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4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cell\Desktop\Save me\"/>
    </mc:Choice>
  </mc:AlternateContent>
  <xr:revisionPtr revIDLastSave="0" documentId="8_{EBED5E9B-157D-4FFF-9720-736B926991EC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Row Data" sheetId="1" r:id="rId1"/>
    <sheet name="Working Sheet" sheetId="2" r:id="rId2"/>
    <sheet name="Pivot Tables" sheetId="3" r:id="rId3"/>
    <sheet name="Dash Board" sheetId="4" r:id="rId4"/>
  </sheets>
  <definedNames>
    <definedName name="_xlchart.v2.0" hidden="1">'Pivot Tables'!$A$198:$A$207</definedName>
    <definedName name="_xlchart.v2.1" hidden="1">'Pivot Tables'!$B$197</definedName>
    <definedName name="_xlchart.v2.10" hidden="1">'Pivot Tables'!$B$197</definedName>
    <definedName name="_xlchart.v2.11" hidden="1">'Pivot Tables'!$B$198:$B$207</definedName>
    <definedName name="_xlchart.v2.2" hidden="1">'Pivot Tables'!$B$198:$B$207</definedName>
    <definedName name="_xlchart.v2.9" hidden="1">'Pivot Tables'!$A$198:$A$207</definedName>
    <definedName name="_xlchart.v5.3" hidden="1">'Pivot Tables'!$A$22</definedName>
    <definedName name="_xlchart.v5.4" hidden="1">'Pivot Tables'!$A$23:$A$107</definedName>
    <definedName name="_xlchart.v5.5" hidden="1">'Pivot Tables'!$B$23:$B$107</definedName>
    <definedName name="_xlchart.v5.6" hidden="1">'Pivot Tables'!$A$22</definedName>
    <definedName name="_xlchart.v5.7" hidden="1">'Pivot Tables'!$A$23:$A$107</definedName>
    <definedName name="_xlchart.v5.8" hidden="1">'Pivot Tables'!$B$23:$B$107</definedName>
  </definedNames>
  <calcPr calcId="0"/>
</workbook>
</file>

<file path=xl/sharedStrings.xml><?xml version="1.0" encoding="utf-8"?>
<sst xmlns="http://schemas.openxmlformats.org/spreadsheetml/2006/main" count="140796" uniqueCount="22943">
  <si>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</si>
  <si>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</si>
  <si>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</si>
  <si>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</si>
  <si>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</si>
  <si>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</si>
  <si>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</si>
  <si>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</si>
  <si>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</si>
  <si>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</si>
  <si>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s1</t>
  </si>
  <si>
    <t>Movie</t>
  </si>
  <si>
    <t>Dick Johnson Is Dead</t>
  </si>
  <si>
    <t>Kirsten Johnson</t>
  </si>
  <si>
    <t>United States</t>
  </si>
  <si>
    <t>PG-13</t>
  </si>
  <si>
    <t>90 min</t>
  </si>
  <si>
    <t>Documentaries</t>
  </si>
  <si>
    <t>s3</t>
  </si>
  <si>
    <t>TV Show</t>
  </si>
  <si>
    <t>Ganglands</t>
  </si>
  <si>
    <t>Julien Leclercq</t>
  </si>
  <si>
    <t>France</t>
  </si>
  <si>
    <t>TV-MA</t>
  </si>
  <si>
    <t>1 Season</t>
  </si>
  <si>
    <t>Crime TV Shows, International TV Shows, TV Action &amp; Adventure</t>
  </si>
  <si>
    <t>s6</t>
  </si>
  <si>
    <t>Midnight Mass</t>
  </si>
  <si>
    <t>Mike Flanagan</t>
  </si>
  <si>
    <t>TV Dramas, TV Horror, TV Mysteries</t>
  </si>
  <si>
    <t>s14</t>
  </si>
  <si>
    <t>Confessions of an Invisible Girl</t>
  </si>
  <si>
    <t>Bruno Garotti</t>
  </si>
  <si>
    <t>Brazil</t>
  </si>
  <si>
    <t>TV-PG</t>
  </si>
  <si>
    <t>91 min</t>
  </si>
  <si>
    <t>Children &amp; Family Movies, Comedies</t>
  </si>
  <si>
    <t>s8</t>
  </si>
  <si>
    <t>Sankofa</t>
  </si>
  <si>
    <t>Haile Gerima</t>
  </si>
  <si>
    <t>125 min</t>
  </si>
  <si>
    <t>Dramas, Independent Movies, International Movies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</si>
  <si>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</si>
  <si>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</si>
  <si>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</si>
  <si>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</si>
  <si>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</si>
  <si>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</si>
  <si>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</si>
  <si>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s10</t>
  </si>
  <si>
    <t>The Starling</t>
  </si>
  <si>
    <t>Theodore Melfi</t>
  </si>
  <si>
    <t>104 min</t>
  </si>
  <si>
    <t>Comedies, Dramas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</si>
  <si>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</si>
  <si>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</si>
  <si>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</si>
  <si>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</si>
  <si>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</si>
  <si>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</si>
  <si>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 Comedies, Music &amp; Musicals</t>
  </si>
  <si>
    <t>s13</t>
  </si>
  <si>
    <t>Je Suis Karl</t>
  </si>
  <si>
    <t>Christian Schwochow</t>
  </si>
  <si>
    <t>Germany</t>
  </si>
  <si>
    <t>127 min</t>
  </si>
  <si>
    <t>Dramas, International Movies</t>
  </si>
  <si>
    <t>s940</t>
  </si>
  <si>
    <t>Motu Patlu in Wonderland</t>
  </si>
  <si>
    <t>76 min</t>
  </si>
  <si>
    <t>Children &amp; Family Movies, 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</si>
  <si>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</si>
  <si>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</si>
  <si>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</si>
  <si>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</si>
  <si>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</si>
  <si>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</si>
  <si>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</si>
  <si>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Not Given</t>
  </si>
  <si>
    <t>Pakistan</t>
  </si>
  <si>
    <t>131 min</t>
  </si>
  <si>
    <t>Dramas, International Movies, Music &amp; Musicals</t>
  </si>
  <si>
    <t>s471</t>
  </si>
  <si>
    <t>Bridgerton - The Afterparty</t>
  </si>
  <si>
    <t>Krysia Plonka, Kristian Mercado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</si>
  <si>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</si>
  <si>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</si>
  <si>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</si>
  <si>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</si>
  <si>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</si>
  <si>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</si>
  <si>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</si>
  <si>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</si>
  <si>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</si>
  <si>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</si>
  <si>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</si>
  <si>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</si>
  <si>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</si>
  <si>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</si>
  <si>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 Reality TV</t>
  </si>
  <si>
    <t>s15</t>
  </si>
  <si>
    <t>Crime Stories: India Detectives</t>
  </si>
  <si>
    <t>British TV Shows, Crime TV Shows, Docuseries</t>
  </si>
  <si>
    <t>s3232</t>
  </si>
  <si>
    <t>True: Winter Wishes</t>
  </si>
  <si>
    <t>Mark Thornton, Todd Kauffman</t>
  </si>
  <si>
    <t>TV-Y</t>
  </si>
  <si>
    <t>46 min</t>
  </si>
  <si>
    <t>Children &amp; Family Movies</t>
  </si>
  <si>
    <t>s4832</t>
  </si>
  <si>
    <t>True: Magical Friends</t>
  </si>
  <si>
    <t>Kids' TV</t>
  </si>
  <si>
    <t>s4833</t>
  </si>
  <si>
    <t>True: Wonderful Wishes</t>
  </si>
  <si>
    <t>s4857</t>
  </si>
  <si>
    <t>Dance &amp; Sing with True</t>
  </si>
  <si>
    <t>s7</t>
  </si>
  <si>
    <t>My Little Pony: A New Generation</t>
  </si>
  <si>
    <t>Robert Cullen, JosÃ©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</si>
  <si>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</si>
  <si>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</si>
  <si>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</si>
  <si>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</si>
  <si>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</si>
  <si>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</si>
  <si>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GarcÃ­a, Pablo AzorÃ­n Williams</t>
  </si>
  <si>
    <t>67 min</t>
  </si>
  <si>
    <t>Documentaries, International Movies</t>
  </si>
  <si>
    <t>s7930</t>
  </si>
  <si>
    <t>Samudri Lootere</t>
  </si>
  <si>
    <t>Anirban Majumder</t>
  </si>
  <si>
    <t>65 min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</si>
  <si>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</si>
  <si>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</si>
  <si>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</si>
  <si>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</si>
  <si>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</si>
  <si>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</si>
  <si>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</si>
  <si>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61 min</t>
  </si>
  <si>
    <t>s25</t>
  </si>
  <si>
    <t>Jeans</t>
  </si>
  <si>
    <t>S. Shankar</t>
  </si>
  <si>
    <t>166 min</t>
  </si>
  <si>
    <t>Comedies, International Movies, Romantic Movies</t>
  </si>
  <si>
    <t>s28</t>
  </si>
  <si>
    <t>Grown Ups</t>
  </si>
  <si>
    <t>Dennis Dugan</t>
  </si>
  <si>
    <t>103 min</t>
  </si>
  <si>
    <t>s29</t>
  </si>
  <si>
    <t>Dark Skies</t>
  </si>
  <si>
    <t>Scott Stewart</t>
  </si>
  <si>
    <t>97 min</t>
  </si>
  <si>
    <t>Horror Movies, 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</si>
  <si>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</si>
  <si>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</si>
  <si>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</si>
  <si>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</si>
  <si>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</si>
  <si>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</si>
  <si>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</si>
  <si>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 Spanish-Language TV Shows, TV Action &amp; Adventure</t>
  </si>
  <si>
    <t>s32</t>
  </si>
  <si>
    <t>Chicago Party Aunt</t>
  </si>
  <si>
    <t>TV Comedies</t>
  </si>
  <si>
    <t>s34</t>
  </si>
  <si>
    <t>Squid Game</t>
  </si>
  <si>
    <t>International TV Shows, TV Dramas, TV Thrillers</t>
  </si>
  <si>
    <t>s35</t>
  </si>
  <si>
    <t>Tayo and Little Wizards</t>
  </si>
  <si>
    <t>s75</t>
  </si>
  <si>
    <t>The World's Most Amazing Vacation Rentals</t>
  </si>
  <si>
    <t>2 Seasons</t>
  </si>
  <si>
    <t>Reality TV</t>
  </si>
  <si>
    <t>s84</t>
  </si>
  <si>
    <t>Metal Shop Masters</t>
  </si>
  <si>
    <t>s86</t>
  </si>
  <si>
    <t>PokÃ©mon Master Journeys: The Series</t>
  </si>
  <si>
    <t>Anime Series, Kids' TV</t>
  </si>
  <si>
    <t>s88</t>
  </si>
  <si>
    <t>Titipo Titipo</t>
  </si>
  <si>
    <t>Kids' TV, 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</si>
  <si>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</si>
  <si>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</si>
  <si>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</si>
  <si>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</si>
  <si>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</si>
  <si>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</si>
  <si>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</si>
  <si>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 Romantic TV Shows,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</si>
  <si>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</si>
  <si>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</si>
  <si>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</si>
  <si>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</si>
  <si>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</si>
  <si>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</si>
  <si>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</si>
  <si>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</si>
  <si>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</si>
  <si>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</si>
  <si>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Kids' TV, TV Comedies</t>
  </si>
  <si>
    <t>s182</t>
  </si>
  <si>
    <t>Turning Point: 9/11 and the War on Terror</t>
  </si>
  <si>
    <t>Docuseries</t>
  </si>
  <si>
    <t>s187</t>
  </si>
  <si>
    <t>Hometown Cha-Cha-Cha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</si>
  <si>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</si>
  <si>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</si>
  <si>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</si>
  <si>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</si>
  <si>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</si>
  <si>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</si>
  <si>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</si>
  <si>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147 min</t>
  </si>
  <si>
    <t>Comedies, International Movies, 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</si>
  <si>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</si>
  <si>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</si>
  <si>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</si>
  <si>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</si>
  <si>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</si>
  <si>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</si>
  <si>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</si>
  <si>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</si>
  <si>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 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</si>
  <si>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</si>
  <si>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</si>
  <si>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</si>
  <si>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</si>
  <si>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</si>
  <si>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</si>
  <si>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</si>
  <si>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</si>
  <si>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</si>
  <si>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</si>
  <si>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</si>
  <si>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CÃ©dric Jimenez</t>
  </si>
  <si>
    <t>105 min</t>
  </si>
  <si>
    <t>Action &amp; Adventure, Dramas, International Movies</t>
  </si>
  <si>
    <t>s39</t>
  </si>
  <si>
    <t>Birth of the Dragon</t>
  </si>
  <si>
    <t>George Nolfi</t>
  </si>
  <si>
    <t>China</t>
  </si>
  <si>
    <t>96 min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</si>
  <si>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</si>
  <si>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</si>
  <si>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</si>
  <si>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</si>
  <si>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</si>
  <si>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</si>
  <si>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</si>
  <si>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</si>
  <si>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</si>
  <si>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</si>
  <si>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</si>
  <si>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</si>
  <si>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</si>
  <si>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</si>
  <si>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</si>
  <si>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</si>
  <si>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</si>
  <si>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</si>
  <si>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</si>
  <si>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</si>
  <si>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</si>
  <si>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</si>
  <si>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</si>
  <si>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</si>
  <si>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</si>
  <si>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</si>
  <si>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</si>
  <si>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</si>
  <si>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</si>
  <si>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</si>
  <si>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</si>
  <si>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</si>
  <si>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</si>
  <si>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</si>
  <si>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</si>
  <si>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</si>
  <si>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 Thrillers</t>
  </si>
  <si>
    <t>s1093</t>
  </si>
  <si>
    <t>Dolly Parton: A MusiCares Tribute</t>
  </si>
  <si>
    <t>55 min</t>
  </si>
  <si>
    <t>Documentaries, Music &amp; Musicals</t>
  </si>
  <si>
    <t>s195</t>
  </si>
  <si>
    <t>Deadly Sins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</si>
  <si>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</si>
  <si>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</si>
  <si>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</si>
  <si>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</si>
  <si>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</si>
  <si>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</si>
  <si>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</si>
  <si>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</si>
  <si>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</si>
  <si>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</si>
  <si>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</si>
  <si>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</si>
  <si>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</si>
  <si>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</si>
  <si>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</si>
  <si>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</si>
  <si>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</si>
  <si>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</si>
  <si>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</si>
  <si>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</si>
  <si>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</si>
  <si>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</si>
  <si>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</si>
  <si>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</si>
  <si>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</si>
  <si>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 International TV Shows</t>
  </si>
  <si>
    <t>s219</t>
  </si>
  <si>
    <t>Titletown High</t>
  </si>
  <si>
    <t>Reality TV, Teen TV Shows</t>
  </si>
  <si>
    <t>s225</t>
  </si>
  <si>
    <t>Motel Makeover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</si>
  <si>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</si>
  <si>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</si>
  <si>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</si>
  <si>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</si>
  <si>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</si>
  <si>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</si>
  <si>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</si>
  <si>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</si>
  <si>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</si>
  <si>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</si>
  <si>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</si>
  <si>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</si>
  <si>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</si>
  <si>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</si>
  <si>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</si>
  <si>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</si>
  <si>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ShippÃ»den the Movie: Bonds</t>
  </si>
  <si>
    <t>Hajime Kamegaki</t>
  </si>
  <si>
    <t>93 min</t>
  </si>
  <si>
    <t>s59</t>
  </si>
  <si>
    <t>Naruto ShippÃ»den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</si>
  <si>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</si>
  <si>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</si>
  <si>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</si>
  <si>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</si>
  <si>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</si>
  <si>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</si>
  <si>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</si>
  <si>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</si>
  <si>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</si>
  <si>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</si>
  <si>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</si>
  <si>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</si>
  <si>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</si>
  <si>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</si>
  <si>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</si>
  <si>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</si>
  <si>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</si>
  <si>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</si>
  <si>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</si>
  <si>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</si>
  <si>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</si>
  <si>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</si>
  <si>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</si>
  <si>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</si>
  <si>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</si>
  <si>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</si>
  <si>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</si>
  <si>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</si>
  <si>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</si>
  <si>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</si>
  <si>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</si>
  <si>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</si>
  <si>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</si>
  <si>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</si>
  <si>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</si>
  <si>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</si>
  <si>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</si>
  <si>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</si>
  <si>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</si>
  <si>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</si>
  <si>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</si>
  <si>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 Teen TV Shows</t>
  </si>
  <si>
    <t>s365</t>
  </si>
  <si>
    <t>Centaurworld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</si>
  <si>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</si>
  <si>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</si>
  <si>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</si>
  <si>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</si>
  <si>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</si>
  <si>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</si>
  <si>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Anime Series</t>
  </si>
  <si>
    <t>s380</t>
  </si>
  <si>
    <t>Tattoo Redo</t>
  </si>
  <si>
    <t>s382</t>
  </si>
  <si>
    <t>The Snitch Cartel: Origins</t>
  </si>
  <si>
    <t>s398</t>
  </si>
  <si>
    <t>Feels Like Ishq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</si>
  <si>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</si>
  <si>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</si>
  <si>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</si>
  <si>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</si>
  <si>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</si>
  <si>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</si>
  <si>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</si>
  <si>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</si>
  <si>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</si>
  <si>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</si>
  <si>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</si>
  <si>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</si>
  <si>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</si>
  <si>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s401</t>
  </si>
  <si>
    <t>Revelations: The Masters of the Universe: Revelation Aftershow</t>
  </si>
  <si>
    <t>Anime Series, Stand-Up Comedy &amp; Talk Shows</t>
  </si>
  <si>
    <t>s405</t>
  </si>
  <si>
    <t>9to5: The Story of a Movement</t>
  </si>
  <si>
    <t>s91</t>
  </si>
  <si>
    <t>Paradise Hills</t>
  </si>
  <si>
    <t>Alice Waddington</t>
  </si>
  <si>
    <t>Spain</t>
  </si>
  <si>
    <t>Sci-Fi &amp; Fantasy, 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</si>
  <si>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</si>
  <si>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</si>
  <si>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</si>
  <si>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</si>
  <si>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</si>
  <si>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</si>
  <si>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</si>
  <si>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</si>
  <si>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</si>
  <si>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</si>
  <si>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</si>
  <si>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</si>
  <si>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</si>
  <si>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84 min</t>
  </si>
  <si>
    <t>s432</t>
  </si>
  <si>
    <t>Too Hot to Handle: Brazil</t>
  </si>
  <si>
    <t>International TV Shows, Reality TV, Romantic TV Shows</t>
  </si>
  <si>
    <t>s436</t>
  </si>
  <si>
    <t>Touch Your Heart</t>
  </si>
  <si>
    <t>Crime TV Shows, International TV Shows, Romantic TV Shows</t>
  </si>
  <si>
    <t>s467</t>
  </si>
  <si>
    <t>My Unorthodox Life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</si>
  <si>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</si>
  <si>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</si>
  <si>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</si>
  <si>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</si>
  <si>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</si>
  <si>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</si>
  <si>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</si>
  <si>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</si>
  <si>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</si>
  <si>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</si>
  <si>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</si>
  <si>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</si>
  <si>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</si>
  <si>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</si>
  <si>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</si>
  <si>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Anime Series, International TV Shows</t>
  </si>
  <si>
    <t>s642</t>
  </si>
  <si>
    <t>Sisters on Track</t>
  </si>
  <si>
    <t>Documentaries, Sports Movies</t>
  </si>
  <si>
    <t>s648</t>
  </si>
  <si>
    <t>The Parisian Agency: Exclusive Properties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</si>
  <si>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</si>
  <si>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</si>
  <si>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</si>
  <si>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</si>
  <si>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</si>
  <si>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</si>
  <si>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</si>
  <si>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</si>
  <si>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</si>
  <si>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</si>
  <si>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</si>
  <si>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</si>
  <si>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</si>
  <si>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</si>
  <si>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</si>
  <si>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</si>
  <si>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</si>
  <si>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</si>
  <si>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</si>
  <si>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AlmstrÃ¶m</t>
  </si>
  <si>
    <t>Dramas, International Movies, 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</si>
  <si>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</si>
  <si>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</si>
  <si>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</si>
  <si>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</si>
  <si>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</si>
  <si>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</si>
  <si>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</si>
  <si>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</si>
  <si>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</si>
  <si>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</si>
  <si>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</si>
  <si>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</si>
  <si>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</si>
  <si>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</si>
  <si>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s659</t>
  </si>
  <si>
    <t>Nevertheless,</t>
  </si>
  <si>
    <t>International TV Shows, Romantic TV Shows, TV Dramas</t>
  </si>
  <si>
    <t>s762</t>
  </si>
  <si>
    <t>Human: The World Within</t>
  </si>
  <si>
    <t>Docuseries, Science &amp; Nature TV</t>
  </si>
  <si>
    <t>s102</t>
  </si>
  <si>
    <t>Untold: Breaking Point</t>
  </si>
  <si>
    <t>Chapman Way, Maclain Way</t>
  </si>
  <si>
    <t>80 min</t>
  </si>
  <si>
    <t>s664</t>
  </si>
  <si>
    <t>CharitÃ© at War</t>
  </si>
  <si>
    <t>International TV Shows, 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</si>
  <si>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</si>
  <si>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</si>
  <si>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</si>
  <si>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</si>
  <si>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</si>
  <si>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</si>
  <si>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</si>
  <si>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</si>
  <si>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</si>
  <si>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</si>
  <si>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</si>
  <si>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</si>
  <si>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</si>
  <si>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</si>
  <si>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</si>
  <si>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</si>
  <si>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</si>
  <si>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</si>
  <si>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</si>
  <si>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</si>
  <si>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</si>
  <si>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</si>
  <si>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</si>
  <si>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Crime TV Shows, International TV Shows, TV Thrillers</t>
  </si>
  <si>
    <t>s716</t>
  </si>
  <si>
    <t>Elite Short Stories: Nadia GuzmÃ¡n</t>
  </si>
  <si>
    <t>s718</t>
  </si>
  <si>
    <t>Headspace: Unwind Your Mind</t>
  </si>
  <si>
    <t>273 min</t>
  </si>
  <si>
    <t>s721</t>
  </si>
  <si>
    <t>Rhyme Time Town</t>
  </si>
  <si>
    <t>s726</t>
  </si>
  <si>
    <t>Elite Short Stories: GuzmÃ¡n Caye Rebe</t>
  </si>
  <si>
    <t>s733</t>
  </si>
  <si>
    <t>To All the Boys: Always and Forever - The Afterparty</t>
  </si>
  <si>
    <t>s739</t>
  </si>
  <si>
    <t>Trese After Dark</t>
  </si>
  <si>
    <t>Anime Features, Documentaries</t>
  </si>
  <si>
    <t>s752</t>
  </si>
  <si>
    <t>Guru Aur Bhole</t>
  </si>
  <si>
    <t>s843</t>
  </si>
  <si>
    <t>High on the Hog: How African American Cuisine Transformed America</t>
  </si>
  <si>
    <t>s848</t>
  </si>
  <si>
    <t>Mad for Each Other</t>
  </si>
  <si>
    <t>s850</t>
  </si>
  <si>
    <t>Sam Smith: Love Goes - Live at Abbey Road Studios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</si>
  <si>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</si>
  <si>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</si>
  <si>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</si>
  <si>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</si>
  <si>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</si>
  <si>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</si>
  <si>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</si>
  <si>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s964</t>
  </si>
  <si>
    <t>The Unremarkable Juanquini</t>
  </si>
  <si>
    <t>s966</t>
  </si>
  <si>
    <t>Yasuke</t>
  </si>
  <si>
    <t>s968</t>
  </si>
  <si>
    <t>Headspace Guide to Sleep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</si>
  <si>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</si>
  <si>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</si>
  <si>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</si>
  <si>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</si>
  <si>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</si>
  <si>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</si>
  <si>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</si>
  <si>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</si>
  <si>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</si>
  <si>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GÃ³mez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</si>
  <si>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</si>
  <si>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</si>
  <si>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</si>
  <si>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</si>
  <si>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</si>
  <si>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</si>
  <si>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</si>
  <si>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</si>
  <si>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</si>
  <si>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</si>
  <si>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</si>
  <si>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</si>
  <si>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</si>
  <si>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</si>
  <si>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</si>
  <si>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</si>
  <si>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</si>
  <si>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</si>
  <si>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</si>
  <si>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</si>
  <si>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</si>
  <si>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</si>
  <si>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</si>
  <si>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</si>
  <si>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</si>
  <si>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</si>
  <si>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</si>
  <si>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</si>
  <si>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s1011</t>
  </si>
  <si>
    <t>Rudra: The Rise of King Pharaoh</t>
  </si>
  <si>
    <t>s1026</t>
  </si>
  <si>
    <t>Bakugan: Geogan Rising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</si>
  <si>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</si>
  <si>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</si>
  <si>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</si>
  <si>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</si>
  <si>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</si>
  <si>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</si>
  <si>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</si>
  <si>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</si>
  <si>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HallstrÃ¶m</t>
  </si>
  <si>
    <t>108 min</t>
  </si>
  <si>
    <t>s132</t>
  </si>
  <si>
    <t>Blade Runner: The Final Cut</t>
  </si>
  <si>
    <t>Ridley Scott</t>
  </si>
  <si>
    <t>Action &amp; Adventure, Classic Movies, 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</si>
  <si>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</si>
  <si>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</si>
  <si>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</si>
  <si>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</si>
  <si>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</si>
  <si>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</si>
  <si>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</si>
  <si>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</si>
  <si>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</si>
  <si>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</si>
  <si>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</si>
  <si>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</si>
  <si>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</si>
  <si>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</si>
  <si>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</si>
  <si>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</si>
  <si>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</si>
  <si>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</si>
  <si>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</si>
  <si>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</si>
  <si>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</si>
  <si>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</si>
  <si>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</si>
  <si>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</si>
  <si>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</si>
  <si>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s1225</t>
  </si>
  <si>
    <t>Last Chance U: Basketball</t>
  </si>
  <si>
    <t>s1226</t>
  </si>
  <si>
    <t>Marriage or Mortgage</t>
  </si>
  <si>
    <t>s1236</t>
  </si>
  <si>
    <t>PokÃ©mon Journeys: The Series</t>
  </si>
  <si>
    <t>Anime Series, Kids' TV, 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</si>
  <si>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</si>
  <si>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</si>
  <si>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</si>
  <si>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</si>
  <si>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</si>
  <si>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</si>
  <si>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</si>
  <si>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</si>
  <si>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</si>
  <si>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</si>
  <si>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</si>
  <si>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</si>
  <si>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</si>
  <si>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</si>
  <si>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</si>
  <si>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</si>
  <si>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</si>
  <si>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</si>
  <si>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</si>
  <si>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</si>
  <si>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</si>
  <si>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</si>
  <si>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</si>
  <si>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</si>
  <si>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</si>
  <si>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</si>
  <si>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</si>
  <si>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</si>
  <si>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</si>
  <si>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patrÃ³n, radiografÃ­a de un crimen</t>
  </si>
  <si>
    <t>SebastiÃ¡n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</si>
  <si>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</si>
  <si>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</si>
  <si>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</si>
  <si>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</si>
  <si>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</si>
  <si>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</si>
  <si>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</si>
  <si>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</si>
  <si>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</si>
  <si>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</si>
  <si>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</si>
  <si>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</si>
  <si>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</si>
  <si>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</si>
  <si>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</si>
  <si>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</si>
  <si>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</si>
  <si>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</si>
  <si>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</si>
  <si>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</si>
  <si>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</si>
  <si>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</si>
  <si>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</si>
  <si>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</si>
  <si>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</si>
  <si>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</si>
  <si>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</si>
  <si>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</si>
  <si>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</si>
  <si>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</si>
  <si>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</si>
  <si>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</si>
  <si>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</si>
  <si>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</si>
  <si>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</si>
  <si>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 International Movies</t>
  </si>
  <si>
    <t>s1272</t>
  </si>
  <si>
    <t>The Last Bastion</t>
  </si>
  <si>
    <t>s1300</t>
  </si>
  <si>
    <t>Thus Spoke Kishibe Rohan</t>
  </si>
  <si>
    <t>s1443</t>
  </si>
  <si>
    <t>Korean Pork Belly Rhapsody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</si>
  <si>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</si>
  <si>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</si>
  <si>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</si>
  <si>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</si>
  <si>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</si>
  <si>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</si>
  <si>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</si>
  <si>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</si>
  <si>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</si>
  <si>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</si>
  <si>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</si>
  <si>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</si>
  <si>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</si>
  <si>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</si>
  <si>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</si>
  <si>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</si>
  <si>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</si>
  <si>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</si>
  <si>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</si>
  <si>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</si>
  <si>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</si>
  <si>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</si>
  <si>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</si>
  <si>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</si>
  <si>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</si>
  <si>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</si>
  <si>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</si>
  <si>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</si>
  <si>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</si>
  <si>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</si>
  <si>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</si>
  <si>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</si>
  <si>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</si>
  <si>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</si>
  <si>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</si>
  <si>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</si>
  <si>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</si>
  <si>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</si>
  <si>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</si>
  <si>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</si>
  <si>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</si>
  <si>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</si>
  <si>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</si>
  <si>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</si>
  <si>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</si>
  <si>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</si>
  <si>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</si>
  <si>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</si>
  <si>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</si>
  <si>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</si>
  <si>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</si>
  <si>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</si>
  <si>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</si>
  <si>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</si>
  <si>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</si>
  <si>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</si>
  <si>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</si>
  <si>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</si>
  <si>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</si>
  <si>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</si>
  <si>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</si>
  <si>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</si>
  <si>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</si>
  <si>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</si>
  <si>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s1746</t>
  </si>
  <si>
    <t>Ya no estoy aquÃ­: Una conversaciÃ³n entre Guillermo del Toro y Alfonso CuarÃ³n</t>
  </si>
  <si>
    <t>15 min</t>
  </si>
  <si>
    <t>s1779</t>
  </si>
  <si>
    <t>Kongsuni and Friends</t>
  </si>
  <si>
    <t>s1890</t>
  </si>
  <si>
    <t>Pat a Pat Como</t>
  </si>
  <si>
    <t>s1891</t>
  </si>
  <si>
    <t>Qurious Como</t>
  </si>
  <si>
    <t>s2983</t>
  </si>
  <si>
    <t>Find Yourself</t>
  </si>
  <si>
    <t>s1915</t>
  </si>
  <si>
    <t>Journey of an African Colony</t>
  </si>
  <si>
    <t>s1953</t>
  </si>
  <si>
    <t>Mighty Little Bheem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</si>
  <si>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</si>
  <si>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</si>
  <si>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</si>
  <si>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</si>
  <si>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</si>
  <si>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</si>
  <si>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</si>
  <si>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</si>
  <si>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</si>
  <si>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</si>
  <si>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</si>
  <si>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</si>
  <si>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</si>
  <si>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</si>
  <si>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</si>
  <si>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</si>
  <si>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</si>
  <si>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</si>
  <si>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</si>
  <si>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</si>
  <si>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</si>
  <si>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</si>
  <si>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</si>
  <si>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</si>
  <si>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</si>
  <si>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</si>
  <si>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</si>
  <si>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</si>
  <si>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</si>
  <si>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</si>
  <si>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</si>
  <si>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</si>
  <si>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</si>
  <si>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</si>
  <si>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</si>
  <si>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</si>
  <si>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</si>
  <si>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</si>
  <si>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</si>
  <si>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</si>
  <si>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</si>
  <si>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</si>
  <si>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</si>
  <si>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</si>
  <si>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129 min</t>
  </si>
  <si>
    <t>s186</t>
  </si>
  <si>
    <t>Untold: Crime &amp; Penalties</t>
  </si>
  <si>
    <t>s1957</t>
  </si>
  <si>
    <t>Zulu Man in Japan</t>
  </si>
  <si>
    <t>44 min</t>
  </si>
  <si>
    <t>Documentaries, International Movies, Music &amp; Musicals</t>
  </si>
  <si>
    <t>s1974</t>
  </si>
  <si>
    <t>Fukrey Boyzzz</t>
  </si>
  <si>
    <t>s189</t>
  </si>
  <si>
    <t>2 Alone in Paris</t>
  </si>
  <si>
    <t>Ramzy Bedia, Ã‰ric Judor</t>
  </si>
  <si>
    <t>s2041</t>
  </si>
  <si>
    <t>Transformers: Cyberverse</t>
  </si>
  <si>
    <t>s2059</t>
  </si>
  <si>
    <t>The Witcher: A Look Inside the Episodes</t>
  </si>
  <si>
    <t>Docuseries, TV Sci-Fi &amp; Fantasy</t>
  </si>
  <si>
    <t>s2124</t>
  </si>
  <si>
    <t>DÃ©rÃ¨: An African Tale</t>
  </si>
  <si>
    <t>s2223</t>
  </si>
  <si>
    <t>Street Food: Latin America</t>
  </si>
  <si>
    <t>Docuseries, Spanish-Language TV Shows</t>
  </si>
  <si>
    <t>s2237</t>
  </si>
  <si>
    <t>Little Singham: Legend of Dugabakka</t>
  </si>
  <si>
    <t>68 min</t>
  </si>
  <si>
    <t>s2336</t>
  </si>
  <si>
    <t>Seven (Telugu)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</si>
  <si>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</si>
  <si>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</si>
  <si>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</si>
  <si>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</si>
  <si>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</si>
  <si>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</si>
  <si>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</si>
  <si>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</si>
  <si>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</si>
  <si>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</si>
  <si>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</si>
  <si>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</si>
  <si>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</si>
  <si>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</si>
  <si>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</si>
  <si>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</si>
  <si>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</si>
  <si>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</si>
  <si>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</si>
  <si>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</si>
  <si>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</si>
  <si>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</si>
  <si>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</si>
  <si>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</si>
  <si>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</si>
  <si>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</si>
  <si>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</si>
  <si>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</si>
  <si>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</si>
  <si>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</si>
  <si>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</si>
  <si>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</si>
  <si>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</si>
  <si>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</si>
  <si>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</si>
  <si>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</si>
  <si>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</si>
  <si>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</si>
  <si>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</si>
  <si>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</si>
  <si>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</si>
  <si>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</si>
  <si>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</si>
  <si>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</si>
  <si>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</si>
  <si>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</si>
  <si>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</si>
  <si>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</si>
  <si>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</si>
  <si>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</si>
  <si>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</si>
  <si>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</si>
  <si>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</si>
  <si>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</si>
  <si>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</si>
  <si>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</si>
  <si>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</si>
  <si>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</si>
  <si>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</si>
  <si>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</si>
  <si>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s2496</t>
  </si>
  <si>
    <t>Especial 20 aÃ±os FÃºtbol de Primera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</si>
  <si>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</si>
  <si>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</si>
  <si>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</si>
  <si>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</si>
  <si>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</si>
  <si>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</si>
  <si>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</si>
  <si>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Ø¯ÙØ¹Ø© Ø§Ù„Ù‚Ø§Ù‡Ø±Ø©</t>
  </si>
  <si>
    <t>s2642</t>
  </si>
  <si>
    <t>DreamWorks Spooky Stories: Volume 2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</si>
  <si>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</si>
  <si>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</si>
  <si>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</si>
  <si>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</si>
  <si>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</si>
  <si>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</si>
  <si>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</si>
  <si>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</si>
  <si>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</si>
  <si>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</si>
  <si>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</si>
  <si>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</si>
  <si>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</si>
  <si>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</si>
  <si>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</si>
  <si>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</si>
  <si>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</si>
  <si>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</si>
  <si>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</si>
  <si>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</si>
  <si>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</si>
  <si>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</si>
  <si>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PokÃ©mon the Series</t>
  </si>
  <si>
    <t>s2773</t>
  </si>
  <si>
    <t>Wassup Man GO!</t>
  </si>
  <si>
    <t>International TV Shows, Korean TV Shows, Reality TV</t>
  </si>
  <si>
    <t>s2786</t>
  </si>
  <si>
    <t>Barbie Dreamhouse Adventures: Go Team Roberts</t>
  </si>
  <si>
    <t>s2788</t>
  </si>
  <si>
    <t>Archibald's Next Big Thing</t>
  </si>
  <si>
    <t>s2858</t>
  </si>
  <si>
    <t>Calico Critters Mini Episodes Clover</t>
  </si>
  <si>
    <t>s2894</t>
  </si>
  <si>
    <t>Passion. Panache. Pep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</si>
  <si>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</si>
  <si>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</si>
  <si>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</si>
  <si>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</si>
  <si>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</si>
  <si>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</si>
  <si>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</si>
  <si>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</si>
  <si>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</si>
  <si>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s3057</t>
  </si>
  <si>
    <t>Chhota Bheem Kung Fu Dhamaka Series</t>
  </si>
  <si>
    <t>s3084</t>
  </si>
  <si>
    <t>Pucca: Love Recipe</t>
  </si>
  <si>
    <t>s3087</t>
  </si>
  <si>
    <t>The Degenerates</t>
  </si>
  <si>
    <t>Stand-Up Comedy &amp; Talk Shows, TV Comedies</t>
  </si>
  <si>
    <t>s3200</t>
  </si>
  <si>
    <t>Space Jungle</t>
  </si>
  <si>
    <t>Kids' TV, Korean TV Shows, TV Comedies</t>
  </si>
  <si>
    <t>s3217</t>
  </si>
  <si>
    <t>The Charming Stepmom</t>
  </si>
  <si>
    <t>s3398</t>
  </si>
  <si>
    <t>ChuChuTV Surprise Eggs Learning Videos (Hindi)</t>
  </si>
  <si>
    <t>s3285</t>
  </si>
  <si>
    <t>Westside Story</t>
  </si>
  <si>
    <t>International TV Shows, Romantic TV Shows, TV Action &amp; Adventure</t>
  </si>
  <si>
    <t>s3593</t>
  </si>
  <si>
    <t>Happy Jail</t>
  </si>
  <si>
    <t>Crime TV Shows, Docuseries</t>
  </si>
  <si>
    <t>s3358</t>
  </si>
  <si>
    <t>Sleepless Society: Bedtime Wishes</t>
  </si>
  <si>
    <t>s3362</t>
  </si>
  <si>
    <t>Tunnel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</si>
  <si>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</si>
  <si>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</si>
  <si>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</si>
  <si>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</si>
  <si>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</si>
  <si>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</si>
  <si>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</si>
  <si>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</si>
  <si>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</si>
  <si>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</si>
  <si>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RofÃ©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</si>
  <si>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</si>
  <si>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</si>
  <si>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</si>
  <si>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</si>
  <si>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</si>
  <si>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</si>
  <si>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</si>
  <si>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</si>
  <si>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</si>
  <si>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</si>
  <si>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</si>
  <si>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</si>
  <si>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</si>
  <si>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</si>
  <si>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</si>
  <si>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</si>
  <si>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</si>
  <si>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</si>
  <si>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</si>
  <si>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s236</t>
  </si>
  <si>
    <t>Untold: Caitlyn Jenner</t>
  </si>
  <si>
    <t>Crystal Moselle</t>
  </si>
  <si>
    <t>70 min</t>
  </si>
  <si>
    <t>Documentaries, LGBTQ Movies, Sports Movies</t>
  </si>
  <si>
    <t>s241</t>
  </si>
  <si>
    <t>The Witcher: Nightmare of the Wolf</t>
  </si>
  <si>
    <t>Han Kwang Il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</si>
  <si>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</si>
  <si>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</si>
  <si>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</si>
  <si>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</si>
  <si>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</si>
  <si>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</si>
  <si>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</si>
  <si>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</si>
  <si>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</si>
  <si>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</si>
  <si>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</si>
  <si>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</si>
  <si>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</si>
  <si>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</si>
  <si>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</si>
  <si>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</si>
  <si>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</si>
  <si>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</si>
  <si>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</si>
  <si>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</si>
  <si>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</si>
  <si>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</si>
  <si>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</si>
  <si>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</si>
  <si>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</si>
  <si>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</si>
  <si>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</si>
  <si>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</si>
  <si>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</si>
  <si>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</si>
  <si>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</si>
  <si>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</si>
  <si>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</si>
  <si>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</si>
  <si>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</si>
  <si>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</si>
  <si>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</si>
  <si>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</si>
  <si>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</si>
  <si>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</si>
  <si>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</si>
  <si>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</si>
  <si>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</si>
  <si>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</si>
  <si>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</si>
  <si>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</si>
  <si>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</si>
  <si>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</si>
  <si>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</si>
  <si>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</si>
  <si>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</si>
  <si>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</si>
  <si>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</si>
  <si>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</si>
  <si>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</si>
  <si>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</si>
  <si>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</si>
  <si>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</si>
  <si>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</si>
  <si>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</si>
  <si>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</si>
  <si>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</si>
  <si>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</si>
  <si>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</si>
  <si>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Comedies, 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</si>
  <si>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</si>
  <si>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</si>
  <si>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</si>
  <si>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</si>
  <si>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</si>
  <si>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</si>
  <si>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</si>
  <si>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</si>
  <si>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</si>
  <si>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</si>
  <si>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</si>
  <si>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</si>
  <si>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</si>
  <si>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</si>
  <si>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Documentaries, International Movies, Sports Movies</t>
  </si>
  <si>
    <t>s3685</t>
  </si>
  <si>
    <t>Kakegurui</t>
  </si>
  <si>
    <t>s3749</t>
  </si>
  <si>
    <t>El desconocido</t>
  </si>
  <si>
    <t>s3790</t>
  </si>
  <si>
    <t>Killer Ratings</t>
  </si>
  <si>
    <t>s3825</t>
  </si>
  <si>
    <t>I Hear You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</si>
  <si>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</si>
  <si>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</si>
  <si>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</si>
  <si>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</si>
  <si>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</si>
  <si>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</si>
  <si>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</si>
  <si>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</si>
  <si>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</si>
  <si>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</si>
  <si>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</si>
  <si>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</si>
  <si>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</si>
  <si>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</si>
  <si>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</si>
  <si>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</si>
  <si>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</si>
  <si>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</si>
  <si>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</si>
  <si>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</si>
  <si>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</si>
  <si>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</si>
  <si>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</si>
  <si>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</si>
  <si>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</si>
  <si>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</si>
  <si>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</si>
  <si>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</si>
  <si>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</si>
  <si>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</si>
  <si>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</si>
  <si>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</si>
  <si>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</si>
  <si>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</si>
  <si>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</si>
  <si>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</si>
  <si>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</si>
  <si>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</si>
  <si>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</si>
  <si>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</si>
  <si>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</si>
  <si>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</si>
  <si>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</si>
  <si>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</si>
  <si>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</si>
  <si>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</si>
  <si>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</si>
  <si>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</si>
  <si>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</si>
  <si>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JuliÃ¡n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</si>
  <si>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</si>
  <si>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</si>
  <si>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</si>
  <si>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</si>
  <si>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</si>
  <si>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</si>
  <si>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</si>
  <si>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</si>
  <si>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</si>
  <si>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</si>
  <si>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</si>
  <si>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</si>
  <si>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</si>
  <si>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</si>
  <si>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JuliÃ¡n HernÃ¡ndez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</si>
  <si>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</si>
  <si>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</si>
  <si>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</si>
  <si>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</si>
  <si>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</si>
  <si>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</si>
  <si>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</si>
  <si>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</si>
  <si>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</si>
  <si>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</si>
  <si>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</si>
  <si>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</si>
  <si>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</si>
  <si>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</si>
  <si>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</si>
  <si>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</si>
  <si>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s3954</t>
  </si>
  <si>
    <t>Kicko &amp; Super Speedo</t>
  </si>
  <si>
    <t>s3969</t>
  </si>
  <si>
    <t>The Terminal</t>
  </si>
  <si>
    <t>s3977</t>
  </si>
  <si>
    <t>The Eagle of El-Se'eed</t>
  </si>
  <si>
    <t>s3985</t>
  </si>
  <si>
    <t>The 10 Sins</t>
  </si>
  <si>
    <t>s3988</t>
  </si>
  <si>
    <t>Antoine Griezmann: The Making of a Legend</t>
  </si>
  <si>
    <t>60 min</t>
  </si>
  <si>
    <t>s3997</t>
  </si>
  <si>
    <t>s4013</t>
  </si>
  <si>
    <t>My Pride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</si>
  <si>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</si>
  <si>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</si>
  <si>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</si>
  <si>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</si>
  <si>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</si>
  <si>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</si>
  <si>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</si>
  <si>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</si>
  <si>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</si>
  <si>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</si>
  <si>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</si>
  <si>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</si>
  <si>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</si>
  <si>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</si>
  <si>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</si>
  <si>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</si>
  <si>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</si>
  <si>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s291</t>
  </si>
  <si>
    <t>Untold: Malice at the Palace</t>
  </si>
  <si>
    <t>Floyd Russ</t>
  </si>
  <si>
    <t>s4172</t>
  </si>
  <si>
    <t>The Perfect Match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</si>
  <si>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</si>
  <si>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</si>
  <si>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</si>
  <si>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</si>
  <si>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</si>
  <si>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</si>
  <si>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</si>
  <si>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</si>
  <si>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</si>
  <si>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</si>
  <si>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</si>
  <si>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</si>
  <si>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</si>
  <si>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</si>
  <si>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</si>
  <si>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</si>
  <si>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</si>
  <si>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</si>
  <si>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</si>
  <si>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</si>
  <si>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</si>
  <si>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</si>
  <si>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</si>
  <si>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</si>
  <si>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</si>
  <si>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</si>
  <si>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</si>
  <si>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</si>
  <si>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</si>
  <si>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</si>
  <si>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</si>
  <si>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</si>
  <si>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</si>
  <si>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</si>
  <si>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</si>
  <si>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</si>
  <si>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</si>
  <si>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</si>
  <si>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</si>
  <si>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</si>
  <si>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</si>
  <si>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PiÃ±eyro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</si>
  <si>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</si>
  <si>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</si>
  <si>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</si>
  <si>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</si>
  <si>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</si>
  <si>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</si>
  <si>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</si>
  <si>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</si>
  <si>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</si>
  <si>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</si>
  <si>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s4231</t>
  </si>
  <si>
    <t>Bill Hicks: Reflections</t>
  </si>
  <si>
    <t>s4266</t>
  </si>
  <si>
    <t>Single Ladies Senior</t>
  </si>
  <si>
    <t>s4306</t>
  </si>
  <si>
    <t>Inside the Real Narcos</t>
  </si>
  <si>
    <t>s4341</t>
  </si>
  <si>
    <t>Haunted House</t>
  </si>
  <si>
    <t>s4345</t>
  </si>
  <si>
    <t>Oddbods: The Festive Menace</t>
  </si>
  <si>
    <t>s4372</t>
  </si>
  <si>
    <t>Kulipari: Dream Walker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</si>
  <si>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</si>
  <si>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</si>
  <si>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</si>
  <si>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</si>
  <si>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</si>
  <si>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</si>
  <si>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</si>
  <si>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</si>
  <si>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</si>
  <si>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</si>
  <si>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</si>
  <si>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</si>
  <si>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</si>
  <si>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</si>
  <si>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</si>
  <si>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</si>
  <si>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s4462</t>
  </si>
  <si>
    <t>The Great British Baking Show: The Beginnings</t>
  </si>
  <si>
    <t>s4498</t>
  </si>
  <si>
    <t>Oddbods: Party Monsters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</si>
  <si>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</si>
  <si>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</si>
  <si>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</si>
  <si>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</si>
  <si>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</si>
  <si>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</si>
  <si>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</si>
  <si>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</si>
  <si>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</si>
  <si>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</si>
  <si>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</si>
  <si>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</si>
  <si>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</si>
  <si>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</si>
  <si>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</si>
  <si>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</si>
  <si>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</si>
  <si>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</si>
  <si>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</si>
  <si>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</si>
  <si>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</si>
  <si>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</si>
  <si>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</si>
  <si>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</si>
  <si>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</si>
  <si>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</si>
  <si>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</si>
  <si>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</si>
  <si>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</si>
  <si>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</si>
  <si>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</si>
  <si>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</si>
  <si>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</si>
  <si>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</si>
  <si>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</si>
  <si>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</si>
  <si>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</si>
  <si>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</si>
  <si>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</si>
  <si>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</si>
  <si>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</si>
  <si>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CamarÃ³n Revolution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</si>
  <si>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</si>
  <si>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</si>
  <si>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</si>
  <si>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</si>
  <si>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</si>
  <si>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</si>
  <si>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</si>
  <si>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</si>
  <si>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</si>
  <si>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</si>
  <si>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</si>
  <si>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</si>
  <si>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</si>
  <si>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International TV Shows, TV Dramas, TV Horror</t>
  </si>
  <si>
    <t>s4911</t>
  </si>
  <si>
    <t>Moving On</t>
  </si>
  <si>
    <t>s4914</t>
  </si>
  <si>
    <t>Trio and a Bed</t>
  </si>
  <si>
    <t>s4915</t>
  </si>
  <si>
    <t>æµ·çš„å„¿å­</t>
  </si>
  <si>
    <t>s5394</t>
  </si>
  <si>
    <t>Breakout</t>
  </si>
  <si>
    <t>s5090</t>
  </si>
  <si>
    <t>Tundukkan Playboy Itu</t>
  </si>
  <si>
    <t>s5106</t>
  </si>
  <si>
    <t>Wadi</t>
  </si>
  <si>
    <t>s5110</t>
  </si>
  <si>
    <t>Part-Time Idol</t>
  </si>
  <si>
    <t>International TV Shows, Korean TV Shows, TV Comedies</t>
  </si>
  <si>
    <t>s5121</t>
  </si>
  <si>
    <t>Cheuk Wan-Chi: Two Night Stand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</si>
  <si>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</si>
  <si>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</si>
  <si>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</si>
  <si>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</si>
  <si>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</si>
  <si>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</si>
  <si>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</si>
  <si>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</si>
  <si>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</si>
  <si>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</si>
  <si>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</si>
  <si>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</si>
  <si>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</si>
  <si>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</si>
  <si>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</si>
  <si>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</si>
  <si>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</si>
  <si>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</si>
  <si>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</si>
  <si>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</si>
  <si>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</si>
  <si>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</si>
  <si>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</si>
  <si>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</si>
  <si>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</si>
  <si>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</si>
  <si>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</si>
  <si>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</si>
  <si>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</si>
  <si>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</si>
  <si>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</si>
  <si>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</si>
  <si>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</si>
  <si>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</si>
  <si>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</si>
  <si>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</si>
  <si>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</si>
  <si>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</si>
  <si>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</si>
  <si>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</si>
  <si>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</si>
  <si>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</si>
  <si>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</si>
  <si>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</si>
  <si>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</si>
  <si>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</si>
  <si>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</si>
  <si>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</si>
  <si>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</si>
  <si>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</si>
  <si>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</si>
  <si>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</si>
  <si>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</si>
  <si>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</si>
  <si>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</si>
  <si>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</si>
  <si>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</si>
  <si>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</si>
  <si>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</si>
  <si>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</si>
  <si>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</si>
  <si>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</si>
  <si>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</si>
  <si>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</si>
  <si>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</si>
  <si>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</si>
  <si>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</si>
  <si>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</si>
  <si>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</si>
  <si>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</si>
  <si>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</si>
  <si>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</si>
  <si>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</si>
  <si>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</si>
  <si>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</si>
  <si>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</si>
  <si>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</si>
  <si>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</si>
  <si>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</si>
  <si>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</si>
  <si>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</si>
  <si>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</si>
  <si>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</si>
  <si>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</si>
  <si>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</si>
  <si>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</si>
  <si>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</si>
  <si>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</si>
  <si>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</si>
  <si>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</si>
  <si>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</si>
  <si>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</si>
  <si>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</si>
  <si>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</si>
  <si>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</si>
  <si>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</si>
  <si>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</si>
  <si>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</si>
  <si>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</si>
  <si>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</si>
  <si>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</si>
  <si>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</si>
  <si>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</si>
  <si>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</si>
  <si>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</si>
  <si>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</si>
  <si>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</si>
  <si>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</si>
  <si>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</si>
  <si>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</si>
  <si>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</si>
  <si>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</si>
  <si>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</si>
  <si>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</si>
  <si>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</si>
  <si>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</si>
  <si>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</si>
  <si>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</si>
  <si>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</si>
  <si>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</si>
  <si>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</si>
  <si>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</si>
  <si>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</si>
  <si>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</si>
  <si>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</si>
  <si>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</si>
  <si>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s5260</t>
  </si>
  <si>
    <t>Satu Hari</t>
  </si>
  <si>
    <t>s363</t>
  </si>
  <si>
    <t>The Lost CafÃ©</t>
  </si>
  <si>
    <t>Kenneth Gyang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</si>
  <si>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</si>
  <si>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</si>
  <si>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</si>
  <si>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</si>
  <si>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</si>
  <si>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</si>
  <si>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</si>
  <si>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</si>
  <si>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</si>
  <si>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</si>
  <si>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</si>
  <si>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</si>
  <si>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</si>
  <si>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</si>
  <si>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</si>
  <si>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</si>
  <si>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</si>
  <si>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</si>
  <si>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</si>
  <si>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</si>
  <si>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</si>
  <si>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</si>
  <si>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</si>
  <si>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</si>
  <si>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</si>
  <si>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</si>
  <si>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</si>
  <si>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</si>
  <si>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</si>
  <si>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</si>
  <si>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 TV Action &amp; Adventure, TV Sci-Fi &amp; Fantasy</t>
  </si>
  <si>
    <t>s5788</t>
  </si>
  <si>
    <t>Katarzyna Piasecka, RafaÅ‚ PaczeÅ› Seriously Funny</t>
  </si>
  <si>
    <t>s5789</t>
  </si>
  <si>
    <t>Mariusz KaÅ‚amaga, Karol Kopiec, Wiolka Walaszczyk Hilarious Trio</t>
  </si>
  <si>
    <t>s5790</t>
  </si>
  <si>
    <t>RafaÅ‚ BanaÅ›, MichaÅ‚ Leja Laugh out Loud</t>
  </si>
  <si>
    <t>s5791</t>
  </si>
  <si>
    <t>The Best of RafaÅ‚ Rutkowski Olka SzczÄ™Å›niak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</si>
  <si>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</si>
  <si>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</si>
  <si>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</si>
  <si>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</si>
  <si>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</si>
  <si>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</si>
  <si>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</si>
  <si>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</si>
  <si>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</si>
  <si>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</si>
  <si>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International TV Shows</t>
  </si>
  <si>
    <t>s364</t>
  </si>
  <si>
    <t>The Vault</t>
  </si>
  <si>
    <t>Jaume BalaguerÃ³</t>
  </si>
  <si>
    <t>Action &amp; Adventure, International Movies, Thrillers</t>
  </si>
  <si>
    <t>s368</t>
  </si>
  <si>
    <t>I'm Glad I Did</t>
  </si>
  <si>
    <t>SelÃ§uk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</si>
  <si>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</si>
  <si>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</si>
  <si>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</si>
  <si>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</si>
  <si>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</si>
  <si>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</si>
  <si>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</si>
  <si>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</si>
  <si>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</si>
  <si>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</si>
  <si>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</si>
  <si>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</si>
  <si>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</si>
  <si>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</si>
  <si>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</si>
  <si>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</si>
  <si>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</si>
  <si>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</si>
  <si>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</si>
  <si>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</si>
  <si>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</si>
  <si>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</si>
  <si>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</si>
  <si>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</si>
  <si>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</si>
  <si>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</si>
  <si>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</si>
  <si>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</si>
  <si>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</si>
  <si>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à¹à¸œà¸™à¸£à¹‰à¸²à¸¢à¸™à¸²à¸¢à¹€à¸ˆà¹‰à¸²à¹€à¸¥à¹ˆà¸«à¹Œ</t>
  </si>
  <si>
    <t>s393</t>
  </si>
  <si>
    <t>Django Unchained</t>
  </si>
  <si>
    <t>Quentin Tarantino</t>
  </si>
  <si>
    <t>s394</t>
  </si>
  <si>
    <t>A Second Chance:  Rivals!</t>
  </si>
  <si>
    <t>Clay Glen</t>
  </si>
  <si>
    <t>s6266</t>
  </si>
  <si>
    <t>Beauty and the Bitches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</si>
  <si>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</si>
  <si>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</si>
  <si>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</si>
  <si>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</si>
  <si>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</si>
  <si>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</si>
  <si>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</si>
  <si>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</si>
  <si>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</si>
  <si>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</si>
  <si>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</si>
  <si>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</si>
  <si>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</si>
  <si>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</si>
  <si>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</si>
  <si>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</si>
  <si>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</si>
  <si>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</si>
  <si>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</si>
  <si>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</si>
  <si>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</si>
  <si>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</si>
  <si>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</si>
  <si>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</si>
  <si>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</si>
  <si>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</si>
  <si>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</si>
  <si>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</si>
  <si>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</si>
  <si>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</si>
  <si>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</si>
  <si>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</si>
  <si>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</si>
  <si>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</si>
  <si>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</si>
  <si>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</si>
  <si>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</si>
  <si>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</si>
  <si>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</si>
  <si>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</si>
  <si>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</si>
  <si>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</si>
  <si>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</si>
  <si>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</si>
  <si>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</si>
  <si>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</si>
  <si>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</si>
  <si>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</si>
  <si>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</si>
  <si>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</si>
  <si>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</si>
  <si>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</si>
  <si>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</si>
  <si>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</si>
  <si>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</si>
  <si>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</si>
  <si>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</si>
  <si>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</si>
  <si>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</si>
  <si>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</si>
  <si>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</si>
  <si>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</si>
  <si>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</si>
  <si>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</si>
  <si>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</si>
  <si>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</si>
  <si>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</si>
  <si>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</si>
  <si>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</si>
  <si>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</si>
  <si>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</si>
  <si>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</si>
  <si>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</si>
  <si>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</si>
  <si>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Ã­ntimo</t>
  </si>
  <si>
    <t>Crime TV Shows, Spanish-Language TV Shows, TV Dramas</t>
  </si>
  <si>
    <t>s6742</t>
  </si>
  <si>
    <t>Fatal Destiny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</si>
  <si>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</si>
  <si>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</si>
  <si>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</si>
  <si>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</si>
  <si>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</si>
  <si>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</si>
  <si>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</si>
  <si>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</si>
  <si>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</si>
  <si>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</si>
  <si>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</si>
  <si>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</si>
  <si>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</si>
  <si>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</si>
  <si>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</si>
  <si>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</si>
  <si>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</si>
  <si>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</si>
  <si>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</si>
  <si>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</si>
  <si>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</si>
  <si>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</si>
  <si>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</si>
  <si>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</si>
  <si>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</si>
  <si>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</si>
  <si>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</si>
  <si>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</si>
  <si>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</si>
  <si>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</si>
  <si>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</si>
  <si>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</si>
  <si>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</si>
  <si>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</si>
  <si>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</si>
  <si>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</si>
  <si>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</si>
  <si>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</si>
  <si>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</si>
  <si>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</si>
  <si>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s6774</t>
  </si>
  <si>
    <t>Food: Delicious Science</t>
  </si>
  <si>
    <t>s6858</t>
  </si>
  <si>
    <t>Glowing Embers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</si>
  <si>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</si>
  <si>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</si>
  <si>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</si>
  <si>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</si>
  <si>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</si>
  <si>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</si>
  <si>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s7034</t>
  </si>
  <si>
    <t>Hyori's Bed &amp; Breakfast</t>
  </si>
  <si>
    <t>s7215</t>
  </si>
  <si>
    <t>Kiss The Series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</si>
  <si>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</si>
  <si>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</si>
  <si>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</si>
  <si>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</si>
  <si>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</si>
  <si>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</si>
  <si>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</si>
  <si>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</si>
  <si>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</si>
  <si>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</si>
  <si>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</si>
  <si>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</si>
  <si>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</si>
  <si>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</si>
  <si>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</si>
  <si>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</si>
  <si>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</si>
  <si>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</si>
  <si>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</si>
  <si>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</si>
  <si>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</si>
  <si>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</si>
  <si>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</si>
  <si>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</si>
  <si>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</si>
  <si>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</si>
  <si>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</si>
  <si>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</si>
  <si>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</si>
  <si>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</si>
  <si>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</si>
  <si>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</si>
  <si>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</si>
  <si>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</si>
  <si>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</si>
  <si>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</si>
  <si>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</si>
  <si>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</si>
  <si>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</si>
  <si>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</si>
  <si>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</si>
  <si>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</si>
  <si>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</si>
  <si>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</si>
  <si>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</si>
  <si>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</si>
  <si>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</si>
  <si>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</si>
  <si>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</si>
  <si>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</si>
  <si>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</si>
  <si>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</si>
  <si>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</si>
  <si>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</si>
  <si>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</si>
  <si>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</si>
  <si>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</si>
  <si>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</si>
  <si>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</si>
  <si>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aÃ±os de Peter Capusotto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</si>
  <si>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</si>
  <si>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</si>
  <si>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</si>
  <si>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</si>
  <si>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</si>
  <si>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</si>
  <si>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</si>
  <si>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s455</t>
  </si>
  <si>
    <t>Cheech &amp; Chong's Still Smokin</t>
  </si>
  <si>
    <t>Tommy Chong</t>
  </si>
  <si>
    <t>s456</t>
  </si>
  <si>
    <t>Emicida: AmarElo - Live in SÃ£o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</si>
  <si>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</si>
  <si>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</si>
  <si>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</si>
  <si>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</si>
  <si>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</si>
  <si>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</si>
  <si>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</si>
  <si>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</si>
  <si>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</si>
  <si>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</si>
  <si>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</si>
  <si>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</si>
  <si>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</si>
  <si>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</si>
  <si>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</si>
  <si>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</si>
  <si>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</si>
  <si>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</si>
  <si>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</si>
  <si>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</si>
  <si>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</si>
  <si>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</si>
  <si>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</si>
  <si>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</si>
  <si>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</si>
  <si>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</si>
  <si>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</si>
  <si>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</si>
  <si>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</si>
  <si>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</si>
  <si>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</si>
  <si>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</si>
  <si>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</si>
  <si>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</si>
  <si>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</si>
  <si>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</si>
  <si>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</si>
  <si>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</si>
  <si>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s7633</t>
  </si>
  <si>
    <t>O-Negative, Love Canâ€™t Be Designed</t>
  </si>
  <si>
    <t>s7761</t>
  </si>
  <si>
    <t>Power Battle Watch Car</t>
  </si>
  <si>
    <t>s7763</t>
  </si>
  <si>
    <t>Power Rangers Dino Super Charge</t>
  </si>
  <si>
    <t>s7780</t>
  </si>
  <si>
    <t>Power Rangers Super Samurai</t>
  </si>
  <si>
    <t>s7813</t>
  </si>
  <si>
    <t>Queens of Comedy</t>
  </si>
  <si>
    <t>s7814</t>
  </si>
  <si>
    <t>Queens vs. Kings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</si>
  <si>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</si>
  <si>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</si>
  <si>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</si>
  <si>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</si>
  <si>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</si>
  <si>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</si>
  <si>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</si>
  <si>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</si>
  <si>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</si>
  <si>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</si>
  <si>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</si>
  <si>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</si>
  <si>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</si>
  <si>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</si>
  <si>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</si>
  <si>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</si>
  <si>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</si>
  <si>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</si>
  <si>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</si>
  <si>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</si>
  <si>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</si>
  <si>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</si>
  <si>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</si>
  <si>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</si>
  <si>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</si>
  <si>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</si>
  <si>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</si>
  <si>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</si>
  <si>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</si>
  <si>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</si>
  <si>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</si>
  <si>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</si>
  <si>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</si>
  <si>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</si>
  <si>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</si>
  <si>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</si>
  <si>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</si>
  <si>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</si>
  <si>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</si>
  <si>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</si>
  <si>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</si>
  <si>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</si>
  <si>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</si>
  <si>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</si>
  <si>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</si>
  <si>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</si>
  <si>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</si>
  <si>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</si>
  <si>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s8594</t>
  </si>
  <si>
    <t>Timeline</t>
  </si>
  <si>
    <t>s8610</t>
  </si>
  <si>
    <t>Towies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</si>
  <si>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</si>
  <si>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</si>
  <si>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</si>
  <si>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</si>
  <si>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</si>
  <si>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</si>
  <si>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</si>
  <si>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</si>
  <si>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</si>
  <si>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</si>
  <si>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</si>
  <si>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</si>
  <si>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</si>
  <si>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</si>
  <si>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</si>
  <si>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</si>
  <si>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</si>
  <si>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</si>
  <si>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</si>
  <si>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</si>
  <si>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</si>
  <si>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</si>
  <si>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</si>
  <si>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</si>
  <si>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</si>
  <si>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</si>
  <si>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</si>
  <si>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</si>
  <si>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</si>
  <si>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</si>
  <si>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</si>
  <si>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</si>
  <si>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</si>
  <si>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</si>
  <si>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</si>
  <si>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</si>
  <si>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</si>
  <si>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</si>
  <si>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</si>
  <si>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KammertÃ¶ns, Vanessa NÃ¶cker,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</si>
  <si>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</si>
  <si>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</si>
  <si>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</si>
  <si>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</si>
  <si>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</si>
  <si>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</si>
  <si>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</si>
  <si>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</si>
  <si>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</si>
  <si>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</si>
  <si>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</si>
  <si>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</si>
  <si>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</si>
  <si>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</si>
  <si>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</si>
  <si>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</si>
  <si>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MÃ¼ller,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</si>
  <si>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</si>
  <si>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</si>
  <si>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</si>
  <si>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</si>
  <si>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</si>
  <si>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</si>
  <si>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</si>
  <si>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BuendÃ­a?</t>
  </si>
  <si>
    <t>Manuel AlcalÃ¡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</si>
  <si>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</si>
  <si>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</si>
  <si>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</si>
  <si>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</si>
  <si>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</si>
  <si>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</si>
  <si>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</si>
  <si>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</si>
  <si>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</si>
  <si>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RÅ¯Å¾iÄka</t>
  </si>
  <si>
    <t>s477</t>
  </si>
  <si>
    <t>The Tour</t>
  </si>
  <si>
    <t>Juraj Å ajmoviÄ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</si>
  <si>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</si>
  <si>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</si>
  <si>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</si>
  <si>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</si>
  <si>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</si>
  <si>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</si>
  <si>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</si>
  <si>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</si>
  <si>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</si>
  <si>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</si>
  <si>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</si>
  <si>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</si>
  <si>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</si>
  <si>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</si>
  <si>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</si>
  <si>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</si>
  <si>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</si>
  <si>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</si>
  <si>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</si>
  <si>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</si>
  <si>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</si>
  <si>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</si>
  <si>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</si>
  <si>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</si>
  <si>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</si>
  <si>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</si>
  <si>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</si>
  <si>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</si>
  <si>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</si>
  <si>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</si>
  <si>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</si>
  <si>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</si>
  <si>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</si>
  <si>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</si>
  <si>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</si>
  <si>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</si>
  <si>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</si>
  <si>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</si>
  <si>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</si>
  <si>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</si>
  <si>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</si>
  <si>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</si>
  <si>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</si>
  <si>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</si>
  <si>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</si>
  <si>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</si>
  <si>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</si>
  <si>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</si>
  <si>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</si>
  <si>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</si>
  <si>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</si>
  <si>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</si>
  <si>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</si>
  <si>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</si>
  <si>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</si>
  <si>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</si>
  <si>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</si>
  <si>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</si>
  <si>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</si>
  <si>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</si>
  <si>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</si>
  <si>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</si>
  <si>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</si>
  <si>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</si>
  <si>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</si>
  <si>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</si>
  <si>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</si>
  <si>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</si>
  <si>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</si>
  <si>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</si>
  <si>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</si>
  <si>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</si>
  <si>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</si>
  <si>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</si>
  <si>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</si>
  <si>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</si>
  <si>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</si>
  <si>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</si>
  <si>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</si>
  <si>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</si>
  <si>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</si>
  <si>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</si>
  <si>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</si>
  <si>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</si>
  <si>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</si>
  <si>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</si>
  <si>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</si>
  <si>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</si>
  <si>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</si>
  <si>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</si>
  <si>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</si>
  <si>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</si>
  <si>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</si>
  <si>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</si>
  <si>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</si>
  <si>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</si>
  <si>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</si>
  <si>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</si>
  <si>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</si>
  <si>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</si>
  <si>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</si>
  <si>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</si>
  <si>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</si>
  <si>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</si>
  <si>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</si>
  <si>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</si>
  <si>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</si>
  <si>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</si>
  <si>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</si>
  <si>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</si>
  <si>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</si>
  <si>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</si>
  <si>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</si>
  <si>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</si>
  <si>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</si>
  <si>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</si>
  <si>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</si>
  <si>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</si>
  <si>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</si>
  <si>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</si>
  <si>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</si>
  <si>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</si>
  <si>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</si>
  <si>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</si>
  <si>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</si>
  <si>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</si>
  <si>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</si>
  <si>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</si>
  <si>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</si>
  <si>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</si>
  <si>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</si>
  <si>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</si>
  <si>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</si>
  <si>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</si>
  <si>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</si>
  <si>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</si>
  <si>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</si>
  <si>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</si>
  <si>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</si>
  <si>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</si>
  <si>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</si>
  <si>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</si>
  <si>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</si>
  <si>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</si>
  <si>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</si>
  <si>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</si>
  <si>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</si>
  <si>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</si>
  <si>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</si>
  <si>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</si>
  <si>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</si>
  <si>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</si>
  <si>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</si>
  <si>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</si>
  <si>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</si>
  <si>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</si>
  <si>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</si>
  <si>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</si>
  <si>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</si>
  <si>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</si>
  <si>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</si>
  <si>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</si>
  <si>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</si>
  <si>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</si>
  <si>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</si>
  <si>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</si>
  <si>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</si>
  <si>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</si>
  <si>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</si>
  <si>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</si>
  <si>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</si>
  <si>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</si>
  <si>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</si>
  <si>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</si>
  <si>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</si>
  <si>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</si>
  <si>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</si>
  <si>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</si>
  <si>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</si>
  <si>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</si>
  <si>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</si>
  <si>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</si>
  <si>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</si>
  <si>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</si>
  <si>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</si>
  <si>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</si>
  <si>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</si>
  <si>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</si>
  <si>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</si>
  <si>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</si>
  <si>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</si>
  <si>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</si>
  <si>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</si>
  <si>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</si>
  <si>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</si>
  <si>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</si>
  <si>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</si>
  <si>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</si>
  <si>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</si>
  <si>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</si>
  <si>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</si>
  <si>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</si>
  <si>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</si>
  <si>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</si>
  <si>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</si>
  <si>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</si>
  <si>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</si>
  <si>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</si>
  <si>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</si>
  <si>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</si>
  <si>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</si>
  <si>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</si>
  <si>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</si>
  <si>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MÃ¥ns MÃ¥rlind, BjÃ¶rn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</si>
  <si>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</si>
  <si>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</si>
  <si>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</si>
  <si>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</si>
  <si>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</si>
  <si>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</si>
  <si>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</si>
  <si>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</si>
  <si>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</si>
  <si>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</si>
  <si>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</si>
  <si>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</si>
  <si>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</si>
  <si>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</si>
  <si>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</si>
  <si>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</si>
  <si>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</si>
  <si>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</si>
  <si>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</si>
  <si>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</si>
  <si>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</si>
  <si>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</si>
  <si>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</si>
  <si>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</si>
  <si>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</si>
  <si>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</si>
  <si>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</si>
  <si>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LegendÂ ofÂ Exorcism</t>
  </si>
  <si>
    <t>Shen Leping</t>
  </si>
  <si>
    <t>s624</t>
  </si>
  <si>
    <t>Mommy Issues</t>
  </si>
  <si>
    <t>Jose Javier Reyes</t>
  </si>
  <si>
    <t>s625</t>
  </si>
  <si>
    <t>Prime Time</t>
  </si>
  <si>
    <t>Jakub PiÄ…tek</t>
  </si>
  <si>
    <t>s627</t>
  </si>
  <si>
    <t>Sophie: A Murder in West Cork</t>
  </si>
  <si>
    <t>John Dower</t>
  </si>
  <si>
    <t>s630</t>
  </si>
  <si>
    <t>A Way Back Home</t>
  </si>
  <si>
    <t>B. T Thomas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</si>
  <si>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</si>
  <si>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</si>
  <si>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</si>
  <si>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</si>
  <si>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</si>
  <si>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</si>
  <si>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</si>
  <si>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</si>
  <si>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Å ustkovÃ¡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</si>
  <si>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</si>
  <si>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</si>
  <si>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</si>
  <si>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</si>
  <si>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</si>
  <si>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</si>
  <si>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</si>
  <si>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</si>
  <si>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</si>
  <si>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</si>
  <si>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</si>
  <si>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</si>
  <si>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</si>
  <si>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</si>
  <si>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</si>
  <si>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</si>
  <si>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</si>
  <si>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</si>
  <si>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</si>
  <si>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</si>
  <si>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</si>
  <si>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</si>
  <si>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</si>
  <si>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</si>
  <si>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</si>
  <si>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</si>
  <si>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</si>
  <si>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</si>
  <si>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</si>
  <si>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</si>
  <si>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</si>
  <si>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</si>
  <si>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</si>
  <si>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</si>
  <si>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</si>
  <si>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</si>
  <si>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</si>
  <si>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</si>
  <si>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</si>
  <si>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</si>
  <si>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</si>
  <si>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TÃ nia BallÃ³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</si>
  <si>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</si>
  <si>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</si>
  <si>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</si>
  <si>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</si>
  <si>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</si>
  <si>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</si>
  <si>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</si>
  <si>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</si>
  <si>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</si>
  <si>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</si>
  <si>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</si>
  <si>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</si>
  <si>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</si>
  <si>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</si>
  <si>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</si>
  <si>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</si>
  <si>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</si>
  <si>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</si>
  <si>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</si>
  <si>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</si>
  <si>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</si>
  <si>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</si>
  <si>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</si>
  <si>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</si>
  <si>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</si>
  <si>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</si>
  <si>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</si>
  <si>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</si>
  <si>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</si>
  <si>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</si>
  <si>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</si>
  <si>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</si>
  <si>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</si>
  <si>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</si>
  <si>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</si>
  <si>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</si>
  <si>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</si>
  <si>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</si>
  <si>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</si>
  <si>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</si>
  <si>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</si>
  <si>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</si>
  <si>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</si>
  <si>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</si>
  <si>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</si>
  <si>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</si>
  <si>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</si>
  <si>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</si>
  <si>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</si>
  <si>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</si>
  <si>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</si>
  <si>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</si>
  <si>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</si>
  <si>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</si>
  <si>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</si>
  <si>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</si>
  <si>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</si>
  <si>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</si>
  <si>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</si>
  <si>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</si>
  <si>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</si>
  <si>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</si>
  <si>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</si>
  <si>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</si>
  <si>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</si>
  <si>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</si>
  <si>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</si>
  <si>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</si>
  <si>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</si>
  <si>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</si>
  <si>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</si>
  <si>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</si>
  <si>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</si>
  <si>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</si>
  <si>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</si>
  <si>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</si>
  <si>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</si>
  <si>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</si>
  <si>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</si>
  <si>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</si>
  <si>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</si>
  <si>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</si>
  <si>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</si>
  <si>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</si>
  <si>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</si>
  <si>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</si>
  <si>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</si>
  <si>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</si>
  <si>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</si>
  <si>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</si>
  <si>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</si>
  <si>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</si>
  <si>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</si>
  <si>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</si>
  <si>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</si>
  <si>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</si>
  <si>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</si>
  <si>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</si>
  <si>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</si>
  <si>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</si>
  <si>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</si>
  <si>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</si>
  <si>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</si>
  <si>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</si>
  <si>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</si>
  <si>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</si>
  <si>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</si>
  <si>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</si>
  <si>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</si>
  <si>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</si>
  <si>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</si>
  <si>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</si>
  <si>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</si>
  <si>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</si>
  <si>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</si>
  <si>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</si>
  <si>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</si>
  <si>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</si>
  <si>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</si>
  <si>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</si>
  <si>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</si>
  <si>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</si>
  <si>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</si>
  <si>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</si>
  <si>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</si>
  <si>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</si>
  <si>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</si>
  <si>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</si>
  <si>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</si>
  <si>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</si>
  <si>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</si>
  <si>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</si>
  <si>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</si>
  <si>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</si>
  <si>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</si>
  <si>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</si>
  <si>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</si>
  <si>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</si>
  <si>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</si>
  <si>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</si>
  <si>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</si>
  <si>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</si>
  <si>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</si>
  <si>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</si>
  <si>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</si>
  <si>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</si>
  <si>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</si>
  <si>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</si>
  <si>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</si>
  <si>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</si>
  <si>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</si>
  <si>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</si>
  <si>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</si>
  <si>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</si>
  <si>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</si>
  <si>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</si>
  <si>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</si>
  <si>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</si>
  <si>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</si>
  <si>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</si>
  <si>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</si>
  <si>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</si>
  <si>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</si>
  <si>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</si>
  <si>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</si>
  <si>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</si>
  <si>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</si>
  <si>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</si>
  <si>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</si>
  <si>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</si>
  <si>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</si>
  <si>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</si>
  <si>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</si>
  <si>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</si>
  <si>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</si>
  <si>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</si>
  <si>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</si>
  <si>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</si>
  <si>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</si>
  <si>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</si>
  <si>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SaldaÃ±a: Locked Up</t>
  </si>
  <si>
    <t>Alex DÃ­az</t>
  </si>
  <si>
    <t>49 min</t>
  </si>
  <si>
    <t>s769</t>
  </si>
  <si>
    <t>Dancing Queens</t>
  </si>
  <si>
    <t>Helena BergstrÃ¶m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</si>
  <si>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</si>
  <si>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</si>
  <si>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</si>
  <si>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</si>
  <si>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</si>
  <si>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</si>
  <si>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</si>
  <si>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</si>
  <si>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</si>
  <si>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</si>
  <si>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</si>
  <si>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</si>
  <si>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</si>
  <si>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</si>
  <si>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</si>
  <si>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</si>
  <si>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</si>
  <si>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</si>
  <si>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</si>
  <si>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</si>
  <si>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</si>
  <si>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</si>
  <si>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</si>
  <si>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</si>
  <si>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</si>
  <si>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</si>
  <si>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</si>
  <si>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</si>
  <si>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</si>
  <si>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</si>
  <si>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</si>
  <si>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</si>
  <si>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</si>
  <si>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</si>
  <si>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</si>
  <si>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</si>
  <si>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</si>
  <si>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</si>
  <si>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</si>
  <si>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</si>
  <si>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</si>
  <si>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</si>
  <si>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</si>
  <si>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</si>
  <si>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</si>
  <si>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</si>
  <si>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</si>
  <si>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</si>
  <si>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</si>
  <si>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</si>
  <si>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</si>
  <si>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</si>
  <si>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</si>
  <si>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</si>
  <si>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</si>
  <si>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</si>
  <si>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</si>
  <si>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</si>
  <si>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</si>
  <si>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</si>
  <si>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</si>
  <si>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</si>
  <si>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</si>
  <si>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</si>
  <si>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</si>
  <si>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</si>
  <si>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</si>
  <si>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</si>
  <si>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</si>
  <si>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</si>
  <si>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</si>
  <si>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</si>
  <si>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</si>
  <si>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</si>
  <si>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</si>
  <si>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</si>
  <si>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</si>
  <si>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</si>
  <si>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</si>
  <si>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</si>
  <si>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</si>
  <si>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</si>
  <si>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</si>
  <si>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</si>
  <si>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</si>
  <si>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</si>
  <si>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</si>
  <si>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</si>
  <si>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</si>
  <si>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</si>
  <si>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</si>
  <si>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</si>
  <si>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</si>
  <si>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</si>
  <si>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KaurismÃ¤ki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</si>
  <si>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</si>
  <si>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</si>
  <si>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</si>
  <si>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</si>
  <si>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</si>
  <si>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</si>
  <si>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</si>
  <si>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</si>
  <si>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</si>
  <si>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</si>
  <si>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</si>
  <si>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</si>
  <si>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</si>
  <si>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</si>
  <si>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</si>
  <si>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</si>
  <si>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</si>
  <si>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</si>
  <si>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</si>
  <si>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</si>
  <si>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</si>
  <si>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</si>
  <si>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</si>
  <si>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</si>
  <si>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</si>
  <si>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</si>
  <si>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</si>
  <si>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</si>
  <si>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</si>
  <si>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</si>
  <si>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</si>
  <si>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</si>
  <si>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</si>
  <si>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</si>
  <si>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</si>
  <si>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</si>
  <si>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</si>
  <si>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</si>
  <si>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</si>
  <si>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</si>
  <si>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</si>
  <si>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</si>
  <si>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</si>
  <si>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</si>
  <si>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</si>
  <si>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</si>
  <si>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</si>
  <si>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</si>
  <si>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</si>
  <si>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</si>
  <si>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</si>
  <si>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</si>
  <si>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</si>
  <si>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</si>
  <si>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</si>
  <si>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s827</t>
  </si>
  <si>
    <t>Bo Burnham: Inside</t>
  </si>
  <si>
    <t>Bo Burnham</t>
  </si>
  <si>
    <t>s829</t>
  </si>
  <si>
    <t>Collateral Beauty</t>
  </si>
  <si>
    <t>David Frankel</t>
  </si>
  <si>
    <t>s832</t>
  </si>
  <si>
    <t>The Least Expected Day: Inside the Movistar Team 2019</t>
  </si>
  <si>
    <t>JosÃ©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</si>
  <si>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</si>
  <si>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</si>
  <si>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</si>
  <si>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</si>
  <si>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</si>
  <si>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</si>
  <si>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</si>
  <si>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</si>
  <si>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</si>
  <si>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</si>
  <si>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</si>
  <si>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</si>
  <si>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</si>
  <si>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</si>
  <si>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</si>
  <si>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</si>
  <si>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</si>
  <si>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</si>
  <si>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</si>
  <si>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</si>
  <si>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</si>
  <si>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</si>
  <si>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</si>
  <si>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</si>
  <si>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</si>
  <si>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</si>
  <si>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</si>
  <si>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</si>
  <si>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</si>
  <si>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</si>
  <si>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</si>
  <si>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</si>
  <si>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</si>
  <si>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</si>
  <si>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</si>
  <si>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</si>
  <si>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</si>
  <si>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</si>
  <si>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</si>
  <si>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</si>
  <si>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</si>
  <si>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</si>
  <si>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</si>
  <si>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</si>
  <si>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</si>
  <si>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</si>
  <si>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</si>
  <si>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</si>
  <si>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</si>
  <si>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</si>
  <si>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</si>
  <si>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</si>
  <si>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</si>
  <si>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</si>
  <si>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</si>
  <si>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</si>
  <si>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</si>
  <si>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</si>
  <si>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</si>
  <si>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</si>
  <si>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</si>
  <si>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</si>
  <si>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</si>
  <si>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</si>
  <si>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</si>
  <si>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</si>
  <si>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</si>
  <si>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</si>
  <si>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</si>
  <si>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</si>
  <si>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</si>
  <si>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</si>
  <si>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</si>
  <si>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</si>
  <si>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</si>
  <si>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</si>
  <si>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</si>
  <si>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</si>
  <si>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</si>
  <si>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</si>
  <si>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</si>
  <si>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</si>
  <si>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</si>
  <si>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</si>
  <si>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</si>
  <si>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</si>
  <si>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</si>
  <si>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</si>
  <si>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</si>
  <si>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</si>
  <si>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</si>
  <si>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</si>
  <si>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</si>
  <si>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</si>
  <si>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</si>
  <si>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</si>
  <si>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</si>
  <si>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</si>
  <si>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</si>
  <si>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</si>
  <si>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</si>
  <si>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</si>
  <si>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</si>
  <si>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</si>
  <si>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</si>
  <si>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</si>
  <si>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</si>
  <si>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</si>
  <si>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</si>
  <si>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</si>
  <si>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</si>
  <si>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</si>
  <si>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</si>
  <si>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</si>
  <si>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</si>
  <si>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</si>
  <si>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</si>
  <si>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</si>
  <si>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</si>
  <si>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</si>
  <si>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</si>
  <si>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</si>
  <si>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</si>
  <si>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</si>
  <si>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</si>
  <si>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</si>
  <si>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</si>
  <si>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</si>
  <si>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</si>
  <si>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</si>
  <si>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</si>
  <si>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</si>
  <si>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</si>
  <si>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</si>
  <si>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</si>
  <si>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</si>
  <si>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</si>
  <si>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TÃ©rmens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</si>
  <si>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</si>
  <si>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</si>
  <si>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</si>
  <si>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</si>
  <si>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</si>
  <si>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</si>
  <si>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</si>
  <si>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</si>
  <si>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</si>
  <si>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</si>
  <si>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</si>
  <si>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</si>
  <si>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</si>
  <si>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</si>
  <si>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</si>
  <si>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</si>
  <si>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</si>
  <si>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</si>
  <si>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YÄ±lmaz ErdoÄŸan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</si>
  <si>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</si>
  <si>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</si>
  <si>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</si>
  <si>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</si>
  <si>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</si>
  <si>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</si>
  <si>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</si>
  <si>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</si>
  <si>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</si>
  <si>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</si>
  <si>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</si>
  <si>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</si>
  <si>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</si>
  <si>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</si>
  <si>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</si>
  <si>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</si>
  <si>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</si>
  <si>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</si>
  <si>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</si>
  <si>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</si>
  <si>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</si>
  <si>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</si>
  <si>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</si>
  <si>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</si>
  <si>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</si>
  <si>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</si>
  <si>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</si>
  <si>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</si>
  <si>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</si>
  <si>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</si>
  <si>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</si>
  <si>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</si>
  <si>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</si>
  <si>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ReinÃ©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</si>
  <si>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</si>
  <si>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</si>
  <si>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</si>
  <si>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</si>
  <si>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</si>
  <si>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</si>
  <si>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</si>
  <si>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</si>
  <si>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</si>
  <si>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</si>
  <si>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</si>
  <si>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</si>
  <si>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</si>
  <si>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</si>
  <si>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</si>
  <si>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</si>
  <si>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</si>
  <si>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</si>
  <si>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</si>
  <si>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</si>
  <si>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</si>
  <si>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</si>
  <si>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</si>
  <si>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</si>
  <si>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</si>
  <si>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</si>
  <si>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</si>
  <si>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</si>
  <si>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</si>
  <si>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</si>
  <si>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</si>
  <si>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</si>
  <si>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</si>
  <si>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</si>
  <si>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</si>
  <si>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</si>
  <si>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</si>
  <si>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</si>
  <si>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</si>
  <si>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</si>
  <si>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</si>
  <si>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</si>
  <si>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</si>
  <si>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</si>
  <si>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</si>
  <si>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</si>
  <si>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</si>
  <si>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</si>
  <si>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</si>
  <si>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</si>
  <si>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</si>
  <si>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</si>
  <si>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</si>
  <si>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</si>
  <si>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</si>
  <si>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</si>
  <si>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</si>
  <si>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</si>
  <si>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</si>
  <si>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</si>
  <si>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</si>
  <si>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</si>
  <si>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</si>
  <si>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</si>
  <si>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</si>
  <si>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</si>
  <si>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</si>
  <si>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</si>
  <si>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</si>
  <si>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</si>
  <si>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</si>
  <si>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</si>
  <si>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</si>
  <si>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</si>
  <si>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</si>
  <si>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</si>
  <si>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</si>
  <si>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</si>
  <si>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</si>
  <si>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</si>
  <si>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</si>
  <si>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</si>
  <si>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</si>
  <si>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</si>
  <si>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</si>
  <si>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</si>
  <si>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</si>
  <si>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</si>
  <si>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</si>
  <si>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</si>
  <si>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</si>
  <si>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</si>
  <si>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</si>
  <si>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</si>
  <si>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</si>
  <si>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</si>
  <si>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</si>
  <si>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</si>
  <si>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</si>
  <si>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</si>
  <si>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</si>
  <si>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</si>
  <si>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</si>
  <si>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</si>
  <si>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</si>
  <si>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</si>
  <si>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</si>
  <si>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</si>
  <si>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</si>
  <si>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</si>
  <si>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</si>
  <si>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</si>
  <si>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</si>
  <si>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</si>
  <si>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</si>
  <si>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</si>
  <si>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s988</t>
  </si>
  <si>
    <t>Legal Hash</t>
  </si>
  <si>
    <t>Rindala Kodeih</t>
  </si>
  <si>
    <t>s977</t>
  </si>
  <si>
    <t>Among Family</t>
  </si>
  <si>
    <t>Ozan AÃ§Ä±ktan</t>
  </si>
  <si>
    <t>s978</t>
  </si>
  <si>
    <t>Dedemin Fisi</t>
  </si>
  <si>
    <t>Meltem Bozoflu</t>
  </si>
  <si>
    <t>s979</t>
  </si>
  <si>
    <t>Deliha</t>
  </si>
  <si>
    <t>Hakan AlgÃ¼l</t>
  </si>
  <si>
    <t>s980</t>
  </si>
  <si>
    <t>DÃ¼ÄŸÃ¼n Dernek</t>
  </si>
  <si>
    <t>SelÃ§uk Aydemir, Birkan Pusa</t>
  </si>
  <si>
    <t>s981</t>
  </si>
  <si>
    <t>DÃ¼gÃ¼n Dernek 2: SÃ¼nnet</t>
  </si>
  <si>
    <t>SelÃ§uk Aydemir</t>
  </si>
  <si>
    <t>s982</t>
  </si>
  <si>
    <t>G.O.R.A</t>
  </si>
  <si>
    <t>Ã–mer Faruk Sorak</t>
  </si>
  <si>
    <t>s983</t>
  </si>
  <si>
    <t>Hayat Ã–pÃ¼cÃ¼gÃ¼</t>
  </si>
  <si>
    <t>Åženol SÃ¶nmez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</si>
  <si>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</si>
  <si>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</si>
  <si>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</si>
  <si>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</si>
  <si>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</si>
  <si>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</si>
  <si>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</si>
  <si>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</si>
  <si>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KÄ±vanÃ§ BaruÃ¶nÃ¼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</si>
  <si>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</si>
  <si>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</si>
  <si>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</si>
  <si>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</si>
  <si>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</si>
  <si>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</si>
  <si>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</si>
  <si>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GÃ¼zel</t>
  </si>
  <si>
    <t>s991</t>
  </si>
  <si>
    <t>Niyazi GÃ¼l DÃ¶rtnala</t>
  </si>
  <si>
    <t>s992</t>
  </si>
  <si>
    <t>One Like It</t>
  </si>
  <si>
    <t>Marwan Nabil</t>
  </si>
  <si>
    <t>s993</t>
  </si>
  <si>
    <t>Perfume Imaginary Museum â€œTime Warpâ€</t>
  </si>
  <si>
    <t>MIKIKO, Daito Manabe</t>
  </si>
  <si>
    <t>s1001</t>
  </si>
  <si>
    <t>Wild Dog</t>
  </si>
  <si>
    <t>Ahishor Solomon</t>
  </si>
  <si>
    <t>s995</t>
  </si>
  <si>
    <t>This Lady Called Life</t>
  </si>
  <si>
    <t>s996</t>
  </si>
  <si>
    <t>Vizontele</t>
  </si>
  <si>
    <t>YÄ±lmaz ErdoÄŸan, Ã–mer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</si>
  <si>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</si>
  <si>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</si>
  <si>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</si>
  <si>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</si>
  <si>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</si>
  <si>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</si>
  <si>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</si>
  <si>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</si>
  <si>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</si>
  <si>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</si>
  <si>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</si>
  <si>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</si>
  <si>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</si>
  <si>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</si>
  <si>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</si>
  <si>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</si>
  <si>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</si>
  <si>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</si>
  <si>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</si>
  <si>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</si>
  <si>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</si>
  <si>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</si>
  <si>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</si>
  <si>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</si>
  <si>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s999</t>
  </si>
  <si>
    <t>Searching For Sheela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</si>
  <si>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</si>
  <si>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</si>
  <si>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</si>
  <si>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</si>
  <si>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</si>
  <si>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</si>
  <si>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</si>
  <si>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</si>
  <si>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</si>
  <si>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</si>
  <si>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</si>
  <si>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</si>
  <si>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</si>
  <si>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</si>
  <si>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</si>
  <si>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</si>
  <si>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</si>
  <si>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</si>
  <si>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</si>
  <si>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</si>
  <si>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</si>
  <si>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</si>
  <si>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</si>
  <si>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</si>
  <si>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</si>
  <si>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</si>
  <si>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</si>
  <si>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</si>
  <si>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</si>
  <si>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</si>
  <si>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</si>
  <si>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</si>
  <si>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</si>
  <si>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</si>
  <si>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</si>
  <si>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</si>
  <si>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</si>
  <si>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</si>
  <si>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</si>
  <si>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</si>
  <si>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</si>
  <si>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</si>
  <si>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</si>
  <si>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</si>
  <si>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</si>
  <si>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</si>
  <si>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</si>
  <si>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</si>
  <si>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</si>
  <si>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</si>
  <si>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</si>
  <si>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</si>
  <si>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</si>
  <si>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</si>
  <si>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</si>
  <si>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</si>
  <si>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</si>
  <si>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</si>
  <si>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</si>
  <si>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</si>
  <si>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</si>
  <si>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</si>
  <si>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</si>
  <si>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</si>
  <si>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</si>
  <si>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</si>
  <si>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</si>
  <si>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</si>
  <si>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</si>
  <si>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</si>
  <si>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</si>
  <si>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Iâ€™m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</si>
  <si>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</si>
  <si>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</si>
  <si>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</si>
  <si>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</si>
  <si>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</si>
  <si>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</si>
  <si>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</si>
  <si>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</si>
  <si>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</si>
  <si>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</si>
  <si>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</si>
  <si>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</si>
  <si>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</si>
  <si>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</si>
  <si>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</si>
  <si>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</si>
  <si>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</si>
  <si>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</si>
  <si>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</si>
  <si>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</si>
  <si>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</si>
  <si>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</si>
  <si>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</si>
  <si>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</si>
  <si>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</si>
  <si>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</si>
  <si>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</si>
  <si>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</si>
  <si>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</si>
  <si>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</si>
  <si>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</si>
  <si>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SÃ¡, Deepti Kakkar, Fahad Mustafa, Hikaru Toda, Chico Pereira, Elaine McMillion Sheldon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</si>
  <si>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</si>
  <si>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</si>
  <si>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</si>
  <si>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</si>
  <si>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</si>
  <si>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</si>
  <si>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</si>
  <si>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</si>
  <si>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</si>
  <si>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</si>
  <si>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</si>
  <si>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</si>
  <si>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</si>
  <si>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â€“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</si>
  <si>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</si>
  <si>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</si>
  <si>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</si>
  <si>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</si>
  <si>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</si>
  <si>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</si>
  <si>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</si>
  <si>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</si>
  <si>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</si>
  <si>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</si>
  <si>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</si>
  <si>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</si>
  <si>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</si>
  <si>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</si>
  <si>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</si>
  <si>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</si>
  <si>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</si>
  <si>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</si>
  <si>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</si>
  <si>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</si>
  <si>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</si>
  <si>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</si>
  <si>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</si>
  <si>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</si>
  <si>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</si>
  <si>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</si>
  <si>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</si>
  <si>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</si>
  <si>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</si>
  <si>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</si>
  <si>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</si>
  <si>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</si>
  <si>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</si>
  <si>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</si>
  <si>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</si>
  <si>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</si>
  <si>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</si>
  <si>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</si>
  <si>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</si>
  <si>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</si>
  <si>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</si>
  <si>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</si>
  <si>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</si>
  <si>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</si>
  <si>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</si>
  <si>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</si>
  <si>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</si>
  <si>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</si>
  <si>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</si>
  <si>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</si>
  <si>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</si>
  <si>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</si>
  <si>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</si>
  <si>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</si>
  <si>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</si>
  <si>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</si>
  <si>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</si>
  <si>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</si>
  <si>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</si>
  <si>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</si>
  <si>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</si>
  <si>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</si>
  <si>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</si>
  <si>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</si>
  <si>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</si>
  <si>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</si>
  <si>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</si>
  <si>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</si>
  <si>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</si>
  <si>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</si>
  <si>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</si>
  <si>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</si>
  <si>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</si>
  <si>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</si>
  <si>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</si>
  <si>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</si>
  <si>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</si>
  <si>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</si>
  <si>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</si>
  <si>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</si>
  <si>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</si>
  <si>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</si>
  <si>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</si>
  <si>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</si>
  <si>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</si>
  <si>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</si>
  <si>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</si>
  <si>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</si>
  <si>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</si>
  <si>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</si>
  <si>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</si>
  <si>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</si>
  <si>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</si>
  <si>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</si>
  <si>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</si>
  <si>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</si>
  <si>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</si>
  <si>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</si>
  <si>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</si>
  <si>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</si>
  <si>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</si>
  <si>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</si>
  <si>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</si>
  <si>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</si>
  <si>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</si>
  <si>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</si>
  <si>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</si>
  <si>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</si>
  <si>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</si>
  <si>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</si>
  <si>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</si>
  <si>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</si>
  <si>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</si>
  <si>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</si>
  <si>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</si>
  <si>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</si>
  <si>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</si>
  <si>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</si>
  <si>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</si>
  <si>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</si>
  <si>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</si>
  <si>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</si>
  <si>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</si>
  <si>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</si>
  <si>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</si>
  <si>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</si>
  <si>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</si>
  <si>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</si>
  <si>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</si>
  <si>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</si>
  <si>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</si>
  <si>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</si>
  <si>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</si>
  <si>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</si>
  <si>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</si>
  <si>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</si>
  <si>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</si>
  <si>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</si>
  <si>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</si>
  <si>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</si>
  <si>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PolaÅ„ski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</si>
  <si>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</si>
  <si>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</si>
  <si>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</si>
  <si>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</si>
  <si>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</si>
  <si>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</si>
  <si>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</si>
  <si>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</si>
  <si>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</si>
  <si>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</si>
  <si>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</si>
  <si>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</si>
  <si>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</si>
  <si>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</si>
  <si>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</si>
  <si>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</si>
  <si>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</si>
  <si>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</si>
  <si>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</si>
  <si>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s1147</t>
  </si>
  <si>
    <t>Haunted: Latin America</t>
  </si>
  <si>
    <t>AdriÃ¡n GarcÃ­a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</si>
  <si>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</si>
  <si>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</si>
  <si>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</si>
  <si>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</si>
  <si>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</si>
  <si>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</si>
  <si>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</si>
  <si>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</si>
  <si>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</si>
  <si>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</si>
  <si>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s1160</t>
  </si>
  <si>
    <t>Black Is Beltza</t>
  </si>
  <si>
    <t>FermÃ­n Muguruza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</si>
  <si>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</si>
  <si>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</si>
  <si>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</si>
  <si>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</si>
  <si>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</si>
  <si>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</si>
  <si>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</si>
  <si>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</si>
  <si>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</si>
  <si>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</si>
  <si>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</si>
  <si>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</si>
  <si>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</si>
  <si>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</si>
  <si>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</si>
  <si>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</si>
  <si>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</si>
  <si>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</si>
  <si>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</si>
  <si>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</si>
  <si>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</si>
  <si>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coÃ±a</t>
  </si>
  <si>
    <t>Fernando AyllÃ³n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</si>
  <si>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</si>
  <si>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</si>
  <si>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</si>
  <si>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</si>
  <si>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</si>
  <si>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</si>
  <si>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</si>
  <si>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</si>
  <si>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</si>
  <si>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</si>
  <si>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</si>
  <si>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</si>
  <si>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</si>
  <si>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</si>
  <si>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</si>
  <si>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</si>
  <si>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</si>
  <si>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</si>
  <si>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</si>
  <si>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</si>
  <si>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</si>
  <si>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</si>
  <si>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</si>
  <si>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</si>
  <si>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</si>
  <si>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</si>
  <si>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</si>
  <si>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</si>
  <si>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</si>
  <si>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</si>
  <si>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</si>
  <si>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</si>
  <si>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</si>
  <si>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</si>
  <si>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</si>
  <si>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</si>
  <si>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</si>
  <si>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</si>
  <si>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</si>
  <si>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</si>
  <si>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</si>
  <si>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</si>
  <si>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</si>
  <si>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</si>
  <si>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</si>
  <si>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</si>
  <si>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</si>
  <si>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</si>
  <si>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</si>
  <si>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</si>
  <si>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</si>
  <si>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</si>
  <si>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</si>
  <si>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</si>
  <si>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</si>
  <si>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</si>
  <si>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</si>
  <si>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</si>
  <si>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</si>
  <si>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</si>
  <si>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</si>
  <si>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</si>
  <si>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s1196</t>
  </si>
  <si>
    <t>Operation Varsity Blues:Â TheÂ CollegeÂ AdmissionsÂ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</si>
  <si>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</si>
  <si>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</si>
  <si>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</si>
  <si>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</si>
  <si>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</si>
  <si>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</si>
  <si>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</si>
  <si>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</si>
  <si>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</si>
  <si>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</si>
  <si>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</si>
  <si>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</si>
  <si>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</si>
  <si>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</si>
  <si>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</si>
  <si>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</si>
  <si>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</si>
  <si>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</si>
  <si>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</si>
  <si>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</si>
  <si>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</si>
  <si>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</si>
  <si>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s1209</t>
  </si>
  <si>
    <t>Ã‡arsi Pazar</t>
  </si>
  <si>
    <t>Muharrem GÃ¼lmez</t>
  </si>
  <si>
    <t>s1210</t>
  </si>
  <si>
    <t>Just In Time</t>
  </si>
  <si>
    <t>Dolapo Adeleke</t>
  </si>
  <si>
    <t>Kenya</t>
  </si>
  <si>
    <t>s1212</t>
  </si>
  <si>
    <t>Mucize</t>
  </si>
  <si>
    <t>Mahsun KÄ±rmÄ±zÄ±gÃ¼l</t>
  </si>
  <si>
    <t>s1208</t>
  </si>
  <si>
    <t>Audrey</t>
  </si>
  <si>
    <t>Helena Coan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</si>
  <si>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</si>
  <si>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</si>
  <si>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</si>
  <si>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</si>
  <si>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</si>
  <si>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</si>
  <si>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</si>
  <si>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</si>
  <si>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PÃ©rez</t>
  </si>
  <si>
    <t>s1216</t>
  </si>
  <si>
    <t>Romantik Komedi</t>
  </si>
  <si>
    <t>Ketche</t>
  </si>
  <si>
    <t>s1217</t>
  </si>
  <si>
    <t>Romantik Komedi 2: BekarlÄ±ÄŸa Veda</t>
  </si>
  <si>
    <t>Erol Ã–zlevi</t>
  </si>
  <si>
    <t>s1219</t>
  </si>
  <si>
    <t>YES DAY</t>
  </si>
  <si>
    <t>Miguel Arteta</t>
  </si>
  <si>
    <t>s1220</t>
  </si>
  <si>
    <t>You're Everything To Me</t>
  </si>
  <si>
    <t>Tolga Ã–rnek</t>
  </si>
  <si>
    <t>s1221</t>
  </si>
  <si>
    <t>Coven of Sisters</t>
  </si>
  <si>
    <t>Pablo AgÃ¼ero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</si>
  <si>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</si>
  <si>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</si>
  <si>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</si>
  <si>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</si>
  <si>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</si>
  <si>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</si>
  <si>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</si>
  <si>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</si>
  <si>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</si>
  <si>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</si>
  <si>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</si>
  <si>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</si>
  <si>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</si>
  <si>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</si>
  <si>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</si>
  <si>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</si>
  <si>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</si>
  <si>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</si>
  <si>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</si>
  <si>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</si>
  <si>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</si>
  <si>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</si>
  <si>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</si>
  <si>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</si>
  <si>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SÃ¡nchez-Maroto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</si>
  <si>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</si>
  <si>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</si>
  <si>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</si>
  <si>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</si>
  <si>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</si>
  <si>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</si>
  <si>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</si>
  <si>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</si>
  <si>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</si>
  <si>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</si>
  <si>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</si>
  <si>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</si>
  <si>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</si>
  <si>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</si>
  <si>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</si>
  <si>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</si>
  <si>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</si>
  <si>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</si>
  <si>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</si>
  <si>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</si>
  <si>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</si>
  <si>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</si>
  <si>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</si>
  <si>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</si>
  <si>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</si>
  <si>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</si>
  <si>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</si>
  <si>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</si>
  <si>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</si>
  <si>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</si>
  <si>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s1250</t>
  </si>
  <si>
    <t>Blanche Gardin: The All-Nighter</t>
  </si>
  <si>
    <t>Xavier Maingon, Marc-Antoine HÃ©lard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</si>
  <si>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</si>
  <si>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</si>
  <si>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</si>
  <si>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</si>
  <si>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</si>
  <si>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</si>
  <si>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</si>
  <si>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</si>
  <si>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</si>
  <si>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</si>
  <si>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</si>
  <si>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</si>
  <si>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</si>
  <si>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</si>
  <si>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</si>
  <si>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</si>
  <si>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</si>
  <si>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</si>
  <si>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</si>
  <si>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</si>
  <si>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</si>
  <si>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</si>
  <si>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</si>
  <si>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</si>
  <si>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</si>
  <si>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</si>
  <si>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JÃ©rÃ©mie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</si>
  <si>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</si>
  <si>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</si>
  <si>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</si>
  <si>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</si>
  <si>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</si>
  <si>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</si>
  <si>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</si>
  <si>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</si>
  <si>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LarraÃ­n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</si>
  <si>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</si>
  <si>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</si>
  <si>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</si>
  <si>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</si>
  <si>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</si>
  <si>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</si>
  <si>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</si>
  <si>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</si>
  <si>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</si>
  <si>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</si>
  <si>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</si>
  <si>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</si>
  <si>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</si>
  <si>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</si>
  <si>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</si>
  <si>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</si>
  <si>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</si>
  <si>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</si>
  <si>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</si>
  <si>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</si>
  <si>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s1274</t>
  </si>
  <si>
    <t>Blue, Painful, Fragile</t>
  </si>
  <si>
    <t>Shunsuke Kariyama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</si>
  <si>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</si>
  <si>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</si>
  <si>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</si>
  <si>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</si>
  <si>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</si>
  <si>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</si>
  <si>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PelÃ©</t>
  </si>
  <si>
    <t>David Tryhorn, Ben Nicholas</t>
  </si>
  <si>
    <t>s1282</t>
  </si>
  <si>
    <t>Red</t>
  </si>
  <si>
    <t>Tirumala Kishore</t>
  </si>
  <si>
    <t>s1284</t>
  </si>
  <si>
    <t>The Conjuring</t>
  </si>
  <si>
    <t>s1285</t>
  </si>
  <si>
    <t>The Conjuring 2</t>
  </si>
  <si>
    <t>s1287</t>
  </si>
  <si>
    <t>Classmates Minus</t>
  </si>
  <si>
    <t>Huang Hsin-Yao</t>
  </si>
  <si>
    <t>s1289</t>
  </si>
  <si>
    <t>Operation Finale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</si>
  <si>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</si>
  <si>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</si>
  <si>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</si>
  <si>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</si>
  <si>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</si>
  <si>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</si>
  <si>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</si>
  <si>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</si>
  <si>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PerÃº: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</si>
  <si>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</si>
  <si>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</si>
  <si>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</si>
  <si>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</si>
  <si>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</si>
  <si>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</si>
  <si>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</si>
  <si>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</si>
  <si>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</si>
  <si>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</si>
  <si>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</si>
  <si>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</si>
  <si>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</si>
  <si>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</si>
  <si>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</si>
  <si>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</si>
  <si>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</si>
  <si>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</si>
  <si>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</si>
  <si>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</si>
  <si>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</si>
  <si>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</si>
  <si>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</si>
  <si>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</si>
  <si>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</si>
  <si>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</si>
  <si>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</si>
  <si>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DamiÃ¡n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</si>
  <si>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</si>
  <si>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</si>
  <si>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</si>
  <si>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</si>
  <si>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</si>
  <si>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</si>
  <si>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</si>
  <si>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</si>
  <si>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</si>
  <si>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</si>
  <si>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</si>
  <si>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</si>
  <si>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</si>
  <si>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</si>
  <si>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</si>
  <si>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</si>
  <si>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</si>
  <si>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DÃ­az</t>
  </si>
  <si>
    <t>s1323</t>
  </si>
  <si>
    <t>Growing up and other problems</t>
  </si>
  <si>
    <t>Clara MartÃ­nez-LÃ¡zaro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</si>
  <si>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</si>
  <si>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</si>
  <si>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</si>
  <si>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</si>
  <si>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</si>
  <si>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</si>
  <si>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</si>
  <si>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</si>
  <si>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</si>
  <si>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</si>
  <si>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</si>
  <si>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</si>
  <si>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</si>
  <si>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</si>
  <si>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</si>
  <si>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</si>
  <si>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</si>
  <si>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</si>
  <si>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</si>
  <si>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</si>
  <si>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</si>
  <si>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</si>
  <si>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</si>
  <si>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</si>
  <si>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</si>
  <si>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</si>
  <si>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</si>
  <si>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</si>
  <si>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</si>
  <si>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</si>
  <si>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</si>
  <si>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</si>
  <si>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MaÃ¯a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</si>
  <si>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</si>
  <si>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</si>
  <si>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</si>
  <si>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</si>
  <si>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</si>
  <si>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</si>
  <si>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</si>
  <si>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</si>
  <si>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</si>
  <si>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</si>
  <si>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</si>
  <si>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</si>
  <si>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</si>
  <si>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</si>
  <si>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</si>
  <si>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MichÃ¨le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</si>
  <si>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</si>
  <si>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</si>
  <si>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</si>
  <si>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</si>
  <si>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</si>
  <si>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</si>
  <si>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</si>
  <si>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</si>
  <si>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</si>
  <si>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</si>
  <si>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</si>
  <si>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</si>
  <si>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</si>
  <si>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</si>
  <si>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NoÃ© GonzÃ¡lez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</si>
  <si>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</si>
  <si>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</si>
  <si>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</si>
  <si>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</si>
  <si>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</si>
  <si>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</si>
  <si>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</si>
  <si>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</si>
  <si>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</si>
  <si>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</si>
  <si>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</si>
  <si>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</si>
  <si>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</si>
  <si>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</si>
  <si>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</si>
  <si>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</si>
  <si>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</si>
  <si>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</si>
  <si>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</si>
  <si>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</si>
  <si>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</si>
  <si>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</si>
  <si>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</si>
  <si>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</si>
  <si>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</si>
  <si>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</si>
  <si>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LluÃ­s QuÃ­lez</t>
  </si>
  <si>
    <t>s1370</t>
  </si>
  <si>
    <t>Finding â€˜Ohana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</si>
  <si>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</si>
  <si>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</si>
  <si>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</si>
  <si>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</si>
  <si>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</si>
  <si>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</si>
  <si>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</si>
  <si>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s1373</t>
  </si>
  <si>
    <t>June &amp; Kopi</t>
  </si>
  <si>
    <t>Noviandra Santosa</t>
  </si>
  <si>
    <t>s1383</t>
  </si>
  <si>
    <t>She Is</t>
  </si>
  <si>
    <t>Chris Eneng Enaji</t>
  </si>
  <si>
    <t>s1375</t>
  </si>
  <si>
    <t>Accomplice</t>
  </si>
  <si>
    <t>Jeremy Grant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</si>
  <si>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</si>
  <si>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</si>
  <si>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</si>
  <si>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</si>
  <si>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</si>
  <si>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</si>
  <si>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</si>
  <si>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</si>
  <si>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</si>
  <si>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</si>
  <si>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</si>
  <si>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Grandmaâ€™s a Lesbian!</t>
  </si>
  <si>
    <t>Ãngeles ReinÃ©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</si>
  <si>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</si>
  <si>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</si>
  <si>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</si>
  <si>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</si>
  <si>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</si>
  <si>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</si>
  <si>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</si>
  <si>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</si>
  <si>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</si>
  <si>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</si>
  <si>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</si>
  <si>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</si>
  <si>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</si>
  <si>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</si>
  <si>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</si>
  <si>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</si>
  <si>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</si>
  <si>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</si>
  <si>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</si>
  <si>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</si>
  <si>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</si>
  <si>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</si>
  <si>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</si>
  <si>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</si>
  <si>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</si>
  <si>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</si>
  <si>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</si>
  <si>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</si>
  <si>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</si>
  <si>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</si>
  <si>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</si>
  <si>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</si>
  <si>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</si>
  <si>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</si>
  <si>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</si>
  <si>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s1406</t>
  </si>
  <si>
    <t>Outside the Wire</t>
  </si>
  <si>
    <t>Mikael HÃ¥fstrÃ¶m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</si>
  <si>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</si>
  <si>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</si>
  <si>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</si>
  <si>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</si>
  <si>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</si>
  <si>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</si>
  <si>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</si>
  <si>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</si>
  <si>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</si>
  <si>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</si>
  <si>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</si>
  <si>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</si>
  <si>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</si>
  <si>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</si>
  <si>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</si>
  <si>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</si>
  <si>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</si>
  <si>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</si>
  <si>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</si>
  <si>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</si>
  <si>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</si>
  <si>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</si>
  <si>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</si>
  <si>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</si>
  <si>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</si>
  <si>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</si>
  <si>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</si>
  <si>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</si>
  <si>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</si>
  <si>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</si>
  <si>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</si>
  <si>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</si>
  <si>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</si>
  <si>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</si>
  <si>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</si>
  <si>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</si>
  <si>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</si>
  <si>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</si>
  <si>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</si>
  <si>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</si>
  <si>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</si>
  <si>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</si>
  <si>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</si>
  <si>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</si>
  <si>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</si>
  <si>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</si>
  <si>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Ã‰ric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</si>
  <si>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</si>
  <si>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</si>
  <si>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</si>
  <si>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</si>
  <si>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</si>
  <si>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</si>
  <si>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</si>
  <si>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</si>
  <si>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</si>
  <si>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</si>
  <si>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</si>
  <si>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</si>
  <si>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</si>
  <si>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MartÃ­nez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</si>
  <si>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</si>
  <si>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</si>
  <si>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</si>
  <si>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</si>
  <si>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</si>
  <si>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</si>
  <si>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</si>
  <si>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</si>
  <si>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</si>
  <si>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</si>
  <si>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</si>
  <si>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</si>
  <si>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Ã‰ric Warin</t>
  </si>
  <si>
    <t>s1436</t>
  </si>
  <si>
    <t>Pieces of a Woman</t>
  </si>
  <si>
    <t>KornÃ©l MundruczÃ³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</si>
  <si>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</si>
  <si>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</si>
  <si>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</si>
  <si>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</si>
  <si>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</si>
  <si>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</si>
  <si>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</si>
  <si>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</si>
  <si>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</si>
  <si>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</si>
  <si>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</si>
  <si>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BrÃ¦in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</si>
  <si>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</si>
  <si>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</si>
  <si>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</si>
  <si>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</si>
  <si>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</si>
  <si>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</si>
  <si>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</si>
  <si>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</si>
  <si>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</si>
  <si>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</si>
  <si>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</si>
  <si>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</si>
  <si>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</si>
  <si>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</si>
  <si>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</si>
  <si>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</si>
  <si>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</si>
  <si>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</si>
  <si>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</si>
  <si>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</si>
  <si>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</si>
  <si>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</si>
  <si>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</si>
  <si>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</si>
  <si>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</si>
  <si>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</si>
  <si>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</si>
  <si>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</si>
  <si>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</si>
  <si>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</si>
  <si>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</si>
  <si>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</si>
  <si>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</si>
  <si>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</si>
  <si>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</si>
  <si>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</si>
  <si>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</si>
  <si>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</si>
  <si>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</si>
  <si>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</si>
  <si>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</si>
  <si>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</si>
  <si>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</si>
  <si>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</si>
  <si>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</si>
  <si>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</si>
  <si>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</si>
  <si>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</si>
  <si>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</si>
  <si>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</si>
  <si>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</si>
  <si>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</si>
  <si>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</si>
  <si>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</si>
  <si>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</si>
  <si>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</si>
  <si>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</si>
  <si>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</si>
  <si>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</si>
  <si>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</si>
  <si>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</si>
  <si>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</si>
  <si>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</si>
  <si>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</si>
  <si>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</si>
  <si>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</si>
  <si>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</si>
  <si>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</si>
  <si>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</si>
  <si>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</si>
  <si>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</si>
  <si>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</si>
  <si>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</si>
  <si>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</si>
  <si>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</si>
  <si>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</si>
  <si>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</si>
  <si>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</si>
  <si>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</si>
  <si>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</si>
  <si>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</si>
  <si>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s1489</t>
  </si>
  <si>
    <t>DNA</t>
  </si>
  <si>
    <t>MaÃ¯wenn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</si>
  <si>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</si>
  <si>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</si>
  <si>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</si>
  <si>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</si>
  <si>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</si>
  <si>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</si>
  <si>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</si>
  <si>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</si>
  <si>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</si>
  <si>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</si>
  <si>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</si>
  <si>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</si>
  <si>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</si>
  <si>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</si>
  <si>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</si>
  <si>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</si>
  <si>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</si>
  <si>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</si>
  <si>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</si>
  <si>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</si>
  <si>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</si>
  <si>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</si>
  <si>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</si>
  <si>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</si>
  <si>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</si>
  <si>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</si>
  <si>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</si>
  <si>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</si>
  <si>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</si>
  <si>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</si>
  <si>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</si>
  <si>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</si>
  <si>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</si>
  <si>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</si>
  <si>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</si>
  <si>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</si>
  <si>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</si>
  <si>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</si>
  <si>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</si>
  <si>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</si>
  <si>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</si>
  <si>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Farmerâ€™s Llamas</t>
  </si>
  <si>
    <t>Jay Grace</t>
  </si>
  <si>
    <t>28 min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</si>
  <si>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</si>
  <si>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</si>
  <si>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</si>
  <si>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</si>
  <si>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</si>
  <si>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</si>
  <si>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</si>
  <si>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</si>
  <si>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</si>
  <si>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</si>
  <si>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</si>
  <si>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</si>
  <si>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</si>
  <si>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</si>
  <si>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</si>
  <si>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</si>
  <si>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</si>
  <si>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</si>
  <si>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</si>
  <si>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</si>
  <si>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</si>
  <si>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</si>
  <si>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</si>
  <si>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</si>
  <si>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</si>
  <si>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</si>
  <si>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</si>
  <si>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</si>
  <si>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</si>
  <si>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</si>
  <si>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</si>
  <si>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</si>
  <si>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</si>
  <si>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</si>
  <si>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</si>
  <si>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</si>
  <si>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</si>
  <si>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</si>
  <si>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</si>
  <si>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</si>
  <si>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</si>
  <si>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</si>
  <si>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</si>
  <si>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</si>
  <si>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</si>
  <si>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</si>
  <si>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</si>
  <si>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</si>
  <si>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s1530</t>
  </si>
  <si>
    <t>Sakaling Maging Tayo</t>
  </si>
  <si>
    <t>s1531</t>
  </si>
  <si>
    <t>Schulz Saves America</t>
  </si>
  <si>
    <t>Alexx Media</t>
  </si>
  <si>
    <t>s1533</t>
  </si>
  <si>
    <t>Anitta: Made In HonÃ³rio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</si>
  <si>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</si>
  <si>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</si>
  <si>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</si>
  <si>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</si>
  <si>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</si>
  <si>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</si>
  <si>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</si>
  <si>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</si>
  <si>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</si>
  <si>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</si>
  <si>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</si>
  <si>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</si>
  <si>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</si>
  <si>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</si>
  <si>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</si>
  <si>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</si>
  <si>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</si>
  <si>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</si>
  <si>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</si>
  <si>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</si>
  <si>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</si>
  <si>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</si>
  <si>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</si>
  <si>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</si>
  <si>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</si>
  <si>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</si>
  <si>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</si>
  <si>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</si>
  <si>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</si>
  <si>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</si>
  <si>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</si>
  <si>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</si>
  <si>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</si>
  <si>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</si>
  <si>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</si>
  <si>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</si>
  <si>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</si>
  <si>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</si>
  <si>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</si>
  <si>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</si>
  <si>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</si>
  <si>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</si>
  <si>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</si>
  <si>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</si>
  <si>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</si>
  <si>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</si>
  <si>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</si>
  <si>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</si>
  <si>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</si>
  <si>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</si>
  <si>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</si>
  <si>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</si>
  <si>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</si>
  <si>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</si>
  <si>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</si>
  <si>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</si>
  <si>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</si>
  <si>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</si>
  <si>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</si>
  <si>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</si>
  <si>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</si>
  <si>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</si>
  <si>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</si>
  <si>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</si>
  <si>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</si>
  <si>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</si>
  <si>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</si>
  <si>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</si>
  <si>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</si>
  <si>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</si>
  <si>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</si>
  <si>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</si>
  <si>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</si>
  <si>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</si>
  <si>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AndrÃ©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</si>
  <si>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</si>
  <si>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</si>
  <si>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</si>
  <si>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</si>
  <si>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</si>
  <si>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</si>
  <si>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</si>
  <si>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</si>
  <si>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</si>
  <si>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</si>
  <si>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</si>
  <si>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Santaâ€™s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</si>
  <si>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</si>
  <si>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</si>
  <si>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</si>
  <si>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</si>
  <si>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</si>
  <si>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</si>
  <si>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</si>
  <si>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</si>
  <si>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</si>
  <si>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</si>
  <si>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</si>
  <si>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</si>
  <si>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</si>
  <si>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</si>
  <si>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</si>
  <si>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</si>
  <si>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</si>
  <si>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</si>
  <si>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</si>
  <si>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</si>
  <si>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</si>
  <si>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</si>
  <si>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</si>
  <si>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</si>
  <si>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</si>
  <si>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</si>
  <si>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</si>
  <si>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</si>
  <si>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</si>
  <si>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</si>
  <si>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</si>
  <si>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</si>
  <si>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</si>
  <si>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</si>
  <si>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</si>
  <si>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</si>
  <si>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</si>
  <si>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EldjÃ¡rn: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</si>
  <si>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</si>
  <si>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</si>
  <si>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</si>
  <si>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</si>
  <si>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</si>
  <si>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</si>
  <si>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</si>
  <si>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</si>
  <si>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</si>
  <si>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Oâ€™Connor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</si>
  <si>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</si>
  <si>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</si>
  <si>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</si>
  <si>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</si>
  <si>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</si>
  <si>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</si>
  <si>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</si>
  <si>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</si>
  <si>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</si>
  <si>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</si>
  <si>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</si>
  <si>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</si>
  <si>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</si>
  <si>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</si>
  <si>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</si>
  <si>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</si>
  <si>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</si>
  <si>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</si>
  <si>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</si>
  <si>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</si>
  <si>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</si>
  <si>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</si>
  <si>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</si>
  <si>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</si>
  <si>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</si>
  <si>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</si>
  <si>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</si>
  <si>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</si>
  <si>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</si>
  <si>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</si>
  <si>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</si>
  <si>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</si>
  <si>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</si>
  <si>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</si>
  <si>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</si>
  <si>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</si>
  <si>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</si>
  <si>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</si>
  <si>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</si>
  <si>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</si>
  <si>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</si>
  <si>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</si>
  <si>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</si>
  <si>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</si>
  <si>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</si>
  <si>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</si>
  <si>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</si>
  <si>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</si>
  <si>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</si>
  <si>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Donâ€™t Listen</t>
  </si>
  <si>
    <t>Ãngel GÃ³mez HernÃ¡ndez</t>
  </si>
  <si>
    <t>s1658</t>
  </si>
  <si>
    <t>Notes for My Son</t>
  </si>
  <si>
    <t>Carlos SorÃ­n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</si>
  <si>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</si>
  <si>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</si>
  <si>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</si>
  <si>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</si>
  <si>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</si>
  <si>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</si>
  <si>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</si>
  <si>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</si>
  <si>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</si>
  <si>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</si>
  <si>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</si>
  <si>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</si>
  <si>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</si>
  <si>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</si>
  <si>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</si>
  <si>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</si>
  <si>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</si>
  <si>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</si>
  <si>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</si>
  <si>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</si>
  <si>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</si>
  <si>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</si>
  <si>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</si>
  <si>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</si>
  <si>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</si>
  <si>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</si>
  <si>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</si>
  <si>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</si>
  <si>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</si>
  <si>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</si>
  <si>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</si>
  <si>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</si>
  <si>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</si>
  <si>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</si>
  <si>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</si>
  <si>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</si>
  <si>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</si>
  <si>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</si>
  <si>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</si>
  <si>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</si>
  <si>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</si>
  <si>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</si>
  <si>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</si>
  <si>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</si>
  <si>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</si>
  <si>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</si>
  <si>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</si>
  <si>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</si>
  <si>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Partonâ€™s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</si>
  <si>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</si>
  <si>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</si>
  <si>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</si>
  <si>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</si>
  <si>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</si>
  <si>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</si>
  <si>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</si>
  <si>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</si>
  <si>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</si>
  <si>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</si>
  <si>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</si>
  <si>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</si>
  <si>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</si>
  <si>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</si>
  <si>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</si>
  <si>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</si>
  <si>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</si>
  <si>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</si>
  <si>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</si>
  <si>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</si>
  <si>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</si>
  <si>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</si>
  <si>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</si>
  <si>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</si>
  <si>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</si>
  <si>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</si>
  <si>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</si>
  <si>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</si>
  <si>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</si>
  <si>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</si>
  <si>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</si>
  <si>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</si>
  <si>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</si>
  <si>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</si>
  <si>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</si>
  <si>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</si>
  <si>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</si>
  <si>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</si>
  <si>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</si>
  <si>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</si>
  <si>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</si>
  <si>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</si>
  <si>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</si>
  <si>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</si>
  <si>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</si>
  <si>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</si>
  <si>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</si>
  <si>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</si>
  <si>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</si>
  <si>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</si>
  <si>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</si>
  <si>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</si>
  <si>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</si>
  <si>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</si>
  <si>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</si>
  <si>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</si>
  <si>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</si>
  <si>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</si>
  <si>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</si>
  <si>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</si>
  <si>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</si>
  <si>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</si>
  <si>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</si>
  <si>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</si>
  <si>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</si>
  <si>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</si>
  <si>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</si>
  <si>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</si>
  <si>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</si>
  <si>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</si>
  <si>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</si>
  <si>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</si>
  <si>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</si>
  <si>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</si>
  <si>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</si>
  <si>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</si>
  <si>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</si>
  <si>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</si>
  <si>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</si>
  <si>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</si>
  <si>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</si>
  <si>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</si>
  <si>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</si>
  <si>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</si>
  <si>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</si>
  <si>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</si>
  <si>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</si>
  <si>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</si>
  <si>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</si>
  <si>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</si>
  <si>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</si>
  <si>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</si>
  <si>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</si>
  <si>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</si>
  <si>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</si>
  <si>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</si>
  <si>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</si>
  <si>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</si>
  <si>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</si>
  <si>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</si>
  <si>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</si>
  <si>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</si>
  <si>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</si>
  <si>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</si>
  <si>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</si>
  <si>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</si>
  <si>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</si>
  <si>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</si>
  <si>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</si>
  <si>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</si>
  <si>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</si>
  <si>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</si>
  <si>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</si>
  <si>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</si>
  <si>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</si>
  <si>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</si>
  <si>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</si>
  <si>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</si>
  <si>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</si>
  <si>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GaraÃ±o,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</si>
  <si>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</si>
  <si>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</si>
  <si>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</si>
  <si>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</si>
  <si>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</si>
  <si>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</si>
  <si>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</si>
  <si>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</si>
  <si>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</si>
  <si>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</si>
  <si>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</si>
  <si>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</si>
  <si>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</si>
  <si>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</si>
  <si>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</si>
  <si>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</si>
  <si>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</si>
  <si>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</si>
  <si>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</si>
  <si>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</si>
  <si>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</si>
  <si>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</si>
  <si>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</si>
  <si>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</si>
  <si>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</si>
  <si>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</si>
  <si>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</si>
  <si>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</si>
  <si>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</si>
  <si>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</si>
  <si>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</si>
  <si>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</si>
  <si>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</si>
  <si>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</si>
  <si>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</si>
  <si>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</si>
  <si>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</si>
  <si>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</si>
  <si>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</si>
  <si>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</si>
  <si>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</si>
  <si>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</si>
  <si>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</si>
  <si>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Cubâ€™s Christmas Tale</t>
  </si>
  <si>
    <t>Chanda Bell</t>
  </si>
  <si>
    <t>s1753</t>
  </si>
  <si>
    <t>Elf Pets: Santaâ€™s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</si>
  <si>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</si>
  <si>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</si>
  <si>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</si>
  <si>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</si>
  <si>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</si>
  <si>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</si>
  <si>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</si>
  <si>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</si>
  <si>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</si>
  <si>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</si>
  <si>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</si>
  <si>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</si>
  <si>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</si>
  <si>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</si>
  <si>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</si>
  <si>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</si>
  <si>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</si>
  <si>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</si>
  <si>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</si>
  <si>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</si>
  <si>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</si>
  <si>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</si>
  <si>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</si>
  <si>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</si>
  <si>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</si>
  <si>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</si>
  <si>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</si>
  <si>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</si>
  <si>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</si>
  <si>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</si>
  <si>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</si>
  <si>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</si>
  <si>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</si>
  <si>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</si>
  <si>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</si>
  <si>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</si>
  <si>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</si>
  <si>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</si>
  <si>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</si>
  <si>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</si>
  <si>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</si>
  <si>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</si>
  <si>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IlusiÃ³n</t>
  </si>
  <si>
    <t>Antonio DÃ­az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</si>
  <si>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</si>
  <si>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</si>
  <si>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</si>
  <si>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</si>
  <si>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</si>
  <si>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</si>
  <si>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</si>
  <si>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</si>
  <si>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</si>
  <si>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</si>
  <si>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</si>
  <si>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</si>
  <si>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</si>
  <si>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s1788</t>
  </si>
  <si>
    <t>Metallica Through The Never</t>
  </si>
  <si>
    <t>NimrÃ³d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</si>
  <si>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</si>
  <si>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</si>
  <si>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</si>
  <si>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</si>
  <si>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</si>
  <si>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</si>
  <si>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</si>
  <si>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</si>
  <si>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MatÃ­as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</si>
  <si>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</si>
  <si>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</si>
  <si>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</si>
  <si>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</si>
  <si>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</si>
  <si>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</si>
  <si>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</si>
  <si>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</si>
  <si>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</si>
  <si>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</si>
  <si>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</si>
  <si>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</si>
  <si>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</si>
  <si>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</si>
  <si>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</si>
  <si>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</si>
  <si>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</si>
  <si>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</si>
  <si>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</si>
  <si>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s1801</t>
  </si>
  <si>
    <t>Move</t>
  </si>
  <si>
    <t>Thierry DemaiziÃ¨re,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</si>
  <si>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</si>
  <si>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</si>
  <si>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</si>
  <si>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</si>
  <si>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</si>
  <si>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</si>
  <si>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</si>
  <si>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</si>
  <si>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</si>
  <si>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</si>
  <si>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</si>
  <si>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</si>
  <si>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</si>
  <si>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</si>
  <si>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</si>
  <si>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</si>
  <si>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</si>
  <si>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</si>
  <si>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</si>
  <si>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</si>
  <si>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</si>
  <si>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</si>
  <si>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</si>
  <si>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</si>
  <si>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</si>
  <si>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</si>
  <si>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</si>
  <si>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</si>
  <si>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</si>
  <si>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</si>
  <si>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</si>
  <si>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</si>
  <si>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</si>
  <si>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</si>
  <si>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</si>
  <si>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</si>
  <si>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</si>
  <si>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</si>
  <si>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</si>
  <si>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</si>
  <si>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</si>
  <si>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</si>
  <si>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</si>
  <si>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</si>
  <si>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</si>
  <si>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</si>
  <si>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</si>
  <si>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</si>
  <si>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</si>
  <si>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</si>
  <si>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</si>
  <si>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</si>
  <si>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</si>
  <si>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</si>
  <si>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</si>
  <si>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</si>
  <si>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</si>
  <si>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</si>
  <si>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</si>
  <si>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</si>
  <si>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</si>
  <si>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</si>
  <si>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</si>
  <si>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</si>
  <si>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</si>
  <si>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</si>
  <si>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</si>
  <si>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</si>
  <si>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</si>
  <si>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</si>
  <si>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</si>
  <si>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</si>
  <si>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</si>
  <si>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</si>
  <si>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</si>
  <si>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</si>
  <si>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</si>
  <si>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</si>
  <si>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s1854</t>
  </si>
  <si>
    <t>Rooting for Roona</t>
  </si>
  <si>
    <t>Pavitra Chalam, Akshay Shankar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</si>
  <si>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</si>
  <si>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</si>
  <si>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</si>
  <si>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</si>
  <si>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</si>
  <si>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</si>
  <si>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</si>
  <si>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</si>
  <si>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</si>
  <si>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</si>
  <si>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</si>
  <si>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</si>
  <si>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</si>
  <si>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</si>
  <si>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</si>
  <si>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</si>
  <si>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</si>
  <si>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</si>
  <si>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</si>
  <si>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</si>
  <si>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</si>
  <si>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</si>
  <si>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</si>
  <si>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</si>
  <si>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</si>
  <si>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</si>
  <si>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</si>
  <si>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</si>
  <si>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</si>
  <si>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</si>
  <si>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</si>
  <si>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</si>
  <si>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</si>
  <si>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</si>
  <si>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</si>
  <si>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</si>
  <si>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</si>
  <si>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</si>
  <si>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</si>
  <si>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</si>
  <si>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PÃ©rez Osorio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</si>
  <si>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</si>
  <si>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</si>
  <si>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</si>
  <si>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</si>
  <si>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</si>
  <si>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</si>
  <si>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</si>
  <si>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</si>
  <si>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</si>
  <si>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</si>
  <si>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</si>
  <si>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</si>
  <si>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</si>
  <si>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</si>
  <si>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</si>
  <si>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</si>
  <si>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</si>
  <si>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</si>
  <si>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</si>
  <si>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</si>
  <si>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</si>
  <si>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</si>
  <si>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</si>
  <si>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</si>
  <si>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</si>
  <si>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</si>
  <si>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</si>
  <si>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</si>
  <si>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</si>
  <si>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</si>
  <si>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</si>
  <si>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</si>
  <si>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JÃ©rÃ©mie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</si>
  <si>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</si>
  <si>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</si>
  <si>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</si>
  <si>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</si>
  <si>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</si>
  <si>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</si>
  <si>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</si>
  <si>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</si>
  <si>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</si>
  <si>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</si>
  <si>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</si>
  <si>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</si>
  <si>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</si>
  <si>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</si>
  <si>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</si>
  <si>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</si>
  <si>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</si>
  <si>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</si>
  <si>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</si>
  <si>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</si>
  <si>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</si>
  <si>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</si>
  <si>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</si>
  <si>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</si>
  <si>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</si>
  <si>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</si>
  <si>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</si>
  <si>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</si>
  <si>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</si>
  <si>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</si>
  <si>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</si>
  <si>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</si>
  <si>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</si>
  <si>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</si>
  <si>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</si>
  <si>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</si>
  <si>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s1893</t>
  </si>
  <si>
    <t>A Go! Go! Cory Carson Halloween</t>
  </si>
  <si>
    <t>s1897</t>
  </si>
  <si>
    <t>Ã’lÃ²tÅ«rÃ©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</si>
  <si>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</si>
  <si>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</si>
  <si>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</si>
  <si>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</si>
  <si>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</si>
  <si>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</si>
  <si>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</si>
  <si>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</si>
  <si>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</si>
  <si>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</si>
  <si>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</si>
  <si>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</si>
  <si>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</si>
  <si>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</si>
  <si>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</si>
  <si>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</si>
  <si>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</si>
  <si>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</si>
  <si>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</si>
  <si>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</si>
  <si>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</si>
  <si>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</si>
  <si>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</si>
  <si>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</si>
  <si>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</si>
  <si>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</si>
  <si>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</si>
  <si>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</si>
  <si>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</si>
  <si>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</si>
  <si>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</si>
  <si>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</si>
  <si>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</si>
  <si>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</si>
  <si>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</si>
  <si>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</si>
  <si>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</si>
  <si>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</si>
  <si>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</si>
  <si>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</si>
  <si>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</si>
  <si>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</si>
  <si>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</si>
  <si>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</si>
  <si>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</si>
  <si>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</si>
  <si>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</si>
  <si>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</si>
  <si>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</si>
  <si>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</si>
  <si>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</si>
  <si>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</si>
  <si>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</si>
  <si>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</si>
  <si>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</si>
  <si>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</si>
  <si>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</si>
  <si>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</si>
  <si>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</si>
  <si>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</si>
  <si>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</si>
  <si>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</si>
  <si>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</si>
  <si>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</si>
  <si>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</si>
  <si>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</si>
  <si>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</si>
  <si>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</si>
  <si>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</si>
  <si>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</si>
  <si>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</si>
  <si>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</si>
  <si>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</si>
  <si>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</si>
  <si>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</si>
  <si>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</si>
  <si>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</si>
  <si>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</si>
  <si>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</si>
  <si>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</si>
  <si>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</si>
  <si>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</si>
  <si>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</si>
  <si>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</si>
  <si>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</si>
  <si>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</si>
  <si>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</si>
  <si>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</si>
  <si>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</si>
  <si>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</si>
  <si>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</si>
  <si>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</si>
  <si>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</si>
  <si>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</si>
  <si>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</si>
  <si>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</si>
  <si>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</si>
  <si>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</si>
  <si>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</si>
  <si>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</si>
  <si>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</si>
  <si>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</si>
  <si>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</si>
  <si>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</si>
  <si>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s1969</t>
  </si>
  <si>
    <t>High &amp; Low The Worst</t>
  </si>
  <si>
    <t>Shigeaki Kubo</t>
  </si>
  <si>
    <t>s1958</t>
  </si>
  <si>
    <t>Real Steel</t>
  </si>
  <si>
    <t>Shawn Levy</t>
  </si>
  <si>
    <t>Action &amp; Adventure, Sci-Fi &amp; Fantasy, Sports Movies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</si>
  <si>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</si>
  <si>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</si>
  <si>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</si>
  <si>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</si>
  <si>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</si>
  <si>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</si>
  <si>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s1963</t>
  </si>
  <si>
    <t>A Love Song for Latasha</t>
  </si>
  <si>
    <t>Sophia Nahli Allison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</si>
  <si>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</si>
  <si>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</si>
  <si>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</si>
  <si>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</si>
  <si>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</si>
  <si>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</si>
  <si>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</si>
  <si>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</si>
  <si>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</si>
  <si>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</si>
  <si>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</si>
  <si>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</si>
  <si>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</si>
  <si>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</si>
  <si>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</si>
  <si>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</si>
  <si>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</si>
  <si>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</si>
  <si>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</si>
  <si>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</si>
  <si>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</si>
  <si>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</si>
  <si>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</si>
  <si>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</si>
  <si>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</si>
  <si>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</si>
  <si>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</si>
  <si>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</si>
  <si>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</si>
  <si>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</si>
  <si>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</si>
  <si>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</si>
  <si>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</si>
  <si>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</si>
  <si>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</si>
  <si>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</si>
  <si>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</si>
  <si>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</si>
  <si>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</si>
  <si>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</si>
  <si>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</si>
  <si>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</si>
  <si>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</si>
  <si>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</si>
  <si>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</si>
  <si>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</si>
  <si>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</si>
  <si>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</si>
  <si>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</si>
  <si>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</si>
  <si>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</si>
  <si>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</si>
  <si>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</si>
  <si>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</si>
  <si>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</si>
  <si>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</si>
  <si>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</si>
  <si>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</si>
  <si>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</si>
  <si>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s2005</t>
  </si>
  <si>
    <t>Wish Upon a Unicorn</t>
  </si>
  <si>
    <t>Steve Bencich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</si>
  <si>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</si>
  <si>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</si>
  <si>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</si>
  <si>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</si>
  <si>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</si>
  <si>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</si>
  <si>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</si>
  <si>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</si>
  <si>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</si>
  <si>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</si>
  <si>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</si>
  <si>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</si>
  <si>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</si>
  <si>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</si>
  <si>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</si>
  <si>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</si>
  <si>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</si>
  <si>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</si>
  <si>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</si>
  <si>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</si>
  <si>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</si>
  <si>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</si>
  <si>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</si>
  <si>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</si>
  <si>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</si>
  <si>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</si>
  <si>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</si>
  <si>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</si>
  <si>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</si>
  <si>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</si>
  <si>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</si>
  <si>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</si>
  <si>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</si>
  <si>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</si>
  <si>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</si>
  <si>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</si>
  <si>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</si>
  <si>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</si>
  <si>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</si>
  <si>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</si>
  <si>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</si>
  <si>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</si>
  <si>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</si>
  <si>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</si>
  <si>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</si>
  <si>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</si>
  <si>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</si>
  <si>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</si>
  <si>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</si>
  <si>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</si>
  <si>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</si>
  <si>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</si>
  <si>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</si>
  <si>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</si>
  <si>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</si>
  <si>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</si>
  <si>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</si>
  <si>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</si>
  <si>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</si>
  <si>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</si>
  <si>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</si>
  <si>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</si>
  <si>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</si>
  <si>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</si>
  <si>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</si>
  <si>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</si>
  <si>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</si>
  <si>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</si>
  <si>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</si>
  <si>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</si>
  <si>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</si>
  <si>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</si>
  <si>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</si>
  <si>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</si>
  <si>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</si>
  <si>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</si>
  <si>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</si>
  <si>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</si>
  <si>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</si>
  <si>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</si>
  <si>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</si>
  <si>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MaÃ¯mouna DoucourÃ©</t>
  </si>
  <si>
    <t>s2034</t>
  </si>
  <si>
    <t>La LÃ­nea: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</si>
  <si>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</si>
  <si>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</si>
  <si>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</si>
  <si>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</si>
  <si>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</si>
  <si>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</si>
  <si>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</si>
  <si>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</si>
  <si>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</si>
  <si>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</si>
  <si>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</si>
  <si>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</si>
  <si>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</si>
  <si>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</si>
  <si>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</si>
  <si>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</si>
  <si>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KaraÃ§elik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</si>
  <si>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</si>
  <si>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</si>
  <si>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</si>
  <si>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</si>
  <si>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</si>
  <si>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</si>
  <si>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</si>
  <si>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</si>
  <si>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</si>
  <si>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</si>
  <si>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</si>
  <si>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</si>
  <si>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</si>
  <si>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</si>
  <si>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</si>
  <si>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</si>
  <si>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</si>
  <si>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</si>
  <si>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</si>
  <si>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</si>
  <si>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</si>
  <si>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</si>
  <si>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</si>
  <si>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</si>
  <si>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</si>
  <si>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</si>
  <si>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</si>
  <si>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</si>
  <si>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</si>
  <si>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â€“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</si>
  <si>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</si>
  <si>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</si>
  <si>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</si>
  <si>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</si>
  <si>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</si>
  <si>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</si>
  <si>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</si>
  <si>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</si>
  <si>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</si>
  <si>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KormÃ¡kur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</si>
  <si>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</si>
  <si>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</si>
  <si>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</si>
  <si>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</si>
  <si>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</si>
  <si>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</si>
  <si>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</si>
  <si>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</si>
  <si>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</si>
  <si>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</si>
  <si>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</si>
  <si>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</si>
  <si>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</si>
  <si>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</si>
  <si>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</si>
  <si>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</si>
  <si>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</si>
  <si>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</si>
  <si>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</si>
  <si>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</si>
  <si>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</si>
  <si>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</si>
  <si>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</si>
  <si>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</si>
  <si>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</si>
  <si>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</si>
  <si>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</si>
  <si>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</si>
  <si>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</si>
  <si>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</si>
  <si>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</si>
  <si>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</si>
  <si>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</si>
  <si>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</si>
  <si>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</si>
  <si>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</si>
  <si>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</si>
  <si>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</si>
  <si>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</si>
  <si>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</si>
  <si>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</si>
  <si>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</si>
  <si>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</si>
  <si>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</si>
  <si>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</si>
  <si>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</si>
  <si>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</si>
  <si>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</si>
  <si>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</si>
  <si>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Roland, Maradona Dias Dos Santos</t>
  </si>
  <si>
    <t>s2089</t>
  </si>
  <si>
    <t>Unknown Origins</t>
  </si>
  <si>
    <t>David GalÃ¡n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</si>
  <si>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</si>
  <si>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</si>
  <si>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</si>
  <si>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</si>
  <si>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</si>
  <si>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</si>
  <si>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</si>
  <si>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</si>
  <si>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</si>
  <si>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</si>
  <si>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</si>
  <si>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</si>
  <si>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</si>
  <si>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</si>
  <si>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</si>
  <si>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</si>
  <si>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</si>
  <si>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</si>
  <si>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</si>
  <si>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</si>
  <si>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</si>
  <si>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</si>
  <si>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</si>
  <si>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</si>
  <si>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</si>
  <si>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</si>
  <si>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</si>
  <si>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</si>
  <si>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</si>
  <si>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</si>
  <si>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</si>
  <si>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</si>
  <si>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</si>
  <si>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</si>
  <si>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</si>
  <si>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</si>
  <si>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</si>
  <si>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</si>
  <si>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</si>
  <si>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</si>
  <si>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</si>
  <si>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</si>
  <si>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</si>
  <si>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</si>
  <si>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s2120</t>
  </si>
  <si>
    <t>Islands of Faith</t>
  </si>
  <si>
    <t>Chairun Nissa</t>
  </si>
  <si>
    <t>Documentaries, Faith &amp; Spirituality, International Movies</t>
  </si>
  <si>
    <t>s2121</t>
  </si>
  <si>
    <t>Les MisÃ©rables</t>
  </si>
  <si>
    <t>Tom Hooper</t>
  </si>
  <si>
    <t>s2122</t>
  </si>
  <si>
    <t>Seventh Son</t>
  </si>
  <si>
    <t>Sergei Bodrov</t>
  </si>
  <si>
    <t>s2115</t>
  </si>
  <si>
    <t>Little Singham: Kaal Ka Badla</t>
  </si>
  <si>
    <t>s2129</t>
  </si>
  <si>
    <t>Beyond the Boundary: ICC Women's T20 World Cup Australia 2020</t>
  </si>
  <si>
    <t>Anna Stone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</si>
  <si>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</si>
  <si>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</si>
  <si>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</si>
  <si>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</si>
  <si>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</si>
  <si>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</si>
  <si>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</si>
  <si>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</si>
  <si>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</si>
  <si>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</si>
  <si>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</si>
  <si>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</si>
  <si>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</si>
  <si>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</si>
  <si>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</si>
  <si>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</si>
  <si>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</si>
  <si>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</si>
  <si>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</si>
  <si>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</si>
  <si>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</si>
  <si>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</si>
  <si>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</si>
  <si>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</si>
  <si>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</si>
  <si>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</si>
  <si>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</si>
  <si>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</si>
  <si>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</si>
  <si>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</si>
  <si>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</si>
  <si>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</si>
  <si>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</si>
  <si>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</si>
  <si>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</si>
  <si>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</si>
  <si>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</si>
  <si>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</si>
  <si>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</si>
  <si>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</si>
  <si>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</si>
  <si>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</si>
  <si>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</si>
  <si>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</si>
  <si>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</si>
  <si>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</si>
  <si>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</si>
  <si>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</si>
  <si>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</si>
  <si>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</si>
  <si>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MartÃ­n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</si>
  <si>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</si>
  <si>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</si>
  <si>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</si>
  <si>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</si>
  <si>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</si>
  <si>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</si>
  <si>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</si>
  <si>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</si>
  <si>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</si>
  <si>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</si>
  <si>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</si>
  <si>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</si>
  <si>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</si>
  <si>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</si>
  <si>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</si>
  <si>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</si>
  <si>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</si>
  <si>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</si>
  <si>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</si>
  <si>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</si>
  <si>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</si>
  <si>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</si>
  <si>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</si>
  <si>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</si>
  <si>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</si>
  <si>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</si>
  <si>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</si>
  <si>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</si>
  <si>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</si>
  <si>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</si>
  <si>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</si>
  <si>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</si>
  <si>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</si>
  <si>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</si>
  <si>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</si>
  <si>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s2184</t>
  </si>
  <si>
    <t>What Keeps You Alive</t>
  </si>
  <si>
    <t>Colin Minihan</t>
  </si>
  <si>
    <t>LGBTQ Movies, Thrillers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</si>
  <si>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</si>
  <si>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</si>
  <si>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</si>
  <si>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</si>
  <si>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</si>
  <si>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</si>
  <si>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</si>
  <si>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</si>
  <si>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</si>
  <si>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</si>
  <si>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</si>
  <si>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</si>
  <si>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</si>
  <si>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</si>
  <si>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Ãlvaro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</si>
  <si>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</si>
  <si>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</si>
  <si>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</si>
  <si>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</si>
  <si>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</si>
  <si>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</si>
  <si>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</si>
  <si>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</si>
  <si>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</si>
  <si>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</si>
  <si>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</si>
  <si>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</si>
  <si>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</si>
  <si>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</si>
  <si>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</si>
  <si>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</si>
  <si>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</si>
  <si>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</si>
  <si>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</si>
  <si>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</si>
  <si>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</si>
  <si>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</si>
  <si>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</si>
  <si>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</si>
  <si>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</si>
  <si>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</si>
  <si>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</si>
  <si>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</si>
  <si>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</si>
  <si>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</si>
  <si>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</si>
  <si>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</si>
  <si>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</si>
  <si>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</si>
  <si>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</si>
  <si>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</si>
  <si>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</si>
  <si>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</si>
  <si>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</si>
  <si>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</si>
  <si>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</si>
  <si>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</si>
  <si>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</si>
  <si>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GonzÃ¡lez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</si>
  <si>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</si>
  <si>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</si>
  <si>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</si>
  <si>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</si>
  <si>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</si>
  <si>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</si>
  <si>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</si>
  <si>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</si>
  <si>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</si>
  <si>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</si>
  <si>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</si>
  <si>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</si>
  <si>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</si>
  <si>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</si>
  <si>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</si>
  <si>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</si>
  <si>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</si>
  <si>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CortÃ©s,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</si>
  <si>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</si>
  <si>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</si>
  <si>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</si>
  <si>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</si>
  <si>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</si>
  <si>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</si>
  <si>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</si>
  <si>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</si>
  <si>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</si>
  <si>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s2229</t>
  </si>
  <si>
    <t>Father Soldier Son</t>
  </si>
  <si>
    <t>Leslye Davis, Catrin Einhorn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</si>
  <si>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</si>
  <si>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</si>
  <si>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</si>
  <si>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</si>
  <si>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</si>
  <si>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</si>
  <si>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</si>
  <si>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</si>
  <si>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</si>
  <si>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</si>
  <si>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</si>
  <si>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</si>
  <si>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</si>
  <si>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</si>
  <si>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</si>
  <si>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</si>
  <si>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</si>
  <si>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</si>
  <si>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</si>
  <si>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</si>
  <si>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</si>
  <si>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</si>
  <si>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</si>
  <si>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s2244</t>
  </si>
  <si>
    <t>We Are One</t>
  </si>
  <si>
    <t>StÃ©phane de Freitas</t>
  </si>
  <si>
    <t>s2245</t>
  </si>
  <si>
    <t>Hole in the Wall</t>
  </si>
  <si>
    <t>AndrÃ©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</si>
  <si>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</si>
  <si>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</si>
  <si>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</si>
  <si>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</si>
  <si>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</si>
  <si>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</si>
  <si>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</si>
  <si>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</si>
  <si>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</si>
  <si>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</si>
  <si>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</si>
  <si>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</si>
  <si>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</si>
  <si>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</si>
  <si>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</si>
  <si>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</si>
  <si>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</si>
  <si>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</si>
  <si>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</si>
  <si>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</si>
  <si>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</si>
  <si>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</si>
  <si>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</si>
  <si>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</si>
  <si>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</si>
  <si>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</si>
  <si>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</si>
  <si>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</si>
  <si>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</si>
  <si>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</si>
  <si>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</si>
  <si>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</si>
  <si>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</si>
  <si>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</si>
  <si>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</si>
  <si>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</si>
  <si>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</si>
  <si>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</si>
  <si>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</si>
  <si>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</si>
  <si>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</si>
  <si>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</si>
  <si>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</si>
  <si>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</si>
  <si>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</si>
  <si>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</si>
  <si>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</si>
  <si>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</si>
  <si>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</si>
  <si>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</si>
  <si>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</si>
  <si>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</si>
  <si>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</si>
  <si>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</si>
  <si>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</si>
  <si>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</si>
  <si>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</si>
  <si>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</si>
  <si>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</si>
  <si>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</si>
  <si>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</si>
  <si>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</si>
  <si>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</si>
  <si>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</si>
  <si>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</si>
  <si>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</si>
  <si>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</si>
  <si>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</si>
  <si>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</si>
  <si>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CafÃ©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</si>
  <si>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</si>
  <si>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</si>
  <si>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</si>
  <si>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</si>
  <si>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</si>
  <si>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</si>
  <si>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</si>
  <si>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</si>
  <si>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lÃ©gende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</si>
  <si>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</si>
  <si>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</si>
  <si>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</si>
  <si>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</si>
  <si>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</si>
  <si>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</si>
  <si>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</si>
  <si>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</si>
  <si>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</si>
  <si>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</si>
  <si>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</si>
  <si>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</si>
  <si>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</si>
  <si>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</si>
  <si>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</si>
  <si>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</si>
  <si>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</si>
  <si>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</si>
  <si>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</si>
  <si>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</si>
  <si>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</si>
  <si>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</si>
  <si>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</si>
  <si>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</si>
  <si>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</si>
  <si>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</si>
  <si>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</si>
  <si>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</si>
  <si>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</si>
  <si>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</si>
  <si>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</si>
  <si>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</si>
  <si>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</si>
  <si>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</si>
  <si>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</si>
  <si>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</si>
  <si>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</si>
  <si>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</si>
  <si>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</si>
  <si>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</si>
  <si>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</si>
  <si>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</si>
  <si>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</si>
  <si>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</si>
  <si>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</si>
  <si>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</si>
  <si>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</si>
  <si>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</si>
  <si>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</si>
  <si>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</si>
  <si>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</si>
  <si>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</si>
  <si>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</si>
  <si>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</si>
  <si>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</si>
  <si>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</si>
  <si>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</si>
  <si>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</si>
  <si>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</si>
  <si>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</si>
  <si>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</si>
  <si>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</si>
  <si>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</si>
  <si>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AdÃº</t>
  </si>
  <si>
    <t>Salvador Calvo</t>
  </si>
  <si>
    <t>s2310</t>
  </si>
  <si>
    <t>Ali Baba ve 7 CÃ¼celer</t>
  </si>
  <si>
    <t>Cem YÄ±lmaz</t>
  </si>
  <si>
    <t>s2311</t>
  </si>
  <si>
    <t>David Foster: Off the Record</t>
  </si>
  <si>
    <t>s2312</t>
  </si>
  <si>
    <t>Double Jeopardy</t>
  </si>
  <si>
    <t>Bruce Beresford</t>
  </si>
  <si>
    <t>s2313</t>
  </si>
  <si>
    <t>Pek YakÄ±nda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</si>
  <si>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</si>
  <si>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</si>
  <si>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</si>
  <si>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</si>
  <si>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</si>
  <si>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</si>
  <si>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</si>
  <si>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</si>
  <si>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</si>
  <si>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</si>
  <si>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</si>
  <si>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</si>
  <si>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</si>
  <si>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</si>
  <si>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</si>
  <si>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</si>
  <si>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</si>
  <si>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s2322</t>
  </si>
  <si>
    <t>George Lopez: We'll Do It For Half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</si>
  <si>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</si>
  <si>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</si>
  <si>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</si>
  <si>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</si>
  <si>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</si>
  <si>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</si>
  <si>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</si>
  <si>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</si>
  <si>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</si>
  <si>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</si>
  <si>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</si>
  <si>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</si>
  <si>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</si>
  <si>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</si>
  <si>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</si>
  <si>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</si>
  <si>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</si>
  <si>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</si>
  <si>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</si>
  <si>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</si>
  <si>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</si>
  <si>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</si>
  <si>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</si>
  <si>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</si>
  <si>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</si>
  <si>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</si>
  <si>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</si>
  <si>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</si>
  <si>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</si>
  <si>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</si>
  <si>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</si>
  <si>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</si>
  <si>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</si>
  <si>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</si>
  <si>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</si>
  <si>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</si>
  <si>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</si>
  <si>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</si>
  <si>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</si>
  <si>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</si>
  <si>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</si>
  <si>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</si>
  <si>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</si>
  <si>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</si>
  <si>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</si>
  <si>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</si>
  <si>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</si>
  <si>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</si>
  <si>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</si>
  <si>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</si>
  <si>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</si>
  <si>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</si>
  <si>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Mulleavy,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</si>
  <si>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</si>
  <si>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</si>
  <si>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</si>
  <si>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</si>
  <si>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</si>
  <si>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</si>
  <si>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</si>
  <si>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</si>
  <si>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</si>
  <si>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</si>
  <si>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</si>
  <si>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</si>
  <si>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</si>
  <si>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</si>
  <si>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</si>
  <si>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lÃ­mite infinito</t>
  </si>
  <si>
    <t>Pablo Aulita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</si>
  <si>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</si>
  <si>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</si>
  <si>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</si>
  <si>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</si>
  <si>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</si>
  <si>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</si>
  <si>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</si>
  <si>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</si>
  <si>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</si>
  <si>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</si>
  <si>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</si>
  <si>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</si>
  <si>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</si>
  <si>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</si>
  <si>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</si>
  <si>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</si>
  <si>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</si>
  <si>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</si>
  <si>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</si>
  <si>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</si>
  <si>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</si>
  <si>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</si>
  <si>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</si>
  <si>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</si>
  <si>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</si>
  <si>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</si>
  <si>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</si>
  <si>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</si>
  <si>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</si>
  <si>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</si>
  <si>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</si>
  <si>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</si>
  <si>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</si>
  <si>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</si>
  <si>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</si>
  <si>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</si>
  <si>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</si>
  <si>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</si>
  <si>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</si>
  <si>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</si>
  <si>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</si>
  <si>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</si>
  <si>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</si>
  <si>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</si>
  <si>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</si>
  <si>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</si>
  <si>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</si>
  <si>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</si>
  <si>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</si>
  <si>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</si>
  <si>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</si>
  <si>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</si>
  <si>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s2386</t>
  </si>
  <si>
    <t>Underdogs</t>
  </si>
  <si>
    <t>Juan JosÃ©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</si>
  <si>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</si>
  <si>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</si>
  <si>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</si>
  <si>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</si>
  <si>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</si>
  <si>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</si>
  <si>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</si>
  <si>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</si>
  <si>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</si>
  <si>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</si>
  <si>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</si>
  <si>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</si>
  <si>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</si>
  <si>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</si>
  <si>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</si>
  <si>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</si>
  <si>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</si>
  <si>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</si>
  <si>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</si>
  <si>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</si>
  <si>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</si>
  <si>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</si>
  <si>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</si>
  <si>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</si>
  <si>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</si>
  <si>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</si>
  <si>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</si>
  <si>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</si>
  <si>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</si>
  <si>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</si>
  <si>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</si>
  <si>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</si>
  <si>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</si>
  <si>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</si>
  <si>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</si>
  <si>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</si>
  <si>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</si>
  <si>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</si>
  <si>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</si>
  <si>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BiaÅ‚owÄ…s,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</si>
  <si>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</si>
  <si>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</si>
  <si>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</si>
  <si>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</si>
  <si>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</si>
  <si>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</si>
  <si>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</si>
  <si>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</si>
  <si>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</si>
  <si>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</si>
  <si>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</si>
  <si>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</si>
  <si>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</si>
  <si>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</si>
  <si>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</si>
  <si>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</si>
  <si>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</si>
  <si>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</si>
  <si>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</si>
  <si>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</si>
  <si>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</si>
  <si>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</si>
  <si>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</si>
  <si>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</si>
  <si>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</si>
  <si>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</si>
  <si>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</si>
  <si>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</si>
  <si>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AndaÃ§ HaznedaroÄŸlu</t>
  </si>
  <si>
    <t>s2429</t>
  </si>
  <si>
    <t>Overnight Republic</t>
  </si>
  <si>
    <t>Murat Kepez</t>
  </si>
  <si>
    <t>s2430</t>
  </si>
  <si>
    <t>Canâ€™t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</si>
  <si>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</si>
  <si>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</si>
  <si>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</si>
  <si>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</si>
  <si>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</si>
  <si>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</si>
  <si>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</si>
  <si>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</si>
  <si>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</si>
  <si>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</si>
  <si>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</si>
  <si>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</si>
  <si>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</si>
  <si>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</si>
  <si>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</si>
  <si>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</si>
  <si>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</si>
  <si>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</si>
  <si>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</si>
  <si>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</si>
  <si>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</si>
  <si>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</si>
  <si>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</si>
  <si>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</si>
  <si>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</si>
  <si>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</si>
  <si>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</si>
  <si>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</si>
  <si>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</si>
  <si>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</si>
  <si>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</si>
  <si>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</si>
  <si>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</si>
  <si>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</si>
  <si>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</si>
  <si>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</si>
  <si>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</si>
  <si>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</si>
  <si>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</si>
  <si>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</si>
  <si>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</si>
  <si>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</si>
  <si>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</si>
  <si>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</si>
  <si>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</si>
  <si>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</si>
  <si>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</si>
  <si>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</si>
  <si>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</si>
  <si>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</si>
  <si>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</si>
  <si>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</si>
  <si>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</si>
  <si>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</si>
  <si>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</si>
  <si>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</si>
  <si>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</si>
  <si>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</si>
  <si>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</si>
  <si>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</si>
  <si>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</si>
  <si>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</si>
  <si>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</si>
  <si>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</si>
  <si>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</si>
  <si>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</si>
  <si>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</si>
  <si>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</si>
  <si>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</si>
  <si>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</si>
  <si>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</si>
  <si>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</si>
  <si>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</si>
  <si>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FrÃ­as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</si>
  <si>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</si>
  <si>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</si>
  <si>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</si>
  <si>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</si>
  <si>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</si>
  <si>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</si>
  <si>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</si>
  <si>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</si>
  <si>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</si>
  <si>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</si>
  <si>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</si>
  <si>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</si>
  <si>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</si>
  <si>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</si>
  <si>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</si>
  <si>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s2475</t>
  </si>
  <si>
    <t>One Day We'll Talk About Today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</si>
  <si>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</si>
  <si>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</si>
  <si>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</si>
  <si>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</si>
  <si>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</si>
  <si>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</si>
  <si>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</si>
  <si>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</si>
  <si>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</si>
  <si>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</si>
  <si>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</si>
  <si>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</si>
  <si>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</si>
  <si>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</si>
  <si>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</si>
  <si>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</si>
  <si>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</si>
  <si>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</si>
  <si>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</si>
  <si>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</si>
  <si>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</si>
  <si>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</si>
  <si>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</si>
  <si>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</si>
  <si>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</si>
  <si>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AndrÃ©s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</si>
  <si>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</si>
  <si>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</si>
  <si>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</si>
  <si>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</si>
  <si>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</si>
  <si>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</si>
  <si>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</si>
  <si>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</si>
  <si>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</si>
  <si>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</si>
  <si>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</si>
  <si>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</si>
  <si>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</si>
  <si>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</si>
  <si>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</si>
  <si>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</si>
  <si>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</si>
  <si>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</si>
  <si>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</si>
  <si>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</si>
  <si>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</si>
  <si>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</si>
  <si>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</si>
  <si>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</si>
  <si>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</si>
  <si>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</si>
  <si>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</si>
  <si>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</si>
  <si>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</si>
  <si>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</si>
  <si>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</si>
  <si>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</si>
  <si>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</si>
  <si>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</si>
  <si>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</si>
  <si>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</si>
  <si>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</si>
  <si>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</si>
  <si>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</si>
  <si>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</si>
  <si>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</si>
  <si>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</si>
  <si>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</si>
  <si>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</si>
  <si>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</si>
  <si>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</si>
  <si>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</si>
  <si>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</si>
  <si>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</si>
  <si>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</si>
  <si>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</si>
  <si>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</si>
  <si>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</si>
  <si>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</si>
  <si>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</si>
  <si>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</si>
  <si>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</si>
  <si>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</si>
  <si>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</si>
  <si>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</si>
  <si>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</si>
  <si>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</si>
  <si>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</si>
  <si>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</si>
  <si>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</si>
  <si>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</si>
  <si>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</si>
  <si>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</si>
  <si>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</si>
  <si>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</si>
  <si>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</si>
  <si>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</si>
  <si>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</si>
  <si>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</si>
  <si>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</si>
  <si>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</si>
  <si>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</si>
  <si>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</si>
  <si>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</si>
  <si>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</si>
  <si>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MaÃ±Ã¡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</si>
  <si>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</si>
  <si>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</si>
  <si>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</si>
  <si>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</si>
  <si>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</si>
  <si>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</si>
  <si>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</si>
  <si>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</si>
  <si>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</si>
  <si>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</si>
  <si>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</si>
  <si>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</si>
  <si>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</si>
  <si>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</si>
  <si>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</si>
  <si>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</si>
  <si>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</si>
  <si>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</si>
  <si>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</si>
  <si>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</si>
  <si>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</si>
  <si>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</si>
  <si>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</si>
  <si>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</si>
  <si>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</si>
  <si>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</si>
  <si>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</si>
  <si>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</si>
  <si>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</si>
  <si>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</si>
  <si>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</si>
  <si>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</si>
  <si>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</si>
  <si>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</si>
  <si>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</si>
  <si>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</si>
  <si>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</si>
  <si>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</si>
  <si>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</si>
  <si>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</si>
  <si>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</si>
  <si>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</si>
  <si>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</si>
  <si>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</si>
  <si>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</si>
  <si>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</si>
  <si>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</si>
  <si>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</si>
  <si>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</si>
  <si>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</si>
  <si>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</si>
  <si>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</si>
  <si>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</si>
  <si>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</si>
  <si>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</si>
  <si>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</si>
  <si>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</si>
  <si>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</si>
  <si>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SÃ­, Mi Amor</t>
  </si>
  <si>
    <t>Pedro Flores Maldonado</t>
  </si>
  <si>
    <t>s2554</t>
  </si>
  <si>
    <t>The Eddy</t>
  </si>
  <si>
    <t>Damien Chazelle, Houda Benyamina, LaÃ¯la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</si>
  <si>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</si>
  <si>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</si>
  <si>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</si>
  <si>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</si>
  <si>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</si>
  <si>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</si>
  <si>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</si>
  <si>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</si>
  <si>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</si>
  <si>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</si>
  <si>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</si>
  <si>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</si>
  <si>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</si>
  <si>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</si>
  <si>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</si>
  <si>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</si>
  <si>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</si>
  <si>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</si>
  <si>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</si>
  <si>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</si>
  <si>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</si>
  <si>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</si>
  <si>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</si>
  <si>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FÃ©rias 2</t>
  </si>
  <si>
    <t>Lucas Margutti</t>
  </si>
  <si>
    <t>s2565</t>
  </si>
  <si>
    <t>One Day: Justice Delivered</t>
  </si>
  <si>
    <t>Ashok Nanda</t>
  </si>
  <si>
    <t>s2566</t>
  </si>
  <si>
    <t>Almost Happy</t>
  </si>
  <si>
    <t>HernÃ¡n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</si>
  <si>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</si>
  <si>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</si>
  <si>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</si>
  <si>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</si>
  <si>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</si>
  <si>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</si>
  <si>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</si>
  <si>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</si>
  <si>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</si>
  <si>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</si>
  <si>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</si>
  <si>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</si>
  <si>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</si>
  <si>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</si>
  <si>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</si>
  <si>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</si>
  <si>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</si>
  <si>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</si>
  <si>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</si>
  <si>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</si>
  <si>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</si>
  <si>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</si>
  <si>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</si>
  <si>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</si>
  <si>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</si>
  <si>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</si>
  <si>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</si>
  <si>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</si>
  <si>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</si>
  <si>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</si>
  <si>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</si>
  <si>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</si>
  <si>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</si>
  <si>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</si>
  <si>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</si>
  <si>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</si>
  <si>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</si>
  <si>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</si>
  <si>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</si>
  <si>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</si>
  <si>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</si>
  <si>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</si>
  <si>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</si>
  <si>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</si>
  <si>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</si>
  <si>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</si>
  <si>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</si>
  <si>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</si>
  <si>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</si>
  <si>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</si>
  <si>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</si>
  <si>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</si>
  <si>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</si>
  <si>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</si>
  <si>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</si>
  <si>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</si>
  <si>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</si>
  <si>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</si>
  <si>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</si>
  <si>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</si>
  <si>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</si>
  <si>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EkÅŸi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</si>
  <si>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</si>
  <si>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</si>
  <si>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</si>
  <si>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</si>
  <si>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</si>
  <si>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</si>
  <si>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</si>
  <si>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</si>
  <si>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</si>
  <si>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</si>
  <si>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</si>
  <si>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</si>
  <si>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</si>
  <si>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</si>
  <si>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</si>
  <si>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</si>
  <si>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s2613</t>
  </si>
  <si>
    <t>Beynelmilel</t>
  </si>
  <si>
    <t>Muharrem GÃ¼lmez, SÄ±rrÄ± SÃ¼reyya Ã–nder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</si>
  <si>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</si>
  <si>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</si>
  <si>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</si>
  <si>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</si>
  <si>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</si>
  <si>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</si>
  <si>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</si>
  <si>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</si>
  <si>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Ä°pekÃ§i</t>
  </si>
  <si>
    <t>s2617</t>
  </si>
  <si>
    <t>GÃ¶rÃ¼mce</t>
  </si>
  <si>
    <t>s2618</t>
  </si>
  <si>
    <t>Ä°stanbul KÄ±rmÄ±zÄ±sÄ±</t>
  </si>
  <si>
    <t>Ferzan Ã–zpetek</t>
  </si>
  <si>
    <t>s2619</t>
  </si>
  <si>
    <t>KÃ¼Ã§Ã¼k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</si>
  <si>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</si>
  <si>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</si>
  <si>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</si>
  <si>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</si>
  <si>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</si>
  <si>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</si>
  <si>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</si>
  <si>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</si>
  <si>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</si>
  <si>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</si>
  <si>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</si>
  <si>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</si>
  <si>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</si>
  <si>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</si>
  <si>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</si>
  <si>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</si>
  <si>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</si>
  <si>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</si>
  <si>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</si>
  <si>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</si>
  <si>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</si>
  <si>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</si>
  <si>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</si>
  <si>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</si>
  <si>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</si>
  <si>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</si>
  <si>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</si>
  <si>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</si>
  <si>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</si>
  <si>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</si>
  <si>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</si>
  <si>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</si>
  <si>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</si>
  <si>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</si>
  <si>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</si>
  <si>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</si>
  <si>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</si>
  <si>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</si>
  <si>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</si>
  <si>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Ø§Ù„Ù Ù…Ø¨Ø±ÙˆÙƒ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</si>
  <si>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</si>
  <si>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</si>
  <si>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</si>
  <si>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</si>
  <si>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</si>
  <si>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</si>
  <si>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</si>
  <si>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</si>
  <si>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</si>
  <si>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</si>
  <si>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</si>
  <si>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</si>
  <si>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</si>
  <si>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</si>
  <si>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</si>
  <si>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</si>
  <si>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</si>
  <si>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</si>
  <si>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</si>
  <si>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</si>
  <si>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</si>
  <si>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</si>
  <si>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</si>
  <si>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</si>
  <si>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</si>
  <si>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</si>
  <si>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</si>
  <si>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</si>
  <si>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</si>
  <si>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</si>
  <si>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</si>
  <si>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</si>
  <si>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</si>
  <si>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</si>
  <si>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s2664</t>
  </si>
  <si>
    <t>Varane Avashyamund</t>
  </si>
  <si>
    <t>Anoop Sathyan</t>
  </si>
  <si>
    <t>144 min</t>
  </si>
  <si>
    <t>s2668</t>
  </si>
  <si>
    <t>BabamÄ±n Ceketi</t>
  </si>
  <si>
    <t>MÃ¼fit Can SaÃ§Ä±ntÄ±</t>
  </si>
  <si>
    <t>s2669</t>
  </si>
  <si>
    <t>Earth and Blood</t>
  </si>
  <si>
    <t>s2672</t>
  </si>
  <si>
    <t>Rising High</t>
  </si>
  <si>
    <t>CÃ¼neyt Kaya</t>
  </si>
  <si>
    <t>s2673</t>
  </si>
  <si>
    <t>Sergio</t>
  </si>
  <si>
    <t>Greg Barker</t>
  </si>
  <si>
    <t>s2674</t>
  </si>
  <si>
    <t>The Legacy of the Bones</t>
  </si>
  <si>
    <t>s2675</t>
  </si>
  <si>
    <t>AlelÃ­</t>
  </si>
  <si>
    <t>Leticia Jorge Romero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</si>
  <si>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</si>
  <si>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</si>
  <si>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</si>
  <si>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</si>
  <si>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</si>
  <si>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</si>
  <si>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</si>
  <si>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</si>
  <si>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</si>
  <si>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</si>
  <si>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</si>
  <si>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MaurÃ­cio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</si>
  <si>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</si>
  <si>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</si>
  <si>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</si>
  <si>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</si>
  <si>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</si>
  <si>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</si>
  <si>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YorgancÄ±oÄŸlu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</si>
  <si>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</si>
  <si>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</si>
  <si>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</si>
  <si>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</si>
  <si>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</si>
  <si>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</si>
  <si>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</si>
  <si>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</si>
  <si>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</si>
  <si>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</si>
  <si>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</si>
  <si>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</si>
  <si>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</si>
  <si>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</si>
  <si>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</si>
  <si>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</si>
  <si>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</si>
  <si>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</si>
  <si>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</si>
  <si>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</si>
  <si>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</si>
  <si>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</si>
  <si>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</si>
  <si>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</si>
  <si>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</si>
  <si>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</si>
  <si>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</si>
  <si>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</si>
  <si>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</si>
  <si>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</si>
  <si>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</si>
  <si>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</si>
  <si>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</si>
  <si>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</si>
  <si>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</si>
  <si>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</si>
  <si>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</si>
  <si>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</si>
  <si>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</si>
  <si>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</si>
  <si>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</si>
  <si>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</si>
  <si>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</si>
  <si>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</si>
  <si>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</si>
  <si>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</si>
  <si>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</si>
  <si>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</si>
  <si>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</si>
  <si>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</si>
  <si>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</si>
  <si>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</si>
  <si>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</si>
  <si>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</si>
  <si>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</si>
  <si>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</si>
  <si>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</si>
  <si>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</si>
  <si>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</si>
  <si>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</si>
  <si>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</si>
  <si>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</si>
  <si>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</si>
  <si>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</si>
  <si>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</si>
  <si>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</si>
  <si>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</si>
  <si>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</si>
  <si>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</si>
  <si>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</si>
  <si>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</si>
  <si>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</si>
  <si>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</si>
  <si>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</si>
  <si>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</si>
  <si>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</si>
  <si>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</si>
  <si>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</si>
  <si>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</si>
  <si>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</si>
  <si>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</si>
  <si>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</si>
  <si>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</si>
  <si>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</si>
  <si>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</si>
  <si>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</si>
  <si>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</si>
  <si>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</si>
  <si>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</si>
  <si>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</si>
  <si>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</si>
  <si>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</si>
  <si>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</si>
  <si>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</si>
  <si>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</si>
  <si>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</si>
  <si>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</si>
  <si>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</si>
  <si>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</si>
  <si>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</si>
  <si>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</si>
  <si>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</si>
  <si>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</si>
  <si>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</si>
  <si>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</si>
  <si>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</si>
  <si>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</si>
  <si>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</si>
  <si>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</si>
  <si>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</si>
  <si>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</si>
  <si>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</si>
  <si>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</si>
  <si>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</si>
  <si>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</si>
  <si>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</si>
  <si>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</si>
  <si>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</si>
  <si>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</si>
  <si>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</si>
  <si>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</si>
  <si>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</si>
  <si>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</si>
  <si>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</si>
  <si>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</si>
  <si>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</si>
  <si>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</si>
  <si>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</si>
  <si>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</si>
  <si>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</si>
  <si>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</si>
  <si>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</si>
  <si>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</si>
  <si>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</si>
  <si>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</si>
  <si>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</si>
  <si>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</si>
  <si>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</si>
  <si>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</si>
  <si>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</si>
  <si>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</si>
  <si>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</si>
  <si>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</si>
  <si>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</si>
  <si>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</si>
  <si>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</si>
  <si>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</si>
  <si>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</si>
  <si>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</si>
  <si>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</si>
  <si>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</si>
  <si>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</si>
  <si>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</si>
  <si>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</si>
  <si>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</si>
  <si>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BÃ¶hm</t>
  </si>
  <si>
    <t>s2751</t>
  </si>
  <si>
    <t>A truthful Mother</t>
  </si>
  <si>
    <t>Ravishankar Venkateswaran</t>
  </si>
  <si>
    <t>s5431</t>
  </si>
  <si>
    <t>Marco Luque: Tamo Junto</t>
  </si>
  <si>
    <t>Caio Cobra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</si>
  <si>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</si>
  <si>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</si>
  <si>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</si>
  <si>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</si>
  <si>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</si>
  <si>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</si>
  <si>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</si>
  <si>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</si>
  <si>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</si>
  <si>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</si>
  <si>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</si>
  <si>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</si>
  <si>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</si>
  <si>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</si>
  <si>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</si>
  <si>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</si>
  <si>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</si>
  <si>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</si>
  <si>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</si>
  <si>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</si>
  <si>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</si>
  <si>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</si>
  <si>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</si>
  <si>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</si>
  <si>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</si>
  <si>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</si>
  <si>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</si>
  <si>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</si>
  <si>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</si>
  <si>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</si>
  <si>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</si>
  <si>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LalibertÃ©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</si>
  <si>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</si>
  <si>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</si>
  <si>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</si>
  <si>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</si>
  <si>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</si>
  <si>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</si>
  <si>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</si>
  <si>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</si>
  <si>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</si>
  <si>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</si>
  <si>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</si>
  <si>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PÃ¡lfi</t>
  </si>
  <si>
    <t>s2776</t>
  </si>
  <si>
    <t>Happy Old Year</t>
  </si>
  <si>
    <t>Nawapol Thamrongrattanarit</t>
  </si>
  <si>
    <t>s2777</t>
  </si>
  <si>
    <t>Making Unorthodox</t>
  </si>
  <si>
    <t>Marlene Melchior</t>
  </si>
  <si>
    <t>s2779</t>
  </si>
  <si>
    <t>Bethany Hamilton: Unstoppable</t>
  </si>
  <si>
    <t>Aaron Lieber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</si>
  <si>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</si>
  <si>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</si>
  <si>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</si>
  <si>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</si>
  <si>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</si>
  <si>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</si>
  <si>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Ã€lex Pastor, David Pastor</t>
  </si>
  <si>
    <t>s2783</t>
  </si>
  <si>
    <t>Tom Segura: Ball Hog</t>
  </si>
  <si>
    <t>Rami Hachache</t>
  </si>
  <si>
    <t>s2787</t>
  </si>
  <si>
    <t>A Life of Speed: The Juan Manuel Fangio Story</t>
  </si>
  <si>
    <t>Francisco Macri</t>
  </si>
  <si>
    <t>s2790</t>
  </si>
  <si>
    <t>El silencio es bienvenido</t>
  </si>
  <si>
    <t>Gabriela GarcÃ­a Rivas</t>
  </si>
  <si>
    <t>s2811</t>
  </si>
  <si>
    <t>Bypass Road</t>
  </si>
  <si>
    <t>Naman Nitin Mukesh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</si>
  <si>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</si>
  <si>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</si>
  <si>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</si>
  <si>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</si>
  <si>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</si>
  <si>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</si>
  <si>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</si>
  <si>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</si>
  <si>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</si>
  <si>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</si>
  <si>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</si>
  <si>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</si>
  <si>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</si>
  <si>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</si>
  <si>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</si>
  <si>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</si>
  <si>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</si>
  <si>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</si>
  <si>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</si>
  <si>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</si>
  <si>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</si>
  <si>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</si>
  <si>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</si>
  <si>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</si>
  <si>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</si>
  <si>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</si>
  <si>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</si>
  <si>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s2810</t>
  </si>
  <si>
    <t>Search Party</t>
  </si>
  <si>
    <t>Scot Armstrong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</si>
  <si>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</si>
  <si>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</si>
  <si>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</si>
  <si>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</si>
  <si>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</si>
  <si>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</si>
  <si>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s2812</t>
  </si>
  <si>
    <t>Digs &amp; Discoveries: All Track's Lead to Rome</t>
  </si>
  <si>
    <t>s2818</t>
  </si>
  <si>
    <t>Baby Mamas</t>
  </si>
  <si>
    <t>Stephanie Zwane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</si>
  <si>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</si>
  <si>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</si>
  <si>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</si>
  <si>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</si>
  <si>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</si>
  <si>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</si>
  <si>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</si>
  <si>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</si>
  <si>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</si>
  <si>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</si>
  <si>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</si>
  <si>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</si>
  <si>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</si>
  <si>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</si>
  <si>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</si>
  <si>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</si>
  <si>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Ã–ztekin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</si>
  <si>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</si>
  <si>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</si>
  <si>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</si>
  <si>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</si>
  <si>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</si>
  <si>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</si>
  <si>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</si>
  <si>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</si>
  <si>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</si>
  <si>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</si>
  <si>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</si>
  <si>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</si>
  <si>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</si>
  <si>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</si>
  <si>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</si>
  <si>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</si>
  <si>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</si>
  <si>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</si>
  <si>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</si>
  <si>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</si>
  <si>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</si>
  <si>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</si>
  <si>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</si>
  <si>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</si>
  <si>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</si>
  <si>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</si>
  <si>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</si>
  <si>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</si>
  <si>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</si>
  <si>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</si>
  <si>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</si>
  <si>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</si>
  <si>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</si>
  <si>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</si>
  <si>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</si>
  <si>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</si>
  <si>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</si>
  <si>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</si>
  <si>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</si>
  <si>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</si>
  <si>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</si>
  <si>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</si>
  <si>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Everybodyâ€™s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</si>
  <si>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</si>
  <si>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</si>
  <si>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</si>
  <si>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</si>
  <si>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</si>
  <si>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</si>
  <si>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</si>
  <si>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</si>
  <si>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</si>
  <si>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</si>
  <si>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</si>
  <si>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</si>
  <si>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</si>
  <si>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</si>
  <si>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</si>
  <si>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</si>
  <si>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</si>
  <si>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</si>
  <si>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</si>
  <si>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</si>
  <si>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</si>
  <si>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</si>
  <si>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</si>
  <si>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</si>
  <si>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</si>
  <si>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</si>
  <si>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</si>
  <si>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</si>
  <si>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</si>
  <si>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</si>
  <si>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</si>
  <si>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</si>
  <si>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</si>
  <si>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ColecciÃ³n: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</si>
  <si>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</si>
  <si>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</si>
  <si>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</si>
  <si>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</si>
  <si>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</si>
  <si>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</si>
  <si>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</si>
  <si>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</si>
  <si>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</si>
  <si>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</si>
  <si>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</si>
  <si>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</si>
  <si>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</si>
  <si>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</si>
  <si>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</si>
  <si>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</si>
  <si>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</si>
  <si>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</si>
  <si>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</si>
  <si>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</si>
  <si>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</si>
  <si>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</si>
  <si>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s2944</t>
  </si>
  <si>
    <t>The Ballad of Lefty Brown</t>
  </si>
  <si>
    <t>Jared MoshÃ©</t>
  </si>
  <si>
    <t>s2885</t>
  </si>
  <si>
    <t>The Visit</t>
  </si>
  <si>
    <t>Oyefunke Fayoyin</t>
  </si>
  <si>
    <t>s2874</t>
  </si>
  <si>
    <t>Ala Vaikunthapurramuloo</t>
  </si>
  <si>
    <t>s2877</t>
  </si>
  <si>
    <t>PokÃ©mon: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</si>
  <si>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</si>
  <si>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</si>
  <si>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</si>
  <si>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</si>
  <si>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</si>
  <si>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</si>
  <si>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</si>
  <si>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</si>
  <si>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</si>
  <si>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</si>
  <si>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</si>
  <si>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</si>
  <si>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</si>
  <si>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</si>
  <si>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</si>
  <si>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</si>
  <si>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</si>
  <si>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</si>
  <si>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</si>
  <si>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</si>
  <si>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</si>
  <si>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s2890</t>
  </si>
  <si>
    <t>Girl on the Third Floor</t>
  </si>
  <si>
    <t>Travis Stevens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</si>
  <si>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</si>
  <si>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</si>
  <si>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</si>
  <si>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</si>
  <si>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</si>
  <si>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</si>
  <si>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</si>
  <si>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</si>
  <si>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</si>
  <si>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</si>
  <si>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</si>
  <si>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</si>
  <si>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</si>
  <si>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</si>
  <si>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</si>
  <si>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</si>
  <si>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</si>
  <si>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</si>
  <si>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s2902</t>
  </si>
  <si>
    <t>Untamed Romania</t>
  </si>
  <si>
    <t>Tom Barton-Humphreys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</si>
  <si>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</si>
  <si>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</si>
  <si>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</si>
  <si>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</si>
  <si>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</si>
  <si>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</si>
  <si>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</si>
  <si>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</si>
  <si>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</si>
  <si>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</si>
  <si>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</si>
  <si>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</si>
  <si>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</si>
  <si>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</si>
  <si>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</si>
  <si>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</si>
  <si>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</si>
  <si>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</si>
  <si>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</si>
  <si>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</si>
  <si>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</si>
  <si>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</si>
  <si>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</si>
  <si>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</si>
  <si>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</si>
  <si>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</si>
  <si>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</si>
  <si>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</si>
  <si>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MichaÅ‚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</si>
  <si>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</si>
  <si>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</si>
  <si>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</si>
  <si>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</si>
  <si>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</si>
  <si>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</si>
  <si>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</si>
  <si>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</si>
  <si>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</si>
  <si>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</si>
  <si>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</si>
  <si>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</si>
  <si>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</si>
  <si>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s2924</t>
  </si>
  <si>
    <t>Sleepless Society: Insomnia</t>
  </si>
  <si>
    <t>Pantham Thongsang, Cheewatan Pusitsuksa</t>
  </si>
  <si>
    <t>s2925</t>
  </si>
  <si>
    <t>French Toast</t>
  </si>
  <si>
    <t>Paul KrÃ¼ger, AnÃ©l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</si>
  <si>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</si>
  <si>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</si>
  <si>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</si>
  <si>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</si>
  <si>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</si>
  <si>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</si>
  <si>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</si>
  <si>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</si>
  <si>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</si>
  <si>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</si>
  <si>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</si>
  <si>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</si>
  <si>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</si>
  <si>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</si>
  <si>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</si>
  <si>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</si>
  <si>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</si>
  <si>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</si>
  <si>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</si>
  <si>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</si>
  <si>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</si>
  <si>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</si>
  <si>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</si>
  <si>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</si>
  <si>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</si>
  <si>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</si>
  <si>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</si>
  <si>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</si>
  <si>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</si>
  <si>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</si>
  <si>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</si>
  <si>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</si>
  <si>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</si>
  <si>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</si>
  <si>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</si>
  <si>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</si>
  <si>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</si>
  <si>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</si>
  <si>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</si>
  <si>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</si>
  <si>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</si>
  <si>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</si>
  <si>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</si>
  <si>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</si>
  <si>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</si>
  <si>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</si>
  <si>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</si>
  <si>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</si>
  <si>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</si>
  <si>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</si>
  <si>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</si>
  <si>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</si>
  <si>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</si>
  <si>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</si>
  <si>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</si>
  <si>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</si>
  <si>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</si>
  <si>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</si>
  <si>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CortÃ©s-Cavanillas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</si>
  <si>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</si>
  <si>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</si>
  <si>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</si>
  <si>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</si>
  <si>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</si>
  <si>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</si>
  <si>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</si>
  <si>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</si>
  <si>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</si>
  <si>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</si>
  <si>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</si>
  <si>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</si>
  <si>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</si>
  <si>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</si>
  <si>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</si>
  <si>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</si>
  <si>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</si>
  <si>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</si>
  <si>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</si>
  <si>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</si>
  <si>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</si>
  <si>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</si>
  <si>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</si>
  <si>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</si>
  <si>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</si>
  <si>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</si>
  <si>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</si>
  <si>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</si>
  <si>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</si>
  <si>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</si>
  <si>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</si>
  <si>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</si>
  <si>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</si>
  <si>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</si>
  <si>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</si>
  <si>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</si>
  <si>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</si>
  <si>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</si>
  <si>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</si>
  <si>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</si>
  <si>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</si>
  <si>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</si>
  <si>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</si>
  <si>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</si>
  <si>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</si>
  <si>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</si>
  <si>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</si>
  <si>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</si>
  <si>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</si>
  <si>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</si>
  <si>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</si>
  <si>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</si>
  <si>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</si>
  <si>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</si>
  <si>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</si>
  <si>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</si>
  <si>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</si>
  <si>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</si>
  <si>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</si>
  <si>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</si>
  <si>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</si>
  <si>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CÃ©sar Rodrigues</t>
  </si>
  <si>
    <t>s2997</t>
  </si>
  <si>
    <t>Alex FernÃ¡ndez: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</si>
  <si>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</si>
  <si>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</si>
  <si>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</si>
  <si>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</si>
  <si>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</si>
  <si>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</si>
  <si>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</si>
  <si>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</si>
  <si>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</si>
  <si>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</si>
  <si>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</si>
  <si>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</si>
  <si>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</si>
  <si>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</si>
  <si>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</si>
  <si>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</si>
  <si>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</si>
  <si>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</si>
  <si>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</si>
  <si>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</si>
  <si>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</si>
  <si>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</si>
  <si>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</si>
  <si>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</si>
  <si>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</si>
  <si>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</si>
  <si>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</si>
  <si>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</si>
  <si>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</si>
  <si>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</si>
  <si>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</si>
  <si>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</si>
  <si>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</si>
  <si>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</si>
  <si>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</si>
  <si>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</si>
  <si>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</si>
  <si>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</si>
  <si>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</si>
  <si>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</si>
  <si>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</si>
  <si>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</si>
  <si>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</si>
  <si>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</si>
  <si>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</si>
  <si>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</si>
  <si>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</si>
  <si>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</si>
  <si>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</si>
  <si>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</si>
  <si>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</si>
  <si>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</si>
  <si>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</si>
  <si>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</si>
  <si>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</si>
  <si>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</si>
  <si>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</si>
  <si>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</si>
  <si>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</si>
  <si>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</si>
  <si>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</si>
  <si>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</si>
  <si>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</si>
  <si>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</si>
  <si>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</si>
  <si>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</si>
  <si>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</si>
  <si>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</si>
  <si>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</si>
  <si>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</si>
  <si>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</si>
  <si>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</si>
  <si>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</si>
  <si>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</si>
  <si>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</si>
  <si>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</si>
  <si>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</si>
  <si>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</si>
  <si>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</si>
  <si>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</si>
  <si>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YibrÃ¡n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</si>
  <si>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</si>
  <si>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</si>
  <si>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</si>
  <si>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</si>
  <si>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</si>
  <si>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</si>
  <si>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</si>
  <si>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</si>
  <si>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</si>
  <si>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</si>
  <si>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DippÃ©, Kyung Ho Lee</t>
  </si>
  <si>
    <t>s3059</t>
  </si>
  <si>
    <t>Garfield's Fun Fest</t>
  </si>
  <si>
    <t>Mark A.Z. DippÃ©, Eondeok Han</t>
  </si>
  <si>
    <t>s3060</t>
  </si>
  <si>
    <t>Garfield's Pet Force</t>
  </si>
  <si>
    <t>Mark A.Z. DippÃ©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</si>
  <si>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</si>
  <si>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</si>
  <si>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</si>
  <si>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</si>
  <si>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</si>
  <si>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</si>
  <si>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</si>
  <si>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</si>
  <si>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</si>
  <si>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</si>
  <si>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</si>
  <si>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</si>
  <si>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</si>
  <si>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</si>
  <si>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</si>
  <si>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</si>
  <si>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</si>
  <si>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</si>
  <si>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PokÃ©mon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</si>
  <si>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</si>
  <si>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</si>
  <si>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</si>
  <si>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</si>
  <si>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</si>
  <si>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</si>
  <si>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</si>
  <si>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</si>
  <si>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</si>
  <si>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</si>
  <si>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</si>
  <si>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</si>
  <si>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</si>
  <si>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</si>
  <si>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</si>
  <si>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</si>
  <si>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</si>
  <si>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</si>
  <si>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</si>
  <si>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</si>
  <si>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</si>
  <si>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</si>
  <si>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</si>
  <si>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</si>
  <si>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</si>
  <si>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</si>
  <si>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</si>
  <si>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</si>
  <si>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</si>
  <si>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</si>
  <si>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</si>
  <si>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</si>
  <si>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</si>
  <si>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</si>
  <si>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</si>
  <si>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</si>
  <si>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</si>
  <si>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</si>
  <si>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</si>
  <si>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</si>
  <si>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</si>
  <si>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</si>
  <si>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</si>
  <si>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</si>
  <si>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</si>
  <si>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</si>
  <si>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</si>
  <si>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</si>
  <si>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</si>
  <si>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</si>
  <si>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</si>
  <si>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</si>
  <si>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</si>
  <si>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</si>
  <si>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</si>
  <si>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</si>
  <si>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</si>
  <si>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s3105</t>
  </si>
  <si>
    <t>Como caÃ­do del cielo</t>
  </si>
  <si>
    <t>Pepe BojÃ³rquez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</si>
  <si>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</si>
  <si>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</si>
  <si>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</si>
  <si>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</si>
  <si>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</si>
  <si>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</si>
  <si>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</si>
  <si>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</si>
  <si>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</si>
  <si>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</si>
  <si>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</si>
  <si>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</si>
  <si>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</si>
  <si>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</si>
  <si>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</si>
  <si>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</si>
  <si>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</si>
  <si>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</si>
  <si>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</si>
  <si>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</si>
  <si>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</si>
  <si>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</si>
  <si>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</si>
  <si>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</si>
  <si>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</si>
  <si>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</si>
  <si>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s3122</t>
  </si>
  <si>
    <t>Don't F**k with Cats: Hunting an Internet Killer</t>
  </si>
  <si>
    <t>Mark Lewis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</si>
  <si>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</si>
  <si>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</si>
  <si>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</si>
  <si>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</si>
  <si>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</si>
  <si>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</si>
  <si>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</si>
  <si>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</si>
  <si>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</si>
  <si>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</si>
  <si>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</si>
  <si>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</si>
  <si>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</si>
  <si>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</si>
  <si>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</si>
  <si>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</si>
  <si>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</si>
  <si>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</si>
  <si>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</si>
  <si>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</si>
  <si>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</si>
  <si>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</si>
  <si>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</si>
  <si>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</si>
  <si>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</si>
  <si>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</si>
  <si>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</si>
  <si>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</si>
  <si>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</si>
  <si>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</si>
  <si>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</si>
  <si>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</si>
  <si>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</si>
  <si>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</si>
  <si>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</si>
  <si>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</si>
  <si>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</si>
  <si>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</si>
  <si>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</si>
  <si>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</si>
  <si>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</si>
  <si>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</si>
  <si>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</si>
  <si>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</si>
  <si>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</si>
  <si>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</si>
  <si>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</si>
  <si>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</si>
  <si>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</si>
  <si>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</si>
  <si>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</si>
  <si>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</si>
  <si>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</si>
  <si>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</si>
  <si>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</si>
  <si>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</si>
  <si>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</si>
  <si>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</si>
  <si>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</si>
  <si>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</si>
  <si>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</si>
  <si>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</si>
  <si>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</si>
  <si>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</si>
  <si>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</si>
  <si>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</si>
  <si>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</si>
  <si>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</si>
  <si>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</si>
  <si>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</si>
  <si>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</si>
  <si>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</si>
  <si>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</si>
  <si>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</si>
  <si>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</si>
  <si>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</si>
  <si>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</si>
  <si>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</si>
  <si>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</si>
  <si>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</si>
  <si>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</si>
  <si>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</si>
  <si>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</si>
  <si>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</si>
  <si>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</si>
  <si>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</si>
  <si>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</si>
  <si>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</si>
  <si>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</si>
  <si>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</si>
  <si>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</si>
  <si>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</si>
  <si>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</si>
  <si>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</si>
  <si>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</si>
  <si>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</si>
  <si>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</si>
  <si>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</si>
  <si>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</si>
  <si>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</si>
  <si>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</si>
  <si>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</si>
  <si>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</si>
  <si>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</si>
  <si>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</si>
  <si>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</si>
  <si>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</si>
  <si>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</si>
  <si>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</si>
  <si>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</si>
  <si>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</si>
  <si>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</si>
  <si>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</si>
  <si>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</si>
  <si>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</si>
  <si>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</si>
  <si>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</si>
  <si>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</si>
  <si>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</si>
  <si>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</si>
  <si>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</si>
  <si>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</si>
  <si>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</si>
  <si>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</si>
  <si>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</si>
  <si>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</si>
  <si>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</si>
  <si>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</si>
  <si>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</si>
  <si>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</si>
  <si>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</si>
  <si>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</si>
  <si>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</si>
  <si>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</si>
  <si>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</si>
  <si>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</si>
  <si>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</si>
  <si>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</si>
  <si>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</si>
  <si>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</si>
  <si>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</si>
  <si>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</si>
  <si>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</si>
  <si>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</si>
  <si>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</si>
  <si>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</si>
  <si>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</si>
  <si>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</si>
  <si>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</si>
  <si>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</si>
  <si>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</si>
  <si>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</si>
  <si>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</si>
  <si>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</si>
  <si>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</si>
  <si>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</si>
  <si>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</si>
  <si>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</si>
  <si>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</si>
  <si>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</si>
  <si>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</si>
  <si>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</si>
  <si>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</si>
  <si>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</si>
  <si>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</si>
  <si>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</si>
  <si>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</si>
  <si>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</si>
  <si>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</si>
  <si>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</si>
  <si>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</si>
  <si>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</si>
  <si>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</si>
  <si>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</si>
  <si>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</si>
  <si>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</si>
  <si>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</si>
  <si>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JÃ©rÃ©my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</si>
  <si>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</si>
  <si>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</si>
  <si>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</si>
  <si>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</si>
  <si>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</si>
  <si>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</si>
  <si>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</si>
  <si>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</si>
  <si>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</si>
  <si>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</si>
  <si>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</si>
  <si>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</si>
  <si>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</si>
  <si>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</si>
  <si>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</si>
  <si>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</si>
  <si>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</si>
  <si>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</si>
  <si>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</si>
  <si>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</si>
  <si>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s3227</t>
  </si>
  <si>
    <t>The Body Remembers When the World Broke Open</t>
  </si>
  <si>
    <t>Elle-MÃ¡ijÃ¡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</si>
  <si>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</si>
  <si>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</si>
  <si>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</si>
  <si>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</si>
  <si>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</si>
  <si>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</si>
  <si>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</si>
  <si>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</si>
  <si>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</si>
  <si>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</si>
  <si>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</si>
  <si>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</si>
  <si>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</si>
  <si>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</si>
  <si>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s3235</t>
  </si>
  <si>
    <t>What the F* Is Going On?</t>
  </si>
  <si>
    <t>Marta Jaenes, Rosa MÃ¡rquez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</si>
  <si>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</si>
  <si>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</si>
  <si>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</si>
  <si>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</si>
  <si>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</si>
  <si>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</si>
  <si>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</si>
  <si>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</si>
  <si>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</si>
  <si>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</si>
  <si>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</si>
  <si>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</si>
  <si>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</si>
  <si>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</si>
  <si>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</si>
  <si>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</si>
  <si>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</si>
  <si>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</si>
  <si>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</si>
  <si>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</si>
  <si>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</si>
  <si>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</si>
  <si>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</si>
  <si>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</si>
  <si>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</si>
  <si>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</si>
  <si>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</si>
  <si>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</si>
  <si>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</si>
  <si>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</si>
  <si>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s3260</t>
  </si>
  <si>
    <t>Iron Sky: The Coming Race</t>
  </si>
  <si>
    <t>Timo Vuorensola</t>
  </si>
  <si>
    <t>Finland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</si>
  <si>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</si>
  <si>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</si>
  <si>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</si>
  <si>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</si>
  <si>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</si>
  <si>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</si>
  <si>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</si>
  <si>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</si>
  <si>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</si>
  <si>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</si>
  <si>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</si>
  <si>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</si>
  <si>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</si>
  <si>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</si>
  <si>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</si>
  <si>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</si>
  <si>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</si>
  <si>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</si>
  <si>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</si>
  <si>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</si>
  <si>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</si>
  <si>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</si>
  <si>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</si>
  <si>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</si>
  <si>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</si>
  <si>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</si>
  <si>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</si>
  <si>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</si>
  <si>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</si>
  <si>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</si>
  <si>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</si>
  <si>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</si>
  <si>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</si>
  <si>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</si>
  <si>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</si>
  <si>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</si>
  <si>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</si>
  <si>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</si>
  <si>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</si>
  <si>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</si>
  <si>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</si>
  <si>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drÃ´le de tes copines</t>
  </si>
  <si>
    <t>Gautier &amp; Leduc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</si>
  <si>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</si>
  <si>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</si>
  <si>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</si>
  <si>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</si>
  <si>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</si>
  <si>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</si>
  <si>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</si>
  <si>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</si>
  <si>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</si>
  <si>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</si>
  <si>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</si>
  <si>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</si>
  <si>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</si>
  <si>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</si>
  <si>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</si>
  <si>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</si>
  <si>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</si>
  <si>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</si>
  <si>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</si>
  <si>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</si>
  <si>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</si>
  <si>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</si>
  <si>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</si>
  <si>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</si>
  <si>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</si>
  <si>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</si>
  <si>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</si>
  <si>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</si>
  <si>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</si>
  <si>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</si>
  <si>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</si>
  <si>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</si>
  <si>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</si>
  <si>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</si>
  <si>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</si>
  <si>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</si>
  <si>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</si>
  <si>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</si>
  <si>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</si>
  <si>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</si>
  <si>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</si>
  <si>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</si>
  <si>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</si>
  <si>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</si>
  <si>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</si>
  <si>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</si>
  <si>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</si>
  <si>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Lemoncelloâ€™s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</si>
  <si>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</si>
  <si>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</si>
  <si>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</si>
  <si>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</si>
  <si>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</si>
  <si>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</si>
  <si>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</si>
  <si>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</si>
  <si>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</si>
  <si>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</si>
  <si>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</si>
  <si>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</si>
  <si>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</si>
  <si>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</si>
  <si>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</si>
  <si>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</si>
  <si>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</si>
  <si>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</si>
  <si>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</si>
  <si>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</si>
  <si>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</si>
  <si>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</si>
  <si>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</si>
  <si>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</si>
  <si>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</si>
  <si>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</si>
  <si>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</si>
  <si>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</si>
  <si>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</si>
  <si>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</si>
  <si>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</si>
  <si>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</si>
  <si>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</si>
  <si>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</si>
  <si>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</si>
  <si>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</si>
  <si>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</si>
  <si>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</si>
  <si>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</si>
  <si>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</si>
  <si>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</si>
  <si>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</si>
  <si>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</si>
  <si>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</si>
  <si>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MichÃ´d</t>
  </si>
  <si>
    <t>s3349</t>
  </si>
  <si>
    <t>The Man Without Gravity</t>
  </si>
  <si>
    <t>Marco Bonfanti</t>
  </si>
  <si>
    <t>s3350</t>
  </si>
  <si>
    <t>The Old Thieves: The Legend of Artegios</t>
  </si>
  <si>
    <t>Everardo GonzÃ¡lez</t>
  </si>
  <si>
    <t>s3354</t>
  </si>
  <si>
    <t>ZoÃ©: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</si>
  <si>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</si>
  <si>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</si>
  <si>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</si>
  <si>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</si>
  <si>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</si>
  <si>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</si>
  <si>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</si>
  <si>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</si>
  <si>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</si>
  <si>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</si>
  <si>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</si>
  <si>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</si>
  <si>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</si>
  <si>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</si>
  <si>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</si>
  <si>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s3366</t>
  </si>
  <si>
    <t>A 3 Minute Hug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</si>
  <si>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</si>
  <si>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</si>
  <si>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</si>
  <si>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</si>
  <si>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</si>
  <si>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</si>
  <si>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</si>
  <si>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</si>
  <si>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</si>
  <si>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</si>
  <si>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</si>
  <si>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</si>
  <si>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</si>
  <si>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</si>
  <si>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</si>
  <si>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</si>
  <si>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</si>
  <si>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</si>
  <si>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</si>
  <si>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</si>
  <si>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</si>
  <si>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</si>
  <si>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</si>
  <si>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</si>
  <si>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</si>
  <si>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</si>
  <si>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s3385</t>
  </si>
  <si>
    <t>Revenge of the Pontianak</t>
  </si>
  <si>
    <t>Glen Goei, Gavin Yap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</si>
  <si>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</si>
  <si>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</si>
  <si>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</si>
  <si>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</si>
  <si>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</si>
  <si>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</si>
  <si>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</si>
  <si>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</si>
  <si>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</si>
  <si>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</si>
  <si>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</si>
  <si>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</si>
  <si>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s3392</t>
  </si>
  <si>
    <t>The Command</t>
  </si>
  <si>
    <t>Thomas Vinterberg</t>
  </si>
  <si>
    <t>s3393</t>
  </si>
  <si>
    <t>10 Days in Sun City</t>
  </si>
  <si>
    <t>s3400</t>
  </si>
  <si>
    <t>In My Country</t>
  </si>
  <si>
    <t>s3399</t>
  </si>
  <si>
    <t>Eli</t>
  </si>
  <si>
    <t>CiarÃ¡n Foy</t>
  </si>
  <si>
    <t>s3403</t>
  </si>
  <si>
    <t>Love, Surreal and Odd</t>
  </si>
  <si>
    <t>s3406</t>
  </si>
  <si>
    <t>Seventeen</t>
  </si>
  <si>
    <t>Daniel SÃ¡nchez ArÃ©valo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</si>
  <si>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</si>
  <si>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</si>
  <si>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</si>
  <si>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</si>
  <si>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</si>
  <si>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</si>
  <si>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</si>
  <si>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</si>
  <si>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</si>
  <si>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</si>
  <si>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</si>
  <si>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</si>
  <si>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</si>
  <si>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</si>
  <si>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</si>
  <si>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</si>
  <si>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</si>
  <si>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</si>
  <si>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</si>
  <si>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</si>
  <si>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</si>
  <si>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</si>
  <si>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</si>
  <si>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</si>
  <si>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</si>
  <si>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</si>
  <si>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</si>
  <si>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</si>
  <si>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</si>
  <si>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</si>
  <si>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</si>
  <si>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</si>
  <si>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</si>
  <si>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</si>
  <si>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KatÄ±ksÄ±z</t>
  </si>
  <si>
    <t>s3425</t>
  </si>
  <si>
    <t>Martin Matte: La vie, la mort...eh la la..!</t>
  </si>
  <si>
    <t>Jean-FranÃ§ois Blais</t>
  </si>
  <si>
    <t>s3426</t>
  </si>
  <si>
    <t>Street Flow</t>
  </si>
  <si>
    <t>LeÃ¯la Sy, Kery James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</si>
  <si>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</si>
  <si>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</si>
  <si>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</si>
  <si>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</si>
  <si>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</si>
  <si>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</si>
  <si>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</si>
  <si>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</si>
  <si>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</si>
  <si>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</si>
  <si>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</si>
  <si>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</si>
  <si>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</si>
  <si>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â€œPOP VIRUSâ€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</si>
  <si>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</si>
  <si>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</si>
  <si>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</si>
  <si>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</si>
  <si>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</si>
  <si>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</si>
  <si>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</si>
  <si>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</si>
  <si>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</si>
  <si>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</si>
  <si>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</si>
  <si>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</si>
  <si>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</si>
  <si>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</si>
  <si>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</si>
  <si>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</si>
  <si>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</si>
  <si>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</si>
  <si>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</si>
  <si>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</si>
  <si>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</si>
  <si>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</si>
  <si>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</si>
  <si>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</si>
  <si>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</si>
  <si>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TugÃ§e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</si>
  <si>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</si>
  <si>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</si>
  <si>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</si>
  <si>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</si>
  <si>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</si>
  <si>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</si>
  <si>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</si>
  <si>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</si>
  <si>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</si>
  <si>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</si>
  <si>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</si>
  <si>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</si>
  <si>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</si>
  <si>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</si>
  <si>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</si>
  <si>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</si>
  <si>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</si>
  <si>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</si>
  <si>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</si>
  <si>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Banginâ€™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</si>
  <si>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</si>
  <si>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</si>
  <si>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</si>
  <si>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</si>
  <si>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</si>
  <si>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</si>
  <si>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</si>
  <si>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</si>
  <si>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</si>
  <si>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</si>
  <si>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</si>
  <si>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</si>
  <si>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</si>
  <si>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</si>
  <si>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</si>
  <si>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</si>
  <si>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</si>
  <si>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</si>
  <si>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</si>
  <si>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</si>
  <si>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</si>
  <si>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</si>
  <si>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Ã–zay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</si>
  <si>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</si>
  <si>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</si>
  <si>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</si>
  <si>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</si>
  <si>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</si>
  <si>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</si>
  <si>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</si>
  <si>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</si>
  <si>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</si>
  <si>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</si>
  <si>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</si>
  <si>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</si>
  <si>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</si>
  <si>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</si>
  <si>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</si>
  <si>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</si>
  <si>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</si>
  <si>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</si>
  <si>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</si>
  <si>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</si>
  <si>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</si>
  <si>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</si>
  <si>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</si>
  <si>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</si>
  <si>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</si>
  <si>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</si>
  <si>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</si>
  <si>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</si>
  <si>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</si>
  <si>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</si>
  <si>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</si>
  <si>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</si>
  <si>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</si>
  <si>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</si>
  <si>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</si>
  <si>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</si>
  <si>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</si>
  <si>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</si>
  <si>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</si>
  <si>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</si>
  <si>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</si>
  <si>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</si>
  <si>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</si>
  <si>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</si>
  <si>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</si>
  <si>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</si>
  <si>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</si>
  <si>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</si>
  <si>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</si>
  <si>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</si>
  <si>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</si>
  <si>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</si>
  <si>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</si>
  <si>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</si>
  <si>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</si>
  <si>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</si>
  <si>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</si>
  <si>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</si>
  <si>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</si>
  <si>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</si>
  <si>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</si>
  <si>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</si>
  <si>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</si>
  <si>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</si>
  <si>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</si>
  <si>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</si>
  <si>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</si>
  <si>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</si>
  <si>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</si>
  <si>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</si>
  <si>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</si>
  <si>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</si>
  <si>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</si>
  <si>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</si>
  <si>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</si>
  <si>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</si>
  <si>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</si>
  <si>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</si>
  <si>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</si>
  <si>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</si>
  <si>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</si>
  <si>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</si>
  <si>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</si>
  <si>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</si>
  <si>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</si>
  <si>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</si>
  <si>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</si>
  <si>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</si>
  <si>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</si>
  <si>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</si>
  <si>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</si>
  <si>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</si>
  <si>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</si>
  <si>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</si>
  <si>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RÃ©my Four, Julien War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</si>
  <si>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</si>
  <si>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</si>
  <si>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</si>
  <si>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</si>
  <si>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</si>
  <si>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</si>
  <si>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</si>
  <si>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</si>
  <si>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</si>
  <si>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</si>
  <si>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</si>
  <si>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</si>
  <si>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</si>
  <si>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</si>
  <si>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</si>
  <si>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</si>
  <si>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</si>
  <si>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</si>
  <si>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</si>
  <si>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</si>
  <si>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</si>
  <si>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</si>
  <si>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</si>
  <si>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</si>
  <si>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</si>
  <si>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</si>
  <si>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</si>
  <si>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FernÃ¡ndez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</si>
  <si>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</si>
  <si>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</si>
  <si>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</si>
  <si>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</si>
  <si>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</si>
  <si>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</si>
  <si>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</si>
  <si>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</si>
  <si>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</si>
  <si>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</si>
  <si>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</si>
  <si>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</si>
  <si>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</si>
  <si>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s3560</t>
  </si>
  <si>
    <t>Dave Chappelle: Sticks &amp; Stones</t>
  </si>
  <si>
    <t>Stan Lathan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</si>
  <si>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</si>
  <si>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</si>
  <si>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</si>
  <si>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</si>
  <si>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</si>
  <si>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</si>
  <si>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</si>
  <si>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</si>
  <si>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</si>
  <si>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</si>
  <si>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</si>
  <si>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</si>
  <si>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</si>
  <si>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</si>
  <si>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</si>
  <si>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</si>
  <si>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</si>
  <si>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</si>
  <si>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</si>
  <si>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</si>
  <si>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</si>
  <si>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</si>
  <si>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</si>
  <si>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</si>
  <si>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</si>
  <si>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</si>
  <si>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</si>
  <si>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</si>
  <si>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</si>
  <si>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</si>
  <si>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</si>
  <si>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</si>
  <si>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</si>
  <si>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</si>
  <si>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</si>
  <si>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</si>
  <si>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</si>
  <si>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</si>
  <si>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</si>
  <si>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</si>
  <si>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</si>
  <si>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</si>
  <si>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</si>
  <si>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</si>
  <si>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</si>
  <si>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</si>
  <si>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</si>
  <si>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</si>
  <si>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</si>
  <si>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</si>
  <si>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</si>
  <si>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</si>
  <si>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</si>
  <si>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</si>
  <si>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</si>
  <si>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</si>
  <si>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</si>
  <si>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</si>
  <si>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</si>
  <si>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</si>
  <si>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</si>
  <si>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</si>
  <si>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</si>
  <si>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</si>
  <si>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</si>
  <si>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</si>
  <si>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</si>
  <si>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</si>
  <si>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</si>
  <si>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</si>
  <si>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</si>
  <si>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</si>
  <si>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</si>
  <si>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LÃ©a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</si>
  <si>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</si>
  <si>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</si>
  <si>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</si>
  <si>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</si>
  <si>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</si>
  <si>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</si>
  <si>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</si>
  <si>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</si>
  <si>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</si>
  <si>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</si>
  <si>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</si>
  <si>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</si>
  <si>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</si>
  <si>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</si>
  <si>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</si>
  <si>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</si>
  <si>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</si>
  <si>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</si>
  <si>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</si>
  <si>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</si>
  <si>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</si>
  <si>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</si>
  <si>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</si>
  <si>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</si>
  <si>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</si>
  <si>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</si>
  <si>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</si>
  <si>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JesÃºs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</si>
  <si>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</si>
  <si>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</si>
  <si>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</si>
  <si>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</si>
  <si>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</si>
  <si>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</si>
  <si>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</si>
  <si>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</si>
  <si>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</si>
  <si>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</si>
  <si>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s3635</t>
  </si>
  <si>
    <t>The Red Sea Diving Resort</t>
  </si>
  <si>
    <t>Gideon Raff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</si>
  <si>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</si>
  <si>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</si>
  <si>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</si>
  <si>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</si>
  <si>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</si>
  <si>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</si>
  <si>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</si>
  <si>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</si>
  <si>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</si>
  <si>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</si>
  <si>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</si>
  <si>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</si>
  <si>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</si>
  <si>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</si>
  <si>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</si>
  <si>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</si>
  <si>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</si>
  <si>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</si>
  <si>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</si>
  <si>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</si>
  <si>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</si>
  <si>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</si>
  <si>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</si>
  <si>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</si>
  <si>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</si>
  <si>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</si>
  <si>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</si>
  <si>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</si>
  <si>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</si>
  <si>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</si>
  <si>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</si>
  <si>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</si>
  <si>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</si>
  <si>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</si>
  <si>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s3653</t>
  </si>
  <si>
    <t>Â¡Ay, mi madre!</t>
  </si>
  <si>
    <t>Frank Ariza</t>
  </si>
  <si>
    <t>s3654</t>
  </si>
  <si>
    <t>Comedians in Cars Getting Coffee</t>
  </si>
  <si>
    <t>Jerry Seinfeld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</si>
  <si>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</si>
  <si>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</si>
  <si>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</si>
  <si>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</si>
  <si>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</si>
  <si>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</si>
  <si>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</si>
  <si>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</si>
  <si>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</si>
  <si>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Frankensteinâ€™s Monsterâ€™s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</si>
  <si>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</si>
  <si>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</si>
  <si>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</si>
  <si>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</si>
  <si>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</si>
  <si>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</si>
  <si>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</si>
  <si>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</si>
  <si>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</si>
  <si>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</si>
  <si>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</si>
  <si>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</si>
  <si>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</si>
  <si>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</si>
  <si>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</si>
  <si>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</si>
  <si>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ParchÃ­s: the Documentary</t>
  </si>
  <si>
    <t>Daniel Arasanz</t>
  </si>
  <si>
    <t>s3680</t>
  </si>
  <si>
    <t>Aziz Ansari: RIGHT NOW</t>
  </si>
  <si>
    <t>Spike Jonze</t>
  </si>
  <si>
    <t>s3682</t>
  </si>
  <si>
    <t>River, el mÃ¡s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</si>
  <si>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</si>
  <si>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</si>
  <si>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</si>
  <si>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</si>
  <si>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</si>
  <si>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</si>
  <si>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</si>
  <si>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HernÃ¡n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</si>
  <si>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</si>
  <si>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</si>
  <si>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</si>
  <si>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</si>
  <si>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</si>
  <si>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</si>
  <si>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</si>
  <si>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</si>
  <si>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</si>
  <si>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</si>
  <si>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</si>
  <si>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</si>
  <si>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</si>
  <si>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s3707</t>
  </si>
  <si>
    <t>La Leyenda del Diamante</t>
  </si>
  <si>
    <t>Roberto Girault Facha</t>
  </si>
  <si>
    <t>s3710</t>
  </si>
  <si>
    <t>ANIMA</t>
  </si>
  <si>
    <t>s3712</t>
  </si>
  <si>
    <t>Daniel Sosa: Maleducado</t>
  </si>
  <si>
    <t>Alex DÃ­az, Marcos Bucay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</si>
  <si>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</si>
  <si>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</si>
  <si>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</si>
  <si>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</si>
  <si>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</si>
  <si>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</si>
  <si>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</si>
  <si>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</si>
  <si>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</si>
  <si>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</si>
  <si>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</si>
  <si>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</si>
  <si>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</si>
  <si>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</si>
  <si>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</si>
  <si>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</si>
  <si>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BolÃ­var</t>
  </si>
  <si>
    <t>Luis Alberto Restrepo, AndrÃ©s BeltrÃ¡n, Jaime Rayo</t>
  </si>
  <si>
    <t>s3721</t>
  </si>
  <si>
    <t>EVANGELION: DEATH (TRUE)Â²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</si>
  <si>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</si>
  <si>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</si>
  <si>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</si>
  <si>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</si>
  <si>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</si>
  <si>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</si>
  <si>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</si>
  <si>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</si>
  <si>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</si>
  <si>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</si>
  <si>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</si>
  <si>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</si>
  <si>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</si>
  <si>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</si>
  <si>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</si>
  <si>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</si>
  <si>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</si>
  <si>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</si>
  <si>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</si>
  <si>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</si>
  <si>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</si>
  <si>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</si>
  <si>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</si>
  <si>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</si>
  <si>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</si>
  <si>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</si>
  <si>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</si>
  <si>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</si>
  <si>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</si>
  <si>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</si>
  <si>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</si>
  <si>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s3744</t>
  </si>
  <si>
    <t>The AlcÃ sser Murders</t>
  </si>
  <si>
    <t>ElÃ­as LeÃ³n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</si>
  <si>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</si>
  <si>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</si>
  <si>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</si>
  <si>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</si>
  <si>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</si>
  <si>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</si>
  <si>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</si>
  <si>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</si>
  <si>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</si>
  <si>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</si>
  <si>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</si>
  <si>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</si>
  <si>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</si>
  <si>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</si>
  <si>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</si>
  <si>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</si>
  <si>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</si>
  <si>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</si>
  <si>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</si>
  <si>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</si>
  <si>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</si>
  <si>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</si>
  <si>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</si>
  <si>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</si>
  <si>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</si>
  <si>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</si>
  <si>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</si>
  <si>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</si>
  <si>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</si>
  <si>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</si>
  <si>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</si>
  <si>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</si>
  <si>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</si>
  <si>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</si>
  <si>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</si>
  <si>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</si>
  <si>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</si>
  <si>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</si>
  <si>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</si>
  <si>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</si>
  <si>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</si>
  <si>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</si>
  <si>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</si>
  <si>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</si>
  <si>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</si>
  <si>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</si>
  <si>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</si>
  <si>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</si>
  <si>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</si>
  <si>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</si>
  <si>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Liveâ€¦Your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</si>
  <si>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</si>
  <si>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</si>
  <si>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</si>
  <si>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</si>
  <si>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</si>
  <si>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</si>
  <si>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</si>
  <si>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</si>
  <si>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</si>
  <si>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</si>
  <si>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</si>
  <si>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</si>
  <si>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</si>
  <si>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</si>
  <si>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</si>
  <si>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</si>
  <si>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</si>
  <si>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</si>
  <si>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</si>
  <si>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</si>
  <si>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</si>
  <si>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</si>
  <si>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</si>
  <si>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</si>
  <si>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</si>
  <si>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</si>
  <si>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</si>
  <si>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</si>
  <si>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</si>
  <si>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</si>
  <si>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</si>
  <si>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s3796</t>
  </si>
  <si>
    <t>After Maria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</si>
  <si>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</si>
  <si>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</si>
  <si>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</si>
  <si>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</si>
  <si>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</si>
  <si>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</si>
  <si>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</si>
  <si>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</si>
  <si>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</si>
  <si>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</si>
  <si>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</si>
  <si>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</si>
  <si>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</si>
  <si>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</si>
  <si>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</si>
  <si>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</si>
  <si>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</si>
  <si>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</si>
  <si>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s3815</t>
  </si>
  <si>
    <t>ReMastered: The Lion's Share</t>
  </si>
  <si>
    <t>Sam Cullman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</si>
  <si>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</si>
  <si>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</si>
  <si>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</si>
  <si>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</si>
  <si>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</si>
  <si>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</si>
  <si>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</si>
  <si>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</si>
  <si>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</si>
  <si>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</si>
  <si>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</si>
  <si>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</si>
  <si>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</si>
  <si>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</si>
  <si>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</si>
  <si>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</si>
  <si>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</si>
  <si>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</si>
  <si>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</si>
  <si>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</si>
  <si>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</si>
  <si>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</si>
  <si>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</si>
  <si>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</si>
  <si>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</si>
  <si>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</si>
  <si>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</si>
  <si>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</si>
  <si>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</si>
  <si>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</si>
  <si>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</si>
  <si>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LÃ³pez-Gallego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</si>
  <si>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</si>
  <si>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</si>
  <si>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</si>
  <si>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</si>
  <si>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</si>
  <si>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</si>
  <si>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</si>
  <si>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</si>
  <si>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</si>
  <si>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</si>
  <si>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</si>
  <si>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</si>
  <si>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ShÃ©hÃ©razade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</si>
  <si>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</si>
  <si>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</si>
  <si>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</si>
  <si>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</si>
  <si>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</si>
  <si>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</si>
  <si>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</si>
  <si>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</si>
  <si>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</si>
  <si>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</si>
  <si>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</si>
  <si>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</si>
  <si>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</si>
  <si>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</si>
  <si>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</si>
  <si>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</si>
  <si>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</si>
  <si>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</si>
  <si>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</si>
  <si>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</si>
  <si>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</si>
  <si>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</si>
  <si>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</si>
  <si>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</si>
  <si>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</si>
  <si>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</si>
  <si>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</si>
  <si>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</si>
  <si>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</si>
  <si>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</si>
  <si>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</si>
  <si>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</si>
  <si>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</si>
  <si>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</si>
  <si>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</si>
  <si>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</si>
  <si>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</si>
  <si>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</si>
  <si>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</si>
  <si>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</si>
  <si>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</si>
  <si>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</si>
  <si>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</si>
  <si>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</si>
  <si>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</si>
  <si>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</si>
  <si>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</si>
  <si>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</si>
  <si>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</si>
  <si>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</si>
  <si>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</si>
  <si>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</si>
  <si>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</si>
  <si>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</si>
  <si>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</si>
  <si>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</si>
  <si>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</si>
  <si>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s3886</t>
  </si>
  <si>
    <t>Teen Aur Aadha</t>
  </si>
  <si>
    <t>Dar Gai</t>
  </si>
  <si>
    <t>s3894</t>
  </si>
  <si>
    <t>The Hateful Eight: Extended Version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</si>
  <si>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</si>
  <si>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</si>
  <si>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</si>
  <si>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</si>
  <si>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</si>
  <si>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</si>
  <si>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</si>
  <si>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</si>
  <si>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</si>
  <si>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</si>
  <si>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</si>
  <si>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</si>
  <si>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</si>
  <si>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s3895</t>
  </si>
  <si>
    <t>A Fortunate Man</t>
  </si>
  <si>
    <t>Bille August</t>
  </si>
  <si>
    <t>168 min</t>
  </si>
  <si>
    <t>s3897</t>
  </si>
  <si>
    <t>BrenÃ© Brown: The Call to Courage</t>
  </si>
  <si>
    <t>Sandra Restrepo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</si>
  <si>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</si>
  <si>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</si>
  <si>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</si>
  <si>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</si>
  <si>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</si>
  <si>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</si>
  <si>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</si>
  <si>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</si>
  <si>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</si>
  <si>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</si>
  <si>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</si>
  <si>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</si>
  <si>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</si>
  <si>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</si>
  <si>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</si>
  <si>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</si>
  <si>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</si>
  <si>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</si>
  <si>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</si>
  <si>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BeyoncÃ©</t>
  </si>
  <si>
    <t>BeyoncÃ© Knowles-Carter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</si>
  <si>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</si>
  <si>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</si>
  <si>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</si>
  <si>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</si>
  <si>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</si>
  <si>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</si>
  <si>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</si>
  <si>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</si>
  <si>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</si>
  <si>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</si>
  <si>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</si>
  <si>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</si>
  <si>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</si>
  <si>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</si>
  <si>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</si>
  <si>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</si>
  <si>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</si>
  <si>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</si>
  <si>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</si>
  <si>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</si>
  <si>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</si>
  <si>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</si>
  <si>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</si>
  <si>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</si>
  <si>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</si>
  <si>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</si>
  <si>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</si>
  <si>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</si>
  <si>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</si>
  <si>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KaracadaÄŸ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</si>
  <si>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</si>
  <si>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</si>
  <si>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</si>
  <si>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</si>
  <si>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</si>
  <si>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</si>
  <si>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</si>
  <si>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</si>
  <si>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</si>
  <si>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lÃ­quidos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</si>
  <si>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</si>
  <si>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</si>
  <si>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</si>
  <si>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</si>
  <si>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</si>
  <si>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</si>
  <si>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</si>
  <si>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</si>
  <si>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</si>
  <si>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</si>
  <si>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</si>
  <si>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</si>
  <si>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</si>
  <si>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</si>
  <si>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</si>
  <si>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</si>
  <si>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</si>
  <si>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s3928</t>
  </si>
  <si>
    <t>New Girl</t>
  </si>
  <si>
    <t>Romantic TV Shows, TV Comedies</t>
  </si>
  <si>
    <t>s3948</t>
  </si>
  <si>
    <t>Ricardo Quevedo: Los amargados somos mÃ¡s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</si>
  <si>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</si>
  <si>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</si>
  <si>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</si>
  <si>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</si>
  <si>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</si>
  <si>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</si>
  <si>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</si>
  <si>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</si>
  <si>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</si>
  <si>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</si>
  <si>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</si>
  <si>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</si>
  <si>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</si>
  <si>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</si>
  <si>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</si>
  <si>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</si>
  <si>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</si>
  <si>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</si>
  <si>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</si>
  <si>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</si>
  <si>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</si>
  <si>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</si>
  <si>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</si>
  <si>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</si>
  <si>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</si>
  <si>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</si>
  <si>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</si>
  <si>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s3963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</si>
  <si>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</si>
  <si>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</si>
  <si>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</si>
  <si>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</si>
  <si>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</si>
  <si>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</si>
  <si>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</si>
  <si>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</si>
  <si>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</si>
  <si>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</si>
  <si>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</si>
  <si>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</si>
  <si>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</si>
  <si>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</si>
  <si>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</si>
  <si>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</si>
  <si>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</si>
  <si>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</si>
  <si>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</si>
  <si>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</si>
  <si>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</si>
  <si>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</si>
  <si>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</si>
  <si>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</si>
  <si>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</si>
  <si>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Yingyong, Phuwanit Pholdee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</si>
  <si>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</si>
  <si>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</si>
  <si>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</si>
  <si>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</si>
  <si>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</si>
  <si>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</si>
  <si>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</si>
  <si>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</si>
  <si>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</si>
  <si>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</si>
  <si>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</si>
  <si>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</si>
  <si>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</si>
  <si>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</si>
  <si>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</si>
  <si>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</si>
  <si>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</si>
  <si>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</si>
  <si>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</si>
  <si>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</si>
  <si>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</si>
  <si>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</si>
  <si>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</si>
  <si>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</si>
  <si>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</si>
  <si>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</si>
  <si>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</si>
  <si>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</si>
  <si>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</si>
  <si>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</si>
  <si>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</si>
  <si>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</si>
  <si>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</si>
  <si>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</si>
  <si>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</si>
  <si>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</si>
  <si>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</si>
  <si>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</si>
  <si>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</si>
  <si>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</si>
  <si>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</si>
  <si>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</si>
  <si>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</si>
  <si>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</si>
  <si>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</si>
  <si>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</si>
  <si>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</si>
  <si>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</si>
  <si>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</si>
  <si>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</si>
  <si>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</si>
  <si>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</si>
  <si>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</si>
  <si>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</si>
  <si>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</si>
  <si>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</si>
  <si>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</si>
  <si>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</si>
  <si>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</si>
  <si>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</si>
  <si>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</si>
  <si>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</si>
  <si>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</si>
  <si>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</si>
  <si>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</si>
  <si>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</si>
  <si>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</si>
  <si>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</si>
  <si>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</si>
  <si>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</si>
  <si>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</si>
  <si>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</si>
  <si>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</si>
  <si>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</si>
  <si>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</si>
  <si>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</si>
  <si>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</si>
  <si>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</si>
  <si>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</si>
  <si>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</si>
  <si>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</si>
  <si>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</si>
  <si>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</si>
  <si>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</si>
  <si>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</si>
  <si>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</si>
  <si>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</si>
  <si>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</si>
  <si>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</si>
  <si>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</si>
  <si>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</si>
  <si>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</si>
  <si>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</si>
  <si>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</si>
  <si>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</si>
  <si>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</si>
  <si>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</si>
  <si>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</si>
  <si>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</si>
  <si>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</si>
  <si>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</si>
  <si>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</si>
  <si>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</si>
  <si>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</si>
  <si>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</si>
  <si>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</si>
  <si>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</si>
  <si>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</si>
  <si>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</si>
  <si>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</si>
  <si>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</si>
  <si>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</si>
  <si>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</si>
  <si>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</si>
  <si>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</si>
  <si>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</si>
  <si>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</si>
  <si>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</si>
  <si>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</si>
  <si>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</si>
  <si>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</si>
  <si>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</si>
  <si>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</si>
  <si>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</si>
  <si>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</si>
  <si>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</si>
  <si>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</si>
  <si>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</si>
  <si>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</si>
  <si>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</si>
  <si>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</si>
  <si>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</si>
  <si>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SalomÃ³n, Pietro Scappini</t>
  </si>
  <si>
    <t>Paraguay</t>
  </si>
  <si>
    <t>s4066</t>
  </si>
  <si>
    <t>The Spiderwick Chronicles</t>
  </si>
  <si>
    <t>s4067</t>
  </si>
  <si>
    <t>Your Son</t>
  </si>
  <si>
    <t>Miguel Ãngel Vivas</t>
  </si>
  <si>
    <t>s4068</t>
  </si>
  <si>
    <t>QuiÃ©n te cantarÃ¡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</si>
  <si>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</si>
  <si>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</si>
  <si>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</si>
  <si>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</si>
  <si>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</si>
  <si>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</si>
  <si>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</si>
  <si>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</si>
  <si>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</si>
  <si>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</si>
  <si>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</si>
  <si>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</si>
  <si>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</si>
  <si>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</si>
  <si>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</si>
  <si>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</si>
  <si>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</si>
  <si>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</si>
  <si>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</si>
  <si>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</si>
  <si>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</si>
  <si>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</si>
  <si>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</si>
  <si>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</si>
  <si>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</si>
  <si>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</si>
  <si>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</si>
  <si>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</si>
  <si>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</si>
  <si>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</si>
  <si>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</si>
  <si>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</si>
  <si>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</si>
  <si>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</si>
  <si>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</si>
  <si>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</si>
  <si>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</si>
  <si>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</si>
  <si>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</si>
  <si>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</si>
  <si>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</si>
  <si>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</si>
  <si>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</si>
  <si>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</si>
  <si>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</si>
  <si>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</si>
  <si>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</si>
  <si>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</si>
  <si>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</si>
  <si>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</si>
  <si>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</si>
  <si>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</si>
  <si>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</si>
  <si>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</si>
  <si>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</si>
  <si>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</si>
  <si>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</si>
  <si>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</si>
  <si>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</si>
  <si>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</si>
  <si>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</si>
  <si>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</si>
  <si>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</si>
  <si>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</si>
  <si>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</si>
  <si>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</si>
  <si>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</si>
  <si>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</si>
  <si>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</si>
  <si>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</si>
  <si>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</si>
  <si>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</si>
  <si>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</si>
  <si>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</si>
  <si>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</si>
  <si>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</si>
  <si>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</si>
  <si>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</si>
  <si>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</si>
  <si>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</si>
  <si>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</si>
  <si>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</si>
  <si>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</si>
  <si>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HjÃ¸rdis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</si>
  <si>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</si>
  <si>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</si>
  <si>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</si>
  <si>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</si>
  <si>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</si>
  <si>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</si>
  <si>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</si>
  <si>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</si>
  <si>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</si>
  <si>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</si>
  <si>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</si>
  <si>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</si>
  <si>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</si>
  <si>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</si>
  <si>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</si>
  <si>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</si>
  <si>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</si>
  <si>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YucatÃ¡n</t>
  </si>
  <si>
    <t>Daniel MonzÃ³n</t>
  </si>
  <si>
    <t>s4116</t>
  </si>
  <si>
    <t>Ken Jeong: You Complete Me, Ho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</si>
  <si>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</si>
  <si>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</si>
  <si>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</si>
  <si>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</si>
  <si>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</si>
  <si>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</si>
  <si>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</si>
  <si>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</si>
  <si>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</si>
  <si>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</si>
  <si>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</si>
  <si>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</si>
  <si>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</si>
  <si>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</si>
  <si>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</si>
  <si>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</si>
  <si>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</si>
  <si>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</si>
  <si>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</si>
  <si>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</si>
  <si>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</si>
  <si>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</si>
  <si>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</si>
  <si>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</si>
  <si>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</si>
  <si>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</si>
  <si>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</si>
  <si>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</si>
  <si>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</si>
  <si>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</si>
  <si>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</si>
  <si>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</si>
  <si>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</si>
  <si>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</si>
  <si>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</si>
  <si>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</si>
  <si>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</si>
  <si>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s4154</t>
  </si>
  <si>
    <t>Gabriel Fluffy Iglesias: One Show Fits All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</si>
  <si>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</si>
  <si>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</si>
  <si>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</si>
  <si>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</si>
  <si>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</si>
  <si>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</si>
  <si>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</si>
  <si>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</si>
  <si>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</si>
  <si>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</si>
  <si>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</si>
  <si>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</si>
  <si>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</si>
  <si>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</si>
  <si>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</si>
  <si>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</si>
  <si>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</si>
  <si>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</si>
  <si>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</si>
  <si>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</si>
  <si>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</si>
  <si>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BerriatÃºa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</si>
  <si>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</si>
  <si>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</si>
  <si>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</si>
  <si>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</si>
  <si>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</si>
  <si>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</si>
  <si>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</si>
  <si>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</si>
  <si>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</si>
  <si>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</si>
  <si>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</si>
  <si>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</si>
  <si>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</si>
  <si>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</si>
  <si>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</si>
  <si>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</si>
  <si>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</si>
  <si>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</si>
  <si>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</si>
  <si>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</si>
  <si>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s4166</t>
  </si>
  <si>
    <t>Animas</t>
  </si>
  <si>
    <t>Laura Alvea, JosÃ© OrtuÃ±o</t>
  </si>
  <si>
    <t>s4170</t>
  </si>
  <si>
    <t>Mi Obra Maestra</t>
  </si>
  <si>
    <t>GastÃ³n Duprat</t>
  </si>
  <si>
    <t>s4174</t>
  </si>
  <si>
    <t>Just Love</t>
  </si>
  <si>
    <t>Andy Caballero, Diego Corsini</t>
  </si>
  <si>
    <t>s4175</t>
  </si>
  <si>
    <t>Innocent</t>
  </si>
  <si>
    <t>Seren YÃ¼ce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</si>
  <si>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</si>
  <si>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</si>
  <si>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</si>
  <si>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</si>
  <si>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</si>
  <si>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</si>
  <si>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</si>
  <si>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AndrÃ©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</si>
  <si>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</si>
  <si>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</si>
  <si>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</si>
  <si>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</si>
  <si>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</si>
  <si>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</si>
  <si>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</si>
  <si>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</si>
  <si>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</si>
  <si>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</si>
  <si>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</si>
  <si>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</si>
  <si>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</si>
  <si>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</si>
  <si>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</si>
  <si>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</si>
  <si>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</si>
  <si>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</si>
  <si>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</si>
  <si>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</si>
  <si>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</si>
  <si>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</si>
  <si>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</si>
  <si>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</si>
  <si>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</si>
  <si>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</si>
  <si>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</si>
  <si>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</si>
  <si>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</si>
  <si>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</si>
  <si>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</si>
  <si>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</si>
  <si>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</si>
  <si>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</si>
  <si>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</si>
  <si>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</si>
  <si>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</si>
  <si>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</si>
  <si>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</si>
  <si>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</si>
  <si>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</si>
  <si>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</si>
  <si>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</si>
  <si>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</si>
  <si>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</si>
  <si>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</si>
  <si>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</si>
  <si>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</si>
  <si>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</si>
  <si>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</si>
  <si>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</si>
  <si>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</si>
  <si>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</si>
  <si>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</si>
  <si>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</si>
  <si>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</si>
  <si>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</si>
  <si>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Ãsold UggadÃ³ttir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</si>
  <si>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</si>
  <si>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</si>
  <si>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</si>
  <si>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</si>
  <si>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</si>
  <si>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</si>
  <si>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</si>
  <si>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</si>
  <si>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</si>
  <si>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</si>
  <si>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</si>
  <si>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</si>
  <si>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</si>
  <si>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</si>
  <si>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</si>
  <si>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PokÃ©mon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</si>
  <si>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</si>
  <si>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</si>
  <si>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</si>
  <si>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</si>
  <si>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</si>
  <si>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</si>
  <si>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</si>
  <si>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</si>
  <si>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</si>
  <si>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</si>
  <si>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</si>
  <si>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</si>
  <si>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</si>
  <si>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</si>
  <si>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</si>
  <si>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</si>
  <si>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</si>
  <si>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</si>
  <si>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</si>
  <si>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</si>
  <si>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</si>
  <si>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</si>
  <si>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</si>
  <si>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</si>
  <si>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</si>
  <si>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</si>
  <si>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</si>
  <si>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FernÃ¡ndez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</si>
  <si>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</si>
  <si>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</si>
  <si>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</si>
  <si>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</si>
  <si>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</si>
  <si>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</si>
  <si>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</si>
  <si>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</si>
  <si>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</si>
  <si>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</si>
  <si>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</si>
  <si>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</si>
  <si>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</si>
  <si>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</si>
  <si>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</si>
  <si>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</si>
  <si>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</si>
  <si>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</si>
  <si>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</si>
  <si>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</si>
  <si>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</si>
  <si>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</si>
  <si>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</si>
  <si>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</si>
  <si>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</si>
  <si>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</si>
  <si>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</si>
  <si>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</si>
  <si>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Ãlvaro Brechner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</si>
  <si>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</si>
  <si>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</si>
  <si>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</si>
  <si>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</si>
  <si>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</si>
  <si>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</si>
  <si>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</si>
  <si>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</si>
  <si>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</si>
  <si>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</si>
  <si>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</si>
  <si>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</si>
  <si>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</si>
  <si>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</si>
  <si>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</si>
  <si>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</si>
  <si>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</si>
  <si>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</si>
  <si>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</si>
  <si>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</si>
  <si>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</si>
  <si>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</si>
  <si>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</si>
  <si>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</si>
  <si>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</si>
  <si>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</si>
  <si>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</si>
  <si>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</si>
  <si>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</si>
  <si>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</si>
  <si>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</si>
  <si>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</si>
  <si>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</si>
  <si>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</si>
  <si>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</si>
  <si>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</si>
  <si>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</si>
  <si>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</si>
  <si>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</si>
  <si>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</si>
  <si>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</si>
  <si>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</si>
  <si>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</si>
  <si>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</si>
  <si>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</si>
  <si>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</si>
  <si>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</si>
  <si>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</si>
  <si>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</si>
  <si>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</si>
  <si>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</si>
  <si>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</si>
  <si>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</si>
  <si>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</si>
  <si>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</si>
  <si>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</si>
  <si>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</si>
  <si>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</si>
  <si>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</si>
  <si>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</si>
  <si>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</si>
  <si>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</si>
  <si>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</si>
  <si>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</si>
  <si>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</si>
  <si>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</si>
  <si>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</si>
  <si>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</si>
  <si>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</si>
  <si>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</si>
  <si>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</si>
  <si>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</si>
  <si>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</si>
  <si>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</si>
  <si>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</si>
  <si>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</si>
  <si>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</si>
  <si>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</si>
  <si>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</si>
  <si>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</si>
  <si>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</si>
  <si>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</si>
  <si>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</si>
  <si>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</si>
  <si>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CuarÃ³n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</si>
  <si>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</si>
  <si>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</si>
  <si>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</si>
  <si>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</si>
  <si>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</si>
  <si>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</si>
  <si>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</si>
  <si>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</si>
  <si>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</si>
  <si>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</si>
  <si>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</si>
  <si>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</si>
  <si>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</si>
  <si>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</si>
  <si>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</si>
  <si>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</si>
  <si>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</si>
  <si>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</si>
  <si>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</si>
  <si>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</si>
  <si>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</si>
  <si>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</si>
  <si>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</si>
  <si>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</si>
  <si>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</si>
  <si>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</si>
  <si>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</si>
  <si>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</si>
  <si>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</si>
  <si>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</si>
  <si>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</si>
  <si>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</si>
  <si>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</si>
  <si>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</si>
  <si>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</si>
  <si>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</si>
  <si>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</si>
  <si>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</si>
  <si>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</si>
  <si>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</si>
  <si>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</si>
  <si>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GarcÃ­a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</si>
  <si>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</si>
  <si>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</si>
  <si>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</si>
  <si>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</si>
  <si>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</si>
  <si>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</si>
  <si>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</si>
  <si>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</si>
  <si>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</si>
  <si>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</si>
  <si>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</si>
  <si>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</si>
  <si>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</si>
  <si>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</si>
  <si>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</si>
  <si>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</si>
  <si>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</si>
  <si>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</si>
  <si>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</si>
  <si>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</si>
  <si>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</si>
  <si>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</si>
  <si>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</si>
  <si>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</si>
  <si>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</si>
  <si>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</si>
  <si>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</si>
  <si>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</si>
  <si>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</si>
  <si>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</si>
  <si>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</si>
  <si>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</si>
  <si>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</si>
  <si>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</si>
  <si>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</si>
  <si>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</si>
  <si>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</si>
  <si>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</si>
  <si>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</si>
  <si>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</si>
  <si>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</si>
  <si>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</si>
  <si>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</si>
  <si>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</si>
  <si>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</si>
  <si>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</si>
  <si>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</si>
  <si>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</si>
  <si>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</si>
  <si>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</si>
  <si>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</si>
  <si>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</si>
  <si>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</si>
  <si>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</si>
  <si>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</si>
  <si>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</si>
  <si>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</si>
  <si>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</si>
  <si>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</si>
  <si>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</si>
  <si>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</si>
  <si>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</si>
  <si>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SebastiÃ¡n Hofmann</t>
  </si>
  <si>
    <t>s4365</t>
  </si>
  <si>
    <t>My Little Pony Friendship Is Magic: Best Gift Ever</t>
  </si>
  <si>
    <t>Denny Lu,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</si>
  <si>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</si>
  <si>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</si>
  <si>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</si>
  <si>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</si>
  <si>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</si>
  <si>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</si>
  <si>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</si>
  <si>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</si>
  <si>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</si>
  <si>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</si>
  <si>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</si>
  <si>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</si>
  <si>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</si>
  <si>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</si>
  <si>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</si>
  <si>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</si>
  <si>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</si>
  <si>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</si>
  <si>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</si>
  <si>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s4383</t>
  </si>
  <si>
    <t>Cam</t>
  </si>
  <si>
    <t>Daniel Goldhaber</t>
  </si>
  <si>
    <t>s4384</t>
  </si>
  <si>
    <t>Nothing to Hide</t>
  </si>
  <si>
    <t>Fred CavayÃ©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</si>
  <si>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</si>
  <si>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</si>
  <si>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</si>
  <si>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</si>
  <si>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</si>
  <si>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</si>
  <si>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</si>
  <si>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</si>
  <si>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</si>
  <si>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</si>
  <si>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</si>
  <si>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</si>
  <si>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</si>
  <si>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</si>
  <si>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</si>
  <si>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</si>
  <si>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</si>
  <si>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</si>
  <si>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</si>
  <si>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</si>
  <si>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</si>
  <si>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</si>
  <si>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</si>
  <si>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</si>
  <si>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</si>
  <si>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</si>
  <si>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</si>
  <si>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</si>
  <si>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GaraÃ±o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</si>
  <si>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</si>
  <si>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</si>
  <si>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</si>
  <si>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</si>
  <si>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</si>
  <si>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</si>
  <si>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</si>
  <si>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</si>
  <si>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ZÃ¼bert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</si>
  <si>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</si>
  <si>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</si>
  <si>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</si>
  <si>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</si>
  <si>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</si>
  <si>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</si>
  <si>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</si>
  <si>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VitÃ³ria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</si>
  <si>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</si>
  <si>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</si>
  <si>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</si>
  <si>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</si>
  <si>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</si>
  <si>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</si>
  <si>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</si>
  <si>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</si>
  <si>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</si>
  <si>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</si>
  <si>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</si>
  <si>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Theyâ€™ll Love Me When Iâ€™m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</si>
  <si>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</si>
  <si>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</si>
  <si>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</si>
  <si>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</si>
  <si>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</si>
  <si>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</si>
  <si>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</si>
  <si>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</si>
  <si>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</si>
  <si>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</si>
  <si>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</si>
  <si>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</si>
  <si>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</si>
  <si>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</si>
  <si>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</si>
  <si>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</si>
  <si>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</si>
  <si>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</si>
  <si>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</si>
  <si>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</si>
  <si>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</si>
  <si>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</si>
  <si>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</si>
  <si>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</si>
  <si>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</si>
  <si>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</si>
  <si>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</si>
  <si>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</si>
  <si>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</si>
  <si>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</si>
  <si>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</si>
  <si>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</si>
  <si>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</si>
  <si>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</si>
  <si>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</si>
  <si>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</si>
  <si>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</si>
  <si>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</si>
  <si>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</si>
  <si>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</si>
  <si>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</si>
  <si>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</si>
  <si>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</si>
  <si>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</si>
  <si>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</si>
  <si>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</si>
  <si>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</si>
  <si>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</si>
  <si>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</si>
  <si>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</si>
  <si>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</si>
  <si>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</si>
  <si>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</si>
  <si>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</si>
  <si>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</si>
  <si>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</si>
  <si>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</si>
  <si>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</si>
  <si>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</si>
  <si>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</si>
  <si>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</si>
  <si>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</si>
  <si>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</si>
  <si>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</si>
  <si>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</si>
  <si>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</si>
  <si>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</si>
  <si>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</si>
  <si>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</si>
  <si>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</si>
  <si>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</si>
  <si>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</si>
  <si>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</si>
  <si>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</si>
  <si>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</si>
  <si>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</si>
  <si>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</si>
  <si>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</si>
  <si>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</si>
  <si>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</si>
  <si>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</si>
  <si>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</si>
  <si>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</si>
  <si>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</si>
  <si>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</si>
  <si>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</si>
  <si>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</si>
  <si>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</si>
  <si>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</si>
  <si>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</si>
  <si>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</si>
  <si>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</si>
  <si>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</si>
  <si>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</si>
  <si>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</si>
  <si>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</si>
  <si>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</si>
  <si>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</si>
  <si>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</si>
  <si>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</si>
  <si>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</si>
  <si>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</si>
  <si>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</si>
  <si>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</si>
  <si>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</si>
  <si>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</si>
  <si>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</si>
  <si>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</si>
  <si>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</si>
  <si>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</si>
  <si>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</si>
  <si>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</si>
  <si>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</si>
  <si>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</si>
  <si>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</si>
  <si>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</si>
  <si>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</si>
  <si>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</si>
  <si>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</si>
  <si>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</si>
  <si>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s4473</t>
  </si>
  <si>
    <t>Dovlatov</t>
  </si>
  <si>
    <t>Aleksey German</t>
  </si>
  <si>
    <t>s4474</t>
  </si>
  <si>
    <t>Jefe</t>
  </si>
  <si>
    <t>Sergio BarrejÃ³n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</si>
  <si>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</si>
  <si>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</si>
  <si>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</si>
  <si>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</si>
  <si>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</si>
  <si>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</si>
  <si>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</si>
  <si>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</si>
  <si>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</si>
  <si>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</si>
  <si>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</si>
  <si>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</si>
  <si>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</si>
  <si>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</si>
  <si>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Joanna Lombardi, Bruno Ascenzo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</si>
  <si>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</si>
  <si>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</si>
  <si>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</si>
  <si>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</si>
  <si>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</si>
  <si>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</si>
  <si>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</si>
  <si>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</si>
  <si>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</si>
  <si>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</si>
  <si>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</si>
  <si>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</si>
  <si>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</si>
  <si>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</si>
  <si>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</si>
  <si>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</si>
  <si>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</si>
  <si>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</si>
  <si>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</si>
  <si>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</si>
  <si>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</si>
  <si>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</si>
  <si>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</si>
  <si>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</si>
  <si>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</si>
  <si>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</si>
  <si>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</si>
  <si>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</si>
  <si>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</si>
  <si>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</si>
  <si>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</si>
  <si>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</si>
  <si>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</si>
  <si>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</si>
  <si>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</si>
  <si>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</si>
  <si>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</si>
  <si>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</si>
  <si>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</si>
  <si>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</si>
  <si>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</si>
  <si>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</si>
  <si>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</si>
  <si>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</si>
  <si>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</si>
  <si>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</si>
  <si>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</si>
  <si>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</si>
  <si>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</si>
  <si>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</si>
  <si>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</si>
  <si>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</si>
  <si>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</si>
  <si>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</si>
  <si>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</si>
  <si>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</si>
  <si>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</si>
  <si>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</si>
  <si>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</si>
  <si>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</si>
  <si>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</si>
  <si>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</si>
  <si>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</si>
  <si>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</si>
  <si>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</si>
  <si>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</si>
  <si>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</si>
  <si>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</si>
  <si>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</si>
  <si>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</si>
  <si>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</si>
  <si>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</si>
  <si>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</si>
  <si>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</si>
  <si>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</si>
  <si>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</si>
  <si>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</si>
  <si>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</si>
  <si>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</si>
  <si>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</si>
  <si>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</si>
  <si>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</si>
  <si>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</si>
  <si>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</si>
  <si>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</si>
  <si>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</si>
  <si>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</si>
  <si>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</si>
  <si>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</si>
  <si>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</si>
  <si>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</si>
  <si>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</si>
  <si>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</si>
  <si>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</si>
  <si>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</si>
  <si>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</si>
  <si>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</si>
  <si>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</si>
  <si>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</si>
  <si>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</si>
  <si>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</si>
  <si>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</si>
  <si>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</si>
  <si>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</si>
  <si>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</si>
  <si>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</si>
  <si>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</si>
  <si>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</si>
  <si>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</si>
  <si>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</si>
  <si>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</si>
  <si>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</si>
  <si>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</si>
  <si>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</si>
  <si>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</si>
  <si>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</si>
  <si>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</si>
  <si>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</si>
  <si>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</si>
  <si>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</si>
  <si>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</si>
  <si>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</si>
  <si>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</si>
  <si>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</si>
  <si>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</si>
  <si>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</si>
  <si>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</si>
  <si>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</si>
  <si>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</si>
  <si>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</si>
  <si>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</si>
  <si>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</si>
  <si>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</si>
  <si>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</si>
  <si>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</si>
  <si>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</si>
  <si>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</si>
  <si>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</si>
  <si>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</si>
  <si>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</si>
  <si>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</si>
  <si>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</si>
  <si>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</si>
  <si>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</si>
  <si>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</si>
  <si>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</si>
  <si>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</si>
  <si>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</si>
  <si>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</si>
  <si>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</si>
  <si>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</si>
  <si>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</si>
  <si>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</si>
  <si>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</si>
  <si>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</si>
  <si>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</si>
  <si>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</si>
  <si>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</si>
  <si>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</si>
  <si>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</si>
  <si>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</si>
  <si>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</si>
  <si>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</si>
  <si>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</si>
  <si>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</si>
  <si>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</si>
  <si>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</si>
  <si>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</si>
  <si>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</si>
  <si>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</si>
  <si>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</si>
  <si>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</si>
  <si>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</si>
  <si>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</si>
  <si>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</si>
  <si>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</si>
  <si>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</si>
  <si>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</si>
  <si>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</si>
  <si>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</si>
  <si>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</si>
  <si>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</si>
  <si>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</si>
  <si>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</si>
  <si>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</si>
  <si>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</si>
  <si>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</si>
  <si>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</si>
  <si>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</si>
  <si>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</si>
  <si>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</si>
  <si>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</si>
  <si>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</si>
  <si>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</si>
  <si>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</si>
  <si>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</si>
  <si>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</si>
  <si>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</si>
  <si>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</si>
  <si>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</si>
  <si>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</si>
  <si>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</si>
  <si>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</si>
  <si>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</si>
  <si>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</si>
  <si>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</si>
  <si>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</si>
  <si>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</si>
  <si>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</si>
  <si>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</si>
  <si>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</si>
  <si>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</si>
  <si>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</si>
  <si>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</si>
  <si>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</si>
  <si>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</si>
  <si>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</si>
  <si>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</si>
  <si>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</si>
  <si>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</si>
  <si>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</si>
  <si>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</si>
  <si>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</si>
  <si>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</si>
  <si>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</si>
  <si>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</si>
  <si>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</si>
  <si>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</si>
  <si>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</si>
  <si>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</si>
  <si>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</si>
  <si>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</si>
  <si>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</si>
  <si>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</si>
  <si>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</si>
  <si>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</si>
  <si>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</si>
  <si>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</si>
  <si>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</si>
  <si>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</si>
  <si>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</si>
  <si>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</si>
  <si>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</si>
  <si>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</si>
  <si>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</si>
  <si>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</si>
  <si>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</si>
  <si>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</si>
  <si>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</si>
  <si>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</si>
  <si>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</si>
  <si>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</si>
  <si>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</si>
  <si>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</si>
  <si>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</si>
  <si>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</si>
  <si>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</si>
  <si>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</si>
  <si>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</si>
  <si>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</si>
  <si>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</si>
  <si>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</si>
  <si>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</si>
  <si>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</si>
  <si>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</si>
  <si>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</si>
  <si>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</si>
  <si>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</si>
  <si>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</si>
  <si>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</si>
  <si>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</si>
  <si>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</si>
  <si>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</si>
  <si>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</si>
  <si>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</si>
  <si>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</si>
  <si>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</si>
  <si>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</si>
  <si>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</si>
  <si>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</si>
  <si>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</si>
  <si>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</si>
  <si>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</si>
  <si>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</si>
  <si>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Ãlvaro Longoria, Gerardo Olivares</t>
  </si>
  <si>
    <t>s4627</t>
  </si>
  <si>
    <t>In Darkness</t>
  </si>
  <si>
    <t>Anthony Byrne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</si>
  <si>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</si>
  <si>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</si>
  <si>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</si>
  <si>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</si>
  <si>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</si>
  <si>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</si>
  <si>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</si>
  <si>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</si>
  <si>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</si>
  <si>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</si>
  <si>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</si>
  <si>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</si>
  <si>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</si>
  <si>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</si>
  <si>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LÃ¼rsen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</si>
  <si>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</si>
  <si>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</si>
  <si>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</si>
  <si>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</si>
  <si>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</si>
  <si>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</si>
  <si>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</si>
  <si>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</si>
  <si>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RibiÃ¨re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</si>
  <si>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</si>
  <si>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</si>
  <si>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</si>
  <si>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</si>
  <si>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</si>
  <si>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</si>
  <si>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</si>
  <si>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</si>
  <si>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</si>
  <si>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</si>
  <si>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</si>
  <si>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</si>
  <si>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</si>
  <si>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â€‹â€‹Kuch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</si>
  <si>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</si>
  <si>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</si>
  <si>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</si>
  <si>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</si>
  <si>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</si>
  <si>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</si>
  <si>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</si>
  <si>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</si>
  <si>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</si>
  <si>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</si>
  <si>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</si>
  <si>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</si>
  <si>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</si>
  <si>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s4676</t>
  </si>
  <si>
    <t>The Laws of Thermodynamics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</si>
  <si>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</si>
  <si>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</si>
  <si>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</si>
  <si>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</si>
  <si>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</si>
  <si>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</si>
  <si>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</si>
  <si>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</si>
  <si>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</si>
  <si>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</si>
  <si>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</si>
  <si>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</si>
  <si>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</si>
  <si>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</si>
  <si>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</si>
  <si>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</si>
  <si>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</si>
  <si>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</si>
  <si>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</si>
  <si>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</si>
  <si>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</si>
  <si>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</si>
  <si>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</si>
  <si>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</si>
  <si>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</si>
  <si>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</si>
  <si>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</si>
  <si>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</si>
  <si>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</si>
  <si>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</si>
  <si>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</si>
  <si>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</si>
  <si>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</si>
  <si>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</si>
  <si>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</si>
  <si>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</si>
  <si>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</si>
  <si>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</si>
  <si>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</si>
  <si>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MartÃ­n Cuenca</t>
  </si>
  <si>
    <t>s4699</t>
  </si>
  <si>
    <t>To All the Boys Iâ€™ve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</si>
  <si>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</si>
  <si>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</si>
  <si>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</si>
  <si>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</si>
  <si>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</si>
  <si>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</si>
  <si>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</si>
  <si>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</si>
  <si>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</si>
  <si>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</si>
  <si>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</si>
  <si>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</si>
  <si>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</si>
  <si>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</si>
  <si>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</si>
  <si>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</si>
  <si>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</si>
  <si>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</si>
  <si>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</si>
  <si>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</si>
  <si>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</si>
  <si>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</si>
  <si>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</si>
  <si>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</si>
  <si>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</si>
  <si>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</si>
  <si>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</si>
  <si>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</si>
  <si>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</si>
  <si>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</si>
  <si>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</si>
  <si>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</si>
  <si>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</si>
  <si>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</si>
  <si>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</si>
  <si>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</si>
  <si>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</si>
  <si>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</si>
  <si>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</si>
  <si>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</si>
  <si>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</si>
  <si>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</si>
  <si>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</si>
  <si>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</si>
  <si>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</si>
  <si>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</si>
  <si>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</si>
  <si>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</si>
  <si>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</si>
  <si>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</si>
  <si>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</si>
  <si>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</si>
  <si>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</si>
  <si>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</si>
  <si>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</si>
  <si>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</si>
  <si>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</si>
  <si>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</si>
  <si>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</si>
  <si>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</si>
  <si>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</si>
  <si>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</si>
  <si>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</si>
  <si>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</si>
  <si>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</si>
  <si>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</si>
  <si>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</si>
  <si>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RaÃºl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</si>
  <si>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</si>
  <si>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</si>
  <si>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</si>
  <si>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</si>
  <si>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</si>
  <si>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</si>
  <si>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</si>
  <si>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</si>
  <si>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</si>
  <si>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</si>
  <si>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</si>
  <si>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</si>
  <si>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</si>
  <si>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</si>
  <si>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</si>
  <si>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</si>
  <si>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</si>
  <si>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</si>
  <si>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</si>
  <si>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</si>
  <si>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</si>
  <si>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</si>
  <si>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</si>
  <si>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</si>
  <si>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</si>
  <si>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</si>
  <si>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</si>
  <si>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</si>
  <si>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</si>
  <si>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</si>
  <si>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</si>
  <si>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</si>
  <si>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</si>
  <si>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</si>
  <si>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</si>
  <si>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</si>
  <si>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</si>
  <si>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</si>
  <si>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</si>
  <si>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</si>
  <si>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</si>
  <si>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</si>
  <si>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</si>
  <si>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</si>
  <si>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</si>
  <si>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s4766</t>
  </si>
  <si>
    <t>Nothing to Lose</t>
  </si>
  <si>
    <t>s4769</t>
  </si>
  <si>
    <t>CamarÃ³n: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</si>
  <si>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</si>
  <si>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</si>
  <si>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</si>
  <si>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</si>
  <si>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</si>
  <si>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</si>
  <si>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</si>
  <si>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</si>
  <si>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</si>
  <si>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</si>
  <si>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</si>
  <si>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</si>
  <si>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</si>
  <si>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</si>
  <si>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</si>
  <si>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</si>
  <si>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</si>
  <si>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</si>
  <si>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</si>
  <si>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</si>
  <si>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</si>
  <si>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</si>
  <si>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</si>
  <si>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</si>
  <si>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</si>
  <si>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</si>
  <si>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</si>
  <si>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</si>
  <si>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</si>
  <si>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</si>
  <si>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</si>
  <si>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</si>
  <si>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</si>
  <si>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</si>
  <si>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</si>
  <si>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</si>
  <si>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</si>
  <si>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</si>
  <si>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</si>
  <si>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</si>
  <si>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</si>
  <si>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</si>
  <si>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</si>
  <si>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</si>
  <si>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</si>
  <si>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</si>
  <si>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</si>
  <si>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</si>
  <si>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</si>
  <si>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</si>
  <si>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</si>
  <si>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</si>
  <si>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</si>
  <si>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</si>
  <si>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</si>
  <si>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</si>
  <si>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</si>
  <si>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</si>
  <si>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</si>
  <si>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</si>
  <si>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</si>
  <si>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</si>
  <si>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</si>
  <si>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</si>
  <si>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</si>
  <si>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</si>
  <si>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</si>
  <si>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</si>
  <si>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</si>
  <si>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</si>
  <si>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</si>
  <si>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</si>
  <si>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</si>
  <si>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</si>
  <si>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</si>
  <si>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</si>
  <si>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</si>
  <si>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DueÃ±as: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</si>
  <si>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</si>
  <si>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</si>
  <si>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</si>
  <si>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</si>
  <si>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</si>
  <si>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</si>
  <si>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</si>
  <si>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</si>
  <si>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</si>
  <si>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</si>
  <si>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</si>
  <si>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</si>
  <si>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</si>
  <si>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</si>
  <si>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</si>
  <si>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</si>
  <si>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</si>
  <si>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</si>
  <si>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s4820</t>
  </si>
  <si>
    <t>Brain on Fire</t>
  </si>
  <si>
    <t>Gerard Barrett</t>
  </si>
  <si>
    <t>s4823</t>
  </si>
  <si>
    <t>Us and Them</t>
  </si>
  <si>
    <t>Rene Liu</t>
  </si>
  <si>
    <t>s4824</t>
  </si>
  <si>
    <t>Hannah Gadsby: Nanette</t>
  </si>
  <si>
    <t>Madeleine Parry, Jon Olb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</si>
  <si>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</si>
  <si>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</si>
  <si>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</si>
  <si>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</si>
  <si>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</si>
  <si>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</si>
  <si>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</si>
  <si>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</si>
  <si>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HÃ©ctor GÃ¡lvez</t>
  </si>
  <si>
    <t>s4829</t>
  </si>
  <si>
    <t>Set It Up</t>
  </si>
  <si>
    <t>s4830</t>
  </si>
  <si>
    <t>Sunday's Illness</t>
  </si>
  <si>
    <t>RamÃ³n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</si>
  <si>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</si>
  <si>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</si>
  <si>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</si>
  <si>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</si>
  <si>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</si>
  <si>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</si>
  <si>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</si>
  <si>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</si>
  <si>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</si>
  <si>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</si>
  <si>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anÃ©cdota</t>
  </si>
  <si>
    <t>s4819</t>
  </si>
  <si>
    <t>Life Sentence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</si>
  <si>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</si>
  <si>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</si>
  <si>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</si>
  <si>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</si>
  <si>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</si>
  <si>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</si>
  <si>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</si>
  <si>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</si>
  <si>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</si>
  <si>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</si>
  <si>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</si>
  <si>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</si>
  <si>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</si>
  <si>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</si>
  <si>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</si>
  <si>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</si>
  <si>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</si>
  <si>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LÃ³pez Amado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</si>
  <si>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</si>
  <si>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</si>
  <si>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</si>
  <si>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</si>
  <si>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</si>
  <si>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</si>
  <si>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</si>
  <si>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</si>
  <si>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</si>
  <si>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</si>
  <si>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</si>
  <si>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</si>
  <si>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</si>
  <si>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</si>
  <si>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</si>
  <si>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</si>
  <si>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</si>
  <si>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</si>
  <si>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</si>
  <si>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</si>
  <si>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</si>
  <si>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</si>
  <si>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</si>
  <si>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</si>
  <si>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</si>
  <si>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</si>
  <si>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</si>
  <si>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s4865</t>
  </si>
  <si>
    <t>Spivak</t>
  </si>
  <si>
    <t>Anthony Abrams, Adam Larson Broder</t>
  </si>
  <si>
    <t>s4867</t>
  </si>
  <si>
    <t>Carlos Ballarta: Furia Ã‘era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</si>
  <si>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</si>
  <si>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</si>
  <si>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</si>
  <si>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</si>
  <si>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</si>
  <si>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</si>
  <si>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</si>
  <si>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</si>
  <si>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</si>
  <si>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</si>
  <si>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</si>
  <si>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</si>
  <si>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</si>
  <si>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</si>
  <si>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</si>
  <si>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</si>
  <si>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</si>
  <si>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</si>
  <si>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</si>
  <si>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</si>
  <si>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</si>
  <si>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</si>
  <si>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</si>
  <si>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</si>
  <si>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</si>
  <si>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</si>
  <si>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</si>
  <si>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</si>
  <si>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</si>
  <si>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</si>
  <si>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</si>
  <si>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</si>
  <si>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mÃ¡s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</si>
  <si>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</si>
  <si>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</si>
  <si>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</si>
  <si>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</si>
  <si>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</si>
  <si>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</si>
  <si>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</si>
  <si>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</si>
  <si>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cÃ³mo me pongo Â¿pÃ¡ quÃ©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</si>
  <si>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</si>
  <si>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</si>
  <si>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</si>
  <si>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</si>
  <si>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</si>
  <si>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</si>
  <si>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</si>
  <si>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</si>
  <si>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</si>
  <si>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</si>
  <si>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</si>
  <si>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</si>
  <si>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</si>
  <si>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</si>
  <si>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</si>
  <si>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</si>
  <si>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</si>
  <si>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</si>
  <si>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</si>
  <si>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</si>
  <si>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</si>
  <si>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</si>
  <si>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</si>
  <si>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</si>
  <si>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</si>
  <si>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</si>
  <si>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RodrÃ­guez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</si>
  <si>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</si>
  <si>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</si>
  <si>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</si>
  <si>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</si>
  <si>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</si>
  <si>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</si>
  <si>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</si>
  <si>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</si>
  <si>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</si>
  <si>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</si>
  <si>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</si>
  <si>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</si>
  <si>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</si>
  <si>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</si>
  <si>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</si>
  <si>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</si>
  <si>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</si>
  <si>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</si>
  <si>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</si>
  <si>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</si>
  <si>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</si>
  <si>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</si>
  <si>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</si>
  <si>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VelÃ¡zquez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</si>
  <si>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</si>
  <si>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</si>
  <si>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</si>
  <si>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</si>
  <si>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</si>
  <si>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</si>
  <si>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</si>
  <si>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</si>
  <si>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</si>
  <si>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</si>
  <si>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</si>
  <si>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</si>
  <si>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</si>
  <si>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CÃ©lia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</si>
  <si>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</si>
  <si>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</si>
  <si>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</si>
  <si>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</si>
  <si>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</si>
  <si>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</si>
  <si>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</si>
  <si>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</si>
  <si>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</si>
  <si>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</si>
  <si>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</si>
  <si>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</si>
  <si>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</si>
  <si>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</si>
  <si>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</si>
  <si>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</si>
  <si>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</si>
  <si>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</si>
  <si>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</si>
  <si>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</si>
  <si>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</si>
  <si>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</si>
  <si>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</si>
  <si>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</si>
  <si>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</si>
  <si>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</si>
  <si>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</si>
  <si>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</si>
  <si>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</si>
  <si>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</si>
  <si>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</si>
  <si>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</si>
  <si>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</si>
  <si>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</si>
  <si>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</si>
  <si>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</si>
  <si>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</si>
  <si>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</si>
  <si>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</si>
  <si>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</si>
  <si>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</si>
  <si>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</si>
  <si>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</si>
  <si>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</si>
  <si>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</si>
  <si>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</si>
  <si>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</si>
  <si>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</si>
  <si>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</si>
  <si>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</si>
  <si>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</si>
  <si>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serÃ­a Lucas Lauriente</t>
  </si>
  <si>
    <t>s4944</t>
  </si>
  <si>
    <t>Day of the Dead: Bloodline</t>
  </si>
  <si>
    <t>HÃ¨ctor HernÃ¡ndez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</si>
  <si>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</si>
  <si>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</si>
  <si>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</si>
  <si>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</si>
  <si>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</si>
  <si>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</si>
  <si>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</si>
  <si>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</si>
  <si>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</si>
  <si>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</si>
  <si>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</si>
  <si>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</si>
  <si>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</si>
  <si>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</si>
  <si>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</si>
  <si>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</si>
  <si>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</si>
  <si>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</si>
  <si>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</si>
  <si>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</si>
  <si>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</si>
  <si>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</si>
  <si>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</si>
  <si>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</si>
  <si>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</si>
  <si>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</si>
  <si>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</si>
  <si>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</si>
  <si>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</si>
  <si>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</si>
  <si>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</si>
  <si>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</si>
  <si>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</si>
  <si>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</si>
  <si>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</si>
  <si>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</si>
  <si>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SofÃ­a NiÃ±o de Rivera: SelecciÃ³n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</si>
  <si>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</si>
  <si>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</si>
  <si>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</si>
  <si>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</si>
  <si>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</si>
  <si>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</si>
  <si>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</si>
  <si>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</si>
  <si>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</si>
  <si>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</si>
  <si>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</si>
  <si>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</si>
  <si>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</si>
  <si>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</si>
  <si>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</si>
  <si>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</si>
  <si>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</si>
  <si>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</si>
  <si>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</si>
  <si>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</si>
  <si>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</si>
  <si>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</si>
  <si>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</si>
  <si>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</si>
  <si>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</si>
  <si>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</si>
  <si>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</si>
  <si>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</si>
  <si>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</si>
  <si>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</si>
  <si>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</si>
  <si>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</si>
  <si>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</si>
  <si>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</si>
  <si>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</si>
  <si>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</si>
  <si>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s4984</t>
  </si>
  <si>
    <t>Jag Ã¤lskar dig: En skilsmÃ¤ssokomedi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</si>
  <si>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</si>
  <si>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</si>
  <si>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</si>
  <si>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</si>
  <si>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</si>
  <si>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</si>
  <si>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</si>
  <si>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</si>
  <si>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</si>
  <si>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</si>
  <si>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</si>
  <si>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</si>
  <si>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</si>
  <si>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</si>
  <si>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</si>
  <si>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</si>
  <si>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</si>
  <si>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</si>
  <si>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</si>
  <si>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</si>
  <si>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</si>
  <si>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</si>
  <si>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</si>
  <si>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</si>
  <si>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</si>
  <si>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</si>
  <si>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</si>
  <si>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</si>
  <si>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</si>
  <si>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</si>
  <si>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</si>
  <si>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</si>
  <si>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</si>
  <si>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</si>
  <si>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</si>
  <si>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</si>
  <si>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</si>
  <si>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</si>
  <si>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</si>
  <si>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</si>
  <si>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</si>
  <si>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</si>
  <si>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</si>
  <si>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</si>
  <si>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</si>
  <si>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</si>
  <si>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</si>
  <si>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</si>
  <si>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BÃ¼chel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</si>
  <si>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</si>
  <si>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</si>
  <si>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</si>
  <si>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</si>
  <si>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</si>
  <si>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</si>
  <si>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</si>
  <si>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</si>
  <si>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</si>
  <si>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</si>
  <si>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</si>
  <si>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</si>
  <si>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</si>
  <si>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</si>
  <si>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</si>
  <si>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</si>
  <si>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</si>
  <si>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</si>
  <si>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</si>
  <si>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</si>
  <si>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</si>
  <si>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</si>
  <si>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</si>
  <si>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</si>
  <si>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</si>
  <si>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ë°˜ë“œì‹œ ìž¡ëŠ”ë‹¤</t>
  </si>
  <si>
    <t>Hong-seon Kim</t>
  </si>
  <si>
    <t>s5025</t>
  </si>
  <si>
    <t>Marlon Wayans: Woke-ish</t>
  </si>
  <si>
    <t>s5026</t>
  </si>
  <si>
    <t>Veronica</t>
  </si>
  <si>
    <t>s5029</t>
  </si>
  <si>
    <t>Mute</t>
  </si>
  <si>
    <t>Duncan Jones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</si>
  <si>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</si>
  <si>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</si>
  <si>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</si>
  <si>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</si>
  <si>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</si>
  <si>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</si>
  <si>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</si>
  <si>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AgustÃ­n AristarÃ¡n: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</si>
  <si>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</si>
  <si>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</si>
  <si>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</si>
  <si>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</si>
  <si>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</si>
  <si>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</si>
  <si>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</si>
  <si>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</si>
  <si>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</si>
  <si>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</si>
  <si>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</si>
  <si>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</si>
  <si>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</si>
  <si>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</si>
  <si>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</si>
  <si>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</si>
  <si>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</si>
  <si>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</si>
  <si>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</si>
  <si>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</si>
  <si>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</si>
  <si>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</si>
  <si>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</si>
  <si>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</si>
  <si>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</si>
  <si>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</si>
  <si>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</si>
  <si>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</si>
  <si>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</si>
  <si>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</si>
  <si>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</si>
  <si>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</si>
  <si>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</si>
  <si>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</si>
  <si>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</si>
  <si>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</si>
  <si>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</si>
  <si>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</si>
  <si>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</si>
  <si>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</si>
  <si>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</si>
  <si>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</si>
  <si>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</si>
  <si>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</si>
  <si>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</si>
  <si>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</si>
  <si>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</si>
  <si>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</si>
  <si>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</si>
  <si>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</si>
  <si>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</si>
  <si>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</si>
  <si>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</si>
  <si>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</si>
  <si>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</si>
  <si>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s5063</t>
  </si>
  <si>
    <t>SebastiÃ¡n Marcelo Wainraich</t>
  </si>
  <si>
    <t>s5065</t>
  </si>
  <si>
    <t>Acts of Vengeance</t>
  </si>
  <si>
    <t>Isaac Florentine</t>
  </si>
  <si>
    <t>s5069</t>
  </si>
  <si>
    <t>Countdown to Death: Pablo Escobar</t>
  </si>
  <si>
    <t>Santiago Diaz, Pablo Martin Farina</t>
  </si>
  <si>
    <t>s5067</t>
  </si>
  <si>
    <t>Ricardo Quevedo: Hay gente asÃ­</t>
  </si>
  <si>
    <t>s5068</t>
  </si>
  <si>
    <t>Todd Glass: Act Happy</t>
  </si>
  <si>
    <t>Scott Moran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</si>
  <si>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</si>
  <si>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</si>
  <si>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</si>
  <si>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</si>
  <si>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</si>
  <si>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</si>
  <si>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</si>
  <si>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</si>
  <si>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</si>
  <si>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</si>
  <si>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</si>
  <si>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s5077</t>
  </si>
  <si>
    <t>Arango y Sanint: RÃ­ase el show</t>
  </si>
  <si>
    <t>s5078</t>
  </si>
  <si>
    <t>Godzilla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</si>
  <si>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</si>
  <si>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</si>
  <si>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</si>
  <si>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</si>
  <si>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</si>
  <si>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</si>
  <si>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</si>
  <si>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</si>
  <si>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</si>
  <si>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</si>
  <si>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</si>
  <si>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</si>
  <si>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</si>
  <si>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</si>
  <si>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</si>
  <si>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</si>
  <si>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</si>
  <si>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</si>
  <si>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</si>
  <si>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</si>
  <si>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</si>
  <si>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</si>
  <si>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</si>
  <si>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</si>
  <si>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</si>
  <si>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</si>
  <si>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</si>
  <si>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</si>
  <si>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</si>
  <si>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</si>
  <si>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</si>
  <si>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</si>
  <si>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</si>
  <si>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</si>
  <si>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ColÃ³n</t>
  </si>
  <si>
    <t>s5097</t>
  </si>
  <si>
    <t>Fullmetal Alchemist: Brotherhood</t>
  </si>
  <si>
    <t>Yasuhiro Irie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</si>
  <si>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</si>
  <si>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</si>
  <si>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</si>
  <si>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</si>
  <si>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</si>
  <si>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</si>
  <si>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</si>
  <si>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</si>
  <si>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</si>
  <si>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</si>
  <si>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</si>
  <si>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</si>
  <si>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</si>
  <si>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</si>
  <si>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</si>
  <si>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NoÃ«l Wells</t>
  </si>
  <si>
    <t>s5109</t>
  </si>
  <si>
    <t>Todd Barry: Spicy Honey</t>
  </si>
  <si>
    <t>s5111</t>
  </si>
  <si>
    <t>Creep 2</t>
  </si>
  <si>
    <t>Patrick Brice</t>
  </si>
  <si>
    <t>s5112</t>
  </si>
  <si>
    <t>Myths &amp; Monsters</t>
  </si>
  <si>
    <t>Daniel Kontur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</si>
  <si>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</si>
  <si>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</si>
  <si>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</si>
  <si>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</si>
  <si>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</si>
  <si>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</si>
  <si>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</si>
  <si>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</si>
  <si>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</si>
  <si>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</si>
  <si>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</si>
  <si>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</si>
  <si>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</si>
  <si>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</si>
  <si>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</si>
  <si>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</si>
  <si>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</si>
  <si>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</si>
  <si>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</si>
  <si>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</si>
  <si>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</si>
  <si>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</si>
  <si>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</si>
  <si>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</si>
  <si>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</si>
  <si>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</si>
  <si>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</si>
  <si>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</si>
  <si>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</si>
  <si>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</si>
  <si>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</si>
  <si>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</si>
  <si>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</si>
  <si>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</si>
  <si>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</si>
  <si>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</si>
  <si>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</si>
  <si>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</si>
  <si>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</si>
  <si>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</si>
  <si>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</si>
  <si>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</si>
  <si>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</si>
  <si>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</si>
  <si>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</si>
  <si>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</si>
  <si>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</si>
  <si>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</si>
  <si>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</si>
  <si>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</si>
  <si>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</si>
  <si>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</si>
  <si>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</si>
  <si>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</si>
  <si>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</si>
  <si>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</si>
  <si>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</si>
  <si>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</si>
  <si>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</si>
  <si>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</si>
  <si>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s5157</t>
  </si>
  <si>
    <t>Bright: The Music Videos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</si>
  <si>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</si>
  <si>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</si>
  <si>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</si>
  <si>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</si>
  <si>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</si>
  <si>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</si>
  <si>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</si>
  <si>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</si>
  <si>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</si>
  <si>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</si>
  <si>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</si>
  <si>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</si>
  <si>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</si>
  <si>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</si>
  <si>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</si>
  <si>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</si>
  <si>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</si>
  <si>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</si>
  <si>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</si>
  <si>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</si>
  <si>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</si>
  <si>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</si>
  <si>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</si>
  <si>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</si>
  <si>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</si>
  <si>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</si>
  <si>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</si>
  <si>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</si>
  <si>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</si>
  <si>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</si>
  <si>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</si>
  <si>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</si>
  <si>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</si>
  <si>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</si>
  <si>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</si>
  <si>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</si>
  <si>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</si>
  <si>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</si>
  <si>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</si>
  <si>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</si>
  <si>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</si>
  <si>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</si>
  <si>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</si>
  <si>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</si>
  <si>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</si>
  <si>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</si>
  <si>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</si>
  <si>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</si>
  <si>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</si>
  <si>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</si>
  <si>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</si>
  <si>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</si>
  <si>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</si>
  <si>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</si>
  <si>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</si>
  <si>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</si>
  <si>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</si>
  <si>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</si>
  <si>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</si>
  <si>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</si>
  <si>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</si>
  <si>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</si>
  <si>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IÃ±aki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</si>
  <si>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</si>
  <si>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</si>
  <si>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</si>
  <si>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</si>
  <si>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</si>
  <si>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</si>
  <si>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</si>
  <si>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</si>
  <si>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</si>
  <si>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</si>
  <si>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</si>
  <si>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</si>
  <si>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</si>
  <si>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</si>
  <si>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</si>
  <si>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</si>
  <si>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</si>
  <si>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</si>
  <si>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</si>
  <si>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</si>
  <si>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</si>
  <si>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</si>
  <si>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</si>
  <si>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</si>
  <si>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</si>
  <si>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</si>
  <si>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</si>
  <si>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</si>
  <si>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</si>
  <si>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s5208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</si>
  <si>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</si>
  <si>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</si>
  <si>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</si>
  <si>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</si>
  <si>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</si>
  <si>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</si>
  <si>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</si>
  <si>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</si>
  <si>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</si>
  <si>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</si>
  <si>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</si>
  <si>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</si>
  <si>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</si>
  <si>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</si>
  <si>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</si>
  <si>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</si>
  <si>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</si>
  <si>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</si>
  <si>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</si>
  <si>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</si>
  <si>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</si>
  <si>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</si>
  <si>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</si>
  <si>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</si>
  <si>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</si>
  <si>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</si>
  <si>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</si>
  <si>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</si>
  <si>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FernÃ¡ndez,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</si>
  <si>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</si>
  <si>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</si>
  <si>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</si>
  <si>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</si>
  <si>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</si>
  <si>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</si>
  <si>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</si>
  <si>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</si>
  <si>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</si>
  <si>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</si>
  <si>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</si>
  <si>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</si>
  <si>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</si>
  <si>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</si>
  <si>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</si>
  <si>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</si>
  <si>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</si>
  <si>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</si>
  <si>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</si>
  <si>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</si>
  <si>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</si>
  <si>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</si>
  <si>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</si>
  <si>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</si>
  <si>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</si>
  <si>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</si>
  <si>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</si>
  <si>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</si>
  <si>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TherÃ³n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</si>
  <si>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</si>
  <si>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</si>
  <si>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</si>
  <si>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</si>
  <si>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</si>
  <si>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</si>
  <si>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</si>
  <si>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</si>
  <si>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</si>
  <si>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</si>
  <si>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IdsÃ¸e</t>
  </si>
  <si>
    <t>s5250</t>
  </si>
  <si>
    <t>VerÃ³nica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</si>
  <si>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</si>
  <si>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</si>
  <si>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</si>
  <si>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</si>
  <si>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</si>
  <si>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</si>
  <si>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</si>
  <si>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</si>
  <si>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</si>
  <si>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</si>
  <si>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</si>
  <si>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</si>
  <si>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</si>
  <si>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</si>
  <si>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</si>
  <si>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</si>
  <si>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</si>
  <si>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</si>
  <si>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</si>
  <si>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</si>
  <si>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</si>
  <si>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</si>
  <si>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</si>
  <si>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</si>
  <si>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Ãlex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</si>
  <si>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</si>
  <si>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</si>
  <si>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</si>
  <si>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</si>
  <si>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</si>
  <si>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</si>
  <si>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</si>
  <si>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</si>
  <si>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</si>
  <si>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</si>
  <si>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</si>
  <si>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</si>
  <si>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</si>
  <si>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</si>
  <si>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</si>
  <si>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</si>
  <si>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s5282</t>
  </si>
  <si>
    <t>JoaquÃ­n Reyes: Una y no mÃ¡s</t>
  </si>
  <si>
    <t>JosÃ© Miguel Contreras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</si>
  <si>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</si>
  <si>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</si>
  <si>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</si>
  <si>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</si>
  <si>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</si>
  <si>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</si>
  <si>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</si>
  <si>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</si>
  <si>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</si>
  <si>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</si>
  <si>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</si>
  <si>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</si>
  <si>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</si>
  <si>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</si>
  <si>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</si>
  <si>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</si>
  <si>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</si>
  <si>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</si>
  <si>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</si>
  <si>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</si>
  <si>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</si>
  <si>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</si>
  <si>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</si>
  <si>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</si>
  <si>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</si>
  <si>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</si>
  <si>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</si>
  <si>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</si>
  <si>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</si>
  <si>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</si>
  <si>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</si>
  <si>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</si>
  <si>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</si>
  <si>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</si>
  <si>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</si>
  <si>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</si>
  <si>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</si>
  <si>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</si>
  <si>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</si>
  <si>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</si>
  <si>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</si>
  <si>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</si>
  <si>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</si>
  <si>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</si>
  <si>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</si>
  <si>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</si>
  <si>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</si>
  <si>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</si>
  <si>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</si>
  <si>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</si>
  <si>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</si>
  <si>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GastÃ³n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</si>
  <si>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</si>
  <si>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</si>
  <si>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</si>
  <si>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</si>
  <si>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</si>
  <si>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</si>
  <si>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</si>
  <si>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</si>
  <si>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AdriÃ¡n Caetano</t>
  </si>
  <si>
    <t>s5315</t>
  </si>
  <si>
    <t>Todo Sobre El Asado</t>
  </si>
  <si>
    <t>Mariano Cohn, GastÃ³n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</si>
  <si>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</si>
  <si>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</si>
  <si>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</si>
  <si>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</si>
  <si>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</si>
  <si>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</si>
  <si>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</si>
  <si>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</si>
  <si>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</si>
  <si>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</si>
  <si>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</si>
  <si>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</si>
  <si>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</si>
  <si>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s5323</t>
  </si>
  <si>
    <t>Undefeated</t>
  </si>
  <si>
    <t>Daniel Lindsay, T.J. Martin</t>
  </si>
  <si>
    <t>s5324</t>
  </si>
  <si>
    <t>What Happened to Monday</t>
  </si>
  <si>
    <t>Tommy Wirkola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</si>
  <si>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</si>
  <si>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</si>
  <si>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</si>
  <si>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</si>
  <si>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</si>
  <si>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</si>
  <si>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</si>
  <si>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</si>
  <si>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</si>
  <si>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</si>
  <si>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</si>
  <si>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</si>
  <si>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</si>
  <si>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</si>
  <si>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</si>
  <si>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</si>
  <si>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</si>
  <si>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</si>
  <si>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</si>
  <si>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</si>
  <si>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</si>
  <si>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</si>
  <si>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</si>
  <si>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</si>
  <si>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</si>
  <si>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</si>
  <si>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</si>
  <si>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</si>
  <si>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</si>
  <si>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</si>
  <si>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SaldaÃ±a: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</si>
  <si>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</si>
  <si>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</si>
  <si>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</si>
  <si>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</si>
  <si>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</si>
  <si>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</si>
  <si>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</si>
  <si>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</si>
  <si>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</si>
  <si>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</si>
  <si>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</si>
  <si>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</si>
  <si>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</si>
  <si>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</si>
  <si>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</si>
  <si>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</si>
  <si>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</si>
  <si>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</si>
  <si>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</si>
  <si>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</si>
  <si>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</si>
  <si>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</si>
  <si>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</si>
  <si>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</si>
  <si>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</si>
  <si>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</si>
  <si>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</si>
  <si>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</si>
  <si>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</si>
  <si>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</si>
  <si>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</si>
  <si>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</si>
  <si>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</si>
  <si>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</si>
  <si>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</si>
  <si>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</si>
  <si>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</si>
  <si>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</si>
  <si>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</si>
  <si>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</si>
  <si>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</si>
  <si>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</si>
  <si>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</si>
  <si>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</si>
  <si>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Mandeâ€™s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</si>
  <si>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</si>
  <si>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</si>
  <si>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</si>
  <si>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</si>
  <si>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</si>
  <si>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</si>
  <si>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</si>
  <si>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</si>
  <si>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</si>
  <si>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</si>
  <si>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</si>
  <si>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</si>
  <si>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AgustÃ­ Villaronga</t>
  </si>
  <si>
    <t>s5375</t>
  </si>
  <si>
    <t>Amar</t>
  </si>
  <si>
    <t>s5376</t>
  </si>
  <si>
    <t>Buddy Thunderstruck: The Maybe Pile</t>
  </si>
  <si>
    <t>Harry Chaskin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</si>
  <si>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</si>
  <si>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</si>
  <si>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</si>
  <si>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</si>
  <si>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</si>
  <si>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</si>
  <si>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</si>
  <si>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</si>
  <si>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</si>
  <si>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</si>
  <si>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</si>
  <si>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</si>
  <si>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</si>
  <si>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</si>
  <si>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</si>
  <si>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</si>
  <si>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</si>
  <si>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</si>
  <si>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</si>
  <si>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</si>
  <si>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</si>
  <si>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</si>
  <si>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</si>
  <si>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</si>
  <si>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</si>
  <si>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</si>
  <si>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</si>
  <si>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</si>
  <si>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</si>
  <si>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</si>
  <si>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</si>
  <si>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</si>
  <si>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</si>
  <si>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</si>
  <si>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</si>
  <si>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</si>
  <si>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</si>
  <si>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</si>
  <si>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</si>
  <si>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</si>
  <si>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</si>
  <si>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</si>
  <si>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</si>
  <si>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</si>
  <si>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</si>
  <si>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</si>
  <si>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</si>
  <si>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</si>
  <si>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</si>
  <si>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</si>
  <si>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</si>
  <si>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</si>
  <si>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</si>
  <si>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</si>
  <si>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</si>
  <si>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</si>
  <si>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</si>
  <si>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</si>
  <si>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</si>
  <si>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</si>
  <si>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</si>
  <si>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</si>
  <si>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</si>
  <si>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</si>
  <si>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</si>
  <si>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</si>
  <si>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</si>
  <si>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</si>
  <si>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</si>
  <si>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</si>
  <si>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</si>
  <si>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</si>
  <si>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</si>
  <si>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</si>
  <si>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</si>
  <si>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</si>
  <si>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</si>
  <si>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</si>
  <si>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</si>
  <si>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</si>
  <si>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</si>
  <si>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</si>
  <si>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</si>
  <si>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</si>
  <si>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</si>
  <si>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</si>
  <si>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</si>
  <si>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</si>
  <si>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</si>
  <si>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</si>
  <si>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</si>
  <si>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</si>
  <si>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</si>
  <si>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</si>
  <si>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</si>
  <si>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</si>
  <si>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</si>
  <si>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</si>
  <si>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</si>
  <si>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</si>
  <si>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</si>
  <si>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</si>
  <si>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</si>
  <si>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</si>
  <si>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</si>
  <si>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</si>
  <si>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</si>
  <si>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</si>
  <si>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</si>
  <si>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</si>
  <si>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</si>
  <si>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</si>
  <si>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</si>
  <si>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</si>
  <si>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</si>
  <si>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</si>
  <si>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</si>
  <si>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</si>
  <si>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</si>
  <si>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</si>
  <si>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</si>
  <si>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</si>
  <si>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</si>
  <si>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</si>
  <si>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</si>
  <si>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</si>
  <si>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</si>
  <si>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</si>
  <si>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</si>
  <si>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</si>
  <si>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</si>
  <si>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</si>
  <si>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</si>
  <si>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</si>
  <si>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RodrÃ­guez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</si>
  <si>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</si>
  <si>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</si>
  <si>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</si>
  <si>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</si>
  <si>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</si>
  <si>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</si>
  <si>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</si>
  <si>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</si>
  <si>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</si>
  <si>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</si>
  <si>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Joe Piscatella</t>
  </si>
  <si>
    <t>s5473</t>
  </si>
  <si>
    <t>Raees</t>
  </si>
  <si>
    <t>Rahul Dholakia</t>
  </si>
  <si>
    <t>s5496</t>
  </si>
  <si>
    <t>Simplemente Manu NNa</t>
  </si>
  <si>
    <t>Jan Suter, RaÃºl Campos</t>
  </si>
  <si>
    <t>s5474</t>
  </si>
  <si>
    <t>War Machine</t>
  </si>
  <si>
    <t>s5475</t>
  </si>
  <si>
    <t>ArÃ¨s</t>
  </si>
  <si>
    <t>Jean-Patrick Benes</t>
  </si>
  <si>
    <t>s5477</t>
  </si>
  <si>
    <t>BLAME!</t>
  </si>
  <si>
    <t>Hiroyuki Seshita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</si>
  <si>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</si>
  <si>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</si>
  <si>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</si>
  <si>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</si>
  <si>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</si>
  <si>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</si>
  <si>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</si>
  <si>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</si>
  <si>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</si>
  <si>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</si>
  <si>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</si>
  <si>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</si>
  <si>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</si>
  <si>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</si>
  <si>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</si>
  <si>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</si>
  <si>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</si>
  <si>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</si>
  <si>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</si>
  <si>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</si>
  <si>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</si>
  <si>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</si>
  <si>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</si>
  <si>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</si>
  <si>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</si>
  <si>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</si>
  <si>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</si>
  <si>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</si>
  <si>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</si>
  <si>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</si>
  <si>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</si>
  <si>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</si>
  <si>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</si>
  <si>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</si>
  <si>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CorÃ©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</si>
  <si>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</si>
  <si>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</si>
  <si>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</si>
  <si>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</si>
  <si>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</si>
  <si>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</si>
  <si>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</si>
  <si>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</si>
  <si>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</si>
  <si>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</si>
  <si>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</si>
  <si>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</si>
  <si>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</si>
  <si>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</si>
  <si>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</si>
  <si>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</si>
  <si>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</si>
  <si>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</si>
  <si>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</si>
  <si>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</si>
  <si>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</si>
  <si>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</si>
  <si>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</si>
  <si>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</si>
  <si>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</si>
  <si>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</si>
  <si>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</si>
  <si>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</si>
  <si>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</si>
  <si>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</si>
  <si>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</si>
  <si>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</si>
  <si>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</si>
  <si>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</si>
  <si>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</si>
  <si>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</si>
  <si>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</si>
  <si>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</si>
  <si>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</si>
  <si>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</si>
  <si>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</si>
  <si>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</si>
  <si>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</si>
  <si>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</si>
  <si>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</si>
  <si>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</si>
  <si>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</si>
  <si>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</si>
  <si>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</si>
  <si>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</si>
  <si>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</si>
  <si>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</si>
  <si>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</si>
  <si>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</si>
  <si>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</si>
  <si>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MÃ¥ns Herngren</t>
  </si>
  <si>
    <t>s5519</t>
  </si>
  <si>
    <t>Vir Das: Abroad Understanding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</si>
  <si>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</si>
  <si>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</si>
  <si>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</si>
  <si>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</si>
  <si>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</si>
  <si>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</si>
  <si>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</si>
  <si>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</si>
  <si>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</si>
  <si>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</si>
  <si>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</si>
  <si>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</si>
  <si>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</si>
  <si>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</si>
  <si>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</si>
  <si>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</si>
  <si>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</si>
  <si>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</si>
  <si>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</si>
  <si>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</si>
  <si>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</si>
  <si>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</si>
  <si>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</si>
  <si>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</si>
  <si>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</si>
  <si>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</si>
  <si>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</si>
  <si>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Ãngel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</si>
  <si>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</si>
  <si>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</si>
  <si>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</si>
  <si>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</si>
  <si>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</si>
  <si>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</si>
  <si>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</si>
  <si>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</si>
  <si>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</si>
  <si>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</si>
  <si>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</si>
  <si>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</si>
  <si>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</si>
  <si>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</si>
  <si>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</si>
  <si>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</si>
  <si>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</si>
  <si>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</si>
  <si>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</si>
  <si>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</si>
  <si>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</si>
  <si>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</si>
  <si>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</si>
  <si>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</si>
  <si>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</si>
  <si>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</si>
  <si>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</si>
  <si>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</si>
  <si>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</si>
  <si>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</si>
  <si>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</si>
  <si>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</si>
  <si>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</si>
  <si>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</si>
  <si>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</si>
  <si>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</si>
  <si>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</si>
  <si>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</si>
  <si>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</si>
  <si>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</si>
  <si>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</si>
  <si>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</si>
  <si>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</si>
  <si>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</si>
  <si>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</si>
  <si>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</si>
  <si>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</si>
  <si>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</si>
  <si>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MaÃ­llo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</si>
  <si>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</si>
  <si>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</si>
  <si>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</si>
  <si>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</si>
  <si>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</si>
  <si>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</si>
  <si>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</si>
  <si>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</si>
  <si>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</si>
  <si>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s5718</t>
  </si>
  <si>
    <t>Dieter Nuhr: Nuhr in Berlin</t>
  </si>
  <si>
    <t>Volker Weicker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</si>
  <si>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</si>
  <si>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</si>
  <si>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</si>
  <si>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</si>
  <si>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</si>
  <si>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</si>
  <si>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</si>
  <si>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</si>
  <si>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</si>
  <si>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</si>
  <si>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</si>
  <si>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</si>
  <si>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</si>
  <si>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</si>
  <si>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</si>
  <si>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</si>
  <si>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</si>
  <si>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</si>
  <si>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</si>
  <si>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</si>
  <si>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</si>
  <si>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</si>
  <si>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</si>
  <si>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</si>
  <si>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</si>
  <si>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</si>
  <si>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</si>
  <si>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</si>
  <si>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</si>
  <si>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</si>
  <si>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</si>
  <si>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</si>
  <si>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</si>
  <si>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</si>
  <si>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</si>
  <si>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</si>
  <si>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</si>
  <si>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</si>
  <si>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</si>
  <si>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</si>
  <si>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</si>
  <si>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</si>
  <si>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</si>
  <si>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</si>
  <si>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</si>
  <si>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</si>
  <si>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</si>
  <si>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</si>
  <si>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</si>
  <si>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</si>
  <si>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</si>
  <si>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</si>
  <si>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</si>
  <si>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</si>
  <si>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</si>
  <si>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</si>
  <si>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</si>
  <si>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LÃ´ Politi</t>
  </si>
  <si>
    <t>s5590</t>
  </si>
  <si>
    <t>OperaÃ§Ãµes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</si>
  <si>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</si>
  <si>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</si>
  <si>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</si>
  <si>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</si>
  <si>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</si>
  <si>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</si>
  <si>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</si>
  <si>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</si>
  <si>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</si>
  <si>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</si>
  <si>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</si>
  <si>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</si>
  <si>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</si>
  <si>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</si>
  <si>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</si>
  <si>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</si>
  <si>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s5601</t>
  </si>
  <si>
    <t>A Heavy Heart</t>
  </si>
  <si>
    <t>Thomas Stuber</t>
  </si>
  <si>
    <t>s5603</t>
  </si>
  <si>
    <t>Rush: Beyond the Lighted Stage</t>
  </si>
  <si>
    <t>Sam Dunn, Scot McFadyen</t>
  </si>
  <si>
    <t>s5605</t>
  </si>
  <si>
    <t>The Fury of a Patient Man</t>
  </si>
  <si>
    <t>RaÃºl ArÃ©valo</t>
  </si>
  <si>
    <t>s5606</t>
  </si>
  <si>
    <t>The Memory of Water</t>
  </si>
  <si>
    <t>MatÃ­as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</si>
  <si>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</si>
  <si>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</si>
  <si>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</si>
  <si>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</si>
  <si>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</si>
  <si>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</si>
  <si>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</si>
  <si>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</si>
  <si>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</si>
  <si>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</si>
  <si>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</si>
  <si>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</si>
  <si>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</si>
  <si>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</si>
  <si>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</si>
  <si>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</si>
  <si>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</si>
  <si>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</si>
  <si>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</si>
  <si>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</si>
  <si>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</si>
  <si>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</si>
  <si>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</si>
  <si>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</si>
  <si>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</si>
  <si>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</si>
  <si>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</si>
  <si>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</si>
  <si>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</si>
  <si>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</si>
  <si>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JoaquÃ­n MazÃ³n</t>
  </si>
  <si>
    <t>s5621</t>
  </si>
  <si>
    <t>The Reconquest</t>
  </si>
  <si>
    <t>JonÃ¡s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</si>
  <si>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</si>
  <si>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</si>
  <si>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</si>
  <si>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</si>
  <si>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</si>
  <si>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</si>
  <si>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</si>
  <si>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MÃ¡rquez Abella</t>
  </si>
  <si>
    <t>s5625</t>
  </si>
  <si>
    <t>Journey to Greenland</t>
  </si>
  <si>
    <t>SÃ©bastien Betbeder</t>
  </si>
  <si>
    <t>s5626</t>
  </si>
  <si>
    <t>IBOY</t>
  </si>
  <si>
    <t>Adam Randall</t>
  </si>
  <si>
    <t>s5627</t>
  </si>
  <si>
    <t>O SilÃªncio do CÃ©u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</si>
  <si>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</si>
  <si>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</si>
  <si>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</si>
  <si>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</si>
  <si>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</si>
  <si>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</si>
  <si>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</si>
  <si>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</si>
  <si>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</si>
  <si>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</si>
  <si>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</si>
  <si>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</si>
  <si>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</si>
  <si>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</si>
  <si>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</si>
  <si>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</si>
  <si>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StÃ¶hr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</si>
  <si>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</si>
  <si>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</si>
  <si>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</si>
  <si>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</si>
  <si>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</si>
  <si>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</si>
  <si>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</si>
  <si>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</si>
  <si>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</si>
  <si>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</si>
  <si>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</si>
  <si>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</si>
  <si>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</si>
  <si>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</si>
  <si>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</si>
  <si>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</si>
  <si>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</si>
  <si>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</si>
  <si>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</si>
  <si>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</si>
  <si>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</si>
  <si>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</si>
  <si>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</si>
  <si>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</si>
  <si>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</si>
  <si>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</si>
  <si>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</si>
  <si>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</si>
  <si>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</si>
  <si>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</si>
  <si>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</si>
  <si>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</si>
  <si>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</si>
  <si>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</si>
  <si>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</si>
  <si>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</si>
  <si>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</si>
  <si>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</si>
  <si>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</si>
  <si>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Livinâ€™?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</si>
  <si>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</si>
  <si>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</si>
  <si>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</si>
  <si>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</si>
  <si>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</si>
  <si>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</si>
  <si>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</si>
  <si>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</si>
  <si>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</si>
  <si>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</si>
  <si>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</si>
  <si>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</si>
  <si>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</si>
  <si>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</si>
  <si>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Jorge Michel Grau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</si>
  <si>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</si>
  <si>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</si>
  <si>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</si>
  <si>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</si>
  <si>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</si>
  <si>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s5661</t>
  </si>
  <si>
    <t>Gabriel lglesias: Iâ€™m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</si>
  <si>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</si>
  <si>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</si>
  <si>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</si>
  <si>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</si>
  <si>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</si>
  <si>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</si>
  <si>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</si>
  <si>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TÃ¼rken &amp; ein Baby</t>
  </si>
  <si>
    <t>Sinan AkkuÅŸ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</si>
  <si>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</si>
  <si>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</si>
  <si>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</si>
  <si>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</si>
  <si>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</si>
  <si>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</si>
  <si>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</si>
  <si>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</si>
  <si>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</si>
  <si>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</si>
  <si>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</si>
  <si>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</si>
  <si>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</si>
  <si>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navideÃ±o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</si>
  <si>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</si>
  <si>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</si>
  <si>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</si>
  <si>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</si>
  <si>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</si>
  <si>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</si>
  <si>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</si>
  <si>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</si>
  <si>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</si>
  <si>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</si>
  <si>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</si>
  <si>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</si>
  <si>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</si>
  <si>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</si>
  <si>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</si>
  <si>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</si>
  <si>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</si>
  <si>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</si>
  <si>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</si>
  <si>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</si>
  <si>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</si>
  <si>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</si>
  <si>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</si>
  <si>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</si>
  <si>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</si>
  <si>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</si>
  <si>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</si>
  <si>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</si>
  <si>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</si>
  <si>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</si>
  <si>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</si>
  <si>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</si>
  <si>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</si>
  <si>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</si>
  <si>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</si>
  <si>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</si>
  <si>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</si>
  <si>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</si>
  <si>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</si>
  <si>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</si>
  <si>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</si>
  <si>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</si>
  <si>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</si>
  <si>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</si>
  <si>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</si>
  <si>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</si>
  <si>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</si>
  <si>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</si>
  <si>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</si>
  <si>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</si>
  <si>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</si>
  <si>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</si>
  <si>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</si>
  <si>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</si>
  <si>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MarÃ­a Jose Cuevas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</si>
  <si>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</si>
  <si>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</si>
  <si>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</si>
  <si>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</si>
  <si>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</si>
  <si>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</si>
  <si>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</si>
  <si>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</si>
  <si>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</si>
  <si>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RaÃºl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</si>
  <si>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</si>
  <si>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</si>
  <si>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</si>
  <si>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</si>
  <si>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</si>
  <si>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</si>
  <si>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</si>
  <si>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</si>
  <si>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</si>
  <si>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</si>
  <si>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</si>
  <si>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</si>
  <si>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</si>
  <si>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</si>
  <si>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</si>
  <si>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</si>
  <si>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</si>
  <si>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</si>
  <si>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</si>
  <si>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</si>
  <si>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</si>
  <si>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</si>
  <si>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</si>
  <si>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</si>
  <si>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</si>
  <si>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</si>
  <si>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</si>
  <si>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</si>
  <si>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</si>
  <si>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</si>
  <si>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</si>
  <si>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MartÃ­nez LÃ¡zaro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</si>
  <si>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</si>
  <si>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</si>
  <si>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</si>
  <si>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</si>
  <si>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</si>
  <si>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</si>
  <si>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</si>
  <si>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</si>
  <si>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</si>
  <si>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</si>
  <si>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</si>
  <si>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</si>
  <si>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</si>
  <si>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</si>
  <si>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</si>
  <si>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</si>
  <si>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</si>
  <si>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</si>
  <si>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aÃ±os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</si>
  <si>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</si>
  <si>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</si>
  <si>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</si>
  <si>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</si>
  <si>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</si>
  <si>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</si>
  <si>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</si>
  <si>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</si>
  <si>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</si>
  <si>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</si>
  <si>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</si>
  <si>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</si>
  <si>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</si>
  <si>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</si>
  <si>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</si>
  <si>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</si>
  <si>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</si>
  <si>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</si>
  <si>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</si>
  <si>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</si>
  <si>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</si>
  <si>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</si>
  <si>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</si>
  <si>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</si>
  <si>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</si>
  <si>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</si>
  <si>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</si>
  <si>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</si>
  <si>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</si>
  <si>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</si>
  <si>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</si>
  <si>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ChatÃ´: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</si>
  <si>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</si>
  <si>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</si>
  <si>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</si>
  <si>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</si>
  <si>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</si>
  <si>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</si>
  <si>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</si>
  <si>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</si>
  <si>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</si>
  <si>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</si>
  <si>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</si>
  <si>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</si>
  <si>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</si>
  <si>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</si>
  <si>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</si>
  <si>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</si>
  <si>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</si>
  <si>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</si>
  <si>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</si>
  <si>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</si>
  <si>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</si>
  <si>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</si>
  <si>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</si>
  <si>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</si>
  <si>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</si>
  <si>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</si>
  <si>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</si>
  <si>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</si>
  <si>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</si>
  <si>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</si>
  <si>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</si>
  <si>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</si>
  <si>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</si>
  <si>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</si>
  <si>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</si>
  <si>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</si>
  <si>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</si>
  <si>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</si>
  <si>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</si>
  <si>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</si>
  <si>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</si>
  <si>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</si>
  <si>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</si>
  <si>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</si>
  <si>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s5809</t>
  </si>
  <si>
    <t>Jeff Foxworthy and Larry the Cable Guy: Weâ€™ve Been Thinking...</t>
  </si>
  <si>
    <t>s5810</t>
  </si>
  <si>
    <t>XOXO</t>
  </si>
  <si>
    <t>Christopher Louie</t>
  </si>
  <si>
    <t>s5811</t>
  </si>
  <si>
    <t>I'll Sleep When I'm Dead</t>
  </si>
  <si>
    <t>Justin Krook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</si>
  <si>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</si>
  <si>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</si>
  <si>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</si>
  <si>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</si>
  <si>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</si>
  <si>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</si>
  <si>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</si>
  <si>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</si>
  <si>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</si>
  <si>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</si>
  <si>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</si>
  <si>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</si>
  <si>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</si>
  <si>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</si>
  <si>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</si>
  <si>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</si>
  <si>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</si>
  <si>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</si>
  <si>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</si>
  <si>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</si>
  <si>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</si>
  <si>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</si>
  <si>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</si>
  <si>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</si>
  <si>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</si>
  <si>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</si>
  <si>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</si>
  <si>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</si>
  <si>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</si>
  <si>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</si>
  <si>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</si>
  <si>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</si>
  <si>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</si>
  <si>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</si>
  <si>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</si>
  <si>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</si>
  <si>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</si>
  <si>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</si>
  <si>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</si>
  <si>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</si>
  <si>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</si>
  <si>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</si>
  <si>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</si>
  <si>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</si>
  <si>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SofÃ­a NiÃ±o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</si>
  <si>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</si>
  <si>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</si>
  <si>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</si>
  <si>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</si>
  <si>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</si>
  <si>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</si>
  <si>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</si>
  <si>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</si>
  <si>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</si>
  <si>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</si>
  <si>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</si>
  <si>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</si>
  <si>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</si>
  <si>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</si>
  <si>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</si>
  <si>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</si>
  <si>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</si>
  <si>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</si>
  <si>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</si>
  <si>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s5852</t>
  </si>
  <si>
    <t>Belgica</t>
  </si>
  <si>
    <t>Felix Van Groeningen, Felix van Groeningen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</si>
  <si>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</si>
  <si>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</si>
  <si>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</si>
  <si>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</si>
  <si>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</si>
  <si>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</si>
  <si>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</si>
  <si>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</si>
  <si>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</si>
  <si>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</si>
  <si>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</si>
  <si>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</si>
  <si>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</si>
  <si>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</si>
  <si>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</si>
  <si>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</si>
  <si>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</si>
  <si>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</si>
  <si>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</si>
  <si>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</si>
  <si>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</si>
  <si>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</si>
  <si>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</si>
  <si>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</si>
  <si>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</si>
  <si>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</si>
  <si>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</si>
  <si>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</si>
  <si>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</si>
  <si>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</si>
  <si>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</si>
  <si>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</si>
  <si>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</si>
  <si>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</si>
  <si>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</si>
  <si>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</si>
  <si>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</si>
  <si>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</si>
  <si>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</si>
  <si>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</si>
  <si>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</si>
  <si>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</si>
  <si>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</si>
  <si>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</si>
  <si>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</si>
  <si>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</si>
  <si>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</si>
  <si>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</si>
  <si>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</si>
  <si>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</si>
  <si>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</si>
  <si>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</si>
  <si>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</si>
  <si>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</si>
  <si>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</si>
  <si>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</si>
  <si>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</si>
  <si>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</si>
  <si>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</si>
  <si>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</si>
  <si>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</si>
  <si>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</si>
  <si>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TV Horror, TV Mysteries, TV Thrillers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</si>
  <si>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</si>
  <si>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</si>
  <si>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</si>
  <si>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</si>
  <si>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</si>
  <si>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</si>
  <si>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</si>
  <si>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</si>
  <si>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</si>
  <si>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</si>
  <si>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</si>
  <si>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</si>
  <si>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</si>
  <si>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</si>
  <si>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</si>
  <si>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</si>
  <si>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</si>
  <si>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</si>
  <si>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</si>
  <si>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</si>
  <si>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</si>
  <si>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</si>
  <si>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</si>
  <si>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</si>
  <si>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</si>
  <si>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</si>
  <si>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</si>
  <si>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Kristina Goolsby, Ashley York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</si>
  <si>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</si>
  <si>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</si>
  <si>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</si>
  <si>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</si>
  <si>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</si>
  <si>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</si>
  <si>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</si>
  <si>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</si>
  <si>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</si>
  <si>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</si>
  <si>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</si>
  <si>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</si>
  <si>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</si>
  <si>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</si>
  <si>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</si>
  <si>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</si>
  <si>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</si>
  <si>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</si>
  <si>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</si>
  <si>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</si>
  <si>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</si>
  <si>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</si>
  <si>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</si>
  <si>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</si>
  <si>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</si>
  <si>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</si>
  <si>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</si>
  <si>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</si>
  <si>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</si>
  <si>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</si>
  <si>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</si>
  <si>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</si>
  <si>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</si>
  <si>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</si>
  <si>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</si>
  <si>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</si>
  <si>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</si>
  <si>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</si>
  <si>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</si>
  <si>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</si>
  <si>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</si>
  <si>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</si>
  <si>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</si>
  <si>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</si>
  <si>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</si>
  <si>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</si>
  <si>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</si>
  <si>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</si>
  <si>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</si>
  <si>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</si>
  <si>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</si>
  <si>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</si>
  <si>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</si>
  <si>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</si>
  <si>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</si>
  <si>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</si>
  <si>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</si>
  <si>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</si>
  <si>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</si>
  <si>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</si>
  <si>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</si>
  <si>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</si>
  <si>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</si>
  <si>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</si>
  <si>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</si>
  <si>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</si>
  <si>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</si>
  <si>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</si>
  <si>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</si>
  <si>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</si>
  <si>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</si>
  <si>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</si>
  <si>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</si>
  <si>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</si>
  <si>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</si>
  <si>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</si>
  <si>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</si>
  <si>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</si>
  <si>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</si>
  <si>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</si>
  <si>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</si>
  <si>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</si>
  <si>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</si>
  <si>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</si>
  <si>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</si>
  <si>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</si>
  <si>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</si>
  <si>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</si>
  <si>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</si>
  <si>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</si>
  <si>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</si>
  <si>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</si>
  <si>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</si>
  <si>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</si>
  <si>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</si>
  <si>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</si>
  <si>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</si>
  <si>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</si>
  <si>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</si>
  <si>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</si>
  <si>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</si>
  <si>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</si>
  <si>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</si>
  <si>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</si>
  <si>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</si>
  <si>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</si>
  <si>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</si>
  <si>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</si>
  <si>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</si>
  <si>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</si>
  <si>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</si>
  <si>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</si>
  <si>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</si>
  <si>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IcÃ­ar BollaÃ­n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</si>
  <si>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</si>
  <si>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</si>
  <si>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</si>
  <si>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</si>
  <si>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</si>
  <si>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</si>
  <si>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</si>
  <si>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</si>
  <si>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</si>
  <si>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</si>
  <si>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</si>
  <si>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</si>
  <si>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</si>
  <si>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</si>
  <si>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</si>
  <si>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</si>
  <si>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</si>
  <si>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</si>
  <si>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</si>
  <si>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</si>
  <si>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</si>
  <si>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â€‹Goli Soda 2</t>
  </si>
  <si>
    <t>Vijay Milton</t>
  </si>
  <si>
    <t>s5970</t>
  </si>
  <si>
    <t>â€‹Maj Rati â€‹â€‹Keteki</t>
  </si>
  <si>
    <t>Santwana Bardoloi</t>
  </si>
  <si>
    <t>s5971</t>
  </si>
  <si>
    <t>â€‹Mayurakshi</t>
  </si>
  <si>
    <t>Atanu Ghosh</t>
  </si>
  <si>
    <t>s5972</t>
  </si>
  <si>
    <t>(T)ERROR</t>
  </si>
  <si>
    <t>Lyric R. Cabral, David Felix Sutcliffe</t>
  </si>
  <si>
    <t>NR</t>
  </si>
  <si>
    <t>s5974</t>
  </si>
  <si>
    <t>#Roxy</t>
  </si>
  <si>
    <t>Michael Kennedy</t>
  </si>
  <si>
    <t>s5976</t>
  </si>
  <si>
    <t>Ã‰g man Ã¾ig</t>
  </si>
  <si>
    <t>Ã“skar ThÃ³r Axelsson</t>
  </si>
  <si>
    <t>s5977</t>
  </si>
  <si>
    <t>Ã‡ok Filim Hareketler Bunlar</t>
  </si>
  <si>
    <t>s5978</t>
  </si>
  <si>
    <t>Ã†on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</si>
  <si>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</si>
  <si>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</si>
  <si>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</si>
  <si>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</si>
  <si>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</si>
  <si>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</si>
  <si>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</si>
  <si>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</si>
  <si>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</si>
  <si>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</si>
  <si>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</si>
  <si>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</si>
  <si>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s5986</t>
  </si>
  <si>
    <t>12 ROUND GUN</t>
  </si>
  <si>
    <t>Sam Upton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</si>
  <si>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</si>
  <si>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</si>
  <si>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</si>
  <si>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</si>
  <si>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</si>
  <si>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</si>
  <si>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</si>
  <si>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</si>
  <si>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</si>
  <si>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</si>
  <si>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</si>
  <si>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</si>
  <si>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</si>
  <si>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</si>
  <si>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</si>
  <si>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</si>
  <si>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</si>
  <si>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</si>
  <si>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</si>
  <si>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</si>
  <si>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</si>
  <si>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</si>
  <si>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</si>
  <si>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</si>
  <si>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</si>
  <si>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</si>
  <si>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</si>
  <si>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</si>
  <si>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</si>
  <si>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</si>
  <si>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</si>
  <si>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</si>
  <si>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</si>
  <si>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</si>
  <si>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</si>
  <si>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</si>
  <si>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</si>
  <si>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</si>
  <si>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</si>
  <si>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</si>
  <si>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</si>
  <si>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</si>
  <si>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</si>
  <si>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</si>
  <si>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</si>
  <si>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</si>
  <si>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</si>
  <si>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</si>
  <si>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</si>
  <si>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</si>
  <si>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</si>
  <si>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</si>
  <si>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</si>
  <si>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</si>
  <si>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</si>
  <si>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</si>
  <si>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</si>
  <si>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</si>
  <si>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</si>
  <si>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</si>
  <si>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</si>
  <si>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</si>
  <si>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</si>
  <si>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</si>
  <si>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</si>
  <si>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</si>
  <si>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</si>
  <si>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</si>
  <si>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</si>
  <si>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</si>
  <si>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</si>
  <si>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</si>
  <si>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</si>
  <si>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</si>
  <si>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</si>
  <si>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</si>
  <si>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</si>
  <si>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</si>
  <si>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</si>
  <si>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</si>
  <si>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</si>
  <si>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</si>
  <si>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</si>
  <si>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</si>
  <si>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</si>
  <si>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</si>
  <si>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</si>
  <si>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</si>
  <si>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</si>
  <si>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</si>
  <si>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</si>
  <si>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</si>
  <si>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</si>
  <si>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</si>
  <si>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</si>
  <si>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</si>
  <si>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</si>
  <si>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</si>
  <si>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</si>
  <si>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</si>
  <si>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</si>
  <si>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</si>
  <si>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</si>
  <si>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</si>
  <si>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</si>
  <si>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</si>
  <si>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</si>
  <si>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</si>
  <si>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</si>
  <si>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</si>
  <si>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</si>
  <si>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</si>
  <si>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</si>
  <si>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</si>
  <si>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</si>
  <si>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</si>
  <si>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</si>
  <si>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</si>
  <si>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</si>
  <si>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</si>
  <si>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</si>
  <si>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</si>
  <si>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</si>
  <si>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</si>
  <si>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</si>
  <si>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</si>
  <si>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</si>
  <si>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</si>
  <si>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</si>
  <si>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</si>
  <si>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</si>
  <si>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</si>
  <si>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</si>
  <si>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</si>
  <si>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</si>
  <si>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</si>
  <si>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</si>
  <si>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</si>
  <si>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</si>
  <si>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</si>
  <si>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</si>
  <si>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</si>
  <si>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</si>
  <si>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</si>
  <si>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</si>
  <si>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</si>
  <si>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</si>
  <si>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</si>
  <si>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</si>
  <si>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</si>
  <si>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</si>
  <si>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</si>
  <si>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</si>
  <si>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</si>
  <si>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s6047</t>
  </si>
  <si>
    <t>A Most Violent Year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</si>
  <si>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</si>
  <si>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</si>
  <si>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</si>
  <si>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</si>
  <si>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</si>
  <si>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</si>
  <si>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</si>
  <si>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</si>
  <si>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</si>
  <si>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</si>
  <si>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</si>
  <si>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</si>
  <si>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</si>
  <si>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</si>
  <si>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</si>
  <si>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</si>
  <si>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</si>
  <si>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</si>
  <si>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</si>
  <si>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</si>
  <si>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</si>
  <si>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</si>
  <si>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</si>
  <si>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</si>
  <si>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</si>
  <si>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</si>
  <si>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</si>
  <si>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</si>
  <si>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</si>
  <si>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</si>
  <si>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</si>
  <si>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</si>
  <si>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</si>
  <si>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</si>
  <si>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</si>
  <si>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</si>
  <si>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</si>
  <si>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</si>
  <si>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</si>
  <si>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</si>
  <si>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</si>
  <si>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</si>
  <si>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</si>
  <si>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</si>
  <si>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</si>
  <si>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</si>
  <si>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</si>
  <si>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</si>
  <si>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</si>
  <si>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</si>
  <si>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</si>
  <si>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</si>
  <si>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</si>
  <si>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</si>
  <si>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</si>
  <si>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</si>
  <si>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</si>
  <si>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</si>
  <si>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</si>
  <si>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AÅŸk TesadÃ¼fleri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</si>
  <si>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</si>
  <si>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</si>
  <si>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</si>
  <si>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</si>
  <si>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</si>
  <si>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</si>
  <si>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</si>
  <si>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</si>
  <si>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</si>
  <si>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</si>
  <si>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</si>
  <si>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</si>
  <si>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</si>
  <si>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</si>
  <si>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</si>
  <si>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</si>
  <si>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</si>
  <si>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</si>
  <si>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</si>
  <si>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</si>
  <si>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</si>
  <si>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</si>
  <si>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</si>
  <si>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</si>
  <si>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</si>
  <si>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</si>
  <si>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</si>
  <si>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</si>
  <si>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</si>
  <si>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</si>
  <si>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</si>
  <si>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</si>
  <si>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</si>
  <si>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</si>
  <si>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</si>
  <si>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</si>
  <si>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</si>
  <si>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</si>
  <si>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</si>
  <si>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</si>
  <si>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</si>
  <si>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</si>
  <si>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</si>
  <si>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</si>
  <si>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</si>
  <si>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</si>
  <si>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</si>
  <si>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</si>
  <si>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</si>
  <si>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</si>
  <si>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</si>
  <si>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</si>
  <si>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</si>
  <si>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</si>
  <si>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</si>
  <si>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</si>
  <si>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</si>
  <si>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</si>
  <si>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</si>
  <si>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</si>
  <si>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</si>
  <si>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</si>
  <si>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</si>
  <si>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</si>
  <si>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</si>
  <si>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</si>
  <si>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NicolÃ¡s LÃ³pez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</si>
  <si>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</si>
  <si>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</si>
  <si>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</si>
  <si>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</si>
  <si>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</si>
  <si>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</si>
  <si>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</si>
  <si>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</si>
  <si>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</si>
  <si>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</si>
  <si>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</si>
  <si>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</si>
  <si>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</si>
  <si>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</si>
  <si>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</si>
  <si>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</si>
  <si>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</si>
  <si>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</si>
  <si>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</si>
  <si>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</si>
  <si>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</si>
  <si>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</si>
  <si>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</si>
  <si>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</si>
  <si>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</si>
  <si>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</si>
  <si>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</si>
  <si>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</si>
  <si>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</si>
  <si>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</si>
  <si>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</si>
  <si>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</si>
  <si>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</si>
  <si>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</si>
  <si>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</si>
  <si>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</si>
  <si>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</si>
  <si>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</si>
  <si>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</si>
  <si>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</si>
  <si>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</si>
  <si>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VÃ­ctor GarcÃ­a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</si>
  <si>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</si>
  <si>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</si>
  <si>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</si>
  <si>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</si>
  <si>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</si>
  <si>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</si>
  <si>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</si>
  <si>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</si>
  <si>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</si>
  <si>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</si>
  <si>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</si>
  <si>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</si>
  <si>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</si>
  <si>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</si>
  <si>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</si>
  <si>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</si>
  <si>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</si>
  <si>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</si>
  <si>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</si>
  <si>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</si>
  <si>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</si>
  <si>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</si>
  <si>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</si>
  <si>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</si>
  <si>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</si>
  <si>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</si>
  <si>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</si>
  <si>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</si>
  <si>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</si>
  <si>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</si>
  <si>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</si>
  <si>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</si>
  <si>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</si>
  <si>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</si>
  <si>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</si>
  <si>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</si>
  <si>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</si>
  <si>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</si>
  <si>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</si>
  <si>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</si>
  <si>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</si>
  <si>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</si>
  <si>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</si>
  <si>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</si>
  <si>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</si>
  <si>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</si>
  <si>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</si>
  <si>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</si>
  <si>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</si>
  <si>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</si>
  <si>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</si>
  <si>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</si>
  <si>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</si>
  <si>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</si>
  <si>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</si>
  <si>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</si>
  <si>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</si>
  <si>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</si>
  <si>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</si>
  <si>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</si>
  <si>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</si>
  <si>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</si>
  <si>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</si>
  <si>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</si>
  <si>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</si>
  <si>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</si>
  <si>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</si>
  <si>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</si>
  <si>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</si>
  <si>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</si>
  <si>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</si>
  <si>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</si>
  <si>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</si>
  <si>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</si>
  <si>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</si>
  <si>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</si>
  <si>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</si>
  <si>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</si>
  <si>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</si>
  <si>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</si>
  <si>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</si>
  <si>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</si>
  <si>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</si>
  <si>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</si>
  <si>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</si>
  <si>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</si>
  <si>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</si>
  <si>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</si>
  <si>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</si>
  <si>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</si>
  <si>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</si>
  <si>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</si>
  <si>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</si>
  <si>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</si>
  <si>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</si>
  <si>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</si>
  <si>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</si>
  <si>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</si>
  <si>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</si>
  <si>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</si>
  <si>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</si>
  <si>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</si>
  <si>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</si>
  <si>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</si>
  <si>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</si>
  <si>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</si>
  <si>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</si>
  <si>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</si>
  <si>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</si>
  <si>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</si>
  <si>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</si>
  <si>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</si>
  <si>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</si>
  <si>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</si>
  <si>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</si>
  <si>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</si>
  <si>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</si>
  <si>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</si>
  <si>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</si>
  <si>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</si>
  <si>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</si>
  <si>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</si>
  <si>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</si>
  <si>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</si>
  <si>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</si>
  <si>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</si>
  <si>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</si>
  <si>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</si>
  <si>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</si>
  <si>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</si>
  <si>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</si>
  <si>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</si>
  <si>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</si>
  <si>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</si>
  <si>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</si>
  <si>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</si>
  <si>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</si>
  <si>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</si>
  <si>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</si>
  <si>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</si>
  <si>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</si>
  <si>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</si>
  <si>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</si>
  <si>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</si>
  <si>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</si>
  <si>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</si>
  <si>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</si>
  <si>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</si>
  <si>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</si>
  <si>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</si>
  <si>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</si>
  <si>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</si>
  <si>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</si>
  <si>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</si>
  <si>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</si>
  <si>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</si>
  <si>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</si>
  <si>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</si>
  <si>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</si>
  <si>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</si>
  <si>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</si>
  <si>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</si>
  <si>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</si>
  <si>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</si>
  <si>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</si>
  <si>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</si>
  <si>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</si>
  <si>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</si>
  <si>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</si>
  <si>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</si>
  <si>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</si>
  <si>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</si>
  <si>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</si>
  <si>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</si>
  <si>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</si>
  <si>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</si>
  <si>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</si>
  <si>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</si>
  <si>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</si>
  <si>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</si>
  <si>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</si>
  <si>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</si>
  <si>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</si>
  <si>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</si>
  <si>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</si>
  <si>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</si>
  <si>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</si>
  <si>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</si>
  <si>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</si>
  <si>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</si>
  <si>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</si>
  <si>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</si>
  <si>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</si>
  <si>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</si>
  <si>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</si>
  <si>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</si>
  <si>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</si>
  <si>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</si>
  <si>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</si>
  <si>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</si>
  <si>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</si>
  <si>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</si>
  <si>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</si>
  <si>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s6200</t>
  </si>
  <si>
    <t>Automata</t>
  </si>
  <si>
    <t>Gabe IbÃ¡Ã±ez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</si>
  <si>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</si>
  <si>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</si>
  <si>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</si>
  <si>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</si>
  <si>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</si>
  <si>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</si>
  <si>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</si>
  <si>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</si>
  <si>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</si>
  <si>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</si>
  <si>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</si>
  <si>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</si>
  <si>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OÄŸlum</t>
  </si>
  <si>
    <t>Ã‡agan Irmak</t>
  </si>
  <si>
    <t>s6206</t>
  </si>
  <si>
    <t>Babel</t>
  </si>
  <si>
    <t>Alejandro G. IÃ±Ã¡rritu</t>
  </si>
  <si>
    <t>s6207</t>
  </si>
  <si>
    <t>Bachelor Girls</t>
  </si>
  <si>
    <t>Shikha Makan</t>
  </si>
  <si>
    <t>s6208</t>
  </si>
  <si>
    <t>Back and Forth</t>
  </si>
  <si>
    <t>JosÃ©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</si>
  <si>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</si>
  <si>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</si>
  <si>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</si>
  <si>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</si>
  <si>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</si>
  <si>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</si>
  <si>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</si>
  <si>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</si>
  <si>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</si>
  <si>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</si>
  <si>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</si>
  <si>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</si>
  <si>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</si>
  <si>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</si>
  <si>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</si>
  <si>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</si>
  <si>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</si>
  <si>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</si>
  <si>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</si>
  <si>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</si>
  <si>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</si>
  <si>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</si>
  <si>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</si>
  <si>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</si>
  <si>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</si>
  <si>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</si>
  <si>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</si>
  <si>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</si>
  <si>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</si>
  <si>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</si>
  <si>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</si>
  <si>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</si>
  <si>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</si>
  <si>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</si>
  <si>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</si>
  <si>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</si>
  <si>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</si>
  <si>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</si>
  <si>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</si>
  <si>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</si>
  <si>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</si>
  <si>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</si>
  <si>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</si>
  <si>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</si>
  <si>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</si>
  <si>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</si>
  <si>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</si>
  <si>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</si>
  <si>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</si>
  <si>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</si>
  <si>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</si>
  <si>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</si>
  <si>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</si>
  <si>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</si>
  <si>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</si>
  <si>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</si>
  <si>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</si>
  <si>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BarÃ§a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</si>
  <si>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</si>
  <si>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</si>
  <si>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</si>
  <si>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</si>
  <si>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</si>
  <si>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</si>
  <si>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</si>
  <si>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</si>
  <si>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</si>
  <si>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</si>
  <si>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</si>
  <si>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</si>
  <si>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</si>
  <si>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</si>
  <si>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</si>
  <si>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</si>
  <si>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</si>
  <si>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</si>
  <si>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</si>
  <si>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</si>
  <si>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</si>
  <si>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</si>
  <si>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</si>
  <si>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</si>
  <si>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</si>
  <si>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</si>
  <si>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</si>
  <si>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</si>
  <si>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</si>
  <si>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</si>
  <si>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</si>
  <si>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</si>
  <si>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</si>
  <si>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</si>
  <si>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</si>
  <si>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</si>
  <si>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</si>
  <si>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</si>
  <si>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</si>
  <si>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</si>
  <si>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</si>
  <si>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</si>
  <si>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</si>
  <si>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</si>
  <si>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</si>
  <si>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</si>
  <si>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</si>
  <si>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</si>
  <si>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</si>
  <si>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</si>
  <si>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</si>
  <si>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</si>
  <si>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</si>
  <si>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</si>
  <si>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</si>
  <si>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</si>
  <si>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</si>
  <si>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</si>
  <si>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</si>
  <si>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</si>
  <si>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</si>
  <si>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</si>
  <si>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</si>
  <si>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</si>
  <si>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</si>
  <si>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</si>
  <si>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</si>
  <si>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</si>
  <si>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</si>
  <si>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</si>
  <si>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</si>
  <si>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</si>
  <si>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</si>
  <si>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</si>
  <si>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</si>
  <si>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</si>
  <si>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</si>
  <si>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</si>
  <si>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</si>
  <si>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</si>
  <si>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</si>
  <si>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</si>
  <si>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</si>
  <si>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</si>
  <si>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</si>
  <si>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</si>
  <si>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</si>
  <si>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</si>
  <si>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</si>
  <si>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</si>
  <si>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</si>
  <si>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</si>
  <si>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</si>
  <si>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</si>
  <si>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</si>
  <si>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</si>
  <si>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</si>
  <si>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</si>
  <si>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</si>
  <si>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</si>
  <si>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</si>
  <si>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</si>
  <si>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</si>
  <si>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</si>
  <si>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</si>
  <si>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</si>
  <si>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</si>
  <si>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</si>
  <si>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</si>
  <si>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</si>
  <si>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</si>
  <si>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</si>
  <si>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</si>
  <si>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</si>
  <si>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</si>
  <si>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</si>
  <si>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</si>
  <si>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</si>
  <si>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</si>
  <si>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</si>
  <si>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</si>
  <si>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</si>
  <si>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</si>
  <si>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</si>
  <si>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</si>
  <si>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</si>
  <si>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</si>
  <si>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</si>
  <si>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</si>
  <si>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</si>
  <si>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</si>
  <si>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</si>
  <si>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</si>
  <si>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</si>
  <si>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</si>
  <si>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</si>
  <si>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</si>
  <si>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</si>
  <si>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</si>
  <si>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</si>
  <si>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</si>
  <si>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</si>
  <si>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</si>
  <si>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</si>
  <si>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</si>
  <si>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</si>
  <si>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</si>
  <si>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</si>
  <si>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</si>
  <si>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</si>
  <si>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</si>
  <si>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</si>
  <si>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SchrÃ¶der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</si>
  <si>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</si>
  <si>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</si>
  <si>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</si>
  <si>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</si>
  <si>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</si>
  <si>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</si>
  <si>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</si>
  <si>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</si>
  <si>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</si>
  <si>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</si>
  <si>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</si>
  <si>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</si>
  <si>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</si>
  <si>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</si>
  <si>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</si>
  <si>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</si>
  <si>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</si>
  <si>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</si>
  <si>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</si>
  <si>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</si>
  <si>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</si>
  <si>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</si>
  <si>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</si>
  <si>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</si>
  <si>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</si>
  <si>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</si>
  <si>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</si>
  <si>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</si>
  <si>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</si>
  <si>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</si>
  <si>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</si>
  <si>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</si>
  <si>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</si>
  <si>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</si>
  <si>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</si>
  <si>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</si>
  <si>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</si>
  <si>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</si>
  <si>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</si>
  <si>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</si>
  <si>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</si>
  <si>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</si>
  <si>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</si>
  <si>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</si>
  <si>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</si>
  <si>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</si>
  <si>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</si>
  <si>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</si>
  <si>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</si>
  <si>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</si>
  <si>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</si>
  <si>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</si>
  <si>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</si>
  <si>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</si>
  <si>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</si>
  <si>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</si>
  <si>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</si>
  <si>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</si>
  <si>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</si>
  <si>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</si>
  <si>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</si>
  <si>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</si>
  <si>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</si>
  <si>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</si>
  <si>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</si>
  <si>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</si>
  <si>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</si>
  <si>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</si>
  <si>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</si>
  <si>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Jean-FranÃ§ois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</si>
  <si>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</si>
  <si>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</si>
  <si>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</si>
  <si>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</si>
  <si>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</si>
  <si>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</si>
  <si>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</si>
  <si>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</si>
  <si>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</si>
  <si>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</si>
  <si>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</si>
  <si>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</si>
  <si>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</si>
  <si>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</si>
  <si>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</si>
  <si>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</si>
  <si>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</si>
  <si>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</si>
  <si>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</si>
  <si>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</si>
  <si>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</si>
  <si>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</si>
  <si>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</si>
  <si>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</si>
  <si>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</si>
  <si>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</si>
  <si>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</si>
  <si>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</si>
  <si>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</si>
  <si>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</si>
  <si>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</si>
  <si>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</si>
  <si>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</si>
  <si>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</si>
  <si>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</si>
  <si>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</si>
  <si>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</si>
  <si>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</si>
  <si>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</si>
  <si>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</si>
  <si>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</si>
  <si>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</si>
  <si>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</si>
  <si>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</si>
  <si>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</si>
  <si>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</si>
  <si>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</si>
  <si>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</si>
  <si>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</si>
  <si>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</si>
  <si>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</si>
  <si>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</si>
  <si>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</si>
  <si>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</si>
  <si>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</si>
  <si>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</si>
  <si>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</si>
  <si>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</si>
  <si>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</si>
  <si>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</si>
  <si>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</si>
  <si>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</si>
  <si>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</si>
  <si>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</si>
  <si>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</si>
  <si>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</si>
  <si>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</si>
  <si>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</si>
  <si>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AlÃª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</si>
  <si>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</si>
  <si>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</si>
  <si>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</si>
  <si>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</si>
  <si>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</si>
  <si>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</si>
  <si>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</si>
  <si>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</si>
  <si>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</si>
  <si>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</si>
  <si>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</si>
  <si>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</si>
  <si>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</si>
  <si>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</si>
  <si>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</si>
  <si>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</si>
  <si>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</si>
  <si>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</si>
  <si>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</si>
  <si>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</si>
  <si>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</si>
  <si>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</si>
  <si>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</si>
  <si>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</si>
  <si>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</si>
  <si>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</si>
  <si>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</si>
  <si>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</si>
  <si>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</si>
  <si>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</si>
  <si>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</si>
  <si>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</si>
  <si>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</si>
  <si>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</si>
  <si>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</si>
  <si>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</si>
  <si>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</si>
  <si>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</si>
  <si>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</si>
  <si>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</si>
  <si>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</si>
  <si>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</si>
  <si>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</si>
  <si>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</si>
  <si>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</si>
  <si>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</si>
  <si>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</si>
  <si>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</si>
  <si>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</si>
  <si>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</si>
  <si>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</si>
  <si>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</si>
  <si>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</si>
  <si>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</si>
  <si>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</si>
  <si>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</si>
  <si>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</si>
  <si>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</si>
  <si>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</si>
  <si>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</si>
  <si>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</si>
  <si>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</si>
  <si>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</si>
  <si>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CÃ©zanne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</si>
  <si>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</si>
  <si>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</si>
  <si>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</si>
  <si>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</si>
  <si>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</si>
  <si>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</si>
  <si>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</si>
  <si>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</si>
  <si>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NÃ©stor SÃ¡nchez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</si>
  <si>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</si>
  <si>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</si>
  <si>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</si>
  <si>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</si>
  <si>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</si>
  <si>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</si>
  <si>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</si>
  <si>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</si>
  <si>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</si>
  <si>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</si>
  <si>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</si>
  <si>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</si>
  <si>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</si>
  <si>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</si>
  <si>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</si>
  <si>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</si>
  <si>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</si>
  <si>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</si>
  <si>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</si>
  <si>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</si>
  <si>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</si>
  <si>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</si>
  <si>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</si>
  <si>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</si>
  <si>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</si>
  <si>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</si>
  <si>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</si>
  <si>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</si>
  <si>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</si>
  <si>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</si>
  <si>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</si>
  <si>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</si>
  <si>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</si>
  <si>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</si>
  <si>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</si>
  <si>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</si>
  <si>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</si>
  <si>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</si>
  <si>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</si>
  <si>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RoÃ±o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</si>
  <si>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</si>
  <si>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</si>
  <si>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</si>
  <si>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</si>
  <si>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</si>
  <si>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</si>
  <si>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</si>
  <si>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</si>
  <si>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</si>
  <si>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</si>
  <si>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</si>
  <si>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</si>
  <si>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</si>
  <si>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</si>
  <si>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</si>
  <si>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</si>
  <si>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</si>
  <si>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</si>
  <si>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</si>
  <si>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</si>
  <si>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</si>
  <si>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</si>
  <si>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</si>
  <si>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</si>
  <si>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</si>
  <si>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</si>
  <si>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</si>
  <si>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</si>
  <si>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</si>
  <si>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</si>
  <si>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</si>
  <si>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</si>
  <si>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</si>
  <si>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</si>
  <si>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</si>
  <si>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</si>
  <si>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</si>
  <si>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</si>
  <si>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</si>
  <si>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ChaarÂ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</si>
  <si>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</si>
  <si>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</si>
  <si>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</si>
  <si>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</si>
  <si>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</si>
  <si>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</si>
  <si>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</si>
  <si>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</si>
  <si>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</si>
  <si>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</si>
  <si>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</si>
  <si>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</si>
  <si>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</si>
  <si>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</si>
  <si>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</si>
  <si>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</si>
  <si>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</si>
  <si>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</si>
  <si>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</si>
  <si>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</si>
  <si>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</si>
  <si>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</si>
  <si>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</si>
  <si>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</si>
  <si>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</si>
  <si>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</si>
  <si>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</si>
  <si>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</si>
  <si>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</si>
  <si>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</si>
  <si>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</si>
  <si>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</si>
  <si>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</si>
  <si>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</si>
  <si>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</si>
  <si>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</si>
  <si>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</si>
  <si>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</si>
  <si>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</si>
  <si>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</si>
  <si>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</si>
  <si>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</si>
  <si>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</si>
  <si>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</si>
  <si>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</si>
  <si>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</si>
  <si>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</si>
  <si>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</si>
  <si>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</si>
  <si>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</si>
  <si>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</si>
  <si>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</si>
  <si>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</si>
  <si>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</si>
  <si>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</si>
  <si>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</si>
  <si>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</si>
  <si>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</si>
  <si>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</si>
  <si>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</si>
  <si>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</si>
  <si>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</si>
  <si>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</si>
  <si>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</si>
  <si>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</si>
  <si>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</si>
  <si>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</si>
  <si>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</si>
  <si>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</si>
  <si>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</si>
  <si>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</si>
  <si>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</si>
  <si>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</si>
  <si>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</si>
  <si>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</si>
  <si>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</si>
  <si>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</si>
  <si>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</si>
  <si>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</si>
  <si>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</si>
  <si>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</si>
  <si>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</si>
  <si>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</si>
  <si>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</si>
  <si>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</si>
  <si>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</si>
  <si>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</si>
  <si>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</si>
  <si>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</si>
  <si>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</si>
  <si>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</si>
  <si>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</si>
  <si>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</si>
  <si>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</si>
  <si>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</si>
  <si>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</si>
  <si>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</si>
  <si>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</si>
  <si>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</si>
  <si>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</si>
  <si>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</si>
  <si>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</si>
  <si>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</si>
  <si>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</si>
  <si>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</si>
  <si>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</si>
  <si>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</si>
  <si>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</si>
  <si>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</si>
  <si>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</si>
  <si>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</si>
  <si>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Fernando Meirelles, Katia Lund</t>
  </si>
  <si>
    <t>s6490</t>
  </si>
  <si>
    <t>City of Tiny Lights</t>
  </si>
  <si>
    <t>Pete Travis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</si>
  <si>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</si>
  <si>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</si>
  <si>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</si>
  <si>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</si>
  <si>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</si>
  <si>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</si>
  <si>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</si>
  <si>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</si>
  <si>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</si>
  <si>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</si>
  <si>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</si>
  <si>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</si>
  <si>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</si>
  <si>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</si>
  <si>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</si>
  <si>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</si>
  <si>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</si>
  <si>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</si>
  <si>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</si>
  <si>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</si>
  <si>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</si>
  <si>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</si>
  <si>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</si>
  <si>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</si>
  <si>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</si>
  <si>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</si>
  <si>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</si>
  <si>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</si>
  <si>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</si>
  <si>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</si>
  <si>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</si>
  <si>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</si>
  <si>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</si>
  <si>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</si>
  <si>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</si>
  <si>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</si>
  <si>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</si>
  <si>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</si>
  <si>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</si>
  <si>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</si>
  <si>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</si>
  <si>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</si>
  <si>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</si>
  <si>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</si>
  <si>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</si>
  <si>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</si>
  <si>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</si>
  <si>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</si>
  <si>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</si>
  <si>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</si>
  <si>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</si>
  <si>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</si>
  <si>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</si>
  <si>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</si>
  <si>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</si>
  <si>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</si>
  <si>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</si>
  <si>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</si>
  <si>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</si>
  <si>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</si>
  <si>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</si>
  <si>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</si>
  <si>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</si>
  <si>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</si>
  <si>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</si>
  <si>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</si>
  <si>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</si>
  <si>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</si>
  <si>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</si>
  <si>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</si>
  <si>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</si>
  <si>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</si>
  <si>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ConsequencesÂ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</si>
  <si>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</si>
  <si>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</si>
  <si>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</si>
  <si>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</si>
  <si>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</si>
  <si>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</si>
  <si>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</si>
  <si>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</si>
  <si>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</si>
  <si>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</si>
  <si>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</si>
  <si>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</si>
  <si>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</si>
  <si>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</si>
  <si>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</si>
  <si>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</si>
  <si>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</si>
  <si>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</si>
  <si>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</si>
  <si>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</si>
  <si>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</si>
  <si>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</si>
  <si>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</si>
  <si>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</si>
  <si>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</si>
  <si>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</si>
  <si>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</si>
  <si>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</si>
  <si>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</si>
  <si>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</si>
  <si>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</si>
  <si>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</si>
  <si>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</si>
  <si>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</si>
  <si>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</si>
  <si>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</si>
  <si>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</si>
  <si>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</si>
  <si>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</si>
  <si>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</si>
  <si>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</si>
  <si>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</si>
  <si>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</si>
  <si>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</si>
  <si>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</si>
  <si>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</si>
  <si>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</si>
  <si>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</si>
  <si>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</si>
  <si>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</si>
  <si>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</si>
  <si>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</si>
  <si>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</si>
  <si>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ParÃ©s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</si>
  <si>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</si>
  <si>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</si>
  <si>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</si>
  <si>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</si>
  <si>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</si>
  <si>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</si>
  <si>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</si>
  <si>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</si>
  <si>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VallÃ©e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</si>
  <si>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</si>
  <si>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</si>
  <si>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</si>
  <si>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</si>
  <si>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</si>
  <si>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</si>
  <si>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</si>
  <si>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</si>
  <si>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</si>
  <si>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</si>
  <si>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</si>
  <si>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</si>
  <si>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</si>
  <si>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</si>
  <si>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</si>
  <si>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</si>
  <si>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</si>
  <si>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</si>
  <si>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</si>
  <si>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</si>
  <si>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</si>
  <si>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</si>
  <si>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</si>
  <si>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</si>
  <si>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</si>
  <si>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</si>
  <si>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</si>
  <si>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</si>
  <si>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</si>
  <si>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</si>
  <si>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</si>
  <si>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</si>
  <si>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</si>
  <si>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</si>
  <si>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</si>
  <si>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</si>
  <si>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</si>
  <si>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</si>
  <si>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</si>
  <si>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</si>
  <si>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</si>
  <si>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</si>
  <si>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</si>
  <si>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</si>
  <si>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</si>
  <si>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</si>
  <si>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</si>
  <si>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</si>
  <si>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</si>
  <si>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</si>
  <si>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</si>
  <si>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</si>
  <si>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</si>
  <si>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</si>
  <si>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</si>
  <si>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</si>
  <si>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</si>
  <si>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</si>
  <si>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</si>
  <si>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</si>
  <si>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</si>
  <si>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</si>
  <si>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</si>
  <si>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</si>
  <si>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</si>
  <si>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</si>
  <si>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</si>
  <si>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</si>
  <si>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</si>
  <si>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</si>
  <si>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</si>
  <si>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</si>
  <si>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</si>
  <si>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</si>
  <si>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</si>
  <si>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</si>
  <si>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</si>
  <si>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</si>
  <si>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</si>
  <si>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</si>
  <si>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</si>
  <si>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</si>
  <si>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</si>
  <si>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</si>
  <si>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</si>
  <si>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</si>
  <si>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</si>
  <si>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</si>
  <si>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</si>
  <si>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</si>
  <si>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</si>
  <si>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</si>
  <si>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</si>
  <si>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</si>
  <si>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</si>
  <si>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</si>
  <si>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</si>
  <si>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</si>
  <si>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</si>
  <si>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</si>
  <si>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</si>
  <si>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</si>
  <si>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</si>
  <si>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</si>
  <si>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</si>
  <si>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</si>
  <si>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</si>
  <si>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</si>
  <si>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</si>
  <si>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</si>
  <si>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</si>
  <si>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</si>
  <si>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</si>
  <si>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</si>
  <si>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</si>
  <si>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</si>
  <si>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</si>
  <si>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</si>
  <si>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</si>
  <si>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</si>
  <si>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BenoÃ®t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</si>
  <si>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</si>
  <si>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</si>
  <si>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</si>
  <si>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</si>
  <si>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</si>
  <si>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</si>
  <si>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</si>
  <si>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</si>
  <si>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</si>
  <si>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</si>
  <si>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</si>
  <si>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</si>
  <si>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</si>
  <si>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</si>
  <si>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</si>
  <si>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</si>
  <si>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</si>
  <si>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</si>
  <si>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</si>
  <si>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</si>
  <si>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</si>
  <si>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</si>
  <si>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</si>
  <si>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</si>
  <si>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</si>
  <si>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</si>
  <si>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</si>
  <si>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</si>
  <si>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</si>
  <si>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</si>
  <si>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</si>
  <si>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</si>
  <si>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</si>
  <si>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</si>
  <si>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</si>
  <si>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</si>
  <si>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</si>
  <si>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</si>
  <si>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</si>
  <si>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</si>
  <si>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</si>
  <si>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</si>
  <si>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</si>
  <si>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</si>
  <si>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</si>
  <si>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</si>
  <si>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</si>
  <si>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</si>
  <si>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</si>
  <si>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</si>
  <si>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</si>
  <si>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</si>
  <si>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</si>
  <si>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</si>
  <si>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</si>
  <si>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</si>
  <si>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</si>
  <si>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</si>
  <si>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</si>
  <si>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</si>
  <si>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</si>
  <si>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</si>
  <si>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</si>
  <si>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</si>
  <si>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</si>
  <si>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</si>
  <si>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</si>
  <si>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</si>
  <si>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</si>
  <si>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</si>
  <si>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</si>
  <si>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</si>
  <si>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</si>
  <si>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</si>
  <si>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</si>
  <si>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</si>
  <si>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</si>
  <si>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</si>
  <si>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</si>
  <si>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</si>
  <si>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</si>
  <si>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</si>
  <si>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</si>
  <si>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</si>
  <si>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</si>
  <si>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</si>
  <si>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</si>
  <si>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</si>
  <si>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</si>
  <si>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</si>
  <si>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</si>
  <si>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</si>
  <si>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</si>
  <si>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</si>
  <si>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</si>
  <si>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</si>
  <si>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</si>
  <si>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</si>
  <si>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</si>
  <si>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</si>
  <si>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</si>
  <si>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</si>
  <si>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</si>
  <si>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</si>
  <si>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</si>
  <si>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</si>
  <si>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</si>
  <si>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</si>
  <si>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</si>
  <si>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</si>
  <si>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</si>
  <si>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</si>
  <si>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</si>
  <si>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</si>
  <si>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</si>
  <si>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</si>
  <si>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</si>
  <si>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</si>
  <si>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</si>
  <si>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</si>
  <si>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</si>
  <si>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</si>
  <si>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</si>
  <si>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</si>
  <si>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</si>
  <si>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</si>
  <si>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</si>
  <si>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</si>
  <si>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</si>
  <si>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</si>
  <si>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Ãºltimo testigo</t>
  </si>
  <si>
    <t>Philipp StÃ¶lzl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</si>
  <si>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</si>
  <si>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</si>
  <si>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</si>
  <si>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</si>
  <si>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</si>
  <si>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</si>
  <si>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</si>
  <si>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</si>
  <si>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196 min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</si>
  <si>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</si>
  <si>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</si>
  <si>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</si>
  <si>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</si>
  <si>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</si>
  <si>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</si>
  <si>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</si>
  <si>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Ã©taient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</si>
  <si>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</si>
  <si>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</si>
  <si>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</si>
  <si>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</si>
  <si>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</si>
  <si>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</si>
  <si>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</si>
  <si>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</si>
  <si>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</si>
  <si>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</si>
  <si>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</si>
  <si>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Ã©taient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</si>
  <si>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</si>
  <si>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</si>
  <si>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</si>
  <si>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</si>
  <si>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</si>
  <si>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MÃ¡rama y Rombai</t>
  </si>
  <si>
    <t>Federico Lemos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</si>
  <si>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</si>
  <si>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</si>
  <si>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</si>
  <si>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</si>
  <si>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</si>
  <si>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</si>
  <si>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</si>
  <si>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</si>
  <si>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</si>
  <si>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</si>
  <si>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</si>
  <si>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</si>
  <si>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</si>
  <si>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</si>
  <si>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</si>
  <si>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</si>
  <si>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</si>
  <si>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</si>
  <si>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</si>
  <si>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</si>
  <si>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</si>
  <si>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</si>
  <si>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</si>
  <si>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</si>
  <si>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</si>
  <si>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</si>
  <si>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</si>
  <si>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</si>
  <si>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</si>
  <si>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</si>
  <si>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</si>
  <si>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</si>
  <si>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</si>
  <si>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</si>
  <si>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</si>
  <si>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</si>
  <si>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</si>
  <si>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GonzÃ¡lez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</si>
  <si>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</si>
  <si>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</si>
  <si>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</si>
  <si>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</si>
  <si>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</si>
  <si>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</si>
  <si>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</si>
  <si>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</si>
  <si>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</si>
  <si>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</si>
  <si>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</si>
  <si>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</si>
  <si>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</si>
  <si>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</si>
  <si>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</si>
  <si>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</si>
  <si>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</si>
  <si>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</si>
  <si>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</si>
  <si>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</si>
  <si>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</si>
  <si>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</si>
  <si>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</si>
  <si>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</si>
  <si>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</si>
  <si>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</si>
  <si>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SÃ¸mme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</si>
  <si>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</si>
  <si>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</si>
  <si>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</si>
  <si>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</si>
  <si>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</si>
  <si>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</si>
  <si>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</si>
  <si>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</si>
  <si>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</si>
  <si>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</si>
  <si>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</si>
  <si>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</si>
  <si>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</si>
  <si>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</si>
  <si>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</si>
  <si>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</si>
  <si>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</si>
  <si>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</si>
  <si>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</si>
  <si>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</si>
  <si>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</si>
  <si>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</si>
  <si>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</si>
  <si>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</si>
  <si>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</si>
  <si>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</si>
  <si>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</si>
  <si>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</si>
  <si>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</si>
  <si>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</si>
  <si>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</si>
  <si>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</si>
  <si>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</si>
  <si>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</si>
  <si>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</si>
  <si>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</si>
  <si>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</si>
  <si>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</si>
  <si>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</si>
  <si>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</si>
  <si>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</si>
  <si>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</si>
  <si>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</si>
  <si>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</si>
  <si>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</si>
  <si>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</si>
  <si>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</si>
  <si>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</si>
  <si>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</si>
  <si>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</si>
  <si>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</si>
  <si>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</si>
  <si>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</si>
  <si>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</si>
  <si>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</si>
  <si>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</si>
  <si>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</si>
  <si>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</si>
  <si>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</si>
  <si>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</si>
  <si>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</si>
  <si>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</si>
  <si>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</si>
  <si>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</si>
  <si>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</si>
  <si>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</si>
  <si>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</si>
  <si>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</si>
  <si>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</si>
  <si>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</si>
  <si>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</si>
  <si>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</si>
  <si>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</si>
  <si>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</si>
  <si>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</si>
  <si>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</si>
  <si>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</si>
  <si>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</si>
  <si>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</si>
  <si>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</si>
  <si>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</si>
  <si>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</si>
  <si>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</si>
  <si>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</si>
  <si>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</si>
  <si>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</si>
  <si>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</si>
  <si>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</si>
  <si>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</si>
  <si>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</si>
  <si>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</si>
  <si>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</si>
  <si>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</si>
  <si>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</si>
  <si>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</si>
  <si>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</si>
  <si>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</si>
  <si>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</si>
  <si>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</si>
  <si>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</si>
  <si>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</si>
  <si>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</si>
  <si>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</si>
  <si>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</si>
  <si>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</si>
  <si>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</si>
  <si>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</si>
  <si>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</si>
  <si>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</si>
  <si>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</si>
  <si>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</si>
  <si>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</si>
  <si>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</si>
  <si>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</si>
  <si>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</si>
  <si>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</si>
  <si>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</si>
  <si>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</si>
  <si>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</si>
  <si>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</si>
  <si>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</si>
  <si>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</si>
  <si>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</si>
  <si>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</si>
  <si>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</si>
  <si>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</si>
  <si>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</si>
  <si>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</si>
  <si>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</si>
  <si>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</si>
  <si>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</si>
  <si>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</si>
  <si>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</si>
  <si>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</si>
  <si>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</si>
  <si>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</si>
  <si>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</si>
  <si>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</si>
  <si>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</si>
  <si>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</si>
  <si>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</si>
  <si>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</si>
  <si>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</si>
  <si>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</si>
  <si>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</si>
  <si>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</si>
  <si>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</si>
  <si>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</si>
  <si>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</si>
  <si>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</si>
  <si>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</si>
  <si>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</si>
  <si>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</si>
  <si>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</si>
  <si>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</si>
  <si>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</si>
  <si>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</si>
  <si>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</si>
  <si>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</si>
  <si>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</si>
  <si>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</si>
  <si>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</si>
  <si>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</si>
  <si>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</si>
  <si>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</si>
  <si>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</si>
  <si>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</si>
  <si>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</si>
  <si>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</si>
  <si>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</si>
  <si>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</si>
  <si>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</si>
  <si>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</si>
  <si>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</si>
  <si>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</si>
  <si>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</si>
  <si>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</si>
  <si>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</si>
  <si>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</si>
  <si>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</si>
  <si>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</si>
  <si>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</si>
  <si>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</si>
  <si>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</si>
  <si>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</si>
  <si>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</si>
  <si>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</si>
  <si>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</si>
  <si>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</si>
  <si>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</si>
  <si>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</si>
  <si>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</si>
  <si>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</si>
  <si>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</si>
  <si>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</si>
  <si>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</si>
  <si>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</si>
  <si>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</si>
  <si>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</si>
  <si>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</si>
  <si>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</si>
  <si>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</si>
  <si>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</si>
  <si>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</si>
  <si>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</si>
  <si>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</si>
  <si>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</si>
  <si>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</si>
  <si>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</si>
  <si>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</si>
  <si>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</si>
  <si>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</si>
  <si>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</si>
  <si>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</si>
  <si>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</si>
  <si>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</si>
  <si>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</si>
  <si>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</si>
  <si>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</si>
  <si>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</si>
  <si>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</si>
  <si>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</si>
  <si>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</si>
  <si>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</si>
  <si>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</si>
  <si>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</si>
  <si>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</si>
  <si>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</si>
  <si>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</si>
  <si>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</si>
  <si>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</si>
  <si>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</si>
  <si>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</si>
  <si>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</si>
  <si>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</si>
  <si>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</si>
  <si>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</si>
  <si>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</si>
  <si>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</si>
  <si>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</si>
  <si>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</si>
  <si>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</si>
  <si>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</si>
  <si>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</si>
  <si>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</si>
  <si>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</si>
  <si>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</si>
  <si>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</si>
  <si>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</si>
  <si>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</si>
  <si>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</si>
  <si>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</si>
  <si>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</si>
  <si>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</si>
  <si>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</si>
  <si>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</si>
  <si>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</si>
  <si>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</si>
  <si>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</si>
  <si>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</si>
  <si>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</si>
  <si>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</si>
  <si>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</si>
  <si>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</si>
  <si>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</si>
  <si>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</si>
  <si>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</si>
  <si>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</si>
  <si>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</si>
  <si>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</si>
  <si>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</si>
  <si>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</si>
  <si>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</si>
  <si>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</si>
  <si>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</si>
  <si>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</si>
  <si>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</si>
  <si>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</si>
  <si>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</si>
  <si>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</si>
  <si>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</si>
  <si>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</si>
  <si>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</si>
  <si>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</si>
  <si>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</si>
  <si>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</si>
  <si>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</si>
  <si>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</si>
  <si>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</si>
  <si>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</si>
  <si>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</si>
  <si>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</si>
  <si>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</si>
  <si>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</si>
  <si>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</si>
  <si>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</si>
  <si>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</si>
  <si>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</si>
  <si>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</si>
  <si>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</si>
  <si>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</si>
  <si>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</si>
  <si>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</si>
  <si>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</si>
  <si>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</si>
  <si>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</si>
  <si>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</si>
  <si>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</si>
  <si>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</si>
  <si>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</si>
  <si>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</si>
  <si>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</si>
  <si>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</si>
  <si>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</si>
  <si>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</si>
  <si>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</si>
  <si>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</si>
  <si>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</si>
  <si>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</si>
  <si>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</si>
  <si>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</si>
  <si>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</si>
  <si>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</si>
  <si>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</si>
  <si>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</si>
  <si>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</si>
  <si>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</si>
  <si>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</si>
  <si>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</si>
  <si>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</si>
  <si>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</si>
  <si>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</si>
  <si>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</si>
  <si>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</si>
  <si>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</si>
  <si>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</si>
  <si>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</si>
  <si>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</si>
  <si>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</si>
  <si>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</si>
  <si>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</si>
  <si>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</si>
  <si>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</si>
  <si>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</si>
  <si>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</si>
  <si>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</si>
  <si>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</si>
  <si>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</si>
  <si>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</si>
  <si>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</si>
  <si>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</si>
  <si>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</si>
  <si>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</si>
  <si>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</si>
  <si>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</si>
  <si>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</si>
  <si>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</si>
  <si>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</si>
  <si>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</si>
  <si>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</si>
  <si>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</si>
  <si>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</si>
  <si>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</si>
  <si>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</si>
  <si>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</si>
  <si>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</si>
  <si>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</si>
  <si>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</si>
  <si>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</si>
  <si>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</si>
  <si>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</si>
  <si>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</si>
  <si>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</si>
  <si>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</si>
  <si>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</si>
  <si>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</si>
  <si>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</si>
  <si>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</si>
  <si>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</si>
  <si>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</si>
  <si>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</si>
  <si>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</si>
  <si>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</si>
  <si>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</si>
  <si>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</si>
  <si>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</si>
  <si>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HÃ©roes</t>
  </si>
  <si>
    <t>s6905</t>
  </si>
  <si>
    <t>HÃ¼kÃ¼met Kadin</t>
  </si>
  <si>
    <t>s6906</t>
  </si>
  <si>
    <t>HÃ¼kÃ¼met Kadin 2</t>
  </si>
  <si>
    <t>s6909</t>
  </si>
  <si>
    <t>Hadi Ä°nÅŸallah</t>
  </si>
  <si>
    <t>Ali Taner BaltacÄ±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</si>
  <si>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</si>
  <si>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</si>
  <si>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</si>
  <si>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</si>
  <si>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</si>
  <si>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</si>
  <si>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</si>
  <si>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</si>
  <si>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</si>
  <si>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</si>
  <si>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</si>
  <si>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</si>
  <si>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</si>
  <si>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</si>
  <si>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</si>
  <si>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</si>
  <si>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</si>
  <si>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</si>
  <si>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</si>
  <si>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</si>
  <si>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</si>
  <si>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</si>
  <si>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</si>
  <si>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</si>
  <si>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</si>
  <si>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</si>
  <si>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</si>
  <si>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</si>
  <si>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</si>
  <si>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</si>
  <si>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</si>
  <si>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</si>
  <si>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</si>
  <si>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</si>
  <si>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</si>
  <si>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</si>
  <si>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</si>
  <si>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</si>
  <si>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</si>
  <si>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</si>
  <si>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</si>
  <si>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</si>
  <si>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</si>
  <si>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</si>
  <si>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</si>
  <si>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</si>
  <si>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</si>
  <si>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</si>
  <si>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</si>
  <si>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</si>
  <si>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</si>
  <si>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</si>
  <si>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</si>
  <si>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</si>
  <si>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</si>
  <si>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</si>
  <si>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</si>
  <si>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</si>
  <si>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</si>
  <si>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</si>
  <si>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</si>
  <si>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</si>
  <si>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</si>
  <si>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</si>
  <si>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</si>
  <si>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</si>
  <si>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</si>
  <si>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</si>
  <si>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</si>
  <si>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</si>
  <si>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</si>
  <si>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</si>
  <si>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</si>
  <si>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</si>
  <si>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</si>
  <si>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</si>
  <si>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</si>
  <si>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</si>
  <si>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</si>
  <si>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</si>
  <si>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</si>
  <si>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</si>
  <si>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</si>
  <si>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</si>
  <si>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</si>
  <si>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</si>
  <si>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</si>
  <si>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</si>
  <si>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</si>
  <si>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</si>
  <si>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</si>
  <si>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</si>
  <si>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</si>
  <si>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</si>
  <si>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</si>
  <si>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</si>
  <si>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</si>
  <si>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</si>
  <si>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</si>
  <si>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</si>
  <si>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</si>
  <si>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</si>
  <si>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</si>
  <si>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</si>
  <si>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</si>
  <si>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</si>
  <si>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</si>
  <si>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</si>
  <si>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</si>
  <si>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</si>
  <si>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</si>
  <si>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</si>
  <si>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</si>
  <si>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</si>
  <si>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</si>
  <si>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</si>
  <si>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</si>
  <si>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</si>
  <si>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</si>
  <si>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</si>
  <si>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</si>
  <si>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</si>
  <si>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</si>
  <si>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</si>
  <si>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</si>
  <si>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</si>
  <si>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</si>
  <si>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</si>
  <si>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</si>
  <si>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</si>
  <si>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</si>
  <si>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</si>
  <si>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</si>
  <si>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</si>
  <si>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</si>
  <si>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</si>
  <si>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</si>
  <si>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</si>
  <si>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</si>
  <si>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</si>
  <si>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</si>
  <si>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</si>
  <si>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</si>
  <si>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</si>
  <si>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</si>
  <si>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</si>
  <si>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</si>
  <si>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</si>
  <si>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</si>
  <si>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</si>
  <si>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</si>
  <si>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</si>
  <si>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BaltacÄ±, Cem YÄ±lmaz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</si>
  <si>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</si>
  <si>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</si>
  <si>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</si>
  <si>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</si>
  <si>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</si>
  <si>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</si>
  <si>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</si>
  <si>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</si>
  <si>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</si>
  <si>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</si>
  <si>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</si>
  <si>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</si>
  <si>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</si>
  <si>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</si>
  <si>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</si>
  <si>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</si>
  <si>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</si>
  <si>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</si>
  <si>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</si>
  <si>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</si>
  <si>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</si>
  <si>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</si>
  <si>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</si>
  <si>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</si>
  <si>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</si>
  <si>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</si>
  <si>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</si>
  <si>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</si>
  <si>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</si>
  <si>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</si>
  <si>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</si>
  <si>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</si>
  <si>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</si>
  <si>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</si>
  <si>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</si>
  <si>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</si>
  <si>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</si>
  <si>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</si>
  <si>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</si>
  <si>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</si>
  <si>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</si>
  <si>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</si>
  <si>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</si>
  <si>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</si>
  <si>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</si>
  <si>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</si>
  <si>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</si>
  <si>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</si>
  <si>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</si>
  <si>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</si>
  <si>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</si>
  <si>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</si>
  <si>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</si>
  <si>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</si>
  <si>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</si>
  <si>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</si>
  <si>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</si>
  <si>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</si>
  <si>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</si>
  <si>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</si>
  <si>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</si>
  <si>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</si>
  <si>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</si>
  <si>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</si>
  <si>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</si>
  <si>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</si>
  <si>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</si>
  <si>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</si>
  <si>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</si>
  <si>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</si>
  <si>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</si>
  <si>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</si>
  <si>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</si>
  <si>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</si>
  <si>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</si>
  <si>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</si>
  <si>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</si>
  <si>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</si>
  <si>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</si>
  <si>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</si>
  <si>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</si>
  <si>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</si>
  <si>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</si>
  <si>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</si>
  <si>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</si>
  <si>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</si>
  <si>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</si>
  <si>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</si>
  <si>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</si>
  <si>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</si>
  <si>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</si>
  <si>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</si>
  <si>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</si>
  <si>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</si>
  <si>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</si>
  <si>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</si>
  <si>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</si>
  <si>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</si>
  <si>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</si>
  <si>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</si>
  <si>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</si>
  <si>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</si>
  <si>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</si>
  <si>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</si>
  <si>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</si>
  <si>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</si>
  <si>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</si>
  <si>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</si>
  <si>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</si>
  <si>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</si>
  <si>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</si>
  <si>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</si>
  <si>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</si>
  <si>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</si>
  <si>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</si>
  <si>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</si>
  <si>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</si>
  <si>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</si>
  <si>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</si>
  <si>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</si>
  <si>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</si>
  <si>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</si>
  <si>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</si>
  <si>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</si>
  <si>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</si>
  <si>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</si>
  <si>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</si>
  <si>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</si>
  <si>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</si>
  <si>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</si>
  <si>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</si>
  <si>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</si>
  <si>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</si>
  <si>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</si>
  <si>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</si>
  <si>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</si>
  <si>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</si>
  <si>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</si>
  <si>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</si>
  <si>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</si>
  <si>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</si>
  <si>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</si>
  <si>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</si>
  <si>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SjÃ¶berg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</si>
  <si>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</si>
  <si>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</si>
  <si>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</si>
  <si>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</si>
  <si>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</si>
  <si>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</si>
  <si>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</si>
  <si>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</si>
  <si>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</si>
  <si>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</si>
  <si>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</si>
  <si>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</si>
  <si>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</si>
  <si>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</si>
  <si>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</si>
  <si>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</si>
  <si>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</si>
  <si>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</si>
  <si>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</si>
  <si>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</si>
  <si>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</si>
  <si>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</si>
  <si>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</si>
  <si>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</si>
  <si>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</si>
  <si>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</si>
  <si>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</si>
  <si>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</si>
  <si>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</si>
  <si>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</si>
  <si>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</si>
  <si>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</si>
  <si>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</si>
  <si>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</si>
  <si>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</si>
  <si>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</si>
  <si>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</si>
  <si>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</si>
  <si>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</si>
  <si>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</si>
  <si>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</si>
  <si>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</si>
  <si>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</si>
  <si>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</si>
  <si>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</si>
  <si>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</si>
  <si>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AytaÃ§ AÄŸÄ±rlar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</si>
  <si>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</si>
  <si>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</si>
  <si>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</si>
  <si>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</si>
  <si>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</si>
  <si>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</si>
  <si>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</si>
  <si>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</si>
  <si>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</si>
  <si>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</si>
  <si>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</si>
  <si>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</si>
  <si>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</si>
  <si>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</si>
  <si>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</si>
  <si>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</si>
  <si>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</si>
  <si>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</si>
  <si>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</si>
  <si>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</si>
  <si>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</si>
  <si>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</si>
  <si>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</si>
  <si>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</si>
  <si>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</si>
  <si>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</si>
  <si>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</si>
  <si>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</si>
  <si>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</si>
  <si>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</si>
  <si>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</si>
  <si>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</si>
  <si>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</si>
  <si>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</si>
  <si>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</si>
  <si>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</si>
  <si>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</si>
  <si>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</si>
  <si>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</si>
  <si>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</si>
  <si>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</si>
  <si>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</si>
  <si>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</si>
  <si>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</si>
  <si>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</si>
  <si>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</si>
  <si>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</si>
  <si>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</si>
  <si>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</si>
  <si>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</si>
  <si>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</si>
  <si>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</si>
  <si>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</si>
  <si>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</si>
  <si>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</si>
  <si>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</si>
  <si>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</si>
  <si>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StÃ©phane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</si>
  <si>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</si>
  <si>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</si>
  <si>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</si>
  <si>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</si>
  <si>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</si>
  <si>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</si>
  <si>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</si>
  <si>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</si>
  <si>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</si>
  <si>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</si>
  <si>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</si>
  <si>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</si>
  <si>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</si>
  <si>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</si>
  <si>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</si>
  <si>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</si>
  <si>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</si>
  <si>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</si>
  <si>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</si>
  <si>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</si>
  <si>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</si>
  <si>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</si>
  <si>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</si>
  <si>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</si>
  <si>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</si>
  <si>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</si>
  <si>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</si>
  <si>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</si>
  <si>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ìµœê°•ì „ì‚¬ ë¯¸ë‹ˆíŠ¹ê³µëŒ€ : ì˜ì›…ì˜ íƒ„ìƒ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</si>
  <si>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</si>
  <si>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</si>
  <si>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</si>
  <si>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</si>
  <si>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</si>
  <si>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</si>
  <si>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</si>
  <si>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</si>
  <si>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</si>
  <si>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</si>
  <si>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</si>
  <si>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</si>
  <si>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</si>
  <si>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</si>
  <si>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</si>
  <si>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</si>
  <si>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</si>
  <si>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</si>
  <si>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</si>
  <si>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</si>
  <si>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</si>
  <si>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</si>
  <si>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</si>
  <si>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</si>
  <si>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</si>
  <si>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</si>
  <si>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</si>
  <si>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</si>
  <si>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</si>
  <si>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</si>
  <si>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</si>
  <si>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</si>
  <si>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</si>
  <si>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</si>
  <si>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</si>
  <si>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</si>
  <si>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</si>
  <si>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</si>
  <si>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</si>
  <si>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</si>
  <si>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</si>
  <si>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</si>
  <si>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</si>
  <si>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</si>
  <si>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</si>
  <si>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</si>
  <si>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</si>
  <si>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</si>
  <si>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</si>
  <si>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</si>
  <si>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</si>
  <si>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</si>
  <si>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</si>
  <si>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</si>
  <si>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</si>
  <si>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</si>
  <si>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</si>
  <si>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</si>
  <si>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</si>
  <si>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</si>
  <si>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</si>
  <si>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</si>
  <si>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</si>
  <si>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</si>
  <si>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</si>
  <si>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</si>
  <si>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</si>
  <si>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</si>
  <si>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</si>
  <si>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</si>
  <si>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</si>
  <si>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</si>
  <si>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</si>
  <si>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</si>
  <si>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</si>
  <si>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</si>
  <si>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</si>
  <si>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</si>
  <si>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</si>
  <si>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</si>
  <si>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</si>
  <si>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</si>
  <si>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</si>
  <si>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</si>
  <si>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</si>
  <si>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</si>
  <si>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</si>
  <si>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</si>
  <si>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</si>
  <si>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</si>
  <si>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</si>
  <si>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</si>
  <si>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</si>
  <si>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</si>
  <si>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</si>
  <si>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</si>
  <si>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</si>
  <si>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</si>
  <si>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</si>
  <si>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</si>
  <si>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</si>
  <si>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</si>
  <si>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</si>
  <si>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</si>
  <si>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</si>
  <si>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</si>
  <si>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</si>
  <si>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</si>
  <si>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</si>
  <si>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</si>
  <si>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</si>
  <si>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</si>
  <si>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</si>
  <si>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</si>
  <si>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</si>
  <si>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</si>
  <si>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</si>
  <si>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</si>
  <si>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</si>
  <si>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</si>
  <si>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</si>
  <si>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</si>
  <si>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</si>
  <si>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</si>
  <si>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</si>
  <si>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</si>
  <si>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</si>
  <si>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GaÃ«tan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</si>
  <si>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</si>
  <si>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</si>
  <si>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</si>
  <si>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</si>
  <si>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</si>
  <si>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</si>
  <si>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</si>
  <si>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</si>
  <si>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</si>
  <si>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</si>
  <si>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</si>
  <si>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</si>
  <si>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</si>
  <si>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</si>
  <si>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</si>
  <si>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</si>
  <si>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</si>
  <si>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</si>
  <si>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</si>
  <si>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</si>
  <si>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</si>
  <si>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</si>
  <si>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</si>
  <si>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</si>
  <si>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</si>
  <si>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</si>
  <si>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</si>
  <si>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</si>
  <si>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</si>
  <si>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</si>
  <si>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</si>
  <si>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</si>
  <si>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</si>
  <si>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</si>
  <si>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</si>
  <si>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</si>
  <si>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</si>
  <si>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</si>
  <si>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</si>
  <si>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</si>
  <si>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</si>
  <si>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</si>
  <si>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</si>
  <si>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</si>
  <si>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</si>
  <si>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</si>
  <si>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</si>
  <si>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</si>
  <si>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</si>
  <si>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</si>
  <si>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</si>
  <si>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</si>
  <si>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</si>
  <si>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</si>
  <si>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</si>
  <si>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</si>
  <si>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</si>
  <si>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</si>
  <si>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</si>
  <si>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</si>
  <si>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</si>
  <si>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</si>
  <si>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</si>
  <si>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</si>
  <si>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</si>
  <si>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</si>
  <si>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</si>
  <si>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</si>
  <si>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</si>
  <si>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</si>
  <si>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</si>
  <si>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</si>
  <si>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</si>
  <si>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</si>
  <si>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</si>
  <si>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</si>
  <si>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</si>
  <si>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</si>
  <si>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FrÃ©dÃ©ric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</si>
  <si>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</si>
  <si>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</si>
  <si>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</si>
  <si>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</si>
  <si>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</si>
  <si>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</si>
  <si>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</si>
  <si>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</si>
  <si>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</si>
  <si>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</si>
  <si>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</si>
  <si>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</si>
  <si>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</si>
  <si>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</si>
  <si>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</si>
  <si>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</si>
  <si>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</si>
  <si>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</si>
  <si>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</si>
  <si>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</si>
  <si>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</si>
  <si>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</si>
  <si>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</si>
  <si>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</si>
  <si>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</si>
  <si>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</si>
  <si>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</si>
  <si>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</si>
  <si>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ErgÃ¼ven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</si>
  <si>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</si>
  <si>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</si>
  <si>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</si>
  <si>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</si>
  <si>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</si>
  <si>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</si>
  <si>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</si>
  <si>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</si>
  <si>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</si>
  <si>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</si>
  <si>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</si>
  <si>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</si>
  <si>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</si>
  <si>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</si>
  <si>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</si>
  <si>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</si>
  <si>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</si>
  <si>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</si>
  <si>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</si>
  <si>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</si>
  <si>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</si>
  <si>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RÃ¸nning,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</si>
  <si>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</si>
  <si>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</si>
  <si>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</si>
  <si>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</si>
  <si>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</si>
  <si>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</si>
  <si>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</si>
  <si>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</si>
  <si>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</si>
  <si>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</si>
  <si>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</si>
  <si>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</si>
  <si>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</si>
  <si>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</si>
  <si>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</si>
  <si>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</si>
  <si>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</si>
  <si>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</si>
  <si>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</si>
  <si>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</si>
  <si>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</si>
  <si>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</si>
  <si>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</si>
  <si>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</si>
  <si>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</si>
  <si>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</si>
  <si>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</si>
  <si>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</si>
  <si>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</si>
  <si>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AndrÃ©s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</si>
  <si>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</si>
  <si>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</si>
  <si>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</si>
  <si>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</si>
  <si>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</si>
  <si>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</si>
  <si>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</si>
  <si>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</si>
  <si>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</si>
  <si>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</si>
  <si>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</si>
  <si>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</si>
  <si>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</si>
  <si>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</si>
  <si>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</si>
  <si>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</si>
  <si>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</si>
  <si>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</si>
  <si>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</si>
  <si>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Ãšltima Fiesta</t>
  </si>
  <si>
    <t>Leandro Mark, NicolÃ¡s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</si>
  <si>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</si>
  <si>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</si>
  <si>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</si>
  <si>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</si>
  <si>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</si>
  <si>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</si>
  <si>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</si>
  <si>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</si>
  <si>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</si>
  <si>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</si>
  <si>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</si>
  <si>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</si>
  <si>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</si>
  <si>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</si>
  <si>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</si>
  <si>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</si>
  <si>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</si>
  <si>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</si>
  <si>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</si>
  <si>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</si>
  <si>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</si>
  <si>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</si>
  <si>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</si>
  <si>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</si>
  <si>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</si>
  <si>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</si>
  <si>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</si>
  <si>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</si>
  <si>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</si>
  <si>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</si>
  <si>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</si>
  <si>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</si>
  <si>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</si>
  <si>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</si>
  <si>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</si>
  <si>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</si>
  <si>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</si>
  <si>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</si>
  <si>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</si>
  <si>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</si>
  <si>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</si>
  <si>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</si>
  <si>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</si>
  <si>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</si>
  <si>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</si>
  <si>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</si>
  <si>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</si>
  <si>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</si>
  <si>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</si>
  <si>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</si>
  <si>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</si>
  <si>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</si>
  <si>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</si>
  <si>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</si>
  <si>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</si>
  <si>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</si>
  <si>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</si>
  <si>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</si>
  <si>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</si>
  <si>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</si>
  <si>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</si>
  <si>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</si>
  <si>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</si>
  <si>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</si>
  <si>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</si>
  <si>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</si>
  <si>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</si>
  <si>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</si>
  <si>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</si>
  <si>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</si>
  <si>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</si>
  <si>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</si>
  <si>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</si>
  <si>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</si>
  <si>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</si>
  <si>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</si>
  <si>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</si>
  <si>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</si>
  <si>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</si>
  <si>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</si>
  <si>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</si>
  <si>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</si>
  <si>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</si>
  <si>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</si>
  <si>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</si>
  <si>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</si>
  <si>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</si>
  <si>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</si>
  <si>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</si>
  <si>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</si>
  <si>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</si>
  <si>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</si>
  <si>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</si>
  <si>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</si>
  <si>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</si>
  <si>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ÃœnlÃ¼</t>
  </si>
  <si>
    <t>s7297</t>
  </si>
  <si>
    <t>Lez Bomb</t>
  </si>
  <si>
    <t>Jenna Laurenzo</t>
  </si>
  <si>
    <t>s7299</t>
  </si>
  <si>
    <t>Life After Beth</t>
  </si>
  <si>
    <t>s7300</t>
  </si>
  <si>
    <t>Life in the Doghouse</t>
  </si>
  <si>
    <t>s7292</t>
  </si>
  <si>
    <t>Leo &amp; Tig</t>
  </si>
  <si>
    <t>s7311</t>
  </si>
  <si>
    <t>Listen Up! The Lives of Quincy Jones</t>
  </si>
  <si>
    <t>Ellen Weissbrod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</si>
  <si>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</si>
  <si>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</si>
  <si>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</si>
  <si>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</si>
  <si>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</si>
  <si>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</si>
  <si>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</si>
  <si>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</si>
  <si>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</si>
  <si>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</si>
  <si>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</si>
  <si>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</si>
  <si>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</si>
  <si>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</si>
  <si>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</si>
  <si>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</si>
  <si>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</si>
  <si>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</si>
  <si>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</si>
  <si>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</si>
  <si>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</si>
  <si>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</si>
  <si>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</si>
  <si>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</si>
  <si>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</si>
  <si>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</si>
  <si>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</si>
  <si>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</si>
  <si>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</si>
  <si>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</si>
  <si>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</si>
  <si>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</si>
  <si>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</si>
  <si>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</si>
  <si>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</si>
  <si>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</si>
  <si>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</si>
  <si>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</si>
  <si>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</si>
  <si>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</si>
  <si>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</si>
  <si>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</si>
  <si>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</si>
  <si>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</si>
  <si>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</si>
  <si>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</si>
  <si>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</si>
  <si>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</si>
  <si>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</si>
  <si>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</si>
  <si>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</si>
  <si>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</si>
  <si>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</si>
  <si>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SariÃ±ana, JosÃ© Luis GutiÃ©rrez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</si>
  <si>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</si>
  <si>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</si>
  <si>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</si>
  <si>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</si>
  <si>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</si>
  <si>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</si>
  <si>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</si>
  <si>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s7331</t>
  </si>
  <si>
    <t>Logan's Run</t>
  </si>
  <si>
    <t>Michael Anderson</t>
  </si>
  <si>
    <t>s7340</t>
  </si>
  <si>
    <t>Los NiÃ±os HÃ©roes de Chapultepec</t>
  </si>
  <si>
    <t>Ignacio LÃ³pez EscrivÃ¡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</si>
  <si>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</si>
  <si>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</si>
  <si>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</si>
  <si>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</si>
  <si>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</si>
  <si>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</si>
  <si>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</si>
  <si>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</si>
  <si>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</si>
  <si>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</si>
  <si>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</si>
  <si>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</si>
  <si>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</si>
  <si>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</si>
  <si>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</si>
  <si>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</si>
  <si>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</si>
  <si>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</si>
  <si>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</si>
  <si>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</si>
  <si>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</si>
  <si>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</si>
  <si>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</si>
  <si>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</si>
  <si>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</si>
  <si>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</si>
  <si>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</si>
  <si>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</si>
  <si>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</si>
  <si>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</si>
  <si>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</si>
  <si>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</si>
  <si>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</si>
  <si>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</si>
  <si>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</si>
  <si>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</si>
  <si>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</si>
  <si>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</si>
  <si>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</si>
  <si>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</si>
  <si>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</si>
  <si>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</si>
  <si>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</si>
  <si>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</si>
  <si>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</si>
  <si>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</si>
  <si>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</si>
  <si>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</si>
  <si>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</si>
  <si>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</si>
  <si>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</si>
  <si>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</si>
  <si>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</si>
  <si>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</si>
  <si>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</si>
  <si>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</si>
  <si>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</si>
  <si>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</si>
  <si>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</si>
  <si>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</si>
  <si>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</si>
  <si>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</si>
  <si>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</si>
  <si>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</si>
  <si>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</si>
  <si>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</si>
  <si>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</si>
  <si>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</si>
  <si>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</si>
  <si>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</si>
  <si>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</si>
  <si>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</si>
  <si>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</si>
  <si>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</si>
  <si>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</si>
  <si>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</si>
  <si>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</si>
  <si>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</si>
  <si>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</si>
  <si>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</si>
  <si>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</si>
  <si>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</si>
  <si>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</si>
  <si>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</si>
  <si>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</si>
  <si>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</si>
  <si>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</si>
  <si>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</si>
  <si>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</si>
  <si>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</si>
  <si>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</si>
  <si>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</si>
  <si>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</si>
  <si>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</si>
  <si>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</si>
  <si>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</si>
  <si>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</si>
  <si>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</si>
  <si>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</si>
  <si>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</si>
  <si>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</si>
  <si>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</si>
  <si>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</si>
  <si>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</si>
  <si>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</si>
  <si>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</si>
  <si>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</si>
  <si>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</si>
  <si>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</si>
  <si>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</si>
  <si>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</si>
  <si>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</si>
  <si>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</si>
  <si>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</si>
  <si>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</si>
  <si>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</si>
  <si>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</si>
  <si>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</si>
  <si>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</si>
  <si>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</si>
  <si>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</si>
  <si>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</si>
  <si>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</si>
  <si>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</si>
  <si>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</si>
  <si>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</si>
  <si>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</si>
  <si>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</si>
  <si>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</si>
  <si>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</si>
  <si>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</si>
  <si>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</si>
  <si>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</si>
  <si>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</si>
  <si>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</si>
  <si>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</si>
  <si>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</si>
  <si>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</si>
  <si>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</si>
  <si>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</si>
  <si>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</si>
  <si>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</si>
  <si>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</si>
  <si>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</si>
  <si>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</si>
  <si>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</si>
  <si>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</si>
  <si>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</si>
  <si>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</si>
  <si>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</si>
  <si>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</si>
  <si>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</si>
  <si>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</si>
  <si>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</si>
  <si>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</si>
  <si>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</si>
  <si>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</si>
  <si>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</si>
  <si>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</si>
  <si>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</si>
  <si>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</si>
  <si>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</si>
  <si>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</si>
  <si>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</si>
  <si>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</si>
  <si>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</si>
  <si>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</si>
  <si>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</si>
  <si>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</si>
  <si>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</si>
  <si>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</si>
  <si>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</si>
  <si>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</si>
  <si>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</si>
  <si>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</si>
  <si>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</si>
  <si>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</si>
  <si>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</si>
  <si>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</si>
  <si>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</si>
  <si>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</si>
  <si>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</si>
  <si>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</si>
  <si>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</si>
  <si>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s7415</t>
  </si>
  <si>
    <t>Marvel &amp; ESPN Films Present: 1 of 1: Genesis</t>
  </si>
  <si>
    <t>Eric Drath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</si>
  <si>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</si>
  <si>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</si>
  <si>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</si>
  <si>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</si>
  <si>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</si>
  <si>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</si>
  <si>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</si>
  <si>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</si>
  <si>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</si>
  <si>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</si>
  <si>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</si>
  <si>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</si>
  <si>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</si>
  <si>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</si>
  <si>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</si>
  <si>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</si>
  <si>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</si>
  <si>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</si>
  <si>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</si>
  <si>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</si>
  <si>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</si>
  <si>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</si>
  <si>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</si>
  <si>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</si>
  <si>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</si>
  <si>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</si>
  <si>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</si>
  <si>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</si>
  <si>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</si>
  <si>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</si>
  <si>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</si>
  <si>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JesÃºs MagaÃ±a VÃ¡zquez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</si>
  <si>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</si>
  <si>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</si>
  <si>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</si>
  <si>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</si>
  <si>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</si>
  <si>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</si>
  <si>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</si>
  <si>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</si>
  <si>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</si>
  <si>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</si>
  <si>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</si>
  <si>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</si>
  <si>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</si>
  <si>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</si>
  <si>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</si>
  <si>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</si>
  <si>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</si>
  <si>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</si>
  <si>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</si>
  <si>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</si>
  <si>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</si>
  <si>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</si>
  <si>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</si>
  <si>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</si>
  <si>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</si>
  <si>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</si>
  <si>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</si>
  <si>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</si>
  <si>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</si>
  <si>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</si>
  <si>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</si>
  <si>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</si>
  <si>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</si>
  <si>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</si>
  <si>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</si>
  <si>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</si>
  <si>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</si>
  <si>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</si>
  <si>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</si>
  <si>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</si>
  <si>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</si>
  <si>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</si>
  <si>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</si>
  <si>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</si>
  <si>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</si>
  <si>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</si>
  <si>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</si>
  <si>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</si>
  <si>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</si>
  <si>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</si>
  <si>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</si>
  <si>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</si>
  <si>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</si>
  <si>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</si>
  <si>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</si>
  <si>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</si>
  <si>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</si>
  <si>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</si>
  <si>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</si>
  <si>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</si>
  <si>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</si>
  <si>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</si>
  <si>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</si>
  <si>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</si>
  <si>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</si>
  <si>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</si>
  <si>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</si>
  <si>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</si>
  <si>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</si>
  <si>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</si>
  <si>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</si>
  <si>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</si>
  <si>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</si>
  <si>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</si>
  <si>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</si>
  <si>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</si>
  <si>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</si>
  <si>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</si>
  <si>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</si>
  <si>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</si>
  <si>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</si>
  <si>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</si>
  <si>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</si>
  <si>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</si>
  <si>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</si>
  <si>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</si>
  <si>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</si>
  <si>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</si>
  <si>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</si>
  <si>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</si>
  <si>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</si>
  <si>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</si>
  <si>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</si>
  <si>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</si>
  <si>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</si>
  <si>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</si>
  <si>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</si>
  <si>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</si>
  <si>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</si>
  <si>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</si>
  <si>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</si>
  <si>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</si>
  <si>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</si>
  <si>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</si>
  <si>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</si>
  <si>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</si>
  <si>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</si>
  <si>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</si>
  <si>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</si>
  <si>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</si>
  <si>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</si>
  <si>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</si>
  <si>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</si>
  <si>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</si>
  <si>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</si>
  <si>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</si>
  <si>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</si>
  <si>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</si>
  <si>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</si>
  <si>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</si>
  <si>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</si>
  <si>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</si>
  <si>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</si>
  <si>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</si>
  <si>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</si>
  <si>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</si>
  <si>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</si>
  <si>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</si>
  <si>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</si>
  <si>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</si>
  <si>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</si>
  <si>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</si>
  <si>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</si>
  <si>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</si>
  <si>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</si>
  <si>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</si>
  <si>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</si>
  <si>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</si>
  <si>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</si>
  <si>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</si>
  <si>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</si>
  <si>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</si>
  <si>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</si>
  <si>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</si>
  <si>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</si>
  <si>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</si>
  <si>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</si>
  <si>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</si>
  <si>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</si>
  <si>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</si>
  <si>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</si>
  <si>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</si>
  <si>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</si>
  <si>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</si>
  <si>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</si>
  <si>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</si>
  <si>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</si>
  <si>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</si>
  <si>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</si>
  <si>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</si>
  <si>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</si>
  <si>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</si>
  <si>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</si>
  <si>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</si>
  <si>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</si>
  <si>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</si>
  <si>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</si>
  <si>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</si>
  <si>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</si>
  <si>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</si>
  <si>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</si>
  <si>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</si>
  <si>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</si>
  <si>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</si>
  <si>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</si>
  <si>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</si>
  <si>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</si>
  <si>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</si>
  <si>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</si>
  <si>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</si>
  <si>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</si>
  <si>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</si>
  <si>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</si>
  <si>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</si>
  <si>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</si>
  <si>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</si>
  <si>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</si>
  <si>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</si>
  <si>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</si>
  <si>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</si>
  <si>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</si>
  <si>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</si>
  <si>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</si>
  <si>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</si>
  <si>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</si>
  <si>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</si>
  <si>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</si>
  <si>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</si>
  <si>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</si>
  <si>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</si>
  <si>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</si>
  <si>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</si>
  <si>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</si>
  <si>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</si>
  <si>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</si>
  <si>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</si>
  <si>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</si>
  <si>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</si>
  <si>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</si>
  <si>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</si>
  <si>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</si>
  <si>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BenoÃ®t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</si>
  <si>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</si>
  <si>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</si>
  <si>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</si>
  <si>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</si>
  <si>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</si>
  <si>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</si>
  <si>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</si>
  <si>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</si>
  <si>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</si>
  <si>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</si>
  <si>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</si>
  <si>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</si>
  <si>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</si>
  <si>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</si>
  <si>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</si>
  <si>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</si>
  <si>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</si>
  <si>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</si>
  <si>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</si>
  <si>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</si>
  <si>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</si>
  <si>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</si>
  <si>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</si>
  <si>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</si>
  <si>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</si>
  <si>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</si>
  <si>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</si>
  <si>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</si>
  <si>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</si>
  <si>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</si>
  <si>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</si>
  <si>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</si>
  <si>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</si>
  <si>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</si>
  <si>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</si>
  <si>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</si>
  <si>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</si>
  <si>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</si>
  <si>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</si>
  <si>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</si>
  <si>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</si>
  <si>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</si>
  <si>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</si>
  <si>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</si>
  <si>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</si>
  <si>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</si>
  <si>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</si>
  <si>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</si>
  <si>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</si>
  <si>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</si>
  <si>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</si>
  <si>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</si>
  <si>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</si>
  <si>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</si>
  <si>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</si>
  <si>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</si>
  <si>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</si>
  <si>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</si>
  <si>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</si>
  <si>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</si>
  <si>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</si>
  <si>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</si>
  <si>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</si>
  <si>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</si>
  <si>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</si>
  <si>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</si>
  <si>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</si>
  <si>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</si>
  <si>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</si>
  <si>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</si>
  <si>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</si>
  <si>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</si>
  <si>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</si>
  <si>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</si>
  <si>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</si>
  <si>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</si>
  <si>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</si>
  <si>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</si>
  <si>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</si>
  <si>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</si>
  <si>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</si>
  <si>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</si>
  <si>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</si>
  <si>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</si>
  <si>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</si>
  <si>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</si>
  <si>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</si>
  <si>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</si>
  <si>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</si>
  <si>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</si>
  <si>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</si>
  <si>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</si>
  <si>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</si>
  <si>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</si>
  <si>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</si>
  <si>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</si>
  <si>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</si>
  <si>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</si>
  <si>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</si>
  <si>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</si>
  <si>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</si>
  <si>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</si>
  <si>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</si>
  <si>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</si>
  <si>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</si>
  <si>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</si>
  <si>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</si>
  <si>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</si>
  <si>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</si>
  <si>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</si>
  <si>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</si>
  <si>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</si>
  <si>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</si>
  <si>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</si>
  <si>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</si>
  <si>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</si>
  <si>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</si>
  <si>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</si>
  <si>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</si>
  <si>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</si>
  <si>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</si>
  <si>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</si>
  <si>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</si>
  <si>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</si>
  <si>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</si>
  <si>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</si>
  <si>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</si>
  <si>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</si>
  <si>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</si>
  <si>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</si>
  <si>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</si>
  <si>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</si>
  <si>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</si>
  <si>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</si>
  <si>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</si>
  <si>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</si>
  <si>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</si>
  <si>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</si>
  <si>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</si>
  <si>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</si>
  <si>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</si>
  <si>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</si>
  <si>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</si>
  <si>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</si>
  <si>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</si>
  <si>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</si>
  <si>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</si>
  <si>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</si>
  <si>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</si>
  <si>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</si>
  <si>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</si>
  <si>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</si>
  <si>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</si>
  <si>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</si>
  <si>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</si>
  <si>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</si>
  <si>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</si>
  <si>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</si>
  <si>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</si>
  <si>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</si>
  <si>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</si>
  <si>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</si>
  <si>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</si>
  <si>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</si>
  <si>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</si>
  <si>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</si>
  <si>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</si>
  <si>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</si>
  <si>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</si>
  <si>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</si>
  <si>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</si>
  <si>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</si>
  <si>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</si>
  <si>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</si>
  <si>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</si>
  <si>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</si>
  <si>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</si>
  <si>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</si>
  <si>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</si>
  <si>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</si>
  <si>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</si>
  <si>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</si>
  <si>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</si>
  <si>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</si>
  <si>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</si>
  <si>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</si>
  <si>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</si>
  <si>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</si>
  <si>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</si>
  <si>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</si>
  <si>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</si>
  <si>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</si>
  <si>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</si>
  <si>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</si>
  <si>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</si>
  <si>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</si>
  <si>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</si>
  <si>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</si>
  <si>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</si>
  <si>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</si>
  <si>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</si>
  <si>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</si>
  <si>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</si>
  <si>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</si>
  <si>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</si>
  <si>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</si>
  <si>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</si>
  <si>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</si>
  <si>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</si>
  <si>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</si>
  <si>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</si>
  <si>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</si>
  <si>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</si>
  <si>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</si>
  <si>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</si>
  <si>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</si>
  <si>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</si>
  <si>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</si>
  <si>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</si>
  <si>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</si>
  <si>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OcÃ©ans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</si>
  <si>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</si>
  <si>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</si>
  <si>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</si>
  <si>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</si>
  <si>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</si>
  <si>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</si>
  <si>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</si>
  <si>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</si>
  <si>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</si>
  <si>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</si>
  <si>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</si>
  <si>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</si>
  <si>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</si>
  <si>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</si>
  <si>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</si>
  <si>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</si>
  <si>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</si>
  <si>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</si>
  <si>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</si>
  <si>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</si>
  <si>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</si>
  <si>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</si>
  <si>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</si>
  <si>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</si>
  <si>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</si>
  <si>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</si>
  <si>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</si>
  <si>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</si>
  <si>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</si>
  <si>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</si>
  <si>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</si>
  <si>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</si>
  <si>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</si>
  <si>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</si>
  <si>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</si>
  <si>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</si>
  <si>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</si>
  <si>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</si>
  <si>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</si>
  <si>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</si>
  <si>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</si>
  <si>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</si>
  <si>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</si>
  <si>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</si>
  <si>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</si>
  <si>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</si>
  <si>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</si>
  <si>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</si>
  <si>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</si>
  <si>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</si>
  <si>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</si>
  <si>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</si>
  <si>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</si>
  <si>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</si>
  <si>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</si>
  <si>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</si>
  <si>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</si>
  <si>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</si>
  <si>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</si>
  <si>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</si>
  <si>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</si>
  <si>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</si>
  <si>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</si>
  <si>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</si>
  <si>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</si>
  <si>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</si>
  <si>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</si>
  <si>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</si>
  <si>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</si>
  <si>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</si>
  <si>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</si>
  <si>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</si>
  <si>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</si>
  <si>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</si>
  <si>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</si>
  <si>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</si>
  <si>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</si>
  <si>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</si>
  <si>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</si>
  <si>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</si>
  <si>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</si>
  <si>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</si>
  <si>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</si>
  <si>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</si>
  <si>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</si>
  <si>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</si>
  <si>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</si>
  <si>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</si>
  <si>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</si>
  <si>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</si>
  <si>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</si>
  <si>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</si>
  <si>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</si>
  <si>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</si>
  <si>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</si>
  <si>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</si>
  <si>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</si>
  <si>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</si>
  <si>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</si>
  <si>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</si>
  <si>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</si>
  <si>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</si>
  <si>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</si>
  <si>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</si>
  <si>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</si>
  <si>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</si>
  <si>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</si>
  <si>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</si>
  <si>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</si>
  <si>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</si>
  <si>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</si>
  <si>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</si>
  <si>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</si>
  <si>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</si>
  <si>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</si>
  <si>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</si>
  <si>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</si>
  <si>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</si>
  <si>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</si>
  <si>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</si>
  <si>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</si>
  <si>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</si>
  <si>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</si>
  <si>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</si>
  <si>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</si>
  <si>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</si>
  <si>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</si>
  <si>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</si>
  <si>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</si>
  <si>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</si>
  <si>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</si>
  <si>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</si>
  <si>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</si>
  <si>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</si>
  <si>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</si>
  <si>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</si>
  <si>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</si>
  <si>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</si>
  <si>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</si>
  <si>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</si>
  <si>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</si>
  <si>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</si>
  <si>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</si>
  <si>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</si>
  <si>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</si>
  <si>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</si>
  <si>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</si>
  <si>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</si>
  <si>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</si>
  <si>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</si>
  <si>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</si>
  <si>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</si>
  <si>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</si>
  <si>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</si>
  <si>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</si>
  <si>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</si>
  <si>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</si>
  <si>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</si>
  <si>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</si>
  <si>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</si>
  <si>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</si>
  <si>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</si>
  <si>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</si>
  <si>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</si>
  <si>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</si>
  <si>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</si>
  <si>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</si>
  <si>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</si>
  <si>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</si>
  <si>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</si>
  <si>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</si>
  <si>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</si>
  <si>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</si>
  <si>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</si>
  <si>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</si>
  <si>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</si>
  <si>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</si>
  <si>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</si>
  <si>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</si>
  <si>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</si>
  <si>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</si>
  <si>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</si>
  <si>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</si>
  <si>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</si>
  <si>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</si>
  <si>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</si>
  <si>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</si>
  <si>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</si>
  <si>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</si>
  <si>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</si>
  <si>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</si>
  <si>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</si>
  <si>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</si>
  <si>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</si>
  <si>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</si>
  <si>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</si>
  <si>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</si>
  <si>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</si>
  <si>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FalcÃ³n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</si>
  <si>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</si>
  <si>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</si>
  <si>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</si>
  <si>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</si>
  <si>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</si>
  <si>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</si>
  <si>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</si>
  <si>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</si>
  <si>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</si>
  <si>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</si>
  <si>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</si>
  <si>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</si>
  <si>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</si>
  <si>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</si>
  <si>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</si>
  <si>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</si>
  <si>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</si>
  <si>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</si>
  <si>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</si>
  <si>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</si>
  <si>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</si>
  <si>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</si>
  <si>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</si>
  <si>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</si>
  <si>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</si>
  <si>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</si>
  <si>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</si>
  <si>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</si>
  <si>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</si>
  <si>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</si>
  <si>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</si>
  <si>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</si>
  <si>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</si>
  <si>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</si>
  <si>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</si>
  <si>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</si>
  <si>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</si>
  <si>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</si>
  <si>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</si>
  <si>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</si>
  <si>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</si>
  <si>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</si>
  <si>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</si>
  <si>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</si>
  <si>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</si>
  <si>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AdriÃ¡n Caetano, Bruno Stagnaro</t>
  </si>
  <si>
    <t>s7747</t>
  </si>
  <si>
    <t>Plaire, aimer et courir vite</t>
  </si>
  <si>
    <t>Christophe HonorÃ©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</si>
  <si>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</si>
  <si>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</si>
  <si>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</si>
  <si>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</si>
  <si>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</si>
  <si>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</si>
  <si>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</si>
  <si>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</si>
  <si>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</si>
  <si>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</si>
  <si>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</si>
  <si>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</si>
  <si>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</si>
  <si>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</si>
  <si>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</si>
  <si>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</si>
  <si>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</si>
  <si>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</si>
  <si>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</si>
  <si>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</si>
  <si>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</si>
  <si>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</si>
  <si>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</si>
  <si>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</si>
  <si>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</si>
  <si>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</si>
  <si>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</si>
  <si>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</si>
  <si>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</si>
  <si>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</si>
  <si>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</si>
  <si>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</si>
  <si>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</si>
  <si>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</si>
  <si>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</si>
  <si>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</si>
  <si>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</si>
  <si>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</si>
  <si>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</si>
  <si>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</si>
  <si>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</si>
  <si>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</si>
  <si>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</si>
  <si>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</si>
  <si>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</si>
  <si>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</si>
  <si>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</si>
  <si>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</si>
  <si>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</si>
  <si>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</si>
  <si>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</si>
  <si>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</si>
  <si>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</si>
  <si>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</si>
  <si>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</si>
  <si>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</si>
  <si>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</si>
  <si>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</si>
  <si>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</si>
  <si>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</si>
  <si>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</si>
  <si>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</si>
  <si>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</si>
  <si>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</si>
  <si>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</si>
  <si>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</si>
  <si>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</si>
  <si>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</si>
  <si>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</si>
  <si>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</si>
  <si>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</si>
  <si>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</si>
  <si>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</si>
  <si>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</si>
  <si>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</si>
  <si>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</si>
  <si>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</si>
  <si>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</si>
  <si>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</si>
  <si>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</si>
  <si>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</si>
  <si>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</si>
  <si>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</si>
  <si>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</si>
  <si>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</si>
  <si>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</si>
  <si>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</si>
  <si>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</si>
  <si>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</si>
  <si>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</si>
  <si>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</si>
  <si>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</si>
  <si>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</si>
  <si>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</si>
  <si>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</si>
  <si>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</si>
  <si>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</si>
  <si>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</si>
  <si>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</si>
  <si>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</si>
  <si>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</si>
  <si>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</si>
  <si>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</si>
  <si>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</si>
  <si>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</si>
  <si>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</si>
  <si>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</si>
  <si>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</si>
  <si>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</si>
  <si>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</si>
  <si>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</si>
  <si>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</si>
  <si>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</si>
  <si>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</si>
  <si>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</si>
  <si>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</si>
  <si>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</si>
  <si>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</si>
  <si>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</si>
  <si>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</si>
  <si>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</si>
  <si>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</si>
  <si>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</si>
  <si>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</si>
  <si>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</si>
  <si>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</si>
  <si>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</si>
  <si>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</si>
  <si>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</si>
  <si>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</si>
  <si>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</si>
  <si>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</si>
  <si>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</si>
  <si>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</si>
  <si>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</si>
  <si>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</si>
  <si>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</si>
  <si>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</si>
  <si>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</si>
  <si>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</si>
  <si>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</si>
  <si>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</si>
  <si>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</si>
  <si>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</si>
  <si>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</si>
  <si>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</si>
  <si>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</si>
  <si>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</si>
  <si>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</si>
  <si>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</si>
  <si>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</si>
  <si>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</si>
  <si>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</si>
  <si>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</si>
  <si>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</si>
  <si>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</si>
  <si>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</si>
  <si>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</si>
  <si>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</si>
  <si>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</si>
  <si>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</si>
  <si>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</si>
  <si>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</si>
  <si>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</si>
  <si>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</si>
  <si>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</si>
  <si>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</si>
  <si>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</si>
  <si>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</si>
  <si>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</si>
  <si>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</si>
  <si>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</si>
  <si>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</si>
  <si>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</si>
  <si>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</si>
  <si>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</si>
  <si>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</si>
  <si>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</si>
  <si>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</si>
  <si>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RenÃ© PÃ©rez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</si>
  <si>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</si>
  <si>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</si>
  <si>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</si>
  <si>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</si>
  <si>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</si>
  <si>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</si>
  <si>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</si>
  <si>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</si>
  <si>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</si>
  <si>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</si>
  <si>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</si>
  <si>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</si>
  <si>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</si>
  <si>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</si>
  <si>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</si>
  <si>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</si>
  <si>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</si>
  <si>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</si>
  <si>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</si>
  <si>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FrÃ­as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</si>
  <si>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</si>
  <si>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</si>
  <si>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</si>
  <si>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</si>
  <si>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</si>
  <si>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</si>
  <si>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</si>
  <si>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</si>
  <si>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</si>
  <si>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</si>
  <si>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</si>
  <si>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</si>
  <si>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</si>
  <si>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</si>
  <si>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</si>
  <si>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</si>
  <si>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</si>
  <si>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</si>
  <si>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</si>
  <si>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</si>
  <si>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</si>
  <si>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</si>
  <si>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</si>
  <si>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</si>
  <si>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</si>
  <si>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</si>
  <si>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</si>
  <si>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</si>
  <si>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</si>
  <si>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</si>
  <si>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</si>
  <si>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</si>
  <si>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</si>
  <si>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</si>
  <si>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</si>
  <si>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</si>
  <si>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</si>
  <si>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</si>
  <si>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</si>
  <si>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</si>
  <si>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</si>
  <si>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</si>
  <si>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</si>
  <si>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</si>
  <si>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</si>
  <si>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</si>
  <si>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</si>
  <si>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</si>
  <si>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</si>
  <si>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</si>
  <si>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</si>
  <si>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</si>
  <si>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</si>
  <si>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</si>
  <si>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</si>
  <si>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</si>
  <si>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</si>
  <si>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</si>
  <si>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</si>
  <si>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</si>
  <si>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</si>
  <si>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</si>
  <si>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</si>
  <si>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</si>
  <si>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</si>
  <si>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</si>
  <si>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</si>
  <si>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</si>
  <si>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</si>
  <si>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</si>
  <si>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</si>
  <si>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</si>
  <si>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</si>
  <si>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</si>
  <si>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</si>
  <si>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</si>
  <si>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</si>
  <si>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</si>
  <si>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</si>
  <si>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</si>
  <si>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</si>
  <si>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</si>
  <si>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</si>
  <si>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</si>
  <si>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</si>
  <si>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</si>
  <si>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</si>
  <si>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</si>
  <si>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</si>
  <si>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</si>
  <si>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</si>
  <si>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</si>
  <si>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</si>
  <si>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</si>
  <si>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</si>
  <si>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</si>
  <si>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</si>
  <si>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</si>
  <si>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</si>
  <si>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</si>
  <si>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</si>
  <si>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</si>
  <si>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</si>
  <si>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</si>
  <si>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</si>
  <si>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</si>
  <si>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</si>
  <si>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</si>
  <si>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</si>
  <si>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</si>
  <si>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</si>
  <si>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</si>
  <si>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</si>
  <si>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</si>
  <si>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</si>
  <si>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</si>
  <si>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</si>
  <si>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</si>
  <si>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</si>
  <si>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</si>
  <si>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</si>
  <si>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</si>
  <si>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</si>
  <si>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</si>
  <si>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</si>
  <si>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</si>
  <si>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</si>
  <si>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</si>
  <si>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</si>
  <si>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</si>
  <si>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</si>
  <si>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</si>
  <si>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</si>
  <si>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</si>
  <si>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</si>
  <si>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</si>
  <si>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</si>
  <si>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</si>
  <si>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</si>
  <si>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</si>
  <si>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</si>
  <si>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</si>
  <si>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</si>
  <si>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</si>
  <si>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</si>
  <si>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</si>
  <si>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</si>
  <si>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</si>
  <si>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</si>
  <si>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</si>
  <si>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</si>
  <si>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</si>
  <si>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</si>
  <si>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</si>
  <si>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</si>
  <si>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</si>
  <si>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</si>
  <si>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</si>
  <si>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</si>
  <si>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</si>
  <si>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</si>
  <si>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</si>
  <si>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</si>
  <si>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</si>
  <si>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</si>
  <si>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</si>
  <si>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</si>
  <si>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</si>
  <si>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</si>
  <si>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</si>
  <si>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</si>
  <si>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</si>
  <si>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</si>
  <si>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</si>
  <si>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</si>
  <si>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</si>
  <si>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</si>
  <si>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</si>
  <si>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</si>
  <si>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</si>
  <si>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</si>
  <si>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</si>
  <si>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</si>
  <si>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</si>
  <si>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</si>
  <si>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</si>
  <si>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</si>
  <si>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</si>
  <si>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</si>
  <si>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ZoÃ«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</si>
  <si>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</si>
  <si>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</si>
  <si>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</si>
  <si>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</si>
  <si>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</si>
  <si>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</si>
  <si>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</si>
  <si>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</si>
  <si>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</si>
  <si>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</si>
  <si>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</si>
  <si>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</si>
  <si>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</si>
  <si>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</si>
  <si>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</si>
  <si>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</si>
  <si>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</si>
  <si>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</si>
  <si>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</si>
  <si>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</si>
  <si>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</si>
  <si>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</si>
  <si>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</si>
  <si>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</si>
  <si>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</si>
  <si>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</si>
  <si>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</si>
  <si>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</si>
  <si>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</si>
  <si>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</si>
  <si>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</si>
  <si>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</si>
  <si>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</si>
  <si>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</si>
  <si>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</si>
  <si>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</si>
  <si>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</si>
  <si>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</si>
  <si>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</si>
  <si>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</si>
  <si>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</si>
  <si>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</si>
  <si>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</si>
  <si>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</si>
  <si>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</si>
  <si>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</si>
  <si>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</si>
  <si>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</si>
  <si>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</si>
  <si>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</si>
  <si>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</si>
  <si>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</si>
  <si>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</si>
  <si>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</si>
  <si>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</si>
  <si>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</si>
  <si>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</si>
  <si>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</si>
  <si>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</si>
  <si>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</si>
  <si>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</si>
  <si>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</si>
  <si>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</si>
  <si>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</si>
  <si>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</si>
  <si>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</si>
  <si>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</si>
  <si>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</si>
  <si>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</si>
  <si>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</si>
  <si>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MÃ¼ller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</si>
  <si>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</si>
  <si>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</si>
  <si>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</si>
  <si>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</si>
  <si>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</si>
  <si>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</si>
  <si>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</si>
  <si>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</si>
  <si>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</si>
  <si>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</si>
  <si>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</si>
  <si>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</si>
  <si>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</si>
  <si>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</si>
  <si>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</si>
  <si>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</si>
  <si>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</si>
  <si>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</si>
  <si>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</si>
  <si>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</si>
  <si>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</si>
  <si>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</si>
  <si>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</si>
  <si>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</si>
  <si>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</si>
  <si>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</si>
  <si>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</si>
  <si>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</si>
  <si>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</si>
  <si>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</si>
  <si>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</si>
  <si>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</si>
  <si>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</si>
  <si>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</si>
  <si>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</si>
  <si>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</si>
  <si>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</si>
  <si>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</si>
  <si>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</si>
  <si>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</si>
  <si>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</si>
  <si>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</si>
  <si>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</si>
  <si>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</si>
  <si>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</si>
  <si>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</si>
  <si>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</si>
  <si>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</si>
  <si>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</si>
  <si>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</si>
  <si>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</si>
  <si>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</si>
  <si>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</si>
  <si>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</si>
  <si>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</si>
  <si>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</si>
  <si>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</si>
  <si>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</si>
  <si>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</si>
  <si>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</si>
  <si>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</si>
  <si>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</si>
  <si>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</si>
  <si>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</si>
  <si>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</si>
  <si>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</si>
  <si>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</si>
  <si>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</si>
  <si>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</si>
  <si>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</si>
  <si>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</si>
  <si>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</si>
  <si>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</si>
  <si>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</si>
  <si>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</si>
  <si>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</si>
  <si>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</si>
  <si>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</si>
  <si>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</si>
  <si>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</si>
  <si>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</si>
  <si>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</si>
  <si>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</si>
  <si>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</si>
  <si>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</si>
  <si>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</si>
  <si>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</si>
  <si>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</si>
  <si>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</si>
  <si>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FernÃ¡ndez-Moris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</si>
  <si>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</si>
  <si>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</si>
  <si>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</si>
  <si>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</si>
  <si>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</si>
  <si>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</si>
  <si>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</si>
  <si>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</si>
  <si>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</si>
  <si>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</si>
  <si>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</si>
  <si>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</si>
  <si>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</si>
  <si>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</si>
  <si>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</si>
  <si>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</si>
  <si>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s8134</t>
  </si>
  <si>
    <t>Survivors Guide to Prison</t>
  </si>
  <si>
    <t>Matthew Cooke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</si>
  <si>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</si>
  <si>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</si>
  <si>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</si>
  <si>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</si>
  <si>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</si>
  <si>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</si>
  <si>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</si>
  <si>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</si>
  <si>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</si>
  <si>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</si>
  <si>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</si>
  <si>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</si>
  <si>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</si>
  <si>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</si>
  <si>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</si>
  <si>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</si>
  <si>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</si>
  <si>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</si>
  <si>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</si>
  <si>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</si>
  <si>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</si>
  <si>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</si>
  <si>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</si>
  <si>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</si>
  <si>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</si>
  <si>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</si>
  <si>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</si>
  <si>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</si>
  <si>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</si>
  <si>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</si>
  <si>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</si>
  <si>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</si>
  <si>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</si>
  <si>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</si>
  <si>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</si>
  <si>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</si>
  <si>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</si>
  <si>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</si>
  <si>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</si>
  <si>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</si>
  <si>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</si>
  <si>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</si>
  <si>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</si>
  <si>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</si>
  <si>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</si>
  <si>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</si>
  <si>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</si>
  <si>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</si>
  <si>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</si>
  <si>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</si>
  <si>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</si>
  <si>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</si>
  <si>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</si>
  <si>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</si>
  <si>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</si>
  <si>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</si>
  <si>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</si>
  <si>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</si>
  <si>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</si>
  <si>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MoniÃ¨re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</si>
  <si>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</si>
  <si>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</si>
  <si>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</si>
  <si>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</si>
  <si>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</si>
  <si>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</si>
  <si>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</si>
  <si>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</si>
  <si>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</si>
  <si>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</si>
  <si>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</si>
  <si>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</si>
  <si>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</si>
  <si>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</si>
  <si>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</si>
  <si>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</si>
  <si>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</si>
  <si>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</si>
  <si>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</si>
  <si>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</si>
  <si>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</si>
  <si>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</si>
  <si>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</si>
  <si>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</si>
  <si>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</si>
  <si>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</si>
  <si>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</si>
  <si>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</si>
  <si>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</si>
  <si>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</si>
  <si>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</si>
  <si>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</si>
  <si>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</si>
  <si>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</si>
  <si>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</si>
  <si>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</si>
  <si>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</si>
  <si>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</si>
  <si>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</si>
  <si>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</si>
  <si>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</si>
  <si>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</si>
  <si>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</si>
  <si>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</si>
  <si>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</si>
  <si>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</si>
  <si>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</si>
  <si>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</si>
  <si>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</si>
  <si>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</si>
  <si>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</si>
  <si>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</si>
  <si>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</si>
  <si>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</si>
  <si>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</si>
  <si>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</si>
  <si>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</si>
  <si>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</si>
  <si>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</si>
  <si>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</si>
  <si>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</si>
  <si>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</si>
  <si>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</si>
  <si>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</si>
  <si>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</si>
  <si>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</si>
  <si>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</si>
  <si>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</si>
  <si>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</si>
  <si>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</si>
  <si>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</si>
  <si>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</si>
  <si>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</si>
  <si>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</si>
  <si>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</si>
  <si>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</si>
  <si>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</si>
  <si>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</si>
  <si>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</si>
  <si>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</si>
  <si>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</si>
  <si>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</si>
  <si>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</si>
  <si>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</si>
  <si>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</si>
  <si>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</si>
  <si>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</si>
  <si>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</si>
  <si>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</si>
  <si>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</si>
  <si>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</si>
  <si>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</si>
  <si>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</si>
  <si>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</si>
  <si>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</si>
  <si>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</si>
  <si>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</si>
  <si>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</si>
  <si>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</si>
  <si>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</si>
  <si>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</si>
  <si>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</si>
  <si>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</si>
  <si>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</si>
  <si>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</si>
  <si>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</si>
  <si>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</si>
  <si>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</si>
  <si>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</si>
  <si>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</si>
  <si>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</si>
  <si>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</si>
  <si>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</si>
  <si>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</si>
  <si>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</si>
  <si>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</si>
  <si>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</si>
  <si>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</si>
  <si>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</si>
  <si>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</si>
  <si>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</si>
  <si>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</si>
  <si>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FranÃ§aise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</si>
  <si>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</si>
  <si>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</si>
  <si>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</si>
  <si>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</si>
  <si>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</si>
  <si>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</si>
  <si>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</si>
  <si>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</si>
  <si>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</si>
  <si>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</si>
  <si>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</si>
  <si>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</si>
  <si>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</si>
  <si>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</si>
  <si>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</si>
  <si>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</si>
  <si>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</si>
  <si>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</si>
  <si>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</si>
  <si>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</si>
  <si>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</si>
  <si>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</si>
  <si>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</si>
  <si>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</si>
  <si>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</si>
  <si>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</si>
  <si>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</si>
  <si>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</si>
  <si>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</si>
  <si>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</si>
  <si>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</si>
  <si>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</si>
  <si>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</si>
  <si>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</si>
  <si>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</si>
  <si>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</si>
  <si>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</si>
  <si>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</si>
  <si>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</si>
  <si>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</si>
  <si>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</si>
  <si>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</si>
  <si>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</si>
  <si>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</si>
  <si>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</si>
  <si>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</si>
  <si>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</si>
  <si>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</si>
  <si>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</si>
  <si>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</si>
  <si>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</si>
  <si>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</si>
  <si>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</si>
  <si>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</si>
  <si>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</si>
  <si>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</si>
  <si>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</si>
  <si>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</si>
  <si>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</si>
  <si>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</si>
  <si>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</si>
  <si>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</si>
  <si>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</si>
  <si>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</si>
  <si>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</si>
  <si>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</si>
  <si>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</si>
  <si>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</si>
  <si>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</si>
  <si>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</si>
  <si>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</si>
  <si>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</si>
  <si>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</si>
  <si>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</si>
  <si>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</si>
  <si>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</si>
  <si>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</si>
  <si>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</si>
  <si>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</si>
  <si>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</si>
  <si>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</si>
  <si>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</si>
  <si>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</si>
  <si>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</si>
  <si>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</si>
  <si>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</si>
  <si>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</si>
  <si>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</si>
  <si>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</si>
  <si>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</si>
  <si>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</si>
  <si>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</si>
  <si>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</si>
  <si>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</si>
  <si>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</si>
  <si>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</si>
  <si>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</si>
  <si>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</si>
  <si>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</si>
  <si>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</si>
  <si>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</si>
  <si>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</si>
  <si>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</si>
  <si>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</si>
  <si>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</si>
  <si>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</si>
  <si>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</si>
  <si>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</si>
  <si>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</si>
  <si>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</si>
  <si>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</si>
  <si>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</si>
  <si>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</si>
  <si>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</si>
  <si>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</si>
  <si>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</si>
  <si>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</si>
  <si>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</si>
  <si>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</si>
  <si>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</si>
  <si>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</si>
  <si>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</si>
  <si>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</si>
  <si>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</si>
  <si>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</si>
  <si>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</si>
  <si>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</si>
  <si>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</si>
  <si>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</si>
  <si>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</si>
  <si>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</si>
  <si>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</si>
  <si>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</si>
  <si>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</si>
  <si>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</si>
  <si>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</si>
  <si>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</si>
  <si>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</si>
  <si>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</si>
  <si>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</si>
  <si>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</si>
  <si>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</si>
  <si>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</si>
  <si>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</si>
  <si>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</si>
  <si>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</si>
  <si>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</si>
  <si>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</si>
  <si>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</si>
  <si>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</si>
  <si>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</si>
  <si>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</si>
  <si>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</si>
  <si>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</si>
  <si>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</si>
  <si>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</si>
  <si>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</si>
  <si>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</si>
  <si>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</si>
  <si>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</si>
  <si>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</si>
  <si>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</si>
  <si>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</si>
  <si>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</si>
  <si>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</si>
  <si>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</si>
  <si>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</si>
  <si>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</si>
  <si>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</si>
  <si>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</si>
  <si>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</si>
  <si>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</si>
  <si>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AndrÃ© Ã˜vredal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</si>
  <si>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</si>
  <si>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</si>
  <si>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</si>
  <si>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</si>
  <si>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</si>
  <si>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</si>
  <si>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</si>
  <si>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</si>
  <si>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</si>
  <si>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</si>
  <si>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</si>
  <si>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</si>
  <si>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</si>
  <si>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</si>
  <si>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</si>
  <si>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</si>
  <si>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</si>
  <si>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</si>
  <si>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</si>
  <si>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</si>
  <si>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</si>
  <si>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</si>
  <si>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</si>
  <si>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</si>
  <si>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</si>
  <si>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</si>
  <si>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</si>
  <si>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</si>
  <si>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</si>
  <si>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</si>
  <si>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</si>
  <si>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</si>
  <si>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</si>
  <si>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</si>
  <si>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</si>
  <si>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</si>
  <si>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</si>
  <si>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</si>
  <si>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</si>
  <si>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</si>
  <si>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</si>
  <si>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</si>
  <si>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</si>
  <si>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</si>
  <si>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</si>
  <si>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</si>
  <si>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</si>
  <si>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</si>
  <si>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</si>
  <si>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</si>
  <si>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</si>
  <si>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</si>
  <si>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</si>
  <si>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</si>
  <si>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</si>
  <si>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</si>
  <si>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</si>
  <si>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</si>
  <si>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</si>
  <si>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</si>
  <si>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</si>
  <si>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</si>
  <si>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</si>
  <si>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</si>
  <si>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</si>
  <si>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</si>
  <si>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</si>
  <si>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</si>
  <si>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</si>
  <si>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</si>
  <si>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</si>
  <si>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</si>
  <si>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</si>
  <si>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</si>
  <si>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</si>
  <si>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</si>
  <si>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</si>
  <si>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</si>
  <si>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</si>
  <si>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</si>
  <si>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</si>
  <si>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</si>
  <si>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</si>
  <si>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</si>
  <si>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</si>
  <si>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</si>
  <si>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</si>
  <si>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</si>
  <si>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</si>
  <si>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</si>
  <si>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</si>
  <si>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</si>
  <si>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</si>
  <si>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</si>
  <si>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</si>
  <si>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</si>
  <si>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</si>
  <si>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</si>
  <si>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</si>
  <si>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</si>
  <si>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</si>
  <si>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</si>
  <si>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</si>
  <si>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</si>
  <si>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</si>
  <si>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</si>
  <si>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</si>
  <si>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</si>
  <si>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</si>
  <si>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ChavarrÃ­as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</si>
  <si>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</si>
  <si>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</si>
  <si>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</si>
  <si>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</si>
  <si>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</si>
  <si>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</si>
  <si>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</si>
  <si>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</si>
  <si>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</si>
  <si>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</si>
  <si>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</si>
  <si>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</si>
  <si>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</si>
  <si>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</si>
  <si>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</si>
  <si>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</si>
  <si>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</si>
  <si>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</si>
  <si>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</si>
  <si>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</si>
  <si>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</si>
  <si>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</si>
  <si>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</si>
  <si>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</si>
  <si>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</si>
  <si>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</si>
  <si>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</si>
  <si>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</si>
  <si>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</si>
  <si>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</si>
  <si>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</si>
  <si>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</si>
  <si>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</si>
  <si>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</si>
  <si>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</si>
  <si>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</si>
  <si>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</si>
  <si>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</si>
  <si>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</si>
  <si>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</si>
  <si>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</si>
  <si>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</si>
  <si>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</si>
  <si>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</si>
  <si>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</si>
  <si>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</si>
  <si>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</si>
  <si>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</si>
  <si>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</si>
  <si>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</si>
  <si>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</si>
  <si>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</si>
  <si>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</si>
  <si>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</si>
  <si>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</si>
  <si>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</si>
  <si>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</si>
  <si>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</si>
  <si>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</si>
  <si>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AtÃ¡n,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</si>
  <si>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</si>
  <si>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</si>
  <si>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</si>
  <si>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</si>
  <si>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</si>
  <si>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</si>
  <si>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</si>
  <si>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</si>
  <si>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</si>
  <si>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</si>
  <si>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</si>
  <si>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</si>
  <si>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</si>
  <si>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</si>
  <si>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</si>
  <si>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</si>
  <si>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</si>
  <si>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</si>
  <si>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</si>
  <si>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</si>
  <si>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</si>
  <si>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</si>
  <si>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</si>
  <si>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</si>
  <si>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</si>
  <si>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</si>
  <si>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</si>
  <si>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</si>
  <si>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</si>
  <si>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</si>
  <si>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</si>
  <si>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</si>
  <si>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</si>
  <si>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</si>
  <si>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</si>
  <si>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</si>
  <si>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</si>
  <si>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</si>
  <si>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</si>
  <si>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</si>
  <si>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</si>
  <si>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</si>
  <si>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</si>
  <si>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</si>
  <si>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</si>
  <si>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</si>
  <si>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</si>
  <si>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</si>
  <si>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</si>
  <si>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</si>
  <si>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</si>
  <si>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JenÃ©e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</si>
  <si>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</si>
  <si>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</si>
  <si>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</si>
  <si>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</si>
  <si>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</si>
  <si>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</si>
  <si>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</si>
  <si>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</si>
  <si>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</si>
  <si>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</si>
  <si>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</si>
  <si>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</si>
  <si>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</si>
  <si>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</si>
  <si>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</si>
  <si>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</si>
  <si>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</si>
  <si>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</si>
  <si>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</si>
  <si>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</si>
  <si>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</si>
  <si>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</si>
  <si>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</si>
  <si>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</si>
  <si>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</si>
  <si>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</si>
  <si>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</si>
  <si>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</si>
  <si>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</si>
  <si>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</si>
  <si>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</si>
  <si>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</si>
  <si>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</si>
  <si>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</si>
  <si>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</si>
  <si>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</si>
  <si>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</si>
  <si>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</si>
  <si>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</si>
  <si>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</si>
  <si>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</si>
  <si>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</si>
  <si>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</si>
  <si>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</si>
  <si>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</si>
  <si>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</si>
  <si>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</si>
  <si>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</si>
  <si>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</si>
  <si>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</si>
  <si>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</si>
  <si>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</si>
  <si>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</si>
  <si>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</si>
  <si>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</si>
  <si>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</si>
  <si>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</si>
  <si>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</si>
  <si>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</si>
  <si>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</si>
  <si>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</si>
  <si>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</si>
  <si>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</si>
  <si>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</si>
  <si>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</si>
  <si>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</si>
  <si>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</si>
  <si>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</si>
  <si>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</si>
  <si>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</si>
  <si>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</si>
  <si>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</si>
  <si>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</si>
  <si>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</si>
  <si>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</si>
  <si>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</si>
  <si>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</si>
  <si>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</si>
  <si>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</si>
  <si>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</si>
  <si>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</si>
  <si>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</si>
  <si>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</si>
  <si>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</si>
  <si>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</si>
  <si>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</si>
  <si>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</si>
  <si>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</si>
  <si>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</si>
  <si>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</si>
  <si>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</si>
  <si>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</si>
  <si>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</si>
  <si>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</si>
  <si>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</si>
  <si>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</si>
  <si>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</si>
  <si>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</si>
  <si>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</si>
  <si>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</si>
  <si>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</si>
  <si>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</si>
  <si>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</si>
  <si>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</si>
  <si>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</si>
  <si>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</si>
  <si>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</si>
  <si>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</si>
  <si>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</si>
  <si>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</si>
  <si>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</si>
  <si>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</si>
  <si>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</si>
  <si>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</si>
  <si>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</si>
  <si>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</si>
  <si>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</si>
  <si>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</si>
  <si>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</si>
  <si>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</si>
  <si>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</si>
  <si>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</si>
  <si>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</si>
  <si>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</si>
  <si>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</si>
  <si>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</si>
  <si>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</si>
  <si>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</si>
  <si>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s8360</t>
  </si>
  <si>
    <t>The Incredible Story of the Giant Pear</t>
  </si>
  <si>
    <t>Philip Einstein Lipski, JÃ¸rgen Lerdam, Amalie NÃ¦sby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</si>
  <si>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</si>
  <si>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</si>
  <si>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</si>
  <si>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</si>
  <si>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</si>
  <si>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</si>
  <si>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</si>
  <si>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</si>
  <si>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</si>
  <si>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</si>
  <si>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</si>
  <si>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</si>
  <si>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</si>
  <si>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</si>
  <si>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</si>
  <si>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</si>
  <si>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</si>
  <si>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</si>
  <si>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</si>
  <si>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</si>
  <si>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</si>
  <si>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</si>
  <si>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</si>
  <si>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</si>
  <si>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</si>
  <si>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</si>
  <si>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</si>
  <si>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</si>
  <si>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</si>
  <si>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</si>
  <si>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</si>
  <si>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</si>
  <si>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</si>
  <si>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</si>
  <si>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</si>
  <si>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</si>
  <si>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</si>
  <si>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</si>
  <si>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</si>
  <si>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</si>
  <si>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</si>
  <si>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</si>
  <si>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</si>
  <si>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</si>
  <si>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</si>
  <si>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</si>
  <si>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</si>
  <si>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</si>
  <si>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</si>
  <si>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</si>
  <si>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</si>
  <si>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</si>
  <si>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</si>
  <si>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</si>
  <si>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</si>
  <si>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</si>
  <si>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</si>
  <si>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</si>
  <si>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</si>
  <si>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</si>
  <si>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</si>
  <si>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</si>
  <si>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</si>
  <si>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</si>
  <si>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</si>
  <si>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</si>
  <si>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</si>
  <si>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</si>
  <si>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</si>
  <si>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</si>
  <si>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</si>
  <si>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</si>
  <si>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</si>
  <si>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</si>
  <si>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</si>
  <si>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</si>
  <si>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</si>
  <si>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</si>
  <si>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</si>
  <si>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</si>
  <si>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</si>
  <si>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</si>
  <si>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</si>
  <si>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</si>
  <si>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</si>
  <si>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</si>
  <si>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</si>
  <si>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</si>
  <si>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</si>
  <si>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</si>
  <si>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</si>
  <si>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</si>
  <si>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</si>
  <si>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</si>
  <si>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</si>
  <si>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</si>
  <si>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</si>
  <si>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</si>
  <si>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</si>
  <si>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</si>
  <si>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</si>
  <si>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</si>
  <si>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</si>
  <si>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</si>
  <si>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</si>
  <si>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</si>
  <si>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</si>
  <si>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</si>
  <si>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</si>
  <si>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</si>
  <si>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StanisÅ‚aw RÃ³Å¼ewicz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</si>
  <si>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</si>
  <si>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</si>
  <si>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</si>
  <si>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</si>
  <si>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</si>
  <si>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</si>
  <si>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</si>
  <si>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</si>
  <si>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</si>
  <si>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</si>
  <si>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</si>
  <si>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</si>
  <si>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</si>
  <si>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</si>
  <si>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</si>
  <si>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</si>
  <si>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</si>
  <si>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</si>
  <si>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</si>
  <si>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</si>
  <si>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</si>
  <si>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</si>
  <si>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</si>
  <si>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</si>
  <si>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</si>
  <si>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</si>
  <si>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</si>
  <si>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</si>
  <si>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</si>
  <si>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</si>
  <si>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</si>
  <si>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</si>
  <si>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</si>
  <si>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</si>
  <si>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</si>
  <si>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</si>
  <si>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</si>
  <si>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</si>
  <si>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</si>
  <si>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</si>
  <si>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</si>
  <si>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</si>
  <si>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</si>
  <si>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</si>
  <si>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</si>
  <si>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</si>
  <si>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</si>
  <si>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</si>
  <si>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</si>
  <si>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</si>
  <si>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</si>
  <si>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</si>
  <si>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</si>
  <si>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</si>
  <si>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</si>
  <si>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</si>
  <si>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</si>
  <si>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</si>
  <si>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</si>
  <si>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</si>
  <si>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</si>
  <si>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</si>
  <si>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</si>
  <si>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s8442</t>
  </si>
  <si>
    <t>The Nutcracker and the Four Realms</t>
  </si>
  <si>
    <t>Lasse HallstrÃ¶m,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</si>
  <si>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</si>
  <si>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</si>
  <si>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</si>
  <si>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</si>
  <si>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</si>
  <si>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</si>
  <si>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</si>
  <si>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</si>
  <si>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</si>
  <si>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</si>
  <si>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</si>
  <si>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</si>
  <si>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</si>
  <si>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</si>
  <si>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</si>
  <si>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</si>
  <si>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</si>
  <si>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</si>
  <si>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</si>
  <si>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</si>
  <si>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</si>
  <si>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</si>
  <si>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</si>
  <si>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</si>
  <si>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</si>
  <si>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</si>
  <si>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</si>
  <si>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</si>
  <si>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</si>
  <si>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</si>
  <si>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</si>
  <si>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</si>
  <si>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</si>
  <si>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</si>
  <si>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</si>
  <si>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</si>
  <si>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</si>
  <si>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</si>
  <si>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</si>
  <si>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</si>
  <si>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</si>
  <si>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</si>
  <si>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</si>
  <si>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</si>
  <si>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</si>
  <si>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</si>
  <si>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</si>
  <si>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</si>
  <si>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</si>
  <si>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</si>
  <si>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</si>
  <si>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</si>
  <si>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</si>
  <si>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</si>
  <si>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</si>
  <si>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</si>
  <si>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</si>
  <si>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</si>
  <si>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</si>
  <si>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</si>
  <si>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</si>
  <si>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</si>
  <si>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</si>
  <si>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</si>
  <si>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</si>
  <si>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</si>
  <si>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</si>
  <si>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</si>
  <si>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</si>
  <si>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</si>
  <si>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</si>
  <si>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</si>
  <si>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</si>
  <si>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</si>
  <si>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</si>
  <si>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</si>
  <si>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</si>
  <si>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</si>
  <si>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</si>
  <si>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</si>
  <si>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</si>
  <si>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</si>
  <si>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</si>
  <si>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</si>
  <si>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</si>
  <si>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</si>
  <si>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</si>
  <si>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</si>
  <si>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</si>
  <si>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</si>
  <si>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</si>
  <si>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</si>
  <si>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</si>
  <si>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</si>
  <si>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</si>
  <si>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</si>
  <si>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</si>
  <si>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</si>
  <si>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</si>
  <si>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</si>
  <si>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</si>
  <si>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</si>
  <si>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</si>
  <si>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</si>
  <si>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</si>
  <si>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</si>
  <si>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</si>
  <si>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ZeÄeviÄ‡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</si>
  <si>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</si>
  <si>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</si>
  <si>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</si>
  <si>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</si>
  <si>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</si>
  <si>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</si>
  <si>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</si>
  <si>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</si>
  <si>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</si>
  <si>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</si>
  <si>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</si>
  <si>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</si>
  <si>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</si>
  <si>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</si>
  <si>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</si>
  <si>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OlÃ© OlÃ© OlÃ©!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</si>
  <si>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</si>
  <si>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</si>
  <si>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</si>
  <si>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</si>
  <si>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</si>
  <si>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</si>
  <si>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</si>
  <si>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</si>
  <si>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</si>
  <si>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</si>
  <si>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</si>
  <si>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</si>
  <si>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</si>
  <si>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</si>
  <si>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</si>
  <si>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</si>
  <si>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</si>
  <si>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</si>
  <si>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</si>
  <si>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</si>
  <si>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</si>
  <si>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</si>
  <si>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</si>
  <si>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</si>
  <si>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</si>
  <si>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</si>
  <si>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</si>
  <si>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</si>
  <si>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</si>
  <si>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</si>
  <si>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</si>
  <si>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</si>
  <si>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</si>
  <si>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</si>
  <si>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</si>
  <si>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</si>
  <si>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</si>
  <si>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</si>
  <si>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</si>
  <si>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</si>
  <si>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</si>
  <si>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</si>
  <si>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</si>
  <si>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</si>
  <si>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</si>
  <si>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</si>
  <si>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</si>
  <si>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</si>
  <si>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</si>
  <si>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</si>
  <si>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</si>
  <si>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</si>
  <si>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</si>
  <si>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</si>
  <si>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</si>
  <si>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</si>
  <si>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</si>
  <si>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</si>
  <si>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</si>
  <si>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</si>
  <si>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</si>
  <si>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</si>
  <si>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</si>
  <si>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</si>
  <si>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</si>
  <si>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</si>
  <si>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</si>
  <si>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</si>
  <si>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</si>
  <si>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</si>
  <si>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</si>
  <si>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</si>
  <si>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</si>
  <si>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</si>
  <si>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</si>
  <si>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</si>
  <si>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</si>
  <si>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</si>
  <si>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</si>
  <si>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</si>
  <si>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</si>
  <si>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</si>
  <si>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</si>
  <si>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</si>
  <si>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</si>
  <si>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</si>
  <si>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</si>
  <si>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</si>
  <si>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</si>
  <si>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</si>
  <si>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</si>
  <si>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</si>
  <si>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</si>
  <si>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</si>
  <si>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</si>
  <si>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</si>
  <si>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</si>
  <si>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</si>
  <si>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</si>
  <si>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</si>
  <si>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</si>
  <si>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</si>
  <si>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</si>
  <si>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</si>
  <si>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</si>
  <si>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</si>
  <si>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</si>
  <si>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</si>
  <si>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</si>
  <si>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</si>
  <si>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</si>
  <si>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</si>
  <si>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</si>
  <si>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</si>
  <si>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</si>
  <si>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</si>
  <si>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</si>
  <si>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</si>
  <si>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</si>
  <si>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</si>
  <si>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</si>
  <si>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</si>
  <si>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</si>
  <si>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</si>
  <si>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</si>
  <si>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</si>
  <si>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</si>
  <si>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</si>
  <si>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</si>
  <si>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</si>
  <si>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</si>
  <si>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</si>
  <si>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</si>
  <si>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</si>
  <si>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</si>
  <si>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</si>
  <si>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</si>
  <si>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</si>
  <si>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</si>
  <si>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</si>
  <si>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</si>
  <si>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</si>
  <si>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</si>
  <si>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</si>
  <si>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</si>
  <si>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</si>
  <si>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</si>
  <si>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</si>
  <si>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</si>
  <si>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</si>
  <si>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</si>
  <si>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</si>
  <si>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</si>
  <si>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</si>
  <si>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</si>
  <si>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</si>
  <si>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</si>
  <si>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</si>
  <si>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</si>
  <si>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</si>
  <si>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</si>
  <si>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</si>
  <si>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</si>
  <si>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</si>
  <si>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</si>
  <si>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</si>
  <si>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</si>
  <si>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</si>
  <si>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</si>
  <si>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</si>
  <si>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</si>
  <si>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</si>
  <si>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</si>
  <si>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</si>
  <si>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</si>
  <si>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</si>
  <si>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</si>
  <si>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</si>
  <si>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</si>
  <si>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</si>
  <si>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</si>
  <si>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</si>
  <si>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</si>
  <si>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</si>
  <si>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</si>
  <si>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</si>
  <si>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</si>
  <si>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</si>
  <si>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</si>
  <si>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</si>
  <si>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</si>
  <si>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</si>
  <si>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</si>
  <si>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</si>
  <si>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</si>
  <si>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</si>
  <si>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</si>
  <si>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</si>
  <si>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</si>
  <si>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</si>
  <si>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</si>
  <si>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</si>
  <si>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</si>
  <si>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</si>
  <si>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</si>
  <si>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</si>
  <si>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</si>
  <si>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</si>
  <si>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</si>
  <si>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</si>
  <si>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</si>
  <si>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</si>
  <si>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</si>
  <si>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</si>
  <si>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</si>
  <si>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</si>
  <si>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</si>
  <si>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</si>
  <si>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</si>
  <si>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</si>
  <si>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</si>
  <si>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</si>
  <si>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</si>
  <si>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</si>
  <si>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</si>
  <si>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</si>
  <si>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</si>
  <si>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</si>
  <si>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</si>
  <si>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</si>
  <si>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</si>
  <si>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</si>
  <si>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</si>
  <si>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</si>
  <si>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</si>
  <si>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</si>
  <si>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</si>
  <si>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</si>
  <si>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</si>
  <si>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</si>
  <si>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</si>
  <si>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</si>
  <si>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</si>
  <si>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</si>
  <si>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</si>
  <si>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</si>
  <si>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</si>
  <si>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</si>
  <si>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</si>
  <si>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</si>
  <si>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</si>
  <si>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</si>
  <si>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</si>
  <si>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</si>
  <si>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</si>
  <si>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</si>
  <si>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</si>
  <si>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</si>
  <si>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</si>
  <si>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</si>
  <si>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</si>
  <si>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</si>
  <si>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</si>
  <si>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</si>
  <si>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</si>
  <si>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</si>
  <si>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</si>
  <si>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</si>
  <si>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</si>
  <si>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</si>
  <si>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</si>
  <si>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</si>
  <si>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</si>
  <si>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</si>
  <si>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</si>
  <si>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</si>
  <si>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</si>
  <si>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</si>
  <si>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</si>
  <si>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</si>
  <si>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</si>
  <si>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</si>
  <si>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</si>
  <si>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</si>
  <si>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</si>
  <si>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</si>
  <si>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</si>
  <si>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</si>
  <si>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</si>
  <si>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</si>
  <si>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</si>
  <si>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</si>
  <si>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</si>
  <si>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</si>
  <si>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</si>
  <si>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</si>
  <si>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</si>
  <si>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</si>
  <si>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</si>
  <si>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</si>
  <si>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</si>
  <si>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</si>
  <si>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</si>
  <si>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</si>
  <si>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</si>
  <si>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</si>
  <si>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</si>
  <si>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</si>
  <si>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</si>
  <si>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</si>
  <si>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</si>
  <si>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</si>
  <si>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</si>
  <si>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</si>
  <si>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</si>
  <si>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</si>
  <si>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</si>
  <si>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</si>
  <si>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</si>
  <si>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</si>
  <si>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</si>
  <si>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</si>
  <si>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</si>
  <si>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</si>
  <si>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</si>
  <si>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</si>
  <si>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</si>
  <si>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</si>
  <si>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</si>
  <si>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</si>
  <si>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</si>
  <si>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</si>
  <si>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</si>
  <si>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</si>
  <si>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</si>
  <si>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</si>
  <si>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</si>
  <si>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</si>
  <si>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</si>
  <si>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</si>
  <si>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</si>
  <si>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</si>
  <si>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</si>
  <si>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</si>
  <si>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</si>
  <si>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</si>
  <si>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</si>
  <si>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</si>
  <si>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</si>
  <si>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</si>
  <si>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</si>
  <si>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</si>
  <si>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</si>
  <si>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</si>
  <si>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</si>
  <si>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</si>
  <si>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</si>
  <si>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</si>
  <si>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</si>
  <si>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</si>
  <si>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</si>
  <si>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</si>
  <si>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</si>
  <si>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</si>
  <si>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</si>
  <si>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</si>
  <si>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</si>
  <si>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</si>
  <si>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</si>
  <si>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</si>
  <si>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</si>
  <si>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</si>
  <si>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</si>
  <si>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</si>
  <si>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</si>
  <si>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</si>
  <si>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</si>
  <si>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</si>
  <si>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</si>
  <si>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</si>
  <si>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</si>
  <si>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</si>
  <si>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</si>
  <si>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</si>
  <si>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</si>
  <si>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</si>
  <si>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</si>
  <si>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</si>
  <si>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</si>
  <si>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</si>
  <si>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</si>
  <si>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</si>
  <si>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</si>
  <si>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</si>
  <si>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</si>
  <si>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</si>
  <si>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</si>
  <si>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</si>
  <si>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</si>
  <si>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</si>
  <si>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</si>
  <si>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</si>
  <si>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</si>
  <si>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</si>
  <si>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</si>
  <si>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</si>
  <si>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</si>
  <si>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</si>
  <si>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</si>
  <si>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</si>
  <si>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</si>
  <si>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</si>
  <si>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</si>
  <si>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</si>
  <si>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</si>
  <si>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</si>
  <si>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</si>
  <si>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</si>
  <si>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</si>
  <si>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</si>
  <si>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</si>
  <si>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</si>
  <si>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</si>
  <si>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</si>
  <si>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</si>
  <si>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</si>
  <si>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</si>
  <si>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</si>
  <si>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</si>
  <si>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</si>
  <si>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</si>
  <si>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</si>
  <si>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</si>
  <si>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</si>
  <si>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</si>
  <si>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</si>
  <si>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</si>
  <si>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</si>
  <si>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</si>
  <si>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</si>
  <si>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</si>
  <si>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</si>
  <si>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</si>
  <si>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</si>
  <si>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</si>
  <si>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</si>
  <si>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</si>
  <si>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</si>
  <si>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</si>
  <si>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</si>
  <si>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</si>
  <si>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</si>
  <si>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</si>
  <si>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</si>
  <si>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</si>
  <si>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</si>
  <si>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</si>
  <si>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</si>
  <si>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</si>
  <si>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</si>
  <si>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</si>
  <si>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</si>
  <si>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</si>
  <si>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</si>
  <si>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</si>
  <si>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</si>
  <si>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</si>
  <si>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</si>
  <si>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</si>
  <si>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</si>
  <si>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</si>
  <si>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</si>
  <si>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</si>
  <si>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</si>
  <si>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</si>
  <si>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</si>
  <si>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</si>
  <si>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</si>
  <si>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</si>
  <si>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</si>
  <si>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</si>
  <si>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</si>
  <si>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</si>
  <si>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</si>
  <si>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</si>
  <si>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</si>
  <si>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</si>
  <si>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</si>
  <si>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</si>
  <si>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</si>
  <si>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</si>
  <si>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</si>
  <si>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</si>
  <si>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</si>
  <si>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</si>
  <si>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</si>
  <si>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</si>
  <si>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</si>
  <si>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</si>
  <si>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</si>
  <si>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</si>
  <si>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</si>
  <si>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</si>
  <si>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</si>
  <si>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</si>
  <si>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</si>
  <si>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</si>
  <si>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</si>
  <si>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</si>
  <si>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</si>
  <si>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</si>
  <si>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</si>
  <si>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</si>
  <si>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</si>
  <si>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</si>
  <si>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</si>
  <si>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</si>
  <si>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</si>
  <si>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</si>
  <si>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</si>
  <si>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</si>
  <si>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</si>
  <si>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</si>
  <si>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</si>
  <si>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</si>
  <si>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</si>
  <si>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</si>
  <si>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</si>
  <si>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</si>
  <si>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</si>
  <si>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</si>
  <si>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</si>
  <si>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</si>
  <si>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</si>
  <si>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</si>
  <si>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</si>
  <si>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</si>
  <si>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</si>
  <si>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</si>
  <si>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</si>
  <si>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</si>
  <si>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</si>
  <si>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</si>
  <si>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</si>
  <si>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</si>
  <si>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</si>
  <si>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</si>
  <si>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</si>
  <si>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</si>
  <si>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</si>
  <si>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</si>
  <si>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</si>
  <si>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</si>
  <si>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</si>
  <si>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</si>
  <si>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</si>
  <si>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</si>
  <si>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</si>
  <si>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</si>
  <si>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</si>
  <si>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</si>
  <si>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</si>
  <si>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</si>
  <si>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</si>
  <si>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</si>
  <si>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</si>
  <si>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</si>
  <si>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</si>
  <si>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</si>
  <si>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</si>
  <si>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</si>
  <si>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</si>
  <si>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</si>
  <si>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</si>
  <si>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</si>
  <si>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</si>
  <si>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</si>
  <si>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</si>
  <si>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</si>
  <si>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</si>
  <si>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</si>
  <si>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</si>
  <si>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</si>
  <si>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</si>
  <si>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</si>
  <si>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</si>
  <si>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</si>
  <si>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</si>
  <si>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</si>
  <si>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</si>
  <si>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</si>
  <si>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</si>
  <si>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</si>
  <si>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</si>
  <si>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</si>
  <si>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</si>
  <si>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</si>
  <si>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</si>
  <si>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</si>
  <si>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</si>
  <si>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</si>
  <si>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</si>
  <si>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</si>
  <si>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</si>
  <si>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</si>
  <si>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</si>
  <si>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</si>
  <si>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</si>
  <si>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</si>
  <si>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</si>
  <si>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</si>
  <si>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</si>
  <si>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</si>
  <si>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</si>
  <si>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</si>
  <si>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</si>
  <si>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</si>
  <si>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</si>
  <si>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</si>
  <si>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</si>
  <si>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</si>
  <si>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</si>
  <si>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</si>
  <si>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</si>
  <si>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</si>
  <si>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</si>
  <si>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</si>
  <si>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</si>
  <si>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</si>
  <si>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</si>
  <si>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</si>
  <si>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MamÃ¡ TambiÃ©n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</si>
  <si>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</si>
  <si>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</si>
  <si>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</si>
  <si>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</si>
  <si>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</si>
  <si>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</si>
  <si>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</si>
  <si>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</si>
  <si>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</si>
  <si>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</si>
  <si>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</si>
  <si>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</si>
  <si>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ÙŠÙˆÙ… Ø§Ù„Ø¯ÙŠÙ†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</si>
  <si>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</si>
  <si>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</si>
  <si>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</si>
  <si>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</si>
  <si>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</si>
  <si>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</si>
  <si>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</si>
  <si>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</si>
  <si>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</si>
  <si>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</si>
  <si>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</si>
  <si>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</si>
  <si>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</si>
  <si>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</si>
  <si>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</si>
  <si>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</si>
  <si>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</si>
  <si>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</si>
  <si>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</si>
  <si>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</si>
  <si>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</si>
  <si>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</si>
  <si>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Canâ€™t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</si>
  <si>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</si>
  <si>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</si>
  <si>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</si>
  <si>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</si>
  <si>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</si>
  <si>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</si>
  <si>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</si>
  <si>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</si>
  <si>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</si>
  <si>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</si>
  <si>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</si>
  <si>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</si>
  <si>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</si>
  <si>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</si>
  <si>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</si>
  <si>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</si>
  <si>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Ø§Ø´ØªØ¨Ø§Ùƒ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</si>
  <si>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</si>
  <si>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</si>
  <si>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</si>
  <si>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</si>
  <si>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</si>
  <si>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</si>
  <si>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</si>
  <si>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</si>
  <si>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</si>
  <si>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</si>
  <si>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</si>
  <si>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</si>
  <si>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</si>
  <si>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</si>
  <si>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</si>
  <si>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</si>
  <si>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</si>
  <si>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</si>
  <si>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</si>
  <si>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</si>
  <si>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</si>
  <si>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</si>
  <si>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</si>
  <si>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</si>
  <si>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</si>
  <si>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</si>
  <si>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</si>
  <si>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</si>
  <si>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</si>
  <si>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</si>
  <si>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</si>
  <si>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</si>
  <si>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</si>
  <si>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</si>
  <si>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</si>
  <si>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</si>
  <si>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</si>
  <si>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</si>
  <si>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</si>
  <si>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</si>
  <si>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</si>
  <si>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</si>
  <si>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</si>
  <si>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</si>
  <si>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</si>
  <si>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</si>
  <si>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</si>
  <si>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</si>
  <si>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</si>
  <si>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</si>
  <si>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</si>
  <si>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</si>
  <si>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</si>
  <si>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</si>
  <si>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</si>
  <si>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</si>
  <si>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</si>
  <si>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</si>
  <si>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</si>
  <si>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</si>
  <si>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</si>
  <si>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</si>
  <si>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</si>
  <si>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</si>
  <si>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</si>
  <si>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</si>
  <si>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</si>
  <si>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</si>
  <si>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</si>
  <si>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</si>
  <si>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</si>
  <si>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</si>
  <si>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</si>
  <si>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</si>
  <si>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</si>
  <si>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</si>
  <si>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</si>
  <si>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</si>
  <si>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</si>
  <si>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</si>
  <si>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</si>
  <si>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</si>
  <si>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</si>
  <si>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</si>
  <si>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</si>
  <si>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</si>
  <si>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</si>
  <si>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</si>
  <si>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</si>
  <si>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</si>
  <si>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</si>
  <si>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</si>
  <si>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</si>
  <si>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</si>
  <si>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</si>
  <si>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</si>
  <si>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</si>
  <si>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</si>
  <si>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</si>
  <si>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</si>
  <si>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</si>
  <si>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</si>
  <si>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</si>
  <si>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</si>
  <si>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</si>
  <si>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</si>
  <si>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</si>
  <si>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</si>
  <si>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</si>
  <si>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</si>
  <si>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</si>
  <si>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</si>
  <si>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</si>
  <si>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</si>
  <si>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</si>
  <si>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</si>
  <si>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</si>
  <si>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</si>
  <si>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</si>
  <si>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</si>
  <si>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</si>
  <si>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</si>
  <si>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</si>
  <si>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</si>
  <si>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</si>
  <si>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</si>
  <si>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</si>
  <si>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</si>
  <si>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</si>
  <si>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</si>
  <si>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</si>
  <si>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</si>
  <si>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</si>
  <si>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</si>
  <si>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</si>
  <si>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</si>
  <si>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</si>
  <si>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</si>
  <si>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</si>
  <si>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</si>
  <si>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</si>
  <si>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</si>
  <si>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</si>
  <si>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</si>
  <si>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</si>
  <si>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</si>
  <si>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</si>
  <si>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</si>
  <si>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</si>
  <si>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</si>
  <si>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</si>
  <si>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</si>
  <si>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</si>
  <si>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</si>
  <si>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</si>
  <si>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</si>
  <si>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</si>
  <si>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</si>
  <si>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</si>
  <si>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</si>
  <si>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</si>
  <si>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s221</t>
  </si>
  <si>
    <t>Family Reunion</t>
  </si>
  <si>
    <t>s233</t>
  </si>
  <si>
    <t>Wheel of Fortune</t>
  </si>
  <si>
    <t>s242</t>
  </si>
  <si>
    <t>Manifest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</si>
  <si>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</si>
  <si>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</si>
  <si>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</si>
  <si>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</si>
  <si>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</si>
  <si>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</si>
  <si>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</si>
  <si>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</si>
  <si>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</si>
  <si>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</si>
  <si>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</si>
  <si>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</si>
  <si>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</si>
  <si>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</si>
  <si>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</si>
  <si>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</si>
  <si>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</si>
  <si>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</si>
  <si>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</si>
  <si>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</si>
  <si>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</si>
  <si>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</si>
  <si>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</si>
  <si>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</si>
  <si>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</si>
  <si>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</si>
  <si>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</si>
  <si>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</si>
  <si>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</si>
  <si>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muÃ±ecas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</si>
  <si>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</si>
  <si>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</si>
  <si>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</si>
  <si>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</si>
  <si>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</si>
  <si>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</si>
  <si>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</si>
  <si>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</si>
  <si>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</si>
  <si>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</si>
  <si>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</si>
  <si>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</si>
  <si>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</si>
  <si>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</si>
  <si>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</si>
  <si>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</si>
  <si>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</si>
  <si>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</si>
  <si>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</si>
  <si>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</si>
  <si>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</si>
  <si>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</si>
  <si>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</si>
  <si>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</si>
  <si>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</si>
  <si>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</si>
  <si>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</si>
  <si>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</si>
  <si>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</si>
  <si>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</si>
  <si>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</si>
  <si>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</si>
  <si>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</si>
  <si>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</si>
  <si>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</si>
  <si>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</si>
  <si>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</si>
  <si>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</si>
  <si>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</si>
  <si>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</si>
  <si>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10 Seasons</t>
  </si>
  <si>
    <t>Classic &amp; Cult TV, TV Action &amp; Adventure, TV Dramas</t>
  </si>
  <si>
    <t>s392</t>
  </si>
  <si>
    <t>Wynonna Earp</t>
  </si>
  <si>
    <t>s332</t>
  </si>
  <si>
    <t>Darwinâ€™s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</si>
  <si>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</si>
  <si>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</si>
  <si>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</si>
  <si>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</si>
  <si>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</si>
  <si>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</si>
  <si>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</si>
  <si>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</si>
  <si>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</si>
  <si>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</si>
  <si>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</si>
  <si>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</si>
  <si>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</si>
  <si>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</si>
  <si>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</si>
  <si>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</si>
  <si>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</si>
  <si>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</si>
  <si>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</si>
  <si>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</si>
  <si>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</si>
  <si>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</si>
  <si>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</si>
  <si>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</si>
  <si>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</si>
  <si>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</si>
  <si>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</si>
  <si>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</si>
  <si>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</si>
  <si>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</si>
  <si>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</si>
  <si>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</si>
  <si>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</si>
  <si>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</si>
  <si>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</si>
  <si>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</si>
  <si>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</si>
  <si>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</si>
  <si>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</si>
  <si>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</si>
  <si>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</si>
  <si>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</si>
  <si>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</si>
  <si>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</si>
  <si>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</si>
  <si>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</si>
  <si>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</si>
  <si>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</si>
  <si>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</si>
  <si>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</si>
  <si>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</si>
  <si>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</si>
  <si>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</si>
  <si>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</si>
  <si>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</si>
  <si>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</si>
  <si>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</si>
  <si>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</si>
  <si>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</si>
  <si>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</si>
  <si>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</si>
  <si>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</si>
  <si>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</si>
  <si>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</si>
  <si>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</si>
  <si>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</si>
  <si>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</si>
  <si>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</si>
  <si>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</si>
  <si>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</si>
  <si>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</si>
  <si>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</si>
  <si>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</si>
  <si>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</si>
  <si>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</si>
  <si>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</si>
  <si>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</si>
  <si>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</si>
  <si>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</si>
  <si>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</si>
  <si>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</si>
  <si>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</si>
  <si>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</si>
  <si>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</si>
  <si>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</si>
  <si>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</si>
  <si>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</si>
  <si>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</si>
  <si>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</si>
  <si>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</si>
  <si>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</si>
  <si>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</si>
  <si>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</si>
  <si>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</si>
  <si>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</si>
  <si>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</si>
  <si>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</si>
  <si>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</si>
  <si>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</si>
  <si>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</si>
  <si>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</si>
  <si>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</si>
  <si>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</si>
  <si>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</si>
  <si>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</si>
  <si>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</si>
  <si>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</si>
  <si>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</si>
  <si>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</si>
  <si>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</si>
  <si>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</si>
  <si>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</si>
  <si>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</si>
  <si>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</si>
  <si>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</si>
  <si>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</si>
  <si>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</si>
  <si>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</si>
  <si>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</si>
  <si>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</si>
  <si>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</si>
  <si>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</si>
  <si>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</si>
  <si>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</si>
  <si>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</si>
  <si>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</si>
  <si>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</si>
  <si>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</si>
  <si>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</si>
  <si>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</si>
  <si>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</si>
  <si>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</si>
  <si>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</si>
  <si>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</si>
  <si>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</si>
  <si>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</si>
  <si>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</si>
  <si>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</si>
  <si>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</si>
  <si>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</si>
  <si>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</si>
  <si>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</si>
  <si>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</si>
  <si>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</si>
  <si>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</si>
  <si>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</si>
  <si>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</si>
  <si>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</si>
  <si>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</si>
  <si>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</si>
  <si>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</si>
  <si>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</si>
  <si>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</si>
  <si>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</si>
  <si>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</si>
  <si>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</si>
  <si>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</si>
  <si>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</si>
  <si>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</si>
  <si>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</si>
  <si>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</si>
  <si>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</si>
  <si>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</si>
  <si>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</si>
  <si>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</si>
  <si>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</si>
  <si>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</si>
  <si>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</si>
  <si>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</si>
  <si>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</si>
  <si>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</si>
  <si>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</si>
  <si>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</si>
  <si>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</si>
  <si>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</si>
  <si>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</si>
  <si>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</si>
  <si>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</si>
  <si>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</si>
  <si>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</si>
  <si>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</si>
  <si>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</si>
  <si>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</si>
  <si>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</si>
  <si>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</si>
  <si>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</si>
  <si>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</si>
  <si>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</si>
  <si>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</si>
  <si>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</si>
  <si>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</si>
  <si>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</si>
  <si>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</si>
  <si>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</si>
  <si>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</si>
  <si>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</si>
  <si>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</si>
  <si>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</si>
  <si>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</si>
  <si>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</si>
  <si>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L.A.â€™s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</si>
  <si>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</si>
  <si>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</si>
  <si>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</si>
  <si>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</si>
  <si>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</si>
  <si>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</si>
  <si>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</si>
  <si>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</si>
  <si>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</si>
  <si>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</si>
  <si>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</si>
  <si>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</si>
  <si>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</si>
  <si>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</si>
  <si>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</si>
  <si>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</si>
  <si>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</si>
  <si>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</si>
  <si>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</si>
  <si>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</si>
  <si>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</si>
  <si>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</si>
  <si>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</si>
  <si>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</si>
  <si>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</si>
  <si>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</si>
  <si>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</si>
  <si>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</si>
  <si>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</si>
  <si>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</si>
  <si>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</si>
  <si>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</si>
  <si>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</si>
  <si>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</si>
  <si>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</si>
  <si>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</si>
  <si>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</si>
  <si>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</si>
  <si>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</si>
  <si>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</si>
  <si>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</si>
  <si>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</si>
  <si>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</si>
  <si>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</si>
  <si>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</si>
  <si>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</si>
  <si>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</si>
  <si>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</si>
  <si>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</si>
  <si>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</si>
  <si>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</si>
  <si>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</si>
  <si>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</si>
  <si>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</si>
  <si>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</si>
  <si>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</si>
  <si>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</si>
  <si>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</si>
  <si>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</si>
  <si>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</si>
  <si>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</si>
  <si>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</si>
  <si>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</si>
  <si>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</si>
  <si>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</si>
  <si>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</si>
  <si>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</si>
  <si>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</si>
  <si>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</si>
  <si>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</si>
  <si>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</si>
  <si>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</si>
  <si>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</si>
  <si>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</si>
  <si>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</si>
  <si>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</si>
  <si>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</si>
  <si>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</si>
  <si>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</si>
  <si>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</si>
  <si>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</si>
  <si>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</si>
  <si>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</si>
  <si>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</si>
  <si>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</si>
  <si>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</si>
  <si>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</si>
  <si>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</si>
  <si>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</si>
  <si>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</si>
  <si>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</si>
  <si>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</si>
  <si>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</si>
  <si>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</si>
  <si>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</si>
  <si>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</si>
  <si>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</si>
  <si>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</si>
  <si>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</si>
  <si>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</si>
  <si>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</si>
  <si>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</si>
  <si>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</si>
  <si>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</si>
  <si>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</si>
  <si>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</si>
  <si>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</si>
  <si>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</si>
  <si>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</si>
  <si>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</si>
  <si>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</si>
  <si>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</si>
  <si>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</si>
  <si>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</si>
  <si>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</si>
  <si>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</si>
  <si>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</si>
  <si>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</si>
  <si>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</si>
  <si>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</si>
  <si>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</si>
  <si>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</si>
  <si>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</si>
  <si>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</si>
  <si>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</si>
  <si>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</si>
  <si>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</si>
  <si>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</si>
  <si>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</si>
  <si>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</si>
  <si>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</si>
  <si>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</si>
  <si>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</si>
  <si>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</si>
  <si>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</si>
  <si>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</si>
  <si>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</si>
  <si>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</si>
  <si>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</si>
  <si>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</si>
  <si>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</si>
  <si>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</si>
  <si>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</si>
  <si>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</si>
  <si>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</si>
  <si>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</si>
  <si>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</si>
  <si>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</si>
  <si>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</si>
  <si>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</si>
  <si>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</si>
  <si>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</si>
  <si>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</si>
  <si>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</si>
  <si>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</si>
  <si>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</si>
  <si>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</si>
  <si>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</si>
  <si>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</si>
  <si>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</si>
  <si>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</si>
  <si>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</si>
  <si>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</si>
  <si>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</si>
  <si>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</si>
  <si>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</si>
  <si>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</si>
  <si>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</si>
  <si>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</si>
  <si>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</si>
  <si>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</si>
  <si>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</si>
  <si>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</si>
  <si>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</si>
  <si>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</si>
  <si>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</si>
  <si>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</si>
  <si>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</si>
  <si>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</si>
  <si>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</si>
  <si>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</si>
  <si>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</si>
  <si>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</si>
  <si>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</si>
  <si>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</si>
  <si>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</si>
  <si>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</si>
  <si>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</si>
  <si>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</si>
  <si>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</si>
  <si>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</si>
  <si>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</si>
  <si>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</si>
  <si>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</si>
  <si>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</si>
  <si>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</si>
  <si>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</si>
  <si>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</si>
  <si>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</si>
  <si>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</si>
  <si>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</si>
  <si>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</si>
  <si>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</si>
  <si>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</si>
  <si>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</si>
  <si>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</si>
  <si>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</si>
  <si>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</si>
  <si>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</si>
  <si>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</si>
  <si>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</si>
  <si>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</si>
  <si>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</si>
  <si>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</si>
  <si>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</si>
  <si>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</si>
  <si>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</si>
  <si>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</si>
  <si>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</si>
  <si>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</si>
  <si>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</si>
  <si>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</si>
  <si>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</si>
  <si>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</si>
  <si>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</si>
  <si>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</si>
  <si>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</si>
  <si>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</si>
  <si>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s1269</t>
  </si>
  <si>
    <t>El final del paraÃ­so</t>
  </si>
  <si>
    <t>s1271</t>
  </si>
  <si>
    <t>Sin senos sÃ­ hay paraÃ­so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</si>
  <si>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</si>
  <si>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</si>
  <si>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</si>
  <si>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</si>
  <si>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</si>
  <si>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</si>
  <si>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</si>
  <si>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</si>
  <si>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</si>
  <si>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</si>
  <si>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</si>
  <si>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</si>
  <si>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</si>
  <si>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</si>
  <si>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</si>
  <si>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</si>
  <si>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</si>
  <si>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</si>
  <si>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</si>
  <si>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</si>
  <si>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</si>
  <si>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</si>
  <si>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</si>
  <si>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</si>
  <si>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</si>
  <si>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</si>
  <si>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</si>
  <si>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</si>
  <si>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</si>
  <si>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</si>
  <si>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</si>
  <si>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</si>
  <si>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</si>
  <si>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</si>
  <si>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</si>
  <si>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</si>
  <si>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</si>
  <si>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</si>
  <si>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</si>
  <si>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</si>
  <si>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</si>
  <si>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</si>
  <si>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</si>
  <si>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</si>
  <si>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</si>
  <si>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</si>
  <si>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</si>
  <si>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</si>
  <si>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</si>
  <si>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</si>
  <si>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</si>
  <si>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</si>
  <si>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</si>
  <si>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</si>
  <si>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</si>
  <si>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</si>
  <si>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</si>
  <si>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patrÃ³n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</si>
  <si>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</si>
  <si>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</si>
  <si>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</si>
  <si>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</si>
  <si>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</si>
  <si>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</si>
  <si>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</si>
  <si>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</si>
  <si>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</si>
  <si>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</si>
  <si>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</si>
  <si>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</si>
  <si>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</si>
  <si>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</si>
  <si>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</si>
  <si>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</si>
  <si>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</si>
  <si>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</si>
  <si>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</si>
  <si>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</si>
  <si>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</si>
  <si>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</si>
  <si>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</si>
  <si>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</si>
  <si>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</si>
  <si>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</si>
  <si>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</si>
  <si>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</si>
  <si>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</si>
  <si>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</si>
  <si>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</si>
  <si>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</si>
  <si>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</si>
  <si>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</si>
  <si>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</si>
  <si>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</si>
  <si>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</si>
  <si>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</si>
  <si>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</si>
  <si>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</si>
  <si>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</si>
  <si>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</si>
  <si>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</si>
  <si>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</si>
  <si>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</si>
  <si>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</si>
  <si>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</si>
  <si>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</si>
  <si>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</si>
  <si>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</si>
  <si>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</si>
  <si>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</si>
  <si>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</si>
  <si>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</si>
  <si>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</si>
  <si>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</si>
  <si>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</si>
  <si>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</si>
  <si>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Worldâ€™s Toughest Prisons</t>
  </si>
  <si>
    <t>s1430</t>
  </si>
  <si>
    <t>Mighty Little Bheem: Kite Festival</t>
  </si>
  <si>
    <t>s1431</t>
  </si>
  <si>
    <t>Pretend Itâ€™s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</si>
  <si>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</si>
  <si>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</si>
  <si>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</si>
  <si>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</si>
  <si>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</si>
  <si>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</si>
  <si>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</si>
  <si>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</si>
  <si>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</si>
  <si>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</si>
  <si>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</si>
  <si>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</si>
  <si>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</si>
  <si>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</si>
  <si>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</si>
  <si>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</si>
  <si>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</si>
  <si>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</si>
  <si>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</si>
  <si>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</si>
  <si>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</si>
  <si>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</si>
  <si>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</si>
  <si>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</si>
  <si>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</si>
  <si>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</si>
  <si>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</si>
  <si>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</si>
  <si>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</si>
  <si>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</si>
  <si>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</si>
  <si>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</si>
  <si>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</si>
  <si>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</si>
  <si>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</si>
  <si>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</si>
  <si>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</si>
  <si>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</si>
  <si>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</si>
  <si>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</si>
  <si>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</si>
  <si>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</si>
  <si>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</si>
  <si>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</si>
  <si>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</si>
  <si>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</si>
  <si>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</si>
  <si>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</si>
  <si>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</si>
  <si>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</si>
  <si>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</si>
  <si>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</si>
  <si>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</si>
  <si>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</si>
  <si>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</si>
  <si>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</si>
  <si>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</si>
  <si>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</si>
  <si>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</si>
  <si>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</si>
  <si>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</si>
  <si>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</si>
  <si>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</si>
  <si>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</si>
  <si>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</si>
  <si>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</si>
  <si>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</si>
  <si>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</si>
  <si>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</si>
  <si>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</si>
  <si>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</si>
  <si>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</si>
  <si>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</si>
  <si>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</si>
  <si>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</si>
  <si>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</si>
  <si>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</si>
  <si>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</si>
  <si>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</si>
  <si>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</si>
  <si>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</si>
  <si>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</si>
  <si>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</si>
  <si>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</si>
  <si>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</si>
  <si>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</si>
  <si>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</si>
  <si>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</si>
  <si>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</si>
  <si>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</si>
  <si>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</si>
  <si>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</si>
  <si>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</si>
  <si>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</si>
  <si>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</si>
  <si>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</si>
  <si>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</si>
  <si>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</si>
  <si>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</si>
  <si>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</si>
  <si>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</si>
  <si>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</si>
  <si>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</si>
  <si>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</si>
  <si>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</si>
  <si>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</si>
  <si>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</si>
  <si>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</si>
  <si>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</si>
  <si>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</si>
  <si>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</si>
  <si>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Itâ€™s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</si>
  <si>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</si>
  <si>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</si>
  <si>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</si>
  <si>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</si>
  <si>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</si>
  <si>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</si>
  <si>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</si>
  <si>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</si>
  <si>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</si>
  <si>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</si>
  <si>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</si>
  <si>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</si>
  <si>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</si>
  <si>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</si>
  <si>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</si>
  <si>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</si>
  <si>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</si>
  <si>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</si>
  <si>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</si>
  <si>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</si>
  <si>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</si>
  <si>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</si>
  <si>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</si>
  <si>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</si>
  <si>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</si>
  <si>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</si>
  <si>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</si>
  <si>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</si>
  <si>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</si>
  <si>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</si>
  <si>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</si>
  <si>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</si>
  <si>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</si>
  <si>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</si>
  <si>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</si>
  <si>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</si>
  <si>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</si>
  <si>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</si>
  <si>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</si>
  <si>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</si>
  <si>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</si>
  <si>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</si>
  <si>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</si>
  <si>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</si>
  <si>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</si>
  <si>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</si>
  <si>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</si>
  <si>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</si>
  <si>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</si>
  <si>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</si>
  <si>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</si>
  <si>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</si>
  <si>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</si>
  <si>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</si>
  <si>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</si>
  <si>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</si>
  <si>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</si>
  <si>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</si>
  <si>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</si>
  <si>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</si>
  <si>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</si>
  <si>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</si>
  <si>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</si>
  <si>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</si>
  <si>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</si>
  <si>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</si>
  <si>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</si>
  <si>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</si>
  <si>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</si>
  <si>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</si>
  <si>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</si>
  <si>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</si>
  <si>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</si>
  <si>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</si>
  <si>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</si>
  <si>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</si>
  <si>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</si>
  <si>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</si>
  <si>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</si>
  <si>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</si>
  <si>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</si>
  <si>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</si>
  <si>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</si>
  <si>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</si>
  <si>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</si>
  <si>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</si>
  <si>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</si>
  <si>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</si>
  <si>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</si>
  <si>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</si>
  <si>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</si>
  <si>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</si>
  <si>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</si>
  <si>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</si>
  <si>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</si>
  <si>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</si>
  <si>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</si>
  <si>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</si>
  <si>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</si>
  <si>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</si>
  <si>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</si>
  <si>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</si>
  <si>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</si>
  <si>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</si>
  <si>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</si>
  <si>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</si>
  <si>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</si>
  <si>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</si>
  <si>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</si>
  <si>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</si>
  <si>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</si>
  <si>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</si>
  <si>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</si>
  <si>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</si>
  <si>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</si>
  <si>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</si>
  <si>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</si>
  <si>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</si>
  <si>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</si>
  <si>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</si>
  <si>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</si>
  <si>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</si>
  <si>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</si>
  <si>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</si>
  <si>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</si>
  <si>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</si>
  <si>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</si>
  <si>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</si>
  <si>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</si>
  <si>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</si>
  <si>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</si>
  <si>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</si>
  <si>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</si>
  <si>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</si>
  <si>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</si>
  <si>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</si>
  <si>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</si>
  <si>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</si>
  <si>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</si>
  <si>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</si>
  <si>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</si>
  <si>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</si>
  <si>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</si>
  <si>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</si>
  <si>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</si>
  <si>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</si>
  <si>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</si>
  <si>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</si>
  <si>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</si>
  <si>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</si>
  <si>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</si>
  <si>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</si>
  <si>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</si>
  <si>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RÃ©volution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</si>
  <si>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</si>
  <si>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</si>
  <si>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</si>
  <si>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</si>
  <si>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</si>
  <si>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</si>
  <si>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</si>
  <si>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</si>
  <si>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</si>
  <si>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</si>
  <si>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</si>
  <si>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</si>
  <si>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</si>
  <si>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</si>
  <si>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</si>
  <si>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</si>
  <si>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</si>
  <si>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</si>
  <si>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</si>
  <si>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</si>
  <si>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</si>
  <si>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</si>
  <si>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</si>
  <si>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</si>
  <si>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</si>
  <si>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</si>
  <si>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</si>
  <si>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</si>
  <si>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</si>
  <si>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</si>
  <si>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</si>
  <si>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</si>
  <si>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</si>
  <si>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</si>
  <si>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</si>
  <si>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</si>
  <si>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</si>
  <si>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</si>
  <si>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</si>
  <si>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</si>
  <si>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</si>
  <si>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</si>
  <si>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</si>
  <si>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VerÃ´nica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</si>
  <si>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</si>
  <si>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</si>
  <si>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</si>
  <si>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</si>
  <si>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</si>
  <si>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</si>
  <si>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</si>
  <si>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</si>
  <si>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</si>
  <si>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</si>
  <si>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</si>
  <si>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</si>
  <si>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</si>
  <si>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</si>
  <si>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</si>
  <si>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</si>
  <si>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</si>
  <si>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</si>
  <si>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</si>
  <si>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</si>
  <si>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</si>
  <si>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</si>
  <si>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</si>
  <si>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</si>
  <si>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</si>
  <si>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</si>
  <si>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</si>
  <si>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</si>
  <si>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</si>
  <si>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</si>
  <si>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</si>
  <si>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</si>
  <si>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</si>
  <si>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</si>
  <si>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</si>
  <si>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</si>
  <si>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</si>
  <si>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</si>
  <si>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</si>
  <si>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</si>
  <si>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</si>
  <si>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</si>
  <si>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</si>
  <si>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</si>
  <si>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</si>
  <si>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</si>
  <si>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</si>
  <si>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</si>
  <si>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</si>
  <si>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</si>
  <si>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</si>
  <si>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</si>
  <si>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</si>
  <si>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</si>
  <si>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</si>
  <si>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</si>
  <si>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</si>
  <si>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</si>
  <si>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</si>
  <si>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</si>
  <si>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</si>
  <si>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</si>
  <si>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</si>
  <si>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</si>
  <si>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</si>
  <si>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</si>
  <si>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</si>
  <si>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</si>
  <si>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</si>
  <si>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</si>
  <si>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</si>
  <si>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</si>
  <si>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</si>
  <si>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</si>
  <si>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</si>
  <si>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</si>
  <si>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</si>
  <si>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</si>
  <si>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</si>
  <si>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</si>
  <si>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</si>
  <si>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</si>
  <si>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</si>
  <si>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</si>
  <si>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</si>
  <si>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</si>
  <si>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</si>
  <si>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</si>
  <si>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</si>
  <si>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</si>
  <si>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</si>
  <si>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</si>
  <si>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</si>
  <si>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</si>
  <si>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</si>
  <si>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</si>
  <si>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</si>
  <si>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</si>
  <si>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</si>
  <si>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</si>
  <si>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</si>
  <si>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</si>
  <si>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</si>
  <si>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</si>
  <si>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</si>
  <si>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</si>
  <si>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</si>
  <si>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</si>
  <si>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</si>
  <si>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</si>
  <si>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</si>
  <si>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</si>
  <si>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</si>
  <si>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</si>
  <si>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</si>
  <si>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</si>
  <si>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</si>
  <si>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</si>
  <si>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</si>
  <si>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</si>
  <si>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</si>
  <si>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</si>
  <si>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</si>
  <si>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s2100</t>
  </si>
  <si>
    <t>Trinkets</t>
  </si>
  <si>
    <t>s2103</t>
  </si>
  <si>
    <t>Ojos in d' House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</si>
  <si>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</si>
  <si>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</si>
  <si>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</si>
  <si>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</si>
  <si>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</si>
  <si>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</si>
  <si>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</si>
  <si>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</si>
  <si>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</si>
  <si>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</si>
  <si>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</si>
  <si>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</si>
  <si>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</si>
  <si>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</si>
  <si>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</si>
  <si>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</si>
  <si>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</si>
  <si>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</si>
  <si>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</si>
  <si>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</si>
  <si>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</si>
  <si>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</si>
  <si>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</si>
  <si>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</si>
  <si>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</si>
  <si>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</si>
  <si>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</si>
  <si>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</si>
  <si>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</si>
  <si>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</si>
  <si>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</si>
  <si>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</si>
  <si>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</si>
  <si>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</si>
  <si>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</si>
  <si>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</si>
  <si>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</si>
  <si>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</si>
  <si>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</si>
  <si>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</si>
  <si>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</si>
  <si>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</si>
  <si>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</si>
  <si>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</si>
  <si>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</si>
  <si>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</si>
  <si>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</si>
  <si>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</si>
  <si>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</si>
  <si>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</si>
  <si>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</si>
  <si>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</si>
  <si>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</si>
  <si>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</si>
  <si>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</si>
  <si>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</si>
  <si>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</si>
  <si>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</si>
  <si>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</si>
  <si>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</si>
  <si>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</si>
  <si>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</si>
  <si>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</si>
  <si>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</si>
  <si>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</si>
  <si>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</si>
  <si>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</si>
  <si>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</si>
  <si>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</si>
  <si>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</si>
  <si>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</si>
  <si>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</si>
  <si>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</si>
  <si>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</si>
  <si>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</si>
  <si>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</si>
  <si>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</si>
  <si>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</si>
  <si>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</si>
  <si>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</si>
  <si>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</si>
  <si>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</si>
  <si>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</si>
  <si>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</si>
  <si>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</si>
  <si>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</si>
  <si>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</si>
  <si>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</si>
  <si>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</si>
  <si>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</si>
  <si>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</si>
  <si>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</si>
  <si>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</si>
  <si>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</si>
  <si>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</si>
  <si>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</si>
  <si>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</si>
  <si>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</si>
  <si>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</si>
  <si>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</si>
  <si>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</si>
  <si>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</si>
  <si>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</si>
  <si>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</si>
  <si>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</si>
  <si>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</si>
  <si>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</si>
  <si>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</si>
  <si>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</si>
  <si>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</si>
  <si>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</si>
  <si>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</si>
  <si>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</si>
  <si>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</si>
  <si>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</si>
  <si>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</si>
  <si>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</si>
  <si>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</si>
  <si>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</si>
  <si>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</si>
  <si>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</si>
  <si>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</si>
  <si>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</si>
  <si>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</si>
  <si>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</si>
  <si>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</si>
  <si>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</si>
  <si>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</si>
  <si>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</si>
  <si>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</si>
  <si>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</si>
  <si>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</si>
  <si>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</si>
  <si>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</si>
  <si>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</si>
  <si>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</si>
  <si>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</si>
  <si>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</si>
  <si>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</si>
  <si>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</si>
  <si>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</si>
  <si>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</si>
  <si>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</si>
  <si>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</si>
  <si>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</si>
  <si>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</si>
  <si>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</si>
  <si>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</si>
  <si>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</si>
  <si>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</si>
  <si>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</si>
  <si>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</si>
  <si>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</si>
  <si>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</si>
  <si>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</si>
  <si>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</si>
  <si>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</si>
  <si>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</si>
  <si>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</si>
  <si>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</si>
  <si>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</si>
  <si>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</si>
  <si>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</si>
  <si>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</si>
  <si>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</si>
  <si>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</si>
  <si>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</si>
  <si>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</si>
  <si>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</si>
  <si>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</si>
  <si>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</si>
  <si>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</si>
  <si>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</si>
  <si>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</si>
  <si>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</si>
  <si>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</si>
  <si>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</si>
  <si>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</si>
  <si>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</si>
  <si>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</si>
  <si>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</si>
  <si>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</si>
  <si>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</si>
  <si>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</si>
  <si>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</si>
  <si>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</si>
  <si>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</si>
  <si>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</si>
  <si>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</si>
  <si>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</si>
  <si>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</si>
  <si>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</si>
  <si>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</si>
  <si>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</si>
  <si>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</si>
  <si>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</si>
  <si>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</si>
  <si>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</si>
  <si>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</si>
  <si>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</si>
  <si>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</si>
  <si>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</si>
  <si>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</si>
  <si>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</si>
  <si>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</si>
  <si>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</si>
  <si>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</si>
  <si>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</si>
  <si>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</si>
  <si>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</si>
  <si>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</si>
  <si>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</si>
  <si>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</si>
  <si>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</si>
  <si>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</si>
  <si>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</si>
  <si>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</si>
  <si>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</si>
  <si>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</si>
  <si>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</si>
  <si>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</si>
  <si>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</si>
  <si>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</si>
  <si>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</si>
  <si>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</si>
  <si>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</si>
  <si>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</si>
  <si>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</si>
  <si>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</si>
  <si>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</si>
  <si>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</si>
  <si>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</si>
  <si>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</si>
  <si>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</si>
  <si>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</si>
  <si>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</si>
  <si>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</si>
  <si>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</si>
  <si>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</si>
  <si>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</si>
  <si>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</si>
  <si>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</si>
  <si>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</si>
  <si>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</si>
  <si>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</si>
  <si>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</si>
  <si>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</si>
  <si>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</si>
  <si>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</si>
  <si>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</si>
  <si>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</si>
  <si>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</si>
  <si>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</si>
  <si>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</si>
  <si>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</si>
  <si>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</si>
  <si>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</si>
  <si>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</si>
  <si>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</si>
  <si>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</si>
  <si>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</si>
  <si>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</si>
  <si>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</si>
  <si>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</si>
  <si>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seÃ±or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</si>
  <si>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</si>
  <si>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</si>
  <si>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</si>
  <si>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</si>
  <si>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</si>
  <si>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</si>
  <si>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</si>
  <si>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</si>
  <si>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</si>
  <si>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</si>
  <si>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</si>
  <si>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</si>
  <si>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</si>
  <si>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</si>
  <si>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</si>
  <si>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</si>
  <si>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</si>
  <si>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</si>
  <si>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</si>
  <si>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</si>
  <si>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</si>
  <si>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</si>
  <si>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</si>
  <si>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</si>
  <si>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</si>
  <si>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</si>
  <si>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</si>
  <si>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</si>
  <si>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</si>
  <si>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</si>
  <si>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</si>
  <si>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</si>
  <si>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</si>
  <si>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</si>
  <si>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</si>
  <si>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</si>
  <si>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</si>
  <si>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</si>
  <si>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</si>
  <si>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</si>
  <si>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</si>
  <si>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</si>
  <si>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</si>
  <si>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Nadiyaâ€™s Time to Eat</t>
  </si>
  <si>
    <t>s2612</t>
  </si>
  <si>
    <t>Tjovitjo</t>
  </si>
  <si>
    <t>s2628</t>
  </si>
  <si>
    <t>Coronavirus, Explained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</si>
  <si>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</si>
  <si>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</si>
  <si>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</si>
  <si>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</si>
  <si>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</si>
  <si>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</si>
  <si>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</si>
  <si>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</si>
  <si>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</si>
  <si>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</si>
  <si>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</si>
  <si>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</si>
  <si>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</si>
  <si>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</si>
  <si>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</si>
  <si>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</si>
  <si>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</si>
  <si>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</si>
  <si>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</si>
  <si>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</si>
  <si>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</si>
  <si>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</si>
  <si>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</si>
  <si>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</si>
  <si>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</si>
  <si>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</si>
  <si>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</si>
  <si>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</si>
  <si>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</si>
  <si>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</si>
  <si>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</si>
  <si>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</si>
  <si>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</si>
  <si>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</si>
  <si>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</si>
  <si>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DragÃ³n: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</si>
  <si>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</si>
  <si>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</si>
  <si>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</si>
  <si>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</si>
  <si>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</si>
  <si>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</si>
  <si>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</si>
  <si>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</si>
  <si>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</si>
  <si>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</si>
  <si>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</si>
  <si>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</si>
  <si>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</si>
  <si>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</si>
  <si>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</si>
  <si>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</si>
  <si>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</si>
  <si>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</si>
  <si>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</si>
  <si>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</si>
  <si>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</si>
  <si>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</si>
  <si>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</si>
  <si>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</si>
  <si>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</si>
  <si>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</si>
  <si>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</si>
  <si>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</si>
  <si>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</si>
  <si>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</si>
  <si>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</si>
  <si>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</si>
  <si>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AkbarÂ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</si>
  <si>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</si>
  <si>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</si>
  <si>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</si>
  <si>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</si>
  <si>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</si>
  <si>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</si>
  <si>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</si>
  <si>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</si>
  <si>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</si>
  <si>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</si>
  <si>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</si>
  <si>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</si>
  <si>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</si>
  <si>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</si>
  <si>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</si>
  <si>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</si>
  <si>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</si>
  <si>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</si>
  <si>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</si>
  <si>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</si>
  <si>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</si>
  <si>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</si>
  <si>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</si>
  <si>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</si>
  <si>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</si>
  <si>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</si>
  <si>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</si>
  <si>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</si>
  <si>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</si>
  <si>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</si>
  <si>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</si>
  <si>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</si>
  <si>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</si>
  <si>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</si>
  <si>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</si>
  <si>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</si>
  <si>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</si>
  <si>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</si>
  <si>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</si>
  <si>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</si>
  <si>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</si>
  <si>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</si>
  <si>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</si>
  <si>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</si>
  <si>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</si>
  <si>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</si>
  <si>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</si>
  <si>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</si>
  <si>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</si>
  <si>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</si>
  <si>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</si>
  <si>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</si>
  <si>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</si>
  <si>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</si>
  <si>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</si>
  <si>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</si>
  <si>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</si>
  <si>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</si>
  <si>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</si>
  <si>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</si>
  <si>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</si>
  <si>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</si>
  <si>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</si>
  <si>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</si>
  <si>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</si>
  <si>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</si>
  <si>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</si>
  <si>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</si>
  <si>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</si>
  <si>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</si>
  <si>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</si>
  <si>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</si>
  <si>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</si>
  <si>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</si>
  <si>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</si>
  <si>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</si>
  <si>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</si>
  <si>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</si>
  <si>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</si>
  <si>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</si>
  <si>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</si>
  <si>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</si>
  <si>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</si>
  <si>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</si>
  <si>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</si>
  <si>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</si>
  <si>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</si>
  <si>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</si>
  <si>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</si>
  <si>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</si>
  <si>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</si>
  <si>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</si>
  <si>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</si>
  <si>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</si>
  <si>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</si>
  <si>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</si>
  <si>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</si>
  <si>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</si>
  <si>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</si>
  <si>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</si>
  <si>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</si>
  <si>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</si>
  <si>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</si>
  <si>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</si>
  <si>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</si>
  <si>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</si>
  <si>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</si>
  <si>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</si>
  <si>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</si>
  <si>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</si>
  <si>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</si>
  <si>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</si>
  <si>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</si>
  <si>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</si>
  <si>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</si>
  <si>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</si>
  <si>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</si>
  <si>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</si>
  <si>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</si>
  <si>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</si>
  <si>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</si>
  <si>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</si>
  <si>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</si>
  <si>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</si>
  <si>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</si>
  <si>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</si>
  <si>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</si>
  <si>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</si>
  <si>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</si>
  <si>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</si>
  <si>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</si>
  <si>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</si>
  <si>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</si>
  <si>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</si>
  <si>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</si>
  <si>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</si>
  <si>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</si>
  <si>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</si>
  <si>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</si>
  <si>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</si>
  <si>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</si>
  <si>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</si>
  <si>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</si>
  <si>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</si>
  <si>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</si>
  <si>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</si>
  <si>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</si>
  <si>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</si>
  <si>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</si>
  <si>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</si>
  <si>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</si>
  <si>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</si>
  <si>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</si>
  <si>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</si>
  <si>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</si>
  <si>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</si>
  <si>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</si>
  <si>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</si>
  <si>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</si>
  <si>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</si>
  <si>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</si>
  <si>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</si>
  <si>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â€‹SAINT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</si>
  <si>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</si>
  <si>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</si>
  <si>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</si>
  <si>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</si>
  <si>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</si>
  <si>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</si>
  <si>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</si>
  <si>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</si>
  <si>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</si>
  <si>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</si>
  <si>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</si>
  <si>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</si>
  <si>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</si>
  <si>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</si>
  <si>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</si>
  <si>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</si>
  <si>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</si>
  <si>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</si>
  <si>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</si>
  <si>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</si>
  <si>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</si>
  <si>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</si>
  <si>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</si>
  <si>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</si>
  <si>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</si>
  <si>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</si>
  <si>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</si>
  <si>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</si>
  <si>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</si>
  <si>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</si>
  <si>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</si>
  <si>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</si>
  <si>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</si>
  <si>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</si>
  <si>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</si>
  <si>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</si>
  <si>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</si>
  <si>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</si>
  <si>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</si>
  <si>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</si>
  <si>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</si>
  <si>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</si>
  <si>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</si>
  <si>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</si>
  <si>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</si>
  <si>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</si>
  <si>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</si>
  <si>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</si>
  <si>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</si>
  <si>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</si>
  <si>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</si>
  <si>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</si>
  <si>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</si>
  <si>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</si>
  <si>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</si>
  <si>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</si>
  <si>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</si>
  <si>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</si>
  <si>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</si>
  <si>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</si>
  <si>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</si>
  <si>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</si>
  <si>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</si>
  <si>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</si>
  <si>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</si>
  <si>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</si>
  <si>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</si>
  <si>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</si>
  <si>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</si>
  <si>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</si>
  <si>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</si>
  <si>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</si>
  <si>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</si>
  <si>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s3093</t>
  </si>
  <si>
    <t>Kevin Hart: Donâ€™t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</si>
  <si>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</si>
  <si>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</si>
  <si>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</si>
  <si>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</si>
  <si>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</si>
  <si>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</si>
  <si>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</si>
  <si>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</si>
  <si>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</si>
  <si>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</si>
  <si>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</si>
  <si>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</si>
  <si>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</si>
  <si>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</si>
  <si>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</si>
  <si>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</si>
  <si>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</si>
  <si>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</si>
  <si>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</si>
  <si>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</si>
  <si>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</si>
  <si>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</si>
  <si>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</si>
  <si>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</si>
  <si>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</si>
  <si>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</si>
  <si>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</si>
  <si>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</si>
  <si>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</si>
  <si>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</si>
  <si>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</si>
  <si>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</si>
  <si>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</si>
  <si>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</si>
  <si>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</si>
  <si>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</si>
  <si>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</si>
  <si>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</si>
  <si>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</si>
  <si>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</si>
  <si>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</si>
  <si>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</si>
  <si>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</si>
  <si>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</si>
  <si>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</si>
  <si>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</si>
  <si>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</si>
  <si>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</si>
  <si>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</si>
  <si>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</si>
  <si>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</si>
  <si>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</si>
  <si>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</si>
  <si>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</si>
  <si>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</si>
  <si>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</si>
  <si>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</si>
  <si>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</si>
  <si>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</si>
  <si>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</si>
  <si>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</si>
  <si>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</si>
  <si>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</si>
  <si>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</si>
  <si>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</si>
  <si>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</si>
  <si>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</si>
  <si>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</si>
  <si>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</si>
  <si>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</si>
  <si>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</si>
  <si>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</si>
  <si>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</si>
  <si>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</si>
  <si>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</si>
  <si>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</si>
  <si>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</si>
  <si>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</si>
  <si>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</si>
  <si>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</si>
  <si>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</si>
  <si>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</si>
  <si>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</si>
  <si>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</si>
  <si>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</si>
  <si>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</si>
  <si>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</si>
  <si>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</si>
  <si>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</si>
  <si>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</si>
  <si>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</si>
  <si>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</si>
  <si>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</si>
  <si>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</si>
  <si>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</si>
  <si>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</si>
  <si>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</si>
  <si>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</si>
  <si>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</si>
  <si>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</si>
  <si>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</si>
  <si>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</si>
  <si>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</si>
  <si>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</si>
  <si>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</si>
  <si>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</si>
  <si>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</si>
  <si>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</si>
  <si>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</si>
  <si>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</si>
  <si>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</si>
  <si>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</si>
  <si>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</si>
  <si>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</si>
  <si>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</si>
  <si>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</si>
  <si>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</si>
  <si>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</si>
  <si>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</si>
  <si>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</si>
  <si>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</si>
  <si>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</si>
  <si>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</si>
  <si>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</si>
  <si>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</si>
  <si>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</si>
  <si>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</si>
  <si>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</si>
  <si>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</si>
  <si>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</si>
  <si>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</si>
  <si>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</si>
  <si>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</si>
  <si>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</si>
  <si>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</si>
  <si>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</si>
  <si>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</si>
  <si>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</si>
  <si>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</si>
  <si>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</si>
  <si>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</si>
  <si>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</si>
  <si>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</si>
  <si>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</si>
  <si>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</si>
  <si>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</si>
  <si>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</si>
  <si>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</si>
  <si>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</si>
  <si>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</si>
  <si>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</si>
  <si>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</si>
  <si>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</si>
  <si>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</si>
  <si>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</si>
  <si>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</si>
  <si>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</si>
  <si>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</si>
  <si>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</si>
  <si>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</si>
  <si>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</si>
  <si>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</si>
  <si>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</si>
  <si>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</si>
  <si>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</si>
  <si>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</si>
  <si>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</si>
  <si>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</si>
  <si>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</si>
  <si>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</si>
  <si>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</si>
  <si>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</si>
  <si>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</si>
  <si>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</si>
  <si>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</si>
  <si>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</si>
  <si>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</si>
  <si>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</si>
  <si>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</si>
  <si>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</si>
  <si>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</si>
  <si>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</si>
  <si>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</si>
  <si>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</si>
  <si>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</si>
  <si>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</si>
  <si>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</si>
  <si>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</si>
  <si>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</si>
  <si>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</si>
  <si>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</si>
  <si>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</si>
  <si>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</si>
  <si>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</si>
  <si>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</si>
  <si>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</si>
  <si>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</si>
  <si>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</si>
  <si>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</si>
  <si>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</si>
  <si>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</si>
  <si>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</si>
  <si>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MonzÃ³n: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</si>
  <si>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</si>
  <si>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</si>
  <si>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</si>
  <si>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</si>
  <si>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</si>
  <si>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</si>
  <si>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</si>
  <si>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</si>
  <si>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</si>
  <si>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</si>
  <si>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</si>
  <si>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</si>
  <si>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</si>
  <si>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</si>
  <si>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</si>
  <si>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</si>
  <si>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</si>
  <si>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</si>
  <si>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</si>
  <si>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</si>
  <si>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</si>
  <si>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</si>
  <si>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</si>
  <si>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</si>
  <si>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</si>
  <si>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</si>
  <si>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</si>
  <si>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</si>
  <si>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</si>
  <si>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</si>
  <si>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</si>
  <si>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</si>
  <si>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</si>
  <si>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</si>
  <si>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</si>
  <si>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</si>
  <si>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</si>
  <si>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</si>
  <si>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</si>
  <si>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</si>
  <si>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</si>
  <si>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</si>
  <si>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</si>
  <si>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</si>
  <si>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</si>
  <si>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</si>
  <si>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</si>
  <si>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</si>
  <si>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</si>
  <si>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</si>
  <si>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</si>
  <si>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</si>
  <si>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</si>
  <si>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</si>
  <si>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</si>
  <si>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</si>
  <si>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</si>
  <si>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</si>
  <si>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</si>
  <si>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</si>
  <si>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</si>
  <si>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</si>
  <si>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</si>
  <si>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</si>
  <si>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</si>
  <si>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</si>
  <si>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</si>
  <si>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</si>
  <si>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</si>
  <si>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</si>
  <si>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</si>
  <si>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</si>
  <si>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</si>
  <si>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</si>
  <si>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</si>
  <si>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</si>
  <si>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</si>
  <si>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</si>
  <si>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</si>
  <si>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</si>
  <si>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</si>
  <si>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</si>
  <si>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</si>
  <si>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</si>
  <si>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</si>
  <si>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</si>
  <si>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</si>
  <si>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</si>
  <si>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</si>
  <si>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</si>
  <si>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</si>
  <si>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</si>
  <si>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</si>
  <si>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</si>
  <si>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</si>
  <si>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</si>
  <si>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</si>
  <si>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</si>
  <si>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</si>
  <si>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</si>
  <si>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</si>
  <si>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</si>
  <si>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</si>
  <si>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</si>
  <si>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</si>
  <si>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</si>
  <si>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</si>
  <si>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</si>
  <si>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</si>
  <si>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</si>
  <si>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</si>
  <si>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</si>
  <si>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</si>
  <si>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</si>
  <si>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</si>
  <si>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</si>
  <si>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</si>
  <si>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</si>
  <si>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</si>
  <si>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</si>
  <si>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</si>
  <si>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</si>
  <si>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</si>
  <si>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</si>
  <si>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</si>
  <si>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</si>
  <si>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</si>
  <si>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</si>
  <si>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</si>
  <si>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</si>
  <si>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</si>
  <si>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</si>
  <si>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</si>
  <si>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</si>
  <si>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</si>
  <si>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</si>
  <si>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</si>
  <si>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</si>
  <si>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</si>
  <si>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</si>
  <si>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</si>
  <si>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</si>
  <si>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</si>
  <si>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</si>
  <si>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</si>
  <si>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</si>
  <si>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</si>
  <si>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</si>
  <si>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</si>
  <si>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</si>
  <si>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</si>
  <si>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</si>
  <si>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</si>
  <si>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</si>
  <si>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</si>
  <si>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</si>
  <si>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</si>
  <si>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</si>
  <si>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</si>
  <si>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</si>
  <si>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</si>
  <si>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</si>
  <si>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</si>
  <si>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</si>
  <si>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</si>
  <si>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</si>
  <si>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</si>
  <si>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</si>
  <si>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</si>
  <si>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</si>
  <si>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</si>
  <si>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</si>
  <si>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</si>
  <si>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</si>
  <si>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Letâ€™s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</si>
  <si>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</si>
  <si>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</si>
  <si>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</si>
  <si>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</si>
  <si>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</si>
  <si>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</si>
  <si>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</si>
  <si>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</si>
  <si>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</si>
  <si>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</si>
  <si>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</si>
  <si>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</si>
  <si>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</si>
  <si>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</si>
  <si>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</si>
  <si>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</si>
  <si>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</si>
  <si>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</si>
  <si>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</si>
  <si>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</si>
  <si>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</si>
  <si>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</si>
  <si>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</si>
  <si>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</si>
  <si>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</si>
  <si>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</si>
  <si>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</si>
  <si>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</si>
  <si>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</si>
  <si>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</si>
  <si>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</si>
  <si>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</si>
  <si>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</si>
  <si>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</si>
  <si>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</si>
  <si>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</si>
  <si>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</si>
  <si>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</si>
  <si>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</si>
  <si>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</si>
  <si>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</si>
  <si>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</si>
  <si>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</si>
  <si>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</si>
  <si>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</si>
  <si>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</si>
  <si>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</si>
  <si>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</si>
  <si>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</si>
  <si>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</si>
  <si>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</si>
  <si>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</si>
  <si>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</si>
  <si>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</si>
  <si>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</si>
  <si>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</si>
  <si>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</si>
  <si>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</si>
  <si>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</si>
  <si>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</si>
  <si>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</si>
  <si>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</si>
  <si>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</si>
  <si>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</si>
  <si>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</si>
  <si>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</si>
  <si>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</si>
  <si>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</si>
  <si>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</si>
  <si>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</si>
  <si>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</si>
  <si>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</si>
  <si>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</si>
  <si>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</si>
  <si>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</si>
  <si>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</si>
  <si>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</si>
  <si>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</si>
  <si>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</si>
  <si>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</si>
  <si>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</si>
  <si>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</si>
  <si>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</si>
  <si>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</si>
  <si>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</si>
  <si>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</si>
  <si>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</si>
  <si>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</si>
  <si>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</si>
  <si>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</si>
  <si>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</si>
  <si>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</si>
  <si>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</si>
  <si>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</si>
  <si>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</si>
  <si>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</si>
  <si>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</si>
  <si>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</si>
  <si>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</si>
  <si>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</si>
  <si>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</si>
  <si>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</si>
  <si>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</si>
  <si>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</si>
  <si>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</si>
  <si>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</si>
  <si>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</si>
  <si>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</si>
  <si>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</si>
  <si>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</si>
  <si>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</si>
  <si>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</si>
  <si>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</si>
  <si>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</si>
  <si>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</si>
  <si>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</si>
  <si>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</si>
  <si>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</si>
  <si>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</si>
  <si>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</si>
  <si>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</si>
  <si>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</si>
  <si>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</si>
  <si>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</si>
  <si>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</si>
  <si>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</si>
  <si>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</si>
  <si>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</si>
  <si>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</si>
  <si>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</si>
  <si>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</si>
  <si>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</si>
  <si>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</si>
  <si>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</si>
  <si>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</si>
  <si>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</si>
  <si>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</si>
  <si>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</si>
  <si>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</si>
  <si>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</si>
  <si>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</si>
  <si>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</si>
  <si>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</si>
  <si>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</si>
  <si>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</si>
  <si>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</si>
  <si>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</si>
  <si>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</si>
  <si>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</si>
  <si>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</si>
  <si>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</si>
  <si>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</si>
  <si>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</si>
  <si>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</si>
  <si>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</si>
  <si>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</si>
  <si>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</si>
  <si>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</si>
  <si>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</si>
  <si>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</si>
  <si>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</si>
  <si>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</si>
  <si>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</si>
  <si>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</si>
  <si>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</si>
  <si>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</si>
  <si>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</si>
  <si>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</si>
  <si>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</si>
  <si>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</si>
  <si>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</si>
  <si>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</si>
  <si>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</si>
  <si>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</si>
  <si>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</si>
  <si>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</si>
  <si>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</si>
  <si>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</si>
  <si>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</si>
  <si>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</si>
  <si>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</si>
  <si>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</si>
  <si>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</si>
  <si>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</si>
  <si>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</si>
  <si>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</si>
  <si>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</si>
  <si>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</si>
  <si>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</si>
  <si>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</si>
  <si>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</si>
  <si>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</si>
  <si>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</si>
  <si>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</si>
  <si>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</si>
  <si>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</si>
  <si>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</si>
  <si>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</si>
  <si>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</si>
  <si>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</si>
  <si>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</si>
  <si>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</si>
  <si>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</si>
  <si>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</si>
  <si>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</si>
  <si>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</si>
  <si>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</si>
  <si>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</si>
  <si>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</si>
  <si>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</si>
  <si>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</si>
  <si>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</si>
  <si>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</si>
  <si>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</si>
  <si>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</si>
  <si>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</si>
  <si>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</si>
  <si>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</si>
  <si>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</si>
  <si>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</si>
  <si>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</si>
  <si>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</si>
  <si>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</si>
  <si>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</si>
  <si>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</si>
  <si>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</si>
  <si>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SeÃ±ora Acero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</si>
  <si>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</si>
  <si>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</si>
  <si>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</si>
  <si>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</si>
  <si>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</si>
  <si>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</si>
  <si>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</si>
  <si>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</si>
  <si>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</si>
  <si>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</si>
  <si>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</si>
  <si>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</si>
  <si>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</si>
  <si>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</si>
  <si>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</si>
  <si>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</si>
  <si>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</si>
  <si>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</si>
  <si>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</si>
  <si>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</si>
  <si>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</si>
  <si>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</si>
  <si>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</si>
  <si>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</si>
  <si>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</si>
  <si>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</si>
  <si>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</si>
  <si>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</si>
  <si>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</si>
  <si>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</si>
  <si>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</si>
  <si>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</si>
  <si>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</si>
  <si>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</si>
  <si>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</si>
  <si>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</si>
  <si>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</si>
  <si>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</si>
  <si>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</si>
  <si>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</si>
  <si>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</si>
  <si>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</si>
  <si>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</si>
  <si>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</si>
  <si>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</si>
  <si>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</si>
  <si>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</si>
  <si>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</si>
  <si>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</si>
  <si>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</si>
  <si>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</si>
  <si>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</si>
  <si>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</si>
  <si>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</si>
  <si>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</si>
  <si>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</si>
  <si>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</si>
  <si>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</si>
  <si>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</si>
  <si>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</si>
  <si>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</si>
  <si>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</si>
  <si>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</si>
  <si>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</si>
  <si>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</si>
  <si>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</si>
  <si>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</si>
  <si>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</si>
  <si>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</si>
  <si>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</si>
  <si>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</si>
  <si>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</si>
  <si>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</si>
  <si>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</si>
  <si>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</si>
  <si>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</si>
  <si>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</si>
  <si>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</si>
  <si>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</si>
  <si>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</si>
  <si>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</si>
  <si>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</si>
  <si>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</si>
  <si>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</si>
  <si>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</si>
  <si>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</si>
  <si>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</si>
  <si>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</si>
  <si>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</si>
  <si>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</si>
  <si>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</si>
  <si>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</si>
  <si>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</si>
  <si>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</si>
  <si>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</si>
  <si>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</si>
  <si>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</si>
  <si>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</si>
  <si>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</si>
  <si>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</si>
  <si>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</si>
  <si>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</si>
  <si>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</si>
  <si>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</si>
  <si>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</si>
  <si>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</si>
  <si>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</si>
  <si>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</si>
  <si>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</si>
  <si>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</si>
  <si>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</si>
  <si>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</si>
  <si>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</si>
  <si>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</si>
  <si>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</si>
  <si>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</si>
  <si>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</si>
  <si>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</si>
  <si>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</si>
  <si>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</si>
  <si>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</si>
  <si>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</si>
  <si>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</si>
  <si>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</si>
  <si>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</si>
  <si>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</si>
  <si>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</si>
  <si>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</si>
  <si>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</si>
  <si>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</si>
  <si>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ColecciÃ³n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</si>
  <si>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</si>
  <si>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</si>
  <si>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</si>
  <si>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</si>
  <si>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</si>
  <si>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</si>
  <si>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</si>
  <si>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</si>
  <si>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</si>
  <si>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</si>
  <si>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</si>
  <si>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</si>
  <si>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</si>
  <si>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</si>
  <si>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</si>
  <si>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</si>
  <si>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</si>
  <si>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</si>
  <si>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</si>
  <si>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</si>
  <si>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</si>
  <si>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</si>
  <si>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</si>
  <si>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</si>
  <si>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</si>
  <si>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</si>
  <si>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</si>
  <si>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</si>
  <si>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</si>
  <si>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</si>
  <si>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</si>
  <si>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</si>
  <si>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</si>
  <si>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</si>
  <si>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</si>
  <si>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</si>
  <si>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</si>
  <si>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</si>
  <si>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</si>
  <si>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</si>
  <si>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</si>
  <si>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</si>
  <si>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</si>
  <si>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</si>
  <si>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</si>
  <si>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</si>
  <si>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</si>
  <si>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</si>
  <si>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</si>
  <si>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</si>
  <si>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</si>
  <si>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</si>
  <si>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</si>
  <si>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</si>
  <si>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</si>
  <si>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</si>
  <si>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</si>
  <si>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</si>
  <si>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</si>
  <si>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</si>
  <si>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ChaumiÃ¨re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</si>
  <si>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</si>
  <si>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</si>
  <si>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</si>
  <si>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</si>
  <si>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</si>
  <si>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</si>
  <si>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</si>
  <si>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</si>
  <si>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</si>
  <si>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</si>
  <si>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</si>
  <si>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</si>
  <si>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</si>
  <si>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</si>
  <si>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</si>
  <si>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</si>
  <si>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</si>
  <si>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</si>
  <si>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</si>
  <si>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</si>
  <si>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</si>
  <si>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</si>
  <si>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</si>
  <si>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</si>
  <si>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</si>
  <si>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</si>
  <si>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</si>
  <si>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</si>
  <si>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</si>
  <si>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</si>
  <si>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</si>
  <si>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</si>
  <si>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</si>
  <si>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</si>
  <si>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DÃ©jÃ  Vu</t>
  </si>
  <si>
    <t>s4258</t>
  </si>
  <si>
    <t>Selection Day</t>
  </si>
  <si>
    <t>s4261</t>
  </si>
  <si>
    <t>Stand Up and Away! with Brian Regan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</si>
  <si>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</si>
  <si>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</si>
  <si>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</si>
  <si>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</si>
  <si>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</si>
  <si>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</si>
  <si>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</si>
  <si>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</si>
  <si>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</si>
  <si>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</si>
  <si>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</si>
  <si>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</si>
  <si>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</si>
  <si>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</si>
  <si>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</si>
  <si>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</si>
  <si>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</si>
  <si>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</si>
  <si>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</si>
  <si>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</si>
  <si>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</si>
  <si>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</si>
  <si>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</si>
  <si>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</si>
  <si>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</si>
  <si>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</si>
  <si>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</si>
  <si>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</si>
  <si>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</si>
  <si>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</si>
  <si>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</si>
  <si>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</si>
  <si>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</si>
  <si>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</si>
  <si>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</si>
  <si>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</si>
  <si>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</si>
  <si>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</si>
  <si>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</si>
  <si>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</si>
  <si>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</si>
  <si>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</si>
  <si>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</si>
  <si>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</si>
  <si>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</si>
  <si>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</si>
  <si>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</si>
  <si>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</si>
  <si>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</si>
  <si>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</si>
  <si>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</si>
  <si>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</si>
  <si>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</si>
  <si>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</si>
  <si>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</si>
  <si>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</si>
  <si>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</si>
  <si>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</si>
  <si>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</si>
  <si>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</si>
  <si>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</si>
  <si>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</si>
  <si>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</si>
  <si>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</si>
  <si>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</si>
  <si>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</si>
  <si>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</si>
  <si>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</si>
  <si>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</si>
  <si>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</si>
  <si>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</si>
  <si>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</si>
  <si>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</si>
  <si>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</si>
  <si>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</si>
  <si>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</si>
  <si>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</si>
  <si>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</si>
  <si>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</si>
  <si>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</si>
  <si>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</si>
  <si>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</si>
  <si>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</si>
  <si>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s4381</t>
  </si>
  <si>
    <t>La DoÃ±a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</si>
  <si>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</si>
  <si>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</si>
  <si>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</si>
  <si>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</si>
  <si>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</si>
  <si>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</si>
  <si>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</si>
  <si>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</si>
  <si>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</si>
  <si>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</si>
  <si>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</si>
  <si>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</si>
  <si>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</si>
  <si>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</si>
  <si>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</si>
  <si>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</si>
  <si>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</si>
  <si>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</si>
  <si>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</si>
  <si>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</si>
  <si>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</si>
  <si>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</si>
  <si>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</si>
  <si>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</si>
  <si>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</si>
  <si>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</si>
  <si>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</si>
  <si>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</si>
  <si>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</si>
  <si>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</si>
  <si>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</si>
  <si>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</si>
  <si>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</si>
  <si>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</si>
  <si>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</si>
  <si>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</si>
  <si>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</si>
  <si>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</si>
  <si>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</si>
  <si>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</si>
  <si>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</si>
  <si>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</si>
  <si>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</si>
  <si>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</si>
  <si>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</si>
  <si>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CachÃ³n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</si>
  <si>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</si>
  <si>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</si>
  <si>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</si>
  <si>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</si>
  <si>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</si>
  <si>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</si>
  <si>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</si>
  <si>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</si>
  <si>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</si>
  <si>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</si>
  <si>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</si>
  <si>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</si>
  <si>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</si>
  <si>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</si>
  <si>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</si>
  <si>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</si>
  <si>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</si>
  <si>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</si>
  <si>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</si>
  <si>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</si>
  <si>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</si>
  <si>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</si>
  <si>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</si>
  <si>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</si>
  <si>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</si>
  <si>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</si>
  <si>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</si>
  <si>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</si>
  <si>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</si>
  <si>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</si>
  <si>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</si>
  <si>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</si>
  <si>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</si>
  <si>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</si>
  <si>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</si>
  <si>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</si>
  <si>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</si>
  <si>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</si>
  <si>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</si>
  <si>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</si>
  <si>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</si>
  <si>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</si>
  <si>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</si>
  <si>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</si>
  <si>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</si>
  <si>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</si>
  <si>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</si>
  <si>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</si>
  <si>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</si>
  <si>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</si>
  <si>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</si>
  <si>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</si>
  <si>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</si>
  <si>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</si>
  <si>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</si>
  <si>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</si>
  <si>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</si>
  <si>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</si>
  <si>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</si>
  <si>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</si>
  <si>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</si>
  <si>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</si>
  <si>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</si>
  <si>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</si>
  <si>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</si>
  <si>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</si>
  <si>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</si>
  <si>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</si>
  <si>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</si>
  <si>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</si>
  <si>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</si>
  <si>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</si>
  <si>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</si>
  <si>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</si>
  <si>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</si>
  <si>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</si>
  <si>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</si>
  <si>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</si>
  <si>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</si>
  <si>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</si>
  <si>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</si>
  <si>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</si>
  <si>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</si>
  <si>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</si>
  <si>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</si>
  <si>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</si>
  <si>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</si>
  <si>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</si>
  <si>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</si>
  <si>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</si>
  <si>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</si>
  <si>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</si>
  <si>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</si>
  <si>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</si>
  <si>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</si>
  <si>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</si>
  <si>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</si>
  <si>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</si>
  <si>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</si>
  <si>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</si>
  <si>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</si>
  <si>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</si>
  <si>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</si>
  <si>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</si>
  <si>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</si>
  <si>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</si>
  <si>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</si>
  <si>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</si>
  <si>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</si>
  <si>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</si>
  <si>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</si>
  <si>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</si>
  <si>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</si>
  <si>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</si>
  <si>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</si>
  <si>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</si>
  <si>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</si>
  <si>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</si>
  <si>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</si>
  <si>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</si>
  <si>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</si>
  <si>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</si>
  <si>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</si>
  <si>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</si>
  <si>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</si>
  <si>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</si>
  <si>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</si>
  <si>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</si>
  <si>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</si>
  <si>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</si>
  <si>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</si>
  <si>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</si>
  <si>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</si>
  <si>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</si>
  <si>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</si>
  <si>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</si>
  <si>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</si>
  <si>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</si>
  <si>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</si>
  <si>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</si>
  <si>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</si>
  <si>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</si>
  <si>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</si>
  <si>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</si>
  <si>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</si>
  <si>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</si>
  <si>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</si>
  <si>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</si>
  <si>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</si>
  <si>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</si>
  <si>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MÃ©xico</t>
  </si>
  <si>
    <t>Reality TV, Spanish-Language TV Shows</t>
  </si>
  <si>
    <t>s4742</t>
  </si>
  <si>
    <t>Switched</t>
  </si>
  <si>
    <t>s4743</t>
  </si>
  <si>
    <t>The Couldâ€™ve-Gone-All-the-Way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</si>
  <si>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</si>
  <si>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</si>
  <si>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</si>
  <si>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</si>
  <si>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</si>
  <si>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</si>
  <si>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</si>
  <si>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</si>
  <si>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</si>
  <si>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</si>
  <si>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</si>
  <si>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</si>
  <si>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</si>
  <si>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</si>
  <si>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</si>
  <si>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</si>
  <si>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</si>
  <si>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</si>
  <si>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</si>
  <si>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</si>
  <si>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</si>
  <si>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</si>
  <si>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</si>
  <si>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</si>
  <si>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</si>
  <si>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</si>
  <si>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</si>
  <si>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</si>
  <si>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</si>
  <si>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</si>
  <si>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</si>
  <si>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</si>
  <si>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</si>
  <si>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</si>
  <si>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</si>
  <si>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</si>
  <si>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</si>
  <si>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</si>
  <si>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</si>
  <si>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</si>
  <si>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</si>
  <si>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</si>
  <si>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</si>
  <si>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Churchillâ€™s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</si>
  <si>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</si>
  <si>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</si>
  <si>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</si>
  <si>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</si>
  <si>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</si>
  <si>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</si>
  <si>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</si>
  <si>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SÃ¡nchez</t>
  </si>
  <si>
    <t>s4839</t>
  </si>
  <si>
    <t>Dinosaur King</t>
  </si>
  <si>
    <t>s4842</t>
  </si>
  <si>
    <t>November 13: Attack on Paris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</si>
  <si>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</si>
  <si>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</si>
  <si>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</si>
  <si>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</si>
  <si>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</si>
  <si>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</si>
  <si>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</si>
  <si>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</si>
  <si>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</si>
  <si>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</si>
  <si>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</si>
  <si>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</si>
  <si>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</si>
  <si>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</si>
  <si>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</si>
  <si>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</si>
  <si>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</si>
  <si>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</si>
  <si>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</si>
  <si>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</si>
  <si>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</si>
  <si>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</si>
  <si>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</si>
  <si>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</si>
  <si>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</si>
  <si>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</si>
  <si>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</si>
  <si>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</si>
  <si>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</si>
  <si>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</si>
  <si>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</si>
  <si>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</si>
  <si>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</si>
  <si>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</si>
  <si>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CharitÃ©</t>
  </si>
  <si>
    <t>s4926</t>
  </si>
  <si>
    <t>The Chalet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</si>
  <si>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</si>
  <si>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</si>
  <si>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</si>
  <si>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</si>
  <si>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</si>
  <si>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</si>
  <si>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</si>
  <si>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</si>
  <si>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</si>
  <si>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</si>
  <si>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</si>
  <si>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</si>
  <si>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</si>
  <si>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</si>
  <si>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</si>
  <si>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</si>
  <si>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</si>
  <si>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</si>
  <si>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</si>
  <si>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</si>
  <si>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</si>
  <si>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</si>
  <si>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</si>
  <si>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</si>
  <si>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</si>
  <si>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</si>
  <si>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</si>
  <si>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</si>
  <si>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</si>
  <si>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</si>
  <si>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</si>
  <si>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</si>
  <si>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</si>
  <si>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</si>
  <si>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</si>
  <si>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</si>
  <si>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</si>
  <si>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</si>
  <si>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</si>
  <si>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</si>
  <si>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</si>
  <si>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</si>
  <si>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</si>
  <si>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</si>
  <si>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</si>
  <si>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</si>
  <si>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</si>
  <si>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</si>
  <si>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</si>
  <si>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</si>
  <si>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</si>
  <si>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</si>
  <si>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</si>
  <si>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</si>
  <si>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</si>
  <si>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</si>
  <si>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</si>
  <si>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</si>
  <si>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</si>
  <si>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</si>
  <si>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</si>
  <si>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</si>
  <si>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</si>
  <si>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</si>
  <si>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</si>
  <si>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</si>
  <si>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</si>
  <si>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</si>
  <si>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</si>
  <si>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</si>
  <si>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</si>
  <si>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</si>
  <si>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</si>
  <si>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</si>
  <si>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</si>
  <si>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</si>
  <si>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sobrioâ€¦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</si>
  <si>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</si>
  <si>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</si>
  <si>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</si>
  <si>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</si>
  <si>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</si>
  <si>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</si>
  <si>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</si>
  <si>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</si>
  <si>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</si>
  <si>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</si>
  <si>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</si>
  <si>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</si>
  <si>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</si>
  <si>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</si>
  <si>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</si>
  <si>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RiaÃ±o: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</si>
  <si>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</si>
  <si>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</si>
  <si>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</si>
  <si>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</si>
  <si>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</si>
  <si>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</si>
  <si>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</si>
  <si>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</si>
  <si>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PokÃ©mon: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</si>
  <si>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</si>
  <si>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</si>
  <si>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</si>
  <si>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</si>
  <si>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</si>
  <si>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</si>
  <si>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</si>
  <si>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</si>
  <si>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</si>
  <si>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</si>
  <si>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</si>
  <si>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</si>
  <si>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</si>
  <si>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</si>
  <si>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</si>
  <si>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</si>
  <si>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</si>
  <si>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</si>
  <si>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</si>
  <si>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</si>
  <si>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</si>
  <si>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</si>
  <si>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</si>
  <si>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</si>
  <si>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</si>
  <si>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</si>
  <si>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</si>
  <si>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</si>
  <si>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</si>
  <si>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</si>
  <si>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</si>
  <si>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</si>
  <si>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</si>
  <si>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</si>
  <si>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</si>
  <si>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</si>
  <si>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</si>
  <si>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</si>
  <si>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</si>
  <si>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</si>
  <si>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</si>
  <si>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</si>
  <si>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</si>
  <si>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</si>
  <si>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</si>
  <si>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</si>
  <si>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</si>
  <si>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</si>
  <si>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</si>
  <si>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</si>
  <si>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</si>
  <si>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McÂ²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</si>
  <si>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</si>
  <si>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</si>
  <si>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</si>
  <si>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</si>
  <si>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</si>
  <si>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</si>
  <si>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</si>
  <si>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</si>
  <si>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</si>
  <si>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</si>
  <si>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</si>
  <si>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</si>
  <si>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</si>
  <si>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</si>
  <si>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</si>
  <si>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</si>
  <si>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</si>
  <si>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</si>
  <si>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</si>
  <si>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</si>
  <si>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</si>
  <si>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</si>
  <si>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</si>
  <si>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</si>
  <si>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</si>
  <si>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</si>
  <si>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</si>
  <si>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</si>
  <si>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</si>
  <si>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</si>
  <si>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</si>
  <si>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</si>
  <si>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</si>
  <si>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</si>
  <si>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</si>
  <si>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</si>
  <si>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</si>
  <si>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</si>
  <si>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</si>
  <si>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</si>
  <si>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</si>
  <si>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</si>
  <si>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</si>
  <si>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</si>
  <si>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</si>
  <si>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</si>
  <si>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</si>
  <si>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</si>
  <si>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</si>
  <si>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</si>
  <si>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</si>
  <si>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</si>
  <si>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</si>
  <si>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</si>
  <si>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</si>
  <si>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</si>
  <si>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</si>
  <si>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</si>
  <si>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</si>
  <si>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</si>
  <si>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</si>
  <si>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</si>
  <si>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</si>
  <si>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</si>
  <si>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</si>
  <si>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</si>
  <si>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</si>
  <si>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</si>
  <si>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</si>
  <si>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</si>
  <si>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</si>
  <si>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</si>
  <si>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</si>
  <si>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</si>
  <si>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</si>
  <si>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</si>
  <si>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</si>
  <si>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</si>
  <si>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</si>
  <si>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</si>
  <si>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</si>
  <si>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</si>
  <si>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</si>
  <si>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</si>
  <si>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</si>
  <si>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</si>
  <si>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</si>
  <si>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</si>
  <si>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</si>
  <si>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</si>
  <si>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</si>
  <si>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</si>
  <si>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</si>
  <si>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</si>
  <si>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</si>
  <si>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</si>
  <si>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</si>
  <si>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Itâ€™s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</si>
  <si>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</si>
  <si>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</si>
  <si>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</si>
  <si>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</si>
  <si>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</si>
  <si>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</si>
  <si>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</si>
  <si>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</si>
  <si>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</si>
  <si>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</si>
  <si>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</si>
  <si>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</si>
  <si>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</si>
  <si>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</si>
  <si>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</si>
  <si>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</si>
  <si>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</si>
  <si>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</si>
  <si>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</si>
  <si>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</si>
  <si>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</si>
  <si>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Kingâ€™s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</si>
  <si>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</si>
  <si>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</si>
  <si>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</si>
  <si>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</si>
  <si>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</si>
  <si>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</si>
  <si>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</si>
  <si>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</si>
  <si>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</si>
  <si>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</si>
  <si>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</si>
  <si>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</si>
  <si>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</si>
  <si>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</si>
  <si>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</si>
  <si>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</si>
  <si>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</si>
  <si>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</si>
  <si>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</si>
  <si>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</si>
  <si>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</si>
  <si>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</si>
  <si>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</si>
  <si>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</si>
  <si>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</si>
  <si>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</si>
  <si>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</si>
  <si>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</si>
  <si>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</si>
  <si>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</si>
  <si>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</si>
  <si>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</si>
  <si>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</si>
  <si>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</si>
  <si>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</si>
  <si>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</si>
  <si>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</si>
  <si>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</si>
  <si>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</si>
  <si>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</si>
  <si>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</si>
  <si>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</si>
  <si>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</si>
  <si>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</si>
  <si>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</si>
  <si>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</si>
  <si>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</si>
  <si>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</si>
  <si>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</si>
  <si>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</si>
  <si>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</si>
  <si>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</si>
  <si>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</si>
  <si>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</si>
  <si>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</si>
  <si>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</si>
  <si>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</si>
  <si>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</si>
  <si>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</si>
  <si>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</si>
  <si>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</si>
  <si>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</si>
  <si>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</si>
  <si>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</si>
  <si>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</si>
  <si>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</si>
  <si>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</si>
  <si>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</si>
  <si>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</si>
  <si>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</si>
  <si>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</si>
  <si>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</si>
  <si>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</si>
  <si>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</si>
  <si>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</si>
  <si>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</si>
  <si>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</si>
  <si>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</si>
  <si>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</si>
  <si>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</si>
  <si>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</si>
  <si>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PlÃ¡stico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</si>
  <si>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</si>
  <si>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</si>
  <si>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</si>
  <si>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</si>
  <si>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</si>
  <si>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</si>
  <si>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</si>
  <si>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</si>
  <si>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</si>
  <si>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</si>
  <si>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</si>
  <si>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</si>
  <si>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</si>
  <si>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</si>
  <si>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</si>
  <si>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</si>
  <si>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</si>
  <si>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</si>
  <si>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</si>
  <si>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</si>
  <si>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</si>
  <si>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</si>
  <si>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</si>
  <si>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</si>
  <si>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</si>
  <si>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</si>
  <si>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</si>
  <si>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</si>
  <si>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</si>
  <si>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</si>
  <si>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</si>
  <si>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</si>
  <si>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</si>
  <si>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</si>
  <si>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</si>
  <si>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</si>
  <si>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</si>
  <si>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</si>
  <si>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</si>
  <si>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</si>
  <si>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</si>
  <si>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</si>
  <si>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</si>
  <si>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</si>
  <si>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</si>
  <si>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</si>
  <si>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</si>
  <si>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</si>
  <si>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</si>
  <si>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</si>
  <si>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</si>
  <si>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</si>
  <si>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</si>
  <si>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</si>
  <si>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</si>
  <si>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</si>
  <si>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</si>
  <si>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</si>
  <si>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</si>
  <si>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</si>
  <si>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</si>
  <si>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</si>
  <si>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s5655</t>
  </si>
  <si>
    <t>AJIN: Demi-Human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</si>
  <si>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</si>
  <si>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</si>
  <si>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</si>
  <si>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</si>
  <si>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</si>
  <si>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</si>
  <si>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</si>
  <si>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</si>
  <si>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</si>
  <si>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</si>
  <si>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</si>
  <si>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</si>
  <si>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</si>
  <si>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</si>
  <si>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</si>
  <si>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</si>
  <si>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</si>
  <si>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</si>
  <si>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</si>
  <si>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</si>
  <si>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</si>
  <si>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</si>
  <si>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</si>
  <si>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</si>
  <si>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</si>
  <si>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</si>
  <si>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</si>
  <si>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</si>
  <si>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</si>
  <si>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</si>
  <si>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</si>
  <si>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</si>
  <si>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</si>
  <si>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</si>
  <si>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</si>
  <si>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</si>
  <si>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</si>
  <si>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</si>
  <si>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</si>
  <si>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</si>
  <si>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</si>
  <si>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</si>
  <si>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</si>
  <si>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</si>
  <si>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</si>
  <si>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</si>
  <si>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</si>
  <si>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</si>
  <si>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</si>
  <si>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</si>
  <si>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</si>
  <si>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NiÃ±a</t>
  </si>
  <si>
    <t>s5717</t>
  </si>
  <si>
    <t>Paranoid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</si>
  <si>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</si>
  <si>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</si>
  <si>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</si>
  <si>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</si>
  <si>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</si>
  <si>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</si>
  <si>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</si>
  <si>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</si>
  <si>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</si>
  <si>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</si>
  <si>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</si>
  <si>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</si>
  <si>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</si>
  <si>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</si>
  <si>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</si>
  <si>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</si>
  <si>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</si>
  <si>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</si>
  <si>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</si>
  <si>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</si>
  <si>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</si>
  <si>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</si>
  <si>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</si>
  <si>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</si>
  <si>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</si>
  <si>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</si>
  <si>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</si>
  <si>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</si>
  <si>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</si>
  <si>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</si>
  <si>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</si>
  <si>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</si>
  <si>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</si>
  <si>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</si>
  <si>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</si>
  <si>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</si>
  <si>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</si>
  <si>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</si>
  <si>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</si>
  <si>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</si>
  <si>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</si>
  <si>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</si>
  <si>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</si>
  <si>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</si>
  <si>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</si>
  <si>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</si>
  <si>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</si>
  <si>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</si>
  <si>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</si>
  <si>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</si>
  <si>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</si>
  <si>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</si>
  <si>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</si>
  <si>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</si>
  <si>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</si>
  <si>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</si>
  <si>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</si>
  <si>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</si>
  <si>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</si>
  <si>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</si>
  <si>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</si>
  <si>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</si>
  <si>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</si>
  <si>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</si>
  <si>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</si>
  <si>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</si>
  <si>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</si>
  <si>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</si>
  <si>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</si>
  <si>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</si>
  <si>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</si>
  <si>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</si>
  <si>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</si>
  <si>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</si>
  <si>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</si>
  <si>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</si>
  <si>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</si>
  <si>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</si>
  <si>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</si>
  <si>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</si>
  <si>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</si>
  <si>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</si>
  <si>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Åukasz â€žLotekâ€ Lodkowski No Offense</t>
  </si>
  <si>
    <t>s5830</t>
  </si>
  <si>
    <t>Popples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</si>
  <si>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</si>
  <si>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</si>
  <si>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</si>
  <si>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</si>
  <si>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</si>
  <si>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</si>
  <si>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</si>
  <si>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</si>
  <si>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</si>
  <si>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</si>
  <si>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</si>
  <si>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</si>
  <si>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</si>
  <si>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</si>
  <si>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</si>
  <si>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</si>
  <si>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</si>
  <si>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</si>
  <si>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</si>
  <si>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</si>
  <si>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</si>
  <si>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</si>
  <si>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</si>
  <si>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</si>
  <si>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</si>
  <si>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</si>
  <si>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s5878</t>
  </si>
  <si>
    <t>Sammy &amp; Co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</si>
  <si>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</si>
  <si>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</si>
  <si>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</si>
  <si>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</si>
  <si>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</si>
  <si>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</si>
  <si>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</si>
  <si>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</si>
  <si>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</si>
  <si>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</si>
  <si>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s5903</t>
  </si>
  <si>
    <t>H2O: Mermaid Adventures</t>
  </si>
  <si>
    <t>s5909</t>
  </si>
  <si>
    <t>Danger Mouse: Classic Collection</t>
  </si>
  <si>
    <t>s5915</t>
  </si>
  <si>
    <t>Oscar's Oasis</t>
  </si>
  <si>
    <t>s5919</t>
  </si>
  <si>
    <t>Virunga: Gorillas in Peril</t>
  </si>
  <si>
    <t>s5921</t>
  </si>
  <si>
    <t>BoJack Horseman Christmas Special: Sabrina's Christmas Wish</t>
  </si>
  <si>
    <t>s5923</t>
  </si>
  <si>
    <t>Lilyhammer</t>
  </si>
  <si>
    <t>s5924</t>
  </si>
  <si>
    <t>Goosebumps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</si>
  <si>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</si>
  <si>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</si>
  <si>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</si>
  <si>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</si>
  <si>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</si>
  <si>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</si>
  <si>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</si>
  <si>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</si>
  <si>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Sports Movies</t>
  </si>
  <si>
    <t>s5979</t>
  </si>
  <si>
    <t>Åžubat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</si>
  <si>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</si>
  <si>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</si>
  <si>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</si>
  <si>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</si>
  <si>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</si>
  <si>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</si>
  <si>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</si>
  <si>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</si>
  <si>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</si>
  <si>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</si>
  <si>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</si>
  <si>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</si>
  <si>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</si>
  <si>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</si>
  <si>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</si>
  <si>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</si>
  <si>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</si>
  <si>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</si>
  <si>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</si>
  <si>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</si>
  <si>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</si>
  <si>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</si>
  <si>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</si>
  <si>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</si>
  <si>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</si>
  <si>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</si>
  <si>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</si>
  <si>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</si>
  <si>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</si>
  <si>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</si>
  <si>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</si>
  <si>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</si>
  <si>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</si>
  <si>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</si>
  <si>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</si>
  <si>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</si>
  <si>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</si>
  <si>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</si>
  <si>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</si>
  <si>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</si>
  <si>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</si>
  <si>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</si>
  <si>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</si>
  <si>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</si>
  <si>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</si>
  <si>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</si>
  <si>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</si>
  <si>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</si>
  <si>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</si>
  <si>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</si>
  <si>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å¿è€…ãƒãƒƒãƒˆãƒªãã‚“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</si>
  <si>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</si>
  <si>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</si>
  <si>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</si>
  <si>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</si>
  <si>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</si>
  <si>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</si>
  <si>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</si>
  <si>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</si>
  <si>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</si>
  <si>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</si>
  <si>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</si>
  <si>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</si>
  <si>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</si>
  <si>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</si>
  <si>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</si>
  <si>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</si>
  <si>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</si>
  <si>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</si>
  <si>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</si>
  <si>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</si>
  <si>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</si>
  <si>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</si>
  <si>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</si>
  <si>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</si>
  <si>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</si>
  <si>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</si>
  <si>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</si>
  <si>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</si>
  <si>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</si>
  <si>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</si>
  <si>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</si>
  <si>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</si>
  <si>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</si>
  <si>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</si>
  <si>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</si>
  <si>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Ã‡.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</si>
  <si>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</si>
  <si>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</si>
  <si>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</si>
  <si>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</si>
  <si>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</si>
  <si>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</si>
  <si>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</si>
  <si>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</si>
  <si>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</si>
  <si>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</si>
  <si>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</si>
  <si>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</si>
  <si>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</si>
  <si>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</si>
  <si>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</si>
  <si>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</si>
  <si>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</si>
  <si>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</si>
  <si>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</si>
  <si>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</si>
  <si>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</si>
  <si>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</si>
  <si>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</si>
  <si>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</si>
  <si>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</si>
  <si>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</si>
  <si>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</si>
  <si>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</si>
  <si>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</si>
  <si>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</si>
  <si>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</si>
  <si>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</si>
  <si>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</si>
  <si>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</si>
  <si>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</si>
  <si>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</si>
  <si>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</si>
  <si>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</si>
  <si>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</si>
  <si>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</si>
  <si>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</si>
  <si>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</si>
  <si>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</si>
  <si>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</si>
  <si>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</si>
  <si>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</si>
  <si>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</si>
  <si>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</si>
  <si>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</si>
  <si>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</si>
  <si>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</si>
  <si>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</si>
  <si>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</si>
  <si>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</si>
  <si>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</si>
  <si>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</si>
  <si>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</si>
  <si>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</si>
  <si>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</si>
  <si>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</si>
  <si>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</si>
  <si>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</si>
  <si>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</si>
  <si>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</si>
  <si>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</si>
  <si>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</si>
  <si>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</si>
  <si>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</si>
  <si>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</si>
  <si>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</si>
  <si>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</si>
  <si>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</si>
  <si>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</si>
  <si>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</si>
  <si>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</si>
  <si>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</si>
  <si>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</si>
  <si>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</si>
  <si>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</si>
  <si>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</si>
  <si>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</si>
  <si>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</si>
  <si>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</si>
  <si>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</si>
  <si>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</si>
  <si>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</si>
  <si>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</si>
  <si>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</si>
  <si>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</si>
  <si>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</si>
  <si>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</si>
  <si>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</si>
  <si>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</si>
  <si>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</si>
  <si>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</si>
  <si>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</si>
  <si>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</si>
  <si>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</si>
  <si>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</si>
  <si>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</si>
  <si>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</si>
  <si>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</si>
  <si>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</si>
  <si>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</si>
  <si>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</si>
  <si>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</si>
  <si>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</si>
  <si>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</si>
  <si>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</si>
  <si>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</si>
  <si>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</si>
  <si>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</si>
  <si>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</si>
  <si>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</si>
  <si>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</si>
  <si>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</si>
  <si>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</si>
  <si>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</si>
  <si>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</si>
  <si>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</si>
  <si>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</si>
  <si>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</si>
  <si>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</si>
  <si>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</si>
  <si>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</si>
  <si>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</si>
  <si>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</si>
  <si>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</si>
  <si>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s6651</t>
  </si>
  <si>
    <t>Driven to Dance</t>
  </si>
  <si>
    <t>s6652</t>
  </si>
  <si>
    <t>Drugs, Inc.</t>
  </si>
  <si>
    <t>s6653</t>
  </si>
  <si>
    <t>DueÃ±os del paraÃ­so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</si>
  <si>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</si>
  <si>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</si>
  <si>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</si>
  <si>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</si>
  <si>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</si>
  <si>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</si>
  <si>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</si>
  <si>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</si>
  <si>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</si>
  <si>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</si>
  <si>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</si>
  <si>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</si>
  <si>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</si>
  <si>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</si>
  <si>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</si>
  <si>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</si>
  <si>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</si>
  <si>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</si>
  <si>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</si>
  <si>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</si>
  <si>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</si>
  <si>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</si>
  <si>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</si>
  <si>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</si>
  <si>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</si>
  <si>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</si>
  <si>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</si>
  <si>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</si>
  <si>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</si>
  <si>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</si>
  <si>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</si>
  <si>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</si>
  <si>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</si>
  <si>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</si>
  <si>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</si>
  <si>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</si>
  <si>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</si>
  <si>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</si>
  <si>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</si>
  <si>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</si>
  <si>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</si>
  <si>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</si>
  <si>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</si>
  <si>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</si>
  <si>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</si>
  <si>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</si>
  <si>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</si>
  <si>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</si>
  <si>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</si>
  <si>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</si>
  <si>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</si>
  <si>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</si>
  <si>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</si>
  <si>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</si>
  <si>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</si>
  <si>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</si>
  <si>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</si>
  <si>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</si>
  <si>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</si>
  <si>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</si>
  <si>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</si>
  <si>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</si>
  <si>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</si>
  <si>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</si>
  <si>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</si>
  <si>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</si>
  <si>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</si>
  <si>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</si>
  <si>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</si>
  <si>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</si>
  <si>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</si>
  <si>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</si>
  <si>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</si>
  <si>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</si>
  <si>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</si>
  <si>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</si>
  <si>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</si>
  <si>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</si>
  <si>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</si>
  <si>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</si>
  <si>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</si>
  <si>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</si>
  <si>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</si>
  <si>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</si>
  <si>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</si>
  <si>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</si>
  <si>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</si>
  <si>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</si>
  <si>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</si>
  <si>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</si>
  <si>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</si>
  <si>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</si>
  <si>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</si>
  <si>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</si>
  <si>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</si>
  <si>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</si>
  <si>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</si>
  <si>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</si>
  <si>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</si>
  <si>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</si>
  <si>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</si>
  <si>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</si>
  <si>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</si>
  <si>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</si>
  <si>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</si>
  <si>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</si>
  <si>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</si>
  <si>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</si>
  <si>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</si>
  <si>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</si>
  <si>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</si>
  <si>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</si>
  <si>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</si>
  <si>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</si>
  <si>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</si>
  <si>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</si>
  <si>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</si>
  <si>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</si>
  <si>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</si>
  <si>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</si>
  <si>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</si>
  <si>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</si>
  <si>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</si>
  <si>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</si>
  <si>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</si>
  <si>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</si>
  <si>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</si>
  <si>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</si>
  <si>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</si>
  <si>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</si>
  <si>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</si>
  <si>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</si>
  <si>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</si>
  <si>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</si>
  <si>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</si>
  <si>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SÃ©jour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</si>
  <si>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</si>
  <si>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</si>
  <si>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</si>
  <si>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</si>
  <si>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</si>
  <si>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</si>
  <si>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</si>
  <si>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</si>
  <si>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</si>
  <si>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</si>
  <si>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</si>
  <si>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</si>
  <si>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</si>
  <si>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</si>
  <si>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</si>
  <si>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</si>
  <si>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</si>
  <si>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</si>
  <si>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</si>
  <si>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</si>
  <si>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</si>
  <si>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</si>
  <si>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s7099</t>
  </si>
  <si>
    <t>Iron Man: Armored Adventures</t>
  </si>
  <si>
    <t>s7101</t>
  </si>
  <si>
    <t>Islands of the Future</t>
  </si>
  <si>
    <t>s7102</t>
  </si>
  <si>
    <t>ë§ˆë…€ì‚¬ëƒ¥</t>
  </si>
  <si>
    <t>s7121</t>
  </si>
  <si>
    <t>Japanese Style Originator</t>
  </si>
  <si>
    <t>s7124</t>
  </si>
  <si>
    <t>Jeopardy!</t>
  </si>
  <si>
    <t>s7126</t>
  </si>
  <si>
    <t>Jericho</t>
  </si>
  <si>
    <t>s7130</t>
  </si>
  <si>
    <t>Jhansi Ki Rani</t>
  </si>
  <si>
    <t>s7132</t>
  </si>
  <si>
    <t>JingleKids</t>
  </si>
  <si>
    <t>s7143</t>
  </si>
  <si>
    <t>Juana Brava</t>
  </si>
  <si>
    <t>s7144</t>
  </si>
  <si>
    <t>Juana InÃ©s</t>
  </si>
  <si>
    <t>s7149</t>
  </si>
  <si>
    <t>Julius Jr.</t>
  </si>
  <si>
    <t>s7156</t>
  </si>
  <si>
    <t>K</t>
  </si>
  <si>
    <t>s7158</t>
  </si>
  <si>
    <t>KaÃ§ak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</si>
  <si>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</si>
  <si>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</si>
  <si>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</si>
  <si>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</si>
  <si>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</si>
  <si>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</si>
  <si>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</si>
  <si>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</si>
  <si>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</si>
  <si>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</si>
  <si>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</si>
  <si>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</si>
  <si>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</si>
  <si>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</si>
  <si>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</si>
  <si>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</si>
  <si>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</si>
  <si>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</si>
  <si>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</si>
  <si>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</si>
  <si>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</si>
  <si>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</si>
  <si>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</si>
  <si>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</si>
  <si>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</si>
  <si>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</si>
  <si>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</si>
  <si>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</si>
  <si>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</si>
  <si>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</si>
  <si>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</si>
  <si>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</si>
  <si>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</si>
  <si>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</si>
  <si>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</si>
  <si>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</si>
  <si>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</si>
  <si>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</si>
  <si>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</si>
  <si>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</si>
  <si>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</si>
  <si>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</si>
  <si>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</si>
  <si>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</si>
  <si>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s7325</t>
  </si>
  <si>
    <t>Lo que la verdad esconde: El caso Asunta (Operacion NenÃºfar)</t>
  </si>
  <si>
    <t>s7326</t>
  </si>
  <si>
    <t>Lo que la vida me robÃ³</t>
  </si>
  <si>
    <t>s7332</t>
  </si>
  <si>
    <t>LoliRock</t>
  </si>
  <si>
    <t>s7343</t>
  </si>
  <si>
    <t>Lost Girl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</si>
  <si>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</si>
  <si>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</si>
  <si>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</si>
  <si>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</si>
  <si>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</si>
  <si>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</si>
  <si>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</si>
  <si>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</si>
  <si>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</si>
  <si>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</si>
  <si>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</si>
  <si>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</si>
  <si>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</si>
  <si>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</si>
  <si>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</si>
  <si>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</si>
  <si>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</si>
  <si>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</si>
  <si>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</si>
  <si>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</si>
  <si>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</si>
  <si>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</si>
  <si>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</si>
  <si>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</si>
  <si>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</si>
  <si>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</si>
  <si>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</si>
  <si>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</si>
  <si>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</si>
  <si>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</si>
  <si>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</si>
  <si>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</si>
  <si>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</si>
  <si>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</si>
  <si>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</si>
  <si>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</si>
  <si>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</si>
  <si>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</si>
  <si>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</si>
  <si>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MerlÃ­</t>
  </si>
  <si>
    <t>s7450</t>
  </si>
  <si>
    <t>Mexico DiseÃ±a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</si>
  <si>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</si>
  <si>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</si>
  <si>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</si>
  <si>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</si>
  <si>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</si>
  <si>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</si>
  <si>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</si>
  <si>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</si>
  <si>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</si>
  <si>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</si>
  <si>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</si>
  <si>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</si>
  <si>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</si>
  <si>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</si>
  <si>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</si>
  <si>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</si>
  <si>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</si>
  <si>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</si>
  <si>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</si>
  <si>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</si>
  <si>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</si>
  <si>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</si>
  <si>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</si>
  <si>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</si>
  <si>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</si>
  <si>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</si>
  <si>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</si>
  <si>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</si>
  <si>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</si>
  <si>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</si>
  <si>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</si>
  <si>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</si>
  <si>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</si>
  <si>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</si>
  <si>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</si>
  <si>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</si>
  <si>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</si>
  <si>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</si>
  <si>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</si>
  <si>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</si>
  <si>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</si>
  <si>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</si>
  <si>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</si>
  <si>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</si>
  <si>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</si>
  <si>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</si>
  <si>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</si>
  <si>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</si>
  <si>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</si>
  <si>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</si>
  <si>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</si>
  <si>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</si>
  <si>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</si>
  <si>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</si>
  <si>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s7650</t>
  </si>
  <si>
    <t>Ollie &amp; Moon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</si>
  <si>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</si>
  <si>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</si>
  <si>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</si>
  <si>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</si>
  <si>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</si>
  <si>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</si>
  <si>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</si>
  <si>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</si>
  <si>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</si>
  <si>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</si>
  <si>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</si>
  <si>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</si>
  <si>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</si>
  <si>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</si>
  <si>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</si>
  <si>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</si>
  <si>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</si>
  <si>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</si>
  <si>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</si>
  <si>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</si>
  <si>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</si>
  <si>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</si>
  <si>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</si>
  <si>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</si>
  <si>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</si>
  <si>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s7711</t>
  </si>
  <si>
    <t>PasiÃ³n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</si>
  <si>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</si>
  <si>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</si>
  <si>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</si>
  <si>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</si>
  <si>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</si>
  <si>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</si>
  <si>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</si>
  <si>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s7730</t>
  </si>
  <si>
    <t>Person of Interest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</si>
  <si>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</si>
  <si>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</si>
  <si>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</si>
  <si>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</si>
  <si>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</si>
  <si>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</si>
  <si>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</si>
  <si>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</si>
  <si>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</si>
  <si>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</si>
  <si>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</si>
  <si>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</si>
  <si>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</si>
  <si>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</si>
  <si>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</si>
  <si>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</si>
  <si>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</si>
  <si>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</si>
  <si>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</si>
  <si>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</si>
  <si>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</si>
  <si>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</si>
  <si>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</si>
  <si>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</si>
  <si>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</si>
  <si>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</si>
  <si>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</si>
  <si>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</si>
  <si>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</si>
  <si>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</si>
  <si>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</si>
  <si>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</si>
  <si>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</si>
  <si>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</si>
  <si>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</si>
  <si>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</si>
  <si>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</si>
  <si>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</si>
  <si>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</si>
  <si>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</si>
  <si>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</si>
  <si>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</si>
  <si>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</si>
  <si>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</si>
  <si>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</si>
  <si>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</si>
  <si>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</si>
  <si>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</si>
  <si>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</si>
  <si>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</si>
  <si>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</si>
  <si>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</si>
  <si>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</si>
  <si>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QuÃ©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</si>
  <si>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</si>
  <si>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</si>
  <si>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</si>
  <si>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</si>
  <si>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</si>
  <si>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</si>
  <si>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</si>
  <si>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</si>
  <si>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</si>
  <si>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</si>
  <si>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</si>
  <si>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</si>
  <si>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</si>
  <si>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</si>
  <si>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</si>
  <si>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</si>
  <si>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</si>
  <si>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</si>
  <si>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</si>
  <si>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</si>
  <si>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</si>
  <si>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</si>
  <si>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</si>
  <si>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</si>
  <si>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</si>
  <si>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</si>
  <si>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</si>
  <si>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</si>
  <si>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</si>
  <si>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</si>
  <si>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</si>
  <si>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</si>
  <si>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</si>
  <si>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</si>
  <si>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</si>
  <si>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</si>
  <si>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</si>
  <si>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</si>
  <si>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</si>
  <si>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</si>
  <si>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</si>
  <si>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</si>
  <si>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</si>
  <si>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</si>
  <si>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</si>
  <si>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</si>
  <si>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</si>
  <si>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</si>
  <si>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</si>
  <si>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</si>
  <si>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</si>
  <si>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</si>
  <si>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</si>
  <si>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</si>
  <si>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</si>
  <si>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</si>
  <si>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paraÃ­so</t>
  </si>
  <si>
    <t>s8023</t>
  </si>
  <si>
    <t>Sin Senos sÃ­ Hay ParaÃ­so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</si>
  <si>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</si>
  <si>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</si>
  <si>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</si>
  <si>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</si>
  <si>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</si>
  <si>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</si>
  <si>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</si>
  <si>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</si>
  <si>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</si>
  <si>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</si>
  <si>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s8063</t>
  </si>
  <si>
    <t>Space Racers</t>
  </si>
  <si>
    <t>s8065</t>
  </si>
  <si>
    <t>Spartacus</t>
  </si>
  <si>
    <t>s8071</t>
  </si>
  <si>
    <t>Splash and Bubbles</t>
  </si>
  <si>
    <t>s8084</t>
  </si>
  <si>
    <t>Star-Crossed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</si>
  <si>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</si>
  <si>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</si>
  <si>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</si>
  <si>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</si>
  <si>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</si>
  <si>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</si>
  <si>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</si>
  <si>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</si>
  <si>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</si>
  <si>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</si>
  <si>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</si>
  <si>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</si>
  <si>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</si>
  <si>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</si>
  <si>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</si>
  <si>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</si>
  <si>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</si>
  <si>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</si>
  <si>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</si>
  <si>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</si>
  <si>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</si>
  <si>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</si>
  <si>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</si>
  <si>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</si>
  <si>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</si>
  <si>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</si>
  <si>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</si>
  <si>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</si>
  <si>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</si>
  <si>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</si>
  <si>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</si>
  <si>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</si>
  <si>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</si>
  <si>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</si>
  <si>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</si>
  <si>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</si>
  <si>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</si>
  <si>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</si>
  <si>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</si>
  <si>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</si>
  <si>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</si>
  <si>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</si>
  <si>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</si>
  <si>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</si>
  <si>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</si>
  <si>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</si>
  <si>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</si>
  <si>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</si>
  <si>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</si>
  <si>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</si>
  <si>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</si>
  <si>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</si>
  <si>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</si>
  <si>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</si>
  <si>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</si>
  <si>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</si>
  <si>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</si>
  <si>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</si>
  <si>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s8263</t>
  </si>
  <si>
    <t>The Curse of Oak Island</t>
  </si>
  <si>
    <t>s8269</t>
  </si>
  <si>
    <t>The Darkest Dawn</t>
  </si>
  <si>
    <t>s8272</t>
  </si>
  <si>
    <t>The Day My Butt Went Psycho!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</si>
  <si>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</si>
  <si>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</si>
  <si>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</si>
  <si>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</si>
  <si>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</si>
  <si>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</si>
  <si>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</si>
  <si>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</si>
  <si>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</si>
  <si>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</si>
  <si>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</si>
  <si>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</si>
  <si>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</si>
  <si>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</si>
  <si>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</si>
  <si>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</si>
  <si>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</si>
  <si>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</si>
  <si>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</si>
  <si>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</si>
  <si>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</si>
  <si>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</si>
  <si>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</si>
  <si>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</si>
  <si>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</si>
  <si>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</si>
  <si>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</si>
  <si>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</si>
  <si>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</si>
  <si>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</si>
  <si>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</si>
  <si>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</si>
  <si>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</si>
  <si>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</si>
  <si>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</si>
  <si>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</si>
  <si>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</si>
  <si>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</si>
  <si>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</si>
  <si>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</si>
  <si>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</si>
  <si>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</si>
  <si>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</si>
  <si>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</si>
  <si>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</si>
  <si>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</si>
  <si>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</si>
  <si>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</si>
  <si>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</si>
  <si>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</si>
  <si>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</si>
  <si>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</si>
  <si>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</si>
  <si>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</si>
  <si>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</si>
  <si>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</si>
  <si>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</si>
  <si>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</si>
  <si>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</si>
  <si>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</si>
  <si>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</si>
  <si>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</si>
  <si>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</si>
  <si>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</si>
  <si>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</si>
  <si>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</si>
  <si>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</si>
  <si>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</si>
  <si>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</si>
  <si>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</si>
  <si>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</si>
  <si>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</si>
  <si>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</si>
  <si>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</si>
  <si>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</si>
  <si>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</si>
  <si>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</si>
  <si>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</si>
  <si>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</si>
  <si>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</si>
  <si>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</si>
  <si>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</si>
  <si>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</si>
  <si>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</si>
  <si>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</si>
  <si>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</si>
  <si>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</si>
  <si>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</si>
  <si>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</si>
  <si>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</si>
  <si>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</si>
  <si>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</si>
  <si>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</si>
  <si>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</si>
  <si>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</si>
  <si>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</si>
  <si>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</si>
  <si>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</si>
  <si>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</si>
  <si>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</si>
  <si>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</si>
  <si>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</si>
  <si>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</si>
  <si>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</si>
  <si>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</si>
  <si>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</si>
  <si>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</si>
  <si>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</si>
  <si>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</si>
  <si>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</si>
  <si>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</si>
  <si>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</si>
  <si>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</si>
  <si>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</si>
  <si>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</si>
  <si>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</si>
  <si>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</si>
  <si>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</si>
  <si>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</si>
  <si>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</si>
  <si>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</si>
  <si>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</si>
  <si>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</si>
  <si>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</si>
  <si>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</si>
  <si>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</si>
  <si>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</si>
  <si>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</si>
  <si>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</si>
  <si>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</si>
  <si>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</si>
  <si>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</si>
  <si>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</si>
  <si>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</si>
  <si>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</si>
  <si>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</si>
  <si>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</si>
  <si>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</si>
  <si>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</si>
  <si>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</si>
  <si>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</si>
  <si>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</si>
  <si>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</si>
  <si>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</si>
  <si>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</si>
  <si>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</si>
  <si>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</si>
  <si>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</si>
  <si>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</si>
  <si>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</si>
  <si>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</si>
  <si>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</si>
  <si>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</si>
  <si>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</si>
  <si>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</si>
  <si>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</si>
  <si>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</si>
  <si>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</si>
  <si>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</si>
  <si>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</si>
  <si>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</si>
  <si>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</si>
  <si>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</si>
  <si>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</si>
  <si>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Grand Total</t>
  </si>
  <si>
    <t>Count of rating</t>
  </si>
  <si>
    <t>Country</t>
  </si>
  <si>
    <t>Number of  Contents Added</t>
  </si>
  <si>
    <t>Top 10 countries</t>
  </si>
  <si>
    <t>Year</t>
  </si>
  <si>
    <t xml:space="preserve">Contents Added </t>
  </si>
  <si>
    <t>Oldest  Movies and TV Shows on Netflix</t>
  </si>
  <si>
    <t>Director</t>
  </si>
  <si>
    <t>Directors with Most Contents on Netflix</t>
  </si>
  <si>
    <t>num of Contents</t>
  </si>
  <si>
    <t>Top Genres in All</t>
  </si>
  <si>
    <t>Type</t>
  </si>
  <si>
    <t>Count</t>
  </si>
  <si>
    <t>Rating</t>
  </si>
  <si>
    <t>NETFLIX MOVIES AND TV SHOWS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</si>
</sst>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48"/>
      <color theme="0" tint="-4.9989318521683403E-2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2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18" fillId="34" borderId="0" xfId="0" applyFont="1" applyFill="1"/>
    <xf numFmtId="0" fontId="16" fillId="33" borderId="10" xfId="0" applyFont="1" applyFill="1" applyBorder="1" applyAlignment="1">
      <alignment horizontal="center" vertical="center"/>
    </xf>
    <xf numFmtId="0" fontId="16" fillId="33" borderId="11" xfId="0" applyFont="1" applyFill="1" applyBorder="1" applyAlignment="1">
      <alignment horizontal="center" vertical="center"/>
    </xf>
    <xf numFmtId="0" fontId="16" fillId="33" borderId="11" xfId="0" applyNumberFormat="1" applyFon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4" borderId="14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19" fillId="36" borderId="0" xfId="0" applyFont="1" applyFill="1" applyAlignment="1">
      <alignment horizontal="center" vertical="center"/>
    </xf>
    <xf numFmtId="0" fontId="20" fillId="35" borderId="0" xfId="0" applyFont="1" applyFill="1" applyAlignment="1">
      <alignment horizontal="center"/>
    </xf>
    <xf numFmtId="0" fontId="0" fillId="34" borderId="0" xfId="0" applyFill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21" fillId="37" borderId="0" xfId="0" applyFont="1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18" fillId="36" borderId="14" xfId="0" applyFont="1" applyFill="1" applyBorder="1" applyAlignment="1">
      <alignment horizontal="center" vertical="center"/>
    </xf>
    <xf numFmtId="0" fontId="19" fillId="36" borderId="15" xfId="0" applyFont="1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15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u="none" strike="noStrike" cap="all" normalizeH="0" baseline="0">
                <a:effectLst/>
              </a:rPr>
              <a:t>Contents Type in Percentage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Tables'!$A$3</c:f>
              <c:strCache>
                <c:ptCount val="1"/>
                <c:pt idx="0">
                  <c:v>Count of rating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3C-4BB5-AE9D-77E66B579C8E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3C-4BB5-AE9D-77E66B579C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Tables'!$B$2:$C$2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'Pivot Tables'!$B$3:$C$3</c:f>
              <c:numCache>
                <c:formatCode>General</c:formatCode>
                <c:ptCount val="2"/>
                <c:pt idx="0">
                  <c:v>6126</c:v>
                </c:pt>
                <c:pt idx="1">
                  <c:v>2664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3C-4BB5-AE9D-77E66B579C8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Tables'!$H$61</c:f>
              <c:strCache>
                <c:ptCount val="1"/>
                <c:pt idx="0">
                  <c:v>Number of  Contents Added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Tables'!$G$62:$G$71</c:f>
              <c:strCache>
                <c:ptCount val="10"/>
                <c:pt idx="0">
                  <c:v>United States</c:v>
                </c:pt>
                <c:pt idx="1">
                  <c:v>India</c:v>
                </c:pt>
                <c:pt idx="2">
                  <c:v>United Kingdom</c:v>
                </c:pt>
                <c:pt idx="3">
                  <c:v>Pakistan</c:v>
                </c:pt>
                <c:pt idx="4">
                  <c:v>Canada</c:v>
                </c:pt>
                <c:pt idx="5">
                  <c:v>Japan</c:v>
                </c:pt>
                <c:pt idx="6">
                  <c:v>South Korea</c:v>
                </c:pt>
                <c:pt idx="7">
                  <c:v>France</c:v>
                </c:pt>
                <c:pt idx="8">
                  <c:v>Spain</c:v>
                </c:pt>
                <c:pt idx="9">
                  <c:v>Mexico</c:v>
                </c:pt>
              </c:strCache>
            </c:strRef>
          </c:cat>
          <c:val>
            <c:numRef>
              <c:f>'Pivot Tables'!$H$62:$H$71</c:f>
              <c:numCache>
                <c:formatCode>General</c:formatCode>
                <c:ptCount val="10"/>
                <c:pt idx="0">
                  <c:v>3240</c:v>
                </c:pt>
                <c:pt idx="1">
                  <c:v>1057</c:v>
                </c:pt>
                <c:pt idx="2">
                  <c:v>638</c:v>
                </c:pt>
                <c:pt idx="3">
                  <c:v>421</c:v>
                </c:pt>
                <c:pt idx="4">
                  <c:v>271</c:v>
                </c:pt>
                <c:pt idx="5">
                  <c:v>259</c:v>
                </c:pt>
                <c:pt idx="6">
                  <c:v>214</c:v>
                </c:pt>
                <c:pt idx="7">
                  <c:v>213</c:v>
                </c:pt>
                <c:pt idx="8">
                  <c:v>182</c:v>
                </c:pt>
                <c:pt idx="9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5-427A-811E-D1F97DF9A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8800815"/>
        <c:axId val="598801647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'Pivot Tables'!$I$61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'Pivot Tables'!$G$62:$G$71</c15:sqref>
                        </c15:formulaRef>
                      </c:ext>
                    </c:extLst>
                    <c:strCache>
                      <c:ptCount val="10"/>
                      <c:pt idx="0">
                        <c:v>United States</c:v>
                      </c:pt>
                      <c:pt idx="1">
                        <c:v>India</c:v>
                      </c:pt>
                      <c:pt idx="2">
                        <c:v>United Kingdom</c:v>
                      </c:pt>
                      <c:pt idx="3">
                        <c:v>Pakistan</c:v>
                      </c:pt>
                      <c:pt idx="4">
                        <c:v>Canada</c:v>
                      </c:pt>
                      <c:pt idx="5">
                        <c:v>Japan</c:v>
                      </c:pt>
                      <c:pt idx="6">
                        <c:v>South Korea</c:v>
                      </c:pt>
                      <c:pt idx="7">
                        <c:v>France</c:v>
                      </c:pt>
                      <c:pt idx="8">
                        <c:v>Spain</c:v>
                      </c:pt>
                      <c:pt idx="9">
                        <c:v>Mexico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Tables'!$I$62:$I$71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D15-427A-811E-D1F97DF9AF9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Tables'!$J$61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Tables'!$G$62:$G$71</c15:sqref>
                        </c15:formulaRef>
                      </c:ext>
                    </c:extLst>
                    <c:strCache>
                      <c:ptCount val="10"/>
                      <c:pt idx="0">
                        <c:v>United States</c:v>
                      </c:pt>
                      <c:pt idx="1">
                        <c:v>India</c:v>
                      </c:pt>
                      <c:pt idx="2">
                        <c:v>United Kingdom</c:v>
                      </c:pt>
                      <c:pt idx="3">
                        <c:v>Pakistan</c:v>
                      </c:pt>
                      <c:pt idx="4">
                        <c:v>Canada</c:v>
                      </c:pt>
                      <c:pt idx="5">
                        <c:v>Japan</c:v>
                      </c:pt>
                      <c:pt idx="6">
                        <c:v>South Korea</c:v>
                      </c:pt>
                      <c:pt idx="7">
                        <c:v>France</c:v>
                      </c:pt>
                      <c:pt idx="8">
                        <c:v>Spain</c:v>
                      </c:pt>
                      <c:pt idx="9">
                        <c:v>Mexico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Tables'!$J$62:$J$71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D15-427A-811E-D1F97DF9AF9E}"/>
                  </c:ext>
                </c:extLst>
              </c15:ser>
            </c15:filteredBarSeries>
          </c:ext>
        </c:extLst>
      </c:barChart>
      <c:catAx>
        <c:axId val="598800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01647"/>
        <c:crosses val="autoZero"/>
        <c:auto val="1"/>
        <c:lblAlgn val="ctr"/>
        <c:lblOffset val="100"/>
        <c:noMultiLvlLbl val="0"/>
      </c:catAx>
      <c:valAx>
        <c:axId val="59880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0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Number of Contents Added through the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482174964349928E-2"/>
          <c:y val="0.17171296296296298"/>
          <c:w val="0.9127146754293508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'Pivot Tables'!$A$116:$A$189</c:f>
              <c:numCache>
                <c:formatCode>General</c:formatCode>
                <c:ptCount val="74"/>
                <c:pt idx="0">
                  <c:v>1925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  <c:pt idx="68">
                  <c:v>2016</c:v>
                </c:pt>
                <c:pt idx="69">
                  <c:v>2017</c:v>
                </c:pt>
                <c:pt idx="70">
                  <c:v>2018</c:v>
                </c:pt>
                <c:pt idx="71">
                  <c:v>2019</c:v>
                </c:pt>
                <c:pt idx="72">
                  <c:v>2020</c:v>
                </c:pt>
                <c:pt idx="73">
                  <c:v>2021</c:v>
                </c:pt>
              </c:numCache>
            </c:numRef>
          </c:xVal>
          <c:yVal>
            <c:numRef>
              <c:f>'Pivot Tables'!$B$116:$B$189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5</c:v>
                </c:pt>
                <c:pt idx="24">
                  <c:v>5</c:v>
                </c:pt>
                <c:pt idx="25">
                  <c:v>10</c:v>
                </c:pt>
                <c:pt idx="26">
                  <c:v>7</c:v>
                </c:pt>
                <c:pt idx="27">
                  <c:v>7</c:v>
                </c:pt>
                <c:pt idx="28">
                  <c:v>9</c:v>
                </c:pt>
                <c:pt idx="29">
                  <c:v>7</c:v>
                </c:pt>
                <c:pt idx="30">
                  <c:v>7</c:v>
                </c:pt>
                <c:pt idx="31">
                  <c:v>11</c:v>
                </c:pt>
                <c:pt idx="32">
                  <c:v>11</c:v>
                </c:pt>
                <c:pt idx="33">
                  <c:v>13</c:v>
                </c:pt>
                <c:pt idx="34">
                  <c:v>17</c:v>
                </c:pt>
                <c:pt idx="35">
                  <c:v>11</c:v>
                </c:pt>
                <c:pt idx="36">
                  <c:v>12</c:v>
                </c:pt>
                <c:pt idx="37">
                  <c:v>10</c:v>
                </c:pt>
                <c:pt idx="38">
                  <c:v>13</c:v>
                </c:pt>
                <c:pt idx="39">
                  <c:v>8</c:v>
                </c:pt>
                <c:pt idx="40">
                  <c:v>18</c:v>
                </c:pt>
                <c:pt idx="41">
                  <c:v>16</c:v>
                </c:pt>
                <c:pt idx="42">
                  <c:v>22</c:v>
                </c:pt>
                <c:pt idx="43">
                  <c:v>17</c:v>
                </c:pt>
                <c:pt idx="44">
                  <c:v>23</c:v>
                </c:pt>
                <c:pt idx="45">
                  <c:v>28</c:v>
                </c:pt>
                <c:pt idx="46">
                  <c:v>22</c:v>
                </c:pt>
                <c:pt idx="47">
                  <c:v>25</c:v>
                </c:pt>
                <c:pt idx="48">
                  <c:v>24</c:v>
                </c:pt>
                <c:pt idx="49">
                  <c:v>38</c:v>
                </c:pt>
                <c:pt idx="50">
                  <c:v>36</c:v>
                </c:pt>
                <c:pt idx="51">
                  <c:v>39</c:v>
                </c:pt>
                <c:pt idx="52">
                  <c:v>37</c:v>
                </c:pt>
                <c:pt idx="53">
                  <c:v>45</c:v>
                </c:pt>
                <c:pt idx="54">
                  <c:v>51</c:v>
                </c:pt>
                <c:pt idx="55">
                  <c:v>59</c:v>
                </c:pt>
                <c:pt idx="56">
                  <c:v>64</c:v>
                </c:pt>
                <c:pt idx="57">
                  <c:v>80</c:v>
                </c:pt>
                <c:pt idx="58">
                  <c:v>96</c:v>
                </c:pt>
                <c:pt idx="59">
                  <c:v>88</c:v>
                </c:pt>
                <c:pt idx="60">
                  <c:v>135</c:v>
                </c:pt>
                <c:pt idx="61">
                  <c:v>152</c:v>
                </c:pt>
                <c:pt idx="62">
                  <c:v>192</c:v>
                </c:pt>
                <c:pt idx="63">
                  <c:v>185</c:v>
                </c:pt>
                <c:pt idx="64">
                  <c:v>236</c:v>
                </c:pt>
                <c:pt idx="65">
                  <c:v>286</c:v>
                </c:pt>
                <c:pt idx="66">
                  <c:v>352</c:v>
                </c:pt>
                <c:pt idx="67">
                  <c:v>555</c:v>
                </c:pt>
                <c:pt idx="68">
                  <c:v>901</c:v>
                </c:pt>
                <c:pt idx="69">
                  <c:v>1030</c:v>
                </c:pt>
                <c:pt idx="70">
                  <c:v>1146</c:v>
                </c:pt>
                <c:pt idx="71">
                  <c:v>1030</c:v>
                </c:pt>
                <c:pt idx="72">
                  <c:v>953</c:v>
                </c:pt>
                <c:pt idx="73">
                  <c:v>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D3-4B63-8F5F-81386B0D2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15311"/>
        <c:axId val="524915727"/>
      </c:scatterChart>
      <c:valAx>
        <c:axId val="52491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15727"/>
        <c:crosses val="autoZero"/>
        <c:crossBetween val="midCat"/>
      </c:valAx>
      <c:valAx>
        <c:axId val="52491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1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Contents Added from 2000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'Pivot Tables'!$A$168:$A$189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xVal>
          <c:yVal>
            <c:numRef>
              <c:f>'Pivot Tables'!$B$168:$B$189</c:f>
              <c:numCache>
                <c:formatCode>General</c:formatCode>
                <c:ptCount val="22"/>
                <c:pt idx="0">
                  <c:v>37</c:v>
                </c:pt>
                <c:pt idx="1">
                  <c:v>45</c:v>
                </c:pt>
                <c:pt idx="2">
                  <c:v>51</c:v>
                </c:pt>
                <c:pt idx="3">
                  <c:v>59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88</c:v>
                </c:pt>
                <c:pt idx="8">
                  <c:v>135</c:v>
                </c:pt>
                <c:pt idx="9">
                  <c:v>152</c:v>
                </c:pt>
                <c:pt idx="10">
                  <c:v>192</c:v>
                </c:pt>
                <c:pt idx="11">
                  <c:v>185</c:v>
                </c:pt>
                <c:pt idx="12">
                  <c:v>236</c:v>
                </c:pt>
                <c:pt idx="13">
                  <c:v>286</c:v>
                </c:pt>
                <c:pt idx="14">
                  <c:v>352</c:v>
                </c:pt>
                <c:pt idx="15">
                  <c:v>555</c:v>
                </c:pt>
                <c:pt idx="16">
                  <c:v>901</c:v>
                </c:pt>
                <c:pt idx="17">
                  <c:v>1030</c:v>
                </c:pt>
                <c:pt idx="18">
                  <c:v>1146</c:v>
                </c:pt>
                <c:pt idx="19">
                  <c:v>1030</c:v>
                </c:pt>
                <c:pt idx="20">
                  <c:v>953</c:v>
                </c:pt>
                <c:pt idx="21">
                  <c:v>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4C-49F4-8EAE-081DFFE0749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296836815"/>
        <c:axId val="296838063"/>
      </c:scatterChart>
      <c:valAx>
        <c:axId val="29683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38063"/>
        <c:crosses val="autoZero"/>
        <c:crossBetween val="midCat"/>
      </c:valAx>
      <c:valAx>
        <c:axId val="29683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3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Tables'!$B$220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Tables'!$A$221:$A$230</c:f>
              <c:strCache>
                <c:ptCount val="10"/>
                <c:pt idx="0">
                  <c:v>Dramas, International Movies</c:v>
                </c:pt>
                <c:pt idx="1">
                  <c:v>Documentaries</c:v>
                </c:pt>
                <c:pt idx="2">
                  <c:v>Stand-Up Comedy</c:v>
                </c:pt>
                <c:pt idx="3">
                  <c:v>Comedies, Dramas, International Movies</c:v>
                </c:pt>
                <c:pt idx="4">
                  <c:v>Dramas, Independent Movies, International Movies</c:v>
                </c:pt>
                <c:pt idx="5">
                  <c:v>Kids' TV</c:v>
                </c:pt>
                <c:pt idx="6">
                  <c:v>Children &amp; Family Movies</c:v>
                </c:pt>
                <c:pt idx="7">
                  <c:v>Children &amp; Family Movies, Comedies</c:v>
                </c:pt>
                <c:pt idx="8">
                  <c:v>Documentaries, International Movies</c:v>
                </c:pt>
                <c:pt idx="9">
                  <c:v>Dramas, International Movies, Romantic Movies</c:v>
                </c:pt>
              </c:strCache>
            </c:strRef>
          </c:cat>
          <c:val>
            <c:numRef>
              <c:f>'Pivot Tables'!$B$221:$B$230</c:f>
              <c:numCache>
                <c:formatCode>General</c:formatCode>
                <c:ptCount val="10"/>
                <c:pt idx="0">
                  <c:v>362</c:v>
                </c:pt>
                <c:pt idx="1">
                  <c:v>359</c:v>
                </c:pt>
                <c:pt idx="2">
                  <c:v>334</c:v>
                </c:pt>
                <c:pt idx="3">
                  <c:v>274</c:v>
                </c:pt>
                <c:pt idx="4">
                  <c:v>252</c:v>
                </c:pt>
                <c:pt idx="5">
                  <c:v>219</c:v>
                </c:pt>
                <c:pt idx="6">
                  <c:v>215</c:v>
                </c:pt>
                <c:pt idx="7">
                  <c:v>201</c:v>
                </c:pt>
                <c:pt idx="8">
                  <c:v>186</c:v>
                </c:pt>
                <c:pt idx="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8-4CD2-B72B-0BA6A9994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6346207"/>
        <c:axId val="596345375"/>
      </c:barChart>
      <c:catAx>
        <c:axId val="596346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45375"/>
        <c:crosses val="autoZero"/>
        <c:auto val="1"/>
        <c:lblAlgn val="ctr"/>
        <c:lblOffset val="100"/>
        <c:noMultiLvlLbl val="0"/>
      </c:catAx>
      <c:valAx>
        <c:axId val="59634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4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Top Ratings</a:t>
            </a:r>
            <a:endParaRPr lang="en-US"/>
          </a:p>
        </c:rich>
      </c:tx>
      <c:layout>
        <c:manualLayout>
          <c:xMode val="edge"/>
          <c:yMode val="edge"/>
          <c:x val="0.3983818897637795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Tables'!$A$257:$A$270</c:f>
              <c:strCache>
                <c:ptCount val="14"/>
                <c:pt idx="0">
                  <c:v>TV-MA</c:v>
                </c:pt>
                <c:pt idx="1">
                  <c:v>TV-14</c:v>
                </c:pt>
                <c:pt idx="2">
                  <c:v>TV-PG</c:v>
                </c:pt>
                <c:pt idx="3">
                  <c:v>R</c:v>
                </c:pt>
                <c:pt idx="4">
                  <c:v>PG-13</c:v>
                </c:pt>
                <c:pt idx="5">
                  <c:v>TV-Y7</c:v>
                </c:pt>
                <c:pt idx="6">
                  <c:v>TV-Y</c:v>
                </c:pt>
                <c:pt idx="7">
                  <c:v>PG</c:v>
                </c:pt>
                <c:pt idx="8">
                  <c:v>TV-G</c:v>
                </c:pt>
                <c:pt idx="9">
                  <c:v>NR</c:v>
                </c:pt>
                <c:pt idx="10">
                  <c:v>G</c:v>
                </c:pt>
                <c:pt idx="11">
                  <c:v>TV-Y7-FV</c:v>
                </c:pt>
                <c:pt idx="12">
                  <c:v>NC-17</c:v>
                </c:pt>
                <c:pt idx="13">
                  <c:v>UR</c:v>
                </c:pt>
              </c:strCache>
            </c:strRef>
          </c:cat>
          <c:val>
            <c:numRef>
              <c:f>'Pivot Tables'!$B$257:$B$270</c:f>
              <c:numCache>
                <c:formatCode>General</c:formatCode>
                <c:ptCount val="14"/>
                <c:pt idx="0">
                  <c:v>3205</c:v>
                </c:pt>
                <c:pt idx="1">
                  <c:v>2157</c:v>
                </c:pt>
                <c:pt idx="2">
                  <c:v>861</c:v>
                </c:pt>
                <c:pt idx="3">
                  <c:v>799</c:v>
                </c:pt>
                <c:pt idx="4">
                  <c:v>490</c:v>
                </c:pt>
                <c:pt idx="5">
                  <c:v>333</c:v>
                </c:pt>
                <c:pt idx="6">
                  <c:v>306</c:v>
                </c:pt>
                <c:pt idx="7">
                  <c:v>287</c:v>
                </c:pt>
                <c:pt idx="8">
                  <c:v>220</c:v>
                </c:pt>
                <c:pt idx="9">
                  <c:v>79</c:v>
                </c:pt>
                <c:pt idx="10">
                  <c:v>41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1-4780-BB54-5BB0E7BCC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5935103"/>
        <c:axId val="335938015"/>
      </c:barChart>
      <c:catAx>
        <c:axId val="33593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38015"/>
        <c:crosses val="autoZero"/>
        <c:auto val="1"/>
        <c:lblAlgn val="ctr"/>
        <c:lblOffset val="100"/>
        <c:noMultiLvlLbl val="0"/>
      </c:catAx>
      <c:valAx>
        <c:axId val="3359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3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Top Ratings</a:t>
            </a:r>
            <a:endParaRPr lang="en-US"/>
          </a:p>
        </c:rich>
      </c:tx>
      <c:layout>
        <c:manualLayout>
          <c:xMode val="edge"/>
          <c:yMode val="edge"/>
          <c:x val="0.3983818897637795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Tables'!$A$257:$A$270</c:f>
              <c:strCache>
                <c:ptCount val="14"/>
                <c:pt idx="0">
                  <c:v>TV-MA</c:v>
                </c:pt>
                <c:pt idx="1">
                  <c:v>TV-14</c:v>
                </c:pt>
                <c:pt idx="2">
                  <c:v>TV-PG</c:v>
                </c:pt>
                <c:pt idx="3">
                  <c:v>R</c:v>
                </c:pt>
                <c:pt idx="4">
                  <c:v>PG-13</c:v>
                </c:pt>
                <c:pt idx="5">
                  <c:v>TV-Y7</c:v>
                </c:pt>
                <c:pt idx="6">
                  <c:v>TV-Y</c:v>
                </c:pt>
                <c:pt idx="7">
                  <c:v>PG</c:v>
                </c:pt>
                <c:pt idx="8">
                  <c:v>TV-G</c:v>
                </c:pt>
                <c:pt idx="9">
                  <c:v>NR</c:v>
                </c:pt>
                <c:pt idx="10">
                  <c:v>G</c:v>
                </c:pt>
                <c:pt idx="11">
                  <c:v>TV-Y7-FV</c:v>
                </c:pt>
                <c:pt idx="12">
                  <c:v>NC-17</c:v>
                </c:pt>
                <c:pt idx="13">
                  <c:v>UR</c:v>
                </c:pt>
              </c:strCache>
            </c:strRef>
          </c:cat>
          <c:val>
            <c:numRef>
              <c:f>'Pivot Tables'!$B$257:$B$270</c:f>
              <c:numCache>
                <c:formatCode>General</c:formatCode>
                <c:ptCount val="14"/>
                <c:pt idx="0">
                  <c:v>3205</c:v>
                </c:pt>
                <c:pt idx="1">
                  <c:v>2157</c:v>
                </c:pt>
                <c:pt idx="2">
                  <c:v>861</c:v>
                </c:pt>
                <c:pt idx="3">
                  <c:v>799</c:v>
                </c:pt>
                <c:pt idx="4">
                  <c:v>490</c:v>
                </c:pt>
                <c:pt idx="5">
                  <c:v>333</c:v>
                </c:pt>
                <c:pt idx="6">
                  <c:v>306</c:v>
                </c:pt>
                <c:pt idx="7">
                  <c:v>287</c:v>
                </c:pt>
                <c:pt idx="8">
                  <c:v>220</c:v>
                </c:pt>
                <c:pt idx="9">
                  <c:v>79</c:v>
                </c:pt>
                <c:pt idx="10">
                  <c:v>41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5-4F89-8200-91BF13314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5935103"/>
        <c:axId val="335938015"/>
      </c:barChart>
      <c:catAx>
        <c:axId val="33593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38015"/>
        <c:crosses val="autoZero"/>
        <c:auto val="1"/>
        <c:lblAlgn val="ctr"/>
        <c:lblOffset val="100"/>
        <c:noMultiLvlLbl val="0"/>
      </c:catAx>
      <c:valAx>
        <c:axId val="3359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3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Tables'!$B$220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Tables'!$A$221:$A$230</c:f>
              <c:strCache>
                <c:ptCount val="10"/>
                <c:pt idx="0">
                  <c:v>Dramas, International Movies</c:v>
                </c:pt>
                <c:pt idx="1">
                  <c:v>Documentaries</c:v>
                </c:pt>
                <c:pt idx="2">
                  <c:v>Stand-Up Comedy</c:v>
                </c:pt>
                <c:pt idx="3">
                  <c:v>Comedies, Dramas, International Movies</c:v>
                </c:pt>
                <c:pt idx="4">
                  <c:v>Dramas, Independent Movies, International Movies</c:v>
                </c:pt>
                <c:pt idx="5">
                  <c:v>Kids' TV</c:v>
                </c:pt>
                <c:pt idx="6">
                  <c:v>Children &amp; Family Movies</c:v>
                </c:pt>
                <c:pt idx="7">
                  <c:v>Children &amp; Family Movies, Comedies</c:v>
                </c:pt>
                <c:pt idx="8">
                  <c:v>Documentaries, International Movies</c:v>
                </c:pt>
                <c:pt idx="9">
                  <c:v>Dramas, International Movies, Romantic Movies</c:v>
                </c:pt>
              </c:strCache>
            </c:strRef>
          </c:cat>
          <c:val>
            <c:numRef>
              <c:f>'Pivot Tables'!$B$221:$B$230</c:f>
              <c:numCache>
                <c:formatCode>General</c:formatCode>
                <c:ptCount val="10"/>
                <c:pt idx="0">
                  <c:v>362</c:v>
                </c:pt>
                <c:pt idx="1">
                  <c:v>359</c:v>
                </c:pt>
                <c:pt idx="2">
                  <c:v>334</c:v>
                </c:pt>
                <c:pt idx="3">
                  <c:v>274</c:v>
                </c:pt>
                <c:pt idx="4">
                  <c:v>252</c:v>
                </c:pt>
                <c:pt idx="5">
                  <c:v>219</c:v>
                </c:pt>
                <c:pt idx="6">
                  <c:v>215</c:v>
                </c:pt>
                <c:pt idx="7">
                  <c:v>201</c:v>
                </c:pt>
                <c:pt idx="8">
                  <c:v>186</c:v>
                </c:pt>
                <c:pt idx="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E-4BB2-A769-FFD8D39F4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6346207"/>
        <c:axId val="596345375"/>
      </c:barChart>
      <c:catAx>
        <c:axId val="596346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45375"/>
        <c:crosses val="autoZero"/>
        <c:auto val="1"/>
        <c:lblAlgn val="ctr"/>
        <c:lblOffset val="100"/>
        <c:noMultiLvlLbl val="0"/>
      </c:catAx>
      <c:valAx>
        <c:axId val="59634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4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Contents Added from 2000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'Pivot Tables'!$A$168:$A$189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xVal>
          <c:yVal>
            <c:numRef>
              <c:f>'Pivot Tables'!$B$168:$B$189</c:f>
              <c:numCache>
                <c:formatCode>General</c:formatCode>
                <c:ptCount val="22"/>
                <c:pt idx="0">
                  <c:v>37</c:v>
                </c:pt>
                <c:pt idx="1">
                  <c:v>45</c:v>
                </c:pt>
                <c:pt idx="2">
                  <c:v>51</c:v>
                </c:pt>
                <c:pt idx="3">
                  <c:v>59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88</c:v>
                </c:pt>
                <c:pt idx="8">
                  <c:v>135</c:v>
                </c:pt>
                <c:pt idx="9">
                  <c:v>152</c:v>
                </c:pt>
                <c:pt idx="10">
                  <c:v>192</c:v>
                </c:pt>
                <c:pt idx="11">
                  <c:v>185</c:v>
                </c:pt>
                <c:pt idx="12">
                  <c:v>236</c:v>
                </c:pt>
                <c:pt idx="13">
                  <c:v>286</c:v>
                </c:pt>
                <c:pt idx="14">
                  <c:v>352</c:v>
                </c:pt>
                <c:pt idx="15">
                  <c:v>555</c:v>
                </c:pt>
                <c:pt idx="16">
                  <c:v>901</c:v>
                </c:pt>
                <c:pt idx="17">
                  <c:v>1030</c:v>
                </c:pt>
                <c:pt idx="18">
                  <c:v>1146</c:v>
                </c:pt>
                <c:pt idx="19">
                  <c:v>1030</c:v>
                </c:pt>
                <c:pt idx="20">
                  <c:v>953</c:v>
                </c:pt>
                <c:pt idx="21">
                  <c:v>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91-40D1-8BBE-96A85606776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296836815"/>
        <c:axId val="296838063"/>
      </c:scatterChart>
      <c:valAx>
        <c:axId val="29683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38063"/>
        <c:crosses val="autoZero"/>
        <c:crossBetween val="midCat"/>
      </c:valAx>
      <c:valAx>
        <c:axId val="29683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3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u="none" strike="noStrike" cap="all" normalizeH="0" baseline="0">
                <a:effectLst/>
              </a:rPr>
              <a:t>Contents Type in Percentage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Tables'!$A$3</c:f>
              <c:strCache>
                <c:ptCount val="1"/>
                <c:pt idx="0">
                  <c:v>Count of rating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A9-435A-9867-DEF97A630C01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A9-435A-9867-DEF97A630C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Tables'!$B$2:$C$2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'Pivot Tables'!$B$3:$C$3</c:f>
              <c:numCache>
                <c:formatCode>General</c:formatCode>
                <c:ptCount val="2"/>
                <c:pt idx="0">
                  <c:v>6126</c:v>
                </c:pt>
                <c:pt idx="1">
                  <c:v>2664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A9-435A-9867-DEF97A630C0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Tables'!$H$61</c:f>
              <c:strCache>
                <c:ptCount val="1"/>
                <c:pt idx="0">
                  <c:v>Number of  Contents Added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Tables'!$G$62:$G$71</c:f>
              <c:strCache>
                <c:ptCount val="10"/>
                <c:pt idx="0">
                  <c:v>United States</c:v>
                </c:pt>
                <c:pt idx="1">
                  <c:v>India</c:v>
                </c:pt>
                <c:pt idx="2">
                  <c:v>United Kingdom</c:v>
                </c:pt>
                <c:pt idx="3">
                  <c:v>Pakistan</c:v>
                </c:pt>
                <c:pt idx="4">
                  <c:v>Canada</c:v>
                </c:pt>
                <c:pt idx="5">
                  <c:v>Japan</c:v>
                </c:pt>
                <c:pt idx="6">
                  <c:v>South Korea</c:v>
                </c:pt>
                <c:pt idx="7">
                  <c:v>France</c:v>
                </c:pt>
                <c:pt idx="8">
                  <c:v>Spain</c:v>
                </c:pt>
                <c:pt idx="9">
                  <c:v>Mexico</c:v>
                </c:pt>
              </c:strCache>
            </c:strRef>
          </c:cat>
          <c:val>
            <c:numRef>
              <c:f>'Pivot Tables'!$H$62:$H$71</c:f>
              <c:numCache>
                <c:formatCode>General</c:formatCode>
                <c:ptCount val="10"/>
                <c:pt idx="0">
                  <c:v>3240</c:v>
                </c:pt>
                <c:pt idx="1">
                  <c:v>1057</c:v>
                </c:pt>
                <c:pt idx="2">
                  <c:v>638</c:v>
                </c:pt>
                <c:pt idx="3">
                  <c:v>421</c:v>
                </c:pt>
                <c:pt idx="4">
                  <c:v>271</c:v>
                </c:pt>
                <c:pt idx="5">
                  <c:v>259</c:v>
                </c:pt>
                <c:pt idx="6">
                  <c:v>214</c:v>
                </c:pt>
                <c:pt idx="7">
                  <c:v>213</c:v>
                </c:pt>
                <c:pt idx="8">
                  <c:v>182</c:v>
                </c:pt>
                <c:pt idx="9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9-4876-B6BC-6329CC287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8800815"/>
        <c:axId val="598801647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'Pivot Tables'!$I$61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'Pivot Tables'!$G$62:$G$71</c15:sqref>
                        </c15:formulaRef>
                      </c:ext>
                    </c:extLst>
                    <c:strCache>
                      <c:ptCount val="10"/>
                      <c:pt idx="0">
                        <c:v>United States</c:v>
                      </c:pt>
                      <c:pt idx="1">
                        <c:v>India</c:v>
                      </c:pt>
                      <c:pt idx="2">
                        <c:v>United Kingdom</c:v>
                      </c:pt>
                      <c:pt idx="3">
                        <c:v>Pakistan</c:v>
                      </c:pt>
                      <c:pt idx="4">
                        <c:v>Canada</c:v>
                      </c:pt>
                      <c:pt idx="5">
                        <c:v>Japan</c:v>
                      </c:pt>
                      <c:pt idx="6">
                        <c:v>South Korea</c:v>
                      </c:pt>
                      <c:pt idx="7">
                        <c:v>France</c:v>
                      </c:pt>
                      <c:pt idx="8">
                        <c:v>Spain</c:v>
                      </c:pt>
                      <c:pt idx="9">
                        <c:v>Mexico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Tables'!$I$62:$I$71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EB9-4876-B6BC-6329CC2879A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Tables'!$J$61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Tables'!$G$62:$G$71</c15:sqref>
                        </c15:formulaRef>
                      </c:ext>
                    </c:extLst>
                    <c:strCache>
                      <c:ptCount val="10"/>
                      <c:pt idx="0">
                        <c:v>United States</c:v>
                      </c:pt>
                      <c:pt idx="1">
                        <c:v>India</c:v>
                      </c:pt>
                      <c:pt idx="2">
                        <c:v>United Kingdom</c:v>
                      </c:pt>
                      <c:pt idx="3">
                        <c:v>Pakistan</c:v>
                      </c:pt>
                      <c:pt idx="4">
                        <c:v>Canada</c:v>
                      </c:pt>
                      <c:pt idx="5">
                        <c:v>Japan</c:v>
                      </c:pt>
                      <c:pt idx="6">
                        <c:v>South Korea</c:v>
                      </c:pt>
                      <c:pt idx="7">
                        <c:v>France</c:v>
                      </c:pt>
                      <c:pt idx="8">
                        <c:v>Spain</c:v>
                      </c:pt>
                      <c:pt idx="9">
                        <c:v>Mexico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Tables'!$J$62:$J$71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B9-4876-B6BC-6329CC2879A6}"/>
                  </c:ext>
                </c:extLst>
              </c15:ser>
            </c15:filteredBarSeries>
          </c:ext>
        </c:extLst>
      </c:barChart>
      <c:catAx>
        <c:axId val="598800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01647"/>
        <c:crosses val="autoZero"/>
        <c:auto val="1"/>
        <c:lblAlgn val="ctr"/>
        <c:lblOffset val="100"/>
        <c:noMultiLvlLbl val="0"/>
      </c:catAx>
      <c:valAx>
        <c:axId val="59880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0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Movies &amp; Shows by Countries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D1AA8096-3F31-483B-938F-54118DFCB1EA}">
          <cx:dataId val="0"/>
          <cx:layoutPr>
            <cx:geography cultureLanguage="en-US" cultureRegion="EG" attribution="Powered by Bing">
              <cx:geoCache provider="{E9337A44-BEBE-4D9F-B70C-5C5E7DAFC167}">
                <cx:binary>7H1rc9s40u5fSc3nQw8AAgS5tftWDSnqYtmyYzvJzHxhKY6G9/udv/40dbOEMJG2olNW1Xm1W7Oz
gCE1n250N7obzX+/Nv96DVbL7EMTBlH+r9fmP785RZH86/ff81dnFS7zm9B9zeI8/qe4eY3D3+N/
/nFfV79/y5a1G9m/E4Tp76/OMitWzW//82/4NnsV38Wvy8KNo4/lKmufVnkZFPlP5ganPrzGZVT0
y234pv/89ilyi9W3D8/Fsljlv31YRYVbtC9tsvrPb0d/+duH38Xv++63PwRAXlF+g7WydsOQzBSF
y9r6w3/7EMSRvZ2WNO0GYVVGRMObeWX324tlCOvPJmtN1PLbt2yV5x+2//vd8qMn+W7WzWNjA4oR
97R/el4/7O/HoP/Pv4UBeHxh5IAvIlanpkS2zF5XwTL6tgPl1xmi0BtNlTWuEmUDOD1mCFZvGFc1
jagUrT9k99sbhpxB0DAr9gsFJuzHRfhnVwD/i7N0L4s/ZjdYxoAwwRt88RH+GOH1huC7eZje7MUN
/OcQNIz/20qBAW8TIgdepu+/AR7jrCjtZbCD4dd3AKgkRSVY40zQRfxGgwmVa1tVpcH8IfbnkDKM
/dtKAfu3CRH7x5f3x/52mSyjHQYXAF65URjFjHGyUT3asejLwACuMIWw3W9uZP4kGcOgb5cJiG9H
RbhvH98f7kfHDdwkcaNLGmDQNxrlFCmcD+obgm8owYqiIUHTnEnNMPZHiwUOHM2JfHi8ApWz9Tnm
4H99i8OdLP66/DP5RpM5AhHfsgJM66EvRG4YVhFWtoYBiRw5n65hpojrBb6I0yJrJvr7b5FZ9M1d
Xo4jhNzIjDBMZDakkbh2IyuyorIdSwTFdJKaYT5slwnwb0dF1GeL90f9cem7eXFJU0AAWUCcU5UM
aSVFvVExk2UVy/vpI0t8BkHD2L89igD/24TIgcf5+3PgKQ6X0SUln7Kb/hSgcLqV/GNfiPSnBMpA
U8m73baxxWcQMgz8fqGA+35chP3p4f1hfykzf9XuEPh1CyCrAKuGwArwjb45Rl1mN1SWCSXqRuqR
cPY6Tc4w9rt1AvS7YRH5l6f3R/5+1biv8eWQJ73tBS0PsYYN8uqx7cUIrC/SlP4/u1/dSPxpSoZB
360TQN8Ni6Df//n+oI+zZfS62j3+r4s7BYef0F6JbwUalMmBw0NuKAN2yGhrezU4Dxxq+dPkDCO/
WycgvxsWkR9fgbibdpsUu6f/deCJAsJMCKUa29vPQ+C1G5VTjNUf6JmT1Azjvl0mwL4dFVE3J+8v
78YyWn67oDupgA7hlCC+E2lByWiwHxDXEGFbtwZib4cCf5qeYeB36wTkd8Mi9MYf7w/9c1wWzod5
nK0uiL+sgP1UCVF3/vqxvsGEg9MDAR5EgTGHwJ9JzTD6R4sFFhzNiXyYX4Hi+aPMi+yijiW/YYAw
YHzs22B6gynSVFV+U0mHLDiDkGH49wsF6PfjIux/XEFkzYBQzwUNrSTjG65gWeZk61geh9Ykjm9k
rHKOZcG7OUnIMOjbZQLk21ERcOPuCvRNsnQvGMqkCM6vCCNlm7XSBE0v3zBG5T6PIiiaU2QMw/28
WSbAvR0V4TavIG/yuMrK3ZP/ujsjKTcqZKsUOJJuD0ZgOA/8GYmzGwS+JCPK9jQrGNZT5Ayjvlkl
gL4ZFDF/NN9fxNcKbxlcUplLhN1womIkK8eIY5neUNgAqqrsHczvtPkpWoZRP3gMAfqDGRH/Pz69
P/7PQVytLhukUW4whui9Im/VzHcmFZwdhGRRqZ9DyTD4bysF7N8mROifZ+8Pvb4KbLe8ZKge3Sjg
rTAFsoHrzzHy9EZRMFHZ/gAlRMnOoGcY//1CAf79uIi+fgWKR8+WnXvBBK2EwbquP30A7FDPQwZl
Ey/mW7UD84dq5zQlP4B9+wQi6tvh70C/Asd94dqrizrukBUHVQ6lOtvkFGJH2ENuFj4cnMg3E3wI
/Rn0DGO/XyiAvx8X0V9cQeQA9uMyK/Od9P26iwOSDalxTaZ90cGByBMVPBuNKjKB8UO8z6BgGO/9
QgHv/biIt/7X+yv4ySqDBEi7g+ACeEOZjSZjQmXw0A/w7lWPighSxeKPMygYxnu/UMB7Py7iPboC
lf4pK+1yeUG8JZlAzJExJuPjoIzElBvAG7J9IOfrjxCbOYOUYeD3CwXg9+Mi8J+uQNA/u6siWl7Q
k8Ey1HfIsgZhyb2nfiTv6g2B8kxCZLzbXZu8xxmUDOO+Xyjgvh8Xcf98BSluCF1El41EMgZpPvDe
N0Itahn5hkN+m2qC43iSjGHIt8sEwLejItzGFcANxQ4xlDld9KyKbuCUtK8zXsN+rNohBIkg1wSl
leDaHNrSs6gZRv5gqYD+wYzIgdno/S3qy9KtL1rRIQQIiKBOTv/eMMC7dQK6u2ER2pcv7w/tFOrb
IbUR2Tsp+3V3BQqVoEoPQ9H2W0HMoRbvo+uKAsLNBNHe0/Lh+Q84tWykfoieYfSF5QIThFmRF9Mr
KJz5I7P7Z76kbpcg9gWKhmoQF9so92OXXepL7BUImzG8PaUKSv4smob5cbBU4MXBjMiHnvFwaUO4
pPDdwP/bewzFMrigO0nhuETAm0S7iDBom8P9QG5wHwlWodhm/RGU0ewUNcPob5cJyG9HRdRnL++P
uhEHcfj1klYWTCjgipXecTkAXOLkRkMqlHrQbU2BmGc6g5Jh0N+eQcD9bUKE3riC0rH5Kmov6FBC
lTaEBxSu7QpVjx1KKCyjcLICrfQWrzz0cE5SM4z9dpkA/HZURH1+BefW53VZwR//ZO7rBcGXIAoD
Gl+Gyg4IOB6IPaRHkMoxJRp4P4d4n0vHMOzHqwX0jydFJvz9x/trndEqCpeZv0NkyNv47y4R9iEC
UCyYQK3YTp0fcAFqibGGFCTvrpUAkw6ZcQY9w3zYLxRYsB8X0R9dgcfzGF/2whoDW0qoogD8G/CP
NT/WbiApS4miChr/NB3DoO/WCZjvhkXIH6+huGCVXdbI0hsig0ATstX2x9UFBN2s76hBAna/HQ7l
/fkkOcPI79YJyO+GReSfnt9f1cyyC1+PhTg85lyFUuE33/1A1UgqVDGpEMgku0oEQerPIGgY/P1C
Af39uAj/7ArM7WJVOKus1zf5TuVeQNuTGwJXD6isDCocBjXFUKQNd3Z2P7mJV55JyzD6R4sFDhzN
iVxYXIP6gYtqywRKKXeA/DoPoFwMOAAe5y7bBweog20ABSE3Kpy9ICAhpKWez6FlmAcHSwUOHMyI
+D9P3l8J3a2+LqP4gtVlMlxWIAQuiCuClw+XdjQmMwa3lzefHcc3W+AMQoah3y8UgN+Pi7Df6e8P
+/0yWLYXDSHLkAIH1bMroQSIj6UeomxQ1wpmVxG0/jmkDCP/tlKA/m1CxP7+r/fHfpZny9UFSz5k
BBf+4OITWN2NYB97PBBxUxkUQu3uKyBB958mZxj93ToB+92wiPzsCpT9/bLM3MK9ZO2BBA4lUWX6
o/MVg5JuKPzAjEI96/pzrHbOImmYAQdLBR4czIhsuP/0/htgEWf1JfPjcHUEUywzefjqQl+cgxUC
mastB4QNcJqcYfx36wTwd8Mi8osrCKxtr6n/kS2/fjBDN7tsvyK4+ApnKgJhtB3SRyagv8KvaRCK
2BlgsVhh00XpbOKGuTL8iAKPhv9I5NgfV3BKeCrzi5ppBUP5JUdQ7H0cjet7SWlwWR9ajAyei0/T
McyO3TqBAbthEfKnK1BPk1Wc2ReN+4N+UqGJiAZB0PUHFNDBgaDPx8BlCHV/ZhNCcGfQM4z9fqEA
/n5cRH9yBQL/XK++rS54HgDjoMoqpBSVXWeiI/CxcsOpjGQkJn9P0zEM+m6dgPluWIT8+QogX6zq
D3+v4ERwyV5pEsUg1gjBJeWt1B8rHAxZL/Cb4CatIsj7meQMw3+0WODB0ZzIiMXf7+8YffIzuGm1
2nmIvx6KoH2HQISgmgoOXQcqB668Qb5Lk+FG5+7HNqfgMygYxn2/UMB8Py7i/ekKki3Py/Kb+6F3
OC6p7sENwkSBmz/8uKyHUihTVqGqDTLr64/g/5xLzTADjlcLXDieFFnxfA2sqN2i24RDdxJ5AfGH
u28Igp39bcMBwwvVm3DZHJqm7ZpGCZvh+TyafsCPw8UiOw7nRG4Y0/dXRPOyXrrF5RgBLYsIh0Ja
KGHensGO1BHlcCGO95e1tjtDCIyeJmeYB7t1Avy7YRH5+Zf3R35aQjw6ay8HPWCLwdlXd9fghNu2
fQoSE6wC+HvOHObDzqBnGPv9QgH8/biI/vQKXH+jW706H55WSfk1cF8vyATtBnr4ElnddfI9DtFB
n0EZ+ppCS6ndT26s8Zqcn5umYfD3CwXw9+Mi+MYVeD96GYDo//xx/7vaB0qgUhxib1Das9H/xy4o
VKBA8zrEMUA/ZJDPIWgY/7eVAgPeJkQO6FeQjJk40NRlJ4K/bn7h+hXUnIDq2Sn9Y39IgmtEEJSG
hKTgCJ0kYxj07TIB8e2oCPfkCqzs2I0ue+aC4lkGaUe4HbGtbgA7euD1Q2cjAklHyE0KEdAzCBmG
fL9QAH0/LsI+nr2/idWXkR0sv61y53KiDi3SoCsUeJPDDo4GSQLozQs9LYZd//NIGubB4VqBDYdT
Iif00ftzwliGX+OLNiXFoPExJFug/OdI9DGCunLM+8oIyEseOjjn0DAM/NtKAfa3CRH0+RVoHSOL
4Q0DF1Tz0A4TuhNB5yiyLXjAx9BDYyk4DMN9rbc40BEDTtPzA/x3C0X4d+Mi+tOn9xf52zj7dsmr
QxDJgcsrkFnHYEQPdD2089IohNb4NpwvZn1P0zEM+m6dgPluWIT89gqSXs/tRZ1KyKeDO4lVuE20
8RqPjSx0yO8vnYNPuX1HhKBvTlIzjPt2mQD7dlRE/fmv9xf0z6to1ZVQYbhTtxfxJwF30O9b4IXr
/pLSt3zpb6bv/E3YEoea5iyShuE/WCqw4GBGZMPnK4jtgy1aZfElC6xA/DFcH4K+99uAwbHigTvT
cB+d9fmuY/TPoWQY/LeVAvZvEyL0xv377wCjTbJLlpr0V+dUiFju84THaUQofMOUQb/Y3c05MMOH
0n+anB+gv30MEfvt8HfIX4HumWSr1SV78cINIahchl5R4OcMxJH7/sgQYaNUzGSdpmMY8t06AfLd
sAj55Ar8mkkJtSQh5BB3Qvfr6h6iYgpUkkDBoBA3gNOUDK+B4Gj33itBz59Fyw+Qf3sMEfy3me/w
f3l/ZTPLLupVEvBxoFB/X8gDTsyBc8kgzgAnKYZ+8IqBU8QMY79ZJcC+GRQRn12BxN8uw+VFb8rB
28OIvL45MVg+JXHev1EDLuZCc7X1B7bFoYI/g6Bh4PcLBez34yL8t1dgXe/KZgXRgzKzdyj8usaB
dDmHHBQB/32D8LFrAzfpIIavwWvGNlZAfMfMeSQN8+BwrcCGwymRE3dXkDS5jzuI47hpecHCBQny
UvBiQwKtu7Ym9zio0PtCGKrJuSzo/vOIGebB4VqBB4dTIg/uryB3Avki96JFDBI4NdD6iFFtX655
ZAIwKCNoe4QRePrrD8TbDpXRGQQNM2G/UODAflyEf/HH+1vfx2W2vHDPL8BfhsQtnGYHo2oSA58U
Knigc6+QNDyHlmHo31YK2L9NiOA/XoG3/whvci3iD08XfedJb4wxaBd4od5Gvo/1Tx9rgHMYgddR
vl2rPpT/M4n6ASMOn0jkxeHcd+y4Ar/oGQI/F33nJNwcAl8UrvTS4yI2qZ8AHxWuvexCEcc66AxK
hvHfLxSw34+LuD9fQVuwZ3jN1UUbWKsg4fCSKyid3QZ62JEF6GsL+4svbJfTgjPC4Q44g54foL97
EBH93fh36F9DkDmuoPvgB7hYcDrWJjQTOvVa481LqtdY2cL7q8U3Hn9Z5cWHfXPMDTd+3S1m/9vv
8/Cl4SLof7vh1+XX+qLeL7SkgZcgaPCKp6M9B3V0nCpwd1jM4J9Dw/Bue1spbLe3CXG//f3l/T0u
oX3apUT9f3vFHUr6f6F59pVll+JEfxb//6Bk7se2AFrKvTb/Ao0/WhZLE/rwFe2Bpfj57A+Wbu3z
oEXY8G327T+/Qap+vb/ffl2w69+9fWq/arXMi/4LENzBh3f1wvEQrn9AYPy3DzVYJpiB2ngFQRU8
HOpVqIZB4NFF8JJy5z+/QYwd8kr9K6gQNCSCrlCQPsr7jlQwte5cD+lWKGyiUKsHN/t3DwidbVo7
jvZobP//h6gMH2M3KvL+i3/7kGz+rKcT+pMAaRpQR0G+1u49zL8un6D5Avw1/j/Mx4rdSZL92FCl
0VnmeWZq8c5s4jzRbVmb2nF+TyKCzJxTV0+aREeKbZAgKHRcFa5Re42tN6xY+HXjjomatLpbPLS1
qrq61j7AU7m3WSE5kzqA+aKx/5GSorx3XGckZ81TaCXKNNZc33R4UkwcXaoSeaQmlX+LqkdL486k
8HEzlbQuvHfkjeu5YdbA4/d1AeLjQ5NuSjkCn5pDefzx42eJAzfVisx+RMSPZiXOWl22UWEopaWM
2/u4ylQTdxLVHd/FtznO9Dhq8lHbFtlfcqneyh6ZNwQ92DWXdJQo4YRIbqMfiNQQlSAIApVQyAY1
4xDhgQsT0ID5mMoijZ2C8iB49GPXM3jI5DHVfK5nuPZuo9T9xOKE6IHdSiMLdzrSQm/sV+0/HXIk
06m7paKF2dTJIqJXqeLd/pw8Cq6vQB6cCwmEAuGf8N9ewg9lyHGbPLVJHj82WGsXAatikzf11/6l
R6Nciu07VbLskZ9ZdzGA86AU1VyzML1NuijXi6w1eJna9yxUyKIlsTsJ3HHlxfldlyT2S9IUo7SO
VjRvK8MJm3+UIGxGINKeDqIXTrRKvc08LZ1LlslQ8ZUWuXqPLMTmUewnTxlrct11Q2zAKzi4gRlv
PkLL8sZQWp5OEK0kA2t2qucdY/PatyNT6+xkasvqPz9HCcMJQESpf88N1AVBx09wZwRRCy05b8sk
Ch6jrMILbjlLnlfxmMi5P63kNjV8EtmGmwXhlCWePHJjHn/WlLgYy34QjRvNNuuyiHSF+9aidlPJ
8ErSTFVFerIbz5v+nNy+ROw7cuE9XwQuwYJ2WveXPmRqjjJP5loePcahHM9g54xqSbkrSqcad23r
TkJLAryDxAzbXJ67VC816yX0rX9wgONpqX6qE0n90hTBvOOgXTw7MBWldidNj7FSaV+gDaFn/pzo
/s1wx0TLqH9DPeMQuYbk8FpSD7RZ53EtYUXsPnI5+iKFETbcylM/5jJdZUpqv4SSZAadpM59M8JP
qFS8lyLJXuQsiBaVrP3FpLAw10tUGDKZHSfT1MLJKNZSYtAo++x0Ybesi1qXW/4SJIk7qVt6J7X1
CNvMmYc9b+Uy0u0uju+90DatLud3BQeJy7q2GzHPGkVybelZ4oUvuRuZUpnfoVRpP6Y8m5SNSnQl
c40w7+SZ2nidUSl+dgKntVo70vqQvIXsCQSVFehBBT708Y5lksfcpizUhzRB8azBDV4UlWfmWofM
urX5GOMKWBzV8Sz0SLWwE+VLjFo2Jyng8HOm9W37Bab1wW24kwGHZ0WGCNIxMSEJpbxlVv5gJxU1
7Loe2UnWzUqUo5lbmy6zrNukp7P1CJ7Vkv3ZVaRMV3FVjrnEX/97cnpUwCDC2zWhU0i/jw9kqOA4
LAOJ1Q8tiWATatK9JTkZKLIAgcJ1W0NJGmK4OCdGZYGQRDawSworR9fg3yaFVJ5CiPTsOGYXvMwZ
9Co0Aua9R9CL/QFJVtqotpSozQOp26ekRPHCTrtbrpOgciYSddKJmku5rpauIWcVv9PiIvnL6yXf
kxK98FOws52m45bZc1770SiPfUNi46JyR0HCqaEWXqMXUoem2AnZKfP1nSqB/vR99LZ/cwDwl/RG
+ID8ECQqARuGHnivAKgqmZJU6tyvgynLrdD0gtQ1sNUE94nfyGNZNQkqctNyq5ef87Zvzy4CSRUm
q2CloMUsVCkcU4JZaasxLeiDnyneHaNVY9jw4uEaXBlv4Sc+n7o56kYJsbt5SKMJdapwHCeWNEkU
ZsQhrR/80hkVXr2w266aSl4M4DWqP3PC2HQTp5lJXreQJCcZEZfJU9n16GPgyKcg/V7RgWhCAhRe
wwidhqC+7vhBUpRrTp0S+sALxZtorhaYXeF/66QG9JfWhGPbr6ZtG2fPsvySpkq2sK1wxlmWjLo2
Cj9FshPptc2YzhILz4jq1KMTWH/ntEDCpL/vAF1NgVDwcY9JRErgKy126QNQMcosO9TDQiumVcoW
kR/S28z6yrESz8Ajdiedk+hhnET3dhs8ZEn3V5bR9mPTuGYb17KZ5XVoVizSJmkXJ3eODc5lmKrm
erNRV/J0GkSWTnzimHadn3iUXiqE7Xf0JBD9PpTfUk3Dyq8d+hCGyp+2495izTvhHfRXkL//Dbgc
Ap4otA38TjJBmXmZaqvkgWh18Bg7tmLSGoNT59Fw5GMrG1fUCvXOSb/Wkf2nr3qr9agmpYlOIi8w
bMcL9aouwcRKdT5FdrZwLb808rrSxjhMJp7djOxQLvRKs5iOaxbPEp4s+407rVy0SKkXzqmXZWNw
mqaNrf1ZyPIjRrF0l3Irgu+IFCOU5JefCwoeghf2IgKTBGYbKYJ6yD250yrFkx/g9SPFJw9pz9jF
SK8yt9SrzgV/FhVonMG7ko3czr7aicUXhVJ7Zqy1VCe8s/QuyugmLvrDo4E8oCv6l4oTOIhBPwro
5nXMdYkVDYnUij5EXL1L60T+VMS+rSseYfNE/dgmCpnLoRXprqr4j6mfeQactUK9juQJlRJZT0oq
3dolRU8yLOtVn+x3XwOl9B6tPHNHfqJmIxVHgalWWE/6bVC7YFUQtti8ytJ645R6vM5GNJPDqaq2
4HcoUaLH3NY+eyo4J0X4+HN29OdbURLhrAothKA594Bv0DGN1Yzk+IEETTZ220Qdx6i+K1IED1C5
hV6GeKLkXa131FHH3HaQTttKM3HMFq4Ua6NS0Yju1IybMskfNCvpDOSSVq8rxywJJnNMO80grhVN
S6vQcxJ0G3vqpYqe2LV/h6PkdY2Yl5F5yKVooaTeR4VJyZg6inrCHRoyC3D2VSlktyB5As9+zOpO
7TC3fHjkMPnsVWlraBoqpy13pIXVxZLuSiwaV1Ysj6W4+dst1ddOQuUdHGj1hDryvevxV1fiM67F
ztwO6k9BRlWz6tIYmAmOVIVqPctjbKI2XbrYHpdJom46AP9YXnt9KmgphcK7YqHDAYf3VuNewxxY
2SDROiqlmDysjzLALaq3qRTOG6+2Tdtukb7253DGI8OyvGyWoSfLauIZe5Ko3z4WWaDqKLPwlLsK
n0V5GI6kKs7HkPZ7qsqS6WGZe2bhu94dqMSlUtRGKjsSqChSTFvbq/S2gnNI4Hhcj+BU/3O5/P78
BG+nXIdLZAp1EDIS1ARroG1zGgX4QePdxPa6eq4Edj2SQvKKK1U1oO3JyE3acCOpLOQjVAR/tx3s
maaq8ttYbfTYqr60heroTcmc+wA8rY9SLLMTrBhwryFZBNVLDNHecROPepWSdI6n1UBqUrM5Lmjw
SPzA1RuaB/PS8rVRbEUAXKg9t5KMdB/Z7iJwpmnqKqdo6WERxYJDkByuASmKRsXDuVbiMsikiIDz
JY0z3JSzBrHAwD6bWaF2zxtqj53embWp3019knkjx1Wo2eZdqKMu16aZ32C96SJr4sVc5yFtJrhE
wSlCh/QOvNMb0vgKh2IWRdC3GsSPbKnx8IOt/OkkpTtGxE3GLUN60WXqxzWNvaM5R2X9pYv8z5lX
ah/LnNR6HJYfnfS04/q9CYAIG4YQYB+l0zATthQvs5LLDekeZCmvdC+Q/UlqJdokQ5WvQ4ArHWNH
0cD6aKHpuxQOUSjEi3UUAUsB0920ywy7c8mE1HI1/vmG6EsbBM4CdZTACR3cQKi3FQ4qvMZJwSOK
HsLAKs2wTqWRFqHkr6qyuR6UgTwCo5qOmVYqhpXGrwVE04yihjNpqIb8NsiteWMTa1yURTKO5Ugz
Q+6PazliZlU38ohVUj72LAqhE/+LLOHkr6ZFeOHmd26cNfdIbh5SWZIMmjFHl/O6ntqsUsZxi8BA
5Wry1/rf7AaDWyITdyZ7aWbafsbBOX11IPQydsIonsPZcspDrIypn91jJQqNzWHPIY9SHUsjCT66
ZyuSXmcQoqR+eZ9CXHNcsNu2s17c/MUqcTVFXYnGEpyAbMya0VrVpbj2H13H+6hVNR7zJEz+UrvA
uasi+SXGtWxUSRGYWYQ6A1MfAkF2kOtSUntTKc31VnK7mV0xadTGeIldl49SIk9aJCnjNYtVh4a6
JxFqYksbeS5PjJxl9gk2w22CAUYDk2FfQMW10he8C5o9qlLfLuutZu+SxlmkaEo5BB9Y+nfOkK+X
PElmPFLAfhatPMqkEAIHfvKn2oSm4gXJU5MqpuXZfGHL7E9qgVEv+4MqlHvUeqDGSJdlWx3JTZOb
OOSy2UZJpDc1VYy0VRyzvXUpcp5VjYSAmvPQudqKyDw1wf8sdTlKueGrbWPUJY5neZIuJVrEcwKn
z5jcJ+DLPJYSeygzCgEFKwxnLWmquV0EU9tPF4XXVR8l1zZ5nSYQjlMDCG9WNhiWCk8sKazHkpbD
Ic23tZFjeeW936bJjHqBp6d9XCDgEtId15JGYRNzU8qUAsTB9+6aLDH9LLZGqEpacNrSry4E4Iw6
b5JRxoNvTsADnduKbHRRQCa1X0W6x/3QKDJrtTajBLX1K3VsG/6eobHrpu0o0r4yLXoMJMVwA9KM
Gl8zoyxUFhHEADKG3HtQSbg0QjtMF1A3NmI28ydSrtrjqIwebRbnZqzKjrkhPqxggzUSrGz/SWqp
m6rUfS2iqr5vmLqSVGncWlH0KSjQbaHAN+deG8NRFIJyQeAZUcIUHV73wQzSeI5hN/W9wiXYqiT4
Vlgpe6Sp/YWjStVlzvHjOnZBtNLRS6RVj4SWpV476CWsFoXatH8Sq/xcl1mg+1W5UjVwSSPaQeSv
fQ07z54pNf1Wci3QYwgmmy1gOytSHusKtdqJ7UqJ6eWSZ3Yoa8Yq6mZJk88c2mV3od/pfgx+rep7
eIFzCKiA2fQMJexgrJFGZRUCTV2WPLJwFKVN8alGPpwLe9VadQVeqJpO7DZ85bE9ruJq1NCoAo5B
MHG911HgdpNckwzCEn9SwwUGQ1aAMQGGw0Iv6VKc5PDFQWZKtqsrcIBapAEhsyZqlopaRfPIThpw
Q0F/Fo07UQLrY5s1zaQKMqZLWRvrsZ/Hhg2dNc20GgdZzae85ICrbasT6t/ZHTjzSf6xhKgjCiKI
qWB0H/YuRpNWmlEESmWotUtNx0NG1GA2lx8gviiNHQRS6ITWLUGSD/sXAjglqjoINoWfU9Z1hkOt
eCZ3lQmFuplZBnVmdhCIWsCdgFJXmlIPGM91bDmhAUEAOiKehCaFltZG74bKnWUZLKjCTC9w80V+
VLXQgYBu4UNkyPkqhx57aorcmUlxEJhhzsZhSdmcJege4g4Q5ELgIcSB748dn+YjQMg2dduRuRH2
4U8NQYySs2KagR3RpbxgczdAM5BSbGip140lWvomNFr8Enk0mzeFWplrKUxoW48t5LwSC0jxI78y
Es3ydIgIoaeu8J5kp1nIECCadArWRlbvVtpWZU0ztUinjle0i6QO7iCjgBeV9gA/Vb0QTL81uerr
tdK9pBpPTG1WdUFuShrIeP9YTl5IemFTT2/SBtIBC2Zp5RcfAiCG3Mc2Ndezb/1iKjuJO7Yb5U+e
ea1Rd4k8hi31YNnS/dpjpPBzutLJ7ajstHnkIzS1Ozxbi5qHqTWJczR3ra6YeIzSkeshpss45TM7
/Dsu/9SaWLdVO5iuTzkEZWjsF84s7gWfBb4U6Os4OcdyM1KD6h81Tc0CK+5dGnu3uZfKo65Pcaz9
y8rxYBOEmTXJE9yAa0k+O6CaVKn87MC+lyiCkJBWzBpG4lEAeg9CBaU19qg/QQVo3TrWJmtltz7i
hcieJMgNb6U8XGRhdF9n/JOfpsl9UyupbjXcMhzbrSBx8dFHRhMEBGSl3fB0vRW7LlmEsitNUi7z
jyn0wf6Yl9GX9Vytsgr0bxXeea2DRkrorlLid/deac+bBH1tWPIRJbH7XGmAQeT72XMUOoFR1TJ9
kL0CjdaURqUkm5EKB7WuCkdWlXf3a2WKcteoiiC8Xf+V5Ud3aaTW99xineG3JZtTknxBssc++r72
La0tiOd58QpC8WOIUXZ6FLnIqEjmPnUOM9csCJD9NVTiRE+0MFlojQWn3T5ouY5lwqE9M1XbgR1g
3WcqakF08JSAJI1DX1klKYvuUUwCg9HERDzbOoeOg+/t2Pcfo7IYRyoNzTW9mtMlkyKjkCoI8ee1
uNZx/piEWMdxkf7JOp7fuzmH2GJHwJC27ScUKYnZhOU9YUCE6lLluWSWclvJEOKGc8WXwEGfQ69N
5l1FiI6oVEyshsAZnUhsBlFbW3fRY8xzzXAkjOdq6hSwMwLcGGFE2lsKGqnrUDv1iuY1jkuIP3hh
N3agCghin7D7+wMOTYtWTwJqjdei2PlLnKrZXeTQeVsVT9zu2tuMWrpb+e4tt/PMaDsV0sedFE3y
UlZ02KmtrpRRNm4iBOlAX3rOtNAe2TTPRySs7zuaqx8lqZmDW5FNASIwng2kiFmFUyPGzhcldkBe
HIDykXnxfcTZP3nI8O3aSbLqio+kNmwm5P8SdmbNcersFv5FVDEJxC1TT3Z7SuIkN6qMQiCQhAAB
v/6sbt+cs7+vzr5x7XgndgMa3rXW8wr09Tyt3pc47PL70ozJrYqB2PElxY/AspGG5cRfOtkkl03F
8SNjqKl618pzKEbc12WreExMnagdsbfnqaPtpFdp0s3VbDNV3n50q0hTj87rar1sXTVt6/vAIv7a
jf0psLTo4Jee+sG8Ss6jozAYloYWPXYPuOLjTzaO2WM8pA+CkKFYyI6KXcz1Qm8bom/bU/gXYyrl
OV9ZoYQ+L2NXrhNbD7ajpHCQQ0elyUkHuyojMuiP55K2aq65eouy3lYTvDbsaCcTbPw6ZpoVrd3L
JPJYro1wz6Id3a9pSw9j5HcPfeRedtU3BWzz7SwVptMcsNLz6TGeH4NsFZemd2HOOzHm8AmfR7UU
RjKZfyxO4fwy6LF7WFVyuCs2EA9zW+zZ3L/Evfhx3+Z9o69btsZXOv3CWhAWDBHoy31eQ/2ceOKz
8m7Z36degqjs2duvPN7qZc2KmEl4TR/LEDa9259mfFsz4z8SohJ4yAqVui/ckzc0Wz669c9daNyn
3p42c95YPVbCSnEM/WgunfueNFA79P6FtFEe6KoZgr7chS+O99WyEUt6Ckf/JTMQWZFJroHuTp2/
yEfKbe67hhZ8VtvZoeTGXg00IjZBBXcjPe60C66bCX7LTAWl5+KmHvAwxZxsGEojVvJoZFWSTaRG
yVIu+sfmYXeljRor1P6f2YBkfc6G+r5xmSXmh7WHFNBRV/QTb0sjURVCAYKuyJcFidE9efan6SwC
qorVXwPAHq69bHF0mMUtQbpNZ9nekI19zFd8rpO38Al5DVxOHR/v9yqIHbaQRZuLzGJznOL+84Tg
P/exhB4SvjaV0ry/9HaJyqXfZ+w5QfcwwDvigVsfBf9GIg8p55a5EstTnPtk/oZ68le8YrdjtxCN
CXbcWE+Ok/fEbPOpo3YpwKqsz52Wz4HoVc609h65POt+nI9hx//sZNUnG/d9teL0mbJLMCk0baai
6y0vWbZtSHHn4XwfUHuDVUjuS1fw1kzgOY6Tc8GVT/qChNaUcGmPm2yWV8d9PCnnMCvU9JrR48Ty
eNTdu2iDpaRGM5rHDtlwrF/7Jekfh5iJemAjapW9+2m89z3ol5whi746D5NCeBQClB6b2RvyLuPN
mbv4BX3OotJ2wV3kKKDvBRL8f6+2SVrvt3wWtUhYKeFB1d/yR5/PE5ZsiPmIBr/J4EVHPps41+G6
1+F+xkvOhpdlejOL75Wud38YxtChMQa1O8HunvXZb4U4tQEBcPLdbD+kG1LCpEMCNiH1rmIQJeVC
wjdUVF2RqSw5ojKfD3ef3gUYhjbYs9rKKF8QoFR6mNkBJYd/1H6vUHE7mruJrBeSdQc5OVW1LUxh
0fnT657Oqtjj3cBV1OsN5WgO3WhlrvFytqeWZp/vuVAQyamkbe/Od+8h2UVl7Rg/+9IVbdTjX2/h
klszrzlWjLdd7t/7SaAAJ6oplE0e3ONdceziVcytO3QNb/HpwgPnHT8t7fbH25o/cuuzU7f2KKOC
GU+AIvj1mDos3l5uOD/8I6OibTbmC0TpzcQwpeqXM+8u1sJCxV3+xtvwreXxu8Enus7x+ieN008C
2eF5QhlT2yG7xpnUeRv5/oX1ybtZe3qAPwcoJ4o1brSKKhNtz5qKrWrnRlyF6qacsT9+rOc68rVf
DkR9CcjXMav3jiRHb+ReIaLwNWV8qTu268+e+Nwsh4H24r2J7FA6Nsi3CfHanhHzeq8aLaKz3MXZ
Q3ArB3jXD8Ueen15v+MEod2162hpjOo+FHsTtc9kGuKr37yIbGkvHrzNSscdyZEDbPUmZlJOsvmJ
16i2h6ED0TO6DGkuD8ICiZWujXZNJePAne5jJ2UyKUI1k4KMYVw3OKMLWbrhB+NHv5gnl5qTfs8V
7152qaKTUJgJ0xB+Rd06o4xAsL3S9DfZmiqR6/66I+tK40A9C4yPMV52aPIbZUK6H2J1rqBe153u
5kPq5qnUosOUVxgJfZ+KYouH4SFqqLziphWNT6+eXrsXRFAN9fxnLOgcqJpXo96KIOhsXIFAQdXQ
dLIMaAyfq5lM4Qzu2ST0cg57/TMkY/akCPvdxQTe4E35ut5/U62w8GxifoU0j/KWzjAu9Xla17SW
Q2CPPaPpgbXiTXv8B15bu11n6Kq82+yAGwDj+v4AZ0e+ByhcX/ir2yirPW+aTgKeAV7HAMnOLSmm
bdge0uUZaT8rcd4lqYO5+7ZQYis4YlPh4hhRxSzCKkxvRpxO8Xx2mUNmquO0q4d4HpAGmnV8Et3V
ePS3bGn3Fs7DN+JnrIi3yR4QTj6aTQRXX2Q/QPPlMw3U94bI457wH8gcuk/UZUsemIokYoIW8HMf
N/DqTcnlY//c27ydg6Zsxi14a8cVuILMztNgQxglwRcV25+q2/lLCCsD4Bi7Ln2/VTFxWIukheHR
BeJHF7Oz7cOtWLtFv1jeATDyk58udqiRQuwcbFo+w5LH81rc/kJXftgmfywz0ohHk8j0ZKSE+c3N
dsJlv/FwMpXn2PSW9UhLates7MnINCfdQi7Jbn8LWqU2TH6TVP5IsF/EcSe/+/5Xuy8HraLk97Qn
P0aW0ReVeBVNmTn6rSfqHpOq2nWzwPiSX2F9ZicFOg4rivwK4rI7Yq2f63nBIBNhreK1w7iRfT21
01z2Xh9VXRDLOkt6d4m2+GM6West9Wr5hYAkrZtN7CVYov7cDU2Wq/VFd6T5rYI1yhtW26DpThNg
k6cWNGHe+y46+cRA1UDffPL94ffekuOOFfFhyvrD0OOOxs2cFptZt3ynYoTTMf3ZBMd1sc2HOzX9
MDc7aqL2hCTXPDABHMq4CWRHk6XnboTHtKzyuofRX7at+ign0ABUZrJsJH9KXRtUYp7lQyqyNpdb
YnM7b+tvX3somdIkD5cxOzoXHhgKeQnaAYlOH2KU/N2lft5a8lkYUsbN0BWsn1ixA9EyUZd7iegr
E3o/cWOwS8DSyPWAann7mfYR/m9YelwdN5wMXiWCnT3GFujmoS3hEOfWxa8T+IanqZ3rRrqvs5LR
AWGxA0Q5fRumdshZ2vuP2J72ItxqokSQJ30wFrab4FS2e4VNmFczsyanLcRzv7aPWzC+xpav1WIy
KB8lzyMJv7R9VoiYJSXr3dPOwxCLsfhswv7z2MfwH+ZuKyP2bCaYUXMEtSJh9vniuvgdqohkG/J5
TEUdjfRsaTxXAEJBTbjSwU8u2gEp3R7pYm4krMMuszAD4/eNyL7sA9mUI3JtAgSr8GAFl5uEboq9
pmhlSAu5frc7prab9IIbKx69JvqbKWSFSemvhucxy+plYWGuMfkOw7Z/GtbsOVXen9GapggDq3LD
+7ofA1Ys2MBKb0cWNgKJPvU+Un+MtGwhbyvc4sJbw6CA846xywHBwW0VfAvOS5i9yzA70J5HObgH
Pxc36bpZU9PWD6AyqA+8yb9mG+RrlPyJ3bJUGwvKNWpYziRSLZqtddJgz9JhAFYHRVlLg/MtTZcQ
XeAIRgibLip007wDIj36I3ITD0tPNo+6gHcylH7qTswj2QkI6l/T7LLQC1tKb0oLvW3pZTfxW6cd
TLx0GAqJbrLS9/pHpuBIAerrDwtZT83aP3F6GpsGlGKaZ1M3lpOiQDr5Xg0ui6u1LbKI0ZIq96mn
2V+4hLCs7FccGI3n0akkh8w72TVEAOsiVsi+vSjDAKAFBpUuZe94PKrel+0TEd2PPV2zvM/wjGdv
eeIo7KFW6wFDp8g81kF9r13h+7bEfvlmbfy3S8cfDQ/e+GKLZkpM2fjia7vBUGiz5xB/M1eUh5WI
gk8LiNbcJgMp+7GpM0e+JhMZq80PI+DQIz3SpuvyxhP44DHu4CtPmxRbzvBsmBB5S/rCdb48TKHH
yu0rKoml1kEqD3YdioR1b3z3Rb4129c5RiWoB1Rl0Z56VTgFeXMVKEwrQpkrBYk/q9UfYPO0AkmR
/SNbe5rWpc19O/1NlmU4runy6GUsArOuzmuiPvt9spd7j4tKp7lwIe3qaQteaN89pZHQp3VVhR2G
POtQz68h4HAadycmPIExbLaq2dsDi/EBAxjEZ+Ulv4KmXc4YCj/i2TySMZc6aA8pgqLD7IYDyRa/
UIs6+1NYd3DBcz7bEvM/LIGNz4cCVLdfttl6CiFgKx4mUzklai72hIxFRnl6aXFVWl+nLoxPDLvj
EYl3Do+tTjyfowbWsFnWmOY9ab6tmFoli5OLN3h90bN5OLbZm7c6SB8raWHGtAT6i1rBnrxQPC0+
BDtuZjGlTjwsDXlKONgTOWyXpJ8vW3ba0/anacJfmQwQzDH/YG3yiwfNnwFpTeLBle959slIRfOQ
yKzIEk7ythXyRRp63oLlWxeF3dUpMgA8a4OzUg6RslYI4ObsMhN1buFQZHM4HkQysedQTO7ZQ+ai
4OxZJcLjZOf1unvssfW65iClwoKlMYpxL1y99JPMmQl4peKIF5rLAJt39LtZF3YyWYMKQbcP0Fn2
bEPvjbjJ/6RCrJ6qC8PHfeHnJDL06MUCHNkm6QMb3M/VU/018L8ZlvyaPNM92q0OkPyc02CRNeu1
KTP4WUeJu3zRUP5dyt525cvTNsfNwRLSHF08ostBuZxGCBfSRSmAM06UbU/S54Y24H9WH0b3+C2I
9r0tMJ3lrWPCB3RM6cv9i14VL+cm9ussHbKP7wVD/CfZfXK+f2tkw1SKZd9KHmrycP+SQrM/TJoJ
APAsrV1mzFnG2ffWquYBduxWaJgiZbIi2Rvi2MEwmjyoOCNykTqkfdvWwvLm8IXGEMHcKnOXKmDy
N6tA7AwGN3Qyko3lZxPPyyekbZnrXrlU3uXOx3bB5qrVy175tL2BrjzdegXyhSc0HxAHOq//yxML
A4ljTcu2Z7JP4Weq1h/jCCZNc41UEoJsi5x79MK3IGiGA5olZHF3/u/AtfWn7BhBsngwZrt5l9BR
4n1EUR0NRWgiehwE0YXpgCVRO/0MhKmCUekDHfUAmjNdH2Ps5vCYA9ints2RePbZsHyhG7DueK+U
28aXuVUfvwFW41umgXhS4oE6TMieE4thbLutVq0ttKLAvidUtqGzT+Fof85kXM5Lb3M5heDASXSd
B3fqNayVmKhPd/ZLs+yYyBAp8+0qVuf9Sak3Vv6SNXnHsHo0jH66Y8fgw6JH3xcAgOFRXLIQPTJj
8qP3Fg+u/nZmfvgcs3W7TG7Y83tGNsyNeqRgPj84NEQpU0M0TlTUWB99IT78Pi6QBm/d+n1AYlVm
sH7Og5wahHrK5DyL4LpIujwkGX5sB1u3sFCoZbft65F4YZBTz7613a5O+A95MEHk1RBciOURkM17
eiEzwiqYfrPKcYiBLABugpuPI3N2mUOSr/aTj8wuuiXbidaVGcb3zPTwA4LueU7nvUgMOLKEThg3
9+hvIvrE5yB5IDS7ugzEoBjGEdpUoU5P5q4E7DPk0eKTwmBMgM71o9JT8Quqalnf0xpNu68W+F+O
d+qRN0952MPtJaYMdecU++dhQAWfaEoO84ac3DXouem32rFEPcE0OicTpxe5iHwXt0pmyD48T77S
pWSykznvaXcdzbzloUhY7WZdRMG8nNA3gTwmcW89XVBx2cUDR3czKm+RBYeED+2FtXq5pNEj3VWN
wzHMOVChKyGDmxokh3psUvOJYook0dy8BetQey6NH9Joe8IdzTCDs74Imj0s1qj7EzfTWE9chdhz
IY95Gk75PvfksDYxf/m4e01Hn4bePvs7pJgWbfSZrN3R3SIm9Ftcm9pD9oCNhpgHMaT6G7L35uKZ
+OTIrC9rBzdjip079LGNj2wCABBHe50O/VoJlkA/yw9HVxtwWT77bKT74rw5Q5YHPXwbO8OoniK9
/tkWf30IDbj0ln2/rzb7PtCL2AywJMYLw1oFYyG9qHEO0HDCFji1tq+z1T4gm+8f/VGjuuLTC9Ec
OOzUPNFVVllr4G+s5bBledb0+3eqts9th8c2eHw96w081t0qCFGPv0wBq1D73hY8vssQ3lnWXbcY
ghZTDya4UK4tZhmvFRgcUJp++sJuPVdLAmPFeqX0HzbYOfU9CttSFV2CVr6vty4nLAPkYnGL8lFa
XVC/Rx55g3IFEaAn/aW8z9WgNeSyk7FuGGAVY8PaUUFPDTQ4S4EqruD03poJdPrgukfQsLyImhQP
liQgCHqGjRkUX2WnlGIy79Hh7sjDSuiPcLzyeyhljP+OyMLWd3bPoTbIdzUE5X2YwOyhJYPxcvCw
MiN/W9uD8Ndfrae+JH30NQlGUZkpgX5K9TmEzbsGdP1IQlOlED4wM6l8FkHFJS4eIjvHaK1QQ+w/
Iqll0QG7yRKTHMJ0Gw/3q257Cxr2NkrlMLhjytl3zwOAdhsgcxCbvNsz/QDh2FeIDPS3VIL+4Ht2
mFGyvG0EZOY2v0ZQm8eudUOxNmNaoW3p54S7eNHhjse2+jaBQb0snwJoszsMmIpgLGd/fFIDa6p7
BoJxmgDuiqD/W2Q0MdrJPK1upW7ynC7j77uhFe/9VnCm1pzHas9D7bMCx/3PBbmxGAbNDyc/6iOo
recUPlbB+N7U4cSRC9yucWujm436abAjKcMxE01ODXjh3Yx1eoN+m2jra9L3vMatRKiN4XFrW7Mg
h9f1opKuzdkSanCdMinjAGFvAC8abuGqjt7ikKSy5kJscERo7JAk9HCLiF9iSaUo+IIMRm6J62EU
PFbGXfjJ6/UDI8vp/tE5XiKLsrXZDuiCUtXSC3ACIxqdQiKCMjWfsX8Fb4QjMW8IPxEYpSihtqFa
PFfpG6HDd/T/LWFwbMOM5V7wQTYDR/iVjCuWURir91BHBOF3D/ZCOSQmvU07eRKBt+ZmG1DmCXq9
/9qMtu+7CVEgwzYGpzUsZzSbPYQgFQq0Xiw5ejNYDVN7ywfE4qcBRiO6dPJ50G8dpxJJbRTA7zDT
Z2a7JwvX6JJZ2h5TTz3Pjb8+yzh+pirvWqreZ73/DSILf6NP3K9lWH9NM+keEBHl9ym8jz2Ync78
WpMuPmSIIZ5bgLoPRCOiDSSUKquxcHWnLBE/GgPuw9MDGg5djJyj68PiI+HSLdYv/gjWK4/0mACu
bllh0nk7G0eTJ2EFCq/bYFnC2H/BezIP6Ok0n8b5GeRdcJXDBTaZfQLNJuqxYtBHIewJ5T9IbJss
YybfTT8fRjIn9dxNIke3BT0mnrXFHC54/NgVDzNg4V94RlBmdGdHyf2r15nvSWdHpN72gA7Go1oj
caF2RLS4p9eQpVOhmnk5iC2uU5bIg5KO1iAm9xqYuc2ZQ/JpwuBX2oe2xM/lJ4ncrxCdTY99AzuO
bn9bnvXP/gj/lYQJYiyxPTsd/nRUiofQAiwZDPMfkm5GpXFHWVQvXwGqKWA5LQFk4qL9uGfOvwa3
L9E0JXnzyn1Y8bRrLq7FhsF5tlTzjbBfmdHfth3xQTju9NMOZRvQuX1HiBFV8wo4JMCUrYAjmbdm
XMeCZpB9FrO3bb6GTs6lTXro5Xs/oxllsTEhy9TDDZp6C7jHbAd0QOujMuQQ6TlBb25iT2gyqEA2
qxOwkeM64Xf14HbuXERrf/VuVkczIyWRiCxOqTwbMGNHwltSrtQGVRqBk+FqigupdF9ybCxlz7Ih
p01MDuGOxIUo6FSdZgVbUYuCBLzQcHkLGnTuRWEbFb6msD53wUGFjFdvsV/uW1HIFlnsXCanoN2O
w77Sx05XabYiL/G/iFgj5mD25PSETP5W0wYTeVRtwHO1LG3RqEXnswp/DAnK22j11Xket+u6L5dY
yfhjjQMYhpAzEr89sdCXZJj3XDaevSaM/iBueFo4oQhxxfvWROszKNTLFsWXVrFnXGgHIooVerbB
FeZinKco+ZC0o10EYrdqIcN1iqx4wvUXexegVCLJafDAOXT9FGIK4qFbjMFrZjS5jMZ2BeUwRDj6
W2cVwGwlCo19Q3dC3Adsyks/Y7B2BwSSPF+UvlVyKCHRp4aUuLdr6TemQzEavU2R55/COSpV0l77
wfMOyQSDZOkCcwBw82s3DLi/Ops+1cgxzJd7BttEcVPoNG7rrEezaDtY77QKbIUG0OY5QblbwDWF
rrzjFTgK4GIALJi1eYsbkqG59DBYlUHD7me8Y+898hf/ct/AlsFHba3GU7LRj191L6Yz1T4AGjIH
3Tc8H2+U8u3JIrMHWeNNx2CfEZKEp4El8UX6gEGACF3T73cBp3TpyT4+ILZrb+IFC9jgtbeyv+De
zs5LMkI2Y5WPl/DLotCYjC4RiDEmmqJJt/4olVzzdFA3cfJi1MIuCfe+BxlbgEQNy2cS8iA3c8yO
xgVQG9pPirnHZBEk6WFVQg30ql0fIIA+2GBGE/+wpqEpJOito6fS6OBInKIHThVGebJOejmW6Kye
MCOhSCWxc5EEKnvC0ys39Ahe7qF5Sz1xStBMcKOkvJr7y7u9qa97kWzS3T9G5DFCowpgrSkEyBEt
6HOOW7QswpFD0YX3z4hKEmOLluuTikyE8mR5HU04nNrZgWdZkDcqOGbuyxTw5Ghps1Uplj+npunB
zVBy0kx7rhvW185I/oghFE/wY2PsIWxlJyRk7mFfgSotFIsTFmjLhxbahGSlTZtCell71lmIflVU
lXGwLrlmAKWdP8TQJHH7IvyowAI4HfB4Dzjy4EyE4ZembX93rV1zG0/rExAV3iESUknzi2sqSwXZ
fG7WBkRK5J9bY2Hy6vGRr+GDt2y328C+sSCAM7JuaG9ahh9Js/7ew6XHzurOcksxxRg8emKvLPXH
3PrGHjbDvyXp3j3YpCt5lvbHfsfInhN1jDHVPtqnOTBr6DP41QbooPEc2ClOQXoAJPX1oUdz1RXG
JqiI+HnoFX2967jMorsoQYYbkxti0+gvXDbpZV03dUqoQ8gWvDI0ahfR4gjItyZAlYFe1BAFxFGE
yFdApzzcCQi2en1132wDwGTHzLGx5IZs+FRtgqoYhGekAgRyEbycTmQ4LmJ+w54DRBmN8jAmZHyU
7akVqHRX9n2IZlGKEHIl1FwBld+LfawcV5g3+zrVSSjbegz1E7RrBrcj6OpRNQf0qFzQBP2dmYaV
/3/vwH/peEIHTUopoXhVPA7++AdSbiZUNpuagqc7cdi1nD35QYs2yvMiAZtOC4Qb9WFImAAKOOT8
eKcOgrFLD1TCeHasD8BE52Sw5IIHmscp1+/JFr7PS+O9Tr4I0Ds2wIhBYtaiSO+if2kY+W/XgJZo
P41InARR+s+GkXkd4fTobn/ywz0F3J4OdSKUfuQG6mefcvjNHJEHaFmmF/Vo23aulrFRECtrfIwY
D+ttitZvNnL56Ug3RE+px/7OafvEcA7HD89LdE68tXnfFuUXYdv+C9of3PrK/m9vDs5ewYkwId52
F6DT/NYZ/79atsSYuWVmHv1o2Roipko2MmjTIAVENmQZFDIoT/Qs7GAEcAQDG6c472L9rx3m/9mD
n2YUb0jJfJyp7IfpP/qJF2uXVvfce7qrQ2+Ixy8DgqEtGpbSDIMBwrENhb9OOvc6VAF9sMJRgVy9
0HRFarECOA1uWygHqj2O36WAO9Yl640Mmorl1qSDMwdobtL4SHxi3/7/8Rz9189PYv/W+IZ3nIa3
5qL/dSeh1eHzTLv3pCNdbVg/n5g2UU7DlRzvBQe8nbIBPgwXAotn1nhedVf5ARpAcxjhZ4+Q31z7
1TrY+N0fUcKEZZMN+n2Y57Ye0vdsXMZ6c2zL04aJKrN7VzKNVWpo1QCaMBgqB3L3xFXLwZCmSzm2
E1TLQP/l0Jr/PJojwvH7PmQcTfA2b3J7bfH/vlgmyZC41MRPSICg+UAZX127n/ebEL7XeveHyHCq
DoyD4NQZaqtM6LUGLXQn7Qbkx9Xs9lOkmvYyZGi66ECOuqH5k5Dfdz3iT1Sd/uUh/ec5ABSfGq8Y
xKsfMeTjfyw6cDJDOeGlDk8jTgmojBBlqtA2D870LUJ2k7MJNDWJsgMPzVy3fWsr5yExkwLo2JZ8
uYMfG/7qaQiRU5K4a/IYjVYnfriLuZGA8LE3toQwv/joGbnLShv0eGoiRPoTsAcUPDgc5qZfSTp6
FTTnv/a+/9crxXENeAUaBZT/zzMkVIzovekRoFgs8gURgKk2vf8OW4NzK5Y9gjJCW2jrWEWz8ex7
sat5sMrSEtXnYWKag7862CxY9MDFpqa4F0F3mBUub1xmHaAtiZxyRgbyL0/pPxclPCWC4xFux4zi
Cv4xuqIw0MngoZ8aPdsPvhIwGUchC7nhGJRZ3qya2fUPXQQpOolJVbxNiyy2EOq3JkKu5rL1R1ED
nSEPrZUF7VHXMuRuIBMltIuMXvc+/qa1+Qu0iiCrQ1fhgB7sGk3+UX4ffSZGv5hC54112flehP7/
F/lfmkmpT0J0RBI/IgTnDPzfKXQ74cNxT4TAvye4LbuZvwWy4xU6qCaEvjG7xEsZ8nNjQ/rMbw33
TVooxHcHtWvglXM3nseJkNL54jNvt64cehDOw0zXf9mq/8smgdfHkNuihskTpf4/Zo3nLwGSEHR/
CYkp3M24ZWiGW8BWUJZj1dZnL8ZuF5ptxnqHMDwjgyy581XxLzftP9sh8UkoIXh3HDYscIX/96a5
0IS7t0j0oQWA5/6HsvPckRvZtvSr3BfgBb0BBvMjvc+yqlL9IdSSmt57Pv18jFRXqlKa1jmAEGAY
MlOVJGObtdb2++Dv2qm0o7bKK01eGLFiw0Mbq60WEMQmtbSP2JCLZCte/2ZlSzP+bNkfeMHqr69+
W4acyd2qUgpAN2/+PjCyYHikvFVai4BvMsGMASorfTBugN6bM/GoKam1ALOvY3l2BZIeOk+XQc53
8MtvWQPFEX5ftMikBumFwlqj5NYf1RLEZCbbf0NZhy6CHfIHC0b5zR8U9XzK1FgaLocp3+xaGHmZ
IXeVeZ7w/sB2d60M/N7J4bmJp8lu8QwKGNfknZ3vGdlgJQ/0S2g1rprHbOLKx5n839slNq9ppG6F
YaLdbjBwuSU96SPjLB5G1cqhs1jK3/2oO3OthrehT7ImuVSQGp/guiLGp6Q4//9+x/1up2M/N2QM
VUpZse19vOOkkgpXU+rlHI/hsNYkdtxQ24YYZaTckcPAQxtWOenrfoyw8idgbIY155A5n4OUs5Z2
orrs1zmCc57UrkPXUCHh50cRqTCKjk0ks456ZXl/+uq/+21RNLIoqI7cgWLe/LaTWjy2iGmeTb1Q
91bRvcRp5tgzVy4hAWFjINBEKspPvqa97O9dG3JO1anEEBBdQvDcvU87X4GFQXccdB0FvLhbA5rU
N1HzmqiZDinL7ZZVoTymDs6rFDbybuK2/fe/AX94Q+f+pECwcWta5bqWSJ5m2WdfdiQk/aT2qanM
B2E9pX7y0tn+2e+QotEHdU36wVpFMtmi7Jh1EEqEJ33RScraTTqHDQbN1Iz6U7e3ILd0feQ+/Ps3
Fi/vj2a1jXdsoZaEXtKEeft419R9phNCb4yzAEu2BthIPSJeVA3BCkwJie3R/ApDwYW4lJzFzSt7
+jExiIvZWqPNHXkIT3oQbclxRst//3bar9I9yKopvEV1VXdskP4fv13T5Jk5hnpwJ7CamUtCEvSA
tpRiPt4Z8Ld6C2iOaWXFogy6xyL1N+Jt4FrDJzKI3bFBduExN5UXFazPrjTvgZd2gDwb6VDlRj+X
iYDLLhZ3jdoeH3VJ91UosFWRMdxLlgRl3lgLAkzk1F8xZdPZGEXqhLhZdoG1DpTG3loTqO7f//O/
UUaYlC516Mw27s4vagSx0elSn9chQWv2B9n2nlKYlkQMVH3hg3lZ+3LzbJeev7dH1d2K5Ecc6c6d
F/5B34UXLX/om9vEdkwTJSiL74OB8fGHAAXb6WOl+nfCrvKIjm/zBC2PLJs3UYoOFcHmUiOGFY3W
uUoV7IQk97HkgmOf2xCToMK0poI+nzzxIkP4NPVnl2cR7Ox93hQB0I9+0RTypzg3u6UJsHAlmlED
KKfUib/EvCBdVgcPqU4w12rb8aBIrT0fAiuaCys+G+yG2Cqw4SjXnrQJnF1l8awYzQFRNCg7TdAS
m3f7mS9bNaw6Ig4ySZmeV54UIU4JZU41xk+Jr72Jd0lqRiinpwQkSuUYV5ly8r1koRWNNHfSSoOt
ElfzqNlbSvalafHmGjIAMxFFkXUoVmHx6pgDHNwAFO2IoMQs8hPzvu+sT4RTgE+GZ6/uk2+pHp8l
kLg4SxUx1vQARVK791J7JZD8YQ3TNtSLhQHpcz+SwiVENnqHxLIfvLbFhOeXI40BJDmBpLzN4ZNC
Es6DHSC7vw25RKPRxRF1/G9B2hmH//4+RUJy4k1PpS31250ZJkcED4/7VERglcQ5JbqJ8eqr32y5
B90UDQRplGHYinyyeIfYTVVuW8ACf/guv3lhONio1KpG64E38I2t6jlkbUmpB3e95yczJR3MpeDu
5528g0fUbsRXEFIu31X4iWsc1mJeRsrWScannnDuoqzqlRvBOYWJM/7BYfhVQ1UDd6iCdDcnIbJf
ohitUWlpVxpoIBF9JQI095JK/Vwm0BabvCg/KaO79Hvg9AmKkBttBB3us9/meoAuEGnKeW5rf/k1
FA4/y5V5E/pbqw3/aNQIFZ+PzzuFwNmLUSNDbUqzb168Q+s6bdZ58Z1vSgdgJdlBmhpLGe4q2QTv
xq5VGBlfVi+lvQ98AypHMVf1NpuXzmAdIfrBf1WGpRzX9dxpEG8UBpK4oYWjKSEXNDNapD9kEJ3G
UCE7ETfqizV2+lGDondvIKYYOfIiU3Nz6ZmDNjOHoJg5afApcRJ7b1XlNyfVvivs62tZK6Nlfme2
jxpQlGXujt4xNtWnXsP97XJ8DV2qAG23EaZQxc0xEMyMZ2UgQessdXurgaieK8CttzzwcdDkW7Op
Pwnkfa7DWJUKD3BOC3igCJ+VjGRkBMMa+HOZH0sjW1ua020x8ZR5FsYtMcAaSlaeu3sC8N9RffDX
ZdhnK3LeZFV8szz6RXeCac8foa+zh0wFWKo6IYqXOfzjAiqEYffasauIb0kItd41ZH3WsTTkq5FX
9GIiM/ZxvUnzu1I2+50Nzn0RFumhy4ADxyGExdEpwlnTDeNJT6J9WdfNpvXbcKXzEbOwt5QXEUTO
20g/5sZdG6TSKrCqaqsYw1tcgbLsJ9WHJK/qWZlEhJMDSJZK72s7u3TuBzndDSFh5yEu7kWyo++0
z7LakAiNvadhfBllFyWfyNnXbgv5FJO4J/e+Jaq1FmTjDHDOoiDV2KlZt/SMcYBmrsuglrycrIu7
swPP/KYG4OHGPykFq7867wQUFURmbWQLp7Doxz3N6zKd3HWc3Xm+RCRci/S9rA74ifqhJ8+xq/3C
mNmDvicZoZ4zr5BBqzkQN3TTWwWZSVq4jNR12s8w7aRHZ3TnZMTGdUDmeYFU2czqyC7+4QX3q6mM
1JiMY6mi/oZ+wk3EwazjYoylsLgjolsTaM8PBVJG+0EZQDMqaC4bQO/mRRqARwC9rOcyzBV2KTCp
KNmVz6pRa89D4D//+/eaiqF/NBBIsSA6ZWNDOlRWuRWm88GExgl54XtkDoGp2dVMdZ1yZVbSjlw2
mC6nuZOibCaepzYqyXiqECWnOIhQK7LifGPq+UvMe2QlT0oruKkK6Tev2otVYLmSDSpqPgCBSULI
tdxlE5F+jhPIgJ6+AlgRkK9VEdAIygez1dFIMIEhuXGxqlHrAZQyCOi6cjJHA3vRJTypIPD0ByeA
es03fwud9JmF9jSRCMylX4wlizx/bjRDcxaBM2H854OxwZ+f90bXLu1icFZSnb02NZiROWEv++Dl
5LkEWT5NQF5UVnDflLNCua956zqB+cn340sgbiSEuvMd7yxMMVl/zfS63oiXq++Sp1UK3gNuWOmL
LjVBTVtGv6uxghdwcJJj9qVzpb0wZ1vDJzlnlWCtbQmzJfV7iLiAwA3AV7vaTY5ICK4bUmaPmHJw
IUMUKIc6BqZRp9Y5xgnT03oDmtU8tZ3pLdLR+9qpQ/84qNYnoboyyG9dWx/AAjrzxGjIccfZZ1XT
v2oGXD+kC7OFHI1LNfOalSB+hVZNIETrIWy02GpJY6QEPrOFY5Ez9TX7qfSALGrAB+eDPYBVsLV1
lXZzJ98pkjrHAZSfxf2ROEW6wvV+DknzR62jbINAL8C/cZOIRIGpS1uVhMxRWHpDX4LAacqDRZQu
ygfSjb51T5Iw3vAfCFZFE5CsKY6yBXK8KgdtmcXBd8l68jRtVwEkQWdJs+5FtjirEnKL+jKtkWo1
UytaGEXkrywYceT8K1Q9HWD9Wt/NVD+fd16nnavKQ6bNBCQXtdHKnvRdxFUKNa9JI5fFWfynBher
0Us7CUZChpYLd39bq8VjgFrZ5KIp4NKwR8cc0kP/BW5TvvRq0DRqmTgzxKDnwO6DrYBV6LY3Iadi
Wz5lVcFeg/EGRhcwSz/EBx05640c+I+95Stb1K0RulHvVKXR11ZZPzRNuRF+qm+YTyrK4k/UuAGx
Ia/sxNS3UERh06Q8z15zkPQMzbw+PafIPCNwEh9SuG77VP1TgOjWRSEOq1sKauGaiQ7ZLxFzw+nS
IVRK+ew2nb+pLGRPxwg0Y2X4Ec8dnGLNr06lgkYhW1S3seNKv5h3P0ot3F0MpEvJgK9ZTnV4z69v
uv/3KUv493+mc97XiKID194xwGOusr/rf121/p5Ruu57dbvow5X59B/fbir28KHD/fWx8sM/pQ9+
Wxbi/zP5nxV+YPv8abuYrv+h8AO1jerv3/7nsabSb/VPraeppII471L6YaqLxkOMbL/DBsJ7k43v
R+kHS/1f6moKB4Mo21TE4Z/SD5ZCPV8d9UCMVEqLv9d9oAabgyK1gj6lyi2BO/Bf1X24UV2lbg5X
J3imaPgVDoUmbqzhWAnLFH0043uhZUcjlbVnZD/URe4DogQ8qD53xK0WyVg6azEr2+B3xKxaptpl
No6jH7O/O/e6+HfnKs6XwMv8hTcJCYjGjmO0bK99px+KvTU1N2OhN+b/LJSqg5nW/UaAA64Napjw
FCfAgGgCPZH2WbRxCkd78fI4OWim482lqQu2ENFzXo1rEi/6C1Sgb1Fad2evH2eKj5gBCkCraOyG
NyMv5ikJzZfW65HVC2u0ADCO9EXsju5+GAp3L47MyaVNXc+E/zPNiH7kKhryISFcXtlb6hYbdV1q
obewu1HZ9+hUoSao20iwTH3fbM4SsaG/cuQ2N0Oop4dw9LNDPDU+IjzzWM71+c2E6IrGDMrsgKA1
mg7iMN8A64wOYi7ue2np+T1JNW+AOKqN9imsSkjXiBmcEEZA4b/v+1npwNXLlXVWadUnRy6kuxqC
3DqS/AyQWZud2qlxsYAAeADqNfK0mwGC8BpA3wnw07zwnDWwiJOCqYuGPMh6hUjGUm3BRAGrMx59
LwfqnlfPRZKg0ubLRvsQAUrZsVmS+6oe0JmsH/h/EDoMguAyJiamZ2U2iTVtRdcElP7wbyeJC1Ga
YqOVGeSBXoPRYAQN260d/dyIsVy1+p8mxFir588/fnNbOw1hu4HOjla1xo7iQgpcV5jj81I32WCq
AUoiKnMLCCD1uohqYN+K2uxyq2s3tlIEJ6MPTQSMxuxB7W1tbsBleoliCw5K77R78KGTh9jH87Cr
wk/iKH4/qjopuIxdjxCzVzcQccylEiNHr1ipsXZ8tyERMvW7tDXWXuJ4m1YZmkULKR+prs5/tPoo
3YxlW2y8XrYfYEYhcSAlIYypblkXfvJWuwRefF0KjkatugcPl2JBotZdEYlGEjZ3wW5pMhYnN322
yrGgTv7gZyeA5dlpmJrC6gy0RMocajITpT1AdxLTErh1kM75V6vpjzCe3lSUHgDGOYW0m7pp2rbI
OFijtNOa7I3Hk//Qe7cEpXBfjVsYUwmJ7lorEIdEHzRMyeQt6iirl1o3+QvT4GU+rJS/TDBwCE4a
wRLNIIBmrRTaa0P6KtVJP1G3tFOCbowdWvH4qY3BTstFgCLEzEaucKYgdTVDzm+4E0Bf0aQ6uoNO
8PMI5I9ZVpQj7ECW9nE/73V1WKPZExCszVSIO2XyNei8TR82/YtRoV+QFmsEHNy9aHjrTdFp3iOi
C4yfl8m1zw94dsc0mCEpFR7qVqE2TqlbC+JZ46s3IWUxjL/5wfioj0bwAom0W8qGGx4y0MpH1MB+
LG3T8YDAePby01b4w2T4uaqQIvzMa6wFLVLyxlQ5QbUST42N5ib7QQ2FoPFN3/4emQEYbicCMAes
mFxlbmKHRyp9cXjbv136U/+Xw9tzq2GkrAHgHhzfUX6mqMwDoK3+nATYzFkHN7xK5m42uMt4+plF
o5ijzjssQaAmri/j5FYQ7Bez9nRGLyHDI9ZdT3s/4zpuqCPkZHHGnz8DZtOxSLv0cbDLaEYdmO4+
UMvy4Jp+CBK/zr8g4L/zes0jLARGEToSmv6lnX9p92i2RV+qBGXmOsiAcMdR9UmSEip1oHs31o+9
N6Z3Ejzch8RvENS3mtdh4iCOJrK+CkzXV0DmqPGXlX9OjMrblJ5FAhS5wZlTDj6gz2qYJzLsG3Rq
hsckKu6sabyykfaRkxEmJSGTl7GR52K8cUILJFUIPT+J/DelPndDb726QyptWjzFpRj2WhKXIbJF
nmPX+5pM7MLtvOANXPKfkgz2FDD4cPdZOCaAgCDuY+H8AmEYQ82uCDUE3wDSalEwZ+sK8cnedHk0
592gYjPkrvbQjDZbeTa8ybED1durKTlUDdoDqcKXgQd2pXRZCB3ejQ6lUMGacsviSIxJdnIX4R9u
RM75Oi6O+saEKSLWXafRALgrtZK/+G8uJ8ZQ91rnfnNPSCJb9k3THeQ6MQ5RaYfLBMmxV8o9nC/K
E65xV5i6/CKWqj4gUbG0HUkpvC/NrNj6lknaHegu5cV0h2yp5MhtlD4aiBTb0qUxT+/sptvySK66
UA+92XQkx/oEj278H0cfZ2/XSVT26qNJHf/jugzY+k4tG2pkTGkRaRh/bpxc2YaaWW5vxq9rIzeX
D6KL4MqBrIK7CaJhwjn85nJizEDfDYA+rJ/pVHFhMX57WuLID6RHOjCf0cod4+GJzTOcK7ZSvpoD
7AgQzB2lBurjGHlApkOEeIIAeeFZEkDGN5zyARWqEsR9+qyEfXhWfVl9fu+Njqc9Ixb7DBw2PMPU
0cSc6Ilo1fvK/+i8cfqE96tcP8/jE0Tvfe76edPctff+eWBDrG2Ug2MPSWgd7dzTcSQJeySW7h3F
mDi6NpGY8IDumEr/Y93vFqOR4v4B2yFghz89yPhOKHrb+CdIHzuT08OD/hOsr/cDSfVLTfqGfuaj
kAG3rTA8VkSp5+KJxiT42qSafY/pg5TL+7jNePU+ThWJjhC3OkwmxNeeoPhP68W45llfY/cLiMwH
p47HZsbDrcD+/ueuvRxNY/JYFcsQhXRAhJXMwummFtOiEXebOBILJ0n2manpXFEMXi5uK246L0aA
FIJuWsRRPktbJ90jt2M8JpkmkwfVgoXoyqkdw0NEzm2azKYG7GoOzT/J9oHxNtZgrFwYHuDIq3M3
QQLrIEq+FgYKHgDB3xLM5Emq5ccKEH6usata29xaGiIpyIpiZF37ufYHa+BGv1qffsXJ2VVVIDpk
vG9/xRzeLHIgmv1Ngo9vSDNDKZAdmrzITFmTHpGeRCeCZ2rk0lMemNljMHxpE2vvVqF3NM0Sq/C9
m7syXxjw3GXWCazy3kGpTGa/McZCPWgIl20qVL6o8MORNo2JIzF2nRWFfa7rxFEXdA9KOgYH4tz4
ILrar+qirM6CXCUaMZE1qIlcx8QSmBFYp9NEbsS9MSun8wAC/LiMWC0WOhHc03+3uEzr45bH35jo
LP6h6hAzUvHpPz4pKK8HkkwSAym42oOXHSiH5r2BXs+dKvo1lGZ2P2Tj6qDaXYeKlB8mDlptOSKl
cZKCSD9FyLGFBJiOOkIGJ3VqxHgQ6vBoB0VHBerDhJjtkYeuSzVY1o0j1dtsDKz4JGdtCAQ+eS36
QNkamVFBu2uqszYdTeOZbg6by9oIZdozyMY94W71GaVT1GSsYF92ufasRYN9N80Vsv3TXDX1EC94
yrJ4WGaqVGyrLkcVZToKu+HHUfx+dJ29HnmdFe4jtSovETSCYdQj/Z01fFPcZ3oAQD2YxM6BzBMO
ugW++uTA43CQy29RnY5IO1m5syr9QTrGdgGMqm9Rg6F3GbIUF+3ntEHEgcTrPL703+fDKIA1apVb
gMXSUQNk2q4HJ/vpMmJCXCsgSYS2TIeIXE55mjAbpc+Gmj5keQl3i9jIQGG6Welpd5S6Kd7QqPTm
cZ3Kj7I/gurOUNkgBo/eaJAWW9v0tWPEprmk6iR1pZI0nA+V771NV/SjKYhcHnTXix7QNi/XogRO
DdjuK6Wh1kXfDa9Bm7jLUbK6nRKb7p1YEZdmd4pDqAe1uF2n27PXG/lgiXu2KwYw+JoXr5r3mevC
TG3ihea1KUFyrbqfRJVjQZJC6uNRJby7CBwbVvM09r6i7otoofTuQzH5j8bopyvVdYNFNXXFWBBb
yaqAMwW3dfI4vfe+UIoVC8UYaYRwMSphdS8mrtdKhOOaqvpMqaR6pxfo1dZ2eqLwJP7wdGSpSXbK
jZTyIAUSUR/HxQoxOZ0pll5PMqYzy+nM98uKFWJcLFOD/nJZMXRz+sfLolj7hz37piwFNztpPKDP
ACeQ2VR/QafXZiCDh03dr9FAypBME9xvqKf7UcZNp9JSshfdwnCVGfVmxwWIWtaI6ZuFoe1b1vyy
XCzqp2uIldfl4pKiKy5p56AFVS1ZAcgZTgFpYRQJ3Lg55XsxMnbacIrEsJWH7gqgbD+L2dShCU5n
iHnLUClQZ8XRepyE1i/TP66iEEWalWViLDNvicQR5FSRZVHCrEgW4lA0FAx09yDuRUdGAObw0+Lr
smGa8UG47qWYCnI5lxNDl0O3CdiALM1duVUMhyVNwTtis6OZA6VFjInGILLQz8Sh3VmHXB6gAPq1
/2PsutB36h9XEGOUy3T+UA4WfY7bvcigZjHuF/4/b6hfUJueg4Kck9fSX1GF+DGxC7TWSrtYKFnT
L8Qecd1L7NbpT/abGAjSnKViTxkSrVhE4/hjvRgTZ1IPrD+1X3mTTFeddqnLtT5e//KhlGX62+In
Reeguk+mprUeEJwt7i42w2Q44IJfRzyUn+4QCNKpF9Dzu9xHdWw8Tjooi0qHHu25jvGYjma4R4cE
DYJptocJ8zidoJOfvJxAxJUTOgiuVZWuhW0jOVGz4JnJNqJLZYhmoU6FUuXJDCLH+WNWRN6vsyLy
LmblafHNuUokp89Z0iXbMe9R1lOTO1/200sjee03oOoovE5DYrJBSX4bquXfiFhSvwLa1KIHLsP/
JMlSCBeat2gnyzFs4ccCJQH/O8ggwRDOW6LD771VljQvXV97HUd34XlFhpY45RDZXPzHdgIlKlG/
dLxJtHca6oM+w5DN/UVnhOxxTacunbpJV+iBIco40TELIJJnoGbOOTc88rzmGG+vE6AsEJiUxrlY
dh0XF6EWLnK60/ligljhONNkCWMjcPVx35JgTIwIay7MszsZbS7UrPtXqFzpCnjmMAnMDK9uk53N
xu4eIt//w4vQ+ggfIG9H6W8d6NgEQlVwYW5iYE3n2qVcjP1fPSrxqIqkPYq/pt4bR+y0+8yg9PXc
qvW/tdZ39mMoQ9S20moTWbByRVc0bf5kpiPKrdMCNeC+IVGPosDU9ZXUOMIPvxe9xk3bxzZw/47i
otmrUPhOxFb1S5xrGKRl1nXSXsSwLrGq2Hb8ld/GkKHf12kiiuU07rJwDHi/O2GEJQ4lMJFelhfC
7so+dp3BSRa1la8oFwFdNs4eRXBfNHmU3HltmZ9Ez+UnWMZw+ZaXbEBYmtf1mTIgA4uButNDyg+J
o8Ts7adiKA+wJYc3Ma4Pkb5zasSQahsJkI/jWidjDoVBOe8U2XP/ZMkZU1YMk5Gq6lNub/pNTQtg
NjAVW9eARN/8pnahVqilmdlfFfz+Req6JbIQzYkEczRc0AYgH/qjwB1kUVptzbI64c9Vxk4snrpJ
5wLTdLSHWI6to5MFySZ3HH9XS11ytMLRXE5yOY/sLA5QriD5YiX9PmoAhKAUY8+sNlK/WahyzVLZ
OKnEBI8E8VMiXDbCqLjHi2IEUD8z4yG9I1M/m+qlNQkCjX6rRsF3lcwm6jdTsZBp67k2V7Hz61iL
PKKswMyFLKAsHcy7+iFr4da75SZRe+1FC/1JgE03tkYsaS+1iWaa6uQPTTx0D2Htoo9Mqa7cOlsT
65evEh3EkWjssRyqWdjW+6yKqTs3zZZOS4ZI9eT1xW0m8fQU51QBuTrawje/doVjLfzu97ViSKww
qUmDkElNUSJv2F+bsaUiUAK5N0EgYEPxoxxJjvcllz66fY+K6Y5beGX6eTS7BeKwxVGbemKoZtfZ
y3V/FD3eMT/GoYsGqyGUu/l1TCwhh/OmNEMFW92sy79CTYY0WPfmVkNkahbng/c50VJ0Gsxg2GdD
kr4oJWigaTxz4eUOkLaXROb8z1pWEYuiMAr6mal5r+j1szmNGwRIVhFlKtapZKUkkQafSo1uAWxx
31LB4zHVsoBKlisReNIrRXRE/Ihqjv40IzrxtAxN6esyD8RI6PjLf3dcNZmU9s0jxbsRBLY1lUYH
1Ts9cj/HeLQuzREU0/5KfJ4XEB32QTSSPYarYojrCeXxYwwFK6jnKoHwy5o0RmCJJ894XyHW3nTF
ekNG5i9O+C9ZRf3oS+OwC1uHwOjUDAZCezqWyHXIDCqZAopquingWlyW+RAXVqYMvVyMaV2Ebkrh
FCvZsfs5xY4o79AXzlOBGOPS1HIyulM3H1H/i1Aiw+2gGw4p+cAMuKLoNvAYkF7Uj6IX+WP25KHW
PK0UTWK2GzcMrTvPCb6GcpLuUa30No3eU0R88lmGyQG5GYPMjTHycd11TDLIXF9ybTfnNRoIJKOj
hsUoeZ+bKIk+VW0rLRXVZ0sZPPeI2mCLnkIkf5ZRcpGVxvz2cWlksfvo01KjaNtF0PcdOnvQ51wk
hE721BTIsx9kGWh9EPsn0ygSyJ/ThOh3dn/C2dO3EoKDU2Ev1iAQ659KqMeIW8Eq/+m8QlKtdYzg
3KEATnbWxvpthHX9KTQx03T0IOeiW+YdOJ/IT5eiS83RYKnZHcWFxOLYRak2bkuK1XOuJxWvluE3
6F+Wyic/qua2ZnxHAotkIkRi9KWK4AgB41XsYmKI3Nwe/zY4W5ljHZBSeEDLjTyncMiUZER5WCGW
dPXUrm6ZmFVRYV3d+GsIbE7F2QN7Bw6Tt0/dDOGugADm9zKV51SbjOBQ7bWp8QC0kjDkaMygQlW5
Q63ff4bEkVgmVoiuaOTaQmPOVWAXRMimhl5jr0H6gQTLguDVzLIBrswwHqPOcz85w9m32uBVdg0Q
+9QkQ92Druok+oK6vgm1BOhmdbpvU8V9CMvws1uZX9B/tBae6fY7x88oFQHmr4zb4U2MI4jX7wBZ
/XbcIqa+o+LBOBPp0N50oqXoipyoyIaKiWva9DrWjPUmH+WtVMnakSpT2YrNTybpTffaOO9dePbJ
zCjQZBKzHrGP4bK6LNTwOAbbiVB+DMHaLz1qj4HX02wqtKWwMbuu+EzggCK2vunuWyKTz3nj8rAH
xWfqCurrUI3rVTVSm7FQ9WPAzv5o675zOX2clt2cnjTSQoxjKulLg4qrQWFLP8EftAzhxjCxtJ2A
P2AJKIgIwPuYQBNDiiYTxYLcld14SNk2qOS4lo2yI2aCT7Jx0QcoS7YhCSwxBoeNDIb17DTZh2Wp
8Rp1eD4zP5cQHB0eRoJ7aLU6qbSIVC1YGQi5PcpO4U6TxYR9cFvzT0Qdgf/92egCbQpRxzFltCpM
yg/fxDatREKPMm3zt9wFAJtgf+1lcN3lTAsU2sux6RpUTbZyhBp8mBook70vEFOXpjSog90hpUXy
s1i3CcWXhVOVT12be3MpXC43M/N1hojlUjhkJqo2l9mwTbJ7h0dV4BcEnkEcNVXzXFpNsL2OX6EQ
3T+TYr3ARFyXOXL3HI4VWHk4WGkUPEdhv7Som/KqKjHPVJBIhLjK4dXpgIs7xHhPkdNdlkmj1R6T
HpCoMHiwLuSVayjQRafEhRi7WkI3GY3r4htz6qZ7vTL7VHDJYlwvShnHQ62F9tnp65PISyZBd69I
UfdCWdBiSZHG+uBIkXOQPKo1SFKYvFZaSRFRAvyNCBCnXu09uOylMyWvi7NuYPt2qrxj1x5etcpI
NtVQki+YumKZCpTpkCvUasxcxCCJkCR313uZGoHPLWK6u8vNrEEK3WgJPq5YIhrET/CU0X9GbEve
Xceva8U1Lw8NmlqX64XZgATx6JdznNTogUg06uKV4SxzxwgfRKMmwRvcdkpNTkNup9h3bvQqOuIc
33LVrQZpGrAMC353nZ5Scn8wsYwJNfjBxFIBEzoyvG1Y5FNY7sZrifqoSlzINW+1r1IWYEipfaw7
3rGvhmQe4XwsjAohl4UY/N20mKhz4zPy4DkVjHE0a+eM1mL7IDpRWcKHc21/LbpS3yhH2e0fLk5u
FMnfi8zyDm1pG5tBMQL0yUCNo3TdUFqjyCGzlIO5KcLmJZiUQrPAB8Azjs7Z0DvFIn6ovdggg3di
TOg4hYNELs4t1qIHQZYqiO4Itqlrc96AWVbpiB46+r3tjyjw84UTlciDHCHtK7xlN2v8exLZcxMW
9aNYUeoxCZw0RmJyOqGwTHvXTYEe0aUUjT4roqBbUygjPeR6v6ixlk4m0u+nsaiJMyq+DOOjkajM
YzepuRBTlSQjX2rrm8FBMdfzPH+TDciqeD2CRL5VtYuR4M6DFw3IZ09H4TSWQQg+SsJstyLFYY8M
SKXH/p3hq6RNpqaa8ktiHKfvTvQoTLUkj+3Az4msO8j6n8Wro8q8cdXmUrJWys7bN3Vobv0UddO4
r44CslaraJ/5Toma8fRKF42UuJTJs6qj6F1XCMibOOv9GmJF4FEgQuOJn13fi+Jlp6J0fqzdbzfD
omu1qn8kVCU611emeD+KObf5dn1ZiqNCP7aVXZqnabPK7TA6gOz2d/iNgGFCozvKMJlW6Dz2xPv8
gD+qEX5CN7udJaj6UauivnMoVve3Wf/VQqYDBUFdLzi56reqVt5S1I0/e5HpzWEaaLsc2Z+FKmnW
cVBD6wiW3zoGBmqQqRLd29BExwVqqz8mUvvR9LEBqbk0OeC9R33WVvXW19Bcn8YrZCSO3AX31A3U
v74fxF54GQn/OZimasU6o2gZ7U05tim9UCGb15WEFhtDgokyDToU9qDgR+3mq7SDYhGEhrHLZRRQ
/aaW43mlGx6V2iJnJYwD3j7lfTicY0SZC/Brh+v7z+KvscLeQ5tR2Att9VBTAmdpKcAsuyCKn1j/
qrh681cToMzWKiR74M5UOwuu+7IoySFZiFyLFVmjBIu6LKNj0jQWMn96Po8KS91KdsamazvGPsdz
3VNi0tyL7rUpC3ndabG/vQ41ZtStNeDr4yelrJo1Ae8lwTf/pJKNvOvJZN/ZUojaQz9a69bSqWOX
2SGVbQqTIpXTtNAsCHo/xPPwSGQW4doOYmemtSjOhHE57ihclx7iqFZWjVJy80Bf/n+Unddy28jW
tq8IVcjhlFkMEklln6AsW0IGGjlc/feg5Rl5PPvfu/4TFDqAkiig0WutNyxry3eeS8f6MUxW/i4S
Y4H9LUWzKRhxia6GtwTh/oXe1v5qJCmOuktR3RcKXgyQaC5p7ZaY/rTRWm0xUJWDRtQ4d+ihbOSg
7Ao03OAbEpI3sqngbnXANJgAv08aQZ4mfUxjIz1NJXLlwgKPuylrNcPEgnJImFJcUU2bGoo8lZ3y
kMzDn2cIrRR4n1B8+Zojmyy39tY1B2Wf+KHuYFFfRfswil+GYvDu/Fl8u5vPSj1SlioskrUc6JNi
2Pm4T+H2N+H97EcsK+5sIKxTORucZ9Hp/iEYBGqYpHjKDL/UpylX0Va29PgqD4Hy2Pqlf1ZIOl8b
Kx8O2lh9+xo3YDCuezQdEAXiGl2tvyMLH7NRcPpx2KYjGr99IL43Vmav0DgrjlGvOrcaevNL7pTs
x3+YIQIVRwBhvhiEZ9eA/KdBkPEoW7EV/Naax9hpUHKeZ2JAtf5qzWOjbSfvGUncQ1q08bkFM/f5
vJUpSX/ECa3P7boEHud1d/BNAHu+yG7HRlOeLLdeVhWWtT7W8ldVy3FzLjCmRLL3WBqptujnWbHo
nW1chmItRzF9qVe4FIIuFkAI5EfruPaeNaRM5NMtD13fFdvKj3/9BnFgZNsmQCMYe0jjCEnt2mYO
5iX5iJBvhwQdFV23vsoD9dLbQRTWuvHrO0sCV6qaClkYoX+IuLl6/OxMR+ihnU4p1Q9iXmG2Qmym
J/lZGF0OFFbp7+Dxyp6v7q+poWZlZzmQIiU2T1Udxdt2Am7ELiowkyNHPqtC2+l7DbhMK/x3J4P+
otnN7JDrAdnX2uk4CDQmHGUxIOVS6QqqhYB8jDTae/bUPaqBU+27wP2t3xyM+FRMxRvu3MaVlw9e
zcavTEvh+vj/9uIq8y6x77xone9/5mV0kqDLri2LvRzsAhx+KMSlW9mMDPS+cYDXV/LT7BE7EEdX
kMdzfYQTtSImpQkPdvIr66iaVFYqNIkWOEyFbzx7lw5BnUfT4AUm9MzYqAiFnsa5wkU0va0rJfrp
pEa2YAlu7yEBK9s2xLIQFFJ3TScEAuSUOCHbAgrkW9rjxDF1IeA1Pev+Rw7c/A+bSUdFwcI1TO4m
40/pJDS180DzRPoNxZyF3ZXtGZ3/+po0erIXNVoB4JSaq+wTTq2x6KftVjblwITnzR9XDYq2Gwuv
wZDD7hY5PraDh5GliSbpXydgK7KLoeI6QzYKSABauDW6+BxwiSw3yOh8nxSlxsQb5QO8fJDOV+eD
nCKb0Pq4Tp5+XfzbNfJzhrF6/e/5TU2CO4rfSga6w3sI9g84aHDR//q+6kqtwx4D1Ve9y3FBCrR4
Ycz7CW0+yDMRotGMD29zrSInvpF90byp6EuLAeoA9dZRjBg5fzrbJHJPmW44x6RzCIHwQ1cdGyXH
f551OkJNsg/f6l9n///zeh3HAAu9WVmntAAEL0KTxJoMi2UTK+3kIGNo2UzMIf6tKUe/Jn9d2xRY
U/8x+asZ1BU/KFVQUR805+gWRXHnjslOSuDKA/l6Y5mhGbQlARvep5OX39mOsTR1tXyrkhEeLkio
CzwNfYf/WbbDGzghLjBwGRg6+2fiL2r+2z+RlFYWWTogoaqxJNuiRvhySPMXbKeUtYJuwVY288F5
QGc2v+Q6xTjQebeGZ2QvUVrUu1BpoRrIZjxNCxuNwFMfd+OTkb/jDZa/9IjYHwzTne9sPhqmQbQq
XLXey9HRRHojzCsAo+pAOMFvID9MzSLY+fNv8Nk0vYcCo/oLlq/lte6s2yzApNqy4uimBVi3wu/E
oqQh/HMUzxjZpIzeeDheI7cw7g0V4SQ70sJNbcXVN9d5UxonfPvjQr/Vnv/7/Q+F+4/gkxSVrSOD
BK9b1U1XgqN+y+8jdtKWimdnT7jfZtOTiZDEpg5je9wEKYoerX9QbMM/hF15CYPA3MqW7Key5lTY
tDEq27BpyLwDA8MLzsxuRjsmxgvNIls6Ovohjj9rj2GxdS1LW5wLu10GVTpeZVdeDN2mU/DHkU05
YOrevV21AAbnixzIOcc6nB5lSx4GH8271Cer0gH5Xcc6vCUEzpwtHP9pPcRAJdlk4oqsNukRRVrz
eYhAJbjZ+AiSLrgpYwd17A4FohkOhUkcokUr+RB/PvLyUUZDD2ZtBaVd1RcWr6Vt7E31nUnR6/Mg
ElNfmKmV/jYQzlPkFc58hZycC/tNM3x7KTwBP64LWopTXlKiwfTXWSVHZJtCr+viCeT8GIQH4Hue
qAzqbaPayN+THPjKA8jmVx+qthMotqPsKWZNiq+pjR6UVNl8cxG6ebiHAaI8Bfh3mKz9d7LVNnc4
gbnoa/vZRXXCO8pOypPehsNBVc1oiUC98gRJCQcYUq11Dzr1CgEnv7JWx5eaf0iYqPi0xBzKsC+Q
S4vLg+zLhLctmmzEQBPXFMVX2oNSjN3Bw8cO3dK/2/Lsa447z5ZNwr7bkCSz3mnD7jOIw75M3Ye+
eJQwCgmckGdYIkIvRzphl4yCYC8glfw1DzVxPA6UeGJ7oKGkGFnW0q7YQSHui4/9fFCbwLrLTXGZ
Eb37sbKw82m6BFGOzl/8MS0uMVj/ZMdhfWIekOMP7+QhH6rk1h3PskE2kLQzmeWnotWnm3zqM9Ri
57lONBefTEy7ZNPjZjq4TXxixYmvA95FadGnZ9kSdpJRv4jm1Si+ykOWUuKa4FexvfirzxQhe3mB
I0bShae8Gn/Wfmc8JrZwZUtEsfEYK9NvLWpun6060/XHJPF/G+sgRa1IvSJrL+xpD4tf3cuzph+m
zzPZBw8TY7ke/8CoTcu9Y7lijxSzT7nNaZGn+DzXTHiKWZzmSL8hzYE2wXgzoPl41F38qkpl9G/R
sJzWCqXOa5GJCNJ/2DzmVulgV0DdYoD7jTZ4/AOKNbfzgB53HKGO3EUEHXWFW0USZPgPpu0xKxX3
zQ7rD99u3Jccl2QEKrTssYAlhhcfZKT/vqAafzJ33VkHj+CRRZXFlOE/RPES2w/zvqydx7DBCFG+
envRooXe41Iv09eDAlNVqGq6l69eOZpF9a9RVUt/jX5dK0d1a7hp9UJc/tP18uPkBSHGJRj3Vvp4
wA4aXEuDxdIfjAC7BXJPMNzpi88kFp4g/RFVzxp17LZ/FJVfLQPP7h9NgvYWsKui6HemGYlnLEYn
JNBQXJZNMoXq2g2MkUWSUTtwgNIjMXGaGq14tjDiLccy3bZW4yEMENo7uD/l1up0+7GdrKsMBMdm
QhcAwPN93FvWrg7Uchtg+/WodMY1giq1C6wQSeih3Kt1gcOtAjQ/Ypt7Mg1I/SGaJWuvsLunrLaf
ZJb776lZnf+a6nQ+vN15Kk6Tz0UvlBWMScQFXSjIK2w212pctIfGC9nTtWPgnnRKsCej6d03PZuu
Ng/lm2qU70442K+GyNqFl/nTM6w1KJG23T0ODiSMzNPb+zTOx1XZkqRQlWYW3wjNuzzHBRZgcHjr
VwJ5/NZsjnZvOjtdGby95zrZ3lDQznX6Xj24uDvvRhsyoBehGt8OwrkVsYXRlTtOZx1YMCXAvr2i
bZyu4shtHupKJ5bXc3TsA6yL22zQXiIHtaFa9Mo3Z5pe+EuqH2wATs5UOu9Wn23MtsDenKLNruz5
czozT+/GYiwvuSjfhtjQXnFXU1d1oJX7pIYIqaX9QvZnQ+NsK7BtmyFw1Fe84XZh6oYPfXs38HCj
AjSiqw9VGqYUzoAUtZIfZok5Q5m072Pp4nVpt+Ix8tNgo1uKcWjKPEAJBAWiVC2D56S3n3pvat+V
JN60rYV/YhHru5GYBgXJpL1mhT8rwKm4b4FmZUEMxKatQnFfZ5inpaGRvVklDicotBzw0U2XTiLc
A4V/5/Mgm8jP1uxBLPSA5gHN0Xr0T+ZTNYs5lZM+T735cqOZsHGJfvsYOdnFBHGJWEh6oyNqvBp6
tbr11Ujft3aubwJQiw8AHvHhVMz83Qhf+ymcfuS8mJdDlasXvZzynRKb7s5UAv2shC6PXumUb3WA
Ve18DRaDH62uFo8iM5NNy613sAyY2cosm4rh3kA6ulJ5LcbZntXwPpK7j/lgzLsU2Y8Y+z3Iz19d
X/1UJe9lq/cR44ZiUH9+xv+zT36I/AlDl75kBjABO3KtFSj74AG9kvq2ydyzrsThg+yyrWZfU0y+
U+cu9JQzCJSRupWDaI5nwMkoBsimp4/k4+yt6aj49NVDt4Yzd2ukU3NnN0qDT3p0CNKENBbWjju8
eox1N2e1oE4jS6J79V1pGC0u2MFv09oRpGWGC0fijDtBmi7zelC8eulWx8ECuyYPsplh5L0aLARg
SB8ZZ18rgnMc7aHmkq+UXUpvfTNUr/nVN9k86MAAyrUcZZch/ofGCHmGf27QXQgjiG7rlFZ5OJEl
/QOAUxp5NhVxjuliE1KM2bDWin0/uVubvNulnF/kk+dtoW3+as1jX615TM5s5tf68I+Z/75Ozqzn
z/z7J/x9XZQo1bavMBdEhIxyCqInlFe8o1p3YCZde7yVPfIwAoraKnGKFME/B2o7JQqQiWLXzdSV
V6EslFgwGeaSGw94cWtVOI3MLXkw68jaslBUyHSFPbKLjdsuO88dtyE+DxO4JTiArXfnjFhERwZ2
Gnns3ckueaZElGvaYFJ4Y/w1QHar2uRZMN7GXr02s0k/B/OudcxKvPoSpQR2klvgN2P1wP4hWYyZ
/laR532INPcdm7XwscKqfDPmvrbX/MS6NU3UjvQ0qG9E0XtrslGwtxrr6ohZWknk2ySzi2c77+Mj
Mk3eQjYH8IqsWlazqQaU7BGSipYKnseFQM4szbMVOSlE16YCo2K0/IvboFpPsz97WivKDVuJZt1l
kGCRoJq+QxKczSG7Bk2zyH1shX41KLb+QCsxZCcMJQRokL1LDSrp/2EG2c1i1fiavoXIo20m0VDU
0LPsRAws1plQsyfeZT8hivjvuv7aNm19TmEW4yLoVAGhk7DI3qTWuU8LbR+TKVlDurBeVKFswsHK
fiAE/2sGv726n0lnaxyY61MtTHyMs4Qt+Az5JaXeLtOKWFkXgFzAnEaK2x8+IXJ+2AbHaByOgxrg
bV1TRWmUGj5oHVsod/T6R6CZt6SZk7cKXjDeQJ7/7IoSbwTE/x/GDkM0HGHVcxp5zSYHOn6ywmx2
ewLKMkYdQr+DVewKt3BPpBvTTYzI9IX/GKIMBgXlMcjsesMefDoZ5Qg3Qi8MPImU8SUZeAeIwSNn
7lenAf4BIq/0mz4ioEY4MG1euIZy+G2amiD31swrmDLmfFpj/ZqWJFC8E++DV3vybPIVIqJQvQbI
HaxT2w2PDUr1t6mWIP8GQe9NQ3kkUO0fkYqq+NQkHsgoT9/XDULvwtbL5wSL3MxO7B/Yar7nSl89
OGUp/tfW1/qDWcBS5WmGid625qqWCd3tn1jBBn9JJ20xbASt410r8wm5XhZe5DL2VufBGEiT8jWL
YrGwlaa963CBvwy6hrQG/Qlavh3O9CE8jKUhhuRGBiKyGdXW7005ahfNoYzEBXPf9OhrUb8Jq0Fc
0yqplgPZjlcjmy6RxOV67o2wnPKjtsV3A9/gZwWK5zLrtQwXIGTSm1o9KGpN8aYV47fQya81ikH3
1dyPVFy+Ckxj/NYdy9gv7nqV1LuM6ItkUjf9VARLGe/LvAAFruEU6cK6sVPHbLZWoeaL0jKwmU47
dpYQx6lVunn1K5nu9NoKtHR3dOI8YIOEscBRtv2g6I/BYLVUJYb4zwE5xRY2l8iJWPQN68wdHhvT
PkskocQewnJPj3OXAmngEgonRWLC7VeQL9WT6zTl2lHnYEhVBRIg0fCziWCu6oH14bjlNfZd5QVB
AWuZxJV2niCrs/5r5OL+vjzywYzJy/nmPi+3rcD8qKLuOhljcIdtFP6QEWJcNbSCRRHY+UtVRc3G
dexsq1R1/hI69mvrm/05Kqfo3oM2K7tHDwM8xBOQ+JkvykeiP1Ov/KMZqs1zhCOR4WcvXiHsA1Xi
aimbgzLew7+5i2dBoLzyb53YKh+CHlfJXjO6lezHMOAOUF35YOBokXuTtlBTsUHSji04O/kj4PHf
D199qtP0a7OojIWc8jUgmyBF8VOkLrHK+3pcDTpmqkjCeWu2GyovyggTvjgrj0GJ5RFGh9k+A7lw
MHhAd0bcooGOzvxGDTooE/GEc2YWD9c0xUlUuHn9mOCUtRg0rX1RwxpTpng0vuv+XAMWxXsl6s2Y
+JjMT9bWtcCiLgx0JdskQLVaLSjCYAT4ow2ie6Ob8vijA0xxIytmQ01dwG+TizpX0wo32vusbxc5
RkXncwzT6d/GZE3u39d5SRWuuj7XP9kDnhnZgEq9cCcRmHBjjX0hQshZM0e6CRxlY/apAOrKHdne
e2pwwzY+wHUC8wK/iF7JhWgsFENym3qpsVeRttlkse7cuxVV7AhplvcYHXkXCYVKK9XFpOfK1dWm
YtuwGdgPAXJJQcl+Ey/K8bXAUyvy0uZUq4mxdcjkLUh8Bh9ATlG1Mz4U0bwWFJefnTYRq9Jtpztc
PcbdZOjixvBbc5MouDmjlBLhw1prB6PSopPalOka0FfybPTpEzoA7TsoFxwczfD7mKDbIewRBWv0
6m7QSQ13QdUZFydMQsJi3Xpz+m9smaEbpLnRnyJJU7AHgfY69Un8XoaTHAAR9OvM1EYcdy1MTNXR
ss9d37xWwhteOnccsfHFyN6cgViNZq7UVvEexrQvMV8uoqXamNFLW8TA1bg9drLpTdWprYP+WvlN
c+mL5B4d24hnykh3WYMvuJxF8o7MpxL+yK2+vaWewFchICN9gaSmaHSoNGP/LvvkYWy7FU6a/Z1s
ObkT7ao03FIrMA5pMkC4CBxva4qalUFNlVWtte0DlkT2Qq26/lsTiEvM3YGXsbJOkqQIF3ksMB3s
grdm0iD2B5H5qE63nxsDJfnBQv3kN6bxLBpt2rVZHq5l0/O6Ft9RnrTPUf6sPg/s/+H6Y//r3Ycf
AAliHQS/5qn/Ynhr/QRF2i6Vh97LNbBNhrEcy6m7U/ss2dd95W+gSxYPfsG2xNQz56cAF4jnuvH9
a+4Ir/FmTG7ZFjA9EvmDKMN0IQrD/pqe4X7x+dHSWu5z7vzR1swmwbEYkwVJ6s4nvAvTND00ZHzf
q0bbD22RfGvqzlxGTZyfzaTSdwVxxy4otPgcwBpd2njJf8tgZAdsyuVFXe8kZEHBaUzgJvR5JRBW
Fj04AS53c3U+RPDqIekp/s4riBz7uzUm059j83WgXJz/ISsDZO7PQAnGiYGGgQqcTkVa5Q8YHekb
3wRO6DwYlHZXSTsmaLta/gKIWbIFKFYfXLWHmylPq5ZyZDMfPkdyc/SWsrNPayqR04jsZWaBJLWn
k8S5SDiMPPsDE/NHs++tEfWIxjZ3kKXQBmq7jg145947ms6m0+3ag6aUzrFJ7G5dI63xiFRJsJij
oHd8fRFjsH7KizIl4iInbje4E/+6qE4CHsvQNR6Rr2Wrn97pugh/tn2/dvWap6QMZpVvwDCw+747
jT29eFqD/yHMj6s6JtBik8g+NbGp7OAfqjeJmoQnC7jAxpx6Ze+F5lPokyVLAdkcSdF5B/Ch8UbJ
pv4hhxPHu7If333gzY3JDQIeD7xHFz/2iWetI6/6dRGJ8OjzIsLW8u+LRokUqJDqqlI9+rwonn/S
HDZ9/iRfV/oH1cfcrQMAtO1MpHdzgJ3R09QE3zUs8469kcT7ScQem12yjLXPXrYehmAnc5AlZpcL
C8Hbzxwk8lKLOd58FOnsBwR+U1E0+0V0H/WMc2/aZthU5FN2rhU7c3dpxAg0m8lL5mQ+8mhwdeta
f0bG0L+VXfIgm16GS71RxujiM/Wr36x1fdlmeNvl4zVpjfEQzmKHVEAgE89nXwfZlwSd2CX5kRXK
7Yjb1Ps8mQHHqW8dtZmC6uDguNDd3D7qna0/ytGxxcKp8u6Daqhv9CwxnnHd3lCks+9VRFQvVdjf
pzMJrDBrb6dleGwoE662SoseUCGqfNeTf1/Jp1Zzx3znYWbw2ZSjmS1ufG3cWqL5sObQDPF6BIeA
cdFFU4m1E46gztUvfhqjg7vFrMIuN7gh7oKOWp4+97y6a2OUY3Z6tyI5zXYmQd2tV2PU0+oQdDVb
NaLMYIVcQXgUcZjdW1P8e/9E1DfkVoZIcfhotZn3aurHdAThnzVwbBPsyk35G0WZuGHr7656o1N3
aC7zD8DDeJE1jXtqkrB4VJpgLePMMUduPSM/jP2G3t6PQyi2KN3HG1koxPnZWGQ4WxwTvrLnPD4L
VRufQJ89fIJgwHphDGIo6oa9sbPP/FY54QdEeBk35YvVJOdgznViALXH9NJ67ZMhBijuRXcYr/o3
HsbO2yjwzGuaIxjtglX52egbM6k/crgOrzkKtgVR++LvE0X5s+f3oRz0Qrz4fU5eNs6rCrlPlhzA
vsw1Iod063w75TUlIz3Sgo0c7aBJlsX45uL0NRKr+/w7l1AJmtsUp4tjaxW4qDq189pm1bpOG+1H
VrTqwsOt4JKySQIIaLubNOq9x6zpHuQMzKIJWKP0sRFpuW3dPLrR0ra8tnPyTc7AS2srrG48Cda0
VTPrjVTzoVch06ghBpbubJe3SOyYTsc2linmj4/ZEN0aelqe5cunoMUF4ixv43nsq9UYwW+tv6/z
fW7E/1718VTn3+//GW5D5QfXbLSA/1TRMSylVgJ1GB8mb18pWt/eRBmYJCyxulWHjvVBEiPkWdD6
BEAmHKdVXPsKWLLO37Q5sj+QU+Dhk5s4lObgUj1XHxIn8dY2S9UW30QcSvycrPAMLZYg43g2Fcdz
HgNuCGsRokYHm5X1yTG9J0zN9TvZUoNhYeTxQ4JT/Fmzc1xpihzP1NyxXmFc/3QAyl2EVyu3ydQN
iwyG2e3oKSU5iOESNl0N+a/9aaFU+1qRWQO70I3PMbapy6hKz8kY9LdFDAs9ct0C2XXH38VaX99U
RKcZMeR6bMvuftDV6YjJwTcNF9r7scz1Zdx0wcbGOGkheNf99Ox6YfDd7RItVnal37yNFTpwmZkJ
vo/AWPWaV33XeNpzXTjP5mj6W+jA+dYuRXsJbXFKgfK+ppmxknUltUGXaOyL8OzE5aVXwvhmGCL7
4OdwUeSB1ycIxaJEbm3mCc28qu6jRw0eiSd4P95LWODh1BhqhZHm2NxREuNV2kbj2rCGclMlvnlX
sTrht1q6G7cHUbCAtY1qU5s4V9dX7wxgcN81ADMYuuNDiUy7IOAZNxiXPYdW3r25blQsyr6q1/HU
xlu7UrUlK0D/7NnI/Vdm2P0IoMNXQdmHi9Z46HLT+7A65UJQvGuozq9GB8bCiD1Q02jNos9Cd5uY
jXcohnrY2a6yx/UiX2sjLPa07hYq6OrnKW8HPGIMe1P4LRF43tzpAvxeDejwrU36s0ux9Z2SEzkb
HAUCP3Q3yAU1+xRYjGT7MeEvWmA+Th20hfSIA0p8kYeyVLWDkgDhm7sSRamWUeZaa2EV2ql3RvgH
vXgZXHEu7Vw8gMp90CovvUNESX0sFO2pCDTc62NRn0arOkMEANKfxTEh3HustvlRjYKrB6/7JnCy
yISIXZhHhQS0t55CO3vtbbLGolWrjWwqo33nCsJDW+/629ZuhkWg5PmrqcTRqlLb8KB77QmYpgv+
GRUxyaAJPc5KNJsSEQbbbOx/9cvBhCQm6Zp5imyjNvZNcYp81fnjI5WRHO3/+JHdSX07Dvi9sH3S
9n1fd08qRkMLoOHZliTJT967/SVzO+M0DM7OSs0QAXcbdWDOLnJQHf3+0g2OsxdT8kaNkRk9Cgk3
XoQu2Wc7QhF3McKaxAAl79aCzPIT25h2DfSe19rctA3bW6qe1t6gii42kSfGZd/UCvIvNm7un6eO
2RImseNyl/3cmwS8oFxdWYb9rehDb5/X47kcY+vOzZot0efa9IyfRa+xw4ubt960uvPUZGKpF261
qaLXqQLoGxPpjG1cf/Tmfe86/WOdhN6x9LFFdMoUWkXSQiKJWdKR8PN3ah9lC8HjfM6UVpzz+cwx
tXPGon+QXXKwQ65+2/cGVjXzDMBN2a2iVW8JJeGidqyHKlG7G+z7qqVsOlEwkXlLvsdKbj+gLdxf
s7ZYpnNLFDA2o6Br14M6KMdpPoAm+3WWJka37UL7+1fX17SvuR6MYkob/PS/r3Ts+gCK96P0hbsf
yjq+cVvfgxI6ZLvI1IJTH0X1NqyM5JZS4rgxhIHuvls5ay9D2qPvg7PHm3mHD2t2QI+42Yc8/rs2
KtyjgVLqRh/V6W7A2WftA/64tlOC9LTZqw8ivVSVBerAnbILutbxrjOr6iYOvOZujDC8zr20etX9
/KSWPOlJCrZAy+tvcYXBGki97GxQdt0BpFJ3nWgTfNt16HZkUW80m0/rLWV+ZfTl0nUM7btNYKGr
lf3uiuxeYw+xrMkKnntDWSMuIj5MSGUha+Fr0PEb9mFSnK08anfV2Ny6PErbRHf77WCBlVEdl9yC
HerPqlW/6XYWf+T2CZQmAgs8zGeb2vOrExpiWXZafUXupd2UKZ4V7lAdvJiaoB8o9RmGUbvMayoB
ZTEsw6JK39WQMAsrn/TRds18A72wOEwTFvI6OBLchHvtxezHEzkQl0Klp7Fkb2rVLr9HoTWte1ct
96QpnWte9+9wK1goqdoTEdf2Javb+GBEAUp+WTfeZt4cvljWW6yJAFpGM+40LJS2dsAWCcmiSwtK
94cHTA7DqGy8jpnZgzCv1E2Vd+0z6QkKJMyI5o2zWxbZRe/rAhxAvVOdIL1xJs++0bDlOPK/TLaj
2th3nlniS9nPclVD7O1GPRqPuQCOP0Se/2CZZn12qmGfwEztjX5hlJR7g6FJTxECfFsqyM1agrsC
vsuV3UfljYR+tQibgxRxG0StgH7Vrbto0TR9UNUuv6p+QcoUv16r6tKlYXb9Tdtq2Bi7Wv4KEeOd
qstwLj04IIWBFdi85lqJtxCdIpaRTh529FT7pou6cTt0SX4N9B5X7aKtf9geXhxRq70rlCxKNXIe
S9Wc1pqWvLpjJVZFbnjnbD5AsMfXIuZG9W0FhxcSQdpqqhyxDv3KO8uJnmebWzc2vcVXH8pu8Fss
Fpb5U+S01Brss/v52Z8fltraNgDV0PXT86gE4dotRH5SAhKA8APZP3dGevRi75uTGN4pMoivw/p+
MoxoqU86grUeLPfK3zv4e58EBJXlhL420BNE8b201m/yLh3vxHyIdvmY5RuC42iHxyioJ7vVn5E7
/W5Uw/BBfW4CqcxGhWi7UtJsUTdese7JfbNcpsG0V1IWalOxLgPryE4dlXiVlrb2aMeBs/MTJUek
Med51dIXgDApvoY1Gy5VjMfJBz2SGZaziW1jQA8oKTauOjrHomzbDiWl9t4qnGwn+74OWu3+NaV2
dfJqDvAvdiMoEtb1s1v39SJ3zOipQ9R91WWWcU68kBAVLAR47m1sTFAEICSA70EIEgPbfjFFzamv
DEJAMlT3GXWmBaTs4Ub2aZlhL7qpgVSsuOfYiJx3alG4ICwbP3CvgcEuOdLV76qijHuQp9PeVGCa
LHy0k6NxTk2USs9GMHlR6ih97dUQwDpwoBm47JIAD/eg0jsE0Ax7mQxutbbB0FthREEyyKKjKob8
JppyngehKqvSmXRKe55/HZ3+GtjBCW50ECIOpJBgSdqtr1XFhXwalOTZi1XRGmjjNrsmKLXVo12M
8Wkgr0EqpKkeE4ElmZeYD9w/9gOuVOpMB/+LIe7MajFfVLCSKG5VdhSAJUFcDsRl7d824ods2GGo
rgunT1aOU03nBGmshaE1A8wEYzp/9qH2sdVTF+zFPEUOEC2gkaKgAUOP6GP8waycDfBsUzN4Tnls
2/TXWWqIZI1spIXMV49Zl5zzecpKxH2Vqt0GyXx0Ey0kJ7GbxstL8/yTPHAbeDctTCsDbZGTVdm8
ALL40pRKwuPPssgO1rloE441Pt/MjVVZzkX2YXy+15N62hWxqyMwBbOrTW2q8ANqcGqOpko53lJ1
Ms7qOFpLww+DS8hvvR2dMd0phJalHkyw0cY5hXAHgnXVWarJaxrkpid0uDix+dpB6juF3U/szCm0
thigeS6JWxElzr72a/Zi85mWIJ/z2Snb8tA4t1R5x03XRs2atCklCgETslfSVz8Jk2+YCcyKKErz
xHqvLZvYD+7BokRrM678u/+j7byaIzeWLPyLEAFvXtuSzaad0XA0L4jRSIL3Hr9+P2TzElTLrG5s
7EsFKjOrADbbAJknz7FV3hRR8p2HKwrwXQ14v7P4aVmmMgyeDqrW8sgO0NeGSx8d+5QPO2VI9Sej
eYnMhsZG1YZ6xecFhhIB5mTVq9Nb39bRuJo1JdqWM/kAM7HSXTQrxrMMVUhLIHdb3UEL1Ddb3XYd
BRu9uh3T2rzEoRv7QEHPPieF5R3KeMGJO5p5Qql73nhwWH/WQrt5GZpho0KC+9l0+r2XqMrzcqPu
d432aoBYPZMg8C9Tq8yybTwN8SHTy7iGaxcFjBL6/yMUTCm12OKH68cFygHDcOKzFvHEbI7PFkwa
2wn5xaPl+e5dUitfQiToXgY6JM2ubj4H01QjnOPS9IRQZhko9WfPGKxtD0c137BMUWHxj1pPasZv
/QerAFRF65b/kMf2r9o8x69BFte3kRpSEfKC5NWmW2ZvDk10I146IuDuDM0S9ApeZCZguU2UT6pr
qi/8fgBjwTw6PX2LYWFvUI5v7xxlBjDYW8aNZTTpDhYRm46ppIGwCfQYfeD2TxmpBPQrXHVHXh/v
pGrHsuDnXUkcixRLCH8nMNG9rNW9PjiWWtntL2s7QGf82pPnW4K5w2sOxQwyXrxJT+7PnObqMgWm
xQ/WNKoHCc6HlPrmaEJnuJxXDZJ8X3ckxi5rx9HfORS0jxJsoAO1q1E5v3hTu+ngt8iqm8vaaKDw
1lMSkj8hmUNlS4U1OSLGc2M5Xv/YQ31/yBCMOrvJHeiT6LPSbHtNHT4rmtN/zurxC11U3n1h5uNN
1dO8qSBg9di1UNBFvUfvkBLZF1urfa9m+NQuph6yggeTYrOvlvDcxjwxAzQPT+7gDo+yR15HSLDb
eXR083GbOfnALV7k7IBPp3dBQOM3XW8/cpJT38sy1DegPKzHzLfim2h0T207Z0+dlfzUqUnwSj+y
fkLCAsZrbwxe66RdFGet6SBewAPNlhqhdxJvYdafsqbon4LINb5035sqC270sFB35WDVMIbY9a6h
b/XYxBQ50bSABskrUQfZx5bzn8N0OTS1rNK3HwI+HJqZVh6SifRBYL34NGF+sfnzPnkmMN7RC74Y
vNue/bQ4yUyxBvMxDqYXmcVzDgVqPvyQWc0fTfs2CpjRWIVf5hruIHekRie7xu1sHHyQKbvYVozH
yVffBnTOHGUIHlczN/zlKfWDnyRotadmp+3DiUrxlaMIYnVT+XQLrMESQj6CZx14zIb30/k9D4xW
rWk/0Q9/iIZ2+tmdbX83t4CaJy1X71WddBfY6Z0L1wv973W4jRaxExmqRRRFjlLDcvl45/yGOyij
iE17P0qLzNuPPQ0lVw4JFu/QKcEHL80+ASXsoSErQe71smvTuJu0mQHudTQVk2CZ5vwEXdjbEHOr
cEqXQY5Wxxq3Oq7i/kXIuv0MID7ZyP7rOpmuMeuZ/kXI1Vbr2r+9yr8923oFa8jV9k2wAPOu3Fdn
WrdZL+ZqmzXkv3s9/nabfz6TLJOr1PqpOnRh9LL+CWJfp397ir8NWR1XL8R/v9X6Z1xttb5g/9XZ
rq7gv1r7z6/L3271z1cKvUPN3aFRbCEI4dYuWj6GMvzD/IOLUhSr8tR9W3WZd2ZSXHa5zC8LPiz7
yzOIUbb6uOrvr2g96xqjUnee96vn407/1/PzMMOj92DG3J2vZ7zsejnPet6P1v/reS9n/PiXyNlb
eiCsaugP61nXq7qyrdPrC/3bJeL4cOnrFuJJl3/5lU0c/8L2L0L++63A1He7CYWfjRlPzUM3hs4e
9c14K9OwXygDzLwBuYMXjJa1VSvX3yluU+jHtEHUr6k97igXtwSOUwAmDvAKotttfdILNJt24g76
PfLF3j2YXzroxNTPXnpXedwFlnqpH/XJcHYmRaUtfX9bygxALxe5touYm+i6iaQbPXtQesqhNc6J
sl2F3nTnbeFqWqXgfN+IYTlu0u9+1Ci3JpTP2zzLkiM1KfJRala8gMq8Mau8fYBsKX9RyL6cLa99
Ep9EVXxyD55djzvawvMXCdMTpMRCki0nCdF9lVuknFtTdpWAtCzAcJkxYMHlJOL4l2fX3f7JsXSf
JOpfnNmbYF7S/V+C3CADl7vD/QwSa9rYcH/cyxyxyXA7pt6be3WY7yFIyxJSjIQUw9syWSuDxHnv
u4g2bGHSvKuVdLQYdUwVQA5lIEsISek6/xCUuO496Mvp+GENyNP/hH+wQq6YutvRQFVZaeDwR+UN
yV4tch7kKEW7ou/z7v7Kzg1RtOP+lPfQ1YKxDc99EsDW8J89JEKGksdbWKDs/rja5ChMnf6GNsjf
ruyySdm4d3U52ydxislJh0OmTsNtBd4ezCR1QmsZjNrZ5nbtXeziFLscrQPwOvtOprMQ4MmhSzHF
r+O3tbKsMSN/Fxl1i+ZZNh6AAPTbKJ51bwO/XvOEBjNJEkSNFN61QKhJ29njIfaK9mkI1Pap1krn
5PTuZzGtdui3PltZ6/KsQagMGXDkA6K4/XZaVortcg7ZaTXKeVwnmC7nEYdazl+zom6O0qYrR/BA
Pb/161617kLC55Wbi+9yLD270r0LLSxoh3bnwcsZUsM9qa1hpPCaV1lzUirF5thX1PoPx61m1CpK
3YT7bd2Pd62m25ug6bNdExtvvdOJ0nku2Q26o9fBKBvIOsnmi+lDyHXntfiD2KUd+0OoofiDLJdG
bOgLNhE8/winkbM2DRqlm9S178IFFIFCpPotQ95XlDTWiNDWNEiDh2yr316BfpIM8PlBjM6iFkr/
q0UCZFe8Y4PgNLrLbUTIJbfHJ+UloooKcSW0eDJAyJ6hK9f2F9K8Uvikl7iWatglDqjFsIf1pIE6
rmyeF4aCQ9TW8S6E6j3cghTMgYNk8W5AMv25HKb6WWzaYuto6kZyiBztQebivtpnVOPHpvOD295u
hnOvWv3ZG6gQb2Qew0J/5+oPRVeM+e7iIPkEHmB0ul9CxG0o3Os9/MtBuVt36PL4ba8rW7js5+sP
V2ZbjZSjoo/P3btK6IfflTcV0dqft+QQtA+/MJefHUqAd5cYmX9YefmRGfxI3QaAnrZ0+MGPq1Ax
zdLodaAv7JgvYnMypO9Hk4jKrXNx90NyWXFllylP0P0R5P/XZujceUPik64pjybmzIyU+3XI/eZt
agbtpgMmchan2C9re7pxtsFcz/t1GVl1f9eXlba9sN2aNBzSBjVABmgaUQQIWKv2itP8bExdFpyQ
WB/OeZzzYBo1CPPMaXWbGOh1vwwWuQN1dPOtxNRLYCKtCpMHMrqj6kYe8kFMbqgXW25GB+hBGk3N
tp5uw1c8OvMNP3PaI82s+qMcZeiA6nPU3a92Hem2c6ZbcBcR6qmAajfaWFpHh8umxQ/jOpDW4y8B
9b2LFG+pDCzuyPSgqnw/m9ia5ZRjoVCS4WzrBYR13px7NLkl6oM9TyvQMejiDbN+O6dRBccHujte
l0FUqfj2rzpyHmGXDb+4LVLwNU39T/57bGQ481Xs4HytOU1awaccaJQAugZytNRrSCflwY0BX9Nw
cVd2REYSpMObraCxqhgrFHaWFZfFss8QLkm9KnQ3zeKp4THTdrKjPYY3EnK9ZNmb1toI1ndWiLew
ql2qO85oP4JZz/duA9Ew/zr7VzukT0RLqu+hHcPrYTXpY1UnaP8iZniw6HP5LLFC1/LHWLWfLco0
QB8UvVY2jsZPkvQMNKge0AyTMF1gxKoBr5p4pdtAvI4L0EG8srboqEOqnmF69dZnn61JnXxTL3pS
5OvJwFfgp9apeKtFiUq8WYGqTG0CaGo0WH69bmP6afMIUQkdPMvR6lht4eIFwaEd7ZhuBYmTYYCN
+eKgd+PXmQrfPAwUUdcFcoqrneQUE2wnMEKzsQSv506XiwJ91dxXwJoMxyz39gQcL7LH+Gf6oJCD
UX8OeAEoFkZQDQ+d9nNlaYCsyunTVAz05ylJSiU80H52ctWh+Kn690E6qwgg8oZdlsuueZvXtyP5
3n+3qz/qcGMoCvo+3DzeWoNrHTW/pzMbfNYG/rD+HOlR8BqW821Qke1v3Xj+XFTFdlyI0eifKx70
DtmoYImiaZF7ZxuNGfF6iV7xp7CleGVLuvKGs3gjU/2wZT7lFIrZw22LXykppFQYvAIEvdO9qBCO
33ZuaB8Qu7K/KHP0IL/Da0QK8PO2jBzrEDYWpMsm7FTDpp6t6ij3yXMcGXemk2+v7pVpquQOfFZV
486K37xvNvFETf3BM438/Gwut+oUfG6MovmULPKNRprComM2p1YdlOHhfUpRNLiXYc6dW5qjy3tb
Qc+OjYqbRnOjFxk8AB5lAhZPZnBb6PeV2d4ZvYkATDZl4zHrhp4vWRbMfP5fnCxtt4v+1rGAig6R
mFY9lW3n3EvIpPvDg+3Ox3WBbs/JDd+gdNXLAl8trG0Lffol5nLeOXksiyK8bGJA7/gYThQ+5Soc
YPjItvvWRmJlAAqd7sA2DQdz2X5W3HI7oorwSUl3aowuStE1w6cpqPVtNCB8K7YRxO0ZVNSv3sL3
KqaqMKEKytR7ZzENoNMPSW1zF7lMSx76Xgzrq/gk3IzpI/UyWnZa1TdPU+b/DHfIcOcFwXA3+SMo
dDmUga93RUHX4j3gOqp690iMTP2iDaqNzKE6i/a6NfeXPdeYrIgnf7uuln2tenq7jssWMi8z57M6
1MHxKsRuVH5RA++n0KpRUuk88+T2SgR2cFY5lGGdi18ixe1AlfUWKXN7jby4JJSCxLTVAnhGJEj2
kKP1lGgTKMb2L88mkTyjhrAOgkxU9WZ8dCAY3MWjluxl2nshtt4YH3t3djYDHBSHK4c/pL+G1Ftu
r+3FeArLTLur8zq1kVNhk9H9pE/l8BDoQQs4KXMOHk+Wz5Da1xu/nodbmcqQdO6LavbxWWZVHGvP
nTXucgSEHotl5plB8Exj5rqkgoXjvuusG39q5mjrdS0sA172XaP9O9rC8TLzEdEh+5Ply4lHMxwO
TZSBU6rqLfCe4bl21PATjQDgKv1PMhix3YIgsvxTutjcBqDqPCuIuyxTqvXdYx7op8r03hboPRAG
C6FBMdGKlu2duYc2dokHe5uf+8L5fY2nNRB4l4263RJQ9dW0DfpwupHp3JYdYDQ72spUcVPjJS+/
ZEn6djZYkSrSl7Zza6RtAuqmMEjauItuGVyiMX9ZHOygWC/uxRYVFiDidW7eGjTKwdVPgL8skiiZ
ymBEdgyOpgh2V451inaLeQgtG4zgF0Nz0cmZjACpFJdi0wiPvQXwcdcOzXygCg91vRuFz2rkbuKp
zP7klbUmkjwSmxpu8EnW09x/vV4iQshpLxHrGd7PL851D0DBcPkCQveg+j9YIRxeSY2E3sameefe
Vdo9nRkBRALW8KNu4+AULxjrjUR3duRsp9AYn2RoYU29L/0GWvt2esptmjyy2M+Ock1QTCPJYNXn
y8yljNYo1rhJ5OV498rVZX/hTUmJfVjbLWuH5aXL1cS6oVYd0OGU0nqTlPUJuCDcUgBgX8Zwm0ZL
wX+xFGrsnewx/11cl6Da7/Zp5Ub7dU0wFOlm6oO3fcQBmfH/4z7rucf//Xq6fla3hgVDWZVaxrlo
9GMf69Zt6xvcb6V9b5ynim249UqNc2ob8WmkBRhZSOMspkG8lxgJr2jK2WutRy/JskQiZW+ZKiPq
EbsqgPCpTappL0ZxX84o4SNNSHuar+pN5EbJ27d0OYHz2ZSmMd2gibFH/S4ytyQ1zFNUZRbQbb7z
24CfPCQmmHvy/S5+cjmTuy+rtr15u6/xx+iWLJ/ywAckeHS71D2MRWvAdfwfm7o40L+jM6fWL/Yc
5h3EkpcQZMm/9rpV3sp6MckCjbfPjncKtCjLenEMfeaebX1SDnE20s8xlGewEtV51qzy/FdTcUjI
BKu1Xc+01v7vsbJTGgXfHRtGtNr+VCqGspUjE9DK5ShfbGWqIP737v3nOPRgFVDBJDPddH/FjSVT
HRivkkcAZpf7ODHJUId98EGGOwVakPoGtG1ZcK85QflKr/HGNDMwzqNpAGCOPxmL2c+65DTxLL2V
qVXReg9HkgKAeS5edY0kPFkgCEeXYO7oL3vM3NM8xU74KaBZ6ZUh4WNrch+DwoWdofd2LErnpfFt
1CTXKc0ht30AoclRabyLN4Cs7Dm2TesMRfj4NEOTYk1GdwcJ2vTkmwxNpMCCXUX6zulLvrzG2E7O
s/u2QFbJ4BrpZanMZP1oJfHeAUqzK90qJdfZTcdCi4znkkarfVeSJzMtC0m9xeYrZrstC7u5hIhj
YoMNzGz5qdSn37rA0k6kho1nSE1Pahyq91rXutG2eJ3oFXtuF9fUtcq9Zo83reF4EULa2XRKFP33
S6RJsxbodLPYyjnXi0kDuL5jYDElGPY7saet124rJD6Ol63WixG3XGDspJcLWbcrXjUvcW7zWA8g
TODBzlieJ91I6W+A+tO3pfBIv1mN2jSDu5XnRQkH800kpPWXmHWL1bHa1m1Q+4k3M59TtO7HL6TQ
XmmoVD63xWQdi84sb9qsTj8rM5xlAB9//DFgjBC8qAPSMkIFNKn0yRgQeQkZoBraxs6uso9Tc5lK
sHgleJ2K92ptYQNPb8FYb4fOMu6zBDzQ6Ltfwbdq/inQoEuniQeWr7pUJtI0sXlPbte4l+hmbHdJ
bQx3Rft7WljmKYTi6Y5OUv5VlYJOJZ2hRQ2JGFZ0zMc7UkLinZYQOZKhbmiSuniu53bUGie7/4Gk
mU1f9BIn28mcJFJHK3R1iqcAuvYg6TPaoBmMWQuVm7EiYT/zO7LtrSp3f09TM7sDDVyS+oyy7K4B
EbVNHF/byqLGTb191HUR91a5o5j3VYnAUTBMdAAuCunLFNao6dELfVSMEba6eC21r59npAHuacB7
5amz+Npl8bzRish/7TrgSFpfTK9+FVkbr23yV99BdrAoAg8VhUbZKBY9u51BRxNlA++koU576dM2
49i/TDWheoCt5sN09Upf3b9dm6ZBtHUGHsnbpfvT6IDHGHWkca/gOff2wnZC+QwU+0TN8G4Iqr3Y
RiCX8+7iXpZkfaHt62UHk4auvafp9d6tlfIG+hR3n9C2+7OexF8aWgye1b7SH4esSjdiz7Pe3GUq
MHJvAfXS/sytmfbVn6v2xAvQoFSSJT/T3dZsmsDzH8ACzi+l0j6LPdCz6pD6pkVijJNETXvoTOBE
LTybr9E3I4zHX4c5QK6Ar7XnvmznG9RPqhvVzIIXHgfB0Nu5/Wv0TW/hP5FI6M2mZzuGFubtzhq+
STqf0HTcQWGR0gP1Lj8vRloN0v00Oek9aDznMa8UZasEFr9m70dBTqpUbNH70eq9HMVjcd/lkGNF
gf0ccvd6y3vReJCBJnbzwYp9VBtRDtxcOWQ6xf5zWWburcSuEfC8kwmzwJz2afACuV/+SavTeO+r
wP6LhsaxWCnLrdU76Y92jLezOY3fAtTF9nOdfIxoFrHxf4wQnqg0jrZZFKImGig0fORQbR5ht8n4
FClq+OiLznLoOTtLhRPsIqIcysOJs2ouB/Q3KJF158EZ2u28xSFeL3X50KT1/aSUNU0hyzPNh2XL
3tSAx7umvm8XqV29J+FrVF75MgFMvB1cRT+Mc6l8IYN1iTBo+tlkE8RDdkxLVE59WFv41lEB/07p
WbuDWbd9gUdxeoD7/MbIueytWkzFwZr0YSexMhhq+h0KO+1OZlUXzfRU9jfwuTdPPFxu+7mmLOkj
5iZCuW1DHq4wyI7MTTv95Oj5TlqgoUflcRg5lZ10Obu6o21c21bvaVDcpqHWK58if5r2sO4XNp0y
0OLKENqqelKsZQBrnvEtwiHYWlOnpaD7JeO7kUrB4pHwpaf97w7zABHImnZY+l6raXyOlu9ryL4s
ajipxWM9jQv5b7Pf5odV0nMGd4u6X4VW4OTciP1a9VNC8tgY79IpNDczLBw7CRTHupUcBUlzjN+3
ugpL3EfF07ImOkK5ose7NrN2bWvnT1aZ8qBpJvGx1tt01+gRT5pqSuN8p6Izata/DGXmHfRenZEi
cFCgXmSrxdZ6/bwdlbF5Fsff2tRlLR1+tKauMbIkrZth202jtpPC40oQfSlbfqhjhqgXHfxh+Emq
lhf3hTv6z8eX8qZpIEl34Zzuis4+9EX3kxvtIL/cWPqY3g9T34f7RKHV08n/NE2WLuN8IEOX9u1R
Zu+h7dKLXC/Du112lJnYJeI9XuzmIpD0Hi+nlFDvm11BwFQurNUyFKVv75u+njerTY4W/sx7vfCg
sZUYy4WXkH79t3WtO9AUJJFDUiGlNSTOvqiSjzHrji3Ea0eqUb+ifGCfqsp6uLweMoX1irZoXoD1
L6LKdgkTk5s7VAHel16m4rmykfH97gd1tdH0Qd03Ld9swi5QNsavAOr7xwBoMRhWbSMcBE1QZWfT
hCdUomSRE/SwLyxU5n9e1DbJ/VupRIs0lL7NnHa3MpnQkEKGeZOU9ngv8wB5nEM/UUoUm7LEfAyk
63rPt5VzWS1ucsIalUXyb2CvDYiH4t9MKm+3Sj4ZTzLMbe/snKEJ9qutpr2OEqIabLJcNXksRqp9
WITDZCBbDd9qTc47H30YHBed8dBODMSov0nAB3PXawfobLOt2NY9yMmBe2oc57KHOOxc8+71gFvN
5VTd+/lAAaWHeTaHawf3HD8ovfa36+aVx8egNDvefJ5+A4MSlDCLaCukhvWzoRf0WTvmY5Mj8Io4
ZP28BIhJAmSInY8mCV0WAla2Lgv/uNe6/R/3mor2qxfF2snVw41jW82LDLFWoHiv+d2brk1bQIqk
z55526lp+9L3mffUZ+GSo0JLZgjQV/VVoi9zElfU4nPtLdqhHeep4FHmOno9n6xQl/3FNpmj9zSy
v8y6UnuNsvB1TCLneRy43asSI7yVqbTueLNzRxdacy89PFnsBc+xdicTCQphpqeX0fwcLX0/Yifa
PyY9qKnaohls2yGdt9MaPjmyQmLoQH471brVciqHJC6y21yM1hbhs1/T57fsodJ5dR44TeYtlS3V
zw+BGuZPKTj9pzDrH+o5ne7EJEMJq9MR2WsdMkfCyDzCJR8Tp1qABxLFqU7VaMYOSsLIbt/Io0Qi
P3FyKAMcjv6u1TRtI48pYpPHEjlabeuKK5tsYFL126hu0e1DGkCBDMEX9oE0jGZR57ZWU5QYFjox
2l3fCMOKqd5blg5FZo+44EGhf/JQLwXSOSmzA20GyaFaqqmrdwr0H6MGgoaSXrSlT8nZX8HkZSre
kpLjxbvC5AVOT5U2vKy9cly2WrzJzDsZbUOyW3QRoWn0ZS5h6vI1GP3dXrO++J3+DUGm/FGcXatv
IMnTP1dZ7b1MengUc5ghxGcM9OGOemR/GQu1uc3VMtmJ1woaZR94MXW05QQ+2seXE1y2HJ2rE1BM
/HCCyG3cA1SmoF5pc2nPVphsmZJ2kWlmAeibNH2bJv0JAk/33PlTtGusKPqlopFj1uE/RQjOPAx6
YUNqUSQ/jUr9LAEAKB3ILgLjcV2JPGD4S6XxEOz55td0zqwD4i68rSxY69Mxgx9mwaz0C9hlHcSW
j2R5Yy8/rnYvqodDBVCSPBfiYFdLZaoImHJZS58uelHvG08vccSbyeqCutx0iz6FDHbRkaiSwzoG
gtUuw+oW2zQH4W4eSASJ43qLyz5lTaGYLPTO0Gv7vA5D1zenvgS69G4PQCOdjRGivd1/Dmk57Ofm
Q0zRRuMxab1f+mAsHuBK1u9r5SATqKGReba5Hb/Yq+wodrHIUbusGZJGv+feZjUHCErCaUeR9Q+b
fthvtf9h0wBBrD5vItfZ6nROLc8U8gBi+a59HMfkm5jW4er5g0bhr4h+gaddVoIv0w9RPJItXqZr
rLPsVoXRt8sTkHgvzzN9NewANLl3sZFVpHTy+lOT0sCnKjPNKFnlwCNcOZ8nm850CGt+R8LO/Unj
+5Mcnuaf57iu73QDICT6RcYnXvNhEyqt+qvSPorO17LGqvS3Nb6m+OcmiJDmTopprw3TdsoKnorJ
aH9r+X7e9JC4PNZND52HGvD0FWbzt8aB+wG+yGmbNnA5OsNU7KioxI9Aj8db252Uo+40xbOreRVP
PvRhGR50ywt52BQNT2Pf6F+vFmltrcC2ahbPbQ3vgTvpzq05eFOG6gQ3kPQH1c4hsXLjS1KPD+nk
pj8SI6GTkru3F/g1a3pMiQgV1fhSD/2D5M/+KuJ9j7+NoInN3eZ0Ae/cLvkJXorsSYAO3V6luvXF
mpqaBrDwswAqilC1TyMcWxeYQ1YaQD1RwzgYI+xVHXy7x9LI+21RmKhtL0iIOI8um8r6diebTqAl
ZVPBUNDY6Vw27bSp28eIlgAt5jZFdYanQK3yM9oGPIEgTnaZiki98MZqmMidwLCy3O6IfTHVsZqf
ZYv3fcSEoOfWiRWNlxn6fhvQI41XkHwE59nWk8dmEdLrwjD/0YUgplrP+zbNqr9LedC6RFit2m9C
QDoeSLuD3cQ0UL3nU6EDaB6LMtVwICM3Sf50NVrwYCNzqfDoIqsp2lQbHc6H5Qc5sHfFOJNem7Ls
MSvhEhVd866KRwBVf3bUtsKzxOIIyKhdViS9x7t4cQRxaZ51Ax7i+5FUVVY0avPpLb8zGE52GClQ
i97dzu8n9XubvKIUmv0g06duI2+aHzTwTWca2KEIewvI+2hfpwp4PiV2j1PbHSy1de7sybecHemS
5JBDpAjKCI15cUeK7txF/D3QD6FXmdJ6d5vqNLHLXwbMem+A/n/tRpg+VjvcOHszTcLXv4i3F7se
eQXIxgYusgJ6jzSp+ZQuOUmZq25QbygbWwjakbvwSm3cmHbWIhlbGa8NlZe6JQlJcuAhrLtyIyyb
8KxAaaXAdyhT0zb/eVGlmYDz8umeJFUB/e0yKPBUAi9EP6Od/2NbHDEyZSjCDMCeVHs/wW5cam51
jptpeg6XIR+tfVMWsLsvMxkA/JtRw03nYvGyTn3sqBXLDEpH+DhA9iGJHNytpniss7uhV38Wkwx2
5xW3rqq3l5VNVIe3eW39hkRPdwf3JzJG3Zj0iIMW3RYidIsa01CSb1+M4pFIObqEy9wMst/yVFXB
yyTjmUcmbV/N/bARrKU20H3DfTkemUuMHMkASxq8Bcl5NUPfC4Cz7Lq3BXWDxHY1q4+J7iBlpLSe
w3eyovPKdbW/n6rA3cWJMX1u+pA8quU96ypYrnAsYQ+1NeVOnPOgqjRUIrQuXhf6pxtEq/2teF1+
au7tyflOZ/H02YIL+hNyAEVd1922qJXHaoBbTCILi+7sasrVW9lHr/noNNYw7cWrN91w0uh3hQ2T
KwLHET/FenmSbSUCJCSEfUr1IrMoh4iSR87qLLuRs+ogsa8maLRs9EZN9PAsrecxbA71n3yaWSl4
RNBEoUR6M/BGvjWg0b2nK5uv5jooP1eQY2zUAWW2ghfNJ+ETIBfU7NQgHm+6IAdwseRUeZzWtlEU
VrDiMc30IjQ2oBmSe36U4GspTZptFNPZxW2sbVM/+0Ng6CAC4FfZQc0rVICXEpyylOD8pTSXkgPy
+rF9EJM47QYCG9Uzh4NEiMPuIHKS9WJbN9GsDoxu1j2IXW2UAUkaNLPo19fOdVflN2XoP/uzYkL9
JZRWQaZDZKXBkTr78Y+M33LIVRZP2HgcogWTHGy0gzdihLuZcDm8hEJdme+7jrIU8tQ7z3sNi3Z6
XFMAk2LSFuBHyo0kDsQRNeaIEHZT7/iCNZ7EkeoNNe9Ce4UgIz05RZHzxefpRzPrvIeyRdcgsyIE
Ffx53qq1E7+2g1tsnDnzv1du9TAMJOQ34/yt5IGPV7Vo6SDpq98SM/tiDUn+rVP419K/PP3E80C2
C/O0ee76goSAaWn3bjjON1PgdKdK9QZUefU/nbkYzY9ntpYzK2H5UE4FeZYi/UbR/uOZ+y75EpeZ
uo1zs3+co/wAiRls3LOpHM1iUr4bA+9zr0t0yLBrdw/Fv3em578/UUdHVHCI1acEQrOt01TlV6vp
XhfQNut/h9qISuecfFc0RX0NeifZ6Xzon4LUV470b8enKImb+7GN573lzcVnJ/QhjA5N7ReENN4u
Q+MyFD8IfukMkoBXlzHN3p8uIzLd4g+XUXNjc29wn7ztRj7P1YB8BUWI7DNUsMWz0fK1ssxMT2UA
y5c7U/4gJu62mp3XGN1RprI8nMEqybQ1xsty+rqdZrsspTGAHnNIkZ3ZjHa9EVqf/ELLnnnUApjQ
Wp/QE7A+9cGShEEE6U5sdRAsqN+F6wqS408gjLJn239bjiQY9cTIIptgduq5a823oVmOEuDvttKD
Ll1mdtTP5FZSg8Tp4oGcB9UeTb1VYancia6DqZFdoAQyn2GDRVNP/SFm1EWRilmiRKdGovJ5ms5l
pT5z3+Jvo7KED3MazPrcLywrMuht33N/DBl0BP3j7epAGoFo9T16Gut90fo3yHV2W4P82a0U79IE
7isYJlzIUMFZixfOa+9WCn+ZPiPH60Iva/v+/gIcmIcw3Pj+4B6LSKuNnei9a4sRTQX3KMLuIhYv
R+LVYXHbtIu3asHOdEOL6jokYY9zaHzWhaV2mU22+lkobMW3zFbfEqm+R/5xHQLDl8jSqA0ayYCF
+YM17ZMWDiW5BbzcDYpxjEp0QpabRSmVy3CJNluDLl9K8+vgTcq0n0rufofQvolNxQCkEE3fAHbt
ytRLXqeoLmn1wy7ctEnkwWRRpRe7Oy0MY64/fVvsa7ymm79x+zbwHUbuZVwY22VoE51ukaGLSLdh
W73BEpc57QzYQZ4W8zQLHwKNH662Hei0mJzxq+f5wW40Mv0k1R2neJrnqXm9ihqceKktnlKe4J8V
/mmdYVO4cCPH3Ll5SIGzWp7xjWZ8rib+pVLW6HWe2aS8NhqK85yaqvEJlp29wu8NmilWd1ZSntdE
qUZPNW7n9JAmokXHBtmXHGh62NyJt02t0wRtxUsQhKbsIeYeadFzmLGHbGmQBwOPlGSbLCwSFKy6
/2Htypbk1JXtFxEBiPG15rl6cA/2C2F724h5ECDB19+lpN3V9va5J27EfSFQKiV6qEJS5sq1+GM9
Ng3odwBUaljCHysQ94OsJVhOCuyzy4YN0DSMIn/TON5bb4ZjNQ0l09/Gaw/q9FFgt3ahSYPagdbv
av2riJnA3K+c5oRfRcyc5abL2xP1TjozTr3IjsOZg9/81kvfJmpy3/449m/O9F3DWy07yWOZ+GpZ
eqHxyYjHf92Nyn6zyfe7P/yMFFruSrRqK8qMHbkKQLqjP7TAQTyMtRof3aFjx7ofc6ga4sPZgu6b
4fTywU4f5uiXv0zBBToNlfTMde35CBCBxOQ4CW4fR7vzVpCEZwuy3Tr+1kQswW4WNO7WzcrJW3Uc
Ctl/dFh6/hwr7qoLGCS+DItf6VJU+SfUr/pAPP4y0R143cIlOOXzdUV6mWSsUwHaFC8ABdrv3gkH
2D33vt3MbIyT2xMKv3p7gu8Cu6VZ48KlHfN8TSNuzp5RPMay2BsGWDZRvZQumkKlmw4qn9CSC+x9
N5nNxdSZXoMX4dHsATHQmV6stOJBIOYEmYUGuq3agzoK4ewt1JDNg1Be3K8ExM1Ga4oukCPtFkYe
1p+7GulI1y74sYiG+gV6ZLO9HaFSBEEiZ91kbfO5xl7VsqrqgZUR2IqKEUhjbR/0cFRAxbfhDSRX
H2Ovf4bIRbWC9l72KE2EW+iObFLbRm2ju/8fP6NCeKE0wTWtFLeWIZtAt6/faO52Gsbu1bH5eBxN
YJbJmuWFtVQSb5SaM+hXrPsJJNghRHgMEORtWpFaWxK6mHx2ca3KfMgKld0lwv6HzOQVJIG5LR1n
fNVeZuhvWQE8TGU4j9hrlkfLxUsA+Xj3kWwV5yuFIsd75jL3MYVQ88oH6npLHjTAGRHu1AKwj2TT
AwYP7K1zHCCw4wQgvmwN1m7+Arh0u4+G1l5zHfryYXc796O9wrHoi/b/m11OOdRnm2jBFe8vWSmD
TWYP1boqefEEGkO2gy5luORRVzxJ3qJo2Y/9hRGimU4RghI16DHJ2WLg8xkKeaHOrE6nhwwkZDG2
ThI6W6siruxPdi+Te+l3cjdkXmAiDOd1hxqLZb6QVhztHba1XCGGf6jDqEB3dSxs1R1md8j2QW8G
IlRATzVgYZlqdXGSqn/pVp5y5ItpiA6CUypfUDOue80waUAGVvdClbSGuAJKWahZKCiYxa58RGY6
vA9670xm/HXBUBQD5F5nLaYMoIJWQAhmR72+NX6JnLHbZDnOd7flFtGRfFwkiJBAC+DDMkyr7W3x
jdRaF/V+cKA+Tgos6Jwg8zKv1TTQRgw6ARnSyQG7O86QltwMOstW9Kp7SKZo0/U8vpKpNwPoHfP2
H+oj023Qzfb7oE5NzdHq5T/k/38dlPRAi4HtAT9aLwLESX11DdMYUI9aSNZ8G9v4aKTYbT6WUVd9
KrPop6V3XY3fJosAm8kz6ATZ3PR+b1LvzRkRK3G+NWWGijMrj5tVaOwjR1cWKxZMd2jFVGc8/LXF
/LJcyNxrHgAJsZduwe37wLbGDWSl2xOI4IaDFBDLCf1AXBFfZisDgImnqYGQxlg17beg4XthAW+7
qADnBj8BhEIL9g3KO/zVs317mSHdNk85GJr20S/fppQTAEu9dN+mREn5KcZnN+mEfDUqewA1I+5G
1OAtoHMgX0uBZ9Kd1La/+lVsAk1sCMLSpeoKviFtsAhhlbPng+KiAXHymppt30IoHIqcpBRGmmF1
YfvndztJi3kIYGAxzlLsBc9BCdngBW6cCOvPAlId883Hrv/FxwTg5zBMCdvEPetXfPKjfRKG46sP
OeteVvWzsKr0nIMheqGg6/FKbkmSGXtwBENn0/EXtT2EuzSzoy1HseIKhcnOOpE1/td1PvUrVuXQ
/aD22Dk9aEUcZ60gKgRdUG9aM9PfAsv0T+SO8Z546wG66q50926/mcg+udbsTxT3ZHI1YETBjlU1
3pOdTNT5X+1/zI/P+Ief5/f56ecMCdHxPre03U2IqraNZXgOPpC/LgOIbEe7v/ZlBt73RgZIXZTp
t5b5UbYGth3xn7YHyYgeMPuwKYXQS+pDFSbFW/rfU90s79PNw1NQ+nqqgEK4VkNwKld/ikS9DK0g
35CNtBN6MJ9eZG4u2GCDFxtLKXNia4/UqDnjxmSQOwtXBP3ZB8v8U9KwtwU4rd/cZhiZdgu7qj+D
NcR7yn65TZ3612y/u9HwKorxL/bw6WcTDsZQYLp2tQtNetb494lInHugPSXqh/FBr8xT3oHZgjyF
w7qd57EAXIk2DiXav50SUB3yFly35DMarrdoBdB0NnIss49+AtiX3Q9PMFezey6j6QTaiDvypmlV
iPcWm5NDplAH5QO14kRGscuhg/ls1khJRH4Un6kJqr9tW3TJowFFusdiZKtR17hmObNR9SSqBTWn
yWI7kDGbc2+uOIAwqix31EtTcghunKmppxxzcPLRlCXodfI+7s5uHIEWxQgRrOBLm+Im+iLaAjBx
yMGdKJbSx/UETbwk3lDTyrg82iY0i4aGl59i5I0enXwOpZBD24Dy+TZciMZchn6/tjoGlcI4De9V
g1I1W6uF1nIA7YTfAWjcD2B/+LeHDLpjq7DU/+EB5BTC4jrl8Zc5fJzfVyph0IfHnqWw10DiIKTi
MQfXSdPuD6mxISL92Tb3g1QfJPtNCxZYtzSsrds4yErYYDVFHqw5+dREymRuEsKGMDVcurPphql5
H0RoHfJ6N1GLXN8H2ihHOPEYpdSpXV37PDtCftB/BDTYf/Rt+xllXO0ZJLE+JMubYI34tlpTZ+cb
4XlEyKrTnWQqy/xS+bkNVlqMzhI3XaOkvt3Q8MAUFk6i7bd5tB4EKY0t4P3JHZnMYMCmCsTPW/oJ
1BD0Rw494AX10hw2cnClaQ/3ZJK1gQoi6Wc7+hGgrt0cXNszAQD59ROB9AeqX8YDWTqzgOrT9C1K
k2FPATgBgtzt1PT1HMCTCesuWGjvqZM+ZMjGQvQ95ff0AeNZh7KP34eLoq5X3LNB31xmwT7BOgDs
brDvwqb45Npp+anAPompTF3jhuEz7trO0rW52FEnENLTjoEoYUkD3ofjfVWAxHX014FXpRfGHgk0
YWMRWgHSO4F9B3z3WYOkcitV8g00uF+9Hvo+IBoJ9wWHGqOf59YXDKR+GjjWRrByU4BmypVhpvbe
1RB8y2jGHdLiloZeiHvkhd1FVLf5JgBrgYQM0mufJQxspzkyGLlWktJSLtoOZK39wf67P3KGZzts
eb9H6bIChDUDUkFH/v6IAdZ+Ui9ZgoTGreNDsLClSKAvwapZJniHD0MFLg0Z3UPFK7r3LGRZsD0O
twNkbO/BEYCYv4fSLxmEJ/Kwo9S6U/3XaXTddJmH3NP04T8iX3rp0tXswK2eknxpDprSbVpo9ukn
NION4G0P9e5oQNGbPtnhveRBxi/u9tRsbXPFwQr7lODkgW3Lv91oqRhcKGiHRfdXt0bPRkDmdzd9
jplnIzs91OgdcXsozdYPYFQeMgngBITJtt2UZUfoguXHwjKc7QgUwpXLCjD2ygoe+wih68Z2q892
wj8nXNY/mhR6d5mv+IIpQKBbXv3ow+bzaPDyc9GUKaRxMv9xtPFlrg2eXyFQ8faUxlIfn+I5SbpG
HqwF/fGXhplvrDFQmpZHYLaII+aDGdqQM63M32w0SFNwBLEFiY0wWOeIvT1CJKY6uEjZQJjHdR7J
FovXTjrDg7SwHIQuZIfbCVxYN39IXwHSKEzsUlurvZ8vL0M3QbS0cu7cUXkHpjerHrAbGysbU6Sx
J3FFsl0B7fq7cRaPJyPTnunaOSgRBP9UmXkywXJyu/E9a7aEv25+86nScHxOuuYL7ZFpt0wb5XGA
2LyIzD3ZZRhcOQuAfcinz30M2YFbeJfCwNru2BA7d7x4Q5UHo3yuYyhVQCrCWiXIM0JyLp0uLBLm
khzc8DnrGmfJSxSrtyLOl2Iy482UuM7FAOJ2vlihzU+hcNZDESG8RR3kIiG3tCzxJduQbUD938p0
kxjCdL24DhJ0IZ2bqU1VCvz9mspAAFKMB2wax1ew5/qQqHSNQ6+btr1pQuW/1KClOboB1Pu41o62
islf9gIU/pNvlGDCqn/UIzO+6Jsgq99uLPDjZgKCIK6F7GJp5dZzE3TdivfCuUoL2gJZmxQHJAzA
6BBN4bq2oYqQWlG5zGuQ78Ranq7Ud30AtDeAPGibFpJ+qTKt9X/2IUe6pCnYTrj2vk1Gd7z4WpZd
iOMWO9GRc6j4dGcb04lkyLLUHu90H50wqa+18WnRh9P3vv9tHPhQwHKvnC8tZBkWID7ij5xFwWYM
gLGRoDE822mYrPtGWM+V0X8tKgU18wQ8eNjVfQfdM1soPciwfw0C+FadUdCTglnTMJ8npeZBkFWd
B7UVAlqAmxjRkB2TxjWW+STTJWJO2TGOFEjaqaeL0vHtlrqmzEQAxS2mA1NIoJW6rLIyUAieWBBe
hxZYcgojMGgYhWgfDCetl1Ut+JexkFffRa3XYpBfBxF0P1Ay9ZMHbvDs5ww8zIFyrplvZtB9EvyA
v2x9zkZmr4UT+I92Kl6SKN5OOn9EF1mNIbA1HHXj1M4Z0sWZqw4WZaA++Lx384CPB2p1JhTnuzGc
tgQJqhR0yocWEb0ZIaThQ6Bk+btNeGCgIFFqciY/9T6WUEc0H/n9x/ncFnv0IOtO4N9AeYrpG6tb
hGVwzE9gSQfmRgdpSgegwMr1QFWm0dH6QoMiaDutb7YpDS+W8aXBsfuQBGGNU7JpKPwN49XcVLLw
rqMsUlTuJiHCBSBOSvSFOsBkFy2YW/LtB2/sllftmA/nm7Pra2LvrH784AYh92St3KIFF/gLCGLC
s6hqly06xAP2IYteatuOLqPAuWUF+P3GY2Agm11QczUt0iQy8HYZixXwRBA1uL2flJ3XILNe04up
I7sz9s6lzLtiJbUz9UQ5MnALUwAgmIrZ+Y+XH81e2MwC2SLK0jXboafpEWO7RF0m3ZpEfHjrIqO0
UgeoPmAz9BDSwPvgxwer4itydBML5UGs9tneduRsm2dgY71rIdPm8EVRF5CbsCznLsmmZucmXb4v
mTteJwhBQiMubT4ryD36Rmz8CGSz8yrb/9L5hVrSoMJLm53MLTCPhP14ZZhyHlSY3pneCE7Z7RAj
8uZBEXBtd2E6rm0o9C0KXang6UoFutSqWSJoFZ6ZIy3gavTRHlwbHPRXKD0AIeObH05NYC4RdQO8
OUI+i/fBZpXILfTRIG+MdM4VmGF1LTLZnG0PCvXCLjyI74ACxUza8VCF5j21PG2iO/CW5Lve0+UJ
eihNQh2lEWcbswb8zo/a8m2WMM+7ld0jkppYQZSsSwcHTZXZICS8PQq5Jfw0QNDsaDY1prsoTcVF
gFRhHQQyWdM3qtJfKzMpH6HkZp+o1UZhdy6bHrx/6KNL2Jhy7QFxsU6r8M2GytX7qDKC+buIqtry
XE/sSv70VQR5vFjHXDbr20QyEncMssVnmgfBYdBvjH6KIBMoVWrNf2VlyU8hU//OHSDeLSKw1pNd
eK6/tFrLPrZxqZ7slG+7MbA+59KCknXZjltyy5BCzy0c7NtpsA//adrJNuqFJ0HDRdMWkSwPjGCB
rdGzHaoGo3XhTt2GWMiomSK2/qHJdZMoy8y2ida33kgiKGGWP2MsC08DNIUOIsNvSU2HI1peeQEK
EXRv6mqOSF4Dl6ibZgrsodA0/dREyiA5Z3WXzc14lOY5ro0f80zIeFzSuPxKrVi47mXozGd/mqan
rhTd1YCOGPVxi/G7Ng8v1KeAXLxrRwbOADwRjBrNPTZYuwgEK0+JMRnAFI0b6isG23rwQBhI43q3
bx/HLllSXz3FySev+Fnjk7eVKbDufVQOj7IoM9By5cPR0+ROgA2zXWo7NbR0wBc1u6CapmGue0+t
tMxtYAATa0PNwQKGu8zCC7VoUIkN+gIBguFITZrSD/p7P0s/jZr2JB/a7MHQUduy5s4WG4wBcje8
3ivU7l/IBUkZfoEGxf42oCuEuUUhABAUehK69EUi5kniohn2DNDlBRgmQqSya2+RNiHQzLXjGAvb
cDlEtkS4cvopuqvzKrpDtWS+SyBvtDDJp7FRZlfW/YV66ULO46EMY+9udspavFxafAbmebMQTEmm
m8W726Dbs0r9GCsFhW2Yle4KBVfAkISxaR9d/HHe9wKFTIDWpvaH1V8lY77ufQTB687cpn0+7DxU
Cz3G3P2Hp1PxvTRDZA786qkAXdrfHLLWfwrHqp4dsPAOu3rEoUvPkOOw9OCDR2aReNC0L624Pvu5
wV5ssZmiInmpG9VcVBIDp63NfSn5NgNwfINkFHu5DXprYreeIpI1TdVxXhmVHeI7kvAK5X2QR/pw
6SMA3vgwQuUXHa1eW+kOMu/+BQeehKlwRZbQtrHPyapqG+Ul1PBcJ4Ssay7WrrDTJ1FgK5h0cfdP
hViVYTvOT4E0Vu2P6We3Q1AjBz4bJ+0ex0Nsvw9W3aLYTg+PIHYzD58Cs31CymNYpzl2+63GQnga
HyFaB8ul31+o5ZtgU5i6TCyt0QK+Q/f2gXzrjWOUyzduBcSUHvo+PgxUuTFDMJgmoLBGLACF8IOu
UckZaFXwBXlE3j4AVxTOAoNvm196+Yn6I3C7rWwWTkcamOuBHRW3TOpTkyfjwddlFU0XlBdX31Ez
9iJ8T6PhZE3Q2gYLB/gZm0qeyI08JiOutl0Pstg9wEf9MnCLBhnP0ZhrA6I8rRaJZco7awjqC7Av
BtCsSJ16sq7w+ay1OOmvESzOwnsQAoLDPHe++yIQR1qc+jYJL5BB23YcK/2yteNhAya9dnXb6ukB
nsy7I5kkaPo2ZsAAkkZ4VKSe+hLl9R7EO8YPy7VOEC6dPgswCyx91PtfwZtl7NzeHHYoLwVqUw/y
XdQtpmaznxSvrlPklItsLPk511WpWQJ4tIQk0Nx6t7vCLcWqkMWhZOBSvJHMABYKXR+j98GuapYH
6sjx8VpXuYMcvx1BybU3x3MDhrSX/mctrf4ltlUMjlywooVNyF4E+L82qSXVhpzA2vo2xvYa58X6
7sT5TjZlct83jD/aBQMwPjdBX9WmyWMuqvaEN85n6pw4r8+gqD6XystPbMzyFZRxIbCom2GPFXBB
t3SJjBSvMN0zqgw9PoQ7tVCPtybj4H4DJC6/d0a/ueTAjy66ITRfeauMVdXY5Z6aGTIWUMeUT5ml
j2DA2S44mGFeo7RRwFaYwd7nQXpE1am3xHZo0WdCPE9FzM+mMYYg0AUMAEKy3cqogvhQ6aZ2E9rN
jBt+RrwSmmhxi2QYUFgrUNnwAzXf3Sw9G8Bi4EYjUMHUfkNlBxi26upr6CGmriPmqdlKIK364KLC
sjqhIs5bvXsgJYESgFTKpac9og6U8uQBTaLqa9y8zUEeBhTnwEUEjmS8kMyHDsm09dSgBkRVjfWA
UnrrIRfhpkWU8koeRZIyIA5CtUB0Cjy7fupNC7xtxj05Oww12WJsgbnCUBrR6jkRjmzXTiWnYll7
xkYN7mcbmlr7DHRMi04zw7hTVB+pCZEa9uT24q0ZqzHZJChVXqlGeLu6hGAYndU9/NY7UclkRQd5
6qUmndZvzk4noyOCOumCslqd04EqOC2HTdIGBkDKRX8QDguOJlBbc3Ysi0DJpZBhpQFkp9RZO6pk
OwIDNM90G/DnnIgUQZVwlXFse+wcQDdeDNldmGFFU5N/30QlTMAQHJUdfLmZhtSDJIJTyGXc5X26
9HkhVqnRZZu5XceT5ixP2H5uWxEW36YqLzRFVXjZ3ah6nA/1YODt5vlzlNiCpE4d8uRYxDI7Ybfz
dpmCFGCfP9u8qodj0R7JTiO6KGSgUTWJaoZdfA02n4YIgsE+ailZZNgLsrm6A//+alkCFLW+0YDQ
HcLoSKMCaceT4nFyR/eTEoDJjMm1F4b7iSzMmPagj+jvhDYNzGwWad37R/IokZFYtQJKaK3RethR
oVRSNOCQoqEcUrIHFGOFC2qiJNa6/Jcn+azp7xJAXFpk4cM+d1EpPTXFsdOXRDG0+5EXwAxNxZHu
qLtyegVyYqbA2/g+JiZ36ifPeqrB5/PnLfUb7dCsIaWVbJ08zlZsBGvSvtDVYTU+Jyu7NeW5BwD/
7OZ5tspNmx2VV/0QUdafLNm/XeLU6U9k8wLw67lOfqTOSXv0YGtAHO3dhXoUKuhA6QxetcK4v6Wp
psHnR3NsPov3ynIHaQYyUZqKLkYHikrtRS1ypYET7+aBc0br11y36X+fi+zvT7zNZf96Is1slyU7
ohYbr0+8jJoMlbeE4A3emzju2E9ph9fKrRfbiY9N6kVCnOd2e3ZcQ56VLaI9lrZDZ6dA7JBtvg0A
UNmnlnUgG11Kr0Y9s76gzAAkpS+8wwkCvF3CH58MwO+D1Hipu6b6VrLgJcAH4RuooOcb4Ennm9+6
zEj5z5DKOOjuUo/8L1P8v/tAAgxVXuDvXru9654a5TkLInooeM43LXRqZ3YI5kPZpa5N99LhV362
g0/JZLOXvw2KArud2SH+PUilNXuJmZOcZIniy74w1B1dusTPoZW5vFkmBOLuvERvyDOuRV9NzWZZ
1tbWSnBG9aQ1fhia90sjaqponnKwwNVhKh2U0E/QMb27JuLWNotABEs2BxnKRdv5JahBy3o9oKZ+
H/kifx6NaVs2NkCt2m6yLLzZZVy92X0wtu0b4Oue3QpnyHf7zf93e9Wgfo2yV3PiS2evQHkJTeZx
TpY1oK099WH76ZY/ywe72Q5uoJa3/JlEChNR2CTY3JJivRN/zmNHHck02/myilBRRjm3yYiyE2f1
p9uje7xwtk3Dx+VtmjYaPk5NHaOVz1PTRCaonO96z15OFioEhTchMJgDknLJa89bGq0oUAegosvc
gzfUuEddy1OhbeTX2hEUFIEg2dIM81ia4H0WCXYfFDTpSd8v2J7OM91MtzmbJNtivfGP1Akc2EPq
5v1pQBn/ShU+dtx6IzPvPLDw1aOD1Kw2BeCZ3lX5CKou3aTtilvGyLXJKDuSzQtAcABQ+JU6Zzc9
r4dU+OZmK+2ft2mNMfg4LQ0KDQSzUikynKOwDaJpBzBaUydduvdpI4GjwlhjV6U6w93XHXZ2tJ8J
YuAgqEn7GWp6wSBRiITUxK1Jvahlw/clOwUxTj0DKoi3kZq+hh2ORLFvDicQimOPR21fG+mOLklU
QiI2a7c0NALLOpYNPYTatxmiCgT/bGgf/rDPM394yJiHycIPSrlBiGPYKz9+tJ3B/OJDiDWM3OR7
0afDslVpcIHgb3cCjQfKCccq/Go1Z3JwoUq8rHxwyjeqrs8ldERW1OFtGTSmvkHZuVl5jUzOIY+L
C5+APUBqK/nu2Z+G2pq+MhSlr6BjW+ptc7RFihixBwHhTqy545fCdMQiyVh8V5aec6EOHAFQW6E7
DJTYzR21Af7lyEYdhWoOvsVBrehqCJQS8oFssnOBshuH8aFBZHDDYkNeo5zbV6s174Xe1KZIJVFL
dgbfGGDMhyIwRB5j37cPiKrsqajlVuhCTag7uweQn8+d5E92uoxILR3cxNv9adfTgh3aOFRWt/vg
r+30gGwy+BEFOXPnH8NRvYv8sSnnH+9Wb0NugESWx6nOt7dpbWDqz2kgl40h1NnzkNBRwORfhwjL
NQrNkgeRhYD9VlBsUG1YLi3Hql980aKMT7b5lyAACkDK8nuYgTyp9PqfvVOusqzwoR/6gGRQilNK
LpZ1yKKfSJ0Bxp1n31TyD2r0mien78c1x6vx1JhldbSQXd1MgYNNJcgHFnERdN+ZHS+NKS9+goP7
uXdH5yU0FIL7iLxfPMM095WD0n0fZ7L7tAyGpexM68voDHvpWflP058O/Rg2XwDahEAX2A/9Xiy4
HKZH0y7TbeQ02aHxRXZ1Ah6vrHCQX4Ck3451lv8wR/7a5+n4PEg14vRplafQ6p0TvtnV2h/86sXv
EQ7Urqyb9okf8GPTJu6yjtMeFNiuOCaBNT12wnoET4f7BRrNUHOKnO4E/bD6ATRt38iOXwZRmaGR
5xK0dfet4ABSJ8HKCFFcBwLM+GIUZXJuLI7DPmPDt9Zde2lSfge4BjJZ2sEW3rhFDSVfp3ZW3qH4
pbyrIhR4IeBQI17vFncWtNeCRV3gJ57yK5lQw2UgMy1DxhfKqHax0aUbqUEf+Fcb93aQJwuEjeWB
6XVv7ohQLTBF1R21uBdV58Lm59ugvMKqP/IEJJ7vE5VIGK/wZUo3BkFEsKF+m5h8fG6JRRG034ns
bdJ8nHXWj8euWJSupnybid/mK/nQ5UO7VvF0FMC69lZwgITNwvXA4lHl7DJjFiZIYyA4kG4I4xCX
tjijQOOZOsnkcetss+HNXwDhjjRZ7B6NNnCXREfhVO1rlTjWg42g2ekv9qEpP9pTu3t1c/Hm3wAA
tCT2CnxuXsMotR9UjGqqOZJVRoN443dFEuTke+AGJUwClaoV4F/o2g7cE5Fzhz9M9TRAkmnXoYR7
043Mep3w4o17n3/DEgb6FJEZp7F3pytUqgMQZaAgWY9ETrd6UnqkqBAYir16HkkOboQiMBrJgKi4
9ilEx/1fI+mZpg+IIo10eWC+CoCPyAE7PdRexOsibp0HIMTTDf4Z4UlmCfiGIV69Y4LVyAtwBrXw
3oQeNQO9KrOz75Au2oy1P8WoSeRrcHRZ31MHlYVAzKbP7mTKVWhL+1rJ2NgO09AdvKYbT8izQ3zc
r5qHBq95lOcN5WdsIz5FGcC9C/4w9S0Yw2q/1qoizmdhmOXybz/b1LN//WxxbX742RLDgMiurv2i
0i2uRLEUjHeHuThLN4Ga7w5U9iVs4wF1JGJfyyyTC0RWQSFH4bqg9Zs1S8AYMBs9pG3XgeLGAmns
EqfWzt8oiJktuYrwVyejqBKs0bF7mrKyvFP6UvamvxExxM79Wm2Z8suDAUjIWXq9OtMdXfq0AkNZ
5HmrW0fTRN8SYUaLovXVhqUx2wd+zR+CUZe06UMrkCcnlHjWL+QxOsxGfpM9ofpHLqHHHh8UXiXs
ltb/EOOfb8lpghOlAPw0cTdScRz7wUY3Irjr+gFqUKJ83WhYsWCiW1gdkIEDYEGfPBcQaSebXskt
MkFz6tY1InADzhpJ0nWXTrsNMWr59PC/uSl887cloIiQsfL7p7YotijlRl4P37yN7fJpW+imzOtl
Ct2Ql6xszENme5AdNybzs+mqH2MaBndINKsr2LRRsa79mRV6S9H7yFzpaYu+3JL/mPpv01aIG++m
ApXtoNYGw+4mAGZsiexisqejLTVrM03388FX96JiI/nQRCwz2aeNiUx0g+rSgICrceIOC8sa3HVY
hubJJbQrFonB26A84+7tiVCnOcYd4jT5ZHcnFJmAXqIAUfUJAp2RvYlrFJVXvpIb6qeL4SdfU6+2
t6q0e9Sw4JKU8XCuRFOhlD93wSATeGpBxqQSbz7M6/tlLQSyv9qbOno/VuC/hNJCViN5C631/tzL
CGBC6EstuwoSjTIDmh+pe9xi59VtwPjWLQKEJtWCjK3uobsASJl91fjXm722bFB/zL09W1k1gIYK
OwMXy/hR0BcNXyF+7jIH3zm65cFjzfIUCmeIm9MFOapcIqT7q92BX6gErz9ZPoyk9pQlFjTLlzTX
bQyEhBCK1xe78NnaUbmXX0AP1m1McIFfaitiZ7N/sjTciy5kpruJS7b00rFcJ9ip+DiDRMFpiosl
uWRkG8OyhX4Pd9a3GdrEfMLphIOmL+jLhQFVskOoL3QXZ25XgknBgxHnuXBN1m5qHcB3tZfrO1A6
F+OOfMjkuNWv0TTlrU0+1KyqwnWWtx7P8quV5UFQspVIGMkyebukiEa2qJdHO1dBA8Kh+Mdsy6mH
3N3WrzZDYfykCOSHIGWWJFD54SBP74BmP+Hs+DGa+UdwkwYHbvxkJMYzUNDsbBvgB5SMj1CKH9Nz
M+YluJd64x5FaPay6biNGE8eL8AYWf6j4mwNkGIJ7EcC4Ro34j/6tPlWxV732o7I2xseNx+w4QnA
PSlM/B+rbI9FawALTotqfj9be1hc8X1wS/wtUjme5luD9cbBarGnKrMGlUS6hy6eBDJrBC2ewmmw
S2wU7YEO4zOAl/cQ62wfg6kOTygWbJdkN3qQL1Ytb65ZxKa70FXYv+gBHFwByBhV7tFBffGnoIKc
rjTLp7ia2oUCI9+JLqM0ipOpLzcbNXvZi6Wb25tqAiBcluIsvLh6CoGCfRBBtDTtlgPXsmq9Mn9y
VVc9IfIKeGPdP5BjXOUXoKSCK7XatP1Hlc04TwK9OtCq5hzfQz1npQ+0eBHJPTXzyZ1WwAI5W2p2
QY30IALcG2qOSSRwGmuDFdMPBVdoskd2gy2pF5l449BUoLeg3sAbknPXYYdKvaay2ytCBvfUia1r
sqjd0dwVhsEmsC1nLQoy2kOHzQFCSUUWnfHZis50Z8j6FXzZcmdblTst7CYaEIAfwQRvFTgYFlBm
1nd0iaEKcPgfyr5syU5d2/JXbpznIkqAEOJG3XpYfZ+5snE6/UKk7W060SO6r6/BJPdeaW+ffaIc
DgJJU4JFghBzzjGGH2FzK/7O7taNepAJdbsV//+Huh3yl6F+OYPbMX6xowa37vS+NR/9ECLLBlRC
8gXt3jYg/nBWuV30CwglqOOtwY1ASV/m6Z9dqHxrltOItyLt/XoA1SAiabpgOfznYcLyrxOjo9CZ
zJW3o1KlqEqeLwQ3r6OO8O02ncStCxVnE9qlLkURv0B5s9wbdpTfN5CGdBAKOmUTYydtisFBFojh
F8vBst/rOtqLk40BUaPzMD0ByI3W9abSCbASf/WlHnmMbLnetc63+pEBuz0qzER01FvDAHqdTnTJ
JZMhVuY6bMU6KSJvOR/xr4HhpQJwGxzeHR1b6QxfyaUZr+ahqHOoX5XbhXfzUEqbxTqMjHI28Qzv
YoOEaAuGCX0QmunDvOeq9n3vN3Vk0kvuKjzY6Eeb7K+9W52YhrmNSg23uhIsocuY44kHvZv3ULQu
uKlCMKlT0XcS70FbkNDuEusunCxKyKvtwsZpl9RYcuk95PC3pGXHznOnTkMpECAeeL6QIprpOruT
tn0BTUr5vRidiyFY8Z1r9xK62MlQI/24PrmRAjeTx/y9W/XPlJBOaejBlIsOT8Bcf6siC6pPy/EO
KPMFG/BBoJz4HgR6/BpHsXvBhLSmEm2MEWzOym6+t0OQINLXICOv8Mp6KYUPFgM3DY6V4tP3fCle
m7/2kth8r6O9VnHxGoaDWrA8dV/n1mDLTO8x0Tq5Oo6TXMF7LU51Mx6pCuIQybVBIv6dj7kMqnl9
sCSztr2GIGO6JyvaNFW9S+y8O1Opj+LkWmX5S+5mYNKYRqaqvgZnhTCsYH+ra3O7WsqYJVsyoQal
U4AucoB4qI7GDEvIiQYNT1a3owautrdJDwbq23iBray9a/bI1zIlTjjOR3nkorlSN/pJyIsooVRa
fBjdLEHDG8+ncPsJCb4oO7B/XW5VmV/d954bnm5npl0/WpigSQQmFReMbGtR+QvDEO6HX1VaPtJI
LdBVkQltvBEcILVZm/OvokHd1oPoXprq5e2wrMnkziiRt377pW3VGgcmu8+3CwcHKXj/tdrfzq7P
HO8uD15prPlv6PXF5HUd7ubiWPADGDa6CUzT7V0LIglGnvZvcd08WSpNnmJINh5cxpChO9VDz842
8uYyYh2O5E9ZbxpQGe1lWvBnDaI7MmLCMpeNYNU5sh1jZTh5utAQ4Htse/NT1wzZuZtKovDGDXJF
wJxceuZjJfrqXoL0qpGJ+UhVrQlqryANoiPV9W1Q7NIoZ8u5g2MFj7258bU2wcSJFD2sq9t4T4OD
Ezc5wCtiLqhIHTzcLIYw+ytVtSNciapvqy0NDrRJeort7A9qpNM1IvOIEG5wNx+9sTtkm0ViTYNJ
N+kujBcXsqeNF8dveeKaJyr1WB5ufddqQSeCHzQafXBFpsqKGqkqh0Tmgld+f6BiMhb2zo3grCMT
OoUOyDg2PlKF4ULjxStHtqMTAK0HOwS6x6ckvqm66IVFdnsduavvi7H77nee9xnS7sMaioDDLuhR
DLWxAukWcjRjzzsVVQoFPiCoP4OnkIMSN22ORRshdc26ztUtFPh0WYIvBD6a5fsXNyjUdnOe3i03
P0Ho49hmxeJDop4d1xATN+0HA6ddBP4Lxa8Dln3Vtc6fCgTZdrqGxA+8tN7TZEChbawBv/L6iwEn
59fYQQJk0vEfia3uGjVYrzpuBuiBWtlV2FG7laXVH/xSJPBTJAysgbx/SgYo42YQ6Pw2dYdGKf8R
obubwhmMW9Tf+LbCraEYIAkTjjySBpgtzATgMxX2n6BRAS5n1N/Mugl9rjwXYUQ41GYzAew9mQEd
8T7aMJndRovibz4RHUDyeADNN+AdxiIdvqduiOxSz3qB7HCJpEQz3dV9k3wqW35yCzP8CjyPWhZI
j75o12Ln3BwQWrOH6OtfPTsFMQrqmYsAadu2zVZGHCNAFGTqE+1lgUjmve43db+zC5jJMG8W6kOc
zRD2cAQz2O5DVG+OsTnDo+GMYk/htbnVRZRs7RglYCZ/xejImEZRZb2j+j5Wi2xEYPdStEWxFaAf
eLHSYuazEkqa68SW1R5ZSBDnVfnMZ4W1NOrjBgTalmd8muwl/GRAqSFNwRly8ChbRWetp9z5ZSg8
8GCXYfJvyt0y1gs/0v7RSyA7glSZJL+ko4OAi9mtqAFxwvwSQUPQXsVjv0IOlX+8mfmDE26GQLnL
ngPN2SFR46jTtn0KOytbg6Ws38zFEURsXFQ4Jcttn3RnjiBwVSdqpE3ngjAMoK4rlWi0PjHfR+Nm
9z5aYBvBptVZA4+XtJIFcWZBfujUSbO6UKlmqt7FXlotqUgbOHlBzBnUF156SNicLGoQiC35JCVC
db8ZY7aYOvw8xu+OYpfQfi1acE+GAy8ejcQ8EjeDD3XSXQKs1bqfHgpo9EWTL7q7KyHa/ci78cgg
/rrG5OgewzoIl40c+alOcvsTA136TFuns/wAFspiFSBr7jOZ+arkJ5MFW2nlLUD14is9MXUN4YoS
Potrw1hzbIJWrliQRF91es5L2/vSJqBdHZsxOrBUZY9TR2qvkhwaOhbShewoEftEYRxRW+J7AIdP
GDbdV0RLu2XLvfA+kaYJMdcRLKN2PkJEOXm3daDIoiHHmK1MBE9bMPSC+4OzVU97Nj5Vu0xLuAuw
N7dOe3b45jQ9VNwlYELTBqSYOtjWSOjdOg1HUFZjJmqwjAC/vztuPcwz19JFaH3iS5v/GGEzrGoB
pyv9LVXYxlcoy00aXPeOx5wvCly7EFPsvlhjz5Y6iTto6QXdrhGtsWOIdN51gIQvEZcbX8u+PxGH
tpeBvTPKuy+sVJCDBP7C6OL0KQP0HtBt7AVVAdlQTMlPRqzf626ttJcxVq+7rAIzEMdECYhGeqBT
9oVSJ1FWb/MZTz9FFCD7Ios01DsoFsTPXlqc8tzwnmIQPh0wo0xPYTd8meoVw9vCCkN+EC6oUn6u
HxHIWORmXe4w/fVnLPj78+iIDvrQPN8mVhEtStZDhIBa3DAaF03phNu8G6BrZkAHQXqTU2sq3urc
RA075LZV13ba1CDWR/QCdVSkhltdXrv1pvStdklZbpTvhm/gq8uFv6f8tlu94cbjliF3eKGIpvWm
bOXZ1RWxtXqdacwegWFad1niGOto2gvE8L5Hdb9rRWIp6HOQK7mNcfccJEIHm3p0i+eqyr7b8DJ+
j8p6A0dc98VM/WSF/KnhoqWEZ8/M602mXLG0stFY+DI1T5IYEchRTGUHHjmsc4IDVdHGnbzItIcw
BbRcixFCtEhe3cSuBlp5AtxREhfVgQAA+je2OMORk1+8afrNtPVqjQ3bxdzBlFwYfbLnzMBbokyg
gd7WAYeYjhl/9/FUSEs4b4UXxivTcdKLlzB5DMe8Xvc608B6Ay8ONc/vvE5/DHnbPMkwara+n6f7
IHWglDYNRhajDcX1qHbe4NqPV747ZiuXyWEHCkHKUaeNl2Xl2ncda03FDuC9B/FuwG1nK9IU6eJD
8zhmPqD9SZTuEdMAwBAKD1cog7zXle7Z8ON9For17zQrfBuv2qlxnELxbhayFVIWO+MR3jVchS4K
ihVh/xOErnaI9Vp4hUHlCUSK1TWEM2auoyI1ILu92dlLwwUBQstb6xkw8PbArWLippZwH1aQhrgV
BQgUcV3tc2wHyJCWwlsmE8M4pFo/iboKHl2nUad2SPwlMXqLP+t1bqtTbk/yTPDAr8HlqyBKWCzw
2JpfwbehkfNvqXtXiwFcL/hDKCdqH5msQDg0TbVD+G7bhmA0ti0dPoQmyKu1j0AWvg3HL5xBmafX
wwvkYt7rKREDHJlzPdmPWeyvA2MExqBpkh3vonCDIAfienLEvIhYOdhtAApJlNqZSdp8Jouwifg2
hjjfAoutdDlTzzcG67e/LRPxPOJlQMk40ttZAtRwoaihfkaXVFcfi9QKj3+3p+tfRt3fWn/pezNu
p6FKaejtGIyHbkDQFVLo5bGHB2CTVab9mCElDDLH2fg99++KvvP/sMfyh+1I+ayViS/LoPdPyAKv
5j46LYx1NgCpRM8bG3i1jY0wh+9pWgPpacHTTRvljfaSsbcbZvqGqy5AJrFPS4j7cCCvO5HWECge
9DsS+2YHTQaszdv0mbOa4T7tKnDTpPZGOUgujpKyOAMEn62R9lR+qlzzG0EbDfEN01by/daHRWO4
MnznVQv8MQm1hgzjcnMrenVfbiCPHG6UGwQnZwD0yulfKPs9z1tI04X+cJFcdidL40MmKn3zrU5m
A7t/ZL25QLSgRIYIHokcK0y4hXlxIhmadCo6U5Fa7RbYTmrFt6L1TK2/65uIEJGLNAOBqpFdsEzA
uhICtFbZy2OpGZaaU31XCRAGDM1rqWVu/9CJKx+gR7sCw22QXsNgAjDo6ASmbod/y4AhXoFWg98Z
BVT/BsNNngOVV2soSY1nQL7UQRSJ2I5Fbt/bceEsW0eEr62VPaQq5z8A7Ed+o6e/h+Wf3d1QI32j
TSwQ+eNdAX4ED64YLz05Tesje6D/RI8/1Vs8E1u3qGb1IW+w0ntgu49ZBmGkmyBRWoTN1tEhyHBH
CBLdGsyCQ/DDuAeDDZioCmTtw7myKJ2oO1KxGfL3IkEP8Xb42Dr8XKTWmAEe9m/75iNydMosXYHa
9uTUbrb3pgUWshGhyCbLNDxTmTaTiZ+P2T5O3OhkYvFJfAax7v7wnTy8F13PH9iYXIgMwc46e4u0
0XhDVkM6/gGUXnCPte1sRdXWYMOqV7CaVq5/jQX+itkqqwux0bK21/BQIkG4r9hLZIMbDs+1f83C
GnzcmPzPwMggBuW3IZwunX0ekSoOccTafmjyulnmZtZ/jj37rfXc5A+rbNB9ikM5qsSnEku+Cw9C
q33gMAiyBXimgxrcKN2AMElrRmffNN6U4fN5QdkmZnrK4/CNlmn0gSCBcl1Iu00OtFjzOO5BgOGL
NbF5Ea+X7n11Niq8KibmL6pveg1ox1TPO7m8mVI9ZDoVXgxeuQBh77gFaCZ9cSEvnpky/Jr6gEG7
4GK7xCrsLhIAaqQaNOHXGNIADgP3huVG/vbnnokZjfdZar9kWNmcQcGUnbHqzc74Aol3Tm98knYU
He042gRWWj4qFbf3InGR0NJBGbSHz2VZ+YztqNVoneYUBPLL3MoG8b0G+OOIxRG+WgQ3IHkJDxnZ
0gbEdRuny4w7KkWlJ1b/+q///X//z7f+v4M/8nukkQZ59l+ZTu/zKGvq//mXYP/6r2Ku3n//n39x
T9rScTg4LBwP7CNCSLR/e3tAEBzW5v8KG/CNQY3IeuR1Xj821goCBOn3OPMDYNOCEq5bj+9sb2JV
AJL+oUkGwHC1dr8jdI7wefatNVbzd2zQhckRiJVtQiusznHaHVLNHHURY5huJfHKQS6VL8KhjLaz
ymASNT+VgSO+hEiEuS0z4sSJV4jGpBAIATMRbYLE/1hHxmWqVgz3+AHyxMienTZOlvZne9r0cVNt
ckx6YGT6s1VV+jPI9NOd0zKs2J1UVMhHku1sQn3JmAaAmgJb/POl59bfL70QXODOchzEoAX/+dKD
Hi83utoVj00XDTsEgQNkTZnjOuVG+VolCJpMy4luBA66lLy6JwsBzBOg2gxpYr+3qjLfOKSh/DBO
xyaaDbvXECs2Do5Th68qqqxVbCfd2YUk5rEswJMxIDb1aQTpMy6v+D6Zgn8aOd6TKfOhNBKo4USP
mVkNdzqM7QPnFuZcQBrc/3BfevavF4czeH1xdThSQ4QjnJ8vTieTUiJ1PnucF+micIDLz/knRCjy
KxRl2yug+s80HUZ1ZmxoyqPiZIV0rew6FNAqtkLvDT5gvRZOmoE1DRNTmNUQa3Cc5rOlq7M7rRHx
UnzIYpa/OEYByaCig+mQ82Pt3odGXt0j0X6DgL3zmE9s+iW4bUF3kPhHqgNlWLJtCvA/Uit1qKJ+
40y8/PCaQbW2ijhwe3a6hHMq3o9uBtZ+PwPksffBmWF3SbWsfaAIw+YR2vXO4y+23LyvhbWXUO74
ZWlPCnOWdrzD1Ejyc2MbAJ3UwemB5S87mTz6o+q89KmZNvAUFpUTgwAMhTQS7aIF9PCQekX2ZGmz
2hjmmK+plXp3nZp75yDvvZv9jbyw2NriTfKBXL5t3GlWNpsNNZQWC//DHcG9n+4IhzFp4r8DxWwX
MGTXnh6nDzMVZhZrAJVM8OjgFQX5ONZfOhP0yoQzjMpPpldbb7QI40bbnwLH7y9G6GGJZlSQgoyT
M6nKziqxJB47y8PSbuUVRbFoJrW3CEmA0N4pY4jLJOWROlEDFf9t3TxYwBJ/W9cSWTaDLdXO7Ubz
yLg0j7TH+8QuF1k0INsKgSK24zLe35r/ZjNX8Epv/8Pc8/O0P11MEEAJzoT0LBDReeLni5mEFTNV
yvwHt68HhGJTb2ECv3BvRYaHpO/UXLfKy15z5qxprUsWVRUCpdfxDgy3IJ5FGLGQwB63xa5GnGGa
Z6tpdv2wAcjo3GqIt8GAqqHxAaeTGcKdFozZskpM0LtaLL2aXhItyNlCDSw13hsQnYngJQCtu8F1
toyLAlw2vqeuAnku/3xVPPdvt5jNXea4pgXKXcbtX64KVlQ8yBolHhjkcs/2JJgBapMEKWyTyi1x
ogYijld9cY3EqFYfqJdzCBoQXTLVgT8PwFgJKnmiVvbdAXlwvWhWdRUb4OJO6yWlAuYO6DkghRwc
nSljMA62ri7cl5tVLZCd5jJIN3aTa6jwY5BiREawo6Ke6joJhFI42H+rI7ticjXNxpMd1Q21xFKb
G6/VRO+9cIORP2Iahq6IFcRg6hLlnlqiEhpbfgUZLmr9YO3xuoZALvdOobamW2D4gtup2MRWPe4y
B4kqUz3Le4E5Ak5FsKbgix+E/RLJ+I5ctLXXP1oTgKQAEBmhW3wpTaWprRugoKQauOUgERYGGeid
O9PfQ9y7uOgmAs382PhHmbqfVaabB6rK8epaKcQwNlSkBlMBQsXMt3++Ryznb4+OB70Nz4S4gOdw
fIVP7R/mocFjeN0NdvkQhubkdc5e4rqKvmYdkg79XrB7RH4ipOchARj8euHXAowYiO/7rwXCShvo
poIlwxXR0889vapl+IAZTl5qRMC4gotFdHEFnxToaqkoo3EdFnp8bEMXrCJBtokmRbwiN/IzaGKR
ajoV8YXR7KQ7sdxMxbQC+WgpnX5HRQCN3oekIqSQ1xFSzdbSxl1OiKDIt+p1NIrmA/QaaHGsjKpq
Bg7BUTXuFQfUbYZeOymIJKAEZs7Qa6jN5Xe+7XyAXhdBX691l+r5EHScAcAc5H1biftqWa6+CssL
7pIW+NceIJ5XW1tQCmcsPSFDwX0yg3Lvh4X5ClaRZoM51d+SWRyD/7xArKtrJPKdWnxBUL3gzdtt
WDsY4QGeutOwhc4DuOKLU635iLxRSDcOZRs+gXOdIz8H3rrKrfdDjYgAYAXuEuwX0Xcsn7JFOpb+
c9KO1so3enWXITd0p/PW2tNIToMI4G2kjqXBg1f0ACdDJ6v1+6UF0Tg4p4FNltOG6p2qGda1Y+ul
Kcb3Omogux69bMbseQwZbSFiVd/JAB6UjOv0CwjgD6QM2cTN0elH7xVJjGIZu0MI/ATkU92mMnd9
BIe9adk2zkCmX2RUH2o/ewaYIbljmA6vAz6MoHkBgWsnb58Q5wogZxfkT3k61pAJKNotFUWp9L5u
kThORYgw2/d1zTaxtvMrPOzmKmfKfbDKXN2x0t2aQ+8+UFUf+c3Kt/xxY091Fi9rKHfM5n6nsotV
ZHty1kI0COyGSuzJYRRShGyqa3oXudEtAyAciyUJ6rZXIzOvUeXAqZfXe9uvyh+tlbzZ8SiBea39
JT7T+X1p2vWWq9pAPtAIugagODdFpPOH342jkn2fFuUWDot2XbaQxMui4qGY0ChIg4RK8gREyYwc
oo21yvBIoY42DoQDyFaMmKVkVCIm3w+fZZ6vxiEfnuMEAA1ZChOxFnyxY3XLAdDI8SKdyA0dVawA
LOoPXdVUiMB1bZec6zgvl7XJvCv4ScOtLYsIijP5cEoseOeRkug+CguBApGH8iswVWuVBvxHoL1j
2yAiQ92RDuBdeRBGWyQ0jZt/ngntX9+WWDVwZjO8GIRpmphTfp4I4YYqG6s3WgjGm3Cxdj7CSwQZ
AN3UvRdqcweqMHhEqK6FdlTYtE9jI0oI3oAlX7iFeY3bDOuBrky/5bgrkVzGX24WyOEPEKj2o507
UawQz4oGySq+f1pvTaQqehKwpT1IOEIYdxnUdTqvI2xkHy81H5KLDhvrnhoYIiD3/3wZzF/XpdNl
cBjWDdM/IegL+8P7wO175HlLpi/vOe2uNyFJ8cgzKB+DxAtuANsawZd5e+hVYK94b5e/TgbUo1BI
8qenPyzAZ4dIWbz851Pm5i/rHNeUppT4y0lMHvxvX55AmpoQGoziy7ygH323AhN6EH2BT1hNTnmw
7STb0vPZ9s9qesdXJlKp/l4dgLdxrma2jr5AauNmXceNu3KiMgNH05rcnKnrRc+WAy6XXK2HsAZx
MEIeqywxwwcjKN/3IITAV50GzCMLTL4apr2bXQaJvP/wOU7fDzdPiIN3Oj6DOT4sbOFxhvLPt3M3
jH1UjU6yG3xAvZylDVGWdoTUtouFJhxI7kM3dhDUnQAnnU7ukfRWfbpZ+AYfER+y+kUX+FBttABl
iPoeUk4hCKYV3jlAgebho8PS8tBNrVSkTYBA8CD64BRyBq2qv/pnnZMAJ2yaX1l3/Od7wJq8Cz//
XDy80gVLCLdcF5isn38uoBbpgEhWsJsxXHaxnD0y8O17ZyvIELgEh0o1bZIxqMEDjvp2yIBpA0H1
IhFgcQx0C2I+5sJtHVj2dgCXc4jvBUB3P5Rv7YQJk9V/uJvxR7Inb8CHH+MwC7/E82wLHh4u5a9e
LAZV39yNwnqrdMIPGnLhS2QKIYOtc4LPUeqBAg+J59KtgJTkfbSgemQAuRtwMSIAHWXhZ4/lCmJH
jriYiDk8p4iLklmWO9kxCOF2oWLugJa6jjsGUscIq+W+KQ6ImH1FslX8Iy0uWDTijZQFNiJSvnyd
qIaX8AzqB+6rZpOysjw1qnUPCCJ326bi4z2w2cEKU7n1Mo3TNn70Yxzfx7EMMD0KBBOL4mIGIV4g
YJBsL0i0P8sgyQ8Wnm5zcg9pMFAF+jwazxV4Ny5kRdVUHHQ57oB+fqN6qqJG2gxt6a9MLPuX8xGo
sp6GrM2+XegsC7ZU9+Fg0m22eojr44e6tM3SU8PKldOV0JukLnQoB+CvraWq9GMd2RhOlU8aaC0c
Fn8/a0hR45tQMm+LlVa5DxhYEBWQY1BxNIHPlCpbAe1nOae4sOCuT0wfNHnaaI9UzmUeLJvAjLC6
HdbKrwVU1cZkWIJAGW8U0aSPrg7d88j9O8FDlKYqrXxzUTfMgVaIkyJ+E/CjwdMfN4vOYT9Agu1i
aucJ1ovoiUCcu29cyCzTGN40EIjTQVqgnTNZcFUmO/jG4YCeGqnOTvgarqvwfj5S6g2bdBjG1TxG
hBVvPMZ3brWN6gRMcVM/q5bZ2vRMdz2PkPvl1Ya+5W1Q1xyjFYCexZZG5WPhXyIVHKTDnHwJOCAU
KQp/2Ck2H6cJfH6CdMsLmdM4PcL6iwZEmgcq+qHkE2oHeZ3TKdCmDMCnoYR1ol6BDIxdVeBvQmdF
dbYFOAJi3Reyj3gEcg7fDFd0bYbe/2LndXSS4IbDHNNurJDzBxA98gd7BBUW9CS8dSOcMFv2RrKA
Ykt6JRPkGNiAsEGNNLKsfG3FvNl6LdiEa/WmOqU2/cijPTes4pMafSxAXPWGDMh6JZrcOkJ1tH8w
2varWfrJG/KisJTIGvMiAy+5w+pULKghE/2PtnSNa+TnyWmsG7WiA8AzfpRTOmPeDhdQ9YHGvsef
gg6i/Ke88Gywr/Zqq4rO29bcKD5Dens5sMrfWKoGtNRDGMdojl1cIvag4QxcYnaJ92biMmCsccng
eWSLoo9YufQxiflmkF2p1RRRuxL48t9SMTQ85DNBeHUeqsI9XMJHc5GeZo8QxIg2vgVHHhXLrGJ3
gDTuZtumBz4bUgH5xq/tbzSaW7jGFiK7zhJf4eajZfT8IbWP1DbXZEBCpMh4m09VGk12wDcLpFam
M7cVvq9AIgLYUI2XJvyx7+c8+URjBOu2dB46Z/xk8+z9nDsh75BOnM3nPN0OG3Ab5Gs6qnKQwT66
LiLp0wGmDZ03/M3dfF7/dM7Uqa+Nv51zkFQg7Efc7a7J+k1nJM5WV96+QGwOGDRdILHDaLG0oN1B
6Qppq4iJFJHr7DxqkUYOtGKmIOs2WzYAdcSODKDaNuWFTGN0yKje+JF8SewQQtJUx0AvGp5od64t
WostkGrnZ0ayCiO8AOzkMa5L4DkqsLxhCaIegbtUj2UKRcrOu5IBkgbsNQOUak3FgiXWAzqTIXWB
AphcdWGXbaiulggW62gJKdRhn7dq+d4N49Zhg7wcXYJ322rVIwuc5m4wxfZmkZaDxs/U+Y7G0mPj
nXFFsnZZFsWR7KhrFfSQY2N9vae6rGfdaeDx61iOei/tUq3g2Y23vOmdA0uy9Bz0FVbq/crPir1M
cshbsSxdqLAY/gjHjcrc+segxm/4grY+yRzBhbjyM+SEg/hurDk+LK0muPY+eGSy1kq/WKZErBid
kDCLL53GeosdG0T8zZg+0JH7IXcOcdyLPagBt4UUoBeyRvfYxOEfdmeVCJMaILcU0jlHeGtseBGY
QNNBMntISm/JfOQ8GPW65CDmUMiyeJMBu4BCewp/wmsje1zkGIkCYWTl3w0dfCuh7PpZ9CxZ8m7w
H2vwU64gw8AA+xjfjw0Uf3H45biRDuQVeAjA5sKw+4QsYQCcTWQU/HQ8SHQDz5fXxcYbCjCYg/18
U4EDZOUrSOhkrYkF99CabwDmLfzWql+9GlD7EKxxOwZfxiePi0OZTqNWnrmUI4SO7L4177IoQSyH
esIX6Yfl8Oh7ZnFwISa9pg5pth2tWH4BtERBIKer90jTl0+jJ+6pfRQxfLpm2V3CAu55oBuhdz4d
KfUCEH1x9wmPXbPvWZhsSqvyv/jVZu5oy3Zt6TE/mAweLoj8fZ5PBFmzCyPDhUvwQXC2EL9Z5tOA
SFw65JHOPo0yHHYWoOCbtNH6NSmGBRkYNvB50O5LjyBfKh88CfEpOlTtALxdY9VwHyAH4iTAgLmi
BsOpNx5mzRctbb6VoCrdhklvvOQcf/npmKC4K1djKBVCuMj4gUZyOV+uHMLqC+S7BA/CgEKNP4kI
U48qRsYPHEmvzSiCbT8W1Q4qJMOnMYfOynShkxS8CiDATM9iNDyk4MXWYsQr6RnBqudygIJHhHyC
XR4kkA2bA9+IfjvgToA/SyB0ORHBUIMZuI9GD3HO6W1aGbHzUEwbqbC2K+3YWNPrM/JaNMhvoejr
+YVapNG4zcH7s6ROZNUie3fAcvJMJdFrD6obHV7DeW5tscw1D0BQLVxkxTwrbhjXJCiOpt8GL72b
4+IA7Dn7IqvKRJoTS/s1tYo0UCsDobs9OR+RSfpDFZJdqDSNaCGL4jmbRgQ9HYjV4b90Shz3T7C4
CqE3CVDICbmn8qSdFqvTtuytXefqO2tqANYNILIPzUZf7DDpi/1YxNCwQ16WPPmO9efuEAqo7Iz9
98D80vEAZN+6TeEE8+xkGbphs5R4R25Lm/FkCTnGrdVK+1IDb/IwViw82ym7ezfODAT8ep2u5rIF
fyEQmmUDpZtpsDqDDimLryry1ANC43D4h94fWii0WVqma6upcZvRgWqef9NFY66Ric7WyHe2wcQl
4hcVGGKdGl4OYRsUyw6U7H6YFCcq9ra1Qw4aVlG57zxmY7HOhyx5CcIKkYxJ1AsL6eQFaglyWzH/
vTVWfbICY9Owp9aWuW88D6s76moE69FmQCyosriH8+WZjpNmvDzQSaXT+ICM//6kqDWF95FOygDD
JxYLSbn1h5GdKMtzzvecihkC4AsfXzIzWQCZzDQCHzJDA8OHg30ycolM4DbQbERjRpORk6bjqmyC
NT7pl0hLih+RBzI+28h2Txqgg6nEuhxLNLCxU0ma9t4eWTKXVDGc7CDv7qnNb7w78HXJOypZAXss
QS05l5BV+aJ717xQWxakX83QiWbWcAaFecRGeHeeD8EqtcCz4Z+IGxwEq9Ui8wYkhEwn5+scnAWm
kkdqzfCeX5gpR5yGWqH/jmdKIdNWB+xZuJ5apuzciCrZIzSWP43CjbeJwcwVFQPFmrOs/M8uExHu
YuiUBgPYxqiRNThUbtfeIauN/KlP2nyTxXDRU2vn2+mpHjCjzX0b8KRI9USmaQaqcjjqsXCfDhrq
rl1D8UEh+o6BPDAwHJD9r6quvigb0gIqSc0V4uv1xSmh84ukHOzG/4+y81iOG9nS8BMhAt5sUd6T
FEmR2iBa3RIS3tunnw9Zul2Kno4bMxsE0qEskJnn/EaAsZhwbNjeKyvh0VQ12lOc9eaB0MOEJdxy
DRUgSGZkH/UgDuMMRh1xxPyL5g3ZtYrEVVU0pQAsOrNh0wzshJZWK2raUzCBOAuyqvgi6zC6+mZl
OkCspSryBkzjl43QJC8wabAW9KLh6cv4UQM6FQjMHWVRjtDLrUh69UXWaIK13mSlyVa2iSkZngiD
3LvLHsOI4XVXEkmSRZewJ8L9/cvsjN+QymnPsrpVgDXyB+2Pshg2lQnTCLqALMrDUOuvRpumF/lK
3gy9ImL2grLEG5UH1VrjvbHmj5I+Deaobgy16zc8aapt3hbOWg7sC015GX7cP21TefN6gmwOLI+r
zLGh35I03uliyr/I7lZOYlZXZ/3X23dDkz2Q9dVL8JtawReFjx+ucHZC2dsxjKfEWZDZint8VMmz
ZHS2IPnGiyzdqzDcIG04jjsItb+Go/NvAB2f+hVKBwdRjs4mNeE5TKBgn/rYze6HoHEXw4Xg6HUF
MjNZg9zdOOa/+hleN2w7B2M/T5TRekhC7UI+u72ABMzWyZiKP4ODDDM/2lWz/6/tcjxTc8bmLy22
ZLmcdUWK6NS1cPOlO/qjKEV0HkWoQ8jPLJ2hKdKZ5ffbo1WObYBlrmtPHQ8uGaxbY2g/ZUrYdgUS
bXVt72RKmFXbZcKI4KVlFSp7BbHzNg3oFYfZ4G3vHkq69tZ3UfvsmV71nBrpu0TClHHobp2y9LYd
UycpWX+yoVVCMi52D52tVKmzs2DbkiSRKEEB/aeL1NhKRlGtkcIZN9NQJJPvePkTuofxQQKk7nUS
JmWPbbO+m7vh+Q1ApBxRQLdVly8NIWUxm0B2c4gz6P4Zb7IVizEMjvF1SJMh3I4hcbpSGVDT1PRC
vYjE22hkx56M5TChfvEUZuX3Sa+ToyzJerfTfw2VdfKg2sq4nti03SwDreMIcerT5DT9q5V0zaat
RLMdlqKpaM7BjsNoJVsLM/ZuVW0eZaOsKvt+7Rmq9ixL+OUgzztlxQkP9t+vpmrbKKztZ5yy2xcl
uXR6Pjxri/35kJFC94JW9WWbrLNDBRuraCAgtPSXdV5yaetOP/dxdn0MtKdR9WXxHwON3CItziD4
YANhivnXK8kBcZYH+0J33fSas05AdEEjhBU6e0XJ9VMeDPb/OmOFv9WcAPRXS/SISBpRioWFADxg
qHrrLEvdqFgnjDH+kCV5API/rWKczndGNiDU3bvhS088dRksLxNErbLc3dG6bxJUt5crtsKyzsOg
iBdbAJJKczwg53ddfqQYWeu1KWwXCVS+PnmI6/qUGoZykaVpgEc7Dtq7LNXO0J/rwp13KZmzcxQK
HCWXQ/L3mRV53a5Nqk/ZI9WqXz1kcUrTlWWWMbaEZosELSSgGcta30Mt+zpUqXdTl4ZsaShMwKwI
wkLTLwbvBtn41wjYrj/nUoeuY6WHfoEoGNpsPpuoX85685ItMAWHR/u+KQmjyA6ybljEgBSwsPdB
TaGYz463zZ2LbY0rO9EjwNK5eZWHwRuxYcNDd9tjqMSGngbhLkDnaWkx4S+OBiE12U+2Ai587XFl
20tlrdyzsUSx3ZMU1vI0NPZ92SDLS6sShH+C+YR/L/ASyr1B//I4C5VJrMulTglpNRPv99ZHv7Gw
zpjdfBfDUH0SnCUdws9/Je+qv1RkI2V9jQc9YbOm3KtjVH0KtknZWNrvfceCBwlOttxL/WN4jkvN
qQaa/dTqKNbM+Dh9ZSOBAPpyVi918kzWyVbZb+hr8c9W1xt+jS3qoF55g9B3ymxAkmsFIkko8R8B
oGxk1aNenhV2G14612x2npXMr2YaXBRMOv5aToBMDvIEU/h7jVPj5Hu3Ig/4Jbq4E0el1p7SgD1E
JH85edp4M2Y97jQQIOE3tZeDbDBmXRy9/4xw+aTXOxXIwbgFjIcxr/VibHeDW2mv/JTKbkjDfC2L
aQPS2CJs48tiMyZs01gphHWkdytD0bfDEMdghxjqgXD0K+68k9Ia2qu8cB1XBFaXorC5sJcTaw+I
8KITPLlPCIxtSqGPV28hByUjFqGqFa57WE+ksoPWNL6iGIakYZKVK81Lza+KnROtVfIKnltlfK3L
5nOyjPQpJP75+i+DFG1S13mh25ccW21FiRPWSuswBHXJHbOO5Mkwr5mx7L1t2NY2U/R8N4HxJj7O
5CuLRmOys1omX1ls8VNdzZmonqcpNY966ikrZKCmDxXRpFXfWdmZkEv/FUxabuKZIHuJ0lSgm3nj
h+ci2ovgU3Y2ekX2koP/rZehwAXJNVsQDUn6r6ZykVco2+7Xy8riP16WXk06FNtKGbQ1+cPs+jjE
BnpwpXp51GQa87gPJmtV11Z5lg24i+RXyO/dWUXY9yPPuJeZZ95wCbP32VRZ24TM50dfN+t0wSzF
DiYGYdm65xgl2NvYY3l+BzMxMqjj5C2t2l8jtSC7j5Qd0r9HVnpm3EdKtBMWk89T0e4jvCr+aPLd
iGDVzxonSr8qe/vNQqVjU/RDdKkrJTnVyqhvPcsuvhBpIbfl9Oaf3dz5clRSTJ+dmKOvLcH4Nagy
cRUmqVXNIn4HCTZ5iZtArMIsrb5Hg4vKA5mzJGBGVcrmY468Cs2WRtyQi+wPbl18sujP1tVoEovC
eAm9p8n9xoITTG0X/VyMThJYb595pjmroLCiJ60N9L3rJva+MDSSRODvsekdxk/TLrCxYW7VlOCz
Y0LoNMu7BpVWvPZQCFYlHiF7zSuKV5VUFXRPb16Vpihfh2lQby1uidx3xavsYY3uPpyn9ElW2bXX
rGLXFQfZfw57a1dlWrqWrQTx2yvyaM/ypWSVK8Y1Vjvdsyy1wvDgG+FjIq8dRbWytfFURhqWN2OH
RgEItvwm+45FVl+zyILxHSkGZjpR9kro6tqnefHNiMBIm0j6HGvXBVs7Q+potOLbFEyoeXYmfwq8
PD5K9bvsrmhgk0aXhb0sosvgFO3wWRhdtcdZr9nKanxM160ZZ3ApMv1Q6KLayIv2inUsuBlf7byF
kmeYBzBkyUtSmPj2mIC7G6fHn6roA6bCirmaaPJL2YIyElMPySsfkpUd1t0eFS+FBOlS/j8Ovl9q
ebV/vYAW4gIatwXqK4tiQwuzHz2Lt1hDjKzTSsuX9bk2zusyHIx7tzoff+vWuunv3WwWSweVdfJl
iqQlOEnEv6Kk9fzG0fBLaGfzq4rzbo4e9LuqeuJm25Xw5+Uhyvqg33lwMzayaFcWeXgCBWdZDIy3
PrTbd2HU5nXMwoQ0JhfrbQsycYfEYdz7Njn/P2Gzr1U9JzgBsOkUa573zTRwk8M6UX1BrKXfjkmr
nAKv6k6Qu92tEZXKczwh+CbgeH+z+u6qy/FzggzUENV/lTkWFaPTDii04j1cBl5+dcqpOyBjPe3j
oGlv2aSgKowVyTsJoh9Z3Iufobq3dIP3UWn6m5u6I2403HvKQjKL40rbwQzojq2YcWvtc2sTof35
qi4PCnbv43fFbtCyJiaGX2S/Tww12E9KHa7bRjfe8qh192VFEEIWJyBl+0RJ4nsRk1Njr3tNci8O
IXdphvXZWi1i8y1VR7LlRp4zv1JsrXikaBf3zg7p6n2FkeK91a7Ddu8QEbqPFYXDOi8VWA0uY0ub
7Ekzadg/Lu8Kek+GbZzS31szCyJp56qoUC6tnldG+1BTpntr6gXKLuw19d46p3GwI8UOGWO5cu2Q
CMES3Li3WhpOz5aO4Li8lIhUY6e26KjKInObtpu7BtmCZWw+DvNOtwJMU5bX1Xp93GHfBlVrag6N
W7b7YMrf8B4aRx+WZXORB37eX2excXOaeTz/s4fsJqC8+iTy0p0sNiUmw7mwME1a7CMzU3cv3tyC
MyqDG5Ov4SCOYkfbKkT8VFbKfvIQFvF3JwJZKkuy0VbQn+yyYRsv4x9d45RYVBqTC3vUybNWV1/1
HEvTx7UbnFlPrrCOTRQw48luQQzntkIrZy0vrGU8fPwI9ngGy/r0eLGgwH6kUoqnhA35b68PhaNB
5CiPN7Lv48UcPTlYblOeH/VdqGRHtKvf5Ss/rh3lursiMKbdr+F8CRwNquhityIPSoTTivBwyZ4W
Vtl/qtNUWK0vyzpWGX+fWqTS0G9BcsBQsrUKwOJ8P5Vd2zJVfNHixydb/svl2jTa6UFIamF5yWm5
jh127Ipk2ZwUF4kRT99oscvaDB1cb9C8QxXyL5dF20oc9k2iuKiWF77XeLjJem10jUNVqyxjAV99
aA1UMLsB7gzK2XzLiAbI+iTzxsMsRsiB8uLY8pAjAVdIDIQFrUYqQB7KNvbO9XKQxba1qq0aQBSX
dUNVkaQmx1/6qq6aRKZi5xI7rXNJ0mbdecZ8YhI2iY0tDXbg9BsCX8wrSc46W3aULVqEbePSWyxj
H/XyzAu0X8Nk8T62Dq2jWaC5+r1Km9006coZSEPqmtlFHiYzQrBqOcgzWReRMFqDg65X/2hAahwC
4jJWdo6VfjepZXH8R73sIYeSJg+2Ncvl+yv+24vJsVrtfSeAuETmCP2mQzBt1cUecVoO4Lp+HUpp
oJhCKznYobqpZfHRZzBCdaV6yrDTGyf2Lc2KMJSuw4NTZuluEGH6HgXJs6SUzE0Q87dof+/hAUb/
7z0CpWrX09wiD+uhIOp1LcGrNszPuupsTAOv3UeVk8aIIzzKjxG1nnR7o6gu0GOys6y/d3Ym1Vn3
GY52Vte1T2jNw2wxcewYiZ14pPtqZ48tVeFXk9U+3SvLvNkB6FuEXKkrlkNTp9GGPba6lpe5N2gO
/jEJatqzutg4Ld5OozKpqzQNutWjLnaF49zLhfRuejRpGnKqvhwpK39rl+WmQQvjH5f7147j8g5k
izzIK9qa+6vuUeSuY2KXfdy8whFmm0BAW3tkXEa/DKfyMuLGSGanqNRTBTdFNQRF2dIFjd6tw7aG
W8mvvJWVdm0vpiCTEa+TGu1TY2heqkjlWaJHzsH1EsIlQ5086+6HbJM1IE7jvUPkcfWosy18PKIc
Np2WWPWLACvwUrzI7vKQGh7LdtV17q8h60yhxoiGiGavF+6w1zIVDEyWpReCcemlIfaxF6hAVEGh
Dfx3XY6yRfYBy9mCx+7RcV56ywa4k9q26A0kw7JUPxZW0jevQYbhr1Vhhee54ZfMisZPLQOzXltZ
Sx66wpQuDQFI5M10nCpI9SwcwyeENDFoVGBgJmyd/SEzp78g2q8goQyhn3YDWCPDA7NkIiiQRt2r
EpDE640a6Q4H6W01TeKDsqy74C4VG2OcxteyAUwe2Sjra25yuF8Jo1OCKwGCjx23X5rl12DOEFFt
y5Nh6eRxnSktyQ79pyzP5KGJmmJvNgZiT2F4sf8+EFqD+z7yWMsiV9+pbvMpGx/1/+g7j5VYsG3/
eo3HUJG4/RFPvo289qNenj3q5tKNzhGy2cs7+McrPerkm0lmpJddXAj/7urmZrSr7ByhrdBqLgjD
YlTvhMZ2dLNmU8cz+P3s2XMgcipF676Wuf5UYr90U0mkvjadNvuz06anfsi81znomjVxF4fvgFaz
GeytwfJ/oy9Fb/HSnRUgOPJKcV9r+MaIP2SjhVTQS8Dtwpr7XCdWiQ1byK2O9zrHYJGzJQMFlkGW
5Sky6cMRROvC+xi9tyzA5zsdh6ssQeX8kuXqcLuXhElgyx2f7iXb2WdzoT7LkpcQIbHRDcgN5yv4
c2jDQzvf5EEHCLvJA0MFokBdXpm/GmoQlViuuO6mVa3OhuG/tCCq4oc8ofaPK1ToBNziUOzyNMKM
/u8rQ473NrkB+tLDhBO6U2Zu0B6zn1pAN09m4cT7yXRglvUl0JLlYBAVuWRYz+sBuxFWpdR1Rrgz
6nlkeUpJ9o0jU/drO4Kujr3PU4dpUqyMZzWahnVGZOs7KjyVZn+vUdpbq0mmnw2ldK5TT1pNNlSw
zfHtVD/7wYLDObc/IGS5u6lpi2OGWQMigI/TGHj2kbRuM6/iUC+OrWbj3TUqwQFLB2LOECptqy5f
RQ8MnBm+PhDcK18zFji7GivstWzNIBde6iF7JxidtqtumH23i5qXckmqojIz+5aDi2MfepgCwJDC
VqTL1WOjBfP9kOTD78XvymxnCP0q4YmoELyU5SyYC/FbUTb8oy5d+pVujgWtHKLN7YZni7WvgQON
QpDxmDKxcYRaw4qN4mfNqmHCVE31ventV29UjdekG8194pjBNi374KsCjWAESvO9mpEczfupvcZq
ZlxGsp2rqh7z2xgJtdmFIUy0HJQXehhDcNCaBK/IRg+e9OXArqm6DguRLSbcvwEDyyK9GXCNoVF2
Y4r+Qfg6PspryIOwI0Dg4RZaKrg0Yc54myNlaBrTN6MsUdokkY4rVBfvoh5EeNBb4hqj43AtKoHm
axPYRCIoPhrEUszMFuiTgQnTo0GxreqiANx0qhzl3LxxPowwQGtZ1M7Jhlj8dei+20t1gAfUoVuC
g2QJKh8Ec7jX4LqigDUouKPayhnysLkZwozEz9Ig62SrpbHNRaydPsBhqxUahL6Szc7Na0GIu44Z
fVen9KWpKuW1BNq1b2ZT36ZVrnzklrKSHSYcttddlZhnOTLIgepI6xVsRl4yTSW/+8sKorVSZrvE
uMW2pd+ISA7bMFNwEPm7Tp7VsahWSzhjO3lTD4eQnVE/jS5/TMbKg1Wn+tUrXmXBKHhA+Bmgv8NY
OH859dQlG9bd6caEwbd+jKqW8aFR9n4zBc5ONsi3EoB9wMInRGR+ccV2oOIrXSPeJzzfb32phT4J
fQLO9TztnKpxNrKbG5AisE2PeXdp/X+PsvqoeuswX1IMvX9CnKh/go2A1IeBTzKZpPOjvotyEsXz
7LIdpJtsSFJVPRNiPchBsp7Pi+hDOywhLse4ke0mwj649lfVUj+kqE7s7dAdcH4oYYN8v+aW706j
2OveA19nhKI9NDhG7UFmGTerbH6N5hv9AD380wi7H1wuvNx1/qQCoLNI0wgLF6cowNDzIQ0oG9p+
vOVpoq71VAMM3LiXSUNVTSpSxb2+C9XIvciSrF+qZC9vFsHunvjV8wLAn2mLL+WkB89K9gJIGMrL
cpixZFrH1RhtZRG46GKjXE27Kp4RtnS7c6O1082aM4QsybqvoFTNB9kYOeO0xYU538hW/G7HU5bj
wyNb6wxFrwkcl2yUVTAtgNqa002WrIAYQ9CcA7Y3ub5e/KbTxU6jB1C6TgGkr2Tx4Vd9N7qR5XHp
01RKu5Ke1qrjjnCjtemL6yLbqSsYmbLknb8osHrYTIxv01KSVaquvyMTm15k/4a/7A6beGadpYcL
jOi5FyYBfC7mQaZAZAOkmI6Njh5dscdiCTjy9CnT50m1WT2a0YW8lLrmDQ3PyNrpLGx9npvPY92X
gCv1ZDVlE357So9LQPcRtpb3lBxtHjbPDtzudJrItqaZszOJrm9dx7O3ZpF+lHGpANK3lZUgPbkn
HXtACDh69gIe7hocxW8ugW6zRaFZ000DjQtzvMozxQJuVJUIOOo2P2usDBn27eUieuytiD8xSxOK
JXLGlDyoAW7HTWCu3UInipssSPK9Mz5P3rIi8pD2DXl9JDCm4mjo9bx60yNY3shnHLn/Rx8Y258F
EnsvpWqEh9DNPr0+/EPEobcLIs3bJ4FCbIvtMLNkxL9ofrOiKd3ZC5rBbcZDXJd8VvRz3AibYtPy
J+SknkqYiFuB7EESgD6vtNfO0L55mu76KoiwtdkFRDsVx68NEkTqBPBnCLtVP3D3ECXI8Zxqse1C
M0R98jwV+XPyhL4+CwhAJCI2gJ4diKfl2KzJdGyGoWNeVtP4NAJb9EXRXjrC8SER+78SK0ditjLa
TVho1bZslcwfTACmetqv0JUE6BR9anY3/9FW3Q7/wkMzWzejrNWT14BtZXLqN15U574WTT+D7o86
R32Zve8PpLD5LppPVAZ3sZd/7TPAJHrZQcUtXnTQav5QYy6vK1/DPFlZdcW0UrXYjwnzjzT/QPdr
a/DN5B6meaPT/FBZJqwt8x02QHUEcszuBLMX34x7QgaKMqz0OU8BWFnf9EifAXyzpvSiQqzo8AmZ
dFPmTLBThtlUVSbXyAZZPYfk7awEj4Kx6HagRf9Qhjx/7YKfFRK6O0hobwrRUdYJ87UcCSBl0SI4
NaZMHrOzVjX9Ch6TTzJXqDIRXgAiOfxI47C+apOBGVr62vW99mY4xx4E5UoJxKsGL2RdoGywHnkG
EPE0D9iLX815PBZCxYkrya5Di+eTBkVmMyf8GCR6+10EnvQYhQevajeOjnliUNRY5JjDc6dFNYvP
ttpFNqKDfd89Af1Ym/U0gEI2j1rhKr4aRRlIu+6LMxckLKdiXndBXh9FPBzqDmwuUkukZoGvK526
HwY4ZoWZA3wF14VsPdn+yMFCpSRN1Ha4xfW4MkSBfXUdYM645oiusndtF6GdGakrGwSkQHphP8/w
GEwsgHwtyLUj23J3NXQKS/egPhDD9s2qnUBxqMfYE/DDqyrSN9VUNccuQTj9Jk8reG+p/1vbrKtU
5IXd7xq1OxQlgS7QkYySV9Fk8/0CIR5BcaD72TgPO8geOWxns/axeh/R0Zibo/AifWt16k3Vy+oI
kHzmDotc7FLYH6+bCZBJp08/mKtsaDKz99yIRU2elYHP7BcebR1xhTxcBaWDB1Xq/vWCn9Nn7LKB
m5wq8nP9u247X0TQ+To5vUMIV3XjxP2fZcPPI7z5qTRtBHxLtJvJwBf5IpLde7c6TSL0gzFetcVr
Hs3VJu0AItfdj8xBswSgroNsalluZiVyb30dHLLZVb4ECPwGU3TSjO4tt9pii3LJZ5unysYJGn48
hB1R/+kvqi16UvgkqrWm+NJE/bewNluUDCN7l9gkVMqh2wZ9na94v8kpy8adF/GFZCWaLXpm9Zeq
4MvSUvGaDeT19YqtSyB2SZxtZwLKe1s05ywrkPZJirehVFdi8YbBpxKbKDzTyGgm27YIznWJqkTC
zahq/VMZaB+R7hCqaeqTyn5j1c19v4G5aB0VXRHE7BPzkApELuq2+im0ovDxpDbU+icqPbE/mjHW
5E2KYWr43OaGtkehtw47a40CcuE0X9RUvFemGvmeMbL1dbNr5NjhtjYG9IVDsKm1lx10jUVC4iYf
be3Nfpe408ppzmWb+q492b7wcgzfs9LdFqR7rh2QxTps2mtudURzkSNBTA0eVitUNCmb7o2YfuyL
3vowihBGFiGnm1C9/ZCieeI2x0KZfngO+leW92kNGfafxnDIyTz5kSBdzOQ8riYLOF+he+6KMPS4
Z+eVkl1DzSbNqlM8tDyD3dHcYp6h+93i9Gmk2juE7hHsan02J9dbx2WPd0YCOVUM8UkeemHFJ7Kj
pzSrbajDdgaMt//iJhAsiCz5ma34XVv/jA3r3RqmP2u9JQcWmWfA2KcSFqIzEUc0bbdao4PwtcFs
dOPk6Suy4tZ1ZLr32zqt92XYZE/ZBA5Pibpn0c2+2WXpJmNRt9YhZiGKFePwpQ1gaTN71Wk4K1e6
MBAEcpN9nbnhGVuaALUfIzrNXmYdAlZqRxEl2jEeDBiaUT6fijgZ9jkiyGeg4cZOE2K69FEWspiF
1go8ptr2A8aI5Jq0TRknzlPWhtEmrC9VB63HFDbJVAwg0c5gSZxX+BxGiP+uFhTkqk1U8uYmkHhL
COvVNjzsAmdRvTXNvlds/Aby2H1rSdqvasfqUNuP0BjugAEZE5ZMSOSrX+eKnZNW9cWHUpET9ZJ2
PJSWaa2hvDZ+y+PyY7Rg+kTwWj6gFbeAk8E+gFPF9a8TxgcTGM6KULU+Rrvr8PAVKt6aFv4ZxEU+
QgRRfB7rwwfxdDZsSdV/aF7Q+xkoqQ/PQgrJmt36Iyx4RKBjWH1AIRsR1UbiLVSMI4aD+hX9SY+A
hBOsZTEWs37NFVhEY/Qxt0m5gpdkgukO221ljkyypnmMbPbEQWj21xYR12vDZz2Nbr0FcMZemQlo
XXoZVMvUsS6stYkoeU/KXCuvbcJXNpir3uZdIjGUIOU9DmgkIwrThcYSBUXNB2gUsN8QBz17NLWV
DWR8q6pKg3FK84fbp6SY0QaB4198IaczbXv0RNYghewVbliG32tGequswfEnkRibhBCwb1j9Ti8S
D0/yeNjO5bVPqmnfNXFwnfksSmyfwSy+pVEgngikdj6aVExZtaLekEJH0S+fn2xzYsIu6mlFIAF0
HcrdJKbYyap93K0gM7RbYzFB7fJ4BSM+udlDVxy8GadVpB3xYCnnb0VX4DNSzLsKV77NVHrvgIPX
XT3EEF+4/4MZxO9UuYKPYoMNwXC4nUFrO/YmSKLQD1ICrU2NDo7gdBvHUIZEgMaXNqRPtpJc9eXR
HaYEruysq9cd2qEKOmxM3ALiAwEBtFgDa9V5meOrWUEikumhjQP7ZSg9gupWtm06o/SHgqBG4YXu
OsEAzm/ILG+aqLTXk1v3R4Q67EsstJg/3QxuoSFcppk8UHOW0DeniM+5UQHSNc4T0nSb3priE9yO
asfC3+Kd3dBNq/YaihlCaYJTy62KOFT5p+nMHUZswtr3SNFEUUwIeXK0TdsGxa4IRboy47fG1qqn
cBp1n4jaN57eZJgHMR1zy++nvvSjJlRudtl019EeFT8nXX9pxCBWaDbzwVXvGGG9kReEeZK2fiLa
DbihA/hT1ChQ5hYG2o6moUyP5qWPKK2raskVeuOWv8R4bRuyjdgoescwcHFMzdwLQu67PlRSv3fV
m0lAZ2PY0+RrrXJsveJNCNs5563yox75oUZLMy5mWeWbZkr+agzwOzWi4jjnPBVdHZ/Tfhh9JZ4c
f8RloGXeRxWCaUW1syNG3sFmCnAPEj1M6S4IMF1DukM4yg9zNIeTGQDfGstoFXWjtWoE/5Ou1LOj
InoooAaB0WksDu7U4wziFtUZzbGrWrOlMoCKGFgi6lhuAJZlRSYy+1SPHo4uI4snre6bHSTbTTQq
UNYqMe8zK22AVpavbVM8KyqANwS2m53TNJ+aSPWVUWsmd1jKzeeZt7kbYcnN4cENcS1aYqJdHyUb
5KBZwYfatFbZfZReJI5wlFSyV/O3pjHAyrEsWHNTwKHAZ301jyPuQ533mQa56bdOT6wDmaYxRRu6
sW+kSsfrCMgQzaJmm7rhu4NYzWb0dNxMRbqZx9BmM9zzBfW92NphoG6Ek75jCDSuK0JmGyRX1U0a
gSYslBChFb085yN6WE3AFJXZpuE7SMJtlbh3Vm0WtysRRDticOkxQXrXVnX7xBr/jNlli4x5/GRo
mrIruZH8YHpKAXAMWSyeG/azoUWi2XDJmwh4JW3VsGNVa52VPju70gjHXVba2joGYOMLFznZ+BaK
0WJ50/SrDITk2nKS58gTJ9ty602LRC5560zd9tDx9rOjejB+ETnhGQ6Vpk+ybYfw+9zZBXJeMV4M
6Klvg0ndNI5b+9CV023gWTxJAhFuUHn61NDd2VRdM3zRMsJCGeybStex+vI8PEsNhL+qIB7XmD9+
4adyibG4fxD+TLdCweliMtZOCkYmJCgHWt+pcTSpEbTTgwyYzyjeI+Iz8FxXCthAQO1tvepZUmwr
CwXzCiUI0OFF+1KlULgMEoEeOf96BEGfjubkq6ykzQ5rMJ4/35FZGE4iTp+VoJpXvaoFF9EYn7ZJ
Hn7uy2PcJeKQTzyuTQU4V0E2o3RODrtMqKcnvHfXGi50q6rSUEQqAqhzATilpDm2eg7Ia0zRdAwr
P0Bgdacq7Fn6yqrvB2sGBWEWGdZItvUceMm8haOJGUYCIbWbFXbqYxYDBPCqA5aX3XEcRH+UZ49D
aJvdMYuBTsGpYaZ2CLeDb99Neeru+HHLo5Gq5dEm3rVt5+I6IfZ7RBJpPsYZmzYPXtJKXs1tSQZ0
6birSDAiQ3MieuH6hPqvQvPqY1Ll77WbEUDJzaHez1HGFtmD1eymE7LE3XQcjA4tc6fBC9fWssy3
LNRZ9Nw89MpiiFfuxmnOj8wiOZugMdhYXfFuR6AC2j4suD6hlgaf3cwsVkpUROyl3OAoDyxfWYdG
ydUi7L4NFLU+zl2NXtZg7Woeh8daTcAuRixL/aouXuOk/bNp8+7+Xckz+TVFs4X2+RTMLsovndgF
ixul3GfIM3cp/g9f57XkNq6t4SdiFXO4FZWlDpK62+O5YdluG8w5P/35CM0euXz2OTcoAgTVbAYQ
WOsPizUf93tdl/nISVPYYzAcbfEOqalkoNtoSP2zuiAr6znxh5GLXPMbtUoObTuTcJ/X2pBcNMWL
cbPnHyP5ZiFDiRIEM/imCQKfQWo5geqlL5rnRGG4QELXj5IpyFaRGgS7Oa32Q1MhrJDjihhHh6GF
l6gwWQMGOxpHeQaIeZAXduZ30nYlfhWGO/tys9GikuVvYKyiFhAlUiHQv9+K3GNpNZjEazCkOgJ0
0I8hHHO/dOCxVd/dOf1O3MXlygZoyPW65bI6po4HFjaoUXiQ96rUx+JYL4WsysJEzIPHfLmV/213
gBH9b70Hx2u20xASXMx3Wjn4mC1/ZXHS+Y2JKtzGVkwERvJk31eZR1KHDqLE/7twY8TSp1Xt1eAz
Q6cCckfRg/jbTp8hnhJkAEdNac9B2kWHVMmQc3/psAncdlF/yYPynDAOHFHJxiGtzL4hJycIlDfQ
tDo8Zmf9pUEbnnC44m6cpFZWAKNJJ4h4vgZVljN2z9lWG8TFISsWZDd8199r1TV2/RImUC0rO44C
mci61k+ThrXNDiKCc+tq3mGvd8FLZsWbJ2mQ2A/kAiJlPxyUwk54ddzpOZwQZLMcpWHWRJzRQ7yh
6tNjoIbocrcK0yrIWCcuzQEtGMVazWSdV8oISMs19FXiCfOG4lFelsnRK+ZPbjb+NIBWD+aQ462p
x+06IkWmD633PISzsSOoXMIa82OWEGurbooXNYPU2LOM8sO0jFddKooXKybjjJAVov35DqL9vCYL
49ELwWdjRNkWjxvdnZO/QP3XpyCPTR9L5HzdKHN1ThDOMLRC+SgZZrfOWLuHFF+iC96Z5KStuf0x
JuHOmVu851vz5jhhseMVyPcBcfSPIg9QTIiVb11glj7ytD2I0TB9VlTWPY3Xb8o0Cr+JMnonkuTj
wG1+7UV4QRDV+ZmFxNP4Lui5Yr+kAdOXXMTVqlaxbTMb+zuReZdYAGOUo7bdnmDJldQgHJeugmhF
tGRdiCY56CjOr53MnPeomM67mdTBGpSmsZ6VttkwfVwX5RDv1GqJd3hEpHIirW3Y2c8A/bErDPtr
Dp/EiIvoa6CUNkxwkgn6LSnVYiGvRBvVsOdrM6hf20b7Kx/aCnVyCJNk+8nD4NUSu7GHDtCQr9Fc
Ti5hnGSQW5OJQWrTTll6qrJyOFlL9G4C6jsYdbX3+lp5x/p6E3oGIVUYe+ugSzejiMU7SMHvIUZT
T2atK2+GainYZ6jDxu0ykI1WEW3TenS/1sSva88FW98E04nAp1inJnJKPRnkPYr8axcl92+NNxi+
kzjaCysA41CXUbNr4J7dIrOF9U4m/GeNfLDlxZ81hsTMpzXj4hVpuXiPmHvP6MOLUQWENpQw/5GW
P5EViMiRRuVqrm3vBto42IrIgTBczXhszcn8Qojhc9LbwzyF7W1oWvfSIWwR5eCZMZqudyiBMxzJ
/HfKyR5lzjshl5auHvX7btlTNsq6LGT3x9GPtv/6E3K3PQdynEesTDkIIp+wPxZT4/tmMWB3LOty
S35v+kilk6z/tvnY/+gu22TxR5v8Hdk2aW2+NtRyXLG2S9F+y/OSj+qyqTpMYQin/qfV6E0mBMv+
VAGyu8GP7Z/6/dB7GU6kARVL2YokrI6yKJfP7GAWiI/JutlM/6mjXs0sso/PxaSLq6WpvA5uZviA
iMRVtpWZzegem8NOtslChZuuRkNwvjdldvIqGMYeB7U4Nx5M1PzvbXJH3sw1+Z1F63j58XtbrDQr
TevVw6ONFaePmL3xUpiptoncUuysEqnxQqmsZ7U01ecg8yI+fWP7rXa1jwwg8k1XlfE4B2G2sTEg
uhTTzPJJTCsk3oqvEYiLXYwB5J7ECKxl2ImY7K013evXfZ0SSwnyJ7vom7MZpzuXb+wJJ0+mSHOS
HmCO7RKW/KccydYd4i7veZ06z9AP1Y3CsothRdhPQzvGzPDVp2Rsj4ihZCfce0MsdQByg6KaN4an
2ZieZOjHFfO30EF2kgvt3QjoP+VtrX5Fby1fh4Odb9RZeyXd3LHE7JBpLJLRb1A33Jl1QaZHRZBJ
0yHKMfVeJ32vvlfOAGC0TRY2BZGkFH8oLKiE8VdcfhpN17BSBtDYCetjHsxyncGdu6YRIgXlWHwn
lj+dZFMt9O7ZS7ODrMkCorDYNlC/17K/bGs7/d2z+vosa31UzGSYxqe2nTxwam24LrJkuOZhkEOD
jYaNIobhKtuigsku4KhnWfNw5TxFVfYTGZp/OswjUtVEJcGgLL8hi0z/FQ1WeJE/45VzdFCxLlw9
OvQddg+mUqcH2Vbx3p5bJXj2GnL4U7FGL1G8anOmYuKZTFvHFUt4gmFbtgkrumQ5GVTZZBU9qNu0
+CHHddkUDfPkq6Wm72Q1npriOhEVv/9CjgW2DlBJYl4lyBU46Gtcxs4+bhhfkWz5D+j23qWZmZ9r
wZdH+5/9CPHnwCENfSt/79Gx16LbSDaOlU02+Cg4FU9IBpoHY1z0c6poXMk2WfSFWjy1SyFiBTin
Ps2L5hPUnH93PDpryezsS119fTTJrSkNiqdHmxtnP1WvZvZTR97KrZv4qdBJGYeY9d63Hm220gIi
qL2j7KGQYbp3y0WV7hUdMEyrozoelyZmKGrWvgsCQZuAOcNWVrWwyHBD6OBdO1bzHgbBAvJZYoVL
52gIs30choCql+oQdiWOweBMkGpi7RXa74aXgm8rTCLMS9Ukqb7XG5D77dDZ72NeD/tQYcYm96Zj
k+zbupzWwoQr37e2cwxqJiV2QnROVbQQkbTUfnP6nCWYF37ImpVpyW3JE8ha5Ab2m2FaqCS12UU2
FZ1gNpGV81lWQUyZPh6OXyt0Htb6WHlvVtQrSIJFysbyPPdNY2q0V3MmdbJaIPWC/hqTHNnZYLh4
hcFwkjsDEB1vX3Qe694fJoP3qixf1eVHk5bpbut5+Vl2xJaYOd3U4YyEceFKtg18eTZhgwqVx/re
i8oeEg2fvFF+2OS3ydWdgHDnksZpe+givmHr895Jm23o9CnYTxHtctRC3sRwKcs623oKxtDpsOhe
DvaNIIFF8lfrNgWorHcl6YlOpeqXTiR83ac8e7e0cWKezyiHaUzKXNxwTnME3Rkd0fS9V0aSLV7w
gRw0Fhwj4s9eZ+5krSqH+s0xDoyO0cbGy9IBFXR0dN2DvpUgRZ0H4XszEslKK1JS0Gj0vZYLxw/J
CSxRPsfvQbpsotTstoSxltiYy3Q+u02dkfumnom9p68RH3Vf7cUPRhZ6ujdM5cXI6y+drmDF41bT
CyeNDEcxEq9OWbsoBrTImOSxL+wSqqGOhiCqWcW3Nu9fg6BS33AylIibVW16wS0jrpVUzNVVpeL6
TBrooqWQW+Eyx7AL80nkIr03aWMQHRWjv8ZN+qO0XWPfYGPxHFrow01McU9Zlf3F3Lv54Zrhcz9m
2k9sNraJ11gsll6aaV4xIc/JYbctcAkrWXmIK38RC/46zOuVwBvj3YybQwSQ94eWIQynvKbYmFx1
uzihzJtvC404ba7E+cYd4pKkd/SFSV+1612IDGHrhejTJ+2r2Rc1gQA7+lGH31Qx2zuv0RZ0fu6u
J5UYYR6HBcbZLkFbFWSsPeuXOR7yt6GLF3ZhGh5lNa3QGwU0cYZ5b78G3UQeqhsquBrG+BrV5sIv
i5stqOB431RohFhKvsfuCROH1K73BP3qjbnQylmZG1em/vz5mRwkCYo1IKhNrJDoJ6mVrmK9jQje
2CtTv+A6eBUzI5DBULsVgV7g9p2D+lK08l13WjRrs/xisVp772dXu7SNvpX7kD71Th0e2qvR/uwY
nN/N0PFuWYk8PxYZ771lTLhoY8K87BsRgiPWjKvpUlPRW7xWPZH7pdaTLL7mOPHKGnrA5bXxkm0Y
lNZ7W1SY7ebZTu7rPEu9OEG9v9dKs7q0w3ww1URF1kLfJ1U6P2dL0arDaY5bnXANtbJr+m3vKjZa
Rrr9POqaw5p3ylZEdNAMkI3Gsie2+MZMU3bK9Np+VgeNvcHUzhszinoEa5e63CULEpjYPPXPsnL/
qaxqLJKqBWHUbAj3Q58RlmxCDNNcqw4hDKEcJqvF8gdIAtgcvcCeyVoAJ6I6tjq9Z1edD104vd2r
co9Wl/0xspLnLO3/Mou4OGREvJ77vvqnQAHT2eArV/l/7BhUb3zSOZVH39ZwNGPVjFq1AkCOtMjy
K1FLMGjUYwQDzEC8GIk7bsMeMqWWquKFNwmSgN3P03nxMJJtsp+LNdCLrLqV+QrjjijDcvyjfa4a
5ItqW0GXUdRM5QJtHU5BCOOUIo/bHIAxFMshLUkiL22RyeiJEJAAzmG3b5mVv5dBFT7LmudNwQKt
xJF82Tm0sbJTBjtmIZ13b6qd6082vh8gRlpAL/SogKWyOL7JSliTY0Kvfj7LqtYC5YCMl+5ktZzy
+BAMHsjh5UhkPLOXeYjuf1g22dbkR3UqrrJmZQMh1gFNFFmN8H7f2OYSiF4OD22rPMLFsFeymuqO
9VpDwZU1eX6t0PepndWv8tyzBec1WrGCn+Zy3guwaNK1ciOrJebyPJo5bjfy3OwMGaQYIailJn8t
CvrXtCTES2KZ1Jql5aqvVE19tEkWEEieKsZqs2j2qk1mSGD++e6MxbSKhXC+ASA+1WzhScf71Fjz
L+IWHxOR0K9lB12EpHx4w+ebTz1TwxUeneUzCI50XxZ2cGyNOTwFgRLtyUPm+wIRzxc9iz9S5Nk+
28m5mhN+7Y5bfuZZYWO5nIxHrcTU2I1B3xD7iT4PJOIbIvgsDDThxs/pmMcgcYQ4kSLdxeP8Zs+5
sUKOE/hGmdpP7dwV8yqrNB5v3tQ+zV5kodh2+kI0FIns4JuDwqPfJzDQ3aEinyaqHsAV0HM4dCoa
mx0sFq8dT4Dl50PdVN+xzVQOlpZNb1ZX8diNrxp+8B/4rv3IZ9cnQY9ydxlsQzv8WXVZ8hLFEbq1
qaNsoemrH6UVa0xa263m6vZ7aO9IiaVfjHketoYSxRtXSU9C8X4wXVePZh39NKPiezeGJumdytlr
IEbJsrkYZyE0NtZxigIT5AcvNJK/B5JE6WS5QJEqkpUOL3ZSjd5aD0kvVQABrkWxIyIfk/LD9LzN
Y8xfUCcmS6B9qWbh7S2PzCfA93RThchjmg5gpQEsfNP0wdn624X1/Tzk2tVQmyNE9GpFFkps1YKI
mIXcJYGXkXivyty8doyXcfxbx/HEuBSt7e6nrEP+cASgXPvEGZW9ppBXg9NUbeHO68iDBMbxB1AP
9TklArZGX8le53a++MjOBz6PSGza4muVufVt1vlo06S/OCTuAXc7IRFTCsUcw/PoxT+mHNPFcUA7
F6vFXzM0mLLVPdwAReNbfdheSN5qO6uywqOwcqLyUemuRa4aHyA/vw9WXP4yUcEkF/Qz6roK8ndI
sL4oEYcY2m6lIlJ3wLlvuKqFFr1WoFRkTRaV1WpbiPMEx5YesghKHaTL6J0CyCpXZFQ0YH/xHmzE
JsaL4aXXTPU2kVrdeDq5blm1EFJ8zmK04JedPejC22BAxh7t/iybDNgHOyeyq3XjJtrN640WlCcA
oqUmmzTDQvCtTZOjPGD5+hwMvszMXaJ9oQWL2mfZ3aYASKsZlRdZw5NKbFI3wEJn2TmysiFf3R5l
zdO17hYpKQgBB0l62abjEXLovdyGRcMBsmBSsuXVwF50OUC4yrRJqkQFjUAPZtXxa6eTfVh2Kksx
DgT+FEgDB9mDUPdwDApUoB4/Kdz0iPhqcj/nLBoKP/Km2xQT7pgsTb81AdZoeR0e0yzkS1e08S+7
tdGVZu50dUL7mg6fJZ64b8Q0/cmwRqxJcuOtHMsfYYLQhNxHiFb1Eaf09iBGzTdbw89Q6b1hI/vm
hi6OFTY1vtw7qGR6sF+3doH5yve+BAxTT9nRC5lBQEWLrrJAHKXYVElQbJJ/2/Qpylai8hDvtvXo
OokRlFfgof1t7tIwMm5u0Rm3ZFYY9MG0HGQ1VrzuoM3AQ2QXbbCNGx+wycmie/+8IY08otK6t5fD
K1FvgbsHCKLDbauUzrnKIokbRrtmGA+OiJ1rizb68xgr0Mx1AGiFKWBH40izk52JCIYXtORY0wRt
7oP6bTZcoHEDsPmf36u7X0WmBBuY/QCjsE25wqXTsbhruntVtrVmva41vmeyholpsZsrAHb3qh5w
1JztAoAbL7JpNGbSeV2sYutRiZtsm+bgqOW8GLJWt0q/b626oAd/VBa9Pb2UgEOe7k2wIHG0GryV
4eTRq+PymrdoZ9mTbq7I7ZIpNgZxlYWnhju1MOZnWRsDt3mOandX6GmU+HOzRIHrylnJvUXEVz61
dEJnTRJvH22Gl/z0VJWPXl82Fy2CVfbTwVt0bNSrLHiOUPDoyVY/2gJzeK8jdTyj6KNeexHE51qz
/3p0SFinoLzRNLtHm4tdWTvef7TpBwQrkBHyrdGeznoUv7ajlz3zDcyeSaEfe0gQR1nDKNNWV3LT
S8Or1prt4bc2eZjVFN/rNhBrrawyQD65c5GFWxMldCAEwFCnrVQVQLrkYuphncBRvdVxUN6CpCS8
5sXRTrZlUU6sMgZiHuZF6U9VoK549oOD7GwaeLQWqBQbJvCfUsUOK2WY3Yguqm/1XF5bAoVP6L3W
tyJB5NYMlcBXoYPi9TCcnM7suQDsDIFPrUmkgpTS7PqmTnX80sTuQe6UTfiMaQTvG++gTUP5PJnj
ya7Dnvs5GO+NOZRHb6w7UEGTyJ5qUW7ycqOoQ7luGqdea5aYAR4FzdZUDOepT6BoxH2QLPZjG3zc
vjRGUMCH789B2T9ZvUCxPSQnBS/he9DFWytE8CCxWOkUzAC8Uqv2Y2R/zm4Ogq0+qL2AOaGEYLrV
Xl+3zEH8htlH7uEvpGerGZSwP0YKRNKAr7nM9oGPgV1vgkFXleEIYuJdq51oJ/ggEOBWgaQDUu57
/aTOaM21mmKQXICd5Cq7dNQ/WHcx2IBeWJeG+px16QEzauVcdSX02H5wD1kPAc4w3uNmiFn+uayT
QXtmfeje5szSjhMZbeIdLcFEo1hl+dTCmVqpI066qBOTvp1wA/DKPlm1M99IFsNPan/RwsZ7XUT4
JkgM9lSZ8B6FcTabWN0qGKOsiuhjnuc3MkLrqNXKbWG37qnPcIMhEMDmo5gGFOBtozohWvYFhMWI
C13bb0snxMdV14PnPv/kZ8IjcivGCt3nwXdMg8xtoWjnjLlqZo3qxUj55aHK5pOF4KwIAYlkCpaL
iQ4nb0r2jTbUx7oL6g32kcO6cRxxTt16Xqut/kWM+AeAmOo2Yoaioc7lxQL+cal0812Jo2qfodZ4
RiYRXAnflE3aOO25LAqiJPoAf2sOfFFN/Rkgwb6rEWRs68TP63LnZaN3yI2pWqfMG1hameHKwE3L
r/tub1ULIlB02sYc7GQLQPg7Uk3fFjPRvUmW3Odq9T5wuM5HnY0IHs+N3SjA9ZK2PWmU6CQA10JL
ghV7Z/C1N2zYNur3KtEneHVmfRoAGhyUJeBhNBc5o9aWaTVTFB6jjjxIGiLMkidIRkRDq77r2bfe
Vp7TFJ4v4ih+Gl9AL/+aXaM6kn9T+RImNZpr6nEqKu1qwvAweexJ99r1kIC/cSrfyMPo3OWVOIqR
GUam8f5OIb48aVcitzcsT2+ZEbJyejQpnOgdo14mmAkxVLuq611oT99dU3XPo5u0PqHANiQUegc7
4K1Gbsl2DqIPcYQQkGm0HNOyol4iJV8gAuT+EEefTVbikh2Ze77lfQJiBXmressF/VWnWMSMhOHJ
PmDK0VbWK4ERfRWDLlsHcXPz3AaOmdvg/qYaxSGsGQdjxfTnoW/8siMmUOevaJqq5z6KtHO7FI6J
YaUDCTPNV6Eugo3ZgdQLNZ0ViuJ0jL1WsxFJ4vqAsrZRIT4VMg8oMUQoChHK+NFbQ/nRImvOR3vf
5djYOS6cJl2QA1FH6Kke0+Mn0QDkmS+sSFqfvGdVms/Ymmcr3ADe01gN+fOOtUCo1xPk4pfRI8Be
691EVlhcEVbh89lWIJQCtQOHb8bnEeTlCtssZhUsCrtEhcNjtgSv51RsbW9Rn636T+EGGQJlBvBG
V08BMZg5wMNgF85YNeoQ5ledBpWp/TlAGoyA/W4aDzhfbTtEnZ2Vmbeqj9B0sVGLDoRyp2DAoqkK
8pHoxQgRkFgo3dtUTdcxtJszocbMn7sJUbSsfYG9fCXS3Kws9OQP3qSDAtUD6+DY7lEJeu+oJIF7
tBacThV33xrXO5cRw6zZKAxjaVXtZxSWsFD9ewCIuqu67m+8Dww4wbbYKGUyPQ14FZ0dgsfFQiAW
qX5LHfcE/mFilj0GXMHh75FVO9ENAXwpjje60QWrpoBEkcUVgYpWmGTdSmtfuVWxshK73QFdLwDF
eRagGz4GW8jMRycnKaUXaG4hHXsrrc4lylNo6ySOd+XUmru+rry/Uu8NLlOntsGP2a7XcN75lnoL
REb5ERm9n1uZOOqjwB+xUps1K3Vv3wM821ngQMGdkJJSAhZvHYR7xyoIeqjmmjnjkzdaw2s6oFHk
UENMJtm0pnjLM8U+PYpqKJx71Wbmf7BrKGLYfD1bAXNHb7DAMboZQM/K87aBCDw/9FBf0xj6fJbM
K10VvIqBaZzmOiZtyuzjM831TS6S6ajOyDchFHXRYvHTWhyioOqc0S2WDyOrMz7ES7GI55j5qJ1V
s24vQ99Oz228jNzUvFK0lzpiqlvV6a4Ujhr6qcNtBBN2UFrWH12fMvOwoo8k1dE5NItXyxjt7ZhH
rL+XInCfZq+Dh9Zq8abpLqnTJMeQ5cExDZxobRQQAGBjRyfLNi+6MGBveCNPFHaPA4gr4nvxZlDq
y4xBJYE9FmfdInCmZXuJAbOXjDRUYWCJprV4XYHA/LdQOvJFPdqmhYddhhEiqRWUIDXGzGsJs+DX
4CB7viQClFnf6AG2rhhuwZHADNSDYy160FiTGCZWnAHHEho5Iyh94EEtTo05varhPELtCOz1iCqN
Py1VZAomvze5WWbqAjRzwhReSYf05KyBLvLM4gQiYz9MMFKAKz13ZndRWvyfcjNO1jommrMvMXPh
QuC3wJ9tnGHK4RTM7vOYahpTwS578UjNHeOm+piBG73jtQHasPgWDlH6rua4xHjtp1sEPNwySuAs
oYJ61lnppDxQjudqT7KY+IQBsPKUdSB7owGOvVopSwWwZwBSYKpz8yh/BtfKt6gW+SGLS4bssXPW
GHYDDyGlAAiumP0CxbTIKWzeC9s3GfKeBg1Kbw1QAP+1YZs0/D0kR4KnmADrPpnDjxApOMRHtxPW
cmvHGSG4L3gjANrrROPuov+bKn7a179Y17Sndsh29VjzmQQVmDhYWqsJJKEWHmddH5zwa5GXxhck
5FHkHK96Iqx9OijXmSDAQm9Vd5W5GA/Ef6udsY+9MSRbv/bi2TuEkfUck0rzUx1ZpVbNEf4zQIzb
J9fUp7OWxm+jyio1rAQyiiGU4cWkqQrQtUka/h5QoI+7AoTI6m5rk/AGy1Xad+GIdPrVDY52A7br
Io2tTCwETMZpbcHV52nfrIvU9l5hATgv6vQ2g+B7NQAj2LlotlWcfCmZGCBfGQGtLEmmyuqc6hlz
vjIDoKkou6RzQ+ZPRgr8xVrnojP8qiz6PeyI4q0z62Y/whbxZVVPnAa8cW3hF6o0T0yX+X/azl7r
pficbGXaFXE6nxD+eO1nwN6maycvAimXF9FoNZlhpDCd3kk3Vm1XuxIauCFgZygJEnMZp7cwNdwB
qWAnJMlYiJUzj9mGVfSLQZyDUXydZS9dCFjsW26/YVrWHrIFM1MuuLoQhMXBdF6iBTdaG5N6ABgR
LkhSWUx69KEoRrCJ/22S7bJ7trx29bEUXFevhU63yoqUUgI9Gx3ktFZXYh1sJxwh91b4FjcgBYLb
2Ih0K6Dz2q0Bt2gYbwiVo26I591dV0NihCRuKDNZMLixg5L3Irghd3RBCkly/D65jTiCy7LmDZNV
zkRuyjfaquCS7eVmMhNBgoXFvzfUBWhft9VRECqV3bRACpnLZseiB24tGrweglWiaEscgVYBFmtD
VuWro+TrRBU45H6a/QCKeblwzfKLcuuBT7S1RJ03EqooG8c5m7K97Bk5LVcGWUTxz/Ht8iOylxaq
08p2snQtzzJBa5oELMJni6vfTjTqTiqMOJ4PyX04gOH80S33bzQjZ5+jRi1zwLJI5PWXmzFLZFJa
GN/JapZVu7BUdPxnlnPKwX0KvDP28k/K08B5OYyqAXGSvtp4Zfkpj0tHAcd8uY33OywbJV4qD8i6
WAtp9NE2lnq3Q2oFTyZAH3fsr3waoN2SoR6ndNyoev1N4oFlMQCj7mr4dcRTkRzJqsHGjKhyUsZ4
t9nIpPcd5xWq4u8e5uLGa0LuqI2E6LZNmpu893bivgzEfbZzbTCsW0OE3h5Td9JbxTF1WP61IZpt
j5sGdlgHQt2Itbxd8m7IrRKPz2QlN+VTYIV6QF65W3lFnx/xdfRAn8nNpYCIwLOh7Cq83hlbhmQG
iADMGathjEB/25RHOzhSgER2jfx435zTHjSUHe3l3xubhhh1s47b5Ms86kd55e5XCWrpqrDSaS2v
tbwqSVuw/m81xFcWDIC8J/IIuSXb7o+DrMvCSHEMaboQiCaij0N3lTf+/mjKS/N4GuSemsjnqgLD
vpaXQp6k3tdcn1YUuk8EnVmuVX1vF9sQ5C7v19fMnX4GeGVsM2YDPHU3rcpbmLbhNp8hOrf6dNWX
oUN+trPYdnazmEECY8e3UqFzooTboCdkJXnxv/7wb+cgN7G9guyuh/q95/3uoSaDQ2lv6Gs5BMjv
e4fc+N4GkDVeU7i894t7h1P89tb8Bqr48woapPGKCNbk3GyNMNfmTeyGfytdpm4eV5hB8Kg7LpTu
x+Ci9q8ZJpZbeS59UL2k9qxu0WjsZ7/JwnM76Aowj2UcWl5reaTc+j/bvK6cEQ4Ik7V8Evo43TKF
YemyPAj6iLSTCcf68fgsHexqpoOp+wMSbHv5BI+dNeyn3GJZUm1yZ8D4yF3Alf/n37WL9BCEYIW9
3ACusABSHs/eHD+5+gJgNAq7XuRtGN6WYVk+SbL6aCuI/iwjkqXPziZwqgHMSvrqCIUxUvaXxeNt
/e0RvW/K/XPlDXuvMX35JNwPwVZgp3y0DQkCORayYG92KHQfHm/441mWbbIqlqdQ7fttA0hvFzrR
Vu4z5cMuezyO//MRlHV51+TW/RhZv2/+sV9W/2i7P7ZlZdv/DD3YypHgT82DgCu3SoHHFCkgt94G
4bx8OHQPoqnQWahO+hYfCvL0zAvkHR9sHWNQ5yWf24vD3ID14VknYjGrBR7bySUHlDLU3clasKrz
WF7ywe22pjkzlWh0da2KgthNj8DMigTvVvIOpnyxizTnoV6LqHxxMC9+3Hj5V2X1/jo96rLx8Zj8
cUgxpO2+x35QPoyyqJfhWm7pCfQlM4bzJK++/JECPOMEZoXHrg+g1fvyLYHVTqvc/K11cI2/cgsR
JblumXAN3kCq+2pLLkXIBetiJT0QB4caEi/4hjHR36MeuDsyJht5jWUhb3u8TE8QymWNPKXf80k/
erGRbdV5PCVmiUCZ1+3lIKMxardwdkvUc9dhIe5fAKP9hJSfHeQPyjsvtxjp24UNY0fD5zx4r5jF
uXfMcpDYtwDPs20un4jHYKBqqnPguMf56e2orfsJ4v3jKpaZw0iaLJ+ZzM2sdWBBF5KkEngBf4FL
NpiJe8iPyi7k1qCcGOiijJq1ueuYyckWeN1qN7nOYQKYQz53Bz0SjeLI9jMcw+6zq/sqKtJEQc5N
1+6DMFzq59pIjK38fXlegR2Nh1Z/mY283aqmcZF39XFr5VbedT9iY4pWY1Gg9A+F/J8F2mPgUOS3
X9bvEzuWpyWONCwfwPhvtMzOYee3+fCEILu5B5pWHSVrZ4i66siz8KsMs+x+f+WdeIwxjxvDB/pn
Cj3TnLx6bUGQRhbDMXA4KXgJXEbwNQqBm5JLJu+MfKyFSuzRAh4cFPiG/DuYyw6PEf1xJ+8P9DLe
Py7CY6/ckl3+/59irjbCXnp6DPXyZGT1Phd/1OXWvXGOsP1gQoswg5zoKp29V/FYlF3kn71PueQm
Dpu8avdN8tr/wOrvH0p5nr/NMu7HlrnrAws4kxDEHoMPvZy/khwhdC1fk7lADsYXk/k3WivEk8M+
2RdNGKob2f2+GSxf0AgwSCfS+zxOPqlyRvcoHm3TnJFy0FCK1ICJLZMw+e88ijtKUtZ/m8vez76c
R5g4T2OBrlvPdgM8fWuTpZp99HoLklDfXXkiZn3UXV09yGmZnNTJLVncf3qZFsoqiSA0rwUEkEdn
2eVRlVuP4nEbH22Pv/HHsVH+3iHUwRjGmCkHzg4gQL6XdfnmccUTlvHL/vvJz6VWrCJlUH+bRspb
eH/y5m8Cov1BPq4RSrqAppd7EHYdkhvySfnvm/Lo+1AFKKfZu2W6/pMKImCKPJZwf3BCJMFD7n3s
eKwB/4ex89iNHEnX6BMRoDfb9F6ZJa8NUa2qoveeT38PI7uHGqEHuJsAw5BMUTQRvzmf6BDFPE5U
O/ezU8p0f//10518T/aYn5n7fOZ+M4tWR00b/Cf/ee7E1n2U2PxeFzvdj/pl1PcTfN9LUnBs1OaT
MoKaFe+VefYg9v23tnmI6L3Ps8XmXIj/x1wVW2K//3nUL8sZMVoM/Haqf2v7dtRvZ/KmFz5Cc2Xj
k9E3PeJoOOOrKMb7WlU88KLAlEJyJmlELN4nM9tczG1jgiYo6XeMKWqNzfsg8boVB5+HfukRm67u
ESGEC/5+R4uHRTwn88MyP1T/s23eTTx3Yty/tf1/D+WO6ZTcn4VE+/UrG4U2prXTXFh8uObivpKd
619sFf82/FvbfT0xHfZ+BnGcb2PuZ+gi56RI3R+5cfyleDWINajYmr/R4h0yV8XWPCGbB39r+1YV
49wWYED7qZQgEaLMJJGPhxPfO9NbcQvfN0WrqI+YsllWJ0WyUZ3scX69E0xF2vhcl8YpjVzUxZuf
uZCHRclIDPtuOnI9ox6X4vWA9R8kawUZ+O90tftLw5SxIYi3S5aPJGECf1v92+t2vhUsseifx8y3
wdz27XYRVdHbe1WMycIm06uTR33VWGo8LsX6NyLAAHNR1D95dRds7k+8uChzcX+tznVxuf5nVXTM
j66oehhS/n59i/q3I4i2MYmInVAiHqP5ZX+fWN/7xf9n3rNCq4TFW7I3MIxok4Xky8pxHib2FYWY
GMxVsfVtnHiJzm1f/nDR822Xzimk9aidiQq8lqRSoBogRmAp1xQiOaYPV44iXv0oXl1uEiXJTlyZ
PGrTZDfK1qJKLGMnHvb5P3p/9r8YM79MFeahYkv8e4OsxaJ3H3Q3cqUW0BMtDMCkqLCyu9HJccdA
c1GGi3hE73ZKcQf0oxpWb+JB/tuqVcreGulsXCcVzsE0TfYRiGCyxElaE0VZ4a1czHXX8CT4Z76x
yCfusDUaCJDxQp4tH4aqeFtddY8iZ9vAARDIsGvEVRX/lzIhlUktsqc8JM9E5JOr0z94rIHu1Hd7
5rfLLy7ql3/Rfel6v+pizSI27495gHNydPRhLa6yOO1ciB8wV8WF/dZ2X9WJnu/JnPNI0T3/Sarv
q0sTab0FMoZIxXmp+9JkYb/VAAGuVTJmqZJ6BoA026MzSa+h4jvTLDA9U6/jEOapRhHaTaX3GCjJ
VpmOIUdlcs69sl6IUWOT9DtpzPWV3CYE6XVdtqgCHnVROImtL02HAE+FmKJTHNkbOfCNdA0yCMFl
VvZrrJJEDQ/WvlK96oGcLHzNQGNJPE8s1ItC+RS7/dMU0f7DAwP7g/ybcgU1rofKQVW0JQCPkgj3
RNlDgQjNIv4ROhZkQb05DyEsBIuwhY2Kb3/rGO54jYvqk3zHXasr+Uuf6qhqxe5HmjMlL9GBP7ie
TKR4Uj21zmj8dLDW49l1PRwOSg0dp+sWXlWWr+VITC9L8vxZlWNzCVGH8KoAbJecTbIAOqbkMTUK
+E2yvCpABEOGyonjRoixuPRTD6YkxAQ6FAX8SNlWmZlfxiEqLmJLFEmWWXDP0hSwMEZ4Iwu9VV6A
H3KH7l3Hebat5Qnll8iFhhwJJI7VZABe2C4rtzALoV7LJHxqLkKiMgTDVZ1kxAQ5dcd6uMrsA5Ea
uNccjO011K+hHYJrNxUkugRXV44+wGpKe9GUJ4h0w12EypUBPtMMvDWWd62gYV9lPKHXWFKU5dD3
HisIOkLTIbQqNrmWKZKiaMguhq5rLkrUOA/jVJQJYXsm9xbZ1YyYO3w1iZdKbqGK1uGd0QfE5vpe
hQvj/h6iYLzca0RzQP61uOfm/YvAcB6gzATLwq8XcE+1taUY+moYqhTGG8H0maboB9Mi1JmwVmWl
mmpUL5CCB4OBAnju+PmpINXuVE3FXOX+3EYZNtQOtJFJblquHtJRj7WlomvKQRTZ4P3TmLWFtBwc
stwdP8bYDNTgqXUJGLXNvn2PuvRNw5VOXDjp/jxbOvnMRCYSrZAVUGLa8Tfuzlc/jdT3oYqIVgCI
8+T1CWHXcLAeRgVfsjFExrGw0/agtmG9i+Mwu/AvUEj5r+UfVS9xcyWxfpa19qmEGnS2g+ihM4uK
1Fep/BG2OI4sYI9rURUduEKfwa+n67JftAh3LIZpeKjEiPKFxHJN++HBpsmSSLvlnbH6srORfljx
qB/FocpKVy6W4+9IDkOpMwGLtuGDU6zmX1B70R/fH6P7cUttrB+qpl6nMlibpYvEcusljwgVjhjt
s4q1sqkfSbSofpB73l4wHe9FDaHd+geidSRDJT2wpmmEaLO0/PtOkf0k2/C4UA0kUJu0HywW06ZE
Bt0Jflp7KjvMynkM7UR0WJAs9mAwI6LZuBSqLtVbYJvKUlTF5UliefpUWcSETdfH7HsCXYppohdu
zf7P/c+Jo9TdmllJztl0/aBOE5GXDA769NwzfadDThGboii8kQz3uS7utr4GIfmlUXSLnobkjlX3
QOAMEXhetyCuC0mFvOClpJZvZen5u9bsPBjvfvGR5xvRH3Z+uYlVqE3FKFkYrCUbtXDsgfvKC7xT
MxVdBPfE1tztl462jZGTefFcM1yTwhAe8z5Bw3AqxJZo01llI9lgQlQLlaBCb/B/DBS73EfPezc9
4oD/n11iuyO+Qla23w9TNxmQ21t/yWWsgctvv06MFicZslytTnE95VHgdtSNmgxYiJTnYCpSABNn
UR1cF2Jh4HYkr8shxvWpO5chly/mQWILBb0jH74GPzI7hzZWFT8vHDQxBkk6WC8GofiQpUTvt11F
VZy4hjq6swCB33cVZ/uyR6Lq6yYnQON7x/Srhjwk2fE2ZuZbjDwpkUujHR/roYiPdh8QcKJA3mwS
/Iwy3op1lPnKo5z73clWy79SX5EfOzOTH1W/vDS8YC/4psl0ATrI16/V4H9ZZa0eTUJLXuyEQ+HM
yc8xNIOXoJBeyUf2HkSnnntnNwvNq+gjUngdk1D3I51G9uVL1Cn6k+IG2bMS7cUQvjnJo1xVpF9e
/DIeTq2nxOd+KoD7qd1Cj0o2zWpc8M4mGm+qijEkmuLIce3fctShXmpjuyRzKX5JnBKOtqLVS1HV
2qrbaaimrnLdgIi/MI2m/YGMFegio1fXAQmVL1WLLIJMvt52yq98IRQsX5mJq+96JDOvudk/EULT
vBv5z9Gu7FdDsutDkgegk0y1ea9GAilky0ivQHRg6frtH88y63dCttTVGKIiblbuk0LwGQzbuiPe
k63Qr9cj0rDkC//TRFrk353f2lTDIio2GU9555Rr9NpyCHNW9pRIhnmo4maAud1mTyoZ0z+Qfl+I
TokwticiMF7J5JXPosl0K/wLdpdvRbWHJrFXnCFaimoZ2vp1xEsnauKITSefZVhvKhnRR28YiUvI
DF87lrBiSIsuXShsZnrG6B42K2LxwHqCll0XbmcdRE9bu85aVzqD+w61k9HlzQMwJnhp5aJdkuMT
HETVCmSTMIWgPYqqiRAROpCqexLVURp+2nzzL6I2tMmV93V61ULie9ze2/lBJ93ipJbPgUsase8i
V9WlxZVAnzXYifaWO/VzFNbykWCF7qaqNY9KCFW+iOyTGCDa4SJucqlMLqJJFDqUo8AkgaFsVARX
M9RjE9O7ieEh6WjXVL9VVbaxG7tAsLBcgzHPj+ZgZcegIVluggXnR0mmqJrCBjMrD6vQaYGOm0H1
4CsWUuCD8QQhLH6XjcJZw83Md6JKjg4h9Wr2kus9SEqtJZZgGqa0g7uA6UdUTdqjrizXBIoX8TtR
1MmWdHxro+L7eDcN7ZjakvGo+4l1ziODAItpWD3IvweiJfd82pQz0zoFNSK27KkYldhdYsGriN/9
p20eIrYMqf5dtKqy/bf91ZoAmMYMH8p+rC69VBAundmg74jq0vkS/U5l91nvO/Olsnr4QKmanRJf
MyEbFzERcd342hb2TQzttfhUBprzVlapvLLL0DjHuYMAS1lCS4EL+0w60qcE/GodZkubsKGTnPNQ
2X34s1EIEDM0u3pw9MY7SKYVbYPYlx+hqpQLcXhrfJNzp/ps8BsRRqSHcBgHbYfNNoe6mxs3x4Q5
zuNuAbZU0kWUlBlkXBhVp5x36snM/VXrquGhBE7+d8d9jOjO51bySAh+BuO/kkdPDlei3yfu8SSO
Flo2jWZBOmFh6ft7VXSrjhL1Gx7t4D7SU9SboUfGVjY7crfnQxiWfjQJLz9YviGtYyVTkaXqrJ1B
vO8erZvqpGi6tTGjZLgO6Lis2lqunnkaZUJ/bOuDufMNNo/0p3Ke7C5iStpnxub2aNaZ/klOIrBI
nfc8dx8PbRJZJKl447osivISqnW507WiOwR2baDu6+bIEjQWfCyCVXnxkZmp5mCx3NZ9D73+OQp0
6bdEpOX9REmqgIrLjF9D3P30Jcl6U8wqgXasjI++CRucKYr3QAq1vU0mqLgsufGxjUNjizkgfrBJ
BSLGuTKwn/EiM93Rf+cF/EHyofRL9dBBJjqJGTaT8Miz9d8JZGS1aZ88pDmq+kfbELMMp7h6cmrW
hE1bKA/EbTSE56CwRN6VtcK45ro7VdXQoOqtCWkgx6jFKU1yFFuWVeICBIFwbiKwLujX/FCsznlK
Y+dNGULprLeOwzUA31v6cXkQ1UaDPJdaYbNXwxYwlcK8bN/khLplle08eySkL4rOl89tkbvPQTm+
q4anXkRtnCLALdV4EEMdxToGiuFeRc1vvW0d5/EPPVPdZ3fEl5gZ1WOuWdazu+3dxHoP+VRu616u
t1bdeR+Zui270vzIichCMqcod53XZW/I3C1bI7B/sI48IfKQXUpXAp7vkbzRtL6yuLdNHUGGxxll
3SmTpd8COxp4iACvaYH2W8gdGsDUfMtrnucBlVZqq8JsjE2HpOClmQpujGFVoY28ElXRgcM2u1Qj
altIVh8JduLMXlMQ3YDg6ALbXXbRpsIExXu0Je2cWsX4AyvAW5MHw8cQTIEeNfkccKBA7sXqWzh2
w0dfBsayn9qDqf2/x9sgl+bxru1yHMLTlpVnA3z75/hz+/86/n+PF+dVi47MbUdf66kRLjsW7Le8
G8qbaunq1pzawGWUN9GRsvi9t4khgCKrWz61fduXLyc4K8nZhirfRFEYU7alU1Tyhjsj+btNRj7a
SfXNPEx09qHjLMqSfAMvf5CS2iBhkpyvXik7b23xrK9aODarpFeyB1H0Ov+vrH1RF0pVrFU/kk9e
QSIeLylRgdAun+qpEFVTk0i6v9eTYtWyXIP1+E+vaJ+rYg/RBtvumAYEtM1N9yPN9ZiX3tjbDzmX
62eL/AdEMuc9Ip+JmypP945LLqnaWz8Gs3V+agDosBY63YNh2wiORvBWslgO8L6STUzi8b7KpY2m
OuMrRIZu23BUATx9IS1rL87hJ4TztUVtnFHCdi5uo+Domo6NeMWDylV7Jm7EQHVA0zZqVfcHtfRh
dk+CO0JR5y6uY/gZybksvkSHKFpY3WubICsy0Vtrr8d6Dlyndm+JFUk3ANHNSt05yIhF4wjTRYMd
A4Tc0hdMQciLCftyKxVJu2XxBxZf+1Po9QeIke41CFGCj5q6fQiqVtnJYZ3s3T7WL76nookh5eNL
7Md/CDpM/rCzjxz8QdJ16FhI/97Qk9lqfeNdiqyqbtlUaDLTQz8DlzgN0NQpFakiZMOo84sSkxcP
Mlled07WXMR4MQyBpzWikQMCaMBpokmTnZB5tGTb6OYB60BXrYqvQIcQiDAQRtMaud+gg1ZeDK+J
tgWpNecoIalC6/XxZNlEFpMdbx6tpAv2GSjjo6MHxh6zR3ZwhrE7JEXf7yU5yI+JliHs47bBKapc
EE+dZZ+ifEDrtcRIEjSRuwnrWkaBQS43tpP1JLoCXQYA1V7xT+TrOLSamwvtCW4wsYO8cYgGKtr2
cWyQ+kHcuX8KDPDIjb5oGx+jlJfJzxU+6KXfy9pLb9uwvOGevqI90y6KYOjPLjpUIKjTeFUMfgAJ
C34c3yYSPtx4/Cuq7LWLHtkb3usKrk0w5dqPwSOxpH8CUx7/kiLtLwy/pJcbHoZyz1Y3Sc3H2e30
bTsdwQ7R7yAOLEfioWdBZQ5AOgkx+SsjLlFt9J8OsQYsAZPuCBu1v5YIqU80/hHoWnl2jKEBhcwT
wMoo3yWVAkgGeF9/CaG1MCnvd6kuBU+u5FgXSyGbVgjB+3pLyp3hdrs27oY33WTtpCjek53xpChD
moENkPu3gADAtZd37U7spYbRvtQ65ZBaSrfClpgdyAgKWapOkcGGgyCHWy/uTfoAEFEMEVtfGs2p
RzR+75mH94ngE3KC+TiirShs8tBw4C0TFAMvRl4j5VhLzUuDgOWhd+UEfAWXJIG3jd2yI9NjqkK0
c9ZDnaFzOVVVfSBpSTeyvai6caksyE4MF4g8kCRnWiwKpkJNffSecn3Ij70TFShYsCWKeYzYEm0o
jTO6UglR6lKisf4f+40Ao3IS1P/r2KL65dQWOgJ7ZkKLL23zLuL8fZCPhyR+qwbff+Kd6y6y0DL2
qktuRZtqj7JjuVut86XlmPJvtpwsvJpFthM1sZOuOY91kzhnw5B2oIvGi9NUpBTWaf3a9lax0DrL
+1l70hMJRc4vXVE2qc3rAA740lNSNWAAUN4mCf9gzHiADhL+VQRlyGenqt8muftlZDT5GTv3UQbi
fiZRoDinSuFvwJmOi0iXi/PcIXqZYP09TkeSJ6utpdy8ECKDcvN0BLGLGDhXW7O3FlZX4rP8z0m+
HVrqI/KFVPclJkYVYOZ0kvkAohp38g7nV3hY2Z1knZreQ4AI6VAUX6TWJ4VEta46JMdrbE5vXyUj
wkD37Xsbmb5IKsX2zsJUcLZkhEtCGdT/vTq1odTdnYOpEG2EYCprdNHwgky9c4cYJ9qKUk42eocq
gKjWppauA7AwqyYcMO8X5V8BiQtOJpfvijeQ/tbmw4uVs2gvh8p9TMe0XREq1t7UJoSGafXJg60B
VQmBuJ0Ho+12GVG1EBwDYvaRrdobsQMTZHqLd5YcXNJYLjYJa92rDGsXiwHW69goJQzrWfLMr/OX
2Lzt18iEgGKMuv6BpuibW8XmZ264BxlDpgcJh7ymqIyYSj9neW2C78PIgEOj+dMPzslN0+xTq8Kf
ko6VmrclAfREDRlGixqWDmrBAOmZjEn37JZdBdOcBYTo7S0/P/oJqYCiN0XC8+S2Y7UQvWHsJ2he
wpQTvUNtxpdS0j+i6Uh4PNKHuCweRV+o29icAC0xJw8e8lqWLiFKQmx7xhg8iC1RyIn3PqpysZ+b
xBZqqP4qRMfnvtfcK1uJtQ1xRC1Em1X54CbtirxT4KDLedx8HrlLzpWemQd3VBk7hqhSkYn02EdO
jovIxXmixMrRsRvlKJNHRc56oGzjEVSM6BBFb0MNWkrTmFKShmIz76O40mc+5pDt/nOYL0MMKySH
TBx8PlqLTMeytYZ8dT+u6HbjkFN8GTmakrREDktfaaZDIth0eKkrSREkg/XLjqLjfkrxA/1EdjeO
rr/c2zTxC+aTD07ELehajbyv/Hr1r3/TPPrv4yq/Eg9uw/03TFdBbH35sdOPu/8m0XM/aZMnDyFg
V1LFt0Zty8dsGiYGuHqJmUdsih5RDOLyi03dbkA3dH85eITOUtNtmG0gp9ZX5yoKimWJgIUXkGrm
VelPI6sGGHrENLby3vTdcWs5zW/CcodVDFhRDj5bNUI6UjfRo3Dggzlds/fj+leZuM6GOdPRBmEa
FGqwUsxhQtk6n6aERHbYLKSSFzmgWR0cvu1gY6xQt7LL6IV15o4kvGe9ap1Fy2MH12N4Kt2C4OLm
WfF6DkaaH0Ts6NLK1ckKyb8siHrCoLOOsW5luvrTz7qThNdzyJBEHEAw5JPDL5NwOkTk++7II2aZ
6kTHQFJuZR1JVzlkyZujZ3Qt3KPOXAR5uamp61vSpOLofG9TEHFZjFmX7Oe9PCx5q6QEuYRuqnQV
HeSg/axHMq6KuiWVc3ysiscq1rtrx0SotkpY6ClL8m4kZAR4WcgP8Z6lHJEVFHKQPSgaC7JD3S96
Uk11h3hDI760So8C2FQMsXsrO/L4k+xoeZ1B1D9FhrV4SY5Zv1EzWGOiLYXAsB1RWcNg+k9bMzKR
AGmqbgtU9DLbcB+SqQBH4eRWca1NcE1xDRenZw5zHaciiLV8Zw/WsBBV3iDaNYRGQcJQdW+a2ytT
fw2MWjuIJlsqVLhk/YhcaJWtRZsoNNVVcRPBbBRDvnRAzNOG6n5i0WyoGf7dIUv34sSizfW7henU
2qoeSjzW048UnUEkp0fDBEA4NRmY1S+WJa06zw9vWb7OSAi+1ooS3PCZ/+mDwt13inYGRB6fesSq
rqKwR1j/YK2MzdwWD22KiBtk/kiWQomURldD87o5REZkXDH2G/d9m8Bcj5mL+pFfV6ho2Sza3BiN
odHI7e29jkJSsSmzWF8S50u/nxvqcZo8h5X9MDrMDtqxwFdUNPrVcSLpwQiO3lTRgvDvojfK9war
5WHQ42lZSL4P6n8EZszj+gjKUTzy6hUHsuTMRLsiuCJ411zybFjd76gxDzxijesFVOTqISsT76Zj
JLupYfaYu15/FMNEwZRMXSALlO9EVYxVoKyvjILIcbGXaCOjIiYlITqzhuuXjuw51zjVnCtc7vGg
ac2H55ZQQqZ21UpalKTChRvaZP6LYRAw93ju/bMYwczvKgeKdgxG7r9sCOqd5DnmlWRR64qCWLFW
fBstg360rqJDqYF7yjnOGVEVHQBT9EsRM2FEeUOCHOvXuJI1bdkGvH+j1jjNY31sp4iZVdY2Votw
Yw9ETICz9G852RAr5FmitWZBRltadeFuNEeDHA6/5QbqObjpdUVuqBZhP+ixh9pajKjQpGUiCuYu
I2pZqHmqY89sI/eQw5MQC3EnUp8LePjvrakKX+81rdHyQ1vDIf5uklZxEYc+iC3kmhP814d6yhJq
phBGsSWKTgRKTgWLWgInRSPo2mbrqHi8+xDgSzY8+ffAqynOW2baXb7J6oiZpWYVOyU+zAVzZFId
RD0RWQ+tnrzqU+JRM2XSlNNPQJuIzCNT5B8ZBWA3aJAYBeDuHkShFnU/InBUTvyN/2yqsfMZRCoM
jCoF+yi623YkQ1RshmBnQP5HIW4OwPk47aDs3a+YPSBBEsEZCW0TF6K4ivduYC/HySqzhX2C3AEZ
ZqQv6Gtp0CRS7JrfQ6P/cqFFxFmx7ZH/WhnKo4eu4yFr2jeLy3oMkAPb1Ir+4Q+6s+6nqNqIw2TO
kTdOshZ/73y1xZb4D+DD8te6x7WSUEk7yo26KiNP39UItR1MLcv3JouEqAjLhSQ32043n2P+asPo
ydAnqUPmP8wtoJTMyW2A9KNkrMKSJOYpKS2dIq6t6Z8lthKgDesCLAjf3VY5VJAtvMLE0aXlkPii
uD99uTCkKHPdTKcCoWgpS0lKXOz9GNwK3/jUE19aa8Yp68r+UPlmdy80PegPrjpduWT4SBS1OJDy
WxyctAA6LjZT22mVtdgU0qtiSxSR5RZEOznQMKbY+WySY8m1ggQdJh3/emPljpXugwQQwJQjOv2Z
ohB/8FxtEg2yjIJupjvlMI1TjKK4HJnIORWb9YjBK02sYTX/Z8R9OlfFlqN0yFuRwMvLO4MTSKFN
YX9zYTS6v2104xhNsffiPhBFMFU7XBybMahOoil3DcQdPJvZiJA1aIWigSm1/H/bLPsRK1WJ+qiW
kgM2ZY3dN61G7fYRkC+S5LmmEx+i0JExEIWohgEUYiWQ/pRMKbsjwpD1YqysFlUUKeyPlp2tNGS6
6qwfFl6CtK6PPvVKtgtWMarsbrH9/HLi/knJJ7Au8xF0YzME50ilH3Cdr9WkJW80OidZ4S9glOEo
HXP/ZBILc/bcZom/vVp0Q3JJFD4RqVMYKwfK6lEu6iWvjBwXOpbFvGj24Aampe0o38i+V3djh4KQ
aaNJa73WZZ1udJwwRLE3LVoslbcJaoQo9XQhtQn+EcIEV3xweWmED7qqmMtBGaS1K9XIwrTqBvY/
eLrxWdPjfZrn2O+QJAoq/b3oCjQLh3gDfilYGyT6ZXVz8r1SXvBxJDPZz7JVRUKG35wAvxJPEuLS
lWRcr16IUYVcqiVQtmDTFZNGdK0RhYuJAuf0cszVDn1ju1rlICoqG1tj2/+pLC6M3TpIpbD/2Don
b4jCZYDAlpuGMlxTJEoDBXN1KwO+1ULo+IhmFu2f0CUjWyaSatmPhr11Yd1Ieb2rVZ+LAIcu0E2u
tO6TK151OnEx3YtjT6ZLhCCZj1W/LD7d07tFUWDHWOY+jbaaNJAILBHv33TSlhnFuMT/+MHk2V/b
A/n7uWRGsIkI07FH5p46uTk2eDTCN/nDvdQZdpF960Eg7fB4yieCaVHPsFFgkFP+0TlZuuTMNx7A
YNuzZbS2Gh3mFFlPvvSndtGWKfvzdAepoVmfY3/8bdC5TCs+lAWLbMlyL5nafBYJdCSVR3SpdC1i
TUOHv9G3UMyRQ32FQfSURRUKuCZ5YmRwr2LMCZpOUvgYyfHSrCekCKzlRa/Wry7fixWU1wW6zOiD
JrhwbM5lFk4AE2Jsl0TlDBC9jHNTSJvEq9zbAHF9LOy/8hhVPU/2fg6ttKltFoKd0q6mCWBrav6R
WLmN4fi/JDisi6xHm1jpxzenwGCBAVKRfltIJMI10oK9pmDJc0L5BnHBXmpDvHL99mlQ7A1CuISP
+IRiSbqMt5UVkhR9RoXSbMaib1aDH+cbyX7xpTRdGGHirss4xT7TphvDlLLT6HPArsYyGCjKg9eH
NWjKYd/IP1n5+0tnsNp1Uz5WEVKtJXpd2PPXppO/K3ULngVAkq0hely3L0TkasCOQn+JimeyYDao
LEf4qwsHwdRFPfTJIrT8naFL8qIF2WWG+gsgsUInSBLMV8z8qJBXaYj6ig0xVFaanaJ5Bn3Dq+e0
P12vKIE6Zb/C8W1UI+Brsf9JcG6yqtRnJBSfW+Il8bpAS+2ODsjUybdR9429wtbWD42FyYwgYNNV
/2C+AWFivoedccl6nPaxc9JVhiVKd9ZkZv+808N1i+pwnVcnd2wQkE2HLfK8Juqyqb8b/kI5G3v1
U5Q2H0qDoLxcD1c9ZObfjBOuN8MQiDQ6jj6dN3QKZLIhZhiwocc9sSyzBiBY+LPlIi3KHFFgSZP2
ec8ky9eVYllvufbyKrYw+CMpcNTyTZkY7g1tw3qNaydc9oX1bPbJSksbXgQSGNo4fkPjPl4pDg7v
qqyDRVUlr8SLkuRYs4buowC9JKI3zRIh4Uknlsjofl1J8Qsw/xvoNHtRvbYmBLoiiMi77/Z2oP7K
pOhXEqifVaEhFlhC5pdZQ2Hh3qZdM2zsBGdBoBDLbsfEEfmD96ZgBe0TYH/dkD3KYXEpJkNVOkyO
2N9aZSG90PGDfUJlq1ZfwL0r171kTunO+UPrh4sgM7GWTIG6hdfvM4WPQkKMkAm8D9YLb03TW4bK
vkyCB4tAjEUeZ5ckyv4kmrUvCvNnFbDw6vWrb8fJSpfjHYEq2IPcGr2WziWv3u4ONWpmHqjqVUEE
+rrRQog8XRutTAk1elWqh4VkpP3K1aRPG7KR77YEogfaWkdUSq0tczv05RMyb7ihE32LFWBrjFgy
/fQ57eWNjqr3xvZN4oeJWQkMbjMpe3PkLDy0S8+3J4bYj1bzoY3HL8NYxyv4M09+OX5mvfmqZsOt
NZdqYhYb0+vPI2jOyIQ8V6E/qZjmOQNjbWcVnMFMxaOmV/vIdQnTNrddIK3sAK379yHIPxwvfjLz
5tSbxDTK3Ytfx7uKGJyo554I62oDkg00TXvyAQcS0AYYrYyNVZSzApfKlVbyfEKVN+JdUWUdRtwB
Zhx8aKABaFd4xsdQ9x9oUycLK5aeKxuQTR2o71USfXbg9LSifye/7Ddhu8TFatuxDfaNnjwNpJEv
Yzn7kTfAywM4TG1ERDXX41FHRGyb4QYg5k/DdlSNWxyQwNSqvdc0NzSN0BC0sY93tfW70ivQFHxh
0dhG6j3VQf4CUF5IeofkpZyCbYpPap3eItA8C2XsjLXuONvedPbvSQWgD9rQPuuNGt5+RLD8QHiE
j44mauxHRDGyC3nDhPBZYNNVnsjcxbKDVbg2PuWkPkVy99bwo1j6vQYEYUD6jF+cUjry5nskuCxf
NI3FpfcuCsr0maFu67Db9Zm7qXZVl24qLgsvCVb++A77Bb69gPl/BwrYyi8BVqpdjZ6aXCEs1jun
KIP12WgR/pR00wU8vZ3t/o5jJJQj4tPSvnw1m/qkOvW1seMleg63vPY+jIR1IylkSDd08btFTj18
0qxd4ppB5UFH+nPk3sAjADY+ZdpQKh0zmn5tazIBxs1WZ52xd1gtZ8kF6dGSeUAgY6vicWlezRqj
8hjb/QIOz0Mc9tWisCACyjoBR1riPWVm/Duv+3KR1HG3KpwGxUiSDktf3rey88PSmEQOPuTs1GuP
WsUsO2/cj6bmuRsbdWMC87aq9qxhvYOcEq1A3JlSjDe0cEGJEjsFcvcVBiGBTh4mNA3bYdlqXGSL
y4jkycgLXUlWjWo5JPzb9qINu2SVPFYJjKg2kuSNqsFsqMrgBwLwtQvbng8cM8mb80vum+akACJj
NWbsbLd+kvQB7KbTfOg1pPFBCoh7aT7Kytl4LUjRKkCj2ImcVYyJoMTB8X90ndlyo8rWrZ+ICPqE
W6HW6tzbVTeEXbbpIZMenv7/UO29VpwdcW4cFkLIliCZc8zR5BDj16WucfFQhCk7DVQEItDpegFi
ne2LufcOhEy+iQTzHu7gXS+/jJbaeBq4PCv8ddLkZGsVCXMDHoopp4tKHg2WnzXqJFhN5PfMiTpF
SfVDyGi8so2OsZL1EjYeQSXlp4FznTfXqCQMEsHCxCOfszx3kTq6FItRW156n6Eh+SJYXZ0REL1S
a796DC0CJ1qyIszxz+TQAWReP148n1uNO60zr1sSBrmbuwRIpQ0+quotMxVXxxC49axfnb4YKcbz
bGV71GBuDm8jSn568Oz26FSLQ5Yz4vc2Di9ONWwM0xkprAjNSATeDm53rw2jPCRadm9FFORk0pam
U+4skCml5oGCNu53iLStxi3WAEIvbhx94m+Fd2oGZy82FFcAJ432A+j3kVTZIXStkWTglmnlpZDY
mGFxb69y2Lb72YnqdYMjpj+kQTo757rz4aZ23452R9TyKSGYtQSExvAR7l0mN0gZ79Petrd6qX5h
snDXlTOOz9Vi0fxb2QRXj76BWL+KX6QtqITgQHmABCulR9SdVYLNJBT00ttBWnKIhhRDkLqIe9wJ
VYjzkXZYQPbDRGa7a25ta3o2dfekUq7AmE84swmVYCr57YiwX+ctjsPFJjbcXeKOv+fxDubMSw4j
dUUuiNoUBp8TUeIXlBjQRmb6dRetUjstELzzpuHMt3DbAtxD3s3mqBlbl8Cjle9oT3Zlb3sMbpdF
qlrhg4oUaoJAvVvc5Uj/yFjYNOuIdeCvPrY+TVebtqHZY5aMhBRHQ9rTPMfejorQ8Tn7Kw3tAIUJ
sYkx+hVq/DaJ8UjKrB/LbcuVOwL3O7gmsW4CITrYC5r6Q+LpJq5yYp2RcrrSfM4S4ZgfAC7fZCjL
Y58xtTYZ3E9EFWWm8YhhX7GGKoOA0jLWelY5yws2CRjx2jQZ7HvZznbwpTXGcS+M3qMOSGWA1VyD
e0r7nhoKO+r2qCWcbVVtr5pcvqR5iRzJvcMYcz1X1M9D65PqC0ixcvN4N5A4jmvnfHGhsEv7azL8
P7KY0zVENslp2j2IcvglmuEPTqL7eZoC1zR+V2Pi4JY8YNGL+CIcawd/kqEMmIPo0n7qM/HQNR6y
jLQ4917HAEXpDLL9X6nTkmhfWM9h+9jZOlbdeIiSIEbiji7C9RiX59yxT7bhculGLXlOzDFqXVwl
XUdflcM6TvR7AkdezJ5UTL8rt1E8Pcah08MFFA8MVAhwSUM8m+d3z3/0XA2SiLl48RXtGLRtSoFN
gYl9XbROzWo94WJLzPmqrzvmDfFOk+W5zF+wzfMZdoZ7zsmglrG1GVODTqw32NVMyo1mulbg3TUR
hp2AfnAXyAb3OzgnpdgMSn/X8pxRS2fuwhHPvTEkDC/HBk2JLoj69k+soN471oH6oilzCoxBrByq
Srqv4apnByppB9fhnJSqxA+Mqnd5G/IQcl8LQri5pbKMwPPSr0nE7zFzymnqikDr8QZMfXM6iOmt
spN8E5q73GYgXaJDRYMabVxyYCq7e8/KaEGo6fzDlG/Nd+uAGwKzktoAaSWvTtuliEgnN3sZR+7e
DqneWzlQcvRuy5iwYTwcExLtCx8P5S8ZkpGRxfLSRvHWIkhk60/jUWbmZ64h2I1TnN8XvyHV/oGR
9MJAvNpqcFRWiit+42uC3tDnUhqG5lJOWx8X4GkCbofPpdZhFuHOViELVCgRcqZaaYP2Lw/BQpLk
qwrzky40TM1TSbJQ6DB6Spp9jMHGCtKSWNWV+TVY2E7lL4Yryl1UGb+Foe3FPIKf+LB5LPlVVVid
4tf9hd/MBxX1sFVmfJmxHMbZN8sC0mBxIZivdUyE6/3I3ZRLEcFh+QElBup3/0O+5SX0iVhOWKMM
gs6LXrz6xnicasxI8JkjS96qr31tf5R8WViiPCSZb+60JXI5ltMpd3Rc35Oy2yYJfZpO7S/l8Mo1
Cg0EUv2yHLqbOpp2vI4peBdhfBsfiBV6yQxTW5OAtXtFSBquBhXCHvryxzflWW9g28+i6Kg2IaY6
M4wzoquRThzzzKdNZYkKLQperk1ItmC9qoZe80t3zd/KgEtVwJkAsH2s+PBW5WA9aHkGZGhb7z1z
SyMa+jXpP4ufih+dYsd+jmZ3b+QU6HZEKB+rExUATnv0sJ6Jd6vqLIjGOAkDWN37cfQgv1l4QyY/
A8rKMe4fcptOza3R06QDsSi2/h7XBDVMZkUe1PCMAWm+hcN1n4r+xFgBoZ+WX+w8atc0gadhcW6d
rCfjIyq9D9E1r43OiZk5r2RfPJluubYjcgqJAMYFnCDZ6a6puVqQdcEQ3zeW/t61zqcmenBlmG6N
RXZdqgPGpNz/xZxYKCb6g+oumcIHnAUAGtxi3mz8Cpfm1dOi04xTIZbap8x0Z4C75o9U41YJ7TUn
knglYmsIhorCW3dgM4ScLVQxXVn5SMVtfeXY+V0Vtp+ljYQi7mZMKaE/1d2TyO2jVbhNYGodNVUJ
/V7HoHpMNW1tL/m8nW9skIITRZ9Wf+Ii3mNccVcn8VbPnK/Yq8GpaqaAJKkSpZjszEleMpdA0Vrl
B9kTmdrpcgMr/CMzGuiiJgndTrJJMwbPaQv/LSwxDnY2/AnHLr6KpIQkPJxKzcDfyTXiFaLHcLAe
wxYJRRj+zKX2bBIlNLpV/Kxlv/FMLJ3ZDLRIh401mJcJ77G11Rp/RNceTD95qgYm6ygAv9pw+bDj
/Pdk9G9Zia6atAXcryr+52S4TNlwrlLoeWH0QQnxQbBqvBJVv3Xk9LuTiy5P50auFT6MwLnCe9yE
bUdtviCV444pXry2JqBZPTEJgDdBE+LfvkMiRdaUpyInTqlyHgtvsJmga7/maDjpCgtpvzybLOG2
8HZtVXlBMWByV7abZEjek7y2gx/lyD+OlX+GUsK1NKuHArfGVhQsLm5N2pLTYo93nMthE5IfD8sJ
rbYhj+iMnkyth5yO8heVxX4asCWMyQZNUx1Qryt7zkY457NtrXVmqnhwRWhByiHQg3YeU5ISk2w7
R+KIgvLDtdXvfJ6vPT5fjNXcM1fIm5vh1qZ1a7+s4GB60c6s00AMHYRjjbSodL4gXrrDtXbeKcfa
ONgbcP8xyKPMA8/k6upnvd+T6YCLPjTw0eswWeefkpb/OArAGwGesrKo6DiLy7OVv3Z2tiZA9b6O
2/e4ZwS+nILzRMQUxBJ9G7mcKOgnLnMe7kDE30PRXkBuryFG+XQJ6NByZWxIITrmdvHUxuavYnRt
Gr2YshY9lefj8mS33BjL5OlGFYh0QBnAY7mnG3siVPtdtukfut9nVKDtAdt8MpXncI3u5d2Rp1qG
vygP4GPElCghQP1JY5BTG4StdJOTbbzC3MMyAtZLJ4uSQUXkQ2qnSkjtQq/5NhZgu3MntuRll+vK
cQd6+tHfFjNWNLOdZ/uyPpeVxoCAA2y8TPtD37ua0ELYSejtx1lDN1lgWUlIVjR60V2fDDSNOCcw
29cCmTrEFk/ObmoK407LmWAplAhMIgSNmhfryDOM3TT56oA8LlnVExlMo2EVj9rUYBovsmZ3e/h3
Gzb0Kddlk4drgYQDI35pcq9qCRsXRUWWwZL+NL57doIZNwEWrhinQPnToRJI0hE5/XbBkQ0b/qmw
Om3P/7OdDQrVzg5B+jCxp7V5nfO62fVU6PXAPayvASCT9ol84Y+uzRdlF3efWRsOttH7OxH+CDI7
gyk3PuCRca9poLuluh2Rc5z/0joMVSuL0t4djO+w9LhoqLCLMPy0UrsLgIi8NbYBtm9h4qyX/E8u
y5Kn7pJhKdli7RgLOHyh+BP75p++gb49sQiHXXjAiRmDdBCr1jff/AzTb2crJ+2slrdLlgmM5UKf
GnC+971X/POwPSxJlpjLoJ/S06y7j4W8ytTuV2k+PJUR0+fc8w61tIE0xTUzUZML76seHUz8I3U/
OflDuowOfK0ANhzro61HQ9DUFleETwo8qrI78jHKtYrUyAy/XVNcD1zW1qHsbQJ1HLq3vRXFNmYT
MDt0F0cCQ0g8UTNL4NAY1ZvUkdc67d/HYglaHNN+F1rFz5DMzbnFaSMC3tYdOmUr8rnBThbzAcva
+LH+nkzi7Ec/ZmMxk63JQ/NoOGXilSyP6VMxvIZWgruQR48WR1a0QmK9Glu8HMZqDDw/pXcWzrBi
prpLE914y3xWa7xj6W6BWMaCfCgjOdod6Ivb2xd67GdXL96awss3Wm0nEC2idzxGkLB75g41kx5A
9GAZXEiHgtghkENAqi5YYM9NbyJWN/mOzWXaOmsEQzpZtiPIlFeZR4tZ2Fb33I8ZJX8xAFWGPcMV
LFSQuDNxH9qRHk4jd8krcy/IXNdA0dQ/GzmGgLqF5UtfSWhVAFaO/MpShfdLOezzCZzZyB3/YNqH
tmi71RQxmGpmwCchso8OkI+7TaWtSkgPTV7FhyjtlwLa/OUgcVmBVkbYnYz1vV4UDFZM57NaRk/h
bwXCEhiZRu3anhowS2iy9V2ENLCjGHkIXc7KsgLs7HR0J/2lR18XwFGRG790cEmfGHu4S2JNp0D8
krkbmJdxwuCMkO3qGJcKyrvVWGfdgyIzfd0Qb7QY8h/B5c+Ro4K8A7cZcdQwBmBNail5SHuF4wd3
hFjZYaC6RD+3g74tqClXk0A5ncwkltv61Ze2tbP1Tm1xiDzMKhUrNys3sUlgyxxxc4giuzkO4O2Z
B8E9zcZXt4RkqrcvTM34/ssZ6g+IbJg06V1eAavTt+JTm7pEr/RbvBhwkVBlcmoF81NVA9pLa9QQ
xeIHmfvFZm4tbsZD845Fz6Z0lvqzQho39wcnYyXNk+q1dGdrL8wKNrNdTXd2s8yEaug0xG/A4RNZ
TV2bkyeOdmNjx5wW2mAjwG4AArnQaLNc57XI6yIQRhkGWK6UcDlRvco0ILKtxABquSSv+chbZBOX
sJXXTmDb9pKnoE6Onb61Lp9taLTuPk0yCExc9sh8XmuX/1g5vCV6IpCYyGVZYyTjev2b4zsQi7Pi
hNXneIyqBx0IhTOqXIV8K5s4a7D7bmraPd7bkNOWoJGeqTNVlmDWs3E9WQVp1O9tGnfihQsiVju7
3DEstvCI2fr9uYoJb0Er+6G7dvtYmOGmT6c3a0B12Yv+pQnRekIDqnclQTQs0e11TGZ20n5sUoKA
daJPabndWnjdXcQMFeDQNzFGiSZgc1d+4d/MRzSl973eaYRPeyhgeo/YjRJhgpLwaU0QOpOwkY6E
zZIz2QmxW+NCQvUvz/bUstyMpXnAqKSaKSsczjlbGl9j5Hzo5k8/zl9YzxBugVG4o+7nxtVxxgnB
ocMPzLd4tW26Wz1HQcHIEPeaBpEJuIc29JeBGbNLik8a95sm1n75te1tOqMmcC3JqjOTP7HJZ490
PJuZDmOvQDeodOhzEPdSsdLX7jD2sQM8MbI1t+1DaoXTnRvqzDZofewSSo6IqnGr4QUPD/mp1XJ9
W3v3eFxQGOrTaz8a+7nRQYXH+qXtmYi4QxuYUdkE4+AbFIr5zF8fneOm/ZW7jMisH7NP7j26fZpg
7op9P0I1oh3oRgbQsa9Rs+9rdOPXiDwSrSLMmnCn9dBoX3XV/7Iicr3y8Jx1cCvt7mvwAPRlCgQP
u/K5BRQg783H97d0AT+slz6kPUxxb9gg0PnQFvVaLKbjKIguKNL0QbMl7vnOxCk3y2pVQUVZGz09
n1g88RtZfuvW8Nn2OhWLO+wN1p7dYro9VPkn3A3SK3E/Zd5LZ2yK+pH/KOWsilPgFyffxVjgQjZc
Z1q6L3QCnevQuleNn95VDee2pdYRH/Jqkj70QIbghvKdTdwOw0V6Gwv27NobbdI2uo9pqq7cYVOq
YGtlS+RzdVXCA5HbKV0Euy19B6FtEORn+ZUisqJVSJ9M3Q+DWAG9xpWT8BvASR5V3bV0UeZqf8Da
h99atGf6qmPtZF/6hjHbPJZ/hFi8WWxao7qBWNfzrRj6vIv8ubkmyw8H9K2ASXt32+TmiigjkAeZ
ufy3zRJBE477AvojnFyTtZRgdU/zcfGv+2ktFetwKI3ntEtSzgP9rcFeYm2Ypggia++5rrO2Z/8t
SmIblRuYdtUUw6YOaWSKAR1EuqrHSh3U2Dz3Qs47M7WSTV/nlxHKGLNjpnNWnasdFw/Bxl6X4SM8
MqtlEkcJxxqLSh+bCtDhjVU33aWX3mNe8oGWc74qpFFfWr+VZHhvPW76nsSTpWW8gevYtQ4nQH5g
xjYeP4fOwEVcMJZPO+PVcmEWyua3VDi5oOiiFCo2fi2uBROxtZztJqBo3YRIB3tGrHjmLEEbw3da
T+vQ7VviC++yuhu3GH/DXAwv/hydI5dehbZsm5kyDgYtA48xhjuD/AGKnPGbJRfzKOHdG1b9oLoM
GMaNXvOJ+afNfSnCQbrWpp+R/OA0tIxL4lj9ui2LaKvlJCMow/sRDhzNon0d2z5c2dggB2LSA9FM
rM/W/GWP3r62iMlOf4TLCToX+R81oq3VRUvtpxFiVE7RcbDkS51Bpmg5uczmGR3H0a9h+ERhvAmT
GhePzlwJ3/6zKE4oxHEnaXzTCkJTnEyY1znzl00fuQcfys8dQsUXY4kZj6TGtL3iAxD2V5MjtkRH
VAG+bsfQw9QmzZ99lzm1Kcgowgvkzq2ma28xPXDs8Fd8DwOFVSUIh3nTmVD3+/o8dVm+g5ZxmPrw
SlwI0hewiMwYoeoIjhlN01tROt/1PJ5tu7tSpWJbHB+zkD04OzUIQc02szvO7qU6Y45yddPYppxt
CpATa6+c9mCM5KAX45M2zca5gwtkwgPeVsm+qClxW9/6NjOrW5Vu86ZV7QzOlXEz4HMzUWYqSE+1
Fx9bZmlgbh+m3bYng7DYNPamrda2/rqZq8C3Y86W5CHHmSGIWOureoet0gHOJLfyTDfR98vfuUuc
WDhaJE5r35HTfWR29tnW8czZb+4GxfdiJ4QXkre+defmd2QBQqbpIqdPmaBZZDyZlRcFNhZlIAxM
bB0+5r7utxCfWGHv0jZ94ft/FJ+1rP11BF4ATAvo3/j6Shtoq5zoe2zGx8YU3zJv37ypeWIKEQZm
quGTLwjO8nGUUiHtgG0s7B3mqBqpwa4NJZvIA2/VFbOi5deZOovQOmKU9mmEgxeoEp7YMs0qW+T5
dGr5mtidQz+6mD/cTda0E1xBZVTtChbu0NXerS75wdysBHlW467SobUhf4/r71I0b+RMgUaX1VXZ
WyPkzsmajruyvy/sHvfj8tPMPLjp46bzEih1ui3JZUB3Kpf4GW2CYBcaX8L8ZqDpbeLZP49Q0tal
gTUC1OtE6XB6/fhudGZjlSbxWVYaqZVWcXJRq2WlKnbt5OgbaHMO1cUQdKW7M4Yxwm1MKiJY1KPJ
gXFY4/LP7LuapjRC0Um6Y4zw2lctK/xukul3XKnFdKo9WKXG/00qp+2C4lDe0oQtGWjT8GrMsX8E
2QjGhuxxz0mMzSjK51jW91ZHEAQ21fwZyXoo4Lp6oOXovZ2zm9EKKcblQTLpBFdZ2QlPvQfo35j+
jZKJ1cgQYyTcCebUTrWa3Azy2s66cSyLfjuUWrRWGUWZbPZVaVC3ggknZcK3N5YbL57PScECFMaq
3OiyvYs8gtsjndgFGEeGrzUbP9eQK/fv+Vhv6r6hBGije82g6B/K6itioKdSwij9SEvW2mR+uK26
2nq7L/x82rQG9W7eZi54kIVYKMeRJRzu28j6lPYxslg1yQkUjMN+fDgOle0gc+/9bzJSPgC/bOW9
MkHZjcTAoWk5WjSlcUQZMUbmFcHKNR70azJ0sD2Mg4zyYmsAD7iFez+a/kLloRyViiDFCa6rrM23
ZkyeYVhSjuJD5bQ9Qo3SvZSz9RRa6aPNmrL1RLfL6nnnS+Mu5E6OWDToKgZkRFNu0hQ0ksTONKlX
phqtNTRKHnkRxY6EF9MUoOZouZMq3k29sRVtS1UC2OiTWbCSWn6yx/orTPuvrGFWkc4rQz3mquu4
aJD8hdW7Gbtfyeh8d32FX7+5tvRc7jC/Z142Yayg6Nrd+BNIloG9LGvAM+1qVfNz7IjXVIx73bQO
KqZU1VrzhP0Ocg8bjk7HDdFpvG51+jFsbaN0yQ0Da4jet7eO4g6rD591iW1g9mlbNjls2QFQ98EV
IHF5W73Nob+up9nexa3x4pPDqpT/K+4WRnwSn7QBIgVEO1IgivHkFOSeViYAd+G96Li4dWF1xfCo
h3nVP6keLKaNEMNWwj0jHCPQLpSPBUKGlT9Pp7Lz18nskKLELkxMThY+KYxZva3j1Y+WU3zUDVll
mi7w2oeQpvfPvg28bPnIChzvaWgNCjZnzZLLBBqPBGi49ktGQCdyE+zFHKv+KPVurcFSVaSGjol5
dQ1BZii+gSmYeyfD/XLLYy7wNpeZs7LjEm06Up9QOQ/Kai5OPXoBs0babkLrVpqy7vPObTYlnJ7B
g/k4tkezYxocMU6ptT84ORD1CLa6GmocJOGlmoKvdmBenucGfak4AMGzNiaG5L427zqjey10IDBc
kRZF+k5D2N34LkUJheKAWmUZA+InlWA7oUcT4ADVb9j8Vp6x7Wr71AmBH4okGTJjzcbQQlQAml17
HqTdno0q6c4AEDNjvUHbQx8ZVo0mx0PR2PIxtbXskbZ6+f22oWrQP+JTxG3TDfGCDOPICGpHb3b/
eZodtbHfEGuorrdN0AGYQzj2r38Pkg5RyjrujRtnbuQjOIx6hC72JHXMO26bLOJdL8rX9393WPbK
CTDd8tfG638PBJCOSn8wtcNtP8jW48OoiK9fjnr7gbZkHyOoZGzNX3bb1rhNG8Cwc7Bx+e+2PPEC
A1Of620PvLsm2C4pgLaTDVd77P/zg97uwbPL4e5/ttvUBljpDAy0/ru/oVxcLOwTc1Lz8u/mnGi1
SwTD6HbQ2/a8moieip17epGtNFV4n5Lp+axCiFOVHNq720PXr7IlA27eJGPaPft1lB9NBZZYRkPH
naP1HshACHLkN21QivE86Cy+t5dOtd8EEWS9w+1hmvvpDmGDvf574CgcTmQVApotb1vnuM5lxt9d
b2/l+fKNqYt9vr3TkBDZOIdeBCDB7kOnij3ttBbcHiYoT8+Db74USuPv0PWrpYzm6XYcg1cCZdTq
dDuQU0LqU6Ufbm/PtqkTTHB6UdXk1cPth5OrepvVXFpYZcVx0LkVXhdD0QS3p2E0Vw+8YbKvyWBm
FV/2KZI5hnXFUOvf42TNNNIPlDtACnPbtlZyBWKPt9Uw5veM4BfmgJQPWNSJdRUl/WOGpea6wVXh
aaqVG4Sob56pveogGtz8tQV947pzhrd4xs9O5I54L0enXOVaV/22a/lNqCxyybp88/q0+DPKEtlg
an2VM0T23Kt+2pGKomCmwoSjCnpdsnDM+n04UtGs6hNoFZTcAhca202hHxBNTLnTs/dc7WJmId8M
Io5WO6uvvBYPAob/ZzKkv7wyrj90egKqt8b/ZTK7XWVpPm0TGRGN4hvqgTB5fDVzwRK0BC7ftkWZ
RFI5axQ/vVIPtyeMyBAsEqHc3B7enqgTwKE0yjXKHQ71dz8ZjRsXitn69rBdDlAJ09v0o4ej3j/v
QdZzBX2aOZozqCoO5lroW80ycCFe9rkd32cmuBuV0//9U29PlE3Y7cqGmdZtl9vxR02H59/HzPsr
BZ8NRfp+7jPiIhmBXkkLKvadclIiQWV85jLTNq02pk+YGCRBbTjt7yLXLqYjh4gZ8cPshfGPKpwP
CN7+2+CaHhHILbLZQeSgKr46amVlHYU5eFua157rvzCZi1v9+xD2706FlUvsbFAP8AXN2fxQCun+
Gl2zCqJomB99I6m2vltgt1M0/R3sfm9HanN4Jda0WVsq019hFKYYJsX3Ss8ey9k0L5YsMFqw3IHR
BLPALovVhROHQVFUZZeM1mln4bVwzjI733UKl5S8ZMBVZMN0zhyr3VklrILSZvjf2UZxNrrJ3OFs
E50N33R3XCjilGUIASoWXK6yuxLSyU4i7d9bTho/UI1Q0hnC/RPld/hKuF8tffiqaaPp8bZr4swa
qMx/dx375n92tZA5P+pkfO/61mH17bIn2FPpieyz3RDibYrbMnDGbRuA565Xcog3A3Gha1nrTP3C
4aEwG5KV03DemMk8PNx+EC8rAgs7ie3tobHsZ/QocSNLOjvJ0kZwdwqWjatPdDATNf59XZwCKntm
WN8xBP+aSfPDqAqkH67/fSt9bG/QKdENevuKFBU4lgNiYHQJDxauwmtIO+Pmtm2ovPCB6h6OPo6b
zITY77ZNDNZ6mLBnuj0a4rC4YFG2vz26HQh9mr9PSc+Dzswxbj8c2wkJbuYa+ncbfM6aUa5rHrp/
9mP+sTaxtrveNknfK7F0q/dVTYT6mOftWjcH2BUAKO1WS22+O+Ig4w1qRPSY2pyBZZnNVXBbgAiw
bASbzIK/jxtVY8AHjvt3z9tDjPOBmpYf/x7i9kTlRO3VZaSO57SHDczQXI1w0vc34L7Ucv4ITsz/
z8bIcfW9ZgDx31542/H24/YEOlTGwcuL51lCH8989xAtDaiKa+vSg/9co0JBa8E18DeoYcOQx6nu
TYlRhTOjx6k6Bo6WKL9Ls/Ifkgjhja/A02/bC+E/YfehP/lLuasUshgt7ti/rI6VxBXKmUibDqdS
bW7bu5iOaOjkG1McgTnRSLxqyuiycIicNeJBOzaCs2l1+7WdSC4txx4rc0c73jbVacazt8d/f71t
/ff53ke4lhfaz/9svz38n22O6RmHQmWbwQNDJfdqOsbm9J8fut48JB3/62zDFy9i4bwbKeIDXWby
N0O7L8eW7ocmytfWMNqD7Vr2zjPSeOMXFq4feMC/2pXB+AyFR2l6rKeRgS9TnSdvJF4SasyCCStD
2zTWdPRw2Qqn1FrDCmf9K8fLpFTxPUlMPbvGfI+cRodBWnl07IN2N7ztTaPHVlRndL/SByvah0VJ
a90i7fLM4kP6xi/yybVHDLOrY2liM5iIGULC2G1VIfO3XmeINmm5sdWQcP12w4ADFJvura8jeWeo
Ot/qCMQOVRcVr940HQAjyw9jsCpUT2F4LOI+fQzt6Of2drPp8Q2qsbqKqugvYcSUYVxesPwdMCiZ
aaVwA0s3snfYSX6mWJKebz+scuzOyu6g1zoeFgcaXbqCIHm2zMQeV7d90HIuv0LTRgNnH//z8J9D
3HYvpHwrirza/3vo3IIWbGt9u+kU0oBxnA/4tviX26MyQ4Amemzvbw/TGhYL9NTD4DUXwUCwPTQg
ILDD9CSolFa/TT1z1bS01S8xM7dOxrz5qPLiDZrH8IeI5nNHPfrd9C6SrDIiwb6aV5WHTGCl0cgv
cLQfoW8pRhgyXmQvcvsCnXiLTnkxl6uEwmHONOQqIVp6d3v47xNZrhXkIMOz7IG7r8mr1hMjbmFI
ffLcWPnbRkLxHUa3OcRWd3d7dPtx28VZ9rs9VIu6yB4i8LJWPCSjrh1KD11XgUqdLr3HRMFEfLVO
lqdv+9RaqAd5DiZaOw77cFv9Q0uv3f19iWnkQW1GzvXvznxPF4NkCad2xAOCIQ7yz3v8ff0QFjVn
Fu/RQCk4jrIdtkELD/sxyoryMVxajkSv4er8s81runadAYFB3cESDuWKeV/rnndSZlqf0LK80RM7
zzqyKvzG3HvZCCxlU/jkghPxdHvSwdV+DQ9E7nUJT7DtLbkrBXzXvLWilySsxEb2mCOY6YiOCnkn
4Tk9UrexcJ/nHJaNX0Xa95b5Wvhd9pSkVt06zwXH2kCQzU6jY8VrmeYIiGAKPIFmbkaOdW85lvM0
1yHAqTDpMBHZ0Ztj6m7Zbbq6PSssJp1TK8IT43kMRpMkv8jGrS8Cxhoj9Dr5VKK4q8vUea0tKdBU
RNiBzEXyJjUAhGUH8f++kllqA6juxZ/wRf6+0mXFCuTUmPfMlkDchcqfhxyFEgaeyUMahvhGGW3F
iCQXu2FyzWPKPQI6TNEx0U6rE+tbu5sKXVxsPp+NyDLrocqJv0t0TTyPi2URfrwrpWxv13ThPK2K
JYOhE5NxZtSZA1ziurVsKmHwn/+PszNrbhtZtvVf6ejni30AFMYbZ58HiRSpgRIpa7D9gpBlN+Z5
xq+/HyDvlgQyyNsnus0QJharUENW5sq1svHj7b6q0FK0LaTfT0xXqr5HIbnVHCQISW4nxr0EkVjf
G6L2vmQGnBU+RG/L6XD64AbNNOp7LPsxCwjiofcbpnPcoGi4A/GAtJeOXWso0zbutZFExab12ngZ
xlH1pPrB6/SqFfGXr7fez4C+ijO9R+hifMaCquhaG5+JTHwKRaCVT4MYwwet80tL3p5J7Eg5U634
9zO5AS4ljJJrUqrsa6Xq7WtCnsS3WpWARB4k7kXI2lCghs2lZLo0/xMjWCyk2r+IujyuESnQyOND
VfespPawPKOj3ruQMJzpssVnMp54/6giHwFgUK8PA4m0y7pDcb30O3GTJmq49PVAeiZJ/q6lF/7U
/Warla14Jm8hISxe7t3qxPXdZLpqXrfNbP/3rbNv1QYZjfU0D3EjvqhFIh5lp8ge3ObDgd+8KI2h
vl1R7A9X5s9kdtauysIBhDLkDcripdyxxpLxT0BU1pbTn6ECIYA/fmR2AMOkdSfD23VdhON+bfoz
gYNWQlP189npGGb44moQuKztXrpKdPealBFtFREqviIqL11N50l8x3k6nVTizoIXebyboJ+dnE13
1YZS6+vphnI6O/05feSWTqzMrIOzDOaM3/dPV3rF/V7bhXfdM89vXYbGOupwzClxnmydREm2019Y
oU8VwdSr9/Od4yprSxC4nx79fC9o09/3VnD3nsFxUEM7bLmb6UOH6JN+FGtLM4/hLqlqcr+nP9/v
KXvCHfN7psuGrEPW0iAs4wMzdB8kyN+vk6SS8U+Pf6oSiK/pr+mjdFm7gCd5Z+/nGtXq8837cWgM
4UUQw2M2PUyKI0xNs+/BXUmQpiwNpiuLGNmH78BwMs+TvpPB12TkakHX19j+FiKDZOvKXrLNo94k
R9wRC7tX448X1lUDgd/72UwIc0GkVSymB6cPqJWTbbkuxjunE2ULPszA5FiRpxGjNPM8EG7cIIaQ
n02HpDKlq1LAtDQdqhopoxK5mjfToW/4CxZI9SGzVXUbxtrDdLr14W6tNDTkgj7pn0uFUC9bCPNy
uirp8h1KmsMOoWztS5kMb19tR1p93QZ1Bp8SDxHx6JfwCrEfHX+WEsEmmOqSuG3RVXpWHZRJ9n+t
Nv5azDDvgkhS9/z+a6evDPm1cQlBc06W/mpiQo9ZLi6q1AUXPZKlv7Gjj3zq74d56ZGJZgOhma5O
F4YuYmafjiM5+RYpUbKejvo4v2aqJMUnUpZ2gK1LWqDvb+F26xYl/uxlV5o9UCYvPncgKrhNMYWQ
TnJ0wg8F9FnT3W8PmsIDO51bo66Hv9Wl0t+CN3PZWrS7EP2LGwjkr2ups55lleJ7uyPryLa3eRM+
luPpxCbPpggJp1d1aD13lQjOccT7N9PVygjQxOjDJ1cBPV1pSOx0rWQ9FySNXSRF0F1MT6lqizuy
DoJbW4rspyG4mYq0pEa+gemVCOBYlBMEBHKLRFpNh33YfxvQnYXDqsweStdZTkXaFbExZUD5um4i
9Ukjayz0rU0VCSIeskxyMUJWG5SyzU2b68ReAsVwwIVqX/o+0qAb+vtyJ4FheH9kGIaeSRSKfZ2l
VehknXjNF9ermy8ILeE6jACHOi6HUN4gINP2L+93KLXz2AYi2kz3o3pSrkRDouV0WIxfOEZxx++a
nmmLWD+HU8Re2UJfVXVf3HUJ+fYYAEDtC4nRKkOSWQvD/entaq9Jf6LhFIMTdEetAY1s26GySPRv
g0fdKH/YQkp+ho4K/MXIvwpVz5cVzIQ3eCONTTYoORpItvk9kPLFdGtuEedTW9m6HyK04XrZZyXR
i/Z+yOzmbCrPIEkxaoz8xcmAKkp5hzEmhfp1SVLlMvUN6xngwGa6tQrUb40lk4OoGgo/Co/OVIfU
afNzk33Uf+oQsod6q0MaY1NNdSjIGnr0k/wH8N3mwslD7SKSw2ENOCBeqBB7PE6HTREmC9WT1Uet
Kn9fHWxXfDiUQzVfEzSKL8h2Jk4ipOBJRid9IfdycQsYvr3MlbBcQ5sMj6jkRwsT3ryvfd88A4HW
/rLK6zKShl9VzjQBCXlAQjlPD7ZT3Jb4M9MawoVWJC9tnHsr+LJi6O+iNrvBM4dk1PjX7LCG5BmZ
Ya06Zx/A3Xne9mRHIAPtVLFxGyli6XSSf0PYyDqP8Lsup/O5pYIFItE5uRF6ukyrFskIt+YJYfsI
v9id9fYF7aUwNVS1lFFezzTlG00DCzoe5YELiict+reLTeEpy6JoYCQYL0y3TFftRk2vCSDAoh8Q
oIIJ7CIqXH2j4d/cGOPHdOhFrXE9IC45HU3npzuUmPgRQR8TZuokIPV9fLZN0Tjy9PjCQ/XmfCJg
J9P1MYPo/4vvApgsFXAWExG6OZSPhm2FXwine2/ns8g8rxW1/A7bBtnmzU/YxlnDgL/s3Exz1i7U
QSvLi5IvYUuQo5Lk5qdo5XMIoOsXGdamBTSOyi3UqSig1ZF/0eVS+VTIyqNbhC2UOghl9Yn9rAdo
qASKGd7UWd6iASJ6WPt7d8seg2TsxN2RVt7eCLUydvr4oangFvV01we+MTKK1RsgmNfk/4G1LLSw
uFQHzIr3++uy9C/kii3bdG56rPFA4fd+Ha+mw+mC7Be/oK3Xr95vM0FSmWUa35G8aeyi3CnvrEY6
f78BZhlMs6B/ff+aUpj5qhpI6psemi7Utd8twshzSLngi6ZzSpV0iF378eV02KSOcZH4GWgIGW0c
29WfLbZ0160NCGA6LPveW8JUI6+nQzNMHyvCXVuSqZwvZKhflFWtP2e9SwKbfa90gbYhdAEFvyv/
BQxLXgVFxpZmOjd9+H5S3pBzRdoy98pDKi6cocguqyb5BhaY1HPbUReKbAX3bZ/oW039UeNbIHEG
uYpLaMxIeR0vpkUa3suaLy9kokPL6dzbBSf7JnpVuZ6OoFLUt3byY7p9OuPrinyJ0frxe4IolUFF
VNKyMJuGRNKq/OaSQ/X2HWwugGvnwzeSX6zzwiYyHRD6V8YJyIfv9cv7keO8HU1zVQfLxfu15tPR
389Nk9zfd07PEXNqv6gtsepxAvz7zrfyxmsj4c6B5+zOBf3otpdu24cbMhvDjR4693XcN2voWMLN
+/npr7dzeUfArAXZwO3vp5OCmf5sOi6H5jVyAeajz7BxYj3dTH9NH2Xew6miRjUCYv+54Ciy3304
1kx/ncpufBW06FC+fc37NzSl1C+VYOTuG79/+pi+C6OgOfvzj//6n/9+7f6v+yvdplHvpskfZCtu
U/i0yn//aSh//pG9nb78+e8/TdCNtmFrlipkmSRSXTG4/vpy7ycudyv/J5Erzwm6zH6VA1U3vndO
R77CuPVqFkVeyY86uO7HngQ0/p42a/jF7O5ONUIyxYFefHNGk9kbzeh4NKhJM3uwcf1dhZOtnahN
wwIDvHa6Zfqw4tw6TwrwvvmZ5Lc2hgoiAdGFG4TabTHo4u0jHpRbjan1itgwbQ1bknYLKj9bSYpb
n73fN10g5oaAZupDmZz5OEX1ZJ0nVrvRk7jbTH+Jv/8a74A5JcGMA3fqsTXZOKpyWfl1ust8oLSO
1n84shP5Uvfs/uJ4y+v2vOVNTRiGZtm6sExVWNbnlvf1Hhyf65s/C2RcN4Yap7dtLUe3qFuMf5O9
XRLfGM/kS71HmQzYRgd1yPjx+3RQ2NAG5qWzkQhuLmJN1iG86cqd7ZsFFAqc6xxDB04qNx5Zff85
zuriNY+KGvUZ7ykHrn/nEw1/ktWnKKzqR0HS1H0Ilns6a9VVsFEcUgynw0ghqNIJCfL88Rmd3IOl
G5UFyfu1/gTWIjofzCS6nq4mafjh+7vsw/dLQr5s64JES0dB9dRxKsg6ymaD9/l4Q9tir6ENRaaf
m5qlkPKlaZ8burYSC4PVTX7hEWnhi6H9phZ2Y5tG1aGyILEPtrypjd8vtym0qGWSXL3d55U1mcLw
iF552lDc4NYhHzakw8VGXyOaOZ5srBE/PP3pONr4p6n+vivTjV9Njt2Vu5l9CWeVWDZWNbxU1Vlf
4g8fEIi5kGO1vqxjzXrQHWU7XY/Z5eAxVzMyOR3jtoDe+LxsrOHFKcOHDh/zA3PA7Asj4Af3si0A
Gp53Ebylg95tG9P0buo220xHkAT229/nmy06zzDwNVninDUC5kdgLmLhaO+38GilJW+PqpJWLAbs
k3UagPLwoA6Bwt7v7mUnf+g7RUHgrcGXZFVjXVzpq2ku+1qXv8mw/68BCxlvh0bv3ybksH4RFiJB
fqrHCKby9KFvHR8vBFwIU9f4r0/TXzlNh69p1he+61Wzw/95SGP+/+/xmb/v+fzE/2z81yItAQkc
vWv1K719iX+V85s+fTOl//51i5fq5dPBMqn8qt/Vv4r+/ldZR9V/pvHxzv/fi3/8mr7loc9+/fvP
17QmLMq3wdOS/Pn70jjtK6r6YQyN3//74liBf/959ZK97N//66WseFQX/7ItjTyxP/9of01nVPVf
thCGaRqmEIKLf/6RQHjm/ftPTf+XrgpdJe1NNcXbQyW5OVxStX/Jmm6ZtjA0WeFp9c//1Pf3svX2
og4vY+p8GeNbFNNUDGHoIN1Nebz+YRlDTjm1vC7THqCUXPi9vxbK6zjdCd1HnQKoin6jj7IS3/j0
g4eK6GN+3VTf0/g6Y1HtvCfVhPoKUzAMT0z04wr6cYXlpwnA4iaTj62orLiff9qIemv8xrYe+up7
EPckaUEhOayR5YvfuvOn3vxxMecVHCjJVhXTYiVXtHHF+dAI0Gi7iutSksdbORdA9EKrWvtapJ9/
6A6/m/9jQer4m2d1olKqMGRL0YHnjVPuh5JIYnWlMuvFw1CprO2FDI+npFjSGvi6P0CsqJB0k9lt
AguvV2zsUBNbN7XMlehbdSl3nrrM6rACURMki9gdcIxpkvxXotuyceG2GgkIbtquOnsgBBt6/VmR
kBiV1oDuvFxl0QaUcZWC+MeOzggNnVgyDlQP5xMdV6OOuqHPXhmOOjBZriweCpAtVmddJ010nyXK
GjZgA07W460pGHzz1tRtUxbYXwAPhT2+1w+tmQs5BopRCJCU8OZlAyTZCaioZYiH5UqvEKjK6hLt
WSKoYO9U1zwfgKRvwgr/NdLEqnHTt4l8BTRHAv9kSndu7WQ/6Ilw1dtQ6amDV1+i2FddyoVdwbLf
aitYlVCgTKHpICbRXfRSS1pA13ns9DO9vc+RaXsIMR4uyZDEaavU4up4rUfz5nMX0i3FZDqxyXFh
5M5GLN0m17tGlR46lSxDRmPvBbTvpgQj2m2qUpx4p7NhaDEzabJp2bZpGKqtzt9pa2aSqcqtAh+h
tilUfLEEnbcGWRtymuyO1202EMeyLHOc3DRZtQxtPjzIZocPR1IHopHRF82QLhW1+G566fXxYkbD
5UMTTsUQuKQyssF/1my8t23eG7lSuDtlaMBes/VfknLdLo+Xoszm1qkYW4YIVLNV6GLUWTFd1+bo
jpruTtY8ZZXm1U8gUv0y9lJ7m5QJUVuRivOscV7DWq7Xgx8i7SPpWXhinCjygfraimGRd6zqiqaM
XerDOLEHeH69TvV2gd65HcESyR4zhD1Ss+1l3AXnui6yRQgd662dALG0/aK+OdEYs7H61hgffsOs
MVxbdyol0Zxtl0b+Y9TIUJ5Fxk+lcSDQigVEUuCebmC6g7GhJg1zKwY3viF1p70q+s460SQHOjWL
yt8tMi2LH1rEjTStygsfOJ+WISh0I3vw+ZAJ43QnClIO1lsQu4GHA4WmeZdWTL2rNR+UPmLx4NXx
6xtQpdsxWQ+NJJ1tSShJl2bm5M9GMEKeTOL/WebZJ37H2LzzLo/hOg4rWxOqNps1egcTMYgDe4td
vELK7UYk5nUudcp5o2dPXod+kVSRTubmJ0bBobHGcEZ3HkuDSWS2JPgg3MDQNRayYG56Zot00yin
xvNsSnzrW6Qasy1UdAvqgs/9O+t0v/Ug6d2JkdkwgNQj02DWxemAxi6Tymg5HO/Oh2v1XuL41j/0
n6FXh6K1US8oAEvYXXzPzt8/8coOTYbIyfxdq/H6hzLUhvcFbSIxMhLmm/6uCwiRFycKOTgQdEWV
wXEIQtkzg8RS+1oqS1nekblzVevmlSdHoOpD+QfMtifKOlChccpVhKUyDpS5rVnVtQ36v5R3HQEn
1ZDAMifoLZNPefzl7PV1TWbKNVkgzbHbWbPu4OOn9SukB7d46mW4aHvjOkpyNGdC67HVaunCaNQd
3cVdNEDVTtiS+7M+pesyLamahrD5IZ9fWyskJTIlD8EL14NQr42vYTmCCV8ZCV4vB8nekZiJZl7y
0PT2TsRAn45Xf2806GwYTFMnV97CDturvhc3lUaC6Y6c423uD98SAiA+pGJwuZE2Fsj9w1Bj7R8v
dX+io1iWF0NmJ2qxZ5n1JKC5INLAbMOiJc5DNy9IOiu3YYsOGDksqlOv3Vi/VQx/Qy7mCirOlwiy
luM/Yq+Hjb8Bu1MIZexj2mzI9EWKoz7I012dwComiYEsbTVcu1iH/7ggTUFsC25t/snqrKCM7K7W
Io6zs3IYFdmmOJDtN/E5EelTS9WBOtGLKIu9nqFp86LApNSVAEW/JSl/pY8oFMR/ShPqhn9cJcqh
2bCmZfhXZ+8vzTRVTgRw8jTqkvMW/qh1FQ/euYO1dqL19mZPXWM/Yo2kLmyAZXlWVFSaqQZHXrxN
7PSrr+RA3KsTVvJsJ2IJHUOHnZataAbRFH1WhBEBp8wCaJPttsCPGl2O6p1JK1+GMVQDab863nj7
JtZYnmbo8PVarEDGrEMAVwRIh5LBVvdx+pXQJg34m2CggnfwjjQnFSYOYycIA4LOP9Gc+z3kc9nj
HP9hocgrNK97S5e30H/D/lV7kFSzR1i4ojVOFKUcKEtlz8GsYmsGPWI2tzYD3NsSvu1tFTjldS5U
5AlczX6FYSp/bjMYRM4qqDcgoRlAgwrSVFo/cG8lNqPg9wbjKpDN4AZHhPxQu5X2cPw1HPp1uFJk
SzaYi0DMzFrCDWHLhzR8R1IlbtEw7ICAqdZFC77nxFRzoIPhnpFlXCeqIvj3uSg7cEu9d11ni2RG
ftM4UrhWTAf6KGEQ9RoCEBxnbVdqP47XcH/oMGZgYdNx/FDL+eoSmw6MP+ZQbD0/dK4NDzC5L1f6
8/FS9qwCXddl9pj66BHB/TJW/mOPChOzBagtE8NEty3Xy7ULa3Xo9JeFTvDheGEHWlIHSWizn7Ut
W8y3SbCWyFCvmGJb6smrlpDBD6zv2sBru/BaWNKUJKtPmG97FgL1+1CkGDdMH+pnhxBzaYmfQu4R
yItB7jaEjX6VarRKW/+5qJq1FZTLxvQ2x6t6qFxdR57Xwl0htHmnIWs0R+ekE9vCyNE3hiTRi7pN
kAJv8MFNwmYqfYP+KoIwYjjRXw8WbRj0VFmxDGu+582HEh0kSQ53cZb+tGXrK5b0crDAH4huAVfC
V2Am3/Qxm/d4lQ8MSeipmRmZEzXofGZdKWkh6vN8Ld1B+4LAUAQZvn6TBN3T8WIOmB/jfl4ogolJ
1825m8IpSLdBcFneDk1+7fZiFcivuC4QQa7u8vJLX8Me0d1XgIIMiCQAsZ+o54Ehw9RvKgQHVF1V
5lOPLBfkBgdZCM8CWPW4VDelHNy7Kbkq8SkX0IE2ZUsFKR37eVnHHfS5++otmh5Wi0REyBwNF2R3
k6PkB69f9vN4q+6bkvBAqzhEWUQF5uRsPsUDAyAhcNUd8celprkuqX7Fd9GTaC9HNQT/hfwdaNTX
46Wqh9pSU8dl1FCgGt8bJmFuJbpBOE6+Cpr4yYEtcoGNhQiL133Lcv8bDC+giyBfPLcq/WLwzB+o
krFJcpytiYw1yj/md0B9fyFeABEPOiILUxhLyC5WIvaDszpIL9Kouc9Ryvb87pa0fe9/0R00eiT+
H/qiJWbdvmWck8OThjtPsW4iMTwlsI+18C/UsvTjeHPtj+zR5hYGOypTsDDPTB1XN5PQqTrvvhu2
HbKDuv8t6de591zbd2W6cUvzxCy2P2ETF2SBtWWFgYYd97n7YRIjTQ4/2C4Ne9i+82oZCnj7ShsK
wswre0gr09vjddzv8fQEHJF4zbE8kGT/XKSCWHQT1JKxdeP0tYulRVYOLSE0+/J4OVPY/pOfBK+8
Btk42zddaPr8vVlWBFlQq5a7USzuXkKEr26Npw5ZRSD3S7KHlmXqFQD5UqhBwpt8GJArcOWlZURL
qBiDc3UkDrCDE+6zA++YqY2ORLwbFNjcOAdkTewSerMtzIMdpEGhTapoBHVZlcbpJamVDSSVkf7M
aIK2Htjb6kS77LkQcQ8IHASsHMSK7Hm7RIndKho5ktsaeWYlTVi0olcQMaA1cBmRzyEv48pcwdW4
Ypv/T/21FG5gZFmqSYKlOTfm9TitfVHa1hbmwe5ikFVYq+2iOGEU7M86n0sZTa8PRkFXQmJZR6Ld
2WV6540h4DBdy6QfGZ19YjE+VJRtgGliIOEUmw/ZooEQvlJ6fydkH6ZN5xtSZbeuYaC6diokc2Bh
xA1hyqaK848XOF+AIxOS8QbQ867sLcg3FO0vGaDteU4OYY8Ar5Rll4qWR/D7qxdQs6xR2H0MqlOR
rwM11kADwndh42XaWx5BLJlRV6PxC23nThbNrYj1n5LSnIHpX5/oq+OLmo1hjLvRc4bXHTGC2fyk
GKll5exFtr0JqSkcRa2bnZvWQ+x9LRCKjOAtJqUuql/QYPX0HgPahab8lPv/wJDF364xVjDT8X/O
f4WAesJqu35bFaUKK4yEhjBKLxvw0962hHN8IUNqcdU6knXee/0pZ9v+0j1CZAg4E0JldZj7XfGD
qO4QKMN20DwfSihEDpT+0raMX0A1r8qieYUg8Px4yx8q01bGoDWtTpB6VuUsaE2T6Gy99chagGNV
uU9L9dwE+p9r2h0JUveDE5zybB8s1BCjd52gI9X9PGwTgD6hxdKxRUHFXaoDgGh1sMlM9BV7YSiF
sYL2FbpTw/WWx6t7YFFiH0FoWoFqRCPE87lkFeZ+u7AK2O5lBxEWxYEXGw0cZLiU8kRRB4bPaNQK
pv+xdedRhBAFoTpjK7vNdO+l1nM46rzyudTkdjm0ULX+44pZzE040PgYt7efKybiMlQ1OAa2cj0Y
KyuHK0+SgSZZaZ5eHi/q0PSEe0YbDXfi77iDPpdVwNXkJfD0bjsFrh9Vhwgsqi5tP70aBv2hzd1X
eSh/FHm3jXR+gdp+KQNAzcd/xQGLxsJbYIG2UImSzHfVLDthHef6sLUjq4LQqpStFdTN3k1Spvqt
wAU3CjmaJ4bLNPXOJipWUzaCvFO8YPas68bQw5Wu59dbvelv4wR1eXKpNAUe3JFdQ/KiBeRNF6mm
ndXQOULMcRNk6KO1xUpvmtuQNHCoCepF4ATPx9vjwAwKEmL8VVh5qjpf7Qe9ksjm1ZVtLrJ+DTdu
ush0ccrjuO8qx3g08NKaqjqGYedTpKb4YRx01bDVnLxflWHtfTU8zyKDSQLtkbsluRJa9YAIdL/Q
rCZDDK3Uv/hGnJ54EwfmELZuMAky/8E5OzevfLO3ZMhKa1hWk8s6yv9S7ByMZWKlZ1kJztyqV67e
3//jRqYoXZu2rPsO88DxFUsOXbEVaiSuPd0TG6Ww1BPG+qFGZhlkHSIcwpCeLwS5hV2Oiki1DZOA
jLoS9ZXHAo9HUL9UULVW0lUGGQ+r2DmpFyfG1YFpiwWYaIjJwo9jdJxBP5hUipynUT5E8hZY7w/d
L+6ho/oB3fOqqatfx1vzYFFsGmV8/0Rb5/OIaaPR2noopMeDfieCch0HVcq6Q/56gLbC8cIO9Bd7
jDOgNEdZ2tyBPZDrL1ypCO6pXwUKMHBXCK7JXwe4ylam0Zpg85IYhRoirSeaVDkwNumlgmAqGBA2
K7PNPwS1Rt1JjbaF8Afiqbr3fyD+h1QIVvIKQU0NntvE3wy1om9LdVQ47vNhVcWI5kg+Fk/XG90d
6cnFCZv2wBxq2yxNsoqvh1VxNpklEBs5Y5rrFnnAc7mAfqA3DKjQNPPFb9mzqIN7YltwsEQD84px
i6k1X6ZMryV3aeiHrYHWRQWzTIbOLho4zwVQda/XgxNNf6iLAfpmgcB1x5o1680tAe6BbEWkGFsE
kWL3MhvCH6S6QuTqPB7vYAerZo/TESazhrPw88AZo6hh2+f11vYRvGOJICHOt5tXhcyzCwERqyxC
sT1e5vjzP69GeN3BbuHz1aicmL1AyfFtKzXaYFc73aMtF3eWpELlbl8cL2b8mlkxGKbYhwjNEZmZ
ry12XZkQVpbFro88cvNJKoZOjpwZo8J7QY7DU6Oc6Cf7oxUE84cSx+sfZqEgqFsPgp6CZBvEr4vh
rIKeriv8s3bYlnCHevmJmf1AS34qcNaSbQYLFFw3xr3Iy3uSHLUv6G/0i9qpshNV258MTCxQnEwE
8LH252EncExphUhNttPgwx8zTqRlq6NTe/yVGfvdET8PkcHRK6KwtZrNOUmmhz5pzvkO3ZPwuiuN
b143xAsPAPd14Rn+WslAK/aw6pBka0Tw1ttuv45Ix39sfQ83KNi7C6lskeqE8vayMZCplqCWPC8x
6s6CrE7vWwb4i5G29ddckYONVUFuFiutDT9QbODQgzpkQOjk3IYs59wJSAQKKzgZGjcSFznJBxe5
lLnnUUJePiq3zeVQC1iwkB46q+qY9K42/ynKrF54chU+2YhR/fI8sHlAyx2S2hv0cdClekThsDuX
5dhaprFuLmMYLTZW36VQOGnivBjZRNQkR7uPPLxLUgvUrySj+etISDIkJFGV7XISkmHBdbUryJLy
61gW/ZekzgTyqnqyVFu/XqCqciqgsT814WVk746fli2CNl/khxhqxCgss50P2diyqEGR5iLYkkr4
EvXZidVvjrskuApIj0A7yGW8zwDiPw+ovGmzFj2fdOf1KYx0KhmmVe9AYetav2woJaGBQZoihPF9
HeBEXOmDI9+pVV6RbwdTh1Hq2RK5TJuXlIdbo3fNy86s1Be4vNTxFarnZeabd4lvWpdRr2nXnVV6
t+Tg1OdCAOtPavQIC7eqL1AgCx88zRrO2xK2MKtNkP1tY/OE+1EcGmejFTXGbmCd3vO4k3xqOJpI
dgToVXiaeljqGCgjBTK+FFtHb4KlgWzKzInRRcySlefA0UxMp0Pn3W43XWhWt2zgEpJE7JKk0q5o
H9MwQSEtLWv/BiYvaZun4TNciMHSiVO04AJHf6iNJPwRg55b2qGSrtscxXOkf/tffUHQSPGr4QeG
h32GByhbC0tKn6WobU9BSg50L0NVgcup4/IHYv3zC9csQd6m8PV7LQWn1lZrb/gOHfsFs+7z8alm
f3VgHbfYC+B81Qhyzkry7bQ307CQd1KRI6opVctUrV4YaU+kZa40ZIz6wLqMYy0+sbgfsJMJpgCB
J04lCNDNA0jGMMgIDHQNPou4/CIZpQMdztBe1qEp7ko715ZDlMUPddyUZ1kAsAydS/iX+6pdHW+C
/cbmhxhUXmWNxHE0a4IYNdgQ5lW4shoN5jBxXyQXUh2sdLt/PV7Sfq/GYAMNOO682YbM4ywgMqFG
yQiEoBHhrJTBbC/qtClPLPgHSkGzYnSRYKupqjJbDX299PzY6IZdpcjf4E7duFZ1YoE6UMSIt+L1
kc1AbtisCJKx1djqFUCG5DqA+wkvXLP/fryxJnPys+HC+kca1GhuKvuO1Lrww76PzeDe667DeFQ9
V6Cv7ElIjDZQ/EbykxmFC1hTwZYHaxawK9iHT/TSvYripQBwZJhklsIiP4dfRJnhBrk3ZOTy1qOO
5pDcF3oxLI9Xdc9+oRRWO4uArYkxODd09UhrNNQRY7YYztJV5SVKEXdWnZ3Ymh6qjKGOPuERDmjP
PdN9N/oFRmJGNFjkC7/Ig20ThvYps1adG5xjbQjNEjXScGXMowdu4BmeJZpkq4r0rFKji1HWNGjt
B1ChTUW2OErhDWmMUrUR5pPeW5sYmCVC3vgMqwvVfaqVkujKs+KmCwXecIajTCAP1LBhBVt1eM7r
Necidc3uasQNWCR4NtKOGyRxR+AG8dTg3Oqyi9qJXzTzKTUeZTeFkQNlceJIo/s58ZI13xSqayMU
V0V0z0Hcr83oxIg/9GZNZUxhw9sxhtM+T+R1FWPFNbK9bfrcXPodGoaWGSJFkSO2dLwTHXq7+Hbw
p9mjc28Oyh1ZhJoAyu2tWobupVznHqLt4SkfmroXmOLtAjecUhPGAOjcFimxJpyw9O/TAEKTYuik
BVIfgD3V2F109ZOjaBdVEa5Gq9SzKqSJu65Z+G6qnicgx+58qXO/liN5gmQgeVkMg3Y9uLIJgZii
Id4ZVyfaZW96H38wQdPRXgfeO3d6keBdqcK3zK3XjNS/iXzvICvq5UCWpQLL4Phb2A9ojsWxjSRw
R7EENT+/cR3F2R67wtlGcKwiFqQgbicpnnUP6+ZfWgXDJYQH3aYwiugKmqT2TsDR8AVoiraAJZo0
IWybK0NUyLHEnu9cp2UYfz3+Gw/1FFqDeBiTuEZW1OefGBhOFg5lJ+9grrg1bAVlGOXyeBGHGp3m
HhdUwg3sZD4XYZeunRRhYG0JXa58O19ZIt1GPhsI0sVPvOAD1TFGtDsYSoICe44QB+aQKEqFtk2h
bF1rKP1CxK8ZJ3Z+B0ayIYPlMQHbjlC32UgeYE1KpTSxtmaILpyWkxnWuDBAm8rQnSjqYIWEKdj6
kQ6szXd/kZrbgxlRlJJLlwXAgqYQ/3xe4vWz5OASGMGFs14KG7rtx1qnbc0SyHYh67+cIV4nfnei
HxxqtRFVAkpHGVMLZ/0ArF6EZhsg5dJHSU/q/eY6qu0ajom0WRzvcoeKMhVWnBF9yiw469UuZN1J
lKfOtreMeGk1+dcqt6zr2rSKE5XaB5+SxWSqhFdHVytu3llRSEqmfk98YuuaBQhQqYtgBaOCuxL5
gjMEvtzvMIUNZ4Uww8eMq2sEN06FXcdCPplH44+ABlthl4BTb/4jGsRyBvhNja3VtDdhUhKisr1N
QXhXKpprrYl3/4v2tVSbDSgQ4r3oW11lg2E6SI1pup+yn8qfPEW5g3X45/FyDtUL/M6YqcsGW5n7
sPPB7qQ0HUnX6wFsYGjpr65TnrUImFEvVN1PZcwcmKvYaZHaS9XYb85n7F5XY8ly4M6yC3x/iez7
8EwH5nMiDd2yyfVTBtKee4wXB5ECXZRRAd5zNiYUz5AS1wySnap+U+vsToVyM0EGLy3ODIhCz4hj
n5ghD9aQgBszsaYzFmdzF7p6GK2xYwBiTfP7Lk4BnXd+setKnFh63J0KQxwaiqwvbCkVBv+ePdtI
ptGgSRHvBEaAggbM2dD8P9LOa0luHQnTL7SMoDe3JKuqq21VS2qZG4Z0JNEb0JNPvx+1G7tqNrcZ
5+zNzEQoplEAgUQi8zcJuq71h/+wVeA4AdHRuczWV3ukRUEapepw1ZX22UnQMchM7XaY+nu5Ch9m
I1N3bvetvbkQy0gnqEpQAnp9rdEprppagtXV6dV93AWPHcbB+PzohadHXe42VrsDRNr6dPSCLHgt
BBvgRK9HRF8KOLcT2Re0PmgcKZ+bDPdjR5LPWdbtbJPNuEbgNJY6MXNcp5BYXkmOFOv2pSsvZGJ3
vfmjsiw/625z5SUfPraTTEY+Pb3/FTenCMR6KaORJq9rqlaJq0PeK/1lLuczZZsTzkx+PTqnRi5v
3h9qY2NSteO+UwyucbKz16sZygHG1MHQXrIGNbwCsbHc6C4Iy2U7l9HGnOhv0t5e6tJUCdcnLoF4
mAWlfukyfLa8GrsvujKiOI9BNHrwgsq9b7cRVWiOgR0FQcD81uCIzMI4MLAH/QKmLH4QVmhcnaTN
j5XaNLBLrPAePdMYylkV3lczzoYwPw23GerybkwRAsIKcdZ7GT/kNDvNVEu+yVoWIgs5FHscuI1T
hI4M/W741IBm1uAKZc7SPgI0dOls4+hE6qnKqjMCwMhbjRrGgbW+c2y3PjtFBNJDYPZvyZj6AIgv
USQNaND4K6zxGMbg8Gire/DdJXKvrmSLjJ+TQ8wzwSa/3l6tZVZyiufnpUPrFQUW5OMWJQD05o4T
9UcvqjJEHqQzFj//ISUBSkGlWCcpYZarDWeN46jrS7GkccbqU9i3moQ6voZ5jpUEEmLPFRR8uSma
U1uHPEJU2pIvVV0HO7nr1lLDvqV4KZOFvUEy5FncGE3IUiu29d1Ile9lGn/XqvjX+wd563yR5KFS
QQMUfNtqpZGFHVKlacpr3qKsjYCalGt+ryQ4SCowJ/7DYEumvGwg2p/LnP/qZwl2Jl5KpnrJ8UNG
3KFDyBdfCC/KUDQbMyrE74+3kf9baI2Ap6PNRMV/dcuMeNnYOI1ql65ZfOqSJjiZ6NH9+2rQq1GW
gPLXrFKkVNuukfQLJq5eVT/nxsv709g6DX9PY5XnYBgMxNFKOyhaGExYQ+IKSu0q3spKBTKucr7T
Prih0LDzubae4FSewKfBOKd4vi6nxUYR4PegzZeuFUBXsk5GG3vkMinlof7HRL/hVESBc25SJ6Zt
0yM1WzriJoOA4wa9PR2SHjNBJy/qc+3wLjcxIvz31zq/C7gg4e+PuMzrxddTK6zDpMDTrwo/NBXy
u+H4BKj8g6X1O/W4rc+AyApdKp77C+7r9VBjOHFlF3J+aezgV6zWR0PvKEukN3Nbe2nX/R5bJXEn
oe7Ub7eivEFZkwY3O1leX0hTV0t9n5nyZaxH5EFHsD6NjjE3FuyIMj336VDunJvNEcmnAb/wsiWj
fz3TINSmdFRmUGWRjcEeXLnyhy5nGhwAK/BTZMUPvTEmO+nL1vpCfLYWbAozXdfC0aGHByKc9KrH
DUxuzDFdC/xUTTt0Lqevk2WcA92+R/V8Z+CtULsgCKjyUyR4EyaqtEFoZSLU2oFWfVPaMflcRSNt
W8kWO0dqK9ySytDtNEm2rTXZBruNERvXDlxRYv0eqB3di2S2PWtWlJumqJSdmW0FQCruQAjMBai3
ftpyXetqaw/qJSjJSAw6RecBccSdZHBzUmBn4EqhfELt/fV2waJp1qjtK5cJiL1dhp+SPMRgGCq3
l7ZKvLOEm3OiILh0MxaOympzDko8zbM95Rd9CL63sfEhFcP39wMuQlL85HUCwtOS4i/8GhWC3+sp
paJH/w6N1UulS4mX95XjGiK0PUPr5JM06t+s3MagsaIznhtYJFPwCvx8nn6Uqjl6gWbnd2qvXJIy
6rEelcM7CriDV5WJg/5sgfeRxPtUpOVXahydL3ea6jej2riTRfO118vUyybpExTwf8JRhY+bVukR
dj6WIIhXu7oox4Pcq5/If9FSrzp8CvVm9mPbyW6bCSorvES+QJt/SiRqtVZiVwc9F+E9RhS260RF
5bWmwOG3Mk0/ZKJeZUi6h1fs5Bm1Vh9ATRRYB0Qmuh5JjgKwVLhYxGBVP2aYsGWa8Jo4/DKYQ+E5
Uf+zlbo7+JABcPRmhJe4uJAysteb+Xc7ozIGMrJwh57/FZn2bZLFGLoKSfbGOZXcvHCeE3O4xGPx
ZRDJcxXjs9wbseXp/XxrOP0vHMuzs1VZyKZr00+zL79lEzcSEOKfWaF8jZDJp24Ve2PvOF6s11/s
DvB4adR8stZI3SCTP08RuEx6Rw/UnO9sE1mBqhnoVk+q6iU4KdqVLbnjPJquZKPWLcxanHpD/lAh
O+VOi1pfzTvZnUdI2JKjoiuLaR0lv+IjasumGw9W6WFK0x+coFBvgdEgiqLg+VuZfAL2xWNdW9+T
ATXrIPmUZ47xAOthcqcEP/opSD5CI/lUFg4eKwNl5LioH1Q4X8cUSu5Zq8fCr/HSoB43NjiLFN/I
vD+FnTl/nGUB2GSKP+jGdC817WMyzvGzMSEVG44TaqLSR0lV74Yyf6Cl1LhNo+HP3kzmpyqPvyp5
3lxxxctPCvrahxzPw2clctKbfLAvfZIkh9FWwHAZ8W0WYbTXWLfBIF2XptcBvVR8pgYmYdEIOweR
VviO01reUNbK6f0zuXXs/z6RqywrT2BvRZ3aX9ve9qi4/ghjTIXfH+MtRJHm4aJcshSneXysu0wq
WAHHqkLjsjBp2tC61UbruQHrZZbxZ9r+0Agr2x8s+UCxPPGLVH1q2bvKog8Mznfn52zcSzYFQqr+
ZGGLOsXrINQYfUaFKTcusdkSFdJUPTn4NXpKmgX/PqjCfKCOBvlhEZJbZeaBRhYrEpFdk5b2YZNq
GnChdGeQzfkstcil6LnQeV/Ph0tqrPrC0S6z2hyRhiBUOR/nQv248xWXv7MK3jDM/+84y1b6KyG3
gsBOsW7nPk9z7Kwo6krzNQ2S30jF/NIq1U8FAk0d2veJlR4lxTq+/wM2Lg+6NWCabFWB6LpO2KI8
DkKwQfolHAEwuFaVlmdc7ttDhHymZ9V14/eGsocD2VpdiKdsE1wUFsTP61kHBi6xpZPUF8PuwaaJ
UMlDrCkt42QwzR1c0cZphJoig6lZGP2IC74ebJ5K6vKSml57LfodNmz9eFJ2lnFrDLpr7HyIZnQd
V9tFHwwj6qWwoMaEHHFxbDrJf/9DvYXOAN5nBDArVMtsdZ25mJ0ySVMdKvh7oqGVJFew5TPRlJa4
0r7IDb7h+egiYQQGZecwbJSZ/rQOYYUugnhrCEtPN1cNbEm6KFFx5eEt3GkAvaq1OA7mv1RteGkg
Du5ElK0lJRlcBIh5t+Ep9fqzSalwRJqG8xWseeqWjvJTQc/2/UXdHIOmG30ANPegCr4eQzFlMaMP
F13rqI+PCeUUtMrC8eP/3yjq61GEPA4Zl2Zx0YLKB74wkRq8P8LGeVp0XhalUhoob7NaquTqYIXh
lWTE8qo4Gw5U4+nFS7Oxs9M3h1rkQpeOG7Xp1ZKZsWbxoE6li5kU8ZWqq31rwYo9D4Uu7wy18XU4
tuw5dXnF8qh8vW7T4vPqjMh2j30LuHTmtaWNO1f1xtZ+NYb5eoxBVGkyOzGeT6b+glPdB3VO/XKY
PgsV49lCGr3S2aN2b82Lgh0oOJ7m1tvSkmzPMpR/8yKwncfaZ7Z8xaqlndXbKuwjzKP9oU8YDsWA
11MDE1pXouMjVXZ6H4zRKdHHo1Z3l1iyzhg2P4paerJBwLvA+H+/vyFpSfLXVxebQ5fS4tlDlEcs
6vXooVCF6YA1uJSK3D6Ybai9IJWuelwGiY9O1kMre7V9n7biETWfzi91BYqzPX9BYPWXCuP7YnEf
HHG0sj2z7Tsim4FtjjrfF+VvUDu683Wu+gFTwqdyeJlR/MAYubgrJJLGMLsZCvMm7ZS7MbIhOOmA
TjL0aXzwnAjXxY1fxSEmN1qlHc2hmk6pIVRX6ifsgtDXQAhOijxDfZyULv+kdmCPxij9ruJzGk6m
cwfoqMLJ0DPVVPcVpULwyMpDrJjb5qHr1Rhuvuq2pax+DJRhMfqVs5NzY8guVqtupssn0Ts/1ad8
8ssqB4UkzyTvX4pAE27UQkgDztx41Iu7YwW30xXCT0+T7VrzFWtHrLXJ1nGw6xsIEumR0kN9tPF5
dINUFge76sxD4piDZ4PIJpq5U3w32Hng85hvWMWHCMEkeUz9ufmuSw+Ymle9o2Q+al4SrbTO/CyN
ksaTQkP4FFjhbeyMo1/lFqY6M94jKhM8qWjJHKpCRZK71srPsTo4BzkWqQeqNPMm1cErSS5zj4Z4
4pdTEx0l00YypHUqr8aczm2zevKoq3+bKE9jIQjvX+Zx4M9VoCJNKcc4mtfKraTp/UlMwejlwlEe
hTwN59LG+0JtMYtCgRdicZ2YGL4p+UcQ5a0vMJB6kLMEGixkrwOqN9nRFkngG9YwHylnDD7YJIc6
+TjB1SlZ6LJtn5QuzI4D2YELi6q5n7HbOTZDkfgpD48P7URhx9JDxbXbTHIrDRnhkAcLmyo1PG2O
4tshT/SL3STGEXCNejTtoHQL5MseMzNUURy1hB82ApgKJvOZD7A/+L5oy/pj4jRua081vspadVCn
MfQUkQNvj4BaiaIuznSqoQFETuBXJVC2trKSI1EzOuMyY3t9jkm6rJa1r46ywIkMsI1rpALIXDvg
kqJLwWGYzOkryiq559AMw/3Frj2nBiVvQBSBqTF2XoJ07yEc0+KmFDblTw2ncVVqsbxPuUhyMg8v
MbMYBklg+XJpBW4yyq3f4cd2RKJJnDv63uidavd2BaBYrsvoAxzaET08VffiTArxeTYw+YyVHwEu
O58UozDvLapoLoQpOAZxwfFUZnrHlha4cddrnkTN4hTDXfHNVG6e4yEWfqkWg1eAnT/bU1J5GY9D
t1JD07chm3hdP05emUnjQR314mdHddfPiyg5KFIcuzijZ6fQLjIPabv+UGkzdRG7rD5htqF4CbTm
g9K1uK8asn6aKxu+cdekDx0YrRs0XaPHhDDrzpJA1Ac/YbcP9dhFBNBB26cPDxGUfF+M/cy2ALU+
TBbmklbb3rSWnLuiG0pcwOrxlMeRfhMqqCzYwk5PNsJAbjAEjZ8kqn5GICF8Nme9uSmK+FfUIIJs
To7mZnWckenxMcoaXSOnrzx5bjsP+zlxmOXFSbLVIK4CSTzA3G8PAlswl36eetDsUj6UpTz5Sepk
fl3Y1o3WtlA9F795NYcQYDRp4UZppD39D17u6MWmWnFBmtxsfxfyTj60deeCOQWNathsinX2bzRJ
PscIHl/aMjtTenfl4H6SfwHc9B17cKUk3Unz3gqqId7y94irW77MW00Z0nm61lr7QWLHgGm54Lx+
MfTAS+3pYxhGd4YznESWXCyjI8KP53LRXgtsfL7/t7L//1MK/U+StL4cVQA8dCfJ2qB4vL4ckcaL
Kz02rEssAK25ukxJR6UyecECFLNBQKXSgZoIGgqlLEd31mjVvCq6zA+NfD6Hct0dzQxJYacRKGtx
L3+Iy9FCeGDG5mZqc88CCn7WMgmnTqSF2uv7t/tWDkgvF3o6lW/OwqqIqtrB3DlOb1zaOf8VScWT
JJWPRmbv7JOtJ88CoF00rWSqtWuoh2q20MpwtiE9V+Yjmlad485VDsJScwZBOasvvc7KA7cb+hGf
Pbl80MYBN/M6mPf0nTfnDM8W1a7lGbnuX0ttaRdyFQWXqHEkt+1q7SaobHobcmHvZG7m8iBYbw/0
9WAmUlNZIOKvt8ckBUOp8pq8OrzaZdfBkjRD0Pex1KldYcHd4vSlxqn0s46N9otTSuLbjN3Sx1ky
E4xQ4qmEpIN1z5CNBD07sJ+ccR78rGiLgw7T361yu0eFDfHeIulm4NPUIVysv0PZnYVK3qCa4kZC
ZWFU7JRetmiL4zTFaezKpQIftpHn+hjFvRS4DV4iftWH0jnJqy8Z+sN01iKdOmwmlBsJl+twMVHL
hD8YOXqhsFTDxCMgRlxpenxsKMBe+yjRrkE1Wqh0zNHg5wpupKLDAKUoQunO1IfqWUNG7hJTg3qK
cTU/SiAejslUDr4WTA606sm84r3T/+ZSZCwMrnYewVsJLRDoRflMUWEKrT5KG0mBrpaVdAHWQTIg
qdLNXOx++416DCaC1CpsgJpU81eRQcrLpqCmOlxRWbtDNxhH6RTZe8mSTobeoqkyxzutws15wR83
6HPzFlkfMiPP85krgEOmhD8FcmoLKP/9eLHRLWNCYDFgpizNzzeTUjLZGVXzQs0+xZO6/inX8n0e
tzqbrjgEhn2DFWLk6dIeQmZzOeFXAH+jLAM27fVJajvypHHxgStm8ZW6SubOdvJok1e4qi79M5vj
zftT3RoQWNqieA9/BJDC6wFTwFwKlhDTdc6aj4Nu+pWau5HToo0nlZ4sqTtds62l5cMtjB+elG8w
17k1DHiLdPZFk7OfQZ0/m+F8m8AqySdZuCALHxbgFzdMvIMk+EM1XwcpiHg0+y0aoW8Q2IrdIko1
A1jWRFo/RomoLnOkti9p2UT/TK2uPJplxy1qJsahIamp3UbU2n0x6gP22mPry60V3YoAsf6a7NUb
JV7eVWtLt4NZVTcZKZWbt3Xk94ORPOCxJvlSoeYnbMlB2JOGerQLzfuqmnq/yWNy8cLYK+ttfk20
Bhc4uwW7ZfWILfVBSWnDOhe1DwNoW3mCVWGAvGJXZ/epVn/HM3PvsGxdNPzJ/zPmcl7/qggv7iTd
BPL9YlblC4zcc1zK+BQHO9q9m5frQhaDy6Uy2PpogMLtezr5Iaa8Q3gXcK2epcHmbVqJ4CFSq+4g
Op5DE//qOu1YnPChau8yW96b8Gah4u9fssrORuiqsSkDDVOnKsFjt/mdKNN9LeTPyqg+5071Tx1M
mLmKQxFwBb1/YJc//mYbo5JEHkqp6X91V/9a7mEwUccJJ8wiphmHc0hO98pgOr8q24i+dVPj7IBA
Ng/sAutcynVIaawi0iLVb1ZSQcGpNQ13tBcztxATlOGQq+E/YSb9FmFwqsfkP+RsKBiDGMBND4OC
VWCSZXoyGp73lz6mLdbn8Zc+dOZDruDc+e9XdMF/QMsgMsCfeL2BwyHO+ymDZmD0jn6OJrm9McO4
/1ohJ3driljbWdGtQ/r3eKsDM7S13iSTbFzI8P+BYnCHGZhFc1fRsOxqftVDvRP6tk4ouGqK8WDu
ZKLv6wmaUjcmYW5plxK6ItrH+gs6PliZI1Lx/kpuD7ToTdK1IBdcDRSZPWiiRrIv6TT/qJLwaRjl
l1RJ9zA0bzWSeB/RTvw/A61O4JAbaulkmX1JIjXLTsokxNVJcaeyhar8yCCa/6gkZ/hVaXJzh/R9
cxdHqvWAEKbswpXMThUZ9yPJ6OiPPSBEPc/0W1Sip51WztbLkebH0u2k4kjr8/XKp13Wqc1CZkRr
736yy8/UuX6Iqv1WQc+sa/OlbusdRNNWegSoczEVA0P8phEojDooeZbHV/DtT4Af7gQp2H+IQVww
YMLo8Shv3hYjZPK6KrX4KrrwU222t0CZzlHmfA5t88v7W2or3NHvoH9KD4nNuwoDQtSDhClVctUH
yXkKzDT18oKObTWpwSEzgmAn7GwdTm5PBAkhKS44otdfLM9BZ6AVTg0//D5mjg8DAbPN74GGL+Me
GXJzbkRVTQHwu8S612PZuK5MmVPgwIMnZAw/lKdr7Y6TfZtb2ef313FrJ6IKgubS8kp70xJLe/SH
WswNr4EMgCOyZ9fom9vUmj8yW28upqPZWTu55dZWZOtDw4Q8Twln9ezuCAbVNNAPKfXmVo+s87Cw
LN6f184Y1sIE/fs6FE45mCMyLnO1+JxlJK2BvBOwt74TG4LKgYbF+BtgWdV2nRwgynntgy5wA80p
7kYkRHK1bc5pgu7o+1PaiqKwuRGVgDG1RI7XU8Jzbmq428OrTHHwWFfxtOSaxo3Jp9tZvc2hIFGA
sQWNSGr1eqh2brDgGK30qkpZ6NrNoktdfXPS5OX9KW2dKtrZ+G/QgVPfNOGGADAUgKv0uWzLw2hY
VyWgfCdrybGuVYAfYt55JG5td74XNx7zghy/mpg0tUBNkjG6ZkX9SZ2hhIR98XmQ6+cgnTw1tm+j
vNuzntucJUg9FOvpA8vr/V4iKT0v9M6LVaL+HxsVSi9Woz6iB9mehlyer7Ua72klbm1Oh2jFKxwU
8VtJT6EWLbelcUHm4yEq9JdIl8/CKg5Kr3x6/yu+HYrys2L+gctgN7leVBud1CQyauqsYXRrydIF
n+APfa7QiQqsnXT/7c58Pdbygf861+MApjnXo/CaawmiqGjZPKum2QNnN/Y4in/i7OuUmrFAcVKo
p8ZLu+P1WIUyhBRsDPrdVgv07nMfdbDCIYpj984F7eK9fMyr4QIDv6KuY700qvLcdDYyAEuZ/GZx
9ajRNNWN+3lM6V91XhaqNKPuQTfQPwfxgLSs0vwiMgFhduX4axbfKsZVLRzYWBUkH8sNcXiTqkcT
syqaZPxV0/6YJZ9qRTuUVPff/5JvoyYz1kkTSEko6q7RQqpkJIXRYPBkZjoGyerZkZSv7w+x8Upi
DFqqMB80nWtg+cJ/fcFKndopJipf7ExwxgHz2JovEq08JFOhvXRIt1+kfu6+l046/oCiWt90ohaf
3/8Zb88kYsrwTtm44IYAAbz+FdxBWZEzy4uC8ADCTmg6KVIXHeagDX17mOngyTRj3h9066DwNuOl
TU0Mhe5VBB9Fg76SkPsLndSvsj2d+j64KrV+ArDxr32tzCU5QjGSOSI/uM65y1wH+GRALwTFkzs/
e/mYF93Bao8zjb+u+LJITbw/O325U9fnBSIjxTdKy6j/rNbU6BelQTo+Fwrc5mMs0XnLGkWmBzsp
E4DbWEkxXKsRHpSqyS2FPHsOjT9Te8L0jpbT6PRd55oY/HllFUr8v2OstlUjLR61YhjxlpXpFNto
xg+NNRxShKKw+EVfrAnK5tviV3Uv2Yo6QmJ2hg+2LMWnSk3B6RrQl+KwVV/6AZBlonHruPX0AbhY
/FtO4v4KkS7/JqRapgvbh5dAKfXv7y/OVtyyqP8TiRcZu/Xn0MdMdQA99VcAQLewIs91VP5M6/z3
fxjGRHLKIGaBrF+FrHTSU9YrBes+Vr/GKvkRy/2hLqadjbwxG/xeYMlCkV3cs1bDTJmWKlEIVyxN
k9tgLo9VEN0g0baTKG4MQ6EaTgSU6oVTvUoUpZSmYVDb82UpY8N/E3jljPit1Pim/vsZcUEr3NIA
Pdgkqxmh0QDzNuziaxnRcmlG3XGrKXo2rXyHY7YV/xiJkio5D+OtVQUyNVS4hov0WpQT/elavesb
Ot/mbMBvNL1mCE+qlv1DBxlbQqU8/usNAtxp0bUAb4uY7ioEcW0lipgtAzeQ8ZNURTdqpfwjgFq8
P8wfl9BVLGAcBJZ43/JiWgsawIV0QrAHxXXI0CpRB0GJfLSLBwN2vCc1Wvg4xjGKbyaw0LSR1eNM
Q/3YSS2kpnwc0FyZEr/PZNWTQu5MM4jTs6FHeBSn9byTU2zcevxW3qx0vZHXX3cO6kQy2m6Yiyvh
MnXttHqK7Xjn+b1x39Aoxt11ST7fqi4UttPNkmRZ16iSXX2oj5pTnmGZAQi06HLu2SRtTmlBw+K9
YdqyvvrMcyq3Wdnn7VVzEndJR2yxkyps7WPYonSRIMkDqFxLuOrg/xtjDGjuOf1zmnanmBhaOMpJ
c75O1BdYbcBQeHhp+c4eflt6BBq4YBe4uaFqrutWPcjp3gm19Bqjq9aDcnDBQCWWmzQuWwXvxp29
vJz99V7msUp1GaAvnM3VYkZ9WUxOnKnXKu+Um1EFopOodQTKqweA1lsT7SxbcvzJ7udTJuvJvRxm
3FRxrO5Eqa1d9PcvWT77X7lTbeptHOj4Binl9AWZqhw6hRO6tZ09iTTklsx2vvJGBDYWm7/l2mK5
12lSFGSmmGlWwrNU5gOUQ/sOgFD6iFSIvBMyNpKjV0Mt//7X3ChNGEVu1PE1Mozat6r8sZgwFayt
Y7P3YNlcRood9HuQOXqj4C5XXTKEcp49W4r4uSjL4vj2EkrhDWyOXzSh9joDO+MZq2KElqAThiuJ
eqU0iYDseDvpBPnBWeQyRl9O6p1m2vZS0swivqtvpSUSQyRyHXTVNRwyz7FOEElo9AYePLSd/bEV
Z7BlRJEA/CePhmXmf320IbamJp205gquSvaDGGQWm3TnytyczgIWp+qBi9AapiHCBE5rhz2SZNUo
qnXRUyuNgTtiSJIF2vn90741I6rh5M5IO6JRvZyIv2ZEYVPPO1siuKSiO/e9Up0nR292DvJG14oE
6q9hVrs9aWD19yYOZM0Y+iK/FcjMzS1gp6y5b9rB7WwQdt3gCeeb6ex1k99WQRicdWR6PELe1OMt
6G1yXKfZNVWFfR4aez6oo53d5rJU/rD0uPIS3bR+JGCNdlZ361OSOOooR3MPktq9Xl1D6EMfOQlO
V8P4IIfhi1H0d1Ol3EUzDuPvf8nNseATWnSUuaXWuTBktS6ODQABQ1N2z7ZaxkdujeEz7ybJj8Zi
b7zNG9HARRi5RRrZb0ouod6ZYR2rFT3rm34IPf4rFI92fEEZMHWeZ6gFrb2HwdqK0EtFECkB7kJe
7a9XNMYlPcpisEVxJs++nelgMqNF23hPPXpzOTGxRftnIYesy4+i0bQptsP8GjXFXV5p0DQE2r3G
XbvL2N3an6AO/sjnwtNYF9tTkD5dFA7lZep8OznVlc/tTvWj1f1wT/NhcyxeMDQTaVi8aYI1VsFL
KsjVKxJ+N5nQ0HvoXnIz9Forv63m6EEN99phWytp/jXk8u9/hZip6TqhKWN2rVSeyGjxOp5E3z9J
6k9QFnfugq39QQWANyHSfvCtV/EsHgFNmrFY3KNG3NTbW3Qfnhu9+fcHm5IGMZqAYvGIWr2fQilS
G6erDF413W3b5o92ByheyY4lINz3z/VGhEZKenGxW1pNMDNeL1+uSVVfapFYmL7Cm+jMuCh37xSK
N65stGEXlAsddVigq2VzQqtoubURMQ+s+lZKQ+fEu033HDsJXK1NnRsLC5+d9+4G2YAr1ICrB6QS
3c31K7QWliPlsd1cba0xXkCwTXfSnNm+0QTQbVKVvAhpiCfRa8YRJVD5oMVxABVB1J7cmeqTMcvB
Ia+qYadTvLUaKCtBVMQjkobNKgOWrUHLnCjCKtsSiGBMz4GmPHemkbupnFwQ0z3++08MQJGYDaWJ
PukqqNVqjgtJ5ZRXZxh+6dFwaOrmy/tDbE3pryGcVU7WaqOaOmNXXpOsLTy0IAqvF20I0Lmo/EkR
xfNIMrKTyWwOyt0LdY299abb5mRDp45R1l5NuQOmHNzpkkAE+CawKkjnwc7R1zbO/gJc4Ohz10IB
XW1iHgqyg3Vte9Xb9HMYPMpO+lj0M2qe4qdT5Pdo2iI3eGxHyAzllCz/ce4aBKzT3PHhtHtj/SOQ
spu5KgxXSwqvTvPvQCOf2rH8kPTFuY1QAwjuNaO/jQOmYSC8nrOG1FXlxn6cQu2pUC3UejF1txC8
34kEG/1+bvfFiG+Rt3HedBKrvK8N/AzLKy1i+U5LEtnTA7P16VRNJ2AH401QD59xG1EOjWTMUCRG
/JKySXa7ppldpZssL60mNMl0vGw1p1XvMiv6D1c073CeGVTKQFyuJXFaiQaFmeTaNY9qyTejLvah
eNR+EpIkvL+r/9zCq7cqhSXOKnVVkF7rXkyoLq1wKAhXPUH/zygex054RTsdbDgPxGMKTlPpJmDX
NCmF557dzlb7EGvJ4f0fspzQ9e+gogImi9LcW3KzHctRBIW6uFIg8kQRnVUbmolS5YOn2nFKfht5
jhneTLv+jxtnDGQm6r4kQ3A810V2OxpDZDCS+mr3n8y6fgiiX8Y0eyNyy5P49f4st8eiFEGXErDk
uk/a0RvvGxzVr4HUGj6nuwbAa3WnIEe4pTZK2df7eLcesVFnxzYeWBIWl5hiresRpTSHhlVX7XWI
e+UodJR+5JkKiNzdL6rV0FyLR9sMGzfrPknjTtzc+LC0ThlVRd6STs7qKrDqSR1qmN7XdjBv51L2
yqL4CiXhVliRH+vy17hTgGNr4c6G2lhqUs8Ft0w1keLpKpb1oy3qnCvwmkRh+7nNp/FYi0BC/KcI
E4xE9NIdQ31PMXojVUP+GhcHXiwK52r5VX+lan2ZA5Yf5+BCh7++0SJpdP/YRgT1yEuXBtfOxbc5
Ho/pBVJAgWsN/Ygm0tRugqGcmDft1B8M6aFxnuS23lnNZbVWx5OaLM8/1PYoEqzTmxqhYRQrFniE
wic0m9n40taT/HXMq3AvSG+Uz9Ae43jQ/qZ8tr6FSgDKVlnm6TMvUWF4jhoVB5SMnAe0pCVIhVZ8
KNuqTd2+n+ePUVrmvlzUzeMoz84eLGTr3U3iyIe0wA/SjF9tI1XrrcRJZAjuAjtEZ04psk/N4NbC
1g6KXsxuKKeaqwksZMygCR+UNiu8SYR7FdqtLwBpZtGkXXTG1lmsaOY26FvI1EjvPtkiP9PPOYel
8/KvI9RCPEHzZOmkvHHZxFhAswgFxaXSQrdvkmtdPmnmgzXY8Cj3Eg5D3dhWiG8iDUbzmKf3Kjjk
HWoh0MCyq1VD1kALuvDUOgWbNcLT/YfEKPHSFM+ZQTPi80CAfEGZoYLXJZuu3Umz18uR+cVsSg0x
9d7OcBBvgmOtWrFwkyyVz7ImWr/s59bPSqvDtwayJiwxkR1NTGF+Rf2g3Y1VnXsj+eOdBXC9QbAr
Lf9pmiFGESZz8lMfyqJ2O5FzIwxG7ElTYLgYg3YfzAACn56lyA8MI3zUCZ84zwREeJsWJh7ik9yf
qJuMZIro3oTtkLuKg8GiMELzjA1i4OOGaZ2oLbW3bWzap/e/5daWYbOgTQJSCxne1cNHpCJSNLRv
r7JWV6gP4dzS69IIidXYq9NsD8UFTpN+IT6v4l4wjiJz5Gq+5IX+IwmwSbXwWkgq5+f7U9p4fTtc
YVSCYJHDI1+No9uoaYpMjUiNSuNpdgrXmctHmhowY8OsepSb/8nZmS23jSzd+okQgXm4BQiQFClR
kjW1bxCW7cY8z3j685X6v7Aphhj7RHRLlkQSQFVWVlbmyrX0LFjHprxyoLnkZ/+8rrivP/y6bUlj
vGpG9KDmdPwITxhkhoouh9397Eq5ujJzFx/TYv1RFEcD0DnzOlBbGmU7xdL9EtavaxXue6O/q+qA
uH1xSYj9QO/U/3pkL84geRqaOHSaGs5HNlZVsgslpYK0Vhu/CxPanlXJcsHLT/8/Hh4EvqCxJ8nw
KeSiSZNWpqlRHuq+hJRd9uIYCo9iNe/zYgkivdxHuXJyim6vGuEWVfZrD3up3AjwHfC/wKLriEic
zScqRolTt859P2vUUI1+OVV6IUPRVC8/jRGGj1EylrtYLU13TQvnX3UyYPbhPOO3cgNn2lLqD4kk
JS8gBqSt2snFXo7ow/IaLe+vGJ9+wUuKCB2KXZKEnzi0wzlBWKTVrPtVmotdFNbdweyzbve1AYil
8/cWT4FZoL8+BGiAm/w9JKWWa0oTju1Dvyw0kqVVMFXhwSF9sc7F8Wo98HNc+PflxEP/saKsoZA6
c5Tbh9zppEM69ftk0bdhCsjYnJcfsW0dlar6x1yAsX79oBfyruLSiE2BYBX8LmfZAvrh7XhNI/Wh
MgrPhDd7yn5pueLJPV14v1K6T81IyOz8z9MIZTEWB0YXxlhSRX8/8axANKDkDpCBge7VMJk0z6mv
snZ/9lRcBewZLCUIV4LF/PsqRtR3Zk1L20Mul37dWbfKJG3lzLyRYvOKxVy8FDVOk+wEmKHz2Ijg
1m6GcIRoY7Bl6NEMT47iivpq+lYryZWLffZPhIRAhYTsBb2x5ztMhBzFpFRjigdWT6FsHXrYXGWF
HsGvrePzYuM6wFjZOMklfWLyTNRWTdMkRTY4rVHdW82DDO/D19e4ZPsEWTLOj0Duk6QCnU5FWWst
tp+VP6a++F0WcnevyzMdYcXgVUo0eboWb9H5+frCF8JZUaci9f/R9gjY62/ryNhc0dqorHtbkZ7K
bvLmLPTWOExdeWremm6sfPQOd3NiBnrTv6laeGURXPAyEGCJRAMZS5IbZ2tvtdQQb6va9+XceEP/
01TgQZgD2OpyVK++ftoLw/zntc5TdlSoMuSHCvO+Ko1DF67oVrQjlAqaN5Xzzaw4p8puHmv7mgjp
hXXBdckC0zaLyZ6XWJyxADuvTNNDoqQ27Czj3TpPe2iqvy/WtbTkBXNlxwYxgy1Bp3aOqsjKLEqS
CpD3MDcg1JK2PKU9st1fj+Qll0m/PnraHIMgu/uUQtDp31h02AY5ZwqRU77lc1C1j1Cbe4XohpEy
r1SvUZhdmEGyBiIlSb2K8s6Zy5QKXZLVlkZp2FmMNdVFUUftfpOHRKNvzw9J7lxJuaqXRlSAePEy
4K1IFP69RPLIVrpSyB7YqKnswyQlab2uuQeRqH4Xal23AZc4bWS9KJ5leZH3IyrUG2rRMETGeXzM
0NPgJrMR8swq3hlDZe5HtmufLvbIV9XZ3EhLqvkzVPOZpuTeNC2Fm4/2NTbGCx5TlDzwmgI/+gmm
lOTLlCtLUTyYiXw3yJY3LyfOQK9fm8YFY6cblnGCCV5BnuLMo0iaVIT6PLKg2ZeOIHnrTTtrGTup
BK9lP2fB19e7QHitguYRBGlkcj9L/JrJ2Neq2in3iy5LDzpMWZQ2VO0OvtUiMFI1f7RTG+mG3Cyf
ZGREC9koD62SvEe6Oe26mNxmssbFS7FW6tEx1WtI4QsDYsBFBkKMNna+ntlPCiWJWpb5cN+a6Xez
cfby0P5qizpwnO7xylhcmGIKrKK7Q4gvIAr1t61OVdJIlOTl+2Ga7gqtezS66XdlL0HaGYnbmer7
NPV+3uX3jiz9MzXRqbOUnVMvJ8rt71MFUcqVO1K54lkUyR2RUiasxl2cB9ZKg/xuM83FPfyOOyvK
/3Hq5GUO16PpTI/aTPZEEHIDYx5gGCm7eZ+t0ZU2m4+M7ad7QBRO1MVIJp+XMOchpV0ilxVaTZfw
geNE9y+e2PT1phsCtJlWf2zIlZVxmz0NBtK7jlLqQRMt9t1kOMlGXYVshVpLbxaE4s885nSTWFnv
FfFspm6Wk/ZfSkd6Xa15DNSp0E5tZZQ3S6XOXj8q5oxy5zK/yklpBCHddeRp4EJOl7rfjEnYvGV6
j0r6FMFpNCvNQ81JMLCWfNnWc5dt4rxygnpYyTKNlTQ82JOCCsq4wn7UrUqybaclA6IzltT15GU/
SbFzqFetep5zLdlIavqyrJlzXOJw8pRUuqZ2dtHmUPCGc5zsnHlOcEYBcW1BbVf3cWgeoCBH1UKZ
KiiMssL72pguXwlAP14DvNB56piuBgRaolG7d6Tpx5qOv4Yh3BrZNZbHS5sbiQvSm4LehAams5BZ
qy07UjuIVUck4ma6oSujumFVlW4nK++SEr4oTr4vnOSYrtWV7eZCPPTXtcV6+uMYZCi1MUk63owc
xg1h4E2Vps9RLvtmV/uNGb18PaSfGIGoKgG7Ij1NEEau5rwd2jCLRkFFSL8ro/K2F0UVZGAXJ7pZ
sm9GBPNAFPkEo5u8j246ihXuMMPzbirxRlfyHfLWVyIL/Xy75YYsmUiJLlO4bdlA/h6AyUxKCT6b
9rYopmOZ1TfVOv7bGZ1fVukOxKSvl/qTPvVQXkVjRHuLqngJkH840UAFZbCpaWFYbQRCDvGPNx2d
pB9pbb8MUvaNQt4vQPu3ihNui0aGPbTQwH5y8OqBMW8sCcKY2daaTTjS99vKSYAW+Y/MsGjXNCBv
nj2SIpHbQatV1aHXJtCYLbRwQlUdP6epNXpdrfxIc+saT+zlQTHJiYImIGI/s8ge1eXZLPr5Vh/e
w+JxTa5hjy5cgIZA6uWsLqG0dHaBUY21qqBf/XZNxtaPGs3ym1G/1rj5CZ8g0PHQR4DbIsUixAr+
ntxyrZwxsuMQkidtT3M0POuSuwwJfo+GjjXbEsIB6d6Y9g/ErF2l2KX9KbOvnenU83yauA/CIFib
VMwexMnf9zH2dGjAo+Occs2ELvAuGx4stKxKIkqu2dYwxC87NbN9a56OQxfvWrN26bhCYhVtVl7N
fQ7hT1pjwJgmWeB8/H4dy2f+UFfDLlGubO2fpEc/bpmAXnQ5ksI9j7gTSOSjQZKd00Iyet5zm8u4
ejp0d1yyS6c7u7C8nKwFtzm0TcC3Kbe34tuAVvDPsUGqXvI0/UoruiZM48/d9ePGmFQcJWE593c2
lsAclqFqw1NHaqjM5K2WRkKvlgumzNzMcapcFG+hTjT2MkRGzvdeYGCil5Wu124pvLylnaUM0ikM
kuaJZrbS6bwYqssI4jV+zLABRJbbErqTX7Uk+WN1rch07nY/HkKHrAHvA27sPEzR67nv+1IJT4oZ
HZLVUbyWFpU9lMnRBkSN5irhlajk/ChzfkWxIv909JqpNY05hScT8Ia7RGugxu0GfkA3LLtTnlvb
bJ1/ZFG5/9rjX7wu0GXRYU+UeL4ESVdPddyN4Wnu44MprcesMYCL9vDLlM2TMS47eOFOpZleayg7
j4PFAwuAHOToZFkJkv5+YGXM46iqS6hWDSAFdkKt24xMTge1nW91I178rx/04ooRaCgI0ilBfMJ5
5YttQQE2SaeCrmA0WOli4sl/h0b9UusOhIz52v8ECBDe9GE57OCCp1jDeYgktEk7TaQFnV6Z3/Q+
n947a6APKhrGIIkV8y4voGwyYI+8ktS65CCJUhHKAAHKMJ3Xb0s9V+hfjKWTHjbf1WF9H+fmOC/h
XhjFyHqm+/hXXqmbkSUer5Y/oCpUdOMmjeMrC/vTliA0Umk1ATgtA6I6T7DNpt118iSHJ31K/6E/
4SjF2pWz26UpIq1GXo0zC6J05+f5dJqXiY6a8JTF5uRXiaps+sWeNgrg6W1HJ80GAVO6w8j0eaaU
KQGanxTcSsX5aaOlsxucyHBJ2BhuYtGh2Kojx+dBTXfqHHKsgNDVV6NVv2JZFyz5Y/Pg1kGX0hz5
tyV3/VhWq2aHWLLkTq3i6uCG2BRiPb+Smr7glkBdkXhUP4z4nLJ9SCoYebqVOTC0LXxPAUSG/3Zq
vnNsKZCGqxqIF3w512O1gFggzD7Pdcx5GxbzwnzIdbuZC2tjRuEPMnevZV8Fa4g+nZP6azl+Myr7
pknUK+Z/wTeRmaDELwyOxqOzgZ21SokreZBOBEEPZSjdNortJkh0oTtWfVcG83kyik1qXlMDu3Td
D9YwEA3QgJ0f0Wvqr3WBNt0paS3nXrcLwzdCPd2qVqcda44jmwaGL3rEkykn1oOL62tXJZ7rbAsl
8sJXka+jT+YcaS5nbUmx0SEsogUp06fvszRzXM/TK+vtkjkxseI/kLyfsMppMahKlA3R/Wj0e7W3
X1Hevm2l/kkazN/9dK0j5+LlSO1COgeS6tPJULP7Vk4J0sm3Ot/qciTeNu/twt6PkvNbU+srcMWP
1NL5MLLB0B0L1IZsupjmP7bUoVlVpVUX+m9NqgFVZQRV2UfFPplo+bWmVt7FiiI4T3OYt+c533Vo
9AnRqugQj6V5Qy1+4Ngx6gHYy/xH1JB2T6E7PDV6Xe7q0ixfsh7ewW5a1T1suoJuetIRx5lyn570
aRPaKxyOUqL4cm4bnhHNJkD62d7kWlm7MyI9h6UzKQ9moNL7tVFvogqBECDIxaEarNyLp4iYNCU3
4ejr8BNtLRrSZl0PfRm9GldWcvu0JkW1L7HW7xEnt2NtDJYnwyJ7w1EoD/KUzUESaYPB7hw30vtl
23Zm6JpENf46hRpKRwN6KP2qbqdab55g5l1eKytdDoNEYqNQJIhyOxqutbKBwSgzKs9wsnpfzDp0
1RUON5lraVPm6uDX+gjrRV6UAUOXBg4sxL++XhoXbAhiCPwfBTrBEHFWhcxUKi55rXb3YDVdDZXg
Hh70Ut2V+rAZ2cS/vtqFPQ/KEpFZtgDWUJT724IaKdanzNKkU1dZym0CK/E+H+Z8//VVLix3FqBQ
O6FIRkv32VUoxxRWXQPXHW3T8NssUY5aoleb2JT/V+goQReIeiorwOphPDtPZbRU8OMy6uL7zoxu
2ranSyA2t8NoXWlPveBB/7rOWdrCGaJYNgaMt8JgieXhcCLAV9dX2HvFoU7jxP31IF44wtHVjUmI
gxyiYmeGQZv1YGct3E2x3tyvQ1nAm9PtkA94K1r90cma4xhdg2FcnDgBGAYOIbhtzvYnOS/MSbXa
8T43msbvCaRvUqWYbuQ0v1Z9/wTE/Zg5etYBanKlT6GRpeWDYlPsPg0jYltNv40b+v3GQfY7sjQQ
DftJsX6bemOvy9NJ9AVxbP02XxUbvTjOf9yHCIb+cKpN3ITwmOPEIZYNj32bJx6KWtoWaoVByJBV
Hpreym1hWdLPr2f4QpgFV6qoIhAd8v/ZaA+5krVOPNmn2gibbTU6sj+NSe81sYTHoxn6SsvGf8Wx
sw3EhhkQYkA6XRSOgn8/K2ivIlF72T61BCB7SynQfp4BhhpyKR+rwuif4zRbNnbmjHem2aRw6Ss2
IgaD5U9xqHjGUq5e2vbDpowUy2NVmAdkEJVb1V5QbwM74cvgbrdaOI8eEpjjv7GAvStCEW7NtfR5
VLKhcCGVT5+BLxWuSaey7zQQ50tG62xhLd+ObYweIAA1XW/B1CeJpyR6oOZLtrFyOdr1uVZ7qCSj
uxyvvbvIKrVjkHJunq70OrcjVJZ9t5AYWO1juEjZVrWnZF9mY3Gso6T0Gn1Y91UXQumcGXAZ9BwN
uOqg3SS9nj+A3o2OSSfRlT8NEjsM5EeBWUya3xTO5MdytvoTmayXqHfCHdIVsTfQSn4zLnPiS1NY
HpDvGQ5FnxX3dWy2N+GgF27bRemB3FpyXydVviklgJTV1ElI9U7drR7qra+bMXHvmjw1Dkg8WZa0
IC+sbEcXueLHw1oGOvpe7qoBF9SGZN1UVtQcox4gZh7JgHpySMHTXM43VbiGCO0tAAfndAyUSC2D
xJ7yDQTT2gZh1OFWsSNpNyhaDBBQGbcrUxno4dJtm4F++0mS7H3Ww0gvN5m9SYYejYPKcNwhraVj
BJtKsBRmE2STbblFhVpeUqShF8EVuNfCdd0W6KJtTU1I0GlyOnpLnWteotWmm0bZfOUQcck3A9+h
cQDk2Oeoj2hbhR4qtU5T2+z0Zbq3xsxwp55mlQYqeKiOX2F3+ycxycd9vYIv+UtIyzEQLg5h29lG
p3adJRRt7NPcDTdxGL/O2vStmvLufywMCF9JyQv8BMhyXPOZp8jqJO6MJbNPseMiyEizX3yN0ewT
ze/HNQA84zWI0T81RrRrP2HWpnUirzX0nE3MKK0PBjk5NwUGBs3dlHiJEhJktTqLnTV311el/JDr
mbxzCmt4McPBeYc9fHlrdGcULmMdAIW28ysqMTFuxapuaPS27krKSj5NcIhCNmZMhrSUrLtRG+V9
Vdf1vowqNOJHul+/nq5LDtf84xHFVvCHqzfDKuJu7Om+IdHoRzQWeuPQIpgi1dOGFuorGbBP4BMx
pKLrlLAOoBlc339frzV6vY9oPET7N/E1vX1ps3U7dFHAVU9FrQY0VW3tpP+GGOc+gyvh68e9ZJ2C
rxk4rKCpc8S6+eNxrSmKyJ6E1v9gNReiV9orZIXnFKRV5zQaY4TMhZ425ilR5fsZPWhXHacn2y5e
pcjTR0X+/1hwYP/praDeTNfM2QamU8SxZ4A699UYK+AwRmkXIl7g4r7SK2tOHBoZoPPtktM6GWn0
m+gRO7saEAU6ZRBVvB+pKu9JDyMtIs2D8lMaJkpHsyUnd0NT5xRWTJSGurr/5dRhfYO8lHQrV0Pt
rfROHnMLbDRbWv+ULaZ6aJIOIcNVUu/0Jvk5RulrFSrjrcMad1t9cW41uRxLDzVPd+zN3lWyudlm
KUmCuS/mDZ0Atat0g5KgIdTOb2FnSYdBV1qfmqy6ieh6NNwq0n/bjc5bCqfwqLclfiNVyptc9ynV
H6Avz2mcZEfUd7VdpS/tdpSlaZfHzuLHsyrfjLzQ1azF9OkKbjjVpWxujU3BCMXVO0tL+mc5W/Ij
+nDjNlQVKPrBdu0HKCW3tJ0Wm7JJQr+0pNqrzTgK4rJZShesaERwQHabnUK9i+pUe5y7j6ocTMIB
iPAECJ/xY+nbZm+x0R/pWCu2udGmJ3jeEq+q8nCzkoD3M+q+ftIUqRtHkOdHCZuk3NBLlI1p70Wp
LN8sWj+dpHXdkNP3YV3Qjgtppo0Ww0dSL+hraE7S7nsnO5TTYPj2FKaPxeIUG/atFjWZEVhLpCYP
UaTpN1bXKCfwqMZNOxmc1Jah9sc1rLcmB3+3n5N8Y7S26cZAmW8TeSqOadgoblRq7SaMsiRYo255
BFuY7kGwLNxwM++6QjU5rke2H02Ls3G0xnLLZlp3obkWnmEjWlTOZfVkpuOyHYzS8LUlynIy9jCb
bVY9LH50qeRluFB49ry236C2Wg87qc1GZa/Uuf4tTfs5kPLhTVFj9R8kkGavHBfHdeJG87q1s4M0
LcbZI3iK90XN0dGtkuVtkMwQKZJEbrZhib52KBv5e1MZSwyzX0h8Tlc40cC6nIa8XoJQbSfU2/Qp
iJWFA/WqT6hoxoP9nWyX/myUWr36CVv/+E3uUvKamaIzkSwuXzNmGej1EGqPeU2bXW9M9cGk9c8D
Uyl7oRN1TIPeBGUaM9ppYe7qEbvscl1PXciulde2WEGNyzAJRo1kUcIt0/StcDIdYrxIj129TOR9
Oq3Jdk5VyQs7p9uGY71UG71bqqeyAJDlKk1XbAo6QN3OCWeXDEF+U7WsXOj3uo0FY82hTZttaSLR
yyiEU3KEpdhNx9mtoUqfm4rkAdiw3vAKGvLRHgt0hLYoFJX2Nl5qOO4fKLqBIqO4flNKRNOJjSIb
eRNlz55rwvMKTCTL3jlY8vO8/NJn6A1FiUhfgqYkCGymzRimvrT8EOU7lJGEj2h2FvM5QgeVy6Nn
90GaNa6mi3bdHVC8XvlVxG+R9DMfSPqVAYfVEsSvldxX5nORvSspilyEj/Kqu6NUBYPyXJjPxlzv
lPEfvbE8pZb9moqh6Sx43HeEiW7yLr11Ckpg9s8Z/eIIcj6uyz1RJ1SzynOSZ1V/oIS3oiFN7tFd
4/dwoBS9mMSlL73zY8pS18FnF5QiSEJueg2eu0IBmZy6g/JDGxFJosNLdxCXz73KQL2LCll4AERf
uS09WPnSe0hceWGd+WUqEcHCaB9FML7CkXp0Eivg8ZN0IV7KSRDNByJEd7GZ57lww2rZ0JTpogjs
r03O/4Fhp34WUncINelYJuFBNW8mtfMU3m5GiBZlQwChUIk8dXEXqukWI9gZE9B4FP6+KUov30dp
cltHZeXKxjL4YW+rboindB0wym44TFhfdCpWlqMq6S49OTKBT3scs/qu0ZTbjn6YPHR+yRaKNyKF
18xd7dLwfocaCTyQeb1L1OGWXWlX8cCK1D4jn+zHk/Kaz/kxUTsYnibnMVMqP4NXunZA+k9468Y2
glExvgHSLmnciu+kUTsazKwTJp6sDUfRZG3WGXzq3cFZrJ9SWAQKp1+ykDRhlL4YQs2Snqyp2Kha
9FOr9a2cLjQtSC7HRMSh++jU9tHRXss7ucETKsl9yS2wbr+HmfktMxVIBlN/UTraMdVgaQKHuzW0
9wwajnDMnulJdQ279QcQ6pazh8YTg5Lj6igK5wYN7kCD+Q1ziogbxyeGqJGpQkPVaL7SAVg0j7xN
riM/1VDTm+IA6yM9Myi/KLBqRewaTYULNT3BO4o++XJajNlHlWJDx+YOUnYXdwNikEUgp3vq88Y8
3YFKcNs19+OsD6qKzGq0bBRj3yam14NmnvJi2ycjUiNKUJq/qEN3GJcWR9tysZhLNCzSHiaVxYvG
Z0W5ZSm25DGKHmGzSbsxgP6vXREUIAG4K2GsVNuFjabZO/ArV5g+rNauNdrboQYeNcjGm3A82mSe
GI2Z+rK4NsjtZ0Xa6gigz2ANLHpKHEg0LQrmcT351OoHKdoIGAIS9d8lY/KsrvNwM6U2b/icjDY0
PIWm/uOMy4ZlnJb9jl4/eo0e5Ol3Jrde3LU+z6eP+mZJb+31Ab/GIDEYvT3sgAkJAfjVs5nVNsNX
50rpFaGNgCwnRHZD8ZKNIEfIp9Lv4H0VPqNAMqhLDzJna0HfarQcTlvtH6OR4YlGRoSXjWh4NWvs
RV3kSjEmYxy1/ldthztMQTb6rVmmI6xm4QuO1cah9AL6qYxu1lSi5l6mzj9WPQlr6ui/pQS863K2
llgN2mRyBL62kvRNWfT7jnCDH6kA/ZIG5aZjpvT6N3PGphmoNkGG1KubVKMhiU9Z8xp57SVY0ooj
sK2EVNDrQPhJWVqcI5eu+Vz0HR/wu5KhAq3qH2S589Mx3ML3f+A0CY2C6keOsRWmJ6xBWt7FQyds
bMtgPK6rdbTCastyQccpd3nEcJZ3ax/tnNj2mB2Jb+wYQ9/52PsA5rVAl7ib3hGVvDHgCaVkR23p
jXOdVyI1T87hY8WUarkxwpX+wAHMUSJAIWUrfZDyThGEg9l7SAMke5kbSvvCiBKxbAQAQ3wzrW8h
KHbuJgXDwMj2UvTcVuZWG1cX+IhuhG7LLSBmT8tfENaxsClQ296MMqdDtgCQRi0TeJrPnf1ad6mb
hxQal19Vv591zWWX4XyLPW1hTnbX8GhJpYcczI7pmawFjlSKEuGBn8TT4ryBrfBDChOwZT+1rMg4
NR74iDZ5cZYHXT6Y2fdsOiA/h6bBQUoJeoT8TJ1uRK6xdqhYDNXH3gMwS9gYew8vniMOiLZAljha
tZFVZYdwpBjvanrKWTONOT8s+XASu82KnYtR4T4YI+6JIeXfC0/MGz6GpCzf4nUjfB9ErGI3ZQVS
Ig80Y5/PME30AmwzWxJr/rRGb1OynZwIUcIHq/lFTdPV11dO/rWSiumSyrdR+cFNOqhMFpG+sdWb
pJo/9kWuXuJlc+VFjpNd66gbXrdK4W5ZZbdG6Vv4zyqj2yP7LeITBDItlo49dyh0v0b5q62dxI0h
fuOmPKewxyJKNmJkJbn0R4on3G2Frin8TZnygiPaI0oZmADpNGPaSyrojiywWNQsBEdKgzER2pK7
onwRLpFf5rrttuPvOoaZBTgAygH+qIU7YY/lC19FCtDJfqOJgwkqewmZe/F34SeqRXapRuPXI2Px
FkKMfjbf1vVAuf9WTc0HYoDYIpTfSWnkWpnxyL1EmXzLYe6O582SNZBk42mIqt0S18DWe2KxnWWU
sIzy+Qu6Q0Wp3VbEaLyzSumbyqg0ZV5D4MHYr+RE2I80exfK32ja8ubkScR/Wt7+Y1TxDSwhsRSU
WuDA9aERr1tK5OdrzMuP1JzHpTtJ04LM5k48igZAWLgLfAC2Qcd+AIj62Ff1thq0HyCPQAU9i3WX
3bG4+IdwEV1jP4pYSWFWYwMlS20+YBJiHVfNxilkXF0mzHBkzsR2mKiqF+bwmC3agwNjjlMB9+Tv
a5bds4XGev+fIzCdTZz9CrPfpiTcPM+PR4WFuzffQbn7oWT5VNYCsdHhZhhjjFjEunzULP/WG+1k
l4c1NJ6qFWDlshNxAg/6EdkaAc8Jfbe4l6HInrAhhVCCMGBUtY3uLCKEtKrG6/shqIx0D72KgGOK
ZdGkXqlvlfVFjKlYrXwUBSg3a7M7sRxxYjERpggB89lfrUAE4pTbPhyiiCxL2TwmWuymIacyGAy5
OE04fP1Y8tp7jcATnxninmSTaVA3Fu8iWxRAOfcsRd8+Yiqia2heeNc8vMy5IiwZp72aOvys5KCF
0bOS4NLQmBB+kisOi3w3w/xWjCWzIX6qtVyYliGt/4qw7//GiW89xxdBdS6eUBwvbDZkhi8iNuCv
qMuKEKilCuJKnfFe6xViz4PfwQXdN1ZA/+o38U4mTtMBVi/pk4m4sAnua0QskjkiQGQfJzvMjbIw
xCzE/TC6ytjfT3ZGem4+KGP36ljP8IIorGWuLmKdpoI8eh3u+MNITYYp/27OYcBJfTs7A4xPvzBe
vopZpICBC+6q77nVbJGvvBFO2yFYH4lGcc1uZwvKgAD4wVb4ZGyPb8KEWZ1iTTOqkSr7PSK4YkpI
ootQdc3139y37dg3sB2+aMkxj4a71Mwecw5srC1UecVxiNFf2nfsl7XC6xk3WpF8nELG/tnUAWtn
LxsixhsJ8Js+2QnueiwQh6kVIPjS5N0yWuyogHrvccrXGz6jkpyffLMS9V2lPzTujS1j0RrlE97n
lb8kcuHDkPyNf45g/fto9JQy3v3fjkJ3yg9Bci+eZyme6755bIAGCv/Dr7hTRkDsH3jIPlI2GDrb
hrBAZVwPTrcR676650Wk2Jv2Oy9jLzBJBWXOL6UW7pfIyziIPU23XhhcHo8dWio06K2DNJGOqfJY
hsrOkX8u+eqiO0vEY/OQgSof4HnYYNEsdZZnWL2b8hsbLA6FZS8siRDwIMhxxAD0w1ZsDNDs61Do
8IIU/8MfQrneiKWMfZYBv14gHxuVZ37AV4qwid+NeHWeJFz0N0p/bhXrxAT7yJluzc7wBSOuE//m
s7LhRmyZIccc4wMKWiB0n4kIdcTp9Sr6AoZYXnwkYcN/J2uxlYfLO2uTDxBmBeIOF0XUmowDqKmX
ELdnZd95PPq4VlxDl8fuNImXV9M/IJ5EDMU77Pa7vQ4URn6LDY8E/8e5kUsJJ8OziHjdMldxHOUy
vJtL4lpBQog50ZiIeHwuum8iAOLpIOVTQQCOC1Unoi9iHJ4RkXsvJ5WwhN90xRazK64lRo1YDzcg
35mE6KS9Jo7kIohzzN4T3kPYKXNEsv7HAC0VB+5EAULR4KZZLMaB9wu/MYhhwosK5Ba/BTfu9siB
iwNQQiTeazM9gXEgzEXs38hbxZyPLQE+EhuwaE/8D5/c9AREVbslBsEihANd2OlKDs7ppPjjlLoi
5hXWx6CKZ+DuWcWL+sTwiPNZhQyFuDcGSYR+Rn0jNrzGjsT8CfPEKxG1lQyNmX4cmMCNCP/Uk88R
GxSLZmokMlBHPC3jqea4xupWjgvAvg/KfyYhJn8ghuDqkQMLHNt4byBfnj31/fOEg0LTbst9MdA1
sPeGY7kwZDYY7gsxR9es1n2iNBxadK+QI3EDWIOYcd7CbciVfMP7hy71WEgQZx77OOXsoHjDQsJ3
9dnu/5u4lPCCD+2y6J6RZ2ZSndjqY7cR4SzvJre6ZVlocBGxYGZ9O+ixJx4XNptsbYWlM8W8QhyS
c0NDV/J9NqpDPj5a47hPZvVnNt6laf2xgw8G0VyjKEfmp1z7Zxo/H4f00WafBA+/mRqOcg9LiHr8
NNzYIw39VBJJPUVG+p3YhgUggp6Rs6wYFZ47XTK6cRtiIrV05wG2N8m65ZwTiKeWG47zc2BMhm8m
5h2Ph61o6ytnAIAR5isxGwG7YT9NgHUYMBEkcsHZIDkXf1tRr8fj/Lfxyrh/RoNBqsLCg0HwNjEl
Qm2Kujgo3qQgFo89x6kq4gcgJa5wYCIiZSQkkyCG4w9v54OlgbN0Xrt8MmtSH3/Os3kn7I2oCX8Y
GiH94NaWPQ1eAxHCC4ckiUU7B2KFi/USwmgizrpG9p3OMTFM5OVdJTdQRLD/1TlNhQr4KQ4fIkhg
iPPxTnh3k1eJz4gxGxaBOZe/xtEMskrbW6r1mCYaWaUHTI1PRDZ39cw6fREGi+NV/x9l57UbN7Nt
6yciwBxuu9nd6qRuJUv2DeFYzMWcnn5/5XOA/VsSJOwFLHhhyRbJCjOOMeYQhB4+3jQbIvPpb3WO
66/ehmcU/RJ2XXBp7Ac9+jEx3lzd1KGxAIvXZ0FuryobLNH/P2IUC2F6UMHEsKvShu89qRy18YkK
uhOGb7BaNYS7op5Ghe9eo3jGAqjEqUzgi9k69vbvwbMuNvkoxo6RV8pis5NDnO1VRVL9Y6+PV+pu
QFBSj5+06IcK0iToPqyL2kK8CWe+oXqTdg/qjzEzh1WbuU9Wc6mJqsD4V65QcdRgIvd3EzDZmSmj
K2X3Igl/zv8+j/XOodfIL1Ingm1WnztZxT1ZCIWgBw4b2zCZ05PyhNVchkkmNrxJjsi5pAShMyCm
h/HtETN0wBhWPUYhp3y3Ul9CniWb77HpM07eAv82/M12GLCigsN8aXZ42dbOf8HtXktlBz2xTiMU
cEhzDI9ojxrknBTKeruUqJwo3yDX8pgIZp/1XfLD0Zyf7DyD20OVtXHqvNLBLBcrZXeJuquJwksz
gLR2b6LApPb6q5XaMYrcxzkjWXeftMg4sQtetGxr9FDKycDeNic5meuBqKxt5sfSfQLquDIL+cXg
FHEDBnkms9Nlu6EDu/Gl9luzoz3TBajvdAevjL+rqLwsFKANSaFeP6MAFBrxD7W16ApdSXNvyiC7
U+gb5Hk7zBbeUNmrqHypMCFS/FELoHFjVC6JbebjsElB+rfqlgzJHiugVjLVxHa0sOGaRPYNxxdc
lA0mI1H3otRx8rq/d/U+VPf6/6UUSeCr5Gh2CHtgDK8KJqAbTrSh86DiI1+z1y2+D2TSJl7iuzb6
0SXPNL4Yoj5RAm3GVTR59/r0d2dA2JxUfDhP9Wqi2kZusg7S6VqYWr9SM9z6XhkcynKavRlAIor4
p0hL6q3J3WxUK1G/ADwMo2zZ24DibUKyAROiURHw+dVBQf10EWeqXsqY9wQkHmQzxhQaZnkeCHK6
edx2mImFwDxX7SvH2SgPjgHolghQix1GaK2oRI+tXKpx5XN/Wip2dZetJQmyV2XpOqJsp+fehXqA
IM8v532Wc9XVXSs7c1dQc13hDL3mW2wEu5F6KrY5BszBmgqKYRKD6E0x+Ix8g/40aXcHQYEqBOSC
v0UFZcrwYBK/T6S0bk19XZndZjCHnTGYP/6+n7Ns+lmEwvNUiL0QCXhzdlA3J6DKMwSJChh9vT2r
XDDPwrpsb5VpVLZCGdM2SlXrYkCOc211Grl2ix7EuBo9A7lk8fdrUR87O63PMpAKF5oWTo7YdFWx
4rZzL5VBqCU3Ivmpjqsy3ON4nRmCXIs/FE4xyqllHuQATTqbdlrNOBn+VJ/C2TG4KRhAdaOpGjtm
dpPTuWNNTWqUnfFkW5V6DoTq38qgkej73ZXdIuBAlviw2DD/44dYFVr+lil0v9vrJeCbzkcYKx7X
nRMf25YUE0DK2q86HA2CXM19V9b7Km3P3mCtHVA4mF31W9DmXNHRO3J0WJfIa0O7fxxle+dxrti5
kj6eb86bJcYdZI3x5Mr8GNVOSEVvG2u2sZrH/mpotrKFrnAYdsf2FhC9s99Tnqq7JsqEEPonF6pg
1sUSXHFDBSemi+yLR9Qdc1kDKWlqVEcVwrqq0pDCCM0IhzDPfYeAcF43+yj2VmblQMUwKXY26IIZ
40pZtFL0qmSk91RKOEDWH/W3ctc5ZMlh4IapCriRRF8jxz11lNNHVzpqlTEmtLao7XY3URFsp8z/
Y+GcLPwLmZBFh3/2ymtpmfjQZTuC1Mi6IV5VMAZWba2wUJOvqg7KKXriewEQwDNLZobJv2Va5RN8
w3vJ8KLScK6qXZQTsA0Ewo4/7ZTEZpt8oVOlLrSdxSoNU7zHEsJSlV4yb94pb5p5jLIcu5MKj8re
OBvQUfR6UV+gjI5f2MeJvEbtemS64ZhB3YS5WYj6EA/eH95ua1o/zBz92EgwQOtUWv5WBPGhy5vQ
wKaYORaCG2BW8cnBviiPhXIGndcXzGqpf3HzZVfH3S3G8EwfIcdqMjH5Yk7DdQL36o3fJFZa9meG
j+8CXq+l3GYnJ2VaJz1e1a11UG6fO0AhA2AFeYezjlC9xk+pnhxfCMv7wN5HdvFQxda9jP2L5TM9
PfVPy+ChBlGtHamtVZDT2zZAs2BteAlmIKHJna9RHIVaO0MTGSHIDRc9aK7N0N2JPgNDyj0tyrDz
/T9D+Y3b4AfBSuO8JTWxpgJaevhIkeO46Y2oyATNYwJ48mOstnDpAwxsfvaj0ufHisJ8Seeg0sYd
zi6d228yflE32sXi+Iu+UyUwu+seI4aO0ETpN01TbDIKl6gZWx1+XzShFvWhPo4o3rY7FfuUiNNB
9HsykvrJ08eYQXbFPiUaLCWocKugI55/pRTAoBhvS0vzWsfzj7J2wQl8Uf9e7QME8lVJidAqC7Ga
53idmGKnQq48rW9Tz74x9X7nLkQSmdXfth4RVpa3zSo3aFVSAY7i6ma0aPz5BDXKM0HQt5wKcQM4
+sxPEXFy19dMxFDRRgQ7xbcXeqT5UzcbLtP2+uvi1s8VjjuuCbZ8I35O4aMqFOCP3vDCTOh7gFkQ
X6zbkTDLdQZKVWJjm8mfMXV3MYasJzFNsl9+nW30qjjC6L+t2fq8pR2AEqFySyNYvjgJQP9lF5Tv
Tj1H16CzURoIDgat2HfWENbctNCnDmmR+6J3fF7Sku70FNs4BVoBlbMcEpYXgbd9tOR79dw4izfC
BWDYmPu8arZGp93G03JT9g6lY8kMVEbnKN6sPy8PPrOfCPn1m3boniq3+ZXNAfF0iSukKZDapHFx
v9eYWtkXAXqa8nttNV7Yxk25pq39uLQd4JDsyUtpu87FgQm2as82S9DwcOxPXiz3KK3uVZATLS4u
CFpfYwnGp1X1L5E65soOfEqOo7GaRlgPASrPLkopynghXxo6eHbEA3nJeO3b2q8stb8rJ5g7hrYW
S3BK/fnZbPqrY0ko22Id0F5UsU7nmLQ285D9+Ht0fb3btR7/aLRH8DlER2ig35Zm+lRE7VVv/Q27
66yZmcEvp3UHJVUci6n7BqxpDcvpdqnqDLuUlyvHIICuCo47HVTVjq6XGpKyvE89+VT0wyVo43Xm
fS/HtGHiMzgVjcuJlxjB+q2mbPk15e2+Irj1MHsG3nIxmRHaOrhsnenmWHE/+HuI1N1w6W1JQqHK
LWZCR/FrsvpHy40OAE93okYJqRpriBzxzvEVUKj70RbPQ7+svIlUByuM+AFYJrH2sxQz45d7o4nB
Zhjpjy4ed+pMg2Z+dsxkY5NItUW0S3z9a+wmD/GU3Ba0OPTc+WrG2Uvld6dCmQBi0sxwwRS4+qM6
eFpnb9VfxCoByI7CckjO2GgVGablFw/NTeUnPErchUFlHRPXEw5nNpmIUY3bPv6S5gPFfgKWcmB2
l6PWhUSqJ25y6dYFfnfUm4UBlTrjc+zdAmMBRMpC15xr39c9Gjvk5niGYGZmhL/QjJ6fMPrlyCBL
LL1Lrs7X/k616QtQJI73sA7YERUSaVNMCk1cjtQO6lnLblRjYQWcGERb9wnS4gt1CVdoqH9I0Gug
l+W3wmaCcaLlTmhnpbVeLAEnTGvPLUnrFMvvKo0zquqPGIKXzCtDwRVUiV7ug0CYxXEE4WQuZmgT
+mmi3sy6thtJIIKSN2KcmUp0kOFZR5FzaIvyodGnxzRvzmksdxnxUoktB7kCKkk+ublzTHn3CUnJ
3na2aM/6ocZJ4W336peyFTqBs9dOX12tOCM4t1GW1enGDeShh2GJDXyaCWu83Gn4gKDPaQ9YRxU0
McLtVNI2183yGHXZwRYeXWytkKuaDi9ZQHcPyIzbC6Hb64ELEzQeuK334BXMdVdaNZUn93tQ5l+S
wj7hNw/ERRtJR7e27D1kqF3r9Adlqg0ZbUVKF0Hpe0WZsaaIuwE2SUW9B5G+WAHaCbpcAYY9TmbU
gBTHkmZGX94MVZ/varvjYJm9cRKGUYYakHU6nsQF/SRgfkQtx7Ds5X6eIm3t2VN95opUByPXvJ8o
C1pHwyMtW4IJbKBbW99mRmRP68xxs5ceYlfYamYR0qIwYDgCrvUYM0OrrIcq443T2jKQjs2yjIQ5
HuwVm0wD2s3HY211fshhbVgNs1trgxfQW1UhdVIyqJ6UpIfmfS5AFSIdYT8FotTp0UW/Uz34voxt
/1VvmvycO1N/hNA63kVAY27ssmgOE0DGU2cSM3YdlSjXBeCvpekUGr1Oz7axyrXIhgjchdXt6s6O
T+Pi+cC6k5Ef5OYmZXjaZkgKsdFH0dAeJBVfA8SWt1nSFnk4zdzGvmvGteUlxPlo5+wROXmu9BxM
4Djl1c50qgUo81Am+cpoKB1Ia1pOecyFTjPRXyyReod6GtNDDMx332RtE5ZTlHPnbP9odxGR8zwX
zk3QDe53l1MFWS7KkJSL7edmqht6bk4SPfnlPNzrIDDvkB3PiKNK7T6RsceOWG5oFs50MqIp3ft5
2Yd5MsdPnIJqM0dzukqMQruZic6o67uo40cVDNWGfHk0u4hZYHV98qcB4kUZewh1aPp03/vSibat
BooImJJf3bv61FOFs+InB/yrJClKYvoVoriFMTXKvWsv1CWsLr2yF1U4ZF27ao3I3OqN7+FL5/KA
tHd9m+QkxkaSgAfxK2NFdheECOuJDfNIHGqC4CKiwoPG4vU9grgm0I/JsdbZKM29PaTpPSNBhjAi
r31JOVBrcFA01LQ6u87SME9t4gUbLZ7H9TIzBRro+PilcjxErIxclODDgolaCcRGcyVau+G+ZOZM
uS4Yr1ktMKhmDsGgMNOwAw4d9n2+hA06+3fU09pr5AHuMSF/bCsmKJ5E7/tP8xBD86gKpksHS1Ug
hGlGxu+xSnIGYMvqalAaO+axXW601HhJ2ry+s6rI2VTL+CWzOvCIXqxtDIgdG2EsEPdialD9ANyw
6Yaao1PR3vEyyWzZroC6Lez5a2qkTIPICAwsJ6ajGkjqO7XbbFMvaUJ9spcVjt95tGYzvs1LbFrO
BbnWqWkcCieeQkTg8weD28u8stIhFLOrsHS8CTBdpB+sXtCcSakoJ30CRHaWDSQRfT4tQV1t6GR3
58DtU7RwjOAFjPK0haP5o+yW6egizLSu+ioLbXZwPQ2TvkNkuju0ej0ddSVnsehy2LUxqEza8GaC
TJMci3MyB9CWfCgzVjWI84S2ELpFXCrsD7BItITDBb2BQxvTXqsAcQMN8PMXPxKUqxtEqsTi0HeO
bRI0T5/DUXQMoPUqZ9egzr7Ft2v3kwUXLtGjYjUYdaxi/YC/p9WblFlc66EYyMDq/HtlW/0+cbRu
E3vDgu697pEPt4MSC4GTKpcaXToIz34//+5NbQylsMxzZOf9fZ8JzosFOnOYWuNnhDv/TfdCbKug
qQ561vorBi9loTEkT3ocPGU1t9gtypsyrdyNF+f9uZqrasvYMhowds29s/15PUTxAPaVickthpXo
V6DY3Ja0c5zSPMfjlIRRC8coc3tnPQjWYDGJ0DrBCUd+m+yjKfyT4fT5pl4q/2jlUUeHt7NxOoNC
pNspRZYxGMNFS4IbgUrFjWtzloeZkqrTSXsdpczx6DjhtHItl3uLpXBy2YV+RFVbtD03vXOpPwyI
jywJaREQfH0jl0BBmKIyNOpa/nHhpIVF3iJTogHu1svCByEbgxUsCnjAuEDaa0xJMbUiC2fZ+kfq
wtlqKZ2EdGypj5050czyQT+jvhFsCtR3w8yfMMapIcK+mMRetBrtfz9ItnkOCF6MRhcKq4rvoagt
GzTHy2NJNW8tHLPa5/ME/rvwJV1mp3dgrJTzY4QAEqEIt1VM6XZM/S9SuN0LgiHpE8YIWJkeA9Nx
YnM91lwaWXAw9WBob/LWJNGZUqKTkq4FbnlaaT7wtpgy2gq98m6TgS2jNMgUiUuPcMI6ckn0B3Dy
h95p5nCpvO4m9pjA6yGUfSm6EsNRLctN5ZLug8f6nqbmcMe9B1udN8FjlOc6EbrQH6ykabb43Wk3
zxVyFws+KPGX+TnB1H5diMGAgdoirBSgeQwGUC513FxFoul3cWrT3MdtodNsVQQYjfw91E3JtLPh
YVkQqFEzbVdR54BbgXO40juZbAwJakxmCbT13meSQjNp6zkvcrFKJ6tRjGkQ8raZbRra+GvNtUyC
q6Dfl1IkYhVnIwCdKoYlAGM9LJKOmvgMGD1yagPy3dA+phO1qqy23LuqQNyraIS3Hqo8uBdGSS6T
s3clceRhiN0cuFB/sLT8jxYx6zfQTHnreWkVytqz91IMfThFRNz9aDXb3mz73Qgi6gTVDMzIVPb3
XerqG7PA43S5KZkvOk4PsWNSt3YZ51JqZk7CTJghzCB+8tM6O9T6APZ6dLqvcS/TUG/R7rHiUqe7
Xrl7rUcBsywM+9qh9bTtsr49WMtCQ3WJtZskHmaQRbC91rmdzBcA5BTy+1mupTegGtYbNOvqJKFH
auV3ZQB3Q1QOCR5EfdIvfVklsnbOqCEPZ2cZsoePiT9vBN5sRTz6D3HlFdHJEjXq2WXgwqV30YFx
mqMKi6sgP7u5/yh977sdFwdhGZjRbvhE7MF4lzaDzK8S2fBc+/U4HyNPo96Hu3NpAy8mTNPSXZbQ
T7R1/5fZ2MkhGL3ii9THBp1Ahkkx5p6zrsMKqbLOPGu1az19vCB/dSFfM3kg8KAARsxtMU/iXyoU
1Je+l1nhXUxzCnAFabyFQsGIqakbwZG3OdXNyMx3y+RRj0QD9V7z5/xWpEW8sYK52bZcZQqPFLyr
xIpCFUNS8ppoDZe+u5t7L91pRaFtzKSijtMl1coqgvxL0/rBntLKd+TXwY8uDEv5hBH1HqfNR+TL
cJAidZg58++XeZRZfA1FnSsXC0SKGeR8jqFm/frzbkxb/fnjpXyPbIneDJreJKvmGykRadTWnM16
f0WJzv9WWVLulX4U/fs6uxQTkyVYVn81DeX4tVjK+BOu53uEs/88/u/J/w+nrR7yeRjSPrjArBOr
fJyPUJoACdFMtZNHK/tMkPcdwQQfnDwkJ3J2iG6vKGDG5PNxmYyvfddnp9GKSVxE432yiYbapdfn
E4YgwoCQ2ow38vzQyURiiT66xDqoYGpHSretyu5LlI2ZSTZSBWX0hsIe0p//eEPf/8L/fbT6+X9W
tLTdbBa51V8Lmoyr1vO/GbXxme7Ee6cUWQHEqqiYQdJ9dUpFL00GlfAQgvVHTUI9zrL7zNJ+wlb7
RHD7HdYjTDwqb66LhibzA/79nqU1ZWDg0S4xMWDtVd9Qb9styfIZufP1kClsLM9BgxY1Nazta/b+
JN0l8i01xQVAALq9NLBs6moouyEKDyrXfMTNp6tpqW8bgF4fb9o76xnwjXCPiVsC4/V6+k6UMk/Y
Ede23MmZqHnO79J6epR0D/7vTzKYgaQb6N1DDH5FIoU+RjaMZu01R+MO6N2xARCSpHAiKDR+/Kj3
rDS6py78ZgQKUCh59SymsE3V2JriarlV3K08uRA4LtTQzSpwYcqjNlvCCdtoOQSrBpLXBrFdQT/P
0zYWWdo6M40WZKvfvlT62K+7bOzp2BTWTV945ZG8CeG5JK03gVyoLTb0GspJyyBowlNuqXKCZRih
telO+8kqvnco//NlwathikS2fLjZav8HKu57R8Li4KsZpko7Vnnl/9zjJRtLr9a7GOIN/ZXcPjVK
2kwbLpZZf7JR7xhhrvH/PuqVyShE5PadFmgXYCer3JvCKGJiVaDgc0AWPj4UxntLZ+keMyRQrECP
/dV3STuJvcZB4QWGTVLUmyWlYN1tF3S39WQEVqNwZDTuDFBlBTiiGaCfEwGJi+Unl84231ppvvt/
X+XVd9sUr2q/XfyLHzn5nTsnueJoautiSEH2wCSHX7OInd9QAxQI2oEdAAgbaPTim0AvzymlvhUa
NtqmGdzobAPnBc0iIOQG0oBZaxJclzZt98gcgYbTKhkcEaw9J2XAUlWR9UFnPCqBqxunjJ2tZjfm
XWNP/o+oLqGjmIHYgh2ZwyAdCZgTlMKDuqnDKqWuXc/S2zSLlFvZ2szNziQMkhwy38f79Y47QUwF
Z4kbMxwGzvx7DOcibXl7y7s0VVOvlOC1W3ufmPh3YpAA+SJ49bRPYNi/ekabOh1qm65zqUsknsjv
q3q3VCWAkBudyv48FMdF+OHHH/ZeUP3PU18F1WlLZYliknNhPlu97wY6KBAv0UweARDVetSElaen
YQxTfl9GNQmCUdBw/Pgt3rt6zLZybNug1A3l/t/lrfrZRK4mTq+DLI+NNjzR3N44hfnSDWlMZVz/
8fHz3otMGJJkEjUjgIq8+6vrV2i9jFrfSK+aLUCdFwhZQr6o/F1nNNO5bcyMrjb9kS7z13EzAhVm
EljoDqiSfPIm7zncAM1k3J2yBK81beNML6q8dZxLBKQelHFV3acj1YA+rGkO0WKkl6ijBJB/8uD3
DBA0fWSkebZOvenfJWfm1mTiAsVVlIGgA9lFG1RfOvSQjU/H77092cgo+LAN2VsDTaBX20tndMzK
fiJxA2yiofEi9Iaav3OeLOuW1BOt5uTsLU39yTe+dR7quZ7SQGBiJiJ9/36jHaWi0Pspvfpyvoxj
uUcFatu69bGxg/uP9/GtgTB0AgolYofmEc989ShDInadUWqGGtWtnNGXK3coP4nOnLcLaSrlDVcJ
MaN8+Pqw6GVgNI3hRhdLonJcAx9YJ3GXH3yvh0wkom49jBhKt4x7mnn+Yt7ImgR0isDJoucPqrnw
3duyGO2dGGt/bcqv7fjogsOikmUfO4Thtl5P/9ydrWVTZ1lDRa0JaODJMjkPfouWg5/ScDDtErQC
1JVm7u313OrVbjQT+0bTUyA7iHIXI0Kx/timJ9THz43jRz9jv/wpI9BRCSTXE+l0QOWvRpG5GNa2
9kXzBUzLHlCNrjn4Ph2AWWIN6Qb3FKwrC/hw4SHnmOs2kHAvaL7Goi5zGEyRC5aykmFWQaL9eFuV
9fs3g2HB/1p902cQwWvDNAua/kkeLRfDabdZtZDyi5sC3RN3ac552l9Ss/lEk+3toVWPRJcfITsE
4F6r4tR2XWiIAuiXmd5MGVVfXYPG5ZxshzT59fHXffYo9fP/BFd2UIxx2pT6BQ3v9pQsAqhUUlIV
W1Is/pLYn0h1vb0kjJRgpgamju96MwENqAGV2dhdLrbDCAndpFLF3I+fH3/Umy1TA+Fwk1ZgGoi4
vFYjzWs9cFt6WpekNKpDUkr53MxAWZCsyc5dMDS7MW5cVGaz4JNw+K0vVY82UEzyUEqmVPTKzslI
zzrfaqpLkeTkhCOiVH7Yg+FTqG/nMOpLGNMom6T8JHR4s7AeM2PJMABmMLXRdl5ZH9kEfSrbsro0
VkvzshIyTHQafx+v7DtPITf0iPgdJcDzOkAxgKowpzaRl8gtxKMeyfF5CBDV/cRqv3XOSNOiSU4k
7qipQa+LP2Mec8WbNL+YAv3KOdouureC/IebYuKnLbULk7UfqxH1F6e78Wjefvydb2bTKFVjBMUZ
2a3UK99M7rYYZ9p1Wl1e2io19JUMXEQNJnwowFxkiWPZiRfagAFiBItzYJyg5++GLMixtk4BxFZH
MIWWMxyAqtkb/ezso8mIP4mZ3u4GL8l/EPChIokc0L+XtxVOMgCMShB6ZiYxQMc4Dj9ehzchApU3
NDI80IRkrm+Os9/retQbXXKRkU9NOe8urmkGK8OhVv/xk97Ef+pJ1DXYbRKiNyr5dZamcWF42UVr
Jn/TVpBPEVwtbmJbAKd3apolY/OJx35j/FRdEY1GLoyHmNUbAXxPxm4WDeY1NlJrF2nQBfsaspIP
YgqX8vDxF76zW4QFaEmBsdAZKPQqFBms2I8kInl3Jki4uFh2UeN88oi3hg8JfJITRohhW7mj/x4I
Sa9i7KWdKySsDXVSJL8NA2WTqWX2+g3Ci5/NY3hv1/77wFepAxPohgYyAKbOOSUIuoxoPLQwnUlX
hyDefryA723Xfx/22rYyQ2wy/Ly4epGLlG+1j2ygNA4uJKni/7MCHmfjPw9zXxU2WrBCjddF1bVR
3CbZzDX6B/18brou/sSoGubrEOPvsyi1EaWajv66iO9PTD7yOmY7ZS5j5nwDHYxpPFlW/pwNE7wR
mkhBSrPWXRuadZVtCypJ+2Rx338JB6dJLZNpk68diIYIbITn16+UTbv7NqqmfZ4VGnjsx3EIme1S
rkHK30Iq+JMC5Dhki1lfgoDs8ONdfu+aMBvSslgK1CZfR+wY2sI1O9HcDWj/94l911b1l48fgc7Z
3/37J6xjzclGAseh+ofleWU7R3fJAdha8o7hBiGa/gBx/bUE4hJ4gjEW8T5DbKSQwdXzuiMImtA0
ZOhU469msS+OnH8kTXEqDeA3wS/JHz1yWG7aoOElbuOi/UMbd1clEYD09AuVnn1rlheTmR9QWkv6
kM3JKNCjBm21CoIJlFr1G+Xb+6wLVm2cb7NmZHAA6OBcnpKiRx2r3Px9ISZSK9XQyO+fl6Rfz2hf
rBA3vBfgh0XrroF0bVi9mzk1ixWpK6Ou+CclEF/RVL9kXV0tZ3rwYgSxFxO2J2QPmODZWR+YW+E2
jQQQXj/MothN9vzQ6sF2iP0XyixP9jKGFWj1NG7DorX35dxtfBM0DNXorIpu2kpfa7W8x2v/yCFw
OXGcrzWoInIYvw1m85wb8R517nWVV5cYBHpbGJsx12AB6LcJZO6lrKuQkVkXLyu+2klyTX34ZYXt
rcCBgNApGYJFssps92OgTw9VVDwCYT42JuBc/joJkXcPzuYwLPbOBnDqjs2zpUQYbUZssZLOWkNo
kgHzW6cKbnMN0Ch4s43jdkiUFstXEPGnbpQPnqWpnzgnfjKpGuzt3IwPIk5PTjncCNfCH41Po1Gd
Eq+Fo2JDp0q6G7EM31LAeauFcQm7NjXWJhRV35oZRDVsOtl+yVJwkAk7LJz4FhLPdkyazdJXHIfg
OYOSHrbLcNdyzeMgvjMj50WPjYPpyk2DhELry7MGbGzUxc6R0/PSyWOSQzuMKjt0ANXrHQJYLXC0
bP7VVhrKshDlh37fpP0ZDcejXbTXqRTbAppoUzabFDRxVoFuiuY7UJEbtWmam59E5B2HuD9ysO3O
3HhyitmW+aFw82jdj97RryE3o1AjESwXqFSvJh8qsteBYDbOHigTz6s2DAxtVn4J17lg+sToJ5dx
7n/OdvWrdcQ3F/RlHZkvU138MdBziEfvF7LQl1nhPqag3Kcd4MKmS/aDaZ8rOCUOoDLm1DwGzkSH
zt0Y1vTUN53q+a7zZVSQI45Cfcql2DX4Bom2jdf6LzXLKTsc+jA21JSizZTA8ABySIycHfyFyses
mZdBApgdWeHGvQa5yxwcZiiRL3+FF+sxD96utthmkmQf/237KIUUJ1m7j4W93A5Jejc7VCgra5e6
+RCOXgqMva5RmdE0YTzIFOaEATLNksE3FJOEdFfdAD45D+b0wYNldM4ouplzfNVmfbjRkwC+/Fgc
ZD8hogTW0JRn9ZFNQRJTQfPkZ2N6VoRhC+pLvPwYtYlh5m6F0g44B2ECR6lva5QfvJwX9iL4e4xG
qIMQ+kOYQrYjltso3VimbK2saNzXrcJPexunf4kFrBbXOlrOXeuNvCSyRE1oVr9ngGAdvL8GLQeU
ic6gktoM8hv8dSR2zMK/5X8qW2pxzc1hAQtK+3KqN5NpU/ttj+plhTeEHhgxx/1CCRfNuGHfcVrV
iegY4eMEX1vDDl0v/ckXSsSM1flBFcUyzR2vomP1tJpe1GyCOCLKQQVEq34iTXzq/CTMnGzjdemj
XibgGOAh6Oh3SiM51262KVyP3pwICwSN8tbextELcNmXJi5vqLDOdXqTyfkONPuqF9OWOIbW5DqV
5IyAyczmV+kY52X+teTJwQdNOFr1TT4qIu1ffQy1qqZzp+X7EtYJYlsIIELDpYllLUjY4cnTtLkO
sAek9id21GBNf803ZuhCJG29cY1+bXFf6CkqYqrbeohklCsXvaJpdtQmq1s6aMNOL1HMQnnCs8RT
V3bnwo2OwP/XXR9vDONHGsUQv9Cnb+LtxDMaOI0ImqLUZryoiiKrqP6g/Hmcc2yeifKumPkvFsiF
T695w70s012CE3JQAFKqRbyu3tYIcz5Tx0PedUTF8qfB/xOhreMiq1aa6Fab2UMKpd+FZMq/6Z6R
htpQUgE8wm9Nwcd4Efq63trsvlAXWgvvnrGw6P3dqV0dmN3Ed2saUkqzu2FlDI4SsWvIPPY7R4tu
lQ2vB6xXgPQldF4SMYEejXDmu2H2UnS0jF3VGeDFgfJprjrADFpYW+3vwkWvRrdWOZh+F0fW5vcd
v8whS47ynzmXT8PtuwhwqzMDROJelA9U6Vfqc3RInrMH1b4smzO+PfTq5oswolAsP7Skwjpk9s+x
LSdYwFPYtuM1jeu9nWYw1B64BhDyt2ZG4r/8SGP437N1rCbvKGkUQy1fCg9OZL4WkNLMrvrJpQwL
B71P5c47ZtRYo3ly6/oZHcXwf2g6r+021S0KPxFj0BG3Vrfc7djOvmE4DUTvCJ7+fFPJuYnjIvjL
KnN1cWcwtDdmtrpt4c0sL46rjg+SS70EqDrvLjfG59wwbrEX5YTcVBePmgxmFFxILk+n3ZU3JTiM
dxZ0lfBsWWppAAENc7+RWDGlEOxDi1Sgb6KdFTc6SZdQFJupOkoNhvGtIT/KqUkOHYabOX2OYVbu
XZzcOS79QQKyIZOTqDWFxuHjU029agNQyClzIsftzWj6UzFYe4tuIRa+S0f7UI8Z75hSwp+N+VVY
Uoe3mUJkKKsKllQrMwMGlJNIECY/p5mGISVtTeyDuNsiw5PqWYJDlBjQroDBM4z8WJOzvOd4JPP6
eNgTo9pZXCxJvj9ZyW6cH8NJGWNfDCegCpCccFKaLNajI3Ey52ffMdMR6VmEvwpLCf/5Mfd/Bf5K
E0XW/qU5hJW9HflrHBZry4rpVZfe2qwmiunPAMcFef3T4jTwWG1EkX40ba1z+8W7rfjdh6n0V+Xs
3znT7y6l0bgxpJyXf2J8yDOL7ylWrMOKZMqv2bX28fDsioIXul/5KenXWX1j4oyNa3Irx+CRDC/g
2kJHkxJdem9CIGSU79ti2rD9V21OL6Vj7yOsMlE2eyYWDuMt/Xy003ZHaRPdB8rkOBfO0TlnfyGu
ttp2AW26vjVk4NtJQxLns9VQY9/Gj5cl/mGzG9aTWy8iUMe/x1rbpv3HGciht9dB/lS44VYyzhnr
29SkdrTvTjocGH3d2Mah4Cp1HL6V3rcuZYyX1Q2Dk+ht4l5pW0zbVerWZqvZ5hvHYzTxcaF5xWyP
/U0Tnh8TBvqRX/SWhkxBr6jBMo2a3mnWzTmtfpvLB4KFIy8o6Tyvi7m4cVdfYo8zGkDnBkFZ1Kjg
xadFmUeoc9kEHvAmrql15xqNgWTHF4byHjL74BTTN+3HoxCXHP8/+st6Nf+hMOk0VA41rpTaDc1d
Qy55ozrDLN9f5uKUotc9+kHEQ3jfhI/N2XpMhg6xkFA7Gz15DHre0IvtySbzvlxGa5N30f0cDgSn
K++BXv1/6pFQbTPGnzXuOOlxo58+hsWHMir3VXzEqFo6ltJEyOHaaw4VsLozqQRYp8wfnKEJMuMf
itg6mUGwt/BPGH6wHbrq4LRDygTmqkA5z9t0FT/QTe+R8QHr6Uy13EjTh650Xppo+DqHFBQ2XUYP
aFpxhiGzLcL0fcrHpyp0tmPR3Ortq4Isf2pZSUV/8BjgW2GnOGECIGHkbXGh1gNgT1lZ5CpdM/4V
+cYDmdMvTZJcr9NcgBVWizqeDjoy6R5/GH4kF+97XM30vuODTBd7K8P5sTcv916AybSYZ2TQcBi8
ZkIbjc9mq5pfo3trqvwZEnwp2+DYm8u3bmrG7ehfnpgwe5CgWyEVPN/ZRQ6TedL8FNeX+3aMPqYg
2sfh8otq431lTQFNyDCMlmK5mcz5e0LhAmri0IXxcDPWM+1rykcz7o/ukOzLTu14yFmPgl1f5q+r
qf5B5uAtmbe7ok4eoqjZW53zTI/oje8knx3yitS+3dQw6pJDpC1gcMzs8OdURY8xxuZ8TkjJ9o/k
Wu07N6IlIMVkoZWdmgzuN2mnIpICBuU3TYNTdRrJIb38zuPiuXKsPS7fiqW3DATJX8e0EU4FDvTj
u1Xj9mOQ/EMxZSeJS3oJfK9S99WPm5e2zB6upzOfTxTy0hCOEI43nuzFMdYMZHig7oJ+fdVnVtFT
xXT2fUBPtI4yl6Hw70KHZCI2ujj+rlqWB7P1bumFcBOaDTVuybpchX+auDl5qGsa7W3cpH9JXbR8
a9Gb2Wljkr/j7yKlfDa3CaRyiatbv0hPl/KZzDeyXeaNe653C9K2ox1dQx+aEF25qlZb8YCb/Yev
di2IO3IhtT+/xsszopX4q51YmzG9L4afDQ034O4BbwhCwidxx599Cmy9rQSOA5516GC9uHw+pzNm
Ikd/3H/kOT3hRuuuwojOy3VrUNjcu0DT3ZRRNousKWfSZlmOBCVYirrrtV+eeKjksFRvfy9RIl1C
Ah8tfvJtNq++UsfaBdysOfr3UUGD9GF6CIdgn060rAJBmUmwPa/iGxK4Nx0tFwW99DczFuCZZgU9
mhkUIeVIO5gQgopMUC5ZMbRCJacfqh4Wi4azyT40aN5F4A0Zc6Mr1Cl5wbuEstGnD/qa0WOMND4t
UA8nf1LHEp2ffMynKPlpXbDxFXTEh2aqywZzzJvVG8CdiR+fkrVCldLS+YsZv4sejCp9ZfuYBwI0
TXy5pzuSdsQtuPgaBIkW29g2ub0Xy/FjWpbfBLSkbsmeRMNzoBeMI6veSB63sU2csr333HHNsKNN
ezl6GA1W/174NNUazzc2WofTpg87NTgUD8O2xfkbiyK4eJI+LS4EizKIgj5gwIfF/s5Lr5CLw46p
gB6+suTTgvwAtoYzMivmVz29pQVu1zDEel8dDZr/1dw4StANv0vzkkdxtZPYqw45cqerunPi861B
qwv3j2i0jv7rOtXs4+fIW3TUwcn+M5mnOs1fV2jf63TKIFszRLF0rROdlfcsjmkrTKF7oUiMRlrm
2kP0yyYsYh9HsLET+DBBeRhbQniUnKg77M0Fm5AdsKLFiihSfu8Z995cSkj4RWyiesxpIjeI81sy
i44VA2WoIeX89OYNMMeZcJEPvIEz7X639Ys4M43NPWTfzv5tTuS3cS/PsMhAs0zCFxSpjhtGnamd
w5zOB3dVbsPI3OXJ57kf92eUsG3sU0ovjYThMroHjk2wWazmDp8SkfnK3fWpQTMyY9eazf1Eyakl
uqWTKn/JRYpPcZerCPS6+JFzISBIWhV9u9gMr2OL0E67ZOuVB3/P0y1gwAVQSSYRxjfqB/bEvx22
oAMVGEyDX/npYwUeyxllbgzfICLOzgegiucjSzOmp4XOotEGfAXR19VlbzeXteSObLuMSD1x74au
ejPtPoQ76PgKQ4k4ZHN11MY4Me04eZYDmY7tj2ZM9mIamx3Kguz4ntO7moppcNAZSdjr+/DSbLT1
dHmNXXooOM5hPPNGrAIAth4inpSwhWT0urpUW/FaELBpIlrVYNIwj+jcfwilgDUZfIC0ojFuYh4m
zzshI/UIbzLXDs6FjCKmnsYTdrJrl+Q+BxfLFsbOY27aN9+jspl75yDEVaLvlv1hwu9o3XaMhsut
M6VPUfmO/XMPGl83eAI8Ka3xTK8Nb8cyz7Vx0KuutERXOPVtLpJ7BzuVOTVrCRujf26Zinup090V
x/svHr0oqMa7qRHmhfFjWOFsfXBoDtahkQRKF0lNTr+iqn5F4o1WPfnJrX7XYRbRUvlLwoalR1m4
zkJrn9J5Frewrt/BrJrD/HkMVzTyooofYAYPt+YD0BpbDZbk5ZQ/7qAf8QRfUu5IcoW2Bycb/CEJ
qb/SLeurWLRh9AEhRnvC3UUWGLuXHsvpBSRQY9Ln1Akrrcn36x3EBxiF2NndEPgvbRytkUOSahX2
WUmPj8n/gKhl5lDvskZajpX1wFMd87KrUF/8xLMRRZDMSNuKKUFaSOb579BdzcCpaPiGlNbBsQPe
htV9IxZzcfj5gbpEfsXTCzyQpt+SIBfT+OgwZKcLosIahg3wlK0vMXITrSI5aND3yPw0je5hcEkT
xI3AqsWDvtkdyYeUe8QeaGDL8xPHO9QUquGgW/u1QUMNXJj2gdcgftoK4c6aEP3d7wzTg1PUxdcT
EwPMnchdKksCZKgdyje+am67qcHa+OXRiazbGT71MY7UCNvHMx6dBItISgUqtJuYIngUGU869wkH
GHxKzmBG8wEbb0FmBeshzE/Xd2XnjRl8shanmPc+B54ATxvv5AQjPf6CrY0yKy4vfJQX8wq9CcZz
6ecXN9l+BjhqvaJb5DQ+Ddpm5Ts5apozlgvWCj+igPHewSpGfNWmvZXRnxv0EEAI9B9mar/WyHcp
+0vpPeco8SzzD2EenKLVeDh3fwa/x+qIXkcjeUhR5u1Ek/YLCZkkv17qbwk9hCwMp9bqj7oTWs2t
m4A5YWD/su8OZ6ZCcYiScDhkZrtl0sqnRM7kTvuzG64dEMsKKJS/kKC5jdTr0GTukkXT8/KyPWMd
zj5VtugH2vU7CBgxsnBjrXETSX+3KvBhDsNDZYz1TVUwM8Cfb01KQFziLymbqdz6qU8Gep8kxU1t
elfO0sFxLUOYfhe/6ffUm9OWHBXvs52ebjPLo/xyhg9tOnQLNrfcBNfTmOcte2FJnctRLfhGuJi4
+6/FE+V1v+EwHb7f44PsEHfzY13md7Z/FYQc+hJT7Ngld4J8RcRUGJVpMcE6MJJ9htsjyaqjnfRP
ObZFWRZr5shRL9VfNSHXz0k11nIzC9fah2n1aePQDs9P9ElaU4N66iZIv2A7+c8KDeY45m15eeHU
hZHxOK9RisJ8khRSbTRSP4k06dRwUB1rTVMwbSoAJUmyGd5CH3q1hMA9JOa3+tOEHLOjT6kPZmAd
xX046G4zUCt9FjYkY8s7J6rS5RfzK1MXb8bIp5m1v8nBGBeaOzkrRhOAv+w2vI1Jp9aLAYawp4i0
pzU+DdjMs7/zu3ITMbKk43yBjHUd7Ki1RRH+WYlpsvlWJ392s2dkC748374tObuQOQLSo63/9VeS
A+LyF21BWlWwXTqrA/HlWK7cqBBOOVCEei73iJiGDAOLNSI8jP4JxpfML9Ic39SIj46+fqtPD69S
5tKJPrprvWDDq4qBNxo5CWyrjfZQYVSINS8M3OFJ8zTd41e4uMOzaQ7Ca6j3GPqRWG/p63IOaBDF
TVHBt4beAnlmIBR/qd+crrpzTIb9FPXR7N87cGuFnMtin+AiSgEsFKahkGqN+yCcykPEEVDbg01H
G1AdvfEjMspvZNQ9XbxkJ7FuaBaM8R42ZDzWLwa+bEjFyTr6zE17PQc0yk/s1ZfuKcLnFOY/ZSEh
9GtcSIJ9c33elT5NF4EUFjENdO5ecIwE+e0K20Einr3Ic49T2rH8F6QR2SRbbbKngpMBTGXWbysc
n3JakuLKK2OKOouku5fHWUfPKrm/NPksAUkCpyWWD8ia/QJ1Nql7kaBFb5fQHdxpJwvTGY0diXRX
AYfRBfUA/PkXK3+PGlx8Y0szHUYk/eADU/ujmP6YvXXoV3AxJA5dC4/IxMqj6PUKw2OmIFAPjQ2Y
FcXepaO+bCSBnLp7FaI3NYUJ3XUVMShx2tdtB4x3FieCo9RDvr+D0IL4jPxB5uoY866zvwQdOG85
oAUKVn3yEsCSmRXuaM+2dv13z79fCNuJYoTZwXUJ40waBg9V7Lohc2we6OZtPuD2FHMt7jN4q1Dz
AusHl8ghCAvCjkJXwrQgWJtzrVZP/Brro6vOAn+cjmvf06yWJgiajI3TcHluB2zoH9r+khBWYYxl
StPrkV1pUUJcJqWq8osaGaCZORrcjxpNtEy/XnFMvFDs3wKROycCjKyuWEY+19R6h+kQaWdw3JhV
e1SfDC82crX2gSf9mRpo6GzJg63ba/oTZioRnDq4FYvJRzwP3j4D/6Au1b6xcQ9pxDIirCvMeb0P
7hO5dPGfdlidrNS9kxEh3YU9Q175HnqiAdumu8KlWHENsKgsZehXhqRfn5/jpL/Bw3EznN9dWkqV
NBvUIsN5ERYQCuWZMPdIAbxEBiQHAEmZIqPrR0PQ/2FtTu49A/gOAycupTe4k8wDK6K/RO0jmf4b
HYakQ0Ly//rMZB3ffDpAIOJCOh9xydxYN/h3lKdvKgYPQa5XMGCutpy7MT+nqJNsJDugSt46x3ua
iHyvOnOtZVlYMI3QNQgxRmh7tJwujT+yBrVLp8/3XRY8CE4IvuZkOyxMuRovwdbBZS1Sljno9Tsw
G7ECVmUwPIyy+J3R1LcBwQghcuiI8WUbE0KyAqZO5C9Zkt1X9ffCqWgrTJvMKNzXjUm2LJC5pi8d
Ooe/UiKAzqoa1XIPK4ty/dZoH5Lckg+EI5aSLWNvOzjWEQCZ1x85lfpzyKg0xnDh/pE4guk8zC3X
yU+UqN9m9ATDqt9erQJwhVk0GzEOTKcfB0tz1G3TYmCLJ6LGSDAYfqBQovgDJzQDELYtxZB4mld3
ZlE+5i5RW2DChWSCi08Td86rNn5Kqhgl7hE65edmR1OfbzMxTnnBkDSy5flCzYyymlHPUAQqHO6z
Wu8g4zObMDwJgMYTYZ7AXl+4OWoPdv5Svo9suDTi/YDbCjgLcmW5iftH1K2VY82Z2KSOr1lev02f
+QEd/kJUmZWBn7jvf6Tr4G6EtMhVlu+ENej3gkHo4Kh/Yl38h16UGzm5eSrEWc6vOS0y+R9scrbe
+/SRQhc+Lf3FT1FxLIj/DHTOmzsaZtKN0gdRNRV9PAgtAlmgIA9fXQ2oEB9Fk7MTsLt6kSwa5IHs
+53ALn4U+4yFGlQHoXBzyLaZByBOH0WhPIq/m1OmEl3N6oa4gfSE1DiMoW/1WCkkOJufBML6WFEy
2PmIkDoLRzHJr8Wjqu6VN9Lsl/5gE4SNY1/RoeGmt9L9kL8YfYUxQcpmf8/s+X3goiuxZMiuANf+
23ydlSePfkEBLGnEbA4PKCClINI1tSrcyPHB9BP6wzdIzHjj1lkAog69xr9ymvBM2ImblcpEhFMw
StsmsoO5BBEN52MB+QRtswFZzcFjdukSkfTG+OKW/s7kDAR6dOQos6tPhv0M8D0MCXDR4/kdU3a3
GJCCZ4x+wD4W2kESt4BDlILgdxK266V6ZOnY3T6hmOHLQ/KBLsDCHJCMDEWkWcPKx+6hdRI4AsqO
yUlpEPRB85ZxRmFA//D6Qy6Z4Wtww0eHfh9j+UkUfbhSDNQvqcn3ClFcbSjMK6AXyP5WwMGFzSBI
d/xekBcgP8YSP7AIDqUuu31cffToseyl8InJVT/pQ3EzIaV0QAGbhy5xBukL0wt1XYLRAp5OfBfH
7npljfSXv4YEIQtRpR1cDkjZ63vttyw+q3vvgQecnfAwAGcl8y+DvZUhkFcrmj8s66IdtgJwMb/j
rHs7usM9orimtNlKzorUOLAP2ZFIMon6cM7vWbswBX4WM9+WOU4Dmn8hw5uQZknhawNJIsykozDC
SY2XcJJq5hOsKFJbuXN5y00Zxl70KPrllsvVE8AiXv5jbv1a8EQOzWR4lpVsT/diGEkGuTuQJ01o
0k/UvfFMRawgOulxiiz4xlwuew5t8gNkn3E1H0AS/IkUiniuGpt1Of3xPTzjE02YaMcm5YCuiPG7
+MTE5NKgGS+ff0a6tjjomDYnFA0n8oUzgQXgLijP4oE6IL7TvUDD/Jaf/yM4UbsCp3wLVQYwnGt1
gn/8vXs17mWUCiHlAe3LIBzukbW6fr2hg9/fB2k5PFiBPN7r0X2D/QnIAa61OJGAG9FEjsbXzrK/
JARb0Gp+8D6RRTZkLw3GQkrCAJR7wRwT05hE82tcFFAxvMJ7hiShLPrdd/y7vyzOKkKgnxk+dwkJ
g+bBdMt9SNwyLWnrShj1H4Z3WufGz8Ar/TslyltRsVxuIlqWKSWSPZAyCD/N1rKeyCSpoRTOVQzJ
YQkJ6Og4FDm6EObCZdIyQGY8IbCljKoFrcTzgJZIOHXYtNB/Nt1b+KHAFe5GUTlqQrd4FTb43Ub7
DUrkmZKp7DIhv22cb9PL+ZgFxJoNgz56v1FgPMWrsekho4YK7X8yjBDOw+h/OITmsItxkUCKv7MR
9ECPSQ6IJbJQYS6Kh/dthbiEf5aCuaolPU1hBS5MpmGE6yCN51vZ7316Aufs8UTBDw3RM3Egux99
/EJoE3jtbNO/jvAL+pu5xxCPDtCXFB/t1Ua6U3x51SvC/XoqtVQ3RugQMvS775y6jIscRJdY7w0G
64LAkEMAppNv0+fs2RFFwhtdcrKiGyIGpmxziaCw507RbaRjoWGZAYZU061IDQIEqgsjkkgsWs0J
noFhx+ti4lT5gsMJC26piruFyQsJ+Njc6Z6C6M2s71UGj3pDPd7IPETXIMRdpAdbBXjyL3LItH6Y
tCTi7XIdC89jrNrkZki6laSAYP3wPo4iDrnLZLW1w/7JtY0j+Ur8FAGhZ0F9SpMxilepa54GDchg
FLhgQWkxrad+AUoPh8I+M2njWRSwKu74wgXQB1nuSMnHaMDI4JBxxCnaDdwGL8O+HD9pCzp2/pBP
cSOhzXw5DluPorW7lL8+EhLBgvXkTZKrExzCMDEMteKfWhewu/rFDZHhJX8Sk1xBaHk+CAKRzHUj
uAmwuxGRQXMtiWx4EQJk2l/qZYtQ41UccQjwU+Q8LkyLV8KKjFA27/vwHocqldVfmOGNr99m3FL/
IbIDBNbNMU/2Hf1NZfhIVur3cj23vX9iw1ynJBC1+LVFw3eTqVz0cxNIRT4hR+RzkTyPaOxPX7FH
t4mOCj2DE9iZZAGAUs7IAPWimE5UAWLMB+TvQECAA0f4l/gKtEy0DE43ebkgk+ofCmebwYzHAY5v
/gaL4CNMJZaFaCjJG+QtZumSnXAVX3zRs+jmv1P+0MXv73iESJMvU3kHcXPdk/VNVsjwxQaBonI1
ilj/qfi/G5f1KHziAnXoIXuQ55l9IXf4kE4YGmLu8V5/95ccPAeVktu7q/1P3a00DVSiBQPnccTp
hKUhyJaAq2ryN87mT9l0ci7IRpM5eMGny57kAkP3XJipwoVjpBEcpkegEs24QD2BMXEQ0uDPclKS
qlKeF5oBI0HYDQvimJUbk94ndCzhgexKMKBM3A0bFwqFb2QV4GTgKlnlv7NTLEW+o9o3T2X6KYsl
XEhhhuMlZoUeBTn4NEvgY/zL6+SzYYtc+FqyChDIF0Jgg19upEES3iT0q8zH9zlProzDmtBBTEu5
eiZhWYQ3z5J8n4O3lGaN/ADqR07wQd0Lyrb2qCYIn+OUDEv/fUUEuVIwfKY79b1JVkiIlBLPlzRf
Ta1cvCrPGF6QGUags+iVITgY3hfbFAecGZdGRCKu90NoSTILNkIL/Alu4swSFPxnI0hzM2hIYk2X
Kb7TRUERkl5/Vy+e1PtZsfwHTgdclV0IVY+UfxrgHHesD+TJXD11fz8uPcYMjL76hUDTcfr37JX/
iHtopnmLBIr8aO23X8SfW+8ostGFwQEwAn73g0vfb2IS1yQffFd8XIxPJzImevKb8cWjjS9PZ+08
DAiWKlEJppoWmyrydBeE1mmwHSTv3umaR2Vcmefl6RrOCPrHsmcQFzl6sTN+SIX1TC+F8v4KSC1T
mkUMhSFH3FFJRnNWHdD8EjdyRnEILk5lRcEgSHmQZhQy+PgqVen9keLnj/Dv8Zl+oC8hNjthCB6W
9t6OnBik4m9Zz1mg0pkPAVd4Wtb6cHHegdhhnt7yFg4GAcW/JrY0/ti4p99t/+EjSRADYhsRCe5Q
Os6C50DV2cMwP3LcrF8MDfMI82vBIGHcxkgsAVsYhT/invkN4lgRrYbO2GA5Xjba5iO9DnXxCgCE
7I//xublKPjurC7A2PFBdhK7l0tNWJf1SMxL7CHWwIhCa1AD/3OYtuEAHzmCME3uhkj9NA/KleDt
TP/eByv3vrJj+h8ZR0k9ORh44zW25p3+6iyqdqRC6VNInirePRSdHPstw4Pwui4jzX9RTHKJJwUo
DqUQkla67Jeoesrjbr8s4Y1Hn1ZhC7G//MeCUzYYCVizFT9xFfhodcvyyHrP5JxgdXHgSOl0OIoK
KibkQJEu83PVJ0NL4JcE1jCI6AV2kyQjwe5H+QY8sPDS4jIiOgR9lSM9fdMD4i+zmEqHc+X/BqQz
TLfev0wMcWD4yGFK/cu+F8tzWkKO/9iXYTMvDXEG6E08y9+uEFYRkARrvHFWGwX1pLBJO9bFDmV+
ClfpfZAXh7iKbxYcFn3Q0wVzxn9PX3OI75zcslNa4J3i0jjlw8+FXoW8lneIymTB4GCA12T4ymz7
B2tXJH0MZ2J5gOG8Gh+XOrsbSu93686fjU3GyiW/7XxnLwuBExRJhsH8H0Wl+6y1dnIXeWQc+ORL
Kpji4u5Pgl8yDiSoIA+apiIXugflE+nTq9n4HaXmSTyP6bpamP4BziM2UJnJFXR0NCfD+RAd5B69
IuidDB1tkw1xmZImgtXMWXNoLqy9cT02cQGFaHvKXRmyQ0fhR3glIK5be78lcTw8g9JpFu5nDTmJ
bOZvr96wPXU9BEjk2MiMH3xHLKNDuht+L2THlVKJ+lDZFNO0P1KTkU4mmdEktrF4gQLYMCDlAsue
u+QDEs46UGQcGm5Gb8nFLhfc9WFEkGFrae6Y6hmWsuWcYBd95OrMtI5COvwxD0aVYcFIqDfO8EtM
oA+iuhKguuCOlA5/WqW/SvLiYGSWiwB9DQGzyrliOQQi+PzVQOLrX7kuekQt88c0XCDXTMbnl7Es
R07cwdZxbCaFu5wf0FovR5Dh90pBE9I35G1HNb7m6wFLuPy1dNmHltRMb4qAg7OhSUkntt066wHM
HJ9/8jO5M+1mulUmh3yYSAipZjKQAMjIB+iEhdHwYqO8CBkICvTLFIeC5TTlvi3Q/FXOmO5m6MI1
U/C2RF4uvvvezySjOT8dsjREkEZm71BXU/SK+ib2hRi/ZrPpLFAGsoQka7pmMxF1k3tPJCLvQhPk
hw5PlrjEJ4xqkcJeh9h7P4e5lVMPSH2xaI7/04TdeLoRXi2q2MLQpVkv9ydRz/m4XnqnRCEWfpXn
XDU/5QnUD1CVc/X7IfilUy70lJioguAEFYa8GEyOIUuXp8tTJ6qQLYErn6dn5jUuUGYvVUUzWuMn
G1Dog2fzh+eervj1b94iIKNXE5+WVaiYJGdu98EdPHKxP2jcQDzsU4hNjnZ5UOb+SddpNmtZmvnL
ypr2hgd2Gik4o9KtvhVG5ylmcDTbmbU6jPQGkfPumlQlpx+V0pRA4vK7Sj7Sfmure9bhiSL/4keu
pilu/wWwRP+yOPik3FO0QpE9ej1EaqUUyVUMNWqnjfh9CRlQcrVG2S2L7q9+MjnTWvqoX2xjjWrh
Udnlh5IsoPx4Nb66BNXke9NRQsvB+QmAhZrm0+Lm1h92UfggVNCT66OwJRBTWrM0cHXDfXDy5O7D
vtzDB9D32JMYg0/DXPyNpC1Cl0/wOJmtgx39pxytzsEdDA4vlSXRBowbABgs1gE72ZiTjXRvNL4Q
WOLX4G19JAv6fYoC0Eloy3A9wXKOnD+pcIBd6CJA8JljrHG0QDNSSHL76QOci4xR7UiqsTEfJGQ5
TOUWtl9BVkrls4hreQPSmaeHubEeHfeO61bkLb38V5z3q+TXxQj38pgPNOTN41dez3MKqv2E8aQm
gZQ8LMCxyhff8m7qCx2E/R9VXj55IEUmlDBQ4A6FhnixoV89Apr8tyQ95u8jFLOlhQ7d+XKmiQNq
/feKU7fletPI9ogCoaNrs3HOg8Y+JKEU9M42HjgynomrFvHS4QsIKYJB0CJG9A7x+VXQmEwEZmA4
kFdkhTFIQQdhmnQtqEAhhPVI9/Ln+dK/OpQJ0JELzpfRZvvLZ1D0d20bPkQuI+2ymNgh+YqrIX8i
8v+0BIzPyGcDnx5FcGPv/5d1cK5Tp6/2OfoIcG/JMrm4070UZ+WER3dePkl22knkpQx2vUzUYVZU
63nhxLTL87HKU57b7vJoenWz+bFp5ummxsel7IDmYj5jr9sASe+1x6RdFXTh48hcxrfSD58J666/
qXh+EQ77ulv9yIPso8nyz5p8N2Okyat1+R5Z0ZttMLO1yFGHjtk9OuVyMEfzYWRoys2FaVsMxsv+
IyuAAoOW3sAt7Zq3U4V0zFbJlmyjI5hVjirFzLiCri+eYSar/XUxxzt37nOqrLxT15z3GAWXGbHW
z8OOCbo01W2cbU2G2ji+R2dJrvQHxMyno9R+lDq8NjC8vPS+RSbqCkGC0YYDCa6lhGx/KZh+Rc8a
GTlGVpoYD8khl/HGHGFufWVSh2rGwXEy3aeRfq1XZY0JLG+i/D9phMGG62f5QHiYCPelIMeLyXaV
/acx6luZh6uJqrkCP/LZWL0QBpu86XlVz99DF+hhkrZ2YRx02X7S+eVHa4+vxE11bz0BbQyciboz
vzh/4dhfTd73rLJxY1IygfdmHEhdmKmERPpwbq1XBXvpJaSMQrsNs6q1WQOFCssuTcgUieQtTqih
hLfHub3VPhUVPE/Wd3FINxlgxz8y4At8THH21VHTVnTKxEa/I3m5rluQgte1tww4Jk5/kg+XhPw3
5xwCu6gOxSqMKQOunG/FMp7gP6WJkSAFLSzPDeXNQuzCEvJNSXI1F+9QqbwTXjOnUW6OJFt2im+O
7fmlIC5aAUtobJCfwD2LFdzZdvrHL7tjYNVfSkxeaGaHlzDbplTTNiCvVUEeVOD/jJVZSCck5ddG
Q268IZkyLnlMkm/G2SevjVHOSDmFgfo0uCUFXqa5BKWfOzTaNepdQdag8jSGmowsFlfU8z1LZe7C
kRknNzaeOL5VUpt8ZnLSK+uCjTNb1HRX+GnrbWKkCYWI9CUxR2beM3MXf5K0JbhHd5YRN1HJmhJl
ZI6imlmpYu5iQJWHiJonIiLTZaY/UP7QMyCmzT2W5b5mzeXJxLcqF55gnWzYhbioxJ1BSQiCCQ3J
QINDT05Aw5xu+WUQtmKEgIwWonLmxHwZcCc0p4ishB3h+B53aLiMt2yQdsCyOelSd+pzsjrQyT6I
eOqaDzOaNvIwBUvxy7YYpLDk5Y+VH41KvyGv4zZGK/8LpVRuuFU4EC0EGLZgJt0X4ZMgaN/ziZLw
gQjBjq5aN+n4UpPcg6rdtTFpH8sHoYiRJLTE6l/8ZdooXhv1/iby6ZweR4D3ufTP8APEwFxRcAE5
yQ2JRHJbnZdIbkz3vI7GeqPMKhHhrNpYavQ5IlbUj/VPubB0cPqqS6V/76P08OSeIVM8cn31RU7m
oWuTE4YeFHtoGXwAOsKyU57Cqqf1TFCee7HZ0MXf/GB1O1DryGFEq2brdtUbB2lm2dOqH/4YzD88
c3GXZtyR8iUf/BDB5UP4wqkvtKsnObPMsSGiw4I43fCVPvBH4sc6A97hkakhZ1ZX3MqLrXesrOjD
qsq7VRv9ppfVJiiYn0Nq9VGARURJ5xPKDaLDBIkl/kHJBjxJ+bt80Xd6i7kc+aLvdNJZMbwszkUx
YWhTxyElDALhE7p9vpitZW5Ky9tfX1PY23l6iz0oiYViaeZhS9FJPdy6qbserPrIBk3SDjyyZ3ik
6kFpnXTsImacUatKatupS91d5d3SKkB+67ovn87RcGSs0YvcmdFqPukThkmt+uSPlGb+Qvq7vb8X
qUbLfRx013pLfQpf0F61CGlB9tx51hZlD2W1SQZV9a7kIx3NSGuqWyfudElJ5B8cPCGIWJojbv5C
J23Ow3+t35s9taoFjhyOwjWVup7cZxPloFgXJNZQq+zHyE6dNEc0nEElyfATSvh34j5jrPE66Ewd
FFz9AI4Q9FB2hu7UZ95RW+D4Iu2a8XJnL6GV+dK/Itl3EvRcATmlG9XKK1ElrbuXrmEKVOBNTxOp
OjIeydNh4fLFT0Rqimq5F32L9Vi1NQbPXlffU3p2r+ilKCi/1Fs363bGdN6jYGyMKX/Y1p7/Yaxw
8tfjMWbO7a5qs1M0MoaAAMuZs+y6Y49M98iOkT4iiCQuDBiIAQhS8En6bPXJcqR4TKLtgo7o24L2
4kY5fnj+ZU8S49a58LYu3Mbe8ChjJapx3+NuXl0MstqYguInO10Cy4eCes87+tQC83SSP0WTmJNc
syxJloUoVdaLHH18Nw6ZaJqPIZ05FaUjAnwJCzJZDN+EMrPBQWNTXNOyXEb5dfip6FL5KpQ+YYJe
hYT5UHZ/gO7I1VUT/CcI9vcasWYcw5A/kXSuBSGHH460N1avAK1dnLc97+G+Wa5ZpY8shm+ijPkK
zP6++q4tmuFhyB9D7j9Ydm5GzvFIYf0wET6It1nnRzdmeq8ACySW+R3NmgiqwGcciH6qOwTocxqd
X13rXqemCWQSsxRtPfOvtsY5XbYhwfAz4385NNOPfqK2WNG5nV9UMWl14fFcFxdmH3Vk9ZXUC5JY
jEvUs4TXJ06pmpiuBWm3aAo1jyzT1RFb4Z9M8bz4+8X8YF+cBm2gbrAcuAWVQ+BGb+qfIx+NaoeD
tZ67JiIJnHmq4c+SSUTtgP8Q8cSHuUNxpsLY3Blm2F/kgjM4woDD7Zf6xZcLyyiSqvOVaC9VKYy3
LmMYe5HS3tw+kChbx2cmOX+SiA/hTTS5uimW7raxNJAUz1xNeQpRii57vQCYxARLjaVkkwOY5sEz
ucpZkLwPWdDdhuVwQm34eDjYlUo2ZU4qcVbp4OeCdIyQhkxjSNlsXcdkl4eM5Zqclzqun1DApjV+
OrlFsUKNaTiWb8z6IbVoYrpuTALV+fyrpjkFOV4TFqFx3lJCyWI95ktSwmAcg6pGJ05xja1j5KBB
tF7letDvzIBiij3xl9Aao3bcnax3F4FgNIZxyHsjWTNG4Cg+ZWTHKS4YKtz9IQfrOcmDI/f+7iPd
xBIM8zj1XLJctdYU3ili4BY4Xdqx+h9J57EUPRIE4SdShKSWvY7TWGCAwV0UwA/yXi339Ps1e1l2
FxhkuqursrIyD5HVHaXr04erxDHCLclLjO+o4N6WEHEV8dD1qMIlvQ1QF/m0YlLPOJajffGA1+d4
rp5xQYP/loxfajO39gR1LEqHi7pkJbVjU2IyVMdENQuznAUCxxFVZRFi0pabTbLpreWCSA5jSJ4/
MQ8vbk2FlwI6ZUAtkN17XV6xlNpaM+bqYxT/pMjffgJH2nsrhAqM/deGNhLciNA5tnSK7M74cDgl
VOFsmokWYMPQr40J6GZppotjuPcK1BpzbGvThBM0cvxx7bfKsWaBKEpuMi3hE1b0v1K6uwSlPAIx
4tVzME3aP+lX7solVKvfcDkmMS7a0bSgJ1boCBeV9ottdo+zjudNzxDT2vDxRsKYeSw8CM56/iw0
70ApBtEHiCqNM3xeKzqmesQk1ej/pmZ9/sPJ2VXelO2y0oSVPsB6b/Yj46tI0WJ8o3k+lVN81Bd8
7RLcWpsyRV46vka1xCoxHp78mNBT2uaOYj7AxgOutxllwOXzBa1caBxGdisJ2rNd7CwYd+lgsRdJ
lC/Mlh76NhVrtMgYpKfnCmxPTGZCXgETXQPq4gJSEf1Q1F412eCDj0N8pwuMOgWJK8TtBpUe8gGd
ISaQ7T80TSX2M4c1ILRK5pxBAlr77rnpaUhnlhoWQIKMVp/5SvxS/Cn1Gy12N8kw79zBvFPdPVqG
Mox2CxQUFSV0xu4VfVzxzlwScwXqIwqP9vNOAWMSfybHP3iet1EaItJqXtsUOSBoMRr5On8y7Yx2
1TvE84FhN2JPxtQvk0EqmiLmelLljimmB5oKbVidF8XYaP7AdMU+XpydZIoDJMzAOKdbDGybh7/E
r7TtQDU29ck9p4XcLEByivffjf5f1qrwcdVPx2mId8FwIK8A8jXZcXmW1KnkQFQxPIg/qM/R1KNX
wL36QmJi1e8tfM1smoGHoNpTTAJ5rq062gM6TbDzVdOKewhDUgkEA+G782yxHeKewwVfyMHEOr22
r116qviWYsv65YvVGVsocjVUwo5EgEsg5pY2dBc0aw0KTD7d8iec4YCdVRMs+UooaxQySnaYwqNN
6ugDj3vVzGCF1JxjPDNCvqqrFSilqqCFAUvxfzKGINIOnHUXgfSC3fLX/tBsmDgy3VaNuKRK7iSF
BfQ/90gxhWkyhormE1/JTkJKnZxXbVAtKR6vWkOUD9S8v4rCo85UtWoZTU2+wYZiPKJIMX0wCId7
VTCK6wz/YggdhqVzXxfXHX5In06qaFSHPcqna4cDwAmnQB1KHBgKtC7J2ZasQLiFe1fVhSpS2S3U
t1pUPGRadYznFps6okgmv0PMVh2mV7gWFSr5QUhL/AdPuDaQhIg16nqGMYjzdH2banwa4P92vyq7
VCWwKnHVLlP4HleQp+MfBkDdpvq587JcFgfCwzxv69i6539lfrmPc4naktOA6pK5yFk7+VGkpnFf
8RU6Zra58VvxoQwTdp6Up7kwX1pLYs6GnamD3IAePad69EVYflE4RN/JDYbiGI+ZOCommoh2NlP8
G0F8G/TmNTHnD5s908FcxCSG3a//cp5Bmnf+1k6nwNvRMJ96AjVGYrew748ySi5VwQy3um6ty29J
Nl4Nl0FdoyzvItnKx75zTzDAXtg76BF1xbubYxbsCjSWk38qzxuSHj3Dgkmj0AzGPNlpIYA+VhGR
3f3GU4V42zByxQSMzk10fJ2agy1wfUN+9kERwLqCMWnHZDXVyECYlc2RDipiMi9O5nqZvPANh4ti
lTTTXiUkmolMS22Yu0ngMhu7Zd/DVdHviefeLVMbkmprrjrWgOdkwQBg8oiT3EuqoW2GjLe+ws3O
3faqheAtj5Sb6PlA4/Uy48ftEP2qIhtWK9c7a6m1wj7n7JZusSkzlkHvZeAGGsePQIvEg5O0mHcq
7s7psKk9+4gZzVq0zRPKFa9/kCB+j2JxGMooIKbP87PrJN3K1TTcdReTgK903lJCmDiPTRXEdrpD
uMRaxfY8IQpjTcdwLPTjSOAFUIXeSgfcMtPDwMjaWmDBV9URV1rB9tZDdje2x30ZMXnhVVsPbKIS
dLZ7GSGq5AdOpx3NzDx7fnWpuvzNpDxuXIfBZzvBvM8+AHOt8at4aDMPELmYYLx2l1haB/W1rHrg
SSpdLzx71XQSfemvzbFkUAkUeJggu5rhcfLh7ifikLGN2xJtC4dKl4x1QGWlJst1cnqNnBoLqIfM
nROCwHt3buiRy+E29zNwjbe3AZyY2754XvTqDDrCOW1TbEXaBKEb/6PHetca4aEr+/PsLntDmDS9
/O3St8e4lzynCH+05U4DdiZBuXf5E11sDvBFNNhoLUHXRStfzKfCQafINp4izzy5iL/FXtNsuxjR
GmvAZtFDJVZFZfUiYx9euY4PIXFnBkXQvio6V1YLrVNa0yHult0ERq+xrQyaFTi0X0L05npKiILx
aPpljKkAQ1cSy05sKFzG7Dsrui5DeKvzMzzOrgA3cCkXRfsIonxpLEkfYDgkeUUvCvkXfOLk0Tbt
R8ptI8IV18JVTTQXbG+/DZ21OozNCa9b5gRj+dHFDWZ1DPSSVlk1HI02rhGIDA9Gej+ogqQJ9200
rZeof4NxWK0G3oYxw9cc8nYFyHT0MVTTxvzOdtJfDna6qozEqsaMketBwZibXs3n0FjyVdmXP+0Y
IQnLk3KLVEED4U1aZrMxLaZaRdytwwZbvnKQP1kxPKilWU/Z1a+d6EOxoFWjaqLHus6S5smoE4IO
rMve/EY/65iGaYCMH6OcDokq5ZdaRPmUGPvCYX6ri3SLA974kYV+azj8hcyfFxqcfeU9dwTOJERR
o2dCVfnw1TW4jFlkJwxZnyMs0BSQqGowQ8DGgW6qUjM8JdY5J1o4J9u5EJtS9vTMDdI0Q2LRjcWq
ynhyTXSbOjLeFPCPkw2msrEzrE2R/xt1ke/U3y4GI1qXwlF3hou6ya2FCeT6EVpB5ebmupPR8Fq3
TM2KvkBeouj2g2ufDaeCn+ha7c6psHPIwIkbUCyf5AtIGX22RcggzupuKx37pMJrtjgPqtf093Lp
z6D0tc7HFuYJRZUd5scJZ7Btm4TxzgdzCK32KFGu2wpK/dVkouQz9/vFcu3TNCA74s7ht6olvCk3
tmFnyl1lDrcIU3sMJ6C9tejzziMvpBotzh0gg3jG1HyMDgOVqbUg+TKN34n0HqoKzm2bleC2+Kyt
1ZFS6d5FvfZWtxm6D1+TbPlC0ZolPMz7xMvgAElnXCeDwTRYYyJZO4XLv7AVCFCChkqzuKldP7rl
A7UTyg+Dd++7hr/1hfxN56pBOMQcXZr6eOAmyCb+qFzOMb3pUGDEiAhlerKTZuf1w2EYFHTZ8wKz
jZommTq2GsZewOEAH6ZLoy+51XpFtgIOuDXzHkiqa/1JX/taONt7zx0MFCVbq1GNSEzSsAZuont3
QUMl50DSW+dAFx2Mg6e7a7Vu5zseRFTPwBl27s1Nlha3vvWKDQWWWgq7RONDFk8mX7YptHdwSL3d
4g6eIovgMbxD+GoMD2oFOFzboC7uLMxyWAOTEvxNll1QEpx0bnmkJezOsbeyZg5ehKWArprkeYp9
xSqYVnEi7vJ2uBoD/qJt/cDMz00Ll80U4ZjQDC+NFNBWxTa2S22lIcS1job0J0qByFU7vGAQ763q
fuGOI1m/62Eg0c+e6dISBFZoN6+SLvt0XASEyF6z0YOCyjSAliWqm8TqLNXsSeemSAtAPTPZ9Gkn
fo2aU5qUrCqQj5DxE5QYdTN5cstTQAFZxqtoAgsZVZVkyZ20aUOVFcJE5iEpmosWYYUViyPdrXsn
RDcLWSZGE+MK9pGB9YT/Oo7VHV60ENIhxthiv3jVMW3hymvOOmRroxcO78xYVSxQ+rJX29fY90gX
chmCdLhu9SN2VOsYZZNSNvF9r1niVnYCTnYy7ZpcMIiLpKffVjpz+LuulTu+LCN9GfWsMxqPLbrz
hdcku6HycIHOjWiLfutzW9D/7Hz49B1oR+fRJdXqGd2H0dqi8x1vHe0Stjn1C1lSax06VD9z8ZSJ
jChK07Ch9M+RCJvGJ34Cfwrm7wUsr/JhMt6cRX5zHRWO4myitZXIe4dHyRRPcW8YAFF6hsyJwFAs
3NY1Di4O9PCGoj0S3y7azbGxnuv6oej8oIQPzfsszYx6k9A4mPnZ1qh8qE3M7iGv56BAQ9sr3wb+
kr28dtg1wl9A+Ubylt3Lgqqo0+JJgwZlYRn7csQ+GidbVkBQSTNYOpSsNAQHU2Qal2Jdt49Lke5d
VX/Ml8Ynk3bRGNuN9be6eb5M9p2f6vc9bvGhtjClhuYK0FRPzVnYL74+7lM7P3layexBgZW2rYOV
z9bP3JBDVkhGEROx3T4J/Hll5a5b4zYRqTq7Pc/+THCLd5EzbDXmWSPNQOcGoV1zOSVi2eGLhmfZ
vLLrHtNjJQOLuqDYZ8lhGtpj1s3gJPV35yfWVteqLe3MB79zAoLz36PhClvoTkontDGI1DkcXu1W
c6jbyUNYjE+ps++ri91a255U0MjwOo3UtNS8kgDo8Uh6BG7DKQgjy9n4tcEKQF3cs2bKQfemDxrt
jfSfhLM36OW1NpqdRKJvlYvHOZywn5Xuv7yi/+mSz+lIupHiu/hA2Nhoh9yvzgwWp+2qCaP13KBG
Z24tIrpJO1qtk36ZA15KrcxOYloLPuIAkg3Yy9cE8m1tpkjLYoEsqd+dNSggOf/CYEuG2Ct0ZJwe
0JptjW9zUIXNR+GRtPgFEE5sBfXQ3ki6P6h6mMpbthl+5374XKYuuoblZzREQK5KLLJdsyY1f9gt
Yc6ep6mSIrMM4q1V6EWgrTe5xNonDxATo6ihYXaIxgaPtcnioO/BcRxxn9dTyULq6n2Y0sHvjSsd
iY9pHvMtPkxvvUrT3NI+xRqDdUvIJHR0nbKYIW8XbJwzy6wOVmxdizR7r1x3myHoZ4vxiOXUtiut
h2Usg1qWawtb4sz2j2OYPZuls53bZJ3NNdBys21dEoxKf4p7PYjq7pAbihY5BLaUl0yPHrG77xjs
N2kHD0m0yzzBIleiFA2VKAzFiSOmA2XrUFvSdIOe0Lwx0zSDMwdfw20Pi+6dCs9A6owhN9p6LFsG
xKnj11NcHvJmPovQKqh+F0aFx1cv9na45h7sDHaSUtXBe0Lbt+C/HmUsTu7AOE13iphS6X3PDmrD
ea1nhG4wK9n6g37padtto7H5Lhqn2hklzj8iuxsjkzo7C7okglUqKxqlwJFmAf0uHRZ/5YKDS94S
I18b4bRvE4AZqtufc9OiZaBvUOh8jZri2kXGuLYHpmAtrq9v9qljfyPs/GlxV7Tmt6nRHH2ZbHXW
hdYZnyhkf2BEsh3jaKezd1azp10Ku9pOvASfbruVaYGVFXdd6qLICA7lF2z7LKIjlKwXo9rJ3rx6
Xo/gaMlsMa8+mbJboRk/re0cEyWL3jjGA9AxmyoM2jC90zrCm53Pb1FjpvhTI+JaCJT5cyZHi/i3
dT9jQ2dEx50xJ4IRa5Xj2fSi8xJyKE59zMhE1+JDj0hn8wCBpALbAoxy4TGGJbmY6U8EtHyIblJT
Zou2pwXmhMKCYUFxpdqCMJJuzMl7tjoYJ73enVqICK6lwBLeoGUWEFoHhynORs9fjSwbqYXRB373
5GJjXNilx97WG6gL/rVvyjsRt16QC/POFMvnEs3oKMcbFkmSWbT395xDi98DrDIg3d0XmvaG6jm8
yZdl0BjV/qYPt+On1U3E2ZdJQ8MzHg2ijPo/y+SgadR/Zby4KSf9yL7Ypoam9PhY1q1B1guZGQZV
/Z26j70LXs9JkYpHfkz9ckRBo8GLI+jkarzN3S46kN2ONgdUV1oSqNPM2ada0Byn/pSpQ1pDa0h0
RtCjl8FY9mFAMJDP49wZZb7rrWxfcJrwa8XUKKokkqIXnb5WWDMJWHGIcgmOpNOGeI94HBoTHPdQ
6C9RC42Y5C2ddoQfzmuJXqbvgWe5Nw1bNFmB9Dt7FXJrIG7mQXiK5HgJBETaFsjp0Au277jQ/69m
4LR1qCF5xMy0r40/gOnIo+DbI7nKCFM5TGn0eQd94vL4K8XE4od9Hp4bGnsO3UK/3QxN+JBMJScU
raNFbGceHB+Rd+56aVLArii9uaH1r6Qm8DX9MDl50GN6LqV+nMP2anE2GInx1NrlfWuKA8Dxi1Po
fH44fxi0CCeH7ULL5Kz+ihPp16VeLlXWXX2ruLkSegDHlEFBjSuyed8OPMeOBERr0m8atsnaazQA
QF2Wh3jhGUXDwpBF3r/MCQiy38T7uIQQZmjQK1DN7PGvXbnG9FziKM4M2VRvGpEy6aiRLHnltJkT
Xk44MiLEs1c7mhs4h2H30SwFdxsmwdIiSaANtImLUY0aZL+aUXinuhY1PaXwt0BYjakxdkZW6c+2
QDzZyJN7xggIWW3zOC0Jmda0TmPt6IfJuzGpsz5Knt0xf+iE80l3ekcpyvvDSSlSEkJaBa3AvqYV
tbpfdcjHC7pBnYzvVIizo+4z6crzAHfUoUYTi/zJsV+fw5QGM6xlwP6ln+hqLZAM652Mw5OozY06
99XvJ4mFShq62uMSbh0XAuFIyyKBXBD34Q1llGs711vfto6m3u5BFbbV4iJCz5CkUwRFC5vG9yG2
TvMmaQxYntqvir4hsENvOXcuXRxkM4NmmY48ww36kh/LWAjmo6G+NHQhZvB0KzqHmrMtU6Wl6z5j
U7pBsvMQFYBlTuMieCnfvVpeqzo+DXRkKVZALQvzsWnDB7Vk0Co9ikRJnfUHYIyN2oZJ6AW1a5MS
spCnZBNF2toib8sLWE5m+vL/syzLvZl08N1mUliY1pF+jpY2wF7znwpXLiSrRY/XM0WETi4BbPfs
ydFAhTRLd+nIKIborkZue6tYk2/hknw6sXzHAPfa9A4N+/Hcy3DF+kCNoaGwMHdpPiLSFsGvjYxd
x8VSRmHxJpprWjvXWiI1IqZ5Xy4JzWBREI1rChOypwVvckP0KAU7cC7tUAROWr9nVo00VRWiAzEd
3ca4eZW+FToB2YeoNpsnrSYp0bXrWGDMwWN/7NPu6rKbnQ6V1LD6hfO0Cevi4ibJcfZ78G55DtkA
FYmJetEtjEWxaOu64wOEBF3lRcF16mgfQfFKQmSRhm1YVk9kW7AcKDVm62QTf8wMVrHQzkPWPS6j
tk2G8JDVTKoO5r9IDx91JkaYZC3uaMBfoC5BcZrf5qwLtNY5apF4SEAc4rhWmJ+CBBiYtouzwSFd
12xQM0RtCdqcOUdIKHmXnMOgtbRr2Gs/mtlcpcifY0N8qE+RnGAEhTuBjMGM6usKDr9SHFD6Tl2M
bN+wBw3ep7NPheDdYNxDJ6DfvVKrYy5ply7uW5wjqOE013om2KhjTqv7Yz7LA6xVSOrM8ZVThakn
omEGXZKkfx5k++KnDLwKgDRdu6gXVM+eDQjWB21cfc6VW6+WdLhO4XjxS+MjjHsqruU4hPZqNLDA
8HH88OK1BhJFhrbXJmZSp4VxTO81JFHtSo8V3OwlDhlphnWtl4zxNsvnR52CN3flsSjlo9227tpI
m2umg4QTbOcQLVSTDmXfohUAH91x91Gh/djRSELjfic0ateGqbPaquX497As6ge1qF3bAqU1byaG
HcZo3/oCXKbCLqRplIoQXVCmHryPAZMJnxSpmqdAtrpyvFgC9awLXbuJPB83ftm8O3AzsYIOsikh
vYXVxYFsaxfyg5TOhITyh2tMRGSZKb9ai0rBYziLtaUbbyNVGaWGDSOfKm6jTiybK2iXacMpl+sv
03zvG4/LXB0jMjmStmjLB/OB6POq6kfPYa0kB5Ws8Gcz2jkxIwIrl+FqmyEffhZe+QWrBRgl4XaJ
KKXvGwpvStaFBUhG4LPyq+HR8YpdEqZHf4mQBjRpKqF/pv+qXYTjPZdKOwAGiweL5plDvqPexfIj
J0vAxepLh5AyTWy4FrkDDiD8X4b+iYNW7aEeL4qxF3fcaJGHK475QRAhSIecZNpQhK60xVir/aB+
XX/hnwn1T/ZFCsXvcF+YEK17dBpLauCeerDJnB3nPJ/fE3i4SX6srsp7vvAf4EBrTmZNsa5QriJp
WLryMiEHLuUL196Qx3SUHyrRdamGwCnEI+X9vsp+B+u+s9+n5YHP8Qq8UKdiwwXI3sDSpDjQJ/vH
47bB+NRTVL+KvB2oqk04b+FbkPz4lrHpsUWYDeyHjaNF/aEuJRmcTVoj0E2Fl4lTRio+k9PyEVxg
3PRbgWSEN3/FEBR645ZKFBw9+GiDsR1MeQCdW5PcFch6tz2clmkXGp+5cS9z0IPlH2W8WhT1d4nt
lCOapwYDV97fVMBT4voZ0E9euXdWlbr1OvttoCbzHSYuN0ltrjoeikInJIbRUfzED/AwB7qofHFI
IXkjA0WUJNrXmninzFhjlraOe3QJCyYhntEKIIwhL6F9FAKCrmRD0JFvg3Diz/LCC6CKQb7w0ljU
A8FstH6s4TUrX+hWrSUv0gEIyhp3W/ZXcl9+kJcwcaQ5ysDlGZm5jdcjJ+Xs5/CJSK9SSCLr3+sv
1137TkZKhwiDgA5GC0MV0XcHeEzaqYdnyL0H7Nc/NN9UiSgfnjeTSn0j13qCt4CdJriPumX9sjAI
q0FAI+k0IIY0UtFy+8DNEEAybjQRjpFbIVF8SWfnFDfjozZBrOc6ast+BhihBTi+a8N3RpqvHuGI
WlD7+P/i5B3Ykg3qGMdO+y28gFy4N5le9U68ISuO0cLxsUJK9vzkZH3zz0ww6qz2LGeVqh46qJq1
E25aZK9TtcmSP0jM96aXNqeVTaWdcNr6VOR1ae+7Kjz7io/CSu2mtcccCb7KuMy8sVwyC6yyW15Z
lVyfSpQshuLsEZYttUBjypOKRT56LqjBw360NuZibmSjBEUrlFEV9Y83yU6qnX+8N9wxMGJ8GVxx
CqUP5YMhk0wHLOvWy9geml5X8U5l/SqggsyoX+cuJKeL7x/m6sK76gb3Lp8owTt/UxT1lRcd6+WJ
L5aeIwt54QX+rVlskjS/+W4y/+qFNJ708HOgzNWm+exp49YJs726QVOYG00WV3WZautSanERtBVh
PZFIiqUAJqEisPzuVEb6TVnzdZ9LiKToA4t4QiXMR5bYgrnum8Af1C0qYrCEvDJQyBF0TfaH+rd2
htIrX/jeRM7FQmJVVES2lslLFSD5Pyq741P/nhnfUZH0D9CEAjntGATe/AWu+BdeFF3mv3pTA9br
qWi5arUX+XRVKzHkaDOdo35cLXefUcWueMUkFmHRJ6euDnys2lL8F4/OxekUsEHhLqUdXZo+u8gy
Y7yhJbF3F1fSJrSk0AEfR/qt9Hpch3napgawzE4L4u1a6DMsZZISR+V7PsbzfVYVz3mGVIbr3vkk
1zCJf+soe0iQfQqQkT+roF4XJaunaAkP9njRnLSlfYTyVNb4fTBpU3OIHR5uZ5mMMCG+QIb5MAr/
OkSIEAIirMoWfW0TSoEXo91gaPxclCfnpWW6Jnf4cFNPvp0Zg83ZrRjBHBSAiKC+LzBNK9L3tu/v
aaVsEIJRk3fM66Pymk76lURknw1lgCp3oFnzLu3nbWQyT9JHy2VmJLuAn9VUzSYsIR43IZ368dQK
MsQpAtaMj5ibcYY9sFLoTh3rSXsJc5Mq9CyJdzMstCqe4CtBkQnP+IcHTad99gJo3zL8wM6TjWRZ
8NbNikalw7lihEeNocKRxSh0nNAWf6dK3xYYwIo9QL/zxICooNuPZElzt/Qe0Eh7rjNmeAD4MnAJ
Tj4bCHvUf3RorxWbN3qaJP09gntPkIdhsallTafeRmT3uzRg+Fu0A61fo/I3WhhdjG4IDPfFiNVf
ipdPj36uNXgH/isX6baELtSnTtCzZbHugzvCmJrVbi3WY+mnZ43hm7YWdzgmrpFnX+NfspkjXARY
mJDftgV/scdrh9XZAW1wDpYgqzD7N7mvU5+RTIZnLj8f7uLZCdQ+sZZXSepJTUTogQvz9xjsJLu4
jBCRLpDNsDUWMvwcL2z0Kxgkk0ege3rwZ3dOyKdHVph57StYR0AAMXkB7tQQBJnMb1QZBykgPNhp
sq7814mkipvld7vqQV1uh2S1cM2zXPLdgn9mScbb+0yEVA+CAqHMfmOOUGLzkdVgM/OR5DVlgxvM
mvwCcEObwIQD41NxJtDE4D74xR5X3rVVeAC0uTp4qPH3Go2EUjvavJqqmAK839cFZ0hOSs4xiQYD
Awc04UkbRsKmP391Ccre8bfOo65y+pT+a4SJVga1gKji0nSY/o4elp96U/wVi3fr98iSzxduTz1M
nq03npOKwz2P5BjI3u+gEEcWKiMhoq7SmB9wHavXsbCyoASj3SdmLHdDnQXpdGeV+iary0cIVNt2
vkxkmnlXb9zsg1TDmL31kMG2BQSd98BEjRCwP4cvv5l/Y8ffsgC5Z5UtRS1kURlfyGSvbFH4A4Bm
Gi08bRwPOJmRhcdQLavZhbTLenGj7h/3o9asYT3jebFyrAa9LWMUq7ge0SzOL+rz1FHTtYJuob8n
1VUnfg1W7qTTVpvEUSz2xkIvTLfqQG0q1h2f6rocHlGEhof56HfuE+TLo+JttgUyU97WLbMz3uqQ
BfoteUjHOD57eWTOrGHJld1EezTL6KG458q23jj7F3h5ulI4zN4jigJLZseOLWCGw5EBExI9b51z
HsFpcZ9V7Ogplwqhb+bqxmviA+QCvcFbAsy+1olNL4OmbNy255xsGwbrcZmZy5vg/3O7pgDd5bWo
N5vom4IALZjYUp/ZjqjmCeSFcfBR6y7pMx71d2S5Kmq10HUK5l6S3jsXvvXcRYu3Lcb6jQXF2+TR
6WwxagGXgzIVyTOnvQ+4p/mnhaWqcs2+ik6uC0OC4pMjiOkyCHaV0KDqh58T6QJtm72sb0ONxBrP
xXjjLB/I41XeYHOdwIHmTA+GjEMg3APj8jCI/s6cccPRhQo+6LnbaGWX/F2BON74G7cqAXLxMdB/
ZdgG/Vzv4+RIW/m89Mk5Zwf1DPAZPBKKW4TirZeqb9ABHVRuqA4VlxAFSXTX4vEG4fTdZF4zbR5z
Sg7DOnaGyghaRyVJMUVAPQyvST4ezOLbEm98a2JyWcVRFU1URHfT/qDeIu9FvQvMA/lXhFdIqkkT
uG2WGGHay8Ijra85YasW7mFgPDDXi60Ot7pux3t+mkftDRJhUPxYKve56gFNbLxlDLySOjyzxLxh
gvBPy4Jv/X2w/QdpqGCgcziQhCDnN52JnEdVQJm5h8iic7CqV3Vl8XRiU/YIs/0pcWp3w8xp1vkY
fQIXeGruurqklbxLsGYP5+Ejd6iHmmZkAM0O38zC/ZJk6TnWRZl+xKl567TjFy3KxOxPsk7rdeGj
OwM+AvUN2lrZq6wqpl1QdeHZ6vuAVTd6FKA0VS2LSVCeWsw29OlcToxJ+oY4mi1ZSrzc+eMMnAsL
WtcD0Pwrk54bfj1unEDdSw/7wPKeM8ZJLBroOoHB7V/xPrNgS7XQ0pvqMDfwjIQHCJQV3us8NM+d
9K5pk24Ef9wLl523uAFxEx5UmG9ovFycRDBG9i1M5pE7NIH0J410HFA9GBsG7Gq4jDQELRp8KouJ
cEiKUnnGh2ulwgqzAeseaFZn2DqcMo4U5yEaMqDlJwNuaNJ9ewvMTfpkVEKS1IyexcF2s516EKR5
qRnfZcNd7XjTmnIVSpXxQIWs01J1IivaMui3caM28NoPtb3ZRVNrrFVcMll8nLBRhoCAfdfH2BRk
7m9VDx8tBXRWprChlulUsjV9Kh8akizKfG4fLTCkqH9qoM8P0w+UD9jxA8YatObaD1WG8HOCxJqQ
RmQlMaHqShbcBesuUFFP98xjqhiOcfhEUmGRoaqCBeYNdYczvWfy6JQOpNoQxmSGFyOulzBNnqwQ
wgSlizqoFgDcll/KgAvy8iWhyhmJWHULd0LTdV6Mc7WYiFER3Brd3651dm3T/mNHMkmoyr049Ld6
7F9kAge/1c8cKfmEKTOdR75rmNEmLnG9iJ9wF10rKGIMh31ZpQvZcrlVr3fG2EBV/0U8XChsXPZh
OR+GDsXgcSoCoQh2vDSVHvjVC5UQmvnmflySwKABk7j/54E1E6ZQjuBTltL91mioqmpgsM0bx+l+
IUXkYFS7lNTcmNNnR/sZjX9+br0m4tGlxUyEUv2lmfegMm21qSO9Z46LKI7JG+NSpBwmY2N5XoBX
Y6LRPOpaYNMuJR60Qjs6Pfn4I57S91ruM6XRwtSpYGNnh7L6XWpt7ZpRAIpLb5/1RxXP3WpWd3Iz
3FixCKHU4AXUcHr44tP3QQhwJNSHCHcaxbc6Yux43ArxRq5I0qYhmTyUaMdy06r61Yb+nbtQSVVc
vNEm3VZutOmcLxX8mZeU6Ak7tYIK0evipjk9eFvOZOxJcJipos3ePnZEZs1CL6yQWzZPoVESshDx
tlrpnG1qQ0Tem+Fn60JLmW+1nx1yuZBBCJsyn33G3QQw8ba8VXaJqcMphGHPyO59p0/383JmiuHJ
B59RYYjtZHT2nTp0QWR8LdpFnQn6vwQSATsneg01CxPjJIgAdSaQ1Iwmv9qArAASNbWEFa6DTYum
zzt1RuMxe+mYJRoxA8Q/gVyRNJdAr01OoFZxU7jR1qp/Ek17H5DCyXPz32CIm1jKY28uT40obg1F
PI+CT17gvhV9DZkIhBjSO51AiRqIFj0tSjMjBJlNMjXgxnSSiTMm/eFieOwjZ1mZI24UYH2FWN6T
5QNa7Vby+dIY7mTyLNRWH5ZPOKX1aiTYCtArr0C3JiK6Ja2O4iSdRTEfUgZFVLId2uYKYdPnMR1f
9cn++Y+k81qOVNfC8BNRRRDp1p2T2+1s31AOY0DkKODpz6d9brZrZk+3u0FIa/3rDxG8SzawJz6l
X3z11fAUxyn2A1X7pgvexU2vuiCZs+FZr36VWzuIn0+QEbqNEU4bFoUuYccae6CB1AGM8nVxZVb2
s96Gh/jKKY/Z5Spv0DhwfIIauIa4VwqEifOw41QvSQAIuai6rLJd+8GvqhuQ5ED4KLMxUOZWDYwW
655Nuv43puQkLg9VWh4i8jwDjh5/eF+G6hOWEE79xO/4yKy6ESvsCjp4EDrHICzBl+D/xMzolnJV
BQLFCHIQZU/sJ4V3Muf0nrqg2C29CT1vOjTFcDQr7ZLlfocCKW0yHnzQBMoR6F601xUGD+sFPnfP
49mU1TmJ4R41MY91utzMUL1RKZBaRtaxM/vDJigL+oCCPY6Q2TtdUOnduU/ktPbx7D5WHF/M6Ouc
oFYGbhvL4iFrU8ZviDeobyDmAzTOTHy4GG5KH20V1r1tLu+GmfKLZ/jnCjBateqzzXBjUS6DVtk3
K92eigzeU9+xGNIQyRUtNCbl0ZZ5CC7T5DCE7biLUrCbSJn4cBdaZo/GNcgaajhv3phVTrfZxrDg
+uJPzYSQU7PYE5IMNW2tZbDWSV08R1T/lpy+lVe/6EaqJltoDKHvO9GAqBSEnlJR7Rhn4CyFMYML
Da6R4mTXy0vl23DA4WznWIXEdXhPNGO1hk+WXIx0me50la/nD+3o7nX5qHoB1XW8+S48iklw+Inu
0yqnb8IRfyq7eojbaJ1WXMQsw0xjjOG2O8csGoFBXawd84HOUCA31z1hB8LPVAnvBqeCizXP6VE1
Ups055hasJn2bUjInctjNDXGR2Oop7ZtgQLCkjrU7e4Jk8bI1liinWgDnm9IKniqI3YK/hPzIKFm
fospUbapoEMrp6zu5hRGWJK3D344bXu/fhwyYkLaaRlOjpGum27CsqF8WoQpYeol4UPUaE+OBeFv
aXViNRdYJhh989IxrgWkszepk1zMWJ5YYhenxXdrSc5zOv615vwZpvNJL1f4ONtBRZC+Eg4QlQZI
kKbwak3RXxIhIYRf6t/lwll70whFh0h7ZmH4a5AUbsKl7iUJK4PEYRvi3NZNq+UOB1aGQJ4NiWIu
P9rRY4I3Bxv8GOAlLeZn41HhK2P5cswcIoWAUpQrN1h7ASPspkyufhB91Tk56abx6HKQ2NQ0VUg4
Qu2Hl7nguPVJnw9n8op9eIloBXeKg2GMeLs+EIhemUWXpnMiRGcd8CiapjoPKeqhGCzYEku4sQzm
6XFQ1fvKhWiRUPkwiX/X24+/tE8VIElsjNxXG9NLiJp3uQutq7K4pN41xqoaqjuebIonzVM9iYJQ
rWLvQaMLQdse7C47W9I4e5yG+pnKKh/SEj1sHMgX15yvboEzixNP6SmrvO4ETdt/wMgatzQ620Xa
8S30XCTsMMhjNSOLbjr4BFJzN3NdiMEpBLBjUApJdsRdwB1mCywSUlobj6t6BE0amZANC7GcSxA9
0hmcEbesl2UgdN16jDV7sQ+24DLvpk8GXZ0+x3P65oj8r2Knvcvrrv5djDLEm91/mCJhbWqfr6yv
Spmy1VFAOUe4o2eU3FCA8nUomHpRWMA5ehb6RM3le6h4ZsioxgutfzbGLoMw3TH4ZQ82eg8bk+6X
YdzRkst3ZqjXCbeA/RybWGVlWAZUFWwUOGF53Bx9HZjhMezq6f86OWjmSr42FUW6dvs3uSGcz4uo
TznL2CAUsKr7t3DyXnOPhttLGbMneb5hmnXrSjicQYbBfO+/Sgf/cX1Bi6zhqTaOZRQRqpBbZ3MY
3sjv8u7NuYQzbyH3N+r3yRg/Xem+RUHzGCmyb8LqK6SsERRR7Vjy4Jn4z6nWum+68S8RdoDWZyz/
23VlNr5z4MzUbGy9nhuRW9FO9dYFrVz54fxjZF2+0+BPAOnYInDSCWoEAe2280iCKZxun4T12QsW
4tebnUOLUpXqigBlh5HQdQ7N8wCyMFkUiXr2k7sHQqA+JqCCUMZH1AVnWCrrluGjmcPJqB2bI6cH
Vi7Mk2dj7BQMlyq0j35Ptlxff7g+UUGBrY56tygDlzAxKN8NIL0fwPUfmhcDe4S7gbcIl/67k4u/
Kgi5wNOguGOqQtycoqBRAx6xaPs0qg55pYDsuMTppguCZ4/A502JjQO8vgk/tgoNk2AfTMm4bqyR
jhx3oq4I9UwCFiS+6yZUYbcH60lJB1rSFsfFOSNdWo9WwhHXXxMhWNByHMWpfMszsgcWyiSTLvJu
aTg12w4pS+ts7MFYWXDyGBI9eQE6L6SpYB63CautPI72cVw+lJnj30cgzd/eJE9KWLdRBS0S73I8
wFBNVjYsI4Kv3yWlcNbI53mc5R5doX0is7o75j6CpW7yr7pWmE1kSPkIn352ZnjjY/3cSaYSQQmB
rnaq0+yYJ6OPjwP0/NMgpwvn5rZnmBRPC3OI6ITSmXljvsm7YiOWkp1o3M651aM5AKGkF81FdIbz
SZGdr2yTBxKqMxAzHrqxss/W1DIasK0PhVoYb38ICBSe8dlx56cSveKdl+Dp2IRJuus7VzfbbaSu
zSjgpdgoC0qFILVJ9AhqyoLboIGwZZru7YLydUrG7q1zunaXDMGfW+UfZeEAFQR4J2B/mLwEVgdz
xjKhwgw8mGsXjQ3kZsTFf3MdExY+jNNudrzq4o2ie4H+DIzPwTv3U8s7hPEWmokkENNc/hlwWHaJ
Hxf36Ryl19YKWqpMMVn9xs/n5T5KkTSgW2N7DhBLlfaC41ltzGurUfN+jAIM4XuCGUJbPk9+Kldz
L+DKJzHWbJETbwaVDPs6D/xTwR09+gBiMJmy+hZW6KVEDW1cFOlv6kj7h9222noSff7Udvi+N47x
4MSlvTX6MljHRJnDV83zY1zep41o71Lo4utkZE5tIeZx7QGQL0aZXSJ0WlVTDDc/xORQQGrIE+aq
VeaQsda4d2NjPw2hqti75hfCHF8USjyID9ZnkfEU+kFzUJ08MN7w7ryqfB+q/o1yd+9j/MHwvdtC
jnovXYn3AhwgEsaFdzJCVk+B0PYIieVRipDKVq7rkBifllI6autTMno3H/R7SuoNxL7nPoW6YSH5
xOZq3+YN5Aowfg80zMye6sFf/9cWJsi/9cajsUtjlMTx8CDnc3crygUnztrQcFH/PLnOJ6v45CKk
wXQrsO3n1m6Hb6WmQzUR/NEmzroZZFUyi512AfwlszOwdqyhtnd+9hw6DOgtjQ1k8r7yRoVpMLko
lX+POx++iL4s+71fiG035SerMMZwZbRoXkZsSQcOHfzTu6PnDwmyxpD2G+my1VTrMPLPPr9sZoMY
fHOArophNkVAGnfQEVHFbGEBGw9uuLARewJGHXTcnR8OWblRBSQ3S9Iw+dKCPZtk0VbVccK0VeEC
VHTxPxYeAocxWI6FXfkXq0AzbUagglMiJGrnuuj9nyLxGRbUMjfxwKrrDMmNn7oXFUwJbCtCvzxT
JlC32plnNdMUD0e5xinrxpSLP4URq7E391OKG+sysk8PwVbIDi48+reAztoKMJ5p5Wb0U5jx+bdg
lwoSSkCJVVjmIhRvJ6SGuId3jF0oGCDz8x76D2ONaHlS7roMmSoPmFzJMeFoadczo7EfoAPFVN4o
FMDHtOsrHWVunLMp/5Rwyx08MZIqvfmmc3MxI4hUe0obo7s6RpPuE2TR1WJsJpd44BB1pSPpsuyi
uC9ny7zTuQ9xFh/H0Dypuv/wETb3oM4UNcDORRVhqt94a+HA1Tb96hZkPiVCT9/uF+lrhgou5NBt
gvDSRPLfItqnyBTQ26glTNe7U3mD/ruRyX7pk+8xtp4V2xC+ay4hYF53KEBXBfZ7ho/5PhI2Z3Sh
HxbdbjD7B9wLrqoPX9M6eowrgmTUshuxNZrH9m3uF58qvwmBmot79EfvckJBUo/9Ks1naL4IjSL5
2ytnxZdY5/imGE35amIuAxEWKm3oFJgKQvFRafSlVPxgGRA2K7Q3UrU/Te9eB3e6D0SBQU9xcR3x
BuDChlNY41Ha+YsT4Ho5TF8V3ma11F7A2ZMHUmeCRCbGLuoLrF/4pVwNavBdHlkb/bMYibkqZ/PF
s6FIBSSSzU54gVJK7qOjKCrtLGIeSGfbmyO6a/wYF3FnNojL+ri8E0n1VMRihz/MJhnqXaisn86R
5c4jnfuExHZvLOxNVYr+1gv2Rhah184OQkkHS84Z5koeApMUTJYZbBJuykyJ+zqlqGNI4cywqcbz
7a6iecR5SjKsmIJltdAS2u6wTlhtS7qsxrbet3a3hlIOzwxzzM6ksh/vog4LDI4oq5NfuSQgJ+yj
uwBNbezR1A7uraVdTlW8gcS+s8mhSIV9EH72aDXzJjH/LLwJyhzWzzwhyqIV4W5jx0xez9wBpCOx
982HdvG4snwYS50ZZD4WZf5e5LRRM7og/An7GC0RPlizbDZFShBYyIyizS+GPX3nLnzl3BlRvOQL
lcm0bPIKIqIyzM3ULGil3S0o+rNNVnQFiY7RPjBMex80HC4Qn3UuJKqpcRtJwQBNDJ+jYd2rKX1s
4/kAGHTKx27vFTOlQTSi0I6Y4eo3LULgQf00yuokzcxCdpa+zyWjqCmO7myGTkEsUSbkgBWN9eSa
Ek/tho7UMC+Mfp/rtH6vgwTyR3CMWd9uh+Vy4u7oHrb6DojSemhNFwq/uAjTfnQ42bIl+0iSZb9M
wbXFBdgIpv0Qeps8lweiH0nIxBzABqOrrJ+FHEcYnjPDr8zh8E5bBOfYJ+QpoNQ8PQQdOUr+2K3g
um7zkSUy9stWjcm9iJJf5USUggx21qYzfeStXPupwgzFPCWxt05jtWdGgrdLpV6B7U+TuRSbZcHU
uMXQcMX2AxhYNJsR0PHmEQdySFzj7FgIvAf3Plryh6UazgSd4anUUVilY74Tto0zigDWaEhLr11m
eeW6h3xu1mov2ILntMJnxErJF+ng53YDImhUnFe3w8/HCtkXvNJ5MRKODlP0+WYwEZ33Q/4l5ulm
Oe5bHLhr04xfGt//mV1zF2KndwT7eIxr59Eos2Abp4fZ1a48B4dOEftAAwp4STEUvZUBUxtMenWq
gElTY7260lnbkIWhRe5ESoZrOm/c1llnzvKvm5Nl5YorifLWqmrqlS3FYaqGQ5aEh2LAxsx2v+Lw
0e0SrFzM/Nb2gnEY7OTyAx+F36o3TnyKZSTavPHw/mH58ucC6vhk4S/DGGmZhrVhKUyGifOszb09
wVWmmcsk+E2SkSby3yfUD1kQIzgO1HNdPQSU5k3TrtxCbAy8qx23JNb4N5a00zhe/OfcNhecbPZD
bxRoW8cCk4BhQ9VEoRrg2BJ00E3i+m/xCSI39PPZbG3DODVTfxCZ/ZThxDcHr3NP4Lp86yXQuF3+
1ot1quDmYJzS5OTt2DvTgPE3zuWa75VWiumCB0O2PQW4ocf4vgKKWhKd6jC2G77L4ErSH2Snk1B3
MUm/GLBti1nAiMdRlWjA0FIru/83sIrrutw0Bc29yzw6mx1c4MwEgRpyW30xUwcyk2yw6mnf+GFK
eqOo3+WZRPde3FsKzE9FPUs+blaxBNFN0xklvtau8ujhS9fqd2OKu7QetL0KJQh+4W5CPLxDjMlv
aXy3EYM4FeHabzoHPIcqttO0O6RevAtk3a+dpGkuokfdly7/0qU/xRh86rvcL85T1fuPSdGIUyLn
i2Ss5leRXBUsoyCtXtwWXK8vm4csD0BsJskgKZNA124tCFUcn9LK+RbwEMvOI9C9IBuxVpN/EwQt
MzSGxGA3AmO3ZY0D03rEd9Buuh2T2bUS8W9nwAR1YL5QJ441OHFDyF20IGj310IG59iSHJPWTKTz
WITrFFcAl2G+GENApN6Eop8fg9J6NOqEiSYjwqbvbvXkrluVvORp+xpL8dsYI1WoZRNPAlfanKKH
zjWvYxTm3G9xHkeN6A5fSwDRACQCgRzSBZ8jmAZhKlwGH+NEvxtcJMh9EvmHPoIv1bnGvo/RKRsV
4IV4yn0fnbxDWSDCcbqbFCJFV1Q8TTh6pQ7whGcg9AsFYj3nJWjq+6Yo1xzXBde62ngFLyogG9IY
UpN5BpKpBj2c61MASSNFYt87mzaBvjuSIbbAnKwH2omcgVdqiLOdlTebFN6mNaGnk5FtCNxPgnwz
d1j8FWW2dbEQ7cmzRvtvW2/AyslznLXVaxQ2f4PRP1dWDnnS42NItozOcy9J3AVbXAsvbTdaTJcU
R3JfHhXuwTBY3tHqnIJ4+YDshj9wqn5pOA7VMt/yLlYrc5BvQi7/Kp/rHCbBQztU2pXeks9ZkZpw
ba2m+zBEEL1iC/LsTuTs1vmTY+QPgZ1CDGt3GYY0Z0nvZdfupjIZACfBDkrP1RsWepClwyieYV6I
UQiDHn8Zbq3fDZB8O+CnyeNxqLsFImGwG6BVMQZHwuQu/V8KhaXBPgU3olwkiMY7MieqcNPJ5i9q
B2fnUkPkEcafRmusncZdZVQl3OxdbvqIO1SAJmURpyKTR9ONbz1N+iK8n6Av1k4EodPEbldF69iH
OxdMEzOFNt/C+EAGzWhdNlznWTobBKsvFp0bjs4z4Sz2WljtaQyLW+YUWxcGuq76XDSbMsh2YWZe
NK/GCafVf4enAydpTN4sA1MfB3XssuBUpeS1XJo324bSNjs99VmEhTxhVnPO8mD6xjwZWuxbOXRH
N4keBA49XVhhKp31f00w7IOpe6hceNEBmMWK87VhVeb7JLA/dNgHzR8HnqLmaeQBwkbjPwH3siuv
tFtS0twIPW9s+skpW2uqB2Np+xfSCzuf657514XxHVivC75d7HS2V20SW3t54U+SxeyyjMFGd8M5
feUV+v0DRUeTETL1W8xI+4pDUUBAwwoj8Ry6L4z/54Oag7XJ4WB654m/gVo4s78ki79JLQMzFszT
7hvzXl+93vW5SN+1S2A4AafOf+/aZDe9GcICUN1F/y++ROw+8N9iOOjHJrC08/Kf/hDZSTSaqdJV
jClGncPHZ+KtlHUrELeVED5+bS84RdW3VeCdiUG188ZfZzYejy5upu7ZU/F6QrmmuIOEnwwustr6
mnJ1s6Am55OMIubUvC0fgHETfS+eY82h8l6c6JdQLbq7J7he/BUX1uCgygTBbfPBY1DDgZMlf1jp
cyv0EBN8QSc+TBt3eOeDR3G26Y13L7pPverYTwSXlNtqwoEn2/Y2DMceIBf7cKKQwTCk5r/p545/
9P/fNucwWbnaNX+pb0svLpi8Ncvlv99yGRXhoqp+1YNcPj9UGWjLu4qqQwMBfCSOBya8+pLpW8cn
5W31mcAPjKzucv532Y0vbgbYWP2fsscXm3Ks6/3mH+FxD/rADsf5uw8iIn8nonZfeLF+IT90/KFe
P3pJZumqiK5VuDDg+jVAhHroHyPu5BO8fu4C4NGpKUOk3OZRL0cqjobCWj/XnhszrdwmKeJaGD2z
vhG8u0C3xeLgq6qO4ss+8sba1lmC5OkaKW3o7yiAZAy0iKU1L0n4Y+P/P1NSv0/5rq+AfpExwoaZ
/kGSR9JPfYmFeELGkeR9WHR12Bz1g8HvWujO+P16F9I/3PQGC7nGq6+g82DFW+KmGGiyRpo4YA0j
ZM+2gn8tK/YAahp9bYwZyAC2CX89MFdJFk3c/B3zGbLWsLKiB30N+cix5OGKAn1B+BvtNqu/Izea
P0GQ0GtBR7Mb4sEPPosBc+ceexkn0qZdIdVgti2Hg9Yu5JxzFGRcMu41ymROqeK/91OcBu3crqh4
7x02H15S8GhkhH9E1FbcOa6TGN5z+ToaDoR+gFOLcJHQBWJL134IZq7HT2zxeilkfHzZSmAQ91i7
6pkXF4N74geK41uVmOhNCQvhow96O0GDqR8IPktH0GEffVWF/dgZ7/+/wQkxdHVCyc3LY76S5k/p
5cHLB/Fu2vOpnUdGRa+TlRGTzn5e1z1yJ24GC6qdUYi1BJjULTQlqB5x8uyXAVbercJ+kcdw1hsF
MykHDzXrogbo/Hx9h9PaC7+a9GGMblnA9Ga2f0xBuWOZ1UPP7hCrxwkyUp07bxLpqllBYPeM+TDX
A5ki3N4RVlaJ+yWegQXGnSvHOqchLpL2yEB3VB99ZMFUYrOwf/VdbsZfFBjfAcaEhZ1Q5Cr/atlD
cJf1UL9zr4L7gnKf6XZjwh4CGU1U+yHSKFyHHd3o0E6KRs8L7/BYREvJVBZvmx83Gp5lWN8bBaLb
gsLEb+Wf1XUM5a3gM8wXzL1q8MKwNb4mkWPTz8ndThVkgeRfU1VPYGcgq8V8bWpmtWXzojoG7VNi
V7umyt/qyfnsKS27ZLj6njyNZGwxlsDQp24P7myvirogQTE+zEF70NdutmakPqH13jSg2549nmyK
Gc+AHlqU7UPmYZyRYk+kx+xZ0F1wa1gHSu2qwn/RD/TgRBdbZNgB1zjOxtN+kuYhVeJniNzPHiRV
MwHWcmzO2nO8ZzdKE1Otulq9xkX8aE7ys2nzQ4CWjpI1JTEtz/Vu7a7M0gE3meCzZ446JaF1n5r2
kTL+KbS952wxrnohWUAcQ9CSZGJER3Dug+6Nymi86vK5jsY1APJa75WxNI99E+CO1J0YczwNhnwU
NXYT/DtslB7xULvEUbPvVH3wE/kca2VVYeNhaLvJTXvFLKZ68WrzuVNMzPJSXTCHOOpyO4jYR8vi
tfbSK118z5C72xdh/FaiHIB443WrdEgegURtmGm0foHTfvci+RUJKBxYAfAwj2ZPBEgVXLJwfmli
vP2L8TkC8bJynO4Ytn6pyaJS5sP01Xg2OrFRDHLKuCFNyLm6wniz7OVbpjlkDaQGLkco7mmhdre7
ovnBR6jlrtmPc509JGy/fZBecmZsmCch9m/ML8td/kK3uVdeAKNRdbeZgzXrxN7m6Zvn7B0bupWL
wVvYxmfXrzeB3x4Xf1kFmO1VJc3u7FzKTrzqfTuaoFLV4DvtiNQiSwGXmUsdB6mekloc2na8oZ6C
rJ2Kb8dSRy+ez5Bs/llD/mpGFmIAAqCHhsQ7cY4bGq0pAR5NFvNqgyqZZXkevProEe+Bclzs65g9
xYwwj6SATPsDFK/3MjFvUWniQdZinjEdaWCoHp1dXmdv0VL/DPVwjToDUbZif7YbGEb4DY+wkrlK
vcAz0gVUDJSmRDwqAirIEDg1Ocmast7oa2I2hLYv+cVVzpuyCZRrjH01RcdwpMajShjj5W0xwp0T
RrdcNFdD9qduJqEMw6yip9jMW1xVrF0QjaeJk7+dDdL+uIiLE6IzCWP6pCRigJHsFn6VqIf3MG3Q
FKcLwewxWOSw0feBpCxgjRU77nryJ2KyOyxh+Wk2DhQHnSu37D2vwxkmi8G8eKL0JbJc44uJ0UC4
IZRht08/60Udpnp4680Qk1S//GK8dp7N+aCL2bqwjh78rJRHkziOHQZ5G0HdTUoHXbC/bFTpHvoQ
QL2DPRGP9RsG/8+WSLapW32Hs7HVVUeb5NvKA6UcuSzCepvZLeKQuYfeos20QsiWXbQUUg3zycPy
E79AY83g+hhk3XMhpqfAdR9bYb/WU3hEKYaTGmGYdUPEnFFdOiEI1uLSpN4IKjBk+8lAiWn64jjF
/qquHJKsFgdGLss6bPoDmzOmTUb54uKuMsnk4JnZg6/SF8hXezb/P6az6Ilws/MXwIIy3SZjeQJp
2IVJZ9w5ycz/BSDw3GlnZskVAjLGBbqaQBS0NmwHn6zCO8QOt4l9D9MXHFRgqP7FGd4DWUtWPfC8
o4atXlC+lR518HfRBfe5J/CQYAbEFYz4fSiFePJcrEsiFK5hxM4hIauK+qyG9hoO4g/S9k6M+UUE
08mJ+20YcvvrZFMDJeu7V7UgdVMY37yK8YfraqsdsnW40H0S0ufG0y7Txuy5YX4LppuY+Bknb3LI
uq/tezNMd41I2c4TOOA2tMu2VUf6wnddEOliN+MQX7lD99EtyxWzS3QBdXsL6nCbt+W1w+nd8Ydd
MJj7dppItc7TSS+ae+kLtJE8jG7Zb7wMgk6Et6Bi88FI99CAUUu3OMqme6qCZYuAzL8L3PwV84U9
2ozvwIxQsbUW/mqDiTyeTyL9BAC+LN5Lw/+eEpD+2rHYVppPrLEOthUcLSU30oblTyFPpbfxHB8n
qhRLO01BnOk65kl+VZDR+BxX38RJzAJR5uCMWlNP87Z9SFYIFWlaMTlMMhxE9OlhVRPj9JpzfcKl
yLIOIf5myNSh1ko82nktBHc4pmb/3cv00+Cx6KZoF43F1gr6X2h7B6cGmKckR1mOsCB5EcGIBoZw
tyR6VxEukD6i9RzCh+8P/0rqqkaMOCKq/ht9OJ0r2UX6IPCFzVBW7vS/bKv8NeIoKGuWPnSKh2gg
atiBlda0YCc0dginRPQFgANTynzO8JjXK0ZvLgvnqk7XSwSuIKCZQGM7iDwPXdtviLl8rG12jzbL
jkOM9YiEIV7E11ElZxhH97OiNcvqu5BTIwjgCwu8tjIgNysldSeOPst2ItJcHvos2+s92hDDqTSG
bQzUkNAz1AMFe9HL18CVt9ouHnyj+2oCR/uVYoTkrCtLfflx/2eNDm707veYELqH/jMJ+rUsqKnD
rsC5ZvH3Mst3JGURID/+K7PoNAZsQdrsia0AkhXxYtHG8M3vPFy26YAWNCWUtELuKMtus7ADdo1x
NMDFk8L/GMPkHboiqbklAdzzY8tNjIV4mH3Lo/pNn3BqO9RR/c6U84W7upnUvJm6+riw4aMjXNYz
EVzAkbdkRs07jdTCdfjmL0HKUJSKIKXIVRPWpqlxoQLYMgAJ0QePm4A1ZFj4G5T+ocNps6Z18mZ5
8NnNpoXVli7WT+0hCaAPQOLafi8+loteu2vi5EAY5lbJ/uhrWlrjVo9CbxQGIBsPBQaeT3pFsly2
bQ3iaPrX3qgPXjafK62Wy3Dfwmi55Y1Czv1BiUNU9WS8mCAoxMTclaECvC72+pD47w7J+mOZ4Hp5
6bKLZUO/P4La1RYFe8FdllQ0dZ4egtT7MgYM9fL+H8EEQGgLhlvWaz0Mxl00FHDqwAa7ZQPY/1Ma
VoVp3kjkNdaOThfRb7r+Y5noThctsZwx4bCS7hWX45MZFHARLUJaSuvJaqbTIgMy0BZCl7CqDyb1
6gnw7sAiZLz1Y8DyDu4TU67Eb35yw32wScXg4rwFEnOpWmV4leCGkQdiO9vmdtBoVeFVPK5MOfSV
NRxawaw03iHwHL2ofHJ1YJCBFjJS2Yl42X3ILmKY9A7eXJCNaJYAFOgGJvcNncqjqfI/2x5/Dceg
iei/hdTmHIVeokQP8PJmtE7CEZ/ZlG06vMtaF+tkqSOLeCJr+gOio5oYH3f/HzjQa1XLk+kbu7Tq
V0NHSa264lE/JYsKHpcu/0vD6TVS3TP9L5TB+VY29tGc8V4EufOAxpzIveoPqZ8qC/2qA7DclfUW
KBzYi4KZjgBi/9piowhiPp8pf8wm/BoJEKV4IOBbrGPhbhSt6kxFoitmjg8Wb4vOSyEV5lEPyaad
yWxgJYqgrO/yoryvIjIbF+txbhviYjwAcrT4WbmfzQw0L7qW4F76CZjt/OgZA/6+HqdL8tj4YuND
LnZL+NCGA7OuRX4tT12XvY3mxIyqe/5v5yZnUm8KUz5w5BfXUGQfqplh3ONmGAHfm5pD7/ct+lA6
0xxxuRXfAyvQbOY7m4fSSdJHyYh4wHTcp7qp6DWCpnyqoSjiYblzrelgePVlssZrxvrE3MHfFY1a
69Ysy8vfIvZW7BIA9t1Jf/9MYaVDt2PT9TeOe+lDh8c43vtdT+rJkpA/SY5rEZynZfwohPMxCrxB
kG5H6XgZ/ea3lii2c7N7N1s8kZxwKPfCNl4FVWzUNVeGLb8QHl/oX3ddzEgOz/V7RjHLOgmTDYvo
GZe/X4yZnvWdSfAqLn350gygM+wTbM6oJ+ed8OvXliPBHJq3jpgydNvIeilzwOVus6F+MZK+UFRv
w8w6NSyPKnUuY2eSZ+K9VQ5fx6CYrnI07Ji1B+pYdt0pmpKLxwrObLk3B7GbE3WvcOuNM3R4LSxT
Lg/maQyeIVgntvGLh31Fyd5fEWXvwrbZiUptXbWcEqc8wFC+FYP13k6ceA3Fpt+7uBIV0ylnAAiV
G6oRaxW/h00fI/qLjLPll7vMyjZhOJ9pIg9l2R71L8b1ZTNyNbT7dE3SqASv6vW6tcRZQO9HG0hJ
F5sHvf4q7N50q6y7Sv2N9Ik5RcF9aqXuXZzXRL25z31nb/Ml2HI0Xwb2+MmxLs6Ek56HWDs3Ei35
dX8yMtok1j16DUgsgWG8+1cnzluCM6OvZfb/FpUcSkbJaez9jVobUv+PpvNYbhxp2vUVIQLebEXv
RFFNudkgpJYa3hfs1f9P6jtnM5qWIcEyWVmZrwlwa8J9hbTnLrehJbOe6hj1qMFEsCoJL5REeypS
cp7P9rwW89RBoW6ej8m/YUyqjUTUWps2gdl+Q9e8S3VdzuGYTYumy0Oj/ZmBERZSuuOcHFwWqlvL
nYtTwEROoFbTrgtFKy6C6Z3Q4qe7oGDyzwexMRnIwk1A/Z3FeYTniVpweDApIH85VKricrxVifaW
etNVwsnSxWiae3tbhTDKu7Na4P6xLuROL9vGH4VF2W4NTgflgOwqfizExKmfLzwkDnZ7J6u+a7I0
3wQk3ADzp1guhdyZgCUT6lrVMcszfDf6jwwp1VoZl9lWN4D1uBjCbqUOzQDutEL/L9eXK4RIrkot
5FX48jMV2DL+vXfVDQwcU+M6nG3oj67aLiBZT7f0gKDdG4g8egjq3n9vOR5MPp5Er1MwYnhC4z9T
LNmDGb32QGckrArYiuIzzLSnRCghEnMGCmzauRlQKBdShHmQt6sp/ZnqVZ5y8bhEsVzkFMji5LGY
0p07jujz3rAL8zOFbU6zttHvqrJlNXF2Ncx1P+ovUgaWbT1VoDTpzZH0HNH2IqZQp0FkCgNGpKip
u+YTHYV4pSf6hRrkNNYPVsY+ImZbFFiq/qfwv12YMehfgzNOH+rJWEXhj1bfsukOjm+NpiOw4IXG
bg8lDwKxEz4yKnIiyIA5FGYHy8Q65698EhuhBaLBCvjYRcoBJokxVUlxj/gNg3mMqBa1ItCCYwb4
k0GbW5OPgkEWCyOKtW3RTneLnEh+r20+etWcXC7Ec41LQDQf6XU+yAliRiF+2JRcQOUzBfxmZ2J1
w0FOKrTqYJEoXGrzHLWU7CBl1bEA4m2Xa8w1V93S/iZmThTgZoYMD2Zauf0hu0b353VFzb4Ny1OP
KLisEmzHw6g7lWl7sAOEUUhNqHvK3tJy/pY21PIHqdPXbPkcButapNbK69UBUSGQwMgaBnCih+Sk
xmiFUh4V8B9ZKXXxUdfdWhZQm86bisqYIAhAgz3I0LH7RAY7Mww+Kzp5PJuILqtu3suoGixJFKfd
CCYcNjL0OlhUMmayrYlYD+ib/MjRK0mOdFcCBGXsGQmpCsUJelYkuKrDzCT8lnery/ovn0lyNqqt
ZjTsGwZZ3jyqvyRsILu1MdnfQTkeatskOIcoHCDuX3sX/rCY242B425FbjWll9D8LlsDD7p4TTdk
jIz90Gvo3o7kiJN6lEw1D4qD4qJqhsDHKYME6q5YuUmufhPZUN1lK/Qcln0+AZTAf7oMD/1CBshy
5BOw7okFMZog7c6khg5s3DLo5fctnL8WOz9ur44q75H607cVlK4Rb6w/MmsVwwGAcisdHIqgSMpC
AwAqKMuCeNSzw4t02OZax799TZpKK5kmKRrKGuFMXbgMebg8J4ryJ6K5bG6JhhYdPO6DsgKs4TO2
1cVvjWsH4NrBNCYsNiyY2EazGChCI+m5R9uxA/BXFM8x2HD10YYT+Yi1yXREVpW2Bkj8KCHHV96K
mZH1lBnWQXaPhBCaYTUzWUPuwWR3JYGp9wagGJ8yhy0X4BEYLUTmCxEFisW9K35kvkcSMq/kpAo/
aWbyX9+n34+6hP/OOoqoNcoeFeV3Pk6EtVTD2MzVp9jgNC7Ni/QStAAxF+QlEuhN5DiyeHVCiBw0
OlUDukIh+SmzIBuU1sucKLrjdMjZoHQrPG4gdtJBhf6GzPaQOhPQSu6VhJ880h6M4J5qETBbF/gB
vVO6LzIGWXL0beRPxUqCW6xclGTTcyA1WErl1ieqbyd5Q+4Ia4tlgc+NLPmKe7IErWW0JBLKISK7
wo1QtNN170jcphp1x+MLnhH1HT62Q4FBtpmqryNnT60v+3EODkQI+A+cwB27jQ8ZR9FOooQFEkPP
x8emss90oX7Dd0XnjYufrMY8nUl7ugsrN6lYAXoCIgHIXUiFmVCVLf6TXBVYfzLdaaege0HB5vCV
Y1+GwDDeCR1RCcyfD1GgejrGoCVRiLU+Ewa/KfBkkPjFVmLXVdxw5JCK+5ndT7HRQxhxoFEskZ+S
/VbM5rrGh/+7Zb9O0O0kdkhbkZlTd4k2ssfiAbI465TvSjxY5NqLA6D6I9HG5LViuA+8RkMuy/IB
uncMOLqK6WsQXXc8yB1YEMSGgTUrCyXnAM5Bx0QltDStoiGZYd74DufpmpFc28PNLvht5lBZ9sGn
xycIlf+3aiT+sQ9caukyf4aDRGT4KMEkBCHdxvHVGeBpgmnyKTVIScH12wfIwmedcAzE4eh21kdG
T8dZPttetoWRd6/ErGL2zjx/aAGxXWC0ldew8B/9sfr+PVGMGnbdu+a6q8BBfdOBVgdF3o/Ny29I
cM6gR/f2/4KrpWIRc5jWGQ53iBWvqPJQWmK7+dNjll0lmePsNaLXADAYClYn2erxPL6pMD0Z6pXg
z4MhpbJx0ezO436H++XvG8vulmOcH8sIyX4cqmzPqlqseueB4UUq4TcOkHciQmugDo+IuAaQkd+R
xciXDMKcpAaBHoO3B3FFOdpL0yfawgQyXjoOIClixjB3+bXFyN5lLDEfPMo2Symq1TfZogIBMOMz
wYY/YQPBR0ESGFdGIhJcPkyVLapBPwPOBC7Aask35xt/K2FFQjK7hKWaJ+XNLoFNsJJLAic6ABut
QFgxqvdBQAmJ93eYw3BwD3JbkwdwlmrFdqCqAdWcqaPiNAzVjm/JoPAJTeM95LPWxESxd5aA5tn/
AgAxpOjd4j7JGTARPIjLssKc4N2Gg8dr/a5q9So2wHOnThLVo6l97Dm8K45rh5BCxOP+GGwkCLds
Ai340YZnPe/uNm4vkDsffZaIvEOoaytOR4lDcp7KO8lH1NjzOnW3PPF2jTZvw+BtdhD7aQ3gWfcU
rJLD1ZRlLo45iY95GBHYmcdfC7YEc6kZMkE0R4/zjLyig1zohCKvSI2xGwmay0B+hae3F2xnfZAr
RKHRlZ216DGVLczGJ0DMTnsU2yJ5d0T+WHO+Gf9FuY5OVYbgPa+V6n95ncxmoCTCSBIif2Er49zZ
8RVQJgYuQYk+DRaz1Ka4egtvdQOedTOxpH2oP+00gqUkULHoDHgdterW1my/dCQBitOWCZN16AAT
6LviUcKoVqKLWX3LYe85XIPiZVdxl5d1n0TetQhRCGb9gw8j7+wn0IhlR14c0X7XD1aWnb0UiU/2
g4TSpHeOnBqya+08AqhBJuMHSgAfDxIjAwcba8zQeFEJdWCv5HSDj/ibzIytfZUDRi+qrSKcx+TD
ElFSIyZ9EdLZRZaKxMGadELOVgkXxCR5Q4k5zM9v8mpnNKsBykoWS1SkabmXblRM1TDvqdWU6bZB
usNy27VspBp7lIkap6wGicbpAJq9XSsb1nXmHGSlaTTj/MQ8LT103aj4TYxQXF5F7N6AAyPT7w1E
E5+8A0wP+aZkrxJbC6BMFT+RaWHPSwCTt0WhAxY76gY8uYRcVoQUViYQ9gyQ3i733Km2gW5vmwat
YBad1FYJ/UPNvgn0o5fWmKsFIIgashQks0p7Vfd0zqr2WiQayOgK3QGSm3T6rwuBJoVIerJNsnB5
44bH2bcE4PWLHzmx5fxZ6mJbk40bHi4qnJqSWxAyftdi+DNRXxDMVEk9FctXJ3v3vGd5WiAu58rz
n1KyMzp9R0lTfIpzMaYYnuWtG+8mi9UmwWwWTB4LDcqFujUa6j6sjtgoXng9AYZK6q1h8SKJTUSI
kwUFAm0rw8TG7ridSFSQlNHicJc1yJqWtNSjAaLm6iZLoCGEeVaxkzxHTj06lGssriQ0cFm8/W/O
hj9LDbODNI3ju/HBJENm9tSLxGJ2sHxIPXr9fZhxokcLH5XoEsVfqrcOv+9i9hdJXfrIOZDi5FX2
UZAPugNtd1bq/49NknM6sb0zlLeXYDRxY1csuB53MJnuUMN7fgrXsH7x2LBEbB/dPOcFVXdubIM6
6RojKEPVIOYZO7/DVnnzdtJrIM4hGSCHo5wDQbms5R1aslHetBX6a/HzGwgpPHMWSEK3NPZLGFXI
T+Ldh14MHglT+CI5ShAkx2wJ9pFJzG4dspDotbW0gwR0U6U4bM8nrqLAGZ4hsxwkc5aFHU1UUzhv
UdFlF+nmJkzHW9Ypkdq80XwR1OOTl72bVreRuFro/kmyy7x5Cz3tn+/ryAhrw77jrWbRaPWjk6Rf
UgqaWsVuQZcLUDNESNqCoqb1J2mJI62OB1CeIIvjV9p90Ry6ikV/7YPoFb2sKwSTYrUAQlkhdQgZ
JII+2jpRDVRCncNO/UXDjBgyc7734eg89FgQwbLIeHFY/np5bpJ8QdBvRuI7zLS3wGCexnpG7jVQ
7mPfLoDzy5q82gMRnbtod0clOnGLZRRcrP0vyk86N1WfGDZDGSujIiORrN9Go70VcXTOHYuifojw
rlgKFfg1IFAWF1iKpp81/n1oUi7tY9IW3Tl2IFulfn1K/MnDuRaJr3nnwPKjvVgmvKeuMXt4IAaB
ua+rxTnksmHKCa3Nzgu4PnjdcpsFYbZ0TrvSUxP1/ZEobaLSz/1KrIDFr6b+ryi0HGh+tbX9f5zm
e1rihXUqiD+jCel8iI4q/AsNTa1IM3SQe81HpZWniYBTgeHSUEpY1enyXGtodI8VkPjmX4ttNdAv
UviaSiDSCwqtWpcL0OxWX5YN5cfTZmCiduy6O6fLd8C1sXFqNF4rzebnvGVuQbw/BSGQ4t4BGZg3
tyYCliMZa+9h/Iki4CvW4IAuTfe1NcDRNyPnROWa/5wRckvd4tLXFIG7c41p3AaL9pnW6D9rY6eQ
qkWd1YZsAtz5vPhsuXj+GhVlpSmZMOJwU1BzSbVzfWAQdKYi1B9QGvFphDc5QLZFX6a9piPgM2qE
9E7di7p96YPyZcGnY42c43kMmWSn1bmIq+A5EtJTRkUdxTnnHaLQ3cjcz6KqPsoxLNZOW3rouVIr
reZdpeI3xI5wt80mg2pZau18iG0QxV6SvjhkVvrfbPmfiUjK5gHVETdJh2OCAB13SUTEcTq8Rz2a
XZGhPfUm+qpZUqjtzCEG15XqoQkXwEaSZm3U9UezZK9o6vxHy+IR70AqKnr9qfnFqz5FJkyi6ZY1
+VOV0bwous9gRujQ0ClqOkHyMuaof8R6wi3aNONbrBW0oUtmMhts9aDA0kfAYNHXnC5Zod/ygVMj
MWqOxhFhd3Rq7CnIWWcTemMt2lyd/jwspAl1lf8J6+CMxRaCNXrxrCs88uK2ro+madxaO43IEcHy
DH3VHpWDa2LRdNd8MP5UCfThzMy4ECHfvfTWavHtjFTPv4SG+VRoRXxaLNBwqUJaFt3bRSGS7lKo
b2OFWyJo/re5KY3XcKJCO2bU9igcfZW+ezKjDrewCX0Drbb/IezBbcscehg6il5m6BjHpKQfljUO
SBQfCa/UX2PjRt9ysSyCKcoHMfPnxXr4UC6goAZU6ymKP7calWxPm+6T5Y9kecut6pe3udAoHcMs
fHBK7gCdwmyziertEMzfReCdkrmE7BKAHY+BYPj+cg56x4CapVMWHNCGC+KvKFM3c3RvTb+AMxX3
tMpqBhRvgPMvBpbTU5yCCSzziMJBoR/L2qVX1vdBcR1tPN+8CnpQYXNO4whEGW1E3LluAoyP4ET/
meJKJ5L73rGfi6sGdAcd2plrCXCtJyzP29WEEgRIEcNZQ2fBmbtOnF28QDUoizDf5kDBgIqzbrNA
hwHneN91i2+DZuKREswzuFIwm+u+CZOtXnuTqGe4J6tHmIhhRdYN2TQyuZ+soWfboiCoIufR0PR3
nBYzRLQ0kPbjt1lGLzDhj7EVo/xL472Jde7oOm7wnRUcEK4JUEUvj03VYXPiWZcumkpK6VzqkXFA
mKc3/2tdFEZSaOQPMGtwu8mBNmgxZdklX6il4yKnI8m3bpsOufzAyID3L+lxrh1byggL1ByjpxeO
ihM8kODBMuZ+X6TakzehJgc8MTcqFvOk4wuqc45ymmjVA/ot0N5j5yRA1cLGV3KqQg57ePiuR6Ze
6CO1SWvxOEqHwrLgNAfqvfUwSDKTAW91RXktSBFTiXt7vhV02bcEE/WlQXBed33G1bCqNGMbecP4
2i5BT8alo22XjHezsZKdZxPwuFIgAD4iPrCbO7csCRg9GSUmXPp5hsFBpxeizuBPwuqr4oOmTRnN
JM+aV3NiZdeiqzC2sEM3ROYFljeYfIujFVO76b7gJ4RY7IBam4Ggj700PXQPAAnQBHwGXEsBMHQt
vsyJlRydMp32ruMEwF8TgDLo++E6sAr8iNa0PXcFFbsmTc8BYuCoHcAqWde28V/Wmsg9gz/dtaj8
UtTrF4p+mn60+2SiPWfGd6VX6pDourUz4mpBTyd11nmJs2tCafSw1JKqp1pwNntzDFdOV7IXgoJM
iopWe/bGtK5BQozxKQ4zbNebotrTiKS5lpslqrFuFd5jz0g513ITygROD8c2sxrgII3+VXi1+1w7
XfQ+2O7yFVi6u15yhLJK0+FWmA3J3pwHsEV16epfiZtFnzViN3sXUiXeBVppfiHhjXhROiNB7eYQ
jyZscNB3snQ8kEANW52pEGy0cXcKF9BW2wbeNrlSFGRPhTMjuDEOQvtz8nrEjXC2gICWRRWF+Kn6
dNijwvxXmciZFWnRPNnOyKxNIT48DUv6AoeqeR6UDY3EDtLpNoAHBaGUuK9Tr3XvM9Xia2UmVPx7
zfpUA0drY0F59ycwI0aEmPnogtIiExq2gdkVN3/ul7+VihDXCrvQJSt1ogOmgGSW/dxzBNi0BBkw
YHqoisR7y0CxyJ3K72YyaHHMFjpKOYhge7ZQdm+H9NnoUAvQ0NZZJTGI9GFcHvGy6f7hpZUh4+1o
Ub9SowZ7TbkwuZ3YH83NlJgenqbZTMbnGCx2nLQQ0x0rfV8WRr+hVwzWxR2497sgq1FGb2bQ3U1P
3MoaDQO2MITCroY+u86T+WNihbnCbjB5HmoX4slUWj/Ykk703XpK0lORr03f9DbmmPxno44jCmSI
xGSisgJegqxax3zBz5VHPWnoyQ9qkI00cMMB92mcdfJ413uYWTJo9YOXpeZ6sisNjdJgfhy7j7F1
3wz1j0mBhfjcj0BnulEUKh24dxzLp6b7mXNkF8f42evb6Gpy78IplwslVuTUYKcJW3TBFME2xAkR
1y9oApc0dW7IdK2ntlAPpkYjmxyvNrI3w+2RU50CqmvvvC/E87fOoIIW2E8lB/vGsPWDomeC+naK
oBZL8Ltw/jQw9/dz7K65qU8DQZ7nZLk8+Bz5qTkftFzb2kDHDERZeFWqBOjCvkRtiQrgfLTpTbdO
fdAVxm2Dd67nHwsYRUe1IkCCcWCzU6J899rlNernjW/jIIE8blG+DuSNdC8GEWLB/KZh9BwHM+AO
dxSkByJUFSjvPgwJzLYK654lE2z5A34SvwpgiLhWXA7TVxNxbz8EHmQjdOytNJsybEXTyINe+JHA
10R+dUqwvOHS3aP0m1kW8pjUjt1mM6MiSQ4fbYtUROMr7yXNrkY0vzJJHipGgCj9rW4OG9PWj5OH
TzJLDT+wnTyZYSV/YswY7OhF5GV4Bl/DsczOvFuF0qCjYbZSIWJgqX9mSXuq9j6FOsSl9LU05g32
6ufFTbhshyteAgQC/YdhM0Tuu+u2z5gfoVRqnYHGrUQF08gV4PUElazxm6ebKBfypTVxcHKIXPir
oMX1sMTxpnPTjYyg/PsXfg3LAV3Vln9aFIv0+EteM0SjooSh5SAu3dLF1oa3rl+2fUiBE6GWHigZ
l12OW2tTRNZ7iTpmysgN6mWyoF9a6EsE81aD2mInKGaQoo88UozGkFFASVp05ICCm5Y1a9yL13ZE
r6OAiKe/5nl0CmK0kh0bI2WQmvMR+Vg6sshEclGx7jYHZD7OGN6Qj9bNfh6Tu1k5h8Lx74U+3D2w
omUevM8R5VDEwSE9+C2Sw12DtHX0JzWRC7GDmrqkzfZtx+YYxSh7NdNfs1peSALybdKmwQotm51n
hNsAXYs8PaJ0g0EBkm79ANAOakZ/1VALGQb/DJ/lgjAK1V8qpejp2f1ridF8pdjRyCRy9r/CAt4j
2Pllx/2jWmasH4YGzxHUKPowXBdMj/x2kl1HYiJR+oTl78bGticDGz7F0aYbm2/dT9HNmsBCL4gJ
mKBZFCP3QhazismEB9f/q9w7JsZPXp/fUqe/mxj7MNRmb28MJ7s3VfHNhXfVGcuNVBsVagMFNZSL
ZUrMahck0gBpvqqkBs0xA3pE0RBKX5EeS7t+xlJ057hQiXQfXFO5m3zaRe5haq2/MkUpm8mkLBmC
Sh91b99bYEMX7kDqRkWB8797B+y4Iue42HjDmNl7WyMsmdV4fpg0kcgQxwprUnx2GRfRpBWNSVbq
6KknVkaNqQyrc6FSNkjJNLFe+HwVenQGyuNR81U46CiQh3FbeXBqRFI0RdsPSUyeuR2svcPKCRgO
+bd4x9bYJo0IIWDJC1sFTRq2adCjzNlkTIcCCQDKWX3pVv0B605Z8yNC/u9aNqMABJcwPERG984R
wU7LMGCY6DSrLUK8J8ZLIoBbISsO5eB3P1XlOYufKaBvlWFtIpXteHgXODNfWJtUCI/cRrtHezAu
8kH49qzaDV+81sNucGGlovdYgy1WuJNrf5ykpazeRahvjKC4WusFuWVUa9srgkiIuaC+hYTlxuuR
ggns/M0KP+RDWxbXAK9PxIoHA4ppxIqSN9FICm98HZUm79mFDiqtVH69lGI337CBfLyVof5eWg2y
ACbNJ6NAGPUEgLu+ulAAfoqo/ZviN+Ll/+xl2rEy27TLYbK9ZMi98iezV7zm+l2oqwA/noN0OY6Z
tk+9+pOfwog68FOhbeVIxFoK0JA53NhrFwrJyJ2TmerFmV8REq+NR2DZogPnPOWWs+44GmWbJN10
dCGd6Sx9tL35m9LBUy8LVpkz/xfHvCZl18VI5vMwdZtuRh4D+yMg2XwZuGmvqoEubVpOZ+Ra/Wxa
eQg/iQ+xvJZKPxyuqSygZaMKdTA5eyGA04sNL279FcMStr0La6XVC7CM3ZOH0O06rMYnWEGPydDj
sNRsxyh4cewarWGcI1VrTgDEWrFl0EMJ3dxLj+Y0vsRzdmxpQ1D7fgMfE4T8YqZh6i1EY9nVMziH
Nv0Yih8xe0OeduXz3XZG46l7GTPiZjG+6O17wngzIGKWNhk6ojKoJSFvKaq1rF23uScNtEkwCeTr
qaNvWguzCH6ZWW9ZIXrBdbD/8eGNKM4INmI2w+ML9T1y3XaLtezAUZz/IyDKpAx6LXOdmubKz/9x
sMhj5pT+oE5vsGziHDA2WUSsT48SW8Ie6D2lsoVjwwxq+LU/Vv4VoBUXcjg4abeS5+lmyp1ov/JM
fZRuB+AjpfroXU/4sGbnrWM+pN0U2G2cKwOJIgqxWnFzux+k3jggkYyxsRu0/UdvGv8LUKojvtA7
fWIAJx5o9LNDhtZuaHVrmfHeUJjNQh/gEzNgSOs8BN57PDCEePUAy2hGmoIdYGLCJ6vUaRGKcX7c
6GVsXEw8QEvR2DD+8V8dtJIYn0SZhhTnUX4zMBfUzBDKJV2YCmODoDdMVXN585Dzppki0/U7w0yX
7FmGajJucsyb+RcP4AU/doofUfN3zMRbPdvwGyS/vIhsNZleHJq44v9aijjMSqezV2+cLwMHeOG+
+JG+941n06TNXG59PnGLvJBjqcviYrzAeJHuQWBA6/tdPnFYP0HsP+YUXTwU1zIkf01ZakmnIW4F
BmFe9sDMH0wdUptt0JbGSAzCNRagWwn2fTqsZB3KozFOQ4w3QhZteYQEpytGiQ9QoJWSI3oqn1iG
dmBVu0iWLjEdb0Q/E4ckITT2RvLzu6YYDs54Os5UhVm6PKa1LHSZAO33uAtGak2GZ2C3ztZiZBiC
JQT1Gez4UrovytHWrHreOJBMH8qT/IkbUOAeQPEETbcxWEUxmSzQCB6RSfnfROVU+jm9JpRkYYJt
+pS2cSxgWKQVvfCxsN4Atcc4mVYwWC3lH9n0Du7HoR4dlgYgqQ/sklNfvxdE2D6/V4bDnkT5whRf
dxjothnvYsM/29mwAfH2SnCSj2xpRE51K8jOuyy5O4Bv4a2eAOajGp086aj7j5YF+pSuLbmDhKfQ
LDCwozrbuJdkQcCDiMIAcqwZ9BkDu/oNBvWoQ45j1gl6EgZGtVCY7hB4krIrRidL9hQ1mFLOFcx5
TtQe9n+6XFLCrZ6G2nYmFYB+2NPEhMGE4SIeLvG6sdpTp7UXa0DPDZs2kdLoWN4qoYWVhk8i/M6o
stT0zIG++4eb01VmgvuQw1YAooaiMvcKX8kKZ0PHHqDQzDuHVPYlIvvKug31yFG1rZsC3mQIIkHn
j7YjgONlTp9iV9bEFz2rE0IbK6p2O7Z+QGQfGNjACKtVUCCKY9kIIY//EU4Gd9kHoWtJpOzC6K2d
Z8bLwWK3nq91nwRrvdRWg+Edyxi2HrJ1r+GAjWU9xtWrqpvksZ+n6nNB0wwDcq+jp4YWBcX08G2k
eAQZexct8SmwkufQHr4lIAyQQ7izvVCKBz42b+FcfQSRR7mxNSncFwrPq1HhIBwf3SwmjNi0UuLh
PIgT8DIhZdfZ9cXMuh87sNqNr1d4ZNK8ou5mUt5x/I1fKTAJHkJ1xcCka9qMfE0DftImjVBRdjKA
i+duihBo59FR8HDFALj5YPrDgb71K8Kcn5R7uCQBYaM6mVKaEMvW4s0D0azNCbLF6HCsbFzRv8nh
aI57XJZ8Cp454kNaeaYU+yYJH6iKN0uzDiXNY/n7KYWEX0HrQ/6dIta+pQB/mCwyeSPqv0wjOBqu
ddFj86kK1IXC/M5E+tUgN8ra+IrXXLjK0wCvZR0uv24ZD1NX+IiIWAes3LEWJsAC4fRpgDlXM/zu
Awhorvc8z1KVo6EF7g0p4XUppQFobJaP/pKBjlXh4l6L1AiGIn55N6pknVfxjVfQeesk6JmkdC3j
ZGDWOyCppcbT6OuvPe4PzAtgqXzrkwVCZ0AyBFVzc4LNF62HdobJmggRg9t3QmnruSkQ/so17QXF
nr9NYYA76MoTtRzopUVCT3/aU8Pa5T3+Ennd3Hs3fnObFH2D4ETb/r+8bJAk6g9xPfSYBhQvQc7/
UGf4KD0KSMbQXkIPQa6ue8Id7KWxlqcUMko9GNeyR/MBEXuPKzzyOKuWoMtivlLseXIpZwWVHS8s
qKxYN6Z19aZ83fY2hjiOhcDn4nJPw/z9MIPif5AAj0ERXk82lkpIf3gZBTwFjqgC1ZtUzroGX5QP
ODRNLm1eVj0iDP335KmaiF98DH1w01UMMAbpRkHaInjcj84zWpoxpMY0sxHSi+rwHySr8IwQ/4uF
NMqoXPosAS5/4Q3i3zHT1WVU9caBPudbM5II/SGA7e57TnjSTecuXZw6JLxX0b4OU0Djtf1cMVpp
P1TQbrpr0LKgQL9T8owxSqwsSq3eZ+mF775bfM568USpbytCqkkNDQ3QGcFOD9+mfn5WncBgsv4x
rEiFqibAcdo1FfB1LHFMGP+N4d4GnVpMtCigKXbHnb+7ahO82szQIs7HmEwOeStVHoyyvrncFI2u
QT2nZIuW+amPx+kUaslz3nj/3GzYFYHIGIQTlVZ0/vUkfFmc/pDk3i7FvoqWWHA0c/0lsiYcxr3/
5qB4Q9j+7KkCIREg/lq8HzsYsoOtc++NC55N83HmAUvUagY60bC5+uJIo2vjtv5jgPkTx1M+PhiL
ffFhZy+0+vsKETM6CdxaXkNAajSQtk6b7OXnxuCfogrjGs0zANCDacqHMkXmej4Yen/qYvMLEv+P
bzntjTvioTBBmAZt/2YX9sU1GOJKhyE0Ae1oUE/W0TJmknvP2EFruiauc0zYwkmN8tyMzkORWddE
dVwYcMh5nKh4PDqtV5OF+AP8YmBPlm682LgKPEzWqAFcI83UO/dvl2Fo4vnm38AvnvrIwwVnMKjZ
t/1rDBoLBctu5zn2o2chiO10iX4DoTKewAh4VJeMG1I1n91cP4W4AGo+S9TBsiX36DFVwYUi18Xy
5le/imZFxZzSV2z5/wrbzqYNRUrtv8mKPEzGw8x/i1FK0sxlFbruqUHZKqFukpI0YfVCtYgtlg2s
LepxbuIRPcHhTPFuZC1jO3D1bHGqYSM71eusgo09LOuxb0zAnxgHidpgaa9huu8CRrPQkU0uYwx4
DDB4dX9I/QW4Ksm2MtGDbByTp1PBH8qvL4ZtYVnSB++WKyqPTLIIMkRN9bSY5oUS+raC12TbmMfl
JiqBPmnHCZUtrBU6QSNPAy7bqukgD3XRS0kDCN2P/nFqQoU5bZDliIXF35lVcrWYgR/Qb9L9ZDvN
ykSqPURqEhX5BCBniyVhFAdAYWeSWkxODAsMETe6Uqc+aTc+qH7uWBbjQWtoeIAl6PjAnjsILJxr
X8rSqbFM4g6hlwYIauBiq0CzMP+t6Y5gnIBeBSqMQBOiUR3K2YN5GNbzzq+G0F01S6SvBr/Isl3e
0tW/R10zA6etP1qtR2zbAfnXa/NEUpAOC7blhVbTKPI82Bud67u3MM/1CwSrZbpgVo/CsraAcm0G
LgUOiJAYMqpOqqglTtNsgjrVDe76aF4UEKvrbW33U7ENs1QBqG27/diX1s5DF+cNBHn9aUjLZp3Y
C1mTmo0NBYxNwCkI1MBA3AE5/xfX8KHgdJYNohr3BHYb7EQwDH09/6V4551jMxy3HfDXA2psy0Ok
Yvdixt1PlztfvU1DrZthxgwaujRo0EkriiRzrAB4usb0ahWte6kDgED0D4b1iHIfaqR+xaKNM8wT
NzCe2rWOaOYh9KMRzMCSmF9BHxgdwqFusAU941893wLAqhv4MflDCJHPS4Z10eLsw47G8G1oydHA
RaP2RnSM/QySYga1LAz8EDk3Nz6nXNw29lgVaxcp0bUOOvQ2DykCAVlE4wR359d57tlhVWo+lbRK
OfDjH0T7cUcd5wZ12agAfROXmxYxbPQQyMcowaKLOwK6nujSa1HorJcmwAM5XhsFnDDlmDE1GwyR
PB+3mTlJ1NrRLFCmY2RfGw8F8SSkgGD4ERW/NPE/5skFM2Bp6RnEDLjwoA851Abx8QWbHSZY4HI3
Ian3E42110TmGnnY5mGo4x9Mr+m62D5UyxHZnXYsjW9zKOo/lYBrJmq0Jy3SYJyAW7KgL+JMnLuK
WOlhDegmbA0VuMGqdmLrx17yAHAPZyBa63Tl9aA9RI0P/A5xi1VZoqbPmfV/LJ3XkqU6EkW/iAis
gNc63pd3L0SZbrwRwn/9LPWdp4m5Xd114AiRytx77Z7MksJyX/n4C+8Xdvx6ycr7JiIYibyP4Jl0
tWA9SscGijXiMDO69Fq7fkYbp0okGhcb6rNvh58yl8MTKxqb65KpfR8UPoup9omJ8xdFa9Mpf50Q
vlRLrvIdnU9EnkyZ/GS7IHTQw6ZBIq53O/CPydC+2+i17gu3tXsA7t3y5MzWtKmG62I+ML+jjeO7
OYiEjmSjeQw+DTBqNoDKfjU6ZMAXXN/OMUvsxGVt32eNYA5SA+GhDyDegijm2fEmFTFjaCVjgyHl
jWQhDLjL41/kPJz9JBIQYumwLiGtlWufu3o3u0X25C3z9GnDZv8Ji4TnNSGqD8pOh4/PIDbUzieM
RZOVHtRQF4csTae99NxqY6UjmnAjUl+5pEHZOkiO8pFjfdqm6S1WTARbXnHwY7zuvMxJjka0zmb3
yRJxB1t1glY96qaLKbP0yTSs7lSzsKFALMulSQtBsQzHSQbqxwa1609lQ1rbkNQjljahfUP0UakJ
7cfWY6Y+eX44XMM0SYZdkYmmWsWNgiI9tSbDEK75r1FbabSO/IBcpQmY5VYlY/hoWG3wp1ZZ+WLO
3T6yF9rnS0KH3u42UVlAnU+MrF6bcjBBX8isB35j0njgWH9RE5ItaiaNMiQJBTdt34YvPd4PG1Wj
smlHj31PZAYv6R9jGOfPvusjoNiWDTQvJw6RCcumLocGMSEWTi+2vB3b1nQj78u5WspnHELmE6eK
nlaOu0BnEO1nm0TjfnYWC89aw0gy9eJTYVkmfSRrIk0Ig9eqUNNwTpIK7cEc6tfCMLvRppLIlEHl
+3sG4HDBm4DvtsyZ3s8ZNnUR+yZnwQwZxehzdk8EWvgW9I23hNMpYeJ0m8Ye309bdesO2MHO8xnO
ub1scAhggO37ybtVkB+2QzXhPfIsEmE9grXqvG9/SAth3FwXKJFLMoVS0rNoumiO/hBWu7Gz6dlw
MluPo3CpjsUvWtkOo3rrYvOQLgaW8l8JGDwURs6sJ6flYJnuyKQkFhL/adOc/v0OgudRaDfwhYUR
Vqc6K1OOCYVD51vBvEBjtzUSfgcRGOmD487Zb8b3ApG7Gpp36ZXD3mzT4eiHev8k5fdqjulX5/o1
c0KBl35J6pvBTkLvzE45b/rJfGBGkF6bbvEvqaXmx6y16f8sHG03C90LqAKNsl6RzjFgLCs4Or03
vgCvzk5QXucjIMgEbPVkMDxFwC6cYbnZoZfQdympr0KH4alFCiqTO9e6+AsYH6NzxC7P5uA+rI3s
YtfK2tmM+dc2z9eK0CXMvAsqyTil2BFmjKY0IMA87BGGxq6tyBBGqUeBFDE/LQvjkBcOPm+J73Qw
kBZNCxy7f+Qggrlr+lVatmui7mF9Q5FxeSPnsulIiCmYz/7jB+lSyXc4/w9uIbZW6pZbUTYgqdPE
LyHKMqQPAXww0GCeZgkPNUkOozCx4pTEN3L4QjMO9i0xicz35uWkesJvaoUAi2ZBv+5GmgUI9yAQ
Kcj0GUe8feJ5EI9d3qyL6xKUQUIDAiEPYsbkJLDfrXavTIscn0h8EbdOt6+BiBBk8HIDGyYdFRBQ
6WIoyWtD1SDDfNhKh654y5d/GqU/XVQeW3QEg/mRwrfc+sEQb4lmR9+u/yDSkqlFmPU7akdv7w0t
TiIepNXoLfY7j6xYm3aYHgw5mdd6TNU2ISd6PdpuQDYmkjOnrplU+OTTIcUYkPLMWdF+J7nKn3N7
iD8iRf6bF2N3DrLEYcuwwlPSpvJVeMgbjcyGHUfLDnCMbexznL+rkNEvBuHZA+mjW1osz+nJHPzh
1PltgM2IzWpvWTM8LzqAjP/7PN30vmvArQ7q6gmBFSqhqqZibYphl/biQ4OGkZ7sYoakKVnHThNc
hd+9z5SxdwsMmNpt8dK74Jem+iGs/L3QWj7H+BpaQc8s5UVTT256DbM+2SSZ+2FG+WctwcxYffUe
WOD5EKw9Gwv0pbyj2Z8VUFTMM/38x8LL3zrpf0JIPyq3unRWeiNf/bXinNzyv6Pg/e3l3dqyxye+
Vf5STb4MGUV9Wp58B5FgNOT3lS32XOqR8ztD2YSxVap2y2ASdhA2u8mN78uMN3fgSqzr/YsKM05s
M7ihJIle8pkwjBb2fBZPr26dfIsieLaW7lsDqq0l2XWDgxjTx1XWH5DQ3MRYPVaMgQE0wYnMXxYz
PutGSRRDWkdthprhIVrC90KNF3jf50VGLObpTvTyqs3itVtpkXu/RYxEyu4Qv+Vxe9QZBC3sC8y6
hCtAYRNt+1Rl8hpH9TlQwXmOIoywCnc/CTFhDbsK3fGd7VNceGQQd8lhthG188+gyVp3FoMOUjyj
IdmnMa46dBirzKQrbMxP0mv+5F79TDGBQSmczkblPNhtw1w/uui7NMXlvcV+gVe5hzzRnQR5FrOS
F8aQ+6hvf1UAtW/Im2Ma2dCwcd9A6CzJRe5peE+Zh/az6S88ljeES18TG1HSmLxTkkc2rZhxb/Kd
DfWpbwKeKZcXSLjsNVa/yOzHQhkHq3MPnr2gyCOPwM2eoPzsppFI1l6MiHz6JxMMQediQ9fITHJl
gVJC557BPCjUiEYf3srGPxKx8hDNNGPgNuFz58FOaGxZNuZrcs5BBU0PZhb/eLa2Scr3rokPYdbt
rQ74dx1gz6uA/bU8v2nD6dQTyX1HFqPXRTfliZUhM9QwwbaVyXGqLROOMAyL1HtJagdg9/AGW4e0
7OECvBC6sbjVjv2Eahq6Ij1ydpycxn3xEJD2ovNPvIrqE3WoHgI7mDBAmZorn7grZs/3TpK9dtX4
menosTp+mMrkc+y6myP8D6xCx7bFYFhbL13ebw3bOwLJpFhsnjNZXhqizHnrEUfZb/TFsKnseoIV
EAB+o5HfxG22C2L82KZx6VDlj/H4sNTOxqnbXYAacXL6fdRZ17b1ODsMdBdLUH6r2RYfkyweWXpv
OYUS/D4eTdI6bLFbOC7FrXcZ02IXzPMhGcKbGTE6jsf7SMz3Yw1kip937ZLcG9QXkOMNlCLuxFUS
gwfbmJe4cv8EdvY8hyQmj4lzXyCL5k2KTKDiQ2Tk4rkzpCadz2ZKdy8rg8E8SnN9E9heirWskycL
jSnQS2ejs3ctE9heUv6a+Jt8XESi/pRDQr3ff7S19ReZxl9Xdtzl+UaSEWK1mp5SCboZRqbzFDQc
Kysdj5iZjKSMfW8TS0dGbdWybKV8Y3B369KGd4+7savxG2/NlleJuuN2jk8Zz/hBltX3wg2tc3OX
tv6/TzVYJZHz5KMJljx+LsRfuY/vn36wXxufvYHljpzSgdgepvXbRMz7zucgbFVk+Fj2S+tbWDOA
f1fLd4rW8A737WYOTNzAfsdLwroyWUX/l/9hBY7IpTUIwyH7xC+eTB10qeROiJHgRL4MPpdbTQD3
xa60W8JBsIHUPckVjusHcBOgEHcmPhcUXM1haKFvCYQyRGgETGNYHOtFza9RlloPVjsG+BnpP2ig
dtHcAsffzc00vERF/Zba1qtdmbiqsCO0yBWthkcJGISY04dcCxgCiUo9KIJzVzGgixSN2bHs3wN0
e8q3K2fv1GX964rZf1gCFAgcCG2iji35kChTPdsGDaeNG0ViQnSRjn9K4r22/MoS/QzajcQJsV4L
zjpVG4/PNdMXiMoZ5M9W2uJcdn69GWsH3oQ0lw3BlA0xRbO194PZPvhkPNEGYaIYtug8UzeQe5k6
cle7jb0TbQy1R3n+gV5KvCeFOt7PKBB2ceQLdIMe814zzw7EbpXbTAj9th9ztIY1QyB02K9xoMZd
l1LuT70sIcJMpKwrW2x8RsBPSRuqVRjmuZ5KlVs77aLdnLtIbjLZ6szwn0AwJnBzDz8UsJad7gg+
uaExbLK+y9iL01/qUOx0yZA9Wx4pCXcSdwAQMAfNdUuF9mm2NLMMT/Zr33eovgUT49QnbI6z7UBY
iBuUzpqBQYxmvYrtNyUKyFC8J3a2r2/czLclB1xzuTUYcCOMeZVotZsqyEWMm9E/YkQnWzG2OchM
pdGeuhKuwCpvI5D4UZgU3j41Anc/F3iaOztQxynHzTBGi73tA1tznI3uOLt58QwvqUWF36Jw8sfW
enWgVBFljtGOWZ1Pu7XJXzIuz8R+lETTndm/EYRs8z5VrtS52b2T45vcN427quZ9xtyT50XOlzTq
aQOG8M9pUzc/KDEWErKYluIYqJYA04OxD7von+gNjJXKPvoR8UbGnEkeIpEfkR0i/CeWT4BcbR/b
5C0zlis2KpbI5xxMO49gVwrNVTNfEPrf6VZh6dNKZkwfP4lqWhuYftqejG6UIgngNsNe8YH5f76D
nnbadPX91OG5F/sAjk7pvVrkd090xbvyzU0JzDyRiJhFHOhc0goJRM5G8GmEPpc/an5a3J+Raxfk
xxEJsYLrsDHxaY4YJg1SWfk1mdiXBEZIPgKfkbCkHnppR7Ahd6kX32HyIC1ihC4c13Gb894n4Ju8
YEP+ihSRzL//4C1vLbdHcnvtBWhv8sZdLsxXmtbEPR1D+e7IhMbSj77ueUH+Re+f2zVbkOT+5a9L
/npVPun+sJveM9nW/x4X1trWburcO30RVVpcJZ3vwA63bZyDlPC23ET+WQQQ+gqZrIru3lLhAR/0
gRh35DmvpfmXmxY2Dfj5R1R3dzWGyVqd+ZsA6lbpKLZcY0CQIRes14IJ8x/VgzAuXERpoD4c4rXV
60vilvPdtBx8ZD3oRZGmB35OODfuCveSPwy1NhEXAUz5GTkGl41lNKbRahKlND/pb5rlxa3zwIEZ
Fs3ZfjdJmiDWO2tOC1tYmVqrkOTfnDHW/FhJoc//mKQb6WmI27QrlhALApQe3w3s/hVfm5r+zAmG
BrTv+p/g1qb5d0YJ0hfUylQ1NGzYU0jcypAj3oyFz9jz6PBzYq8/DGWbtXwsRJSaAbkvAI+sF5QU
LjGUpD+bRKMSYWiP6JXMcM9XrL8yNuid/gZLLGMCMWvIHrHAQeUvZDGPXARZfgEIzrknodbgzNw2
IeYa/hEyp/67oyKZ3/XX7M5whn2QCuZf7nOVzCgDPcqRaxSwPRvLxMqEnojjKOURZ4nwublKNivd
fF7/t3ht/ydi8+KP+DZZYSwhfXf5bvQv5WJZXfwkzxZLI7cEXwNWUjGBUgEIwt/CxTH0r4uNDGJL
lYmQEJFZ/2pM5Zmn7f//HFaGu9YO6SI/YL446nXPo2K1f7Mof3DA4ar61uUl/RRqOXpLc7bR+0rf
u0d9O1pQrF7DO0bummC46F0poPghcpH/kk35C3Tq3eByvJu/+eTxQKuHv6baYC+GNwaAHM8evcjZ
/bfq9K3VzwcXzeVX9ic/ZEbBRl94bFkIDrENEU5ICqs1yI1e/4t5yg1fM5G3bmX/xu1+rlr5YNAL
3bvsi/NAVKthROvZitBiczgkl6//7pcFt4zX/WWieahUuCuM+qB3DrPB+aSzGRHsWAwEoYa0Rz0f
0j9oZt0XJ+UtptgNf7jx0xD9xgJBtj8XKd5oKe/7IuFZZsra18zQq3PT9W9RTGXNhhZ2BulBSEkC
oiGzWO1kY3z6afcwN+Fr6KtTG3UbtwtfFleeqsi4GoTyZsv4d2INLFWJd60OHwPFAjedbt9yu5e+
XyuSVJAq069Sw1V1E0HQ/VePuIdxP4m/bfMVVfa7ZzCRHepX7D0/KgwJf3W6tV7m1jLS8JyJ3sn3
RDNuWsVZnyu2vA4LWnmOhX0/OM3VwAhBSNrF4bA2Nst964b3ubQ3anAheZu3STUPEefTO5IlT4SB
blAo4wVjmPxvBZA54DrjUd8/m+jimgAi2fYvtcuwEozADgqHrxuvmGKiep2mQtzFw1Iy6meKR34O
I3BQGwYZd5JEPXoVX0Hq3OLE/04D9Yl5bdOwf+CXu8Qx+mMXtMqdKvH70aN7TNyEjmxzdJi8WUWG
HqY820VB2Ijamjg+eDqZOyyR46KZ5psagRZ7SuzIbt15WbIzE0ejXJDKKf/Z72JyoVgsVt2cmW/d
hiw4qtbbkKjMJA1nlFOrUy9r2iAhc2a+/XIMt1glMT+D2G2CnVNibwWclZNdQCP7NVTOoQwY/3Rh
TKoz7JjIfo5ChFQy5zCCSouXR3Lf5A4Tx6Z9jlogkG4BcdQXRU1srMeNnJ9CZfzJMCutCe9mv5a6
aZmQOU0NmWbTqZna3ZyhV67c4CsqyIMdx/LHwDekf2wmw4MabJMakiZzuVWc/zrQI/FoXyHr7LsA
wd9cmA8ZtQatBWPdzsYZSD1BUs5bBcFEGu5zptBNjwzUGEOa+NzQJh2sAaWPN7/7xDb/u3IxrLPG
vEeovev08ynjc0yOKRbcYa1/fWQBJgd/JYvsxU+RhM7q2UoySL+sjlQw7M2yW4Q4uJfGLzFZJDug
be2dd2eItnWvDmDPMLwRgGq2ApsQrg/JCw4gr4Lo6Hjl8xwYb1FZbpJAf4zwOGPbAlqU7LxI7iZF
QRDxuOkLym3j5nbZ1fLjHcK3q8+U0wthfPrV/ZLVe4xSFyfwr4s3HTwIj0EfnDk/3TdBrYE0nyox
jiY8X5+s0YSjdxN7G5NxzpI0+76p9oVwvtzCeEFl8CtNb81gTp9lj0zp9iLvL654XeDdxVgEKsG0
DdqGN4jtVKTbZipK7Gj9ynZAd9fLofHbv5S7m4Zise0QpyrA2Y2OqmCtRx11WlBd9GRm9e8LT0Yw
D6nc1wzCwYN532NYHe2B3KWG1rPXpR+jjdwYZiEdR3NtUGcXAe/wQeGPpo3/LQy2CxSEVgbfL8S+
CKXZNQcmZ6O980zzCiqGZl1knqZSMEGC8J0MzckOOU76OjMNeaD+7AF1YTQaq74KOIcQ7gbU8Azu
kz7JgDDKutUoBu5Mtaxdd37wQtRksRwRhvgZXAXZPJcGnbfSJXWZGEmahrPR31dusm/a8GrnDZsL
rTOJrh3SyYCdEUNBEtJr9KbwRgtrP9GYDEkgIR6oea8FAFFceLvc7ZArQERNaOYOZbzxDee+NhDv
sHK8FPGdUjt6p+D7pqs3Zx9NVTynFu1Kld+8oiZewinIdQ2cf77zdtWb9b5IF6bw3Kee8KQZvXFT
oJ+9FFWHxl9+ThnzkMVDR+iFH9jC6EJiJhvKx7h/aEOLjhRM8mwG6l+6h8BVhwLnZDXIVds8qgyq
Jr/e6d9Lw14XqjkEwTP5wji57hS7Zz3fzy0mUDR3wpTXJsnQxDY7vUpa02PMkZ1AyM1UEir81F9G
BF1Mmuqsl4tB6E3H42OAaQ1wAmW1eFtKvgkHe7xINmaAj8zvz8R1Y+sjUYDHbeiYPYwhouS/KjNu
RT0+qZn4MPHiR81W38aacIt+4dTgdnihcyydnkdsZ7wp8J7XS8GknYgj9OaDMG8Zb+rGio+uuJR1
f20IdpC0hJyOXonm/IQMBIqWNAQ+opm1b6jzNn1tQjEAm2OheI+SYl0Juj9Dd6Ebfvab8RQ1V9yj
p4jhp9OOZ50jRz07I46hbR5wnvIMtTET5mvdhQfuGoDWLPx0Y0wgD9is0gVmF5lTd6bNEIuXRRx2
14AtrpHwNGJ01w2dK+QLbfFYJgHAmPKzqRD3aqpmtDxpCGbKHmur+mxZ5ZFh+Ic9LPfBMj7G6Gim
RtN6rO+SIimavSNTrRPvtVWe9ehlengZIdk7OXq5i07dns3iQnjvOVb2NbHxzTJCSRuDlxRvIT3A
IF7MJYutkU9ZN72D5XwbOvOdJhAqBrQhxusck7k+o62BOOexoRrgvEZ0VU7Y3Q9deY3048AMaFMX
+UM1PXo5o0Al75yGfKXMg/sQ3BEzQhcbk0uZbPCyoxj5k/WcabFMLX3wME9YaaRezkMZvKiBxhNG
ywTVKwpY2kEhFivJfDUjRc2Lok2MvNWd6xQ5PDQNZIv6xrfUJzSoIf7Y9FpYbXmUMXH/6hKA1E4C
7NW9hkO1EWRwDyMYGcN8Ipt3pxodu71QeeMpjcZjm7ivNXzReXChAz/6tg1yrt72xaMDBzCEmGLT
qS9h4ZLr+Axt9z7FWRbaxrYOqy3KDzrhZKCmPgQMfSrBLc/XE+GdgOP5NDg2XbeUY/QXq+5QdW1y
px+bBMTBlM3XvIGRxUszql4n+w0GGceOw9KRUDYvO3KqnvvO2JoT+sHSIpcRRSHXrSsNg7qr5+3Z
EgQw/RvL+l8IkO6iydkphrguu0AZMqgrL7xT1137HZC+ASkOkBa+ej5isnw3JY4ZHqOK0qCww72+
EtOL7sb5Nc69nUT2gyyQOgX+n6j3tkOrJXL2vEf+kftIYX/0puWYDSU6b+s4AKKmJh8vWoyl7/NI
LWN1+WZg2YUIiu6YXhNfVaLJwcOU+tuCy8fiRq+Tf7G2aVIyr5AIK3CQTlSnrMeKa2b1gk4+/Lu5
Q7JrQJ3USOw9jhuYFM11vHyXMvwEMxGgCmMQj0O1dp9T39pmZf3eoATokfrY7HboQwhEI1mjgd+6
IJcNvuZcUicmCt1Y98aKVryH6Ukf9fvYJj/DTqy13mwK9txcW3NninobmkxAe9Wq8WAJM6fIhHCM
Mstis0ym+MFB2UEJMb4wOdQO3zv97ThksNrjJc7cOwFUvEajlcrgXkQYOcjjLsSkQ/MINMgxxSLz
R/xcMvXH9QIVxURBXizmj1+JLbaFAKgT47/KEMRUjNr8WOhojGrHyYY8XYeptBFRyRIg9GIzZKA1
u08M4xUa+K+aqr+ZW6Xkfwi1A36+mZeCR4tmexby6IaQ7YLDCD6rcIo/fQfaMihK2N3jveOKPyT1
caQ0AzQUcmNUoFc5p6XB8M239BgnkIKGksNt7OJsmwo6ZJal6EI59QFZ4QU/8ibA6gdnxUAOB5Qp
sRFgjZOiqYiTI4x/4wrJRMpdAutwKIzy2xWwKgIv2vuKqTfn9XkHUgjBenQLCTda22H9LRc86i5h
FVAvTNrJ3WMRjrcIUvxG6pGT9B7JMN/7xXjKM/LLPSONCCNHRVTEHHCUv8fV/ObF2TnHHwSKkEal
Nzc7uu8fsP9eR7N12bZMyctk/s2H8cEYfeQ+6pncdxA5oKgZfPl73I7rWpkvMkLE2A7FaTRywi/S
i3DNZ72dMln4qPp4Y0l3i9aSmzGcnDx+w9R1bMgg9uPy0o0AYTomzVZKMnXdfjit+mBSv0uzfK+s
XqwKRouN6AiqoECm1ohOmpPmcwxyW0raunpoZLSypQ2xkgl4rThEDZ1zxREJZWixIBeFpyVl88eP
hXwZol+0b3J5oNPNTMOirki3wsqJSQ/2QxBf7Up8DNrlUyOFvZNwodemZw1YMmCLFDaBAFqlFzqb
Ichh2HHAtKM+QMrVLnAePACrcXUVWC+GaIDnFYxi1XIySiRwqp7vw/UgIlJPGqX9kaYmknIRMi5X
4mmBcp1bHduGRYZ96PVnmQQwdUIgic6qmP1nG3e1NQZ/K6Jhu7An9dH7afrlYMz21UOFlFnxu2cX
j3kRVmBInJ8igZzTmvLiRMnG40znjsEamPtrIhUlylS50NmKX1gG6mzly3cQcczO2xAtYCZJ7PWr
EzXwyg7LVy8wiHCFdFfkBEoiHeaQTeMrNf+aJq5I9CFcRPzHJAdpDHu5Aivx2DC/UinMdDABoWAJ
kjrzRobsx+I50z6pSL9LR+/bMadtEtPXpE8+rGUDgF5SGDMXUGurzYO7UbmPAYKR9TL5zPXiE2sU
BJv9wDQHyHLanMxOsovQGz9XJlCgoel+UlsGu4QD7uLThu+YxPlwv2iZy8nYgobZhJMcTosw1rqF
wLx/NWrmi91517BSx7FcLn07P7ns7F4ob0GD7mHggIREcZW0aHBDiBajWT+NcaBfi8rDxJUTzu6l
n33Yf8Kf3bsATQxerrCC4NMO+bV37ZMHm4sOI8l8qfr0ciyOPfkPhED1hLEGqvu1O+LdOGIVvOtD
y991YbaPMXimaQm4CVx0FzvB2rHAESzwlALjpcOjgBIiqXedFpNPxD7cqaoFnhCoc0X13GNGDmtx
NemrorI95lF6ytjv6oAw1TAa3yKyW4u+O7Vt+bf2MOFmtNkpka3bWDO8pJpusualbHmqRtzuDTO1
ua73EZ3mDUmSGUmdExAWHq45nYl1Stv7qvAwi2MOFslX3hQPKV8qDW+OYBYOJG/smGuZ05vrg/KN
eUh5wVJyEaYu3BjqDzFsS5ucR2YQ59pmpOckvwYFbFbkF3vCrc9h1Cx4vyEnOjLKJLG46SlVXQW4
2FLkKYjOQXMyPYmpeIgwK7q5QvZgw3F2F7ToRDXquztUxW/nxn8SR7ymlExUDJK3lFGy6zdG4nOC
YShXdTdr6J6xJwOV6zHEzc92XtzSWlxigVOSwldWHjFO7rNmoE6Z/6qvwKOVbYERcyTOdIh7GgOL
losWubsjseMkIH9x0F/jMaDei06p137pEiYWxbEBnlmiHnBKgQ4u3+vikl+N03mHt2NT9tEmaeyV
Phzr5yLS3R10gUkt9sR9bFyAylbarybMgXye4kSe2WlIgouLyFrrfjHvGaDNh6EERIL8Qk3EI5uk
suZMoIIusVa5zR4685iLCm4sG0HSc17izLDgaMAt9WgkNmx35sUqedclsmO42KYFr7oZJXqBdAHT
E/Rj/TnsEQBc56HVI52zEWCyGL7pGl9lV8d4rWPi9vAP7kuQVtpREVTlRUJPOo21eDRlUXE4lsAr
pxvVSzCO9I5QsdvOb0ZtgcXoGTjUmbrRi+tNNDpb6O4rG/S0V7r7inaOzSF2yeX4G3IKH6FlzSPv
l0Cm+z6h+G+6jdn+Jr2E/tUzVw73URoeLHfcAqcoAuRzo4PRWHDcaJTJ+dNdSas5zgFI8u5NV7gU
77C5dFWVwM/LH6wx/hCRs3X47xX8SyfqVgsHtNHkzMqYRBjwpqosZifD96HPg3ERbNxsOFS2ualG
+RHaGM04qXThfKt72B78661XUbajkV4G1DnOygqbXzeFaqfPUW1AXab7ECnFaoHLgOUe/05B+tCF
n7rGtCnPJAYD+u7gKN4wGvETXAlnq4kTKpPYRx//TNyi663lOZzMv/wZUQE2i22QDdBkBwiKyc5R
CIhNETgWHmCQU9Redpdumtpbl/wi/S+yyRxndvSBlkBmMumzOLWU7DpDU16VGbKuhhsinHKVKtQl
mpwR2RHD7KnycXu4ryFJZ3eGZqgGC7DQmvIuMHD+NsRrIddrHHdbLda+M9R5jsd1HmOS53TGWSXd
L1PD1FgbjYPkMHXphT7nMx4ieIfq36lcH9kwgV9njktxw7u8yfjbi3P1zOFMrMgaFsSVdv+nyPAF
cFZsrbcF7oXvg1q18q1e1+X0aLO02zpAf2Me1DzR3/EerDy676GM0NcyrWYtEmuX2VN+Bw/pqrBP
+MNw9QbQCAkq2IQ+0YiyW68oZvJ3JqBLIBYUxiYbOcVJT9yUBYagDJkDMEcoKWD66tvLnHMTeK/e
lO4wmh0K23+gL0pRnIrHrMsvoPdegANtPFm+doAJy0QdFAAxvY8MUbGHg/db1urBzKsnniVe6hEx
YKOxzUz5A9/rW9g8F1wWfJcVL9o1f7ZCbLGpEJgDuEXo+GdMnY1S3jFD68C51+8w0XRcEIEqiuKi
J7+HuOkjjwTN/Q6BUOzSkMYbrneVAYHutvf+JaD2j0vAk9WysjLTuWEdpRnHA6g7Movd7Dp2hlgY
5zpxb/RVqATU3i3Hj64bPsa0P/NSfdcdGoM7qFy1KShuXREeHX88oT/4mxSsfMvIT5UHEwQk7XZR
mSDoM1+1C7Z5rr0P8KeWvvcnnRp0jm35k9jMwL2ELPVo6QGTuna6YT6MO04+RIHBgR6MqEzT376n
gxaabFEEvqBxIluAXbGmYin4Jhc2X7MgMxIKHzGvG1WxdIBmffvURZiL8X/WG6t3161V/8GixjMJ
fHdQ6TlwyjPypIxykBEcpx3OZdEE9sNXfzKXcsbV+kqQc9iY4n5Y956g+QSitnqLzQZvLqMP2sYD
35KvyLDxg3BVKW2qGUh8TakpEn/YWpx4A150XpbuojI8tFyVxa4gqvbkW4B+3AAwcwQgi9UzKqiJ
ldNeijT7SQTGfH+wfzGR7GK2Rrun/zjG3+gG9mPuXCjKV3wFDFmIkmDrNmTzrlSP2BEbB5V3MQ00
uKOtcLstDfmDvm0hKuO7KrK2puX+GaqQgsBziV7CG+kO9wzXbrrNpV97OYfPip03VdEmKlAHCAZT
KY4ek0+v74M5YqbrPHJuXISsjdCMlWIbyvkxTOpT0XiYuumVxt3Oy8N7S3tIgxR6rNOfE0cBGp4F
ZWN1Gc0enp6xS5wBVY27Kq06WiNE5fCZLaumYpo0DoQzQPkF0BiZ3pvhtl+6S5+nPmdda2WX0yVI
CModneynlSmWPAhEbJR11H6LsnwmeN6/WzrQ8/a4ma3gPach6ERI3nx0uowY4Gvx2QdjWHUy+9Fv
WaP3Plj3a2QWd0uFL5LnVI8PnMHd9b2PIGUANNQhgwsJ/3X0C2ZaTuZgvGdEg/lJfqZ+BOoJ7tdK
BM1nqIGjBNxFwOFO53BUDSJKqkeTtl3BsWayoqM7oQjg9WrpcwDddbw2Pv4B+G7fELTpLtO0VJ29
92dBi2AAVtfZI4ZzCu608gBhMyqQQb5xevnXRyDDW/IRV89Gfzw3mpFLGWi7AEOvZF0d+jn9NWp0
W7wmlcy/BodumDVxV+zWfDeUuMbBciraht4fMtI8uEqefroQDHwd2901WCB0h8Oju1H8j6azWI5c
WcLwEylCDFs3g93gbtNGYRiLsUr49PermXM347HdFhRmZf6AgcGDGIx3nRN/SiIIIM8BjzdKvuVl
jAGtwLxYxiNyunWMoJhAnNrEO3dd+bCxjLTBMGhci3R4hjT2rpKJVm1qag+Qtr7XNf0cld66ahvC
DHA7QmXrhmw55MEmsIarAbc+ldOnL9PvoOo/Vb0NRY2LOw173+ufkVXbpXC5qyDfwPwaEfiot2Cv
FTQdIYwAooW/qmZU0WK206A7WGl2EEO+humToHkI79bftXr7Cnhsi8EdRE0T5x+r1S5lKc9p61zV
4hOwrTAjDr0VrHLpo1SuY3OUc07M7PGXE+nNK0xU4ygksmKqOemyuHiRfrKHGtp/ibRGbrrJUpun
fSM/ZwthvfE6YIpL4xJfu+Z98Fmd0s80QtghHqhHak0A6RK4Biug4apYY0CuWEcNFaXiqb4YnrIy
GWLgFtYIZhFuDDywQ6OZF9UCppS7QYzPahQ0CnxXQ20h3HfuWXD1vGiXspyk1a/o3RsOlyuk4SiC
B+FqJlxww3Qn2uJsB/lro5feUvrBdZr7vZT1acIBkiPVQDZ1ehyTdjf2psEpJFhaIbErPkjTAx7Q
T62o3gzj2xfzYzzk7zM5jRJZqYyKuOkjeW681TM0CDfalxUno9B7h1WMlHRJCOZaNugPA1fWDm1M
VYEmVgmhC7v5uIVAQm24fET8/95n/XbqwO1RDgib6TLU/jGs+wsogRnjAjEPu64PnCXyYg9tR/jk
FWCNjOopnbLHOEIEtv0y2Sya9hpGLnC6Xn+ssNgI/WSVN8bB7cLnqXU2oxtyYBKrPnQ2gz6cOUns
aExIIt3ZMsfXps02fY0buJlva8j3jjO8+868gpV6NvXx15r0iw2Jup6JX2wr+sUKrgQOgROjHTyN
A9W2NsRnM1hGqXfgaQZMs0E7TAx2oBF+Qu4c0IyQ9qaH/hOxEgbl+KkbTQmevXpvKCtKfXgVuvYn
G1nc+jw+SuA7NeSFh4l8FnD6p9JktSErdtfT4phKcXKQRYAYgk4ckhW+Zex1Gq2sAYz1yVPuNY/h
XK3b3L9OsXUDbAeMYvqZqvwSRSgkhs2uTQOiOvsPHHt0FmyOTnZprLB1JLx1rMdAVntwpZfIme6p
BfeMeDHoULWy6pfJRluOwz5YJFukI/YCSbxSgKsW7BHWTSR/6QQLQE6mafvS7I9OEZANENF16jLl
1SGKk8hcc593+CQIEGotgaVTtTcBlroIcR33vL/WH49NiPkgKJDOzl78VEOhbJ6WnhYXi8ofD96E
D9xcgN9VF2BlPVRuoZQGmiMp3Ym/arb1BDDYdwDO7RN92DZtgnNDHq5SrUP1E9iAGE9+KFGKkcDj
kOFsTHQZoS0PUO3HZFm1luKoB3fHHD+zqLvNU/fktclL14lzYflnxKKDh9qejuXQPo2KzRGjOx7n
myFu0EgkX1xmqDUO8QdcW5P8Ssjqkrz6yXitpf+nrrtlLFT6OINVbUY2WVF6dVllwO9H3AZqWVLS
S9lh8tT/KMdpHecgZBGxFkVysPOZLCR8tno+pSHWXcry3fc+bHSkLLteE61tqhmJcVPXlFVCucWm
YzNSsl3oxfzE4MJuBPAW4KCR4ZZyXCpVwti1wRdGW20sD4Y2742cDILWiXUfpdYqn4IKc9puw+Fj
7Y3OisEzPFS6dRSDGR1Z3d48o4TaPnJW04ZThKixFrUHyM9Lo9H3LdiyVFMH8jAjHCmiJ2NmRqmG
gxK/ULMLtoASFHsRvnUsYvicXHywQVf34rl1g5tfirMl7H2UeHfOYtHZLtIZYcJ67YTuswGjEJb6
oe+i76mV3/PguAAt/OfSgGJnWl/2iG+Fq/1QGz2kCMzSPMnjHIeHYnCQJ0WERS2pEoTDUxOiFpsY
cMMdXNkgmjfvcp731pR1y1kKzM588YQyzNrUjR3yDfVmLt2twcbUzaDGe8STcgR3apb5zjr64Gbm
KknWTTu95mN6H+wMz81p3tuhtgiRDr8VZP0WsyTbj+CngRazvYksEVD4QOwIVeGfkQiZvY64ChBg
bM0fU+n9SXOUlGNb/2mRvHBq7xRo9kmysgUZqoth+g6y+1oVYFJqAGdIEUBF6PHtpRYGtiV8EbN4
DMxkn+YWVptDfS4aTJQbTb6kSbdvwSapido5ziHJnF9Zo0EfOTFSlmkHmcDZiwmgP4R32MEokBcM
MrtXp3bsuIKEgEuBrqJOgRltdKb8Vtu6wHrK1jlMbrAxBcCUVu8WRmVtS0R8jIFVBwGDbSpnwm2o
2Qs4b/uO9FMZ5S9eiZ+hbVAeAnQmXXmUvae8u7pbnVYvuVWh1js9p1Z/SYP8iIKLBGWZBZDwDH03
IfYMdRc2tQbWL8/fcs9dd0LcwhQAi9s9R3IqtgrwMZr5UTAsHzrX/TNE83coi3PlG1vHkLeBhcAN
0bkU+gri6IvfDQc30G6i8PBHG47CcTCbsT79NAMrAem4RUAg8jbCldgouHcdlqdSHjtiFo1HEZUZ
CQI+ql9G3XvRDA+x5OInisttD4/T7scVi8tCMHUmFB7JBLu/I8OmkfHeyPAiRPRlWdT9BMbWRYXR
RoMcWJezqJoEPBKYpyKmtGsipQQqJlII9JJzycByPcb6b+dGy1JzcII20fOoNKRXEg3VhKb+srrO
QZXVOFPfRecktxf2YNhEEvat9DhuBDXWbdD5CjsxUNW17qUbrLKMzAsUGTBAJmo85SWpbApArFAx
vnHuhNR9bIjzpPv2IjCtDbzC3TQpcm6oc5BELAcP0GMZe6/UHvBXSWEcWfKlke62iUjMhnEFGtU/
i3YwwZU660m0aAcPNSUK97mfAnLqokcgskORuzzCH51XFqmYthuB4xjr0dDBTo6vU5/fZjMIHnrQ
4MLEfkQNBqPRdpqZXgga/8gg3491+uEZCDDrAVQ245QXybEvyYz500mEVK7m5lJo3spvh+NoOu/I
O+/aurlYLqeXzkHYIPscQq0j6289g2ZgMLj9l1m5v5EfPAEuxXM+Sw++kS8t2NIbcsuXOiifOgxH
2ULKc6tg9LlJ0gZOBfMEDYc8eUxGSKJET8Tl09obwDDXIgKvXPfIkfn+OoY6TELhu4AT4VvWVQy9
t0RdfM3guLbNuPEyMA/Y1EWZ8YGqxgFxX4EkarnzguKS+cOrAe7P7dOdlQGHg5iFQM20N4JmXTsN
yupNfE3qkddKQMyZFGpqkzC+3g8m/COF5KjkTcsAx06cUXqXKmYacMb2hHhCEuEYB/nFKap92uW7
JCn36n1U01fgeYB1/sASezKy6Dls5R1LdhJu+CLydKDhtvHg/4CtMYADVI/wA349Qq1EK08YAH+p
C5C12Rt1sR878QMHEDsDkl2IahFNW3l5yQJzMxXlScFVKbHfwcHeGjwtKArjNctrN7LhWI9pHrX5
ovZRdClV+5skcwTKCZMuaW7uo9qzqT38a0aqZp2bB6gNsRWN09YGitlk+bHHYgLRiXOWFnuIZ4fE
cG8zxySzcHd+UJ+dPHuLRlJvhuUbS5AESBmMnY3ibasgU3ttpjhGCp45EM7hBsOObQEVBvzvSBIu
8WAUoMlXkkMrxMeMPhDJ1S/mw6qD9owPLmHPmG3idD7WjnVQ/2fb/DO5Hbar9SrLxQJy2A+ItVMA
KLQP2qcstX6jHBMXS/eSe1P2YsOydkW9blrKyHitURx8N/zawfTN6ZdR1r/NQaIYHSe8TWDDeqHA
gRpQI6JtfqjtC2ALGd2bDeJxIJyCFm//5Nj4qORHktRbL8OCGc6tpRWbsSZaDttNFvMAk/6Y9ZyX
BVpaenYwExS6zf7RLouzaeVQ56sNF14HcoYSHm/8vjlrurHVldga/Mal9GCyItyPCOoIOj3JDn1J
Gd6JzDeCml8MH1CHQOm1cU/IO+BSMEIxAJtKtmL6sgRBPKvRp1mSJ8OXxQIKkJ00w38H8fhr12y6
ERWcQhsXJiMVmOtxHPxNEccfs6ZtDdKKYRrt/Sx/HNPqEEHDpGa0VndNga0bjrPqBCB3v9yl0fTk
j95jOoxfEl0DtGHTlbpA4WXn2hioduTfJsPfahKURAtMhkvzQlVWEUOp3uoFvKDyPnbMtbBsQTMA
TXrocY95gIr+4LTBeuySyyT8Q85+kNidUvYlmeZ3v9ngiPfS6M5aZ+4kmVSo0EjFmQAi0eig6JH7
30ZWwtGc9lreMPRiJN9sN71mwxysVecV0FE6fND6LGPLj81ni8RCEaNd3Yx7RFCSzeCWf+oUURXE
YTsjv8hp1rfumH6NTDMSxwvm/3rO7HWXdMmj5goHg7L6kxAWUzKJoEHrUXwyKwQE048xQorHS+UO
7MhOh7zMblOl1wkUBz1YLGHxL1PPQYiKrQBQ3jVInM854rxveMZP1c7bCIweNRaSg3NtF3BgEeEq
KSz4MAARl0BqApDiUKIoJskBPJSA9PQo2Jo5ighdpO0jyuwA6odjZVU3ToDGJq9S/JfV+6vr1PDS
FxQNzyQCuUckbkHsHUcK4lg5B+1qaFDdETWe5u385EJGxvT8D2pe4UaLqQmRI07XNmqqi7zAXcbU
q+98tNBxbtvHNsGLL3MWciaNmyG0Ql4P+FqbeCFwn77BPgItslCDLDyranERwO8ilgf1i2oH5ElA
mnUxiX1VYjeWEzuxobbxGoAdWlUZeeik7aln633a4m0YIcLfFoQzjUzxz57Mr9DD7wFFoO65C20c
2SuXsz0BonhNskbJv6fUKFvQ30tfN0fMiNhagdWJuriA681XRmC9QeXlIOnN1rtwdHImpo4UnT61
Z0EWa+Nb2QAfPA1WWDqxnYXpiCJGkzzjVtIeyrlkF3OCYG1HaI95sgOK3ke4kXFS2fQ6dMZO16MD
x/3hWM5aCHyqIvfjQP+sBrLO6Kqk234orUOMhCDBUWWuw9imbFUSn5GRzmz7WgxeUWBqOzQ3aXpy
ERpoT2dG9FFJzVy1FZmXoMmefMgIV7eISWSXjpvB5AdmNTjj2Ru1bqMPLXLxhpevOc0hGjFFAC8G
BBlnakvYOk0Cl3TdWblZjxgEjQv8wU+XDAgsvil6ntrIZNIR0AH9BSaHUwViAaWfPbqNGy5KZSpN
6s9aJhG6zPOcddsEa6RlHgfIuutQDYLYorJKuuAiyhKfRMPgEJAO6dXNYw/twbHaI9uWoEpQDNvZ
lhBajdB+biVV66xImitOexZKK6Ak9BnGrAwp6Fvz0J9lVvoL0gr1YtIReWDbodhtmvU6HWV49qyu
XafGVDxLow+ujlb8Iv3yJzRphqIMaN9I1LhRAzSI0CZad5VZwEeUiEeYSUh1EAMrVHGhEMhioJTQ
y35rFol9MOsu2s5B5h5Eb6bHodADWE5uuoi60lgWmEqu5Tgkx8SHVFhNZfwiofNu29KDLuB2IK1r
+Gb2RJA79mn3Tc53Oqa2Y+4IYYkirQFZOcOmOmSP6QrZBDRs/WTYeqAbH/Jpah8L0b85IXkPMIDl
jrIU5/S6hGlY4iOis7csLb0BIAxJdodZTrpphkgi9ivg39b4k0ir0dHqiHIYc0I/OF1oPgfOnL1w
aoO6QZUPgQq9pyJSAus3BPSVqgJEHUAhRheyRVa4ix2A9TMyA5JK86hp2qGKBHFgOaYnCcf0Iarw
HNcRq35Jw8a655XepKAkgxSFPpZT1o1yjzoWR5IOcuylGXDjWVgAHN+EHosFp6AH4cxg7gFTc65o
MDsbSyG2/TjtYRKe4qoC44/jU2YjyCibtQ0gMi9S8AomO2lmo5RMPubVNMZzXjRws1NSx8a8mTCF
1WpKM73uPEWol6GO6X27hbfRIsBeOLNmBDy93WKOWBJIY4NsY088JOmWbeIim+Btlvl706PqMFfk
EaQH+gakBaKBbfkdyPo3cWegjhggZ/4IBQL8Fukrahxsu5qPI1Wjv1t5yKs4mPvOJABE3T9iabSx
yRlzWrum3fTuQUJ1WU2DqL36RrUynXzfN9D+HRqy88K1BAPlx5BBsZr06+5XJvElbbOjPmR3BLre
ZOi9IfAHc8ULN8j1QluyL4bAkniwCxwSpxUSXUezni5oR91th2xWnq3boNmPunubRrl1i+g1BvHv
mc2yMrqXZkT2eyAT6JX6NabYRTPH2qoyVNEHWc7eMS+l8Di5j2yJJZnEB8in+OQ1cPCStHlPJmId
HWRj0GmrwmkAWKBw8gdtPcD8OcxewzcwVcpgjkVdDFADHWdTgDpyKFyEjXaVjfsc1NWLnweHpoQv
qev9x9TApRmij96gNGlTbx9hdWPWiZVo6RzmKKSsmAMxbNENehgHhxhcNguzahHlVnj74DVp+qsf
aXeRGvep6nFETB8t2Z5diaBaV5PqRB8L8iEeo5MBTQJ6KP4SAYUc8CDtgNofFjDYdOorf/60snnn
tjM7m/mcx+YaIRPwO2w3RUyWKysecdfC8hOYoRNYd170m4DtPqtiXKzBjfPrs0uLUUcybiWFoxWq
TDnauuF+1qAhtCqBAy8ZN6Ycu2AeiCNrYq5IdpMwdO85mV7XwyNDFxyErS9OP+a2ksYt7BzBupPe
ygyF7xEy8tIex+VUlumSfAvSGrV1qqncJtVEno/kElU5eLq9eS2hwKDcFbbYn6CaO5Kl0VA8wmrs
t52KtR9yvDYKE/AcN8+rRH8QDZLA6ghuZj65BPJbgrCiGcejUlFQih6bzgWTXABZrWNYlPG9ylh3
lBsj+9Wi8bA/N0tYLtU9Tqozsp7Zg+kZ767NXoSyBcz5NrKWSu28rin3ZSOjrWzqs/SLex8jrJy7
0HCyCu3K0HOgS7ifhl5iwNBAGNChhSm5FQ+4AZDRVWKAfSbDQXLjafQ0DpeQQENzN3jBggH4phLj
8WQ/OYNNNDTGBxO4hUzA4ebj3EP2QtNHs+J6kzkaIPeIFazUMSZDXH/0eRXLhhlbmJ+z+OzSaTjo
gy1eM06UljNslNqZSr0SVT0N+ggOtZiveZQliwme3ipmKUxciMYSxdPEdGGeaqiZSTNfctYzSIsl
7qoYRYc6rsnhLRveXV/AKMvA9w2u/JgFSrKZDbO4V9ZgGbmyVnTPDSs5iEuOfDZXC69+FxErhC0E
PdYoEwAV8PQPQwtsMGQU5mDQPZnxRFHJd4pVAc5kTkc0FMEegMRG1I8JGu283odXpoa7PYTv5CaI
7OUZ5OG+IHGxizK0j1UL28a0sKhclHp7QHvp1JQSk+NsLeS0Gg3r6OXdO2g0Fo8BxkvYusgg/cRI
uYgEsyhr+MrijmpjcaBrXoUWIZ9OWGQCN5c+somiUHWC7j1Mpl+M42J2U//Eanl2Jn2L2fFvkyFw
I+Hg4jnzUwIvLjsNieZunKlbgRNLOb40WvAaadHXFNfLWDefs3bCF0U7Ubd49ga5T82pI/ufDMva
RkCEnOPSLqxFQAq2avKbHQ9X8pVg/6qXUJE1qvxpEtHB8d0vZP2WJmAz4H/Nm5vrhxT9F7+YyCCh
9TT7z2gMPApqBl4WbBAJvnYCQ3ByEku1N/Tw18y8Ja3hFe22kQSKYWu8dw58b+L3HXEZ4BzYZitP
AY/iWX+K6rbAGZlPt+m2jmuxVH1EaP4CwvqqWdPSMOYXjWL/2KFDNlrOKVE4ascQxygsb9HcXAMv
fut66+aM3aH0imNBms2fM5Z2aDWsFyVmp9BDt8TG59jxD6bUFnM2Q3lgO2zgIjGrV6EMeVm1ecvg
rOYfix6ADDbJKX6jpHNtI0epFwcXUEmvtoXnMoldNMr0texBS8n+DHnrT9NtM1f7ath2IqeksMrU
KNHE+UTan9/hu+SjqixBO/GM/77IAFGm6gWO5LWap+tUUzWdw7ZblG4KJIDD38EBaaDmG1eoCiyo
OS2XII8t/7tBNC/XMa6lADUBMWqZSp1BKZHdGzWY+Fn9MEnrQ69dxhxrdd4MB96x/cIEw4PZjhln
4jxJ5A2zP8qxhFv4qLXyBYkM9Z01yKMaaSMwbQnajaeGRLrOoEf17VdUdEslY2OX0cEug4diAl19
NYLPRMtWwXThzcuQHc///O/itINDVoeDCelFkMtf/zUG1XmwA4SM2ZVr4EiglS8w85R2NgrRazU3
Y/lqqtphRorg0hLdcNWM/D9fRlQP0/KHX9kIiIk6XeXG8Mz7zcgMQLNoydXxMZ91nS8klBkga2L8
egLj3W35FN1igZ1gNqd0GD9TVy5JNBcl4oZfPDaxKKlcnjvMg0ces6qnd1L1KDw+zcHZyvAkMrfS
r0AtblXjjgiRh/qR73QR/PFCIFy1hjDE2bNRe+FF6AfNOrFTUV68DNNPU1X/Hxf8wEUEiGctrWgZ
th+RLzlgI6nhQ3Z740Yucdh/T8kl6RQRnLA4zYwXr8Ye1idER2LiX4dCGyjcHz6tvv/X9TR87E0b
9YVxzu1GKEmMmGJqHqbySnvOA/Kl6U31C/dvIREaL52Tvql24YMjq7FF2YI3peaxcvo7veSRF6Sl
LF5ObfmKwFSqVhkraKhsJf10Un9OB0eNGnP/WkrNBXrg3zeMU61+4v+d2xxUrxsQQlr/WTrmhp9q
JOit7tPtegWb3mby5Mx3dVvHTffcaQgvA1IifJLL86o8hhpuahKqn8k79+ZeNCz/8vad+8pHJqAO
9LwGypNPDeSSOm985hNUvzLqkG1FZj1bu+P4zAvFUbAx0kG9eoIOfYX6PT8tZ3enXo4LqN0/IafL
X1MoVi+GhtdG3ZZlQ92kFSZH3XWWm+teXmoUXwPsEaACqXmrmo1f9laydDGEpVMZ+F5qI9lMx5fQ
HwGA5d8NqzIjqGiGV3qfezDWJDB3W3vkaeruR6AG4iNb8mglRzNQspW4EQ/4/dDT9GjCZbBMWwhW
Dsc5etlTOVIn5gHm6oTY8TKbQ0Tunc3fB4n6cwRVpEo+RJrsDVbQZHiOGoTDCQ+hfobf07C2vBcP
Czoal0FA45Lb5t5I6sORwq/HezHJV2ZCDYpkble9kjr07gnrjOpBmpO34C8Zz7w/SdC92r/AxTFY
1A7KnwV+trUYEJ5DsMCyo26v1hf+kBfgX1prYJpYA1u+XJdOtsuDn3581Lo711TdwFWM4l/fdJTU
EOKg9duPyv2UU7Dtwel6LzGlFTVsVH/GnJdT4xoBzobAhIF3giIjP1evpLX9ThVI/3sCLVxYZQYa
G09AbKCcaVGFaI2Uz6DDxwidROPFBZGirsjvATktgyk5qI+rFQk1pZHQme2OMYpmrRq94F6yEiz8
laeWg7XrdGb+TLYX8lw3WCcPPJDVzNh3Ibi1Lm0K7BWRow9zLnviXDWk1d8Fu3shhfHAZs1ZFokP
hqAFrtj1b3hmP2AxnvCskM4B1YOCUOIyFDKYAXRJl2NZXzFy2kNiUv43iiXmeUuRbuEeojqbki//
kvpTWtmYQJONZ/rTQeqLWW6zsNi4Y/vAmOFR1dzoir+9FVAZEqP4O+n/TRq169DzrG58KpoG3On8
tVr21MJR4KjuE44wV7OEwiryKHSnmsuoNzU1atLkefIOcy80FuNGhdzjJhuOqiXpHDXsfevEDFGB
UMjBnf8yQLmGI/aM3DgPFrZ+0FPqwdPzxDGch2AuqCHFooExgJo1TBO+Z1fLCcx6HDFrCxSZdeJl
A/7l9AZ3U726NlOEbp4SG5VMRrUtzqMCaDVPPA8/GCbrNUdGUucshJL2xldeiyJbOOWn4/zJaggX
CAKw9vFZtX+PIDnYnrE4XU6urV7btC+edxfDV4tCJzfUGyD7+jdPx0DxZniG5Zq9SVC64mcl3elx
cGWJ63MqJwBHmXo9YEN1H+ffWpSgdAgKWsinxLj6XvfN77ByfggtgOeJwJh5rQ8zwRP6zcBIImPL
kXQrIdRY/MjWJRK+z+o1eY6ZHBYtDAOGvyrYiLTqq2oAv2SAJUiMYVgNMv5xNHagHsmot/BNCGKL
dpWb0T7QNoU0tkF3+3eNxGhQWtfP6P4dA6V4SrylxnjAiFE7hClf1GQ0qjhbqVe0NSzJumd16bpL
P4PGvTXckgUtHlatTW1uKM0nxpp6HA29IJYDXpbdwwjBOeLoJHLO9diLNj35GDI7FpqGQyNfEkXa
ThEa1ExMItwdLZWWUrUb3TP6LCTxH8esKBXZGLr4dwQQluWALzRL3BBmTyn6iHMvnureIx+Mh2/c
Toe/3cmMwRuT1YcXYIB1A6EILCCqLdOwogtt64uBSUAD1mttmTkaNq9djoprcJrSR3CDKxVGOgKG
YlFuu0BiM7T2cSTKBU4DRFpZd0E3/sB11JrAtUcqd50gEGLw8S33YHIZnkDslvoY3Zo3ECjEH343
MUSgXvNoNlEODyX0bR3sQ+1d+K9EFqw+QWXCurnjgvJ3XZYkIFjiVACnBnAWfmC+9cDWxMsqR5Qi
+1IrmvHDUwYNNbJdlDNF4cgRr7szaspsE0w34N5qjEpXbdQwkR6i+itwWBvMT3VOFHlMTfyZFZtf
QzOAZAK60f1SeYj/mhWvkG3fKm1fFH4IcYKTWvIciCpkiz7mSm0L/EWby01OHILeG5o3JPr+Ek5m
qIPpnvcyzWTYe6QvEpybBvRzPOuSjBQAHdaMgRQK7kE9840+4A7q1qhsBSfHxX+QWcCw6JkwtJOa
Pu2UwLLrLmqTKi3Q8QDHHJqH9q/R6GPgqW1NLXk0terWngeoddR5N5GG5wM2MMheBT0aYW2KiM74
qIbLVEIZBWfyUAFaG8V8pnWHAsBkt4WrqsI+HYVOm7aN9WKVmO06c9HMr1v50etrHnLm14F3hwC+
gs4CvtNCKZ2SN0AVtVzgsnCb7W5XGdVp7sC9qgPIEO2xB1OHqX/RHIBJ7BLEIo7QBvNeHE4E3Jg3
IsKkOy04VZF8HUeAFSAkaCqLSMJ3qVvkyUYNazDI2KQcVRu0oDsIMmkDw/cfJkmqg/eQhE6qma0J
IrUkJOMcxYDi+kocQO2ICQSS9u8CiCSrgdq93zWPjGIVfySXgT2qQdyNmIITRkOpZ/QN3AUyksny
GUVbtWQxmmg2HsIecR7ogbzWmThIzNkZLeqlVQCAqC9qeySgQNXyNyPKFOrHBLDhKB4Yk3zW08oD
htUwlg8MNYa8OuJYwIQZIm1srjwoRiD4EqQW2JN1tMj4c/6O7mAEMbsEtU4fiYe/mTXWOtUThvke
JfaKSa0SBIo2g4YMpSvkxK0drUyoEntXNTdUTOZcIrQjjFFAvMZV7e+qrO6gXVo53nWIoR6nIl6X
H6pJmBD7qKcjTPrbZwxU2pnfW9GLEiRlmcQFAKcMb2VAxBDjrqYgpddKkIMtLPsQWFXN3YtpvltS
nchU/KhanYGi4mhOMM6/swuXVaEC0e3fXpKgBOdtCZaGJ2F1ZkLtuS2u41tnlGsjgYJDyNeMfzvH
5KACkIrQIHd3oVFBbW0OaGR/yUkuJ0scxgGxMbWJJibSL1bsf4u5hv7tKzYeWbwmnXDIRB+KzEDa
NHvZZwg95ZLyfRugI5IOWxlUB72xX4Y0vdXS+vXn4TWSsFJVr9R4VKgkOie+Y4Zw0d+dM/YRkmYy
BuR7wRfjTe91v5GwjlSZBZ3HTuYbOiVWSOjomhKBmQd7KlcyjAmvhhvZaEh/HjTwzKoPnBnzB5MV
SLbTpobmCo6/UaYnuNHGEJYy5Q+71PTsZvTmNq/tZ7LKp7Kn8h/275Rxdm2nycXfExTE0ypu70Nd
cWwc1xhjnRFcJm2Oli562a+IuBK2tDsrbw+FxlOAANqp6aFGh+7p2y4ND649klcmTay2zGq4TQT0
nf2sAkPO24CwvHNnUS3SsgJ6goWVuSzuKhVT9MC4ON+0QIopxm5dXaOGgXuAkXLgAKx57fVZUXpX
aLKfSqfuF8HQvKEze6nx+wvUibnlyF1ENI/hnVUHAO4muynMpVvFe8EoGQJx1Ci5QaWHlYOpqzuF
D56VHtm2H/Q8/ZA26rDlsBMlwutgQ1gKTaws0oI1iCHdi8GjQp0sVECD3tx19Fy0WNyzoYo0cMqK
MHpvlbUscsaKzpJwEOgBoCMrOU35D65GuNXUb2iQwvr06pdBc7/bCuYGJZXLLPxbMLobNdbU4xsl
/P2/W/IUfSfEn5MOsp395xcRCdh37jJkZy5bpHDA6ARA9p0uegV/fVfxa9WAC4TElzatQLPXPXTY
NoD/PdoarEbHTxHOQXlmLO/JbNyqYDpLVboIAvgTCmjWQwuK+u6M+RY1B2GDqQ8R8Kh9CLaC8l08
9Wz7IyTBfKWjY4N3EJZWvXWcyUk/NDmuEnofP2JrN56paXSbxnWe1ZF0VpbKVkbRuJgb5Sm7RpoB
CZWMY3Vxcqzo3CkSHeumwzoqc39To2rBaSq6YVLCGcVikrrNvHHGuF7UJDOG2Hn1guTbI6+7IpxZ
+H67KUmSGZn8CrWoIDlpPnSwiRKcxy3LYC2do+U4MeNIuoIKY40RxA5aGt6htHwUAhWkbDLWf89t
6DqW/bj2zH6tdq9BDoeCwDqwke7V6/5c4Zi3DWcdmcYy3vrevJ2t4sMOY3rfHACpDRKqF0WYTVl0
/rKxqHF6goRC3oZoF1vvPfBjgFHbcUagIJX2fmqxeYnGz8gIYBcHGhLZSYNvrFVfEOX/cXr5XjGH
+z47ALTdEkuRAWJFaroTCi1gWLCjdqP8yUw/EdnZS/YR4TpntSv6uiCHEN1UodzQyLrW/b5Ew+9h
1INjEBJewssUEYoMoJ4T5dyJPtdD5EVswsVKkIqqWftCKQ5qLfBYp1uESlT2oAH5mJra3e+yXwMi
lYsYB9ZypxgVtqGgpuPXu9jzVjg1rGNf/01IVxZGgM5Rvg8jNCt07yOzpmuuiY8wnUjr61+AUsjK
YfBTj1iEhgcJYgh4wK8aIVkmbpYuT3lpX6wSAmU9Hqnjn3SBtL9J5gVgZaYVBxdyoG8m2ziLOIz4
G90zX0x2lVyJvDqo6kKJRlDhzF40/4+0M+uNXLny/Fcx/GxiuAaDg+l5UG5KpVKZWkq1vBC1Xe77
zk8/P1ajYYkiMuE7aLQv7LIrMoIRJ06c81/UYtfRNTOw9PaBvq5o9j6YZfq7t2AMaDCrCmSlcK7b
KH/eos1dX8l9Tv48bVcVrgqGmYfOsW9t9mefpX/uS2Cwp24MH5uKnptACJ/kIy3hcBfsLBvc10h+
UachYsj17fQXhrn3s2qx5PK9YzgBaZ18Ap+hvaJMa4hWfN4N7mroVLpv2me1IaOJocUYbP+KEyaT
9j4Jxi1Pwf20t/VQvw9i6ymU9kvKf05L6zhVoAoimch9wob/Mw2KL73Md74VbGlQ7aZkkSeVshpM
qnwUXxxtRLK55J5XnnrIFLZFuzdHJdpJUGLvgRJUu2kT2zEWi8I4e112D9TkEAO+v6EyDu7IsB8B
MYLk5vkZSEimXqGeps9Shc5asdSt5Rm7FlRAh3beqGafdUS4TAPZ3Zrye+lucQGAbATKNC42htv/
6Vb6ybjzy2o/fbNpc/fc7LHoPrWdt7I5i5kJErxNDzYRLwTJO2Xhkq+Dh+Cm4fBXjTIRv26Sstv3
OGb5qX73Z2HMaDclGFohf6JrslZC/9sUW3Sw00mkbaB5rTUx7iPfunfwgwzZFTIy7qjOf/UJ3cBQ
BIUca1vX8TmIfEQfm6NuW4dUwAGz/GMHcWxQEjSREQNmF5CNS9G9YO9E3Tnd6sC7GvihLoo9HIG9
bdB8t/K1zRU4/dmU+Taj8WDwIFNlRTyeiGDlHR5qnNHI/T1NVO28AyoPx86un4UX3GcV/pa8cblD
7XUeDC9TJdPBdLT1sp3wzfuhwoR3moqVU86xQood6Z3Ixx+p6zwEnr+PB++Mg+VN6+j73Of2G+tX
I3LwxHVvpxNfDrw5VKSHAYfQMKUHLO5an3SljxAAmcrLKAx4NyQQB4yS7gxIG5FqInHEvwm9ZOsY
PRenvp5+gxoU9EkxgtIilKXaXYkYBIiQryWC8WFa7DQgwX1jfMcc4VNS4Tk4er/jVjl5A5C3yvQ/
4zhwi4LEc40qpy5kwpOpPcWt9yUC7NKW0Qv683fEi9tQmtBsMBrDa6Af0xd42EfNtvYZjaEpeuZu
/CMxgi9WYt3n+XAXQk7puCCnWpWYZLwCXqXFWNIhRKciZ4dkUxeyOdBsB4PqrAHknpsR469S38VG
muNeZW/MHDmRaY9O15PuNWetB5VBMHdCOryErACopp/kRzHJYueYJFX8oc0mz4zgZ4ehBcKba2Tx
UZ8uDmhqQfSgU4/Hll1AFUdvEUEZoErl76kX4pO690G/G5MJftHfd003Peh9YPAyRk2z6u5iLuTK
VU5TGEV7gBpoab3WpXuevkJDta1snZ2HLcqfD2lwEk0Ya4B5nmyLLkhm63dt59wliDuUNVpxqPwF
ROkUy/sp8ue2C56GQlRs+PdVrP4M+ViZb+90jd4xag+JND5lvv8lpHDomXZL0uTfQfa7Nazup0jt
J1Vrsd/uD7EsDwah1uT+CZiXlxiHCiEg3QSmQ2zvLf0JQrq18WN3H2EwQKvMfZhqoX6tw9tP73zC
l2dWp+l2sFJc5U2NP/+OwOYnYfu7f1VDl9gNN+ZzkDtE53EP1Rp1jWH1Lz+M9QjCzPhcDDl91V8+
/f9//uN//d//87P/397v7JxxSLL0H2kD7SFI6+q//in++Q+ywuk/3f/6r3/a0rQtnXeG4WiqYaiG
7fDnP78/BanHf1n7FyIbYdDDXDnzIfHKiXPFeihFM/AjdEKOpWWrywPaHwc0VFUISwWkYOhCez8g
LzJTSx18RLyquzdjNGBa7IOizPupOu0PUEeny+NpCzM0VMcxdc3UVAfk4vsBZRiPUVqE8AXroji4
Q4nDKpoDWwoiGYV53f+uugrPiNGvv/spwSaQI5GhbLGuJ8dhZ+T1d+lwvLw2rL9qatOdL/9Ec2FJ
NJjt2PeoQmdp3v9CWEFNbupeeEadf6vG+gvenL8vD6FNf8fsOxuarvKFdctwTHW27J6taACBvOyR
V7Gg/t5yWyskr7WpHehOTG0yMw9Wk0MGBTGVrIrXe1f+mMrvV36KuvBTDL6DTmVKmJAn3k/XggQI
Ws+Nz54ZORuMRr6YIhJ3InQGCnZNSsGtR1/ec07ZqO58rZRX1ltb2oOG7ohpyW1HWrMtAeQLYrGS
JGdjkEenKs6YfmxiBVXBUr4IYXwTRnM3WN7WpEUyeV56pQecloaz5R5toCVNwpUc9PvLK7P0jQxO
obD5ZVLXZ9+oddI8KDlx595QzePIf+sXODT3xW+d9nB5KG36u+b7wUK61dQc1eL/ZufeTBJumtAF
pE8ZFbbxRuLNXcNm6rk79BLE+tiOX5s+eFQNahZZjzHZ5Z+wtOuFajK0JUxHl7Nf0KbQ+ovatnFE
RuKIHPnGqUV+JdosHX4W03Fsw7KEbsy+dC7w3pB6Ep/dEIE1hackIqBRfsrqHs8LzbIfL09KW9rc
grjGO8TUOMqzAXG8GEwN3dOzqRe3CUiayOKxTuO85xI3PegKbufsJXDBv7d/bFW1NUFwNixn2vZv
YnkQB6ltegGlDmj5sh6/VKL6NtBVuDxHubB1bI6OqYLIQEpkNkxr990QJr7Kg334MgIIl5UNUqFG
KgZWQSfuELS48hmXDqwkDTKmOE5VahYycqilaeG33mMiuo025auq/5ARmvQ+pfsO9eXyFKe9Nz8d
kq2p2wDlLdWc7U2pNKFAhjg+Z3X5jAHxYxBR74XI/hIF3avi6Y/SzJ+nx8HlcRePpaMapsGBkCTa
84mmnoKqNISSVk9e8a3cV2g3Okm4QVzj5E5lJ0reBhwlDTOlIVK2V8aftuds4iaz1vgFppCWNfu2
IZK/XRc4/nksKb4Nhm7Dp0zK4zCa+nOW42PD/U2h0RTFgzHCsmjURFCZkeqPyKxSnr9SXjlSC3HC
5NoCtEjibBCw3+/qPI6y0bUz65zoxbPvOt/dpAqu7K+FyEt+oBN4HcNUTX227AJNPpkGin9uq3wH
kfXYtxhq9tnL5eVd2MbMggtHSJUQMb/orShOMy3F3wN91vQmt9O/PI+ao22jGkr35VPZR+Hu8pAL
hxWBEUtjCVXBDKcA+SYmlFi6NnAwx3NTQGe1laNBPwp7Z/ozkHXG7AcuD5dHXDg770acftGbEb3W
QsAHAbpzSSof9S3kcXGHxN19GkUJCAn/MPlaqF13vDzuQqg3udQtVVVN03SM2T4Bhl5nLhSOc4kF
W+PgShxGp142+7j0rwy1dExR0NEdQyCOSBlvFuVlLV3kTovg7HbU7wYaIWlT7zLC/PRInzKHFNrf
VCQwqd/yBP4ba/x2/OnMvFljtamDSJl087N+PELyQIEv23PZrnPchweE8+KgQTmFetflNV76toYh
DJsbVde4596PO9hRKRGpD86DDA5lP2y4J/A0b++qrAaVl+JOVFiH6XV+edylXWxYXOGaFJph6bN4
XDWJh0d5EpynmpmNnUvVTDBXEP7kqxhIn3DYu7885OJU/z2kMV30b5Y4NP2ybSB1nFNEzIWNEUog
sh3d8tfp8Ym+wyFNzUNgK18uj3tlqsYsCdQFMt8avqlnPyTiBtUjgIeDxktzKhU5XnwbgIe6POTS
VC2V+1UV0iR/mH1VkSuwvHDWOwMbQPUl2TfoIE67CNvzLS4rmxSuahUm3y8Pu3RghSY1XZMmCzhP
lYyYqiGKNf5Zy3lu+AW5WdgV6q7DeEG/QS+ewuXlEZfCvCDrJZOwpCPnCZKGFGGcNIT5QoiHcdC/
OUizJLw9r4yzlAWaAm4C+8fQpT5fUehuZQ5gn/3aN9+nkrPf41AVl9qzQUWAuvYr2kynxtbOqDhc
+ZrLk/z32LPYgPE0YuOZR2xqvb1lJH+BMPkxlZD+xloKoeuWKXk/zB+UeBc5ou9YS1pnR3PMnqYa
Gi47D5eHWToOAtlhoZkWIVfMTn4MR54/CnAIwTCpNMZz4JjwZ/P08zBYXJo9rgXVlZLB4sa0yd3J
BVAFmUebjuqA1xd8PVqZ2C6m6AfhTmG36yhTr90kOmFknnCRdvzPWPPjXlHB9CKDr6WWIO9hpwWh
3BpkuFORbSrbN1AaZFR9nwgrLoyDsiyuRJzF2+ztb5h+45tQ16XY9NYGawxHD1dp7ZAkOMrbNtgW
4VOPp+c/dbvzCi/HCnJ5o8fXDsy1ZZhtWpybR2GXEbxZXI/BpgBOp/HPv3pAgwQ65tN/Vop7iLNY
4v2dkgTpLtFPmx5OyES8XwGtbVI89Uw286hj0hz74QbmK9hd9GbAjVY5NmFquh7wPd+3xRA/dgEu
bpd3+tK55fVmSYuAyG+ZBf7USTS3gqKDPAGcYkTWUV2nZN3ROrs80NL2tk1GkAxlMef3k9UTr6/h
4XKklPSuqrVdkndMN3rsQ+PKUItb6+1Y03d/s7VQoR58FG5IVEqJXqx9TB33MCVoeE0/lF71V9e0
2C3EyAT3B264K9FjqexlSri30JjJ7eFtvx8fgVQoEAB6zoCoVlFq/fCAMTsAq+CHnBAUQ9CanpzS
fuol3mwE6E2o1ncRqkyKU72MqF9fXvulcCYlFQ/DpvBEDvX+92hjJBOqc+NZBfLtmzex9YpiR46u
k1/bQKKvBOnp2Myji2Px6DJ0i1g931NVweWmGkV0nliQmt58qiQ6lZentLBvLRJ+yrkCrw4xv1RF
QMXS9kYSFoDAyIes1SjbGziIXB5maStB+9Ec0zRsi1Rl9imFLNADi2X66OETOzwCGprgQcCZwe7w
pEY/Y4BJgSRaf2WCC4soKCCrvNdsnhbzivVo4JWU5EbGmxxq6mjio1gqrntlfgtvw+l9xkvNEBrP
tWmZ35yU0ki6LsL6+QyZGlZ0mhzwDTtw+e7w0wWVWK0vr+dCFOA4ALTXdUNyw86eS7ECrdWJezA6
vvhsS2QlOJVKkBxxgy2urODC3MhHKPHRXzDY/bMEUy9NQFcoz50jOspTx76AQQ6yS2zqKH+hbnDl
Av/z/prte968qmNKi08v5/seZZTG7tDse2wK6X+LnAFlwd7JYLmmtvKMn2TnAtFWeB+aOAZUngHV
vHWK9PPY9NanNqixcIuCprly2y/sJIfozlm0NOqu82ejnfl5GI01OFmuoB9KgMdN6pvW/vKXXTiQ
70aZ7aQ+alP447VywmhW3dmNJh7Q+5a7MNa8K2Xk6cx9WOc3E5o22ZtNC8E7BcGpTvJuwS3SLjvo
da9uYrdoT8vvAWx5ZKz7LTS5p8tzXMqw301yCrRvRs60pEwKqftnFA0R+4RSn6srCChrqYB4zT51
SfhINWtb5Mnny0MvfUShk4tats59Pa8VaWiKtTJX5clE0+U2U3HkdtGzuvIRl8KdwzaR5CMaV9f8
CRFUZqp6MpYnOwrPnYuBAtPdJkq11V350KbFC9Tqu75HOlEr1thn/OfxiKyborlNUkTYm51ZV43A
5rlpfx4MAZsivo9j5dm2xcmfZBcLHJQvL+tSjHCmRTVoURnaPEagRaJCkrbkqW5zlFjN8sWkzrpS
6PaPABD80ryyd68NOH3nNzuoR9PXd2EQnWuYR6NqnU1LPKRZe4jqamvVo35lggtbdqoWqbSdTDIv
eh7vBwyz2KtUwAJn18gx6TCxyPwEyj6V+rdeilsS8NNENLOC8krS8XGm7wa2ZqUMJ1BTx5hOKVDe
CaxCow943R26uBPX4PJn/Hg6hGpovP0ECTVVotm28S0jVbo48c5qrhvgeGV9j1hTuvrPRxFIBAmV
XJlOxCyNclFOwqpZYhUZgDlEjidYq5Nu4uVRFs6gQH9D6pQM6I0LZxZkIBgnvTA7eYpVVGNDZRuk
wbbDwCGqi5fGxTW2atesx5Old1thjS+Xx/8YyN8OT6x5v2E8kCiVi1/SObCyB7JsqHOAv0RplVcm
+jGMC8o/vLHRDUXXf56Vdl1Xxb0VyBPyLTdZTkmNHfLf8Owy+SyDCYd+eWrTxfD+4iClMm2Nc2CZ
FJ5mdxQ2We6In2tPg8W7ywzAsiAy9TLbdkLbXR5q6dxpji5MxNkcXtrzRmPjiTI2C707A7pMcT5w
cjoWkYrGhhfVv/vOxMhAaTSoGbZ81k1BUzwgVbjyKxY+Jr/CQcoAASvzQw5UYCWnamFVnd1JKhBs
vrpld61w9NChwmXyjGvDqomGe888oUR0hLLRwIWgAnD5h3x8gUw5NDmmBIQhSdxnmwozlbEOwups
ZxIXxMQ00WxGg91ALOhGH5D7iEfkCbA9ya99iAUohkAlagJ9GOw3dZ5zNlESozPaWSen1/JHmqEu
IGOUqcyqQHHFxE1Ss7IXhJqw20va+DVQWhCPWVHr5yG0QFDXrWesuja29tJTa+zrK4gO3oiDqdqQ
srmq80utrckLr4aDV+AJ6KGRdfB58R6kqvprWhBPWSMREUD0b5/BiViVfsIX5+m3Iy4igRLxFwVN
Xn0RQ4q+jOuVoKUG+b3JrPhRovADSRaJh9qQE329JvwEkb3DITs/2lkZb7Oh1NemX9TrNIjk2iZW
QZ7Rtac8TtptN+YNwg9Cnbw4kHIaLGi7VhUYx8xpgYGqifEQeoD1clG1921cuN/qzsfZS8RwEi0H
SkMxrvFv+hXFRcUuUaD1pEmgIhEhBbZYVYgEu909spTpfRoih8NbAqdFPRz2TdR1eyJqCKOjeNUa
F6EnrJzvWSSYSUpUw8AVxmNvW/knnj3uXaYb5kpt4Dd4o96hYgQuz2nM7IcS2jny+DD08g6PyLLH
uZnMqLsJqYg+lrrHVALQxBGWgUir5xhLW0DJBxTCDn2q8b2F60fPGjKp2zxWcaLvGuW2TxocFJwU
V4e8d3fSaoZnD+xScxOgTrUe+cs+tbWrXkl1NP1jNNJVgW2wrZGYgxZ6fyaGsNdtfBb9s8DVKkva
B7QY12Y1eWlO9Je0+WLJ74mGQVqJ+tBV3MfC/aw7NsfB1E26j/MHZtJYYz8Grjzlk2WC8LDSCbQY
6coCw1qqNe7ONePq9nIcWIhHmI7ohkOzl8rAPA4Yeo3hhY9TaVXb3n2uBwM+bsLcFJbWXAn2C/MD
5gPolsayLVjj98uL1jLvDwzVzh72xkj2DH11jDKLJs6tF/ydedkUJHioU1WlEfh+sE7rvbiKAbTF
lsWuM3xsexz/mOrD5j9fQGcaxAFWpaOvNBvI9m0jGkqBakK56fv2pCTCQUne+nl5nIXHLLki1waf
y1GdD5X21B9sl4s5POs23EjcTDzks8seAU+ET7T4My4PkEU99dC3L+A54We4VyL3n80wu675CTaV
JLYAqK3Zomq1XpIe8BOGSkOFUUftGOb4CC8U/aKSCtAq1H3EfHrUdbqwcNeubaZrmZXVa2e6xdp1
qnFThGl7xgwzvyuRc0J73zOPEQVdZKt4PaKT663rNJcr00cNnFcPJuy61j2k8MgfqDuT+dQgDJRA
FeB07eJKzWAhIzEdLiWNKoXkFTL7nHoHBSUY6Ub1qkTLy8xgeeORu1YV9F5apbxyDS/kyQxn0tRw
NH0CJr7fPZQdsV1QFaq9IX4/ah6n90GZXKv/LR1yUg5AOlSUdXNeB3HjCs5mpAdnPRueRszAkmh4
DjRzf3mLXhtmiq9vnlKKiOga9nl4FvgtouTe+Pmzo7UhUpFp/u3yWAsLR4Ge6qmha+Qw87il0CXy
C6vwz0M71jeqEx1NxYrXlweZVn+23y2ioglikhBCSf79hJxSyNju6crYSRY+Rphgr0o4WhT/nG6D
mm6/tnU8fdyi7zZV5eVXhl9YT4anNE9OMh252eZoukIWqRj8c9hkCAH66NTH1r2aeMOVrHQhMr8d
yJ69MJTYz7G0pdPVhvpDHMdHf8Ra0/GOvsR+UBNhfWXApa/3Zmb27OEW1IWmthPQpqyLg5+1j5yz
q92cpa8H3oWM3yYu01J5//WEFaWQaFX/TKA8l81tBSZ9+gcYheG7Gqv3hgAGc2v3waZrUB+kpKJ8
w1D6ln9o9Wvef0O64z/fUJxyS6MMT6N9/mA1AzaN4UrvXPGcy4wB2wy0nG/6AbM0BxqGVe/akBYx
lvZXYvdCXJteWCQ3Qpt21GzF9Ti23bFv7EfXR+M0Bg6Eopoifyq+tB4iy7oWC8TSJ3474CwY8LgQ
ncl1cLYKO0P1IgxWGE34MDtle2sZuHW2Q4rcd6F7R95J/b4YMRs1k8Let1U7wlNGrkZmCeZpOvrd
PTqbk3Wwbm91vUz0VRRjigj7UuzQy0of8GFp0EjsgqOiwCCDH6FCINTyfNvmDswQDC1u9AKts9CL
spURKPlGNGr/INq+3AlPG571NFDB8KBe5bRyOJTK5D3NLRCiNZtRVOC+ML4gTVtgL1B3CCrGWCNZ
KnYrOlYpu7JELFpCHZPY3gocQo46qe+tZiFDoTSRfmxEY3wq9eGh1prHCODz7g+4DiuK+7GDwlTC
ecUaAnsou+0qftNVOONSIYOUiFhi8Pyd2pzvT0QYZZmXOA0nAqU9rys2TeX+lvCXdI0XMJsPZcQa
JQQUaX0sKsz0Sh9uKaCxC/kBYIacDwWGBHkd1a58wctW/+73rdioPuvXmkb8n+eaFjAhA1SzQ3Nk
Xp3N7M5wEIWh+G1i6mXnnPD+Fhh5AB//6qleOluW0CgMWfwL1cv3y5qnWhGMfWydQtBnN5S5klXd
pl+cOPvROEB2LseQpYNFzRnyBKUMC7rG+9E8N9Ryu03EKZZNuQlDTV/bpSqvLOBSugnu0wJvyfVn
UPydDVPSKyx6B2m4uHseVdRT2mIz+sVXbNaQ07PsB0hnt0EhtmZm3iDcuwPGfZKDfqU+uzzdf/+O
6c/fJBW8h1JOYhiea6FI5EGwYXOL7Pnymi5uTLwWbEkTDAXa2WSBNcAJawlWSq7e6Q0SaVGF46rx
enmYpRsJswOLzEUFEWTNLnTHGuIOjdngXDTu1O4+xzXeHu1dV3hrLbb/QpOVOr8ZXdkxC8PyZDBp
H/Aawh5+duyDxMb6a2zic60jemtIIMyJn98oZrBtEuXR9/UjttAPY5RtLs/347LynNWBGNDCAFA2
p3iYdueGWWlCR+yGdat9n5iy3MCXB/k4OwZxCCd0C3g/zzsUXeaVapsU/dkQRXYQWtXfDQix/Yjx
Ylw7vgr5z4uFe7DtEE1evw2vBLWF8XWKD5IXO6FVnafwOlUgmDtdd65a1Pem+ohf9MhaDrDh2x0v
QwcDauV+JCyuLs98YXl5SoOGn/gT+gc4fOmZbdO0SNdjI30TJVh5Dreou13ZPR+jGwB0FarQH5YY
/3h/AOlWYz3cBt3Z8IzfAlXzSsY1ssOldRNkVnRlToujsRSg8mjd0uF/P9pA7TSqSq87B3b22HA2
oKIlq7a07vz62htiYf0o8oA5dP5wwuZjJZmddEMk2nPlq91BB/1DfigM1Ob6bH35U33MsG2aYlOR
ZcId0jV8P628pelqeKN3xiPkSw5y1AFT6dJu77N+U/vulT25UMqyiWUmhBeoZB+R7GM9WpiAaO5U
yh+frdJeG+3XQpjhKcuLbleKMF5XsYZYBtDwh2Ky9MkVlcJfJdwrU1+gWU2/RTJpOEKSF9v7uceZ
Gfqx/0dZx9/oY6Zh1ObeoSe/Qr71ttTso4NBKg/7ZhVj+adBjqkd/1Q4k1sL4nPQJf/GnpYquBu+
Bf//gUwgep/OYhe4J8p6ky4ZurQYd1zrp3y8upj3NAAVPSCg87grInTRQ0u3T8lof9KAoKuheQVK
sHBcAJ7zBqaaTstmvrYh4nJo6dCOja0RGr3xV2LGyHqHW2vIni5v4YXskem8GWt2EydK7pmQdOsz
2vQ/NDXaR3aQ3CADde8jDXNDuflYKBLPk/KXVgqIcshuXP4Jiwv631xV2P4fCrR2iNigmerV2QQA
3aPEGF+FMS1Ec/YFSbJqs6Af7kqjHJO8Nmlcuh5CbDcOJjebPKkgbYEyuKn1MJgcq5Ot7tnjDaWH
5loReuGLAjemv8R+oRE3J4c4XojbMKKb5yzPPcw5ERTUgyclKdeFX97SMj86dIYHTyIyIO4KSmHI
10NcNpWHVmuelBDJzKqJrhzihfgFpYKGNYUQ8F3zBEkoRuPI2BUI/QbZrgT7vnIVC8q57Rcb6aAn
5aZjdKUWt7DjaEeSkfE1uOHlHFxseJXlomgwFadxp2mwPL9pRq1d5VIxv9CcUW5tmbbbOonrezma
wTov+Tl5i2rX5Y338aaY2ssU6YildCnnDyeNV1nS16CkgkZ9cErlrvSy294Irnz8xWEk6wsldrqZ
ZomarfFojROGQZgv8cJP9FuHsvh8eS4LjVAm82YU/X08VgYXaxEdg8u+ah58PfmqBMpn6nRrfYg2
Y2Psc+QKrU5+FqhDXB774wFmaDBgIB/ldMCm0/cmme+EO4iqqtxTYUEOLCxJDOmuFZc+nqBpEBv8
AU1l8aEib7A5G5nhfBFDhbpRNVysJ62QSItf2yY3rmyNpdFoYVMrhptGJ2X2zcwiHhRF7xit8O/1
orqXApGrMt+W+jUK3NL2cCZCME3+icY1u0jtRoKhRR8KNT9UuIa42TS6+kPN7f2Vr6QvfSdgsuCC
aUQBd5xnYWY8aIHbkD5MLu9GhM4f/fIEF3gH3+ks0m5Ez7NlUA+eN/wK/Dy+q1RsPhKl/p2E1fc8
rPsb0aRfwtx9EQAZncpqd23XfY4861jyuAo6hPdjDaUcu3yMG2dbmeYfXSGhOyt/tB8Qs/iksSFJ
GFZllaNijGUaYkVwHiOVAkUVPlXtZAbmI25sPPthi3+Rb+3xpt9WvY+khfqz1So6ufyb3u1ObR28
Gp747LkolkmBkWnX4DA+WL9tgXxNVpxazfpSKqjqOfrnsc0AIyu3sayewGvucH3aKB3dzkYiT0Sa
RNslv1eRR0e9OJF4uyOPpHd7q4o/QX5EsdHhooieWm1E5Vy5J8+7VTTvIRzbp0nkyfGCH2UCtQWF
I5xt09cRksEwGQD0IW2dKDXXcY7KiesgHad/mobHk2ibm8ZzVWMjbeG86uO9iCjkPcoJR1yeDCp6
eU6/O8bt1NO7FfCcQ2dbu9iKNqFjf0Ok/eyjNjMEYm0WcHvG8ls62vuk1G4h8J6M0scSFHCQFx9Y
TqQnw1JDNKjfdHjoYCokblTF+ktayV2dld8bxdrEsC4kYN+stZ5x/Q3Wht8cUfW7k1gplwNvryIs
VooLcV7X832tj8aNjum6HRVP09x0r947ISYNTratJyOFrN7gQ+/DskJlpDTRv0yxBrxJ6b2jxBre
qgoGEm0T7YXifcbC9jGpmx8gNbWbQW8xjCryIbzJzUHZQOtN16M2yYKURXtjYAmz6cpU7jAAxCu7
5EZ1Y9T08buYHsQEc3J3pEIq5UsexNUmFxZiVK7ifk26qawHeuTGygb9bLqt+jseRgUT8sQwUDou
gnXoKg7973GskC9Vgn06VDgEtYPZ3lQyarCAqAL1XrelT3ery5Gq4+8sghg7cgS8Hno+xRg48iEY
XB/bFQtBrMiaUAWgnlDkSvR7L2jRXx+KuDpmJINPaPsnGyVWeiw3DfXFsEJjC2b3S0qbUzfHQ+V3
ryKy95PsVDuoO3dwd54/vloix2QlPtVaeux0H/ljf6fn6C6V2qEP7G3IrROU3ckN4MCG/V0+OR67
jvdF75VVjI3GtBn8SpzLQr+3jep34fVHv5anwKg/9Yl9CrhaUEs+Ts5E0VDcZVX4c/q2daOtPRK3
Vq9e07T97mfRuYj1XeFgTVbZ46+ISD1IvGMTnNBWYTHFEM/MbooiyPFhx3VCOu1Ok9EpHMRBdsi4
1qb+GMTJuTEpDtk9ya9Z8gIWArE3x//u9Qh9q85vGrR4qKvePrdaihE1jlLSuR9z7U5qCgIA2rdU
HV8Ht+FQIaJo4YsbBPoBEQY0gvCfSM1z56trDIxefEPb1aDnrME4DWb0qc60B6fBcXCSglErO0UP
dPiqFWN8U3r5sdH9VxHLh85TIduqyb1p60dpyb+kg9y/Fd3SzcWRt9bvTDv84vrjPe5mP4d6iG4E
yAPNsc5u7sUcxcnnVtzFSn3WEVpyBf6jdjCJmPj3qDjEN9MP9ArkhJrJJdS47WL1Fkukb11obccs
2xgJUomKjYZ4PajihTIwkCNt2xXtDwSS1G2ViBVkBWyGxTcLmRvbT/AvLrpP/hCuo0Hupw0xeYV1
efkzYpOgH/nia9qjGjWYH2n7EL+KMhJ/VXb3ELvOq6d7Dw1rkSAH66XJU570yHljCbzCSj3B6BO7
t1gee1Auro8RkXDHve22hyTQ//xvmrzb+4Z4MeL4FoufJ5qK9BAq++Qa9h7123pVtiBnMM5ctT5C
nyb2NRs23sYw4+3YKofYHE+m4u+8HIxP0oACH1aqcFEyjz0ClfdZkvRMy1Z2NtKvw7iHoxffGByQ
WvO/tAp6eyLkmLcpzGzceVFUM3EwrC308XjzrlBv6vDyoEBhoOhjGWCAL9/EH9NuXlw0oSeWDuy3
ed4p0dVDcmAcT2B3Jl38FBdMlcAyOjUdR4PXjynrYnd50IU0wyDZ5gFCBQGGyixJq+sskGZYyhP4
8YMRpd9spdmAHb1S2F0cBiSDEDbFc3OeC2o+RZG0kvaJIkRhgAC7Ae91eSYLuZlBC+B/hnBmfU1s
9einUGk6IfKwypT83hfq3kzlrRpeA/b9Yei97xWzWjzBWbk/MI1ZypRFpRu2WcPu5Jz9KuIEeIIS
4qqVm2LV9imNR7MKbnHkxMBRTVu42VG/tyIr+hpl0F21OkVpvynJArAsxCS88cZfuuFmz7FbRb8S
6mGHIRTprSooHfmw3I/YKmEOhVvAIQ8yZ90XbXCLh2909tzKWpVaBJpLDM0uR9n4yktlIUGEyUEC
MSmqTGWB94m8oWD06wYWMHAsGFpOsxNdKWEtbX0L/RvkU1hYa978Rk547BH3/bM96htyT8ozBNer
1LSlmUwkEcDtVObJ4N/PRDhBrxq1651toxsfWru3DlmOm+oK68NtTldgk7ouIqyBGT3RGDatTuwt
J3MmxVX3zhkNIqVM00+Xd+7C7E0EgGBDg9mmijfbTYkWawFvQe+cS3EOJB7WeNyuMhOF+Gbc9IH+
enm8hcMIMFCbSlV80Q+rQG9Hw0/JUE6gQo1bkn9v5+c0alvarFdi2gIZD3r5v8eaow0yM+FgqKF3
RmCyPg1eUN9ZdD62amnm32iylbS/UQByfKfZdViW7mxdQUd9UPofUqC/JWTWbMtIq9CURo7z/2sh
5sgEO7ALfIRY+MmNgjsDzWs9udKxWFxs8Dj0majvfJA80kI1BwdgKyfbxqezFPG3CjttBxXny3PR
pr07i0k079ASA3AAKW9+Si0bFJyvJPBZK39AYDdeGXb4OSndX7hR4vutWzl67WjdRm1rrv4fZ+e1
GzmSheknIkBvbkmmVypTvko3RJkukkFvgu7p92MvsOiSBAmzGGAag54qJoMRcdxvMrHUeBGaeKxV
iQhr21udfUcrNDq792GmlUE66M4JSE6zrVr1i5X/aMtrq7CLoTpo3rxF7M0xGq1NnQBzb5Jvtaqe
NNHfiNrEbcPY6eX4RWz44Nwz1Px/j3vLhjBqb2yxKUuueWohyzRYcbCk8kvU+Vr+v/sEqOiYlBtI
Jb09yO1UgKPpeSsxax0K1iwzRW8ap3sHiQdfJTFrNSlxcJrpnuqMWfXxx+fb4KM3ReuNURHczPeK
KGJyF6OpaHavaew6AP+6cfVRp440ZWXoc20hz/OmC1I08djpVuxcVDXG7L1xxzBFL/dukakMowpf
J2n041lINFDyPHsyZpuKZgI39fm7frCJ8DzwmMSTLzFkfXNvjs6k9ktkKxf6ldtK1472QMWZtWpo
l8odJrf9V7fZB6tLvxaqJoMkTsTbGWfTUpwt7axdpoLGJGBrk7KXeil7VY3khZ7qb5zt9s7ibC2h
BmqdHahJb1QZhWtS/vnbf/hbTAstNZOxIBJDf8cyLZPlkJR5cjWZNiBlaI9ITTu7zx/y/vZCPREA
0zoPJAV4m7elY5yb9dICrRjNB1HFuyHR7mgqfhH/P3iMrtLrWqdG/FzvzbvESFVQbdtozGSaerta
NB5QrTeP0WK7/3z+Ruba8fz7kNK3o9H17+7VnbfrNsosihCHtC5TbxRhXhgdhLM+8lH2XM6GgrpE
CiSdel3HVkjNau/HoHbTCa1PZHJtrGKGjqmWpxko+EpPe13HYbjuqGO011T6mxlJBo3I/h9h4pe6
tJPYNOAkw6VpgCFF83LbeUiFTqWb7/QZhxY3S4t9CqEgwE1Ru5G5SjfJ7cU5bYXCoKpbtnbqzJs4
tpc/WZUL4OipuDX0On3Uai9FN1U0h89X6f3RWvkiYEhXzbdVPvLvzVVKzXQ8pdAuSdR4mDCN5Xme
Ja6xqydSupPNWP2vGM+Vrs9GYy+jWPlO7qdQuG+aZsQfpTYwLCujcTtN1fXz13oXI9eHrOgIoDQu
kKQ3ryWcKhWjWkOAjhPhK9ju2mcPYawurV8BDOFh9b/Hfx7JDiBvptW/cnD+XsnFAXq7ktUgdHm6
b83eRM1p4Ew1fvv83d59MsY1gA3hWIF/NMC1/P2gvi3yMkaGHtnDLKwVN6x6DTCpuUt68X3ESPeL
mPo+4WCqCniaanwdoCHB8vcDa1ElyAxYKJtFyWGkV5BN20I8DPTfuozGAH1j/fuKVNDan5axBbaP
x/OjMztBZu/BdqPSjTn8/MWQ9H3GCd2SVSAycCtSar5Z8CliaYexZ6bmVd8d2azK9Il2iI0cQz9v
AMYXIyhIrSRuKjfT/lkmPC2RU3acm0bDLi+VmXlAfa7ddkLqX2BCXdbkr8uHH4eGGBedjhgumdrf
axbjKMGSqva1Hswn4dxnK+4xUS4lLu0sn0i+aiq8ixLrF0IJfW3uwz9/+8C2m2mRxRaIKri8YVc3
mJNXUfXF/f3hU2ykejR0GsBnvzlX3oi6XK/k4rq69yiYuoROlovN5xv8XYG/vsp/HrL+iP/Mk3od
wXKc1KJrO2Jjgu3MElHoowyE9d7/x5MclRyauOq8Q8H0NjKTJWyVa6Eqj5ZyrnPnsbdOZv1FYf3+
OgLHw2iMdB2k7jv+AbhN5K8dY7422K0uRfRQDTKo0upOo1Xdey7LmTzAPf2i/vvoawG3AcW0kiMp
O98sZDRIIXokCSts3NvkxflK5eurB7z5UlKmepQrPCDOsdN24XCcaqtpv+gpvb/wWL1V4ZmlAw32
FotVatWYTQVbW9fnLdJboYOebBlJHAG/Bp59tPksrvEVfoXdzNvLrm/VNrKcabnOLf3ZrFgV/hFL
z4O01cLPd99Hqwd2iKkfeB6ugzcXuTRts65xXIaI4Pp9JH8m8/iVWtn7e0hTEUQDL4TqqPmuWByg
IIo8i6bVtWNPF327xBK5q1WTHc7dfOmqr67lj94KLLLjgnPgGnrLA4XNVOgVDhtX12j+5GWPeZBX
FWGbe/pJZjmeeabeX8QYF8GIuZMfaXMUDiD393j1Vru+Tt3TkmTLFxfyR0eQlhP4IPIC8JJvokVi
ToPRtel8lYX2qnqM5Cwj1EwaXUWygO6L+9zXaLHtWlX8/Pw7f/QNeKa+JtZgQN7ClgvFHGcyL1ZE
hRXXZ8O2NaMNSd5VVRk/qYjFz0n5Rfq7Bpi/AxC8I8bXsAJM4FlvayZTYkpQeuN81YbxJUnEWS5Y
8oha/Qp19R55wHX93yetr/+f69pe3FbAm5yvlrtgOoDv+d0EmHff04jASUpXdwte8qGYGLNis6fX
CDB9vsAfviv7jcaLDef87bS+G9SZ6ds8XyecB6zCPM/2jBVX95Xc/AcfkphNXKfwR+jhbRvJc5p6
wNt+uaJmXvqDYT3VmAgtavR97lzTX5wGji687//57TRC1FqBr0j0t+OCYim00VSQlUrhGdyASGvu
YsdLjnPvfCWb8cEhAaW5pvzsV2Ax60L/51Myphu0IarnqzdPNlMI5yot88Gw0l9mZgSWW90ptrhL
hm7z+St+cGf89dz1Uv7Pc1s1ARTQyvm6lMPvtsOLaN2snz/jg4sdbqO96j1Q1HMS/36GtG1ZMdTB
TKF2lo2KZ1dor4JwioaBXR3LZfv58z54J2NtWtC2YCXf0SJM4MoWrjL2dXZqD8PW9l4tk38+f8ZH
Z++vh6w18H8Wrihx+orALNwlrnFqhuhOormUWiMc9QLDlfj3qv4OZfY0ttEXnb0P3g/UlMcQi/m2
Rbr796Nr2dadHmkL4IM4yIfbCnO2z9/ug2P93yf8+/L/ebnRanQB7GiBuZ34UZb62mBs5VfZxYfv
sTYkuJjZFW9HBaagqE5GQ1zBrkpf6Fq1OqJ+/iYfPAOtKlTGUE9xCMVvzpVHax86/Tgx0c60cxXJ
7IqzXfW/73CgrySTq+z+e2ah6GvMwso6W2X/VSq0FIFB6K61qG/H1r77/JXeg5HBY60QVURlAciD
1H/z/T1lzozSci5IP58K69HEwcnuMFc05MU0oVYNQJjGSjvbTRyI2HqMSyP8/Dd8sEFQkTWxOaAN
/h5/jSlh1SYueKGxZZieLNE3dZQ3rZT/+3NIGFwENbhA+I5vXlXts5kCwnAuY45haScxpum0wfUp
Ssf/PZSBcUO5caWe67TN/15VA0uDzHVr62Iu0v2tK9l437epEbrplwo4H6webC1EteFurb2fNxei
pssYFdtpvMrUxJW7a3dRrL66cvwqz/3gluLWXcX9NJaPvs+bJ1EXpU3ksjGJ3yqyiM4NM6Jzkxxz
JxywpDCt6UEflSDr5FceEe9PHo8Gw7eqAq8Qzzefbq5BtdaT513n3Nu3It1o1dPnm/B9zOQJCB27
NEZcHRrQ31/MHaJqBkroXWs6ihF+8Qv2rUZMRxjLYeNaGtuoVL64Gd/HMp75b3LNktK1e/NWRdoz
pe3LiCKFPKR8hYWjYHimIOj6+ct98CC0ngD5mwAhAQivy/ufKziVtmKPdlJfbXUyMSYcrSfXHNVt
NI/6vhTS+mIx348cYBECTXQhOfx7u7xJJhcrXdTWmuK7apXr7MzDEHf7odIMFAVRgqnnuyJNDxlG
lBVppLlw7j9/43Xp/s6b1x+AqChQdDpLb1OgSlG6Bh+B/KoldoLXbzmf6lkKnNsdEIdT3gTxAP7w
84euAoHvdyr6TERSfdXZXP/z91IDhgQJmrbOpYMpE1ZRgcN0U867BTu8XZ2ZUdiKuAmXRTHOY6Hj
fWyKelfP4K4SvlLYKUZ+KMDI+bU6mLtJts91ORqA75Rb9I4vjUR7OHZeHCxhE9e8qex28MschIbT
uf+MThvqfS1xTOv/tDCHj9bSlZvRyPAPStpk30dDd2jn+qGE+79RErvxl5H/6uhWg+KEdEY9GBSD
1iPaPDRIA86eT2d5L8jJ7ue4/kEwwrcU0Rq/pekSIFOUb/p6eZra+Mf64+Ro3cdaBEOvd894bj4A
pMJIWOuGIJHL3qjSoxnr3ythn/thlgcMwxZAiHLw265yfPzQPQqM2PLz1f+oE312w2D5UCn9z7zt
9tilqX6brFBXG4YegcP0HTd+6CPzvsEqitDvIW1h7+xBvkx28qNrHIAdw7Yu2vtUInuInO3dUsrL
WAIk7L3Zw2M6u6SzPMYKv2LSxZOV2a8Rk86us7ZWF4VADQ6AfUKQ5tiIDrhA1heEiHa5WjRw57yn
ebScQOstUL/j2PqVav6UhXdhKBUYSvRgLqQ9Mm0ep1R8kyouD2ZfvdRgP30TX1gwJ/YJvoPwgWJt
dHNcQmPq3Y3aiB+pyJzfCUbAZt1fIlrDnWG8JupyUONk5wzlNsMLazvNE1incgqGiPGEv/SVihpZ
l93DUZAbkWm4iLaHUtWioK9RRprz6Ymc8JQgGxLYxYTaUX2Y5PzNiSm5+KsDkVbPTNZ+wJP5PaJ1
NUbGbmnM09AmD3UJl6/FeszLd2WSDUHljU5gN4niy2lu/Wz0HvBH3pdJERR6xBCVrqni3FQagNnB
PDR1fIN+ZyC8NsjHZFvVxQUx9kfMhrY4PR4G/QWlNfQpjY1StQc8vULpFFtNccJCT15ysdyOS7bx
tPqk1ukpU4tTHCUA5LygVvJDAzQTeXUf5+1AVD+5h0IkA7RWbNaHIenpt30ZqIOxMXD3bRINLalD
ZTkbNY9Pibm299xNJu1DLMqNNSq3TlaHc2pszNIgDap/Cav6ji7Zpq2SfZIUJhpTQBiL1hFhq/9Z
UmvjTcauz8xwmbQNFsA3CIn4o2Pfa21p0m3HWWSx25NWRBunsF8rU3lClCnANIbJlF22OHSP+BNL
ROtApyYVUmeD0t03Y/otjYvCZyyjBRFsFMy+EV7ip3rJMjGtaH8nHmQMU36flfybneFia0bPU149
tGwbOeHR3hk+8mUJaNrGcENg0UGjxqM/RpHvCREsuA42yxC4o8Sv1An7pE5A0c6/EfoeAYoujXbv
dvIZyAEPbKefqUDeb45gOYIVPthJrABMbP7pcieobOsgnO5h7JdjH7sB6I0QGfEArPPGw+XQbHAb
V5q7HpPtJFcvEjjyzA2GX00oGiNiNtwdVfJA9LS2YLAGP2pT8JJlkBX9Xvdw+NFOlRA3WtSsilxm
gBTfzhs6stfm0KrZZaYNFKDnHXMtLIGR5RdsUbcuTIBpSl5w1w0iR3+ZtZUUnmGeLZ/VLImQMgDn
W+G+FXromFnTHFgV85FBnKfo1xiDfx1PI5BM+HqbHo/W1uxPQ4YwEy/o9b9rrMciE5iqB+pU9IHi
eixyyz5vNjr3XxnXG6Nzv9njxHprD4jMZn4Widx3ZutGSHePkphfadY9ruhIIvhzMt5kE/eP+6sV
8ujk6abugN5PE5bPOpaAM7h8R+vBvhc3dRKhXoAdkfy2dCMHGaCk8rz+NRaGm57HDdjY+8xlL7BK
zpg+5lofTAy61OUFa/T1Nc30br0VDCaudtz4SN9NfHuJCESvin0dl0+WNDauzEMVB1RDPq9zslzL
t0Mqj0M544du3RhC/UkXYjcsKTDz0fVrHDR9RlNXUjxg8CrmsuCcPc862vwyG8tdu92XIFql3Ycm
zy5Zz77Jj0Irvk+tBBDc4sA5/DQISnpuPkSF9bu08RdQgIb2dnGOmvQmQQ7GdcpTKrxdMxTYvSzB
elpF4wQutK0aKmWhqufVuDSNa9+zhhMC3Hc1wmELMLPCWkDM1c9l/FCLmEQwj05KryBMXIzbeLwv
9Jr9/qsxm31EYMRm+gyv2YV6K1pfXSENkYWoriUqw6dHcW95SFXk/bc5rfGe1uKbqHOCGbgYnuJW
IG3nWS+0kxwHxYc6EpgISTKx/pb1BuY/9a5wuoNauC+V4ZJElMiD6DsHQtnStBvZ4+jlDpf1SCR4
opqro2vOBp7G4jJU6T0j3J0Ja8BIjTtDV7Ai77KQqDsxSMfTNy3a7ZTcqtqPmXOybsu2AxLSYOJN
zNZ5eSu9i6sXUWVHO8JbNR0OS6/vjAGYzDKfBAo0g6d9G4S3jSexJiLztdVgU2AfpJvZHUHtKR+b
bSa7DYYpPwtF3WWt4yfaFDYzTKY8p1Nbb2YIDWi6LGniG8A/06jdVbYC5FI9DpmBC3sRWHjJrps2
ZT+vl8nIjT80gK6hJPtm1/fo32EhWzRXfKJuC1OGELagrCaNL5xyJxXlXlQRJkB3OINvSg+b5Ao8
ITt9/fWTmd14pTwZNQFduDvbgEoncQuHTDP96rT64vXK2dVzdGh6HCqXMEmSk0J/dOSbrb8Z2/WN
Wc0Xrxi+yxnrViZdcVpvFVfbz2whKAI7YDgHxZMXMak/2yHqN5gqEzfiXdmYpDFtFjjlgBF2mhwa
Fl/vf5RqdHLJybY56HH4Hy+RXU0nR6ZpaLrDcambM958W8WqsajnEGn8kmIufIyizx3eZ4qeYPMd
aSFu3mGkpsHSeY4PiFjb1ROwhq5cjrOLq4sGYL+a9NcaoMqhH1yUFolZ1ohqs0E8Usptb9TdPsmn
Y5SO000+GPWNUSE3ISheEEoZNzo8mB4dYJv3qOTd+g84AXeOkgcYwN5GhRKoRDxV+WeOC8wrDVIN
bqYFAmea4LE1AYw1h+R7Y9VbjzpljU/K0j9kDUNxW36brOJ+Tt1nAy/lxYzOaA4HI6tsyGpbet2l
iYarozLQ1C0uz8XP+XO2Gm8iJw8TZ7hZk6tRrbZmaZP01KquhJldXwxNPmpEhULPnhIU/iYnrzW/
5UcIjxNtYZfsC2X+3UmUsuPoR06+nunZC27Jjl9M0KBYrqC3dfGYJvHRNPjpozuzO3WaCx5SmRfy
0P1ky0TzHbhZhl+1y6MaaTd6n/zyRuPi5Cq22BIwlF7DoiH6RukPHNt+T6r6ohQp68Jt3LVKitN1
x9RnSncjjhf0kNIgKqR5xxznNu3SW0r3U45xu56nN0A0Ao39LOFdzpGBcDLqFX3CTUZj/1Yr8ZN2
SryJiaqNeEIrD4cfnCZNF4WENNlNmIM7lXoZRobeiU5SNcwoorZOxzS33+mp1qP5YYs60BmJr3cV
eHtAY14WPRL9fNVrixW3+CMt1Ocmtg9tJW9Ub3wwI2PTy2nbTd3GFY6y7XPL3uZ6c4MIDTazZeih
X8DOKDDzTR1BbP6jqE2QcHFU6EbMiO73XnlIzYENNYeG/OYRtpJG86WGq6N1F+mrNBaFCZ6yQdEb
N632Ytc9TvVmKJEY4hKwOi2synyvuMnZa5VDMRtHZ2me1+jeaDa3UXPI1F/YIr0mRnyi3HsB9fyY
RMNWUXADVwrSkYUzEMGUUgAx+MCYkNhDH2rxfiNHcXRVrIqj2O8SrFzR0tdt+cONaWw5ShD3xRaT
y53D+eiAm4E53aZTclxUDLLFeV2+IrNgck0kRjIs+viwfsV1o+mFMSDgZ20qpNPjpv81CNQs8FJb
44xIANKhiGcNze0i0OhUqt1YRNsJBr+6TLvSFkGMT4GaIJ2XlbsKaw2EQGHcOLA/Ug5srj845M40
pFFNxqI+42KK3C50O7T+CBLriq5/+/o0Syufmlg/OlZjBQ0m9Lm8W9fS0F6YAwS199vQqHAA7NS9
d1hDTIdDC6KlYeZaW4VvJrn/Gu931gzh7OFt4JFr2vVpBq/k10mfBdownxMVgozNakWLuk2bieUU
8mHER7r3XrMsfpoJE21n3SUtEqdcN48sPe9emgfbG0PVNPa49dzGanRfEOKs0o7DITJKn47xz6mx
6crNe9gDT3YKfw09kskXmcUXKDCMd6NbAuCq/7uuZ4cCVObOt9mSxsEUR8dmoRCW7nASqkkYlPcz
8op9tISN3oZIbG08Mh1SxU1WmYB7x72OX3YCbrwou20x2AH8qeP6T6ejSObi6jMD6lG8d0S/K41l
a5jiJU1WtgGmO6zmuqtB3W3T2b0sqXm/Rs7YTG4x5Q1G6y6PrcMaR0CPUCDTvXXa3WzUP8t02ML3
YcXIvlykzUZvF43OfdtayCtMocuOm4m+rnjEOAM/oRL2ZR86QCJHbbomVfEyaoQTG1AQ719H2rZS
4Gzm+b1eL2zW7jKxPknGForLi0xs0MrZTqusP5zH2M6eRDLfJz05Dv2IQcMHRFTUqc+Rpm/I+bcu
Rz4qXxjl3oGmZ66t7ZGvCdd4MuT3qjsf6H7eqK4RdpF94P8SWorxIpTyvpw67hrBH3F8GfU/TOn8
8NQuaAC/LaQxJeOGGNZ5W89bQtRByPGmxjo9dfW7tj+zSzU3vc0mHVvw5rgk+jYezJ8ZMmaY/ewH
t0f5AhKkvXyPlFWpNFJlAFMLDeb5GOsd5TKfJJf2VimjoyYnLNlSGsvxwUize7WhA6C94Edws8Dz
E013LZcCfXe9Qjm66JNjXzQk8FSfnZLcNuBUY3Rb1nVcF6n3oCPWlg68koMzexzMNLmOjjzQSf6T
R8IJ1FTfJ16PTi+ycagEREEdGUguwz9aMuEG0zTfrxcaRJyXyYpSUF6k6WJGXMOtdxrt/EBE9Zbo
tDfdPKwL7SkTmb1FgeW41gATS84yeWVxG9tiMygjfafuMOdZWNXtntMStnXUbda/JGd7hbD1jjMy
qK3VPA/m/Co8BSY5sIjO23ugMejXUYlr0ZOLXyzBm9S9yZOj26avyTS9to1tcfazq1ziu5xbOe3q
rV5W3FXmb3TyN+t35uDPNR7YsF1HRzytKt0Fn5nrNOByDpwGUplu4Aae+DZ56jJOew3GnsX7sB0x
hd3OotziuxNEuaS/W+ysDpS/toSq1h6Qk6fe786CU99kP2utpMr0kJKT23ppcFsVxyFq7p25+ukh
t9MaqEovYT1357mIN3WdHAc5//RwCCMyEqy7mKMZ79dvWBhjYNjPmlA2AxfYaP1YD7TWjbDvjGzv
OcNmcUsuwQlSayoY3oKTaTOIRfKwmFXgLtlh+rfJN28ycvl0pL9IOugbbXfTJ+7GtOM7SyaHOnPh
fs9PFqk6xgx4Jg0QFr1AIe8dFZoqiPtmZntwR06Wk1E/QMtdyyWlpLzxhqM6acc1VLEA8Hbv0wVI
LCd85F9pFYVOzAkchu9cjk2x7KI030pwaqOdbfBKg7mXfItgUDvm9LS+qJrKy/pSWTHejkhul/AH
+aMuFXLMyEJqjc/YJkyN6Y4Bb6BmPRjpbKULN+53c6rn0JXwa7jdlEUJupQKRXrh2FNC5oIXaa5a
pLeBJ907msn7rgbhXQVO72w7WwsHG1lVY9pAUwmg3eK6mW07emGtXn3LdGYZ6bc4LnbGnGyy2D6m
zi6Zm0Aq0bHvJxQAp31v9lcgCzmSuO4fa07HIOqiYzpQf5nx49Jlz8woHpDTvq3M/GU2ildPxj/M
2Jp9e27+oCh+KPPUhstc/NH6ApylIL/kyGiNvjWKHha+wj2a99pNUtsPgxwujixPWtPdA9Q767xk
YS57W4lM+qTmeTDFq5Q6ybm8X6PnGqDYJ9/s0ru13PGnUarPhackoUhFHtDKvXJGbs1l/DGXzgHz
9ucuN3Zymb6LudjPo3Hb8jeNsXtqEJYLZpFYPnv1Jjb0expX+2Sp9+kkz8o4v1ZLEa4XVAN/uOyd
50XMv7UE5mOe0VrU0/psIEBTzdOVnAA7WYeScljoAtaXpagOptVcYiNjLQyMWVnUgH7RodNwSoEb
uh7RwVZuS8rdrEnv7brW/QzhFN9yVjl4/lZzIFCZKomI0ZDiuqifEEnEocDcRrTDvlUM9iGK5BmI
7MCr8psZZrnC/mn4N5rTUj7U7d00pN21IH1AVoYcRyOL7NoKDcylgb3LJUPr6mjnznNvzZtq7F91
pb6maAd26Rxy9n6Lxfiu9xjujdlJeuKaT9p5sdW7/5siKT/qmlR7SMjyiu6wSGQhJohHvlRqZBLk
zirmg9JSPYxNGSZN+YQl0sXyhttR6x+8WH4vrWgPme2+KaJz3ue/JDsWveMtNd4uSXJYbk383JvK
jU50rFTc3xMrzX1R6aT5Q3wumu7WNZNX+vRhZav7Ih3PtjojJVBIX6f31LmpBmZC/y29YfKVTP8h
5/6FjfwN9IjtJwl/2yDGf/KBM4MCOkyYqPtptU5EO8e5X5PHopF7YGQPy0jHbDGTu2LJb1OtoZTp
zL0bRbv1jhZa+wf3tseSC7chh20Usp1SVbd27L30KQ6OEUMPo79vFiwf8h6003y262JvtA2ZQmXQ
kde/e1Z5q9SeRfqunpd5OnaLeYwxRaChqAD+cAH7qwLuuoFKP/ERIr9qF8QKsMttUu7aLEKCqQmd
Ln6whPnNmqobjUiBtkygssBwXFO0CNxkM2qCuyL/o2U5nB+CSDLaRthH9k7N4M1PxiXxqNikQvuj
0vBAbIPKGe5WXArxJXrMPca8stcPKEcfzaY95mn7AGWiC4xYfVTj6HHOm6eBLpXv4GMVKJl9coDn
pI67RWTot57FSDs2W2mbCTdt9NjQaALEf25n70FvpoFHJw9C4ADS6FloasM2RvbfzYeY6n/ZCopQ
HwGohyqRpxpmdW5SuI3GZqryLZfNrut4UaUDVq3QbDI3lM17qFYeQlHdWWbZ/fphurULMLUPOSQv
f6aQjF2HWC313Tx3iOeRFlvdE7oxJ7Mokq235PSXeovJDJJ6unD2y+TtloLUrG7KY9soti+dWfOt
Jn+B3uxAGW1ROpz0A6eMJmOZva75j6L1j5UBub8idXZy6g99dP+xu9ikbl226Puztp0ZbxSZ85bN
PG+8MikDz8xVH/HNl4aopRewb3MLVMui+lTjO0FFG2lO4MB+GsFUmOl8b5X50yiry4TJoGvLTTwM
e0cl5PXuFbzMNzNzviMpcFt5LYDV6kTL+zzNlDNGaT/Vmhmmtnzy6vpamT2VAAOiVh1ryhSnDEep
bdc8AwbDg6rSq10sGjD4Ekj2A4IXfACRulwN7plR5cOA+lgvyzN1BylLB5Pd6dJzI4qznI1D1xno
7LHQOmq1vq6R4Kdc+DqKCX5N1KJHiQCC4R2jwiCv2DhWafgKF+RQAWxzmu9lr+3w6LBwpah9U8aH
zE52QqF2WLq5CeG20NKuoiDKxv2g4muZ1J7nl4v1M3KF5y915zJSpHmaksGvH6nx6o3L3UQH/kbE
dtC1RNco3zeOIQIldTh72fB9MIcxiPUSbo32amfyuLjFIaHr6ar0UNL+Tu9oVSH2MUwKN4d3M+mr
F/e6fHWzBU63LaT7bYrLV1GLPQfopvSqy9B1r7JH1bfIH0rRP3MVAixHepveshsIha8FP/auXeuE
Kb8kg35s1XmvFfXvdUcyjNsXXvydApv2gf0DWPoZObFHYHMnLY+/x4P6rLTdpkOFhZnxUz0yMeJE
3/S2iiyFuEME7xbfrz4Q5nI03eLWVvqWQJ5TCXbtY8d9lhbKWbbl1elIlSoZbxbqgFFUN52cxlCz
dUwIIuxa9erQz8afWVf2CoBrJEAIROU/rt5ujJgqTXT04ej9WkwgpmTrZs0fpYk6lM5p9pdZsUf1
PmzybJdmBYLLw6nBEmhR9L2qN/eV6v2oSpHsXdN66qJ8ZIhkbqZSfyDEn+I1pjb18lO3tX307xcT
8icJKO1myagRMCZyyWQ8jVVuDYd59BQxl4if8sb5Z9IzpJK9Q2yOh7EciQ5F+TvrCgxHsBgPsOrw
+0neRel8cazqnzVx7B3qtHzUTrUz0qd0mTAPRtMFZLi/vGwJhTscBke7KyVdcoVT0Iju2KUS73bb
udRdT0Mq2iZEktSTV20ZMSZIT9aMZ5BSbGxFuSn6/AzD/nYho2Y4v133pUajoyiNvSaJcHER0VBS
OAJFnIegre/X4kg6iFNP9W/24LUW2rmZ8j/1oJ5E06gbcps66BauOrtd+83li5iT07oUep0diwYz
JuqcLbUaGjwk84sbzHXCDKoMdV2KUOkK2GDLz6xFRyW224feYdZXC1zhyu1UKKHo82vG/45V91Rq
sF1gtqvOcFbRAQKVv3NFcdLzdXpRPi1Dstdwc19r5RaKWtxUz7LrfxVD8ghRbz817VMn4pOogfM5
nh4gVfdjjGvYa4Z6UhXvT51qN2M9tT73wBTOcXSxFE3xFb16qAcyqLb+UzSC1HP82at8TSxn0WpZ
wlknMiq0z3Uk5vzSMtZWn/2QpNaf1rN/JX3xf0g6j+XGkSCIfhEi4M2VJEBPiaT8BSE38A1vv35f
a0/a2RmRMN3VVVlZmZ9VUQE5VEpQmxF6SK1nbdxOHIvFfHIV1Vh5XRS4Ds37PsUyrsM6Jm1/Mq96
69L2jHXGdcnonNeds3Wm8a4m6rZPtefQtb+WthgRvYbdVOr6m1MkmL0TATM1u8l9utBgWA+pxQRG
9WQCmyPrNNF2r3+mUPav+uRbXkiducdIXySon657FOXXMvmi8vxJIh2Sgna3IcPE5bhJZ31YW2MH
DDtjOWe/xDUcC/71TxGqK6Oo7h0drqps72FWv0WUpF09XnsTBH0AIymV5lDW5WGOhwOk8St75KMK
y+okD10zmeBBOFVAxrLRKq3ctPgdrV2j/BmH5muZzAvUwKPbTesonfGXKatVM3LUpP23p1L256EL
EBqWEAfifhNjzRURkmXWHFvqiHZWXGzq1GKB9CE5Vh9+ZUqOvsz8i3jSdxuliKMLEp55wQ2yaQ5F
qu8tK7mJtrwOHDUKp0lpaU9JVzylbhgIPc73ujc8Jca3NqK6mKbR6xIalq836ctI83+s4qtdaU+t
uiyfmRjOmtvQ7W5/5LVnNXmhpCI3DIxbSXYw0/LQpdZDnFe+hMFJZkDwrYHsEd1zONtbUQ2zb0Yy
2R+KR9uuP7D+RB9G3xlusRUq6hyq1azxRB1WUdTsU3fEtLT4lleslvZRMXGrmrPToOgHGXaboTqr
3fgvsQqkhao8f+kEn+uFr6TkXH0dcD2+Wxk/rlDpGhZ075H96QxyisijGZ+q9DeT9qKRMo9pbOyL
FuGJJPXDyF1JSzDAUiZMc/WG9tMh0YZjiYha2oltMeAc1c3KxW6HDx1tV0QTPzI9vznuAkagAaa7
3crg0FVIh1RC80qGSvQnN5GY3Y0+0fhitPk0L+iZAT+UauILBQElUNCWho/7U1veI5YowJ7ZfQR9
SLJlnVDrt6Jcc5QAwhpEbXrQQ/kZVQtgpJPe81x9zHL6O4tHmh8agYwmjcGWM72fPLKLjRuRqCW1
+e4OHr9DeCMf8Rc9pMPZbBvB64+VIFdh7VBdKHP/5oJTG6Aqa+Haxjpy428x8PBaTACUUT/1C9uQ
tSXi5lEp3Icsro7MXyLjkKYrNyrSjWMZD7VS+3g+BF0HW0EbKZ+wVac42CUNIG6ivudjKbNZshqo
PgApmeNuR8Imgzkcvj96jz6Y5ucoEqBlXXB5qAxsZE3S5zf5nOWalBCsShsLoAjcEhCh2CY2cDcU
qal+ksCZDOPA8C69h9yJdhkKeSRKrIT+2fHetRBtNW3exm27zaE76O4nLbhhQoII3Sm+qByHlUfX
cxmNTdl3yJalFzX23mv8q12yshmRyqV86JLmiAYtU7r9Nu1eDeJHjLoy7JSzRFgk+JbrOwVGpYHg
ncYhQPslCZNdXsAKycK6XlldoNnKBh/GfZ4T0WAqeJV3aqobwnQHeVeR2b9EUwuAGK+jcDyE1aWo
leM0G2e51DC1YRX0w3poaSDaZ5Y65ne4Va9GHaBaqQPdwCVIk5DKZqIzxTe6nLdhR6VsV5IrwOPY
mJO+KbRb3zh75FtpQ7w1nBxWzgQtPh5kA1mMGSu9ucLUd422XPRlOGkJGEN280T2RD/yFpVDuZoc
01/ECeo2Y7Hyy7zKXPWjzUPWaMr2a1gfS+fQjaXDXjk0LyCFcC2j2mxyuqbUOoZ+7kSzwRdM9IJz
U7naabxfjIUsk1ohDXdN1FW09Ipk3UEEKnRQ/kcjMT+EUW9UEmxhIKnR7yRexdHtOPDGPuvigGRP
RxnVc0gQsXGZqRC2EiAcCYBXVe35G3OaH8a4vonkWdIElN5bF07gxNrG7ILIpibnT2OxbVko7fhE
CLvJB+Uk5oxAuOpXibUtXLGbWRI8Od0qdvyGyoKT18WVCutXslX4KrmwHAr0uXDuY95d4N+tUxCD
vh23rppvx0ZP98LINg7eADKxlEu/G/OrUxl+vTirXP0WOnskO7OPHGfamAASHQ2ZVoybpv6KdAex
2r+nULb/UEQbYncldwfu03LrzfQHJA7fgfUbdr/jmrhkViwpO4/K7rpHLOJ+GLrz+Sv67c/8iM0H
XdEyWAcF5cvC0uMYMNwDtyb7zFn1KldlysJlF/DtPVhhSEDXxYPc/vwfJpP+/03lg/ZBxnJSL7gw
ypzaS+9COldzztp1ExDiA7Ta1rLIkA9AK/5uRkBoyuVzsdKgHiELggtFy0EoypM830sBA1eExwy6
iEiLjQf8zNfKc7HLbwPMFK6l9L6j1FwVoe0TNniMEkZmZdG0ZP+jWp3IKa3lLjs2ktTgtL9VYa1a
UBX2sIzv8o92Ox+LYq/UYm8Y/1iEMyKPivtktGkwwjcb3GhLaQxy9hovXzK1zVv7CvbN9bjcYDS9
8e08VfkkZbmXePBJWZw8TTP5Fson/vVrO8Wal7/wSCc6qQZFF0q2iBZiTAj1U68cf8FQjhXOy8uU
euMV2sWuQvQpbqLa1/N4jZLv2lN9167+De0x6V6hhPoMyJ7Ra9hw++yRGq6k/L9y14jp1rAp6X/t
2cIcLI+j9OgjXvCAagcjbxhtlRK9MEDr4yK5Mh0eDg9ZvPIP+I9SxlMRsCJ3EuVOF4D2OmhrCKGs
SO52Vj5o+/IHPl8GTmM21/Kc4M6ZoPWZoPBZg1yow2IV9Ncs55kplY03Jkd2VDtHfxh7w8//Fy07
W16fNtlbl2OdCGan2TEr46982Sb9s5Btd/PB7N8Ub1nV+NvIn39BmRrbHN5l5mjZ07nnHbvizqXx
pgf3l6NBtp5VbdvoWjC39UqLY5rsn/RBNo2CuPpi7uIJLU+eC0QSFEHn9TK/5ChrEjRmOgV8hLzg
wilfvSrayTA8gOJabSNjj/kisf1MRCvFpo/D88A3ydsnybzlDwUpCU/TsK4CIFhPeliX89pxXhTI
IBqulXILt8Qg2UKziKZz7wSZE9Si92tDbmce12DPK16xXB5ZgMghiGeA+OrK9t7ZE1pyzfpnuQbl
L8lAxa6UZ6+KnGDRAaWNKT/Rw+vfJLNLBqKxhf5J2KzTH/kLMhzIJa58xKRPPDsZ0+V9EgWky2p+
owe6UvJoJ7xvIz2zV6LhmWOOgPH/++NabTJxzcBXgq06L+NK547CVv0DQSqS9VnbWL25LkNeKM87
r15Lt9/Kf+Wyh+g/8yogrfJJ0Wg+DSG7t2dZ6rTwYUVxeXUZ+sYAEBhf4mVZy8Y2zzrls1D7zsA8
FBieHNP/h67QqLeyilNSD1LgslKzdM0TcEHSo/rJyqODPUHOyG98oeLB/OYl6HAYeds8aKvvNvJx
6lLekGQdC2xYMSolFiGFB0TUY1ewB8YUvcjiiBymXwDPzQTUWjMPc6Tu42SLA8jKVF50BXkf1hMH
ck4nK2MJsGtZHilxqlNBHVjMrW2c2U5TVH/Imn+k08ez7eYHuf7+32nWNYNclPafGqm4qWzT+Ivw
2U9KkBW1X1dYFgi6xvDCY1h3iHOUcACUF+4npYbLJvWA7D507EuStb7sjcqnm84AA/yL/pCN2Yan
EXLmF9g8dLpxbicK+OpdRn25YpHSIIrexrC4tLOK7mPit527L6JPLwoiolxLaSZ3Elc+Lx7sHVZq
5G7qYUFqr/ct5UW6f5AcTMW0tZpPy6CvVf3+/zT+v8uu6i4eqR8xQH5dNh4Rd2HvQ3U4KTHeDJa3
lTFHpnmy8MrsTGZHfAS1otX+NjLlRUl43jnhBegyRlLY6n542n8bNLyk6fJMcJCfoWOmqBLuM/sG
eaKt3y3r2oenSpjrv68oKBlJmxKW85IOG+zYZAYkCD9R5G3kns3sn1S3T6iIyfyA/elJwG5+qaYb
uZ6sKxbm7vCxPUZyoZbuQa/BrxX33i2ez6t0YWzIrSYXF+sz42iU7X+5gVmcqpoemTXdKvazUl0q
nqy9BKRr5x46R9i5MPQTFB2kMZdzXsRVXnWvo57F0yvZ+/JLOQ70ThrGeySChA0Mht/diEcTH41I
3xKoc0KBiYUJy0/rMzrD6l+6oi021O3wTdPfsNnzLQhu8jMNQ9yNtkbAWn00eH9VccD+81hASdFK
75gDcgglwq/a/qKRBftymgiUA+P5ilBekDe4Z8qTMzZY1toPzWg/s1BxEV8NyYtKw1b34mAGSWRN
ynOSARNe07KSx0MHhm5KAIDKkRUmM41avcikSEYW0hAZ27gJG7Hrqa1RqkEbp1eYWGBiPO5Xeam9
0p66jfp5wll5IG/DsSAwxAPvPQQ0agvtm6XRwhdS80LuzW6XcqKbS0jfmWK76C+El79rUck4jtEQ
vYM4AKNnr8ziBBI5qxzh9zVUfzWY9VdjQEINtBiTj78dxB6u59dEGNAXzV3rFAcZ+tp6InzLyMPe
YE9jes3aqMmP48jcFuMMfxS6nvPidIuzrngWcvuGlvdvcJIHnR4rtQnUzEqf1vhSB3UKJFKhuUQa
HOvjVebADnB1ZFg7VRr43TrLvNQZzNc63crDxGUxkVZqfX2Sn9XNH1b/JkOAGlnbdEAh+y4PFIvD
tEFfmovVOyp60mh+S2Ye8ujI+0+PTmQldgTOL308q424QG17EWAolDW+V4f7XlIatPg6q8Ynz4j1
xxVxZtWSNEh22OHuy8HEu+NCIrPdhtUTpCGZdfOtHKW84dS7tWrgQJsxSHj+IPB+J0PmME7XpTxM
7lvVxw+c80n5avUIJfPhfGIO6J/U+pHPUp1yG1rRmUtg9l2sNOZ9SH8m8moLq1iTiF5N8WksBtpE
pgN2LL8epPeMSPlKFvZz6Z4yrC+4HpnlE2G0ad7LEM3H86e/EMLi+AuIvFYPO2xGWBLku2Xo6Pof
e1KZuPzq3YZCWFMJYu0qjIjm8wkFLQ4tBdxClxmukXTf8omkMi2fyU9Cup8TLSO+h5YdSGlEX6/b
yDXGgMCdRrp8YAoq2vzgwM6pqlK7/mTRyncn1VE/Q5tV2pGH/v8YZLid2nIXR+KtxjOX5y7ZMMRU
InVRloG8EZY/9HuS68h8kNVX5nRb9ORDQIZURtqUk1/RyRDpVFR5kHXYKn5zXMo6hbWtUo0S5igG
SIvK7IuFHvE8yKrRQVlXQt4rr11MH7T2Hsei2nG/KcTmlTuXLyRDIvvijYUV4FxTvCXcQUveWOwU
U3/GnWRdQVFkum4dVtauZCqDm035R/K6WGOQCH/aan4u3PJsCeFrUIynngXuXeStYtC9SdqPxvZ8
KIRiwrbYIzgRYBZg+l7NTjN1OU8Da0aJJewqyhUiEWDJt4zIPNy/ZC5nwYFn/12oiQGJHnic8LxN
+Z2tjY+3SmZP/SqTpSJVOXbdjcyvE9BCGdboecS0iVVqJNiyCXNOMvH4e/7qRUgNXHE3+2tvg/7o
9r7Sh18Y4hHIbu1ny9jDIKxLmMf9o6unX2oBeT8vDgsAizVDWu0Yhomp8qpak6Z1Bw91RcYy1syJ
Q7FSZ3OFQjV8TskXgFBQJ8BsKjCuHLK6pJ3DEa6b0a61G7oNan/XFecyTIwvG0KhFrQeU5MBiaWC
fl5BbIqhV814A5TsYuRbe54gKQokRKtQv4SonxtBE14tXXozFogQiQzjZy1xoYKYk5ixD7l4B6vw
OrvVppvLk9Gx72InRQpOzNNmSYpqP9fNfsniX1Q7FB/ymHlsVRrd0kiYaQfvKx6LxyWZYA12zO84
sXtNKnpyOXxvKJ6KxvQWyGkcqh84nTOOB+btd7BP7gyl/Aq3lFw2z/Fx9hoedQDCNewfLGiS9hcX
2HZVcmP3Kgdit4BxcCiYV+lEYxCls3AVueF8dOk6rdGsBjiCuICEv056UwxYr07Wrl/C65K4WEuO
DzWDD7BjinerXaYDUkdATzifiCTxncX4J5gDDgoRvcdROdP2Z+bLmsiGVVS6IJwpVz1kXASY+wDp
TgMERjNmFgcvCRmk6sMPay4gDJv9tE7R0l3bjWr55rx8lKFGaZ03676OIPWrjMUos6j4JJt7H9P5
NOqYIzvTi1pPFDRpfIgt7I2A1xmpK5v3MgSpnwzrgC0pEwVR/TjMdX8swqhi/IXu3i5ROucxi8UB
b+t0O8HYhxm3MDqh2QkRMGU6Sp1cKgJG7gHtk9WsV9VaVcLXwmXGKaqif3ZO8DJGlCRlO6w26ehl
iUVf1Ru3fZNdkkTB7WbJLu6ovnTct1V5j7qJA0JVl+4DouhXATJyUUzxBIS87+dmP8LfDKx+PJiF
cTFpi2xcy9xr9XRRGVS7AKfqfsetrEd7DsyOWAKs4GzACR/rzpbZ/BjdGQtcDsuszafGAtLTSgwN
GKPHKoCtySgn8wJt0qzmqTQoRDs46XNk+17sjKdeH8RRZyxyQ+MjAmSp66PaenTK2hFHI0fTgiIa
vHXS159KUn1Lv6FNpTvPiTkAoWQEbsMrf7SFs3+FznWE3/kQ/s4MgGzUxMm6lYaI4Gdm5uUbl1oF
gzGQlo5N0W6HRkTHuaCJxPyjGQcCov5Wj126u45tXLwyVfcJ72Mf2o4RsFFNiXKnuwlH2bvSEUWk
cP5caZs6hKHX2yf8em206xdj33ntru5QpnS8nQqqWxb5ZRYkVlCBDqoOf5FWTWD0fYfvrPqFSN5r
DXHQxnlATTlsrCltWXSAwLRPsqtuwat1zcYClnWDyZj7DYQUJqecgX1sETZS4Z0yg150Stuhy1RS
NygaPiYn6ZMOpTaoteIpzwZoyELsXJWBsTz6KOsWI5wsuxcZ53PYE+8zfTa2LbuusYr3oWqlzUAG
RbMVazOk8K+YtS3c+bEfHJAeCNhxDaV3sUiRrf5x1tJHWzGtVQqmmZUhQDOlfxgPpzy2/yVMVJo0
BUyy8nly7out+GjVnxFkhX8KSQRapgUQWPYXIJSUBn0tDGYMG+YG4X3B5wM82tCfv9WJ/ZJG3aOV
DBurJVzp4wkolVQDrJK5b7dI/ayygrR02aaZerZnDY71PJ2LaYJhEHKu0jzdyytpaIg4Q3gxodez
WNaYwL2UpgqhNZ2uctI20umbjdaOh/WGcgY8IKKnOpXK2vHqz55RAB31Y60sHvRkUZjjUWEkRxHu
pO1jluHp65mZH5WAekbiMr4WVqhaSda98PbNEjOgrh+BXB+YhPDdJX9MbfOfNXhyTAzD4kXkjzqy
oZsyS23IZinC4+hEKyoqzHqpQ9bHscnRgp4+VkWJCJgSMVdrvUOPv+hjyURzEb8mqXtv6pgJX3CY
HfnvOXOdemM4zjac8gBzH1/j+Zmiuc1ucS215NCmzh0rXYV/4NHD18svRS1ygAlkuZGhQv7foNCl
paNpYcBhFVh46kac4QaUggG6lT7a1yLR3tFNcTZO7nCmx5YXdAaMD6avJr/xsmLlGsU/ZHCuulpv
k2ZQGfOzAeUVex0p1XsitPdBtb9yPFpxvll+WxoM1dhiTbG815Xy0GXaq9GAarqi20EqgR7bU1KV
ziUfOyAoWJoe0FjeRQz96j0DkEWAfCv8B+1ryDqOpBAuQWGfUrvzkdV41dPJt438dVEETTwluofD
fHTqIZIFPU0Be6IeqWlSG51xmcPpRGv1hYPjq3awkFDnjOkma/iGph2EY8xqUp7HPIVqRhYxIIXJ
XG0dk7JCuU0W+0mbxpNmMINth91NizFEXeqzYWbnEPOA1VCVSP6BMQyte3OE+zooU7uaIla1lbfD
blq8fIMZgK9ZyRaf8vd0MhaacowB2ZnarPrJ/DDKdmcl3RpGo7Yyi+wpq+ijd41Qd+0k+YOpF/s9
ZUKfiE871ArKxWljFO3jYJFGmLnZQ2Kfdvkc3qc5ATwoW3tVKEh2mvrIyB59+hauqOJJV5Toprvh
o6PPLxzWT3XmHEVHcWtay4OlltStTfpMBwuHbDyNmDniARRsedIcMRWALB6u2Ih6aMbitxoYNDOc
uZrecB4+WDJBzCL0URljB6ho7bsuvANeOZ9w27N1NbXtyqkoQ4ZYPbhxflUJME2cB/Bhz1O6nGrX
/Z7w5aAqn3aRpuzhxbSnZoz3XTVlvqZEz303vsylVvgpojVQwEYWpmqu6iE90INFukLZQTRIaJQa
G0eq/DlTBT2kJoXPfOnilDNjtGJi9DRZzrUuBLyFZRzXC1nYKiaMqzNlid4H5O37BvK4MlTv/Ygb
dUeh0jPQ3QwLDS6tDRbb+alHMlBNZcZI65JbUVenRDUALoVyLg3m0Gv10dXoqnQpPBtnTpe1pdcb
K3VeEKZbDV29r/EhQ3IgYXqRTG7gmxSh3TJaRWav4UcbV+sCZITBxhCmHVGuMW46X+Qz2Mq7dkJ/
Rn1uFQ/OM/PYW09M0h+JyQRmsJgALm4wVE6V3bwQN3aMjfgwOx9N4GMHJ5VYSw/FpIt1nzWUbuUh
RI8BfQhaE2q1KZktirP2IizvSzjTl1dXEOrZpBDMsB52n5s4BSgBC8jtbVU5EP8EUyjus1Lq66Wr
bzgbmvApItBJ3RcaBCvF2CHXf8sHpsStlJy1wk7L1I6KhTggNGyG9W/xDLwj47lgBqeVCancow4r
e85J/exZfXWz+Qd/m1tcjfj6aY+WXm1rCtSosV40Ee8zd7iV+XgKl+mpdflz5p1Mb2B5j2O5CZfm
nEwN3mXo95vCob+YTEdpAsfC/C6w3hLpeGkc/aDkw72GX4QEzaYeddIvUuAgnZFYjEJBR6YIYtU9
CJF8gVese4e1O6gRrW0iC5k7gl1M4CqSNARJBpofcqRbGKkbWGV7mp/f8oXo0BddPdFXzDgzTjzl
kMbHDzzeHyxjCNjxJ0/PQ4gcSCcqKp2Ezre0GppGdKQbSw5PTyYxHEhF7oPB1CSpNA0L7WjEGR5G
7jZOw8sAuq1q1bfTT2dBAj4JPJuSTHnvNOfgUfswI5/6yxAe2jE+aqMDROTt5V8OvYOnkxNvK0AL
Js6CxYoCBzJ9E6VQhRhuKCtenXGQi05Lncc6noN5ic+Fq39ojFPgqvUkHxYeK8DM7MA6tuFMiWlv
jHgrmZOfZ8AaAA96F+7ho8fMWXlvSLJfF3CUFL0zxs9WbobCkANSvGgHnTTDqa0DoMAzUD4RSYOx
Ge/UqiLeWU+Tpd9SCLNM6TBgR+d3kIg+kGCeN89GXgRSl6iz80AOmAui6QDRASy2yfoAmyxag4zL
ysl2wAaLFMQ0bF/vXpzK3CY6py9mE6tFY9yQQrKbOniAcO2gdO9yoGbqkZ08WdCD3IQhPCJ1BJ0h
dvAdeZZ9OLW+18nUHY5+HfG4JrHvDDgM1NrTT+J4B7xh22Aalh1KuZupiUlws0OutrccppU3lHIa
HyxBKy4ITDBlB3rajHvS5+Ps2r7qsu7qlplloW2pcDfyezVN1tDxcaI6YyJywOuNgQw7WRu9sa3t
OloZJXNYXrLT+/je1VHI1Bl9VSPcV6kcos/7BpuuUaxEOkDS8QJU8YCfVBoIqCgMIaLEkvgaF9Sb
LqZ/JkMtk4gCjTcy82Yc5kswpX4SfblnPP1ZRpCaDdYbNHN5yvUcnZx2YVg422D2trUA7pY8uc8g
lAYFlG0bH9bCU1NHcRmY6g7VYdtQJGputZYyeG0F4QZI1sFMyqQ6zwXkAJaJ3C3jQLal91uvCdm7
Kk0SerjIfa/Q9uOkjcZTW7lMSwnSaweIROcLW/iyGanqqg6ta2XP+7nrXhC7sEzGe2Wc64zlYhNC
5UU4jeyF5nuEcE5LGb8kHeo4af7skv66kALRlVpPTgKE07zXNUeOi7Fb2lkGIyYISABWA04ZzFYy
Njyhm8BbK5Qch+PUSFZu1dCwGmeOAd6/hQYIA6bDz9RoLpyV7GImfSMPwmfaQb58LB52M3m8PFBX
HGJT2AdkHmHFcFKwlV8M6vChyp8rCdDP8FmpTuJefa3gFCGa/aw6NH97pXiggn3NF54PYXksuRHL
+kVLfqX2zTG3QpUYlm6xMyJhGq5NpEQQEHkMEKLTugGMgTWuMDodm88MOw/ItpRBjMNSj0rEwgwC
b0f1mf9Zy5CwELIc5s7ToTnXpbJjkB3VCl4TQxYi0FCkQMfBYgbI5hVZ2iliBba6cawtmwKeCzZM
L4L4hGzAPJ46nqTaklUtz5EXXwdmJMe8PFn0n/CGaakGQ/RW3BQHuWYdMbTa/bC7GVnQ3cZnFi5e
0fhgURtbxKwOtKgHQ5Y6kA9Aw7uJZNu2ghY1ctfoPyY3OabM3ErdCHe52jBQOvM3tOeDM+ZfRkcb
c57tw2R2r12+HOD2lTDf7GcZJsupY/hEg5synfQM/w2siyxOfbe2jikpkJrUG3mMTNV72Wtv+Det
7DFhgAmqZtM7vsFijeO7OukHi+rIJZpAOnnsqGJ6CQR2gRk1hw7Xth7StNkk99EuHjOY33YB0Qbi
AwGW+y6x9KOmfpwq5jfL/mzzYaP96hEdq54WFgmsfHXSFa7zUJCY6LnMhyYNV61CIjFUBwkjtlRa
8idVz93Rk12S649dYtNvuBjdT1nqm6TyAqwO/Bh69pJmDyLhwo1yr+nvMo1gol3mrUxxV88T1otI
Oa1JqGkrfCYMlxj2eZgfOrikvLOWx+KMgy9fTZmONID7Td83bzKAMpa/idoPGT7lX2doibVoZY0c
UPIgz/prokZvxtz8i7pXWgNkzusMZE2Tc6ckeCDatJN0LETt0Tz2WkVKNN27PPlckHVcWvduxOk9
KYqdfNIZvhENcGvNpDJTIRB5Bp+bSEmtpHPqBEE0KoHTiRvS/G5iw8NA3U5pClcGu0q6IYuyXIkt
tLQz6COd/Rpjy6clF3m2TWqxZyIqqK36uWqMd8NluAK1HLWefUQoNkULgyyKNvOI6Iir+aYCcefc
TfnR7I1dOFU7kw5zBAUs7Ivr0LSPCxs4nYcAia7jzGHeUF1FSXn3HP5cOOigFcGUmgd7eR61T9C9
NT88s4OxXvh5Ne9odbS8Fj2CjVDuhR6+eO7AvJM3rb2QsUW98ORE/tHG/DLMlx3928OsDpQ4IMwO
ueE0xwfNDU9uWYiVLEm1xjuYXj/QkHxNQiTMUInFDxlgPiMcRq9ZDT2+bLZLV9CwQkAlzHy57UVi
nA1GD+XbrxzkiuaHfIk4A8m4GRNWIB9mIgzItPYZKafBgWBzEsmXbWozQMdPS4NUl+wg65gDf+T8
jUEVHSMmEYF9TYvcYd/pnF60BE8RKJ6Gee3wMR+rclPA5ovIF6RzpBVfeS6cIRy04XZCuEJ2gfBY
G2gwwOXZyeOw5RpnOVhPQ4C1l7gIBg3tk0b4S1i0rEWTLw+xLQx77hj6w4BalcGGGjES8aatvNQ4
HH3mA+U6QVaGIpLBLst0/bxjvpdR+86jmKoBzQifvCaDXzGSa700D22qbGWY9fjwnJxvieMztsFg
v8zOAOhxe6vC+5HvTR66wplvmubCmbMCectewW2jvsaLl1mSBzgVk40hWQFNP1px9fyNfH38yNxs
h1a0Jska3LSK4kFv/g69nNXLnwbeob2g/d8rKKvRU9AZDDYTH3HbdZEyeqzv5IsZ84ZbObfsLPIh
NF4cjuz9kIYbCT/KY7wnmNceFmT2b9XMaw6XQz13K7c2wTmfZ8/5a9MwBEWwq5ZkPc/T2qUCSzs8
DEm2IWaSold0OPLxO4d2F/3rBorF4rUjulWk/nKLQ2WZtE9Zj7VDgvTj7BeEjMbAKpd7syvzAW5X
bNKLiCPYvdVGp10RIvwgt0kMEDj1OX658QXdYDg7EPUkp4jlwQKU+Vs8mlQAX+YEWYIPVLw66HlC
5WKs5UoxrVNML0+mOC30PgGqHVoZKiXJ+i/7qiH2lEAQjP4sr7b7WYJsAlUy6m5uONi4dXeRk85y
+OA9LKnYeecKeBGwnjY/DgLhQfa7m5k708KN2PvpgRt169q7321Z/uVSJofn4H5zwgk+3TJC3wQM
/RNLKuerlqWbAt0xnWxsJHOdmy8wqMBIMe3UzGA06O9U2RFvCWxjIzxNJaDoIuHRneXjNoDW+bq2
pzAavO0wH1jHhulujZyeu9VtFTYKEpFbmeDLFFbzhn1LME2dgeifyP216ui3eTE1HCsUvgNHzlIN
vzkqEXKBihpqdb2TK7yfZugJIawqdT2lEmT8yQflYZH7UrGB+lBGBBEaySrVToGs3235zZgznofp
Zcm2CeeUpi0SMtV8V5T0UyacjcvEbikOiQnmoNCOiYxDRhJEH3zToPmkwqRVOT5YlhHDGghTrAnV
Aom/SAyIMehHGZmwr+NtCwpvCk2/WrDtZdHL7HlZLEh53Us3qn5JKS3fqnB29Dy7fMZW77maUIUq
VOZ9xnWXgNg3jHIr27qJri4zmlGS7hHjl/pfxKmiGN5Mu9ta7qesVQp5eiLSTzq3qRraxnRtZM1Q
2UWz7jgAXdFANrDPJUWfw0BtjCrNiMMjQwN/0cOg2z/qDGU51Y4xz3tORSKvuiMncB1S8XrZ1aQS
Fr6kSeTtqCx99P1eFeNBt5tTq9CGrw0/FtVR/pp8YzZSGGr8BS/+AeNdpogpkHkutrlIh58IeSEZ
ZHNSpgaqoPwNCfGIyAs0gWMZodQ6uWO71uPRt8io5XlB2Xuh29oTVAUjDzMjwn8R250eOO3krgxh
+nmkxWlt/za0bOVBYGXzqQ8DubAIA8L+YdZyjecyjTPKR2u+Ji4aBmQOhlc8yHfem+W6InUXCAtq
5jVBOkyWk6WcCGXY7zH2cApR6GvKFYngzqods2/0irYZYVRUxb4tp22sIzVB+GR0K2GrFMysyhCp
omMt15j8nuY/ns5ru3FkadZPhLXgza1EiqK8V6tvsFqtGXhviac/X3DPf25GPTIgUKhKExkZuR5x
ToUf7KfqBhs/sBBby8hmuiEa/90hnM3agoAGGs34I1CC87sSy8tUo2LYWPnRh9QjK8LOS3ipVLWt
5AMXduHxHmb/OwWA4dbOn0eM0hJ3yXIyeA864no5WX8ImxIEbiglXLCdbI/WL4SHalK0Oy1KmZ4/
nXWg8XGvELOOYVBP7lOE4pbchT6eA99MfxVgV7RHUxY4bx8EtXd64JUCnM+A4wiQy50eFDIkzQet
qgS2Dy0JvHyfkdC+oNXHouutEtYrMR2L5oBxwSfxDTaUDSZFRAlRcMan/J/7kyU2aKQukQLgwRHb
vszolPHt5QqpX1lBe/mnZwcX1ktcRo8K6biectiZuLKBqYSn4qYaaMknOLRyBfKzum2dFvwqPlxb
qmFGFa6mpiWjKMxDy5Gyrc8Zs4jtlmPV9uRgOBtNR1gdlGqgJC2XJhQXHcwQzUJZzRPfXyvof5yO
eEDZpEVJBeIb6G9EkFUV33Ix2Bsl+QOcAZ2stKFmZb2gLf++UbmXT2NPy9kqKFIkDBKzd9MvfZL2
Bm93I5oICDW5PURMLrE8AXmRYmRiGLadYhR2FI9n+cyVD594VsEBNumJPiThHS9kVAHHhTUL3dOV
b7r3NLZ/zujupvN0HJimuSI3YQW/yB6DC7YQeUkG/X+z9muxPdSz8RYvtExDr4HMd2EAVCLWCKPr
O+lKqCXbvqFwP9hE4wVNquwnnMsi7xmZlz3LNdiwWpPxB8wxuow68z3wptuIdWPC8D7DeXvIB9I1
Rs88jQxbzXuPUOmsGZ6ZnvMIcmqq8Ms+YP0jwm50Bhyo0+Z+naH6Ot9OwIeQ71iUPk9E7aE/X0FU
wl7Oj6LtWlFxqGdzr8NSsuVzu/zUyFIFa6s4WcUzMqlPk9lAPa2MW0WFTvKxzdl9MiS4/PXa64Ob
3KH5mxerE6hwJohxCFACIuasGsQc5NNQ2/yjjSt360ciasq0hDfja9P6tzogHNG6m87Zg5Ibi1Gt
XtftMUbOVBw09z0gRGJbOFl6rTv1iGgXaqFx7F7OQOAARrRPUi31fqAnKgGSSciqn9qGpW8Hh5W3
3ogSWp2usAkoSOpUD1l+CJxmF27eK5tIZ5YtRRvKAaWJeyUa7ngwvee+h0hD1ctM6cXJko1WMWTX
PLO7nZuWyUpUa+Dk9Jxr5ECpWBAL17X9mMIPXYL+uumcO/SDYCsMcA/qE0ewv5ajrbwMrb78cDKQ
YAYdzgagrcFZL81AVRw6yPAvoee/DDiCJA4ewXRETWsvp3m8a4ryqRuyR8V0voaumw4iSP5Di3zt
ErVfq92/9CcDaDV7JOv5SjkP4WDd+p3x7kNxUwKsVQic8U8cN4chJ/LrTsWDAbnKaf9GY/A5tvTJ
+0v3B6w5QOqHGfWF33v7tLWSXY2STN/j0l1/gOQ4PXpFeQvh8cJaFjBJ565ehjs2702NDKrlms85
6Dgy/ndBkd3gDLcY+dAJmFp7QKXICMRbG9ZGlkd5mgv4VubZZzF1JH/GHVJZqMYZ13Q635hNck7f
FfieSFQV6XNmMrLcJDWBkBDupgFuFwSnhzQLn2rX+zWdoremp5ud6hZCcR9M6d0pb9fY9qmJ/g4l
Ps09oWsa5/aFP3tIrYa0hse1qeG18bEO6+fY3P46xI52ne1M0kS5RBoijtbs3SgeyMHUBrA4gw3j
EZLSxPaIVgxXWskFga+2DsYFnW+YOOo6e3KdGwNdGd3wmJ7+tUr7jSf4Kk8mlNC+fB2t6AYlA/cc
bGoJEFVgyz5bUXZgVACASecR35yughNHg0NTU8RUADNRsA4rZGTWgZIQ3oVuMeSU+FycC9wx+G68
BUURcJ+RototmHxIzY+RXR9wKxV0sAm8YnVCGOHoOtJsIMZt+stWaFBAvp9VLHgzTs/Bf35qsKLX
hnoCRxq+nrJDJHTUGRBmT0QADXkynyl/pBiK+xDsJ6+MAMIB2hs3SFlP2ZGVMq0erqKS19a6IRzg
KrB6AC1IbuEa6iLcRGBQxDMpQk7PC100AJgEcy3IXfEyAFHwEXX+Y6CQaNQ1gPCw46Iy/AquuGLj
00jCSS9IQTDQhMDnhhPdHDbNCJLd1MgZ0bNLWbIGV5fL5Bmirr4D0BJIcQ6nMY50TNzbG7rkcBlj
1lP8vJmydUoPITUVb4Q5anzwiCo2wGz8DRXqkox8wWbHiHS0SYx42nA5dvHfuAlRL4EUckAAv+D3
muy9GY89xjBf7vS2BMHi4qPtl2IY/Es89J+sO9fXA+lVk5G0+Q8Mb60yhMBSOwM32azLpQgOLHgW
345bgXtf3+Q29Cr0y/y1Xh5bxEyobyLAIC0qEtTWgufwU0YPFulJ25125PA7LTy/kJE1LxSfJ7WL
EJJa1hsrhN0WJjE2z+ycnk9XXMP18dX6L6z6GWxQKX81/eEqfJMxx24w3QiWYifwlpSsKANdcMny
ti73ht+kPx9mN+RFlhXKDrqKCrJT/BnyKBceOJNFGK4AxIbFw4+67P1cCql4UrZDL1C9uCocQFvI
xFbR30BS9Ik0+O6MeC5M4xMlDEAp10l+2/59RrpFAn204umWxqIv4qaSuGk5eUQALAhJkmveEjWI
rCGHKbCh0Tkhi3NRwUZVZOdCChlr70GLOYWMB+L3FNQhvWF59n7xqjcjYG4oh4X78Ml08747yOCw
ZrTxQE1EvKJ5Vyk5i8lPXeC5lu2e7Vc7fIRZ+SzrorgxZ7dnmAUmtbzm6JCwnAqg5SXpOGDve8mx
jptjv6LEjtCXJciEJ3fr+sIwKETWz+cgE93H5db3t+NQxJdKI8pyvU9MFzSqjT5ZVtrUbsrpnX7D
narakx/9KufoWIUWvVWCs9lK1PmsCo0RyKs468F54uaKsFRHIvuEPIj/Vv58T+dEnwZqC+JPuU9u
WgAN3UL8pvgkdu3euDgaJEZgw/t0Nw70DobAnlc+Kf66hK9xB/JBAT4ry88hJ7/18OhsbhWC/DV8
VP7DKigoaNP67ozCQdOpt/aZgHwfMDCct585lJmYHcfS+ABh3tLdZS5qbBSSwG+W7JAFcA48/7JM
w0vdAfuBMUU0vBMR0kyTQ/qxJpXn36Hk2n3y4tMVak7oAoePvvvQFi9cqHZdwLLyaon/ThTtUNzc
+xi4xLcfGoq/6WzcrTBtka2jKMzw+izWsZh9qkfB+NUsQMQYsyprb5D6+aXP9amni+Fp3JtFsoM1
TR80/ZuUDnmhgsyiAVCJagNnglOq5MF37dc1QOBm6FtUPk5MSCg29Nb/dt1yBGm7aF0ite3TRkui
9N0d79ywMCccro6MobewrsHLiBor7dWvmN3+hExEHzGrGEFdiBWzGR2y9ps7n6yj3bwLewym7WzL
Cdp5946N7IqRYdXQKSaS5w1b2+dIQQtRIKWKyNZcCmIhksFWZLQHpQRD6rBR3j+QbgsvZd/Qvn0t
iF22fIDcoSvyOtXrwuE24g5N2hEAnrj/dshfCrIadBLkFuBOHGbrqD8YVFkBs+cPZSzmBZDDfSbb
AZFydZK0qxdbeV1JH9hoBOcQJIzdhyyWubzPgvdkON0oWVoJV/3I+HeOk1sF7pEzX3cY2sD+S+NT
nkU3ZuV8ox60I+4AlDfoKct2E/0dXF6kwR4Y0V1peEZ3T2ViBS4nkMcsjY/iiTAg+qbN/RuHbswZ
jBCleOS+/Cs3gBZUdBdKeFSwUSFGhkkQZ7fSDIam0ppHIO/PzgRCa/+hM2cHEKljHEXOOZ1LkOjX
9l6km2w/5Ahfb9bb5j7PSHrLQPi5928F1XgdeyqMyEnTOJyAM0beq5tnCNcwqKPIiOHfE44GzGME
oCAnUjaw3iA4Qx1/hBi701HC/iNRRmajdBTcRJbKMUiBtZ+wnFOs1pNgcnfy84v1blEYSVlipamq
QPH7E0ZBYEiY0et6n1fDLotpwWXJ+OH/zA2mTk9zAu0V8sGGFUiLl1L2LzhOZ/5/4Q53xI4b2en8
CxvD72rz1sudsr6574hE4X0Ql7Ap5F+UZGqNiTxSQOmi+SZ5xDG2jMFkn3ecVmINmr7OiI9ABgwB
t8XNkZ0sjBU2iVL5cD7P8+6wq0PyryqYTZAcLRJ5fmtYj92Menj+YtIq0JuxzGbafOgcZc+k1BPN
OVReKDrqzjnoObsEiIsk4kJnE7/Mz8S64ZNjCAE9dNCkYmIHzcAoQhXfArRBKnA66YwcYxDJYiqH
94CNnRXwu+1vQ/MXqCN2QlX4nt6MNUSbH8e+VLu2IfSwyFxRpohfmwTFPpZbIXuy4Ve0qsrFlR/n
c0jXeH7LX+pYlEmr1XBRy+WHOm+C0fn9/77goiz65k4W085jpgqwqVh7FhUskRUTlqHDMpc39Dw6
HuBssyfzlHngIuQsg+Xst9PP//aCaX0uQG+4I1U7ddLUleI9n60J20gW0+QocVXOvI6zzx534/ES
I8sdj5utc7Rn+Z1F3+iW7zZq0G/5cFqSbn7MN7XPxfzyAf5mek0BZ7gXfkBctIT+ddcMDzp0fIfv
R9kTr3JoniJyNpu0HLHty6Y4v9agKHbg5dw87Z9R822Reis0VhmZrJeQkgAtBZFkTVhFBAVIa8Ag
DIQgXjvKBMPG/gaiIKo+Fxup0pyeK+ffjbIIEAAy4dbnGusVcQ/VmssXCvhVpI/Up80WLDLrAMPw
StwqMSa4MoELVC8w0AR2KNuEPycwWxEjFgCZeeleW0zhZTcVu8V+40YFGPUUbXWKNkurMa0B8Bm+
JvngoCku5KgqWOTqfCGMJRTul+8YCSXMu2Xdh4S7G8iKl9H2lD07UHcS3pHuLFviKwWN1HwX5T+8
yMSzLxjr85IDqSXgUzKm4BJ6UBpGkw9sVGl8z6RpqZUduCG5Th15yDhs8zYM7kNmYAhzXUOmdPDn
CpCT9lvfqqgMKs3LqcxZwOtjOtxM/rlGxaXEyWFVcujJCtjNuxSejV4zpAcejBaMHZPnLhYWQ/cD
Cn7ClMDfhHACSKP9l3zwUgfECqH/Yd4q0HVtNU4mm4YdvDIwAQLVpaxwZf1TzRRPCeIwfdvwzAhq
th76aOwKbphumst2Si4nwH8uzLqyq7hNVX0nu6Rr/acgkN6YveH/lIW3s9bHE2aAMwXOxYfJmOtE
ypKDuM093dN5L+/BUVwoNGrt6L0ucpo8qJmU7LLok3J5QhFqoiIaEMuoCsoRRZIYzhD/uhsxiF7R
H7ME+QNaoc5hdHfGxFxvhsx2uiwIiAWtK7SrKLcn0GxgZOlR87X4l38JPsRPVCWqidMHwK3s/uhR
wa8K5lXhjUnOMbu25cLUJjuoPyxbON10ztvY8y7yGzayLwRvHjgUIIO2rnaTIBhewTYB9PT+nkEn
1yX9WB7ocEV5N6W1FZsvEkkx2rttpQ5K5bf3/8j/dQ+8esxIXP2JAkfoJcYGvWLgKP/6XJ8Uag4k
pK2vwGPCeQqIlxk3RySF8CIsi00wxB+f3RVUkfO+4Hx0gNl1kL0kM/IY5C/sGb4oLaU2ul95Jxh+
d6q/FCSAH+nxyM9URIdoUPkbKmuESBtSpKASnDPFIUT7Fz6ks7gxD3pK1u2UfhjtgsYi4iJUwuT2
PGabInpzXNMPHSo2kniVJSeiBmviCKXg5DoFVPPEditGqoSAfA1TN/KWLH7YKdIxATZYJRU8O7IN
uXQcKSNPmAV2xovMvHogN24zjsQW0B7SP52rWbScCXtWItYs062gJQ6V6vCcDgPaJw20aI1dJDSP
IedWbBR1NppxwY/5gg3QQrEMVLkUWSlT5hQCzG/1OXfo8Rn6IOXopn8SKKz/5V2y93G1eh7Mts4n
oaNcyf+Pb/9X89bZWVai2krICwFtT+iqtDoo/wYg+zr77gZZPaPWhnmqKWHmiEgFzT+g53yOziYV
7jC+wV6r/Kx0TH+1muC8sAyEgfF7WEGq2wQEISkPsQCw5on4j6isZITCNL3Kz+gT2Eeq6uv8IuoC
yNhh0KUpPO4QPL1OuwclSvKe/0VH59CTyK6jRE2UwK4581HYExwvXxUCTDdW/1zYLroX7lixEqZV
hqnEsNRDci7ys9jYr5XMWQB8VroHrqByAy+rzLoDRsQHBdYuFL3Kt/3rYPrVM5GB4p12Pu/GOdny
lUpN8O6KighZ9NFG4F3jMJiYAcVZxKetbaGKVQCScFMSdAxmPzoarnH01/wqQ4YvjmuIMAOier13
FWT3onDwCXhdugPos5v+cExFruMLc7+vGM4Um3QgTYdtqZ8ggjzaRfNkBxb5m3EfQB0tgoiyi1W+
JD2yl+z3rWwvagveFKTq1tze02b+myI1mc82NS9v+HJPJPLRljClwngq3f6xX3O4+PEhRv/6HCIN
kOByQKx2al+qCd8QYyAgs99DyX5VUV7Ln1bObRbGNKVmV8WQ/AUaRwcVov7Qd1cgSNVuXLJHPw1u
6r57PM39NQMQ7rvWv++H/koUqXKIyazX5IMS5keSDi8qkI/1ertMdMby+UvgfKgWMZaoUsXDW1BG
f5SBMIfrlqlXt2F0ukukCIBySt9jBRhzD0d5cmjZnMZjM1YPeW/fsdlfEQJmDtWccLYd7Fhk/MkR
/7rIJ/N5jlPV+g5BP16vI3y2DInEAlfmmSmxcwr8EE4JNTC7uFFeOM7RH7w/2Xu1F+jiUuuvwc5U
KwjLjWpfae0hLzEBBzUq5rAwBvpWHIi4694LwobUzSBNkwRnRneIrISskUMS+SFdOV3zzASAa8eO
bvGLYtE6vkFsArIU9pCoEq/1LiN2qe1utzWsn2j6ZBLSKzLte2Ohn411lhtOM9oMZ/eOfpqnM1m2
o4Kxufa/sn2pE8LcQRMBDtswekezaI4e4ul9GTFfsD0uS367BtOdD/HjokMmFwjkptyG98nyLrrh
RwzKmeTxXFaB/DDAApikIyXUzMrdJ4ei3ex/Ksald13M5gPJK33Ov5GO/T65zDpJHCYo1s8UuD9Q
4HxsE3RLS/zXMNiP2eLD4yxvDCqJVboyjSG0blI4wIpsRgxmCrfFB3fIt02lOBph0C/AjwvuVW3V
kuBi4P/QmJgf0q2hE7U5nlm/CzGP6yEyxfgbzI/PKlg0cm5hTwYCYJdv45/BMEmCzOGtHqt0B0L5
oYKoW6AFTxzZ0pI5dOvZRnvwHiNv+/aIm5RZFtt6dXbbRHFBHuxBMpRjqJZJcPIykoCKYD+7/3RA
2OXWjswhWjX37TOK3T3dp8d1KyEFzB9zhho2WKy5GpfCGnGGVhTuq/WlgM9wst+C4anHiLJLZBvF
Qcn85oAfkQ3GyCkomsrxTjXQkL4GQSoi3qcuTrMlVqTESRImXFZoPbeWUdJyKDTgWW2SdGb3XOhr
CdCsuhdWfCRqxtaKTSX8kJTMyecXxWYYsbL4lmNU2ub5H3HWHgaYRLKVVpM8NVnxi/AhrAol1uOw
XLoUYHJuJqn/jNqEzvJKRIUD51rcv3gxVJ+J/5Ryc3v8Na4lKLo7wSsYdgUHJ+oKnMXTlP3LdRR1
pv1wlKmGM5UO6RsmvE+aaywrjgTCCEILctJCjhugKdMevxX6RQzroQUS8R26iAJXJSNyfOwR1biH
HtGUAEzsFD3rWala4FMAVJRA4GLJMUge+C73yhs/1X96805Dn8ARWC2pafgzVU3jdNVTdwslss+a
yt+JDIPK4HRUrsLTZxy4lahA/jBWfM2CEh2dX1L7UmaEmdUHfNC+pgXSRmshjm/MKXoQkuRF6A4w
pZRqBZ/QLW/0+RtI3ghi5+Tx+mSlxDo6T+BpvqxiOboU6qsCmvX0PEuF07rPoavW1Jt5CwW+X6AY
vpKr2gRGeDpCNOQZFZEQFpbHOVr/0mV4YfLTMWte2I9AqCft3qlmsmF554WIuVD88qifOvRm1YBq
qlcbB95ogKyr8mrdIIj9gkKTunu4HeWXlNdRLuixjmJilYg20Vb0tFbVzWR+W114kSCPLIi+A2qg
ffJjpOTNzhCKpDAwTlNYJbQxxw8KEF0pfZUUXYDvg/ei/iUgSYVp1VYsoAZsCeySJHwjaSp5mzw1
O7Hyf7ShIPax/9r2BfaR6cNvJ84jFdGO0eqAI56jlwGVI3S1rRhE5Y9CWlCZHhIe0ZHbprf9+ls1
FZKBa9FT5U35a9WvuCsuKa8Ssr9PdLASbfRhcWT5+VSBT4JQdRQ3mCEeGDSvlqBMVTJuE+xgCoiX
MPA66zbPw+4jV2mz9/8dqZBIR64blnOfoe4GLD0B5y+EtmTG1L3g9MKLBueenKcsmJBv/ZdLMFcp
r01G43xDWtj7RbtXAUcqSfxwpA1uQ6/WhNoG5aV+tAHKIpQqSUSUS4AzDURxLf3DSu/BtWXVSNy4
q9I+mxNlsGhSyVuwdUQkKON4r6ieJMJsmn0SvIPqh3g90nHeUYw5o1UM7FNVFN4TZ3EY23swGdXx
hYWjzn5r2/QLZTCzqHXzrdH6IfFWqgthVvdCiq6tD9zqnFAsBPLnt1HRuMy97UoQA6MSLgJkwYBq
ZYNGEticPai6gktRgLfFO9P7FzVHty9Dz6bmjmgP5IDfOOZbB2rBAYDqoShKB5q9rhd5Jl6hPtSd
T6mKhlywBr8MesiZ7YtOKTarc5cXwn5umNWA/UpeJ7wDxRPhayLZBG54w7jsFHUZ8aO1icyY7g7z
0j9tZ2p09twgXFavd+mMXCcMhAGn3kM6JGK2V+t6wdiZYUG9AnrDCe2yvPrv6VTNWDyI/v4nt71A
DG69f7bBuuIN8pg5B5kv3CZvZmBP9eUCWsqxHXemj7qGsdyrrGRBy5iq+VKRmpdWv82y3Q2OdRTO
M9LXzRSd8ExfiqGP0KyRvHloSvZMp0C1F1LY+lJFSKNUAbwbOo2WoDhO1Gy3vn/VpbWySzQ9jB2w
4JSOt51lfvVB+JjY9G6MSEJNaCup1BEBvy4lNacpMH96D57oAI6iGtmAyNZ6+jGLjgGgfZ1dVZv3
9+QWp93SNPcZPL2xX16S0CRTcNGUDDrKvXaC9ns/MA8mq7lekTBDdaCGbCMR2zPXqn6M2tOvuqI4
7gbyKITbbh0i6jQfBeI0zYzy0MDZcZ6nIUFnDEU1JqZCHL+3g+lDkG8bR8AcSRcfEtjSlg3AGi/O
11a4wI9wQ9ETPX0hnfI8BduPazRvzeajDWoa17LAM2MUhPjA57lyYjoJaytPgCdTpOGQp4/85s5u
EYLv4sfZL38s174rEAYpT9tucYa/qH+gnrIVELAwTJx99zBnDPSekE5hMPVX6xYEnrlHD4ZdXVRM
OIc1pgxSeIkZoGw/Pjvz6YCoEPNFlem28CXS4MXuvj3vWGGNUNNsmr9Y7ZkKNV+EaZ8ZRMIAzekx
rG8xcPKG4BZXCcWcnrhCvCNaqmQJsVkqdojIJ6MoAxLDzsU8m6o1CvgdlvZYGyXFY6rLp2eEQRga
EOCGv2M4BaTjJzaOLoDV0m0ohxacSKWb7a1jrRhJSG1L8/BmRP/HQRY2xThptDZVfhTwzCBNkhis
EHxMrYdsMTfCTS5keE1m35wjpOK3ojrRgTnZrBcPfra9wZXeGreBfRTJ5oRqnuDztvbPEFzRoBLl
9MyKb446QZzKNe2+ZLnaYySTlkB3zWEmzy85bSG4vgU0wrVRhtqu4bUplmBuBJHP12pwAsFQYMv1
1Qd8klfupYP/jlnjZk78nWocSq0NKGMZYz4ilWEIL7QkmzHdEFXQiUklC7W8H/nz6RfF/hjdNL1G
v72R3x3W4kY4nS4WDbS7rDscDBJqAHI8qSoVrBDm7QRL083g6TD3DX4h33QGF/LhL55SMIXY7qmd
0jQJb2nObiFx3zsx3BlHqErcrQxebq1316b5FMtEpyKQWf/EbIcHEniCCrUFcKMrfrucxoPMMB/L
lKH9GBJFAu/6Ld3KHUVJGx2WOWAAKQ7BppXtFNTXBKfsngUelj7VA6s6WS2dN8MVqm83PZF2PBQf
I4Z7ReCMAZl7u/8pPbiuYzL+m0x8rLYCnkJhsWIfH1QCJSK0iebcllwDY2XcS10JA5unCWO6aQVG
voca2K36z7kF3g7IVdbm7Z7lzyN0bCpYdWRLCVxul2F0hAGx+qJyuEce0ENI/mIk6IrHQYaKsF8y
pyK6rsjS4fGgk1AYxxGGNk1U2GjqNarq1OF4LQoHmcpuAFwltcmYT9nazs9I+qG2TD2IOkXnZLwO
Qv8oXkHeUX8wjFflCC45qqqea9vuFL4Q0qnsIhCQLJ/7OYiYIcuEyNGlPszM4i9vqn+arYRnXtPC
PP32xoBek3TvmDSdN0wGAtcjsOjIGeIyPIqf0Pl/8GR4Id2JCkoBoTfTBy8Ba1giY0QZiKYVpmlC
5h2W5dM9IVEylNepMlPMHcPSDtnIEvKgkQOYExoFosDgCJCKqxO9x737sK0fCyoyiu5c0vgVShxn
3mTYIGOTL8CA9yohIWt+oUyi9E97VcmVogiBw45QF2sgEnHIaJVCeOrO6DudNQJFHkxl3+y6gH/L
AimiUM6DFptxEMhHJZMtrjKUV3p/Keboc9jUquMz9usyJqmJCM18qB8TjBkQbo+QlC/8n2wM9rAB
ws/n6eindCdQriFlES4o2Q8RofoC30jIkwb1a1G10Mu7/DrAUy3RdhvNUO/g7lW1/2QGwy++6qqR
N8JyAiYKwp1X/LZjl9aBb/Ljizz4GdgfUYSlyNP8JkbAnrHGpGU5HTVgak+q6iN0uZILjmQZJ0bm
9hX14+yWlyVbAUGSdPXJQuepgAuJkTmHYGKucrpP+TM3eVnQwm2kIQx6WnygxkLHwJyeQfTTI4vb
NJ/uuv5SpbEAK2bbTuW5tDPTUBugPg4SfJ/Hxn7w6DEEiOOpFhCchVGkHjBpuGEnKCSoo0knW3YB
mRvaI3PhsDmaMCQgSf1qrz+qYwLnBC5V2RViMXGfzUAfTn3pKcUC1fOQ7SuYS0K7GTHP7Slo7hfq
7/6M3hzp2X+HDyK+1GszCzV0b7lZ6FWz0GUaf1RgL8dHfmYTvtUDEyG7DApVMMgN8kLZQm3/5IVo
E2odxEnLKJLO84zYI6R+dFfbGx8IxEi7jOUHEfuPs6fOEC8MkaL0r2s2c04uinWu0lYFs5YTKRiV
T6GnHRWqd+nN1ajqY+8zmvE7hgqJdyRwNdm+8fQgQHKpwZQcRuY3QkKwSZuKiCcHSoAhoLUYHAm+
XjG+/Y8ozapRFZwctGSz7J98RD0rOZNcVJrKm/KgZKGu0kcRp4g1qTxQRwBY7oE8sa0dw/aYSP47
2K6WtPwg4K81tgC2Ot0iLxbVDDUTyUiVbnJvlMeMeoUoicwK2XfQSyaP/GzdCcVhI/C0PZO0UtR8
lGYKPJM31DPgvgguWNO6odGEg4p1owbkMYoviW/5/qQeaf9De+hs9aoaeA+x7w+LhZYHjunSyYP3
fkRrCNF0GDCqD88ch4AiLuOieb/mFX+jZK0lEQQDcriK0ToHXrNXFHd+jxteIUvROYDmqDypHB1h
fD4d19r6YNbZpQmwmAqOoB8zeJE/mKkVy/NYJrxHjVhsHiEUUej+I/cE9uKURwnniLfsQVqvpr9w
aRY84GAh2T0RxHveDZ3ndxCjntaBERwFDRwMQM1d/za2v4vTb0kciugtJ2EjmjYEtblfLAdr99wn
3vvgNyQagPzsMbuH8ysLJnjlNAK/jBLFpsXBg2N0ak8CQ9E1DDCE+hMOM2+WXQmp+UGBxlo7j9TG
xhXpQf+9Bl2pTykpAQgBRp8lGdfTXodE7DhJR3ReCtQmzRUOPKFdXA83vP4r9DlecsI8PkEGQHRO
3o/W1UBKM2RsRUDfcdB0t7xu8Qx1owsdhtU2PoZ0tLp4KSzZ0R6Mj36ev7MsvNVVfBKPDlqxtpF/
cq4rwg9tCz3kuNhHY2RKFXql8mD1sCK/hsIpNltLWNf+8zBuDxtJjJRUEtO+g3XzoOuM67DT92UY
ZP8FdMnxAYqly/wYr94LLhs8wTiLN4aEkgNlKyhP6vRQ9EudYj1Pktc6bPX40AJDdigGZMsdatpg
OQQjNiqheBrpO090A8rrJ8xql5AjussN3oodn/VEIBbZxAyRzMrjP1Nm3m4M/CJcKSvjBhiZ3ijr
zBVcIwpocB0Dtn5iVe/dRiNsq47JguBZ9l3vNUEVxeVEGYi5ZUV6qxQzz5d//aHZzZT8JVi9sWv9
T20JcgySI3WyCggj7LoJWHXbSB4ziiMemkDpxGh22jUSJsgrxuhRYJ5a781jpkgKfDp7aNkMSXCu
Carbip15KZcsEoBtzI827RGTuyraVfBIYkThJ6QRYoDD5yDSPjEBa0Ckwb1orb+V3QEqAWzSpH3c
yBip5k2XPqwF8I6RacfEIN/EtqNSYcO7FVWUetoECSE0Tg8dT6um/HCmjOgduqhkCimsc+oHLsdt
prejs8Kj+EpgMKrRQpIHEYKA1ZSMPGHbraZ5h07i12xsjxa2Q7SFec6TY+Qk/xAcCPQTJNQZ7nXR
pgwzHJPhmtLuX7V3ifbIezWgatMnDPcneHcb8qasLIxLr3LpAYBbQv1xp7obaJFKZV70lRhYCSyE
KFaCH+GOfjp1+pVW9dN00kRG+mM4hXXl7FCRBm/ARfLQTEC4qGb3WZAB0Y67xN8n/C/TlpbbieM4
TRSow79pi72ikxrvrnOtUME7dffhvJ3ZDNqcqhxW5FpYLrQir+S5tNchFBR0T5d2/EpXzFHIomHZ
KC8yows1KbupQLNoXZwMhLCbc6GkALJQx+eMnZTnU2y8Mn7GQSXWJlFJkSxY3fgh6wc6oUCPlzuZ
qTDrr5rydByDEXJacz8w9zpszJ9qsej8pUYhzq6u2aL8UORQqWGOED+oruxSPtGvCLb3yXfPd+/d
mSkzviDDkEu7GHEShHOPEjgIT3s0g0UcIDTdPvwA6I9Llw1qbBDjlPVCjkPRhIiL0JHNqxU/myKS
7NaMPldcYIsHD+35LiGLVLlXmaxvYnvxBAhZCvDqaLbBRdG3k07HPrRuA7yItqnjeU8yfcxQeSi9
Rg3IBnJ3NvrO+igJeuK9QhTC/QyGbUnNTTXoFpYBrlNGWmhdAMQHuML8XRqHSCaKmJF1MPzzkZoX
VyD5ZMMFubmfy5qGepv6EW1hw3SjKUNuHO0A1OWgpyK6Fwatp08562vdQfJ7n2KUI5v0eilPb3Y5
AKiUd9bi3J+bHWiG72PzGRUugJvW2ldt+uDZ1tMQ9a9+Ez6PjfWQTycMjpE76AUkH3Zo0+KGubLR
3Si24VgGFYE/pnPN2wPoUo7knrEcjD57rxk9dcV0D7TtY+/Ziav7trG/85I+F3JrIOg+ISByy+i2
8Orqd06QW9nOfoorKKOn9WCm3a+Tj1j9RRbWUMTT8IMzbVxwd38Xf/1OTkR6yC5A+jSRb53q1jme
inbaI7O1q2ymayY8mJEWb+7ofgWF/ebRt8uwxold7QbXfhrl6G9v0W5FTeTgxG4IBm0wEtdEA92q
zgOS6oJwgAGEyMD3HTFxYPQ2pVZeYt0jltRR8C1YdnT1htOlYxgmrR1snrYhBGYqKoBxRXAPZ/ae
Qm0O282/c8OZRCRZCKxWNNuQEH7sbHz3tNpgwIAHWdG8jKjzoj1nXufWdGu0dvpduwwZ98eJCg4A
KQnG8LrVkILaPmaC6tB+9lGJXFCZx0dwQBbdmZZ7Y6y/SsJZq87qnbXND61T3ffL+GtqymO+nv6S
yf+c4pzZj/AHDhu4X0T/cVj5YFll97yivnXhGX7HbixgaKAtli+e9RAW9vrHRMqMUQ7es0WQ6JvV
G2U5aRAQm7KlbprgVO2doILMYfb7pV6/fQK2wpmtSz8tUeNt4z/rRvQ7mqQC7tIg3eXFzNFFjQ0b
8DU5TE5WD6lB2EU3ZVoSfnjvjTdySBfjiPiwZqBT8+iC6Z0CSEqsZv1jxjC8EkQkaNl7Z/zx41iZ
+Z3nV89MXS4fPZdmpCHl9QxOaqOE65EXB9O9qWDVQyHOS01HamEf2zLedRHs7SHZVb2HGihq/di7
AVfW/h3MlVYImOdZ6ZCSVf21McLC5oiFoQ8lpqg+Hd4qVbXyn65rf2/1dmdb8Td8dzohBzS0puUZ
4dovBH/389jAKthe8ioBaEQQcKiqg3FyPj2m4dau/5sxQW9Oy35vFye+87r2YQQd6fzirqF1xpvd
HqaeV+6r0EGVPMguK2v6SkoSREu4vTRm3ab7nruVykC0vlp1ASuYuV5LuH4i7+wyPcH98BpmqCId
wyCilO4z8xaZaQR8hg1iwQQ3vyyf06Lxj7Ezu+/FHB23Jr4rKHBMOPZmYaiDU2b2MRKilASzs2+G
sYLVPcJz6HfmEDXHrkdzZrKXY8/4SsSZkGqMht8hnDEjJxKqmoQMWXitP1XH1aKPLnGZN7ooqdtG
Z9eZ9Fsbfsb0ESP/kHfKMtX8iz+LF90Xpv/SR8GTx2aCAftmMVGnh7BtxJCdrLm4zsf1u7DE1KT6
yITYy5wx23UcMAmjf/J56ckKYydwgDgJKVO46chZQbNxzdeEtAENu/iR2OBlhTdgxHQs6tdOA6iV
S/vm/6PsPJYkV5L1/CpjsyaMAQ1c4+WiUldmVpZWG1i1gtYaT8/Pixt29bEe42LmWIvqTACBCPff
f5H4tAY2Geh6oXlXE2ZXm8kj32+cIGnoOadCloYQsnTqKDMYYEFQWUK14K0BBmKAC+15cWq4z2Ro
IAwYiG3ETPdUkGR/XLoSPFx+FOYAszXLMlYF/PaW7ENBXdwOXgt5SXkfvejE2jU1s1yQoR0ZXyub
b5eXHnwR03mzhsx/c0cL37slwupltp/iMtwlponPwBLN69kM03dCCI+c/OBdiVoIkJuB5Z2C9eyk
BEpWAWo8BgMlto4z+zfWaPptY8N7jOrbYGbXTI1rL1lu7JwuojFJsI0dL7nplvmsKhtf7wRelKdP
xqr0jRkyX35x2uUyx6peGVbr0lJGTzosSTPqZ2g2GrAx7Fk/juDkD7yNecRXKnT6lKooRlhaWES1
46JBAbDCm2Ts7kfXQHOQnWon2/QLkAOWrEcC289aH9IDYd+8VgF0VPxzaMTXdUXMbTA6/TUjD+QH
OYFkru6Ua7dM+B4VgHo9k+hua7guOi52xSHsLOVDB+XxdgAyhhYQWxIxzNazg8qpthr3l84pDxRM
aBFTDquNUBCUNyAjQ52i7IhgTGdoR12S17WDrvy9PFMYg1bP7AAEilqZcqEHpayYlnjsHoAhITE0
C3PizGnvfD89JgzCBImjDbsSvEcNEMkBzjhnUWP2u2pczkUChWVS+GqRtjROJLxHVBU10KGsp7gy
tmHQvaS59T5RXQrM2skALKmsNY3ZXlNUxVF1W2U9VjMNGsEZxJ2lFcB+WPg8Pfh0ITFYegK/6Pi3
6iZuVMVF6eG+bIaLPqUSxPBpPqmMCG1g8tkkgpXt0zDGR+Z7LaHT2rOMPELMADWserhV0t71uf0m
hLGOfnmiMKanljvrBoxUGmPfFxoGvtnW5G2V+aTsbQbiFRANy4jhfLJiQtt6mgABWxrYXCfAl+eX
YcuUaSl5ESPVocfApcfYP7qkDGAGch2rzl+FqfNoS/55mfeEF9S3wgtIKfRlskoD81zqE2Tw8rm2
AZGAU6SFn0KUowC1LiWa3OiUD6oJ36nd/NAH3Sdd20AfQvlGeDvJvf05NucHCk2BOacaZ2SbHw3N
+lrHEjQHspU77QBOgimmFCdGEB1kLbZCpeKkcRlHcBVa3qwXJjH94m9kucVg9d6CPnOKN2E87Z2i
2mXRdJux69hhj+1qdcAIXVxKPGZJduauC71+SecaSmsHG37pwk1rQRz3OMWRsKn69KkL6MpNTLM6
VZzQRbQzQOWuZPv8hHGoncM8OjAf6TssALTq1GcJxrr0lpG7Jaf4h52UHF6QyFpMzlra4hEyWIuE
kYLp0wuC75Qh09L5nIaSIKKhpcYWRLcclqOoycQVWtZDNx38wTzKlKD40Ec8cIX7UQE8C1c1txyG
8iydMQYFYRMeS5ZxCgxtbIwpXWFHTWKv/yDaLQvfsAxfvdjubvIyOaRAOo0XDTLBFszBcN01PCYg
4nNEwdvnyV1LmHCWMrhkK68mdRfkUC7S5UM3RR02bmTKKtdt9+Ym1rEcx8o5wUjVyDLcuMOT/Hxc
UdZaxQ3PIKe8b4fuHPEKMObc2c5rgogkgHipNf02Y77R0wU7TO/KOnzFGn+budOxiPsfMrHnDvmz
b5PJw4ajItgssK0gU+/jntw3ONkpri7OUv5kssf0km4jc4AraHV7CwdFH/IGQ4mRIkckhSWP0SX3
VGBtie8U4FrWGF5g4RpfGIgCRnIChUjN9tBIYY2IWXu3QGxsLgXaVuZ6t10NJqpXamYQQ7nWuOWP
JOu+CfoN6/bBz0jLZn8DQjmYZfpKXXZjGtGWYu9QGhqSJWj9mpZiWsltjCC6eEp6fr4LsYJSH9xR
mr8y5+is6FLSYA+pheuq+zn7XFzyzImOwJ3DKY+z8n+2U0TaUNrgeRvdtmP5Li5IQbS8/l+GA0LK
Jd7WLJ6o1N8bBUWpLm7lv6yvAlCedvnKqO2TTGfwtbgLaQviyRCquFwGTDBmHXSP1/Fc7GSPKUqf
9WbJBLCsxQWGl0ngcWHF4CJ7z5h8P+BRIvQI4eR0pmID4y9JcRHUiSxs7AQPWhRfhCgzcuW6xYZm
gesMpr62bcAFd94FBAo5OUHH2ktZN/uQLasC8YjcibEAeXghIDRPUmcRK8d8YoIHq6NdzXa6zxcM
OTvTADsa+08NS2T9SPX4KfKGa0jo13Z8pzfxD3+ctSvXw4TTdd+gxTvsUYIVyKaVuvZzDIJUcPYK
C1bmBa6A/6BJUKfqSq1MTodP6sjw/XM7seAaWNOuwzGa2dO32itQ78a3htY/+3j6YM99VXPgsKb6
rgPpu5PRFZtQPCakEzlHJ4mf6I9lC+T28/bLLlGivxWtiMjwssFbLz4s3KBmp/uWgkXWwu/qLkLx
Zt7kQ7/Q8+XowMVS6kleFZuuyuiba19Ta2WqS1dnN0GcH2Y3+OQ7Bi3VKGm6zMw1YqfIMSq9Wa7Q
1dgGjbcos37NrXYxWyLKsu/iMiHffojESzPfgePLCBoXhjP5VATEpWuzN9i+t8PQkpSLqIkQ18Vk
+lFoV5LXF9WPWAh+eOOQrmXQ5jT5WbaUOAwfprS7aQCvZWsM2NyaxfzWBbhwq/hkT9MbY4VPFhnf
DmESpu4A48WDbA/KnrZmFp5jCgRvRtinV5+kH4SrwOJCGeToFUYf95tOb9XpLlPwUntxOmIjKmoE
DFOAIgWvq7nlRUyeeNLtPKXdlQ54LghE5TsQS9scHwZCWQN8mIUbOJs/R0ifIjiJVLDVFAGeuO45
Ub1283yGzp6trBi7Jfqopfycx/LA+BpLHm/gcT+nUhdMZMAP2iaJpoM42fmevRbCnWz5WCUg7Ep5
VxFYMrhRLYkoOMUmvX5BSjzzJJBcjXp4IktH7jZvWKwNH070JpuB0pKd3mL+6/ouhbVXP9hxv4OG
g9DJPZudeT9YYXZVDlgD2/390A4/ZI33pXk1R8HWZproO7gBN9mlLiPck/U3B0iX1gU69XSZ7Op6
SRHj2wndWBC/9F15X2neXgaqAimVE0iYWcBVqW3Ecs1BxT57M3dyAh8xpqPZ6DtzCtfLeC1HTMNm
JeAapSNQKfRGTB285Y23xoD+KmtebrHbZ6sgSdjcX1zsubjBnwaAgbqN3DfP7W7sFoE54SUOzklm
Fd6xlMmOPreIR+U0ku1xaoi4LKLr3rUZvrrFzzQfsDxmzTK0lY+egs8XOyqGvRzecxpd2DkE6DC1
YhcSIjYgwmglhRDWZjc+Qmp6Tfz81hjPbYhhjfYNCsk+rS0Ow+citX4tigqeu6g6JCkZCle5WjvK
sGcwcRHEiZmq+yQ17KR5H0S7PrSW89ryLkIEYNrP45fsIll3Mv90nITRvPTcKWoThdKVqw1t8zia
JI5040SdLs5zOSqIpXqKdGPnetGpidtNnJT3YddsQiKPITaf0sz7tMow84hGqNQPTIVNz9v0Cv2O
uTOIVmjDGGpuelT+nenox1HB90mMlZUn36xZPEYDgoCyVzXZEqMH7ilB8QQkaSNopyq5D/jdQtsT
ci9poIqXyPHSB/aKGEa7mCSrSodWTUtgZUd96ldpiPhnpHWy1Q+LDSgENWodogXigIDUSffucFd/
4+EvOXQFZ7xlxjzZSKOctL6bW6zi2P00nepCeTesgDAot/LY5LTLiUUcEbqj1kt+kFGBBWzJ91l2
rSKBGlgobhPCcDTyoZtHGYrzpJwxPEVzou5z090QsQEV0cQ0bXSPXoK/QupU3Z2bQLnqJgN/q6xn
cSXL2Qz7x2yGAF/l+bdOQxdS4ddhJfdDk77VxXhcXLDCVAWJizll9ssahhd91u+TzjxBZ3rBGeup
6BndRZqDh/nA6rQD7GKlPg2BXBnfoIpjKN88ss2D77N2WwePuYS2uHC8h37AsmQhUxCv72DrpH27
IyHzZMT1cuyc4AP69H2bGmdaWPnpABlrk92qkXWfYQLvN+HtUNWveueTrBUmP+VT504MafyAkPvl
yem9+6nzECdlL/7s1tu08j/aBf8Az3+pov5SRD6klsmAUWCmZEo25TcTWCuhAJrwRJJ/MO/KZ7up
aYET+8Vpi5951HB6qxYX3Kq+G+bxu5MnzLj0EhBDQ2KfwkkY6/g1dytc0BZBteD7SaUyNfb9mA7P
pkJkVZImgLZ7fmvdbo8ijsSCwvEhmTisUz+04DllD6HlHhrV7wKNajhI3zN8g2UPWcgSLuJmp5rx
PFbUANOAnDn9ORQG9gb+PW7th6iemN1k07HqvIexjD8SjbihsQ12cevduc2wH0Ka9KwN903HqFRK
fXQ5XHWGuZjmvbu6dqubDgdy/FBMcQIeb3CYFuVtiZl/wMY5+vaHS97NWn42rpyXvk2+kepzh935
ncpGDjP+QPNgHAnTp4x3BJhAqCSqYJihgCwzdkZNRbQJrLC4dI4aPOFPh4e5cw+qqV7wFcQ8rRpP
UfsrTt7NOsGy/o2jym1EU2/c6lCVs97epxaTIYjRlMdyyxX7kRiXlILQiBKhBWQlBJLJm/ytpofM
ElJK8FdCd9qOHLBmbR0khtLFwEKq8z6R7l+to+LjUx4Hi6MygOLVzAhxMc+Rkaxl8inHGS+73tLH
NAN5nPAGmK3RbbeqW7V2d5iwGpCL11xzVQj9HxG0VFkx/wK0W6mWDS7D8KGRyNHK2RRhShKxJ1BQ
WQmhEhHqM36S7uXzJMoXDmXCwjkSR/SXHuJQZf5keGOSnCU1LcPREsSyhc0QL+G1DFkWzV2bHGUq
ZOwKyzfhG1n8OvZvbXqyz9buONMhtC2GYegFBkpt4ZHaIDJ+wzCF11D2JxHtGjDIpCOOKn+DgpXR
THoasfgyKLMyVJgjrSVVI8xRZmzLkQi3+2wIH6S38u1oLQdeUlMjN9MprZE39ZSnHe307KLsYM8t
C+9t8HmQyTjc4s9+b4PfODVpL7oLh7EeHsoUGyC5XXJvfHxCIMHLq0A1FvTubWzVmK9DfasBrXJz
fJJ5Fy3p7GU3ISMwEtB/ftL5vPlkD9F3KcYobqXTaClqR1VsxdEElusHx9jF6vT3HHkTBioYmxc0
8anWgDLjqJnoGzsiEQWrAxQ6wmCfArQh4DZJbN33lDQxZ4rQbOdYW9sGrv8gjHBynOwn4Ryrju41
YW9kurq3kcdIwBdeX1I9fH5B6sLAHX7h3nGWb2SwmXn+RKmMKSk/lvbLzqOBlD+bmwCeHLpsfm1N
P+T8dZPkHorVRrpyeXgam8LSvfG0a2RL8uZ0w7BrbXdjOed2ACzj6gd8H0PEESECMGoLK+1PEKgG
n5kXRi/xtwDOlvyY0FhMrV6NFiqL5BwYNtMm8j2cj7JFRci8PYN4SPNyakHW3KAnlnBnu+qpWab7
hg9CorDjAzQTjV6LF7PbETNGqAzF+4JgiF+2tb4vTSrBgHnQ7N7iI5B2t0MwoRcY0FlA3DFxWHEd
KLg2YAMzX1/dk0a/YuIlvBW5F0uaXjQdoHMJ752JuUX8jSSWdWZAnenh9sS6wRQdumkzXlUAOXjV
9OxQ5oreQtfnn5M7IfeKlXuzZLJOWCSdn21GlarDWLqY5an0Iu3Cwpd3zHbbcLld65+DMCFq0jxN
hbhTUGxpj4gIEZ9SmWSfFl0WQU2Mz7tZPbZBhl6lO3KWEdXQGbtIYBNa4YjOj3qkq63N6LJDdWZB
y9cgvmvyYLt0xolym7qkNK+TFhcauSvKqW4Sfm7M4u3Ay0UGGBSm7z0XSb4ATOyN8HWsIVnNXXV0
supuCf33orsMoqGI7Gcb7s+VH5P1nrDLCHciaQjQ4b1sY/cXEUin3J/xqDAeBr17rwz7OS8XCShu
zO7aMqdT6Ghoku0zO7KKvTuts06yC1sa9GV/eIr8+gL/ax8TuSVcVCsZrrWZpOnKPnZus2ssUtKG
Qunog9JH+rFNFEV7r1yOEYdsrvuXmn2dICfjs6V+h1FT8daQzgfrx0C7N3nYpLNi2Aql2BL5b0XN
OwBjsj8zw8+BhuryJXYGsMHqZIT1iwfWs0zxS+FzCldL9+AlJhg6Lc5ISS7dvlfNz0ivGbkwRtee
e91hREUaQjv9bJ0JI6k7IjmxV0DmtuTP/TTtTLNEn34G+AHoH+1xn2ppuXVwTBtHfB3tYF13ZPm0
pD0YziZJQ4JTjI1pdPulsCCfcCl5ZjPft0jlKaNt1cY/G3v4KZiNabc4J+mPdPATpAge9eDhKmh3
O6MRBLYAkgHM5/AlQFHxzmruIbCN4lHzkKHnhFeCqsJgMdRjBbMMCyuMhwhwidWhUtbB6e23JvMo
HAEMiuGbnQ4DCS9YA9beSbZ/exgetBb3nMbK7yDyrxPBjzrCaEL90trhncXu0FjJdb2Eq9Swj54+
HkKjO+aQ5ibmBVPZv4TBtJddzCURQcdrZsnJt7DyR4LQzvjxs9ShrVSh9x5o3UdJqQMdPb8uAbiu
iOR6KDRA6GmwDh271tDrDwWqwChSN7IdiQGFJ1xffTjVYuNTDbd1Yl7PdTztjCSM1nWYNbs+CNpt
ghoAo8xjltQJXLRskyWfeoUbNjHaZL97tkJkBR0m+agOGBMiCkp+QViBOdrrYMn6SWUOiWBoFV1I
rrN/HzrqJZoJgYpbQkH6dMHugUkplUZHaSw7TJ76e/rOs1X63VVE7VBkJX9TJfsIxKUG8JPHmjTK
RgccbnMwbnd2oK3WEIKGWEHtac9lEd6OHUAqkRbHxsXrs6XA0avyGp34Oqq1o6FDleYHofRG3wnr
OGUZw5op23fmfM7b4dhFxi1D4m/GGO3ClDlhOGF8wJ2VzSfgeM3xkjV8Y0PeKJrnKd4Ts7lOzAJk
oIB6PmDLmnTG3kn13QQUY5jBGW2yyEW9U2NEO9mIdAju9aIdwxJjrHbed6GHJ6B+yghe7Mv6PBgD
vskxQZltezAoZVDB4JsVaPhneykNe/aYYwJ6lWPLaRLYberod4bFxQMkyrLVMuQt4wlmTGEBtyzM
6JXQPfl7ROPPSBAA2IfhF7kfJEgV2r1Tx6caF46uaCDt1hWa2NHLGNwMD9hY0uPGRNMqqzrWJir3
sM+/J+X8ij8xhd6SDvuyxH0PlTD22XnQrDuT5eLqJoiMX5O24b83fv4UxwH/y65oX2YGyD5W2MlM
V4GR14T0S8PC7aoJp3siXp1N6A0HZtIRJlTmZWwylHr947JU4aYoYDglk002Zdv8Yif0Vr3d0jfW
BulbaCQZm4tjbJHjipz1WOPSqe6MePxB6jtpwBF+Tv2MUeUygIBG8U2lDXsBrsLlKD07FtVAGCX9
B2N7cJq1zziZPxckj7C498Fq73o3+oh5WpM23sh/h8D+0Fq0vNFrVGW5HFFRcZzb/nWwl5O4jPd1
hIIFkRS3M6cL6VjWlNbX4VDBJm5vqx7iPmA3HySal2xsb+pu3GQhO3s3aVuHUKqQLEXkYiaHLCwd
kITBARN38y0JkytqB0GsKZWQJEqiOBW3xom5kMOM2UG67GTbB06BrEO5DMrvUA6IzkII1GMdXgu6
AcJmwv2T4dSQOyvJMAbYAT0B5WENUZqA1ZOxI7M/AgcFiJEjAWr7uoCNPWHhqX2bBPFiukzaHb74
B2nMGe/lRbuPsaAjzAdHlm5Ve0QrgDtzLX2PMO9eqL38YtHyQ5mn+89TCgTc5q40zHgrEUsAHXiQ
nMi0wa6RvjM5c5Lz/5xJq5a6buY3e5he8g8jduQ+8A3RFzox5Gv1ODCIHDhqBNSlEKUvb7ijNat7
tsIdJ6hpH9zorSJaUk9qoM8P/oVsJGSGbDAwGjRPGPZJnp1r35WQLuQvYTFGH6qRBzQN9OUY4vE7
CmXGu0LqxO8zK9PpsOQ1h6ok/kOW1n2WTjw0hiEVG4XgA7LVadgjX/EzKG93sujggLLTskvs2gGy
35SKfVTu3PcU1mFbfNQ85pgiWjXJRtovmQbUqOiNVgyyuPJPtlkRniTChH9Q2rhOja9WAyGNN95l
At900L5TbuilTOtDZDGP3EKAkieDzBrdhq4oSJZqPcW0jR9I1pDL4AWNV5dwwdAntsQcotGQdksW
IJfQUweDQ0mLxg3Ks19aEK3xniSqHJv8oIDz/AS6kzXvsuWHHfbp0TXfmLwFWx07ONfU5dK6yiQo
p3BREScEMtLhux1X22545C5LOyZrDggAoraIilm3NXQkUZQKTEjZxiuga+9YiF65xILCPJD6Tf59
PkbmtfGd9CX4uMo0yXiT8UJC1xaBfGvlu2IaSr2PqkIqbwpxvhXXHS09tLKMquCVeypwYI5XQMkn
c2hrHij27FIMWWdVGEeZSvgcwGavf5/bYMP9GFMYP1a+bsUlCHtqlpF8izQ+pxjm6IT9yZvO0vDi
/WfPjnEJ8Q9V3K4yC0cwBGXjN0M9oXTIexPPX2tDahW6Ju4eXYek2tSYGsJO3YBxysXBWaJUV4YF
GYWZNqM3afCB3sVklWvgWScsuZZIUG6JEC25GbJLyOtCzVZCqIcaGuLYlxEeVyxisIQ4/Sqvn4cK
3yMXRcptxpIDBctpDmFZyY/LdeROvwnr5X6MzOuKFqXvPbYVXmt5mezySdbLiCOXDHpLWjGpUaUF
o5vlkz/rSt69UUe+j3yTWeTIayzIYYYI0gnHQ/650tmEbhx/XHE1jvrs1kAUeMN4YQbrwQ7zK/nt
Tg+x4fXuYwzX+ZvUGMSVEPwTIyvdmuUTSwfaEZLVG9wYNvJa8khzOM4Ng5G8eEVqfz2SagG1SryC
7yke3RYVBlZTcXXQO8qh/IWFTI/DwId/k+XCQm+T6Rp4gUU7VN4RDAofYsqnPMTTwOtxf0B/ERTN
BEG9xBShPHRaQL6RQTAWvZ11gbZzBfmOE/olND4V8dLayGrVGxubybJl+9hKGcVHBHq8xu46BptP
f5RsZrL8Jif+achCo/0xY2MN0woCH04MPDAhsCqJmgR/47nkmreW987sfao/zGjRlOqFf+7ycCPf
WGf7ljWb9cW+BltRDJpMCiLEqJobIWCIDrwnLoM7QzHXgKAlPYKgRcx7z/Iudskn7bUg3x2iCzgk
m7UBG6v2/R07unw4by33cO6x8vLiayeSaIVHHcjTgY7XNTY2U1hrZdNhBGq2ZCbDRaImlPXLbdfg
aoSEBFo66fAsLDkf/btEAwgT1kVtPSYDDuexgtoe3812e4l8/VmP7evBgx/jWpRTHomoqlGX0nFR
URbX2RgiPovab/bYZStXs+L1nBLxMXe3JP8tH9iFv0SOuws9l43cpgcmqKTJ0RGXeMz5SBnr5SWZ
K4BeUCK605ahdRNmIPij4zzOUYhVdbVYw2VMGyyw7WhodlQ4wWmwyNaKhsA7JIa/CEmfxLd//+t/
/u//9X36r/Cn4JAzLN9/FX2OFUjRtf/9b/vf/4IYKr97+PHf/3Y9y3OgPCrIy/hXGI7v8uffP+7j
IuQv6/9DLb4bEs8Oj70s7sswOAwDmYtZPuz/vz/HUZbj2jC8LAOXpd8/p0ryJnXSYrmYyYz4dBqB
WzKLljq5/P2DvD8vyKPIVI6vXN127C8XBH4Wer3rW5chCzXcSJR+0Sr4D1bPfD6hPlx1vce0CTTf
/g/30vnzo33TMSzH0w3HNXTz92tUmRZGRRAal9ROWJEEzFOdp6YIRymjs5OTesvz36/2z8fnKlN3
HcfzuLO2/uVqQ4aGUd8POIqFAKaaWeM5lE7O3VLx4v79o+QJ/b5SXMM2lG54yjNcS+m/Xx0EPA3E
TBsvTJmMY+sVobmyBhJvrbnINgP2yzi4x9XFailfxtCgrv/7F7DUn98AhN20TMOyTEX3+/s38Eqn
amc9MgjxSaGc+2GzwwIRA4BhLjBXGuyxoeTDhmCxovnAXLU7Jm5OKsfS6Tg/KwvnziWqkUZgaLl8
b+AhXTdjZsF+0jUEb53tbUYjfrLqMr8LPbY9FDE2EuoWu/7O6e/nMappSSlVuyXXjymO6YQ62G0j
0iaPsXeA4mNV2gaDiaHRLxPhzY92kHfXoZ8v20XXWBYthQNYskpwkrbgdv/9Jn0usi+PyYJwy+p3
edX0r48JwpqK29kdLrnKwp2hD/mxafN+24wWE4yuMaM7u1YYUHQhLfv75NTVqxGHwa4a2hwSUGY5
13//Sv+wRi3LsTwiUF3LdL6++pZCWZ8lxKSFbtzu56GGssDj3ee13pz+/lF/voEunGHbxfFa6Q6C
vt9XiI4Uo3PGtr+gj2KrJl3nCh8i9zFvJUTS6vXN3z/P/oeXwjF1x3N93TUsZX35wNTo2sYLXVLb
5hkJXVVE2bfKNaqHqK5hvweUKrXXkkqRH3KRYecN2g3TNMNfOKdGG9dFNWY3WXOTM+w52xGQydJF
ziEK6bSDJep/1GmRbMZSX9Zcc9pTnjfTDo6PtVsMpniBnZl7lDymWtduHF1CG/O7cEB8Fnilzak3
9RAQ+/whcMz0BlW4sQ7DsYfsYZUfbq2PZz/PAlQJDbFDRVCX26QekYE03ei9QcGCKTJNUFfmAaa6
4XXveAl/U6HVnGYMzbpTN8+GpHWkb6OdnaOZ7M2QWmPHZmiTu4s38I9Wt+Zvxeh16/9w8//cDthu
LZub79j898ve56eLU7EbuBdIFusxa3USSxcoT6pY/f2D/uEh+4DyLC3Tt9lnv3xQqTeGlygbm6KI
8GzXzLz0Ks1h/hqpge7bXupjkCX6nekN2E9yz27+/vn6n2caZo+er3yl0NgDvv++rMlrs+ukZ0NJ
SrhDXlK1h97gFa/6oUF552YEX5mOe78AbOyrwSKOBPN4bMtg6RPJ3mwg/2D7PcxVAk2jw9BsSQrw
btc7Rn6kf/v71/3z2/rs0AaVBXCY5akv3zYa6ibV0AZfvNLXGcbHFb27llsjlDzPfKWuS9OrSHkL
9ghAwn//cHkWv21/vjJNXn7ftalRdfvLGZzatt9mbDcwqgxA5CplghBm9c80Xep12Sz5tV1r5X/Y
4XQ5ef7fT0Wuy3nvuZ7uWcrHWv33B0QAWj8EwWLeOFla7f1p8G+txlePOt/wgMMcIqicJ2BZWYCC
GYsxJwrmHcJM/dffL9+w/uGbsHnqOrRx5VL//P5Nqj7FdN8fMCnLZ/+2sNP2drYL+whZjzgzayYR
kRTD0b4lG/m7XfQMGNusu06rTtz+nNB+rJ2wfOjcyb4OJzc7MbfDdEmFTIU0a5rPGsgEHgLwpuaw
XVC4qGiDqsz5Dy/3151c7qjJLXV0ZfM/88t1JHZiMt5YiGQrxpexJmljMd2t6S43CVSY/7SN/9NN
M20KVN+G1ai+vuBztiTumKobK8dvx7HSp4ZovSBEsvr3x/N1dX5elekrFgm1lOd+WSeME5qZ8EX1
6dgR929ZEH4fYiJaYu8xdsPt3z/tc2P6uiwd07JNKbz5wC8Fk0I7VGJKpW7M0BYubxXBRlHf+256
YlHex1677TPkXaX9aJGlChUCLtowBgmqRe9GzysSVa1VoVxaOJfILN/LrxZnOhWWdmVIyJHtYuCl
6zAUovDi6fO7myXX+lL+UKYFKOjMzAkDd9ws6fytWmwYiXrx2uA4gFnAIO4mHDnx7u9XrRt/Pk1Z
NlTD1IlsB1+e5ghKrqE5iC6dhRhvLEmFGprG3/Ve4GGxYCZy97FUVXbinRx+DbM5azCz8v0bcyz7
/7CSdffr+WEriBg2WyFfScfF7etTr8uYgQ17UhWGxSYY7PtmttUzvFj9Skus4XuQ9uDCUrRCp+rW
ehOUH3bm6K/Yy8wQxS1rvwRxcDMpLLHhUpfbsUWg6jgO/qdpU23mpTYueegMa0ic4bSq55HML2Rj
Ql22XoJAaShH+5jR0pw8ZXM0vIV9kQHnTD5CBCJa8HeY0kkIvdqAILOeHgKcZVeV7RF7COXoNiQi
8zykcHv9sbLPxWCO60hnHEfoQHhsEXlu9abEQXSCU3K1eJqzjcbYQUPQL97GKAkqX3VpjHV0uYwU
NOOC5yNFB7CEsn6YSQwF39KKU9mCI3AaQgUxl/K6svWCKr7uDlSyJn6+alkbVrzAiwdcGP0xuUXt
SVBDWhP7kk3NlvMTU58kqCRNLsFwox2fOyxLV3gP+w/9ZC2CamJKGgbMbWqFDBvKyk8NQVjUodFV
00U3iCoNlEHSqVjPJcvt4uOq3ZUW8GxrMBdcZm6L6UNr8Ukzq8M+Pdb0GnflMNYPWT56L8CCy6tZ
eZJAEhOgFJsomXUeQeb07i/6o+S+y3ptY3d5zBTDbdcNvlXXKSyVCJr0VNyOQ4OTU0uX7NhVs9Mz
ADZIWMTYZl2yndsMtkjT4d1gt2CVJbwMgucgqlLz7yvIRzBxuukS4m+8Ki3TJZBwADKZcUTyG7Pc
W0gHIWpby3yHWlzdR7o+vXp1Fx/nrAzPXuV6hy6HYIvsEfyZbmkTQOK6KpisXNueFR0rLxnXPcK4
3VynGuFtZbeCvd5hsFeL7TIy/rJhzyFsDIfFeTCuHatJXpwoRaeJm9WlGPNhnSDTO5LYqja+2xDL
Ax1/PaJ0WPmNk6+thN6lAhPZ1RYDubbUxkPaezib9nwrFIqQKUtLw1wzazZdsBCs5eczw7YOn0xN
OEfOosM1s2//vsu4f27lvNS+MlzfMCxd/9qMLm0199kINj7q8/KahY2G0RCQApX5cvajzIDKU2WQ
i7pw502Z94NDoT+Ojd4dScIFZGvWc95AoNYthU/8rsvqlcKjA2Z7tUmbER5Wvs9NE0uAzqy2Yz2Z
3x2vYjhV5zVC+Io0yLCrTlWduht94RSeU4S7DljaavCX/OyP2gNsMvNUpV63SyOEUkNYhAwXwuk6
nfyARoDBbN9YwRZNMknZVY5aIoBtP5cBmReDPT+1TeJu/Rkrq7kanUPb4L7cNlhAVF03oj7GeDgI
J2e9uFC8qIlrbHe1Yp+g8H0bOgv8yw3VlcaesNa1GTikS3WoMzILhHVJ3pM/za8ztdam9crqWcUl
paJmaBDRQLEtX8c2NdKqQ9bjmhqbVfXUWkuw+vuz/LPWAFWwPd/3XKU8Dsrfaya7VOHsGygfksC5
RS0Mvc33H2vh/mv23d8/6x9KRTkJfEGmlOPYX6vjDFh8HGYNznLtbxO0KW1tDFeJE3zz8uo09Vhk
ReP/4ey8diNHtm37RQQi6IJ8TW+klFep6oUoS+89v/4M1r24KKUSytsHaKA3und1JF2YteYcM3rJ
CgoJaB+WRhsUV3Yh8/W83xZwjYZAWU551nbPtwVBFOla3cqAOrXcacn41KoKJ5B0r9zXS+seew+d
8yxXqp/viicn0YK8LYK7yk8RUCkjvmW59yAx997Og1WCBFyU8UKTVfNcj8DNP7/XH/fCjG6xnTMN
y5xP6O+fK2+nYrIe6od4MKuDUaJIxGeXfP98FHnhdtpCOoYUjqEE9q33w0TUgCuJ5vKBwtnM+p2a
k5noc3gqAjiyqDrUiP1Kz09zfTvETLJJvklSkT7/GRd/BYdgljccYsb5ze7CwfVdHsTJ68mj5zx/
F1RXhjAufCiKO2mwiXHx/oqzD6VA5NKjM80fMnqhBhNWgJOvpzXTJN+ngkhudTdQjrMrdul5se5D
dBH9D7fSbopiO9H8qIsHb4pg/BGJRw+RrQdcHucr5roaZC7gKH427T4jITnOxRqLL8er6W7pmB2i
fWKYx7C0r1zVx4mcCo5lOrpjuhyZ/k70/1TAcQwnNuKa5KHAdJ175l+Y53MW6B0J0+PjMIb7z5+U
PK9jUm43qLQrqVMt5ox89sJ4QWObRedXp7bFCN8GA5mTVfc0GRExDjXOftUaL1Q7jY3vaDDuIn/7
+S/4+K7YhmNapuXqhtKpyb9/Yy1XidTRTYI6cmRevoHHqh+/d5NlXrm3F/bi70eaP9F/bq50RI5U
IRhOWhBBdGmaYR1E+PUkrBK6mam+Gycouvq0TRBoPZS2GSCY8UeCYsv0PxYH59vOx0ERR4q5bHT2
9oK8H8fOKcpTp4hAwibTvgwR8P8WY8Tn9/fvzPJ+hmUol1o51U66EMbZDY5lXEtUFMOpxy7Btnbp
yqfAh2xcaCsueGFUYBbcU4LF1pQ4bgnyydM7jH6mKm+8iRCUqrsyGV565tSPTMOkSGHb5z/J1O1y
yiqnPE1dO9EjZirqOnAYBAF8fvEfJwnusDBYS9kaWeJ8knBam5NCmBGVG8pdlIFQFXiwgnhlWzTk
/hdjUe1WtHzoSJyPZWvVSGbQWJ9kXqrHwLfNpVPm47HQ4ugkUIhe6YFcuIl/pz8qvYz4oZTde6mO
X6gfTqWXmvspgSiEs3tbeI28Nkl8XLxozBlSZ4FmrqCo9f7LSa2o0EbXqE+xGkmL7oiznIKcrr+b
c77LStQFdoSzJCDBB/gHhpcEPXACoWXpuQPedj10d1XgZOvPb/mF38VuyWDqsDkbc+vf/y6K2EVT
qLo++QV6silwqj0n2muli/MaIt+qbSplSku6fLLmvLX4Z97w04Euu6ZNJ9aFgnaNmsFK4TGahls7
xbLoJFRiJ52D3+dXd2Ex+Hdca566/xkX3BMbhiEdTxM4MBuRUbJjl0zoWL2R9rX19MJe8N1Vns/D
hRshP7Oz8ZTYoXywzFCxsb8lhV0nhNDKp5vQDeVrUebWnZW61W7UlY2iuaNZ9fllX7rdFlU64A/C
oX95NjV6SDZlYiXTqdf9ZFs4jvmqGpndZf4s+xCWdyvKWROnhHWltn3hi7Kpu4HE0QE7sS19f8Nb
W9gyDePpNGIUW8jRwTuVn9yBauXnl3hpIKr3Jpdp8NqeD2RTem7UNI2njNICTsAxRLvYX9tMXPg6
lGBRNSxhsK047wfZqooaqWfDyY/8G/SGXydD2/3nC2HNVi4Li5iHOvsAK1oeTpTq7SnqXBCLKrTm
1bRGmKZ+fj7SpYvRqYiqeQoyeQXePxteM7CMbd2cEAfOyXpzgAtZS18/H+XCekGll9nEVGyjPxyk
0wLSp4YP7dRNRQr15GdCs2PZa+U9grTPh7p0QYT8gJBmcVIsze8vqLJGpdcwJU+h1pa4D801h734
yot24Vui8+oCx6H/gWXx7K5FUVFqAnzAKcqcvWvSK0p99LUtPTwk0uG6MWAsOEN2ZXdz8dosjrEc
YOm2nr8WTQG7yKnK+tQkKIyQ/IxLrBD1lTt46WGZ7P3nqjJ5P+dVDyPIbC2TTX/yaAkcmiYgHtsY
SUasxK8WB86VxeZD52tWpsyHVYf2Ci3k84K5MXXKLFUFmLvV+18tKVI/62rMN1KPLYKKqNdptWd+
t+qgXWY5vI9VLCyx16yy3WhDln0lByF9I9GI8HE5eXsncWhyaxz4yVXCEXttSr/0FHgINl+NMX+i
Z2+Y7mKu64eqPSVGBKmf9CKcX+Hq89f4wlSm6HGzArNJF8b5a1xEJs640m9OjV89EBF1V2uPZto9
/i9GcZjGKHGxvzrvJBm5jgO6SbpTidyT81uSvcb+lW//4pXwbA1TcVA3z69Eb/sA6pdfn5DUjuBL
xnFtRj018kHZVxaaS2+uLQSXYpvIj857qDQCzaIY+T7qRuLD7a1viQ8JTUc76oSOvvz85l16Dyi0
WnwqDucN52wS6HR9sjIMiyfXDRtA9UCZf8suz68Mc+GiaPUxzTiIqiznfK6htdNgFSr7k8bCg9fs
AN/TB6o3Z+f85wtiJNfh6ETR80MP3LODAEu00REq+Ip5Crjgf38VHGRbVPZtmpf2eRWlDcNaM1Em
nAKj+jIfT5QoYEGqK6vnxTvGx8MJENkr2oH3SwAPrAoDlIwnDtq0GHpIaF5X/55moa8EWPr5Xbs0
mv73smZZinN+UaXf04MbnP7UWLl3CLDYa3Rhw0YccFTbV0rS85747NBJEWO+h/9nMP39pQ1hKJ1a
1f1JV/EXYOBzNEECNgwD1ZwBVkXTeiivvBYXFjsKX5bNM3Mpap6fBiZL9Vqg6+WpcHr8J3r5mDfa
kY3evp1txr49a62vLUIXPi6HJj+3UyC1Mz5s5WwtlEJxwhw5XRsDcRJgMfQrj+7ilc2THyU91ATn
RWGRaRN9RKM/VaLeJnAF5/yaPdwyF+VU8RgPOCZZ+uSVYS/MiM681VIUENihnA87gHZzIrdtTglo
SzjF9dEasLbRwL3y5OYX/fxtoQVtu5KvwWFX9P5t6VFKFUFU1SfqEdGLU1fJswq19OQBrVvILiFg
tCW86fPvQV76IPjo6M5KVBofajDKUPhQ+q4+OX5mnExVxGvPbfOHqYl6hBJ9sg7c36UsOVk2wFYC
THm3cTFVPxKYXRutHuYoOmGsQeRriyBso7fPf+Cl36cMPiPLpVqLnuP9XRkgU2IapqDQlRZaK6m2
TknMT0XebnCtUf3xCSiLvehcODbQgaiz7zXKlOc0hDue5ogwMXRbz0cZq7wtp6UvndNd2SB+fLMY
js9FOlyeY/3dav1ztDVSXctKj9Js53cA7ZRfHBAqyHWg+9eOKBcqnO/GOn+5hrGuG7PSBiL0whfC
BWj1WsbDABJOdv4mskFligISvpLHcNQeP3+Gf0+r719tZVM4kTBb2aHa5y2WMfSHsBlTDJmdxMbc
50/SDqEVor5YeSVqBWpzhLRVyOCnTOJKawBoOTFGfftGt7NTNR9FKz0icTfY4mDBNx+UvzpMZmuN
e+WHVk1QGw0vUdd3SVOQT58SDWwq8LVaru7Arnxt5YBNr00fs9raGrhV64wg7S51vqaWOiowoOGE
GFLXcIR7NyPF7lkcbCcpzZjyVcDP3qCpeEgae2WNEQBvTXvrSvOoZ/mzGhuxRLGTELoBANJn14sb
/82wteOMRbMb/UUwg6Aq2CWNgRVPDduwS2+1Podb57/Ywt+NiU3BoTRAYtfPNi+fGZjbJhNHxwE0
ZdnJgeoPihAkC8u/8Dc/eUgQ9qYOvC6CdZjVf+M3vZ35VHIwj58/wgv7frYAnJ/5i+UM0dv779Bq
mzADApw8qLq7H/1mV3jjfirxwPn2HmPzOuw7mssY96rR/xMXNBBa69kbhpuiCh4wSyNUaYsSb3xI
FE3wnw/G869D4MZ8ZfH5zp/aP59SXGapYJ80wu8Dyxym9/QWnz6/Ax8novdDzP/+nyGwAwQ12qrx
1DpzoJPqvhFZQWjJ56N8XEnZ1+sC/TjnK52dw/tRaoPyLwXE4eSO2VJr04VlbD4f4cKsQzdK0OZA
+6JYtt+PAB6pmppW706m3sEM/TGXXUZaHJ+PcmHCcS2yfA129zwSeV7AIsepKtCly3vL+OVYGtgX
SJinloRIrEX0UH/0jbbujGur9cct1/thz56SjDtQF6Ax7rU87hX5p4TKgUWxNpkY4tvJ64gyL1rj
zaEDfg+O92pLDv4ZN/D9ZEfXir2XiQTWQIp89i4OnEFzjv3WrVu7sBkHiZA7/Z2iC/Fd+ahX7oNs
K0x8ub41whqkcv7LrvqOUkRFEkG9FrNHOETlE9nQd+yueyN3zgeLVwH5Ut1BqLFCsVCAYuk0Yg4i
YlgGPDvU7G6TApeMOTyKMW1Qm9QuGfL1t1SHRqc6mqFMVtsuABbQohjGtVMSH+CH2Iyt4lgMoCoS
nNaLIClXso//ZAlNUb0cv7ndJDeEl5Ci4cU9pmQ73ZoGdF69orNZNIpQmUEA77Ax6jjl0rNTfm/3
0Pco3IPA8BZWWQPR8BuAL5GkqNkCJAdmIUHkKOuH4SVyT3a0v6pdM9goBwOdQTqi6uJfWiJ+uJ0J
ZGs6jN6w8kJrbanqxXe7YN/UXQeoEtyy6lsCDWJjQ3gjSOT6GzAiKgpJ/FyLOapHRNM8OUfLqIng
DE8usb35nri5k1Poe09vl47F/g4T8kOl99oijKatmOppW2kuqNTkKGzCtB3zoW+yn6oErFiatxn4
uGQk4KU3nFv0s7MvDNuY69wlSXHvlOoEvP4Nlw/O3jR+Ut5wX8IbGUa1o3ByzANz1YXls5d1J8tJ
HnNrIh0yuxFWsm0Z0nd86KS23DoC+z+RCJhOnjvD2Bt9iJFu/OlirkKpuDcVibex+xJpU7e2pRuC
TAIs1qEwAQS3Iz735NjDtp99Y539XCR2s8ByD18tivYOpIlGQy6uaOzygrUrL3Labdk1RPG1QKbz
EOqH1Wsk1NGdw0ser1IzBwkH/D70qu3nM8fH+Yk6KsU6tl/sSj/st4vK5a4mGrpWdgrdghX86jf6
cZJ15/MsXRzKDpRrzqZAkWSm7k9B+BQ1CTQMGKbkLPG8//uFUA9ymWgd/FXnm57YSqBD6FZ7C4Gb
r+T/50I+HomYTNBTOBS3dftDDSC1BiMzSochXKtYh0H7dXK1t0Y1xaqJxZOnl6/pqNnLzy/sQpeE
OycNuvOcHBD7n92/pDGhkVAgvqWicm/KnCjv3g/WuUoe0fPCqsZLKMjgrGa1RTcZzbYRmX/lV1yY
6Vm9UD8g8KYFeF4+YkoUoa9caGPWxqFDvWjEjcpJU4uAtJBNY0/uV/B+V0a9tK79PQXqFJTZ057X
Wwnf8LNyiPvbpNWLjfQtEKGtT2ZK6XlHoOBAJMka5DgE5mzQqwABH1CEzx/AhcfusO78XVwp/pyv
MEEUZyPnOXlbJS4s4rEKbgPLCF/zpupuuqmybgjvyw+tP2Wvn488L59naxtfJoUtzIl0p867gJVd
JXkYNsMty/lc2QpWaISufp8fz2Hz9///Rjnv+Sm2tQP2kf62VfkD/+Mha+sn02tvEsPZYi2+dsS8
sGI79DpmMwmHP8eY54t/tnbeRCyD8uPhVod98jh6BjvosQk3GBe0e2JPAU7Mu9xR9yjguDoYC4AW
/ql3HOMgo4LVlNPN1nM1Eo8S3fL2fQEyctFVkDBq2xjB2HSFgVmt/VE5TgNJWisiiDwyPpJqpj1r
WTGsjKYbfjrgk9+MrMl+4KkGUJwxEFJupT0T+zHd4Z9qT6UMXIICKxDjBTrLsGEll/SVOR8gbPKm
tvuhmQUyCrNPDiMl3JUaWBd93MQgiDKc5XpfsxHp3O5uMILyxWqm+sDvNO9wRiJYBnu7gReLf7lp
OHe7gOA7yTcPO95EOT5z4sy+LJ8/f7UuvdT/PoSzbRM4mikksAhfcj1+S5voxgwbbVkaKlkCyPpd
g6gjkMn59vmoF5aCd49+fhX/efSxE1lDbjvdbdHTzSDw0xrFcGXOuPg6zwIMjJI0Is/39DkRE6qB
bnSr0d+CdXk0mSg1cJfQu1KRff/8ii7Mi4SNUHF0sNHLDwY4pXX1oNqg+7/LjodYi4S6aV5FiWQi
f+Lz4S4s15SfXWomrEBzLfr9DSwKUYXSKKd7UXb5qh8HuSk8YgN6Mnr2nw914VlR/1BUpGl0ofQ9
G6q0gHOZWtHdVrV0niItLHd1DFj181EuTHEuHSmTPROlOKqN7y9oho/nfiO721oYHbQBfPxl5qe/
EpnpBxeFwO/Px/trNjibU2kc0XCZlXzIXc8uy2kaI6zsoLkdHGTIzgRBwzQpz/T3aM1WY6tWOM9L
BEg1kXeUcv1pYbniqGnW6vNf8uFRcm5GIjX3YWmUfVhWdK+SyhKtdZ86gTiSmeE866EkJqW0pyu9
n4/L6DyW+1cbaWMOP28jZrJKhBmn9m2HGrXzSQAKpwTBM3gnPVfuyh3K52z0ukWns30KjXK4UtD4
8DLxrrJpwJKOPnQ+Cb9/zO0QkUXi5PotwobxftIyf1MkWvTz81v6UW43DzM3AdA4oOI4PwZjRhij
vAmtWxLoADr4/p8e0Ehn0RDO5abXQUHacgAtkaKid1M8DBoBK0U/XGuCf7heYAIcyF3eMYmM6Vw6
AMsrbwc0fnfuGL52YfNQOddckRhnuGnvXmVMNS624vk9xgNz/oVWzcg5i13vCf/2U1Jr+zBydeo+
Yb/Uxn5cO0KcXGJLImEv6AgvMs1E8xF5b2FLWb1GlzzR8dGzdjPa8k62HTmzVBCcP0ZU7wqpf8c4
TVet0G/yrA4XNhAvmVExa77Mcjbwc9s6V18nVrchqm7NlMBAuzuFk/c4jq91gB8+H+/0vn0Jguqn
qca13fFQHNw7sb7RUPm1RvE4WulT5uQ3tfCwK1o74d3UIJOjljStMYOcI24s/6UiT8Qu0QiN0Sby
4wdZ+cfOg8IerTuv2Un2uyHXHtv1MvNLSAPWQ4TmPh34PXIAxvXLHcItdp1x6RicwuNgO4bQEAWM
M+haWAx2ykmh1zXBsnFbzm7EMHL8cjIy9LRf9vTQeQQ6NwHpfuYqFf3Oab1lVL/qPbmVqbxxTfkF
7dSbiMJ5OwgvUdKPtB66oT16obajbYjJHhJSdbQ0az15N4k1/qQ1kQJhQf+KJNi2CfVqvypYa3VQ
A9N5lT2AKQ24cNmlaxuKeeb4WzscN9zUxUC+eMlNpgZDQz8mlKt4dKfm0KZy0+XhOjKtXalB5Bu/
4NB9LfRk5+X6MmD/0nDLRKcRKAdc0SzWFcYgAklWqI97g/RPOWxHNX0zzQ4oayS/NM3vQsv2bIOx
aRBnavwqsD8tuAhtoLxajV8y71tfEjI4ptoiC+rnCrvcZKsVDpnl/FBCXkPB09RkvPZrZNHY7lyX
mGDXs4+hme4BdioISd/awHZWUQxVCZmop1cbzwh2ogIXXurykWPfQ9oWBz/1bn2CTSZrWGfpHTd+
2XokJ+bf3FIBxBQvep7UxLSqP/E4OYsk+1oWNam31sIsqMaDWTgNdXovJ+oUvm3+CgZ7I7LoyWnB
o9qFhalGArFUG3ziC53QVLuutsgmFlY93DVO9zw50d4YCNf1YGsl1kuQ2CfhynvXmR61BjVi160d
NUIDal+syrzrS+8tVtWbaWYrISD9sbeNbYXrjI1eQ+mkKZaWNi2l2xycsHySnsK6jKkFHfs8bF+t
Oqs4CTaLUPYWdl4cc/aaWgUqN6r/mMXfPxHhaPQjnaylfGMl2h5OxKp1uBNiTtaqdPWtrUA+uxkp
nA2VB8VKp2mgn8kDiZEceITGrdQUf7WlBQqRzKD+ZuqdbSJjnFMDFNJyJOwH7Ln07irdvFMjK4gl
buyBHgKYRG09CZKYsemk08Sx7G5wfEKty7vJyZ49qW4iLTgVctxlYMuUCMh0GHkrfLmsapKBmI7G
hP9GLZY06B7innQ7s34unAmxY7Cuw+gu5w/CH1ng7Nm3FWS7slu0FMFsrJjIUDFW48wdspVf/AAe
tcfGddPG/srNCGPitYrxXWpVcAhVvS4TMqnN5DUMBEiu4aS3gbWEEPA2f/UC4ZqaCbOQHUfy4nX0
GfZtH4VbKzfsrUl9Dy7c8FR50S7D7Jc69itI3JNRli8tpy2QJ+nG7BwoQFVByEUF6T+dTUbjOicR
tQghK7rz3AZ1qG0tgl/KIt+7YMYgakQQROO2Wfm2jXMJrRaNtB95JjeDBofINuC3d8uhLZepTgEe
9fREW1bX1A0sS7WwEwN+1xDBhaqW8/RnNyGc4GTmQEUFoaOevPeaGZA7Yc/Qre9Tp0HrdqhHNVTX
zJqNgOkWv2zielY4Z4uDGMu3QAng8cxTaR3trDyC0lceWY8XWlJtELrvWdDxA2JfaIpqXzd1AXkt
Yz+MrSetuv1ktMCqjZBoTbf8Dh6Z7zvWfvux+z2syjcyfH6EU35fteIFbcBdo487mkwggi1tXESa
CVOlN8nICabx2U8DylXWiHihkezaeis+uoJgMpca0GFQPfaxOkvzY2dZ9lYvAr64wU7rRTh6BK7j
edg3lmk8i8iwViKHMIGmiLzEcWqKTamCdqVRb6lN5wngKnhUzZneIlkhzkeSjKLNqYlMIOvASf/k
eZkcQ70Jn81Q4iemX7IQME6WfTKjeuEmNB7cVUAFuBOjF9a1dt30VrGNcs85xlRLbxiiW+HQqm6s
ynaeibT2IHcPYvC3shHlq5mUkA9RA6+mPA4OPYXVFzuu+184mk2JOjiOD2zNvYWjzwyyKRMQMOBd
BWMOrDghVus7stdhp0Hl3RhdOx4Dr2m3EEFhBZKiA6uOBM+pgzjbQfGA0TWSy10FTN01sKcq1P6I
QenUPyRRQZov6F8Umo03BIrBcQwNHHe1INiu88f11GEAXIRtWRyDgUmzL/LyC46r4pFcckKptlHX
ZUsHEsFP6pHhelBy6/Iy9qG1Qct+jKSJUYiteViOT+zysMlgH14kbo/lszgNunvfE9vBJ3YoSv3Y
SYLCENGtoPBtGwu5uFv/1lSfkWCEcR/x0J/CaV/RLygilXRnLWRwqGzzx4RecIFL4Qv6lD8ZRs55
zYU1ApYOwp1EWEbg5yKRZKOU5LBg1fYy8ztlqm1Is0vz/c3gkVGj6Tr5iCnY0rLAcSkBelXNOmiS
x6TInbWmwh8IHhMO8+1Xc0DgHKY2lk2AU2CLnEXZuo9hCCpoiqtv9K7XQuR3uZLkHhu9v0KcAUyS
5tQib527hhb8NE0aTJfoNXbtQ8JaOXY9ygyTEYTc4zQ5QvBZVbqAcRj49xmgTa521yMo0vT63p+8
F6km+1iT+LkypnAn/VzD5+s9V63T7sMmSdYyFdpKFqAd47kgnq3HrNhoLUWUvhbajasVy2aQN2Wo
P0CoXsRMLqwJ68EnzrFgAzqv80OKcX7CklpWa8TscGsxWpS52srU3KIR3iETJRYR9GGfbyZjJDDY
N3hj+1WUcC1xdp95xhzYvo3a/MWAWzGy1vs+n+vYAg5zv7jA6XzkPSGlclmrdYK+jZhcbTul1Vsl
7Ju487bC1Nf5mLLTsbbK9TbzP+dUPW9dMOTuyUUnzeNrUeJSic219NzvZgnf04Qj7d1M9OrStl6F
Kg/ht3bfQnvazI83R0Ltl/Wuc0CJdL99XRxHixSS8HnejNWsRloLVbAZth0ph4Rf3xKpgYg+XORT
yH+qn8OuSAqKjDlQZSty9jq9U30BZLuI9d9kBO9AFh0w85DrSAEuaas/Xu9igY5+q0y+pEZ3z++b
9/W9DlK+gC/afNH4f6QuyFo/+7vM5dJcpEW/co2Hjg7KvBvJ2t+C5laMcTuz5dItWFMDF7gp5Qoh
SipZOM6V+9B13gaMIFuCFU6LtW6ZrzrS9Ebmf4C63dNpA/3WLUNtOmK3M5xmr/ffWlMjtlIAWkCL
ZzE/0graUqLZGPzRZIAOZOB4JBUQSG64Cfx4DsH1jqVJg9K3/2SZtVZQNkAXLQokl1FazuTz12gw
N7NqorXDg5u7t/NDiOvmuUp6mvX1j3KsvtZ+tqsz/bbPnxO4WIusdrdV0x0Tyzm6iFcA0M/b/EKL
fsSC9pChRlKvfDI3iIqxWKFN0JPesnYN8mLada2Mtdtbu6Fon6zOWnGvPTfdW7LfDtb0pFvVneZm
B8De+/mmD1ThDQkJy8vWdf1QBGwtUNbPW0dL5CvwRitgJGC6JudpVjRNIytY6/8ecgKNo4m4Z8hR
m76N74BR4QwUvHHmcujJaONl7Jtmtv+6C6sAihgX+roHPAiybhVqFowJ++RPYPJ7ubQ8kjnZElFt
2I7xd+nZW6XxagLULLxVQG6t5qlHUZU7TfPRbDDJ2B2xLjCtNW+tGe2KViD7vgZCqf/VySMCKwAM
IlIRtMjno5/PLgolBVEZ9EMj3iLb0Hfs2rupJ26CtYFTZoMgV4zVAdvTZjZ4JWVzmE+hQIW3Q1li
ux7u3Dxez1NrwSdhMg/nHD4yPSYeMzw1WbJLOv2ZxMeHoCW7uJ+Gu9HWfn1eK5jrPGeHZ0M38IFh
Q6T0dH547sNeN+rMIM1OZaxXTvPDJlzksRkmdlBBXqFcFkmyMUsmgBZ24JXqz4cq5VybBI9I1RBS
B4aM9wURHfy4tBNSXdQYfFdj9OyL5neD7Q28RIKGfayvFNrOrpc3CEcesjoLpTEuF/usAoNB2XDz
so+fwzHfxnxPXTPed+LQ1u2DKYZtqv/pnCul/o9jmjq4j79/uVQszy5S81EXaQncZwgqS1H9dPKY
kwsHLEswIWyKkhpAr10jwJ0V1mbK2rtRz3RlcWFDAWVv9lTSXCdffdEWd2m+K7LXOWhBeaeSo1nw
p4PQYhbWxqofZag/l/1w5RGfV90+/BDj/TNOVdUHsVc5TzGQYd1nET4YVbbUzUerqw9NdtDcaEUX
8fMXWz8rqbqUv6hGc0JzKahaHzSpSoNGBP/QeCLYQXDOy8MfroS8yXEaLsyCmap8G8gv2vslaadj
2d/Hk0VoimUOoCINmwmENIMj2/X6prL6eJtOXhowhfmIrUojvEmwF952dljdRX5Jmzxsgp1Bg5ly
Rhsa+D1zSRB4rW0/v7APzxXjJh1kuru8wXh/zt6mKfRLwhLskfkXngJpY40HtTT2f8em7J8/H+vj
PdRN5ehISpjBaFPNb/Y/jQrybAMhalc86b4hdliYzcXgRvaG2Cow9AWSjs/Hw5B/Vs3jsfGJUjPE
0gC10DivXQoLXkRv2cZTVZX7ScmTSzp0nCBn5tGlWhWvSva3CyGLL3abfDHAZntxeXBr2DWaFW3i
jigr/kFBMqHj09iJW+A/ij2t98vKNTJj3X0MjEP4nJiLqd9rhdo2Ut5ohX100/wgh3Cl5dYiU/0h
CbDgZXazHobgq2+4d/O/QOcG3XpGmVhrDzszR5aTa4V/qDX+PXYHdkA4hURSp2VvoxPe4BfdN56/
9knxTtRcqouWGWsedGa7LZ5DMqVIKBrIUcnCDa75W7NwVmVuPKcoJBbNGD0YREqk8qtIf5KADR++
uxFRsQ9DIRZYRFaB+kVB4Y8zFTe5ZmxC7hZI4ZU1QyQGsFKD+2i39tYt4h2Zl7CCuIkOQSKmsapV
tdSNb3Uy3QZGs44mcUjS7z7VA48UtWL4KlER2FDeRZks3KI7hHmw5JC/F/KP5RMUN7o72Uz7DCt1
L8ynnLkNBfrO8KtXPdXXdfE9pdnYSnPXdONydNSmiOvnxMiOMECI8U3TO7RZa/wLSzW9+LH2ojv+
rSwsTurppg4MRM+vE532DOrCMo4OoZ5DMW87yoJgwZqnKa6XlIBXjW/5W40tKTNKFVS3lZ6vplov
b0TG8+LXy5b6UqWRfNet+PWu6H2gPI53tKBCTMSxCDsYAP8AKGqffTj5FslKKSVEx53ARScmqQDc
bDT0ncvWzh05S83/IBvN4xAgY/VOtSo2SEepoLoa7Hy0vGF3F4XdyhMVlmSoTYlGGotyD8A/jm5Z
3U5Dc3Q5rtSODg7X/qaEezAkbC7atz3dXKnWQQXkH/yNyDk6zHGeer2GwHoqAPQsm0jQA0aaRQi6
XTcvzVC9hNOQEBJKzSXK7JIttU40JaeAkk+it8Qqgw3j5URx8i407DcWUgdF7iKx1MfH+S6pFB59
5n4h/Zp58meSd5us8H+aIVHRcd29NbJYZ45JuHKqLx0PXAPnM2JA/4CxClYYU0nFKAt1r9qyfkh9
s6U2pZzqVqXGl36qy00+31qqdOue2I98yg56H784Rm/ed0lV3hDa6KJyyIlMtMofjZXp+0Fk8aFt
sU9YtdV9CRpzICnRkEs4ZeK1A6zqEQMmxvjJEGV1zCfHe9Q001n16Ge/mF2BfitqI/JfR2Pd2l61
aV1kveQczsxzob3FSehtSALv1nloGOugr8Z7aJxQV0wsj48J8vtVF6Bk02yf0zi+K3UrRhpbWzq5
WbeMeHnmHEjVPdu1Q2hohHJ0ZYpIvWWdotZbZUPBUpulL3Y/UX0JCSvnLDC5e2ERBxaalXHjqJyH
nieeoL1vKfVEjJbzUtk6NeWwqOPjGAPTsAtzV3JkBnjrPRl+vZiKbl3PrZ5KlJs2JZgvteicN55J
0kIrq0PlRk+668Nm8k8lSNJ1oaKfSi/yXWSLX0jQvphaSlZgfAAMvy7B6motp2xfb6g8W2SYzWXF
oVKPBON9zQGkTUZqLcNG/+IMNrCuPOYFFCYnaWIaVa7vJr43WhgxoQi2J3aWd4ITTIlWLHoMInX7
bJOSXXXjxkopvQKcmP+AJDgNsWI02N/VnEHj3WRoPfhbgid6wU5JNPUSAQiC4GUC67okxBaii98/
Zpr7pQ27t2KKAD5bVMF/x62x5V8KUuGbuKEU0KwyH0UoNx37S0ZBp5xx9/5rBa1Jc/sVZWsCf9pN
+T8kncdypEi7hq+ICLzZVkF5ea8N0VJPAwmZkHi4+vPwn8VEz2jUUhUFmV++libb9mIZwYMh2mTT
mzTuxZytmH/Nl+F3qOf/7NqhvDT1aX33jUdd4YnO0SdANeQcMbLM3i/6QDnJG/6b2qOBjMvm+T13
9yudjTwcRHq0j4Oaf0fR2AwaAdC0FffNw/YWYRCPvCkJ1+oEzS9Smz0TKiGZj4b+LXXwyPviagzm
ZSLUS/lvZvocSXXcfvdqtUc7m6MY1UyxvdOUbghPdWR/3SGcfm5VcfGmlNneoz3cXShWSCUVcSya
vCpGs2Jp3jKyaqm7J9/FFocOSha52kU29nhpsoBl/mJtZQZdF6tex+FqMkAGu2GsYovOFqdaTx73
HH8ldMRIJ9iFviTOL+ZlA6W3n8QI2l5Wyk8R930Fsjrzn7mlime+Jw1MCtfkciDiDaYs4nTsgQ1W
AV8c0CJyTGpZPqvgxF9SZXVTjo+AkGgr68t22xcO4qWhB7SmF4LTjvxh99NhwgFgLc/b95IHvr0W
tKzv/M9MN2f+a+jkt+1wOutpfJ2vXGDKUl5FmNMiEyBULfdKfNeauAW+GVX29krzwnzgj4wQt5jX
Ys7iS9P7zLmCPxz6JSsiV/uFs8xgNlsQwwYXvRvCS0hpS4yuvRhZ+BlypG0bLGGcS7VjJIFHjxw/
vKtv/GGM7Q+C2LO7CvOxwfStd1bRpI8kGYbwFurshc1REtZWeCtC29m+Nun4nknrjze44c725G2o
a6rKQJPScny1GKKsoaOqZ6UNQhDOP0zZnwrBMoWWq0MZNdINsiwupiAORcyb0HalYaRIe5pYHbHP
TVpw6VPxy/VrZCcmI4sV1PKAOcL1hVk8vfO1t2zH/rU7zlI/6CJj2h67Yb/lTVu7WVSSpxlPebJy
otwRPgxKl1HG6lKVE1UL10F7DGxGVR5Hu/WpQupLypJ8QvhdYxmJCsQWoPdVSBQcn1Zfx9qrsdeG
KUB9sbgYziRtCYiy70Vkts9zYbiv/grLHyGW2RV8bS+GjtbnkvfoVveu1/3Iovij4JP2Nqbp/dyX
f6S9fKEzCXZTs7BuyZTk/cx+q5Q5xNM8PcC7q+8iKj/CxZiP+D/oK5xDzbxC6mJT2vUxV0F5749U
/+L/pwLK8Af6CgvrqCIH1HVkVbc8lVJKtiBokxX3X7V4aVLm84uV07V+IC5f7LNyWl91O3+FhfuK
F5iO0MEyrhEzU/aCobXfu7n+hhv/a7jqZ7IoJjTb9JvOgT5EbOXIhWS4kNoNIphocEJlSVRk66nY
sQsa8SrjowzKMFb+asQVXR+wVmP7WXfRFxWY4SelYFt7RsZE6UNJHZelvwvJYTIB8c61B0Oxr9bO
edwKZK9WYYqL2+bvUO8AJUbzJgtpxwZ7ym3qoghibAOZTY5crliDr3bKgutIDYFxbAinexBhM12B
Kqqdskxk3JnpnBeHknbLbG4gzdMnWu3oj/YGghp94fnnEFz8hEWPGG3bRnYPJNvZKcuE41ElPSO2
yuBIBEiCwGKMDs0saf0gfuiTIHBaVvMWZ64bgH/sXG/IMxBzDjdz4IGKZRbYB45XtMf9WBzUKEvQ
ncFCItxnRTTsKzvIH1mZMxZYO50ppiWz4pyxSx+VmeGP6eb5LssqSspTm5xzsRqvAQkbsF7lmL9H
QlAVjo+RhQfZZBa0zUcTtuPdqFcvbrWp/xskaSeJrJyKFt10UCWbKYI55PJMfCUdHuqucMTwURPy
5+/tqC1+c7FUJ2PU4pqv+Z9pyv9ZOvxb2/BvwO76I11l2O+KjjvABk37W1QdA6Pj65Sth5APvFjt
oczX5tuc0vlYyS744fXIRI0krdjlJuazK3OvZ4cNVfZoBFRp4rBZA2BeSXmQCnrzqcg7BXEoenqC
u0Du0jxgHxI0Y1gFexM2398xK6AvOFm6NoxX0ydemgHu66CHcoioVh1ZpdKoR53U6+cA2uwabrC7
tRzCTadka3dzU9HuEoWtueuoXpmX9iBtRAnwGLDMx9qkn7M21U6bBn4IOooCciH7GjEjwxE5v4u3
MA7YoO1tnjj1eEIHtncor0zn4Z4csyv+yOtYt3vZroe81Mzv1LmNEoty7+T/RRpAdaB0HPCULEp2
feMp90amC7+nRdyDr6MX0JRqwD6WlZxD5XVy2qcqtSK+yfr2a/GT0pm2G/wpbhbOhNmEemG8nzSN
bXV1EV59DEJFFuAAPBXc24ULyWyYR2XU92uY/+gZfLTX4mWOcHS0ffTTmf6BjovvAbsHPx9foe9S
RKLHhsXGaEieHh33lofWJwGBMG0MrhBjcJyJ8Kyzsa6vhAF/iCilQQqPBF0uzUKpoLO+q6BKiK26
4mGIq8p4miYiRKvwrLbQmlEQYeq9lQPEXVs3JvlzgRtHKWuoase9XU1gnQE469j9NC214la/xL1e
voQLMbC9T6Z5apnL32IcbkOTnYdMVHuH8LVj4HTjjY8DosULp30/Rfe+k6eESvbn7cVFef2HDDU0
bLpu0lMwNHTUhdTcRRrKryTmXrJn7oLWXK5+QztdiI0FKSuVlhM3wcJmuVJmQ3xdSwirympsMfhI
OiD40qxI1S0vi+/sDVuO4PGBswR7O4dVUlW0dybPfTGW4sPzx+cVKnuXOX2NpwP28Ic3PSUyDY/1
Kl9HyyJ8Yr6FVHRGgjYARcImevO92RlvmeS0OOpRqV06IusIIm/dOaW3H8V/Sx99GCblYzuzb0Yv
MUa5ID5fjzC/aFVdurs9CXrdjvd64vER9IBV4Wz9ikXlu2ggJLXs/m4Mo8PuF5TLicjFGG/mJa2y
e2MYjz4tasTjvZnrdKwRUhBn+ER8ymsRwRJTfzR2XZKn7LVd8C8daSlAB+GmS9JEzbJb2/+JWigF
WR9dTzPQZadSZA+QyLcyrxkUh7umgq1omntlUgfotH9XrwcWbygxnZdbmU7nfJVnt6aMgyzdKB84
lJtQSADyie5DWKnx1I3RQxnUcZqHh9QuvlHozfHCo7aniJXCIYskZFOzuM1Lc2xC5w8lhbSL16v5
sK50xFa6zc+2IEtKrbAVWtCFvlJuYE1zFWcmUoVUkVS7TlDqVl98DJn8N/TTdCRRNsCmqezEGrLy
EOmGVUhlfeLkoXEWsjyUgsKxZZ5OsMsPrnSXuy6NBEuDeXA05abVVCxoxzi75zQcSl5RuanKvALH
zFK6h64dPuF4XpUMyTDpZ9oBm7yJG+UempbE23B6TiXlYj7tQ5fJ6GJ3bj6KyrWei3qw3+gzoYRr
TS0ylWGq7Abyiyz3GzI4UIdWNSffrJoDok8kGh1HTIZdtyKOkbuALEdMcfkBkPYQTOFrb7Pt0Pgm
JI3qeArwyEKgD5pDmO41/Gt5P0mkBcKhZAUlh5U09FbNrXXKffsJVDsjVKW8ZRuhm1n6bBIPiVCQ
/GY4LT2I2I/kvZP7R3YvLFd6ochQBfUBM/+y5Vr3h3ntddJ642NnjRehtuMydPtGgexTpB7joqnw
M78ilPp5v+2eoXsrgvllqKtzW9CdLvPuFsjC3bGA7MMcp3injlXhX9zGvy/y5S/e48/AQA7iTNe1
bO6bLv+s2wHsx54OentmptZBUDJ4L25P+UtXvRtpcw17O9ylQ/hrt/TEuQVXD0fvfTQ6ydinD7WS
H73I3qa8+TcImb6lSlt7NbEALpRAbqsgjYPaSEqegSYEXfbh2vAuJ0FP+3rDjuSkJycovxfItdJy
EyVCoLh+uuiyZVgRzjEi+YnQt/DO9b0LQ+eNjl7q54wnOeEAGZkryxJOdLgv2vSH/rgbuu3PpYWC
mnHzj5l3jHj99CNdo60Tss92dd9dGQHudL4RAx0xL1bKZFM8GWt9IG33dbvmYTFT8uYfUhRDXgCP
MHrv9Rgh/jNQ0qizM6hE8jAvucHuiWaiEC+r1Ecg9p9VyS3ylEBnkuNFQJusuaA39v6b+O3bX8gw
vSHPedGF87766WkNRtDJ+SAHez8sbaz4wQOv3Kb/Vy5ceUa5K6flOZu+7Yl0edXfSvN99n2y7j7K
xoJD3prUith0ymSCDES5idoop+m0vstQV88ZkCLJejj37Dtr7K+51Qw7N0e7sjjBZYjc18FRxH4a
Z2Dqe6L9TkVg7kK3vZK/8loQktZlDB/bLai3CYj9FZHj/ey7Z9q/zls4ir0Vfa/dYftsZb2cQlat
cIFt9VaBXE6qD6sdEps1NEUCJ6v1WOT1Q1Y7j9ocT4NhkgbZowYzn7Y2usUB7ts+ie1T4fWdoiW8
iqz4GYr5RWFBX+AejiP3e9rkn7P70/U5T+Uq6mRacbsvU3HyFzQQdHq6g3FZaxpbiXrYObbeL5n1
tBoTPiaZiEnznFOQBTBi5R/BEGD3Lv+Q7wHpydlFrYzV82rSm+gHiZGjYBp0dWjnkrZ5YAllvwhb
/xJfgOrGaP+YLdOlZZSJrxoqCJpqP8zhIyIQVFc1zcb/f28ttapRtE2JEQa8gzRJg/WM0obAyG56
9RTiEZqeThnpwaPLrFeXdCbSJCKPoXQErYccSq2lStZpQKhUxgMYZs24j6YDog0H4TKcnJHvGexL
MFp3Q2E+Gdj0ORvQe9OZDd0cwW/RKwOzT7gLqa+cEYgTTH30PXHr5XSyxzJZ+vLQlSoRwtwzvL/W
6Cnp9zkaZfgzWNRBThHtehn30qJQkm3OYE646V46dFBb40HwWKlCH7VdPtXcE1YEGD3/6zNUx5E+
rq0NHGf9OsaIhMFSPvWqqXjCzPHe05SdhvpIRzm6XCM2AveWcq2CsGJNIVG149d42k6o6njrLe/e
W62vFt6vM+rrQkJXsb2W1YSZwg/tAAKm4fzVGE8et2dBd9yegmjq8oK/01BcK8kOOhbZeoQElucS
MXwMsupdaJA29oFvdElro2hFWvnFHfqJHGXd8wi2ro5XbqLCMp6aotqXPX13c9rxPnzzNWp4Q1PY
vLrc+HLx447tcQJp2dj+VHn3KZphPSt8vACVdnBs2unUMj9L4rN2y+jHBg4por//eSSVa3+Jp/5b
b/M1nQ5sE4mg+VgU7T0nMgpJ5Y3O9GsRhheqdO8tCk4GQz5YVXTLRwphpPopIgs8nZNlZf4pIWJ2
pmHcVvIDOmqaPR0ST97vp6ZgD3GP3cC9FEDgEEvV7wNw5oNf/s0j9L8mnZluUV48/E5ISErFjdGQ
qh5U8SzVuURHusFQtg6+JO09e+lVP2s+nHxvPGWtZAAxSLuSDytw3U5XWwkv5FL5H80PL+lQfju8
xsivz2nB8pLRDl+VFycayEOerqnFU+Mtcxezbe7rOTukLk/c9ooFNaOeiGK38GgGrK4QrgejDWKJ
mkY5w32ICK7nnO4jFGtRIE1eTsQC5mb663Z5CCARFRMdti4e3mBuWsDRhryLkcYEnAzoyuYsKexo
W3FPTs8gRJYWQP9xagd741nm/WJ68EXmu8V+U7supBcEx4AMqzO9A8jP+3Yj4rJj5Ukhyqa7MhXn
ZkrvBpruLVH8Q4j0WpH6QGNDPICs7/y2jrvGf/a0Pka+dagbfZKmvDXZeCg6isMBN11KdQd7PVNr
EEfUuwmH5biTzl1RwjWtyyZgXF9K9V5Dx+Q9YKSJ1M70mneXoQtliYHelG51hK+jls9ZZO7n3Ptq
UhRQpZbJWBXMGz5SQOjsrqQgtQq52MZfxxdxONqncHLunPVp6foXUfqXqI8O8Mb/aD7/9Jb0yvJt
I6o3D6pfrwyZtxmYYLvNVGn8qSfrd3sjFH5AKk+/kjFs7dqbze5s5h9FOMOWsw4EUHWiO89CnWZD
XzjjxMJqnpg9wD7I3c41MIGw8gNI7Uka6HrKEnHMgLJl/CKo/MgeSUkeiH3OYkYf0mEd+3dE5iiu
Ue1nLN9+U39bHddSl8O5bNW/pp3/tRpcyPgKCiQMlXbu57E55H7ENps94jvZI6w75A4bTVa+UrtW
Yy3oHsLOeJkndWKzOZmLQn4TZBR/mFsBZP89s0svWzkr/lOMGlH634i8lZ44jmnbkTaopl3Ia5kn
580agan0pmdI+2vPUrWtISms7tBMIHSGSDRJ2ej4kQoRTiAj+d41E5s9ZoeU7tUdF+9l0OIkobWm
Ttcg1RNAa/EIJ7tl/rvvqdGyJduXwet50rzXiU3VMovfNrTEDhf/xCVMP1YTWnDLDGelsf4nA2rH
8NJvh5deqP222pOB/CdrrfO06pUgAsCk3i1PIwBCXIr6RWdOwShofUQ8weweChKNyoxR22RVNJe6
ylDIr+Y7QeH7NaCZdyyBSkNZ7SMamwbeu1zcJ11vXgZONtj43ZuZl09dGhCqI1jg6aOecjDWMnxS
NDns3F48NlVe7uZ2bvezk2KwWHOR1KIuT0VXZQ+phEmzO/c8j8rZVS3wtDEC7wo+Ya9CQh4UA2fN
vjcOXHiGG7eCHh8nMiEizvi1319k0LzlJt32yzZRlExJNomxmMOjIi56rWOv6z63VS/LUd12Y5aM
VM8Aj3icarhfiMgEHCTXxgDDYNTAFyBTpM3IhYGPvZ7Z0A+XY6Yov3UH3ifVmjWzU3UL2vIqa+IY
ovFLpF2WtDWWiUE7p03zQoLukRYJTGb5f95Y0Es3hlZitxUTHD5PtqrvThEoNVb62tms9YszO+e6
YLv3GufJCOo3s4/MhCTKMw2fD1TswGXZxTXwWSQtXQDbpIc6DPmn999tRzUX7U3xPDHiVJucK+J4
T+59o67jTHW9bJ2WrRs5gGEYVdxL9TVRZ9M2+imSKOCnAazBDCef6XvrEFmfS6+G9pL/ZO29lGF7
5dgMDVh2v4UNE8sR/uzm5QNC7bu8MVjuCWtc0nsjS++BYq/+hKbBXcnc1xwrV+wBjqwftw1BNXJK
LK246La7Ss5M0qIdsMn0qw4cFJ8oPJfmYrPldNK7+AtUwVTFkeGe7XEmqM+lNZyJDwnZlGMZ8buU
Lin15RCdz95MebvFlIkKnWGgWqM7Q5gKZnGa+YSK16idPQwsxWNa6zORQpdSDaiRlop+eVi80c7v
qWU+N/iEZx5F4VLgVI3PduSfXHc4AtDhc4CeVe4XAWIJCpOT4Ejd03LMCE1TcE5cCWaQu9Eefks6
UpD/f1pCfiIhuksboDkEPLQcB7ObjHlh74JMvLoYXY8zOaKcBP0639VR1ewBwGkQB0f+cczeex5G
1OekF7Hlz/1X5Suk2utEfbLxR/sF9/lAz0pevyFEGi55uV6U1HAc7VAf0CW/Gzbt4NYGwsMuP5n+
/+4WlAgsS20CbXKPjQovt5JJlaLQHyq0WlWa8uRZ5dYWPwbxWuVUPOlAgRIgshygpmq/Dj+aghQE
c62Khy0Ik/roUPCWHFRugOPpeTuI3sEtV/fNaKlL7g4oQW2weeBUB3Lh5qqGzYN2DioGu8c5xZzl
WPBG1HitXTJS+j7tUpS5lD4g5j22VT/HK6TQZ5R5BFvYpXzixOUfcDi5x3kIYbj8eQ3/64t19Hd+
QNicKnLmZsvhCd0kgnHh+eJguFbzxZWvr6XlLxeQTfiwFi+G2M0ct682mqHEicrqWYMgYsvI9Msa
wErkUWSe+rBrvwaaT2Nj66xM2zZ98x2jPYrM4FSRSsoHzKg+1PlkUjVQzU+RqZxvgB2gymjkiSdo
ISbSotupIf0ZM+QqrYH8SSz9eZwNinJkW2OoC4FPonmySD4fi1fBzaCgtMCmWakC8mtWu4Ig1i4H
Q7tYH5iRpmtHRNQ1HJ3HsJFubNrB+lzbXXNTlvjreFwFlRckXdHwnHQuIPrC4AvOOb63kwEAXfkx
CMw/URsli/wqwHCW4Lz6aDKzzhSvaZMZPEDRdoyVRcVyNzgUMdXFdMgst0KLbS9/a9H7J6epGndH
tG8R0io2zU8hWPtFmE42v+AW7/t7AFonPSg8EyQwW4zVAjxqYIONffSo7Mf1P/gIeVdn1voSQt1i
m6Jh1Krn7rlb8+BfVbU9lrug+5nWIXfxPq3NwQ3W6KGQ7MjoGrppwBRjIvO092Tc9lWC00Nelxkd
8BjmxdU32ymu03n+65GvbB2qNTfyuIwy56z9ORoPbrR8DI4j4KxDOn5X25bAORmHKKctCRPgJs0Y
xogzGsfgc3GUv0sNe7ibnQmUbhP+hyn1EtzSmXqbKzM9e+6kmx0si/HU9ysF44yHAB69P549JXCE
cF8vr2mACAyion+TOnMTF57n2cvgLkVkpdNeqcJPwrJ7qVhc/b1oV8rfUVE9SaMeaHFqPDTEJNnv
hR69FyV7+2cNG4XnICOQlnf24pAAmAMLVmlbXfXkLddxGL+8Gu0SCR3ZsDdIbWIiXWpdvhRguA0P
LQqeYPM3AUoaO+RW/ZKUs2H/1KvV/ZTCIxmzzGA2dGCqt5IkOivI3QN0kcc8Uvrx0EeItfOiR/Lb
Egvxuc7t7+rSP+TKBhIs7X3cSsD0pjFBpsp114gs2hN9Zu5Hi4lCGgAY00RdVWlX9YPhbqkKY0bH
oA3xsZup+7pqJPzrrjKlf+rT1Kv3XMrgsTZhgMeBZbTp+yIG3MxJrAOjPlipNz6JsnSNuKBXMwee
cgg4feRGM07d4pJu5bbNc5qv7nKdACWimD4pAvpKJ63/GZMaHzmrAWAwZFjMg7Td7UPlNvuuGJ3P
DPFLyajM6yA4BU5EwUkTXWS4u6YsxdkDokiEU8+/pib0HEfvuzciZk36uWg7yCOD40WYhcgu5ohQ
LW8YdYKYazzIvsPSY7fredCGPNQab1puUijfulHP59KbZ7cp5Y/CQuEfbbNwksBqZ8DHriTRJm3O
kN+MZq5pxpFOg6eOZOuvpZucH0KjooWBXxC+VVo9PDcbROceF1+G6X7BMLmbapXirlhGxKH1qxF2
3Xvm2MOH7Nfq6g9SP7maA6x0ffluwPwiSMjT/MW00+5Vu/6YLBYQ4pTaiDAE2+Uzp2liMF1FulMW
ll88nRznJZkBkae3oAwOHFMfGTtoxj8KXx6LoIXUt3Sfu6wakjlssWh2UbO3Guenw6X71KlZm4Ah
Q8eQYTDM+qErf+fUbuBOQjb+uRHVsQbc3Wux3Aofm27V9D6MEW7ZSqwoB1MhgASmv8gNvsoo+oeD
HwK0xI3kZ6q+o+rVvY1O+2uG/YLtTczEkoknUP7/pFtkx5XMu307c7wzWIrxd67picU9fUDvsMk9
Cic2GrO8msYaXXFSIJnJZ5LGEDbAd4JwBja+4SJsZVy0OSKstIu+XfjBZ4p9SLpC2xqzFaSHSZBq
okKr3QUGyYqw8sDqLFQoGZmwa3cdUQuFMLr9gqRugvacDPjKrOhFQvqhh5aA+uZdbRAkL7YTqOOG
m6jT8qlAROToZpgp59XtdqLnnYpG/xuq9G3mLgqb/GD19stcIHXzjcSw0Wih9PJEeecDwbSuBTna
XUltefc6Eh9dVz5B6DYwFe2JOzS4Ctqgd5ZJGWFRxiBGHyBhsSYGjVmo+JkH8WClCGa9+byM6wu6
qo3PCO8Dc9ZMNSbMrC9upQSbIrbtRlrAc4BnxOuHd5j/V2E7NMfnHMCVfzV78elzgIaCMeNQqcep
Ecn2BRyH97Vp/+aTc8tVmHijdw0mhHxyswcB6uXVeu1Fde+0zvsU8gjp/nPo5xNPJRy5ex5HKE9X
1Yy4+jVo/QEkze4vjlq7XcD8spVZ/u8lDANigLWYLr3RHKjzohuC7lureRZdgSh18fGc5yOkI6pQ
6hb+p6vXnfMwS+Mm/Tfmip++Zgeml/ifMXSMvIUUScmjPlkoJ1zvJVMEBCxa2EwShUpQD0HPwZZt
Wpysr5/9xftF8bmbMb85S0QKQHHyGCYkUifQ2kdumm+RAkLa9rRpbvbCAJTrFwJ8zPeVdJLeWJ8w
er5VenoqtIKUthKrGP8Mbvt3KIyPrJupWYqqJFzlfmr1hQFH7ezB/Msicypm+Swb46TFisYwwJiA
EXmT6+cewbv4YyaouGKer9uvMQeM1tvy18AWzUSaJdsLKldQ4SH7ZMr5j64a8kUn9zTMwff2XeFK
zaFTVDG1Eki7qKHHyw0tC15RqjEhyGE/KuMJu38SdUCvMrovPUVDHsCUTg9uNb7SP4z+2ur2soEE
GfSF7cNgc8vfet3f5qi995eak2aXflCvdVHYraghPZHjubOA9+sspE2s/ZCqvyMe5agk+2sYfdO5
x+AR/HTgjju3ZRQJJ5iJpr7Y4XJp1Py+oXkEjha4PsM7vXTqpFrzwIKw7zoyYWtOeDAOrpcSZjg5
T0SQXKm0+yA78q7IGRhLF5GzkwexVa3ntewf2pYeVbY1+xi08+O6YR+kcz6QS57Ys/5qI7kFeLt1
zlG4ad6FNzUQDeVnV5in0q/vvSHj8bYeMkdd9PaaSA4kTuDaI/LVkX+ISkj+TcrdEai8wfS1fxiJ
hLWkpFWtTj9M03pBAfAZWYOxnzMHiC1npW9SvzqAG0R3vYteY6yG56lMq2RU4UeGs4wMqP49WLCl
R66BPds1HvBO6N1qrD+5U/wENhWyE+anvh/PVdHG9KQQUhA+TN3IEl2J8YyU9zsfJjzmuX0Tto/W
0yeId+BJ99rgX9YwUPcy/bSdJUOYXRMpGMQ6pTLYNht7R7rj3wo51MnKpxNk76ku0vcMXd1uHhfo
TRbyO3fM5ZG4/+pUur3CDuY/1L1/X3vRDeFfNBXtXrf2sCkSw9y4Kl2w8jRHEy7DTz8q6cQrkHvG
AmV54YHvTDx0hRFSUaXamDBTZEN4q7eHI+jm2CYrYue1rJYhvkk0ji4OvIlFNxPOTz1sG7kNDVCc
2c8TROLHWWD1L18whvG4rIfFRDabO5ft9jYgcwvp3WalORwDjk49vZ5d3LUw14GXCOuLwKxY1Bae
PiISXee6sjxj0Nuc+Qv4ppATnsyVkyL+c9SZIfpUnyZf4sRegGOjKmfDeq7RoCB930odQBYXPjEj
9PbblbB1dtd11k6ZzmsE6YE+tTzTv3q1jOimRoyFyCkn72Eus48WC6IXVTEDJfV+0ZE0jOfZAVtE
LMKBDaB+/vBEejDI5Ju9h9p2HoLJ+xl4M25fQ6vYZNKkH1OIWN0sGOxb+9yDu2eA9JjZdh48bT91
ZxX1h82DGFSAsKw1vDXZaXao94wBIwsVyZrvm5iYfLHYHJuj17/P4WdbYFq2hlMvwwOun126kBa4
NZZW6cQhSx8W4C0HHfL2A3lXJdr9cGhh6BBILbl6NG3nYhXEZtZhfslDeea0lkSk6QyB8YJvMAbn
uhKfuWU3n+dcvXi2uEnzgb1kjwK3QEXauV+8tr6+2168O5IJXbaJRfXAdu2WYj2PzYONebjO66se
LVJY0YFvgqzW+DLmHOpaHLQbfTud/dbL5s/SefcoNznY8slxY3BZ+U3bHbbJpdlKnFVbDAqNcQgR
pp+qgtsDrwWdc2aK0yN/XuG5N7ck8H9FzMf0Zdbpv8A0Dx1sZgV6uN8uSSWHCl6za+NQ2niF5xdt
rF+DdJ6cRR4njvIoGYCB2+FBIGepTX+NXXxT+2407pYJsYH/Zgx+XIvlWIbhrTWaxF15ZtfBPOXs
UJUtjgFKAYze6dla/WcqNvmEggVFxwRyjK6Yx2Qy5MmAIg47L9ER4lbH3KHByMgnEHFUdl+0Vp81
Zp6hKJN+jO7SjsmDK07gU504izpsmMDoyf0ys9urtv5jRlSOwnqfJQ/PPIcHEwSJLfmJs+7z4PkW
tHgBptY4V3uDrnglYzGe5jF6EmaIdW2lypav4UNf+JteDh6XxxY8lFbvkuOJ5ayXaVIXBSFj8dEa
fnlItTxY7lMaYfr1Gn2roghBcgBaixN0Hk1yftKwOBM2zyvlKc6wr0x5fhCDceBwd+QGqjQSTnsO
rpsfqmvzW8OpmGHwysnkfmR6GTobD0B46B3nVLXV3cTPKTWpIPzu7XVtX5sz67vGdQyYDcHsoNgc
HhwlzinX18mpeV5W0EgR82UvjRJoefBkM94uu83FjIoM2gVv8tw8Z2bw6Cu9Jib+jd32GZRu+VCx
3iGAuBO2OA/cUP/H2XntuJEsYfqJCihvbsmma0vTrW7ppqCRRuW9r6ffL3UWu80qgkTPHGAwczBQ
MLPSREb8JmAAkhwfPZvGVMRJHvInMa0JIO8xV9Z1hxqDNn6YUvJkkdB1fKrR/51jViHmQcy0I8X3
in6kKo2s6di9gCqDHEUDF3Qvx91AtT44mlqxkSjCmvxSRdXvh8ZfgZmD/hf92yBolAJCiCLjm8UE
83qjAU0K7yPX4AToigsMYLIQscWfa9GtkguI6jCMaCSWSx2kFenaYwIrIUnAwanUASh4kO5GyW+t
z37GQQ+4e9ySyiMoA4LL/4NGh6DZu3F6H9UdxGTueDt7jvq11Pk/o87fQVMBGPFRWPZK/MeCLFzz
X3m4loPvJwP1XmKOJBPTZm6VANnjjs/Lg37lsrMUHmW1X6/kKNg7ykj7CxAfxC7IQGAwdM7eYGGA
5fbinDo59bfnIgbUr3K2J1YSLfIyAXzOJ9E7H3UN/4Gn4r0V1QmSSxzbenAvuWT8buUj+pu/5gE8
9TyTHspRfUe5ZWVxsMv1sAWUSKlQfozToGX6kKphMGzz+BGQhr5gW0MqL4DmjE0H9QOJimb03yIt
3rcBOF2JWk1nKHuJIXRD9Ad9kE0Yevdx7Q28lqJhF0J6zyhcrEKqJcsh0R6z3jjRCMKsnvtqCNPn
xsjeCtRSFmXffUfd2c05B+1DAQAtQUjZzMtD0bqAKukiekyxxejQY4Gq3+q7sJFp2uf6RosDe4Ef
0UEbYZeVwUqDGxaW7YaMEekUGmptmny4VqEvfKk7Rm16MDrv2WD2qYxFCBul1btjNYsG42/fUbuV
C21nKRsBDTVyuW2bVd9wkv9IoII0FVpciaY+4U/wvUCvIudhmKvje+ClCFHaNG/MKhu+G2F1yi2Q
irBDqTrW5UNr5Uhz4hjeq288nleaOzyQu9BrKX/7toceQgCdjUbJS2J0DypZCuio344XbU29+NAD
/Zk8f492vrkofCgdkffmjdFdKGkvTlrvwrDekHCudGSNUNTemmlEg6mHFW67BYYO9tLzwKuWdIFB
YPOMwgxyTaWufCnha9B7/90O8Tc3jZ9qNXhBx3CtmN5rLDW7LgB6k7joT2Hx/SRUiYQsh55zQ3Sc
2naD03ujFGvLKSkX6mwBxICVR5nNREtnJ4qIEn9cMjT7cGiGXV13KVy6GPlhs9sIsbAu4rQO0Y9C
Csags02dZxFJVbEIYy8G7wkEB4GeDyPlKtcpQ9awHztgSK0J8jr1XtELO6lpB1g3QqqtUep0w3uo
WI6JglqPbj8GOZWftJBPMdw/u2vY6WZGuSVuBK7EXWZOtPMN6x125YNXJ+jGDIe857FpiLd1Q/ef
Yq9iA7UBa9PV5Ys19o91kC8tqQbg6oAmUGuTc84tC5Sw66cYZelFNqjOkr7aKijTp1yWt5Vh8SZT
nnj/rGNZqsFGNXtNRymNjvVjk6j7XGr3OYoQ8uhQzdS2SWjcqRaGgVaLcLqSrXVf3km90IuioBXb
K7rpGwlNTdKIVrUQTRGF6DA51MCpFTPF6IFrB195TsZ4EVjxNkWRhdO0QeKHHx3lq1zx/1ijvCjM
N6fK3qNKIftq75M6+qZH5VuGwA3tpHUfRU9+0D/kyBVlEgLG3EYpnxwkLHiu3LnjgfONJu7j0MCf
KEkDFV3ddXyh1KEfJ+qfFk/zDJGyxKk2jYnvNNJ1+ETf1SDtF7KTnrrQ/I1y7J0kd8GSQv3OBzNu
5tEmDY2tY0rZ2leRZtKhq6gemOJKfQxCYOHXSc0z+j/5vkqlTrNkal+WOuG/K15nFq3vDKfQh0a4
rotfng9CdaxOYlS+CwqwzP9DTFO2IMD/T9VhQtwu6LL48Fy6Uw9wbUhY9B7c/vB7E5gPic/ZAPln
bG6wt6e6k3C3kQS3wZLbyJiCkhLU9U908b5rBfZ6bE5JeO8ox8L4YLyUtIFu6X/60l/zr/j75XeN
Sy352/VpnnPVRXC6cjoyFpjvTabZRsYp9hKtOfWGd9JhmoTRS5car004rK5H0hnGJ82Mv8PUZWS4
MasTsvGTSJgb2L7h1M2JFKTe80IYH6q6uqHfMF81qFrKSM4auikbtjaZyyrqDM+gfHmClqekZNUQ
BgWdr2LvjjnSMAUo4e7GyMQfOhmZpsm6aar4OtqKMQnq+hHd/K4tT6kUSHdaBjqeFytIxkobby0W
MUuTWAZChcLN0cJJVp/oGNSS3ySW5f4doGE2EBKbt8Hd6v2TirdLsa4ldBNlnVNnl7f6osyHG7/g
wmDPfoBYUJ9WawgqvK38gG0ImwjiWX6KzOjU1fzL9fVy4VOeBZpojmjgIXoIWaXYFsAWNyNGPrIi
QeoBats8yaG+yshDrwedy27YBstGVhDpV3HT0yarNCnVNB5rSZi+kYw1BmBOyBOSn6DrIz8OxX0K
Lbvm/44gDl+PfXHAuqxD59OFwMtkwJaMrJlhM2Df2YBSo3zR7es8ekyyR/Ahzz3/agC4/w9BDZn9
KA4gW5+M12kCuCLZ/4KGuHS4TfwjBauotkBfNDBmwQ8lrW4458wPHQ5YRUFuFxl3g7Ger6GUEq6V
x8X4iqex/8+gKTAy5a7b4URjSviPWNmNqb0QUFN13dFQLVdMa3rEms6IG5XaGq8F7QWv7r+hP4Vw
B09w99v1+Zyfcmh+fIo02R7Ct74qzM549dus2IZF8iyFSnLDjezCcDhpxHFDT19FHfZ8/nz6DUbi
5XCQqq7YDYr00zYQczXNhgZDq6mwxK+P6sIdxTWs6bJJJVXHxmRyM1LGHGWAJMMrzDmS1qOcGg+J
HKwLww7BVsnLgMmMhmVuVnSN3OgdmYDl9d8wP3iElaqqcj3j+AZG8XzQnmYnHY5I1KvlNasFz6/o
pRjJTK+Hmc+t7aDeiFkGk2swzedh7B6WpVkU+St+EQhS0MGEJ+5qQ7es9ObGkCY6+lyJ2Ciz5xzT
xK1NncpIuYNCtkFJ5RVGrg3d3m2KLWRKigg/tDCmWHPLEnh+xIiAeHGo8Ekcw5psvAI0ACI5fvkK
4MW2c5CQP8BNLzqwh7b3rMNyz7Lt9fmcbwhCOlz7JFW65eiTyxH3mcZFvKJ8Vf3fmK29g02/ZWA1
D+GQKiKjRUnRQrloEqLoExO8DJowuRX/doXApDocvzoKXKK4FEAl2RYX/WRb69qYVqWeF69KD5Sa
uou3qQHBXg8yX+HnQcRy+XS11kOry4WZFK85BtejGerrVo9hp6nW6XqgSxMG+oMWiqzJaCJNlgHK
8byTIwJ1oR9zoQYxMKPu9/Ugs9GglI/mkqEhMQ65w5psJLPJcg2NyPhNTqrf8P+gTNi9DDc5ev1q
IKh+WEbLGNaYc9v4oq5AX9pp+eYU1UYasYcNx3cq2NejzM4Fh1vSQXqJE1fT9Km3qKmMsdI2nQK+
VjpJ+j2tpnVmmovRuKG3P5+380CTVZAj+9Cr7aC8Du1feE/0M6MOUpfhLTsI8QedpZKOwVhUeKia
wvvqrznap+WW6parNXqOWqv9jpHKqS2XCHatVUD6AGvpsXx5As/CqeerO9RMb2xz9DgzSJs+JPoV
jmPaSh1jOkqyHd44x2dHnRgdAFkcpMVRp0wOBbc3PfCLfv6W49EWYErqwcRpa22FGkg+vrUuFwgi
gtfHOL8niUpRQWONmCZ1m8miTyuUTq26TN90oRpkvQfuH6/omdD4DSWZhYRbjJT3iFz9aa13j77n
9fjWhcWD762p41XKsHVLO5/kDAX2QSmt9K2IK6jDqELAH6cmX9Pl0laKYJgpkr904+CYyy7lhN+1
FGRL3WqRjNFt+mmwUHIv73hAIAmMgOladdC28Cu6h0jvKmb/W4J2hSB8sqg6c9wFSYcSSa3D/PUo
AadQT8w8pivfWr8j+bfUfSshnAhCZy8Pj53abVQUWkAXUaL1Ub9tzQ+Ftr8FOm2peB4towySffoA
D1aUNniE16r3p1KHE5vvF9SnSDe3gq4kNJkEWly0GsOYwjO1Rimu7l1b+966sGtjWH0eJn0ubXE6
UghR1K7yPSoayDGVFm9Ag/6A/EXpOf9V5O5hQM4jjdwb23l21nLKcjphkkRSr5EZnn+RUnVDyVMp
2vqRVz86mJfeDRgP3cgIL0UxuWLxrUBYfpYcBRlYOaO2w7e8DdMnd5Bg60fpnxura3ZgmIqukxep
f8UB7cm1MboGaKysLt4CS3svqfNrJcLhFZU5/d4os+/Xo6nz88nEo4LkSLVl4ek8mblOKUpHRkfl
TXzh1LC3IaqP4T95T1FOYJ8c6y6PwEplHFsQ9Wjk+VTn5ZcWdRkDXBpyMDQUHNd69oDdktfRN/kG
7HIBypqCPue30SEEsr7+s+c7kF+t0bbRLXYhR8/59y603oF5XGVvgxXpu3IwRH81jDbxgDrX9VDz
K8kiECeOChKAV9T0sFFH+MSl6Zzk3INzWP+QOwuQOW2LGJTF12PZjmaSY6m2wiV4PiwAW1IaOINz
alwcfRP/pQrHRw1OVm8UNy6K+XdHZZQMFdFPUxFF6vNQqq6U0Lp159Sh2gH5Dqk0RKRKIWqFjJ+E
HN+Xh0Y9hewB1xfehtMdikS+RwOtdk9B0z7XGBaDg1uNRnNn6tE/10PNFwdxRJKCwYuQh5wMLYtG
3+ARbpyMEqhxkdQvKJgIK6/gxu13KZClUD61xfPQMSf3gIOOlzUUqnYCoTmiQBi9OKp8guRxq0qj
iJ98nkXYVA8sXddJ8VmFkyEpalRKUW5oJ77nfQJmnm+Vl9IdFPkHDxkeR6qQLql/gxSESnWrXnNh
nP+rXfK6oCw22wJeq6VpqtknEy40Pg30a6QS7hwYwVulN3G6fR6oRi2aZULHViyU2UBR102pGLkm
O2DYICoi1iQWygmZS6TrNxKJ6bj+BuPBQY2PDIab43wPxNVgIlRLsHGMfrXqLparx7bzNl9bjiIK
WYpwVbJMDeb7eZSqtKwkT30E8ySXLrj04mb2slS0r67Gv3H4QH8NMGlZTuL0OjqLyRhZJ7OKIZqV
HNmgZlGOF6yk60O69JUoonP26rx0jemCQPIK4SaLIRVDgvNQBtDRfa2q8E9iWo+DD7r3erzpGfx3
aHghoYxMSducJlxSGTeFMoih1WsgJr/i7pvWI5HaJ7+uB5pVJolE9YUrxULYjif8ZEng9dFGZVub
pxLyEiVfK31CPWANb8t00c0v1mWrvyjB4XrY+XwqtF9YgGQWVLanVXsIZJ6DuQEtY/RdvH540o1H
uqErRG4kDFuuB5ulzxReNYNnNl/OpE8w1XyG3JBkIC7UU4DYaoA3aa/uinTd+q/8XWsP7IRI+sdo
fzrDjXFOE6j/RaawRJ4mi7rM+VZIXVGiyXr1lNb0tTIF4qccyE/XxyfW+dkRouCTi3CERpdH+LNP
PqEeZzZgdzk+ofwGvkvxwm1s19HWSrCy/3IomzatjO8rpWzMxM7HM8aJEchstxPKb5CSTQk5Lw9F
1Ui6ZcI3WyFUIBkWRuXcatQjJxeA3leopQz4R0UB8ggJrxwZqpxsGAiy0/sO8y+2eHAv1Kn2UDwm
KbRmO67z4lCJLBMybAUSFvG4BdKEFfgQ8Kck/F8tO4pw7DqVfhIvOns6kTkdCDfUlOSIQgNsTUwz
tCY+KHF3YwHOp5HHwd8zi5MdlPvkjEyUMmgybFOOaOf9o2jQdzvnxZXgW8QAyiztRrj5UiSXE3VO
SpyGo07r/jpit63hd+4x9BLQp+TJqvFvJLtfPR5FDof7LhmIwSdzxKg/1Rj0vK+BKwBfh4a9tDT/
J8jcpobPaKGicn3Fzw8P0lLHlg1aGTxQTGMSa1Th/1hJmZ/qETXYZmcYj5L6W9XRdVVOMD8AoYBM
5mXgKcUqYMjX40/TVk0x6I8KMwDSAIR5Jjsuk5gDLQ3ikya38HrKrn2iYO3AXKBG3VqSsqlHUKdd
5t+6Xi+M3OAvmrdMMIDcaT/AMYemVwMbHqW5IxFaDAHISHMFtL0YRO6Mp73t7Eal2Biad6PkMDs4
FZJ0mexZV2hZOdMLos2dyi0tyTuBBN9bHra1pb2/PrPztSpC4BttImFInXc6s3UvZSPUsVPobPSx
+hYVu8CybrjLzu9XMRA4c6xYQ3TCp8uH5q2e6aF7xCU+NgE++5jG6ymoOpTVsXjpcZ+wyW0dh9ps
/RrK2fH6MOcLiK4Y2b9MX0cUyyfDLKGz17wN/NOQ/IvIAt8S4Ym7ctgFERYW9o2Kwfy8QSQJU09q
pnA8geyf78whx2bKq4b4hEoQvCF1G5s/0KlkfTpoXaq762PT1NnVZxlgDDhJdeRMWS7n4Yzc9HWK
LMlRlZz2HWH8cpOHg/ZLQ+liM4wyIkGjai7dFkzymAflqYeJc6eHKJyOTYtkD2Z7QJk1hE8oC7yR
urr4kaW4+jhOeWxjK73rh7DfBGYePvVOGu0MKfcfMhe+S81kI/Wrm7BS0WDHpkRbNpUdPSAYjWGp
lCbAFzNv+PJFRVKtWeTpXPqG+bdW9+nss7wsq21VyY5pWn+AZFkAo3zrzHfwfIBqg63G6dtDa7k+
07OEFIcDirmiSmNp+BhPcgyrhYXgFp18ILt6rCQ4zQaQKJpnCVLA5j/Xg82WLMFs0BymYhBSnzZ3
jK6SS8lKtSM4sjfNzu7UMtqrTfwBU/5tQNYr78YbIS+MTxg48GjRKHfNGvQo9qdI01vt0TeQREUm
1dyAoHFWQMKhGcnoVV0f4myfqKQq4nmrU0Xmfpncy4ORl5Q7SuUAnA9gP02zOtyijXWvNT/xW7se
bHbSqaQ1YBE5xnULCMtkU3am1Skj5mgHO0Itvc6Mx4b6/QJr09//IRD7kIcE/XA22fl2tEDfQDMu
m2PsRj1KdTDYy0wthJqns7gean47qbJFzcPm4KYmxkvpPFbuJVYHOJQv1uL7VTmP2IesRt351/Ot
XR2NCD+l667U0bDqFm3fe4vCDm5UYS9MrE3phUyDfaGDdDr/DRllxCGQteZotnStjWJwdgk38drN
c2t1fbzzBaOy1/HloX1MS3eaMGZaKLm0U7IDjY30uUcjZxdRKANK3CJKmNfVD1kPcIi9HnW+LURU
NiHtPF5p03xO0TI5yFG8PyhwIO6q4J1rX459hzrM+j9EIhk2eM6TQ04rgbYZVLAye/2gFKhhNMlr
DqYCZc47OW5uXPziUjh7L6kM6lMokXt8OkFDaJFahpnkvi6DDTw7kbkhzb81SR7Jd0iR/zFy6cZM
qvLFqEymbKkKxiqTtUL/oC4q5DAPXuV9WHXxr5FuW/+P8WbAPJTQdHQGBTWrGptFfpKoMQ+uiq1I
fBcDgghIMBXLNZdGA4IvdmP/t1Ll2o1TaVZ2A57E1Pz/HynWw6epSRBv0aPeSg5p1FiPWhzDNNbT
eJflMS6JQuCw0uNhpzoW3nqubCEgjmQ+lRf57vpymO+s8x8y2d2SVWmSR9p96CyOx6jZgLVbSpFx
Y9Up86uGODbvc1NUTuknnw8Y5ZO+99U6PdZN1y45afI7xXHhGgQhp0dPai+hKYBED8LPf7JBAjYe
xS4WEyyW6DkN8/6Vh3m6MXXJfIm9NnxIFac8pIk+PtVFmt7CkVxauzxGqGPzzheX5Pnv9bqqGurB
qA4ZMugyUpbUa1i6hoOYlwtaGZXyYXv9U1yYIkuUzan5ytQxprAq1ED0KPOL/GDrHwhRwgCjDVc8
q8hFZzA5pa9WM8Di6FgpGaSDgCKm+2T0ZN9EFKI+0AJSjAOq4El5vD4iRWQrkxNAVOT/hx0B8zgp
LljSUJSFXMn7SMLxIsvWbvPmJ/kyhREZU2zuUTtRNHXpBb9MZxcXWKEi13X9R4hT5vw3APpghCps
CypD00y5H1Q1oWSU7EtF3TnRcBgFAfV6jPmnI4Yj4M7U2UDoiHn4tJ1j5H26tkGEqhk797VF7GdZ
x60gnqmFdJfLvroooV0ey8YZbxyy8/vqPPTkJPECOuh2Y5UHLVftO2zXWlprqK31adw+qo2ZUD3S
vBuX5Hx3aDzTZVskBhSe/+72T+OFyK22XhZVB6pT20E2xdaI0AiK1a2vSOJg9x1jc32OL33HTzFV
9XyOGw8LszKXvIPd4VGcGt6P3Pz6aXg2rilq3SwMyGIxKpWjE93bRvxMwftVtpsbp+HloQBGQuSW
tGp2B0um66IrFB36GAHyvFt50Amvz9b8XBcj+f8hJrM1VoDCzGYsD2Zt/qgL+77qQRYXN77JpXUv
slCyXSqH2vRZmKkKQqK5XR6Evl8f6OusbVCclSvkQIEX3CmBABW2zs//Mrj/F9YQKcCn5QexhHXZ
Kvj0ykOwrMy4WJJaYLQVgJa4HurS9gLfByyNwgIWbZNsotXrVrjfRgctyO5dEy02U3FPatOtesl7
LSXnFlbzwtoAXMuLXnAnRCXjfGxVl7pd1bvZAZK5kPM2cHSviuHb9WFdSECov1LSoorAvTKrVshy
oIet1jl7u20fmqBAVWTM7wetfa4M/7lwopOfKMIXxF75MtYT8i2sjTiXJscyFxA/ARNM2iHTt2dW
VG2DHrm1b6v0GKXet0j1uSO8gWqbXt46oC9sB6CvCFCYJPWyNi1zFbkGdTxUswO6/DWaQdDlwiHY
emZxC6t8IZJmkN0ZhsqLmgTt/PtZlm/0mSFZ+0ZpANgjc6C4KPb7afr7+ie8sFA0nraywpMI9tL0
XoskKMA2Yjh7qTGqbYPC1w6BqfjhepQLw+FKM0RtVKZ+N339oV6OWE4B3RVQRHzolFx/LrvA29Ud
8oM39ppyYUh/cabU0Uh/ZsXIXtGHqm0Vc99Rd4a+k9T/xA4I5cS20SSSKzD7Tun7dzbMgR1IoPYR
kEl4UK2q2pUorGwRE0OIG+Gnu+uzcGm7mOAnWKZcdhpPi/Ov2suhmcZuZu6VQlN/REGho56qNkvb
ivB9B/Nb9gMF6jZ/AE/p7c3ItzaOa4Q3cpkL9y4VagGnocFG6jY5HAro0AUAsu4Q9SRN4yHoToH7
aNb2wsMHRbF2LWvu+tAvLYDPIcU3+3TWJmTZlo1K3F5y8Mgx8w6XrSp67wroXNcjzUu4oO44ZoE/
kVLQSBQ/5VOoUcIxq6WVuXey7MWSxpdyjLOF2eK6k6ZbjqFNLGuPSY6aK7r8b9ejXzjoqTAIMDdr
j9fxJLil5Sgujt645/FPYqoXPbrKcr1oJMS47OypKdryxqrS509ViGPcnLpMw1tk4ucDhiJQlhWe
R3unNKwPI5H7rVXgC2GYmb7qldxZ2lplCA9FfWkkWKMsYjwb0EweCtQbnczfSIMWLUtVyXdZi9BE
HLQRlHMNBnQRx7vQqZyVF/XBjo9nrrMaxdmoaaG6G9r4y9EDKLIFqFtDKXUM1X31LpQH9KT8nnps
odXunVbL1mNEJQFxpC6xVnpsYbagDOiqmSnuLJy2y9jy5KWXhe2No+fCDSGuBnFmg27hRD2fHdV2
UCrobGMvKxWvds3/blbOFnmqDxRnvopEwQ/a0cC5UyGkHgqo/zxY0ZlhWOiudrDt9tRnBWz4wcyW
shIer6+zCykTOsfiL82EozRlm3WW5nbu6KCHkOjxosj2jv+rx/7i3pGKYo8zgbXs0ky+cXBceIlx
8DCXLDeE33leno8PVALlpMY09+iT341Z+4jDyVKTUZKKfiD7B3n9XjJeMZxEMjh4apyf+XDjvXnh
cAfXwYLQaPDZ/NP5L8gd7HsLdbT3wFYUuBHdnyG6Ve29UKzU+fPJq2nRg+iY9pq62C6toCiMPc5S
u9orvhdp9tMbiwPs9UevQHtBl7ZDhGVAoXzj3qRHo5Q3zjExkPPMhgYwfUyqazS6aRGcDzQNLb8E
GakeegRsF3ZnfKde+0NR21ulrvmM6qAQSAE0/gfZbrJmbfz7SoSwzUNY1H+gEv8EZXF9sV4aigBy
8OF45s2yxMDIzAbpEfMQGYmClLkX7/CcMleN7Na7r4disqhJapR6Z3XXuiyGsIAEflAHX36LQqs5
0rnLHyTbT26sxPnBIpYGNSjhvW5wr59/oNYZS/xSgAGEefCWZgVCLUJwp3Y2sl99XB/WpW8EfF0G
ckv+ROp5His3rTjFISQ+yNXwrVb8p2T0ttdDXPpIkIFAz5EQ8CiarLfK6Lsk6cv4KCEps1ddz9rC
QejvPUyDbnyk+SXJzAnGCS0Okd9OQuH7JKElbycHF0ufqnJ2of4nCO1/6aRIt9rG84OSWDTCKIk7
5px5lDa5FiExFgHsLtES736ocnUXYsWj99pJpWIZVXh5XJ/KizFF958DilbO31P0UwZSk9MOaMHH
grJeZXtVqhZQc1OkJ4t16/qr69Hm2RwjdMTdZlGjoQd3vjboq7iyXAtPjM4zsHMwsGvVRggcwWAO
OwefNnRqmgEWgm582GFe3eiqXLgUdNpjdP5hlMFfmx7JdtFbqNLV5PW1ssmq8KFpSsRm5dOghjQd
JQyeJHVVRvm6Ha1nXpMrM3LvNUm6sYIvTATEWc5LcEi8CafTXvGM0tHY1Q+dIXUbR42/ZUmUrWJs
0Dyleg4J2Keoraa9cetenKdgdAbRKuDQoSPCSXf+DdBfNcY6UuV9gr7myrYD7y6w836jYnp3B5US
LCA3xJbu9/CWyzrCo+jP3VgHFzawDkqPfiiwYhbEZB00lme7ejVqhz49RHqBGJG7Kik7X19tl6KQ
b9DBg+IiCFfnI9WGqMzHmtvCcEr8dtynCE3/xYAuzvU4F05XsgxyTJINtu50UcU+jlZtKRWHOPXT
VeXU/keRZ6LxU2nr0rRuaQZcGNdZPPF7Pu1ZV/f0ik6ZdUCQDNm5YqUHAJTGRtduTOCFo9wQ5QpS
dm4pfZqtd8i6Fno/yAezgY8z6vuu6G+gWC6MhVtWRahJp3M1647nBkJriZ4aezXXngcDx2mk9pQb
19+F3cZC48AB5ERnfFqsxpJzACafpQfE9YRfdWKhxz8gi0n7xUJFTelh6ee36GqXonJzkK8IHt6M
Ho9QNxaGKbY+VZa8JBFyw2Op/8pb6XdUtI+4KjwZ4/hiRV/GNwL9A1NF6x8yMM/3yQavDCUX4pb2
3sqMP32Qb1ixCV5LzZ+qkH/VmTLeOMwu1AqIyFHCBUJxd4ZwhC/rKGWNaqkV2DiEKUvkAu/8kVQ7
sTZDld/7eRfcOYklfKrWql2uvrwBabXRtedURxVgSnYdbUwhaGka+8jFJThKVW2raV29sao6QHsh
6urT9YCXsu6ziJN3LMqbhZy4sbHvNehEXrCuaN/VMB7zzOUBPS7S8KHw3zNEJlr9fUTL7foPuLRt
Po948o3rrMOz3mFn9p60q03lTgrQ3UE36HqYCwcAw+ToFPcRmb34GZ9OmhJOP527Vj5E8eg+1b7X
rzWg97vrUS7kIGdRpucZWtt52DEYLGW2hvlET0UDkavaP60WnlTp3RjVhfOa9Erl+uHkUWb3gpNU
DVrkcb+vhQozWcCjLCMAxSp+U9vuxua4FMyGqwqtGLQxOM/zKVQ7TeYFJtv7RBufkWD6GattsTAj
3Jiq+O36RF5IVoEdWnAAZZK5WXWl0NMWCcXQ2Pu5hPJrENULMuJf7VigiWUr0V023jq/xc+fPP0w
6yHNF6Ukqr+TFQIx20icOvBZiNU2w28X8fFvIQTnhZBwXwS59zLG3Sti61++OBilI+pmPDqBjU92
ILCxHBG5knYPNUfJRghY/pOhA3J9RufDA9VkgW/8H41h2sQvI3I0prU7Vnj+RL3zSBfjoZLcU61p
L0Gq77RYedD9WzyX+Yc8Dyt2zKd956dF4ydN0x6MtKKZ6rwJeWaAMQJDYhfq+r8MEqwYzB2eiNO6
egIjEX+IpDtyjd238YDqe+ythyG4l7N0ban4IDXFMQubG1vj8iipMSskGLB6Jvu+zyt867RBPUSF
/9F15r+Fqj7aaKppvvGiBrcIKfOdyKTykuOq4nE1e+pUVeC0fau0R68tf4TYSq2cMd8lVXmfZl5w
40ybn5yC4m/Bn+Dv0G0m78a0bxCIrp0Wf5vGWYAkxQ0FM/jrH+5C/fg8ivgVn9ZJG7URCZzbHis7
/mgB+2aO9gupw61W4HbjmOWjF3e7IgAKNIw37sD5qU1s+GWGgBzRIJjsfECtbtShfXuQhxiwMcK1
VbJW+w8cod85Z9a9g87v9fFe2o2iMaNSu5SBcE+G67h6EiEMEB8yyBqt1L4Puv47M+UnV2qPpPrr
IPAfosL5fj2scmnlGIyWIxzoIWzZ82mupF7ukcdMDlLxKg88iVwdtEqblL+AG/grY3w3jBI/E/kw
2jIynPIS2neA+YUW/Wyb4kfSd7deUBd+kki2KN1TYaFsPpl9o3DDIWvd+pjAcv8uwfQ7grB6NtOx
wOrCv9WGubBVqUmTKMKcAROtTma+LxvcPRVPPki4zwbSvx0vwzuvgXUfYs3cY7J8fcrFzz+/Vqyz
eJPhyV2d9oPVyQKqE1oLoDo3eTKXZhCoHqcPkhKgAycfVdGDHv553xztWEhVKK16V+KTljkeotn/
AXuECgu3FGrwYGXJBM6XEEbfthyHeXOM0NTEN9xDKzUJzEVbxuqNXXJp7rgV+Uxk/yzbyc1ILt4W
TpA0xxxldH+B7LXxYFgutJIwTNsbFZULpwCVZ0p9KuecgFiejyuNorzRadwfyxQ3eLDyCO7mCE4a
SZqvakfG2qiRqGjlrfHn60uEtEo86Ph4nAjnkaXcwjO8U+pjWDXPSmhuc9PBSNq6AYq/NJvMISkw
wBXIDpODHB8sg4YVy6T2gG4vwECDVCzM9CfeHtrm+pAuLUlebYQRECNaM+dDGrU8cfW6r48Bnug4
BiAc56fJ3kGPFqzCr+vBLm3pvzsacSDAcFPcvdqHhCuV8lja5j9y5qDy4C+NQv/e9UjTh/H4H9al
SEwJJ6oxM0ZF4CpdnKcoKRtNhemdSeclKuVv3I/2l3eAeHZTWhOMQoUK0Pk85lGhGaM/+EfktzQc
qSXvLpLD5M6KETm8Povz9X8eSnzSTzdwVOKTR3vn/7Y+AoQNq6fE+zn26LOrqCXfQmnOv5rg29Du
EeewbU3ROSiuFlaudOreTDCbD91FGz5JzrjQm48uaL5KuaHgDXhVKEVy31LDOB8cvs9Krchedsx8
92fVB1vc4v5pIassugYDIk8ul9dnc77ZABMKlA61GsAr0zO5qBqpHh2OLqM2Fm4R/rSlcFuhnX89
zPyjcY051ArofTvqDLGC37Kn1whV7Mvc0l41IzK/U9co10YdRw+63OIoUwG68M2h3H85MvVVKtAG
NAhR+5zOaI2xBkzAfWb2/jJ2vV+Z3j+3Tf09NzD0NaxNhvHL9ZjzSRW6WawXXp+U3Kdf0YwGExSA
Wh01t22gZ8E7lZ2qX/W6/WVuHXOJTzpheJXxkJgsmKKRjRQ3iGJfy8m/Q5YdsUE/XR/NBciMA0+I
6j2FXcpc00MyrVLE2XNZ3ocqDnn5v7WDpwykqQFp8UjdQpFawlhZeSr8DSXb1OrwZg/40iv1/fVf
Ik6R8xyFHwI6ht0thA2nKX7vD9lQZ010SPVIe22jrnykGSt/ux5lnvMSRZRHHToFyFZM7h9T7Tq5
z2gKFRVO03o6fORl9ohLGspF+coLcEJVxg1GNrdgeReWjdA/UGH5gquc8YiaHgPJWO/Ko5HXUNdS
FyeExtknbuPc2I6za4+cmsQaLiP/QPVusmpiXVExyxqlvTOuC6ViUDjGYVMwdvbm+mTOxkQASlak
YWw9jppJzjCGddvlhePuTXw5j02shRtNi4KDEnTq10MJrDm9Dbocc3p0VSVK4meavlc9Jz1ojYap
ENnFh+7J6ur6qC7MH/sNDJF4o5CATA4VO7dzWl5mdJAC8z121a1ZOGsMlTfUT96vh5oXPnk3g1Dh
8UV+Qq1p8q0K08K8JjSVU6QE2DgpG6/7P5x9V3PcSNblX+nod8zCm41vJmLhyrFoqkRS0guCcgAS
SLhMuPz1e8CZHbFQBts96ugODSWku3nz2nNA4OaITQVY/MHq95GsB9Cu+5IYry0z93HZLVhkZzcC
U0BdOzCE0A2qADbsVIci+SFlDuIuR7Rmg1zMc6izZbqxmkbsgbeQhZUiL2zxeeJwUtswXxAiUS0s
fiY5oJDM+9Ko++PYp7rPmVx7pQ5ORNOmXZDnWeHFGtDH0c1SrEppjB8bktavAFbL144V9X5sgf5l
wfY4U0BTtAY1+EjbwiM+y+QpWQPudkmvjq3VHU3wGxWOvF4472ldJ0rudAxt5regi8UxWmFWR5qM
m5jrgZJLm1xPAoA4rFULVPFR5+cTZXwLcnGNrftID5qm+HZ7HuciDu8CCVO8LohDn7m7qZrnIIWJ
2bGK1RA1E9/UMkoAQUqe6ipb0OvnSgJjofIDaXgowDPwl0yXoxHhowpIFMKTzeTBUtN1JKoFrTfd
lPnO4uSQhMUQ52kaXOS+Apl7daxrqfMlSYDJ2CjUtZVP9BMpCs5okycLWumSHMNwhKwgcoNiobkx
kDKzpnapVkczS3ekK3ZSKz/0JojuCnBwBDA8H2RSvFYWB0uiHfZRtKJE9B412oWH7ZL0TiYsSksR
dsSDfnqNRRL1ylDb1REVeGhndtp7u64XjvLyHv8eQz0do2tNycgSp4LYsEMsFUENrhC0jjx2mXhD
WnBBS1yU0g9LmimJpANMyxBp1RH0TzvbST8xFfzDuBx51yz43Rd3D1IzVVIg9j7X+XpPuEHBkXak
Zsf34EUCKVnVFYfb1+6yuPweZg652YKGF56coh+SEVWXsgID5BNLXgv1pw5eNbSl+OkQ2sBZtLIU
dXTEN5vSvz2Hi9fxwxRmcmLzAfDerK6OttrtakN70GvDS8i4ICpnPgGuInAIEUqYmh/OxNGKIhVF
KQ07kp7xMK+GNjRzlu1jx46+pKALuU+IBYr7GrxiC3r8vIETY0/pS5jMaIWz5zkiCuB0OlhJfQR7
BphzUpHcOVGu7VoDoSjgSDPfigfiR93QeKZkKitWWdUmBnDfdqSM7wYLDEDSRBkUDQVS2kj1uHJr
VC74uKKQ6WDQtu08Xtixc0sc04a9b9v2pMfgL81uV5pChyLbfOzQ4FajcCj6YUb3yL66QHVK6EbJ
A3CsN4FJ7ztc8bFegrq5cN+msizgl8PbMBEyOZ0ATPuSagWDCo3zVzCH7oSthHbDY3AZqp9ui+GF
CwewlKlsaEp0we44HSsfjHGC/ODHyIxNT5PKVREDoPX2IOcLQooQb8uEcoGc67y7qClaYpV2yY+p
sGw3VVGkZ5ZNwG1pl5dyeHuwc4mHAzyV5QIuC0n7uUkj160as4FwSJ0G0FGpbnyS2aCPNLMhgKPX
gHDKTPY6isT/8pVG6RUQRlHZjhTJWWtshpsIN5eyI1hOkR9/NmTNNfJxYX0XlNdU4YWaY7j6cC3m
5dRKhKh1lxb8KKeqC/vBhSD2ZI+aKl+JXzTcGQUsNwDekcpvtvLSgRro9g6/pwdP33jMAJcDLCLw
bgAqfSo0TQHcJ2XAeZatemiH+AnMrYAIK4KRGiv0pXuxA2SfQgqyunyLhNhJ4HLiPPNIpq9zlq9L
sEOhVn3B9DhXqYClAfgQItI4xzOfkio2NxE7wr0h+Vej5FsDPG7oQ6IL4nyen8J1AUQUth9EKuf+
FtpHqjptrfIIXBTuj0NyL0ePk9le95+IPb4yy9micjhc7Pk/v63w85CwgUcF5DLgb5xufAkcEVJX
DRhOitZ6TDvZ+OTkef16+3zPbxCcVjRMwx5FrTn8ytNRrCbRO9TvNEe1KScabnMUoMAC1aE5pmSd
RGO56WRFCWOQvS2J1vkKMTZUH4wnRCCRmDodO2NdbpYa3PNaZ/ddKj+Xg7a2o9hHtPxnq6lvXCFf
nUp9BLgKcii2di9E45VDtBrL6Hh7H87V1jSHCbrTAYbEmcVMeyVr277Pj6qyEizZRgSNSSPehDZd
MEgcFcs6vVHTUMC0nBBqzgNovARYbQ9arkNWpcod8sd6YKGacDII9NRFrPLBYLG8qpVc/xUnjZRu
0l4uJpZBs/wiAfAnjMG/fS9aK/3eCxR/odwVrFlhllt9KBVg1m1MdISsnMFMAaxq6Q24SEEf7LRK
t0oTkfvoitI8wx5pkIsWtWMaIi+9TgpPb9P+HrY3ujJpXb5qpsSyHdCHMyvgnKC6cdAac1VVTRcO
UFYPgNSrV12p0pViktJncWTFbmPpwE+vJf1H7TQTg1I9fsY6AA4al06Yq8/WWAYNCIZBZiY8QfKO
uGWiZcj8xdRLE2Yea+i9lz5hjWskCceZgOfVoKOy6eWWBaOKhDv43dgPKyPJVlLS6jXP2j5EReHg
6bHSHAHqhGSmghISKW7BuFygrTu17DQwmU3WtFbNO6noLeKaaqv6HdOS5wqRsCN15DGDvSJJ4Wg5
fIMGMsWr+ondXSGa86mJYuNJgLdsI6QEJHoG6UJYGOAOT2j29bZInl9NhOQATAMVMOWl5tkNPU9G
mZUNO+AUPKN8srrPUfNNyXRw/zXPUrGgCc4djdPhptv6IQ0gSithYGGNDmPuPOloZHIb+b7NQWrn
cHvXNvbC9T+PgaA5AYFWANQjJ4XY4Ol4VoNAKyv0/CD0wecNfSudByCW8z6656RxwdG62BlxcUgN
zwWCP1O6dKZwzFyphmpaoqkVPuolbKp7lp1sQO/s1s5bl5C7REoXYj3npYVTFwbAzQDUiEpUKMvT
hQIelWiSmkgHxAbasCu70UekENghUbaXktJDqAoMpOkrTBzEnwj4c4Ghqv9le2WahAnkMQADophr
pudHBHosmWMS6ApsPdK2awc17FbaLXkCFx5MjDRBKakAyZ7gf06XCxOgd3DLooOkNQHTP8HZCGxH
3MVDGmqJgGVdC7TIJW4kL+R6zmwClMLhZGELIt+D/Nxs5KntOlGSKD90cmi2beFWjgRe4H7p4ToT
I4yDxh2Ym8BZRNWPdrrCitammYzCPNQgG3D62DXqgoADfAzKRoBd0N5aMsvdinVLXUrn1hhwxtB8
gPwqMkvmmSxlVg6+U2IVT6nNDU9jJhoEZV6vmwmAzKX9YN0r1qBsS1Hlod73ykYlLciH7W50DVLG
HhFsDA3Qpfk6b0B/aurfOhRjL1hNF05iYrZD2y16deAVzk7CqvrOAF+Admj05K7JisdKMX7SdClq
PDcgkPMxUD+CPBTuFeCUZ0LdZ9QGRXubP8a9igbMWMtC9E3Uf/HqTKOgztKcMr/oqJojKXcS3g1W
qPlja76ydm3xMBq/3Vb1ZzHp9zHgmcF/B6TjGZpklpcGuNfi8qk2djAuJ9Ca9nOmoIOy2AsDXNk8
Xhsof1BJ76bdUruweWkj4QKj8AiMO1DKMxWF5vBOjxIjf6zzuPUFpSAU1dT8QWOVPDWWdjtmgz41
zpo0dJzcfKi6DiUthfELdg6wC3u0tlaNNhyjWhlWXa4ZAY6rvKO8dg5FMiCtlbViYubOX1N0ccHq
AbmmAvKdnShGNVRiYAOixAyFl07fJqHEGtMfccV8EkvUjTqlQj8eNTcFHZOH3hq453Crd6lu/5Bz
vXtMCguYEt0wbhIZwHQyYOWDTOKOP4ikBErTWK01FeXxSYcNHcAho7gqMMVd8GHIPu2dCITGA1+V
0C5AF+eVrznxsxhB7QtAcN3XJXC0w+MzfYuAVRjEvfG6r5rYF70mIXdQdn/xMYY84FHE04//QW3N
lWjbRlVTgCToSTGYta5BN+ZmIFVd67DL/DhqAS9cJOaCt3lBCibjF7gZUzEKgDFP9VqZFGDPQiPf
I+XVm26BmVZShoWFnUVcsDKU2kzsW5NPg2zE6SAA6zC11imqp3yUVDcCNIBXZ6kCdCGYAdLI6Ya1
QhcuGCtL15YleW0YcYEXy5a8PK3adcoGzUMu2Fq45pdW/3Fik4fwwf5BSKuYomfZo4hgb2XATvcp
OET+4hs12ViAJZnShAjMn2Fe006qWD4W0pOJ1yGUs0G5U+003Y/A7V84znfF9NHRQO8EbIapvA7d
nkAUmr1TctOip7mn6aPegf8GWHygva95jaRDzsDYi3j1TtZ49aCZ468KveWJLhde1BbFgypHWkjB
sXnHDSW9T1ldh0kZI2A3qp2roxzlWbKsfi3DJkbfopCAEaVrUFvtV62wdL+xeiC1tdT5JHUdfbCt
HuCtQolBUt8Qt1D0HJZBnvlVrfQh4h+5h6i+vbD+6cBmywcW/dSoD7gNJGBnkgZ4zKJN5Lh+LEDB
o9XsIBF6r1DtpaNLhDNnQ72X4U8chNCik513KjvwIWrDKBzzQa906V6qbPEVzEvkE8tpscc7yBai
H3NZRcEqauPQNyoj+gEcsNlNHfNC6alMrXtpbLWvdQ6OYSqN5OX2qzT3CKZRpqIx1Fwg1nL2KBnM
tpPYGdgTMXsvT+owA2YGag59S67gIYBO6PZ4c6vh3+NZ8O6nfi3A0p/uohNVcqOkHXsq4HXaPQ0H
o9uDm2gh76DNT+t9HIRWTOCLIXg3D6oZpLJSkNBH93B3K7RQ1VbhuCIByHCT5Aze8VgULmUJKk0k
nX9W08Q8FIPKPFShdD5EOAWReIJHBwzTYZ0mTsAkOVpnbels0AdpPgHzKrnrAcwnXNMunG1fJfRB
AHzmCMIkUAXFGdtVNP+lAonzURY1mkUUGr9qcQrF3phR9QKvXX/lhjBHD41HeI3b2tgDznc43t7y
C4KE1k1IEJr/Jk6K2Zb3pGNK32PLmWUD8VjEGYhDOnt9e5SzMCZ2HHXk0OyoMsF4+tzxImkOrFir
eWoaY1VoOnVRk33gPSCHSexZg7bRqszvZOITNHQaBgHIgpQehLAWLs4ZpCFUIsJquKPoW0UT/jyq
BjYuavZObN6PTVcjBDHakeLVJvi/3QL4/QwREQV9O/pQrBEp70c0g6gxhLFO7wCBzz1QnPU+4lXV
CwrugYZpAMaq5XLxVTh5+cWpo6FauBXnR4QI9xTonNqXECqbHZE5GJRUmVM9mV3yObbaRwUcsbfP
Z+7QTJuC5Dta0eHZTE756cUjCmkVgOxVT7FG9G9Rb9SBk2bUr4hUhHVhie9xjeYwxWhNUJbz3rs9
/Jn1+z4+mohREYUUyJkUGlbT1mbPqydg/LqGtpL6Nc9AKdiAJ3FwB8deqc6Tje5DC0aoZi3RR11a
/uRXIaCPBxNX4XT5JmCqG1rAJOE2T7xKgMzJbIeVLNR7Jeu+Ap8XEJdGASzpJei6iyuHTzE1cuOp
RvbsdGgpNu2KyH31xOSG7ZmekaAER8UOxFXFWrIzgNqrgNNB7US76cA/dwfo5zFom0Lzwd8nwoWD
mIeccBBT2S40I2aEyozp5x9soMEaGjXXsupJThJAdWd6GWZjVgQlrsIGDdeQ/1i19nVGdWRtjchv
VaaskbXj+0iXxbYqOGrqMdEtM0d1j3xM59adDFg+KMgl8P/z5+J0srNHVyZxBWRHSK3Ey4c+0x/L
wX4Db8oSYscF8fi4KWePLapZLTIC5IIWKAVXH+D3Tv/JkBZ0nJ9y8o2pSyGjeYP7dA4A7kLJNvQU
6q9mdz7KKgT9YxvIZy3fqPylMD6DA6YofprdEb/Vx/uMOP7C4Z8/i4jBA8lUQfIOhY9zb7pzwHTt
ANTwIe269rEGXOsaZdSqH2MD1pxb1YbDOw7GojfQEZsUftKKDA8cLb10YGmA+uQskCOie8DDRUp9
1PjCFM9PHFUf0xThOCDOPXdQCmq1Qh56cW+xFa9cm620bEHbnkVYgGAFbhX8A7sHgdc5l5wtFaJE
vhENOkXSgs9QbIY+71yHtI+0rNapYGvqZP4w2GE9mEFl2zuE7QNNmC+yCQhNq/OtuvVJPixYYxcX
/3ti73G3D3ezAsuLkjTZeN9monwyYPT54P41UHFbk4Vm8/Mn52QP5uGACOgKBlLQ9KlTSr9s9Kd4
UJ9uS9vFIaaWBwUdOfjXzCJAUEUFZreUP00GAG5TVbPg9gjn1xaLQM5ORkwDWZ35HVIzIycGDK8n
Rl8Fv6dy5+KiAqI7QWzO6mTfUI+3R3zfl48ex7vsTBm7ybUDc/d0hB+OKBt4Swe7oE/lkBxyJY9Q
RVBvyEge5HbCBjaAgRpF2t6Kc6AYOqET/VWgcMxgStVOnYhoC4IAn84AsmD0hND2HujU1fOIvNGK
ia4G7wGtg1HOimThvlzY5Y8DvqOlfVhyr6Z5Fw8QlRg40mGPxhlXo0XqsiL6pVfGPouTwCHym2OS
zV/dbVxDVC5PHhcKDpCaPV3r2Nu2oLGuPBJieC1wL/V8xe1k+o81SmtZKj0T/rybAqe1yZa6GM4V
xWz42VYzmLSyIrBES+tbVwIOdmgZUuo3sCS+ZxVBtYtBc3ttCcstIlcDBqBXKCCmJYMh+QyVyY8I
6wCjUSNy0I8621R6Wn2+vUln1wyTRJkcWkig06DQZntUIqZhyUh37dUuTVytEM+M2NWCWka5DLb6
RPBRyYpoFcDYALuNOoGZASkPKc8TiYB9R7O+9LkKoE5igpawYW9AAA6zZPAxFa/XyoC11kay+bpE
aKmy6o0VZY8EYBJRqSeeHFeh1qEOK5E0Cd1ltd+nAJtv7GqtN9W+EfIv3RTHrlXwABhmoEfD2i4K
ASoRLShb5fOA6ig3U7vQNsofjGdvhWkdmo4cEmJuLBgnIMoImVPuykr3xKC1Ibd7L81RtmDJP5Q8
XtE63+dm7VcGTjXV21eRal97oM+7YEjowMpLQV+iVa9O62zNFCj8BKlbqrODoyACjzxO7cLt/J4P
5bpNbZiUiUdFcmyH4lDqeeHZ8K6IUd6LJAmLlh1R+78XcDRcEdHcs2L2Ve3Rdaoz/YAV4s9XRmhS
vh1Hs0I8Tv4sN+RV61nqFb15SHooM4PGYaxEn0Zd+HiDTC9m6ZHS9gHQJK+iKbjbSdoLm+A7TPBJ
+kBV5SEgQnV/SMkPUQ6PBpcfzVjzGlb7OYIzVplvYrv6zursc5dZr1KRJ4EQfJWCpnPMEbWV0dRS
q9uKw2PVuLTpEfbzkVYyXYsAjHAAaKGtZ1/gFVboMu2CVAwgKNOsYl2WoIG2pHRnNvJOoAkDjWG6
4uud7pdMX5VoVHOdTgUIm1Z5llMxJJ2zQCuMwutqwb0sBckgiNbcUuoPnHmI/yb+YOPzka2vBCdA
YWyBRVs4EnfTWH5Ar4cndZ/VB+SD64DTNPbQMeCsUk0BxKsKwEQj5e1DYZD6ULPWTtzaKHu4dkUS
AH7W2mhN2YW6NdorqZSbNaAwHF8yUbXr6r2p/gRg3ADkS+h+N27I4ObYwW0/FNuoBvhjpiFBjyin
vBJdXu+zMvPzjPwC6CNYlZvIBVRqeyhzfSkPNzcXUEuPwzSAiYlyLJj0MxNSUh3JGLErexEnYCI1
suorQvUCxYDDsKCJJyXy+/bD+kNIE+NMpeVA2kGE81QRIxiejLwY+b5XChI0sW2uxqZNngdhO597
kokwq3n8812z/a/vw/+Of5aP//4++9f/4Pffy2ps0jjhs9/+61NJ8c//TH/nv3/m9G/8a59+b0pW
/uLzP3Xyl/Dh/wzsv/G3k98EBU/5+NT+bMbDT4Z89/sAmOL0J/9/f/jHz/evfBqrn//883vZFnz6
GppAij//86PNj3/+ibK8D9p9+v5/fnj/RvH3UCkV/7Gb/nX8P4ezv/fzjXF8QtH/MTWTTlhvYONE
H9qff/Q///0T7R84KnjYuGUTXCbM/6JsePLPP1X1H8hioj1n6iWGK6mrf/7ByvY/P5oaoQDrC4Zz
BEyAev7/1n9yRL+P7I+ipY8lStLYP/88fY2kiUgMoF3yNPRHu0iOEyRhm07eUWZ5eWwASPL1w078
Z6SPXz6V9t9fnllc3choUau9vEMIwxWmdDAzPRj7aH378+8otr9F/Pf3pxV9MG86i4NSOmPyLn6D
aut+9J3ffm2fm2/GHsC6GXErLMjy5NdkwQQ/tat+Dzi7trZcEbVNWnlXxwKsrcIznR+6M8CUeBLS
naQUSP/9+yadXKSPe3ftVHDqH9dWaEqtRgJDSfE9Z4+WvoR1cOpQ/l7DzBpAoaBQU/hXO94yv5ca
1zGekMJzJbqkeWbZpN9DzFROqtmdhKQjJOpluOMPMGuZ7javKPrJHvN19dWE/i895cdtMZhVOf93
uDmxiETSaJSrStmZLb3LhLnqUkR1rXJtZN1Dmw2uMQyeNsRrrPxLzECWblR3gOM7FGnrwZXdEEaP
JEFFApfdOq6/DX21IKKnSvj31CbT7IOElpVhdxbylrvBIJ/HSHY5BFXSUBRmVqsxXgrlXhGWubGt
5J3CoxIbniRfdfEqFwtvyLXvzlRDXEgNyxlUQwRDJul+Dezl9pld25eZZoiHcuCmjAm3rRaCONDT
+GspJW7uyKuELISVrSuiPm/TjnmpwlYS8s7QftoaWG246sp8BHrY3k4Ax9ha1jYbpcACzoTTa55S
5ttSBk2r0j5TBNbGzPFim8H+l/1EKbxMsE1bVKFkAVatNl3SlwFAdFY0loJUL/YEfVi2ncVu1Dfr
QXY8GEqBI6OgyYacAQK7IneNbbhal/tJ8zKMr7aUBjzvt2X2zNhXNCn6Rpfcj3Lx0KI6jgy9zyPL
z9rhvh+QZyhUT2s10Bd1KyXmgZU1K9T/eWCKmDLdDPvYKuV+QgyyHkTa+lL9pVRRFwiyKJJ+p4S6
3LZ8eG0uV78J55Wg4IdrzUL04Iq6nxs1RU8AtieIvMvEs1k8i+iuSRfk5R1p7YKqN2bqkJCuoW2O
i2TWiLoKlL2BgEphakCsn0bHUQlaugMMOqdFbxN8lVZNQmABgAaEgy3SWKn0zQDBKbHiO45KAzRH
rYtM3bUW2dlUO0SD+hWVif6IyoTbEn7lqTBmarZgcd1WDSS866rA6ba0pK5JZLeIY69sPgthgyR9
KUf3Xr9/aXtmGhfXdBCKxOWdZkevI1HCJGKuRL5GKHwXjrQZ858KsXa0NR7Gpr/vwH04UGMTm9ZO
S7kfxSBDRldD3sqvUll8rZ0fbfxMwEqOcpiViLpQa8cvCOh4XSq8UrU9QraOVruW/kUvDc/k7SaD
gEeUeXDT3KYDcItpIyb/Kc50H/WdK3UAIrZpe7F87JWXyBY+QVFJCeAVupiyuKKu5t0NkWS3fUux
5yqyn6ZApXu2un2a72npCxuszxW5kouBwsHbIU3ijXbraTBpHP2HRL4A2YJUldf1R70+8PE+Jp8V
tu2BaepIkau2ozdRCKb2d5ElPuXEa+t+Q9InQlEuLRS/UPlS3OfaBkzq9sNzY5ZEqxE6HncwmtdT
kyyRvt/egCsKew6l5aTAs6oKFfePbu2yDQoLDlLqlvZWM9OFvp8r+mMOc1r1MUHBHl4bLj2k6Q89
ejCBBHF7/tdsxTm0U1bRLmMjZKMJi0230dbkQX/UDrUvAhIUqzREs8DSu4PdviQrMyuxQmkDqRQM
lUmyRwB43Bm5Z8pJoDDhiv7vadvJLTg567xgnQKQzx0fXnXpp9QeoMsWNuvaac+UV4kwhQD9K4zP
Xb8VofCrUOyyfbpKvSrowyHgHg37nb2Q+3+f86Udm6mv2qlRZtsNWAs6nlJdWhUATzPH3G/MF2UY
9k0kXC372pSftSHsYuKnubOPshcAEHoDCE5TifkoW/HaDvneiK3UWg3A5r0zzMjLbSvQSBZGaH0t
heP2keWlpbaN+aONKIxOP6Ef1WX0jck1auDuTDHhNFtBivsro0rTdKthXHgU3rGDLixUm16LDxdU
6qyBjhEg/shdtHfCdEuOGJzqLod5LP0ykHp/1I/9nbnOM3QU3VnSui7XDDzLxAPvWPbt9gGrk9q6
NI+ZOjOrkTUpODd33LdX+SM9OKHYAOlhra2H3bCLgzhgKxImfuf1oRqqd/1DYnlK7RZP8jpfSeHt
eVwx0OYB0ArlwBS1LQKuJ3f7Pgs7UCcp1TcZdNO3R7iiEd+rTT5seM2FkNQowzOcrCy66eLj7e9e
uSHzstOWpgT3HPZIhtYvTfIT5ABzDZCixBXlX+vD/6/3oE2L+jB5XS+5kZJI7PL4e8d2jaALu3JN
G87TLxVpqh5Y6PKu8lmQ3cdr0yO+5NU+MAtXihd7mR8vnPEVrf7Og/1hEf2QIE0QqWJnsioEeAv4
CK2dusQ1866/L0nyTFWBz6lhWoo9qnwCZhsEJd0xkFwrND3kyLfDnRKmb9YRdIH8rgqzIN1Sr1k/
6i7dGFs17IJ4k7+Y361tERjeEGjb+s55srb1JzPkXu4t4dxd24WZhoszOSrlzBHwpDK3reEARpFr
9Et8T1fEcY5ZAzSNWG9GhGwNB+mzDKwjjwaQiTUU86v9j9sif+UqveuSDweZjhptUYIAmek+AwXW
jc10SRynN+vCIarTsj5+usybdmyhB4CVf8837b7GS9Nt8wMAAnZLz/K1sMQcxTkRHeU2xSjcr13V
A2PK/WF60Fq/hLRLd+aClr860CQEH5ZToZ02rR1D4PE0n1C2vXVCkBKuUkiWCNgDfyarv3ckMwUx
OE0MlgqsyATbXAN0OnOh1uGKuJ5h36lVZbTTh+P4gfbbmO0rerg952tvoDozXPJ2TPuux+6YK9Or
V+UqeUA3ROCE0abZKStyD2c7yPdwe0O+ysJk3+/+9snMtIXqMII6U6xLfTJX8h48Tbtuh0zLNvsk
QQMUz8OX26u8KgPzC0+FE/MKq1RX/K775IQ0oCvHQwvVfbKDtxQudWxNweNLl+f9//8gbcBLZ01d
Y6QhtMJ+b3pj0IXNXbRqV+kK0FUbbZU9dgfxnGyX9vGKKpiTlWY17PSGYUgaPw0oce1/3t61K2L3
ntX9sBSOnssIXbC4OPlW721XrkBMvFSZNKt3/O9z+o7C+uHrqE2p9bzEUzGu+kDcVUf2HO91n97p
YfGEoIC0UE0+S0L/Hmh2//M4ERG4zcUOUbMIpHuH6MXZ1c/2plgPv4p78PDR78q+2ZM9XxC3azIw
UwRJ2o+FxbFxZZ17yUgCWQgXZEbIkzFvAOpozoQ3FNaCwr52/tqpgot5AupHgDLtTPmhG14ydHHc
FoD3yoQLL8F7Sd6HM6o6VncCfS07y+U+dX/0bolfjlu73xQ38Zn7E3ET2Crgi/YK97VzOX7ZPiof
g8rFLy9fJQFbs/WP3Mtcze0XJnZVeGaagyZphn80sdOO4NMUm3IL/yCwAvbZ/Nwdqmd1wRe6pjjm
lUStVJG21jFQvx3CcU+OyJY2u+xO2Zrr4tk+5B59vb3Z7xr3wmbPq6k0odSSlkEb1kGzKR61u4d6
a61JaD4aB4YdtbbOCinDVXokT6NbPS/hc19zP+SZ+9FzqrSidobdy270EF/1Xl4ojvkrDUB4HCYh
9Zwg9bibu63/5Rl5HC/HBBYVwaSDL617Zm7YSVHadYktFs6bhJ7orhQhb3pvyFN0SX+W0hUwGv2U
P97e5ytaTZ68nw8ynSmNEnWNhdti7Oi4iYZHZQm+6tqnZ5qG1j2AlNCtviMxQguRFqjjrkBNwu2J
z0qn/qvIpgzoycxp5ORyDNtdtWXv2zeBSzd4ddV5xE2Cv9bi83uQmTIhoGKrCgunUcbhYPqqvrk9
+ytKSp7ZGeDlqcErb4udbqMUXLpLk4UW8GsfnqmCEd1ZCixJfLh6LOgm4gthl2uHOTMZGq1F82iC
wyySXd4mLuCkWD0sKLCLH0fF3fRyfBDCRo+Z5kz6yx64q1Ig2KRPJVDlbu/1ZSMEn5/daCDb9TG6
YmERRN2WGCC8dHJPouuWt66SKYFjPDuxMxXDuLqCq2ylbqygCm81AO1t6mtw0lWrbFOUf9ye0cUX
EROa3fG0TUu0OGNCgJRsy18RzdwqUddjDCiwovBK+ZVri4/DtcFmN7wrU71qaT7uDJcqWyn9qnH0
rNhv3J/cDIBDrEz6BXAr7gj3rFC22sp2Eejyby/12tHOlMDQNUZS5VhqSrdR/i1uPzfSj7/36ekK
fJAazpBcbSeR5JriRZyGND+k0hKh0OUHaCoDPf18DvCThjXqsFMbSEs3uKJLgnKsXF7Wbq0YAYP1
J08BPPlVHdEQ16BMKY6DSkv9XgchTmW56M8MS7TBAckGeMVIyknmRk+0hb2dFnr2VGCGMyUiTIWZ
tMddT2RkjchmGJdMnatXZqZGBmHVudzg02VQ+dwv74FreLTWbJ+tcneVrOU7BS8w+jz26YI+n8Tx
0mJmCkYXZcTabBpxfDDHT0QyEDBZG3xpSe/++oUB5p12NWnGAtTJsF0g66n+ZLDSH5o1Ae2rZEeu
lLCVo2XfJDTkd4oIqPGrsD6hyVBBkj6ljs/7N7vTN1l8n2Z7XdBA5dzP9GRVm3wDyux90n1r9AXz
58puvJdNfpDtRibMYT0dd+MEZCY+FfQHVbiHBpgFlXtFdubQ9chZtjXT5HGnyI078DepXyhDuexg
oMdwpm9yA6XTqVyMu9ZDai4c7nQvC1Bn5yle7zfB6x2KBVft33mWMNhMvQilzOKxQqzY6jrv/3J2
XUuy4tj2i4jAm1cJlz7LZZkXoiwgrPDw9XdRd+7EabqyiHtioqdjevokSEhbW3sv03UfUXMJ2mFl
f10LAeY8eX98hRhCeNLA8BW40zrqttxUm8Azt+U58WPHtPlefzKfrG27mZyAvMb2WkHu2sdZhB4F
JoVV1UrTDs6VlJmwhJZX3VPmHfzTNlgEDZ5m4L3yAp/HCTygranhaF5AjmCpO7/H5Z8zM3yURfCw
OlWo9VSbp22wxQf5Ae1uR7TrO+lhlXpybRiLcCEADjFCQ2J+xmQLj/UNAq8zOdPDtP6MHxsR0Apb
pCUWS5ouAS9v1+GoROOGOYKIVkAmkDZIqNzdgN5PRjtz250OxlkuF67cnP9/biD/ST3x9EXWUmpl
2FQNEAsdgpTw3OWNY1ar7nVXlthSyriFF64W9QMCjAe3GluxAzvAV+qc7Wtit2RNJ+LnqylGsYgG
3Yg7QAE7k+9ocBIIs5FPeTlB1ov69epj5s/+w6peyoYMQRNiSczDobAyp5lnUBg50Xx1UV/JY4xF
KOhFIS4rqEEg/z0PmvzC9degW3UPvpKjLaW5K135z4YP6oJy81ngyT4Ob6Qe1i91eFNwYEw5Dasj
TijSWsyJzM8exAQmDk4A1x0rzp1QAsbnHppYlOeHWL4vhxt4uhmw0Wik+5EB+AD4iSHGu4ENjiCE
UKvIN6g4nSBnpJt+K28hG+XXoXAQqgAaVgZgARHMfpDwTFvobVChfshwWARGQ2vxphKfVsLFtW22
iEiNZkBst+vnJTJ6ldvYcBAimVN46Cza3E42JoHmGK3Q8Vh54rXVsghQhhXHfAxF9BLVbKsbd2EU
0khr3bR9L0CsyaIUUKcXSJf/3WFrLIJVNIhNkHPUMkzByXNIcawV866kCUviXRKDpqNaAgo/ZKSK
W1NlN5FwCwiZnRKkCztY4Aibm5Vpu/Kh9EVEMiw4WwYanlY4oARRmeLSXXjGrfgcuPs94CSk96MD
f/v9cVd23FIYH1Z+0pjOyyKHZbs+YmwFmt/JGizp2uG+hBYrcOaG9AVGU9m9o9jM5ofoZG7Uc+Zl
B8GxqOGFVHEyNz2Yt9EnMvrC/31k8zXvh2C1VBHQ1TLX5WoadhJwnSqHOCxUGPrqPpW+tMBaWXML
3vp/z49v5Z4/khcrbRTcWlBRnr9VZ6vUchU78SG76TRE8fgGWD2P7Uq6Vuy/9sEWWQuHdFVXqZhQ
aTobACqIXKFW162N59pal/+ZjCUANmXwo0al6mawhz2qgW/lqfPfW7vd1OfxDsbddK33/93F/ukT
LSJEkJbAlzbtuDPYaxoXe13dQurQDsZ7U3+YCtW1ssqWK7hKWQ0dG/3AzYRyTd/EUUQKDX2NrPUg
g7KDAA8W7eg2Q2yDLn4jAweeVe9RmpIi/xwGX8uPhuxIQUmmXLe7RqRmPdkq42vB7rs4+9NYFtFH
hevf7GE3Axl0ewp7x9ASOy5Fu0tfGDQMav4BMVxPhpOdMaauHFQEYhaQKtpDR4mMbbEp4IpoKW+J
HG+iPrEViHoXBZI76bWujmHS0qFxZHGimaE5DXSmBn3Twnaoz5kXVQ1t8cu8u+fi2UpSR+N3ot6R
MP1QuphUvXg7jBJ0nKAhIJUkSSUX8iQkAtYfas9Q2JeByu+oGPOzklQkhfVanTz38U4OWyc2HVZ9
JMMI39sCLetTGTwK6bnD7Na4ORYWZBobnZj5syQMtGxAhN7WKRSckoJ03V6LAcJsbkF4JK0S08gA
/JGbVAkBlkgfJg0mwqiRmOGRQWgSNFqSR6dgBGkrVMFZ1o6teYnDI9YkkabEqevGUdqNWuc0TWOa
gapmMhCadLhXhjItObONAtVjCWK75hlcCppKayoVV/beEmYOgU/wRedSgFnvO+MQN0+1uhKtruQm
S2Y/APlcGzNEqw76kYkk4lreu1l5KPqAjhWMgsps28OC9PfYeG0gi9JYoECsqg/GYZfnzxk7QLoT
GmHPv//2lQiiLXJRE2qfU1dgUwfxQMJCtM3ifqw41Xu2EqSuPWEe1R8xt26hWNDOZ0o9nWr+oieb
Pn5N14oC34aDP+zkJWZczhsBNCOEQA0NKCitUvQFCUfHibmhA61kR/JgtkHBi0P9DqRJdJjy1Rz7
2oG5hFBLaTwLPODp0T7a1LgRz9cGgQroh1hOueO25j2PtkLRE5mvwsLKFf/qqBeBv4eCBYQTUOdD
nLFHJ9zx29iPaEjeDSpvQFGcnxhQxF0bmoa27AurF/ErJ/W/gNLQq5XyKhx3qDTC6DGzdY6JFzOa
D7dszOKVZXMtRC95cJXQdiqKSwAKNU99+Czyc9CLBI0epAcaqSRQhVJ4xX39vg+u7LElFLnQkxZV
LlRostyDLoJdQ6wDyL+1NPHKpC3hyO3Ii1yN6nFn+bInuSpN3c7Xjrlf+uFe8WSXOcExeVTufx/N
lax0qRAkJakyRnO/TozLo6SqfhPjulA3JEhqP1JCOoprDO5v45cfNuASaawXcQNxfYRZQ9mbOPcE
EEQn8ZxzgcpwYC2tt77fmxC8gRKaiNMKZx2gyaRmQCPHMdVGN5EikvelK/aWo3UZTqEPuDkfBNAB
crXxKhy+NbRyMkNy0gRKULX7+yz9TFIAGn4RmgZ9yBUTWNWdob9rQ03qIaR1JtN2MmkevZktTvze
IKyMaDfeydlJLz8EM6SDMVKWgZsCVTs54TuUJUldD3bZOlkL0WnhbkiPugjrsf+f//p/E9clGnoY
BLOyGjT2VAD9BKKsIofnRPSnr7dIUCc1CAvkaPP9Rd4GW4QQp9rF+9ZWgBmGCMBKl/zKgbkEPwMU
aUJPG9W7srwvzP0gOmZM48kdJL9INkGx+f2LXqngLL3RYi2MokHDWpyCDa8k0iLD+f2Xr2W/S2mG
sKjiqofB+M4QXvTq1ciJBS5eZb2kxcYobuTGrQNQMY13M7iMcuLAHRQGVN0WAn7PQ5wd864+RhLa
IEZEGagWUdA+qcJrUOt0SmuHBQG1zPRUZK4WcDCHLKrK24hdmDaSFrnV78O4MkFLPHOjGkMwCuK0
s0QUTQIXfZjff/hnwgXcFRYX4SD9v/kpbdFDvQLXx2Tb7KTjcFtmZDp2W+TCNtxnSe6pRwHwT+VU
uaZjrXz6KwF8CU02I4kJ7ZzttelXUPd2AHnF9vz74K7N2iJJgm032AB8DnHme16chbXkC8Z9P2+/
JSx5akTI/li40FeSTGAaAM77bdK/ZNIpSqmShDM6+S2v3Db0peCcli83sMEUt4r5MObbNj6m5UUK
XxQ+gkDFKLNIh7/BE9SDfgWBxmc4fqVQXsiz17TnFCQngE2fofcq5hXVEq/mHgtzolgFaSwID5mt
Lem0rWj4VXS7uLrXQ1zVgs4RZn2g9DCMn4EAR/ZtVEFLFY0YWyqRj+7K/CBOB9gKN+NnU/ml6krC
s57AteQswGbdrfon6D1swqS4WBI/C2Fy6mEZpkEZF0ptrtTss843jORGQ+pSs+0IZ/v7Sn8e+xNj
j2PrgIxlsTvNfGmqPcRsw+5RvEdAwU2nopA0gTwS6rQWrJyCjRkBm4gNCtPcsMDLH7XhMLGdCtj3
4EbtSa/tTD+wAbJTimlDuoDUHZhUAa1RkA/fSkiTReCVxs193+xUifQw5CjPmMSx3PP+dmpxuQ7P
Yn435XsebEThmOR+mO1Lfhr5HRRq0nSvR4Ld64xA1mhgGwj6G8xhgHxa/SmRQzJVD4m6K5WPHDfj
lO2n/K7vuM1LW50ZifVHZDrJRKEOQjVoUBtMehql/CXSHyNc+2rhBuNX24/fF/e1HHaJWu/gU8cL
iK8ghx1cFPVRjw4A0LLoZ7WzbnEkO3gVKtsQi7BNJ36EMsPvT762rRZnj5rh8l8MeHAvbxML0gor
t7Nrbc0lhJ2DVBeF0TDtOtC1LKQMELrLIefBUVdScED3430/+YzfwaLwoEx7wXgWtHdpAjJN3ETF
JUTFSRSrY5SDdGS8pFJ9mQROhcokvPBUZc3l9toELCsqYtPDtAJAo2zoCOxexXDlVnfthxflDQ6V
FcZAMdyNgkVKWC0F4xoY62f2NpS95iP+j/tczJWkreoGGi++RjTgsmvyNuO/AOnbQUaFVKh5Jt83
rY+1Kpp05Q65hLKbep5DQRnlGtBfbetJgvDTd6qi2q3L98bWdOtTvl27b39n5T8kRUt4e5Lq+f/i
zUKgMrGSnKJ/gdQm3K0IzyZa5m+leo4teDokJ8wHyiDcLoJzgfqRXsYki74CcbZgAx4WDN4JhfTx
vRyPA0MZvSeGHkHN/q4sD0J9tOSIjlPhwtDQ6aDhO6bTfqqyjShHtmEek0GgkFbzevWtFd+i+gxT
QNCujBC6eccoRshdkxm4smSWYHtLF0YpC2ZsIb9Vox2KJyu7/Gf8OBbMIstm3QCXjRCrfF4uM5A/
txOH2QVuqwE6XzNqEBx7r/NKCqcYqqDR9pdN4+/r8x9rFWa9ipDN2e0kvhfRWS+klXTwygVribcf
zbQUWiEYd8r7CFvTgmpm74X3EtdcYxUAfSWl+Q7Yf7x9Dn8osa9HVE5gwtWMyAXyxw6R4vfoe60Y
Li+iDyTPFTHS1AG0R06qyNipPWTfjTKyQzyEm5+ozEGjp0H+WZVUqxSSJSkk26HTUQnFuSllMobC
S1tr2I7gYv/+WtdmdhG6JpBuMjDAxp1pMMoNcD4fpQmpHA5QVm5WzaOvJF5LEH7YQ45Tk3p0OgC9
V9zmVJ1iryF8o7vtKVthZVzr9C5x96Epx6VS4Sn5HniY7dxnQMqBPgOKMq6wWTPzvBaTv3Enf6yU
GGahI0uAKFOe6qOxk3wFf4U36Sn7ZMfsjKTHHw6iXx6MDcSW7n//Uj+T0iBrvUiLCyXTuVBgdNCB
2hvuzALq/ASkCZVIVPbTbZaTYO3iMq/KH2Ly90v8MUSoGbdl1GKIevURdCW19AdzUKEYs0+MjujW
s1VsLIayH+oOanRjRrqtJ5/mcKuh4D1x9GhF0dWqHM4pD7K+VUJA74dDIcP7oB691HxSm86BToQg
wBIAKg99fmzyR4jWTgWkqR0IyrWSN4KPWif3rH8di1XYwZVt/g0s/2NkTE5FhZeYxnpbOyg+eNk2
PQ2PCVU88NucxlN9ba0Yew3E9r1S/3hYPQ4MdpIzzJICvoOHpXfGW/s5PSLhOyTnwTN30Za9KM+R
V6+kY1dqX0uKQNQpTGokBaU1CPCmHF33Eb0II4yBOIM8WBN9/L4er83jIp6FvTK2kBwGrNLq7XaE
/1b8lpuX33/86mJfxKWinjSxNPCVOrfbjMdim20HVO8sT6FsZ/qjH59Wt/OVGLjE+QtFEE6FiWeJ
dLIzX3jsPaDs6fyfmk4E1g0kxxZ7yNzc0f3Yjt3Mzh38hYKvsBKHr8zmEvI/KEobTkaHzmX5XKkN
gbwfCdfq1+rPm1lcdDQU+A3rYtiif9Jkh0ixHNNY4+Bee+9FUNLQXLQ0Ge+tK8/5BBYEiDvmWgP5
Wi6z1CRVtFw16/nX51xmcCd3dGoikcTB7cABvgZgod4G8hY5MNxw0WtIV1vJ1+Zs/ud/7Fy5VMOG
x/Olhido28W0MiJnZXFfW3CLm1gcFNrQy1hwsO12akd0IgopSNtEJ6G2TXKEvy7Gs6bKdSUgLIH+
hojLiVEAN9S4HXqJOQGPP6HSGnL+2kQt4sBgjamotxhM1r515nEM15Al1957EQImoaosLre4KG80
F8hYB8hXL911FNU88oW26yFwzFWaxZX87F8mwOY0oPotJvPjyr32BGa0naOrBaKtI7v1piKdI7oo
QqOftbIMfj5jzSUpYDQgM6BAnXsm+ZD7kACZg8/+0K9D3+ap+vcpDlm9fy7iuNUqcdLxhMuLQE4D
2ZeEka/fX3++gP7024ud30PBb0pV/LaIHmBIPp+PD2voqO9u4k+/PUebPzZfUOeCWULZYtdrJQ3Z
COtYib2aUksr3bqo7aGOb1BzcMyip0UZkLwGFkgPiGmeS8gIklovvJHdROxegEKqlR2s6GUYXwdu
Z3zc6UDQa0PmlCM863pDcEoJGYrabbUMeOxiamJIH8PbLunBgS7uYAfkt4Xk60wjI/Qglb45dakL
nQo/rEYo940KfC/ajT5bzGQo4OUoXk2KFyWyO0TavQriB+FBrvuFsjZD39nKTzO0CE9SWw8Z6zH7
Ty9v96Hz+bjfRuQuBG7y9697JZc2l9yDQrREJbJiLJ2nl5jcep63f/j6+P3Hf45/ULj+5+eFAYXF
2y4CtGWy7NE6GekTvKycKH1T849p8n5/ys/xA95g/3yK1gQK7zlYJ3lZe+WUu4UA4AhDV06/Tcen
3x9ydZ4WUSoGsFQdGD7EDjVTAvdwzBUsAsk2pyuzdQXO/i/bpUSCi1cyAz8LTaRhkLl6vOnA0U9t
wZGYr0FbV6wg24Z75YCzcI5Qf3ejh+XTP+dQqKGaqooCGqlK44TWbcn0lQX2c+JgLtH/vO2rQQTZ
fZcEd+YA/zStJikUtVY+y88XTtSk//niAO7Jg9TixeHWHrqAjhjFKbqL7+XpqI/uV2Z5f5e5mUv8
v2xMYwQRcXAMjZchR51Tw8VlCNaqtt+Fvh92+pIBkME+uM9jLLDS7lzZizb47zkzJSrgjz20PCCW
h7qOajfbCmx2yOO5yJHJa+KWGGOwMqFXor25SFmEsRgSIUBHPTADtDlEO1ZuhgFsNSDHeiw+XWdu
Pa6iEa6tjkWECNti0rsa+ABZ2crQl05huWnAt0sw6ASKWpZVhKe5p5XwTI8Hp2xEWww6mrNLEtgr
S2ge2k8Tv4gfil70UKpGBGzsp7fT/e352SQPdyub+rvl9NOvL+IGtJaHzCoRA8s88LQQRTjpEins
qORPovU5FCNNoA+tShHNVc0pW+yOKSBDehI0mZjqdop622qgFwv2piJdVHMAt24j9O85u02G7tmK
ApJY+i6Qure+e03qO2ARRBCz4x62QB1hrfl3ZRe4QC72WqaMuaJVKIdIZ/gSMP4sB7VdQcqzH9mh
ij6F6pDVEq06r1U2sXz7+we6Et+X7AQWaaDCM2ToWXRocb3VsAHKu9Ta9ebfnoJLjsIIb80GCwHq
XqSyB3sin5/vSKIe7m5+H4P68xpbchOqitVpqpjDjlkBynu3jbDSIL5SeTCXdIQinGIj6L/ffE4v
mY1cBocTEloUg3WSOyk54o7hjLu/UjKCGeg8xj+SNg7pZgaoBgoCfUrE/HUYHoq/Ur7Aby/CjxXC
7CxX5uRcu2XKAxsedL6SJlwJNd+94j9euy5h/TKbee9C6SRPrW1Ccz8P14LItUW6CCJ1VvWjJuN0
QHcClXjmTr45w7u99+eHyBE24Uk4rxXtro1kGVKysSo7CR+g6bYKu2/SDZcffl+nV+oxsGH+58et
YBjRQC8YbahYcMRegYUnJ4p4qaBtMeUdrdqBKDHkpWLVNaUPi6s0y4ut3LWHQppWDqEru2WJ/mdm
KDVMx41QNJ+E4pLVd7+P7trvzh/vjyUQi7EEfxoMTi4vubKJMv/335XN737OD2F+CfFXexVOqEUO
BAj2X2W3mdfrpE0cYS9BkRXWXM/hLYdnrnZUA9iIEujyC7i/DAQYJ71zitoNzbPCbBlwqcgXIjrF
jtraqQKTei/dx37Rw9Fqq5u2AUi95bUmDRhtQi+B2W1MOhX/ELcTAtiB9K6FNCh8xpw2ooZOheij
knZN8BF1RHgz2a5mdqsS+YHJsBZwrXGfWfcMGh5fXLM1A+IJDrAy8BOTb9hHpT4UTtU7w6mXnkoU
MZBbN57+xQHFAswMwoLaRmEnFrsqxPIyk9RCTJq6ou2xb/apSTsBo4PBFvBeRAYW+sw0QEfRipc2
4Xloz7AdKdsjClVVuU11p1UqbypaT5hczmSf3yuVbcHzTfRhvZocpWLfXcYvQ+lc4wtINvmpsXpX
eEf7uRz3qX6rhzm2A1IXqk3jRqreDasjSrEvIQNW7I2vjjuceSnbsnMPp+mM1qY9bYxbCNRwftb0
dxF/LJOdCnKwkCy95yFJoQgn3Jq54uXaa3mWb1qPcQcborpnhY/kSNeA+6aTTCaRlCUJ6heFwU6A
AOxtcQcuEVy/a+sPEzLcgY0/xwDfAMaTAOGQ3eLF+iOaWxGgACnt7iGWOQDwDrXcGsjkTRY6MjyE
UwjVfva9ZVvG04Btmcj7EKWdSfOkr6TchgB7QebM1T6kApIGVH6rXXGvJtS4YQbNfWsvcdg0Oz3k
DOXDZNCwu+n5S9JDWmE/Rjdd7VWNL1SQhiSpbPPcjienEvz+ph5Jdhu6XfM0hU4aeRAQiJ5DYM4r
uFHaU2H3t/nOeuTmiUkwMHU17uWZoz4NL11EK8Hp4dtxNCG9Cwi9zLHW/bS3jXwjWbahngBqhA0z
V23tMYigLM2P6uhMmQu/5uItBnl6giEQDRO/v7UiIkuQqsJNXO425uA2AYVoZM9t4ZgCkWvRPqVN
sdEHf7D8sL7kWEHJtsagbwFzrKv3ILPbhECQwdo3ASmKj6TYjiJptzFA1PaYXxK0xhqiCZcgOAxw
g8kPpnoq+WYKQsLZTY3rvQn/ECpnhCVeXuwj+EFKpDMvqFFoj+iIRE86RNS4N2Y2e6+x+EMqgI46
OehH9wX+IDYPkYJTeFO1NKrtkh9Gjlq9PWDlaLeWQazGA2YF/1MIb2Gqgp/MqMS8UrLD0IUss/6a
PiXQUjU2vYHt58tfBVQmzlkHx9wEs0HCR+sN0ISwooZGwWEKrDt9coYO2wkfYa/VMHx1sFxlCAl9
FP0mwLdOifU0KRvOidgeqvmFKR4QPXXSR1n70+AFF5hqCyOmv5a22We6MWJPNCi6b8nHzBwcb/Ap
ePCJ3aI1XqNSrkDH5A7myToMSqWHeNzWiYf4FPhm9AlPEFpEHwOkPGuIGmgkRpc+duUCBt3YazHt
ge6BwbZ4VOuXHBjz1qm0Qyh7IMxDpwaWajyjHCwMCw3iI+8o1AiwhnqYydRUAO8D/44EWxUauHU7
Y8YLQBaJHKuIxJtp2tQdvLVsU0pozfZwDYNEoCZsiuxGMSG5dar7XcGcjm2Sm/CdmdREHUohqoIo
4Gl7o3PxGmW7ZaGtVBsNwT7ddKjo7UwFRjgEKH9ZASoX/BGijf7IjmriMf0jKEfconYdwImgiaCg
yR8riDUiENRPqWK3D0OGCEQN+BWOEBb0FQMK064I4SGT6K8m6uIhET/htSrtWEXmP/fYfbSXDNhS
GFGDatO51kk8WOmBSw4saPLxYig+aDXszdiFHiqdndsowLsRBD0hfxChDAlndLs6tejpVCTzVYF0
773hRD2tAKsvtslrdCqwshPfAthioH3j5MlWNbyMwTzlNDHa6S8wEGtyMsn25AcyHR84OMs9PGRv
s2EbwxFc/dQTwHAaeOWMZ249dACdK7vkVthD6/4e+iQU/2KiU2M+JZHCjk8ZwGNy+Tql+1IDemNf
VY52a950j9HHKO/44FcfU0uxz6H0ZfeJbgthScZRozn89rQSa1ypiBolYPpAcbBqbdFQaK8hgcHe
byy0oy2EF1Fz4vloqCsiKdDVDXO3hl1dixdN4Ymb6pWXAi3WxogX8kBkeVfBp6tLPg0eH1V0LGOk
8pp+M0GFXe0Cqqc6zuDXdPDUJrabVvOB0Dhlo12LNkdR22HqHdePTfweJ5eO7bXwLgjvwmYfBzdB
5rXg8RiBM7bHongok6Nselm6G6Zt0d3juHcm7sIOrrIc2mrHTjhkY0vDEO+KEFFbe3Vq7Mk68hSC
ITgTQeEdAJIZ8i9Tfp6kNzl4Nk2vC57H4Flqv1L8f4bkiW3hxEW3HdNzEjiZsY+MdxXg+XJbyADi
hh/ISSKxtQO8m2zORkdOFp5gkkWGGGpk2FaKeAwg9J8WmS2ZD6isu6HA/QQHsBF81gDtDNBrbYED
NO+n4JDI5SEaoVmWABGX5JupvYXjKN6096ah8CzoAXZeChmH3GvKlBZqv1FVnCNvYwHNeou7U1ve
VdgYeY6bzvDWC/UGFSCnwTzjwBfqrcRFXxwaD1oNmxoOb70F62RT8waxomOqb6r2M8DYQcaETesp
Vayd1PUNMSB6kBoSbVvEXVWDDYNOKvFeCRLSCAoJBH1vxWdNPRniOZUQb3AIGIIJ5Y6MRrF6KE3h
BE9P32wAax/vA5S6UoYzqNlrWAd9KtnCsKkEiUYMA4H0aVZ+VEOCNCD10Iqg5mTaGoTaxwnCXzhx
wwAOpUi8cw0cKKEnEgCNVZq7UnvqekDPStAp49Yvk/dUUqnK9C2HRX3NTQJzWioHGS2Ul1gABBW+
rEbbwaC1JWaIY1bjVKn2CcZsZa9q/gU7ebtrZc8wsWImZZfH33UYI5WdukM6isREb++VOvat9iVq
Tla+Y/DqUjMJFnF3ITNfeVaCYScRo2R2ajJHrky3TC6JXNhxeyOq/DE2utfRMrB8hMNQhjLwmiZk
UxHfcAAEVeszEd7qofQswzE2FMJLqBgkHTD89qCA0haFgldmgRtF2GwJCWFil6DKC9RRNUGpDCNv
eU75EG0L/EG5qajKI0+vAkcIH4uM7zvmJMlxqu8V4SWPbvoEmxfEvyrL0B/AuSltuVidamszyOYJ
FXwHWiv4jpcSCzitHuToMZr9yfoHvTY8GJM5Zljbmv4UYZPKUe5YoJ/qnUACpbSnXALoN/Ei/Hig
4kAVPVHxpvooC6BRzf9AejC+SyaSn5gmLUHyCy3UasLiASZueQVdeWhliFDCEeC93ZCC30jCyRhe
2vKj0bZR47dZtWmamzJ8L2EhE7C7wghdXdpM1YsgfQ6GsYvmANgdSh2/1OVoYVyMaCcZhwqtDU25
CHJPR6UnavVhBVtzupVxY0VlRRX2pbFNuxsBAPsyobA6IyKDn9zYv8P+DKcMFMIHdMp1CZ53W5Zs
lfJ5ZGdVxkUC1Okge2tbxAiuEmH4GqajzC6ddO6agfRCb8dQT0vDYVMqyAwjhC7rYGjMzhiE1Mb6
oetS2DKmu6D7SMNjBcIkSCxdB0tn81AD4yAWUDyU0PhBC7iYq7AsyGmd3DWF6nAA9tI5BcQXGId4
37SXgd1mUNJO91IDrPIuGmJs+flbtIhfAVDfwqVEh1R6hZtJFu7z6TLpZ3V4SITnAqxZ4a2I4S6y
S6tHXXrmuoQE4FBJklvx5x6qZHNzaeSBE0A0XP4Uq4i0rfpZh5GfReGGY9bkRiC9hjwd2bLOhF3V
vIadMFuVkjqFRJVo+SZmRYsyTKixEbV+nwHvNfHc4RM/WWbcEBScYVoRwdQ28QptY2UnS2mJiCUY
xgP2DI5lq4YVtUZlo3djhMkEoaOfu1XGLR/BETCwQV6KCCAeWDJLnTtH9jHFDu6rYwEBZjiE+AWg
PnH0lQS7qAWN+GUUn1i808ZLquDdkNbWIfPC8jNjN/1wGHBHYTVtBgVuQnvOEM97zAeD69S47ZH7
wDGeFGFpG4hcY/DBVNwaNYmU6luZoIIHLeai2DZwgbBUMHb7gxw8DuophipEsWE9CCzZSW0lMgK7
LyWnFFY4+riVhOI4Ku0hEwa/sPqd3Ef2COKtwSJbKiZQEEe0cBtOphLtuKK+LZFMtXXjGhmKMVPy
1gzcH1rHkFqkxLCcCPg+62cX9XcLoKNAKp1aG0hlPEdAoMZxbJsNHC0UwZGD13H4EnOA9OR3WdpY
EtJL9QDRyKOCO4sKESB0MbdNDXhuOdCqLCg8/nqLuX3TUEmCmWa6g7QTaLkjjhIwNPRHrkRux0V7
Cj50FAFSpKmFih1VXnS+zYtLa0T+hLuIiPpKVcM5euYmNwMsbo5lEHkdrhBdg4ambNG4lJ1Mb+5M
I4IbjIqNKFOO2yz8Gn055a6eNo6IrPFQN+D3KZJjot7AGnSwkCtMkYdKrhXhbB/jh6iDwI21TdqD
NmLT9LA1Tw7N8GD1Ryvzmxo6wSw8p3WIUV2g0QejAdzzmeLiqpco3T6eAtDJAZaphf/h7Dx2HMeC
Nf1EBOjNVqQoyqaUPnNDpKX3nk8/nwqzqNG0Shd30ajuQiOVookTEb/bMUYTuiiRoznmdlCZyxHQ
BwIwA6fiJsJEPr362nGOZqw5BFWn5ZxywsrO2minSY2jMMkOYIPfHNUqWetG+6oOBP3GCgu8BAFZ
Y1vdTplGhqqvqVzRHJVTi3WWYYfD3djjf85x2DEjGzlBmVV/bIpsa3ANUNkshRhphz7aIiK4ebwf
s3CV1gEfL2161fDUat7MdLiFdgxr6ahq+UqAkCy23SbJVcYd5tx629OFoPyBBV7ZM+mhVWauRx0n
3YzmiNW7WjPmyDGpkRuBahuf6aaKyBJBdBTfSyPJboXm2Jl0PpW+j4wcIXfoWTPXqZPOGZx2w7Yt
yE2mTagwNCOxBMm3SrFFzDeqlC/HVtgMkf88DuGrMQxO06e2mnRE1RC4yYkuFcaiK+R1ALdKnahG
kKqR/qdBapNBvkrK/q5QSljSLb9dac8d9WMgBlYZMUYTny2heh1oDsjuYh8zL9qMYvTaKLSpUbaQ
pGGJWYZnnFXo3XNY1MvM3JaJsAgrbBOEl5S/UfqWB/dNpkJV6cpvn9si2qRp/6ZYm3Fap9KLIChL
TdhY47KSU2fSFSrLU+MnG6sz7CH8illntJlJwpTlZKnlFTgcGHeGwlg449Gqmks5URg/c9tKcDYI
RK9nns4CyEKW7o4RFtdDdZgoNcrQeJ3WO6GMl5Ime7OSLwLw/2pyfaJsKp4VLfsxA5ri2Vidy4Am
sgUrEsBQPxlfCA59CRqMwHFk9h+0SrKNtN1nangkONAx9de8WpnluRRWHg5wq65hY9RMxmOGNx96
8L0S3HG3FsFMAeFqNDVzvBK4PvOTVB5qpI6i+F5g/yHEY8FQfMaCvo0IuHnEAw89TiFHbs8WVhAJ
7zQHvm6NBrsfdrVMXyebXu9TM6ZkmXPXyvkpL+jNmtnVhofUlJdB8dXm8wO92IOIGWUzWvYI7VgX
uIwu6W8Q7w1xIfaSm49r3+qwbRhtbVhnBmwsY9f7xIZTcWT5rbKSZWf1tmUM5AWHyO7GhTn+GiFs
VbZXQh98NbKy69mlhWQEWiQ/tbKwqSAmzvU5gSxyGyFc6rn+GNMdRKJ15w+zLVn7ONtJvrYVC6bn
9qdi+vKF1un11J5bBppR5ciPHMlQUAy+qVhW5aLdJv2uPDs4sGi0/FPNTjVpCy9VUsdPFKeoBhv/
KS8i96zTtDsjfA6taaFJwr6ZCYIvDxW8a8U18kOAvTCLW4teNHrW1NOcvgEMDtN9UeqLUEvlXVwm
Tixpm2FQH6ZeOfgMvUmRHnGcRnPULpJzdz9L77Wf/Gn+2yTYK4m81vX+ldhrgpCA+IQhWIw8kVJJ
n1Yeq9iCvBLByz4XDV7ZrnRjVXA1rT/1cOL5ZNalSK1ILl4Y/r4ImeDipdROO3mobVFKba0SNyqR
EouCkVwUcndE9aXuet1c6iWHxDgt6tlwpIFBP8FNYdSp/cOdVhe7hq2swX5mvhPjaU0KL2OsAG+s
ssVWO6WsEqyU7jFvSpLbip0o++xepI2pVAdR1bENngW6JONQc4mG4Mdi7JKSxO44VMqQyG1MR+f1
yIZEoXML83Tf+OwU2UMIycZQiXrJO5wvGBqIJlby96F8yjkJpok5QdaWSfEZk5w4lFtR2qXUwzk9
x0syoMPSMrYjeKMKYy8L78vwRcEZJG5NWyRTCsr7IjM+lOLQ9mxm9Y9GqpcmXaCQ0rFoM+RmvFGE
XTOui0ZwOlNZ612+MBR1YTS/I5MXjSlcaxyBBlI052LVlbsUIX4pvMkyXMFzzFzS21p5AJW0JRai
ZAWtqH+2kqFJEyJ3Vn+sULZNYZemUEo11v4y+tByti0VuxNcXjqtWIkFO+qT6kfUYCbW/ivBoLVD
/jd2+9AvV4HO/ExD30mJC5Boy1H6O7LoUo3nKOPgbu6lsrUHtX1gX57Wd5XO5j74MQ22zyJ2Bbm8
ibTcC/sfWWIDE2ZLI/0V5lVsITUqs7VSVJtQNDzsV+50Y9cN9DTEhfLSn2WNJkdZvm7zzO6YVuQB
Beow7+dxmVvvucS2QmSfXeqYCrFPjIKnjjBJLX8v49DTUUn1sY8qcnK04aWgzFlj9CJkr35cUnWP
val6WRwDNUT0Yd81Lig9dbh/FfSlzLZVSPYJ7ZocvzTSVoNqob1r4l6OGLJ5yKyqWMahTgp1f5jn
38gv7Ua1HJ/smbFUHYkSXcRuz3LPCoOdOHAQ5wPVW0DkR0SkWm5yiaVUPywrylyUpeuQBi2FK5Y1
LCB0cLx+dDJJoX3R+BN3s0rcZSg1i9500+alm4k1HN+zFkdW/66MUN7nd0TjOkX0gFkla6WQNGmW
xm28M3sRhRINvUjggtivWzUB4WfmZpy32sTuJZ4ZH2s/gozXCaGLsfrtz75nmSuzrVlq8xsakCJH
dp9WTGMXEdHIYqBqWR5o20b3N1U4bVrWlZEpu62abuMK9AfpaZZobjl2bMh5lMNmWRSjLRiSp5FO
pzD5jQisVbNeDOQijio4jRl5Y6Z6nf6kNZlTz4HTChSCsnXGQT2IFdiJ+iHMFB2hc6IiXdEKu414
BpOG3QDnNGfv1ijVIlTkJ7lJH/Tgy2T52luRW8BOEDhZa8hMZpA7Wk7DZ/7WxnvbvMbheX5J33Il
WuYFvgeatgj5nLYx7rMsdsRmWGvtsEkac5/R6ouYWbFL2Fa4zyX5wAgV70sRZow/rlrL2KfYM8jC
WujMTeErTgUWBqvEMUZ8V5lfe7kAU2AVngX9fs4xGgjCVdu2b+I0srhOnkLRWioWQ4Za6kutrd9b
Q+Fw7kpHYmORxeNz3ocMeedZ0OgjL1NnRksMjTIZVaRIcI5MSlj82M/Brin7YDVk74Ocrwa5cSeN
KMJkGQhJuJCE0E2ZxUoJ/a6+KSZECqW8iYutxdHVSqe83xX5Wz++qc3HUGP2ELxKM951rF10ZG9+
JruClb/FEpdFWmhsbllvxHq+DH2yxPc5gF5yGDXJLs2PUnyLAHBrNXWSNkV2SX598iVM6wjQQebu
mcPWHzcWDCfVa+SIkUW1jb786dJhWfByYV3XqfdWsu3Z9s3oah8T9blnJy5Zr2pvEZCKHD/MP4pg
tE1dYicZelMKZiWO0gu5wcu+qh8iUXwcMUKSI+GoNUeJ7jPXo2XUIhMZD4I07LSiXeX6yZ93Uma6
fiJ/h8Mu7fcZ0FdVdXtLNBt7kAvdUbX6GBBsCiL6ZMwaTeP8m2WhsWik53L0v5O848XrZbuvJ8fn
WLBYQKBdHrPiULLKthJ5Q5/GZajchsHISIhGSx/SPvECvT0Q9p5wLIgOWZvszinR/mMopKhLjzoV
N1SapdBChdBqcIcaRKxJeaFAMLSavbc6uEFdeLJ8moEOrdI16dN7S6wWQ5cEy2x80oJkF/f5h4ls
e0w6N7Tk9cSf5/8mQdJV/Hld8WcbQk7nT1FgwqeMdGRJLvR6W3JP2ijX7L5rbd0vnmeYsakRfIax
thZ6OkBKWicmrhWgI2LTj7MOeEf0MZaG4yOOV2Q8BEq2/zq7b5YgGGI4SYDryBZ7LFRp2eSOSv2A
K5XXKewSgRIZWly5nO7HZgOgvkbVfkYjLXMCjRl3ftjBGKsxBMreYWvp429kvgbTZw4U2jSS22rl
KpuhNjJ9qcFHIZ0qHJ6tfjlxLethbwEGqUTeKyisTME1+N/L+UcBZLPmCRtlw9WoVwK/epJBCubf
p7pj50PY7D7TDFuRZien8yRnAKguy3dZ+92nH1FXeQrReC2CN1Bfkx1bz7AcGSclPeThR8BRQbbF
ItS/am2iCe+Am7IHKfAdYaBLHf3osTfA48pc8LI5PITGuivXbK8LUJuhXTfowoLhrhZoWkXzRYiw
Hg3Wc+nFsrHqBBYPQevklbHUwR+l+GvA2c0aH0Ye1RH9eqK+TOpJTbs7U+499BZOmqGYj3jBFcCN
KH6WOckW567TiLullMTyQijVxQykKwWK281rkU5ASDf9sO0H0RXHekMI44rSKHTnvN/+V6f2FU3p
zdJjwNDC8RVrJJVOUffIDKEylUdfZkJYT6x+Kf15XlRzFIqitZ3n3Mt7k/IpkhQ0nzAElWyrjpcj
uYBU7F3RJifyJXdDk+xMffbCiOe477122Ao1s6kW7TNdWUsdATDUyHhkip+rVadqqxmPUBJqVeVb
AL5SnpKJVu6zkT6RhAUAEJKyS5JdCxli6Jg176BR6PpJ6w4VfYAcjHcCCI0A8pfMX3HzYk0vqf/D
ib7Ip4Pae12IBvxOA8Gz/LWe7HKMR+Ez1hLDk3SENCDV4HfV0RSOJpwyS1wL7WYcTkm9D8qDmu6l
cB9Je3H64jY5Yv3QdJFTWIE7RfF9WLznwbSbxRi3Axjs1hS/DaVITuGXPr1WSrqApncsNDYlVbZM
QSvZ+rEB1O+r2kBv9xCZ6zLciBWoL5OuO5jkqYQPeo2RAyhlldyXo7A4owQzwjw8lWmaHwdWOZ2y
4bn1LRz9g3s1vi9ZWlvVU2nop66T7wMpuwtUTxy8kv+l7RWuou742S8u8QyQu078Sqbis8lfY+E0
g8pYRrIbMX3NInUVUk4sxHlCuU/N810lIlg5CNjLQ5vonpLkuySacg7YaG6HhLmurteSIfAGQxGo
sn4TShBZZmMzB6fz6ahnEjB2jgImtj66orsb1Zo+uXkf6y+rei0NzSX/0A0skLPqWTcfcisHzvts
QiLlA8trzg1Wmjvl3G6bLCRp1txIDFGq+lNQCQn7bTeGSE+cWZtGPJjWoY+RHw70JCKGw2GJ/4Xy
KOatbeSaO/iVF8QvFgETQeyp5YfRwNHSlE0C6VUosk+Of1Ae8Hs1IjbZFldVjsHSPhYfZPOo/xqJ
q7/rJhBIYFPlDPZLTJZCupYqryq2mTg5OO9PA0t1mmC7rkqWVNucrzDGR83/kWP1PUnvGyY7+U7E
q+qZzqSXXVX8VKA2iMzwCCl1ed7JpQ9swmn9wkEcP80WXB9OmSC+14ZF3XxVRmeXqSdbXjp9SIYj
/Iaqmwl3beK1J4wdZZMO3J5/JUgupGs2tn7H6SGwOUzhKNhx6RKUxP8k35lcY+KwISrxFM4olzm7
nqaVyaPb2PlsB8ZeNZideP3Ad9cjklAAj9/ZZ5O6FAYv0ZSVmscUawSJi05d6p+VIi+C1vYfepYs
pfWc4QZREqC+pKOay11T8K8ix1Es7VCGisUWGJQeln4zIXtRZ4H3IiTunJ7xdpaYzXvz4SdbOd3A
/dUSouudDnhP9rfTM7nhB1M5dXCicL0oDCeMtt3wlOKYnixTREWxXUr3gngcGxo5fI9PQbHpSqYM
dqW2lMDpxzsreumFtZF8cnjz0ZXTEDm0Gcvv4OxQxeYEbpPth0SiPpk4nIqvjASJfmqHk8a83S+l
Dv0I31d+GpkF6MxFegHLpbwmhdeWO1oLH5ZEYkPZje7G96JfzU9muVSNx1SzI2be3wbzxlt+HdI1
utuZP/gX3U0Ng6buBuhu06Z/TLZAKJAn0q3+EN6bW/GT0V0/WDdUXNc+6/z3f31WTC9Fn8JnmQ2j
wFbIb5B/rxISLxihYhSJhTbxg4dNdDA3/RG+TP9ZvkxHnquP/kQLX4kL6fvfTL6r1+yCkJ6PRiSD
5rLzseP1THpmtmlWoQPMtgi3Jp5/N1RV18Qe+gVhNMgqZWwBM7aFQKCVykRC9ZR0MGiyYdqg86SO
TWEqu5n1Y/rjQzWxhGRxEsJ1SVghwWblJVIXN773WS/xX/zFC04phklaGp+/97Qqlq37egc6Y5//
ARZxDuLidEvRdOVBubQP7ZNBN5OC+ylmh1BdNcYtAcW1W3fpHmrOOn1jlmHmthchTNRrtvLbs+EO
T6RzNsJIb+ROXLlW2iWNVKnNxJexaumJajEwoVXMQ+THi6q8lWtwRRBraheylkgMWqGPhGFr+Hcj
ZKeukFYCVhVk9y1MGXV0D99Q4vgYSU1hVcrKm+m3Wg5wBUdYIYV2b53tc+XoTg2Eh8pnbVqXrNfK
nZrd4ApfsUdgGP9/33nmo1kMA2i6Mb+h1OLMCTIm+xglEIuKWzF1eo/XY9gde+1hgDGDey7DH5D2
FC3MEuZdDNSp3kvWUpRa599P8tXf6qIScWcKlk4WgrY/XtSbs5QYLrxL/06g72wfBfslsNtVuLFu
feQV8rd2UaMqArSbRkS4BTZLE+Di4IyCeXSMBTTRdbo7e4nyxq7O2p3mtf1lzLJO5h28IJdOYvnv
L371+b8oXUNRF0Y981s89w4crNWMDCBYHDHVtwu3tG8UrmtM50ujUmNIJFWw9HG7hXS3KNfvsn0H
hLQI3Z9+8fWi4jrDSeZsDiy/Pi3n27hxlc/37z8qlHZRoYxaTaohqqetCjCYpZlH7McNvvm1Z+bS
ppTgdTmfOzwOiiWA92I427O/Ef93aGHWxgfZAWxadFtjnbz0b9kNt9lrN+zSvTS0GJGDfkLvt4Tz
6zTU28z+0slvPLS2d+vpvKZA+v9cSyNZMLTJwJBGRX6nxCtOVKgpuVOP0I2KnnFKLdZaIuyqKfa6
wPzS4MuqRrJN/R1wWWksa9kjrD1svnXm4ohoOhkko5H0XcppJMKGyIbxEFh0UmKP7dz7TDdl5cMx
qOVlVUU4uxVMLtKNnuCKrPTSGtWQYzDuAU5Hmb/poKaDArF9CpI3uZM/o1Kr/8BR/36rrlXiSzPT
KdEyPa147HoHdbrde8xo29hpVtEJHf9GvvPvsAR34n3V2MVWcK1dceP5uKYIvHQnVXK1yyU1wt0T
SRL+gftmH20q7GBGDz6h89N72UpdmLzf+ktLjuq0Pdsi4Fe4Slewq/937516Udx6HcMk3MvH7WT2
tmK0od3OIEr/vrx/hD3/8VarF0VLQ/wmKRpvnmZMLEHuIVWL6mMHiaCK2TuobI3j4xy/AbjmREbn
n2H4CUrJ8cEe7kx/6QBVxheffafafJr6wYw3aWVBbwFK09kvCzqRRtGyRxcnsZbTj4LxpWDbpvdO
wcObF0+aj9y8AxNrP1WIMSGQVFq8thE8pZ0lfkbxKTKR2hyF+dT1nCnhXWS8kM0KQeWnyoY7y98q
6qEC9JclfaFFiCT9d589rhR397pRbUrDXCQR0EvqSVP4naQfBGJhZr7KFACxaf3vS3lNoaxedJR6
pGtt3GF6WcEmYb8BtTV14kxcRs2POgnLKVwN4VM+Z6uS4UoVRscKwhst0ZXifGnjCpJcCAOisO1Y
7QPfG+Rbh9r5OfiP5+PSWVUuAjUUMqLxtAWEPc61ccGNdd7qhbj4/veFU6788pceqyoK/2ao0bwG
/osINQL2eZGTVyzPGA7ortWNXtPVrmqC4U2D25exC+EQs7l1mKyt0hPblZZOS1GGEYbnbFpUd7Gm
vihDeW+JbFVT/WTm9NLCj0m6qtRktm4IrxbrS+bVnQHY4bc3LbHPzdd/XbCL5hTgZ8jnREJvjZXK
a0Xqlr/218byy+QIizfW+lZduHZ8KRc9at80RVKHfNLzObT2k+X9KXS+3gI7cbmUN6rPta9z/vu/
5sqaaLIky3iw4AQY8zeqZE+vxxtD67Xh8s8T8ddPj5qhqyvp/Mosq48S+5GKQJZolXuDq7rqLj75
y1sZ9de+yEUZpSXGDqbkowbezpJFeKsUC2m4oUD74/r0X7f9oo6KpARmYkfOEAtEW6WTOOcZ5YuP
/4nLyLWvcFFgGkHOm3RErJ0s6P3ePyXay3HRLr7ezjm4t+Sl1xStykWjl+hBI/QNX6XAM8dc4ZnD
Kz/a/IO6FQOSl5oTL3Fva96vPQaX3pv60BT+cL54z88aj/IdDir3Xy+84RjQ3JIYX2laLr02sw4n
GtXPuHhT7aYY5xqwz6qnoXgyROyBzFvzz7Un4dJlU40FPK5SZdxiGHK2g2QAwBzaBtm+cWb/MaL7
j2ftz2Tw11sT94EuRiaPcul09us7ePmerNF15cz2Ayi3E+5vOpReKc3yxeuf1ZFhiQUtMgmPDtCi
nTrFalx8wYR0ZCdxb5mpXRnp5fPn//WVZC2ohUGWgU2UzrOi2euqu/GsTYLZ8e9T5srL86e//OsT
ElmcQlPKxy18bb0680IWsn5DmX/t2bp4+TsxDhUBNtB2qEo3UV8T7TSpjWNkgSfCQ/BH/1aPce06
XZSAOFUHfUyw2dCQOafpEztXJCChnfF6vlRrXxkxxX5BfHTTFOX8k//rYbuoBmBSfTc1Eu/mZIt2
xEzbM8R/PNwMLb4yvP8pQ3/dGF0tisAE8d8+0zWybGex+zWMIEUkjp2nMQyhngQERDnkoOSmz8aV
x+HSwlL3A7+WzrNflHjJFNu+/ixV3fLfz9qVt+bPzvGvryRbol/Al8CySd+CNk7KjcP4WqH8UxH+
+sHlFGtgXdwMaOqusJjd/DHEoU1d13hmafa4ype3jEiuPGl/foW/Pgo/p0rG4JbvIL/pZgXj5zgD
PApow/59ka7dgctXXk/MAJTzfJFeZ7BZZTqLlu7//cOv3YGL017RpkoJGoyt4lSKoEGrTgED+d8/
Wz6/1v/xSvyp/H9dmkBDudiZ/9cpJt+VTrVtvNLxV+qyWRVPeEavB3feSCd0JxiMZ3e31pLXjmbp
4vU3dVKgp4mvpXD8K57ipW5h37MEtRuKP1QBG+rH1r+/9YHm+Xr911e9ePvVdtCsxBrGrdgg4JIm
J4bwOga7OIDjFv2kBom/IiI+9udtyrSTd0sY6roCOQEhb/Awp8VhTN4tpExag7g9xnc9ahj3dDdv
3kZg+3AQNrNcA07uVQE/8zo7QtlfJlMKhwN5h2QsTZIypfO8qJJEMZwjWXMI8Iek7WwlL8gNgxOR
yDZuZtsOmn/aW+uoHxYFv1AX7kIFVoEO5XCGeml8zB2Gj+JRgNwxJXjigzwHcBhDXG4mlOy9EHrt
2SO1h0Hd7NJgWot+vu7gOMwCkoQnwuUXmfVdFASVibuc5YwSv/j+49Q3i25m+tAPvhrho/b576dN
u3YPxAtLCEyPJIk+f8C8Go6P8DXPX375E2LDFobCaugV6L3E0JjZomSuNqDp0YwuJ+sc3SFtcsJo
MnHThr4tJ4B4SrvIfcLgz+plGZq4dRKqEjIEM8T8LinH2kCfKRerOSNlGf2S2RzaehMPqjsE6TKr
WQr0oN0yIhLDxoptW6nbuSJghuKTlB4uLhshwDnQwidXJ0WspYXLDXvqOlttIFSzWTBGGMcaiGnk
plnvEmriW7IThoDD3RsOip4q+pjGPWkguH32UcifPmy1ABpHv5eTe2l8UOnfw+o4gC8nA/xfwSQ7
Ac5soblJk9/NpbYLIrJh4RyRSLsIJMvuc2PRlzh4ETVTS4Kto5mZBvTeTXzIp9eiMUku8Ncp6RJq
1JCKoLnhoN+FEPFEciiGRHnA6W4wXyWJVeSI80qhuDqkThHOWRo9F1Ayi5rIHTeukEyWXoeWCCtf
x7DerRkSNDu9oTQdS69R4Ne7IikJpxuUvQmrqYNsq053ffY55QFscy+rvsZiN9XPoWjalay4hXno
OhxfgiW0Mpj00otIbLrJl28mga2N/qxGgpNkfHEx+hXaflWU0SOZakQTNvdxB74rPClacz/1xFrF
hqMOJspMdlnRMRYPQwO2L8xej6h6iPp1LIyYSRR2nYCFW+usOFp1tezNcDPiMaQe1BFtAGo0UxJW
Z3q3PgkLqX6MMoU/8lUS8nbFMKZWSts5hZhtJL9xNf29FB9KdAQd+13MOETRS7tsGRpo6nTVnvWa
Bdds6wUkS/237X03axLcBEDFeWxHtbq3NMAEbIMD2B5iVri9FqFfe9ekxNHrXx/PNqGwDqn8XZU4
SpRwIwg9DMdFEVqLOM1s0yDBm+UP4hhbqk5ngk3fvLVpdqjFH2O6T3g1BAQwgrC34nZfSsgmxmWm
vuri4FT9R2Pe5Z0nlvohy/t1L5fLQhyRHmPIGnnp7FojVg4i6k/DMyruQaIBDX2JA5zJ4bevq22H
UjxPPvV8j/IAcqVii8mxLb6Eaj+U2C3Cw5mLpQYwI/rpowiclIQvyFKXskDaL2qPLHy0gg+x2egB
VU7ihz1KATSLvvDqoXFRqCz15NeAZaBjhWIWz32z1UD5S1N/mxPIShGRwtl7GNYun+519WOmx9Qw
g6cXalKirEthQ+QMLhaTY1Jpk/i3be6xIF4Ocb9oS1cTT3npBthjFcFPr7DXQHxX8UoNOcqn1rJF
dPUyRo0dF0N/TNKVmf8YuVf3KOdgpc7ppywQY4dYQGkRvWQkuETQGVL2fv1WbnaGlaM0Rvylo7zw
u8dZJFoJJhv8dMLsN+kAe0CzHnpj20C4RJ5RRqhwPKUcXb3W9x2MTKN5FdIEYBBKTg6VK8fEY0Sw
rUe7OQh+YhXlSvccjyWHwIvUQmDTSi9r+Do/OI5jqdMeyzNIJn9n42nETEAlR/CscRkyr5cexmCb
BBlM4I2V0RZHudeCHBujtC6nh179EKvXCZb0HH5auoqem3Vfpnsqrty0IQuhKJZBB4nPOPoEp0Gy
y041LAUF2wcTjog45dtIQj0sw+Xu2ydIXxAbjWJZJOFPKinrunnIgldVE1atj+iHKie1L1Oe4R4S
rNJi/tLUACTQ+DElayFordsW/mJofPilheDIMjRc9T2mm8tTqIxZuJ2C+itDrTNlGfJtBE8sgD+D
ocMHQJmwtALGTEecx1HAFRrXtIWmnNfpse71tWadYnXrK9IXSzcnapKtnrtKxMb2sxYPcvUiSm9G
F96HcYaWMN8V+lcBySu1qlUdvFX8Bkr1bCU4rPn53moDBFSsAPunrnzUcN2YcmM5zPoySM4PbLkd
JSiK8r6vP+V+Y0IGnGX0fgqFPU6gwx4KOI1j9xQVn7qOILBND/X8WAtveTE7bM8X4BbO3MMm2SOY
XowS2XvtZKcWgjjrkYPTE+GQ6RO1Wdc3E+4Di1bvOeQkNyYeLZKjlS/+qCEwfRyzojzbkoLt6tZj
ldSfkNrdAZmDTmHISpNrNLP0gyuVzb/WlLlyai4yuJk6DBwSCGxJ3agN7jKExPn5a6G9y+O4jzAl
UYLwMY2Y45qeEbKHluTvgvLkI4PVNSKoWmXdwNcp9rKk7aFMcGSff1rOG9u+1pK2HGPAz+RtNlEB
+tKn0TTeUMPKjKuNj7JE6xEYJQlyuZepEFxpQGysAZzmrCujHieTEEKzsA00HM3Dr393Mqp5peW/
NN8u2rBLyrBn3ccjG8qzGyWPteI/TGq8auD7RFLGJRPc1LirynnXVF9G8hFQBeRUJ1AVIXT/GMLT
qU3JMWrBCSAbp7lFoisswNOMmmCYDxxusJ7ehA6vFy2yR9xxhGxlifkS+VhJypCigxJYJJjAo80w
BKq52Sa6h8h4sPpt29VrI2RewLHAsj5EHwOJqv9N8wFqzVqXXur4bZSRgs1rLVoP+NdELSm0HC+8
2VP07GMjYBX5UUO5FlfPWolHmDgvogItBodqJcRrszP2cYKU64yvONLZa6ZAx/QmS5gqGKD4o934
JjcAKWBaY00xHWIQD+rRYJVODYmvgHtSv8/MHaLmFohurAJ3Et1/8oMzzQ+zlERzOmEXiQAtZoZ8
xF8JsrSb+mBRQgYzzN9p/E6Vnc67JkwPQb3VIF1rQuEpcsBpbsIgJxV+3JNby2+HC0JxH7dEPKWB
O6SfQfRawPwV/F3OtxYrKGkQzdSKxW36Euvvanc/WD8KNLZA6pxYq1cxLw1jtlD2doHCKkqGrWKu
BB1PHkXcRekhpSD6Wcs5NTiIFp2yv29RB8VQB000A5jPCKjY740GgRu0azyKSCE1HhRupJ4SjRpD
ZUZYNKlHcXiCum70m8ZEyUrg2Gi9iyOdXvTZ9pajzkhT45Mp009/pX2Pqv5ZFE9h8Kmo+3p48avE
TVOsVahzHSeNGkHhvycnD6+CAf2UR5CHE+KOEKPMyqKWUmYIaM8wOu4twobRsToGoVhCHCwpQatm
2Fiy5Jq6fx8J8jKi42v2JtXMUgzUXuKuJT967q2tjIKu7ecP1BtOPxmOUT4Xzbul3wvW/+HsvJbj
VrZs+ysd+x2nEx640ec8sLyjKxqJLwhKouATQMLj6+9Acd8+W+wt6UbrQUFbLIPKXLnWnGOedXSV
yisByFjPWSlfLCvDVPQ5I8HJGe7QVXIlswRKAh650Oqww3b6YGH4gbk2eyz3AepsMzYOAUrfWAvP
UlZo7Nu71nRuYwF3wteXsdEtAv0eW8aVolr23WDRWI8mMzcx8dMiPQbmGVlznd03mOQ5uo9aw2kw
P/SWttR085Rihp/KZV4+meW5jMjDZRWaI8W2XJtVcpKcWOXZbddtdKdpz4Y82v11PZ0VI7zsRslz
OOx1kJb+s5MePKa71WuIFwhU7xIwdBkfEx197HDfhsjGvbsAnUun3bfNtqpvQqAyYVfcu1b4KAlZ
gWlkoGbFR20vJQ+pxPpvAsx6CkgxpMrO0w3fGcu7GLAJToiK+Vyufw2aEZdaN3IwoIzwr81yb0Ub
JXkj4ZFWC0dVIKiIDwgXebqMHJsQ72c9rZkrGCufaaJdJpuuqx89rT7orcN0ygHi9b00F1lUXyks
ilGlN8iBsPDb9NJcgF5esMdIgREnomprl4aINpbPsbWmFIFY0jXWusqbVceMllFnGlIrJ93Waf1d
qVKQNvsOIzfxEJq1KoZsmftLx405GYg5k3GhMRL11SpokXRSz5cceZnDps0t+kRG9de5j+g/xoNL
dDnsSo7TDSuIt/PSfZdjXXDQ8E8RYuurIHqtJSwfEFEJxV57bp1y3fXplQwH9PwIHPEjZDdx95jN
4qh4Z0QrHfiYoWO1R42tO959OelXA9dT2lL4cAy/8h04bzDvJLkkPMFl4eD8o2leRo8gZJZ4j3ek
pNwm2Vc17WJi2oKa0e5TJY2j53WAGMz9ED5oDZF5brUOcK3nwLrIRxY8TZa6K4L4ZBJn15DiPWYr
ogmJGWeq4WSruI+InvJ2lgh3ub71MRpONV7mBGdosOntz5qjrmK9W8b912RoHmK0RObOzJ879xxD
a6t9+dw01jYrwl0UdEeDA/ivN8ufiQ/Ehzli4TrAAzzeY8VK7rg8VqSq3wf76Sh3JZHMwQYX/x1K
9YW+R3p+Xzz4e32lrttjfZsv8/XvxmY/azmJD1PGXu+c3jKq4eC1zaMTokDPDexXmOwmxjN6sJGN
XHg5eGTvrQqwiCv8foh3euSufeXe+mZxXySQsv3w2g++//rZ+VkhMX/9Lx04NfkVjhuHNCUACImB
a83nDBr+duzxs9v/0Ju0Uq/rqoypZ4l6vZnEI2zDaGRh5UFl09nEnNpaO4teAaOKGtLvpFjTw5d4
/E2t9LNOr/jQwCTMpnACnZff1MFnqGQr9GQ3eAq/n1wGmBaV5SzpmwGdstcG9XTVqhWu4KGCp2OI
3wxof9JGFXMH9C/Pc5TQTEhRFhzK4KEBcKP9Zo5h/KyHKj50Ml1H4vRqQ7jh6quJqzhTdxNV1eDm
922OUDCrqIxj9sEQ6hsFnYUefsQFWIfxgwnn35unuDT33Ds3e6kdZLpWzjGnOSjWTm+MV5kpb6z8
awoVqe6btXSd1Rw8Ke1tXR9T70XM/tLhG7ntXd7vOPBhiQTlVh91cQSI4hbHKv9OTveiNK8HBzTf
s0L9a2BF8+GuVXWwazEFNe7XRnBe0NJtRo9xaAvWhBBnGxVL+F13/EXjaFceIIpA+VfSFUsrezXC
l4Hhs0kkZz9gVoxna1h/3TjDLrOxg98Wub2zorU1eduouo6KnRysz11qbhOT4M6WNkb7GnTXHumd
uo6TXi/qB2l1S3Ii1h0cmkB+ds0VhyWje3ZtY1lgSnTLgz8GdJrcdUxOZ3vkStlps605RRg67ky5
960MFw5UUxoZifZQ+Npt3larFkNCNOJP5QocJ4FKiBaNubRWpQ1rk0aAzhydTiK9qdZ7GRysxQrC
4Uz6qIZ15o1L2cVXo5lss1rDw1udU8gmwWhv85KGJBtjSeR6C+rGVK9dSovvhIgYCluQwEb9Yub6
agA9ZXnf/eirRYBgOfvBEXtIwHs+XYSMgjcQ0GaqTeOWS89230qTZFlvWInEupKd2EERWwbSXGWu
XOnIlthRGSgxWnJyLEf40EJSbrph3RfBfTIZBLj0VzIzsUDMDSLtya+mhTUUW1/cVOF9FSbLgQHi
oJ2jMVuKSV9nzWNo3TdxfKVGTNjWd1mOu0nguHaoeIl5MxO5zlvQVriHByz8U2qvktp5aF3cXBov
jPisBfE+4Lw2Y+GUTS2bfU+KU63fBepbL8aNqAHCuuI3Q8ufvgU/9PaFM4YiKIfxYBsA/iSdquqh
iVtIJVSP031ffgohuZkBvMCm2SqCn2tZrTKgFT31rtZjX1YJ/K+MBk+RLBzOim3zfcKb/etF/u8X
H9f/0Peug0QfmgY3rBmDqauu4O/8ZnO9SGT+51jD/ZgIEyVlHAQlFKPEfDI1tRxJbg883KDet87V
1la/VVD19EHHwIbRPSFUdxxWBt2q1t+XKWTh/DUxEKp1SQ3gqN/rpUHIbbJNCgLIyOZlSlZh2hnp
6DTA4hzq4JIehR+c/RFjj4Y1SqOdoi90IFO/frr+fgjt+h8KhipNOpaHgMdEty8mW6Wg1CzlreZx
XOKdkrrT/td/6WcvzIeSgFQRafg0Mg+WesqiaFnTrfzf3fKHfR3SAQdaiu+DHW14OPQHvd88Oz+7
z/PX/7KTuaEeW2bu9gArTnn3kFP5/vouzw/67y6lDxu1Q33Ts7n0h3SiTKZ/WwQRuTiEmkmx/PWf
uIz3/u5vGD/eeWEp1+eJ6Q+CJlwCWdYR82K5txK6vNCgEqA2jkISgKfPEotf/9W/r4Fc/8MOLSdd
uOP8wBzExAZ8t5ZpUAQX59c3/7Pn7cPqQ4cpyif0nPSYxFVQHqKJ8SVJsaRR/OYv/EQp73ofFpAk
aNCs2yaPIA2BywiQsvoeUQY0j/Csx/6aHOV1nlub1ulvdbZCT2Wbdg4Uj80lPL1lW4LgScwdPJmr
VDPeENxtGwCPzGHXHtPF0X51DbGVY/ubV9qeH/3fvNIfc2CqiDim1uJZifD/t4N5rFWx8pt+B11q
Rwog7Uu5ktY5HuOvduTBjTnbrfXkS3fj+dkBhmFOEPhgop1rAS6uU9DYlfE9TNiX0nMU+euRXqpO
OJk3H4FidnUFT6umd9AA/AnEWplq7WRf3PEltZlu9FAux/TJMoINCWSLEDw5xT9OqAenz1ZJBo5l
Gr5wrntO7UelfftfXRzeh7VsTPFZY7jqD3pGhjA9qg5hzWjcZtHb5Q/859fh/4Rvxe37U1r/67/4
/GtRjioOo+bDp/86xV9VURffm/+af+2/f+zHX/rX9WsXy+/Fx5/54Ve45T//8vK1ef3hk5Vs4ma8
a9/UeP9Wt1lzuXnu4/yT/7/f/I+3y608jOXbP//4WrSymW8tpOT/489v7b798w9jlpz9519v/89v
Xr/m/N5D9Bpnr5JX4v3W/vtX3l7r5p9/6ML+h2PSezJdlxRsZ74E+7f5O777D9OyHcPxTH7IunxH
FqqJ+JPiH5Zj6r4QLpkRtmmzQtVFO3+LW9OFEL7jCsN2bcez/vh/d+2Hl+ffL9d/yDa/LWLZ1P/8
46J2//cbA8aWb3DvLMPThWm6Brf2wzouyrb0p0FrthAgfN6oPaFDHX2OQEuL69Dqrhu/uh90Es4h
Hrd7V8cD2+VMttIJic+UaqcQXDvDV/EyNN5qEoa/ju0u2vUaRZiwAa2KtnukkNOPbWOJozcqqISU
/FMJhW3o2n5TaT7o9nNPQuuD0eToHzxlCVQMg8cMjmgzGQ2nxCjBgAzJ3oyM+mbKxqM1qOScEu/A
FW2F21jvf7Mff+gVzE+OacJS9nRLdw3L+ZiiYs/NdZlBKC36JD62TjucJNCoRminKmL6Fk56t7dw
Zt/Cpt2AmYCpFOr1fdpAa4OU0a591eQbVTEntBJ/PEcuNbjdN976/XEmCQxbr/fCk6pZK+vOImxA
9kzRQgzJfaD1ZxniCx4vH6Hq/M1S/sGtycVlC0O4lq1zbBGm99GSwQygBVFUDBt74j/X6cqjCemo
LANtM4n4Wfes8vOU2bg6AzB+9tQRMhuVKxVUoBUnMzzZXq42WgcrXPaOQahq+P0v76Y/L9m/XqL/
41Vwbds0POERw60LQ/9oK0p9fzRkFbkb3U/BYLk5IvChrSF5Z2DSMg3Oe9PcOHglTwDHWvzKenQ/
5s2rMqW/VjYzJQ1wI8FL/Kg/RreeM2O7056eodeR/pSx8KZIJPwM7HVqy/G2GUS1K3x/gIhCd02b
vJU3+u06cTLr7tcP7yL//es7kIdnubblsQx4jsHL8eM7sEx1zx4NYW+0pBD6UiRQ9ppcL5ZKAW2p
WyBLiRuGs1RF3Us5mNdCTvbJzgUHbj2yV26dTDtDcIhrhu7bmOj5QY1+fFUbeXltNFyxLgDfey2r
4YjSB9Ztw9y5HTkeqeWHp7FLnINGIZKuh6bwDzEk69swxmH56wf6IaCSa80xWAdplui2L3T3Y4si
rCzbKDyI2J5W7ksq6BZq6DnhzHPGDjotw7HvQRnYi3Bot0E1fvLqIP7WTu5Na1T58yTKAHY8fWJd
C8xDEnTaPorL3yXGfahuLnfTNmze8b7t+I7z8S3BbNt0rLJqN2YIELLU4bArks5XmQZO57IGOJGB
PCvKLK41LWleoiZkGMhbPtG64TYcvC9hFMOdvixlsN/8TVXCaYWsCZAru9bssL5rbWRBeT+ddcMH
+RmHMSAd1gHIiL/zmlykuD9cYWwljnAN39Z90xcfw5qMyo+DZpCkWNUNEwKGWBvg0t2inWB6TAcg
9TA9JkiQomQ8O1UdWdIyH07eFJ1Vux4PjY+xx6lFftdkAIEnP3Q2oz7tS+WpVTUo++yWcfWbXpY5
F8Qf77bv6IYQlu8L3/tQMPd2pKAriXYjw0Jea2aNPl/rjoHt0hWt2navea16jJx+b4hsuisM50kN
MuYH5JdA0xkr+AzUonY2BY5j+VIAXhEOMjhb60+w2KNDBd89Qp5/F7n03e2cMs7vnSdjVDmTLBAG
PV0PrdUf9QoRSQAg8zdviR+L9flaYwN3eC8Ynm+Z3scNBuroVE5jq5D1zNteRVYEKVHkfhr9qN/z
W/UKUZ28Ragid12NNqLh8JCMoXfHLl2B8fD6k8z0R1KXf3PXfjymvN813zBtW1gGZYr4sCzJwp2s
3hRqw2Zv7fo8S3dh39T7yGghmsqUEZdT7kzNKrbhKNulY5afBkQVIC0zQnS8uFrhKPOH8vOv75g5
HwB/vCxsKimHMC3++b5LafTXkyfja11vm6TZDMCyNrRx67t6oNuiocxIh9MUwHQcp55xagEfcFtQ
cYH1R6nhune0XsUhS2PSUUiBfXWROXWZQZanRJgz2KM6CtAvx9JQ0yLKC0bcXe4cRGpcj5E53Ca+
IXd1ggQr0QTKcDdzv1nWzYiRPTCm4RQ5QBx//XA9LoaPD9in+WDDabTYqp3/UYVEfRWwdQPXUA1Y
x345uuM+LhTyRJH4ewkat7OHc1S2xaJvHQJS3PEpTwErpVW+cyLakVZ+6/iqQwfYg/2OQMGUhl+v
Gmb4xUzdMyrkiqIbnzD8fYqshr0mZGPpK29dK7tfpLmQdMsQ1lXzTDOOXPcqBwqY943YqTJ8szJk
+f3oMds2XBYTo0Qs4Osu3VNBVE3jLS3NSE5Fm9+nqQ7yUbRElPhFDvmyeo7i29GsMlqA2k3Iu+WK
kd/KhM8HBFJ+s4vyJXHbbWH4N203wQOooqOrF9EqUGReBCUBHdLTCTIZ7GGVGSN4qRGEa5JXyVpr
Ipo3UZwtDbddullmky4V3qLuAr6Y19/8RrsJ5LQPuZgWmfXNMQuMbcOzNpIH3eXaNnZ768aebnX0
qXqQ1uuoThmtNRoMoMQxN16k3w7aPrw3pXbTq2ZhVKhr2zEOCAyEMtTwp+0hWJgg0sim8Eu0LKgQ
9m6IfoasSNJCAviZUR5vlBr6q8hlvzaVcZCk89aFQ63DzOAqicjDGEJQIZM0eNJiseio1aSWPMY1
QYmTE6yAxxDdQ/hMhEopMeOOeBkyeiL1GiiG0THRCTJ2y7XJLDpPxIlibo1Y5VHY/peGqUhbMHAK
W6QBCDmGsVoaeov4IEJ+R98eZqD/NRsIF+ENc6XYtpB/csmlNclcrnz03ABgXdGGS0MRkwMU+vtg
1k+ixGut0WIp0xrnhkE3IHRABHp2InYFb5yInKKkFWRLWYdO9A8icrfsvrcOw0eiHqyKyrl9jXp/
76T04O2jhPVcW8tAB4aohwXMm5BL2IuDk8u4vgl6uEMceFEvELYeti9GLdorx+wOLvEnnEjWGXNe
RIkOYmUHbpciWSehmVz74kro2kNttf1KL2Pmopr5ObAmfRETl6NHAHDC6I5cFrmwTUFAmVW8jAAD
i46eZlSHcNzTzljpKo0WTqVOhjU8EzhgDfVXQnCjBVGTzxWLUdCql9hqjqqy8yVjt8dKD2HnuE9q
hCurNStft/N1WcypagQSFeWXMG1tUmXa5zAT3VI13tYZnRjyWmtd2Zm/qnwtvarmSAKRarRWcpCx
PQgqtm2idPx2JWsq5wazTh6jF26D4DriHuwRvuvxhAjcEQ9Z2EbLDqDbQmvprk7EH3gEEORe023H
hrtPCwHAGW/L7QCAPS6vk8KVm9pgfWid6ZOXpc2Dkz8lNrMMPVC8eDPY1v8ktfjZtmw4jJzgrpyZ
1Vc7X6lIB0SJ4WnW9jRaUK2S3h/vXT3bVmVho74ddoM+YUsvwmY1IJt5zU8iFtGXlny+VTuzuGJK
5SMC130yQKWCQWzcMDyOCUkT9VYG0JGqGhlXLYX9UDf5mkpXLBDWqK2aa5ZUOQ/6vBCxbmhnK0YI
ZRm5+00gcSGFJv5SDUwKUFI6PVEcqVk6n2xxLy1jfC5iQz94VoFQqDedT12MBCxK0uJIaqn11Nr9
1cgWBjkgBncbOvR8skljsl7qnycOwhpywAf0Ee7RbAqYqaErPsNL4w2vjOo6mYAxIlgCMqmbN55L
TwnA/91Yet0BEcRzjQjvKNT0qaxS/T5sLXHvRnD1B5yYmyE4uHFoXIMurQGyihHeVPTIMQGD8fzs
4Tl49Yk1ubEqa7j15WBzeI+fpnmjzkKT6Ku+6T+7WrKyOzcjPcnVMAbHx3RMBQvCmO7tPp1ThULj
rvayVcVrdxWhvVs5g9J26H2/lHaOSj6ygbrlp8sRw2ltmPohWSc1BDgnUOW+01p1HHtLHaHcmUnP
udew7keW33NdI8HPB3NZpsXSLkATp6mbP1RmndypVK2Uj6KonXRn1TMxftCsjRkJ47HwvF3rFMNu
1JSzNGvhPzd9fM8+37xpurvtyzo4xJYFHNoAlBlysiVuzjFPk4l13dOZRhltpvZGwKXfZxmXtRU4
t9NQFci46QpzybHJRWn+kHr6E43F6IsdI173YFHcevAljmGB2ERqo1yo3C1OfmDsR7j0TKB6YnvK
wUUMNR0xeaBfy93yrpFETfqjxbxSWmKDWKlft3QFWyOXr2NtMPWj/AQc3yQPUkOYM3/dqyfyRfKW
VDtgNVe9COobKytrUOxZsiniiMgEf+LFT+3s6GpkLUVmc2sYQNs4PTnrKFANgHe+VlEP7EVsPnuT
2S+ysvBXSRV619n83+Wjcu2nCGT+/QU1afmK9cFhUA8NsogIp0AMm9xUYvrzv8nP+xVvEtIA5m/o
RqpdhUWGVM+bxiPXO5BvSyFxKxg7M64JD5evNbz937/770/tvFr6GTpuzV+HgDZv3YztVo2mfls2
Jpq9sW12SYq9Af6tohZol2mS4hSeq+g80Tk6lDJaFVQH16ldnd1KNqcaRXQRxSia8iwuae30jMRD
why0YiCYIooTyO9GfOcXOBoquKubtEAlqnR1V2rsSZeadvCT976NW5HiWzcEAQVV+VlLxSmdSFQw
Ui5EEaTJqncDseGJN52FTW4SpNdVx+joxW2RDbVT7j4YFtzjbmy32lAaeEs8+WjNJUQnb3XrkVZr
fWfZ9nSdROQXCRf90oD0yhPJ6f2zpPfIXaQSQPjGYqE5Jtc5SZ9AH9n2OxfJjVnY4T7qnIUZjdWB
d02WrV0PkWVcKlwVQVEdLv9dvq3PP+OpCulRiXIgYnPrclxfE89HCNr6K5Jgs13QS7hNWvu57zV5
6JPEpaZRb3nUEzlUSOpuxz4HDOdyG4YiVg2eOsMPzUcD608ajuE5xdO50Kf3laiwxuE26MMRZYEV
nqiS5YoDWbM0Osd4FEj5JOFSK8fHCeGajP60sDK/TgM4F05I9zLx8FNJSly/WjYpMiwj5TpLEdrb
RnJvgLu9KoaGM4wPwiWoBmOJwLC+0wf3sSdik1CNVh0YfPcn1T5Ol+NDrWWces02OpsFOkRXkwip
tDJcXZaboIjfqH/plbW6g3i5Ohelr47AqzdFNh8pKyPYBzZbRJKZs0Wg54CXjrD/x4nTSo9wfSfq
5tFSzXRbNMg59ep715rpzdjFammPVoAgAVTiUPvRTZvayCFLU+wLv8jOsPNfwoSwTosG99bpzHPT
R9EnrTT7paX0+4mO8nIou+LaJjDn/W9XTGT2fVEUC5jdkmq5b59lelMMXQh30+ooyr3kvg8Skhsz
Tg6XT7swf3z/dVNKfZXOz1ntTi3pJ745R2V31Jck8WRRWZziOv5Gtwsw2fyZ8OxpFQ/S2hUaZg8J
HO6KncvfExutrRtFkEEOyPg+IXFIIOw7NhUsTN2byO7x9HyXWehmh/iTdL7ZIpg2RZE5W8rG+Dby
umFhInXQ2ggUl3k1pXF8UhbuDSIXuwed+4BwNcaYVgbeNc2bPztoVe6/loXpfLMQtbsOAWQ18Hp9
qdgtru8GXG33dRPunHl/SEzk7u8PXeR9fOwd010YTuPc6KMAt1zseGGM58kxsPLbSb6xG2ldM1+3
riNJW2XeUDs/Jw2WC/WhG7x4J21ih8qqL59Q1t7WuTDXFpzpY5juWNSx/PGBJXXsOKnYphgkAsvt
HzvCiU6KNyWRFbxhcI0F2zgVzX0t5Rqzk3/sqfLdJopOl/9sK7l9bye4xCOl3EsKdd58diRuYpWH
G6vNyD2p7NfEt/llx0s3HV22hd7q6hAJWoSnNO7EvqXruKsr/xtSwH3UflK9GX+uAyfb2lHSQwlV
37JqtG+mAV+hHXrhTgbjmZo+O2UWZhGqmuPl9ccr/t3oT6XbGE/Kt8drU0AMC1B6XNrLVHGwtFui
JrK0+uzq8bjVo5J8wYYsyFrJfm9bA6KsAQbppAwUMizySz92kSI22BrLuidJav70cnlevqZPmrUz
fYPgzixAmm9q0zKa0pq6Y+iee7JfunLwP5X5euhlsx+rjgDOvjQfC97T75+qosnu6jC76/seP2jQ
Zw9/9xGti0c7l+7hsgebrYfsMarqA8rPzoiju1AvTnYIPzdMkZTblR+dyxtzLr7S3g4Z+WfIp6lO
D1POYS+UORacanwkqMm8Hfyg2tDFcK6EQcJAobnW46DJcsHhzgK1UJMQAN32/aPLd0/va3NWpf5G
x+RAaWXm+/f+cVqmaC7kVKyjQqabEFFoui4t6Oow5+c+MPlCVZsi9epn7i+YErHqN3FOkZGpWVQe
RvpRivwZ35Lamo3hnvKydk9dk067wsxOboTQ/EqMSbGJZfuVxMqYlh1H4ZMRL8pWFNd6xXzJwFnH
BlkBK5+/ZrTK26cGSWwjgVbJWH0mkgAtcUMYdAW8ds00RSwvjddJ5wgiTYavaVxOV3pe4QvwUo4M
HaeQkmMziQmmfqQPW9/bXvHCkbjfZ6pmhkEUbZPa4XUWrAfPGa+Dtv/zPzgmtAfmPjn1BKxFe3y7
9MklMsENqtaFT8V9Hlirltjnko2Ik3069eOLLAVZs/MKl3JmvJNN3yzp1HhLSgFvz0k8yZ3iuchi
xLKV9kaIB0kpqSdOox2rbVcweh4jpieDcPN1mFg62XhRxsVRM1EZbJIOejxtvZuUW40R17VrINLr
C6dZGSrC7RDSa1gnIoqXGcmhD35m3lVoWOv6W5qPzsGet660I62pkMjNQiW+9APHw2Qsxb5yvegk
kUTSQMnNbSlsh9QupLxdj1Qvs0gBfJ9HpIXJaj1N/k0W2GozRt08ARfZ9cSwxLOcYV31BVbSVnOh
5b91uYwfpBfdTHplEK6syDYc/Qk9F3i1jc5WuH5vWmpILprLvKv3EiJXNWSvoYh4QQ2rWtn6fJYP
h+K6y8TBS3x5k+mN3Ava7leXWiF0C3fdm8mtsjOPfbAPCYOBJi9x7rxks+szB6zbFPZjooZ4RTbS
UjQ6Cd5RV5/KN6EV4RfaBxjQuubYWy79QjuAzdXaiAKCJvrCJjiHAfikysVy5c3ri9ZoqNMygrtL
rsfmypEdpVvBG7Kb7ypc7PP7CA9RnZTEnAReCu3LKhTLEMOn3CggkTdEQve0dq/qUlvx8pApoaI3
LbTts+yzDWWovrcUUQ2ViV8tbZNgF3k1293l2RL9RDwSlNjUNsbzpeoUkwdCesI/lacFmC5FRdu4
aQKsS5Bwb8zyw07HMT5fEIGURDJRbPVTYR1lg6kRIaLc0+6sV+/b7xRDfUr94b50R3mV51W3mi5d
aCPJdnHVOcEhjQqgxm6Rcv2TWWo4/om5x5OEmc4cdPgiTI0Yl2y0jq023kdeCGpNdQp/HSdZgooK
HFze927+bKINiSmzNpY+LYi9H/DKt4HadarWrgeRfQt0+nBTpA/74fIyXUZ+75dOUAzYzUskF5eb
UobJYbSFqRRa5vgy2STeDeRdLCxjEJ9Rjq7HMBQEQkbtje3He91xcSvOIuskleegMO87kq82og2i
dToZJhTu5BCNHrWH5j/kwbQ3epwsQ9uj1TJ7crUtidkwyPBlinHlu8ohD6BID5Yse/odiXpOv6ej
jNgQmbQRvPWlioJkD8jYIrwq90hGp/N6OVvQghq3Xdauei9jFZVabm5K47lwOCz2uoNVt0a1nOXh
g2RFWWsMyvajy8Q5xODFeMDZ9yNR0JePpOdOOyzIzv7ykVak2M7qKVhlgv5XBbGHhLgEqD8vLUFz
aFJp69QsPOw/HNkABNLMjbPH2Jz/OHO51ViSAujUMa20cKr3feOMR7/tQ96zUvRPfhjoO3x9Ld3N
1zgQ070dxGqXDVa8kCxBBMlkYnd5nE7exAszS+0NqWqPlxkrtrLbyxZ0+a9P+UtNXp6mWq2YSprH
EE/OBraVgSMWz0VPr/y6anRt70htbVzO/q596xfEEnoBxxUPJcFaua53jGtSkDKE9YGsyclypKKj
I194Fs0brUN3OBqoLMMocT5rlocIM/Gj4wRxaNVnBNzNi7zJFQEEnHYWMoT3M1/bRRliouzNA0VJ
oupeo2mQeGtimIG8hxGdHg4ST0ibZcooWualudQKN/nzoxATdFriWy5dY9jniTatSjajF5+TZ8Fc
7kuSGp/tOPa2sWd+19pJrEkfqo+i5BhFL+o6J5frjia8Bq99WFhjwXGit/dxHBBil5CDoo/5M/T8
hkIaxqHXzt1914+WsaXvi0w5q1QRzu2v3YTABvqdYPttDneWMpKj1T+EvTpMZvvEIvfqJloKkBI8
RS2irV3F917AVR64dFllZ9HMxXtjbyOL1FqzFz5yfsKw7MHBgR6HeLsqCaefg2gUhp8ZOo+EyUaL
LjdfNamGVTQGZFfQ0DB7uoVmmH2dLLnXYQp4RkbKLdM7YAAZEYwemfOZB6BVi7qDQndSRFshOx1f
kcPBisE62YVIg7tog7gP3yOfIavKbgaCFxcuLVF2b0jCep+whpOMs2A7S9Z6pNNwi8dVVQZvJfd2
VYlZyQWNmvyFbaojNVcZ9HWJ9c/3o4ipwHDuzfJGZVqyJwVAC7qAs5ZnLG2iATXBDKQv7WXFbGoO
X0gzzNIVOkaacfPihA4212jejjhknabOtly2r7agsDG0UF8233RkybvWjtfkU7oHEnFUwESBIhAY
iVet9KAlH0CnJ5WC7R/FJqnKfOUIH6Xk7H2VMZ2VBKtZHiLx19L2iqs72uFOHIW+7piODLEhV656
Ho1ojmjyiWLWKpIwEfLrTzGd9Qntt922tHHTCWuYS81leI+cE/APTCQoeZnzfzk6k+VGkS0MPxER
kMxbCYEky/PsDeFyuSAZkxny6ftTb2509612WxLKPOcfk7Wtm3iaSV4N8Gb5qCTMcDXuFlzaMk8p
Gqhq+9Do7izxQVITDAEn/7D0fqWD7JPZ/q4NbiSz8C5OEA67tfIw//HvsXbNh/R6W8Gqvc9S8HYO
K0ROc+rDusKlhLzR7MOPHpAmGbf0j4s013ElIHdDD6HsrfWoneyiXPdnRS8cbXKkESdwIy5+61gJ
JckbMXdN3uNFI+pQbSIWQlw9q9ZZURNJBS39w2am3oYBX3423g0OEbGUkVTBWy1dColqSgOQwhuJ
YTE3ZcxwoVsd2br/bhgaN+pacVp0F9rI3m2PvHqxfQLEtVb+0IQUaxKCWiUZMsC0nv5Yct4iwx++
Cyd/ta/AufTdNA7wNrY1Tg6/rqtYmnQ6W/KzWNMtsTcNU8dbXw/pkNTGfDtjL4fTet7ws/NdmbgQ
g9SgrN4uPzgyU1wuRbAjgTtRwLXaGv9llQ81NHQn7MPfi1S/Y7aUewNpJEWbakV5vnp7kRmk0jXh
LQlsdqwDCYO30ojtc6ARnJMU2BSmWTovM1onfAzTwe3Vp+kFp1HjBmPrfC/6njSUsn9y6vAUzFnx
vDU06brhZ5dea3VxitZOS90cVS5t7Cs/A/OE219dt7xOoAUOw+rT3BiJAopZ8RqqIg1uM6t59rCQ
MgxlOBMbTTGiPFgtHWnGBE2RcVFtS0nA1v/0fl6/dj1ujKC1vowiSLKFFJOhkjdekadYdPUpdEBW
s86iKxSmj5TO8bpP+JGXpycRqC4RVf3E/t4cxgpBcrmxnq8gOXhDQghP380ODuZjLqgxsUYaXEOM
B1AibOg4WgGSvX3lg7r7K4HarvN5GkX2vSIpYQ9G4mZ0dPW05qmGHwq0YR6s7gqtQFCR4fRdyAYv
Is4OAOv6ZxYDPtzW/BgXFMT9hqq0uhoIINJyoyFCtimP5Ilc8LvV0SCLT1F65Tlvmu/BPOV2tVJx
Ww6gZX8n0VPRtKiNqcWHKBNqP8qUErhxPfeCHABnmIfjjP59mezYzmDAQIscFlR5ZNJ7Nc9zZVuJ
yOrT1JTdYYAxwkht4NJBDwOR1NAxZxT3OUajJiNMvJXlHCOkgZ0Dl6RTcHlOoZWiCrmNXutI18PT
6nKLKkckpVm6+5Y7ubV3hXAAbreXrfO2nV7bYD//zLJIeTqdYVd33X3Wk4M0gCNFyqRnisrI3VKT
CzMUq7Orc1cmMyLNg21PPAbL5t0X4b3VO/9MB7xrmlzemYkuxcloeWc6BO02NYoknBgBr5p18y4Q
RMM5w7H0279uUHw1xFR8rjlJ0CzNVIqX25ksMYLRC5Jz3IV9o8hdyrAGCv/CJqr5OA4hBc2zADvu
Qv+QesYrF8kWEZxm76jcyqKe3KtWGY9LDwETlKYJ0UYvdlkFn3IVRtRlhOIYMMM+7TqYor+WnIIx
p0SvPpvKSsbc+aqshg4RNOCch9Hqedx2ALEeup1WkyrjLjPd1yGcJNTl0vdJLhqozpnfg8nuThlk
32vqeBbhB7swI2qDLKMfNOv7oSOdqiOQnW5lqqkm+dbX1SEPsC9lg//ZFwI7rp0mIVukBhKHwrYo
+sHNWvj2r6tHfMDEaFDYW8a2zvGhUeGaTopUbUT2Tngnq8W85JUwSFtAK6lCN+n8dDzywJw0TeO9
7Icb06V7eRzXxBw7pNQUOVUGeY2qsu837DWaKxDYeHgAZzvx20/7XKciHma6FY28jbVafyciL+Y5
uNjl0pxYGvOoNFJrnzrFBfnaY0FUCqOulczZjDMrVPZ52L6KDApZZ8FtyK9uzmV27CuKa+0lwNcC
ZFdvhIosLq0oY6vj3F2PflOGUUUBjOrGr5oDMnXZN22/ghkJV7D0miLLrMJgRccYYzaOrLI+9L53
0040PI2qvyyQipQik2XC+75vV408a1qp7yqXv4UgU4AEBIHovGi86bK4xR4S+wtGdEz63tM7e6K3
sFDUkIbVdqr/r0wzsT92xcMqwo3sJnV2i947ZuEMrGH+aSt7BqoHnaOVtD2IGSWeXV/LhsK3QfNG
yL740wzgExYCw9JoIs9oRbx1A0Vo9bLXYfdYX4Uy5AHdhKkHaWwUpCiRouCEPoXti/WXWMo8Dmfz
El7V7tUgf83UeigN00jsFr46Lxj8aEtjxbFQq3Tm+xoyDjgbjyp+7IHUPNSLjHx0wcDUILTQHRoc
aSAo5AEe8hJPx9Rz6KqNC9akHKrT1nHhBkzqmlul96xPp8lP3OrpsZO0CZeM/opV+LCt6gW19KXV
IYXVTIM7M2O0mQau0xZbuX31jhskAsPURYb4m6nyOxBUYo0o2HZBAUK0sSjNRevsUl2msT/XMX20
5AnV5ptazGYvQ3nJJpPqrtnvo/Vqz9jMskk8Ki0JyHjVylqfmhcQurdt1beUy2XUP7PtPY65nXge
2/S1MMB3cZUh1/gOAs4Hsxxuig1gz5/MJOhB/ev1UlumtS8D8dqHivQahxweel5DhMm83OpaAtei
T3YJJ6o/hFG/ZNjay7E0Tm7+g37onZkewdRBNe7FuWrfHOlUj1ZDQP6+8dN3MTd9oqqNZP2FriFn
RBZWy8/Nm4kD8bzw3BoruUKsHt7MlZIO9NtTKRtw5ZihZR5G1i7q+uY2mtc2asr1e7OsWIY2BU5S
D7vC6eARJ/62SUus/QQCkXfSRBObRrHg2OWKPDKUMr6aw1NVpTdGVn9W6h533acBDhdNmx5ZD9Zg
X7kCgIVl1L6ONS3nbTJY7UgwijxnI73PWY8LtPZHBoyemJlxBWBe6NRzvBZUnuegyAZirUuasAWx
7FrMBywQ1c1t12ICLSxFY6+PfBDS9kqS2WeB09XtiizxfGKWlMo5P/3iZNvDC4AKGe7FEJwMz/0U
MLYULnfk41kbUSfmh2kTTTDO673acPOv9ery7lWsF0R6UTwdHHLJNSLtDD9N/iK4ZK/XzTV94anh
UTp2Cw8ksOiH15YObYuLdyzc9qnPnQUMiXAArzXOs/u0imtcwpTXR+7QOKM5tTW3+6Ihithd2tvV
my+rlZr3bstcx3JCXqEAwdGi2aeTT8tnS7BRq/yZZjyydwhsFftmdEaWDqrBa3D6uX+3tpQHDRWT
ysmN0SDM22JDmRtol9c3nF5cCDBGejTy3bUQsR/G9xErtjsEf6QIP+sMOYlfhKcUITypguQuMIwe
3V6qfSiFSzoLrXiz/WfSIZaxkVyWdWPbpDQwqz9A1+xbeyBSxcugoJyQtL3cSmxO01t37G7d8N7o
U0WXt/PP7V5KptZjbznkORELS64fONDkbXEn3OG0dJpQi/osAzPyswAdkxAG+P0S027uU0UzmLFl
ZJepmf46M4Ic+V22kmaKGvbLVdabCGiBXGvCi0fqZFJ6Y5BZEC9jrFyHzcCNGxiHKqyoVDy5W7lE
aQGP1fHVY8LQxg6BO8KrEFvcnH+vWYoaWSz9rlPTH0PAamrEfbKzEYA5ATZJ0/1nWOhCiSa6Buw1
fnT9R0iZMd3i59XzKRPUN1re6rEwVkfut/Xi2tkf+BSib1pxyZ2fwWv5Alx/ntiyic/MIskitfde
Tn1fTq6DiVmR1a++KonshzqYUCQgKIF7mT/TrM9vlhHb07hS/ge6exMi4ADdIw1m6LzPteIPDjWC
he5zkxtZlpd+pCIqtW2Sz9xs36bGvxkGZR92HmeoWfRn0jE+SJ+h0I2xc69HfV+Wzl+pVis2J8Dm
Ls+PxDmRfRbWvytNzrtAbZysKcWzW/2KnqHYI0D6Y7j+l1ysN2qYaa8xlXv9nh8asyCVslkBpJfE
yk2CCvnvcxVlx/wKPedk0aLoCuvInBh6JUF1Wrjmwc9kndjLBodAVwAY5tNWbP0hbIyIDZFTvxsu
w9jxp+X6Y7lMmkuWZ1GIupm57xMhaUcCyMwRx5tvVmTT5Sv0PCcg5caTwnBv2qYRS0Gf4aDak7Q+
pnnud0JLsv3shoa6jgtZG1/tMHfUJq6cfNf/6VMXZb1ZjAf0Y3xkRPq4EqePtxg8ekod56WukbtY
NBP7cAgKWNv15l8E44QUWQQt8h3lYaKWpFf90R2X5WijablOVLtMehdmMg4roA1/amzoD1LNoAk7
bLkUOa/voPHgOuI0mFzm7cBIujRbLAZviQH1yiVjjqVqPG6WAljIGneOhQ0PWQn8AwC7sJ+nTcHK
HWsZvKEgNHyPqkfjjuZiCs2RTTLgjGcd9vyIwunj1LrtbTtqrod3U9joKFKPSKnOpMIwTLkNcL+7
VT1Gw1Uu2Rtcv63tWoiov1qsigenJ26oLXQ8+Hzvljy9mLX6bqzW3+XwPTsrRWBrI/AyDeDY05Jb
923ghElXUPHMirnHAM7Mayamq8ujUflP1ChoNMc6sZV1Hdm4QB2z4yud/7Wtrj+Mefc6NU8anDgG
hcPZX6szJaZvcmrv7LTMiYsLX13TjeZ6C5/QNbDwUOmwOWg5y7ZNQTgssetbc2S0YaYIcHs9evaW
LIe+ooyB2u45bur2X9GtNsDM6iPx/FJOF1cpb1DXGzbPp834VDODYdLy6Xkm1bXI8TQ1L8U1DWjM
nnSVvoUmjGqaowacfCoLCXAA9CXcxcZhLxufhmI2wMixaBjV5itc6JyIfkS1lTnJWs0iKkaI5rmk
HNCsGQDXmr9qGSo8pF2ePqxQXHsC3ZKlXQmQMyYv8cLgG0K63MSRLEa0KEb4EFb8haHJv+qz8oK+
E26nUJGnJybj/rg2TLFinvCTGs+9GsiOc8SD0av3PiM9Yl5FGbVt8VWn+Suqu+BU6Oqo0vSH6NIZ
bfluzQNeGZaJHeIyOfPYVdV0U4n6Wq9tvTYh0QlLuA/XgPi5aobIaq2o4e5wbHEh82+8zNxRQVbQ
3SwVeYqh/2WMI73w2bORL+NFUFVL56p4zGbAYMfabo1gc2KjRzqVztOJJ5RImsyvjqyq5PU1hyrr
/ERxLh7cXPyxA/NzWgaU0iaJfWWzXnKznBKBj27u80Ph07W3ulwwqnvsB/2kxbgbOjLrhO2xk2wk
jw25+6SWFhNUyoC/2JStrvTAI+uxZ6bG1T64QcXdCVocdulRraV/YyLx1JVK2n762EDMpmwpDp1H
sJwrDoifiVjgNj1u+EbKyreS3OzanesPw/Ovr83+GWLlNVQ90Xt1oCPfsI7CH2ER5d2EsOums9zX
oUc3OTB+R3VwCYexACqX3XlgcXRr2lSR4d4UvVueJnijqzFHHVJHYMFdpjRhFYoQK1Bcs/igTqZV
JTYX8ZBBFreaSM55CQ6lFILadpBze7D/6ckN9kGGIEYx6BdlR7Cxyh422ayx4fB3fohnHrNyXDne
cDBdv0xW/3GhxgVc2CjPkguX08GISzwpsZt/lujMKS9/FiHanzSzK8pWgse2IdDg2kyswqmLx2J5
NyvFQjQ2f61OojNKtUAUnR+ZDtm7sBZNvnEkAThLSHRmZkXkQ0AO/MVcPqVyMJBH9Nz34+hdFuUd
14ALvhj9Gn7RQopU9iedGgjLgeq0jxRJIWJrK0D6rQruYCNic+N7T6AnCJOoyktVE3JUhjbqtGHZ
twPOD1b77yFjuEccQYAzsSnBdHS6lIzWrYmW1p32SFLAKwu1kd0JFj4ZGb5i5p2crMuHVo10S4ue
o9w9OhsQmVcFDTDDZt+gD302THEo0tJ+ZGy4gUCe4rl339uayFpLB6+VQFVreJpNAoh3nab5nE3W
x1zXr5XH5dgP3ElegF2/XbODOfDrtC7wkCPn37yb6MajzAhTh3tTYSqIOtURwOqixgzg72Kzx3Km
82I6KR55Qivdb12kZLtyJ3a+sTFcWw/IqIBLy00f68n7NW3xFIZ8QuUCI4RhRBJJRudtyBB9X/nL
j4cMHymnTR7jhBaWj6b3JaHlOMWI8zaWg0dG36bLh9Rxn0a/IVvbpPCQV4UArcspXmxYkofGQD+h
YGPznpUVVijNCMAecv1a9R3KFfLsDD/XUW/WI0ZUwf7vXbVOoYeUcnuY1JjerDq9L0MRW/7ggQo0
pPO13qOelj3ahCVhT5CEwYT7TlTEH89bfbDRuaLdeGeCmh9CH9mA4nAtLYTwMlT6ZUzr+nqyvC2z
HSbOgFRgokS+zRb3oFKLYma09KFBClrxU1asZN58LFROp9BcvCJCv1UuOH5XtAdcqSKZ+q09DZNG
p+Zx7LQ9D2qHHfpZj15cFi0r19ycgarFA9NJAEM5PzmAudg79fIuPXHRYcB025B1MNe37WqTou7Q
BWWm/knSamsp80+JdCsqGN+5Ge03HqUcn3P2thRw29JeoyZX5WnpzflQ8DOW36yC48vKPDz6iiGV
FKwc2mEydx2d0fqOLyp5NQFfTnfW8qYKHweze8YIzbbUc44M5V0AqwsORBBTQ8zg1g/iDmnMyQc1
laNJig3qDwVlFkgy9AWbLTnVmYXTox/PsyKyrl6CU0gCVx36dKcGpXVccyLSbSv3XoIgfc0ajNl6
XD9KEOaYhx6GfjQjw2yPW7s8pqPV7RU38dQbxn7CSkyUmimX4Qa34WPjgpn4palPTY4wdij8z5YR
056Nx3XLzw4DQVy3hJBl5N9ZzqARnuR8c3IVIdkkALxt/jEWhJSfhy89innWo/AtEE3Gz5oi2+g+
UtEACo6kqVHOud90d5oGv4xWJLAgv2Q7r9WlMkhLdBtG7bEMjNhAEt9n2LCc9omUOnK4CuUzuBkR
S7q8weazJ5djKgJAbKbErXYZ0QQGVY+AE4RF/grsh0gYodw+b2da02aDOQE41FbdO4/z1zB/wgg4
hNU/2D0xM5lwxY0S3z7FUjEmJrgn370AJvYRo8KP79ndDrbm74zOAS0KC0KTmc+BRc88wr5j6Hvl
zuSGnNeQOi33wxKUUfd1d1rL9q8qnecGBO/GcEkA9KtHZ2iHh2G6dZBzRXDWj3UPYPizbP12ucYA
BztVrzSnpUO1l3aF+UbmD/3q+cRXUuvsO+dlDslCQbXmOS4/Sj6tEKfwOJDUazGP18kIHkG5vLvD
tze09oOxsJfpUvCvVuxMbjxRTJv7yjp4efVn68qkkDVvntE58ZoTad+z0Q+pTeZvP9/jseSxY3jW
8NvZNrwjJnjwahIcXReZScf6eHYoQ6RIO0AKPmMGlItxwj/63m53k2rTh9qxpr2n/O9UVAis5Veb
eo+YdjiAVrxDbNzb3lZFQYG5foFKzc4yrJPNoHABZQua0T/0v5VJ1Uw8xrAMceiamBOCimDg76s5
6qqit1VyZZ2ysfrB6X6qxutEVE8Hu8cc5MnBZUXgkVuUfak6/zLM5PwSxkDi4UxQ9jTkMaa1u8Ij
/9UKCGB0tmDPw+wm1Tg+oFuKAtXG/JZWbAckYjOzx7SF/GbIPSI7l+bNjjcIvKjwHCSc5ZGIlAlB
eog/Dzs23vEb37Htg6cUuIrzqbyx24eqJUh7qhNGg2xvOwaZzMJPJjm3saM6tBjUCT+vXUk5eRZX
A9gwess/rYQWCUe1HXGRDVA0+RMBPPpkSQziMuMu3Ljg9rMt74mViBwJ/T0bz2ZpFi+D8W0gPd6V
DX6bxc/jYPXtSOiKXahd0r05TR7CMv4D9UYYSVBNd6WmTJB+Un/fmGZ+csXENbQSdlzscSJEsphX
YiHq514+6wDCRdTQF3qEZQzDmyarjb1afHK0TeMJKCunhGZ6tUume9xSt85QGffeX0DTPG5mLvdy
OUKYwPU0J8OBvsvhJroh5Jtgh+2HUTzZmhjd7q4Pbgs5AZWd7EA9h4AUiSN4ChEUuvaKcU4iXWE4
+CXVYJ9eZRQ+RYp5JblMa+ucD96HnkmtK+r54JPLxabOlIwdLCuDW9eAqTOLIKNW4+qJbhYQMf/b
MLf2nKXmzdT7z2G5tZGjxu+0ss4oz/QhMHqCRIsXERQuWiFy6IzQ35eMSS/9Jm91QRS+xsMyLDUf
LzIZ8h2NM/VZ+BI9919rT8SadtVrHeQuWa/QcAg0IsPS+NxrHaezyTvakYsDOdcWDrJa8quBcuC6
86X5YLYr2ePn4VAo43IlvoWN/gQU7175EBS+p8/uAPRtE/dFwNEbxBgrkJ6XCxj73WR4byA0VQyB
ztxuvfrLr0JR6lU1YeB9tpvY6pPJzO6y7OhuZNpURI9W0Ds7nGGIG4gKJvFn2+VlxQtCKKbZiVgw
eAl2nG8iQMuTTydMu2wkoSYYzR/foBVlXCp2/a2PvIz0gWoAAxrHhFPk2c7iwMuOo7O+slNFW5Uu
GAcdTizX+jeW/gUW7c7ut1dXVGZitZAmWAR54ivMN046HVK+hfsQXbaD6cLJNfG7I/u/69jmcQA4
nrsMtMNRFqug+Uxqxbc3b3dV6182HNE7D8JOEUU5SffFLtyzP2XfFnKis19xGhpk7C26ug9LlYwF
k4s5gxEjEHrxSNyPsw7cxGy7BB+igxejUAe6Ta2byWlV0onpYjv2u6ys27DkaN4uqlMPmtimU9/T
06GLQ6pJtWUOe1DVlB0qUd3l01QdKoeBqPIvbomBagWcnAw6fhDYERYo8q8BfXNHtAqSenZ8mKBb
qeeHaXWahIwPdLq9gDu2OZPWdTgwAfLaNcJeuYIXh2RRQzQPVvOIUv9xLKyv4q0w+dNmph996b+W
3rolq+qO5DfUZ1MT4RKiq458szgrQRe5CpMSXxcWWdy4Igu+9UigIEtdCZgn+BWDZ+Hrxy0s/s1k
QxwGIGKZm4cQX72HoDU3ggdR+DoqqPjYpTQONAgYsZebVdT0b1ffckcUzg7MgW9A57yUDmmCcnDI
VCi398laLyO+HiIkM3TnAqkFFziNCzvdUuMR6PJEWEDEGcjXc6UO0y3JJw/Hg2+wWDr1cBzy4h8C
EYeAa23sEavSDmG+dTiSc7u/Ma6xdYjhGJ6K7M3rMhDlYUKUOP8M26MdoP6Hzp7ggUvTAz5pvEOR
lwA3hFmUDY7LNvdjr46uYyse2NdczHrXv9livQ+Fdd+MQlA/nG071WGVDa9inhlVE7DT64+38jII
jOaF/V8M0dH6ykEv8r8ywDmUYw0Gn+NZUGyi5hB+5k6QJSRxYcYfePynx8VJ0aRMRPlsZwHqOCL4
SgOdDGr8KCrgWTmVH27d/zOzBz9Y2AfGMtsLFVulG1UO2qWwJHN5mF/L1Xp3JeLapa9Y3+RNh1jC
kOlH4Ge/jdu5MV+9Mx7Pm8lHkNiHr4QFV8cc1MU2qRqpSbQFb0M1K+7p4vhpJN5hYMy6M94JWs72
lHQAzfWofxyJ6t0iBSjTuGh5a+ygyA8dubRS+tTaUTbgpoSh+wbtuaXdv2/6J5dBVDjXgSFQI0wp
ig+u4cAE0PfH3j5/a7ZYNrH00vX+354QhMihJXFxPRn3efHTBOYvwNVXEVYn2OL80CyoG9R6m8ay
df61Gcpz6Hfo1PSJu5dgzkrRSlkgAaKkxWnd2xq/6eiKMwfyrvQ8IqlHD4IY45eRQZGEgj3ZPxRb
cWhg25zr8qxLXLYj0L7TZ8mwfJayQaNJ8USA4H6fbWPcww9H14/A7sRrJubXqRi+nTr7QYcUz0V/
n13rWBAjH70QzEDZ/9IxAwfM7FOwps/Xp7TovId5+0dAAzKxMbzVzMLbTM3Byh7YzeP7auBc75k5
gJe49TgkK6LpSFQAmO+qAw7fRy8DZyMUqNx5YffmF/kD3gFkNNiOqW3qXp1+Ejsf9Nn3ihVYFtd7
w4iFTIa4bFwrkEjypQsQV8JWTBwgwW4QAjTBAz3QlTg0M53DHtjwbinnJjJQ0ACCI8az8ldp5Rzj
Tv00y8U7rLXcyML+BUwhsN37OzT8WQGchkl3nyLPhEchLmG7TH7xi7D2qxFAOeuKi2wq/2putr2Z
h/et9POD1+FLlTMN4WhvsjnP7/nh98HiJcJIac6oWMdsi1eQyYgMdONq4JwBTToizF1n+O2K/Kwn
2SDOeJQ+O8ASZnSreK/OoxOa6ZPZ//HxmSZaEtjjOOGpqNYh8mRdX+ocM38355jrPUHONjMWsx8w
iJX+05DIsTK8MVqc+kJaYKjeZwSbpEMiTUjJFIDDRUw4ON5p2DgrZ+O23+jH0dqCzBZ35BC00A3u
+zRCqIfG9UpEtzFhv+Kha29KWIhj9eC5GM9TtUByNZ9Qa7tFUXdRrwxf9gqILm0O49oDFU9bptlp
TvytPVb2RueVQ/kBeb9LemhUxmtqVoJCwol085DaI/TRq1n+7ToWYtFRlFJubuyLJ4QE7o2VT3f+
Yt7yf3Twd8RHpnNmQAOb92kIalTUG4P0XEW6zG9GbyBQwOMTrj9I0AEaG/5YQe+QwzkDFqAO6Chz
al3Wq4WvT7IGyHVgB4/SLKJ65H6ut8rdMXg7URV6vyo1ny2j+m45rOHHrOcFm9TO9tqaBIP2u1PO
By03qifmTE5LHRXu+kXSCaE/I9qQLUVzQ0DU7VZfsb8yZczVNY0P2idPAh5Jmh++vxyHcIurDFEM
m+fRylTx6BTzd9FgL7bT/DfVxXNb2NdmDPvU1+YIHj4j40KKvTPrRCxp+2C4P75V/QSjTb2REZk1
c5JVIvy1hE7Qhfrn5Yl9m6qj0j3yQOZRbaRlQmtF0qZsAZbPTdGtwF0KTs6fp3MtTHXEKyYPaN9f
rYV0h8H2TvY8XbHo8wYo09jdZZo65y5E31vi9j749C0oODOdNTcWDiqO6fTchRcwzZBarGMp6vve
5pevhyFgER6+eQDxU1QxYW0/rttvYGUsr6MoT60Ca+/UcSmBYQnz/dvRewaxDrPC0Q5jcPY36xZw
HP51k5CgPaUsMtR05OAGznT1UokiRl70Ws/sHeVMncJkcDXUY7jPMT1D6vjZyRbyfTNP8squ97np
UkiETkbJDPrGqEyqRNheg2sitoE8knA54mmt9dbh+EeNtn7LPLtYICSlTd7/gMinYyXc5bZM9wTJ
+5FY25suP9fOkiVqwuWy2er6SRNS6tFSuQ0TnXpi82H1MPW6k0de7WpS4oUlM0CYC2qg6LC6rbf2
3fQM84zE9o7QHeLfXPXsDUV7WkxUqmBRmI22t9yHOEWAuhwm6fRRaqY1ogUa5Iq1RDeGrhqN6k2Y
ueFRuu0pb2UaYdhN6UmTn9JExWxnRg6L6z5uI7RM2ip65bsHra6gOj93N7rOkTynDNIAAZ8sDSpM
KpRW3dvUfXuNez/h7IunQTl8TMPZIaYBfZi8OHokSsoW9mHz63sQJspDOhOtGnBHpNCFHycCBFjC
oAfo88sXZ91rkk3gTH9QCFBG0auExRi1YY2TqfHm2Bl6vsh4NPFf5LtQ6IKTl7o1g+1KZ/myt3BH
HvzwTzWSIoGI8sbu8GS6aQaE3VhJTel5Xad3bI9FnPr1yiFLkYi4GlTaNCF37AZuetxZ4fopChKv
SRIbpy7aeC4x3nV7z7bogJXjd2XNv2bT5DGHHuvltr0UfXlAofEdAGrxCXHNO92jlTpn3Zu3/cj8
GbZlgst9ZE63+aWw5pgaUOuqpV0VhAYtgM3Owmls453gKB6uc4ZXRCqjpMEpxW4zvM8SAAFQykTq
Trcy9hgEfuG9IsQIBUX3aLhrntjls7/ObD9AqQf0EQ9CzSSKeN1Xr0fypvMZ/m5Feai3w7yZvF77
1gtY8O2pUAhIwAes8dZeA8o8WvKCevM417J9nXpNlcOs9S036fsSTHNMaYHESlPduAtmjY0vts5z
6tgC0lkEUwrXCxInx0n0QmJzYPDD87K8r1oEdmnF8YNIcFW4VQLX2c6bZWf7TL1uRl0i9Qov0kcl
uQZxbzSU6gT5p9GjaHVMXg6WOHrFA6ZuvlpBXb9xrD77Q0+WOB/l6u7KQqskZyWBfWNc5F+jbSDW
YQGwKQ8rLR2Rv9p39pAdRl8iW/DtMSp0jW6QASityVP3Uh4RQNa+87ObIvwk14z9NaS1Y934L1Tb
9GYG8GqkXJaRk8H1DA+lT26bn8NpAt7FQ59enRh8e8gcPK8yS/duTs6O3jr/HGR4ylo6167hmLML
d7nk3lPQjEQ8Vh1Tcdq+uMukEJ5nMWg0b0VoB7vZWk6h94O/CDs76UyRL8M3QPGrX3RBkdbjHumc
/D+OzmM5clwLol/ECHqQ2/JVKiPbMhuGLL0BQYLm6+dwFm8x87qn1RILvLiZefIw6oCFQ6Ee7JSg
RxDOX9ZiUZayDXmeqDyZU3BmqP4QWdzkXMfWvfzHUV4wdaUWp9sD2976NgqL6Y49ksULKmK3wIns
m/t04oOXpS8WYChJZ9OEa9umG8RJGSUr1z9F/ZeiWuk8WUGDHExpIAsp36lgRzX+MWj4xkwNQaHe
zv+1iX2mEZKV75KQM9vTlDwDrYuv+Kf53JDjhUyfrTC343mSlQWUgn/sFJWQseYDGlN0ddF1AAgu
JVRE8oWbY7Yy29w+gnDaxRVZUrAOV45YulwCkbJJKcjJMDOt/JxFrk7rHv9MzrUlEM+qTMSqDSqU
STj5/owOYMTbKrQziAYKeAdHGI15f6qBfR9lPiU0eCqom8TIBgiIDB40HGBKxt6ndSeCXRi6FpNk
cU0xvG2YAkqMHFyAvdr8DrA4daPxqU1clcFA7w1RR4Zb6xN2lKQRyr74FaHoplrCFOjjSUG50BhR
T5JfVe4xk2eLhlT88wvqmiKHD0YzsQcaWWdghON9NJ9j6WfrxqsFe5M7XSlstvWMkz6WX0YJJScY
xm94pD/spDFFOe466CJzPQPIPE3wP8LZvG+Iwadm/WZZkiN93klX/OQGhlWsWzWUQvpImDToKy0V
w9WpL3vOykjaK1wxs05/ijGC866jr8AJ+Rektt2+A4EvygtnU3lDAN50jQu4Ka+u+Bq4TyBHxgHJ
uplvmmqZbwzMxLsoopOCFgtyolW0HkY4WKYVP/lTYh+cJY/TBsogTspKJxIRVh0woSsJcsnKTUq3
8g3Cb8SNHI6bIj7LbnXezhIDfbp1Bt8/CNVdoojegNRkJs5l9+gbkpFi4gwe3HvAQ+tMJr9BkL02
4c4b6Y7k7SjAQOU/rVk/ZUlXsCoofrNBjZR3mVffy8jreycez31Y2/d9rT47VhxT9ZGjRI0jVUl1
d9VaP4+TuydPcGZ2uK/i4S3HG9r3JrtA/xZo+zjZy8QqxSXWONll+rSEceqCyzJFjDVrVB+DZ7MO
qv7NdwjslEb5Po4W2wwRfNuUv+Gk205pfIpx3xiy2CW53JTmjJ+F1JzVGufE7sb1EFhPlv6SAx+x
NNmjxr7ldLrlOARtttBu/aKT8ogpkjlSHKupdk5I0XSaxvUmbT2xKsrq1FmYgLhIG+XMDQsqX2JD
Ey3oc4pZxHI5pvDDKA1CgeHNDcyTZ4Y/1LTh159fjUX6mFqX+rdOXFmH76OeJYElmQFEwTICy9O+
M3r+uBAilinL4kB0j7GgL+VBO/OvJXdjjyqBJMfdDfnLHqtjKWK5n+Km4AZNSNHKmNs8y1wvl4VB
zWpTWUV7CMRWOCF9s4llbcbc/Qod9SAmBYYVfZAPlmweY/hXLryTms0djziTklPjL8TUxUbL3fDY
7OYxocQ0KqcNbZNB2y8uoqPI6+JIxyYlb6PSG9PtxLqcyePM9ikQwdZfgMuBC8sl02cj8i5Ob49w
T5+cvA/PtRs+yZ55Kwxy2sr8s60Zf3OLH722KuCkrf0+1hiP46jbxWOsWNbHErvJmPNmnR4Kk62V
COEbUr61cSnnKkMr3ISut/IynM5NPV9F0ZxEZbxErrx0gcb2QpyHteOq6mtjz6uD81yyYml9flSO
HT5QQ8t1yY+p/DCWe+9vH2v6cdvhrjdHCFAhW7XvkFXVBhBpvNXtznP9sx9Dnm0aDLbmiCZkTclb
5dkkDOgFgUUqd000//aghxG/umrD/zB2qOK5REnnVVf2O9tLmQ0SayecVPLE2dMmatiLhMQVl3X2
GA5EPN0RqUcfOk/+slL4bFnnX4RItwiH31iJ/nIJTbOsw72nfqu6/6f8Kd9Oqn2E1UMwuGn2EaSi
Sl6gTd1zNnHV8biL98Ohl+1d2jE0N7FeEw57rhQOn+mL6XS4K2bQOhMqDekGdBBUUqifEYZ965xo
MgGF5/2q2cdlQvUYjj8q+nrMNj7YKeZb8zkZRQIGLp53rc1+KDBwmyOWsqBV34yT5mZYBGjRApTI
i3cWm8AS+RfJkLCRZYKJvQXd16tzFNn5Sn9ECeckKe3mEhRjtiqoatiYtZnsSlg7ts+X11lvfcKQ
SiSYaqlQ8yY+2ZroY8wh7xOKOWIYucJcA/oYF8dOMguEQ5VcjVSejVkau6DBOBZkw8bGfEAOJlg3
jfvqR6CG+MMd84X0n97TW8qiBoUPLgDS+VeqSTO6QZquLA8D9YA3qMrVuejtejcU7qmrfIrsyi0E
I+rNoHYarbmLSzSPwtb0iXHOV3M/n4dYnXrEwUveIOUymdIYC7/VpJVx5U1kg0nA1HV86ZkPuNu8
qlEPm1xlgMKJiYMATJEf5+woJ3ufJeypa+7169hwqabcODpmnDTiDw9TzlCi8xHh2OR8iVphFCcu
gkw409HiNjwhVfRGPIkdIB+W/dDZ+6JNSGCVOdVGNi89alFWibYOJUvuHXQxooQ44g04DnJQj007
HQM6245TrvbJBAuHfE9oDVjaRv9iJOFryH0NCnKF+btzn2tU+TnHiukbZLbSdiC/gDdnsTkKBf0m
m1n5JFPzygV753fpiw7JarNP2ecEZqJe2kcb7Zb8E789Sznm+tJL0NIxkeEO6MOWgFhBX53Jp0DP
I8E2T+h9aj8lY9Uc3Mx6KQKbTZAPDmqs/EtqNDUsOPrpw7DY5D5uyk47fKz5AKQ9eENL4YBus6Oy
WHBqE9mcXSXGUb5D2LLI0VEA5s6Ujrl5tlCz9GfkTYeg614zSXyd5TDTWhSd6z4ke+YSncvsfdRS
BzULtjVhjmtgBP+Dh6l8ziqHbZTVMSjbh1AVaq8JvUNlfnOKQV+U910OjMvksunvZhi2H0YkTVyz
4qmSjjzwzdgWqbsraj4LmDXHXWvFcMD4+XMTezQtPEXlTK99NH5mxSS4fbxbMQ+tNw8fGC8uU0Id
ZzOre+HaL1QG6yUa9NPbEfsCQmF1y8agC4GOVQHkIN2ghmbFtqIdNMBMsUOveFHu9CFiFhuN3T2q
wkIhthPquWITk15ZUJabTOtEs9WoBjdeRWn2mvH1UJ8GwAJ8xKNmk4lBlW9CIq6RL+HdorDezZ04
S/tc4brYJvPgoo0tgi6dOoNm1FPJfT/UtzI0Lp5N+zx0Z+xiuBWKWGz5qy5oT+vsj227bRz3t+N2
jmcUmH0iAk4b8OmbMGFlE8nh5kd9uI66ErncO2AmIVs8W0s1cBZwE8CZ2EBF3ggclqqZD3n6WY8q
4kzkGAv4xSauCmxJ8RMULURcFwHUFOI3y2NxYFij8Z4zxw9CjG5hcOLatLJiSU+qqfb8eIGlj4hv
2JsWo1CxsrM5OxCIFSyk28dsRA9ISu66aY45RQTe3nXHq090Hg8TIaYyGncyLp44L+d9pkaSFT1r
DjOxFwPSyR8w6bYlt4IorzI6TQB7S1MzBWBGQsGhVT2DC4gygXiQzP1NVnGDfN/PW9PO8iVtDf68
w/VGqKNsQ5cSVcfFlVnU5DBt/rbBFkDRm8yjlzELBH7lBOuYQw+sNWGfa51yoy11ymvj1o8+d6ay
kAdY3SuLtdGmAWW/ag7pAr21fUxnlgXvpWFtUwmuPZ1OkPkrgm+tD1IkjTcmJM7Gp2GwE80JlWaf
x76/x+SLdueFFxU7h9Twn7pQ2qzjefd6Gjdt5KD6Bkn+GPr2IytvAj0Z+AAnrTl48EViNq2z6D5h
ACSTLtVD1HDkNrWtVwlFdOcxmJ6MJfzVj9pmru5ZWhvmfurhxho4ZwhkHQ0fq1pbLj2vKtpYMb+a
yx99UfAb6O4OAT2XwUaZ874PXVQgJ3xoMgOCDPXFHu3ryMms5KLbZKb1MxdpKr+jtcwpKEfGfHWn
qD6xFWRjB4N9408l7b7Vh28OFCD7ExCj9uQ5oc/loSl2ckwhc8/91dTeO6LWIwHvbF2HMiHbxffE
Lj6yoO6OLQGYNI9/9ET4mRfmrrA4usokOOqJzpVMYdOuQeyto+ys4vkvr9jOemz+V9I4ouGjZVbR
lymBRfUZCBfTf3RoOlg3Wl+SCB9xArtxl/I6F3hca2VzXyt9vCo5piz5HLVczUST8B4wkTR8DypA
9hzZ3RHF9WYBbMZYWiMBE/ZCC8lu1SBgOycTpIsp4lqGdNN5VsTcln3hEI3PeJMSCZi+UD6CHHF9
iEv7PksJivsfFoHebeNm87KyPjBqUufotxV0LuNfHE/02qHaHtmBbpolVW5iM1gNAiS0OfwCDU22
AV6XIV3aAOkTzUhAAhxduVxNGEuzgEiDHeITdbZN7HHrHbNw3XrTpaTlcMNJ+QNP/Z/rzwH8XTJ+
VkuTZwMkOfFcnAbCfTOwjGxFkv8FAosQcDe5lfLEdkBBJbVgQjjxMfabFt2OB8hhTRn7LFbdhq2Z
OV2GNLp3IMe1OfluBH/qLrzyXHt09NHkcApzIIPmoltoGhs4fkXGLpyzQhW6+exoYTeJN5EQ3zZ5
+RTb5EuKAfuvSH/tTtEaBO80DU+qynButBR75FX+TuciB6dz5ZQcttiJn+du+LZTa+cH2JhdB1jB
7EXXptbOQZU8N0lAO7kJPq2hFmMhEuQc1hhlJCSQgIAywiLZw8YzYJLh2DCmaE0L0FM0DmB+LfYM
QasAX/Y3S7MObSuIfV7efTmUXg5u89SR/1jNpYW9mGscUAZMU8Z9iAN33bYwkbOiOrlAKkpOdEZ2
Gndr3rdO/Md5j9u97at7gKcbqgifCc+sS9sYT0LXsPeSBV+VWysw2ITm+JK0BEGqAxqZugScYuhB
8CWrWcU4yJtMPDYB0Yeqf3AHVhphzirFGgqbhH3OZTtDA7Kg82lE2NY4lIH12mAF73MJxZAcHjiq
MOHDUbYlmh9JznDyr0WJb0D64G9vvU9QPSyy6JUlFVhV8H0TlIoCM1euiaXgYFtlLRsJ1gYvLmUg
TqzB8PaEUA1KJ/G7sUpu4YPwm3xYk7SSG9/4ca9eMn8PkksonlV7k+MKXhWYGzC+URAt/vBm8Tpy
q34buP8UwZdNUnlfdR5hnfbMXdQSNlEcZLY2L2UePeWj/PJEQ1SNisy0fGm9K4hkfOMNHx/C0zed
wx7tliqunpplCus2CFLrZIInkZbyKibcE6aObroy8NQU2Z2Vgfcrgvt0bnC9BMlDxl+WPei0rxYz
FPdMqJROykvI8RdDx4FGrWyj6/g5nuoJi+grK/Q6Gk59PbM9CHg91s68ThvCepAEXspp6PZDSFNA
q9mOuWyNN16Uf4zkgtZuxt5KE3YUYkGmJilZZxARaxfPxNXtCPv05tpDp76RUcpZpDEckB7tK/kz
do1iIEfa8C9jzft4iNKPbuyQN/XR4KrZK/c90H8dW0PEv7DccliLdGrW7hL1ShzYP7qxbrllfMHl
XiUhMT/w7h8Dycl5gV50M8RtzzvE/XDHC83Vg9woe4J7mDQkLydchF1N+wiXPiyV6Xw3c73sZrUW
bI9GQ59sp/0lV/Ds4V3op/y7EfbymzmdqKfOQV2El7y3JxbCzlrL6EM5BHS5iPz1MXVBRuDcS4+c
Rm1hOhJqYaRQB183YCHm8kmUfnf0YIyt4rfI41cEYYU7O6ifo5QIXtkW1Nj7Nw9VwQGb4TcQcYSd
/QMfwV3wpsC40a/obhJ8GuwBYb04NUSg+CD4f1YE5WivZJboeveX1aBGdSGw8TPl8r5nsEaqsG5l
3hDkGvITlYWX0qG03CRRq1qJmUheq5JBDwzSrtEdUH98NzINTZYj01nVyZfBbq0kIosT+C63nxu3
BFCH0Ug3BB9QJldxHL2XU2SvsHOf4ya5RXyhEYYOox0xe1Nek/H+T4iVbvBRrunB0JuSXhKc1NmD
vxAgPMyxOZCXwuVQ6YucQ3q0bvAaXkGdIzTF3VfFW6CjX10n5kUN7e/MBT7zB9Kzlgz5ofi/4ZT9
hBmJKOLy8JNC1she9FU76jqF5g7r5UmDdQ1L/TZnYwqFmPectbP9oCRRQFC5m4SzctSEw7FqIaSM
963ZXOqm4lvftux7y0e8AcBhJKNqEu1znsPtmA33xHnuZcIJ2baWQQGDR4Ke3gQipMLEzMw+CzWH
55KFt7f3oo5js6OadUAC9PeGu4TQdPrGNHSrCraWvNaeoz54yZrR3DbmFG3JU1DWFJx0ah7d+Z81
9ccipC/dRk/1TJsN7LyaLPYqSQFDyMehCGL/nhHmwUtHNrqCS8k0HBWAvVG2QPXFnW3Zt5QAQDot
6H2nfS6n7tIY1Rfb4we7uyvD4iWS7SkqQnR4Vj2Q3PASvw50kKeGc+iot+0k0kVnU9FM8wNfBgbN
S1v6f75grEaD36bp8Dk3+hL22F06l17i+bmCf+FOmMdMC8KD520rm2JBYuyhMb5GQOZNy+AP87io
4fm2q8eRs23KHwh+HNleDmW9aepFo9HBs0rSi9F3XDEiXDGoWsa0y9R86gvvhe/4S8bOdzSaBTta
wVMus38+pg4oLZwfonkfDZeoSVRCq5pdeLnd+Nqx9YAQyv01mzFVkoeUgRo3BpHFITz6Sm1w7m7K
GPxbxcfUHHFvz8RUPKCrSOzLF2e2hFb78CIjsY5nVv5uzIozIPOWBcGbP4qPKIyZWtPhtyqqL6sP
Rnot05sp30fYB5SHrEsVHHJVOmvPxhKtvTehfQKmUORcWnKsyr0D/bJBbXgNdbtpbYpoo8Pgz7sp
Gl6isr5Ps/GgCdr4nVfj/2reSDnifnXewEtdajP+JsG5nLveHhmSiRZ1AFsSXbAdZ8v40cx8Hk11
MVF+eM74FUOCpiLiz+U6hWTnwQAjGkltJfiylbCMj1ACgR1oDg76uiYvJ1vebf42LdqtiZuKM/Go
AjAXGICSxHgsM9ju+MpPWTkzoOTWq2EM7/9/wzVCNX4sLK459A03Qyewl+OixcFjs4YiK4io/9JS
pFURiBPmIe3/ZmgscVY/ubKAubfKBlKbYwJr1xWs3QaOgJ4MNSfxxhjmc5t07GbIEjtJdsw0qt/y
kx7K9CMfkxfNBWvVdASQ+mvSfdtQk4jfDJsuq/9Zrj6YARkEF4uIiUi66QcbgJlsTnZZPfZ1tgWD
dYjpB3ZGh3e3fHK5xnMjD6jpNs2vCFMVLlzH37Vjt/NQMS/SGc84lvAIS29gAV0+1DUsbtKkmBhc
YwuEBCmdDE+DS0vK6T7qS+KuRXxJumE3hUBgmtB4MTIEU+G6SFX4XLOHXE+0MLfNzQU8yRTX73wX
58T/G46hK99NN9omiXP1Iqxk7PUuaD1ffcgHYKjfFGpT2fcCClCYwa23gBsU0zOSVhaof7GnQemL
+F+wCEGtAweT4j0Mg/ci9fcEEseVdqZtEvVkDf6ny7lYQsejjP2HLJlySgDXjhf+xooPTC2XVtHA
/TZaGAfsCF5yri5rhdaaA2t0+ktiB1RqtLi/HSe70j/atmRlRhE9NeBk2CFzgUqiH6rVMIHfcSum
Z8Vet3I8ID9dZAnlLk0ehqItNkY1vlbPyvePCwpK9RAtGmXecWTDVK5L2H+USSDL5J9GUT1Uvi8P
InsUdfUwmBQrzHsvcy/uGHwNATi70SXg736YlM9tqQbg4XTwC/LAVmP1XFhjv7FaYC05lQBmIjdN
Z71Ir0SGbSBP0JVz8gyUz6QC44tvGP+O9dxIi85WH1EfkuK0cUqGNj7eGBPq1Dk5pdOzZdXvum+O
AU5fiLDUy6D0hEcbPsFsz6BNwCKvLM1gVZrun93x7YHYaZ0xhK6qcLprJ9wxUJL8VeY5B3hFZ9sZ
PrFfMW8m7W8zPYdjxjafZRbmiu6PBlkw2bVGgn7q2OqsEzNRd9hETGn/eMZ4xKONJjgqiYWt+ZUY
JBc37HUgKIXTFXo9XwcGeQuhpFz6/djJB/+vmpML9nx5SGfr2VZjvNOkMu32xrGMsz5hWmy/EtT0
jeJ1tu3YflPPbnyomcgVac7QjcODDhhOybBGetTroo/OvgMjoQ84LriXQ49I9kUBe5miq4zjEF9W
Ef0lLo8ElsPVNLLTjAf0sShnRe23p7xtPSBMwGMm23iauvaqPWnseZk/ZFO6TYR3M2Srt5ZhfMy6
uIPm++YxaJOulILrurjAkV1Kt6DoNXs3GC6D45FGKtVdNPTnMMAxqVq64BlbIOogp8+DuaOrgJmi
sL+mJObFgfEJ60axSpks1lXVj0dROZda0veDsnrgJ5CbXBVdKzt1yOq4ZvDcWeAXgy61N3N6EL7e
c2IWKylagozAmVIz+hNN2a1sxLS9ZXB3aifr4JkCcIsyCGy7rLBcKfyrOd+FPZb3ZEo3jgMxgqeK
PwNPExOSSZQT3xjz73uVWb+NYxd3pTPQM5Nka4dt/qr2iV6jlZ0m05j3TH2Ur5gNkWtsPa5oMT9n
Lts/kEjYshEcrPk88s6gcKkncbtujbS8YIPEUITiBQyBlQbvGQpb1iro/Atj+kkGtCiEfscT7g2f
iWk/dx25KKctFlP8wqa8OWTRT8Jm4De9AUkmGGYye929OYwjaxmhNhDw/9Q07uqYu6FTu0eErpsW
9hMPvgVM2CIhXZZPcEG+asvcQ4ZgsVSKcdvzIl2pLEgPREPRB7orNB6GURPGHSmuW2DcTDOCDzpZ
536OvxxVXFUzZNjGKOpE2F5POdIG6NJvF8eEaxx6RcERGRdWy9l91/N4zW2i1qkX3qUml/5mWOq8
fPfPMccXP0Wf53qCZbo9GgR0V35Rm/smSO70VByJRayVbajrGOldyxaYQbRULKnwoBWYdSqm01pJ
trVV5LIVIJjsjvUrlFG9V1ROoWchLcYGBoO2CTZO1d5ICzyrwGAmGZBTMzdR2zq5J06JNmDi8zcc
zU+9AdrLI40fbEWHFw4k13vrTe8q5psmYUePh8w2ffJoiwUcxfab2UVvXQRCOmksuAXwrb1e3qKi
nHmhjUfCIjVOQcNYz3e5waogyod11gE/6ApvQuM1vjGVU1znfyQgbLbuYhH0XRzqJbJB6nXFMYD6
R/sEkugEC3JtFM1jD9kLDghNbJmq+PW8w4mYMehoX7xmDtiPalTuTkfJjd3JkyeFs572pgxeUkxy
aw2mkvJRia2Z2AKzAQ6fQYqNGRbwbwDeR9LB4oAHog0V+HICCc04EOfyi2QHBJAWjQXSahgcjcCK
w9LKtqZFBrior4UacN8K8cFG3SYLmjP3uF3F8hmJyKsDsEQQdQbv7Kg+OWT41lYJNtpkIhJHB1ZO
VF0++jaAOvotrYygVVOJc9NYpHdCdgYhSsaQlw92QKqt9vRnjWt2ySLdTcP8EnT2Qz9LGBnRrlOB
2tMZ+Dfp+DZMmgO7f0NGf7CGDnSb162jyan2gU2hL3RjCPh8dsM4O2n8TwNh2ihpH+shfMVJC5NR
J+66WaPZCRbDUGlgV2DKqfUPWQIWY6j3fkhHHiYpl+fAWDPU5fznwnCHTksXGHHjyYfbSWbBDeB6
CkT98NGVWPITTlqM4h4i62z82YH8dAQDdRq1mC+dg2WrF807aqPd7qaTiCUay/9BDQR6W4tkWvxL
YhynUfrZOfBaeDfC+4m7Z8b8HxStvSez06iGe0lbF5Sy/BuFju+G+yuK8lZ2QqIEzZ94C+OdwS0d
sFmWppsQouiDF6HctfGhCMYfz4qHvWsmr1bKdzcx/pmNhM/thetZwx9rIZ6tHGnonR9WXBRJ/K4W
B6f00m9ldg+V4VDGTPS981n14LgSeEUFwZI6JA7v2x/aiO5axdMVo3liwXPeeqJ6cQFf08lxzUh0
w1XKughn7fiELwii7j7kpo38p2Z+NLzwFDJ7M4W8dTDmo7ec/rjz/TOWCLU03ud8fOTIoRItQqqZ
HPKaIzscmz+8wBbjxxGTSSB/fd/45NUJ2dT+bmdv2HWWy6fCTvbYTd8qFgilhSWrMnpYGZxx0oNP
6vUvbjfDD0HmjOJ3K1LP2uXKJjgZCEZj7U6LXyULkPV8o9ocMBg3/pcWEkwUpB8vNXTzVShw2mFN
eG9Tv4fPkG67cln6jECgYr88Nu69bPhwtWOwrwClsiDq2I1mHAdkApFjns1U3nlhJzZ9yNggy3jn
O2W8FkH06TY8MnRG/fkI9/xYyhNzsRPCbbUHbnQEXrjO8G7nkbiHnNCyq3fxz4KZ6ituEkY+rktn
PsYBDlZdDuGuAPU1LbcgyR5OeM2HLwYq70TECRFFez0TO8bwyMzLywX6M3uNecZinyTXKhPlhh0L
bEWLFsPRzd8oZOInMyEHN/1460x0eC/g/Uhl9osVITdNvEdW5F//LJdqFy8lJE4+YJ3sWzE9+fG4
T3rMBdMcoEw9JFxCd/S8YaBws0/bRDCam/R9Xph6bP54SGEQlGl+9kTPZp2PSoWTsQz0EaHqqR0o
0nN1fZ8JifuzvoYOJlrELxLT5k/EGTZYoG5mP8e8G1DWRRPxOVcNz2166IH2nMpvIiTvTk8MNhOL
RIAmCIJxjnYcgX56pRzk2NoscVnGs0yt9dvCdUfoX3EkPAtw1AwPLOhiRog8QubQjb+4JsIdvrob
F7+9LP37ogBoEPGUDXMEKt0lrKfx9v1/4Q2oMUfsZeVksCW0+69yTI6y6aB0NuGh9YdxCz9xASmy
yEFB4UetqzVVWd99YUPNYkMAOsx+z7Xj4vj4SHNr3gWKFJXs3uu0/Q6XN1DizA7g2PlOFh8FGhUd
XbwbBZvhLU6oG0Hb0ek3OHeBfEjaZWz3J3YsvBlBcY3iOypnKKmaZxR5W+0z2PkW/xVkEe9oseXc
AVT/ddJjW+DPsHNW4abtwSXphpPVPU48nOzc+GKzleAzzXVdlGyaZm4mibrHrn7nzzC4e9si8cBs
mRKhYMNtf9VcvPjQ9B37mzI+q4qy5EJ5JDzKEliegX1YlOND48AWKVwXgEvHuBWT/JUMRbB/gbYu
giz2yYSzZA2wJSMkxg8N/62T8bMzxIDNKz2PYeLvhvHbdAi8G9my/nQYDEPfQFf3OIsmt3hpnOG9
nUcc0sG0DpIBG9VIDXuB1wQPIKMjwUDYdyktGaOHZUl15ypP4+1kV69Exjc+1pp1/4rn/bWCAAL/
b0w2fdzeTT5iDeQv8IeyB8eN6MyzjtYuBVkBaJmkZArMC6A99rOAa6OXmxPXQjOChB2E7Nz7DPpv
LtxD3U5b/KvFehrtcsNpxR/dYsytiRF1bnNoWdowmvJQwSwb2nRbDs2jBwXHyuP7JKk/M5kzt7XN
N4Ss2Q29rWdm/4hQz2fCZpvC5gZChTIcFeoapgxLS+91zto02La7NRWfTfzW0rd5G/GX277xqFr9
Q0583qH1dZvOvVLWXW6GKf5kJ/LPC39mDWt1iDDHxaarqTwhezBGxr0wEecsBinH6V5Ms30cvIT7
3pIlsyP9vhwabgklcErEU5FlNz8uv43E/JkBL66cHEELOakTaOpRb/fs4l4tzaKsABMcpcOLTRB/
M8rpIAv5U4Ay21ZO/Sja4qMPUo+laQ6zkK6tTe5Vb2p0fIBl6stjqYuDLub9yKTlsT0IqldLJGoT
+GSYNFbvaXqhQGxkhMqPyfhpcQ6nlX4g9/eGNfAULTv51q4/o5KPROv6/7Q38noyAgoyuZFknjjF
6tVeHOFTPQpwlOyZFpkN6bNbAyfJzjmWbnOuXqsQeiMjyVdpy1NWIeraEaJVwM/INAN7zUeR7lke
U5p6SzO75rS2sPlk2aLJLXk1KHtu2cOcVljFQbq4TvrohKzhlFV8jsl0HVWZreic4+46iyW4lW+j
jpSqk2Njkj5nYh2rnZv5PxQVVfuESNxUdocpgPI6KZIi7PnJfjynDvRFXX+7JVyw2iKRIfGBid7c
UAEB6aLSTx6sEXTI4DEaujfF5h4MjsAYuPaaVHDp4EnE8J+uZWeWW2zq0diFK1amfw0lnnmlG+pI
+GQzWHcrjaINp9zhu5V+V0yFWOVr/utte1ACeCpioplVn7ZqH3xNv0dq/KgCqg4bkq3lI8XVjSZC
WEMREsQt1TB8e1D0/v+HIfHwibZA4cbKY29KL0DsNvcu7hVgzPhA0+ZcO1z584m3WTTrV8oYt762
yLhKicuXLy0HtL5nHkesL/ZNhbffcIIvLF2bTLFicgTXERZOI7wAIkoohVw70KCc+YvOyjU+Lagc
YfuvBZNsK/U7d6j7yxfqNiTR4rz58BgRNrPLOWtU0TasnUurUO9x6RuByUqbFLMl4Dzm7PYKfPsQ
4nCnL1+w6QaHGhw/8QeL35039zkSfWGfkqj7Ny1/cmzJcmt7htgIvYFCsNL2/FQT6YFehy7KQ3Eq
QWtNRMS3MrUeE+4QBJKPngPfjMRsSP7H2TseLT5x8+tzc1z5A19DJkhgec1dMZEtFMPGGnkrM4Xj
KgmLtdm4/wbs8awIh1vQopu0126MP8h4QohznW9NP8pcgW+KSg9Xy9i/AoLZwhTjhcsSz4iUs7ep
mYzahaqING3G3CsN2eAddYmvRnZ0x2aLZOoAJrIyYuQMxGPeXQMrXeyuam0uEYcoqG4U0LDrpc+h
yGmX1EvxTkoSdIe1fyVmrrbMRQYvH+8snbVtug0CPk7uKK4RKjO2tAiJ/zF2ZktuI9mW/ZU0PTfq
wuGOqe1WPQTnKRhkTAq9wKSQhHme8fW9QGXfqpTalG1WRiMzQlEkADqOn7P32nKt+cZ3V45b+k0Q
BNpArZlZ4suGn+MySDSB3tJOEJB88SPUKnyhLxQey27TZ+Jpkh36pmZ4NHNr2XqJ3LiVm3L3hds2
ANbzM5yiVgE5xYz3ejYkC5OCVrGiL0OamRt3OluaSW44W3aQ5IBGsQ/cDST6gEjhLLshxbBS2Svd
iPEeVNBwV02fqrwv1lgnK3q2cwd5PlNp8ur2iPu9Zp5Q4tXBazeoBSap77B32RlHclUNzHby/E06
+c7TCRHmfrL0G96dT+AEPTN0Az5kFbirtONBG6GEZPeJlHPjij0Jd/A4CCCCDR/JxaRXSx2i3V0T
4nA1WAag0rxJ5XWLjr6z2XLshd285k6iA/GmdKkMGgHG9KUw0/MYTeVSbyWEaMadWjmySA/f0Sp9
CbKStvcQEAdBg6opeacu4WMEHRGFtFAY5YbB35WlusYR+bT0MgnjwsmFSsPE9R2QXVVl02dwNOZa
9ISjqP5boffF1kdFlOsT3BlV7mgyZVzrmEQzREVoiqovNXOsOzG52Zo1vdPQ1Um/OaEZgkjEpI2Z
cziSP5r0zYEnJ7pUqNAgX3PvuS+KVRXj/g9Uq4BZcNMGRIrMJ/Up2A6lQ0NM5TgMvDLVGK/NYqNE
cLbp3ocIdu/ceSBBPNGTzL43bWYyrSadKCDKDy3g2vWHFTbLaW1XLlNX8FRQkqxFO0x4KvgmLYi5
6lehZKvichfjDmVvSu+5pzMqWxAh4bNsnZpBrHo0EHvJLli1GYIeurKvSZk9si9BDctRIFtqGO2Z
dbG++dYiok7GAsYBtgZ0sq04hgH6aHNgLS9M6mGLrju11nqYfK5M135IhViRyku7Ddv9QjNo4eri
eUr1dWSlxTaVEppVZ941BZnrzGnHO785ELWL1i98bUN2FpP3LTNq6odmIfH7HWm+vFozyl/gy7mb
mvydDumXvJsVpAa4ayICU7wAawTcbYIGPJz9bt3AwJ7tOA6n+m5MmHAxn3B6vp8+2wGk9qRwgynA
98N8UMxWqynWaFVF4TmJYCobOJQXNrsHtmt9BoO9FteyN76mim+gk45k4Exh+SCtxN7qE4Ywq8BB
LmqzOTiuLB+wyF21COeslTOvyiKPCS0BDm0J8TwdWXRGVhxrZKiMtfuZVnq/7OLO2bS+C5jOCz8T
f/VSdU775E+MKxrHOBte3j01bRzz9ULBi4Jxx06we2Wyd2gbraHTZYWPERJdIxk7jmUP921ymCRU
ACNLw9jgTh4+EWFbrJKaFgkhvG/eHJ3W263amUADuGihwWJzPMRWVJ/NsabZ2M0GiwmQwl63ok9i
aqOvVaTfu2RHvWbj9NUdmCitTJPdmI2+4dm3urnp1VxdZwCXmIQwUYuuqFZSa8xl5gFyJbZL7rEl
FNeJcYJtM+kVTvDFizuKLbANVz7Y5znD1jV0b8dcipFURIgto9PomKP+PQbj+JZ3E8kHZePsxixy
rb0mD84clnh7EMr/WN9C2bDjInW1Gv8UGtDK+pGCPJh8ZiauMoHU2RqdTL2dGLN9FL1T44QBeuCl
tHVQpNOwEeRyegWzzSjMV4GZphun6791dBO22iT9k9DAilQKG3FSgiOe/1NsaNoGxOVjSRjxoRrS
+JCZNKiRiCZ8Ey+eU209MeHjaNVGCWKjzDzfeyURVaMFd0tTsBoNnQhDu9TUhQXQvBi24S78MDTW
xLDGAOLTaqWssbtPMre7j4BvAnLzqO37OUgwkHPFcTs1VBjFhkvJXreo93dKEHlb1pYv6T3CBvaS
3DsUcFsw4bHXv0UoZz4EvIx/tyatsbj3RlDOE36TRWw3868kKLMt5uhYQ8Ml+Ujhl8xiVK7gpP44
6JOhxsNNIyNtO753CQIxx2DcFo22vSWBVhmp27HR4bO2I7aZbnDqTQv0+/xMqQl4WtxkuOpG8NMC
KhI5Gi9xEDTLUur+QfTWfENKAO/aBnEAdoivmmTUrUhmxMKcoSfnHE9OjTwGnICNCZOHnr1pc4eO
P3JjinaDpU0XHS7kNlQaSiGam75w2KBWCHJHaIjMd6LsaTRd/ym9lvMNrTaIy8Iq1b5OJqY1m1h6
q30V/lBK9pBrQXA5AhDWwltcmm8E8aGuEUfOYZo+PLNlWkVqpwNShaOBULyh8NrLJkWootV++aDi
8aVRmbdvfly76exNmS/qGEfftnDVo2/Fw0mFJNBZ85WLbCU6jmak3SdD9YI0enyI0jo82U7MdEKO
4ZeeCctdWKDbQQSYb7uwrg4ZFDucBvzdsQMZm2Ir6SlTAUVLsBq0/ig8omD947sPHQWkvUCHRGc4
YlnTGZv63enHW4Tq5K1usZHC8Iu7CLHA2s8RAoH0/5omxvg6wo7QiwH/rYsepsYvcrpdiJVZIQ5S
It3ybe5QeQ7RjjkUzSRrAuuiWqyRefZVixpWeT1QT/9+lvkxopX5qPGFIKnMn8EnRt5s+7r8agfS
WqXEMy0En9LFQnDkXpuRRlqViwkD5DaofGdvineGGMNplEV6SMFjydysz4FhPN7OEZCb2XVN54HU
ivw46br5FFsI2IJCvHV23iwTnW1kiARQNQeuiBxzpu3toueoq9SKBAnOl4oIPEdEeGfomfk0NMT8
KUiziNY9WlENuKkgNRYWrugzYQs0RSCvOrLcV9BOz2lL9eG45QWTypVC3XrILbt5LtmCBmmxnETF
vNlkQgdHtTqajp4cCYcCXzSukSYD/hzG8tEizbTUii+h644fS93SGbX0pF3Y7SqsfRr9yRAfTFnS
gFF1dLHd8t7oXHcldC+/0P/EG0As7dKv56PhTvgidR+cN7vdBeKo/oSPVMPzQE4xHuXgWvXOperI
6irq/goZ0NqxZUecFffFazp894JppWCVDHgvHn3PNR8t5bBhMaNPwK/0RaSxBfab8t4R2O+Vgvmk
miOkV+2csWbOoVPM9CMD6I0S2dErPAS1EDXuYYXqDz7GaQr/Sd6Bzeq8NdFD97Q72JGI0i4AtL/3
mQx2Q4VZqbDwKnY+2U0Wfm72o3DwdNsfP+EoobQNqk3uwILrKntljFX63idQbUFeiZMUGYkyQ/mK
1Q8AZARj0DeR50e0ZB9BfBABoKXRV2YHm3EI9lVTWM8l6tpFA23roY/by6xOXcVdX0B5wq5v5zmJ
min8mtvXojfi8OiNk37sNX1gXENMILB+LppOuddwqeE9AsnuxPf0qoiXrMzwaAYJuY0OxMFqJJEw
kYrdR28fckUNjf8+3Tc0W/ZyREwTPOm0yUAiW9ViKvtyZ5t2tckKiLdmpnIWStRlIKU3zArN7RQ7
zsr0CWbCQHZqBZubKBAs85gHIyeCFN1BVEyNgSBYGgI9oL8g684DykYQqkhlwiijOa9ccllZ1BEv
avcSY48p4wXc7FNMIPc2IQYEYVEOREM/dqwXm6bpdXie01nqec/XEN1myLB0hYaZL1MPCaAfJhAq
rr0oK4J4axKJV4OBf8vCbRZp1YMdg5R3kOCCIIbU0LTbAF07WMVrBV4C3kq/7IFoHNFwuduY+ygZ
c4SWoFUn/TLE78EdNYQm2h8dKKUAw5N4mTLCUklFGI6R0hOBuEoLJyDJtrC3Bgmk+VBR1KYOW6HO
e26ddOV43nx38r5oVTrNKC2aZW29mkrzWknX3xiWa965hbGxs9reNon+lhnqhToipXQtnMXkIBB0
DUi9kq8GzhQAsl28TbkYs8gXp3Ag0WVErc8wzUHQqR9Y23L2ZciLMi38nHKHMmt0UY6grO/qdGNx
Ua6ithGbPMnRx4RvzMHCOxZ1PEoYLiFPP7ap9imc17+xlg8diziN1fI8xtYpGBno64E+LWWnv0i6
VQvU6bP2y44hLR5RHg8vvB2mgqh1cpIvRtidpCupBzsboS1Ye3Y1TGAUf3SA+DGbY+gUIRjE1aPW
eA6WfqDiXcKSm+G8sVPte67BLRRmCQSkT5pVDgZgaFCCyjAht6Tz90MXvhUU6oijIRpgZngeihzu
/ERgYDx9H0RqE1fJ/y13pzU8C2+JaPekG1jJZsQH8WHBLtR7PIXTOrd7tu2MnRa6GhjhlfbckVko
L6oOLrnPg4Gx0dHLaynliYI351tTfa1o19uJSVcNJVJhaVip+TXTDBySrVN7NwkHeWv5UeXeuRH9
V6/HRFrX1ieXjVvsmAfOaLPxVLwVg0T+bY8vgLCIDI37s5Z15S5sCK/s5mllkwr6tSiCKxrBjUna
RtThPgBbHrDbr59FkzsruM058a+UXZYojo7jBJvO1IlTZTwCNwYtrGRAUcuYLmeRLtnQEy0x/9Gm
HF4GqbFJToTiEFQ5sXOEkJO5WSm5nbICx0webWTSfG1AZC18/5paQ3McQlUsGeMcVZ6RANEzMNKs
QxdD6+6mc5oi8a/EuC8Yu27cuH4ZDWN/eyPxBGeGeIa7C4WLfvIykS6VScgjaaAsE3dhgrmfliw5
4HV3sWOOsuZUkCjRBKRld8GMnyyxZ++JKXoRwCDuZAfuHBcpIYqj/hjJ8a3mIl42s2/FjhAyOjTE
kBjGb2VLbTTHqJixQu0fXMZc79+sCMFL9h6ZdAG7GOKWPWFUtvRdrHUvJIi9WCP3y/DkAMAGBF7A
5RrJaWMlnu++H5kE0BeeNdtTCOhbzw5NGb3XNpSxUaxVj11Dae5LS0bZtmBRQzzPKKREsBG0wSWa
2i+qoqlFml+yxCX8lpk2JrFUPFij/mxpyFDZSNHxyZNPiB2tFfGAZtXuMqqDuzKnIZQb9K48EG6O
aSKAdmiqw3ME2hbRvI3m6fBW86r3GieJP5qfSZyHmFLfjp9jCpTZYbl2Jc6zms8aFyUNKRv8F3OX
25csr8oLMxQ4HlNKsgTvxw30XZahazbTcU8v1rv69I4aK/xWKPYQbuc/FbByiC5nD6JyHbEfQa8f
/vivf/33f70P/9v/lj/keGPyrP7Xf/P6PS/GCsBe89PLfz3lKf+7/Zv/+Z2//ot/ncL3ivSn781v
f2vzLb//nH6rf/6l+d38z1/m//3Pd7f83Hz+y4tV1hCrdGm/VeP1W90mze1d8Dnm3/z//eEf325/
BenBt39+eM/brJn/mh/m2Yc/f7T7+s8PhjJuB+rHcZr//p8/nD/APz88Z2Hz7esfB8CPX/P0l3/4
7XPd/POD+Ic973Vd13AUXhHblR/+6L/NP9Gcf1hSl65Ov8GQliRC48MfGcDz4J8fLP0fDiIxWxdK
WDpRObyROm/nHyn3H64wbEonYVvzPUx++L9H4C9n8t9n9o+sTR/yMGtq3o794Y/ixwmfP6GpTBNH
pG06gvfmKMPS+fn75yufaf7t/6V3DL6sArZU0ubfzUBS0Q3NRcl4ZdDwhE1xNB4BFfin2wP5wMW2
qMz0nlFMT3Ea9NSjufmCYvaL9KZ28x8H9M+3+59vzzCtX96f5TiSw2bbwpBSciD+8/3FseUkmZdD
OMdRsbM6RsOp1O97W8qHsbCApsra29xe3h5yQ9IryLSPZS/gvIaV9lAJRwP/H5rLomQtIZhBPhtz
HxGsdMFNBydEpMfTJ1atC2r5Dcmy1ZHzlj5VhLbO4VvZrunss28O735PmGhu1eaeRQvXOHo9yA3z
bonEDZCSZr9pybBm0hFRnGQ1bOtEfclNvzlDK0JQot0bPj06qjpU0HMcn6+0aFNPTfpiuNqDBTn/
LoHDasEbJBdtaC26bFURj7uCTkc+gRt34pbs6SCIz2WIggv17Kc4ssIvlLNoFxFZHeye9w0U7YVW
TfiYOhT2qK0PoQXCPoGL85KihMV40dsIaYlHliXEBO7O4RFOcPpECDpzn1bq4s/PVmG5tc0euU+U
tJ9uu3/L+kiv3t+rthohwVnuhaWI0UIHGb4MtS+agv5TVu03ZYnvQEDaZzDyHmFdzS4AZ7EuHPHg
2zSZbjFzQYlXLqXb8UScfMfOA2UzajipzVqyPNxNVgVjuPevOdgbToJ/Ddxm3IrACHBDWE+J002X
UpECm+GZPRo4TdY5lt9NDewWFXywaQN9eGhSbXgYEF8tSWg5gzEkjrAIxRPEhWRPRLJGvcjLmEHr
mTuBezY6y3i2otI7W5X241XLvpXYmRRen7+PxoLSeszBs/pDq20gItiCmUMTkvsWG9luiuOl5UzT
M14KLJcqK5c5ZpXYmUCN+/X59pCBpUbHFp6G2qfSKFhJuJnntHRh/J8sxFe07vrxI+ID/MggDRc/
WoLCflJDX1/yuSdDx56bRITwYRqck/KS+gwvCyNVqJloG0k6FjS30PuRm2fHKdYppnFfRZHumNw4
HyNqqVXlJct6dO1HwP6PkAmAae/DUVZEBBDkxemZ9lovtxqyl7QsGLVpd8Rk8WS2xs6h2J1oaYp2
zM4ObMmeWnYx28q+y4x1X1qXTEXj+8gTLeqnN20EXt1RCad1o18rxVISKrNbsXEDbxEOoHQiW6/X
Qxzal6JbWYhcLqFq7IuVRgmxGtnJL7Xmgd1BfCINPgAdAjdb+MbVHKb6cDt3iR99tcLnSU9JtJpP
ZsZ/iNw427ltzaC+sA8SoEPdKOK15gc3G7S71sYjJkWqHQh9mkglqUfgsDaBblQWnyP82H1XlU/6
EB0ihyivQNP156HhLu1oUfQ5z8sHP0mDL3+zGP66FtrufMuQwpQS8vlPazU93NEa7R7xsPC640i5
dfQDg5VH2gjpz7EdRmfPMMxnv7tqldReSgcmRpiXG4EccXLPpXKds6/c/k6lGRAQckpQiEzJ+2j7
jzH652cnAUWAZn/nDQ7Y4bwfTqjz7n7/QYRyflnVmWbbirsfmyOFQeqvq/oUWnHb6yO7ZEZ6m7RF
GCi1cStDwdjT0+WmNHO8JWYkHmRkIlyxy3pRdrp/YmbtsjvHJR8QwfXsF3AYgGgYq6D2HmI5+tim
JGkpxAGtBJKrux4M7C6CmbClDTRnlUD26cNMXm/PBOMZOtzLpiWovMFb/MwOnAI2Jv3OjkAXOx4U
3YLEHUMPH+sWzcqycj4lrMB2JarL7UHXLBcUI0LkoE7Dk+pa99Jr43uaJcbHirVU1yk1g1C8iQK0
rCwKwkZzK/o4hJ+rNiRnrox6TKyCRgQpIy9gbbSFFBjbgoRezcQ6ioNwal/Y2XDrwNJ61O3kSxc5
KVs/PWWugL9diZfKNg6tYZmvSU8CvO6MzikkjSLTkYaym82JKzA7qJ+o3vsmJw3MC/ah49l0a+Cj
I1cmSAJGa79KVN8g5Wy1+oRnc4oibzs1GJmclpXRoSNVFYbaQcA2jk2ajHh62vQySWCJSKqxEOIO
wnHaUrE6jkCJl9mrTEtGivhupYlDmbXo88OKrrGt0Q3PWzazGOtXWRimD/38TGOR557vJ6dSdTTJ
HMff5hGTk7JXMQQKNi7K0uKHoE0h1GcOrokqK+71WvAMOYksMTSkLh5TnX4fcFnW2uSsk5P20tju
brRC7UpicLT40ZwNU2LIGimeIom0xPF8BGNOiYck8dy1oZnaki7kQfNs9eCYiIzmwPPlRAvy998M
Rcn3UzlGpSNNXWdUIG3n53IMY7ZW0GHkK16AxvFoutSj5hynqquIXaTLM/WqOqoicZZV7ux0nXRs
xNodUDePfNgM8QQLcfwxkOabNYPvda96s8JYvUZIfqLWH56VNw5nC1wcJw2ZoIG0H86vQQ4w/bo6
W3WpejS7uNqQr2WtNTTzERayL63g2wMGMSUnN7gYhg90TxKe6nbWGyOcs9k5ARBuP9z//pDIX9YK
CmDpstyZtkMXW/9p1RsQSdHV8otFmjTb3KiDt6wHclEQmj1NntyEDaNKFDe4SgSR6gwiD/rouMu2
hMo20lE86m1ZrqVubgHkOLs+cgQU6ETudKrsi4aM+84y++ydO+MG6max4OZWHpOE7AQCjQHnmNUp
jIeOiLraYkLkmMu4kvrRyLhNm4ROzRjQnU0SO65lrKtxock9Chzn+PsjQXH/89Vh6VKgSLMNpSxL
OD8diq5zTYipWb7gBqnJ5lBGU/dUpkGxouzr1n0em/dtlb85MTPYJq254B3Zbip3fBhCgkpupW/W
2e729tJBLQJpgnml6wugCFSNu6LMmysDhZPhg9AcGqG9WMDpkYdqpD3NL72iWCNFZKduqmNP1Ctp
OAVSSZA1mOxsWuhDmJJsZVXBGp3qvzcPBKF+JrOJ680mIbpU8BOtVF0BZ6h7icTuWZVoW6tmzVaq
ePPESGK5hd5G2WO5qaQN7cGCqNz6wXEc6VrqjYfWTtvcap2m0r7K1hu3txW5HBEcD72bAx/wvqGA
0SpkT0UIX0USmDw/ZNowrTuKQTQ17bB2YNGuiT3CvuGsDC94TFN/NonEeCJq8bUorEuObxBpS/I2
KLqsOV744xQM+R0ZdOTydaWz6LowO6Q6vr9Muuk1pfFRIrC7TmIfYgqD5kD0ewPwA0cH6S5RBOkO
nSwBPzREDx2OoQXlZbD8Megb/dY/ugaEi74P6FyOlFaJPSSXNAmMtaL/CHQpTui6yYdoHjiMdt09
tejF0ZfWZ71rtz7NgC0xcHJlN3oHOhuGMiNzClu6FhtXj4jSm1+KYZopr+Ks5yMd4spaC9mjD7BG
RsiafxkaOoWRvjKNidkmWcKsS7cpmo3lnoK1Kx5gqCOkY3jxNgZBirsKJaqeCpIi8/5rrFz/RKHh
HX8stxZ1svJPt4eoKN69AC2+Jt1m5wxpdy8ocyjRnWYPacxezTfFh671PkpGeLoZVS+6H5wRpPtv
ZqzhKgMk2BTnqmzyp5CchkMf5/if6vpdM83+Y+iXF4Bu1mOb1Z9EQMsGmSUsztvFdXvd1c6ZtRhp
7+3zOeagIcXjIhSFuqYFojKryu2ZkLiMvck7hPPD7Rn3QjzGU0XH0dXstePY5c6NMUCOoEw0Iqle
zSGGsV7548nscoKNUNssiio0SG9ydJJS3eJNo58J0BCWYRlXr6a/lbrmf4sme2+U3sUdC/2saXZ8
rnL25C0E/OE2ULyNNMYYwQsIebUAJwWmn6X+vqXJDi91LmRHk2Q3ek1Iu3w4T6pp4m0IRmmj58Wu
xKWVxipGlZXrDz/ODA0qOO3Kiw+Rr8BcFpW2dxrfhZvSS0Qn5LYEhsYAIQxfRru8avksD3T0/iXD
VMB3aZYLCPaph8rL7EsY83XKRm9c3l5apWNdurjFJ08QwMIA8rAUeaTtmzgWxzqS7srKRLTWw5Hl
1mQcK5qB5Vl7Rk/RTTaZUxnGqGjx+5X119uuxXhOmNSitFRM3f2pHvX9gK5+QFj51BFDr7F6Kq11
7idXt5cVpRbuTn1nidw9w5kolgY7XPJli5QpfaOv4tpjA1Oq/Krw7Cgjtb+alJ13okrv8yEtTzQy
ZzpiffUkjWI8xMWbqVu7sNbbS9yb29tWBa5YtkVsUi6S0PoEuDgAgKsD37QBSXcThohkb801J8QF
aKiRSFamyu0TYGj7NHoi/ruD8st2g4MiqN0FdYht25b6a5Feg/j0jIqqEV4ZA1+U5zNOrT6Ek6v2
o/cwzmvY4AXdTrhMkigGiHtyA2MnLDO4JDWY5qhRj5UOpi1Jwouyur2Z6fL59nOO4baHo0vV5Wys
uIuPI3dj26yZ45UISmbrq9jEGvZLWDuJuqvtSrsnzKapETVAAX6osAae8JytytmXG/kRXgfPejAj
PX2RiF6WkZT3TYrg0mJMcTAK2Ga17sS731888v9xV2aOR9mHTIQq5ecWlWBmY4AWoyVuGzq2U4Ax
YwuJis17eE10JDtEiLz07qDu01FATg5bNvR9MjwUITFJGjQTl4HXQfJ3nkOrQr9gks5bYjOqyqo+
d534PjiRtcXNh+Ejqt01N2J/rbIigubdWveqpDZrYQDtfURJ27wh2Datn4mjkM9aQU8+DVYJktU1
G6fuMYkHRPxtP+z0ovqbrZ1BO/OvBayl2w69TB3erkWH8qeLpsvMKMb9wOimA4+YN0N+9GZ3sJVA
OJ8fpDKXU1tqr51TfNUdj06BdMZDIlz7UjlJinTShajDfIKJ1sptcSNUrieXqWU2J1+Gp6AvvF1v
pbBIoVL/TQHOEP/XD+C6Yq7A6bDiEPxpKRCJQQRPNe/4Kn0iZiAKD7eHsq//fPbv/2Z2CPG6Qppq
G4CsvGtM+BNta95XmaouJBupdUXG6AJSNhMI5kwri5novcFZ3XdR9nCb1Uv5FW98Rawcg3u0RBMD
Ma/e3l5aePX2sgpI4uxFviulTw1Ac+Dg4z3bQu4TZ0STOfLPwjmTCCOORTDc207tH9Mm1MCDeIg6
TeetQ1O3vRUJWdB4Gw2p6TKgvXYdYpbkfRzhqyzs9oW0VgSmA8SKABRHmljP8yDrI7gcJJtGOF4k
btZ136AwLCoYaWnhsh0Z/EXvG3LfjeLjNPWIXZzB2HbwB4/NcCaTllhQbncbzVWfb5WP7xEHGe5u
RZEs7TlKW2sJM0Yipvr0CwKh8WCRKJ9WqE9QQIyH24NP7VmiYx4uxI3pR7xf7TpnfV7Vsk2fEMnc
94O90Qzspds2zk3OTVUsTJ0pFDdalFtRM95HmpYw3bPqjabBtL41mhxclQEYbeaaJAdu0oBbfjYp
WpC03J5TXCRYN1p3Dj0znrthwglkFi7i6bk9qOf1BhvXnVFr9VpTunYBAALtLizrj6U1fpJ0VrdG
m3BYoiAc9/hUq9Ptoe8bfK3IE0ipzlE/jgFy49xjMRUtpTkBuu8y7ydgBFHULdAJtmsa9wt7Siq5
xFRicRWlMAOcYZeaYxIslV0Mx9Qsl2zimMzPd4YQ3/6a/BAE3lEbb90Ey3luS+RS82hbl1p9NWBR
ef3QntMcktDfrI7mL98na55VmKaybVfInxeEiauytXVu9jWEmkNR4PJRrbY0Szd4RPjPg3upBmel
NKw8q47O7cGIy/yekj3eg5Cuz7eVXc3LCT1CbVkpQMtdWehL9InZPXf1w9SKZ2eYnGtXWi9x546f
ilx3GP7V+THRMXTDgrzmurc2mnA1JoqSSShkOULAbM2JtAV5PB5+/8GNeaH4y2TFQtQsuSkw3TFN
9pL8/D8mK56WxXHdo8WLowaxVJ3NkqkfK5z/ze2z7Mktxv6cT+1BzwdCeXUy/ITH3jS18tcxyrKD
P+WfOicaHspMN66tD9Y3xfiLgLbY3O79Qejap9Yyvv/+vatfF0FX8N45aYpBpnmbyvzHe++1PtCK
2sNdPUyfR4VzD5JTuer0dUOzC5yBzhA1BNwWx553yeAgAGJCzKvChGZjWCN91O1wG3d6s7aJ3TmN
dfl0uwAiD+14mPX6PvFNfX97ZmRq3AQuAP3dremMink8u1ZyVfUYXmQVv2i9nUF2D6xXx0/ZYFcP
Qe0WLyOY4eh2dLUfYXFwUrt+NLehm3436olcluHjyHxrxa27PpCAUR/0+ZnRkGX9+2Mmfy2XuLxB
IRmmMKjefq4hO9WH1mgAvKR94BOQjiFvL5X+Gmt+vUXfay3zKvUut2e+K811lOJxF8kIEKI3XySF
+L3tk4SDBPa7I/q3rBm8+xTpIGBEpuHYzgv07Yn5mGj6WqFweLIkkXGUyg1mTKTAQlbrm4i4rGEV
FRK/hRFYlBNuWz0IK61OSDfWvYxa924k8/bv+hO/3vtd4bi6shz0smDlf7rie7+wwdl0MXt/PBJ5
jNCn00hCC1C3ovx2VhOk4vXQmvKEtFKdBPTkDRgP2p5D5B7HMIJYTKOuC2x1anIKISyI7cYM45ms
Ex3s/3mItTA6aKP38vtzaP3Sa7J1Xc6NJthVjuv+fN1HDj0Mso2wkiQdlUgVOh+HYAgvgzDfHCE+
Sbw52x6Sx7UmUu8aFZBJ8qF5qEgtu+bKQLSUhvVWqgzJa5YenVq3NqaNLMHrwpjwbVIy0EOplefq
GjYQVDi3qUMfI2mLBFomB7ZLazf5PlHjITLd6HEovc8mIVODoGlNqkZ9tLMAZwSC576vSXc1rPqK
3P+pJv7HCrOt4db2G4E35sJr6+qcdg3zS1VcB1TPmzCdysWPVahmc+PHuvkIaBdAJhOd5Y+lqpms
dxpc8fH2YCcuqPmauNdaGNr29i2+KZnDISOjtu03WZoCzKB5vxgTh65cTCTJ70+M+KXG5sQ4UufC
omuJHvSnqiwcAkzgVpEuzNRzVvTg1HMMyHQY+/euAirKkL16dgL5bvfDp14PwnUSCn9Z2J189TJS
TzyoPwW4itimAh6jUm5NmxLACJu/WffNX1q4Ng4yS9C9Y1hj2j9/C2BPT0VGL38hAr51Paf41nbz
J1Hsby8VKpZN3zLHqUMiwJXtfjVr1az1rhgPt4cmAJKvZ/YzZCf2xgVe+ikuxYYtZH0mZ2CBzUMj
DIPEyIe+QyU5KHS8ZBqcIuUjhsHgcnvlaHjytIwsRRUY9dnoa/felom49L7Y9VOOvBTdkh70EBN7
dUat07JukSUc91D6qmHEyAf5fVHNhxGQMf6aJBNM9HjZW+o5NC39pIMt32masfr9KTd+WU/n4+iw
nWL/qSsyAP56/zRqCmtDU/h8bzfshJBfOhnFkgswOLW5kW41/BBo5MjJHRBHXiPbo7jQCyrArH7K
CVJfVAASTwhvt5jLtd2tCxWZB3X7ck/O/6HszHYbR7Zt+0UE2AS7V/WtJffpfCEyq9LsewbJ4Nef
Qbpw9z5ZFzdxUYAg2k6UZYkRK9aac0zoNqYrnpIhcI//bCMhDf6iJA2lKJV1+P9/RbYhGJsz9eK/
319RAdorHwjyWH/V8UOnncEubPGJM9lnCrtOi6wH41Oi0UsnbZtOg/rOW73O8seZA7NtLLAbTTVp
J0LV7A+MDWcAat3GdmUE5JhiNCLxHI73P8sXBxERTO/tJD7+8FL+Vdy4hu4IMXfmLUJ5fp9T4K33
g9ikQ2x2yYcY6UBnfe8BDAvGB30mgPlpGP5VFvu+hwBbg4Nahb40zho4UAwO/MGH8WzK2H4rQovE
E1W6N6YI8Og0hNbakF2s0C94dUbyh/vTFHOX/H8VZq5hcMKzTME+bf9rjMpkcQjpJSRrrJOS0ZVI
L0v/wSEQcsjee1Wc5YiOq8ujPYGQ4Mti8VD0hYOHGzQ6zpXZ15M8055dxQzhHjMty+60GwHstnYB
XjJ2dsDnuyd4l/hbZsIO0jugwHDMNgbr2JqX1T4qF81eahVXJzlYNan0kRk4e3ZCY9N3fXykJ0JU
zHyysWQ33Efs/3Nng2gQhLx1sx8n/WY2tXM1mehdR7MPD37eBRdExu3VNTh0lxSLuI6dMwH0qFkw
eQZ0VxMrHPHt9862SCZA+PAZrkWdX4bYsB7ywkkfZRhAmdXsl25+8FOscHGCxqf5qeZfvHUyNeum
iTUrabMAIDR3SzPIjkS7HmFGbDIV05XQIxLMh2yf26YiDOg8JXr/PM4PdkYCI+i+cj0N7nSIWJpu
yfxAgCJ801FcvTywORbR/wCWoO0KLSjXgxX1N2QJ++bvHrjqBZgcdmnXos+IVzQotfRK0Wpuq6Eo
X/KhxBMp0aJ49IiSYUhX+GyInEFVHdBR/nqoslw7aCq/IAMoN10tmntVDe3eFXF5TuYwSTWp6jYp
C5EkMPJj1E8HUYvsFhOJ3PmFvNCvtQm8aos0+abS0tzEBFyRA4fZFxbNpg6j4oOcmOxALmK4s31Z
fNSNeIq96RZnE6pz4dcYY7xfy0C3VLC1m54Zi9HUh0kqDtNIyhfTWJn4z5M/Vh9eYDpvMiN5Wq8U
eLjdomzpcDjtyTTkf87I/bD0GaNa2AdPJI/gTKMzaz7ixzrdVtQkB8PJ7Het7950NCZwdt16u1Qj
tLrgrECXwOKhkbWIbtt6CPHAn2MiHCPfKo9GXJz0ebP3TW9T1JDO5oPkP6dJHGWwi0NPPNkkXT50
eIZQYo3fMiCil67N5DlxjJcy8xBJJ1gP/EhC8x/xH6PbxCYwj3kA71pH3E/xmmFUdxR29zPt2/JW
zikGqIAKcn7b9LB8QGQxBOsM/AuAmF0s9OhZC+Ph0QL7MvjDY1G2FQFUovw5FpBCWkslL5qkvdE7
2ve+tqJnaZX1NUzxp/HX2LatB8s69ub4Eb1vmB2E9Ynd73O58lzMpZY+2swcM+Ns08U/Tz6kLi8K
xYm6XXvOItIoZ1NI6cR/6E/Zc//sfy9ec5uRk4bL/M8X4rf+Ghlt9AsNnXyn3h5W0PtxN05OfCmH
7lcYxQzJU9tEFsIz/NrVpqlluxkcpuxaN/kfHYRk2pKgVsGJEtYzwdsIGvJ55vOotPlTlLpxFrE8
zs1yNOd9eO2p0hkccySfz9tm7dUbw4TBKqDJ04OZSHrQIBtAuwZaZTUfFvFfG3Nq6IV1vvMwgcPd
RJ4WHjn4P/dhZ38jigJ+g90eXd8r3wRcIoyw30VjpHvbuX/tjpWejbu8y7gLe0bvy7NsfqYR5f2H
3ezfJRv1hW1z5mVTNtzfO7hMmOk76iUl22LqXEY/eqDb58Cd+7iO+Fm7un+JZpVa0Wjvlo2Tt9UC
hd4ZB+jJJniZqfsZ9jSRQHzlKiTCC6xX5X1pbBZ1j10DOvjtD7/5v/cy1/fRmKOQZCvTl0Ppfx3U
Kw29noXThdLBlKtK4oXrA1CNBVOgWWUnya2o4EKYiXs1Z50QDSj/ny5E0Xb9ofXtj8BtrWNQRHNO
UwthV8+0HVUh/cn8j9KffwtOl2rOQNvq6J4j9N8+wE2H0ydpKYLK3hWvvkllwMTEfFyemSFzwDye
Hrq60d/jANTuxOUZSkP70Lowkpskjc8tGomHen5QVoe0pXPN9RMGxP4NHUD+hDLzoJr0IYExuDY8
z4eLAeu11jNGbWZ1CvXMQcFfrsgktjH4QqdICL6622Ne7JavwZsg88jyvI1QvYcjuCNmr0tf+BWa
C+Ju0yHrjSlYhUZqHIJf4PrwSVXeo0eqoBeO01McVCdNRN278smQLn2vOFWy7+EbZv0D4wImHTkL
3Hy1fL13rWSfubCzqwyqPZRYD2sANyVuGuaBdWMcY5pUqD7i+r2HdzMkfruVFVDOcRY0VLaod18e
rtDGWAC96B6YVbL5Kmzj8Mli8IydivAagaRkQ4QKgUujcxsBn5yYQhSrxfVIDtKw8vPkziTMfm4n
htXdWMT75chnPix2xFRDud+Hps/YclkX+GMPJ1xy2MGWOwi7KVOPudcd5j7CPFJNmp0yW/0ATtdZ
J3Nh6xYZUEN9FrIkNOTyOmeXCDE42Q6Jb4yxn8gwiZ6yRP1JUfL77e5wVLfm2DtO+a5gD/rfJ4sC
CcWYDyOduUzetH6oP5j9kT6Kp+DBNd8qTKanxsA0hPqYxTC076CdxS5wwEJnHBle3TB4U0nrHR2z
Bzwwz1z1xnTOIjgNot19VeLElD/NV5ntIXsqqo8JXriwteGaplqBD0Pi23ZS/ICdG/9hdseY7rd9
gtdomXP3EU23cFxv7nT818KAPkzhswYJNZYVyZwki0WhPdO1CShK0z7/yd0JFmERtGmy2A4qP02w
Me7lpGMJKiV5Xo0Z5fvMbsYV7JWQvFHYmSif8KtI0Izv9I9RUOhPVeDKPS5z90kwWNaKZLc0d3NA
E892W8yHTAFxEILCl6Y4yup43+AiPAeTCM6TsIeD6Iz3IIEDI40huDRGpb/4FgouoSR3mGluRT0M
NPfss+OGNE6QES+nuTGHLIKYigSEeMzvRiKjncUwAxQDd5E5TfKag2lGt5zWH7ZAtgeniuDjvvyx
+DbCgR+rQbA+OJ37EztM/IAevnmw2+TvrpU3VebDU4pEfEs/0z45pIreOklhJ7JHT5uec5Gkx6GO
ihcazrDwMiOGSoNjk6P9sy1RrlmR1R0MjxsZBMMNC7aOHdnJHwPhE8BolhGg/Hiqd2zWMTlSLhjB
yE6+VVN4TMrGI4pZN3dhC0fd38D/D371JdTrrCm+e6omw/B1aZlRVDIziHjJ8ykwlm7EcA/+wkDG
z3rx4eeyfmp83miPYCwmDVjV/t97kff7gX3+yAHAdTlcuf8XUWdYKoDl0HfXg59RS5QfdRCMx3aU
6O8Y+Kw9WkT8BcOdj7zpsxjHk27l3dmvjZJyAUwTNo32VuIcPaFH9HZum7YvYD6uA0jmyTCq9xJz
97oDcf6ozbOWLPKcS01duuld94cz5h58G0BQhoiZDoOAJijBdl+CqLRXooF4WdP/P5QCW3RtNOdg
ZC71pUypwF80AJ1PkoU+zY38JaJn+kxUDNEc0n4bDSrrxjQ+s5rJUJaV2tvEZPCINLPbDLMqihTG
62QikfQnwhGrJImehsbHCZ4Z049cl3zmhvQVQyl6Ti+Zm7VSNcfSq60rm5t7ZIxRrRCoBo+JlgaP
smFYqBvGQ9PG6SbGYPBaJnxA/Gasr8tSzAMhd8uDUZIVm/f9S5Zo0X2861NgnxuK/nUWVZDo58sk
EOoPg+9/TTh4wzkKOCayPMOx/tXp8pshDG1B6ASm0O5am3G7D1s92YL/F49Stn93Tp9trSL1lzNk
i+HwaImJjyqBfcFep5uKBFXmx9DiN3RS83s+Zek+FFNzmbTiR17V7p1qOJ0xjsUfrCX0K34fTTme
cMTcsfZxcDPu/a3DpBscOTRCKdeok77HROmBuFHJYzs/YKtVRNFjH0vMPHm0Wj95bBScRpRyt+Un
li+RXsXkHc3LKnNIdcCbC2diTCS2Ow78nBWsoz+4fy1XyggumNkA/sigoknXWA+1eJaQLDtl3a3m
2zC//dyj2qPyS1z0N7u5VVNxXbrdS/P7tzY47c143bDN7YTuNS8xAyK3gDIHHDnWZH92CWB501Kg
cnlMQZOk43SwxpTDXae5b0jL/k4Gt/kkVIMQBDJ6Eh+K3OjauzZLnbdExLQ9aNvzMy100sLaQ86F
kCfvzYDMo7KmHzQXrTuSX+uetzXzWsbMx6KeOsT2HZ7SiZHF0iIJ0eaKmfjgGwSkIG6f7+gJMzT+
kQ0FSM2BpPceEzyqMTmkLwVnszPfRH4XAJ7hXQqAL8ZHfDPWe5rWL4WZfMYyvoeIA/4q2vReMNz8
al+HKsZTkAZPGJwxRNr6VsvaaLdIrQKc2W5UyHNkAE1YMA3TFHVbzXf8vbDhrhNVp35WCcG3tKK/
UVoBVulJJkub8MVsSKYWHFa2eWqLI1pUmNgVemSLvF8UPv6H7aXDfVDdTRtgLGDfvWgGNg+cKDkf
xXOW6s55UpPxHOnuL70Xjwy81hiU4qfUcbJ97AtzPTLOhNvgVseuIhKu1mz8TXWw82WMvdmZ/PfB
nUf7PW2DvrcRyXVJfksillh9nMvf1qa3VY7Vqc+c8qolLSQmzZWvZgWECgxcsu6c6JHh43gcWtzW
A/fwq+MnIY5tD9j7fOlR1JoG9EvTSBBgjWQddY7xz4OlS/1YQdvS54qhZcxHT7isvi7V/LXATEpK
d9Pa1Fq6wS3R3FCsGnu3z8ZNoKEc7auB82X8qMccsXz0Eg+hDyLeU3H79azQ/YYeetpvl++68480
TlHsunlbrXXnmgZCkEPaj5tet/DsK8s4aL6Kz31nl7tWz8VjrDkOiYhR+t7k9Lo5ttpvk+HfPY2J
CpRyfS+kDK5Bf4xLnLNuAlfektVPxyWQiegeCXA7cS5MH/JNl4/lT5wiK8OlfxlmXbnxSbo6IzdA
ycoJ962oWL7H5u8AgJ+E9f8SasQFtoJ9aRiacx6iolCVD3V10J6o3fdOk3nkfYO5NkqcsOgWL13f
uC+YrZMXBw75k5HazVPG3/owNqhqlssAk+8TEVYC2q5LfmfGoCOcnqSXGs/LQ9Jkb5iIquty5WOO
2kHSsTdxXT9LOKEnPcxHCLIknWMiHR6SSKMtOD+ommHJVJny5FfCPURxO+3p79Uv/VifCLlZF1Ue
FpvBqshoWZ5CnizPLpUlAVHVsSTSL7G8s2K9edUbWz/WPU71phvonpQjsDJ89GLumXQ59KVqLFSN
acbmkZBIhNWTizkBOm1ZtdpDxChoV9YA3DABedflgQbzmNTZgRnWDz8H2ioToroSeSe8NfwIchjn
s2o3iMeDho56k1eD8TChPHqQ0zg9gBXGcL3DXtxv+7luE7VTXhoTgh8jOrflTEDvtlLPYjYAOgPH
00qK6lxmfnzxI/pHTcYcpBFOt+dAr16hurcsMBIhB+qSV4J67W0i9H5nVe5nPbk/SILkgyIBVhXd
TNkaQ7wR3JJmxB1Kotur4mhqGdrdmDSOTyHBw2nyAW/NT7BjQWq/SZAipzEFn6NnPh59ouViQqWK
OaFCQOvamNUcLlyOsMtqYt70CheNS/MH/ihnKt453wuegHXSMntjOwOkKq1TEjrDthhtEGdmc+gz
/bmK5V+6nxySzmsPvgW7zSqreEdWAPS+kryJ1vpBVtS2btxpkwtnZRrlsPWnY66KH9YUDxxAwdy6
lkDBvEYJfi2IKdrjm/xhK8NEcFQ4R0x3GEunQACxbqx1bE7w55uNl0nW6Zrm/9iXv+gUcmip0oKg
9vrdX6gkbXSD8/ZDz5DLaGl47ikXSX+jJsPayRMN2Xr2aoUu5Ey0ZOTIjMDktDuibD7+dfl3Bwbl
pHMIWBWp1W6VpBvbwdv3Re1jJWPK6VucTPyrNenZhuiJeIunDry7Jo1NZQQooJ7wSLJFtpAyDPQ2
20AbjHVVWtVDxhq/6n1dXzm6eNV9zr90bKbdgMZyY7bb1GA4FZY1cvMuQ3Y0nkfR/8hr/DiOa79j
eyd7yhBkunS/uAd/2v1BittgIZe11A7BeTqfOcRK1xpSZQLINk6GJQKJmi+KbKNCMhDHFMcSwVMk
D3nBKeqmiwzr5FoW8MOUct9iDUETEIwVCLV209rAgnICghCZ9RfabBkT496ywR8W7daIsnPVoIhq
Kw3d8GBra41cuLmL3znBsxtPwAom9kf1y2nHc9r0u8D24j0ZrJ8A2pkn180lSBMiY11yNx0SXqsA
3ejk44SNLBDDnfU2dED8dCEf+cOztRkdGGWatnownLF2rvwa2iR5xHLtA7aF11WNmxpfTDx2ci1I
L9hYA83AtE++d224hUwz4fkKQGGSmxYHyVkVr4MZqVPmEMMlbZP0UjHx2hxzPRjgviXdszWsnO9+
R1ymAxU4058KL4nXWeL86KRXI5CKyKd1jxDtyAw7OA4U8TmzDaON16EMsMpfMQPfrTZhzaoBw8EV
sVl+PCNeF02HvrWNqCB07deYVC9lWPwoRn1TyfSz8a3pMAV3zhckPzO3z0KzPKG2O6Io+2aFvVgn
DjmxFAasF/hIYa4eOsdC3v0E4dFfwULlxzvIL32PcIDO08S9KG2p9kit9kmNUprUlXBmdlu7jqHn
Spb4FRpXQxbVkhhYFt88WPibdA4JKGw1ELVIwk0utUMIRYm3lFDlqSAbqqI5k3s7qwf9H6SfA2wN
phQd7bUxPjoKS2pL6bB2JWYGhf2xhOZMBcSnTKpha5pk2/Mrbx1lXT03yjZCn05DAwC4bAljbSzr
7tHhmodC7LdbZywgRbvetwidyDox3RMA+ZvJwQC8f9Xvxn7Y50y3drlDjsTUBjU5IPVx5Ay1HgL9
JOrqOwjJInfMrWHWLPfmc+rTwJdCHrKp+lbpc6WHoIKaVz+HiOFZNBsOezJh1DJHELXBq5lP5EhC
vI8tNHPZcKpVVpN8QstHdXAsaCDKIN9F2FURge0RUZDr7VJbS9peTLZwYUfkp1Dvuvpnou3QE5K5
zl+znIRzsGS2GUdEHlmp3r0EZk/tDztRVuHBrM1mG6TfWoE0Jp1Yr4P2LApj2JduZW/TYZpB761z
6C3E1g3p6lXrrDUrUGsGSs0ZDh8pv8whGpdwrgaR1Jjg9SpTfGU1ccIbETmk1lb1Z+DW/l5yRAKO
5/091sSFG7VzrAGUqcQAI0WUMWqXzzRMLgVHttiB3VI041GSZyLJYQ+F9za0JftQhAc6jWptG0xd
By8+e3aDydkYGB23uVn/KG3yCtN4qNdghVfzwXeTt8gCq0wErEV6vZY+RZvZvkE6cd7tXtuMA1DQ
UKXhPiNzCPFk+ShrxnimB0XGqanD4l/TWBWrsTFIYCLqmDp3IPO0+uzK5Ja07cAAEA9Yku4y33wr
pAebPSB0swD5xiph7tIhYE3JrXo3apLuKiEP/uCfqN3GfVKGP8n0u2LjfIwCdU89caeGeHG72Z84
2K82a6DsrHzttOFpKBDJyyFEbuL/MKaMlHbrmxEmW0MLD70XvFctr3GI3VetZDJusfEwXPe5JaFN
G7bzl114ziFxo7/jutvadSqPJh6Crm7JXvGDU+HYz8DYsBiPsM8lZF0jZBkkPYG39MkprWfcFPol
ImQ5xv6dYgQtsVYa0F8GFjTVdo/oivbJ8NnG1ckRUl1Z7+0np0Mdm+tktpnYBZ3alsfSsokEi991
q96rMMErXe3zPgIA1ibXJg7OAy5Wo9tTqsEYn1UZ+bCuM7UCU4bYOTe+R7AMiFnfxroOpbQPG14r
YOx8aIkUrQmZjGvMKXr8i/rShl5Z3kwKYRhu6bkTn65LdUr/oL4zfjI3ivZ2kzd82Gz1cw6GkKkc
D46ImLBotcF63Fu7iKMg31Z1tqMNow4sWIRsRe81UqG11ro+Xj57BzKftCB6bgdsdkgyc3fPdk3F
xc5jMhbbVJvaMd+aNvtwR7JHh5H2ZQJ830raj9yj4LBlV20MWpmFZ61DALngsiTLBWS0tIjYqPNm
YwXWoRr9cR0mxB5Q8H+4osdGQxy66yl6A7mBqMAIGGHik6uIbQgYFFaS4B1Ttf0qLrHzlmX42Xfp
k56s1UQOQM/MeMsabTF3RJipZ4XajZnzQDVqXUIRXjh6buqCeU8cz9wqiNLDwMHDYUmDeotTP2D7
gvdG7wvh7zgnmBQoqJe/SyRZZ4l9bs8o4z+nMvzOLRttWxvuTtwQNQ9MYiWSWdhtuXsEx+5OHILY
QUpmsuKnhVLrwjob8S/LJs4M/rTjNSdfUrKGwWTtaZ0zq0AvQR8wOg1W/W4jC14lDv84Ir8YDYyP
U1DRRgGsvtHLvyCrjSuXY9jK7Z9jRkYr1KpnU+9/NYDWPDP0topBcE8UWVg7Yi1q+5s/Uda4+vg+
BZpFaIobH6uUJliT6882xu3eMzCzBl6+1gDvxFZRkfNthlTOvbWFxrAWKWf0cKigHruasXET1Lf8
E8unAS23OqEibUyAoJB9Q17D5ALGDe4hXbvd4BKyp8j7hdlDmotW/kWoyDps+Ywa2SzmSgiOcHLj
MLW2w6mWuidKu0+pkfLlTNoeMgnhUd5LVxXhjSWY/DPn+4xvsPBkb5WOvqBOs+650xsdjxxksuWy
nL8W1CxhxbGM9egxtx3zZXQ6TB+D84dho/uvuYnv6qbpYmfwhIH16be5idYwCSZQLeaOFnTYeyBq
qQWHDnVKcVoEIFnfpE8y36JOi7ZV280g/0IdsD3y6jAwECcTnxZRluaSH+kbD2TGzqkeffmctR3u
Ng1ISDD61s6L7PbUWLxwc7axLJcgyP4ZRQz+JchS4xxr40tVav5DRCjCqvSNmFz62aMoHUmUwuAa
3BursqonYC7mJiOl6Nkmzgt+eUUs26wVoGv9WE6QnrVMT45a1Tn3lM3Hk3m1j3B1rbIxbx8fIJLo
23HGcKhGfACm5wOFdbHaN3DNj2OX2HuRNuahsrUPhAjjg5TVBzGUENLF8M2t+vKKX+OfB4Bt17iz
nD8ozIzfO5ougyCm0xjIHc8EEPRbR1OFHQmmzFxXFV6ZKrBwYPkurxVW1dDZ3h5oBgpOq3nQTC3b
DEyEZiUuOvuptvG+aRklmHNAHPMHabDxuzQY3SZaRe5X+NjIyX/Xb6ZoA/yMSpejVywPZNSdCzpl
77ZLflGvq/IUjgHuPieXJ8Gw8Uu/lrQBNiKdM2yK9vMPQ3/jdwkbv5KHT4lTGO4E2EK/fZqZYDlu
hPuOBi/aEQZN4qGHE7UtAlzk7jS86EP7l264pzRr7iOzj6ulx7DZs+GPrn9T/1147AqcSMLH1S0M
xxXmb+O6PgiiUI01m4jGWFJvxoee92GQ5a7rZjRJM/WnJgwfwl5vz8y2xTk0MmfnZ5F4JDiUcwqL
WQbvY5MTT7iNiau+1gUihXn6YuZOezSFQWjCgIpJudHWLu329jWaEbj2cBWlRagDi8Fb1Aa99epO
1ErLZaYZbx7QudmYAjoOXcpNn2b7WVB5u95y3v+xayABsR3k62BuoTT0BNhrRYlCB4n/CtQiDVUP
C7KeRXw0jV6DrYb+cv5ZzhEDxVjhbduhB/auASEQOUBmplg/fdnDpMHOtp8yP9+VtlZsE1vOiuRc
bataRJta0Q77gjBhmvKuKpX+jbhHH8wr+ZFZjgnXrh/tXHsk/gC7ahfwd/0aVIem9+yw7c5MKOzD
CX3PLdEwCoP2zOyNzRTHABbJs/Ky6KDP9N9hoo+L09ierA6tnWG8eI58EqhXHpQqjRdKHxSeKj+D
DvE22BSCTUTO7c4GQbjPA+aVwWCrraZ3pOVxFOBMCr5nMsg6rcfGfo5xk3VZI265vioIz3klTgQL
uEz9C9Rz41DpDYl4VsdE0dauXhtFt4Yu7u5rUSZYKtoNmebeI98nsiW2zk1EGkVPlVK43a9shiQH
puHdwZXFJ3TjfObYbNepr8ADtR1NKGEN7ZXo81XShcWl9ariYjXTP8+iS6dFl8mCsbSaArIBfPRR
l8CpJhLpEfvHVszcQtpHbh8MsaFRPO2WR/S75ZOfQiMaEvwkXZEMBzcCH1353XdI+NVN9ErbyMgW
J+Az9qkuohoHNFjtkE8W3GKUW/ahj+yCFc0ngcCMTXK4GL5rQdXsiIL3jpbysCO3IttrCgw5OTfh
NjE9rO+kxbw23RTSsK/zPWr2dB4JD4l8AjIyPTHZbZhcgI2I0WR/3XTzM02oR1Xr5WH5kqF16Kjc
4Q32+LepKsWu8nuQRaVeXrumLq9+hwkWbwaCoJh5iF0TiqHyAKWEhutrDVoeU6Syu3s9Pwy5d/qC
fQUBKa7hkA7X0cu7xyyz3+L62U5VSOlZ0xf1Y0K91GCph0m548bJmYqllX/GMm5AxeJBacLalE6d
AjIROiZmHqRAP5cP6r5c6TbVHzEJJI8Bk5qNJYyBgoflGTuHcywD/ZlUVYTggf+SMm/cjDbxiNCI
P8zFnNo8q5b6v3ehfup6rl30tLbOQ+FkZzzowVWzWrE23dL4ie8Nkj8k93VZWuk9h5fy1FqFRoUs
ppvXSoIEMmx1wZVpQ3vGG+8TKtIRlARPkiwKQDpH2vb7evawmZ4DjiZXtOBKzrsbUXdMUJMk7HcT
sYTMXO3xbpu9DkiN/Q4HYngL+u8uiZ6n2EZmS0OBim+5xmVFjreSfy9u1NyvUP9YKWnrJXDQTPT2
A/srPIiME6DjNjAgBfjjuFGnheLWa7sv0YQ9h5L3SF6elM05r8keC0u8fn0P3eL3cFGz5qB0ncZU
m4xSm15WbO8GsMzLv2tGkZPYcM9mOILLKXMXOwBbl8tUFdEVPVy2aVJlbNNc764Z3U/RusZL39jg
74tfys5ZmOYxRzf+TbKBIluubHeybYnzLDgEq96/VajdHzCU1rtghGCVzNO1Jh7VxarELwN0fUvQ
1UoLDghe6NsMqnksiYm8aR6fXPX0n69qoFyvFUtx/ZP2AUj7AkpE0hrHYvGApm1GXFpU7Svcfgei
z0GzB8OHzzv/DbfTykWx/p2ZegT66Tm1c+D2STU+6WqMt7HRyV2gq2TbpFPFZtbjhGi7cmsWubYv
BBGL2YRQYpKjh/O8H4KdAxb8674LRsArVjXSe5zvwLKHsUGj1SflbpYedZwKTgxnLnntImGsPWwz
AQTbRcgkBkWJ4Wm0yot8vEIQGsu9AU5/NSr5vcBnufYLf6aC8eD+n2e+INM7bHtwb2FhXhOyh/eM
WuEBc65Hd901KF7HODUvqnoOAjM8jFpyz7m/L+X8kJpY+kwPmnLT0X9mJ3+pfA3IHBJ6+HyMYACo
OAlzReYDn3ha12PveXelOZ9+B/qLmJ3hwkBYbpEj6avlcvlGG3QvHjadQ+bSr171kZFePHgxTaS0
K/rPZh3llDj2QkvjeBjtNcTFmUK2PVWRfG0Dskwqw2pvX/sfxjwykv/rRdUpZNO+APRIKLBxJcCI
V7o8NeUbB6ot0S3WRc/s8C0u/b+9PrSOX+KhDhPbyoPkEMrK+Dk/0VMruwWBXW4KD1tD6MjXrpHo
a+xqLzVFWwC94kBDgjQuuqBrbXCozIpwglSV43XSq/In5k00mLpO7y1JmupWfjbi72hA0tXFvXFI
CGbekmXBeZwKfwv44dqTr/jiimgmESdVuiPmfrri3je3emeG21bWwA30hrbFXHhFMhk3Y9LSOHPT
Qwz69d0MmA6kyvbOuZAemif1Gpj1Rmp1cXK4yxGM/ucpkfLattbdb1/Gh8UDMeTCPoUoGlip21Ye
7GU1a3U/opXp+dtQs5u9QnaxWjRNiyq81Sx1E9UPULbGG/Oa6ag6dvTx3IZae7cNyCkgm5JtZgvO
JUZpDizdupg2RQeaWe+ZW2cPc6PRiXatoDVvzPXRwn5JcYTtyIAgOd1RslvpyCAJ+sO0oFVN9Azk
gXTOyPIvzlKKU8gb5xxXuVP55Em1hKRX4XDKZiRKNIwma2JNNYnZ9Qvv8h/QS+d+BN676lMPTZ1H
v1NnKV8uM6ejU5EKzARQxEn4xRO4dwLGJwiq3E2S2cUpNNJfiwkccbL6soOXpjue9Th7S3sy2Q2X
s6fwwQfNxVyrrPTJ4ar1x5tSkONcp8c33srgWLWMkJbLuHHHR9+YoAXjojKyLP9WG/pnPOLg+Pp4
0LfidG5no83gjwGp4T1AaHhmTOIG5zotx9VEoW7EjX1qKhpivaddg1hLkEeW6jsZ62y4PnHJ0eDt
Fk5ImUHet/Io/bocxNAcYlPQuJjC6lmV/U9/bLx3A5xXTh13Wh7S+ZmK+3fZRBbh6jK5+0H4q44s
9S1kA+VTLM29XVXqmxtjcddjE0EBPwW/5WdpXqOkjK+1kW6/bOLE3SXfOTXQbgnYuDg2i6OPCXWn
o5Z9DVX3Gk20jnEboSFwwvqW1MOxxHrHxClP3xDyrIUp/ccO5MRhMvtpX5VR/BJA/2IxcC4NJsqH
0PAjRPXRY51l1bFRzRaxnHGtnM64ZjhzrstlUvBeDFn9AzFjcStiWUA1raiWLdrWy+XyDa19rBeK
k/L6gxqc4H/IOq/lxpFt234RIuDNK70X5Uv1gqgqVSe8TySAr78DYN/T1zxsBklpV0sUkJlrrTnH
JEBqzP9Mct0aufl7Goa/DWbvBbKHRPbDp3R6SYgSuHFAI42lihNokrOIEchbvSWjxYKXUDaHyiU3
thtdHfRXa/GTj9O2Jpwb4QOsNO1WFsT4cYpjLtkAwixIz2yn0jxxoz7qJ04F7Va3R2Mdaml5Q11m
70OPLKiwLfujUCWiWyHUtZRVty+Frq6cq7p9pBF8mBrDn4m77MqxeFqnndn8KoPoyeCOeu/jzGCi
YdIeJRIGQXfyFhFrtslB1WI4mXFZuZtvZKHzcj6cLV91unY6uE2u7SQ67C2+0X4+2YPWdELjQ4vd
74Kh+s0IG/ODUdnGzskwbspBHhoMQauZBkPSDxUOmjvwnm16Wl4t73tDatWwgfgW57+nPvoNsVm+
q9N/CTfQT+7Y+RuE/uMqyDxxXh68+VmZYC9aL09jnbz3//vfX/6NOmj/akpBYpvNBovtoEqJ3hxK
u2AXBHdQp+AW4FQ+1KMj7c3W9d2n3Ev9O3lCu2Vw3xFWPmgEF/gxKUxLFJOTD2D+qffzvKxfkiih
Cd+SjFQ61SqT1nYEq7DTZ8CNyKt/H5aXHB3VuivNgbZAaN0aM3vuiN0+2q5Gpl9H5jfsErF1DILr
2J2tdzxAggq23HpakF85lpW3xHYJXAcKti0molujRDpbOl9iK4iL/pl67pF7Z3x3yPHCEkhQLZsw
7X6i7qI0dL/9DuGO13WfDuAhkY+Ettm+vqbcdV4dPX9P9To409t+ZrAYXRb6CHfBnikd175hjDei
macb8OnxZpN4dZR1cJ//R0Db3U2t4VSKUPuQRvthk/H15APVuDYi/xUinmK87X7bdvJPk6bRe4pq
YNfVRARZ/S7wvOHd6+8EjFWfBQS8W9THb3y0Wx0l69+qpVyYOSITGVuuk+q7sMIG4jm1XIPZaAHw
qeDNkZna5lmKYmJWClpGkB1GY9DBRg600amIo7qiYCIbZUqrHBTmPNhUZvXDBlu872aDXNa2IM7S
yN8umvkJEgVB7Aw1GMhhn8uHYSXIUZxZG4xMBif/0ykKCCBB753m/KmihtDalKIINyCFpBJ0oPL6
VcBXfGFDQM9bK32PDyP+CYh0IUwsb2NSgi4RgGMKnf7dSsUPNSjtiday/f4gixj0mY6Mt+yjX8Yv
BbCmp0DbL+4KZO8bIwvbu4c27ETPEfSpwJ1MjzR8caOg/ECO3LPX2tRUcRF9cVuEK23yStZzMgHd
kqlGo4YUxkUFgh5V0K9oVAdf1fqH3tEqMDl+rEVV/SMcTX8qJZ/A8gzknthNmNueKLZ5r9KpwlNI
j1CkWFnBF/xqtQDkbeZ9M5hB8xbUJj3qtDskpXY1rDJ6spIBfYzXUwiM7boPJAdMrF2nVPKP+bnQ
mDPX4uDMgvekg8DWsCJnwor2tgkPRTpGsk8blAnObE0m+kmS2HrpsizbMwT9xbUK4taIeloN2S4Z
utNsAf9I8xSt6zD1Z5bn6MP06HTHFqjF5atVp/9WpVNcBPMcfz6uM4zTL2IwKuYCzPbSgPooiIZu
n/JP01WIje2iN9TGF0Z88euIW2mTuGV+RPk+g0QKjBz7yKr6va9SPuSiC7djNSb70XfkoYAg8j7Q
rTMo+X5D3sS+UYz5k66P1wE55g6t33QsS+WSBcGhrfTNXTEilzcnu7pW3mDPySr6axhEZMQ62o8k
jaqbP18P2Xw9aPP1gDcB12SMyxlOS+DbVIIzBdlMPe3e4eQc4y6hhmsHyNv8f9wgP/x3uluOeIVZ
nfsFzdymCPzqZMDTogShuKYkoKQTZnKO+95+MUMNRXWZvpHKCYkmDpo9IG9q7awoTYhITnmoh+5X
QzbrW0Dm/cFmTdtT5R8ipmNPMsg5DxlF9TfiT5bA8NfSfmXmodjbVVvshjJiCqIl2XfubPwcbW1s
579adFebIAjyywRO6JaCE1w7QZp//rth6/4V6aP25I4FxX1dU+/HqftaTFb4KgLjLWe7vkqh9dey
JJHd9y8QR4ZPrWjyC1G35NiFDWmwmbHpDPmxkLTbMCedqGC2aOXG6xh1L7J1/Dcv6S9x7mUfYWuw
AhBMGNXy2ZlRNVk+dOuQpMMaY+9bT26vH8yxUtS3qGcbVLJlp0EGLMzsLGzUypqTOFfDjbp1nOpY
gWeupq4FxFervWKmU9Mqos8FY7Zz4hErblHtlpfWQpvtlb35vYRoBWYqoPNbLmrJkrQZuK9cq1Ow
BUVSX4e6kxvWVk7Es66fv4naa80cXVrQCXPg0D+S0/o0/ePBhXUSiJrJaHFngm8llpIPDJPpAxie
Z9Z37vc9zTMykiqj649T3LwN8pZU6OxwD91o4rZHMej1iRfR8u4kbyTyuu80BBLYLITDisCOrhCy
q4+J5VfLWDfcSsbbtBKMa8fW+TQCSCB27fcb4Q+oxpOJ2Ndc30gzNTaZnRLDhOrBYXrYg6yfTOsT
qwDe68LTdonbMBrv+W0NhVw2MeNv5E+IG9OrQLv6sjxwF+g4a+2SOOixfwlu6NdC/CHudtkSercq
nlsyC5GEaJvYZicfB5+s78rjX1d1+4eQzmDXNm53MA1vwAHQH1soWr/0GCtlb8H14GTIlI2z0vLA
DDHlICnd7fISx/VpaCFbSUvhfV6Mz4Mp7iT+7CR+/VfD+deY0epM1RcPUaknzY0RQ0YeyHVqUFuO
dRRsFoN27ObOqVsQ7o7q0yt0JLJ9OaEf68BJXoQqstPjx0K/YnOLlxCi/CZeR7OavuKy3PhNBS5h
IT1TsaW0Nuc7Ox/z9NLCd9YV6iyCXUqOpooxm0yvj6cE+KXXjLicHcHVFSInxueCXKqHX4ilVm6q
sfLt47NBXy9aW1NDP8VstG03W+Xxecor4JejnOn7y0OQGNrW4Ydf//deB0LrmlXRrtFpodJcZwjQ
g/jcODHRumY+NjuHfXXDgt5xsEnqcz6YzYZO+e+qs6LLEnXQ2211YupA8sM82isMqTCTR/W+9JHe
zNWSlVgoJuKk3lhWVFyagBi2pdIfrAZ6mh39wxwk5FQRwsyejPDNbjVTrtORTIjFHzWZPnpPQlM3
y8vOmNID0P9w5UZhs7Ok6jFXS0IEmqo5oRRhXSde/LlSSXgqE3OEGy7631TVc5q3+wPzVLvr5jFY
EZFe58zFreJC/D8eWrMn+5Up/9Tqf7LODv/qyR8VDy8tO9RJNummYlE+xwYnGICdqwnPGzs51qjd
NIzsz0MZH2CqRM9tLB8EIR/5+mvX4gDLEKxCGkDWk2o64g4X/Q7N1OUBAu6z3s5Qm2x8T1t+5Ed7
0yXR574cMqXzw8m87N45TfekGAWz+4mzP5/1PVeR8ri8/vdpBbM3hRp8FX55badRv8nSkKt0bINT
LAntjrFiYlgTQEHx4dBdhJz0VNTt3oAFdGpbqr6lxK1HHZ2X0tILw67XqBkDbuwLrmMyBlH39sii
7X8YP6CMK2R0GYiGvaRN+JsoJCpS2Y7bxjPsFYFQVW7+rQP/1dP06b2zyWvU5d/lz9dyPHrx0Uq6
c8d1vq6fg4pVNtpYQ4KuqyKByQva7rcBM3vViiT7hHFJIP3opSdFKsQm8Ri9zFOHlFiDOxbXc9+a
FAfo4NZ4DKAh+V2PptDHgZ1TV7V+eV56vyQxMIjR+G0zdPeXtmDi7qQi+powj63z2rLPIUzb1y6g
vnRF+6xXYXTJe/Fp8Ht8cFxnqIs/bXmlT+thKPOPLNQl1EC4nH72J/KD5DskEM4cU+0zthKiAxEN
oHR16lsDMd5t47cFLq1q+3fsDSN0dXROaVk556mGo0k+U3gjN7Df2qPTvxRZ5UBNn/qPRKej2RUk
gIvMyrao9Oqz54Eomc+By37WOO81OV3vhq7/0fJgPjXEFLP9FfssSR3jN7P0gaW9Nl9RdNOJr1Wx
b+1i33RAouysYw7mBXOUBdKvdT8plMLzm8uXheH4l5LWB0HgHf7n/0muWZ6VKHQ8XwJXrB0t+0bS
mWuVdlImGzYVxfyICYyey/yuqyJ/N7XyIzXD+lrYOsargU3FbVrELvPL5QujbtbDqnXr+trWTnAi
k3u7fPW/b0kVw9xm0N4VZMf7CBD1qBWIRAtUUPflPd8a5JU/4x7UDyEwOjiGRBfV3qsmeVGz2H55
lndfTH86QicCBgWl78tLm2EP1MYKeQ4iEaRbaDIFw/j3DPL5sY1ow1eD9s18BfVeXHmwC4i9Kxw3
OmuBmV/+e8AE2SBp976XhqPI9RlgDFG9VuextMyz8lxr7YyuTD/NyJJPimPDpiOAb7esJk7ZAowq
0bzrgzz2bdwSQshFEkXJ92KYK9rEOpJWKTa2DpR0xP+6X/YhKZ30ojITna28Yo3Ktq4lo1d6ZMcC
OPulmSEg0dgNOMZMIrTm3JQAkVD72UWDf+jNU2cT9emwqH8Nmn0vh2Lil/hkTTkJD/X/SL3ySsh3
eiBMrF8PuvwlSqc7pGVoHj3ZH5VjEjNM5XBqUziUUcCIQh87gh/brvkinxBKhu5uJnemdGlT9exL
YDCzewDHKL4qBWXbG5KrMoLmF9oX7oXaENeEvffuaHzmmSKN3SIOaLuIXyaqn5XlMsH4t/dLDb+V
FnM+tFsenaNhQg1Vt+ckwAYoQwVjnsC0pLLUkzEinQ88aKPL3rk0wE3l47axyj9arwXnyvXPMmHA
RgfVIady/J219cjEhFcVgUCYRez6yYh/hXEz3MeUIGZceyd9bps2Y1htMXkxNpQMBQwog7+1kl+x
VuVfutv/SFgd76yNya52MDrS/pdXzd7WxIPGJmr0R3LE5NLkRQ3A6WfeR8cuYh4c/anGpyFojt7C
fm/1EgggQEYrUzc1dzIWuJ1CkCWt1vsSTiE3Pe6PS6NRfBijTYpmGb8Pg5L7x7BbZn18Lsm7zhv3
oxuhViDkCUh4Ms8AMBwib0tm4HTHzqxsdNdzYNStCcd+/q+FJRv0mNPATmeo3vJe4vxhnxxgU+TR
rUWXslZjDwO1jGZmUb1t+Gd3InGct7nbfET6A6lkfhmPYXp1Es58VrsbO0QPuGDJEkcOGB7oeNov
yoRdM3/V9zJxtlrOKMzejdcSEEvQBfGPAAPdMRlQtzGCME8x5tmNA3cudb30PVAq39t1Xh0ZTrrP
JPlMqyLEhu4K+wAky1hnvfK3ceOTtmz54Fd6zdkqaX1qs8c6mB+WZ71vJYiezfTCEO8D6cb03Hpu
eq8dS2CLDsWXVkTFtsicS0jj6FoYIbhlkL5fAY7ltdI189z1QfyukwSBLdM4LTKHh+da98zxwLZm
cXRLxnsfaXemPdqH2YxfBHWH7004J0UKuTJdXHaBy82TVcW/hV4c4Gb870C99BwJ0Rz2+GHeW39k
mAeUSB0Ld3gGL+Q3OjHMtK0hCgoOFPPwb3nWu/VP6TO4Wtp1k2eIm6ufB1e7LUQcJiurZIqmFccC
51KlwxFvR7ORc2xXBOwh8oziuTN049jNs2f6w+C1p+JdurhekAn8VDVxWM2SMT5jNRKvg7JqTBBg
igLz/6DjfLSTwQCRFJdzlMxdEn3KTcB6KbS6REQppvoSF/rZr0NUJg7U1kOTBKzLZPldiK47l1Vn
Htw+D08thTi53Lw9fy1HsnSp6vZWhQ3Z8X0RTqwIOgopRC0nvyWEoPNltM80lIxsnG++EYLgX+Cw
sW9Na+8xK/PAZpReLraa3/8gdZYV0f+tjdkLXiNI55ZzJCIKJ2lL9EJuir8W2JAd8ohh5VTjeNPr
DjlCklYJKl9hH62aQPARkV+v5dGJ/PqTQRjFuGo0wzymevRvder5k9o/LpVHfADJCzG9BcqdMRva
nTVZYtMllbe2mQ0xJjW5QyWDc/wqu0UGKLCvvsyvLPIU7o/fS9K/eHaF/twOJBg4ERzmpU6iCT/s
l3AI5QrCrUw92kTzVN6ir3cJrcbb2GCZ1mHI+YRBfnzB9A1sbZ6bhNWbVo7FZxq0LSIHslgxHlhb
wu21YyiTt0xxWZP+uhOdYZ2XobovaMMImAvHqkoJf25+jiCQnowsoQVS6eVdY1xI6di2B4wJ+dmt
XETtjfWsFWb0o3U1SnuqhYkU+5fZR7DIsMImiNdV12F6ierflUn71KYSfGN+9JoZUXkMOFPtrZzo
Uf4aRLHPvGI9I45ugSB0h2oe6FcTqDB+DhKffflDxerl8eUJ3lim+djAKk9bWZPXHoGHPaL+Ok/7
QK4f7iMEzzZUGLc13W8MVih1jiIIs31tzJym2SYI6bwmpqidtprXBR9qIJWEUC2/MxHMG+291C9L
8LhVLgspaLsHJRpZQvCox13lRPuaT2Iz4bTdJKkuDkaRfmRRrN1o9xBMWpLwrdnokVXPmEkl8/wA
KX9vIsPyETvd6GN86Fmb3ytfu/uFGk80dRCLqKr+MkGkr5aHqJTe9pH9gBFzpC32ED2gySISh7PP
Kpr1oWPtGMeF2a8CJkQhs0nSbUL6F41fGldb27MDlLfWNY8ODcDjAs5i9ts4otxrobRxmumnZfrg
6ECkGK+mAh7AMtbo837A+uyP+xRhxjbuyN9tMINg/0ARZMXRVomQqBkG6o9WTI2E6Bg13q1D/POD
CNsMqk+/edxEcN+SxI7wH1aEnpd0ZCvNJ8zEMcdX2PR7u5nIo8lwEC2jCB1DQVwKgE2K5qWWO59q
DtWOMpQoPXFwXsWccGHwh8hNdx3XPKpvyLm4tttz65CfKmpOEU7rdpflIdL1nyYjEY7kmPhZXNPu
GFtI7+IQKXeprh7gJhbAnDC+RT6pJ+6IerZh6TMoUOoZW+SM1Y7pW8bdlttPQaBDH2rc5+XWClub
nbFQT3O8sANVzpPhXJnNF+RfXybqWxQwhx1DU5Dg/AkbBcCrxzUmdI1McQuLALuntZZzS0KYJJS3
GYrvmuV61SFEPk9WZR3iBqiOGiZUvdRkR0f32mctQr2yvDQqDHRL9E8kIuMSd1A8INav2ka5H2gD
jjTj6QLX42YhNLTUIVuN8eAz/SsTzzWfTdXwO6W53PPRtE3w5Bk5Q/RFlZi5/Yusg+D/eMkfQHuA
d1ReZjSJOOuqjFCzsneT89TU/yxXaIn0iqmGojVWJGRYNEKRROJDliif68Znpq+sLjwmo77NZq3O
Alig5yUPefzCBkA+HuswE2uLRp+PA9U3yfoIhii4Q4H+Q1NmrwS6Fi+IvHNSyd+mG0LfmE9NSrB/
ZRl0ZtLyykvSZ+KF4epOq63vzsHDktjW/xaupal9kTEDzaIxGTVngAn5qeHrx7WFlyqJoWfYeU7G
YGMkq77P3qqChiyRWM5xcIt+l4eG/OwHknGJVXyL2iJ7BawA+gr1Q0Sb7yGdSlIpzo87I59131LB
XbB8YnGieaf+94Ba0m+oM806WooMTWMmjjcGaDlRDQm9+uxVhV30WxOz/ru3ZtOS359iy8EYPZkf
XsPhrAgC0iQ9awDHynH3v4dFzrC8LJT9rs0Rd4ao8T3PiBditMSbBGy9j+ueHd+W7i4y2Wa9BATB
wlOYzHLVtiStLWAFLGjBtvFZMYhqImAtK8zb2GCqVmgQOzoMh0SW8a43Ie/OS1IQ5c66iJNoGxHH
hQ+iqUDGg3VA91nVGwLaJkqDeajMWnGu0rDct1AQv9L6rQnLcleWQ8awJX41vFL7a4E4aKm0CRO3
EVYgtKKXPzeptNBKNCaQCSICG6cFYeE+NlSLu2aWIUQw3v3KYNuo8OcLyLMHEmqLvZnZ2nvfB89J
ZxtoJ4qSAj8K8MG0AsqtV9h7yogn4pSQffc2vFOidKatE/XlPnAj+60Ov6q21//Cf/we+KPfNKTD
nFzbel0A/npfnhFH29DNQHB9dEwCpcU8QpEua1Bjj89Z7vavXscS4WTpnUtVQxDJkFYM7o+mCszD
QrWKzPwZkcN4fOjIalQW3PHiDLjDgUBojj+nFImpPmjkJ9XSu0m3cOgCrk34gewHBDdD2NA2aZl8
Rb0k6jT06x++1/gXD5NT4474c90KNCXnkd3SdLK9yTsoHVy2K7ghbdidOwTs1Z3sEPTW1A0ebvp1
VBmkVs8qLUHOkeiTbrtotjSIhLvlmbDItVYMT9einn72rhyutZ/F+zBKYSokESPRvnkNK/RmYwuy
iG6IdyIdytyPmQV2u2BQAXDTeC7zxHhOTSAiLHZW2Jn7FpPrumW3OMYBAbXLAhQP3i/ZuJAcme+/
5IF99abyj06o3lNCZBCC35TbpUD0ndpeeOik/dpNiXbOoj7H4c0/qGdB+QP/xJ/SZtxNVsQ6Sr3o
JcYmtWdAfzZRFR5I16mp8OK7mTk9cbDZ90Km7F37F0g55zBQxiICJI9Q41wM0yTN/6S9f8B3k/4I
Q4nkZmjKU0Xs76p1HMH0h8ZA50y/pB7GaO4A4KXDALG5juyVmWLSeaB2fAJ9iqS5wz+69nZvvmda
mmxaS/OODM9zghpyez0AmiBfUlaMwhGAbCYrcA6ubMZXOtC7NEVVZYK9uSgn6+5xhbFMJ0JlizLF
etdisoPz6AdmH9JkVXVbansWeIoo9aoVf9WsJsqN+Ufzcvq00qOlbGl7sIqvImvTtyzTuTFnC81j
6XOl+b60xOssIc0oRFGxtMRJzF3j2t8bei2PMu78DzcdtyjEx5+uQGKJuE07atL6o+FwYwKs23dX
+M3GJHfwzCEqerP5IAh+vOvCTD/zLP6o8mT4mjrS1jGgT6+2n7Xbfox3YS9PXu/YQMmtnw7KFJrQ
XXRjxYxuMjQ6Cli33Bd6CcMVMx8q7rx/i1IEDmBtfgwS0ZfOZrfRg+nGPvFSDzWtBLzMz7nwUQd7
Xr+XlhO/ZpADqByuJgEl6zEg6kIU2tciq3/0Ccaq0rEc9kiDZZ7v/HG40VDMdyjAya6VPnaCpCW2
ZRrq9RB03t0FabzORug1dY7JMkf9f7W0xn7Omul7+VuU//O+YlSHJS5mAiAIYF7SKtAjnuNEQeoz
1MVyw192B5ExC33rppv4inQD/3HuIGIs3J4OH1fHhlMnulYSOHrau7NoZfq0mBXGaHR/JEQtr5Mc
l5Tt4lAYQAxv7cj81CKDEU7cuNEFooY/jD8cor76vlSHvuuSfWWaRAigO7tJOkFJld/qIe62yoZj
PM6bhZXTKkWXTaZLbJrHoTd/RRlocbPm9kQZWPyARjyBmf80nM4GuEvIqXK64kMEEwZe2lc4d4ry
xUC+vEozczj1JagyqyraSxLmz0nYNvexreuLJ/N2oyHE3Wh15m/TYHBOFoX3eohDKNA0z/eNZ3vb
KmjRN7jup1H7zYVmSXsZzCrbMZ0ntzj4uzhXrNm+kgNZW3H5hGeMqyEmvz0Jf9m2dKzxXifWBxrY
6lnPyDMzzeCPA0LzEAp0h0sf5L+2SG9qu0rXLpNT0Z8crH1m1Ab9SBpGWg+OELvyPMfIUKp7ovoM
cDEmNLpa3bfeqVqhBPo21Rq8nnVe5tNhacmLBNFtAo9SUA7E82kxKxv7OIaDWvulO+zKqWcZnTub
RDTItemXuHbi7K5FXvQFkMhWKdE3Wvvvk7TY6kYqPhKtk08RLkA8gZLqD9EbQcorgwbSczJ2X4E/
t7cCJJsiTPzL41SO2nUO6fDKVVzbFsAoR+1cxhi7ISqz15ZTamCJWzXnuJONUF2aaeKkOr80yG86
TEy3N94RzFFdQGudExqG0EQQSYiw3EP7b96Y4zP8zO3yr6W9jGz264cf57EW2THrXGKF+qXP8nxT
gYF+s8LyzUsZNSAt+en5EYe6lC5NXSOa6NPqdflokMBtEeQdWTvb556eHOlR2QfTO+t9smardi+5
4LR41tF0cs9iheaZXJK3lr/O1tNcf0dIAf5eUPeXmAB2O4iK+2KZoCQJD+mEHTi1YrTFSdEjOCqc
V61zjlnbD0/kHTqvZLx4zJ91RNItUJUO88K9LGw0NnSHdeb5xzGPxzvHem/T9U6AVamDOcN+t/c8
n0m/i5+/UXJ8fozOQny5G1E2w7XLaH6hemj2nD3cHefucbuYLMDF/PtSdpN8n+5LwJuRoZxLJuYP
0Zz5koginZ3leIVydBB42OhrkDd/8V07h0OJrUpUgjqSL6zzRdeLtKle+3HMYXTu9CK2slYxRrtz
YmGIJ036AZluaQfe1OJ+0k3F7x2S4xmaHmqcjAFYKzw49Xby0/Kjq9OP1jeb7pXcl43tldZl8UqG
NVmkzeTfrAbPYVGMQBNg7o0ew3tidP0XTad8qxxWRymO+aOqFiiPfMt1+A+WJ1tFybOO/waBvd5v
i9xG+MTw6ePxLEG+tCzvhtmkq0qUiCezxn1JOfA/mM3Lz5ERc7ChxzX1MX+72lDOmdlac+xE/VaW
+lahVSXkyp02rHbxdzX1uIzrXp08orVpegYsGH35w4Teus07BrtLl5oT5Obx+UjfJkRq3nmMRCAb
Yjc5DUa4a4y6/ZgQgh79Zmg5hjvmOlZA0RKz3rqOCP82tflS6d6bqMb6zQ6yb9o26S8sUd9qqIES
GOpLc/MTu5v9mYyk1zJqZCY/RMk68pIN5IXsubcimthjgEmnG/R9UboO9CcC6GZAeJgO2VOPGhC3
LXwKgz1rR7bIP2pOQw6ixj4EbQC7J8nv5jAh5KfCfnTNdFFILvbYhloR9p+Cahx55MvD8OrLe2X5
2Spyp+yDcppPriiaJwlO8WAmM2MFnJvGwfu1DsLmJAgXX9WzhG95T/R/vZKMo9bxPvQ6s3dM+j4E
ljMcebX1GZgkyOumllyMJSyrTnNkoDHskhjZ3saZh0JQS8fDY20h1jq5Lph9n/p7j3v/LEp/WM2b
9R+lvkIpONiNE/EDayqUCfRBhfYlN3s6tUZqvg4e3fs0Ux6ZgjThYwBh0NnxGOgz5J7KBuHi/FmC
Gnvy0aqc+6qNtnqpzJ994q2kzMo91TBK+5mg77nwY4bQ6g/Wsk1gJ7NKYb2MeamvrbBPj6J5xUdv
vYcCXlHKjHqDBcnbNyKhqo/H9GL7/K5G4clnu1HMkOzqOmWFtgkrhXvJ8LPx9HgaMize0q6DZgq8
sImbb9Ro4IvqYt8BW8Vzzqx2XjN1c5TYRm6erPRbzSh/rwjwuDw+QOUh6vcShJclOuGHM8ip20vj
Wva2mh8WHLuCX6Nbh4BOzPH/EeCnpl5sHzrHKRpvuZYimw9g/f83S+qYeBAOxiRntkrlciBdmEMq
Yn8Gd7J9ya2Eyqny5SojCej8+MlAv67CWYK0+G7aaAKXG+n9xl+a15kOuYf8voOKMm8lwG1fbDsT
h5RZ5uPZUgjhdmk5EVftc+RHxtnkcAn9G8zvsrYFBRKtKBrntmV1WoIJQh08lRBQtBIjR21R97Ry
XWhdUxQKYNRTvqJicn6HCPkCdtP3vlI/wOnBVy+Et13afMu604dmu6kH7/fkYBXpHem8WGWWrf20
ZK+zrVuc6Ppad5kglRamBQOZUIsLA8TrVL1YuQUYz5jRFOGoiXURWN86bLFTLtJuk+RtvM+spqV/
mLaXjJBg6mxgqLFphGv+ce3WYg3mbE2VT3PhrJVu/nd+UpBN8XdMuzN7UrG8839/SYNQt3zP8s20
vxj7knteGi4fyFS4dxFldDSZim+RcbYsD1jerVIbLnhbkGbRhPriksL2C4TtKfAT74meWMVMw9O+
SMfjMPafAX555s2m+MTb+uWTr5HsltBmfHI8rfpCqd9eLKi576gBI+JD++iKVyo8d0X5M6RePi8P
SWwSGYYeiPhT+9hHFeatOrSPOGHoRXac3BskC++pB0Kqc1nrNVLGrstLkEc/wgGe5rZxOb4Rslt8
2UmIPgv55Khr4TGbZSM4NOVqTAC72UpZl8pE7JE0ttpnEhROMCv+27z/yGQevDQqbja53voHr5ef
yVQNp9TwE9oluv4CqY+8OZrm5rB1G1Jc6cBmJy7IFGZbQ2KBg/6CRu1WduQsLN1kz0vATuAZ53oE
iggV2yINzOICrtaEfjGMN3s7px8d/hytngQ9NMvWuqa5se+b6p8Ah9zPUVNYtkkmfthMpWsIhr00
1FCreRvgTfUXuqt/woyfRWXqRW9gMEcKkwc2TBjt2MfqOH8f5hdaz9vLNwjlJI9n/32rXsnhyWqL
YYPdqv7ETLxZMN9BZ7rbrBkymEFZQ/tObYRBHxengILAQk4mWQf0wF24H3nRs0L/f6+lXW1f29w0
32X6pMlAbjyrs+6NN8IsiKY/5aizXlSafvfSsj1pEJl2wJ0g+jEYPgy6ylaynSMcG0lElUFbWlbX
TI+mOU9XbEvJIRcYafKp1169InhovMZ1nnxGMdnJFqMg3+xqtLHlqQ5E+lkRXgnwDIDM8l1hXfyW
oV/sKwWpyQ6IBDXmDWR56ELxVnHlnEXa//tWZXUvhOWF5yyYqDIjWzzjxEgvy/enHq6Hhzesi7gc
yQOUr2QBA6HpyB8xJ8T9qbq5rtMj1IEnn/tMJTn3pBt7fo8D4U/VZKBMmgHgINZe5uO07VKaPow4
0R2qulHr3sV1BAmpfy1bNDym03KrDM1ukX4sD13i53ffwjGY5Om4K+Svx8RRRX20GqvO/4ZEZdNJ
/lsn6Lz4qNRbjQZ3pXQzPmgD+pJgftCURd6rI2jH4JxKC44M1Wg8xbnlHU16ksQAouVQsvd+phPJ
aaBRPhpzGGjo9sY2x4190v8Xc+e1JDl2pOlXofU9ONBibcgLaIRKVVnqBpaVVQWtNZ5+P0T1Lps9
nJndm7W1YidDBwI4x48f91906P4DXTswckZugPvT9TPG0lSNxsVy7neh7mHBUW0yMkpW7zd5uZ/X
kqIg6OOGJoY+fBHaaecy5C458FNj5sujldd0uTMqMUhQ4SROJOrlGlImDlv39HJQ5dTLU+xy1FFe
Lvdb6f2uztIgz9UT1XPtWcJHRE3KYLSeh05U2MTwZ1ba/ax3J5Nmj9MpDXsb5XBvhTH9VMB3Dfo0
WYB+NdKXbX6Ud938mms7nRf9aUTQ6GrQ3YdAA/HHXvoi9e8PCmmfBpsAqLdoO1zQAZ13fb7bolXW
vqyUq72MQ3Oq1A1Kcmmx21evWTtLLvh9ujqqcggLHUyxZaVVNNgyILAvhWAaYYPnvZO1eoFf0aTu
3gyVv1MJmWNV6c8NZuJ+2nfKaYjj7arLPWzBXNk/oi72JquC8GNQuUYGhV+U099lqqBbU0MthnH/
yWoQnFgq62Gd9BXu5tHMTiy0P1YjGqHr2tKhWb4a0ha1hxRCPmp0W+mkbH3Lbpk2/03AKYgaL/r8
soHvqrLkw2kzENmkVLQ5+jyWp2wwUFZfSq+gUPGiqEMdJC1y4ezWvklZAR9hosA2Vpty2lt1ePxV
GWpl3Z73HakIlHSgv2HKNh53McC0XKNslGBMcGeX5bk7w27m7CEtG0IhxfthwIZxaKTULTNq1bGu
1o9IsWbo3qDmpBZz/5bVWqQt8P0mOlhBU7d1sC3JGoHN0h/FbcicWdK77zmyjH0NsswqrQvaT+ga
rlkTwd0zA7HetLM0Ph8E+bd+E2N3BzNwXkXAVJu8R4MBNEssaM/hBZdN7cKCuo4vcpI8KLWyfmGV
2noTXPOxaQZY2J/gEsKlNxProVNkfvhxazTU92pGvn7XLwcR8CO69Od0Ss0nhB60V0pUSQNjCSZZ
T00ulp1ywcqynubaTyQ9uxaSvEUyuhzokW5bIE1zY99b0eCjlMsCkOaXMD2mUf6yJs3Dil9Plj7f
zYDpk5F9x7MraFkH6WBOPtz/iABmYV6+3O8YMOHg8Eiqn3RHd7FCP85oZslPCnmz1TuhmdI3LQVQ
pN4f2bYy+7WJTTXWIcoXvc+UT30rNaFAX5uVmLsKRXin0CzxnHfxBa1/A2Qt0FnWRrSBuigRNsoy
6rf7ooz+r3jpxK22N2GbfgEMp/mgFEJXtvWDE3unwm5bF59rQoB4WH8g6/qx6Cz1YZ33LpyNsfSE
xIide/deKAztbOQgUu6nTNZxOFGH1LXUFW+FPbnCUu8u/fZwt0uGyaNcm7U73++xMUKg9S7H9Cuv
NZRexUyOd214jUPoKxr/TlzXZ0C5mPZ9qQT5670rmR7Y0VKAfIFqK0TJVlGDqZ6oxh6rcgmtUC+r
lx7lsmEX2y8ZMsx+XFm3aVOtyzbnebiZ5hDVktC5nTzTqqaK1HVt8mnWMRHKVGQK8SQ0n7Hg9e6M
p0xJ/Gke2+tQZo/CvhphLohIVcXD6Kp32aZU0lkE9Obnr7tovBwNdywh6sa6IfQIvHVSgGWmkxb8
SmkaaX65F7rRSTQdTFHmX4VujIf5IXtGlZ2qzqL01Y1OUICo+VMLT4Z9MT+SMiFWsvUlB+F1EVAF
o3573DSp/17i4w+ddTNQyuHjbMV0Lowc5rClJqisde2XQVrYd9bFwygP7DXKPjlTZoOPpeyCizqD
U5rYDq7HNqMqMUlrsDKjmkRN20Rt+aHX8i7cRmEKBqNBCbeoH7NRre3W2NQQ4tCrbh6NaWFM8TBA
W1cCiNxDRqsz2rPbVLaqrYwoSoAOODrU0x67KBm1PV2vajA//QKDbVlaemm36nayJNG9ByCNoAph
bgEgkvZG8mqhBE64qNdjCyA0YvuemcJzoo/xmxR/ZCNzBdaTf9fk8Q1+cP5aGlkS0FjK3F9LmrUj
Ij4PpFkDG9V3JtVjCkvzI597GvelcebO6F/LbUGnQez1HyqMSQM+3U5/061ZC+FwjVt/vv+ZUZv/
dQs7xxdKjHvQsE/QriZi1Ber0SicW9nhmnIwQNpl/jgxQML7dlcrWtUvUuRdOS0/4RxIj2oz5XC/
TOO86cqnXE60iyojOaDucgfeaPldcB/jBCwzSUF/nRZQDpTzpcZ6uP8B6BMHkAUXu1rj3x+7P7EZ
JaRZgBnOlC5fiTzg142uPhf1mtzum93GAMEqaZBsl8y9945WudCeshLC8QEO78rl45BKKjhqi7Ki
pSvn+y1x0j5s6LD0Hu4V5rloMsOBVyt9ksv0x4iE5A92rw6MErfW9hX2ItSkXAPRCHJ/QdD1oDrH
mVY49+9UJiQjhxIZIL7dm2baJ3WdGWALUC3+VdqZNpxJ0rL62hysWPYC0GvqQT531Yq2RVohNLJX
Z/hFWAvfbxLJ6HyJJ/RsleuMVgy1mOFyh4d1Zr2xL1JXD7dWhDCNQkdCMd0OzVwDcteweitbGRVN
uAVV5+PPIKfnAS7/mQZjir3SONY+NCDqg5MicKVKHJuhPG6V4S+ISt6MdBpP6FBTV+/m23Y8lB4C
5glR0x13BcvFHiERob902bxdhuPPPJXHH22wO5y6vFXbelY7Ggy1qr2pktDYjchqm2ToN4rY5Zyb
YWfREZhUd0/uTATwy7buUa7U+UwLjl7vUdDJiil2xB5sVkE54wXNHDs7ogiEsOQCTOItwajEv9/7
x+OCtOJ5IBk2EB3YcK15bLc2BSHdtjDB+9J0EKibv6/Yfxdtb7zP3EhzHoFRrrGUVSgdPo5yVT0L
RvJ0Bwb18TxgI0wmAzahwr6k/ywCPaJs/L4iVOKYVMlvYr0jasNsV2a1kW0gfq23WgkwnOOqjflm
2ViQYGrYVNoDKtM0TY+WqAxK0hlmvO7vqnlCXmg00RzkfXHDqRd2lB1OeqmhbCA2pE8NGCG71VtI
vvC/0BnvEICWgBckExsOfaca09GvOy8W20BLqt21UpqrtJjDcy7R2GT8R5RtD8Fpifb/AWtrLGJd
nLWgzCYCHoovwq025itthPjjyt4Xe8x4BbKf+XeMuLn1z0lJkeUOMNSXOqqRjW+t9TMajLGLMu33
xBS6U3Ho7yC6TklvqxGvMvEltCShuuqCcGlpULx0RvrWSZL5654kAsgwoaZTJOPJIs3WK9Cuj/d7
9z8zEDltx1H3fs+oJASDa0SwtQxdrbJcn9q1+ylRus5zDC4og+ASRqFRRM6+ng3rmgoAwjoy/q/k
w0572ENUwsIfbGWAIwiS3cVg0R1c2nFMralbqkVM4xeDDFXa8fA1tMmXUTuT94CsrGRca+q5M74s
CmQYNz9080dt0alLHvprOf0HAhadvaoG0SVqT/tuipGqWp+glpbQ43ABIPVcrqNZfQa3bp7gX1W+
Qr/VXtc5CfTDK97sqv5xH9f+cZrF/87pzvgP0oaqKVsIURiqKuJ/+GdDq2yVZAoZDBa523CpStto
QKfs2oPbfCyN1+zoqex0Ac7yXDp5XXzO0B0/m5upX+sqVuxKssLlMFi5B/0Wue8Qsp6CRSePTUKJ
TH1/a2K81BONiun9VqOu9FfAwf5iZK3YRP5iaAEi2pHqA947rUYFiQqCoroIeSAL8+OvOnoZL26r
qjao7vbb3FR0preVfm/dTNTwASLlx5/tQBAbZmGcEMgK7vfuj8c6VRwtx2AXSg6tLDPPWbuBP01o
PlCubckQD17amNDGouqmPFYjwlWDAa4/Vx/R7C48NhLqL/miYo11G7342mvBgA2oR3yR9a5Fezje
PoCOcMelUrwhbcVgRCnm7gv1b+/r/0h+NCh5b0lTD3//d+6/N+3W080c/3T37x+aiv/9+/Ge//2a
f37H36/Ze98Mzc/xv3xV8KO5vVU/hj+/6J8+mW///ejct/Htn+54gKfH7Qnm8fb8Y5jK8X4U/I7j
lf+nT/7lx/1TPmztj7/99t5MqELyabBv699+fyr6/rffLEMzEEv9g4nW8R2/v+D4EX/77eVHXbwV
01+ioXyrvw//5mZvzTaNb9lfnqb6+1vzLz/ux9sw/u03SVb/qumyBOXFAAmvKihGLj9+PaP8VdW4
5DqJDDxtmZkEW35M//abrP3Vki3x8IrkGV1SOLqhAYp0f8qQsJIUZcUydfyc1N/+16n5p0v8j0v+
l3qqHhtAW8PffiMU/PaX9tdQOH67IN8nKuJTf7J3PKKekc25cmW8nrvTcBMehFCxWxeouHmVT8dd
9UYpyIMnPPuDY4TbSXrpFVt6iJ+yG5rzXn3dPm0hMAe/8vIHIBAnuOfucEJN9q2MWBhpD7DpgwsR
IL/sJe7qo6nrx07hyq7u6ac5Krw5ZHHi9uqiXOAWz/FJ9rpgPVOZcLqwO9NZdwRvPituGgkhlURX
CrOwjzaPOkCgnroAro+LTqPfhPqpfUlOiiu5xe2wH7CnK44QUeu3vuZXt+TGdlfyFXcM4QZf6R0i
UGFeiqsRdjf5ZDzoQXfbrqmrR6BST+UtixAc8qtwCIjcnhCC3D81T/GjcCtfihNc5SsOZacx7L3M
kfidSBp6wlULDCeOzMU2DLu6pg+liZKkfXCuX+PHSUUf4Ft1wirXKzw8Hj3FH+wfkTe4sf8B4zAH
+3g382Qv/qk7nFe/DfX7YaieFPIJbhcoLtbGdhMNvic+xpf1lAVNUHiCM/DLpqB22bz7XbR7StCf
J1cK+lD/0p8Hl6XA0V3lVFwMb/GNoIikYHmsw5l3Lc+Yl/t7YD1Bahsi00+fFtdwkMI8TaBpA9JB
h7KIOzuZQx/7lJ7yE0YDP6VT8Vh8l9+tr2PYcByDizPRBydxFne0Ud7zIGtdwDE8NBHbUnv2iqAN
Rb9y0xC23FP8sF02t3NFX3QVp7YBPj7kz+Kl+r5/BEZ0qPLMjizbHe72N9FFE+2m3KzrEBUv7Wvt
ddH6U/RHR4sMt+JD2NGc50AO80CLcm/0kOTzaXtfNRe3ESVKoUCrdvZiPBpRz7chcB4oToFgyWN9
Al7n5gF6d5/UsD1BpPskRJW7uTIHa3rje8btzQXe9lydlWii02ZTpDZv6rP0yEgMAIb4pcdO8STy
2PfpXL5Kj9k35g+vzJ+MaAuywdZPaiD42UPxkl/zi3wqL/oVe/jn/GowA/pLHqWn+qSeh//GT10x
jP9kqh+av3+wmFwoJDZ600lXvFE9iLGrP6KfTpIYTrZhtxxD7/78iU2ObzAry6iNdlf1RG9zENH8
APLWHrzqLX1cHKAUtuCOPk4RDugC+2PmZv5kL47syChe2FkouX3EDPPh7IbGaOfvmWd4jCIH+VdH
chUfMSXP5HorjPIRfbFTFRTOyr/RhlTkVsEaNk9U0kLB0112rwH42x/QbsE9aris/9i/Va9zOJ6L
AO+r3F5DHE8f2tBi9BdsYM/PgoNC9EfV7XlsDOMvqa9H5ZlekxO7zav5BfhZJGHvesHQWrvqDwzI
KInkD/uz9mx4gz+fjGtlhEk0n9gUnPdb7A+++nC00B5NXh3bILxsOvGB5kgMb/yZHFzYHcqjPP6T
/qjz9qW032uiwsJc2GzNRXjqhNmL/f1nzvsXlznJa8FROFT97Mrlk7wh0k6UrsM5yAms5q0LRx9i
mT9TX7Qld/EmXpz5lJm3ELKcJ5yxMPAgCTpvui1GmbM7un0c3Hdi+EUNuChX4VxfsP50Jw95T286
W4+lo3GvuO3+6Jue+azS7QoshoMcUG12DTdz0e7zoMY6aEBHwgPkDL63vG7fkgeqzNAHMbFycq/x
U48pEHVh4yHRF6K57QLxcGS3vyGl4ZaO7vXu4qiOdC48Ous22b6/2IuNwWwwsdTAzrfRJLd/JqwI
s0vUtwGfRppruQlqtVHOq7pQfO7C3DE+wDN0cVG3s8+oszJRlUhgBaLnztE1numgQvEMmtdGRykQ
wpYPSU/ta+JOzh8W/t9X0D+umBIq3P/JPPqTaPdiIBSpKKZ4BRxy3VnKGgdYiT26XViBbOaa9O7u
Y5GEA2jCqcSA6JJyJWrWqpVTYbmC+1KwAEEn5WbG2fhInupvXmV/x47QwfrDTp04mDmThtsG5WkL
pzPJI1Nu9o8pO/Ftq/vVDPRg9lmabQCRPmKIrIqD1/sA849hcyySPOHSMnMGFteZd+uB5PeReYoJ
VGjwEspjD58PW/w6nTCu4AOHEO1/pnV1W30M5h1gQ27nDfybvH49m8HkKbbpHA8xgt6O8TyEmttw
X3T6qHimRxR1XhOineLJfE0eLc7Kjz0+vPOkKGewjJjVHD8kJ1GYGd2Fl7qmW7pYZXl5xLuuprM4
qMd8nPh1MsOHtj4/ubhx0ljEFZ/oxS9nbvjNW/6Bz+e8ynbvxJ7ukRb7O+cTNJGHWqmnO2QVJz6P
082YEh7L19gzvY5D2n5yWZzWZQJ+wwwqeYkTO30dzh1jRw0gEHLmSldw9Ai3ISezVWLn6tdcToth
avkpc9ZF78kxA5xFyVUY6K7oze7GxEGSkStzPHecMwikXEz4qKwdpXcsjBoDGYI0gVNjKBtRzRJ0
DOXGg0LHZAdCb9f8Bmy9tYtkI9jqxtHxc45UafSn8xYSCbh6VE8CThCvEOxj6DXhcfLqaP9sXpfT
xukYOGqTa08+EUBbv6TRcIIfywnXA+HhuNKGu4U1McBgACd+H5Re77zQSuE3bAy42vkJvtEGf2en
RIWCOXucC+TYOWi8K+4neeTgC/4TWQdEMhqoJDvXmcMJoaEGeqiHI6ty5sYegPUzMegMoz4cwo1x
fHwXdTWu1eIkbu6l94EpsVQsHGjuQPIB+BeBy+DbZM9g5h1Dor4Qm0J2agFSWDZlOi8leMReH4yc
YvIOp2XBwq7q8/45jRpP31yoa2ETInTWs9TlgcH4VgNM00pGnsiq3H2zIi3qfZk5KwewaUJ0ru8j
FRprIJ9mXwh7P4yd5WxFQ5gGx3QYeUnt4CBEBJ69jTQkJdUlRDtCmEbjO+XaMy4IxKoyAKPAkDmG
5cKpzVwIvBw7xkquwaiSOZebxxkNmFJP5uvypN6IaVzrypWulXuc75ZpozpFSPrr8mk2po1cEfDg
DjmSj26sXQfw4W1w1Lxm4/c3RAQzWLguyw1vDWIJmCTe00YTMyEmFikcFfpdjAWWFZJq86q960xf
8WkL4CoTdze3fROChrDW8J7Jaz4yAsj6McEk8KCYx7URmYTHN1u24ePbRSJB/uqQtoWxW7utT9nC
SfhuKUL9zW1ckjmn5CQjBHqaXfGk3GMbDp73yS0RsY6V55itmyMdYQgnvYCZ6ijkn+gS8BP6y4BO
M+sIKqcOJps21SIbKynIcJxG0p1j1eNQ5ktKbjHbyFXYxXP6vbkdp7o7aRwoeAeP6MnzrQfJkdCQ
f4hJsduHKqC44yIkQnzqgv28U6F4qJ62H2t4JAojmU1GutKHRA6mOpVnXmbdrMqez+xKvJJ5jNTR
qQSK4kshd0+1X52KU3JqAiqc7ODTh/WMHsV1+JGSLW++Feh24ZAEiXb1CjMkyEKOxRfsxsFSzmeA
2akL2M6BZHRlV2SDmCBLaoLWz8KdDIrkljwHqUU7s+HCkhUdaZfA/qRzwDA49Kdt8bvgJOwZUJzw
jryl9bhA/nadbusF7KpvutD/PCsYSdRQ9jPtgY+XPRxfPcQRaIbd2lAJkN8kZcfgJmrP2i3+oNGC
5ob4Yrx2+isqovqFRMxLfaTGEJpjK6EFOqY4EYfIacHY3tM/zASTaDzHUfPK+WWgoCD0MLELqc/y
44LkFR2HVwxcyeCUr+p384P6mAWcHl6bvyQcjv4l+2Hd+rP+WAWJV/r4YAHHRq4xcZInwRO8PqwC
lkjSzCMPlejdeUkgeB2/syJTTHgY3X9ul/bsTG5sv6M3QSZF28qe7c4Z7Edy07f6jcbkuHnFJaPF
yr5m8pVg8VuPNA+G4pvahUBXs8iCQGGnvO2z/BKLrsY44UbzgReT8x2XVzg2faRhWC0xkk3OYRMd
+zDrft0sPnDw8zd1PQtfSU8ZgMJwicPBNe3kA9R/OaLMtQep3zi1m3+RGA/vKxcxfl9cGPbeG6gP
ggLQSdtkJnKMhmN4kDBtXCjYnLWM3ZF7YGNJQ1FPttV71pgwx6HU7rBrCps9F9tL0bUC2ZekgEc3
YbTHnwNhdcTDDWH2jMOR36soi+h83HbNX39uPm5ofN2R3caZvbL96viGks+nfM0x3o/CtoLEDLF4
8HW/84/DgOfg5oOdfC+fy9sGO8ZvWNyOtI4kiLCGvYPThmxEr4bHaCesJ37uVa7OfJjY80m8piU2
sOZw4Ri7zhvMBhZaDt45Jg1CZ/x3XICcLPRIto/BvZ925/VnHhz57HG6ji3IaLOF5ks2lujWET9h
IMpHzqeSM9azZB8HRUCxcwIQHBc7JyCRnbMRgE7L/y+cspF1EaCau9kNmfSR1Qln4MDk1BKFLV92
wfuwjJrH7+Cksw0Nam/kYCd350CgnxHkj3QQQTVS3dwzfWDQBH8rKoM1gBfG7BSC45Usv876QFPC
ASd8Yhx96CLOF4vS4oFs9pG4JiibrL3oHAdm2LLbYCENjvoL0rZHGPaOs8wWgKBMWnCZQU78hBbk
w7Xgi3JvYW0hcbF5AwdMIuXjWH/Kbnl05NimwQmVbXYgqgtThUQs9dofbLVZYY7tokBW8V/n36p8
bFf/VcXqcD36wzbWFNYMlaJWupKkkmlWu1NTWGJd976Tp3gHlIU1pFYcNgBcAIPMCgAVtSAqR8Q0
dKxJnyyWOhRZSFR2NwnLxyPfWiPpWBeClABHfYpaEpmpvT/ErxgOX2k9PaBj56E+E0hUOCwy1sGh
xkRSveD9zWL9sfyweUk4RjH53uLoRGwYvEehJqxOwxWj2nMf1vxH2/JYNK7jWY+OiDj55st8bNs4
wvnT+mm1Hw0WoSoYXpENeRiu+cvw41gGpA/H+oaBnVt4WijZDUvA8GScV/sdZSci/XoPVZat8U88
4jyrncpwTl0t3LEb4Gn8ygjBJS/O3dRBII51gXXFdOklEw0l1zzpPyUSX+pHbjsStHO/5uRRWKJI
dywpQMIuYNE5WY1D5cTZfHzv2GcMR9LqH4sSiiz+4hImeM2Ro8VPq39kN9gKHFmzLX/c3SM3OMp3
stf6NKm4NIbDWhoIge4j1nb/OVB6SAo7whRXBAdAT2V1bqL9VCtPg850txtKWTMRHc40mTSRfKWZ
EEwUiAZff+GnEwZiG3zUR+FpZ6Ip3uopJ7CFkcaqPYcszMFGvFQ8Jgf7rMwH28viv5L/oGB3JKpu
TYZ45NjsFvgNeFA62vhgPbZX8VP+hAJwBsnDQ02I6X0EEUxOEsepSMLAfSKzwxBEN50xuXCbJpJ4
3s6J/4pKuzNFvY1UDTGifIKPmJ76I4CEx9aWzTVzduE6kpjbTMCHI0WcyH+OFE/xOtEHwtWeSk/k
gI7EcOXETRFLK7EEN2IOnYhAWkYlh6SuVS7HpsRgPub3yEUcu8Tv5S15BBFPTDpKDhVhpiYbM/+7
3bL2n81W8Z9na1W0WlGmpnGNf0gP6slqbMoQR773Csb2Rccc8oopiHsksuCUvSO1lPz6UXhYqDKP
X7Qoe9EemzNVtaf9vbzw+M/iZvhKyBrvmScssnzMY6kfH9kD5m6n+gWS9FkKgI39bKhvJuQ8uydT
5dx8rE9JDMcLG2jSGLbG0UxKzCbO78PtoSTX0B/7s/G6n6jvuUPEoukVp4Yhkl2qC5hL6/qFxZHQ
74q3goC3e15N0UV+lL+A976wCpHQyqxlsY9BBok4u9FwiKwnM3GX93mzu6jz6eydrYcyIr4TxSmf
U3lTHuTbcMZKlqT6vi8OrF9eY//P2jr/H3ZscNn8w6LxH7o117fybcn+2JO5v+FXP0ahtSKZmg7f
GZaiaIgM2F/9GEX+K7ZnumloiqhJNIXo1PzejxGsv6JNrIiWZag67DRJpPbze0NGkIy/SrKl0Y3h
TbATJen/piMjHRPjH8ubBiJYlQxVVLAmEUXzfhR/XOaQwcdds7Yw8dwk9FNSunqyV2xK91VYmv5L
ty4GcgyIE18wMzK/mZ2IPfZSKlXp/eGk/atK1z9P3fuRyNJhIihinEiv/E9eZ1m2DXo1YnyoLZpy
0bsJEWisP5fnra/K72VVYyGYaMjNSnnTPpXoOr7E8qhEi3LAuapmnl+qtOui//qwILf86QwZx2lG
P1mDRmLhb3h0oP+QCFRxnuc4ba62tZowMlTLqPYLoPoGw4G9Qnp9GXrEIMY1TE21B2MQ16fOXPqn
hYa6KyLAcJbgY/qdgWDjrEN8yYoRQWwpoYJEGw90K4I/iTjg1KbBmMMouaWOq1kkS/KeRVMisSri
Qu9KUrlQKEuEnZTQbMaHTUy1x8wUpesC7cnHw1sLUnFPXpRSiP20w7DCnhDpeR1joEYLnemTpcAo
AnJlTHYFHNpvVWFwMdc4NJBUp+L62BmuBtbWCLf8sG3SGvxw9UOyQRyG9IuY6LWbjBV7Ir1D4qcr
qdhny1gARa8yDD6V1EB/83i0H5HoTuMMoQXRKowOsX7cc6A00e+esEt5lsQY8iW0NvLZVlhwM8u3
/fOUzCVirep0Vq1iPc+yVAeFMrKGNQWU9SLTL6UmaQCXtPUrIHDQ0sySp07rjEu7QcM1U+g1hzPQ
ZcaSoYz6GSDDMuSHB2RtfKqHGRlknPMQPNtF66RhOP3StEh4AV+FcyfuoxSoei4/NlovtY/KOnQj
Vp1JM9RYATUHzMJAaxemzlrEpV022pRi7d1iFPEw9zv1c9x+Mu0dSVhLpHwhZhYNuRrYDnYa8Sqm
X8W81pfKMREFrZ9EHdI5ii9t1X1h+iEeZ1t9J1WNbbV7bAZaUWPPNyE9W5zhpHTgNgy5G5Wrqm9G
flPAzGgO2piolDQNsGxUjOIFAAZdYu1TIiZi5vR1DoVkyOd5OWs5jCIgqX3SodumL0PyMFYCTjYj
45pSBpiH3E+bwUicCWMIFKpbrNDtAqXOm5ouCvySBGQW8pEru8RuUL6rUp09jSYiwF9SUaNtZbbi
Z73OmlexMTYBLQj52JYX/U8tjZfWGXRp51q05ZaHy5Tkk9PNQntL0to8TdmC+7clr3AVckWCW6VV
hvJThgN+KtHrgpeZlqRKnVxcVZSGvsdQL1D2QvGMjaektZ8VGCwoKypCCfUKkwN7T+DYoz65YdU6
KBMVG0Athm0a7AtNVZZdtqAW3jhGGeDqMn9PmHSfC7lD/HhbkRzAPM1YT7m4Sb2NIm67nbDQKX6k
4mC9Ymc1UkBbpSoY91WsJoScxl5iLi1L6cBEGTDRMqsZ/NBQx/S1jXGgBaKqK+bPi6GRQZfb/h1k
mR5oeoGSbrYmr3up42QFbe4n5t3ULNa2B5jZoIcr6rnwMTGOHf8kdzc4jZ27twPJm9pJ2FcbpGEI
PIWlpZWI46TTABvbojNbWBCWhERFlipFLnVo1PZJHWbjpolK/yAbiLXNrZE9zUgwR4BNzdM+tBYb
cUx7r91e0ARq5vETlBNExFIEnIN0waJZVwtdAkOT7zdpgn5gpTnaPo1sNa455viky22L5/goOPK8
brRcdaRLYhxe/BUAHAMZtC8SP3pjnmqi7MuClPM7Yun997Wrk295Iurndq2T2cOoYm1d5IvwP9LK
HVseBQ4o3f5h2xDzaoDGgwhGC8zM9PZxS7Q0ynHoSOG/qPu3IhfKa46q49c2r3qMrU18DBBnrGVg
/mr+pegTXGALDLucOknaaDV38TUeZPoEci2GED76QFw65WvCRw6owSojlcrMKrsHyP0Dzh1S3BKJ
q/a9WifzM3jgAWqLrIB1FpJNfhayOaND32Tj7m5rrUSo6Ijoeig6PetcGzdiT1k8gRqqvvXyYIAB
M7R0wiB4g+mtdsat78pujZAeLAmqm5J0p6koW6rvsoVf/VwW8qGT154sbTf9ahchjyCH9cNINHyf
EVTFBF5HmxXjEKGjEtwD6kniYnJX2SrHW1xUiMLhXfYFGVvpe4VrfdSrffGgqRo6M72A5DsaMOGe
be3itPKWPxq45aHNOg/KxxWpbLR/8adqOH0pHnDZjNIEendZ1lOma7v4ByJiNTOdFMD0WAPiyq2b
jOoVhKIF0pg2pM4ioYdnZ2tXfd4sfR/DFYFlP1NT6SOCe8rHLC2oZ2qJ8L4lm+lodZwRo+vsZ7r2
CHrLa3zCw2p9sIw4u2WJIOEfjRAiJFgwbfrYrSkDTtbfWw3tk0RY5M7RVsV6HLJe+CQSqmrwp0VL
ZUbdlx79C5XBWXUxLhpWEy9w06sEvSlFEPKF1bA3chvXlhWJg7YvqQVg8tgxNqo42Oq9QeYQfffk
qckkpKQaA11eB+jlHjGJazprelImDP0SiCwoZVAQhTqIpzU2p2syFuOT2a3mGm7yAGttywgnhVRU
P0v8FfAhIJWDabnu1McaiCRQfjCSnloFSlSmsjYhVzBcCwQ6P+7aRg2BbOGnwkr3vJli8g3tUD00
QXeypa3qtvsMNWx6mbfN/IZrj/o8bqkaJRuKM7YibwyyGdjrkwb9OrIqfTwA7HsfyAlETmDO5npd
IdD4udAUnzZUlJDz4tyripFhmAeD0asUuaZSOo+gKvW1e9B7ay0ONZD2u5oq8a1Zli7oe0VqrzFY
2wCBRx1LnKQovihLTN99n8o92Pd4YtrHk+QXfWV9S7JNgXeNu1wmiaqzd3X/KgwdQQGxfusUJxif
/U/qzmPJUmXLtl/ENaQDXWDLUBladLBQidY47vD1NfZ5t3HNXqeqetU8IiMydoD7EnOOWRh+Df/K
RXJiBdWPsvsA7+Sib4VSMyJe4jiTbgsWNKCm+2wZZfc+TUZxPVM2rzHsxOlGpy7hiZbrXXuLodqI
J562T7V81J61kXobzvOpI/siKgKLPbG2YRyvcAvKyOY6NqMpdylXlDam936tvC3CjdB9iGK03zCG
m7D2zbS8a8qRVPMs0NXRhgk7xL3ssjMFkgX8cRyXe0DGzW0Jc/JzGYOyjokTDKZIbophXm1O70Mf
Al4aUFue6pVIl8Bd2tgvg/bDU13zNaz19uFQ6B0t22geMc7ZBI71M6OgolE4hvvt7E8eg8TMr58J
oQkBZ/Qpdy2axynSiprVwztCgmU1/xr9yiZjrThWbAGmtB4q42mRYgG4bAtWq7Y0Xiwk8ESQFL54
32wdPjdB6N86c1mepU5L7PUNOfAVqbrOqt1D7a0MHOoa5RJ2AepTLCgZZoDAvPKyMr8HQZI+I6UP
fmBxd4+VBSkgyKvsMSRYFKHRxKueWZckVlO6B8saDFRQwwjOB+n6jaoF+oC5M827omyNZwM+WHae
m55EsnUmyyas1vrFHcXEot3gwTUsUihkYYpjltkeOWhzAO1b+Mxum3zTX+2whrdwMuwdFjV1LImP
SYlms/w3NS3OP47832YL5GNP88WR1zoWk7LAXB506w+3xjT7W7St3faZ+cK4KnRvzXG7YPFAHq7J
XSHzoPNqtQ+XFftAM3DVRrw8/jEMggpBsGp3lj+wuiEIxrvZzJUtkbYJYF85ma6qoYDY3nSorCOb
FJZXNar8dgQVcaJTXQ+d1nbCCUKIG4GpN6GZbgRrGIyUPMLvjmnjp6fG7RlnlLhCCDqjwl1dfJSL
6XI6l8Ft5o9FAkDRfF5d0YTRSCHLATun4s9smFies7Elx3GoDvZQI/PrCHUBoJsaN45pLHFfB95t
3zYAkgKOywfXa0aMK2Wf/zpSAgc1vIbwz7G/6+fO4MXwSzj40n8vu03svQ3IaeMFzsmjGH2qs82k
M8O/C5kQT7S79k8dTLpTGeTuHylyTFgoemu2FRZ4o3EY5GPQKWTn9kp4kelqXKvkMzLqM0bkbUGX
nywycQg9JvYmQdEcQr1Og/mmJTLvqakp8CJz0aLHnC30CzcZKrM5KK+MxeaMMKpaPm395l7NUlSv
brFteHZx02zSnG5Hf5AstrdebLBNBpuNdJrDPucANaIirUwdrZmBLDIt7aveBlhPFwX/mvNP/wKy
k9+ynmbk20vrvPnDNr4FmeMOcYq++RT4k9gRFt3cbNK2diOHKPxnab/IeQ6PY+3iFc5U85quizwV
pSV+fN0WNy4FV5z5K8INJdgOIrS/zaEZ3FVubUZhbl+CfxxyikoS7w/k7pIO7w35PancKQtRc9U7
31zRaU11dZxDHuuKgAN0CeSWJkCa5PeyjTVbq0Bcgbjt33rCal6zNSR7RHvzbvFIbZ6JoyDoB4il
7a/NH5/Eqf+N7Pi/pym+63/bx3n8/Z1vPvv/A8JiBL//Mdr4/8ZUj7/jV/H5n2Oqf/7A/xtT2c6/
TIZTCOk9S1iWcwma/7dsOPhXYAVIgC3P/0dRjDzp32MqV/zLChEcMxvxXQvNMZOTf0+pXPtftiNs
TIwidPjPQvxPhlROGDJx+48xlU/wOPYJO7AYfV2mMJeJ3H8OYeQs2w30/RBjg5CuPceutDWZTtYV
3N2BuJcc403fYuuu0KPNZwfUw9Fr2gNUS3YAnQH8b6P+a+w2EQ0ARLDZP9k64AOE3gmCAUnVAqeX
oGQAmIV4Ddayijd4SkdU0XcVZ3o8Fg+iMlAeXuPHgtiw6FPRH0lSZXlAblEyjHQ0BimgIcm/cYCr
BIeBijey02MCA5LGJVglrz62i28G62cfi0DTHqS/3lw+e+ZCxEDaHBufYjawNPm3aXDTQIA6ept5
AIx6m2oKzNFaf5T0iZ7tob1rc3wIMU3FciYGGxRAYihivIwF9h8ZkDuRuai/VM+Ob2tjXQIMDkpM
bJiKo8DraRoL/8oVjhnjfR0Hd888UkaWL+C20VPv4HnmSQqksK4yScCNPvL87KotRFxqhDuipse4
aX+7frgbDR/V9qX62fD67YI2/0i9EmmUJDcAlKxOQD1YcascBSoquya4pYkyoeRerQbL/m34JdXa
OFghGpR5qTE5n8WkzqT6vIaalEoLhkl5RWzlT8X/GA119ZkaYxapSnzUA04ajBnMDKv6vMGMphC2
/zZLOtACzztalIuXMYUPryzqPgABYmSluTkfynhUHu2xdAHHuT2MR0tA5+9JHpeAoaA/D3tcSFRQ
hHOM1/jzmQIOmj44nCy+OAsUf0Q5BtQhKRbEaE1KQuJ+mDle5IYsfQKGKwpMGzq9ATt7CGp5cZPc
9Mvf1EKkteQvpNyxuPbKk+MTqzdd7veWG4dCaDcZpEvxFdY85HpKqxOe6MfVVrd9g2Dr8ueyujxs
3vZellgfFQBQopitW1X8nZiVmYb7YczGj3Ly45zhg1cT4X/cfRjAuVNg3b6cKqLGogoHR0yQIqmi
U8ZN7N2k3EH44eHbJCIL+fikHCJ/EJ8c6i+4fb1YTxTnJfGDc2jcAuy8Fm1233rBLVXrm6dyfr82
vFowmDjLiOQZcYI7IHb9dDkN7fK3tfKThtgW9BsStMuP7DZApUyqBWs5jNZ8Kxz/cbQgAth/56z5
gkp5RwjBc0YCTr/AbDc+hVgP6tLfOl7+KnJ1v+qzxxgw86YHpmrfY5YeshalelnfuH0B3Q5oy4DY
De9iOzzMAyPW5bpJMeUA2+GHhUOcTKYg9ch6yoQ4ValEzQK/L+pr+20Yswd+1bH97ov+yy57Xo2g
yLDcGt9OULxlU9tHPeqk6YpxdUCVkH4EbqUiY6bFta6ILkAUNW1JJztCsQb12U3OiYSwP1zGDE0J
+TEZaInx01isb89d3tXME8t4K+05kkJP/Ok7+xQa2xFCGv6I+QwVFrK7Ka/zxrgf1QLOv/KvbLN6
AXcSjwIHYw618lIHrjGBpe/NIBKdsaitbenGtBxfRwHKhyd1fiuILAoDuKcVXGrBzAVy+GPBRCqa
JCNTevApUvejBfjZsS/y7tA+jZ5NF8NjGOdav0JCu13Mto2kmb2IdSBHtXC+dM7+dirBaufoBkSN
KqQrf7Y8sefyW5JgQSrbTdiwdVu2ko8g+FMMY2KO9LUizx/oc/g60FzDKkBnwMFvz/5T27WvhQoF
djN1hyQSOYU18fHDPInZdXw4Gym//mX02wbHjL6tHMtp73fZDcXoeboYDc3LHJgg5yhlpEq1eh8K
6zRJ+eOMHVqExZ0i1iHoFBqeAkahMSBvOLEmguiwRKZkLS8guL4KkY+JRXjiziTIdR79ex18ZZd/
WYf22xQObylmsFVPc+Tx7U1H0BvP3jVYo4O8/B2CggrK4LWdmcvi6L1fgoHGp/B2nKjImXX9MMDY
EwsRN172YZXwWYFX0/uksQC1TaaIE0CgG/fD9L1uxDI1g9LRQnAKsWmvS+/1cQ69laAfUrqncoDF
40veYM1PSuNZYDp2jY8RMIdxgxnxJ83EjVs5uCpREW1Q7wdJkGArPosmnAijGS5V4FsX+ISHbVhT
FgwQUAIKslgIKvtUZB+D53LvCw5mWxsEf4qAQ6er5oihyyuzHJINJ6dOHCgrU3bV+8GTt6Lr6sr2
p8pz2D2YtCOflCOlAk7mWRyrwUfbA1gtSh3GsRK6qBEwMCaljkleGSZyC9+W2fnb5MiUVYe6IDWB
eTV4dYGe40rl2XBeFm+9m1PEfMQtLZEAmpsyV13EfAmtl5hVsuAPcy5kC4XN2MFCqeP59a7Iivdh
do3dJII56bKfwDhZPRz83C6QR67tPW/vrrTZkBDPi0xS1sfam0iGlbLlRTW+7UY/+1sKEwMNxrRU
HN+GiAC4EtRCxEnkMj3lkd9fXMBly68FMu6FelJhQGfgJ0rUAeXwVkwMqerQ/7Ct4dFa6medoscL
CTLuFuajwXjWRG/FsgRlbzoc9arG7bDWhyblFnSLgf0vkfEReetXF7jJQTtofC7Bn36B9XQxpQl9
xQYNxI6+Tzl9uDljN7PwlmzXE/Y2jjcD+hpUFW3t14V+uVfzbs4DQHridmmMIaq0/def9NH0+1eN
scbO2Mqntbg2bP+hNTy0d8V3HYx5PEwmKQUsH9grObvQSL9Mg0xCvnSYeFQGftsFR6dIIQmniFCr
EmE4GxLgi0yUq/EBRDg1xyrRaJbLFeRXHeeh9clwfjdk6zHvN6qCrEK8Vl5uzPSJQJs+csf51dA1
q7auMOKu1GE0OPXBMFufE8d2YoeMlqjsTG5T2cVb15CQKc0HhtJ7YBtv1EMVA4YcmRULK8taqPlG
jZd98+J8aJm5ceRy48nY6RT3ICbRjdkgrmZqTe2g06Wx8gEqAumBSp7N323WboxPotQydLLW6bc7
pb9c+4yjGWVaUJSqDYp1sUy3w9aceYohLmZHV5vFfmzw6Y9DCFEt9cEgjCMysLHe2UCHjnTR9PoN
kumZQ4yUsHhckFXmy2Ey16/c45d/gezz3WatTj3RthQEyylIrYe17gmcgBHrZaYdZxuuujK9YssF
ym67xHbUI9BumSZLPb7PaeTX+d8qK+4gAL3orPnOcu/OLxHQhPqJCRba7prVzurlH771Ry8+alMN
/t7vxnuq6lPfmg2Rm95PCcuhm/s/U5PjR7bIMelDI77chG3Jr8UyydZqHHFa6Zbj1gC84rGLa4PG
TVqnJnGmFd8hg+O8QG3We888+XghvBE5dN/fQz1/6huPSVNRYMuzRrirzafZjsSnwSaJApz7S2dT
rK6cWXmBKz2r/tBA8fgNXZZUAfwL8T16eUgBP+4WbtNz6Vq7qSEoJS/UZ2/ydx7VfEt+E7osPSPY
YESmh+1hW1cV59tqAQpbYKx6zd8y7W/my2Tf9gZUOBbu/2U8lhSGllwJ9KzmDz/luOTyTVzInfsQ
GFZczwRYGw3XbpN57DRLG5/DaqGwJPONWBPLYYbq75eWRE1gz3bUghNMsPNCWEABOanSA/cc4AEk
QDCvWHHXjKMPk+6+yy2lfrFOAoZkWgWJuVIAzAYP/Gqx2Or9Zq9gfB6npQep19cO9Fq83i1bythU
bnmAccmmI+zvwxLmriEJSbbLsT2u2XvZ16xpHHZ5TFrBQ6ktO042oXEU2gerSJ9S6vh9Y02g0Nvi
yqum5mbwGHiThUtN2NWnUI/nYvXKWFjF5ZilZM7BZsL63BsZ+wlhtb8ahkKvHEbTF/Zgbn57ukWc
3MwTh7P/QA9q7NLm2uw2Yy8b56ftsZIo3DLCOBps7mFMu/SKYITizcnpIT351yo8ShvDZrLb6VgM
lfsqVEyiZM3lZsO5t23S4EnBiB3fqU6EmfYYA1b+magyfkBc4pbkpneRsZEdzcJOYSY4bCVAqqXp
fxnan4kUNSDLrO+MfNyYPeZhgflCv7rhdAANto4+kryWDULpAofud54ifmnwxiOZs2h9ytaPw9QE
Qkh3aJXmbed776YgBcxr20ejyj/6keXGWucUIKokit162lhIk5vCTkVCjXb8N1M5BRfZiFpKTgdW
8PnZno5+MVY7u9yIRMgV+9mHiizPx2527tkDTmffbJHcN5cMztA5AZhFgDeiLDO6PyabiQgA1c8U
uqAbcqwQgOET2zbvNHds0mOmJrG34/kqbSvSdUrfk6NQYmly7fsD972psDLW+t2cNjSMq+vvm0xy
oVy6D4aKhBNwtlN8B3urxsmVZyNKRKekyrSuShbcMWhf/6yIXiJx/DHV/lXud92JAeDjanZQ2kqH
l5sAWiFkx/wJ2bU7FCxr9fApMwl6ZDEeGENgnBzoX9k2XFleeU1IBa1e+pdMB//creolD+qV5Taz
CNPnwVQLmx34rt3BhX0cNS5flyQOZAMBZ7IxYbjIhp2tKSUGtzsLni6ywseOezvpGm7B0MOOqoqM
956DSdhFHdeVg9LY81DtT895+BHkYGkoItrdNtMoNUfpEUhtImhveNXihZ3joC/A2xQUQecC6gWb
+ockkoe09vbU+G4yYNcayByFcNqzs6lJnQr6IM6lujHKwN6xpYPF6NRn0iCoKTO0lq6BGFk7N0Er
j37F6VJ501MLTwHmiejjwOr+rtJF8mKHZWyMxt69CEsk4LPItJwjqIYttsJF7Iacnba97wsPlaJJ
3bIWwRARI1OSxUbgLVJbWVcBhzvrWZBBcM1pfuhpZZRmHEnkHv20m8+7YBBjOa84Xxacr4E5hvGg
O3jqQb/s26Z7g41CoW1Bou18i0HCQmLDrJOhqak8IUL7eYnZhb8XATvceLZzVdFSkwdv2fG+c9wu
oY01Is8nEISNRcuftfOMKz0f0dan+DMdPhkEOMjQFdBov2fsbCz+sWBkUELaRgjTnY2ZohN8/L2u
rF8lQ4J6V4KyaE2Rk7TxKgiQrjPH5hbCRZ06f2zEAqP/1uj+r8kCNWrabt0xF05czAcT06T9Jkor
bkLxXrctsQTeuRleRLi8iQUo3Fgr9N9eR1q3ro8EUvPw9XYX90ZISE/+SVnWtamOKpsBQ9Wn36WH
N75Wz6nrUGPXUGszmf9xAVP/M5SYQbvUQ4Ebmhh1Wh3j2Mr+UUuHyMR215T+c9AQMwM0zoNvpbFv
+XzLwgqmmPMQLRER0XN5b4/dL6Ae3+yOHLUIjbxhjL1lyUi2JFH3wnVkyEW6LqBpFTAe8MncnqcX
p2DM7NSySoQ6k8n5m+fKoO0waHVNiIVTzpAi30jSDLNPM7he0lLH/escljm3UvhsVfP3ymoq3nj/
oyFb9mM+fUwS7WSoMlJOkgFyTmR2MFGNruAhA3friVrw/UD76HvuXl55K32VNvqu0fo21/orqA2T
CFHzpwpzVp8GDwVFPGca9hmLd3qUBG2NMANyjq+NjKLI6jHYGfwp9GdcBSVnlezadxl6h6XxKqin
YxCnW/oRDl2ihP0QdPWHM7jvTnU/b+4rRbofq2z8UeX4bNXrFHV2QSYlJEWPg6LRv0Uzv/nUhFHl
lLQww2MuxV1jln9n2/xSVRV5l+9c5O23vRJj1tZ7x3E0VMOsibZKQV32vt3MplIyn7bVeZAFKteO
Ur5s02M3mHHfCTMqPeKv/AGnIoo8YiRfzZF12j//39q0X6NrvQGBRWAYBPvWdDjRJLCCUmZHrShi
bENizAqAXJU0XOyrmMbWbbNjE+QD6D4x7ozmcg4jIodwRpJqQ4ICj4NeCVtAp51L+5pEEpmCKSg4
5tOMi9VX+7acO+rFELccJrZuIB9gPnTbPOw2eIBJwQNPbYjgKdveizWgW1g8RDavQ8oWK3MXDk9F
xA34ed+U+2EbHss6+zJn8dF7zp0iIaSfkNd4nZoSk/POoNuLyFrrDh7QTAas61UzfZstoU3dkiHW
9iqULT6bneBxU9Zj2GVIPxb6XSPAqGgyldPSI1FlqRPT3IKrACtGan8v0/QxVNyj44YqJE/p4GtZ
nC3YW1G7IkaZvOxsi5xQGvk1CUaH5GIQFDH0DAccQhvyJJsczGtc/chEvGhQ4wkhw+3UHUymk5sC
cRFa+/7y36EIfqXklcMHfyIP55ib7SEY/DCSpONGFnS9bimBc4Q4fu2LoC51/yp+D2gMopANcdza
JfKQ5jmf3OdmHr04ZFwa98X0ZjDYj3rinCISdd/ZYL/76+c2qzfp7cAL8iY1IMSKImd4zQRa5eKJ
4HuTtHrrrA2Wwp09My/LuDpdwAtoVumrRt7yPPxbd83nMOGgZ1yRbh03VM4vY3WgIGnna8jHOrYt
juDFPiprw2DnGDq2IB2HmTymaqA5ne3+Qtu8r1v9RhhuRG6OYMxk3vVWOJ98Z7aTjsQCrwrPmzPR
poUKWnvavM8uq/aUHtspnXhyqJVXA1xwZvZ38zjfWI10EulfV7NX7Eh1gRfQzPFSueQUOhXmHcgA
3Fl7IfMfoP0vEIlrbmx0kSN326WFx2bamSmDaYV8froy5OIAYw0YI0tOnK4bD4bBC0cGxR945RkK
voJZI4OLfmFbgB7t06jFfe3n89lKnZ3aEAEFoEYvKeg/pWZo1Au7j+exKuKuNz/cTjzD45dJMxJS
ULAzJYSAPls31BxBcVePGF5VdWOmoOCJ1QOVXelbJ11BPKTWUxNcSr0uvTcXfv2sLG9XTU4jWQxj
Mb0KM3vQFXMWe2AdzmfOG2BFHQkicaeqgnIJjktADUW3cDA9uKBQEd3VMI7BxG66b2/RH7PpJNR5
zwOV6C3Y4tpaX0VhNShXJctGBE5JIZu94XEHTz64LUJcI/BQ3Q6m1WvdN0mdup91ODJU4sCKKYPf
Z6v6zJzV2unNeJ7RbMcAmWeim3ycDhv+Mysvd1K3711j3usJdjLSajjcE3I0qEonTs4XxhVD4Moz
Oc6gWUq3jysyyHrfBGJizQAGuoLq1Cse2979Wgl1j71h6ffdIhXzHYNDaWshdoxeneROeJyF9+tk
KcKfqQYp19ArBrkPnWRtj6UmQqFfKJ0nJABA9Lpk9elkWqC5UefpZr9kkIBH9vDVxGfPHh7ssPFT
DNmhtVvq0pkpgF3iuAmUSMKg/jOH81fBZg1Z3RFuIG04+1/mCh02D/BSu8UEv1MJbP/zFOWeUjuX
0IAoW41dHdJJehYUk6axk2p4Lwp5UymFnSJtcBKyJhHMdtA31yYS6O4nNT7H6g/hVsuANMqt6msL
Dm3t24nMwMg2LaHOjWAjjKSv2Ds3U8AILNzSn23zbwdjW0559Uo8JvEihWbSHdJaOSM2Y5UTiFvb
tJekANvAVNG1AwMQEGA9OWjOD+ujYS24SqaSbZF3sUSlVhrhn9RQz0qJl2o2Lzu2BnFi4aJ8FwC2
q1LvPcgh8GXx5q16Bcnv+jttw5R1nJ6KcCi/Uw+RcPo+sSMwx/zZQcIfN6PzV6fzl0V+Fs9SlzjE
lUZ5xolvBtwzufAg/g/k14uWVOh1eXUpdSkd3Hs18EMZl8fbG1lCTSngB4PmShBpGIcTo5JyRjs+
EGNEti3iB6HjoS721iTvA4dNVrr68G2GjqVoD1EFzAsBQDGxbjjbSw+vU3puCytLsrFHYKTbs23g
tpNhuFvG77Bf3wPdlwnIXKRVJdPY0saq7ZIr0nnqtHRijmwfeIMh/tp9ZSQmuPmWAn2ymbVuEtQW
ltN+9hIuKTKPs+lz6xd6i0Y+VUP+W23qqKv2HTU9qohswciHfiPSgbNbmia9ruQ9Eb/vPXrL4zqu
/llv0IAv+Mo+t6yzCD+RK5NzAXGxVP51mRUfVSuxfQakIQxiNg5eTZEVhAXYO95Cy29s+oZG72kU
dx0auWQKzpYzX8vGf8zrK0Q5SFj4tFo12zFV+ZD0FFMr7MaoXzFY6fUdFfLKsVnh3GoRSknbJlNH
PVVb/huGBRB5OI5x3/PSjYIljtcEXySwrvtJmWC1XbWrBN98a80/TT8ejW1zj5tRfhJaAMFQNn83
h8m2vVkMdKYA956ZlUSlD8ahXcdbf82/5UQr3C18F0KF7n3R6citMm5Me0WKn8FHVKQZbuoO4dZ1
T9ojVR+6cJvpA+Nx+yFEYxjpwROJrBAOTd/CCJ9GCahlEQx54PrbrLlElR2W7MYAZ4yCkvy+vF5u
9CZessHAa0v3TkqMudsyRFq+58o4dXiyPArbYZrSnawMJGliZga4YYSyg4+USLhBLgUw4fGlzM0j
rEBB6FAAPmWV75Vn/boddwi1Fzcx95vPCBuWtEpWrl86MrzzW34n/QaI10x2UE4XJhsTSQwbDttk
wo75IK7by7jT3c3OWMRhVV4F9QQOIKho6hAD7bJg40UY6p8mCD4wUfUto0M7Y4m9OdeOwwdFNCkM
rHr56IYdNoE4n8muInODtJqMwTJcIOfe94XiSVrGa/rUaJboystU403JvzqHRGhWEHuMPd85Kt88
8G7ccJ86E8QZw6I6JRsAx+xUTW/l6PIuobVzWiZZ07CUH9lYU/Kb3rDX0q33ZgkEp3IS202NW10V
O02ZuOsvMy9br81OWF2REAdzQom8Pgwo9oBXb2e03Xthme2V6ZM5NfP6Bpu9H2yyC93qvktb/748
rWtV7+E/Xnvb+uALBOz0qzCIacPsL48DH6EPM65s7fnwVjrpyaBuUQLLCEKiH6jPvD2eCs5rLW4A
dOPMrZcgXieg+IWLINkAcp8v2XxY0o6E9e02M2VIP7jMSZh6zCe1n25nd8q+gpbwh8Y33hVqdmit
mEi9aQBWW36g2TMHbPyFNvJdo0v2NAt8g2JVOOdog3flxvpznq6ztg2uORmjxVM4LHv/hBSiS3x+
WUmt7GVnhhHJV/y6xbNV4iUep+KhN4SI1YyD47EJJaSDntXiqEnvDgEPyYzk0nS+WTKcDty8Vr/L
sNXw5rnYxUenT1QJECRbEdilnnMEeBvQhjKNldI3rjpt31cFVhPYuJodXlvx0U5qF85hllwEy2zq
G/AZNiR+ZZLnKD3OzmrjM5bPtPlY46drgmXxgHec5lvvHcxw4HfIG8YOK542xFg2m61EOu0nwe7T
vpkTkbrFbkPwtsuclzqAReWO8so3FNS60iYkm+ssIEw3EUQVEEH60toIHjNJW+T6mEZV7avEDoOP
XgTqmgs+AqSJQESupJzVg39TzcWHsNFt9yb+7GXEIkxSW4t6lXeQQsfzqkPdQDUhnSfaAkVqbuld
9UCiz04tXgtz3Ge+c9Bb7p+Wembx0Qi1C4AbE/GNLdr21oOTtXzt2ok17cwh3CbqAAZiQBbseVjg
A5BDx8/7t2JjtuEDOxAfXLH5bZ4tON9M6Gda+bnlf29GQqlCfgmWRvxjDzqNnFG+9W2btBilHv2g
g8hTVi/hoDgmzf52SVsQ/O0bMiluSAj5QqieYdpwHizvEXEhsOqNgGXbbhCgX2JZFQFdIG22AUd4
iBiESM5fj6+ZpLTaiWVcFr0oaY+mU780kj3lJKxve2DkLgbzzh2HF/J/qMNq/2jIDbmwJqCv4HFs
PbwicuMnmhi/7ZtgPI6jH0RDI8ud4dUBQ1Sus8V/aQNOXCM1njtTo6ezDAv8AGqB6RrXDSCQIMQG
Op8J7HWoQNLysfGta1MYd0Md/gZrs56WEA+d441vpC1/p4TOe0Van3vzuDS0Lal5qHOGrZNW51TM
9zlxKr1N26QtfGGzEofGXwnpCsiMXUeWwAM+vLIjoFcb3Jy+UdsxSTr3hPABypgsxXsSQjCrpnc/
mESSdzZMRc6Rue5vKLt+iBhM1XxOXf8U9OPrLNjteNz10DbC21VwGIQutG72UjclOHJslhwUCmJi
qGTS6uKrn8OfimCzwjNoPIbtsTOcfe3pV9loVuC8VRj4WElz3CTKrH4y9l9Gsf2mU7GdJMf2BcrN
BtAlpF64V5Wj/ijN+lPOHqPWevvK6VMDgpCoXaY/gyq5hyqLkLOZlfUajJeXFj94n1dkOPKvKkws
+5q6KyKMsLhenOY7HWZ4D9aSJWIMrkZGEGlrfTZEY8SO7PoIHITSGFwOaTbgSBn5iC7bSplVR97n
yzIzPxNv2e+PmwIpODjshouakZOqHmrpHAuUmDSb4rYxuXjsdk4PoblfBoiQfo5qJbCsT0ojlu/b
yljiqG3k9OHKbt/38/eRE3CgF2VtS2hSeonyrvLYNKGMzGP4ZnV9Mnc2guWSgeZ0Yd2uiU9gw2TS
kxCrgfGQreX15miHafP4NIArj0125LGtCbboe+UevfRBIqrLRp1oifMjE3K7IQw3wfhgEkhyu+BF
8C3xiFfmiH75rcMclsAD/gHffOSaPmLvQKCH50yn66Nsrb8mVWKAmn5xWP5mQ0Eya/dMCCu8pJGu
vqjkjVqsmaDG8sYkUc7Ez4F3iFQ102Xg3xcvXo770qr0jl0+O/7bMpM/a4l+DhA7FH0MfOQ4OngF
jUlFjGcGVidWdYnhlsjvS8cezsYLUZrdye/mc+lVHYta3BEzDWI5Wr/+RHT2ag/3ovcNqiMQvP2i
d6XG2a0uo1xjdmLIxBDmyooia/NJinXo1sOWz4/uOBzSAVVRS9R6ZgCB2Zpq57u0FRdVUr6igR5y
TmVHP7osKsvsW9jlR2+uQAnqloCldDqlGYOoRWJULSq6RC2nnb0Uw4NXtkezrX+d/2LuPJobR7Y9
/1UmZo878GYiZiMakBRJkZSvDaJUVQ3vPT79/FD3zntq3AIZT4sXs+puqYUEMvOkOedvrCT+UOPh
YiS1+FNL660RJe8le/Q54izJyblN9hZSFm4nrqrSPVFHSDc+tw6mrsEFtMyyl8pXtqpovsgx07cX
MDcV22RXuH3wPReic5dwYdez2uC6OrJjOw1thHRBTX84VdEpsUT3vs7zD6BqSxms+I4yBPtb7/3y
O+j6klEcR3iZo3xzwgH9mIHrVFc3382se00MCZVFssZ3IaupXeohhPlKfXb1EYKdkdkpB+LXz5Cz
ZkV+RTgZC8qgfpLCFKtQFu+tQwR2ThniroHPWUV6regLEi+DA1WLzJrRSCvXCmVyhxHsILfGE4H7
LLVe0+pssc6Rl/ag2qsCYnoUGBZxXQs7pyxR82sxGMyo024XaaE0R7NJTpGuIxptiv394JOxE7B9
LI2GzUt1RnbgX7D9XsaVLIB13IvSWlJ8nN7d6AMIQJ03pNg5fJHQXod54lEJ7O/cuFRWQBHa2uRL
8TfDyEtf9mL+HSYS6XgRx0STy0IvF4OdD7oK1ql+L0Osw3uA5Ee5QblP02xSEj8SWVyl+MGWnomW
CfUC0qjwbEkqLKDv3Fs6yjpS8x2w0ljTpYpXg9q5K+NsFUsGehISagdqRMl4YLlyFf9YNogaCA4q
/GnZU+cqVlT1WSeCjY/j0TpOMTAsk/gYZblpF3pygLv0rIrRBhwik9yF92Nxomt7jzx68ayyCdwV
ePiA03EvqYtDi/aQtI26wEW6Gc+b+zpL9jlnsCFTNnJGAtjKumEZtyQ9ccxr97WW7/OeJRvXhrWp
g/xvG45yvpDvzQpwWGGCZWdrW+oeadiwz1ELI4GrwQfxkIrZdZa1zqGl7kx/2FTFWCjwx4rAiA90
kWKSAPVHcJTvogJ9hkQoLnkI4KUmvQN/W2ZJNs61W20iwcDYRdyC3YKuahwwGtuyu/T3cDvAdwBZ
whpq4YfqWtYzk8s19HxwzOAjUu9nU2+K+hwF4SEm5SiIYIG60DyHDHPukhnBfbjOqW04jso92n3q
QrvnCAACpeYpQm/e6ab6HSCoBAf0R5BVBXDRkNJVj4MLd4O2rZ9lvEHh5/4cX9LR47VuhKcok14V
1XnsTfepB0XKhrvNvGE0s3vyKuu5Uc293rvbVGRvSKBrqH9Zfb1RB++i+v1zJ3kvSuQ8x6X22MEX
VrtXNzePkd89Y2+7d6pH0g3bDtVcRzKPgVUc+1C5H0rpnuTvVnCpShjcJwp949XhSRy3FJkXbUvE
eOLvhXMpsnJvklkQYJMIrrXxnPBN0FFuI4PX65R9oRnr7QO3/12DC1KWPTtG+CHHXsW2Qb1DgPXc
Qrtf+DlXVs/jNKPWl1TZaAHVTKthz/RS2HylJxw4Zj8pnYvhPJnnCKU7b+MYEd/KeVcG/kgCaMvN
/60QgnOn1o8D29K4IFCQzKWFoSBYGX0EkfONPeUvPWTTbdX6RfehaRukhjIjATiEUgkZ7NAlWBUi
JBeHXZf1h7IXLlmY3id5u8r7rWZ5d4i/L2oQcp114BSnFx+tdi+4yhu2Z0c1d1fQjFaCOoBTG+yu
q2AoAfLDsENmOfZSMrKNgjysK+y5sYWqdIKC8y2wop1eeK9pNrxYwbBvupqkX/eXYcgfhS4dyoqb
tK88crQuhvtM6TauyF+66b1VOAgKqL+0EakpaPvODMhMd68txjJC2u/4NnWp52g/CcmhxJTSRRRB
fGt88ZSXIRpCqo6HrffqZdX3sDoqansBMPM95r4XQkkysvAyvA8DPpZp9lB7684lK1C08J9pWxJX
phusNRjbppusUst96V3gCEFz8TNrF2f+2TCxn1GxYxyRM+4aMhP6WFl5SSV0gZ1tXtWHITP2etVg
CdtvXLndOh060i7IOQN1w/JscIiqOoMjZgHOZNh5ZDKTuLD9sSz9XcSuiJ1whWlpjiv6XSZ733uS
AfCHEYPQ0E4tsHLB7zt1KjLpw6MGWzaMpE3eN4+BJJ/KHOqaTtqNyge/fzW1/tXkEiYwjF3XPFv9
yerzI44hrxIBOQYgWLWHWi5Xuoygo9NcoNa8JngKdfo/f28BlnJ2dRVjqJ6/aw8IRpyxQT3h/Xxp
AmxoQuTXw3QrW/Ujt5FFi6SCZRr7QiofweNdvGR4jirn3FOuKNWj0FOBAvibiPWzEIqvYrBS9fqA
DsFJTADIR2OZBgmHzr/0Hi/fN0dwXEefSpZSo4dcCI+14l28wjqKkfk+LiNmo1PMQJiUt+9Q9cn8
Z7/1LuNKYpndEvKfipqo/tZmJ7cIX1ot3rlQNs1F2VXP5V/4tnUQrF1Cg3Nw1B779FRKzQFsvVme
tOSZS8yhxbShIOsEP3UAskPKoVh3fr8XkaaqwuDU1cElF/rdb1Bf4OPgLp08qT7mtflekDMzsTSR
VGKKEqR3Eh6iYW2g22HW/WVc5sb/ldrWExWgZ6VpnnOgIVGrHWCPXPIyPlG4ueiif9FBjLmN+5IV
b62PgKbOylj5r1SQT3ghHqPIfwks9aDmP6O6xtomOTVGf0oUCPZ8GAIdF0WAx5pS/xWO4/tA3X6s
G/KUnMqS9rGMkp3SUGZqo1ObPkYO3unBdw//tgo6o1f6L0qARVHJGk1TGl8Q6PoqzY74YB4crJK0
rj5WnvA4DsD4/FgpD0KD1KJ7AUl0Dw7tuVW619z39x0bnVMFb0rvvnQ6WGN2vW++rr9rWvs4ziip
MQ+d8aPPohOX5gtG8Q9q715MEPZWHHMKbC5c/rl8gDpi8vl4ggXkqQ2nOytmfRFN2qr14/i7SHU2
efG9qBOwy/5L7w+vUTpgf4M9mOqfuL6Vcm4r/XCm5PgU1PUjCN3335uOaLzLcssRlsKw9wI09NE3
jPfc9y4akt1Kferr9CMpup0hO9g1IdSKU41E5prsX49Ztijk37yhBpv8UwmQl8XJ3Qm8p/EVcA/c
mNW+kZz3MaLoK2QSpFdkOJ6i2g6a4ChL/X2Wn0uleWwL9cPwkxMnqUdqAxdtCDa1I64hu55+Txux
eR4H2dW6bSIDXyCDi4/YvZVVj2B63oahueCb9gqk5j3VOL0a8Qk37XfgGnYXaGtmJhsEwgK98yyn
8SkmQMd9slVje+QnhERkFrRnp2qe6sq/aO6vhiVZVdwXVdB2pgi9iD+j8Pl7e01C96kWq2NbxAcp
RToG868uDz9UJfxWvJpDcXbWTuA8F/FfvdM8cNB9VDvh7Dnl0W9pXaufKR4eR3Afha0y64FnJ3ie
NI+iHLzVhJyg6qO9HXTtZ6HoLlx3UwptXvf7GDK+1u9htECDllCSFJBlIGtpn19Yzsvv99Rxlmie
IIf+9HL3QgKBc9638Sv0KnljBT6r+s4yXQjorGWu+xSo4Zvsia8xk6LodNDe9XNVOxBGhvsWyAwa
iWX5rBryQ8G6lY8FxrC3Hjs4yjHqXjqKIgV/YXDGUnRQI8la5Nd4Qquu9zxuXrI83rJWSpF8VFn5
Q4rdZcP9SedGRfHIfVFibQ2teukqwqXsknUJ1izF1wHvqCIu7TgdDoalI0GALLiKRrXlboLEtwPO
pAY3dqwW96EhPAGs2MYGOv+Wv4ekvrYEtB29mFNleB539gI3Yysof3h1tsBCzEZZ5UUSAE0Jkvrg
aMUCd8uDYoxMlio9tclbG0g/60jgnCSzLGZPnZp8aEX3EivGr7JtHuLooROsi+54tqgjD6w2T4HM
ahua+0wxbTWV7iyKFpJ70XoRfQhl6ejGxsijt7pPNwPKFr3Z7nyQlWiouADO4Z9JVrYxxaXRkfKq
h40JuAgci+1U6r6J+QOgTkaCmYMmL5Y98Erf6VkbVJyx6z0G6SfFHVNf6MIG0sFNq30fbAujtsFn
P4gU8jp0NE5sEv6RBOomcuo9ZJ89ii+rikR1Jd77YnXneBoA1Z9ZMBIFm0ukvRL1/kPur1XOwyXY
FFN396qb31duAxAarUExt0VsLz3AMiJpSczcQWS9uFgAtCmaP0J1HOF/jomAcuU8QSqmT2PQUnAX
o2WR/6KGyvESNUmXIwxYT1HEYNhHGQK8xWi2lYb4mtDP44kSWKJouXtw7bsU1ozcWCwH/U5rwqPL
mcPUPtAauOi1f6mD/gzZAMhrZlsaaxqF8CZ7iJLwZAJChB9GMWcA1enxJi6lBHASC1UHSNT8cJlF
csCKVDfPadU8KgKwyABxV6scAc1ICSrB2Y1YbmgufIt7IWYw4HEJvp11/aHxks2gghB7MN59F5FD
M7vPSW11uvULQ1ZkBdyFrkk23GyAPKhmWj8NvBZLaugohMdIYbOcNeKvoDT3I7qyMuzAOsga0Bwd
yWukJCKKlOA0SCWgF0wkymW6Esa35Od5Hd8FUXyXB7j+Zt2yac51HCJ31G2oBC+kiunFy7jwREL5
OTHxoSBxEIPRFbjrGzGZMRcWPuh/fR02qKw4+tbvfVLY5k4Rko0nDYeG5K1TmltIUh0i2L28kg11
jXnhUkIPjFmETYkcLcuHLGhQqEGG1emXKiUaxxkDV1hknblzsR1fqGgghM02jcUHCGK7oY23Su7Z
ZZ/jTNaP3vbbSsIDoV/XoPdAmK7CHME2Hdgh1jVDsC5keDkKTKVk0Yo/UaRZaQRQwyc5FTv3TwWI
K0gB5ilQV0tZmf3FVA9jD/Bv43l5HIXYVUn+F8uqR6u6dC6m0b0IYWljIXSwLAcV1060dj46vGQV
kH6O/EvTehtBSWxu/e+JN17VvHMcqu+BcwmAMjWpujNq+bV7cIzuBLL/3SFhzi0ra0RwNmsDlQdC
H9mUQ1F2T2DJ9qYbnxrQBVmB+Uf2GuXRNggwsmMWRKJwYL3B1CL90eqkajQZXI7anwHIU6TmyjNW
RvWROtIvx/ltceQMU2s3bniw03du76xcjIaLkIR9K6xbp7ALZqFXXMwwo6ITxAdXYudr5Qex9I94
cS2CvPvhiBaFZayJeOsUtqKCkJQVc0PXlgXUFgx891YT/jZoaLMHxMkeKZicpFBgCRQPWtYCUlUX
YHDvElYnBcbOeDTNXRIcwxq28aHVtPX4a3b0JTI1W6NmW4P+EuOaLMfuuoeB0bcqDEIuCvy3H0u2
UzCMSbtuKnWlBxsk3Q7cSO6Cfeus4t4ly+EdO32wwVGviqxbO721YQdaKQ2C2S7SSvRXhT9Dia5/
3KPpIKwGOlswHJvQPFJLb1gMRsi53n+MmIoeICO8YHvcCDs/PPdNfOpLdd+lCDNbuHuT7/POZAR2
vfowWpGlKRD+0jzGKt6uUoYEh/Igm2gqISQVeEhkgJh315q7hkG3qkhYCeWldR6Gntugltm9MNj6
kL9ninvO2PbQpA49bQ/Akwxazz3Y3CaCaxf8qswOMr2qG+1C0FlafTiXTbGEObVsAIYqQbEshcJ2
umaloFSjUxhvY5XsFlr/AuoJIgjWDn9XusBq4Uz3G73VltD2XrKAgeOA5wORH29z3FiwzDMeKem/
+sgh1CpIkY9xUpm5tcsBRCMbYnbxofd8WwWOEvT6ryDatiLFuQ7jgiTbSJ2y/n07VKtHpF+WYaS8
5Zl4X/meLUjvjuNtVXQ+Mo08nrzvmSoJl0QThrPWfI814VDWVICK6BDpySbfiqFy0mQYyKq2UQRW
mLpZ84fxpq0grbHsGA72EkO7NWLLjnNzO3ZT9VdwjNAuN+g8+Q6dpbvfXU5bpYomCEU5covLOuCk
IC/Hl+wFAMSBZZNxuGOufKv5mRJ6dgelkgT12ilkKFEcAvhn4Dsrue3WZvoeKYiapea2E9yzrCoP
pTjqtzRnX6j3OZxDMmQYD6Jjys99VWWPexYGkBhev+y8dANK5q4eKXm1SCohW48Lc1M3G8/fcIek
T/L732u1yKBboh2T3Us6bU1qflV7YGjx2aA3+qAGspmsW93Dk5QZ3Pi2YOjbym03pglCya/XaiPe
R5VxDJNoF8rNc0YZLhySrSHX25CrMiR9tmv53nNUEMOW7UiAbSSU1vJu3SfaMaI0DlZxNBdde+Xw
syoK/r+YjIz/Os7ksPRHjs3DkEWHNhPOusVZSwVIC3KlLLz90DDpEpwnDH0DYuxOcrN7uXyTW0pV
TWknUraMvQ+Dex3KAxHW34GJpXSyBj9tk0lajgOdG0A3/HjTa8kuOg+cScLoyc0wktTUB1FQVgCg
dgZG4lna4JaJ4KJjbvARtx1kylzHXKINgGF98QC0+8GJDkWannw/2QZ+vIvd7jELufRkyA/4Fjph
0Ra87D4WkA9XaAmQzQCvMwJagUQVwYMA+GBu+oSSKUduc9hXfbrtB4jfZQRqS83Vn5EcKDYIozTI
cqAqIrSoUxEkDVh+51mRBXD7GdKZ905neitlyCgQx9wE0KT5b/Yl/P9RwFZCa/V//T/fvn9TBtkm
P/8uDIIACDohv/0ELeMfqihJ0m+VWGpgOhof/xQG0c1/yCgXITaEeiyOfgrqI/8SBkH0VhMlSxcB
/3Dt0sZf/UsYRP+HoYv80DQ4AEm6Zcn/FWGQP1kj6Qq7zN/VQCzZb/Qy6oxVpXkUYwYYda+erHfH
T93wB0naPzmYjY/n9T+LjQSGEPZtlxirApy+uyujAIyqIRblN+Q9O5gIEseFRSVVhre43uLf3Uz/
aY84tjiRr7biITTr0EEprWik4AE9r7yntDK2q0TUGG6I2s702ziYnz+s1EU9aN1EX3l9xqU789Gn
woRBTr9d/4yZjtMnEr6GlYsZNBfYxVKmHnRLMMxLJSRSv+/NKulYaUGT3cVIAlyuNzj3QeOLfNLm
pX6XNcbYYAMbutulXg04Ui1rz7+hTvx3/Zn/GBh0bP7WAMWcVqxqRVtx70iDZ8f3lApWthU6HPhI
vfdYEZSoBzxe/56JLPN/tjcRG4ZXWUKj6oHEuy4acEji2MooV9P0ViS817XeAZRQW2pBdW8IezkU
TQXfA9eU4/31V5j74rGrP3UpeKYYlkCrrVpT1haUP/7ymn6bi9AS2s49XG9kbtxYbz43gqQwhMS+
wsa5L403F1jLqlco711/+twnTJYHYBa+XiqFtgoV3/8lYi+7L0vVuBMVTafID1xnfb2h2eGarBSp
0KJt6Wka5HkgBk6nv8hahc0LW/piQPwUtEbtwgitYRjE7XNYNcvrLc914GTBKKCXZSBwNErmFJNW
hVQEeAJoluJ+rQFtslTInSshGBBgmyq6iGOEYRi7i05Dru2LDUzWCjlAbhOcANjWlBrmqUrNQXg0
BFV0b6ypM4uRNlkbShOCVNtpBBBJIbv1PRTThMZDOCgOYJoBrvE2HrrIN5qbGZGpQpWVIpRWy71j
p4I5UOouJLi/eIikjX19yGf2CG2yNMA+dEyOi4ZdVbVcbRI9TYCHJBLowsyv2u5G8Mw1M37fp/jP
0yZ3lI6kSwYY8Skseu8hpxB8KikwP3ztSybR34Ygg1pRw+6HyvlKlXIvvLdak80i1Myw++KATFYB
z3Sz0DQy8AOR2m8FJHEfLFcC0XT9I+bGexr6jt+T3huwDTNyKnli0Knv+pBmq+uPnxuGSYBT7Ekp
RuoYL0YMQ4dq04qdFUQ7DPLsaz2kTmK8Rmy5j/qA9CxSJP4q6k2q7yhC+MONPpr5CHUS46GFS7nV
jUOQFwr4CK8OxJVvZnW1C4Uoyb/WV+ok0g2AayWSGbrt9DEAMmvIj2VvKYe+0aKvHQnVyTkgBkOq
QVkk+FQYXUvNBRV6LkpIdfdKPlj4rQqeZZxxT0CT4voMmJlg6tipnwLRAG4Ew0kz7AYqPU4miK9W
XGkjQbkR6TPbpDqJdKqb8CTkwrAlAAHAsORax8nFqh2AnrHcmHA01cK/0djMaqxOYr4nlSvGLXNN
ixEaX4ugoRCdleVmBNkZSLuFWmOIe1OqpO79egeO0/g/LS7+4yylThaAqHMdg2QHsEdL9qRj6qpD
+QNNby9bCUOR6ucwkCOXdS7yqr0YyJn8hqiZop2vNz83fpMFogdFS9ZQcMDGCvXSU8HAtrqRLa8/
fe7ooU4WCA3DCT+Xc8tWRD6G2qXT4KDnBlFvu2Vfu68kGtsY3IlJSqLjBpccZCi4wZsZysC3r7/F
zDf+9s74NEfNJNCytPVVOzOcEg3ewfqFL0Cb31igZmboaGb/OQTIDehS3wWGrWIxYbt9G6wKM0ou
gpmCVomd+sa9Ze4zJgtILVG5QwUXY2FxCL4FZi6cnCZybyxPc0+frB05cPaAYsSYOG5F2AGSGQ93
tV/05ddiS5msFKWPMqHckcyp+hZ9R9WoZPklzxQVWLpfA0CTBz1zf2QxSPobIzM++g+xpYzf+mng
kb+OmEeFbuumM6btDQtwNNrh+a+mZ2m8Mb3mWpksGoM6hHmtcznwXDAAeoWcf5Kh1A8X44vHNmWy
SOiOJSYk9ge7BH1ny75OxinTjPXX4mOyBsDCARzIBmEHMswguZICtHAx2Pna0ydLALeoFMQ9oSCX
OXIjnvSauGpxY4RnZq08ORxIegYJE11l28ek4QwvV1aWjSuot47nc8+fxDZGEVWmFP1gC04MiE9U
8jX3AfVrXSNPIhpxHS2rQp5eOajoqDG7WS+Gzo15Obf4ypOQNhPymQ3KyzYUhqXS1mTbu0Mcu29Y
1oAGEGwh1NcGIm1ybNw4DsxsoPIYI58iLhCFQmydksHOgndR8IU7t6ZoF6nkS50BTrRVRTeamgk7
eRLcCUxWRO+E1m4F7RfX27BZq1WYJXbVAu7+0tz9bbv46XOUxmiA/GLeoxDgF6tKg5WkpuGNG8Y4
if6wPMmTqK4SFr920HEyVPN8RQB+E8Jw32bAXqlKvZVphEu2E9yYbHNDM4lyCR17xxyC2i41CCFg
urWlO8ibMEPVwEkLVFu76MaHzUXNJOTZ8Z0whLVq52mA3kyB8ObC8LrQW14flpmhlyZRrzluGQoD
+SeT7MWu0oGFN3Ea3VsgBm/sVjOfIE0Cn8QtwqZ1UK2L2gV240iIfO8RCIl+fe0TJqEfSn6DqIvc
rTq3RhugH54MI7MADwLKud7C3BdMol8LhFA1TadZ5ZFHgrasgXJgy3Hj6eNT/jB3pXFoPkcGdUaE
38GYZYnw/lvrsimth6wMdhXGJV9b3aXx0z41gsZRIQil/q9PUGWU77UGJPTXOmiybyuaiVOHJzUr
ymN4uY5PL7/eQZPgDsUmcyIAnKt8QE1Ey/qTm+nH2gypT8N1+eI3TILaUzUTuLpIDkeVf6VKYq5Q
vBq+2P2TMEZLY9QM5uFmibDWAEd85VKS3F3v/pn1aNRl/zy4KN4ZTtRT+OzkYqNaxWNXIeJMNXfd
ZOpraYjhjT6aa2gSyrGXyUmK8DC4LM1uSxF7kvykdcGHpygb3Y9vZIvntltxEtLlUFRZ6rX1yvUl
8Dfd3gytjRDhNhcKGxdzLK9Rz7GvoXD2r3Lgj+5/u7/S0z/j7X8gL3NK/aQq/8//nPu0SYyLgOCU
3hMQDq97zg+BbQbqiO7xv6uh9GhY3fr6WM2sJVN3wby0OgB8NRxyHbS+HuD/VxeycWOAZpZzcRLm
hhKg6ipYFYIHgr52BUQbkqE0wOC40Y3JNvcBk1iHqC4nqmHV9oCzBgBC6GjRAql9w1he76G5kZiE
O6RdK64zt8EIr88uVqHp6yw2GQsVjS803rQDNmixfb2xua+ZRD3qk8iSoVGBN1YZ7YBISssyDPrV
9afPDcck7OvCAcHSa7VdWcq3UujuuzIepamFG1315+cjYTkJ/LIP4h7vdNv3hCOr7rviuOcwi8/X
X//POxNF3L8/3vJ9eMPIsNmUPuM7r3WRxk29S2O6O9QWlC/NWcWaBDvqGkKBW11tF752yAt4oSSj
Hiq9e73+FXOdNIlsKtltBitQWMmYFCQlcO8eKJUW319//MxipVhju5+2VlTwXYEjQm+rDrYNSkep
OHTC6m5AuXTlpoFvGwC2FsgPp4fOB86l1kV8o+/mRmic1p/abvBH9UKebEccD499HyWAvyx5A7XL
WGf4Dty4Icy1Mwl6XD9lMUKe21b94CGMRz1DsBtKJmNRlFt/Xe/JuUYmge+YqEo0flHbbZNB/SmG
hxiOzp0hZ6fI87+0EyvWJOCtRFf9DGkL25SCXzpCUTsWHON0/Qvmptok3hEVQwKs8FlNGrgcOG2i
R3+f1d3lS483J+E+qKkVOF5Y2+g7p4i8pCt0yHDCML/2+uYk3tVW7TBk5Pmm0J5wA1kj97rDEObG
zjEzvuYk0NG+ddxKcSu2PuHciDnioGbHTTP1KULAeL7eSePT/v04rZhj659CQpKyDLirLHBabO6h
mEBzTaH3SUs3z4/Qam+cUWaG2pxEPWZiDTsHfTUqyEBLX8mglZzYW13/ij/vS1jq/P0rEH/rlY4i
xyqF4A4J5V7VbozC3ItPQjnrtQoALZdXRaq2KB5tYo4Lg1rfWA7nXnwSxD4a1V6NdvlKTh9FBFg6
69fXemQSuEiOFdkQMq6gY7/LTn4MLWPztUdPwhY+ddj1KKXYfRkgjtxXsh3USrm8/vSZCWlMotaU
DDUQI6uyJech9FQ7raJ7U85w2xPPMgjMr7UyiV1XxpYoU0eMd26dBxyWBVFHIxFRFldEaxZ33Ovt
zIyvMQliZj0qbCJnAg2DjgXVvnyhNqBKrz9dmuusSfSaZWNUqgYgGQip3W29N1xa0Mhyv6HU3j80
K2ic8CrPxbOD2M+NzW0mIozx559WDM/1cjX3+sqGM3SoRP+b5paYrWFLcP2j5p4/iWVUg9y+T5xy
JXnZxqfGsUSX+YLwZX9j7OcamIR0Udci5VUaMCPtZGYwdWL/YOrW17aFf0PfqVB4ctMqV0WsnDo5
/Ijk6FAa2o3Hz82oSWBLeJOjQitVttUq6lFHHWKTq51+I/pmNp0p0g4VtibiBC6AIcXOBFGGD2OA
14UjpIR+xdcGYIqz66xabUOLBcSQxRbmUAjWaamZuCYsMxQPbp32ZsZ5CrfLAK47VMcq21Wz70Lb
vLZa+iY60Y3j/tzjJ6HdKApC3gpdlaiIKETjloxlBX5W9VDdGI25JibhXSBeRPa/40Yhe0jVGt8C
vz04ifl8PdJmppI+NvspkgP0vlXDU0pUDpRDEWAl4qumb19/+Ny7j41+enjtFuBb64bLljZyeYqt
qZurqB1u4PDm3n0axJqQ9K4C50+WIbjJhfLN6qT8ixNU/vu7o8gIiwYrBFvtm3vEPndpmz7ksDiu
d81MkOmTEJYpc4IYhmYRts7FM/VdFIhPKa+/QLtmWH2tkckujQplYsFoK+zc8pWFM5IFTfddT+Of
QhKur7cxAqD/dHqcwuDqTC5Db3TIQWvPjkvAvxry8XdqrP1UWmmfN6NBLhK9FGfCRethWQBL+RHR
lxyvHfHWJWVmqmmTzbwVFFZcFScG1ZMfykq7CKrxVFrKy/WvnHv8JNCrVsFrQUdHzREU25W1Q5dl
WzG+lb6b2cOnyLgGAUZkA1XICRWELBSZFw1CCS5CbHey6R9KRK+vf8dMyEwRcv6gOmXRwQCzPKR3
cSGLkQ26/ui5LpoEeytA3wO3Uthe3IxcXEMPDjnGx3dtIJMg/Fojk5DXwqRLwlSjo/rqJLDIRp76
KqBPe/3xc90zCfoOIGykk3tgRWnKTdyL1QKcqrK8/vS5HprEvCt7GmcZubAjVXptg+AiS+pKFbIb
c3Tu5SfR7nV5FhaiV9qa7COkKkPmqxYuJeTwxvvPrFlTMJzqIfdYm1FhD7DU/Vh+ivLs1CWp3SX1
6ktdNIXDRb6WkxGgidJBfcJ0D2ndbSr/VmFtZgSmMLjI7J04b3qIjIrxQ0Q3fSEgmXWW3Na/sSfN
tTD23actTzYaUWuw6bDrti/x30TvIc+iOzD/N25ecw2MP//UQNw5+HGUHp+gugUUevnB8cQHtEB+
fm0Extn16fkVDMFatRgBFtT7ppfvEei2Udn/4hyaBDD2EVEd5DCvk9B/AW1+yYvsUW/chwzhzutf
MDdNJ0FMkb8QOXNDnaQWqIUR1/YcGZ143xbm6noTc4MwiWTSrnh4t0KObpr5qrv6HulGOwrzt689
fhLJDjTB0M0CtlT6CjU7F8KZZroL7Fe/to5OUWmVEuRCkFow0azuueuGcyGH51qwnq9/wDhZ/pBR
mqLSRJHLYaJBqTPNSPfRYUS3SejS+PH646VxKP/0/Ml2HARoKjVBz+vn2fOAikdh5gesLT5QgkZu
BHl+HyriIskxLg5CaPtkbBDHyYMvft8kyhvEwVFth8g34HSykND0wfDnFiR4rvPGSfcpAmshQTWz
S3PbRdG5Gi0q8jT7ZUKavrFTzzUw/vxTA2qfooiA1ZfdZ2WV2ZKU50jIOGp+q4gz18AkyHvMHM0i
Hj3ysMRDYbEbte5qy8BU6/oEmAnxKSRNimVRbS0hswOn/Unmct+hcLzIpeCInn+2vt7ITJCPFL3P
3WQYHaIljZjZGCg+4/aHMKleFguFe/2Nz5hrYRLnVQR2s1SwbDNGQa5m6GDND+gahj1aqF9rYwpS
6/xCL9qOrkq9IL2rkIvOQvnSRdKX4Da/bdE/9xJil20MMRrbucTMNn0plms0Or0bu93MTJqC1Bql
UdA+aseBxqEV30q8HA0T9YHrQzz3+EkcK6yymtwzxFbi5Lje1qai4tiS6rdukTMTdQpJozoapgmi
/rZpJIFdktIsCvM5TZLvmqt+8Vw5BaMZYSwDUy+YRnDkfbc8exUWtWZ54xY/10mTaHadvlWiyM1t
I7G+4ceHrq6q3iplzj1c/nuQ5THuikKN4gqmscU3ARuxbR3GzRenzySEs6ryAkPRUhvFeATzInGU
oNBXX5s8k+gtegHMBaqutplW1Z2baFvo8Leiakx1/2GHm6LMch+vpcyUUzTJe194do1BQhY/SAtH
QQWtVop7wXN0cVE7htmfSsMxsm1uIXi5QHJMM7d1LodSiOeF0/Y2PB+lXbZtHxTfO1OPA1QbJImN
MqySYBu3/5ezM1uOFOe28BMRgSTGW8jBmR7LdtmuuiHKNTBJQgiEQE9/VvZV/ZxKZ4TvOjq6EyOk
ra2ttddXlPpYzmiQ23vgWIQPDL6C3W3KaDR998e2rZ/SogtH2AgPcbIBG9dfdnZOSb2NQjbIb3Mc
BMXDCC+c5h1QoNb84jKuUMlrx17cRSgRkEzXTbxcj2yUdmuVnpeN0iQNH9NZwJgIaJxe74hk8LxE
GRa4S5tOgJCIWEX+wcqiSQ9dzFLYIcOmnFz7feEXKDIYlsjPfc616E7AaRJ/Oev2Hu6+M/gooxy5
dJ/Lt/4r3v+15UJRuSA9BDmUR833aZb3KSmPRVx/LmEkqzgGl/h55hR/e2gKRBl+jLt075J08/FM
P7NPrfV24QShDxGN2tMUIM3CS1vQxJtf6GC/MN3PPeAUHf4aHu2XLGpxD4nSSgOMFUIYs973qNHP
n3uBVQhr0AE9SWD09o0PdxoPpf8d2gHrq46N4nOh5r9U9a9XqKIa1tM0ggEQrnkOLk4ITn86ePz4
Bc4UiMgqkGlRThM4sog1s25yCHeba6S8btvD9PwA9np/Y4j/uXva/1Qbf71JL+sRTUEpBgtd2+B9
9C9a9ierf3PhZc587bX4zq81zBQSYOD02IfgECwhrDMhDv6G+gis6j4esXMPSf53ShGAe5wHQt4+
KkU4byuvVr+VqeZfMTBz/YWFcZqf/4jSa9XdCH584VUjPkvA/0A7fQw9QOo+foEzqYO/WtPKWD31
S9zhpNxFz1IJ89Y6r/slgsV+WzrW/fn4OWem1lpeN4W9Y5PB7SrvU5dkrITjfQYdHL3pW8fgNFJ7
oGjPWC8/Pn7guUE7/fu/5pdVksPIpkS6knTfTWfsvq7rT+74/mqlq9gWjSuxKbNlBBrTkAj7Puwd
P/enr7IV66MZP6xR8ZId58cqke312A7+y+d+fbXIh0aWbdF1iOLSxEfAcfzvOOQuF5b1uWFfpSvx
LEBEH5CKAqHKD0YmDe7Tx0sSxH/PVuwD//tRKWijaX3a4BKRAEKs7pDEfWf18gLX3EuXef9+AyBW
/vcZRJMZeLkEO/Qi2e8KDQW/nTBg7nxm+OlaVRdSJpuqaXFqjYCaO7SpBEK4sHCD/vj3z8jeaLpa
0WiGLmDamMg9FFsj2G5yAU66iCUFJ2fovOdyEHdeEsNALxqxnxyTCFivY+WFYfepOUDXwjsdM+SO
gEijfN5XSe6JBjVEUYEHt/v4Hc99otXajnzmcBhB0CqYbsRNOw8JiiQzEIubzz1gtb6dbzRasanc
M0ZqpCG2sYAPtMGUfmrfAM/3fydZNDihJcUDhrJ+G8b2Csa1r2jI+Pm5v3+1xvkoljE1Tu6VlkM+
l+yPG8NLf/u50V8t8bJ3ZBjaWOwnGIRx2h4pHS5kaGfW91pIJzzPLy0cavbOQtgKMwUQxugXMFVv
vZJ+/dTYrMV0Y8V1SdBGB/dNONEHBFAiXCHLC8v73wkBXWvpbFzj2I1vC5/xzt3Abn3eOBCPn4Ok
ohdm/7lHrBb40ASyCwDt2CNfu4snd11E8EI2l+4WznzetYAOJJE+iHSH8Wm84IoV8HXjSn2uikDX
+jnbRnUytQxOx4Bp7ZfA6eeuCeAeFxugGj7+wucGaLV6g3RG87/0BZJk2UAKlVwVhD71i/vkDFot
Xq1gSV+kNUYoqCyoFKm/wT5EHz7316/WbmrbZbIEu3/DKjQRp2EQukM1NsGysdzr4j8fP+bcZ16t
YhgmFQnMwhGkI8+DSbVME5u3HqAiF2Loma+wltfBhA4ovbQWe8rNI+/Ixoz+Y0mK7cd//3+Hkv+f
FaNl/n9DKOxRRpDl8QIhHzaJl14ROT30gdj6gIn23bzrwuB2YcWfEy4Q/cQXnnvutU4J7l95pWyS
xGuhpdwOjpEr1o7lDt6o6klWMJn++NXOPWK1wHktifHpwPe1KRQ4ojXfK8HC/ViHySc/zunRf72F
cp7wCyE5DEX5z67n1xSEdRy+3IXi/7lXOM26v37fLPB2Mgv+cCT9QMigE119r+NQ3zueguPxuXFa
rXNYIxUFHHH43un4PeTtoatgYdosFzKpMytkLa+D+ySu0tFSisZooNrAfGHVc2zGS0qGf5+I6Nrc
rqaDlFVx+gSsKdB7ALbmUo1vjWXdlrdelBVSBBdm1Gnm/GutrBY7qG5mdhqvguz2tqnhgWqERsse
gTMWjH4uHSbPjNhabpdGLl7CASk/sSOBD7iB9hW+3LQfPqUIpWuhXTLZQiF9xntU0QJLZxbcD4rq
3MGI4HNfPVqt7yWCKb5ne28D1+G5OzY+8e8oVeGljo3/Lnb+8S3WTnZRwOgcRQbTCl0OAv2kvR/C
lQTej2hUISGsSmfVDRvcv/tgReoC5FLRJFX3SkJ0vylYruYCNKvHuJwTXHUtUAaO27iCs/yb6iix
O6ts1ecmbOaf4OYF1xMAxcelriZ07BlgMF1a1SAkizpwzxVBq9IXXVRuua98CGLvGlV5Drgerxpu
WccAHGW06Kafn1qyayFg6KKentrat2WBa7QpbdMboEzhixv4zevnHrEKPZXXsMlNU7sfm/BlACYP
8+9L6y2fnIKroIPD7CK8CBhP5gaVcRoceje+pf2lw9OZsBCtkgvY8YjSDQBCweWVU/QPLXrcpgu0
GBsnQNw+xujZTg5D6jWfU0vQtUqQ9GkYBRN4oR5ArFsgKPiu7AGUinCpPqJF6sKecCYIRasgVKG0
R8AGb/e9AmrJOQ8BiC5HMEB3kR0uXdqe2XnWQkHil7VptWn3ETf1EzTrwX1SlfOPuSHehSLsuUes
Mg94ZcclVX27HWbWAuXG5zH5MwTKjVe1RePihUh0ZrzWvnnQSpRmiuB+U9a4HdmZcAZNtEHDQC1c
QvNkuniBda5msFYGlhXqNoXm7d4Xf4rkDTLp7ejYH9WwzazVoSXJFhqgu1FfKqD9++IJPkf/mx94
MwAKsZQtqHbeVUWqDbx4Mn/0c9ePgJmKLeVgLyefnRSrmBCzok0cj1MAMft4PKR8gLl7kkKKEJUT
9y9M8HPzYhUaQvx2VMOlZTN3RsGDHdj63nQnpqB3qbH0zA4brqID3NQA9FlwhRbH4biLalKCjOdf
Ojid+/XV0QN0L5QKDKn20cKSnQZcIW94+efjuHzux1fL348U4TzmxYZM9dEv4DbdRRcG/sxPryWD
J8fSAd07xca5AC1TyMhJv//4rz7zTddSwQVOgvUAl9lNW9NrXY1XaQ877M/thmuhIHSUPrzF4eQJ
3E9/RH9iA6aL91jyZve5v/4UWv5Kw4swhmcs81JgXWE2nEgFtpfnh1vuVb8/fsK50LF2x4MDry5C
2ODspdS/ad2/oT/xDpYKXzQs9Qsvup+nasrQxfNbqEvz9ExkXBvmlRFIHRM19Z4vlO+mrpiPpEd0
HBgIj7iISS4E+jNRau2V5y0zrpCEruH0ya41C26LqbixzIJGxdAtrm4w71wmzeecMunaKG9u/N4M
rEs3qEd5didPnSvwmkzc5uOPdW6drNZ3BakuQFQyxUV4dFNO4W4J+2+f++nV6l6qeS5FicSOjwad
9EYilPPw8eMfP/Md1jrCCR0Sriu7YgO+4Eth49yb3pLhu0Ctgkn6OC0mr8UlMc2ZQVqrCh3cqoZp
VDWq1yUYywD5/im0TC/p7s4EFLY6X6SQewdxG6abJOhA7BlJ1e+8jvwxU+G8Cwfjc6+wWvYmkoWM
e5ai5xxkgPYLAZ7y4y9xRhNJ1xZ3QeQIjNrKak8Wj03Xom0E+xFHM0Qi0E/oY7WEUPWCF9HB6tcB
TvPFjrrrtzEac8cflbM62I9I0PXn7hrW/nez1xO4wwDgDUfZsQQWQop618RcefnHb3xuLFebuqzr
MUpIFW9M6k70tVYuoEskcJC7EEHPJPxrlaEeW+OmQpmt6WCI2RbTQ12Iu7bQv0Pf7gy4Yx+/yJmg
uRYaImUMmWICz1ENCM24yAeTWmaD8a5Ag7kgTD/3kFUYUPEUDMWIh0zGtpknyB11NQgT5DUlw4Vd
88wz1lrDoDJwZzFoBmio20npHoZyeouj8DeKKe8fj9WZj05XGX7XJonvs2LcThRs68Tz4GgzB/7u
c7++CgFlsrR+4DGYwaBBN+taXd7xmI0vH//6mQCztsQLUGpjJOrH7egPMqujApq0MSUAygaX2qDO
Dc/p0X+lFbW2pMPd9LgFF6f9qmoNR6/Id/GFnOs0yv+okKyVhi6sLHh/E4yWNSaoGeBO74e3tE6u
pAquZJm8VvGl5sFzr7Ja3mj/Zo4l4bCtUyJ2oQ+WHeq7l/wJz6zttf0ds5Q53o7Dtu/KbUjCu4BB
ap0O/R9D0K/WLL8+/ubnnrPa2I3tYRgXL8O2IPyxjsoHEVfXXPX3wbA8nRqCLoT/c89ZLe+wNZHH
enwZS8i9xhUyrqEeufXATgPRfqkviYPOfJW1LtFzSvQFZ/CZQi8TmD1VlSPIX/JcO7NC1ho8h9aT
op70sI0Vfa958AVWF386VV7IGs/98afB+2t1VKISXXeiYwH7HGce0rycuKLbfvypz0S/tQiPE2Dm
2g7Hs64wptou2izwYTWiFrslolzvAq3oJav7M997LckrJlYEpMGrANjwE+79t6gXvk00LFF9SA5q
vtTpcO6lTkP515CpqojHMcJzPIGiGnCed7MCYLitwPGElO5zI7da6m2DwJI4qreJmnU2NhM2KN1P
WTIC5yyKC1fY5yYX/d9XSeH1MIoQxNqpBeZKVMBL1l7Mb8qF2M+twrVMbwGmOXLa6i1BLSBDg8JP
FzQ3oqzubTS9k7675I537vOvlrurROA6VLq2acr7rPXUUbQ+OH1heR+P/I/spwsH+DPff63Vk/ES
j3FSqG3dTlWmgrDMGqdkpqNJZ3r2L6ydMyvTX23rRQCUImkiPGYE85CXLcE9SGMuJFj/eTb+Y99a
6/QMWVxhdInKCTTFcYvbzoXtwIa3OQyCb6xF13jrza9hMB/QznyX1kG/gwGqzkgf7sZw9j83P9aa
voLhUQaq8W3Vj38iltSws1NPZU9uFSwCo/5zXf10renDlQUuBpY0BdE4zNLJ+9lx+fzxWj2TAqz9
8lpCSdGyPt71kRF50FuZpTYswPYU5npypXmBYpyCcFZUu4+feG5urKID4dA6OrjY7Vwx8xBEWTJ2
1xEBQ+5CYDj3gFVgUENicFZR6S6pkm039CDGfTKh9FfbP6zs+nGh+OmJ0r2rx00aD5vPDcsqBAAO
UxdV3GNYTpZfSYnWJNGb+MJM/XewJGs9H+x30ESydMFmRrdAKNsbqdWDH8UXVuS/h5yspXx+CKEY
EyLYwJ9jN4f0PpD1l4/H5b9k4f8vdvL/dHxwzao0kwGM0JPfwIGHv+Bdb46mKNLHbpjemG2+GaXv
Iu2W/VxN5qqXY/vYwixpa0TlZ/PSdRnhZso5C76wNAK+N20v+Sf+O6KCAfe/25BUpG+46WJcrcjm
DchW3As64qBQJj1Q4r5++ngczj3n9GX/2rlrr1VBYotoJ5Q3XKGtd5G/qUHnzlUpnK1uR2Q+F4sP
0X+3OP8a9dOX/utx8UILOTU931bDbOWcE15zqrbADffDkGkeEszSqkfrXl5piC8DQHzdglOEr4KC
Qos49qBqdFxFldgpUjYt/Fj7YiBXA6+j/jtjFtJMHPKbsQVdtbTaoqekZuQ6rcCrupuGwpII6Mwg
7qELDK3iXwM0F3XPHQGaPpso6EnwK/LhS8oa4fcKrO2xnxV4sYrEQMb2kwWyLkg7HDSKuvOAh0+a
I2vZCLBrpb6GcQBcMnf6m+5c8Ae4AnR4x6734ms4dIsia3DUdVkqZ9IdYUdWHZWN/NtFpiNaUZd6
xqFPpMIDnzIsgvq7TYjyjlI2QWmyuNP1ERKsaG9lwPfGr/Q9HRbcJrY1tPcuqVpAKwSDY20XL2KH
6q4p82a2YMJ6LsjqoD7wKnVvFRoBXiXReTKXOzBPD12igZwF/ZflvLbzvCkKJvKoAQU0MX7Oo2DL
aFofYHw17RM50B1kqZtWhb+UXm4qdAjlJJ5vme13YYeWg2Ky+2Xi+56m/cafNMnrJM4HH+ztceGP
VURz3f+iw3XT2T7rZiCAYZ4MBtw1nGFBRdilJ1hzz4/z8ghnm1ySBt0k16LDjgtH6qrNagNDS9th
5zKw7m6/B47vWwoArhlMNgzvJfYcofF/9eO9Dtx7ZH4NpPkFnMM7897R9HXreno3J0CztzJfrL8b
OcYKxmEGmiT1fZp+4UQZzY+WPulFH+GnlGldH2qKEVMaCN+vQ6o2lQNgeXqxJdDAXXyLppFDOIt3
3Q5hJgakDnqpQc91D+he6bOTbD4fIdiYeVc/QucLh68i6q7mFI3IszcNd2QcgzxhRXdX0bLYQ4DN
eBa1XB8CFbJlg7mJHuayQVaKIqQelxQDP6jN4vr0DkPrZxa7Ht4B17NdF/xkCz0Mcn5qGhNl2oZH
ofkNaJ953LC7qeI7f0luaTF901P5tamm3ywKOSyz1QYdgy36cS2acr3qlS7lsxmHh9BhyvU9yxJc
km0lr947F/4g0nsN0uB9cOktj+u8W+y18edN5dGvlkXwfhZL7vuVvwU7+S2BYQ5aojctHe943WJe
iOmnZ5shA3ltG9Q9aLlPIimRP+5KBd+nKURv+8Ku/Hp4aVPyxGq2CZQGQLlTj8zByDadb0P6SqJ4
B5bDdm7CG0ljXCQF6dfJ8tvU548lkCRLM9/wONmGagJlowemucWFw4FF6c4j5I5XQsFhe7gbYD9U
DXpTVv6h85srGFpsa5NcWTLv4VZyXVYSHHRy3ZfjPRqFyk1Xd1tTleAeq7xu629YbpnjxX1ZLq+F
P2zA0csd+ZYu6UM7zTsvijPo6fIF+z3CYAXJm8Q/N2l6p/DTytqMyPug665GB0xiq7bQcT6YwduZ
SN2VmFK1kltAf7YWoAoypM1GG35f1vrK8N9x9JOy9gVtUnsJ7i2O/duoDY+0GPJIB6/0xHJ2VcbE
QaX1E03owVeg3ZQ4VgGKsKeBbjboVLyhzN+14AllfY1vmmjLbwYbVpmhyftCml0ydQ/MoONQTewd
VtkosiXvVKk7d2JpzNOxJPJmSeudBqAgE760p4jxDBDXg7TuqizoExjRPm6X0ISI3lSk8zQtt4Ef
P2A3gieMDVnWsVDtIuMXV3EFkmgaoVdDDQIwAu4wKcxmwtl5M0dTnZUj/OWMFwTfXFvIJyDjUpXJ
cXbF1hgqn02D+6YMUpr4YYS09amZ5zTJYivNkyQn2G8FAvrQap6PNZrEl+JXuGgNVHQ/Rjn+W9M9
TWLxHgJi4Jtc97DC3jcewboW/oDu+Cpp430dsOo1EMCJ5DRMO0ALKh73WRRicF5SC9ZphqYE+IjX
TRALdNSrYswSNprnYJrki0hLeNySACF142Cn1mVTpcQ2GvyaA02h3XitcQnxUMAaF/ThAnqiY9hF
/EeCS/G3JEaVrdOa3QXB6IHg3QV5YTlSqKmfS7kbZqO9rSAp0pnQkXYvvHD8wTyoweMlqL/Bxpee
6O1l99bJypy6/oO8mpy8KWyd5IsQ8lBR/OKGztyXB8Z7E25EAYfTA9DgU3qjREHa35EXDuaRNCJ4
mssUOhTKPc6yUXnqxzBX84+ioPIlaUcfYUIFhxn3prcw9FvmrcKu/3vhaiKbflDpLXra3lqRetdj
DAjgdhz6EEts8lKz4UOC/lFosdgxIECmF6ORetfwMUUsN/SlpknzzRVVh2XDsWE+jcPQHcaY1E/a
hf7PsoQBBYhP1cxuJpH2f0oxMH8LJJT5hk6w+XctgDkvbNluHJfsoL0ouGvrmf5idAoUviPrrkri
L3c1vuL3FrIl2MaN+m4CRxSIezsGD07ydD9gY3oQQdQ/wrNDPi2i768Ck2qswSBKZD52EWp8xaz9
q6Kbk4OrSpJNgUhea/wUVmmskTcEg/s6QHfRHBMaxYe+6esNuDjfNQkGuW1nVkePXarrbyfEGs18
1EV/jh41u8GkAz2MA3gO9wZOwzNg0NiI+yXosL6CVGJjWgJ+H83dsPVAMftS2dC+iYTMX4PBj5+7
kYgjbgDCXS2l3auxqndw4KZXaRgvdwiY049o8vQAFIVtNu04JldBib9pWaBfg09nkqdp4n0JFzSV
LFEDQW+MUUT88LwlxzY3fdUzkc2ma5ZwwlVQnLIbV00izGMXtH+sT8RD2AwLvNGn6lpaG7/FrBS5
V1Ukh8yS5TYkEk/psYPhBFgloIW2DG5Zv0MHt+Yqhx15DCcO2/da39VJQObcSY3Qu8ycqUe4hMxe
ju65/t3MU+KzDLlj8qbTNHjldeFXtz1gxSXai8F2e5fwpa43gCCSOE/8kkyHdq5puJ0lEpwimx3A
IlczOrOXrUOXlpe5aVYPIfS/Q0bmeB6WPArhFLaDTTpuW6vWL8ssVpUt/nBMVOtlPne8L+E7GZvJ
bBehUJI88MCORm8VhRuL4BYirLRCgHioYTkm8jZq010EH568i2YrdA7QnTdMea+8ymRBEFKKhFey
x7pp6HfOyqcQLkH5WPZegQNnXzyBazVNWQh2PGKfjcXzPNNSIgFMyrI/lAUUui6qQiQwhVeTbRwu
o5f7SLH5NZNMq41BFHyUuizqG9u0YZ7ObtY7sQBwnwMx7Hs/kPCY5dYXZUr3aRLGtMnRYySDmyS2
qfltDKiJT7b10IBhyTCmR0kt0QGkRbBQdvlERVpf19y08ZcuALS3y1Q3muHGTnS5RYxJlh2tG8K3
thZeeuyNDb0N6JLMf7R9ZeFkhsH+plBKTJAj0skHam1kXwEOaKa8bJlFdZ+L5kc5n45yNqZJug9E
L7ushmeWy3xJ5avfIrXYzFUBtrTgsws3Q4CEUfhI5CHPlHV6l8KzbtnIQoXuttHgbT1MTTCbbbAA
ir1NMBlnjPlczttWJEu8qSzT7ZUs4PG7WTpZ/0YbimmulCBN/4pvs8A7BjxJk7O68k1eYMFPud9b
GKmV/oAEi0AhCR0twJMt7jinqNih3TcecrQud+w6oGPCryQaT8wGeDYX3IHtGL/zQSL4qKWpuq1U
kSeySaGJfmftNIXQs7Tt+KOng6/8rLSMpIDlhBH/WesezkbZNIhFPqEju1tu0TczJHlPOy8AGbAi
6aFGp7Z+bh2g6PnJe1S+GyJ7fShb6u7QclGishYU7bOf1Kp6TBUahx58Kx3AboWZwzHYDJi95Fj2
umG/WoiPqusm6tmyV5GYvCufzXb52gQsoN8gUQ7SX8S2xR3pJu8IDZT7mXICKwSL1uHSDwqIugDp
tkdg/CZ3BU9R9sZRwMMVO1Bf0RcZz9zdlbXqzVVdQNn0QH3fpS9NuQwkPLFCY5p3MWnnKGv8dGiz
VETDdCRALnaI4irCQRK3XUF6J7sa0ST31OInyNYxpZDedtD1uhgeBzdNtzj6VM2+HnJ0MAVuK7F5
JlhIeOp0XbdDWmywRRZVju4XGHo3nlDk6J98Aa5U06jlparSRuWlhP9Ck7WLVvGeNypQh4GLYdxM
JkqQIPKExZUDNAaM2J8hotRbnMyIDjg8QKxJWR/N19DaxnApHLnztkstgucSlvsMhfsFypUCESjG
Ubf057zEAJsXuH+G2KdQkuE1lEitw92whVmMfV7ACtcFTu5jPMuMOGVRHLFRUbs2a/BDWEDWTCx8
AdVQ44QLnHPbPja+GQjYvuoU1ozXj77ZhSktxh++N9JmzkYb9O21nYey4tkMNHB6BUMH1N1mGCWU
dyFiJn9MS2OjWxuwefgycMzrwzQ6m+6NgNXwpre0WG4Y0KIPcBkth+dOqQJF8AWXqgyOH9iAf1Z1
IKJrN3WJf4eSgC52MvBof+xLE/AExyg+2iazM+zEfw51WfN7wtDDfZghGNS3nY3GGh3QYF4ik02X
rLc6JQfC0mG8D4fekz9oPSf8JuJsQNVBVoJXv5TVursxuNHnUG4vpXspPNKMX3grwuoObYUNO8AY
JuK3RlMwkLet8XmEPgOPFb8dGC4zzht6Mu8T4Mw10oOEBM2xasblNE0Eo2UGMfnkbwcFE49sGhdJ
n6SXJkdGBesPuMCc6K2vaqCVc028FrsvpOx204sYJlWgX9jfODIKRERAIkeVCfQwM8TVmvKfLRWd
/RKoBFTOMqk5eQpROvf/YMlU9BB6Ac5no0ZkeC8TqG2bLG67tn6fICH2sLmxvp1tPvRxoA/Em3z3
Dl/iajwUqhrpvXR2IHswbueHuBvlYUAFfLpB+hZV39nURcWrr0M2vvrzAnUtGOGewaBbVjrUOpRT
sBLNqog47We9lJ64T+LRzb880AkZ9BJEoqFvU6SyDnke29JE13Uh6fLe6liVx5ElaB5A8Q2uqFmJ
b9XuJK/L5Hc4moI843RTzLsJadD04BMv8Z79gSbFsRe80bdpHbZuE0+VL79w9Mkjv4fcDFyPbIjQ
DpDcNs7Evs1g2cndprO+m8M8GVL0C8yk8PzDWAy+4Lg48xMQ1hPssBNOugC8IR9kKFkFV2VoI3k1
Q/wabKKq8tqN9BNVvPNIWZxB2eyLHmfIvqJpBszDrCDki8aohVKpUeQ6JHUw3RPpw/fbqSpJn2dF
YYaVkLYanz3WJZh2se9BK1dHVQPj2ZA5FLTaeHDXinedN6PqEmqOa56ybfAfhMGgb8da4285iRPb
8rYHbVc9I2mgpcqCJh7SI3zQmhG35/IUCUqNOlWUA4QYsa32C6pysChM+9q0uLsXN9IUekkzP8HE
e1FYaOxFN3phKLb42BNYHnPW+a9weFo425RjHKJyFEcTR3eE7ysUnLxJi2nfzlgN30Jf22lH45aT
HLvsMB+9rhybbYhbiJsUqYwdM0akmI4Jt0nd5SISuO+zUEmNG5YQYq68YXHhNa4G4/Crz1Jl/Mzw
gkyPsK1tRpHbAc4hN4HXn7h4uAGNltfWIguyuSh4gxtEtgBqvsfOjQ1HjriguO9pVLDbipWpfSBg
uDcQkoRDxSHEYAioQzZJ1Za7tKkQ3dH/U47fC8GHsdmFQtaNzAoY6+AQmnRChl3Gq2aRYLEPUZtk
0RjY3s+DIfIGkgmHci7O7K0h8WvhBEuO2N2FfwduzjDuRBeaFt+EQgP2FDM/pu/GM0ggs2DRvvyV
TlXSyLxpcJYtslDMsMfIJaxuwx8awpHAZgXzGGpU+DOCtsrQUGf4IXZ+Vf8CS/XUGFCNSRjKjA/I
A3A7zBrpdhVxIdkBQls3X6yXpBxguUinfs6GaRlfcPx15g4dNoxsSDqH6YGghXv+U6OVS9zTJu0i
OKe0QzC/SeUVSu+wdrm7ZijMjsgJk1D/iQr0RMKybsQ6vapkbMlt13iJ/zJ3Xhq/tGGbHoLOSIDn
hI2/VTiJTz9aLet408xdiOaaWbsG2XRcoHRamKkFfU2bGQUHzODXyMKd+CWxWKpviYKklW88VIBH
0DdSPtkv0Jq23YubYBWbjWjDEHlaME7vFlR3/Q5ZHuyud0kz1+VjKVBQvR7nOBKHWfhVj/ptJHCS
Cago6dfIlosKsrRdiiDM5oFzmyIlUW2x15SpBD0/zWBI7iaFT7BBh+PsXSsZNn2+TOq0OZCaVuzr
/zH3ZcuR41iyv9JW76whQQIgx6bbbLjEolBo319omZIS4AqS4AZ8/fVQ1u2u1HR2Tt+n29YWpciQ
IhgkcXCOH3c/lIWqLrbQE+WBiGda1H26lk3F9nQYpZ/10kbLkPYAvBsR+xDdwgW9JAIc4E4pvTEu
Z+2mRS37CvNJ5wwhocxf26aSMrO9ydcwbvnQ1g8R416zN6rPz5UgqLrw0s1ADNqoqGyALl+buq7j
AfPrY4jQxQQ00W0Gkg0CNdJZ360Y9AxQg6CFPE7joq+JDyRRHkwX+QVGT+IC5mc6jIaSJxhDxPUG
szdW+bXAx7twoSfTlN8sEgMS0exeyv4M2o7O7OC+6N/7LQSmx4CqWrxMvds1D4MflnazRm41pSIK
uLt3CcBVDOOVXnFR6KGH6bZbKnkcuJeTS0jKPOhiXYWgh8lNtoS+I64mGQg/w+1LyX7NicueqFti
cKpgrpku3CpYnSfljXNfJCsHuPlt8braYB7PXAdyy5eZyqd1mXt7XklVjam3dmCKxA0rpkInoqiW
4AzLYmFZDwFrncyKr9hYVe4VaY85I8HLSlQzJYsaMK0CQRkGC7FEEJd3s+3D6SGHw034rka5VHhb
ZAvuV8fvWmWSSKH6MkCHMWcbzI0Twzwq18E5QjykAQJ3g+qap9AqX17mYBBE97xVa15glgNF+yFd
lxHxcwc7o6nZqlpizJTphF2uS98l0TUkNVbt0Eji/DmUkWiKzGF9lR8W6zAls8qIpZkzB3747Hxc
oPUINwg2xg6JS+tm2JclNHWxwTjEWxNSDGSI24VN/N4pZ71sRA5d3PUSTm31TGDPFSV5IevqssfE
2vAeeKXAbUQXGyIXzVFbrdesHJ3httO+336jrca8k9UTtZtAgtDoMkbalLdvFiQ5dt5aXpJvQ20n
iJRdjL55CKp1UueGLI13P8+scs9sN67jrlPgeuL+7oK+O6DihMO4X7uTeCA2b3XW5i4mf06APMhV
gGJQ8Rj4is8PkPGabrP48L3cSIWxVn3szGHb7tHdYcgV6IyWFI+DOq+KfalHZl7nOSqYjhXXq3fn
aKGmnQwWDjoEanuGW7mVIt+ZoOUl9jYHrnD3sHWJWmDcNKjOlPTXGfgTVtZ9FLp10yVOxFzR7tGw
aHLg1yYaz/LC537sWwp5oswBO19TV3XI7vuwyX0gCpTwArOGg6psSabBQ9X0op7cJVqOJhJo8G20
hLNhsKG8qNdHpzEQOcbSG301bZBdzdiQlWVe9SKlrkv07GfhV8fS5EJcmsbTiwGoDS8SDMWqkNBy
tKNUZFgWDVbUaKogZQDbCMCt6gCwy66EDh651BRe1lFULnyPll2nWGL9kg86FXM0uSYGsBdOZbbw
YArvoJxsGmyzQzBVD52DrskVkoOhvy6HMg/fvZFF8y2tCp/eS4+27l1npsq7Cd2ROCvMMmGA8BVu
kPm6oh/cYIPDAFOsMj91KRvDw9LNq8B6rkJ27gW26K/dboJXT41gtWR1resexaPr5m5Std2kD6YI
TXnkBFD3dU67ZX00UydLYE06AJw2NSHQKz1CCdVQl893tgYRNTmRRei5lIF130LvxI3bSfCSOcDE
3AwAkGsHPaWQTN2u9wsabAiGgC1fI70E5WZsozw49Hk1A2DufE2XeQ9YXETFzjCX5vEIl3kPtQAA
sCEZOi3WZKgNpBq4OdC7OgPIG0xHA4P/Vly2oLVV57Cin8KHfvBgDRasjVFZP43jksEPqW2ztjLu
ObBX96ZErKjjaECTKS08Z31pnBGl67qgnERdzMh77lhx6wPdwzAC0wCXioobRwTNjJKCkAV9tNbz
Y4I+ZXsQBZ3RJYt6A3+qKai2C+7zHn0WkKXPkNr59cGQsNJnCMI+YiPLyZgys6CRuZLOQYVXC0rT
6pTtXQ0EMeciQh0bXXWNW+QzEiqY04pLSwUfmnO42DCDMQWda6ybYJgBc+7JItavXY37jCVyxDZ0
4VA3rJMQaYBK0YtZ8tjhRYc5FKf7FEEclv7noZLWPwWfECn2VLqAuxlsXhM3wnfE0JCWvc11JNxr
5O6B3NRoHj1GNUR/lwJQl9pQtDmWFEhxi77iYNoghi89IXCbzAng5lhBmdABKaCFh6y9Xhf+ElFZ
2XsAIihmtAHhNDDRMt8Jz+9OU3rUVSQiHFOgS75clJa34c4HZ7i4QAebV8nc4nC21te53lYl7+l5
xfB9Yn9BkncjW88xcd5Y7e7Q1O0wJqnQLY9FvSxPnRPk9bHqc+9xqDlD/VZqp49Lkk/k0lOjW5/3
gwzaK+X6vNxCITcA9m2Ai17kkfTzZNCF6t4quB+jMlphIrBTfVFB6dH3jjkC1+rqLR8FZVfOilQj
oT1f0EXxUYJ2qaJwhU5A8GsgY819D0G4ouw26Lj7DDixKZHhdSyP6wXpcjo5oBzGc1W52GJnG5UJ
JPLmNghVrxLLfVsluUZ+FBvcpe7eRDl9BEwPcwkZOMjhkX57zoZWDMmZ23vzU8s18kPZobHBY6aN
xE6sm5KS7aRWtdxW8BQScVHXMNYMehRbGwlRDr+mbSidLZwtsV6LtcTEZFv4xVdr17XLUKblbkwh
5HJ3bT129hVhq8wTFuAbZ8jsovkAgzCPZKLCAMBjrjT+3TF988zMqKssp1g3tdsAhgXFwUXblTsO
+qJSY+6zi/wxyrBtrDyFee+EtLofgyOuWiWTBjvzW1B78AtGnxKz00tGK5LAk860CcJbDtpXg7w+
IYQP5ZmJ6MS/rUtPDhOTHPtKWwACAO3DsOtwRjRM+2AhMg2BL8wHurJVpFoh8c2UKYJDALd5oGaV
stMRbtSYFDL5LlPA4EnVh0nd2mbBAaMk3XOvZmvMkZ7rO2w8pEzlwOrgshvQ80jqCCxcN27wBy7A
ee3fWT0EPGlIs4gdVY77NayVfsZe4HuboEZfOIEh4VRl/ii6w7SCY5Cq0VnrBFhEdIlmXePEi2fL
96njqokr2aHTa9E2fcOokaVJOdOwCktGpJ0utPtIJbYy4nA2VbN20bJzeO/e+A3kUOCt0B79fW9w
MQisXuAucT4RZlywoBD+ssDmc5364+gF6dAP48so86rc+D6i4pYzh7zJFcNh0H5eNCu304jaMoGZ
QFQfBjhJQ1i9gEaVCjE5JGuWxaJAQ6l3gJJ3VntPOObr0AZIA4zpS3So0WaVl4jxtThTnsTWtnik
4anjo8kUs3CtR9wvvF0vnaWAU1njVOjJYZbZfIwGGAQ26SDLwb5IXoElBXeCdyZW0AHiHqThJvFA
Fh2/TAD/wpOHDUaCrJjuAC76NKM7BrtxMdzNVeSys7yyCviPbZxkKDWfgbqHPrsFzxyYmsKM4RaD
Y/rQduuzs2Jfih3kkNrEghU6P1873XcPaw8uehgD6I+WzGsoSst4CJktHBTNgFfKmGIzHm0MwFg3
bQzeygQO+OJOqo+ydg2YfNZ0MuB8Kk95RQ/LB4Rnmw4CzbUcY2X47Hjp4MtqNr9g8H2IVv4ZZ+oT
s5Ehj2tUq+ts3IgdCKm7aEMe3IywJMjIFjlfHMTgEm+rdE7yAzmEOxR8WfDaJbjD4Rn3CzLez7h+
n/iPtPbnVWscRi6e3BAnQB5mtKD+NQ3tJ9xb7/P4UAVj2igvON94WGcZQ68U021UgfYk5nLF0mH6
EW1abx96/ZQha0BR0oImv8BtRcUcnfTdWIGoC3OqXx/TiSP5z078J+4kLE4x/M+AxIqqmOhNPYaB
vFLYIFDREqTw8RL1lu7gaggrrHkUfEoA+cooAUimfjUC/icEvc+WamK1I3rjA98oROM6LSRbjzwH
TwH7cbBDU5SF+399DX5ygT8bqw29NjrwfbaxQvb8Fg4wZZN6DWDcXVWoYfmFxOwnpM7PDmsAIfuo
WQjdsFCQdIRVVtYXXfH/+CU+8Sa7gc4aZip0M/MGiK73EPaiiXlnfqFX/NlJ+sSXHHs4a3Qih/QW
s5FikLv2eVRewCvpV1YHPzs9nxiSI3jL6NIxugmDPgN9GbQAKAJ+scx+9uafQkm+zgV8BAuwqgCk
xuEw5zFC+vyLCPGzd/8UIUjV+Wg549wQ27CYjxHmz1p1+6/vzn+uZfDCTxxpNnjNAsEKbhvJI/Km
2+K01zMD9yAP6QJYfBP0DjuoF2l38a8/8mff59P6l6FYOLyj6AZTtOlj0A/6ovTYr+bpeqeT/k/C
y2eDNV4an81GBJupzHueabePVAILd1q9sabFRpv3oRjjKuo0uXRkYctnT1s3hyFO6YuDDMpO3AU4
rCINpFoc8f0y/sfr+p/iXV19PwT9t//C81fVmaEQcvz09G93qsH//+v0N3//nR//4m/bd3XxpXnX
n3/ph7/B+/7xuemX8csPT7J2LEZzPb0P5uZdT/X48f44wtNv/m9f/Mv7x7vcme79r7+9ArQdT+8m
0CX/7Y+X9m9//e1kevAff377P147Hf9ff/vv5n0oXr+0f7n90qgvn//u/Yse//qb47Hwdy/AQELf
8+D1Gpzk5cv795e497sbgZvCwtOo01YhtT79Bf41wP+ApDDi+f7pOms1fX8t+J0GEfVc18VLjPi/
/d+j++Hy/ONy/aWdmivQykaNb/Pj0qCc43CIh6QlZBF8Yz/bd3WMdSvzZn6LruhZmd/nXgeTLc8P
435o06HwYIUfRe+FEV+V8S50BWRFCn7eggWUh2AgkgnlZi3AUe7u/3Qm/zjWH47tQ8Pwj7uc8pAx
N3DxXWGWSmkUfFq/3VwuoKxN813X8Fdr2ip15Bc7jyQp7Gz3GOVax+A6fxMYWNpAeJmwni0ZiP9P
QkQgbiG1jErSbmCNSrHBRpms+AyX+XBJYde5QL0OYHheAItNskQe0N8HU1tsvRFTtjxykReOPABb
WcB4pvEiKBI//2DBvkoCA8LpQNiVV+NUMepdwp+nhf1g+zqQ2Yk97aHbDhWOAlMcJbGNAWGVyWhP
Ah00fAC4+Jn06bN/y4DWJm7p41jz4ALf9kQqaV9nDmblbOprsF/svu/N0Z+66spM3oMaYeOAIY/9
Wd2CyM1qdZJ2y6eozjFUtXmvPVU9RoHBEFdwnge0KPYkRPONzV4HO4XyJqeTm0IQcDu6I1q43bSk
rZFya915jX3EZAwQCIPYNrdRI0UqPWTGzep8AWw8IRGGhS29w8QR0BpKXhxaIi46AwYtH9GkR1si
rkEZ2spi3eu5LFOOSip2WvGLXOCTHcH3u4MSEmEhMELcz6alzIoe5LBlvBupvcHV32mPf+vX8bKz
6OAQ55mzDm4k8HrNhztcxXu0cr1fbIr+j3ne6SD4yVI+CgDgY71+1lwA8GAYRbE2d2EQkSwK5+fZ
oJsUzMtpkMUWsEaZNBb9wIaOR1ifFTGAoS4xEezohWtByyvteTFG5xGoBFuezJhN8eENvWfD9MAR
4ON6nuDJU0RBSpb8KdDOuIkitfP1C3pM26hYadaL+le2gR/GIz8uPu6hcUE9lMMwA/t8ek8FYa95
29zhbroc0UrYoXcaO0t7cAQbslq7S6bDZwe12A5eMCxZnPUKItvM6+YEbZw6DkHi2yw03EYQdsLt
vQd86X5FIQtac119gQTjW1UUOVgK7d71HbPTc+vH/dSgH9X0CXhGMbHVAuglauII6Gka1OB+Gfe4
oJuWRXx8d4FOxINci/PaRnO81jzxO48m3ur+e+YdFAkC7vmIUTAgXeB0n/2ypjHA8D1aOLeuqZPC
nw5qaDMx/EpB/Dkgnz6GeqebCn1HIL6fcjkxQcu1eqVz67lthqbs2Qg+M9S3cROgbMj1d6Oxf2vD
PhavA/Cbb+Pn7fiHHfx/sa3/9I3+P9zXCcFu8vON/XZ5f3v/IRH4+IPvOzoJfveYi8CD/Rx7Jj8J
wb5v6KeNO+Re4LohbMJhJI+t/o9NnUW/I05hk/9jI6f0d9+ngRdyvA3Hf+i/s5F/Wq6YT08Y4hCF
0iIEhPE/ApG39gobE5HZKNz2fGqwGKO1ns7bPjy27tUkZfvadJhmvBJ/vMC/eFERpRMMTm9FLdob
aw4W4vXYCxX0BXXonocwoowNyLMJ0Fd9OWuT7x1V37S5FUepqd2I2SlSJhxvJ8Yo2KEiyxNHgbHf
koODMnuPoZXdNgDJNEb8xW4xwoRScI4RCmiSA4/pHmAMK6uSpjMsnHYSXexfpP4f1pr/CGM4L4jR
pwXrhf7pgn12n2QtmK8rInSqQdeX4GU5aGhg8CH288lcBDJ0Hqwx2N7qALw1bG2e7+ibjmtY9JhU
NCB2VSiYr80AeixaA3QrVgDqSoGgIzq7vpSQcqDB7pJMoqhIwr6RxxwGlwmY+mvqBWrYljYftzQH
bghGlTkP+KjiVnv+uU9BJLVy/eNpSZu4zfmjC35RMBJ+JKeHynP7TE4VBjCBPGTjqlSgbPf9HXUp
OUBA1IOvQOzd0OfDteQk+3iWz7N75zQc01rr/ho4iXs3awVPfkgmDvz0FOaMPqRIkFFFaP7FlSX+
40IGXBDr2+PHU/1YB/24+9NC+id5XfAjLHG6JLgiPg/dANEUGeinmk+uZchVTaeUDRvS2bcZwt/H
dWYDkji3ArukdB7pOM7QtEWwHxhY+TiVe5Dr5EMt7x3PGKC6Ai0Cd+7MQVczSXAexxSIXeSSi2nq
odE6/TSfHnxgrmkv2ijphQPUtEP/r1bhib6S50cJUdejsBeew7uHCgv4Mvf9F9cQ9iBkisazf3St
f2l8JW8nUj/LVX+1De5vsDfWOBLjeF9xKo7Tr8zn/B9LPJwlRklAAg9+S4HnRp9d6FYocXgV+UM6
oD2Hjj8j9yMx835kkgBBbv17FtUKzTnR4ECDJp14neLFQmfhkKejcmO9dP49piMGa3xiOQDRXYLL
ivredmkwSJsgseDAu/MpHT20m2IZDejo8/rQrWha06kWu9wNlq0bvC3B7B1dKLF31tTB3jbjegyL
9Vcehx/X/oflyhgEVz70jPjOHL1CFL5/EntiyMA6B56jU3dgZrsUboll1Q7nVmv/OA7gaQ1Ryzeg
dqh0LCXf0yXnCQhT9EHwrt8Uzmo2BQubKxvmOdyh68lCalQBoe/4BQaOnVE7knsyDPW1qJx9bqBu
Bnsov6AkB1GGtfp2CVS78aqoj4HmrWdB2Tpn06AtSDxr9L1g/qFe/nOR82HN8+MX5sQ/RWyKCsdF
wfPjFy47l3d+CwouXRfkPYBMzzlGnsBuqmxiiip/v4juvpAmfNF83VdzGN73yNl2kG/eoOXUnhbu
eA4S0XiOdHs8B8MKbbyP5x8PhcuK3dJinGwfee8tdFM3RaHJmQPOQUY6iNn+9fL+OOJP3wg2ADQg
zAfXHdXrj9+oHUJg9TQYUqiPdj4gnQszFmRfKrDSjE+AUZyqLRiR59BvNmaHCHY5zyqF2DQ//OOh
m8OXsnOcQx/CVwwMiSmmDtqiGuOwYiHpwSuNPGI9zjchRC1oo4qrwcIcEyTVKZY6MEc1FvZIh+Ji
4HbYgY9xE0iwa+rc4oPytt2yuXuqsC0cWx6IY9SefV8HClS1iw7Zbs/K8CUCoJOGAMF2aOye+Ubk
x4ZWM6ZLee2+dQb1oMFEa8d2TgH5e0dT0OI8XCYNeU3vPHYFOWJelH7zo/XRy9dfRFPyUaL/eL6R
SLsEKAHE9EgkkHL8eck4HbLeVnpN2juYhq5qDjt8sGs6cLuWOdFoIO9dUG9uwCc+9Hz2H0+MzH3f
kCqdJj+6mwJoH0ZVqy20lfW5AoEHutLVXfeimR6NnV3wEERx20U62I+2RvcgcOVt6JC7gC73HQRs
B1YQKF3Xgd6iTM6CQWTlHPlXPJJLvAxs2WGkCnzBqYQU2dOojwZQq8gpiEUoJ1PZQVbchCEY0d5K
bz1ZLnsNY9IEUCbkE4Rt+xDTydZKFlmEUHZ9EvSykkEyQGu+B7m+wEz1sL+CHCxhbj0ewHait+2i
10yrt9Lqag+WFjkLwV7fr7R+RWVtIY6JxNGjrIF4dgYmXzoJ81R0+fEwWxtd4iYeoOMO2ulFeRAr
qgmuWpjI+9WhTXTbA8xPwA8RaVh1iJ8uJFez64Rh3NTBE2hQxx6U7PslVySFHQfmw7noROgCdBu0
Pvvt6PEq+wjloKpgKm/kVRl6dHnSRUGPQmYdvjla38pmAeqCeqx7LmguYRBO7ye0OPZLtAYXiH1v
6CA4e4y5bC6iHgY0TD7lnc4zUEAX6J1acwZJB94C87HmY9HMw3mX603Y3Oqp6x4J+I8XRDSQQU6z
uXRNI/rYUvZcnQCebsVOUZ5ImI1c9BZw0pCJsWNXSDRYWGHhTTUU6lMU6TOINK/rCVRqBf5Raopo
uFGse1IYkf1y8nZJRTfrg6hYcDd0ywHixualZbzLZjAqNqvg+bSVQ1UlhQuVFDaA6Sz0l+4hCASS
HBflV9zDRByYz2qeGH1cwV8+UVbBtvV7fVNJkvqLiQsj1UXTg9T1x3L2UEDTTh9yzHZ8QYNVoX7z
xc2gDu4IJQ6modlHKuW1V+OzWceAo6xdkZZtJ3zIQXxyhpwrGDZLNV+Rfg7u7QyVxJA35V0hNc+C
yKJj73f7AhyYC7B5IHWk+fIFOVAcueWYwXCmOKvDet7aKhAZOW3mH0+JvcpFhTTxtBTav//C1PrT
JXXNneWQ/ghdj9vutHIxBxCdb5uFxrQvAYVGsrJNkbA5wJKtB1kdqhY43liGt+VQ9XughzMSWvcy
pNVysSAjzWMOLcJTHYBb0hV+eYnpqFtVLXmmCkiwQhf0Xo2EwsCw8tDBoydelF+CO1cF274Nl6Pn
m9th6qwHG85Wn0WGNFeFQ9xUz4EDGo5bvio2YniP9cWRbbA6R8n57mOprRHa/Whjk81HBFlllwAf
W6/gjhL3AEMvp9Oasx+cIUTMjWqGMP34DdnVZE3CahreHTNhPicYrSkiXX6BRCSHlR5+mopQpawY
SQrtw69aQx79EelBkcZCn/oAIjEp1uM0+LRRTxCKwtCSeAn/ONtgo/vnZBmiLSaGonmNseF3tWX9
EfZfZr63Q2+uIF9rcwgCTjJNmg9Y209uD8oQhCzfIr9JlekzAv3c0VZte9XVMOwpVlVtIAL10+q0
S62mzw+jG/nwPIgtaFgXTlEFFx7NZ6xhlE15NFx7i9scfcwINMjtdioobNyPDj10QXs/jHosNoJA
nkyH8dIuj98PpeoFrvPkJHYN+W0NwV+yzJDfDV7Ub+yK+JvTetyQdmZPdoE2zpL5qywwbSUa39p8
DM4NrbobuHC+hB3WLi+rC9Ct27sgx5xNUYHQNYM05thRpARZ9D1miPqgCZMLzfwAuMlinrQF9y6P
2HaOGpynfKzTdsHvM3+Stw1wMfjL9hvo20fo6dt69z0OjuBt4bZzIMotwFG3MDHAzhdFWder8abp
G7YZyr4EVrQkQ9EUN3A2J/sihEGlW0+XrJin84/zncOIOW7tGmuwSN4M9qrj9zDJQUTpIBBPSrey
L3QGwycaOvCVQZXeuEOvMjXN8lrMBfBWr2OJVsBNFYWuPwAN78wvywciVohInPzV56J7RPPB2WHA
3HVnujDYQ6Rw3et+3X1sx2XTPlZGoe3e4RqWCNwpIG5yAfNhtmvZMOwZN0kZucWuJ0EJOuv6KlFZ
XWlm3/zeC/fNBCOUBdFjjGsngrzh4y7yhP/0sc7mGiVPBKbljGIflOsl+bhtxtO9MxI/j79/7bZC
mHTJYmhs3OpRkrHfNae8SGgvSpxSuV5qWTUfvq9lMKgRjcMoAz8ZHzwM5qUeymAPadqCF0ARlm0Z
XXYFuC7w35oPLcwSIIEBnsBqW2ZVBY1P7csvCsNAKTQfQwiZ/VLsoAZZT1kAGJt2Vwwz2oIQSVzQ
08PQQ9W0fsQx0/UFRpEhoTgtlI8HeODyzfdXVQ9iCrRwsAxBarIpjYZRIik9pPST3Al3fnTKcI1b
iIWe2qYEsDm7YVLOQ7/rLSI20kwkhM3obkllLj2DsWGCjPKZ+WDclrZ5bZABDkt4PiPbuPn+QEyT
TKrbTJjhg7jk9wmIJfKCkMBN3M6CXKWCb4L6F2OJTc32LghmQ7XEDMAvny44W8LDx028IuU9H/cO
hUNErCZyI8Gbva8k9TKgTqkcoXtyNR+vwAwbEhq8u2gAf+n7Nw294LHz+LwR49eawi9ZYO7HJm/G
OuNr30qkyQOsZRwCRJnN+qsvl9RZgmJXQKafVTz3LyJlkDkIhdsf4mWgM8TbACUAt98Exw7X9SLM
6whMJo0bZS18eJE0/TN49afo/3FlFqH3hGK9DZDx7iptB0y19MwGmd5DVC7zjpruDtr45dhwpk4c
7r1qoK+EU1kceQNPW0xpg81GUaQwYuG7/lTGwhLlvjTDG5wbUA4HuY3Sri5ZDHcCfdmA475bihYc
9NVPubP6N0jL1gwzNVvgyEDLaU+crMKk5Od65tcgJ95MYJ9LrswDqEJnEDYUXx1nesV2BmAHpC3J
wuWrM89DCsr018FFlOnal7WBKL4CGSGGVmW4bCl19g3cV2DD44U4AUDnYcrSLp25Vt4wZ1AMXnth
0D1/X2InPfoVPWU5bV1/afuKxqV++tg7LPRAuwHilOT7VrLgtJdcgNSFAwqTxZ1uP+IoyJlz2nBf
bkB6Tz5CpTc/WHdd9yD5hde6QN2oFulf9BPuwLXS7GzBKs8sGIYfieTkcnHuKCIxjUbgIoHnC8Je
/2yoPDog8t9aCCZ2EIfelfPsZYhowYPIW2Tq0Ix2iODLKXCgK6eM+gK1CX8zqxsHXlBDth3ZgxY5
PGBwy1xqv19ugKdf8UBFT1DZ0I1EUQgWJQufjCBHtpTJAO3USX1T7H1oIzce5f3lrHwcBXaNXFD3
YCQHDBRZfYnebYP0NyjvVg6Av4UR1HlPJ+fBccFjnOWwtexkBjCgKW7Z8Iw+ybKpwP/eVDlkYwGJ
TlYbHrIz4G5NP0dbYwuSDgO9wWmdzkfyPmnUkSbwtyxfXyFMWjJnDPxHJYHo1QgXiewcsMrhrX/z
/XSCQ19sxpUsN83YXYKxfYek61avbffoVLpNqgjlCFS1znHyYAKWjo3Tb0OLJFQ1vtp3muYZSHiA
YV5hxzEmVUN83NC13bVOkQkwxXHgs/PiqvMT++UaOTuSL16yh9zK9ioyA9QvoriLdBiDbcTiGcof
P6mGokP3Eehe4TtlCqOH9hANrHnwnSqzE3WfV/g8wpBkZvmh8cTVR6niC2BdanqiS6tkWmirswhS
LFBtF32Jke/RTpTj+zDwF+1BlBKuZXElLNbdP35aWgq6PePvSP3XIwkEJFtePR+kLL5BT9/eOQzL
U1AvdoPSuSOjPx09kLXij5uEhGMBF4aZnRGv8J6qey40vVW6urJAs+ANq/MzaCsB1xgDEtcs+wPE
Bqh9P2Aw6DVJ7MFx41LC2Q9pMgTmHYwXOGqCBq4donlFphUePNGwpHFP/etpQuV5yiHV3xNJDCTv
Ey0nufm+G4oHFcRiRS6sIEJ8/PjJ2mmzDoruwpP8PS6smRO/Eodqxed839FOQbPvTFVcd7Xj75fe
s7grYcW/MaWO0KsKWRZWcrgPqXzD+MIJ2DsiRZfz63EE6TEd8jXPusWBghdmxU5EZwGfzCHTva6S
KpzRLbZYvOiV9Qn7P1ydV5eb2BptfxFjkMOrBCircrBfGLa7TM4bNvDr74Tqc8+590VDksvuVonw
hbXmimTje+m7kTriVa2X+oCW3DvOa4eoRsqXi/HsKBT3arrG/GnaMBta+6PWY1xqiV2cQQ9chsVS
9kOq4W933Qv+jbMaC4z3idW/YLHvlKXzG9W6FoYGvkbiHr5sD3X6hITKuuRxol2Jn8DRtLWbhJ1J
1t1efrWdJb/mc4OrcZqe3RxGlsOHKR2l4jKlwq0acvtcRsozceTKLTeYZqSNN/yq43gvRR49lytK
tWvZqI96qrxjL8x8OxrNRzuDSNPlFHsllo372ObSn1CunBG5dM+aHSFLD/pZLd7q3k7uCJGPOEME
5bAbn5LWKF+FIuJjM5a/I9XN92znk7PEEf6Zt3u9z7TrvPC26MzuYqtuvy8su3pv+oetG8qVnD4W
5RXmv/JpKSCkbEXjqKu45iEkHYU5/nDTPLsJhnl+Xzi0cgWNCncK59hYXbnrSnxx+Zg/YL+qb0Rl
Tye2x5dpiOvb9oBbz8CT0AgpMKSUNidPu+w1GqTOstrjVuM5+BLutqlc+C2XXP2Gkm+iXnasY5pT
56W5L7b+bLZi1N/NPN8zy/7dwUM4CsOd78Syl/cFFschZmB2q+tq8YsIs9g4jG5IOvWfBWrUdeky
kuoy2uLvqq9EIe/bEvOhAADBg+VRIdPLtk107TR5o+h9syPqwLaprfe2eZMcxm8uucDPg2edhmQO
uw5bfmzH/VNE4q65xFfMas6BAHrrhUY7vgxgYvggivli6kl7+z7Vm1wbniMwdK/dsG+cQXs1e0d7
lSkwSaGc3bpTHtO8gf0m8EmaCpiNOk6ojUFSARhW02ut4RiMOst5SFUP266h0V0VbozJPGHi5Dq2
zUQc3foMTGS757m29SbyZbxsr8zJm66gXs9p0wxMXN1ZPXQd5pyMf/3W2NrnNhCLcS9gdedTYeCB
tuXYWB7UYvc9fKq9FLsW/8j3QMpr302nyF7yfu0tPLt/7qWd7GBU2RCWWiXcjq6kxxTW4Cfro7tq
JMtLE9PYV9MiT4onlhcpCspi8pKhDfGyqEneGRaRhAh71ArYUXmMlatt/4gb6GAyQeaCLmylL6xP
i+3ptMKxZFLWx8GeTkrrGR845CA5KYQ1TVBMtq8ZZUR98AqkxLVurxOcZMYtkmCqUsrKPrA5TWDK
ZNT8cw5aw2ucX8JxyhMWqpOsZ08Lndw115OBsqkbrCqgfYzPuh1bFJw9ncA69Rp78922xJjtDWF9
wFNTLx6BZZ40QPqJGj9nS4eCxH+6akrbH/tsGndgNw5uApnTrcmZipS8vpM/17PpYy2X4EZ6ThYW
kwtH6NEcrelZha3ylK/Rz3QvsHEg++wxTx7yNmnvdZ+lwexVw5twjAZroJH+A0thX/Uyi3dJNVzb
1iwf23b86Xp5cREYZfHxJ9YLBdK+lzUymu33gB++3BdCO1UV5ZBNN/+BLfJN7WVxaqT3ouKvzMEh
+W3aW3DxlvwwOXm3awu9vgsr/8IIOD9+FwFGa06PcK5uXm//6otx/qnXIMS0nimFZmLrNZrBffHU
5pbKSvshgCIGQ65PR26R+a4oS+PmxjmmWosDts5b+qtE+R17yUMfK80r8+3yEsXTw2wzFA6KEgYs
sfd8mV5Ke8c4+oVCEzsTwdCv9sj4vEXRwMCsi0PXzbOASVj2bNbYtTq3BY2xvmw9x9dAWe8FllEN
yqHrcOEnB1gWjASciUtjtxj1GeNbte/1KPfNeNRJ3+H4EpQ0jiHNv0CKnvkX1YccGMk+S0pqq4hx
DJiaoJmi2XeXSN4NxitOa64kJ+42PqAw3A+yDsqtCd1+ZH2ZFwL3U4UQBT1NdLHdIrrAM3JPCe5G
0SvjKXWiOJSdUv9yuSC6YvmlzOUry8VfMRM+tymida3trpr/6t3Jq/xUznz8xekJ4h4sA6ZaZsLk
GI1bWjnaQauaX61G/LuFjeayPRtmrwjiRW33jZy7p+0XLAolCrNRgB4EbLSPKk+9bg+1Q7xx2i5n
gJdnTRZFvbdljW3JPFR2UjH/4grcuUqJn7MZgeyqLAt1rf63oajMieWZs5u6HFWZa+Nd0BxADIaR
BpjAmNXMHGT7AqJMqIlHlfXU4xT1016fPMbMGTvoBt4OMOulfi77/m1yWnSma/EyL8702fapn1pG
8p4z5b2W/Vzve09VPunBAttu/UR3ol1eud2xqgrK6qhKr4velreJqOPQrbrk5ojk34dcsy5RUccP
aT7+VDIr+uKWC4cpWh6/NwPRFKd7KWUgx1j9M+EWZKVpdO8shtidWutJ5s1iR8JifWHCxSG0PUU4
9jwdM2PGkphE2W/HEceBYpNd/jT6wsvht6lRcZn6bAirZcasu9jzvxPlOI6Bpk5PtTtjkuNJpjNy
oqR7ymSdnFULJCrfjefuHSZ4F299mL/LwJxgYqeK97i/ikddz4oLxkcZiGxwz4DqscqCVTlHPaqf
7fKBFJGpdB4Q98AmE2yCc4vfK6AM1vQ4gOBp3H65JVY+P6oy+ee7JYk1493bjha3pCLTh3FnS+bz
YmYEN0o6FJ0bRK1p7w5MxXC7cjj6L6+OlU87X6rj9jZxNLjUgLLChZot72IwY8VINnyZWnlJNEf+
KORq1cFFfzKLydm3ioX5eonvhjmYl36m0yd/ZDmVsYbTRKbtc9Fx97PUNv5HU55TLNtYZdr/GeBM
iasGZQvZMZGOc0uXgaMFPhqsK15qc33FUip2nqVQc49Fsvi2Mve+jkeRqXZ3ARe+y9elTt3YL99T
RYlRB65dVmD5s4Cy08fMHDCTZJZd6ZHrl6MLCYJB7Q2WpLMWquxIAdKV3bhP1+LVjR00xNriK5mi
7rYBDSuf4pYN4oXt87DXnKRmocPoelsclWOW77+3aEaSGDu7aJUblkFzt80fepdxUEezC6Ig7sYk
cK14/H4mctfaG6zurmV+pO43QbaVxrObJgd9qqZ3AangLiL7zxQxBGYGqB23xeX2YC+exfrKKn0l
hVJU6XW+28YDRluNKE20T0+fCZpDg9eVt1GnuZzHpPkgduMtW7/WjO8jhUt03O65jcD8t9015/ba
AOZ5sUf3BxUUJerUDc8Al/dxo2uvtVn/P8+mCUya2uV+1KvGDRUbZCCs2PFl5Le0vQdkLSU+c5dV
g3w0powBZ9c9oFArHvTxrnTu8DQYynD6HmNas3NhZV/fUx1nz5y1mIFXc3wxo3dYjKg5wh7CPbc2
H8jVtWulqH8cr9f2TBjL15Zcsh3JCfolUTMnNJ0B0AGgy1MXs9PCtdY9lasf8HuN5Uq8l3Np7g2K
tVMbmz3Fc6U8ydicMTfaDRGwMnpisZ7dvqczjZ5f07Xp0yit/R7B/8P2oDpzdCxmm8q1W2d7XvW4
aTjMUt7tRIseyOnq37JUf8rdSH3YZjvrK7ziy/X70HXNF9seLnmWMGtImqNkTB5sF3MUTaXP+udp
e8sxNO9s5fkAnpY9gleYz1i4i7Mjbhmu1Y4rml1xZUeCNc1Reiot5aJaxoFE8+RxG7XmXrT4sQkM
kJB768WbWU6gVL+kJkzhtov+s0nbao+5I5d2MjrtqvcTZK9BqGFs0FDikqbitb/M/HXqE66kfBMP
bmFYwQgv87BtLnrdTsJswndXDtkX2MjxbttSOVVT7PrNGGs/6qb+0biVcWHi8tnHVXStvAF1qeZ1
v4SpXce8mt7iAhxVwTo5rImGS+wSBD6hpS0mzQ+KPl/X83Lflpl6dMqmUA8RbG6QWMdtUKsCy7jh
iHzQ6SeDERDFCT+fFURG1l8tHPnh9+8fisfsLy6z4527eMW/d8/vK2LlKfNhhq9w7dAsXWPhTnt6
T0Yr61fgYEYOhlnroWyAJNqZyvX7ZpUpJgduw1tL5z6UwHZeXNyUB8758kga3Kr7QBoHCDG51tCa
d5EjrXfLtpOjNWhJAIYrf9EWlzkSxMBinfC7qXIph0k81+pIOS2msQsMuEDURnX01Kz7NSyxv1CV
ugc4bckLY2rMmTpzZ2XaG3NVgENK/dFSmL5mlOGzbk4PkTLDUV93F73bhFhrl5cltlgtbl3k96Gv
u3N13A5cKvcCabA4YwLN9ipl9lMJZymEozGF0AdP7D/nTzXu+6PrVnOAuLi4oLgCGD306YnZG4o6
z5seoYCJEC9TcaPfUw8K3uDrUg740Fttl61KDSsCnemk87Iv8MHzGQQlNqmNByjE1DFkTioW5ndl
8oLCnF7BI4mLzU4fKbzJPrRkM2wmXIrzuj1sKslWZl9q3DinbgAdvXSJd5IIdvYjs+GrpU6N33jc
JLnk/GCL6sDMFPruvwqBElolcQDeNWv0X5HUuYZVHJKd1spLrrjRE5K60FzKq1KZ8df6BIKS9hHH
9UvUF/Vte3Ca8d9n0w+tPUPkSM9Idvun2c3hnvdVHrKZ5bioI/1kD+Op7GzrVGrjcTv6yjb7Auu4
hNsrr/H+HYex/p9CXTE0ivvzdugnUY0cXpHaiWmaFVr9UPlARKJLNDZ/kD19WnOMUEXIFwi2YNLV
mq1fBf03bq/fXzo+Af1bOBEZfbFHC96EKHIAByiTExLh1Abb9zSM6RAyjCBFtdKim0kkweG/z8wM
tnWeGxJwz/vWvW8PaYmSiYX7A6gZO8hdwvGSPtPhi9rFiyE5MwXcVwsCSFC0nfmcLeIv+OHltbRG
mEwrpFuo0/c1zRMHckqKvTmkyrldx7GFbG8Mk7QHRcGMLhLMsJO2EDWiuB9Ww8rFBsx6UiRvfa8c
VFd/S0uMmrGtxb7Vqe8AjldaM/KXudCzB5mSTcYUljlitnEzEVksY8kVUFPDutXnn1zMnA4HcKxD
Yyos82+muwM3vZI9MmCOlyGLSXVCUDuye97j1EFQWytnqdfdOTPK1vC1eSwPMXIRBrtTfQdCbIRZ
JBV/0ICNqy2byCZBnJAWor85c+9QOQzlOTEN+zKk8eB3g37YqpNN0ZLkcwv3AOGJhwrUx4ii3hrv
ycbd8wzKz97XvfNSucqA3J+DUlmPUbfAaGBqUgsnXSvOdt4aQS+j+KUZ2zdrPQOZb7cP9aSdpeoF
8A7kLVqFAQBZqkc9agqAjjp0GaurDyTY45WuyunWKFoXtC7Qe94CMzfljBVbr//yKm1dqiLoB8k2
PVd9oocRMpZLmoFV/h4W1FJ81XAFLzEsyNP2bNHa9ZlIj1NifJpgW9nqpQBNMVomddGzto20UyzV
zs88XT0L/KlxiS5E1GNbhgOyMmRmP+rZ/BIj54Zu/2ODnCoUBfyZbnCL3zad32OxHgRcFZXTdWmB
UE1ZazwVOsWt1zYPcGqBg1qQUecEVg82fGi9zpEGFD47xkC/cdvs4E0eo2cNBGBpdOIgB+sL5FR3
69sajnm7JDSKa09VwBbdbQos4mdb8IOYa7YFLnOmiYEwF3iZrLKkdRNpLo0SKnJW9vlgfW4jz6Hg
tmbaU79bK4ZtFg2Ndr4pmcqSVXp3siWoUjfZyzZREHYJ0YumH5pob4RuxE7by9z2NGtTcVecWO5g
Jc2f4zQn1JBjt4sH99KpZno3c4aF6+VfS6zoHLNE3W17nFr+A2wJL8m61OGFN6blq75uYXhhspw/
SkGTtk0BJy4TYb2gDeEQOFeSLcV2k5HGMsFx5mUDVmY3jIvcbZ1uzsdWs0NcEcjiiugKNqu+Wm5Z
X/DxBosUUEsW1NbptBT7lULzQzfAwJjGMuy4fRohBhL94vRKFWKY7E6CvFwIBGN8U1sGkd/D7Hbs
3bOppk20ZzkvT/VYB+kmEGK10p+/RSFbfVR0y2cW/W3WaYeN0eW5W8zpJCoikaOhsehUhNipUaPc
RDl6+yQuQzP28jdLckg5pukEWSIKxM2xdRQam/3JMYxHENzmo9nJ6iEWfXzVG72gS+6L2/ZMXV9+
P/M61U8KQHA51B0WOZAxwHaBS1AXP3ImJ+ituDiYeTf6GcNkuCzaj9LR4nO0NouY0QKiudrzd/8I
pubqoFTiW5yaHwC0dp0emeR4u1kcEPIaf4tw6rG5ybaudpkS/01ymvR6eiq7eUJ61047ZZm1F2Qc
U5hPqFRIpPg+RhB7oJdfuiCZnexhm5bq1rzX6nX81joTybJMR2MQHj+rfjpGdjJ8FPZi4pKKjkma
z2et9UCRSQ3FSVZQoBv6Sz08xLOVXbdDg3DHv//W6aObPDEM/03j3NDGsx6EotQ9NV6JV83QgSov
5VNfLeYLyozddqCOGXVAXbJSzo13sPnVJ+wQ7RBhmSQbvC2vwCSJUDGV7HmCTRtA+wa8vb5sXJsE
DtXrbnTm4JmraDiZ5jQdco3U15olCawOp2fisbjBdpZ7l63ZtEVLSQnx6NnCkYkUv7LPFCLTrVJo
2IZ8ZuKp2I0Pv/S5BUwD/FcRjym7VcSvVR9CwJ333y+ZWiMuzt4GK2WRIbq3QlfkvlrLrCmdlYO2
HlFyPbaSdNb8qJnLYAbDHjiph7rLMqwXqPunRp/lWSnzmyh0bkeOAhITQNYoHfcTYTWlTjXNj2k6
oLKf8+5gF3P1WKV9fFAafjv/jrn5prc7HNUxWJSh4D/FHmcH1SkNAB0uQEYdJ4B7B4FUadhvwvci
KUnUXHS4nLiJaP3aBdhSqy2hDcnY/owl6Sr1PDffz7b3vv9UUmeSxtj7IO2jpwFwG8eHBggiTZWn
HlTIk+3Cb8qCSt+1YBc+pDWw562z+l4NM6O+pdUeWNLFYTUQeok62/FtR2l+fG9w9QYy6novLpuq
oxmFy63Eg/I06caezz2+pqzDXpWluM4RE+tVeVno/wyWtyJYVq2MzLJuhzjFvluWeIHk275y8R6g
Wc4UUotTan5tm94xN9829dv3tLdrIs652mD6JbriaHfactHs7G8+pY/pNHgPiBOqcz/Sk8Wll2g7
O3WbW5y/bHWD3euQ5eHDThYZ6hbr6MpEp6gU9jHVCi30UP8ENSqcVzMdjUOsZMBLEHo9NwP//7My
Oui2GYK08jeu5MlPIVbu1No4NXzQXauPIsQB/SHkrO97sgr3qc4XaqIqVTlwuFCPKEEiDV8CluJM
n9ivoG1RG3A1YOIaVle+ImzE2fURhgQKlMhkn13WL+biMQ9Pq5aZcvviEUCxQ2tK4ERVAZzUEr8y
sNdGpQZp3U5/JzkYYQlHCZ4T4fCZcrPYYjHSjwIlzY49sOEgarVnpff0M58nqdplV3e0Etz8kzDu
+K61uFcYNCck53ilu59ScbKatmId3DDimeyja7QjwRq7pofPk/ckOiGI/6MXpRuOieU3wo32ekMi
iqd2C6KphfG6smtWYTrOZCOsu3bk938zsoHP1g9/tQKHH52v9e5am/xmDhOF7rNYj6RpZhAb07mI
MZYo6tM9FgotIAbgCja5v2iItEJW9QyBl/HBHghzQHDcNZW8GNC1+d3PKRBm6xegm19mwiAqdgis
yot/onG5w55XgwnRJBeuC3a3HbDG+GBCoNp1qnOaDSUKMlsMNzX+6q06TMaJLhV7FzTxD3rcMnTK
WgZDiwZuMMdViM0cJEUzj8IcD4puHEyvmcLSRG2I6fjLWLr3kfySYnbt82TpX2yZykem/5a/PSiC
9ZExKcVRX7zTMhnJFQ7yA5RiIqLi5Tf7wvTuztZDN4f9SOO2lCMAZR2+WzWMV4bS8jyYYDyJY+hD
klWaXdr90sR0b2tqDGvuv8aI2Q+Wob+yglcIAAYonMkkTwXuQ4infJ4WE8SkR8csiRsQGZXaYnE9
SEfr57RGUeS5HagZ6ySl/5gI7GE/qf8yOm4qseodETWWgdXXrd8rH8OkHceqTwF8wZzF6/OYCHUG
Rl/j78j619lGdgndNWkiN7Qwf16mHIZSnZaMCuQImPmHhNe8n9agX6A3Pq4Ih43cSDGjuu9dK5V9
KwbX90qYs7bi/hOXi3OfNKIg+v4g+9i8hHmjvCYTX2kRe76mjn88GUZzifzcqQ5EB2r7qNC0YJb5
q4ei4XByGKmfOtG/IGBwnkAKB6R0DAB0SPxCo8n1Chdzw+ZvyFLM9UKE/F01ZFAmAjiH4APyRyGW
d46Q+ZgibtrrwKh3JDlHD4On8JMD2DKce8shHzU43jXRNNzRhqBVnZeYxp8eOTWOYvWdM0flQp1N
gVotvd+tGVmIIAjcgBJ8aJwETUQGA1Dqen2SNtedlQ04jg3HoiMPlWHT7+rhkgy6n+VOHYDZPcyl
+otB4B9pEt3FLJG5YfcaqyxxpxYHmJY/yQl3PMEgcq+3KnFNS0sqS5U8z5Wq+kR4G36jeHvQU/2p
jqefutO4YdsVf0sJKEXI6TyWNXwpAse41zgCUlj+VwMFHwhnOJDeBSVd8Jm0hnqDRURJnkLOanE2
VN9h+swpn/7jDhwLheVofqGhhY3dcp8smuMT4wTTNqF0UyZImnGLaVA1/TppA0MhT3WIEv2YxkV+
9hLnVgAr30mTraLF2eN3Kt93WhrNzRn/YGfUL6zG+agWuQsIjvWTXl1RW56ZfkR33ZnRFXX5PQZW
Vawmddd2z1VZnZUOpXEGyW1vdPqutAlpqBN2GYM3DMRuCGMTxgaJbG692SM/g6BGPFdkHDRUAxqy
wWNfw5ReOpLKTU4x29CZf9s1Lh/4oDsFCg/ryosCYOjR2ZHJgi1Sf+VeEPm4qcZgzQvdN6mKnZyO
iTsZIAuEQ1H0UxODdqRU1cNRR3YhzeGLVEvO2yROIcVxGcjmjyKD6dmkGUKeIcNrVoWuwh5Sa6tL
JH/ULNcZvUz+kGjtfXauaflbjXrlZAx96Y+w2cJ01tV9u8SPbIrMIK1HfdfV+hVu/8B/pP6T19qj
2yPAgDM4kIkHHrOBFkCF007hEE1wFuIjJJfnQR9dH69xgsnisx666d6b2WFxtPqxaKoPBdt7ZTbJ
m8iML6z1/8S0M/7kune39bwzZ5JfN135UCeqs2sBsR5dZfoBB9clQ4zLshBnr06qAIGaOJUyDyGA
cnNsZuuoEnxn6stw0K0mxyBYIJjq55OVxenNWR/MtH9b1PSnsObxR8EodFDjQ2f16nMOdhGdWHka
isK74IYnfaLPIOuhRN7pvWE/r3oaY+1MrD6n8U/1z8SJf7lJWt64OVnwS8VHkXvuLaWQ9i3v1Yma
k90gwKw0VT61b41YZGC13o+57v9UXfSkpzTTWLHWhEUsvCWagnhxSdFh6pPJFpFM32mBANx9BcN6
K7Shu5CjwS8LNJuvZcljjFz/qC065xFNCaDy6LHXRX1YXPbNkLyVx46RU2BQEwM4iU+uLKJj7iwK
FBH4hr2Y747gt8SgsDnEwBcvZsSte4gtPy48eQBKsVwXRfJbR8m45qp8e1HzvLUg+tlxkBoeqy22
8JiEyksxFUmgmIea0KT92FPk94Ws92LOf1c2Nm2ncm6LeMQvZBwmnd5H5YpKUEL7Vls5eteEYlav
qlvap4hSncRF1h/VN/UE/bI9dwLXyqgqoRcNjMIkgRJkFRxHZ8S4NNCJUOHtcyflsDEdLkWsftY7
wh3Mw5naGStCipjTJk/KmAf0ZoWV7zTmDmHX6NysgF9Q3k3d42jmZoDRAycuwPa7m1Gpa5qbBKOj
ZYAYiT5S1N55sBkf7hbyZcNcIKWKFo2eWn/ESU8x5NLEiyDytaowA62da7/k5oWaUzbMwfP5yKb8
rSsImHMyLwsrOX4OQ9FdbWgwx8GILksRl+dcOYyp6uQ7ifostqb5UEnjZkzNskugpfvS8UKiOJhX
Z1ikxBKHC/97KDpVZW8s+rDyYQC6xgOuH+PZkWINbF4VrQZFraXnfzxTWfYKdP4dqwWPpBjiCeBY
/qbhOMX6YL0lNbGVE9Ksgyyf665GRC3RkSy4d9CVw8NAP3N2NXdP15+zuNHV+wjydWcRqeGbciwu
VQzWgrXOGJQrEpiyZZ8blXmu8G3tBwowH+Srtc/gkgRgeaE+iQ+DHYtfwOfHYNb9dWj1IrjUdhYU
UrPeCRwYK4RPo1liCytR12bquWnc1KdZYoLbQ+lYUyTGrA+noWA9gznt5OhsRQ2jviTNi0I3e+6c
7NTMyMbd+VjHzs7iILwwdNevsPiKMLeTbue1pU/vNL6yD/lHJlOCtCqCf7yqs9Ek+YtuxEw1F65A
+vzLGb3imDI0S0hCOsrxw2375gr32vJTp0r3HX2C3zBSCIp8NH0rfeAGnh/jVnzJqHhAe2Tua4OC
NVlqqKTyh9Dt9OxFSGbYbcc4w/XuAPZTpwdr44tiynKvlwOo0Y5OubEnEQyKZrEx6hjgedO5yxSq
Ja04tgRy0L1jQ48L98w+62j3RX7zJq48Y0vLNPXmIapyl+8yeVgERG7HyjhUoa17lX1pEh2AgKoY
5Id4Zchq+2cyid/Den+rnEY9zMqXzB77tHVuRpHh0Za5uMaRQ6OLuAHruqzm96YgJhU9Y3VABsMZ
vgwUboD6dyNyLMC2NhRp4juIQZNV0HXJyeHw3KWjXhxjvvKgyV3bZ8U9+w7xIRBdBb2dwCLqWddy
yMl3zkY8kykIVq+ts5tpWW+iLsUD0/yhtvZxC9u+T4Di9tz4kIB0zXl7IK8sXJamPeVFyfJQoFqK
Blo1R0N2A2Ha26GgrsNyHIBhx5zV5fjBsqcgVo37p2u5zTlVGs6p7SnY8+acrZes/77cnpUo7EDJ
rD/+P6/r7V067yZwI/n1/ZLxRn4Wqau+MmRXXnOEn23OTSNZXxHI9cm5mN23P8sK2htFrc2z2zbx
Wz4wLLD72Dtsf9pwqLEGHqegMObxuYha5FRk4tk9q7WG0EaOmohT0N33S1yHgwDcmbnJXUPqchNa
e6jJOTq5EPnPC3bF1HLvlfGKQUD9mBLwogSzme+DTV0Z9682fsh7rSFcHhOoN1YqnkxMvLcRKnDQ
4XBIUsKDjJKFiTrCuQRdYJ3Lkua4Eb50SZd1mbAHoJMzHy0M3iiGq5+dfUGtXoZGNcmD5Qqbs1SD
PDvUD948ao9ZocZHLUl+NoP40xX9zXIyBBFpM6wijfeWcuHauurwrNDNWSgn+nZor4Zb3RclSp62
h2FW9Yci+kKiMwcsKpncWSVUS7UiKinS+OSGNqVnxhD3FqzVXRIiwZrCGukTUw8Yhqd86Ir924se
YzPW39ibaa+MVQD8v8P2ouPM1PGlWhqa/cHbMRCrD7TA6lOUzPkZ30Cyq9SJcE4Gp6elgmcNBNwO
TILFj5XO+HpBocxpWd4/RKPLc1Mq94QZy0E2sXnThsILe9Oj9VPK1bFU6che59vMFIIgpsWad47n
arftD/poUC+GXBkS/Nh/HxwiCW/bjykT+y7Ul3KLKfyfH9l+ePu5aMRrVcyDBq/pP//K9gfqrJjg
GBB9COac5+29/+9HtA4eeWOScbT+1e2/+D9/VZSmEUwFqvL//t3//s9v71WKgYeHhKNw+xconaaj
PrdPQ6wSddC5sX1OGgJiGbc29nl7DRuAXOHtaWTwppkMDDOiGSH2+uPbD25/MKlpEjQC1vWafZKY
jG/ZCjDLIQVlH6uYNlhOuH+1XJaXTWqJByJh1LZcqgmfoueVL2KOidI2bJ/LjXtV9XUG21hje/t+
WpqmjlQzdwLbE21xyJQ5GC35M6KsY4X6n4exkdWtlF50tMz+5g6L6UvPqfYaaGVEAS3UqElYxJsi
jY4YcVruqY6wF3SDdtfFuSEeDTp80f6eSQcQIxIGbh8gR6zhq3G14l5n3Z8CGr4fpXX2ROCQjuyj
bx+kbhuhOo3ajSxF99ANVXa1YICf2tpRwcjbSOn1oTnlIvUuMQK3o4mN9ZbB2QsHmZl7ohDtk1gn
k43gEjgh/fTWYaUNqR733LCH3Vee5075K0p3fOjWh2UccXXVtOXbezab/4eUQ/mBBXdG/EH9wZW9
8xMkAZxSPER0m/ftZTIpz2CYNT9jBA8Jf+7vk1n1d/P/PpPJHylkdSJ79DaSOHBPCR5gmtOryd3u
hs+ioAJIDGzqaOMmhN+EdKZe9LqOwDKdec6EiVppYidMJNIKcAjOI6ftvVgahD0N+SPThA2pd6OX
NK/P9ATe/6HuvHrjVtZt+4tqo5jJ185RsRVfCMmymXPmr7+D7X2wvPpYFo7fLgw0JLrVgWSRVd83
55gUeXkwHBbdg0r23T/bqkr/0fmtugvV2kEhE77aepLuC+daEMhzFxmdcyf8fAsLyF0G2OzwXQQD
knMeRmHRtEBxszazkplfAuUjIUf9+vwACSi/Nhpisaz6nkDW6kWH0js3PPRdoi6SE/Pf3Xk72uZx
Re1vWCd2XL+QHL40ZeQ+xEFr7jEbgkMcsMkOmfNNWOAiDMrkbZissrBeNUOQPDCC1x4ZN/sC5Mg6
wZniQxr/CByi7Www8A+RGlO1o3o2U5ICSxyo65VwI1qp+Sm3Mu9A/EQ+N6jhERMX3tvo6Edf5hst
ZLIYdy14Q9ciu1gfwpR8drXGMyymxFkRvMSYVlaDK+r9+UGkNHBZGT84eUygWThmt4lP/qjZNdqG
VHnzRgZjAWURW3vB8n9IvW+15m8EIvHnhrgAUkGEt2vc2L4NSviJHamf3yyUyD1N3Uc0P966N4W/
9UFm3COu83++hp2MD8S5xw891X56IV20KVpLPdVW/nx+E82xP6Re2PvQl0hcOot0g8oWTFCnHyNN
9VfA4LYxQLl5ZSXaXAmCCbbepreViLNbci4SGLXZta7H4wrKTHVHKFx1p7hyJfFCXp83USrM97Lp
Ps6/iaYa6Zu0kkU9JChBZ3tnUlM8RVg/l0poxRiKx5b7N9hyomS8OXczEhQ0y3jN1RdwCgHKpdS4
tjN555LCe++W/dso6NinkWfcmI4mDq1HqrIM9OwtaZorr2cxX8rGhFSPD6ZXU0l1UIneHDK0zCJO
XnIc/VPXf1wL1XGeA6WfjVX4QievhRxQIg5VSbVQK7PYRCySN4Gos02pWMwVYVkAQTeCb1kl98Fg
fTRDJA40RuFNCLmICSXZBEa9bwyruWdZj5meJd+qaO07SjLFfSCzZpfZIPvOv5IoVNyTOr8CV8R8
P9aukih273XXNReOhsiH2r1z77qSlXDPVM1UlHd9NIp5iRRqE9rDG61TjVAL7aPGd7IQuQQBw669
KnPiIrIag4fmOA/TUdYafUYGSfFMoO4HCXpUJb32AUsMbeTE6LYx3qIhK3EXIGK8gQkyjymqLzg6
910xZjfFtD7pQyWcNdOv521WlmU3vpk9FIzAHWqR7Oa8icQ2b8Nh5zY/PeOfPyAB7mD2CVFD02uc
t6PF54QmDH7ekCjtzM7/4+X+yippsZz/niapycSujZZt3cnd+UEmhtwN08M/v55/yhFFMpf/7L+d
3MVcqJIZOL1UeX7y+WXOf3HeeH7QE2vCoab7BIWpjAP/EIBTcTkEfbhoQ9dYirJSbs4PzhBX24pZ
+sw0I1EtzWIp2jq+GYnomFGf0nce4Yg73eLGmyJTu7UYYp3aa9dgzejURK7yUpamNTekUBmeXjon
xcdeDWAM554wmwfNKZikEQw6L8jPYJGboDHzVBntaPBPDef4eH7oPeW/P51/Vaq+3cPNoRheBXt0
8/99KFsOy+z8e0+M494CAr7F2P5aZ0TZyT7JTomGTZyG8fkXyx3YouPGaAKjOXTPRT/2m7HKtDt8
WNq1a5WIFWz17vxgNyU7gNnxcjQdPLeWPqy0kGtv7Xaope2qvLG0IT7GAw7nIcvrtzGPMaZ5zUNT
iGLb1xb2wGm7AlGqSt9IGkhXJVLtbdQ1+oOVGSDwpjRYPd2YTkJzpozktetlLrpMDaFSqahPXjUc
KISY3xzyrGZ2ogmwOpq1lqC1Nhg1nDtHR7B+fsr0Qk3QOc+lTce85CJN85NK8BC15VEA4Zl8E9Xz
EKdXzEa875Y3XIuyC549C7GQb2jhMTDBKVlSV5atBuCrtLWn81NLXrruHO/VofFMxrDbXzUWt1tu
H8OqkNyWmrC2WZ8yDyCKEMkCg3WZ2Jh7wsCKcHdbxY2JvOqmh0C4z6ibENvB2ZBP/5GolCNqJBDn
Z5yf6zXdBvyUxRzytYh87YD73jwiyC1xrE0/grfJl8Rsb8AeuVBaiErMU03OAw9pdhbGXkPdiY0+
+bfp4vwj+78+tOvzzwZeqUVqR2JOIRT2tZsvCJovSR2PP0oWme8+rRQW8+qHkeRbGxoKHh4c+rkf
6Dj4CEYvJPX1tHtrSHAmzqXFPdya8WNbJ3tqjeKQWel/H8bp1/M2lm3rTqGk4xEYQ4pcY/36vJ9/
phoPHk6sTTckLet8mzJc1HpIc2pEuecHsie8A5dv7zCSXrbJNIPuAq2+LBqfvTEI132tBQchqVze
nv+jA4G80Mk3xuDG81Ijf0i50q/x61DMKk2Ien1pDVdEhp0Gz864+BOaus6Xmdpq16b10HEtv4kq
RdzkQSFukqJfh4boicf9n+1JNjEw2EnkFtXrcgh3uDGqW1X6ya19j0ZlXOmGpGWmltpxLNA/alam
vKOrYUFS1q+WAZcZ7LKxQ3hV3NodcL/zM6w4Z5wF9kMydPqayLabdNCNRYez9qE1oSp3Vf0eko/B
Ii/rbjyfYGqKjtZUGazfIb0Jes4qeUYBAi9qDYq9llrjzNMiKDeKjeauQ6r5yB2KjlGiTGaooiEZ
y5C3eoltthDmyskD5YRbIlm5hS+X2eQl7PU82gmOLJY1/lcLcI2q1Str+/u0zrPntB2MdRcjOESv
kz7jXsPt5TvNVW2W6rWSN+osK/rg1mcds6KkR/cglx1sDE43lt/MqauoXNW0BtcsTUhHD5Vm0aM9
vW/Q+Mx9kvQeExObJQZEg0VnPRxgWF9paip+2LVBdzssPjw/yWeyqKtDVNqI6LMgWhJK3t1YTFJW
rHFQCItEUBBO6mPQ69zuBA0rOtRkJxrcOznzdpGNTaPiuF2NQUZWTW7XJwGDb5YAJnrzx+EY+Jrj
gZRfIfcJPEie5anLgxFdGgnyuUWpxJdEpfkd6J4wT04iyOK96wKVRrooX9VIOVakcp+ULjDZp7TN
ztubsN9jfCTfxpUduKB4bVemdgMRoz4hD7RnbhGnO2kCeLbGOgck7NZLnZUDRcK2X3CjcpaCifK6
afXxyaZiNwNA2k4cvxjoGvF0sXxSq9w4Zl5boWBwxzUukmZNYszaVT3rFavxSDVVVjeOSqcxLoAI
KFokjlVCPQVFzzwlwfFdinyfdO74GLW1vh7rmpmrnjSPzB8O5yeQMBDMG4TN1wapHkcaWz4fT6ZT
lsQcjVxyoNBJno60ypUyxvWWANNsg+6A2Y/avJBxSFHdi7K9xVfQvPG2TpThlows86qQzuKfTbh/
OA/M7Pr8hPP20DO6HSIa1oX8zfnBIuFvZqOYmdc9/Rqfw4rMSkTRAUnfdTfE/m0zPcDeMK5T5fWf
LWFmercpaQEWUpur83bTCvx9pSbhIoZ5vPKISn5SULTOBstsDwjQ26eymqpDtX6iEW3dxBVDZNpc
48LeanaZL85/FDpJhywgT7fnP6Jp+pg0Y3XTlWb+oFX6LDAze4EGhwA/RC45vDNWK4Bi8IVqrk7k
V44VYlrVIFf8blhMRkuMrCtuq/3r0NwUvWm8IbvnFI4o12KcGe4Sw/tx3t75RomGX/q3QZQEhwKZ
E3np/EFRijlqaO0Z61ewdkOl3AinLR45iXaGXRpvwjLx1VWatosIOFmzFDQeQCQlOLEC71j7jv7Q
OhCP1DYrjgb83wcqCz+UMlF+/mfeTnjJbFkOGOOsRldXNN2DdT39io7rZCpBdWRaF6xgiQBIc/x+
SSDMxsugn5iywT8+bIQg2pi1/GtnQfvKFaJDReZPYd3xtxjGx+Q/t8Jk2UPZ8ZPwPem0Vz9raHHV
lIxhaK+ny+6iVoZ33a2rWamNEhZbuAwNqaEDro5j4qd7Kr4ei7N947Hwx05CTY8EWtwS1rzR6+NQ
1epGpR8GD1gfF2RAblzOUSI8iQJrW6r7euFgohL73hj93fm3Viu8hdTCbuGiX7/yFB4kN4K55gzh
ciKo7doxte8mDA/c+WWiBs0i1hUxb8F4z/DVvHCnZT2Nppwst1Oe+g5DM8wOdtI/JwPIxRyFfu3q
dJSi/h4e69JqhnemwoY60GFS3StsnyQIu6G6iLVu6RgaZByRrIyseLVNQlxbij0k3FuHkkvkkxJ5
t54vwpU/UCWf2BavhtliHsE0pthuukujZNeanrmw1FA8QK7YB12svqkNlliz07Wt4XpHo/FimkHJ
nRWgS6wIa9XiIF3HlXoi9upu4pTrtf9ghv1RF8ke2cEhGKqT8AURaO77aMofuDrx8ctx747yHWPG
0aqi/Ogg/4pNdj3h29Vm6maTykdKlyphswTZVkhYNGT+bjpCxeZli0AjkRzyOkOuZYch7eyOygRf
F/xGsiky2pxdSGtJwkedkY6VzdFhLgbEp9hJ3XieCRSUmbgCIuIsB9wdNP5SyA2Jt6hZIZQNIfBN
he1bdQaoGdhoSXgjNsFw7ZkUlGJAT9oLWzj+XOsjat/MBGEPaWtZ4jVBEjJys/bq2YBUapeZxgJL
oEn7NS/JEjDIHsiCedXU4dwGM7CIhu47yY/DkcXyt8SFM1QbJDrB0cm5/c0DX5fLwOhOIbTBh2gM
T+mdSx9gRwxAv7Ak8IW+zlL0KHa7prz3RBdPPXoWRYOQLwOLMF6jeRjJSKbaGS8GD+ONFWog0SLt
lKF5nIUMyLnrj8ZMtSVtPm0MtwUIjpn/1pAzv1MGJj2qdJWlUXzr0kbMPC3o5tlAZJGRPNSubaJ4
Y1SAdl4SLHc1mGmOhlK151rbHVg02XNJSCiv3G+dGBgF9VOgDHd+qiGi8oyQBi1rc6Ubs53ahXea
g/NAusO2n8LHc48+EliuBfeapvXpJ0h5kH7XHlC8wshA/IcaZtc79clWyYQwfHVcUwC/j4B1rT2N
1MF+AiqTWPKDyVY6S832ezJ9ZZTqCzLKygUzB7+nVWj6znNVhD90Q2ykHz7iOiUst6TTlgdiRbfT
RHZX2Ms4vrcUlzaaTE+2LPyNX2A7U/V4mVs5eos8WdlF+KQV0Tt1HaTGbUh5bBkF3hX9P1ar32A9
7ytkYKkSqUtd9v4sHrtD2y3iAdioBu4Wd0yK0RJkQeAkj9zr6llF8PRciG4rc3cLTXjmE4dY18F3
OXYoRtruQXajmFFlHJagWeXKsdRy17r9PmH1Px8ja07POVjZeeXO06i+onOz6IV/7yiknZAGenSE
R5e5li/c2LmCqTfD0NlQvpBj5CZKwSSn1Rg23gz+95VO2Vxv52mm7tAv4HNwJc4+IigD/b1mqTKP
k/ohCMK510c9yoPYn1cU2bjQ78cmz2eqp5AAOnjfRJTfTl9yiIM30z0Cu2QVNMyUsSuZbKvpJmuG
V0Ul/gMf4iFvwpyLdhhhHEwxCKqAU3UjUGGAHcIqQe1WEvpnUuYPUP5VaTKjL1LPXWFygoeuO/Mb
rlY7aXdPZTd+uM3InDYHNo0lz+ycH7YiXXLtoGaA025mlc4gtTi7o1F548KKElDV/a3w+nTdFspe
jeNyEdcwBwIM/kdLv+qMZJhttIzPQdbvqc66AyHswGRlel9fxTogwYwuu2rH5VS5+FZoFIMiEypc
yzWYRd80XdgCgtpoqG0xSC1jmFtelbzZFmLivtbhTaUxthE/ecsRUJ0Crb4ybPXJzYbbysqPY9zQ
AyqET5igxS5GW4qin0GlR5tcyWj/t/6j3nFlobZPkklg3Zmy+OiFcyDIHQFU/ES2zqatKzkjTTVR
0FL7Lt6EnMCaCg8/ZmB3lmsvGlBBgIPAw5KhQgahI3TRzHY+FuZ3MRb+XAS0j3AKz6PO3Rd13C8w
nL0IRBJqHW39aAC51RxMbNB9y0vlnb3AuLKlaEj8RXI90i6u6e/qdXMzUBWcg3KZU11ZBGZEiKsn
MLHBBPUxbsfeobeyox8RbK3X7R1jrqUfJwFmJx+QLsM1J5CHumSeBMN9iFADca0MWJybbPJTb6Gb
2s4iMZLKtYNnnUzYMYXzlgfxqiqAsBIyi+vfxbJYSRRs5QcqDOqhDrrLocrXQddcdYnxaDWss1EE
M0gJCNAm2UPtvjHd3tvmGjEkB+YOgtac1LQdkeAKrApcv30LZRm9ZxOQptnUw1xNw1PT6MiNMtYq
uijeO7XCd2r6J79s924I/cWJtr1kuQVsx4tuiqktlHffrUQcS1G8KeOdV+jXBkYII+g2SaCuheHd
lOXbqFZHkGPfjTy5lq3/Rh4LmSyOv6oioMfed0TwDm6NgvGtu4+CEhli5i0frUPaW0LWzfalwrUX
OIS3RpofZAs5ANARGnLkamCtzXFAI9LibBmEbwG9Q8nheAidNTdOZqOGfj3uymA1Ji67jzAJyj9I
kIw+xShOpSOQ/YhbplmOZcT9ppHqrOIuOCuxbUmZz/D0fwdbAZrFJMw6dogh7MGTSFG+tBFTe0fk
P3I9XljnBGFblnNHrrOiQHhBXWmZJ1RAqKltwbMucuZkm8qimxRzlddt8V6NLWo2Jz1EiYdWmrJP
HLaLlFrwHuIbE/k2GeY6pKVrU6blwkkb58nVk0e/KgmA6YqZ0WTN609jaWMNN7RqfDzF8XzoS3fO
IdywL8SKz5ZsCVkipDOBaqZNDjI9SfKFicUXxyvLzBaakWfb9I8mt0rasSgPdBRpQretB2/6KVWF
3J29LInQXgNFXZumrv0Y03qjIoB6Y44186uMZqMkMXU+iL0Ie/OlU9ELUYEdOJrxd3XyLWkFVs40
4dwTnf2eBloJz28KN6UdYYjuOOSq3FYV3Ao1Sm/OD53XzlXl7ieU2MuN5ro23WGXD6NYlL1VbRQU
K4+eDbAJfvJb1rYQKR+cyosX/mBY7/2P0AuTb65waCOD5XvNSboaFFtbhBp5uclE02q95O4nIEkN
SEhIIrjSUdKSXI02AR4cZrGf9mHYDenBEeljOHbDa2gYx58A37IdyoOhpO1a7ykW6+bYH8FLZquq
zIhbpaBwI0AFH5OJ9ZnIfonCZXi2uUbPYhwJYEi70FmkIP7WZknaVl9RPVaUxvzIdRZ5TvtoFxaT
GZBQ/zyU7e2ogY4xYyvbpybcuHZ48ek2Tb19jHR5Tw5SMEQdfa0Bi4Q9Bd6LdN8Ild7hmQaR12B9
BkrWNWGCQVMNLymTTztWxjevBt7a0plckPfn3da0sTHRNOII6O3NmRazfZhrT9ieuHkAKMMWGlwn
eRkdWEipqyp3vp2NtXry0eNdFBXrPcCjw4GWsHnqm5G4+AIif9ZVxglBUrWy0tbgroiwnoAsnY9r
lbeGivLKkMlisNMAKhLT3BvNAEkDXLxaMa+Dq1Nl1rGs+xOpJclDaYzPnZcON30x4hKpmm2gDdUj
TggomTaF2S4Yd9It871mdGIW41mpPROo5QRBiKVzNFJqA7UNfrWO6XygSts2YXoX8WUO5yeV6Eln
+KIW2cSc0RNb3eWyXUkrvyonmhDTCYkw3qzWwxAiQeU8LQzLuqn8UN42OpDqeashOzxnhfQFOqJW
d+hGABoYUcasSCVLN7KMBtwieAa1rOTWLRHsAbJ/rVKMvT9tc6CHZnbr4+aZPkcb9MaasgNUva7s
jmCLHyuZyV1qVOSb2Hi5z5xZt1Nfsdg2N4qTl9BhwU6YR1Cc8gB+k+5T2PC2BqvMYNDv4DQbGBhK
Oe/c2n8fK2Vt0dg03LszV6zyA+0eYx+TeQY+hSU6AdTjNLVaeGEb4PjlE7KYSbmo+NOp9yMbqe+U
fGQ9E+OHJ++GUH9Mm7p7p53/KFr9GW9eeQduwZxDLYhpt+rwQdMo7yEd2XJTF3l3q1K+Cqu2WUZZ
gtTqfA5Eno68UiC5SWPCzFya/2czmuN+T7U8Pv30U7bfqV+gA2DtXkygtKbg6ual/jauTXH0zEmd
mDQ25FZiY6Qd3p0faAP720axvscw4WUnuvuhMlXAynlNWSzIrjIkc8xO6l07WPnL6DsmWsu4wIgq
gK6eKV1J5Iij7hlviOVI/bMpPpv1DzUbbCQURo6IQkbLphMHq7CMQ2O5Ke6opOCobDpiAk4/d4TX
JQTMWalxn8TMJuh5BmuRjPOhxjd65qOjxH+x4rq/0QngWP6EZ5XIq+EVJjRHBgvgYtixT7Ghersc
nhGNjeF+VGiOaqyO96EN38NqtSdyC5JNPTpL2fXDvVFCvnALWh+q+ZbkOn24KfGnKEfKbdkIQZSE
09QN89uh7nyOevOcmmZ/hxzCnzF1GR41AliqfIJzmumwwlCQnIAEaTuse1fQp+xTnwcdBF472pqo
oJZu4DkUViW8o4mKcSbfthmWmKaB5VoHmHoasxUbf8iUw8+7w4Ah0c1SfVZFWr0s6h7edkV1c2ap
JK7L84+9aXVU0QsiUabBCsGSKterUoh2rTrWPPWIuU+9JtwLsQHw4tzkxGDM8dokqzT+NkaFzSIz
NPu113AOjEAy4USbb3nVuHPHKNWrykav00HcXBZdZz6KxrhrySnPfc6whoDOO5vLJm7ZK6d1JnMd
OoDzroSc1+C95xYslSCmSZyV990kbbPRmQtft3dNVimbgVnpvMFkflUU5P/oE5zeS5LoDo8tkfXE
wK6HONIXfHE5t6ZYpXoMzI2qpJC2ujEHotpBSpJZvUq0jcSJlM1be4iWGUzdn7Y7Gx6Y1hf+ragG
E0yETcm9sTCYkjVrSoiOlMPopcE1U6VuPY8Kyr3Kf++oR85tu8ViFQ9bmureYyt7JN/xPB9d8QRy
TceNismaqhLUWCgsp1xhMugnLQprP+Kmz+3Fo/ACC1invn4e/Ca9r/Xk379CXYHE/xknxUNoK2tC
Bsed0Zv9KqevsQFkSAd/aJoT3EVlKcIwX3l0PiN8/+ClvQABUqlknBdxUJGhomXLxuvxd9sVEVOE
6T62KjcT6A/YAc43WdvTT9rW5jzanIne/zyAszHWMjTf/BBle6pp/pxlS7ACHwCtkyCh5IvERFW5
jH9SLFrClqrp9vRPucyHcTjzokG1xNxwnXw3CEouA16Ls31dYvvc0/D+4BaBJr8fBJ6MYsSKoFCo
89UKtFBYbhxJJSZxCI5BwKJAjUdfA2sHrkDnlm92VK6lfmqmbLPzg2ZQnypVU2zDMgzuB7i8h2oY
Xv55hszcftYqpbfriOng9tseotZRD5bFIKlcPX/tXenNTDW/G9AXXDm6uxyTSF6JlNyPOh6h7Rvf
z3wnN1L1DaGb4xJQX/GiWMljqQzYUDUtvVYrUoX6abvtWuliBFe8K0S108JJgnyXBHFM0UMWV1wu
VnartCtT9iptHKxblkv1KVfhr08Pkd4LvIDNKojqduqJLTwj2OdZC4KfoU34pJrvumiSjtL9mhdV
4r05ol1maAU+7H78gPBbPhhODt3FaIK9Gcr0SsHos5CQUl4i1duC3HM/kq55Mnq/e/QCqA/RaHVY
suKVGxvqTU7rq8GOsMO8E1x50sPi0xdXjR2AfR8IYvWy75jXXxughLVuOhvgtGidJ4aZT1hLQ9jh
rK1SptaDmXzH/2HoRoYlRY4by0KDrk34mJbIuWq6rWe61e1l/4TeqpZt8uZyoV7aHrBxx4R3B8uK
L+Emb43tBlA/7kl7joFOyWiv4zz6+XDeZjo+RntMmVf0lO9+StW1MkSFpPDOxGuoZhw8Jh1iW083
g2PruMneogjP0CP9ovVjZg6NV3/02qk2qHCikf3oelYPjmE/Nr00F3mlxtSrK5/FZKisCSRobkeY
HnNW/9TtU0yoDeDpth1YT7c9GBRnNJ56K0Fl7Q7vkRMSQRA3ya3QPZg5o21uHCXI9kHW76NGCLoF
sbHpddmeRtV6DCOzee8tVs+FSMxbwmnlrm8Eujzi/6YJbLnA2M/pHBlAslxqyKNfX0Uj5KM+05SN
Qcg3FifuVRAjjDst0+q5OWY6HOdCUOHwiHJoLOpnVdwAYaUSBbJiwfK8vcY3pG7y6nsHN3ePFdff
59ODgJzBnpl+lLrGj+f/hyXv7zWn+3GOnPo/hVievk6d/jSe8l85l+v/j7KpHUJIPs+wvHmLgqp+
+1eKpTL9yc8US8v6j61ZlmXCF4BkIzUCMX+mWJryP7atE6lrWg5TcVUhfvq/KZaa9R9p2Ypu2Uzs
CERxyCetsnMytar9x5JcExzOcoJSJf/1f0imnoLe/km1EipvoVukZU/5qL8EwCnhSLIK1INlGyDE
dBoKi0VQzzKz/iLS5XcJ7dMbTLenX97ANOOmj1zeQBHJY4P2NBv1L6KJP3vpi/A62pZIopzEWMZB
181YbjgQtUZz/ctB/E1+4md75iIZFgFW0GX0GJa22V/nOsAIrbiyKd//+eX/fXv+Z8dfxLYNuLFt
mCcmyqRNjySfuwK+IvpSQPn//A6ffYHL3McurCK3EcaylMW+z/Nl3EdvVdd88fKf7f2LtHCPqp9O
jchcWiOWUEqo6EgM6md/9+Ev4n80rHkd8aDm0s1RuHlWti3U9sHOzOKLN5hO8N+c+Cpj7tfzUssN
a2hRowOUMPe4BZ9AEe/Tgq9Ta4h/lOCLnL4pFu5373MRF2eqvYJrhKPAwn4uY0ESX/fcIuuxmeB4
grSvlEnsn3faZ99p2v7LWKOh0hQIT7EGKo6yy1JEbr0frZu4XUg1MVCXU7z9Yv8p03H+3Re7GNgV
eMYW1aqxrEoovXGxifsVvq9VnR1ZY1QZojJ7FfUr0k++GDKfnHHqxXhnsVwiFeEdcVpx6y37Y6IX
X1ymlOnE+t3XuRjuMRCYmNIz4d5qvCala9s7ZOmmckWZe0MR9r5w641hlNuyrL//+XB99n0uLgFu
2PRu6WZ8HyX9YNmP5bm4+buXvhj70ZRLhAvOWNYaXY1EX3aV+zPK+tMozU8uK1Ou868n2ajnsE1k
aEDeqdq51TYDWbtltyUL0vviLT7bMReD3yduNFSGwFiqitz6RNJknfnFafvJS0+32n9/+tKhH+mj
ngDXmcftU+7Vf3d6KhcjvaX9C+qJPEYnQXvmJGBp7dH7Ku/zsw9+MbZNSKxuLF3aiT7KPcdeNdpf
3kfPK8hfLhtj1xms6rlssFBi/aeuI9lt/nwefnKXUy6GrAI0RVIHMKhQYaGnV4BO0xLVjzzHyqx2
sXb88/t8tnem7b98Bd1QW5mHvA9gipckdQ6moS///NKffYWLUaqaSTO4kvVV4TUrH28hhjcE0SFX
NhLb/vwen338i+FKqzE1ejx4ywLl0Nptm3iRq1r1l+f8xYgFY4cAoiWbk1X3nRJic0zK5z9/cGX6
hL+5bJ4vp7/seJHW1OKR/CwtWIZSPKEoA+x6q4niJjUeywruU7GK0go1iNjbRfB3Y01eDONYn6Th
QdMvg8LY6zFZa1G7+/NX+uT6Ji+GcTKajWBCOSxJs5gXeRSSlBdexZ3z8efX/+RYy4uBDOvXaTPZ
6csUfDJ1+HbCxL793Wtf3JNViRDbDHrALbqNez4cUa4l4xc7ZtoBvznU/ysrGnh/ntXtsITXtRkg
Dqho5pys2RRO+cLZe8uUYPHn7/HJmJPTvvvlrEp0QKFOyDEoleSKduVVhHxF7807wB5f3CE/O8wX
w1oJNT13ohJDgjqYuNgG4Ly2HT8BiLD/blTLi1FtloNAZJf3SwC334CRUnt3vrhDTifL747FxZBG
rw38rWsGaieDoCRPeBlnq6FPPpKQ7AR5+vOB+OxkvbgTA5IOwCJkPaXZbk3QxV2V9l8c42mo/u+v
wLr338c4cnuop04+LE0A7dEwznq7ppMAqc9IIYn1syRs4St/cSyU6bj+7u0uhnXsGpBDvaJfqqo4
NWU0syrq9rcm6gIt8g9Yda/qcqB3T7aacehLc5Ga3vxv9qLiXAz50CtdE7PFAP0morsR75Uk+OLu
9PsDpDgXI55ASGgJ0zkWpYLav170CMU8+cWd4/fjUHGmwfPLOHRtABgu5/HSNO0GIDQxIp02b0hL
m4Vh+/rnvfP7c1mZShy/volG89WOSOuB5S1gfGbL1HgWSbIWnjojNO2LE+D3Vy/FuRjvngBnIRRG
TAUgK2usHfT3g2IGr8JNlgQaEsgRR19cWz47KBcDH5x4WgithmeQ18+JirxBp2D757312WtfjPwY
UG2pW9N1a8DvJV2QbQGa0D+/+GfH+2K44/kVKY4NZGqtdQ2xf2+6GY4ZE+/tF+freX39m3FoXwx7
zqHW9WFYLluaJ3DrF4qmbowUh4o55G9teIfJ8aWVVFyfsbnPBi4K4P/nuodclRVZ0hUUmzXS5Fpa
LxkcJOAHPKfojKuGi4bwjZ3tDDNNxfJc3wla4CFJFX/ePZ/s+8vo90LTIt2uE4DqbnqigXQ3wgT5
80t/sv5U7ItrBBprq7I8FIKBKh4s+cMwDnYLCdV4VLPXCIYU13cuTH9+t0+uvfbFVUNPe7OuKrSJ
KkpCl0D2LHtvibfOqGG7A1o5TSIM+2LkXXSi/qfUpdgXVxFfA/TdqBH5oOKJYJptTdRHOSJABBo4
HTtRlIiij3a3g125NJHO9/6IjnULAxLN/RfXss8O3rT9l2uZFxl4pQN2MHrpfEk/Auk3xI4/79DP
Xvzi6sL0WrcNXIXLprR+hH0NiLVu07988YvLCe4tK0LV3C81Ffey6ZE9mw63f/fBLy4nvlr4XSE5
Nr3enkCIrjtT3P35pc+LvN8N9YuridNILfZtkHvTcS8sbAPv3HRTyIHTkZ+OMedYhi2HcEB6Uo+A
P9Gr3wrl/s8f4JOz3Lq41PikMpAMUQ0kEzgPfpMj/9TSleJ0t4aIVp0N1q9ul6YyfDGqptHzm+9r
XUwxWmXIa+wBw5LMhTvpyhNBgPPQLbfOKK//H2dXsiSnzi5f6CdCYhCwpYqqrh7ck4djbwhPR4AY
hJh5+pv4bto6rSKC8MoV0RL6pNSYX+b1JhnGma/NEqoobSTIYa1MGdQVBFcpzBMhSbGv9LVhbyDi
k07lAUTWIS0GXXk+4hg6W1W2b1X0tWnAFzm81vJmgfzaAnFrPJp9bcIyu7n+7abO1uANYgUtofY1
wZJgPpTzms0D9pH6x4IfSoD0eIy8zRnN1NEa2juHIpuOeyDDW91pTFvYTcPPDnsL5Vhb96umntZA
3yrkx6kF0ULSNdLUqoe+zD5eD5WpaA3zFrLwGR69IbaQtS8EHKoSzpH7itYgLyGl0oG9uMRjmp6p
x0+q7Y67imYamhnoCz238NXwdqigddJ/GnfegFGmIZdDTsOXSz0jmUnCr0gsYCd41u/rH27YeTIN
s2DggXpTqwUH2OSYQ1jbY7CWgiozVvTeU7HMN7aGhmHJNPgmfpHaME7AOjEWv9jMP4RBc4Hj+Xlp
mo0pzjB0mIbhlCCRNUeif0zK+uuSLzdU+BsANhW9/v5m8pmXfCIh5I5iJL8/tXn1JYWc3PUe+HMF
+87MzDTAQr0C9oYLJjZm0Vvu/KgTKPcq/8OcP7Q19o3lgzM+jOOZdVAleB0ZyHfevQ+Zw67+hR3Y
rLbuQ9c4vfchGqqdxSlmCGcu8QKePyf5A4NpEYEI/PWGmmKoIdtPm2DwJcSaKvgbuRV7bV15ul60
MYYatN1SsgBTkh1nIokcz0WehrVak8IcfoyXtoD45RpCUnzG1t2t8wOkcuMZv+dh+kBXbrN37y7L
RpcaWupps8HQWSBeDZgNmsa+hdDXCw/Z8XpLTUVrk0G64PVMeWSOvQXJt2q4ZZDlul60AaGeNhXU
EJAeQwKukuTO9xYjCx53P9KRIq0dKQnX6zAMMU+bBRg4M5OfMSyElv28JAyWHvDrQ6rep+vlm8Kz
1vsGp1BlcYUgEh6hcrqbAvK8hP2+1cNbq3xT9AxPsYxAqiv2oVmCTSKckJD3LHf2qzYJ5DUSTuQE
WX5ofT8E1Ia8Urex1TXFXIM1REOzmpQomlb2P5k7vbbp8HEow31To6fBOkPas7BBEYVufFYeGK6j
/aD/cr07TZ+uwRrp+CCszdAUQ2rqz0IuXyGG+I8/tL+uF28Y8a6G0zBkWTsJvGyopH92BPI6GB4E
KE2/BqyLr9dhGJGuBtiCUBfWkrUd24197Fh7W0JT9HrRKzDfma9dDbAsENBDhMFSDEdL50c2IDVR
UTgg1jgeu7hvDbZQZegGV0MtPAMKqwUfHypB5We3YNBkW05LvXV3b2rHWu0bZCWdLciCm+6Y4MYC
fgmv4/IyluURSTMQQztfD5apH9bf31Tik3aafRfB4mn3Iiakg9bhP/uK1rDLWT8EYYDLYict7ouQ
PhVVs1G04eDgatjNXWSCtxm+GrsEqMEX32GljX1Ze04IMicgRNIsN7KsL9cbYsKDBmXYXbRtKvIl
znI5HfNini59DzmCmTZIZUdq+AYmTK3SYF1AEDgofIWptHLcAxzK5rPjtgp516p9kEELwiFk/A6T
PX6jBaSyd7XO0dA+zYFHYeqL/QejP4MhuF+CDP5NsKQY2Pd9VWhgd6FLJrv1GODVyG8KwlPC2rhM
mp/Qz/55vQoDFnVO3AQ69cRCPLUHHNL+Hu6LIhihIR/H2dgGrN/6zqyic+LaDl5gNebbOOhOME8+
BaSMauhhtGC1uLCZyNuNUWBqyfr7G0Q60GOAQTWCBVX1+3lgMgoDKG1icF+PlKkhGuJHuEONfZhi
z1689vM/Uwd1ZEseFw+PBRP91MiNegwzi85hx5ajTXxItcSV8ClkiVzoGkIBbt+liqPNALYLvw9n
ZVB3GZIRjzwtpkevwTZn4+t9Q3drmJ9lXfldgPf30M1hvFLell1+39nsMvfDKla5MZGZOluDfEdY
WTQjXh1s0p1zGpzWLXEJt5DrfW0oXifMValH6FJjJZ86C4qfeZE+rF6tJ7gMOftOl7aG7b5WYILP
Oe7Xa/Gq3O5lwJ1qdP3zDUPIXjvnDRR8X0zUhalhjPee5C6E3fOprOTGE5apcG317uFHwSUkcOIi
bX9DKgZqDd1Md365BmK4CLRWEuIwRVKkmCZL9Wk9OF6PiunZwdYQ3MJybYbNBGhFPswuZwgfdJ/L
+hbGFBFRj0tz8pb+++bFmWkMacv4ZPGqnhnmI0dMvxVEZ4lfw+YOKjvXm2NAmq0jObehEeahNRAc
qaJE/NuWXzgexKFm8AuPCdcrMSzhOgEOKU015XO2xE0pPhOoneQiPCgkTSHpw93Z5xqWUyhbD6nA
gLKbbMTzZLic4b1V7StdJ8HlI3xLBw/TqRc0dyTon4WztdE0BEcnwaXSUdjI4mo/b2soCFSfLQUV
cO6dofB3vB5/wyCiGpLbFheMA8M8N8LWKcgVHFzJwYX10r7iNSyPJG/mEtmqmEbloQn7Wx/igsSZ
NxYbU4A0NEM0BbSZARvAxepS2OvND16m2kPNIVHjTjfX22CqREN1J5xxcsCwQK4dSLnwfUb+52cK
+TV458bXqzBMeX94Fm/mU16kHtQr0QsNy3+sbzlwG9ogGpk6WEMx6KVBFjb4+gqqzXY93Ezo6CKw
Nrbgpi/XlmMqqrmu/RFvKD35mjnWDXg6O79cgy1jA4TBKor9r7ucwio/SS859Hl42hVznfVWJ23W
wwQc72aQUo1w03M3+MXGpxuiotPeLFWDMYwE7hiJ5Yd2SF8hSPjp+mcbZmWd8ZaULXUJxRCpu7JE
ail9SHEGitypz4+QKE5vuEU3RqVh6BANvPUMH0IJy8249KyznSP3NBhuGovvLH6t9s2gb2QNE+EU
U/8ItYYPjZcNlxae1NkA39TrsTIgV2e+pQtSE10Qw2PkmN0ibJ8krqpdmT/j7vXL9SpMPa0twjjb
WE2KRMt47Qmi4L5Vq434mIrWkDuleOdvlIODjTN1Uaj6S9i5GxOnqWwNtgFEN/B4ggEqQfXosvYu
hGbS9Yj8WTreOZCRv3Br/0+KuXVVt96Z+o/QHIR9ghf/bxEQCapsPCkmfffCl3aCWnaYJE7kNXC1
jfrQtvIode3xrul520R9wHNoNiqrhwYSHsEUvFYE/6AwPMqNJ573g0B00lxpV/D3yvG+NmXI8YOL
Gew9dk0AJNQ236AByKYjiG/oSPUT4ikyh4BJME8bQX4fmkQnwUmJ6yEL3sLxkFpPrp3cFeTG6oeN
wBg2skQnwtnJwBQYqkPMi38Vg+9mcZdR7zwPYTTjfQWkAmxmZbDsWkTg3vP3TDCnspKFUw7xEv6Q
DXvuFvHx+mA0dfH6+5s5ZqRgD+CEBQPIprsfBxfqJlvbY1PRGvKLSY29oDDx8StxL5Ff7En2+fpX
m3pXQz6M3yv4D+HqnqTWZ4hq/8LGNYuEP75eL9/06Rr6YaNBrLpdIBTrt2CAQbAtQn7eVq6fqfS/
8E//l6Uj70SHwDQEcg1LAhHNQGylLb0/pROd8WYXCaFJiQ6Fa33yEtbw3AJFQdj+qSxUuOvoTHRq
WusnTQ2usVz916GDUzmZ/VrkJdzZrsff0L86PS2Zw6xq7UbG0Jj5F455SM6e4YUVevArul6DoQ90
Tlod5q0rPCUhBg69uh5qD3Wxj/GAR+q/MTUvs0dtga8fHPdUKTxR5s23659t6t21OW/gCmFDmk3w
UMNEUEQFbMZE/muSv6Vqt2aadRD+d3EigYba0uIZbUQ4xAEepO3ZPk7WL7ADRfC6PmOHWY7bSe8c
1BBxzV+wZJ2SNIRQGmxNcye8xXVzNNXVi8IBg/v9xSsfGFeXDhLVKf0U4q9C0R0Kqk6D53wM4c0i
vTau6lu8TjYJ/dVBA83LrG+wo1vvBoIKrvPFcgc6FdQHnq7H0NT12uSRKM+qEUIkplQ+LITwfIDH
Y9s5XS/dtDQE2tzRZJx1JbRiY2gNnX2QjJHmFLZn5CvmSPRHimKDtCSI0hyu12eCijaZYNtQFZDA
8eIF2ktguX9HEvdlcOt/rxdvGHA6q22GklkAAUsvZiULIwj+fvAqMOjLoD4Vk7cxqg09olPZXAIf
mk7BQjD1QAvtsuVBeVtPIIb46Bw27rvT4AeID4TqPvQ2DsB9dvKzYN9K4a9xewPIxoWyqQhggsQt
+ALLEu4VDRjE+3Yx/yGxlU6hoJXjgaYrYuaLo5Wn61PKxlg1xUabTaD0tvhQ0kIOYTo8DX138CGn
aPdbN9GmbtWmEtr6Poy3kdMO7XxIlfPwN1yPts5epsI1FOdIZaWBwreTnl9YKG+Y423s7kxjXkOw
SiiEmQSyweEw/6NZPk00bXEFDcVtHzJz13FlSGgmvoZbt2i6Hk5FLOaDaKMl+5RhXNowVyjo8An2
wR+ocn/4+K+fHKY+2XVrT3RaG7TcJjB2csgMePRRVOGNl6Ufxyrc2NUbIqcz24bGzuUoQVWE29UD
1CsjkrXHVaMV9j/X42aqYT31v8FblrGBOBnGlOzYa5Fl/zp1dnQQNtxtyQ3UrWeQd5ZAndnmLj6z
YeGFoQUvCSQ9eBd44UDSpfoAcT9oU8qH3oNm9fUGGcaxznHzkLPLWeKjMg637ATuHJAXu160Ad5s
rfJNrEasRB4OjxhiXgavRAEHAr4k9YmETfPrehWm7tAgjv4mg8vx9VMyfLYWcmGJdQMdYngbbAHd
VIUG9HTwZnvV3o99P/naLzb8C9TBl9B8WsLn660wBUoDPBLx5DSDBhEvgTjKwoZmVXNXNH58vXhT
F2tQH2dIs7f5yOLepxyazOK5K+x97zVEp6ZxMRUwLEN4WNo+UKWGyHa2OPWGuHj6IZ14yNro8eG2
x49JDR1a4bPHzN3U3TBERmeo+Rkv3QWKkHADgk0trKm9st63y9OJaV3vsZJnMC6wxvo+WawYRtgv
1/vTFJb19ze4Si2RsAXk+zjJLS9qobkRzX16z4kqN0aMYQbSqWkdL4o2dRGX9rYgR7zbJ7n3ZC/t
sS5fbFXuG/aeBl4m+3l2ndHDTWkCU/eHzjpMg6w3ZlFTlDTc+hAqFuOAKAWzdJ/BbShO9pzNtzDC
lftWM52ploxtkBY++lhNBZKxSPGRcwdS5N3HfR2tATegVjVMAhIgVhM8eIW4hULaMcRY2lW8zlYj
SNSty3JgcdnXZ2jmHwQLbsgiNhZj0xZDZ6pByxz+1Ba2SLOQl1BBaNqeE3VGzvbvcqbfoPb2oQAo
BKFHj7IQme11ulH3+5fwkFf8GyKcQ+Q5XyEyu93Jm0iBxIL8K1wDfjgs+VCJiW+MspXr885arTPZ
Jov6bT2jja71uS4fccqidQIVjy/T8tWxPtMO7pTXe8vUJA31FMkkWVco7PRdmK/AFQ725Vkn4443
4qBctztATmHr7syw6LnrhPlmivGCjozhOvJ6+Mx9hO5h9Tg3mYxbPn0nhO8jqUKr7e9qsKpOxLMg
Q1OW1kvh+7GAX8n1cBmmdp3oRidQdQBQFk+h84jE2kPSyZt9RWvLdduQGjvzHmbQ2GUONo9BjDzu
K1pDPFldJuDAh7iXS32zUNgJywLmAddLN/SqTlirJ7uz4TgHdbIFwoA4b8Fq46WGf6KYi43YmKpY
V5S3A2cO5gSepSz+Qxnwh/OA+5WsAxerUXBuvt4Ow9SuU9bomkCdVNgvMc4/TchFPATIoFBzRndW
sLbuTSuG2p8sW6IbKgYPgDJPLDx35PPPObPCn/vaoME5raEWkrpQyqo7ORyX2Sof3A5mIK2Lq6zr
VRgg4Ky/v2mFrOmE5Hj0Bc1nD6KaCXmEJJ33Y1/pGnYTOKONPcVgyge4HZDyvvRgUnS9bFMH239/
eTJP6dT2KFvUyU/XXx6nLL0tx33pFH+0Cf8KjF1VdcZxCrXrcYpGIioIunjDBgRMYdcwPLmWT1SK
uRMO1hlcsCcJmWw8nPLTruDo1LRGug0+H2nqIRJYJc9h7QeLt9I9Xy/e8Pk6LY3losQyg9hjraGH
UsFXYGTzEl8v3dCzOjHNtmswsyXGZANFtUOVu/2xUY26qedkSzvKVIUGXkiEL0hqYZhDa0jRB7Dq
TshtiUfm6y0wxWet9g2q4EPhz8pbx72TNo8hjMs/dWJMX/eVrmE2R4JiWAgMzcUZf9bCgn+os29F
tDXA5laBHVEFDcZO9fWhyOwp8mSdb6wtprBokPUn6XPXQVhgDDBhsRV9NLLl6/WoGHZZOglN1cXQ
TfDvip0M7vMSEvJ4Evs4s+Cy4ODjsfklG8lLXlXJRiebxpCGYQuWWX5m4SIpsadLnZe3AbwdLac/
Xm+PIVg6Ja0YM2t0CrQH8hwZFq+OnPweSv37StfW4HHiqg0lrpxhPwKPksUGPRmuUvsK13bWcD5P
RMXXO1vu8mMjOKSVrX2DX5dmgxlKurAJdwnJPNxRqGAmc7VxIDB0qC7Nllpe//8jqA9X43v/Jejt
c+kk+46yVINtMYXcSmx8uRq6B2pJ2LFbzW+mEntn2DXwNtyRg1cgu9vrlkuYwQaObr6x/Jl83znE
/JE7ezOledZclqDO45zpTA9qHl9r14qSnpwH2Tzj0BGFTfCczM89xtQKuowOS0RrhgOId8AJ62Ec
yG8hG9xxkIu0yycA8dwpTF61C7gmUxZh2+lHXtHBTjF3n7Kx3TqpmKCkbcYnu+EsAG8lbt0KrmLC
725D1al9a/mfR7Y3kQnCiWVVBX6M6BPIcsGaG82/DiTDiNTpbWkjcFG2oGjs+M4JpDdZVp/zctjg
OhviojPcqA/eZeYjLl5LHuAu/cVP5NYKaypbmwMI/Iur3sezkDPn4h474+TgiWpL5MlwhNBZbSnE
hGANgsDgNvTSBrA2RGohhv5v2IFv6eGagr/+/qZfK+6VHhLdEB04MsO/3BXHKcQ7CBjbfKN/TUFa
f39TxUQgveHA2ymWCf/FxajibEzFvnFJtOlgdGFVk3UoPA26Y9Y5d4GoNyZhU2i0hVxmPefQ4Xbx
hpI5LLJZUGRRQYoBbPkkxWP1vuGv4XaekiaBYYEbQ7OXg0EK/ydC8/FAW2QtXK/CcGPyN8+N/q+u
c9XkNoZpV6pfzBof3cavo9wtCvjNjb+57T1dr+jdkLmhzlPjoZs1RYvJGb5e1cuc/vRzqPQr5u4s
X1vQCx/GSW6ChsA+MeYNuzDZXDC+NnZX745UfL4GZxjLWSUfcA87DgKmL/MIqxr6fV9otM244jSZ
O8oxyzHxsKT2semHc+oEe9ZdfLqG49zxSjkxfHrY2CevXVy49qXw1WmCDR7mu2MIFWgobmrQa+cK
N+FwBCsOirFHb24v/pAdu0HBT7YI98zXqEhDdE6brhtr9PFSOXd1Yj2xItwStjM1QoM0sd3BwpLu
YhUb78fQv7iUnAbC/6z1Zbgl1maCgQbppWgX0hE0QWYN3LTL2x70m6CCAfm+saRtym3Kg9Z1cd0O
v92HKfdfs9B/nuZ+1xHGDXXq2mQpBV0OhAlWf68Qwz7iCvHf659u6AGdsOa5lmwgA4Vr4uLMmgyk
InpP/Q912Nxm46/rdRhgrJPWKHWh0jNiRvUre+VsLycL4q4b07WpcA3HjptUfPCZG3ure8hsB7GP
y8ONjjUVrqGYpvBXSyoMHJWkzx78//xh+nI9KKbAr1W+WYVxF+DWnlpf+Lh7YCG7tF4wHHmYfaIk
valEusHZMIx9nbYm4NrU47FyvTC3v4TVMacwjlLLxnJvaoUGYGQUpINSEHkmNcV9ZJqWFwj3L7dJ
DuVIB5dYUPRst3aOpso0GHdNM8ikQ1fDI9Y9thyeoxWBi2A3w14IObAM/jRefbzeP6au1zBtwbVT
kDVupWheWsEfrGDrmt7QDp06ZlXt2IgEmHNw271wcpyRawP70ABG8PZNv60bamiDTh8LOXby2YjL
gj6VD8ii/rCkW3xLUxvW398MX2sC4V6E6HjWiC+r/lYp5WtTDPdL5eLRzNoYX6YWaOiuXFi5U7Xu
VUe4MHb13YxFaFcH6xQyZtU4uvrYGyUEQlZlB0NMa+63cvtM8Vkb9CY+RZ7Ah9nBh0/ejbVYF978
43Jyl3S//T3beOTCa+uyYGRY8vV8Sery4kDONhrybNmY+Nb4/ufgvfqW/f35YL9aPsUtTYxE+OPQ
Nsey+qys7nFJNojShmnJ17CMGZsw33fcWIbshzcvZ4pH197fErkzFa+hd6CFOypoS8fI4AwjG/kN
mL3FYWizja2poQKdL1YETu/w2oWjA/df8KR3cmgZLwX/dn1wGuKv88X6AQbANUzEwbSyxLGUSdwT
b4mQ6XcT9GwfAnRFtDQchonBvwA0KGRuVt1j1bN9uNWZYp2dKW7PFN9PwCJf+vmxnbqNGzPDnKAT
w2CWp5zAQejLKj+HGbwwZ2fzBc+AW50a5ga9qLpsnddEo56dbhheWU9h8omUZlgvNs4hUW2zb23W
9dCsQVDwuhGlvHQOKS9vKnAay3DrSWM9hb0DYqaBWA28LymYLNgR5fULQZ707cSq5FKkMjnOw5Qc
Ek8lj3bfbu5U36dWwA9Lw3UbWpCrdAk81NqzIrDddqpDVcEL4rPLf805BEbFd2xuIpj5bWwATVDR
oA426CICR+GQ2JFXOy0/BGN23yziEXP7BlDC9wOpU8kWL1RT46CfSq+5URzGhW36fa7sOOizn1WJ
cwSB489RdBiL1/FvGOM6wWxoKAkJHG7jnvkfIEd8l9fTxrphGOE6tcwrEpuoHjT8oRMDidoKecld
0yFvLk2885j39IhwNj/2NURbwPECwj2WgDEoBu83FManow/7o51RWifnN4vsAof3qkzBeYX9bAz/
7w/JuMuMxcVG5u+i1cStym3wki+bwb5lfUIO1IWj+76oaGt3ZzHRjVK5cQsNA9iluR604cIuTeN9
5WvITyGsLwhvXSh4jEHU+GM0WH698+M1iJN0XnB0BoGFFI37UFtQoUfe1q7kagReg3MdzJAW6hGa
aoCMA4y2EZgGUlDXA2OYLHRmWUtZnmUtnqgLV/1woOsaERFcqlrc5BWst69XYgCvTi8jeKQuwwLb
bthMH0fQrqKUZmqjcMNcpBPIvIyrICVI0qnb8Bwu0HQMlhbC9kh7ArpOVqmyW2ml8ofr8q1sC1OD
NBCXbTuUjd24sQsqvgcWrQtn5uuxMuyjXA3CcqAWLp/xrMwgga5SCsPVsoYN8LIxdZs+XcOxKAtO
Sxuvv04GIeJA1fTQk2rn5cN/aGITmYbRh2UT8/mBwSDFZ1va8KaRqkGYNrhJF4KCJdp0xy7k915b
Hi2ZRQ3crDbGkqkODcllMwrBR1B9yhwnaDcLYcNVfhbCfrAGspXUaephDdAzZ004BT4GD+keh7I/
95V35mWyddIy9LDOHasK4c+cEhYDwNUHF97fsUJq3caEYSp93Vu9WWKo3faON1GUbncKWRvDh7pR
L9fHvqls7Qy9VFMuoU8P089ynm6LxJFRYrtbu3vDOq+rmzVe6uQOXC9ipn5C9eVEkns3dI44waX7
3sXx1xp6mwnmLE0DHnxQDN/93sOtzJS2p+vhMQwcnSWG83PZLHXhxhQffDN7s//Fz2Z1b7Ep/LSv
Cm0dDqVVCoUHt3hMYH7gOPWDP9q3aSb3HVV0STPJ4ItaJc0KMP8G/rHHfjOd+X07B8ReA28ig6rA
iyTeqYbqfoCcmU3KU4l4RVY4fCmlc0rK8OQLFhWV+x0+15/cCTZgsDP2h/zMVBCrkuxSFcDHaCDv
sJ8RtMcOOXGGKUqygpwcnI6PwcDHfUj8D7tsaHmXKOHGfR9mcc6aHGSefbxiN9TJZaKZhAoDlF6V
7TEk7llB2Xyq6zhxu+ddg+0/DLMurWf8Q8LlQrs/+46CJy9ZuHWlYphObG2VrutehAwYRAYYuUtn
50sot3JFTUVrOId16hR6680rTZKntWg/2NJIMhW9/v5mgg15WJGuwfLQTeExkPkDd+W+k47OK8PR
k1neGOASqF5u2gJJIqP8B/ITs/qHy6bfGJeGeVYXO6vbsm+WpsMtyjzfVclDP11CpE+nfRaP8+fr
Q8cUJA3rcHsPGWTecQBNffbNgw37V1KweSsjxVS8ht65TohlTTlYxcS5K3tSRFlVbHy6Yb+qM8os
MpZSlOkK2/4xnAU9tAnyvKV0oqUNLtNY/IYPaH0Gla46Xo+WoUd08bOqbDwHvBUX6u6j+7WgnJSH
SdbNHIWF7d+HedmlUSPK9ul6fYaFSldC68pkyJuB4xon4I9FqNyoTeuPA+hE18s33OPo7DPFHJia
ZljJkZ1PPk5dOpKjkj40qEMFQYi4GSfPiiq1tPVBVJW1Zf9nGBY6Na2ey7DNICISe6xSUY9RB9fQ
YJe+uxvqzDSSITcf5lOYrmz2pVadOFCabGXDmj5dW9idXsFshidO3KghjyqGrx5ptaXBaeoQbW8O
zoOVQTALcCTOPcS0H2lYXawCJ5iRIbHAaWLwR7boOqbRpWEfOvVTEnZrU2Z1SV0Jz635kCX05vrg
MkVKw/40VW5lrW6kXQE9UVG70wueavkGecCAfp1LxkIvCGXeBlCi4lg5urUjqmxpPFDuinGMfJZb
TZSFFu2O0H5hT1NfBmrjetXQNJ1pRtp6SooAd0+Q0/BgBeVa4X1Cq3YrjWFdWN+5X9UF1QgOM16b
AR8sBwdpcvqfUD8/eCV9xmQT7+oenXO2hG1H/KTwY0eW9sfe8+TjFIhpV5K1G+pmojgUc2FlGFw+
Sw8tD5aolTTYOF6a4r/+/mZpt2Vnj5wjPujp/Dinzq3k6bCzcA3hjFlhEcwonIZ5cyJW+b1b5q0b
nPddNhAXDeE481lqsFC6wlqVdMuBL8sjDh7PpCTPfotn7Yz/tpLmtimK5w5J/E6GtzdpQQlGdSTy
cB2gYJEnUutnX8mv18eCYdoh2kyA9M1GpqALxHWvTn8yj1V3yZOGnMZybrHEDReKnMUN6Jp6T5sY
2hFSLBkvvBiZ7DMo88G3NaPsekveLzvQeWlTTedCQM0rrusE9nccUkHZkbqSbkTqfWRCkv7vkdcK
mQpiIVKEq29DkjykzD62MnikFX3Z1wTt8E5apMTNA9aAaUqygzU1GQSrqq07VlMD1t/fQIeRMqyn
FrNyb+XHIKdPdBleJym6o7LLfGcvrCvOm0ogF8Fd28KZJx9eHcc+24nYuNWDheCKw/9OjoHOT+Nh
sBA+4G7ecoNJHLLAlUVkOYyCaEfInVAQbOlGoo5WyqvLDNooZJvc+ZJPjTzZfTPfwLcquC2sefmU
ub644QtpIa/jL09I9E6PGfftmLOBfapl+3Umizq3bZc9LvPU3fHRQf55Ngx3nROwx8IO62eRQ+wy
5wGNXNjaP3ptCrpT6JL51hdB8eANsvzHVWV+pkHKH+t+wBrVZfahC8rpjHe6+sFKiuUWbGV5ZFPe
PqtJ4F66ymHlgMfTu2VYIC6GS/18vO/x1ZBpQjZLUJTToWai+kLbpfrA4c4QiTbEKX3wkVYXcWyA
00PAbRifCpL+U9VrVqXDSgFXTiQhR64PGVY4QSbfk6yv74QH51ffb63Hws0sqIR2w82YdDB1Z6G6
9fJWRJmt/qUEXNJ+Fj+TCk+LYz5Zx6m1SAw2kzjLnHoHaTU/mbUs/yyQEYulbNUhTBd1cTy1RCFd
rPCYNrI40GZ87KgsL1ZY0fuc0vmkOljlNJbInqgdtnEIoszRHpHnqxw/x+nWu8Do4nGy4d2DbLP8
UA9jHk28vg29ip7ngC0ngqenb+4o+7PTsDoaCpkfugqsXrU6/5KFkccJbAbcoJO7HKnaR3uu/SNu
bp/s3Hr1JhdqnAP/kfryhxJ5fT95YjjY1bCc/XCuYjYF/MbzgvnYzIldRGPZwci2xwkzIV4Fu00/
uWkaOuBZV7RHux3yOJhqHnnDLKtjs6jiVOTzv3Rewie7xOEUIk8LbjRCG47bjryHgpV4LKEKCHyW
3kX5jX0gHsHn44Yq6toZLMYQCUEOLaxjmgbqbLNeHt26XiLhIcfbkS2e3Ps0PU5L/nlx4Yj5rcmG
+rGqJnlMR+eZenMHPlsewEIPLtwHp5jOcln6KVJ219wtfZXMuGipWZTWA4dUpuiPpM2Kk5xrBfdm
7E5OcgicuPIzgayqoe6CKLUynIJAuxCfsdta+P3isS64E1aV8icxCzUenZogbMGcMTvyR9Ett7lf
hcMxCLK5+ySWopuQmehkYXtcSkLIvfRohv4HAftMUtsmR9F0RYIYQ1b/IKRvO8diFFV5KmiHBwrO
s+Zn0PImmnoHIp722JRfcAWQT6cCwP7IaZePp8EtchWLeazK21EsyzfEMHiolj4oIaM22zyCmaP9
0KaFm98NihIaDXbQPM1OkXyRUIp5BLx6FbkpXEWidoY8hMfH/BOcr5bw6JLeh1+tzSiNu7ZUX+kY
5l9guljdVLmizmGgvQqiRfYj5D1G276IIoU9+QCj8vkUurQnNzyRNialsM7xvAOdLg+WoNQdgnjg
yZg+IUVL+RFXKnAO82SNJdJcU2d9rbHVWTp25R4Sm7VhPOMO6xHmIOMT3ntpG5U9m1IYbvut/JBh
CyvOfT0W6sC9ZKCRBRpFCVl1WNIcQ6dxxOuUh7k4inysxal3ey4fCleGzilLWoHN6CILeoQ/h/pk
551dntji0fGogKT2gsMXD6JyqoP2c66KeTnxsfLCD24dJvUXb2n9LAZBoGjB4oAwcR4JBfO/2ymg
c3VBrr39rU68YPzoMsdGrMGwlcnHomRKPKSpaNF8R7RjHUGmvf2V4Ipk/MjzpfHvuWOBDVqEQ/AJ
ia6J/9CEScYPbt3AnlQW3lg9OkJmNk62zsA/tLiEh3fzgletu74b2X0eDCLp4Uzl1MMDq2Qg/4+j
a9tuFNeCX6S1BAIEr4Dvduw497ywku5pQCAhQALB15/yee2ZOA5I+1K7dtUHvOFGk0J/ZFnbVGBt
PCGpiaxyHwunsTokC5wLcQP7eXUabC+vM2dTz0beptiGamvHZi2qfYO9N703SAPklnhzF82pX+P1
NfnKO42Jv+kV6777ecIYLuUDXNkRiZplGXLo27Xea1tUzM/LGt3yhqzSax4ebTSEPiDjDMexLXle
F13w0XO/f4oqv4GQH6YXf/xlZGyP7xAOz6IMDN2MRTmsWdATgQTjLFbmZtPqi+Gxl+SLV7dlPkJd
vE1HcB8BWnqUXhkPEJQq3us5HUZlhzyuI1blrYEm2I6NDjo74EYolzbWk+PG8yajUup3GuLqU4sP
c7LoOPTaRpw5kCBnfuz0OtSXQc/scx6iJcSLDv0xXRAzir0sdeXtHlrGIhe2csMfUY/a7rVYV5VO
Nb7OOaqmjv64juohU4VfEcyLAT3fcFeb+jBgP8E8K3hqjdlglibMsQIT85SEkf2smmigT0bBk3kX
B37yPgpKY1xgx0jaOBe+VP0ysb2YfQ7LELvQ08JhIpk7xucB01C1oJqgScWzgPh8yULum/Kwtq1l
99UY6dJS2lqnnS3sfIjK1fh7hkIOj6Zjy3gptFNYYl7LrtvB0d1WaRnplqcNgcznqW+TxduUupPe
nWrjwM4qxRhuYcfYlVlLXNzelkDpZqOjRvBD6DhyeN8vM+gEoi/1QUOlsHgtkoTaDW1YYO9cYzcn
RShPoPzT2b59TdaopZkD3hdDMc5NnUQOeEwbga3ZGbE6iCWuUIXhVFhUMJusrKfD1MJqo73OZRg/
SrvJ6Gfmhe63C5Fecqiv2zCndljvQRhwgnSa6ObLJgZTd4qGluW1quZLUZkqyJLYuBZwps+WjNFZ
w1NqwlLk1qkkWfq0agrIfSQJ+RcUkP+A4EyIQ5cOC+7FDQpPtMMZ45KMTwzSwPIZ6ph23Pd0TD7r
iHr+h4gJNFGypmfD/B1bliSwjQCztDjF6yplvYHVzGAvQuhQbicxYlKWIGT7+6GBBRuEJCtvflYP
380rC0XHsqYsSwdFsqUX2waroXzJkUw8PecPSAKCjf1cg9Kx9MXQ5/CR5SJr53EO/yLL9cWWi4GU
RxThiUwLCC54IBV1UnyFQTdc5kLBm7uIpIx/22Qe9C7CCkN3B+2pWreFM72/X+OoGNJIxXR4XrwB
K4ZsxkbwBqgdthJjx6jNQqLHGHvy2IC4z2XPPXQrIzTOdBUUMh/KWIE6GtugfxSJKCZqHS//SQz/
1xOTHLwORgcok4SVqIMjqydP22xww2Jw9SmiydVh/Ts6J01bPkfSb8NcY23Qpis0/CVQ2GjWuY0H
Vl+ISLjNiI8fuFAOB4H9GhqsVQZGe/VL1M3e21CjQNo1MNfzdolmvXySCjq0qRyCEr1uiMozR0gM
71GPMUQW6TKG7gsZJUcShtc0CrNYhP22ZsJf0ljMRYTQ5hmuU2/qCRTiE52Qy9x6+rlwckSmgqam
2g7cSvW8rJEXHxksrFQ2OT3aCy0aHFrdgn6Z6r6CjUw51HJ8CAXaQqYr6C7DfaI9Wle1QpRqo2F0
1z+xqbI2w71n5b5bGwLYpkZwOBqOpJP2vZ7svyGIFpa1FuaN+dSO7ZyPxRy3ed+XPtxFVjL3Ih1B
BwuOvRcXNu9KuB7jW7jxlTadrrMV+vFn7IQYtpO+hzM021iR7cwKE6SdCRZ5Xpm/XtWkJ517kef/
rXXgdzDD7rsYThH17KWu8QuMLHwfsUKVZpE3SAdMIluRnMetC9kYXUDChsrfCKUtvmPEcW/LCpQn
BxjptknOYlqWd23mvvwjlUdwXebBzbvQJ/hjY5/imFXzXOB14ThVWSvnho9pW6Nd2S8rmPv7JKwl
e+K2JssW381Np6hEqbeBep4PlQRIwskMWmIE8PPqASrhvhdfhVuoyenEQ34UkAivNiwuFnhrQd6i
PhCfaP+RD4n/1VvmFRlKe2yyolgao2Ef4V02PBu4l5S/VhqY3qw15rRQ3yds2Q1uchSyugrK0Hkh
q7A5iwBT1iwocR7xKGK42kPWNDjXpXLTQYc1dNRTCKfwNRdcu5/EV9CtTAfRRd3eKzufYjZkYMgR
r43R6TQxUW41YMkop6wY3D5UPDRnxJbGvUBds67yyYD6m60LyukUEUjpPW05LIQHDsO3vHDeGuNm
VaHNV2j91C99rHR3SoxZzL6zHk9wo8upf6kG+EmeAj7I4T+t1OTvOmxrlD+GtmuZN0UYVre2kEt7
ZxNB9IB0VBHnSmDQGwXc++x8zzxFjR/bv2sf1x5YTX2BwlB1Fhl4dAJtYSAUOSQVKHjPLJHMZg+s
ZXibjTD6Av+cIMEFVO7c9YGMDqpY5yV1fcf0G15LY58gBbOI96IiqvyCrJikVw8yEAXMXkOms6Zu
9TVxZSn2zPnIKMVgI7mhow86PSaSkCCt4Rjg3uAW0FtwTFaG/iNYLDkTHhXmGGiMGBB6iLP53COm
prEjkt/sKPDCUOZOY8Z9Jf1sKCKLhp11XnODTnHLb3CHm+YUGjg47mmvRRW1G5XgtaDJiKnLVvB+
zKYaZoSrlIlBBx+FW3V1GZMCcqu2JWHxxzSFt/5NJifN+M/3caHopohXzm6icDP4SMCsQRyqItm/
rWDEUzQaC19hTB2iNSunxZZm17VRxbzfh7jE7E5FMPfdckNpRaolSybW4JYbkJygJ7YSNEZQre3j
NvPFSAVgb7RiV0hLQ2UO1ZsGxFOjVbhPDVb3gcdiwVLyHFuuzKBRrnquvTSe2iX4RB1Z9iytQd8u
/+uZQ+s6J3jt2wkOZOVeKX88TKKpojRekNe+wsQNyVdSDf54t1Wt+F11HC1+MC/onhvCva9Bl7bO
Z7i1f4I0PGDfPlnfFeLRYVU4AanoAvqrzTTn1vni0Fd+HWHmFMldOGpkRTJgild6gl1LHT1ymV4m
fD4q4ayYiLwqOI6gPscrSbB0SZIXIxDUUm9cGIQDJjb1V4LQ6udQD56SrGMe93GO+vnF7634itGM
oDTqoNc5NgKxtFao0AjaVhDmA7VbhqG9at+0+6kFgmRGHVLQOjxywkJ4vEuarv7jR4benO7DQ5W0
+gSjJAQdr0vO8ORTf3sbFTm21donNGfNtvMm74p95uT+qDj/KbGyfZg8VGJQVPwtWzTZs9/59wF5
6wAuG8wKEfBoJnpNsbCiTXuWzRLbbJwXtW9x6/5OdDZ7RXrvCa7MJF8YH68RQJ8yYxVKVtgSq282
hkkaSRXtosY2dy9CUlHRGn/AfCN+17OacmgbeVdwkmb8gSP2xQthqiPFO3zpF7UcKOzE7gDAIohE
wTuZGOe9QLjf3w0w8QM8oNBdFch0J+xUTX9La1DTtUOn/nN1VB2qKpo2SjXNXQ1JJE8JL9S5kAAG
FjQGKD/JZHYPNY8tgCm8PqOXI05hP6Vi6pq1xgt1TbOdW4rCCottKYmwddkOhUOe6PFTjU5Vqyaz
gYKvbnORMJyQ6BFFswVjmxHOZDVvL8axh/9F09uukTCQAL0lDbwO3WAYkvZZxAViO7qRf7U/RmVq
/RlQox/2/m0INHcb6zDITvUEU2AoUfYNkkyrQqQD0uIzqmFEQochMdplv4dc8iYKalajuwCa+Cwh
6QmjkRK5yA9Ijt6mOleE+tewiaYUJijBB6nNIOCkG/QAC5Y5iKBdVotNHWqvTCmsNgB7hW14ZYGI
ZBaOCqITRGqD2k8vMUCZ0NLjBLv1NxvoMFtxTdp8mUmzB1bSltseFdUZ9dy4QwB3/5nR/AAUrffB
1IlNz6nGaTNvSR9ezdgWWwHFv6OqYbYmWuGhp4FNTlqU9ZAZNA88pRXsCHK0O/zKlMFbSkDaUQdg
DwM08ysWjdd18jHlJXEDze6qYSLTcwFwyfWfaPduDln34Pu+fS1Xt7x4a/tSRYsBkhJUt6gC0tn4
oyy/HJfmCJjPxtk4tDWSUD3eWR3KN1ABpL8BsG1HGLeE5JcOk8xs1TwVFNCKbDndeaNeM4kLBGPz
3pRetiSLf4COT9mmHMDQ3S1e16UUSg95Jzz+A12iOceyW3jHqxmeSFc4rFx37MWqqfqLkbVOBwVz
uwhM03QB1vjiWVUzGNPFX3DjpGkjJwlqol/BThjtsFdNPUKsFNC7rWycw/APfXRSdU8tK9C1Ovte
OqnzpAmKrBngB3DskNo/6g7rtHkNo5Aie0AI2bw2PHcmwLSmB6yZwOgnsvOmKNsXAq3U/SQbeNnA
5wKXtIPWgJv+oVLqAZZPxyoOn12HEamqKJrhbnyVqjvRVp5otH6WrIeBsM9gUDTWxwhgIhLLf660
fYaDuRt4+WISd6e8uuLSHYMQkUUUcBjwpu5F9O0FNfxbUCzXUlVfhQE3hkX4vf/vKiz6S0SqF+vC
n8cPE9HF2aKSO/bA2mdkjCMP0eSt/vzZhpCnRfnQ5dEyQLmvHXYz5JqzDp4p/YhOnhiRMykfa6dV
dATst5zqmPKDE0ECeaEw/GKxBFY/hMblpNC7pvNO0Mh8Z1X5UsPGO0Xh/I4i8tCN4d8u1h6IIlOX
j0jzGdzPx1RNHmw2wH9wpjzXrC0xwTQyj7t53xjcNG35uV7WC9r/50JOQMqKKgsqdkjmIkfcTQm8
NCdW1BvjeX/5Ur+j+/9TuxqmL6NNfZQLgLs/i5gcVw+vF2un/0yHaXzF9oTRLKrbb8DEJ2Ds79Rj
J7JgKKjG16oEHYBIibKyfgYyCMZatC8a+k9XOoMjRJENA7nRcakyTEieSprs3bi+oCW8AHb6LKLk
19bmm1H5JkL6BnQLYu7xh6kBzxPD9k344KaJWzfp12R0U8aiFt1MwQcYjqCoLgK5UTFwJVfVWd12
u9mQbyhqszQR2kP96Jd7R6Y0YPUpkBhuigFlKaxKIaHykNONHmb1ZIscgW5K0LfOXyCv02NHTx86
yH5DzyC6rbHZdE2wHSCW3rXJycpqIzvM2hNBDkDjN6ETe1kVO23hFANcyCLokiLt4iEDlY+lLui8
rYMQlJrXEdFj+JIVnkgb9UcxV/ti7F/CVe5D4PeYpyRR6pZuzEY+Htew3C6220ye+dFQpaZ8RviA
FQrcrqibw3SCFVDQBi8e4ANEkUsJdzMN+LKw+gPjnG/OOjQmhv7UgS9TNCL7UvXv6IGjtF/stsNn
UQzgvJhD5XbdSW3zx3OHKuhJYRhH5iAt9fwKj8KTAy1eYPgjVnhTxbDammO+G4ta7MOqfRnG5hWl
6pBhK0Olftv+ePCRtBGWDyId7Rzpn7hfYwF4KY516T2Po/2KY/YB6tRRxfUbSzA5e7jYocHbBdG8
r+biXPZ1k1axPDWlzEsud91cbueq/gMNsk3EvA1w7lOSGIEBUo3Qh1o9LNReFu6OUjOGV0KRV12c
+xpNfAh4ZK6975r2fapkhGYLxLm0C0eRQoBJAMebu5zq8c1TokG4bqt8WMNPJIF7yKYtQHOZlqAe
HtyyXssy/ItiaQcThUPl4qdksf8Sgdqyro+uHp8C5668W9eUV8uukOjxUZDEdHqZQoV/q/Zkdk+i
pGfLu79urHLodOQlkhS6h+mjCUoozqPsKssr3A9fSKR2dave9RodhVjzNoHP6MDhWTuTVFRIxOEQ
vdPO7EmUnCH78frwXhYwxcbK7MmDrSFlEI2iKvrXe2JfE7L323IPvPvckepV+vaYLCKP/O5lZdG2
xVQfM9mNG/kzvIr/8MTg5oHV0IFBkTrKbh5yY7pUaELaKc4M6f91yXro9frcVpOfIa/dGyufSNk/
0WXY84dkv10bbG+Qgz8AkUAwu0eB2wJzu9RRLNI5oF+NN99soz+LqXwJ1mKDlnhfC/nZ9WvOSZ0A
1ZEnp4NXwGYXXg4mFWL6b8B5j2eS1YF7cZX+UEt5bMtua3lzaAXflLE++ivUy31zmGN66BN2sT6i
R+UnBWB0ufX9Og/9brc2MGMi8w0c+3fRjJi50LPvaWw9KFLiPrMtkhD8dq0Hwz9tnmdS1MC8gIKD
VR1kaPafH28NpPQDFPE3xTpcegm4WYT201D3PJTsZ9YoCxc3A7+kRwq3MFe3Ow8jGBk2YD+1dyg9
fHYIkC4xh4kMeTAUuP/qxg0OKlfLnVfTKWywQELXSiD6xvvWFScsvOWYdOxVyV+Wku/4WHz3dr4S
X07pOPRn0k+XcmiPNPDQzCZPaJaf1mX4eZzYUfmZP0zVRq3tjhiAaL1/jA17U8IARSPeoe3EC1hm
l2Wu2jRUPlyZPfSQFiPd3vMPKlHvzLEvE5M5bWh4q7oK6bd+T3j5DlvfpwRZyTmWC396KvzytQep
WRkfrmDjJp6mfYNC7LGmF+c1ChG4qKhrWJq/dWy+8UZeUOhAx9ZsYUj3d+6qKpvldNXU7gvWPs8y
2a022K8QlRsB8SydOsM76I/r48zxANJGuBhJF5z8pRyz2WLHAZbrr+Fc0Bw99HUy/AdY2WGoimYD
IuUeO3D7qoi/ugivPiZByoEpbjrMj9MOD8hTw+/iV1+Pn10kRBOm5eTz4B/EwmFniUcJB4nb4nt7
KeQNsM8eYjX3cRmyyqzvfUcuVj9UPKg8wK0yhfQpS5eh1nlIQSGzy6vPBZASRFoWnXkJUNQP9DtP
ohME56M0ITD7K+EJ4iZyCZPpjUTL28jVP4hnPfUx+QoSjO+QIGQrfkOl9kPsnppBn8q1P0b+sA1V
eZ/a7r+Fzfexkr9V5145YJEorD/+f9BlrXdrER0nL3oyE782Mw6bF5S3OfKjHTSpq8yX6zvoB2Xa
duWuh8NvjlkHkh/eajWw0wiHYpzXXTI2T71fHsKwKNKe+t/YYtnOtIjSVSWXaJiGtAPWGiaYwzRV
mVdN94EAcCGh/zsrfjLE+1Vje3hEMOvEd1IkYRoN45Xa+F0qCEsUoBpEeG4JvFVHE5/ZGqLp6rLQ
VveqQomdPGK8bRr8IsAkUZJrZOqIe7saaBj3/JQuTZfiWL8nlVtScMX2ZpneoP+DU9h4f+Km9QFC
g9HBG5H2HcxGmh5TLkGG59qhb5ph5oTu7A5V29PS9+hFI73Bw6AIi8k3GQUiR+s9eUgsxlKeg71w
IwqgYbnYFLzBEiUIei1IcZ8qlMQmiv40JjwTEZqDJCgTYnbEUHkzDh1N18CPQdPykks8rK+gAfyz
gTo9Hpcawx2tmx8y+0naIF+PZo63zit+ZhO4zJvpjyX4H1JlA/lR9aX8td36VmIugJfRozDkKGLJ
D4Bx9oNyHA7y0PDH00YXjalvU9fbqfPGYxcXctdokHABqh/lhLfmJfy1AQq0Z7MXxYBKR/VLaj1V
6QS0KzNJiMm67rbKBFWqRvldhiHPCNHnCBZgC55JEfsJ5A9lvFvY+vUIQJFc/us5QcbQ4svI5cgE
xiVGRy+qit4GOKBnvkNxgRFPgnyafBpQRiatHukQ1sNMXRbhLoFCxEK+qDUoHLzy2o1rggOb6+bR
jMpU0D7DRgnZLiGf/6wgT8bZRBL6HyQSoy2LlNoVuKfnYFJFyhfcPiifEqziE75HdY/jAEZ5ivm1
v8Gwg1xFNdnvOZ6LDMMlDIvrFuNQHYGdGwh0r6lv7fJZci7ySfF4a3wAf16YyAvtMEJYl84DxC7G
JScJODol6FdwsNTxi7bNBuvZ2I3rbd2dJ6dEAnxiBkoLLe435xbOgFrUUR5CuXZN26RGq01iGSfp
vIryqZm7Dh0NFTvMKcjHWHfz1qBGPrCWgy8iohktUMDLbQPPBggAxf0mWbGCJ5YVpm0tE98xBvGv
qLdh0dUHYYdBaIW5HQjZgZyhq9TTOashJRRmoaMDmDNB0HdvRCx2xSzLxQoInonvoObAqgGmHyqH
2fJ6xPfSoANJzCL6wUXnpegZqAYdm0HKgfpHmPVB6X9DoFvotHVR8d3ixJ3RU40nQDXhYYREOMZX
0fpeRt50bEfAs4kQmCz55rLQgT5XU1P6FzGrEmqaTOky1eE4fFUCYPpZyH4kG2lMeazBUdiEJQqG
qZ8QQAJVPHlVPdhUTrHePlyi4081OhblHCSmOm+xPh0/Bc0kN0Kw4Ia6iLVZWyzRocF7vgZJMGzm
kfo9FNE6e28Wxo7W9tErVHbExWHifylChTphTsgx7Jtqi5Pf5H1C4x2Du1HKBW6E8LFdxJowAhdC
8o0/V/4x8dA/1AlgxzKK8QEGOFTfgyyUPugVW28Jli1cl8hXN/nRlxmpeg5bTxwB1AzLtvCHDu2O
m66C23jXl6GxqV6FzZaWlR+rJZynXmGTnTFa7+UYWKAZoIHN0sUbfxXmYJgUc94DYIIqC68xVUFT
BbGxV9uOSyYBuFbndVpCeIq5dpssaF1X5qI0wI1PIyuAhje4p9jhbY61H+ssAh1pH3dRjkm1ALzQ
7+lgMYGZD3OgMvcYhyTwD0Yp1Xd504Q6tdJ/R7PQZ/hSZdrE3qm2ZB/wZMMcfwak6+FYxB9wEHrj
tPmQnUWB1t/KATNLyL7cUFw+QU6rSdsRfofMAtiJY4hg6R7/NPA/nuZ/l2CcMm24zObW3Ekzv48y
8TIVE5E50KFITC+YOu60TM42qkVW1e5q5wkSh8L9Y3y9yHCoU9rTHd7vE/GovmC4chaIoa4pLgB5
d95Cmgw2UH5uE8u3vl4OkWJfrfAh1lrujKbbJWJnHzLdhaefgAD/1qQ7OBlsi05d1QASW9nyZ1K5
c2SGMIXsvNgXQZvFDUAHvnq7mZUsrdp22MLhAYwnHwNSgI0c3YJGo/cg6nmhRTExqg0ITU0Obgaq
yz5XTHUpb5AaVMneu2L97/FXTzPd6WH+pRBp0xZZGec0T+IZZwiuaUbt1tHuyehtZn/ZVV5whFw6
YqWRNJvBilx7elzk+q+l9FUgQucthfTD2kuMRynSk/szk7hPl9G+NzgyWHvtbgb8w072BhCz3boI
Azzv4VVjSyToGf72BoF0UWWX+iW5TFP4FC1uy4m/axv4dnkxQiS/arOg+AlfQY//plX0vTB4V3ac
AlEByNiz7eO7J8TtVB/htdfs0PrsiXB0CUsFMMh1QmcQGj4zHLIRdLU4FBeNp70jMVdbP6ZHLAED
bJXjfUrW61pW5xHU6UKgY+4CL0pnv4kveM2vNdRWBognpnYc8XqgurVOBWwiTXKb8ZNhm7ysZfha
MswlY3ovlDj3lcmDujggDzZgmLgdML8bwVNnpUoJgVLBGJ8gWbU1tPrxJblVdQG3SXd8/EUTh+Sa
TD6bwF7H3vtiPtlamryBRgnouAKrqp3yqPLQCVNMhRuRc6AtQTHsYFyQKuc+gHKVoBKAKqqDHYrc
6+OJ+kbf4qjZ66J/CurmL8ZU4K+tuTeMzyZaaWrBCoG2/F8oKOdDUn/wadp1ot7TADzCyZZbRcWx
qVyG/nlvi2cXlB9dCWoLJfQP9+J7MAc5HYZU1fr98aoaWBbmoFzlQYyhsvzDavLkl+rk+f4t4AVF
h+T9Cbwpf/wHBVzVJQBb4yYFf30PEu0WkpUouDDbQnI4g12fm8LtMVBEcub9khUYGUiKHMHGTBff
+IrPEqpcHnknvDpYCmqMA4AMsz72C2JVzhTLSkQASnDM1fT8+B4qGi5gRWEa317RKd16inMH9bAm
gb/pGGKYAS7H7wI5DxOL3KcgBbswE9aeStBNmoRk5Ti+EB4XKJvGdecUxJ596o447hvfn7aesVck
82yY0NwnAFYBvaFAJ7uk+4UNOD4fKGYqBcuGRD3pWv7D3PLutTYLEpdXQv08nCTJohB2gXFW06H3
iz+dEZfI9UflfxsibsFg9w2l+2b9Cfh86DqO54hlVxDBh/CTwAWHG29LvXhfROjY4l6/JLHcQ6sO
9m8RhhBhmz2ewuN81LPL14phQNl434Nad3p+6NgVyFed/DvZ9o308mqLh0Os1+3Rsv73/z8BUntb
BsPLiFp0e+VxmJtdvcRfCF4nbKT9xqVF40AsDlorbGpEm8Zx8xccKn0KPSd2q4j2LrCf4OLZcz2S
5S/xq3I6ApWRfapNDQZTEbAWtw5sDBt5y5G6wn6CSRCAI4AQ4yXgy0QE3B5IgG/HQYKQAerlNjBi
PaH4Sa506uV77MroEOul/q8A4zUPx8m7+RPCCOUYS6V2qubMInaBnpMgQi/JLWBUAcMGm9eLwB5Y
qec+aIk+qSmbq23NgnpQV1kzY0IjeqhALWj30yppihVKGBQPxUcpGkRDdFkLV11A5ly3aozZYRwq
lWnHYkyoxgEN71DvZl9hvaaqQrDIBDgdaPq+Fi8aMm9dp8NiC7FJ4no8xHXVz2iH7E+o+bindKjX
fSeL8l4V06uKMXm3ZcNtGjICxO7hJBUCyd9UI3jeSxscDeuig1ibj87zMQkr1u69AqoKV0DkY1F8
xIN+ox0WU9XUbH24hKZL4N0qYZs0bkWf9sncZNI2wd6rOhBEkpKmUWzKlNc9pu0gyuxb/MYzfGiv
Zq7oxhjW7xK3ssxnoGCXof9fL6D0wyYAHwjk4UGtjOD4ueaWqJUCWIWKWWmdvBgVvwrmnW0Icm8M
jwEgAhh1Dl7K8A1TJ7rTyMh/JlxnYImS7F1HOiTZRr1M/Vht7YTCG0zoMfqNUP3lcWueIzaYr8GK
JAMj9EH3hWZdO47/gCR/F1Q9WSMfUBLmvnQJPjin38mDH4OlZiDYWg876LSg6/L7zxk2R+CLx684
n/yE0X19DOrw5pZ57ymJpzAfaTPvYj4dQkLfY17aVIEvexoDINd8tP9j7bx65Ea2Lf1XLvp5eC69
GdxzHtL78kb1QlRJ1fTe89fPF0x1l5QjM2gMIFAMS1aSEYzYe62107mFjFoVGneemcSboWHpmjlm
zqTVxgu546McFFSVk+JLLFcWH66xXhep4d56lvGM9w64QhULd56kbZMoG9c+U9DMNMdXTWmx82pD
1PF+gTllmxzsk45vXKrCxu9Nb9eDFJnljcLXc8S4U2Cbno+9nM7VuOePZvPmDToYg17LoPUM8oNu
xldsnomRLHuvqCHH8waPzLIEIzUD2ecswbHfVH0frmoP76lSZQ4sZJt91lDf5pYR8wEHgWNZ+mEc
1DtcZ8UMWaYXT0USQAjVstcxVoGh7SQ/+ASA+0ZNzDe/TnPIC8rcQI0E2xF7znEYseH77fWQFm+B
r34GoHWXxrWEi40tCUPGXOhOjlRdZz/7WnGKgiGe17rDA0iB3w1ppxyQ7JDmMqHRCbWCcdnC3WYW
SQPKInkTkUSHks8NmLzoYLmsx/2ofVbYkFnirc+t5NS67TUL1/sQdy/g1eo5QWcA9Pt4jXD9ySm9
T6hGR6Bj7WdFMM5G1g5qOOyUbDyCoG5nQVTeg82NMHaJ+LsyGEYv9XxI1b31rKZdugsHzBCJbWKP
jHfxEOzltF0NfrGFl3MbFeONIaWwirtSB22XmofKUd5RBCxnbqU5SGuBbI8xEC4ssV6qNRerZ78p
/UFd9jpONN91eG4NplnUXnmsudwn47VhBaM96+IEgFRXjv0tlmj/WbEH/5h70aljksy0yJvZTlOz
ec3mzJ/7SPVPGa5haGqmAQ/AOxpj/WTF47YClDDLk/izoYXr1OGXDCOmEbOTn/VhaGED2PjXrPHJ
9UDfZLplrGT2lzOh9d/ZoTbDdLtVFSg6urQzdc3G+pdv1Drduv1wqMpwk+v2QfWj9SgD3x4r7xAb
3m2qmG9g+tax3SC9aPUlL5fFJC49MqMfUxscBqubykm2VSVBZNZv/KrrV0Ssa3lrMBq0JeDRwo03
tYWDD0AKHh/fWaiedQ2t64Gf9EUNmPDzfFwkCXjBolnmhg4nQAE+0mn8WMIj2bS7XjKtBZAqdynE
pD13eBwBNMx6ibV7H6oNABLj1rMtmT2sBg0nSDEhtf174klvhHA9AXp5THwvYP5l/V1h3LRV7BBp
iNkC0N8Xy6x2A3yQMFX2UglcpmOgCd6f6a2FFnQ9Opsm1t5MVwbd27Gc7WIWpd2nrM+enCw72Y3M
+kCOH6N8fHFqXBb4NKqZhYxQ3tfXRh/zekEozFKZZbA1JxorVrnbsrA2BX7LdHht+bAz4/AB0Q8h
sSB0ZIKc4SYpZCgDh6R6EgxGluirPnmvI/0E0nFu032GkaUbeTb9KshZpjasQAbnwBLOI7Y8ol5z
ANkLUVvolhhmSEB4dx6gZo5StA6Gm//isMX2UnhzwJYglLC9tnAImGxKp1x5Znjwkm4lNQB7h27h
1wPwiBDIHUtY+FKaqtzIOpZI+94bTm4UMslzmyDB9uLmGSoLVyqX1fBMaPhY7XH18jq3xm1MPI9R
TTH/oHvObzNq6WpE9zk2HiO92xKPEGiB96Uqn/iTbVb/SpSuOhEKDKmvrq7evD5elIl9aiKbd72c
cxdy6s5tIQETlDsXtQjd0NlVDzd9w3bff+FM1Vm7KxUeDnwtmsXi5WQSCdvJoqUVBkcNWzrAuDec
01iBlP4uYhHWzEHU2lcp+Ir7vDJNlW0RPnhcjJ/qxrhtoLuE/DJljf0dl5BiurNW8Tfwj5jniNmI
qyXAaay+BfGfWJeeRajtqMP25MAzrvEjV1hV+loDG1zipUxS/KnjqkxXShqdjHEAdM3id0xcyPvx
Sy8nX4xGPch8JekQKPNScFQFZ7kynhP5cSxdvnPl3M39Vdcle8zLMzEK4N/c8iVfmxW+Ll+uZ2Xj
5Mweyaw26rk9djetJ6+iXgJEUmGNzze8G7KebIDKLjIDsDjexzgNr8BsHVvdvJW5EGaZPlbW+H0P
cAEXjiVfq6m08cJ2HUbxarTw4BKhT9Kia10Nb62+wyYJ650vPt+pcZHZDca8vPdWrhTni1CSFqne
XJt6/AQVYGuU5YEfAjy8iBnOiqqA/GENhN7i61EtInltN+CWh2cF1ZdZAhhDZsOGPQlCgDnseeCD
md56cbfsOmcxKvm1Ea8bp3oRL5GkBMsIe7GnYaMtnwMR4slXITS170LORU7R2xtlXHv1PY8xBOHi
ygc5UhYW0pS9Vd4QJlBIGufJxO/0MLc4uIQxrjG1VzdB9Shr9nVblSezTWG16AfZVPcd2G9g79k0
9BTdfnOU+l68AXGPqpbZt1B28pecKUglnIFQJItV6TatGHLDLTDHtYWyis7EDL1/U+dEI2iL4VUP
26vIaDbx8BQ7LEA6tPd50YDYsovCp3ZMGG5Jy3dScWo0hvwNWp6mBJMjG690VhhqWS8i/no2MfMY
82KfVUu98GcjinSKqq/soIbRkYHTG7Z9nmwy1D8LA6plPvfZTSbuMe1OI0AYXzAV2QaKFwnS5W2k
BVs63XXgBqPIevCqYcOqYybX7qyCtQpoZ5eZ8r7t9SvLlPq5blf3wvqHfj2PPlSN68h3F1LbzKKh
2iQNSwRVIWz5AXPUa92Oh4TbxcDPktbdVogk6v64TCsBnBruXbG1rmXlfhpwQqC1NKJniyGf6Ddy
Hy0kL1nZTFIE05s+TTZmWAmnSQsTIAFO5MALgCjO5NUE/Z+AgjA6ybMuAtgHMoTl8qbAlDcUK9Eo
rKN1azv7bNCWUa8e+RNy1l08uKYc1h3PSbiWgHJcKzVDzvniOi27gwrWQrcVi40gxBKqYAIh5AoI
urkxtCvkkeYQDZ/dLl8VarKrpWgtJnTZfyk8HU7IF/GcmBmP4pkQmnZuYRo3+4C9sLbgzRXTh3jE
RtZvgvFVwbIurmuZ7EhEE50gE73hLiu/Xzl8U/piJWYUfmHghYsIRnxGdLs0iQ5BUS/zgah96aPP
NNshhyim7SAJTuAWH/hzrUrGI4zQbqnO+yC48hplxRyRJAA+YcgafCBA4+EINZ5txwXflbBvyYDC
dPPKdraeY82dwlqNhEFSe3sVltYC0BM7Mm0BDGjLX9OAC5uLz2U4hg9GB/PASZgC0AGfmZl2jDGP
s5va9JZ5J+bXHD3RJiy+FKOyLy3gVLgi3VvZx/+fnUJeLOZQjBXrcoByWz1GqXsVhQSKbvqF+OEz
/EBOki3FDUR6vuCVVxtlzsxo8N9YPpvpeKvlwTbEo0queNx8fJUU0DgjpwSZKOaxEQmqwe8wxWgz
aFF7akI/wFyTzRFGP2aWequzSazDFoNWehj55UZecj/+DAIQ90I8Y40QZzukElbcQhOXC0yIbBlL
GevT3tZYKjrXhNsD7VHwyMwrB0zpPE/dXZc7PWtvBIMT3IYzKEUaBt8SA1AavwZx90pUige7cv5k
7gOjKenRPBxr0P8lrgnHJUSpyWDWXXS6GhPnk+LaWAONddaGPgo5FTY78f5E1mujus+qbN4XNcQe
8QPiuVnEbitvUhxpsejQ99niss26L4XcruQ6N7o2ntQY88rILs7Q43o+FgODTKDvxAwsyomW+iC3
6XvpdulnOZavrazHw6O/JFbJPqG8axXB7Gtvs264QuXmOtPVz2ar7Eyp4q3QiMojpc0+bjpoU/0X
8Zrgv/0zMsZXxHP5bX37rU3lmzbVsd0Z2Lat7A79z2yljClhiTR2TKEj3Yi3EUfuTZ0EhzZJP0Xh
+CnQS1YG+ZWHhRWjwoofcetJ3dJInK3VKZ/MQj3BwjmUTngnG9HRMut7Cde3jl8EAJl0H2Ut9PA8
uFFcZ9jnRDlcQe/d1Xnx7IXaYxepL56u3RoxC4HAcNayilJroiv+QtU7phynuHHb4jrp9NNoVgeL
pQH7CTSvC5WLtJNMc2jVyyiBaWMnFSv8eGDbqiZf0sZ9AUx3YLsSgv5NLPTkDIEYxVsbxWyMxLiv
M7OfafADekRxRlDOOYYBAjapN4DzAKA571g+CL+DQdvH4wjlw8EWmeivihxUszIbsOvk9Qkwljbz
9OyFqf1eJSzDksfxXFlDgY9Bfa5U7YEF/LVpGLednb152YBWUZyuktFa8icv0UqFfW3dh752ZcKu
qexg2dosbzv1pZANZhhmM76g2HLz+EsJ8wnwT6UtFJXoZ12NGYigCWMf/9nKADWKynX2KPGIG4xh
kZhwrdOgHqH94qoxKrtbKmwa+jpcSlZRHeI+fc35MaKqvs1g9xFF052D07wWI9gycdt0bTGPC+2p
Y8WQR2xrxEQkJmCcdjM3YeR0RpfNNV36rOVsjErcjlERv+YACsqufgmMPpsHSfXSG8Eblp2UL7eB
A6KBDGN8TlNAKbUNiazUlXVlug+OVT7i+V9lOp5tmVnV6NPnrCuQOqmkmTJku6x0bpjiIaVVzLeS
c1uP4ZHF2aOZu69QK7SZJY07224BIht32Fb2fRw/V6CCwHRvtNraIxnCrXMrLnZzeQh2tvypwW/l
P0a+s3Ll6CGLwXMBFQ3n6MLAzYy3gTzCehtZYOSqf6toTFKInd0B3E/nYw3+QA+Z2MY2Wsp1+lzX
Kr7C8G6Ix3c7aFdmOA4byW+7FXQ4wDqgC4vZaOcFkff4woc+W12pst1tDa+B8dVYSDN4V6acyesR
yvuqrsZ44SqEbDZaL5gDY05w8De3CANG1xgyQEW37D9CL+02DhaeDdTn4NaKA6BgxbsKhWcGkKx9
ovGxMEzvi1Zaya4C/oAbexxXfQEUzczlK1NPmkPkDgDHBw3cmGe0M7VLm1lss8l1QiWC1g5rVcmi
YC2H5nuv1avWKN6K3L5Vgn5bhMat6zfGOsSoC72lSoKZGjL7eqYJw6aPTXTdkQC0C1teJbUnzQ2j
Df6EJusADnbT4/8yzQZyt6vj0nPUbO7l68/52GErMsuZV0iHMfFv4H2v+zja5gW+wOSk6uX7PxNO
uRDugTkmaBkB2ixBYu/wzrBNUZ3uN5omPxNOuRDuieU6MXni9I4gu9DIkfl4ai2L9U6O3n79F/xY
X852LnR4vIAwUm0INhTK20Yxcber5ilnPAvZHyH58+vL/Ewk50KAB8quhvOsR6i9V+b4R45yEv9G
n+UnXV8GlLIUoqpkmvgLsNzAxfNUxGsqa/GPbvwyplStV5mVxagixyAuZjaSrcrg/iNVIvsyllQ2
yigwhagHSHV1X6n2VQb6cfbP7vtCdCcZ8U4VTaIvbeIbr6Per2dmrfxOaksRr+APFHHsC7mdEZBe
GLQMuigp8QY5pZqzwmwtpDD8wSjSJayT9EnSE7UFxaqy3+3qsUsWjdmhJY6SdaKuuhyEwj98TOLl
+Eb+p2j1IKsGxE2AEADMy3N1GQBw+I3wtvirfvTXXgxzRcsG37UiYv0WZVJj/XKHu6BT+4MKYDFc
/fqJ/WS02xejvW6KECsauqSJfZey+8CYCjVAvtekx19f4Mf6dbZ9MdSHIcRs54+IFOrCh/OJ/Qt2
AC9/k/0vYrTHmB1+fSXxq//o97oY7UXKpoeIrsiIeu5b3iWflNL+nSDmj4XD7MuAU01qIS7t0zeb
uC67HbEcm4CgkRGBapIvKjyOv/4jfvLQLwNOBejPGCHwiyV00RfdrmdGkW8J1P6bqDg/+Y2sC80t
zZEHrZEIeeSLKN5OjJpO2/wztTrbuhj9CO3AWatSvoliYSd+I7+DPfjrH+Znd34x9odRUaCNCxaI
Jb0Bba0Xihfr/0jCESn17wcycL0+0QzivFSEd1kgKlw+VXlq/iMNa9u6GMgQXC2lQSWShbTinxS4
x2jR5r+ZJX72u1wMYD/Xmg7vGS+M2+1FnAr2pje//sl/9tJfDN2mH2U3MAmUoBBP3tdLvHfmAkND
B1GwMBBkgOLz6yv9ZD1gXQxdu86KXEKwf8kHOjmGZZDhwG8BlrJnhPlopbj6hvT61xf7yZR3GXiq
MRSTqA8+snzIQBJaR/nUFdJWl5VgLnZyv77ITx7LZfgpcBiCxZoby1izirkFBL8h3NhvxsJPJgnz
YhS3HiSlkUDHSFo6jxIKcKk3Hn3H2P6ze78Yx0kfQBK0CJaZBd1cCtorHabFr7v+2Z1fjOLWHAvX
srlzWwlWMqg4+Hu3Ulj9swXfZeypMs8gQ4to54jX9nM0o7ytH2fq4tc3/7NnejGO7UEhTqlLoPQQ
M/ZSGIKUYjRXv+78J0PAvBjHhkEkKN9E6D7umizHMO4a7q6UgbDMtDwFnw9VLQIvaSq9d/57/vtz
/7+99+z6/G2s/vM/pD9nOWh/z68vkv+5zxL+/Y9o83ed71v8Z/2enV6T9+qy0ndt6PfrdRev9et3
iSVhv2oiyb+Xw+17Bchk6p87FDX/Xwv/633q5X7I3//9x+esSWvRmxdk6R9fi7Zf/v2Hxurjv7/t
/muZuP9//zF/TV+/vF7Wf3+t6n//AZr9X6bqGBbCa5aGWIGQ2+7epyJFZwZMEVL2//2Hrf1L0WXb
1lHS0TkTz6vKGlGkK/8yLVPTkOhBzMBUjT/+upPvHsXHo/mvtIGqEaR19e8/FOUiPIFu2bqiWWTr
hsY7wE19/3FKBH0j1W3vSZIQawiMFTH4gge1TDUO3yT+KlFaU30gEWmK/wCsVXsAlntugyLKsrJ8
uLlNDO4xMRaVSrQY+Nk1W3c9CtdJ0ft3dY0hT5ROKaNw/LtMyb6tEVXtucZUOFXrtCFesHUMzn1M
V8gSbK7NKjclMCbtYO9zuOrNyo7yv07hCqwDTYOtkgg/t23DemglT94OratvADrasxY3MwBNJMIx
LMD3qqd0K53CAleP0A/aa0amARSQGTdpkz+xxnfWbAjKpWZ5+VPg5ajj4FXdTaVxZdwOElofkO4M
/Fq+fWdl6J/YfhZvvUSx7nIIDFuCvibn0s4K3FupOU5lU30nk4ZZnvndrtNr+84OuJ5qKM4ctZX4
aghRsy2lAkhdVu6kssALeE4r1g9Op6JS6crddDYEBrDJKX0+7UQvOIlpOp1OvUaC5RxVg7No8e5s
5AI8ZKVm+nUhDkMkd6ccFaewdZDhEIckIWRcoVvLOM6yQx7EzhZ1UH+bxUF2dLKBILCaG94okZIt
DMJiP2QOEjpcC85B2dznve+822CVoxrLnZXr3lpp2qvA9KobCzs6nEuvOsglxESRKrOqukkttZyy
vL9rwcSsDhoNL7L+bqirtUbsuaE+KRbodbkqkkOm2jAtdDTbqrEDyNJER8K9ml8iU7oN6z55+qha
iKppjMPRL9wWkndwZOlufSnRnwhTOzohGnSdt0l1NDu7PKpGYq7LuH6dUh/5VZbW7SLHcAiG8VxV
HnM8m4TUqo5TPT3u/0S8q1z3nUNBawwIhLZNBJFFYnOQ6s7JzDvc2rmD439U27canmgVlPULYqZw
0waz2aUoc906ITpvPjbpN9MvnyWoPvcsGlwA6yC29bp2njJI21OFj77byOTGcv03fRdSm2LLDfDv
Z1W2qlGinLd6El81djQeBgMbp5fAgzL50Ct6/JY4pbkYw87Z24np4DTs8HyzCjyhlTksS8NTd8mY
q7tIHKazKW86tENhIGzxgzpYwZrtWHZXduKqS9lKjTvUIP1T0Rk3HXTwuymrqpUbtAyCkxTKxp2s
xGgFwixeTsnCTP2TA/Ye/Ipxl+XduOtM92RXgdwAH7LnsBvVXSYhJ7logkA59FqpHKygBWwlipNE
U3fn5FSsxFpj4uj/WjLlnYvPfXSpW22kQPLe0DlcjNzbi+HIiIbUSn10EJw4lMg+LdAA7D7lSrau
Sin4IrmYHHD1NXdhbLjrADWzjTuozS2im4InSZXve5MrqT5WnjwevChCNaUx2k8Vbs+oaLvjoPn5
Om6rzUhHb5ITguiyDfcoc3YyDTXHeN0Hb6Ht79vG7x+DvJTWY2L0BDVTARI6yrHS6vowaPKpSGoJ
FYpyVI6RG2yQvcnQ/oC5UY+Jd6UnytxSyq9ZoZZW12Z0nMr7oGY+a7pNmBgYaP1CMfa5k5r76Ww6
SAlEpx4q4WIYXXhmosp0mJKGY31W/aBbB1ZtHeHtomSQagmgZ806auKQ+zFAhCl9HNXQOk41p6KP
SlNDNxow5kSB/bXNVBEW4r4q6qfBgJyH+s9baGTDPI9N+8qPIfF0Q5CupUHW7wIJoVwPzMmXuAVK
KOp6WfRt3cCE4NJExVXqZ7s+9YlFLw5MwP0RTa5ogJ3VeztROuVNpYEohd5HaUs0p91AJKFzwZDE
wyzp3PBridvn5xL0o3a63Klo/gixA9QmIdXr7jifTjGJ5MpyKpoOciQV8GKnqnr+tf5H8TfVzzU9
ySF+QpPrfHv7+raVoZfISQg13Ihr1FJIRlkTXgfI7Eyp6VDGVbq2C8+EZY8XkLdPAquCO1Ot+K7G
tmp/itUQOU0rqg92lAb3bVwfeyWJPoGRTXoXxiNyyzstTquH0EIXSJHMFz21u4Xrd9l+VALtTq2L
uykfNKI1j7OmO9ReG97WhfyZmNfmi5xLIEvBHB1duxuus144AfPefOk69Eb8MUmRNbZDoJypPst7
6zZPs63dFu7BkBCDlAcVtWPPPeCXcw9WhiP9IzmdTXmRvjadpDrXmlpP9afDR63CHG4jT4YaIzpz
MrinZjIuHYm9RViVwZsrtZuibLKnoDGHtaH3kD9lZ3i0fHQIEpQ8PG1takmTfA6fXBy6+yY1IQ6q
hr+MWpRzMd0bK3S+mxeU64gPFL8CxI9WqBGGW1ZxBJIryi3WvuTVtOHp1/DSo+5zWhHBG7OqTtTk
LD4gZ/mpLX3jthYHb4iL+ZA3/qrMpYWRFzgkVMmX9tKou+eD5ztkTmkfBukyKRBwcf4uvqwYTNVN
PHZrxNE+oxGGzUgdo40tg/mapZGiMrbBefoQ0SDipmzUW7CZph9Uy6l2gwza19pjC51BUjxrlqHi
4c60K+MUDOjCcBMOWscs46akYpXZqQK2yRJE7v6vklEUT3VKdwhYIZZXU1sryWOZ9ed3faW5C654
apK3rNGmmudMpn3UPLre2bpVvTJbK/4sS4GFQ28YrxFFNnZJSggDgiV7n5gVVwgBJucarmWgHOFm
h6IvwQe3qIXaoeRtFU2qbmWjlm58BfVMA0Y/X4VmQ6TAYD4V/qjBIBqEBPYpJfnY9w7bvL4+pJVV
H8ZRq1aoChCDRSSngulQuFFzTn4UxKKKEpvIVaSQNj96mQo+kp1tavVsSitGtleUwIGm8ld/H/Wm
ZrXaLDtkvY+lIV/bud3t2TwJyqrLe6wRAx5lJ7RobSis8LqYU0pQ/0R/DsONg53+CeDJM4z99lqR
kuDes7uVC6n3KdEjeWfWlTm3RC27MEohr6lsp9LAr/euj3GgHD31RnLGa73S5EfFQLDDQNZvXyjd
10Pe1l8UJapXDbv/c76M9hCgG1GPaD4WP6CozQ0b+04vvvhWX6/kwb1Dm6IAdg47cTvVGNFfrlbo
FH2tMnWjaWa7CYtxT3iqHOyO9pIHqb5HItY8YNhOnZWuluZhjNVugcwokEUvAYfm281bGPAxn0p7
rW+KRZe/ZGX3te25u3Pp1KLJ7CspB2msN323UwK47S1GqSk1HTonQIlIFIaJ2Z3PfpTni9Kpysje
JZlVzEF445E1nTIzRj1qI0FB0fk8yqxd0ZTmJmyt8aCHsXywFf/RVAE5TamPfFUUXuSVHsodQj91
9VHQ6o18+Gg2nU156Bz16KWEQCREVx8FP6qMGylEvVDDny8qX1x8qGEYRqW68t2w5GMXhy+yC7zI
UMf4SBQu+bZTnAfiOEYvAyjyRWS01i7xVP06B50rW1YMRVl/UyrWTyxLvyZzA8bUrCxQAlD/ytOL
DkEc3VerK0Mfz81+lIcifHVVi6ZQFlhTs3VfIQ1aLaMsrs/jZACazy6Nvwae784uXMCldSL11xVa
OJYce/tpOE2HqWlJ2JJz0ynPlXT50LMKmRqhE2WsI78d5xmbUkyaZr3OrVZ7GvUe/iHw8hMCq/lj
Uz1DB9KebCnRoCRCoTLLQHv6aDQlVRVn5neNaKeiurWLvDEH1ofq/N5WUj/YtoX+pc9NRFoUYa86
l/TICE1n06ExKvi4DrpU9vcFH5XPjaUmL/Z+y+HcGPrDsk5CFJkMVN5zPTI2WVcZ96miZCunTuWl
D0n7XgvcYatrOjBIkcwDX0O4BWUNUVepVAVRQZSSROpcQYj8JUF3c+6sg28HlEA7TMn/H5dqoOvZ
tcKWM4WqKA6FP3w9w25wyiJHR/Hx76y/q8EdrhboMIWLj6Yf7Y2I9WZie/uPQhQoYGpN6SAPzx1/
lH40/ZwITbk8TZqlmcoSYhNDo5+8EbFGqwT9MhraqYGApQGK4XQc7X7eZQSAneqdm0SR7RwkmIBT
3lRvOnghYHgTYZw5geCa5UVBS2C1j2tMdd2ABhfXmQq8uoZHU4cnzYEcDrahP5xfVvVPkC7Bo1T4
4ZXVOsA/xEtbyna/1l3NQi6WV5qPyY8aeUUIsdDr3ksids6DymuBtur60dL7p6A02vveqtp7S0O4
qgzPibKr3ppEi49TEYv3bBFig1lPSRWj2Gbq61zaNue+ptTUIX3FSOneT9dKovatBfmpIAS0dkfU
MncKty1rTM22FZndwljElSrdN5bOROF31RZZw+iha3xvqUgowSSaHz20emmuDGPIl7GvhA8We7xN
21X6fErKdtPuldAfwI1TKhHN49SkzdPUtNDV9gar4mpK2V7oPUADEPWmC8EJW/V5mR1LM9iNeCiu
9QYPLYDdG0LJKDf42UwWvdFJFllTvtuk/k61UBGc8qZqTAYgwXW0GKe8yMg6WLrujjidNsBA31rm
YoUki3XRoKr7HDr7ccpq6iw/KF4IVFusmcRhamQHGbgzkeQd51Dq+yCy7ePQdM4xaJqgc2ahnY3z
NlXY05tgjXIkch+mJHfif5u0I4FEUtUHN1R+48NQVWF5/fA0C8uspZiq7tgARA1dsy4ssyVSKmYc
duUjIcUHgfib8flvnks96DdZ2perrFCHl5y9v6VZzbMrIT1mKAVCgnI0vgjZ1ubv+h/539fHrY2R
F0zeS833+6L+1P/f1536d3Tta33Rv5VbkVCx7rdZUqYHn3DJ89b0suc8jcZFFzv9NgK18dwb+Roh
jfgekkR/VTrAyqd8V4mGVZiAo5paqWP+anVqcd3mZnbn1/0OLl72rBHBe6MPvLhTUjIka9YDfmWb
mDVPTrmZGvtgNPad10OqFZfMh75csMBHgcBAmpyFl3ScDkWemfuoihcfWfi4mO6mNEq7L34XVtDC
afBNgcqDAE9U5/Mm0r52pSYAf4yUPYEnyyxWgfdDAtKSJ0PGUlO6TXCaIgux2WUHNPYPsVmZ16DU
bqdsFaH8Heg5DUGJIX1K4nxcBrY3rqc+MP92xD7wo+NUWkYEEdG/RGWr7PUhY+dS1HZ6mg6IPEkZ
9JRRhjahzwyRsNQkOwVaUmgLqJKaG5+sMS61xY8a5A3WqKLU/0yrFqIgH0Rk+Du5XgZO3CCSpbEd
y1wdBTwlgOKVGBYLddc7wizYTllhY1MP/P+8jhLldE4ODWKwXQlp0hqgIw1ObV1Ptaf+8xbp54+8
j2tM3U/1PEENDlrCJYgrTllTA3GdYOyU0/n2ztfpuq/3MlW2rGZAo6s8EVb5Js6d8uARoOCQijOU
DtsawCppQrQ2CLHhAtn4VPyo89FkyjtX/rsb5FAD6MX5ucE3/X3US40k3tltvdD8bLTnaoUEsuwa
LFgUwlJ4so6SWjt6+X46pPrw9axtE0q+SYs65+pTy6m6LvpA63XlSK2+ucifaoxsQX7jloSgcjkf
GRZDxWA5bBsmcSEv5qPA8NFZJpraQ4XzGblEO0OkaywtlvV4ACbPQDAQwyrXXb5sf7sGnFxxdoPU
P35kTWe5+u7wBkG/+cuJYLZgTs89Gg6mLP1QAi2/C9HkWOtZhHB1Lul3hPO1rwPHWZijiLsTmPgw
3c5u93i4fly5dohIMlVGGevbymm6JQiRvMWAiPuiG8qb6QCJLoJn+1cellhcDnod7fA6+rNGJC/y
puRUMLWd6k1d/Sjvo+10DTThiqWRZv6iSVVzrxDOYxB2ymwyXALwto5T2iZMzpw43uVySo4w1sdF
71TnJt/UjnVwaZAWqe6kabnEmqaNC1909P0Vpr7PDS+ucO5iylSFEXVqRzfzqUnryi+q27xpoaRb
C4K/HOoWZZ/IcrXTdEABVz9loymtLAc9+SkvVjNfO582fXFuYQ6uYS30BiE2ZJxQDeiUwF6LDiE1
qURLE/07ne+tP/o5d1Z2zQna6YhaxyYuHDZlWuPfTYdMLg7AmsrTlJpqqJL+tUahm/5di2HlokbS
VHffOH2/ulq/da1qEyDpu++3wW+MfIWpmxpf8cuQ5aPdBWGTV9YDin3vxMyp261s9ta+yDsi/qRj
huqMYmZLKbKsfdllFsrBFDcOpI/VNzVli0DqQ7fXHZ8oTlPBICqe01PDqYtzGhMKTg0sWCjui+tM
RYGZtu324xpxpP8JRT5fIWijfq0zlZaD/Nc1PmqjS63uSmIypP+HsutqkhRntr+ICISwr+V9tR33
QozFCivsr79HSU9TWzu7+90XhZROVHcVICnzHGyGIHkf+1r7Ibe3A/iBThXXE/y7qrfenczXAD8t
qxxMccqY7LI2KjcjCqEX2PjSj/57A0gxMHXSuDUCvD8qm1lNPVMzkF8faoV+xNsqCtM1VFiVeBNR
/TAvzyHw+raT0Ov4OIUn+7Ab04MJggaHJ+Y57Qt3YWEZ+LkSqKlkOQAzRaXzF2lE+z7Lms9A1bU2
KU8boJhgGINzqDNc77UKNX7MquiETZ2HHlnxR2EjT4I3+bYBFNBRDqE4oszZygEXlaIlaQ78cWfp
1KP5JrjRkUGtfK3CQFJe4GgrwwNx3oZi0Rw48UaoeTxPRT2yIS0NbyLWOIWy/DFb/rvd7HY3BylI
Nn0EmomEQZHgwNcBQIS69ElL3emj3QgmA8cXS9E2AEIHF15jA7oSvLzFqvVFdTJGbP+ZBsqp+9Z1
vuK04qtRGNnzILLyUNuiB7qTKU5lEFZbrU++2Y1w96EeZg/aqBotz/cRB0gfyWYFKk2+oRjMmWwF
qzNsJQb5Hsj34AgaDPFAtqRQcb0cVULGAPya1JTO4wCYe9Ra4OQejCNnGoHkSD6UwH+pLUvGS+wu
tkc38j6RfaycPGykbbvMBq6TcidF4eMNAAAb2nqOy1XxaIOChT0e+/LKUEjBCyM9u8DbOwMoh28j
Nn5hSjTLsYUjboaljrp4lhXZerYj485xDSR3q1BxgsN8x0Eigwo125EyBwvluu0G3GZX1S9gJQJa
pwUs7NAOzjV0a/epbOpgF1XYcBKkxXLkIfPi7uzapvs0oFJ6bzTegC1JGFNj6TxYZG5TARYSMn/s
LdBvyu/kkHuB+2RwHW+tkVnvyQJQGNo55u15jgGQKtRQJxHbag5iRCimfMC59XK2MLMA2O9Sjzcc
4R4DdhKhIQ/AgJcHJLpyQLy8j6k3N/9hQ2qynuLM47sQ85B6/2jHePqJpa23/pNZUcm3qx616JtW
OeYm1zQT8MZoNFagbtMEVvGCxr0mPzbhwLd3JkAUTrArbMC6HrV6DwQEnFf/jjKHupPpCcq0QPei
r2YFTTkPZ18TwC4G1ss0yyyepqYxfr+gQKtU2YyaezYE0FG9dHWQtGVana6BG1dsgTGETCJzeBuW
ZsOwWwD+SxH76bVqxvRqAq3y1FT5ikYkL8vU+o/MWWb+NX0cS20cnDFHxxuijtwqwJL9NQkKuTUm
djqL4TXLY5SPm8m1Epbx2cHVLFGxlQPCQrRbXdTDoXF4fDZDXVc/mv7FxWH6AotN/j3kclnEpvkL
oOZLHYxOqSmOJgeeUmof/EiII3BScKozBDgnpi4JyexuiJJo3OtJSOrZm2QaKtZVZFSYjcu6Cdpl
qVKgqGkT4YVAeVQpUJoVNpvAZeOmbPpvyALD6zVpZvPJZhYC1eYxT1t9SyajGIOlZMDE1PLqObQk
apRp91ntQ9MWtpKjIlggZQMiamgb+91+FlHvXU5xKMS7fI6T0R75IOUzkGTfYpMteSk5zr7FIYqR
xGvYmqUe/NmRGi373buTxQDJzFH8qKEdRAhzk+MccTSAyUjCRLPBcTyA3mWK9OfxZEuxKQrZu17r
7U286dyGf78kMpmmVDJPFMXa7wEJC3Kr6NiFWjg1TTaANoPGcQE+w6k76wFUjar4DrQt7y7gPw6P
d2FIeydrlEccGdny319ymUepxn95y3WAwMCR1IhEQkNHTuNffzqiYmYTjjx4BQVvM/gvwwjKMUC3
16hvzPX8LKsyB6xhC5iHodhpLEtR5K5kiey6LUoZv491Wb4Zo4g8BPAW71+1oip2FCB0QhcnP6gU
bGvfwiYoEg+XKdbAm8ow/ItIav9SqB648NJdiMMaoNqiFhqFsL/VDnhd2tEDVoIyvg9DdpOLB0CX
HQgVUTRr9smhzL0rmPD42a91fmY6EqFBkf09SdhwuhGRCYgQ222Eo55FOeYmQFvhNvuSDJxIziIu
cIucFVNQGovsR+6Gw2kS5c2ILMDeRm0uRcU7KKBGfVEcfay+t66O0wkPVEHXTkP1uizT8VPv+w9l
3/k/WVdukI03fM1UObzhS6xf68jfjhXgzOw0enMCAMD4yfDdB8nZ9yTlyZ6ro0akL/gArjyhwt8+
kaSj40XquuGYrQC/g+NnZUs2nRbaJ61Xx5et6+IdLwurVev2IHI1iwHld+B7fesCIrQ+khCgIG+9
WYbEobUd6NmelKN06iP1plg0/lv3zpRiO015qfmAylEV4uZKaKpyCADeFygEJD0tkMhoF9iywgkE
0IXwhPbb4oJX0BG4BGEJWluho3TfNYEBR+akx2erQWjSY+MycB5RwlntsQEF+IgMG8YAdVSIt1rL
l/6Qg88vcjV97yPvZxoGoA+71DaYhMTgHGk0OWtyOcSlOE8b+F1jAgMemw2rKivA7Qjiy2wXRkFZ
BoDWCPYZlnTh0pNqQ6ACj800Dnqs+GPbt1dGLABJMY87llT42tQAjm/7L3GfVk+RpuBmcJS1rNJ2
+ALsnS9ItgUvI3gDTwnDP1l3guFL5jc39lid3NgDahW0NloIkBEdu4gghcSrieUgmceMzoPTvDWZ
nytsPjXutM5ZR7kBGEs1vDOch4YjUfpU4Yjuzi4pGNhzybCXgJ7AbphYT8KbaUiv94CwbYD2tZkv
ZZ5hlmGfE+l/5qs/onwmc6vqIdCMCm/5Sb73igDkBUg3mWSkjdL04nuReWxAouQtgJQqN1WCszCy
03RPAoTI2RcukP4mEwmaz9UwGMOaIvs+wku9BAK/M25ByOaAxhAEKGkDhI+iKYYvXs0/BX0OAFXB
UcgPFOUl0AImuaa741OQQT7bO7APGeRkD3bDcYl0yhJ1cZdMs/0PebLzkOjxcUw6fMOiVF+U6nhL
2G2xwbcqRg1+aX5E8imeS3ok353IygYK3+SUWZLvCs2QOxyyL0bg9WEZb1rXgkfu51EH4knueD4A
dFC6oOsVkHpEgNwInhibJtbEExCii6X0wVDglz3A/yTSLXMbMH958KXD3QOJVhClAlsgOHoP1oCg
tJ5552VXYN4c09DWVrYs3G2mg+lVGH55biUYTpzBVKglKCdZkdCKgZzCUdG1M/zw2+g27l4MhesC
Tg2Lv1gt/uaF4rRaxOKP7OZFIdmWvX9rS1q1qDTfF6CTOzezPdnSenQO/r5YxT0Q82vvdq2uYfwe
jxaptAy9i0cWVQmOOlmIbJ2A7wBQsmgCZqfo7auhe5OYtuKJHpMYySC1DyIDDX+r1eyhmLgBAPGf
ESii7WMjBX95vGphqSu++7x7HbSgP9KeJu1uziJm416kho7Fu2NoxW/DTjnMQ/LXAGk0GU/h/urL
GJAweSoTnMPlubsDzRzQ7nSk3Jpa/BRFevzEcMCzDUOgWdOQFEhFTpamjZMKklETp+5G9DgVnkS/
A81O/xioB2n2Usb8J04Y9UMeJs4Fm9rYKPNi90sU9GudNfYPr5a/MlDQv3IkeW0iJ2aTKcjVb0y1
2J9MawtnpLNpisK9S42srlVTDndRydRHNuiGLgCVp9UOz4BuOS8UgAEQLUStszUtEZKMiAnUyuBm
9XCz2Phzl+LlBb7ic6hpWULLFFppiLlb10D+4AVudJaBvyuQ2JCi2VvP1OC9/EODzHy82aXWM7AZ
Y7AP4miZlOBK5BcrZDf2Y1x9AM9KfY737h4A/sXHpIpfda7LB8NgLpaGQAqD1EZO6MV3sc1PRi4I
DoE8aCbrUFVjVEAIX6Gcz933QFz86NrZa6pjhya0cvd1TD+RzwggyilEo7FmXzO/2srA2Dq8M39J
D6BCrd5/RfJ3sPSi1Hyq83bYGAJYTUVRudiT75uNnuXak1bX/mJsHDCvwd377e6H8XDvzt2RbbIG
PPca9i+SoPMPjJWei0w7N99VAEXELzXLHibhu00Tu+LBTpHmSHZ11TQLoH0VcmF4AVht8O29gEgY
eTMYCR0gOl1hfgLsmzHp1GiyFHLS0YgbOA4HNfA1BcrdfRJkH7gCh2FAwsC+8YVyGWcTo03BSYN3
gRJb+FM6JZmRBSl1nS8jh5vIHcdGeLV0JB4+SD7gHPBNnclQ4fnZ7VukCeE907YC/2dafddDL/6R
5ngOFX0LoB9uGhv8EcJjY2r5GbztGcAP3BufQn5LyxpA3cqnaXOc0ZYNKjpx2w/HhypIxNozw2yT
qm9fZ7fijNv/RzexzGcSYQ8UOVHSu3TqGxtlfoqklfzNXvqoDFX2EXLgV50/KlYMZAhrZfLSqe+V
7hrBoSkLf0lVPp7RZiiycKIdaUFZni28xNTOpG26H8ALMF7fQ5DUwlL9gDcNf0k+rHKyddjXOErM
8ue2B71U11gcC6aWn8ENa686wBAtm97DOoCEpAY0tHmuUeOAAhZnR3ISkZIaASCnQ4l0uTv5bBsZ
nb2SRjYCAPf3jNM8NFbRUTDi7Fpz0HcB2NteANAOsOqkCBeqF1RJft/TdP1NhkP3t54ODP6Xpmu+
ILmhPjLV4GyjPjqZxIKAxlOXpF2rQUpdreiWVq6zPY2omUP82YWMdA3sbyk4j0EpIcpdYHT1FR+2
vpY2KCFyLwGCJChqFW1SfaXerCA78pgVrcjfPOZQSJD2tqSYje/mmI3nUDT5PC8HU5tChamPA4DR
1a83BaDua3c7aNu1gdetVxlFpAFeOn7yZhO/wmdUAyAW3WmUj4j7RYUaAUDGgJyUHzwtATXmaOUX
3xZsP8jhoSna/DLLqde33g+g67X7BGv0YBV4DageVcPB8RqsTN/U14ChB3RyYr5p7m0m87+qh6Z6
MsEOY4bf896O92Epx0P83gx9Mh6srj6A56bfIssVTIKkJbtpDPa9NxeyntV3YcjuzyEAvAkE1dmd
TGmYtGW0Rt1gs/WsAChXOITapk6iPdbC8h9dI7nkIIo90yjsWf0AdGog5sIgUw2S4H8EKFhKv8ZG
dMGNAzBb6htnqu9ZrHo5aFBwk+r5jhQkI+2syLUU6c0kBOzPm3XfdcgUnYUF0N53NKSG4oCG90Fn
Bm56VbnlSM8cAcI3OOdKNTwwxR78MkjTyp0zyZH7gGoYGhe6DXDmIim3ZHyjBqnI5EeyQv6y3Kz7
wnS2seLC+ySQ7bxu9YarrEHjQa8Amk2p665tbEThuDcWVlT/hwXF4GluL6Ieb5kVSCeRCBMewBXh
Kl5U99Aa1ltvBFRohvKA32NSk+GdzM9A57wgNTWGikO9AEhyIHlU46lLUlQWmUtXhmJ5M20YoXLu
Zvw+7Y2MbCjEzZQ3l3kzHVnNDV2xX7blJk2LjyRv72achGram4h6paB1zAV4enIUBnZJeZZFBDoO
T7PbQ+k5G5KByqdAknJTnrEX4CzARj0sO2dgYEpx2bmwcgZtvCxbsIKSvFHKDhsCAKMDp/AB75OH
MIlxfE/GUzcAb9HaMpgDVMq/xKIhNSLP8eKOE4r1LKMINDHPtGWpa2IPYr0yA2xzA9ZZ1TTj0K57
AdBKFnLwt4FHwQSyG7qzTYLMIbYjIVeam3HuugXCFWGH/6OKN8VvI6wNB9DmpI9OZVcgCzSrx1I1
vhhOFkucE4ky0Co9SpTdNRJ0tDQiubKq/y4iR4BLoQhVOSqr2fE9/CRCJdK+zZGmgLJM/ZL4BuDG
Q1QwFGPALiBFHY0FCjPZpYjXpm6ll9EEAh9YuKEFgAQSoIcEhD0kJBcK41biKQgtc0+uU5SRiW7P
vPqFfKcwZKxj4Y0CuCTf3EyHejD7jBzTSUQuFL5p2mLdWJm+LNnYnNqcWzuOrceD1NS7lmyHVNGN
tMVBV8005q35u0sqGpMXDalBroRAvkY3oOwL/zuH/v8Vcq+yRcJHc+UMAC6m/+1QBRBOqluz2z7F
oKYj68lHx29g+r7MepLdTEnjHixUK46Ke3ClorhkyoYPw+zkACycRgGVG4HzCUD7Ll5bKJE+i8tk
LQxLX3lUo8IGLk4eXKaSFVRhpKc2xeuajvJmpNQ62oOoRPDYJJq/sZNOIq8WMmrMFomxrIx/0ShX
ZqAed84pthvJaTY1zC+ZU5rX2VKCB5FbwjjOlqUWGKB4y4odmZFCx+9hRddC8UkxhuCM+6drqaJW
Q6peNU7XUQPfHhhK6ppxDSYLekUyz3d6LIFBXrgBfreoRzaXZmBaB1s1o+1DRV0gzhbmUqatdbhx
INU0zlCCivRM8ZFkAwWdNPehJh1J5+ZmKpp/uhS6KjK6mZQuoqqqBKSaycfaD7MV66PysxxQ2eHj
ZnMN9BxPfOm9kjwtwY3cjB7f1aNefM6yXz0IYj8GZWUfPOCvr0bl3Spvy67evJmhvZJ5V7MR73RP
QFXLltIG6CcKsGV3rKir+4baIcG4SLA5IloJ/aCEs8ZLTWMrBv1y4yIjDcSvs8299xQo9cKfeECn
G1LTNJNiHttDBABUCjRP+z7jzZWWQ1iDJxWoikPBce6g6iiGFl+xhVFiMY9Dui3JMlW3MZvQcG5m
k6Is4TuP72yAFdYvcjvGVrYKSI2nNyj/mFqaYVbNcaw4Zes4COttVSFvHlk9OEQKMwN1o14dasj0
Hf1Vzzmo9UjPGYuvthd1OxdeYMvABj6Kp7BiNPACaIQVtOBzuNaxLU0U5Q+70cAb7+ScIsfZQ2Hf
HqQaQOU1hYOTOhOVVMdSWM3K1lAGMQlRsQcD8BGm4aYg48llanWrEeFmspRdHR0BZPaDC+DkJz12
OqmZIkw2f/eaIkxyitDaq6R12eF2+lvn6SKmC6IrTrC8WI1aMqIESOIOt/FGq38YNSBORyMOC6Je
fQHq5HMb+6BZVkpqFCvYuq8AC++CZsNfVCLPVFXDNhwGlGUqD6eTEf6mKao/13pS41xHxqCuSVA2
PHZmdaLGxa76SVVynsrKRSYudSeNstaAs4MC56iTNz6kZrJFDu/krizDGpZ/DqSik88UXPfS6SoA
OcLXXhy02nOUy7fMRGQFmhdHNZRmGHbOBhCwJhLzkNBIImoMg4NxqQMR1WxLCrKrC/Bv6qjDQwXL
T88dfdTu4v07jDznTD3AgII/wO3zzaww6N3dKIvuYMThHnuVeE+v1Vv81CWfAUSqGxKWStMDpbDU
ok57rvs4PlcK7VLlVIy6zR5Bl4IjBZ2/tn3MHo0y2hGmi486ukcTI4JuAZr/pJv93i3f/VxhHVH5
uhZaEeEwBgnWB2ost3nr9cIzb2RFqINgh4RkAzZrtgaJcLI0HN70Cx3oCefMR80k1g9Yk2FEomqU
b71ZhnveR5e58U5rw/pMFndmTVYaKyQF96g3gv/NFGORf6py1MexBSgcnsw4BNl4WXmgsNMGbDaJ
8WBWQNIA3ZSG5xTXvnC9mLZ2Z9u0EiNOMrxhss0YyFqFcxRRWz+UMtYObdGATdrPis9ux1E6Norv
jgUi23+1yF1wvwJF4J9jzBaRBARrUXe8/NahwgJLEs3AXy7CCQ52pV5pGGCNumjN1nht0oLfayWg
tW+MKzWcjUk7Dyly1RX81dZRUTP7Jj9GDxCX88+Avu2owqvx6BfTz+PuB2RFYPeJyjzb3v2C6iiU
By6SS+z28QUZl7aqVwhE/I0nQu50KmVQQ+FIuQttD0UW1gC4DKUFQll+samcQZmUqnzhTkZuFtVJ
gG67X9gZSOwIVGHA7uSG+6DYDBnqqg7NgCpDvQAazYTDkIIhAaDpz9iPdFd5n9igAVBlYI7+4hmO
+1DHcfASWyj6VeIqDsMjB7D5kob/5NRrACXDRliEW0GbPTvYQKfNHLB3ZM91AO4+3qHGO2+Rw8Us
MCd3to1HmhlpZzGY/rlMbND+5ayXO6Z3n0lGzWySKuMerAJJayXHyWG2swoPWaClACGPinfnq4vB
3+u9c5rcwDmW7sEWeuUo/jpFhR2cmkiGJxpOshQHmdIEgTUepbcK0s7Gf/JFLsljrgGQ/R9dyWue
jMIhUdzd9rwB9+nfL2ee9U+uiQXOtxh3nvWsnS9Rk3a9Asx0vY3L2lxxO7a3urqLmlZvrpoGgPiU
qEZaGjIFejUPSTsb/7980yyyD0JLf2bcSeqfmW0YB9EDfRZpzRUyx0ZrdyOrUWKJ9EY8CkacQeT8
0LaoT5XItoFbGBUguUQhxBIQTHL8PGCfYIzisx84Rr8CtV2BinzTBmtlq59jG8lri25I9TON3QRo
QSZ2XUjkdGB/JTkNhZdij8GazBsPSCVTl5RjCoJFntvnP3lSoCoa5EbhJS0iNwXHOpdgIVa18jdl
9FQePzdzCX5RD+G+ZA1qoqIMrObvZfmzyRQm7Htjn5XYdTD68ayDVxS0AY2/SsAoCK7g/glJueEh
A14vtk6UbEyAReLZQbGuNBZeSUZN3lr2FlTZORbh79aaIsQNW+wgpr4d7BKzfQJ/Y3iY3SiKW4O+
IzdEsa6zlq1abKQg2dkRL8XgPOMsDGwaaoSa8RYQUkhlpmFu5+YeP7oAfEGNeDF7Lh9F266Y2zjI
mqxxAP5X12Joqy3ZguTz1hX1jg25kvJ95qHSwovbZdkL9r2a1Z27jofdNDNX7hW4xuaZvQakHYkm
vrRuMiCVBo0ZNW89GuaG09/LyIT1xndrNMFy8U+ugV+otK539RweTMPlf+WqGeZfoRWR5unYwPEy
HXBVmBay1e5y1ULQfNU4VJIfWIt9N9D0uUfUqn9EtmWwDUGCBqBwAEh8G1hvb4MofHBrA2wsOViu
IlMPn4Ezllwc0IbRCNx/KCWRab708WK8I5mrLJCvMVkwM4ieHQ91OA4Q43d+qIOUcaqdGpZ9GrsX
v3R+1QCh+ShNpFWIGjcgGuLVsgarW1OCfcTGoWbSITknYVeWuNaH0l2S1DakexkMNkVIdMZ3DuDI
V6SkCO4oyn1aoFK5RrLA9IBrgT2/AlGVs5yefzQWTHGXKTCixkBpYQdSlHWF1JYFyNIALxOlR8G1
7iOPSsDrhY2z53HsPCKD781CMGS3ciN65LV+aBTcgDmMfG8U5S+jiON6XYh6VQSowdZ8BeNiDaGx
tDxVB6LwCnrVFFnF90Us7z0McJS9/dXAE1hutYxpYO/RCjA2iX1Vaf6VGpJLQIQAEEjTsdSDYgA6
/qT1Qwsv1nlwmuUuNuwPWSY/6cqqaVvQf8VCIGO2TLetFdvLDLy6TzxJyic9sSRWeTpY2722fCqj
YWH4ObsMqSYekN7l4BQzbrZ+xnCgK8rsAaefQMWxwxNZzHKZ9A7gN8tmS2Zp04M+PrTstcR53Cqu
DZQv50V6ymQIIo3Usz+BQ2Lfem78YwDoDfgoZfQCvLdxK01VrB3F3mNfcrzPKZPEi5eBb9dfKZoh
au9sG0N6Qt1ats5UtALREkAB/OC1h5q3PIxeUksDAhOINBmvv7Rall77cWQfInxFRCS057zmwcvI
zGXeCPYh8IAQ3q9HoNmsBhDaXqjpVC/rFGJNhHw0GvWZe9FG980iMUBl0QQNyDxJi9wg0IYEeCUq
IuyYUQDSRFr4gt1r90CFgeBeXes9MLnmMsEiat3FkFQcsFB2oC2AgoMMZysdlixK1Fiz8tMg/NM0
fA/j1aZznmR+WrmLxrb4dg5bZaBgRtrz1gBW1WPgI08JG8z61wjsdI4WaD/BYfsInrLhU93F5aps
ZXAF6dAIeqfEU/Vr904i7/2fdpg+SnNALlhlM3sbD9mvuuDVnrCzghY19Jp3nmGyegcZLH2Nm0rU
4M176eA7t0iiMMQXEmT0WWpe8Q8yr3WWpcBsBcNO3JnXsrb5JO+BuraRRiCXs4K0KFwHmlLqazdB
SCGltQP1BPYx34PjTME6YatmQwZzoK4E/AdoE43FbEsmDAzhwATqnfWdwmfyyQXcAH56vy8T97P+
Yrlf72LrIW5fcYTk3aCQAHAidViBawiV0yqZ8bc/ffyxdH9WvEr3d3I93mGnJr7O4kKL0gOrxYdZ
RBHK1O7WgeN6N38oUrQ26vJas7S3s8f0Id0WlFJdeZ4/IzDxjGMeI0tV/e1mOa/At5c1QXoTnGKg
MChdlnk93v8XRgE+kEKw4xxEeGpdDOLG+S8FIKd4U6ZuggK40Di7vvdVb5JgJ6rQRP2NkoUdQ7cC
EZrsziTpwto4TxZWhaRq5EZ/Ihl294yzgZfNYTUWeg42jjZaTf7kSPp/nGgO4b/SZCSYroEuRDU0
YcWdT3PAvmi6VeKBVKb0iuRcRngVBXPkh9BDHSGJOE6bo+3QAginsOU5wcaBXMVRkJxFG/YdDu/8
as0szwNt3LuK9NQ4+J0vqsTS1xZWy2+esxp8Dkek5vT7aWZmIg0dCTaIzpngeIrV0yj1PbBp5j9t
D5RedNOnB8HYu2uGBe21Uc+BrM3zo/lQVmN5KMric5xo8gGUB2+Nbo0PmVtI7AT9lvctT5CM6qCU
lsyUIvU0fhVAgVKSLkD+06AavwBErBfh6GBW0Ey5VX2eJyEHNVMTjJjpffLA81AqoGaiaKQIKwdw
RgAaBgEZKAm9fHxKI294wqlPv+Z+kOPvqr/JgrDfe73VXcgis4fxgLJSAWpxOFDTB5bA6xGIg8jL
NfzusUC927sBdtCDLeoPg9Uswx7FR9ZE+YlEWoUMZJEnLzSiCyoiAKO4SIDZzE6xmy2GTB2dqNit
ZRk7nATjaEINyasrkanhZaE4kCzxneDaG912jjF/xvlzO+2wj9L29jMKDXkCs5dv6WLJQVy7Iy9N
lP0jbtrzxAUzwCWbhOHNZ+xj/eYzGqFpnEowXeN1yGmOVf7dcp5tA5u8voLFwyGSVS2qvPWnse2m
PowwrJJ+jFYif2HcDo9IeASw3mRNjg3i7QxeW8nZYuNLjS2GoWqLhzBs2meJ3xnym3BST0NQAujX
VIt2Agm/z74Tts94GvYLxq3iQEMvdKx9KkGsjW0+r1jqwlmzIiketADhdKB0IjkZ1A6TsQrngpaW
lDQDhWvatwuqOyyiqLIHbJ0W0qfTYEvFO1NpT/Qu7AZksa9Z0L4ZTfBYSWOVi3xK72LtgAqkS+ea
4TZzzODsZJ23l7rc1WEbAAgJImoSFoU3QzJzkSZ2J0/fHcirBALLHu+VN2aA9Iy7BbnRFEmDfVsk
J3XAN4rAk+268YGQCfJYBxWtXbRLGraZy57whQwUTAFJgDTBF36pxwdg0gCcwHP+Zh9lT2RKTWQW
qFtR8f9k75cde4K9qYAOpvjg5Jyux7XD+OTG8VMTm/7BKlMGpkizQFoa0t/BcHDbx46yf6CmU8Zg
Fx0WZdSMq1ujv/ezMNQmt1vdHGyaKNQdTBpTCwiAb3gMItHRAY8400vjaKnkIKMOjanR33skIy3Z
3Q25l4MkjDNkNymPP9mR4t/nQG3701AmckvT1qDkAP2Yivc/XAbZFTVKEtLC2M8f408z/klGU0gd
Bz0yPvwPH2I2qYoUv4bpI8d83KVevv/HGciNmiDIN4Yuy/2owAKYamoFMhCohS72dw+grBx2JCLl
nRkpaoIDmH0j3y23KF14mbTv4eYo1KMpZpM5vB97cpFVRr2etBT+350plqLPOOriOl/J3dXOU1AP
dPZsNYy1u4lYuLWki+owhROFko3yaLDixw0olNEiWR74CptZxmWwTYJM+5NTXgptqVmxs0jtoj9n
qjEtrTvnEkhEzAT0rhohFb0/G91ogt3MrHedMb6iQix+iPU8fgCaQCG6EvTaSfmYeJn+EOFQXQ1I
XAxd+lgeq3cTkoJI1cu590B2vBjLjdXi2WTyxl43oQnqSHVjoyZRvcAos3r1J3Vp2Li/Veru6cTg
egL4HrDP7MjduLXoP45hvWdOzr7JeAB4IJZw13GItWMd5tZK1lnxTYI5WBl0OpCCMs+VQHzn1RXn
KDji0Sz922AX25yV4lOB5yVwHCy574UvnpFK+os8o0R8Sw3fenaR4r2nuTPN7Ghum/O/zQ32JWuF
BOR5biBXvM0N0LbqWrt422ayjq6Og7SOoAJYXlHyr1rJcF5TyfaalmVyMFmGWqA6y1/szgBBdILc
fNYZky2qXDjAikBJQraaY1XLVvefaIcXbG/haowSZ0fDFBU2qzyoUbczSuB/Ke08HOowujGefXH6
1l5kr/lAMM1zcGFlwZdeR6Geyw3ACdnppWapi4M/yDnAeMBpr1cXF1yOj60mvpdKjts5yBKAinfE
ul+8omQRmxKQl5501+ButXYpUqg/ixZHhRCbALLfJqbdgygBScuoeC3BA2taFw91TisTTKArN2qs
S511GV/gqA2stdgsnoakSZW1yZEdl2i6hq1NZUiaBinNx8xjBwpIdpPWNwFz4TPOtoBULVwATDru
DntLX6dYVQb4NrAZvpTSGPd2gGVfX7DgWCxdhi2XBlQfT0xG1q6tC29BQ2pQlwgK9iAxdp5emisR
O8ZKeqGxr9twWNI/Jgdq2b5RQ9qJn4f0f6KhDMStce8DlnD2Je1sTKFIW6mJ/gffOkhXXRuaj0Ze
VrvOcuMttpTqT23vrwSwjL+iriNZWWGvn8CQjO0jYGbhtBAKzSo+Or3tPfdWau4L1K+ujTR3vkQD
zhuhzzserf20C46Ol4mnuOcg0QkuqGQevugW6BP0oeZAqTCSRyergbWpCsnyLMlAbRG9KYwUrLSk
kEGQTR5ugF0ojnwvgDorDlMgy+kc0Nk+0CtVjxpDVv2qkHm9nBWpXv7NbjJO+l9RybwpEpn9KeZk
6x0jrw9PZOXXudbg1e/3rNRD7aS2RfHaixl5EkesoNMwsd/vINe1A1YQWOcziROUhZ403jXKB7EG
tXSxqsCqe6UmwQ/9Omr8sRsL5zDLa79kx1ZvTyQid+qlmY5vF2uNRYTdBFl1uLE5ZakvtDDM94ad
ecnSas4lqv+xCxpnQDwPQRlgoHRpGiqZHTQgiY1Hbz3LOrwFOl3ZnKykzZ6sQkRXJAVtZoNAi1CW
ErfNsktLa99YVbA0rbI/4up9nHDHxmdphwBbD0CgUOdG82DXMsKROmOfo4KJFTb44mPMWPF/nH1X
c9w4E+0fuqwimEC+cnKQNEpe2y8sRzDniF9/D5qyOJrdb/fWfUEB3Y3GyJ4hgUb3OZ/yQFuTXJcW
qHrDMt+Van6NA7gm8uFTFuXaMe1NwCsoOXdAOQ/+W3kB7p2F+n4dpNMxEnPNGjiNqQRKTpFNxQPr
cu8kGBcbhGHMrzaQ8Y2pzn78/1kw5cP84AMkx201tTPMf2LXuPhJka4Q4o0OBgBLyC8ut+2trka6
m/7+j5p2Iri6Kml3dZzpTa6jmt00HaBC3FwTlJllohLYTp67xgRNsamtjDEfPzkaGJxB+BRubaaP
n4qmBJM4QLj2pO0twBLWKcPmVGmDoPpcoA76gZSFNNbBJIbnQg7Bi5MJfxYPDY7tcXmhKRKv03Ou
jaCUKN3hycW5B1e2YMdJKguR5pEd8TINn6mprKpfBaWdAPobMs+KDKTzy9mCJnHcIK00PGn2k/DG
dc9K8El8PCF1DKl6Y5ZP20VBBx4Eyotmvahr2jDQcWmQIttIgWON7iXVqRVddepVQ8PSK4Hj20/2
xTJZuVtMqLfY0TSSDZ0T7bXJOC62N2Y1+SS1O5kXvEjeHC92b8uqj2Hxauvyju+BOIIr72Uh+syJ
7kTb0ojkA5Ix5UPI8C60nLDYOnrUxWBFLH4BUy7Goxcmi50cUQ1m1dPZSAO+agc92IAFosZRUGPZ
ecJlg+wGe1uhWPJMjRW6Tzj4KKQxYa8ilcqOs7N71Dxb35lJfpqKTrMAQIw0dEScsgBQi7AZKL+d
pDnDRZB/azAJcB7tSUoTRkTXmz5znmuzie5iPf6WI3/ixaqs9MUDbuuoi/KJREWHn5hpudmxRzb0
i6hcwBOjWNAc3PDCVFPysEXouG5XwziGF2rEkEcXLXIfCxkFqF1iuQuahz48cqv+cmOGO0kN4Hjd
w7//HM1bhAlXBweW5zqepxseUstvGapkVBp2hJzFV1mBgFlO3DyEIgAAIq6rqGEFe+vRUOS4elIW
EUpX8W/wbkcJHqRFAtBpZs4gGZlEimij55V5UBX2si8GpK51IS4oSX1lTpYe0qE3qkJ4tbhY/JCs
wp50Y8YI5t8oZl+Lh9s/QH0SmkImSG988/BPK5HJsghNa6lwUSDjZSqMx76dAqS5m3deDG53rhoT
WXsHBtYTMB82L1HlKHTQBMXZNkpskZxSAFH2gUYF87ozKDGewZWECtsuBDN5Y6fZepmQYjnfjs1g
TzNI8T+ckEFVa+4e+RjDDmAQ/W5s8MK3Vb6lofIyqalE6p6QM7PjH+VkZiocwh6l84t9FFTJQw6o
YV/GVr1fFDQBcNb5GhT2fL24I8WyvlkCCT62inJLCrLjDAdl9SF6mfSW31DuaIYUuFQtTnbLQsvi
wCWPNGQOgYqG1lxsqOdYst+hxqgDZh3+ZqCGxEeJLNed4doNjiqiM45DUfDMnzM/1BilmcaRhiOz
J++ECgrjOLoyPwCw0291wwHcLLVktJgzRG1X4QT+pWmqghOOtPau1tmFRhmyXVEdoRRRjo2GT11q
gJZp7sF2dbhSxMiiPS0mcR4GJ5IlNHmIAuMwgbNhUA4XuzQQCFvS+HZK3A3WMe4ipJNgyuxmNlRL
pQMeMm8T35euB4Of+NUaucgnHLUMMa6jZkKFARW/9xOCTqOZC2Sr/SmXx3VG4SHdfBoOUywPodb2
8TMIADpftKHY9kkKrgUyp/J3FF6jnALQxubomOX9CNY019XESZrgguAp0N1xdaA1Puqd8rNm4lGz
pu4sZVp/33ROuXdqmeMysseR7aqLg0G7RdHOBye18kRG5Ih6iwyQj/cmkLr3V6LFrWUKgSzZ989G
kzOnurjSEQcvBJEJypABYpNHOsKl9ulKFBHCDQ7Ld7hnzLapKJmfj8KY1jSDmsFwUn+q0nQXKEOG
8+RGtKB34XVngs0hMc8xEo3mHhinngKE0feLKAkAq7Iu87w9V+4X1zU3upa4KMqx+eMwoRIiY2nm
01DKwUVkBEiQk/TyNcmo8QZnXAWIcO8WmZs3X6skrE+Iz4LBb8LZRnen5kIWTgqinxJh7cW+a20E
zyRukRaZPbQGMohLa718pt4qk1WdhGJPdsIZknMgrHMFCpRTJrVuHzvunkaFEtnjaJa+OSQd7gKx
dSUNNSZpqDs5sVXiZhP2ZOQWJqqGUem0oYmLYhneuqAxNVfL4lvR7lWt39VavMzD/0qgsT5y2lou
M2zH07lreq7HHf02fwaXQVpXGpXx3IF+ZIMM1EvfT8FP5EXuo0rkwu8lakGAERwBkesgDGxI/LG7
xx1UEflJla/boA9+O7F+yNza+FnmxiNo84bvZt1/Z5ZR3oP84VcxtPm9Ds4UZNEGCerIe7ErAoAo
u+rIhBpHBMyDUvpeVVUHXc+KJ1J04w4M2tPjPEAA5GjgEslfJjkuEpuiMi22CZCLwABcmvukMwJA
+1bfUtstT8YAzIIV7lMF9hyPs85wmnOsTU8MzwCQz0XgGMMU1uvAriqyblU6kscr3J1oqz5ojW1r
V8Ej6gO0xyorvjk8rU5DXedbfSjrdaTm/t0/Koae5rURDXvz6xjPlSH5haYs7ml1WkN96nxwI9yl
OqyKt3kQ29i7BLYqJHJMUCXpVg/cZR6+Fp0FMvGoDXYhK6JXQ0z5tjZRyUfDJB27/eAGOF5VLHpF
MgkY3wLHQH4sjEWH1DFdap81XY3GtH/UJ7YlHTXufaub7gv1g+q5tYrs2I0lNl/DuANnlHVsVWNX
BSjCZIokN7vGf2YHMuRZU9QyMFeoJYI+Gfpa35MO8TVk7CBvyN2Qg7mbyP4boJO8zexvtvyz2jLv
aklXN6Icad9qeRLzrkr/65dhmB+xsfHLQGYZc2xmgtgV6WUKO/vHN1zGCMW6+n9kXTN7kNXwzJ1X
HqU8XgeGek8AyM0vEzc6U4PQDugtb7sOUsHOuDsqTpN3sWgwIj0EFTz/MM8U5fNUAOe91bp49vqP
dvNSVlzhDAnfKzIi54ODGpv1rDc0wPkhZAF8/sQZPyEMHuwHhrAPYbxonV6fW3t6ILAXgq32/ohm
TBcaNu7wYDdl80hmJAJf5cMCE/PRD5m6XjW7tusCIJcey5oI9cvafZvgNwzsBPeIHMnvNHJkMz3G
UY5E0EkDpGkNBu/VaCfNzotaRKNoRjEWh7oB7H6T6JbpS2YjSU3Lnh0LDJS7AvduANYYTmMDRBuU
tqdiDTJVDdnQYXAfa80EaOYYr2hX6A+hWesPlYmstTwUYpYtisIYs1Vppv2WZFE0jfhaT2rnhndE
OmXXzSIr2vSb6LHDWESL7SIDo0hyboSCF+sMPFDBSNJtF0OwVWT/weyOmOvfvrueYdsOvrSWbVl/
e6onuAHFTqEqn0uqMcDm8hROjXXG2QEQnqoHDsDrISmA+/qt60DbNo+UbRTLCBik73MLDXRaiGJd
iW7cxSCPA3Ulc7KNPjjI6lJudNEjGVsUFjbfaXAXVvnnttHsl04zvCc7GnzdnuwXbKHtFwBUbp2o
KR5J5FmIv0WsGs80BKQZX9XA19rTEMnH7RZw78Om0WrnRc9H6yAqhBLJU2+b0bYN9FHLNtyIcHmN
cq5jpBrqUYOQgnUEVJp9BE42Slyou2ioRzIyXOaRGzwY09xfXCzzbtyAIq7ahJEXzf4XXwZ5oHms
5SCpycbmzlN3+WmOjPERe6l5NLn62gk7Y0vDdkiye7MqH2gkKDvAamOkmIfjKVX5AC0e6YBmBNEm
ab2yQmKrg8C8qhVnvfmtyQqxHycNqUWu6NNpnfxl5KBiIQNqSpEbd9iMIwOJDcXearTPJJ/aGpN0
aq0hL9ZRjnfWMo96NI96KED4r2fz38J5eCYjsGFYIC21bWvOCr56NgNsGtyFjtk8T7bkvhMj4a4t
y+AuH1J5ynvgqAY68iTf5dSjRh8NnJBdO98tssXOK8Nup2u42V605HgZ8lDfyCytTzdyWlEisqWu
3PHYUWsvjqkXGJ3Eha0xK5f5y4ctmZ35iTP9y6cbAVh19Rcvc2kJ9emcEijNy/rLh+gjWa41u3v7
dDR1+RTA45cnObI1icZKw94GO7409L4dUI3Jv3Hci26A1FPh8MqT577ov8t+cr/paYawmaPxixlY
0dm1wBHMZdOvHV6PG85FO26B7WqtgT+ABC+rKKIfngSBoIaUrYHei54xRefZslKvyK4MN5UQ/ODo
Fkv/IpkWNYMflG6z4YNXRT+mCHQmHNiNPkqia+0RZWX1Rp9KB4cau9o3ov4+aqBNaQqZ3XeqoeGE
6nCUH0SPi4jk7ehl98j75MemsfckQm0FiC6p66VefmZBv6LRjcumwflJNBvSLW4XKzH8FaLOHCxG
AILO63rYisaa7ryqm+4C/JjuolIDoW1fpduqkHW5I80o2l/6aMtdoA2AUG6iDNHpxJge3BbAdGSS
tpEEtmSZj+u0mzbaAOxYZKeXf6wt3NkCfOQO6d41SBuMnG/+PZTHzBsKEZfhh4hKKW7pOD/gdXND
ISKnAshBAEt5BlByd0Y2O8oQzebg4VyA41UxnB1U93Q+jXmco1tYoFULLYBlLUbUw//McJ5tXDVz
nm46ezxNmwONFvkyd16AvLYBzv63q5LbxZx675+zHFD8Lmyg8YSu+5sXgfeS6mzaZnYlj7rmufcm
MpDXID8KvjYpWD0a8IjHMLX0EVWHlTttcYR4M9W1ApsQMwm+sqzeDEHm/EQMKrIzXWUu8PWCI5j0
QXzxNjMuoEK7p15ux9ZsSUOCDkx7pBi8WfaEL7hYBZp3/5bG1IMUeaPlcQkeXhQxUGMb4V2BgoF7
Gjm27FH17BSzRajKHypNO99YFFpQrOKpzIrVP2hpBaSgJQXg4v7mneYWlsLpctwEsJivFmjCkpUA
KdTRMwVO8loonrjeiqckE3wT16b0Qw+4YHiQnFIJJOQgyhHyU0NXIV4Xo5D1PL7q4lovitY1sPrB
8lgcyXwEuiF7pO7cRGOz8hLULNOw8//9m28a/G+7LNtDFqThcQOnaAZOr48nhCF1iwbY3OWzxQr3
GNiFBdScia2TsM0RmU2MB2o6Vshz7jnbEK+zh9mMlVqwKzLZ+mbcF8lm5PGw7m3EM2lKEHRvk1Gb
mAOZpen2i0PSqoUQGfvbQiJBzsf7dJpEi4GqqPVpWDvf467uzxRXpvgzHrfFKcGLiUTUXAXaWW7l
pF1i1TO1NY3ftVczTBmDx8Y04pWtACRM0A7jvKa6iJ87x0I11HMdhSdBmkwHuK8euldaSfARAONw
ji1hUtDEWUrTJ0KmWHwmsngVMar9UO1S3FEzjZ4iILLabaCHWjxrsOEX4Jvz9mTSkfHIcRChcamL
X4NVgJpZ63dDZKe4DUN1aquauSZVFbYqZRtH4AZRcqMIkBXUAntuyIEzwQNP7qjsx0xxpzSMTXNH
w8yNV0j98l5GQJc/mkgcAtcaaoVw8XLMBiBUkhX50IZGn33ETXLtQ8pklbSm91JylIfOQL3mCI7U
WvG2UEPMLGUa1pvQzpE7rhQLW4tTtROI+97ZW0jN7MBaBUEDTFqU5W2mCi+MsXNwaiF1+e77xhkN
aUqslrrxCgx+LEU2V01tgfkbBS6lA5Rl+ovLKfgS9an5IGzN+IRHJf2zoJTfvhd1A2IOVVEldaQF
6I1lr5Gknz1obdggl8n9KmSff7GDFMV2Zdm+6OC7QlLTkFzCWNO2Oo+bM+Kk9iFkbnIYAG51l+JO
dAuSBvFo9kW1TmXevlplZ+BeKKm/Joy/tKAG/iVaUGKlyGz3Ry8AjF0X/fYQKkPg4RwBXeREFR9Z
LJCQWiNkNNd3gPfD8vEDiw9UA2Lzyn3sMqBrgUWdJkR93+yR3BAjEwkyagAy/QOZOGYC1nhe7Ppi
mtbEQhhaboRLmGZaE2VhabTXw9yo+dbwomzXB0PzEpSAk0ce1o8gdz/jit96sYsq2LHRTfYfDYby
CyAazVNNjNk6B0YkNmfRnRl/vxKFimh7BP6Db3UI3trx914IBComPY/vpuk76WMgcOPfBqTT9DwA
qb3XAAt+foqoa6+QmO5p/Ec5Pyuu7t+gALjt26zlOUOTkLtsAYtbAkEq0eQ2QoYN8stB9+gDNzE/
24A+OTsAXKmQRHxMSJEoG9Lmui42oEh2sNlAIQZydLIRRE2IF9E82faufkddtwUlZaBbW26hOjDU
HP01xz+tnxVu/nvjOU32ux/LGIVuuXyNexOxBDPL7lK7dEHKG2tbllkIKuIfHBjKJspP66baEqK6
USPkafdnIRX384LBXuOBtK5ZZa/YiKzOdV8OG5YBzBg3VzoQWRS44tJIBYRIQ+TJST8CB8W6Mkf5
ZviPc670V11y4nT178bkAzCj09+4PJRglwJLxklPG/B8mlqYnrSgR9m5ElJDsiZsa76ibkVd0Ag9
gEcA3PWdB1CUqvtNlHyT5kXGNk80IH24oGQ9t/lKK5o2w1ZKyWajsEG3GUuBAHzr4zpHaUg/z3fd
SDtkOEVMTtacrzVeUSI7Jwdwi2IKjolsOKX27/1GusgbEIou2KvNo8aMCOzyHGFc1AoDnjJNq9In
dRrnuyaO+qMLgnN8qws3Q4YFS9aIhJt3rrptQcUUn3wa6x1oH/UoRK5eM9a7vDD7Uyq6dTp07oS7
QJwK5m5YchPpADj9zOOYDHAmxwVuqeV+4LDcR9JHuDKncHjoEPV6oJ5uA4Be2khvpqGHV5ODeEP+
W7gI65Edav/BlpHb06WfanacTcgalxJbgBiOYFv544/k2nQBQ9B0v4jbDK+wqvwROUZ/tbpR49CD
8jUwh4zCZ21S+ZSiHqdheW9FxYWy1ik1vguzZxbXzt2c8z4wZwOigmlDw4IDZbYOqwuZ0qR3exKl
Jnc2wcRHUKIiD57slX+HGP7MtHgGrPSb7+TdN9ki8bjATttyqu+GFhuriU39KvS0EclluPmmZhD9
USIL6m4egYbi3qlxGaoM6GpbK3JnB4DSCgVMfyb9L0dVkXl3NAvh/9kRtrPO2kSix6YLxJ6No43r
uKaekeSUKGhz+45A5AiCTonKyrPutMn6iYcdPp0Cnot1becqSzIiDx/9mVO16UycGeeDQZlgf5si
CZQOC9RUjQ5Q96CaRQQzTnIFhrBqAPy/1XrJXZ8VQXaXgBubPC3zU+WzUnYztDr5QwrjtnVMrdiA
7edtyWUemShX5GU+oZAb+mg3dsqVDMTrUFj3Xlz2J550m6rLgU1ZTODcSg239O2+8IAphevGkxkH
gOel7iylSTRWM8cRqJaz4mrSmxfmHnSUx5xsxcGOryYKbYLU3Q1WP4Q4ePwZ68aAapYGQfOHhGGv
iApPvpuFod2dx8wC4VyZvKaG3R0nVVactTrqkyewtg6unIuPQbL8VrKcutjI4/eszdXKiyJm9V40
rD8vItcG5pTZ8W+1mm5NSE5AiNhoV57mVltaxsh1HIlAVOZ3Ot4gLapYztTrnGbAh8ubrdvriU8K
2xhwvCb13LUKPNisGGFQEjbdACBvR9/Xys3ii3o3sslqm22gXEdAKEPuYjwApcQCzMnGxF3Iyc29
7MI5wwcDyN6PaEg26UcLpwjavZyq8KwDI9A3jYz/LMVzEAfNDzMxc6AuxyaeRCUuOUVmARvN5U91
bA/AiDedd1PcjOZI5d22HpLnPT9sK75u7G08Ne33seLNOmiZuAPEd3TvlYW7MsWU/fhgABYGJJY4
7OGt+ijuuYGnRSI/I8UeNLJ1+LNAJsm2NLXR/KsMk59gYeJb10Yu59rkZrOeCsRRyTgILKBUvc8j
QxplikoWfMh/tP3SVR6zlE/bId7ImE/AO8nkhXqZ+AnAyvKBBtQgbReYH7xudkJZzaZen+yHMMar
QE2X3Sgvk+M1F/tpcUXmLOoG1AHKZr9YuhFPdjkiWzh4pIA614GTjUQGYHeoBaqur5F/jUCSD2iE
/tBH44hLbxQgcEVJSw1CK2896blp6S+aG3Uv2UXt1Hc3chrezl28Lv5IFniIRhtJwVZazu/wfMFV
GvZkgW8ZTF+FQwU0RSDnBT4bJQfCb+748xg3IeE9itlwmlbmIzfNSxPisa9c0Iiaxc3sVk+aNzed
qTmAbAAwiq6gmHug+NQKzofg1tsPIxcpVY4C/iGYdoRsZ0saqXm8b57Hpu/3oYr04fMBa0T1gBE/
3cU14KyDHsV6pCAZaanRVEQwwW3eum2rbrU4uLHLRWYjaZoP62Xu4qB3S/Ao5n85SYNLmCA39o1d
ZE/2oGdPqHNfIS0gvZAIjI3mKe4AIRvafhk7G9CpuA81kiifVWHKLpOIajkmyFhrMwqfsd/dOFbr
PpBosaAJJHv3sVjkQ/vm492CfPzTKmTxr6uUHdLTjGIokeumF/e8C79YqMjc06hHej/QwZQCWWKz
omYcwOOd4W4L2ekrMGGz9dWxZD6ONG2qg8fEZuv5YALGC79woziL7mUduzsRtrvQQPIRuNqteI1U
5WCjZbb4gvz+bQLi01fAMOL1m1ua+pGFX4KwMldjHoynfnLyv4oY8OBKPoi4BB+SiOfpTErcC9WD
9wDQVOeRu90ruc2GNNnaAJff0az3VbhhgfIxd8FCoFbvzc5cyQ+rkJxWweF5Y3jeAUUJX2TWJU9B
HyXAmfW0TYcj7JqGs0KGSJvSR9AaKRNATFysIfTOrfsDfCv2haRjlxigUsu+hCidRFzv3c88HkXa
+WFV6gdnaJ2N5qFCJGnCS6Zx9pK3XXR03Kzb4Omaf4vZiAdJIL5Mo94jgTaQuy4wrc/InPXJQG+H
agNswvyYFl33YnvZox0H2TeAk8pV1pXlnSbYiO941yBVEYpJA1+sdHXrEnnAzrP6ZGMWiDJUssm/
ffwYDAG1DcnVx1Ax7nM2DMPWcsUxTgf5wPHf9mx7Q7vOkUK4m4eDHp6ixG58GoJPKsC+9Dnksf1E
kjq2kGuSVe2Bhg3qIvcI8QwrGpZJZD3ixDiPSDTZINzRdXCGMNu3hyG5N1VDPa37OXkiONMA+9s3
MS4Mk3ttBJzlNFiHRU5m1DS9DvBRZwD9j7K9ma8BwmcVNb23XhSLnZZhzz7hjne1eEaB/ogqCQa0
fe4Yv5eFFhMNv8fj1AC7gT5d6Ez6/OdoaRXeR7vFMgJo1F0TzKjN+ZQ3ByDkgusXTJHhahlb1g/w
PrXIAS5KDbs1LeVs22tdje2WQpW0+xEkUay21iSkxoobl209nLmTIt4ACQi17ti2ftJEsBlEMX0N
uIWDpJLzD3LhQk72jYlw/TghsqMmAYRw+sqdacRlRTMe3LydnZF8mfS+SI6z2ym1p2oXqYp9yywP
je2wc68q/0k0Bk21wYmxXUcKJIBkQ1hV96PAcz6WgBgkWVRODCUahjd7ImOeDdglT1HiJ67LQHOo
vKo1wmRk53mactpEebVBPRnWUJ+CGq/Wq3tgiyJtHSJbSImvDyr/QtzQg2ek/4W0R1xB2L332DnO
c+FEzucy5HJrlrzcaRJWWdEBiMJiqHKQYHyJ2jsvAQELPb+bLBv33ZgXKzYx3BsgFfIuanlyT0/y
W204lbfaHikjK9ynqKToP56rxjtbeZGevaFrN0wi97ZXPCqTIlihXpR/aQMRPnTR+CauelwJLqZk
JdJJbFLJ+arzWh0kY1ME7l1gkww+nvWPFrZVe0dR6nptJqPdyBCMcC3EBJXdlTGP5Je2y51tiv3C
iYguCsHBh9cjrnCwBVvbRIFBpBVX3V6Lf4IJhG0RUOrP4B7qz3pVsK3udAI7XcThSTFObdDOYzfI
2nydONanOKumHU0ZI2CeikPJO7CrZ9YP5GcPgM60zXsTJMr3jE/NaUhTPC0MMGI2nrvHXmy4tKoZ
8Q3bhboD3k81JAWusnJsLv1FQj0PEV+fJaGxWxRwO+w9hreDg4frDrk5gBQZ0zXLOSi38ij28Wtq
YnCbrtvIDRMfMA9MNikkqHFG+QzyamvEL91iSIWfZHxXO63xq07K8+h5xc+0tB6rXnO/F2P+2cpB
2lPU/Jc11PlXh6Fgou1ND99GgIzWYmpWgZYE28Fr4xcXubYUFKWRRKVTg6rM13cdxU+X0btOWf6/
zaujyHeavDnhuglQnTJEXUiDkBSS7UFroPj1Qhy0VlXmiDuZmwHJk957kyMZPPyfchcY9osf29Ju
/ZB/JjwwMI7xTrOiBypZtKcuxk81eqBaSK5GH3XCEw+EZ0iWarTMS1jyQHWQxmTHF6VLx8E8M+RR
riSyyFeTxpK/6mTIfcCb1d/xuD4laQQI/y7cgMwUaFUSQGp9kbEfmQfcI0tWn/HWK1eaZg/PuKJH
aCwFq/MQPZmsdT8n9eittCwtL6ZV54Cdn6ZDm7rd/YCrtXXcxvJTEeS/HLx3fgMgKQj733ab/cZJ
vfvUBx5fG3Wa3YtHfN2x+Rpt86IjEXOVFYbzV+NM39TD+jcofFGdi1uCNOkepd2ZgCq2qxUHSveT
7Ot+G1tedgadUID9h3ntx7Zi/peXD+9+WD/CT4VoDONItpFRK/dhh+Jo0E7yL2IYUnBEohcrmQDf
/JdFu/T+3e5G+z/9kR0KYwEk1jv1xrVcYF4WXop6JCC5ioBdDxdtrRBk69p+09Jw0WrVBKynxA1W
kQSZ2gFx+/pY1ch0p9MvyosB65zga49r/x3xmlODgP8raoS100J17nR3Ykw0PJAVn7pjdHe8lad5
pHLAM+AYH5oIqUJXcwRjG1FruOV+p1EvdJ6uaDlHTSNF36evHRLMr9xF/EzLkbPaET1K9JHrZIGc
vQUs/YEhhdI3R2Y96F8EvmcPLgO+PglcJ+0P9WB/r+MeRf4k63J8/3CZP62zsNGSTeQWvyfgZh/G
tg6SzZsPLuOI++/zZ9Nl6qChGtSR7QF/UXKixlKBc4fC6QL8dScaL2opHATaA+BEM1mYe1Isdnnb
uMfG9Ek8m95YLJ6ot3gnJzeyfrBqhEfa/uKE1ZoCMPhSR35ci/ElGri99fq4OgrLzR9wt8JXqRzb
b6FWrSkCk7U2Ury5HF6KJALAE7jsKZcR12NFgsr4P7mRVS5wc2jVzqym1EbSgkY+OVOvo/THZRxG
7JjjigMYbOxzXiF/iHrCLN96keoNxcg+U2/Rgn2Vfb6xW7zkUXkE5eRPDrDPVZYZBrbjGt69FJ0B
QCkCOpYItVU3aMYc0JmjPLg8QWGswIUrZyAInlrA5xUZyo5sNSSZVVoOWAdfSVKhum0W61WNBFAJ
zlJSDLiVr2zW3NEcL0U4M3S1Nz80a3QirvzQIOrzF2QCjC/aI5GoDSlP/WoA/2BUac6mRwXCOYtb
7aRnLEQZhzW9lDmuLHqPsV/aY6mYgZc59ZjyDXAJm2M+gIpV5YGUdS99Hjn8QEOJl/BZunhmTyrB
A/D311oULyD1lqcPlBdsZv0L3ufsBM5gkDt2Lb4zakgpwdTkurwS0aQGVky39NOSPaysqra/Fn30
xZsEeU8hY8hhAnB0DShemYrqUiGaQyNsuOcRQZq7eT2PbAWF/tHyfUS6d0vc+Ljr2CjEfVOXF112
0Qtv7foUBsCw9MJMflXytoiiFy+PPoVumO5GVHLcF1rz1kwdLqURjQUW7CA03V80ju0AiBHscatF
tkzWmghoh3aczVpSAMnCw4kK/KrbtEk8f7HGM+FtPVReDtvJ+7BSkcTNAZCGzxnS3u5zgzWraIzt
zTxsRzBnK4UVDfY+EM2PGzkNS7yPQ8S9zsIWJRAavHGvsE4vsdViDx9prU9DPM+mC/XS6MHrAQ1F
ktCGeDLxdWgmRIYW00lLxz2K5BAbVSZXCuxQRZJu3ngEyzZ9jRWD1syEhcjffWHn3jFUMknsWDZk
tQu+uysGrXcZmDlcIIqyr7aB/ErQdp64YzdP1LSeB7TCoUdN4LvMtIpPbpoXCJrjqv3jJBIZzHyb
1OB7cGpyBykL6wKX0au8RJYA/nOQvzx3eawBZzXLkQW4CFHGCoRiD3hL2J0iYfq90WTyaKR5sydj
xqM35c2QsV47iNLbkpymz6vduFsWjyjDmiyvPgctgOufRw+nwG1a2iNqXYXuuiggt+21Zjre1kIw
86UAl9+xTBvwkKmhwezkKQGH5VjkgCaumvpzp3ndHYuH/MW0pb2euLyeOgUA9qKp4KuSl6RrfvYW
qgom3vQvLp+MdTKm2Y6Gnd4jH9BqJoS0oTWBl3vfhsYjjajR82+BFkTPSHGCHvtaADX+cZZX1puz
uBH9yz85Yw7yJkdNw/FOIiEHNQLIUsA3Q+9CZJZVKguYxqmFG0zbDdjOsypEhN8V1Cs0T9tOFR76
V5MlKkPwdGwQLuHCO80eSd8xJNsMvM22Aa8FQjwg+5qmBoRPdgSsbi3PkMTnAlsMhaHAIHQLdC3V
tSLrKTJAUtIMyMFBojBkrYJMxIvaOtlBBfQLjMTAzP7otCgo5KFR+SUq5e/IuAyzOtpZuoGQbiy6
zbzMvAJKVRQ7YGdt67GojzJLjP5Yozbg0An7sKw1r42tULaJOhb4cQ6sfVbbD0apyuGBZtT5zNMV
l1b41pBGV2qe/exwxX3qQWDegWpOzVAN2S5DpHKEvqhxzAVpNAwXVx0HzXXBiyMwKrJdPJSabwmO
WKNqYjGkl6Bzz6Xu2ECF+CPSgJ+2G1D46pPFMiEADSvy3r3jIiqSXt/HoQualjDLrvxyV3wt4zQ6
BqljusBLAWzuYEy/DbWM+L+Ufdly3LgS5RcxggtIkK+1r6qSZFuyXhi2bzc3cAX3r5+DpCSWq909
My8IIDeUbIkFJjLPSZWsGpoQFHNutm+zjrkLgSPvoQGcMIWnePQB3CCoFm6PekpakiIFtsBxcIfH
MUkQimRuzZHHwT31dg6QBlI7erF9rGsnWo6DaLd01Vt0FZ60aEWecmE+kIwvAIRf4nGDxy1p1ZJs
6boYvSqTw2RBy8FjkwWZUYw55GcMuxu+JKavf+ss5E5bycJvvE0Ag8Ya/SqzXtsg3R2c8ky2h0hv
s50NqNYHND9l6066/Bl38cgl6Br7ruiPQY3evSVpki8cV/YbI4rZtVNXL2ER2VsjGHCpSfcxTY4r
eDtr1lUZWjW6Q4oz50N6mrSGC+5SioAmYdzeaDm8Cw3kGIaPty5r6K0NLl7l5WYwcZofGuFvAm/E
9e3Qvzpu2YGSLGxRIYTUCj5Lc6IlzUhWOd45R8McQNcCt0Z5D+ymKRn2yrnNo3Cnl9nT7HZjksqi
O+aoD5G4p0WiCPVlutTzq57UoKBoePhTr+wvMbrCvzSJl+7jqm42bV22340gBFdevirLyHtsyzD7
0jXhibu4fGbo+v8SpcxBCszId6RMB0CIDzWAj+I+BwbEEIZXK0VAWimHT3eyt+oRAPhlUuxCpN6R
hEcRbhnzowu8hyfcELjXOLa+maORvIZ1bGyrJtbWtIxM1NIlWZk9tGYP9NfWWjBllqOK42hxZK3p
uA4QEcCMmSF2sIDicuLMObZ40l7bqmxR95S450ADmQPJcjQmX9Fvi0ykRNaflqQYNDyfAEr+liqL
XivDfSXiN00VelIxZ1BEoP6zqWzUHAfngMd/xZZUCUpWgejAHKAhF5aNhWQARYErqSenAbUg3noK
QxFnA5rRUFLQP++SDRbyFgFwNs49FTdpNv661RAHfXTsPpei5UAnN7MWjyYoYi2Kj2Wcl/liso6c
j2mCrPO26osX7sbuLgeBzipRSPBm4DTgC0f2PFJL3OT8qEfZXIrcC16yb5oj85egDYGCZsR/kYcW
6PwmQFZozUqqAKQddD4FCFhdrX0gdi5HhesSo+vIXWq9Kbajxx+B4VgepRpIS8OdbPIgDX6B8Nox
W05CFatCQfcsn1x4wg7ATHC3oYWmo6WLh2G+8IY+PNoWsp5j0RvrSVjmuDdDN1wr3g1uPaY5+U0W
bg/QVB1kAFv0xR7fZXNwUt9Kp+io1AyPFGVac/VB5k8jaws5CWVz409qWpNmciQhefu06fQjNI4u
nWWKRFgYI/vZKqj8JgQFoTuYznHw+4eJSpBkvg0MW+A5HyeZHAB/EgFrflUrN/L9N7cuk+xIFmTb
a9xFHtbhAGLDZjR4ruYc0THyMIvIVu1K7sB50Y+gfJ6eifTooxQ0PflqAEFauoZObvVInOWkpCQ1
zUhhF/a4sXkUTinrWUG+83L2jdFciERhsh2zDIiRd3vM4RM8yfYob0ZN1MdTfPKgfe/cEqdxcQuK
5OQcYP7gdzIGML1j4+zuPp0vHXye2Yu2qHgJdgPcEE5fJn7RbyTKqU61uoIYg6i/uM5uul9AvRAQ
dDy/WaEIOAEJKM7cQDa2Onyb770mh5buLGYT8itYrC1tCZJa+vIKAUe1SEEPuqUlDfRN54PlZpF4
CVLy6tsv5zY/tlnJF4bTXRwvGIEi4qSXeXC1GCUaoe5vZxnNBkf2KBgDjeus6MAEfzHGOFv3UeID
bAFL0pKiaPCS5znglbnzEKhaQTl19vVOPurMPo3ZsJpjaB2+39Gw9sjGoHigsGN0tIpOXFhQVOeO
+yvhN/4FPLT+hWZ+Uw9rXBRqy0HvxhQsZfozfuLxMNsVshyPVemdQuuFiXrs+aGUyAI6YQ2iQB9o
++d5MBobULWG0HBLj9PZljQAwXF3AYok/NR+Nw5zO8ClNHi0J2dg+b/7kYc7Nr+KDrwihoHOexCC
WusiRI8aAKiKU4vHuL1nTpufaO2ktbZE+aKxRH1vfpoVjaHBeV6T2pNmfWCWviyCEe15qInKVrZT
oJG19ZBD9OWAWx0UYx2bEeg9O5rS4EWWvo8lrgOVYa35MKTpbEIzFJh9hLDapOTLWT+bs06DJgYL
GYqt2J5MJusbd5KO+N4AxJ36ROQ+WYFtPDmScBj16xA6+KYhw3kLDeWk3o7W008V4EhjoF5um3Ic
VDS97PDy2jvOkQZNj92DMF9Iib7pCq1A+KMEeJwykWbwMZ10QvfzTWCZf5PabocREN7KcnTZusvw
H2TFSXmy1aBeTKahwZHRjYrucCcvUZN9YzY5KFmPMtpF4LgNvd2c7mI6rjg3jZ/sXJ6yowTsIRgA
DLzbhSAfPYIUDW/aQXcgBQ2zHS1T1KuVKEiE352aiRzNTENVLklB8abQd4azM9nMywq/zwJJEyAY
/vapbqKQB+nJLUXBwGo0xIkFKLZuRTe8RibABqKs7g9REw2vZvkitVy8xKB2OHmiEuiDgBjpqXcr
jj/b0wgo2KV0cV62Kxl+B2tkB84UIKf6Ka+eeY47WSVnDcBcAW8JVjW1TNP8ZPNieE6CrnwQSEot
AhAwfReDyFdJArY/Hjb6a2JOYsBQRYfW9vsVWQH4qwJDFSuWvd+WS8Oz5WkYuq+jn6Gzpo1rQLhj
IDkNIqxvlyTTfZzI1fv4bPavtk6J/suqBoWa2ooG2oH2+pOszfp414zx47+GvPtIea8bayQN28Ws
ANlTtkoFjr/jcwFopgNACeIjDVXr41nbdPGRZmgut3YOuEtJ6TcfZrRs/LLOUQYP4Z0byf7kMtvF
GpPvzj2Qg3Z2EU2b3MWbl/GAwlYNRKx6rXuHtqu8A80GtaRZhaciOALUepre6cmHl96tt4400iI2
Smt1pyBj08JJHZ3rHxuSzd1y2urfzW/0vAeoro42+TXq+wGehGvgRa54blvqKwCTDc7MgNcpjyQN
USgwzSb9H9eZilSXFoB3yD2hnobAUJy55EDxPDCaHTpnJzSODDZHR3MjAWHuSBv40ODGDc612+FN
7VMzGZLGzD0ALpjAyyIfktEAVmkoROYnW0BgxIu4BkZigG/VBTovI3draPm+ROvxsfZaC82szP+H
mpfiqQ591DElA3ozK9luIvVqPp9pUE0QLQdQRE7v7LMi07tgiTZbfVKIWqIsO2KujydtaW3yIJdo
agcnAyg/X9Hg7T8i34V6FZHiC73UjCUtScFRxAIkTcfd2InmTXb4Bnjzy7E6khnJZX/y6zJ6pEWc
DOxklv6lrzR0Zo1ZrG1FMYLaRe1CJrpu1SvT9+IpbNQWOSq6hwwgc/rFB4ouwLzQvYD/hHbdJY67
LhVBAMBKANNrec9aDgoBEn3a58rAltqtPZLYAFwYwC2ngn3a88ivHmhF9qaF/2zRTVvkvDdpiyEp
gOjKve4S24NEprXx0VFSuyvWJxaqrLrRONIAxE/ziERst6y11FnOihtDWVlxsCLVjXR20tEXfrRa
D91L0QA6kKoA55OBpqtzXbXWuQXd1oIJr0BjkA14sU8FLXHL65z84pkWZD9b0cwP+3CD3xMQSln+
r7EatQ1dH87AKROkynwNSYgr3O8Phaex3XwLOdnNfrmCeOAD3zVmjQaEUsMdnYPiIxTD9El7vJn2
Vl+uwsTTFjietUc9GoR9Ii+9GPslEv8JMq7AdMZxSsHZgZHTPyIBAIYPmhrhlScgWiMlE+BuXM12
NEPvEgosPn3hUEj8s9VZkm6QYe3zbQkwrXOiFw9pVkng/qeAZ0dOCf2ZQ73uLAu0YqZT77S8uZ1F
ddRMsuBzdmc3/O7bGQ1eKbL2RznqAIlILR8ncB2ZR68Bypveeb+tK0cljkSGoj2yj1priY47QiMp
OFKsFW4RaaWVPW654jBdT0tuIzs4gsIHiL2oGokCVHvmotkTSkkGgqFD4wT1YgItUTgo4AMCQSbe
FnxFWhJpOHdSOLLo9GYKR5gn+dgDq5DjX6eUsbZHUdFrha5uDuLw2AO7T+UtU1Hq60FhSutqIEVf
6hv0rThAvLffRZ/+ZDDL5xikqEecPN5hRb2+bA9pUb134IosGIELlaffws6uttT8etcbS0tSzG4k
U16DHsjtnfymHZfsONfPLYqsdhTE4+U3s1LoPaqxd7Kl6RzFDHA0SmWPpP9Nw5wQpqrtCfbUAkfD
TVMdrd37brmpc27W0UwFyrIy2E8ddZMNV/15Aq2mEzH3fzfh83+AdLmmboIGERB2uml75l0LfilK
o0OVYPg0AR2hXnBYB57xd1H17E1NkPpkb7HF/kZG1/6S6P2wAtRQtse7g/UU9iwFPDb4EOuqugR9
2H8ba6fcaF21LcuiWM5MNBNeMi4E35lpnKhyVnUowCj3OwLzHW/NbOcDuXVt4Km9bD0OksXaczdl
7WYPjDiNacoZ0JaY0b5rUDaBvjxlw1XLeVQBYjRiPSoMQDZKVKAJHrMnp7d/hYqEdKIeLV8qD7BK
tDBTtHOYQckPtEQHTbNBeZ1Y5wagffMWGEDCkNm1LLjc1AN651AZgPxFoAOTogCwkmmyGtdlbnX+
7/85x76HqAKgN8B7PCABux4uV+7g1cqI5zEuuUGWl5vuqdNwMQPC5GKTglvspUg1NAWhkcdKJBiN
XBPwdHrugBWJuygHlvxpAivLgAdzRCXrU0M1CuYYuMfWlo9hYgZXL0TpOc3MakRHBrVSAQ/z6qqB
FDbqnhhwob0WOdmFL7BPx6tsSUqnHhL8S5TRiw2UE9zHqSVom7RD6TSPvgrCG4nUEbBkFyhU76/A
C6m3vG21hWsDjncB/GV+ids9KX11pR6o23E9t4GQhUrX3WRGbrLDfwgwI0ClGUbSuXBtcpt9TeVm
Z2W9422B6FWde/8XUAtP9/7x3+I5zNXBfu5yz7bv/6BcpK808KsHz1kdt7tIveHzpsIgGcgjp6la
zxo7Vu95Sb4n5SynJfOA4raY3UC1izV4tzBO81k3bZEbgDeILR0Fap+b33qRva0+wp+jWK4nog0Z
FKg730ZaNf0EaEtgexf04Olo+heJ+8/HJGp/JCIpvzddl67NCtXUtAxxk+yDFbKzguygdxrAsZQV
cDITdMCG2iWomJi949IE2JnyrjhqdXwPr/e40TcWYxh4W6Jqmxjd6iDba4OLo7Wqw54V4K5EpjAz
TrM8txhKxWtPrkhGg1aNIA5pcElvpKgAJ9m0j4fi/NlO4Cp/n444SMwkdaTNdLl3bU8/zfJS7VOk
QJOcWepa0y9pH+DcYB/6nD2uwxcD0O6mferyGVjD5UNgIBOp8FV+RCZ/Vl0gX9wkkfsUuYqNbrjp
m4x/kb620YFm+MNjY+P3SoHPBGqQVWouTVe3tyRLAlNclAUR7ZKoVBb4lX230PQApEF1s+vHZFwk
tgv8JwLstJq/sMVwneA6kac7B97wwAgA1BWDtkU/D9rFFY4nQW6yNABLUKblmwnDUwF51pr5dzxo
1oEsSP4RdpJYeP7HUf8wh0Ed4XvoGSd0Dj3H+T00yfFuHhsAinSjdkR1NY0aQ0kvqFvBzV5H+zqK
jNMkmtRNzfQTDTgnhqeu3NOisAHugndBc83dSJw6dEaFEWgxcJROcL2oRGpmf87uZD7SB0dPAv/k
w2o2IBlrWjDD05SGoSrqQwqoRkBOeTs5dvpbBQiTyB+qt6JpxyUuKqyrKKN0JzVQBblok78EoCFa
of1BvOK25YsxFGi0zYDgB8Jcse3QCAHUBd35Osrc2aBXSV+nbsi/DprZbNA6509aaYPeqNaGYqP5
MMZFn72uCqZvyNfXcG0/2F2/soE2Y4ogPVuFKc51zBh6UNWUhGPN3KXEy+PKCst0kpG2rBIYkk3j
+ltwTicHXYWZY00z5dbxot5Zqf08KylcPXbWexCU4oNssFo2vwYgoa5rJEcueix9UDdnxks+Zhqu
aVvrQkMymM0FF+mTAdk2KIjfj5z9sKTpOQsyGwUTa6DFZKsbYd3gSlQLZbIjG0T3zsJC00SSuqs8
C/qD4Fn21Wq1A3XDpEPgrlC62QMIR8++pkijWHilO6J9KV95Uo6rwUq9Yx76zlWilGQhuz76GfTj
qz4WqAFodH2Pprt4M7ZN+ua1qL5XBuQ54qeePLUB31moI41Qe9u/Aq/RnTxDvA9uIhPPB+VJBuRZ
NHGzYWB1cSWKlBep1NBwVBT7ZkjDKw1WgSpkDpqDSgqZrS20coDxCFyXswnN8G6iEozGAx6siCRl
mG0HwIUDZHgEHdNkk+s/q1GY+1bRI5BIlKI71o5/JtH0KURs20ugh3AUZH7Y+QFPcGxgVWDunByk
SNXoaNrSqV39WBnCAGsF0lALUD6gG6tQApKS3inidWJ2zX4WTdb368mbpBRCZOKpUWR3JBoBEL5G
LQsOSBxIIZYaSqdwlwPIt5ezDCXv8kjDn2S6ghVBCc2xCri/Rd/QUEzxyGMOOnKkUGfZf8cj7WxM
+94tk3h8TfCtdCqKGE+/0REGIIpc/YSTbHxIU29NK5Jb3aBPSpLpyoxmjREnB0BwrX27X0ThxhWg
gi3wLnPskyScZiRzlIJmpudH+eJO/SeXOxlHR12+KGy3XEaDYSxJTREp1sj1GG/9QOjGJWd9pMFT
sOFgADNUEz6EtCaY8Hk5WyO/nqAAJk5WZIfOMetQ4BD9hrefX1YYds/S8vGXgHZRUOCV6SuwzFGB
yZDS8higu4VAUVo0OE8OysC38ZgIQGn71pW5KNyO86791WtXw2ic/5FpjWKBG1POCzaZJiK8NzUT
IADFgHROTUsskBuI8FQ3QmCUoASJZgW4Ktdan2vLOwVwS9neKfkXsgVXTgraBeVrei9ocfbPk2iI
ugfAm46HHoRpNzuQ6bxD2uBWbZbRjHYQg/dlls+fC7uYIBU6k47bImOLu58hlWGw9DPgaW/KAkS+
AJQ6q37bA4EbETLSoOCRaOYLPiln0WwGDoxJSaaznGx/D0vKQgAWhWafygl7aXb9DDmLZlflNQ5+
cGh1VNDiHjE94UsPnfoaSm5yxRPWMX5Bb1vyRfKoRFcb0BJIDlyjS9HX/Rl3dN4S1YXlMYhVgQdN
79dEuFN5igaIVLR2fa6vGUim0Ij4QRU0M/OQbKLwcZ0m2TM7XgdJa+pfya9CV/0C1LdxtGdW+BPV
LX0SLesI2Qk6zvQoRDsFhrYUqJ4+TOcfOgrNWi4jvVm4njfZTEco+Xk6ogiJW2tbqy3cBWtDuenj
wnrJADEAwNuoPEejab2MSL3i+vslciX+L1C2uCArNyqC7Z+cSIsrmD85+crJVDuNDOf2xu06lGZ/
EDhKVFYeHD9f90RFSwrfUHyOpLHReBOrTEICYM9gy5HxBwwUeP+kg4NWFDcHmtEgEw1/hvOaZrEy
rFgNTRCP29yL+Zb8JtnNlMzvQqZmXx/u407raZyizK5SuqYAMvcfPgmFTkIXef4w81ZpIv2HyjKv
WmGCqkj6trUgGRiK0IJTWOlkQrJJAaCKY5/3h1nUy4OWgtgW9QW1vxy52R7zwvSRswXKHbrBY8Du
BkF3LElI+l4ZicKX/pJURpjZK3MI2wcr7bZZmIfBwjQKvGRpPlrHinGJvxRAvTF0kZu+ySNUx1/d
MEeLtg0m9sQCKnAROP7ej/z0MNr27fAnmUQrLjoxjHc7Ws5upLiTeTj9oAYDKaI7Bbnd7TGbTHvk
5snXbG0DXsLqEJtxdbCQggTFiVpPUxny8pDjACEWZDCb0nKWca1O9CWp9VCP36dTELK6D3JjZbbe
tss1G7UKPLgCtzHfI08WLBo6OykZKRIrxjdBCdKFis52SuFqBfqUI2Ph0JmtVorUsoG0VgO6jQKg
GR2Zmm4cD0EIsOFAaKjYwLXyBXmrC97sje92ZQ4oCNTSx7ru222Viv6gD4k4A510XBtA1vsScwfP
jiyzf4FQFF9qaOhjevdstsHfEsW7O7TkoZy04biBQhPUr1G08X5akgb42j/ibChvZTHYsyo76/ex
1424uFL9DJ4rX9wqZ+gpQzwSRXizu9RCfh3tSnv3J5nXNs8yGtID2dIAkmcJgm/rsUp5PcnzMjv8
dx6Omf8A8EX2zTC57TFwnnuOqf+OYho7aWeDg7F64i1TlUZa8tDjFPwguQauWSBdrVq1tPuiNld2
mYkN7wOOChY2AhxZqUhf2nGx01rjJ0VgZd6YKy812GF0UM+FxiF9it1lDPfjqQeMhnXX2X8x1b+s
m+zKZRUeTLXSooQhK4pZnaf9VrhDibI6P7AWpCGbwnSuJhJ5h0lBMr+t+60z4u835w1qQz9DN/k3
NPB6cXo2qnHVOUbyffAKZ51X1XioAPHxmCeALBh1K/gVRPGBR5GJLtgUOM3MN/aoci2fgoDnk0U+
BFc8W/JvlWNlwDYQMV7GzBrXhWw/cLwvEk7LPBCei1Ykw1kzI1Ty9s6RlCQHMh3gE0FO2Z69NWMV
0AlJThZt7OHCjm+cUZNnI7J6b4VcL5AoB9lscO8EHJ+8wOOUx562bb0AyOZKOD82aeZFb7IVzpkW
1acBRcrSsdnc2Zcj+Ewo2rQlqR39+xwETLBfdcP/4pYFexDctx54eCm73j07SjKLAV6MIsUc2C83
MmVPdoOcnCgCDWjnYA8DkBhXsXIiGbOS13rIxJ6UJIIjCFjcMy2KoHYPSZQfaUU7BhUQa8i8sXzN
XJCmsu53o89Eu+Ha4H03MiXFx0cMQ79DO1WaJCjpCZAD/aRVSzL3Z9q0OQ7gQI3zgqZ4TI1pQRKg
cQFOpAcGFy1pKGo0NRvGiEzNv8SJ0B1xqSK8hCvoBY6K6ki0D7bhNA/IrLQPZaXXe7Pmzw1IWowF
aWkwqiJbJwxl9GSHL+APtaF7eN6FdridY4W1RIbSdcUaXEPuMZnaIWsvrlZGABQ4QrWaAK2oe5LW
RoFWcGkLYM4p6KwJ5CpX0FfTlKQ0OCK7tbwJZOgtwDSY3M7GtAHFbhu0EKCCSwAJz3qjUxxeqYCE
U01ZL5LcHQXpUEiyCs/rT1MSzyfCHMDI+Sr1Fpb4KxxjAwfOPq/1ExeAiRHFe40CVSuAj9A+oVME
uIJmby+8omo2rpUm6NaAAsgG67YsACI3yBKdpqN+pILOUs+yQ+7wV1pNhZ+WZ37PUR+F1xBWVmjz
RA3hF7GkuakEUR6+GGJwz4bjd198CUQnW4phl5XJrsAb54WVqJHU4/RqAhUR2DEg0wVRdMI2dtoZ
TzJ2jSfcTVjgGnokyQCCgy0gQcYlLUtlIJjx3WxFdCKRaWTyZKbhCw9HC7wnrGHL1hybLWnRfGCs
rRF0PqmrhVsLsD9TOaWnyiLn2sip0LLW8ejUMnt3XzpJBZNzhNmPFDRMEZguHo0osHeZF/2wXNz/
JkDefOJdOqyMAnCBtIyUrLKHZZcmxbVP++GpaUH7BQwSa0FKkqUlONPrOO/3QL7SgETQhwvRCBAW
qKGLmveZLftc4GX5Yz3bxJ/Ws0tjgGJqinOnnm3mCK7tFoexj831wAHT7+Y+auQHvV4GyD+Hy7BE
b9zNWlYy3Taiq9FBrfTzOu+G6pEpEp45BiARqkdplclGRzHzWhNAdG+c8SuQRJEsaN0RqFQse4vG
9Al8ofVzKozqxFIFEKXk+Fh/a+C4fwwyL36oPLTZkLx2kPMUSBtdgIKuXXjZoAARXZNvA/4fUL7v
dWddOOC/MoMfLOyy03+fQQwk/u+unUxcOIFMwXPB1Gtxdg+lbjiq6dkRzVNfSeRzOdcOhRp6k/kg
ZaF1g54dVO1uUm/QDiRi6NnLFvfryWfSTfPBToAw++lGM9G68J30tFVjsH6Of+cyRaNNyft+TRry
+efuFL0rwa3j9PVGAzj6JvCrYKG5jQFoSYARvk/TrAjOJKWh8XJt4zH2LapMpBIZ4KSOBiDngjNN
ayeHZ5jG3nZM4wdyEUUTVI+Td4H7kMFpN1MlQFvu3dTqj3Wa4lr1Y0WFA3iTf7ObKL20PDXW6KLN
d1ZQDa99Ux2KKtefge+SX9oQfwQkJ7Pq02zQ5MFEYfUzjkO3ZpaZLEFNhBwFPUUThsJpryxOTD1s
Y1UVFqpB64CcrORaacididJMdFjjNz9PwvRggY11UdPdLq0Bdhsspj+UeU3m9JdhgFFs8qElKUiG
u/9gQX9Lc2yKRUtSlCloyIfuL9McWjCGivA5qpr8Eexki9Zy0CwfdrW+sgGdtSF+5kRpjbRDbVAE
bay05BtwpH2TEgSCZhk8W1YS7Ya+7sCXgKVvmgGuyeQxrx18qStRP4TNjndmsSQlyXgbPaS2pZ1J
hGJse4dvL8DpU8iOLXsUSxupkS0LnvUvqAkw10GDjq6gMPoXLlrk0ETcPDBHVk/45VnnY7C3cAH+
ik4csTHjPjt4VVQ9AvNoxP8qfiX+3yxE4IS7QWr6KcPtXwJ6ztcYoGFrs2hRix+78oQK/2qNvrj2
Jcr1R6ZQP12RT6aRIcN11otbUzyzJ9NCoX4q0wZol4PVvKAQz9g4TtWFyygbGHiffl+HfY6etbA4
aDicLQGvaz6aQ+BsA5OP6Kh2E/RPpukKmM7Jd2TIzoXD2V8tMC5LsynfzIGxZWHn0TXWLG/XSLvZ
GZECmAncdinRnfpDuO6mqup056BoehVUKEYOTTsEjUJmFHtHpDuS2aron2aWmtFSpxYBEtLgtMFP
C5jWGzIhEUgkAStjAyIS3M7oCABQ1J4I1ghIoff1Dxn9+s9rUpMhyQAkl+zrwHXPEW/w1rtubR0o
TZ2vfgVqcXGT0noGvvLeVH/TQczLXa4VI+7MvP4Vt1soR++iGzOmzHzwVd2YAXIddTJDtA7wxbkb
dKAgRBbnXznL7Z1j4t181HP3a9Tp6p+k71doMXe/1powtjgb+qtyMNyveg36habI5Zp89STRN7Zs
nTX5ZkGFemAwYGxIm+Y4hsgyBQO38rUdHG09VIxtSYtWEmc1dIDtpGUF0riVo6MwQnhtsbYKMDfW
cY38P4vUbZq6CjAN/WNagL4J3WbqRiDXjJUUvrYjczKcfO7daR2rFo8Y5d3IwQM+mJhyBfHaqiGy
rGyDxF84EdySwpKobr9ZkxAF4nJBbCyEyWFl3aY1beNCK9CLN9sSWOrLpO+Bh6a09ae2V1oDvO83
HC551G7KHmQjs7+lLJAQwXPpM7qw3OBZJt2t/+/7EyNMxCJ7U6CJxc31LQpompewzXCbjMZ3JNHH
+qUUZzvw5be0HIdL2ms/SFozYE6YscNWtEQbWQxEodjZTz7R+NS3jX8dM+l8YYBHpciJx5dhHcg8
2aegOSoVxUSmKuhoyGWMdDAHiciswHsgCClorbU1UGjIsjfzd8uUh8lpNqclmcyyoLTB0SNwJBoq
9p1aFVITINpx6mdbWrpu85Q3Cp3L7uyrsqK2Bw/gmDdWoSMnqyF07Sv4G6ZYZOXGSAxEnje8flp9
xupVCwXtSFa0/KcVOWdueOmHbuuoutL5F434lP8ka1OUhVlVAoqRz99K+iWdfl9JKOlXd9a7Hm9W
foPvFgo7WUbCEii+TZxFh0rZZ5QyPqHA0jrnoT4+o40Vr39h6qxIWY/cvrbZuAobNGWhganRAWKI
72HSdiFKTvC6FSy7UN1KWkmJ4gYB9nkVygb28WpEUeuWjMvEtk+p032fQqltZZGws+1k/77tpFQW
DbKJN1vzzAVp1KBp0w9BO6jt2xxYx3aRNAdy/dNnaIvxO9lzFffzx3e7InrIA3PfqELhXvLmSDOp
lv8t60J02uOAiT475fb/5funPQqJv4MiSbP13eYO1TOTS+n2qADSajRK8RjHJl5HV+TJwickAZ5T
5jqvo57pyBePxbbPXeBGlFmCV1vPAmc2HqE6Xk6faEBhXLI0WRTv6ijGLaUsw4MFBOpzwcbwqQrB
ksW0aFOpFYmQBcI7YeIzAOEiiIhaDX0nRbTygl0WO4CRs9tyC25H/qto67/y0Klfh1TmyNu6w7Pm
4XNkIisvVm2DAxjV38fOQL9RP6LUucYF7oPr4IujEXX6JG28Mzdpxb/FvQ7YeCOIf469d6oA9h4s
/m/75X4+PkdplKzrqASbr90AIlTdh/lyxGOPpoB0/wWgOLHxHF4caSA5zaws/LCb1TTjn9ZTLGlF
/bpAc7wJys6lkYfi6pihvQO1trFD0UlxbTLLXDZlLt9AQbbHt533V16Op7Ji/Xdw6WnLEBTeF/yE
yV4fO5D76mGwrbpsgxsl70KDoaqaW1sz16BI5Dg3/aYYk+gNCFUcHPAf8qrz/dPvMXyVhAy9ulh1
WdifBVpZz4OauQKsRkXD/ocrHNatSEYmoWeMW13w/4nOj8EB9OkmQQ9+sKWqCIarsiBd05Ywm6N7
KPahwLTXLI/6AR1fc3T1Scgk4wbq4D8/D3lktPcc4dMt8SsAu+C1d0CRHTZSH8MbusI+fAaY4iW6
my0rHCmWgQsqGd1hL0UNhDs9tv0rb7viEqBwl1Ykx2+tfzXtbuMZYKcAIBHXFnhjiVBsYpp7sqPB
wXNtaenA6q9lBhtQe5YbvDDw5WwTdcO470ctBrALdiOF2aOvw/O9zbSi+CbPFkbc1xfanD5GKcIX
Ox6D42TmymHHdDAZJB14rxYt98VDxp4M9ObgdyS4HbQ+2zcuSCnv5G6CnogitnC+Ug6Z3eho4eWg
tcxbDw3rn1EoKMoNnE0VRM5iVgBJqtvWqc/Oo4HyvTFj8YPQWXcO80RbxnVi/dTZ/zxW+W+VY+Rr
XvnpER3t5tVNYnMxdIb5E7Vkp1i29jfRW+nWB3jPrsmz/Itutd9DFSHXKkCL9gKvVX3c7dH8CQTn
uhWvgHDeFkP5N15KnixAeFyj8v8QdiXbkeLA9l/e+nEOQiDE4m3IeXLaLs8bTpVdxSQQ86Cvfxel
25mdXV294UihkEinSUARce8FTiDpIDavakstw6mrbcNAxpVQCIR0g2PfameDlN2hTNKV7lEHFWWk
p+BFFF2wRW3+52H0qJNPFf7BVo/YX8O6a1VjuIpH+/ZqGirR/mUVFQP6CcgMznLRPC2WmzaYUP8+
VY8MepJuZkN4l6C+a6n9TCp/ciWGRRiM3Rb1893WnQ6QYsPWQDfB846mHk90U3vpvh7XrfP0k895
+Ox9MXJa8+JM5zPrmdcnOi+nW4yqnxBoZIF7J2KbLc7otBOgrW+E7TvSGk8j+QR1u0C1pbYXHs4+
J6ibNkakALjt38fPJ9ItvQb9Os95lCjQCdpg+p6VDaqBixFXn2VX0UZIkqxoYmZPEOAEk1GSvf/R
YzSUOHmMRfVo4xG0LlMPqNax7t6I691bvOu+JWET7DwQtc6Rs+zeqKqfatvk92GJrbbrVM5M24tU
vI11Ut5Dzozva2YMM72OYvWHdFx6lwbgZM6hSnmyE+mA0jXLxd1I1Ctq7zMfVHPVVh/cr9bvbG5u
t7h+Jp80Ld7/IxJI2D8CgTbjlg3sGGhK8cmu5EQTlMV7wdh6d3gbaPbQVk8OEMNIDroFhpXPVobi
JQHpxLW2/6ubJd/FWIFvaVpCmLSG1nhmJSAuxUJSVPW2KZFvmHpn+9VqBCjAlazJr5MbVON6X7uc
pxGWmPM8BzHc1cC5q1tkunqzSJmLi88C9ZV8hmqNYs4Hq1hRYD/nJy5sGTqLZJge6FYz3AsIzJXE
2ekDCY1+kxnFgkCG4GQSTpUD7jy5pJmTASn/NSTjsNnFZE4hNY/IbhGOO9HkPa6UqakPkWyjVU6M
B9UVnyZtLwN7FTkk3lZ4LwFDBXXKQ2NAT9xGNZzu6cNgAC4wL/BWB7Ba9RNP+XYlIAh10KN1a4Ix
TfcplDCg9gmlm9OCg0yrVZIAIR6MxfvYZMWxE5l8XlM3LJ5TPO6OSWC9972Sz3aThxtog49QZcFg
SS2gmTqIyOtuRb/9+WK03X9ci66JYDSzHZcBEWFegYtkyVQ4onz2jieuUE9dw40tswDE0SqQlYHX
CmzD5OpsCzMP2hMQj/wcOclFKohRpi23DrW0CALr4I1GsLP3HTtQx8HMxPF3AxCkr9ZJVRXYNCHy
G3qIFuuD7vY6+utMI1fDVogdPJjzXs52aL+FwMQV0aZHFuemnQ4FUimAEAzmSnfBx1wt//z9Odfg
LMt0qWMRIFZdz3ZM7+q37BQ9i3tb2Xcs9O5SXBOHCmSbO1a1SHJNSGUx3a71oSX43sBAImZVSuMF
xFbJU++2EHsIjZ8B3kY4CW2oRoOXKrKL6JtRB3xpdSbbdk48HNwMzFvcBu7zoo7tVH+mS9FsCpI+
X9enncvVdDGb60bNOs7p+tpP2VaI+mrqzCIqB5SvoQYgCJN8x6MC947CgBawJZKnvI1/xo0d/DSK
xyix648GpO0g1UtHyKUUaskTbC7+/MViQ3B9ZRLqEm+6ND0IYXJ2BZ4SUZwPFYpg7lj51CVJeoPX
g3IbR2DrjwuEfNNqDHy3KvgPIOxBhI0vUYTBU10W7TMfEPNzzRQVy6g68NMh4Hs7NhHnDnLQzaeO
eNM2fbjwOTVL87V11LcAwAvk16ANDowxthMGeQJMI1pLxuoVEkn8ue0ylIZP8uBAVM/wWhLsc5A1
HznkS/w8o78gFCRXaTpKa5Y47rjloRq3VJYj3n4Kq1uzqa+N+oCNK4eCboMsBc0/p4AirsxQzQfH
Ngsq3C2nhdwaWPiZ14digcuP+rxt611eNTclZcaRAIeI8u+Gxtg/5N0CFbZBtqgyghRZwA4u4rBg
2hKoUvJ6uUZRZO2fXPqxhFhiCCCJXkf7kDJY542hcPqGgpsC+NWDGXTdokjGeEY4JQd90AMnHwm6
PN8ug3p5Hj776FZVhvjkXO6u7LrrDU22rXq20Wtqkz6IKkJlo8lCc1GUgwHQHE5+5aNteKlRPqA3
oKCeXKquJ5umTz+4a9pQvmkcgCWqcEcVZNuRxJcPURhIPxmS9idIYdw4az9AFkt9x4iqnQRDvyFm
ykT5ItKJ5uCDHhKYbdlzKL8HtIM2EWpXgrJoDhP54gLYXznzCtUcwpSa2crDN7EGO+dj0DeNtTXG
ju4jsj31VCo/4jh6Lb04BZLH6pH2TMZjXYDaNOiG+C42oQbmUcMElLNOEcdyigfoLHYzAWWZJ5u1
EAyrPHUwnI4tRyNoVm1u0X1FybgekNbdQQSYbWx38DaFkNkuYcm0yRA/Q6trfQi8yO35gPw+2KWj
bDBRu/HXCC7/RK7Pfd0CgAUJeN3Uk66GzzYbFOF4mZpWy+0gEf556HqhC9eL5sWsU/N62nnBi09+
ap6HLj7v+aNenOWimei/V0+9OOGFw0VTr3U+S1qp+POrOhsvTn0x8+LP+u0HOq8Mslu++fPtlbjX
2FQL2QALj3yCA+6v1yVxeChmbYzK5DsBqmi/rduGodQ1T7aOaT8WaWIeTzbcmqPVUEqwUMagll80
UWrO3YSReU7ifsNTgLMBc7HFOHNABH0L+V92jLHlygOC30uHH4lhDCj5mAb1QRo0vqVBDybRDoQC
X3Ya4E4jEuw4tE1FcQmck4kgYDbG5frsWBUZ3QeUroJsOgcDxNeXqQUKG4TwcKnmT2EYoyW5fAIp
ezLLwGD+FEUeymHcoX5CxOXDo9VcE3yfMlFdVswd3PdQDuNVd3pgmGyQiTQWhq5aQDFQMbetCqpS
OlvVV9HnHO2uycDPtqt1AKY0FtoPP0Fn1rGsXLA8Gw6lRHV66wblHMVe/eHiIPvh1NUuSMqVc3ua
oV30XNWjpM9vGvK5guemrL9YR0/sp7UvJnYmwlLVtHhQG+HM8EhWx6sSwUUQmoCZBNmdwO+pBEca
aoCPBmKEOAze2kYlkLbrg7ZHhcRbdmVuhGVw2+dBHu8J8X5GxAbgySiStZ1aJug2K/NGIhp+w2VM
d0Gilld23Q1s/Ikgku/meoI+NNNU3Qotgtc7M9iZPcClkO+JAbmNAhAgR6MBLVKJJyeKef3czdGd
Dhmkt9Sk8WEcTlbdvBhCFg/i2jGKD7WxT6zRlz0gnAZq7O/rEsIsYHgctqilJvcd71AFOoIWuE5V
NqsaaCvUHpgaTn0mylljh92tntsPSBqW0FrwyzJFcZKwqv+oaXX/sYm0LBAEmxRvSJxZ3Ll68UQe
AAQzeebcOuM4gMC5g1rTXkvRekFTzy2UgiNTDjoWWVkOVIDzBGEkULFoW2eHyxz1z4Ci0BGTk6Hb
EJSlbLSWqdZUbSil4Cgc3rXmqbbrFpD6YLc0gwjyhYpRZAKhYgO6dfD+EJCJLsuk/4HC/r+ofE4M
P5obiE8sCbqlDyfWn3P/7JMj5g0GY7w9xEZyqyaZwtgwbqy4TG/J1AvR02OW09BHg0VHKzaT09jU
q23bWXE3UTMjZR7uUUYPTfUKJZlZlSwqZg8Pee5aPu6AzXfplHvVIlMKYmzoRsXdLxCsPNMcijyB
iZolhEDae4ME6VINhbEncZWs/3wztq8B6ZZlMc4Z86YdmOm6V/9LEOwAkNgE3V3OWpRx+NEQALvS
kUXAkxYaIMLdZKFXQdM0r46ioGpOnEw8eY4hfM+riw/C21kHOaHQp2BzlkM8fo+kZL5VDexbSJBn
JqP5w3Uhj2XyBHgQz6Ngsk1a3HbGnu3x86nLeZpHuCpCubWZLPDW7GZsf3KCxkMH/lDkHY3e+y5j
eyFSIV/DlmKbnzTB1rOM+hY1VHgXMZAbL9Khm59AINVEJ4H8y7Avo+UFLoS6T3/+Fqn1z0ea7doU
21nwQ5oAcl7tZb1wCFVV2fFdnYA6rS7BONy6w30gMyACnLA5en077Gqh3kfWvDvMpr9AOS7Bm5El
7w0Pk+ciQMg9sOv02Jemt2aZGawHXidHkxfDnEGq+LnHVHzdnu+ykq4Dk78bjtW+ksgDV0YTeZuy
cq2Xzlu2TLavopfRxuvKdqG9UjE8Nr0lEOiwoA5sYYOcDWy4Ce0IOXxpKgBy4mKee0X+kEFb9qYo
2ru697IHmgzZQ8nNRTMY4Z3uMWEKJHhpu2knDw+35JWLjM5cTzCUhAKRrO/0YnqC60zYAJCHQdgH
9+2pRtl0ZHWTAdUHWgl6qiHWNcUkKvJ5L7l5qk/WvnrAAIXaNIHHq3HE7Y45TnqHN4P0LhXmfMDT
H0J/fAhnZZreJgLwBT0o2ja9y0IIs5gWcjMIz8LF8JLAt4DmXCXTsPZhbgesa+ClS1qrMUSWQqGY
IuCTcAZ89OksDqYk7tF2dlqHI9ayDiIJwrjJR59wNKtgCwKel9OniVRTHOqsAgq2HW4/2fTTlK/t
okSZQyXxJtJaILonTnBTTD1tOh9+ZzvN/ZoGnGKwY1wEOxqb5lIyw/UTYXmPsexmdlGARnDgdGOC
AGzejO7wEo8o5pWgcThotyICVdVkjzKTbqChgksiG7bn0l9dGHyq8bVdbCwto/+uR8Hv3LClG8Qp
qBeKZxlbH4j20Lu8zQAHsGU703DoyU5Ref87e9aEv7UHLmRFSFdBNSX7i/TXpDEEXML0eCL4BQ0Y
wJddMcFy8Ebmj2nlrVXEJWA5U1/z+RoZamxtSHOdbG4USaTLq3gO3PUHVNGMl7ynewh+yp+GoW7A
PN6/ZIkAf7TToAi+5hGCe06zzOPSfAgHK/XBqY1AsWW9tXHvPnqilX4VdN57z+P5UEeTxFUdQbQu
9r6HHvZyKhvTB4Ek5KIKpHVozBoswF0wrD2Px8cEIJQ5R8Rpk7nVS5YDwABleLZLJmpN3dI2Hkog
ynuTYrP41wDLrAKZqGnKqak9df9inbGEAtTICtxlvxyrEkAM1LDOEh3MjKa4ZlUHCHHqpj40OZQp
U8kAgzarPJrXpv0MAuNmGSvlbIeWO9u4FGyru6mEciDio3/1E4Og301OJ8+vOZEe0cbzsO42ToP0
W/1ak9xbkykIGSjnPa2y/KhjkB+xCLLnGKmyo+eBvWbysHoaQQerHuY6iElTPs6xfzZOEU6O+aCo
yj7nj8zOkcwbimMgU+TGDzaD2FeHsGMMuZ4QpAv6YJsOwWaxDD/76QTfywsJox4vrjzPM6+GzwN6
Cd09L6tkMM7+/CRC4O86dkU5qointzPw9pjWdVTQA4s9qt6S7i6KwxKRjpKB8kiI8gfYd+blpGg0
0PyhyVzvWZXpOE+UY0Cx01rhARaCQwIHm5dvEuRbG1dYnyZtd2pA/Gqrz+dXA6Itwi2SRfdXdg41
qCP0vuaDB+0WvUYTmwsaWWsUvmKbJwFcC8Ay9AJh+nbZo/Z5pbupOzx7pPZubZq097lr3kReVb50
EaoFlcjUQnfLqGp8jl3vjdWG3SNunTNtryF5tR3bFLSdo1O+lAMIItKiYDs96iSzAq+2z00bteA3
jlZdggs4n8d8uEviJFkN1gjVIHBrmLsk624SUELeZl7yeWihtOcz0vbrkknh+RnpvQ14nX9ol5Mt
cu03XhUxmIwmlxTaqWsg6xpfTGudFxROe3BLma4JNx/ijqE8OzLuY2ZXhyYtBKpehftqxMjYFi7I
VpDjHu/SxPlOrYi/hkARzl1AF7e9wu2Ig2KnVMp9BZubs+RBs0TZaT87B8+bEGxXOmIeCoT1GFHd
SnfPA9pZj3aoAFnpgasFEBrN/CyJkX5GEHkTW+qmmWDB+I7Jvp34VHT31OoKBlSaKRdnmx6oJz/d
0odBDMPagpRQvUjBen3fJ6q8x9ue3ARTvJ+3I1hvh7bvZpWZWatT38m6Gc8hz6i9AXbp1jK7BTUl
xPaAxwEntEtRS9pE+Y6ElbM+dbvGlvsKkQMQTE9Ouq9bXiAQ0OQl5OHccuKfnoZPnhFp1bosIuV7
lBiLIBL9y+C4K13YmypiYSPYRXdlmXRblZiV33lg68HLBf6DieHeQIuBIFODMAG0muIffBCrSAAC
h3qnalWjiHbtDbl4kpXaawfVhRlYECBcfJ4Zm2HyDWBL7D9DbII6Gv0idf2SdyJ4CURXgfTTofeV
C15MFCt2B9rwamPyUGyQT7QPdqboogE5zLfOBaWm05fla4x4RNlh00G9h15Z40pGCd8AnDB3WpW/
VCEKXVVRjSvAeOuXFCVLDjfb7x1imHNTkmxnRhVB+TPyrFXWfh+kor4JoAhiHmE3w/MX72lTtXaT
FJE15/aQ3HgVeKCBo9rGnfDyHeLpTYVwgB6L6zK05o093LocECYnAgcKtPQMD9ULcYb6FeOooPj9
vYMy5qynVntTW2D/rzOgbBD5tr67xnibB5bxIIBc3nRK5kvH8Mw3N9kbTm19TzhKP4NmlgMeAHos
/K5OehJul4SLyhK1H4Gjpr3VI6KD+vUbC6pkl0Y1/Ls8Z2uqCGLPePzOeuw8eijRrbB3VVPC1q23
YxMb9YcZgdLVAE3yrCVpA1qYVrBvehwbMbi2LLutVRb6GSqi2BCjYCxxnAczVx+F4ALSdoI9oOB/
mBUhTzenQVR4LVBd6i2gdsQeCOXZJq+rfuZNzk5syIMaCJ506Ll2ld4z8FzomdqEutA/n4l7uNvr
tcx/O5NeLQbl7r+d6eQgUCr89TdBcezDAR5VUGYurQIiuvZ0MABROLUC8MKCw3fq68Opf3ZSwOhe
uMtx1o51fGHRsy68wF47O1HZJZXzwIClWMhJZxpbG6AL0/CpKd1w+3e7iKnxOOCN7Xf2GqS4W1pE
+YJU4TsuUcOPWAlJFB5g1cB4kQ32eV4dD/tksoOyFFLYdfwKkrDxd/Zo7Ib7GpXeJ/8W2xeCYimU
1ZuRHc4yvJP7sQlgSQs1ZLBOWaFYEpsgHqT7pG/bfdvneLjpZqgleJpBANQti6W20TwVn8NCMSzi
VDGo0uPLeacB7a4PFQ2qRQmVLdAbQNRH204+WqPndMZMRd8hJZ+uTp9Fe1aIweJkQImu8jq4P5UI
48lUh8AbV7qgWNv0QUzlx+fuhU3Eq7A36k0GVSCQkL7VMqmwV/PqFw6dLoVNIuCwpX2DO5/0td1u
MrrgVpmsM7NqXrzKxY4a0bKmqbtbVOB9R6a8eZEW6i0DYgdLPans1IsYRgZxZqu4JyM7Fm0dA/fX
5EuZCLXTB57047rHT0L3ohIlXGmbAbU1QBUccKICBm0F5Rb6vKefE7UxLz0QoXVGOj9N0kZOawgu
6PXwFC9WDhJhY+/nXLwRRYqjU/cEaUOIdoGzgoaLDvTHM2HmGZRMMXw+YAvnYa9WF9B5qu1wEcqO
zJOm6MDtUTvhokeCciZBVDwPpnqkFOiNVcnzPUd9qr3wID68pZAEshd6GCB0wJqNa2snivBBO+gJ
fHAR7slUswgaz1mZbt3dma79CzIVw5sQYTUzR6M5aPKTNq/kvEdF7JxFvDqOg/tWOq3xhMr9eMtr
aLnobgNaiAXKDIGBhILnU0vBZxFIGxQTk7OjxLHz8uxuVLH3CG1mZ3LSC+ah86Z7ekHHzNlMdy3U
9Z0W1F2jAKsgRNN9vag2TYtKIGXvhqHzHnP7Rp/575+y9/DWphe9+pS6C13c5OJTmhQAUsAdTgva
yICWRfj8908ZRyqYpXHWQb4L2/Mkb977VKil3rHrPb6269Z/2Ibyeup5Pu65EHByHGQMPDmCzASI
tpaUQDi0AwC5Y2jvRDkgsf81aoh+UqPMEmM+s/OueO1dZm/KOnDnZVqVr0lb/EIZLJ7G8TjeJgUy
8GCbfi1a4c3xYkg3urvGrfFzahck2J9OU7Ed+OW0YrgFL1q/AQdxscYXQLbngwLWaFuUncMW2oif
JIQbdDNqTFlBqesvf0JQGhw0CIuaXUzB3FHPPAOEjpA+RoVp7kuEfnd80hxKa/wM9rj7QyQAPP7h
MhSAoZajl6+G3K2ONqBKa7DQ4pqIoGDtozqvPhZlVq57AbKVaOKUGJTAiBycZg2UXPpp1LO1dwKw
Om7GiX9y1EsMvavAaRFBzbdHcKtIrTuRF+Vz3/ZAv6AaJWaELRLTFhuID13YE4Uqa5Rtig2b7Ap7
WGx6xzcx2bV/y+JyixJY7msa3Aa4qNgy6EYT5Z6ZcUfc7lB9N/HbfLloolyaQnGBigZvDj7QupAg
mINRnawSXrM5Twif412ouW0i2tyC/qA+THyNgRdbHuoWMcAbKIAgeW+uBa3BVRkTUc3dGuqq8VDs
m0xmeEJNza5oQJTEkKPTNnvMMVzia51feEbBuEduWq31sFQMqMRp8rV3x0U7QyA4n4c5Sk98PX7R
1JP0dCJR7TBaP2yjcVBnPo4zW43tWneVOxZILzumr7u5ZMhA8DfmOs39lT/epp1vZud++iMHHc8A
8iuRnVKsDTfCG9UxTG0DVNnRUVJPHbVJH7gNcA0H7tM/27SLshiKecEON9cD52m4OwY+LltvebZl
06JDTh5bcOVuzys1gzSPFvhUIB0f3pwXqmLG9zFC42eTboUuFZCApx/npbXdYYhrKlI1M91VMSr8
oTSH2/E4OONpFT2iT0i7qWSxsdu1tum19Ccsxnjjgv13f16em5lxE2H39fW1aE/BwJoV2+PFN6WX
NiD2tEImUoEhBlwNZhV62yQTKEoGsPA7U2TT9THUREFlNmvrUH3EhRH71EAJDHGhne2i8Pc24gAi
9rUB1kXkHva11ZTLyEKyRPK+nMkyVq9mS+/LeuxD5HF9IH9jkBAxlNEkBXsBM8GIKgni3HWJtJas
dyEBXXSQLRuKZmWgHPV2qNJ4nmOrRQp7WGUdxJVsq0+Ir5v1kK2YJ+TuwpZOPiPY0c0it3farZoo
yLQdYe9iaUIoBLtKNfM4qLCRQBr9rKiNVyKct2BoyLtK6q10RxX6CEQg/lTaUBMPfzWo5QCZUhdt
AxDUvwdd/uZh4/bWgOYR6LfIuqnAOWBO5B6ukReopoxbv9HUHNqY6nA7MW+MVJVbtwSHiDMdWmk6
/5UbJNfhJxsIc9sm+BlZFv1HIoQ5UahsN23ueGk8asZ/zehfTwz/uiXiMAH/9eggnTDBfED1sjv7
/c52nuvZabULMsDW5EeFAtfHgVfB4avXTT0jzT5KBPVOY1Mvq+oRArENTjslJS1U28+R/6fLU8oy
N9s9qtPflVZ3AAfFWraEHm0oqMwakpkLBpE5vg/H0l3U04e/KPM8F3iejDEJTTCWF8YiCVgLXRwj
PUS969wpW35AgoPcQQU49fG2U+xHxFgWDe2jx87C46ep8YiN3trUMH8WWVv4SQkqJdOu4mWdWMEu
zDL+H8FC9o/knz3lq6A26xDHI4xfZa3ASxQnRt0VdzXoAzy8xeWm+a3uyFuUqOw94earanvy4ODv
WPV5l6xJFvUPf3LA3iG5GU1a7vMeSCaUgbX4YeLBqlWp9eOS2g3gxClvlmdbieqoTVG2txkDKi7P
JEhf4oQ+5mAl9zOwWQNYb1mn7nkUfHLMR63RFI5rbg1jP9hGch8jH3vPuRVsssgpQF+Brh4IbMXm
yIHSxdlm9PIHbcpyp01BU4VASMyQIkAg3MsdZK+HmIFZEq3AVDC2X/3zcFU391EeAUkIgaPdnwO6
Nv1HMaKDKkTGQL1uux7E3a/+SVFjJwlRZXebmojSWhNvU9Givi2QJdhWWzPlqLqK11FD8UMqWygW
nocDoSKKOoOa7BG6mENoFtT3ddHPh8TsvkU9E/cjeUXMqvvWBnn3rcE3OXOqtFvrLiGDs7NqD+xi
0yiDGsg3EE2DeDjyDnpWKgu+TGrzCYmmxNcmmWfZveW86I4+z1gPl6tGeLTOBQELUSRwocimKRu/
xsZqjyrUaq9byTTiZel94qTBSvdOfnqK7ms/ty/eZNRVuMsa47IQoOYsELl5taiNCmhRPyOb2G7r
zByR9+LkNTTGd4dU4o6WUXkcFYITdt+S12To6ayC9ssOvBziMaX5Wq+jlzWBx1oF3aObb3srNdQy
UVDjGBM73xsGcmGV6DY1+O7IQdv0IccGD0+Cifhjcj7N0yN6ci6pUfvT7Dz1WgglT8sWSe6ulQtB
51EMELNFrHCUTesjvGbcGlXr7GSI/6Ie4NmPUAHKZsV1tKS5QzeendBvv5lYE+rsnLFB9L+g/ZvX
v3ux5zulim80Tq2cZDlQvOetexfgqjN2TQ+AuRq8tAK/1quBvy+iB5nXBteLVNRJd5KnbxQbtQGQ
9edWAa2Il2kEtKaX48neTfZ+svO/2c/+qLO98Ld623wuFJI8hiuMhei80zpnf70+y+wIHztDXt1x
imwe2vkK94QRhHm4Ky41sRL/Gonsftxo0qS06UD13FKE0sO9HfHiuR6icTkIam3yqIjus5DWfjw4
2fuXh+cCtqs9AgRy7nMCeRLtAR7BPaKKf1hD0mQeDmKfBJ670bdIYNfqo25lQ/4EtJa76YnRRYup
Kya3oe9BnfTlcmHTN9WvadIQYNnj2IkvArxHQU/HcaJ0flLRhCR0MU8AMluEWmVTGGV2LO17zbCk
RTXbeMhug8ktmtxEMzgH0O6FWDHxRpTuNuPNKL3G+FbmLFyD88LD7koVxpb//WBz94Cq33p1tts5
qlpBlBiCiwa8EltWClDc1tuoAqOGrymYdT1+MPG4ME33rI26r1tcHvqxYweIvAWUpDeVcuhNgnc9
MNl5oT13rSqda6M+oIYZI1DacroqvQkTsOBpO3LXIMWbJgjarbs2xtm/0vB6T05G6iAxijqLyj+1
tTlzjAyFC727+PMefixA3Ft1IDOJiJgQl2PVzhU1GVLXcemAChf90ugg5WsFhg9oEUjLIQkCMpBu
8BU3+MJKJUT4dF8PdeNYHXQL98J2x71hFutRPQBW/s9R3QUe9L5iAUrrU5RLxtMPfzrktJsQ3UFv
zoAHDObaSJmMb7rCwyHxe7wm4v7vCD9O8Oo1Q6EweGYRPdNKWUTZOVgIZLPSXRNVazsLP0E/grrU
fUAPQSCaCmSBIFM5HxCcL+d54KSz0PgabkQDwpVSYbepPXX/1FL2tEaePRhdWK08EIluRxSvEIkY
uwtxp5DuzbGx8L4Ro0hSNxHMk3NZEjWzoAIPSOl5vJLU2pfAHPlF0JmLi3EUdf81X4r43o3GfH0x
rCde9JGF9Huw9O+Eo1Gr0ylAsWKdPow+I1Qe223o2ci6fi19+pQdKLlXbs9er2bobqH/ECQ0w4WV
V+FsrFHpRymzfEgokKM+ULMNDkll+81QWCeTtqeuFW7KDHud80A1ubCmlgslQRvBTWUz1OPB6OYe
UCFjh7LtaWWgRUv/z28v7j8wPoybHqW2YzFmm+QabzYIllo1KoluQWgE5DLEe48UBV/r3uE9NpIM
omu58uapXSdPmYfiDgHUxM8QUqUAsf0au/YZW43wxSKhmPct7oAhjdKZSJEassdGHJKJZXigkEio
vSdz4M1NO7j4UU5mp7cTQERHudRdPSn++cmGXG/KaQMxuuWuiYV7W01bhq+eHos6MLdPY5KTaImX
KiC8kKk46oNXW694Leg2MZVsGzTZsEO4GToLoOZBzqaF+gkDk2pKmuRDyp/AOhY/yGB70MkpxptY
eSNQwXRcoP7WeMb1vO88nnwYYYWiR4M9tHR8GFmUD3cA7fYbh4wgMo5RahfwjADLpcy9l3vm/qoL
/k31HxWC1vUmwWYux96AU4Z6G9vSBKfv3+8BNq7/73/I/wZkwCWO94qHAeQWEAQg+6jvodZC+2HZ
egqA7yEuX82GLsLcJI+sHcUeunX9zOjg5k6lSAI1Z4fRMyn4msjeKdTGHTKr/GGGFd5lB+Cg3YHO
O7uzHjN7Dzbt+hU1DlukUYpHb4j7rcgZVPYU4f9xfRLrer+KHRBgPpBFAzsa8ah5Rc8KpXkWyqAN
H9yiWtA2fmg5jUE8lTffQpOuESR1n1sQ1G2t1kbFEAR2n0PQa88bCPhs9WjM401cjeW3oQbg0wTh
gfaqVKPWYwA2w4cWDIe3NVXZPnTydm7GZvSDusqXmW2/ujIsl4BK1pshBBrEiMsn7SBNhEgoJCNv
oUSSzRsB1Y5iSLGByeQ95Sy/r0UUrl1pytnZhsBCMmNmV6y1ix4Yu2Tm2UTcWiKqVpFbEwjNAlwC
SZB37SBFPoJJSBLfgzbS3uNlbC1R8DAswUcf+bgh9Y0PCrlnEJ6jqCrn7BVspAu89iIFZkJIxLUg
MedUI39iJqiPJnve2WrBvabdDJkjtmU0gIpk2KbTD3NUMsHlgGCK7rqkypfeWIiVpv8uwxpEqwz8
XZAcZE/Abjh4QD+PQBftLPyxwZD+ACAuLBYRRa13MDEgxyx47700xzasvo0JuC0dMO/5RZGaD7Uy
+LyTY3WsgHxeGZHrbVsVq12IMMHq/0n7kuVacSXaf3lzIugRgzfZfevex3ZNiNPUQSB6ECC+/i0l
LnPKt+pW3XgThTKVEtv2NiDlyrWCPMnvLGGcYxs4oLip08ugNtL0+ov02+FCPdSQvvfIB/YCHJ27
NmQKwrwD6waUHf77fdMl3K2mQYV00I//+39c7PUY/uV0sa6JG+d/4HLbMetUWeb8CTCP/Fxknn0N
HHmoSDSQTJWCN5VH0AiMitS55m13yMe8vReomLqN43KNSoT+rszZuC1Lt7+LBf5m1CPfL6OtD9nP
pmfrzs7Dx6zstq5GVkGaRF0mBfyarc0W3Fz7FhDkHY3KVlXrOgA9K40qU57z3M0fUM4LAIECCjrK
rVOb2NZN4/r8MRODOFSl7Ne+I/kjbwp18Wv2LaqLVdab+XMkG/8+s+ILEijGF2FW/CIML1iRmXmt
3Nvgn9yS2SBdhNKnZDqSyZPh97owXGgcYKpeESpD7DTXlQ4VznPvK6BHu2MZaV7USm7piQD8q1gz
b2Jnn75hQ7sGWD1/HlQS3HaN/5Wi/LHF7lpP8qxuNUHRsju2weCKK8Arj4UL5uU4Ah02JFnrE/ZR
EFC07PLVwr+/oxowv5k2QE44zYRIW1C9lhNAWWY0tDuT9Sgj9rA3OaNc1TtbfYIDhnYqKxB8gaQ8
ssKcb5bxsrC+22kFML0V9s25i709tN9Qiq7/6mESNPeBYF+tPIAG14crGr2vKH7H6zUxvRWGPZs0
icI+XGp0UciAMxUBPhIGpvCqV8cKyrAoYsQVKHiKC9B8qBwEX/qCJdDuOwkyN8hpllCoYf2P0PDq
lWpF/GwC7QQhvKy5ypjLEzJo4x6aQMV9E3EFVdeEvQmZ3bC8sn6CmgEALF58FzkKJ4LciCBkg2M0
F/scYIvG7FzgNr2bAJx48IIa8Bh8f79mtXcUqRu8cL844a/sXnmXeVdZBehpczSLYIV9dLglnx8D
ah6Pg4UXZrb1J8d69ce0xrl46mhm8eFh/FlFyKVDt8r7AXbO9eQM/tem9mxw2bnjrcPz5IQPB6l7
5NifKLbgab2qAxs8hIPbXEzdVA2T3ao3JI4zcDNqUjPdkzWHTEA1DEUsxvuIQeoX1Mb2bswduaH/
FPr/sLt8bTY1uwPPTX3f0fcNKl3T+1YN9BvbaMr667JXM5yw2YHoYFjTrq1WN+ngOVsJVMELryHU
pL+MrsDeyg6NEkI31Xg02oqhXsMuiz2L62Y3X8fzEvMY9AKaZTEIXTrQ127iOpsecuT2XKN+oid1
5r5VLF8MMJbVT/TihDAagdhye/HzXP/DJGHwW2g8gFUOGgAth8DSONU/XRcb7Ak0RWFQfPFyKb96
DYDakUiztyz6Iu2L003+OqxFdfAjEJaNeRPtrBoxg0ynL6WVyE3pWfbtMCkcTxaOOEEIOLkiF8C2
SR91j7JEUREU5JKvLY7G9ber6jNxX+njRZ7loHX9w1KmOJV5aEIFasLTQZ9a2mDz3LIo5ptEm47O
AS4DE8v4Bs8TZAx7vWNfoimQpmQgEkjSetwOyAKeIKUJEnPdi+u+2Uya75mOIXJN8rwwNs+nEtI8
+wJKwuRnmV2s8QO6K2PALb2XQ3wc4sB8+xmyYXobzSE52nU+bA1eWW8iq+8np0weW5aYVzBpg6ZL
B2dNzNeeKscrDsayR9wYoOOIeIiYj1uWVWIViNgD4B0pEG7zaj1NIHloxy+GV/g/eAuhKquO40dA
sO1936vy6GOvVZRmdzZSN4MEVBxc4xQIN+qRb9C+RPuoR76EQSQU9R73/yL2v69pDPWvV6T1jNT4
kuccxSCaOdxP1HCbQBR3tjQvuMtr+yAKaPKSjxrQGPKNpem5Fh/Oje8cLV2NWgpUvhRJBWpwZF9G
lPFE2CYeADSOD7Zwpqe8C9/aAVqn/xiQAbAK7puVX9jpD5zYHnmNnBS4IoExsgJxscs8uppxXWxU
mnZfDUh990ae/gga5DInvGXdF+UAwq8BRRdjXiZPYQ66kdbh7m0Xmd7KajoPGw9kK5O8KJ8LHju4
XbriSKaZjf4mA6vhHsmK6jnPohQ37yze0aib+9PegxLshkb9COJgPQ5x10UCRqwy9yNkU/EorPBO
jf+5USEhP5bfIAew6qPc/wFNbJQORMJ/LIHV3Y/gIz5SbCggGxEAq/sptgIk/bHWsb2ODcM6+Aee
BP/zHhTH544HJUXPYswPPfNTNb/srMQMubQf52cbstn7CnKtO9OT/KkG3GAFORLxu0q/o4Cs+Q51
GfzCC7e8HwUg+gCLoIKrHuv7tO7SdSCD7jtrfpunoOQFWqTCePTyDoQJo9eeHDw6blw2iU3SNelv
rG8PFGuo4lbhn/bbmECSjTWsebRGyzuA6uAgLAtKPaBMN8Gv/xXaUk+9ZRVPUYWanhDbxC35beg2
Z1bxdZCK40lY9EcZBhew1/PzEI3uFpSx6Z3hNu89ZK3c7RAbyV0hXHerdC+O3krbARyjs9MtsTHi
uytXDbgMkDr03Cc7b6HXmKjXZMDpKoVN3JT/8Hob/nlP6VkhqqWgsGVia+mY2IJ9qjqzkUaGUlGJ
chiA95Gy90+oo/FP1LM+eouvw0eIUQZw+KvYJWyZ/z/5AK5G2gA6JrEuJZy1m0NdMUg2KSzLNHtS
RRftPvkpgnzzNLJnfWbqLuO0zKzZrBfrhRlB6eOPi2QkGD2LOcv4mxemXQf28MKMNwWS46fqz43A
G8NpaBlANHqgaycPe6aPGBoB041/HLvnxf1pFg2Qj3pANUOuebH/dt4SwkDFskq7Ue3oIFUw0W5T
UB6vyzHGOatfo54wAC9J0eT/wGmuqxT/lGn2sC+C8rsfODibsC3f/EzS4Y6TzUq3Ce4Ky8Fx7rgp
ei//kRZRjHf6uAabeuYdoGwtDmPklQ+2D5w2aDJwj8LNLa/zH2rqQSLtXgkgGncpdg2NNO9yjN0k
EefAEQA5CooUgIyy9H0gMyCIRAO8wgC3o+EOqYKpRcI2F+YRHIIt6A3z1kS6pQzuvHEK7ty2YAfe
gOti8dVNZ1wTNW2BfpfGiuKgrLlz7cy5kkVNALm4la1qC+UGUXBH8zMQYm0nLtmGQhx9CUcawXwJ
8lFcH/T3sSbXnzJrJwyLPcYxN+7ChgMiPTovvbCCw2CA44HM1OATJLnH6ETmf05CdVu3KjL2faH1
hgytCoR3h0rM7FIG/SsEgwBvBuUjjmdx/FPj3WxTu8DQokgheBX1ekAV35sCBxxoTcZkS4dHKL//
DsxReFdGeY5EbolaPX2oRLM1WR0INRx304S1upaeAaBqUaXPDl44V7kPyPUAhUNwhrk/WRPe+51I
3ybLAKN1brl3kAx2932d5yfJ4vfpOPd8nz4FzUMq8isvkKEBq9+9ZYbx/ZgE2XMqLCjbw510vboi
/9Ss5o2vk3j7egK3CY02QexCQQNV1jTaRd29o9fo/1gDKKBVlAwh6pU9H5xAjjQ3vdUDH6m5jvAu
hhKHvA7Km6Gu8KVx63jjAV2xnwXdUSsFSlfonGgBcmg35k8jAJerUTndpXUkqjNRfImyiazYUUiG
o/JzjlsVxIkRDA6y7tHG5kYbFF/HJU6HUdt+jNK4Nx5blw07mY5iPscLevB0hy2w03UWXGyjKNb0
pwi8OFtDDdO4DNMwPeEnOdIfGFQp8V4zJ+zpVFBPd83eveHleKL6ESoxaVKdaQKEYrNUnPAoKSDo
90K/BgpwalbPv5W5EIXYnljhvk8dGvCu+FPbHw1PjCAdQWO7vDjVU36Uvnx3kX/QpuAJft9+B2oi
F2f7KHea9vSLsIq8RxIQVSX0K2kag9+7oCYliyLcaLw32djdkEXT8yRU8/S8l/2xwXZiFbJ+O7Hw
lMuyfwyhVn4ragia1dxRr5UBpAHQ4NnB0wWYkJg8FxWTjyXKUm55HUGizxXTaw4hyr8Ni2sOSgo9
vdGrYbuRqSjCN4k7cb4rURJ49mRds3UaVeCzMYe4gu43up/t1k14taIJcxevFs9CKmdeZPbRTFH1
0Dil7i+TyPYLcCf6oD1Vnn+dfMhGgeGI7YIOOThPN9SzK4gh+V3JTqMl9osfAhBQve1U3K3zNkq3
FIecNXIxNA9VIuPV0QkJrD4GCfwUQrYLRquNRE4H2AxsCTeJ4CU0u8ZxH0X5j0Xrp05wRASOdJCi
61d/GhikWazq1hYn8lHTjnsnz/r72Yii9Px368j4RzdFzUtgT/g/N0zrLFjVfGnBQgDwQf2mIWYH
EY75ztMmzplv3c5IHsF1U9wMBRjJBhVUb8t0hrfER4i17WNZ/J6LQAHpD1noKh4AjVe5gCC1jdTq
YlOPYvQMSIFOO4ojv7B8fwVed7UZbGQXhBFFj9TrqsaYe81Hr+KCH6fIByFuLAqwn7X1Hm8ozgu+
OHvSF/ZD216j6sW8jtXEbuQ0ZSAqxnm1V7sXR7YCOG6WzzMhPOG8cPE0jiBq1J/+08+xmDRqKz85
jGALyqbKPgGqbp/CBJy867Ip8OKRCWQOpz5KcDaH8dnpRS6GKNbSkOHZfp/wsQxzUrAjj90P4pEk
0soGWfuVnY7tbuGWJHbKT6bk6Z0bQA/bQIXKKMEkR00L9ry5R6a02/IYqP76yf8p1tV1RRyFjTtU
Wv06nzWte/DqvrsbWlWuhTc4EAsS0ZPTRnu6jXYyyveskdGO7rZhYQMT7MsniFGl1xw6oPNdeJme
BEP0hGKnPY++FswaHwjzFuC9wKiy51Zns/4wCCkHQwBm9vxHGFBYr2PFtoCOoJTfZV+yQOX3FlAp
DzgGUNDBBdkUmdRUhmrWrMsinevtHsiHSaOP4w3AqpGXG9xo3VcJTv5T/qU0B/6IqiRxScgf2Dgq
z5xuE+MtHqoSQMtcGojYt7gHjjjnjeJqE9txtTa0aapE483YbUUh5KM4t80wZbFz+yXCBvhMHlp0
Xk4v/8k3Xw1MnKiCBr30akKN/AF5EnWmphETqBsX2yYqx8U2LPUeqQDl3CX+9DsNLv55hTAq1ziW
/orcLOR8C9k99F3SPShUdqzC1CtPZEozKO9clByTRQ0E8ur9p1mO3/4mODD45mrAgxxQDZGIvY9k
2VaN2HHXRSK8G8sZdokxDiejazp1QgZ+C77M6j71C/aoi1aQXnGePyy79+3ZgtoMfuJfrWXsf5tX
ytpE1skAGZBpJ68BtIq50790qZVfMw62E3K3wNZvUT8AzXod5U3hA9Rr5T12Tv2DL7orReGllR1M
rzOQhEEUOCkTIAV4g0zMvLRrVv2La0TvS6OcMXu0DTWelZ93N4NuoHgfgdMCSvZZXJsW3sz1k7xn
7U0JWb3aisujFqq192GH9FYTpFeKmIOjOJNnFYa7YgK6fDPPracAh+1WAnljbtrAL48QZbEMe53J
ycIF9Np0/QKkR/Ol5yt8XJBC8qEBnrF2jD1e+/ZxHPs4oMuT+5oPjx5oAFD0zMJDaEXeRlmt+zI4
vbmuoPJ3goKs81KBkJwmQR07uS96G/T0rz72BQerCw4BQ5k+/qKKnXtsvOcG/zEhMs3ThKpU7Yyp
69f2BYCX8n3OEv55jdkuIh6u3WQcwR6FNWhN6jlZDpj0Mn0Z+fhU8wWXEOrNy1J3Hm/6oDubKNgM
s5swco39wq6aaGoC4mH95KOBT76P+bVmUKAIagD/fohZCo77wHHu2FhVaxCpxHsybaBb7srYL5Ec
BTaVfNRYqSquYZgckOUDhzX5YmYfbTtnlzHAl3AVltn7UrRKbaECRIHPwgtLZyc5eOr6mKf3fV0n
qC4nqgIGFKllgSpGN2Huu2cgBeYI8msZrxs3wy9bT6KG/EnyvZ5i73Zx94lxcYdwvCyuyoT2M4CE
qBHRy9OAkgVIAVNe7ZfrmlXtbSAKW25BQVHHa0d/Xm8CZmZZiz4v/uva1eITQ+qd08S/X36svgxQ
qtehfDLtXqJqyN5sidI8mztIUGrTl9Xa5MP0xapK99wB37Vm2l91HVshKzRePewzniosQX4xdWJf
g7pwR9N5NUAvoAoeUUgUYCPmuyvyo07XX7uxOxyrPloZzjjcGjhOvEUtdrMGIVe+iwYG38dABybp
ldXXxp4GmB6lXjU4z14BUfIllvyJj7wIhAQvn/xQTQUFYXizuOMpkVfpamVcfIz5uvqz4JYSn8O6
u7FHW15tB9w9oJaA5kD7a0O+gCXvPuZsZDG4578KLf9iJlNAVEhW75ZllzBUalvt56sOyIfsGz69
fbrEJ1PRXFo1R0psA1FhH2hUfPZxatmJo/hmdMFsA0RvupLcHO+oIbqWCfwFbVaqm8VvNijhR6Ht
hH8MxBI5i0Da9/P83EWmB8yDBURPLP/CgTNDqYwS8W6wMrmKlQJFlG03/gWceO/NGOd1D8y8dRzB
zXCkAZo9R892X6MArBu+kTCPMYXOA84pyOBg7HxsG6/Z2qgY2pKvHSsX/GlzAHkKOUF8yzbMLcW7
uCc/1Cgl19o/lQkWwywW3arsRojEskgckhF8ca7ZZLifoYiltlq8/QJCAVFXNLmOq6cGCfzBqHbk
a31gGLFPw+RYT4b6IGycpibQabCxy1+1QF+6US7OS2P/2aSBMOrFuW79Vynjdre4lllWFKIcRYct
Pur97XI0YwmmubyDlmUggRttzQJvPD1EFsFi1e9lAGoe7BqAT+gNUE1ALKFYF17b3LeF29yD1fXd
RyYNkK9rdqDQOjRJcJ3MKTpZuikjB6JY1KXGGQWEGhKnjk5zdxmaQ4sg9rHpU+x9gV+i1CSbvV6e
5uAubh+k2e5yz0WxGp6p+NZ6zgVALxy8UbdKEnDn1Ilxj/fwCrw0CTBKDIR7q7mrw2MFghMfidJT
CrEsr88wmmIPsrMHHD9QLR41HWcQ4JXs0Ng+SvbIR3V7VNH35xDykyuAauDeSvyH0ODYBKnJQja9
tsAnD5N6pTap91fmv5jmjLmVg4tleJFR+dgXjnXosFm7YWwwNo1lVs9A+eE+AtXE77bT4KkB0rxV
n+agiFDjN4MB16q83noavKDcWhKCFKHMKwh0tuygjAIEjHolFGNWz1DOBbFmVkKevsfDBQpn7qXq
xvcGVBX2NmkDtSIfjQYAu1Ubsgsd2IHlZtWozNuZhoW/k58GLvA6Nas2o9RqTqBfI4sGaImxrRIE
/nnx2WmYQXMAGqh2TGArbHPTVbF54Xncn432Z1GgQmBFLmrMrkwhyMF3loEbdhJV5oX8c5zQNjjE
MIUjgx6CF+5EPg9aucmJIgWOUSKMHsXadxt5SjqOvS8K24cTNuPgEPGKrju0cTycgE6JHEizKR2g
x/7DSw45ycA6U8CyzBI/QHrcWlMk9E7EWjFktKVbtOBuCZu56Qf7pptQxfnJT2aGY6gCcuDXJZ78
npd2F+bK9Sc/mVA9R4oqcR5mq4VQc9m70MZa4xW/uHJj6kbwLAPJdTRK1Z9RmXcL7OOwj9KqPzPd
UM9pUAe/A+hC/mrTONTDbluJgkLPTKoIBKyYQ4G0YIz0Z7ReFqIRvy9DKA/9MTHMQD20opi5SzMp
klkBSL+CrJufAFGHPSvK+G/oUTBJ3hwmfwDxilMCzqSfH55rnFtH5esh8tptFMselJe52BuqrgES
4/1jxqvpQeH7mfs4LyRPhlfExG3BAaPNKInSC9DwP8gCbAZhVY10O16SZgsY3nlBMnH2P55RCPna
RxClBIyJgz8AZK5eAbpWRzdkUjPEYB9hOmREGeGwmUc0HSuNjALvw4p4XZcllonL2svocoFlhXHU
t4J5bf1JKEbpSy8rCNN6HTvH2hNrEBsTUB3iLWthBPpEEET0QRTLRxD16tjFRbPIpB6FkfkRS35a
UuDf7vR+hOpLiNqUSfuEUx/gGCfGAcSJwvPoRtVjEFRPBRGHfPhLS1WPOj6wPTDDjBz1oT4S8v5U
rrvK3TcttjBYqgOPGnruICS+0oZdrRaberOTxpc5ZE7KqcFyboLb4WMxGvDH0Xlfp9IjNDw7F5uc
FC6c0Toww54/0+L//HHo087LeCP+K8zQcVEGmFq1hT5kuoi1n3j9yaQGOLp1ZNbmcXFR7xdpALLb
1KnPszLAYi9zFrUAvWArB39tmK8GbuxfQhVuc7Pw3oI+cna1kVt7MhPoeOal67y0Rh6fvA5MBORX
dvZlwnvoQ2um8Q1+P2xF/qIoQagCEcorCyz7gZfxk+2l/lvAAJBo9bNisKwbBhajm2qKrZukM39U
XtEfYtwHA+CtC+vkQNfb1xGzT/puh8rhQmH375s2xD3/WCFdWxGf3sPcwja3k2/gzEzPxdEhcljU
7VAn0KTWeMoHnMet6LpA2ymIoMrvk6YclmYHxk/kyYJLb3jJOYEQylkJuwIH0YdNziIt8fZJXWpo
eI4kGzuKep0mSsM//u0ay0JOjJM1xwR4vshA7TEZaiVwKrYF8K1cAx0SQVhkQJWH79tvQ4FXtqg1
nasQoaNALcDNcwJBOoqop9K9Uo9CqNer/H0pMqkpqvvE/kKVmF3f3lRcZVeq3Kxam9+i9mhLY9TU
eHodCgUqz8XXKumvO875fvH9eSEoyQxXq/D3QLyBYUwgdQUA83noQ3H2e+Ru1tSVRqTKFXVpnMlG
nKcQ0DlP5eFG5Z6Jg7zh1+Z/8iEh8T6XpnUnpSI8+z9W/BeLVZBNzAE7w4eg1UCVfvKbor92QSd3
JU9QMiYi/76LpFwlupy3bgX4rrzhJS8LufMj0wZHl4XzLxta7uCZ5qekjfsnEUXFLoZk+jZpPJhl
nKD2uB5XNGqCfug+DNPtCA6YJ2qgznFE1iG9o3jTagA1s7GXpkEPrwnzaq0Iu2OcR2CeKzqQPgUg
RjhPBrSaqbeYABBIaCYnyZZ8dmC3Z1M3hQSHZp1cW+VlN9T4kHBFDv2hYh1yc+Rq0myFXat/mX29
aI4odXFOoVPh7Y4VKMQKrORMcim/6KOMxl5z3pzIX2rZq2WQFwzKDW1orRPQg8Yy4N9aoaA1H7fF
LcvG+lqgiG6N+2XyDUxX26Lts1dZFHhO+wJCGwzHr1yoGwoIEmyIaGYEJG8SmvW10iwBZQ+l4nbI
vuJdtLzhipc3SvcCp1TH91Qw0D+eseokSPPBfw1eJ/3XuODVHwRM0EaRlzBT4X5yxSNZRgJXR6xR
vwQOilXr2Jn6zS9DUTfWh7RMH0qdiKYmjQHUHFvP31NyehmgXm81vzPWiMNsaWrBeZaZVTdOG3zt
DCHnwVS7PHCRQ+IZqfvWVwoPzTQ8FV7QPvWeE2gpC3+r6r59AuQejM4JVysazSDOco9bzVrxbOrW
wGDesMpOb6Oi7J5cvx7XzhiwA8WaXtbva2CON0hK4syl5scYsNx6NbXcPpOm+2ebN0F2xME/OOEh
9LPETeD2fleEpxE3rMAS4Qt+iUpT4Lna9eWTLWpdMVLwtS5puy5NDgKb2ZQ4bD2DW3SOWPyfY3uw
2vXC3ecuvg5/FfYvruV2yEiCbQj67pM3rtypTraLRNFfyhstckefhmu9gq1XoAGjol8jKKWALxyh
gZ2YzYtAOgPMon4QXtq2h/pM4SHj3+ZbKOe4EHWfsugyd0GVE13IFhZkT40kPIUMb84bmvwezqbf
oVwv9rNJK87DejL1LMaddR3X5YYWDCKrupjg7gntoVyhckecO2y7SvCg4WZtSy89k9PSI4qCyEnD
mTf9bpUi0BU/uP3/5RK/rDZ3KTYB1/0G9czZDjLnX6jUpeZ2iBLpOr/wrjAeqrb9InRFcp+Pf+n/
i3hap/xYJ3Om5liDoRMc2+NGZxyeUWrkIZc0bIiT/sMiTvpcTfMYcdKT9ed5QE58WmWZp8eyvdHE
03KN5Yp6dInV11+sjzH6NAGAIr1dgKGfV/XGEYZcpW0dRCjNq/Oz1I3lFWm66xREqkZzys/UYzLz
UDrwERQUowKRwnT1aSBoQZ2xWsJNUBqhTHYsN6wb2mvp9HIngCkAqjtvr+Sj3tj67ZV6rYqbs9Fg
I6gn+LqhXlBnapynmfV0dqBBd5x9yyrUa2JQxuYFCig/DSzXoI8R5CHS9vpjLAM0g6758TGaEJRx
fSVRujSZ7slqvdo8UNehbihDFxIEXfXupSG/NxKgzbzGPQXZCKgadb3JbMD3CeqE9ViycU1TWWN4
kOTTq8wLmswSK1TUeqBd4cVdz0R+yBsFynJVMchMaSeqfkHdZ4ABB0Rcd+TC7fg9jkxqaJQ3oGVg
Nj8vflozZBJrWm0xz6dRHZsjy3aOJlyFXNgf/nF9HRv1U8AgI/Qet8z3qzA7WJ7Vr+iqy8BH7OJf
1hS4YW9tLQlrrGxhN9uBKuXB340vQBFU234upI/0ycAvttJpkzGLNoCNbPHjqLObSHWm3myOE6RV
lxHDAiuXVbe4HWmOa1Fr4mvdkPlXPgoZXPU8c2h/xH6aSibNp+VE7Ms9ONRCmR5FFWcrA1Rj2Hv5
V1Y0HJAb/mvzi28I4yN32BzhphOECKGTi3sz/js9x3ss89K8A/Pxlqq3qWF2KVZNUtjn2Tf0EEzE
KwoqmCHfYZDYOOoya2bkun69uSKxaEOCFtBwW1eXiEeAfaNvy3hVQXL5nVxGRYa7GXhR3hbQLd77
YyMvzE6bYyKa6Mh6wzlbaefulQXS5R4Mx9syLId7u7eBDSjy4IknDOSebOhfS1ckYIlJ5TfVi5tO
DfbPDkLkdjCOwB0OX3xDi1ObcX6yBnP8XhvjN5MFw1sS4zC9AK8FKAWDcM3xGR54pbrt8rGA+tN0
QEE9fyww2IM5083ePxYI0hnAhzZqmMDVdMxF4z+4lq6lH+wLpBb9hy5x/Idai0xaFSoasxy3bS+N
7fs8faIxikpxPrIVIK3bUgANuPW4AWtsekcRMSqlDoZbtmu6CPm4NzzbLYpiKB7vsuw0BcAy0BoU
IVEht/JHyCOT2Ukoqic4XV2u4hUs3kRlAs1N/XGV1dj3of2IZLhCuYECNwZIg/mLrSLsw1PznmuW
C5ODd7iPkGjHMx8UH0ab7z8iXNlna1SehbuBZT0w6lArwvE56lmoV0JlGbCO2liTifx8Ow8scRJl
ef9AbWQBT/4ZHxwA9A+UsONiEAInnzDm+NaBrhgbhLvGSw/KRIG5zbJh1fMs+wrFxLtJATDq1yBU
nlLGgROcNnaYJ79Hgfna15n5hmwjW9WhdJ6Cpp82cnKbuxxMRQDIoyhNcIVc0xiVR5utRZ3yAwEg
gVNdpVWWvARJmp8z7scb8jeNiXyB8N0bBVkSSLZnj4T0Mcso2FqtDZVEHCblfu6jzjlXbyEKODsc
F36TkPXaGABU4/9dlbdj6iXrRg/k9nQGXGz6UoAREHsl82RlIPsBkMRHKrUrbgPDuU2Nwn9iY909
9fk60wZ5epdfcJwb3ZZt4D2FSfsgh2k11Lx48s04u8nK6pEsqV22sjfI7Tb3uBfkT4NIgMjwuX1s
nK54mrKs25uoc9/QhEA0apeqJjlnk1feZK4zAFPs5VsfL//OJjREeQMhg2GdaaeTT19LVvxshctz
ucpB4LXqVW+szK4xDzZhk7xjjVLYh0rjjtzI8Q9pXbGVqZFK1FC8V0zmoTM5sEz1ubLy8iGfcKii
kAL08mCNqsMUUGOBYzlNQEwNmbHQBMRAT2Av2tjoFr36KUuJykMdOOkBGv0072/NeSmaRuuhFvpn
aP4uLc0mB0ly2yuDkxUa/i/N4kPO3Aff438Lobn/Iu5fhDAwt+yxgb38i9jlsu2Ex/Zqtv/8ST8t
Uw8XqxudU2CBFQtUyd2ZetQI34Zkrm6oR75KueEua/PnxfVp6jLwaSrF4XGPw9ZlZS8G3Utg/eiT
lGsyXJR2aP44rhvq/f/4mircOBCWONZB9x/LQSHJB113OmytwBzWjeThb32Pt55yjH6XPofGSFO+
MdSeb/pRjrfuaOVH3F6rQ2Ym/l2h5E0+tBfh9Tso+oB+K6mAfK4NTc/ED+Fk+OCy4/i+S+3B2BwF
YbtdVYMZ3sn8M/jICqibeA9ZzPtvtae+KtzwfgsLDhELGYkHvLWMuwgpeqix/dEEkK69MhEn1/Ht
k3cxqSeNzFgPuI1tGO/4uKKZHFJH4+p9PsjQ4HfBeLsWXWv5SEwM3N+CuBJldmC5O1GdUV88+Ngw
vIDHsb6YeBVdk5uimMt+4g3Xn2vRrCBm68hBJYXQhWsoVo42Pf7ie6/tqmdjBImAcPNwi6xl+WwF
gbWXYJuY57al/17HRnNBn52eoXUJrXM91wpxqhS5Ac479FwQYSS4Mfq/FVMRfnct7xZa4smL8Hi2
m1BEecJpF8Pd1a3AzeKy75baqbgQ32U/uuuq672bqjUh8gzy1g3OutZ4cI54rIJNNjTx3MHBaXiH
/GB+wxnfLi6o/4UgtuTbphD5DUXRYGRKoR++43HxGRJwwDDDS0QGsbA7istrPJV92y/WFEfLaa78
c1j6T8tUlvrVHU/3nmAQnsKJp43jFmxbxunah66LF75paLd4P4JMhnZSI41iGDdd7YGAF6IlG1Xn
uEexfsALf5DJ3edI8Ks+cT+0DnMgyiM2DWpyzhTngi/3aleme+g9z9dH691Qbjy+4ajUfoXgIb68
dichltCo19yGRHCWSHEm0883oV/yV9PhwVmVlQTasoL+R+ODZSTpxakdUCCM53mJ+szo/3F2ZU1y
4sz2FxEBAgS8FrUvXb243R6/EDPzzSD2ff319ygpt8o1nu/euA9WSJkpUe6uBqE8eU4CyiSUrVr4
2GE7mb/n4L32ue11VxVbld0tFqR/xkcjjMNCsgDNlHjdpAO4KWSpOwMa/jgCgJxc9Kk8j+7wewT9
bKi0o3Hy9tb0oXY/JC/FUcivhuSgEK4l9iFCDe7YgXQAJHBBcu45XpTd/GsmmdNTHPoicy67tQlJ
NIpI8xHM64AJj44HpqeV5nrxiwiceO0Nbnihhifgilsbpl5uLbcH/qyZ2nBXVklwEH3jAlEFaUjA
JhNQCLK2P6EgsApAB4GuW2lIkCrXMi4Ll210B5+VPIuR4u/GKM7ukFqdkSQzWN2jLCJxzp1AfZiZ
odLjzuhZrQORNri1nkF0B0ckfOc6ATsYzHsjtDFeQdrXykHlUx10xqajZz2Q+JcO1bcXCgm9YTrL
CSZtHFQweScNO9S8No4KBz4kFQ56E5BsxUYRbBQ2nHoUxwpQsABQV4yrqgeetHa5j3x+cSpl8YVq
yMaoAONXbtT33aIDp4OCUzGjOFmuoIKR7TgN2F7vHuyPi2by6nfTIj3bpsOQPOctOPR7aMqV6GgD
JOYs0A7gN790BAQX//6Mka7B4cZHBl4tp9q6veWuFkRlX/8dJxZYk5TiPTkeIJUPyMvPuaEeFFsa
EWjzbhUk9wG/wyuH8WTNWnXEwcB4oqY0k/GUxuZtOBUAhSWl2DzYaUgTKPZhqFaqoQlSrcgNEXh/
7DXobcmLIQdxuwQNf2VTIbyc/JDx4tjIv7W4A+VY7AAyT8Nc/hFOfQSGORov3bEy/mZV22/Jpo9s
7zbRsBc96krv5ChpDPxMdQLJxU2Y8lc2NiAv5bz/KlJNrE2v24zcbnHbQP2CKlFIIDKxaXvHeXRQ
nAoGEc+miUMTJxc/zdeSGA/wSK5SofxoWUXNRcqohkJh1kIt2h1SwweUrTk7idGcpzJgWzMI/iKT
akAz1pzVkHq2nNCUmtigXACYdrmIcqjhw9wZaA0QdoYolpML0GVVMNloqBwh3qRWoKfrNnleaeu4
m51jjbrSgzEk/ZaJqscmpD7ZvZP+WWd4GwG7ovvS5VCwDlyv2+JFsP9gTnlqZJU/RQBYP+xvf0BG
Dl2dT8AwQYUX1PC/AoZ7AhA/4I4JRUww5CYR9QZ0p+4p6EPv5OE87ERDB6JIYCP89AQ4/zsMYGtS
ITSDGgCa813hQacdx7XcZwY0NNrYw757gjQnanLsD/xXLqbFov803vhHC5mMLwLFKTvLzIcDNJDT
l9RKgdOVEZb2VwcQ4h84egh83uKgJhqa4MjCvl8Xucjep9LR9swzLJ+GMWgZT01sM9B56+k7S6Lx
MpXhf8gJ+c/0uXGRwZIzvbCN3jqTg7qxzd7JVIDNOTXBIqCBQz3hwRcb55WXSJYyWuWIXciQZrtW
FkG6macdhJGAoV56hwxUQnzufTwGodwkkYnQNA+3PdLU6wWjOPTdbUzQQzDANEg+u99vLJmeC/AX
VY8hmTjuJ2QDcRTwo6JMa1DqoDmBsyUbNXy0roCOBGcaRSKrroWr3ZWhPSxEYRDNC+4WGrD7sxdh
ELDQ5ACX5/MqYkn+DJEADy+9PLgOfVyfliFOkQLgLKtbTM16HOfKGNvLQONfEt9n3fcfUzpM3wbU
/QNnmn4pat1+mpMRKChpbwq92WhTM0MGAcPpR5hwSvtJdON3nGb3p7LTsc1KquIpsgK812exeUxH
+0B2SyQRhGMS76OB/ump4znkWo0Ciqyyfja2HbbN+r5diKN0KaKRgD58IY6q4+RQgqTt1RuT6i03
sh3V0fYoEQT5VOMtRbe0hohYux2HufgwvST2Y88SRwPFZ9jlFtlaUahwoxl2ed19DQILB1JEn7JQ
vlLXKMFnMwFfL1JIv0BhcHymZswLUPCDSNpKpmdhoyEzpKEhctDiNOEuFNWUOxTwRDjZ+hHHkIO+
WtYyicy2De7b2huenHLuzg2EybRoao/gv+vOZMKvBN9+F38CsevhBk5jnEjMO73Nv9LoIU7ZyEFL
JVof+Xlr43RVrmeFI1LD5F66ao7XJctH+EeMugxdXovTr7T28rnoI6plhPMlj71KBMA6l7kOreT8
OdKr5AIJ1va1jSdxmWzruddTlD/JJgiHalNEdbOhIed285qJ8tm2wtskBrzbRXC2TKpjMERzr/dW
gzyJp8aWx/HUK3HOC8Fn58kckIole6iZMeTJKGQ0i2qZJ8Be8lP3c5JaMXAbqSMdYPcnl72bQjEq
cKB16RJJwoEyyszdnW3pUjgKdPFh1MwOiXRk/AMk7ZP2gNd5VGOZiekbePlchlDzMaEcBa8pc300
VF4K/n/OBSWRg1q3Ys8A1dmMlAuJJZURShtAjyqNC0UwUQmnTYP6D5SubRQDsXJQtJCTyfavjlJW
UjQzSNEipOpqVKANAGJuqIw0uzAUu4C4izebWkv0o93l/auJo0MUsUbRH6GrxSugnXE80eD5bNfi
c+KYGs7vURG2y8QCxeLPZuN+0bVdXDTQqi5QgjHETjisadxPYje12XSc9RDpbJTidkCUyy5rxH8i
HuqoMZS21NP6tZBLQOgYtZBRn2+WwMX4ubgxgyW3b5zap2upq6q4HGhWVO7jv1PMOi4lz3h2fPD+
6qDodqLG9AKg/eOkLzdJjIxhzRMdiSVIjJxsclGXCXDvbFsQhEctqLmXIc1HwdGs+Wo9Puh469OL
stxwwHFX5FmMKqgHhvZ0t4gXRZiEM6ldgcOgPQXeXZfCyahXcb8dxvn7KJAdZBITRr0uQgJQ2Rgg
KLPDkgOZlF0NezlfDX8VQrb/Qxx9CnlFCBj/44pZGRZIGMur2RBP8DtbxBvUkeoXnv1Wo5piIX02
JY8+DQ2wpUBpxIMGoPQqB03yrG/KwnNdY1APanwotKGWU7RgcoitA9H3UUNsfc4npZ+yPYTQECUu
a1Y65jK/A6x8IQJUsUlpd+vU6r09Kr6hEGrMrzUSBhddx4MxNTX2G5TkhA+2yEkKnWuvTRe9kn3O
7GqTDHV9mLJQAxn/jsxuNfR7pwXdUwaMy28gYTtFeGP4koROf8Y3EefytGrdDSucqIVXF2dEL3Ns
AtmEq+FwFZU53BlQiV1HHyh6WuLdMWh3DbTWtoVcVgdPHbJf8ddkDlLUyzfpei7w56zZJegfkzrb
TmWkrd3Jyd8CqwZC3FoGo5EXb1YrhnWtVdaWAgS2iFeUqO0bay7eyJQwaEvknebuaWjEyXB2TP4b
jajJpdyHi3KdEy05z6Z7KGwwjpK3GIfquSywg0y933IXlNIzkbCIBmT0UGMpt8vYiVCIlrEaDKss
R1aiLbFrwdHTC3GstOBfTkZHXIlsJZQkxCBZVTQtcnGuT/OR/GRPEgjuSCDxlmwLw4u8CAPqx1c2
uhBuj+sUh6V2iYqGJJiDE+iCghMNW2OW2uHUkmvxcy/ZaLU+gzPix5yHiTRkZjvtdDv80rcTsomy
gf6cjcMawFhAp9FsOAiLb7bQisGhvfhNCdrutPaDJurCs1CORX7on0wrT+u8dZMN1tHFk2VpZlT3
HzO8i+TgLkOXPBTjFaDNXIx3/rtuBH0a01dLuRDrQh0A/xC65a65ACy1zq5WPabAdDrpZZYN9dQQ
wtUWCO+AXaK4sufmsKKuANOZqwfZcXFowb6vIBqillOLUA9AP+gNdMlVj1NIm8trRe4bC738/BD5
cE2KV8tSLwbD7phDJ565vJ1XjTc5QI0M1h5533ca2VbhXAZbt5B5zMa/A469jpP23S2Y3C74N2nG
Elwn0wW7QNA0tK+AkpQrSt6mun3pqtT9mgvb2uqi6w4UUYYQmaF32c8IK5+srVOw+wh6H8Z24BLH
lvO4hq4hf2qPOzqzTx3G106tNwcaQgdtbVhz816FsX3hkrKb7NB/4qjBd0F4LN83dAitP4T10u5Z
OPj/tzBLrkbTabWfLzqMYbtcFNyAt4uqz0aLy4tSWK0hqWC60EVImnRcBUYxvcSTIUDkWuKP1K6c
D8f2Dm2UZDgtxyHgmHqQif6M4Cm4m6osdNcEVK5ZDiYKjsM9hUAeGU7JIacNHkgpRUNNAKZzPTfn
Z5o1jZBZGfT4mwrI8KP6XxYaWYra8BbUfzZz50Om65KbDzpoXDZd4ovead7I0o9Z7msaGCJJBU3F
k/AZhRjFEt+3xkmE6bxP5q6V8ibmusH/4Pe++J2+KxxIEj+CoO/TvwRomTb5wqpvARwv3AV4YLxq
AHAAKYFX0wZxTgt61j8Ldz7yptY+3HDWNoldGEc9L+rnOYMQKkVAesCfuiR4hXLxc2rG8bk0wX5E
n5j+K1pc7HpskJ/JBAQuBM2B8NmKAJJKIfL/GydBJW3gZNZJdKBXX6kxGakx7SEAA3JnrJSNelor
p1D3V/MgC2JjNwlhSRAKQLsTCBT2tzc29Z4ktxbdLSnL5WVafMj48I1MwPvKRL0TmE+OYf+NN4V6
T0Jdi2ZXWOYJBbMUUjDY4oRbumtDvgL3fHVnvxsXNWSu4+iJHhDLLb7JnH8+IAYGuSx78I6lYfpg
HhdPCtbFp0SgCNUxQeKg/cCFyThwZIWoSpC2uoCSIVJuFZ7+focnpf7UBNC1iPkQbY1alKDQdrrk
knvjNhz65rjY4haV9w0UGYcEXAuLDXjsdKvhVRiQMfP5v9NnIwf6D3Y4z3QNXTcdz2G67j3yului
BYHV2IbXvgcwMXe0fpUUwIRljGebVp77Z2aoaVsONlM8ODzmO9pUrk3I/eG4f2TaeemS37YswCCF
3fuL0WPYto+amxdUlrwjmABBAhRW4F+hA91gR2vkchNfzXhYYIEiPKzl1ZDHtVxxCVG7jyf1nP32
0LPMPv9NNDj6ziEd8OhtqvxtjPJ0yzShnbTZCgAfKet+W0mxEzKWWgn4QRKuyKvsNKTGMsZrU2Xs
mU1QqEzm70PliZ3VcnNna577m2NtcPpjrybR4DXMKlHLLKFjhB8T+StIXYxXspgcW0GQAuN4TgZk
LlQPE5GZK8KmDVJ4xOq6v+wpjECbmZagvR11x9eQAN6Qscrq6ArOz+iK9KGxE4DM4kYM2xKd1ml0
0ZvOJ9voeTiMShPQAQFF80QNaqotfwaN/wbwmJKtcNx/86DwEkemTneayUHRutdMh6So3xYbfnXT
E83AGVrgoxDMWT8u44IWIU0SIGFEBSVRrWz2oFMOn3qvvDU1XuyCrkHiFZYoxCspMtDoyvfSlTzY
W5elOIgEWHlsjN/jthqOYMNw18iFT9+t0TnqjV68g9dsOEYD+ABJCUnaew875Abp/x2J3LkWio1x
gqofkQuFUqZegBVxAKEVecuwDl4KNqx0O9BeGQo29Hxgh6B1prUT6pHPS1QhbOMIhCEcGyDKjgmj
RGLMzGsThBktinNl0UTrDrhQGQVQQA+1Zp/OXeZraWYfhNQ4H7toAC9E025pOBnhvGcOfq3F0Nhf
mD4NZ9QCA5Elh6BTzF9GTV9itQjz06lbNcjrvlLAwOJvfakHF1qMLpWVLXS/dOdC6nHUTF44x+sO
CV9urxPU3/oNGAyuQCq0V5ch4wSOlSOZdDZAK0kDS+AJAnyLzRYMtM+yKaDHd0Kq4UimvMMdbmyj
bB94uk9yeVkCiJU+pca1DI0JlYBzvgGDLIcYLKQbuGPpK2NIUTsFWN1H0JvzmUsifCcHifmcg0Xe
APKx8F1zvPPa0ktz9RF6k+DOHz/w457PxBSu5roDG/DUtdhKM/I02aHKFsRjveds7IAhi9NKQitq
cNxbXIpiKoA8xukZecPSinYRt0GbEYt55+QRaKm0WP8aZPbRkXUtOor5fMGq4UkPRtTYRfXoUyXM
1Bh7Pk75R9dmGVDw/bxd3k0i+cJCjyJqrFQDjq2B7MvGbOXtk15dTHN6ciBjvbeRSDsAZnhRhTkT
Z8hZUxmODrGmA4CIi1eV55RDkkBgzfLCSyUztLPAl6frQMTQoCz8asqbB/XKKkIqPey3jp3m1uIl
R4cK5MAF0kvFkj0wahDBcNQd01A1osgtELbhEvLU+SAK8PgFc9+ywtcYyMsakoqQzVDoW/AW8UOP
opZzT4oS0l4a9ZCD4APdzMn6jZ1p80rFeCQuocbAvUEwl2mtn+MAbD1Cku/NtCMcNTMdXBcYUWPZ
7R9N485nIIWxBQzseZtH9X9El707UY+nLG8iHS941FItLGyaiXyc3iTgeOvy4Oxq+AbEZj6+Gyjj
wqmCPr4jr3TrzdLWArR6bBPmblVhnKqTS8NxBh2GLKlT7t7swEk9avhdSsddbZ0dgA3tFq5motgd
XwWLbWYjglJODImxORL9Js4hf5POTcVQzyaN0l3NyXdwYfI9mRLLxI0c1dTpWQTWWoVRL0CVgBHj
gvL7Qk2T1W/lUNT7WJo6unmRQ30LP0OW75r67lHcgHqXuuvB4pw77AjJDnbMZK/rNJ5BtQrdRnXJ
34rERN6x/YV/jki7SK5y113WultWLVNk+TWMuLZ9vNLddIoGt/exx0L74Gf5INIQggyUfu6c6R3Q
f75TJupRQ3pDNHXxTsNjrJhAA2KLDCKGGqiINdDWPTVjjuRP8r0BQdA7G4buGT+zL2RFQtWD3mcW
gl6LFx/VbKWbyK3SPXl1B2LgAwrUcZoLaLnnvTKo0a0Etgt4v8VrMb0gLy/DYC5/Hp0YCgPyFZq8
Ko7ZM948UJQCFd082Yi4xi0oo7PZ4JoTV0n18xBydPLkNriyGBWRvgxuHZ6uoJ5qJ5cyBkqaB1Hh
HiDkYiGzxNPNTUEQMhdilgxt/jBBapl4O4jUg2g8SMNbWKLZsLjAbY3cNw4QMCpiJbjISI2i/lA2
3R7c1WDkzWaR+1aLL2OUHN+vsxhpIexzUeJmI/M92UkIxMWkHWvH0QDAQI9sdRx9aKXVAm8IO/Jx
t4iRWUEOYo9/TrOmSssBPETkXVetrdbo21rgr5zktPFcQuWU3HACRLeJjWk45HmrA+Es96OqWYws
4a96mNQ7U3TNyhRTuVGUfA/8e8qhOPl+FTI0gFYlOFuMOhAWNpr9RTP6/DwmUwYNXgyzWHjPZeTs
SqhA9X7a/wUEffmm2xOQ0lb4NarB30+RzWRFyHNrUD6XEyG8U21AVjzjmVHzL2acNHvbisN1Gs/T
NeHiEI0TuBEA2RsukZ4ANBlF5XbKwXs6yAborXhCogLdOsHjjNwUTQ1v+hhl48Z7CJnbk6PjGBXk
esZ74Ji/Ow0DZ4Q97LTRjr+zuCnXANqXT16Bg4DKbT8qKGbLIliO6g30VHNnMyfPHxI79O3Qsh+D
7+I+FwCf7P1Sv7rGxAP8+anL/SpGLQ1NvD9v5SJ1gXpd/DyghS3fM5DhL/146IZL5rbZS3RctHXK
EBQAs/gedKzcjGB4OfVFa18tA+LNplmjIlJLSr/tQLCaSm5VlKqw/dRkUFKVdKuyoR41sxtPzUqN
aRozbMAYf8z41bQHWxmHzwn4pq5hNuSnCgKEPuOV9QGeo3ATOLm+1yAy8VFP2VdzSAwca2jFFyis
4eM34tpBPmCXSAJLN3XAjCl71DRgVlqPJusXjsyFCpPoLhXTpZq3uDttx0YHGL7Ppe4YNfWURzgT
QZ2MGKZnNzp1gIy+lMNUv/yw0MBuyualRR5WxpBlkIHTbRYNyOxljor5aR0vdt+93qpDJt868GRP
Ou9KkrFDP5enyZmeDGlSdgjwsnWQl9a6w1s2qgdC71KwsIVszszBdG+ZBw+7ZUDIQahISVMaeqhw
wBtka763k54vXkq4kpenEJcmb4w6r9IDbY1UlY7HMj1wQ7j+8sIAhMuhaiaQ1MVOOn/VQOC9BiGE
fWWjYS2NxcQLKo0hW/Bp96A+eLFK4VOUso9t7u2SKQFjmZyuHHEnbH+KGnPTuDnfs0L71gYmE1sn
qOOTmxV29j5yVvugUsRnoXGZprk/OUGeJHuIA1QodtW74+haTroyIpAaDmlQbMaQAzZmB+EK9Fsg
LR41cQhqG4BjG5RiQTKKj6GF2K4Zmv3alUOGW82myBlKjpxYfMQl6IvcQmQXGmojbtWAe72Z0I5+
GyCFW0PCIjK+CAM1/6CB69m6iAHrrDOUH/e9I3xPnv/Xo+HN+1bmA+SROHYgdexuqIsPxs0livxL
KLliOvWnrhU62cq1rGgzyfkdzsLcDS1NbgG2GiC6yngT8AEbuyqfwpOAqgz3H7suBXipE56WbgVg
18FB7v/XkczSPrwpcgrzVQvHHLwPAtClPMTh56z3mo+teJGsW4eZPko1zVOpv06NACPWbPIrh5LX
9wFbapxdVjMOPfRqCz2W9sygVHJE7fC8C/A++qxnkBTMwnn40JL+Tx0Ar7+wDs8qQFyddRtBuiqC
nKAhEQNyNAA8qUYTS1D+BooSXZbCRMja7PEZQRQsh1QtA6URa4VatOhANgvoqRcXYptNaVxnnD+l
2BEiOy7wHC8aUztSs4zJdTfuLCDQV4vPYpz5fYJvG0W1OEE7qXhlo+nKUUB++eAmAnQF2zwA62Wq
G9tGagUyN+42poC68qzZ/ddf2IegD65OmFS7hECpQnKCTnNgn8AOZ59oeOeh8Zxv2wwUNBQWBfnb
ZIWoVPqMJ/svZ/6Y3uFg5O4CtjG8NhAx5g5UoIW+AvM3P4dmQX/AkJXydLsELwWMtj3voJrjHdgY
W1AmS3h4NLR8S1XQZdl3u6kyn7jh3gqjQXSXnagp5pIXK4ojNxlpSD2yiRESqvhdYA7VRVOPGre3
he+MVS7W9ZiDOXjl1VO8jsc4OlFTDc2t92ALRi5OkI5D6rwqSrQP4eRPmQ70uR2AXF2ucxe4zPTq
+FuBilgpPjC5HjQcMuzoUR73IB1uJGO6Fe44LA516x/K+O8oHqHnCHzRFXWa3jXLZuMi18i07tjG
NXZAkm0Bp+31pWmCesSJLsYgwltbDR5odzaKIa85uIU/R1DUbQuI0a/aocJE8veam+4dM/2gwIlB
YxiJgN8VvHbkYVmu5i4fQQ7yHBpdgbyaxPOqEMLnujh7P1FPNWRbpuDvZdu2WXQAN/EDPokMC/Co
LgP3OHqPiCfCErHA+QPkOn+i5NU9UZPy9tZ7tEWaDeoGVIyruPzn4H+fS8vr/RF3cBTQydFDrD15
6SYMim65a9Bf+HJnWO4S9HefyRuKQfcWCqi3g9Z7R3U7oAAKvb+3LP2HW4oTQo+qTpEnBQMszr6p
CHvpcouhFjG3DmTzkixGhQMVbtNP1e0Bx8k5+xPaoNPOzaA+qcS9Yl2vfAOHHjs+QxOMHCLlexN6
eE9kEjP3LnlQH3Hq0Cc+LQKxVL80ocVmSlFMFEBDPT1xg90gcYlgnJdZV4NfyAvuM0jHtP27q3XW
c2Zqr6EERBoWtAimxEVdolvFmyI2w7C7ajaEQeggshfDn1WFIy86ePQgyWKDfae9s1EYHURKe9vg
8EyZqPdppygyUSPXVvFqUs5wQBbVR5P39pby2Q9JbUpbF5Mznz1n95BpJ59Kc1e8FVu824FA/ue0
vIojh4ca5xVdMDSi6GA1zlf8M77ESWFtsJWItlwOQ5RugyJ2KH3yNsJqnowJfMFOZ3zpIVv4ZYI0
i4wky8j5M8RcvSeanHVT5E+Q5TwIt9WfGwMaUpXAE6jThw0VsMaAB5/dOISkIN5ZG79twLcY6G9U
ztp0MbJoVQW9RlkJi8OxeGtn9THmpb5ZMKWLfh8HL/wqE/YEQkMUt+Pz2ReFSBXWsDgIgOpVdnlI
dVPm8wOItIlK27TpgLIctw3WZBS6A/5S6naxFYD0AZEVhOGW3oyUobZRnruFyAh2+PEw1O6iy6DE
GZRuxIOt4F69Ll1Q0pMjly9G1KNGpxcjNSZlB4Aw7qeQ1+lSvnZB6LB24jp3D1bQAeoWMvDtS1nM
XIL7y4hl9gVZ2nKLzUCyqkgrk/zc5jha6XGLXVw6CM7ANCCnDsXkGVuaVWhTslrGXOoVWyHSDVMC
UC/ec8KTQ1s9ULRhq6fGzMOxzWrxkZkCRoj+nfTvgN3xY0gbRzWPy8nLNJoASbe/AMKItmEAOcot
3XB6ustE8YuR2dbRI+DnncPSg9KvSyfbxp7Zn0Qbgg547Oo3arwkek/tPrvQqJlcd9fUgenTkMmw
HqdRhjk7L2SCALLYNBWqELU2QiIKCs9XCDBsyTkbHGeZwBauOsHKA9noojqOiVk/bUOcOOLEV1jj
eQo8bm3tnqPe1MKpXJu4Fo6q4clFruXrsI0h86CD1kva7hxV16FY2BDTOS+DDsIdol6TrU5DZMti
d+UAtv4NGrXPHuqmXtux7l8yq39D7UvxDc8Tvms18D0l2Zxjp2DiTyvoqydtbPX3QgzYumB2UXkT
pHtBtkFDvOHhRUHM4rQMRb2KIrf8mqSTfQlG1G7RaqE1IdcfhvmehvIjACkPrVxnmrehxVFlKJu8
HFB81KPUHppvfHFoODxA3iRFIXTDkcuTITG3TLZaos24XBdFMOJVNIZRrTM3xsrWR3FxspQtS5Mz
C/N+CxkqZ9W1TuysUbRuPHVa9jbNg4H7gxzRUnbT5Ie5iD7oQuSgpRh0NyfWXQur21RBFF/MEr9r
QzYBSk6PY6q9kGmAtDg0LF1AHFs8S9YqjnpWV/zR18Z0iMC0eu1whnwFjXf/xIChoABl11pv3g2i
AV5GxqqFYgh3+m4gjK0KJu/nhxPB+DSiEnhvBqw+gX7x1uAMXyKMPsfUUzHGiMM/F8ICyqRiyYbk
1P16D3HkfbDRAmHl4leHEkBoJ/9Y4Fdxlm33h6KGuqIs/tAa294kvYRk0tGvGi8HxSBAtKE4nkCk
V/JX0xzoZP3DRnEtdltrLe6bFwqmtdTc6fN6yvbf14uBifSRwUSZF7ShObuT0SJBLW6b5Skcgy0J
ZxFh2yIsRo7Y0rZLmFQcUwpcPTR/1Sw1lXo/O2lJww33Y+2VR5VNLPIBwmG5jmPynzOM2DFVHfjI
oMdWGmyvvEvGkcYoCL+fzMoeZUfkkfOAP2J7pPXqbk02Hjp/Q9G2qUBWGHuXIXIqCJT1AXh8JMFA
LMkEqBeVOrQHcZMC6fe9nZzUZG4MpoCHacpNS9FksgUoYFoFQQto0ec1VDCXF1dDk0gIaPyvl0eZ
kjYgFaai7mappR4+xq8u3rqjh8ppBqD5zx9DBTvzaECb8OdP/jBUn9Twkuc5KbqdWo9i1U+DHGQr
6Kf4r+5E/hos/BpoxgwGDLy6NSurB/1iK98fzWgEfSmNNdZaoO6UVmruxgZFLbFa3el+NpmNzywk
/VCgHtwmLGMu1w5iDVSpyzQyOCMvxZa66uLY1lWjlByVU5bVlymTVeG9dBqdTZDhy+vk81MVz/0X
03AnH0SDDr6TGE4JCtMYq6BuKIdJypozNFoikFVp/Rcr8uI3HMSTjxq5WN23ELMCdRM4dodJ0jZ0
hflCzcyDDx2g45MyxVJ12w7jqzZp5svAq+o5Zn8rv4N9EPat6bMy1a1WH+bWAzNkqN9WZuCe3eK1
CwVrch0KBhdYv84G10PyEp+AHJbr8hWoB/o92SB+UEHakU4aPSiSTiiRqXDmF0FrzsWjehl3eWSd
zMDCARgY1qqVGpMxYr158sSowZOuy6JsTncmCqHGkCtQbwmmoHkKrd3tvMjwPHMVFl/tevawwSuw
7wCeAhosoz0CXFkMxopDm22D13f3bCW8KI8ueDG2oNQIUVXFjOwtNZbZ+gz+Sw1CF2vQ1YFUfoLI
z1ngqXp2W+Zusk5yGmjazaa8+ZDF/YoCw3AGl4NjAhID2FS/oqAY2IZybXl9cQZynVZYvDXK4lem
NfJNR3vY3sX/RQ97CIvL3SvtbkGAUEmMLDdXKFTMNkaLcrllz0z+oI3EATuNpzItgmejRdaxLrNl
ZHVz8Dw1uAVXOkNBnoygxjSArDE87LOVLfEY6kQry/Bpmuu43rOjjcmRDfFfZKJYq8fX3maav4zk
FagXtsmG9xn78S2G7pK7Us+5bAQfb9diI0uPPXrOOaMR+oaGe4F6btqftmiC4EKfeDbSqrYN4cqG
Q5AryusVjc3IQHe0tbOXyw0GDcnTy2oJrWbmygOGcMvTKX/uodyKMqrW2SKFC7SiVfag8d/mMTN+
s82h8nlkNK98MJrtPBXN2bM781iWpb7T60Y/AIE7+XzUd4TLWcA5VWb7c2bqqIYFVgeKk83VKOa7
iAgn4P4oI2jCZ0TY8MRvZzBZKygHZ0MIXJdEfhAcxNODCKifZNhSzA35IYEid5GxGYAY1pqe1Dp4
ixkhrU2V1yCOYL4BaaqTO8y3xh4T0Jeq8eSw7gSgNoWZn7F3s0xk27WINEpHoHU3XWtB1SCKjHNr
Q1xTz8YjmaiBkAHwArLRLAeILIorISh4KI3+eGdbuuDyzHZDCcDvC17afqc34KyA2FkWTgcH32P7
QrafHWEaRu3rKNnCZDBYPaBx2eF31ugoTrMHsYGIAARanbo90MzlZdwAerP3oBhyV+8JcA7eIqMW
CFAHeiBLtWjnQe8zz7wR9cazhiJRR+/PHmocT4MhfrKFxXAmb9AGPW4SaKg3Q6IS1UXWsKYh5B7x
y1WBlXifiro4l6NTdmsPu6NVHEGHV5NkOyleJiFxNECIzAj1S5DbcrNU6luwqnFIURvRE3NMB886
N/2zrHf426j/QBl0Cw3Myd4VrI2wEOi2S2w3J8ghVWDeNspdDCwVkIBg5SZvWIDIejWhJHgPnanX
iIb4Cd7cFIO6bAMMXaG1JocHAYz9DciAVxbAjSUNlgOIxYG6gzviiAsHU+NKMHBhL2NyJQBtZnhx
byEA13TbsM9jKGijCfCVB/W01RQrGnddFXDkRjL90Ol8Re4gSJH6quUDfemqmdM1sEEPQgDDvHKG
cxpsbkBDiTnkjZ0DUCEdU4Ibr5M192DEHw6avlB6jEHagL+wMncCCBXupsHJAIHKloVZvBLCA8qa
jLXEKTyOgxlABfIkIQ6DaA4NlUNNfrAtaw2mNa2FzepyfkPJlVSRqYs3T7Ct7STZMYom72wbbVWj
iABdY6HYlVIDJWObOw9EWli/6gw+b3S9ZdBSNKP/Ie27muPGtW5/EauYwys7B0kty7bseWE5zJBg
zgG//i5syI12j3y+c+q+oICdyG61SIS912qkf2xhujV0qB4UIagpsBEdet5QbWgzX+7ey4172uyX
3X/pNCOKdvh2jv8yErM1I58XnLaJLm+to8gn3qssjkB8V2qIpagNgHVs2ZICk3x805R47NQNumRJ
Y5khIrwr5tpgnePm6k6hjAsPyAjOW4IbcT0ADPK7nWFxoZkGkt5uE+BIn+nsx5wBbfhWT5oStL7Y
S8KxIz2hPQ9HRtZifJEPZPnUvkvQo+d543SvWEFPO/WUVs/5O1mQGavJG3EYluMEuTMnYDM0Rr2e
2rgtQxJS87+OdYEqp9z/rxiGwJojI7qFbKr32P/D0iTShpNiQbnjVCHtfyEbim5Z1VlqSFIWIlhR
btT7n2R4f7/Fk9wsgumlyAvs+/bOgbY/1WbpEgGusvadfqMUQLb6taH67uYp7a3ea+y5Ae1UOyxb
vxzzQ5DV/skTTeNq3k3znowx5AaiCg+4QX8y/s/xRp9tx9brAAT962IziEnmwmy+T2X2oRFESJVo
qOeZwPmkXh2YIBe3TW+lZCgpB/vRnaGeI/tzjOIDyamheAZxKtEYNCfNASyGRxWKejmw6LftkA8o
MAdUe2eumTiSLZ0W87UbZCAf75+pzdJNThoykl0CB8oKbKbf2osg7OqkAt0Elj5IkUf1ZYJcLpfx
HK9F4LB3gDP5jRWMCYKwOg/4G3cYjYkUbKxey7kAfIRgF5N+N913/UhPzg4vF2elyMWAETUcwbCE
AvZlzQJk8RPoOMGNS+jwNhDI5CSgZiLEcaQsjqCZoD6JyQ2Qbdpmmt0fJCLQcZJLa2UnI6N8MGFb
Jf1XTDdPH/0KR87qniimcpnFS/eiiRNgLNFw9kvduLHKty6NqUF+AQhJSBMBvfZE43jWtU05sx93
dmVlAnFGCQtgje7eUEkMy754QAh5GnrmP3ZgPxWDxg4ArEc9v4i204ilAymMwNW9MM1x+OflIF4i
YRGBC8joudPh/8S1a6C+V8D1ietxTTeX1l6cbOVHClpk4Yd0u+qG1Eei3s0nlh+RzLNiNpE+iqBk
VCBt8W3q7RXYQNbG7DSCYwFU8KxD1bKd4Z2IKmyp0edu7s8kJUtbS/LTwoC6uiIhCGuQSA52Od6i
4Bn0yNOpsKMFrMmYwgVJi/8emqS5cTTsqhzE71Kopng09WuK2QX8XRps7h1p3Pjf+q7iZ63KmxVH
ieOaoc7rNIuz3cx3RuyoX8fUo8YaWnDvBABCFkrVkBsXvncyNSzdudyAIBTlklc7cHHjhMvrkdrr
6uO4yVPdLZDm2yDp1Mv9VwBGlOOFJoAoJOqRh1ALkh6sy6ksP21sG4Rw4NbGnA24niT0WZSdstQE
gMzgYJ+dZYDXxcGFNEzJkITYNgQSy2K9GQ6g1d5ECwgKfQDE7sGgfLkpX5lEdZgCifvdRMnJQyd4
ONQAd7s0W/OmL77ycjxWleX+RG7mZ7M0ps+jkTmb0XbNE0DM9YdkXHQQ4QHgGrWkpVxrVThDrlAw
tWCPrC0Oav0124N+NrC1oudle05i01zbqJr7nCf5PyYSSP6pG2DTA9kN3+NfnTaNr8VQtuts6Men
fi4NTPyBLdryIgHRUbWO5xGse++QgwGQenpocH69GhNDEPNhMYzqnl8EYuTSmO4k1feKK9FXXWjT
ii5CAd+9kriIug954WsAGlIUug8aSlIyeQvCsBQXUWoZQfCYqVjqPuhWlS+ZkEyZKO3d56ILMfGV
KcX91a7fiYqs4knj6wemodJS0Ah1FQfuYqF4/VTqYvLP0NBnu17o5m+jYqlbvfm2VCD1YYEMDRqj
VoCdXhE5YuSWoBINGbRClCkEDQmmQXgbsit1sj8Cj/oNaYP87sBBgNSCEz0XGXKATXngIyhNkf2N
okMBYtCMZjNuaexQZdDvNv9Sk2Uc+A+GiCNdSIb6T5QwUszfbZBNF508EBqBwiSQ5SGyHmRCzVG+
fJhNLLxVhQgX4i6qzV3hDkV4X2eStwUA8DIPO0fkb4EnWtcXYFhYTTADNKDOMcUBhra8n5sPRl1q
yKgpkMZC9xanKSqiqEvqocg+6OCv2UYGCvgcAa1sihk99e5kWur0SEoUNgCWHXa90yPpDCNlR0Mk
ir2FouH/j8wGJee6xc4TlpnzW04yoGm1Y7J8J4lMOdaEUlm0AFHpbjziHJkzWQdKgThuCyTiX/Ob
ccaenG9iWCkYKqYa36slyJ9a1ja7YE6e/TEStCqCPUp2SX0jnUYU8uI9GWmbAFDFIRs3NtK+n5Ia
UB1xXBR26FX11xr15geSkZaaKDKrtYti0/WdIuX9vC+wJxUqY+pplqhReruCAXjj1HebOnmeC8Y3
hIeqxaBzC/Mq+KFjN2tLsrnzhtMg0FapdycD0DM8pJ9fgwp5XmwcSQQL9t/bCZlGC1LBNzT2HCva
8W4ckg3PQXV0r78fj91Qbnlnxp8i3kUbzxiavT3VzVcgCINCZAFIRKXXpxKFYatytJqvYAiZUMdk
6Y8tSKY/ACb1Aw4W/UfPb+Zp2WpThQxp7AJ6uzK3i1PqBGsdG+UHGpXADkKmjVAsBQrUJ8f0qlCq
hHASQtKQDIcdEeZFrj7vh3jYySFptLIpT5qZ/fImx5voGqBiPdTHISa3a/CaNx4An+6i5xq2eOhq
MjLpGV1TmtLd8QqPR97FxUZeRMS8CS9d1T2Tkbwz+RHFRdUnFN9Hiun1QYZILIbz9Q4TFG3skT8s
QUQJ7DcXeKJBFjCkdCfVljTUkALEdljpFF4CXD0BRqrUXeGysAYf1lbakKZNoy9Na3lbtQdMPdrx
RZI5HlNRh2fXdcdYbQXf7B1XbMFPSqnIXHnfKdQF3gsbga8srPV4XusBeCUV+SOw/f9uLEvbkPye
Q1LZkfrOVw2pR2SV1BNBuXgA3MkVk6WyJRkOtZHkqdTKj2SBnr60UxWf/cyxX8Bw0CC1oK13E5Vf
Fo5xsooSUMhtlrciV2WDf9PgOEbGs4Fs8Qc9aTaokNeqTTcAYSmIE6xYCE/B5Y1UJ4KEh5pCkOIo
O21ENlWIXOURlGLtylgSbrTfMuBPBgDpOspnQerzl5shiKRewFGBwyyNXQgpeLQBWBgq0GCJKQxC
Ykjv8YXlGPxCB78Myr2COKaeXVR/jahwQ10e6lEHVBj8WrIBJi1aMz+d1ndrOcfWL7nJtaOSAw3E
OkUJ5gHCvWFNuzVHZNPEBY4IDdpttsTGs1lM87FNX0iuE6ECStfdFHCnyK4uYnBaTJGomTIzbZ2D
jWdFlVJJ1c4P1JMlVUkrAF+FmoqtbuqsZPHV795UgEXepE28vFi9LVu1dqy3mgV+0YbPjwAo6C+u
aEytqtdjvQwbw0bRQxiboN4D0BUyJdL+Qg0ZRwxYgJ0xdgelyLzRRlp6botDQviSYcx8QDzoQJ5x
sSFCuyKimW0baOgpUPpIps1LhxWw9T1gRnP0gSC9TxrkSiMpaUGCWg9+0rrgIfY/AHHp9tWFgZ5F
AFv6jlZGAGFJ9XAELBYoBWCRRyMgL4fZ3LEUOKwkm2Mj3lg6ksgtJG49MK/3HnzwEGw8ga2wABeV
g/fDASpRiz9fl6b1uU5yDPXerVYTcEIetDQLF6CAsxCF+G89IZvAFXbB3zrFIhEwxz1xbsZTkWNh
irFqgtltPYA4Q0hqjiKX0Iz9Yq1k71r7DI9TQMq2xyU3wT2+aNPOBGbvJxpi9jbtjNEF3qLQomx1
vhmS1lp4+6n+oYJnooKZbqLwomLFu9KXN5bgq8RcWNwj2dzdWUHlzeT47uecehCrgvpilksuNa2n
FcPk440KgOfLe+sHkpUR2KHAfn55n335l79cOXjAAeJTcBiK3nscLct7tAkjD9QKq14MSUbawE/b
B+RbhCRXDjQMgDQmdt21LSlipxstwNUUxt5x2M87Y4o5xTiUyCYgxIpLLxW2fgJgfe/GhTV4DoH4
zS6QIontquQRZ7u5Hkaiqweozq6rzwnLk0fHCuwJCcjIjqx5diBZgLqHNwfMi+2V3SzOmoRewHtj
rUIXmJ6tMLspV/Qd0wJJfitTXAPdYgxe7758uZwirQ8tfd1qXaWMjS6pAIetSQsyqwVocFKbZ7AE
eSdw5ICqTQdkcoIUvFg01BuNXt+WJsM/q9AafT09KjsdiDmrvK8D5ARAQR5KGyTV0cKU80hyFXjI
Or410mJEeZSF4mKQIfbiwJbIseURiRhKTAAaX+1uZDdd6f0rFoVJeYVqDHLumreLVNmEE6plmTtz
1Zdetm9rDfi8qV9cetFQD/BcX6M4zY80QmV3ebGRcb03GwaS+6sZKaa5+aoteNENbC4uJKoDBohp
YcuN+mO0uPFBPsVVCe3cIveyqzxro94E9ECnhp7vZGL0iS0YNCb5siBFKV8oU4zqK16+qd+E4gpk
ri5AQ7oK3upPvPafMk3DBMv0AcIfTUEVynECOoyHrLZMHlYaOKHqyj2legtLlKUCwkSofbNJAFNn
9WsakkK6WMOUnZyy394Go+swC8fVS9Ly3U20xRtRtxD8w+q/aCZzM62qaaZD0x/bslDLcjP/IVsa
x16EH9b448bESbEJ1SAPFPVJea9jJ3eu3TDzsfdb0RM/Fe+GRDTTDA6MtK92INUDbtxVTj2S6Vb8
pOO4XEdyqH8O0t5cMQEsG4tmGIEzk9ltAehrDC2c1t4oWg/Lc5JRM4Jq6an1pmqvFBSFfJWi1JAv
LP3u4pM1IBm/TFEGAlnAwsfrfmptZKKhATe9DVxWqzx1+r+UA+D5Tp1oyBarR2Qn05g0Os4CQqDd
ZFtSK0M19CoPLmpMPWo0rx023I47GVAplLF0joPlJ7hwnM3kRfxIDb77CVurYgzA77EAJA4IpyfP
RNdiJhd/nF8GbyqY2nrThWOLYs4btXQaZGjhT1GVE4VTw5vLk0a631/+zn6gGyNXarxoC7Tz+hgJ
DktPMl8iEecYCL7Mm7Fj5vMO9H0nKfPvzMmdfKhHauophZ2BJA2n0YiLSQ0wJqgrpcoJee6oVLTN
jyqpLa2CeFVWyAZeKDHuz2lsUk+JcRN32mPZTPhdIy+OXFTC3LsJdBMFrxxvALhofgLwxOtS44WJ
HJXxrAv2Z2J6pobonqlHigiwMse2WVZ38vdsKdyYmP4aFDha+MeYd77X2wEpRHlGFWmvDUDoy3x2
xs72NG+pa895eu4K6wzWpH7vsnJiotaVrfSOL2uOZEiwpgqfxZg6HOcJcw9nCel6MuIcgF1BCmAq
i2vPKpwT4PcMHpGQFUZjHOzJMkKkuUbAdpmwv4YkPmvt1SgckOO7R1BifMxNyzvfPLfoqURuKFOz
VurBRT0Q7HkPspd8unFVZuTa6YWFNAXYysvSw1Be++2K6kakBU4esVGBF4eGh+mqSRbtofTK22aa
Uvvo8nav5M6QRDykcetMz1gl1If3XNteM9Yt4y7Se36LScZANLFU4PxqsTDkMYSWpz9rKNE5KFd5
2V4EZc1wG/Tcov4BG5EmMG1y1zSPqLgzj7OBQkHUDqIrVUU8ACPHsTpvs2CpsfeaYmP6TmcBPg1G
pKbejY8/D3pwUippjwraMG66JGjAQG1YqLOIQUAeY8F0apxxA/iYCtmLaJreLx9peFWSqZJTj5RA
9NrcySkGKfEikco7dw1sZuHsDy2yTL0wswJ2SXo//lCCkf7sOsuTzqrkgxTxqt8tWgfeAWFBjcZm
jgUEEBVxKPhmx1zjsiSGBTZpmHVZVl8CYwqVU2Ys0WFKMyzorTbLVsBpqzdmtxQAhvkVxBzwtkaZ
j3MgP1IYiRd6ZpVexnHU8SzJymkEbbdIekQK5XkU5AEa9rL2pV4+02jp8traktYiVoHG7rrVlKQd
9q1/uTjaOPoPlj9vLRQqHqSh9Ol9Vq6X1mm2XRSDpaJwvIuBGv5L1aOcBhRa3YZkUtFMxV5zMA9W
sso2U4AqpAclmoPeA76Gg0LOmT+SnEQmIFpBPWe1h1hcxgPilTEBZ0/8MvRpzvFQ6OddXIA8JVSl
DqbQ4LBs3pHhjdpZ9N98dI3HKPe5SnsR+K6qgrQqGl1GhiSNUWCJeVN+ISKQjYr6y7rCXdJdO4Y+
g9Xt97oN4Xgbse5DX4s7ZCpdAc+wRQNSbzyTCbpMKYB8bT2UJnYhfkdIoyGKql9QeBQdaFTxCXvl
gLBDHiIQ/DckzLSS7zuZw27mgwMY2BjzXrt6DHrXP9oCKg8Z9BPIpnkjZaUDopAQ+WzSzm7S4Ehe
1LwjJ9E1LtmTSMUlmRzSFQGXCBSlE3bHqhN4F/UnagJkkz8NW+obUf8mtcCBdfKD+VEZktIck2EH
vG1sY1wjcOHlTgPH28Qw13eKDpVqeA6ly05FJw8Nm341gEdPOOFuHtreXy9WlbxwrUa+WzVMRxp2
OmB/i3H6mdh68kIioFEiDU4zby3ygv8kJQh/4pfORMIMxSCvpK2c09WCzNoqufSoFq0BAjICA+7g
5HgWUdNE5ltPydjYJsDsQIoOybqryZ1x1UTltmYVEGiv8VRQ3tuCqJsB0dpDbif5qlDKTvniqPzm
9vg8v77l+ucsHg4Amse7gl4YoklFA0YIQIuREDzYeNdENZIcwSsvR6RwkMaGt/7VUcWpxDuKFCS7
CdapuDhHbKzVnSk53RjJCxXeE2tBKQdqXuuoo4zimNS/ekpmAGJk3RoDeHmEiVK07hAUUkiaO/X/
JFNRyS0b4+i/Cm2ASWDSEiQR1wDhYMiHTlj02S7c/lCNur4pnO6xr5v6DN6UM2HjeP40X64jgDnK
EcHoJDGe03mBPDmTTVV1kHWwwA06uaPJDgFI5kh0Uz5bd9a3DBSRTXZiWBkjyQzPuVgH+FStVQca
qTcyvYwNe3SQit4gZe3Xm1296K9KEt25/zGsHvED/k+1/hDFQbez+YKqINEYI+qDuGhomMbz33OS
Gxsa6dhikHIakhk50PC/kMV23gBRRYR/u5CFMTmqOOrqpoPpCQcyEAieZuTugDIkyPMIuD62kawX
Iet1C/xIOKfwTtQs7lDtgq74pETIZzSTtYxAXaXKShQk8XhY1kp2Yz61i9Fv6TpIW183lo+9aR0Q
7xlDYo6ELSEMEoVdcoNTcgd1omyUC/XGINqXllftyYJEd64kI9iT5g4qRbm8a3MNTdq7O2gHFxW7
lv2N4Fs8a8TEkrrUlMCe8hZ2pkFV+/WI6lnXPcvuYLXtei5RHaY8qHcfhoGmssI6R5ndWxgzeAre
C0WXaxz+UgnSvS6os4dlGHHoyuOvNYp12M6yeQb4QzRmsiRrc9TjdYUNnYcgN2Yg+/rVMoFmAI6F
N39tTaTikbXyI6WSfWEl5l4kvIlD44gPCxi8MJNYVZ7dHKeWae5rDjrdKgv4mSV4dixOP3ziFg4n
cVAc/Q3UP6xE8r9z5nehkwT5x5r71bYDgDMy7PV+F8+MAztRy1HCA3CoDXh6ciBdFyZgj3pwjQMD
95tb2YACQ7o8GB3i1tvIsbCOnBR5unaVrousix6RJx89Uo9pKYqtkMC2JVlX1Q7YN2vMw8oKkILK
UGoGAF0V7fDYigBSRBE0nMds5ZjCLhNmjBRBClUctmzArAf+ZnEfdCG2ACx9XbfBztU7dgZVWgcK
cxSrGUAcOc/s9X4ZSivIDKWFOHWabSDgTljSqiXoYC4l1ozJEnptjDIKMbOgucBQdbsMk5gnEmEz
i+8y3XNWanqRAN0mLzvQ34qpBFmoGOQlYqTCgkatXwINWFzFsAS/IMcJ2l0CXDow42gCxYTklDpH
iXHUKNvfzZQFVswZwJBQwDEEI7C1wOq8RerGgGpn5nBU9s7+VtesBmBVzjztc+CG7Mra2bsLN47U
dDMPZjnWrRrZhX3nGwBgZQxIClcrZU/qG0vZJT2plCX1Amuq/ZMSWg3eK8BIir1dbLp7crG47YZu
A1RfdfbjL+XSn9VYHWwB0Ajpn6SRp0bdUmeb3EB6hzwmGgvwXI9ttAaIIHY0vCJ6VE2No4SHdPlC
kqUsUf+7zMiDN/tG25Gwc0FjFA4pKCuBHheFUVw8DlF5dAWoIzU4yHVvhneyPscr9j+bkMeS9kB2
VFHvwtDQvl5zjPL2oNWedPhj+DxGYVE7V2AZEjt+4JOxj624IRqamJmVodJQj9RkSENqmHBWQ9Ii
qQXOyvDOTx+xkz06+l/K4i5Uu+jYIVR343TfHAtbcJShq6qqXMMM8wXZHLL6ShZddXPj7kyv+Un5
ulIm9V2LJOeWD2BMolquHrAJoAjCeXJNwCijNrTY6qsSwAxV2GKYUPi5JqGd4pe+xfkUWMQFdWqq
5Z6x9URRqbQiL+DUeeGNvYw3NMs2MzGdnmrgPgCRukCZGE6f8qoZHxNxNkVDw9RBnY054oZkpFV2
lt5/YJ3JwRL6y5V6SwFQk8GIZUilpBjqgkPrxshErIodmEDd85jlZbBtU88HI+uy41k6NGtU4rhn
2XXrjIfNwqyNMbtW/TgJgDUd5NdRsszIz8CzKjR60FKTD4VsWY8S9GX8cPOnG1Ju+Bv1R775Td2o
nIB9dTlH9lKD99qK/ugyyN2P4sZH/sAqBxDURrwE61agpdh5CdgVd2n/dnzX28ohaVw3m8/UiwTM
Cg3zuMDLrMpBRHKVkUlbYPklI8YMUDIN+4ssDODpDqgjx5WUR9OjzqqP9Fkr8DrTy4MuEHQSPHX6
VOuP8ndCvwPAYaM0MoWmQxLa8eZnsggXGme4nU0Cou0IvI0oZNT7eIVcGLZblqhb4QwYYw3HCQdg
HoF9nMYmaw1xgv9hMoIuXo3GNDyWkbOOLSt9ttoufZ7iJH1uU3yk2rhMrB1ioEHqO4Ch6w+kI1Pd
n75Esx4dpcUw6gve2fqypxjUIKkdB75BN2/ltVqsITYtkiXkxTT8JR6jJAjN2gRDFGodsHPqtUiX
i8FFKGRe30EhhtQjWd1g42OxltOdGSl14dXn9rybMv37H2OQIpt4FDJdf3TSYsD3oCFzz5pZtday
GVyCd+Mlz376bODn2W2GS8frB1NgmXIxmtsWUzuwQ3aRIXVum+jnDN8oqCuNYZfl+HceAvxgd57P
2+Ap7wykssUgC9AWLsp57TMSxv095rnAfo8E6jc1SPPRzzxK8200gScYlBBtaDW1tQ8oSwTQ0PnO
ApzNSqMxYLv7p8J69dgMzGrXxd7nmNgfi8pvN4oOd25m1CDN4xOJHJO55xwbmzQiXt3SnO2tNfRY
SwheXWpcx/HwRHCRQWAamHQseb0dkFd36UXKFJv0HnNsDEmGxKj4UozeS5FMeOELOYkGG5yPsWt8
JFMpEsoK+QorSxvxWuyCzA+570RP2YoMxnlOLprG8oeUtZveMqujN9QPeo3frRXkt02Uxu12BChs
eKcwhJ0RAKCXActro7SkoCHob14ty4z2FNifvf4mem8/tI6uP9yLxc2A+uXBckHhmKP4fMmYB07m
3nsGStJ2RO3vI430gvOnCLy2QKXp0xWLYpzCDtpPsndbx3sejDHeYaEnzkXgToq+BylsnU3DtsTW
f4p/bTAnLbmeHskFfAlYN7ies4nSEe9P22qcIzWznwD7lXMH+LPokayt/X+Q5TVvTGWGOiVgtws7
5Ua9O9+7IZmoMMr3j6F8Pfexhi8ygOMGDaAWqcRGNdM0rkCaMBxYVqF+mhRB6djBnspyXOxsViFJ
bepWHZKxzaH8HE/IVy47hmImUbwtq7WpS02LLcY0wvkWVXGTCEvE6gEL/GY9oAolbFB8FCw7K0bh
Mt5erPnqDTOQoHTgEHdcr78GRf03EGGMC8eT8jIV0T8kNnTHXcfD5B6cysq/jpvA14sDslmQOwFS
mXXVloKmxbZeAUz/4Iw8+xA0i/HB6qtTHzXWa5a1DBSrgJl1vKr5FIAUkbu5cV5yXz+jolKXPZJ5
mTmd9OCH0plR22yCwDBA0dSVF7N+RVo0+HZErmLE0ZiW021mjscZyajB+uZvi0/OrgYY1yFZRrBc
2DFWnWhQQAJ6GDWey0magJcIiuxq+I6JElEvNVjy0CbjW2SKNKHMnNcAMQHAQi+aQWApOIS6QGPZ
daf2n7YV9JJUyTsIeg6yVD4kK3FWKTifL9I3BvA0UkqqjWW2wH3lNmYrXYDyBhP/McB4X9z6MQuA
VwAEZjIxhJ2L85cNVormRhM5iwDLKIyXsun1cVNUR5qwAxZmxqYqL3ZFP9/O9RMQDe74pM+hnOjf
TO+pS+ZjXYZ6MD9rQKgANyWwfzUvAD+xOe0IBJhEDFXj2zrl3ZqGpOjy7MeAja/N0i3JZrSqbjtk
pfEKjLujubTFj3wacbzGPeu5SNLo8H9bAGSmWtm6wXd2ZhsnaniXmLL3n2UDZy849G9uXI1I+2Fr
vg44XPZWNfV7gRWW8Z/NcZw/L2Nkb8AlbZ1i3/hblsgGkcOOUyOqkE0AFWIt5Z5Vg7Iv/A2XBVs5
M6oKzrwD1TlEdxZAzr6VWRNDvk7clbsh0WfgjWjzZQEcyq6LHTfsxZAUoNsoL0CnoEGsNVWEDAyc
qpZJkO6BNv4Rp4Iv5hVNfHQqF6keGmrcrzLqJZONgz9TcwDj/gt6nHpD2a8qUDk9gDsLwNBeEwBH
MmeXkYY8SkKrReI640l1ngFBfC6dvsKJQLLOhIjkSEMq8/VNF8ssL9RBSrkO+gAqMk3rTANok2u0
YGsYkQiYAOhwEJDesice/TdDoWjyKFl7ne1L46rlADUka6epUmQJ/B6iFUOS+boJyNpBhBxdOwAR
nejeSBsKpRz0AqgabyBFbgTsTtrbk/uOf4RPVvuEd1uLak9QqzCBzrSoWb1nPLXmyh/y5kuX4mQi
6IzXILfdaV0xlmyLOJqALFQvpzsaijbjqF4tQVmMmiEnCOWYLHmDSvAtzn44uHX15Wi6+c+gWKIX
JOD3e32xjV3nJ8WnMao+p3Fa/EBd/U82R382QIkB0IZzZ1dG4250BtTg2EaanLvRRJGN6MWxnyG1
6Domod6CzzXzrGFzp5hZnwAeFg3ZzRSRxmOG9QUyh3dj1w37MfGP/qRjb64BU7I80pdjOtiXp/d0
mq81em+tqIvDAuAtUFdmB8iuOAHqdZFTIN3GHvkdk6FHmKJcHWR3MHpjPxQRpj/xML4ADxG4HCCl
B6k8sCc7PoLkPLM3pHTnxnoKLGdHyjiBfZnZ4K7Fb/5IsjIwvEPV+Ra2TqB1MeUy62Rzs6aOUqzE
uYuMkzMeuAaIb/zkUzJuiVuABkO1Jd6BXxpdYLj/GpDG5cBaKBk4F72yR8ESsvvQ1p5hASYcpzBx
ADAVKnOiAqccW8fpYRy7bFNxKwoN1ACBCA4kvgCn9l5GjnMwB2UzoSPwuWm4CITwYUlwzia01PTX
nlKQXTDkABX/zy4Un9nJoS2rERme8fIl9TNsyLbVI8PR62PnI3EBMCWlfRIKgITiyLwB3aVUT1hU
nnIoMjA77OogzkIPSLMnK/+bylxV1atEDlJoQ7/MbsCFSEluhD9EQ2wOjCKa5a1qTJ0e7pM1Br48
aMvhveMhTega7+bQSTnHOB978NIjnTmBHPAH71MApgqcDAVpUab9xtGt4qBECuUiyE1R0lUtI3hv
fnMjWRs4+koPLBvAcM00JwJRoX3mAibSGupv04AMXw/73MnKjbvbYcqHb8bCXbBO4fewuho3JSAq
QTjSKv/azNhzlKPKi5mHMQC48tIP1V+m9XcyeMn3hYNt2mSNdxqQ8HIZdOQOV1aXfJ+i+GsCzIUX
G3v1h+C5accBmVngHSv6NL2Y2DDO8aR5IZHGjX+cqgPZihD1KMvaTjgsQEIhhhrAlJU9WbDBvrHv
ND3aOhGywnzwKJ2mZuk23hy/TqPXnrvM0D9wryvPrMi+VE6wFKvBqp1VhKSUnREnxocE+AsfcCZB
uslmgI0SlfbkSQ0g0V8tN5hXld/sPVH9BCJp40Q9NdSXGFWDtuFs7hRqqIwnllfHBAxOlAmOfZAF
J6UfU9MDMcavUVvWc4XUE/FvEdcrwtKklA6V15HGduhaANdWGSXKLG6tcOxyXZANLCB5AII358HT
KBoTQAqAPtaOroBNIPmM/d9TZGonEil5E+sRONiGaU2yYHH1HQdR6Pyc6YF5RL2Yt2FGrh994LFd
ZjOyw567xY/ITXatXnUP/oBHtqRZAM9xv45csMASWQJxKbxHrUBaZbKUBl/1GbLHFCpQTDBANO5t
/KWxuS5gl0zNWw+dCX7dK12pQgVSMokcpMZ+6r75KYAg6gEjV+QRjvrBaZ30Egf9lqf6+IKt8fGF
A45JIDNHh1nIXB8Z507m8lBqhYzN/c4GkewTiQoTie6YD80bGuZ96+Ax3Nb7PsEGdRfpH6gZg7bf
gjNuWvdJpRer0mgea1Q4PoxVY3wYbAsI03bLbjyawCxWBhCt9hQAC6nkWcRcHG6sOl//GvuTufYS
SzuxaMouzly44YQyie9alOC4zu4+a0WKCQOv2R6Q9MantOovZAAaQB4memNfSjsYTl3O402p+8n3
DoW2IgKFXmYWrOdu4Pievms5Yxf5bImDb38cseBbk/fssgwJnlHwM6z+uw+0hm1Xg00TEK4VdqLE
pIjG1LhLNPtngKo88sKxdiRrhp5SONtNF9nlaz59JI7v2Er4MXEtBnCVYPnieV6+GkqvO89glH+1
/Rsr5viwGtjyxUxQHaas+voTiZF1uxxrO0mlFS+zN6siAHuRpxfb2eAjKJAZytWbOXmJTMt8rIfl
qHtxnqwbgWyPpSctQuWyddSLZacP+Te1RL1f6JIJj6sbE1q7gkwb8zstPieC8ALnM9jDyJ9oUAv2
C6MGUSuOWIFPJwyUQq87VJlhr2OXebnhhVHahCnKHpcKqTPGuFG5wXfpvxx1vChxn7/epRCTQ4Yq
TVwqRfEajb2iCABIOcdAlwaicXgX68Zc48kKm2zukfxUbBzElGsUw2E6mtdT6MQDuwBMzMfx9dCs
FtdOv4Hu6LXjRf0SFWDZKg3XQDoD5NlS7dLRdz77SLXYm8Dk2eZgxv7Gh5XPR/0vIO8521736j1o
iKxX7JKsSQ9GQLbRsEl8HMs2+zj5/QeKZ8cFwGPHongoW9u9aJOG+Y64kKl3qHGOHXZB8eyxLEaA
PHEcXDt1vXwp+s7dAHGU7QM741+8Rj+ZPKpfmt6en1AXjfPtxHozW9qJ7Wn4u5meO892W6wxB9hi
U9L5OMxJ/YgNg0Fy2LMI56fxVMYH+onaMAOtqIEk3LFa28zSXtyy/ZyU3PlWeyBXDuzcepq6qXhY
AjxKSeEk+b5v+/TVb3iwK4BpvlsANPsaz/aGDNKaZaiBrPkZwCrdxa5wgLwsmfMNWb7fGAqsX0zr
/3H2ZUtu60q2v3LiPDejCQ4g2dF9H0QNJZWkml1lvzA8HZLgAM7T19+FZLmore3jvnFfYCKRgOSS
RAKZK9cS9aHmSKeTnaMUEeCcr2Gm8U1hF86+sUrtyR6aTwES7VGOp/kAJbrHxpoGv3ABS48/BO7H
JLnVe2ggkKnJo/Zc4IYkhAEdjbxCMrzD5+snkD9OkLjHAhkEjC8WQJTs/2UBWj5omvocW+m2VhzU
cYN9deaOt0Cly1OrTGSnLjWiRDlo4wzSX2x0tfiNU1odBx3avdXaDYL+sGwyIbXuyDXtN6n5cHFI
W5WT2uqyO/3wQRxvOEgr+leYcIRtPzbitCWPSdOH9uS0B6fhpUtXs8+ygw/TIPY7Z4jWiyPNs3gA
2a05/2NooDRwctQLh25dbiJVUWOpihqhrmw14GhQnKIBstHoMtCrAhuyLQMAcbzPCGNHQT1FglNZ
bUkA/6hAyDATxxeQOzwkWuXeV3WC6lYVUzIGRHh6jb0lMvI2v/OIeLUrUAj7ZmocFcyxVq2DwDJ2
0IDZ93UyQWS4C7R14kbOJgKPZoY9cbHOHDe6r8qEPXYyj/djXQI3Qt6AQpbA8rTyELaW/hhqYjir
tcIxRx6ryOutq4K1Szh3jukKw9yyAZHr4GPUiRowGi2Oo52feQu8G5lcqxd+PiAgyi2k6GMlVkpX
Fr48DTJGixnCDUB01Fk2rlvstv0BFUQTsiW/pmEGKuiQY1KSppBURjktDXZD9T6jUiM0TAM8m97e
jw/Yt7M1Pg/rTAxJwNyY68jWkjWOx79ok4gSCdmXKgaHMLnNnEqJcnbtJF2T8WIGnEc7SGdn1sfi
/F4QnZX7pjbaHU7g2LiJ6d7NLO9fTf/VcUNbgYy7Daqthx9ge/pqu0x7q1D47GdNHz6H2OZBXpxP
d3Ya4xDRFjbqvZP6oEPK4WYyCpRBZJW76RLZbe0yQ/I0YZAPURoiILJy94UWbBYT2akZLGdoVhf9
ppvwEM1Oi4mYl2lupKMsDIi3ASXlQNmHqR6f8c7Tl1ZLoBZl92+DJuq9Y1V83Q5V/6aD7Rk00GI6
6dAdenEHpFqVW+bYUCESLmQitGx4k66HEkTNqhC/Q6XbPuAy8CVYF05CAiSrx7jZtTUDKxWwv26a
J/tAr1DWQS7UaCJE8L9MTL/mtdXtaB74NdXNnevrqDfO0vI+lRHu926Lp6ahapnTCfdW6jJV6bx0
aVQq50A568r5ai6NRkmyBmcLMrmFA/qHuY2Aevl13XP5cZ1BvYPrBrAwXstuqTFV6HfpLrbLeWT9
mDy/xt/GyUlUOPKMUXIb5aF5YkOH+KEeRjuPgQAFuyIYqXEVBW4KcGTDZsNiJchFUkDUJEXyHlK+
v5nZ9A5in6g0x8Py15IE6chw+B6Brodsuw3KM3qZxQXVxPEmtFD209uB9B2w5yGrAOWOtIi6O6Ga
vkU23wvBYUwD1KDip7vLE7CIR4Xb3lzNiEfxJvDY319NCJEad3McjJc16Errq20Qj/2RerVAYnMV
O8mKIyRwXnxzgwEhBAROEyvWfNUgRgaKXuxn5y7ZgjRTPL3KSMMX3tjANQ7k6D/UskLdyyEgidwh
iWfRQGt4T20XVUcyofparL04BD9NxZ2NaSGZBFIeeUJeBDdTulwa1uo7lmrysJjoylH34Nkm9MtV
aMBTo0l+EyOG8+gFHX77WoWMsDrY4fzS7bMMexnIaUKMx/O6NUM55z2d/XQE7zc8cqAOABHXJ4uF
+V02efuoa6E2e7WUXpTdvpOGt2oG/DyyxOC7rA5ugAGKniCyGD1ZDUcYB3o9u9LigPvXWXyXau7s
MYafUQnHU3BPBQGI/ApohkH8JgBvk84BnZd6cKR+nuLza72w21DXgEKqtqXhEZvgNUK7pU9dN48w
0VETl9mOHL5bllbdLJBEAjN6hoFPL5Fyh4cpwClZo4td76AqZ5SRNsMV6xCqWbJP3+ImxbOiS03r
jDOfdba97F8AlNU31FvsWTfEe/waPuusts6GagLowp7C0sk+Saf9lCDpBRjQaiBtTOmaLxV2Bm9B
o02+YcTjA4gzPPzngum2FXYPrYBc21aY+YAyY5x3R2m+5UP9aYiiUq3TVQP/PGnGE4UUgEd4La0+
2FJvaRZlR7IVXs5nicgrl7LxrudzoFNbUKrSUY4j8dSv5uNeJbRVXgFaQiPLERBBOscPIASjZDjq
O8MCHNJGXGxRVkNxKjtCmniXGaCs0KrM3c2yECPq40OotK5Bsd498zFhJ5GNb7qMg8bHEyTl+TOp
SQDdAcYXWZxonjeZv1+mc5WWVOWleyep+5uYRdMOuafqxWgr6IcmyBto4idLLP40O/AOjxGOEJ9u
ih3zqu+k8+4QPIRE4UntnRoa+fAjUw1w2HrKKhtPg1KWESQ3hHVvqiZn408LBDz73jHNe7IHrXTX
RTxp68U2SjwyPROfLIIHWrDSs0C/d1HHjEm9Y8FiNexiIdcGz+aAHQSUoY3J2TRT7B16w3YPdFX9
pru4kB8oKN9nLNOkqFdVZOr7xdfpq1fkbcstjuM6wLZ/fYnFj15x6dLV1buguVd+AwTgVmZXSZ8r
gsWmRhYry12+tVQXumn93NAo2RYXfGbgu6kUI+DiGI/gy6QVaErdTPUeHyzESAZ3uhm1YtzrlQ18
idd0m9rTIWRnYRdjmmn0zRHGTeuEkK61PODtXGZ/h3QydJsGx3wp8U7XXuppZ1oJ1KHjPu0EpCq8
vNsYAL+dvSjNbujOzwNPAPw9vdCdnxppjcXWlkG1nhUUHQVlhkw5IGl21Cf+EJkrU4vlPXmbdZ4s
CzABujUNPMO2BoIr3kD+Dv/pKB/705roNai5IDwJC+eL0abOOdFC9gjp9rY0oydqChwDN7awjI0A
nOkJe9D6rsi/yjzl2I1i37NuArDKz/3RBin7ALqmA3RDMQ7uxNWY8ODOjWPtYXTwLtxmQt1/GTyI
1ggeXAnt3dxEVoa6NOBN2bROa9vb0CyrcsQdaiR1QPKQd42OgeektzgOH01p13f10L430rXTjZcl
27CV7OiU7rjuPOF+HfqHui+z7x6I3vGO8/bsWQFkGAy89ywCNpA5abkdHBe3ee7hgBo4FfcX+Bro
xZBLJkwaNTmAGd40Vvty6s33AWjbZjMSzuhHtsXH8UkvDewjDOcW9R4K6JU2zi3Hm+r2OQcrNfUt
aI+sx5bVvqyBRO46lHU6wZfCTBDzmBSOkGT66KqCzOoePGanMBU/IKxcvZRdUG21aXQRLi/ApdeX
6Zo7Yf8lT7utJgL+Q7naFi9n17iTEzBiwj4gs9WdewFOAg7i19di0JOdl4z5Np0M83XyEEGZJilO
NIpPM8s9/mmZlOi2vJ+mIkIhsiLcA++cV6xao+luEQc6ZmDUBGL/w9Your65f+k/Xw9gMLiNMmji
mW5lH3v8xvxYTNn3MnlxRtf4akzYsss4H469YMM5BSeWX4KmfqsnEeiKVU7IU5TmdifxJqgfqGwR
XUFeFALgAxv8ZcCljNLSp6vrJYoyHLdsKr/jrxKhKB00OktDNk+R4IZ16q7xDH4fpQGhxw9R10Q3
zBUj0v6tjaQOGEmO7VhAcqoE6oBs2De9D9DVRN50KUc8VTI7geJ4F4MorMyRv1TK8ciRVA8KiTrb
LKUvv9iwNRb7hnGksxYfGpZupp3tPASqKRiewNk0bos+QGIzScRJK90Sik1a/Elw8bNSNSea8dxZ
Wv2jQA3aClis8QmCPOPWGPL8NkmQVwa2/8XQ+vo0IvG3vLU0ymfT8s7IVHB372Hbdv7nP/7z//z3
9+G/wp/yXqZjKPN/5G12j4+3qf/nn0x3//mPYrbvf/zPPwFlhC6P5Tku/jUhAW6p8e9fH+M8VO7/
EaVVleeNNM8ZkK87otohWh1mpludocZxMRHzztKd2Xdi6LTgXr51kiaeCXnI44rsp/M8ELwyywC6
L0iONgfPQYzMoo/HaXJEjBkfM11CxCEBLgw+1KUGUheJ3yb6Qzxali+Rr/wKjXIff37+Y4R+0Cor
tOJZQw5qq9d2ejCysbkzrQT3BAP0byT9o9mI7uOsF97MinrUx8kyvEkpe7n0ZwU+7GSCVcjj6IbE
8cZgM3nr+fknwkRsC03XoRlRAJBI/Ur1R57Z/Rpgae2Y4OaGosuH3HWNhziCFHo1OnfUM7N4uOua
1ndCJAz8DpRutygbf178zT6xb6CziJJvcsnqKNtmPJBrWoAaaAyJtTEM9bb+eB0dguYrI3LC/bx0
nFuPIDlLj7S0zqz43HsxGKq86InyC10pzyl2sifqiUJnUPtB6sIJeun/+Zvm6H/7ogFd6gIvwD3L
YYbJ//pFq1I7HJPQm866Y4S3pKPEq6GIZvGlWV1JorovjhFemYehPHMLJt28nftRx2S0/quPPhVB
vUVNJu5uRGGo4/G6b8YmXAWjkd0ToyENJM3wHdRh5h7pAsg1jTHbjPhSbbVwlYnR+ZarB5nRWMUp
gnT9yWMm3guAl4A32tuZ49uO2vjMy70cUJK1C00w04W1a60bsIdvTfAaodqrFJpP2SawggKSTqml
ykqhKDpmdzxFmmXugU942lVhWh4hHFqeGwNgQTrMqdObNPPSh8hoMx/fPjz0kWXST6Mao1b8Phra
X/78UeGnf/1ZQeAHNwMTgA8PzKOOGr+4KXSdNsjMcoczYJmBP0zu0fEM7ckoa/c4uVbhF13IPuMQ
aq5QulucWzMpHrmhvZA9iDSxmaQ57RElNN4i7WD1LfuMkr7+ZoyNYENeHMdPXqbOJmzr5sZKi/ou
B+5koxKtPnWFN9V3kWraxLwcKFCZd2onZJArJnyhnrgBlO82eViEN6MozNc+Bi+hB7BNXvPiRW/B
1ai8xmrQoBWDSUE7vbGwblAanAA+peO+s9bMyvNpyys9FxHYyMvWNXOPAdP7z22rBX7t9OZd7FbR
Hopz+PPjNHvPWInasXKavsgo3hfq5i9z+2iN+UZoEcZ7t370eJSspNuwA3WZN1p3Q9YhMAo8ul+5
WbhDMUsASadC22vCQcQ8Nt7GIhDf1AX4eJNvMS56ZVEXZPkYyvVp8cHQjuVpeUunxaWhcyMiEc4a
yj3SpwETt5rtn789lmNdf3tMzoFQgIyCaeCpQo+ci2/PaCROEka2OGtA3Pkld62TbYz4SXnQXm5M
9mNQBUlkokGyUzcXenZrRvrmyk5daqK+a9ZOK7V53d/5NSzZDzoqSqR65WUqvcI4QCTISdjrlZ3e
g5O73UEU4c5uhXswVaNnyI2h8oc7h0EbcElD8yVZqU9X4JhwD4vt2oeWW4bpCsWGNyGqe2/SPnrC
z8nYvr/ev13q4k0sa10tff3K5Ejvbl6d3Jf3nYFgNlOvvdgv/JZXWZZZbIMWv/CuqbcBPrqDlyQQ
hKNLagS0kw443umHxUZXVzZk1wcwKqglqLno0xJz3yljMDQ1CEP9bo3f2ehlAAbELv1qOAJJ3arU
qnzLPOAbmAx+AnOHdKQ3fWrSCnwUVtGf+DA5B8AxoennaPET0gDgSQRi4LuSTkkbK/jJCvYVvKnT
J+72vyapTUpZDN22KZwT9vApuEhZmvtOXk+of0HATsu16Jz09onR/XxUo7JN3kezrohpFJni6Ikm
TG10OZ88YszXkZDb9m4SbwfAKo6OYaa+7ECdXcV4ig9GAvkt1hrPbWsCclSUn7E/jHeJiZrtfnSK
z0bOb/jA2DNNH11gG2zltkz38H+m6chiRRBZxrluBtoxTffWEBXH//UDYzdj7mjEZca2dPJ23Vky
fdPr7uzUBv+BROsD05L+1QIxz6bPrQac0rl7zEwz2mS1kb55Q7O4lgKSFU3kvrhlYZ292gEhTwPe
T9VLncAE0dKEYCEfme4DFF9uyI9GqEH5GGrSMePKPkFr3NfHatoYPbD42hg2c5ZryZwtCa6e29iR
ZtiUqCTZnD8jv84EEq8NxPtcmnGVHFNz8YSBAIcW7UgqMMk0FE7SZYf0WrNidripm1gcyCYLD6Vv
NFA4k7bHc4NDm2XyCgBvVEVxaZfsQFe26tLVMtCq+uOO6o/pkrwtKhsmJ5RSo4J4mdmWabEavRoA
a2/qtk7WfLfVrqtk/XszdTFUlaivI8ZXrVolfrmMDzIFsiEDPiZXFRTU1Ko0oqJ6C+oPgKytjEDn
m0TBVxZHVBBq+xCB9/l/TP/52MXmhuPGMWslZuoPMv/RmHgfob8U8CjMF41ChXWtvM2b9L0pAw/M
0kufhkdDgVXJSH2IuxgbbATj1Tzy/7PGvBqvq63QdDM5uVmRImwMIlrN87x7xEr7A8P+dDMygDmA
1NgRgJo8SvxW7g0XdDzkoYNAc1VUebYGMsA+gnJ133tdu6ceNZ6yL10UE7aHMqyAc0WlYGGFEvUh
+rAZzbYsV8R1wuN2vJ37dBmVdl5s6ZKaDHluvZTmFuSxrdyTjVajqzgoFGRcrW6D3BdhVt4c8xqH
clEDK/NAI8vr0ByEqSsA/HpN+FXP5J5gliMoBPalAw1xQmmSrd/WdqA/0bWt43RH7q4iOEcN1KV7
WHe1z4O08EEb7XFj1Xbdj4mZeCXs13dUohhPoB+jLlNIZ7O2sk2jRifVpVFDpHJHFYxjFmTgJjf+
MHdxprmubRxkmLqrCmW+t4n6nlmIyEM9Gll8VPwoq15MOVJjqEP0qZ+iuhL1XGqIGmFk3aYPbSQJ
lSfZ+jwOky31adHFe54S9N36z1szprPrrZnlogrQMDh0G5lncrV1u9iaOXqkcYQljBPgW6LZu591
8WY6pb+gS69AqQvY9N+6IDes7dUikYFfbRNAOzjo7hBbkqdOTxvUP7veMfH6h6wdmkcytUYhN3Zb
txvq0sBvJuXB+EAO1NRqkqMmLQt9TOqtrlxhw57Ox77CAvucTN1vdP7LoCQB2vQpila4D5d7MjID
N30xdB2K4zJXCzd/k/HA08bD/fLQk6gHweFzQsLTpQFdta1jiQIPtBz5usT9YRUOdgRyfJUhaBQM
cII8mCD53iZhGx5rcBJCH7OxdmIy7bsOZ3eAWBl/CYexQgqud7+1HOTSCCKHQNi7K6/feThh3KJM
EAKtSy4yFYm3tmqcECNph8NqSVDO/cZAzldNjCG+/ecvkPe3g6Hlcou7OteZg9oX4ypaJALZlPjp
dqfQA+lPaKLCd1VOJWpeZeqbZoiuVmZQoXbcHLRfqDgB03cBIbU0s9ZkpEbDL1NHeGkK1hBurf1A
MnPj2OaETRJ4/FaUwBItOJTbfJp86kL2FZgh1ZD3MoA/QnNHLssA+dGMZalISXfphZ1/CWqJpCcq
UZ76WIO8shtDaIxzFFChKMsPdBv1Z9kbGBGKGxtpO79W4df2QzKFrsiGOpNkxzX5RFIqi/13vhcu
aWBsu76bVmIcY3+sM/1YcMv9VJs/ucL9pdAmPeQOMnbN6Axv5FVFvX5EIY73yc5/WsqrHAGZC20k
5MgLRzFFa4q1yAtrkXnxokm0FgPX1vHP3wxm2de3FqSKOTOZYzku9OjZVczAAGFkG3lWe7Km2vUn
xaxNTSQYJAU5OHIWG11l4+CDgkWcoyGAzAT5MTzlLvxwAsvunWpEQKoW59aNw33fWvVKFmn2hN86
pdkpfe7iJO3HhuA7sgGbrx+dTnyZM+8Tr161ytSO5NswUPCk+PjX5FvlZfmUH2fPPgo9v60qc16n
xRbvWIvms5sAQOmPcfbmOmCNpnX01ph2pdFoYLlxqrUcrXpfgy4dwGbm7UdHSz4hzrKTpTF+6dvo
0l6gPIrsXpFf2pW/0JPpS5COnzW7fmps64zS8+YR59Dg3mXyNUa46I3Xjtwp9sFtypryzQyt0zso
SpgWYGPhDwnShhPhblRvCsPgRKCcjzF7aoyXjx5Bcj56H/NAIXixCq35MQ9sC8GJenko5lfIEgA7
wxAgVrXUv5ucwv1Pb4/e7MdbIM+Ptze5tT/kLQrCUsdWsvNG4UAw1tXutK7PoMRsF08hTlUI3TXF
U67zd9syulyRn9bV5v/yW/CuQ50qqO7ajsNwq0T4w776KbQ9wPlh1qenwkHFGGs6bPMpAzWnpUBd
tjOsZoIQwq/8lOmVyJLbw1GbKmQgUH3igzSLP2tamJzwy/oZCtt+tkY3eGj4sHZYyp891aCsG5oc
Y/ZIDp5Tfhc6L09zb0DRedc2ck+uSH0C0xixcEtdZiTjxrD6z+ApSVdgMzQf2rw1H6q6znZDpAFW
q2zUNFHprZPKaTeLTWuDxB8jx9nZtv3uB4jvD6P17ENrOgg0A9K6S4OwONOsrM6zB4ltkHoVsiAS
V54A2rxdVjC7NDws7yix7QgQhTA/TDpKQWVd2/cotetVrFQgGp5PX8cW+L06SF89Ecc3VRfLXVno
xlsa6D45QCXbWA82qg4GhFoeTRdfGxqgJR3X17QIgehVHqTO/n+5K5rXd0WDGVzXDcu0LAu1Abr6
qlxsuMouDgeIMGnHyAab+lJEYiPLZyPXMwtWL/almOTKBnnuZu26IUpYUMW2irJwuqBzXYp5Iglx
At2zxnl0GSDOWCODJALNXQZMgHDYikbsOG1QBlrfN4RcljqQT4kAVqpWlxbQrVvPCscVDWsIMiY7
uoTc9D4wwvCA99YddA/7gUxqxVsBDihfxna+lW13lrh1/wjt6upCDQ2iqH9MU3M1NMAyqaG/+CAn
kq5Meyhvqg33yuKO6Fpd2jmUa7LMHbJXG4Zt+t1fLECsiVWtK+CC9Bo/V6XvmeK6oiafODsKMB01
xGaFuCyYSRLH+FZKzbm58FPTHICcNx2LWn9ygUZmVcU2fYwiKHPcLzw2cVG0zYrokYjXZmlUdefU
F9tO4QWCooqe7B56etjeAeaqelCsuAkQ58EvueUoR4Uyc5pCyrAHhr9a0SU1uTLSletOIL0QLd9c
D3Tj05+/4Ny8euobzMENzuaoXGOmaV9nCng9gc3PARggDyUiRChof+ml9VYIg9f+I1So0ucYnEjP
bc5QS2sL+7Yx2+w5EQXQjqK0wXeCrq5BkQIYzAyAJ47CitZTjJgNggoi1T3AQZJyR0kcaiDLnhyj
UtzSPp7SPGTXC7lHIUMyPOipCHZ23GpNoah0NpH2Y2hwW8Ld72toC6R3gT5G4eJHl0ZxYP/afCSJ
k18ecz6YPMBC/BDjzDfnYcALxIDOREqJMjeumbNj76WvA8X8OrNlUB3r3kdFM7Bji9HSQ8nNnz8F
RNb/9jF4+E17BmMeA//x35Jr3LRdbPkRKekSa0IZIpjJJz9MujoCL6JeokIntIfv5aiLc4Uj9ZOR
ZhtwtULWBxCkJ62ITBzF2g7ZlxJbl5hNG+mF7qPIUTM/5I4JiYLafUwKrTsm2EyB/rLL/ckrBdQQ
PeOGnHMdtINg+rnpknLI/aobs3WRh8F2CnTnsUhNewuotqN/neJcf7CmrtmCAK+9meIAu1mQZ9TI
X36JoqJBKHpAZLzqxzfUkq1SnNFm++KfIsaz2P/qT+vkbfKjdyGgQfWsOrSGdxYiQ75NtaxLn4bz
DIx9dmcE0PEdimMo0NhjDkGpiaMRWr+XMt2RiQYXNyPFTROIb/gZMYq33dZNbmVv60AzojFRTHNu
pf5cVLLb96kodnZu4pgahlOz8lK9Prp0OTSp2LVj9XXuQuPpQU5luB1TUPuvNEQUDvnk6QccF3Bl
eTBS/+LywnW+vHCYp6kFlqXmqTQS1S0EXkqgJouS3cZx+7kbI3PbiAY8TsaooaURgCHZ7UV/dldz
6KoyQdPQ48a1mbs0fV4EAqWg5SpWf/7q8+sHLBjtLNtFesLBlsvSjasHLKANHbNT1DtUQx5NQEyi
Bg+qaQVUfpn1Ij6u5Bi925arf+snLQufTRx0D3nwjHND+nnKUJPnxZ2xTaZ+/OKWL5IP6WemzDHS
3VstMstTl+RgdJdhAJ01F6eNwmo+WZ0OaBaKAoMuig8Mh4S1UJWERuV+c2PbSE6pXo539oTbpx8G
kLx0tLA6hRkEqj3WmvcBOOjPHTgFkOnES3uyABE1yOnvWxRqXQzQDGhxvc8YLVCa0gygqrNV2GFg
AuvPPCOAzv2XVAgshfTGnz8Tz1O5/EtQCTdM5umugziBzbjLr8IEja13vcnleBpToHsMCHEjTha7
8paaMUkLKFKhSRughlZ0ObJ2M+TQUyIXLWuLWw6Np/d5F/3ZW80mz6VbB0GztQItWmWKfzNGXncj
nVLeiYHJO7pqHEj1yShI11cDE7jvtlGBEzQNJGrHQFcgMARQFkdxhFd/LZWq9aIxiA/CHJ6W1cnD
g87tMTen7cUaaibH4fncZrvFnZahOVWf+xmo06GQnbBbkQ/DuSyyGFkniScVz4DZUrbUqFNjhVNL
CQA3IGkZQxpKZqP5Y7DjVSUsC6JL+ZPed/ytsIGQgTzJcD/0KLuoIQW4YWFwi3xvba6rSn4RfY96
bo470O43XWRYxhuorWJnCOCJr41Qn4qygu0Gz9Cxv+Q62DRV1TdvepDWQ2Jx15oGCH3wTQPo7G72
AHMI27XFpK+yIYAvTfiYNbnttGtAR3aeZvoB0/zuUAUbBBsQChpZviYwEfinEUUjvBH1l+EZqpSa
Ld9qOJW1K3BiTiAwBR0qKGY8uXapLm6e5TrlbYHk6Oc66zzfAMb35BiAbyEDVa27eBq+tcaasMqt
ctCVAxR7gz0ToXtLiE/ITDpbVGrgoTgoZNeCBZ0BohN0TwFkR8ZYAWmpuXCMPoYXETfwZGIdYaUo
j4domp+rfEcYRq9aNEESgHrWBJNqWkoMzS4oxrwxwvTOG0znMa3yGBI1KGoYczyYhzEtN0PZT5ux
F+4juRjTq4nH9yq2rRvTNu2nwLW0dS1RQFGCyecpQrLz2Bf1FxBoQUk075D6zON2LUrOEVlBwV6c
gnwPlAzTYeDdPZkiD7pCqyJzmoPlsQfc+ibk8RywxonWe1xm0dXYugLcYcnzlb2toSmC8r+XiyVB
NoBij8b9RC9akIBWhRvOvk3zN7LNi6j3BaGibq8n1mc7CsEmVdeA6Fis/Nqp6sHFDUjidO9awTev
9MJdCuGCla0yerWqZ4OaAurmtACAI437V3byIFsSj7nfeeBwdKg0joyRKrfrGCQy1VxyvhidJ/Pm
fR450zRApRwfBHs5aoVjUCjU+TcztCEmkbX6SxN1wxppHe2uH9phN3QCOsYSZ1hQi5U7gQzo/RAO
9dpqgvBT6faQ/soL9i3lxg1IgOJo1ZZilaS99tPLzbekj723MR8qnydZeUYhJGgbwTItA6Pat6P5
SozR1CylG6OXbXWkCY5k7+oAzL4VSMd8LW+qzVK5MQ9bbbV3Avt19lvWU6vkbfe+ip1si3JHOW0d
TyBUkDrB3HVs1ztPwPbSoEVp8pJfevAqD85h0u6XvLj24UG2v65RqbKYwih+2FASQewiuQX+F2F4
oJ31xETlXeaks41g0E43QC0eAi8rqxtdkGQq3sreNDaomEkPmpuxo9ekIK+chwNFXKmGswHcWSkY
wnUnO7FayWEnmRHfmgLxH1IfySrof4qaH6mcVQZQMuy1WGA7ilJYamhAGCAxj0Ik6Ke+RxD8vSr2
l1HSb8DIwZGviFRn9tTlHNnrwatZj6hfXZh7f5H0Isrk5e5rPNjV7mLezMU6YiJTE2dvQHuzFYTn
QPfSxdFjk4CVsYzy51Y1TsleI2EMJxPbz+fGQlBf03tUzZhN/lyxNDvorAElhPJt0jZ6LJsYEE8M
0oS/TtdilFLEIeD5Rp9uApAO3bTuML6BLWmbtoP+HLR6fcZToAEtF+xMubnKrVfdurK3sZfoz6io
9jMz7Y/g3gSBgK6Nb4gBpIpVzruJ0mReUagVCx68r0h2emFy0zKgrVJwwCI81j2LOFIl5sUr0+zw
lCBasLKcsHg1wqDaOW3HN9R1SrPzAwGMCHXdxDuBNcd4oDVkFq7JPNoCjA1qDeNjjVji+FtpfF2m
UkO9DyIPFINoJRg78NCfTYsdgTjTZwFKpck2xyWGDPA1205f5+4EAfiS9+BfRuTxrjD3WWB357xy
dMgPh8PZTSbjEOot4sMa5+nd2OC7jOLOYWfUQBqsU9kLFGt34Qb7CqiyRC04+TonvKPGQI3zTVFr
6arMIhms3WzEX9K46dz+3cOrMxRa5wn/Cva3cD93aS6k1dga2CA8ZJV3F2fRvKjQ2n7f4SZPboud
ulPzr8QSFjAy0LGsULuxg/AStiMhhMj3qGV97lB6dw60RJ7nAU90hd8ZLpLWwBBfSJfbAKkEbQHG
QwIXX8mZz9LlNEQTP7ypZ9TlbeUG7sHbmGCEvShfp5/nuxUPr/puoF+tBwrlvriba9Ppd83XUJ0D
t2tsv4S11NZVwwF2B3R9jFZxbbUA0Azmjcvi9jTmKiOqIVlJAQ1TtJ3PUfq9TSiDmbN69lkCHyAe
nHYIwEBOQGHoEwWzvyLCl25/CzKkar8w39NVA8iSqtc4gC73AVVk47NE/eGjaBOId6HXtfb43Nvi
FKRJf0cm3hihrw9VCIwJBgOgQzfYqvENjU6iQp6yyX8UdiJBd5N0n+tuxF7b1sNbKVvvU2dLv7HH
7rOQmrdrkDnekptwwyPuyeFzwtv0hMR4MrtpXh37Q9MVON0F/CnJwWmZ4wtc6I5zSFLRPoYle+lG
HRRNqM161BGgOjm6c0xx03nMVaOVpb6RnR1vFpth1I/G/2Xsupobx5ntL0IVSBAMr1SWLEu2HMZ+
YU3YJZhz/PX3oDU78nj37n4vLAJoULYCCXSfEEp5RxGpC/ZIDv9jYD8Pg8nl8+jw9sk13qjRQ1Lw
okAYoJbEZ3IBphSq6cp+jpQRPALXtbxGuk3/iDsSftmB/YRdYJVA2yMCB6FkEbambpFD5NwE05v2
kAlHoTbELezUOmw+TRlMMoJCuM/YVTzfJB6KMMHTiMTGBgeq3cGW5CDgSNBi0WtUYgNgxOxDhfKM
mnv+EhdGjPICMKowImaPsm0Tn3AnSWCfBQCWLyHU3K4R5ZSGl6qt/ucI/SqBhCuemfByNYG65kP5
mcO0u4HNUN9CBkiNw1omYwi2Ih7iSxSQplWvxvhsqQzUROXG5243Ni07US8ditwTK25i0f3zQjp+
iuGIGlUQZ9eta1wcyA2DFrHf4ddTrKbYfku7VO3pstc4Oy72g2G/XiPKKBV+NjBYSYCN+/NPHOoe
cqP6ApAW+fknXttsX3QRO90uB9yCWNUjR1GQJjC73RT6jzLTMVyGvVNtWNG/OwYeVSWsy591i1fV
h1aiWHPfZKb5bMnxOtYEvXgurOaf5v0ag2pT4Ucx23XSwXeuHb7FXo89gG7BsD7cugG439QcZfGS
uSgV1dMqD5Com7RqVN8U0FcP6nLTazryJCf8jjz25FEts1bzt6TJ6rtWD8Zh+vOC19HBWkWehQuV
fFjkEIXc2CXuI4k9XVVGb3qjbhNj4VxGd6RISv2VgJYDL7hakQgp9c19Oh6YPZwp7Nb/a3oaMJAQ
s3JYu+OQwIl+Zm/DbP48u/V9OitnFb7PUJC7znDr5uRkzaGdSwtewJP5Aq4OvCnY+AhOK7I246tT
p+aLfvSfS8UvnY6BwJA4pND88G07zo+pMpoVsN31Y2GOd5DQtl5hR+fsJhViR6q1jdnspksjAEyL
mmjd2fHYPWZ1Dxou9LktHpXBgjhRI/7z4DnsW0ALlBssruypWuTJdnIgqokUFdghvD3a+g8buAco
lq0ebatkz3G3od5Y1RJKJuxErQYa33dKgNtPzZT3fFvihrykZhtmxgpvfnGdmssSFY6o5HtH1u6W
2dhkQkvHFD4IDFhQNBB5GCHk7YHdPY8Q6IE5IjVrMXr3yvT+iBJv3OKeB+4VTE32vQdZraFuhpMA
3/oUg765KTksqzvddxuY8BHCdBxqprc+OkuroVkaEAFdfhpw+VAvJrdN1zRwGxVWrxWakUygl6QB
ejVU7r55SVftqD+ynfnoevO8ktNbAKAWvttOfkdnDRzeWp9Oww4jykNhxbeCLFkYszdB6RqdNEyH
mIbptM8kEnN5z5aCF4CTQiS7cSu5pVY4TAk0nfS9m9pidLxDOId+pAdoNIV62n8AuUzH+5xhEx52
uy6X0pMeeFOfMmyO6ylrKKfoyOti9K8oqgG+lljg5esbZqotILlf8eGeIFMT6Jbaqev9FpD9P5MA
JbLXLYrjMBAIs2WQgrx709lGrgSVL/X91kNnt9AAyvauT2Ge+u405SKW0KCaTHUKWyd8Kl1I0c4j
FAHgbq2eUKvikM2fAB7Qo7PlBReAPvQQdUD8FakN1lh7Cuduk+KeFuPf1eFw2vDuq9Y+UotmwQv4
2HtzChSHMPwhjEMYGeArL4c82NdQon9u4GG6xAY52ra6CStSMK4tCOtRsAFf+63IJ7mg5siBMojs
EVxEHVw2ZnWa8/h8jW2AH4FJpY8bSDgsuhRPMdRQH+llZiN7liwY7im0N/CbxWM/OdB1bGX7DRRb
ANuZYUGvNVPwSA2X0+9NGgWOzLyOstr5GAxK+sfmP82tCqgXJD1sygOOpT3sfy7hUMmDFzn1AxJi
zYPukpmShwS7igfqL7l57fLaZpmXCbhMpgO1N8h2eKchhGm6q1fnSeedZn1QUQEbjtH9kwJu/dir
9ZApD7I1DVwv8mv+LVg1UNcYZ94tr7BQFzCbZIjfSb6TusAs27OmLk4EFE2aCcDpVLbrWzzgEu/U
qurYeBAtSIU6D2cTb52YPcRRD3rgxVPIxYIhrLNvFJS3hrfusfdZdIXKTrIr9RenmN4baB3i7eum
ExQVs1ObRoafa0xPi6TodYBmRBC3/zAD3u0ToGqZjRyc4hvS3UV6A4st7wkUF/O5zT80/hqhsIpt
KeyvOWMTPQJj4MFfB1DwSQ7i1YinYl8lSACREQ82BMXWFI1MjvHMv9Djn1YGYAOvmc2DE7Vy0I1W
dKAmDegIWgLQIgHMBANZHq721KQzEOyBKKRFw6/L0StARvDn5Sg4whf95Aa4b0j8km3V41epDHfX
tXa6wJPDfXLiaj5mYvxKLdFn0JC0+AzVXifYRWyKnnrWcyywNIBHN60kK08Ki4u87IATTObomArY
AAjUY55YaJbLKcuGTV+x6Gmu4RsRg1zr01SRZPndNI1LSNEVh1ABMlSVAxxQWFxScwpMZFlYnmeb
f69/GFT1/q3+4diO4aEqDkkZE3jbT0UpUcalgewFHtIhK/fCxNbFLdkPL2BrNvQQYIFm6tgBd6h5
zCCUW1AbmAUYW9gQf8ft4avFvPDdsvD9Qm1LvjQ8RqYhZ/Iy9Wxe5sBZPZRVH65Lt+nu4zGYId9v
x3h4V90urOZwb3hWf4AzRLztR25h95l364mx4gwAbLgStWoXgCQDWYDl5sKpx/7VBXwZuBiz/CbT
8Ahd1Cn0i+6Rt2UEncEhXFVeBncFG9wNoZdcRqDJf07zjJJ3sUyCqXiY2j5fR1U5H1nBjK0ajQbl
ygH6KvNobKwwZpAEQiHCTLDqTlsR7mwpzQM43p5vBLX5Yo1OtHVEy7C2QnPkAHYn3SjhcYsmLO9B
l0XS7EBNzxMvVlmZJ2rFbudDbdR6sus+udQqXlN3KOryfgb39PoCQ2Hs4TFqVd+ktCB/4rcmNA1R
ckadqUsg06BBcZ0XS7+w5+pAILTmV3NQSLsiyXgJguyhG7PxNR0H0Fi6GTQWJ3LvTFgTrYDITL6g
OHBvGJ39AwmuB8AehtcAu4JVD+nXO2hYOHd2lBpLoeGfQz1szKzKz1PCs7MAHQb0igmW2DbyAGAB
Z2fmQWdVwCdlQ00K/hUXi6rbcBZEMP6KxxXLUc8zJZx7qGlBSgMcJ+Dgb6MEi3d5Df0eFiV39NxR
FluIsFQXanVYpt5a9hwuS7joHNyEW0BnJldp3sTC0w4bYBfS20N+NzbCXo5jln/lxv8cEZduD2Js
6f3TNWI+W/+BlBDGZ2ye7QGPgJKxsA2QMFxHly4/ALJ4AJI0q3DhWgxQlbwJK5D4QpQYySp24+6q
xdCYEGS4qizQ8FWCgSYZhuA5NC+gvUBtmokdfgeFpl9iDSCRR4sW+PBlIEJ+cPUBG8r5QE1gwABa
p1PqpOEEeIKlndvQ/NKBtvAQQ6e3iZ+uc5vsWayCpkkagqqOdM4MkrhPWNsuEsCYR0m/pSa0BfPz
mExir+MqirPTKT9T3IAM8vbaSTHQ2nm6YnQjwMMX7qC3CMH0JwFVR9HUC9MI2yPUY4G8SYZr/xSh
2kD9syGHBx1PgFejNT7263ggaN8VFuJbu8yNI6tH40hnWgboqLqVN07Zh2441M5IpkZev1NZfU+h
IQtgeCicM+BlD6MdjQ6wgq17ylAtXTpQQFhSkw5l12TbkE0H+LvnTyhlzUskp1Jkxgc0TdT7Yi/w
fFWJ7Elgswe5CLmwdSxNAMbvGSlQ+3ibnlRuuqH4KVVsB83Sn9MNheSHC9rUrqt7GGZ0cM2A2Nsy
S7vmwMEImFAcxyoqqmULERfrlcL60WOTzxIjmHyBXSgWwlDep8l0+BCEZer1YtRH17rF0VXdynyl
foM7zY6F1h3vC6OEsjVrDreDiMv2Q1NSk48Vkobm8hZGZxR7jdAX+TSVQj6/BsWoJnRXMk+U3+cm
L/3bxJbaDYvRSxemoSlSWNTASgG71+4xSVwBSgfv/crl3WOjD7AvKhbcmZMtNWmg6OCe0apHmqTd
HLalkIE/m2F/7YNDiQXUw5zsKJ5JKN3L5jrmVkCGx464F1iNwn+mab4mptgH0qpD3+XYK+Ze9yPk
QGB2sM94CU05gk4d9aeo8ortjEXwBn/2NrSxJQFOS0PDC/bOQQaf9dOgKIM/PTNwn7I6m9c51rDY
9iB0EC5b2JUdvEM1ZkUPDhd2JC0KpvVQimcoXEz3vHa/9FZvPtsJlKuxjvhyGxs9+aXirvnMzBIS
C39F/sM8HYnHM/hpjdqEjoVijhNNxxgSqSAzQmaP+m4DUo9S04XEMwwOA4hlgY2GvZqe3IXMXVV1
Xa+YkblrYOKcfZVXA2iXoNFyKLu8NK3xtW3K4I8uKn2VWNZ3DwqDIIoU0SUQ9invh2flQi3Un1iH
FYM+KEM0+2hEIdv/fErjINw1+4TGr5OqsL3OvE3/EEOnESRA/n2lJz8/TRxuWbYJSoxnGw5Y75/4
VP1kS4gruc1dC3s4Ybpqnxtd5F81RqhdzONf7SrDsrrU4xPqRA8kLCLSaNyCGuvXpgiv7GCXTc59
XztwokzBHbbgew3Zfq9asGjwsHZkoMEuWkuubzsjCN0oP0kYwyMaHLosiCPovCXDdSsF6EBxhlYo
Nkr2UcQ1qifaSeyTEiLMDqb1lInySihybxqJN4JRABs/ONU1uya2+OHf38u/pTQcZOcBPBCG7XC4
nBifnswmVHIMCPFldz913YwE+k/XZ5gb4qeXe1mwhtqC5/rTDNUZt59+PqXo0YX6yt4eHMhrnEh0
KXBVcJfggeaT9ENoJsl6KhtkxbRgU+MJ6MZgC3g/ef388vdJGcR5FoMai+2gIaGBCfL5wMJiV2oF
IeqTDauvfbKBjBANhOK3uE7PvfW1pVlDCkzBOw3EaLddOw7ykV6YPQLbGd7n1ej6Id6ftyxPgCET
rotKa1s9DtX8Qv1dlsolspP5XjZZ8ep15WLoAvvNaPQ/hpzmhpqcz9jFyujVU7zaR8CELWm6fjme
Geljnyh1fTmKr1O4RNHLZQHwt//+weJB8ilZ5XAbspaea0gBAsvfNIaSvrItB8TyO68e/NmzFj81
d2IzOo1okkIP/Ry8/6cLX7zFVZiHIvQ16DdEM/HLiU86glpDBVw4PucDltPFHlrkydoE4usL5Ny3
NvZB3wWHt4LthtVDPNaIKBqt6ZV/sRV/mFXVPAxlBMsFU23piwPmNcevdsYrxiWk3mEjAQNNK9lR
EypqHyYZYbwtBGM+2PLtOg40Ivv3Q2OAi+RTJ8yjs61sh+M/xd36Kp4fAc607HcUoQY/0l43sW2J
bZXPX6h1I+AbDtxwlB7EmusLPCGKe+q6hdHMGYPX/kA8jACJ+G53T3Yb7txpHCyr71FdE3e8FOOy
giLGtzm5BjSAOy+UXdX3ygFx5t8C7KAqd7PnLSNQI3i2/fdv1d8who4wICckSWfEsoT8dLvIkb9p
J9dQBxjvoJ7mD1G/z7rEeGktx3dj3j05STFfgthcqlLwl2GCGatZ5d+CuOIvbT16ACvk0EHRc7wM
LFDXSWqYzSJ2qrJgiVeIt9crSjCbuZxHWO5grt548iDgp18vxwNnKUaYnd5A6lExzksPOsqrW1/q
mfYJ6mzUc8Otp9z8GEoDFNoMC6r09gNEGqUFGip+PiWsUXIL7o59yRvwboFLsCvrre1xD4sH/C8o
zFEvVCas+7BHLnqAF8croNzGdjag60yj6e+XKB3jeonOGOkShr5wZPGfl6A5vHH49RKhRkfc/orE
rf+ceRDubngo0OXOpmsDFERAqRuESnlmioeTBSNzjbm6DZgq+Y9EjKu/Ax/zMA6eyy7Q8MIzbJMD
Kvz7Zs+ulGXP5dzskW8CD0SnUDu94Ye+Dzb3Ot/a/N4EHvXnqMy5+BDc1NY3j0MMKC6tfNVynq7D
wJMXjwWQ+LeSV1C45QUyefICZZWjI1tIQeou2Gz+jKfBBPDdY9xGr9T6FZ9jmXF/vWBVD7AImqDX
XdidAX+CINoSkcVMGcBao3hvoeVyqvWB+kWdN9RPrUGm5b3XRwvRuvnaGczkUs3YziSxCa4UEBsA
JQd/ZhN0QzhsV4Jem89kiXMxWeKuErtHaqJz+B4F2m6TwQlB3w4h6mJP8ZvIpscchoJ/Num7KuLs
jxE3YV+KJn5JwZ9dph7kvWDtFu6U7bAzrC6+tCVzoDIQxGsecWdT9KPzJQUjjeVj8hTGNvuPj1x8
JqS4BhiolmNJ0za9v+PBk3GwjDlHhcrtXaSBJnbsDLAUUtXy1ZS7DL6d6Lsdgk5rvFnRj1sXnTGk
/JcmiBPLoZheBvga/dF7AXx3Ufj3vbJZtrEd/Jhq4z0IW/VmjlihAL9sXeYIJmNN1ySnmrly03dj
elBtGR8mJTIk/wGZLP7jXoi04qcvOui2gjv4AgrQb7F4+vRFT6TokRIt6oMF1uAdqBrOtgOqddeG
RXg/ulKvzo32iXnI5EKjJ/7GYVpXVWWHvFgZL1EzY9/zDLQhswGe0BSML3nXVKfcLuvtNLkuDHmc
6ghOnQV0QzdfRtwx/Sgzkaqcka+iK6kOmwe4c/8xF5mCUo90X6ZQlkuBt/jMzcHZmH3c75GMM8F9
i7K13XTyMUhgDBYAEPvuOsZJZhLSbSY7926g/vTS7JtSXL7CZixY0CUi6PLXJ/wSe9g7jNOmANt5
cbMcY2b1L32NdiWjYIorowyAWwm7M9D83UVVKyAqxqF+BEZRzrX5EFhJ/WjjVr5LOHxSaUyNk3uf
jsiC4aMsXxQqHYBIT/1XvAenqgfuyze858CIHHxPJpTRG7f/AbXhr0GF7wm209HCRZ3oHlr58UJl
0ftt8Vg0PQAIZvJOS0laO/7elSfAnhWQ89+Eql4UFcd38fezWCSgN45FBfKPgbMPoyvs24CFMeuh
eaRtpG5B8PtDi8ZoU5kX88rSkbSp/DWv0VtMPUbzaKxE63+b9+sqv+bRVUBl8HZeJ8ZVHU3TwTHY
eChznvpzV5rXvhBkWNir/nWguFuTzqivTyHojbzudoDBTgXKAa5XpGMKqY7eXF3jpuqHy51px50x
f3RAPNtESjXIIqDZz17+mEBlcKHcud1SX6v78BPwPTMrz9SF/FB5iKzmO7W6MAYTgBt8A4U7pENC
2GnozBUdTEpW0WmDEuOmQ54YGyyd50pnfuQ0TO3OUICrT00ELwWd4Lpdg87CBOw4CDRFGwu0sx1S
60gnAgt8tEFyOkDjXO5lra58wKJPwmnXdiVflxP0CxJPwKXJacvdJAoIjYVueuzy8qIs+D+kwg0v
twjqy3QEAMUXiqcD7jv/eI3YKe6R9XruZBR9E6JZOvFofYH9t1wPriW3ZW0kz2WQP1CAgkOaPxpI
2uexAy1B1kZLGOyqb5XRLkFTs75kkWljTwP1GCw+wIgMu2CNlFuBVSSahhVGlwzYC7fOAEHXXbgr
/oygQer7PYKuMVmyWAJ8Xt/X3L4AMwp1DSNCCjFu63MMPM3CGoX7De5cSFFA+NdtwDcGT6eE+dr4
M7aclLwb22wbpfW4mBysya203bIiZH+UlgWkaFC9tV6rlmMup1MDbsoOVcBqa3olnPL0pEFPakFu
gw9k+2gD8IwPJkmeCpbteG7LL72dBptEjmpdI8kI8cT5fZqZA21zu3xwmfVK3aDGMWAaYf0AY6mT
lw6LVFTOgxkz+6EtpLMvC/mjhvJgDPGKGnh9aIkGbuzuFBhobwmcUkyof2XWvDMMoJNTmFO88dr8
UaSlOLOyb5Av6JHx0mGQX5dLAenHHZiFESbnc9K//vtq3rA+Z1JciNJI/DY9R5qQpvksGhjIAD6F
phEfWq8XkHYwBu1EodIVzM0giIKy1cpVo/vdToLEr63GfOEtCP+hkYxn4Smw6oTVHIK5xwFJjI02
4j63VgrbgBllNjNrnq0OBUIox+cLkEyaZ6ef+wPqz9xPdLNyAMWt5RD7Xh62zy3vxnusu19pqpu3
+blwwyPNZJZkD0HrgUGJiR1X7iUffrSo5iwbpZxlOYoCTBMcujksD300IPF1a5tZBF7Trc1ke8ft
ZKghaKF6Y9Fr1YsuGrNza5vZBkwA5lPf7WAm9V60cYlaEmLp8CEWpuv3Vcre4J7l+XEdgeKTtaZa
qyQOfFQt+YRl5cSWVws5CIOLQ4X7LbnCkSzkzWKAmnSYUVk5MJDLb1004VMshUm4qy7lmHLmB7Xh
nidDHJvCKO5crB0YzOLgkAQ6ggvtFN22ATFY4b4x/ZzjBB3bViyBf02Hv9MPi9I4Iie/potd52Bz
uAgdMd17PPTONACV58jnUS4Aynq0WvAJOKETBmRwW3t4vLrVUV8ONs1SZtDs+9DZDQMowTZD5kDj
GTTOAdD969xbF/VXgbb1jh3zP1RyaUfyccfiYh2HBSxUgU2UkP8m0DSAEReKdooPTpaBA10hmYwU
coZ9qqqghZpHj50mihdM2z3nkI5T3ry8kp5hp44Z//67tD7voMCsNKD/yj1UtDk8YD8tLONIyhIJ
MigXOTy9mwBxwFcVBzq7NbOi0kZXJVJsehR3mm7tuWWN8voEPwWQyO9rWGRT63Zw7e4hixTsqnUU
HWJQVhd1jPJtlAlkmgdml9scnCM/6uGcklQeCrip1qGr29HcegmImiWImmviWpEPKp3dCFaWxf8K
0Rr+NPrhoPsGJR7//X3Tb86nJbnnQCHJRkbTcCWWo5/fuaYJRvCM2mqf21j/StxL5Sqw+XBsNEwU
u5PQp2abARkqasgQCxtp81ZDQ3NYK/sJuKDLGgx7H+Jp6ljELQr1Iju4ea2O1IUCHBDc1LYz9siT
0X1QZeBtJrPPV7Xs2IvJJyg6wEp+R03m8MRPrAkscD2awuek9Nz6qWrK+RF62ltbuQzZUA5uS4E7
IzXd6DuHld/WUnW6iBsQJGxIRZ8KwDImpwFdopb9E35ki0h17IECwr5sYO5S9QcaBA0YarhpO65p
dDYSAwytDLoSOfNBUCxewcsL1jWK+2siTTiBnS+6GDdzGsXeYR+Vaf0YJrl1sXJnRVwK3M5gFqkT
InADFgcFguQCehXM+o7C5494KOF04cEUbSJCfv0ap7X9SPwiARGRVR9A5LfqxNJuU6VxxC+hLUxg
oXJ1VsWAxdQkwrciB5dkAghuB2CiemOg/5t9Fr82fWQcyto0FjQdmQO1KLI6woKsS5+BQV3D71Bv
DFm47YcAP9cBgBRrgBPCzLJg20VDCgVxaFFf5cmMJnlzpzLbX7H+kPyM/Nh2Y79mXrkBOWUCqMB6
4LBsfeRTaJ5ZO75TNyzL+rUVpeCFaZ5xn9kPIgojLFoRpbrxfdCTnczq13StTk2bAEln7LE0+6pJ
rQXTZuNK+5Gb7dKy8GWiBlSy06U19PWGmqyZ8iNgrs8Jt+FRNHbs6zCI9i7QVuedwVfShqr2PMXY
HWtZh6qMins7Nh4hdIhff+CyZY9y7UOiFSG4V9D+Z955Qw66UFP2m2mA40nkTvdMshx67dFoQcV3
eAlmOZ7pwGALeS4SewtfJffuGpZFAgD5Vk2rdIT/USEiGYVY/FcvDva76zyAURTsde23oY7+KLw4
eYCxClxFwH3xrbFx3iwOZcnQAmO7FWl7caPmDCdB5y0KDIgz1UG3y8aohxzzM10migtvw4Q9rqkZ
Crz7nuE+twCTHRLHgh/GBOaawo3SR/LAM5AJrrz14OXfr82wLRU8JyEdU/ht2Bo7o1Ng5KVqwiPa
MJ5E13vbKAjmBTxVjSe3UfxoFt4btazRay+qfGYxIqkHP7s7OGKYJ5osrVT6aV7N+2t4JmtY6vUL
C0XWFYdl/GOpqRIGSCg1VOuP1MXtcLzLefGEdBiHIHVihCua4NkV7CYd6yWcZO8ja4BXCfPoVJoz
alYp9BpowClCcZpA9z3xRnwcMPUMxmBG9WnGbaDWl0q0xEMTlyvTq1W3gxHURiWOuw7LuLgvCv63
s/jX6GinPd7swk6OE2DXCyzhkeMPmhcwD+CwVZmQQ0rq8ICcPUpgSGviA04M7JRK9cNhf4DMHfyh
UBfo++TnHFGAgI/KXIhFXG3BD7XBHOlyWIZZtzlJm3zvpybYDwHSw62Lcg5Y9c6OubUNDhgMVhtt
mtK6CoIJ9vh6i7DK0H7gUfA5opZzvwI+/s96hC+RMgeYeEjLadddg6SIY0wXIPaMUwLSy7GzazjD
dJK/NWGDO09XDscJu6KLCOYz63PorQf5tLLhJbNVA5reEs4645vJRLxzDcB5aTI2Xw/QSQ8vAxvP
A5AY67QRHfhGnn0JDXzklSPFDzs90tuUNgCqYa0gnzNPwSNsGLGHU7w9oBi1nMZpW+Pbg/0dsqC9
PjSwOINxqzxTl9dVxRIw3GZDmU6A0KbD5EALQw7Gd8dz4pUF9KB/5R8XYjva2txsBDeZG0h3OMhN
bq9U5QA6G5AY2EoPaoAA6kMZ6pcVyLXdhaNG62rnELhZgtEkhnTdtnODv2eI5xdwLQF/0DApFjwa
MFl9InXQXFzMbvrZiOpLMNTaGY2b1beyGUQFxyInnV+irihf8gz8HdkJdQSzTrzWBSTkQuulz+V4
b/eQ+qRuB0orEMFKsvUghhF/tYK3iMAtzi6n6T7LDXMJmlu8pKal++iMDq01nYfE83Y8jbQXjh5V
bhbs6zDaX/tqUNp2EhzhrRFIA6tf7KUjZT61qBU8dWzIUCHwujVvY5CubAgE6oAGVuBLB+zouwJs
mXMPTu84xngas6q7DNnQrcBTw0a5C8atYTqRVncc7kA+4fCqa4uHqmGwM4Av0gvkgzM852HUPmuC
XtzkMJcD/Mu1svjPMGUvDKLdb1Yap4ssLbD6msYAoCksGqKkHLAeZGwLmEr/xBvwXgeWyCWNQi8y
h+N8lPg0mrDKewx7JLb01F4flCPOfYgKBzSiBvjLIovb4bZ1TFJ5SPs6eZy0PbDFQGytGqgJUPM6
4MLlnCZQHx3MGXpZqAHdU2tM4ULoGkPko24JNV0AGJDMD6un1LCgQwSCaVDO5tbJCzjRaoKpZbR/
FPLVUDK4uLntrTIoBN0hERXssXGAT3ZtyAfgLeuFVRTNe5x3d/B/sf40wJPp6kx9HwDS95kVWnsj
sr9L1sqL863AEvdC5144pAtA/rOdo4f6aBx2UVtAV1M3y4F3C96xEcoy8PAaHLNflCX2obdFMC14
rbqDM5sLJdswB785LEETh/fyz7MIfQMgpwAYxIDV0tkt7vfRyKot31J9s3Gqxtq2KTvdvH3ojHx8
yNYHaoZiVztyG2awTYvqGhjOsQZnLBHZb+0+aJxVI/DaHuxWZ+/ogmp69AbsukHXDo92MhfNMoIC
za62nSO8RL4bQVy/jnJ+Ei0vLgXe70OChdvyKgyEbwkfcLufWwN12MxQS1jCxrsBMIQFQC2hh69B
od6tDoTZ57Eyv85O0LYXCGXD1cnrMgjZoHovwqndzqUrfFgaAD3fCWC14EQjoD6J4Wuq9tZH5kE0
h2LoEm4EE7RQG5FXsQ0ovkaVexWq0EKCSCBcqbY2XOiWdZBZh6xdZtrrqNR3tE7fwD41aeDWV46A
seZGv2vg5Q498IE9ewCDkwaSbCB23Eci3A/AlN36gwkSybd+V+Vbestu8Z6EFEqDWzM0Jk8kpBoG
EM5wq2FHXSSr+qt/RAF2R10mxJDWXOeUoBwWI/nQhjDgMZMHQ5pf+3iq3mDal67qNKx3CWWdmvWQ
wr4Ca+Js7zI+L0cdhU1y7I9g/dQ1dPdlbZRIdxvJuUvjr8iEQci1xuaCE7B1bIVvZKo/EF6eRqmJ
DwXyzzr4Nprq4EnPFRqDT80hqNtFgM9jQQvTuGkgRpsoVMP0OnVGveVAC1NqFhzIc3t3FTiDcGzq
F3nmHdIQybi6gABKVEEIAsq28jDrAzXpUOZV6beTN69SwA1q/zZCgTQlDfHIjbPCwspQlLzGnguG
s68SyJ8j85jvAA26tDMsGQmbAIbn0YriGDTYUDzaNorhGqPQR0281yCgJUVBPaValnF1httONj5c
l0oJd7U915wfS6TJV+Aumk8AcLU+Z733vVPpwsbT7E8BfBYvrfGt7WCbOTYyfkDZfdyAttLBKLr4
Cq9kiUQ5PA8AIINF3HRn8yn6VkXTsES1QmuWRyU8f/4KaMq7KB7ib7PV/BZgJo/jbOOu4nk5RC6K
/Ekl/Ym+lVzAR+Af+o0e8iT43hSHxsQHpePpW2+wplsqF0+aInDnxgSlzI3uBjYckH2G/Lwu+FAl
SHeJtAA9nzygfjVnDc9KZOPdX5XouqzLj2OQYQuDWuo3yH77XKP5QExugQrsikvH2LABk7zbeWWY
b6cws8Gel7UNy73WsOS+dPOPT3YzHdZ5w83D7WFPz/4EGyDIUxcv1C9C8ddjH1Rac4FHebqiK+VO
WuEGbE0+3X/cucfyDo6lq1vl6FMf3YjsX3HUpODPfVhiQlcGfOcC4KfdXLGvWIg2p6smRab7JuH+
Y9+g9VZuohZxVfBNIC59jm9O73rxtxYLVWDd7B9yGiGRM87eJbTbZGMlmkhpm9YJHgHzQrrlTvZS
nDPgeJb5VLVncKDxFLUTSKxA63YPCA/DlnRKTiwFM6EAN+QJIkAOlMen9r0tzP+j7LyW40aWMP1E
iIA3t+0dm0YUSc0NQhqdgfceT78fsnnUGsXZiN0bBCqrCk3TAKoyf/NcR8sSWrM+1yR5E5w7s49/
dBO/WRgOztdxTt9G30Sca0y7vUDkwxYXigZnn72sDKUpvbI2vDcFQN/E3ufg/6+59yvLB93nhv/+
MeRz+RO619vCsyFpCPivQa1ngU0ArcDN0tTH/AHq2B9IihvkYiSzswaFPW4EleGBfTlPZntoGsV6
nTVSZlVXPs/WZL02NmoxueuNl27pjGckf/p2Vg/SRMubh/RYjlsZ7PWBeTT9Ev2/Za42ZN5D2vIE
X1ptnLsvqT+uZKZ81GLRPMDP/fQetp1Xb9nOBxY7eTlzU/t72ZvpyelLdv2WWivbpFK8tS9ZANtI
pgfM9XZNr1oncEvWOrMauH/LyitzDBvSbl48KHYTvQ38VL2LOggpOfuYJvbm9tfjZf/cTIMNByjg
YWg4jn0KfT4h0ef4S160wXpwnWhblG7Zk8hkZOo9mDayCmUw7rG7SJ4wP2k2WIfmb1TpikXpovob
tefdAAgFIkkXbRxAqD8Lb0RzMdST97hSgo2FX+3T6PThfilanAfNiM5yTbfH17tRPOeS+wkca5us
0+h2+lGryORQaZ+/QEaokOjghtGwyQz1YnjOvNlfW612dpDquJoVTm66XpZo0JH7Ehc3OWgmBqsL
G0wJy+qrl9jHug/yZ2GhDyoihTCsnoVpPmjmrQ8B7WoXtXA6UKoMtqltZec5MPVn2zbylRTpas/9
CX/JfzGaoDw5zkA12W3L74qGnwPlP7WBoIOqzrNRtNrtlkJRgnXo0pQvvjSnSaW5vH7vTbmlUEB0
N2rYVrsixjR7AVqKM2IV2c++gWzm3SeRdxMMnCm83NwZl6FLSINZBOnX+5y4hGQiKcPysdair50C
wc+26yFc600R79mT/asd8ZRYKT3VMyXe581E/i2fPk9+RX4/UQrVi1kyIwNgzg+kYHGi0UGCKWpw
lR9XfhoJkQe+BrKG9DVGLM3774iWHwkvN/Co+6FCNlfoA5PJdDYYWNrbNkCYfh40bOf0dN6QkrGG
22RzgZ42cb2dg364faJcdAnVcNJvo36FZOL9DxRG1VZC4fJvqhQVtGs1rtluGe+8IrA8JDt4kCYi
VV/J4tlPPk6PEHjTnYSxm4jOmxTKzGNra8tPm7zMAONeJp6tB8BA7mLBmbzIIUXYdd3BztndY0Du
n6Iwd4D9MisP4+JRG0mDcBsAfg51ZT1SSNhn1Rh+8bDHfUQ/dUmTQbGQnE9XpM8wrPnCz2VzyBb+
qpBYO2f8jN1prkZck5waRSiyYaljKJj/zCRoKXHU39r4SdJQ9ZhZt3A2pvU3+N4SltEk81xJAajQ
mSNN+9ksPOeuxMJYrZuzEijZd+gzHqmyaURireF/xy78ofS88OQVUXYwI3t+rBy135iow741C4Sq
Vyz7qqvJP/CxzOuEKB8JMd/ZS7PPfIwLAkVRj/rgfjEnqnvSIYfZN9NNmqivbuHNz16drFGwT9ho
ohcNG7XyTrcdpDZ4+96y3NuWEdnJYHPLhLCf2QlwVksc72BjybuSphzsdP6M3SHrYV5/xgSyS84b
jfukCw+1alrgEyn6V54Vv8jBV+MN4oDq462lIJrVhOaztLC+S17agRTtOKDaeY8ZOfoxFbdBSlV0
F8Ut1rzLAfr651kP6T6IrIfIBLmDSAadOqS5vethhHMfm3oR3X1JISBfLmWZ8bhOh3RZyS5yZnme
jpcYilC5qKFNjTFgTt+U32OzCo6iYdYUJeOyMFe3TgQyT4JJMtm73qq0g+dE8cEsWbRos1p/cfui
/jLi226UaOqkbJe+GBFbMJ9k3VY6K8dH2URVttIpkwAgR2urMaKjjEC00UALeVm9/Lpk5vpv+gie
3V4+QFk+lH/PpahyOMF6pK4cxAI2VdjWzroiRX52mqBrL4YSpmc3x/+VaipROUhQJhlFCfnO8fMk
OYAkUY8pevEZLMg02tVR1m4jEyPV2aT2mFj+f8rMerdMFSSpNdobpYyDaxuoKJH1DhkuV+lf3CwE
aNiSz7CHct0tlA9zct71Ni/eqwp6oEzKzYNNcnQyYGU1OKM9xSO1CDmoHfddoaLYSUT6THaV2yxF
AcclafDbUA0pWb+otev9EmEaeNvQGaCoLWP9wAIkrWV4BgFm/lL0CGIuCNAxHX9r/eoTOOikmz9Z
BrGq77h9mqTXX+Eyz8iMT/HDiN3haVYKpNJMZXi2iqhba1md/5Vp+qVQA+0fFZQCxEzrhwobbAXv
GKBclKa7uYoL7Cj67hx0g7GLO4CUY+2Ga8/Uh++NVR58x56/4kjz7vRuty5q1l7knq0vZhHHJ1R7
kd5bmnJok2fXU/QXadzHB6ViftGX8ZFGdkJ6Z8P70uhq9gCaejs3if9oLsp6VgFgQktDzFeXpojn
VdRvBgyxHyXkp4DMmjgLqWUsnqP/o7daem/+dsvVm7mnkl8031PStrs6ARSa1dOHl836T7x2TiXZ
7G8FwJaVC4RmZVD2PNROj/ZgXn9NMt94CpQqea0D/EGXcIP9+Vnx+2Ft15Hx7oa2vyHXZ/E6gOtM
raliqQIE+R1iAVkFrR540ubuQYztrPSjKAfnvVZy7cTNBIpz8burBszls9ZtHnlams9goN9tq/zA
g/3dM5P5o7AhJOA38tL5wCqgZf+ssO368EYnwycWlnVfhM0qzYx2N/fXTA/tF3m6UuxFY8Ws9YM0
MycIMSyYzdVghNaXorCtL4zPhx017eoh0VnDnpo+zTZJ08QrPQWDK7+kWsJWUACC7eVPUJIQXVVd
rl4ta1DfovkqYaqYPvpDTILCs3N4gQ7Tzpsv7KifKr2H84kwXf5kmtW0ctgGHVKYN5BmXIjvy5iF
E7HGUMW6CahHSmxDxlKH/R2Szh/DPXfhJ6A90MfyeCvM1HbNNwKcBYpa0Y85ViAzBUrxUnqU6jKT
MpZkmIOV4ufBj1Th7kV/XD+RyqxfZGKgU2908jw6NrVbv7yQ0acatdSlANIYB+j5oGylCmVWg7dq
WVcdbGu2nq1wZwnPxixJpvn9wy0fV9IszGl4kN3sbHfmppznCdZnVuAPyEHO2Cwn68iIjO09VgGR
/q3XcgoSP8uMe4cMlrnO0isdcqDA8Dnu3nu/smqHR6MniRIVw4erd9xBfowJXmACo4rrOPrS+NVw
SUpzbdZat1Iys74B0rPZNFeILVKdWPDpTu2i17f0yrNLmvdeGfz/MBf5TfBl9ypqyMO9S0GsubLj
ClEuWQ/ApHdSXpVxnesqxwHPZGnhmpTgMtc8x/niolTmGWrNszuub1bIroqqSILNVz1bxjUvKPuk
nYIjVJM5/2W7CPFl7CjxuQWVf2W0/PE4Fk4NbafoydKMcfImSKYmm1vM28EsStPrCr69ZeueNfRl
b4inRs8w/k3b6aBrNbrbbfmt1HO8YfA3WtmuVr5IURmJeWMFVgeq4JLKQw/f3nkDS13p5bY5Rg2l
FJH6dAy92+TYxqxF61Ni/iLyKQd3OYtsMz40jvE8TZVP6sZDT7m0Hzs/89iwQfa5x6ter/qdBH11
LHaJryXz26gXj11e+UgxY1BgBDwfS1+76GwFvrg1nsDYtqG6YJqUFALFgtPiRw/CFoHVme2dBSwl
jJA7g6RsqtNyf14sp8oPpttHqz8SxJJDlljhuh9Ut+L9Pbd8Hzu2FpBCkpcbsN394xA6nwlvn+X4
Y81/43a/OSyRrJ0ddw45AcT9rRIvqrpUv05J2T23tVo+N0P7JuGShPYGLsQh7ibk8tTWyL40btA/
eUW6s0VnOA7Rri4mx15qrbzveCruaztqN1rHLhGRWMdyjh8ZAkFf6yJmjcPzOMq8EZfkzEDLm2ab
8SgcYZg/aJQ9ULZFzy8pquihVIt1qY3QfdUyCx493VGupT99dYHzHO8hhBCDR99x+g036rCRYdIr
HcYws/DWhq8mkB2QJstgGTKgaiQfI2NBbgRkSjmwabBWnZ1a0A1p3qY1S7tYen4L/voh5aI5X70O
gR07Kd1zaSvOeU5b5/wsp/egNP9X7I8hpmXr3JSoe9073F+Xvsf+uB4r9PHArv4S9Y6/QlnY/JQ6
vmWcUtXMUETwtpJTusVu6SYZH0aGeeu6BYXdI3Oo12/DRSj5Nueesbp/DqnuaYeAt7pq+lFjFTME
ewgH9guPSFg5Zd39DVqNzBLrShsJErWa8Uzz0S5ti9x4iBotAzvJurCuyuAdathB0WYL2F+ZvmZ6
vBHI05yl/oPJI2glzXoyvEOckYuW5li1ybbqPTYzCz4q77OJRE9sX5I6dE4BfsbbAHG0sxxcFUHx
wMkSxPXpGOwAGREJ3k5vg9KUtL+cOuNUnREz+Jx+63Y7baePRbDh5WtCifrvxslpu2QDUWjeyTZJ
Ojq9eWngXl8kFCaBCfTXXt8ntQMLILnQbIbPEVCUi7wVg5gkBqpp2VoxlxrWvd1JvUraZVpQEMPs
5srmZSMJ4rDupr3E7/liGYv6ZLaWS/9xfamJuXVMDpxy/Z7MrMbuoap3IXRvEhyJpR1nxftnrKvp
6RZrHKT0QiVFHR8Mghwma76Gi+VuXJdIIaRytKwxWSeZ126HRUfhFuThhqTCctCzdh2Sgj5L6zbx
NlDHtLTX3O/SCiJAIUbWB+s2Jz3y0GCtu6oD19pmthOF26i3R9vamCqKxP8GFgiYIOcNfhrUGvko
anS/Dcl1pTgUlvYPMOdpjy2Zv695aL+hQnIKOif8oSLUsg71ariq/hhcjakf115SRT+oix+g/+fv
RVbE5Gy8J1vzQ9ZACEVh4+I9GUpEhWXwXiU09Ye28JJXiThJdgUgMD1KF2DwbtUPmXqWTktlV50l
uBhKb2PZ9Q6jg3krvVqDXU6FDuJaeiseUBesrsPV7cLGEchE6TvP8zgq29HOmgssF0yMAvOp7Mvx
jGgL+kbgaC+ju/gYS7uvuFy9FC55He4TJQG2giuuupe2q7KrtQqjNJADJndnoPSzqkntHye3s95y
tMlXCl9ygCw047475IE6vij8Y77yz2IFS7iO4unRGYsPkoXWW+I13qmLQaNJZxhm6b6sWmsrzajr
yk0QqcnRDZGSS+KY7aKa7BLcY7aCSWnRBrmipw2+BbxKsFD6/HB6q9tuseCourMZNfhFwpf/jQW/
NNklrgFS1ud73A5Fpm7prbIw2c4gr1ln/3du1lvl0VDHcw8ynOpN1E2fp72bTBQKx/YAjOworRam
cnG8jWGVer6lsY25G3eBHTTPvpvE+7bs2cA3AcnMext0hHH1PWOtLJVzKZ/LITPS+ITR+v5eVpd4
l1r+uuwDfzOTcHhswTSbA3uvdYRr6Skw8TpIOt1/loOr+8a2aEpzE/2KhSkp+L6p1YMMkY62Ck9x
P1OlX4bFcWEfuqz9D5pV26Az1Rc5KAE7a4x6M0AU7pytJ8Xfj5TtrtLrV5Z3dLSkX91ntCngMvQP
0DKuEu1lmCDhDkW3jQM9Pkex9lXWZHfK9W9sawnyXLo4Wdwc/hhndZa7Be9RrdTCI32ju2O1qZVU
X99VlQHg0dPpzscNaF1gdnqsTM99dBZHizoK2efP5rC2lqbEpNd1w3+gCBbHe5zEHfyf2FvLAF62
lDfU8YqSmcY+NS+vudKkp6FWW7bgbfJiJ8guj2U3/1CncJMXo/8fL5u+elpuPQ79ZKxl4yYLQx1o
2SY2e1QCVKCl945jSHn2aaq8iwbghASVZx3MdjCvuK55m8nN+68pBefViG7b3xo6aQB30TxBP3FP
lb350Sk6Ht5dNr4qXYTtdA2x0IytBrPCcEZDkWVXjHKhIG2tkr8meli3VAJ6Fkj+I9u2BsEzUiEA
ZT4cdb9U85OrGt3a1Vh6dWgx5ycsrHjXDlTQ1fFDGiFvqMvQRM6qykjloF6pt4DMcZ/Ny75lc5H7
3TprYwBJS3CsYFhu1PtpPRTOWQ4ShGdx8KtIOUjodjU5vU28nQYkxPRofrARmqxXv13MyrAn7caw
3uhLFhYBt34d8CbbSipWYnIWZdiG6uO4biV3e0vZ1unfeqyjFW11w9YZm+mb2wUo5Ib537wfgnWZ
uukT6L/k/D9GjE4arPVkTJ8W0uXZ12d7rVdtfh0RXHiq61ThpWYEoKdoykEd0RjSEuNFj2LzFpL4
3PsrXfPIN/+Kk3QfVzAkuoOMqIrkqieLXdoiTD8mD5Y6JDeBeonIwU1ne1Uptbaz+S56GwRkjT2l
m3I15/nobdps/Ou26YkRCYcVU7LCMjmTAogS/I+23U/+9rYg6djCbZLW/zrxOri9WrClL7PN7S2T
eSgbj93PUMWMu0fwYKWprC+BGh25dY0T66Pa2Mg+nWfaUV1imjIH2uqeFdAZzJPLON03+7MMWWbI
VSIjq4xbHuHXle/b/n9f6fYRhgKLVOejizLD1563vg4yB6W9ML0aA86HyBc1t7c+HKeTWvXWW4i/
yl7tO33v9Wn03jvJsZtc1KH06tnwbf0aJdnHLTnZD/o1NuLfWjnvwYmq3sHwgh6Ob4UWeWyGzVbF
7HNV6zb8gKQ0qsuUP95wD6Njrf1oZlkpPmgpz4tbG/spDKi6X/03TIRl6Z/jBTEB4al48vWra5gz
7gFylP2xbJfNMPf2SHm/Sqjr6nlLeSTnT4L0agToFM0KCLjyg9xj0hTIhcTwjUAL6xdGw2ptYyUx
+QHuc52mQ2tNnAJnHK5OLQ5y+ySNhp3sEUHG/5XNLgB4frGXoPSesykFo3xDZhQ62+wa6IHwESrS
ngeIgAunD9CYNmv6FVTx87C0JDQpPwPXV16kwUMebNJclDf6Qxom5iass2SvLLostdZf3DkmfY9u
5m8vCEQWrYcYz2N5D9xfHIGHjpw98BT7o6NtXmIkVQfeOy+FmdrPo2s+hU4ffdDCHc+fSKW0XvRh
FxYv4LxxL4sS7nuGVV0UfVRKo12iVqdOtszpoxYaQxSoB+mlpM+bkyv75eutjtY6g5k8OM0HlrLK
Hudl7dUy+m9A2bK/uU3+GgCKvM5QXA8Ymc04bnTf82UFpvlpsRpbdt+yIOuowiSOZr4AAnNeu4lE
/7Jqs3xY20nkfpM56LMZp8GZm9uqTa/CcG+0nntbtZFZQ/6z1Msjj9+A5V8H1wr1X77UIAy6gXXB
GJDCbBesQhblyRX97rd+afkp4o96kqJNpeTL2qjaR2YRPktnijTsqijq+iLNhHT4esBm9SAXMhxl
WOzDYKLlBfa7KagQeRzqLLdXwejgffXr4Qp5Td0pLtWk+1PUqML6EvHfB5FlPt3jTuFSY22sBwnJ
U7rpDWfDO754COfqexbnxh7cQfHAMihJ2PPitTHq5ruM8JcOXzzgRzaKG1ZVzjrs0+8+m4P9rUMG
yqFP2PYGsfOOVCzqobcryOQgLL6HTtqQEs6AMwcZZH/dnPJj5QNWB++6bNp8M38eoEliV7vsE0cz
fa5B7rCcp6TuehSlvco9o3KO73yzeMTeTgEMlFtlHJnRBQU6dxw6sZC9j5l0rJidiHeX26fn2lXn
R3xivL2XZdmhaNL61XOm78jdZX+HxvxRTy3uxqDuF+DAbwNEpqYqxw8/TfOXwcuSbe6YGGosBzmb
4HTy1NOi8AFGYTxl/QVyVYD7wE/qB2Si8/FDy5Vq6/rgRU2N70/hlMlG0VL9uwczoCy1+CfO7CA8
vVJ7JjmQHO1CRYo9V0oyCco/utf5T5EPstBzgrcAJdMvQI7Ti9Ui+q7GOirE7FoT7DAbJDN5fg3W
eKIQeJUYslM4zf46ON1wiboKO9JfIRnWekqz8QpEvaXDQKYHMsXeNrsKk6k8+TuNvvc4TfzUquUu
G/34i6JRowiw1ThqlD+ecJ1ANcwFZ13Z/QMuW+UXGPdHb3lo5Bi8HHUUBDbSJO1eo+zo62dpVv33
OO6ntxyNgwefUzhoTIJkgOMJZjl7GYUU3Ltt9NpTmNgsIJz53Y/LnqKN0qGUwxkVh/52hvDD+6C6
xk7ilqjj34d4uA6VK6WY+nMWDsm5i/A+DLLyUIlgNept1gqG+L/aOWmFTdQDPe4GE5p/72krwXSG
RjifLWtBwy/w0HtT4KEyWHqrLDBY50Rfhd8eY4wQs1xjSwupPBmm/ugX5N6lUw7hf0dIy0SN7Wgb
6ueIMG27QzLGwI+C+YebVMPZsa3mRQl786pG1r5T0/ZFQkAB6l1V2u3mHlsmlZ296Zt3fbEb6M3u
Gymc9Aliv/2aNTlW9dgOpEqOgCiGOGulNY13E+bcVg9HGJKh5uzjYmx23JkFSjJtuNNU9O5uFn4B
dA28RpbokpkAgcwgMYSWsxiegY0VyL6OcXMbESx9Q/5n3uPoO2ylWSyP5Cqz2qM07Qq8Aypu0/U2
2J1WIdnwV1gP0cvUKSfN74P3mh3IhceXtfL8+aBV/d++kSh4esB/7CZP3SiF5++F8NgrEapa0lzo
kNIcZ81YzbqKE9y5rNKX+4JLzhA0x/VksOadLOBM8Sq890SkDqiNU8xJ6zDfdUWunatsM8/B8N32
/XHLU6U9FTEKJF4a/SOLNdNAAlmNAvcZs9rojBlYvM17Fuo1jiMuWQc1Vt86K9OuCiav1Mw8492m
JL8f3Jy6nYBmygTBuWnwL9Jkkt2X7i7yG6gCy45MCRXjGqN+JK37Js1f3I4LiyXTLbYU1mJthDVC
BdFHTvloBxbvcgF3DMnGxLzhRg6wPSVf63YQHrvqe4le3L7EHulBUWt/xhWIU/Ll7bqv+3TbJYby
IDG9MHCNKan7HdAYeP9sLqPvYxQn2dpZN5yxzAx2rhP00NU6DJG8kkynnKqksIBhc+iXnv8VGzoq
Dqk5vfwxtpSrSNDPLmVVu0Dz8QvHaIKyyKSSXc/i5GLrOBfG+gmLYhiQVoXjWu9Yl1hP8qcyH1ZV
PkxXaaUSUgp9a1tlsJFY601LFqnnVdiRty2aoDqPkqi9tyWYBDO/k5zeBkW1sebp0gKDZ06gQflZ
gSz8vIYEq2RXZdP4WHaOsiqLJvutgqrrSXWhJHOSbbnsw0mkDYixO95KXvaYfuZ4RV7uL28J35td
0OWbAK2q9b3j9r4PEV76L7jZM/No21Xq+CegPFqA6PfDDXR+Q5kL/jypS74Qy0SwvmZO3awP423K
BtspVs5gTUj1JdH29wWrrFr7BBxknbrRVpr3g4MGieL0/llFccBZZUlundQyfpnDpH7AkIi9rjou
O9zxydPan9rkuMe7j0yr4PuROmjtyjAw+tNT0pgOtiifM+fB7o8mMC9vrxVu8i2wCxKGc1Rsk4Bl
jOOH73nmansgBPbeHxzzTfHTkyAXMxZga0APGPHYY3KdRoy1RJBETZIjC995q4Rxsnfjvj13xqyu
28kZP8KGhS6kvOE8KHr/gVmDpRSveHLsSz0anrwR/utCrU0UMqv5AG5Y+Lizpz0NRV68LL5cvKrT
mechoq9vitf+QJCs3aN6UO/FXOBi2t3wl70E9aqp92Is8E2C2Yj1TuXDr9UGq32AEa3AlAPrgDRS
w+IXgE84tvVXu1V3N9ADYvD7QY2MW7PKi7PT1fEX+De3GkLGrgfNLfMkFYPYrvxn53ovL4yN2Z9Y
YsTgpnkLr2Ee4OdauPVWxjeGOeJJL1ZWERUgzCzs00zC914glbP7flAKqdKslhRPiKapYMTuH6nz
ldsALlJBNVP5kI4FH+YvQDEJkebXHq0g3NwnCcRMLtTjrLDRBeiauOyJqnBokjestYMXKB+3d3c4
T7sYvOCjvLbryuj2ThB469s7fXnZx/+XEbISqMYivbBouNzgxjn+3KU3PXWTnr5MSfYsYZsK0r7F
pG43FGheLOz1jQh4TIvQNlQXo8Map48BlUhkXoRNlAavC4llvLxzV1MfkmB8CxayputH0TavMv2o
At386PqHuYPqWSthdyjRIt5Js7D6S5Xk0as+YWbmZRYs5mV2BxoYzotaXztWUS/LVcvwW163GZbo
PKJ3pVKXhzZwWF/C9tuLX2Pn9CripshTSdMci/JZb/HoKR2428CMXlxMPK7i5tha7XkQMgl6oQaW
LniY2J47HouYTaKl8+pN9SndVksTfY7prHdxvZJerVLjl5LNmXTKoY6R1WHn/igtvgjgaRHO0mdD
u3RtOp1TxzeublWScgsr2FdF/I+ELH0GjWBLh5V9w/00PE74+uDvoLwGQVRUX+FxV2t/X3bl9Bfg
62o/dGa3NxKj+8vfB7xF/6KWVe1nFbk7iZLQCvr/zAhb26XjNbuijZxn2LyIwfp18BSnRXmwogJY
ocqfv2OvcUHZiSX8mAS7plHhCy4dvd0MFzkDcADnQNq308quT6mjx0dbHwKU5pfZ9zmoWhjZ4lAw
hLHzrHbGT0HUOImfr1w3QJTMrfMzz9lgKxgcy90Z7lB8BzytbWPLKE4NANJTb6GzjW44cr4LgBwJ
2FUbVfWPsdVHiEqp/ziZo3n0sf7Yw5oxvsjYsrv6HR6SvmrhZpBk7kXLbCw6s2GNdcd4sdCtuBjL
wZ7Rdt41rt+ugPYBzWmtsLmmHu5vWsjyprf6sUfDAmKa6uFZp8ypfmHNbiO5oIAEcJozC3yMuqTD
KKfmbC0HvzZOEfnJfeST/Vq7fh2fC2XWXOzOOLX8sEULs07qQ9Oj0IqP6pkcNeI2cmp5acfLa67b
I6XQ37L3huZ050nTV7c0frL4JIZaSUZfTn913z0SqcmzjZR2CmcxC2YkyDwzPACH+MgMq8LI5L8H
drnNuJL25FG2TXsqNlb/+xDMnevbjKqdsrUbs7b8bdr9WnCwsl1GHaFzUvTbYgDBiMABBDcqDEnN
pDgKyKaTzHLqZflBBkrQX+DDN4jOMlpV3fxoLJlq6ZXDMHT5oUY+ZiUdemgda4Dep0lV++uwHNzA
iMmol942RcDjeu+QMz8sTknDblU6w1DB0nAZ1qqKfbYUNBiWlsRlvDQ7jXfUHCBCJU3pcKuQ2zKE
5leDeHuE4/+GvwRKe00dPspB4rkFObrEPwis3L87VLU4WEmJzfHSIYPlzIjL7Grl1xzPNvPWKXFn
yg/wPTEnTI3DH3lc2UKknfqRUpE4SEsO9z1HF0wf2OC5+7Ekg/BqelG2vmVS8Id9dhsn2QSzFV2V
pAwuieuXW1Ji8we3+clt/Oin1rFlAixavFJExdgwbmJMASb9ufNGfSVDEAElC6PN3+VqJGLrdTv7
xb4IHG2D+pLyVZtjnMebLv5ZhdYaajQVmhYYFX63xnczAwRf2YbyBc0JbAeKeiIhohpHZfR4NZZG
9piqxbzAF49ByHovzjX3LJSQdhKoYPR7s3NrYCjLXk0GQ+P7vTnX2riqUqs/IY2lrQMLnhi2cWth
qwA8ZH9jdeGr7QfRPgAGc+LxEJ30gOriNGaUg7rubNkY1BrLQc5crc/O6cwmP0+Ga9X1n3HprDsj
3dUqtQtp3ntlfqChG9BQi97de+9X+fWBNdvNjnX5F9vGYqZx2u6IB0bwra5RsUiG94zX+NnvGnst
YYtnBWsIr36AEWy9AjfZW4sEjDfiSAMQHFTXMttNo1elVcOXpkLrwnTwT3WWYVaBWII7hY+SD5Hk
xj0z8v8QkyG5PitHp7RRNCaVcsuTDN1zOMcalTRoJFbDF7oYT1R0WHPbMWtG1gDp7o9ksl646yTt
tId7PE8R2Vuqk7KCDyxlR/GuOs1J3FUbN6mdQxG6D32SAjKHjwovql54UXmHnqKVluPuNlK3bDTs
RiQwUMucniq7fSaZ056F2iWHPM+TrY537+bO+aKGnF1MTDtk0o3oVTDVXKZK7D5Vw9xhEyc8A9if
fU6T3vu45VNbtTyUSM6chVNX+iHStHFSPkiz/tUU4lHiJZ+90vytd+EMi5vOfa4MVjO7eBCW0n1w
opXddlYnfrvFG9hlSaz04dZbDICtzW+NcI9vE8bgbkyJjsQD2/fE1M73w9yE+u9NfgoQAr/GZAUp
I+zf/56lQ537aJM3lQMhUKVG8Rzqo38yYTBv0AGZ/oqD4UHtEJpu4rrey1b1j52rbH7DBckkvXKw
myzdtq2H6tqvjl62yve2DJTJbW0gEQPaFqFKRAfqxWcN2zr/wCbiWVoSF9M1ad5H9Eb7PI1gHlb3
DhmnzLp/6K3x+TfDNhlSTRi2hqlzJBv0Kmh1e8Gt87rjxmiSlkQcTTK22M861au05IA0I6WRGaNs
mdUWbfiwXOM+Qq6BLsjnNWTEco37p9yvcf+U5RqQU5zzVJr/UXMtePVS96sNCOIBV7jwNaog2E/9
XO2kMwIre8YmBF+kpVdiCkjNgtrGi4Q8drnrOY3mY7+MqFG/I2MGLFd6q7BonqrF9PDXdLgh+8aC
HriwtNNq61t5+A8yEdSdsDB/U2PNpEjdqtdCmUq2Xd4EyKicH7kZqcR6mfYez/M3j5ThyUQKpPrR
BJAMU6rdhvPuFibpLdef/qoMqvjzlOCyjuZpO8eoic0DUj3EHcUnnjblWUUWhK80mgGa4ec7wYSl
MbxPQ9NwzhWMGXmwf7Wl37UHby3YMjMPXkLTiTegWUZr5VfZeJrK4Nn0C26cPup5xJX+E7+D+nVw
UnbKtW2s06aOftiexXO/t98VrFT36dAVhyy2wjd2sg8yoAXcv2YnjP0YljsY9wRHp4Wh4vJveuhC
DMoQx3K2qevVb248vw9T6/zsDPsYm0XzzVG6aeMvQzU7m89T5/82VLRC/z2UV2Z06sh9FHwpL27R
llvVL7WPARJEorXxT9cxAljHXf6K+Nywd/3/Q9l5LEeuZGn6VdpqPbCBFm3TswjJCEZQprq5gaW4
F1prPP18OODNYGVXl9lsYHD342CQRADu5/xijk6wjMxnEDooIS0hZeJu0tAZv+WzlbL8GcIHFoIh
uaIvjZnnW+o4gPWsvviqNKF3j1j3+JKpbnkNK+XR4s3/Il0Kdgy70rGjw98T8j0QPPVRRkEuIi1T
AD8vejVnBzdayobqq3Enw6Zh5+w/vq1TFU8LQVZhUyODQYumSkON+oDKfnTXzXoGqkCLH5u655mQ
pL16aRsUtJc+zB96cx1WPXwgKy/HxriJFJ6F3MKh0ZvHHlHRt5goU1VWexW31G2i/BilR5pDwWgn
RJju4qoqdGEyTCd7SpAtHzT25Ut2KWnNclfl9rBX/AV1mKusV13g5X4V5I9+iYFg7BXtE4pPIV8X
r8PxieYEm+kJkRz9iKor4Gtp/hpI8LpW4NLg5LmELf2BGqFLm8E8iV0XQqLKDXTJHessV1rj+gZ0
Y5O7gOv7zksP1eT6Z02d/XOHKhQs+KWNbvp1SOuG1cmvvsio3gIlWuLeDVdUDpW9DN0OhW+o1tZr
knz5AqVwciJW9mXiqDhf65Z7tgO9Ty4hTDKfm/zIwx7reVIYJCJ40W8nPQagqxjOVc4izfZRYZpf
b/2pOcA7D3liXFtcijdZmo1HO8mNeRcvnZo2rVOk9W5gUNxwY3n+cJQRueLQsROyC+rYJM9ihFG2
WTF2+L+H43XtSXNjWNtAPHKnu07LWCrRMiaHHggjYzLv1uvOXcl+0du3borgqWJRZMUq/qVVqgBh
oINRwEgCOId8sB8oESzlpa2o/WtZj/ZiL6O+qCgM3Rej860JEf7YstGYwI027TEedpLJkfwNfqHu
0cCVaSNJn1L81FAEeZzarr2XkHbJ/Vhd6x6zPFTfybnKVZbYtkzfYiGx3/O7eNexTRocwOzkLB9G
twbtgUrOKW589UW6BgvGGW8dE3YhH3dAI+XFxJIqsUusOJeuwAFQ4gJp3dxmUYb90Zg/83amgKOn
/nPdhF+8dlL/ILnh76zBRsVs6oovWfyx6APtj77ReKY2kJMwndT+IMmB2GJafcjHcr5okdFuZbZv
FNRJ4Mo95Gn3OLqoMQybFS1HrpYbM3DcM1toZaMt3BZolG9N8Vm8NWX0FiymjE6EB2Jaz5Axy9k4
ZmmrUpruQHzDHfummM2eN6H/pxJPiJvP+ZcyCBANGVKqb0lvnUZUUrbFDFBiZq9y7kervkYJPOOg
t5wPdlo0m0T34p9IBmwcszD/imPtyRmU6o9c87Rthc0VhCpHPToe2viO1cDHd4LuzJtPOQWp2f5+
loDXO/d1oJz+fRzLpeIwIDOFW7dWP6OCDLvv+yigztZPl0ZYluOV9b7Bij9oLAPxKpSKwXyd16LX
emxa99JhefwOz2T9Yj9piX8plxm3De2Kh1oGUt44By/1lv+WX4Yf4S0eQj2w/kpDDFWpcH+z0Cbe
9lZXvbRFZB/U0GruIcvml7xSsoNGbut19l1ro5pkmJbpDtjnPRWn/KDakD5+4qr+YuNHUcyedbJz
f4LQRzNF4HKTUgh4YHVXI6u94IuXKtntoA3da9A6gO+X/jI1/UPmme7WCUB5WED51kX5rSnLfWlW
SRhdRXbg1nw3ShH6Kqt/Ge0L9a83LmzjKNS7nczz97lremcnhcZyJ6fp0h6mEQ0KOfWz2H2LCtDN
OSclm6XYmJ8HzEhySNv0DVbonwFt2IdiGF6dYUa8YTmYY8IiX05V033rvA1L36AYf+hlq2Pk8fe0
1o5g6ZsBZos1q5IzOiD4lnpzez8mrf1YKSkU8NHKfkQOmwS1Mh88R/8ODFd7dE0FCUgX0pkNOdEG
zErnMLB1CxLbPdRjqT9KnxysOXhwbfbkVlXyvalHRX+w7WeJan+FokQMcdicv95my2BrOZQXK/ul
6GoSpH/DvpIWD5U8aS8r3EyaS0SGrXNbIH4DTwsE6HKQ3ea68fTTnEJaHx+k7xaSl1TGNrc20tDw
vWDy7CWwQgSbEvHkIQnmg4t008I86ypMQzcvsv2Q+DWy8km8v7lVgx3xHvt5PudlrtyjKwQhJ8ax
787UAhOaJY/fPzMcnAbBcId+WVabYYFvy+Fd+92pDDmFXpzHRfZpBLbjDcOuMP34++Ij0StAUywX
PCXWBxWs1KQ5YYicH0dN1z6Yff9TIhwHRhBi8V9yECn7vCx0Mp959+BomrLVdJb6iqUATHPSfAvH
rbxAbq8/28ni8ARDyxi0c5zxl5Dmf4+KoBF8QSr1LSpapGQlirpcdQFzLNeSbn+wtDNuIyGC+lz6
FlV1Tyk0tlMSDfGLAsAKqwMt/O7mAHBsquusUaP5jIJIu++T1vpWf1SDJPpuGAnywLrhns15V0fs
9qHfQotz4g6+3sK8k0OktBCzU8Xb3/rIscHQW6KlD4lecIkSGPepv/eLxDmOhf/xf9Q2z3sVqLcP
//Cmay5nCLkG11UhParQjJGYeEEVdUNQ3xvIpiPulBoDMCHy0+HBWfLTwMzJT5uSpZaOUNLYUQmO
HaNJZ4cBLRr3krFOluT1OsHRNSi1sa4Do65y/YKI4FHpO/VOq/UJSO2SLkcgihx5B+oMraQajcba
su9gl7G+GacvvIji04y65D5QESj0qgSvsDZPH9CDHR/GxiNHYfTHcED+XjRDRBLk1nfTKmkt/y1O
QiT4Fid9Eix9E5sEsn8LWOwWc7v+7VrxgI1hmbU6xUT0i4QYJhyyOdHiXZtD0ZamDKzksUpX1Wv0
/RZqVn62Ga0gO3QT211oX7F972LEsfEVq93bQITvpU/O5KDil9Uc5NSINL5+t/BAz4t6I0OaF6bd
Iqn2J8uU6hAulXM5JFIpl1NE6Jg+LZpuID4/8NKo8Hwl8F1M3fjE3KbLmUyRs1/z1ilsAt5+jJON
P4qRVwe7QO5fuZURxXLOC/5AbnHpWkedFXW73PgwKJxzBvFpve/Xcb5YDVl4/Goco23u+54EwPvT
0Taey8jLjzqaQfcSY4RZoV/kVAvt7ByM0cxiY3Jqj79KmDWbutfDyxC1qOv8OnNZBytQ6U6/9ccy
4xZ3mxt73LfVsKQSf13lFqcE5ByRY/knsYp8RgpkEa9Q06aLDrHieAe9UV6KX4IW77Qu0IsinI3g
uO3lDRnyjdj9ztDpMIi6J/e9cnOEoJMI8LLT8MsYALzupdPFjmL/pt4Odb3cNgo0gzbo8zspVKJW
aB1DA28SaQ7FlF5JRH635qz/EJR+/IE9oQzJQam0z94wm1dpybUiX/mgupqx7/pY+WxXxTYGaf4V
1nR8GCcL/07wmBhR6EfIptYmWjadYTyD6Y3ZjfLQUh+kr1+2pApIiB2OyMM+kt3ovOxGM3ajCYK9
uJQvm92y0zrAs0TLvOnXpT3e4FgSWCd91MxHOfAL2Juy77lRlj5Hq8zHuQ2sR88396ZXoUHwKzZF
ZuO+Ncf7W5ecGSkpMKfvsHxeYoHIlBhnWf0OFh4QSRBf+hYduGmHJs94lUMbB9YlL7WeHbEebUQO
nip1f2cATCYjgC1dn2nZLrbH6STN2PQ+j10WPEVO3HxSinO4uNPVbtaBvHOq6KvtRuQaM7SZp4Ri
bm/0YNq9jpWa2Tq8bzlMdfzXEKXGWVrSX07eNslddnHLJNQAnQcyDvvGslr8xHTYK6FWIGu2TJcJ
1IzHQ6Qjuygz3LanaJmEFlv/tA+rU52jD7bB7xmz9OWwtg345JYCgxxIZZ7uZGQ9TeawYIVdmQer
Cn8mGEuySVn6IoIOZpnrvLXQlgAEsGRfRe010K1q18SIp936bm4Hog8rIdUSMtsZ95g7voRkz86x
CwtVJL3BJX4Ep5K+BsUcXjJMDJFyRJ/7V3/qILP1L/pR2QovYZs8lGOAqpoDWbdz9b2Iwd4EYhup
rErb9HwNNzXeewoI+OB4i5TZPovwHeQBl1yQyl5aOJkeuEm93Zo53xtmgrEVjR7YBlQsUvO79IlO
Ty8iP7UPttec9ItdV/ouLifzjI3AjyLwym+hVa4n8d8nv4aWE7zAqm/So1v5V8v5WvrDtV0Qimld
t09LS9CM+T+1fo1l0DO3Pn+n0wpUMPLxLwV1fHxIF2WvIkaNdorNL4JliFwbj838TtQWYx3JRaA1
Xb0wyP0UsP4vccW/uyVGoiWAdL9Ej8NA/vS/X0AimxF8glPkf9XJzMrVhILommV6p/YlLhzaNN3L
mWkEjK4xuE2kyla6mzwx74pBga5CuM5kMiUpbqvY7b1d8N1ECbodbleXPgh2iJFmXya/rc8RaqA7
Kaa1kQ7IsEJCu8Oj8VVXy6v0h2OmgBFKQm4Ram6m4VwaHyF8dv/9Q22P1PGX/iTo650xV+0ZoWTl
y0/pNEI+MUXuI8rwMcRFFraspbGysNiHLKCWz4X+UbrzCUpIAv15/X3lg66/mJyuf5bbL7L+aTSE
+7eOwS8kQT3KTHutavJNNkRDu5kHs74YceNqB8OrPipTrR7dMGouacnuxEY5n3X+ARUU6xV3ZLTO
Dc/ZgJ6xTrh0m69TDUE9d+xyK6NtBMGhK/ck9G2v3iJIhQD4ZUJg/KJZvrn1/cba1oaKavCvgVsz
zYO52eCsMt85gXYO8DO2t2U+Bff/7tRFNB808xAXG3D+83nu9tJlL/1yJpeQs0pH+BSNTqSBZjS5
3/gvTXQAQadcpNIoFcjI6O0TWuJfTXNgiyUDveEiOxmUxn7tLJL4ySxbDG1B41Y7FHo3ebzLM3ya
ZqQwzE2IcPNjPI/f+dWDUzOm6WO1HCy+So+aWqOnYC2W80vTaS2w2gU+JvsEMB+FCoca8BQbuAKb
/o/fJlNWsMHkoPeYAODfyKhcphq9rXwC6SJlc0LPQr0Ynh7eG4W92FhoT/1YaP7G9c1dp/jhQyvN
NJ/TbZmU6bHIfPXJRATxCQkpCywjO79+mSeT09z1H5DTeeuSuWXZfkudoTxLmBxc8h97eCTa7tZH
PXX9FKBkFs6U92lsarR6PSM/xkvVpkY3IS2/Si+GK796DVsvviYqur7S25XREjvrvfKMlXm9aQoE
Xppx0L+WfX1tnQAsQ4FwP26y2Z99BAoBFKr/Ke/0chfHrvIY2b2H111Xn8NadS6OXoO7wHngVa5k
Nqwo0z6tmgjELEjqcCmZJNjUHEzFTT+wvUkXaxjrZ1vM27ybrW+DwkrBy+LxsVlEd6O4/96ObBRr
W0cR1bRB8RlR+ZwWHeJHEQpXS0EQ1xWk3ZYIaf6KkJZMGhJD3TV59NRgirI+GkrF/2S2c/bM1294
jpJwfTToLd4IdaRaB9koj6X9ycyq/DkCHvpbFMpVFu5HuC9kccpqbHmWh1nwoiV5g1YLLekylsc6
xZOXrvfrd/1ZjwJWM2A2MCymgtMU2MNusLvxir7wePUyNFzzyCbhieLkHpehMcRgz3nuAqNY9ye3
Dci7DUmcWbgmyWZkPc2SxayFsvbGwzl+M8F9f6pd8nYqBLq9yIiaSU8GmXftojNq1l2CSEI4H3FQ
Hfe5oVl3w6LVHY/ftHE0PkfubJztXisAQOEnF9q8Q9ykLSkgas5zZALwWfzk2sQCJTAoHwwbfIVB
nug50RclH5cUoJYF/rPKr7zqnqYoFPnzT0QX3iJjL32LRFkI+KpJ1lEwJzhUuK36s5l3OumG68p7
WCkO2qfBbvIrXmowI4QJsfIftE+hH+W4oOCQh+jeVTAFqvk1Lpzq0WUv4W9Kt+I9wXrruEIUlC6w
wFstebtVqzaOlSNyn6AwPDu9CHsJPD7uVCQvXiIz1U6ZPcwHGGXZZ5I1F7u02HOKUxeqBuQFi+Jz
BqH4AqFDfeFGKC594XwOhBCPGYu1RR6hOcqobanzy085lQMJ2woEVeJs+yahdJGo1WfSNDAha+US
mwAuNskw51tce+a9pyTFQ+91znZQ+0VYg1pvTiLnCbZj+KAZZrSVtV/Szm8DOtWOh4G189aszQhT
2EVPtqhQ38997ZVKTblBhtr52Q4k/Yu0/a7AoNv2UUYFMgjNU6HNxTFirbeDlTnvtHwY7k11LHfy
eDGT6lkPDOdV+lv2NyR9KDj/6gdjeUVZrP7hmmn+uSx6JT+1DkUqR23zK2BphNMWOT8ycfl1rMGB
SdmgnzYWwjEPAEX8e4XlreC4fod7LYOBC+t8IcLckF7R4JVnFCUyFK72w8KtUhtKskbulRih5vHd
WKb2XWM08IKRnkNDhlrPa+2XyHsNo/bguLZ9LQ1Ko0oL+RcjxqPVFd1n7Cz6Y40G0nLvNJ8cA0hr
MedP4A6GTT+lxQ5uuwlU3dY+a9WPZlbRqvMa6y4LxokqHk0DTSUSxu5zsYhI1X5fbbQxAgy+zG4i
hIksqDBvpN0IEgoUle5uzbKqVv7WXkm/PL7f2u/idUPt7vRsMLZjW04IQsZgMYCk73od7TmnK4JD
4tT2YcJw85MRa5QheBOfZJQcQ4Jye25dZdSJzTujT8qXbHBshLbvJAjSlfOkVdWjtAw7msBUh1T9
lutnfU2ONUV7N4cX0VlOh22Dl72qPwCo9q/9cjBz5C11dKqO0uxrdwaZXXyVlkxxm+izY6oBLmrE
A2HqjzEyi7uo8Iw73L+ogi51uMoooE8kYbWVep30SR1u8GwgC2jE3/oVJdQOSwp0tWWUWBnNE4C3
S6x05akP5raa2PzzN9+CnP9Y5eOEMSt4BjyG47VpR3hCUTkYQeTn/oNVNp+kBEGF0n9wlfKTlCvc
0PNkTKoV1hLpECnoo38xb7mKRPoFxFWL+tghUrOjLB9l0egrKNY7dhhfZJkZ+mFw9PJx3Mkoq9L0
aTY+DzqWwouQshxKZK2vvjYcbwk/Gz0+6VrzfXhBeFiZ90e/9lCwSYr0LtWLz/7CTEtDc7jr2zEG
BQlvzQqBkDehVpP5pAlBdm82Uf8hN6P+ycJSoor+YPHj/+kOfyZAN35mCm5L4WyVr9jhGYcIHPs9
GyCU3gJrca5Im0++Xf7w4mneuYHdbJEFL4Cv4t4a65p9dER0Bvz4P7VlPF3Gu1TnK1xBF/mb/jrX
fbERQl4Vds0LHio8fcrpKl21UiCvGOuvQuCTQ7BUXklDogu78PzWw//npDKk2DgKG1cNH71i5uNk
sbOPm849uaJ3oHduu3tj6PaAuA9O7LG7K9oK4MqkfLTgUEv+13Zt84SqzrRrJtYsmDFE86c6BB2Y
khjaifyJyNOtwnv9tKNGi9uybVhHmPSvtlk412gR6JIzeFPOta14+IdlO+1/G5CQgToL/k3OTlp5
hktdOiISkk6mvQ+RZ9sLgUL8hT3zgOBIA8IHvoVWancN5cKzhmHatLlBxMbcP3lBGZ0F9DXLqJwK
lIw0AOD+8Z9G1yssIzJPLjU4sbo3sX1lte/wklIVsPxO1Wf6xeh/jLzcEZEn88nKgsW8IadLorTV
CqQA2WQ0gDa1TRNAD8/6Sd+tN5O0R8/QdwUAbvV4G19vpiHpH1bBi2z04J5oCHkEfavcx7OmHrrE
DF5UvEfh4hrNH4PhvsSiGs3fLyks9S/f6f9QkSb+koY5/O46Cp5T7POO4+AMd6Ol/5jH7rUVJFVj
N5iL0Fy/h1asW/edPrxGpbKdW33VEVjxoCN/rw3/S56tss9ylTh6wLl23XCtfWmCZQurnRqBcQPw
ZdB8GMZR/dzteH4anynW6Xhm5B2QEs/4jAmueoiMxjjIaO1is2WGFrARqwOjbZZoKnRehHKcid3A
YjdtalN4b7c4x8p/X/r6Oo43hg1MXpqG6ryFSFMOcpUjUOLhTpvVRD3Wof119sbiDfXKb6KR/0q2
VZKNuypFyAqN6jY4CglcDreRW5+cDUIRl1OtwyABsWNoTJF21gfnFIdwsRzX+FNX1EtS2cHPPAEC
A4MTpFnyvU8V/atd5WgM9HnyRx1AhZ9bUGNaA9QIxlj8KfCR8htJbH8YSt3b2l0KVVNnuZGm7Kjm
kMdiVo4PmmdlDxTAKL/Wgfkt7d1jmi1oPoj4UVer33qPdbmeNfYLwKXxUPGB74uJZ7xdUxIWy7NW
6ZKToo93okcmXXLIFvegmynaGruYCUncYBrZqU+TO9E0k65KmT6Fg9tDnen61wmqbJdgO+0t1o4Q
npK9H/qgBJYmjPL4MQ37s08ZAeEtUNOUkhVyp5ndv6LnV598bSkqL1cqyYKwTzQWlw8gr9ovoOsN
8hpUjl5tYjB4B9PN/7jBXuXsXVzCfdUivjF/ImNiLDs8L3QAkSrhs2zpkh65PPhq3A7LjlD6dIQr
dXcOn6WLGxWJwYxXnwxOCKpfINh+QlI1/xA5+UzaCd58H/G+cnXcbCfWLMKHynFm2YKRqE6Gp2Yf
IvCvx3E2sp2iDspBr+xiWyiBV8D7irQLErsHfw6C89rnp/Vr3g/Go7MpDbNA+CezsNCwKQcuazjb
0P7Kq2IA3WjMT4Nl/SndVMs8ntKOfjLyIvzQV9XxNxtiK9Jg2gQzHN6lbi0H5HD6hzFMsMW13rqk
PysD/dDVRrrln98DUVssahxyRheRAVvdtVy1xmGGNNtWVMICK+Ipbuf5pkPcgfo5zPqyqK/d7ARP
PAXDp3o5mEXkbU0LcIEMSJ+MRmDr1QXdscTLJexA5QFhgOP/7RpJoX4fC087yUQZNPThI5J8xp3W
w8QpXBz8pC6zHjILWYxFQkMOid04AEuc061Lzm61H2kOlv5X7b9AGc7v1h2eFibzMQ9Gd7MizLVx
ip5yc2djNNbs0YhBAHKJ7p3m+GbZabCBAXedW69DE9ivUfilbfzhRXrSfBhBVzTDnYwF5ZSfldIl
ER6AsFz3UGCf58MN8pFHE7f/rS1Qj3fgkLbJP1F0Co63EH3Ebhnrm/QkhnjoQFpA0V8Rs0WvJigC
LPlC9SJjue+Mu6mcm6OMRi6q9VE4IbcLcPyDYqnVwxRp69R60upN1ixY6DEwt+hI5BRvFk8Wm5zG
KXOTP0N0MZo9qRwA+bFyXf+GGGfu0xlt07rQbOrPAHVSMI9PZVDWDzGs9RucR/pVfhM4aMR6qIK8
iyUT8i7WX8xxb7FTOf4FxBv4MRJTRvEAF3s8KpNSsDwkpav52Y8mGKun2oy7F3CUj9Id1fFblOAe
9Ll8H2Xoj9IdUqXwEb3bhVVjIOszemfdx4OU5a0BfqJstmS8y69BY16yBOO+th92hq7EP8LCnfly
ROGHLOncPV6ExbaeUJdEzbZ9sVFtPIWd1yxWE82LHEZerqw6evUIZwSv1diFGIny9VO8oNk72zbX
epsdsxGPzXm+k6Kb1M+kBtcBXB3R77p1z6Yf4I/cf5agW38ROelew7xqdxvosdr+u6hZNT6EuLJw
dz6oii0KSBggDngsrGdaND3gEPuSWsjl3vplUGcfcu9zm4fm4sAgfXKIXTijnaP/xd62e8wdkIql
DauLPNPnUe3ne9IzyRYPjvJzNaILaisRZht2U3yGIedunNTMLjIazObB06b4uUvR5LR2aeEne0nR
zEP40wor/yT8D+GUzLAvD5bjWdv1jnQDxb7C21gnSEg64rysIFuM2TFmUrntO1c5i5TCvQ6Bhn5T
PLvXaTkj8eC+H43NT+Sbgi0m9eYXlEh24nfjs1bdBfXoXkat0h9dn8y90M1HBWPAWks+Di5uGH7T
WocAiPbW7lvnBI7O3AZK4x/9gBckr4X2MmClLO9WeWdG0fwRJbr8Ki1j8V/WRniF8n41FndmPoGM
ycHF8Ap4lriaDAnp99oKj33eGc/tcrBdL8cgW7VPwcwbdNtk5qUB7ntdm55yogzoP0msVfDy8K3h
INMLoJ3PcxkG95Y2fn8LjxY/a9KWW61r2R6Qk5r2Wo1stD8tV08VX93KJ5DZdtV/ngwdA4qlRJmR
INs6bRnsb9VJqUnemrcQ10lIfMoIUBsqAVLvdLVG201zpS9Jtt6oPofp8MwagYx0PZ0x0S7/mrX2
W1uOaCBVpo8sf2IiAlYuWAX8OCO7yii/QijJc6N8geJbbcvOASXlFRdtHmqcBknz2iyqrOM8Ob9X
tKehiHZJwENQvlO3A9yVD2wTq7N0yTfVCfhrGv5P6aHAg4hhUGPqp89esZHO2lF2g+cjhmWMsK7y
2ffu+rS+GosOInKuVb9ZT9dhA1PKnvsBVZAlHAY5VboYxeygdMJHYw7rjaKU+tFAwPFxQKfP3MwT
ilaxoeAet3SugcuZQfX3rOj587tgOW0shB7npL3eYh1Xse4a1/kokCaBMMVZ4G4Has7bXCBPCHzF
9zIshxXWJAin25x3sKhb+Nop15TwrEG+m1/sGw7CP23Zx0dkfVHwHX+qyy4/RuMSkSZyDQ8j9iEy
sMYlf8e51RzdGer4c/glD9xys1w1CudXJTJ+mkAajzIYi7awnE6Rnl7aVt3cYn+b74RYXllljlvY
rwtPcXjS0Nm7NE6vPOJgIs+oGz+tC6txU1p+eXcbaFhdHEtwCxvp6xxvfqySq9zrBWwS7LymF58K
rXU2aoWm1r3UuDcXRzvMtcs//uN//9//82P8z+DP4qlIeeHn/5F32VOBeH3zX/+wrX/8R7l2n37+
1z8s3XPZzjiWrqOm5ZqmrjL+49sLCjlEa/8LUPRYREGensF2Z3srSqDQuXzJl9yoZNAlc27A0CVd
rb+OOL00ejp+0Hl7n3ANc/fYrM/f5EC50t2TotBOcV5PHzyrRl5nobRqWorCfzk9aD748HoYkcY1
Y/Ub6qcv49jpd3oy2/DZBmgNZ/TzzDOCdvelQ14P+/LFVQCf8A3W9P7BzlVFx+ovDy6oQx4oaVNG
wh13zdAFo49dQAUDXMujHqzE0oxS5JZUnCKcwoq3pCJiHCs4JBP66MDK0iNwh2Tti6boaivc/xJR
VLP9MOJ8fJsEgjS7kwulKc7z//6/4er//N8wVNVDmp1sjeVahsb/45//G2likHYBd3FOE3A+kxXU
T6lb1xQMtWaH2265lz454B+hXcsmXrvQkYO11QG/1s0m3lFxRd8lrYZH+DT9esCQIwcrWvDeBViN
uEsaDqCUO+04RUMT7dum+olu7+5N5qN0G/dBacdgG6pklxHFgt54a1NooII1B81jvZzJgF6RH5A+
N3cAInQt3nrSuc4urVZHMeCYWoYPFZkN47rFzFHMmIu3DafS8q5PNeNtw4lcYAzqqD5LqEyazIZN
Z9gZZ3kFwqloTrdLrn1cMq09+0lacsmuGOODNNHzix9RLFr3rHJduSRYaWP9MXJJT1d8NN7Y9Op8
ge7+/b/aUI3f/tea5zh85UgTGxbIcfW3b56iuAZmY3l4F5Wqdh5Tl7x9gzuEnqIBjIOBu2vDCTyP
X5Cuk/bUpTbcmFd9iq2HziwxzGvwz90iaVXv17YXKc3FQ9jNibq/Y+qG/8IYo5dr5KXzEIL+vqu1
bCCTnngfJi/5ik3e/MOYsw+YKHkfJ0TKDobS9ae5CuxnnvU8w9xO/RG0LdyAsPnDD6kUzmQk77HS
8RF+aDDunIf5B3Jz7TBFP2zf9rZZ3eUPuj/iNM79DsXGqqEUQvIz+WlJ0NgbzxqUpznJU0TpkfYw
vfQVadTgbECGe5SDWpNuCPOkQZx0duHQQt+SPhkd9ag7dJ0RbOu+bxfbQ+aFBdkIfO2ua18+LszL
XtdPwTD2u2RIIt7+KRrXvt6Sh+LWh5+OGo4cdHIKjc22VlqzM4xX2xrvb4LXFtJ5+Cvz9F4vMrqU
mRsWEfvbRawCDQwgCPF64bSqqhM5sAw3wVgjOYjTAY93jTJSrJUPWYov0ZDoJbYnVflQLn0tbHRe
c679Z9hG8d0aLSNmG3/2nQ5YiMxdZsg0acLIfVQGgHzStV5ETrXCOWl9a0BUMbiw9MlVPN34VNjR
0erj+L6fASyMvw66XSBpgKI8WGLK6L8NSDMMWlg0FbBiacqMW5xpK8YpQ7f2t/5bs0PpzPFwM/tX
0wd7gjWWAYCUCU6nz7swRLL2RvNSa2fnKmF2HyBHS6FcCGILbWwZ8JeBW9dKKrOumcsWUv2qFNn4
rYsqa9M05fiomal5rSu338rAnM0PiNPnHx1rrk5xmyboyZXZN4QzZRyD+G6jlcadiujIA0nI9sEZ
HQ6A3/cmqPyttTRdABEmIvSUtFWAEwcrAFm+kzlqlT8aeGWfTNfVtY2EWxE7clBOy+WkYx3zq9o+
mXb7tAbJNfAiyA+wOd2NRPfwt+/YGJP9J6Mbv5b9naNjvFd2+qUhx4ySv2s+JwYCQlq0NmKy9lej
S08y1C1Bds+Xj0JfhvsZTekz2X9RWoSNLE0ZMBdFZ7w0UlLbxEmfTvYDF/shX68nFy21gGXaAtlZ
frrEDjFItaB9ro3ZAolszNcyQHjKBgIykbUMFR01hw6qHX6zMxa2cWU89r5qPMpZlZnzxtbd6Rgh
S2cDBWHYU4tDMznmZe1zlLi9pCzgZXDtGxoKFJBugQ3JD5Chxhp1SMS4P0jz3U9JSY6MSX0elx8s
/dk8wBvtF182D8DO0l8WE/nAPvy59gHvvP77V4Tuer+9InTVdT382hzL49S0luXCu8UZz3vdIYll
HDH+WBBfqa2lh7Exu/KLf4rHajgjw+U/mQpipO1QZT9MVT1WWBt9qU1eJVUxv48g1TN+KTNMzPJa
83geUECv+hENdreBC7yw8uaw7bYyKqLTMjp3MIWtXDXeBXsOir58tZ7cWWkPTTREvIlcKODJVC7P
WBf9mGrUn+PlMBoAomK8uu+kL4zqT9FQ6/eja39PoHOekTTWn9eDqhxxYI8fpCXhcibX0ZKWASIQ
3LGfWOWW99qi9W54YVdv5hit6ErRlnciqu/NpNK5ni7tIIVB8y9HUGn0Zv19wBIvV56Xy8skacqZ
9EmzY+259/0Ay5pfPwGlDN6z737Y/3QtSx+eKSGox9v11k+3THj/4W+/RxHmzV1raPe3j7VOuYXI
50qz+KRnQPxiz/avbJOMzag52R8uXnRb2DbDPYhE59PkgSRnYY+6zDQetIWaIipL77SXVtUlnnAo
BC9bvNsBWT9jO1luxZ4fIosM3C4xeqhTHH4bsfoG/80ucLYd/P4nuzd+oGrhnya9xPUNEkyNUZau
bh3l/1F2Xstx49oafiJWMYfbzkFqdbeyb1i2bDOCOT/9+YjWtjxzTu2qc4MhFgCqR26RwFp/mF3g
JjMlHyWaBbJ/Xd64b+REit0Yq8MGxSqEu7pfSas4t7DbJ9nKLm1/K7Te6BaTSHDyDQfFu4v6Mt90
M/lDduM5Jq9uM+2i8O8ajXpha1fmUb5ZaqdEXD7Utrf3jOQbW60OjDzS9V/+qA6fI/OLRs6JLKNe
Vq2FZB/7rq3ROPitGnH6arvOth1z87vtOe4S28PgHivd4FzGZIULXEi/+7BMe9RvHhtrwBIBq7y1
jPNXGrR99d3CBGsdlpm1Tw0zeUoUgV/iFKynivIQx+CZmJ5glacGbQ1GA6m0W9DlL+vYoXkjYzir
m6fG8Dk6jZHqLXgU1rAzCcrhMvbAmHjA8hfm7T9D1CbbolL8o2vU8SEpc3ITnVpR6cuqDRDT5MID
v1iB+6if81YY2EPoyTdblC9gljD7GNIVNn/DcQjxR20VRTvZmU69fMjZynmqfrrFBEfSRdR3+5in
/7Fpy8+Bar4yM0zkITfy7ZPzZFCuo5L0EUS4jpRtGJzi+E461AYoiau+FZ70GK4bmFllI7vAGKEo
VXm0nXhen6Rzbcibeu/HQac83hLzmmc2QHrqswRLDolSrZI4q48GS57muEQuyXhc5+f//qjXXG8+
2v11ECcNptmqA6hPszgMWPa/jn5qn6cc0jt9M7QUin3gfnutqQMqQiCKbIrW3xGyWtVdnP6yrfhX
Yjbtc2yGsLJLgSBfnmr3Lmj5leKO/duUZifeiD+nie0IeoLNaqSc84ovR7RGXVXsZNd0OEeFFDfI
ezJqhOYqw/nvsdB67WqCqJfhsDbLO7O3TWTs+FctBjHt6/FboLX2s+YO3bmNDMS61eIV41V/b/TI
RMRzxjdUCtyWUjXZydGii1515bFFMO5RuiBqykMz9OFVRpqyQLV44JuNgFyWU0a5DapDKXZhAMbb
09MEMOl/mqEYXkv+sLdugqpBULjxbdBAu42/nT99OSyX4TqCcK0ROOvSyq2FqXnTKfNqc1m7Yf7c
j0IsxWS5L+QUdLST0wkTEnAhBZY735Sm/1ABEv7IhfrYYqb6kwfHMVT96DfotY2uDjF6CA5gOPZl
8SIGkDeo4qVR02qBX0f/6iJBByW1hZOfK1cErfYyjKVCCHhZeVGt+q7ruj7fWvaEyoEvtP0cy6aO
RKiOANTCSvKE085WKTT/A/1y8q/pFF8glnm7GAXnneqSKnJLQ0XXokUaXEMOXPyvqe4g4oWtmeDc
5/mwE/413wmhy8tb65CJdnrYfN76H1NRM7Kegtb9iKZKvQtFO65VAG7PSmb8zr3S/mX1LzheZD/z
loxdnKrpI5SpblFM0fMQGmS/HN3bsxVMnnILVcZoMoCbmWn61OFFcwIx/qCamHBhFxruaiUozgVw
uqUO8m5bDy2kCKW/m1NXR9lztHC0FkXR3dmiMbbUNt/TVFFfAKd+t3Dm/mVj9eVWofmRVTkH7aqN
Hs24dDetKpxDmOMGZtlAk7J5EbZX3515EdDCRTH0n4v6oLNXaYOesAQpJMhiIgOf3d96sOr2Xjjh
tToDH/45Q08wtoqU8jwaisbmtLu/ge/+dG/YvLApYKqA81UR9gZ/XuhKd8ojrbiYFKO0bat0Aj5Q
6fC3odoPPtKxx84RdzKUGl1FCSKtxzUYEW8ZtYpNloNGTs4cvqGpSBHJ7NPaWfRKFRz0FgY1hO+L
POD2bn5QrYDiyRxSFAjiIQ+fr8OvGaDjVruUhL8WaaNnrqugNVYypjbpKhkMJNzr9l41fetBnxt5
VeqNzd9ebSzJU2m7QYMhIZ8EURNwiB4cHKCLKnx09bC8GBHqmPOzQjapnWorzyPDKhcEbllcfMRr
vmbIe4g8t9adgM3maU8u2nWHcrCxvJHdphEP3VA/1HxF26UXrtvSSp7kmGknzy3aMifZcyqk83EC
2ze+Vp7buPDXalBqq6xvUMZFZ4gXBZn2/a3fZO/WlLjn0VRicD3mdIw76/029rVWjqYYBVy/1ssY
AK3xAX2fhQqJZxzZE/c5HzmGZ3xtkqjcNpi4HabJmF14qE1nWJW+TqX1Ir+gKKkv1T+LhKGWVz8F
fY8m2EOpC3GyCwV1bt+8yka4cb6alIztudVWJ61Nk5fQ5UiGBcFjPZThC9jrdkxeRKioj73WLDkg
Ji9ZMDaXCfM7uUAFJ/Bg856AwIfAMCJaeN0XSApOiBzJbkGu+VgVyU/ZG+YZvZULVEjK4Bhb1M3w
Ut40LijTAdX4C1nHeImhovNhxXv57BoyVNeNyuqu2aQrWznVbu3wNjXPC/fDm3ZtA4Pe9J3HepYq
hLUfQo13261kaWVAjwDha+1NdF6OfnUF2kl/T57Xoi91n3JWP1YdB3ZB3eTdMPxkySMYz7eoqB45
M59lXNGGfl25GXRssLrvGLeilxqv1TxHkhO1qWU5htX3IVd2GHPrv0tsAXGDsL7XSakssqF0roNX
jRtriPWjMwPF2gH/vyhId5FvpTt53DJdv1tRrRE7eRiDYNSvhmr8HE2pRa8ySgKwyvVkNWb4NsKu
NZ6HTCQ7Zej+7npzt1Jd/Tm3ms/Rr65cW+Ar85gXvBz70GXXI6iY2CEMQYwp3qOu3AZlP/4En/5r
9FPnyfdCexPlOYWDqgLb0lLhFIgl/Ij7X3KmniIrOeXUCzKUibZeze6/MovyQNIOS/E2apbF3JWx
ADzu7eq/xwrK4lPAkZVdho3/OghcFb3YYDvNl65ll8s+G7CWr4eQAmoa3csr2QhgO2tnbPSV2s8y
EDqKFmqWv/UlJol4hXbrptDyNwesySIuKQELUUUvhoHG8DwtQBftkNadu+zG5J2TS6M89mWhbSy0
5Tm+WMO3JqLaoIAJOumFmqP4w4AU+lbBQaJVp3wOQAEoF1LsWw58rZADnkVOZzLFJSQBf4VAumdz
5p5kz4drtPODLl7KrmyUunlh6/gy8phfVKH4LSWReUCaJ8ktlE3vhoDK22j/Fa+j5Jw7IChUxVTW
iuroTyhV5YtUtUk7rkYt939Zli8WUWe6T6rSDWsj2pgit89e55lIIYXKG348V63tnd/e8LPEWu2n
bbvpouJ39awMDg5nLjng3LCGvY6NHXTD9mCJTNxHQeiyJxXTG9y4uxvavi9Al+XJKw5V5VKL7IMR
FohI5EX2MXX5rhlB5fAGuy/MHpSLmfTnsUj9b52mqQsfO93nHAfk1ch+5CwGGA56o7/W6PmcZVN1
JZ4QaVktv2LyasJQYRLAmb/ig9Vq6wy46qr8s16OmtERh5n+AZPr2FvAnvBmHvmC3b6+1JQCRSLP
S38ItTeOaIFOVz+CFq6YZNwMe7rKkDqg/G3pQbeRXTlQRvqixcvvrM3Tqri2d5ZJ0qQ2wg65YJ5D
ogVyWMTqWeV8dvR84JYxkLUf4VNoZd2PaIislWK4zjEcyuLcm6jJ9lC4fqi9fT/4tnqo0rrcmLGP
R43UFr1dwm+Ld9WIVNa/TFmkPcuXYultWMqY3mRIjTRIdoGSHVtkINcZULx7JSyd5ZiixTAlxVwq
+tMHfQpsyAHzXwLxWAiPGkWb2/Er2srYk6beNfNG9bHG3oF3X/yKWmZw73RYGMmuk2jUa+u0Xmdj
lrziK04RHjov7lhM1g3jG4aZ3YMcdCxq5IPC7iYOLxkMr4WKEepzVqsDPGAlPydszrbjoOPfmmnp
ATEOdZd2Bc4XsW2tNXVsrmIKVdwZxfDaqSBV1bEuPhQz28WDQ0I6TSkRFf0stSge9FErvtsiHRZD
GJnPUa3kqz7vnPNkeTAH+l69myZUePvADff8y7X3cc4mHiq8fYlD21kOhrcv27JGHj2s7wKhUiyZ
r74ax3fKDZqN5aL2OtzlMHhrqO7E2arjvKVuO/a7t37RqjkQxnmSDJZpnq2qOciJobmrq/QpUAt+
N77qXNXQs68d4maR6DnIUO6/To7RHRMr+S17smnqyoKlBfBRzo+zqDn5Rnqbryi5c+0xVoVmN0Rb
SNtoUbjFcKjjclyppZofMtXs3qx6l8ycsNrS8703NNm6k8yxPPqOBGV2cWKRL5vBGjc+fkwLzg75
uzaw32ttmIEDrMu3COeqOTwhhI9fLDplt67a/A46vzt3k2LwVKp+kuMq3u1WUN2s424fNHX+3llr
QNnqW2ZUyFfDQlrJcOU3YmF2jkbdXh0vedK/Ja2Ke/jg9ncuAtnrKey0neAo/ub7eOFQhH/mzwvD
zoQcsF1O1lvvuGKlO0jwIrBgv42INrhB/lZ2an50IbIhUEa49mEutSaMlSiBXjRkSrr2Mdl4GXjZ
vxToi13sqcSFnBCp9fhO52y1kF138uNdFubBbUFURyi/8+rfyVE5z6Y6tCVn1YDRnt6iMByO8aDz
/ZqbpMwWWdDmZ8pezsVuMY0M0Vf/mlBUoJKcAvbgV8wnh7kZ3U6s0oQq1lKDe4SQJyhEeRc5EXb7
7xzlx4PsyXhoVqtMx6+tMc10ZYR2n638IO/hvdlI3cNl1tZjmvYL09aHDOspv7vTMrIOG1SUd5o1
DbhTEZs0f1Rul3KNH0OUkiPybvKqB3QaC04wkTu050BATx6VsP9mWIIkdJmFp6DX/HOmmTgHzwNO
xJfM0RRIHXXYXcgq/TaQ5PrmiqJd6r6S3FduoVyqSP9xu9EsoauKR1w609CdTl0GscGJ8ToQ00Bt
CMSdvpCXcdG8zADh/V+xQBHWQXcD1GJYi17NYK/wgA5XlqObK7ksMDp341VwG6UEqoaxm1aL8EHq
p/4JqZYTPFh1UV9kXCV7KmfJ0GTVGuV1iE6I3+Rsx2ttodcTfAg3LR4r1UqPho5gs+toMcAmK3/R
FAv1RznZIZkMi79ZOmGbFEjN6khViu4sR0XhBGgklsk6NJr8UYRxejXN620qePkf0di/ok1Y3H6y
MKr2ZEbYUMw/WN6hyovPD3O7oRaJ24eRXdnkcfXXB6rSoN5ByMDIe/6R8k7//FCt094FTXA/hV5y
Roo+PceqyeaBdBbYb2hMf+JtrVGIFn6x+RpwKaafopzi3zxNxtNUjeHLuzOehEdiqetYNcBB5hBD
F3SOuCfrfc1hKwGcqNh2kg+KdnIUppn/gPUsdPXmmGd9daCOi2UVXqRrC20xcy/KaliHcUgGGCzr
ys/DaCO10GQzUD1bldhh/BVLPQ3/APxCN3loAynERKMyh2rTGFX9Yjf6Y+kE0U8z0sD5RhnZFdw8
BNudg+fG0RmwNPvqeUbP/1CRqx9aTUba0pv2wdNJclDOjTaRrSsveWycq7hHmN5yXy2yks8d1j8b
W1TVRo+Mc4lUMiTYAv9s/Hjessg6o0Lr/6qMaqNkzfC9t+HP6WwpLlpa+tsxFeNeLop9TLdTfZre
UhZJt+KuKTawt8a/Fgkj8rf9vChDU+uhj1So4/OiPz/JGVENWDWjmb4jAaWtdSVBi0/nb72EPoOb
RSI++gB5z/86Y2QGkmT/9z3gh6cfSPje7gH/fDXZQXrvl+9DqoizbHRY3ucSovAqh6a8Flriurwz
2vCBafHUst+X80QovKWDwFQSU7ltB3dl5k36oqQiWmSKpv2K04PITOO3pbmvjZX7r9akovdiglTW
AOntNKXs9nK182e1N69W1VT/s9pzodONpD14/OG73NrOQvJmsyICuz0Z6VkLrOkkB2QauxhUvrO4
mkgondLG1jp0KME2kgKnX+sIRc1E34RWnexUrUneXfdZHlmqgQ1Mns00kdFJ3u2/w/+YLc8xcnbc
a/air8v3Nmgsc8/zNLtr5sbMZ6FSz2FPWuczzdvjwBTw+GB/l6RXLa6NLdUPa1vOJ9RJyz8clSd4
Z3b6M6KSf/V0egl8QDBknHTnmbIXVu3wkSmPHkcRcCNa8eyhOjRxhngNgkTHzG3Mb922T5M1xYJh
J0fRkaJe3oM8QrP5UW+zbad79mtkaOMBMTZq3mlM3nKwtWU/f15J4JfcfdmoTdTsGs1Axk+bxd8L
w6ZCN/e/mP56kdVo9LB7tYI2Jn2YWiS4vBiie47SvmU+ypA9jvmiykVxBGxgPaqiw3DgnwtgP656
6VRvhRWSeXWyKnNk381Qne4CP+xgciNXKr/XjXjsjdT6Dnh2WjXY46IlVHcnvgC8MULxjsPXDN+G
kEfaAtqg4Q0bmbLU0Vm44MK0iMeCN+bXqKvq0dqG/LXVKP9wkmqHbdsYxVvZ9k/A2qrLIFTl4jr+
eTCL4g3MMUUwRbHWcpbO8WjRwbo71WYCTxAtiWM/Gis5aGeWslcdF7TTfMckVSgAUOg5ylHn4nGz
Q6nN08kSHgpqpLemZPOULb76Wm5/jlQwxxfwPMWaw79z+FqX1aFLRmg46RmCoygr23sUwqtrxwno
4omrj+7PVUZS2ES7zMnjpezKgSkMEAbIIn0nY7LJ8g1kfIxpEvjnwm3HZS/KPFhOqJzuMUQpFqDK
o4tsehexlj4rH2I3KAKyRHX/oOtsvmQXNep8A/QvX6pmba2MyEKrRI/MYREXXnMvmzLP2vtpLkKC
1fopQ34xNfd/zXP8ODrmJUDrea6ckpLL2ceQo+Nccw+cFCdUohPfPcjG/XP17xE5PbTHdInKKMJZ
80QZk1e32WPUGtsAdV8jyKMjlLjoKK/+r+7/K+bFHdIUjhWvvu4HQxyqKcQCRYz9vWxISfT3+Qwx
L8BU8px111+D3p9pMjaq2IymgFnkfLkSdg3y0/JS7cv4TiAMKOfKpb0V/MHXU1M31oNRaQCFTfUu
MCZ/BVQF4+wI2pddR2q7cKIOET9F17iWE8gPBrcJZklp+lPQKvObew424hqpSnIx62uAiniClJ8q
9r5qqwvdRNU85r1fYAK4jcbaWLutE74hVk2tuvJQxiaR+oqJbc0f5lsVaPFdrs/JyrCI3rocbKAK
QGMvu3473KUKGhMtkNBLn2iPlmjES22C/BuAiGbUZewKoJXsWljg2gu/Vd5Q49T2Mub0bv8AV4zJ
RrFXKHMcZU/GIZyJk4EPqLS9jKIyPE4DYtmy21auuypU19qxUTUoQapPHpDkc47HQe6oK21M3VPb
5UhpYnzkIzBRXyscS0gPQa1ZRYi/6rNC7l+kKGEb6vGSVN1r2ykWLNI+uE6qDxWgARbvBtcsSoMr
9p4hEuDipxzv50llm6SbzoVVLWfIgTA+edqliJ1nMpbF2dX74CUfHiVnRcdq91SreUp2l4LmqDb5
bsQWZy273pyIAAdh3Qgu8y0cW4VbAPFnjfdivjJbU3tTkuG2e0LvAVjl2H0faqNcWtGUX/whUCiz
N8M+0o3oIfmzCC/r26IcbIZcZJDWydh5zS8A+cYQqBvqXigusmekYHAaSGrUQ3mnWC70WtVMQRbO
C2Qsq6K/FoxgixvcD5P71hTPTRB/iFl+sEr8bmmDjLwPzNa6kMr6WZT6+A3pa2xEFdQ3utpUL21o
/JLz9UarloFBeWvCafNSupify4FQxcSzGOrhXouKYjZRC+HH+OZ9mLneRpP2YnOTDQEixS11xtlZ
7Csuu7WV9x0iGVmzwosMw+1/zolA6KIN1cPqtoWLki/3EzhU7j+pYoOr/Rin5kUdTPHW9vacN2Kn
XGoomrtdr+5FpIhT4IQc8rTYfxYt1El3cutfjcoG2TR//3O1U5nhbXVom3+v7pqgWnDqGFcyCYPN
UH6KcK84warTlwpmkauu7SCWy3RM2YT2GiDPR4MO4XIsfecB+Rxo2gK6NxsmSupGyHtar4snb7BO
I+Z6oLpIx07VXRp62ns1L5yaiUKg43wuDNuxO3sxx9bB9fJjjo/0spJs9nAM+SRI7fSkoPe3vZ9k
U8yxdo7d9of8hm9dOYjfsLcPzLhf29kaOLJztu0KWEWM9+dXr3VXwMrdczKI+oKmW30hMhrta91H
xQNQ3PiBs4VYGEE1vpGaQ9HE7jnozd3Wx3SQzPujnObnVA1z00SIGDeRZYAgpoSoWYLfbWiM/Z0s
gxj/7MpR/JH6uyHJgrVutLwBhPkyqkXyTL2XnSVo8V2SxeFTkRkf0kJcDNOLUeqfE3TFhrwXGWvF
CupLSS3rPDaPdoUi+1ekCx9vch5ynJ4cqrXW3xr9qCzcyGG6TWIo6sJsl86/CUvtPmNFVGQ72fX/
zJMxPVLJXpUnhLjda9Smh76g+C17mOQou2qIeAU2yK0vrd59n3wh7uSo7tQFMlk66Vy7G+HMsHPu
1FHby67cSMtu6DD61ZWjmb25YV4MQz9boQ6Onx9zdCqQzTOWX4bkVehVylEEzY5MbTPLs5Q8quNw
V/CS2UW2Pzx5Wv6tDUMkFVP3PWu86UlOUPswQkEGFgjHvNuEVPPfS7f/nCDvEPZ6sphdCO/+96xB
KcMdp87P2zj8HAN11o8/t/maID9ILapvuiGKR05W9qaqFasiVzv5R7wZOJnpFngNm+3XUQaTQd8U
mVXu/xWXgzJ2Wyb7vqtvpwyF1G0rNO2iCcDlEK2VhTHUznvhQe0SOs6yXocRGFvLt56U/H8HCOmq
5/6LqmM6nqc5MHQMC5KIauvuP9Gg4LYy29YKa8+7btqFmDNMS08T2aHm9DHeLlP+GaiZzFESp92+
gFWj6W2wMTF3WGtD6T3VoT/XRiYQAqptktwjFjZZflcPRbagIuU9CdwRyRhah9bBEmMpFmC73Cc5
M5qio6NhbKrPE+vGzVDagLYpBxHXs6hMueZOdqmdKGuSUspaTo4GrF3cwH130PRdQmuwnyx75OjS
kGWXXcOi7AXnaVN2FSXGeYbGh23yMMUGm16UJS94ROUn2cMePVxGuhkf2naEk0iq/GAG3rAfSGyt
QuR0d20PSsmL83LFrwgtjQZNIlHx3s6n2LuN6oFnw/pri72cPBXGUnMxXcvRK9u3zdQ8d4iur+yo
EBSc6Xoq1th8rhQSr2iewWcEm7BvEaaeR/W09Te56EvOPXQVQ/G3Q5AMq1hTIxh5aGaS9Yvvnblh
rxzfT7bqHUavXckeMmmfcTntK8bhEJhfwnHCdfJfba7m97Kxo7y4XX3FNE0/D5Hj7L5CJJzwMJsb
GUMqEk4PzyASGP8YkKPK6EcoW0TVgTSGtb/FfMRHvQB462QljxEc7/ssDXxA3zCJN0YMNF4G/xr5
6vcQ5T3HDmCzse6rud3BELP4s9metUH/HJ1yFzmjANcRfRLqdURHqTTzq+wkPOy2Y2iOS9lV5wmp
XX5omH8cZUjW3XIruVizDYoMZShVrCBJUnSfY00Thue8K1YFXzCynQ82dIm7IOz7K+koQPECPons
yiYxddBFlRPtUQ/tr7bNgU4IHJXnBbJBVgvZJd7l6D8Rg/zTX6Oo+GUNEw7ic0jHFvpU4pooe/I+
A8IPa8eJ87WMIS5DiriwvI3Ip3sHgaN7ERXtNays6g7xiGfZK1wVmBf22PBjEeaSMdkgFrXvkAE4
yV4DOffoJdUPOV+GsDMBt185L0bSUzRS3fpbZ/5U+tZ4G5RgwvMPwK2AXc23XYfnXLrqc+oMxmrQ
9HDVuuKbVeXKAS/ZbOvkybDMRFsgQBe2S23SzlHPTkExJrJlTaW+d1p0r7nCe4zwvMLdZ/oOBrze
VjDg+CH9tEbJpNsNQx0i3JBh/zg0B3IION8M8U7NAvs+sPx4O7CpxmOpc06VZzznFVoMbsMRw+ND
eFqd7mu8q9ZeD2Owr8S2tM36TsnucS0R83HL6zA90PhEvb3T0niTGEWyi0srBkaeosYRjItinKCh
ZKF9UX1crw1VGQ5ZGFGRdLWX0hma70g083wpTPVUKKUFqCZgH+QWwdZ0Km3dDKn5ACp3WYx6cJUN
IgnqfgLkwM3/EwNpmayrwqqAYP4n1ns4y4dK6u9xcg9va4PaIMWQpmc5TQXKdkd1++FrkVoqPc8e
v0UH+T+LEsiXS01z4q2MjaiO3fmhd+xMMBoLox7LAyVRzG9kP5+RF7IvG1sBKhuMuG6jKJcubq2O
WdxBQwLikCidpq5lX+/M4iCvoJwzdZrHa7lKRj+XqsWw8AX1H/kmki+pIPbRlp8bGfvqfsX+NS+W
7zI5fLv8Gv+6BX+szucL73YpRIcwHYQa3FMPQ918NlGABUcyN7FjhelC9uWwDMqrr9jXQBJViBd9
Df/7Fl+rP2eid74tYfYt/TJa9IHlXhTkQx+jtNujEvET+OD0oHb4w5hdoK9qQD7A04X/OKWiWChk
cX5Z5q8iGAA99NjM8hQPLzwHzV3h1QVMsNC8dL3ADTNqkp+Zu4sNLf5ViqFD68oXj0pT1NtcS829
oaQ6BE20+lyAvt/j0VlNKvZplgdEPUDQYGWhDXk0piJ9xl1ob+Eu8R6mXbRxgwrUX4+FGguoFwdx
8Ky1/GW2dfyjoQ74rHdi7ZjCoNyZNu/JlKyH1lSe+3oqd5FiLZrB6Y82PixHRPjTY2WuddGMey/N
5pIrGQ8SldnKsCtvZ+nZPppiY98GCD2AISuPhW28zaAH+WCP57yjy0Fw5T/z9hy3wm5QTlO06D2u
KNjxC73GUbELUR47kTbFBMVMcWSaxm1W9PHWFdNqVJp6XYq5MF40iBsBLtsaQaBSAAMxzfcm2Y8K
gjwOtFhEDdwUL/T4qlRauzNHdjh+TKIfDLb9A7H9XZxTjA+HsL9rE6CYvFeWQsESTBudX1MQX0xP
MakhxEuzT55TBCu+c8Rax4FbL0hLp6e8CPqTj6zkEu085XvuKkc/arMXG23hXYaO33ZyOMJ3ANm8
irq6G7UfBZiExeBW3QWqprtPx3jYxL6mvIA4OIH/L+8gZWcr4WfmEseS6ggAPn1TxzVPQW05Cb4w
6MZ5KyuE4Fvq+bYuh+yYuhSznTJ/4KyIFXMTpMtaN8yVRinpodNMbzWgQerZxaqvbWPbRqZ3snX1
DdwfGhQNkoolZiX7mHLZMgz0n449JAcExqCgmY8ujzEnybNDF4OnVgp1xtQFxT43DBct0KgkxVSo
O1sRB7MvtWVtFwsvSpuVp2flKkcy+eTYUXqw2dBB+1goTbnwVBvc2OD6r22J6GcjPOcx3kfsK5EJ
I89feWxOLEG6NwL6qbrGdozHZ6Mts8dsb/XRpWtsDLaRtcFbAHxOSN5pYycVW/lJcdeVYBc26g8Y
FCsH36ip7ogBaN9M/BOIJ8VeTPpTre7aeLjodgyT+qLgirUYxRjxuE/aOwgsgR/v/V9tPGqbGjfR
g2xKr0pXI/Z5Y+7GC8RxmkNZoPFeCg/5rizZWYq5qcxUt9d2UrbLorPfVSY4OlZAffjITqjZlPqQ
H2Sje1Fxu5JdpbDzgzc3shvgcMtj/M/sfw2nZOio+fcLgzPloZp9AjnajdmtX2f5j9D64ZQW34PQ
WeJPpx9ykeqHyQwtjujsb1Nohk3hLwAsf8NNCqt3niKAgrEQhkzkTUt5Cer52dbDYhMWg3HoY9s4
OCM0TUgjA/i3vZ9E3iIPOzIkPQZgsVC2kUWJfeG53CGvimUct7z1KzDEpYsQNQ4co4Nsjocs9JJn
PEAjHu9GTJl6EBe7V/l+qwtVH5N9VdmZthxS8eIIB0uz+RPASrM9tdiPzXNZZMPBC/rhoMyNp67S
MkR3Me+ygz838l0jr1DBCSHxkMJc2IGirfoe9TM17tsDSSBM4Oarzuo+iip/woHDXpRqwm+gnF+x
ZOWs7cgbAeO4iq9572+mKDkhXa4cqtn8UTZ+hKyIkpqk/RPU/epxb0X8j8l/P80sXyzQvOuGNMuh
H6fswAaoVdLuUOuZuTctAB62JjijOVTzOqPN1qbaooaCrOgh98Q3I6+tdabGI8WMvMFFpcxeAs2r
DvyVwrPjF2sOytGOMfJsR+hCnrOV/2MhymTLrBDgPyJ9OkRlMx2sBsUo0udoh7nFgXxFeWAv726d
OGJDkqmHZPaRE1XR3n5Nnzfi1ySv0qzsblcJes/7xuDc5yPjARxfF8sgd8GQqtW0qW3rYuQCzbzA
Q0RfCeuDbFy1rA9tAjULyw6wlZA0FkWeLyCm1wcR+d9we7pUJXjAIiibZaxrK1BoR7dqF6rvHjVr
OASRuMYlKDQDHMi+C6pDmZGW1xzrvbIV/z4eumnZxNklj8WAq4n2A9V4xM7r/igo16IGHyCLaWcu
bA/EZW0gCYnaXMukDla2zY6oKtJ6EyErvYSnS+W1NBHTAjcJePFl1H2xQeIlXiEOUK0DC08KJeoD
Tn6whP+Hs/Nactzosu4TIQLe3NJ7sry5QXRL3fA+YZ9+FpL1qSTN/PHHzIUYRCJRXd0igcxz9l5b
KfnCmekm990fiUIB3LLF01iUw2ooA5dLPH9Z63q4sCeRbkJ29hi4+qfQobs6jB0q9LkANjdXE8sm
MN0BLoWujhxUZ/btx85inPkQwtLXGtEJG3A5qK3YVq34UuEFdGtrhxZZ3TSeYHFgufU69EIeEtkD
ok8yMtUed3QwWDsMSFcvWCl1GeBu4Tuh+fmwhTdk8EcPOtQ4/j5xOFHvHLRFwB2f4GCdv2XLWoYq
U+bf0iQAz5p6yjaI0tsQW2Ln2uJk+4p9TMJyH/PMOkR+tG2zWPBP2TlgDohQTYkSWxDHla3rqZjW
2ETIOlOCSxJl5TKpa3XNvdVeE0uNzMtJX8mFVNd2jLkoVipSjQaIBlGYrntPJ7Ae5OI6cYPXzMQ9
19P4CRwxXHjYXfkO1cc8JHra6U7zY3WB6f5DhYS3imjpLHPXQDvCqnvlqg7dSk377Fys8kLU4QHh
9tKq7ZFY5AZGTRcla6cV7coLqksdRvs8NFAIeOaVgFjMQoVn4rJJ9aXbICVv02bL9xM+cVM86EWJ
Q6Fu1vzPmna2m1nb1O7WQ683uGDMekETiQ91Zh+tMOL/qxLHj5PBR0439hPFww2bicu8+j81Eey0
dByKvWZ0bA06lV4lq/FkGpHutzzo6Wws+xK0oQUt65iq0e94bDO0+jM5qYNQTV2WUEGTZDUVfBBS
XTJPEx5+Xn8NktFZWMoEKQL1+yltb81EtJda8vcXY/KnVVb5WnMV46xYpP5SgfntmTHsrLR+YTN1
nBoddreFabl31WscA0sovWmrK97ZTMNimWjCO1gakvdSgyOTxO4mgWp+Ed55CLQAjnQYPTn54LP9
Sa2dq3TOihqSheVH3GLThenH/ky3Pe+gRdDOw7mQ7fn+GUs1QRyUyC5VVSvXySIvC2mvXlTjQUnb
aYu5+rMoNH3hsiy+9f1LkaZkOfSkTbPg09aso/plXVsnOw2tHUB7KK9a/ccwslwBxuEfeRpd4tSq
duNwBZtnLSys2tvacuKjnaq0x8Oz43XNKqczXHelew0HUieMWsRb0aNIMqjBL2I/cc7VpHLXn1ob
h7WpEfPFiqrvMncVeJm+FK1RLjQEcJuh9BYw0pxHHEcaKvli1XmZMz+4LUz8TrWsOvKXgoogS0pb
IG7R7GG8AjfaWvMvFV/CLr/RcIEzGPgNSBKIr4nH5ySzaU0qSRTQ6nPsdTsdYKXx18dYPFVuuFQm
/PmAIvOF7lKW08xuNZXe65joPKIBwG2DqdwQj/mpY/da+RPt2khDFVqUUXotBrSG6KGXgToI/rwc
mX9ulcs+RI4A+jNZ9pRulmPvDIc+02560NabjMfzNfNyXBUWjiEeAuEtCIoXQi1P4O4uLeXlC+TY
kXAxGn1lv/HdznswrW6bjjx/qqwy1raqghKtouw6KqOx8IZ2/vuwFM0re9zUavGE8L9Zu0bVrgql
/ZHkmdjYbkniU4biwgjI9ktCEHGGOaAKZOfE/wg2+/6k9miVCph3ZdRjE8drmLgvU2Eqz16s3NBJ
H3Wo8mdKH91GV2M2QHbTX7RQbNyk1I7hfNSKqL/YmdFfVCWwDjYpLPidmRGFqJ25QyxTHJ9TpmBQ
8vRLFE76JcO9tmrADS3lITftwzDGDaEjzYBufareAxN9tSir5r0s+37RGm37PuDkX3i20b1T0+0Q
TgbDe8Aze4GPETckO5JFBAjmXcvHFrkDzU1vSloErZ3x3rQ2Zm0+0O8moXQgQ2rnHblUswAg6L6z
/GD3g7N5NQgNALpJbaZE7f/OfodPVC20t7iZEL0aZvg2xwgsDD/rXsswhPkPT+CljhSEnYSf1m31
YuMsXgpVWM9hmxugNoLyOcq4K482fTPH8/Pd0DQQgGChPGKBYwdomgEKjDPO4AhiHQptS0NWNtWO
fvXsvtoEOm5Q3IgE8kT1ePbiyNzGqRhPhVP3O5N46CNV9movnEY7tMjyIXsSLewiHsBf5fo7ZUzJ
x7PjdDf2lXEQiCnXWWYvq9hy9vgInRU5C/xKuI/hlDTpWkQq29iofUhHdVsETXZDoV3vBEi42f9h
wV7Kn+uEUMd4Kt8K7M4rRELqsjDJHcvNox2ZJ5LFNHZB2h9dY7yi2v2d2wqFFxb/ql7tE9YPiICz
1VDhphjYiLchX/Ap7L9eukQ55PwuC2N0vRWd05PlhcO2dsZXiIX9yvLt+b43mJuoB/RSpll1ZHey
iHPsFZqjDbscwNhygAO4cA19WI7E/i6deSsRW0a/N/vs0fQ+XEfVX3Jl/BV27MxNPq+hsmuVIL7W
ac5mwnPefeyJi9Ky2hc3wPmFKx7xUF1t4oCSrlLryM4Vg814Iy5d1LubwMv1hWOPxKZSv+30E9Z6
GEQzjCF2k3cN/fiq8rK95VFbNzpuqFEWhpsMdChIzuhxpN2+0NLwtXQajAcLo5/Q27SHMlK0XahE
Dzy4Vr0ZD0tthBKkq/Vv0MuaXRdoQ8RvCrI9T3OByk2NooUVmNYhm7RuPeVtTgZ7fQx1J9kWvvbO
6A3XeAM6SzxZinJKnXRjlegnFRaB965NP+8a0+KFAgBbSpCQFARdSqD5pu7SaKubH3qRGRvuj89V
l+dLPYv7c8sHnrajEawAlW+dtk6OmYFQtS97XJJ2/zKklb0NfF8QXdN9qk1BScHM1pMdcu8b/O4c
URqw/QbiHq7XNV36j8wS+IGM9iXwxwiFxyKd8Pm1NZQGJeLJpJTluhCas04dHvxVC4MhJBcGw84a
Q0f43LibKiU8slA7j3gbwE6eeZnKlr4uhJc49KZbwUrajrs/FB0EmeYmkCl9UDq285TpPweHohm9
cFacQ/vx4ISp+6eHJy0mxAAlK8aJPDj4jZZgdBrI9O4n7wGmo30Q+virHnNjm/TzP0jk1tfRgfa3
bCKKnnB9r4EX6Zs+n5pDQ1Yhojlwt/1cK8iqpqdURIkiq5cisYf6quoqH/DIY99Rjmw58pJUcATV
7Z6FcLcd5Wl5psb0RG5rEzNfDtx/wN/OyZ+iZ+rBjLJxazu/k8qv912r0Dep3aWKDeVgkGxPOg/W
NK1U7R0BOcsSd/qyBO2qhbG9NcZ1QhPrEebNJYUhuoxEi4wrh0070H58wbpKRk6HZylP1r3AGq4k
OTdL1ELUb7ZKbjt/BDG9fyJKeRAU08qeCmr4PkkbEZhnlSLUImkM9vllfyxDsWq79kZ7rVwQaokH
VUNgahvtQztlBvKQ0sRIJtZhsA8DODlGSmrsmJgVGIo5HzJLsvWIJgiMWvhYpDyvYJopZAOPni1A
EFkGPL7aX/l++Nxm0Gd15yC6Tntp02cVVQ7khaC+tEX/y6Tnu+2mKt5Vakj7TOP5NiFtIt9sjVXT
WBYDMgdFGS++B+KnrJuXyK/pzPm//T7Pn1W/+8H+rgVA3mzGwJ+J1nwXyzK52ES57AnJDZaeba9B
+nywD4d9nbXTunV8NruN+0laaLqbFLJtjLijdWT40yKrnGBB9A6fq/o1Me2A/VPzq+6Jn3Li6dkq
k02Sv1dFaP7wK3G264o4C7i32fgWZFmxgDlOtOVYPJKY1W6cyHk0hvStyEmBj5qPZNBe/Fb8ylPW
qW3wQ43G325U56wovJbOQRDQl4vUo6tBPrKifVO1W9Vupx9VBJfNJ+BXTzsSUKtFISilKLlWbbTK
EOvYyvHhR38KUtZoXBXi3HfQKTM1jRELVrA8vX6tRU2zUvQDfYQsIak5s/zfzazNshyMBGCf1VvX
Unnjkxs5hCGnaFCh/uJBZvXRIdnwJsdhb+1/qqI3VqU1uos2mz5T/mGIm2c/0t6KyvA2Q1aGN38w
LRRzl8KzVxEb53enGfaW3fsLE+PcFv7xi+Jm0XW2kW5jX+ERJbwd5Whvy4P3hwLUplCNYJ/7fvEY
1Mkf8B6HhauRda8byvGnww2C5YNTHAJafQvQ/MQpe126dAdu8DtW3ck+ScxL77LyKiipLQsiKykp
5IhjVYOvBCERlVHmqwgOGrd/NlQR+pvNRMllpeomCLfCHC7ynSEotzo40tS+wFfi1x0Wnjp6IL98
HzSls7NtW1kWcalcjIK/qkPejEUsDR/h1LhU0WidaUvlCxZIyqs3Ipiz0mSa10vKqzGp2NUDO93p
VhPelLiIMZqGNphiL9WuyKIb6ioeZe0gnuq1PQr+JKLKxRNKAljeaXsSgU+PJ5kEaIsCJdJXDFaW
IG3vwrPacRc2pzQ9ubGNhQcr67JwJv+MZ38l7BDmbdXHv1SMYqzWQ2p/GuhRks4iE0NhRfpBONKQ
on6hkDkRWwsp1qmDrD6OCW4m6WguPLc6tiRbLaSyR40pVH9PlmflIQvKpRUT/5ZSyJ0bwx3RQ0Gd
rSI17DfZ4HtXWyu+Xnof3gGqle9h3dAIfZxQjolpkonuX1NrheD7eMS2AjEdLner0yqkUsgNEj86
fofxvQHHT2vNvY41vsR6BAsxD8tZtssSgny0+yyXbdZ1aiz3Ube6sxwGJHVxPDp/CR45oiDrB8ma
aXv4rmmSHFl9su90apUsLVSy8qQk18iheQblIhKE5OH8M4xE32PZD3lUW85NvujZr4pQsivEcZ4h
Kv9PUAxEh+8JmQNjcWLbtWbJhUjFTN1hGw5aAMhhvoTGKjljQCbkJXk5lSs7Tmgk2fE7q6rxqRRj
fVApu9zRrpp/rqGafzrh2GwqOMN7zQpGMmK7M5+96Uc4qj1lIdU851ojro7onYU8gYnk3S2bczsg
6Bg9UiXSJqE/icB5q3jxW9d54XaKVZpEA4pJPw/zVyOq32X4Xxyh4pvM7qPQWWrhIG5Pqf/GjQ8/
DlSBpW23ODJjvUtoB4hNmprORZ4NirY+W2lzTnS/TTAT+clW81SSrWY+gwny/4KK57lT7ZWCPPOx
mpVTBQhreSR9BfPRWCf6o3Qg/DXzS2Nlr0w3GVexMK7QpaFxzakW9xiLyRKkw2UgukZdy3dfg/P5
f0VfxIMd7ec8QZlAjlrXPt4Tyskza7aU0J/kCfyHBTVG3FLHe2B5MUXYwe8B3VXvOqc7J1tz8mXY
1MbxCxv8n0N41WTs2M6mqXeO43o3n4SCjaFP2tKbD+ULNrXkMBbZr++hIALTi298CYnDVCC1MJdk
37VTlxlizf9cOTRquHDz1trTSfdvKpX/2+RSqSNfutzIefIEZD+XvTBlmB+xgQmkDLPhIcki/dxP
nVhlVFBXeljHV03T4qt8N0QGKHx3rBb/OjHaU35KrHQjx/sp6cz7lIY9eJUjJ5I/RNRday78bgK6
qQYR5TV+/PeLYqtiVeIfWbTt8EsS6PNhstal2zXgF2dc/agPiwoHzlmerUJ/aTtK91xMjfrgtvEl
mmcl1PsPQVcjjEGxyy7OG9cF/vxN1YO3l+FmIqd0GlkKa74564ygCBLrTSs6y0P+fU56q7YP8mjk
8Wj3r1raaQ8VshE52Ii6OMcNLAGZr8aGqN8bTRis2iFWX8Mx7yjy0WEzXfsP3SOeJGu6iv+h6FcA
TWXPSThm6GeggeslYVl9aLwXBXpdOVd1J6pJbeRu5FzLyL4u7eZQFHkpW8uvS7vOul8aD0X27AjL
poXsOJv7XKomGOFrmpBz07hyWu2ZaILk6rnDtZiPvDLSnqdsDXE+uh9kufrCLSq9yFO8NEsAevVe
Xqy3SKrGXqhreTbKw+SAp1FZhC1OvIAS4dUxmktf9el7lmkh8l/h8oUIxAk5Y70ep6F7K/mkuSA9
/vznVNvVv6Z2qlv9a2o/thcYrFWyi8IS+VwbVDd0dDZyoeJPdc5ssaYxWLMHHvd9ixGs/Q1MLvgo
O/BXOWualZwkL/YJkb7hcbVvlpn+7WJ8puNeTqvZh1pkpXxfLX+mjgN8Ia+2aip2XZUoS39ApNZA
Nd1pke/d3FBpl71Pf7ma9K1NpfvXoBsXbyqijxq6w+ytaa4qYXsLsuPpo8ypJWrXUxyZen0pD8dM
iR4tYkDlEfcR66lL+oEArAkfd6DQwo2ddHpN0iuWswZUolHtzEBNca3qEJ7lIDYTXF1EZiwM0jLu
E8faJLqtFzzDMTkugjaPTnXvZc9Kn6prEQtlLQ/zRsOvHKCC0eMhewZG4z652B/mAznBLKnS0e87
jXnTHCyVJB5cN9O7CFh4N7WpH+QD2sbi3AjxxpOkQogn9JvK7j7XJuWCYN94ibv4laeVgnOXo/kc
obXKJSLXcl8RGL4KEmvBf/6vapo+9EHzWdobPtX9zuQJlqqHsZnCLdl05qM1EtaRKm3zh8FNRsub
W9nIyNZ4uJnOKuCumyxyfRX2tCZpNFOuze5vFKiAhPPQCvlvc1Siyzal8Eh0cnp11zWU3pvZ5UY4
pLpTqzJbjV5eHu9/lGnPXETybAyKRDKjaDKDn7jmgrMcyqHirimXoPGbv8i6LRHT9oQLmwtmA9Mj
tB7CSMMZGi4+I222xWdNfvISEdygyZKcVITNz6F1AamE6Wthte6WBru1tYVXvuZZfqam2fxsHGQA
uam41yatq5Ngg7yqTK895h1WAGmUIUKr2zVa+ti1GRVyp/zdW/mu0Ovqt0q97J9v5jlyZOBN72AX
VwIweA4JtasMgPge5OEId2RcVSUIPKHSU0iQiC3kx2DsYnsV92G7l4f/nIb97Gva0LzrkffWC6sP
1+qQEFClTFDBhp5aicIOeKYmSBW/fOeIwFmZmgpyBqTDiu5BvQcc7xFumusP/3rHr/c1ZuR9eXS9
ML0FSrCZ2Hc9Npmuv8xHjaEWj1hLdOzlOtmqLQKbkHWOQliz6Tyz6LHAk6OwKWb3RViPpyxEd2Pw
eT0L11d2MkxH08m5jgBAbnjUoVFpMdueKQltZOhOpELUTRTVSM65GhKVA+BxXAj8Zdtm5L4D+QHn
U16KCJEFmj7kGkLdKf3AVid0abFDZc5OgKPiBW1puxxHGJLuiPyNd/KFfc2wsUtoI+ZfY99nhwZP
o8qWbCvHSlKR7z/AGDr7bEQnIqx1yCQ9VIgoiB6zqRyPwt6ZlaBaXPc0q9E7dwu+nqRi67pPIkFu
HZDX4PJgSL50DRhN5CXxpTan8fA9V75Tp2lYjfPTXh4iZfJ2rVMQNVC4/kNuNButZwPYzkcRHe8L
kYs0AjmSLxhWyr1hUwj7HkNblYM15EVeJU+4lGwWap5VMEm4FvRDenW6fO32BTWuzrjy66qPE5it
vYDnS/WqULNl07bsuepegXBaaY+pCeYHIM9OyLMhDvF1pivkGbKNzZbzz0v0sLsmyLdTxQGF1Ton
NLVXZZgcfAu585BqCr7gJEKEMB/KEwMRtVzox2srbUW8VELfI7UPt31ATDhNTNMHV2IOJznbm3+W
/ZCywb3/yCiPjCWuiWSDRVQphHPpzY5vjZX8v49Y+yBeoJYinx2RMkanoiC9b5soTrhqCqAZDWvC
lTNAalg5QGroKxItlul+dX8ZMrHkKdsdv8d7OgDdqiznWErPKPinYbIoRhoa39f5Zu1sy0z//B6S
7+4/Jl7b5ias6+Am9F/f+zM5Qpj5fXvWNkFwy7LfqaSGTjlxFpYdEPKMekMRa12D9WOFvbKSyRjQ
E/fUHP0doX4TdXudhNNEVJvGHAF5z4dJ5BPBE2nVpdT04G10N0RhGG8GrpkTQO96OwqgHhLdxQP7
+X4juMdKB9Yg4MO7L1mh26d7rp1ljfsuHWAdz1HnKA747lOtWmlmED1NlK5XcdBn22j29ka1Gd1I
8lhH0sxrz6wWXElfZ40qjm8+n1A5N02h3nSe0f7N4YjcqttoASYN6XBsZpujfCdf5L29zj6yYHTW
CrXuw6AZ+lmkroLPCpBmloWf0rck0OqwTuv+SPqOykDk248xdbMtiLijaGJ/FXB3fzIBRe6HAKla
Mlugh9m4JoxljkzwSY5Qx8+XNrvfPQTcQ1QExisFvT4Yh5+xMQBH5e93bnJgPjXNetpys12EdaET
jH+b0IlJOZsB3SK1HsVjA3dimVsmddMg6JJ9dmmxI18n12TziArhj4SCMt6P8BOqYrmm5tQdMVOE
K2UgqNcHFsTqRKufQhb1O2+yae2Omv0yttZjOQ3JyRXswWO9b66603YzWUzdmnP6u3z5n07IscyC
skiH3N64uQdf01DFIlTHeZvMoRyT7+SLMk7qKQ1MFaF5zt2eZtZrPOvRHfs/8bSJqi2VMopuMtN2
6FpxiBzUXHKGHHMIe1has6xccfyPwDTGT79LL3UT9s9KkEVHXGvDCsPh9AmP+D7uzgKRpFG+xl3m
i3m+PY9n83gMPXWfOQKUhRfEC0RgzqUErvtqpm+YZoy3sI8sCAEAWZ1UwR+qd2RNQ+fbWvOhOngP
ahnk0ys1D3tFPDd2NBn+qFfBE1GJXgo7qKZyLlocinvUNB7CGGUQAV1d1z5hipuo6pUAay39R0GG
+GPdZM7fxkWm3scjlev7Dl26ndsEmnjekmwo9cNViG6fV9d6L9A6Bv1nZlTAYfSiv5mt2u1Gu1Z2
BNoTOuZY/OkGlJjEjpsrCi/7kLnWBcpxT0LeALbUAHwgx2i8sYA2mhLShZoQwWCWyp8Gnyzx7BjC
etR7FmltK+7uUoQZ6nFUlXgpt6dp5tebempN/q3Yh9L6gzyXp9lJHjqZu9Gs2jsTFf+k8V08NaUX
r2QuOUgHVk60ZPOElhIARRpNRR+8qIXz4CZV9FPVhzmtYLCuWlpEX04xHF7jLtCFsWYTRCiPQ4bY
Uk3NcgETRtlrqhs/ypfaO1mqgXyqLpLH1vPLo611P+UpOWQ5Ym51YDmR0dmhDjiHpNOQO8yQ3eSY
TOPGVPNT0yoX7wnIFS8BxBsNI9UMKCv92aUVUaok297HpgKvQBhFh0LF9xwkmvXw/W7KSncVDqX1
ELCEXRErMB3iMbtEmpUBTfEAbutOvMKcnd9iPfl68bAElEpgX+T4jKRd6l7tA+xiRRrFifYwdkAL
wtSoNr7pGW/eLIyf7zjfM9Jg+JphFLX5lhTFfYZOk2VRNOqxy3LU1tIxbv/tlZ10v9G8LEHK3Kon
Qn8aR6Vq5ZPcPhljsA/a7qOeLOMCWdO8xHnJCZKef4GOaXdVJIh5cLtf8GG6c0M8o7ANpVinitIt
XXZR0Ap0MJZzSKPQCCTRMtiHcY1jzDGMG/nc5k2fX0af8MS45LEsIpJw4BUhnGn1GkcG8+RLJCp/
k7smMJj5CjnmK4OJcz0/pKaPDBIcBdtLn1Lv1p2ZhFSf+G0VR1lko+qf5JhEFEpsYdkMYk1pelzK
MZ2cFTOzzepn0okfbkSqnhLx75EScRDADgPwlfkreajQsaYYZXJvt0IAtZNSHBqdsPMaMNwSgwNJ
lg1xOdfIJw9dBnzSsKApUHXu7n66HkC8g+LL8Gfjpda9tVwjKHHXPHyPfVdti3le082yUlm2JeXi
6/h7bSGv68qaNB9Vc2/y3qV5ysUaJ+dszneywutNvJQl3yd5Nxut8CrPyrlhWJo74Qu4s8gU0KfQ
gC29+hSaeIHlSzYfJijwloAw+9X3icHOmvsUrRumdddCB+j1vgWNNa5b36sfwkShhXC/ZYZVRO+4
YS1tEOp0QJ6eP0+FYW/wUDorY96P01aozmPdfLTzRr6ZX7JqWlhNU0LwY36okTWAKmkb662Cewfd
fwiY4DZN6dc7ORbPY8M8FvdWsRmQIP5RNWiCG28ID1blhU/EiFYnBOgfWTWET44lLr2lknDd99wz
SSQezyqNhq5XAj5qPgpQXMWbat7aa45rg1oJyQn456GEwmLxd9bjQF/TE/gtOiVZ0J3oHtqZNMxu
CtgSkJ2VPIzxij+BDKDTkQJYm63yX8nqJqoLT6RTS6IvXyoLzduKRhXRv/ODWD6SyaPhNH3/Xyw9
nQV1th+RNrnXSgmTFwROdziCZZeEDI7Eo3lzvnZL429tKRrdzpmVQP7F/SKhtf+ri8Yg145dPf8F
K4Avcm0ZICXay0MJfiXf5OtQng3HfxwmBOHcJye6gjIqiF+z2qxWpQszERb/+G4XzSKN6ulVVSwH
fxK6E2WIso2pTcE+U9hdeqVRPxYDBRrNg7xqkoj8s2CLySOG/M0ST6higs2zikdvZGXgzSc8zKsK
mTjyV5zgPV/IYXiXv2HRTerFmTCRY1F4gQf+73MjM8N6IA8xcmhmWg3dlxJTolnmWPXlYr4PA0Tu
U6fuJYNLzulI3P4fx9y5kSOnhJ0ttl2PzjFcTZEGjTmrrtQ43Ks1d6HkuySiiJ3HaPP+dYKE9XML
nOT4PV6gNDuaY7zLYGbIWqqsoFpGc4C4S1thLtvGCcoyKN/9ThZqY91td+h4jKW8YFRa7ZqNxmHK
k/IA0btfamkCHt0Owr2lCOsp93Vtz74FvhwN56eisK0nSKelmlWggRjhuf0zRrgXwCX4GdkEdxEg
E/YAQtUo9840uNNzGvfVysnpowj5+Rc6/8bzWtYuq+hMZxNsF0dyKSvHRaLex+XQIL+u/xyT0+RV
f/0MObdHWXX/QWB01uhwbqhrUe5G+R892/DFYImaxmcfHPlsTuvMJDhjntG5xvVeE6s1scaVNpzl
S1TUwzmYX+Qhte9tbCE/H9CALkxE5EAQD2WToUjpx/qhm++HPiq5sB9v5gzck8OMuJkz3sR8+j8j
RuVugTNQJsbmxAqJQKPlvf6ilqWxc7BlLmR5RlZh5Mtg+Vh14vbgj96b1o/hsTQp6OWRd4+jkF1A
3UlXPs3xi3x8yJcIm1RqNV9D8tHz14X37ep82OjNQeg1wrRMGW5DXY03vSmwB6Kp2Mgxu9fGG7YD
7DeJYDs3z7u3bR2UNQYIuIte/xxGsiOikAV7pWrkjETFgX1VtJY1qHlca/Ov8cRJozUO6+nzn/Pl
eMYq/4ZGLl4koXoSaWg+DUGnnZUR3bysetuKCaHPc9ITADj9RWVheS+a1/Swgd0MG1kFnyrqXgoR
dyJHTikqiGerrjkg1gov9yNLzHVBG6a4Mq+F3Cp9vN+qG1W8QD1WH0BmkrP6/Y5KOGDzaj2QSklF
cuyX06Cp71Gaf2ixHv+2uw+1TWeJBzK5PI2NH72OgiMdLPu5aQtlVRCrclEUtHrD5MWz0sCgnxpU
aNM7hCQuTtff/GUS9muFnZybaUKq1mnWa+jF/oYYC0zx8pAUlZXXus1enjV7B9Zy5urnqiys11n7
Xma199i5of7cEZwoL0Kpml2zwPqU1+B/mg5q2bVLC9/GxQthNTqZf2ErW626nrTcRvcRzMtBVUBw
j5P6Ko/kCyw/ymjzFa4xHKu4Uw7f4+aQ6TSk0UnUaOUtZOObaE6aryLLu8p3Aekz0cim73vcEoaz
Ixs0Xsgx5KHeVZtf5A+p3JpeRhDdKE+PFcvAWXuipOnuGzWcqcdkdNXj4GrVFp7/e127gLrG3qxP
sZJiqeiUtj61gXc/nfQ0JVdyzIwx7G4C1ByrcexK8CGrXlfNQ6v4FCLjTk2O97fp/LbvvOQo38kX
q0fSvLwfB8PEN3iedB8lnUBzavPgTza/7uQdq7m3L58hyOAIU4oe/vvI/ZFT/u6iMX4YiasMl0yW
R/Kp8v+5XKFZv4sSQUBDU4dXLwVIG090buVhrWghRUVOYKIpD7GJLsecrGBHW2QxZYDs86knAfh+
bZE0iIb0aft9mTyRqnAp7TBbEqc6IERXh5t8MUKqzz2EKDHfJ77HrTbY0/xwToEyKz6CAELk96Vy
srzUiZNXedU434rku78udejggFBL4ETKS12hjfuCbxzLOs+gJK44dA3ieH8/VLTi6pPcI48soZmP
/OYApTw1oMlamo/F/EJqQluySpezXKRzJCCE+lKek7NQ8D1hEXBP8kiFQX9U9RYJ43y1vCqxxt8Z
DklKD+a+l5i92sGbJ8AYSXwSJcn0CX6UPCdHCKvABvR/mZ92vY/DNhp2DoKdtd331kaf89hs3x0x
tZR/P/w+KyfLs+o82Z0nf5/9vlabs9wUV0ePVBnWxpqE/vKva78Pv//cMEApXenONp6r1VWqsgcU
2qKR5WhndPKNEFgti94cM6T5/qnxGvfszjgFM7asA9FiycKQxerSq+Il+J1x10PffTCdn4aR5zvN
pSMliZHa+AnjSHlvk+Dvw1H4oyVs8P17tqRRBuGPf82Ww0P3A+eFf59thq6xhmHIJ3rmPMdu8YZH
57EqvZlOFFUvAf4AOWy3iX4G+1otRFuWb2jDne3oew3RQ23xpmShvbz/jOzTqUl4NoFaxaA0+LQL
E6eFJcz4QlwHiRG9Zr2YE6tWYPfFLyt9kpTPXNNfuiCs36sood5d9slNoQK7qykI752/rtb+utou
h/yXOzzlaWH+nq+OgZG9xwFlxql0kluGbW3Xd87X1YGGzdEX5ZNm9eTl+CEaRscfPhyNECZTV381
uPa41cLLHwiNmrTa+5M72acCN/RdDAQd9SpCn96iidFQ6LpoZq5soaB7B2GiyXJiY/ovxs5jy3Fc
ScNPxHPozVZeKSm97Q1PWXrv+fTzAcwuVdftmbkbJgEE5FIigYjf7EPTaO9Utlmbpk3S52R684CZ
rWKtjb+jIrAC9Kp8cSIl2Iis523e6+YJE8Num5Rh8W667cltfOCGmFWhUTU+I2lT7iu8sGEvYycS
gyYACpnERxuYNTW7MjzFCXYkAumUapFzDyZYvx9vIvzn0EDyWrr18jl05uK09CHL26/nhh+LHF1m
muiaFAPiIYmcV42wi+wAPUvl4iqR+VfgaT/lCX5qywmYlJ+aqhp/iZP/OkZMn8WsfzzOf07/FaNO
2bY3wuDR8p0edbXwXYsH9sxoVD437LKQ8I4fZctOYAnFjp3fmHqcP5NBZtkAXWzj+mN/AXCebIwE
iybhyVi4fffkO5A0xRUhpmz39GuMYvMyJrF4ckxjnmz9mof8BviUMSpOVlYl+9wnhQSawnyx5+ZW
bsrm0g/XJc4SdwnllUuBTNk6QIvwq4r6CLmZ5hXJstUs2IdpMYK3KEi+xuIM9OznmeyTozIO2YP/
Y/T6KCR1IC+FU3ucII2jyaF99J5DwlSP6oMZDdpHYzxUsdq+h6FiHv2JZ5ZR1dS94dUekZfQ+9sg
hYYo+yncNKhY1vpZxzH7uYWfNXhehFJUrT16A6bbdtE195ZeK8gO5irWBmr5EZQaqiD4OzVFr2yR
6Z23XlfWB1ljpt5xHGoSrT2uAndVX2VLKToEWreEyYq1CGOZbTzNNvY5NYInS9jsIQ6duNlaVUJD
wDCLfYHW8/9+9n/HuammnkzfXzuNUezJZfz3j9So2LeHiBQhG9jcNfiKrBvU1nZF22CtlcJQXDUT
fhYSYhGEWb+X718P23ulV6rHdEi7e8QVv7qa256NijqnoTbaGa7uV1ngkUWcQLWPoWZAGRQ1n1Iw
Ww0QJjtZ7kG8sVuFgK32UBWAappqvpNlNolWlWegr4tbaD42fhjd76PSrV7GaY25nXrUhYWVlqdZ
ZI0VKxkvsu0o5ABUeGK71ClIiOJfdcDOObjIQ+HPwYVUyVoNPBRpfvUPJLgPmlFT2Yia8ywWo5Vc
lxbxoVc0+yS75EFr+77F+lwNNk6BnaPjADXFpK1+MjU+M9IY6O1VenmvdWELvaR2viqQX3rFt7/3
05Oe64/yc4U9TG7Mi6flY44s7Y7tXPdY9ECKIAt8q3R9XuV2J2hg4KW93bUG38S68CHSfsrCuyza
q7D+9ZWv1sm6sgsws+XfRfxrDKbCeFQX3lmW6jHyaza+mth7y+9f9M4xXue61rdgHPFTLbkUDVFj
UFjXlXdgaCecLbMvmot0aAlzB5nHbG0VVnPnDpEzPbfPVjWgihL6LIRNWw32DZKjaykZKMUDZV9a
5eO6n8IdNP/urE5zYV2SvoJEKss7qCJAeWNHcDDmrGZJ7xn38jD4dXc3m9+yEY7+0o8u6muujy48
+sJcolSx6jQKIGXXvqaN3UNBsbuofkrNO1Uf+LobiRUewrApYVIikGeIgxyWA5GAk6twrNYlUpl7
6evVdLp20A3g75NAmsq+0uu5PUYaZRoJVQV/fJ85nnWWIRGWbXeDg3SImICjENBzCSRCna69W7b3
01wD2TCHeH6tomPdJl6zwzd2Os5NvsVlqEeycWaj0mrnDFLEuUac+TylcEm1znvGMWvYw2Ycm5Xs
kyG2hFdktR8dxs55mmSSRlcc/cY1JmQ/hJK1ZyXGjWUPd71Iy1Q6VjixliATsx4dL1zLT0J8Yj5C
s4tooOySn5Xo9yrEx65dv+L/7I9AL9qkg9d4YvCp+30z3ya+oNrxIn61xGsYRyVe4QM0oAYFFEe7
lxmbOKI+O2LXrtlYfP7dogrQbKNCZOdZstzZNnoESpfhCyWaWZa2J4Alp+Wdq/4E4SL0j1KzG3O0
+wW2kOn9ReZgOg1OQEgq7LAYiXo+nqVZ6/SHT8CAGG81ME4yP8O/Cin9vg6FNVBxscMWoqU8HeM5
2bhGD5JPjDhlX1zk2fUg+wAeqx5pNBGkwnneff7Im9D7kJ3LY6Kogrq1i4eB7Pzj4WTTE0+hduY6
JGF6uoZNXVUfI+gP0V4TnrCxpt4Mtj7qR2FQsc0LnUr3fY72FfnYX38HbgSiPX3+/TXuov+GOA6v
Rz+QqnYXpHqfgZKMstzbLEB0kgLOoQ+0hiwHazwZiOy+d/Fac7vA2QMxEADBmSh7XGK5gvNmU0gp
axhfoa67xgXT3gCp0Ycvtp7+FenOsOv0tj+1Y9KfYGtWPlJxWQk9qMQ1Zpg1dHDRD5Zn14PiU1i1
nelw7fq3MNkHAKgHFzbFCxJJIon0wufSDkB2LZvXQ55PLfeGaHvtktAllBv827QpoMLUMVJQ4Je6
wLSPSFqAcvD5L8SmZ63NCkKdPfmWs9Fb6net93Mx9A3nOty6maJusm7EpAjpOtUY7bteTdvH2SjU
GzWfk5UclH1eYkJecd1wL5vVpL7jYeVSn569blgwqnrgby0fmo1lqDmmQ+gWyDRcFwImy1AJv+QG
zoCBW57DYahIjClglA3c7Pxg8leW7Vh7eUMOUIQ+VHPydr1RX+/H/xy89ldDvfMpfN30kDMXhoiB
aNtFxyvjkz9CSu0iR6U9OWnu30c70bzOlaNoGD3NQdl+0bHIgD4J51wuv1h9kzYLpsdRQbwyiOLv
8YRRbd0P4ykY2Tqc+yFObi3cBNesFI9egf2n2vgQS6PxoxPwW1d3DHwPIUAEjd8e1Lid7zHfmkmf
hupfYpI/9CdNIwMt86uD78yXMVRgGYssyK/UbOimX0cfpSTZJQ9BLJbS2YypjVEOt4k3bKISf1Uq
lJ+0lIGyimXhNyLXBqOuYALRuMWt4TRLmHyXwRAHSAXP/xGmlKN2WwnApY8upTM+yFtOPCbC0Mz/
LlvykJBy3XalUEQWZpWyr8ZldeWoenbz6XhpbksT+xgfivqSSpZvIg7ztyzO9JtQZocyBJa2s0sC
+/o+48hQzoWJ6p/4SMx68ja+4rgbeQ+HAXcHRALzQX7yyw0796AXueRfdzJC3rULMwoPoHCM5TYv
+waNRWGNwON1RaC3bok2oqZTfa61ZN73yJXcgs+gniUMxP0YWFYy9d4+rdwf8sbQ9dOhpsx+kq1l
HdDG4299chkA+7NeDyabiocaYiEEiJVh1i6eQoN9nGzuaNxr+ze3wDxaAAL+LQIPu/4N4spvEU0j
dEStFqUusayJYsU9F5p6NKKEJY18m/kcH5oUDe7r2ywzcEpeB6Tz2gc3Jtxbjo8djFj6JNzrjrMb
wxtW2q/DkNcv+kSGHaY55ZCuqe+o3YLxw/qBLNq0gp81fp8al2+Y3cJuwsCV9JtrH/hIx4eWf9gS
Ihwz1dz7Jh960HVRdHDhJhh2sCqS6D3TEXTEy669qflB3thV0OwcHESR5sv65z7sx1OGJ9eqiuf+
uUZ7+3EOsEAtIr9d+2l7brR2umusxIOcr04b2+TbFsRm+lDDcbvpNMApeaxWMC3bg6wTIUP/GdGK
iOa/i0i6rELHoPvtMby5bLcqTnFrMBfJ3tXidJ3bcFwAy/r1nRJ/dJMDIy6ZoMX6YWweltEONvXG
rJJdphek8VrTeFNQCl3HgR2ddS8130yKT9lUdC8T0PQ7smnfZFQRlN7eMjom8RZ4a9MJh0SWdEWA
j4A8tXuFrz02T3BchLcA2hm7PhLcdCE2rhaKt+mCEuEX0bzil6UKeapZHgJXibm+DtQdEGeLpNnG
d7xs4w0whNPUODrW4AHoBkUC2TkPWDdihgNJWQiCYIaD5SKSg7n5Ymhdf0QjA5V7JyjfhhzkTTGl
0yHMu/JNjcHFaZGh3srR0IK+OQ+v8Bbdu9603zs3wqcG84OVWuETaiuh98Xy9RvTyvBSzYaPyUvT
n402v2MyZ73PbdSx8jTbx5ANzA4gbXhxc80+urmqHqJ+GKCQGOlGhWUQ43O5k25Z0iRLT3OuqqIP
7QPWiHnQfLYHUdOTgbLPxm5imSf7fHtAT0LXu52ESrQpmBS9tVhIO65/nqPZP0+VHmyg0yprhCLs
nt1uppzlcKajJo706HpS3b9QgnPurofaqpONPWDhIvvcjp0V+IXwjDG8drrGoWI+n/K4RWyO+Wlq
h6vCd+dGX/sxqiSB2seXzi63FVmZO0SPrDt5Ngx1smcX6wqRuc8+r9T7mzq2vk+RtdaRkH4hm4GL
yByZ6FV543s3IZFq9pZ6NIUwu4eKIMJfT5/gHVEplvVjWVg2Yn3PTyG4ly1Li9QNXjHeThaV6xHE
eKbEP2VJGgvHL1THnIsmDvJMbdV3P/PaQ0j+r92zQw8PauN9jZz2M6JVq2mHVBd7T68ZDglbSBaM
AyQLu5ioZg/aPgKTeVmaaMuTty2KeiNj8tJp7u26xVknwzo79x3uwAjUjaGdfeRTZiF4MI+nOhns
13JERTNpsg9ItNNhHhDzMXUMNSg/jSvoOs1hNpg6NQGkTWRI66VNppKvka8bT6avfUympb+O+fzi
NDqW63184gcYfCSJr28SwCEXa0yd0+znOtUbVLZUzzA9PEjtSgFLNnbVZgyxZC5a46bLawMQFrTe
M5eJZBt0BmVvGWPqtX2GOTPsuRTO0ARU5JB0M4LoXTyzbvzMXlzzFaScE/T9AEufffV5slAOc+It
Clv90U75He1nR41ASiTY1piFc1k6oUNgKk7MLoEitCqx9rlIE4+Bn6hp1G/ADqLbpCNzLrtLFeKY
1jv9TjblpFBr6rXVj+5abp5yp1JcbzXyP9mRbeuOc6o9pVzin9KaD6YwkUMRAN2/7Mp4mnCH/K2/
Effpf8bP7IQ3ae8t/RNqRXG+1xMfcr/c5aZiD5z/OqD+Lba+8ghzA8ILZhs7+GnI7dr9Swdl5cZH
c2wjn0pr/ePgzMMLCpXVb/0iPqQmIrDTzSWv2bQbvvlgOW74VJrTUV7ZW9ODOtc5gEap4b+hH92z
52SXYZdp8vAJskIrHhSRZqVws3CQaSMA1YrpoKaTNhS0BsCyC+ZPDsuDneYWQPlMr776peMfK7QP
Nk6WDXtPCBzMIT7lU22BC00c+FOlmz4k+Eu2Rgf1T3SlWkWRjLWPjFfRatbr8iYlUXD+8x4j2wiz
aSSAatQ2fSXeqXqjrIeo1m/RD0VyUYtJS1sGABOlGw7QabF1HmvrKbXa8dF3+VXRmCHO3ySq/i13
zOASdUWznmocBmXzekgo/l9kE39bND3ANu5RdhogCrh8EhZb811FJelITebNGaOUH0oV720Bm8uV
ML9XPYeNjMAAF4r+tbM7FV18IB8SJHo91GkLYqN2vly75BkGOeMF7Y3xYhspKoamuUSgBPIUmjZ+
bmV2bLVm+hhhxW2AFruXpuvZZmqo6Ue5mr36pvqOiZz9nYoVhY3wrCvNm2YozWM11i2lxeBnEcTp
SXYVWLrdtWO+m0WA7LItX93FiZJt8rAzkKwbmm0wlgmuElawlnjYclZxnYsn+4hHVXOOEDlwV0b+
XUEsXKs154Gth3OsIqfbzWODL2NaniRyHThZt7JFcQAJN66wQXib5A0k0cB4qVUd0TxaBhX7pYW8
0zcjRKpn9CcEtyTgp2E3uxrV+BSGuv44RcB83VwXuGLQaqhhHmsEtAAW04zGLtpoqRvdyB+AmGRN
FmoVpove8BAC3Js9uzixoTovDsFkvXilYXhGlie762SGb9B2SEUKXTs+PfkJ6Y4/rQ1PGffXj9Uq
RyDK7nwvuxD7CW6CBLnDqYkrUregdnKcR0BOW9V2mJzyQ2nmD08x2oew1vQ7hzvBSvajnYg+uB+2
N21s5+9Nf3GGsvpw3Odex+M6TJPpPTV46QokkQt0X/8Feayl30oq80iNAY2G2NmMhVrf5iP42Fd5
WQkQp5DoByUqHLZpyF+AgpA9EhkRa5q3m6c4XP8xkJcoLPW1Wh/kgO75wcG3fPNGR19tDKoXWb+x
0nU40ZD7YkbQu6xekKScbzUNuIvIfNvmgxa4+FTx0yv2g4FLSaNV2n1TValQ081+1Fg9ZIH5U1WG
F5tv3vuI3gqyk3p676HVdGgN0zjiERDfDim2L5h0KHdjjiaVhTLGhcJqcy6H6oXtIaKsihn6m7mp
rW2PLd6jPGhkFewkti9Z3iGS6frhwY0sPbmA5ND2ZuY+QNdQ7+Q3Mk7tB75+KrlWvoNiTLaAvHmP
szZvgyHb1RZX/slRsBweWVtqSW7f5KhD7XQzzF8gLX0f/Mz+LkIHs8nWRZjY1VcMfpJjTyrsttDi
V6sqg6WF62txK/tHMWjV4atPvfAo+xNgxNrKTr7XhvlWe5NDKoaDwT0UFqU4HQAtToHK58wNVA66
ad/NAJzUaqPjmbop0KrZLXCkhYbnJPUrburVJvJYAsl/pNNOvzevo7KgZ2DHt+7H4KznCW/3H98g
VLqNDeBdVIP+OZDr5W3vBfXp2t/kbn0Sj+FNdbGrZkzt+s4yLqM4ZHWpoGwaU7BI4ZD81rfENE52
CCblQw7IQyJnyFNkIfJ1Hjvltqv7zweM9piTgwoKDWv+6nSWefCFwlHYNyhMip9jFDqYQ3kqrJXG
DV/UcNrLftL3FK3w8NrJJkpdN3Ge1M94EKQXOb12gtdFQMArg4s66KHzMYXekwdEqcR7+ZT4ZXFi
ix4gXeSqAH37DigCK/UI9CrjLemDciVPf2svE34b81xVXxlGWRyQ1HTvHKW9l9/LJOzcOyBv9xom
jOcxHjLE+xCzy7KyvDRjzk6ortduZVnPOGs2D6UzoxAORWOqAvXGJqW2Nly1fPNRBN62WDzs5aTu
p94BLphPEsMc6551XyWQIf2eEm83Wfe/xgK/sJcWj8CORAtvhxLqaFsryQ3y6QaJB+0GFLiFzu0Y
PMZZdptKHlrlzEfDB6rsdXNz71YoO5gznnbvCpqnDYqCt/5sjfexnfVcwsMPxUyme9m19CfdvmFL
eAkpqC39vNV4w9WefBACIJelRhMO+Y3W+weMvZR3a07SbZzHxdlDEPWCQn25MSk2f7FMBHLDDChB
C2/OM3il7EbcA7dDbW9YCq4RmYuymqlH311XObC68o/LMqh1DG/LYs6/afPwqZ1Q/9vqPepLhtmW
h9+2qhG52dE8zS0bo5ty1GGCWrl1NmLEqDU1vpWXKGp08Vktpjd5iZJdhapBgiLXulzJNDuuLkPX
nOtYP5BgMz7aOepIXDXBrVt49YnZGOxAeHzF/PBDbgR+hVagZ1FRjz5DG98PdqORhK9ozV9Dvb5y
zrOR/JArIgyqg2VZ5JjKLSx853BdKcnl0mRr0FOmBHb9L8ZKqTxXgZ/cSQ6LZK3UjlFvnckrQOnC
aylz7VZRWvdQ+zqQOSeokGrGkGkbNg64uXJQ+hukj/6aBv6rYdj1T5Ovx08u8MHM7gEZhP2TuLeu
0zly97LpJSrOglPwRbbknKZoXqd4ii9ykpf5LWJzWbyhnKliHzOrW/LSwaWd4biQtcC9U5Rc5UEO
yDPSduHZzjIYXZM3rXwr1r/320Css8y4QvSvN9yH0oTD6nqAqGYVS7o0ZVlkDnm6TWpQ6rgKPcMQ
Cr794wQzj1D2sNNYTtyyct6sNNuXHd7sXG2sh8RtgQfitb4d/Db8WsPj7VocFCzq/hZLihvdQly1
M8cfclxOtNHHWpeNnt4h1Ht0WBs+OsHQPWlCOlX+/mfuhSW2MCvFboq3bhaQrw6xAjlapMib2m3G
BWCMopdCNbdtDh4JEh7Ms3Bf93jkGkPrfejh0q0iw7pXk/Szm+hZ8TFq87UBGbSXRlw52Ct0zzSk
AoJsRCZKmrAk+liXI5KP/ncj8GukKfEqelh45lZXAKSzIeRgk/qXmyK4kLDDuXV0LmUAAAHporX5
7DbtTwSSpy+W5pOBGd8azJQOM9XDSzGAVt9P9HXcjhKS588T2CQYk2FxkSg12US3ubhIlNpcIy4m
R9mb6rsuTrKNaWHfNOhqd3LwlH3KYuW+4jmV56julqaWOONfMqzwvqozGJi5RGNWJF/5V31Q4dWe
o6jHalHv4kNYq4g3+u14sE1tfBjgA8kdhTykXmJt9Moqd7Xg1yIcPZHl/YyoTZuNh4jI7alEqZF9
SOhUz+g95w+GiTZJY0TNhfVW/Gy7SA0LsRAcVsxd06XtvpnBkoS2tXNZ9UBU6btznNXI1/V2g9aQ
SCgXunYLhi18Skz2AL6PPNdixDs1yiaoMYWRo5EYDRRGpYdvarjB09wE27myk/vJbvJj4pPzfqVS
nxzCFLEYQ8WtYIGkFoj9UbOg7Ujakmwjn/p3e+7NTTej0gwX3AUACRc3KBW0TjOUnWRTQiAt7I7w
GXiSPZlXImgp4mMRb2nYQlzjZYjb/mu8keXJKgqxA62FhWvvGPpGyZuZhIU39bsFQ10kQ0RaVNR4
tUg5z2k+nXELlPvbXPXSQ0llax2J7a7ROjm8DOcsd8Byz+vkM64kVXov4y3MAlmwmPbBRtr2REH5
A4ElgSFWq+e4wsvWK0DQItHY4ME4JfU2V7V5bTes5ZaXoGf2DA2DVYrMMKLjBGMOAQCueJuALfwD
pkD1g4sIyW2fOgLaxutW/GhpykEZJiOUzNrUMKX3tVHD3RcLy7HGkMLLTGMbRR65mV/rS3nGryg/
+Z4Jl51157LkXKZNzVFPZpsKXxMhP8an2U4BtOG5GXcmiuiUs+n77VAMqIDlXrOEXAemEYWrFd9/
42ym5lc/o9YtayKFFbQLDKKLNMT7xYCs+Ts5hFE4nHQ6fjQs0bJaIoc9UTyVA56GydaPwk0rnI6x
vLlDAcTcDxbUB/kPa7HXvY2L6B6+i4O6pVPuUBK0ln+dArJznYVTeRySMbifQkxEhmn6HqoKMuti
DR+h6G9s9DxDrPktisFKfQWTOMG0YJMf8gXZxCpF5D/yAAuLVA431BSX4WtyQEZX2ayuXWTGlu3B
FCr1qee2KZ/2tx0DriysCCLEb+RLcc0V1ikxtvKIArt5pexMG2E5dFXFFtsZv4F7YrOLuadmwVEO
KvsVxZlgO6ZNfBwQIdzGQndHQrLS1A0uYG43Q1WiwCCbilJvZEQK2N91M6EdG5m38jBU/c+c9MXh
2qWCjboNpjA+Qq18l/15psEhsGth6Btc3CoLL/IMca95a2YIR1375ICpW9G6LMtpl+ZBdtKj/v36
nW4yZOsQgnuPxA8hQqcckqrkZEOY4der9O4JZcuEenpBEchHe3dkN//DRly8GP0fkQUlTx3c5GUw
cmurF0ZzVjWgoo3pzdisowmgGROCFq4dL5gxD9moyxzXrxJQJmFkPu5pWY6aB0TZcZV2pb3LnxDA
D8H6Ft1dNkRfTTMSS/UwPaKU0W9kswWps8mD0j3IpuMr3x13iu5kK3+aPQsvQpkWmXuEoVobYZ7M
0DE/E7pJc1EY6MvdG8aQ1OtKaCdlWh/dSGUlyoj5ugv1nSqgY5KtIBkN8mw5VBYu2kr0LPuvYYru
11sjr2oIXkVzi6f9dilk/NFMg/owmF627rMmeOKCEq8pGUx/IZ13mZqwgfQ6hCsH2NSP2Rh/pvw0
3jBOLyC6KhEFntbZI27a3hiJZ+KfhlOaXirZzh7qH2mXe+nRzkidJlb9pdencfgyA4xHIQp2pEBX
sIz8PFybRTSRKJbt3J9wFWGH8W9xsk/vtigoBBd5nbLFxQrKuc4FsHRX8sJ0vYDJUdkMvEDfYgbx
GXIdaCzUQzTzLqimYutDld2gRJsvnGd5Fkd3SuSUd9duLkO/hyoz8X+HdlZa/RbaptE9GNBbTFGn
h6RX1N3gWvlZmYfpJlRbn/s2lghdW+gbSrz9S98P3WpmRfa15RK/kIt8S1sZdl6icDt+c/GXe6uH
ylx3tYtbAElBPB0qex2CL/iqIMyRDiQha8CHOz/q/aNe6OYjm2L21CICPtM3VPKHp8Qru6PnzwhA
653x3pnURkTAFMM4xaOjvEUHT784Ntcy4OTK2eWieVEE0Oh66NqPrpmy87VHnv0WCqtrg+/YuL72
kaXaONQE76O6KXedB1jFsvP5qcfb8d5DoxM48/w0qM70VDZWz85TG29k0y6V8KiztgEVGLbV2uhf
NX2oH+WgKfYiY0q2WzZZtXGBm62vS6jfotOpwD+Sg7XDmqzNghOAXswrSXjdIuGFsHMUt+gD418N
N5Wkt2jNWsRBhMTz0B3mJPku+5eDnIVhTrGe58RkVaXmNwWYqZVdsAV0da+76/hFbmDY9G+IWYNC
CqyfabK2FDX/iQo54jH+/Op5pk4iqDZvgenh6x6r/XZJf82kI3N/kwgnK2+oXITZQdvGnje9U5BH
NB5nzlPcRdO7G28zETU5WK4vUaLbJFPyzyglqpTfH+tX1Nwj5S0f6+9nrKNw42fwHJVp42ZI585j
bD52RRzv0UuGciCaM2Chxx6mOo6w8yXqe1rOhLGaZpcrPGtgiyt4mOOBq+vHQAyHwdDfan17I+cv
M4oGEx84drsUJUtmTJuhxwNn4VGPBaiXssc0JxlHcvgx+R4h/V5g6S6XwED30adBiVsOp2I49MPP
YTI+sCjFbHfC6CbWq4ceK1cNobsWWuVASfKPWgB435Ntt9bxj1v7tRaAzcipzHXrKNcLMqyKleFm
RFHn38oWiWbcz72tHmrcwIaVDAH2gouC3LD/GpYDelwU2HyIiogcRahymTyREP57Br6rKLGzM0er
NjnNATrdy6lsl6JTnnUfuE4qN/LcVMJ06bWVnPhrlBz+I0Y2A6WH3JYmH1nm1ctbG/r8hxGjCk59
8DP98G9vWWQp1LTPl0nyjVzzFXLCkOXoQDsTSpBlINyZVBdUQlAcu0gPTwCiPg/YczCK7EMQ7q69
tVtp+NaK0CVADgnFmMzB8NMorX0jgFDrbs5fVbOwQWm3zsOURBx81MZZLC6NiO9t7Fo3S7g/BvkR
mWo07UV8LA5qY5C6aiN9I2fIgSBQ8rUjnqavlP7gl4owzgG3IBwP9Obk5C0WMW7vIw3tGi0YH9Gb
2UmAU4vibf8csWQ8JAtqQMPGT5ryrk2MCkxInH2rKf3ncan/NQC52s5x5kJHoHTqAS0+Foa+qlQv
fsDS1ABkhL3U7nN9rwxfkC9I3vykL4+9sDCREjcqPvNOMGarijLHLh8cH0xNnTkHfUpv5rKnFqq5
1naKEtznRmzNyhp7u8K2+cI6cuHXdnwTBxfZB27oxkqYiIhEAgvXBJNIaNnkDmJfZ3VWbWXuQI7Q
uI78Hfb3HDiApECS3KB81QtuaDuuJHZX0qmrCb7oECFE7psCnjH+ipHDkolt6/l/zEOCBOtwo3ny
Sek924Hzrk919s2bCvTeq+Y566lfgKHy9kVTBCurALFH3Su6AaOHHVw7uW9TbnHfIUeQo4+xcm1r
ePj/Izore2nquMXismvuFg2fEf5S34MKcbUQELOU/hF9iOoq5z/iVNGXY9S+D9WGzT3o/V2ulcE5
VMbizKLa2fZJrTwbBjwS7M/9HxZO3prxwxhdVDq1Sn1OxZwpnIMzWjzF2R9MB6i07z/Dlvic053/
mCOfxxvwnIzd6FXjAn8Bo6pt0e/A4FMUAbrRowiAbq5BrpP2POQ/wjFhbyZaPgIj00rOYzOfn6cC
85hfsbJ/CTH94RYV0KPn9gdN6+zviW59FAgBobmphbumUqtTZwwh3gCgNKjVmh8itMrneeWn2U8q
c16D87LTt3uUXactd2vsJjSUdLgq1k9xbX3JNTf8WuIuvxpGrXzAanc4BagzbmQ6LtLuKQ1Yf8WN
8RHFvQluSZsOqo+wTCRuirielaQxcFJAoil+zj3yh0rcHAPVMaGkUn7jjoUUfKM51cYOK5ai9mS+
th1YaJDfKBMWAbqK6ZQhrgjuMNkkOlnzOVLQ/2Wg7azkLBzb1rNbWqdQM58aw48eB+h+d6TxcW9B
xf9jCDHsqfypO8qmXX74OnmyoMrRRE+RmuSKEn6EA0lN1zKaSxS7xjM+OXvZj0Yd18HEYxMtHkw8
iQsKaoVoun2oi94/yYPtpj6i0OZns5piGD6djrnWr5Aa1Ea0ccdxNfDKt1Ppd08Nl46bdsRJTjb1
We9ZyOEVEyTKLZiV/kkrygwLOsx05CB2QSTlLHstB+WkpNcDLMWU4uibHTsYsxr5Ks0Y5Dm986hU
Q3KEXhHuwyppXu2aLUiVNy+9qw83jXCvE/qFpTi4th/dcMFIuVW49oMcyFUFjLiHnoXm6028DoVI
IaIv4X5pZ672PSk658aXcoZiHuLNa7ON1Tv5KCie6bdDXOwGpSt2PTTZG9ykvrdRkn3DceA19Iv8
xewrbd/aXDniePafaqP4t4BqzLpD3pOZ1Jxkl5rYwkLz+xH5PvhJDyyk2fsw+VPjazSAfe+CSH8Z
GmxYg4wvRMx9a1+2uY70xxifkVeHK2IMzcMM2Rywmq6/oZPyHbGC4bYUFR95PQ77bmvEXrfoiVrT
gHrC0D3E4wua+hFWP3oBsjp133rbPso3BROFnXCKHHKf4yzC6iw/qwKF4MJOKtTQuJetvLK8oxvZ
iOOLQcAc7SMCDeN6LEN1f+3DLPDPWZahNys5QYZZo40fEOuX/3VWn1PSgRDcCDgpBeTrjKUtnqOe
uhNXC/8MODJ8Ggpv3lkejBl1SFkw4nnFj8nhq8d+AERIrO5CciksYAUkZGSUTF7w0GjbgYTkm9Wz
7wjVAaekzjuHLqJWvVCSmlOVopiRJjhacoEwCDPScPwtTPbLsC5D8oHq7fReAZCVYYGWfD7a+OvR
HPFosinCSvDmqxl48cU32cOnsgLJDePNpmC0Gx1EtMDjsRVQQmHD6wZ3GvYFL76ermW/lfTNaUJQ
aJ2ErPLbdtI2+lQWRzk68mYq1Cof7Wk0H2x/BBbDg+kxdVdIX8FWNsuZerjyP6yd13LbypaGnwhV
yOGWmSIpicryDcoROWc8/XxoyoKs7dlzTtXcoDqsbtAyCXT3+oNdugdR9dpfeNYW4Ff4QK5nrBBB
MxdliBrz6CXhC2pqSDvo5dOAsNo1otw1UoFF8FL2iNembTZskZMIXlQ7elUkvb21Upt8UR7tRXOt
FMM+6XFyEYMKr4dLmLv9QfT+ObccZizZp3tWifFxbmT2Xxurbm+jOuv+Nrc6fYJ2nHiK73M36Yvc
ccamacfR0nwUWrjIcv1W0nKeI5YmCREz/zrpUzwbRSAiGO4q1iKE/aZoBFbpEaN7O672QdOcYd4G
17pSN8pKDIETtJA6Xz92emHsEHJ9ClD9ROZTikkfIpfUyqWBt1Cdpzspy9n9u7WyEjGGY9gn9dhg
xJ4cNMV+xTMLuYdpuLhE7yV9NOMVJy9povebdJJe8m3WLq3lny29U856LN2ze0YXya+QSchxSRKQ
TnJrn6LEYBElo26PDqqlL2OeWVd2Uf5IOyP8OhXy3wWdowLRIgqj3/wQBeV3YQr+r2L+r1uICUGX
nvibskSU0MKSunzYsQDoX7K038VpHTw0yZSBUoJ8IdpFmKshNGCyeHrh5bLz3Th8AKf2jzBnmk2E
yW3zIaxoJTZNPrLS82zvNx0G1Or7P2ezHblei5sapLlWuYR9sR9gRBYN8BtEIktUDb2WjiLNFfN4
ufQKuYW5Vwg5DJL5/zpWfAxxIzEzeXHpON93/pDzfUVv9/4xhqBut/AKrWVk2GAmHOdkhJ1+I0um
fiNKYYUXihvpPUYtU0fbBNaicFR5kY51vxWBqmisymIVm2V1mgf/p5NOd/OyWL+ZJ67TCCNbcc/3
iS9t/82kYnwMsO7yaT9MqoAkli3/46f1NRQHPE26/AkusZ//+e9/FzGpbcr9Vnzw+d/8bxN/uH/q
mslaa1ZCAL/1o+cmD2VsC5Hfk2w8dDnt9LeiChkOwEdS4lzZTXJ8ee2e84D8yKTEJyIy1f8wHLvP
fwy3i/Tj8MrMlmKy9+E4kIyLPKzkk9dwiGlOIOdI+5qMQ/CdLCnbWBSp0Yy0oRNi4LjN3Ta690g7
/yU0Mqu30N6EjyNCB6X4GXXdUreC+FHLdH0dj1A/8GK1DwD/gJ/iVvcwTmdvZTl07EgWNQ/7nxl6
ULQkybZmebRQprTGOF20vHWXaqdjLjblQYyyRaMINUAdp9d7ESbaLc/AZkdSSZm22LU0qLIeRGm+
aHggkHO030Lmjk/BouraWr5MLLCAZIG7U+SWMB485xsKwxXCKL+rIXDuDPyqhd9fK43rjIwCGiIx
iKEgHSY7yO6KxaNx76IkBlQOB259EnNDQDK+41AeMvIvNBLDByjA9UMpPYltt6jk0pPYkGeo1P7Z
Ew0fwj6PEWgAvn//HCMWmrquVQ9y9SymNlPP3jiShe798PTfDPzrZ8IfTF36PU6estxkS/F2wrBA
WiLrr1+JdxhinizI2mdgaMnRsQe+nRNbwc/1j1GKcoJT2z6zfXmLksfyW1yPKSg4OUDAslf2juwa
92HnvpBQ8r81MpCtUetslE4hsw8j4n1C/DbMfvaynX3pp4HwMZV9hfjBve3bL6IfJMvHgaFXoIcz
zdimv8TADhTsJtCeqtFor6rIxcwcbSVwMwrEKoNXZu8+iW+wFDg/6tyLnkgRFGvV7qITuyUsOv8y
puifhDXF+5h2GlP7aXTqiyw5WLU2btRsV+mSumHRUeAmZBuHNmn1ST4BOfeS35hPVu01lpFygYLi
LZxykeeZO32fXnL0BF6wmdeXrdwkZ20Mo+0Y4YOsJZP4Klhe/x6TT2c96pMvZN9HN5XVKyTBu/B7
ru8FkksK4nAZhP1wy7Lf2Tfoym4S7J0ezdx5ERGKod5kGkjNvPkqpYN2G01MtzHHkA0rAJK31ER7
5mcYE4y8VnO5Zpku4TO50WPFXYpucTFljex9Ip1LERKGz72JsTegiPCkVZm5L1pP3pHqGK4NR4/X
thVWD9WALY4Pau8rwkOnrJz2ZxH7eF2Xf+XZ8GS1Ufg6DEq5jEH233ka/5t1YmNW0rTlRvy2xSU1
8x6hWX7qVvbNCNL6mKPAtpdZQCw8DiXq+2FA9d+5kVqO8r4hT5qhUg9HcyF0bcOw2QaKPR4swfRF
DS/fWE0o4YM56teklRWUWgPvEJaAI4emfiw9IJKRpfa7EEWze81WfiKQkd16UTQsM7VdQm0lvfdn
KdMHFIC8qMEzdir92ctykTY2kW+9f8ZlcsXjycYvdRr1OdZnVCjG/znn5zv+b3FefkwsTy6+AbCO
Ibro8h1vc0T2qq5H3ZiqaSTNTZ/hcx9jB7p0i7FdB6yp110VUccrbVuxCbwRwV3hodklc7BYFpFy
h1BXstUQWl3n5FgQRvzK4Z6zziKt3fuJnz+qo3GCYVN9NewIgXlkq04mfMRb/J6aheiIEx62Q282
5xRf1GNuYn0uZpKsfA8KvEKPPDd2daG3myq2tC+6vqoLQHxoxhTb3uSdA4nvkRNYJBTi4oeAxKe+
Ym2zxBjXgjFiVp4/7e/io8DPT4MqEFOZT1YP2aiR1dil5OUl/OiQtl60eWBZP/RGVkXexlbA2an9
Wi7tCsgPuHUcCfbj6Jr3hkESGzYyijOVW9zjTYYxTvEzNSPzu+JJp6KoeMIXOj+xVgOlMABxDWOH
pYQn4ykVHnotBwXims4SP8jy2hg9MPscYK0bUytec93fpklofR9VCcqElY931ohqMfsoZRsqZfGA
l/dPYwzdW8tPkDkOYXWoqvGt8krOnZ3SfnA9NV53RZVfq7IX71Vb8vad2TfsTM1gbaRq8GjkGjay
/Em+S6OLXWdHRnuaqYrT8U38PcCAA1W1KlqqWmtyUNX715k/oIOp9+ZXg62vzSPziSx5szPGHjtE
r7JefNJR+s5JTgJ62/W59uCYJ6EWLCrA2ETPiKDa1PMhLDkJgG7/1vPHGBUyJgwxnohRjzZKbjRr
Ui3qK8fqK8HO6MrCXxZYeN7+3xFjkKUHkPWlXyMctcAfFrOQFMNoD6vMjr8Jghgbm6lfBrgQm6iD
16Skeg2UMekvEXHRHeTCz58LzOw3HLE1rNh65U7SpPgtIjPPdZrbj9iPN9uo5tRUKXX33vbS75eb
NONr7Y/dg0Iyd1cBUtwijG4tjYk9CMjvNtEs/86z4upca90Dudv8RVaQEuNwgrfpVFXg6y26NHKu
E9s3HkoOeEV7phbWvpOUGgaJkb+gWkAKiTXaUfQ6Lxl6fi+NAhikkHGJ920ne2kMIVdX93sxBjrZ
Ru2k4oFtYn4j2WgKY2udPGZKr0OazJDNPvMWXWd4WOJ/SmlUO0p+an5oC6MKO/Ycqbg5UYfvdb5K
soFHxXtqTCS+RNXsM//YNA8K1KRjoY4c4qXJQ9PnEFamJsDMNXmXqTiHzFVRsiWcrBt4batPHbGc
dWirY7KN0S28kLTI+wMi1v2hirz+YNiwDS+NQZksC0W196JjDhEjLnGixxJD5v45HOSojaSD160+
zC2KThw5CxQXh1VQKMaBh4pxEKX5MrdFfvjIwS15RKNMy8XfQua2qnJ/x9SGdxk39P2PGv7mS4kl
V4Gv4ZcsTuSbXD+HUg++Jtf0fYoU5gWmNTYJBvRRgj8YEK85lStKom2KMEFdHUU+V7SLy5t3wO/e
ueNz2ti5fWNtGq4W7zkT0i5K97hcYslT2/JqbmvgD0F6l76q74L4orNSNk4vRRdlfdECXyjigVzV
+7GdBIQ5ud1UNirW0KTaeEtKq1hc6sHgZ9eKVWbX/XuPaION7im4FKrZtRgT6thPXhp9WL7rsEFj
HXeZG7dq/Bfb6sK1XCN10TdNhxtbBHkYDNOz4Rq3ArUO3/cGAaW30DrqcObwOdC24Ij+JbRUJHPJ
Xhfe7GRoEqpddWP4hrG0QtziZ6Hni74zR16cFdAxB3/qEBPEWTguq3aIEN8HrShwPh3QsOXYgbuF
GwgyUTTOcEVDrfql6RUAKf8CcBRt8wzzrAIu1FlDf2CPuNLzuNmmPcBTxTbTO3g+6V0E7Rb/Nsnk
XZZkd3bUpnfl+K0yPedWVIrOMa6KBEsLy1CR11dJrgOd9+11lzdStCSTf28mWncU0wWAO6+hw21E
TUww3zUG7r4uWkjns4K/kPafq042YfwcPVzO0v6it0KFMknc5sp3Sge2rWCsl63xHe+NeF97mrlw
0ljZCG3fBnuXi+av4VX6FlmlfDGL/orSJa45GXIXXULnZh1s64L0lHjZ9YBUl9GgYKQ9GZuJqlPW
1V68JPVufOudq8EUXKWysbfUaennllig+P1PcE/fYq2OXoLEUpbDmOhnR6kn3CrHAW5p11eqixew
j9UgmlSmji9akz/ictgtxqHPvg0lBpsKTOJFXpI2iAP8fASUvQUWYFXtQzzmzVptEqREKq8FtE7y
AZo+OaqpV4EHd9tIJT9dOi8DOBRv3Gq4DFcKryNBCZMz8f3kVpXg0hRpgZKz2UPjy3C2LFN3By5n
XIoq8DjlpBrKq6g1WH3f1zYnGUR6kaI8ZFqLnrGs3lyiI+CzqdsOV8HUqTZ+sS6rXl8HZASEhIKB
S8Iyt+rySlSxhDhrsuOdMQpKHkNr5D2G7kLRhuOpycic9N2YPac4Sm+d0W/XLe+Po9aVv1IfCJW4
aJld7/uEbWOLysDcHr9HiDbRi3Aptpqy667LseC59D5CdHyqzsMA0XE4D6N/9SlOhMw3skyQN4uk
V15dqADb+bPMN58nFVNdqhXokrRCpnv6yP9+C2P61zYw2ZA0bfCzAw1SSaX5kAypuWy0Qdm1lWRw
sCKXGxX7m7UMe/XBCyR1n/IsWIoqXH37JKnmi6jhzmjeRa28ECPrabjsgaL37OIsAiTXBbGkm8Mx
GA30A3P+GoU0lCcg62sM+zBaHBL/tpkuEYCr1aj7ykpURYcIUcd2o9tg9eYBvgL1mlQr5LZpksul
RwatrNMaE5Qw3Yk2MVP2+4aq5a/bi4tBH9VHRKaC5SVd6tiYsZFV6teXeu7wFmJd7ezm/GklK0cQ
4QiaTdlUThaSMzICl/hUQm+uCNV7kZwVAV6Ffh7H9MiUGqp0DcVoyd64PApgK7rJk6Q3px9XdWFf
xLtFr1q3aCeK4iVGFN8DBTS2FIMvHROY1ovw17BGT1+1vR7mG1AHKDfU3pWmeZjmVrk3HBp9DPKN
KALdHQ6+pECiR3yMAzUESTdQPbeZbUPvGiSeCSiuGCYW8xlCJkW4yKDVBgiVAGFva/Qx57Ye4ca5
dy79J3HtX8ZO83UeCAxhkexFKmqrbNu8PFNeP5WyKlJfe1lPFmOh/qO3n9rGqfff40QvBxZvcZ/u
Md/3c1yABluGEP90Vil0QHqjXmFrEJBn57wS7/VoBasb7cqpWqUV7J/Gwtzeb5JyOQVbqeqfharI
HCymg6L8Fix61foLC67mNlf0vYqv91NYdv01zI3vuT1UTwHedwfZHNAkmjoDXPD2smLHkD3pjc3I
IiWvWGvRmzoGtn2JiRjAFNz044QJ8PMrlpTlUxpKIDzl3uOxPfWG9Z2OJu+tqHVVCsXb6O99x6of
weuI1iytzbOLak4z2A48WqRsJK0MNlIaNEcStMkBYzMckkhU3slBxp5Gq7Uv6OwcLK3Tf2lNu07R
pv0GiR5rJ86d7nWjCdaVdzeJ5WFh7qXHVEGDZKqpEiIq4AvgH4t6OKg1Gd0hXF+qk4KKKHW9ZF1V
gba9nC55Ujes6qFDMK5TYO6hHY2nXnOtByMynSO6jsHS9rV7x4pMEGpK4W84PmAZKtZarjT+SmTF
uWKtUy/YZ0YH4UBiyFm2KbuxXIuqV0stVqHdrxGnDShNxkFJ3PxeeJeMw40JQfur6bB0CIrcfAwT
rV9Vjmbc+Hmtw/dUjCspa7yj4YPVr1U9g5ZV2Ms6s/rnInZ/dsjn/qi8bGk7kzWDYnVbN6/Nh65j
SW3bA7ybIduLcxQnVm8RsO3PKJfm92Oq7vwGeYLRtjtoDsBmxVmMGJTiTByVwG7LpV/EOLfnFQzv
WrVOzeDZp7ma2cXCjcz6OBaSPoJrJK4IPW8dGVq3LP20W0eZbC8wLCuPrif/0AIP575+xPTeZT98
NEVxMNUc4+S4WMcWn6PsrRMAH+42lbLSa8fpD8y7xvEq6NQ0mnLMC8evoJU7fHERT7CWrm1+Meui
v/Kr0T1nZE6uu0oHbVVIZ9Hkt461G6FOLHRPcs+iw4obZ6V6FfvtqU1c8sIsFpELDK4nrxNOhomr
pAjLGw/p7WUi8y0vBw4yvfxnhUftojFb81GJsNouijq61tCK3IeVwQbO53x25dtj8WLn1qNh2+mv
tgT8vpdCKJuoDI7oV8g956loieUGdnmKEfrnyg2xpOI0AekpgMWgxeZQK/YkfqahtEui1seL9Hco
s2qSHT8E+jgsosztNkGGH1Pbl4kMxS5YokRyb2LRhoGJXK7VQhlONTkWpM4aYwtoVuOtGxlL1+Wo
F9LrGR6V/ktCeNgNpPpHPFFSojQvtlWhNCv8yQr28bjSWqVdQoLF8l4c3ySKeSdb/GvnCA+ZlQ8R
hm7f1fxnPaadytINX5DtB54QWQH4HuwS0X3Et4Fj4edUsTQkiAppVfsxnlB9Yjw0bcDvatJ4RCZV
O/H1OCaT/qNoqjRJWSGhvvQVx1tDiezvtKwc7nxJ4tjBMk6iCXRlc7C1+gdfxCxB0wp1J9N2qq2I
FSGosCs1r3VR8cKh2GkqGv+iKi4SuFUUGjGWF4OctgxvLGwZ5oi0hLOqF6F/+RxqYz+HE0ACWGkL
GtiMrw1FKq4r2InL1giCb54r7WW0IZ6gQZjbrDXULa8+7zm2gbROAWJk5wIOruV+4fCL/1fVVHSL
jOVousVKxInLB/FVjlW1o5pv3dqUNuA2cSZOgw9OozleNggFZs2VkKmuEOjaQYCUl4JRVOGncxfC
t0g8EkAtMD6UnJBRQdoFgD7O5Ft1qua4k65dnic80pBVmXuFdoDoRcWG49r3YFGNkirbchiKJa+d
nWx5VH9MhRS0rSh4XuLdp5HJ2dsiYMNhGqusGe0nTTfJrWP2cBrtoDyC0gnXbVCFrxV4iE6CXd+H
uKdbCrnPWnW1LSgUc5eXaXRntpjdiRB2pXi0j9ZDqrK20TTVXgXkHp41x9JWg2cMO1Edasg8DUTM
k6g6er3muSvfZ6pa3Dt6xf+SIj2NeD+eQnzfF6Lq6m21E1OWGn/eNx3bQLO7owlhASyg3JzNOKkP
SWfj3NigKi+pYGFV6YuBzMg67KSAk8wivdc151uOIMNLjF8D2tbNS4irPakmub7tpktjlEgw2vlh
btfTMmXtHKpQK4gVl7YP7Jso28wtotTHIXKJBRzPuSMmJXKljvlL2qjDij92vVQ9xRrTRVwq2J+U
HnB+PNqx8vD1YJsh5d0NG3CpxkIoASOUMhw8K3sUtUEJq/OfTeVkIyN14yVK1P4cqIYcsy/fB0mT
E+GQ9/J1Er45WiOrd5cOqrsXIrOz5qztjO6qSJAIEh1VluPsF5vA6WLL/xycJ6Z6nYxfQ58Dd00+
XAQBxMsMgFyZrFiSRkjVbCK7+4WnmnlQbcc4lFOpKkGsLj4URVfQdebBJTu4y/TqJJo8Ccio0bGa
8SMZe9+gSfaoAyAcE1L1TF418hOn+ua9aBjrxkOTElu6rk9YeODd1vsrvcyzhY7N6iFi844qxB8l
rK3f2gDY/KN3HuG5MZKN8gA69y9xXX7blnpA6pGAfw8VN5zjPn0ccUNPM14QNuivMreSTuJSOMgX
KVI9YL8KrGTuuFT9nhVjlAGwfB/xKY7XKR6X6mluxmjcWpY4nfGEKMpQAl6QFyRqh+IgSqE35nge
TvVLce7HDKFeaqGhXcaIDjvmgHghiuIyqIG9CzJlV4+jc5O3enkNk2Hhw9FM1jGuh5sh6PBmnuzw
RIgo+T1in0iwaru5o4qay9h2mmluF5PkVpkuP3UkbQk2appEdIjZizbm1AJFa2uUXwsLq8QwqfJd
VPr5WhgpjpGULaswkA9CmM4xkpUvxeaDpsOg/8sgEeVawF/49f6vgzyj1M+5af8kj4JNge2gXkI2
p8eC/EsIu2LlmFZxUuVeO5bo2vDL85VXrXc28tiEP/ySB0cb4AOgIA6+i2QLQXH4HHe5FoEkVawK
nZBk3Dcdli3d9Igsq0S/SdFxX/TqOMkYtafGM+MnWc1dYOCOujXqdngyHPMgAmov8ZdxEjQ3hT+Y
R1nNEhbZUfENuaJFyk2/kGaX1gMUl73S9d49j8ufYqQxUQmNYpTv6jbDubWvDfSro/aLjmyPiOCw
q0Trkk6Y3ugEZf5D2BsXB4xUCfqdomL9UkwgulHFbUu14WCZnew/NJG+E+0ibNDwsTImqJ5sK6Du
GtxnXNPyxGyfwoSksTLN9meYGicvLE4xhWb3chMNCMvJRd+ucBKDfiEOledGcagszqLnDg1AO2J+
nFnPh9ROiIl0UkCG12VUb/mpDNvMKLVtEfvmc9Boa477x6+Si3pTA2HrKEtSfjb8JFv41SB/JQuE
IEGGQm6j6mgYg4hbiRFDg7s7v8kXkpMF6jZXgWW4KJiY6iOkCudSFTJec/WiDKWx63IMx71oYfdV
WF213X2Fu9eiCe3k1oyH9HaM0LMG0/0YxeVwNbdruCTuRCz/rejH9X/EXdoaVXuL6ZJigEKmBWu3
N8Ddy1BxMt49x7kaYronqk5g8aadLlGfVGe+3Es9LpMbiNTWmQW7sc8HKFJG3MDSijk53hhOWqy8
Om7C5ZgBGcT5Id9e6lKhfpU6/DARj7DOLLisc4IFb1/4/q2YELZ5cY1s0lb0KTyJ1plXuNtMqbdy
lo+/pkIfG5dC+7vwzy7RIrfaeuy74IP7euL32Z593VfxhRiFG8J7m/j2YCiKezf3+BAngrva4ivk
ZP9BO9AUIB+OVV6SFyL3EKju9CpWbkVO4rL9FqmNGGLF3lXHW7Mlxb0oJ52GUeq7jddmyrLtkmEh
WxgaxYYfP/phjjIbMHZhiFwiF3MxRDZVed377pV5JfYrBVaVq9a05JPbKPUJQxK2pkHjfy/3yN/V
i7eXRwYLYRcC4MkWTpAkB6A/U2YyqNEhmRq9qE0O4oKl81tJVD90fxg+h5uKP270CkicP0gnFKp5
iWEHKZ1Gh2MXL82ljeixTSwNVtYkAuslcBZEzCVc9GeuppzInIvKpUWzFx6CKLcuClVI6ljXgoDg
A0Q9mEbzfeYklKg3r/hbNRsRMXp9fmU3ybWao5GEXj66FVMaAxW039WJ/JYE41tVoO3mqkDIfQh+
H5tOhlNyqqeonQYxJ51Qh+ICRmOejUO8UgI3wyKA3+AGLzx1ERWkfmowaeZeH9L8SCI4AhI/es4G
CYtvl6o69aDvFJt7dN/QHHDTrWUX1ibwAuPRGl0yQGAwErV5bEvbegwd39yAJtL2cL/jc8D/3iKc
8Bwp/EYHFMFXr67QwamV5KRAX0SRqe9XHrrGX+q+WtJifs+HGtd6V0nPRZeoe1vrrc2YG/2+q6GE
FE36xeTg4IdZZ7vOdM3XUkKcwoLshNaonB+qhqMwhDOdx/dQgE6X0EbX/x6qufllVt94C62m0KaT
32bNzf7DrDFHVexBQDpkY3+0EPPZsQK4Q1TVSVfB1CY6xKWX8/6Iamt/TExtrVQ9TJmpSfUi6JWf
i0M0uV4GSb8Sg/8212Wgza51hx3OEnU7bOfbxWB78WQ0qD3G+JuwZWyiYzu5Fs+9wuBY9OaNFh3Z
RLwF924erloLtbvphyaBfAQ4FuvJwZ1+jaIx1bt+YeVsAue2SPw4Rbe4iJ5P4z7EgJdvF/jZ+83e
zlVtm0+wqQgCzdZOShaPjS7fXS46YD2zHo+ihheEdKi06MsFlDW0QAAbVRm2ohfl/OwOkUkxmWiJ
0wQh0yKRloh3yAkIxPix/HO2gtkukK55NjFB3gwQ08NlKPBfGRvrTW2f7agrt2VW1LdxiXZFENj9
06DBzXX8QvseFvW6FklA0zdXplF4PxQXI9YyV40n2c9ixNll+TZNrWRrRHJ7yDUnP5AmKLe1ZcL8
6DMMDNlq3IhLEQ8WzrNtup7bvNzybzJHsrdmiHjypw6+TSrPV7bR75OIAaKqOPG9b5ruXtREez34
uwxIzVUSmWcfWkq1bApvpwaAe/oCMZCxjnV2QU6xg40cPDiqFO5Hy8yXordxreKsjjUb9jJ8CKQh
eHAH6SUJzAxgKPHhwIfH6KzciM7GsPuDmvO5o0avMELzAWg27f2lE/QyHB9Xhm/K0EZXva1qknEW
VatFQRiFvrOolX7wGk3C7QEZq40bx+N54NxhhTgu2uIcGS9MRBK+sFZ+QINn/GkpzhKYEpyixA8W
Sty5v+KmvMnzRP06FnqxyBDEecIxTQV/7g53rD37tSOX2jUWHCZy5qjslfY4XnWss3ed41onb7pz
qMFxaiOf/aFEklNrc+sayXR9W2h6g6EdR756C2hSrw39lGR6uMH2vT23fhiv7KpRHusoQm/fboov
VjY+etXY/HTzFBlej89a9z8iRwq8hSTr14OSm1/RR2Vho0b+cwjuYZmHinon7pwlIF4lJVFXDWdj
2ipnZY6EBy9IuWoOZe34t0ZL8ljqIpeEuea96kFmcjIDRz3N6xb4/rgzcEp+TaRMRgcmQ2tlCkuR
BpNlo7hry7S5gR7MInNqB6NlrRI1lPfWNKo3+FYr5nM9kdo0xQevFDfaUvDWhgzBq0Hp1EPmm+mL
icvwRHOznDY7KG2uLQUJTkS1EBGhI6XZi4GB73sUOTNtKdhsc5SYy04uDDqwhRn4eaLQo5S3ftPH
fCeBg6SFbCyz0OD/Zlpui0s7rZrMgdO6uUMEe9OIuWMQSzHRmP9lmhB28AE+/63YTZhGZC06C28M
oITRU4aciGh3G9PaV6bboRqOZQiijjWGvV77oDvsVx0tuYNR3D50iQ/ZVZaVg+i0VMCjnm0oGwEF
QKmt3aN1iUTFNLTUk/pGN9OT6PQySdqhkKMsWd5Zl3OvVHebrVta41ocg/UxD/XYVYa9qJaS+rNo
I+Na1LQ4W0iVn7CQk63zCGFXHLB1ReMfc19Hci0zye4XlsHyK6394lEJH12yb96i84ebGsW6Lwre
0cu6KpU7BeLAptLz7qggBXiFMq+85R9Y32r1GK5KlgfPWuv9sJIkfbE43sIhh5MkNNyXHOaMVbuw
VbletSGMKNMbgoWUOQ0qeEGyIb2UHS0EgA4c2FqbEi+KuxH3HTJouYQob37lqLr+y1JDJA3t+huT
GgunyaW1NZoy3Ojc3iQ5x9pix0JSApuJPkt2RRXqR7E7ER0izkJx5xKXic3LMKY7XzXg9E27GLHv
KXuMv1Pf3tcthiRCZcwSImQlL4XNXxubMrQXlyARP0d2JV8QR0rrqxRC4E2DZuGfthdqhngD4qmc
7k5WGBqScldh2L0G2Kfu7JatXVNoyAWWYXA/jsOxDZz8WjSVivYW4euTMEZQyMdKH956Nd/xdq1q
6gfLDwzcmyLlKWmydlcaGkf7uSY/pUMhrwPcarait/E5T7c0vb0SvUmQ/0Idor4WnTmeN16oefda
hKxuIP28zJBVCXuM7P5SU3iJoyXB3WTycVaJRTtyIO2V5CTxUhxjz1VxjG0p3E30imPsD1VxyP2X
sUnI708ccn8I9mWW1tNU0dQrbpRi4731+ShW4puHVCI9IbJzCS4Ca/C70U6k9JQw+RpVlnMjy0Xw
aJWsOiaNfdvJ2fr5obcBVKQ/t6F1ABDbkXTp8zu5n7ybeu3ZDXJctjw7XRnkfp4t24oQ5tfdfV0G
V9iaQjWUtb1lGtUdrPD6Lk79cOOOkQJ3lTZxMXXvVQ5k5yBqsmEisMygOOVHmGbNrWS7w5eHWo37
L77UIXSoaeV2SOLDaGb4p+MYgrpVbTyYeAEtCqN3fvI2Qu1siLt0YeSe9RDAsVtH6RgfUbeOjpOa
oT2MN0NsNeskB6LSCUs8Uc99JIIum9I8dONtFPv50jTTM07kzbUQOewyjJCHmmexqBqhU+9TR4qX
QmQvxdbz7JrqOg95w6O0mJ8jZ6Ie65hu2u8Ol7PX5TgBLRQBzvBGTVnbhoWi1dwoipxjcVQsiikr
w0vQPIcl4yOgY6CNeGe27sNce1Z5MC7dTB4PohrE2QpJIeOhy1Egl9v81Qgi/dmWtXzneM5uGOx7
spJX4cQTEdZGohSMw9YPm/I0tycywBNHK8sPrki5Lrsbt5TgrE3jxQVGhX5sw+zKTrBi88PpCGfS
rySjo68s39Q2QlROb5DqrAbne2LbcLXQnsMKBFqiSA3NsWKoPJKwm2JFp2jyUZTzbFO7cbRiuL1g
O6Khdo7iEEFPHHM7jlW1uPwX+6byVhfdjQaED1WmH0I1HppZvCY7U1w0v2MLAu+iNMP7ktf/VaVa
VP0kDo4KtmpiRBEYzk2ZlRDuKr3ctS+lk0owfDr3TIJFOfDmeeky2z2DGnPPLfKaG7ivxlK0iVjA
QahxZma6FW3igt7eo+fUPoIFTDT4snZ2v/ge4rsXyXU0ZaKl3xT8p5RKx4KAUjbY3TacSqjTvJVE
29wLlidEjDKyDm7Nxqsay3rNib91W2JjcGvhEkFeu1VZ0NNGTp2OQg5OXpHtRRMiILXEiwuP7kaV
ry8RU6yWw7SzjbHaz225XvaYhfM0xtgPZ1XI0GF5SjSjwORBLpFLmOokz9Srlo3sh7b/oey8duRG
lnX9RATozW1509VW6pZ0Q2gkDb33fPrzMaqXqpeODs7eGIBgZkayqkcsMjPiNxJTSUwVxJ9cHcVL
6aurohlX18igcM3N7bqWget2hRSS2rE1NpVUefBGdoztUGU/fAz5kk61vpZ5hvPUXyKUATuRIbKv
EY3KHRCy6HzquvirF+nKa2Xj2ebFOTLcsJpOkx4Ah9e74qUyoLl6BYYRHvIi2eT8qiqdfdpwXGml
6V4tCUQp3qhZeiq1Cw9H7ivp9NRYW1mWNUMIQ35e7ikZuM6+3nK3mTIukbfZje72CA/59aseZJsK
WaW3VHOjY+NjONx58SIPJbKlbGNK6HohojYtgNXNFJv5HfhqMsZoRK6avELOVDo/jEs8dlOkVKpg
b9r6cJSQa3RjAYlPrBA0pdOe5WCO8FlWsx2b5Uo6MhVRZdtYTKyl05aAa9j1PCim9mwOSXf+OCaT
I7YhZaEHx4/xUdGhcgZKpD0PNRvfReVoI5DtBFgOCulIeznguQXULf0C4m56dZ8BaTn/0S8Rmolm
0DJTBm/T2xFrDMXyfgZep52NBBMpOftbU/qU0qGUK6dl4nmbOOQGkXlKOuAwNPmPvHn788jb5NwC
ybueSV+zDNxG/9an6Q5WG8W4+yNWRedEJ4c1VjYZYrU9JDOoataW+UNnDsZBZ9V4Z7m9e4c6YeHv
yhbEUobL19pqrRDlS3uYjjhuWmQC8in6lblqjPie/kXolLzr1ljZZT+secGC8WN6BtANi9Gch1Nd
z+4FLpq7wdYi53dk5pvSs+LnucV+yJ8rdTc3rMjXZRE8K40x8xVSzA8xOHmoSrimS6wctGCwD+CV
rZU0cWB2N2EPuB+FS57BY/0AEsP4XFnDC5vz+kFfFj3LmLRkDIblh9bvMYlc5pmVc+n7MQWAaQyX
G2fhxm9AFOZXMKsjvBoi5HDTq5PmEtHW8PBJKvq7RHeDY+o09zx+9M+1qmKcE9T39ZJ0iuYyf/w9
ViZOfIc9ALQLkrSWjiNxpzoF1b0W9VXpzJ1cueh1Uu5H8pawZGjeBizJ66q4sFlNjoY9g9cuOW2i
gB31UfSbBn1TRlb7vZvHaRvaTn3ysO54Vgb1l4x72SLwHOT2UwBz84wnYbQtB8g+uFiYawcVwvPo
umiKx82DHLCObB6kn+3J+arMJQO/+yTiNqFS4GQhcYJBCoKtOcanXyoNXR6vsltuUJqOYx+TSAXG
FmTaY4nuxhBibNiqgb534tFDGZoo1L6XbVPHLabHEKPVb2TSECbJW/0sl7aR5z50YzdvrKVAWvTG
GRCIea5MD2eJpctDv+vk6j5CNnTJoVvqo3Wg9ngeKZTyf8eSQVbXJtvsFSjWYhsHChDMKFosyVrr
65wZn7LUmv6tq1c2dJTvqtk6sE61/hnCjJpuO7Wv4xAsqTDXfTRMXhND0Wd3RRPWp9IB+kMRVruX
a5d9FK0nO8zHp9EJ2wdkNv1DgMHMduCJ+I2M+ZqqqvbGPeIfSsVhq6db4zeF/riokwvSbF+6FqOr
ZjnImRycXll1qaucxABLukazU1EcpTI21Wq6k78+RIjcYxV3kT9e/t+VfjUco2j4IV34CamoTlip
ti6TSNlKpxxMaxpXdpR9NoACPtRNsHGdNL1Ei5aydGGVABBt8g8oVJrOpreGR4ifbAjYejpAg6Nh
r2ig/kjZ1rgr7qJxsDApVsnSZO3w1aNWhb/kF3RBolNj+mhOZ0r/tTHCn9o4KI+qWqNaUXes7pdw
lDLTjTMF0RlFdvPVtqc12tnDV/I35n5Gv2kn04uwOem12n0yK8W4g0RVrWU6MrY807D/uhSdEr3o
Psazy2XlSym5O6OdbuvcYliDLVrLa1zR8OZaFJzkALN0xj7yWUyVxjhXDkmU4KLwO+Bvk2bnOkmi
/FjB0cPN3yfJhRxnptzcs6LXvfhNwdHx3MR99cwi7ldaZM33rnNwNO809QHHDvficdOvG3ZG3+Ok
f07VpvoERzw5lVXUb2WCNf9QfIDLQMCCfdRr2QHwfPOWd+lO5llhNG5UdCbOYQvXfEbD8SCulGhY
25QIYovS13/ZVVYrB12WxyluqrtryRg/Tnwdl5evuhxixz97AGFP0gpU17lrUMQK85i1jpc722kI
8IFamrWsrrPU/t55qnaUPh5h3oOr6+nFTNutdE3LMontLJvs2cDRS0EASr6kHCR9YHfTs5Moykm+
7fUvCILikCAaaCAUkIbmZ6HMFIEfPPxu1XMRPkSV/VnINtLCW+DaGrI5lMgZ9Ad+cVWOxqveKFR+
C31CT6Qwv0i6qqsrEOwUmO4kl+XHnrbxTGQ/ZdSihntosTC/ZrpKbB3u7RI48kKSkQO5xzZzkpes
m4OzXYT9qgUVROpNYRfVFyj0laSVZECaACGql8TpLqYx8RKf1frFHuuQWiisEBmUsGRfIpSNiB1X
sIOi3cwe/lgS7hTxdO81493tevKRRUz5TkFvdojC7NFIyHIPuTkjlp14n7TEyo9xjDudNBc57jt0
rMnML6PmWLmPjV4epCUHz9w7Fp550qBWeo8s9fwgLct2WgyzalZXy2RLn6KN33aAJJemfPA07i3z
S+/myHTPaqLu+wLfjAX3DoiyjtW9A7V8a45xvcb612S5VdgI4jTKiZ821QuISQUCaBmON12DfEML
S0ypGpipfZVhDOIV52HB1/ECf/RVx310tDZ/reF8p4XyWkwW/MjR+iKtPpuLk2H1+lqaXRcujqlk
366xywWjsb5DVq+/78O5vM8VbDER92q2rR0DcYxzLAVDY0Rgn4NXht3OwsoKubVoerTaaLroFPmo
H7HSgQBAbgPwCg8BmtD/3puSKupq5f9qmpH2HvzHXAmW0T6PLQzdzHrL1ja7oKebXhrfSi9uXZt3
k7qRbum5jXVLgPRx3yc7DdP2lYz+cY1bHAC3DL3hXt/9ETeoDWh8ZdhnoeL0rJXteIbCNzX7VqNI
ImX/a/7l1vkBfKKHdrOnwj8vD9AuZEuMbIEwOsrO8fEO2Q6WH16GOWsxqntv5aNaS6tSvQRhjXFb
It16gdDlbhzHmr8M+XxnLeXWNNdeuqqJ3nLXG7ZurcV3hZJNm8Y1f/WL9Zqrm8MWe3M4RktTjI3i
uH5ucse6ky4DqtslCI17GfPcEDsgcdtpiu6tUcC6dvigzY6nvhZQ+S8UnNNVpw/qa1llZM4UzVzL
aNcY1nJfhTs7qLXXSjUwNG0c5SCjZTjzFp7d+W5cLjVryUPgZd6jDGbJwUt79/Pvj+thFfJIP2Wu
F6CLOJRv3S9PH5TXdPL7BzJK381FtH+2MGWM1bbbSFOZTA3WdAnivdWKN6cbfjmW4hwpZyvbckzt
jVMMlB5nM0cQutNslntT2a9C5G3ZdOJHiLMi2dggsDd6dzTI6wH1zyASDZhgnK2ogy4UxCN7k+XU
8VpMV1oyaZ6nUSAr9TcxZ72at4Jprbew3W2SGMvnydCIlDsLRKXEf9Ve1LE7624vuQV3wu3RLtJg
/SF7IKdymMgenFl5r6RlqOhd7OU0Uap/JtCF16tI14fsBMUtYDxX3WKbh8+mxUP3SR1d86nLMEPO
dFXflWkDbtxucvL8XuIcr+3MSU9dO2sXie67soFRsA5qUM5rp5wQMyucyzU0b4HDlC11ZImVA5JX
xc6z8gJTTj7Nztx/UC/5PnotiZoQX3SUey6xl3Ys/0Jei2qQ6QetS9xHCQlcI9hGfEW8fC3nMVgO
C6HlMNQmvqjLVWSgc2d/saDc3rqkXwtZmG59KlNv7RRXOzgDIX9ONT/h0DmstACt3zBPTxKRxVW1
4/cYnAA4zE+JioELufX8fxMRZrAToowNt+Vq3Luqs0kdDWDL9TiZUXS0FO3lA9rlesovYV/kRnC+
ol0ExpLaPRJSJnwypdjx2E8/2QZoNAvpp19tRIq78H+1hYVCepN3n1mbAu/xyd0jVqad69oqdkER
Z594Zr9PshGHbU3/l1fDXiszFdNxdlfboDLnu6HU3ifpipWdLZgkV6Y+clrlLiNBfePo/8nj1xb6
v/D98dfM6lWCPD+/QOWOp1q98cPSeu16KNGmoQS/dKSS+Z9MnhwAxV1V1u4311OU1eQF5Uve87YA
hIM6Xeojse8OwQEbVOdBrgQfCO+RoFVPMQDlUxlq38thqp+E3ZwuXQiqXLvEyluili5pSah06R3W
VA23snRNWf5PPuI+CUNkJ4mqXJJdvaXo25z7m7oTC7hr55xE3+K0dY633NdQ8pe2eboLvPpU2L4+
AAC0IyCfV20OvNWSA2bGey3t5++8dyOc1/v5LspM/dEZoLnKQJREIUR/P3l2m4jcUq0aSF8wI/Vx
OodY+iUbUDfLITIf6smO3lp2ChoaVKu2KWLMz43+sZ77o7BO+4V6WuDMQxr7RXrsqnpJKeXdCw91
StAJgU5dn2SwGhACqDLT2cnEqHOiA37rgEUXQixPX/dsZiiuyVzkOPKt48XYqsXujyZSouM1bf2b
8p+21of+63uwMfRr3xVPJzBLnhg/2mn+lCsQmZw2DC9yiCLlS1UV1v7WxTIqvEyJhuBJXoCcQQ8A
TIVaeOiU3+ziCkPZWV2bnZLFUE76e6f4Zfs8zobZVbdzoXkbFFbiZzlkLQ+7JInjk7Nkd6QvNQ5W
E7RP0pgCLT2Hg/XjNmcyh88O9I7w3wSVhNUgJl1Kqb1pEA1fIj2lQgC9BkG0kgWcaZUAHjseU6Ya
vsBDNTCzTToyf8toOlWQSQwbNQnKnq3Y3bKWy4BcFi4qKyPqtE5v/UyNu2oxBBqrPli1Vmd+Vp1o
2IIScO5UFy6PXgTdLgtbwJaRf49mnL5J43ra6WMH/6irkwd7Bkq2tORQpImx6joqHNJ0jNg7wXAs
V9KUWZqtPypN4lykq7fCbu9WLnj75SJKG9XYrh0nv5ufZ82uX1y1In1T6tsu0Ke9uE7mrvXoZ8rw
lM5JRaVxPojrpN8m40lrKVhJs0rh6tWLdO3/d5KbwtWbljLRbVJO1ZlXla6tK3T2cckF/yDu0yig
RcdBT3NA8DXe1F7TvEDatmeUcP6MHZo+Os6oJK4DnBJeutCS2Dg2SQN5Nk9CxFuVjQpqr8ofgSi6
2xj9xR1sip6HL14piYthyN5ZvFNSAy/xtLaPf/KNpE39Mdsp0DxXdthSafwziG99KhryoX5m/eey
t89Sa8w6DXdUlWxbK8AEHPbphyve3cg+93NoP5YD8qS+keyk23KL+Jz54bgWGHw6xf7GbiA7/J6k
1jpmojkGddoc/zlJotwU1SyZFJmVtk7VfjyHDgB6bUTwFdsTUvll8lIv/Lwsz4yDQan1qYdxzJqK
EGQXVhqFzX88dTDWDWbCD4Ue8fzWi3xnwLB67Xvv86AEzU/ezeTuuunNGzH4TepGP5eRgUkt+KdN
jF/R9+WDqcp1B6fkhe5kCRwmr8y2lqaOr1OfYDxQAdTWxxyJPBuLl6xR+5OMzj0KQGYU+BcZrdTg
1Hi6+ySD9r6cxhaZ7zp5Zi1+lBCzapL7MEZry1kuP2eNdsp9tmwyRT487FR9XZn5wXRT41vpI6e+
mFK6VvcrobD8uXBzVFx8xzh1Cv5TMYTbze/QYWqdnz6hDlmTv4Y6ufrhqr9D46F7v6rSD4tOnv3h
qjnav7qelM8YWRQ7vc2VPVlJPKxBrephVL6CpTLO2KobGA0O1dcs6cjqhmF6jyZO9sJN/CDxt+nh
QBhq9H+dXtvj+3TDtFKZLpf1PQeuVQIlvCk2eTu+a4yIcIhndC5GnumLtBrdNw2QLIRElQFroxvO
MtDaMySlsWjxoJ74BfbSfg/EkQ/VhJcPk2XO7yv88ZE6rqSbADTc9buYGdS/mYr/Kh5nqumR2aKu
9+dpMhbDCitacyPjmaYEZzmbdf397Nb3YbYMey6aAu/vK3Czm8rNp/vEDzxsmLWttG4HC4j8PWzc
cpvaxsQTiliwwvyG5NSpYE9aU3jkfpruP0yLfYQ93IFMM1ApeQ/7Ixo1HkoTO2nKgKDWMaT/OHB9
L+cNexMvhWH0Yb8qnW5k+rvbZeUS7nLt/8GABEc85UYvU86Z7lcXJWWFVIb6SVpyyNWC8uoyKIdm
Cnps0lRz88dAbqrVRfoSLnxAUvkFmSjqsW0B02Ylk/sCq5XJjVFbXKpet8Ot/jXYBWWuW/sWA/MU
aekwrq+TlbpqdjC1kY5ZrGhlNYF80mLisywsspx/pdoISXjIAkQ6c8XJ4OvUDbbXWupfZ/Z+kZzM
od9Btm0o0+ELI+YwVwsYH2pWqGbhyan6TL+T4auZzHW8LqP7Doo17mGpHgL1z2M2nhGmGQaZzTNA
Lc9e+x29MlQhUVLGuD10XeUDB1nCJVAnV3ksxnpljUNr7yS7bioNap9IHewk4w46eupWThOpwJ6X
xPstKO1tgsLcKXDsrb+nlZIgU2NgVhZ77IbnVv98a4q0tTQzDxKjvnBabqMibX1rXv1doxDUek4e
BUnNInefobamr+6zbQ/Nq5Y53XPcVvvSjJtX8vAx1tnel+uYai9fxFT5Mxic0U84ptRESFwxswkM
0AnjyCppGS1HMi6KPvR7GS0Tl2efM7F0WEZzAxOgMPS7OxmFTfKKfGKPwBiDiwS9fLHYKLzjXCvD
uyiX1GCjrkFuM/KT7bW5CHO9a3QtI05pvo+UkQYKlL/0vfNPIa/biBR+5Wp/vZCMzGQ511fPLCWG
eY+rtal/91T3abJtoDC1W26MCV1JacJJMh+zxnIPMUo0K2NpyoCaqh3c/h/SuIVihfoKfNU5Sdc4
W5gn2njMWGT4DkB7/bM9uP5Zt0oEFI14AB5BEgxi+ogR8tKH6udRtcqfqL+sBcijKrlyZnOH+MsC
4ElnxDudns0dEj3GW26P/5SWZjy0alt+XiYNVdus7bEtX6xS3fjuWHyvwCqvNYTdlsUDsDwqxDud
PeknNXbDFbY97qLAQchkd+RMcXPB/7d5hqnDrhJRyghm+baohv7QTxjONwgkdWGZvtW9Ep/j2A43
0i/TExg0uRPriDc3i+JyOAbIUFvIrWF7i5iZk86vvmfb932ln2K10DgB7OcPWnLQogR6u6Rvf4/6
oMpe0OpNDvMyKsGBNTYsPUZavJDDOIbi9KrUA/x/Tq49DIXN0vMxZgAove1TBSeSTBkfSdaklEB8
DXg05BH29bC+kjn+0oXq+OhWfuavatDpsaHHF+mzKkoXwF/OPXm5reMbKguY/1QZr8UyE5VPFrfH
W3/ME+MCURIjYMqQt37H7zYTWKIZS/agQ64rS8xk1wbs3tN8rFB/UedVs0Ba/hKx2Cg++fhY3CI0
EyVwPQ01hH2z6tLXaB/8JoYK4TPxC3+LtpF+ZZfe2KFWHPxQo3Y6ColU+qncT8Bi8vA+NoufUa/P
39m4QqAqq+LRCHrlLogVZ00da/7uD8NxTMoR/WUMXgwj9Xa15dRfXX1cSYASYmddRnV4JtWiPmtB
/NDJng2kDQjtqupeNL/6LlIFkNkblvhK9lTGlMF8Ey26dtEwGJTnxAn1b7oZeNuyH70jUub7q499
alA/p+w0rJGcSL9mHRB+UWYmW2iWpvevVWdf+sxsvjQtAhIZ2Z0nJDYSMG0WLHe9s8+xil1M53n2
VeG5HBM0XosZ7UVKzi/5qNcbxUrsXbjsR02kxR4rVVSbq0saD+22s6wDHOYuXHujP18cZESgKML9
g27z16bb6ruB18znBLAogsT+vAcAk3zLkZJKMOEmPZqytEbzU7q5GUPqPt/+iF7uUSqsLwoE1PWQ
1Q+qFeJ/PvqdB7SDh/q1bZrsxTDD6g83AEYcFFsdJ7gH6WpGK7gsF8jUWFkliq7uvUnPHoPF7RPI
2ie34yebak1+7Ur0vj+4Awpx/phTkeTXmQCdQFVnedHHpABxolG20rwNSDNCAQ6NLE/bDWUTPsQs
blbYFkE91ikUGBlQJmm6FS7ZSqJPd3hRGG+Z+XMm2/Dq5drWtgOrQQwo0pB7hz45TgmQE+x19tK0
1P69L1/6/CUkatStTq5vMyzOt+2g+HCv0BdwE8t8kT5kRWulcZ+lpx5cHqQFu0SrCB+1vg/v4ILV
Jxu4GZIR5fTNsuNTGw/hvjGp8r02AwoSuorvKyCGaY+QbYQGrK6uZyPuv4Z18phmgfnvGEdrPfT8
H/7Yoc/VhOanSinHrW/DNDEcM1rnTYtHp1nex6qNyxiliWQV+EZz9pywfwla0zoMlVqs/RJk9HoA
PjqAtn9KM7t/gfppbDzLgfEXwkYZQnRClkv5eImvBh8u5I08ENmBu8WNZlgLMUAGrkyDyXa2gTPy
a+Idfsm8cY2SOq+tJoN0CfHdP39o16pPWcFO9tInB6v08MpKuEH00n/wZovHaWeVp9CavwVWMj06
fckD1x20XUja6SIR17CaHUuc5i5Ws8QNdqTvY1PFs1gP+rPTo1K93I9yG8rtGZusYxI9cUjg/+fW
BHPWnbMmf5CIW78ba+oqBtl7vbNlYDCt5DzpBy/STuTVg0ulL/aT2aJOO4LAoxyrd8ORPP9J+uSQ
LKN/CxmoFd6BSGepGFOuV4v7K4dFQz7qDpzequ/CfyDoaLsy0stFESf4jOy8h78RCdoYseZP/bSw
g3L7NVxaVCPTZxdakoxJvD7+MNHCfmnCQfnkTOlDjq7/gww5DVIHuY46s4SrJvV2e8g9AP9cS9Wg
sdqLKJ+MTnYWHtzMKTfKSCbyXVBknuoQ5aQcwwYFL5ZNrPbBpoJqfEHx37geEEzB305xs3t8KKaj
DPiNalxucW4IaNao1NM19jY3aIt9m1tnKaCqpUoayPF58CwVWWeM93XWgspQHYdHrgnsmu4xavXL
3PfFSpoz2syHqMNmQJrpCFhTGfMckEam3Vs22Bq/aouVrO9Z5iJPk5IHnGyIz9fmbYH/of1hf3A9
hRuEa7BunbGMSu7kYKbR1KzcsaIQ1LYInklbhmbeSFQ6e9fcVrFj7j0thSyH699Z7LbCCMYSaJ94
Jc3BgQeIaLlz7E/uPM4YeyfmfZyXgbEqcFQBqMT7RjqDmJGa3fw90IricjXNHkntsAcqfQcTN+cp
XKSEp6WWIGex1BKkfT2V3lr0gcHtj/tljk6pbvPOVI7DEIQFz7sck8/XGuWQveOX3jZdmrgwpxt/
yqrjxI/4FYP4fKlTzRdp9g1edKClnksXUQivwRN0mTTZdfUQROE3CYJmjxb68gEhonDHAqTzzgMO
hO1IlV/0BuXYddTUFkyA7k2QdcpglZs+8rtDD+sM1Rf/vXkbLWq9OwAODdZ5UvEymLzaPsjCLtLv
0FTRH67LumHQgjU/wHova7j3hZzTH6y661YyoV+WgzLA1NhKDH5Oy+oPHECwLuekhkVWFcjUsPo+
+CRyV46sGF2eSg/TdM7tmgdZ31CNxb0cp8BuY2VTshczc1MfXPIj4BEMsTOn/oH/QhFsHTUNmNpH
h4W/jEHo8hHyLfJ/ayi0j9cPMQqy5Y6Fpbl8TfnCt1nXL4oxKA/LH/wuy+vfIVFBb1sUYEPz+pfL
dEpj0cGzmqfU7I4xRCRe2IsMnijiieQdfgyrBMrbXQHP/j/6eEsgm3tlEynusDbAshwipzPIppYK
omBRGkBBM5Ty2Cy4yFtT/rnyzjGvo4KTvDVl9BZs8wp9c333W+dVDhodzc63TOw1DCvZlcPs/wOO
kfUcMCKI5PCHatts7lGmjY565cbHohuqez108SqITe9T0DpApXGvO+p+ChbahjluJm58Eeiob6sJ
T7g0uQhaVEalOS/Yi8Bh9BZsBeoTxElsvxvrAcH2+olt4jfZ9bRkKgBtBNnRHsrq62CfqOPxbkMB
dNhIV4n35sqwY/uoK6m71TqnL/bwuzDBzSh7s2mfmOPDHZxqfGvkxpK7IB02SNbG77cBzjYuhad8
/nAbK6CA2ZQxTauDbagWcM9B32fhxqqc5JBMYOF5jevIarF+QTpsHnhoVjpoGtSSEMTr7mpTv4B2
aHcRCP3rbkaNUqCA5NKhmPqVf7i247yL7sGKk9AFZXntk4lwk87R9D1bBCxEymIyurepA1QqLSDV
zVMWVG/5GFfnqxyGU4NEW5q+oqVHxOFUADsIzQDubt1NppTqShADf4IHQB6hx+N2xrx1B1RIo7o6
tGEBKtyvsSXJdEXd9ijYPSeNrz47EHY1t8c7ZGkNJU8wxdBR8iuAi6zbsO5WPKmVY0AR5DnKTed+
uV6OFf3GGQYcPTZ4JwBwSxz1kc0BnDGt/yQHKLC7Pla9R2k5pqWvlNhVT9IMJtXamm3lb6WZ11V3
mo2Z37AXDp/0pml28dCYJx1TuAfWv8F6DMl0Aw1LwDjTJwcAi/q2iNRhrWla/NDENm4rLDOHYx91
b9J3Cw4UpbvPat7mls07fUgegFWPp+sk8gPaXYLtnaCK+nE0T4WlBFfWmMCDpHkFGTX2x9Hmv5vd
0izRTF7nhlPeJb6WzK/UM7UtCne86xWf3Aq6O4uake/sykVz6XboFoGmBIzNDkBZz7uLUUWtKfHL
qTmo9sW6/9Aj3TJLrqlO8HW0geIGZGbwQFniX6LQ9i5YVOk4mFTUxWVEOlNFIahOkMKAFHY2yrlV
+TkR3kbhsAFCpAC76b3L7ToyaqosXXkjo0NG7IdLyWnlt9UqdMgQS1PmTmVzsBWj2ZuTB6POaZCF
pI5gm212bCzb39SL0ZI/gN8ZUFg46WbLnm0ao+uz/voAT9tuzT9Udy+/fDmoiTfwsyjH3fU9FnlB
x+OV6m0U5m/vMvpsg6xLaWrZGkxufugWkJIcIFWS/Jmf0rxrn5PKKRDb1+FnLwEJFbu7qutdSqJz
eKwmS3m22jZZckHZj0DRH2fwfa9Wkcf7AuHsNPfcvRK1zSVmH7ydUtsEh2HZi3JK/91uutP1Oa3H
eCJnYfOzwYkF9i7XCFt18ak3mocu5cc1JCq1B1vB9t5BFatKYqyKVayDU68DH2q5UMjq1D1lFCT2
3eCrT3DxWrxbvezbYEQX2UG1aFgUJnkRSwcXBmbwqzq0zVZJAv42J5suru4Nh8Cc67sZeM7c1bup
zQzWxKDFl4LJ9UyaMvBHX+nbCtpX/APdBiql9vmXX64g8ygq075d9nbtoeRjfTM93AblMpo6qCen
+bcMMDbOFsfjbnE3nnuv3WfTgA7uf/X3wch6UkIKP1vkBrNPThxEF7NP++NMhpolISUW6ZNDwX7w
Imdp7BlYDg5fpfUh7haiDFRTE7VCG+WPy9yuZQWes7H1viBvxwffBv5oalNrrDtHKTe3ATUYorWZ
ZOaGqoQPEiBCRx0fITQvdFQLdM88yYAcVFgKCOHLUTqsJVDOeMIU5wq5bHey1/C0+7WlsoEusB8H
KLCo6Nw0OuTs/y3UIcPI/r1Lf9zm3aaQ+o7WZQgm1a7KtVlwrwcNmqELnS8g+ftkOsdYSdB8naHq
RZaZn7XY/y4t6Q91Vd3pyPttpE8Oc5a2a2AiE0BWriN9GbxBuTSWfMHKcQEpTDvL8t0TLIL67JeU
gvWZzQDbOvNefK48wDxYiiTDzpIR0vbR3ayrAFbPnYXdSRXfmyUpgCu+OFf/HceO1ezCsk91fYAB
7bdXZLLmO/Mh0zFhkVFKucW97inXmfHC4Y/6ixZZxqYvC3eDX1d/b9tWf4/a5XBvxuYvx7Xyg3SZ
S/91cAlLy21pa8E18jaxZ4FzUMfyi1xB8/lvJZN8Sn8bO5uTze0aSveKdQor+mUPtZ6UEoEQA8vi
3EIvJG/8gzZpYEAKtSH9arhrw3iShWRfmGs2wMmLbBl8bkpp+b3irkwtMPlfPOpttQ7QHIbsMoze
9ZQ6Phpb0ns9bWJd36pejaLxLYoyY3Nm6TkdjN4o1jcYepfr/S7HVmFtZIAcbgN6jrlSWFaXNuxe
eg2+nZQVh9aBZjPBWVVD/SqdduvXKsO7UyLt2i/FQCkk/u6XrrYeUXgtgbTdSrU9614Hqg5uYJl/
f+ufeqopQHXG7a1PQnQ0agD3KF9v/Z5LggjnEo3f1YKPRWdeRzYtT77aHj7JWe2Ol1JzzLM5K8bW
T8cZldL01SSL+HMJXcA+H0IHP7HOQDTfQ9Egey0Lw5bQAGT1jl9G2b9iuBdXWnEnWDNBpMGn2Y9O
ZV/+u8tUWCII8kz6LdW7Rt26fk+8gdSWLpk4p9iphHVfbqcROOpqUsbqOKrq/c0CBaDxeBEFMenz
Ers6dtbE3Uyd+DpLTuVQVVF9HP3hvl40xW79CfYYZ3iAG6XWU3XlF314P7Pr2rRG2X3sdJcRVzHD
Q9SnP6/RCO0sLsqLMJffwucmwgNCdB9GKYKiMmE5tF76RWMZfLj1x37W78olKzB2QXGZ2xJ0k1Ks
p4b0+kb6vCReTD+BKqwbq4pQBSDw2pnVvHBWxYSoqcqkQM/TZC/jchgCkO4Qb9BTh5d7uQ28zzYr
75APPtSbYJ1EQXIh35xcyj4cqfz+bscuJmMQJIpV65XJRQZGK4ShIKd9ly9yWjC0rhPrJWjKk7zd
6MuvCOmCo5/CCbpe0pVTpVn+zv/6WHQf6qyoTz2F6POkztm5m8LsLE05kz6WKOhB/S0G7wzy50YL
7pkLRKNBnJzerqC7mou8u5lT7LIRLJ8H7az2TXdfpHAchyxN/mmAl7qNH/20cs9Gw0ctn6iTNEcS
ufne1gv9U+SkPyXCzv1zqWfJF6TIUaJhDSQ5j3HRq0IWB58u9tT6fzfVpQkK433UM9z3YMOu+yNK
oTq/4cjV460G6vzkIoa1L/NyAJ6XUmWLjOCbOjgXyyIlHbXK2kZv7EebaCP+4Xn5qcKwfDt1qXen
TxVAgev1GqP+P6Sd13LbSta2rwhVyOGUmRRJUdHhBOXtbSPnjKv/HjRkQ6PZnpr/nxMUunt1g6JI
Ar3WG/J1KwNUteNpNxWioSukdkUfG6oCHYdpp9lPMVJBe9blnQKrEpSA6EtFjJhD+gir9Fls1aA8
uY6dypc21CTVFYhAaadOu5/ALdgbTWcD+ofbyA3st0ANudGDrA7fech/CxFxclapl6BNgAEarb4S
feIQsltN6ja9E61gVKGfVrG5rWtodT2YqnMTBDxvZPUROxhMXX53iQgxiDFJQln8MeGZZ5c4hr4Z
e/IMa71B+VNX+od8Yt30VTMZJoCphDr+FfqRug4sr7gVNV6anYzwgdtU2JYEgbX24sD+QgoVkT3P
/QFab+NFwzkdpRKnboipflb2l6YtUDAULNYQra4gT6vpS/erTwSKg9Spr2Luwnid587LJAihTCvL
Y86nDXbZWuAwBGKji4o3/KfoY8dg8fQOfw40xwLpWJriTH4f9Q7ZsYShfbesI64RRMikBp06bh1R
NOvB8x/ZsZjsNviDG9lfRyQB70Rr+TtA2Y4nOM3fA/0cqGr2WhVtcNPT6lMS2tmniHz50QMwswFh
m30yq14CiZtCkJ6ajVGFK5V9yVU0Lf/Cw1FIec2SVmiyIoVnBMZeaDUpg4FlRGk+8hsu3bt58lN0
t7AZd/3vKGSJ3kUpXfguyqzJAgeOM3zmBngBk/y2VqN5P4X+07yW2su7XHMxKyq05DnDmHWjJ364
r50iQYHM9U9BktkAyhltm8J6cDBhFIPe1BXb9attkcPJix81MIt9FqXdvoEJ/lzpo7dqJ+XyoffR
nAmVz5DV8+04Fv45U7wAyFjNG2X2wzdoC3MoUgEohkap/jC0OjDQpnJ5UJsexuywjVfFVPeCrQmY
2kc8d4jxabVTlIKznx46izirtg9Z5PvbvnPezsbfZ8vocoZEUffQg2rf/hdx2QAKgtvw3k30XP1k
9+GaqtAAlhHst4wExDpEz+hLqySPM07eKfaj1bc/0676WkqYsam+a4Or8Oxbjt47vtnQSLEGCNAt
ZJ1MkouVnkw2vTXmHKuyBcZ735hPc5G5ZYds6E2NamhUnRunqV6QF9rxZI9xZ6c3+1Yv1Z0NPO7L
BFqqC8d7DtCmvpilS7Fr6pfjkbv6UBTAabPuqGGb8jAO6VnNCuNVswP5jCL7JDCskXcfsu6Arino
4KmJzSesFynT9iJ4KDqqtCaOLWLUy/vHtPWbmxjU1V3DP/61ajPsqmz/GVlp+ay3g53xJNAe+9bi
RpQ68tnU9LGhRA7adyxLqag3GeSl4W8v6sutJ8uHrEzVXa3B5osdLLUggCmrILKSZ1Mx+sciTVZi
UEjjQIP5ZnhkWEWX4oA7LEePHbju7dq8Kj4nbN3ssh2+gsPlUcJVjTtyI9V91Q9st2zX22kQTbYz
AaePSTKTTH1atEQEPSc3Wkruv/VFSIztUoQQT+8FQ0Sg0SbdOmpjDfscA6TcdBDz3NjlGYbCqsEu
HRvTTdZVxrNmKtJdZ8Q5phSG8ZyW1XhDLvAgWlJAF+bTWdCMT6JHTsJnGSdQQOMMqQpiKZbpZyex
ltKSjizxDdyJprhS7QfQnbCyo6IYpqa8HSgXLyZNEZ6eCRsusHNZEo876G7lGRiVjXDapA6Ed+5U
L57Ge7tEJXzqFEGhBEdmJ09t0ak24VvMPGeJTGOTRM8Y7fHWi+7iVm1rKt6cjh6fR0CBylFt8/Cg
SylNMSIOTmrozkHRVesgU5z3i2a8g+OBwbg4hZIMs09p8dEOk/L4cfhd5HzaBZbE7XEYVnPb7bTx
Dq2GQVqLU7fA/gITr2Nq/La91Lo08zdZXAJ2q1QU9aaSF1XW3J+NNEVbHOZIcVq2ENf0agxXgmgj
+tA8tasd0gW/CBEeLO4Zg9ZI4Xiwh+irQIp9EA5RK3kQgzO2bBn9PbDAz5ZBP7GHQxymX2crSbGw
iHMkFVOXpOZzgJoV+CAe++UG/U/yZ1K0tauY707VXLRe0e/l2jPuYaqlJJ/y6xyhWpG3w/J9WC8h
tlLo98tSqB2sgVlsjDFhS9+rwUknx7ByBql9tjorvoXZeBSDoqvps63tmNVDEY7ts+OZyMQ4EKvE
4NAl/TZDv2DX9HJ3bVWIZ7o5yYc5kb8VpW78U7Mr0FeSCdOZEZ+9PoD2s/b61LoXLiutAyymywcH
oTD0wYT9iufk6CyqjnqYQ8TAykma7vRmAzFYvnJsMTMWqmNhREI98yJ7LZqaGfWbMPPKeVRu45tr
dspDFkjqg55P3Bvrl76z6yPyMEkx6q2PzNGk7yya7VgPGPFBDO0g+6OzjRS0n26FFPQcOkB/AYg/
fLZ9pDo1xXDJRRL2YcUpDA+k4fMiLJ0riABpocn3DZX1pJOKi25oxhO2XhEka6pHgmbRNghjohIz
D3oTm8K0u9e8ycuLCBDxYAAB0E60DCQM9KszdhckmY0n0aUMJE4cxV9VGUv7E86C7/Zwg0qoo6mH
io47ITHEQZcV69hEwY+lS5yhd7Sp9Ma9iJZYI+dKa8Oa2BfTamIA9z3raFTS36JLhP2erg0k5ucL
I4qcKXk5w5gRfjLRL4QTKgDJMw55QTPLeVScB/XTO2TyAnCOJqgzgjYo6Ltlsp/nLljnKKEAm/PB
ACJF1jdKz4EyKndZ7qBIEk9pYcW5i6YuMS68QJ1sBAcv2gzKdrEzyr+4ZSh3c7HMtcvnD81Gg0Q6
jxZd+txoVnSMe019qBpYOPkEhhe1xbzg01VZwb80S3g7otQogsWoKDWWU7CYixqh+ygrWCADbgNg
QUEN1YYg+DqlUGBehPpFrnpl2AxmnfJ07BXs4BmRELsfVvOcpHLXqOAqIu0yz0l4slr7SYkI8DEP
sieRQYraBoJOHIW7mVe9tEUuSsSIs9QcyjW7ruAtULTFRDG8ZK6gUQN4E6kjMyY7m9sUg2b5ISFH
5MqGfXYVOz0hFrWLhGBR58iPE6X3oAlZIt3AXW2ehxbbEeDeSaR2RDInrmoNfmTeHJZ0TxH2b32+
EbLtVMzp09X4zUHSp3b1e7xRTNrLGh/bM88xQUTM9B1tlxs8IOW1/eo2+MyKg082/CpJtnUdVP++
0pXyhDUdOqgJ8LfrgNHK1lbIT4tg0SfOqozkatDvl+nibF63QryFrWK5iwqSiiBWuJi4NOpkr63T
3CedrHf+pspzDaM6w8tJ+MXZHf+t7E6cLYfCdfy34Q8xpVky4rVKdGonkcVphSVECzBJU6v4LO5N
yw2qqa0nWfay4ztnZDE6DWgkcY5vIOsJuP17AGe4XzOWpSRAEWKGuC+iO5AdShXgYJcpLq7kUYDv
chO/jAUaUeTRrlaDFv8Yy+ojVnRrpfUVjOHS45ShfRaRRUV+MBqTB9ECifMp6fNynoehCDrhyMjc
iUEMoDqUddBsFKs2hm9t7BZRATEqFQjYOxMuSjRVHXXoSEdxNxMvKCgQvFJLdodTU7zcckR12bdH
NJ+C9AzfCaQRcmzhXeNqUA0Sd/zVYVf9Xy60wt27IMWVw7u5PUc6LnfcNVZoITkuuVhbaqqfi7rX
z3qMMV9AESebWoqk8GeBn/51KmJU8PfoRtfBVjSXyUOVB+1q6XTCYg3YwLsTXfPoEi3JQP0kR+Hj
v7cGkpQO9mtn35JbxOPcdj5b+vSqhM9kxRhFhyleb38MFJP19o4CHw5G00odQiPHQaoG1PobhKUM
4+iT5B+QhYjwZTDMbj78HnUVbmPUqBgIRSBI0DsY6Wd+ILRqh1hoBasl859s8y81C5UHAc/NlSbd
yTA3N2JMHJz8uzwFiAbasG8BIt5T2hfTJ9tbbyaO+Gr5q2u8WDZ6k+ALN70doGwRPV7eChFoT3+Z
OBtVe6Wib3Ba+ucZS1vpvE3pJdFjZ9rKcHCGtjjW6fjQShP3Tauu8VAmn+MEZ8BA8ZyzZXn12a6z
cpuNeFnmCJG1aOOsNXzHL7ltGI/tYD4h4Gx9odTqgYkZ7WMH3/8TBlWrahytL0nW9PuESgm4A8JM
cHVOitlNkyjKCY40JvVTWJApXzMD9Un0bklkqigdiXionCFKi1F3wT5nMxhgwFs3uJupNe9Om97x
17mEWI7onKF14JvD96FzLw9A/TbqZOmg6RgJdvAQdtpUNJfk+qctq+694pfWIzmii+005UNloXZ6
8ezAhUmTmOcxAd0A3AuG/NCHT1WQ2ivNkbMtxohjepLxFt7N6ITWHah+9donWV0NECs/hVYUolSE
my0JV+2TVhf2rgGpSuqaptdp3cpUcAfqQoOSGjf37RBqE++elK7f2FhPhQiBYS9nY+TuraKc92tw
SC8g6LWqirLkcrq3bRstvHes2DuElG5Oim8bd+D3or0LVnximZQbxDetFwQ6ahSXTQluWGpsIEYb
PIu0ZE8LhewXEi44golTcQgrtWCP5AabpU/MCSxHWxWF3axdjKJvXaSo15ZfogUtK8462fU3HR6S
7O1/wWhbpVCvHSLVomuBzEpDGLyLRRtYPxbgDw5Cf87LcEx2/OG8CNYNwaRspze47AxIzeNa35ry
RowHhQsk0rd+ftC4E814DJNtMpQ4sC5wEAH+cFDUW4PxbraiKQ5zzND42QQN/Fabld6SyAFM4pvq
2p3gG3EBWDpkDy0ESsUh/RSnrnxbOgygK0PRSmQ0kEMViqcIPIxr35WHeZ4+aaICdDR3qt82cGpo
ir5Ej4u7yJKeRJeYCt/wa6KHyBIlHqhx35ZeO2Tod+PQVDvRbFRw1kWLAoNo2pXyoiVucBMt5xHB
Zf01covmlijNU2k00mtY9c5JrIdYCmplPqL6UfcwVq38fTrJMm8+6f+t5z/EeF1Vfw7IoY22hwZ/
WLyaAAC3GnT5c2x06dmOAvBhgLFeKtv/3jnI+Gtwl1ECL/5qUsrio+Z62Bq10Am9UT24VYMCcCZV
ax1t5m85n2y/iJofQel+Le20uWoNqOvBZhMe2mryzYXxjbmTZtxLJrsoObAAjWAE+E32zBcX/DwK
Vy16FPZkvlPG6bch0Dc9ULJPJtXFgwFGdl+g9vBFN25iwVKSra0+pt0Rte7+JfQht00XymXNQ/2k
bPBALPoH0wGS7SAR9Rx5/bE2NfPg+2a1GuKerWzVgPZpJH0r/p3iMyH+u2y6d2nY6Jf5fz19Voyg
axDK69XD0lf6kbfVB6rwsliu/L28MY4UetzgOPsPLbXGsIPlZY/KXlQOl/65zDiNdgOJVjHqNfo9
sKtsU3lyfhliv9+GcaY/Wxl2frIaen8nZBj5QdJ/jlV883Kn+aKpurxOeXh6oFYB8pmvyKkx9Wgd
aYp6rxtusvJb3X72QPdsQ2dMzkmRBGfEbqStLVvqc2YXVIGLwvrhbZAxSl5QO7k6U9LQnbKJY41u
VUBycWvXMTlE106UeQRFddqWiGwmMZQpaJlInqiFS1no+0nWZynNDY4ZHetehrVE2W2pteVjTilr
iRMjS4xoYgD7q5i3VPjESEpBbgXg4UvX195agC8EDCPhK7QZ7NTnO2rArkuzHL9wlOdOIkagOYpI
BqNpRjfR1QdVdRlIyuGYZ2Gmwv3mwO3Hww8ij/aSrhTXNJPT9m8plNSvWqK2WywVfdhYg3YThxze
5kVN0n2JhNzcJfpjazgVPOGdg0lNW3SZOkbKeE8gXTZNFwOFE9V7sSQ/ZZiHwEPzeteyV7ndbcmI
1xcErpLbMOn6d4Nb7Vpyresm6JPbMvCvsWJQ1gAHupizrEWY0qbQFaVoPCOyOHFGzL+zST2nk/Qc
UTmp3ad+2x61qi9ukU3SPUZ58FG2lKe2K51T6VRqurIKB1JD1VvuVq7lX6ciYO4VAXNsTTKUAmnY
bkSnCCpctzTWWIFnxxjZl9qPgO8pheGec/sJXpVzwR3NufQeXrkbbRJXHRRu+qmV4xZR9kV3GLXi
swh0KE4DwZgW6Ev7zivrAOO9KS4eumBraLxJImaESMn9K+1PkpHKuxJK6/SQ0n1J2wBt0DD53iOH
hSZ4mtws9CDwI/XEY8wcIcBzpqW8j8jBBK80YPC+1QafA0tvJkVt54J1b/dqO2gy0M2NHu1wBX07
u3aCz25rDJvC6ZujGDVU7chnq3hq4ka+NXr4OcuC4DMuXco+t2yo2wZGjG+CjEpw11mVd18WanS2
y97e6OyEv7Vg7YQgkwTVjV2xD8+T34+t8MYrmwC4bmhd+aPxVQq9T00HFlaZGMiyEX0Yq6Xauv6n
eXhzdDuFZ3EcAK3s6uvefe0FNvm7PruaapJdRb84+9dBL3F8YEFTyDSAbI59rKdZy9SuSpRD38df
rBQlmk7JkXMHHeFMmAhfC7G1ms4QTYWZV/nO5sOACA66rNljhRStlhnLKtPfd46SH0sPH4hWIckc
P45lnR9RUMs2eelmR5wbEcmMovHer1J1P1Z5eJcPbX0XyXmz7/EFR/MQEVyZv+RFDrHYtoe2+5aH
6QUbkklO9rXAXMNblUZ0n6ey9w1jOnVlgoB/bnX4LWCT2ROXq1Z1lfv5UMnqPb5yw0ZSG33zYSAC
AQ6lgnxKIDmaCblsirbDrdaB35v7vNbVzjYqrCicqveWPGJTEEllcBBXEp2DlnwHj5OvAU8DQZOC
qLm6vK461a9zV+zaCHJUcb4JA2/EjoUmgvADYtHowPF4HA/AwyYwjaK634GCq/zWT60uYze33PCw
kviuRWCZRJeYsNwIQz3+ZHtRsRdpe19TfwYKZsOiRQKQ52Jxuhw+imuFafVWubPqx3KSATKwnszi
wPyWmDJZD8noHnTbNvYD6qpHc2ysKwDYij2gXX7uaukBdygXq2xXP3qAodKqa79LaGdPG6DiWXUw
QGwxoTrLTquesJeCYRK79QNJdtQYEE384iUpsoC69jPEBQDx7ce47NVLJ+wn2kBZfWhWhZ/uHVlN
yCggqB6Snj/U00+6+F0OJ1PKStFfxA/88rO+xIqBJRa1pxfRWvpFbBTgI2kHeC9dFBf5JNQB8KVJ
/HFtFdCoRNNSxuBcWd4P0RpggT3BXn+sQ3m4tG7aPmlGEu4t6OEoyzPYmmn/GHrzmA0Xaj0C+dxL
sWbeYwy2WfRx3cqAMTmYzpoavxzDC5kc/cpIPhV9WT+O7etg+PU1Gj3EhnU3OJC2xafYVwHNTX3L
gMkDz6osyre+ejorUi04+Dh+r5Zgbha2G/VnAV1qMsPExcf7OiOePsCZBLCpGj3+c747458GgZ8i
AbHleTJdiaq7ZEYSbMwxWg1ZaqHE+5wDTHgyqOs9ex02ps4YyncitNcjB7KCpEx0H3WLVayxFf8U
U25fLXNsT6IlDgBglINr8lct/+JB2jnV4KEgYHD3OL4DJIJDhUWrAOaaUYt+hHLWSptgigLLqFi9
FR7JUFoYcXTjqdATeW0jBrlHFwLvIAtF4UQp+xuM7vpRzvXgVFse36pIpukM+n3uooYR1ACuFmCc
+KaO4nts1FWxo7rRYV/y+3s9P76KITHTUJCsjgyoglPRWB6bn71Rd2dRIUa2ttyGtp7NBeYyyqI7
6LWQsqZ6c5khfqW4d1lsRg+UgDYNbmiggqzY3SSpD2TpNzZ2QcnGw2OfqcZFQGZJLPn7VuiM8Sir
KZC54smSRJB9k7Pq1uOT6JBiOVo3doXM7TTuBgHPN1O4iroTlPepED3dlqzpUNR2isblNo5646IP
Gfcs0SUOMR7OU79oePg4z9CB0uHblHvD3XIY2xziWKj1d1nZZAXUQdpmVyLanWcnESe6lhnizOll
Kkn5tau04K6x/AIcKOLjDYgpLGFS/7OfJl8Bh3W8z2/0Kd0qH3s96b749sTAc73osS+HYdcqPuLy
dRPc1U57qAtdX2FyjtjQdIghzVyl1nJ3ZZAr84DoE6OZYQ/XBuehAE/mjeiqHYPMGJX4faY76QFq
EBZbRlU+ZK6O03FH3XounYh2VOa/2mHZpSfRtgoQVOtkihftamIpFXqL00jlFbtBpoSiG637pbJz
xDzRYwzj9uRQQfjaV5MuCXLZtz4bFXzsMFSW9DG4/eukflJ+nCYl5PS+jtMk5x8m9ahzY5UQ1iiT
kgEvVUm9kqlbFzn+J7KakrYP2UQiwuBdIC6xJ5wOjRMD2Da96LD0ecATESwqu43oEwsYULSOrQGr
u5j2k6JPSSeLUYsiQoWFAkRaDuJMHLxEw7LRLLhjKPLbgNJ7MnCGX01yipPycDc5vTBXDIiQZZXc
SOJVrQPsXPo+rJJXHcIieQ3P/9fCyyKW19nQaM9Lj1hnea1FKUXHQBtvH/qjjs3/mIfhsZj+o7o5
gVLgusz/b9vt3zc1NjNdVzZXEduoPwatix8AJbanHALsavbLdE006wK9teBO4rdpqn1506R+Pftf
dnAKd51eWZvFQBMq1wmhxPzKZlp+ZC9z1LLYOM4QCQGemBEYxSZDimhGVpRdSarAUQ6jEqAxlTjK
KlRqFSvZerguh7HThmtmbQsnC64iVIyJ7hGs0D4sIIss8QHWhyqAc5YLnAR8zDR/GRYr9P5OLLd0
i7NMKd8v9+Fiy5Kg8m98J8LTXFkKbcc6SoH2+KE6JWpRgEEfYxEwVbeW8lQT6dLW851kvZSzltG5
WrW0RWksmKK1xpW24kJi1CrXiH67N8l0/zLjTjnNtbZJfpQS+HfRJUp64jB11RUGTHOFDgGNubkA
uqENS5ZyS7zUux8ly3/RO3anVPqtu0DJgpeoxNhZgyFzFKNWOBZbLyz1nWjizE7tp1eMjQhWRgrZ
klVmazHaQSADgsXH1ZuWastOAndhUE6mVfix8pQbX8XQvBiOKs7IPUe0Cr16FK8qVkCzk6D81PPp
gsRT+H/rWieD1piaeNgG5/kUeyZOUS48izO0KIMzYiA1eWwAk5nxl+Jr5gk68dtBm5rG2BQpAFw6
ZUcykXq187d2V3rlv5+K0HmWWOAf28uVRIwCNGWN7HNLEuLXS7DEhUXbsgYZK8hyVUuud44qataO
3vvnpRlMffk4RJAB1f7WKp29/xBC0TGuVnOMWELMsXotxI0Fa5BpaTFFDH5YWvQtAyKOTNFfkWZr
u6U/J1lbza8yT9pxZysJGqIgaU4hRogncfZPzf+l78PK/3kp/08vI658N1otL/A/LxMlHfeTf4r5
46tx1BzW6TDcxKz5cvMy0AD+5dLvx/5puY8v9X38uzExdb7Cu15x9fmKuIjB7BUd//aa/vvrvr+6
WEZMraIGP4Nl7WVk6fv4qt6v9D9cP4kBPXz8B71rv7vsu1Pxsv65Xaojv1eWW7AlDdJTPh3EWWcY
ycfmP4WIuAlPdhJnf5y7hCxxH672x6X+i7kfllpe6XK1Py7/Ye5/cbX/96X++L40kvSAQDei59Nb
/8dXuwz8z69Wwk0lgqnwL//p/+KP/uN7irsfGbD/9j1Zllnek3+a+//5fvxxqT9e7R/fj+VVLu/8
H5f+Y8gy8OHtXpYy0SQLIg9RlwbbO3s18ABxHdg9r42uwnsUXLkC7JBOf0LHtA10+yhLnK0IFH3L
aNeGcB2m0WVgXgEkKyOaAeJ2Wgax5rcFRdNDqWeN1B5uEmOOY0VVbgqtly+Sl/bnKPMk5Ces4YtN
gbtOA/XFwWAY+Jys3bfTwQlM+xzGFsr3tMQhgMbOpj8Z9qkXTqpKlWTOM7wBMFukN8ocLQLFFHIQ
VCWz/LQsYEqdd4+U84d1HW1EQS3GB9TtHe+1qhRzlXZjc1d0mv9KCbignpya57Av/FfTHr6j1oyn
0NRKQ8QcoB3eixY4eJQDIRSJVq6NZKDQDBKrevGT3DnBKkOfYJeXxWQ0hRjW6d2p7nqluu6BD731
tsupiCX9USEmFyIYE4ArBBxuoNOMysTGNl1p73727EZ7TTBzpi6UP7Vy5H3qa9s++X6ID3ypIWTk
sr3W+qTeidEq79t1EEnKSYyqffDSU1C7ma4J/oKipjKVQzMkXlcJ6PZvENu+I76kPPpyiIq6H0xe
CGn3zUr7NaWJYJ+UeGC5Wt/dWyjY3mPCcAraVL9z5FwNtpqEtABSM9clIkcY5lop30SPSYCJnHPr
3NU1hqjTOnk76QiT6j5g6eFcSEy+usAgcJWSu2cXYSApC54tMg+Y3J1JNlg7HdPze9PRwe7V6OiN
JGQsPzNfMDpTEWvsEgwCaZom6WhkogAVTc3Ct909sHN1g7S88WIa2GRi0OK+jaIruR+9KIUURLDW
o6ObgMLdiuB0gCuDhJLxNjqMxS5s+2AngtMR+oCCQstOBOu6rm1RMVDnUWCozVZxWg9JWJmVZSXe
xkiA7EVwlhXORh9kZS/+BI2kFn5KkncQK8eqU23YNlcHMVfXwGZnraEdTAnXLqPwyfjzcvFtatNz
Tj7hk2Pi2mKzzRzTSHpyJAOLxKnb1/NLqPfUbMcx/KR1VXAwoiLeilFfxmpeQn3+KEaR0Psbto17
1bO8uzi1e5XbPtxYtuJiAC6Vzw1kzYOtdQjvTM1Mq5Vrmtg3qR/KZ60pq+d2SNZemEWPYSm96kDN
7qCpjXs9i7J1W+s9TnQdtuRt2p0ix0yxHEu+owUYPdbAxPfJBJ6P1RzWXjB04Q6MPzorjqF8aiO0
kUY1Kc+i2Wg6tg3cEvXJQ8cdsucMLmluAfDOKyl7NuQIxVBEEE5xBDOL74u7K7LeBPqnXYe41NEi
UvUHDYzvsTURVxJ9PhTjB0v22l3hodEt+sQhS9CjqiOHhNA0V8SpBVl5iuMxQrYsJQbU0rmv2lY+
B07oTw5nj6PWIW2hwLqIrJPaBHycXbMnuexkHC3U/u/EQQwFfHXnZi0n34YKWzIfYFIwYp5ohIX/
BESb3Z9VNa9xn1H6wPTya9ZkX5BZQqhnMHDgqbJ6W3v6sKOyUMCaOS0HNaoq/Kunztqt3kZc8tSr
qEE/rtey8uq1fzd+G11wdf/Sl06yN0uU08bA1UGAqhsfGR7FVs8YPo630Og3QWPGh3ioyr2V1d4D
W39jrUq5fsti+ZrCO9344LL3bWyeSr2CZgtOYq1F1Xho7OwU67X1YJaG9SBFwJnVkbyv6FMyHSlM
fnJWlT+ED4pi7UN0Bi8Jb3Dfxe4RDUkJOTwOpe4Ve8nykhUqCtLFMsx214dNtQJ1VdfobcNRmU+z
jCpz3rbRtkYZ5NxMbBdxJmJscsTbWk6jdeuTT1IAPaSdfp+kgXwTPaQYJkMT3wINR4AYKB25R4QQ
dWnRp1tKRHkuxbxiqoj3+vcUW8jrYntv1viKBWBeNqJPHNLUSW+a9YKvenRvU8a6pdo6xST82Y70
5xA5hGsR1+VLN8FADQhpF6nyyhe09GB6wwFCMojNuZt52YOjlNkD2479EErmxUbSACwAcop86R4n
AcjH3BrVjZXL0safqoFj3qfHyAODoftBM8n9roASllu3tM217XndnV2Hp7jo7YfGdnrYEr66dasg
/tJK0ee6kLoHfyh5KxEupQpaJitFkqgYpdqAIuXwTe/cZm8AlnmkBuzr8qb1RvOHLZk37HuQ30im
imGpIWOv6v0xtklB6HWYPok+sF2XVi1QQ8y5B8ZRlh60oBjP8iDpe8oioeOD5UgM7daUWbZBGzF4
taquWuFUV4HcqS6t1Wmr0lY7CiGDdRYHucIjcGmKMz2zkgNZ6ae0aJBBF32tMRX+TK3fxJph7QZc
ydYQqofzYOP17TkqjpCWEn/Gk2ntRFK6RtDWOkSFqbzgPRZuOg1BDU+XjAc3ltaYRI2n1pzeoRI3
uG0hxclKasKXwZ+y1JR31bLvfxpD/U0zG/VT5jng7eo4OCDbku5MAMNmf48Van/v8/x11Ou6x1Dd
VzZZHmlrE/X6i5aU7mmoEKwf1TNCvoih2PlTIOvbVqrALQzmV73V4rMxkql0PWyHrCxPLz0kxW3X
duMnqcbOQdlzJ1GlVZpqzs3aREZv3sQ5rFjnVhjKLZN6ExwtLc8tiQl1ZwWiWN8vfUNp5VtPqZSN
mCUGlHCUD72CuuXSh0JevoH2+CWX2SnnALNe3Dj+EQeN8sNwytWYNRXlz85ZQUVJH5sAkdPekfF6
V8nEZa0EhS9ycFJN0y8p5p25E+q3lmrIzY6tH4OtpF/qRvG2qt52R71sqR7kNT9nbgaht00fa8vQ
n8vGBlsF+s1q7fpa81iB6DZoOqML4JtHdbYRo6mLm7k/Fupe6ur4oha9sWqBblY6Eptme1KUurrF
CAg9jxmsTTMwerBJln3wu8Lb2iBCNr1cm/c9OpJ7eQwzXIodE5c2SEZ1Xx2Ursr2VpElDz7UQsTc
Uu974pmnIm2bT1FckstL9O4op8nwaHf8PIoIORgeDK9zXmS/xvQFUtEhUHLvGWngv2IHWT0raYcr
lvPhNq6a8E4xKvOhti2eNhGx+yupuh+O3lmPLZ4wPE0iQl7KZvEtzXcWDmkrBSfDZ60bLp7TKZ8V
I1U2w6gZFz712R3SSenOTgOA8z6SeV6G1VWe9euksqK/Uig9k7JCdbND1DisvrzL4zojmR82u7xV
qkfT13LEpmrry+Cbt7HyIQok5kUxk/DnaFR/wfxSP42W7W06Sj+3UMV/3qokeY9iGwIaATqNPsUX
qYkgs2sK8DOtvKJanv9stUmeXkZCbTBQqcqTJ0UuzR9GZGwtS1O+ZU5XrHGMSh5kMwwPsmEVxzxT
422TN9G6dvmgqo2hHyYG0i0oG21dK2mFlVQPOAJwGo98KNTG5Rf+l8Em8JwaD+yyPDYtq4E1hCRQ
GgVf+ocIibFn2I8W8gcBgnBFnW0VtCDu1WxwUfPP7LOXwnNM+M+dUojx/OAWoEw774Z2NXB1hd1S
iLv1fREZw84JkI//P8bOazlSZdvaT0QE3txCebmSWmZ13xBtVuO95+nPR9JbaOv0+eO/ITKThKIg
7ZxzjBH4Zn2s/Dq4s9QyOyHw7tw4RRKfzTC0L1UZ/TZNaGPkUbpdYl1hU1Ahfi+rs8iJcnEYlhpb
tS40vyeJ1h+3oq1aGPTd3klGJtnGMp4zNfeqORue8iWH9uR3LVSnu8HoELIK1drTCAM7i6w9yTe4
837Mqp7do+1WXtFACbyuaLKjyKZSV15TlfhWU8fEvtQQReIkHn1iBqXOJyghrYgxhpAoj4J+V01D
6yaNZt8OUT+89PqXsYub3wDwPCYkgkmir0phCxYu6CPw4F3nuP2RDwqxUY72q4M928pauK5j4yFr
pmsxhM4lGO4NgPmeHJtPhR0gLohf0PZ6xOWXsDfilbOldE0yVUxeFszlAa3T7mxohBcUo129qpYD
74VGZK7IOmPe78eGPXOoWqNrsap4VAFZPNoA69xeMabzVlbMyY9utKzLPPnDoyhP9PDRMOsCdAaT
tDeM1imFYfBOnER79xd0vRmhtTnE80PTv6YQg1xGmA49FI4bdvDxy9CnqLT704tvFfnODptvIjQS
hjMFsiYJGQmRFwcC1Cgsw+BYhhqi9FQR5SLWEtlG+6w43V0ld+GNJhGtLfmMvaxqRtdQ++HeKnPp
yZ/MB/p09rXoYP5F7oZwlyXrdM7eZ1Va6LeSmUWspuJxOs9R8ISURX4bOv8WWRzf9LGe345GfVXi
srnLA8VC41QBq67IL3LtpA9dUT+XJpQhg11e56H8p7cm5a4wCuUO8KuxjyWp9rogjB/9RHsqK1m5
GZacOMRTyv+z+4sIt7KRM0OKe4njKtPuYigqgrRGAW4htfieSBJbBj2+TYZrjWz9D6W0IzdA+OMh
97t/ukgzD1PejbSBVH+b0gY9xcm58Y0o31eVf9H1ZDwl7BxuCsOwjk2LgNyYYAuw8B+VmW3tgj47
Oa3zGBeF85sQn142gBwGA5gLwJU/R1tjZ00Y0JsJEtDr8TEdTX6HyBA4cRVf737oufkm1VB0QbXv
5mUBVW6AXoiqdPN3y5cfGgbIJ9vxoZYymGFd2H0J8ZyqwOuLGexugVFxYZrYS7bZEKIxoUSnyfVN
UPi4RaPK+WfWUMRVD3kR9b+lftjn7D8DVyq+6+kDOG3jRhyGMTJv0KlmIIqrx3GAwnxuh9BTQZf8
TDJtl/iT+jUwyzsTnnn2XhDdg/n3j3Nqm2+EwQDA7uvvZmmxU1eQzK26SXuaqvoHwFH/xFpOOYVF
46Z+H/1C4WJw+6gMDpEa8T67qv8yjvW3NKoJIiXS8os/qxL8U0j/MtacwcT4J7SminuEWMs9cTFQ
iDXxVZMr+AHUcHrTMkIUHa1xvnZV/asl7udHFveP0WyBY6oy9V6OkK9xqki67802g4ot/VUkrfFV
i6KazbbvXBJ0BK5WGD7bcBKj0Ke81qGpPBDe9ypy1VA1LD7S1i3VYvEo1g9bLFEkQ4YaNXl8mDJW
zfKEOlUWys+lPtquHDntTYd4x67NfQOVmsI/5A0QjgIhux2MX+NhcdOei8XF6fwakU5+hPXSNzTr
vghMx02wZR2c3GLRwlDdPGyFxpL1w87c4RYtXRNKP+THYNEDOIX6dAd1b0/4mlwN34gcNb8Tc7Em
lpL3U4U1G/9dR05G87tFZfhoRg/Nhvx+VMfQpb8VxI6Y1jWr9J9D51dfZTkO94HajGchZQVI36xh
MnP1PtR3/AUsPBrRUQhd9/45RJrgoR4BCEHeF/4I2RUWU+W8mI5ZAXvXs2MV2c5b5oC4b+roBwY0
3UNXq7+rQW7U9U4wDgsaYpESLMSSNpi3efH6qXiryuLJgyMNivs+cp1w0fNQA0w0/dTsx0W03M6s
iKaZpucpkbOrmlX5NYkM1HaT6ruowQ53gb6HNtGKwBPzQ6AF4DMQDrr6lapgvJyrY5g70xe/qpGu
X2jLRlQF1WwqfrDQBCSK9XyYi7fJwcDlWBF2Nyso3xI1i3d+UOpncVaXu1epadl+Rmn8mg6PotRX
q+o+seEY9ruCuA8oN9qz0xK1Boo23/WZBjhl4dAEhqH/JKqThSCfdJKYuCRfSo88aPEkDrWmH6c+
Vu5FLlej5oCE9CkNkQNzDJOmiPjeNzU4SVLYfp8NlfAzTVHORug7z2XSP0B23n4nem30ALcMd/YU
WLfzlEW7wG6Tr1YRHERgs6qAsVIIFELFT7PoXdDT/neN2aCJDlFhXAAfvqhSpN6AndR2hdaEP1Lp
DUDA8E3TI2kPANU8Q++Y7+uoM9wa+CSbtdzwemSsvxTQID5O0MLqUmt86ayWJb3WfNcKg4BAta72
mZQDcuZfupMG0KdM5ZK1gA1flwD5NklzqJrwosCQcD87TvNamuENISnjI1v19jXTH/Igr14sjJxf
6GGAKig11cR/mP3pS5nzFgIz7XdqMFaIzstZ6baKVBx7uzJu0GbOwX8iAQUa5UkcFAeqiiaGJou1
YZ94NlDNXVCN6cGcEccUdarBJq5RhudruWyYlO663CTskW9HwxIJhnc8liETEDnbXcArAqMlDkTV
xRc/cb6ukhyd+SAVcQEcOeSVS0b0FiU+UhkQtr6JslxF0/pTSpzNC/NjPakA51PYuatO0j+RUG3U
av1Gcob4gXBMA9tlEu9DkBQHbSEtmIc4vFvqEqERe6U6JAdDoD22NYsAh1gpC7Co0W1PnJBkFVMB
Szlp3BGd1z+JlIVld00576m/nYUx+c4SXaQPZJaOlmvCTfgryzHayX5ifoG3OztOJRu40tRRvJ0h
xbDmqPix1AVxrrMvXBQ6JCAwWqcTY65pRFx35vwA/fDAuAqr0WBAY6UvJ+r/PiGuUCP5Ie7j19Bq
CSqKYu0lgjvsKLJNpqov7HfUY1XgTQcvuJtRr75IxNBepTYsvaJU4l/pv0ap6T8N0BOoybPtaOdI
vURE5h1sS5Nf/WR+kgLomjR/eMlnhoum1Xt4Xbpm72f2S1TJVglCMkTSXJK15C7P4/BeS8vmgW/T
naU6+NbLPjlRtBwCtgrnyI6+iaIsrMpTqKMuQLukYwblT+QKortEifQbNS86bJXXwezGu0hAbYGk
jXdo3pAneuQCka+Z0dmOIcJZELlhS69B1HpKywbxwOAxXyaiJfsFMBKpkEDrpVN9sZSoP6oBCkEZ
4P1rvATV2RPwokGackgLGLyBCaovpdpbuyHXlaNQQpugLN7JFrrcQutMnB2XyvJSuV4qNw0h8moy
Rg9O4TfXJlBPo9VAdLIwnmajjxZsmj5GNXSmtNhFs6qyLuIkUc+E4zZ4DsTZdnDyy9yUsGwtlzo9
XhwYar3G77WXrJfSQ5s2KYodfHWIF7PDHNTlvjBSF5VMxiunM27AWqKQuWTFGCZLwQEu7uEqirKg
b3ZJaNNIrYV7pgAaJCtx8yj3+o7JTr3fmPSWoiBItfvScoZrEiSebIIsxVSTP4+s1R5jDelbEXWs
pf6r1Nrynb7EHes0wF3ZaOFRZEczSi7iUmmEeS4HXeuGIIiwFs/JrazpsAtv+Uxr5x3xONAfLKe3
E5GWlQBGoNGWLbQ6mjiebgwMaC+GwiAMJzK2Cy1DABWHZ2mV4a85+K1YhfRvCnhQyyUk4tqWmFgt
qO+0KQpuUotILKMJyy9ZkeAknc3gVzP8bpsS3rv/XKNnc7ZH07u+k+tCO0fJY+879SPbutJDF6Y5
riO9yCsOEXHtctrRrZFlyTzutGbKdrJuRgcRgSoOOO2gV2rkP2UitlTUG4i6OszL5xD1/IKtpao1
Bh0M36knScSC5n5bPAc68aciFb2ntrPSgFdCj2VMq2Dp2qGzH0qjcFg9Bf2PVLcwJjTqa9yCn5q7
qGAJbdYvXe1jcqfCaCGkB0dg8DgmQ4FlCF28yYg0pr2DqKD76gQzXC5ddOt5WmS1QYHj4NDOaBlm
a0YU45uIT1qh42Raam1VW1233Tgq06M4AU8+qn0pupilZiEeIj2J9ap40XxO+0brgaUu71WUi6Ko
sZ7WVy+yBjXESX2RBHf81rrxQTUkmnUr1kKRo4cX31EcT2RVqyn2DUQGJ7EI0kY0pPUJDKg4a3e/
Mz1QXpTKma9TZ3zJUqk/504E8jsdYB0DVVBgbUcz2H9PZa2M46XWbkS5OGzVRDaLEwiQmrzythNQ
QqZHLZpTVxDhBp3f3+HgdFdBVFEmOHGZKyP831Adi7LthB1ibDOJmPe2Moy28nmI4+8FvJ6K48qt
/aC3WFdEKLqIUBcB6xFAvQt6kfeiSJwU5SI1AK2AvgcYyAf65/crRJVMLULN3WpXS21xL63PD/UC
XxO8i6OfVhcNuuiN0lGUJ0KfC+414r9BsxH3SaAsxt1f8AvMxxGN1mOnB+Ob3s3H1SxJyLkXRIlx
l3e1fm9pHVHtpYKOkRXczkSRvcrhHJ+cGWCg3jsHFkjyTdQV9imfBvlG6oP/lWILbZ/+Vi8wgttW
zNUTVFPjI4tvOHuKW6mAD0ksSKzFL+Ebk38WCxIzKvVT4CuNJ84OkgX7nDM+IL5lw2XGXMFyElD8
khVTBxDCjj0mWTGxjHnce02DzIKWhtECQSH8X0J2GS63+Fb8hBHJ0iF1GFvEWc2p0mskZ0e9DPQH
A2fYyoA66Xdh2yi3fwhQyUrEONyKk2oKBfgEx9oRS0Hz1Dkt4KrUCWFTIwuDU/tUJI849upHUZK0
7TKfw24vzklZBlGtY0I1l6IKnOpfG3z4xb5Xl02InQVnAfrPzVk6KFHegUjFQWIlPkzira69FVEI
C1rUP1eyBsDc6N9av9LerGEhGEy1eB901KrrtsOiOGjVj3VKx7QuQ3EQdf7jWpxr2kNWqdO3im3q
zs+c6mbukL8Oq/gqF8ZN9YfHNV34C4zZye8Vv5OOlTWZhxgn8DcbHcgBjWlzLLVDNt2u6oZxjzpM
B7FZXGfGrQNCdVfEsfNS6LAedTwACuHPglgJpSh8IXq85pZzIqcarfbyXlOQLG25/5xTFUNHIgYS
IaHApE3m6I0ZQpqVbiJA2RXWfVdDarUwjYvDwGr1Tw0QnEhUwv/TNfpaQ1y03UNcYEnQ97zfY0p0
7TqqeA8V4AIAhpKLFCvKcx01896XxvyAAUSBLWKqzoSGNJ44a5Zjct/3/kuYUFdGH/FZsfbilKje
1uWD3Fvpw1pbgZtGg6v5IvteEC68ROgtuq01pidL2BcqA2is0snNwVgAeNpyqBY26yG0xxsWVJ7I
VQuF9ZpaTopq2PHGG0D0f2os5UkVdW6UI4U7RaXtVWEFG72M1F5vETAw2fV3aOXmOyPI5dM0OM/d
lMp3osgCrTDujDB2oNqLDcabCehK1S8Gg/IRdZgJqGIpy9md6ADzVEi3rLAeRfsXRTC+wV2q4vfZ
Os1fLsItsvYhUctB8nLvy2O7V3NMs97/64LQn5un7Ve2X36/yEqK/tRUDEB9lpcXHSTopTH78iKy
mqwiOZ1HjYc7QUeseWSB2Ez53qTl7QzU0/ZlCJMIhlqvAF6Z7Qd6oGs1Wn9Sx1G1MEZG873k/Lvm
NH3Kbu2hP8sY4Q6BmvH4y4wuZm8x+RuRkrlVVvOy30+Mw9Dd9wwYooaeQqAUmU586PBtXcdxDA40
NsWbZbwa9ZSFV3Fi0owrKq3RjTI50X2R4Xfvp+hqN7F0dmQIESON5fG4lDV48xUnc7weBh6vUpvC
vsCtgO8tK9pDIMMnu4s1X77LFghJVMQ3FosIqBy03DUC9uq7VK6020aG9he0mt8jxjd8LRiabnXA
xzszSPEflxD44EOwsOAm1b04SAhQrqm2VY9WAMZQnezRA4ld30+5gUUl9IHIRCVEkRbbuR3grfq+
DdDMAYwEiXUvzbtwrKsvalMh8+zL5YukarEX6Hr9VhjsBFnotndJGoVe2CLMEBP2RuhHR0PWJyTf
beg9MRzhTPK/TQgG7QZdKV+lEjWFqvnpG/581VpdPtoQZRwIabNde9a7u8SxviQmAOJmLMtjjolo
lzeJFwbFBGaSQ5Ip40GOED0XZQhPjU+ZPz6nRSzjk0JmtQKIG0kxsYZyWzcPrO3LILbyPfIP3T6y
pWRXSRq7TT+K10NYO4fR6v3byUf73HDQ55JhUb+IQ0oAMXydWXEXgPvbyV02wsRjOK8VphBXSers
Tg1y/zVWsiNEqwHIRoZg3wl3olagY1npQTu6WoH4Y6CMxbkvpmI9qwPYQYUpHlk+cI86UWzXGsbK
zdRU9Swlyy8BZPUX+Kb+pLYycSIuFnC2OG2phNIRw0R1cRA1twu3sq2KSEGtnxOSaE37Tu2/Tdpo
YmqLuEtRmf+dxAvFo9gR0bXzEj0t8qKqSIkyaWoB+r4AOW6PqhOVF6ca+7PZls+a76iH7fGjJBy9
eoKXqi0IQhylG11dJL4IX7gMS6C/toSCm7Pxq1DMkuCN0HAdI5A8Bot2GTHaS9XYGPm2fNyYUFLk
eXYeCHXAzIuCYC3jwxbwAHHTYVbj5h9luTWeOLzGLTEol1KZ7hs8+oSXVvtaDztI17r4ZMWs6+KC
2A/PmHMwA2ZQgvxFWiBfv4h4deIVi8NayW9VPsmaFsWi/laVfaF5GiVUw5I+z07NEqc8KUaWncQL
LBhaW2CVfIChw+mLqOny2uGIyFG1yrXqOml3Q9ThI1jKt9cvPqYoWz/Rdno7s5WJ1HYQ32XLfqrX
RTLfvA1N/6RDy4CGBe58PvBWTRKtQuQ7ooqm9aFTIj8nD89OBStN2hPDyhNvh+3ZRVnQdfafC0Ve
vJmttkh9uuRT9sMf365T+pqHR46QnWsyPse6Zs970QJaS01nrwfXv4NWAytUa4zpXnwujN35ZfvQ
W1aUbV90y0pSSUDa9sHFmc/XObazy0sgU1GgFsTVyKWMi7UtoP/gUOOjoz1nUjN7ooCRqP2T1DNC
m1FmeZ56zIJjcTEYuy817nsa55IUB5Rnq4/5LIISumuhIxXfZ3tdH7r5mlzfbl6b+97x95b6c7JZ
7PcBs/ZyiJf3oS2/87fs38rEFeKEuGzLijIsYn9uJQ84h2Vp+N0nzu3aU0WfFIduGQhEyhKgHZEX
Hflvdf5WBpUEn2U78/kXxBlx2/UXpozYwLqKPSLtsAItf3v7pqITiw/7qWzLitSny/5W9n/earv9
p8tCx6ow2QS9Gy1jZCSjOfknueT7pQWJMfPDmZJNdQq3BaemLCMpLhX59SbiTu+XT4RboOb2XihS
al/Nx6ZLT+LmFYyhu1nbS9Bdrv1ZdFMxdG2TwqeyrSdv9f5WVigLckM0RVFxu40o27LbbUST3rIi
tfb4rfDTT223+dsv9YoKY2DwkmotbMzLbLqOfp+T4toPhetM/LlUVPhQSyS3SmFU9fM6kA9ijP3w
W6LW57uy8srPvf9zGzSMJShsyybLwCJGF1EmsiL1/1tPXCsuS/R0N8dqc1qH1e3R12FdPN//Sorv
EYmRXCQDQp0I4Pm+vQgx1Yi23Sko/2g94Hc5CGjMYghLcai1N2KQEPmMsMUlgPJ9iKtQGunal21o
Fff663C7TNRbRxNVPtXb+pg4EQeOhH97ktdJ/lM//nStn0lYseTL+vBm/nMq5eK8LN5nD/IQGO0G
HBfqnB50DC2kUbH/z2Ltw/IgFAsM8SDbQTy1FcSoimt7E+fGQbyMbeQX2U9lqniLRK+JxVkThvJe
9NlcJG3Co0861q+jNOrfJgLbZ0+stlARkoD7Lb1eVPed7nkIYVWNGvvDGnR9evEdm16R/iw1U7EA
Xb+pWICK5NqYty/dIMsr+Z15Eo0Gsr50J835BHno+xsR/3j9lKLwQ/79MxLPp9XzeN4a09rG3te8
4vbiZ7fWKlKiTJz9W1aU/e1Wqdro0Kbs9GVvLx5OVG2T4p+AaFj2DNVuHW61ih0exAIOUbxs4ZJ+
cqFP+bdbVndiJBIpVCM+Zoswy/ZmpvwONLW6JB1WSCLzqosPo+bJj7A03PWVDftOiA9GkWY4E/rq
9GFKY1XM7LbNkmJqHIs4mb2hKAC54kdwiT74ub0YkRKHxiD6X8vbQ6M+dDHo/W2OlghkPhCpeC8q
SqOh7NDtZR8EnJpbL7NySlThqQHqBCMXscYIJUSR+VQ1DlDysTqKMWeuU5YyBQjyfc8rE61X9GzH
6JiMZtNkn98FXyVY65DgLDO3axpjJ6ooDdz+0CAyAa8Hveb321HZiTcpDqyF4M6wzuIpxZdZh6oJ
gVxY8+wvoqyKI8fFxHI1jelXCKrmzHWfPkw6SBk+8V+ii6dFuFfivuVBHE8e1YvoJrXTnZIOE9E8
jzcslDKscirqm8UPZoxkj7kRNvnlc2/PJxH3vIfk4jt6SC8Ed0j7BsmI2WuRoTjHMuY6NMFSFyrb
r6PjaHujmaoLCz19TwP4Rzz8h13durD+ULp2NbHc3tr30NjVEiqBZeF9zba9RcVK8Iy07Ul0r/WV
LXtL0bbFTT6NQWv/FoWfLikl3LZhCT0ie/EJsSckb8TC1M8PhQ47NOpY+A4Rl2KQB/3lZoPdHaax
fNR7HTsQUaLA9k/GkD3iOHMVuGyywL8148TL5vbRzK5F5Fh78asJlJ6Lx9GFLv0QlOy7aUE0lqVz
QSvlGkaJcJ96koqG7Umqn/Ww1tZN6rqLXVcWoiOKfr4tDj6VaWK3IOqsyU/nRfb/XmCs14hmgPv2
ICeFf2yi4QCKzFq3S//n6sPUani38+a4DrQarzH9p25D47i11dzUPWKGhpMowqPOfCLGlDUpSkVe
pMTBDCQqBShYsH4cDro6Q76Bno/eGPtt4FiXwaL1vi+51cKsz0k9FujTYv14t0OIZjLGZuB2SHuD
mkk/dMBtFBWdcl3POLMcnxhTMC8anpOF40m0SAJgJqAGqgfRhH9UlPQgup/44njaXLWP7JNoeu3c
rxXEb6cY3XZ5Uc/rUlE82aff/VtZ2DmLaza6bXtmZq8cTflAFNfDOpzVQ3+Au/IqHlvczWyC4pi1
f8wp4o7W2MiYkMJvapgr896SZrz56XGGJ1mc/zDDi+deJ8q194hZbe1O4h8aShNd5i9mre/aWipO
m+Uj6zV1181K7n5YEMsqCpilrudrs/7QBD8kxcPrSV7sglbrTLeBBe5UZBaTBDEHhzSmFYo5Xux/
GxWbmoQ3OyijA7jL9hz3X6o5Mo9pox+03GJtKlqT1aQhwJsW6vT2h18vGiRVpcI2v+ysRY8QP4xM
5Yzjh2C8rfmJhvW5iTZD95QV/g552tNchwvy7j9Wqw9vcH2jy+QvUuItygR6u83Yop/7PmzpXTHt
iipi2HtfKRCNdOn17I2RHlsQDGvLksjIzeg0ElCAfiSjsNiDrkmx0Bv10MTdsNzjQ3L2S4wElR8h
5BeddBgtd6K2aMFhUPFqRb6FRH5Bva1LHPF7HwadrdfXLPd22Rio60sSr6YJo3ZX5ir01mJXb2BI
mKrk3IOWmz09VseDigNbdFcta78YekwgzDr3D5gQ0Kb49mHJNRG+tk862L+wOU+m5+AIxtSrNrwM
E0Ww5R/+eVXd93auYcgVa1DRLMVr5qkuIdz7i6KA0x239+8oOJLiZb7byta1bLv8L8gR1dUGkivV
LwM+732Kne2cZw+iSYjWIDnTTLcevGEGJHRCv4VoIEYk8cvmaEX70ILp8UOvEcn1UBhuqlbWKVta
DBY5Z1+hfnMuoS9eFrBSLR81BTDQOGF2R3ZeX/f+hpWBpgxlVmXLICc+h0ipNayMENa/j6TrQ4lz
a6NREnnei6QoFAfx1URKw5ft+f/abWY9ll2xwwP+FZUkdd3U2ZGeE64mlQNBobqP+tbwH5ud1bXS
sbHKTvUGqCjFm1lXdmI80isC108iuRoqxcdfk6PdBBdD/9H66XDe9nooHrAQ083K/bQJnFofUtY5
hUVTmb+A/8z2QTq5qZkRdodJKZR/6+HziMPzNB2N5TtC7UMQgWgnYthaP7FFHK6b3HT6Yn4Qa8DF
jpouh3w5zJDg7aMgfRVF4qBXNz1qAGdRPQ+vjsMjp8sqeFx6pNnWiE1kL/L8vQ9vx/pBBQK6i/ND
X+oPfasR2SLhVrUsYiMaZfQUE5gLi4UgrU468eDQboauXtN4TBx9ezZbnSvVCtqZRBM+aLaZPHSz
pp3hWb0GixJXFOfz0ZeiXwSzmbtc6qWdU8EGHBCYhDHfanC1B8Uz3KmG1+r1n2xZ4syCi0jzosDY
gctPL3FnhydN06Sj6UcZ8FocFcVsa49dWZfMlxEO1CWL0s5bpBr1QZ0jF5FQ/zpPz7OGVl5O3N81
Swl3kp3MQo0H91svTdyQwDznEAFZ/JJMvxvipq9lX5pXo6WtSGndAd2OYGq2I+e1AcK6I+pWZoST
3FUPtAp8mtQEDlUKgGK20y061Tc5m4dGhlxFhQUgkmSdOAXj3o5nhwfdRc4Y7udOO0lBHX8r9bdZ
C+Ujsr/mLhmkJyUJ4IiTwM1ozS7PS+3NDL/2IIeaZT2MghJSAYtTE1lbHP+/myE7Qn8J1ruvf2vI
yklerLC0JdJyR8DnvIPSLPCqNK5283RQEnW+yHb8GnUjoKYMSST43GW3jovhYOp6fNsrKFcvmj65
ZNJXC/M+DwK3nBgcO9OGzN+I26OCNOIujUsN4eIgP+ez8szzaJeRsIKL4+N6pP8Vfg8CMxNHQuEk
cEGGg8Baze8JMKI4DCmBydWs9p653EHcxhK17fbXnINUQLI9fXGK72MJMGdyBuslaqpXQ23Bj7Zx
9tAOIxGS4Wzfm8OUe3pkNPttgl+3UZDgJ7sZ9IPXQa5qdWV+D5ebNwS8BJR/b9Tlk2oLYUVghelO
zNud7jteZmqTZ3bOeJ+Giu/50EXu7CUra/IVdEJJiI96ljK04FE9xN0VqdMekR/VaxJgWUAXOqKJ
S+Wg5nBIzsg2VMfcSd3U7hT0MpPulJU9FPTRmOyCLjF31lwDM5UjFwXf4H47dGCvLk6eEaTG1610
fGbsTxfM2d3kGwoyPHC59VL9iBAEOL561JAp82DvjjzVMUK3tc1Hp8vjG7wrvktYLpHUUg8ewWoS
bNuPfqvEoDvGGDrE+3Yg2nY9TLqJWmxxjVPVQGkrem37FOHstjTcys7OiZUgAhBY6KKiUEJYvRTe
22XQPs563T42cb3ve0jpRE7LR+U2G7RzVtbJbbIcUgta/Hq6zgVwHt0ZicUN/iU2JH+c5+RUF9Z4
GRNl/68BpygBZfY5VnvtBkL86gTZvjuOVeEBCQ4RYDaYg/DcHCabBmVDjrHT/XJ0pWo27o26P5pW
1pzroSCojInvRqS2Q+lHIIW0ZG92aKcO4+jakFVefXKtL+u72jIK+Hjt5wKxICIZ0nvHKGqvtmHX
NebEOSmV3OygIATaaGTBJdR6Lyht6WdSOBcb5dEJyo5Wbv2fENwnhCDUYGaKqdWPcRwftaIApWt0
9j9xEn1RCjQ0pTnoUa1rcOpZcA0MSFhAsFzKbluFUIkvJPhSXhonNPhwVcHk57VFHuCsmyAgjErU
Kk0puKRd4OX5/K1uFd9NU8AF4QB1aaV/0Y26fAYPCyjdAYRa8hmzzgz2lu9rbtl133q/QM0oTb5J
dbyXzbGCgiPCLJB0EX/buS3j7rseFRGMGT7KMj5tyTTxuUe5eR4riIVposU5ydQGmSLnKczah6mb
2lMHyM8bkDi4BeX2VPU4oSXJcWP8/PemIktu1hEVC6p3oQVgnMZqInsGQrBtIlleYlIcaTg+axC5
7b+tknkKGz7QaYSLxb59bJd1QAOVMK6FBSJBEMTJroDAOcS7wIqHmKfeIgmZyNquDELXiaH8VDoL
0NDSGIkD7VwV0l6P0HvHnavgqVK76ehkbe2aBbEsKlq4SW4ZOMV5fUqevRBTn0Etj/KdsWuzpEUV
anzE1DrqlnnX6D5MhQ2AHji1I1dVjdEzdILPmuzO0uLyNZTanwpwthufvP7C8pdnRYOv4u9WPoNZ
3UpwzzbSQJQ4WKlADfx9kru4Bdxc0o290IKetf9oRPcgFTt1hEGhbrw+0dkFJuWuG3oMplnBkJ0U
ltdJwL4lAAF9WqmuLivGVQnMN8fRjYvUVMYVtfHfvRw3B8vU0TVMPK2K9FOdYU2Io18DjMzIY2Rv
ZjXUJ2O6ZrqtHHQUSDzcX3RTIp5dEEfapVRn1Wvla1qWrcdwaN+mnfIj6ifYILqY4DW/SfdFXcQv
5uyz38D9jx1DwSGmaOWtYqJfnSr2mTBWbBbaFFws0Fi3siJVSMjDdKz0wJVmYC0ZZiFVeZoWOpuu
q+/HolKe8jGoL4Tm/k4giCgMbwR+dexM6V7Jvle1Kb9ArDudw6yodqYiDcdEwfhotL15Zy2HXO8e
6666KfxQPTd1CKojUSdi+uQfZRlYwHgUbd/lONsh7XTlOsFRTpDcjdFAA2FIMaGbdeRVaN57qQZR
q1bkjkdfBpFrmN9Dw/xR+EF6SJxc2TuKPRy0uD3NZll4Rq+HYPGGkWCPttrZ2eics7o8NjWrshoQ
HzuxkwSt+y2LVd+L1emammOLInbSoReuOHs5hiEFmHV7a9ETT5VkvrR9VT2aoYRZaFR3KTCbvTSg
7jW36luCeCsz20TspE6km1YnzZ52UF+G1kxOQa7tVSyjUmCoeydVvxRjP9+oiEK5qTHKj2mAn9Uv
1Nu8RuDBmKWBFoboXVoO4cVSf0FHLN23Ruqzb5Th3kjkkVmgfwM2C6Y3si+ElqOB8H74H+bOqzdy
pEvTf6VRV7vAsofeLKbngmR6ZUrKlCnVDVEyRe89f/0+pPqbrlI1umZ2bxYQCNFkMmki4sQ5r4nM
YqoIPdk4Wmgm8T2Qyqe7LHzw+rGzlToS16nnK1faiCtrPfapY8ZHMaitm6m7LVQwuTU0B8C1ZG0w
nXC7kic0DUq7JqRIsrFB0F7BIw1v4TXUK2p2Gq5TXWBeTGLXXCAhGtbIy8jKfdJh2N52vbmbbS9d
8AQCL3GyyxXxJFRG5SalUNgaTjk8HX8bis5Q0ewmDNBcqVAOmhhoK2A9Dvx+bD8rI9zkVL3aOh+g
JkjfeqtX10nbCnvMoUZXCk2kROu5m43k1E6tLwAknFrNqJTgd++mHf7BYkmPOOTVDq8Q2E14dBEd
bWOcxJxEyy9SHY1uSmbWsMrnSFKREYKkYltFdxTwC6sUD66wXj4mqkgROkuuqqI2j1jemThbxc06
qNHGwbcLOKXYF+CeVqUPzG3006M5VBCsK7Uv9mOv3GtV0PFL1AGqv16cJjDGu2A0gNBraX2RJL26
xMS9YipH18umjngNeW7sj5edXRH3Z09D5CfoUGqwIsHxa3MgRcUntXScjoJUndWhrS5gn5SVNfpE
VBYkDV/K4nVeCHiaYENRDq23o0fjxCDlZzy+cGj7QTzVkQeo3yyRp+LxucvByzZFcvVBsQCDwkJD
KPlWaYRqZ2oFVd8m4ZZrdYMARxkFbuNXz4Oeoa89WOlJLztDtAfRxwojj87fbVv+NZJk2itBvl/W
lo/RyPFo0scrbLUoXXR9t4HoIJ51sRnOhrv8vyw0v0ZHtyd199e2UtI/t74XXVlguM5lKA7Ij/b3
fx3Qd43vJhUCXH9t09v1K1bpgMc7MPCmKHp72YrfEGLwzwCh/HOLK/Y6ho/t/rVNqUrIazXAvUxO
QpBglbnpPbM+LZ+YcmU6EWttlrVl0dQ9WeVRVnlfTf+sm6YrG1l401XIcci6Eu9kOC7n3EuUY6uP
18vasqg1tG1LWAfbZVXMovE0TPzI+XhZLv1L00JawIHZ2CzbYBO011AYNkTx8xEcNpY4KcHBzd+P
KKW0uqlVHMzev4MjAGC3rtrj9b1sSzKhdLNU8FZl+60QWuMMIdQ4W203rMw0rDF7x28GRP6Av44Q
3C6HhCnKvBkDtiM2Mhhz8LdXdUaYq4N0O8t1TzEH/zN7Ofh90feziHjmbQsfznXeKpdexm+ZIKBz
jHl1MNLwUkQbsdeVS0w8cxGnynewwmh3ywE9k6hdNAmYd8/HL4egnhJ7FhNef1B3qS6HZ6Gwsr00
In+QxFV4juZFMUNLKzXNyVSxuizMgBlqCaxyT0asiLGVQUoDwn0nqrkDoFC9KzBvcVJFJmKsMuWO
YK5faRIOoMtebpC1nan1Tm5Nyp0f6/kxH4qX5VgsjoazVwbv++L+VeS2jFNQYumtx1dZE32LUWyA
IF0F+8oz6mtKXPJliIJ0FUBkTTA+caKxaC+11sfXgsGEf15bFlY+u2Z6Rf++zfNVBQIrcw9Pxo/M
nBeNnK/hfkc375/CHGlFBz2ulp0itrw3JT7vf31la2W6DZ5U2i3bcPUa98Gs7r98YNnmdRD8Axhc
70eYlAcybCpXy+qghsXt4MF2m39lhnXmdSqEW7m1IkdHPm/XSqp4KRog8aLCxKwyY+lCyku6DBbv
Vqc0t8smPdQxWp/0dLN8wBv07qpThmeCIumybEoi66gWNIxlzZQNHQCT0K2W1VDnZolltyrzaFvK
lXS01Lo/q/2A0kchPzE49udlMZkRzjBaI80D5p/bCst0plwKb96PGHOTugI4e4VawCYyEKALWiyq
JckL3pTuuCim5KP4DDFbeeAGmK6gZvFJLTUk/gJJ2kDDbm6FBpe5vJGtL2MZ7NRpKr7hXL0fMiE8
9lb04s1azBZh9pUxL/TS8OwSVvG1olA3Kcu8vrRF9DQWArfNVybe8gwpjlJ3BSsM3Axq8im2lxRB
UKHiMUhpuRYFtbJVLRW2ZuVkg3wqOwkxuSq0tsalbdOVJXwBp6heY7dYUaCFaD7oUv5Qq9aOtumv
DU8obQNhhy6TzoaJQEXzUidYOvWodCEObZD+CMzbrEP8RbWUAmlo39qKj1kNcNgX3RHT5AuXvq4k
PbzJ6R+nWD4D8BxdyLcWU0drOGpTKa3iUUMpZIocM1DiL13c6+u+ikg35BnlV81Y4aosYeJIzrUZ
AvWgwBVVqvCtb2Vx7xfGi1nHhym3wpU8TTBo5DJ59PWNaMrEdphl5WSBHSsqxQcxMYR1EIUGNd80
vm5C4RXGI2oyZYjSnwHGMnihbcgPuTfcqG15r0rpeJfXiYCXYvlcDKm4i2cTCOaTuGziIrmTjAbJ
MqTRCEZb2Y7iOLrJoIyB2Ra9r1a/93QdqYcuSd8XEsbBpTCgKxYWk72E04lSZdhjUC4Mh+muV9E1
NDB/jYcsOuG5ExEh6tlKaqR6vUVkNHw1EPdwxCLUrzNEMuYCsE7YVrwqYzA81KNxjjXNf5XS6CHT
TOylUvS/oJZQeVDL4CCVg7c3uirZVupQnJBqz6mgIMNJHOpfpFTLnBAA8JNlCPdGV0zfJIRnjNn5
KPMSys5oE+DuPtp9VCT3Zjmq7hQG9RYlAcnWmBpgyFrW1R7pQUIzX8SUJC7wFAy87qbt2uau8fTm
bpwpYnranZe1RM6YkgbidFhWB1kqVoVctOtltcc8bJfAELDbJmvvYn0e0OCP/vVtZSasY9nQbpbj
pdDQsajVCrT6OJWmxuk66KNhtaxa8EcP+Gswd5z3BhVDv6aNaBextizwGTuZak8Kbd7E8Q0cAQTq
l1W96aHkgWl3l1WscKYrnwz+n99mpOo8gi37lt+nFcbjpGfycfntXq9Hbkfx/f2IMa2YhVsjWYr5
VDnjxSnRsvtlrelG3w3UOLH90QuuO5zVrgEtxHYaNRlZB7Yti6jzJFcafSAflS64I2x6fA1F/xpz
YDT3UVC9FkQh2xulevNh+7IawETVumm86hqSBPayze8aIhWA7evl8z21HzD2VrRqu9I6jUMpbqqB
vGOtGLzQy8Zlgbec3Yk07L82kSC0TjmAeqcZIuP9C5a9yw4FYvwuSbrPuNKfxKromFjJuUIFPdBP
TTDejaY47b7bNsJRWjOjRXBgPiSTK/0k1QEfMQA3GMTdV++rzE5wKkr7YDsPPxSBas0B1lEy+5o/
o9R5dyKfv6wsC8R/2IkkCQZzY0PBZVlfdsnjmB5CGElyKusndV68fxXg4tTuZcnYLBtb9Pngp9fd
OiqT6YTSrbyHrYbFKWvLJrmSt36nTTdDMO6gWJbo7PTqPZR94qBWfF/Dzm9D1OfdNoGl3sdatC4n
PT8vR1ZSupqSYXpfC8fSrcPJel8rQOLiVpVfliNxArerqRovoVdo963MxFFtrfd9SfUqe0xOJ0sz
D8gBFfdFKq2NYJBuk97M7wW42G0c1dfLPiRI0SjDO/tYJUW6VmPKDapZnXO8fjvNDmVwiopugu0U
4poyAAXqxDfcsCsu0YSrXR1MyhlMOzOGSJxTn2O1Raoic9D75/3n1UuY3G3ljrzK2Em+rZgYHSlF
Xu6sdmQIVET9BgaSdKUN9VGZ+dPxaPr7fkC7c1mV8lxGVkYnWNOAeUSYCw4I1TgoK5puAHR0EyNj
thHGL1VUhS8+8Z+DTll9Y6EsaMPnjxEhNIoNDejBrNEUzIUoWxXS1DpZOpNbsuxQwBdHbQltkOhS
Sq32wvuxY1Kl3XcqOQUffmyQxMIjAH94fniVTkObheSURzs6mbKp+naHQ2RlyuJbLAhHy1Oql9SK
PpeLDNmIb1adYtdHYlXZYoz1gnnJWfPlENXhMgYjIMXXvuIpR6vgxZ43RfNi+c8UI2UDESSyPZhe
qCp5FxhctjDU1gY36+luyJubzirzrxG1RBgxqWQriCs5RiI0qOlJzZUsV4Y7KQaixUY5ghoUQrLz
1aOhW9ept9HTuAIRwyLEVApukptngoDplpI5QZdekhGyS15gP56o7bqVzGKV0vc5ftf3WzHzDafQ
IxnhkLxaVwOmtX3mBfdZF0tbXYa+r49djFlGuUnSNlzpyq4o+uoOYSnGmBbRSiRWb5e1xvIeWmFo
TrqhJ/djiCwUbCQI2/NqLASto0rDuBtGMpCNT+/ZJ+KjF3fKJpvS9l5GzGNVK7oGNrLXLzGSuiQ7
5hlzBUa9u01DObmTBz/c+EaXrPSkXn/67d/+499fhv/tv+Vos45+nv2WtTM2KGvqPz4p6qffivfN
u9c/PmlE8SpMVEPBXNKQREOe9798PYeZz9HS/6LODNciCsJta4yPiajvFynTchJN7qA8eDaDS45p
7rw++EF2NR8jh/mTr02Ma0Up3fp0/G6eTuL7f8u2XE09YBTsDfDb40niOroch1ghmsBwnd/VdsZZ
Y6dA/5apmZZuF32dZUHwQNCR1ufliNrU7eXC/+2HK6+XO/GSFyNjHgzaH1f/4y5P+fv3+TP/ecyH
Q47hS5XX+bfmH4/avOWnr+lb/fGgH76Zs//569yvzdcfVpCvCpvxtn2rxvMb7b/51xOcj/yv7vzt
bfmWu7F4++PTC6n3Zv42P8yzT3/ump+4an73gsxf/+e++ff/8cnJX/L6t/9xeEOaM/P/52+7Ovma
vdYfv+Dta9388cnSf7eQswY9IPLmwEayPv3Wv/25h82WaBmWKGKersuffgN/1AR/fIIg+Lspy7Jp
qVQaNMOSPv1WQ51ddsm/y6JpWRYaKoa5fOxfN+LPV/n9Cf79qy2LP7zapq7zNquorugKP0KzDOXH
V7tNcinTIg3/yCk5FCUJchVxBV1zJ9FwdQMsE2rHPRrYjdrAdi82MkkHjQQ6WQE8cTW3alJqAUGJ
8TpOkuhI+uV0/93t/Zv2J/3Nj7RofpapqZqlitqHH9mbJQbDma5sUAU+dg2KCanV2VYqfIXJ+7nM
n6zuLphFB0PJ79/bwA9N4PvGr/Hsv2v8yx3itkiKrBuKqSqy8eMdkqS01xSlRAVqiJ47aOcaInXk
DtdmVSDqh8Mx8qfdtigH1yuuLU34onNAhoy1rRjeldCVgR3kHhlccVcaDDmmIGzR07NjyBgE2t6b
EWvkQgFQ6MXtlPRPYwiX3ZEiWUQJlgutguCqonO3kR++nTLRmwOn2kasMUURiqLpRaPGlBrtmgBE
q4ZzGWmnxCqoy6pPhqd9tkrra8IJmHFAJuQWUeeGwHqbGKjaJve1JnyNRkTgkxQh6V7c/uLxSbyu
P91C05Q1kdjEkLW5DXzff1YYJwok/hHNhbzrdd7ZSGrkJX2mMdGAyVGkGJtcVl9mp2BVJAPTVkJn
jyPVsEJ+HjuAOl6W386XPw7e0RdGrOmb01QibBql/XrIytdiMt6oJQYUc8rILro3rBZzEu8ySqn3
qC4+d1b1sNzOSaHkmHfmV98UrsSyfMg6ZQ+n4iCZmovY3U1pzBKT9QZpFDSVlAcEZGkKwSM5TadI
AFz6+UMz1rdG5QPj5Yky199OCGyCXwVxmpYPCLE8Z6NFMrrYISgP9S639Sm+xhDxYebpioO6DloJ
hjO/QN/VM4648FZj+tZxh7Sq3vsy1rfbZgzfxC49WeRRRU91Ai/fVAppwuc4I4utUQAoD5Q3lwao
0VrnE8VidJpbqRBQxGvzDb5MzyozopkyGRjdCQn/x/mjolI/yDlSEzKaQjlWz+GtoMhOOFolppTl
LZD0jdQbh4Jcm21RkP/vDy7/tZHj/2UI+v9wdJEU3v//jD9+Gl6u3p6/ggb5fjhZPvE+nij677qs
/WsMUbTfqeNppqgaqok+mKT/5xiiqL/rFpoLoiRpFt28Rb/15xiiKL+LmgaugzHG0Oah59N/YwiR
pPn837VvWrSoYosui7qqG5ooix/at468didbieSg2YXCkWzkqDSSm6ewL0TfCtUn4dvoEsYZYBu0
rhJWpdIMV36PXqPUbbM88JwuTFBMb7vEDajrbay8HXsHNMmLrOQjyHqzccXcOxYi3iGj5BvrNi+e
DWwoSQG1owvo7UVqezBd0H3Rs1PhaMpoqUWqxmzX0Ac7CHPBjdUqwM5EgXU+mZvRLw5qLDzQZK+0
zr8aIZsUJUeNAF5AhvMjD2mn7vU8QbQYFTyz0PZz0fLGE6V230uUbfNGH580T2iemDqMR/TzWjft
88KukwxecK0QIibxqzh51rVBpXKwKwVsaOMzCUGMECgs2OyVrg8qnnihkO6bTC5QxfTjJ1kpmVlJ
hdRdBCsR3Mk0JNeQS0AFghLsCEtDW0JUxtZ0CxPNSJeYtymoymv6fV8FzWZgPEgBa10ZVuVvYRF4
2AGTd3DkWoscYcTWjhKQaPuK8KQwdStC9aoPIlB+AWbxaqVGaz+P5ataom4fm+kTsiTRvi5Lclme
fBFUqyb13n0LBGoHLV2WLVgqUCOvHF+mWN3HsXTLrnKNqzoYgR6p/6IK4jUJObwJRCO4TVHJ5TUZ
I8NBhzBBTC7wCP58/7NctgIKd11pU3TUNn4aPUcaNw63+/qAVx0ZrkBIye720ChK6hGZWDXbuhdQ
HbYM76SFlemGqnCHInfmNMVsC9zTR2OxgHB/VvSgZdF/qSocEjQv7C5Rwv0zUY0CkpcpOxl9VgcH
lGonaEAAmhE9ibxEijLQtdTGlfUeQ4BsE9fZXLDNfWeSKEtEYznDpJp41SW+cmy1SkZChScmD2N9
1Upehyas/GiFZUN9KlTvPWAHJ6ZUxm2NLPZKGdWgoCaQhG95qBUrEyXTFbKqJ6nQNb7EfBJwXnS0
wD+K8w9MOc12vjdiFz+rJLUPjMOSi8regKKN1qyZ6Fu2l7SvmZajxFoOgpvWmrkfk8agmZBDLpRK
2WlNrRx9qUJNZUS/Lo+mZwn5XXsMomDTFIqHGXuUPUgi4j5KmT7XUTbDQFLFiTzvKbREXK7RdTtM
NdWfuEPjuA+V6yBEks2XLNzUi8z44ve8euIUWMxyuUOpMTNgLDTyo1S+j7RZiH3WVAdeGfhIJalV
Im67WtVABRmqO3oiOJ2i0A5CE1MHk1DyZxjDow1MvDOQv/VLleyzilGESc24Fq7DBtU0v6tQVC4P
4CXfvNa8wvm7cnF1Oqs55g2mts4i/WBZADgElUSUVNsemXonRfLWKWMwuJJv+o7fF1vk4a6MlsLs
qFJ1QLEsd8QOwH3VdhrkPfmkhnhjxEn1bZQKDFHMMr2WfTKbg15gMh/hXRDLnrgPNZprNjWRK/ci
5d8WXhwzDYnSeVM5dU6xmmk523wy7CGK0mDefYhFyDGvI39OjwQQqiQQuqt6Fq9oDVV1i1ajr0iU
bdExthekHck4tI9VUGDSgaQpYqqjbVRlbdfGcCOj8Wu3tCXkUspviendyE3xLJQQZPCpv2KyeWxK
YtSpNG6wzTgnSXrrm9DEUyWIbGl2o6b36lapByZzqPq9kKkvapEOtl+Hig1UHUvjoK4cCn7fwgZ/
H1MvZ8EK5YIAnm6nE/LOlSa7Vlc8CYn3CKZlF4rhUx8EYMXpXKkPXWXJeIEeAGckq8HceMJV6mlH
IqWzx5fbiM+Utj+YR1VtDqYauLkYPNRUcWHOjOe0bNOtFil3aoXmV2pUvSNX1a0SCW8QGp/isX6O
GpQZhjTe+bkIClwCB9xND14T7koESKjiKXM5+N7HHNdW9f66V6f7KAHlG/v5macDMs4vRfAiqJCN
rWKsgTWoa0kOPmdydAVjErTGINSu7nHT+lS4Tca2sUlSAIYIw8MUJXdMBam3NN1lQtxpfj5bIDrX
IbedpN6WEu1NgvAoImCzesWL2WpPjRae6zwjfRUKWwUTJTvO9JPn+6ckBZNEiYxUhc+gE509If+i
h2nr0PWqTp0qxzSakV411QdMJeoro65u0LAk32cxFRCa1UTB0ENKygbM8EUz5W+DqVxUOfhaTL2P
lby+pzLm3ecVo/BUG1d+aYiHNhHGG4MKOhnDqXQjwXcrTaGM2q1kM9l1nbnWaDd2X1F4NQILgK4P
ViuLBJhaTXSmeRykIl7L+XBQvATh3mlfDd5rj+IoJYxEPiuBmpJHqf0NEBbQ+7g1oauhgQaeM6IT
ziAwGk6pgm5/qQjAGouos5FIv0vCiAGkLJ9bQOVTKD6jJ+NWk7nO4/RS6rIL/JwBMzTJKis75Mdp
NUO+rtPhM/e/WEXhXHL0VN8JSDIVlJxjo3GRId0044S7X7crrfQeAyb8k+pzINUJSuaYTimgbyzF
mTLjKp7gyozG7NrrNonuWlAnKHpvfaOnrxCvzX4UQGjUxzourqOsNFezeW6vkXnzwXyZqKAOPr1t
EVTrjAJlYsX3WlbRoeTlxQsobUh4UgwQd4w+2hQ1kqxTqND9m+ZGKcJXL7FOMZbuclfh3Y10RBoc
UyxqiRW0YUVZ2rRbBogNIBGAEkHd7wIVuKOpPVkR1hoTCF7UAZ+KZhBsz6dQYZZMHBEnVmH4CzjN
B8K5UJptn+iv0yQXUAQM5HcURGF1JH4CoiA5bt2qhubTZUfUK46WAgyxax4tA4Adynd2KUChttrp
jWym6sDbvm8tZoik0UKnQIbRLkdzV7eth1B0hUAL45ncCGsEnY+aJ4NBD26ajiQm2Z4HQ8suvlZt
LQKxMhceIxTSsiAHH6pb5VYcjFsJ5ScbVa29FAqbIAT3moxgLQRX0oStAeBJ7MJTUCjFivnZLd04
5OjPGuQGw9IckimAFOS9liAXJT96AnAKxXBbvbV7X79oXYtNuJhfC+ajP6tkm6qJcHnVrUd0yEnV
JlbmlnGyT5m1BVa6tkSMULhHsfoAwnDlI+U2Gg8+WKJQlVy1DhwvqEFvy5tevfST4KpNceEHb2vw
L0W4S/L4JLePnmUdhFS6icG8kFFF9obinVqRc6wGfApFMIadK4hPfvcGYpWhAYqyEAD/xJBHwXMZ
fe9NUPr21D2IRoVUveeUJjcfzNRE+FL0DzqyyqXkBKm1Ac1kj5jb9iPRrFG7IM4cTfwaKwhyMVfM
g+ApragWao2jdk9BIO+livI1YvOzzjkKO5GfrApogBnMiM5/LkVzHRQ7P6h2Q/7WSLGtJKiqjdOK
ZDVf4V9R+53FtF0pTV0NC4dkIGqk10fk6mD0yh23LIvPUvJojjjJa+hdqbpTTWd8ZexhZh9r0qqW
dUfpcEyKQ5fR1tVMYesp2XkIrY0KvdBHUlmgY/F132lkxR3gMcxip3GnQ8RQ13EiM7uotj3+R/M8
e4aKGAKOUclbQC/sM/7iE6VSOEWMpbQrfXrVTVil2lvOE1QinMcykWhC3liKZxNJ35Z0xqMqe3Y6
QuUKyr0KfacVkjtjjF5lZLo0Eu2uLhQ3zWgKqwFPM7vJ43uIxA5agS5F0I0G31AG+jiQFg8EaxV1
Abnz6Eve9XYqqneke04UFRMpIR01uQWKOhZebpF5P8Wl65NuiNjcVeEd1Lcdce1OKVEQRsIM6sZj
GXBTAl9alYPxdYqsdQ38rCubTTBqnyej2ZtjtDZjbOFaY0vU4/SS4AThxFBsHGoelh4Hn4OiRPAX
qHgd2IMC2gBV5LmfhVsAUee+D8mlJc2NL03UdOFEUaMEtMauR8nC4aSbtlrtb9G9XtcFGvJFgCuh
uU5K8ZschV97mMhQPE4+plOtyctVe1Pokv56jLPhM/R4wxlVQyPcNlHjGtcyaGT0oA9DYzhhUX5W
AWahpGTum87atYO8SsXmKAfTOa2MvdCB2cxjpZ1LoU+TB8Uy8q/bDL/JAA6XIGfDqkV8FoyYkLuo
DO6ryto1bfQqZmbsyoG30Qqkl9QAGgVDT52AfawOKRZGRu7IZnNBG/OAmELAdSYv0AaZfFLGio0H
nCSuEpgNdib7m553LZb8mZZ5wAmLGRs+Wv1Va6UqKSAIKTQsUI6HMYpSB4zqQRh8d0Sjth0uzGTB
siQOph10rYRkVXkwRu7yYKwHtGwB0h9FhQClvO/T2kUvz6mqQ9AqK7ObMcagUeTsS6HRsGNC7szY
GmjoV9ZJUVJwvuVjG1ZXijDhPiYFhCbiU2kwdY/KwsY+qbHVLNiOmfw6hYaTy/IlqiV9G0Mo0lEp
kMUrj8DQJOjHCw/uKpLT5dskjnN3l3XJLQguOqVbEZACjW9jRD2u7NFK0UR7SoqV0gmPnbIb6uJ+
wsZDheqXBt5DVntH1WfWSmnXDQniFf2Spbq+0hvftHV09t1OLFei6oErtMAaqJsq6F2QdHSURx8n
KuAHBAV6fcKqhOwsoPYOVp4/um2DCHdcczFhbh4L5pSMt/JeSIS1IX8ZxXYjJNDYo7eY6W5vXhlU
WZvuhqtzwoAJTYBL6wRThohnZWoEOepeg70UoKovaZ+zrM/s2e3AgalJImMUL13sr0epWzF/x7Gi
E++DPkG3T9cgANbKJldfxuyZ4vhK0ywX7LVN+WgTK3AeRmUjhO2ut2SwHKId1adq6g5mGTtTON5r
fXJslB5KrhHfhcXY2kOiUxrMK8KpvAqYNgYhXgIA/lGN1+0QcT0XQtvnOmaaUlEKK6u2utb9Ll77
OjkYyAPfKhLjkk4qJZ+++WK/7fthi6fMVzDwX7zAwvS2LtzYKIdVXzTesc3D4q4VGf3N3AACqEsS
nNasp7+oBruPo/tsHJnXSHG6Knp0KYRGd1OMojY63bJTpdV2kvDyU2EiEekGc+ISY4xUuetxVVyH
eF7aExJZjx78lp0x6NTmJeEgWfptlvSBS7R0LAaojCIdvaWEEJPowisqDZWBH4ghtojI4W7F5Be8
IuD517im3qch1Lw1a4ZB3APum9bCsKLpFbIiubHy2gpdga7k5U4TCiStGkLWVl6rmBAaKmNCgsYX
T9/lCP+uRvJjjn3OwZF5M6gMzRUdxTA+lClSsmxl7wuig5j9JnPzTUtEdexdmTSyLDr/F2dTVV2i
LkL1irLMh4y+rPleMOSEAzuiTNffZ1syUHbsCm77iwLMj/WX9wtbilTafHmK9uFUuIxRly1hMeoy
ip4DBlf246DeVcV97fvuP1/Xj4Xen89FOvX7QgWzBcSek5ld26PGh/C7GP3iauS5VvVXLfnnU3x4
TonsBfRbnIKeql31q9pub4M1+caVvxKcdh24giPd6vbohrvqITqIW7ga2a+eH7XFf/wV803/rqIt
Wo0BmJJfgRX1zliH+87WVuWV71SO4Ea/Ott8TR+vmcIPo7WkaqSsPlxzl/uY046cTdxDJ3So5KwJ
QV3PRah1h0DBpnKSL9BwfnHeOe3802kplGLeBzpAkucm891F1oaYeYWqcVqynRnVoAQ2s4eVJ8h3
8U0VCcCRN/3nN+hX55xv/HfnFL0MFmRoyE6y09bo5m+1jbSqNvWvamo/p9ypplH+lTS6Xlk3P6Tc
DalISGoTd0vX7UrGmo37mQPptgGFftPX5oEQyDHu/vni/vak1PB4llSs1aUO8N3FTaaptoFnSg7I
XttLz8GATpzwq0tTPj42XaVWqHIGhdq3KH9ohLGcN4XgN7rTuP1Kdbiue2Glu+ihbJiqEbr+4pFJ
P7V6TqjIFNRFkN+UNz68J+kgUGqlvuz0+9FhtuTgZngE1WMre2UVX2ebX57x7y4RnrdIXcbkRn58
elDrCYHnM6J07E4uZUWUbN2X1vVsnhxur5t/fnDSTy1QpxCkGRrEBUsCV/ChBfZNCnO09BRGB2mN
B/2ONKDTPfub2h3dxmlp+dB2f9ny5Z867/m8JmMTOAbJMtUPt1YCeilhB4+nJN55CVhoKrjxI8Kt
e5nM53QtXGarQIcw43mi01Pix5HYUS1goBouWf11DcdXbe0MM8Yhucy/NVgZv+j1pZ96ww+/8kOj
jXEBUZqIlJV537jeBlZqYzd2emVt8nWwqg///DB+6iI4m0wRDdyFAajg48MfA1JpVY0oj7hHL2ud
booVHtUbY/fPp/nbZ/7deawZVfFda/VMSFc+EwRndJCu+gqo99Y44yO5M+3podsUjs9Y3Tvar877
c3Pi+uhwLZ0XDYuQ+eX/7rxK5fs5MwDVIUlsvcxvd0RI6yTfgq+96zvRyorsXz7Cn7qm+abygqmw
N0wNpMiPJzVNBSkwBOgcFELoNOIVqQ/LQfzBQTNgR8Duwhz7VRj0d1dqiIpJh0ggpH6se05GLDdA
0jRnxCPVNK8RE7n5xUP8u+syJJWAVNdkU5M+3ExrMieAgPMpNuDjV+2maU/TQb2pXWGTrj19D9XV
1X7RIP7uDQXqpisyQwtdxodWK+byJFGFxvg+JUIIwJUABM2pgtWq4GQG7gz1KiPv9otr/blX1P4P
deexHEeWRNkvirbQYjOLUKkTQAIgCG7CKENrHV8/J1BV02AWhjkzuzErgxW6iwz1hD93v+fSXCeJ
uqkTU8rqelvvBg4nitpAdK2xDue6bfnLFqrX0fDADzntXbX5fxo07y6oXc+QSFJhQiz4ovnGZytz
2l/hNmNCxo4UORJCTReXm8PNy360GL+/7NXrhRdtIBXiOTtX+ZybTkOnkN9vhi1HMKtyOBrtJm8N
xWLfvPWOP762sXZRIWT+1zyZJSOzupxrqxvFjxztpT/TMuPmznJBgdN5QFrdfhsdlR9//rhXjWbE
vUxQGk8lQ5YVVUaH/fvHhd8ll0JB7WTd8jQ/88mp4JiNP7tnOC0w7+fcyQ497xyx752GCmrz5zt4
myq/hYNXd3C1yrd6nSdxjAveyHoosOuQmxAc1WbbccxD5NUvNy744bt+98hXc3fJ6lQeZ8Tag7++
64UDtU2W1Q2TzffJAWNAWdhel+Gx3N+49IfLhqGLqkrvoSUp6629m0rdpPd6S18Za38WbuQLiYpd
5YfeWkfwuu4t0I/dWyP7rRH2X6/43WWvjhXWqFk9/Pf1ifOz5MLtlhzg+jgAOqWj3jce8eqn0kc9
hmTSLr11Xc5+Jg+3buSq4+zv0fbuRq6WktzQcEYpM82JjbcNPfQ6uG8ughKn2pjOjbf9e3/iP1cj
jiPGIsgS16/x7m3jRG3OGgoeCozxNly+R6SQysWOdfoAKefXy7HS1haV73++7kcf2aSRx5DoAJL4
2L9ftqdxWVBMNtpJu5j93VJ/qqJbA+mjAO79Na4eLaQn0qh0goh12q6Tplbt+EDc4ka+7g5eQ3+z
U/rVRiHld+u9fhSXMXiJziX6rzkM/P6AjVTPJY0D66Y+ESZTy/cED4s6nyG0EW50eX84ZixZoduW
cJU8ytUKtUwtaeDJpMuOnAZZ382a05Dt5i1O+vOXu3mtq7Uo60i+kXZD30I8rjuJD/oArpGj+iKJ
7hvb+Ycr3/snu1qIGEAibRU8GT1UzhqQtT+nw7r0WZth01Cou3GEWwfe9TLw/npXA9OEIiS2QFYd
JFl2lbG4i5c/v8APIhQcAlUUArKCz6h4NTIkC583SGaKM/nwpDbpRnk7Zt/cMz6Y2VyH8SfLokYD
99XwlxNNF7IR1ggdbBeanba9Px7pcb6Z5fpgLkucP3VZlAi5/pUiaQrQGYlJ/8241jGlplfsCL91
2KUwOf787j4afCTueCCa0kWVOOD3aaVrfT6AcVFAeTgBI31NOdGbIvtkqG9HHB8+GQ48FmdoVWY6
/361TowU8ukJT8Ykhq9H/sdJn4F/eMhK7chLE7vZ3PpwH4xAHvG/F70agUHTtwmIMcXRw6e8OA7N
razkrae6Ghhj2llK/fZU9Lygdt8UnbQVWsG+8a0+GugK7UQa+zgD43qNN+BvtFUlrSWZbV1zkDKw
kpH8yp+2tavh/2iXKgrxI71t9oxrScaJp3No6bt5ll97Sa9ntcRpTrNIysBZuD5iZXR/mEW5Zrk3
xnfRW3PM5hMeNdQtOGRR20P7uBm3N3eBj+bg++te5YNEGgxQiw60mu3C7Xxe06S0fH8q726emNeh
eLVuKcTFgNLIMxv/SgSpAXzaiJMt62RzpGGGktvnyK9d0ccIqPh8OzP6llr60xWv9oGRco5h0lTL
PrC6Ugpd7kq72lM37EA7eJDsQukpJkMgnERxEN12Z27T23P0g0/724NfzdFykGdDbzOdrGW3i73h
m+QmdGw4a37o76MInVq7m2Ha+nh/evyraTpBljOb9XSrPkzues3wS7wBauBk2+zh1q4kfTBnf3vK
qzlbilnQqi0ve90Gk9dwm3vDFjjNp+pXvcMyamMclfsb8/fDJzRUdlgyPQZZxt9XvyzBk1MKCQ2j
Y+eG24LFFsqMtIm26gEG8K3Lffgh/3s5ZZ1L7yLRrJVVStjr5eoHiT6LneyozpD4dFyDHTpLl+pX
8JlTwVa7deUP5867K19FT/PUDGZV8yl1jhqSG9dOuJW2udPZprFbvNyXbilzPlqQFPaUf96tcjV5
2nnVySVcMpzt4rjGbInfbKkt+OXOOk3eWo+Kb6+DH4TEv132arJg/rdQauay2Q6siLse3SNXdenf
LjeBS9Owz0660bHvvn3SuPV9ryaMUVpyqrTyul6oe/zNZU8iSZLZdouDw0Z0Uz9zcOP0/jyK/93g
r2u/PfLVzNFyFk2OAZqTHMGEOotvPU4u4SSZahcEC3nk9MSRVnIKj5boH+WOFkm3OFHl/vONSLfe
/dVe0ORphPR5ffeY1rNi5NWl20GmpT4gBZ7MwQAQHpljgCzHwgmcG5e/9fqvwk4rlWtpnnn9a3XH
kJwp4gWkmzGlljU4i6M4wxehvAg3M3JvEql/rZTvxvpVzGYakSCXa26scmmSOWoMvJlQftkxz74M
35IXgUTCq3TCL36koevWe19n758uf7WMzU1lBcCc1nFX7IKNsrUuqo2K4UxD/fbGS76xZKpXa1gN
LncMOZMy0ESHeqFdPCJDt807ijH+rSTNjS96XaBIjVkKupmLCfXDtMh22YrgEGCpmv6fH+uDiPT9
FFKvFquiWSRUNFzIEmsaBFt6YCP3z5f4eIOj2iKtCVS6AK5WJlDONZ6LDBLU11tQlAv5tWWrP4VH
nY8l02rn3E76fFA+Y3F4d9WrNUkH6pI0JED4Xni40YZi6/uRlZA2p8atjxJr/63w/qMjzG/XvFqQ
xqZEN9Eg/hH3wR7y81a14WP5NDe5t8bj+lddD32SK+tZSVZJwl8NfanP5SjT1+FIQ9ooiRszau+i
qP584+N9tIG+u8711o10cWnE+m3YrxUMej5VO+WMXu9qniv0l9cbF/xoTkuGSErWopMDOfHvsUJE
ZqfvRi64pnaCvbQNXBqAzzSE7etbc/qj0f/+WldjpIJtWbUd10rhLO5wCXWKO3jungiAZiPsc3c8
3Aq95HUx/teHe/d8V2OkjZuhakiSsWYFG1qnJNZqtARNScynPtJ6fodwnyVbtuVD8dNyQVvuBl+7
ly/tVjz8PWT/Vqvf/3XhK/H81a//4/9M7nhX/Sweu+bnz+70tfr/QC1v8jH/93JGv/lafP/5Xs24
/vd/iRmt/3BCRxGmI+u2dJF6/z/CRgFhI/J2mQ5wUeMEJK2j8291vCb9Zz1/aoheJQpi9Dv9L2Wj
Kv0HNaRBW62+FuQM/f9O2fj71NcQVZJhEhWKYGu5xDC5vffRdIqXeRNUNO0CpUFyjMspvGigH80g
R8cx7qJjpuF5VPbG8FjStz8WX5RkRKhtdmhwjGUBBThX47FcIPO+e4l/j6b3svSrtZ670dCikxZF
wklWwLqu6Iu5UHXtWpMr8kpBQ4QCXAu6+zqaxQdgIXYZz3JtJ6OSbArsW45WTacGsgEBVI7Z0/3Y
maiDtfQYJvAj/3xz63d7N/Xebo4+H1Xj867/XFMFylqLywAfZcpZy2SrrcJCvaDDCgpT8+bXkaTQ
OVGs3EuraQaBIaiPqaC5BZrIaijx+P5aZUikEY1j8K7tA01XnssgLl1DqmsalBPFDdo23E1VIznt
GPUAdkbkfrPYbjLEGoYw6ntlgv4mmMIOIZvp6bjx0n1dWUdFGqO7tx+WFcLMV0RkPnzrGy/hqv6+
vgRLkuiOWyv90Auuq6hK2etBFyrAlt8uLYbiTindaVzKF3D0xrmhYzvL1CfZCpVnM5EOQODMnThm
y+7tafJWjGF2W81DmgSRr0XS5c+fSVtjjv+ukNyhLqtME4lOnpVDoTMx34/vuNeNBP5cac+DJtA9
FPfWhuL9KaxUbMPlRvUrw3Tpzu94tVF5zuki9wZtZTBpKTmYbJZAYsvlOVnq3F1apaNpvp8PBXy4
xyjOv1mNfpepgNmauNnBOjVOmpDdK2kmXSwl2oRjPh+ihKxWCv3ybgzY0C0tc5O1TRqBUnhcs3jn
Kk6UZ1FavSKMyl76Tt4hPmmOQMqdUMmkb3W0PLdRMYCHqz1TVGI/UGR63S0tuVipxVk7zBq7SmSX
zvL8CTz+cnfjVf5rxFMPt3iTa+8SOc7rs6g6qWU+6iVAoaj5MYhZd2m1uPNaBEXlMkv7udLug0Iq
7psmgpWFYPSuSttfYh2Md5TqtlnalTg4W0mxCRrrgilgc8p16wt/Vt/089ycUiP6hjK1PUlTqyDU
AuwdjinwKlMVTmUZ0n77z+cYFV6RlWQFDK0pepzQ9vl60x9VVQA+NB6VKNbuw8bLVlS5Nqm2YQZP
UBDq18WYFadvoSEvkCH9sZI73wQ566fFDpxbezH05mEYpgJEXf4YL6Jl61NcnaO2+GFl03NmThLO
Z314vPF+LfP3wUrHGe0IaMsNIDxI3UX96liQm9isTxrm0tKYLO486fSbd9Z5muSHOlUAtyKFRkgB
yqQ0of3KkeUJyzlIFZRj3TEu6f4QiIKOcyV9MclDa8GQnyrte2Oo8SmI6HRQSwNq7Lig+rKM05pL
sXtJIGyupG9NKFMtn0Dn6ZH8K1onMvzW12nMPMNY+sMiSVTHtHSTFmNjGyIOG0VlNaAhZVuJEDYE
SUVXuCQdS6WRkcz1T5zoEPyJAvxK6ncIMoZEhOAmfKnFBR16KZvu1CTPTSdugASBTPfSXI/o8pYV
u9Dyc1952jh7TZSAIYyaiyGSKozMypVU46C2cuoI2JmpyNLy8aECGL/KmY8yeT4MBRRPSc1vWZLw
yTKwrOGLEJCCWzUkGTp3S6po1pKe27R5NKTHpcrgHSKrdjJJsqOlp+VaTh5yffiKuzoMrE2/sOwi
cZju8ujXMMbqJ0nNSFZLtsg+cVgs6R7uSYLZfWw51YDAeowXNFml1p2aopv8KFMgkZZt8VAUJwg4
yUVL7yYTp6n7YDANNwdzACdswNZbQgZnswpIriDQht/oZoAGfiYXEo7lvSyGG/wK0IWIyFWa+Q76
iHyX4JT01w84Bg3vz7grK7ncGkO+fJatCtYePS4TnQt7dQkz1wrV8NJGyej1VlQB5qNojxxfO0pl
a22Lurin+gpUuNfijdZX4F1MhcZdwCYvUrT8ijLT/AEp1MGfTEO8dW4FKbp7+4F2UaU1n7ccBqGj
SFjID8BLFVsvVN3jLwCyXwXoZ6N1yS2j0a6mVP2ppi9VGUaRLefVLp3m8EcVZK+J1Zdf8AkZbSEr
1U9BHk+OqWrjozmg+Cti/dirRXsWxcyZCil/ahuBKmplyUeDiB/hCj4+w6vaV9NZGnT5GR9B2hKU
A6TP4Z4SW/8Uo4+X9Vp9SevKj8Nu8etYqTe1ELbPgoGZzDyC0oNa51V1FN0v7PeW1WkPjdYtuPFY
dhdO5bnuEaB2sChcvUk9lk9zZw0LABsTjmMWlxNqaSXy+7mSH5tujgCUjfEzIMSvkyGXX4Jafihn
KblXFI2s9Gr3URa95Kld8+vttxbOOnnA9f9ADRMUo7pfxEjADK1VhP1fP2ThDGc5h/8waSreC8zx
Oq5gtRnFAzqEeznNi7tQ7utjrYqDXReR9WIF52xKOacgVvBCa9mXmtXdda2uO2VQ0qk4FbNPQm5g
YE9hhVp7bByD1mJY9esPCs1OpDirNfSAWUFX9x3C6n9+tHKQbgfUYbZV83GGNtiEcjp+DlpR3ybc
CrJwxHMghIJjqkaKj4RnONBadEzxaX1IYETaclj1OzmDGc4x71MMcCHufho5vOYpTh+KcW7ujLzW
D1qqCmBipKNUS/JXffDLKRq+xbWJFK1bNCzpmADAZcT0WNE0vVeTFlIFvxURwtVKnaf7XsE4JRna
B3Sy0jEZtFPJX//Q1eqhjTsKBynmKUk6h+C40QE3fSlvqdT+anNZXgOc0jFr7aWMo8dqFienUNX5
c7WIkiMHZA+yQCdAE8W+3eRN1+0HCRMCyRxm3H1IzgttgjnRMl7aZDJxqlNFSHaugM7rVezGn1LT
fovlkZO5QrQiQTX1BVnM9jihqk5Q5fJD2Bb7amq6SwqveKM3G2uS20squGLbWZcsrPApUmuABCt3
LxS7+2aOeL0B7myJVVj7uEtCvwpNz1ATCeloWTjLnH8v2YSPUxLIO3kMPLHci7OUlw6kaTsb4viz
piWFI+gUP1Ujh9w0htHnbLDmL36jdMWTNqwwWqUUvG79Nc1TQndAHxcL9M/Q8/XyZdlICOp3ZqQ+
ikM1H95+9IYhb6Syzj4pnbUAA+9LvLAyLDv6psX8x8KtEbi8O4Dhq+1RHTpoKhFKRzP4isyiPC0C
dMhQj1VW0UL19LEQt3xllOyNOlxkY8YpXu0qG1T5cBGSMD+GVvYyaHp/KYW+v1CIRKOgohUXBgwi
sHmodwtejQdgw6FdJzk+EgSfh7EZps0csV2/ufbEgoqyV1gNfN5+f/s3syjAVkupN8Exvs/GGL+B
9dECvIeOjfrSKPXwVUrazjPxlmj5pLTQyketUnO3itPJx/2wdulMh9lSE28yO6xNlEqF00iT4FcK
kGFQ5YCjkwC+QzaPePWkyFz1Wfsr9sROxTYzmY5VcfIGrD5ORDrNZunzT3VQGA9vXH0rMzHWXNQf
b88phtWuT8z83mAjcZDSi44VGxC6hjR3wfZuJLkrvHqslOeoxO8mK3oPeXt7B2IYcE/tx1k22rVh
Up+eOxb9ZdgLdV4eaY1mgcUJAkleVDwFNdwFKR4SJ+yiwA+NEJ1qhLEulk71Yzi5Mz0SF0ErTHf2
ctZ2hF5NzNSOnpYGdwSZz5ksS7fJTQvWVmI+VCiZ7EQci11UF4Twi9Jv8OU5N5VYPXRmeGj1vj/G
ue4tSVi95ivncfAUeXiei8rcq5NJ4cPUcr8sa3ZiU8nOxoLEsgLz4Ufd/GhxXDgxG8tLWPzsKkl/
SdWlcOVpyu4bGRnZkovto6BFKHGn8IeojXidrf953gDPDPU1+mjHb3h9x8e6luvHOJW+lHM8YB0Q
N499jvcNvccux5vS783yQSQkxRkm+WkuItZY6l2SLNNd3aFa0zkis6tUc95+x5n8hzKW0ZOijYMX
qfiZ1b22b+fh3Ax47CCrME9GlpZHHFAsmwNIFka1H47Ga5x09M7J6IK6YrgvyGYclor01VIWG3DQ
oA/EYU+IMp7lFrF5N6RHEQSbreGBEVWxbE9ri0X8mKhOEqlf1CkJd8D0uWZMiFhhseEPpLjH3nJK
g6PWVFhukufxCaM31CTNCTBP+jx3w6kdygeIPEyWEfZPuSj+FIjwT+v0U0Kp8dhyura7GACs1sqP
9Ch8Uhj1B97dgK24PgWUcbLuUKtzvK+ANCW+MVTiJpgxyk66ElGiRLP9Mnyz+HvCcPCsHEQAXut8
NSFHko3wvh7AK9ljFQinWRc8dCqTY9BWctQbI/HibpohbM93uknArCJaL8RE36q96vcGJOQWr8p0
rAN/arW9Ygl4F61OZD3YGBA5vmwJBLEFHIdCFg6VgolGWd5BOYa/1IbAB7AN0Wr8hJAWeEr/OIVD
ydj6JSSi4g/ZPhAhCisSjSYEdy5sTNdaanaBFN8kcZ6/iBDSLkq+EVqkeOWFJICBHAH0GR2qkd1H
40O9tP4EAODQpZXfydhC6fEas4kbK8IzJBoL2P8ASYVGnshzY2Ux4IXuNhzn3UJGKBqDc9ULwdoK
i4T3cNm5utV/0QoLYnme/cSd5qzqZXwGees0E7haGfke1k9uXDU0LXbiAubzx2JVrhBG4rFQlqco
1MptXZqDOyFiD7pp2sZzhmtOCtmDYWnMjHYzmnQ7SMYnCVMWT7NeDfYWG9822YlAiG0DqXxJsogO
WEuIgbMQxqSNAZnjS6PglBBrQcJ++MrJmlUS8y5wdLm/ZPNPa04nVHGik4vSJy1/E/jGqISF6tSL
5gMgG8GVlaDaZpCewtQ6BY30bHT4WoylFmzqNrlLJEPzYln/1bOIeJGM2/nYEK3N0muhyPTitsnn
eMZvCBEvns8V3iOmEPhqMGVuoS77GpD3ejYdjnM23rfp91FvzrEFpn1OvwliguBVU6fHvBC/iM89
435rjVPmRPCSCqtVfBEqyljRjHkKBtmdgtp0McuK0Sfrd702lUdzBWKpoI9o59zSLhx4Ut2ark5B
aj9JhTdXqwFmxhEKZ6ys0lJ/iBCyRp1yWY0KlTQC6pQpa/xeaCyX3W6MpNQpqga6VVaI5yQ1T1B8
nnDwqn29Vs5ahXF7RsKwHxjOSjOhBBpmLyskMo3FfAhDMGngBlH71rasIh0d5/lnEqcbOdSmndqp
AVR5LDEAfB1aBRh2TTCZKAIF8Nl8jnP1fp6qxR96RcT82PoJ5hHn91rzxTYPN8WTIdMDFnXyFwg4
NKoi93eDhOWUivrSt4iEZsncV/OCnnUwtuLy5oYS6m7IETNbKhw0eNogC6FIteYRf66BM27SuIOW
gL1pAN0P/SavkPEKgfVoDbGtJ2J7EdJwdGa9s3Ar+TYuBS2IoUmzVkTabgIfLeInuFvPRIkAq3EU
DT4+Bp8cjh2SwoI/mhHgtIUhbLEc2YoUkN5n89bD4JIM8XLQ6xqVbjVtm4H1P+pXyIYlfC3CIkPA
sNiWVueHrEVFn1vo+Mme/oJFnbqVqJUHSCeOkZrHUsgWdgPlgFtH8FBU+A7WG1EWyq9APR4mTnBy
mb0spfGQtDoYjUkLXc1oCjwtiUYwUncX3NBOLd6zNpYpkKpGDlOLtmyW2iQZ2EnHaKi/l9bI1siB
ijE521Lfl06BX7JtTCX4J6NPT/hLjh5hkFJa3WpaUBEsZ9M26qbvtajqLAg1/oVgoxbw3Ljbn7WE
4lE4FD9oWL6EtKBD/CTE1hWMUs0yJy/EnTt4eqiE3+6k1LPDCGlXH0d7iQIk4WV5LPGdctIixYQw
yXfDmo8IdNTraQdotYz4m3QQNrA3T1ISiFva7bDuTNXdPPLNtGaWtnTj1Db5CtxWw2KvdNorSYHS
lpcvrTSlmwyzEr8LcQqQjdypNWsHWwhLPXXpPcjP20oL0ktR6l7Vv6R6GDpw9VrfXLQHMyBMBl2K
XE8uNNeUAdtNWsxRuV75XRJ1pjHsoZe1s03SLoOcBpuiEHkHOZw1t5PixJNhb2cla2kRqYOTYSFc
COOMZJ8GO2iEmyjniM7x2aW42Tg93hFeM8efG4wRhqH61gWgwntB9vVBqh1skiy/IkKfpiXfCQqN
Wtb4CtUAE9SfGNvUjtY7ZQIrFiJS2WBXE+iPxhJxhMHnwJEGaacq+exWuunX0Sjveu0lk9PY0cqV
NwWNNBGJX3uAVWMdD7Y5W4GvJyo8XqALRjU/hElHCJtKqZvrLAlykQDxDVjLRryR++QUqvWEZV5A
JX0kxY4o36GtvMSTeaKQXyoKdlXs3brQ7VLwbk6Fk6VDfA8wZepT/L90euAaE+x3EG3lQNtJZAF1
PSIDSbkhNutgnww4jGhR9jxKhg/wp3Fwx6o2YlSn7hiVvbt0tiSO1alpN7KEOcYIIQcgkYUJS9se
SA3pJ9LCDRYsIOqxw6GpnmSViC2ECYrAkKaXGV+OfVXw7noIBYrJEW21bpwrbEDxHWBLkXWM32DY
iUrfeY1EZISr9exhq3EYJWaFCUVNyhpoeiqUxiHGByRbR6Ve5JgnqcMXOR8OqowgOW5xIikE7kAr
GSq1eoKMBAuCmoOpP3YzrC8kAYCUkPAsEDzkdvEibV3QSJqrcuuOijnAKOhQwL3oWvRNFIzejePu
KZ8NbKHqT1EB0qgYYLlySHK1mS+sLYa0DUvoK6uHkQDGgv3BN4Npa3ajsVULLNxmrUA7oYnfEAYH
bt3g6NPqa1gnkuYO1fSxGwKf4FS3E90STmnH2WEhDoKlhfFtZaKOG7vF0WJzsKd4dlVWBxb/kLMW
lPhANhcgcVLodhOYsbyoj0gJn4UIEFlWLQKhm1Gc8M+BeVbILmzIkg3IEPZDxBqHBpQ5NPeHdopS
2m8B+RSDITiBwp6ax7SoJm0KMVES/VTkzwjDs0I39z4KmVfaInmj1FLEzznqAjwnntUdgz+/bWNi
+RQ4Bs4Ww74MWlhFhNXHNi/PLT2iLOnKQDGHqy+lsHjaRNOZGJ6J9EkHqiztIyY9PRBcB1yRPS7s
hJ22rRQSOFU1VeR1W67Q6Rxlaeeq5tfaHO/FiuxKSE6XTIz20M7TXWSmAPxAEOFAXnvEm8D1Npkc
gSpO1ZMe9AeKBBpLWtpuzLjCWkeNJ1unMgUXY1HPpPE9jrNPlmQu5NPYSxhKdS1sKKbRLmGQJeG8
1+4FpeRw0STgykxwJBg/43CVhjQGNGYBLm0pDpoRTATmLIC4lKE7UWET9R0eQklPN5TBUUwOVpt2
03TxUrD8LJxsEZuePbahrzXf54SL4C7VMJ0VinKD55x8mlLAqXOe7Bs4HaFUv3ZTM++lTgAJp+dM
ehGpOc6UHCPnT0oDANyo6E7WOF4GPQswJhvCPcfLeJtqZeSrbWbaAxI+IZTOcpHusN8AaK1juU0t
6X7S79MF28u+7X6F+oTBix6dNZn2em38JmjNmcOBK+LZV5pn1PCdGw3l11bED6AxlTOBhj3NpW91
p6hXP7d19dVIo9mefByY8dJsvSQyvk8z/5OS5VtTn3dmP+76mZVaL5/6WvtONHZJOXuysQ+Z/jNo
txGVgdeKAQ7BzDPDAaAg6BQtNI7AP1FKrw8Jqu+JEg9AsNaw9XGGviQCNITU95rMKZ6CEudjLfnZ
5wnebvJRwlArKM6g5rxhzkgrWwmVzAFzCXKT+vdqVL+1mGg4RpjgSxuU5GuLy/zdmJhPeTa9YGmE
KN0Un7qWY4uGDckMbJdTPNgyPXcT4jJbz3nM1JJ+ROpEPlF6IgXGuGMdH/LaC8cAaJWwOpXp3GQy
R+7Yrp5pWFLNMw7Og1EFLkkTXMeeu3Iivy+uEyO+U++HssAGOyjhNmUBjpVQCzujuxPyBwwJiWxp
xLExmtH8xBy0XVCLj1lafMK3iVQybkVNGrROY8ZoGRKOFb3QKLaotqobBt33tO4+GTEUUpJM6+an
sq4Mj0GRNidNFraR1Ou+AsOYjQQgZiAprQ8fS3YGrdyPbYT0aJB+WTHkVhIuGD0arjG2fkpBrW0m
kfJXSn1YNXqy3zAcxwEdmKXjfzKp34h1EI9E3ygnecpoqnfG91ZbMy16p+4i0vLuHKcYunZYIjXE
pYKx7q/JGc5pvEtGanAFu4s9WQGr/Up1yawpOMc5ALMl2OlTi0Hl5Cej9qkjf879VLS+KKNup9gM
s1QHjRNpHfjJMjwDlik9kQXsocIo143uZ7HsT1nYa5uaP9uBtORp82OBu7IY11/GANeg0WzvxFYG
cKZmP0eRdIKYfsXnmR3AmD5XnE9ts9XJYlCnh2Kj5lv4MINrxbmTdPF0asiFO4B7VB8/RMry8nzI
20B4CRTcNpWWGAzP+72mjy/qOBwsvIlsoYxiP0pJAQNwvsxyXPmC1KHp1voYGBHOF+3wzF4ebtvS
9DusVIzuW9fGz+CN04tYcL4Kw/RT3Y4j9oefCjMR78Roxi9poNs8aXknWURTJWC52F9VCKwS/aeo
5vgaDPMd2ex4s0Rf1YZ8ag9WHnFyA9bM+gRBjzNRMNLuu5D46OW2PqIpgEyXQ7Hy9Lgbv4mJDP9t
4UOFlu4WTfQYyEycdmVF8r7NR8PIfrQmvQR4/3xOsuCgp4tJxvZglnuZtKItdsZxkpPPgJVIBzeP
XaaBq5KwIolr4V5dgMLBLm5ddQ4urdwPh6YsLjgtK47Vwrqi96lhlkL6ysd9NE0bVQLLBSKaFEFZ
4mVSlTQyLyMnwbTf0z2Cnzw6MR4Qo2le/d7Sc7J+0njGtnOv989Gidm9lC4QLHWTxTO0yCyYBEtD
B3EoNGxWLJyISKngh/s6UjJ2a5Zf7MS/rnXGQP2shBWOf6oWIB5pcY4SXmoDvlEqA30yR1ymLOsX
lkblNp+FZ7kwzlk/hAeK7ngIFBwRiky5a4ST0vf7uhf9EJhkDU/JbRsM2wITt0FYtNT8bN3g6JEb
4VPQB5/xzFsj5uAXxF4H8zdWwm6ER8jKohGpitJDPmifS3z3VtvnyWk7mFk9NkFxmhCpkz4LLA0m
FsJp8yGgJ9pLJBYhPu5lxjuc4CV51Q1if+7Ycoag4EVcoLhlNh09n1X6w0v9JMXwxvQ6JVemkMVa
sDWqqxGV5ggrThp9uTNfUrH7ntXNp9SsaCfA0bQldeRMptxC2q/uiyxxpxjNRhwknCwGopNpTA/D
kDzpQXshJnWCSVjdbjQc66jX+UPlFev5SUn1CCvPgSgOrmQ0jmg9kqIgHDFz2wJ87MiKMbj4JlHz
VPvSK62ssLUOGHKIYbPdp8p4F1ZYHCnJwueaSwpoKDALFt1pSdIjvsLnsqhjR5wNZzIGBYv5qnYp
9topqVU7mPBmLm11DIDYQqT1MxGFgPUSRcaDEVjStiQlQVqixzh4LAkyE6CBFpbrjSQ/0gAR7oEc
5o6ahU8WhzFX0/BxWObGs1SKfFIXYSRQJrs4UwYQvVHD/EWIILaGy2Nm/5Op81puG9na9hV1FWID
OCUJZlIUregTlOWAnNFAA1f/P9TUV/s/4ZZnvMeySHSv9caNwTF/MQH2RAKMm/cgjeSt6ltT9RQH
RffFa/ghtShHmxyVDHB1YKbLu9iWPUoTMD8awzAWd/69F95PaQ3/OBq8NYdksR6BtCgHMT8KcOW1
O1R5mGUn04NXJrbGTi2gJIPESEwYAihAzg6OmkJ9Fst4dos2oreJPiraGwBCaUlwFkI0ua7Ilk6j
aDmmX1ZTmLvGrf9JIua50AxqWHX8rDgS+wJ+NfAKZzVQEr1xpHFIfKZXGNEVYjaf2LKUc7M8mmLZ
F276L7a5hY0UCC4yia7IOJ1SVjGdDHK/NL1mc+Xhb8n5XtsLNZ3DDJcS3SYr+ho7+DKvBkarJJKA
Il7mXdxPPzOjCtUE2+e77XAslvzUz0UZSj4OR630sV4c65g5KaLIiPz6We4oL2RIIcxzSaxfSige
NAPyRUbmGsRviuuNHPtDW/GdzMNvFHAjuETgAvuq14QnwzWZ8jxrti6WXZyJisjdnwXM9FtStre2
L4kZQfy8ywAuwzajSVLZI+oVQ+5ynUIRehw0uWdd45qsJFQori2qw3iLhjzbzWBcKz10L0z8Dhe1
HHk3JKX2DnqqxvFsCCbNf6wS19gInnJX9zt7OXvskmFckmZZJ/9qmKXeCoAMbLHqu4FkQeKAPS/j
buR/9dIyxdDB13Xdu2gLNjGnIQEG+kiM5XB0Z4rI6Jb+4SbZc56XHiMT7CgsSzjRVh2aAVm0y2kB
kvdLosf54KO1yKDSFbKcLqBhTcY1eUZRmh/78p0JqqLSeTyWjkHcECQqDy8W4Ekc6nb55T6iO2OD
oR0LOYUicemUH3kPD5xbVzb6dgwuBcsjMXu/k6bnDhQ6jCTyg5R7b6M6kxowBf4VJD5KqMbhE1ky
qDh/Wbk3vQmCDxRSi+dWfmSxKdENovIY1OI+6ZhgPYcfukHFZtC5gGbyR1ICCEmvqSnhQp81VMhj
FTf5jByk9wUNjFER+kE9hrM/JWs21IqY0e5vQzfJoFu1SmNYxQBEmt/+YRLaG5q5WHaK0MewoTce
YnLa+PC9h46Q16S5WE1wIEadPnJFbCmfJg6TX2NR3XztTOtqnFi2Onb5XPK0AWGGgcuTkvcJao1K
y52btBd0YeI8+R9t38ZnK+/APiivXueteiomdByB/FP2lXf0uv5XHPxI6j4jq1f69AZL4+Ia5dvS
8blMXX9Cn5GMVyeIn5MOhKM3lPGRWeWbcK190TT1jkSNet3cyPsBI68ngh6i+k+ORb6V771AkjIw
eTi+e7Sa5WTQDnhW7OmJ+iIzlkEuQgCXJnzVR+mfcl5nARnHsZQNi/lIEyE5oJXEs5ZzVqdkqruz
869L/OSQFAtuSNqlW2JDhJuO18p195qC+DBW060zIpJ2ZLlsPS3MfdBFp0ZN3cGp9HNAtlJtu0/V
MItfcw5E5sfMU3npxs862KU+xz0EsXGke3k8Jl0chbYm63TwTpYXHEtlUqFjIYxw+ndZgR0v9bAW
y3BFBLdtypqEAJXaG/+Rjw6JKddjBSJs+iy9hjMSZuob1bOJRGdlSmqMbTmRzFCLbSdYO/LCTkIn
CS6Dx1Fui3jZpGW56nuvJQpepIfK/2yhGE/D7B1oRcFqZSXU22V1KBfxr8jSmznjReWDvTXafp+R
4byqp5ZnYylC4DN7NWgzWS2W2x7g69fLtGh+iD6KuDomRfpET8dPjitKbgvruQpa7oE8x1xVu/Ym
b33r0vc5qdoD3+qwVW62n1zaKzrJGGAbwL0y4mrPmGn7oSDaVednOg70FiQh2vSvcyZf5qD4osek
X0nlXmyQvA0yJ9RSYMTr8YHKUsxI2wWpk54/HBJ3fjXq7UyX5CqPU3Bxn1oHP+wrJIdFJr4qM0vW
TSJhYlnpkjZgKpj9HjzqqPMURUThNTzo+jkRww3e2NpZbfYrXXwaqyjEqMYYtNaCe1b1vXbUpVek
JNtGi/ikADmVxpfW2W2uhbGZ2PgQFrMOGhiNqAtJN1QzXBaHOTQOuqshjJORqaOXONBXgVWehRtd
UUoR4x7v6BVl7JLLh+KNrhPDWAUfNA3qqAtVK9TKEbZ3qeSYbhBtdBvzsaoOff42DMu1LdpN/Yi+
t6buVSzHXiVvHBP9yu+skBROfax60sTdQTmhNjisUuWvp45+gOBYaGjbPuu4xubLYDafqbDPaVE2
IYTfC4Gs1dFpu5Oas+Agc+9P62To4UwG3RKsfDWWnrFGINKjDFPv0qIHrGy5f7PUpzC800jyiGu1
Yns8VAaweJoLMkFlsENaibxYOHfXPRdeFJOJGwH+Nmpf9+XeyBvOJGRbe/bfdYTWbJVoGzOwRNpj
UDa7giVpCaivb65RUAwd/GI4I3leNgEsSYnYiKFrFbfcA+ZiNNuSTuQ8EVvhGHLTVYTUK8f6W0i6
AvBKGqsu+Jzah/bsgZyi/K5Ch+1JIcqr0MFwGVHr65WKe8oTt06aO6mRQSYL+ao59xgSgqMNjATc
KE69073HccCHNogZUwlznxfiol10MKk7F0iBokMaT4Rtw7LNMfNZGQwJWkt3byd7v0CqWLbid514
moTZZqcz9wS4Qweq4EZrUdVTWlE/mcCeUVoFa1W7WDwBB06pn77x5legX0YSWqNznwioNStNX1dp
ElaC9IH1YxNFnLxZXZC2q4tkBzkabSDDyS+kc4fEbB5SpzyV08VVyAHk8rdMzQvn8UwZiMUul//M
e+99cJd15Mf2IVHsloOZhXHftkztJRNg8sN34mbjN9Vvv3RvaeM4m5Hk+0dk/bDJ7WsrsudxWJpt
MKXQjg4oZCGWfAfEUxriX9RX8gYia7beroQuLQSD9AAibBKbuSKXqY/cq2+U5BrncM0lN8eQDOVK
ZFG3mwnTtjR6KCsaeeA965y5U7YZZLxlg3sxS//Xooq/UDDZahCVQkFSbFBxH9mjnDVefm9txNWf
tpMvnqajlA4+6iFaQoqSX4GDFCFVBkx+4Q8cQ7HaZ5JQaBNYbimbJ2DwcXbbXUfc7opIc4SuuR7C
v8q2tl7VO7tBmrAVvnLWyif93AJFhPsBjAiMjqsmqMLs8bg6bcvbBqQmoyZEfs4dOlKv7PE9O2n/
KuOpC72E07uFXRdT9JyRenewHsOp4391tj7TzTCsAhTUoaeWfW10p3wp/qUtjRz9NGyX4USYMon+
SKaRuPypKEWDz/xkMEOiNE2b0anIdq560DRcgFn2FT+wAq6jgnY9w91EHRVGSXC1UvZWZD/wPvlC
oD29siD/BI0DM1LPVm3dDng8jlWo7GBeV4ODRsGqy70zvkddGoXotelnqyfuoKDaF3Z9InyeMhAI
pMEzcGHFxCJRSn7O5XQnQl2FzdDNhFi3n3MAHdXM1BvZwXAWeCd6Ae4paHogCfmthSSHIvvIk3/W
oGNyl7nSx+Rr7hfiNjzMFZQR/uZBdHdRGgAQFp0gmiVHijXn/9rGo3SnlrvSGZ9qX2yQ3Z5EYZRb
7ao7VwYHXf54u6gkkI39e/YoNGGxYedFga4djdrjIMYH96yW13JI1Cppp2TlJsnH7DgNtU8DU5kZ
wtI/D1byVyXitOBhQYni/au8ldvxQVCDQmDs1GgVLNZ5zeWwgfYN6I0GRDaq30713L2Vzl/ETK/d
ZJzlBMahKxehsR//gtKbggQdbaZ+zkPAqKoLpPZtniJ+p4FmxKZLintE7YKdb0gVRlObn4Cgwpis
RAAT91eQMGpiR9pns0zWvkgv5QMQH6rM3E6D6niX9L98JNPJIUfWL2K533oL37Cru4BFicjooP3y
HeOTHiRqJ2zNeNEQyq+RrNVSfuWQR9tRLu9Li05Ag3KJEgVsp7OaCcn8pfTwFCFFNDuvO7gNqitg
ICo1zOSNWOktZsR4I3g++wj6Rc36TY3QaFhL+vCOxPmjMqNgVbgeRlmNds/TwK6z4RzB4tNrmom7
pdONywNNj7SK3r/58F7MP8xB/ywU0ftm5hWhobq/sP9v/NSKzYD+Zi0ZoPl3Gd0btLBhayjN9Vq/
NXbwFGTmNfFyb1sFwHdV4x5qwmcgBfkA2mQu7BbJQgvF22w4do8ihuRibrUYZmroAIODbRmTg5Vn
VDjwiUiCZtykJM2uDCaTXc/3w3CYrItZktEn8rXm9KtH46Xq6j9U6UBTxP5zZ7Gmk8P99jhqV/PF
t/MHGeFyK8Lt2N7wbjlNEpr+cCPTuffru0WO+0aV1aeoFZLhUf3Bf+lvFnoXdi1HzaVu69OyeGI1
CUdvGvLq8gSHcFQrvRrVNfPjfzLuvkAL75MyFp57tMWdvUQrerHEvn2E6j+g4YhyGFcS+Caz0NPI
kvLB4BqpnS/XfCEHkJvb659htNS6VNR++DvXIUHd9+U2YidHis16l1MzGk3Vq/cob+rdZOcPEZkw
6WlSKK6rPOFRMYpN4S0hhdZlVf3wa9MDdV7Ye2ae/qg9ZcuMRsYOHY+/QVtyrLbtmQDEh9iSZOS8
H/ZdnJ+CjqG4sa291bRUgbXslH3QBpQQVVQLuDeD/rw99PPR4Ge/lPJoSB1vgyoFZTfBfO22fe07
+wsVGEdrEnD3dxX8awlrJOEiooBzLc3KDVQQ0Kmw9Er3tViXaXseUcsNI5n1IpgeFBEUTGc+6zxP
1kGZZDuDPcTMUrWLGf/XKpb3pNLgFhE7RC29W4X23nEsUgloPeSkbF8B4MFMFx7rUX61Q8s+oekm
cVvzBacAU0ZG0kme3bFk3VM+RczvHSji8hJZdjg2lHpY5NqHuJQuExwyVZnMF0sN1NDm8Ue7JHI7
6eWaNtlbnYfwo8UBP89ugXU7URx+xKxNND0+BWYVLlfpt6eS5q9ZLCXlp2R0YKAi7F8tzcbyiu5U
V8hjlRifGmT9W0TjHH/iSO0GdL0xv1i8L4anEfNqylhoZI+vDz107aF87drgafEFQwz34MgGNScI
+rm2e8dWK5NKOGmxUAaV+jLtRe4mP6/WekYWPzKFcrUXBrrrOTYoufF/tjGVapmogL1zMgyFhxwg
M9XBB2c6ErVIv8IGwBrungqkzZQlX9JG3tI8FqvOGm6DydLlQ0+uosWinraHtRqas2frT8vT017h
cxvjYT5UbvvRRmRyF0FMlU/F3Lxl2MOZf2mcUW19kWEkzMwwm4t8jVSELkfR/Wweyn40vmuVxIQ4
uj2RbZlaJ76i/GMOraWcj0v15tjVtB0zftBYDW6yk+Mu98Z+Y1PpjLsH+xL9Tf7yo59aBIA+fzDh
HuuGJQ5Bo3cY52nPBv0yONaPZaHcbskZdOpheB/mYKfTjq4u/BxcCWE0mW+JO76PbQttZwiqwEVD
SyP80kj5rpd4b55V/kuc5ROMnNDjfLgW9fTkRxntMD4JKaaI1j4fSPrxeBNalO8uPSwRQ9vaoKch
a7sjyVbvRBCOF1QRwXoZwD18b1ybTk03yGKHhKZNKKNoxEv69D6iHebfz+RCGcypeER9Rgg6Z9RG
ctKvGqYDRjL9ziSFYYyLjJ5E5gYD8XaGcW5X6RmZpPkP4o1jKs0Rajnv2uxWQtoZIqnpbqaAncBF
1bm0g/0UXEUHxyUV7jvjKymqZ5k7MTgzKOPY5qtuphxBQBmGUV2LVVeId4m7aet49VeQMF7bfnZJ
fEzvte2cA8CUvauh/heH7hguYyCkoFx7bcCQ71ymCJn90ClEgqVcy0AyaUg+QA1TrJeZq7FnVVUu
D9hYOyk4qTRBsrAGDkiJGFeXZl8hJIjFBPuExoSGM/u3PfjXTPGRJqIZlPEEtJiskFgiREN6uvFa
BuW6j+WueNzauApxzSsPDMKfmN4nJBB2Dua+9MFDfHyDvUlXEdjdmlbvbSAs6nbNEuxV/dZ4WLeV
aL7scuSS/yc9J18bPeGzXZSQztekIsy8RIHrMzo9xudSsCsJDZOhsvToNwE8WDGD+zq/sbGIS9nr
y8z+vkev/wpxA7HkkfeZI04sbsnUX5PBZQo01lT1XTGnFM/5kj7PVeYc7Sb7MYqrDvTdU3PNBpSe
knwuN3MV7dgZvENTpx8T4paDzruw7PLLnC98TLvE2KK38E5GnUW72enpu3pIeoT9nltJtWPc3DXV
EGIwPM9wykXPytvQUI2wMXTz5HWUecC5Cibjvrm4wnZFwXkdpPHaj6nMiDL9lCLt5DBqvkYUmkPM
4yiXTRchrHRltk9jk7pSbIorp6T82U/Le5m4cMG4/v3E+5lRi+jk5QwQhNxr9peLnuxxrbT+8ppd
JP3xFBfxcQJMf3z2704ap88gQTx//qHS51SqXeFl3TYKAGxU9qaXtA9pWsksx1/HlEraGnFV4deH
cURmA2kZJsmozn7Z70RWZjsPJxtCU5qH+pQvzCL+EaMnn+W8MaJk4wP1A74n5XGuX9NFCag+uaFa
vKVIBROZSuyN6L4N209NZFY7x+XvOpBSINmipMxoFZSUafYRE+gCHKub8pA41Z7fwxKZjR1dJjY4
zUNd3OrW2RYml33m+5eWaf0hi3GOzYMWaEb1TMbOuoJMfbCl7SrlDCDlH6OE3VMOjRcHcYXF7GpS
rKuinxX6n7Uj5CemlwDRuA7+eW5pvw3Qa3ZGFs80u7tCIR9Il/kiVHorDRpRmi41VjyGT1q5K22X
2Xr0B2MbePGPssjlwW6Yb2r7V576wA2mIbam47RIjtJDiVc0zKiV00O92XX4BsKpagOeO9WuBDtG
bmzLODuKIb0VS5ByO2YPvpI3zJf8oLGDmde6+WVM7p/CxrScAZGKyClOfE9oK12r2ksQfJZ8DCk+
QICmhcNqxhPKk10VVL9b3OoH3dmU4JnfCOZvnBP3gQlv23O1rg0GbFeoX423WahhDWda0pA1azMc
A4F2WDMgm2Akq7l8+S4Lg79MQQy6r66sEYMGaEvslunELotwSLOGts8v32LpSvFGrVpUCbAJ86fb
dBWirq4FwMuPET3ka27mvculXQ84O2pA8LB3g26dLfCMWc145hZpdCqZNLHkIwFOxKY2BzawAAQW
MaG9qyZzS+BAvAr6Bumg6RhbUS/bpedmaIYWu1JPiZicZb6uPf4wm5HKQm9qGfUv/jQnzphLFiKR
Yk2OTo9DZ6aXIuFPW5l2esHbUjRoGq3c+iPitl73JLhw6PBZW3aGfatB+8CXVLpBQzFtG5W8qk7+
S/L2hgDD0BkieTF214XoyIZTQUwITAN9aid2iJRaRIfG3B5aQyY5dZPTcDF667MZ+fAY/LYlU2ey
gc+zsLqnQhgOADSjGJVGH2bt22EXpBcgZQ/dlJq501E26heTWW+NnD9ZCb+9W9ANu8jxUF7kzgvu
vL+Z7SQHB98Uu7C1my3AdcBU3IfT5D/R+3oKgP/3OB4+BdIx5ES+lV1zYJC1P5ttaORJfo1NKFud
JzdTxK6zFxXWlu7hGl0cnzR0CaqS913yVD2SxfI42Lljzfsa5NXzNOIVGUbja2TRBDxKjqhNmrWj
IgS8Tvs8Rb7P9JQ/185wifTcnppo6BsumPmFYkwBuw8+AlV75Ipt9yISeErQCc3mcKIzpaYViWrh
VWwtFQ69ISCbXJcuYdLZ3zL30oMbLPqxUeZ720VeUA3jna2nQxYwVWtc8+lPinSpyZoc/SQxp1/z
wf5Jso1RFWc+y8XBz7vf6ALjw+zqsxsF4gaH8dVIjaXm8avRJVbNtYJTnTfGpU+DeDuCbEcQK/sB
Q3urJ0STLqXObQeMkyC4DUFAUCjm2RyOi6iOtPX2FkrOuNgjiQ+2sBjz2szb+mo/Xr6/Gk0jPnZj
dPnfP++EU+4w4hf77MKW1VMaisVnQcG/VghfTEQ4d0ejJMoNvetHBy3/QF8beHJPFEAQHYqhS3Zt
wPSACh2LKpEQm9K01A1BIQVjKb8P5xGMS5796gPXChn5zZBCOARspfBxKabR3hiYubWvDyQkbHie
yy9U/5x1COByUckXmqzRy9uP/bv33BerCn52afqYf6zlzS4gDAwzT69O1SxvFafblJbDPZ08+Wr5
u28pH/Rm+mwTy/H9f6kpWThPc/Bo/urmO5kGO6txq6PnokI0u8p+/f9+ybV3Fa331ilrfC67gx2b
1d19vCDoqA+Ifb4oo93Ys3KukeHXJ3uedmOskamZwUkJGV9VOXjX0bYJxdDRtkKFeYqqwDnklvFS
5otNXS0FfVNSocVfvOISDM46bU33ZC6Re+KJ5werOXfTwvNO/3vRY+6fxsxH1OWlS4hnAozSd4YD
pjznXuVKXk1P0hRaWuuq7KZ9KqvitcHdnkfavuvJKF4JVLk6+WQ/BX6RXKU1vrUzb7w0lLnvBqHv
Lkksz1X0ns+LvvczrdFOqfvtbFEtRmYbll7MHP3o3xu3jBom/eiPydPrO0V5pKATM/eSuyuv9Yvt
Ir0hlK4f7d2HlMlDNxIOTCf7rMjbzybjIvS78h2D2bEeA5eSN0oHyyQ1P1PM4quaMk9ctR4C4cAM
0Nf1cFdp/1zY/u/vDA0Eeg+b72ua1xhVCSmgnRYf9HoOkFzmllvt28TM9mpwjPP3y8CH6L+vvn9p
QgGs0rTZm4BhezEFAVIolMhBOb4GcxJf/AC2y0X6sFFO7yLfM/It1ggDMY2c3qy2S9FEq/YgnSFM
VKNOpe22l/+9eBEf6qp9/H2rg0ksMxqR/3uJH/LUKTAuHbrhQ/VtkUcZSxX9RJqBdOyEEnA4Jedh
sSwmQu7RLIUKack1T9Xjr9ucZAzluDJqjEQuJXsbpFFFcpZlv8eSHu8du3WPok9MP/z+ckyrdYmf
dt0HBEaY06P2Ora4IFziWPqmf54L5HdVQ/H79MhpETL6IkWo2Zl0L5z8aTFPmfiwGpITwmCcolcu
drHiWR6eWdjQsWSPsCAkVc3ZnU+UiFQbQwDOGprGttqt8ifPBjtb4BxMbptvJqFNh2OJW3lrFM0Z
Yb36a9nuxSsd+Vwby0dtzQQBxqlx9znfkKf7YakXsbPcq4d/6I2/nMKSoaezC5ZbZs67mSsDz2qB
XUIodMctyKlfBb/0lKQnF9s45MIMVRhZ27FK58OIhYCxIWGNKZv64WI5EPWD3E6bzlPTVP7eKpnE
S2x9a68q0d89fg7fL7GBBEe1ets7BuPHwyw8WvKCot46OA8PeByB0aYp9jzTXHryqWNqV4fP/w6L
AvfAonMu+Kx4g4EBJ3ikwLQoCjbG0ozr73feWHpF13oqeQttBP5YidoT3FXX763OfMtxJkF+2eUN
otEJKx5JJiLZbnJt4xHPq0smsiT0daJPBr6b9fRAXHvoWaQmwQmtb3QySYGk4LHS1MgbWIRzdUdA
niAyc+M7irmD1jEXeLCUlzoR5joQXnoSqCom5aWruNs18io7s3v+72Wqm6eUNtCC2AIkAO1tAgO5
Zd1igGfTTdsvy6dspL0f3KjaWYx+IGXerew9JL2GmlAML815mbKak0wfssYu3nijkmNsCapSDaTP
RWseJ9s23jZOObinOKXS16+j7KzrrkWu6HzmzQRAKO0J3km+dJQ6vjZel23kwlw5OPa7SXNonXOl
OpU77ogUqH+YLrQRzEI6CPXm5cC901iieSnKD1vbctP3DTmZQ/aW2gsRELP1ozOn9FrwIYrJe/la
CueWAdceYhN2x8+n/N1hxgrF3FdbZHLreFmKk734BYuoj62XhB2U5vzSb/12v0zD3tH0jBO2cpgW
diDk7pzaBOmtVTViopotqiY991a3Dpjw1HeAt223UyjBrwUizysmEr4XZfwhwmqhlwi2kHKaZgNl
Xp67pEGX5PUWRaOES+WFH9+A9XCUAnTtFnd2X7pUy7XvY9sq5zI/t4Jy5C71GJVKfXII4Ap5HCG1
smGm1fwN8+J0qQxXrIsJmWiZC/PMU9gHydtg1OLCIDq+2EKxVDfP4+xbIYARs4lMXEw985Tvterp
XPwOPyoWBbk2/HLF4P5wsj8TNawrF2C6QXRBug9eOQshJOdEgk2uzFh06+zSPiId8KFap/8On5z4
BfWIKwI4fAF0BUqMph41TlI/OSaq89o2KLau558SyYdlB0XYPVYJrciJWhjtjnw0i4jfokz4GMrD
y9y4VWL4YxbIsprYNs9dWhtMjJ37w2rzS4LzGmEWsQ0O1lWvdXF7BDo/EhtQ3ZYsKUKBwgalP0YD
1xz+eZSL49SA7JqNqrwoEiP2XWnfRwvbUd9V+IXqMTolk31IZfFtQwbIGwkzkb5BOkztMsZXASZa
mYZTivWfHpp5hYWM9vfHGxv54902JnzwbbmcIklrKubJkinNs0MObGIRVcAKnChxTmzaeTkcgEGN
fj5rhwkskxGSib753Vtc8jFLwPcJpTgLt0zA/ywzDTZJ5hNXsnh4DQY/OphJJdY4jhaG4gkDxNxj
xE7Sz5iEix/UJZJUCNRz8NhP1sZom2Q+8CLK7EEJc0Jn9xFR0pPfByxcHH0isAuc4hTHm0VhHDV9
7t+pajohuMIEEvw+/Kkey9duz3PgF0gt4kCZp+8Xbc3s30FJi/AQMCbnZgpP3wl3lzjTBxoOzGFd
whkSuKQjJQNaZt8yjwlUYjhLvZynx4se/P44AHW6EekM7NHefMwekF5uZ1cJdicFM1EMM/TERd+v
tCG7Y5OVHwUZZRfcJY8iZzoPelsaPKRJCVbXjlyyKCjoGy12Rd8v17l+jNFTfCPsh4K22HT+2316
3svXivCLh6nxjXAD9zKasn+uln0nmf6+jxyd9EdXDW1IhexTNEfDwbUngMGk01djytATcxTthsH3
dwLdq7F6oMfAYVAxUZlvVG7OexU35xY9wB0JuFg3/K5dbKND76pK7qpWroqE4aMfs+EcaDmxixU/
Sg6eDYam6Y2Bpt0W3ZKATkmydMb5jNlF7JqoJ1I4zrz76HNAUM7NTu+mLJsy2UhppTurkJshGvdO
Nyb3KmJ+6HEX15m3XloamPvOSbb2I/3iv+9cp9NP/TgBke/eFtdixpxZcIiOSAjaeYx4Anlwm2Fy
q7pGb4zHI0MxcrYvHr+0izHZzSIlrJbs3xNftGjW803XVhmxF6iaTbdXTHw12WV9hHZzABRMDQuZ
RrzsZIPoG+dzfob2JLi/rd5rB6BSJ759zEqZnfkvsv62jXM1vCLaeMWgMQOVbz5OuT1uwYLVnxgc
f0Y530RLfMlI8ApkQdXB57Qo78mtwS8MkEpKzIen72fOsxpS5L3Bu0STUx0Tw3rtMus4CW28Twiq
toNyfmCi7Z4ckGqLesYL5lzAsUe8jSzKYtO29UPFi1ekRIFslvHPcpnJcAqKZe8bLU8qDyyAYKbP
31/1yVnLr4cXaJFx+oTrS95MxtKbzFH1tdVJF5GJzOf//jHyOIKZiF0rdMkar90wy7vyqIoxX022
W29mQ+yMVNpXOUCMsSnY+2wM7JvZt9uZ5ewCirbr26w5Z4/MPCwI0cnr1N7xOkYesi021djlxOvF
+UWgEeQ42yz2LF+MevRPmH7kOgXH/pxHb8NdF5ZBJZ99UOmdGjALdLJp4CvT6Dy7qj1ZSzfeaIot
D1RnEr02xuPt+6U1bdrUy79GsTw7pQfnzXAZmPpWREt0GueeHCoXpU0wN6dUDqc6c6tTl6ng2ZXT
9vsymJa23fz3WVW180G22ZMl+DiYQ56/tK7HmxFb/gYtsLPra5UfbOKTN5oAKHTNM+lEnVrT+eee
LFWQrKN5qhe8T6e6MaHMg57hj/Q85JJWdc/qRXyCfsJZuDLeyWrJ1lGJmartsoeTqouv3y/SNuPr
EDvzscu7A6SrsambjnSXjD7pVWpTQ1lamXjmyWOWyKM7ZUJYzxVa39pbWghDPNNZay4bEQciFGOa
323npSAwDoW3/H+MnVdz3Eq2pf/KjX6e7IFJIIGJ6ftQ3hsaUdQLQhIpeO/x6+dDqeee7tNxTcQJ
HFWJpIplMnfuvda32A+hBTVMSbdG7tBMKcqYEjqW+rHVGflEOnt1RdNpjILc2wSjsDeKRXsRzO9p
PLCAG0BgrG3KDrI068MUDslpmC92m7yzKAxsOWF8LFRebtxiwtyNDuNlpGpoLdLQ7cGpN0Xfujts
N3e71r1ja3AClEivDzXe00U4/0vmLMIrVfktAzR3tMw2eA5xmy9LIw12XdcBskE8tUUyhDJXU/jY
aTVtFAggpK9mcutteen8xFpbgTtuKq9Obq5uXx4gqLgb2k3YaeMxbBFt5aFU2yZmJmAnNYy1KvtS
tiRZ7y2rcNBVdPkybZL8iEjMX3Xu1C8FZ6dF0TbdpqhZJHMjvaSp1d2xPRXbGQ2DdMg4e6F1p8VT
P5sTvYwwSj4pffv3GG9SL5IEIJ7LzgpNSUB0P9KyKw967/6KRrM6NUGpcFwwt2K+O+0zD6VZSrj9
Sh+d8iZrTW01/JmHyg6AXYy+SeddLEWUpdfMs5wVebIAuyrHWTweektDmzZlEqweNzHYsKJlAX3e
BmkFAqSYJBcOhkSncSrqijOeY9rthrvKe0seY13l+KdNpLC2QDvtmXBTlWdeWHZBP5TAFrsUm200
iPrWNRDFTB+nR9G4X0xJWdFw2lvpk4M6YVbUL02jsk+Ua/bJMr1wPwTps13mu9hzw9uU6f6L2Qds
QHUktnqCZDDXp+qoBU25CQKLebxjr1rNCL+iIgVMgUDzMg7ie2TXYp1aVnbrVUAoPQuqADsZ63ZP
A+Je+L52tNUUn0Rgn5G6z/3U+bcMMZ1Y7CkroSMMmVqzfnnQlcqE3PpBXiAlyRNaMDgTSvpnaYTM
9l2mxahSm3K8STs2r7Hz7lmC6qXql8oQ9i4J24uup3SsgLsvMBAydOH0QkvFNA8jidppZIOO1FpM
Fnet7ZiCzl0tTi0LOibiorfNs1t4MQum9bW2x2lvBbiO+Ykdg/I951pv9fugZWTVcqJRgPvF9beV
k8yaTTftdzpzy+NgOGxqrNM0k8E1mtO3cQKr8cBAtYZ7K0zNP6aeFRzshFLdr+294SefZdutfCtC
Jw1Ctl5bSdwxsM3dq+GF0dkNNQAcHH0rowPMIKdd7aLKQRifr3qOLocHt8021Xs5VUwKcWOv69Jp
ThBHvwQYIC/RfLFr+zrIKjuU8ERMv9+aKrGufAB6EENzIxMfX3ooa5uWY2l/1EYObiHug+fxR4ud
Y5NkfKXQ2umo2+1adewxBRzOsdHFl9KkRwbzyWcOqn/xmtS/AUkK35Ym/eZjWRnJxkB0sEkj0FkP
K3I2ZsG5ZV1Lsu8Kukejo61c1nroXP+4mZayO0jQTL/JZ7HWuduCMS5OnsTbBvYya5viVTfQ3lpC
jOsWSAsvqKyXUmucreGy+dYxsuR8Lii6uPRBEUS4XsPiVfOngwgiVGHJ86xYvWDwD2+PSzxSENhx
YR7xJItXxEGLVOPtrYIfAFsZwfr1pxHjTexEbO30fKDNJrdB79M/gnEFRQDb38rL8Gbawi3XueiI
gmwLGu7T2HYH77Ps8+5QlU3zlQk1n1Xnq6oxnhaJlz67TnGytYBzeJVNGy92JcrvstpZWlfdk2w1
KH0+p4zae66ZvF5u+OSkDPlV3b3EcbfLJgHMrkQS4ARWfWid0mffscYzxy5/40vwcJ7degdE4Zhx
FFRDU1RfK7/t9h76qmvI4XiZJC70tEFOxzj0ftGpQjPuupDWWDRZjNGf6V3goB1qs4sYDlavlWBZ
AC0LkTAbohoWCyGNkxQwPVLd/p6pcnqyQvMCZlVedZT9OlTc37cSDLKmnuQbDTrB1yl7ooWq3jNL
o5k6JP3GHGr13tIbgj1pvdJPw6Yq38Dgdet8VOZzGkE1FIzPj1AMwMAy82zD5N0UY7mvMPGsMtb3
DMrPs8AHtXr8KYwYFD7+1NPyw5/br2WDTDmyQuP+uMiwQjGoUDHNd7WDk1zmuWxlOwwpy+ZIsZg+
Nemk3UJ27DaqAZqyg1MtVyPAgU5DJzZfJhfAAL3oZklNce/tVNvImPk/HLsciQ6WfAfNwAmJkVpE
EkSD3QfuPg0mHScNJ4KmN5n/iv6cO8NJnxB0SoNyaGj3HE6jo5yribLn2ONW8YsN8egdBskbPmNB
MQCiItST5hyPVN898/ldAnZ6Y5Uo2E0oKVgh1GeJxebWUUoX/getx/D+uDC2lbtgfkAqM92b9mtQ
WD5D4Xd3y8STGNCxv6Na5nQ5V2XxAF8l14dF5EfpzxgtLD32Or6WmAlWnGt/9rldvHSiXaOWAz6d
eC70MNve4G28WSjPVNK1iJrz1aS5n0NNjJup/OJtJVuKKQSrzpPd8CQWA0iHfP6Q5HF553jl/+g6
6rEKDhT6hHqrrCJ9LSMm9ygOdGTUIaJCcBXa1KyHQWBaqJWj02eUEGAmi/epD76gGZF/JB24wQ7l
4BryqnUaCvTnsSq/xrjblmbwWaFmPlZUCFZd3TMN/++jDu7y+gINmQOAaF2JeKuw2Sg5cGnOd2zL
yHYVqlN6b966G7ToWA5uhJqeqFK4HKeiK9IjNceRkdAGRqy7D+ZumT4F+e6xcdQhEhePynudiPzQ
Jf34VWpZs6xTl3EHxUUsIDXXkzay96PTm8jm46X3rAMWLIN//1MrAYX0g1u9WKglIZukR0NPBSzu
tV36/SLR0AOMY66/KMxJ66ip9c3jZmdkMNQq/RkMl7rzpMO3CAbnR1l019Ds8i99XVTbWjjIsKsm
egmc8btZ69aljq10gf9MXtIRd1OGpmaXT0j2Vm0+JOt41M7MgnGGzH3RMq/r+wyS4dzIfcLy6/tg
2MkBNhFgslDxJX4jdl3Ky5mK9mS4wwhYkF5oSrTmdy0af1Cflk8NqmZ3Iju6tIodAM8UKXFRX2vF
AiOmsNimBr1xGlE4lmfIuKw5kAFDxoU40nnuJ+dLJMxzO9npzxpqli+NDUgg7Ym6nSytimlnqaG8
li4TBQVj4F7lswyydOPvek6kc0nRqJlMH5wqnk6dVJiO5qc1VcOxc4AMmUjokMO2xqYwyx/YQnAG
5v6epcc5BIx5V/6kumeNvk2FifeNIS4CFh2LvF9HxpEWS7qecOPehuLTYQS2hBPSv1EEwKZWqiRH
buAFDvO83bRGHp4BHIVnx8uZlP5x22yj54qmxe5x1x/3P/6UBw0zFQFWyU29fgPMhnwXT5suf1xU
DWhb2d5HJPxm97g/sLuBIYH+qRlNLHYjTejjgHr5ONq1sfdaqT/BIO1e2++VgUIQBwFOzaoZbzzT
TOscLVmwqlVXLwOZ5DZu+LUDj7TyAxnv9ZmXXzX1DtPXThsoLSCiWE+e553ZHMavHYNQ6gwd+Fju
PucRUh7D/CC9EJ+M1spXI2KDD/t6Z+ugvx7nVST5ct8OapMzt+XjhmqudmkZPpoSpQb3Y8QT81Sa
ornH3lb/Ap+6/VmMerc0IroJup0nR6QUvB1suJAdvbrHpdcGOBsIbHnCX2kL7N28dc9qvohOK7TV
UBu/eF+S1+Mbubb6/Tc4pLd1r2EE/4+vBvc1gQuYKEO6urgNavqg4WHsH7celxJk9I7tsGCnyXVC
nlu0XJU9HG29ylfSxHXZ4fxFPlCZB9rm9zr25PVx1+OS5IHOhx/czp/+QnnNq26X16oAve00QXAW
k+lDXEnenKlsD53WyTXP7kShZfzqo7F8x71E93/y7X1ppen7uErm+WUubX2vquJGsUpnWBnyqTY7
Tt+TLr+gmOEdJrTiNVTZ01Q5m7wtxm+97dZrrNoMtuH17WHTbUYcvc9Tn7NHe6O5eVTXUXZEJb3M
Q988NEmJ3rFJxCIZK0/HKcqSTq/qQzoBJzAja3b+iEwCjtwvOFaz8a7KoduY1ZumaXvhA8+q9fwZ
Iku9NAtugRxl6A2oiRH6hGVsEVXyFkf+stTMX4P9Ruufo6mhom3S4AKkvkSaLCMTwXwXHcgEnH+x
6qBm9zEjLRcdYTKvqWhUFW2EKnjnWKFhybdoB8tWoQowUYJ4qxQeGkbQqdqI6IfJJHhnhg6gOybj
iFZWgYKkake4z13KTQfNHMNtDB0FMEXQLPlRM+ub1zdImuqgWOYj2uqGD0jeezMxEEmwJczFWLrD
giEy2WU1J1HRzvY0unTI3pu77ZUMw+dvzEB+0qKI165wfmZz91O2iPIZ8S9bvYLbwcFwXdbUbGQj
3Th3fgz0vy3qzCX+YKY0QIqrLisvOK5gGtPe89zraIoIIKbj7DU73ocSZAkD0OKQWObWgamydCry
zezhRA+zu6aY1/JIlouymBqMqcpAR5gG68niaN0iR3P1GiAmhhc7ooBiJ/vue7RtfPqxSCFm66cc
3z3kb4tM04vzWCBV9mXT7RrsyEmPLZQG5GGoZXqfGpaLkHluIWmFzRZ4V0b7zktPdZudSr/ulw11
+mIyTSgYIXsk/bfV2H5WHokj1NQAdnP/1grTPWkEjBROC1Cl45QfFji1qWboWGrDImyx8QYK2Xmb
7yNd2+YDwSfSqcUmtzSwPuFQsuBj6rKg0S+btPymaQAkkq4E9GIU3tqTBV9Ba1Pol1DFxTLw0bDa
qKQH25TfhNYtPbeOlvUUAQ/W632KkmOXhzg0O/MWMLt9dQIb38XY0mtDum4qRItW493QCtP8nomi
kydm6RU7GoegjRb37r7sjCs9mGTLMHIhQPLvvTwM910pVhVnmpVDzgBGL/BrUwIEZPSc96AiDlKa
zbqfpNqFxSoIPj18408ehMu+LcL91MIKkA6/coM98JA1eBT8SF8ks+wbr4zVYJ8CQrvqMhWfeoiM
ld/QLsV0VI4tuBdfDYBbGT+PiyofKtQT8RN0AyZXafcBxu4bEI4RhKLZbIpyuA4FJjkMosnMsdRR
Zq1GNbw7MoCMGCtnVjkfHCt+RbAn1xDPWIs6Ctfe+uQQtTYM68NGE7Fy7YmSZtjIKdY3Zlc385A0
XtkcghdGW0isZOlGMzvv4JWIJhOAcUz6wC2CIGTUN1HEmelrLBgdZ6b/jkOVVmP+SR6L3KjeaK8m
OlIloSVORfOJ49z6UrBQ5q65nSbvLUoxi1Yjg0oLI+ZhCI13obDR5bZ180M9xTSHAVsE8jNUimc6
EN9cGqWbbGh3KujuBVRhyuJkE1f4LA66cuOrywmpmNyTzrH/mxk026iJ1Fpn7QUVxftNlp+10316
MVNIMkPaZeeTiVGM5Ra0wPdAZT8GK5lBIDMYCer6MkDNdc7nj4KjmfragieL6KWr9sCA3ya25Y6Q
iXWrXgr6B1czgsDvG6AWoNhvjCCXpzD0EE5XAwAVEmvYAFiqjAKyjQnvq0SnbY84IrQuSRZ1TmZE
L0ky6Ja1XfwgGuYSmnZxg6xOzzgCcERXA1BkFX/UM9jHZo5IF1cvV3qlkGBb+0YT7aHt7euYyVOh
I4NnRnRzDDjl0p3CfWPY4Szvnv3KlBxAQVEadOeWbKpFHCH91rr0iQQdPO9e8a0r0WGMJSZQb+rK
VWAY66nK5AH6IaLn6JiBHp/VPJdBZTe3bcJ1YfvHuNR/CVo/66wvdnGfiEM1Ot7B5qNHU2eaVhj4
ezo7FWVH3iP8blEjA17/JYA/gv5yj2XjhGjStTfeSW9lCLcQ7dzGseGgyFpXfNT6DDwrz1itV6vc
QMUncxRpwoIn0qYfMNdgFYbLrPQxU+sGuN0vxFFPmyRtn+NSuIfGu5YVTmt8IsUSVSkqJIsJhhuD
HBx6dU1KiDSj36OBY93ZmDdRs3fQY/KfKhetpMFAnnrP2Ju1SPaYDHHxB9VJSzL3QuBTuPYcwhrk
U+uTAAFZ/TwZfNb0aozOYhC/hqS5FrjPtoVGfMTY67+KLHuj84Iuyot/FW33SvLi12oyLmaAlx2L
TiGRP1MRzqRTE+6NyyE7hmRcle9DA5qm1fqv5Wirg17jTeu5H2MtXNuEinHS+ewE+Xi4u1POIL7R
sl2q+HyoZseEfa36UD/y0XoG6MMpI6k5ZI0YCiDEIZ7fRqPoDxGSMCfK7D346ZOt+ouN+v+ATgEu
uBceUncgocLHadIQe31ow7DdpBnvpRg36jByzvDK9BL39gYjw8fka7emK666nxtnp44PZeXv7DDT
35xZHoJMJ0EuHX5z3ZAHFZJgzd89956f0bRiWUczZ9DCXeQijDaD6WkXY3wd9RFxaXCylIY4MWcN
NkwsSoZELwI/XWhP+PDwruOG3g1h9sOF4xOJVq2tJl1qmkG32cibrWNQeZSi14iF9NGXNda6xd18
lgXn9wwclF0ZyEWQjHR5+kmLsLt0DdpWSYYCDaylO9vxEVmu4LPeJ5v4i0lF9w4TmDecpuZHVhAi
kdpyU6fatkj8b2RffmTWgJoJLAKtd7gQenTJNBnvGCgsYrEVoqXBK/xkbeC/2DJpuXfC+AKlLnLy
H0ZUfAuH7mcxWChrsORsaNb2iJnHc1+BiFUJ6cnj8CsysztuKJwIzAR2zkBF2DUu4303LA76UBUH
aiZGyOcS/8uicCH8mBX5AggRrY3DrOKlGIw3HbowVu6sIph5n3iAt7M497A8T0+Ia3FQx9kuDgGT
Bp1zjxJE0W7ugmQCRrE2nB4RmIWCzJLtsimGfdrRnVU6+TAeheBTJZkd6Bo8y2EVR9jKGV3dQx0c
Qkv7dGlZ/rGparnvRbe1a7W0K2c6ka6Luqpy7atV0L2drgEi2Y+uF3cM4OueOJrXhpWrmgGUhv3C
27q+lMjspwTKr905m/5X4+vN2pBAHRpUJDlK4aZzi31hYFaRQ3CK6pxL6W8V9tgJv9bZpbhaNHFH
vkVhbyorBdAotO+OX+jXIvW0K/juxhH+zoUhedCzeIOaitJnnL4EE4TRSsbfsPyIZ6nXzd5H7LIY
PPutYWy3ij39iQaCjRjNSnYoTazdWDvgFIjEUXxKdgxqoRsXkEk8c+ivKa7WNG3MA8fl/xX0DIZk
PCNUGhJGfdHvS7yokU+qz6jRBYMxF2JqFzRErB6hOjExqV9csPqZL3ZeHDsFDWswV6h7DBM576Bf
hyyIdlmo9pylN3niMlxhlLnzY1IU8unJjj0O8pKe4/jfpM/+S1Y2kR6GDUmJtE/Dgnw35+D+QzA4
wisFfg+DNjm06YvTAs4JYkkIJok6TL/QlSh2RESDfraueapRN6MQyFrn2RitH369dIzQZGiG8iQO
h8t/ne5l/Eu2l2NaGv+AbmKHJO7+T48OVAxnn7Hh0fnsG3E0QOv3E+/eWhvMhTyVtQo3Vqqt01iO
T7rZoGwI3yw9OLPtiE1dQNWj+3bCOqCDZmElyQw6y6nYEf+hvU34ePAiF/9NKJnU54C8PBn9PNt/
/O0vdN1cR7MdQynb1DRFG+1Pz2ptg/5JWtB7j4EJHNr4gt8b/Zk72id0WukTi9N3rKTZbqLC+q2J
gZcDH0xIkoNwzzG4tnr6cNW4EWNlH3rHrQ/V0K1RI8Uv0ohffHdMNz66YYZW7YZVvEXvmGpPWBy1
pxZjl6hh0E2YtUmxgIyglQ6QxuRLp1ndqc2iHi9xbcB+sIKV1YAExawEDFISZ5Dn4AU8Jzwh+E6P
fj4NqxIXBYWSuW69Mr81rV4/8wRIwF0kQIgC0FcdFczCdTqUiZaFxxDu4RL9nIV1sg9ZsgeYNE0U
sipCa9vVYLlgyOF9KgvH4dW1oLKV2NA5azXHLoNMFIf6POCFu5m77RoEG2uDEbsHH0MgxFmQtvwM
A5+TIbZRbtbnyc6DrQxGfxkkstmgpy8PViFg8M+Xx00w6l8idIybP+5KgizY0Dv7AquBuVgT00Zj
kyCPav6ux/c/vlUFNjkG5MZIbwqu9nwpMyzAhtGepqrAgpFzNNXBdK+cMWO8yZiJNcD4Wfa1c0Pw
vyjnZmLl984z3SHCPXRg5wann7hrRiDpXJIa7kRroczHwHZ5tL4K3Rz3eoeUxKeRsR5EllCCt0SR
hAZdhRxv7uNi6/YremS5xSsVrXHz5JBWSrVza/GzjroUHzKkD0Iv88PjpozD68g4xqm14TCl6VPb
WOWOXi19VHGZGnKxJtM4dy5SUAhiX3Vqwf0YmBDb9SIi0QDM/lCP9t2oCqQbDkkPYCe80+OSlQmQ
ClWDNZWBOKVaTk2sNSTHUGfdq74wX0OAiq6IpucpywwEhZOx8qml9MBX33zX6PFtgUAxfTJ6jIFR
U1P2SzskuSah482ME4X/yGvhTvJmFOfYcZ1rY+TyVo8XFUuxsdrGPTgDgoK+agDXmvbAkdoyD6TR
QHkvqvF0G3hXnvAoV6icLR9+QF01G0YgXruYVChPDecyMQ9LsXolh4cOk82WDsx0HISfXQgUKxkf
Vp9AR8kyVWmDJ6NYGmWvHwbTxUtqjOKJbgljUbqhS1qUEY1q4hSyUh+W8fw5aeZPR7Z2fTvZkeSX
v3VFFi98xltmRY69BCsIJ2MiSmEGCTBRck8WBoh1z3JOolYJGZ+MMcC62ldHB3whOwN7FhzrW+Lj
FsizXK0Cez7DhAm0vlohZJvSeqnUUB0M7LYLkhfqtIYuWzkYqSP0FYxjw8Po+B81OwTqlPE0TRIl
L6x6wygJyrDzfeNE1d5wC0pzul87MYb1JfRqvKQ5SjKvdJmYzPdFrDfkl2E9qWqHowolNApQpyx5
XYV5VMK9EDQX82iL4ISG4qdnxQPD7DNFgzx50kK+mmTvzOGto/J6H9pRhSEwrtN1JbFEjpw9vTkR
1iwkxxMtq9chKVzbIc0QYAj9EzXF+DWYcelunkrYgj0DHBjBtTVgNUYNniKlQufpuMEvXLvGjrll
sU+hSK56lptlPQqYnr1W3CJz8ndYZo8qceurGVYWxWoRv7YBHxHRHHKZJifEhdGmqx3tIhRtDqdy
k4OpUPHKvD+buMCxpJqEuuQRZJvxEDtR9N7OAOcxbhUxBjpdDfQO2NHRchhe++PhAyLwdVpE4o24
gQFG1cEZEQXBj7XaL6h9jzTc3J2bDmobas2vLujSe5gM5SXTNbVoTLO9oGCU67Exw5PVx+OuM7r3
vKPz0fWYhQc1rFKMmaNn12919jWUSHZ9kzNG1Sc59QkEzKS7NFY7T1dEvsWu0V0d2z14gX4OiVC5
ep4U+zFzKgJFgoXmmdQOULMu1FJM5CZOHXqfCfxvVbdJ83Z+QudRpYkxTRCmQP/f/ihgC52iHmpU
4/v9oZovkg7asu0Maw3NhB1UlfqOYVv6MkHn3ikOHGQDUSqaHmimxIAxBBpzH5KPsRK0C36Ibgdi
JzvSqym3qeVNS39ErUSPH6V1mp4lz8Jb2nsATT1vODCoNX4n/v7vn8P/8T/zv4cy/ynT+083//0l
T/nvz6nd/ISfeTFWIa3G/2EK+PYzv3xPP+s//6j50fzHz+Jf//ujW31vvv/TDdx3YTPeaTiOT591
mzT//n9//x7zV/5P//LfPh8/5WUsPv/2l595m0Ebevr0+VT9Y6C3oRO9/p8ngD8X38N//frfCeDy
r6ahO5K0V8OllpK2+5d/6z/r5m9/EbrzV13NBZa0TOnqhk5+/d8TwKX5V6UUweC2nP+nKdJ4UQA2
wd/+Yqi/2hpsM4ciUgfxRiH8/3/xf3oB/3hB/zFlWxoOOeP/UOJZtjKlqSsplW4YytGM+e//oXAm
qRBGVdJBk8q6jW4E3pb9rAJli2Yel0zb+/1zCIy4ybJXA5JPJqt7HeKAyk3yfwty4y6xJRHiTSEz
xHkhGIHO7Ns5RRnTVn6BcnSNMhlt3LY3N4F8JkkaGYd27vDALloiNxdtNaiz1YXlqw6T1EqE+UYB
T3qsiSA3RtO34qCowXS2EcT32XvSCYpiDpM++9oaqo3xKnWrWHcRAbVd5ZRnvbWB2HCeAc4r4xdS
l3TEkz+HCkUVQmT96hMRkooBPVkK/XjWdU8TyBNf81Z9AibZiDjSJWX29NAaIdGOT+ms9nW0g5M3
/rruVXxjjGOuGwXqZcCVRvqCx9mqad8VK/+9i80JMyoR6+vc9z66+ec/NE6oHH9qrer3NQIVhkpd
c0zLPtxpMm3Bt6ton+HqXXW1VqxErne7gDELigiISI/vd7L8wwuKdv94yEUE/xZ5905wIt9pZkpo
X0GZrsUg130RXkm0GC9B5Bs7d/Q89GgtOTThkMewh4EQVbNUIHVHmm/zn4r5MhgSprRZN8yEKtBR
E2Edi7IW2rpwshFp2jheGOCOFwoh6zj4cJJrYbSoUG5xY2/CFlVLz166xXhubjHJak9I28wGKPJC
m0bz5nuu9TyGLXj4tmx2DwFmKmjxpZZ7S6JG39b4IIDek4C2E5NEnz1fmogsiNGTh6S/a9lEbQmx
482J+mabs7nRNniJRGqfDMeQ27Cwvvbhu0SOPFbpz0afm3+Ph2m67al0wL0Izc5PTMddjhNVuMaK
GxClVdpboljru8F4ZIkUxsXOEVOdixBc5vwqmm5Gkt3jtwHWEewTvc5uTaUG5ou4uuw6JD5DeR52
JbaZeBYMPy5FZOE8fzwEOSUQKCIhD9Ew+qux7NonRrQZcFGBu81fhKLYZIylfwxGvM8tv7kGgzzH
EawcT9oa6RPzbMfo62s4Xzi70YmfZcKOpEsMuG088HaKsNrDPs+xvCM5OSdjID+qGu5gMxy9voxe
bdSz27SuzVXfJYsgmlIgZFva+TBPKhUcp9m04io9W/0+AVrSwDwWYGBZ6B+WVoYn32zTZYWfnfyj
+fWFwrfuZrPglJeE5Nh4+kczfu+txPkiOh/dUsd8LS2cy+9bMtJ3mOc8ZK8IeKRn++csZ0aoQv01
tip0h8FshK1HF4sDngMsQ7gsNWvSaEL2aomq5HHDne/uND1cCeCtpxBoZklKhJ5bL62OrzE3KAxZ
qot3p7W/0QnN7+gTfjlDRyDKfMuKoRSKKO53v39VJ/G/1PiRro+LW6ibqsZn3QRND8rcvntJ++FG
AkZcAYjCnUUbaFLLBdLoWJg7My2zG9BdSZQ5/HBRudF2mCBLP75SCGIQQt8fV8bszu48e20ncjkq
1Xw62a/At8C2cOK4BHgqvpHZzXzL1r2nMONziwvIPPV6QQ2lkq0LcX6l2QV8mWtgZd0PDO2klpQ0
3nKbWush/ETL9xFE+LXCApQ6FjjjtU28DzvVm1Uxa1kVskVDSPeC7Tg/kgRooZy3+re26S9eH9xs
jrDgxQfrmWizX2PEwa43uu6YJ7SFOn3CrsDBBSxvuGqJ7F3TCRrOWkE1+vvZpE0Wnmr2B2QkVbDv
K5szb5DdVF9deNY4hljeF1JYo2fBWF2AkjhUNVWnxyEJ9mhlP+de8hVQVkwg+AjPPnOoRNuAZGyt
wMzkW0Dt5vjPjIbhQzLUTg1jJmRvOysw6utUTOMRf/+xaPzqQBz9L/rC9b2yHNa7x+rdo4rEcDfu
ZJ+mt3aOJg0j31pU8TUlCmI7tmOI7jEs3twuL5f0erBc0rzXS6cidZiLYXsY2rW3TMMfbF/GmrnA
0iRzEDuzuWUB2T/kOdEs2akG1lSVW9WmtdvhHBcegIwYOSdm0ByaLIOYYfQMkO++/ZxWxauVNt2h
GBKI0HO//fHo/TkKkw6bXMqAJgPT977cw/u+Z46mLR1aCUBWquDcuBjDO5lfH28+J1sD+Hpica1/
xG375pdGcZAuMkIIBtUpm6qaj/XsqkMhTiu8eTJ77QjDwGRlZGnkrJ6nQGey+Sggf7WkF7j2z1SJ
jriy0FkVtQKDU4G2pgPXrOHriU05n5QLB9tU72hL4D7VrSHWbmkxhP2KmvrFw/dBAEvbY6ALh12M
0G5l8uGVylAozKr6apnxuBe6/z4UWIH1lokHr+vQoYSwPLvaZp7iGWC+fI8YJZKVUuWXcb5Yk0hO
ozlyXGzML0MQfteLqfyqkTVdKJgXphiiQ1woHU2fibpvIBLOn8rxuQ80KBbjNIfCjNWHZhy0INc2
gZEaJCVY1iWdIsJV170ygzfLySOkzsGwFA6YGtHV3clJSJ1RPR6XnObAzrNThjCcAU60Tn7mYZF+
/6c/+L7P0LAxyG5+qL3HZmVUXrdxg5xMk3mdD+YLtC2EkQYx1CP+Jzvw7G1kBjRShsiEAGn03wP7
W5vnRxxkMAUHQSlk1OYTMwF7GyZ9hBSpI8iTWATangb+cQt1JIYQyPScLJecdhcax5D9o81DlhiQ
ZrKFRlExz0IZ9PS4zHdF+AX2oqju7izdlb791WnzW4HiNjDD7oXA1O4FPT07pse4C0fisoLTfCAt
9aga0TxLPM/XIaWXMIVVeCA2A4MAxP0bs8T/R9R5LceNZFHwixABj8Jre8tuevOCoBy8NwXg6zcL
3Nh9YUiaGY3E7gYK9+bJw1U57p7Mwv7ms+W7p3Au22NpFlBATuNz5rHpcwaH3qYcKXZtIGnNyQOK
z6Xn8dQ90MzsVC9gR8Qa1PUualiaMXDbL1dmoFDu2UfC1Nckyot3TU97OsTM+dE3AZ1ZGNsiTY+R
b3qvcdee4XobymeKYD1YunmZg1leArPdjmEJqOV5zWacrfke69oXtkdGg1rg/mlgSnRLVASHx/ya
OoV7LTuzQrxbVe/CSD4Hmw+EIylIGRVXlIz6ORaVc3bzFO1jXv2tFRQX97mzNyhQ2Josgt8NC61b
Ecjs3DrOtmS1sdXDiIZk0cLs4d6TlkjvVhwO+7jHLj1OktNyzYEjtnWFFvUGXtWUkFvFgClx3kSJ
yrJG8bWymqB7cgsKzOzUpGzHto5VpB9k67Xf41jvyKurklGz2dmMwcYuM/4M/DJdGhESFnjQYG7S
01AgawCPbR/joA72XciwV6LFiH3UlPxAx+ZwpaSFhUp5dpZfHbTTcjvxejPHJjqT2+o9e20URBZD
CKdL7SlP/RCCnRS0AjMTGa5j25SMDFtrP6Lk3NVi/Mw8wuK0iRISKEKGa+pWoQ2ue8G17e4DU+Pk
BNVx47ZQb1poT/ii2jxmmJ3WM6KDQ84cDgUS5PeoEAGNA+aDPfU2+5RIrgbpFAAaBnsWX/RXBtv8
5QFPHj3uCJts7MtXFnrOqg6b/twRzwOioWs+ml1ixByaly9TR4WWNzGgG/GfZh2Kup4cDDcDX99R
52E/+PDGO/yCXHjKkJAJ48TLzN3gj/rBCHn94Trac2NbbwFAP2oBjBBWgqwtbvQWrhgZGYIWFcSy
TqnRJX9m+scoHuheXO5tKzuiOibJR/cqzCrfZ//7kXphYUKj8/Lr//83DMLepH2OjWX0TxF7Lk6U
7BQ59FUbScViycUSfmYit2MQTieI3x+W+xMNMMWK6qxCIdX0ZlRRxVPSRNXCQMpuYyCTI4nQXhwc
PD/nhHoIyy/OGWwz6+l3yy7q51jpzPSoYJx/1ZKBu7Z6CsUF9A9EiVliZHFS8Fp/VyNAe+FZZsB9
Oe11NzPvNoXUHYN18pi8lDQyCWRajAe57su4iy7Ll24wowu7hf/+9OfXOqbkcZp/RBV4ns1b8SS1
5uiRJbrO6jkSnOsyEJS7ZBN7QAy53c5VcfbliwixLOg4PqOMweZy//q5ial7VpyH+M4SbmIbLoDr
yR7DU4Ll4xq0unWt59K+Lj+N+IDRDYcww/TNvV/ZnE8iP3yJA/93EbFmc/m/7uIm+ioJF7w0VacO
QfDfmY5GhaaaUx3Wxi+dXTlK+eCb8on4Nvii3dIj47EAKYbnKUvmm2M2VC8/AGYYL6SW0MuFtNGq
xNDyMy8td6KNvH1Zdc7aYWl978cwZqE60TPfuvU2K83tFFXHJhuqczJo6AKH5lAOYwlPOsQHKAeY
QdNqH1Qk9OfkpV7DAs51+aVlmpATI95rbuqeuzAzNlZvhU9YZ7+GsfvihZMXjGfNc4Ag+gAcAIU0
9s3zbLjNs2AwnpCBYOkXl0+6XjEFbWttN/rMPdnMlo+dl/Hs5RkvldcbPBLom3zEYDe4/EfuKNt9
zc7/KUpQzEwcQdezP1afVKVPNzIFOFCBG/e9p52zoQh25Dbqz9yyKBY03eefYLmTwsNppUIfvTBM
eNBF4pVZIDud6fwO0Bei8Pa616IouLZr/xLfB6zBCUZOirlIHI1HERRv5UxiqgcljjZtR07IH9D6
RnFefNha+WDr5qawLI/mjMmjYYYTtAVNiemKRqflzE0nB8JHtDDcIoZ6P2uufppM7S+IQrZnYVbQ
K9Xy0Nyzl/ckrdVDxzB7JGlXzOa0aa2ZGgfcRYh8lLyljfzuVKPU3/dWTZttBBQErU7ByXDD/MfF
EJ1ErlE/OT3RavDtmskjgj9UvwYHVZ8KFb3KirUwnoUGcxoarzrKiBVZBLwk/7wQx0gUvkd2Qqgl
eaUR91eIFsICrtvMc32h5yFbxzmP+3b7hAaVxncm+7Z3TiLs+kJPuXs3T5CDaLHlRDx1m2jpQxfP
YFgD6nwbUWFVn8ga7cHyGS/hQ4itxj3ks/hKcMr7iaB4wnkSjU6/DEfyIGheyiE2z1owXwKP1X8j
e9CDGitq5TcMgKZ2o/stmvox2WvsX1cF35mzjxu2G8rgM3O5qRRoeke64cliI7tEboe/09zkLV0D
aex7BAR5mu0spLmqScoKh/ia1b+NmDmuTgftZE9fniYtclEYKCV9KhG49Fw9+Gbkk+xpN0QLzX1g
zC21nITS5Gg+WqP3ELumxSWH4sSqp5yMcVTBzl9Ty39fYQAsZwACFBpQdvUDdR5UeQhhH8x6yg5x
T44jCQxiSynvDiiDSOEGjgIPPIUgtLAI+CtV7Gd+CwWYggmvEChwoVcIg16sa4U0QOkZtwHKoVW4
gw/30CsAIlAoBBJNUvXQEYTT9qnCJWD1ogvZrBPG3+qIj4bwaKPsIRSmMhzbov7UaNtLWkBMl7ud
wjIs96VVmEYPr1Gy+X8d3Ra3rv/o563/py1vGaJ65TW4FTkfIkfhH5rprG2z34+Eoo5ZwSAFuFIp
f2krhB7JFEaSwJPw0KqvKMQi5GE+CYWcEDykQBoKxVY4CodAwBQIlUGhKtSzOatU4SsxHEumgBah
0JYJxgXZJ7VszClzhb/UGM89+qVNBcbUEDK+QmVSBc2wriWLq0CaRiE19ZT71w7aEd4mrN3yNFcg
hejec/4mCslRcE4KpaNB6/CM8S9Jxng7+w0buwqYmZCOWAVcgwzZY2Stq3MUhuc6sVcVkn4rZGtj
GTa1SXXFk8hUPniFcyIPtaUUkGfaKthzHI4fM1oysEEedR2BOKGcch0xAlnJ1KIFr5P2vqkGTji4
tq6TcdEHXg8guPkkDL4jMzqVoDSzQ+bJQ2M6/FI/Qln5Gs3oyYRJlH4HXXj/rJDJYYzAeO8Zuo30
MvqoRPfPfA3m8o6wsnxiRQRYgFJWYs8uU8YdCYM+z3rrZRNuia/jTB/60+g0rNBn+A5spNgarUNr
2GdMWWckJxv636a1FXDK57rAPBlMbIQXCxQ4VkCQsevLjr6CyjyFlzVwZj68manAMwRWNxz0dw8i
TYfy0yDUJoWqWQpaIyv4NCiMrVdA2xyCtuG8xFMgsccgbIMdAIDzIOEQHV9Si2ppzRd7yzXlyQ+j
PcZGjkFi+M0tipgbZJ0DYScUalfA3NkKviu8r1jBeHxPjPVTDKGnK1QvZ8+cKXiPBroaYAegb9lL
DjB+TOzxpQv877qHEJF+tsHPIDLQHNQKEeThMOU3P7WwgyUMoZ91r0Ea/1Pfg43vpe8UZv6rdbDD
WgGIEyRiOGn/rFxgCrQwXlYKVxzgFh0ePZiDaApnNBTYWCnEMYV1ZNiZHZnG0lIGBtkqIHJWaGTY
AUna96lls4BvLdpXHTSyPzk3ocBKSUXD3q4owBZGWa1d1e0+zjcgD/804ihE/jjvIv8tgthsZp4T
cg85muG9pDCdNH/AwgB5Fgr3bBT4mamyPYWCMhzwcMPw1vQUKFrj7XEj850l83ujUFIPpjS0gEsb
KNNZ4aaNAk87haDa5kz9VtrPzNYAVFuFqoLw03ALvTrnQb9N5fSvhGtlHhgT6iiIBGsPyRQY+3GU
yVnEW11BsTR/bzWFySIErXZSobMmDK21wLRQtZnCa01aqrms8HQqRbkqy3r6mPJhFdkWAnoF6I70
9BBraO55lkz7GYp3gObtFdZrOEdTYb6mAn49hf52CgLWoIGZ1xNDUYBwpVDhREHDMfQwZ91fOTQx
JzTCrP4tVWepWKOFt24pxNQdOe7mYKh21lxsuK0DKOsZ8+7GX9EMb1+oklVjEW/Dmn1Y+TQd3Qbv
RSrk2crMV3679yIrmiPeHY72I6LYSgeVjhU0nSt82lQgNXJBf0M+5heXlO8a1ppTF4tnhV9rCsTu
ILJnyGwJoW0qVDtV0LYNvW0qjLuG5w54aIPqS2+3TMHeBdQ32RzG0mH3OGesGvKm5a0vvtiykZyI
7b/hCDyOYxCPq+LJBWD5FJufLjcxZjtA51ooCDrm4j1RQHpdvdYKUNch1S1mY9gf6r1lN/2trAqb
uCjp9pkpThl84Fzyj3xIXoEWyhPmDB5m3FpFFAtB169Jv1senGrYeUtB9J7C6R0F1tsDiL2jYHu/
2wUKvvcUhm/B4wvyB7Zl/oU1+92bIwMIRjnEC+NXGvJOXUNkg3wTnWTt8BmVJLDyEPTfJAMw8fhX
kwnwVTigVjGBia05l6Y/QgUIejd9alWkgEINFTAoQqIGJB0scAviBy05hJE8ApwTDzwqohC6hBWC
IYx3+Toiw4B0kIorFWtwVMCBewYTTBV60EIyOyoGEUd/k2rDk4M4RC5NOjHE0ExuYoiYHFQjAz8u
yxmHOAoy5jogUO5Gx7nR9GPBrX9QYQye0W6GimeI2NyJJur3TBUoLSiAIH0V5+BPFdxtr91jbG73
LLvAEwl/xCoGIq07msj+RIdHgbuxZYFGZKSNRqwpVCijPbO/bBUsIWb1O1FRkyrVH+J8F0hkpHZL
EilXsRSILQgSkiquiqzMKrziqRhLpQItjoq2VCrkQgX8nmrTY6ziLwk5GGkTiOlIxkwsq9a5Cst0
ROC27HmZFxGkUU8QjorW4LnWCIv8TVXopozKYjv0ziWauPG6g6SsPSUyX9WXMc+Orlol8TR9xdP1
y0oYYGZhlz/qcXaKnIZkjjnxOcqHg9sylmF7Ul0Dh/1OXMnPee6yLWm6jpjQVJJXCL89FS0ayBgF
Kmw0kDrSVfwIpXG0zRqPCZ4KJ1UqplSQVxpVcIlX8wJdtfZVpMmJHbJaeX1yx8AhqpAffT31j5OX
pOuA4EJIGeuglzfLAeuwPbLSKj7VKZ0jFu1dWCR/UOXW93isYE4nwaiA+FWugliTQylGya0jIKNl
qrBWr2JbGUcehFvkUkl0aSra1YAfUbfcIGlufJP/zqFoVIXBGhULq8iHsdeYPtRZCV6IbkEVImNz
dif4VZ7RqmBiNElW6Q4+fV7LfU3M3jcZylX0X3JOtY8ez9QNDjvg1l80azU7tge0DKtUG+k2XcXc
NBV4K1T0rXeTT0uF4VJScSOPiLmKyVG5pWHOJzpnk6EbJ1rpTcJNK2Eqy2hDJf1s6skesJINofve
kMbLSOWlpPOGrCSmFyQPEbp1xHhrewnyqUif69TPScBRkQD10Wiqd03F/ywVBDy6ZAIjFQ4024Fr
oQoMmiQHjamGNcqh8/XG3lq+Pl3YIzO0GQPzPFrDeJEmPjVN3Rhnx+Key5eC1AN2tfAAUEXRjZa/
L788JqmN8nV4jZXVyWqmbucEgmeQgr3v8mslLbGLUy9yODBoOsJGykzHtSoqXKyy7Po5r8wRz62J
d61QQ2z4TcFg2qy8Ll/mtP8kwi3oS6FXrRS0Si2x5dy1W/IjlAovP/XMcb5brLjKWN4pBTLfFb+z
ZX7BBEuHKwzpltimxMNWmVmyUC8Qqic5z1ScMk8BmoJNXg3M6VDBHu0E/IA+i5zSHMmiNdIFahO1
4RmqMb3MRdAfK4NGpkVfWDmJwU/Frk+Aggwnateyo5dunktrG6hl9mL1o+uYBiT12/kdVEFK4cYW
z+7w7pFtDxMWzkZkwzWI/G6nOCl8zTLXQorwaoQD8j/MSLT2/s3VBjpS0wDbnr/MfPJWvo8XkP2f
sxuDuvpk3K3x0IPRxII3I50QfhYyfkpzf0CmQGvXIt1jvIm0s7Eu3pylT2LuuF550k6v9pBM96zp
P7FIOc/+HGEJD/4qPMPtvPhWyal5DLWDm7jGjnt6QKwLL0MzTUen9HD1Rcvip6cujZ3UAW1beOdQ
jXy9ipFBaf7ZpURiqHheW75EvQDWhWxTM6LQdMOTbnkdCc/uI9TD/Je0Ixz0pv0adNCZowgUw0Hr
fWEff8ameFK4XWGS4vDsXRdjmqDp8VyH1aEeK0o+Z/xtInXsZ02xGhIJNaqGhigkGzA/RI1g1Mk6
kTGt0epduPwWZobq1xh4Bgp5Qz7IMqRMfRaq0I0zHRp6j00UxgToeWXJcQRhFs4swQ7CyzjRqVGf
ly9pOFdUbI19tmnryGQwzShgYytv0WhBRGyMtIhXBigDUxcW6CWuNXI4efBQdGPwMNWmy9MkWsQl
3D0pZ6vm9n+sWJM7wXiiK8xMlTFaqDVn+yEe4cUmLuKRM/Io0VJomXiVv1l+x+WLxsRzUwUNB63a
QFaHH1e/+Fqe8pZJzuO0SXLTudqd2e9KN6cWoBLZJhJG85zE3bz++d07nydXB5MC3jDjOQwoMtzp
3mxvOHkQQVOWveXP6+tBvP2ZLtGhla+X77uuvu/trp9I7NCreS51SjxcJeaamTu6nk73pfIj8aDD
rSsLdnIq6lvVJi4EQKFG0yl/b1MJ/Z1DPE3yuS6ME/0h9Y1CyYG2F3Qq3VSMLa4WTIe5lL/9hC33
hKTxUoWtT66JmTD2mIGQUfY77Jvq4Kh57pircTGRqd2iweiD8BB02Bdb5W38+atnMW0OEc/950p3
P5ZPA3Egwm9s09eLgdJS1pLlR1U0TrveJ56ktV50Te3fy//F5on6GnqIn6GMaguLKQ812AWH5unn
atnpOsZnLKyLY235Epqq88BIzto08w+pbt5RpkOznJKXtg2D6p8fJcTGe9Uzpl6D5e2yvBAUyzdr
PXEnY6OnPMfVDOaKVL0dcSsxeMQr7hax2C2fws5xZu7HRmfemohiSCU2XOyGQ80hyhXoacFBHzV6
Fg65m/ZntmNMt03rXUiAzBESl/YW+6+pO+OeDUF86JPcY6GXalfO69HKthgszbELAq/4oaIpLsLS
smcIVHdTJSWBMGbWbYaPDj2gtl/eHEzz2O7Tu1X9Inbq3rKOQWDHRgcPnb4hv+YeDIKwuyLJ91yp
CrQ8ouVZsuEgxawX+HtKd6BtCCw07fAzuOU4eukkO5rlsssDXXr6+QeiGf+mWpTvnTzsNhlqwufJ
RoPvK1ibG42TtI8DMc8DUJzPZ5M8RFjmPfFKl7R5negH/FrmVvCGpEM9dzm18fatwN2OoM7RkTRj
8dCr9X9c0E3Zosnsurbaa3YsXsEunhbTDHHa7c9FjvajD2lQTkh6Yzz+OK1+biatXZMlIvi+HmzT
5lbTUyHhQJs1IGp/kuA5aoPuIA2MkYZulEe95Am7gyXmsKUmz5Mafo9ORZTYdqNHJPf44K/aNHFt
pJj4h2NbWKhqGOkDhawfJLSYG7HMWSCCytMD/DtcntlG/g2tUaMWXA2UxViosrE/i3NXd/GNzQGP
KT9bHt8Mh/VCNS0iGIz59zQaLjovKMp07d1cECM3Kv5oXrUjv5c9mX7IloKfhZKjeTI4oDfKi4mi
dRe5kOuGTuij7carg7UBqVchzsCJm8EezFfperflbgnGslv+M8Rp4x4Mna2MIliWO6ZUPyKtoiOe
QT1QjNDoGCbML9/1trNQIWV1B5cWJ73lErF8YAzo5JXQ6AfP9MjmgM/dZfkyw+1uhp7bhhsPc49h
pdoTvDReRzN/CtNq+B065VM4MomjkILdGP2iRpeiJqGvYPn9Zz/XeOYkxW2gNMCPVMqfg9nUMgTv
UpfCJFP+slu2GjpoFZo7B0uT3bwpd12csixUL4XZJHcX8exfi9LtOcB6w/jy568cha48mP30/XMt
M5yJDgvWeD+XgqzHpUJhVWIHFsh6lX2W8fCI6kv+5rF5Z9n9+LpQReO2E9WpY4v2u4mhCkTK0IhX
ZJiOXMr8o2zRauA++GeEWffmeBoHlZyls9NMoIcDTwHCJ0eeSNre4FNgODuNAzylKxOXnGE6UUaT
rEaqnF5iS+47Hpy3Brl6FtZo/QuKyrPmWTNJvtMSybcrHrj2djZOZTlfE25KCQZxr7Oak2YkPHKP
PLJx8ecC7EhAp7DeLTKWeAQlSjz/aOQWCcPIIheMinQfpBAxdThr29ByoCgdUdxSSTyizIN5J2pd
37f6kUl7+WtZJ/UyGDZUom/HuOTZiuZbbiAiqQ5iSL3nxkp+tVpTP6cZZomxsXZS8VaOrPBvudbF
MoZnM4vZEetD85hOEQ3Ettbscq37qLtMHhC2ExmNP3LZjRytMCUW6qdZJJ8npi/X5c+Quu5HSrfN
uRDu57Lotg1RwfMjjh7K+Lu07elDp2Z+mybB97Kpczmjb4ZK8BTBHOkuG+kB/DBkiGsPMl8EDQl8
i31DiAhpADUA1hHMzFeGBwnhlM5/GTqDRSSjLPOg5dOvpbCh5510tCzJdbIZr2KYByhC4lQzElVe
n/6Xiy/5oDnMu5raEtvKsskMLfmRIKSZYTkSxCJDTZDIlGRN1AKGIP/x/Iefi2UE4iuzFyYSTNHU
KbUs5pbtPdc3IfNoJ6uhfAh+8ac28CZGw20hHpPEhnJi07NPlCnaT3JAPTsYt5pHQsAt7d8Gk493
Zib2sZECuYTwTzR9oOg29Tdpiydj7pM/Wh6+VoGbveVF0e88QXRfN7zsYpn4SRM6kH8+h7bZNXd9
eg8QNH847ImWehYTzd9KTubRQw3EAEzau2XtzdXE33gexd5SGhowRfawLP6WL7H6PvLbn5ogDjbU
Xt7dro9PdhdwzY+n12jO528d9mZFCBWXIZADcYGqeHJ7+YJRq/o0quyhTTjYC8k0fulCwSvBzpwS
DwSt8TOhMfaXURfumUXO50RQUSE8r7o38nN51AB+JhVBSPZOlWK+imBTLqlRG5dc03/LBbXz83Lf
TaG4YqvyrmZnKhsrB0m3Nz0qsFAG4l7DljDeCsRNjO1ZsHNSHpm6KC4yTIZVK4xb4FGVNwX/wtCC
atCEee+DDCIBs3pTdmxGQG8CPTfRy0ZvrW2YBx6vmQn7/aOl1lUeO/q2wdDmZsNf1uyaXhd4Xek/
HgJH32o1XS9edqf1gOgpg1l2O4GQd3SQ8/OINFnDS2F15IA9zbu1FHDHQDQ7ycBum7clswzGL0lc
UmdLT89KsMqUtsNDNttyUM8MdYFb0xgS+N+Qs/hMfJfiqkwcXFaiWnUtIsYCnXecfGkyz0qvBZVi
jjt+cP7QdwTFrrzTrH3ooX/JQYSRsKAeG93yYBfMX/zoTv2Ovh4FABfPqN9dSD14RF162zf/atxL
ez0JLiHeWWSvDj2qcEVsDn65s7YfBs87JC3KmDgSnz3H1yOmirNpDasCXnQFLEu3oEWreEi1st0R
qO6qnpI3F86DxdkmDuLnOotoXBK3yTMxgLA2RefLQO+7zWP7BDqNf1XQNKVTt9UxeabCM79kHM2A
//7ayoeEDx1Fv18RFkXMmvwVFAutQsO4dz7hOMmzv2OT8JaxH69DWDm7vrbPtmmOR16rz9qha90e
moToNanrwdGeKrys8NnvuZNoF6cyDn7RhTfQZ6qG5jU7naMX9N/5yKh9IIfISVM2R8oKK0bdQl2m
mYJU898wo+VRN3NrxbjqwO6lwRvO7LqK4t2U6sYx8+p1klvP04ELOlUNWRscNav93QxJeEiajMbE
hPnDYKQPdGjlIDM8AFagW9LSd9CenAqIKexGT7O3cETZDtSaz7W7DtHRUfVgbnqVRrMBTAbmNeeh
H79nasZjUqxqPtCuA97dK11M56bB7ZIIXuCkYuzHdZRpI1hzwvcdRT3ansCq7gPhQF4awhC6etPO
fIsiusvMhIa+yH92C+rFip6+GR47t1k0f3VuTsug0a+RLD2jpN1bHHxHr75P+p451qQHq6pj0Rhm
sJg+W4wHnjmiQ06JCMPGV0n4YZ1To7sqicERJmGlIDr3+lENvIGStP8CWgnWLaGElU88TddcqgqD
6CSxadQUCFUxGzRERjymb+3CBBdMi2kb+YykJaYXqbrPXdj3OXbe4okIT6BoBdasXdv+odj6wqIi
gDxPGVWTyDzhvbojYtuOCSXjjN3WYPL/IKIfMUNNNM7gNmVxe+cWz7WnSH7VTv2BBM39TPgnkYiJ
SHqJvzVpJjn37aPtbLvWnQ5VU+wSy9lPgwtFTLVqK3tUMHq90UExjJnrnV+nMxNLKhh62/krOTER
iMmeHM8J99Kjp1Xm/Xvn2K89YgG6urltpDmobejWByjTdYZG/LEX6LqsnlKt2QJ7dtxvkVD6kvts
WwwqVKy2XqMNcfdD+S2beZ9mTHapGTGojkH3WohpyycgPQTGtOH1rwZkbQTWVpPIGuRtGsYfY981
jYopOhSUzzvMJtWZi84cNezo52niCSO2tiV0Aivy7MVnNri1q/SNUGG5rWHFPSezNryj32zKvQD3
co9/UefzgCEbcIzWtLTeak4wImUCpG9opl9+Bo59q2s27GbZwklR0lrbNEh4Tn/gqHEspvZb19n1
FVRTs7Ak17IqJ+tlbl/oQ1rXBXFxJtNUSBKrXU+zexxd2981tHT+kiGFcUAMKH67qy+bJ4q3i9Nj
l83xnTX2cxUFnKnq6MJxpqF4IfiFFWSTGH6znmQzEHhmCyc7hpONsC9WwRO0oB5rK13zLaKWmvJq
CYcm2A0o5XF009r0i9U0b/acTphGG3d+nn0BvnLpbKN6lUz9czzTDp+a/h3/xt+KyuodepM77+90
61XlRxRB+4FqneinT/ApNuUnqst1Hef/eO9M665hzpiQnnEIBW/mIjvxeb3jdnZ3c30rs3bYsuAY
V2xFZ7ZM3VlDc86TCisoVln8ok0KfMLJHhjuEZPCxY4TgAUeb9ZipL6CFml6sgNty8Lvk79WvskC
NjmlXzxPgV4CwTnrVlIJhfwYwz/vmbNbvIFoets652OJjAGhkTZviqRDUxvRkZR/tj0Ap0ZUfUif
Rnph15bJIKc1i10V6MyrbY9MQ8B2q6O7luGZCxi7qi2aaWrLOVQ5akKeFF3c9EG7qqNKPRR3DN6b
7BUSIeEoFD5l3Je4R+qIhbhEuNR9lzX+E2z22tpjqO6NABI+4zogsB5tHxxKq21yH4CPReajF2bf
46B/W7IxNoF9cepQ2+ggx0fP106dvi0dv9tqQmeYiqaV8Q64a6wEn0Heob0vY8i46ZPN4MoACty3
A3dhEe+qsR6o0pZsSf91DrvQ0WD1nwyCZ2Uqe4MxPfGQSa16PP/xqjC9tWXDrZQwtzHF9Rl5JAm6
4KE0wxdS1CkLdfGgm4dOd/61MpLbyZZbv5xzWDAT6593UUDbIeexEtEL9ZqhIMI/UKslwcethk2H
KHnesVK6ZgTcSEVRk2bf52Eotl2iQsol5ViiI9IQIAchv2LxNukVl2VzIbOMlkYRpjTGPUqLjpiP
viva5ljYY3Fs5fDbDoN8T4mlnZs7y0z+pqg3VJw/WHPtf8Cz/VlgH5lHWrfxCdU77HNyjWz1yGMA
Vlsm9ZvuaYqMl0CX711OOlDnE7yhjoiZueTfsGfGFslLYbXymFNMmvbmM/seiohazoNwaCtX9uBA
JUXUU/5BGO5P3kQdXZpi02sAW4yTSBLwlEJ3ZwJz8Z4ZGB1nxXrlFjsdwxP7HKN0V6XeTotnjvXI
EHGzj0N+6uAyuj6ipTEp+DD6DHvCZo43pml8l07+1hQw6yTU1w1ibuGM3jHHebPxVQl2GU0rIOrW
mo6wzQif6qs7YtyeYgCSKrjACs+cYY373Ar2WPGAfbOY/6Cr5vNtv6auxUW6vVBGMayt0pVwdrxN
XGrgdpriu4u3NoA3S9L3sLEp5s6dDVP0g2s5r9rEuIlU3NfgV5tWiz4NQcFAhMuvcqp130cbzGMd
H5Z44D7MH0PQFU3rb3zAFUxMPwTZ5vgUJfo3F/aGKdCrj/RUq0b5hM0iBwbiL+dSdshxjSc0I6fj
iKlJOmmPxhiwTg4ePW8bpfiSjLrLtwiy2fiMr63bhnfhWre+PSATi96I1dCcZgqMKAKuh63/bkJ5
gHrnT28iQTBm5q7847juJWUhGTVxM83RPeRvnjg7LkrxGRn6pSVjnet6iPlj/PbMkuWgoDyk1sDM
Sgxx02fm27fMpLBOmnq8zsEC915cf3G1YytK4QElGvoXm4t+UzbGOglrpiFTPO9KSp7aon7NCcIK
Z+guWc8VjcmuvYE3dPluMpQRufuYDf5lZEdt6vanpVdiTyMY+yvKjx2Qey5KUbdtfOQTseluq7K9
BgI+w9XkN0UVZ0bSiP+QjigQdGuRZ0EzyWI11EjjT8Oj1NmuwldzFGW8sUJ3wnOCrdXbmi28Xt+r
zOR/lBqUwcQDq4sQM+1Y08CCAn0zGR4dfZr9UBW5vDRsfLkpzVGS4mMv/2iC17vInHaXhgyd09Y9
5UOfbCEEx43R0vaG+PfbdoKWbxubxLCynkY9+k24vlnpaTcfYopHGf0cKxukbnZiXlPitkg5LXZz
Q/nlG3VPREXZKGpnzyWLzK1NytBGeiPMEHmlXbHlV1z0rD0UPNIcphr603wfq5G3tpQrG1U8j2QW
ftY8NpEpBOxN/UMUDJd4rt+DNDHQ+ns7TOucqdWMh9KBuzWJs230PviLdRNjlezcYQJC9f6N/oBl
hG8aOSmXAnqSXaskMnYD3q51odectfySFKqTyIP/2NaU85X8l2Vi8QHBBJaNVERZUE0mCfRdzboz
jPj42zyw+aMbnTX1RXJO6jipOvhC/8Rzx7oS5dam1d0zuAhKeH/imo0tfQ02Aw6YyL0LubCO8gCq
SGw4W3L0nOpx03Hlq3uSjzbAR9zV3KGpba76TcZ4DmjoyPNajNqyXbe9XazG+SR10Rx9s+eSyN0h
54ITFfK34SfqonNKOhqX85lNOeUJFwRW7BMGBsaeKnxHEm152hZBCC6u0P83jv5WjnxSxYTtxLde
dezrm6mLX5ypfAla6gNCaixaMpQFZ8giPNa9fx6lkwCrYErR2P5bkBCxDG6hm6/GJvyaeWLuqxzt
GP9CXKqgSw25FHxwI0jXWdUwbNAwlJX2enSD4T51qKFh6QB7uAXyft4zusrQAAr30Lz1POOIQtNZ
DQXBJisG4FWw5G0RGFyNWDyy9u3R/A7yV9Kz7DfnyV3R2r01FUAfFLS2RdqzZ5AjnkbE4qN213jG
XM1YZE9ux8m6a5sQ7IA3u2twnvW+DR7PVoTSXSRCJ/zQXOwT96PxDUaPNdFsKAW2Mytr8is0wETh
eXIItwldXnRAIbpzw2Rliu6r+A9z57EcOZJ16SdCG+ACYhtaMKhVcgNjKmit8fTzIdgzXVm/WbXN
Zmw2USSTRTIiAPfr957znbZ9cTJn6e8N9a6X/btftu9OZLcrbCkzVj9AEsZnL8h1n3MGZrCJJuaC
8SRYwXtc3yW9yV3egzN0lHZ3vkRLLRoG/u5vQeFAsDbI9GUtPo9ZSIlZPoXL4bzFiF6JYL63JJE8
g2kcxNSZ5w4R69dDOYozgiNkFZkQJBB9+g3eTk6P59wGk+NjpN/2IRmayWzf4/X4HkiblOCgvqsH
EGKZmdrbkB0gqcd9X9O3s9xHT80X2q0hUYtBsrFShUPXJVpv6rPpQk2zzdd9yC5JNL23mWKKmCJP
/JUTgiCLsmxlhDQY07Gn/KxdSoQGTVfdNHQ7mx+kS5crkJLTqhH9Ad3+j36ppWujfPe90jhHToFR
1aO7pDq5FhoKfZkCQ67oeTLvXFtNAyifoLUtmCEKwGa+9C6jXMmpVBfNa0QOx9qTT/GkHpo4f3Em
11llkBKcROjdPI0vfYzxs2/NaaM0MJuSY4nVgsESdfhL5uQ80xIbblErPDCqSummevRJHXlh8EK8
+jDzK/LuufGDbRrkzR1J49+TPnX2btGMm6LqfzAXHV0333VdZG6VBQA7sAoUPlEGTW7Exw3l+hhG
Py0j3LRhZO7BijtbGzgfO8O2aNDVSCMh1zDeRBOtjclLH6IeAZipKpTu9XPTVu6dJ0d2IU40Xt1v
cXY+WgzQERXsMga6CegzsKS8KWWLaJzgrzMRelyb3BXY/snzmCMkj5bivFw+J2PNvDW1oY4xL/Sc
EYa0PQZ3KSpKSrgaE26S/urE3OyLOJ6PhGfv7FbdkIfxVJeAt6rSeg5JfWuHByO+ZVheUahWj16S
vsTNfYmZ8r7seE+5SraQfZN3bdBaUg7VdYYTw1uAoGFQIwpMyTIhsnXZui2m58RXqGl4I79zhtaW
8h5ge2LCMyNUXxg9oQ524WT/1uFTG11MI/ulhCZdEfVYE7qavl79Mgcp9EAX51QX2ykZP+WOars9
+o37jiWbHQVpKAT6XWcN9Sk2921sgMRvrQ6lUf4pZ5I0rMnrLqUo9lBe6bA4gDD8uXvgnBJVcLOb
ih+TW5R/vs5/zykO7jhyb0RfvIO+QIAawCxt+OaZZqjXqYPXkhdDxKX1WnJw3ZFUOwMyLo515n8Y
5JOu04TeZU7v3H/qh1ycBsnoW64rPU2HMQzttV2xXnrdAqmf97XO860VV9WOHQF30i/Caufawoht
8DcB9RDbTiH36vHaD+FYbLtjeppK+z4q01dHAu9KvPwj7cJ5ZUj8nkkQkb/TBSxY/dnsOD3Qnv8e
hd0BNfxCbWLs6jOKm7IKpyvr3bZIQoVkJPk51wEi0AHnrui4H5iI1o/4QIM1Z9rDPObTS1aM+O/M
8bcNYgn6lup3BuGHjGkKRb3DEW6MB2+jk9k6WAmxwczmKE3oqJp+AoIdYLkhavMuPflF7zz0I4iD
FBVQ3NGB7MZfRkmO5MDpyjSabhM436Kx+9HIj4LRbx8NmzGjzc8muh9K71vrlZgrXgbLJQ69xXee
eXcjG+MqahTChdeYBAi7tQ4jwzeL/cuZp9s5l58pFJN2rtI18ccrkIf7bMRjV4zePXiaC6PQlY3k
t/MSjsoz3YEpQ5XYRuAI7T1iyO9j/mQ1wr9He7g0fJF6lLlcgoo1QCZ5ZIgd3pXCPfta/eZ6rJ7D
om33WnL2AiV1YaxaeAO8dv1Z6+Q1rtf1MI9bmcv0MMTpNuWvwdTQ5YdyaB0EQqKms0rv0Kw5U/LS
vnJ4s7BaQ5ar0AGrBmFcoqhdmC7ftwKvkJDyZOf5fOxGb2WTI+i4JaCGnh/k7KvOfJ7H9JE1uMKp
Y4c7TwbmmTHj7xHBKOR6Y18zAjeIl1qFM726oTHsbSyBlnl5cNMptMCZv2zoc7/vUeNX1LJWR8Je
plu0c0F4Ur1xw+F3L2wBSZmdr6ggApZRMGw87bR78OIcSAwESIoaBvTlNhPjtvGF84IXwEdEuQl9
nNYd/+Bz1y5i0FuBe24X3IcLGVuUYNCmtIh3FYkr8di4+FhWtJq+Nw2nYJd51qr25SGvCvaWzOGi
6MWuUtj96mbV6cldNxorhE6b9GAG8XRwbGJzmANNtGt4O40qfUOyuef4AqUdfiHMuYbS3BgKRknk
eHg0Aj0Jb9ygx2hM5UOUe5d0iSTp0hdz4nn381MV93s17wxsdGuZjS9iKtKFWYCVHzQKEfY5nXOu
RMS7GHK6N1T8i3K5+ogYfeD9dNRR29VTZTzDZng3lP8KGgIniGYdLJKntKosllRSUDIPszAuR3gA
s71C7fOgfOMzl0YDUca9FZI4tTyeUwh0EF9xtmFmr8hFciq5b8rok5iMg+E0qKDT+zD3t/AMb92W
ZBnQWR/OsRzcuzKtCdkGb0hYdEBTy1bwwNJmbQg4jvRn9xWF1Npp+88uaGf23gFLjSwI85HhS5BM
HwMiY65RvtJyFCMW5nf7q84424/Se2cO+g2XdCap/fPZ/kAjvIV9Wa5qdttDntwaAa8K4ryVGVU/
bQ/qiy7KZ8y0r0yDaF3QsuWiJGjSH/Z+M4GoLN2Fr49c4moPdWhC5TFhCVfHKNuQQTesG8NDEjuv
Da0C2oB+nBzCwT5ZrdOcg9rPTl9IIoM9OCvCZJvhFsaZMTGBuz7UTCM8bG0HtgRO58Nknytoaa+0
zy+s8vEDsjhOBijG0ZKY2IUjBOMLZUGGnj4tNHGDU+OT1jHbxZjcSi01m8ZgbnubHPthoH9aDJQX
16yTtq/ctVj0GtdPFQMh+iKJ8RTEoICFgWWiMbKLVZjjuclUsnO0CFizuZRq9N5HJpLceqjKM1mq
D6ie3SYSVn9hBhzsQSCfvVk0j3PLWm7nJS0k1yfzGkc4nRcHvaWv4mXIREJsNz2MTfQdWV1030G1
XHt55tyMvsnEnjAdwGEnF6TD3dfoWJXxrU8NdY4k20o8D9NHJ9rbRua7BEbtY6hwmyzrVnUdVrea
35iUBPIY9YSzcRk/B1H/CpYJmTf8TRliU2E9KresZfBggmoV5XrXoOOr0n76KFSpNjKKmcNHJMZU
c8anMvlNby97vtamRdkIIFYhmZKV7g8mUVkbsmYUgkDaRuT7CHKeMxOiqO/ll6pz9XF5kbi6gR8u
gKTwZMVZspoWezlhJBv2P9z2y0dGMd84BFR901n0DcfqcGLkhGAYgrJPNviHj8BrYw+/tZ3pG40K
9Rh2Y3asxsC5OI7C6djQqRIVmtbZjVmTCqvpjl/QFepZkyABhkFW6EV31WLA6mNOtrPhF49Tz01R
I0T7TE3qQRW7JOgEp36ZtNMs133cXSzXYMq3yE07i0vZKRG/fv1sg9MkvcQbwO4fXT/ZBLP0NqC/
lkyWnCfwF+jbv9lqf2WpiQXi+x9Y7hdJTSutta1MYTk20Li/ktSqQsGgkN4vC3Qp8xD7ROIMY9tc
n4dY2cd+Tr/FwLpI9ZHPMZKdrUZOBVwkoCz5Ut1c1UYZXnish+NNvNAVnUbGx6oqwgfu9NUEKWXj
+g/4HYata+cOQFOdHf/LEwE897cnYrtEXtuazFLYc1fW8l+QcK7dszkX8xJhZwMkqM29yKrHsDW2
Jcg6YuTd6rjI9c0ieHaJ51wwYL9HTdk8kb2GFy3kkIngIdeUx35PkQ+hgG3NFndGZJzHMDBW//wn
O3+CinntbUdJbbqmp9AaOObfKHYDduYgrCJSb9JFeqsyle2TKiNnKKWfnyzxPHUrju5kSBzlUHdz
mLWXYmjok86lwGNLu2ZPYNuIZDL1T4FDvyPX1lPjxKdskcQg+UMN6Yqzt6ivrw9lSXK1TxZp5vr+
ia2vv8U1QFfUcmkFOfQEYEvUm2ie7Y3rJE+hOYutR6AnDgSUKCpm9mJ6oIYWFHWzPFw/slv5IYFc
wN5RNJ1Ah11oRXfrpi3G/eQDt8opnGf60/dMVHFFuA75SnpGv6Ac9z3vBj4yYPo6Rv22rEFhUxZP
bWOc/TRSt70dYyoyyQWYMYLfJuEwHsaRWrYs0YOhseVOFK90tY0zgp34sbdFe19QBiVS1v/lnvH+
xz3jOq7kYlOS/yhwh3/eM1SMIV0vwlcGtvioqI5tOQdPU2vXl6ic7jBarERo2Nme5OQIyjxHnNJk
yHYFyIGJ0E+B69PPJnwPs225HxZqU6tztECMBI/XTzubvKKxXGAOZvtYdWlyNEIDYwz90EdCI5J1
7Ah3r9yarUFZw7b36PtWDfa6agyfmnp+sicnudSRRtlKhDBAk+I2GzErS48hXuTl+sa2c4Z3iIOu
y/XkjASaQkA9KxA45LN20VkrFWwn36Pj6zbZGVHGIUlN59WFnHeo3SVXNevxBQF4paubwkCCcUJE
6PVzXUmw8h0TAWxvT+S9V4e5d9/GzHu46lCvD8iLH8CvodpRvrP1M0pNfwq7l8JA607m/PjS1ta9
X0mO7WOGakMJejKTDxVf5ww7EtwUN0E8602Y6/KDac6mzD39w11Uen0Hg8zusaH1tsGWgDMd00Tq
XeYo/05JnRz+/bUisC//fHfb/2NB8hYSpvZcl1Jaw6348yohUZcDkQWkBm+qBw3dtG+m1G7Iy6HL
26vQPLQzop3AMWkzDI138WTSPcmJxWjiCpMrJG4gGvsS962L4M+JrI1lyJe+i9qHzpjCu1m/O1gj
H6uYplzgR1RfNcee2HowG9jjkTLS3+WQ/iZy+oIy0zjrjqPsWDMRKefBOJYx2TkEdaTbK4xlblBy
Dpbcx1Gfbocgne5crERR7RZP14ei60CGoH56FiU1yzSOLipSU68lCW/bdlkLRlmjm5rj7Dho61eU
Rs03owhRaBftWwDgDwZDpmkgmukrWMhpDclT7f/5hVd/cutZVj2Wf8/UkjA4YfHa//nCSzl1GmdV
unJcD7eJvWSnBxmcYUduzWz4iM1khqUXkuydF/aNX/ogNPLmk9CC+rY2UXTFCOwQcBWMbdBa0ON0
gkujnfsACP5jHBMzrjLOtarG7LlQA1lcnZPjj9+u4uvrg9/RVI+s4LtLijUa494TL5CASEOpzbXZ
dOPahw5JIyOrUSMhNhvUMN9YnHKpg+nHhMVtIM3sC4b7Bwv3r9u9JZe16a/7PWIjLkXNRim0qYRp
/vniQHOcUy+sCOClpbq/AiqrovfPqO7mdVQ2LjMBZzgXuqMxrYo2/0x69SMowo9e6/qBhj2a4aSF
UZXN3ka2qN249cd9XZvdeWx75zSDTzyULZJxq1UkqbbJqqir4CasZEYPfdHDduTeNerb9SsO9+lZ
kz0GMpFvmKK4vjMK3/zuJd1mSOJy16hyuIlGyyL1KbL2ctLNsvvQSbewxbq27WGyb49dGOY/msF+
VKVzy5o7n68smJ4kdKb3Hhy9aiB+1e+Brxqw9BJAyXQ3TowRyu+RolUR0gd5xcsKR9+c71DK+zeq
956/nAwGqrMO2wAoAQsRlIetHIxankybgSblycyr/Mm0re9hRwDxDHclmsY9I5/pnWZ7vpWNZR+Y
0mzSxmF2FpqD2Kb8wzrsWpMh6gQib2xiAB0VlsMULhWDHcO9/VpjyYpEFe1Y1Z2H1m8xVg1oetZT
BTDjSle73sBD0zVnSt4FvDHe02lu1nNKWtX1U8DR4z2j9gfpZjdXraZcII7mpoDydpF56fEKKoxG
kdfeAdecNpgSi1dPW8xiYC3iBeVktuSJXw8OhE+vgdBPgIvSTU/K+SkVBpNjFuq3mLbkBmWZv4d3
yMXfxWazZ4Iyk18+zN/SdLyz5aB+Q01aW6xS/6Wussy/rwCweDVDNFdztSvbc5fC6y+1YAN+sfSr
BBCME4Z7YwrMA7QlzpRhebhi1VxMsTZ9JfrZzlrnpnxhAWsSCquvIry0qrXPgOkpk9GADkfX57kb
fbJuhzdtB0wQ4ZxZ5ysGs2vtX3QJLNC8zUlkVvNi5GZ7GnHigfMLjnHjT1srKSTElCHbFeh1GZFE
79j7QnBmotvQR88uYnAZEqkiu0SdTzN/ZujjTV54bMI8YNLjZluDIvyVw7W3Aau1GUl8u/SpbGn8
ePYDw3UkYywblArixq3IEr1erXPvzxuNSJqAKzB8qQbBih8Gb0IOeyspLdr7vWWul0pYwqi7i2bo
BUkKIN5aPr1+zWW4eTCqCI4p3qKgigEea3vedi25idaovgOR3tKSKQICVQhrDeCh+NVoTefKNrCT
uuFwmmJ6HyRdqOda1rcsNaBiuyVsIPid+3H5YBoc3QtCV6IrideA8oBkg1mPPd9jF04erzknCHx/
QiCNztfPgrKL/sv2YallCfxziVQOe7Miypla1dZ/K+/mYLQyp7I4BcRJAmuwSjcxv+11BOS58p0p
+Am0BoNz55DPAiqSWXqDV1tUD8ImTUZY8Us33bVA/O5Kk2SZOQRCwpCW1nNgQ5Yv0GmQAYCJe4GQ
MNBFHKmhszKxmMOtk5ri3MZE0M0m9kDHIcInjiIqTYYVsWj0fa+d7qUkOaBZiHyp5elLO7BoSdRB
cf5cMpp9dEaiZJb1tA3H9v7rtFB7xjqIBhzTplSnrpLhk20h/Rzz+mQNbU/ObxRnN/k3Z8kTvT5c
OZy6pUpiQTbpmuFlMD1CpbvybaKnvsscViC1JEAnrf1M8AokTAWvr0eYsTIiO1zocwjcFpMQf1e5
0dLAfrIo5a8PQ6CJDXIS+fW1wBrJApNI7zT8uhNTm3RjVtK7NEhWUem4yYkuRLi6mgk8IvtWbU0m
VqWZuS4YYKfFZz7lvUPgz8S8CHwY89iHr/aENfWXzPgclZ6IaU9cFP3Cv6sz2yEnswohYKCHKCwr
3bsgKuEcxAvwFNGpkz9F3WCCX5Kw96m2qWUZaDTLyJtrtT5RrKtHICUbhGniRZCIfVvbCOCS+sv5
iXTu3R3H9EzoprU1J/NbBErutl/0ntFkQT3NB687uFnC2czmZkZPzWxPV/vOF7O1FzTvexTuaOxu
EYQbh3+umARk9r9c8Y4wbcFM0lZLYWAqgDV/rpfh/wlVAh+1S4U+OGQeEUD7GHI7lqBaD+USi+Rz
zTJsPVrE0R3a4F5Kpp9+SOST2MTw1CYrPztDJ5/9NL/1Anf7tYpY6K2sJZZpXAKamLMTJ0bN2dHD
PdqkOP3zk/H+ZMPzZLhrbU11Iz1b82ItT/Yvi//MVJU2UhOvvIgA0QTtyZsqGYxdbSCiZLMNFhhY
JKsZUkW3VwMxI9dDk1lWiBqb4WQx8sVhwAk7IPlt016hhvh0ycIEbovEcHrrHdgJaYjpWto/cSsw
fY6rj6/vtPvWYMBnlIAUu11q+TUEkkpANuzn7dVtMI3cOR2FSLTInaLIupFViiTsamt0UDuea23t
tenFN00Egbf0UXGJCIZkwLTzmY6KQ0Zhom7c8SmdGObEOVeO0eon7CzDxbpCtav0N65N/FwDiQ/r
scKBwa3OqjrNJ1Q0xa0x7PuwBW5bwK6wgk0jvOQyNWgDOG+2BBxqsQ0VbfHW/xkmPoPhcugPhqeP
M+jv9RiX8s0DRbdGzZ2fhixfX5fu+CXQ/nAYXSarV0h6lZo/wK55JEb5EZTT5P5qlKsFHfO4DvRX
gHoJP+2/XNjunyd1B4+UlJbrWgyIJToouRQKf7kWdGjDxrfbn8XCxpzmxfAmrq9NKRfSNMvLqjQD
4z5e6FC+Ky4ONutHhcx4Hfc99cNy+xsTXdyFupY7IzLwDqPGKA1/jeszucgQmPbQtfuKfuAuzilE
MSn46zRekjZqNa1gdvT3U7eIVJlKWZTmR3ZC8Dp+R6ZZgqbwekkgHvuPDa/O02DfT/gWhKvKb4tQ
T7PGCVI7ttxg80l4hJSC9EQ14wB0NR0boQThMIsJ6QYxdc5RX27ycmz26Zg1D/EMTDmZKzjHV8O0
Xd7ZjJbhl1ZAoaMB0E7sN6QIPPjTtC58aa6uvRq0+tNNJLLnAffLEtXIzHP5KBhsogKJc3qcXbac
/EbYxMuYVgD5JZjPLUEfbgTrI7V+h6SkcCiIacaj8vL8zyitn//5npcEUvyxgPE+uyZHGgewsqVd
92+nGlBrTqqL9OcoXgfp9F9FHofvkvDcuT9EaVgTb0zN1SXhqyPCA8jH6cPq4Sq08f3XJTFEeEvi
tufkQcLgStm8Dr2svlU+bYIsrfHITE75DWkkbPmHOnPST/Q3P2bbTZ6MtE9OJBTKLYyMdcAi9Z30
FCKGJEUjJ7ty3ecbY5bBV0z3NbAb6Pg/vwrUpv/jZXBB41sSYbEFM89Zboe/XO60/CKOxvQvhzpD
NWdx7oh7MX/qFBq7H3zkuTnvsjh9m2reG8xgJNkKHLBwossDaskCdgGliylRhUXMwj+rfA+K7yLd
pv6mQ3anNFVAScPyvQzZkKcsmu6vDy5K0JMKZ8Bc/ruVFZgC+cBsOL21dvC+fDL/769yVmiwTL8N
eZ2gqwFzhXuyWl8LkmipT2xlPDOcKwhOmzImdDOiLfqFuzkI9txRBCQtHOQcOSVqH2BaYdyhWIQq
XHxOGQITPJD1JbC9lVrGOG0fvXejTjB+lD+GKu/uHGk8MqxPbvLRf+9nYkFS3t+LIsNtn7bs7JhG
m9W1OxVlXnFuEvlTihnIiY1xGzUlvfi4OGC/VW8VufarzMaxVNc1lHu/0y99qAD/xVDRcZgehP1G
w+FnvVAhStmW7CE5zuqohqmEuvDUS8wh3OReub72yfpWqv31tldTKw4k55RHBv9f36Txg5+CbjGF
xfl9O/0bj0y8BMIluJ0Ha0Q8Mg7+r7HNDk2KI7WuwW3gim7Ocnng4NKcceDowUzOtF7F4et8SxaV
s89ye3qJ7Gzjx/3uy+cX1MnwePV0zqO+IzqRBNgkv/R14F9IEaEPmTKk/voZyejcmVlcw8R/K9G6
v6GXuSAXNHYITMstFI3wO8SLkvj4GFIWiqggpwDrngX92peMyO1j0bmHUuFV9mTe35eFPQFxS9Wp
tO3uKNTAnIXTb2HO6T7viJEyauc5L6biQcq03RXM5w9ZIZ6yqTAedOsgNqrayzKjgv5LeJ0hTSY3
o2xvCwdJ4jx3LWFtUm30BJ8Vyk+6aWuCoPImKk4Ey1AQ2k4AYxMDr6EN81LmlfkKnmI46N5Jf9g5
EvLrZMw3f3TANWEkJu0hq+aDkHq6+PPk3wYEWa2VDuQ+b9R8UqaxmoO++NGybGFMmF4V9fFtA9vs
gNxlnwcT5qPKk28pLPNt1VTMNW0QCBOnCmt8mya/hrBI/SF7IwZJSAeqkvXvXPByGDlwkEAqeI7F
Dn3p92AmBaoJ25tGm+0+wbO787tgODQ6bg/9ZKL7qZpjYJP6NUSwaVorfZQQ/sBzOY+1cobNFdga
62w6fdGOlWuyMLjDJffNxyCOvH/TjoUmdd6wi+fChzeZDOk2GLz5taGzTzsarqHFgQlHi5+OMMMA
ED6ZvWofrovg/7O4p/8fk5wEJe4/JDmBOZl/1eln/vOP/Kfl//rKc7LMf5HVRCOEeQWzPEexLwzX
PCf9L3rTSnuesG1TC5ol/4lzcv7l0kOVHs0UwY6yxIP+O85J6X+5gtLadSmzmZra4v8mzklwwPhz
3zItm0a+yZ/h0NPm5/1t+5YRkBkLwuAK7tya+MUUowYEfKwT5JR33e1sfG/bWqxa17dOqdtTryv0
WxTjiG2AnanngJTM28rHuhPlnOKYscCO4JDpiMe4XQikebahpEZNqUDTJKYLrmt8BW4FwiN6wufm
H8biR4gbcZv3slvJVrw3AMWOuBr3Q7yYLsYJ2U7pFHCq53hjpkMOdwUjFQAcjzkMrngrQ9yluvnS
BTPNEzfZ6FQ5e+zITNAzsBYLsCLLDb2NRjHuhIFNrrdJ+MsNGG++PswWgBW3mg6VHbXnBrtNl0aX
KrCSXU8+C4sUdxbhtNVmoKu+skT2Am+gP1VNjJFsooNb4hwxqn7chGgBV2chUJkwgCejHgCRsNG6
BP64D+wxB/2vHkFl/SrB6m3DroMqo547O4PsC5vTBnW4ESPiXDuNf8Gd+JElQ3uK1DcjIWSvpYvU
OOZKwGGGVB89of5i0kq++0ahyOccDlJKZMGpNJLvHdpGbKjDO0OzknxnFBAB2X/giO/aLOZvw64A
OizdVV3zOsbVNwzPuC540ZtqCk60mzfTYId4demzhvDHC+HfkndRb00UC+u+nY/s780uJPICyyMR
2Z+R6OV5mqOnoEJCMCbexXRku3FRh2GlXVrHab6zDXh+YV0yHcbI1NVutFb0DVfmgHhxxmxmc0B/
5MZCQ+si+9fzXYLgtrMJqchQ304cPgGIf1cgxYHIq8dKp+O6Cv0zJjIscogrB2uXWaBbkbki0iwl
MjFUOL5V4UDJmIdimrpt2/a5btD652u10zS3tsF7xcR+1cnm2EeZCzNwSZPPiye3GT/crJnhA6IM
Job2ZKQ0goIJiYSfmc09FfoK/vrZFIa3NgqodojRRlrHASZOTmDlmA9bSMu30gwPlUJZViIL2iWj
ANhUu+FeDjnoruGt7Gibm74Ot60V0yN1J7zZjXiyZJnfVqV524T2zopxjDJ/5i8YFLDRZVSSJkDc
EjZwkRv+DgbpWzTJxYng4ThVwW3D0EqNTzO12bktvJckS8cHHTg/shmyYAcccaKWCRFKbSoY5Gjo
8npNHieok07N59GRdArDj8p4EDOwsLYxX0Wf+TeROTwZE0iEMh/O4dyinq7t2yGfQMa1iLN56YCy
vptp3qz7wUMe67g0Rhmkrd2+dQ/DcSQKFEeCdY6yBuZvP4a7tivyC6eOg5Wh4nGk2rqOLrZ+GOz9
vJweshzqaaiABmsxb8L60eDKsZp4WGWjB4VPgxoxqyXd3LX3RTR/800JfxvZRz/bZ0XD+YAL/cGJ
m19jhmuCXV3eQJErd4Awgk2rQpdhBW8lcakWQY33XGktzzk4z6SpX+gSyWTSQG1HAozsYJ1rufHh
EQDZBlfkBsAXPLJ+5M+yFAlvZ0gx29BymGnNrQjXCBkLC0aCjMypmmu9rgbsjO4idHHgMtq0oNmi
j55rvyD+uM20MR1aa74lHShcq7Y4NmYISDPbakPjBAAyaI6fJY5r4eL6dcD3k0/W8fa10QEC9qpW
+bau0Va4JbXZHJEYoazuLYvL7yH/yzHEB1kEd6HRV9z28IZtnd0BPfM2kEE+GNIWG5YeuZ6adB0C
L0flRCRVx9s21Y+6WfRHCW1WmGpE2cQHsxOvVXLKxnRAneLbm5jB+9abxmZnj7RNOmFCHoj11soY
z8tlbRh422iPxwfaMz8dK4pZ/xatxLwl/TQ8cYWFq5Ss94K4qkmlGI7H4k11/kOQOMNaOM3FqsYT
WQlIqngytYdMMHKt+wgY/i4spmGFuIPooVmv0tG5ryFj70PvV0kM1J7WOYhYZ/70TAh/qVef3Czs
t0agEvRE41vuH8KJwW5V0tJHwwtcDIwdk+17pGyY50vaGXPbnewhinjxo2hHFIC/VRb6UaPt95rt
0U/Ls+YL8MzCLb2epQODhpQmO961aFXoERCMQSwIiFKW8RhcsHFucxOWMgihlZHGBhTCXmx8RzG5
9H0u7ghxruG04FXSZYRQb3UaAJLMar03GzQgtLqYcTLrThzaWHFle9/s6seE4WsKaMl6ufHo58NH
bThoUyX5ilEt26cE6twq99wbJJogBLHSQtg84WbO9/60d4VjrTnTtpuxJOkibtp3bIlHlkWIDT77
b5Maj701/Fzud8HmcgDFuuawFu6TJAL7bC6jCvWcuU2KEy+6OEYybEjV4+jWN6TUGTBQVdSvpsZy
sAHK1wI03MqcONLSYou3MLsB4Un3GOPsnOSFaRvkagp5cB90fdpiQltpcTcXk7kWibsh2rdZK+hJ
7xIr+xKrmjhvogbQNMbMSOuyXld0uG8nJg8altNmbExvTRs8PxozEVtprj/nemBqks/7cDB/JWDo
nMTetOA9NkWSLiYg8glcV+zNKNj4MwS5SAyvYeEKqJQ4ElxR/9KVg4Ads4sf6d9o1h60Qx4tn5Ml
nG+Wf0A2M28sBf+1HWUGKsGO14Ae23UYYADgW79DmjnUxYyRppZ4eEFKmikOOEtWwQYy8cNoxTXO
Ku0xaWr3JfKO50mhRTVnA3k97jLlcL1246ktM/8iqMhcS5HDslj98TgchDH0O9aaZmWDhc6KKy1j
fpoCJuy8XLjqt3LCk8dOfMNvRrk8CN48v4K4PZj0y0NqIlh24I8+B9aeDZy93QBbH/B15kL8nV3z
BVMxcOYhOoWN6LYEmwDxHfCk2fGSLphiV9W4IeJlYyfSQVsYyUtxcTP33pvoe1veWTauu0e5sWCW
CiAllpLbfnIOaCMhtS0bJPQrvASPOs6Gc+UR4WXAqOX5hhtHHHRmfk9df2TWxz6c1gUVgvOpczRU
Q7nIJDoJBRGGoEANaYtxPLhTeTDDCcLLAM9tMSA7cicEB3prgNGfMblaz5mBrmEcL7ZR3FQGihub
zn1pA9ibR35yz3rvKHZ6NyMvyjNRBwdBCYz9ht98z73IElsSL0hppe5gae6brN0kUUN3QniwRBFS
IKEhxcVpo8c6NZ/73vje+WoATAxEaspSRNU5CRRgre7LWXoseCSRGNVvmBPuo1Ma7m6aAxJBJho0
fZhC8COXr5aIymvMPFOYXLzkJrTc8MjYm1JcDj/DaL4nJenn5BBVOf0v3s5sR24kzdKvMpjrZsG4
Ggn01IU7fffYN0XcELFy30nj8vT9UTXdnZISUs/NoIAsCMqU3D3oZv9yzndG9wlkTrETyPXSarhr
WSYeDBzqQZgx65+Lp1hTd0RCmtFOX76lWYTBWk07J3A0fp7du27jt5f5kbXec+26aMExYOWmcZnE
6GZbV+MCd+DEpExqQm/Wz45kvcG3YZUYDI6doKx2Eq0kesjCCh/soSj9AYcrgiUVbrDVsDCJERtz
VVoBZlvBJWyguaX1gd2ILSUd2YdA0Ux8rcOjNRCtiZvcWqfOlJ5cK++p2+yDCEMiTeAEED6AjNEi
UMtCVkaouELv474SRFGtdV0UJ0+H0Yeb2tpWpKFhsg4jCAhs3MN8cPbODLBONpOPWinazJyst3Vl
37ZV1p9ysBe+o1wBlNsOL8yB6a3I3BuNvOn8UNU2UyJMn2ooCaGwh5sI1kZIQMBpBMCsqRy5ljlP
qLfNd0GhyEj1m+toOKAyiINNxVFUvuqqro9NW1y1IptOVjCdUby9IdTsd4nwrpuwzffzWL+6vUOc
r2WDQe0nFHEktLC5QEovNh3242Mda/sid49zHobXdV0bG6qSG7RAL3MKioiwZ+6lgdU9Qucq0+8A
DvuWjOw1ym86r8GejjMluJuA0ca8OuIrDSF5IE+X1sfSLvZNeaot352K4Qbmk6BJ6ulo9EDbC326
0KoO04JpfsClzS4dIsCtwLjWu5lolyyWPp1658cDYvTI0J9zHnMMfaXYuGpJ3HSJo9U9TuGeN5vt
cX3Kc7hEX4VkeExAs/jv062b1RAghvS6KcW+9HBJRGVTALYeEbZl80PDYxQq4dD4CrIEGFgFBcmr
oK7AQ1PQIe/wNrNcG55URxUO+Njqel9nwUtjN8amZc1b2OqNWGwHPwQem6GAh4RtyU9Ng4og48/B
hQDuxmOdM5g7llYRSZUbu0Ue0RfJV4S5xE1OQC/OSkIoy0a3W3UKxAyKjE3iwAmJQtq6WNZ+hIMT
bdDAitTOj9O3MMmj1RgDNM3k+NSL4SjnGyPj2MNmLkYPEg49In2zj3ZKEonARqHNyyuWtPkhMLsT
+EReBZ86nBDsZgYYCYaWDZhx+VjyJMcDcAzFPQMGfUDcaPNcGHPwjMW3Pne9w8CAg6KvG/zbkL71
rroymcIewH7DdXBuXRE9Ed1DE2Xh+Wl61y/H7iiA6Zs0kxniaEDxGrbv5Oi4A7hNzX0fNWJ4iAKY
sQTzJFTZhxYioHRtXAdd0x2mhge9AZHlglPl5n4IJRWC4kZVDc6KsWWEPAxQwlM+nMqNrbXb2TUC
fUkKc8kxWQOUI9o2fW+ZdW/L5DDZn7oG6dforgrY2hC9GIWMO9vGEWNqMLipgEauu+QEQPGqrG3m
gbH4toxam5igPD3CieP1zpeGsoO0zCUMy4m+ke9KVjZhkY49HocsvJ4KbmnhXDiFF/l9Pa4tpZPW
Ufke+HJ8USymav2UYT85eaV8SfPb1vssnFXUQLFwULn5YpEuVDDrN0U5fyTAsA+Zu8xbG3DWvYWN
t+7VoRcPnjI/Wtf8wtqxM2b85o1Iv6x0Qo6IE12LCOxtKY04DUb8psPZrfACD4odLqmsAiRNMDne
eui8ez7ueeVADcclWrc+Y9oLy8DGUgbgXsMRZpU+J1euZKpahbfDuEs8u7swautYKO1jsvRnU3Pv
e3uewGPoNP7Me1btFBxJkt9Wefc+ifzVMyrwHigZ2QXkbvWS2dY1UNt4hwuvto3rstIAa2lbo21O
U+/ygjQ4+rH3RScdr8BmO+siiJEzkz9n9RWIk+4L9lKErUYpUnxwguYl617p5OsgJpJeOO9DXGDZ
T5+yhbLOdvBS0mYUIVs/rVlqUy5rEwUC9hbYlAFBdHnyUg+975bOPbvFgA7UOKTEE1AnVls1gIRu
EqolzUxhRZHUOF+2Fe81dbgN+j67ishXymKO4NhpqYS1KNsbQ3ROLcJqEZgERfzguejXZUxap5ln
jyryos04qA+WgDhGrKCnDnoxW3MA2bGQ//HRTKG9bdoeDaUuEJNp57p3SL8etyUjR35Xf1Ba/dJY
7nXYFReellTIpWAVGJ1EZgCboS340mToG7cpKUuFW2HX7c+WcJAsIKiZCs6E0FviHleYihFFGx/Z
VN0TXZtu06jcOETPnicwsXPZMmgBHeNwJLDnYn8d4UpGJDofm4yuCCgFOliL/NglSgUg0TqEyzYM
aAgM+DOzW9/PWQ6xIAWLlVfZdebIF67dz6wZF2QbAu/BDq8QQ84rfBVy7WA/WtlIU3PMy5BXyM5d
15p2puwSfgztrA/NbCtVeyCiE4XXWnMCdk2oZXsLHp7Ws8sLUA/nJoLR0t4BZlqZlfR2pa2MY+ap
Iwiz6pjaGsTJkLxSu+6O3YDErphzMqe6l8hqJjZYRI0VYO7xtaa0wEbwNkfBdT9hAan6uybHlmaO
Vs48Afdwl2bOPo1Nk90LlVKgDxCPJb5Ekp+IaPoauf7jPDvKNL6N2t7djZa1Aluk7S08gcRuYyJM
Y04gtSgxRXNbj8F1oPcBHAvGTrVdfpnc1jvwZJkxHxn7lZ0J3JnIpFRnSWPUpXcOOaYKzWOLq85e
Rlr9hK8q1iRnrtR3TnGf1N2MOIj+uSiIHD+hLEkBswTDGqXIN1yzzWoYM8AWTQGtcRi+Ok2+zIVz
GwngJkZ/VzBv9Znr6PH8RCLuKq0QEFp1vhWSFWXZubcepCkL9fz1MhtaNaNp+4Y77nQ4iBdEji8Q
x1b6mrLWEcRv6mWwsRNft8omSmAkcNEvxnrDQQe6yNNgT2ThfabhaWYEH8J/FXeR6zK1pEIPXGgm
AbgIms3GZjlv6PsOrls8PEVm5ZddRTBg5Kj1M11/CcoSmO7yXOltWvtd2iI9NPHMgxBZyym61DMn
ORc1cUVFMnC79OW6NOFjlW556r1ovApTmm0LF+hqiCCfgA0uMUODGUBhjJcM2PE6kxppbgZ+2E4A
jlfLgJCF3KYZljSVdEkXqTZtFWTbStjBlgTfblXKeA1O5Xauonvdi09G3RXMaDRCUoFMI6uLffzh
gBlUy8E50GcmzQ46MKVOWD26Qf2eR87TvMQETqj+24gefULJzSrhQtYM740YTHeorAvyaNCof2P8
w8qgviUlcqUXEsBYXQE0bqNndMhwLdR8GwP3WvVLseMiQy2xd5rWFgnUC1HlFAUFUbdUDr6cZ+AA
6D7WeWR+S+sbOtyLYjbTe2krhsGUOwOrW56mBRtChlmIFV4P7qZWmn6mjfFqJv2uDNxt08hNVY1k
hvQLyURsZ689FvpF2OItmsf8HCIFxRaWk8zQ2pdksz1UnV7uiQn6ShfMec2B5rjs6YWlPc1huw0W
RiRtarzPm29LKKDVFq/VBP5RAXUUmnquew9+f55sx8HlOoZNRHcoj6QGfZadDUqjAfpBphhIkvhB
En/WO/0lbTus0DI6MvHEsmJjatZmonnnuT3OOmkbhGZMLNUjsn8Ek+1hqLI14RJMbDl5lA4cmjqp
QtYMI4YEEy3LbtsxU6dQubdpSdzw0FOqDFbAWTPy2qxZ8OOs7vTQOOpV9A2/J0IouDZeeTTJZSvB
iRWDCyneBO/rdBuVJR/wMOSdkER79AVOiobpURp6js/PlvFXQjRx3A1vDNB6sLuSOwMbV33GcIGg
U2uYBRRJupODfIxBFvRFyN3ncqQV80syNjGzpeEqrCtjner9oyNcwU07xlwcfOXN0Gkg4zBRElqf
QUllI6Cqxzqrht1gQGtNch5v2aa3dho+tEXzNn6JSG4b8Bt7ET9Unom+UjY8Gzrs0Sl3y+3Egah/
D3X3sIAjbMQn5HUnr++fms6MjxCH+o0xJ9vcGbSnKR5P4djZGwun47bQcK0RfjVcLASO0rSVH9gD
RodxRoSrALHq5AeurLAfv+W2w6oLVHKh7Qcr+5xbgwkY0M0rFWj+DCEqLwGMt1F+rohDiFW1rwQR
zmC4uovsUqf79FMCmm6CHOt1FgbaBZE9C7CL6VsauGhdsEM1jLFWFXu0Pcrkx0YN28kGbzoHhygv
P1OPIIiKvJ3V4AWunzc6OOahNTedp+KDxJ0q2QxrNdZfMlaZ9MQp2E5Clew+sw5tkc/r4lWK0SK7
gzSG6ZUgnwGmtv5mJyZHl9J8PYGR0dawh9M61RFljIKWpN07A9QnOiwQDqtKX3ZI+vTF7AZasV0e
A1pxsKHMhYUAnCkXAVis99D7EVsyPKlJ0+vusogxH1ZN35witD1h82iVzXtKgpZPcLm5shMGLMDx
4A6ilqPHry6rgDN3dNLHIJvuTFXYBxvv89YZOIPioJJsbW4qS13Jqrhv+DquvKCkxSyL6mhel/GV
JQpS6Q2oAzHK0jTbN0qBucpnfW1Xkh8Xd3ARAR/1quBZgfnfaCoAEajyemOzT4JfR7v14MU6S3hh
fcTLN9hMTNThGKo8N5l9QB86hzv2VxgVdWLew5Z31vk4P5myqtf1V2pWt5ENMxvGCkejjdculW9D
9ZEsgz8Yhm0Upz55lrdSOcz7i0tApCN6R6PMbqsx/1S4nooOrQN/xTOgIzxFktWnCYVCOIOOsrm6
74FdrmLkGIBn3LPbMT3xQvUIK2RTy+LCeaYBMcS+CdzPXmeqQKM8Fbeqtt+JmqRYJ97WGw8e8e7S
SfddFIwrmBrvZr6J8Yyuuo2JSmPVWvlr3FvfeKSnqeSDbRgv2Zed0PtNDGQ0QMfkN6V7qRNh6Gnw
3Rryhec3nURytNyXZaFjsMuHrwwxDHf79TgX1xhYOFA9jl+zSA9EiuqXg6RdXjS8qYq2pAvH+9Ru
tOtgeZOdS/6XZnN1YBzjNKrmRxkcR1WFLJAVBmfF1nvEMHgM0+5ZVUTuJSo5LpK6iVHlRc8L3aGy
ObBAPEzkbVxYbvssvIboLFoMYPreVnMQe3bshujsoXYNERhPa8BiWobtXnkBZXxrMxrhUxLMy07N
EkvakjbCyB9zi2ZWztFUyLVl2+q0LrI9kpKDit22oHrVtcb06y4Ky1dkxfO2NmuSLUmOdhDG2JNo
twjRaD8Zy0EETdudQLB7YBF0Qu54QblKYGuCQ2beeCSQkX0i4CMj7W6m8WrKzBtLUBuTt94faq+/
Hhz1DM0l6pxkRSKRw5hnpAICW7pt4SfNrFQwNdBSlfG6HMDKlC5kU8MeWNSHl9Y4b9ACzZvI1Nn0
2abaYvGiesPHUKCFBjuICjUMJWpzDbCE21JtMT/YV6Vw1tjCebyd2xLgDjLgTt+EIUtvL+mOidk9
iCg4UkyJLfCJdN0CFiS6Cwukkhoyhgxi00g8iJr6E8KHicOI79PE1XCiGCwJPCkMPxNITQeecEIG
yNWKArmSifHQjyWbgxSiajCEPlYXzpRx9GPXSM+hodgvgKzLBEvXesCwVroLEwHDCU2jYH+N6xFz
TXjp9Zz6o6FtSze/i0XWrBqHHh8wULjRHTcgiES8jXZRgj1hR8raXu55KPZkBHLlacEFUdHhUeMg
ocreWxMOjkVcIPHXbPQS+lfb14/ZJMG0d/ezJnsfmepb/FTnHVtW01UMa0GZhYKeO0vfLIPlkKxi
IqEi49mGr0nk2iYQiDCMdVsdkUU4H6R9paWACdfEE1/yD8P2ntgXECqtzS9964YbaTpEI1S7qCd4
I4hI1dRLWDfKvrHGbmf2kOcMgC88DSP8PHgVTkI52COPY505fEz5V1mnn042Puhc6rOl0lVHzjj1
xUzOse/UDg1un2wpN5tdptpbEfBBt3qSHNgBPRIe/WrPeX402/zTcdSxhGOCrpggahy6M++Hd4Pk
/yEwFOPrhClsXD8xlqHLNcPHRhSPqS3vtVRyhKTwuoNxPMjGjKghwSQkTJ5WSFXCg0g0LvTG9bss
zK8Ko+NnxvUV6OZb78pjmjqfYMYIUuzIMY1ad4/1j9FPy4TRwii7jPsnPrdizDbCrkjzGLknUhtC
yWiJ/WwLlq1zuk1KjdaSYWfngtStlcEjODv3NiwbfOYSpgyxGyRxx3tGUBsLff2FqOHTF1pL05bs
ShJRoSrJlVVAtBR1lzK1Cg6Uze6eD/1FmXxFtQSyFqmH9Ows4YcWf0uOVsE0PgZW+sckJ157nL40
r34rmdiump7KV4VCvxgGm7iw/hNZ30sdUFsWy8zVA/5XMBkzExiXLkE6RXDDoOhCC9J8N1UtszoW
/1XAUM3o+xU5nImexXspQhZ0XrANaZLIu+RfDhxyXfJq9HMZv0POF+xhCwB2hClEosjO3/9B3ZWd
Yd8S2outklESInDZN+0p6aJPI2J/MzeQ0O2AYJsu7l8MOzzoRmKeY8/wjVj/9AwdHnpQ2Cu751+0
FCs/jSybcwpYjG8sc3T2ZN0GbAzS69Q4BC8xxfIZHAAr8+CVagasNUbNsLRfRW+uZE04QgkCqGjw
AEThZYUm/SIe/WGBGQGNPldT/1w7yGYV8yU1PfYy73G6DCQHQ0Rp+YHT/Vx3oEdvh4o8iTwutlZG
/nxmureWKrlzjNpYaFFkBkucrI5N3iTpxcxf64iwyyH1sVQqf+xZYvaFvLQVsau4y5GaMwIoUye+
NkKm08qOkWNZ5byJXSQPTQ2TX0ufUBUlxxHP+qZyoA2wRGMvPWOygq3NnKjxZh+uO1LQgHLSzm66
GS5d6pgfQ+8wMYV3vO2GZMuOmgH7eFEusslp5KDDstDEUnHI86mpnnbImZ50rqJVMKfhHmW3EZvj
FrEoh7JnP6WSaJbWEneZKdjAU2Md6pbBB4y2xC4gcbJPWueGA5ZPbwzGJ+Ee7XeSoF190sabknmx
CkTjR/n0EQjmSBmMylKndunr/D2ZtEv4rGSkRz3kSTCrLGauVRGD0pTE483sXHsU2BCayDOIYpT5
U/bSpOaqdctgW2XiBvc7QQkmFKZGUwdk6WiGicOjgxusPXLO1yRuoJ0bt3VuOisbQxqDaShVc2UF
6IKbvSNq9WQvq/xUVmz9Qnw9eK1OOEg34QRVdRSEK0TxzostwGxZxIgqJ1i+nKMnt+2M7VDMp3zs
AdQmQbcxEGvJZNcVnGn8/B5VPQm/R2SHnXV8I6sVhZXMXtDAmUv680M3XuY69AjQnvGut4SgCipe
+24SNJbT6+ySMZ0EkwknAfolgZU1icCxQfb72DIwXmtLW0/g416qAYtOCRasK5jZefOFwZ0qiExc
wcGzwX9DhwyQPieVZWzjTjz2k/sJdNQ66qZnbAYA8R7vTUOTlWOTWQPdOMAjjS7acn628oX2FMjh
qAat2pcFWdtK3VvLBDkuzgSXo7IgHHI3dpwg6UIS5G8P25KDrmFbFjBmkMynM+9U6lH8QpPGgNd+
ScIYpv8CSFxgR1As1szxr1qP3rNT9pcN7kzLOlRGTXYm65EezSYdIb60kgwEG0Mh38OEWOvdTesp
fr7ZtCcSC+3Wskb/N/jM9dx5rJfwDkdrzfI+CpadZj/csd5F5+Q8Ram7y0oSI3hfUG7FtpbgXLzi
PIdgqoTiYR+XBWraPGugiVf/Bnd5TmaHeVDooOIYwf8p+lke8xihPmlnA7N0TYTPZOX69sBSydHi
N9jhd7mbXRsu1BzP5WdpxvlRZhAwidNc92zVVwkoFC5tLK3GeGOIrDumxbNIx2z9/1cIjKf+nYUh
M/2o++fus7x8Zcj+7z/Ig//54y/bf/06/Cz91+71h19sii7uppv+s5luP1vMU//893959pd/83/6
m//r8/ufcj9Vn//nf7+XfQG+6fYT6m7xV90veJPfqYUhtr928esv/8X/VQp7/7BQgTI+Qy9s23B0
/lMprJv/sPDVUEFIj58cYuL/Vgo7/7BNzFUId11HmPaC3vlPpbDxD9OVHppea1H2oun7f1EKL3/Q
jzYfy7MNS/KXWbq0HeMnnbAKGWxgvIOcRBxoSTL8OnFLEGwLHA/rlVp7BMoeiprIkdFe3M3uUB1J
AE/3SRd/8ypWh42BB9xkvVtGnn7+yyd5/S+L8A90hV9eH3ppx3Et1lYOOR3eT85hhb2I1WxPHT9t
GjCTu7ll+piI8D1FlbeGpRogP+CaIoox3PRZ9JYZxcox64NyQBHClt+XSXxDIsAfXtjiefxvS/Pi
iULIbRhSSKg1NiYhfv8vxqBi5hYrNG7uoSfnoKReNMboQhcJSNB5MV3Q/0MAY78hx7fvpghXQ4ZU
pvF5CBjJuDL2Z47dl6ytdy2RsGzU1dUfXqT4xcVlm9bi1MNBSyOJuPzHVxng6ZxFgYzRQkO81crc
XbOWSEB+aoiXTOEVh9LSHto+fIjszNtpzog81eIa1qR1248aPGYPyGTXph/jMJdPYRpcYs35loSE
Z9rweSAa4XKTGcYw0dtgGGK0FWZcRMcx1gEbjwMLWEtv9qUb0EMiCtq3PYvZGPPEzeh/UlIbW6Am
s49uOd6MJgjoloy8tZAo/xyhCAcqpT9jRrkeRsjTyHi2eS3Hi16i0kNHeTAlzmNqQKD+OOM9W8Ni
ha9s5aIC2k5TzkDPjWFWjuAFLBtLSs8tjaNjhZErXcVAy3eEsbH6HivjiijoWstmwkMo7c2QwHEY
WN0mbXuqgrw4mRrLO7cqj/kytI6U1lwyiY6OvUnS9Gxk+5qc3EMbgqbW656UuS5f41I0zlhYSa5o
klPjJUzWrYEw+rRqEIo1Ry8Vj3omSraUUIUjTEC8a4OsBMiNaywfx9BOvZ3LcAnlEpV5bmYXUHI/
XcJdd0BZx2240OenutuEmV48gqg9w4sKTqRn2ds/PFQ/oiC+P/mcaI4pbFO4YC6Xb8Zfnnz820mU
OwtBrl8bhWrOmd1ZlCDyyNk/74IxKfgQMsNX5UiuczB+lAOyjVQN+rffv5TvZtOfvoSW50iDFZGE
LSAWYNBfXgq6PPa1bqQB8+wOgmOYEssDoEM87aCzRZcmG9XR3PZI1rY8+OCsmCwOHk4I3UFabYAF
9JMYib05VePlVD6zUQuPORGiW72XX9pghJtQIWmn/9ngtruHeqc2w4DqS9Y2vnO24eUyC2Jaehc7
ibHThub0+3epL17xn94lvmThcR0Y/J/10wfOOdSIhnBjxndedtEzXTxpt6SLAeuOaI5CUtMjbN+n
VMq9gq2wiwgo3hY9Q4EOP/8fXs0vjkgcfkxzFwqIjbiK++eHz5y12AiAk7hxq37Tdf3DjKR505vZ
FcclfHLDaXdBSSGtZW65UgysmOwvzRwhx1n10FISH3E6MiStFLIg+YeXxwH2N5+W9GxT597g5HN/
PpihSLipVmkrc3hyysakasOJ7LgzTuQsYZ1hoieZnx0yhfewJhgRVmbgz4pc++9u1ES335nbtlcW
G/hp0sSxwzKyn8kBveLZXrdYwFB7oskby6F85Pvx3jdae6zc5GJUBNFoQRusU6gSUYulW2OvG2pI
oMby+aMqcw42Oro5s0PoF+6NzW+nZZl9c2V0E5MstWoGEobCKPuaXAbLU29uNaOaLpwZyvHcnaso
0323Qd3KvLvtrHQvY6lvekax4EEAl2jBsU56dFxz9QydlxQX1l+7MY1d7vcx3FejetPH2Ntl8x1/
VYp5vc42+GhGkt2wSGDL7bGvVqBuBZ0oSzjUvp1zrlRoXIipmQ5J5Vzj5X5PaJiOPG8YFjjqfSMY
KBxswnOEGe9pWduT29f3smqa+8BThBp7xGDlF6KIJBZOC9siqUjQC9QxiTKMjZ1+zEG5MBhpZh7m
a6uDMTvPdb9JKls8DgZ6MCezriuAjn4HWP4hpezwpenRwrq0vD2xn40lCfowJxSaJdkBedwI1lV0
WfQW26gegmcioHxbNbvS6+Xe8xjU6SSQFjgoO1khLQK52ml3WmWrq66Z3zI+9W0moLiQJL0ujJj2
q3p3+0F7cGRCgLjOIQetY+BhItekH7GgkBi9RFZzCj4QlnDlYgE8IehkItnx9xpWvGASNkkIDbRa
uOZ5K9q9MVcFcAWAzpsmMckXKJS3YiLoHLgFkbcnrwgxSScZq5ytXw7VBeEx9wvt6RChtcvbh7E0
b0vKAHCdLBJGUTdrHQ4DckAVsMlnQsGH5tb2k6WrJ5g7mKD4E41GfmaBwLJY4SMImrYDtNpej/rA
Gjydy51BBhJ+Yo4T8ABr3nq4cYeRxPpU43OltUUxCVxJiOHTJM01SjWx1dD+IxMTZ5OZOAVBdOR7
eeqmCU0Y6WtkDLMrk8NXKIxNPgn+EhLIV04Yf5qYzoDCsOnXRhesudJCzPEui1+WAqUDB+CA2ADi
D35mcMyuze4+nnxPh7E+B7JeqSzP/VSTzUHWmgDMxt5rDpvmLuIN89Hqt6qpPUyhkbO3ITKvXaJB
cjsAIN2wm2mjA/5eH4uauiXgq1tr0j2kWj8yYAjgiyVZd0BOjdwb5fmnzXw+iK6KfOxoEf7Lc/h3
te/fXLQ2JEthU5gLCpnl9/9yuwVOAJjc6DQaxnFNHhXxqLnHqIER0/e0Y4f31UjnPk06xs6T663C
JYXdjWgg//BS/qbadTjMLWyLFOIEOP34UhTZFCXHEKu9lmC1ckyoe5larvBaPDcFVNemos8nn3Pg
uoTNY0jUvGxe8bq31zkKKL92h12zhOuaERAQYb6A41J/OvyX+/6nm5I+Bi4Fex7n19LEdpsmHkyw
1l3ee6uZ7wQp0thLYGMlm8gvHPMCaatxhaBTO4hgYphePRhoasB6GvfggSm5mu6zBAW9jllMPcOP
AeMeW2pf294dELvp8PtP9hdQDH2EQydnSEcuN6r86YfcuAJBf6xIlMqb/hAvUSzzTERK0/ctKqyy
Bc9Y74NJOFvlha+dVp1ydAO5VRDbybooSJBrECmp9rmQV98bModncVPAdqA8tcgfy+Mt6eqSzZPG
GF9F5EOhp1VuQZxG3ZwpHf/wuBh/93NwxPKemKoTo/JTxZI7GPtiiyhCtg6DX43sP/rMuEiCjAXV
INstGny4TAY6YduJ2k1GtHtR659VC9Mho+bS+LPRKcB072O8o8CjXkOVluuaSf2WiTBSbKd/+/2P
Ql8+6p+fHod2k5OCJRv/+/Ehd2w0liOgZiyLAwCjMjD23tRdLF4FQ7KJmCxOOxvTaBt6WDMikwVc
VLCeDrPr378U+TdFDJ3ldwOvTcmn/9T2jlmhEQwLGxKQhtiRhAGQxiWMdSJgfa5nPBH0kn0XV6fB
xaEgiqG6JmHBJo0rNolNtP3Cy7o70brvXJvdfeyNT3MGS6wg7PuO1fNta1cE0g+LgpEvps0mhAVP
C3e13CekleDKY5GTehBDB2bLZd4Rfpl6+xK4st+4VrZH2cmKduhev3N84zq0LguNKfvgzl9ZGurb
ycIPqrMgI8r+IByvuXQycv687rqNBWr7nh3JCNjl2ANJLaseBz6gsAO2x46YFkLhIkaYJSr+vMsW
e+iCmuBMb9PSvmnHc1oLnLsEJTzI0Dtk5si2X7rn0Yu0tY6QoTKqP9W+5sK5/OkJAX1j01QzkwDv
9NMTkjPUN42WrWK7XKhmxgps1NtTrlL8XkzE2eBp57CySOuSZKkTWPdlzQQweKjHEOJt8lAz/bm3
y9OAWKrlgufekenGzjeGwx0bWM8S/CN7LzpOZ8aXCGV+5Q4dT36+5JkVuGaRXyE1NU5zNa71oUOy
gF7iok8DZoPoTn7/JJrLyf7zW2YZyjKFEZXLE/njlyJosiyMMT+toaZZqzDBmWmE4lrAe2pozK6i
UUC9V0Q0KTx2m9FauO6Rk16kVLYldwH71qTYwHALjgmGili9wPxUd6h/9hlsLzim5qWW1+GmjJDB
066Xx2REQj0pYrlg6s9rpiPWZrALwH31ZEBfFk9M4vXnenhsQ6P+A2X2V+SLbRE2JFx2npQznvVT
A+Hhp0mTEm/TrKEe6VKz3cPyv51jwQIfKnyTf6KQVYeEfQNhzgX5HZQiB0ubsscQ+0nTz881FHPi
HHJxijXDAbppoG2LzejkwZrSQmYxmZphRbeOsw5mG5KSorgBhGfsUiT8OzsrdUZvAY9GRPZMHohr
ljf6haGoC4dZ7trYNFYDCry1wer5qrNYPwy4rd0czi8RHjCF0Nqjrzc1BxkT8qAmIAWP4dimy7tT
oBs6mpgwXIPEO2gMyT2R2ed0gKs6F94+jYyW2kKJP/Wyv56xlkmfbjG55KYGJfvj4+RGEQSzGM8i
vUWMI4FKMUSfvwptFtAWvaOmDRaRGSyWNFNB33DThnfcQvHl0f/9s60vreqPzzYvxuCHzCRD0i/+
VNXkUyOMBn8uO90wvqm/I4ENAsRYvg5ayAigHfa6YWDboddm8Un0TyB2mfaZe2H/h0mn8evZwovh
oXM5YQQz32US+pdqr4eq1JF1Q2G1FKdTmxDTyDdtmy3nQBG1wXFenNFwlzalMRJQqEgpVZDubaeY
74S+tFJaEPIc9thz6f1tAmK3ItFZII91cKxqwdfLaV8LQqJ2WuLQtrDpTVK6w99/rsavI4Lvs2mG
MtjePIqbH98KRlitL3uYLCiMoGLvu67Xz+FCxl5QT/ZQ1c92sBadyIlCEqQq6PKcLHOr0uFuYD9X
LiAVDZCMB0FgFZq2dqwjInhJDbgJzdZ4VBxDWgctkdwm+k2t+RrRajyb4f4Pb+XX+bO1TMjJafUs
npFlE/DXn4phjXoK0kWjLe7JIRXeQOB6QhyOmT5z9yNuCK+asH70qsGAYdb5Yd+re3ItmHBSRNpW
oeHOih6LpvGOlc6yij3VDkCCxYI+Eau0Q7tPae1ts4LtsVcMV6mErtEFkfzDUa4bf/NmmPCzKsIV
I03x8/XlVCDjhp5heoxaYW3AOVgHMni0WnI3ZZJfGyymtwUp9gSmSXJm3Wk74TtdQbxEV6YX8XU6
fkjUq3pfvxjGRO5WqHNHtcZaF8gNqPs2XXpbpPeF7NRGiP+g7EyW21ayLfpFiECXaKYEG5EU1UuW
NEFIlo02AWSix9e/BY/Kvjeu402qoqIcIokm8+Q5e68N5guaBnJPq7/7QSgpc7a4fS2blAye0YWG
7CXyOBSmeLC9VcKSO8nNBH9yU08gMud5QJAiHdZg23sWBvZpK78FLOU9xgZrwyJaIHtmiL2ybwLE
2MvbUBjXmK+bC1rM94Cs5kc/tXC51js9huoRw3m+pcLRplvdeMs0XE8aFzTC5BqJ/bwKzDl/0osO
lva6SjmV4uIyo7Y03wx/DDcA7K5tXzPsE4IujHEkhQZphmki8zsgHsibuzAcdYQzhSiBGjGiaxao
j+jqJNV8CAMUKX7H+RzIkb2HlYKp2pgzVKAdHXqaupgL6m24Ns1ctQQ3WWtPkZHAA3YnSmR76eW7
QSVfVm5wjDtsS132xVwh3JZdPd5Si69eP5xLyn3H3kX7qJDYm1u6nFmq1/jeQN1VcQGSBTTBdkib
DqG/+W3uhfnWFiRgqVI992YnzhmjC+nH0BKleg6I3NtMYqr/cvoJ/mXRg+gOdZW1Dyys90d14cvA
G9uZRc/HjIdSDIKboXtx9l3co7i5N0xUCSe1gvuuJXyyscsnRF3BKRY5nHpFCIYKzCd0OSQ3xk62
NxPz+Iud6svhawxSHAoya462ozWds64ndxVbWTi/Yyg9pJZpPySFSd+jhhAywU1PiI2AZQPWI6Pb
HlUhDW2wy+yl0/QzqTpo64oY9bwPujMBpJpwwaM78WSY0jm4w0hE2oAcGy8q/lb75Hcuml66CbcA
BziGzrhrE7P6JP2TPjlS3SYemrsuwE9ppz5xpB0iL2MwUMhikWOK9a3Hr3gRXoO4zMdViAv1aVlc
50H16/VaOghxrfE2KcIKRTbqgx5ZYpaicU82qU27PPOL1zl9W0AT/AL0ocgnTCT2ULB3Ot/G6CfP
k1ju40BCzGRs8P9fPz1hUjtiN8c26/+xq7Ftoe22iTaDlCZQhtKtQfYUssAwDeqH9cFu/TeFX330
0zOUfOMWHgD5uXVMkHBJBpxVCuTeM5qFgTaIXfvijoPTskGePO7HzCAet2wbPHp5thf5uRh/2JMg
0K83+7/sa//SWna9gPNsCAKTadrKb/rfzYC8rGmQjM42bVtmu7zLL5nXfQP6/Nq5ccjynxOkno2Y
Y5XOaPbxsi1tv/Ip4vfZMdJ70Xbwh+GBhIVsz/hJ61tNjCLRD0cYFvM7gY2cfUX5kVhDuJ+7pdjZ
UzMeamKXjWziUKqrN2h2nzZ7aWVb81W4ZKgzev/VSCoCmQPWlom+NWGF1YMzyKiTIjggnQb/Kxfx
BMJoryrYaRUggiua69f0FOW9F/bQBYLgqEms2NVtOe7++zmw/vmiC95vurqwsTzf+7UQ/E91k6W0
X2GxE3ZATyMax/aSt+ItMZZiC0DtyXHtk5EwPhkMcYlFdt/tsnZ8cvvpvTD48tIK579s7f9S/fGV
GNxynIPJR3LB73czHdJhdIYuIaQrfdHz8AJMKKD9jpunIKY5aaCzJ2OBZSscyb0wYDkGIV70qWz4
Yijz//sSOf/cnQUWynW4T5+NGvCPwyWeAThdRUnTxKLfyxduo9qtxhdC59KCKCYkUUYMTYtfg6kG
4AEIFYjVOV8aq5S6MuL0Oyj83YTo8OAZyGEJb3mYaHjea8s7LkXIGZT9T8ky35G9zplSYzMmCoe+
8YKHKDO3Q4VRwZs43NiEdKWob1Fr3Xe2vi/tWF3GeXz8y6/+Z6uIX03PzoOl5iD0+2MH6DwTWHrA
+VIwAs8UCLBABKjOM5RoYWVyCCrgE7Spoi2GCNmoZHlbpcsDoFQmPE1zrIviqZtFeVMmKPMzWltH
OPWIZdwcFhiQrmMv3q3U3Q5B577QticHKBUdZhQwMW7vIlebQcOsP8+ZXgfKp79sctZaI/5+zOAn
eozgIRnhEfvVLfufZ59xRpXVJfQeHfvvpk9XffbG2wlHbpStrfJ5ERc3hnAkFNu9XpofCPZRIa7v
t1GvufGKbUvjX9kN3nIEoCF6lNn/fSPsfx6GeD99H6MZk0aH+d7vr0OrlZeEAy2nUgzPdCAOqSnK
Y0HcMYQbUEZ+gYA8o8PIm1jZmHj6eXpKyvzFWqfoHCUPRo38tMhRa40FSWDVmE+73r/Pa98/lIHd
H8fQeGVDO/33N/+XF3mNhVmnwOvKzKj0929uJv4SIjXG/YOa8YgTs8JHlIaHdgak7OmxupWpuARk
pW1WsQVvvbsDn4dcBE9Uqp2/vMj/1NRQyNAqITUl8Hxu+h9nXJmVwjYFBWofalJ+2cH3xUi4BkPV
7VJMFrRXJBWj4T+VkybgYbTfkVaSfbge035N+sOFMZ1f7n/1gP5ytdZN6ven0efr2bC8TdtlJv6H
4gfm1SirAEliOMYWUlysYaVPwmASvMX0RQ6cdmKQNIoMzjKsj/0eBM3zbIqn//4ev6Qnf3yPgCY9
Cih+N//1x/PmzWYuRog3G6dXb/ES4vVv0/EGNewCRj7Est6uzhARELsz4NH33LwCwM8pbFxwuGSm
5exa0T2M1jry4fB2aHAG9ktTkiQ6ASI1RHgoQoURgrHXwbRefAoeH2vGxJaK5w7VtqME5gthkq6s
xm+GYdBcFpMDWQDKUJDUZ9ynLcMEkgEXSTZnJd3HwS7uiYECRzgmN1WB4j9wgiYyYqyIBGY+gc8y
OcGSYoCzmiDuWHhbZUDYl6SZnoiOsPf/fSX/RR/gB3SJHc9f1WTBn4IMZDdxlkqGMwSjVsfgJfbt
6STirW5pl9JmhdhBUkLmVCdzNF28EfVdzIljp1q4ejERPX95AX5Ng/64tbR3YE9yYOZR/5WY8z8L
nqwzQA4EdYBhGpg5kvtJCDXjmN7hmzBt8O0i3yBhRCNvrmt2MdeY2zTuVdPhFGn36Dy99qHJvK9E
VeORs1ty7yzWThtucc516W19zmUM9cv4PFUyjsiZ0VeF4d1p1tKiL8i5nMHwYmnBj93Bfg8fKjEG
93NKDL2LQ94J2N9mw0+fM6MhJ6KsP9yQcCC3bdp7iSAtcuwhOYA7J+C6TOe/nMXDf76F3Cs7dGwf
FOg/W0854TtzrgkkmyvhQ6Ny43NnWdnZFFY7b2TDmkGtsR5D5CMZggzSRpdteiIiWXUaeMOE7gkn
Sus3D+R9Y1fXWblTi54iMuOi0P4IhtI9ULpAs5qDnzTarCMQmk+H7LoTU3rz3szZVNPMMbe66FGd
TvkFlG1+CZXl7eN2PY/jHrmYpW9fQqKttdtdJtJDEX3Jq1+Z8FAU5HkwZ48e9UQsuJb2w+DxiTkd
u9suX14W2ksHP4HjleI7ad3l0Nv9Xds63j4hSttxCUQuc6JXPKvzMCR1b0W3A7oGi9+z5aZhMHy2
7O6lEdW2KbwN5wxwZ5ERTidHec09higM48nLYgv3BO/fYTyO/CnDfhN6RbbPUzEdSooIJ3+0OzeK
6UydaUChkwnUVePn+mQXr8nymQPpQIih631YhSb0gPU/Qucvt/1fOjCBidoT0CuKT4qd9bH4nzeD
+M48bGziNofkwUyZ6gTVl1Mbt4RXKBhPRL+Uo3Fe6hRnU0cVhkQ6q+cMSxT/FHe5yHpoPwy/OwI9
SLJ+zCY8Fb0d34O2ODjJ3Bx/tQ8DmfWwydoWOWfxl0rBWvfT31/vdQZCtKXPAcFBh/r7j0AgYxeK
4PYIwWd9oPcyHHXZHvzJri44WpaA4K7goZ+NXdzl0w2T62o/2tSq4pJk7nTN1wy3BR3faFrqNzSJ
OHjz4PtfVsV/ecM8KLjc+FWGHv4Zy4WtrapAJ8BpmApC+IzpOZlRA62Jp7tcJiM5g8x/4wW7QElf
91DxJk1NDHamYgT4319mvSJ/XDFv7bwhsxWhQM36+xXzlAuqoCHBB2VSpMJ2LyAC/PdHkMf054ew
lJjrlrr21x3Cmn7/EBWURV0QlRUFi4lkn4MlKTMIxK5VBnKCvoXa9VXmnp1aJOSFeryYNElMsDoq
KwnQsmJy7QYVE46XxNe6oLaWNgh64irIjqwa+6pzrENIEQfGg1f1mjwFypxrb56+moyZVJf0ipW2
QYjpxDadxHH+zvOZnVHPMcgYldq0DSlKVTmGZxPy3caAi3YwO+ZlWc4sojeX/gW80ZayyjnZw2Mb
F/31PHVgF6t2hOjjvI8uJxQLN4RZZcTKheWH59BfCzVfAHJBGsXFHm5QDVyktY7enJMF5b1MWbVs
Gtmc7AVlqsL/nI5Jf5zV+Oko07qqyjuHsfqWzG73MpHU4TAVB38goW1SpjuTTE+UScnZSZ/SpUVE
hGhqW4b2S+vzdKWxJIJVkCzaG+aDKOlUSp1cuoozW552xSGcbXlXhsu90tg1lzy5rvQMVwWlRg8M
BMo6X5x0NPReyLqGIrgM1WhAzXKLnS6YLtZDwfqd1elDgo/UbhswtuehCbObQTI5waL8aEymjNwp
vx3QPB3ruDUufsHpQZmx3rkFoKQsa2kvZFxPHBaxvxdlF17zUnhXBoFljP+ssz8u1nnEluDZpToB
1DIhTOCDcEna2tJQEyeHoumkWYCTwDUOE7Ys7uMo//b6/nOVWXdGxzEt7jUg6+CPzvs0wNUlDyqN
OD5+OADtbt1leNW+7xw5YmHt+d552XwaCBo5xEwoMVxXxnU5t/VWFQu3K19FxCZTNgCb86rt40xo
+xPTe8COgGquGRDnVyOCF8BMQPDGDmqJG5B4t/qGOSEG3YADKPfgFTXaP6D7uUmLpiVDARbK8hoa
A/yLOqKN/251Mj36pS+Bz9o3mZ+ZV/akb35FGZLushyG+lTZwsKu2F2qOepzNz6Zok5OqfzB6KOA
ZjQ1CLlMMMdpI6zbWB39ADOsOxY9mQwsoWzLFYZAw77Nc+XcTmEOZKO7ybU5b7I1psyCWUrybPOZ
VOJmokuICGpSxzWhrnSWD7Od5kOCBy/HA3PEl5NsSqh9B3bljRpVtm9mDn8EpbUtEWuCwrmasCCC
uzY6YJstvzAe6DDb7dq2U5jKShRK2yJciAOxkpKGN5QY+OGLpuITTR+R6CfpYtECR1xl7hbtQtVs
Ggx7nhhuxsZ/sIIaZbYzwfqh8qFJOG5FE1LUYao9rhHhqbLEueHweJYIEJBdnsvRk0hAkpLDQFL9
5azuEGTzz2V0XaHpDDnh2rf8Y632VdIRGMnz1CjIQrk+4iHDwG59a2057PsW5NAyf09bNE3YcaZ1
hlHgieWs4kr/Bc33EjkthK4g7IFKEp1tjIqwovTTrukqNZn13YfztimN5KOO4eEkDc94nWKPbPFU
FzUjcZ0aGJRr0jQ7dWcV8SNl6FcVT/dpnDw3FYr6pb9jIzsYNA/bcZh2TdxCZliWXe6k3zwMOFH8
RsOqOHZgI2mB0dQJefSZEhIW0JYHY+YuJBMOt9nFtF9aHVgT46ttGQ14C4uGh9RrpUqYZsV4NDeN
vdu2VyV0d7IPB4AUnrinvgV5Ol8RY/uI37rf4vvBMeVhKYR5DByQ2ILwhz23mBdbPLTIw9a8Q/Ed
fs6GbF+oRDlk2oKo4cJRnJQX5xMST89TiQ2Py4NkAGM84CJKjg2QNSxo9eMk4feWsdxYfpzuUbKu
19L8aLouoCKCwGGk3Tl4ypCJrcnTw6ZfigfOPCSjLg5phIQ1NwWO/ELjpda08VLHfWtls20tNR0F
17GznGk71W1O89V8hwEvDomCFqeMeqfEo+bh2MbNfCbKLYjIE4RzYKALZHIDlLrY5aLG2lWKQz/7
N4rc6Ayg2IbQj2pj5sk7msZrKzUuRgDoz224OGhnQpJ+OW0aBJ+NDESHmV5jmeSRg8FiXH3kC1v+
1mqMV1agt1mGpOno0o1IrNrWHv+LaAmKwtwnNcy7RQBwA8ax38U5WmIDsGIORBzkqANrhUTo1DY+
GFqeY9zyfcqf4SzXbgSGXfIz4ij0keuDLVm24Inmqj/KltK7kX2wG5LyLRn8x6UpTq7KPo3Uvitn
ENktws0i/Om2xT0PyVsY8Gtja69DSn/i5IEJ+M5z3IIDl5JUKyNRX6BCsICz3HlpuoXHgIvOCxH3
lt9MJ73KZe1xPCQ2t6pBx/TeXdDlH1ZuXNTIT+1DLtxiDD+8fLgqJk4yJJDZG6u8OHlYR0zQcGk7
tDyzpPg56poL7FbPuRW1BM/iggTJOKsAMoaXr2D/28TKP8KFVN5Yzlt/YLjSctsdWA0RV36IhH8/
ZS6fQskSTQHvSzHFp3iiXsSSib58cb7sRuyDSZ/7zm5wFdhA+0doXFadn9NWuZGp39MFgyDUNWYW
8V3hiIfEkhx+gnNhqprplUXTthXF3qA9i43+KsHBSygBLVAlF0L6iH6M6JRc+aP4XNA2UL/2jPYA
C8uw54h0u7AmrkMxUHEhTcMqflsUph9zqRGqVR2KTYn2pM7eJ4u28pw9/XpduYMpUJAgIqwcK5Un
ruOUN6kK1lc5G36GUOd6X3PFuwBJMZzqjRc/gJ564uW54SGEINA2aHlc/JgJHOjM5WYYpYb70300
6EW3evqBkQYxmEW1hgXp+zIiWEI83dzVXfAlHJyukL38XQIGznNkv61zs2I1MTZaFHgoYSQM8sFD
tUnfOvwweClDfo+gUotS7DGb4l7MvUkoDTjS1PxZYP5muS3fJLRPiC0wDYoOHW1hbaskzA5Dke9g
D9w7JnQZp0Emg0R1kywLbsMl2U5XyGkk2oP6SCocPyaePuyWq2ja9TcQgudJ6o+JEd0mc75ZRvsB
R8GJqMopGIevpGHFau0Zwgu95RrlIiZ62moQX4PB/SEawK8YoKtSsmAmxaPZWCe/Sh/DMnlUgeNi
d2aVDzDH5mDMI+qwL5OgZOm3L9Uy7IYAz6laqGnRNV/bZnYNPrXCMsVVX12mmzjk4y3jRTWOQD1J
e78JwPs3/tU8stzK2ZfbS1MbPLhmsPCnIs9W1jaLcx5xmqcbgKUnF8Ejt9RjHyqqMlrorpXIhiwm
+saadIrmt4viblsThofTjhV+74cT42eQKJHfc3vBrR3cIrn3ijujHvEWGhXD66V8bFoDGLQcNkRl
qK0hbo1eFFtwPfB6g+ozzVdIHSpfLOv+rg6m702hr1Cn48gY4H8sPQ8baVp3RqB/6oBH1gRLY7kD
miiwb64EAjzzpOb++BgXZEGw4GO0bZBiNIxo4QNE9Ia+ZyHMXafaT96ALw7CH1z5b00fhnA+0fal
vQHOCrxaMDuPVWW/4ocjDAC7RVSpkXDLgs0F3FSY+xsv5ZnR8FySIMFF3YBnHAY0VMEU7gCkNHai
NqBEeVT9xNvMaFmKgZuVqIRcBPeboVv6dXbxJSfStuiz/8C+FY0mVHj+CnwFss9Ov/6Dz7LbknDP
hRJlVaTaIaJ0i2eAu/REJf3dC1QReRTMUWLNuwlvBU5k8R0aDlbJETt0ChwXPfCMEmKBGLZ2CmR/
DDuIPa5hknZRhz9pg51GM35KAx6mDqGKMFgLSlCIm4pkJXJZrsdFbyfRIn1Pb/3YfNMmEDrhg7U0
BvFGE47OaUHH1begUuvmmxD+qzVjn8IsAnjNCBrepUOf95izU/BGHgVgOLfjlq0rQgdBlUPbqTA9
Zp8hDV2yBW+FrXieraSKcHBXmoZJB8KA9m9OxOBqpf5WSpqM8UsgzXc98TBaSTryR+w3kO7cyFZv
i6D5cOknGbVGBY1pYwjb1xqe8cacycJxp2ajFtCoklW16dbQEOV86+T8HgKl2Mo5eQXY8ATAMgAG
lSKj48U2Y5u0QDlxu2ghjZbZXJHZDdwgT+jMuQlIRQMqae7RDJNXcUUeDTKRql9+eoUGngvN0m44
NHpgfHMvdyPiaph42eo8FSPWfpKuNm3W35JzAelnQh1HOYQKlbc7J1WQt4Kd2gm/wOG8QW3q9vDg
2gA/ELnNHJ4hZuZ9TTVHsPOuKx/koAkxqIyv0mTyjmliwLXPLqfkGVKmOFDwPRZrmKarP5aRfbIs
61fD1TwbrUmASBY8Nx0mOF4/rErjRzCmcjsIUe0d5swj0oyiABzs3fZZ8thC5S3qWW7SEZZu4jLO
Zdy7JyUPmJ+XP3YoQCLZ/2gsb7gZwvTLnq8h/6/1g3swbVYzHoFvXgwDA/YwawiPcMHE30rhQ8Sg
KiUPKRod4FCzRP7Gc5pZ4bcEEFkv8PabM/eQ4+wLLddLVYYffYgWQ0qAOItB3RM2+tiFuHCUXX6M
IbI4i18MlJ+qCkEX8xDBg8MmYedluAn5bhzRmzinRQncJdSALX2TXAgiKqG0IVaZPHBc0mKbyvJj
v+gFsEP+YLXlm++whwaz8VQBJ0kV3POMqnJDVguIWzmPh6T5IsMV8bVTPFiDPe3C5bur1E+wIube
IX28mD1cRqICRjcmBfIoh3R5xhlL1VbROMFIpVb0ZnDC7iy2Y5dSvzSAb6bR0fuKBs7ez1jRWNA3
NFJoFtfuOxkkcK5sJCOBhsaQ6SzqzIpYpaSPrDmkA2CBmSBieWJUsvOEOLX01IkiKx3CWofD4Erz
CBNPZOrKoaNum+khgQa5ARPW7Nvpp2XC0Uwab6+xDYF6x54gx/emAfjnzZwo15AZOSA4wgeTowr5
rpI0vVWNCnAGjAtCVKSXU1FtwQiJqMP2olJ9xcx7ONe2fRr7YLzM0yej4mTvVjbjIB3uLWAxVwax
0mHs10cQUZeBU+rGngWNJIV9x3P1a7wQ8IFJgZhGkKvWAvbtl1Y3tu+ZixPFymkO2CGQ+iS5sXLz
ha7aySPMmhV5oZHjd5EZpK9zLk+mphlh89BlZZge7Kz4LhUPPX17YpmsadOb38fYb3azU7l7uxZP
1ZR9dTm4Qb2E1y7QN5G1183kUbGD0aLyqQ7j0nxxErptChuEnYSOjFuMElF3r/xDoKJF4UJhIh0Y
hlaLoS3yFE9EjbFtjtXrJGOD87u495I02TjayDeu31y6pEU9xq32JTQsP3w0+nAkuoMFQnnnNMVN
348t9ciMCoy4cN3LHkod0qQw6RjJzaxYjkC2mbCKLmb7hbkSeAxV5a6iY8hqlpJC6XWMsHnZn6RL
MkdS+++EcsxA9zaJBLsk7JQoP2tXK3DwYE7W5ALvSBLTsF1EAuqbVjbYwpnoQuDOefsxkE2M0EG+
Q7GmIlqPcOk0HbJOkikcykgK62ee0s0si0zR5WK5HeYjTa09eF2LBpr62ZL0y15QbBEVQ59fIqu0
QIcGXEgpv4G+3OL37PbE3rLLxTNJ0urYKZzk5Hpu/LB5LXVqcwQskTQG1V0CvmHPCyL3g+u+dzLs
OE+uEYiW9QnKtUHPDfXdJopk62KjY3yeAl6dvswJi3wJbET3ZH4NarULshihEAQhMyc/umTuomkI
SMcGKtzL/E0V+ZUnChIg+sdZ6YdJOLCSwzgCk6UY9qwpgOZkXOcA3ueCKUiicZKmqX7mMOkBG6px
GWF/muSVaU/HRGWcp+vu4ldWsc38+KJhWjc9+2/RduuBbDvAD960JILtk77D2AEqRvzU/qI3aZPL
rRidc0HAIx2kgECsZjrMw6ivMpTTYgFKY/E9hpgGk8FTWsSYfZRuRupMAzb4pVxyMxosEo6lnbgv
TRj+6Hm0Np6vBzZQh98lq/SKe5cxBR5pRC0uWFJHHBpk2agPsBaYbAeKADnmmiVC8uDGaKzw4rrD
ptLSpHP8DUcrd9vJgShZMFKXX+2Kur7pyYaf+mk/zeylqRnKQ4qD2iBctJstY9fTxd469lhwVDae
E1vhtrbDJ+gOUxSL+TMv2rukXYjIystDh/Z1s6RI0+NUS0aX/o1P+UWLmyHdMEP+dkV86SVpbMTi
xNhCQlYE+Ri25payPPLW/xOufFnpw+B4D8ZIdZvlt2jV4QlnrXVWc3cTPlkOJyN7RO5PIxzYqGr3
SvXPSc2kLnH8czYvAMQ7P6o1bc6Ul1Y1mNwBfdpXNmkjaQ/m180kRp7lUaIV385Aggo4x62ZoN5I
Se8qlfzModSBlraPhkU30hicU+BOFYVL9qAa/vLgsoZMxQqQHwlZQj/r5D97N+23ntIl0jYii8aa
DHe3uYyKg7g7G3pDgZSsrh5rDpDfJsn3JQ1nymEhN7pJ5rPjfxAylJ3A4723nD6PMWMb12CVnWpF
91X392yY7/HakihEnXHYEBwSXX2gbfnUVcFnU30sLcUy+KL3sYnvqey7zdglJ40wYN9nT8w5D14G
0tlZBsQDpcf2RakV0CeOPypHnV1RQD106yLSfUud0x9ccFIbZKuRNpwLh6rnypxH9pcai2PKNaP0
sTOkyhwu0+4W/H+2X2xOpI599kkY3yeCWYyfW5e2s+5pnL14CSpNHhO8QKlPxh8veZ3QDfQzdgjn
y3UgUqyZFGmFF4g435vGNI5uI2+b2PqUeJth3H+FNaMPt7t3TVDCAUzylONVp6LRI6uLk9CQju81
SBZY6WqmV6DXORdxGWyIhXtHdvM9Pc9+L+vkA1PtfLCr+FhVxu0k/bvG0orqOoAOZdXQ0DNNGybC
9LiW2duFoIp+mXZB4gc7K84/x6zxtm2eXLQvI4fxEvv0XTe5ZzmCj2Yyd1k4XaAjL45NWBSnxFiz
spNLNUGR7kmK07E+OGZ8U8Eh3LYBsmsnvjfT2t5QD5V8z0Per6tOewvhb7hil2SM6wfEdsENDNw5
O5TJK89X6eynxeIUr2BpqFY9V9a0+h4VFDBRfgWh+spExtNrsebD5kZYU2GbbUm0DwL/gTXsU4ER
HaanGOY4u6pJ43fQVO1V/5WXZF5K/6qRUA/T1L5x3eIzLoZP+tfmFZnHrFuaqLqyKiiwqyqyJs7+
QlM+NrGpIqr1Kgq59It8Q7jHEcTYB0v/nYPnuLfd4Z3AKo0PO2nO9eTU55JyEy2gfSpIrdsPzsop
MX/q9V+bXf9D9R4YReVwSzXCErMhloz6lu3kvS+VfxFwz+CaaR+LGcDuTk7XcjDex5WG4/hwA4yu
UxhsWo/A5fxFICjzpVy2nsO7a1C0AUErSOQwmZPrAHXdN6NIMhi0brYrSdCajHbfN+oD6jzBvktg
75Xn0PGOd1aooD4YDi8lwWTaJqrDzq4tRR9s8vrnzi5oiMHNwbnim1jSAYmiiskmDZu9C5OtJ9px
5xA3F8V9Oe3KbBg3zWTfg0U3zmRJ5VE9sZ05sXCuZDIXmynvrwpNxzhPw5WPzWwVtX/DCg4hk37s
xZ5LttWUWtcgDMFVZDxwqFu5s4/0wZWxmq90mz3YebN1Pf/ZNRLYYFE6BsPOQ0XFSNQmDrrxkRCO
3SGhC2agnboWXXudob1eJIsBihLM5/nAgaWc8vu5QhpsJgaCG0ZNWr6H8aT4EgZ7akAInG+8+UBx
UEHnn1TZ5kmMepKc6c1uO068aZawbnxX3ZRm1ZHlg0KBvGRns2B5zEv6FBwM/Y1q3Qs/OiDuzfBP
tq2+Ji8v950h8U7iFCO9r6GVktY0OpoVuizsT1GShgTJkvL1ENrmA1vF9TIzfES5rgLvvnez+yzF
TRMgUaoQS9Dn26Lwqeh0MFvtQJprizz3LJwfQrc5+hYrsTORtkHSLMdPCAK7uQAiDR7kxi9oV+fJ
7QwyfG+YQu1TXdKHrOr83a1EHjV++VysYiCoka9GFBtSbhzDQv7uUAKKcJ8F4oJK/ygm/ztwwn0d
ShlB7f7El/EwdW5PuGqwbiL62sHbRvX8YNUK/Udyttk5ss6tf3QDUbBqV5TDO2QGudMzEztGjc41
K+QuEHqKIIF3xrud1F8kHxCi7SC1p3sNtrds9VVA7EHrcCDqR8/dpd2utVXG2iygmkyERtDqrFOX
WUmHcM6X3slb0tuyUaeFaoQJiBy3QaBPTjesF5kOGekPN7B1fziQJMOMSk2VhKEa5nxF6/0l4+G5
sXX2rSm9dzYIbxuH+hYAIZVlyyu2pk4ZDn3dQEASRfhI56sN8XVgFkqVYaGA9F6ycrggMQGFMazZ
kOqStekBvCSN6IK1wKNx0ht3qkqeS/977JqbED8A83CUbr50ceIIKggcvPSLyWpUcXhtjrdBHi8s
phWcuty8chM4FZVG1KV9474Z2joaWj4hmNPv9axvBgegXWAywKhafCtIt3Is/xWzsF7+NBwsT6aR
fyQmHe4KBBKvATkfFWBpwOu7bjS/FW467z0ZfLYQaKhlOOkvGZ8yQYCKKLB+MLF9giRun1HqsDMV
7a5dE4Dm+U3NxKcsBbusYh8fQtIb6rEDhmvSvK19+rXlOdbho+iGa6J2QYVTAvPZtiEnCnmSltDt
bCtL7gKEVLr3n5ck4Zlwe+bKz8rrHutiFY4Q5Mq/wqk/jlnAyomMjgkeo9DQfQc6i2tz9Pe8pydN
IuoLEmP4F/iUMYBpogMcjFUbCyfeJunMq3FGvWr2vTqKBlxBM3BezkqcVoLklV1Hybmp3Zx+NW64
1rWrbeoQdtHYxvNM0Z6EFUmOKWl7Y0Vwo9mwrxWEw7sT7RJWb5s/CFx1lopOLrvaMHrjDo/3wWKR
gYzCJFTv5wCoy2QmW8tjFiZW7gHMyRPJPwmyPGxvU08iERG/cZsg6135hCmvgk7H+Ehf/NZNrYvp
2K9Z1Tfn1EimTSP8B0Oru7J1ByxuPom1TW7u83Fha/PlfjQbY8cafBysS56wKlvJDDuEHRPd7sUI
yQzRM1378V0YYX6dzVATZ3C3ymWak4/mp6YteGVNARBrA7NNn/YnlriPJCky/LHi2iJpfVpnFTFQ
2ogAv/fAHe56NX8Qs6MAPEGTQwG28aRLojxY6tojXrT+P8bOazly7FrTr6Loe2hgN4CJ07rITKRn
Jr27QZBVLGDDmw379POB0hydbk1IE9HRUYZkkZkA9lq/Vcm27/yXUecAsKz3rtW0FUSrfoKl34s8
cvYl3mWXPnpS8fzjpLwfSmaPpneT8+eCdVWWwCexyyZlVgfZ6zvkoAfk0BTeNdZJKZRtqdoZcE5E
e4AxgxptIWPjwKb+HYw9iDofm8/enpk8i9E7CTHFN9owP5IEe1a5q+0GiyJih82VXe7LodsCY4X4
rBNBw5c7X9IwehubZkNlJtF5LrcsptaIucD7Vcc5RLDNdwd5B25mcpx46GRJqC71XROLu5DWhGzU
hi1AFwyD0C2EQwkL+HRlPSCABeh6005aum0H8qCztqPRTFYYY/15S1EcDjane/bx+dy7GU0843Ro
G925AIvuOwOMxnHmF9PLJiZCsSJTvVi1E9MzGq0jtUdI96rsiahud5dmxpOa6cPqQWe1smXvnsuf
dmqdZEl/yrz4CNPxfdatTz/vGBuJFiGZ6S3ORmqAgZ0oZ2kPokscOK/qI51IE2DQouHPPlB4t4JC
25sV26QdCXiMYnhMPe2sUYPtj95j4UMae0oD2gJ7IGaOa9pnDELQj0+kjs/cXzxyEkj8kRTx7ehb
T7jz8C6JdzQSgBB9+jDGrCoZFwsvDPYdhiaj/PLM/Jn0IcWhVVoHlXa3HJ6QyjFseh16F9FVBAeQ
NUUjGZF55Hx2Do8FrzuUeUrisAWkaqbQpyIWG4cwaln+8tB47OLGiVhjux8iSetzWBL/Qdggln1S
sLuenXN+Gsm23idRYHkQ3HaGEdSyNDwu3lbZIAyYJu87RDZrW1nXrlLvuBFv0cDgbtVnMLdphApj
TW5i76dOMKbhvmcuiC/muO1Utj+hx2BzSW8wGuvV1yty/N3oF4kTZx9bxp4ZCOSRfs21Y3oUKGQH
l9KfoFqyw0aIYUEi27q3K7q8JrAA6FYO4npLUsgTTj1i+Lv8Jo7ybEvEFedeKihUw8FG6thKeSZ+
UR4gMBTwgNRednwRcFuXhBVgPY4f6c0V1Hy0hzojGCu2k0cyC/AxqyvSSVCg7xgWcVcUCyUNUxlE
+TwFWT08JQwM0iadapbFa2Uj5TbKjt40E+Sr8fc6Q/Rq7jHX2SNgFKbJIDMq+5CRH+RC+xNeb23Q
r2y93vopE83kajNpFg0fJJwfNtR6PZfLURePG0+TFW0RtBfOlnYvW39veEfJ0U94SbpKYzhHNr+9
lztvpIj+Igwphh+n7gdsCbE3KeRybXnvZEdgDasJW7KyG+CsNz6bNMNG+9XONELJuNj7SzUxd/tk
ODu3jzr4c7kk5pPlaLOH1mEeWCNj9dQgBeky/rgQT9x1u04fqzUEGIatkRpx67WN20e9A4hO0ItS
igBtlGfuW1jTDF/Gv4qyHt+ayT6QSfCo6sk+hpH5odroSOo+20s5ftQWqZJuehjrm3lp30MwlJDO
BSgEU5VExXuWjKRTGaW1jlv7YE33uda+IFD7WfL7dZbvWtipvUjIZrEtAyoK1xxPNhDBiXhq3vV+
P1bVW4YQ4GBJGtZzRrjla9jST3dRpO2E2Z9dQ8OoaX8a9rBLgP3axlFISErafxUfHyfpz9rGediR
g66l7UPjnyit1FRDQkCJo0Mf6NtoT62h75JZ3jpjTEsRjbqr2KWljnbZpZXUIsTeyO4aLdp0oJxr
IveKtTuztcSehaSob39yiH2iHKPjK1kwPNgG5x0Z0CpPtECRGxk4praTTkM33fAyionENYPNrJuz
XaM+rYH72qjak7RgM/FaRwGY/QMUPoJ4jwzwvj2TIFbKBL+gbsdrKPGD9OfHKdd/hMXiwDA8OkUG
/d7PtROPKuY9mTyTffKaeO0PzJHFri1vyOt66T3/Lu2Ai3QkvbRTWOu5nVz65nkl7OWGy5vKAppI
YdiBuiAiqADoYkqlrR/wTwaoS7iwIqzJdULAnshy0BV4TlJYkg38wIEtlpWnWVzM4dJIOOFLiuMi
iOeG+2iwSdhrDqmegYXDbIqWqj3UiyvRV+lOp7zcBAmx/QjufrZek3imWxlSsNRSCEzh3bkDczQ+
BjDLAfbQp6FZoG+C94sDvg4ct8VbXNkjxal9vbfzuNvN2vQDuYdyUvRuYUqDNWkHCT2kNhWBBLyj
7009AKloxBjaTey6PF/8jEQTdzJ5XAM9ygUjhOM+YoBbktFL3MzNVB+nPH3MjN6Bkijg5UJxRwkx
fT0dAJpnkd/tWrvZE2es0yhmh2ptDSNvYDz/EHm5Re0MJIACaGMZytnU/sxHWWRW66Ccg40BXbb9
jjdC37aJjxpMZW/EF3pcX8R5KlKlLMpMV8hboWZbjlOqPdaqzYgF8shActG5sUIzRZOxP+rp0wAV
Do5lvLMfaUpyXgluwKHLjj7SIhpw4Y1koT/nMqy3nP6raeRZXVOXsSKmKl+FeXrVQ+uZ5+9OGSS6
pcX0Xll+ih5rdjcoACsuT57ng4MWlnRrCdLi3fdWOe1CFCNspu0E6CsQFnRlApEISIcY3rnvYpc9
d+bSqrwLoxlt22Pmb1t/vBlFTWZgw8Q2+E/YuIhHkZTCKJz71jONTCifJDUPU8ZOtPhuT201eMd6
eM1xB625rriTQUdWlS6oR6BLN3J1Who1Y/nHAMfbNytztKAqyl2ZORWahnxDEB/9ChaCwt6QPA68
ad0OM+h9C3MtGj64eoFcjeh2hdmYYMez+tnwy3LLIIcBb6Y4OWuQUzUi3aNH5aI30VMWgrNEaQBQ
Nkq4pp6KXV32F7ri4E2piNiMROsgyS5Iu1XZOhotkOKYwz7ExZqDE1LWQKUk5ahlqKhmHXhvo674
srToZbC8rzxkJTIU9FSdlI8tYpkNit83Ab8w6gAq0tO2IrFe7awUQTo1wUBQBAy8HlKhgn4sJ38q
kPDgnFlWhE+edlsSUNZxxusXLQUGeWwuajxFP3nRL+noBWvyOIRLuCzKF+S3Wi330uQeDD0eM/2U
MtWU1yymwBQ+jPIVpPuZWYL3cNfGxKigz4BWbfrwoor61Y1QbESpCWlQoWBjDUwQfHBpHmDeSI9H
ILs1YSWXtnU7IGOR79pxZVAN1r4ZQBJNeN8QQpj6SK5FTw7c936y6isys+PY+RqSdt9bKcx62+J1
mqkFoE2qo1grA1Ab+mI5ZakgElVaBXnqbvvGCAq4TtJIhXUceTyWFtQN6W9EYklKEIlFgS4aribr
10p3LeAGNn4e3Uz+jktbOfoMljQ6rMIO4HIxgcecvCcucwY9wPmVQGiFmpe+QUeVt7lMzyp2phNl
BxiHIzQOFpqsotQ2ac6xmjYwY+hdtL3qO8Bdp0SNYs47ADekZ1Jlh8Iol3kWJbbaoZiP1/Qo05il
jC3kf3JGG5376QkxQ7jH8f8gOtrqzAyBzEASX9HHoCWtbK6c8gTW56TcIVAhsSZjlXayAl4bZ3ph
UUBsRkBQgiIMnG4s41b9oqFd5fUHvSjN9mdsmO+kFfTkRdOQQCMnA7Y4FB0PgXEl6CdACG7JtYjK
m3hMjFVeI1RQJvUoI2KCwOjM6xTeDCGplTLuMQzRCYOioYm3LpoOlArtHudEuynG6CNDhJVr2EWN
jh0WuOrVtCYryAqmtGwBUjw4qcSjfc6gJTByNSqIbIBWZZiwHkjVAqz3HJwliZzIpDdeOzZHR9Pv
mjZtbmyf8FV6nbmR4fyRpr+aZGyWXtYEhte2BwzP3MvO++wOwLYUp3ABjY+1ZOkgOo+X0R1v7X7s
NiNSJ2JYFWuItUdPf2+ayBkkB+lO0JfFmcAYTlIViUIjLbE8el5yj8VwMtSDTxmSavzPJe2wSwN9
QHA46tawRcGK53iuNj39k7oEqYiLBjyo7I+a5vfMyJ0iYttnujJAWceer0duBTsF08LjMPpnKi8C
s9MeZ7hHpxtgJAjdSMkc8sp+r/u4xog1pBYV/3mKDlfAYtP7igINpftT2qYvingFmh9MfZPSyVxT
cHHRyNqLHB9GAxyaQTfeaW6YQcIfjKj76UwVMqsF8HWyRXpklD9FPt9F4UiOVloHQ4k5ebZnfz3i
Xfgeb0KfgBeSWNU6KepHLseZ3BqgnJKMco4rgaii+XTb6c0Lr0qwdzX50jo6X4sm8kEC4XXLjHBc
ygeVjB/xdxi7rIYGyNgs4tgAUJGaImaLl5VgRxZLfpfh48gmNe2KkmiajE4J+uXHeJu6HTNMCBGd
h7WGzC0/aVr1FsUI9wVrK2A5EyAHKdRUxs8AXFMMT1or9zYTaDCPyB3CzFbHSsThqoHG1voGRYJP
M508oKe015MVUagJEqTNT67Ikk2LrLbGMceJbm4dVTkE4xKxXxqWCrKRc0WkBOkhArprXeQcuUZF
65xLJt2cJicKXmsspnurKbl3rPwLoTW5Kan8AQ736CHQ7xDr3bhada1H95U17xd5wyh5IP7WZjdj
MqSYLZBpFwCAYg/Q6qc8Nh5VjPCzs0nJzXLnzpMJNGvS3qAWkxSdipplB8jXHAGfaFVam1a785GJ
L2nC3ZoXsN8loruX0EJ7Er0/Mt/56QpzHRfOqU6HzyKjCMWEomZBwJ5jgEMjjv7gm2+OIzr0Fas9
iggKkY3W+NVUXXzOZP4uQuBHF2UburFxvtX9LGhOYB/etcrkbdyDnHmSyFndS1/DCSVxn+d0Amgf
VkjWtfI5y5JsoWtpaI0Tx3kUcXHBJPFLmqAzDpbQj97jCHSINqS/mKRxbTjOWuXvIgclkmrkpZb5
0zjr9aFjuB2E9jNujXyNX18FhOaACMjqfagt6wQaDfyqe7Rcpc6pIEtHS0axt+0DqbI9mkeoyt7s
qRJti50+x0QoAveWiUUADZFg2ILvpUPfIzd8skMdwxOEfJNtlYgrcQeY7RcPdE+47tXq1HVAgLTB
ifSkMDXA+KOw0peQabQSAU+tZKsa8fj9BUynu4DN+xvCcaZT3PBtQA5u3dAaDliJq2BWpIPHuM4C
jeF29kJxWUIIyqxFKOd5cmM6sLM5RTKDUqC8RddjZ+JbK2tO23a0L2namnd+aB562rF3JiTkdjSn
dDsLeols8jSp3yLVV1tU/mg5PFC2EJWWIEVXjjl77IIBue1ucko3QK2xoagFNKWi7CJiRyo8vT1Q
kA2b1BSCtHNgItd6iSbTCbAkoaFjZ4NFbAK0/gl+iZnyXRnuvlM2Ky1P1i5famkEI1SJhKZ1qKf2
ppHMzaYh4z14M4hY+uDk9GJlpKWtp95CzqDKMxGwZ2WN2mP5oSEKDlABhcfveMm0vqRx5u2neHiI
QVFofHfdrWhI1pBSNw+oRG8SPdQZw2YyB2qVYE1HSENyqAu7yynk1w2TfDsiZCxGJi+C+yMdJ1tK
I7RI0IhVUj+YSy3BLC2UV4qHXEhT5qYdfZ9Y13ojMzg//AurRTq2cvD20ItOW6jbKc5EEnmQQRJe
WpkM//FMs3sYZmAltpFv67Ih3SjpzyU9sLAsgHlVK2ASKm3vDIInRDnMgW0mxWPsa2vfuG3UwL3d
+u8yNciBTqJnv2gsHMHGWz/1+tarq+eONP4LLmXQH8+9TYHnkSveDHIaHzB7A56SdxYxYjzbrvfw
HeZfO94v4huKtQnLG4HInzvTxNRIKkg/ejwTIt5WI8JQoxoApST6mbL/XuaSscDsuFwU2W5BOCDN
n4yQ05xx9pVA+ENmNJdpJLoZgSkj9MzOkRo29GHcJO8yy28KbZnI59o7eRFyEd+q9plliJehpXCN
fKEvOx1ftYRNUlh3toWsRMdGvZoaw7z6ZvGVL0ndoKbI/ymFvzTYE+Riwwbxd/Zu7twrSUdJDYJv
MBkc3UX6yBlmXNEzOag2Yj+o1Hwmcz1/5jvTL2B9O9MkAXH2vNcGipZJfQXfB6+FDOdU0se07lPr
uehcez2mZsRNxpvIsKMubot3wbyl8qO9zbGlbswubIM491QgcmqXQQzLUxFFW0SqFcjgYMLn249i
sPs1ubstMrHurFkDJolB2xZeDOrXeUlglfc4FPpnJkjS9NwGt4EozoMJMV0jCLcrQKHuiYAT+6r3
OWUkbIvRaL/WHcxpRQLnqspdf8P6nT/PrbN2nbC8l0jg2rjSd7UpM/pae+05zs2NTxHEnKAhCHU4
R/wwsHwAONoeT733MKds9Z1aZiDXJ0uhcu2TgUhhYhP8oS3WAZfqWN9u9Yvyc3mNS/QmfcnhMAxl
tM+JXbvNOrvYhNAyQTRr90ak9Tca/r1dNMpsQ5VU6iICDzljzym5VwhG2T6G0OmDMipQuGtmvjGt
+t6dzZe5TS9GUWfbfqwJE1vuUh/7862RoIOjXBUQO/I74xQZXx4JnKcWNd/coXt0BzocMwcHHo+u
5iDJIwCafLP80jrSARJkvfJec1TZlQGjqRd5vQ1z+6uid/3WVbTaD66tBeNAm5rdO+N9lzBJ96fB
BzelZy25BYTBKZ6ujCZMjqBR496hJSXURXKPEORs+GpYsZDohHf1j5Nln1I2md3YwJiSDUeBo2bQ
5hp3+4yAA1sM+g6R9J56K3JUaACyoVXQdOSURE7TR42A/QZ/fLnXe+kEcQKR3zf6m7Sx/C9oouP0
6R3F2ebKjPX87CoarsNeqq2XRunBJP+KOSgsdixgfZAksr/xWcUqzdd2UEAspzbEVav3p95DWarY
fAyT9mfuhb2JSL5pxcarnGRHJYQZWIuSnVtvi7kBIV3kVefvNM/GSbqtJ0ZSvqMMQboRWsxUVXwm
AupQzdVb0T8P/SRvo7y/dAaJRmhh0KkyPhOd0L9wM6QNuRk5zMwglyjA5eJKZIvwqgyNh1SLt8Te
HBNVVyfuvr1ouubQ2nADTuhrtyMMICUhU3T1O54ghT2+WWl/JY73yF5E5YEiS15TjsdNdINOqt2X
QJInAPj3JE24CmRuI01YrGfpexNqFnQ31xO+FfBfv/x0deOJMDpu1zx7babWORLVDwQnboRRDzeo
RsYgdBf0TaEI59Fi3WpLZZnJST4RXH6eObP3ziSjXaL6C+hfei482oWpfjxOdu2eixIBuAu22MWy
OdH6uAhtCVYiC4RaIyEf0iSbDvVgoDYdi+Kqf4qZghwwvOkcjTBEQFLQbBoOjsrs44emgWG25HBn
21p6dMlhOuYOLJfVgjfaRaYhDMA4lYQ1QGLfM2F0535GxhCPQ3RD/aS/8zscrwzfK4JsOqoMimTw
t3EIbO/r73Waw2jU6XibhN6hwGb/XKTYKHEALMcerpq+Sp5o+ZuC77qSNoPvscwlyU1A9EVTr26A
HOJ1HlfnGC5gJQA8VgVWzrQdGBBKUexna65OSe79GBmaNsRQY2rxE38z+BTUEP1bbZDaU4ogWONI
Of6helyNJMEErd6lH0PynDBiYbuiRZFo48/WIm+2i0M7mABh0Z3ETOdWckfhEzZFdjtuJQJIolY9
4zpfdaMLbpfYt47fjpduiXmr4hIlHsO6y17bzRPFksSVo0ABffUmIHpKtPpj/tRlpfZVavIom+SX
75sdA4mGyDRXw5s2cZmF2TH1yErp2pe2zkYakqA8yI750rFVwJK4jB1THm00fHvcFYzCE53kZfng
appzJ8UIRmLyCsGR4kXqucW9d1MRvG2kdN3aHmpwvwGZk8mjY4/91eYnEHV/5d17jBqAIkN1yB4t
okAN59LwVF8RIvOJEm4zYch8tzmw20h8wnIbT9rUfsactXjDXmLsCy/jmD72deUfHQRouAs6eHTX
e4Wsp3YcTRE59/PrsPxqqgxWjzDsjlEW0qAgZh2rH5+EpJXHqcbQpmPk+Kmx3/Qz7t1i8NJL1Paf
MpsZjCfNDzrgzpNdkqVNpslGc6X5jgjnkGnlccyG6ZXQtwAAdwYKSlIyGx5i00eZ76TtofShb8tq
H4VVftZNUHnDJZZMRsTxVr1zUwJc3s3Qb2edaBkBUNMBJEYFjOECNApO3I7Yq8Ze1OYOc+A8/si0
lJZ7B+5Uqxa40PGPlSbjQ95jWZFHAnI5JVti9WaGu1VsUA5gqu6VZTxGFWsR8jbV1YFwydewyNIj
vp5yV7dtuUXxdmbL56fO6VA2KXNYuW4F/g5JoxXP0qkiqr54yMAP4ASL1UsSzcbZIG1cMtmUWZmz
Sdqs+1WdBjM9VjrQRKd5h6Qe/JNFnDmmEmp14ui+bB3x2CFrQqxVbDWzmAgQ8OcT9+pHrgn3mCCZ
zoXUeAnLmzzsH1QYkhIbcseqbqCWxC7eZ6PwAvyxTTiRhoHgdmpy7ajRoIXa1HV5Fdrqkk07m4Hl
Ljd4O1ybHMuEAPkCWGYvCwDWKNFvxhnSgbfS3Vhpg7bNcD4Ls0OiMoHGUXmy0o0SO7n0MO266aNW
g5mze6IPrF59Wpl2MYe1Lkmw1Qhg3eaUqjc4dNELxscitX5wXcDnAvsnpj1tVFsEThq767Z78Wzc
pQQ3gTLwnaxIpaYJpot/eQwSehM6F9H/NAmZoBk4zfek/BMPJKlr81skyJaH7GWkWZ40wl0upifW
NW3rYNraDDAoa5Lf8fkSeL+dhkXw0tbLMGWcu4hqbJrWZ/JcUIfbF2tqp/1MdzF5y9hfTP+W4wUY
xmu6XaS43EZjdJHHp/XJbd9cHHcXjyZpq8yno0SOuEzBlCU7GpIG5iTSALe6rkvUJWQmuvH0pg3y
wZsWtYUa4cgAUnPq15lSRGCJPDsqDju9mQn3Gshj/z7SMxdCtNOJQ1Hhfta/VybGQpQCz97ARRS5
RcJFBuGiC5Cy2OByHYBHdlPefg4e8RLgm0fPKB+tkJY3vSfRFjweJF2PXoTHOkWeW/7oMaGA5C35
Lu1khnuZW+2pq1rzXi9Rb3QKh3OM3oGVmmdUCYsip9Y+T04CVIpBYGRb2IwJOTiEA3y/bU1HkzgP
h4e65Dbh1k3ZjImsF4nGLY186lQmw9YiaP9+0nnt9JEYaIkwCu/b2kq6Yt3wxq/pMZkfNOrFRzve
AkP1iAYvoz7Z56RCH4E0Nb6gu4Oq0CllGeZYC2LDu9IAtcjo3OapdihgTsOnuGkuPId8G/F2K1ny
Y7aYdSU0BK1OKACLKczD44HsGsu7z9rkW6cqo5QC+Woyop6iHjyYlENxPEKunTO34txm6aGnpUer
e+uuodNrXU3HSSTujx41mNO8ww5OP3Pc1UtSBXFMjLrMTorGjZD8kDjOz0aq9du6eZF1rm5CmmRo
uKK2l8MUOM9ChUW1vLgvl/jlyVTESmEkmzAx3rsphlAadeSZDAvfeO2VKm71Kk732Wg0ixzztqMk
4mFwSSScRzRLNSjlTSNPHs3n5Pyi/V7mGFMc6SUxPr0B8knjH0Trp92p5fGR6EZ9qZOhfXERRxHZ
OTm3fcyFoinic832PpUR1DKBZNTE5tGtFuVHLcleiyErPmVoHpuMMBx9jO6MAtCkcnzShqlxWxaV
f59S9K91N8jZDVenEsZkZza+G/3+RwAW2lLpuhg41zB5gD/w/VHhMyzFAQFm5ZFVNN3R7cCDAIFD
hX0jLDElNNOwV4bYx9S+Bb3/Ms06UyS6y8r0dk1HzmQkJwPuzb64REOvhqVtgvNro5i8zxUijEC1
LSdtnQ//4Sfy/qWqxUVIJCzPJIfG93X3z2mPaecbSQksOenNw2i6V83HSQLRaRP4sU5HF/CU4/ug
0SGXacWWR7Xc8aPVvpMQkqXXF58WkLAIzDGxb4wETWgoARlkB4bftmRuF7P1hIbFOiK2I2VEG7Vd
lJvONer7pWmyfCH3u8VEwf80G/rdynkKTIldnOmJPHoH5VjlXZtH1TG3uA4okMlP8HDvHuLKI5sJ
DExNnEqvfIBbUuijSVybHP+wheRsk7t2dBNrI3GwOnEwda5/9nY2oldFIpoR4biXfJdHczJP3x8q
rPc289pDW+PZhRy9a9JpvCB1hrUufXE74zdxEPGf8wj1lUHkND0ogWIbOeVOady47ewF5J3JNeUf
+tWBn9p6dkEnnWce6olUwalDSfzvr0vrX8J3eRfJ4rNNEgutpRL3j+FZFZhPAkQp14Se3Sqr8fbR
Ug2JheSsRbgiQgqlzqZX7IjQUlsVc+sXBp3h0sI/buvN3XJmlD3a+4y2ALIhvZHnaEqpdJpfQupB
IkknI8AZbXRzTDLh8DYU9iMern4ruybejHb3UPPMaCzySoWlUP635Py1qPPsOVdX3Rx25BB6/6Ht
xPh/Xb6eS+OR7uikujl/unxFO9kJOabLm41HntGm3M1V3dH0Mlmc4Dxm5xhs1c1sBtDBB/l2WI//
w6vv/0tErusQXkZHsm0I06e8648vP7ZJfRDRgOKtSXn4RBqhs6iPCPHVnxY9E8rXc5N1Z3ds9BfV
z884LlCojeMXrvFnnOH+W+7GP0azErvFZUf6dY3BeiAI8IDasF6p2cSeBrqNMDxfExdFSpTGAD5r
3bM0yw8x4611bUqyBhLFbXqo8HZiP63QvGEpBxdfBr/WP3HuIZoI6XlMBuIGiv7XwA4fMPKSNQt2
U9gY/1ACMoB17QWF0KoVCe6QQRJbNgb1NA0HK8Sw0qHSmrFjbpyaXibHxwpo1GAOJggdi5hY40Z/
yuTbFKGltbF8rtMEZ47y7RcvpiYp5Y9DffHQQ6SpGSDKKbWP5U0s6WJadcznK/RlFRAkVvgJS/mM
TTDlKUD1zn3E+EhkCpm8s34FwIMwjuGjMYHjdXX2TUtOZmewGkEXh6XOJuDZFsjtk46WauIHCHJJ
GW+XxwiDQgLTCuEHfa+1G+JglvLeD6TPSdA2oDOxP7x2DiVPJPCD11d+oEvxiNsbyRBJL3IpKm3b
fJ22U7RVyzQfRdUZYesZU9h9bhCD3EYU4RIP9+p4OICWJwvTtiKpCtWgYhr0eN53HkJOJEENAXhH
N8VvL0Zw+MQjqsLMPytTv10W6tTsPOJ70BeFtjtyKfSY2jVxnM3iNmm8Cdpn2Duz+NAbEn2ivroO
LkXGTfFs6/Wb1HDcjQMpwhYq/6gb5Np0+HdNXDzIdqurSTrHzCbc4mIgvaZYkzP70I4G2jkTge5o
XOo8H1F2xvmWTXTsXF5aMe1oA6m2eJOQMZLkOtokAvRODYHcgdMOtOPg1yCpp8zjZgfBipqalgfO
GOVdy+TJaap8l3dURAE9BrlCqdzVfG+eX873rGLzvWfjx52yJDkSzYw2Mn4syEXfVxUqrUrTw1Nt
8n6OoE9bdBclHd/hSI6jSaqQTHdz1PsnfKbaxTRxZttDeaiEn99E4Zzf9MldUpnukYteP6nSIgDC
sJhTRcrlqUYwjUICvmRxCuvimObBMczo4sdc9qldvSYGMQ9DCRTaOevlMepzSBEKKnhXWb+zEslV
ZS/aL4JaF6sdY96ASS7xrxXr5DXu3YeyRQMQTgLZ9aKm0FMB5Za1V99GKCARxQSFZRcnGdmPljHE
VzPOf/VT7h28jMEsUsVV0a4IAhmvncm8pF1c7RJNEM7ixMXOMBBFSEIRDthoF3c2Em+fcFgR0klR
oLiAb7uZMp2cZ6jJLdSkCDyr/4mNH9lNAZhEFYhJceZXn/eIXTqbuH27Fd7WQ2RgFHSd0Bwv+pU5
Tv2pIMCABALsBh0bhCGBVOgcuG89oIoxFmfTXMxWKLHWIjffh86xbggdedKGzDsWMkPqFRGtlcd2
c0B7qarxYMJvcikwVKh+UnvPYxRCOBNRjly8j6KhHAjFHhkJAD75HMrbooF9C6VlnHGje04n4B5t
QuXz/FfbWfIgM61ae6G6TSz2MRQZLGhifsQK35wKVMCYK8f+LSm3LrqjLOyn2yoUyLkTB6NgppKT
HNS0Srt6vNO9KFAIJx4IyeiaJLvhdHgiYbG9bev5fiaTiCeiOmjlzC6MyWRxnfMKemF+I/vqjbmC
GFHpZBtXjx4albzPZUmOo/VuLfQYeC2uhrjaFIngDRsSQhJkQyNRb2SARMDA36GQVTreVBUzS0rT
2gjjGbitRwhgXb6o2mjvyGg7TQ2XbyHiZJOMILc05BTrbizSgyzhblEuEqStOaBRJceKTiLJbp7o
L+wFjjQU+PELhuvAdYgk10fL37cV2HlfEfhUiOSlELkVaLXLFU2WhEzQaxD0GQeFCd6tDagii9rL
H+uly3KBWv/9+buc8X+IJ11OX8tmHfIRu1Fs/8fTd1DeRBt2nyDiJsakpQGUAOtswBPSGHtsS3dC
MgJ9/5v/68f4v6Ov8vbvX77923/x+x9lNcEzxupPv/3bY5nz338tn/PfH/PHz/jbjfzRlG35S/3b
j9p9lZeP/Kv98wf94Svzr//ju9t8qI8//CYolFTTXffVTPfEO2Xq+7vg51g+8v/3L//y9f1VHqfq
6/fffpRdoZavFsmy+O0ff3X4+ftvPi/uf7fALl/+H3+3fP+//7Zrvr6K7KP4+edP+fpo1e+/aYbx
V+ZU4ERP9x1Xt5ZqreHr+69c86+upescFoZDqRnd17/9pSgbFf/+m2f91WHv0l2HKY81Reev2rJb
/srx/+p6hoHMVNic4K7z2//90f/wFv7zLf1L0eW3pSxUy8/yx2TgJRJYELS7fCFbN0xD/GmKLoUi
LsRJBsL237KWhLmpsqrTbELD0PbImlfXCNK+//D7f/okLSL0lg+KF9/QPz/n+8+G5S/++dHfv6qE
2JqtGs5F31f7kqWVsqhiqnEreToO2uWXbT7rp4QHEeMOR+jff7tEmboaeQl//+v/8cu/f1ImXG0N
xACNXcPai4xz19Mn9/z9P8dZoiW+f5nXXcejmpKuPM2mE1CEXh6N1nPPmsTgy72A6W/5xFpZE7Gf
nmEeTKqG//x1VDGgupSjeBNzPu1S9t/N/6HsvJbjxrU1/ESsYg63UueoHHzDchgz58ynPx/QGret
ffbMORdGEQsgJbeaJLDWHyZ+31t29/UhsicSRJG3kz3Z6G0P6+oyingK1h2DWR8UKGVyoip6JWpY
H3MsWEUUKMe9VU4TuqD2Iaacowa6Dfk6Lr/4ZnyGrxk+jYFr7x0HiHvbaMUXG9MVp0CxpoVivB4V
4TuckMnD8tjdAQrzIlS/ZSSx5vzfzBzkTuv6MJKy0qblaHx9VM0mI/TpO+SwXmo809GOqOuMOOD6
7Y4sQLtrOh0bwzTUQTe1OR53Iii78iiCqLHwsKW84S4od7LRU7XcwWRE2ET2fzuUfa8ATuqOEXI0
FCBP6O4h1ZieZdMNWnouqLEM5NO3g265iHB3gE3j6JANAdBiC7XZPJgbUATqwkRByx1V60tMYU6L
NJW615BsGtjcUAXs/NnWKR8N3depTcx1GMPhDDKqNHqSwSd2e/eAEbV7uHZlLM+BY5ml/ip718Hr
XNZTZBL9KMCvGvNiPL9AxXUTUj7Qq1SLRP7Nta91Q6bfyv5lSM7yGwPlmrL9e6ohzr+eJI9+m0M1
O8V2DDlDxTbPLHOzY9q4C+5689zmCevqzobdFkMNvwE1PeKTqZLKH1k3TvPwl11r9X1bmg5cVT8i
btv7a5M5sfNbl4Q+LISpQcdKzBtmqC99WLKyN6m+3eZ5+yXvgoSbFbm6Vmjq9qLRkarC2U44bsVu
uXRyJ7kPWfsux6Cb7i2TDYCL88q/KHCbQmD7j28uBU7d5uFsmuA+UX388zXawxj0UWZJj5rOfWtD
wV1bib+HhgubPAHZ4MRfAtQUHhM8zDYl+8ZblLZRprSBMg3G14qS3smi9KbBi+JwLppsM/vAGmXM
oyAU1dqjpt2DW6kfIdRaOBICtPZtzUtv5iHsd3ObcIiLscbaAVrBWFsPKHO0RyMYw5cwCd6aNDvl
lMhXI27cwVrmbEgjJ9uki46yxxf0t3fYx3vi9/eCTCJ8/mRI+/FeUMUr6vN7gRJOMY1umh5JkGyo
QIeHuUPPJWErLeh/LSpEWnkAqliCbhJ9eRiAekJIrF4HBvrhMUbFt45iljcIP3SkO7tvCP3gMTGp
P0ZITE8oE+wHBbGIYDa8u6SvgI5Oyi6j7rSrbTJsQHk5HA3HsW7lYeOrHutTMety+NsEI4c7rsN2
q8eZVI7bkpbGseHU60PLPkmPLUED33dN1a881+nOmpWDPne94Dlns7QJvb+SagT9S1YvP4Rlonwc
RmqXH7RSxZuzAHRd1sG/uep5f+Z0SF6xlQQdDfmLJR2f+Kcvoo8zmU5R09upw2AiKodG1rVBVOSj
S9GEOvW1L+f0Mvhp+mWmDGI6scK8IgfB8l8uKwemDvyIPGr4ZX//KVAXmhu1NYylnSrtoWkFcTqp
BG64V9nqioztoJU8V7Us63cNIn2WgjDxQo7EE9aMQMui9GPSqOB54tjR5hKTZ4vGJH3/cc51BKnN
aKOU9plEGpdx5GXEbCWmcmp68DpMdsy8zXWwFGTF553s2yIou9yS+orHOzn4dm6fUe3Fi7Dd29Wk
oHdGCQrpyMjautrMdlYL9Fd5JGNdOb+4OmWzPprOnW0sweB5h7oYzI06xGfZQynBZd1AvIkwk/vn
29ATr87fb0O+F65jWpqn20irq554gP2WfB89K/CH2HB2Qz1lYJgH/S7o0cYKUrSVnSA37mRMmzUq
PgbSZ2pOkasLDGoJoYdKRWZV5alzWduEQN3hTZSn1gckehkoqDofGtY0eR+UJ3TUSjK+wc+s65Rd
VwXkd8URKvcelI0GBuWnkd7EKYLsE5vTMJy3GiYN+Y1dZOoi1J0B3YYBW5a6btxdPVFzpcyF/oUC
9Ahc1SuVPG+XZLO3R6HX2yPcS9VFp+wlu9emHt2PKdcYawcSe9F2pgjSZ9PBKodyV4Hvd0SeOsVF
hl9JHLZTopgrxLZx7yo6HuEG5mwymZ2rTbIuNfMLuLt4bTbVq9QxR8XT32d+wDb62kd4yt/LkWss
DkeQxZYHcB0dHFJ/2LO5JVvK0s/uLaMLH6kIoiOqkqmrTX1b9joPnqoaysU/f0mcz28xyxapPIyZ
DM/QVBbyf35JUmOKhtE30DyxYX1NsKpwHJ7CGouZZsgwFTE6MArQpEcB7GqK+dQajvcya521J2vo
80SnGztgdBHUn5aX0bzKF2oIbHn0ehNTYLRDi9qtH+Yq3PFEzU+yp3Q9z0avfJE9pO6ah4k6/lLH
MZYCEfNlw95mOYG6PVHu6iDkoLxaZ95dxpbgv/Wa3KzvK9Ewe1BH704djAUKXd5LFiCj6ITfoibH
ZbMdcgCYiXavuRGpVKMJv7nq8CMdWuUh00Gf5tHBHtrymMXYOsxYd8sGG6Xpzs3md8cv2901bqP6
v3SGNlrYihb/i6ui8clPxtLZA7oa5gjYUhoaNiefFsstek61jpLdtkwm0gyenh2KwOUBKw+VsOSQ
t3x+QDXLX5YFW6JQdGXs83Q3FjTqyi3zA9VLxDJQYVx9niTPlNfoAWKxCARFOYudhwkLfzPPyUGT
2xQZk002kO1hdcIcO0TiMDQbKgsgTK5TZByRFLY313mXI3FVAA+XyflcNwcl6+OdXxrCX6s5ZblO
5S+tPR63Pfea7MoR2/YSsnI/ZacqjeaEsWhzkl0l9UyMEYY7QxUWCuJC18Gkc/xVNg6ok/864Xo+
e0sNxgz+i3JUDlwvMOmlT3mLNakcKHpbRVwg7ndFrxuL2qGwNJdD/zpF7nvRl965hkH/HOQ/ZdTR
u/roROVwI7tR5oXrEhbISnZrs4VkmuTJYupNdwezzrnTR2FUX1fqumdxi9qj0zvLyCpSmHwMyzll
Y0KIAdyBqJxzdNO+Q8s00WAeD/r50pUjrTc5R9wQnePckriMqADaPqaDvjBDko0rjgAkOYXgoyY3
A/69qxjNETyFh30mPBRzSkZHDIyifjFkpB17tprITTEim7ZgNX8jD8cJHAgI+y+X2GQ49QavJ4qK
kRre65OzmrVQf5qnQnvqrQhybBo8yF5pg8rl/9yhX8RgqsBCQeAGWr/o+oILr7Uo7Mmu3sFCH9Kz
WdgIARrDnjsFwfayBhxgztTRQzXM73r0iAm25mUO8BsYGmLgt3lddMKYrr4LMwV/nFKQ7HDIfGG/
lG5URHaWsuv14bzoWZhtZJciIQtPyzSPssv+Hsvqftjivsf/VLweZFPJ53mDddpeCZ9I5PPGAPjw
YJBZm5H04YGXWmm3jYQfBiVCRBaijnLs0Lsa5AL1G7RmSIi5U5+7YfhogNknWpqcP4WdjFp/pZ/G
P2eP5atese2Q56fDgPtL2+4mPXaOumI4x1jbxVDWjqk5tHyBREgOBnDvFnVhQfmmLvExXIQp3zJO
Mec8vcz7CIk5U6zchzVPKZz6jrNlD5cmsOmaVj2sHe5bPTI2Fd+HbTRr/M8N17P2Ma+kcJFqDrCv
cr5Dqm+CKaGpD7JRxwah83qYSeQS8wezOne8JpuqxRrH97V22VVTsywgkGW3Y2AD6EAO03SoRBXJ
E5JR/l+w2v4CAxi+aHAHltQbo6Mfazmuc7ih61YxPxau/dYleMaJAoNs+pZdh2Yb8MPN1F/KmMTe
BwKAfx2QMTkqB1BJ+P0MBCGCnecpRfJV99A6qhob7bcMcyq8DwfETZwodtepqu2GPPwaqSScQmH7
ojrYvmA5tmjU0Qb5Z5RIEYj9o4jNVWHvgTAhTyAnixjiDci8ilMncao8P0wwsf7nlYRmfdqHGI4h
fJINz0aBTtWdz28nxYq9rI4GfzVSub5ht1K+FgGI5LAFMdhQtvEjHEtwjX9N3Gg6ODVyqc0IDzpv
yda7Tp6swj6s1qTYIrRx+LhZb79GQWBuC9Je6LL8HfPqwtyG4tOWoVgc5Xb6iriGspqH/jImw7/O
kdcZxJ9Ohn7F+UzM7XXqr7iNqMJW9gyDkmMKO+mGfGK7s+DHYpSSFQ+oTeQPHrrNADvRxZBdOQD+
8a7nBY7voJ0/lPrYnhKwnbInZzXU7NZxblm31wvNYa3dJFkA/FtcF7OCJ5H+XasC2SYbJDuqvbTd
6hKAlxmKmgs50MRIWiI4GkZb2c9CYRw7QDcx1fARXVXEUxtL205ohDyCLzBgB08v8VSy7ETRjXIv
69GtnKy2vrLSVVSWsLNExwFM1j2LfP/e6hJvUWrg/GUMQRb/3ok7ipK4w21lVw4MXY+Ve1af5Vkw
lJNTYZobx4GtMAjKXI/I2X1Xw7UpR3JIFIahXv7dlYOtmIG732XGpU4HUObSLYapvpfTZAj1OvC7
ZXMPUO1QO1rCLhjFLmC1Xo32Dq7uVq/GfB3zbDxehhrT/BiSwTovx2ItgzD0n3p1RnsEpYGT12FN
ZHX3wWxr+a7v6uZfEiXGnzgICq6my5JOR94VSAag1k87tNIyInbOOj5DGeKPFv8XyGR/N+GsHDsv
CncgZzwQ1lDkWyc4Nyjgo3qU2g/Z7OSrwBbipDYiFlo7/mX0SfSihCzmcOUF49Bm/XDoUidd6Ar5
EiSz0U4gr3XwDKp8CnDQwR/8NUU47ZVU8Q/wS2fw+dHGtfvxXjZB8HWYy/KuRB3zJudrv/nn58bn
9AUfgudh4U4lWNNZ8n52y7P4DZyC0gaowzJVFjXM5dtJJLdC2+x2qgHZPadgBkfXnEmzZcYmLCCZ
jWp37MucVZY9rpFjt3d6aNg7AFhCoNRY924y7T0jYkFWYDsHdEFAQ1yqinYKr8kfdnHcDrsghiXr
hZqPRUTynIzetJ314K/A9of1WBbQmiv1fYg7tIFCp39ADQWIBVo9PiXDBw0PDYFBdChdHEj0mBs8
bdmICgWr2jjjnfwgHbwQb3HxC8vfQmHlReX92YN5t2scs7jTzDmkRpjCn0a3qBlL/QyQPtv2gf2l
wpnmiF7JfLRE45PkuE3BvN7obIegA/jKawhfG0y0F+4qvw7ewEOv+45nrcEe7g7k8LsMD4KnbOgo
rMuTyMVhO9Ho4zGblPw1gV9pD8prB1thxcZjAyYweGyhCyjYbqeGor/j0eks2U/F/7L//Lyl4ZFn
4QduUuQyDHR6Prs5O27aFI0/oSYVq3BtXGfaT78atCEgNcQInac6kLVY0PrJC9ZLW9zN+ujkx2JA
xRy06LXRQ4c/3eh9Lyuz3PtaKayB/Jc2mfh4BTB19hUgwoYWnGoTd5p//jrL5OZvWRf+Q9zRLtIs
4Ms8m/zYnxvqNoWv6Qxht6rnEb3GTI+PsgmxJqIcg3k2XzRQJWJgTLpgj6z4UunK/LGyw3pRhYgi
1NWYPRp92J3NMtqojZc9kv0YDlMOBBCS6XTrj7zZI3SPj5/W8nYW/2Td6681nBFA7LhmdEz7H3M0
uScWEe5JHnV+pKxZGJNGFgOyySsfvenJc5azPBUcmH0bDTPPicEKT8N3ED4KLG17umOR5+75kwT3
g4clil/icFZhIv0IRosNKF+aXutxYgeDfSjAaSQLeSibHqd2lGJBaF9jYkWBYVgeW/+yZXb+rHWT
ErVJitqeyQPMtgB0ffpr+Ho8JIORNpCBVe/spA8xejuHLEFhUDal19fLYjbxDgqa4B72m3dwylEo
lQf36oQOjgOXf2krwheHfaOxMaGy3Eb2Ig8d/0UfTAicLQDpprK5of1oWIalv1djkGRqFiGX4OL+
aiAKhzWlMnoOdE10GmJrdJ7iOMB2vWX/4LmVtgka3ARK8awHPuJsQq391gYKKtEyJhtEaBY9xvAH
2UO1GV8ZuI2kRFDEDOKmWxaJrh+BawBpUGHnRrzqDujWYr2KXGgrZB5VsGm3tWZOxzxDqCRLhofR
AJfAotNYdBP4mKHqu4e27Ja5E6J2rYLtB5KoL+s8x6dA84tVD/QGpDyvS1GhQ2O1RfUwmTpyWejF
simYlPf/921F4VR1UW23KGiDXPjzttImUEgeuJ9V4Fagp8jgoQuA7EYjEnyy32YoTfGcATYRl5sB
KVe4hkjpNKFT7ZzrISSdeieDJZZuLF/qCSh5WO2w660ASnMkm0bxnJXvzscgtCkpXgZQVVl7FKIn
s1yHdqlvgppX7ST2AfBmx3PtZz0Z3WnZZVN2kM2oORnq2roJmNbcgxfdRrr9bZxaH59PeNDwGtX+
EDo0sos4EPBYe4ddYba/NrNvtNsywNSYxx1aGkbfbj2Qv87gG7tKx0G1hGkLPbOGIJsVwKC1eaPr
pfUv72vn8zJfgLlRViQ1zXPOtbRPfwmzNVWlmoOKuoAe4VI0k68AJLpANUFdWIob3PsG1OkYz4cN
dLDmqEwhggZ2cjIBwZwUwD6wp1BMtWeqRzcyWIdpeioyJK6BWVq3nYGGjmUhr6qyVTi3cGVuGp65
z2yHrPJAnTTaVR2fqObm9qp3h+DcigaoeXkSWccOOZiuriDnzMG0z3WnOpcdWoy81Z+QBxueUGFH
TBlIWtjZ+bIV6epC5Kg7mZSeVThFN6nIX8soBBKWEjbWtgKGZk712m1y7XDBo4mQh4LuLtbG11qn
MIZ0CrGxpcTepwZPhCt47Y/zHVYMWEIjTCrY/nc4i/4L3Pc/1lb8rSBeAdTWVctkf/ZpgRkiYxvD
9ypXioWAPMI6Pg4W5vDUFXOAEp063M6ii93JsXDdjcwG8ajQl8oUCKHzAkagZe5GFydY3cAJFmO2
bDd676xsvW912S5VmBKPdhopG1mLlU0WhqLwlpmryCbtAe7BA5Voevu0hyunRtsGo++tMY/9dizZ
yAr8RpIbK1aK9YvFn4UFTQtLRUGAtad+4YZKAyux63eek/7eoMZO+fMalHP8Ntq6ujuvI7F+HGWZ
VDSye40l2eAgu/trznU4bZOfYVN2WwSFUPAYeafhbtKuUk9gUDMP8R5TS267VuvxD48WWgIs0UHk
A/hdyPYoBDnYpi1eH2Ifw/bSX5FcxscOtehbTY3traPm/klp5zeSPEIMqXW2aulqD3YC9LzIv/zz
sxO2viv+0L+tSkzVgxXA2lrTQLwL1M6fj09fr0dj8LJ4zVtLqAWHe2XWvgV1ZN1fGm3QcIuty9vY
NBIUpxH9XCQmWAmMTaFPmYOlkCE2s81lXK2cl2ao9f31EnUE9aHwnLMMmXECAAgO0EYri3PcaObO
CPXmbImmqermnGXVORtRTMagur2EfsWj3BfxFLHIP2OT0W+6PtK2kRb6Z92qvXOn5s6taaKRL7vX
ASFZqyq9cqgN3TvrSWFtg7J/VHtD28sGtX193wx5zH0qDk3gFRUaHd0dCnmY+IpYou7g6t7huBy8
T6EhJJ5ydSO7ReYJ+fL0hf91dQBLV9/OIAbfPR2Xlgkjt0NgjtFLj4WDXjfhuz6W06ZEIZI9iBDs
rciB2D/UKWwfFb1tHwEULHpdH+9CBF8fXfRxl9R71aWcoWOjcxda5VIOylDe68FtOXb5VsacdCTZ
Uk8kJ8QlL00W3rdD5hzlD7AmJVsbHmh3OejbZvU4Q8jusRXIkyxdWHpUreXFojAG4zpYrIG4FoIT
yLrU5p1rKV9mahxUUFXrUYX0vAoovS0G6LCP9mjW51Qbd3UBB+eWXNrX/22uPNXQ62+zqzmLvOhR
SUWa7gVbkQccweMfrqk/m94UvQQW2msWVfodzKEY51FsEOUM/o+9Npjf1QxOpJ3eelnm3s3pOG8a
xZw3shsZSBRhvZZ+s/Vg0Qxu+5evxd9Ge05eChvdp1yzAVCJhl9kXsoBNpvfYjUGARQF6gIIaIsS
WioopsB7uIGrfpHMfbqaUZp5QEggeai96DX3C38veyy6+7uOEncQaLdDki0Tz53v1c7KHklYb5XW
RDjGVXgs5bODjChdFb7MwsbdEIni8AQWCnOSXpn9O7dX1F1sNFX8E9DuQZv1/jG1u+J2clN7I7st
phb7MmITgy6+X942eXkaAwfpEfKgj6FjTavSyc2F7OoJioRqBjdb3lLyRuTJqq0dyCh866mm8ez6
sx9S/153FA+Q2fr7vk2UwljWlovEUWbtW7+y7rTe1p9FD412GOG5ajwHvnYZ0+vckGMlWfLLWDsh
i/1/Pk9eUxVX+afzxE+XP+HXz5M/gbR7eVbt7isKkW6Xl98AimCWSv76GAHNAqmBBOiEqsKX1hnQ
JlO170HkOjd97Lp37QRJ3Y+0fuVDCXuxkvpOzoCl9cMxqvpprBRzPVXWxGo9jB71Ls5v5IzC63dO
36dvpjlbS6Osn+cIFkFs9uNeqWNlpfIgu7cSSMclK9s3c25fdNxvgps33y0aRAAt5dkee/stNIV4
F9ZX97GCTYLiZfNeXsYGFH25DDoh2vUy1Iy5zPF6maLWemR6UK7N0ky9RbDrH67l1dnHtfAcfRH3
ENdCEt1Hfy+lpJQCfU89+zFMuP/lnUye/jwraPeoTm496nGEhgk6K/pN0SaQyT0vPFRRbDzXbo7j
zqB+dOWo7DbOKPS11R6hBKzIp9nActASUnFz1gvJ+azflFXRPsjGxG97yL6ZHggSdHQfLZ5PO3ui
RBGUivkIe5/nEosOtULqZfD86LGOsve41+evfSNUrbB7ufPqUD8gyieMiBlIBpSqFV15mfso2xQ2
jkfUfLy3zuN1KCaYSoS26uAfsOKLj5e8Pq4vilOpR5nbv9YASJEDKlFVHp4Dby85UCHjZg1IH7ZK
nG/AnfAkV2Da22CNviqq8rPsIdUrHnz/cB4ATvBleUyQ9UcpLnmGK5U8xwN5DtfIH20/pmdVR9fT
/bOc0KG3yC4HZx45iOAa0pkZPhSyqyj4Dg76GlNaJ270O95f1A0D1f6uIJprhob2NUcxkC1QowM2
qGxzkZZwZON2RG00sb9bQY68VdEb96Fe11vfJHXNzql4Rp3pXc6wYRgZ8GQplfTP8ww+HoIkfO1f
R4Gl/JShXwdyVmgN+pdfocvBGSazfZ4zN3weUfrF64z6ALSVY5tTrTZFlxWisS5mubDuylfY9KAc
MdXeJuayni3jJLDaS6/CJlLpK1FEqY0b9DeiY4lb4DZJ49I+qWWQzy8UWjJKrm19zLT4o0HRnly4
1u6v8dTgA5czrrHGng+2WvaojqHziI/S3+dHQ6asy0T9yWPFv5MNRj8aSqnQQBSr/YgpPjp6udOR
GRDz5IDHW/6IWvH2GpJHZfJtyErtnOdA3eTM3PZfqrQK2JE4r/0Qexhb6W8uktE7s+PlUaaFfxeR
nkcTTonWo9uxfkP418JegvW1HJYTUx1SblL1JY6kpqncZCgtHiM/2biO610ugy8fy760NW/Qqle9
vrvLJfSCni566R89Pc5Q62DMsxC6V7W4uZ9E008nd2aRmSg6eVQ7cb1zZfT5XZJ3aC8PJHFjHZ08
2TSWZ+99CysS1BqRk4ah52hPQWw3D0gX3dqiVzqdxgM42zjhqN/JXoAAEBDIineiGMydwl6kXpqu
ZVd3yOaooPDw8aje8VGDeo3xBd6VzfhU6spPWynrH/C6N6PeN+9eYNiopc44GjSZdUiUgGdgkCfv
OiqHcmrt5X91SmY9uchErdIowdAwqto7T2FRP+ZB/iNfpy4pU1MzMED1kmGHY/M61KKa3ZToVrqx
HlEXPUZFjUyxOAqRiJtufk1GQLWxdlrmChlO8zJZq4S70eTsa133T6VokKvNl4WKjn6WNB8xeZRX
nQs2Plp/isuuZYYvY6KO277BZQl8O6derzQVoXKSscuAavx2pakLzFUVWvqq6f2vWTH6f00aItiR
b32f+eh4+mfx40zuY5WXIb4rudMfR9OKlyhWzS+/Tmpz2Ix8Ob/7mSdeGZzkgq1HRQ/5J55IP4xa
1V/iAmGQoJ7eojQudmrSlwtqStObh9HybZQ2Fp5A/zFNF9NQcvh92jCGxkuBKrqMO5hq7rIueLW0
FqfD2WxeZgOduDrzh+9V7C8LkEKCF9QggJEXP0YfIGCcjMErD+1o0eG2TVnEjdeOas17KONYE+Ar
4ltzhLYyfLPuLq7Su2iym5/YtCyqoLW/zbqPEqObxrDHlWkF4LHfmyoGy3pZecu4NuonlbzwTZiE
qN+i6e/pVfPTDppXYZX2OhRph85kFJ7j2ESLOR83Markq7zSpy+u9V1NVffNarViM8X+uBqCYvoS
Yycuwn7ofQqTJoc2Os7tQ+V5zVKxh2aj+Wr+VqfqiTR5/dBMdoYiefRc6lb25jUx20S9D1ayC3AO
gwU2KieYbtUz+1s8tDi7x9Wdt48WLRq0Ud+8TMWIrY+LPQJy+UMTmbx4tJG8QlwarwXS+7PTqI9g
ubP7VhkerCgxXyPK3tuo7IxF7OTPmmFauyGY42WW419hOlZvUmfR4nNUpMYmN/W/ZK+p+86Eposp
ktFghCFmXBvAZclZCS0QpFO3l3FHhGS8T0MVusWqUm+cqWp3EFWntzL8gQ8YqI9mnA4VXLZbGUak
BDG2Ym53vRDZSabv/3UWdssf14qm7yjLKy+5Hiq3Rt0EGz1VnHv89cK1zX4RsQsUPUhEp5j9hFa7
uvS1LMeYHrG6HXpHzn3l58492m0rTx80hL8J9QhSnIe2u5Vj+QxExJnnAw5X5Rql4mbf2n27zwcD
e3YnmO7asEPHlbv0xdcsBIKrwvtuDxi+FT5fd3aQUL9r53vm4JbbNxsggtlzHY/KAoJ4QZouULe9
05SbmfXanT13GBdlQ/qWauoL1QjzZ1yeYaChA+3H6N/lXkAGThOkPvU/jqZfo/91ntKbb6Cym8eo
6l47e64e+izWj2GBJcOIBtJ7HgPRbrPUPFVzmdwbk/tXAnLzfdInvMRTddr7XRw8T5q3lfNt10TZ
pXFt7hyzeG/TFYbMwZfSqcJNkLPlTHvVfeyK4US5cjlaU/IyzZGyM6OoXjTz7LwXavs9TqP6njyQ
xSsRRquhh+770A0YOwxuekx9Kjishe8rMZ83Ho5TkzJvW/jeb3r13QwV8z3D8BIr0zFt+XP4gUlF
xHDgAYiYaHwjMveBX4GrpScHbav5OGpKD15qY6UbGbsANVN86tZZ26ANLU65nidP1uHqkhq+LdNW
h2Q7NftrwzOn/e9dDdzEfhaNPKOIU2s7D/ky86Lv7jCoR/6lz64FCQQUbrKfRLfO8Tpz9NrdyNFg
hJcbzZOH4A+jFgjeVQ2/fim7uhm7G1dxbQRt8vSZTz4G3Yf0uxyVP4N86vdLrxo6YFnJXk6dLHN4
DLA6lGOIdWfPSSlUtjFs8IMEr7+xqx/ZS2i3Co/zjexiFhYeO6tAy4xBXTSpVZOy6zDAljEvxK0m
N9EN92cAoJh2NKt6qoO7yxlVF66CClk0OBo6fP5EPUeq/WD6kfeGzYB9G/Dlv3PwD4RZ3Ik8eacf
m6ktqcAW5bOTZJgOJ8X8w2DPKO8azXB/O53F2HwH5u3jdCyx9CMZw3JpaVG3xlgcyb4otA6OJYTi
NXV80ft6QHcC/xZLdDNkwFYgW4OVHDVqa0QqJpg3crQ3FQfEuwbgQEwum/atyMP6rI/5+DICeSzN
Znj0K8N7YlF6M6jsAClrVJvZLtAwrvmlJUhRqygs4zuNUThrwde4cqpbXNeqvRydQ9TFoM49ggep
H3RSAjIcRZq2CxN2mvIk9G9zao4KZSaBlSxAgpPY75dBOqYPSRzmu0FRMIQSKSfZzPNrl1fjg+yM
WT6Ch3CHjdyABuX0MT+ywqymwPU6Rvr4gKbV4xDqlZKCWwu3nhcgMptTR6MCapmnAdrSIZ8oeF5j
Cq8haqY6Di9itskHetJFIwdq01QPjWHdyrjWV+q+mYPdUIX509hap65r3VNttPlTUGbRAkceby0H
K3WOt+lItlCOoghsbXvbxcamG6BK67azEgJNc2fFexlSsOO6HMnYtet7Liz/65z/7RQKTxjO1Vhv
9vWTHg3ae520JVz7IlmZohto/b6P7fIpHHOVqtHcYi6Cqm4XUJypJnU6VaXv36PZ9ypP17wxvS2x
XWEPVWeLogzQa2rjdJ/Mushm2cuh1NOnsUbmcUrmZ/kyd6ZI32iJ8B8Qs+RJ6NEkezn6nyfJWRlc
70hQAyi6mTsAMDSiEHHtyqNajMojPQwQv9Q0wB7MRWiDb+l18j+f++lS8gqfYg5vlWWZNdWN1wfe
HjFDlOPloTu6c43UBYpOWalvbd6G2HvJ4GXotxMyYxL07h7rZHEV2YB9novj5YKdBvIkL9yHslQW
IJeCYFpasHRumggWwM3kDSr2Ju58wud2zaNyJO2VfYRkvDGLaYMfwvdr/HJq2HHPDw7PMaPNKOuX
XTmchh12O3TkqY4RiuIuXApKF/yw+teVqQx8RR/f3MiLXq5n6BD/pkB/iDB5q+uW70viKcmJOsSM
OCrEEAzRj5eeHJBN3VZbLQ+MXSTmXuNovyWnrDd/hGkWb0x5jesUmw8XZwoALL/9CHnYdH6/ME0Q
w9fZl7PZ0zSrxGj1m0tf/gSM2tJTk9sPg11iVwGYb9mrafuQdWP7kDTeOfYdiGsiZDhVcDTN4F6O
yRBCbhjOipPaMEWTv+6cMwloRDH+OKEVPRlC4rhE8MBtlteL/PopKMVUDzGP1anYxppqruISG9sq
9d+i0Y82l16Rd5grRybACjEaOXx9ioSrNmJExmSTQSQfb2Y1A6mk6ggvYP7w27CcXYlTYNC5azzJ
vlyuKmPyCnJKFLrVPsQoQMZ/myJHG3NCUmcAI4J5+q1pON0+FL+Vr/gq+jRkR46uaKxp+llOfD08
IEtHw3TNHhEWBuY5d2/bAmtcOSJjtpPpUF/ETFh/1mrqoGJcgnL84+IRUNiZra+cOATJC1VPgK3B
VD5GhX+gatmefDctH9scEKmmCMBFnqUlsgu4K9bk6+XgiA4o9L9g5VlW8dha+f9QdmZLUiNLt34i
mWkebnMeK6ugoIAbGTS9Nc+znv7/5EmTNJt9zM5NmNzDQ1UkWVKE+/K1hmc6oDYyKTeDB61bB/ZA
6+KywE3C4BplyUeZlEU++pArpf7Ugmw9SFXLyx2SfRTOP0+N3R9/q2j1jXX3S+wj+/4z/pd7tP/E
PsLk6qf/kYgXf+Y693uLdf89dNg6uuwGd118YRNWv0gWZrCblz+4Zjj2Kef0zYuEtk73Ii6xJHPD
8fVPC+VecuefCzOkaf50L7nNz6jH7eXHWlZ1v/2/7zUuv9e/XbJQ7vXzH9TPxhe3WvaUS47pp1si
xfr5L/jD/f7Xp/GHe/1/fED9qILbsMOvdl/srdYxbwhl1e99L892kKgGW9lAKr3lvST53zInHvic
zDVcuc5eTLhMi2sxTa9izdSp3tf5FIMGCrv7DrUi7Qf5TwhhvN0gbU3iriSZDvWq2kK/pOfGpUn4
NsrMBHz1ep9oW+DwbFt5mUl42mr/rKShHvKvhTVBnPky447FNZm1/qIVtnpNNRui+dZ7ccKIoWN3
r2QofDx8Y8qevixR1JUQmaht5Kz6sLHJ1i3LloFWy3OJ9shVrNAlW4gE8UpvdfdFFuko4aKPrn17
uEaw/DvagG20ywiTlV2T0ZiUlO7u4ZvNd37gXzsoN29SjjLn6VUsKVX9tGROaQBELJFSOlqsKtfz
278j7yWuPn3XqqsRPZQm7acvKDpHm0qZ3bNWaMsZA50UdFN/8SdxQnPWnFxhFIyfmgylWE9ph22g
NfGTDGoSwukrJiCDbdCa5fr3iWUWKUV235b59ZcFi1/M0gMFNYfJ5o/3XcK8Bk3knj8p+UXuYUHa
n+HIJJcG2eiqmD31NDcZT1nYt220MPt/LsUbx5miryUqapXZBjbHgrtXAgKEuaE98roD/0J3Py63
QmYFnxO4JFWa2ETi03HPMjRp6p0nXe263cOZZwr5lqLb+X2rDsco58EN61jEdiqYPZhxLXVYkbjH
e5+Tu9wvUb+iEt5CHclp4akubc6ZmX6ujDp2Nlk9d/sOJNiqaxvH3idO9r3kuH64T8Na1Z6UUL32
hQ7kfgxgC3aDwNvep9sq8a9zfS7pcoUkSu5feebWNGCeZQO8SFUN0c53enQzlwZj8YEA+3EFT+ME
P6uafEriAbq1WvjjC9I6QZahn7lwVOXh4F3t9vMvLvr5YN+qx9cun6yjRI0Zot2rXp18IBmNs4EH
OCztdgtFRbtGPb6DHpr3oGUE3X0wkc9bIbBRUKj/14QEu5pyTdAqA9wzmBps09zA0wsTzNZR7iGe
x90gRg6Pqmt+HJwqgkpXRY1INa4yBIUCTV7pTN/0SPH3v/jkskZ+55yM8M0uK7yfy8RUCiTz7KZQ
1l3DBtohJ136c3AdErZgCXStVzEfg4TBtn0Pe/idNkOVJUAu3W7dmpLhXpPmWjhV063Kdm1L3074
XiaH8ccknwAaW0HzNW2m9b1+oUPXcFvMe6lDTEuZfzXd9F/mb2sh1l9rkLesWv6+T9T25vcUi/V1
lXXxQTXC+b2uZ9oZqvQYuWlmxTekzTmBFucmLhoPzK3aIt8NAeX8PgyN7tYP1fERnw0wbnWxWpzv
y02vRZOLI1Lbf7ZI4Gsrm4TPU1Y5xZPte+kmMEvSxxAoP/0ysYTILKKp3caeqZdtZLoP4myDWhbO
Jeb3df++YUI9ah3q49xtkkgxdpqZei64grbfaOiQbe92YFXTbS4PkWZlYN+XkA5FzHuIFH+sHI4w
A0zqWgN/SmZMaf4KB9fdVXHYXOCprO9DYCBri4QsfHPVEJKrsyq4NSrzDeZoZ5fo7rCrnN548+d0
WJlQCl6R8lOPrhvD2umSDYrRnqN8m1pPBcmHddzU0bdgaaktSkrfs5scokBp9gPaMK+e/5c0FMhg
Rt2EIgT9BY/hN9/D7Ixx2LlF8FVdJK5AKVkNh5/fd4j6DA9NadwxUrKVk4Hi8y9+qgoQjkFtccoL
74pKc/mV9gWVCoGWfNBojN0AQrH57lTjXp9qCJbSJj+T7Jv2baMbNy2DIzfzKa32i8J2VxvZV6rR
T2Gsv6roltGVo027LG+tnWTmbd+kLNL1/lVzxuHNeb6f1mnsvg4Lr76c0mVNy5/dLlqO9o81RakM
b+4TGbF5pfWl/xSn2XyxIiicaEvpwSD2zXuVjP9i3AejglQ6aJZqAvNVgKqOXusHlbT4qV4YWhOv
fAlco32h6aqlRF4c5BeNSXWfNCu01vIrmSPdoA20tUcxLVB4siia0vZ9idKOuIEd/likcea+dHFC
g1eqW+fQGN/C1g3eTRGEzpXVz7sKyiVkCPDJEKWQhLP1TA4PX+mkJwMd8ausil1adYABbB838kND
OehBqNOT/c+NdDfUNnXJi+bha1P1P1CHUyIMSihQ+iDbVlkTXMjbhYDkJy24iE3incaBmALaBEst
ndxLkGNmzXx8BBklbJs2EMTtL0FqGBT8cSzxEhlmvIoLNhcwE49fGqPszijzDOHWi5KzmHDqcL4x
0drpwF4t2qbPMiCQlj9nRrYlmTNcxTXXVosAyPBSWlFlXe28sHYhODfXSNxN0miHyIJ+Al5LHQUv
alaO+wGMbfq5hO//QJLyhzuPP3ROx9OvhkDDUcmMZto7ekg6vnWqf7QXs+8U9wnFiINEtP2treEy
anWtdNbd2PO7/zbQ33KwEnTW8mDf9TvHaYy/7eEjbVVAbtA0u/l5nX+x8yADIa9fVGXMt6P2Nwx+
9VUG5DSb+1XoBdHG0rKlYyNtzwP8eQFdOL8+cGuPfDkEUbu47uMLjTeIqEFhTh8HG9X0GlqT2e3z
XBnWFe18W5ksTaNSN2qkdWBd56P4ED3yeP9FcIS6Plhyp/M27IPML51bGwgGefymeh28oxrzvQgU
88vosYek/xZSrSwHMBABdJUFsYo6p2Ol9A52JmitoFVht/KuqI7RhPfTnJqAEn7axPfZWGbFtErl
ejd/BkeUJl/g8g0A5MMrh4QYtBVDsIihaYgomOF5inOER1pDe3Ubp3j2VOcok0GHK4Ccshxb+524
siT6Xhl5chXLbWlkZ8k5T9Vo4/AkpThmB+ouRELk4iDTlm7ksm/2M6Lb5/tsEPfQTUVIaOQJr+yx
ju1FOiIHYVN9lf25Dthv3S/+uqfDOzWKD4hPDHwOPq2CuYxhS5Yn9stoLVO5o1kD29f5ktITgJiS
3R3bIKqfBz9r0AjOvG+U/Fea1tnfvQb2H9OwC0pWFcXNn7F5VTdrXm2uxFZGZ34oVZKUedOicUMN
HSDTkQRK/4XiAVAtVC7gjk8GxCBcH61z3741JgXqdMj7F99uKHKCyloJvsqw9f6q53TLtX5vfBBT
ZttM1++mr6BhNjZGBZcmSIlKT1DUimzl6EN/9oJwI5CkOMr/KvzmZEH6+/aniCy06FCZe9i+l/x4
OrzxAVCbWAwZJB9u6Rk6xEUHQvbfE5JAH7WPsohNUmjc76OH4Y8FVkS9s0WQgJaZpTxc8/a1LP+5
CWfvPeK6u3R5z5jBQtWvwpoTL6Yyoo9B941D2fvXRYaRofbVqr8sgvT2o5LWt3JpJLUaWkc9G+RQ
4sEdGwonbBXU/20rKRS/smZYYN0kSaHwXHzdYorvcR9oEAJaAwmhwysF/dWYTyWC9aewyseb51RI
6SCkCZStGK4K6lq3+4RSGk/peLkv8gd3uA2GE17GdD5EIXzl22lstGPjhZ/bpkaz2NCUcV8ni3DQ
EnxfZ8OTsjXQaFnLnUGp8dNcKm0bGsPDLUK6403CZQg67SMamAcQAtlBPg75R6KQ4bAIvJqY8o80
kG5YaaaT3X0SLHHik49Agun9+hF3/zzFNpZ1j8/qsU6WyL3ybw2P9EOURBdTr+1L2Gn2JZgmErUP
W670AhbsyJ2qnZhjkFU/YqL1iND4E9u6/gj2g211Re3ItK3+yV6GFCHFTUZDKbTWy4w4ZWgA3cDp
5Bn7Ok+Gp7pD+Om+2nA+l7SgrGHRg3hD1aNPdffc0JYHQLJWoc/g8xf3TBF625SVe48ii/+hS1KF
MiCMvmqQniWK9qScJlMVlunaLTdhnyLOZtvGsx1m5jMah9qFHrOTuMzFJf7ay/ZDk3ZX8ctQKqgk
eePY7qkK6+sk6lA3Khy6JeFVh8px5KsdOVSpf/qSMWtesmUQX9NMsNosITIkadKv3cT31q4bVPbT
QpOIAHGrQsHQqLRajvrZCEdr68XF8HFKzY9VYdjfy7Q5AUrIPv/P0HKwPyoQpn3nCEoOt/0RGkAS
/8tds8DpPy6hxXLX+r/vWraDB69msbZAPTzrMSzRTt3n26os2JsuvmKK2gNdxMh8//TZ3tBcJygc
jSVCwmSIqnGjmEr5VNm+82xkYXAei+TdOBvOLk4gLk0NX72KSEFTVUiSyqU3Dd7aUPN2U3f+P85M
U8mMLeFTDPqRXMC4l2jx/bK6S6l5xp4GdRKVNYDYy31TneblXtN3VHW0s01K6Qd21LEuBe2HxzHo
T2hs5O+SNs7fGSiRUNZAs0RMmdB0FRkyoyyP4mOPk79LtTPHw+bFWQxaCml4hh1kJXMSlQaettE7
1M4kRCYyFWVC1eMRtPwor6BPhdbg3eOnw1U77TUUnO8/XRb55uzTHNJOh8dPp7t4NWg12jZe+BoO
+nyVoTbBy6wqwL3VuNBSLBM6HwL/Fc5Ck0XH5N2cxkC9L4mhaz94c/ge8lf12iDbqnt5cPE6Ay62
3jrN4Tw+yYAK+fgUFdQJoA0lHfYvv10FENEnDhSL5CIlnZfHZn+eIMtYSeYPcfX+7Ge8u40gTi+j
IuzbPIe6wrR+Mf28R842gtNTQv4U9/DVlBv02QPxv9xOhn65cjt04dvZfoLsBGljklSn2rTD9+EQ
FZe2Gr/c8xRLsmJeIgI2Cifx/Yyo6VaAPd1rj1GYDasCDodnMzeQUUAf8UvVAgOm5T59SttGOVS9
0rr+yiczvgKhCdmpQae84/0tRjOm6U2uXNtOb7S87iAgKy4Pl1zNRfyfvgqNw29+d6i6teIbLzoy
XtKFQ12y5Hk5DLsSJNBNBxp2mIpFodyrq3Vt2QAmrcR6RgXCevZixd+ZmVet6VaDqNOFUuLiV/Te
LyEyACSMIRsa9noa0IxjGEf45jjDColmtJCbGHFE50VvHLtUr4wNaqFwnRAsPgkLQUpCTVG5a0ml
9S0k8pHfvP6ecYuqL7PKtzx2JuMdYI1yVTez/hGCXX89QLf84i2NX9AR5NcQebZj7TfBXlVren5m
DuiZaX2feJ4uW4728hgyVHcuIP08fRc3N9c31LNMsj+FA1yfvrW0OJ76ZQj8hv9GubSn+Yczy1Id
pDsmvzTTkx6WCHVkH53BYFdJ+v/c1BUdrTWF8x+XXv2Zqi/UCAubDrytwT6qBoh4+Ly0vkk+ul1g
793I8PYGGeQPrpbenDrov3klx9SsScbnCnbbs+/C/eG4Zf0t2Mp84NGq6cytdS4oOFBtCqYdKIXh
0i+aWEWLpCXU9t5Arps3I67ebn5MPsJ8ZUQnLFzktZeQx0RsXstZ7U6pEsVn16/jM6jC+PwwxWcv
E3IlQ+bPgCGAEJMejYwWFcHF/i1omOsXHxnnM6mU4J2fRn+rk4dy7mLNy2mfTgpkXecX8Qx9r56j
2PskU/egmINePCFE8VgToaS2HuqApNZyHxlirTlSM4+exFJtz37ytQJFGH6GuOiRcQ6whL1lTrNv
qWTe6mWQK2vZ0FHPMu8T7ugjCzMnn8C+6STqavsWmaFzg5KuPdKs9NdvyycIwDZOPsGbu8Tel7uG
8RzSQn36cTcH0skIRUDTCGCqrSIIJTYFaos7Yf5SkFy6c4Apboby6k+TgtLrGN5QA4HhykVPb5Or
300UqS4ZxaTrTI5z3hRuoW0sXmRbgeR4jeU/5fP0o2lsaRNxffdtDv30mnAE3/PcW/o8JnLRXcEm
sSm+iSVD6mj+vJLLyUenGp58eBBc5foIkasYkQcIY2e6MzXYWqu5+WQiavo+ndzVVLvGi71YfZg6
64FGm4NM1q1iQRk7XPN+bNZlidxtxhYiBr8OVSxvPu9YWxZ2k6FLXNr9U2S2zssYRM6t4vl6D/Y4
hJ3dJPkrkckkclDIMFLYzqr36N19TBworFCp6EAX0CMszcLTYkljsLQS53wL6KdAHZEswrDlqxts
7sskJgvVPy5bWpGd3Ofka+nHytc9DrotsHm/1nu4JbnUTUQ8vNw6/OqTaQl3NB7HXu7pG4mWwQ8A
wt/tEt3UXdGh5/uYdmiVATmhqwXfkFPkdMkVeQb34ExA4BbLUJIEnAJXwTJMVDB4f0GMuwnp91yL
8xHYk169R8u6uAfJ1wWxAyiTxY84ucpRpuJNx9OvQvnrrBQLNdkM+zEtSjQWmTslNMcLjO3jRddC
vnE/zTzMlRzQK1oZwCP7e6C3TEsMfbhZB1z4nzWWb1rbdILBo1WhH1/JLSGXqvyquMHA491aXX21
rbk/2bAM3WSYmri8OHpyBJHIf7j4ejODEK/jvfCLs/H015Cs0Klf7vSntWBvNwhiQ9j+FDdquZnp
zfjghPkHuqqrm2/Vygd6aq99Z83PZZmzb5kiH7hWtpIGSXvI7JXdpc1L1SMMUo1Dse+cWHutS/27
RNB6eKaMln0KM69HpbQwznYWNovspGMeat9rDmqrwkc/QLSqGz6YebHvl+KtqSnmKwfk+D3qj/G2
05BuDxE9+y1wjp1qW3lxS3UqnlH+tb4p0L1dZXDL/sfVw9c3Hd0KcGQ/XL/Fen4172Hs/ibLUSZH
M+m3EF0fgHzCaCH+3B+emrGDSLopteeWxuBNU/jJVkxa0LTnDGofmjCrrw+XXNUjklV0KT+F8MzB
+FPMfN6AV/Zl5qvPEhIgx7ZHRwDN7OXuMqFmvBJcxdjIzY0JFR8IkwH35coxiuNn4e6Hd2p8qtwc
5N0y8GBLNnAjIzNStaW+kmkJNKbylI+Fewqd4AvKtFCnCQGt41YH1ZvIVME3OC30s5XwDWZIldKZ
tED3xtAaL10ZfmqoKl0t0LGvfhkGG2MeskMVz/1rNE72vsicHPV6ZnM4Ga566n+VyYrH40VToq9a
DZexrtjxzVyGgUMZj3+73Dwm5Gqsp/wQI6qyEtOb4SmUq3BUEIDmfSo3gZgI+L7cqpvDPUQX4QV0
gXXt4k9ljmacmzrB2V4GufqT708hY9rRWYgw1/976dgN9BLo+laoHx6sEA9Tru4kETL94IgQoohs
4ZCQq8dEptboMc+ahsYps497xeqEUIaLfGc4GhZES6pbHMO+AM2W2c56VOeMPZsVK4duRsMPIt/s
LFfzMgNP2c50wHB7mt1AMgntWuXAEbnJ0X5+otNsybtldeJcIOaApLDM303a9KpQQPycOBpS4snS
tzpgkoxHstOraLTrg7OZRckGeirvXT5b+zZx0Q5ehjjLp/IotjWoPZV0fdhFgx4dHTElSAttv9xJ
0P2ybvKPhp1MR02rqPWlpU8dfkgc4AawEbGryfPnqslgrLX887hY4nrEiWl1VrpW7L48l5l7bEqr
+whgsT8o0dJg1Jj9Zx3Mu8tG5OsACnTbqrVyihrfeMfn/pcHFcrXrC14V4Rj+kytaaXmTfg8Oz6N
9qqeIxMUqPMmCOLLvWraLhVSKXfGBdt/1AguYok/4Ii2omepWDcGskyGHaSHIPGn94XazGf6dZFj
Ur1PcTQmNyAd1hkFUlp+grr9SHIhonwbZNRgMZPZM3Y1XSBg4FH7stzJ2KXShaWqNFHmWXvIptB/
Ep9cIZf2FpgejLEhoGJnefVYy1CZnnuz/PFjmqEE//BD2zlcFN/dS0AJNeqx1yH3M2vFewl8QIUx
BDgkCgM0upsBAs+lqbaN0CsNTOUzDeU3WJ8QypvLyL5ocL9SZfDnHS+McKMvbd9lYdQrNaSByZpb
/cPkg80Q8zHb9257EVNmxVRbum06FOXj/9BDUdE1kfsHS0FyNkQa5s11s2EDkCiGrpOWzyIyvo2R
W9+0vEve+sM4zMWbrZnKVmWbzKv1r9kBPyTME4BT6Ucy592DmqKlGHDSB3DlwxTAbgExG4JfHCfX
jtdadwaMNBj0TR7EEA0LAwbKtBbbzmGG4geWDCvl+ReE5vMYeyHtuHSLB1YZfQCvBYnK4gtQ7ls/
ZuVKfIWv0AHh0PqY6IXPx4zC7TTO6FzCXwchUwDdaR3OEfSSCrb7vTfhzQrNuYZTrtWPLcp8vm/C
liy+jN6ldpWVXn2PEadmITvTE/ibf6idGMwyf/RIacCcuzcWGoGymV9GO+y2mZ+p8FQ54RXwULIN
oMRHcSuNrnajUDVHkSg6tUlEgjGv+12eqen7OS8Q8qM+8c1TEGpsw/E/nmNc29GLwRmYJq8QfkKF
mNua2mR7iCkiXmO9QP6qDfMN3PrQx5ZJae0nKjsmG+XTlKLTvLIX3RqXbwQobx+WcXd6GtwsPyAa
lMzDih6egVOWqdzitlVuoxN+ivIY1p3FEn+YJ/Yp5uQKOWABKeqiuAqYIXk3xxD1ayMYmhn9hmQd
ua9G6ijPdd4/BaqlHcKFZjexag7PcvnLEBZvuce5+eFCyMSCMzx3ltaGM0zh860Jeba4sTLsLTXq
4m3oTi8NXBCneJmVEM5WJPjUEExCB865dZ1jEpCnNvRJpTgWqrRuzK9mR2o2aHc8LJUXM1D8Fziv
gITo2hexxJ9VkbmbCsdfh83s38OsfuzXapX36Imzqq8a/9bT28zD3H1vWpCKxiFKi+bko8A3dbuC
Cvu3UIGKyY7M+UnxvPpK97CyluN90rurhG/j56aA9s+A4unUpVl3pvfkU6DAu5SZo/G1gOemkdJp
OpvrdtDi722ULgpwVfBRi0307oH1UJSwusPclyb0o5FOE5vxoTHNcEVyf+FvD9EobEF6rO61Am8i
E/a73S/zirno9SUJeTBZDzbZ3paznyEdQD060tInl1PJOdcSXix25+v7uqa81DkRWsFI753u5SZk
Gt7bdCIf26qznQ3kW6SGKztaTdUAdE8bkLXPLLg32ZCRZWwLAJu68cmMjeOgZPH33iDJ1QZZ8lor
wbRHLC48ZvEcbEqLw4WjhMtDdJzZiWeWehJbrnLqqT+cYssAj3W8Bc9zq2g4nwrTre/AKbNUi42i
xfEmHwO48ib3pnIQPqp234KKGJP5NCyDXMngGbBG23HYr+5kuRXa1JfOCe9MugO9W3fi27bhQZ47
CJbqQ3MbhaXgp+8RJsy34l/uAVTABSrY7cplCyNCDqpwZIktw90O7QaKzaT9y5qhMKvghchXeu/Y
J7E1tiMnnQ/wh5OP3j75Vc9nN8H0CNoFAQKn1DbmFA63vm4GyLa4iknzr0E/KVvxBZUa2HCRTtOq
pV9v/wiUaKQm/8qbJD/+5ifTdK3M3twH3vxc2OWXRstbDseB8QHhwi/FiHK5qwn9otecgzgY9+mU
6jeqY9ZGCSPjFTwBKIgsHvZDr6m7oIvDlUt94Ytc5TSS368evvLhMxqHEoICsW5Xai9eMj6hE9G8
eT61/t6B2E1MyFig7U3i+FBnVvMGiAJpaaCYT2IaPqCoxP3otVl5I4H3XdbUhs0zrHbtjQShLRlv
Ap/HnZiN1r3PANyHeqk8tUjZPMeTmgGTaD6JJUPe5D5IQMM8BErvoWJmeqd0GTxqirxY+j1NChTw
SXPtvLhcgCea9mouzFWukSZrmc1D1XrKA/VFrPuCJ8Sh+9fQy4otXG3D1oTB7bkDkrPL6HaeUGkH
ZAQwOfb2Nch+OFMZ9DkKD3BNF6vRRoQL7XOtvBlqPB6bXv2U5XC6iKvKPe+YasYXu0pRUzORLrWy
qgLepw5PqaZdGgr478XV+xNk4a4bnrw2jYCTXOgbSfStq1bNSQbLMu09Z2loUvL45Nbl21Cr/Q6U
EFq0mTI+wywwPSOl8iEvNY9+JFwy8OLqtoEVNDw3/vGVNSTLZaIfZdG8rJTJkuVD5v/Xcsol9YZc
JMfkGHrPNobQWQZk5GrUw0P0azL+w6FvYAbUGzS0ThcwdQ8Qt0N2s9fBT0o/QWclvFlgvOAQ+g93
z28TfUCvtGsoxyFrYHCTE8bcRFV/kcOHnDNmo3J5EiFXOrXk1cosWUVWPj1XTk3TX66T8LZpHEbX
Mg2vVonY5uREkK77/Vs9syO6lxLhm1OPVqoYbzabl9AsrQ85beC3SVf+Frc6kwgELmFsZ3OctlqO
8qa65PBz2L4ONIt+hpEdeE34kwNdJuy0+yxh4hcedLmSSZdJsX4hPl+WyyQ0KOsAeVRYSIcTrdHD
qQ2CH1daN/5qev2wqHRG79x6dryDwhfnHNn1p7CequNd77R/pYbV3xzZ0dkR8LC5mnn9Ti5vM7t5
bco8Uo8kHlFprQJKkYUx7DpAObyZzPhEm+oR/EFwHrQIEV0okZ+Lzv/k0mj5CaTktKcphT+81os+
hY6OgFaShbQmJu3HCkgHddPok1t403kMwxbgMqs8eAo2vQuQdorCVwNd8s2kj/15HgtqXsuVugwP
38NM69xbhKb/mWY9iuz6amaz3+TtLVHKktd9lf3VoFSqm9P4hWRWDM++C9hGTdjY8Sefdmjn+D6A
g7gJ+tekBVnXZSpoNZmF9fddZnsrmRSXNkRPSWqhnw6ICUJZK66rPU3uef2CHle70o2g2roDJVIZ
HHCF8CajGDtO1X9ikKp/AVx7bdR2+FAUwG5GRGn2jm7UJ3/h2Srj77NrJ0jVeAGvvXnByVTGmzF3
wz4zcm/banG09SCw26DoHDzXxaaBD/FmN15CycyetF2itIjATln47HQ5TrWP36pRKUjjsUAGLTWV
k233L8t/JDLEMe+yus5P3ho8nRK+y9up2A9Z+zUAZHTWanPfuMvXWkpYMvycmOXbX/r/VLliNljn
mRVS2prRHz70rvX9/rYvm/Ivfk5yHDQwajR2/Nus8lNbmQ1ayTldzY5SW1drGeQqcUPrikSCuoF+
xlqnw5zOK3E+Ans3O9QhKEvx/xICe7GzBzv5XY116yqzv4T0WtWuahsRrcdMYFJBGWcesW06dyuS
z+rFGsvDWEBaL5bRT26xuU8YiHawkyoODYiuIw/8+DKp+/bO7QmeGsbPDnYOBJVW4oR5ikuYnsbL
GF3ulkxE5vQGSQbQLei72OYn3d9Fcnbsqv4eOjVJp9gZ3yF2Mux9P7KOk+kWN5+H16at0vCL4TRH
WZPG1UtSVvy9DcM29ZO/q27qKZT7/bvEcL/n5FLO4rLIrj65tnsUa4qr4Z1vQwPUIG6yrcYmfoEF
Fhyu+qLXPQrP1Gc3YtrsKleKgURftHDsR1c26NZLslyPQ66ctdbcK6O/zYw6ehvi2TlZDare5Dy7
tRdo1omacbOzELWA005hp4powF0+QKupvybuzYdS4uQVfQ5lbL2zLM08+lmUrVXNL48a5IPrYiEe
h8YkvqoJDaHoF9vRx8l06m22FDXBz7aX2Xedha09akHW+Kg8LYcoGeblhPQwH76guU1lEt7ntCXq
f4b+trzyqGmW4ZJPCc+e4jw5nuLyBCcBlmynRXMvnsPiIld5YVDDFxt8WXHhbD2fnfwkk37rgRp8
TN7XWganCEv5OtBB3wfJXxqqf2D9p+QWVG50rkOV50Nm52+ALW9yCoBm75PDV+1DhIzDLgxi/wgR
QYsEAYI9Wjqh+RPwdIdprrr6k9K/5RaK1/1gf+ih6rt1/fRZogyz8Q6xAwudmBaH6o1LO89RzD4B
PORo5cvktHQxTt49inJrvbPb8DkPICyLyToe7daMn/IqiLbKXFgf2JSB+SzH/O+xeuWdZ/3HjacP
Ve3Wn+oI3jPkedP7anVUjSPpm/iJbeaP1bUepTyng2JZnaVQekT2ypzLtyTP4lealeHSz2JrV1u8
kLIZVlF6l7+VHc3/TtVbTxqck9dEc0MAdUw0/EWqeVB8mS3VhKWzrE+OW3uHcUzojkp1fVNNZn9L
u17ZF4EzkgBIyouN0u7OAyDyknm+AR2w7r85Sf0XKKzq7xDY+52dZ1SpbaFSfjKCaaFVKdgj26ix
nvvRGc4KJygKwfNRLAvsVkXTTRlXkNv+E3O373MoY45nmWo0DeqZEIIAMe9Bche/hB+hGbwU7C3E
6DLw1xQ+2eNNcaP8KsbDHQJNeApn2CWazNX3v01I8Gj0+mb0UNhyl1s6VpWpVKOi8FgncQ+vs95G
xpq3yTWNXetjUMTNBXV7DXrxzvqYGlV1sI3e2cisB6XXtoxnby+zUVu7q4DnxFlmG8d91jtXf248
FI6isEgOicOXpoTdN2n08NqHu9aClAdoUOhsvZZu0jzJ+0tQ1lcPgqsAemZECnwPKEgVvXSaFpHs
YEhgyYhht3y6R+VW+UJy0DlHeUPz9qxAi6k0RnyUYFnLIWhao8Nj7h53MShibYdetzf2BKsbj6Iw
3/d8/ddUANsrtVbwR0uKaR5SdwtHfb31ITJ470DU+zwF/ZbyPbx9k0UFLB1c/SjBCke9k6HColdC
X3jxSxqo4cv43jpVeHz0W8hOefGbNp+9+B+b55/+bOjqsxe7BzMxtbMMcxNSxvmDGZixzqHHzVb3
OKtF1Pb3y18WPubRstW3oO2yldxcLWBvqVTVQ6IPXmqpPnCsstfxGGdrKS3I8Dt39Z9tCZVqxb2Y
IbaaoaqTkmBH4p6yr2uJPqdxtbrGq/fT6LQrbQCsolHLvfqJRruXXCLVaVyT1YiePMjiOj3bHPTo
9v5BqBd81MEX/Rd/XlVAm6fb/0fZdSxHjmvLL2IEQdBuyfJGUnuzYfT0zKX3nl//EgeSUF2j7pi3
QeAYgCVTJHhMptWj9SrrdgpAT60kHRr2110144tLhlYH5fLsVexY4bT7OCTOJ6rearMOjwfLlBLZ
XiWyCU8q+wJqqvSk7s9XzzYp7C0qLLwt9eTGgJZbumR+pP5bnk/NzuOxtyGjXRTFe4BikU0O+HIF
3ABcKrXq2uE4XkM7+UBGWpM5ILQuPbM8g7bgO26uH4aMayjs754HHO0QJO+upC610NYRj2a6n4Z9
J1gotatRcUANkR1ow9OuB+o4jk6SafMmIPOHAA2ZKGBTilCOJOG8CeDQFO0eob9EhY1zRA+IMYSi
GuBVdg0Oe0Fq4XUmYTbAZUAT7lQOoik09RIwhQ/6Ikpzkf52ersH2goy7hkeg8ZS+4QiZArcIYIS
UiLpFAKRxlBMlWexA04btFCQM6rZQtQMhsuG2rp5weMnbv4sCXuQJL3+qbq0Kb8TVX9LbELr2Zta
0H9Zf6fBHrL/j3ZEWmFgLmAw9NHdJU7voLSBO6hJwGzIEhf8xvYJFOLFSemnxgIT2mQM4FTVs9lX
zmoDJnYRaxE/KVBB8bJx6Q2ub+qIchZOET6AeqMOkM1Ck7cQy35GMaaYFd6iH1o7+wedbjN6doQu
L/sAtcLxqQyjZMr8Ooyjh2gw9fd5uYLwpnGNU91k7H0rDLHeXFohkYdrgtAmL0MAYYkFNCCl4dcD
ctnjnLtBm4+zDILYnfEpiwDKXtUgukDTkTFu9YY3G1cHqLmPWh1gJXrtEUkKhHgrcLqPYYNCLMKm
kVP8blKJZ0PQNfcoNqS8Q7ohzBsbzUxBNaBRrQ+iGv1YwIXscWOpuMBIfJFWd7WnDehtCxzyPVfe
V/LO3OLV0jrRLeQtOE8vXfqgR0Hmhm46d/cg0q1IMR3CyvlIElzrA7gHBWmqExuZf4MDSqvX5Ymj
YulC3m9tCqRbEH4toyfvlR3dEMkxE2Ci6AoAEQUKpFsdPXlO9qAK7IWqEioZQxdirE3Zg14AUDJM
0h7t8Vl/Wfrub5nfY+V6GJhhPVJ6z8SzZANUQryLg0oBndSp97iKeqRiQZ0a2IlIo9S2OXiC9zEG
OhJcaSj65ceqa+6eCvAz8bfXI/TYkkiF+zSjQZbn51GD6D9rNze6tgFMmGYynAfBIQzkMBwERFaA
xLjKdzLo/yrKHIGDdth9pM8AY+zxV1tMLX1PgwWyUaCLMGOfo4xI6mw06oBXIHsgj5ibyQN6j49o
pAgfvGoGP4xoKMcRmIA38djXz5yjJYv+qV5FJx/CzQgwqKDTWPxIA1+i5DGLEBKuHMPa3RnKPC52
MUfe684wAf0EIQxkMV530tC95HuzCXDQ1/CW3fUnJNzXE4W3CooDUBzLhSFFAuZYTT9zwbRJAyIr
rZyRGOnDzwo0Hfs7PYmFqTdXM8RZaZpQuf3W+nap0mDJENFB2VAUiGPITycEcf2cL98KK5+2zADm
E3q08yfmlP/Zww3DjV2BibWO3Ku2mqhPKWqkFscOXFyhoft12aPXK51zpNhbYIyaAjeBBqu1+Lnt
rY2O7gapIj3AYkesQ2d5y8AoL0W1zK6tr+HA0eDy6zImcBeAG5+h4NMCutfrdZRfZUb1dkI2IyAr
GTrmPrkonDwqyNZqspGlLtKTRHYVIgjzkpO8ExGqayTwXfHaKg2gckObGenIGnomYH/rwJvKI6oY
wT8Txsa1tXt2bYueL/7aAF0MGLiB7nLohMEA9io4vITMRhbvi9lAUdyI4PGG7LSFqes8aF3QYpMj
DXOVJ4uAu/kar1WLxwg2I4PcUcp1wHCA2fJm9o7glYve22740a2n/FtlWt7WmOcKFVRJ/m2pyg1D
sgVxyCQFd/aCHC2IAnaFXuf7poq6oOpn7QwGefvLCgB0gakJZFwNcMX882CW72YHhalGkoJbIG/W
o1s2iU86GsJY759MQNP2gBSQemaHP70JSUJyYCD1ci3XQgMKwkhEWGtVMRq1cF4C+v+LjmYI/COW
RAWtJJNj6FrPjneVrneL1a4GgoVHkPntKVxXqgDdUvyYxjlFszTC1mSkEB6JLzYZ7VMeOfsxNyht
J3elpoWw0X7K9u/9Jr1ELoGXe2a6z4FRio6SmOlOEm1oGvbgMgJB5HFGKWqzU2HUt9YpK8hlbpdZ
c4a3FzL3LUeLG01DM5m3LvIfIGN1Ed1Ha2p7WcQA/IP2ktQ1lCSbGeIKqMOsduRDZuVIohxs7fMy
xnw3I2aKoDYGIwJXLs0ALf4v3X/1i8HzA6QMe0/bRb379+pY7g4VLcV16HBw8GlKg4lCwooVy762
veKq9DQj3dqGOH8X0YFU9+vJpU9swPcjfYmEHK6h1tJsokviOOXnqamfLbxzIBUG7Dp3WTcNz/Gq
gNJAQJhghsIVr/JpSgOyCsBYAXhwJaxK/6YzbeOJAjIyq11/qzMiHvt6glo45UxraUXFWXGyxp84
hOpaAMib9QwiM39Oi/FkUAnYIErGcvCF1keako+Bp/zGalCB004gV0ALbq6fpRkUuz4aaKutaMo+
KVIrYraioRIcV0p8S6eW0S7kcqcDUaRILRRAJxLEWXqITnJw7f77mupymttWW2AXTL4jUDAsjR+i
AojrTe+WD6jyEFAKol6sWUEHJgy3OuEzdNah62YXIKDCTahoJ5oJI4tnIOm0vj1mCAFNo4fAdGb3
iUCizc4NeA+fp3k0r4DCBlcdsGJj9JB2KdAUdMCL69oC+P640hjKdkpA2BXzvOxtnv8FlGlYeIuT
siWGZ88u1tBUFLdbuYbsjlkC2Vkg5tHn0xIwAGphbwNm5t8fnKwAX7QBDIqfiAZzEZgjJgorUM8P
i5TVT6x2vLfkWgqKT9QD74BY3Z/bzgEc7ZQNcpbWmlH7JMsp2Vc7NWs8R1/8NWv4u7fSfEdW0ksX
ktsJZBSBnIrd0a/Qn2c3PS7LnJwGz4k2kRs2m1lEM8bZQxOhRjGOlhknXiKRR5ahHQFqKCIgJAKt
cTm6OY7iQl8l6CYBcua2YZN1VoMVWqhWH7MvKIaJ9nf634oocbfOtJRcPKyPUcAm1ys9eOqAH2Gg
S3ZaM8BiJ+aI/wHHavdtO6Kc1ojb9BF97yCMxG9wc6NkSD0cchMg4+QD8qj0kRNkNnKL12hu8PqJ
taS3NVc/R1m5l/dzt7GQL0LGKVC3bcBxdfKeTzr5NKCph97IzZJqaXD3cFgrvMyxamw2i17PF44L
AA+gsX0PWeETwKJmHCrWGTkfWC2cF8sNyagqcP1qyNJtKsykuzGT+6xH9T5P5+9kLTtUr9RAEyVs
plKANtEMdZ1zh+IigdC0LksbAGsRFwHpfYZTE1p9fHKjgRCd0EtWBq5pgJhcY6gERUcIKDuYFp1p
thpGdEZ+S4CXCsvNtHLLFGW+tIoWaJEJYjsd7dqpg2YHUzROCLgZOSPdWiThaUab+Z0+FgvUqnrm
BZrIcuDG/2ogF7V2QW4EeYGx3qqLTVadHtCE/J1qfjpdpOHs6SvVB6HRZQIHl9Dp1fqVPFaqGXr1
+62ONiCWbsR0b/akBUsOdI+FpeC4Ahwajn3rx15fJoAW6v+jLmkwpIS7MZvWnR7XydcQCA5+zRBd
RuChRPFAvOnKLP2qRZF5iofORiwg1T6N1RcvF0wEeHkQY4zjUSgG9CH8o3c535IkfRzkFa2AFGqw
aSHJSPQ/r1Zm0snNlY+Wha68jNKlwGPYa2jmJ5XVgjhzKy/rzaAs8+WcjLk2jIfFtnda7YCALPIG
duYilkwzGsD28x0MPOuO9JNdvfjdLPnX9HWR9Kel1q/7qsvc+NAVe8/6jlQVymjFx7nZ+80lcvU8
RBFaFD8YDoqvNG3+WLZGdI2Rowvcwqi/ATcHCXSbWRdzLu2PaLI+kL4MNfSru7O7AWEPaoG+T6A1
QdcwCqsdvLALZJX6W5i6T40LYFzAOXRgeWSg/BF6uxucIKyn6Wx1H3KHZxutTPUTDW7U6aekmKfC
v5fJpDyVOQPIx/Ma5SP3UDK5OzyZnzdWy9WWkbrujXuTRW4Qo4MhiEBgDLaW1EW/Jy83kd1ZQC2H
joZ6sZ3T5DZDKZUkk6UVFprFDJxW92vUFmY/AKZDyb/fknzAzIJqIh3hErVOXVVtc3NV+ih3PtK8
2t54ROLNL6LBOOW2YZxAht7xgKa9boDRewKscSEdyKsUXmRXIs0aXTNAg46NaJDryDtk88YcOn6g
ZaTqALiBV+HXJaR0OqtFlR14DXUUYXqiSJMqM2lGlZg0q6yGnZQovWsq3FRrQtpD2u591X60lRLV
cmfl+2ZsI9Rdoz5UuUWGjSy+Y47BgnKayp8QLUUqbuqSc5hqNYC+R5acbTGQkiVzU/lAvQXKPikM
RJN3pTl+v1mp1qBOhz87yv1vdq7RpXhGaQpHicv8tY+Q2uqc5glf5+qKnmLQqLZ4TPpKLvElRdww
0XZKd+NDO4CtR+5ALh6VaNCUhjVEsSzuKiEYUHCBvBv+KYal2bt9l1+R1UOjkGgCJHFk69pvkHTM
r7zF034ujiQwoVkcF8db8kO7d4FeRK4BAblecEyGWUdZFdA2DdfvK726zglC1ZM1W4H64DSTn54+
iwhfuDm/qA978+HDEqWUadJbwY1y6Zpm2JTFfpkW42KA5Kcr56kB7SqKxTfIfi7noh2qxqcpDSiI
Xs6VUpJMFr9O+XxWTndrSJQLgYm9SEdSch7VjX+z/EZ7t4lcH7EBIRl9/GoAunHPRU9PtqJGgwZT
FA1agAGShprIOFsAGN0oybEXujuD0pGL2j/O2bZf0VVQO26JYgkMdrs+D+hFjgTrLGSE+lc0Lelg
UG9AZky6pRhRuqHcAVQ5b3obVKwGndPePK2hny/C3XxBw40459Exbhh+gehUIprhrCOC97Z5mEpQ
XLRI4VwWVPngf8HGappGU4+j4VgD5rRsc+mDGGYGmtEXb5rJJSbgvTtfeHd5+ux9v2NSNPWys9Fy
ST5uVjTo+BNbAmh6RhNe/8mzBzSGlQwlsUkLIOFodFbQi9Ze/LAOwxoYOTpMYw40VT8rqvUyLpFl
7RBp6RGoNdFcEdkcqH5gnLsUQwwvve2RqpzGz3ITsvSlNZxKPguUSGxM1yBDXXwzgbYDwDCxSyJY
+pa8Oab2DIADMYweByHugsrtDiQLvU/KmynrBgZtiM4ZpiM6L9ZUVfW8OsObGIABRwt0AkLJ5wcc
99iZ3Mj4vF4sUxc1wZt26KPsTIvkevK+237sgRENdoMdCgWRTS/W2jiBAhcPk18HJBOMU2tFz4am
cF+8/7yErKiAMvHUoTVyTtuR7VY7Z+bZdka25+JGXuU9buyduMeTTDM1KJ1DTwCyyDXKZImNFq92
UQNU+Er/1jak+w8uN5d7axs3B8rqNGT/I+ON89vTt7a4X6nT04y07ZSHvjeBr5tE+ri//0XdXHJq
0SlburXjlzkQV9D5PJwsEGrkQC4EnIT9OqAPBUolk+cyImzi05SWkzkxAO8vtyOZzDRTl1D73Ox7
d0XyudPdXYoNtbOzWiA8iM+pPsJvL0ku8gPSkpurq8vJn//uUh0y9cAY0DszSnyumc0BJMX22Rbx
hlUHLbdtTQCPgKQGnjC0R5FMzv3rCn1MYPl1nfTWV4Thd9IuNeTl8FHuHhll1fp4SUANCNjCtvJf
OWI4/dCUhkocThoxGPQ/QvJKRyRlR51dvDXyqZULF7VH1SddvCPPllWWHahFNJM70aY3+48ogLHB
ghXwxkEtYYrsFA2NzZ5nf9axJgbwJvnwOfxPS/7r1nd+d+L/61Perb0T1VY6OPyCJNH1jZ1GOwS6
0eSsjwDHKiw8LQBOXQGmrfRRAQwEbS9FbzxNyScDNtVhnbyPawbQK39ccqS0xWIabAtkwl0H2Cel
k7siFz2CqcpwN7SXFjkGCIzoCl35P4Skyk2ZgOxBnB5p6MT5TlYC4xjWog7H+Id0gzA0Kc48G8v6
C8dm65zyBA25iGmqRl9bxHbbdQyRRQJGhDCSh04B3g4YJhcbBnIjA80IWZlW/bqlbCN+NUxDue75
VPwEPgoCumJgmd7tus7+Cth/8OBoJQK7ZKjLaUx21GQgtVyLc7mG7GFzDhuQHA0Njz8g3qodZ21c
BLQw0KNiy9lnQLXYAzCpuAwIWF0irUFMMi98FNvhf5l0ZEVX3bML6aR5crxsG0624ZOPt2igXVWb
0Rol0sJ1rf/qstzdkT7TEYQaOIq8p9RBhSL38uHBQrpsqNf6rAN0/cFFJdkD6aNuGi8a0Lrv9GTU
LReEbAnop9SC1hktJqBajU2HhpONdBSbOpZ10qMYiMC/5oxUuogMKo9EomsC5RY1XwDmRX5J+d65
qaVWUT6Ci7Dfx2PdnEHV3Jy14WU22xHQokCG9NFuinBHVvJTLje6HsdgF3TBfGYm+lk7bWcYYyhF
vY+sRzLYVVcASbxcdiQqA2/M45Qb0UWpdCddLy4oHZEW9bOKuScKgNGMBgpUeSJaRTNluPOLTHcF
wKdwJJ+7JWobtSsOKDESgHGNJgNqJ+euVu+Ij3kCdNa1thkAjCYQwxshAClQdvc4NEaOiEM57bTB
M09ZgwIdo0L7lU9TGsDRgbrU14EcUY30rFPrqhbEMm07xwHpSg1ZMV+Z1V7orX6x0D6oP6hOdXJs
8Qg40xCKsgTbzZ9F0hncaHfVtPyPLdxqAaMGFzIov7d0r8v+7CuviLA3HrDiuqCuGzZel7g7gnWP
irq/1GX0kyRCf0dXyqMNPD8gVAJKvsDbI97E9VgCxWdoQnhCt7tcTf4RQ/WorlnziRY0TZocm7QH
Nklmrx/yFbx2Tl7vQWGXvQvRT/uYhAbi4ehQ+ga8Wh50UYePBT6dT24LaICpZN+yzF12owmUKnLD
m4FfVXP7xez6AXVWG2aNoNt+7dehRHOVLAhcknKK+Usu+SatjHrhaKMXehOQ043lX1O85xzDzo6O
FohWLjTw15nBuqT3UTANDtcIZRfCwCajz4FL9Tp1ih6EA7WrBz2wTHo/avGqeWOnaYx+iBNI3YPY
sOLeJ10TrTidkrve4OFHyhUd6r4xsBrAA9hH+uhDvh6tqW1Q5w5mwqvXeKhESQz8rwq8q3K0kx2q
fGwJcEU6CXiVWXl4QdsAqWi4A71Cl0gKvl20v94gZP1/NnWRQNY3PYt/jF6B8i1zmj6VfV6dm9CL
QU4opjS0Nr7VN3I2DtUZObM+AOcxqtJfHclAYh0CoilHv4LsF7HzyUOfoOgaQcFRiva35odmNZZ3
rAUoXt/MHP1dawi20DpNpGMpLItlOGjHRmPXhVbT4KLztEF1/n4lvD1ypH1SYE3uGF8SX1KRrIKB
hAbJcLLmHYJ/xGtSO+geA9p4iXYgOBFXiTSTLLlPyP15qfBSDCnkD0iNF9qUP/jbDnD+cgvYPKyd
TzSY1uihvaRDrTUKM7MCvyphszv92UG5kg4ECfBUPlIWJJNsArKX3A71ec+rPcvg5lY6/XbPu0so
UX4gABjOwBkcdDClTMeSXpnF6zHNaJjoZVrJ2au5E6/QLb0JKzPNcrEPzYBKhJfrJf8BiC0u96dl
ZFRb3a0iUbmkK6gVtGoA06jXI7gmSg50o17PVGxAMydJENWyTebtbX243rlkiz0+ly/wwpi0QG7U
i3qGdVhMv0uBjJby2MKXmo0DMDSE6daXrjJ9c2eRqqaPQS60hfoYy1LYgMURi0m5pIAQTcwExd20
OSnvPhy3CmPbNkA+aK0y5ts6SQEKb4JL47Ho7P4Uemky/U1atAmhtpxb6JI07XzegEK8N6JHsqEu
azgxc/SOi9bFY4EyKqDenMK64dcEJRDXvgZUTo3GaEngoqE6EiBcGABaBuxZw5BkLQnRu0ifIeYx
aFVx25oiCxzUSXoCPrJvIYRc+9wxujM4GrozEzMl3pvJJ2H5DEYnnqCMVkdm7/4+k6bjlyxyQHAt
bjPqDnNzZyrofmRYUe0ru8frT8CtL/bASo8uAMeOLjS7E5Mcz9y0H9ZtnoSgV1A+NAsn5Bg3ao2H
AldzWYD6gU3ligFnHqxTqycc5c71cuj7ST8h06cDpKHX9p1n7kki/fhqVDqavSUiTgtgN2V+y+dO
R/urT6DW/lknPxYbwOnAdRSYogwFTJMUzaVALoV5UW4ERBD9gTQ0UKw4Lc/olF2lWgWAsYkLUpiH
sWpRL8DaE70lOHmCVkjQbPsavWGodxH1cnH3rtEjE+jnJQ6VNy8yN28u6sWmdWN+dvUdaWgwshx4
ZcBzcxK8iN0Fw+O0aI9lk6Fb9zeBd1pAEXrcXQTyKuCD6AfPrepTOAO8jX5es5mQLG/iVurU74es
r76kV7/TV71SgU203RsDCKIApq+fjRx0vYGcNnrUHGk69fklBpzNYXbaGT1FwnN2GksLgLGPUo0m
fNGGtZgCKsMO+FJNcqfYBgDtLAqwaCU4ipPmiMikYLhfwwPe9tP34CvWgI2cD4dZ1FiTbuD9Nqva
/JGkrLOSa66FDySBeru+xiN6573FuaJ72rnSzNT4cgI9M3b1nCvYjp/1bj6iWYLlFRiU9cB553Ed
qR1BQVwMqG6dtKW/MCHijvveNJz8yQAb0mdm6X7e2sNHZszhhyjWwakAp7zPwXGjzZ9oST450YVl
K8cLFYyo7wHe6jS3G7Ka4XpwB/T7V0B2HH3Wuc4FSArOxU7xRpqkaGeAQGrLtvtbD7IMqAIDskw4
btVSMqh1NDMsrToUmfWeJFtsqtzufFnmgNTHcA93W5oJO2UmSLoaOjI6pXZdEyDBWA06s2KAo5ZC
RcPEQHrPURywI19AmaJfiKaAGkZ6qu+AvDLvOE/7RzdxABfhxc07sNjG4RAHvQbebEtvfmTRykAt
8a4Ae5i1d2O33xU5EA7RWbA80JADSQlMaBli3oPRsb22DMt5qtgJuOvWZ7tqj5EeVu+BNYMvwwAq
9sT+7Oax9Tis7DP5aCgDPGtLDML0kVmfZ9er971poHRK7AD+UxT29lp40C39cY7W7FiKhAgNwKvK
gCfGLjqeowdSTZSfuXNBDf/zCjLE1nqpHWcA59ur3khGYDrbCEBa+tiij7Eqratr4yvWAoBizM1u
IwEAqLu/N/qDHRrThUAAOoEEkDele1jQuwRcRoEJQMrCBci56aIzXiED8HJ1rhXj4Jmq9D3KAUFY
nlSo6Ub/Q3amoRazMG8bAxQuoGC1Cy0K+hmFUM3PxREIr8gBue5q4EDpGWd0TQ3RhqapkGlG5s6J
XVA4klOFV8ksZ5p/oyQntcZqRhDj3culGX3seFnt1b531xra1Ds2BQ+WPquWnZlOy3bJPBxC8hld
0LgvIh8kE6GTxo4cZF8FaomQy8d7IqbrUPHTvSxNpL1ZcDMlEy212NJugYEQ+zf73azvAAj/fEGe
by1QBaBoPFxvhk48nmfHGAsUl8PyLL/l86L7s4sJlh65/5/9vNBCTYq8JuAHNp4Bjpy3PgJtWDEg
z/I8/MA7J9/lScEPNuJdWzexrEDHizAK89yHOrGeIYVj0aYz5iVDMxOwsPoxPuS5WcALHXvUpkcz
kEujB4imWcbRypbuLQE4n7j9uwbtIVeSWDMmRzyRUDcmjK8evDL/mc1p3aCLOz4rJE6akc5ANQ8g
fF7NYzN8SGsT741jv5zdCgRqa29awRAeog6RKzQn9YNPU9YnV5AGWwdAMkfJCaw0PXq7y2rTCtaq
JekGgNJ6PklqMAU51m9FMuB/EBCZ+YgKw0T0RAGHAiCHM5haO44u+sk522UxX42xj07oeAbD2xQ9
6nURPebNbOzNScdLwKuOZhoYa0B6fblTl4Ybb1kOcCTqqZSdllU/2UExo2NXytSOCaYzVBCKrl7y
nKNuF3s4owOYejiGFmrCkZO+GihMBJ6tmEoZl71a32/UmaBiTsRADjkO9k5hWEelIg8yks6otRqE
lRVD5dnLtmTomz6+tHn02U5/IN6FzjA38h75ysKNFuLN2xsWBzi2kx5kU95vnbwfOPrqPedBr9Hl
NdfehSTyS8YkPQBEy9sAls7b9/O4nhozxwUOhdYjWdCtjY4nH85OObPcLRM8D7mg1CDDxPowsMwQ
jC1xzM5p3bAzzWy0luAuayZbpSNDklf4K2U0kqJw5n1fmyfTnG3wT3WAQt9rkWc/RSu4EXy3yj+H
sRudSQdGBRuFZuhgRQBr49g6244EquLYCFAYoc3QNjWBDs1Gvgi4gI6FLxF6HPFNXAC9cG3dPZLN
4Ohe1+ULuNx+myi6yRGRz42czWC7Du5WArMz2+QVj8ByB1gLlCCXF83Iqh3alDNUbrzoyNACC6JH
QT58aLCStrpwFqHSZs4P0xSGjc9DgEAvNGViatYc6OszQA1FqVXXrXhFp6kaMlGihQgq6rSED4l8
AVjA4KFAyB0n05/cOMc9IUoDnBl5UOUR/tyvAwd0FfLkrzLNuFetJ2AD4JDYGS/mGow7Sc2tQ8x4
d9J0DBlq2gFMoQ3dacGPd6KZVJKdPEkZuwm6XuX0bjk5JbST8qft8C3H9upyUbzTKwTpwzabTpQc
oxn9WWgWv+YFleG3OnKp3DF+zgveLVHim47q8m+ao871gsZsXBT3euygOahQicDjGdCfyTSbytnS
tKHKO/UHvfGiPyZZWiqhe1NG8g//FWQqqFxP/BsgmtPwQMl2jOISnJuO0psM0uduYZntujB1zpNd
dGD7AO9CxKMDapRn/uVV1LIo6d9rzPxuhC2adSw9RdDRRUWYwz3EFzCMOrolpByVcSiVS2IAmnbO
EMIJOzwGlXsJfItWylqbwokWSX9jTM2dOzU/yjYM+mUA3TU63EefCzR9OW16kCfYwCTKgWd4JElD
suqyuBkbwb6NKSnTsc4Cx5vCzRxqzQ4wjfmAHOYUagE1dVI7J81K/Pl21gwuPGVQraDKqgDOQM9S
H0bHqYE/DPrUeR6abay781PBvBBxfLQElqEBtDF7+ULIwVMXWmikE3DCDKA+DJ0ql7aqX3S4M6O3
dUA/CIEN89j86fZtvUNF73SaBTzaKAaake5OVC6agb3REYN1hsBRUzsoXdTll7FdP4MIebgAbQZ0
koJxpJvm5K+k6D8uozl/tIHutxvG1AmA2F4B70b7NuFZewYwIwoC0grVj6lgCCFZDeSzvDqaoNkF
tEo6B01Txe/2Oh4v72jq6Gv8Dh0HR3S+I0EsrJ5QJW33N578Rd9Wexziufe+t11QvyGO1lXcQLFT
2jo7wN5n2yZG1BqPGkBtyvftNIw2cVegnZher+nNHIckEKo/v5+LV3Vp885owG8lmCadAOjhr44B
ZqfvuZE3hzu9xHlQfnenB4J1uFtCuiHZlz0HHJ3DSyPgVbOcgDtS4xQZrQtgJMoG0WihJdkWSmkn
pRqKBOg00lPaydWh9c5izoestTako40WdKaAglRsRzJtdPMZyKJbrRksOuiLEbzvuxXVBiJ7aYvi
6L7tnmdKF5rFsHGZpiM1jPd5QH/BB0iemhnQmhstydJEXsxMsSAscOjE8ULbcpd9t10v3RuN215Q
exAYGhqDkfhGDU4THUuUHZDUOo4GxIZGK32a9lq501g0n13Q2GQoGLjgrcd9oCMPDSlngt1t1jck
hmUycj9tTe+cZCirF6cleXBCqgo1qtXiBBlqbwobJa7ImDRPNOSul+zmEvDgSldWqM4tZ5QR68Yj
qY36yxh7w2XuACBir5G7TcDvgbLYqbsiCtpdyUAz0oG6fUYNuYtvFTzu3Ix+nmcQO4z7ScsfwKBo
7yMBFpuIgYc5ULy64j0Ofi22eFtfavmCzLbwBaI9vkD4TyeJBtpI7EF68NaNQdEN5qbTwugCDHq2
osHWQ+7BWt6TDoVgWnelaVjZ4DzPylM3gPHILBBnpoHEtgRUCg5hf8lMQemglk/kJRq7R014Lyv6
hIJSDDcyKKONk5SlLy2jXaZywXMUeI3rZtTCn7lpfy2GjH0Ggnt9bnQzCeKa659HfXb3q9Ok28wd
vpvAsb6UAxD/ZvaJT2gaJ6EGuBvy9eEnkjoAab3P0nrdOf2EMLNwJ100axqgYtLuEOnVRxtVL6Ce
X0A6mbHCD0EQeCSR2BSBzlX4ZcKedQQSAW6qZ53CjFgq632VOSOQDRiKX4qoPQ8CS3QU+HA2QYkq
mcxkeUvnVUNTyy0ybWIBGuTGwCOgUrVGbvl7mSw1uJ4dIzqaxgQWgk7LgFasR9uxSbuNlBvHSUBw
zW1QBgu7q6GrbcoeDctF1DUNH2M0gaCVIM74KaWpJZo5SaZBiq1AYLqRhTuJN8uZZtgHtKBulB+I
bNGV04bvQ83Ut2xALknm6n+tDnhLZ1I6v0w1fdsVXeNTBcC9o12tm7UFDIhnmWCfROa9xGkTfCgB
TT2B0Yf2GTCUkJy4vDy5msvX7Y3r4k7mxgNaTNCnDNwtmT5tmro0P9sIQ20XvL7tWgBjPUUI+70D
xUXk5x6Konnbpe9oKKZV85vQNvdKpzVxveGgmdqWS+xsUF/qgdjDCh+tRGvQ4h5vezvTHklFAzCi
+i0gAoC3NkUu+B2E82Kyp8oFZB85W145Hkzbc/x5bHQf4DXjpRbRvi7XLqywh3esdqrPK6KvIiTY
rxPwdmP9nU2SU+Ynrww/FZG9Nbm1XPpKHJhuplEUtqh/HkK/dd3wBEbC9cJ4Ax1OeevFEwO5k9hO
2rfZGQC4/aq/2VHulQ6A4LE6ByXRtPfdPtLfAf7ENp0ShPzUx5L+pKDrrpqGP02O1j7loz7LzYWN
B2CTISdOP5z6aLmdFfsMOJuIN07XdnGWzaDPBhpGMsDdkFJZwPJjBBbFMSYcfKfe4DsgTfZPiEb0
x85msQ+MdOahBg5Ke5pOZcH7S+JV/RNevvunrsATCTXl1YZ0NPAiWR/q2JGLaoaDpj9PAIOPUP29
V379ooPEOJpiPwFg6pMyqOu86p2i/OU6wqCVqGlqAYyBhusJUf0y/KcEo/GHVGPLwY6zeb/yePy0
9OZHYPAUP4vBedMhBW6z5QLVUi+DfB7tv6ME6XqgVkYfbXNJ9vEaAfi4mdijE4L2rZu57sc5sCOs
RMSyXUSnhjbud0nR/UWS0pNIQxzW6LmgKYLr1aa2QwAlCVyvcHGmTRsXWqDpLYL0CufLA739yTUt
NMbDT+lpRrrVWB4No1qOZlVWAc4Y6Y4CyRRcRncOSnQskC6tQJ0lVRUnzclI7c+kUsFpdCOXAXM5
UmEiVk3WqAr1x24KZLh6doB4IOJwv0J2ktis7TfRyo307AuyJ8FwKpFmd0uVTqxvcwCFKdWcOOE+
1pCaFaTJhbFagmd3I0F/5iK0HqZpuBcl6E8Izl9ypkefma79mSX8PWUjWkHqW2c4QN1nKJKUf5hy
Ph0TE+1AMoHR5zkStBoONQvwQWwgwMgIYFnG2Taf3QplAPiOZUCE2pRjvoBXATU+hhhCDiwVHOEB
eyxEVfxDIpUBWV26H+0mvaACUH+MLQAXdg1gVklc/o+xL9uOGweW/CKeA5AEl9fa91JJalv2C4/t
bnMBV3Dn108g6TZ11Z6584IDJBKQXFaRQGZkhDvxO/XyDhI2AqFNNyz53ddNXtY+MEhqrP11HMUg
Iwb6tQQGAXXJVnGua8AhUSr9ynIevhr5IG8Rr57x2I1mU6+KoyygTIcAl1rHXeFsITTfXwYH2ouk
rhjJFBJaKbCYWquR7NRIoBCgfobzLFjST1bWtysrtvvz0BWf/t8JY0osj7qQrSqbaM2Kot6841lZ
hANHF4KgXpZNGyJpIXYVaiSYh/c4nb6FRZWjIAJh6imLkGL+n8N3NgP0xKGRWxuyUSP7Xu58rwcp
uj4490mqT8+q3wrU+KKoBMdlmkAmzr/7bN05EYj8/VqCRgpKVEvTxGrrRw7YLn/bhQFhq8rS4tAD
JKw/TKhaa1e1gHPQhJtGzT433H7lq76626CD3jouoFKBKSsQ2cdudU/KlO/iLjdmH3L03Lraohp5
xKtvZM9TnjbrqlXTVumXmCpDduGxQt3OMqZeOwCTXHeQ35xo2mEm3H+vMcvoRz9a+Y6ui15hc0go
ZHGLol7k2HBkEGup4862aSOTQNfEUbX+IWLjRiBaegqjfjhZv3s0pAmy9XED8NIypullybLDYqNe
I6FDxNg/H8yL/4efyPponH8VWrEsW1aAEfnfX+WDDw3/9DuSzfRa58jU3ZI+/qG6YV2rVlBidgJc
Qge25pw1a6hbImEMbYOXKC/w6B24WpURm17IpmwTRFWGRL1jzV76CdTLtTuWO5pkYZ6uVOeBU9tg
6Yvk9VfeJOM3DweuVQ3Sozu4+RhgOBc7MxkAneX3yW6Ng8X7CGwM/zZ9YLaoOkMl22KjXmR1zsG0
gx+LPSzd6G6Xnn9D9ADiYgcttAAKnjh4MkQTPDV9Z4AlhHFkhE0LXeWWW7xj+aYMG9tASUjWH5wi
AwOGdqeFkBIdLyqPLzm5kE0rzmX4qvWJ91eeZOmBQs1LJDr+HZMWHh7BnQn+IR2RJju5JaUEVzON
s0LTNovQEzjegSt2aNIAtYKAE4csyp+oaUDae7LS+pM/mtlsIrutLyQ2YvWHAC85kCiCtgBKM/mn
lNf5U+okw6nP8QmjwgcFhu6gTniiAi6PavNzOvrfk7HMirXdAQS6zBYjJMla19u6QYVjK8SbwetE
0sFL49tBjJQmYnGLLdKffq8fCUVuJJsPE3WOt1FtB5/I3g9WtLMrCQDE71PHcrqAjIwEp3GdOpu0
Au6dfErTHebjyejwaTcF8Zd2jLLzWEEuC6oaKlkNkTluQxKVo6mB5B0arSLX6QZfpwsoKoF6T/QD
G9TwN1cDD3LXDsHbHEdXqMG14V5PVCJAgpsnTbhfpr0UerZ1ei9N0E5M4M5wNpZTDucpKvciVD50
41qcpHxbVBsHKVGwKjrmdCum8pCPuG+OrTU4G4Z0wcHtAQKkYV5E7MZ7UI9CWDbfNf3UQYRYr6PG
Prau6G7vzAmCm4B792uLF+kR/wvjHd/daANqTtAFMHEdeRH8E/Y1fv/B+Rp4xbBOOoEXB9TFVu/o
wKlLXOFpA+LlQEBp4I/TZCTy8K5DkC8I5c7Ks407fvXscvokq8BDKi0rj6Iw2LMwS1BQTOCDG6O0
WLt1rOtZ27EFrApk4I3NLgNqwi5NHHOEPUxw7/sp/r+7ygNhVgQgSuPY4WoAJ8bOb7PuUnkeMLF6
YvZxtZFmWqcpTp5vIdQE02KnFX+yQSsOdHIVuAj+P5zpR+JxsBmHqDp9+FWWH0E9owXW1TPVP7zu
IDwYOcZrzIaVBcbCczIU2asFLretX+dsawI/+zr5YXwZco5Tjlk6oG8cVw7iay/O3WarOHbNg2GE
8i2pDACKIdDkIH+0g8TuOzvUiHuApPwcyHE7LT9PWQPR2joCjSCENvYIuKsD7sif5iH3mvxcT1BN
T6bsB1RmVqGWkLEBy9Kxb//sxh0Yj0prgmYa+CF3Q+2253aQ3RmgjW7uLTblsyJAPgJMC6YJ9eFl
ZnJH95BYdZX8TAewvzMDElpWI4IXkThP0DQbv/YmrzZkF9qOcOdsh2LuL3tgpQYUbMxDoKq9Mur2
6ugsfNsY8bE2QYpHqvFkS4LhQR5kMnXaHncfY0WT1IR+97DxHvm4xwj9ZduBTuiow4eFG/Zg0HPT
euVEQbdjSQOGzqpN8u3ko9oawar66uvGmgOFutvFoHhpneAcWQFWO72q911a/cwswJSokbqXx3G5
Q6lUt0LdFvifl2nq+VMeXQv/oznVfKh1q5mfITNWrHzm8R0ZS9FV13dbpXr/VO9P+5EP9ebVYTtE
10Z83H+QUQRYBTR25gKFD6R4YpAoVUiGaA/GgRDs2LqI4WM9w+z0od6BhtAl2lclZJRoSZ5JQHcj
7+hV4OsCIdcFFzR+DY3IvLbE9lhPrToi2nVPVWSDYltP/+oGYYgIGXgiYu3+bg05xRreFQgV7mmI
AjUoY2SAb/+Gzo6EknXKqd7yBoxrC1528aEeNQSs/eDywW/ecPH509a0zYd1NAy78ivkhsudn0kO
wdPBTs9zN4naDNGs0sddumTuutNTc7fW77p3VqeyAgTItYPdd+m5LKZun7Pitpj+sz1N1bTz3NV7
DlDBBlpFbzT/OAisJhPnkCn4d+8sdsU6DGu1HgOjOaco3StXUVK2Z+65ab4jK5IJYbD2u/JUokjx
UAyDKFc0Q8278exJ1kRvktB+EKec1jjMT+t5vMx/XP9uK7cF/ZdtgACkZIkB9k6IF8igrm8GsDI3
Ey98vgoi2a6EGUb7ZSbWPjSUvXVXk3CPtEKV1q+1NMnZl7JFFSXNLav9yXDOiO9vF9P8o4w64wfc
R78uE/STAoFiqwh5/tgEiloTGp1T+y0rAZqaPBdhCN0Mv3sV9PCq1ewG6HG1onkaUy8eQCYQDfF9
WbJs885N/7Ah7RCFXaaX38BqlNxIr8zWNDs70jSNaZ/5N1nWtKJP14Bg4QU3oUrY50CQk1rzLMwM
BU8TYbdo4wSqvpBtFm9mKKk4NFnyPbFEuQ9kxa92b4e70Q3co6O8/MUKrR/gNsq/G6rXmH4HuFtL
8FMXJCDMQoDsm5WAAQ4OUH3GuVByfi7KHIz2PjD5GfsxiVG8pkAkPvci3tS1IV7JVJr1hkXgcqWR
nBhCiVZ6pZE7DcPa8jp5VIZy8E5WxtYwan/b6uU4OOXHsDLWDY7+J3qJS5mnWxa1YO6tovy1S2IH
1ZcO8Dj6nS7ArPksxBsNyD/O+h+mnTsXeucPKkq3E4e6GnkgogyBwM4cVrQZ3qfQsnX9FTLg5WfL
yxERMqB3h8SjOMSo0zx2ZRHc7MJCMIH1zqdasL+Lceh/+k+F7O2fbed8c8B0PK+FXEt5T4zQebeW
e8O0cV1/Xos/ymAFRAgilhr1HCP5vO2DLNwuqGfbAeoBl+sMZeAmJESremv72figBc2AuvNEiW+8
Syag54qvICqLvkMZB2So/hA/cCE38XyJLDB4YEKFb0mtjFdQK1prPjH1AsoP/xyW9j9Zr1U0hqR+
y8fCvnhAzb8wC9rZEQKfv3y1zWy8Vdb21SOtverFCCdED8CDtaUFHKeHp0SqrQgauS5YEGxFObUX
Vze9LqYq9EGSemQLnJyvR116RROJ50OVwQ4Hp1nNffJC3vs4ZkN5XPah3rI3i8R4jJE3xG9cgvgV
ydEOT584QKgsjXH1om6XdrKBevpQXmgstLNl5uEqaWuAk/WQbP9ZQ1OoJsUpSyDE8m61XtMOHVTa
GvNAvHvEw4fqlfBMPbItLH3cbktI+7lvH+zk+6elH2x2+kWfUs8NiLx7BNNthI2Afl/1ssINyvZD
aDX4MdRGwJA9jxcfsvEoxZUfeKv/jVmN6Nfa1v+EfGmwg6Z8DOggA+G7zYDUzEZ5ChMX4nz6PkuN
URhfgY/MLqnlhYBrOvIEhtBfHq6R7plTVPIbg17OqgBuFMKJZYLTlXIOy23ETC0Efmn8e5auKdCu
hgREZHn4+8c3HXKtOxNJ0Cf65oZGg+DpwAswrmMy6S17H8o0BfAPDwkz6PkNKJp7BxR2vf69lHxz
/L2vZdMUx/kZgO/x3pBVuim4A9FDozkVsZmJK84M20R17r7wpr3vev4TNcxSIO5qgi9sHH6ZLCDe
7qndrcgBsmAIbBhds/dtA1zceiX5DpCGgSazXxwLyBjOu42BTEGjbXpIfoGaIPPidkvFTFSyRBVN
vhAVToJss5ioR24uFULRmOExOldDsQSPsM4JwT0T1lCgC5ItYsgJbt/gTyIbVddMvyfmchKqrXFs
O9kqB8rVUZ+vK6fK774M8zsYLPJ730PmoAnBQ2+5iW+vCj1tleAoz/PkO/khQosJI1Pm2WjC47KW
epmuz5HefjHPG0GbeJOJSVxox+WnGkb2EkP8DuKg+B0W+zjl9criAvjQ3xNRF8i9kUHVkFvMOGey
9LehbDKUlSgDTPuw0QQNl4ZsNEs2GrZGOa7tsPXXZEMJlqHmbWisoJP0a7wsrFCyrZqq3v1pa7Ar
tdsy4+BrlwCR26XTvJkei9fBlI6vTey3iPWH8cPCAXDnKN+7Qio7h9b7BC4SFLEcAq7uBQ/cVWl1
+VPERfYEPpb8yamds4Wr+4XsAg/bLdSQIMhFana+piUPLYaCYyh+bmejbES9VQyAMQJHtCiUucl/
kad423s3FEyNIFMFpliPSncLfKc7a6xAvXUb99M30lFZNFPeDT/or9BMPSEeg3819FhQYV4AOTN5
mzjOR9BFSUQiu3Ko15ZAsrkzFbuRjRpbz+LX6VxHzmZyyMGEfAM1AIhIwRCyWmzzbnqPKkKgUEI1
k3wBWozXLrIeiASBDY2aqfJluatPyUhXbTspd12BG4DnlCnohFv7huomRKXC4BtPQJ1sxNK+LfYp
APpRWvEPMtEk+VOvmcLvll60mMitKK2d6zqQVdChr0wHwVTUhXOPbPjP2RcSFMA0Sc3iS0O/ND+b
Rfc3XkT5cWqzAtJ81qZgiXwB1dYJ9AHOJUSe64JIbXeoOX8i02KnnjGMOMeT35RB2TNxwAlEM32Y
VQAh6m2WNW5odQeXWf/bXnUlUUUKhtuNYeTnGU85CRQvOWPypmykuMIhQNi0S7zsaQDfsxmApWWU
ef7UguLySbpusSO/cmJIKJNf0YrZD7QIYhMYo47F/cuEsbBj4IkHTowPLBhVX1bbIAggxKhpNJZ1
RI8BWt9nGaB261MoAZ4MzfpuhkNlbSJWCMiJ8vbo4JFy9CA8gXImbt+pmTRnhrKQdq2QCtx8mDAs
75vJwvFIdpdX9r3IUEvb4ts7Wt96aRj7ysYJlvde/Qw0YPPMbKmAPBfBnmzUhMZfowzlA/yCEkRo
e/oo6JOKwg5kr250JBN9bmSv+iAGDHf6jy/4BWffHgVtwNVLHzIYbrZVbVgfHBVbn13O3qCyXjwp
0+WvUEVFVKazPucqN/Yopof0yfjU9hC9EETsjej2dWbzBkFDegVkINxPDWRSZuNM/E2u1GRRgIz3
APW3ed6Y+vak8vpsCiu6ZBKKkBHqAd+KwBebKJTyWBRx/FZNGjReus/M7ONH08m/yAtIoGCfcEgq
09CqiglUdW1/7eSAd5KRBkeX5zaALaXcz+dsfdgGdOga4SB7pbO2Z1veLWuqnTSDFqrSZVMcqjC/
5X5/A3s0qM+dCrQWy1lSqWpiOzoISgi77jjz89VygmykEZfPKzEyyECSK6B2qzx0xPH/yvBCXC/E
BLO4jNBMMPqKzeQyi/1PvmTroE0XlKA7B/N6ye2z2yDEaw2gGBc1UIAI9Li3zrLcm4AQzQoype1+
LGLvRhPUVI2UB4Saktl5WdHoZeDeRBGGoyV1sRM1tD4I/RuuT1Ntrhkgl2jMeIuaARQwlhISajYp
ILpa+zCuBg45cTK3A7QSyTqPIQe5c9sxPpKtyspfs/Ma8iYjg6LuFmE5xOl1dM934uSoVHYHG93E
TmTr8uTomlN0ehelm7umpuHskc3ZkKNbxIi6Mu/FxCVuI11DHcH2Y332W/8+FB1/dB2XL25SzubK
ZfWptwcwaWivdCzfL8oG9+6rzHwETTkvCo0iXkGAIEv9PXiU1hxh9S8oXGtXTm17IDvsy+ckiV7r
iZVfIKwltg7izYdJu4mxXUE+lz1CJBlHnG4Hq7lJd9r1QG1+DcBAvO1dwSFF3vSfcj7+srsgr0IR
L9vUkbBPrW66DOoOc8+LxPuhnug+2D4Mf7t82Or/Y3tyQba2xo/ci6S379Qww7HvTYPTmcS16vBh
IrT+Ltuquy1mCCVVp0G5r2RqEQ29O9Xhg4SHTGW5V7l4W/jgZ874xU8pLRSSAxu0t5LgjTjiS7JR
lxqz6bpmRV1y7Lk7Ozb6W1UbXbufjCZ64NMXN3vi6xhv78egTdSLwa0eIuhxX0yeFT/wnoIk5W9X
yWzkZKSHyIK2UTPGtr/GVabY0ZB+SjX23rZorQxJhS4N16huVYfWQbmtXZ/qzjl3SVvsvd4Lr0vj
VlmESHmLK+IU23+HGS/2ZCscB5dDclSF/EzpS0pVUl4zqQEqZUpGQCcg80kTgwEkh9ukqKuFqWUG
XsN1ibNqUqkImqI66+mMACGDMOWILwOmgwmey17ITalrE5obLjPv4usqBdvrvEsUly1EgPvntigO
ueNkd4RR8zv1xiFN738vxjDts3mGTf5+qoFlXkzkBhTID1cEwE3rnaghj6FByhl0QiBy0BPLqjiM
hg10LcbNYqNfQKZjv1NNF66XrVK9ljlmcAhq8aPPBFLo5AxgkXOG2MjhwybzP8BuW1SyDeOx1pV7
k67m80zXuHWVRLl74VcHS3beobTr1y4CMpSaMPYnHLIJU9oRftTWyNLFYTSPgxMVKUNgiKMWwC7k
o4f63AFqDbh1Jkw+yOaYqVadqd58njYnKe0fhXZFCcpwlYE8iNpPHnU0Jo8udNunRh0gutqGwB3C
nrkBUOGJXGd1h5gZEGudPYJSPSpuSzEIFY1I69dcYD2yWH1yKs95lCJ2n6rpyU7bJgGUAX/7wLP8
NQ/7oHL2ysrzNfmqIHcfSoXWJig7a0tDmkDl7IB0qZceLZAtA3ydFpuibfndckAP3LR1AykGDI1C
8HtUovH6dtrUPLU2IoeoDq9B7KF07UQWhBbSmI4HJIse4wyVHSKrfwZ21zvG3lRBokmmmbmq4rA+
A9s0HPigDkZa1mfwmwDhY+oLC42pIb/GG4ZyXvKn6cWWsUeZoRQhhRRIGyCuHyBjdg01ujxv+K9e
GKcDJtq1kYFiBgWpmAUuD13yURDmw23bPZo1IIbQyPqC0tDopYzl53Dy3ZOvj1xikqgOQJ3cNFjq
KlyrHVbU5XrcVzxce5astyhKwgwZkZNElks3YHUydtAAkyiN/NdW2/p/gcYRQ5Ysj9Y0ANASyPjf
bjRM7AhJ9HhMcStE4KCE8P1q4lF3yQrVXai3NIsNtHr5LpYZCiIBCczN9CfwBziYhLU497qhnuG0
Wsm3BCYwt2KBqkFpbwUCPDhXsRR0nto4NzSelzcRpqhLUw0+G/A7tOWW6gNDI9nnuab7q3oUl5CN
iwCFI1QV6OvSQOrZrB1PCb6nZoa6+wXx4sl42kH0EAA6jb6gCY2b30JyO9nwakrXSRmbB5zwoxdc
7oIrsMg3qmWuOfQ1kTkBd1cwHsC7lQB2GjtnPwf/aTmIZjs5FpRwtc3ODODS8yu9930TJdyd3/En
0zVxEY5AoQDG9PErTbhQJoXaUrxvag80d1JT9kQIrqNkVneLWHTuiwIuejVZbYjLfGSAfRYBg9PS
jHHrgR5Tl1KREdfGeJVz3iHhUhbn0gvfN40dg6drMX7wyfSSqXM94NuBc0E12nRKhTueoqqZwFGD
4WKDdgc+ERoXsrg3EUpF/uS32KSqrGPhfStzt702Rd5e2TDiOkVjlSDA7ihQH+cDss+6wZs5v4J+
Fph6iOHhMQ+EjorQRMM1J4G8FEiZa2C5Yj84xaOOu53nj5B4iI36pcNpAYKTSX8kG1DikES2kRrO
xnKbQuj0KhsDAklWDN1svwUI35eCxdtA4vQ9QK1RZYO6AYEF8F/bpavGctMD4wHCiuPzEu6gMAUq
59TJmazrhwgIDSsNABoGdhg9xHIq0KEgu5z1xR21Nv2mriK26UcX/8H+kIgt3vv9WhUO6vwMOz+m
mSGeRe6Fm6CIU0QYlPMsktB8TN0rDcghAbB7KwG92KquwgveB+ufhusmmcjwndLdSCN0PZwR9rbV
PC2mTChQ86bQ4T3iLrYj/lBqIgle3Hlcl95r7ofylJhZAgABap6gIF5r2pBfryWZewAueOqVXlJk
53k0HmIfmk0s7HGJqQLoCCHqLUc8mqjXpOY3YdX2EaADf2v54Gs1O0M+IGmK92KRmWsz7L8iblsC
hiKHB3fs/uGK3AL5Y3pruG8dUBfYr3PmZDuvZhnQCGHP92B5D46+EZwyNbK1Y/uvvpt1GsT+3bNd
9pZXoEjoTIPvIe6ZPgexPENPmG9y8OFstCjLPdLNGNXdHcIOqITjigOmAltiWOVZGqgf6BJ+zIwg
exsnQIzcyJFXFmfpow5duYpMnJlBaIKqldy+FBWz3jUNtDwuAT50YbvqvEySLw950K6y3q2g+xBu
6Znqe9NPlgZIHusnLD0c6dk60hNzecx+nNbeSjo3u5MbaJXyvRl6yW0qMnmjHjW46aKURHbhlulZ
q1dAsToi3yMZNVyLPutxzgU6q6EvodRfOJKlVAqlcBZvg3uZZzq9OwVnarwBwKEjdaHRDL55Nttj
7REsk6hCDs5ViPNpOyRvDStfqay0xnEbYncS2qtjEexl2/EzlaRSQ/YqsPy1h5rQLdly7UsTqE21
jrajXsk+1Fbvb3pskulNyGPZadmk8rpNxfzmWRQcRZ49BAihD2v8FQFhfYnzYlxleogqZP+UG6AP
rUUyIa0Bih1AMwbdUM8GchtEYUm2XWwxy9NLgSoMMGX+diRjNjjppbLHB8447p4mFzv1bIbHpaFQ
yoy4XLtG5Xy3AQmHuMgEBa8MBIl56Svw3aCh6mjq4bv/0/MMvvtgx19z36xwEkBLU1nSfvGkme+X
tcuS2LG2A0dlM1WMhGOHG0xeHIBkG65keteAMulKHqWXHWY7MFUbZOzVZnnV4g8LCeNwLCHMjNev
YaSZvWI2Cn9aZp57KFTbSAz0v17Mhptsew2yXkx9NnwVQ6yOYoDOU8D79rBUClKRIeR+f01QgJxm
aYJWoPdrxVx5SEY/KP6zDU14bpYCCtD5UGHSbDvWwr5MT8eBiHm8CjFGYPRB4uG4ePZaEncF3tZH
6KBb52jyrTP1cNdy1K5EZBVsXOpANgd8Emon8Cc7+3R5jA8NgY01FWICUs62CH+4q7nW8kN1ZpmX
0AWX4CcJyji4DZW/RTxQnKAahD8Tqtakus0stqdVWgNCilPTc2ia5cHqRmT0AOOHGmpUA28Yu9ZO
obL2SGmHwMv4ZZ4lNVQa08z/9HuXqaDZTacPNpU7HFE/w/DtybJT/rlD7e2u9fIi2zYArZTI0F+5
FpImNenEs9Ij9MsAdSSXwAq7NZOAdpJP6kJkbTXaCD7jtfnHdZXy5aZXYLOkepHUtZtr2vDjXBFC
QzyKjnP5CA1xQD/OmtEAq/7HWa+lnYC9XYEXdzXpELeTjvkTQ3KtmtziRiZqsqLytqwR7pqGAOdl
T9Try/SdL9mTwoKwFZiaXJ3coY9s/rz1fwR9yIlCNrw0ftCHv3zsNJxd9X+NU4OhxxXIc/nB9wi6
itdxLPjrWAGeHxrudKChC40qaNRM8ZaGPFABwEYDorlAg7wKg8mnvm+gHo4ReUxVDq3I4M6FQvxc
xd/TtFwXeEN9mbqy34Vpmh7xnzu9Bjx9JQcQoOAOZlb+3c5vogNH7pJkoWQKNSEwmnaK09aSURny
DEgkGRhbzx6iS1IXEUphbIAJl3EUgJK8bv+mScOo8G6n7sdxQeuSIs3XAxMr4DjB0yym/gnViOU6
StL0x2R+4XiU/e3igbYqggqEk8IIAan2o5eJ20AK4ICypQtakob84vtGIfFsTVEWooHUHdV54UgV
pYbY04iakAq7lrGt4dk0jFgPznvUCq0p8cM7nM4b38Yl4r95I7Itbj0evEveaIj9cA8CbRTbdEZ9
aYPpZfwtZY7Kgw6cTxlY7vuml2uUD5oImClIr2gf0jdHPAJChPLBWZFeep1i96a0WrNaZsdWDy2z
cPc89BPwpCMfHxdC3KKsvtPI5F9EbHr7RMrxboV2tCktXn4ZGu/qGqHxT+6pw+Tl7tdCxcMaQVJj
50OdGvuB77IEvfFhQKkeHqFxPBw8hEdX1ShQP0hGd0LxEcNxYswC+EDBydnEPPU2om2bJ6BI26fK
xB0hR2lbxuttbSBboFOn75pW7gcWGJfS7BDN8j6XPPkMwcnkLWniDokXlezwdonf4gl54AkQmpvI
muxThKQmcOjxm+aGP2eAc63JLU3HdsM9FE/TbOIPhy40ziL17A2f4gfu5fwCFkR+AQAYUQiH4Npk
CNO4OmgfcFvgkTrPk38AYugUlyUo3vhQ4ZrkxZcpJFDT3oxvIE0y7L9ti99r2wyfnAIgZ481+RW6
mdZfZYnYPg1Fzt4PaXZxZtp5GUaBJfc4OU6bclDNc8mGHjULEzsyy6if/R5FvYH9lebADVg/yz4M
QBoXVs7NyRCHiqNiC4bS7lUEVnsOO4BeaRi1hv/oM2dNo1iJ7jWuQFUwoTINia7udbDidN3ioXP4
lXUW3MEf2+/MLfV4BSq9GGQSW9QsjWcoOqE8EoWbCCcA82VA+M4bt7kfNKsIiq5Xakqnqq4IBXTr
CHSNG7Ix/MLXUTfLUOTcPeaWcSQ7edDkhyFKc75AQTeAbjP2JY9lD/JtwKW2m2p8cB8maBhkJUg8
Ic42AEfalMk6zEV+C+PW3Bg8mT5nUYS8pAj+cR0I+eG29t2PQ0Tr8qK9jzL+2tvV66hfgsTCxnSv
kGUOSfKx2JJtmQCz9RFPqfwy2xnbyrTnR/Bq8PMkGqCOqTuP68g8W8wBBHpKNTUHXLQprLRo5Mcl
H1f3FUqygyo90Rqbh+lWl3ivixrUEwA5fK2BydlJIDMONAyRxO+CL2FtVgeDGcUuNdv4q3TCXdJH
xSdQXYwnEP/iXqXthZhew9GobvE07pVI+FMVAHxYuUguMqPlT0bq8CcB3oDjmAuJ2++/NurhptxC
wOqJVjLHxt2wYCjmkOWmUSEkjpOGnzThyjecmxA4AwfciwXaux0HXPEC4sbwXEIadm9JWT6y0GXr
nOfdhqEMcE0fDI6HT1JlyPC6UByrzBbnldHDK0+PIDeTbnwtMzaRwlgWdtkWnHCoySFBMvKi+Qb/
TagHjrKNl9jNps2s8NamTJ1VEIQ7ZFDCT1VrQ5HSdP52qgknas/6Mij/l2saKwW9thTHNe0qAv5F
ybLeeFVTbxtNApfqYjzOInCMZLUFlRXdtHYXvB9PNE+upimyPQDId3JcltDk7CcGqK1nSfSXb/j/
pEaXPw9TzM9Di4uR58v621A3u8F3y8+gBCkOoT9o2VXb/jKprzTfWaijxF7gwYq75jVUwcNtp/rb
BP2AtVTTPslFg8Kb6YcDjstTOmT1g8g0Y2n+GAMHMTil2N4WvYfgeQxdicTPvRONo5K9mWbSbUDp
eZS1iu6T27XBxh8PUw0E8jwaG0Azxzxr8KeJxwfeTupajNMnk8nguRny/FJAdnttmBa/1d70g6Ih
1AiZ4c/URCRrCZjEqdVsSiRQ8cED8K+FgANS/6Vuo7XhqIcnfXEeyxcalGWXHnth/dUU3P5rTA1w
zHdm/LP/3Ii4/pm07GcFJYtPSNhGeL6N3rVrRXpqmmnaKyjpPaIWnxaXsfm17wDI04tQAXKYIEfx
DZ9Hsa660HlYQYS6vdxE+rY0IFZrezVKljxUoU/NoJ6o8brYOudQ3C78oPVXZEOhUYyoaVUd6977
5QfqdwXuNFAkLDZyToIMcr+Te1nsedkzcI1zMC9UmXqiib5g3ydVAhYG/oCj6IBbTkC4+uLXKFwQ
ItNEfaypNsiS/tUqYa5KAHpx84iye1JJXUw2GQfANKJ7piSyO8wNPnWN/cOyC/ZzWudeYXyKWg52
drBCIyJU14+pSQEGH7OzIcL6QXbTyd+ZUHNWItECbmpKM9Qj3/hdCtHHRJr3QDcyMsYLR4DPF4Xt
rMgNNIcI7DnIJpIf2eYmRdI4SoWD7zPWzs6piPAv7bt90aOSzrcl7sSyv1Vth4Cxgwo0sDDwY5HH
z4ik/DItk4pBk9oFlch6sioDZLy/fXiHEDlDmHDfigwEy4H8h97SosXPqjJUmtIbnBoJ7U+gw5z4
RMMOtJFPzLRWNKJVFQQ99qjjeL+qzEDjaiCAAK7l2NujDNzdl1zmxwEJpZXriPqZmgmZmXVRAVvR
srSZbb06JG5qPsgBWfXsaE54AjooMUzX2SjSdWOmvxakY/JPUkJ03rQjTQanKeDedUtNDziPnf/D
2Zc1uY1ja/6Vjn4exgAgSIATc+dB1L6lcnNm+oXhTNvcNxBcf/18hNyW7a7bFTMVFSgeAFSlJIoE
zvkWRcB9td+g3zs95JpjvytI9hH1sQ+iALh5RL9GWEfg0ZRdWATnIujBVQyJcg3r8TmMUYbz8Tjn
/vVHaZwe8/lHW8t8lRUQYIM5PTAU5odLzXCVQB50KGy/GoIAVK7iK2mx1sSXTc+jm9EzLnd6Rgah
XQfuhD3o3HedW8TkWcj6IhsKj0PcKEDBRAGtKsWliqoR1VcGieSffU5aZRvlhfdMTnrTI6n8wjVE
IVsRvdvg9/k8IvwEBWn7HFYNRCHtJnqvpHWoIaXrR1p7e6sm2E6QJr4LmIXf2LRLuixe4YbDUx9u
KHA/cgeoYGHH/ZCXyJ0G1b2aA9MD+ywFxewUTN2aVD4cBciD/X1ifPyW2BAPSCO3f4Jydrz28OPy
Az7m/ZmKAurApd2utdXnu8Yae+wN+NMUE4DTK0aRleh68Dfi12s2JXagGBI6oNdelTCRAY0WNBj/
PcYbeQgcAGXcRPCjOydIp6YCHavQAz8yqKPlXmDvqzkS2PZWSzPHzE4kloVi+uLgp4v0DKvq/ci6
Yqcz8MSEhW1orcoVYQPUouawbsHyMUemIdmA9VWpO99O6/JMAxta35MCAdeV4xYZpWJJvdB+hsPk
r6GOICtyG41A/14l7fil7VS36IVtX2ic8EueDuHdAOWBW5c999e184hE17DVmXRP1LWj5zpf10Sy
57hP4+cyXzdzAPvU6WHonpumOLhWKi/OpNnzZJXXiHUuey6c7Jfo55iV2unTCBZECfSUsq1P1ViJ
O7dH/oWk4UvXRe1e0g6J3nmwL5MSYi8xX4NV/M5a6S4Bs7Tuwen+ICIcPzvcmrNQfXgy/W6dfqSd
92v/5IH11w9ejxsZimfzh1aEhfUAsPmSRYQ9j6EITATyJnYu89jPmWZsjhjWr88EKbDjNMpNNwjq
a4kFUAgc2ivZKqX169QW46GCGjCGhvGV65RC9sBpgKtHiIJHmnavE4uHQ1qkkx9m6fjKLGxZJA3D
jd1Y2ODBdQP8KiCEDiaecH0cKphQw4liHv8l1ix6yvD0g3OPerPjtDzdGgK8xy8hCBFvOoxwE/29
HzuqGA8LeBWaBxYScB3YxJON/Ny/HmK3vttTbBogbCyKwefQA3lT3uw5wdSXHvqNqzZu1R4W9dZj
5JRPZskV1X3pE9fNzhCwVgB4h+7CDLDIeoejLHlw8bkeSADGfjCv4eCXvkoC+6InYAo1UpWnvnV+
NBSU+1OisKMFHWRcZ6qy4M9nWjOpPJRjSK4nmFOVjSWQ1XTXW6q57XZsSo4Hc3hbIP1y3/3lsE49
TM3G/Mcy6jbfgR6MIBweLaF8y+O+O5UJCl15xBMQk0i4refQG5oQbBfkLMyoG8sW5dbosxlMaFKc
+EiwOPKLKYGXmID71VwiME1nNC4nhaxvMWH32aNyuzAjgYbVE4+TaGXCstMCGEMLjCpOBr/nXbIN
WZc9lrKIzrwgZ9DoskcPVcHHINViEeNxuTN9zhTp4xSmn1EMWDpNJB96D/DFooNhgVV79oubB2ot
8C42JgQVH4TVcARegyev0CyO4WIi62NMvK1LS++OeC4RuK109Qo4Rhgcz523BozW59BifBknUOe3
LVucYqEFAAmxvB5lxUQgfJOKZV878FMww2Zi1ievOTSO/SSfsmMDob1DGzK+BrO+eXAgA+pnjpN8
cVx7J3jJvwd5t1asLt/H2Uq2qAcCCrTdQXXZAE5Mk9qE7jqnu9zUS29olDYpnW1vdd/dsCySdDEQ
uGV3jVTuGWCQBDRNpNtAWe7ug2kG8UxV7ewnd7pvKZZEZehl23qaoA8ws1kC3MhSmvE7Q2SxPK/Z
jCNEWW9UF1rC9gx//V00k2HMjMLOA/8q5/Dz/OurcdZs/hgViQsCH4pk/g3Ga1EUxcrcVmsD4b0O
TE53CodqdYP2mqMaEjPXuSa0olZvgb3ofPiDgT6D1eIi7mPy6CKNf+lpt5Ntcuh5WX1qxdRsgzCL
Nr0M+Kv0hF8PrvPFDXW7xLojPE6QkL0PhVILSBCFaxcZumUzZ6dMRso0Mk92UR11u1vqSs+iAmbQ
9N3CeW6GlMbu1mWmmZfsFf2ucmz/UMqeeR1VDOs5eLmIRSBAcXBABHMWkRfWm8ZJCdY/c+ylSt3B
ypVv4MOpr6Gcp5uB0sqLrYaH0cL0CXNKPFKGjZ0b/voSMiX5DrezdzPR/A/NK+jGZTukXV9uL2r6
C5sXe2cKH6+vafq6MYGWRX+HpEj+OaqQvABo6GvLsY7onMB5dHQ7bLAOyHZDN5b3qP94C1rH6ivR
e9o69QcydS1od4VzZ0OvdG9BQQdcMtI9i1x9DucXw8bu2OdT/RrcWWujXWJUSyYp661GjvymevKL
9LaZgvtvAeQN0nOLCKjqRW9DpPIamyFA+Wp/nDxnW2fjo8Z7eBA6Ck7lgPWysCbyBkWlzLcKkZ8c
OQ6P0SjOpn9kgIdETc63UACjb1gClLTAElS5d6pB0tzc39v5SXC965sYwjSf4wi/tNsj4vo0KFOP
Hjoqr6dd+9zSXVcOCY6VmtcEltX5RjPOqLrRUkBXaemMLq+RTfK0H1klPjcjLTdNytkDc/JsBOXM
/KDI4qMVgbU544tuzc0OwPT9Ed76BpVEwItmzzLYQATRzx3dkItbldkZS0n4wQkItOB7wuLv51E/
hr4Ljt7xj/46Y+W5zKCOMA+a+VkVhHRhDh0BcSbP6a4Dig/WKucu9YFlT89x4Bw7O2OFn9aaATtX
s83g1N6DEhS7mIwsr6MVZOWWpVM0uEdhNINu7sMoQF1EcO2pBr4qpYpW1hcj7dLPxQjTXMMBYrlX
cbk/hs0cYTsN6A9eueos2HHj+X+IZlFZKIyIs2VJoMQp1KEsAYyh6ctnfVpzFIdZCxskD1fkfIaZ
bAZMWJSWLyAuc0xrG3AZM9BaSbFMZGyDQoJX5m12N2pXHqs6J0AVVR887+lD2HLykBKojMpEiI0J
w0i59xE4RvOYaWygs9dwkMmWAOrQB+JBy7uLoLMb8UkddQSNVBRK87n0bXpMEwQcG/hIjM8hSmwU
OpgEulZBUnUHK8A6zxzB23FeDDKYSHpQJPZNp5znXLXUbrFL2TtlFWBnpmzD4PsDfly57WFZvYNP
GqAswAPDVQdFnVtj+n5OixLgG/hA6xWU+CaftChyeA35YZ92M1IzfQqGVCQBysD0G+c148FmQqmF
u506+XjrJ5UGnhwQHIvkIbQyp/Hcw6by0wDIAiV98CQhsfMwIF84zt05A+MTayRojM1hBVr3Rg6y
W1kVoFFxYPU7NfOL4TlzBEOUP46skWue2WRZD8p57IveunMjsTERWF/O4+/zIwGHXzPfDIbKDbBK
8a7zzUnz/HR+fRPd5ospjdd5V8LqZs7IF15bDQsABj8wl2xMX84JZDzmUc7BMVi0DGAqiAfRRUcY
YjN0a9weRKofy8DS2eui4CgAJeOPdJ5Zp/4SX7MC4DNDtHSeasavS9YJkJ8UhXnooWroygBUU+5c
DnH40Em6CDuq32PdR9UOd2m10NTF+G1+0MVYYNuWu7Xn7EBDw/gUcggBzdGQ4XtazMmazANHzqQT
ajcQlywBx3/KIcpp+sxkT+fDkgyDXpm+QdJTCZjeRWs83kr5jA+ouB+AssBiz/rUkhpY1QEXognJ
CJnvzB0DcEsxGmWDC1m3PtqPOQeAdtTVD4V5BTFELPuPN7353Nz+uhD4OA8icn+gi80abx508poc
u4BlGyBXkZkfEoix9w1k2ecj0wSARV/7hoIMm7iPTrfB/3buX02RXjmsozbNAZDxsHZvK5BdYtJs
q5giywUByGNPCrVOqyp6aDmwWrlXqNdIwbZk0Owbn9lAdQ5HZCCQd1Mj6YZHDdt7vYSIDBnf6k7C
hRtKzlBOtJunWNXPJEzj90TDY8wuvPpSBl19zBJLLc1AgJVDSfLxzYbRw7qx3RLslkTfzpScElgs
ImumGlLvLWe2byZh/rmo9J0WYRPCOOQZTFm45xTF14YR/dJ4brKMgrK5KK7pZhgsssd+AEpykbUP
cw8FxaRg0BGOyCHpwYbkDQzAw1j3uyqE1VQ1s9XilKBx7BpPKXDZTJ9psuZJF7iPgO+DMlyr7yEq
Ha5UPCqoYcVYgBcQp1khyfuv+DY+OS4QYW46nEgPtIyguKvUrB/ghukWG46S1mvCqoexHIL7ChrJ
uKDlm+m+zdKQfnxlXD1YUxbcu/F4jpKafCho5d25NvEujv8YBCr8BKGk+sQ87HXN7p8iN7BEccbZ
kd7ulxnpp4PuybcI/M9HHoxIuTTesEksop9dywNfN80//mJC7vLZKJUgh44833HMJNi3PVIZRRdA
9WAOzYDdj+SY5d6LRRKY4gXDuCJYwYOtTJzHvMvFCfryD80k+OMkCufRrbuLTXA9VkYpisCoawtT
3AjONzJtFtCSi4AfQ8NpEh2ZCiQEcQe+/GPAhGaKmdw5LaASJoa+R7kPbQBGaxdqySDVDCKN1l5f
FE8adfRDyJDHS1ORP9Vuzh8T6psx05MnDCrfXpIdTZ9FonHFchWhxIf5t9Ovrza69uMEuwu7zZ9o
0naPcbLCujE9dlGzhrTYuMvnDT0utvRo+k0ISAJuufkAhjD4N92inrN6Q8O6Je6TrQ97Hn6kFnDn
1xExpwSvcSPte4DE6q3pM+eNJk0o5oyhiTOvjPcOUN3mZUxXNMxCeLBtWFZTATBYbQWQ8KuAUGdB
iYpAlN2PGujNFtvEr3YB+bqu/xCk1X4xAsgScoCWpjig6zCi6nmy0y8WMFJfq6Y5IP3ZvbpDna8g
maWOqDdqSA0kl8DFhnPiFGDUOtVv0HrLoMHy5hAv2Y4VKmcmjJtonSCr96lrNAcwFfy1ZJ4GdczX
PhYZwIejc5KODn0zHzRTNvutTWcLdLJ7IP2/mn5VwW00YQVZU5pgs18MgMk0U7eD18WPI2fugzxi
t4Mq4N+NOvM88yrE4aesZhBpmfNZTQFPjCQZoJz3MwsGlnwEmbZb3L9rcDCPpqdNAPQp3Co85rq0
F16V6UspND9gV+Muk9Rt39+ECJp3TXK5xE6HYSlaApWbgUxuhnnjAZyqrGeIXMpNxjRg2pNGojKR
h2LUdyNy5BfTOFHOLzKtl1ToCvn6f/XjV2ZjudpH21sfUsg1dF877neKnapsfDO0viwLX5LSde4Z
aop3nkWhojvT+ry+rUAi79g+7ybnJWNvppvnjdhmzO1XJpzPzkXm3mMXpu5qMPd/OVvg7997da+O
KZvenIo2z5no1kBr129DlcAyIe3Y2sq86q0v9AHiCCFkqjnw7iqE/sTcnzRU+8JG5dqcDmozUrU4
vU5k+8vpwNEfILwQPk20waoYiYPSEtAsIekmHe3wTSrvwDOHPDY5q85FXIORPPd3rV0uGzsY9pbo
+WvzbnpzMeZ7DwmApQnjQIAC4NX2ecJ1DSUVaIqZjCYcNeUpqUZI8uKj9rFmkad8nDa3XKaZoQTZ
ONMIxgPli7qUFXQi2cWFUtAB2J4XUfOZDJF01UFy9dIUXN0XTqPuTVeArnrumkQVLMD4AYypBTlB
9GN58JwILAZzmE0Bbtq0efulz0z8Jb4eml4nT5X05SjKg9NMi5KDUOFNLvuI2iXpx/gjsWvpx6i4
n0PIIx2DHIQA0uTOW0MhqN8q9lEGYlx4KPrdu7nWAAo10QbkK+tJuz5svhTAwk5yD7RciB0g4ERZ
pp0vOUQUxzh0XlOCfE6CQh4AGtGm9Wj+zEj8AEW86t2TULwPIm+8FGXtHlIXMpRmAFdLBODtFzFk
CmyzmT+ENep9ovEpmAlZyt4EF/IRf4jaxfhRrpOms141ba+vkAeN6wddPp7gAA0B2aBW4MSqs8Cd
dwMYPojzDizONmOFoqKbVxl8ZebYCVEuvMYjqqgbe46vq0D4mwGQPoCZ19YS/K1gmu56kmd34E5R
rCBRRrgNACqR3SVBSxcq634M8LSa7rJ54I8zzEAYCAxUikKADpUH81Iy1nSpoDmxyxh9Hi3LfaPA
0C+heoOEFIo2LxwoGztuxVvbV2qT9GW8iXMp3roROUFYt31SEEjeK+2Rpenn9fBa6SB8aOoiO4N8
4C5UNYKXZln9ltjc2oLwNvq9rOmTJTx24kH6ZqJAO8MjARxqHjJNZXtHfPzkztI2fSogur8oEw+u
YHhI7lomx/nuOJxoJ7yDKwFxn6Or3iQoAzCkAq/hGv4+jztWf4LF6UszTvo89DHfxjNPhYDM80px
CS9y1fVHNocogwXag8wEvFpB7g+AsJ67AbFoVkhV1VsTDr28j1yh1nBp6za5YdIYTD8UV31s3ftD
l9O+3MQl6IcuNEeBPsNWI6gOBQEeiCA999CDewX5f1GesDWnO2yl+batg+aMe3C1Anoze3Jc+MG6
9hR8bhLrJDxAkxdq3GRV1VyyESlQUABBjOwCdck9WR37Km2Wkz3G74ErsL6JpzdL0h9r77BJ7Mv8
KYwh+FJlRIEOwedya8KkHo+VA/xdOeDzHQYQ6t0MV+986NoSl16fKRSdC72grLXuNRv4LvDAIPUA
LHhhLlDoUtnvCVR+c6BpoJrOn1qo868YPBaOygrzY8smb5VEuXjysrJYDLN47PcBMsrfPBWVC2a5
2NlHAGANlfUpCwPrE7h/3b7McBGZEM410DLsE3ttwtRuof0et/UaeZPMZyTrV5Yn47fEkl/yOgku
SedNF5EUX23Gk7dE63olkGPb4qmBEFUi0eXJC8OFDF/7ifvmbK+v5AIqYf2pFUX7NIgf87Wy9Wao
UrI2p1OS3dV46DwWvWIQTUHRzH0YkXB8iLqOP3QwlrG6xj2aqA5L0GQmiESb0GoxY5Bc4oHVRTtz
1tAL6JlzidvCv14D63VvaWlInI+N4NcXH+DWoPJ6zaIIUnF8ek2mfvxM4sLxXbfsjlAQJA/Zv/rH
uV/+7J/nBzIYPw9Au/uDHn/Mb/FLzuCNtMdiXS2HTsOXjEtobtu99SnBU8SPHB4divk7gTvfA8r+
06VV9fipwopr7i0hknQ3BvL6vQ1jd6YFfsMO1GNeWklSENAYMACEjp+KBBqszH5hVAXHpI1BSJrD
uAqA/YJmDpy/ESoPdID/5qTWDmY9Z7y0Oclp3RJPkeqvTkLJw30MqNgWcrQ2nRNB/yrJrbuuDm2/
xwPwcyXYOh6S9huUT5+rdshf2iSG6EKaZqe8jKdDkvFk3aQsfvaGOl7YKPR/S+1s0VaWtXKKCCUS
SzhQr0bj6M49AtwFUhooJv7IMvfohaqul2aYzLFFBKD8ANzFnLlrD/mth0n14JMC4PnOx2FFADuB
om16VkAivikL1lRt3g+XyimyrW07AzD2DT33Zc8WXpDcy6xQd7mwwx0U7em2RCb1DsrY0TKqXPaa
UlhJkbH53lMUeEVefowJTgwYax9R4sIdAknkBW2hRTQ2oYx8kQ3+hHsTTKjmMBXQwKtbmFv03b3D
VHkP3T/itPdxmnX3NkxYL0UQYus1R3N/QmCnY9caizR3y4lUT2DqqaeG6y3EY+rLtWsCvtsCpGtn
BiMJfz6ArMTSjHJRYCNJwu9m0AXv5emrGYBZq8IL5IdABzuoiOpPES36bWMlYtZ2gclR34ANoacv
BXxtoRBCgz02FvyBY0ds+r0ph7vBEGbAK/J0B5AFlHv08HTNNxHCySEn04+w0t01vGarIolK3TzZ
kVC3Gfp+aTtBsM/ISI8J094qZYP1qF2sRHhNwdPP2dK1IZhYefihcaU+exLOETQqv8F+ulw0Ejvn
iNuQuKD0xeos+2GmuhxNf9lW4+exdV+8gjtr0fT5csw8bH4S93ML7wbYlQUp9vydt+7hYnLA8ldB
+B0/IpvI8dHTIV9wi7CHISGwey88KHgz3R0otL5AKpkP9Sy3POagl+vMahddGbyZmtWthPULRtuM
pIToJQirrW/C2+w/KmQmzOfJNkt+nfxLhY01NXQnk8Y3bDdDaKs6qCrPFXQkxa3GWg7gPV75b2Y4
LPsWnuwz9a2Y58h5Tk9zGA67Q+ojK2NPiyhyvZNpag1vYCsVwwp76+CUEIVhc9hS0ewgmH35pe96
qHn/gKx8uvvzxbCg5aA5FKFvXjurxv7UJStr1u+3IbQDZ9X6mxHtN82k4eSuZAQig+1dBf5Nfy3j
VRknxfk2tY9g5VMVibszL2ZOyG1kc0XmVGvTxxqOJGoOKXnw+11wH+ePAD+qAOsg7DSFXXs/SINm
hGfWFC9v47+cBCVmxy9lw8ENbG2sr5vgUJEov3CPOwtQS7p3l1YnG6oXnywXhZcRMllbrlr72anS
i5mgQetcSNy4L0GRQ7hGBtay6b6HtGErZqdyPSiGMl9CYPDsTnsCkNrehE7EpU+95HtVj+miihP7
eSBFejJhgJ/MEx3ukfYBVRbWWksaF9HbFAbNAopQ7lnYPRQYY3oOwBl761XlrjUj+caEadejSoKV
DwlgT3r9cOGFEqZlc/2ozcfKC5ClkB0LdvGUOLNehuT+5M0mRCbG3+5QaPUNIwVvuQgz2FYEwndT
Ckz/3GcaKursLkzScR0NXrC4DZgzsLRN99iBPpj+QBfOolXFuO6w4zm7jrMHcYTuhzkyXeZoyuFU
lJdLE8T5oM8xEqdnE/Z5Yu0q1INM/3XGz0F8MmwNH0VIuf/sM0dmMu516dIrICx/6zNHWQM7Vwt/
yBLWAMXChTjrxiApSQBp4wXScoBhimLhuV58MuDL6wAYq2yH8uP9TKp0lmYEL5OuHJ4AUutB8+Sf
//if/+d/fwz/K/xWXkpU1sviH0WbX0o4jDf/9U/qkn/+AwXFuX/39b/+6djSlYIy7gmXS5gkeAzj
H18e4iKcp/+PVo3ZKLRs13lSBL6IW3urBfB/q9qWBxjjoPCVVSX0OV3uJ3SKkMWFVnDS1R9YqfT7
UsZqXh8+wZWr39MyGrahwr03b8YHAGCgLjPWeygRRvsIVFEOTJxpYla2a1Gnb5HQw1lXpV6nYECh
uDKdZDbl1Bci6/Y9ifdwkmm5BkKEDeGic4fpCOT8j8aEud3j6TlBh6Ppm+M4W/HajrpEVhxvXGPr
2WfZw0ChIAn6bgxXZZvuMwr702xi79huDSuq/HqGCIF7scTK1NuFcJTZollNSK04WeFuJZjwWZ25
ezcD8xSLGfirT1hkDNizl2nX7e2cdCewBjasraZ9iKXeMgxojmWj166GLoZIcwF8VBSVWKmCeKts
kh6v/RNtN5QHoR/kiVq2Mcq4xhuRxtYRK8Z8p1M95EsYUjWwSwAcvABjeuOWMC3WhClc+3Zx0LAC
L8GexS6uCNmxg9xKXUIHawwgsKMB3shDL9gXIWgSXUQiQNBms765iYAp21NvRAlPhn4M1bgDT0OU
WpTQ6pDOcSdGe6c0bq6OaJ6i2vpsBWU1F3aaJzUxtQR9dNqEuDmgzo8qnIVv+dArmS76hjeVnzQK
AiNEnwh11ePUgN4OoQrpQ7MNesGyfyTAZaghrB9DF7ptOmqmnQcu6BqJwyVYEjXs/tDENqv3JvT6
/B73r+402tkX3BABik2FftLRp2J2E8KFisrxT2O8KbAE9ofw94hcSN+HOTuYpkzA8/vPvyjb+fcf
lHQcgX/QOILL339QYT1aQJ07yDs3Y/NR8ekBC8J2T+ZG6aLdmzAc7sAUsEEaCI/NUK8InGw2U9ih
OApSxwZC1f2ihCfEKRqEPA2i804mpBNIyRY4sR3oaYdiYEvm1uO6FAocQ12oVZ04yYoTkMBjAahF
O3nbeHLiYzrOUh2VQNGawAde+n/ztulfvW3pMCR+XMlcz/79bWtZhni6AZMLhGi3difeY18wxcdE
qG8cKrZOUcNhW6SbhI+u71nYJJtGzEeTxcWOMNDjYFzGZx53lJF3pG0gnTA778JAj+70wOTzBCIC
Uva4aB04hmjk8Y80zYBPCd0vgDUmG4ZEEig1aEIY0v3Nu+TuX7xLIYgkAgK5HPfp39+lKJgOIAYH
KYqBWhs74/HZmZt67MSmr713FaTtcUyjYg1+Rb4wIQ0hdl1K+1yVivg2SkQGROq3RX/fg/h9TkLb
2uYCJQiHT2TnTUDul42WoMWgCe3o4GAbfzBR1Y5QIgSXcBFndf7Sg8EQI2d0tlsPuw7ltIsIzJbn
Xo70PJG7Jl4nsfdFF2z8FDUyWWVdC+BHjCoVrfC/hsZceY7qhSOx4Pt/vyQ8xikuCBtKj56cHz2/
PFpKOwu5JXsNOTkGFkURQkB4bqDOiZoiYGTrAiyefQXe/wKYUneDbjA+xaoCpO1ABuTsYdQDNYU8
gQW53ckLb4E8xiBW1M0R9XA4hdu0vkzw7LkkCgLsg8K3wp3Sr0j7KpNXPrtVtmlTrmyIggEh9Tfv
kc+Pxz8enx6qJQ5ntk1w5fPf3yOthwoWlZVeB54nNgwpEwdbjrqHFzlyU7rNkPqeG/DssN9u8Z5v
fRDbpj5xMuaHfZ4d7MGjKykFHratak4zZr2oXSDA4gD8ivOYJQ5QlC4q3xAvi08geOEHgAKTUSIX
BbSDemiDQi0RkncsHOtlEBaons81L+WWxXIQrV6lLjDrXq3bLZsh21GYbcu0Poc8WCVW4Px//F48
Fx8yd2xKCD6g3z+eMk3bYhg9QIiQ3zoCKM2OvITYWFPTzu8FvZusuj/Atqz0M+GGZwdV760O8hdI
tkaoYOcwnHfsvIb8yXTHHQ5/EFrlMMzOOmcfyxTJUMnv8wo1QWf4KJNKPA76GdyMEWsReIFPkGoH
EJI+Nyno6yiX6a2k1i6ImlU9ZsESUsRI1kcdvRT98JbUzgp53OyD0wK7Psm/dWl5rhm2hDB23Vv6
DTtbKRYZX/7NT0X8xWUkHNw1GefgpPz5UwFxHO8q6ps1EoIhJFzx9/PZtY7Mb8IcmT7kCGaSRA9j
g3Tvghj92AI2Y+OWsrybwnlxlk7TtgDu6iDdbBXAe2Bv5NoBnEJZ19rbpGZYyGu97TO+r1C+PFQw
d9rwsnhCPcTdU6e8UNHHi0whjTJZ1ZZJb7pTcMEF2QR6/xqWLNv//O7Zv797gBU8whj1iBRYhv5+
lUxVQSrlZFiYhCBbA3stsCEfkdpl6d3s5vOIzP99lKZYAnFW7lReRnvLhmlCjRpGS+EPYOqrvIGn
cl8Om6DsonMUZ9EZtdEzCdvvPUucY9G03TbCNwj+RdkjCQPSmDvk1lkC2r3+z+/JPAl+vzEAxWVL
m+E5wRzC/lgGxBONFZuqZg0qGPc1lyvU8fK9yhz72JSl3JcgBAwwcDtqEFWPbeb8aDxYePq2E+2I
cFCDyq3hMiEVeFFNzE5WfMTNED4Po3e8NbJ1VpMLwTcGKRniwRkhhRtLBDVFAEKydmEOgTofgDZB
A8cPlHniYUM88IxmeCUQVeGxd3JsapNs31Vt7cdhe3I629kadFqTNWLZshJZUMXLhyaFgotKjzOC
cuWxHpikwkbuoxF+FOh+fqvQeiMW21uByKGkB9ZzlNvRObUoNKygGL+IaB9eWDsl10a10QdFEuBv
7s/2vOz482tgjONfKSX+88fX0EKUE+w5oABSfFzDMs0h3ATldggDZZDj6T7Y1L1GQlkApzHr7HEe
7K1WHuOmBxqxHZCDmORuwsN+B1WL96lkIATNzfDzqNVQsapJLVYOs5M9oPVIu7TJEepwyTFR4xO2
xskJkJsWcHcVLXRBN/h6S6jU1fd/c9H9xbulrqQEi0/PYcxs9n554vI8Ei3sd9S6tyEoqkKUfltP
9MiJynQdHsYigK6jl38fw+h+LDZObtfHpEYqYMSVYAFMtktAPogUxJWU2PVWmZ8n1+2QCGjLXQOl
uaArCz/M3XYD4T8PYJ7hRSQZTHQgp+sXpVL+1HXexrPzZBlDXh0bRZIesrlhNmq0NsBn/gglkH0/
N8jTe2tRomIRYzdhmhLZyJOswJ6fxll0v4KjRq+h8DCOAOGp9CGEHLfoZXeB9uLsd67TZTnvGVyv
10u3mD5RBtOweCorbDVZt3MjCwKFbhmfy0q4q6KGN30KIOXfXGn83xfA/5ez81iOHMnS9auM9R49
ABzSbHoWCIEIiiSZZDLFBsZU0Frj6e+HqOouJoqIuJMbGoMCwsVx93N+YWNLNTc6ADtZ0+edwqu2
LwLOoBqSlPupx+1shpDJk94fAsPYj7mdbOxaGVzTgA2uDMW3xrS6u1DA8TOsPWz/9GOG9sW2zDHm
rAvzpRC5mLe3TiZ38q00kRBHdMXa9xQLbb2sHdPDIlGSx2Nn38uhp2GMYB8FRodHAEZ4vbRyeyWo
TpRdLg66NIhNCTtN6PZuzA1sDpKUppG0bVkZ2aEbgm//96FI1DNNKGMKjbLMK6Bl2BVFkVZ7cMc8
AIYwVdq+xFoJpFPF9SORrRvf86M7xUuUDRRBy7VsK3pEQaa9qdDU9+XscNIfbYoyOJjpKS9nGDe1
zXl6mrJi04NxKwsj/6DjWOpgQeNvByi8fjZ+bUxZPZy2ARTNkyuq/WM4iitT5A92AiyKc3JUObmN
vpuIExKIrcJJEtIGhcjaLWtEJ+sERK2nwkaed5e40H7BGB5PkZOo8fylHLA0B1p9GxaDuAJqJu3g
4sWOXUpILajK6OZ90e5SpCh2rTla74GcWu+naFdDKuXAoF53AH1uUc4rLmy79HnXuYh6uqIpClXg
Oe4tt112EY2gtKW5jAWEUx/S96ZffU8HCHphWxCtA6oyGhXFWyqZ8lF48nWVaO2hNnXNIb8T3utV
90SN7yZMbaB4YYopna0e5N7oDwg7ReQ4y094/sVb1rNpG7J3UjXxmDFJu0z7muZ6eBv78r1OvXA7
WqC1WYM+Vm1iXnWJGVGMLHBI80vgYIWGcO3kQyS1vI3hl6z96VdtiAeQFeQ7zFipb6zRt6+nrHsM
gD7d2CRJzEhDLNBLY5BufFGhJJIyEqQbVdIz58fyqbkWzWlqhiws3WT/TaD6dWoHedqWGIkwtRuD
43SPbVYLmalty4kEOKewsJR+DFb5Oe+ViPNHRAt3ZrMvkxlQQx+rvf1EPY2QnJcqaaBnP4ncNp06
En1ZvFf4fyCBFS6s2q5mv7v1qsr7lHKscvKpZBsGA1UoQ8BqPbs8NYNxV8b1bSPAeVe+Qq+CYA+r
6Pr8i+vz6vjLi5vsyxShC5v8tCkvN2bMprwYOsaRMel7BevTa6yZBHUwzH/KMNw3FEA2cW93m3rs
cXYomJ8RSPENGeJ4Ww5QdiEMisd4fJqox7pwfNND40P0i3vZ6YFtICKdoNCm9sgO23G8R3hsP5io
NpeUIN6N0rCPdBIXmh/qe5xXsYQknjaFr5UU9NCms+3xGzdUPw6TituJutFpnW91ZT4geCihKTAm
e3is3S6Q+uwx1R11VmDNLD290ihs9JG9x/YFXncZ7Lwh58g5VAKR0ggheMvuyD3lTxXV2StKhNpV
U5rVhc2v9bd8EWdjwzxNV0Mn9CxOkHNlOwLbkeBpTbZDK+3bwpPtW6Nla+WRht+cPrIzUcimRpJ9
CwpBu1XBq/JXeFuqEy5NfHv64ul1Aosl63d//Ay5oF3B7nET6lH2kKlgbz1Jb/ci6bKH08/A+VFN
5cy4Y5/v3bZKmwZbScOAIsqBEBltNt3HNmQR9p3yN82/QgWFVF3Zafd2IrotwKEAOhSCvXIj21dd
X9lXp+/aYbqLLSNy//q5SmEZDYH570aj/ql2Wn83soQ4KLClj1Tq9H2TSvYVoJfmNtAxWcv0qXvO
/PZr3tTxserRkrjnCMH6FYLWKJSx3UkiMp/HrkMcCRLSoUo98xltPJClnYqvZzDkN6AXn61KFq6v
Z9EmkczhKgNY5SDHkN9amn5V2JZCUqXLb2GNxbFLL2HzOcv8GEEDrJBNrHIhqCjib6ceU6XcqJi6
DKJGFdZia4pORiEJIw3346gFgO0psTZl8hEMa4U0FVi5kXX9s1F+EECNXmwjnZBLq7xjAfzgScIL
uxaietHAV27E7MCtphMqAIV+8KIAxdK8hqZTmtlGwWjtMyfHp7Hy8e1NSnp6hrtY8YRtgKJ/MYIQ
bK+s+k9+A4jLlOziWtEbkIZG8RjAvtXSsMSkhk+UGnLXVhoEZ/q8umOzue9aCJZwT7Rwh2uSvClm
Wjs2cZDrJcPfRYgHK1ipPZH2Eh/mTxyX4lvcdT+OpRQ+YYrw1Rpg4vzxqVdaDrE4Yp4+SkNnX6Ox
Gjunj71FxqxMu42djeLeFr7nsSt60fFqvvNTwSegOpUjKjsECCaBFiUL/wdiWk96jiVBhKLFCSdt
kyByugl741bdo71lPSDIWZKE0LsvUihdN4zrn63kbY1Ysr4KMgSguskuRHUt7WKW85vGIy+nefAV
TPQmFv+exrOPH/8eRK39VauBilmplxzS2pBACYTUVePMv6/C0CDFXXs3hp35R7WNs6t+sodrYrrp
IvHVvivNztjpCHA9MNeTrajb4kOio4aUtmP+udSKb4Ecjd+okR8ZDnjutDy8RP2JF022CpK8Pzyj
fI/USHVjiPZrWgdJCkUiHK5CpRquTt/F//lu8GF5nF9FFONvI91SwLqxHSRTpti2tkgEZkaAbrMm
eztAWP1WD3TQSSHiHicu8x8s5zqk3mewS2KwkAjbJukoIcT7/vQnvTEGx7K0nupZufKvL+X80bZF
feWNjfPXz0/allAy//zb00cVcnL5x9+cPv/1130RBRuwXM128Qu5sE0HwvG4bWZiW/efL3+J6S1+
lki+elW0T92J+ZYixL5VdPUl8dToUCGwvu+ikV1C0dxbquq9l8ykemdotYxgLz/XyXZuRArLQfT+
8K4YWeT8TEErMa/G730nrgYlU6nXMqa+BcLP3dMh/PSlbw1ERE7fpvPeqajVGiFpzuiIOxdXYc3e
as6r45rbbJAl9LaxasJwjBFhg3CBxtrUw2pEz5LDw8gJr95niIg4nj8+56qd3XSz1IrX5BJON801
ebkGDBY/ahSMJcYG9nZUKKrbjZoNPUEcMJ9Xv3gh0gixXCr3nADrQ0164SiqUrnrotjfSjKBpoza
FwCk9aEM5We5Mw1OhjK+45CPDMq4rM9Jg35f4IfoL8wUibR6stpcewFtJm+9vvEPXRABfBM52Uy2
pya5yJ7p1UQ7anMI74nm3w52s5dd7psD0gqmWl8r85fTr82smQ+b8+cuCa56ROYOp18o1QQeP82o
xdLo2NcJ/M0HQxTvAisE6b/tKD7Y+waPewp9VkkSPU0gX8qmgqdmYVB2+uNbBeO7Y9Sa+ymN+I0R
k88//frV35y+TeLQC7ZioBgwaPi4n36oD5R/z8/Kvy8/liJUBXNCS5iGwcb2100ta2Wo1r6MgZsu
TzsFztGdAq9ecwxsfuRMtSjakX1daod6O6F66j4pRXtAEsu7Pn2JpRFYtySxYQixyAWKx9b49C0S
ZEHiFOpAshoR1qvTD0/fDXJOBNbNbaIlLqcyapvzFxinN7Sw/yhHs1i1p6vPclWlW2rmw72C7od7
aoj//qUGXp9q4t/yYqww5GgWH//3Cd/2PP2f+X/+8ze//sf/3obfqrzOfzZn/8r9kb97SX/Uyz/6
5crc/c+n2740L7982GUNU+Kh/VGN73/UbdL8u5Y//+X/7y//68fpKk9j8eNf//iWt1kzX80P8+wf
f/5qLv2fwvR/sALz9f/85fwC//rH7UvyMtbhy9/+5cdL3fDfiv1P1VQEpwJN52CusW3tf8y/se1/
Gho7WpJQhjBMZR5YZH6a4F//MP/JiUWnEMDGB8V0oFD/+K86b+dfyf+0dJ38L2IRqqLyz+RP/v3u
938cSf7otLdxDb9uqjlcaxReZX1ZhUyzlAMrvGIXasDDVExbCPXPMKGP5yfPrwvaX5df5HiQmm+m
LA/AqXImgauONpRM5fxJlqO9TRH9/F1+PcX/dZc50/Qqk5TLYE99tOoQ3tZdwzT3QWLfn7/0PLn/
Otj9denFShw3Vab1fdu4tfoE4p2t1o+kvQfsfT2Z72T4kOdvs9INlv3rG5gaau9U2hvXoI28tMRl
GmgY1enzl5/P3W+8xTJ02UEpsHDl8l6JBGmUbHD7I/vniJzh/J8h/+eweg2PWXv+uf9f9YBtJNRc
0hyz1akklZM45AS4Sbs9f/m151/kE8ZA80yrKRilXTTs60JEjqJZqD7YYUkWI5YO5++jroyk09nz
1XvgqqSp0NBrt98Ex4isVLXNvmef4124w+p6mzjDpr3xvrUhS5Ujq461T7eB0zvm1rjQVWstOT/Z
qyeAjqGpYVWTUwu0j5FUfzZzwzHhPZ5/w7WWJKC8vnxggwFRirJ2da1BaSTy70psQLf1oHxq4/bC
pFm7yWLWB32bjBA4alcm0eEXPs5UsuOrzxbWsL/3GosZX/vwwjjB1i7InN1YBi4aI4c+k3ep5F/q
iHmKvzVpFlNfSi0xwN2p3aKRVNOpRt8/6FNkYUo4mN51Vyrqz5jT3p0CkfVQYzmz7RQ5RM+nn67q
scNpLlNgCbXQ8j/7SttCE4rljV2k8lVUp/4AqoDE9UhWB3RsLu8ldm8f5DpvNnZYO4kOJQ4QVnec
RCPhI8hhvyrjxA19KWR/avn1ppMS9djWXekC55p2FtXgY9wCpRukCXd7OdMfwqDirCfs4Mrvh+F7
mOhWhsREDSokKlTzSdKl/EZ4NY7Qg1TGThkY9XNTgqdHxDt7/q3uMhfhTe7isbI7plXjU+0ffgzN
D6E9JMjl/N71F1uzPAH2HtRMmsr7KqGQmnnvAtTxUiO8sAlciQvmIr7VqZJWwmO8kfh4b4TZbRtF
F8bZymRZpgyRwlezCUFDV9VzJ7YsVKU/RLmJfPuF5OTas8+R5lVEacWIKq+a1G6r5IC9a7jK8Zi+
O9/ycw++MUnMRbiaitar0yyrXSGM73YY/Aiy6RYB8R+xZL50df3BU2pXs4sP5283P/Nbt1uEr9qY
LHvoWAimVmwMCQK0ckgKeXv+6mtdsYxbgBuyNmDGoza3M02sFjTNMUvPqaX0Qm+vdcYicA01ELu2
iwiNpVdytiJxI4HIu9DVynyZt9pnEbNUCWp/Uvp0x4Qge54ZIPVNw9uSG/WdHsM/pDVlFHKrMrxW
ukq4Wlib7zW7NC6soCsdZCxmOqC5aogQNnADvNvBqiLvFe2m3P69fYaxmOhh28d6ltL/qe7t4eZ8
rALvG1pyt+cHwErvnPIyr6ZKVBeZZiZj7foGIjstnBoruRBB5kjxRs8Y85h7dWkwxdPU6D2TgeQJ
GG5rAruGs3kNS87sL8TBteefe+XVTdJ6qBQ9JpYMczrXuKmiCw2zMjOWOXeYs3ELIQsMbaZeN/Hn
FHy2H0mgnC+Mm7XmWUxsCoJaOoq0dqVJuUFf+ph3PsLV0pcWrKIWmBcmyFoDLWY4vo2THpA/BB9W
ki/wq6cg7/MLrb829hdzW/ElVmszrt24Nm7lKXskVcSpp8wuxI61TlhM7sQHWIWeKw/vlzemigRS
BUYc5OYdNk+P52fAyjvoi/mb5FHSohVWAwn6WsYTFoafOTlcaKCVFzhVz14Nz1AUBSLTLBaKbe0A
+LkhhqVI56MlV1/A6a90sL5YqIsuy7y6ZZqxoTHkDl348ULrr7XMYgKPVqSWZsrioIbxBi1++toB
jXOhadaee77rq6YBIIHooUHTQC/giNZkrlEb38/3qTqP7jdiz6n6/eriftxWtqbw6E0fp4Ej6+O4
7fJh3DWBXm2kQQ0eyMclX72kjg/I5s/K3whlSzaSldo0dY+kq+WX0er86wYqOu5hvgFux/Bn3nUK
il3pricNDP3spQV5AQ7V+SdfGzCLqDCGQdwYOuG+zpQdWzBoz9kL2n8BgsXN74W2JQylraDLYsrT
uNn4UTJeAqQBetl20sa6MHDWXmIRFuDgqZMJqteVPGwhyV/7FZoM0Q79qgvNtDY0F4EhgwKuRYJX
8JAB/5QhWX/VGNlczcr8n+d7YmV8aou4MLQqZokpt2iA7VC/pOz6IuAUbM9ffqWNlhyAzLYSTcGM
wu1NFAlHp0QioiBBgabo/vwd1l5gERhqo6+UZIgal5z1I44fW4ArFy699vDzz19Nryoa8zhAJdY1
pNIBeGx42WZSmByj9nsdrC2jQwv2T/V9hhAVhjEA3F3Bew/CC62/svjOqcnXL4BZV9ZjWNa4ZfVV
6bH+bT6LIXUS71NvPp1v/pUhqi1mcp2guQK+iTzaIG+Ntt6lUX4/aeXj+cvP+783ItwJdf6qC2a8
h6ibtHHjuB8/AnBRDl4V289ymUWHosG2soEwduPbMNLP33Gt0xezOlI7iGu5x07bD74avj85BmRg
tPHR1yuVSyvmWs8sZrbSBmKEiYaQLQXRkAqsbrwYhb2N9GFTDxdeZWVqiMXc9mzfmkYVtd1SrRDr
bbIvdtVnFxa2lXYSix07PhVJWja0U5g/dxqCSd5haL9MfnVhaqxdfzGvh1xAX0i4PjqjzUbWMlet
6jsvCY+4cv/e5nQJZyo5N+E2M/dC80lleR4jypzyfT39zFT/wnusdcJiihuoFjSFzD1IwheICbRf
A0B458fqyuQTi/ktpl5CPZ5rRzlmqPbGH8eNLX86f/GVIXoCFL+aekGG4yROsMxsUz4WdbTplWcr
7LehbmwAMPzeTeadzaubAAtTjB4WhqubhSuywrXS6Ws1oNg/dtlLP4nf3MOLxbQOBIKveaKiPN3j
ohWEEJKSLajNC7NhrZcX89lssgGFJcot6GbfaHZ/zFHFPt9EK52sLmYx6dBgzBuyLY3kOcoI9B/v
vyK9xLxYSy0sgeESxtelkGXOxlSKP8GWLLcRnIdtIpXqo+YnW72axsEJhsi+V5KovoKaCQgPdaIL
M2R+kTdi/IkU8WoMSEVn4+JD1wjb0V7McRv7uwlAab6V6m3SX7jLSg+pi8V8DMICGiQ7Ec2Ec6C2
nb1tvV7d/l4nLWa53httIgX0/9Bn12lk/Iwz6bE02/fnL7/28PPPXzWRjVSXgTEn2X1ffddzaN+W
xWhcePaVia6KXy8epr0+2gbJEewQ9qP4xLoBLpbDm9o6FliK86+wEs9PZ5hXr4Axh2qPhVW6TRV7
O4Oj9C5JTe3Q9FLzvfQ76cLbzCXUN4fTYqZPfaKO0RSWbqCXR9QAgdiOB3uUMb2X9tGg7+ww+WhW
E7ghhBXjyJna6pNdXghop9j71mheRIJYQ+xFjacStF+Mc1iuxhF2P1UX7Ozc9jsnQJ8fpn7q67dC
K2yobeqU7kodaWML6ZFPiaXHn2NZsn5645huUqtR79E3ku/Sckx3I1IXVwxljpIp0JUBdrKDrdiX
ThPlMQpD6ecYVRKUyEi1d9JUDc8aUiCwxTt534HafvZVvYdmbE/PRakGroytY3mhh+eV/403VxaB
KqsQeQyCoXQpDPMEefVhxFvOy4dDNsb3E/7DRZD/3uFOmZ/h1Wgq9FQqx8iv3DBsMKg0pJ9YRT0k
pvKzqf0v50fsyrxQ5p+/uoenNtNYohyIJnjYg68nGml6kIJrUQ8JOpxOr4DLOH+v00XfarxFeLIZ
N5oVypkr+V8jFUSmpQPSV/GO0q4CzvaqD1+frkvrHt0k1EcwGujRItH8aCsl+r7Wi42t1Rcm0cqa
oyzCmaAumxVhD/3aqnzHF1BLMgmJ0F69yPhbfeNFTGsjMwjaRMncNG2kHbbbymG0VSgtFkKReDqG
+6H1q11dwc2IosSEmStPh65IzF0FPwoyTKa7cZJAfURC6qOq8p3dG6Z7vkfWmmARFa22HaupB5AT
YT6DiZsQVG6GeIvSl7iwJK0NMPXXAca5AghnOCaUJdQC51GvsEsHfYHwg6Ib3UHL9Ao/xVZXLvTq
WhX8tAV4NaKTUVEkG88sV/NhcKL3244d2m9PbOWPBsKBVZndgQoFAAzoLdd2WFdtprDdI8P+s4e5
I1Rpl8ueg4DnLpRlZNtMgk4MN093pB4hQgyEz7f+WtMsomggVxLseVSegxR9qF45ZFF27IvgBhma
J6hOF6bdym3kRcjykMMyjGJSyf2ZguyllN5GUlPc9ei4b8qZyOuA8VV3v/VS8iJooe4Z12Mkqy4S
YsNtK6TgXTf0xU2qGPqNmZldRiuaw4UK3jyP3ogo8vzOrzpbt8cc5IaFpQGbu4Nspp+tsLAu9I+y
dvVFvKqSxivQVxZul9vmAbeu+tD6WIU4USmUDXpQ/qEl/fBYlkboDkJFp0BqUU/re2mXeBmqhIVn
w9/OvEuZ1pXlR17ErAZLxGysW4E3DOVD/0ZWpZ9ezRgd+40SJZ8oy53vxrUbLQKXqGWo5ED+qcVF
74z8UUzxBtW6rdHVSG0gWqlL8e9FCHkRhHRlRNUJmghqstk+NPUdfKI9PDEMPxGZzC/kCdZmwSIO
octWJSIwVNcLIjLrMLlQjzRyZ2gi1NHbr73SeBemwNqwWWzOhDrpVQKGe5Ych79jyz5ocnV/vmPW
Lr4IGg3GSj0sBdUVZRS+T/wpurapwv9WK2n2IlYEMzBaSilumKE94DpciPugtqujUXr2QwfB4IMY
6uzj77wKe7RfJy9w6MGQujx1e+8m7NNNUNUXeuDtfThyR79eedIqy9eNqnclFIC8vNwJXHY1UrOx
+nL+2d8eTpq9CA1CN3xMgtGlhVIhb6O+zq8HRDFUNCi971PWjh9ke7KVCyF8Zb+v2Yt5H2hVAcm2
BD8zRYZbx5353Rv66tkwvGHrZUF0yOWh2IQ9tuXoKETVMRlEhGiQXm9VtuQYC0Qi2p5/d2Uea3+P
upDFfm3evh7TKYBO48pYfO69WB3ZntpRjxlD6lfhRq9t61ZvEYWRrTyDjcVx5ZteaYiCnn+C+bXf
eoBFyADZLYrGkBq3CJFAKUoTHgiyXfI7H2Xp9+fv8XYE1JaUVmidmlE1cuumIsPjNw/zozQhUwBD
V3LNIZDftbKfvJdLCMfn7yjW2nUROPB2D9JI1jtXs9gXzbZ3peH0uVZtWkhSh05gwAiCZDvZ7RbD
Wre3BTmLrAQ9Vkrdp1xrvjehwLAqxXECM1d07lDXiDZyWrG7ZhddoswRzlZeFpxK3Y63KZminScZ
qYvSTXRT2kX53EiD99gHE+5SRYTEmxqzZbswdNY6bhG9itzPJWDbrTtolQTNF0GSVpOiDdY/l/KF
bwdIbYlGRSoEFTwvaN3Y11+EOZqf6rC/lMpbu/giZA2oVwvwuchPF+reruiKKLwQs1ZyVOiz/Tqr
MGHxfDQrGrfq6lzdaKj3UAzGBAZDySINJMTC02jPhuPAee3KKj4i/aNf6JeVgGktwlmC6OUQS96p
QlbdNpzkb0M992UARLZ9q0MyqS4M8rUWXEQyT7cVzzar1JXDQT7iK6rt5GiY9uen0Np7zHd9tR/0
tB4oI15KbtDAeJJQK2+TD1JgHrUmuzt/C0V9O/hYi+ATyqJDL7wi+kEzMzaFFg45Zoq+9y0iT30n
2bXEMUqRle9IgwlqUooCVU2MIjugiNrulA6F/PPPstaY8yO+el3ECGGsRH7qhrKxVSAFs9U4f+W1
GG8tYlGkheEgdLkhYQ2ruas/KEmByRz6d3Vab2VYIaiWdrkjx+N9KrXfz9927YUW8WH2RKuaiS0B
JXKUrqJt4Y8X3mhlaCxhnJwKpR6EVAP/3ex2uIFJeMHhohSYYrgrUK+60CcrOwNzESKEn+bdILFn
gn+buKVeskaIJH+PMm2/0zpIklquVo/n22vtZouYAQQXwXd9bI+5Ds8obWbk1NgC0bK3KWgSzKLl
S3uQldC9hHqioifnthrVx4A+Qnrb79oHs53kZ0sLkw/nX2el+81FcCDzpJf6UHTHJAmKp05HVGvs
jEsk7FOS7o1twxLvWY52GmFK1R5Lu9V2Fv68TtdKn0dLtvfKqEl7o0x8PGdiGXkuTbnVIWft8py5
pZGWOsLqTh46Iyx3nRiaLfwlLNtDJdhlnoHBSsSR7HwzrDX1IsJEE2x41LXFUcpwAXbk1kQwgGSg
25e1d2E6nLKIbzXGIna0vR1YI1LxR6gJxlUM+WeXCym7wncnuklxMP6Ek1M2zeLt9kct0by7pKOo
J/nZhNcXCRXq0Ym58SN9qq/h0je7ydP7ZDPThw+Rkcm/BxDRzGUkKnKyJAZj3CCyX1EPvG3Cihk8
msOF9l4LDYuoE8hJThqmY1z0KuLTkWre+kJrvhTafIZX40ur7Eq/LvGlehPlkOyS9ugR5bbjkE0f
PTGFiaNXY+SeHzsr77IEmXZGlvtBRGt1tn9A2ivYwgycNm2H2hgicLvzd1nZHC+xpr0aq3be1sQd
BX0XZ6g1GV3XKn4IxmnY4NaOxO9kY3AWqOOl1PvbJTSE035d7EDUiNLP2vYYKYP0ZKJMRYZYYKs8
yWm/8yNF/aIrnQYFPu6Vd5bUjr+XddGWOpB2mpYItQXt0ZT6fNwg+VFdW2YT6fAqYuY/+3LtyUKA
kugbgXq40MhrO40lcNX2rE4gkdIckeHYjWj4X7cQpQ2kufwidqpaSw5GFVbXXodGCvDcDPW8vHCT
LMtjpyubS2XFtc2AsQhISVz0mEezdlpAVa6NOjJbSLXYPiF2bCJBMWI1FSdeu8nUqPDhoqd6hZxO
KF8CIK+k4jRjEa2auinUMQs71Ppb9aPlob6+TTIdt2pFqsZtAEDg2q407bvlczbfNEo6PBtdqyS7
yM7xHY/67iArZLSg8tSkuC9E0ZX111jEJo2ast1RaDomLAEfvbqPt5Neapsw7+St5oUV4mh2dWFq
r02ARZiS8zAowkSZjnj8aNeFrYqN0gw1vmP+TMIxp2PjBWi1lUC3AsWPLkTHBYf43zRCbQmrjdoa
6bjO4PJ9MCCVVDe3aW2nj2oYCOQNSr3b5AbnyLTozAOeNxZycZP1RY/H7KYuKLB4keJtKySeruQx
MPCW7XAuQ5zts99nCqjCIblKGw/PSUMdzF2Y18nzEAbD8+jZ6nMxoKToNKae32UY9t5jUZnv9Cj1
XJKz8e3Y+FntTJXngQwxelzhxnxrTBkawlgG30aJZ+/Px7y1FXOJAM6lwJO1rpuOZedl3zwfk/UU
mUN4odKEOBV6bNIXLAhRk1JS2e3DVv2hiTi8NfqpeVRxU6x4Ot1ybezXN6TZdGfIDJg+qFPIn1uF
He/5B11ZApYwYi9VEy9n/T3KufIQDdYHnDL2hdC2qKokFwb+2l5KX0TjLDJFGFGRPVo5tisuOuEo
rlYqQhNF1KJpZMi99CDJuniOU7S5WeJ8+YNll/IHFlrra98F3cEqYxKkVqPZqIUXeMI6klyPO/DE
zccOk5vYIcMyPp1vlbXztT6vyq8OS33f1Gi0RfoxBiOOq481Nd/w4EnlTSVl1gecm8atbeFZOhh1
gYyiXqM+q+e4RHhssy+02wmL88a2awlntpk5uqa12tGyU6/ftCpxlIAZW90mTSf/O4cUxJSMwmuw
qOj96CDsYtilqQaTsiwwlJmqLrQ3Q9AWP3Kcz5+n1ChbB9OZyHIQacc9JLPV5BYhf/Vzj1v3O/RV
kkezYUmA4p24QSgQikVpL32xpimst7nUBnfZ0MZf4yZJH9rOQvUwiM0L/GZ1ZdejLxaPrDODZIo9
drNNHh4ol5slhhQSKmVj21839qijwKSp0se+nbQDtWDxXsdq+Tj5SOPDosivBMrkN1IkrGPSl3q0
SfFk9pxYRKGLTXP+WR3V+MGbItPYCqMdd0oJTUUyMItztD5swmNvYg52fhitTa7FQuRJczyq+4nH
E8M3U4zZ17CS5Edz1INrsoTDpSVvrdkWS8ugZ03ZW/mE0Msk3SOzonwu7dr7RBa+lC6MxrV7LFaU
TNJDw8g6YIemYbvZJNvbUTMmp41AbJ5vLxSQVk51S/i1NTRq2ZpGcLD9EstIU2jtRx9sKPZRlfdB
t9L4nSJXmjwrIrTvy8AyUif0wwqF33x6rMpaOthmN6UzL1sozpyDc+MyGzQnLAKMQ3Vbr26SPkCI
r41HzMSUSUpukbCTtT3QdbZFYyQNldNXnFSgmDV4Vahd+9OLcsTJtUzgeACuKbrX60z+UZiVcuxQ
VSo2Up77kRPUmoTBxtQNX3KEQB/VPIufER4wLBCDgw2stZ76o5a1w44FCKQCkgTvPUyiHxKm1g2a
x4hrFHHwM7SafNcoQ8++0fSlu5b9CUtC7ZXNtq1F+WVQmxSzpFyWcKCIFCpuuiw/lUUzak42tbBc
Fav7UOBufyuZkXiqkbK9wUO5usNIC+/z0tKSZBNOQtI2+Op114VplMdUrYJbHqK99wvZskH4yuoR
Gx/+NKeY/ak0CpFt8iEdfo46qUVniMsC2WNj7A5RAjP1Fqsq71YJa/FjGjtWMTlo2ltjUps7bMfE
R+y0/INf1kHhJK1dKTsUV8NvUhop1xlZ5U925RcfzTHLH0QjhGsbBcqxbTXg8KSNEhJstfJF7dR+
p2tCw4HEt95p2MbgnSVEfeMJM3rwqHv+RAmAak5iXWl+7v+IWf4nB2CdeR+MTfOh0cX4LI/as+dh
3iTFegVt24zjb4UKuSMU9vhebXpxg2mTQij1zf6oWHWwGzjqfckZ9rkTVIX31I+G7m/UrNIe7SS1
7u0S6XVnQkyBBqZEeVXVvXYsfVvgksYqy45yQJ0vGcf8yIIm7jxdxPs0HtkrBboS6TB5FSnCwBfJ
LqeRimQ/eb525amjufM0sOoHq8clVje85jPtH31sbIGkVaNS2nY0Do3ZDjR4/czGt3kJxhqHwTQs
BEYUVosQkik1OrbcgTAxQSxkEv0Rm7Ft39hWcIh8TUcxugJw2Lay98Ho86Lbe0ro3aoiiR9S5NR6
x9DHoN5IY1P/P8LOZDluJNiyXwQzzMMWQM5MJkdR5AZGSSxEYEZgjq/vk2/V1tZtvS6qRGUCEe7X
r98zpba7+m6cEbklyJ62fSAQVa3Oo2X5AFfncLwi+oB3VHZtxtTfW5jyPIW/wiHU/NLUex5Z9Vt3
zOXQDcgDa3Yhj0h+QiH0TrpfMhXb0CMTBWWmiNUakSAEJ/J1Xlv/7oLIL72FT0z0sArtonHGdHFh
KCVGrcLpOIlsqWNWQ6rHwOcWheTYfXuzxsTANW3sZSPV/Rtxtn+2D/kO01/HNqx/n3esKhVja/9T
BBmyQL46pZOQ5+i8L74cvmsGLXlqGXn3zAZt8deznAyoUyOL1L/X1uXoBtd5Y0VC6a46qgGQnl1u
4V8Mlu53J+XkxXmtNYz4wD5CvpkNopaG8EZ6UgUCS+pfriS2IODO/b1GzCW4QYZftm5GkQ4L9rG4
Wa0qYrpeEOxVqaLqYhnaXgqm0T0CIbLs3UQaLUjvqhF/ahNW32Z5PSl6uQVyurRMKkpiqD+IQp1+
pkjbXerNZV/FA4tC/xnE6Z2GbtW7JpDtb2SCYYA1bNbnWrvzH8Kdtw+PV+RDmplxq0U3ARB0ow9S
MdYf2JLOXs2T6Sd6y63He3Qm5rBNU+hOXf5DcNZICAAu3q9hbUMm3iOIp2DNovcmqIajkmb9FE1j
dTGqNvzQs6xvC9DbV1nNRZ8G3RS9hjMxx3HU2uNX48KoIYtvQZ0CMExUhrnh0yyC+5MOm4ufyio+
by+Sl9YsrerE1gSr1Ladz2EcmNt6iWr0B9atNMQjtqwhMG+6PLRl2L178GpwvuQco6Wq3knHDlRq
b6P8lYV6CclgzJrjYmz6Yi6O6BPbjrSXdL1REagnmFrHpjENRhx01QDx3Q2JlFz62oSkuZqDikfL
nQsa8Lr9GLJ8zo/V5GwELFS9/66i1T5qEbQ/oReNO4/PqogHDKJNHGzt8OSXdflhUzH9jbJgypKw
4SzoKrF8Dm1EEJi2NhkbVra+w4PMr1BH2n+69ewXW07NNaoWDoPBAie4m8NCPWZdLR/I2/QIHemd
JUitcKmXVHnR/F1XK8165kCKYytAT02Kw5tvdeSrbGO3rP2r7c96L1uRnfHONn+CqYRObjYm+seY
A3vDmOjQXbdbfmhsfkuQs6p76bNJ7cLGGF/J8QVOycdUnRY/WnUS6dZ5gumn99wR7q1pgvpUdQNG
w5JqliD6eetYx/PqZ/wz5jfb+e6RrqVNtS7DG3ezfgzhxZ1FXpPiT6uYDIZZn8p6a/Y+lvcH3yrM
k277cec3ZbUPmV1eVtewb0UzAwGcTesoxg75hHu5TqZ2MX5XPW4xa9mgiVkE8B0sGxdpglvNhWxU
AFQosf4UcRfa7V5ObZ0yPGh20h94GF2SsxZodGnme/65Ih39ZEGpfY/8ddz2g2+PNDgB7pwJ0aa9
ZcLlEQfTnYMSNmf/vZvnMUsLv+RE9MkX+rQsbsrYIa7xy5Zh1sYeXCwR67FQfVxFAL7BZBW3TqID
VVq3uy7v6jzprM75Dd6geWwzQ7cx1cqWEhzouUnrRH6fFKYhXmrK5Rtflvx2xhxuk1+Nw6MzmyRC
hnYTnaibw9+1F3GGtxXIrLCdcYVOGRlPSZUp/0WOUb4ztaWfB2EzVXPgjsXC9oD4zqabvefh1rwt
uJ4YN3uh/Mm5vd5VZzU7C1AOr1s3vMz9Ip+gii7EglaAjqx82G4T45lfaqujxMgH47LW5rabuyz4
HiKOf0Kyscn1vIF7E5kp9kM+P7sKZZIRQnhUGfBPECj5fu1JCeAG6GENdaRTCiq3IArGe+O97Ket
l2THVNHHRGLjK5iD4ZWw0ywObNP+3XReuTcHuzsQrlfuwlJ9W+HkfS2bbYSxqLo+ZUvEzfgohfni
u5t4zAntg/2RW8fcN0snHiKbEqUnXLlNi3nzYv7+6KY9y3hSvt3nB0LHvDWW7lpTtvp8MyfXH+0b
z05dE8HqTPqhDcr5XfrFOL1ts2IA7GamDgiWrotP8AgEU0NGfzM6T9ixMO9gQm5Xt02IY6QD9DYe
5pQsFSuIAa6uJ2k37HHP0Vqzs7GM6rsNXKN7DdZAHsSkSNhjy4EsoDaTbcJtigEYNsV693BbHOPz
NhuvU26OQ8I4uHXfjY5s3+PsmpETbxsDASl7Qjy9cdqFVua+tkKotBbkhMZdtJhErEbNfg4jfOiR
6kgJ0XqgMlphz8VRvYmPmXJ5n9mzcVXaCJ4DZs3JpkqCs8N+3Y0ENB/NirzPWPoOIZ1BHsQWv9VR
1sit+dx4p2Id12TGbfNdyBAmQdPUL+0ml3fFCXwIhsG+Ok4fhLvJdMvflSOb2xzI/hcRzPqD6C1x
WnOrPHuBkqcKHmPiFEDlOktaqIvcLWd37efvvneq55z02X6KxAdHZH2ShWEgdnMptV7bfE1rqx+b
ftn2XNvZWz/mJuG4sr0sg18eTW0Wz4EMtU2VFEbHbJrtk6vs/N2mi3i3uOg4LzaHD1RVwPAmZimb
Z/VJ7tn5KecD2hGJLJqU6HueHpfV+efclQVruRDSXjxYl7Qxo9AOkLo1+NkmToRizdufZSq2O1lv
8gDjTJaVonAvl8msyl3Z2yt23Fp1U9JmxHomIlQjskeX0WzAtd21Y9Q9b2okW9H2gHIpE4ShYZpQ
hDIuRNxFjZQgnWz7TLAtCaa9bo/FOnsuZqAVkLQKMbTouVrfZhLfb0MnoS0yfcpZN7TCl3YFwOZ6
c5cSnKAhPnnlb0Os5lvVWRFGmG5sEo/YuZcRoNg5MyfnoTVUf54Ma95xRY3J0g3uOTQW9p1ILbYP
96vhFC1qfPY9ZnVcpcW/fFDccWIxSJW09Q44KO1uhhN4XbeyRDcJ6qvlesYdO75CTcq4Lzkdxoeu
HiPyKLeog1ZTVXuy9zX755Ni2xfADz6DsLupbCmIkmbp/UIU3lIkUdsZV7Bn4gWIikvA56gfqiz3
Ll4lbEKQSxJ1OUNbFc6nkPXtV+nJpgJNI/M1Ztttecr1bB6KZsLM49LpnOpAdD9ica1Ud1vxz6i7
8oMbG2IwDw9L7ZbrkIBPC7LYeXgOi3z9NU7BclwiW1wKkjhf1gnKHIsYZYFJbSiXMjGb0QliORjB
lR35LhUiaz4XaYRHA2mdWlluZCgM/tqlftF0RHgTXW3FOrejL2c1/Gse6I59+nU4Ntl6l8yWvgWj
PZgbHpZMvhGu3e8nTzm/lG+Q+pj32w7hXh+Nvum/N1IzqGVFx1YUD6jcd7A1Zv73fXDjcp0f+tKI
/vS54RwjkWvjHAlzVYfBLMQ/AcUHUHxJQjWE3RLumAtKcZ3k34i43T9RXmy7hi2UxEXym8/UVw3p
QVVkXpeutE+NpaJjcPfwsLadvYa2aN97CjtulqAnunLr8IUbw7xzBl2k3F/y6PK0fHHSW/9Wo3P+
FQU9NrwhN4GJlYMXDdps77LN8uaWS3PLWsH0KVOutRKl7VtJMxrBDlWhPPG3EhGvAvPMwxAmdy9W
nIeMlUIbIxTP1Hha2dnboVjohzAPe1LItAvBpq6i9b23jPKpD2eVytLvr7D5WLoc62iP6c86T3SW
lyD3eRcHN/oK7HXsUqimMor9XnRWOhUoLTFsj6ZKWy76nAbaUntHOsujWmyRMyTs2oe51JgV6rzm
HVJkk87NKnaCavtFlHrcd36dP2VDoy8VdeNVTeHy0Ju0d4sbyd9SQ/1oSwcLPbzaxCOK5qCEsIji
BtQeCSZ0os+g2A2dPthonAeHja97gvHGo9kQJHhSBBk3DHHy8k5xtAdxCIOo2uLFWEgYL33jBHJa
/NQ+ufIe+0XnvCi6tLDk+lJHYKOIAZ93ebZFuFeW8OiXcr1uwULeO8lm8tD0c3SZBiFYTPID/uCq
xIXMBDpeP8sOW5t5T8YkNxvFiURYmrwK4GBpPudjZp17w8HcUa7ymjmeffO8Qv3zam+ur+4c2jfI
iiMbX47yf5VTPX66lmX/WVQx7BcZNRdObzyprrV0I/jyFWWe1CYtE8WR+rfeBhw8jtcXl3JbPVba
ZX8qIZzFqzPYn5V/X0LPUeyCp7Ay+OI8pmI/8zbMj9YkmxNMbd6gKvIiPybIMHwxS2rWoVmj5siK
MeiGop5f6D5g0HswsnalG+k9PeVy9jIdgFBpjV1Wb9HZDerls9NGDoEaoqsuIiMdoUhd9ajEb8RO
VyTKitROZl7JHSuQzb2MdayhkT+qHO0tcQGFPbpRXYEsnpV7wVHefrjO3BydsZquuVXbb2LF8xa3
hWfvGqm7J2vxm20nFRD4xlq4NAPbeJhF0B9835xOI1XXgkwTjTfM3PqGbGmlpOmt7xLLY5RsYR2B
uuY95vB1dyVbkNgnOiNgw6OFLmXofNpJdm8YKJFzSto+rPIqruu27eLVHGfGmnYlYZXp5k8NleWD
M9C8LShop2FqwiePCuKzsEhRVtGgn2EGWDu3yILXUUkDsk4fOgmlgf8etYXrowf45aXty4XxrMRy
MhJ3i8qonEcIOuYOfJf3zA3jvQwFnMGYOmf7QAm3plTTzpGl3BZFgthl7adytA6LUzvH0libS6VM
iJhQg5NQWjhFw0ZdqrWxEo9DMu28jUNEV9aLUdfVS+m18l/e1O6l76X+W04zPbG3au91KUoAM/28
7bJmsWLRb/ov1aSI5zUiQB272s5Fbk2lSbh54LchrqKBHWae4fMsKux1LhCGhSVASDugSU01AL7b
Rkc/lmGT/wIbKkSyTW0Bum+d94ZS041FnPWJtXS9U8XaLjE5ytRdJXqwL+ZwZ5jWyBvcE7VeBkB+
orKuHhXh8hzyYfmykmZXxLnvFr/GcJ0vsxitV1Jn+Ukj8zdqslC+ybpeHrHnDGhTM6mhjUv/zHAR
KajJ9U7AcgmPRYs4F9eiKt+i3Jj+2pgcHzKddyI1F57Y6waph6qzXoIErAVS4VK6063PqLqTmnuD
9zeAimEBX1/WQXC4+MDUgyKawovh2IGbdi1sOfwCHGazCqsnZ7L5f3mW/y7KXB5HJtRTrMRw9+CO
y97JGsiQ5giDfTGwFU/oeQ8FsqeRLG20/lpKM6rSqsWkYqnAe0TjzV4piayXyh4rXEkDNRCjWmuX
yxxXYFMStE7Ypyy/EBoFz6sqZvQ0crYPps09nQoTHg/SD2H4HSaUA+LfbFyIC4yCXVP5wR9im8Wj
Exn3uHrlPPtLt0W30YAiYc1Yid+c2TeivYArUyQS7sH4QPi7RuMjjtrPX+fRKb+l1OuBDpqm217Z
ObhOqxmOiHtD9WEZvruCPZFt/s6Ott+RsQ2l+30ss/nq39tu5Rr3JCRezQzpPBGSxcERKNJpZQ5w
6ebq3qV7nhdXtrtcDQVGbQwG39uZuZnND76ZbTWUYi5PWpjIDrL85GbGXBlxxouamp6BNrTgVdiV
ZR8WscN9fu29IGteLEe271mPrpHC8oqatNicbEtEW6AxQjnu/9WkZptpI9Sm+ICQFeAEbSybOpsB
rMKpmQ+x1rAInHjC34ykFDVDKQfmp4xtZtjv6H5ySfqAivzgm2uznJmR5G2cL0ttfLV1J47Qoes9
V/H8L7SkG3w2hTPedyM7o2bFFqwHsGklWN605k6f5nmxXiWVmLknlKFcWHloK42mAd9cKzEBldTK
hh84+CJGcpUNStgM2N4r/W/bozKIZ2+TN9e3+OL1BmcybJqbkLLYq4GHdqjb5lchijJ1EDnTYIGw
YmcZvc1qy31I0KSTzIGBZr66A7QQtyhWMBCV3R5r18h2AbVYYgIspEFs73jjCAbHflA6fynsoehj
xYN2rluZH1afM0p1QF0my9N5ytByBJEgIIEhpuSJQLdWu9qd+88h2MYfhNZhbw+ZS8wo0uKcM/Fh
0F5KRCK7vJS2XWyxn2+aVUdPp2rKK2ISfSSzxwpo93+9u0bHfMoXk5e0kY+6pQqSpmZ0Oti5OHC6
ET1MeMoBUJz7JZaiOE7LJr8acIVb7GBXuBZZN31hVylvDq/niwiLAeEv7H90OZCZOIHwtNdC7nEu
GZ8cgh3Uv3BddguZ+WehwoV2jLHMl1uwtnLnJf/YsB6RFOXZYpk5YeuHUskvQGv2xvbjoPB4iaPW
7n0spNjP/Qr/uZjki3IRcIO8Cc+oN/NfboMFfRSw8kpIflae4XX033NUikvpj3kVL7Xf2rErrOU3
43FXcBOSv3B3rImEowEZb2LV4KejB9S2R4jSEEsVCwI00Jms7oKsEJ2VHU71Hluy+Qr8mMMqC7s5
9TI5gIo3hb9bdNYRP18EaMO+fgG71T9sWBv/elmQ80vWzLKX2RjDuCew/tyMq7MfbNUhxWQMzxpj
ugg60P8AMRY7JN77VQiEIB7zMJwSN6zav8as7G+/gBrZGW3zTWp5+ZeVMpgD84oJKMt8I52qwQ7/
P7ac/8dE+P+Mf8r7rvXbyGhYBaK2nrv+2V95a6mskqUSH/+fMar3P4k2/xfngHv3IP1v/gW8Z2Od
EbF9ILe3R1nz9a22csJDWmlte5H17olqsH2f9FYdc3ZKz5FVbGfpU/Z2RZVTGwxySKwFiZ+h+xTb
/s6wrNc1b/ZrVu2z5W+pMYo0OTK6wI3DGvhcRZea1nAop8MAPceJjhwWO72SAVnZaSTnBNMAEBn0
86p7ZnflqKDZhln4y+dnkNqwH+bnzYDxQEFwLnKvTGYSAqzoKZDLzuk4t0fx4zsUxV2Xoed1aHV3
c1tDDsi677o1kau+qzGHQDRX2qXYmNA16Ir8bI4LK4qL1j7lGUpf4X0KCrnAq8gbGt594Le6C/7V
k/nQlKhgHR4jk8OIeU9iuEW8Zsbe3cyfwn832vxufz0Hm4Wxdz5W9yxbj6iLqt5540ulmbSZgzXG
xdjGY99ebK3fwmXZ19q+kQ2/z9xzlf2pHesp8pZPd+j+ru1tZn3GbFRqVU9L9Z+b/QNUyHgOYkfN
ytZkoRRAALQhWACNScDAsGzjHlWuHvJg+mmMPO6NLtG8WF529K1+Z3uH0UYfi94GRPss7NO6fC7l
b2POIP/cqrF4K1v3MGjGHfabk+k4B6fTou5s1qcMgEcVAyveYGj65uRI1oBk46ci8E7E9zEhgdCl
yzSvfpamTzfmg2b+TP7Rvseb07XcNxNGLj9MQlXvVpoQ1z4vVXm6r9kZ0/rHscxDaw6nzFlPRage
EEpjlZ/t4Xe7zTu/Kg92cwd6y3iJ/kzNv8wc077RLz2yHbpQIgjmGH4YVKBTXEZbnrvllsEe4p5T
DPEZCZmXdfzl2/UF4Ehs66/KLp8cOsHlC+2HZ5KLaqwZXBppnR82nEXsF2EY9sna8U5A1UbEV04Y
XVdJMPKCTs+qatI++0GWgHbrPdReOx9GZzn5PLK+yYOS+8cwKyT62Js7vTSoeBnrZix88Fd0sSmY
zUXTsQ7WJ9T+Zy3Xm4rahzvfzlCdH7eU2+hyxd4z23Qe+hOiRst/XN0ZQVY8ReF/1Cuxt6Bc2UYK
Q4qHGi0ochOXjt1QbPxLmRrFGNfulPTsceeSMzE8MDMTsR/BPfayTzKxkf8G/sBgx3P4o1gNm0PN
1pA5vVlEPQ5FnuaqYXHMQ1My/uku3LMitgMxHy/MbAKPTsA8tgrlrrQxSHVecbEYu2nwQ1YmDoKO
h+roSUzR3tOAQcXbGFgG7Wrz0LjkJbXtDwEHsbF9TUF4M7vntnwagTjB+GVyo9Np0dRc3WUNJxzD
/jWroK2IU8vkMxuZoOUNG0+f4+o+NK3elyBHgMFwBzK66tYD4D3lqNuq9ae1PMDbJfDjam5Pfv84
lmWylnOixt9NVH1nRgMUCUuwE50DuzgXCmPZjCtRezuQmztlByku0KR24Jv53h/Gzbv/sRaox8D7
U0XFzvCIMJ//CAqv1nD2sgTiWtS8rPVbIJZneyJc3yCfphTpwqjMmN2dF3h/dYOVqUbPMdmuh7tE
3mw8Ou9dlidmx8vj/fHlv9X+FPYY4zfA5cUf7uFwZ3yjuoRU463Zs2cEebJuPQRmJ0GO2s/R5zzP
1EzFx50AqEk8X/n3hojzGTpwxHMa+UemMEeMfikAnqPX/qZWvAA/hvr6WcFzsyz1M+n66G/yvAAo
g9MAYSfM0Lp+9/10qKgaxvaSrzdTz2+qvzbKQBu6Gkv2NdPvmCBsmTKemwAuTttcTdtM7NpJXJdT
bisS7GZxs4i0YhZV+hhy6QYdkh7kONyMzdzp7jFipGu7n2uNXF5x2Lg/9+Uek7Uio/23Vk+MplMr
aH7l5W83BxLajgC+PLbCtzRjsih4HjbZXfxxOgvT2c8BTNAGuJVX7TbxEyo+hvC7LZpfXWVf1wAg
T77AGeMrwUJ97kSTVNO0KyEkU3bGjjJTjoZDz1HRONWNYu3bgs5oC55u2kkuifVq4JGB63bxl/KU
se3vlGCyK9tORMUbuvrHvCsSEWVfW/EG7CsxpQ+7SO+7Hs3YIysiGH9YnTiRRp/M83SIqoEpH+uj
MtrpYY0L58Nc8pNw2jtuGWwSsV35wGbKZeLJDzNi8K0HnJXiAFwy6R37UPXf9sTkttiLrUzAQuIC
wRTDYmBnSg64a17zV5fybymQBcw3u/PMOoZYQheM+Ud9SCYxyJxms1wA3KKVLV6BeULhHLwE5IeG
cdW22WPn1vYjpiVU4dnkIzRnzyOsQ9Q/JpXqKyMLsJV2072gUeR76MqcbTViYDLpdbiwmzw9rAZw
y5RJwvJSi7y4TgJqWWmUdBhWJNW5ZDm4TZfBFrDJmH/FW5BXc+JuMr9o5UGNlsMcnREgrd06hQFj
jZKeGez0mhAP5v5XyCI6VaNd82YSvODFZiGZ3ve+5Z8i0/uVg919UEIPN0R97JNeFbQoTs33JI1j
0ZsP4MBPKjeqi3LIQUkGXMNPW1uPMeFKJnArb9rlRLbv3CCEPTtyvXfr+xaJ+/WJwNjl6tRXzh/4
X8XFd/geWpuTqZUYjxjMkpTwnxn5jy4z28BqjzqARzXAdawk7HO8Ze9Fbj7MXr1T2CbItPUfSPtZ
drqRv/OsQvlHpR+vJrPykfX4R7UuN7Yput3qsW1R6OJ1vWc1gj94sMtpX9pTcWmDWSVebwNWw56F
b4Kk8YKpMsG3+Hj6KQXi9VxGIcaiFpsPFJt3bwv9tCyW5QK/8VpFKAaNxQFXRfP7IsSHVJGJYN4Y
SZ9PaR36WUzCGG+XLF90N39YtnWS1fg6he4DuuPJaQNjT/rybxnel0DagNvTL5N7TxKzRoEoZvds
ES0itsBPJ/x2/A+74mWxh7QEVd9a7lPQNo99CXzVMVIIgx9z38iEXu9skSuYWOF2ifT20VhE9kgm
1mMwRychMGGG/QlESA16wtr1IXUL4phTFnspxks4eJcGOTesVHPp71heq9++AIiuKXSZsxixW4ki
Ow9NaR5Bu8WkwrxnOsqTyvP+wZ/I0lGPEedUNwKxnFtSUmdz9ShsVbEPdOv+bZmYoMiN8ijQaCXZ
D7mAik27xfU4hoUf21FHXWFkmrHbXDhC7LxpugN3DWE3L9NQBXVihC72SwDSXFut0+1Nf6FNdsSw
vUFBbD4qzST1YmXz5h+mjZ1k/rRb/IA77irE37bZVyDZn81wcy4M0KaNxlmpnrqbrJ94orz6E2RO
Sc56W/RAeEFR89rOvpM6lRHui7I2H8KuolGMGIxhX3dGBkR4c9UQ2i/jSAjjbHtRgsWpTXhfSmcf
ZOHSHWm3l28LZt3937aNW1yrxU/tkLG9X5b6ncQ9v0qMZYlUUmgdHQbFOBC062DKPcJleWaM5SeL
I0ea9cwnlklaZcAxmyt1AcxSdTuGQooYEj61+S+jloLRgOESpLdhmdhXobZ2I/LIA2uXJreoN6qk
rwXYesNiVhx7M703Ab1y5md9JKtyqZkiruJaTJU8hmKaXhZj4HMMFh8knYs/hYomIt46ti2/7Dku
K8TzyKVG7aI7WjsyBq73ss/aE/MscGiTY5fjaV5J40+cjVEHR7XosI7kq24OQTE0445Ngp+gMtvX
juPHS6ON5n3f2fRwpA7ebUY6Z8UhbfDmYpmes1WkTeEFNxy68IkkFQyFRg3PvWYlI1mwD8C33nI8
sjNJcOAnS1bHmSf2xq+86exHvJn98zy61vc4QYCXm0HM9WCZ9YsH0bk/13VUlTGDAD7yikWfJz+z
xqPL8wzdvWNuCcWSmgUX8hm2oya/15qiiyA77Oh4qnhn+Sm8YS0cdnm9rS8dXwRUQtddn8kTnozE
r7P21rZ+dAPfaR1G3zR3XTQNx3C0KH+8zXl0h6C/qmGo0mZd51epLJEsrjafl5zGJTG5yfeoQuqw
5Zs6k6wlL7X/P6p5Xxn7MAR9uRRW8dI0TvAIFq7+s6J+71r2s/k32Uiw9r2cdGZXiUPUifDgux7+
p8Yeh31AUs+hZkLLqS+3x8xz1QVL5YinSHV7ZQYRwake0zyuAWze1P6B17N/FgVl97BAgParu0uz
OIXF3c/VNFa4w34+n1vRN69TOWcPebPk+6L2q8sg8+UN9122x4mI69UsS970xWz+o76p0qke/mzV
1MXgDp/WsBWU9aw0ecY0XTbfOatGclCMzzktCMRaBPgKVRIebkDWUCf/s7buWnpafBXe8q3RMfeZ
SWCPUNmLbU89bWz/SRxpnjB3yveLP76bGJySsKwGxhJRtx/nKOMrGhHoNK5sk5/jhFYfuB3uSQ3N
LwPu2nHIJo8MJJ/6xLRO7eA7hwm7ytFmmpWGvY0HFpoKI7L1kmUY2frQzK9tIEVS9No5mJH86TNO
pcLHTcG4j39u0bJyG80kHctl32d1fSulJR/CMbtHmXbM7SM7wivZbmltbGs655MBs5lKfOy21wUb
+L8oqMN3gz2TdN3c8JGXcEulMYRJ2RR5MjbB9Lp2oTxFDa1hq8cw0XkQMot0/F1gFtlLRi7oxR2w
NxQLn4pTNbAeW/+jnZRJfniD/Qcn0GeW26BdPVvvnW6Qe7sB3sbA+VgSwJlginXTkEp7cmk8sU2E
sSk9HQfsfSZBZzRvM7P261hs9gHwQkMRnwncMEyqWY26q9EMpRjqZg/MB+XZ7oblRbYGiYp5mKON
1LgThtxDlln0z9axHsWaxMdYOehtTTG8toRtYfuu9UG3FQhWZzA47IEqYYior8aIHaxezHlXI4Of
llC91V3O11KIl6KWOh3LWu46OJwkz8npyxXz+BtjYwA7o78V9/MD21yXkCo2p74IWFyput9Y7gM8
SBDUetHn10wr/1CVTUTqIx8ybZjz6MBevZqKjfSxcbxdTot0M1UkHsZydR4chNeUTBs8TPx0rD0X
cV50aOHKqg1mtANzOX/5QOavk76ZV7jAEbc6yetxby8YqHs6/Sav/6tq821ypufV8saEIKknOU1/
zVk6O+r6Z7BY/v9i78x240ayMP0qg75ngcEgGUFgei4ymYuk1GpJln1DyLbMfd/59PPRXd1lyVX2
VGNuBhigUJstM5kMRpxz/g2zxmhBI1fkO2wA44fI9DCQgUK6cRP5kGlVvLNJw9i1Qg1+2We3XcMp
mlsyPzjMtg+t196nbInktzJT4UYwE511vZur/Lzpen02AqyA4A/PY7zAtyE4+GLGnWyTRs0ns+6X
60XYRw+m+mHMrfJRpEG9a9tF4BABQXEcwpeYLO6tLKPmeu6EeTckZbGFb8SyFPosxrMRRlgU7EyU
BJjVRgmyAeexcwFWweTKY9EJIqSm2j4qUVXU++Njg9sKAExCqQkUtkmG5YJB7NUUe5pTzO2PQ+9x
+AaGd5WFTbhlf4OdVhkXsUe2cGURVhSUL6HmOeh8yE8w05sDG0l9JHbG2tul0IeiSPRFY6wHtwYc
ANexNyLsrqnDoHnWpylhL5EG+x2T4i9QT5obPvxNqbrLQrR5ehzqkqIrcTO9U22RXzP0sdJdlU5L
uNXBdDvYMKLovKpb6SzjF5oJiwVStsrairAfnkPsruEJRHF7ppgz7GoIPcuOxGlc1HOV35oltG1Z
zMZLW4PFxZLU4SXOCcSdQgP5QlTt6EPH1Zl5PPOa0vNlHlERe7bYWFAeIT2J6GZyRvci5L14V5vL
/ECLWCADGXp8K+HUiC9upfARqAnvrbI4vYnKl9SR9TEfaBvTLl4OEyA1B7iwt/NsPU0WhCARmfTO
HsXTRV5kcBGc2vQeJ86Ge4Mi7sFui2afiBFxaWh4m7jOxtsZJv3eSqIwAD6v268dkku/LQLUTvNU
pg6MnTG/GJuW7sorLP58M0+SD3Y4wPhrK+AE9gZOk0iam2BAvtjA+mVyVwrmQIG4i6o8f+jaWt11
rSr3YrLcs6Y12FwLw7qIItfxpdezG43A5FgkMgd+pPryMFdoVu4qA7f5I0o/ZLrkXCsELbPL+EYM
AekdEy1AkSZYHMUt/dxmKezm0p5RBRzLoXfYPZzyKJZAbs3JNi9JGnVvRcij2xEI7h0IOuyOQMX1
JhJ852s31h8syOnnFUgUQG/CKoSKn1xUhlAPUGjwcowJWbc2ZtDVT9Is7S8ATG6/jXIiRqhuGH8Z
aZjugtozTwba+YfcJopliMvgGWzKLfb9CFfgYOYxM706mji17ErnjwISJGQCXVFD8xoDCBO30rtb
VRCfQYB4g8hiqWBn3JKVFzeXJcogkOtlVKgfs3DcxBGjRFgwGAVWg5EcEMcSgTXqBV7a7FTusYOx
trWSWG1KNiZIBiZf9tYoVHA11CoDGxriL25C27HRYZlc5IMdfo4H0F43ScsPaYHmceUFYOZqGECr
5hgP5xw7SGGcctVnSpnW25jcAX+wcNFnWDC7YpdiMVVsWmWUvOUtKd7XWKiEj/NSJGfdHHefuygT
D/CTnC/TIBUhz8DFQRiW+zCqxxu+3Ppdllgce5kn6TLSPPFhJs+bjrTTNW9iCQ6hoaQf6Yyorcx1
r1A0W/euYWePjWO6uw5HgxOUCPk+74rgyXUd+TKoHB5kksqs2sqFUPdN3sbuyTVKL9oFjtafLYjc
MMVUelMssts6hOnt4jQ4OUmxfBohNlxINM2nJVCx7zhjsxvimL299lYAsGuzz0XcZx8cT2s+QTgu
/T5EnUil3Rthc9MltplvE9UZM6VemuDLkUDfGKbwU6zy2K+NIt67SlmnyavHnTm0KGPy4WvM1IID
hEzWzQDw+x4JMFM29uU7PbPJDM5yBjMu8jsnr7feNDWM/pL3ZTCzhIL3I+ETJcb0RyzzwrvIVT1C
jsnPacl3BoK2TZhl5oZn6aPBHzC5xuRUm4oLDPrk1v1N0acXRuVWm6EckUynzR7sMi78YeSoKWlO
fKBdb9dhO3CRLCZT/rR+KPrgoHvjuJLndmD7t6qu7/AFEtiJZvautxeOPSiIn6A6+1Fcf+wgldxK
gp5KazrRSkB6GQaKu+qLPcwfLBu2xsyHsmrq6tL2HZ2egtE+mcZwaDJiIdXsnkPx2zlp/KJEcoTr
xmSIyTHKpgEZ1tkYVgTbFXl/MeTJDYPwo6WS7ARboyJAOqWktXKXMThvIVA8yEcx2JeZ8bGGLFIa
j3kUISxL8NdKwzU+KD54QfVRJcEubO1TDP9uMwnXu+gQxsjaO4AVHHqCgtxhPrBD6YOFoprp4V5m
Md1ozqksr42sNbZTQdEOgOPyUi+HeY52jZnkl23fXYSG5TkHRqvDk+MgTN3/HBX8K+hx/f/fQYJl
YhKaQ9b4occd+CDndt7bCBmRkY3GnRPO/6Uhjf1GOt0OQTtB1+RUmDJ1XLpWXNEY52dqRel/fit/
IUV9G+MSLipyK92KI5qqbq+VWe/ZICkw+m74hXT3ry7xRoiMNQdQY9mAcaT9dAAMHXbYcnn7Jsx/
z8P8vx0z/v9SgPhqxvSfNOUfAsTpqF+aN/nh60/8nh9u/8Z2pyzPNV3X0igH/p0fbvELLl2b55hK
QIVcHS9/zw8X8jetHbh4wiNgXOo1tOH3/HCbNHKTEZN2lODPlayW/zo+fP1UXMJFaM/HkNp+GwJC
jmXVBgTgJthUsMcMGTbYWbEyhkOg5F/ZML9efd+uRtwUd2W56z/eyuEjkdR53pS+0u4nqyi9W8YB
zU4YmAF89wBu/sUI+D7O+vWm8PuFJHoi4tptW7z1JgnLeKCMLnwpCntf2R6sFdsQ7PYZJCsHWPjn
l3vjq8D1lKuYZ+PjDcld2N4bwfpch6E3B6HfzrF+0Mqety4d3zZWlXc5NHV5VutInrdJMvpmoPVu
Rl16ZSoCGH7+Qb5lafxBkPjXB4FeZ1pSSJNw+De7YqGhNi0q9cdoNs5mDPJ2tHDvc4GXZ4IV2wYH
Z2tDhOLXrreTQ1Gphzx3v1Qh7VGQFjdRhtLKqBf8F/p6Oagxao+l0eZ0XjJ8Fw0hth/RdFWVM/o3
JBJb8oyWbRzxjZrRcJVKr/zFhrUyO364IepbxYBN8Y28+WbDrgmLyE2QH0HHytNR7VIBNrNxKyJM
hAfryAlL61eu16v4/4erKod1qngJebyvDxdhyAWAMfWzzJZ7BpGAqRLhXxem5fVEabaRUxqd6zaP
DgkI7NlIEXz380f5w7vCkuLSkl1DSvaGN1563RiPJt4RJEJ3w2HIbXmDhKDfz1Nb7v7+lVBZaeW6
Qjv2W1NHc6abB8f0MRQY9xXd2QQ5jq4r8lBL/vxSr+17/rU8lYmWxrYUBIm39izM1KPR6pAVeDAR
zD4P96WtnNRXZprvVUoCBqkktXVZLYudbZp5YW7980/w2ojh35+Abdi12ITY9F4/2c6OgrzE5j+U
WXImwjo+D3uV/CJR4s+enTL/uMj6Ib6rTXovgHw9UBNq64uDu82mG4avVVb+yg7sT68jHcwcTOEq
75tr0XfXmZJxwTIk8REueGeL23xdEEVveO29v1WZ/P6tfXeht4sxYzZt8xaaCF3Pe0ia4UZTaG+9
tjarX6yRP31C313rjQ93Eac5zNjED5EjXtj9lF5IOHF/Lyfq33fkSel5HLHSXL/a7746UtOMMIPI
aTbwRC2LlV7bQLbIDn/l9vqna571rkAAbZuX+vWVbKbdJaCqP3fWRVUKxKLw7RU9eLB1W9Rjh4Ks
mp8v8h+OP/YOhVGYEBzq0rTfbJqo6Kn3bMT7S1reRCKjJx/Lvdkxg6RbKn5x2P7ZA9OW0CZR4djo
vF2F6EmdEP0KTPllIBfZAiBs4/Ls57f040XYN1yKHml70rLferJWTS+RgiZ+tBBum8ft8gTVvn/3
84u8cXRaVwVXgTZq8xdw0ttImBKaLCzqxO/8wbe3EAaPpd5BaAD+NLfOQW6bc/OIsMcYdrf1r466
H9/m9eJaa4pBdj39ZkmiCDBDm1ss5x048s40XlSa/8KJ6MfjlEXoES8CCcD1uOHXizHonGrUEDcg
NiDLsIetE4utacING+MarN5yP/z8K/1xKa4XpAwjTMN27bf+gTVmMwHON1u1mFAdBONJBaagNzZx
rT+/EsUvH/7Vqa35/lxn/Qq5KLv765tz0kjSGgeboRGFe8HtMR4fpA5xILPLytx7quzSo1fo7J6U
VXhOiyzMyxyUbtzOOcpZ6N4QvuxmnVCnY4htk1nCx48jN9tPU1beiq73ThmRre/7TmFaZlvT8Bj1
ElS2qR5MQuI+1jWEwHnwrtPBeCgMhlLz2L+vg+7IVOheGEOEBAyBmLGOCvpouAE0lNfOKkKNrdt0
Ya6moFBsFelZ5yK1zIMTkU2ZG0a2SQLcrPT85I5rvr1dC7EFUk/2E/NwuW0DyIF+4KVX5ZgNH2sc
ZY5FZvWXUOCQ01UZhO4qRGUeo3CcEfdm23og64g+Y5J+yiSi2wzGhHtDmL/TdcMYB6ZiN7e4SEiI
6zbTeikzBu8CdjeKhSr18aU4NyQ8qI7xnLTG/M4tzWq6mpeRwQ/EPBwpQkgjJT4vV2Yx4DimpaHj
Q5t7k/BFGwe7RpWpb6CigLMBrzKydhpcf+nGK8tOd3Ex+xbyi9wobjyv3QELbT0jyM8sp9xnrbdz
h9q7NpJqH0XFvW25UFi6XF+ESjh7Q5moQgRI1NTXsV9OVnmJqOEEWlycKhIQN3VD8EYYjnghtZeI
eDPoWuX0MVKV3Hd9BuctfULP9iWvsjtUDnoHMTFDd5UwkiSvoxwUeG2WYIUjs7r4DH6bXheprs/X
QycH3s0XvyzlsheAqWQL7YVt9U84dKL10kNSbXsK0KOHDceaVbYTq+ChHqoCAARQcAstiXFYFOe7
XHVy19BmkH4urM00FD67ZO5jzXCTUcdj6GxdDYbV7ydPd1fW5H5MLRhrsQyMe52W83mfWeJ6kTHA
i7RfvGrECCIqe59x4HhdrwE5FZTnmtxzsF3nHbN0axvP4uQYGVB2co7pzE3MJG6nQ/ANwxkemjxF
bAfushB10yHeR825HPM2AfFnwLdVo3WOZPG9Hcj7bOUOMPU9hNbyUCTBp2SGxG1L42pE9MuZAdRy
h7TrIrNj18dp0aMdZUyBzOMxcq3noYaXH3rMisN2laoYJUzauCp3ONzHB7xvbFAWwWqY7oOqunPd
2juDr6Rxk6qO+UIqhCpJyI0CwIeiNbcurwaMdY+XtSzfz6YLEcBB4xWcj20a4hVS+JZZlDuROV+d
tPlUkXW8FcuMpjDIn+Ie746g2bd1W+5RwfvFWO2zobX3vQzQJPfeLUwWeABzCMw0D2vQUVr5Vh7j
EtzmR0tqgHsYVoyZsR3xErPfDHH7LhaGvlbCg8YTSqvZYZf9KRrcr9hbudfMA6bdgix8F+niWaje
2Ks67betgo7Tmn22rXpcDivXsLbIoF8wnA83o5fuFkUsoszvh7J+iGcHyvsIi3cOMNvomEeq0Hu/
oDPGmGq0YQaCN6FQTJmBWlcqGLlAoHs/tRGfIaq8oaKxNimOQF2RP1Z15x1QVxMATQLdoABqg+SM
gcPdBDA2ZZC+FwRmeei+qInQpUli8BPq+KbtrWpTOE6Ofcw8ny0Jzjjdag7ZRh816ssdHgKPRuw8
LIl1PbguiXjrrGoawWCXDBStRkIPpoOJHwo0fwri0J9Bg96FiD+3idddQi2b/Eqh4ZVF01+Nhvhq
DYN70w4KzUlqPFXjKHaOUcU3qq6Ifi7nCVIRDN16FpijWesSdMzs0VHmeK6h2W2mka6BwYb9tFh4
CzlJ/CmGur41QzT2aQhpOGfObDTdrl5sqEiUsWq2P0kn+txpZIodYb3G6GCvvaTzdul6azdptgnL
WiWIq9DEBPo6LvDo4ZxWaMI22ZjVHxnEFvtCKy4iWvM9D2aAym+08XmBtOAZny5QaAQzj2CQVM5I
4rAna9FH9JMMMSoFbslRK4CO8OKYLdhXZ9eXk0iSZ5xj9LEeu+Jr75XtVxEEzTuELtEZSWyw0sI6
vx/tuTxXDDiuJkTAjDVi2PkRKIyzEY7VXrq9TvZ2YUYSSftcdEcEB+NXGEr5N05kpn1AgtLYjKmK
njX8lEfHgBC/KVSxwN/qQ3kepVlh+CYiqeCyiMZVnlpHHLB12UVQT5MPEa3rk5QyJtMQ675hA9bZ
hREAuTex+Sb2OOWXZdz20P8ZL8G8n8cyyQhvStwOKcQyWjsZrNHt/VzW83kRGFkOqltISAcS5Roa
/TJXHrrOtAEMR2kKgo77G8zddp4NRGYZCn95clgmwYck7Ix4i6QPIpVXKit9dHozismlGL1o9csq
nL1XjhZL2DFGcZk0FgatBnubvjKyuLsPJRacDhJVIkqAJFF9WkGBPnTK2612rB5ToGSsxIFtrrov
iNPsfZWbAV26YFew59TYVm2dt+fNOFXunY3MijqAYcmnIEBR73tTCZoCvwMJK6Qs4MRYVkSEL6Yo
FZRmuGVbDeU4waFhYHJVtmGQbsMeAHOfzi062HR2OuU37bg694GuOVeS8ifzlyEgkXiEjG68r7Hg
x6orrWFNbpsQ15UzwK7IuMRfMHQ/1g4Equ3Q6mnaYYFb3E7a8qKnQMIR8PGs0U+W2baWP1RCxWfR
UFr1xdjNmbohvK5USG+gNu+yOTWnZ0wOG/N9lc9i3JFW3ImbMC50cKyxMYC13kqGfhu3H9P+M6E/
eb/t2FIUeWU5Mekb4H0XW5VY15CYawvP5t6emHWZbYgRQ6/s/ovHLk1a3oROeOPVCGbfDV4DbVdW
2i5P7mJ77/hMjtxwIvC2BnBDEx8bqQIFrwnDDi4kpPKNkSbeeN5NsYQdgZGQvXcLOZ6sVSV/3Xdm
ZF2VpKnBYo9aULMtLtfL5MPPTdZNA+PGr/0QwVjumya848Xy2OBxau0zfHgmq+Ecw9VGbaJUDOLG
5B/LuQTVvAZKbDA2GEenRIyvANFlCVF2C/EZyxR+H0FIQQHP68wpAvJ+qRJCgbbeSrp9ZMzhI54s
LZy1sNHIYTjfAnyNmhGQox1C3e0S2+4xb2hVXzFNzaYmne9lveje3uRyyIfnxcIWR+EgiUQ5NOzn
0EMjiIjJrL+Oc8kmZ1t5/aWvSsLGlBcTqjY2ed5uwtINxQ6WanfBeYWRWBuksOp1kprvQBidD0te
esDEfIAPndlALHCYrWabvhBQ2Cgu3esaq6WvqoOoc54sCMA3EK4oRtKwKbNtjiQN1ndUgVimTdzd
ClnZrFMdoL/QrrkRUePUfphY4nlYoDqTizZ0GnYtapFLXSt7OrROT3y4quYBwiKuW0wG3WRIX2wl
6/LZCPWIkIOUY0Nd0AZNzS0VXC2f28DQ8LY9BV27RLLTznwSzi6n/7hGaMnex0rYgNMdITIT1bnG
wbUzfahkMwVKBoPkYxcnaX1YXM9Ar+l2Jp9gkzMXawY0FZ2DvAIKboCkh0ns2DzB+B6Cj71tt3Jn
jlA3jmVfalXigpQNOEWVdebVxb5xnMF8mYidjq6xjcdm4XzBXEWdPOwI56/SqpB85A5ZL9gbtW6z
XwxRLiwgk9V9FnmsOrLq2BsnDmM80bL9nNDVtRuj8TK4B7NjhLgpTUFvo8XJV5/JL/3E7nEepsOc
3iijR2TW9G43HYq27szzgO+2huk4LeqY1UYNz9xc0mybJUspQbrdWDziYQxk2Rl2P3yldi70Wj/Q
t24Sq67VB6kd86mVRSgOyl0gJiYQe5Mn1N9jfyABqlI7a4TkfawSbSN8Rr5Uy+vOiS1xgT9H5d5E
QVKNZ81S9osfmPhA+lY8yGwHXUY2pyJTJgarbWctvpc0EP4N042892RWUAbPS0YGcGma5Gk6bHnU
qZD8Gz/FF5GeRE1NK++DIisjwhzk5F1YAWuHDkEKN/TtAi/v7TwmnrXpmcjax97q7c9SddP4PE7e
1O0DhTvanliK1Nn2o0jeZ/aSykM7hXgsulmZIIAvA9wbrsekG8OLdkxU8GG226zcFsZkVudZ4bq8
AwUCXqjQbnSaC91YwC1QFi9Sr5yzbYhINtr1qAgxlI3zLnyS4Wywb3tGtHdUElbbNiRR/Jh7q5N8
2wDokK61+tjQHblwhw0MIzYhZu0eLYtZLd7W9OpcBfBRstuEHSPdBjyGK5PqIwNAaOysXSAwJXUf
4R87JSxwFeC0UfkyitfjsOLfOfC71oY4JEhIZ9tWHXJOzObkeKDbm4v3PNDYZuFNKqOAG93FqF7q
htgTqGBZGdb7CkQk9vMa5zsbj69jmQ+O+0l1XvISGzIqn3D4QQsE7oZ7SucFe4aOxSXK9ezvzjcZ
lDGgsCzQDOUyNHs9pYAhn5RM4TcN/KaNNQYfYmv6xSjkLR4F9MNMWFN8KQZmIFNvrpFONjyxItwm
Z+FxlccftM+Bs4O5Yx1/T9v4W3jvZfwZoln5tfuf6499Lqu5oYzrvgGTf/zXdfVS4Aby8tJdPldv
f+erH2z/17dfDl/KFW199R+rE3I33/YvzXz30gJb/xv9XH/n/+kv/o+Xb3/K/Vy9/PMfn8u+6NY/
LYzLAtj22y+dffnnP8SaQ/bXuO/NS9P/8Nv/Bfoarv7NdQSLhZmlTX+weqCPL233z38YWvwmLQ0O
ynnoMVNeIy9+h30N8zcTzEcxk2bOqRVozH9wX0Po36RjCqFdnqgmdlH8HeBXfpuY/jEtc6WrpWQJ
mtriMwjrrTV11zuh6cw5TmKwolS2M2VfzjAoR2m9sxKgE+LvYD3nKJowdvtC6oFIP4/NhFhj0wJz
5+f23GaEowVOMZEIaKcullxGB47tc3DMS78VEZ6yZ3XsDrBaIWCFBuQ4+INfogXZ7MRwDu3vQEos
prVQDOfhPa4paMeB/LCNiWb+lCuR4kFgXGBtBYNhuzoxk5QdNBPBYkkO22ffW82Ma8GIJ6X6MiKn
0I+QF8v6MhdxltIeirJ37samTLzH0c5Tx9sQClmnGGyyJ3xF9JrrJ40JMmwvWVU5fpw2Hivtp5aT
leK2SqqyNmEttUzsRlkhi77BOsec5KO24sqcdp6IjOoJ+Z0RfY5gQVnjhu1S1+z6GXDTA+4DaXIX
MjQSl5Ou0AJsbTy+HXWJH6Dqr6DjjJiZEB8M36ek9kjP0tLA/RThatVmE54s9DpPuHXY80OYjdJ9
D99a5OXlPFJ+fy3boStuTO6mf9eh88URMKptDy4pZKfwOmPi4mLskuGsuI58IpwQthaWpPO1aTYF
YrPKFd540na6NB85aOHMY5HEVsyMHebInsKmMB8cN5POh3iKUL34EXRudZHUUexdLWllt4d5IYBm
E1EuFWezHtv+K+npkuyvMS6dCxeup7ruG40lHUkHDpbZ+yxnSHVJw0rLCXdocdCp4cK6OHdpHMt4
nxa1OSk4e/KlcDUEmU2Edip4H09z4lWbnqi+8ERHjesiKlmw+YMTA3HUaBjLmKIpDCYHG+6GeI0P
RYRyYrfYlROdEvyrLIIkW91fDs7qZV1gKQftXDMSQvxVJNYtHfDEkCMtjApGE4y4HQ4vZbeNC8Jw
Hs0oUNOeki1BN0WhDAC92DDBz7tGx/OZ2xk55j0rD8AnQ5BW3nSHcD4PmTfjx+Hhf3GKi85x7g1q
fXF07Lr3nlv8heL3QHnTiDpurFwfsXykb8a0oSL2ZRku1P12NtI8MFPBNvIEKSEcL0VI4YtqKiIA
dbnwQmksh6hSXXiZQQaYT67syuLI4nOiY21Vjb7yjGRAjF6Z9GEUMWlk7+nICXMtpg6waEIh2SMZ
yYLoazjYjbcPsmbMQL4XORxknMblfhK1rQ/JgCHyaZHMvA9oIRJ13vVtjYJCKnt8JBsMAROvBbIC
Wt9s+pw41dLiPmh2/UnrNbLPIMENCma/lEsA5z1I5K1RDjJY/RdwiNyOpMbhcmOnzZifoEZpEGEo
JFMBrS0I8POmobT8RpdKYJ2JcdyLLWsL5igkLaLnNbWqD2PV41IojvGo3+hmyMVpooXwUiZRDi4b
lFA0v07vup+bIquBy5rOoRWaZ6ROc9qP0w1+LXPRbLhRCjLcsRYbL1unK7OTw4vOcB/fRHVAgNzW
eyYxRfYRQmBUfoZrGjunRmJWtw2R5fU3WI6K/owRfkXS5ZJaNvRHIgXV9DiNYnwmt6q1zssxH1K9
KzQVFN9Oh14i3wL5zew22rWqw2K5bAQbTJrrjXbtEC/+lBRuzx/dMkk/UHmK4Atm6IXzMjPuTaLL
zrIRup5cykUmAxiRmm56Y7tT0xg4AyyNanqfCO8WYqkhKlWdRWbtokXBf925Ux6EBL/FrytCDYRm
ABuSJuV8wI9lIalp47pDw8FgqShwt40bxuixFjiLGFjX+IBe4ntfmXci6bV5aiq8wXZuvLIl4Scv
SAoH0Ze1w+bUixbsI2DiAcSsFdvNJlWeURJWiE1usUANd1V+WrIF2QoXMpS+wjwjlw8kdTb6OphE
rq+aFYqC+u9IO7rPu9n1Bnxv6r4+z7I4DvSltsnNxQOsHlo8/pnDw0PKai9sV7tuDoZLFRd9eZMv
+QxDFg2+xiPf6gh7+hhowm6O2Cip6J3O8CBCBC/1yJs3OqrtmEUBe8gJjgP+b+JAbTxjuOMVcu7q
bTMSbud3dpYq8zYVOq6tjWXTRvqj5aSZvWWuEtKTdQW3B8WGIcsHNshI7yavqj3EwM4SbKvJJgoV
rDrPX5hAZDOOurXRmzBIIaxEqGfzuAAnLRgg8uVKnWAJjCR/GF16BzxuQ7xJx2TCd3NqscU4xHZC
nYgv0qbIJCX4Jje8LnS3yZCN2CBEM+ru1bgC38ND0ndW+GD2yAl8nlmaanjfVu1c8L2F6n2GwhEH
FbzkKwrxoq4YgpzZFQOsjwu6W+YSsRMNFYdKO6LJwJDavUuJ47OOhrKT+SygKZHPTWKMy7buyDM7
yQxD2PsmR0Tt59lsU5FQJSHimoJkqB5jpxhnKv/IIGyUrt1MATdEFA/3Wbq6XJX8DG+unmhHugOG
3viv+aUbpe3BhFyr1YFx29yKnZEgIc5xXuvdZsu5DnA2psGcnaFQHFHjRrCkos/rKsE3kdECdhGk
XjBJdTfoHmncN1nAQO0LVDtPnURdMWvD6dhlVrgjKmtJABOEboT1C/z9DWrt0kxAIYSCilKFclO9
5TJ00UhNVcJRJrnmRpTDncxDVqsVmfB78fYQCAbPcYvZU7acaVxVKiZ4e5FiTBQkqHzsrLGO+LUp
f2SOdVGl8zHOqpupUb/ip71Gg799Uhe6Cm7FClQYzuPr3sdzu8a2jdrcxaHZIsLHb0ehUvoAFwOh
/ejk4e13FTmd6RyWxfdEwNeQsKs9SHCcNVLgTgi47620gu9oHlFrAfK1Ca3PJLwzgR1ZxTI2aI3s
PvcOebV0V3FQ8a79/LpvbtQzsev3XFSRINGWwJHp9XWt3hmqHjdv32kzsQPsa25qdMQ35kSzZ2AJ
/Pfu84frrZ/nu/tcpsoztNMZPi7I1p07LzNbccsZ70VzdqraTuyrfjaP/8Vd0j+gBYBviAjl9VXr
1Y3Yjdxm16GM2lN9iH03OfbenKIZ7VNa/KKvffM017vUjGY8aVsQ45y39LE8a6OCjqpGVh41tzkE
fu0bgWdfl3Vk3NSkAeO8XKoy+sUbtj6t71qlf10X51BS7E34pN/inb77disRoUCCoL/DnCWnuJ6S
uxkt+QmD/V85ab2JuYeOK4SNASHEYOfbynnTuluzxG0zDZqdXPp0G/ftGcwKUKT2ZXane4ltgLPM
qGty3xjxfcE3EksdJgnLTBrht8f7/zv7f1grMfavO/sH7O/65/n75v7bT/ze3DvyN1Ox+lylLViE
PKf/NPeO/g1+Erb6jGD4EXPdcP7d3Eu6ezr69RddJgDsCn8099L+jf+tmSO6luma/K6/09yvdLzv
1itEWROKFC+Li/mjxfHw+r2cGULKmDwelGAKDC9w45tqNDrswVV1CMyseVf3Vrfl8/yKebbupz9c
GfIN7CVmUDBXX1+5RDmNo65h7Qx79pYNTKeaUoEG4Rdv5Jud4NsdcuYxwbCh28q3cbJiKNsZ7J5o
0IHgt01l43RIIZX1ZByAWHp5adzkdh3df7cM/uQ4wVn39Q2uT1zzjIRQ0nFW8v7rGwwkXp5Rkiw7
rBiwn0zguMrtaqqAujEDn8PVcuWcYOQNsxQa7Se77dpwBwhl13cCsn0L4FCJvkFj3eJnoGwCofSE
O7iXElE7auoNEqCArBykjt1eCUxRz5vWpu7ByzUhQmPUw3RZUfXAGJnMG07/6l4OjTovO1wLFyyp
dyAo/VOcrGakXWq64UUSxrp/bqmoV+N7bBMrku8QP6blVW3NxqdkACwWbW08tW1Xgj03UfjcevjL
4qtmOVcEe+fB0W5r4Vd2516ljf5ijAr5Y5aOy0M99nd9OKBiEwRPxcyqZ59AHLo3wBhcMSK5R8jQ
Ycg3xh+rrvEe4kDK81hhQdELlcE075iKNJA8mFTaRpcd4/XvhyqNW++4Ap39Q9GMdWfjmVsjTcVV
z3tE4hQE1ySs0boIB9ew7H+zd2Y7citZlv2V+oBmgmakcXh10ueYB8XwQigkBed55tf3YtxslBT3
llSFfmqggYSQmRrCnTQaj52z99rjkD01U8hkj4AxpWE6rqfkKwcfNsdyIBJg0/VdcGTwoN8CQ5bm
lg4q1yBbqtdUL+pXmZnqXgKkuaHmc3Yaj9G5gFVLNFizqHc7Z6C+yRITSsdUtb4wp8LX8d7dGPNM
3zmCsaUZo7oAsmhdUNsqaIgd9LgKFgXUMgcxFUbglW6nL6zevINyO1flkdGtw0wS92mSDsbeAk22
TZjGAi+eiitIGcU7vSnrVJBmcSgkDa+yBA5rqK71VU8eR2kX6cHo8fcPfcqZkdmGceDU2ft1NUS7
ec7wEiJ53LYJB0JQQ7qzc+d+PtcGwWhtR1KbSat/07a0ToDc1g+dgdMR81pCrwQsn71IIGhRMlqQ
BEttvk4I+tqDeeUUS/RQtelGKGgcBqWPnp+Si35EwglgQFuO4BWHextpjHDJBurwRmiLE19qTi1A
6jbGZRwM43k2SHKj87FcUcDPt3UsXC/q0VB5WT6jfUlpT3w1EmOFExGdQq/ZgMKdNoKV1FWPiRG2
K9RDvxWjlEeKHgdZFt0Tn3WjPWWABf0K29iB5p2oN1XXtqehSvrvTdJotzoRgze90UxXuPvSd2zm
/QXDMvsL00Z4ZTXaNsR7jIjFkDnntaG6x0eroEgs4Dq4ftPeoSnip8yzXpizWu/BDNDH18CdHY10
Nh8teAfnYCw7wA0yPsaC4MvBctrzuCTaI6z31BdY2g510yxbY+xRu5b4X6dKZhdyMJPLPDNtcsRI
y7C1LNpmeR5cs82HnuCPfGttEEzDKJtDngbR9xDi9dmwUa8azDNuXCT1SGiM+ESwKGvYtKKRCLDB
8WUHooMcSQNjW8wYf4mW42TK6JbxWXSu2Ouv56HSX8NV/jZq6XRVIjZD46jDS2qaYjhBsDTPMSKF
B7SMAYMvg7VMTALDydzRaRezpW5mcjOunXbp90gEh63jzssltuHxkh5IE0O8VB0XdDYuAI3Jsxzt
fE9MmXkc56p4mjO9hwyMUeU6NgwNq5LjZKe2DZ1DT7bHE2AJcUC+hBYni5bskkNtfkiDdGo3TWWw
t6VuX3zF9969WTQQ8CtOI5+r1hpzk1la9NSiCcY53FiIQrESwsoLtxYXBQafs471epuso2i5HGeL
JyMW0X1XxXA1p9rpLmgGkFMatPEey3vzYHd974HJNU4gPY3vbkdDJ6Jhu0uqJr+cmq4nKqVOb9y0
U18StvwbFps8Z0g5j/O8VP48O2zTDMy8tA+Dk2ETvee2YwGiM+ynDT1y94Ju5LAbjcQ69hF7gONo
wbverblpRie8pkZaaBYifDBb574VYBFCQzR+Ievcd8PQvElAwmyXZHBOuV6526ZR2VdIQc7eZuM+
zjX0tb6r6CxoRW8+dHWd+JA2ggsRAMrL8ji6cLG1H2kt9Rck7tKiQ4e+Z1otX+YmzOBNRLMBUxde
5Ayw8mwISNhFHZler8tybxp9fagxWl9nPekmNDStYB+R3vWEYz6nCzDGu9qqbzLGEvi+c9Ir8vkt
7fXmqNclmUpDNe36UsgYXVOtAX01x0MclsY1wSLa9SQNaxd1eCNszufXCrfUfSyhI8NigrI66ZA7
oknjnRfo30aHBOWO2YBfpNLykOtr361Mq67atByvXeZFj4QWNMeQhCXgLZInVAlokoXu7udsAGCD
OOHFEGZ7McQphGWY+kekCtlWzVHuNSg/vIQ0w6OSxrBrmUeTI6EWtdeWrruFIgBLMSKkiLdsM0AE
r8yQSI4EihHSjUV4Y+WmUGYyQm5Mmja8HEbGh7wiQJ2x1u40OwEXE3TWS21r2sGRjXuVd5n+JS+m
isaX6tclsBhElktRPrZGRgcEqJH7mgmG9RoPVOMFg5k9aDC7yp3V4EhFZVBa+iEJZ3zEwi3N9zYj
4AW9GgL5rVtPFqLdTJk5nIkZqKPb6w5oK6qAyEtFnhfIu2gNboRutD9AgSB2mMlXedIVlnKmNWF9
o4PNPJVLK2/yEjWoBysZXnU+6PVXjTBfZz+kyqqhwyF12bliKChs9NTZtZhjv3dZq37ouZP6Df5s
87TYoXpo06Y/UWOY12lTDyj4QwP+eB7T5MjpCNqbWYb1CZKMgZFtjALaYAYNGnifqsCzR+QhM6Cm
j9jfG83+Yoe1DsS8K5pbJsLqBIof5AbNrvBhjmRGpBuAp2VjzuznPoW92NlkbpDMlcEjO4yGQaQN
4z7iDAaU1ok3mu18J60BygilnOFnTdov29rlyfR6tw0fVCK1dDtUZoo6oqANv81kFBO9FGRHI19K
hencnSOyLJI2RVcBOJqnC3XAZm5rAnL4K7q1L6OW7tiC5B32vsWLdpfoTn7ZfMCEhk66jMApRbnF
kLrCrVY65ktFDZOzLY5Egs0giXQKpSqvdosD3VnTbXRTPTWj5QXIaCFP5lnx0CaBAdqzg2x8Rv8e
6x6KY/IhSkQgu9msqzMFZqV9M/sWT8MgyYacNZL7kOAl4w3lXbEO9OjcbBZgaz2kWMK+rMhM8NPN
EFqJFL6SoyL9JtPTxxqQ1fOwRCyIomsXGIsz5AxytMozPWz7mnELkME5GSAjN6Ld1ohG90ChXA84
VzV6aBT6U/FXCBkpbXDSl1xtRTPp9lbvQAL4BYF9E5EhjnuFC4XmnibAfyZON/3gxb4Qx1qNAOWQ
s82XC05LZpoKMSeAigJgeZRwuTWjJk2UBJRxF4YO4Rsz4AiKTtGAo+06bXjJODC4d+x2SePNPDqM
q6ySxW9aTgC2DOcq+4K0h5NOVOfZItHrimwXCQG+U5A505ZnDR1HT4onpcOXhHIIokCZhfdRAzKc
P8H8haSB28Ku86MhrfggwpiMg6xgwFKjMmvHWh5SfUi8mY46fcBM3RMdRDTwnMjuKXW74m1JwQ8Q
ucvUZIZqLpE4P5kg+O+WIkOmi+ySbvoREBVaMd2Fy7Gt+zC+tBu3v86q1KFQZFDVsRQtUOZlNokv
ZsR8YkOgV1ytK6x7MdwEaSoC46clU8m1luv1lTY2sVerpLt022yBtsQTKA7wtMFy8MgMd7xkEO2T
9hCx8BvxLWjRJXk9kI67qCfL73/ZDCKRUvZQ1oFy7qpucY7VqKAH4+3wf38c/NQXop2oyH41DAUt
1GCe9/m0i/BO14yCc3Y4T9RpKrjk0MggqjWH3f/vxXTzqrJQdE/+61bMVdnAQG+K/7j8ise++Pof
xzb7Wnxvf+7NrP/CX60ZYap/oY4FoadjyaYxwx37S3ax/g4uWuY+nNt5llaD/r8bM3JVXfD/0nWT
6w21+ecQKXQRChDzX4I8Bsc1dEfAV9H/R2b7VdnxU3fEgV+FgcqmgWjgqcGltK6nn/qIgviHvOnn
8YbpU7w3KxczjvDHuLtR8zrmI9jJq0aiZjQin7yPX9oRaNOSDs8/XcR/aGR8UgjxUWgQKQNJnMn3
w2z2ydE5iCRdEl0MN9lSE2NsLS2+BOo1i4p5LjVm4ipdtxgaGHHjHET8ZKyf+fef4sO9/Z/tovVT
0Chyaapwe0zGl59C2GlfkGDQ9s0Nw0QGeD07mQKYg2USZ1qpRl+bSbIdbfiodPqXrZuAf7LXX8o4
uoRc+JKqfrxpow5rDKZUzCYvvTaZe16mK+9zTtJru4Hx+/vPbf7aBVo/t01zC/8cFRul42d9lRkR
IdrlBBoFpLZrQw/SmWiccxos+gYG0l1o1bGn29a87yw17/SZc4msm3ZnVSYT95VbrI0Po3Ie3Ci5
Lc3euYphMCEHw3bSWzEmM3vOb+1+p8chhEWJOoEXrPJ1yTZNxqwivqCI+Z+Fe7FqOb0OLfrG7gg2
Gcsg4uXPLUSyA/e8xW5qkTOoNRzK0G34beyKPwwCPnWt1wuCWFw4NB1pXvMG+7QTNmA/UY3I7EbP
Rscvo9C9gLT1Tuck85a8cvyUiKENQSpfPz7Hxy9uvlyVbVH5RDnkf+gPrpOHXxeWA/hbyXVhCUq4
T206cw7QkTRJeqPWrw0uy6H6LOL9xyJGQOr84U0g/rYiyMxi/kZYKl1BCyf9r492TbocmG2y4Wzg
xVWCfFZziHRjIb8thYYVbv0IY0ONJXXOnNAvxB+snfJvu8tfAwoEYgi6THasXz9C1i/h0EyY4cxs
0fcWuXBHgk6M45y07ZZK5hiXJWBspKYb0bfyVizxVUsEACeUvntMBSgfsLVY9nZVkN01dXFX2QDd
iTZFNtIRvlQs03nu+Ou/f5o+rs0vN8sixBJ3NPuAaay2/F8/uE4PJrWKRV5j3CA82zGvKLxJAF1v
WFfr8X5kVn2dgqfNL7myIQKfa9oKFXFncCs+bm6zOHKny93clINvWNNFYqTTmlj5VtgL5NqsqO6F
I67Kfnwu0zrcuU36TPRd7nUu5/RB4k6doaGVmEgcZ75HRo1W0tXzh1lL71H1EgpLU+zOdI5oRdyN
o1IyMLKS+rMKfBwYsU9B9wY7kKKQJO2tSgJSbVs72kLYXS4qXd4R5UaQYBYC6LbRyFc50L0mMY8f
j8zHmqwD17kwjUJuMy2eYe+q4+8v9QdK6NOlhr5isvnTx2YUu/bVf3oD6VMJfx5z8HVET+YYSPLH
8Y8QcU72Tm+4034i28ovGIt+z4Muuyjmi2bGL5RYqvZMemlbUASd31EWz0iiSQkrPb1PHkluao8T
mgG/lVyr0bqzK6key8G8S0IahkoFmW8Ppb4dIkmkExg8X0tHbxmzm35dpGMHM2/Iq3aHC4ueFAD4
bTTD6nLNEbg9OwhGGpD5aYlermh+ZNKdQSX9Cfzxt2cIpZvA5YP/bjUsO+t846frA+ScQLAh1MnY
Sy4X8mL8SI9+mFafYTGUJc0xZVw5U0OKBPvKx/O8oAnycuQ6f/gsjHw+7WEgKlw2MZYD+ABmHb9+
FkOvyZ5zh+66lEtwacyck2zOtvvebdxzg7V/G2k2Dj1aFhUJ1IAsbeySJIWtllvw7E2XXg5LSw+c
RgwsuecQKN6parp4bzkZcUpWr+2toCLSHXSuIXX8zlYOrVYjEBY3bIE08BiZr86kbbXI2ggtGq6V
BiWNfEKQ7EyRRPNWw5U5zba1rbNAJ7UgCi4y/EkbowZoZxRk7Widu4UGzuOQdA+F3g6XEw2Qj4X9
PxpVPpQ5//msK/5Fj/zf0yn/P4Sm+v0ck0S47MfPlfL6x/89xLSsf6FOoOZy2QtM8A28Lv6tUBa6
+y/zw7RvoE9XQvG3/s8QU9gMOMk6WgXKKCp0Fu2/a2VNWf/iz0JBYg/HB4XM4/9ihkkyk25QHUqO
VSs/67OoBasB0eqj3R9i4uOemAJU2D0Y0ZAh4NIhROijvpQRmyvLsSFY7vcb5VqJ/+c+Sb3AD+bL
mAaeSubx64T3533AnBKV4HEaj4FrtEfa6XJbj6F5L6LW/kMR/Kl0WH+WIZjVcnCFrYe2+9OpAG+R
gSyy6+lIlRHJhlEQ3UAggOOMo9/KMcVYyUNJ3dWfkoDW+0EPa/A5lZ6DMfz91/51y/n4KBJlt3RZ
Ahbv409lE7l+lav3xXDsaFcDZNWbTYyh8Qdf2/DjigACzcidi9//0E9nkY+fiiMCvYNQ7L1UAb9e
bFK0rLjO0+WIgM4gqNUuJnSnDgHaYsbUtREOKZmNMSc3vXTAHehiLF971ZQ418jd+BNV5x8ugsF9
UNwK+EAs518/Dq3umJSBZToqQXwzMjhyNVon8DFxYU6DlXBaqtr5w4Jbi7NfF5yhpFiHyxgAHPH5
xTwukQBX0elHYvK0fOesQph90MWEW4E4x5Oi10ZKJMqioJgO0vz2+3vw9/XOAXjlP1E2Q9H44Ir9
9N5Dc7gCr2adijEYTvnQR3SMRXw/zV3wh9L80yn443bDruMSI6HgBbee0X9+tjTLTM3ZMpejrDAy
c+ZZg0JwSj4y5JktvONJeap5KuqLdp2fyjiEPE6OQEnsQFk5gBJI46u2v78A/3T9bQ76Qnw89R8H
nJ8ugJEr4YxZsxyV4dCTR1xwIPPcUJxZeuMHhU3EKHECngL3UgY/fv/DzXWFf7r7lkCmpixwf4L2
wK+XhBk1+4MOAzVxsIAyjUUOzT5nY3uicZ9XlBsjzVL6j8E7GlyidEzmPTmomDh5rEWA+ldGPXKz
TvU9fE9EWNpmsHEmb6o6cF6MSTk/6twg2SxpRY1itVwDiFw5kBWEWp1coi7WpmzbETtCEreZinKD
UxuGblgGy4kDhaZviGyE1+uUFv9d2GsuWtAhwt72Dd4vmpIaU75lkNk2l4VDrxJlORaIObauyN1D
/FoiuXscYqtGyd87pfuHR2jdnD5fRNB3YBMN0H9o7369iMxLOQWEun4c22UgUVjk9q4dDnHlvBr6
dEcZcoxr8bXFW//2+/v3T1v4Km5krknLidbOp/s3RdWcp+DgyaoX6qBQnnwfxoF0wFzXVenV0Dro
kMpZqausQojPQEWBwwhd0wgOf/gs/7CWbL6+y3JavT36+vs/r+TUsad66fsjE5nYORtRuraZbN4b
HUZPmLRT4uoUixOAlllrQayEQ4uyDlbANDwwR13IexrkHy6RtVbOn+4OBw6glrxWacTpn+5Oa3Xd
Muj9dLR5Ah1vKOP4qlk75xFuHgD6vtEAJtpq4ZCfG9KqHIAiokLVPprpfGvGXUfdHRnNPfrgHBFx
PprPVWiNxYuyJs3Th35V5VbOELzVZh2kN7GcF3XASB7fEO0iim2N9J20THseMr9NwAZ6I90jIMh1
Eg1bLK/qBmdBTb51vcSun42qRlsxx7Tioigd4J/zVJG8QBOvQgQIuwYgT+p+jyAKZHsDZ+dzX0oT
/lDu5u9MfuH/cK7d5dly6LP62rTnO0QbLUdW0nsOWmaRYTd0QyivkyiTo1eGTlQQKFSZr2QZxPek
PSewtpWAp+IwJR2uYV6U/S7GOCaP/cJUZEvQWPDAoUb1B1s2eYbQnC7m/e/XlFxfeT/dPJvZLW3L
1bRmrEpj99OWXWVYsLlH+aFO6guBRKlvYA4EWLgyHWCaMY3Ep7kt8QkuUgj0SIyGrnRGKgzO96jd
sLMTjdgbrEG7ZgjNIAAX6kUY1vu2ck9zqJce3p0/7Onup039r4/NlwcEaoK7+lsVJ/GMZYHMD3CU
jknaX3DSus90fQRgTYpM1GlMIuPsVWuqaGtHZOK4Ay97sz1hp2W/Z0i/CSx1aiFqWml3WEYOVyPK
Hd+B8YMzqbyIxHIQKjy4WXFpJdbZiO232TUeQyAHG3yeB1flF0zOLviB59EaTwmNaBAz9bVVaLsx
NzTCnTj6EslDarDsIGjPvb1plLUjMOiiqAhwzuWNakA6ZzVW3oo3JxM27ZxmgoGdNN6jQJhXzB5y
315Cgrcj40sdf0xuHMBXya05Orc6Xp+NO6XoBghprAz9iZKu3ptjC8w6sRZ/ye333E1vkCgxuwkB
EBizvAir4lgE3R3YBUL2RiLIIP7x5VHup3h/NqnjwMOZxreGwI6omV9q6XgwX16MtvJtxDEgBc6D
UVyGZr1LA5orRnSNYnchFITOCL2qpla3sS6ebZnsnSz8w2b4cUb+ZeHSpUUEaYLMcdfVu66QnzZD
VABRNKJDP1YiMX7IIbS/LFGrZh8xNFDtqY+7H26P0wdPYGi/mkPNPJfnHOpHndnDOa1coHZQY2jb
Ihprr+KOF+SGIV33GmELlFcR09b2EHfgT2iVkXGDREqRaBoZs/MtNQZuRDmW+htKjfkauWY3b5Nw
7Ri7VhYnG/zTPBiuCi9ckFhPZhVIk7SNIrr+/SPMke3XJ5hPKBCWAt6lzU5j4dcLMWZ94cb0cY8x
aisvnPqCNZZmO8ASGiiOSP9D92LdEX698CZvQ7oWkN8o8T6T9EyVKNERwnmcNBt7Dw2fS7oCzFj1
XP7h0PLpvc8Rlu0JmN2q7xf8wE9fLWzAqOmdrR/zWE/VLqITC7NeAvODfCKDe8qt4DW2LSbThaNI
zcpMAK9/qmr/tkXyKXANAQ9cP4TzeaXhXSi0WTP149TrKTIJYtsPBiAhUgtqhu0e5Z3OgHxBqbaJ
LfgBu0Iy1cQGFcFRoxpz7hLhtKUP1X+6+f3N//TuXa8QenkmW3ToLS7Q+tl/egrC1sQwVFviWIcF
vD+XImUmfWNwnn//c3hR/9OPov2MdHiV6XPrf/1RSa4B3EE1fWRkgANJA9dEZdHAnmvL6nEA9bY3
u2L0Ayxbtxjz6F0JLd4iSoAPVC3ylOU4lpAlNHSh3ZF0Md7ccwG0nPU2bKdFmteLm2Z74SDCd2r8
TAtGO04RtbNzDKD1UWjaz0lkE+FsYAt81npNHkpC5I8VRKLzoCtEKHlKazkH54C3gUgPwIue0Ea5
o0321oU5cI2oGfB8tgTCNo4ifofUpeMwj8uNQ0T4NtGb5YbjgHssxUTbWQzDbWiO8wHRgnOe5dif
piSrbweDWF9wfICKkto55KBnrh1B7K6bzCIlIXXGEyZRV9YBqQB+KlS9HdpZ80oUzG/NVEaINNcM
19Cy/LE35WO36CNzhQVhTF2argdflnFCM+svMuzCb0KmwcZG88smNTcTS9A2biNjmWYvl46OvsxG
3osVrCCIxbZ3NludZ8hxfEBVi+WbWUx12aOwA5k34APuycpBNoM/8bWoMvOBYMBhGwRLsGMKQcZy
FSA3jhgzgj8pF8hEdnEbI/071ZzY3ga7dgkAEOWOvN7pzgR/RhamOARltIYo6NN1nuXTwc0T984w
OiIE8hBNB6GJchMHJfmvIIB4H9UGAQ1BDm/NiXhYCjO/JxVkPmmu+1yk8wBbTIprckJoVbdp1dU7
Wy3gaLpM0MeO7LcRD+GxndSPBqcUpynzS1GE3fsY1eqKB0f/EmF/hL5XOJdhBfeECNyw/8aSOJFs
br73hqjBj7gjUlKoW3tFAM8Xcq+qx8CgP+0ySN3ktXljIWEa/NUW32/iLI5cOFILpO+BsLQNpO33
OQgEZta54hTrYJEciwXohim+q3a2N4xs1Bb92vDSwG7ZNm46b01InhvOX7ZvJ/h5ROXaGLaM+H7J
YnMDSPyaMPv0Oa/ncfSKoLW/jqJ7sKWBdI8yYPCzyP5WOnUVbepBLoM/UoCP+P6SH+EgoWOgi/LM
oEUgEWbzeQwn6Xcz0Y663RTepE3ui9XMME9h3Js+uCwHil4X6w/FsOqaMZ1Ww5YUSrLuUw5GZPnW
0jNHl++WBgTjrnA3ws6eWN/RrgjUDpxTghabSDFOHcVJ2qF8TMywQ+VjJ0eip18Q3ASPsoC1pRFV
rOuMDkKXYLumf0xmblCT2Scx5OHFXPE5x7asn3KOX8TZlV+DoMK8XlU8cbqT0doWlelZfWntjTzr
UecjtAZ6imR3A/p+2cdCNF+iLg4uyqRRQLUiWUPHVO2FmTvak6i5VnQiYSGli3xrdTJMZZ0EB40M
FcyaNGg2MmtD2OQ9z6osCYzP6vhr4FbJs6OCIdgUmtVg5UQi8uwGYL82vUqYbpUGrMnEYWwAitYC
kkWfk2RIG+5OoUbytDWLNLSUSDYGSgj9ieciGzeeO+uGFYgyJiWgu8jG1sMyVL84jU17pJMI3dqk
oHcQJrdG2aEeNkeIQcOAh0iV6bl3K3PD5uKeSHfFfyni+Vs0jt+mIAK0ViExRFDVvDYKuBU5nlCt
GIh8HXQxcczH6hoLZex6nLabqOHi5/BWMoCrVDEeZyF3R/glks6wSjdOT+J226ygMpGAJCBtfdyJ
pZkyBOsgWdhiEwJLkLzfiIrYK6zgVX1l2Ja40npTBcS0lu2BrlSzJZVFUeFWX0Y9eOVy5ZfVZPVf
NXJpyBaDJJf0dbt1w9Le9hxgj1Y6YucWatqh+HC+cmIcT5xTXnJRhk8z/Td/oEjFghEG9SmdnYWJ
F773URgjNUI8ib3jAi4ksHcil9bObpBiIYgzc+lZhZiPBKQl+GhVfMHCHxaPV1a6MaeeVaAVV8ic
Ls0iPIWRRlJ41uUbB9XmscgGMLNd0PhJyEUZ+/ZiikDS2DB3QFIWuzAZ3U3Dt/DaxpjIVhEE2LLd
b3Wk0T4SsPRAf7Tz3BFNbYiLY8/RuLqmwU8WZzgj7wpVN3ptFmae6HFqRKpo9g3ZetvJ6sINq368
YkXWRwWYYWMDZCL1NW5hmibCvszrkYKe8MR9D9EI2S8nDl5NSOJzNLalGgiwh0VRIVF7z2RuX9DD
qS9Gjpt+i55YxOTjDA1z0oUfncO12HazDDb5aCyvOhAkr+GVfAVQ0H01JmLIEZJqXC/5pbOI482t
Njgm7ND0JKYW9Cp3Yu4I+XYzRIfawE/K1Nelkq+Ydt+tSCu3ht18t7rKILNmQJ0djKfJydMamV1T
vDWoATe9Wb3U1pBu8RBJPxDuC7yT0Bs095sKVHrZVsq4tSTuuTzU1W4wULqFTnloZ7ckT1h7z3mH
XzGtelc85IjpKWPgDZT7mswpaH7RK2/p4FX2jtF64LcGLmKZvYFlbz3yCtU2oukNsQ+DvT6oatPg
k9xqTseG7lrV1h3SWwQF3SYLJ3L9DPXcOd0Nx6zWq2P1kNQq2M6ZPBFxXWwDcxoG39ZzcZWl2R3U
iYLkcTPc1W5CPKFp50cBUOE8VTN0Y9488wjBwkEHBJ8tMD2iKPLnKLfsYz1hfpHkAOFXiAKEv0wa
gP1pWAiRN8Ltv1NyuCuq+impwF/oAb8VBznsicVx16b4GbQiGCcqVxYabXTouzLcN1HfncYRATNG
18bnlcjXVNrzEM/zlmz6W8pni+QLHbKLyLAwZnhl6KeBOh15FPTqQtjaM7hDJOw5RqbCaG6Xemlx
hcCS6hR+flwlxptIIFq2gh5kk6ivcwMbDsCLgbmmDDZtxculWDOUotztj2yy+i6t9G+QL3lmbOtc
o32BVPJuxLwfG96w56JXz+lAOLIrkh9aV/xwLU5nopyHlcg83DaiPMqxGLzOAdlul8aD6GfxTa+h
RFZOUm/NjJ5RT3wFidjVAdw8hl9TzcR2LiQ+h4l2qLSYur5c94Xe/lKR5sAbk5OiZUGpU3buQJ/L
4D5bvXEE+PfU6lV42Trlq0UnaS+jsd5FcnozLQg4beky0s2BTMfBYlz1A5qxdoaE0fNCWa9ERByA
eunhGe85d4AJKKYf1cjWwiYa3QsdoF9s9lsCfXd1IcNTM6L+Nsfl0rJrUI6lySS5W+5z4p83zlgf
ZdJCkEI1sPI10PA0xZW7iIfRFQ6KNU14GSjrTQ4BDBsQ/jNUu37s0pJL8CKVJvw3bDGzV+scsomJ
2mWjWXsydrJtmbNjRmMQn7EbVdjP5uYcK7P0ROeW+7DpyfvrtbcKL+PGgKByE6Q5jlfTsfiZUid/
HUxrrWuBny39faUZNhgZ5kVFzb+xlMN9mbrSM3T7BKtsOjYp4PO2HI0ztb22BTFU+KVWvSQFe0gv
KPqXif0Tzg3wQuYvpySOeB1K5B5xNfMP4S5gNfBA2RywGYs37pEnBOtAnTzmQT1cmX2afqsdO3zA
RHOru9VTzssZeY1zrrreQNKWh2hv4PradXGDWkug0SLfOliqwIvN7q6DtAsjwm43tUBLkVf2eZzK
y3HqK98aafv6YPWs7dLByug0l6LbKs3NoGC2DeXU+0iOnXsiKTWPstk+jBW8E6IlgfoOnL1JOG2v
GJbyRQneOfbK/WGF8kdH72hjzcRINhCcfLMPmiurgzqLMWzWfRH0xlM1zadmyqet0yzveQX0zc4r
WcMPqJttskLVWkz1G+UWQIWLaRD3jSaLQzr13SbKwf14hexheYRpmvhrWbeZtATpYzW7Pi1jRg5N
BXm0gOW8UXo7Sm5DCv6P4/K7kXa0gfEAUmGE/UWY289Y7y6JnykvsyWXWOky6jPC6HynX3q+MJQd
J+vNq9TMit2sEWobm9NWcUg7KMGRk25VecFRLN1BQyLrrdZNKFUZQebDbaQNPFopKfBO2wU79OLf
Cre6q+kKbuZCPTlVnV/ZpvadHMCbZIbbnTOxO8zt+JonPQ6owLxs+hlXgKmAgmpWqzwAVnIXzHyi
MVeMWmhj++Q/AMSfl4smGQcvIpvekb21Leli+RDkeOsXUIpqEFeeMJflZJvdvaYt6LRy4N6cyXI7
Te7btuY802X65FluIC6cuMluzcXVWP/iqamIjM768Wttj+qSVPDozNNjbqck0CzfbmnWtfQNN8Ll
o8EXIoM0pj3dzYBfSzjoXo8FZ29l0tlaNnfPHIzZI0ZI7BuptOvcVROTHOovbna5d5zuKQhincTQ
xQafR+W8tGC6uCmM7rNcw7ME9pDikNopZM9JqafCRYsJWdCJK52EeaaJf4mMNr+WnK+bSKYPhWY0
14NZM08yGU0ZUdCvxxyKIkq+yS6/5IAx/M4xXt1KY6MyRH8Vl+bWqCzrMRvDwWutYPSzNIyBSa7F
p4s6/BRkcUZiReRQduGRTtDNeU6U98hpGgfcZfBgBhXZ6aTYb+um6rcu/LCjViq29Mjtd8LgAFM5
U4CCRr1WSeRi0+FStvHkbIeqzW+XjvS8johigOVr/nIKCjGa6oMc03eUrtuyIUPY5N3nZxCOOIM3
PUcSY+DUlghKMnL/JL1NH8JRsxkGhPvTNML/jkw0eTOESmIDm6PMNG0bWskr89JgtwY7NmR2+vZM
6ZQuU7TTS+s1Ab/shTTReN8C6XJbouiJx1I+PYnSZz9+18oe8Y5yYw+K523e59HBZBtTdoMoD9dX
YTHRClN1rtP4PSXwmOVm1Fd60uBWKyAs4/U58f62UQkBOp6ChXBvA+dQSNtnoywAN1QXrTf37p0M
k2990OObbZHL/m/KzmS5cZzrtk+ECDZgN5Wo3p3cpycM25lJEuxbkHz6f+m7kypnRjnusCKqShYF
Agfn7L32EkQforJAjgMlDi1KnljXzpZPNTaNbEkZZSC/McEPx7RD6M3mNFCDvA8rL2G/d7H0jr3i
3XStHPLSdEwd7na+Sw/FJgb2AFmEBOyun4GyL9aqZ4Jy23jlVYV1dieb8sZrmnzbWjOgr9Y8DTBV
V3bXvWBDuSqT9Jnd2L9qGlodVAScDv1wrpf2BRlMsDKtJOM842sOFRixuTaoUsvbpa7ZYluLbOoo
uI8yV64hTP0oJlC+eG+pb1D3rS0RZccsNgTOnog7dzmIfUE49Dq6MKsq8qo3VRa/aJfjMpnaj7Gd
vdBioLKitg62/LHnbojrXSLFuYkJdncCB6WjsvUBQFd0zyDY4MzX5oGKmmto6cgnDBsL/uP2PHEc
vwy0fA6NMzvnfmQZDozN6FMVzHhpDZ46X1AlDccOGfS2wsqMGTFp18ICgaE6A1+VV4juesIkx01J
llw87OXKk00fplbwlswxuSlLxYhk6LuVPYzOWji0GXTqXNa9W+5GkhrLIEZkkDWrgk0cj093hyfl
c1LoIA12fBbZ4xA0F9O6/+HHERd2N/mBzekDhX++HkqjgcFczZcttjqaE+LbqEAiTVfr2rhgwqFh
Dce2Bqznd0OxjuvqaRg4mXpj6jZwB5O9rgrjAQtcjey8IGvCFO2mHhKgZz5VKhnKxpWvOVUvZpi+
7QhcjWoUbEG8yy3CfXXcM8LRy0veT+JCXu72uOwo6xJ2txl3NOcmnlgKwnrtpcu4GyBk3+WJ9SBl
fjPDHQzteXovk/IHuQ0BDCHrzYTktppz+6NwwIxB89QrZxTFmps5zbCspnvgTPiaIMYdmsTqruNU
cEvIrE2cB++G6MZVPhf7iNYfKKB0PxINvGmd6efoVq99m6Uca/15rC/NR90P4SKUe28Ws9imrUXc
J3Ju7nmy2jijE62NtrsrPVYaBsTp6MrR2URzf4gGna6nXt2B1AKUz+BwA6XefoCY+poxTWGaVf+0
tGe4tC6q89ygHhzS8lV6braG43Zr0b5ckS1Lfzgfj35GkVgm3RwiPAl2njLPViRiDsSLxaipbobe
/Ozmyx8lW0YytK95/9SLYpQ2pBap2/w4a7JwnwNBQLVTPnGE/KTDdQNAkFaY5wZ7bjrlKjY9ppWj
Mxy8yYvDBanVUaBAvsTGvGS++YPoE7mqh45d1y1qRLp14e8m6ANPsdeltxw10AWgBK6nThK04NTF
pi0shQNKB3dtL0lE8RN+wwXxhgECG/qPBfM3ApzfLumVLcki8KYF01np/m+YainRhyTF0BHFFJjF
ArdWobauxBwyBeWH8rD86Qu7LjIpDY1xTqkG1X2bdC7s9a4NgWReCdnLzzyoaMeAdd7J6pKhixN8
XQTa5GLQ2nfswCpU5vRAzo0+zgkJMHbqf2QeezSmjx0+W67X9a1aimeingL8H019wy3liujmX8Gs
wP7bQlOfdzB4YFPuBAxickqrmf/WOPfp/HtKqCoYJlMZFFys7WyY9k0PUUs74BDBfpKtRADhDq3X
Y5nTTlvc5b7VLUscShlJKLi0gk413Cwrylha1+FErsMmGtRt45RvNhxaLm4JQAabKsiNuKIGTkb7
Z8G8CW35Lo6Cs3bH5XoQqbxK4AUf+KY8gkuXv0XOznsU3YqGtJBO269kr8yrsbScsBzstylP2h1l
r78OnEgS3WJZe4Riy6ZQfRXOfvK6lByOaaOme4CmDdc3e7hLCDsIB/ROh6AZ5ysEivONFZszG6ms
1+T8EkOSwcUguOaZ7efdizNr3Xnpk5M6ZOEszROaHoQrPJmVX5QeEpKAvbgZVfU4Q+MPRTvpK+mS
4uDp/iBKQgsi2xV0I5ZXYU7LzQIBGqMjySjF4L5TlzyYVQPKXBj42LWeNx626LDgdrYqgVCtCjV2
tyiGydDBEc2epoEoWGQqw0Db2ZkLthnwZOh2Hng3lBETFPF1Wusrr5mbsJ1qOrX2DdilfIuTaNoK
rWC5WypfdjJVyUs2jHTUHL/3r71sIj265VOMubP4CeZ5euhotJ56KHF7ZMbRus365LECsIZIyMkf
Chh9LzDnDMhS6bSujLbcL5Bu1q7rloekZSaryjTf07mPbts84sgJsJrTg6+btY1zkC6ZQ/fNrN2W
rqitbjkHHcqr0dtN2hj3ccsUalOho/ilMlleW/D9n2lykQVf6+a6CibwpWl7k8AWaMy5fplHi273
UiceYqyeA4ue1ABXfSFF+T4Kml8MBY114mmEDKkvQoJt7FDWigxVgqxB1gI46aaj6phzQ8fqVwjc
7c/YqCXgabfZxm4Uvy40atxVm4xMm8fI6D7SVl5Lr6s3XAeTk1Uk3akuLWMdDNXIYvKil0okrbe2
waaeJ5mIU6sX6z4a48Bcmcz89rDXqcWHKX/rUUweY3oIq6qfx0etqu4mcQ1/k1duFUIrTvZRG/kh
1/kqjHXT3cq0Hn+kMs/BZk/D0cJBug9U0m5QUA3bIhuyI7vMsokL1F5xIX6baGXIA4pI8rAI6ojI
nIGP6kD7iytqGl1jbmaqLrY9qdmrJGnSq8wxhkedJT39iyQ+JVTOh0Hb+dXEUVUEkIQgG9onytlu
ky3UHxHi17s8GnGFVAthtQABBSU5IgWzcp/obosDhEywvW7BSexX+VYHDjkpI8kNVmRmjwazDjpQ
Eh0DHfUf3kSHOAKzVQTIU3TbovZJGUbmovmFpM7e+HIU69wQNB3s0iQn3n00K9QsdkGLnOL0p6xB
JI65OxC/QyFP9ogdCqsmxgV5/i5zOxO9Rp3ih0/zYzA5DsKT1g2RdLCUUqQUZiT6LR0Da0+yRAXB
R+QHHHnLwaBbj+uipDe+ELnkxh5bFgnddIlrm8iyPr0xUTWtg0LqdQ/S/ZAyZXkuhgF4pmHRFxFY
eVaJX2Wbnv8Q4KHZcJUjD3fBCgwSglSuxLmoOZzceo4tUYQ4A2PuP/3lwQflnewswWiU9INq1GzK
xQJTTvufVEPNCjHqQKlNbzkpZHdnWaOxBxjLTYDEjtMFeXgy0dA8wivABoABd4u/neoucoiAosO7
gdoU76eldeH4NvU6AcT+jTjgi5j3MvomS5JZJP5cqNtfTRSztXg1ZFrS5a1CrHwJDyFnCgYPRCY7
wB8DbSEv/kZs8ZcPlUC8aQXRavPMr0F0RRK3ArUl4gfXIeNh0rB/RZ7vSgj6m7LpDKpGpjf/PXz/
i+IC+90FOEh9ZCH/+/fkPdFZnE1tbhzyxkZBlDUKM2DJcEOGVLfyG+DgV8nj5cEiJEPNd+E4Qjv8
Igkz6qymJzKah65JxyPbAhKXpKRjE0VECDPIvqP48DaU66E2uCD27bexy395zJ4jJdwGuEW08b74
xvAy8cqbsX2AyWRsNUOM/cS1+UZOAWodWdANmL9NUP+L2gSZDB4HvAGwGy7e439qKdyRgPt+wLY1
efZ4XbZWe8jGBDv+svTMZcArFx8yilMYYEWiJmRURf2drOlvDx+PEk+fNeYBhf8i6CBCJXA6vI+H
plV8NPwAo9hUtjdz41PC3gYOJQWjEfeByXkp1gPlubtpUVRE4X+vur/oiv6fU4BIOEC1X5Ovo4WQ
ksbpnENAY/9JToZ+6iQCSuJOO01LoRqb79y3f/nZuXJaXPAQ+vr2/2Ig/6FmSRYw33DM3EPvzzb3
EeMyU8kxVhJ+dnTZHtedar+REv75mahzXHr36OPRQLpfHnhLdFXf5pl5UIJoqR7OlxG6XP+jFeOX
ckYr7YK478xZO9/YOv9cb//+5MsP8I9vG9d2PRi4RQ+j6uytleQJmCIsXEiKu3sdIH3xmgTy9BKU
G/Kok29+3799cVy0BpmhCMi8r8r0jDt609eNfTCSOt8z7FEbu9T9qsO1/tY65nRKfdph/72o/tzK
kC3/z2ItfeZNX927/pIVyuPafFgMtIOCgv5Jznl+F/SW/Y1k6c/1y0ehVwqYkgLPvRik/vl4W0J2
urHt7IPbetOZf81Zg1hD1zql4gBmpdj991f7Ux/lGJ5Nl9XD7eIGzpddeqkBdOUcSMyKDOh83eAF
Zai46ZbffNDf1g0edevi6WCjkl9WbOlWbpc2sXGAuILiJe/mc13OLrAaGZwpTotNfmk2ea7d7h3l
9d8s2798T9OU/oWXyjf9wyEvlsxFKumZB/oeNMKQwkzsUBFo/NV/P9C/LFDTQaXkXqz4+Nm+7Mel
Gjz2oE4ebLJzoK6kbV3trapG+18VkIpSQS5NmDKj6785cP/yFS8cSJLpL1xYNoZ/Lx14aoNyUYnz
U0ps7lOUF59g2oof//0F//YxuKMDZMwSM5L3RTgPsKh34ra1D5ntIlz1EdLMe4DkhvPN9/nzVXB9
l+a66RB6YJlfo3oJku5dr7Lcg2ydnn4xbSRmqXxosM5KIilXsz+Rffrf3+5vHxrw+zkgOTjRvsom
XYxhqP4q7zA5hL/l+dg+5omPiD7zxuxe6N4yvvnEi+T338pUWrOef0nfISCHyvDfP5tcQO/EELAP
AZiebeGK9mqi3RKahYRrEy3xdTpXzKfGpk+/Wat/frRHEgz+notJBW/Hl4JFxCiw0MF5h7pYhvt6
Lul7ulYUkUNgLAFX9556CzBZKdFpJKn+5gf+c0ugFjUDEDkXr5H1FUotdTnLZHZZsNiLkFRFr0ud
Ox/OLG4r7FV7C1TGFklSfayi6TtX3Z97+r8//PJs/nGONd3M9RXx+yHQyYzCE2QewV2Zw5VjmDjC
vvmuf3nUJmBYAiFg81jGV1R0JJO4VKN0DoNU1pkYgQL6Ua7TlsY8JdPWm6rugVZOxgQC3VB8+u9l
/bePv0T1XIKveZ3My0v9j2/r43nHBKScQ0++ngyNpciNdUEHw14r3ob7zpgKfIRDLKZNR67fN4Lf
vz1sCnNu78Sy4yr8smfQ1uk6dHYO1I9xfI9dg3kDhpfWX8dBvQzfvFF/bsG8SR72QRAYuNX/V63+
48siuJ6Zl0/OoS2WfK8dksUKdUFOMXLaVMn0AsXV/uZVujzAf7/Fl8/Ep3rZfVEefjm3/TgtrLiL
HEoEL4/WU0NUEcabYsn+vys/z3QpNU2Lrf6yYfz7l6TnHUduzQc53YjCrqSyxmtnx7e6gG9eTY35
yKU6e/3v9fO3V/XiWfAwB7NnfL1dtczJQAoYvC1j+pwYin5QQW/QgUIemrqpH9sO/AvA1WGdNuV3
XCv2pMtW9OX5cn+AxUFZBEna+7JLqjbCVkVP60D2dredOnPYjyOgg9Qo1GcwsMPRlRuIosv7Zn4U
EFzOZVkwpi4dfySBFQvVKicQInTMIdiN9Gofu9kmjzMpveykXHQrMHzobNj9gKjEg54ze0HzOsCl
hN0W5c9kNTrXRqcCxiY1OgxQMkwFMF1ZkzFdEUjjaRqKan4WQIZJN3MjSSlV6axGEbfyUOc+RT0T
65UkI1euld0gy/ct0b8pF94Hmg7f386DFCH4zg9jaee7uIgIEW1KFxla6ZYWg2AC24miMSgzQCj4
PqMhs8H2NKig0FsalGgg6iYu6v2gp5Ss0xEbB+HI9NlWXcskD/3aAvCsSePpZGWOjpD8umKPQgD7
SVtm6bFYLJVuCPFogOVWwn1Z0JsyhwWIepXg2wzWZK4zzdWxoM8Ew1Y/LMXEoKBr23EGO5hM10Gf
RfsBHSeGDuUzqFKkedwEI40l0iyTTu0aZrDzNg7UcmPadEJEqbOrpZkmd4f6TMZhPkTusAXVl773
vd08kLteHGfEc9a6mhIeY+I57dM4RmnHVDGgf5fy0qG9WqzicaTPwMDKj4jXsaZoXS6q/1QCVcOK
xM3iecKIdbM4tM6KschvvSybG0I6C+OnOWXJbTY61bsnO3mOy0qlVzigrINT2ezWw4hEEhQiIl6T
+RyqU4Z9pL8sGJBcZCFRI7ay1sazaVHmpsjdcMaXOFkxV/AcrLHvN04VeBsnCoJoI/26vJ9YIgwN
EoMJeDqYC9QpO+0wpdaNQKOvpuLNmr1kDVtObQB1kkJEfPxqaWz50nGJODSZG91WkngiG18wYmos
62s9VryhslmsXUle1WeyZPLOyz2/2IFS8R46xj0Mawfx6hiLOI2qQWZOVEzEZBqEnsGqSSMy6tnt
GEqiH8YPxgjzk32nINqK7NDgZs4j8rNa0S7tFmM6WptY2uqQGkH5i3Vln1GrQ7zSF9G8nSvvtaoq
wOi9muSrDXuMDj1aBEbZzDZ4e4hxPVAK9cba6bTG+ZTY+I93OvfKZyJ8BvKF6iHdFl3rM8ucoFrx
b7TeeyWa/C6d6/EMaCl4w+UkP0s/Q8FuNt7wU8iIvi+clzHfDo5Bf1J2zjrg1VgNmrsji6z9BWib
aJI8KwkU0p0sjhnr/sW0cOwahpHe4BLLzspn3rQCr1NuJ0NUPzKIPiSdu+KcKpf05w7C8pUfcDFG
gdtuRDokWxNJ1hZqeM0YiTospCDS9wJLP30Sk4tz51Pr3OJnXs6QSN02XPo5xZg41cvJJoyUkMg+
ys5dZxLwbJNiio/W6TYdPxVdNaVJ2aGKU1SNJFy8cHWjjasG9G/IT93sNVdKlDQau/ngewUclCEI
jhEicKQrjAGspi9QRE9ylEcCjFEaY005Jh5xzBkp0zs/TYl+SAqxZ66Ysrc4Gmu1ucQ725H5PjNl
8Wl2BtMa4D3Br3gC/NIYWU42OUKRe8D/3rYYGR/BhHQyZ8WhNb6Q1TYdisanNV72v0DDWqE5GOpD
MchAJ59mwYHqzF/5XuSGxLNUWzAQb5PlJxXSg0I8LxaqucstGnGWM5yMyUuYvaTVs+3a+daOTHX2
NUBfv84a7BnKRUKAqpcdLkiE3ta8WKFDRzGBsETokOerAl9C3L+Q+OvtRsQBRG1bYt/YSYNxgilp
yeIMq7p2yA8b2gOTKnTrHeMR0ur0rB5kR7Ig9q5ugyxjv7RZcpXkY7THRN9EFy5rfIowbLElpBIJ
JWm9+aqRdrcihDa9SRnC3Qaiac7VNKpT6qF6gqhabwryaVZ6iBfmZfCxK8EOhwiUMFQbl1YEIWFt
O6gGgNqISTC9dfQUzi220NRxy3WKD2I7ZpF+AHQdPER1aZ/rKFJXbI3RwejsbE9zn38sp+hTJCCM
RyAbO+J79DWKtaJaNZNhrTMM3DuzaJ33bG4vriEFvzTtjfrAQTtei6TzVwYThg1KznEdLEb6ZuaD
95iwxXHjtSV6tMS3bgoXo4GZa76NPaA/DqDpBWsVmOK+kAxzi2AykPZga8yNhZ8Jzi7CubTacyYz
NTIc/RgPhnlUlXLfxqUKrFszYYZ29JKm/DlPnbHrRxyjVJVGfG8QRIEKuJkOcyrdvdGC8yxUQsCc
Fe0ahWVspQ2r2FgINEI8Pv7DPAF0X/PW5pt68mYOSwVFlX03CX4ZibUctYE00POqcmtZS/O25AE5
4702RYhIsQuhrkVPXqrBFHRu4wYb3Ta8aPwHJFDBwQves7S3eO1NXx+URd5aRPP8VcUS+T6/jVzj
CEt3TQs8PPaX5GbpIREjpxOQnkxQ1RVNTRjf85xx/pFKuck8SF9lu7j7nt7by9xk5LInafWAiN18
ni1OFu4TZPrieYvLTZ9KFPgDQndv9vTnYlEfJ6nr/arJEg5BIKQP5FU5qB2TbtlmTXUtuoy6gkhN
f2V7urO2zHqDO+p5c1jNdl8elq73dvWcN2s9R3SZyZYExMBtHrzwtKjHgcQhQUc4ds8GztQsXIwR
8nvpK/MKNQmzsoveMhR+Mf1ODSc/ZNxHVr6tfmdclVYmWNwns2w5arXlCeQNDrOkBPw5p2XMXmhG
zwCaka6NSwMZGJoD4W2T2KWaYke3E+AIy3YWTNCLsUeoKDcLnDVmbZVPlFutUOFV/nhO3Sp5Moco
3jRVJHE+iafaQ3O+doDxb52hIDMA2O17kMF49IBANpq8BLKys59e1mPeJrJBIexRyXFxwQQQZZis
rcWv+sOCYHSr6UoGJ7NbZpxEDvWfFXUR26trEYKdVcvaGyxxE882Un3fUz4i1pbjOCbtrVs6nkPc
eA+IfPgdxtxsXtiizCR00yEKu2ZBgyhdtyIQOwgwSc0KM4lIGsyCBlsgE3bh3C9Zae1ndBr8ceTP
rss6sLdoIroERpok04AJJWkcXZPkzUEWnjheBgghNF75U6N+20/Eh28Sx0qZIdA2w1aPzIbJ80ba
CxJzY7ZaytxsPiypVdyieCOR1UvKi7reZzhYNCFF5sJ928XAgd2lOPLXwlAbMtFsrNRlprdU3RnD
4n3e9x+5X0cPwN7uitFKn2m60r6fFxqHqyUt1Q53AyHKxbDUm4veY2s6bXmngumRLGD9mWSTzfwY
JzDZlLmklNUJEkVPU9ouWuNPL5j99vNc92GpiEDf5H48Ijd3UuZDcsLSrjJVM30n0m+NdMy+pspX
nKbpU0cMwAGb0MYY9XVnV8gYIC2eiHUmb7B3s1v2fI6/KvPID2jisBbikaSA+6CNr4PWfLBlZK0s
srXXKEQzzv/0HbD4XlqMa2hL3Lu2ybkMo3qVVnOoIpK+o6kI5xoPJF65/gYLGwt4Mvq7WdoPExmh
1FeSLOJ475fpU+6bd6w7tYvHFImA76x15XHdtl+H2pFh7xVn3vvzlMlpTWTNL1PqH54p3n0KqLU1
Td3VMAJMo9Kl1FHymeFpgC88b++pbFCgSxfIntVZ1W1kASwsHRe2qBgw65CdujODvGIjLH9HAh2x
ESxuiNsWyXNr/rBxNMDlLHd1NL5CZ/nNRRYCRsAQUlSHnM0K2fOSb+wqudbIkDGL1aBh+mdHE/SJ
lPU9z3wG6Nq+k2OQobbBYwAwPl6aQyGKZjPZkwl6A3yA4aMHHGwCtInWjnu1ATqNE7KYPglfeaQw
eqCUu2v6uEcLmWwWfPH7sVMnd/F+UJCdKBdq6gLL3UHc8kLgCCI0a9u5nnhjt1iQ1O1MDx89adKt
usqu11k937gRPr+pd1A4JDd+Mz1gvaGMsfIHaeSfzlJavDsEV/oC0OE0cOuDH59w+NVWqKf2h5FC
dkDgb7MnkFTqmi/14NzYXb3T6cjrEfCTNR4VujNNy75LB46wzH3FefG+JOotcjTRs3mzA9pj32mR
ExM8Kb3HfoYqSs7XahiDdVuX6DnzCoFYSdTnYks8ANRdMK/wurrVsxHNN+VkJavEobIYZPLgm6lY
R4heV642y2NDZzY0GtPY/i+DRYDgQWiJpGmQxhYXAWY+Y2xPZmmZFOtw/LAhnWIlf1fSP460dE99
Wl+8jSWC9D6Wx6wKqg/6sdGD0ynMxm6e7emdkC8ZF2+lKH8VsEcuE//4rvQhsxOQCU4bDhEXGTrd
SpfrxYiCu64rn00fpW2MjNgqfxMjvHUM1mEXBYeh1p+N26tVwoF+BN1128Ol4ZQqrpKKDU33Ctes
Td1ORL3ARIf5IrDEo7+MHK+lJU9dYR67Tt90svzRm3G/wt/YkAHAwU3CUPYidJQ9Q8bI+JH8J1g6
XCqj5DHW8Wcmi/fOI5tpbvkorqbnwlnutdXRvSFnqS1Ma7WUzVWMiGfT1yVqSbt2EF8RfxrEwDJc
ZfAnglAK3azyKcTlGSlDvq8m/z5qMOLEQfeSzoKw226pb5tLGkOsq/ymjyvIkcsb2Bf+f9r+BQGp
RURPCs7g+zgDE8bUon4SLvcEmpTtDp+j3CY2ioDYzSCgGotczwigGvQZq87Gljeazqv2PR3qvoYL
KuXyVsc+fLQkMdcQHIeVtPEOpMutzioChbwTRSik+uDcLxhIyyr7SWrVWxdptZPj0KIpZSxbtJGx
tcyuvU0JCLkt4JisYsgnhwAB897j6rFFpt3f2m5dPPUSFaESVYw0xRx+wsq31lPQRjESvCDfuCI9
4ClW+PeK+K0tKFh7qiiGQLul6KtNUKZ3qqpxjLTqJ34G88WuyItoemyrnajnPU2onc7Ml6pIP7hq
9Qcznjb4Cg6ZNeM8QIqL7HzAQmeeJ2I/qLKSM1gSNPXKVVshu3znavtdpf1ZkAsEzyO7T42y+Cmy
5meteaREWvnEgZBn1CIwXLme0pd+3nmOyk1iLE+iWfJVLdSuzlmYAlmnqCT/EP8AinbVdAswK2yQ
tAmWet/ZPRGHVMzIK3tEjCn3BjfH/IaIHlkPtQm82GOdkKXUIKbsySAR/R1mzNDzqBDo1/wuq0mR
06RTcw+Y85m0gJNZoM9Gj3NqITaLZLrxfM0HztFHreyjV7B67RncalLxQoo4fZxzdTd2jdokJDHj
SyIJAjzxTpcDleOgd6qvr6OJil6byfPAeid1ik3URlKYd+JoAVAIayUeKl/clZWDyA7BqlvhRgS2
mSmyeEHcb0sCCclBtg51E7z6YgSYMAaUwc5bBWiJWceuqOud507PeRodJz1es3d96NEMKdCPTHiP
LWicxtMveHpGnK3GfgaoJ/3lfvQROzqEFElsDU3KyCWNUUjF2jsVunjObI1vJQto+aQnouXu0kR8
Wl5jIvIgSNoM0m3bqGvSpXamUx+lVf2mpYWDlliym8Trrqxk+W2kqNuFTck8R/WNZeO/gC/Ol3s0
88JZWWQd7dAbkBWTEswFFYjqP1hOtSAFpa15rlJmpwo312Ch9QYYvLHT9I2O8Y7g2nNaFZs6Jr5U
ZVxRtZRvVQIo0cji6zLtr90m5tws6vuW1QTxK99GKb07VHChO4pTntJ2GQPz0smptoEXf6B4pIJ0
ZpsE8QHhLS0assW4T9DIUSoIraKYwkTn93HPLuSmOQyiSdMVDcgAa/dy5Imn3cFyCKVOi9ei989d
Hl3j+31ebIW/q63uZpqXmYhOWZPcNZF7bSzj0dP+c51lj02X3ywR/R1nfMLoWIetoXbuQHMH0etL
5dbHwZxfqqZ+5hplUC7I6hSky89ldo5qsjSvWPbe28k5w6UAiK2E2hdtSMl+ZiB+aQ4ctOliLh/k
hxnH21lH7bHv83Nj2c8R7QPDgKFs+c4uN+p7ArQY0Fg4MGfvva25/SeJ8Ysz+NE1s+tkqGl12gnh
bzhSKMyeh6Lds9N9dBgaVnYJ20KA52BDRQvU4B3XLt54n2kt3RF7HQjnp9WUj4z5NypynxLuAaQt
A0z3O2tVRjV7StIFmKRqTddK5lf4HvYxJNLBjk4IfAVBnNMtPqq3yCiqE8cx9IIsuoqKGk12tqfQ
p4zR7NleEK0733vCK3azpLGPEXXWz1FF7R/5FAPOGAP+GD2OISqGmDhyorajk8kliyMg7k+1VT2l
hcDUV44BZ2R+FdRsN6iQ9MZrCbWZ+1dsZg/k7zxWxYL0SyS8R6gztl6P+WSM093sZVeEET2msz5Y
9dLdEbuT7KaYnLvEve1TC5fhFGwDzTIxjX7atqRHrQJRb+HqvbgUQy5/1c6tg8Pi9uekCbgdYWKD
ImS/wnIbQoQA1ioi2R18RJqvtQUocwA5vLLMWOGYbov7ERuSQzQ26thp3CZaPkt0uHAGWExjUF9F
noFYfMDnglA3WXtsYTTR4itjytdkHLnQG7CYuF79i76MtU5L54Rd/tSO46ZySX1zkNxVwzLdqbKa
X1vPETuatM0aWeW4USJG1GtEW3wJxFPGsb1T7VzejYs4x1G1vCWtP4dL6uT72PHgPFu2Fja0PEK5
66iSCGNBC/iUzg9C2+ndOAU09dwiD1bLaKBzTjCMrBKjcLalKqrrUbQuWXXW8qgkDI2C1MKNO8t5
7XeG9WRfEAmziziW5q+FGL828UXPw0edZGiSJb6ZPpjLlckoXHbRfcz2RbZuCh6W9wwoKc0Jy8W6
28VD/GjaWEk9f95yaTvjQ7rmqJuwxqZbbho3fq7djSurcmewiGGODJvFxz3jGDU3SOXRd6MtG6Z2
Pe5UF21pJ/6kC9hwOgMLqrLoMjPNkxBlf/146cldPMPxCnRMG9YpnuA4h6gWTd7KkdFRRv2JazYO
oNo4502Xbeo+PlWT+WPsonNWR/RWdbY3UYpDboE1aUYMMMA4rOZa3GS0FtHHYlxz6rM7ZbfKWrCE
SZ9t+lIN1cY17RcGDJK7SUtTf343S/UibNyGubLuEBDdYhh3Qqcxj8hGrpiT4vb29Y+6pheG0+p6
xkWzK2bfWOcyeVUtDAhlz5usmq8MOpkIWvGXjKn1Wgj3ppL91m6iGyaqx6h17ptFX7XpsGdvmPYo
U7pdO8LWAJsieSJVZII3jJy1hKW2nlKs2jrGIC/zcUZa72NFSswPjxTWFju0qVqa221WhsyoQ8EV
ty3EI4Xyb1K1nko9huYMLh5jerMucvvWiZetM2cbP4Os12r8irmDCj268mnC2mK+4Y76VtGupA8T
Nee2xG1j4s4savu+oKkdLk0RXMf+sGNGeyXpqIRG6+O1M3AFEDp/g4kgCq002tj/x9mZ7UaOJFH2
iwjQ6aSTfI19UWhXKqUXQqmFzn1fv35O1Lx0SgkJM2h0dXehOhkRJN3dzO49N6nuaojtEx72BTOz
fWoQCAYg/TKNhvcpcy+RsNOc749dDb0wIcvoMHZEMNeRMo7hkFObcdiRq7rG9tUVpEm1tllcwC2M
ryvpsVma6rnrM/N3J0rW5VDK26gltisu9bQeI9zKtc1gpBTB+Mh5a15HJsl6dDLb01STW+C2sHG6
ycZK3pjGxqTxutIlNy5OpIQ8oe/cmLIyK1rC4sfwlYYSa3uvx62phtsqqTlLx4KQID981BHBe2o2
Ltn19RIUbLTwEp66AD+kpI9Eu2aOt4Bw4mxRCzLlCKVvHsLufEiu8e/0NEK5zzS2UX81BKFxVNDt
eAYvIPYG6mxvrZGHqyvTFYaJ/nqweoPjRUFcNgbup7nGHzoAKNlyEgrJeFPOOhWpeXAQ2cIDnuPf
rTPOp9Tw00MX8YjmNg0U8E45R7NREMAGaVQywTgVVMN3VlVVS6INI6hGFLBz4EJRaLoKiEYaxus6
beYV3c9fmCc+YvbiysVCSIa0uYI/jKfbRVw/pmxUhpuGW6+PsWJh3aMoVOS7JskzowhG4QBPEtBP
jbMzPRgDkDAopyooNg4emCWMDxbvMr+LwiRdB03isi0av9DL1oTd6ei+K0bjTnV1dG+DwiEbwzE3
FYCrLQ0KvSRym5NNR9NxaTnZtM2VorhmGr4mIO1c/WI5DyYOW7JOjesYp+fvsE+aXR86MdpIestd
VMgt+KF+FebuE/RCG8s6nTGn4qaEbeMumsbtLp3RdfBgW7BQfZpFuAt4TlzzFfCO3iR1KQ+VIgrM
iJhaTyr/ZVmTRc+jKzYBBnwqXJwbG8bOx4ZmOlncWqarHsfxsMibuD/ZARljAhXzosykJGOBdTsM
rGwZJW221ZPxXnGM2jsQYvB5OfT+IxVf65Dos1KFTy10zquMKfdCMKui30F8ve/KEz3xbmuYwW8l
jXkz9P2up13DjM24rx3PXWFq9dsFeoxfDTb0nKj0NrqIVUvQgpFzjBmOhWgOOo0JALLVpjWcCzVn
2Xqym3VrQwgUg2aKX7dXbqa2WUMSWc4frZjqqjheW12+TlmdN6T7VUtPAgL1Ix82plkchhLSQWr2
R8I98yUJihcmZI+FO5QrCWZlBZIE8HAjYSL0fbjCxsQjOUiOPy2zFDV2v5laAB8q/T8zzKqqdl5n
pX8lVjGuXdWf4Jtd1AH8mqKYL/xieIsaKDpYMI9g1Vr8IKZe+TJCp5qFe3aZZGkzWF5om8ZYpc+d
lhQH8Dmuq9gbVQHsLKbRaYwMRSbV4hezj0EJv5cV4yar5LF2cp5oh0Y7qZuUBDw30/nhKTmrNyLe
J3bTkLOqR8799hntZ0Ys6uMNPc3qFb/BNWgWZx21AQPBun3HzrN2+NnJ7n4DfbFt/GZn6ojESs7/
/myfiqGkgMxutUnPqqy0iefOWuOWeI7a9JbjxR18BIQGJatoje1Hznw2M03XuB2GZTfUF1R27m97
CGCJlsplKeFsG7kpdFvXHRf1gE8mUfEhHpoRxnN5I9zsOm3zFdFU99CQNkNA7nIdn1Kbia0mmq1D
GLawAYLGrcLn76xts9+aNsDXghpjObt1gU4w+x0J+QYBcW9Q3jsZSyxSWgcJhXcitQ0iFJAX145/
0dLYB0kEPEgV18wcxQK27LMYu8tUJWvXHQ6zWf/xpbQ3dedCUTS6rQypk4CGEdtoFEgPtGduSjid
C5yuUJgIiIp58E8hR4u1DZ520SncgXVTH1OveMQ5369dm4LkPJ8A4nudDcZ24mO2eQMBJG3ALXW3
ldGTMJfROgnFL8wld04a3yLiuq7i7MMYackEJERi9Ke7n7QXsccpzY8KbqiLYdnGGLHMbfYCkvte
+rDa51bu7ZyAojFw63XuCajQqnmWtXxB5cMzSRwN2hISF4sYKlYyWPuqyi76PGUoC60IZghFaeOR
WBmYS+gExTIb/JEoEpuw5DCB/VR3l3Npg38d2KZgWO2annpUOeOvljUnHDyxFJS7JN3CVB+x5+jm
HijXPaavpYqHfcgrKCp/UzbJOQ6XqRL/9EbW9omStkBak6/7Eesxfmd8h2Z28LLipVbiIsGoNdWz
dQgxiJ4BS/uy9y5HoW8ivGKcdjdpL6nvGRKVgrVkoshdWqrEMJ1eNTH/g1Pje28ZtKHOQKVRYVYC
DiKL+lDQVUIZt56n8+/jyKsoiq4y+v+sXmoThM7O8PKXLE2P1AL0Dvph29Xl6exDgJ4S3NA/eqmq
/irHvVtNHFKM8Z4W1x98UC+Ea11V5wowifVOC+AcTHWZjPkP89Dvrdw6eLl7YGl9KSd5Zu642I/z
qyBX4qw5mledFz6GnUFDBEhNLOWxPbugCg/kaGC8pkHz6EvBwYqmRhhxvE+j7qT53sPI6gQagKlY
O5LaVbS/a/SBhdd9JCHj8bSri8vJnYI1wZJMjF2ckxlcBD+rbrSDUkXXxnoWyTYJw0OjBpLTULdc
TEV5BaM+u3L7+rFKXF46hSTAH7q9ZsDiG961nKnHJoU6IwyOJiIGKxzezajHwpgMJx9wal2OO1dl
u7opTMKX1I222r2jONJqX/+yqhpb2ADxMdfOeoAVvOpabz7kTv/CeIveAobVqBe/fV0QBO9N1bZq
GTFZTTDd8444m8Qzbuuw4+g9ZQteKiZ8snstCyBw54ea1NuVM+UPfuM/gz6p1nUM9RHDZLWkqas2
k0sZrZrywVTdh9mUv5oo2QQlq6DM3dOYDb906D66RYxiQ9HWJ9zyPJsA7AzWZsmPR3ksj1XFlgjF
9WqaQ9r6Vf6ksDctezu5RZNxbQXmm+9Ol8JVp9otw6Xter8MG6OnnFk7c1D59OcqpCXBg+m03N3W
u8OQDQUQFh/PN0BKn27qpUsxwIze58we3zuluvDGyqJBR7yln6Dmihjmte303jj1BYrM90pZkAWa
7FfkDVvfNl1rQa7btivyowmYsVug0BHbpBMvyoELhads0XgIFmq6qAs8cKDPmRoFVtBh+psu7XbY
490Ol3IsEI5Pjx3ke5sq2nFN9BeJSSkcieckEyuA0iQiS/0ksUiC/8D2XdYsxwmZ82sDlBacUVAu
uqfpyqZzJMv7IOxmD+Tr0DZpuYe/+CZDks9y5oy10e3GBJjKaPsZge34a23a8qQkcx6YiSaw2QJR
Rru06OyDCROS4FEWO2tcMNa9iyZnUbXVkw3cwYuZqenCFocJtjgJe0wVUWk2S6bfuGpHN2IOzqFi
KoYXwy8uqfqewaO/Wkb4G1IvQAqfLF5D1OWG9OqOMwvsnc7tMCjnz6lG+BMhk/G7gZrNRo9Got8u
80DkOBATp86qtkDiDqrmQcVmRrBfNj5GqXZOBdxINnzyWwv+4tXdiebMr7RzPpTfH1QCajXMPlqB
NhDWpVhydFxVsbf39Yx1l5IxbwF0RemaPok4pHJ8cZhUrHHW7hATnXiJaI9F+rYl2W4Rym5PnXQK
tXrzpujX6BftIhgkWB3jpZ1JqErxT6OkBKrKIISyFDSKGne+qdd2E50TrsnUYh+aPX0gVdBZZYSI
c6hmN6cBc6FS2t99GD9TXRyREO0NNz/lxDGvYEQYC0Vbxeym+xEFBO7e7GCCxzjzi5cuOetLs5P4
5oUSdPvgL5XVcDub7LnUItGWNvuGuv6V7WbnC50vM9Dp7FbuY2gzhyam7VSX9n0qwmkRk4LLnDy7
LVmBD8hE2CwYZuJVpr+Q2ZRFBhNj2iHmydJufiVj82Zq+mbHUWpnp/HdYIW3aQMT1mTt2I/VtGW/
/yhDXpo6kuu5KqsNO87VxJxlUfnjIVDWI66iJ/ZfWNgjrvdJPo9BcdlH6W1eg7Uc2tDfpL6z8Hvv
bpZpdCiSnLeJndQ0zWEdccpbCk56cZLcpnn0wR659sr0lxnNAkgqKNaE/n+eD0vwq/6qGIdjzB+z
aNnsBmHkK7bpP1ZhAkTqkRFNDFNsBrvLuZyfGcdnZzg08+mRgW80Z5fA7OkB9NkHIcHBSnDLkZ1B
UAs8vTIp76nRb+mh0HADF4Z0mvqTrYcGK/jibnysiHWGfQ1Etjl/6Im6Hh2rvTlPziEBIQcyx+tB
RTcG8P6oA+MjsT+FGWDzpGYMZtSPeVmzaAbBZYteYWHShAE+1n+UpblPaEt5nbyeLX0iE16soiy3
tsZI/0tMTBydAACOW+zMHGmJ6yaXCVpF8sydD2zct0GeqUM36DN7TrHdNUzuLGRjvJ58JxA3ZCWD
o5f5nsTy4zTrZ8vrnDNYiO5WJSESpMNDELgNthWrv6iApjG4AOEvQgOJ3Ziv0AvRww3oIdn+iBbV
WxagW+Ckxbuy9GHa0jyk/eKvoK2sh9mZtuBhp4OoALwpxzn6lXkbAXNjDOIv8y7aQex+5JU7OCPo
PiyD11bZvOK0vSSIe8fW5e/c0VmNJdKQYWwu4zPrIoLwuzALd+tauDsY9G1y276KZdexQsqdkfD8
1MlZkUIjv1MAUQAd1W4H6qR3nqwgDgCKEYXsFTAisfbTsZnsLWsSxsQxpwfQFPQKDJ55mOhb7A/0
AEG/WGN9EIBERYfXPhJbzqyrcEr42GV3BZgCHl+R+iddGvONVc03lROSqEGONMaBa5AHW/i8vIqZ
ei2Rsu4S9ORw+/SDP+tumdIAiir0sFrBBJbrNpF6L3HuLXnv920OcULb0+scaKotd5XG2bNLyxP4
anerbUYYFhqNgWxuTnHpIortdeUyqyJGGU47f7J9UVTdXVclB/Ljd8TUXOVCXNWEQ/tZ/waNSK2T
5FwRyudehhyAg3Hfcipk0+acc+YNGqh/UjpDHQtTm4/XDBdu0g4dQefGcnFmXWDMXpWcfpfUCpdW
pvxFXk4H/MUftbAua+TxK2/QW+Daz347XOY94wGekWpR8HhHvsbPUvg7ndCsihjRyBFMC450qoTz
wJClozoFdQIBAZLYEf4sBwhwVWiuoTdDZ1r0stuGksEhDreNyiwJBT7d9p5+Ccz4JCL0OtQVqBP9
t9qjnwjEcJsyrt1qKqdlSavtAb/UBInQ2ra0ITow3gs1h3+CsrjI7WoA19UiWQvcLWX0xoQXs2jR
KKPLv0BrDXRaZ/ydfERSSapjGA4vYT/U2KlROhmBDUPKccFEN8W6G9yPvC6vErM6+Xmy64izyFpW
A6xvT3Ayk804FOWmkSJF3pPTrWyq8koCNWHWXz4zV1wHmXdTOiI8TLW8S9jpTtZofCB8u7P85kYk
0cUQAwzI01LcGmN27Q3tL0SfPIE+50RbjSx3k/lSyPqabIl4TQ/gMKhgO5XiCIS45JQ4xcdS6gd0
gD0Izj4lfT4bmOQbK6P0ooux4GVhKJujDg7fMzvNoDibNspjYA0p/NhlPkDGqGZONGFav7s9+FCA
blRdgR39aQOn2wROVezS2rrIaCAhkENqkk35kkMmuTJMRcsRE5k7rw3D3jaBtfarquBYAUDObNlY
c8mRpwyLLU1iSMRD9QR1h7EA4eqxATNpnlBrMzVPtiJAB4JaGtiwipcEbZ4bOP4QrSNPL7vWJ1MR
kJJIRLMKzzDkXpXzMhaZ2CUxlbcPc7tGO0Mek0eMXPRitcWmivm/FH3/4BSoHoC7OuczUIS+w6Mb
kxbMVj37apACOjpuCnINCPWN7nlU4BiO7qFpa8gtSqz5FYZliG8NLQJmaNfMrnKDfbuzhlurQnoz
jOO0TVuxdTUnVcfKu7Ou5CFpzNu8oaac20AubXBOC4ZIMHE00gtDXlReAgLZ4Dgo5vJ9jJLbPjfe
IU8USHVwI3hMPzfQUdelFB8lCphED0+D2f4Z6vQBaxDx8Gi45hCCzCT+kDxDeWf5r6jzIEWN+U73
LQAVflhRTs99NktUp7m/Ad2iF7HvMjlHl3ioAm5rT9kLeal8mm0IU1ZUvEUEN0t3/M0UhoePaWIP
gBalNEu5Y07PMkj3vYzo9unyBeYhA6SyC99mVA0LZ7Q/6ICVO2eqXuD77JHyP9lR9RZJ59D5xamx
1M5OoqMXWrcUFtZ2poV23id3GGCo/6fyAfEGRU8gH+yoCTmWDuZF0Opt6HuHgdWWKq3Yk+N1K2Ww
aluzX0w+TUmvL16DKfkj+U2zwkZa1A8bRaat16kdbrV9zxgeWgv9i6p2d8KPUfUZq6ZjqoSk8i1u
fFJfid9rCg62qovLVTTGf6IzxbGJvewixaeyIE+KCakkY8BOK5YUj3o3MGCryrP02KgJwq5FNG57
wFJRQDlJHtrG70cqlSy4SnG2L2aT+hLG+QoKU77sS8bLZfo20Hibg+JOtvxhhtdcCQoDfwyfoqo4
tD6nGua/+xmp6BUggEe6P0tDcX4rx7gDU4Y8o/c9EKJ9czS7fitmQWulHlGtjWqft3LHgzosAx9M
am69tIE61IZ35VOdL2Cj7iYWcYa46tye95amgObV2IKw36o61mWzVhZiaEFvfhWX8aE5tx6TGsER
4IyTTa7dInURUszp9FIyYLR1dpKOceLsPe5jm3YwzY1tPjER6OyQzUNMIAxotHYoFFnQ8MVGByrD
4dWKxmEbWEl43/phvyTDJUZDbt3WzXg5RCNktCE4w3WQKyRgEUoyP3p6xjPUt9No1MN1XQs/AXHD
98JwPB1GuOXLKiUrrVR+Azu5Jz7cxS3Dc2GWb3FtuxstsmrpEoL5GlaZe0oJrbmlDY9KKQvvIAMP
UI/Hmvm2VW8xMIcrELp6Hzh+vIXUNd76SZRcoElr/dXQ0MTE9AqjfhJdXq/HAtZpaFcU9yRPxqiF
zYvYLHBHMYeLV7qmyxUy6tw7bj080BfVqz605KPbB/EhdQpEmTVSPW1Z1ZOedbYfurbfNxGlRGU1
LTypHP55GjhH0Q/EaXHzC2SbWVGhyW6So6IMcZZeniavtR1Sb6UhQ84yLl7mpM42Uw/AuKvbZqud
pnolW92kvw/DFzaxDJj3uvo6SbEDRlZrL7GmxMe0QrdNgaXwkpGqC8EndlA96nPvTFB+M4py1xWH
l00bjPapmpw/fg7a1NO0U9IcaBqs9+oS7T59skY9eyR2b8BkShzYokFQKsNkAxilXdpgVKF+9c64
m4T8A30XlF1FyIk5VC3PVTM2y8EeANAzphpXTdHm27oBbM2qwDBdquKCVoC7Lmlz72lK1hzVdc+4
EFkjLcTxLmUgs7bZD1cSQ9mO1lG2hSKcwN42JIObmchBfpb22kOywFnarzZZVNq3Ca6WTZI44ZLS
8Mzm7M/Tmi56U3OF2GHojZbdQ7M0OQzZViHxjze0n+xbyOnNsRrn+iaPpLeUpObwcBbhpTEzyCGH
FcZwCmZmQewAohInRQdcFO3lFAfzpduPb2NspheuLLyzyoIzn05npo4ObU3Lrq8HJxyu7IQUt7gK
snxBj/zsQg4psIwIFfV/A6tDGVA2LoCBdBCKZuEdTHqiK/xdBathP/4xUvJ84N/kG9vHiJbb3bSR
wwz01oIS+dST72AvuhzRtOExBjbTuH43ElU/SIaQG90ld27JDKKO7PliLqvgbuI7rMo04u393kYq
zvSDzzZO7xxLhBmYEN3PNs7S5hyT6krtFb9zRfe5C7YWkwcOuCMkvStEDv3FBP/jshF1t2M1a+45
1fm/rLiGO00NIP4/PpKkTeM5riB9gZ/+b0NtqRBjNEXuQTrHZ7igtNC/G/LDI5bIvnCe50hXN51r
DG/oKTwmtA0jlLyPvbs2CUvq6slP1A8f6iuFABCniSfedIiOlOZniIRBKeg0nbd3LZNGLUEvN2Ur
8gjha8POjg2FmMLvb80/LNoudmnFv0xoBNanS5q1JOgv0/5e4nN9R1DBib4K8gtyDX8ASFj/8PLi
I8ZFbONkVpAP/v7FWyOSJso9bz8XkQM/0jEDDmFdzVi/KMrhNlHkHAAfwDPEkUWHr7k15x+sOpW+
jCmuz1LlnglJxDr44GfUpHDWWYMXpm9XNPlgRN0VuvSOhTd6uzRt4ufvf6t/uZH/c0Ir0suIj/zM
tqpQQAHcGr19ZlXxLVs3fAigvwi4dLLWxTzj0kJNCXWv1EeGp7xNljv/cMf+8ZB4YD4Iv+a2Keuz
J5sl1A560XDH+kFcKTNDqNURTAV4OV5aWd7+cL1/PCEedCePwTDt5i8vyoyGw0T17+31/60R57Hb
6grnwbILnNfvf+F/XYvgFNfGtiI8IT8BA2yK5ExRuu4rgH5Ansm0Xyvuwx5e5xz+wAsQ8uuqhG/I
5jLcVUzmn599yLeS/Bp/n9tWgpXbEw+9YqoHOk/tJFFgSyCyxUaN1XA9nzdTj775wsCbhDGWjjj/
/v9gGNDZZl0C8SOF+rwqVVqh3Ooif+9VnfpNwe9dZUGObMkOm12a6YrcVOungMr/vuin5Rl6GmsA
TBA0I59ZJJ5WaKOn0AMTkeT2YhSdt1G0pR9lPM83TZR17wgYWsyghAodzRl1MojfSV7E9lhf4UsD
3jNUY3RBqop5E7EwRiQ4SHXrt7F4dnQYvujEtRVyKWHeayzd2QZFkKu35MCZzg3k5UDuaxKvUlI4
0NY++umEDAloMEj9kCcQjn1dcuSZwkk/m03fnzzbx3khzAoujNDWsNemrJ8JXMKKaFL2pNifrEmd
yriO3BV+VjfY2JFbnVocyVeTpeRVnPIuEx026YkIja48x635sXloyhxhbpk55nWXhO3thHoP0jj7
erbIqYPsG5Ls+OeGPrbtJUMlFB4xVRnD1rGKLgMjqN86Oedqpdra6v/f30cf5h05kv5/me2f6S15
xs81cBL1ksjFkEa6DsOcOBrHQ5g3zU9go38tej74JYeLQnDyPjNEwlZ0TNcNfy9YYQDjRrRiBHIA
sropuSHrIycX6ameIrHpA99YB7OIfohx/NfeQa6i9E3L+Y+1cX6V/4ftIYWuMGJnwX7Qqjta+Ovf
LdJSMVQzMlm2buCtO8Ph3e3sRPHZKmlmSzl3zVkrqubrUlbAhZVG5bZrnczql+Hgpr8dY5Ig36de
BQuTsDnmIpPbbgduo/jhtv0DxeJzw0B40KrA7P1pacvrOpOZRfhzHSLAAmDhhvCpvZ6WaZWDtMyD
yUauWsPJ5/yEvvf7lfWfl8ezj9kYTJT3OXjTIwGgyekZ7606or9HmsYiAhAJyXYw1ySMR9dMDtN1
2Nn2D1f+imXxTJO1jIjpM4fy86EGoagGlkpkTyvSmQZeqJkz2F7RXAyNVnLTGPTF8V1LTujff+d/
XtmxLAHlSFgcrf5+aPxxrvg5+2BfM5c6cq9JTJpLNEC1JHgm6O2bVqK5+f6iX7dnjjhKsE/yHw60
qr8vKqrR6/KMFCnbcRgK6971buaUE2auvQyPYf4D5PPrjeUkxdvpOqRquhAw/74ejqOktelIIp4N
+hejL9QrTmZE9ogPTYyDvZ6ZhA7+s0WZ5v3wZb/ibziKuARssoliilOfjnRND3l54MS/r9rRe45R
8mY7q2aEt/n+R/16LvCE6SoGjSxDwLg+vTy+VUkaQPAB6rwan/HbAJBLMuaHZyXnw/fX+o9K9Pdu
6AGicU1l8rMK5X/6RafZ67ShySRoqO2TZTdO6eUwljRixArPe/cadYJGVsBT9+B3CodIk7R/ql4P
jHfiAYM+CtvitR+0gy9S+9M74/DuQLZXCwHCCf1b/B6k32hFzs1y9pv59vtv8K9fC0yQCULNoi36
+VzjUnFPDtUDQA7Z/4kJtNBMnefhd5BpQNTfX+wfz5+wePAk1CiFDOFTHZWKiFAnaXt7VJp9cSiy
hj0xUMM5RcKaX0WiOr2s0Lf27J1l98PG8K+vanNogYnJd2WD+vvpD7wYU41H+aJVmJxiyshFzhGc
Mb0jp8vvv+k/rmURS+N5jscjbX0+JZWYjcY4ZsG2+75g6jOEt4wo/QNJdMEPlcbX94oNgrRc3q0z
Q1eeP8r/bHcD+bWWS9m6F0h3n+Z5atDKhW31080TX1cr9iJLOiZkP5ea5tNq5eeigDOZq72bMIzZ
tuwQDrkgBHmt6hhV5VJUof0LL2FZLxNJpCayqPR6kINr3GMbU95ijKSkMiMHDsb2aLkINDMxM1RM
5uaH6uDro8aH5QnzhOOCdPwM6at4VQJ1hqkpFTSIFdHj5rHR7SOywzYQ7jF1pqhWrQRY//e3XvxX
Vf21KLhMBcmHkQ63n9/q/EP+zx1hmp+QaYLUykjM4FK3k3dobKIxCc4ZciQJ6PSXVV8nb3VaOUjU
AFRYCwKIcfjhmgX9mE/SuowTkb8Bl1BPxkAC1MoOO4QZEi8snR8zoMsEW7l6UUPvXcWeQ7xl0Rtk
fTAxC5MVd9CH8ZrpAaeMCZsAUXQrLjNiH/xFY+h5opC2ie6SKX1rgo0YefRRm9zHrtXJXWqihlpw
0A9IcmnLc6oxTeeWfPmg2OP77a3DHBptfGMSj54jJ6tdBgWm6K9NxyIpCjMaGHLTB2WBvNN6b4uS
0t0O/erJIosu38W4izTc+wr4Ed2dAE2eBccihMy/MbvGMkh8suW0dQjjIV+jpBV5SvBghldVijZo
RlH9LstMnHKncc92p4rI2Fpji87Htjl1sEz0ymC9Qe6QBF2NvjCbC2z6RXdfTy1tWnvyKkLLpEsO
H4yAY5LpzF3NTj81e7uLo0PPeInIRjIJr8x4yDCGxDF916FGDks+q+aOUgtPH4YMsNzaJfpjkgel
9cZnyY5EoFCJdLCULrq5Tz5IlrTndU6j7XrC9PE+BjQ4aOLagD1mFWf9mjF3k66bKkEf2RFX+Vjo
vj7lhGTES5U11tmVNprZ2oZSdUryBBlzIc+0eEgU8DMwaHsJ1Pc8vTNENjB0gi/eESjdQPtx7LxE
PE9IhV7VcugRDos2z1de3/sHk96eojYJm1clS4YG8JiH39+/FV8WDxdPJQuvA4H73Nj7tHjkEhic
Q04b1jFBVFeWevFF0w4lbeW6TB/atsmvv7+i+HKk45J07CSEX3luIX1aGO1k0vY41QGuVBzmKwzh
5Hw5HZqwIA8An/m9Mx3B2GKZjMYoe3excj54UageB8y3hIDZY3Cso4z/mua1woAlA2BDEn3079Gz
govvP++XdZyP69Hw8uh8esTDn/l6/7NqKK+ZMo81as9+qGB1q9QIN2PUMgb8/kLiy+bkIpnjSEnX
hEYGQdd/XyntSOKmJg3IdzUGb+H0/pmQwNrUPekAUyZFRUoj35ojMmIHLyXolc289xZkP44A6WaZ
PzlYElEK2q4JRa3vQqpdSoT8h4/6j6fGZUtj0zbpXlnWp0+az2BkLScJD3nXOFtim2qmycOo7zJy
uICIiYyQy+9/nX9ckmaS7dLulRa/0eenBu5EH+RzSCKOZ9KpD2FdNGK+IUkcVLovgx+u9wWbSLuM
AsBiv6CNw/n475vh52FhiTkIDwwACIVDFHXhzqK+Qi/xu1ZFt3CdEbFjyGIyOKTofP9t//WSnA8O
dJChV9O7+3QoyoeO5toowWyFdX+odJwuyzael3nuo46mcbNrVSC3+hxVGBdEI2atNjdI6/LlBJDn
kplGshKkN9KnWSiyNLIoim9++JDniv3vDVVJG64jzytVC+fsv38jVC7SySNTH+A1xU8zwfL3jma3
WtgicN91Ezrb2DWRogWpAZutDAz7EX1PeBxsxzoMLYb0MKnjH854/3UzPn8sTlZn2jdnPCYEf3+s
Ns1x1cGvOQTF0D7wF3kn3IGTRhOm6k1HALc2vhj7q77Q9Us2194+9QzjDf2xfsMhLz6AWNhPbB/m
T41f5+tjrGwTODKUaVYUNt2/P1ueIk2qnDI6qJIm1tIj5vPt3ARiykfH+iyEk3Sy6I4xqm0gpBAT
jUkbMFIwOa9prCZUJBl6EIy9jnuftB7Yo3yKunPsZYgWkLYaW4zbQqlGOdkYR3/uBCiuxO1gUIh5
+q3rEUF1bDUQMwPS55F0MtWi9x32U0YbJsUuKyDjAzCApUteTFsMV2PWx0ThYUN6mMeZ3VypOX+2
cXmgCpWhgz5CxgWTrjlgDl7DI8cdw5fg76B0CDad1tlLGET0+wte433j5wyodZQUMObooGwzJTOi
dwaC15edcCJiN+dqUHwrs752pyG7heMiIABxNPnpBP113YX47dI39QkdwM306TF26H+FgzlGh0o6
wEe0hHEQuSYQBAtx7PfvzD/uvyPPux8wYddh9fz7/me5Do3Zn6ODX9EubQOLk4RNFm6bTv5d7sj7
7y/3tfPHgdcE2658eM803j6tI0EfOw16VkjcXtsqRJpKvpSm0WRAuDRCXNM+m23HFMbVzsWLjGM3
ywi7zyBtVT98GPvL4Z8Pg8vepvFJmfdlKw2mxvTj0Vd7FBDWWUdoFwtDevuEPsA55jkrLiNMPfm2
GzKJKQeQabUuS/wtG4Yp/bjOy5BoqL7qLPcPxVsvfhltbzw79QD/DqvdhHIKs7n5hwhxNJJ+WcQj
EpiAuXBWJkg6KoxfIiHnmec3lZfG6OHvcTj1uBztZgJSW6sTd+7oBdFOgqKLbtAf5BO+0478WrYM
WEKhyMi6tgOCSZ4ZqnQJlvdCv9ZdZI6rJHcYgIuobKol8m3nCpqHjDa2ETklUUbF1G3B14fdahQc
oT9ot0xke/1w08+tlE8LIHsXZR7nCMYwn9u9pewAwxaVsZ/yqrpAnGuu6A52OzX390EWEFsNyXrj
iBzX3Vh0pzrhnDoH/U8v1teHnS6nyY7Nc26TcXLeP/7n6AS1DMs4YJt9wSfdDSwLO6xOxdyl4M/m
7IeD5ddzJVejj0FxT5ubs+zfV3ODjnHvCJmyn2HOB90E6KxRxLv+H87eZDdupO26vSICjGA/zb5V
qpelCWHLMvueQTJ49f/iNzrl17CBMyxUoVKZyYx4mr3XdrNulydOs+0c+9ffP+r/faKX1wwsLsFl
lef/dnSYmHEKMpdoKYk03Zkx+Z1YPMv7lu5kq5ncbVVAhyIXIurfX/mP75YykcrU5k3/fpHkBu+t
xGR8hAIFj9LEulYU4LAqbHhAc9G0uknrHv/+okvR898Hy0OQGzALpiBaDrD/fsSOqyGhjcSW4Go0
5Npgv+SvjUAiO/z7C/3pc7WWo0ssU5rA+e3Y6uijs4FC+6QsgwDJ1H3CdDx+d7FgoOKT9ToHdQOd
Bc7+31/4Tx+rzS4RMyAjov95h2FqeM48+dEp8nFdg1RCwQOecz9niP4HqeIDwgfrHx/r/15AfJzL
c+vJZQ72+1PkYMvpkBREJwzA6EsmXc0cIcuAxKuMovpXbWn+6fUCj/QAcnYQJcnfPt1Bo9oI4zkk
sRXKzs4BoOKdgV04yX3Dsf1aI2lbFI8qV2sUoLaL6LlX5R40dwknRmkrRWQehWzNqVLLTabzlm9p
EuOrdoL258D8uFslLqwKNTYNPmNKgV/mVDtHy21guQacrcjAatM/wT2Nn223ldAGh2RMIZEb4AKB
amBYNOycymbUCBM3sz2HGFqMoYMsUcxfTRWDoZR1hchwmAFa2TMeaMwKLRBKd4B0fhZE5F27VE7f
iz5AfKEF8U5bVdUoM4Vbon5WaQxL0kexYq+kLt37nrqbUF8Iv7lTD7T2RrmQt0lCxotJOBKOSSDr
7wQA92hghFl6a4rzhQjri+mdI6IJEUyaLt6VCQPzPDbiyY1Mc9lNZW69mIzd4kcUqTDfSDuQz/ym
mmrDBeTeCJSfGQ/48yQOWpvqPYnqiZd1ENDsQVPZ6ZGwFQDCcapI1K7CBINVF2vYmlHhh9gQB/tb
lqfja0iN619ClHnFDj0IWvKhLMtXSOe+fUyBB2NCM0P/Ow2m8eBzJeMH75wJHukg9EPOmzaRoaNd
2TL7EADdRBcTLieRGMGwxOH2khiseldthuhqZzKIendxM/39p/iH28NmVkcwk80hCzrxv4dNDQoT
4lhpHMmClfs4GL1nuqLq5Kiu3xK0E3/7++uJ/7026fAZT6LIoK0h7ua/L9iWQx9nyA1PUkPqsKBG
HGGCPJuB7s9hUf1SPalNclHbIes9hXXSQ831/6XV+MPRhyzFlKQtLEFJzm9nbGJk0hkUIk2WeWG7
jzTIz3Ms4+oKwnHBpDhl9b3TQYRhQXvhP86/P3zoDvsGy+JSk5Ka8b+fgaKeYWaIv8syrRQnZhx/
y2coVNiOQFCxHO+Sf8zJ/1CiojDk1dxFvWC6v+cv0CpUVsQC/FTnDVmGmYtpxamIO0scY+MxE94C
OpirlJYJOavKcDb//Yv/03vmnXLyco0SsfHbJ97Zlk1BROGA6p+8yRkMRQ96vlnTnbtYasLqH4lG
f3pBT7oBai2Pwvz3854RDaEtvo5OjozxLEVEQQZ2dckbEEfZDHzh7+/vTw+2gx6HNR8CDURPvw35
FoiY16cetYIsRyZlrdno7UDP+wF6T16aQhkFmIwR4nBVGjn9Y1aUxhYA/XQnROsm27//QX98/8z/
l0+cbJHf68JCZLUp2jrCERmEO7JsxkOorXeRJvmG4G1i6P7+en8oWxj8M/Ni8o8A6vd9bp4HjVRS
8XpdDWFvUWPSaZsycf7xxv74LFM7mK6L71TQ4P335+OB10LrFPAoLcxy0Ch++A5TnbT5SMn8GPcg
GXZoGtJfQ9jpDHxezhS4nsy0/Mf86g/HCMvPZYnN9nwZz/z3L2kjm4svjZnNTHS3m8Ax8LDVgYzJ
Pe0N8zbyfO5mM4pe0Lu24z8+iD98w/yU2b/iQHLZ+/5W+be0BSO6CApFv/zV94wX2hFgvu5K5ruM
a/9/POHgtvlqIaMQHuP/VvsLwyxCkLvRKSilumVsueGql6wPWQFC7S4GuW4Wk1UJuXXdEPsBpUPD
eRi74l9/yvIV/1Yju5K8MuTIy1ctl4/m/9P0QMxHhzs50WmsWo1tMGtJme8K0pc5db+p3hEP5O1N
DwPyuJJmUuKKrxwHOdbfH/o/PYtcZCS/8BwQbOP9dpT7vXS6EPX0yTNBTUddXpB8EJr3iGaTvTJU
dTKCtF/nuG23eODmVS5aBJp//yuWx+z3T8NyiKcTzAAFmsv/fhp9WvWOnvroJCe72wVpGL96+E7X
vPd/RaX+6YknxwcnPMMVLpTfXqoJYdr1NQKDuAR50/XaXRs40iGbeMMuy91d25njWSZe/Y/G80/v
EaYoM51FWsW9/d/3mGq2PXKCWDHEhQlBpO4d+8Qdy16DrrvI/lG/oyGWf2hTlskmQ0SaFZtMt/++
ZI4nKxYuGkOo1aPaNMLL92xxYQoFWYrVNFbQrUxMAfsll2qjDG1+g7AsgafbGGVCQu4NkO1UzuTo
VKMQh05BqjX9jJVDbicvVYrh3XMKsXeZH9xF3JyXIfHbpx778ymg+n3oypxyZIYngaG+s+EpGjAz
wWVi0q9zVf3E2ZJRQKMy7SIDvsFgWNuwIWIJG1K9c7DDvw/8UG4gnMggpiitSVMu7GLB3yT23vXT
gRFjGxprQ8LRBqOdjE/lKMK7ujR6vGagT78TiZ3dQT7nB6/ScclfD2tg2DUoY71rqi4+69qOr0kD
+6cdwv6aIv04KCT9J7/3baB0UVc91MkC49etgTEzwWjXkTQ0OX7+PHf2VxqH2TkJUXyZUDtRj8pJ
n21mpE8sS0cggpBsyx5/X27g5eEfy53H0maXNGa8Y9Wa3ZEvU25hDT8ZMywcZXk2+rvE+7LwnpMa
PPefWYASr8QnsgEUHa76CbNnOTCcMhhp/Fzawlddes4D1Yn1vUkHfYVR4D50nlNvc8PEZJbEBDTE
XfVTBnZtHFLfdA65NIYnFRrkUrjV9NmZ3oDkOMEk1Mxt9ctuOuPGUEo8Iz7Sq7Yv/EtcN/0TgARo
IbmPXSvvv5DSexsVAWemNhnordxgH1YAXcsGzlM5Sudsa8u7DLKGvzexy8a5VAfbuMd4R/RAtqO1
UIegwNvCdLpaj3MdkG3eQ7Yq1fQUllF9y43CuiOBxniL7XBek0lFcmZciXIfJmo+dYWynwdTqDdj
WmhTpIPcz3ke78j2VDhMQHtMEDVOZaCe4elER9sbAQaBgGo2Jfg2YuHHRTxapA8Yj5yNmjLYs9Ps
bzDA89B0YMSIcpp2Vhmm9+xLhfGU1UB31+3kNjfCM8S2ItEbg/AYbrwwxYoSNHhYk8B9jGk6I3De
hV4Rs54f7cAH++cW3HpenL4Ilkf3uuME8qh64AEOGIYjUQFPRZZ1dkSSvNLilj8d6ARrd4KdWKEv
2BcCcV+a4PqutcNosW+XAAURefsYr+RLidv9JfKwkzphnN1FfLz30MfgIg4RpDrZpqfSnIaCW7+c
12MDjDQI2Wq3JdG9GMCxp43gcEtSL793BTi/wKPlFmNhHudStOuUzPRV4XUkIHvTOFZXlNwt96bz
Zs8dVNrRX9eegVerK+6zrmZ1HRlilRvSP4T+6EEXJY4rDbr6MIUG7gwJNcbNu4h9lfMEx/sjM7Hw
VXAymDnP/s6pqx2SqKcaAfyqaSDgAhkMt0NhDBdiEqLDsnLczFpG7AZK/4Sejk89Z1++5eQLPmjx
7bvESntzQ6ytegx8/A+wamPraKed/6i90nhJaCo+M6uakm2pSuuZybeAckVEyF0BcYzHV5s2jCM4
DVuNl/WopsD21i6z6YYI4jkmkbojZWQd+ROAPt22fbTz+xgs8JC5Ub7i42rJuTKSn2NZd9fU1t8L
jcDFbB2sVykfGtandluQx36NCxdMQcVfI+7NVDdPPjqe8VoBLI9IrSd7+uc8EZ1+MPC/WtfUqhxE
u4MxmTI9qoi+lJTsCCTMlpyl6BaAdb85ZhzC7+pj/d2uUWDAbSN6w26sAZt2gL4isgFIpl3jrjLH
NogeYLQBKiE2r1HORbMtx9Gh7w+AQqZTC0RURt5nENfqGe3wRFWl8ufRrp2vvh26B0BTGJT8puLv
zfEU+8Tg7mYsZKuWe/E+bnPnufLceodpcXpKpGh2fVCrLcmc1WkIFtqNaTXfW6HLdpXYpbGB0pJ+
5iNWWNXzg9b9mB9rwAWk3rsDRD2KLxcio2GweEYvsIp0TkSL66Y5l6EeIHJ4eIWXlMSLT8wXVF9s
ETfXIF96Vdiqek+z3j2ORtmdhtZtT87MH2tUQ3bwU4QndSP757i2qVFSAbzMxlD+CTm/gRkQFd/C
lK0YT/WEXVayWbzBFO9eQmXc+bhbgYovKeL8SFNmLmaL4nru8+CHMRoAVTBZW+uEwhsYgu/dkJYG
HwWpzCdGTA7wLn59aYbCkNwkAwD1GMHAMZvmMc+C/Or3ZXZ1QAoeauCWbykamlcx+fC4JkOF2GOt
rq6X8M8KWr49v6aATo915aCS7bBzh5Es72fur+fW585B92Wc28rzTvHkTy9AVMLDpCHfd8pZZgzD
lB1SzG3+jmk97YODv5rf2mT4lyGIE2ZGytg7ba4fhSEwdatQHaFGxIcUWy9XQlQ917HvbLqyAuPv
tNSfOVjVJOiMLfOL9CTdMDmhavAP08Js3yJCgZw9hinhaGxkdzLrFg+5EpgAEFj5gDWzYNN2fXKz
hDYe4g7aOey9Xn/HDdyYsAVdjB08HOJbjHqSLJqxBDtYRpA1Q7yGHgAw1pNZXmM7b9vLzEyR+r8o
Dlad8zMYzKsYo+gCqkjeiNujFa5wE4S6YVAXVSFPw+ge8wKlER9GsiFJ49nC64IDQbrglLV1IIfN
fIux2wI71t01yfPqsevlSJZVVT32LIPfahZBREoVQLQHfqa1IiUDoXi7FkUPhrA1nB3yOcg30RQ9
Rnn+GY3ZfLOYIzz6wNe3nR4B1dpD9uTUdftNz0JfJ/JSNm3WOE/kEs17hMS4qMvM/FG5MAMSK6nB
ZKv+YAptHQ0CDvUmzDxIclbDZkrrUu6IziLZvQtc6Lz/x95L/aujQp/tXLz8lsbgrLSGnzlG/nqq
huRaE5nynKn8V1AC8AFaFxyMwYETFIGfnRFfPtN3Omude/1WZhmswDomw53kwX3jwwcsTM0QH9DX
lvkwG94yKdaZOXarDHLPVwA3YDsVqkaB7dq73uqdvQSi+D2ktFkJSG1bxGqI80rsW93sVG9audnd
YjaCq+i008nvRnLOEocCb+yS6RYv7IBGcuE01HbbgZXO2arkV5Z544Fh8xKS5jh7G9zi2TVb8VF5
2qJ4M3E0s55v0k3WAMLyBL5UgdIGppxpHmyrNW41k300DuUIUZoABkwyG4pF98Prnw3ry4cXXg85
6aVN12yIwYCA3s3QzMrcgoidcesNcCLysdjILF/G5g1jmJFsmsfBFTiCoyLYOYzigS6QJdbXRbcN
7ca5hP7grW3leZ9D6uVXsyWVumhldB8NYchI3sHL4kyleTQL1WyQ6GQXBEzeeqbAuav6qd1Nbke6
A4Z1YBK2137Z3I0UE7os76UY5s/Zcona7Hm8/SmvEN8zFpwzsIpkxPnwYmSTvCOsIIMMXs13ZQlY
AU7Z/CCFCqRiNLpabQjf8DmSK0RdKzsWySvxhNAzdeu4/JFZaOuD5I680A1wwdqhZ5orBRFuPTSF
dDlOp+jagRfIV5nwMZJlklYSk9F76ufzNwmxeJmPm69GVJAjBVORnJCJ18KoCA0XKB2RgBriQVBh
wdeEQAO1kH1xdcLe2/JvuMFAv35EhU2KMxlSx9zFqoXnp7wIL5U3TxvWgWfcPujSsd+NhCV6G2Xu
u24b3e36pEnuGVnlT24Yqpvfzs62MqR1aM22vTaA1k6NEv3ZNyaOM8Xc+SWLjPouhdH7wwKhC0u6
a/A05IYHW3wkdKFRE/Cf2BseSlWj9Ukm3oPZTuQwlkTXAa4au/Z+tjCvIS8FX23wzK7B648fmpCu
eFW7zvCMYq3ZUtSb6wTG9X2ElJDOhO01XuNyLYy6vK/7rnpOWsvYw3KQ7zlyl/UANGQCyBPCr2a0
cVVQKy4zTfzabaT9PY7aRYs49G859BVYbLYxHjsPaEE+Ze2HFSSYsUqnlpK3wQFvGLUFYkaTeka9
2CqQhnWzTUdg0xMPMVjHZt6QSFheZiSHXzmxyo8OKKhHN/bGXevlyVsxVAObEneM8crLwSK4oFG7
diicq6i88UGQoIIEVAacMWBVxSsJlWJrMfN7XkbZHDxu0AKj4IR20cW1PWrLuPpeZvGAKiVLNp2T
dme3mtMHQ0XOJfJl+WBiMD9oYxh+xCrC1S492NPCDvmZg+UzOHxM0s6oFGC2cbG8QgwIDmXr8UAY
XbknlRLgR1KMt9hH7MK6ho13E0cTUHQBtCgREkwMlqVmccZBDIKKCtNVgP6eDyMrO72m4MtZRvUp
YqBRZMU6RlrDiCaX6a/ZtxE6GIWeP72qz46o+qXTkkzT0ZzmPQ++aGL/5DtTdIw92OWRHsGeNu6Q
EJeTYdj2wuGGQLg+9kGv3yKT9EnDbQCtmi5JVVLWEHBmaE8RU4xLX3Sa86OQ2wa2AUD8yb2BuWnW
5DLJn1ksp407yfazLavirJmDPMdJlx+VG/cbMjP6XV/n3B9OkQIaCmzybbgnCkv/ZIk1OYB98KqL
wkW0IfV0H3WB2NUeUQRMcsPDEjlIF9oX+PaIDW3XfOfBZ50krr3MEkCA2j7l1QxvINflrs0BLpk5
IWEdGlucu2iBCY5SZtGvw6a0OHBN2XyhM4rOTlcKAqAMoOEQUMo9h6x95j2Qv2Z5xmGegRiEcaV/
zKCBri1jX0QfqjjhVeAZNhx724ZgZcMejOsUW59MQ9p9U0bENFBjEYup3Y2HeHoTLoMN8uDGdTf7
DxON+X6c/fJcaarhKiitFzEYPwSr9QeZNTBzCzN7NVrpPw/5LD5n7JXrDILTPuLNroUdq1VUJPFb
GsWo7IoBWkgfdOfI7Xg+ocbApf8/qhtYvQSAb5Hwo2+A6Q8sRkeScr8RzEOIYe8R4zNaAtTzEL2K
MWg/PAjWj5Hh1tcmdwsOb8RDRP7k/Qt0d7KhJ3ihX75lmBdjMJyHxDSIKFGsNa2gAfymkYFQmdsK
TDVoIAgwk6CDBNDqDEQu2AvJXhCWtcnHTC2b1DzdMrH3tlYw11AxrPGT41fDzm3keZaz/VxCWNjB
hyA+YdKdfMDWzn/IuvgO3261sWhVNlAo1Fa5Wl8qkLoE3qqm5fCWyTczhrbFVDi8FCF9f1iIV+gy
2aqSgJQs8hZWRD18y9nIb9ERA9iPq3difJ5MYHrEpHUXmAcRZIfxzWf0hDDZRo6nMrEha97dTFke
7FogKyudpve0d1wtmfjIpSKAN4IHZCvz5GfVXTeXD7BAPguFHpJqzEP8vPJb8Sj98Taa8IYpber1
3Exkz0Xk49hKOpvYJ8HEA2K0NXiwi7D2MaJ1e/RVCj0J+Di4gldLByVV2VBuF9g3zZ5AgMK+GAIy
J3FhGbjy1HxLlli7IPU/fMq9Qx20AaEMbbsP5nxnlvNTXhXpRkKrpxH0OJPmFpiJ/2SJ5iVJrdc0
In/HCZNwPUx8zxyYhzD132Gu/IrrkLjZJb88CzqClerymWToB5D9Xzaie1B/6ly30aGe8Hy5IMAy
e85WHn6CrRc5L32LOJ8lf79KTAjs4xx3O3QZn6y2LUYJw2fdZne1leWroceJF+aSrAFgf/w4waaN
2TcwOsN6qkuS51KcDFBC+Q2qWG20Vb/rKn+h0N0EVcP/wB/J//YxOUEtiuLwkvjmLzciYjoukuUc
zl7bCgUkNaXeK0EKTCPEuB/j9GeWAGFux9mFTIafonDTWw/NA9mc6W4y5XjrCJjOKiPhCluF9tdO
Xh6bwrQ3xjT8GLro2rgkAZC74x+SjrPKG5oMlJ1FynHSVZdgCr55vgEipDHdY1ulHFuectofJGvr
g/Ir8Y1lUf01hH6J7q1WB+LCgZh5ZW9bazarw0vl2RVDSCPbuU1g4zmhK3kgBFrcyP+otuGYIyGo
6u7sy3FBs+UIHjC+Wec5ma1bm5Kgtupyv4cU57onX/nmhsRk7BCiGNZDOJsXJ07pb+vSy+9ZpgrY
7IEAMZ8SiQW8cutWzvQW6GY8l3Mwl6TRJd0zdPP+UNOYXWJFcpcz5OppMJJsWM9T3kNXssO1xY7d
XTHr7fuVAb3mNLOr+3BzazhP2rC/8eAjRjE8V62FSMVxBEYLG7sxDiXwxv1Y9y3oNb4uXC0QJJrG
fR7w+90lBUL4ZvD1nRq4+LDQZSCsimQLfWF6UFGCVqqxgkdiTjCQj6xeTax1L3jIzXenj7lgB/SF
6CqI8iLBxP4ZpXDcOsNoN75W8dEn0mMtZv/EUmXckF1gUGCJBwqhH/h1rnBrDlXoETcpOtqKkEBo
BB2qI4MHZP6qLK33JiYZzygCctp88Wj1QBo9/IYra7R/eYb/Ndipe7EdRk7o1NW61+odFQiuB5/c
QNDBK2JpoHxz3q6LagQ6KsTKahmeYXl5iWLDAUdTvukpz3Cy+PnRCrP3adATlH0hrnOB8FB6KFzD
OBU7m89IKxh3JeggE7L9HmsBcXyFC82zLG6hn9Nu9PW713s/4a8Vu3q0X6DuPrQF5Sh5066fdFDE
w8PgzYe0c45O37D/Sw9ob3nD2fhIdAqVGGRrQ5DFXaXl09DN757on/rEupk9oIDWSK69HVzHIXrA
2ATatXLvCw494NXlsAmasTM5kUHFNxEsQ/BOMAgH9TPLm28C0/+eUaNLi9o+Y9R+72lW8NnEO+0v
LGf0FJs4a70teHCx9auF6Yshb0cshHycZS4o0pqvBszpGinwSB6c+TgD/9vbTvUqW6raioSi2Mvl
Lua3jPS5tqhOTOxkV/pP786oDPvi01q8y7wM71Xb2Ju5DbyVHSgS6VXjbgM88IxsfBe6ZP9sFzGI
f6sprkY3o8MtysdQQkl1qoGIQjPYcdt89H34VuW0bg2erdVQRTcq6HupRbEy5mmfE+67yUK6wYTA
KSxXDPm6Vvl8FB39xAyL8WfiQWCPA9N/oXUj0nVOzCO7FwdFbT89V66uzn2lyBALeueJsZW45nqE
pRv3OnSYbHv1E3UUYxK4oTsmWNGus0WxxegGNldpRiRTgsTJ6T6B/X8BQRIrRCTtGj+w2M9Sk+LD
QQ/jndSPpSRCkqDfpF8GxwIrDZM0t9sUXtmtXFY9a/JoSyr2OeKpRMUpaAhX3lDcjQj0N11jnJ2k
oGZeco4t95q7/A+NimRM3Nr5PoyL+uQ08hvM4fqgTUvtMGxZK3S5HLwJE/++L82dcEf2Q6N/nZ0O
u1lVBeveBu/ZoX8+iqJ+6ub5q+yrj9yZ9r3hhY+yU8VWQZ48ZyVgsuz/UN5A/nZDqEyGSvlNMlpj
hzY+gh3s1yxlo3PjEjYnQJOmkr6Sbex3JojRS9Bi3in9riO6YmJLNMUMdtnWz4fIKN9LvGznIdfT
mjjNLxzORNJByT2MOhIb4ODLJANEp6N64v0GYPiR26pdxte7duzxKYs8f9ONDqiN2lSbyPXGF5T8
zYv24n7nGHW07/uhWGijbOXQF61zJmJbKMNkp3MYPDCG8taBvcgsq+agu/AD/nd0Tkb3WWMz2Mwx
6bTNglkJKfQeQQsqkjM66z0fpEO+HqxRSf4wDmZ051OXbohZHGk652QjSN2M0KqsfT9vzlCarsDm
A5Z/47NwDDZ/Q3mLc94SnIfFoyi+cNI1+1pqf+/zro9zm0dbhoOch737c+gk+aWjSX6Fj+K6RAv7
DCaFJWxcxGSoT8HzHHm/pq75kh3TXcLHRnRsE8w/N/nInMLYLeMQg77k0JJJs7OVP0EeTF26KtRI
ooxN7IrGVaIJP8DdZUSrxVPqlxZoZdleYLNdJIKaDSK4aZNEVOCywUGRd6xdXbArx1otx2OCYQja
IeJVh8VlUwYb11XjNuwVQ71hkNtaaLLKeg77ArX0ToAvW7kWNsl+VHcqa76lRRbeiThPdmMuX3Lk
+ZgkA7Wl2Uo2vcsSy28rZ9ujC9962fzB3pQuTrXTno/B4iOT6b7xvG6f6T7ckdOrtkNPnGtp6jVc
UPEydwQQTbUKVlJNLfbSjGwvJT7sdIrXZpLYW6Ua/0RAAKGBNYM12H10VW3yg9RDcpN869Oy+ydX
YVUXmHBYC3QerYkOdxle2xVJ76QeTRaQTFcLKh/iEPpyrEE5EjZKDMyeialzISCkZSgoAa0azhbs
a3ThClt0kUR1p+DmQV2DpkwKmW4sqD+w16PikPjVz0B5I6O0kEBOd6mW3ZmpepQO287LavZqeGfc
xpoOjkW1iy3lTF62eTC8Xl0rH9j+5JprHgICfnzdAdgHXZoYNQZxHpEVW4sWHSQ+rNKr2EWlZQxB
uG+PLkpoUmA6FzID5G5yZISL8ica9b3nZoDlLRnzSi48V03HjY7x2eVnBdAt/4Jina8dtG0Lfy8/
CML+tmlWpL8CpyhPyFzjQ0302gb6DpBZeNibTjAzADAGFgLB6SmaHH03gstVUk67aPkpkdiSbeI5
Ezlt6RJ3PWh3VzRpf0hJ07uIDk7SaEJBHzJ6GhX42Smx+/lh1L46z10ur2YhzJeiSFne5pDpEkhY
GJFdssXIYMJWhJdrJ1TXHhNd6q0NVei+tHLqe9NtNwBtCX5uSHtSY/Upmhk0eFdVzQtDyhr4OEA8
gtlnFLOSpTgZ10RYziyvN0PtwBuXjG1LiReaQdu8tQ2DcWADOrr0fQNtAwVfLcZuR1ai+sX5nr/r
KTPXs8jbG9nr1REVysTcr+73gPOTI117eYya1HpJtG2/5zla5ioC8FubbKFWJCmwzwOry36E1ERG
EVxNniTdrjHAGEUtdER/Aj7shtm2KZDzhMpmXpzO7o3tMM9TDZpk4EDZgOqIkUNz11c+Dwl+gemI
r5QNqC5TjNiIN1d9UXHbE2TKrGEMvmvC13ZOXBXHkGC2FWHmZOyZTgNYJkMSPDJ181l/PcS0iBvI
0QNgZx7ktHRLTC0RCYL4uhkawvwdpm6bEJNDSjzZ5XYe2oTV2eDuwWBRR4gGnMPQbHCC3A14WXLo
wZw+koAzxm+EVmC1ImbWs6qHuRxCWJMuU41WRMHKMsblnGf5cMwZdh7otWLi9fiBcAcHm7h3Wwi4
lP2RSGKObje6tgYWtsafsnMM5Gczqra962vCLyMS5uiqUvMHo5t4PQMJ4byyi01szSQdcKHvA0xo
jzNb48046GTr9VKd+kxPJzXjCk7SuDmMcdtcUDKmZx1y1oPZ9Ly1qLnBuMWndTQiYYkLX6wGgia2
nVIa3zhzAXOOcjZImb0yY92ScBG3DA9q4i8m8oLI5MHlnSfgUdeKk+3eQRLyRN5Hu6vtNIC2ryg/
x97sWYMh52bYj9oGpEl8GeMC5nE3dsBA0zTdOHP7wpVUv5KRXB6dxlFQouf5XudO+9bGcbOTnLd3
5TzQ7Kqm+ZwyZe8BSRvf0g4JRmiJ8lwXBEBINaaPsgUoarpkEbu0/mZQNvdRUDhIuHWht3mgmjNo
dvfNccLoIZxIbOcylCgekLJ8eJVPvZJpVh5qWGYFtlWsx2lsb3J2zTeke8XWk4QcytT1juwHxAMd
UEYT4jfJj4rsR9wXvX1odJxeK6CHu8whca7RmbqjY/fO9Cfkekx2w4jGRQBwaxhIfaSF7E51adMm
wgTeFGxMtk5ImUkwg128ZYaajvwgWYblfiYvDnnYK9Wl0YkYkfnW2k73y4pN97EwiLKgq0/8u96Q
4asTZoRfd8pzQH8GDm298kNiqv1i+G6GdTBQCIr6vU+65uTIyfrIYUSuE5vB/lCZ8z0ewvzZVbO5
abokPjQ2OP9CGOpmmT0s3RkR2QrMU1ys+BiLYzsYBnhauYQDDXzi2qkx3tYAq0fko6QoFMOdGLIR
uG8awYzu0ldHFdVpwpl8GUiV+epc8uIZekU4sQMKPrKpDANdBKHc8tI2Rn8zmXViBBTGzScOB0xk
6f5oO0vfLL+EkSMGKyXTAPJsNcXTg1XO+YE8KOC8/HK2hSnca6FG+Yjly3lC90AMWtL17HbVfNfw
mzwZ7Ps3DPj7I/Yv4Fu1bZ0I5WUDNRPc8V7WsF5XAYU/rUWiBrLQ0vJkUNy9lrMbnkrpmU9mZwxv
FUIqLmxLMvJr+z1zZvHUDIKV0ZQ0LR1w5b4TtBvv/HEYH9thHvlOEUXs5sFODpkHKTQq8uR7wFrj
0tROfxb0yMY0Ujwbvdyzr63JC/cLRhyp8yjJdXuzuBFfqGvyL77M+oALtXuQ3Bb4HvAGTOi0o+aC
q8a+14HXnzjGiieEMAltrMpsLCV9XG28Pmt2fPEELdTLir/qh/ipZOa1rUxFgE5fKzI+eIyhIAT2
cGBQ5D2IoQ0+jXAoL10FW5lSVHIIxAzOZYKuVeR5+95pcwksLpKXRnvJFkVnts0rO3vgiqIg90q3
evLLmibM8Zz+sdL+fFYEKX7PLal/QJtG8w605Vj6Nbd9Zhu7/8fReS03ikRh+ImoIjfcClCWLedw
Q9ljm0wDTX76/bR3uzVTM2Mhus/540Kf2X5s/Pw0mhaXT34rs5OO+NWLaro0maPvtEIZjx1XL0lF
QwYvatLJO+gtNsrUFWfb7NJrDXh0QrxhUcuR5XRFu5P3ndAGcOQQLKJC3HjSTrfKx9mrEUzFscVE
mPmfDUfoaTGN5GLNrrFpOmP9KgrbipKk4bkbcf405O30upAd/zqhXb63zCSnuqP36jffWvTvYtDo
MurbVEaNTkFYolT/bnhtspMCacOyDN95o6b3xTXivTbl9Gm2TWG9Wn3PdT2gVIrBbFJOdUXKg+Hg
VDXJk9zpA0mam9ZWnBYdIlvKszI7dNIZfW/hGvoOz3RywVwt/62IkRzAuQyPkZkQVlLZUz6xK2On
UMPkH42ZDsyNzZMKtSQBDsSqNO9z6VGjZ90Cc6w0CRHjlXfOaso3hzyGkD4e86WnDTJKGdreh3Jm
b46z5atGdfKxjEjwprnE97PO1FbiY/6RK8JKIBijZDI167NvVdqDieTl3UWBe5xJvJupgXI4d0Ss
XePRTKN1pMd6MqxxbwnLOACd6Xt/bOu7EaZnb5ATcsl9Pwni+JZCB/v4WeVW+4DPdfjS2jhmobD0
48rsFtYmm291SwFqV2sJdVbl/SD07OyB83HhAwgMVd/dZf1sHNbY9jkNu+GUmWnyVdF2FjaTmpi2
mmo7CBJZBcPqlrDd5OxxTYSdV5CBTghmGbGRssO7jTMeSyJ/tqpT9YVcCougdOX5+zxRTiT0wv1H
RMqKxcxsrq6wu4uw4/JKN2xyEjBDDIRlyec+NPH7Kktrh7vS31beUhN9NScjfozWaHeKeZtoTXt5
1Ff3/yLnGlrIBXm5OqoojnNZwcBwMDz2yAJhg6x+2s2kidCpRStm5Jd1CoXgz0+qITc9VcV46Q3M
53RmGrR7Ccr7pD91n346USXgqQ7qSUiBXKXWOdJMz1jO5apRFQ+xEzUAH7t4SrorNV0eoVUa6Htv
t1chpveZZK2rUfv+zq1qULhR8171yjbfEN2556R2q5PlpQTOZ3G9fMeZ2574eYk2B4TDhW97Gi9M
7T3JEYWYm7vE5o/MIbu0q6dTbAzTl2zn/m6YSVBrlsJ6QimxHrOxQELgx5UZ6trS7RgTXK4LgqyL
BjUJ4qzkbAvQBXvqBDEDk25yO+YQ1I5u+VHVxOZBUxoyutKbI82ZbompXa2zHWRSBXFpOd92mtOc
63vN4+Jp9VGSPUs5y1jb24QQbXRM0idY1+jl48Dj3zTgP6AMBpQgW9oc0hAMyjKWxsPtZX2ZV0qq
KwepDHK1ft54+GrvJqWtp7g1k8uK5vPJXTvsbg6RHP9Ai3R4Uaux/25WksBLqD+IJskgTjwRhTca
1bBnWdk32L9YJWrLomq+cshQoNZKO8+ESj64eV38krOoTpmmU387jUDkRLuFXB8tLB8QbWBnpHAQ
IZtre/p1x33Xp+5VmZPNocPlcEX4jSE97SqPit+5IdJJVf/8uc+/MP3BKphKOn+tgwAfUAEJflD3
pCBsionkIS+b5eMqauuk7GU+NxW1lKCAw4PIHY9JDTimvyM+3/sQVJmGzcKlDVBNmn+B9/3Qk/e6
FXCzBb7yoXyxsR1QV1oVyyFrDdL4RWe+m6SGUfyilce09fl2twRwUYdST9VPPLCPAwxPw1vRxSVw
2YA4lG09HY+9K4jyb4qyomlrnFPjoiw9t0JG0GShxRb/4kGpJqOTj2KQUwxnHZ9N1A4/YmoazoLJ
VP1Gv2ndAlWVNMkNFDBkJzOpfXU0CM+ZT1Pj1PZ3bC4LEi+74AsVFi6hUdsWNim9ros1P7r0P9aR
SMEzHmufNrYIzh3JNeLlbt02uVqeJ3ec7bBEBQg6S6aGSw4OrHVEjBQlxnVHiQddCeQBhpnNloS+
V7TJIdE9mPU6F30P0dsWBB44bMIb2QEmcxMkmvViO331bauipvXd8UfrsohW0LKdlJMV8tiX6cy7
2masfkn8PPMy2PveVB09QGuGb3gYcjlDXpIUdEFFgIAB4uHWTc6GTk8amiawucqNu1PeivVz4twj
T9MCa71JPNADpcM0TWfZNPjmk0Vr5ggejl1KDL7Jk15ldW0MKmxA7lgdd2yXWG37bCXNOpdkwuwh
cnuSX8oxNV6aUacfuiIyvtxTOl83J7hsUs50agKqEx4eaEgX0Hrl5cM4EoGjDCoAW5qmk12Ydh10
XZN7p8lHzbpVTT7CqirTK/f5ODbxvZo8D5Sk0qnLhdJtjc2UlkVOzoVhsDXSShBHFE7oVqQRQQBV
yneagCdrQNrTDEg1iPJXBWEmBfEtL0SNdY8xUkqxs4ypg+5ghLijxS3r/vQlFUaAUBJ0bLO0qCyj
YjI6P2hGyT3kOAl0qKEVmB/i3CUssVxXCCm44k4/ahK//MZKzPIX9Wi50oOQLcYWGrJGilYrcJEl
VhkVLL7Il8BNrfSzwoqdsl6T7bZncsr96JYPN+IU7FYMazVcNzZ/0iYDc3Ys6q7ykmuOIhuksetS
uhPLRK6MLd3B1UeXdAgSYmSiBbWCWd7IF8K+KA8F5zC16dbFOFj8KwgmJ7tBlCx2glnQpdO8HcU7
5QntuyonBeduoj2/3UyNAXesQJZjIetznUzm69BUth+tuSZFUOV9le4yoBsFN1sLfd8BP4+3O5Th
OAM94sCVavmbTK3LOc/LSUf83X8WJocLRZCytDeG4cr2QR8Q8oP02blxZ6IfsOfDfKNcp8AUS8ta
g/ZocZD8tE5PbxcVILldu4EjGr5Cmyqda0n6YEpHLB3u0tyJGcfOBt+h1wQWGZFvcYfFfls2vt9z
Z/QdH53b0w3k+w2KcifOAfJ9QgDWfQ+bevLpD0m3gztb9dO00uS0J7mn8GCR4sE9pQhlh9ClgwFY
npWZaNsNc1ShaRt78lcdxbpStL65WjIQ85b7RbytFxnn21RN2vJudmvsHry59pDomZ50YtT/GYSW
zscnXuVagzs7U1yzbaCUiUO3VhSgrU4j4p8VmxW66ipGb6GT5KNHPgOfdUSiR0IOXAJbgY9YA8S2
xb1+qtbM87uAYh8674MFKVCe4ZGJE49336ibCC6U1R3jg+0jhmsN6DgynJsfQhpBMKgz2tiZXP0D
idZSOzjoGteXmdwlgsfnppMRTvQyfezJsDIOHn0j0wZFTuZu8zXW3unEmP/4zMz2XeSmjuzXoimU
NEhUkS5s+LhaD2jpmvSNBAClLqubp25kUviS81el9GsYmpZXJ6rgR8E2qSubByhBqX8Ld+mXYBRd
Sh2ttMb1oyeNjgXOUvyEuHmlAlozLe4igCNI7RzF1S51R2P6Z62TwoqvWGnJj+p9HBdHsp2m8azp
RTaiEYnhGPU4N0JT17riaHoWA0Bg1OCa3wuP79mfGX8ObTpJH8mL63sY2GPL+4nBFzcew57+6Y9S
vOh5j74TPVt265CJl3rXq6H+QvPu5BQ8Uu3I5m7QaVtAo9lHY2o0OKCCXTZq+Xg1akRsJ//sCZeq
orxfpX9luILtKG5+nEDTPNJTm8ptHQ3NETXcv4tMKW6bZjpCgxT1Y3uewVIMmFLyWzaiA0xGuEPQ
9d4yK0ucpqwEVdWnxJ+OLvh9vZuSUt5nQks7Ch+IeedORqOJValm4JYS5c22JSfRRexxc8n4hC5R
HZrFzk+zuiOSqSkb7O1a+MbfsMLDnVdNAB4z3cztR2Ml0qE1tpGAefZkf6N/IxcXzVEu9ybHSfNR
zeQ7AsTQcly/VKVhj6FH6Z9+B2PSTdQ3+H56po+drmiriHFDlIYohie651ztCSSVA7aj/OQ765i8
kdXGMn8A70Fs23tQSRQWtUNHtObMFsyehAvJUsq+azt//pcQ0UhNrj/VBmgVxXzU8hHVYtwK+nDm
73x3VOURW9U8hM5gL0uUu7eNJVkTmQVpqtXjnYkClq4ZIKOCGjON2izLMqfyocyFctHeW/Lf5Pjm
tDE1aJIoB8FCzNtC2QdjyT7It3R2xcVvx5GWc2ulvMFvO+EhlSVl6ORhSiOEX2gD9EsB4UhRbWFm
WDGLYTggy2SMgYzCxRFNRinXsBqAG+gl4irqysrXkd4hhgw55/UCXmAw8mhU9kg5arbexCxIeZmO
9IQvTQv5nkXe0vTZiXCfAuVN7S/FNTWceHlQvslXs17p6q2brPvuZC3MAJE5q1KH6NQKxiprk3Dq
qWD8sEqZKriVsZ6jGKO2ClGpkMI+EnjbRNLJl/lTU2ieQ+plYTVVVdjtVh+yhsFfUgW0KYk8RYrm
FM1furj261ACX4RSeW6FEbRzvbAQ1jxGtEmjGJOVg88E6JTjFBZcLw4zmu6RRu0F8aKvrU7xUwJh
ar+uSvLsGxa4y/mtQDTTAz3KrPEL2GiXMgCqbL2MrUAHz4ujrIfSyYDM/WYFFe3Q8Rbbsl/TX880
cRpko4qLXV0u4GyQuzZczCin7rtvk44+oSJOoDcwr/qkCRHpdMiHmH5AQYDZs+VNxodKqljsy8Rq
4q3+v8R28jX/zR0ouA9zRhjMXkjSv3M641LO0rqfL5iKKMKpUUwSgtQxCe3GSk8qHkAdQw7UTG8I
FaopPs1qoOx8Ja0rfmF/Es0hK2L9Hf16b34upBb6Ebt/IfaroSrtqMWEPW3QiupPJbmYhyzR1LPm
IlQVsZieFFnn31PliB+uZPXk2S7akabKBpqw8SgcZtI+zmunELrWGaGvnHYZd/NQucb7UKjydUip
JwjprVxJMVHJzbVsO8lfvKIV37h+y/Rn1uu070rqyik0HK9mmdevOVvZVgrOgIiSJtPeFgPWog0t
3rPNzVtitlgW7tdl6mKk4EbihLLoY/i+yUIdXc8z1QgCHhO1MFJo9LqVBlkCQ0nUfjZQkBf6RGEW
BzovxRjxfboRDRRF7zLWKLQyGZde7LmXQvQs8iPFNT7/3FqLQ99f1k9ZURewcZ02ucoxpyssSRLX
gsQZ+u8yj8s3UHOPkmBZIzdZfRMwQjfs/uigDF93g13rP5btJ6+9J+Yf2SHnOqLRt+4Net+2Xmoq
RrSFqNwFdcFr3rr9ru1b/UhODME15LToKmTPJVIUX2rcHapu9XfaLVsfAGvQruTwNY8IA8sQdFw3
UVwbblRLxB6rryGb0/kBt7M9dNvSmIwDqH1xrJyy+ykIv41sm1Rl5dnNF/8VzCV0jtrmlOnZcKlY
au9NxgCgrNM6XxwxRETo0FA277rloScEjhWM7vMvlNubhaA/O33l5N4n7rlC1ZXeOxjzKhaMcjLP
6Tgf9eUyJvIuXuK9KihM9/OnNcm2GW+X2al3ByWe47+6Q7PrDN2HYL51EZ9U1qKvakMH766cfhy7
OIB/3ao+t9nMLg271fVb1y0+ir44N9R8N+X9nCHtUB6ErAx86rwgEN5z52prSGMzdJtue4C5oWON
RGs439/GhlpI0g9vKJ8K13/N42Lbe/Ohnd47i+GuWCJKsO9hP5+I4N8m3fq6lsUD3/goK5awL+cM
o10ZzbF4G5FMdQ0q7vValngFGrHVFFjt2O7duX8ieD6q0jyotF/Pr6F6YrS/tPqAkmqLj0YELjtT
OCPUvcvOVTS4q9P4aLb2Y+/Pr5iYvy2GZRTdMyJAI1rczxr17ijTaz9/FUwteWZs+u4ntl78nuxn
w6rOox7zN/XBKoqgyQdwn5Z2sBcF9iu0i5TEWxvs5ZPUZLCSZz2tI7Zh97D41WONrGJDGGegrz2P
3ESSLauwQ2EDULiBcNkMiQhQ3J/ZmXMm6JXlDb/LvCXgqLKvHbV6Kr/DIxIi8tq0ZcbKITbC+pKE
khmpF1AHs9HXB2t8NwyEmlRB6lMZ+FAiwgFsK/ec8TuXImrsqAi9I0/Ib99O+V/KSN0RcSCFrdbW
jl8luFZL1mSI7APUSsf0QXpJkCVPLgWPGTMk/ct6iSZNBM40bclJpWU17Cvtak75t1L0N5iWdfBv
n8NNfjlCP3cD5vG6WJHPYSZARjWJJz19dwaUvTdvcJ19zp1zzGpxQg5yre3psfHvZ+dTmkc5/0yY
wS0dsmVFXGaGsX7Afj22DAHHTI24j/GPYPXicS/EPlNZeFM6zsWd0eTUXK8AT2LPijwMZ7s7YVaN
k09aPrD7Fi8cqGC2Xigt7jAKcULV4zvmKSWnvj8Y3ymXmPJbjN/N35ifVgAFC7dwDQNfb1t/l2Tn
4nmhkxvhmWU+uCj+tI4CuS8t/rDcXRffExrb8OsOMyuSguUeTrv0n8oETS96biKn6ZjNN2gJKj1q
4hBRipxPTbmD9VmtQwt7Vn2vZpBrZ6292u6eWtM2jky6Ikvit64yo5yRyyV55JIwrHvpXxCQufHv
irZMBEMGHvshjV2sNn3+KpdXp7ku8+u6BkPBin/HO+AbG05eN48MZzs7e6z+iGveyuZelq/wNJ06
1yrAcRZln3juVYuiKeAZZPap5bwn8c8T1yyBltcpEofxzRos7xen1tjyIgg4zM1FNC5YaFQTOZDq
4JiYAm8KHbnl5LOcPT2TAOs056rsbjANbukM3cE/vDh6c1zv7Xq3PNDRaqQPtonGx6Z32k/xME8I
sjlPxy2LS7ex+zrwtOzTuaiq/4Eq3WgGkoeMsppGf0wT+JbY1lFWF5eySY9Ny09Kcve1ZhZNZLfr
+M00/4ZeHD+mnTisehzhwr+bnVdD+5Qrbrsk40Uu99L6BwQIFDSzqzfvGSg5t0toZ/helzbeTJiB
OYK+m9l4S3NGojI5d9pPI9xoze5U4eCqoLtXc3cjYJuIoYXawCLRfM6TILXpcNLoRG2TMdIBmkve
Z6Nxdm1bbw09+WmyEaurTl95B+dOZpmA+kxd7PXxIZ1LzFXGSXj/cIGGtxLGIhYR9OKWyfZxGpuz
Y/zfCxtUdbeTg3HtqUZ1U/dAfP8rVuzbLE7bTxkOXKpgPxB9fPJ9jCdHBfNChuyK2NBA5ZHscPpE
vQ4KaC4Hg1fRHUGxUEyn47kvGcgwUhj1WwYyN+uMpNRt2wyLXKtbox8CgqIC2x62VGiG6/APy/PB
1X/b6TftrlmVBE2pj+uecB+SG+LF4HLlViig5deS72yH14OoHdTVYtulc1o8zColrLeQo2mgFptJ
EHD00vGu1rLOyzMrOf3bvrY0hKOkS6JFEAXFtOU8Trp9Qtpa++lnmvrTrR4qpMmT1bk08Vp3d7VY
m/mkjSWGAKdFyIv2Kbf18h+W0UYejES2aYS1T5EXnYik/nM9n1BDjrzYvrV3Tz7hAzzOSkPympCz
v208BEb+iKRTtPrKidki+rQwvCzaP9vUn1e8W5MxcrU7NPeWT5ntbfNhvZQ9X27i8AIBgYxgCYSm
lV/GYD7j5d7XE8IYfxUvtU/VF8agum0ouS0Nkhi0NbrNYczJ1YY9Rw+qtTXQq6GamaqRY6v1YqBk
NoSxrwJjxpvk4aEqfGtPxvy5TPT2n+bTc93H9k9HrNFG0WUmTe8RDvWU1+o+c5PX2fMfGybkoCGv
BdMVbjBPEfc/eGxAE9qmZNTxH2jPiTYcu7l/0JDAO5qhsU7q+6k3I6W7733R9OGKfisQ1k2JMxcb
f+msQK72ebYMdmQLEZ1uqU8vK6hOw/BAh2y7ka5xqJAzMicbZ8frvzvTRUlHQsOw0Flf3SIBRxcB
WYJ2kcYPdah9gjJq/HtYTl+IN32hevTdgS3GJ4JCz/PaM56FYlMiANrw7TqC+P0Oir474V2QyNMc
PBkp9azVayZKjiDaZjbz2B1gTXn+efuow00BTTzVlh0iISChYrQ33eLxXgIRHBE9sAg36V2lwXvY
3X2Wkh/sUIVtiDtG+71szf0AzbXJmu4aG/2nnmubm6lCGufUtfZMrp+pHLawooiah38JuWKWJiIx
eG+ERqDAqnEAPIILfDpmwbaFSdu2N7WYWBf8+0Fm77zFwYQrxcwJnCAvLBFrSJrxBlU/Ztb5HqyQ
CK2lPyQlNXLNp1+O+3GJgVycRzREwYr14kb89cRcsG7pwJODnvEQ5pPpYkaaM/oneAiIelnr3dBz
Ffjglf7te7v7B/59Rg0fTFO6I/ojEvVy58r4yySoc+lSO4TeCqTp/Bp8LyF8m00eHyB0UI81oUgP
+nJwxXtOF7teozm3PhFogmTla+gK5hCMNV1cRWCcYb/8VeYUNGjhEK08csbdaPUAj2RE2u8OsfRl
it9xn229wgwcd97m0/OI8a8V47HgB7UdQHcvrLW9La5F0W1jfQyIFMVPVCKsTgEJDgkxeibtIvEW
aj9q+61ImqCmiWVlBZOP3vitsNViBtHWNtDq98TYCrMIoCNIUNkmKEOQcdTDZXHfG2Y4AncCU54S
/71OKXdO9pXqgpkRcjSKwKs4OhQZ9cQzWB9OvG9v5sL4CqIc3IxblvtOqH8wjEc7Q2VbXlxNP0qs
ElpnX8lhQRx18ItlZ0/z+4pfLNbW+9qghmXeOj4jVrU+SdDlfHpzRHc3AAkgWgxwp0UuHtdktLFI
jftWIBTD5Hj7OfsPncEjrtPHxV2ee74J7Fs4+/lDKudZzSSf9CjXrXonNBl2rXGUIkZEx2zckDmR
P5fmT4Xr0oAZLEKEQWRsfsvuMwPcWF60+i5xw5Jl0fPQoiEIgH/UpB8t2Lnc3LtxM+HUVpwPZdRg
F0uH5645E7x08UlRnacHk1SJgb12au5M85DK7As30ltuogYsrQch5bHImzuW+5EkmKXldaVxpINv
zlkwynd4daFeM7lfvH9i2PsKhaP0f11SZeL0fjaw2ahpS3NJYDXocRns1HrfUKrXkiPpYMuuGuSF
CCbq6pSO3nEw3iwmaNRXESETUaHDABZ3KUIo2DDfHaJOD/p17zdnFP9wrFSsx2lY+VfXOijjmvUf
yXqX5G3YLqRHJA6Bs6t4pFcEQJE7EOU4ZbFxSqgIrJDLIneXWJFFECPUW0hZ+SGOv9vsRQBMltWx
nyAP7K8J8kgJSIUZ+UFxdDw6qd2IfKWhfHDXn0l+dOtD3bBbcNkP3BmIft/y4myis5ifCBAjVojS
kS18od7uUvMpFacERLNnHH6tAZJTDs2glY9IVmZjAOMKu54SmNCTUVVHObZqgzSks6pOzhglBbsX
EOV5JkVFlERAhc37JC78kkenEk6stL9f1dEvDtBpqX7KUdAlZ4HHI8vvq/xad3wa6Y89v/XZX/6q
pmDCp2SG+U0w926pH8j43jmxxG8910ILGd7S/KYHVTxodjROr1WCCX9HPc9ifI89HtEIldTm5k1P
giq7b1zzQOiCZ3XHed7M9lvFs1n+1dYFlKNsARd3cbLPq2j2Pqb1KBOsrWRQXXh/dW2n0WLu8JhR
Zby05qsJ162gA7EkRmbOjb2znatZ7BagwzUg5IC6+Mx9k+YJXabHpUPAu9N8lB5CeY9QLhaC+Fhl
X+T1bvRup+l70X96xV1VvSLk2vT05FAkshQRuhAC6INWX6IlfYmbz3z6BX7Q6d1IaZ/nACGGlvMW
q8voaruGcbNprvoQGcYxxTyirHULgh6kxV+MSi7bzc1vs+zm/GDarw4jcDZSioDotMz/ajBmp7jW
5aG1/cAtvhJkHKqeNhA8J3/W6FK9GHFUdie8B8ySt7QEMoM7NJ/Tl7EgQF+Dzj/PaCEFY4d2n6mD
Ve1wl7r+l4LIyspzTSH28umwXcnxQjUXS9x91jgB8rgIu3slyabBNprpJz17xOlb9inC4XshHsrh
RzX9VhfFTjCzLukdsi2E2VtA5xDZA0DBubTelC/4w649lRoFTjm6RAN7Ae2dLul8bNuL/mxPfzcl
M5anDz+OmFna+Y4Aqb6k6AvnZgerYHb6tsT6MVf9S0N8hJ2/i2Rbdg46qyRSpR1aDhYN9mY+ic1s
5eFAdo4Y6U+q/4yRT5gs6GLcl1ZzsapnVyw7wsGJnrKxcf0iCN6ZSx55SEG8KqWx0g9pwyB4ntum
O9OUJii90GcAJcLPDBSe5PnhNflK9RWChCBkha0lvyszCfibZvfSgGF0qp1HOTzXGCCTjJZkPWd1
t52WmOL5VfvLedB6i9C8/khs79nKPrGJbdBZnfx+2PYpZPsy0fck9gs60pixHrU7n3RoLfbeM+pD
RhMaor6wKM8GgBlm9T5/03yK+LRNNlt7dZuVUFkRovlbDFUwTP02nZenxSqxyZNQpXiDO1cFC4to
GtuhbB/d1uNEZndJzBPSME4XxA/6EwIsYkbwrqZNkGl+uHhfnf2csHTDAPIPQ5WLxY5FCes74Ybc
IO4UE4IjD5h6jinmVYuGXGyKO2estrHxWGbpLbobnpTUVwxEyHLgX7nSW/Nod9xylcvHL7dl4l9q
a2end75x6Mkdgl7iz7on9GkGHfOdEAaQ7pmS8iW1WbVyo1clm/lRmPFmzXejv09EG1bJ+qB5D4a+
ftnIEtR6Ef59nD4mFmk688Jxc8jUEdc7o/fnlL1X04uUW0IZVwZx07zzp1+LpnQvmTfOQH+RBjEW
PxvLuwGMsA7FUW/li8Thv87+B3J/NPK/nfOXONMGQxxB5btC87e2ne4tVOlFkd97CYuCwV2Jv3pm
p2s5PAf2Bps8tSSfolufFBhiaPW4C+w3c5w2agQOwZE6ImJXKJDb0yS/iuptAcmt9HvN3CfMIoW8
T4Bybh5yAjU23aChi1oOuRdfG17Om8UzxuOgNwwi6Od7Wqa9inWKOPMc/VM8e7vOfVUUubQWZ6nX
RhkmScWw2P+DXD5Ys/ecCGfj+PejTYoosnOP2hY3JrYH2ktfXmKAMMnMuTDF1EWxq7I4bMGJCaAJ
IEdDaxi2ZdVFbBRBo9sB6Sw136LOXx4E6KlbtI9diaaOk0Loz0L79qoeyQnDh4fDsgYV0HICYh+g
ewKtusrleSbDyo210BqLHTaeQwKm3AIfaMrdZcu110CMPnKbv07x6aZvRndukPSvLlnlBXnONAYI
3TxVZAtCYu2N+dWfHz1GF9UT714cWalCsihIuTL2Ehq2jVm6cS50ByJF9rUYL7J7UxgOswMCZEwf
nFDsC/pttQQOpKNSzfBhrJFEcdB7xauS7R2CTgQBIWBi0vpuzI/KPvikgk3Jpzedu+zAgQHbi69/
5rff1n8UpLBhuPZLN0jLmTFfMIJLpV1pn9hL/pqioQo0L95JKnM3da9OvVAXsxYPSZfcNab7kmaO
CRih8kBPMdkg13mY6z4UWra1UlBxgc+WkAmxoUHpin0TKaAnQZnZRIZuscOmZD0TlplvwNjv5oFd
S6y/aZ/slyF5wgr4gRq2BQoR78nNY4LqgVCANd7Ni0tA3GTvNKc6zhJA1KjsnQN6lrldlK7OY1JX
Wxd/vNG5nP3YoYElHnzFqq8PNtYN+y1zsVsasoXkbJejcXOWrS32KAtRlYa1DuMjr+PQ6+Tp4tLG
+k3SC10fy0ZkpMjqOvyCZro5aVvefZP6ao8Ti68/au9IdN2nLG6gvFoBiKatzPU/AxRtMObnfK73
tz07XvRjPidX1eQPOq4qSV7xhpitGl8DHJHH8qZMZB8+upQR5Afxqg2V7z7kefZg54SCkAIZOe2A
EGAydjQ6XjtCEbYGgLcnWDxsy79ScsMy4jUPcV6hgawsWCG3wgGCO7Mwy1dTosWpfLBy0/IpLErH
1xTcLLLrmQy9FS2Vs0jgA8nr1ZWc38PaVlGjqX2SmM+KukDsed5LnWHGmv3HzJi+hrr+KltEfEmc
38uifM1ipoNeV1en5RyPLXmkFuCbggmiQRh7pYE9kzfYJPu0p5018ZsPL7f+nJ7stnz4Jl4Ib35m
/rXleu900scQzkpUtv8MltZOA7Ug54tb3Px2QI9kR3nTAttSmeZ3AuoVLOn0gspyq68e3o7xrYmr
O6Q3v7kt7OM4czi55CvFqT0HvQl3nAm7RTmc/zYEourYaVFXPzaZ/hPL7LoKnwZKcSQb5w7lX0hY
4w8hQPfU8qDZ7R8Y1Duw5YZ08QlID/UVwjXdRuM3eltEFqe2jh3CeaCg0G3emp+Qd8WEbfqDvhvn
9a1p/W/7RguXCzgJCEnV7tOOtkUC5J5mA3RAbx3wWaIxFF29DSjvtIJTFwIjozbH7MB40DZW3d/9
x9FZLDePrVH0iVQlhqnQHDuGwEQV+CNm1tP3co/6VvXtJAad88HeawtaMgXxtO7Xoj4ZqcKe86kc
6JNsiwwALIjZ3Y2VkylWkJvP2m6BPuZJFnxHuBpv6ar5BHh6dW2cIO1sZcF6IO3b6sIz2YpFRcpX
NJIlDJYDtU5Sv6dt+tZFDO8FqftI4nkDc+60TpxatfRcmWjvekkQxZBhn6CF1g/aIkPXlD0Yv38S
SsNxxneLGMPLs05xJC0KEIgn9mhRC2Vp+QeWcGvUVoAk/K9M1XOtDjdUG/Tw0XyRKhxjEJaYAOg4
EDsss1Z5BAHN/lJ+WRCZeTOXOQ/3LZJND/TqaKv0zo6QyPesB/AHqpOccSRtjtrNX0mnPqKlvAlq
eG/rrts16bBX1/Uj7NvdGPWBWcg+ERwA+tbnwD8M5MT8HFWztssFcEALfcaqsd9qmj+O7R6bvtcW
6Q/UxUM8oWtihZYCnrPk+gu3KfsmVfxrmKo5acSIT87R7Wl6bDEpE+jLoC3Z4MPeWGnTxnbTgfvt
wVr6X5oKX0Y5vHYL9t6+NZs3oVPJewV5RQJJ56+x9F620g5JgHY0swHvDAoMp9OrO3+nU0oKM/+E
ucIQSm6hlDdQZfdFb/bxKty7Zr2zOT+js6/ccFmDeUY8WaKmtKNqfsvL7iwZKzUN5zNm4389DYtt
sm9RonlbS9DrSrjC9BBMIAAa9HaXJJck7RGH9SGJSek76iKSMXv5lU0pCJfujNv/ME3yfZF1X8+h
4MKrrY1or6fjd9ZRXQN1Zfc93NtZdweKFQjGiI1ncS+pcmIbhbCN4ddCAmpdzeDPFwSHCJPNXPVg
gSm2kId7qWXt5ZG4S134bVaQthodcNGP/BUL/URc2bCw94Uy6XZiMnFi3Gx4+qi+WulYuihcGO7M
3U19wmpDLCncCvVFMuaNwkVTJTX9Ds7uZZRXkoPGYzdq10FGetGOIGRRuiQOgWj7LkKGWxDvo+jx
HpcWBhThe434yjeydZ4sU/bJwK3dNI1u+O3eIX6891bzPkhcLBM7T6EzkPkX026IGctk2kYjfReR
B8H1GCVt/hB3gb7oqEJ/lov6bcifJ1Ov7gjXfUE6jwfAClSVBznMeCUG4ow8jG4h03g2X9ZPO6L8
kLMvs6fCmeuvIkpugmnsyt486nNIrSj1JtMuPsJiVP6RLfzBPcVcm0kli5reVwxa+cjwxrr9lphl
9FGJ0aLYLuxPK03coiS9Kn26PMOw92ZTL/4q/ECBYuSAx1xiB8M0jnmwjfV225UpLsxDCKIinS8y
TXqnGocBd3HK1SsQpAEdatsKxcbUgU02IdM8qCGJ6uBZgtYsunFZ70L8hFqi/MxNl/phvLjP4SFs
ROJ/6V8H5vEJfFZl+EGL7Qt1HMJ2yYGIlNYpacqLvliUzMY/obprpmlHFNHJGnq1YfiYC5wEItSc
/4TIfleaSwEmP1ACX8wFNNV/qIHdJGmDOWNfUvL8RCXuG21mn39ETHXCv/BmsVExI9BNjXlMNGKv
4JU17JHTey0oTPuQPAW9Cp1LGaJXfX2aiIaAm3JydBS9hli4EsVxxIwlYqFiw2tDePUqxdp2btt9
W/pmQ3ZluvowQF3ohoxa2KDJN+jSXJofgvELKc3tLeWcrspVERjy6rIfrXpgDI0DGe7bMCXXaPJd
rRZsBLtzOWCiwndrMeha+YN1TmRCHQPIwnel+Fsrw+6VD4brF3N6yCXW7pXmZOAYZDqLJt7v9Y5j
jhg8IVS82Mzf0skH6QXEcGHMzgWdMjklWVxOmeezuwYi5pBUVy/nlHMBnmYvmQgoOMdGMiNpa42F
vaP8J61/NVAiBuloaRb9axZPejo45fBeVZK96vc1BYv5KSi+ULLwLOrD1Mz4jGUIZ1UQouaJeOxT
uWDcjFptug6DtBdb2mFKAGjZjiAygEwaZMLdEf4qQxHND432ONJ9i2F1ktQEXUVJCdmUpDbEb3kB
b6RRDHSW+fq15AsSzeRlVRH/RtYDjMR3wuBaHNo9YNxrnsA1iLrLqMi7XuaSZe8qlqfejNh1J85C
oLLdG+pBwNRbAmdLazIP1A3ANt3UXZk7IR/wq1puFTGxVAuA5vNnMX8SG+WlbCZn/Tc0/GHgtIuz
oEbyPnR4uRN4DHHuJkB0usrcdCHjVMLMC0h7iYlou34xehjhgr5H9Rmgqg6GgVOTD62aCp/0Z3dE
DMidua15oX2UXYwoPoUzcjEpdZNx/CUCG62Ewp7a0M5RrrhqpwYQIXZ4PuHsXmC2ogmDg20RPJuV
QZUMWzwwXikyalgm804W9XEuVbSJ5gvP6TYyE5mmMLwg4n9OrZwqPydQsqw8PffW9BUxdAjTVxMV
ApsWtF7/+AR1+qIhP+IoOxGFeVeXW51es+I7VD9L7AU9Y6SJYU9cIgeaskNFcHVM6HeW8bxIwxe1
p0+LuxfnY5w9Foj6BRtxe8rrTVi2O0UHh9i8tOZjyV9lWKZ1cRZHxV0incY3CyT2LBl6hNjUN1ql
XTQWE7SV+Xi02h+uEzeNLWR4yiFJf6L5rR3621CLF6t9FpIhNLV7Oyb7TDrnFjI10Si/GPW/wHhd
4nhjrhqreRFVrbDsKNNfASGxIsGSQf6lq4e1j+OFgucLn7I2fYtsILk1vEYpPwknYGAcb5A0B/RV
MDXi19SoNpnCrHLV6X8zpOA9BFxTYIuGnhnLO+Qw5iUZkvVE0p5xG0DwDA4XYlslrgS+LWJ5Jea6
XIfNOJVMWxg56vNl7WV4Aj/pxJGuTm6uefncBgiU/41GfiEZ062H2MUNFDH7jSOyJuZp08cUG4gq
RlYwkvhmMKJArmoL9V9qJltMOqMiemzAGNx1HlMVpEhMlMD9I5mHDDM4LE1xYcFORheuHyDXIZ7d
Jdo2zTu3jHd9/GX1e8Ax3Eqspph559POTEtPZkXWFg8DhpVsSZ6hIp+QUlLLgkb6Yu8ZU1LieR/R
Cqn0FiFf/iRyuNocyA7eNKABKFWngYZSzMg8avZWOsoMQEzSByt8ftBbKsi0w8Y+re4pjPrOIvgZ
MP2bafDaR5pRlhAbGDK3PG13Qx+6oYkJKRFlB/yIX+mz6iTZdIwWJGOqvBFobdR0V2uqr3TXJbum
uMOE/BKz6g+/9PYlNS96V/vp+M8qtYMoMvtV72r7bkoIQYMJYAw9LvwkD5gaA0QMPyaEn0XnjdA/
eVKVJHzI4eJiWduu1g/mQN5Mo/mwSDS02oq4K130MsrzqmCkhTfiVo5QEapKHHdEhPKzm+G0ktRn
a32zDavnMbC4SSYFqdz8yhobS+M65X/tdOxlfHmY10Eq1t/hUthxzyoj3veKN/CySdL4YUZcAl78
lFGlZNyAVkf4MrQeXEvObMzokJESCXuobbgitmLuUp5M0R6PLMJV4MPaFERloPdeFqPVLaVdm1Sc
zJQoL/P7iJxt3azzZpr+QSqyS9XLo/1c32ioGHZ3xvdIGjUbFsk3jRPbSJPRa+po3aFXP8cyiJG5
LX57oTuyITnak/rVNd+C4sCLGkeOIY7h2ikiH8t7DnxaIHP8ps0nWInsA4ebxchSU6+mskXpukQ4
IZw03KXtsVUYfl+GyZ/Gra59y/POZLs1+rX01ZuoULFamAyHzasaSacqfQEtN7K2icp9YuL9jOBR
fNSIsdiT4YNoZWzAft+mPNJ/+uJa5Qdw47UIYKPO6llID4YACM8NeyaDkuyXNCzjbqm3BDJwQ/mi
EoC0nkyf/kRqATackR2B6smZkbMxF84DJqZ/CIMqBJYWHuY1/6zYruE5CuTpq5ZOBAac5toVRkfh
SUzbS1rcVTQvBgqVnUTCaQ676sZTxT6X2WHLE3VnQdbW8zaSj0x0w/Wgci4MXpG+QN8EmJAML+Iz
j0By6uUrxK9Qv/A9dAQaUOEjlg/6/I0vDVYMS5XZw5Tgyfpf3zCZ53BhQtlqQQ3RnnFRLzZPTe22
rNGp8cKGG9I5W5Wbvd4L23TNvCWfXvJMusTCVQSWm+h3q3uTOR5BVMM9kj2G7EAAaqGyBxhdY/Fn
KZ+t6svzWy29R3zlTQstAA55KGx7rT0XmqdCJJWCCiXF+trAcFQ20+xL8o7JzahngZZwj4wM8pRX
butXnOTWyiN4KPJPiZwNjsv+lXGQPO+pnGitO+nUsAtg8F1sxCGo94WONX6ry0RvDN6MEpW5PFz4
GgvIrmoRhGB2ctJ6q/Fm90edhRQfjoHeEvd2sECLB9XAgoF8YyYQeXoxZx8eZmx57cy6eJfIJyM+
wIusLZSlfgRaKHOWDg/3xigPS3uUK7AiT0sxgZzwAR+sETUQL1Rjw8A6yJ1TfxmO9WJnGA/TW68e
teRjkq8mz3e1VeHCLKwUf3TgjZxoC6DOic/BSfsbCgKp9DrVztWjLj3i/s/4UtDt42M1dVDXvziR
Y8SH2a2o/FQ5Mv+1G3ZbiscAmKWhHHn4IfpuY3C0vCrsvbGtaKy3fJnciexkLT8cmpQL0+DkLLeS
f5J5i9lrtq/405PsJn9OJBMX3538mlaBZh6eJAqOp5FBCHOajSnvx5RDe4dgGkW3+/+6FCgCGyW0
8642H4zwrA0H1svcq5z3cNx2YoQTdd8oXvlHsY3vU+n2tUHpCkw8yIHB4fFugzrZ0iBJ7T4q0JfO
B4lhRR4yzNqRboseAOW/kP50NUkJgWV6URIUzavRn2TAycgtYdtGzvAkZ2P5GNDpmZe62KrT2zJ5
kvhR6IgXPSwT8ZOPxDAHxRKlANcuZs9wpxSvzXqQTKd/yt2OnOzZui+N98q8EMcnCbtm9FZ1k2v8
RsSwh7m78EgXCGKll6Fkw+TVuq8xXqqdpTzC3hgkn2oI4quWbEsBPhSs7GNMyDjhTqzRZPT4JxpR
ZTkrE1Mudlp2C/EPVe1IYepoLC96FnC2Zr4JzVaE7jdvQvKi5SBUiAoi28LGk4le33TiwUGExxad
i7ZVUa2Cy9iGREzBNJl3ae8hulcKhqABgAqiNgBcUs+RNriZnk8RvShWN2REnB0ls5M/dGpPe4nT
NqvPWGlF1Acvpj2E+uxReyFKeY/U49IT1/InwpSksOnxDxJbzueFqKB/L5WTbL2aBrfdNpyPIhiy
afDZvjuwKFPeC/C1OBakQJAz7CRZcerVew8/dgXLJ8bKAfDtpl/XPcQvR0u3eb/pYDSGqO17FpGZ
qLm5pJxSefjSu2ETVqQcJOKrIi4E6BQeI8Jj1RMUhMX5MNXmK5XR88ipf9UCSK8u1TsjltoAGAZ7
f5O3R4zWe9fT1VvS9DdUgj+phM1rSlc70xNDHLbx034xUZzhLjPjMcjn0C+UBYlqtV1QpljPHeWc
2rOp/ZoUYylV5pKWdHPH0Up8A8JQ+9I1JhTvmrymi95jh8CCQugr84HfeDg3BfEShT0lh1h4ew44
ZtNVn5gCAj/8NN9B6hWEq7Uw44Sqm3FFCndL2UvJu8oni2gZ3Sy6iWaLiF9UHJzGXLoHsz6K6q8S
H432VxXuZUNTXro9l8zyF83/5vIbQQSI+lWwUXqiF6l4f+l3KHF38+S0zuoxEn1/YjMmF8kX8Ge1
pJPwQ2Rf0Sa5texLUweps/jNGIWvE2B5Lbmi4A3LSwz6QHtZH0nPqtiXCwem61SjYfOpb0IwQLxh
pdejLvvBeKWRbXxESQvVtLJrT/8oF4eBvo4J6E/cJ98Gsmc0gneTQZHkoCdrjX3LKPIxXvje8eMQ
V7WfoUHdfaH4ZHJQQhcA0d4cnuWAARbDre+Cr1fbqN/TUrCXSHDZ7yOwsdFGQIe0n6MNxZDEcC9Q
aH/SbYyiZOVj94d/HApIMAi4GlwKDg3EZbMlZ3x56r8BMojH9IrsDqQLJebyWvyhZDOYr1Zghvi2
M8qy8TDxtKY34Tc8iqULBm7a1fSCwpVCRkbxcUgP9Ecrl32HqMUGPwVhL7Wj0/xJoEQA5cPkJYEl
3UYScxRy4871fBpabmHc9Bvze/7IH0hrdQf19VeH2Ky002DaATuETlh+FqinYfwxmWhs/bhs8/vA
aza+pvhIehgtC+vnZd3kCcfhpkSYw2aF4IETnrJ4m5+hQ8Gv7hHNv6f/5PaA9SEpt0qFLZZFuL9g
ebeIvnNzeSPtyHPTNiRupY9EoGEK2OIyf9Kq8xxYZxjVMuXyN2aSEcv3XTL9Hg0tU1SFHovxzOs8
+OzFK24B1LkNsBiQd9uE5PaX7Ka7vF/Wm7WR//AMN3+4FNYV1uOuf0EejVhows16pkBAeCtdy8+Q
MiX1qBy25XdEV/0bX5E5kDatHaNfhDEx8yH+kNk1EdaxXjwj2ljEM3g3PLy1Hb5YcNp/5pPBaZuD
JbG52ICk050qylu763VnpRg39mg4ZKQroHAke7nhRBi1c7pHdiihuGO0EG/lzEZtiCUdgdEE8hRo
wIEvb6dBN7sZtWcmjzbBEbeP88s6nIrJXh/tN/+IkDm1D212KKnrhzwF3RlMROHLSLv1YOr2I6t2
J1NfKlZRDulFEYNgyuLKfuJiX1Wkb0HvFydrw+IacTAPiCDY+NvQB+11ryfO2WFCo3sdxILJNt67
b+MfW0UW39f/A719TrUC1DZCG5JpJPTrm7S5jxfogVLlMxiDZR9nnsV5/MquPVlerJ/c+spes/Hl
mQJe2EQTYH6BpeowOfrjhqesKj02v6Wxo3JoPhlAW9+55BQMzqMdNlVGkvb6judJiP6axK+XneA3
j/nZLiL9t9X9PAfReB409OhOvClyP+mOHT8t2uon9oeLlSCB2FdoTLfVbyIgT3MyxKY3bmjzltzK
ffErv7ffBAniDpB/dJwMCNXvk+THPOpbBsgdVgtoeKwQCNpbdRplp8hl15CeXINgSvda8d4AmFYX
Ti3NJ1Mc1nEPQZPDE19bYv6JMpQk7WQq7Mt0toM8FF3noeIlb5hH8cEsiiP3VMa+wpAJcrI1/NZc
hhNyesIZWuNz1BRGad8YhqjtAvy5kNYedcgekPEtE21bzw5pRlpXygSt3xolzvazkdxYENblsSQn
bubL/qN0J6XmE1KqU55mblsEWngQzCv/w+j+ia1pwyUFIvillgcYMa7eW1SXNG083BLticsQoJR3
UuvTf5Ec8NGCdcRcX3lmrb1ZsFr72vxW5788/i1RowjKVVPhBRRfGglUaaBKJ6G/rYoPg1VgXflk
xTP9UXcAKo/QAKhrfoYNkhT8DJyciOpoHcaMkXDxrL6ahzqAGyn/oXoEZ3UrESr35h+kH3ImsyDr
FdcKgTzgfZloJMcfaN6ABcMgbmlmqbvTvYk1b0X7tNA7jdYj70DLmv2j1t3kJef10+aQvXwzZYVt
+rPkBCXc32PUWRMeh5wZN5CfTtmI82ZuMXuhshAkOsXgCawkoCRSAO0vJ1ZPLXcq/1pFVZjPnGL0
c8Z5LHfqCvwVbvAgbkraVMBwCNBzEiHbWzqup/mJwu7q91jKD6QKjjQyslZdW7Joi4qEPxWpL3A/
idWwojLItwov1z9zIMQRcvcRoOza8VOT1DelizofelF4dDJV65QcE1l2QnUPsoElQLeByULzXuxD
mS/2uEpbPPDuPK54aHusOcBfphQes8ljRYpYiLiNS2449Aw0SdujZMyPma7u1l54bboWpR1HDc4R
twlTRO5iPfDf6h8qbkqrpnZj465DJ7RjhQ0jJQqirgBDvQjQZ/0Eq/JETmvbcZQhZ6/aSakqL0a3
ZfTNNaWjqwTRWUAzqKO5MXsyEmBigq5iVoX6CaKIiPUnZmWHwrzlvJX1l2H5VrlJhBQ1HcQ5Q0Sf
h4dVxAZmkNwzMOZlQkqpw0ZDGai/jal41yLFL+NyI0m/Q8uvFVQd7fP025kUL6lA2dRbb1H6oUcU
0HWyqSf9KFhoN/hC1em6syY192JLuFVJdyO+5wFL2okw4mJb4SFjVVoJXKQhwIi4xxjWSxj9c7zG
SMvLRsQ4C4bH/EVUz/TyqU1MpGNbJVg6eNDELmiLdhdZjafJEEYyZd/DVxcFRHY8l22vIfpZGLSV
vyTN4PhhpmuG/jQkjpmycKdtB9d6Br+gQglqbrAWti1xHJykBQYGC2bKuO5MwdyZa7oTlfmuylD4
QvXYh93WUvKNbtQba5aBSUqnuezcFWw0Abv4yhDH4HoAK/uOoNCF+EjpwD1fN481XPw5k9gq0YUj
MWXJIgFfWui6DOWqk+sFIiUze7o269D1xU80HvPsLbdaexpeowIBTp0dIOeB5GaGDYycXa48nSqV
aipR2ZmhJ0wSVeCkjOZAUyQE7IoC2kCl34nj9EWrY2mbQau3F3l8FGHv5syULXG+jANOxHamAIPT
P3fo5zBsDHAg+KnWyzO8RUZ0b5qPQv7HKeB3keFmMTvVglXwG2YZx+zLnTIUGxbvNmjKtwSljkJQ
S1bRvSynaLk08iWNBECJiAZXfeBZllhHYgwn1++EioLqrq6gbJ8s5oppA/obi8EwaDTKZOnwtNSk
S8wdUZ0miCS7aNC5448nB5OYKlvqosAY27dwLnaitOzrp1NAi5guT5aMI0s3cVKV96G0fkhc2SZ5
FuT5p87r7TQpUHhU85Ipi+4LeJ2mXIJoTtBLL6LsKVH2DM+5WS8d6oRMOm3WCXbt6p9EEixctmug
RInmgO34LJjGBBhnZb/Npq1RqK/gQDpahZ1a76ETaLSCJhCJCVOewDyrj0bsNcLeKgZ8gSti8fG3
S/VLpxBa2w9eR8koQKoN2w71henFsO9tU+ZkGoiphvnb7ELaKjMxjlIibPNOPap9cgyj4jjxfhuP
MOqPbOWYciOM4lWyO3npU/VmyMMDuOJ9TsneNr7yhLlQnXOJmfbTpbESYFDylrGp1LFSEn/007fF
q7Vab2oR/qviya8b9CFI3ndoWc8g0yEe1TcJal4LK8aAbyihRW5k1OVr54iS4jWDflqY+6Iwp4pA
A4ddjF4dyaX0KzIpn0OUM9oPrJZ2otFm06IxfhQKA12tta+1Gw2fF9Y8of0CZVQaMW6OGph0lR2i
XjLOb10ZzTBZXS/TUgSyAeh9UuEXxIdIptoj0Mft9CIY9fg6gYdBHvHQi3RLVvBvRueWLkRA8rEJ
IzPrjukaKOf30jI3o7m+tijkcwONMMZXUsNeZLaeLdPljhyRJa6upYTFFzyRsBAhEl+Fev7ha7LL
JfqsEvxadxG6qadOzl4EAY4qCxcTFFqFKXiJ7RargcT+0+TQWOYbQWvegCg0rIJFThhUyz5BsNTi
CqWWxVkj4AbALGZNJzAlQWMKQYbhZ+5De6go6TMSVVScbdRy8SPBiqhV+yH50AeWpMWHhe1Rr4/F
/CWap3n6FooD6cM8UdImx2wDHzgo6ZzR6G1qk6EGuxQkjo7KasscKz8e9V2qvkG9WmLSueQKPwpv
NTonGsAIaTx4KjuOBJpzTgqyfZHDUSZxIyYm/nUMCSFXjqm96QwTuN92edVuuP3cpj5rRe3iHHTL
aUE8F2J9R6+diXudyU4GriGTs+90QIJeD+oF/OnzgfAmWIq6ZgVLrLiR1hNsb8Jtq5NXYiMBvWK1
tytqrBnwT7xCGZjx1NVU31KBzTZpDwoOMwhaJ83o3LipTyLvSWqhsudEZN1hW4wTsRwiCsleSY1w
NWjNs1VeKgQXmvUUm6Tw/Wc/EZP9s1wMfzNIPWwzpqEcbIJD4atlK+yAf7h8N6ml7CjZ9o1MVpG8
emP8nLTLLOm5ejNWS1yp+nJEi+xNrMOyZSH8DEUlsUM6OUexuMsHZqqSYe06JiJ6N21RIcDOF3cx
JsSpkn2Kciw8C9Xe2P177g5Zp7iNdUwMTjDWOqXOLrrKr/ki7BWpOvaN9ZY16WOdlu089m4rpS81
A/IxnY46cz9NhHUzgCDFrJ2t+d2QzO8xoTQ3+7sJuUamjZjQaeZKvDeN+hLVxSuRWluDeameTrs8
zLblzKUV904m95pbIEzoZD1IQ85Bs6H67swtspNd19duxrKMvwL+uEHOiUs87gM67z5NcmTg4yYh
u1HkfFnKYRuzssVQcQAsAEbLOOvy9KHBecEhOh1ZUTzlYmEWfuhCjXo4y/f6KLPiiYodCahUWtnw
KFK02PgbG+j1LcpDGH8I5j+i50i97v7VVHkW47T/Vx4L/oN4M8ahE/XSFpIBdEwGeBkAXRQXeirv
1ie9Yq2uufHTdXymGcgCWqeo/xLR82fD7xrx9K58QRBR4LpbrI+WfvEZ4bw0bNwrdKEQnuNb97T6
rVBr4Osg5vGJocZZC9OhZ/bHIl6eGfYzOSaUhB/LFEivg4HAqXCav7qhttEIBnFPEhbvoNrHW4Hk
b8ccO+K1C1obdFNWQwGpnsynNOGM6s5ZmvojDBm7mfAxcRgmyrbodFet/2XSd8FER8JoAsqBgzQj
20aXAapiQ2DgMsbaztT5C+ORioZxounqWqsSw5Cecxj5X0Ur8uWfE+tcj/rPKsX1PUer9ViyWrq0
6HbOSVUsjrKMs98sS3cqSGZ0qUJUFFsTQtFmUk+dZrCRHI3ozQwNlO3GYH0qMOKYVKzQvCXUYZMu
EzrANwwEzFOLImAcRXQSI+vNpEndaW1tkByOYvG1qHgjWnj/27lO3kaT9h2GCw1tnkSB3MkvGt5n
r9BXfZPDdT2lgjp+Ivdimd+3TNDTVT7KPXMhJazK3RhzLRidFdHCqrTt0Twy/e32c4XoUVsvZRw9
Yp2Es6XV3+BFSx7vDReLQuoFal0LYL483CcwxkjDAV55a0V0nJbJuicRUnQ1Vk4Hq+vyQ75oij/p
9TN73TABEsXwGJF6LcfGEB9rnX7KOufZ3HfabVzm1SXWTN8pM4FoRadu1DyipqOR9JkFhyxRjIXt
w8hVbSkJkzilVSKsT6F+iAnrOiXgEQmQQR6pRmTMpPMSHkRj/kmNRiEo4wlQNdPobRh1FuHCWtKp
MRgaoXdxp3W9trFIV7S7ftAxDTW1F0rF5ChwEDHPwwMr41kPCCktOFAVSb8ZWYjPUNMHpnKliPOo
nv80nTWhAGw0aAFbveBDF3DmSQYkV6KKMKQPV/g/iKYKoWVugQDVCtpIGndCFnHCCmoWIBis72Cp
83O7ZrjbkVozjcxVNTxbBD879dqFgZpYM4iSOcQ3l3eFmxstT0oVwk9rrXsW4p9v2Il7WZPwHqRj
Q8UyY7vqFJOYBA1QUN717UWSp7VBmobZWgnN6mTNSTL6as9djAAXs8hCOYSReOSkCSVPWmdmQXz6
O16X6ocUfdwz0Re/AGcv4GJH42rysiT57vqMAZAJOo0ch300IAdIkAR/ZN3IL6z5D+ma648mVDLY
9n1DMl+v8IWL800h6hC8B2Uk+QYfylov05UDgPlIVDQvfJUncqBGWDmQN+1O7N+xkDe2SZyXJ5p1
f1jw9bLO0pkKijJld1wjWmuV9qXn7vPC7qmfa9MfNY+N7zSV4GiIen1dOOZRstLe10tS7RQw8RAo
ZWFbTtC28pGc3RFwKQKyUQygtzOZBWG5fFh91t1KIdH2ZE2B9eKW5AUuCqffjG2W6A0lEGpt3g8Z
kk5tzosfs+jyF9K4wz2SfSz2arekPkIN5Okk/HyEkcbgsYF4+m4JfEm0yewYICYVcjlTxiS0YnFJ
cDq8FX0j+UPCfnoZRozJVcYVvah011LGSxXb6XMOsYmuEHvvehxHjkla8p7I70BYtCO+2sOgzEpg
rsazlYqKn0QWMIEn3eeU0kPpybjYiWJBAon4/+bxYvFtQDVAK2aHUZvZfTuWpwXkoz2lw8esJAcd
PiwnyoBihvjHA3gsnO8JC6wCSwB2aEBhw3QeOoNnh0MRl5ZQ/g0LGxoyCnDcmYN2HEnm3vIB7GBz
7jPmUHJDwqVuXMHFwwaO7joevSkFYj3WsCeeenLiSK8IVT6jXPyZa/2q1MZjCvNjuw4wvMU8ClRG
A79FnRSXCsYqxnr+/KWYkLV0oeUQ5ac7iqXcMtLUXQOcrw2IMXZqVCVuWMofYWJNEBfoAIpI6p16
KD6UyHgPIdzkRhVjx9RmxGvP0AzAEnbYlkyolYmPdzQ7wY71IbDiARFpk+ovchGbx9LEsW6U06sh
LgIUOcRfo4QP3RyonqYMVUxG5hO/bLYbiV3roCQf0Iv/iBoomLa2bMzjaqU9VyPfkgCVqBp0OGr4
1SGA4GlAYqOpK4ZHtGzrd3havGZJjWNjsZXiSREdkqXijdb3sKCM8a2Xxi4YY0qLkdTHfZNUX/Ak
OoIIS+j9oJ8xv+dfqWxUdtt36LBKvjWdyEebi3zIFqFQLeg4vT2MTSTiTysbFBXGCxS0dT+rAncW
yL9AGRcNxI6GyXeq/q3T2tsc2Ve8/FqwTkN+mCfG+iscjw3zIoKuadakUGpcaVnlr9EoLe7QGbJO
HIVM9VcQPyFUiIRkG4f0d8ldR1SomamVzKNineFV3gjf6aJ8K6W5+GM2HMNVuxb56tWVfiuQ/J8b
TEYbSRyx0GvW5K1ajwx3NTcsFM0dujau4SjeCBXaQBUoLRNuzQLaosi3vA0rggDM6rD00n8cncdy
5LgWRL+IESABuq3KG1WVvNkw1DL03oH8+jmcxWzem+mWqkjgmsyTX5YZbbBllMx2fciX4fDVk4t9
V1pgPMKueKyYuUm6hzuKuIHKyQKdZHdw0wRSG0HS96ErWA7LJe0nDEMeUHgDq8HI6BOycc8E9Dvw
6WjkWJ4Ny/gRqnnGMNIhqyOag+FKsRV5+BDZHAaB1kjDQ+8jaLEmzjrq2SsiOgKwHZKZ5sEeI3ER
tZF9w6cBWtpcABysWfEs6TtHwQEEQPopRjKIDegXns1UCpFmAWimiekcTDS2AJJvfkVdq/L+RuSG
d+eY5P91XvfVotRfd51+cX0R7kEx5SsoawmuaaS07IiRJE2Yv8sETzvZRN9I2X3QSgG5HFWt12D8
T7iHGXxBpEDDmZTNJbMX/180Qsezh/gOffg1LSfCPczu5tu0/4imGCuNzptwBmqiSnP0uH8VVo1V
luf2jmuoAVTdPacSTFY+uWKFvhMf/hDy+nhotdCxo/BPYDRVy9kwjSmulkolPz1h34gwCNMx6rnc
4zBa+tL0n5it/EvM7Wfcce7aJU4B8OzxvvDGE2l+nHRVgQDa47sYhpzWrVLnhH3yaXRB6SCyfYnZ
5YeOadCR1MbVAKzCM+QuFGCdJCdj9jaz8G6JHn6bWL/KxmXEUbBcjMsL5ZRkmz0/2o7xOfJSrlJT
/1mRfSb671yA3I4L8xd1pHiOWgPhUIXYSPWsOjkT/pVDYe4y4hwgWhAR6TCcWU381X9VZRl00LgJ
csN+kEl0dATj+8BY3ALdwzyUvH55SAJmRcaWShJQ3x3pKJO+ug2ip7Hv2J4784dsaI8F0mc2oP5D
j6Ua8rrdsG7WNP/ThBLNchlRK/1pO6ySIlKFB/KuGElSgYzeeYZOjxITmYOQw7VIiIdIUZsQs/Lm
YjjdD4P4yeronb9foAqHztnXzsGwrVcnaCsWLb61UY7xhsYhu1cavbyc3AVXNEuuULgLA8cLOJTk
JRxD+h39GGH2j4PwyRc9vxonfay0T4yjTd9u1375SvJjulcqTTd5ME9HDxrFg2pr++Yn/XS1Uxq6
WugjAHmooe6fKTsCA2p4NNAWWPzAY+p+HacgZcUsm7X0JpYqXZ+Dc407GtsguDe8yjvS8rrbViCy
HdXYrazFTYgIE1P6HI3FxTEGKoPFpGcPFfZA69gTKyid6q2IfDRodvERySzcmlnXbHqXdRJ4o+zB
H+PqRDDYtKKWWpE/SMPB2W277Oh5ku2tM/H99UXMBrul+Kyi9FM4Pkl1mVWt45K1a0HGoCdaSFFC
uGQ+eYDF0mgpXsN3mzq+NsTP1LJRhV3COinX8F2WTCPu6MLdZVG4zcuL5QKSRVLW8fC5+g063dmx
ePoQAHd+yXXmneKpPuCwmTZdNF3btDyadJNKJmyuOZri3Dl3XfPsYKFovVdf9l/TbFxDxCODlogL
9c2ep11mk+Q7lfgp5uRziGdW1+WudYvLQgUebcIkmpQSS03VrjXhQ1kJxBD9P0/nOpbzy8Dtzw9C
sYNuGpISZX8+1dshiT5llB4hDj6H7bXCktyKLWlN67BucVKZq747auQEs03Ab8RGEABDa20mzczd
7H49RHJSPGhQHGXwQ4gZbMPHYUL2xiwPpgf07o2Z/yRA/HwXzFfzUVRPaVecCrIdlfsB1WkVmM5N
DBQZ+pdt3mWM/rRkwT1Va+rLXZ+3K8MtT+iq733rvmN3XHhbg8mZGeY7KlxW8+657PHJvELoQW6I
42htd/9yuauqHVXhJcpf2fsnKvy07O9efXVE+mXyEyTpCk4+Y3li1oz0LQGLZvT056NeE9z2z2SG
ErDsmQr31tANyIy+ZdMOcqUJvU7lvmpfG5tMwEBsU1a0DuIfjWxc9Dc/O1k0dxlySMKC6M2zFw1W
RdXqUsBTKnN5pvZd5RibOizb8ONWtQPpgleBs++AqfdOo4KMRqpTEJaipu0UEIvMfmeb+5Qu1KB7
DxCv6RMhB/xBhCF7h8g6YJ1eKPLX0H6azOeU91RUDRZzY/nV0JlUxwrsx5xejBqpCXCi+LXsXbqy
hKnxv7YPkIz2Z15zZoZgsuW8CRy1C2pzJZdJva0wai6EW8R+FHi1i0MEjs2M3J27OYQQByB/VaNH
JSGOPQJyKOPXnTeNicNk5w1PqX+cpYT38JP6zCqriEcEXJp+IgeN35luj2IoZcILpR4j0cdC8C8w
ylmtCcACB256VCyv8+BrnF8xU52gOTEsR+ynqo+SDM+G3cWQhQdFttVMZ4a+Kefrucos2Bpjva38
FkLdP000ZEjyWsJwz3WOXXEN2qs7MhBK3TuPZWLCZ25lu1jc3OCU9SOLiOdxugd5jPznKeB8t/yQ
33w8VBxAbv45p/wutndySvCXJIYbb+Ce12lzMSpwSuhbRPFNxPmKHNy7BHKYKrvTLLh/7C+joppy
sq1PSoT2jPtZ3XzYCnP5AUul95466tN0ws4//QO5vs1KlHTqTwT064wuB3jhwyLDg99DAXqaUxaW
OcMpYImOzUXFvj9wPsjERg+T7iQPoNs/+5O5rpKIzi38f6oJ3Bfy5jdFxKUUbK0sYHv54ia5G9xo
m3TJe9dUaBaHz9RtV5lrbrTYNvHZRqUGR8eU7c6LebRJorCAWtg96ima7Dgej/P0o/tX6R4ryQA2
dO7HZQZCCqLpQDNr2Edz/qZtuB1Uv2cDwdmDlNz5Brp963LMYnxPhvOT62ciC1giPymLWnl+yAc0
A+oD7uEdNoj1OPSPpFDZAmwjLw3BVu8W51Kd8GuU+W6uD/148bAQmu5vI919I1K0pD2CLNw2DcKL
0rgwMVgLZqszol3UFURKs4Ua0dqpY+0pgvngA5t0RwGHYnk2hdqEUXuXmHpHSsUBODxckWlNuuDd
wIgwRhxhZsZJdW8RboZR/2msjl4bveJv3rbSwArOuaFe0vzgqqcRtr8bkpHdtExBbXZB4bocwE2g
nyD2BDUDJSFV2cjCBKE4NVbZMBRN3Iehg+NR3sftkwvcrPJuXTXu4JLehR6DSwP4XMlUDfmuM/30
4wTPBLmUGb+ImCjsOUIxFeC9aO7y4KMfzVWkmQ/SWlqi3qaKyYUbHnEWkwEIpqQyDgCWHzO3xwDi
HzDxMoogf0M6q8J+j638XhgLZ5JKp0X11H7b/P0ZmyZDvAd+s+9qKFQcfkn4y+Z+L2ESpFZ76NyX
BvxY2mTneXwmw4xg8F+EHabJBVXsa6YYqkEbflP+vnWfLJrMHCfoyICOmWdoHwBRBMk5HU4BvEx5
Il2mVwdS7lMEQera5T9j8iGsW4icyKdote/rAdcMczXEuDmWL+BA8YMOfqv4yQ5/dEtUYLMuaLbU
Jz5PP0RLx/icWb87/ZssxEHyK8MmW5MPckuSj8lCg/0i7XPEMFpOPIlHz8MDwmHn6j+XIMKZZcOm
Ly99ffbhZEFJU8/ofWR6rLy9yTbSe5r12zg+xwGyHr5q4pZ9YHtwiR678L3v3rE934X1Uz8Oz9K7
lMEvih0yEu6mCQYJjRbtCL40BdGXTal/KQhWnP4NDn/UGx2BzA3YJDsWAFP9XAU/CzirQvCWwF1P
D/W0TlEUjwNVFgVxbXjsGYtLj4+un3aVaXOOUPRFKAWmz2p8tUySWPPHuF1rUobrZA+smP+bfBBn
XxT/2ol55LUFwDrQ0VDAUpyOR+mRvsI3h0nDGMyjFxpr29f7ib0zB1i/VKIEk/KE04QfwnwzmahW
kZye/AT180MW/JpwouEaj+Kgun3jvYwNVqR1vYxacILdDPdmeVsUWbra84yJDqAE1qLpKMhb8bMX
ZXy72ZdAZBNsOqyazLwxZXUpVxG9Ys2UKB0vQjxnCIhS75lA2bWJH8QqUVYy5xH1k2++NmW6r2BQ
i/xdAfNNryYFyLSnICy4reLwHGv01NnJZj09d7s4/bbMfa9/IxdwT86fBE7XjOTHgGAtT8i9qjlG
6ipelz4dtV3Vh7FG8Q1m5GQXbG3Todz7EdrIMm7KdTWmoKeRuqahf6DITXGnQDpz+ycdMuwJBLz9
/5EbsU3cMVk2IYrVuBNrReRwzIAyS+Jba2QbJm+7zrtaA+oEFIXmMDZsoRVIAtQbwCHpBdeaiTNf
MLp+dVTIlZLgM3L9XeUixG6ol224QF5CVFyCyAbzX4dollblaFS4EFobriBmGOFdR/psz36ig2cm
8B0680PijdshMzdhIE6GjUwlcvZxnB0FvYzvqts8RfeDHpArIzugdVlb3rc9f5CkwUglPAKNe87R
TJnmtHNasSNHcD+w8lyZqHfLASvZEG9JHWZ0Om1gmJKvRNseHCyRnwSUMC8+WRZkgWJeAwpccSiB
im5XebkRwr7zZodMn2g7zuWDH32RW8Bf+luP4uI1Py5K4YB5hWwTD16ghzd3OsFYewdqsyLglrFz
8SiwJMRm+55SnXn9mz37yBDnq5bOS5WYZwy0d1ZffgnBVtX2iRdDxG+MBoHOKR+bGpv3iBx2YfVr
V7A7Gz80r3Zj1VvarGcf2glTpnWtXVi9xNWPZbDLlEVw4LzKAdbFchfAy8ryV2onMlUGhujNPteE
HeOnqOqX3Kq2QYEzCWmYBQEALwK7CUpO2V7HoL60pXOxWaUJLicHbTMzsMcufkoM/jFpMZsXvsPN
8lp43R8B7yAapkeABkerqjYzF1RQujvbqvdVOGoWPvJNJs6J5Kd1Ld5DPrfJq9ciaY5q+iPQjZCP
VZV3Dz1vSWhbvwK1J6hoQICpuYawswZzcicQwSHp2fQmVCTz0mPlKEv4IyrYObYDSgbvDtplUXPV
lCyBuvhcoeDMfZpuelLEV0hnGFSlCWdZNT5F7MNVYq4sJdlQZwQtdRtibgidDgZiAOt1M4W7prfe
NOJGwWQOgQI6ZoSwHjVEb3yYuH9RXh6dMKGaw4YThi/ZMl7wjfXCiOWO2vMBruLBuXhArlSER2cg
f0HR15J2QQoS+XUnkrPuGiJEnMa5NAAv9cW0eUFzYCfONgr+7BTDwPziGs0WicY2YuyQA5J0g/kp
hsJRdv1eINby5KPiQBkovhrYuHnQrJ34cRr6vdUSC9zl73heGRFTK4ENmlrWA5x6wNtZxJMK+u35
X37QXFLE1OCfR9r6DgE3xbkHNZEzY7NU883YUrG9ErSMrY5tCEcNlZJmwNfw34UB+Goe6MITG5lQ
+8j3Ko4BPCHZjW3MIM0hy7sdqL5VXIk3UXmbBO9eDbqC1KFVMYZbiYCdeBtr75dZx/OPIMKDrBkg
8K3di6wB/k1oL6ImuI8ddY66jNoXBBXCFlIXSD746BCMgveQgNwFDIl1JctT6WePxFjdhsnblymA
DzNgYFE9ZC3D4KiZcmzflrizLKIIPNh7s1UiDPpLY771Tlsd++HyJ4uICHyoSzh+HOJ+lZGnRSmV
tpBo3ceAwtwvFWvZYhfiBQ49gjtp5ZA1OvocqT/dn0ZU+ZpdZXa1cTOjU2KWCl892svopTUgY494
oeL7Tj2n1ZNqsZ0s66t9wzrVQ7PXxO/+GN0G8V4Vv5FcFnL9fe4gny7b+7x0rpMXg7ffBNywSROe
nQmLaEvYQna1+Gm8TOwAom6YGGLNSy9TqDaed5z6P8vFvTF9FgpZmCkfi4Hpu+PtUpJvcGykCyMt
nI5STfd5bEBCS/g1l8SC8Kcx2keTAEOYP6p1DwMLuzs3QuJQoy25Fs1piB6qwFs3vuK0ongtPSNh
ootQN/3J8/gD0MImwiJpM8pHzPBpGenrWIYPqW/vgMkdkL5wJbsfVt+sypyA9UwSJYqWriO85J2A
IMhUJlZSfUrSatM7zdGpSCpPT057DATJOHP3WMcQJZnNiP4QOtyigvmmo5EmQ2ctm/rBGSf6FmDK
eKpzbfBO47ru0L+aDwGGuKJKzkEJxSMOPgIZXE2BPdML1rqRB08U27ybH+E/oK1MtoizdxonqEPf
5LcBSJFj1/fUKmjDM3Sg4ZMnyDhv31mfoSbgK+RNjhGczNFLz9A5U3jrCJIjS2OTVV8uUICR0j90
rz1lZRYYILeuZfs2BJsBAL/9NsI6DlizaG79GllmkH2U/dXJ3lo+OOXSm3tbL/kc/fccnKEJbdBY
+RB0qvaizOsAF7dykTrbz6n1QogdVMP3KjXYUL5NFEZtzydl4+1HrE/lVU6rZPryY0zo/5rp6PfW
im0a0uvNVH7q9hpDIXFLsolvYRsiPAW+dbCy+zB4qM0bWW/4BCEyY8VBrxAjy52Nt8S7Bu5jizGh
NZnX9WpdBYiz3KvJm9kM0Rq7OFkra9JqCOqirxzSVYQ2DiQ4WEgbmAyLZSbdPUlhAT/xOL/hPVpp
jIjILqtur5Fd+eovHF5o7wZGx6BIwEeh3vP+gCwPHksP6h754eTOxhC/IeIl3juK+YeOEJnwiKr6
zqDFluAEqbgYGvbNfRFgheSDcbxjEFfgOSntkjAAbgvFGu/aa79AvlFUp6fW+A5I6wqROdyRp8rX
/V1UD7Zxa9N7NtB3jT7MokQbC7gDCiGj/LvUhilnwwWm42PYJvUjIXlUqOPahCEIklV6R9i7sfNo
T0fwJGqxgCarSQ/bnmz54RZOHkF+HEygDtEcrzrCXcOlXgPLW7jOumuR0bHM993XInLWC3XLmfmr
gdQO0bakSAz9fxCDpbdGQJo3VzVupOw3vYagtapno83vsPvaRENXydey5/tzAQfR+rvDgm2yiks0
W3g4OxLEXmuf3fo6mRcAlEXhdt8R6wyGF6D6PuqK+LG1QXqx/Iz+zND1XGxDY/xTuPEEhQ91JOJL
nYS7PnYRNshfG+9orhdH7fDUhw8Z/o/K+acSFrVEBDgMyMpBHMLsW3iwCHVDPnGyjoyAfKL80Ibt
gaw21Gr9YeZeL9SEBp14FYoLXLFoTpjrNLy72LD4JvKqPwlQSYU8qmWsWKhbSm5XamMMLl5i7eOr
KYnm0Nuc74yF/7K+2xhYMbDrrZpSE603s5BgXYqeOwDB6GD+bVFxxNRFA4+8MXy25UebJV9D2uxS
dT/Yb54i3ifG5SZvttWtjWmfwUusSNjtit9e4I8p/gSESZ8QJJBMN0qcFYvIRxfcrpwwuaklMdAE
A5itQ61Y8A28lxyVPoUX7qhoCXtnPjHqHxwAU8TexHfv3eKFoHVACzhNgPwaPPeTwgHxlnmAhNht
BfJeIM3t5x/FbL32lkKdX758zGQD5gOIUkiORoFCEArimG06lgYz9p/8jYuvbNtT145w+6JTuOSM
LrM2+dMztCI6jKuXM5gqP6/sVyLRTxMAvEmtAKIivHoA1XNnq7c2tx+aymO38yDVs25YaLOkGNPn
zvk3Iuhryui+oiaNOTsChYkQsNM0/jjOr1m9Jt0vlWKGKGkk5KASBOX5tzTibquWPumjl3+ja5wl
W0xdPjlEJDhYvySxjEFMFd58OQjDKjwFbECq/GmAahgY/hrAcFC428lB6I96w4/u7eQ7DYEZLC69
6ew2D7nxXbE9CO1dTiXeUWOMm9ABJ4A6y5UA49ONKB8GzteKArGjGu0/aqs4Itt5nodrZdyIoHjj
sr9D4EEVipEI+kbHz5C9RrlAU7Oku+Q4/cR7MgXcOExpxVMbf6JXu5uVi5bmnybSvWE454GfiaqN
37KviMn3CJh97fvxHuxf5rM3eBP+RWH0sDB3G9SxIJCLed7ECW2yByWG1GibWYyF3c2f6tuUjOiO
R/R+I2N6eZfQdlSakSKFwKK1TMJXTKYbbLkek5Apv/YI4f3ilnvo+BR0ACxmdRPiTc8wzq5SL+JO
ZG2emZ8NpltCGh6K4LkiitFjlWnyZyDna3S280hVQcjGWPvQ23y5+bbrMAxppiEEXU3jH2A0BsFf
kez/xq7ZGoZ1sEOWDhOzEXTlDTp3dNcrs/odQ8b0/qdbvRrcKFzlR63OEhGpwu6bq8NoffjZRxbB
2fLcdhX23RnBO3uQcze/D9Zv49EoLZ8D8Q2Ugqt8wtxfPjbc2A0GoIREp0xVm1YG/Gvl8tVvMte6
lnN2trtgW43Dpg3lXSVfbat5I6LzrprdHRlgFNeoSIkuM6fkjbUYKwa9QV6/tUt9ncmmsamK3OTV
1PPZHT60mL+DBjNWK2AD/KbuR9N/ghE8WeE/I+SNjU7sBI3q0TMwMtovhA2DrNGbBvNXiUKznIm2
Lp17LV+zhqS58jFkDGH4wSHJ640CttWyABGx2rbwMhPqzmrY62n8ELwStvBAxf+EvtyQ74zg4F/O
EMvPWurNaF2FRyn/lifd7D76uFurqdxoG2ZVGK4so1/X4xIcbPPlsXoa1K6igGAXTYIGrwhM4vu+
2tcYBdAwnFAAIBpF9QGuNpnxFMX/ZrYQOZbOxAsvLlrJOgHeZj8rBkzhsnklBx3Fu4vNrqGxa9vi
M64N+Bfsq2D6okek9mgdDAByVy9DBKeEqR2N+AfwJhTJj9+CStDm1UqMd+hbeyNm5+f40W2SySJB
I7Rt+AHmu0mDHRxh+jkImvBV6sbcLypPsJI+ZUYyM5LnRRyUvjg+XF5aqlxNO7wFoPvbFbJjdqHF
W2HNW0995tOTwFVOYO3O9D6ZHR8GNitldxFYNzN6/JzPBPW0wUbZ2LP/PkjIp1YUvs1F+moQGR/m
JulwVJxGsZkWnVD23PmPZowCgHV11H005U+JVUJX42FsTy4xd3R/iKDIA6igMzW4iKNSMrR1TgTs
7QvTAhjtHGaIG3neHTK8FXnlfZdtgvmke5a11Nt0pMOuo5lboPQfzDbbozrE7MzEQHbt/xUIRX06
kNKWXfwoOCcy37oZxAG6QuD9LIhH1IqsYlgak2bKJ6nvZc8Ja9YWjtK5/hWldfNrXCkDODpa3/rs
LIi8IueyjYAfaHeXE2OFsA13Sf02qfI0DLPFid0l+16kkqicAuu0iwu3GYAGs5m/IjbcxG5FREd0
CYXPpDn+6fLp3iuXNRr5c6Yon+MxP8YVeKYcCV0pLtLVLiJk8ZfOVbSvWRRZTXKK4hLxdhjAHAue
B4ygnBwuPqPoT6CmXvtDsw3VfCTrhtgK/55sXyRlaOBaHXLCy+kUdx2k5iY4Ic34njysfpafoFJv
f1IDeXgJt9Oxyn+INj9bhzvUm6DOZ3WPrI/mbWCxHPmMBiHPIAqZ+1cyM25ZQ15gEUi6v2qdR+XJ
gZOz1oRzYnTjuinIYiqLG4sArunaQPWpcViN3L+03WpvGGw/gpy0pUTfwnxkqlggJRlrun47Z0CN
kyUxofs2xjVpqS4lNeCWe9hYF2b8XJnsV1uru3Yavja89xZVkSIfInUdFEn5vVLybQIwSVCgJqtr
2na9exhlfxgNfZyE+BON/p5j60qG5TV3vJOCjJgxnDADomeb4L3pCRrsvZOU3DFKdAj9zWva6I+4
kU8K4RqgZjxwjUACm6KhQb4e1PG9EtWzskmtV7xfPnlwPP/FgjxgZDKRtOc4X8TJr4PB3nhjBSaQ
YFXJFddqDhpm/OhdIhqfMUt/C0kFX8cz6+uitKm9uvM4MR2t/HRvDmTUJJP96hthzXjY2laYnVH1
gXMx1hnRyXe1sk4Yft7jJMH0CuqV95AkvFK7hE8EZx/koU1vLIsJnX7hVjsBy8D3233veV9kZZEz
qDCy10dwyz5idNJtm/zVZNaZmbGED+jdWpNrQ7FoMgqfdX6WI2yUnFe2oIeAyGF6LrFO7aLJq1hk
ij540062KeOnmpcazWmDgGt4R8rwYhKvbab+FSLbtpLethaQPeKFv0higMiPrhg/ZMF8a2ElAHf0
2vBosdWnD0e152+KsAPHka6r/3s4cL2JA/cjVoA5snitSvE+sycF78stbWskGE1bqXVX+V/B4uYr
mUzD6Gw3Vl4ckUqR54NtZkKwl0/qFEeoqNgHk/FRbQBpQ1NCuBG34V8hqbytmgmV8u8jUf2Uk8au
41Pz4KvERzYUt3hkgegtXU5d+L/Kyr4jxAoI999JWD4QtXzf2sh9WyaI0J++hynXm9ntrxbEVtlf
6s7fuYmHDUeBGC3oRQjkbV0AFM7AchisvbK8fFuUDvFpAf0X6H1VIwLOUx+TNIQHzUTH4tnA+ev5
DEB4xZBmW5tcElQi8TeiQYasFbxXs1fw/KWbOjIBAEzbwAeDIJyX1vVfczGfLL5PHdHhuG1eH3zm
HtS0YBzDfOZazz5twrNN5Jm+Y597QxBbQSxG3OUbpbJf16z/8OSAM5ghF8UODZxbNTt8SRHxRPVD
3TVfhh/vrCb/QSr8pgVtOPfJV9L0WzkPWDHlp2GJq46WSyXPl0ZrvGccd61mbn9RGG9eT3ZcHxqX
0eeCKu3iz2+qB39CmTsxn1sbVSGgkY1Py13EP9tuFNvQCV7HGU00qTrI9p4seJCAPKdfWCrLoBbk
dN9IMmn4dGYSdOjtWPQ3XB/bWGXdehK+teoSQNrDwF0qlQe+KnBf0ZES/ezZ5Ydd4zlqTSfcqnT8
dgss/nqyYRYUrJrD2DvYipY70eBKCisSeAVt/uj41Uvif7EYX0nbUhCB0lPTuRuLcapZSqQpfol4
HrBrg1Zp5hxiRGx7+qGaIf15aEEAmFsklhi8DUHQk6iCCWmcRkWqggX3ANdRmABRaftnUolqBM88
WkFOWSGXjKPJwp0d0x/bXerAfk6iPcme8m7qeyaB5bkbAr2JYqQRBVIq4IjuWjIFHI3yn1FrQJdU
fVrcKXNm6YSOA4cJnr5V6HCYzzVDbWYSqb0pRPyDEgvhOgM6SFtMJu5cQgpQlB0L5pHawPyZsscP
fBsZELdrbh6rroaqPDh4LDa2DBBJ5RkySio5SvQjrTIRAyJoYw8ZfToPW9NMmEeaneX/trOkW8Va
ktxKnIEb0zWS6WgzMIMrWmUQYrWnx1fH7zkBwtjP7e80TbNih9vCMdh5VCo48QNP10XyfMmT+p9w
2Nh5BcJu7WHNF67hboXGNTGVzWOvhs7cjCQKHavBeDYdogBBGHTys0oK61mXZNBXhYx/88y2vqgG
8lukh2EnVAdpv0d+mkVwRdqW7lIieokSPqRe9nTkDiOKwujU1kpIw+J1/ItnhmyVtby+o+1x0kog
7iav+JAk4xnr3Sn36uTqFC1kGpNDIm4rJhCsiLB1g3oM/JQRcxb6/Ehs77pB2GyDTWdjYaC8iCL+
tgMYEFUqF0guAd+GawSA+QjN9DPu79SBWoa+qcTW3edfRWrIVZHlOGv9sdvpwlKnPtD9ynOpJ604
YrfWDkPxqWZkuYU0XNhACJKmkTTJMkGkL02+BY/485XWTvcIZ6L8qpUMz4HrLFBGE+AwVqZDr2zU
3HZCElwc1ED+xPBqSsIHBvnYW/1O9BwQUYh5HreM4QbMC231POviatgxU/TYPGFGfQEMtepUh7OB
TnWEomKN9dPsmWeybxUBmaQQxRreSUNHWqYeH3qfbaN8eMvSmk7eMEDSBqeKyJIWDF1LeLDiHFxP
jf/eJpAWDJa4i3+GW2oGxJZcYjPYddMCPKiYAs6RD7AGBlNu6UOBgT5sko9uASzocd2Z3lONMcRs
p4+Cj3g9LpQm5PgYBfHIy4gjhKvyLqnMlZkxHXHm7GrGw1tgQAnvk/g4WKRrhuRPgHJ06cfAROZg
b/sB+1MjWQrIihOdzd2DZ+mtZZbXQEsgSohv2TU5h7YUb3hTKF0iWjrZzefBrpEz24wNCjEdU34U
7dpnKyiOrRP+Y5c6sS3Lb2En2byXGCgbap6xyDHe1Go/ExGV5caTjby5cAwyIUaYI2UB8GuuNlGl
nn1jOEzJ9MKYfRe4LP+UuyaWGIbGwOTHtf9JN99jark1TvbdppLcBPLq09g5Ey2BVIFSTTmHoSXv
rKlI+MiOsWyfZZcc0qw+yRIDZMJyzRAofaO0e8gJlx2Zq9gxE3UPChjChXlw77sEAXaX/TpdTns4
77XudhzlaOLTB1Ubm64e932dPRUjPivICRUoMH9m44kMMmNYljPCWvm++9xJ1d35uDbY2ESsbBIW
MwBALRsSa2oPw3a2We7ZIgF2FNvNIdTJfQiciSIKPhb5BEyE+b0Zn7jrAvt8WkxnZMO4BRQ8WHyZ
g0ivfsveGjckZBuBGiMOKiyzyYg9FxpB7ziHlH+BmFB/U2EnVMgeSX1kQJAmn0lf/0u66WkY/RmY
ekGFGzP+1lACNxKvchrIhcWo6mPuCAaEPn2yb4ANJgSHmCEGNip1iiMH2KeroYPWDFJWUUslnFqU
hrMVfHa5kxzryoBGXvksOEPGr8pVQLgD8nLqmdnP0L81HT8RCipupGnM1kx2v/veM9aNo9wDwHMs
HrgMaFwZU4oUSDNH1ReefHJQ4FnYKGQ9vwdK4+F4koPQC7z6WcfjvSsbvbLLGFVVFdlgMSr2Hsto
nIkc057PxiEoxnZo9biNM7vbdtp5nEwCe/w62HpDYzFydchZc28z2WVpbQPmpumxMky0FhkgKOni
0DrEk3e1B70nRenYz+LY5DmGvGKJx55OXpz9atXPK7dDAs7/TEIH4WBsxPYsjB5qxHSswcZ3rB97
2Yh7W1IdllV/SOxqYxIABE4hAywBY76xXc6jkExkBGO9O/3H0Xksx41lQfSLEAFvtlUw5T2rSG4Q
NCK89/j6PujdzERPS6IAvPvyZp78FvTp2kzjAeNOiGcCha9BZmE7iKW5D4cPSU4wZMenmj/lpQq0
+KTBdSlDWnCUYSvRDcpWW1l682STHUEprHtNfVMqfj5GU5a2mEkQ8bkANUP0UyVIr2DnnSALb0hc
Gpo18+EcxZek5pxtB7YEQ6o1zsxAjvyKOheHGIV8DUNfXPMtGmrsM4P2iKfs2SktZC4+yLVk7ahi
+Jf0tFI25Dz9hl8xjv/lUvpBCuJUN9J+rhi3oirDMDeR9OvklhxlPDlF3VHAkS538C09GDeDb8vi
XoExAe/FgwKhL4vaX361dy0z70qLoEEKXBOtfwprMRq31l2Iu1KzTvJIf4/U8hfUEuJdFYbkTX1x
jsZmm4jCHrCMuLPG6Z+qaJuONTFdivQqNKIzNLFXG2TAJiH1mkWJFVLI54jDBPv/mXN0bxP5kcA4
bLVwi3XUJnqPxyz+Q6jD6Ws8woTeLYEKGIwLxyYYP6Wx85mCw6usYVjTYXl2FbFyCXBvkCts6dtN
LxcEeYqDBY2FiwQ/Ht7joAVJpRtbuRc88ChflP98JLh9CYtDKfOhPShjT+oKeuGMZcmQtW9Rbl7F
Qg6s2M1RsPgBRtyb09IdDYu9fAmsZw6+apVCDxYL4MQ/W1wVsyFurQ4ym9r2HlGIGrk35LcKnLjN
FajP6FyMYB3acs0YtEGKhd1l4THN/f4UM5P7rbjLa4wUVUUwDkeLf8nmqUK+i/UNMRgEdBJVQFJ8
qMWLxQqXEwIx7+har8Q3g4aSjIWEDmGhzxOvzwSkY00964amOYEV/BOZINHtvbZd+qDCQ6bWm5EQ
j4h9NbD0+yJ5aLP4bwokAozJX1v906Nw30fdrRzTiziCNZJMfL38lFwRf604px9aZHk5nlemRey6
8HJDMLsRNKp/IYWhPeKRXOGPGaptwUrC0oGkzsxOqenmeHlL0jHqxHdezB+9iF80Vzcl/ZZzkzz1
2H/MuuYDW7BOvEIAqukWxPqqhuI5RbNmp6mcq0zkVss1PUWii+rmi3raBUrhDNwEhjT7KAzs2Qpg
BJ63S9ppu2pUP4KGAo4ZATKdIjpE2ejn5ZcwNQaiuQCTxdoVsQI21w8PYcGKQ03cJGY8ZnOKAI7v
Tlg16r8cPKaGp7B8CB3uXbAAPUFNSf3s0+FehdM9F8Ybt1weikJ7aJXp1qr8NGKKxwSyFANnc93p
9jwqjtATO2n99k3utEdjKjtfnZasJlUxioPO/mPy9VNEqOoqTbpE0gwLu1UgjlspnTyRCgaTkjPM
WXinm21qqmRYYEQXHE9lYh2FtNmVjWYTk9qF0FqqrNsBWjqM3OFGfIHt0jifTPxbLQoraTDHrzJF
+NTYA4CAp1uFxbwp8XUNrM2scQk1Sv1odXz0RqGxUzYxogT5JsehpwvAYwtpG/isuSvT1kz/ptP0
4kwRXvRUK20dM8UgaQcpZhKeOGuibN6ovA8ttXFjajzlEIDVjLucviMgWzbxIZusDfc1ba0H1Qdx
wjWHrtdrzW0pgjWCf3HyIspO0qhZd9qXhJLOD8XxcaBLAZ9hGV0XY3ltlPZQiqBagv6lNe21Z/sm
ElTIocwUxQiWiVsEOvSuQxQ3wWQP0cAzlhLXowiAApF2O8RI6IP4Q7bPDeB1ZlbAZyrf9GXhyBK6
zXiJcGb56DwzTKAZAHgtLBhq3bNqLPh1AH4dF0NN1wB69WhGlZMb4j+kJa6t5K0I+Aq7SIZNNybR
P5J8r0rPVXr1ZMHpkvSjyYTAKZLo6ccEWscQwRa5GI1pYENtKNZNLBpQv4RJxwo2ckgLkpUPX0Oe
h5eMLlUhrjgfJoodyD3iLSWEOtYz5QbWV2XUm0YcnXyePjKTNVfDv4KFFL/PIZUJIfvVMYzFrZDK
t76EcjBMBZ5Yph3F4NwuBOwYYSVUN/LZ0B4QvCmmDMLwc+oTmOgZUjJ8GltZKqpLAf+mUJBY8mPE
ljCnMaVUhauk+ZcinT3CXWeVvM8KbIVB3AuPaQKlVhjz8dBH4GYKvHZpVOcboE9by4K/RWu50mBA
FcSy5c4DiBG3f2kWXtbpW4low7qGPT3mJBKlPjnXPHeuJLAg6kk321LaRTvu4n9ZiHfC7/LAa4ZE
2KAz4toz0p+4769IfcyMCUp0pYg9fUeRjkG7bzdBCnZr9nsmxiyhYLDXtiUuH7sgZL7SebZWssLu
mshLhWxcmowbSPhVQvPTQAyB0bhhmF5GCuxtIUU/SbthylVI9CjlNhOPApfX7NlWx0DxZsMnYM3q
MXujq35VcQspGPCHjg37wrg9TQiYzJQLqKjDkD7FfxVreBAxPhRHv/6pwz0YL4K6Px31VU0Fkosz
W7vBAQMocLGaq4Jpio462yTi1UrfCVHXYbzJzTUE64fgU+pbo9kBwOmnF1VkZXmmuYs76ETSL/0c
BxfU46yyyzqGGmdgScfiuRQxTL8nspOGP71wxBlRge2lWsIsT0H9JqTLf9oIwxsVYpoEHL3maSI4
8gKUlZaMvMbBIO+QBiF/lrC0UxEnJiy16lzcWWThjhBTzNG2QEcK5EaohQEDP4YnRwkvsYIAgppA
oF2RcNWspuu0J52S8D1/owNSnbYZOFaoJNqGfo4g9So2hbXb6w4/+W6rFdhxnao+DOEm/uX/2NLB
NHkzmUV9XZZv7PynJRhPZnajlRSFu62xj8VdQBrX2AyHiGSHxV1gnf2B6wQpqHE5EuwmtOH+Muj2
dJ+CqNGKg6FvU2KpsUdNCbuGMP9YWgUE4g7xcaipP38wXsaU9Fm/evzQOizIJ72F1B6d4C2pbN5Z
O9EMlN7Vs0IFBZMphhjNZpJjkQ2vQ6a5/QKYDMR9F10CIBHzd0MnIasI2U0x0Mg2tUWkiPjjGzXz
3AGyrgEnQR5vOtV3CRoZV6DGOk/Rt6R6qNldvlJ6J8xGuoGdSj/G9Wf7VO9SeA7FK/Xrw4WN1fim
p2tecw6YeiPgl484tg4hLjM2RpkzE3Ib4Tu4EGkz7X2kAwC7DmpBnYFUfcHVSpNDNR/bi0LYAe5L
9Ur4ZvT/Ev1OTnrdlqTOlRq/D1sbftFHV31m+U3Sz6LBTjv6GTucc+XRj/n02kaEg4Xx0clHexYQ
7Nba5NDmJLE7JCsX3cBTvfTiqP4MUBQxUMu4EtYVmWgQcBNXwldOWjsEG75OXqyb5sDOboPoieXP
9CRNxZGQZTj+WEgRQUfKsttH+6otGmMBRq/U3+6oc4wVa5xSGs/1Nu83rFNApYi9zd8elFyS5WwR
FLx5Lm+j+NeAJyVONdqNQdqSnhAXzhjpzhlMI+ZTKpXB25BhrTl9HO71Te4KWFft8cd6LwhEcHlW
jxiDwCGj21q/xpl3pP+3vIdPBZIIHjQPM61krbqbj5vlkxVTBVWVcGJr498n2m+ZnnKBugy0RvTZ
S/PX6erxNqN31tPxbOMIAFx2T76rZKv/y1/kvMzsHJ+Wk53vIO4U/pXU0NH0/te8QV1XTQ8aUP4X
0qzMUUDB6oO/LCxYTWuXTyzBXbMjIcYW7U6ZO1rWYHAw8zjvBhxeTwGbymwj9ceh0+LCw25iYLUE
7OsKlEB+W3h9MLLwipzJeAkw+3HrDk4MhnkgHIkXbx9+UTai66C/bBoNmLPVyU3vAqrFC9wMKCVK
mRvBRsWksLEKXNRdtFfoc3hq0LbWJqt/EGzX0LejQ01gU9zzwAvNVxTuuCbXIZD9dXhgeVg4Kr5+
YNjFrqIruvqcrmO/0SJKQZyF1d6tWYdj+OXxYFQShU1I/7yKdZ3r+R5XDINLDKaSqQkWDxYLWFvz
Ci/kp/URhO7SgwAYJKGp2IYJ1dyA22OpmCBeOXizF4x25vSWnTk8cfNDLXi3ecrQO0nRuK1sk6PX
RXcK1zqNRjkJihf6iPIS3tqCP8IOJphm4IykHpgZ4gAMHlzIKbUQfD2xOTfDQU6u2uSVP3BAibQV
MJtwLBc7maoCHRspbppVeuiXX1kuD5SRlrCvwBytTNDUy+MhDA+aSNgO8NIH+/FbpX3eX+OI1mLi
QfiSVsIBtxIuyj62859c3quf8MmSZJPqrsTTE66JlmNjjL6r2Z7f+beD+RsJL0ZO+4NeA2yvfsOH
1mjbwnRnTPvfNB2m43qGBLLTqo2lnvAboR7wKyY8LNMyfDPSIyIe9GajHsAzl4zur/ydaBWxSHy8
KicSR011YNhYIizNNuzPasvTodD9onpjTx1w9R1B6NRxzgHVNB3zajx4UTTlBNqUVnls18OnIfwW
eGJbPi+c3AdAeJlKiGzBIuMyYOUXaw7SmnHp/tgPAVLHRqKmf4O8lYjH1/4fRBVP664CJtpl/DqV
XNhqcgQkyl5ZtTE+6AFzKCbMlsLWVU/nnXhUqofEKyxy97oo5cV8Kdh12cdJjhhy5mHruua4q6mS
4bHKFpgxsqTXDZ5/psluaaopNi24GtzePoZIHv2r6G90aIcRl6CPxvyY9EM27oRsV2lOmR4mLosa
9iOe6S+JZKix4+cTf7ImI9lENAkUGjXQbJ8qNP1fiUQMV6CIosnCFah7K9VLgBeVJ70Ubxo9b+Mt
V7aj5ITdKpt2SDmnKNpEaPuK+iXxudT6ix7vp+gkcHK103ejUEPfPVpTQU5aCg0c+nIM31ESOqz2
+XHYLd0Rd0X5qWC3CGuNvQ8p0GwlvSM2Zk/xjQlC5/WEo3wM/hJiWJDR2x0PQ/kH7qUMjuovkliO
IEhOf6EZrETCBExbqFRvKn6oX5qNqsFVwx0iK90SZG2XdRD39Yn9yKpE3s/s+ja8rD8BZnpzDizX
uPunhk7c8hC9isaFbFWwiL1Y5ilQVmqH43TFQ0CAowXO0uzL1sur67yFqJ6oW3k+J5mtpG8kD8X2
1sOOeSb+tjF5Ij1obkpJkNUV9j01VBiYQF9mTvCNtjVtif3lDLFv3eRKT0nf62wR4v1yzZI3UfHs
YCmDCPmNZhAY65zAxORSETPzeGle1R2TbsfGwdSOuXQo6n3zQShMxTIGp4A9QwBmfQ0aoJWfxfAp
mncM/mG7mxh620/5ffY5npK7bO1KjRvRPu54RO89LJnwWffP5p3fi1b+GFBDxL/s0qvLpxsoGpvu
oXY0jnIX83KyIr2JAstSb34LtCOxUAT/ltWH/CiIFp5xozIgGV8kXpQvw78ZNOGcNfrrhFfZ7YD5
yfVWPsypHbfwLo4gYIXfNOU3/a8xXB6PBbwnEJFjkgzknTgfIVGsFPmkLi3B820Eb16+1OiaYQoy
ocHv+uSo8IFt+SNkX4V5jsy3+jTBo+FTozBl8Xvjd90RVGEHOQHKoUJw+Pb/VbO+xgyoaoc83Vft
thTqlfQ0l1sF+vIhN35YAXKy0CA5xgdTPhjqjsRhVBTYwuH67ur+KPFx4KKfAPyszx3L+txFMUaD
n0wXY7rcucCPIx4Z/aOo3kd9N1IYEjs0n2JVBAOhyA/ySCmnUY+PT4Jc6OXjWx6umZvgS5S9vfgR
5IfJqjZ6BgAEDNvCpgVkYHJDqAzqL8ltSgFYdnI6kZGok03/1VsnJmYiUnjaB4K2Mz5EeDM2/tEM
l69FJOCsR4SMbUm9FNpeBm2JURytImh+yjbbRPKuwBY/zf17SLRPjrdjsLdm4ldo7+17gTIynWM8
ad0XG2f015p1ikvCeGGzSbtY3mD0JMsSKfJFqttVaa3LJ3lh5mV8n6xCwIZ/GsY3wO6ea1a709BW
xIrvQHLUljsIVRP3HFed8mvIp7LE9G+n/I+MKvKBEbxhnVN8NeFFhdRPVYUx7VLsKRgJELSf1tMw
1jWW0YJDehPdebB6krcwcjhdZAqOmd2j/rMNvllrAjvSTxbD4GzdDekxlifSUNo/A/wDgagtX6t+
BgYnHtQ/FrMFd0CI4YSGWK3zKuncHdvMS29V7MI7JnXAnpeDRoq8nDcc2+x4r3IPTBbzmLQ4rt2R
b5mA1CxAsfkD1TrM/AoXSm0NDrmfwriSR5ZJKrQHicIJ2nPkw0TjxpLi8ebySZya2g4MWQyH2lGa
mMvkL2Zb2fCYVmAwBe+58DeLLkh+WnupWSkeTAtyfJbik+rzJ6BiBQFxPI/BD6ARqgMa6dlZN8s/
6Az7WNa5YxsxpbcPmbivD2TTL97E8EndPV/FN6NKnEaS1k35YA5UjH01nWBpJxiYpel7EcniCJ43
EK2lSpR28AJ18sZuU6m5Re0pbVAgH/jvBdGcyYlEW5HcLLKZC4U3+rdWzK6LWyAYGNJY1nnTRx8/
+ECpIVDHCVMcT0m3Kvxj5n/SqorZxjLstDn1CigjtmfvAycuzx5sJ43RDJRKdRTU3fQj1/DB9omw
G5k5qFsNbAAQ5p1LxNyeRs5JbA/aXVXWET9g8ZtYK2XCU30dk01BnCiQIOPYZWaLwMcf9HeZ40tE
UhalQyPbjOZBdENx6YN3UTrR3NErZ0oUGolrbv6JToV8DV4HQz6ivt4R7BXTDT7QVYcW6zQvJCS5
sQglAZ/N7aSLQJwyiHdnka5vDPtIoo1d5q8RbbOokVOVkMF0Ygo/jtFGlSiswVM6t38NnYFZfywX
LOKd9fYdT8eprC+jsDHKh5R1lCtRmDR4w8A2qSvdJP+ow03N1EJrrCf17WoAa7v4mAfq04UZhEWJ
qYOPfq4Y64pXpTKqdV61h5QCQ7N5aAC4rPpLtmbOC6js2b7B8IF7Or+q/mfuR2dFyjeBpNgl+qQJ
nX2lm9V1imnpnu6J+mVopr0socVSwHWSHvWWPPkSV8YSZNYEA381n/D5tAyTN73dDxL4SumiEpCM
iJyCKW2B8pFZmcn8BzmJNOlp1N1fALwtnc6q9FWNJ+qCjZZ7wbwV+mybMvZYrHOtU9FtAoOYJg05
g2yXInHnSPwTwpm3zP9Js86jkt2x6JeTy+RWTudSgb/rG/Q4FRgVJRsZbKUrL71Sz2o3PCZwkasm
rr/1tGNtPF2JufLMc9Uuuw7Db80CSqyy3z4st0keply+tVccJZSYhSm3Byp9JV3/FAPtCc6J62jy
HDHT47hRvaaUtzNcmd7EDh36fM3BGLX1ITWXDH34ZItJAdNAkHaS1Q9FEC9C4bvd2CZ7tRvFtdIV
qCBIbVVZ/ojdfO46YDeWST3UMCiyy9JOfnbQGNO4xeNPERHLgDykD7lnhLxOZrNZWoJ95kjyLMkq
wfqUyuEeCN1FGHpXwMyu1Rk8kcYb8FQEyPViu+94irVvPDEUcUMYYFP1M4THTCx57RKHSFPFKQlj
qsrcqYYPvMuhyBIRIQSc1vlqRGxPs2QTLcbyg97uOLsAiTg+ruVJvIaG7X8HknjoFpMuLASWt8in
zbZUqUY8U7siSciYMCDm9UC309R+xaPmzPAYZBhGdp1/dWxWyA5ql1w8CcPd6N904WMQzqng5Qlt
NFd295V+Ds192jsdPqiFjbPhslEWb/N0KabbHLtRXNpz82j8bYIdfQRDnn1R94RpaScTGKPvE7Zc
cUu4BxZ6vy0kC34961VMDLQosUgRkkvEdSwRXWgnmNLeG2TtkebWfcaaVTsr2j5Xt7zHHVPx8gfz
RrZMSgRq/z5Z97q7pXG/ydV7jYw2ekrl6tO+Mb+a9jULDsiZSOAvdw/MOxKd2BTBMvwjTM9AsAk7
BNx/w0HDD46VS/yxcPmaWxEWGcdmMwAjc+d+bfHfLeXg07dqxFu9sjO8ntCh3eqLnr47K8xwRUnz
Z/UH+uVWvrMDAh6tH6vSEwZPvWK0RIDZwgH604/ibjzru+GmiSvu7Z9xvKZ33SVYPe6KJ+zFdNu6
0Wu6avdyKx3QES9Atezug7mJ91j/oJ3n3X8Ue7IJ5rr6xhloT+Ap6K60kz0Y2e/kyHrnDqvnRd27
J+6BiDvFH54im5kFa8V5eBrKWmYAXuMlav7CxgkZ7uhayuhLtYs/tBN03ZnQ4hq7xCfUT0ourVt0
lNRjBqIg3vffOrKfa/7EX8qRYN96sPNbZtOh4BjLtAhJ8No6yrGzo0t5Sz+HPfdEl8iAE9/9R7JR
9pildt2T5ItwNlE8d9URLfhN/a1sZSIrwqE435IDj4SN4dY2V8hCh+koHUDlrekqilY0yCMUeyrV
UuM+/44A8DzQl80HGxzQ8ggSwXf2XducsnfhYvzW71R+tlvxH5xjPo/amvD9lsTPXdugIb3iK7E4
ItSn1gYs6JbljtmLqJ6xofRr8u/8NhmU/C/G3n2GtIEj8qKewUg2rnZl/KNDJQf5D6fuJ3gYn2xB
1wTz38K7aTf5mTqjXbYFBvcXPKLJnd5lt/Z4ydziKG5LB0p4Vj4QN5Fo/XN1GQ6Da65MRgrdtXbD
73hE44ZcynfBa4/FR4QfHpfhfggdSsdyTtqV7hY72rxt3tBuXZ6qC0GLiw45o1pjrNwae+pMNKc+
CHdmMv5ai3Wylk4LWuKHn7a2yK/+3XznmD+0R/OnPM2AoWghWdFyZ1tv8UliA4l+sPLZxzjakSLJ
s/CJqqBRCEcLyxWREt1lyRwfahjbDqIz4A68JzM/Ko80pNMeFBt3ZmgTW1xbbveWbWbqnr38VdnI
jaRmiwM1pTq3hNP0nJmrEUUZwe3mFN3o4HEYLp/Vj4744aKgveho/Jnfi43oDU74of9NX826OrKK
YOtV7oWncAwc/XM8I8E402fkRJvwB6avN9uYzlxGc2lXbfV9eiz2FWGhFT+QHaytnXEqNtmz36Y2
h6/HMMWfdE1bj8d1C2ku/uYdPVGGY8fXObYxa8ubgCP6EDwkp8bbuaZNe4sJme0625V/Iz9wJ/3t
bvRfOjICafU1v48H4FksLT9N+8c8Kx6Gz83iQnNmx7oqT9ldKmFwD93x5CNyrCquqWtijepWu4Vb
84rLb35n8Q3v7V15V+7Bice0uhGIB6erbCLaLzfQLBVXsaU97wam1V18Sra1M640G5MA5iM3d8M7
hK8NFZZOaId/TFzsFtnk7QQveGSP9MkvdBN3Jh8mzU1d7TJ5zaba8DYfy3fjkG+RO47th/XLxxwV
cTLWVFu75S8CvF3fx215z9bmI3AAakCRxgDNje3N3FJO/7c0Fqwjx3LoU4tWjG4uYhFBIY9XGOLr
qT5Xt8jxbSZFpmysjBghOnv4GS6W028MByzNb7EhIPVePniw0JC71XiRkOkO6TY5ERNytW9QSXvk
xI2/xSiFLXuF8qk7nRMs+9lNU62TzbDEpLcz8RqeY4ns9nGUHcHh58QiFLvfe/pZry75XaOH0w48
Zg3q4ZAIywvxl+EQbnSuP7+EUmK6S22eZ056JlV2RJ8G/zg4k9BR8325LSp3Ua12/avpj0b/pFkM
hRex3X+gdUS7cR/9Kzwy2Z/BkfQuUOQbw7Npi2dkea5a/IMf6Xe7V7eGsar3/oa/LWTdo3BFHubi
TP8FTnR2C+thk274rWv/5MGVZRbbBI9xfl1FLi/fBHiNyBn5eZxYe5yAZ/JDv89utKk8wSmRIRn2
9/rW31J6EXj0hnGsgGtpNtCH5h1J9uaZyB6Hg/HOccqNbQQDgt9Ls9nddW8dL5rgYIKSVUfdiTsy
9TRjYNviM0SLHYHiAA122++1G89avg+2Ev4uF9+GCCyJ+x1C0h8/TmgTQehAa9rlTv9PQC3uNwMy
sbROPVTjxa9kT3ZmjxVi2Sp04Gl985CvOdhW/be1ThGyv4qHCf15Nz6bi7GjPTGysL6sk5vSOOW2
5hKMiWidwULVj7rh0F1+JgmPZZdPnvzAMb+BDg3YuzouEiCnB+thdd02NpSQkIcX8daR7woFISsW
cO68wbOcvCErI4wyK3vBFx9FBO/34lRexnvzqVN+wd+S6cj8M8JKRdQ5ylv/IBAnwsD+nb+kfXwf
kI3XA++DzKu/JVDxwRW769eE9q2/7pdLI2l3Gdm23eBOQn63ORga2jw8Lr4Rlhoi+Fu8Q16lbAzJ
HWMn9bSlLOHER45HZldf+xNHBvrhVrbbT65LvKnjvbxY7C2+NIkl2Epmoui+hnQ1ObhQ00v2VHdB
4OJsiLFoEhJ+hssveqNSKlN34Ea5vqKtrfJzQe3BcXgr1jjn3nxlpZ3yc3jWL81bdmTnxloxe2Pf
hf1lrDy+p8h84iU6GKnNve/W3kYnWKNchZ7qodt8YF/ZVgdcwSSBPNHF/6PZ0ya75CyZ19aWR9yF
hoyf1IVW3Y/r0hu9RLTFV7cnZzktQ9OKRhMmgrd0122LR3/lqvvoOA6pFuXge0rOi5PmNrvlQTmH
7I1cic/mvBmYHdcJj8XMckWmTn5V/lovgCx+uJuwZV2zmwHKiWb1xG6uHPJQfs7IgKuWoWOiHHod
IbIEa+69HprpfODrjDb0w7C2FjbgUn2P1TPnSnGkjno5uhWUhjfmGwdRh0+e4PE+7DTP/IHddVhK
XMjqPcaT+Uv+DN/WBK3xYNzCbz4OmqPSK7RK9mCp7XafuuBS8NEw5X7CLXSVHdcv2WTmgNDH8v1S
epmtYkXe8CDMb0gDkHlgCrI5o2TkEW0pTNpwl45sYpl8j/cW08q6UBwUgQwNHXjIyqIJbFXtRY9Q
gctJGHrCpX0j845PDQMFwQbQghIb9RWQeukVLCMHn7ItCeaNRIfx0cd3vkr48lHplr1B3VkNNv/+
zoNTcwX+/zUtR2d9Jse5hy6EJ5IZA6LZiocQQhc/I3fc8AHJ6IlZmm65N7BdRYzyf2i5wTkpSdvm
N3rPZ0/9BvQj8FGY028fyXDBcrINxfibXcWJfy3r92TP/teg/tVw0DENJnY0+npvdU6IAUVka2D3
ozcaB4RrIL09p+orDbdQ+dkisnCKOsx2dswH6W1gdbKpT6jFbe5RFjy9z9BxWcNndv8n/RW8zw9M
ibBTIBEQdCj58nIhWy+5ACq0KVEKLzOqNq+GxPZo6eXtkjVtRDf6ePV3xs4qPlCRTOdGR03qFfs/
x1H/5TN/k25/B6oclbuRRTwZe0O5k9JXKVqF+2mY72KzjTBIh9znlZTJOtvxQNcIa5Nf7DpyRYoE
eTHjmJTp6DLHbV2jU7G/0kpjhXqe30LriDZSDGjVRDhYoAAZ0kZpTRerFpyG/OYPHv81jb77/Aef
/ETFZv4nhUyThU1UqJSPhkqGbsX/dcIYWylPeJREVA9xeomaUzOeoulazO9oO+s030TCX6JhMnPA
uwo9LGTBMysOKPZsWMJZ5FQvqyFtzi5Co+aakjXNdDU22tJU/sxt99ZDIsiau48wrAYYDVI4IVLm
JVC2Kro3O+FvcbhU1nQPRh1GmbTKYJT1rBDxqSGnqu9hSgpivsjMRM1mqLlukdVpTz0LQcqBvEKs
P0TK8lZWMoZkalId8YqAiDLgc9Ss+GcSjV0hlp+WUn3OM4JdbWX4lXAeZhKd2YSP9qHY7BSx9eRF
NsUhE8h0BUwmvasmXeQT+mljkahq+lnDJ4HJxBLKk9IAUZwSfJpip/yKBtwvY1QEF/zpDWTSuhll
D44UL2nUCScKM5W/VOGfjtPylMMdzarxVxCBJAoRaYLQfzfL5pWLlC8L7VvvU8vaaIRJQ7mAdCJB
osj6Q0xbaElbUqTgcNW0Gr9ipH8ZGSvfwhy8AofXalRnoE9Ty0Fn4nJQhszpoLb4YWh86TVbMXFK
Opsus9yuev3uU6oByqTnTCA9prWMZB0pkIlIptpo38LQLAqohOmTaqFouKT87AnxU2E67ERRuMY6
pxTpuE03Edyq5wnHic9xbPrxbsbnOhYmBZXmNVHT70xGDfET5bOnH1KI26tWTvsZVJEeB4h/mo8R
VJ9GrJJ8Awoyb6c01Mu9qYeg8fqG6uuItZVl7RIq1Pza/I7J+koUqIxS/09Vhlci9dCcRcTcWLgD
5N9ZDcpMBgBmwf2MWIyW96/Hbh2wfArwe6RzBbcRHTv8bDQCwzMQ4VaUtqP2V/JjaqK/PoAjz4Eu
dAtyAs1fuxdtSmduwDeqPYcqJ2YBhDPlwOWhitmMJa2G9nKZNO7vurRKZWU7RJ9KQDdSVW56q4e0
+dHRNxZp3yIlMe1obYZRw9gKngHiVzRzyWDXGYgXRfjMTI7CVtiJ8HqSxsIW6RN6r8gJ/MYmMgGR
iIlNR9Kw2aoWjixxMo2/SpLwk2wC0zJ5L2GfaAavR+Hhw6aIPYJwyEWsKxxijFBedK6N7PLb9Dax
nsQYidMfBRgVBxuYBQZbxWNp1LPdx1TuGcE6TTZ68K9M+YTHAl/h6p5MIyPPKavMzTTvC8mV2H6X
Ik4kNINyG5PJENkdB/6r5pMis0WJ2Z4IGRqW9gWU6K3yFwCdBeDOr/4UM+aHMJM9kIvKK6vubCRQ
ZKpIKdZYmN+rNGYrYp75th2bcdrUk3AcqKEn+hYfMqE6K7pgt3K7j5tmLWnhXR4xjXJYBrSbZVn4
PmnyE1ck1onxVUrdJ/FhPt3MFqn5aisS3Pn/pVJsGzgDkLuvqUpv8QCCASztPici1eQijdPkp8d9
MkFENLc+M4kPftDvNIaifV6foAmr+WOGGG71qatC/8RNpAe/E3ciYflK4DlNQ+vLMKsvgxewM34C
YkIa9AdK+06RCmmLyQbbInVbR8nn/e8TCvoYIMPqlFaXit9Aqt1rijBx/HMpBmCraheSU1mLcYWV
diJ8jOSKwKESn9nqCX+H7KVndb70C08Xwu3McEyRNxIsEUlaXFZlaKwNgbbnvqIiD1Ws4IYcS5vK
wJGibwKd+B7kRS0/1uTxuHPk3RNcnFuUCpSerc/lxld+/cza65gORP0ocRFJWbfNHQ3GP2lBppiv
QPFcaEg117Zk7NcB/sNk7PgCM53XJxGTXkR9tiR9xBytbc3ZmyG1WYtuG7yVynIs3sACCbFiV9mn
wmqASSx76xtoFVxxkQb1no3rWezxUlS0qDM/9x9a+B9H57EcKRJF0S8iAm+25SjvpJLbECpJnXgP
CXz9HGYzq+4eqQoyn7n3XCzf7UNla+CQVt2pPLHhjnQbdomgOy8jXUZ+lHRtBqNoXl89ZCWaGYTK
fGrccwqKZM3YZ6yuUvstTpBocLYk8k+3wSdbl3kxW6I2nRPIsQvT64qKyUTKcKV9TbCIKBS3itN9
6WBDFZktDY1CIoVBzb5jeMnDfToUrxpxi4Gnb2OJsKDgazFYl+D/3xfwqZr4W2N6yChMD39UwLlO
fJOUDIPVo7c/KcygIC8wC98ZdHVOUV8aCIyDyDHAgYFk0TgU17GP8Qo99cnXkMUp4jMygBa2Z7eF
W9Gd4LSu1Qq2mPuRDmKFMQFchsV7NzKwSqoJ2zP5ZSq2OLNSwA8wVC3nnUnQr9uaNNF+2lUONw7L
xO4li+urHNGhYggpRfjlmpRPiv2umx2etRJxhRWdEurHvtPxwuGXOhNtx2mkwA2cZf0Cf1myaqXG
kj+XUHh0cSxKGh6symhzo/hQDO6+TOSbpnufoAP8KHOnhZdhmy4yRioh8rE8ekvMHNoZdkyw3Swl
MXls4ySAvfxRSeIbLIdA5HCbluMRJMeLmY8/XVQ+TcvYaTlnM2zuBUzHg1P26kp67Wvt4FzDymaK
6j1M6qcMaCd1K9qo1JcFAJOWbmGSXwmqh5nJmpMwQU4CSQ1q3qwt8hFLxkdgOxBx1FegAuTTvnoo
gzDt3lvIWGXIxDVuIqS4R0LCkMDMliAbuKFmwNb8oQOqDXq6OgJID60I0+y5n3Le3qcV/qsN8xSz
3i1xzHuDheuVMgzGflt+AqRFmlatABfQF68klwhnVs5DFMQkC2wdUoxS92cCSaUar0OKWLTltKLj
qNB94H1s7yYfoNiM7R65Bu4OYoFJumi7Tenepu7FNu5R8BcSw8WFBjyTZauFOX/HvBbc7yAw+iPM
AgmosdFh3bc3eS/nfG0Aa/vE8wmQD5AfMfaKLxVuYOtD9dAe+QD6Fg0V3EBJi1p0usDg4DMFoxX0
OVUXS4P4dXLPsXkRTJypmPQBbvRlZI80ee8wiQIDLBHhyHOsvBxeCwGYIPOoP5bdCPrzSsoaVcqq
L5El75vgmHs+SQt4KAp2jWhth9ecQzdnHWnusw8724O5l+Ux8eDQLkOu/+lZ279Tuc8BsdLVbyrG
hygkdIbH32gL2nBPx+LobwOMQWupVBvTuiTsBNgn2L4JTMYFZ8WbZdu+wu8pxMo1fiPo+mhMNZ+l
odmRe5Csk+4YGEeCvteOfrCKB1EEi7YgWMA7mMp7bd6TEZP/VmsJLzoAkpXNP50hbp4R6ojyJbRR
vsJNynl8WLjAovK4jdsJdloyA2m9uVoN+G6spTYceuUL0+XMXh43kg+RA3NEi2vJLeKjibqyouhh
RReyOuAQL38qhJp0lBNdQrGlkWlgqqVBtsqLi8bqIDlG4VanecrINyV8EW83xprvBnBhzdzV6zDc
miuCi1cYxhayPjepuaRlYqesDH8ypPQPzpHAkzxXJIhviLa1eRbgcgwbMa0z/TWDxnpo+DEo1Ont
wKEs0OcZO5SGPNPdyJvHyK9ZK8NZWgdHHlRrxpOCRKaqyd6Mnfov/gJtEtxQAZshmhs4YTtzH56m
jwh10Bk7j5fgnjrj6RjPcHt0JtSoKpBBVttk2gLcsbe4qCp6aEbwGXwlZr98PPzYpj9dkRonPiLH
bo8Ym9LSWbn/sn3+jqmDaFFUfBAA4nVf3uXTWiU2Erm102xb7Y2fBw0QYlNOB50q4gvvtBv5RFth
YXAF1oRF85sjelnRydo+f4RBmsvHyOQVfOa0a6CX4ZvGI0Tq06L2/KBcZsoaNwORdaeU5AA84s1y
/BTX7qz91Bf3Fyw7i+RHdOLbUW4FYsP8Qnjbzf5XdpCmmf+GfwiYCJo6oslEHDFdwHq0u+xmcM36
2I68teYPH/BvrZV21WBWMqM4IvlmJDxOSOa/2HlP9a6n2snTL0W5ZO7KzNZlt7Ysn7DUCRE/mfT/
JCEE6mee7HX9mBaUgQtH3c/UKsrlxXDS8bEtPfY1xAJnsOZ8VudiNSEhYJ7C0PiLVO3yE9Fgq6xJ
U0Yh5C1m+cCwAoiuKd8Z4YTgxasFUU8CXOSGQ1ZkW2IE4Y3vOU1nAOl+drafa7iOqEvXxUeorKPk
mItTa23qZB/nvqJca/VCvDnDiISTKfCRakH9atn9Qs94Gz7nCoWVXboD0afTk6gUjgRdnzFXo+0s
SDhwfffLsO4Gh+JZHVGnEIAKUnDtbUmcpqCMCZXw7X+h8HlPWKBAsGUZEV6tFyKSxZLAB1/7mIXf
P+x/3L/+qR2VXblihpTitGaIzkBJfCSX6F9wo+dq/lHtu2jxTXIrlqRgFj4Db8gcfNUyXjR/CDfp
1Ij3wyho74x9+zQI04biF28CbZkZCHQ5RtCXKCC4fro3Tsxkb7FieFaUL2Ss3ydq6GQF6GhXf1Z/
3I4W4/tn+E2Upo+o6hY+Mgj9/8JteKs2zW+nLpD0wlK/qvfgAogWIu4Z9QRDuupz3Bo7F/nemvhG
9RZvc4J3l/w0zjrbRZTF2MXEmtbIusld/ui/3QNZY0zEPZQeC4SAnCuEzpBcPTztS7MTJxwGlK4u
aXj882eNz+3Eos67G1f3Ec7UQvYB2i3BULoUW2PLX0ABU81DUzIYiQqlmKUR8/WL8QHh7Y3JCv/3
6ahtpzsCO/e9eK1P2Z/k6vItjBBM72GL/sDme+SHdk2Lt8VhTHzwU7BwyyGxy0W75qP4Gh7CV07a
ST5tbxV/8Y1qL94rPG+72MEFOPKqBtdmQ10RHYjnu1GFhN/tnX7Ks5fd+8D8lSNheqRsPUfMPWtz
GyAkNQ7Jw+FupXHnAeBZNE/mfqBVw0SBc3lNyZ1ygK54R/sflGjMGcjTgD8YsNzcmiQa7N2rjI7W
tCQGcZPunWuw7VhfVfv6tbxkJ373AxuDhoMDneuFpzOGnFEsMOFwiqJHRdV9IfZ8Fz3DN0yws/Q0
+GSZo6P83o/H6MIKQVmGh2ZaNT+gxCD3n9pv+6kgBOW6+CTRadqWT0bKyLiMeqP5+bf8wF0cIjGu
1sWt/p0hzXsPtxm2k+swmwIXCLCjU0rGGZTs4BT+lhvn3F7cq5IAvFqyDWvGDYmsPPLMzQEDTs5K
iV4NqjRmVb/ymXBwcdQybye64hGi1V90ZNsSiR2gZPOx02iwbxYRYFp3z+yUaavNmLH0KVSNcSWK
O3qsMn/N5geHEceiHO9tQpu4hVCxIgGXBKVqPEKliaS7MJj6gyfDgt9pt7Rf1nhrQqKwegNZte95
WwS+iXe3e7+sf2S0YUMhqo2KAuFB7PUiNDmK94n7yMo/yHVBOeCbAKq1QbEzuT7AmFUf/UCrjauN
Jfm60xXx57N7jUkMi9xkZeFO6s52+NfPahXIpV9i2pnhZSYC9wpiulk37dvNySLgO0dRSmnF+Nx7
VfsXQ3tAYDezU5D6Xfqh5ZwRHIbhqYGzDUGu32X2JcIl0HFrDvW96mLKkZXG0JoJ2cLsrPXQqYya
cKuxC2J/M5pIi/9B7/Wdqlrhxh4KtlA9pSOj3DK54pYVLPZ0jaiiDiMdChHWgOk9UEqqoZPpvEN/
QMJ5Urx73cXnjkg/rX1oxivIuYTZaJ4z/mA20eLqMOjKlCBEp7HuxQ9glnw4OGqzygy5KkirkDXq
4pEu26jwI2jlsvujLXNSf6Sbq32rwsq9i1qf+KHhnUgB7lxBtYaaG2POmql29HQLxGAfrrZVGhjo
a31c1wwy5xwD3gH7W7Vec4zMgd9RiTdXM94imUpVbvTspbv1z8TeUogP6jpihcXWrR2g8JFuxCJC
nILq4HEZu/Wx0G7ahNSUhd8MXMODZxucngUwduTaESsvkOTktIYjR18e/E4kP4RmtpL8otjFOStZ
TJECTszzPms+DUjpVroqo2kNGt5vXfpwJ9+qHnlOZHGm6Bfa8inqfcnctjsr5tWACIHMt85Xwc/s
u/gZsw2zvR/8qMDMua2tHV1hoPnN13DEDwTxG6Mc0owiQ1PitzfvFYF9wOxsnpj4BqLqaKXs6o1K
Issbq2teuOqf8kG8Qn7L8WZBMHBfqFLTL89e8dKPLKtoGK+IHjHb8IPHu5DHjmnuH68425yXgczR
B70KIBVmk9iWyIWZjVoLcWqO6a3bxw+BI48y7kAthQys2rV+t2XEGBkEaoMZ3zUjLmCIDigqnLfh
HftJtlPuBgNxvD4Poa+8L4El8Tbvy7elTxU+nNWttTJveA97ZcGVBsYCX6Vv74uDuWfRgm1h3Vm+
SrDNudsEH72PTnMANvUiDqy6ECnmVJA4G2adL3uDiUIgP7CCAgW5F2/FO3ql5Fni9rHFYvhDRYDR
X1sB6KHLCBYMjJJoqd6yIyKz5oe9XfZpshm5tm+9n57m3DIka4xo3AVpacEalRgC3Y5twsE9tz89
fM+zuzZ9Xd2i6m5w/S7iB+EXXBvEPTVc+9+Vj9Eeg9CFWTPr0ho3+rgsr+hqdiWXyxtn3MSzfiNR
E4xTjA7dt9dQQBF4cSXtm21+hJPQPHkeHN98sX+y02yQhATXIdzQn7R/sbnxTnm+lh+MAtqFfTM+
SWe489xvONGjHtMVnod5nYN+b18wV1nrp96PUNwtBLpb+Okr+QHnHkmwHxzcYpUelWP8Op5Et+LJ
KtbtsAwelPy3EnTFpT0HG3GFFUkjuWvOLsyNZfVinhLu/2d5jtA8L6Mb68HkaO3JkMNgiW/x0gNx
+CTtAwrRhlWVsq3YzC/0f2zDyR7cBSvEN7f4qrWH/kUlwH7ZHTEjKo/k9P+H8KnTWVN6TO/DLrx0
eAzX7T78YRTF+ty8pduREfiy2U8S4OmywbrBqCS5Un22D4t4IXDSlDyP2DiA7IB4bZSYFPzOZbW8
CR/4OOO//pae0y36XMYEkMUqXsN+vBmFdW1Ngv8Y9YSUhhZUwKJyz+40+Qnm8BgvQyQ+bXg2sjKP
KoqEwNV8IxkelXmKgltTKpto/sMV20aL/jAKNjo9h1MkRwVelSsQkhsgC1Huud2bDhByLHY6Vu4e
GkdL6Tj0LFB7QaEPFVca9dnVnTdXpJugREqR0M5CRys2acjFuqivFS0UsKx5+Wm765LRIzqOcC/x
U0LbxVPoaCkbgU87JsiDhy7e1Cpi22PEgyHXEjIdmqLsIyy2wjp3qYMngQOStqohdGTV3R3X181b
jDgrzDY9rd+ED8C70EQm2TqiO7K43lZjLjZJ+VbUjH7Lfd3sVYXm6AANymh2YbdWmwf2+1JfWszn
4KIoPE7lyq0U/PEAmLdJtMcyIC0m2XfVBNdAJsWlTy9uSWRJfw6r/aAyqNiPNiY9ENhL/YHAmqp7
lq5qS4AdNcB6ekfzkA27Yoan3SJ0XYgYgZkHA+2Ss1McHxzjugz2c/BLI1AU+0irAQ4Q6TqyAqDX
ZUbb5OwKEOfiol6CrEgDP582GOo3BIxC7fwIRsaYG4pIGimMfAwedAokj/DMIxJnM5ldLdOcg802
3vXOzQRVeWGJb6HdMPVULFuzjNCMg0kB7/kDEweENkxJZP1M46Ni4AnEXmVUN0z7JTgHKR8JCjrC
KBJ7E6lbj3hXNybrYOuAwN10HuMgzUBdaiT6b+eNJEW0q8gF9JuHpp/MGQdsEyChK4hjMmr3ojqR
n7HskFgHHmudITPYr0QEuM4rXzP8qTXbWgWaznoGvm0EzkCrbH5Rs/qO0lYn17Rpfzo5lc9aAaUv
FOH9psQOPL2gqHdS8lbE0kuuhd4QlpGYD1GP0a7viKV2HAG+wG4C1LIse8e4/IvH0cTU3lvAoEwB
cnqkMncsQQpYZVoYvcqs+CAiJ/DVgQSwuhgrbE0wQueIcG8TEsXw0gwsIKOy1n6HrKvJ8+0IrtMo
EDvV7De6qJDARFi40kQlYs7p3Ne2HTHcF6BEtCpqr0NWcN5lSieYZ7ZEQmi6bh6dTAq5iBzU1WDF
vV1fFUDwpyKEMO8htDEc2q9g4FmwWoOc2kgdJ7bxHP+dPilvWabN060CkhtDQAfrddqFH0ncZ+Qr
yuatjWuVnnF03I1BQNvakal7iSsrg5yUOtjGTRDxjeN+RU3KLeOYpbqLMpIMQztikFfmGlGwrtVQ
i6Z5EruHtiuYkVmFfqntFsESgGPGtEyruEddhkz6EN3iwEuvqUFIiK0ZSrEU8O7YejXmlqhyNgCd
wNI8kOQjI3j0Q6zlL2rWMzmQDOREh4e2ndGRetKOu9ILoThZ4wNQ8hBxqfUAKrKseO2GyKEh0+il
xoTRBnEH1SFsDZUfqsuLDz1NwN9aSYNP3jB71IL5eC+0EoW/CjKYQXWe/yiCRxJxwRDyD6gzdWmw
lKbyC9NzntEwplchW1w3YwkJWo8TapJS9aiuRyd+ae2UNqs0iPcA4qFWX7WlzKZI09k2UOW9QqVK
0EqPoiE16E/4D86TpM04d6tK4nAMuh0oFBenOmuot0ZUCoPHFFie7naYfSd8jllq26cxb6LHJIh/
TIfkN1Dlz1ixPBVma7yQBsV0vi7ilVF0dyPs9cMUuJ2Cn7KsshUpORJtecxpkSf2TPEjFfUzN1mv
TRppvXXcAmYYFH5XysO4ULejrlXNPiKQ4AhZktMqjsGm0v4kIwMEvUjXrutylZoGw7+wYU8F11C/
KlYZ3PKiZN5XTdV4D3mS143akhLa4kQOJsBI7GsBDkpWi6Co3/nu2MioIK13qQLkhOmxsSGzNFg1
bh5fw9ILSARNwT/loyBer39WJhsV+IGsXQuv3ZTJhOoLlM1A5NmrGkGPTQII8Tz+NZCVOanQatRz
PzbRpRbAHJxCekzcEyI9dDsnHXpk6iAaYzpVxZjOMdrE5pDoeFTgImMK82YPuhySQ6/yzXujbTxl
o+VPLRDkxWs2UzcMKSTzVuWsp/bSdEvYENej3SNb7hSC4VQOiiuB7OLsqKk8ydjR9hkMfMylmPDM
qJG+ElQNekxeN8Ny5b60yYVrbLc/GLXSnYnYa1/dxijQrUS6c/A82aG7H/EUwsFC+UKtGuiErDG5
swDVgJAi+Q1onRGUOsNAM/gYNaBJ6qAxgHDoqTUncUkcs+c/Q0bSE5UCPAVe7JtGxt9Sl+AgyEhi
pCY9khWj0UBGSRBHvWtYywPQjdO710bDC/S4xuNy7HiAagQkZVFQMHTxbNUpQ33XkxuOao/sakdv
intbFuKsTmhnAjbDq4EN2p0bQPP7Duw77F7SRbpe2/V6hO4KHK25T+1IbkTSm6e8HMzvwdSRb3oO
vmo5iXWejfIZ1yNPdREGDnPrukeGZ7jUnYUz3Xtjqk92N0KUHXM0UomV0FZ12tZtG9dFpoEOxKqa
7FylBeDyUcBvKNPZaCYzLKuaUqenTA5MmHBTgpMBGhlvswqp3iThO0amSWRCqUIPi0zxmRUjY9RB
/wiHNFgnBHmtR3VExRL02HfTMKowCSOc7w0TUkYPL6KtGzh8Qhd7jk4GifkIbWlRtSLBFT3FcKCU
niLRA2IR6HOUYFIaaAxD71qESknbEmXyXlkC5Zo0OTnblKhHmRBjxiVBIVgzsu3HwEViFxYRrG8S
G0AtlozrqlS5GGVvs7MnB91IWmQIKEjGQaR/dRsVyQbIltyGdgbzoyDHzSqL8KaoNppem+Q4xwwG
Wp0W9gtXiAB9NRTmO0yjGUtju0yD2rgc1nofJqfBDj1UNSmr3sEr7QNVbonZuUgv1DBsLxvShHvd
Yh9iJ7DQRG+xiEykzkKHeqm7jpqaOhDkm8b3wqbdNKmKazCDDJD1xDwuYbtDHHBGdpULAE50eUoC
9qYPY1plqL+ooxMFaU1U20gEA73ypYH1tqsBfSFtKAATMI2J0Vkdg1ogXZNC+DLpS7+qIfMSIqBw
So3I/fSBFaqX8FaKFIuRLCe850hYIkZtmRueXIjO60waWAN60RzzvsMyXjTlEQI2r+ZEGi+55lL9
TovgDn8reRiBY/4Q3t5+AH0Pd6oCpz+0qL8FJYEfaGiPKrXj7xouS0PPCnHwpwQi4OGDL73QGoBw
i4S0qnBRF3oFsbULH3WcWxhfQlkdtNoL3/RA/JPooObSDH9imvKnK4/1mYjkZ2tao+I7hqRTt1mg
jKT6pDj2bcZkQjzjLso3Io4jXyNtZhM7LhPiuIbMpau99yCaydvXRv3lWq13JF1UbM0+7I+mHeHD
6jyWJUxEbBE8ompyGbu4HgmkreFiZhsytAW91PSVNtSz0tHz+KSLduyPRhn3v3rDu7qstJQYmwE9
yB8iq3jtlc5XHFrVqpMSdJraW3TTHC9nI5q8YhvAQsIJmJBH2fZsfVRwSXGIo6ulwTBXqL246Kg9
WBDqeBS7rsyOwWQ0G7Ms1GtRwJ5juRelvu4RQzkJCLypm7LwzAaSJ5ZBrel+HLL01JvQ3TFic0xC
3jTEm8JK+10zWJhoSiTlRZx1lwEN0sIuSYrk8ZY3YMP6rdLbzndEHu+dXjLKiCWtSB1Oj7IsM16M
LJaYt+SILBxhZ1e05MB6SUQ+RhysVdPy1ja0caB/unIMPGAkeRyE28Zy3GucsxCDflVsBqDSG777
eYOQtF+aPXTAMYS1nSIGJbprSbY4uXKYTJgV9ljwwY+2/UMYVfFmpgV8rHww/5lxZZyJ6Mp8VDvp
VzMwEUpN0Z+4oHVfawBauWnSr0pZZ3tPNqk/NbJ9tdMR0XE4tEsLDCo6p8E7qY6W7DOzSQ5ayVLV
6SRjG1LJG4rvYdqEQodSjD3z3Zb49ALi6ZY8Hv3LpMnvypKYnNROe8Jsjfe2YWl7q57bHJPfC0yc
81Qs5oGV7iIVnWxdEKntNWtRk7hU6YBmagU8hpGY1Upauk32TDW3Ajrx0+gal3GhaGDEZHDh+ECE
EqNRxu6KGiImhXGIE+WhDoaHdq1J3/uEmMFEc5XDoCf5bYIIuCTF4kUgijm0ahiuDSMR22R0lINK
hOumGXVa6iq1zffOC8MPol2H1xSRmq+4rvMMo5GccOEFW15JuLRGyVfVD6hw2yEbt145Bn8wHbWL
Xc9Lbi/vAAlVyd5FFrsZnd5hwl7S7TMWeM1ri+xA3ZCsHPTO5EmuhoFrhU3+mMdc6GHZm09PxPYl
nyxe85DdOHmedL5YGpWLV9QNsU0ZDMApc5GsogZTlYnm0Yb2Cg6lYc+jijBl0VjXyj23APMjxUic
deMxCURHIw9Dp4+gb60ZPWkMaCnwK3tW1R7CCl1qbEXB3laatzEcy5MU0UDb70wOrO2w3+UpCLUw
BF+paqbcwHLXSbFMKaNGmf9QtO3RVhJxl29r0V1JEJN+X0eg0rtqcG8kmo1wKPLfPq+VtXQm9zfJ
U+GroEUPdSi1PTOTFztQ0rvSWcO2TwvaYI0b/Ra1XvaUcdIyKfXQVJU0rBVT3PavDtsQwa7jMolv
iuijdmLYCzTC35wtwEfUID8HdGHvPDrTyuErxeRgSpRl5mybMbN+TwhleYxJDFi1NCkfRlo4h6GI
WOVT2I+IekswRt6IT7Xs57WIq82jvY7qib2HbV8rq4pfQ1qujmdxY7VRiPNZC16DGF+EYgYm2bt6
eZk0Rd8NXSbOZumxrorVGoiRCtFjENMhmDTmWYR2gumIs3fXVCeL/ac63MO2GD5slzbFNqbClxXO
t86cgSqjoTFnM8X7ZNsk4PRErYPCZhVXKqzHIg0ZZKAzaasacwN4DWOSa2vb2iwIDdPU8E8EEUlh
UQMGyKjbf3ztBs0W1KqqNlj/OV3K7KVKcLx7DKEr4iyWoWuRnmqbAiFaXn2YjZJsY3UyCeEWXJel
Nf0oWj6+NhUr0twogZhbxXTLbbj9+Kzb3kKgqgKSGaaedahdAO3SgmZ8STPd2Zedp1+5OM96aQ3/
3CQLTi7MXGbjo4qGl7LFGDtW/0OCMHxDbZBuGG4RKRppGOXRjqd3nrEGgfz0N6SIvQD5YlSdyALR
pxCTBPLZYxF54912M1aQah6SegOso+8C5xT0kfmRDTI/xFILT47aa9u4KJFpxtkcTkBlYK3ckeRW
SUb92umc+qAaHYdAi+rTKPgNa2usP92hioG1zhJiKwhwKBuAfDmRGRuMMECY+Cuuo//0shOvnJj2
u9da3qVrBRCfWbKdN331RpFl+U3V4+DzHMsjhMgsHoZrRmfVQKTVhQJSaR7WG1l34aZK1GnrGRZm
Gti8ZbFS+hIEkxunxYcrmxL5UW58c54zcKlKfVcleEOqFHMFcAnGyq3GhYv+F/O3iWc3nMzfnEZw
OaYkBcaDtHf1GODSy+ufRBTuqhsqcISilU/FJJw0ianxOX6hpTUAhILS5an2JjafNuKkpmXxrJcj
9bWTHsBVe3+2GloPxdO7Q+DWNQYXqBjkfZFyybcMC8dmsqZqinFMPZFheE0HCB0zJRSod8vSyyCC
rWy9nzixjAMjCGdHrgPGVtcjOaO59F74kln9nxHVv+qk8WiQ01bWiYSmh25mKlCFeixN7UT4Wasu
C6fbDDX3o5MSJQnmeqH2As+YsaFSX6YwrwYjec8mh4W9SlocFErCVJF4cDZtXHV6Je2BQqIejnY9
gsgpu1uudN+Fh9KlsDeOwFk4hcatSDuoc5LagjKqWvcyJgBLNsnaZkmjMVczm+BsEynfJMmrRSjA
0mjRDY15cGmj/CfQEbXyIHbW9KITdmNrHGaKC5FG3aewivkKh6MSjkfQClDqzC3hYusAA4dVI/i0
FCpBd+fapK3HeDF1faM51Q7fwmsgol3rMRwrtffOxnc6eTvlPCBVFAoEDKNBRqkR94BYQnf9SNFO
ydRx9chj7yD1bFg5jCnx7AlyqdFqaYJYcYUQEYP+GpTZvcqwLI6s3lixmSyTS95RozNubWtuc7U6
KCluQadmtO5B9kQ24fi80liGQJ6QM3S2B453I9QPajk9EtNCUxgvA9t6ok70aWqW3tS+FHOL5rK1
crCThOOmQ/RrYmBjYrNhjtB9O6G7hAW8Y/RFBTvrQgJ5aXENGGl7ycJuTxP4ohn1n22Ja4KwQE2x
kA/pXZ+EwF0aYA81seJ6XzJscBfEeIxaoKiaepnmBZr3Z4QzGq/adWkP1ugat4ZPViOeZcarGx1k
lQg7X0HFVMIvRtarM/vuYZAavb23BxKRzAf5PKF6BSPZYNlQ7Pakosjz7GnnGOw0yeroXxlXwNQw
eQO81YBmYvrQrPdGfdo5UURIFPdQapTs2LprSBcwM7cd6ev9tLXpK3pnjXmEJRfZl9hFNCYN2fA3
1L81TDXnluYPgJGKd3AJbiDYOBTQRk33q0ZNZKJjaivjM2RZrOYeJJRpkbZAIwnUVJPJ98iRzdSv
yCUs81OPmUDbtymDLLZS1W0r1uQXLez0mwIaldil1F511gMxE+h0jaVKV+8FQR7UrqTflT8FWNPo
pyq/7YkLYrjEJQYLhde21BBtwAd+Jjqbq75kaxxvJzX71CGLUsSvuzpA9m36MbI7gbeXsTc1CaFs
S0syGfBYWA3ZPyVq12xKVQHPEvU4Y5q9Z3VHLUAiyNq4+AxJTY9glrFVlfcCMArVj/bOQb+ICOct
h5LimTUAoLrBIluoeuqaPNV45geBqlAyiJwc30bVzcAr1pGaydnRVnXbKKMGnjccaFxNcQ4HsG9P
4N8+NpyVBoKxD1BlzPdZOlOpv110G4HCSto0L3H440i8RSgf3MuMtpijAFo5c+Nh4VNtifzbmPR9
DgZEsL11i8DXs8Tw1a5iA+5tKEl4lcWWUynjIGKA2dT531SZ5zEC94Of6CT4Oi2720WQh21Xfkew
FoJYXwUKy01kdk4XsV6NiBXlHXYCLAdkeYUMMRKuIcbVtM8d11wAIs4k3cELGBsgkMEUO4y4eHRr
n3n5ztHl2aOEl5OxylQU4E5HjZ+NHwZ2rMF1mVTrJ2INPydNP3mRe/BUHLHN1O86T27akKHByN/W
xVfmafwMifVJZ3ydZsQfNykCJabdHYL9JQW6sXZL2zwIsuHhJrlvZLyjW7NakDuUz5jBzc+wAU2U
pCYNycRBqVUKdlA2GmBipxKzZRpMB3KL51kx3Xa4DFqcsm4O1jqyT7rjclXa+qupzepQu0dQxf3Y
W4azUMagRmhmHey2YXlt1WeZEiMoenfR99RcmZltW9dhy1zViCkJM5ijhzj2BiBqUQoCxK0m6L32
96jGW5eGJTcwQIfWTRmEX46SLRRzo2gwZq/Qo8JK6EqO19CxGMyGHsxOuqegd8OdyCsI6e0tKGC+
1e1HL0HhDsn4ljvGySjbfUCqIM0n/H0jaBtuD2vNyfRTaPHFE+61HcN75zWH3iJoipnItgEUHLXs
4FTDuOqxsou9ZB3SrFMxbC2lOjNrOBoOkqqIpGbSN52iQtpZYsAsA/EMYKpKSD+qEX+mZvYqeuMt
JlhjMeStb6vl1mixKwXD1jajI6ltK2ZrK5vkEdXMPyXlBc9pcTWBFI4YDsoEP5Gdp1tSjXdOD+iW
OmopUWxWTr9KjPHU96jLMQi1PDvcJx6C08QFCcil5PXBxuDeTdl4xrOaRXfQJJFHydiE/OT0dRC4
m4vyJSQbkRrA3rED2Lo8Vguln57u9B9HZ7bcqLJt0S8iIoGke1XfW7LcvxC2y5sekqTn68/Qeblx
Iq53VVmCzNXMOWbFp2W/VBZz8ZDQbxHZJZNYhxliuLJGMlJoe3mj7UL9Q6uDwNqONuxeNiRpvsyd
OtCY32blQ+BDlCwZabu4MlNQwq7l3EfhnjIHZ4hJZKQKLiQQb+0+3fcpFCxdnRoHIYGKt0UBUI4K
g/5q7xblvsmI2CnhzTTzI+H3QQxoQhZd+jUOGMdOqGnqmeGxsr76xDtT+W0YnH0zk17mtvVLBbVz
m+k1zKNdELDiZAK0bvL8x+b4cux6FYTmQcfoEkIWMQ34dur6CsCurR/A3a7984Ps7oDhG0OB7Hu+
KYsf9LnmidIkab1aD8Q6HTIJejNgisitpp4sH41ozGjFL6vfZCIb0Oj13UTDRiMUr/rJflA5q12X
xx+Gg9MlFcHBchD5Ed49EpG1aHxK7VysqQjX1CpHwxj2eURicMmTkpHzRsf/bRkEKJFztydGkJrH
JK09q2+E51AQCfQCMLRZq+1NL/rJB4xV+NC4y4pqVUXFvzydL3Sor4XXPasmxH9tQCkbcEJ4CXrn
mAFFrkhEIzRuF2fmQjXXYMLwGg2wg2x5mynolVNBa+Ags60Px5z+m8vymmcofEnF2FVpOYKd1D9W
/9gqTfaBBN2D3+hXJw3lWWnIH5Lt3zJ2mIjojiFqFMZqO3CS8IFM60zwHdkMkzD2MUhoupQ+Uh+t
YDy3iVxVNrISb7J29ZRQlfj+HwleOaFXHP4syJB24MhoEpL8tPnktKJfD7NzyeKUzpb9+fhofR3x
GQRwooIIBnPicL151kPDb3uwHauj6eXs/9RwGwsG5iIxDl1dofcwgRpFCEt9qNpNyt5XYxpIJXT7
sDC2wcyBXFfW2oL+Q07ROWFAwenTRM/0MubPMHdcmQ2/bpmxSPXgpsAzyqKkZ/KlnvLefUk9scWS
ytKhH76Z8D2NZoBHLDLiFa0Pd3ei2mUp0ndsvUszgVxF/PkUBWvHUz8ur58bWRsyWD9SpF1SDM8+
3p9lbI/5RjECAns6tGc3wH+fYph2Wv601GPwgkmDHb3PqzqPR18gH5X14+ucnPNgPKzNA9atGJTD
kI7vOhXGqnCT65gDqsriM+3HryySD1NO2bKv0APXVPqZJJCG/09vp7+FVf43NjpgBNz/tn5ztR18
CITC8XlJn4wHRUH7gHNbw1MfEuA64QInjxLsEipaimuYB7O+Mzk4T81gLAqPEdADAVpOA+6Yeb45
tkDo3353ym13zLRM/oP+Kc/RfGSTzXZ92oUDoDXJpCuM0Ceq7jKO3OLSTD5LaIuGgWZD1mce2Kco
M9+qrIacbRkXM5pNOp35TM5i+WO0iNVIbNizL1qBb9tUyDK19hGcuPOxtzBlNk4wA8Drt9koDq1l
Hk0siQJQME33i20ArQo5wi2NHjyp/B4HcPFTGNEPHxhqVJScOphPhpHvQnykjYtjklJmcrKtMCK0
zXr6YyK1tp15IxPf5JZ+jGLHlGmPIbEJyexG6Xuosbzks/uPlNKnppL7Pgb/5MZUQrn3MHNPOAYq
H2gCvTNYEUAkWdxZK2NkvajN9FuZtMSGKfynYGY0wT4Ut0H2HfYKkFsj78SnHz34dEtNhZONw9Yj
9oAZMmzV6YEtt5o3x0PWOcv+tSRiRjcPvn/t4MWwMTIwTl16Ln733vc2cyL6M2+9t4p81GhpE69T
jUNDQ1gFqZibQ7J2XATHzdzoY1U2e8m2sO5CADiZcSwssJlOUPzloXs1mN5uWxl+poh7SHa+hnP7
ajyOompq38lA3vuIOHjinlgwcBQEyRuGTWAdIkhuREr8YmyDt4StvekRxxctWaMZTBHyEquZSJ0i
uI1xcAj18CHb8kc/vOwtvWupmiPL/+sMURV623gSuX1IKFUdxbbbUlh/xCXM8h+2McemZb6jmVvA
HYwT0H5NqFcJAuaswr+ppycOs4cP34RkLPNbxAG+cDGcmVF0EsHDSlgj8lHWqw78ezCSYEZQgIUy
b24RVSpDYW1oEZVWu6Bpj7oW7+ng/OZNsjdCmJFT+p4XEH98gwO6sH4FtimFzbL1nYtBsior4V07
DIcwH3de537hHF/ryvhSblM9ua2XodBpo4/GBNNsQnNdpN5jpQxraiTmIuvWRWvCUyRaM7VQU0P3
CFxG6nUpN0yf0De2HS5GrGxxH/y4vf5nBHIiAo9/u1sDZKclZU2FLA5SgFwajg3skfF756Mh9me5
bthle3n9ogLnldIHikw70OfrER5QjqaOpIKFTT6hDMqjX3RHtkXmIiauFELAc6Xdi+/OT7lGvDgU
0W+BqlCPAkIcGE5cV4qyAOkDbQ+OIDauxwDTrFlErw7qQOHjOEytD19Sw+fxw1RjMrkK0GcPzL9S
x1jVKbFE5Akkrs0mST+nHXx7Iv2KlhM8xSKJP9n8jnBn5mmE5tVf2h3ZM9q/VE7xTVzSV2V6W0aN
v3LwQDb6X2VqXqa5W88UMYlCj+XHF98BXKrVzTbqVzt6y3wLiCm2Jd/8STrI7hO3W1fdW/LgPDF5
RG2NO9G0BxEMR4WOrwJYGBJdbUh7XxX1zc0fvjHsmBLb9TwyRejr58SYbgECH02cAWqSNQksyxS0
zIQuqQ+alUUvp3lwYjvZ0JZumbbxosYXS6jPNndORI9uZzybkZKEyxlH3UzvjFc/vBGnWEZPSyOI
GsMgXmyIz3YlMazk0GcS7yIIRQyJpmno/FWkl/OIJdGob6kebUSixj7T2feUhL+NzQo4SUBOuMEi
7dq3GWx2UVa7vqcINnta4lJhDKqHo2GbZ/o+HCF9cMPBPCwHTLmFVqx7HUlYoLhnj/yLKjp1o3XO
B3GQCZpcAZcsjvYDVTprjZewx19eIgxZJhgY+qa5mpwZhRW/TjifRkFZEjw27a7gvHSxngjTIw5E
48IxAQE1DxOdYpu1Z020RiHE78fTPZpTvSG4OdkGsPTLPINxjdHHVtlbygxHOFSEIw8KMiN8jkNO
pGnrxXwMafzMWibd563dbO3WPwsHBlbt5vVHyr/exgY1kFR2dDsofpPAUKHmaD+n/DPjGrW9gylG
9ZxI2VhKFN00/oHp/HFDJIdcgu0vE1Le7XbfKUTBhHPmDCmMx2du3On3SJaIRH9oPbnQljrNdo0l
E+UR7F4nInsiqNZaCnqamLnP/yVFUpZ3r8WPnZvq6JnUkW2afRvE48ixxwXmwfbxbHC4DX2DQ1J2
xj2lu/LeN/Rr8hllHiOwDnlVN1FwMx3cyyT9tNFGJEkGYAPrRQhZBiMsDbminJqb6TwZekugDyoI
rpSAe20c2q+uG17JPtnF9HNZP+xdBhLDZIf3xMt3+Tz9jfWA+9BnzpK2AWOfCglo2yJrf+jqxfQ6
+pZmpOy+m34MNqOPTqhyLk452pfaY1ufYllmOW6CUJoAnsyRgRA4fU01csyitg55jYHJN/FxTt5X
VzkX2+t3yVSdckwpvp+duHTh26egWBIYLlE8/4vToFgS8OVchhGEHu/AgWz5ZJ2XuPfKwNhFI9TB
1slPlgCqY5X5ZUZKBdZhGwn2vAwVF5Vk6MXEr3HzL9mSwNz45mHMnWfu+Sc3YYhZohLYGDowDqmf
EzEcwFhszeKNZZ/ax9K9kopksYPH8S5Ve06J7CGMcttl82eM/oeDGHODpa1mFdiYxfIxGDeOYSwD
4YJtajXAe/dZ6Wn1CLiXdgDPpjHXdo2/XTE/jUfnUrTyPTC71wDTbsTqYJMgq2xQNpKpfaTYoyjs
KbW0lrvYQzbtdTG8bRMFO6RVzOUT3gLaaK1JuO0K+sKKjDAljn5Q1l9IX1amg+OKbOel1ar8yrrE
3cLx2IeYhz0cQFNQ37gxvqjXPkczogYI7iU/7Rtesa8Dv8dLwjraJBqTs52VqMP/sVl04zhKyHqy
o1teRUgdDeVvYpUrvMho2HqfibE7imrJvoA6bXpusnY41olbb7Sl3zMbX1dmxDhxkLyTPP1X02OA
CyJTqMpyInVL8p0GGuewVsSuJhXTJAAcmxFhMqBkzEb5Bl3tWjSoATogzp53r2tqzqyvnF3cBG/a
xaEWB2hGYCbs7Ums6z79yxp2LE00AA4ubjJni0Dpg00CP6uy7inyMHqEeqVqGDLS7jkMFY5hd+IF
LpqUTxrZ6C0aQv5oQidnT9/8jBicNNvPdv/qC8xgdW596xYtRVZuEBzisZXGq5d57xVYt64gL8Ov
2lfLUXs4I9NK6uFgqeaRql7kwE/acuXa6uwF3bXq2NaMLg71LKMU19p5GbPhxXciUptyN4Yrap58
l1mWZwm4kJ6rVsXsfxUz595UcXj3jX9PhHsvjXRrsG1IImYdtKf0bsO0Kz0fjfaAWnfswg8OtHXM
nB0vBpnEmt8U0Up7y4X5FA/9xWX2RZSUfeo60RKyVIxHWqAAYE3jkahbfpe+tdcWY3vJpcBvY1/K
ABN6SXBEoO01f6ves4i2ziievp1g/IgsC/J1OG8JfffWHjvilRlTKc/9ycXzQy62YIikBnSgHEP7
2egNyk4FWZ5335x1sJnd+b85+aim4JqDiUnckYXKzATfJxoWrQtDEccRuyHl+IjH7uAwNtA1S84S
s3VV+B9qxhSdRumnSQkq4sTniu9f6BJ3Tg5Se2pAzQXOvM4enq84HqKnwmmyrWcIAG4zNMci9m1w
GPI4w3T2IaJTIognyq7tzHELrpysQqYwbNhQWFOQpFtoEZx1JH9UmbsOSheQRFUUy0oirU0LnCtM
KSnVIySzsfmeG/LFbLpX/f9Buxm9jVNy9EP52phpsBWJ3qcZ7MnwNFewPBkdREE6rWitm/98cOuy
VPc+x5AYSJspWnOpbR/2EKryRR5wsAae8ed5PXZhEn1CrRhns9NvUoRpEfLFc5S41AwhU56xNEOQ
3LJlXWa5yJX5D4KO9actrb+WL2JhheGXqsD4BdgIE/fSdRm4bkyH2knfjcpskUqAYSse9ESC/baZ
O38TafuSjh4PBxdWHPCtj9WnV2JmcWK8yfpxnw7S40glWiCOmWlJFgTOHB3iR4p4WCC0w0Y39Xen
jnaxLndNEH+plqUMa97rEI9I9M2BhaEhIWZbJ+VH7wW7uG1hoG6vs4qRo1e/9n7pk7+QmOt2Gnb1
46TzkJWWA0RDxHVL5QQoe62N8AyIVQjRI9lsrdh7GCc6i3S4mKlAqefdxBebZhlYmQm2XdPc+3Y4
JxhTnKq426XB91y8ts30VHoekX8lxsUkZUcPw3yRk8kNq9A8tHIiKh4mVAh/ZXQ+0tx5Kh/0Hx8b
hob5V9X9lTP9qCT0D5tIqMgfUPbixfMme5dVfnSbTAkUWL5kZCvyXUNHdOaDT45PRm8V+Vgdzbg8
9l3hbWqdb2aTP0lcJ5IgjeLHMCbw3+ygLTTaqyqHNCOtgFgMf3zOEDF2U7We7IbIsBBIatYjD9Rd
mCxJHf9N/foNGdkPnzqarGyXpcAKQFxnQfSadl7LMgZhnWKCERbvDSEi7UC4n/JeJ1ZGeHqk3D16
hS4bt6lO98bY5BxG9qXLxM2q+BXLzqLI4PhjAItEmNlihkIWxII7qWxlgYR5LpmfrfrWfTab/0O8
yS2cYDNUCsopxQPlwc4hh7iMKJ4YI119c6JLpJHzzfwQA/12nRkfnLUNEc/EkfPO0OMD/VwGkstY
kXpMrk1gl0sE3gjIBizyeMscEEIIsTaupCvzZboKR354buKfudCAQtlSRSAummFYN7ZYegHbGA2v
wfT0JlDDX5n/awAvSMvbqF7vawOUaRtdW4bz0tcrv+MNniFUyOBKdY0FVUgKNR7XFrUQaRXi2LE+
SqZ2H9q48oak//Cy/NJNqBRL6g7mG9G2jub/6qjfSOTovRUR8UiMaFpH370Z4/iuy3ydGmQ41D0j
E9UxhqxzxXnGotJDdMw1C0PxX6l5Z+sSx7ZsoExqE4J+j7e36pp16XvEh+EB7aBmhH1wrmr9ZZiP
MVRsHiyPCjPTZ2kxgLMF/GJfMuMyaxMajdMcxiS8zJbxKhWv8+SvypHJbQGKwBtJbR5ZrntfdX9M
IpJgu7xQ+Bwl8I6DDXFgKG9tMq1QQ+kBh3R3pgfHAkZ1C5a177/NaVT/VFz5v6h1JMmgg7EZ0PYx
ZdHdX4447hm5K41tFGYRuW9OBXMWfwmAttzv7zkym3U2hMZbU1bTT+6nmHtFYTSnIjTEV4pm4OiM
87gfOdUuVp+0r6M1Ajeem3ppqAKeSG9bmD9NgedKVj3Jza1Zrc0khA7tYAUPRBjuoSRxZ8SYciuH
/ZCfA87ok767zlhw1qlGY94F5X/CkdmaZeaEtbeNf8vKwV9WoTBsugI6c2sSzxJ3700B/NYY14mP
kySNCbAsScVeSiMACddrDFRTVV37hloh6jS6KWhvlgHfZGDUzPA/GoP3ZEw/WuRzp9TXmLGNieYU
nwxbTfgZ7PqSHR+Iy+KZT7tBJc49FiNH7ppoOnbzLGBfpKTZVviU8keUc5lADakK6ibLgYQXEYDN
GaNgGqaqRf9RM1Lz+Q8XRUAQoKsdm4dwqAlWJI6n6xwmmSz1adzMh3QgzpM1n8+f4/jzVQymHZ9c
+/Fnd0ZARw31z8sC2PqVEUH9FEaSTct2mKdLJLlKEVPD9KEQ8uHqMUJw0wfpUhj0iwjgyL9tO4Fk
QXwanNJFSJ04GYxr68cKpfWoTDRTENUxEDf9TUPu9TYrGfnLdBafaqSOYOZRXabCfE4au11nrfeU
DOrLQhaf9/Y+aL1LD6qz7xjNZ5X3i3MHd49k6qXmeI+A8iUsiFWIMEiM9nCtir7a0J3A+tAk2SVY
sTu/wOEuPx0kA5NQJuvn4koX8Tv57FIcDSPfVqRaO1l0SZxxHyZwNzvrns/hfZbpV5B2FMHtLo7y
e+Ij3iPgPNuYbb/TfcwFXa65ZZKtQGEaC2tDf3RS+OO0r95KH46I55+tjNiVnm3jNFRPMwJPdLUf
hW1dhVn+uQigMBrVN9nW9Fk1571/r2dG76lpvYWZRFplXXQJaiizKBKGhP1A093Yxc3vVdDs7cRH
o2OFrw1aNwKq4FAD7kiCBlD8ZE/rkgJtFcrgZhhGuPWUdx9Mdqr0dW9ZNK77xnofeoJgkuZeUkYt
OhvPs8g58dOI/LgEyezJYYbExcQef07w5STKt9Al9GqRhahIhvKZe2QRsq4xSXfWToX4xGK1az3e
sCpMGcJi1Cl7StDBWXtkfWlV8EXLk5F1ATWusUQB+y/yxQ9Hif/Y5lqbmIjTuINca/U3w9YgdETC
ZswU3T1zOohQcfpqgB0ZEboL9n/0qSkmVA+9HSaCVT7zZJqJif6WzKWi68a3LPOYvDcStLxpHbyo
8rZ8Jrss6P8jtbg+1V77PBDnyNixWaHxgqSgNzA5d0oST4D5bJXClpSlwWwoBQFm8EgFSctUpd8n
lr/KlfwUQ3xBj0q5Ubr7Nsv7C8rTJc7BgKUx0ZmPDq4UaO2igL8w7+WqsRmHRql3wWuHuNwo462o
0r8p4iSI2wFcV4fntbWjpT/DzchxIHgTJVGFHmxwxZfs9H+dpNbmxNPH3gz/mxx59SMmIPggMWLO
D+O9XdgrRyi4vKAt5l5+JC5/ql2eHb/HHx9Vi6QdV0Zggv2wzI/AREniWmiZyWYpPP46Yltbk8M/
j147p6VJGfZxjkEqiM/hQ1EKeHUd5uC868y9tWmyscdqzTT+c1AjBKEaP/Tg1rQVjRoOFP/rHiH5
nGNxEBKXXcWMzBCGu6ujUjCLacXdDA1UTFXZPVkNb30uHnYIs7mkHFw1u4GhmJcxjymZKQuqqLXQ
1tIiW8ap2rvjAL7wEX9JnoKOOQpLmKUpspNGYqXM6MdJp1MZKjZn5iZNbBignz60jdbe1WH3V/l1
urTZHFQMbbm5rzm2U94vUIHBT4awpRVXa4aRTpbWXKZnierUl18VJVUaAZwKfEArziPcEvQKOHBW
lMTgfkwYARGB70uJSx7C3+TXT2jC1pRF67aFkRC6i9Q1N633X2sQd2j9aiVfJBqi1P1mB/M4dCMX
EoA8lMrdwEK8VAPmYxgjhofW2BrhmCKKYQvYheR3EIuGMYLbABb3CEse+NRUgrp2xlNbAMGS4Bx4
ilTFcdARQmW3p0jHbPTrVRIzpcXWGcMWYCgWEOdpB+apRsQUDt8eGX1UHAuLQjh2gczyY1UffntT
yS2KU93B6tyi6AsQyFq1XmnZrydlkisgfwaDcj/gDhX2uq/0tQFNwNO6KfByZHW76NNi6VgaAPAz
vzO74FWF0RzRV9P9s4BrYXp8yMg3NbQsLD4LzxebuFyhcocOBZ6SLgHVO/ojcXAzYpF6d9+428R/
YRfGPmzaeKXDAGdc53C/21fPYYOhXmsHrb+FmGReYWajWD6LUr3G0zLRPKYWUUUgZFitB4wErEMR
Yz+InhDz5misLYAaCD8cvgMAZ2sPJbOaX+rhSxHeJXGtTzMqdf461LkbOzfINzXeQ6d6j6AWRQ/u
DKdW1LhLsIebkDqAdeeW6G109tgzwVa0ubnxg09scrtHIrdbGd+uOkEcNrg8JnZgkXQvEkVYBh1k
xt2ZSwuqLxRDFg8VglDynyC1OUu7aJ88gwSl+lWSOMhOqSJLNpr5ROfsUrYC+qb7ze28LbyLM+0n
/2hClbNRtrodtK2CbMWdh6k5IDM4HS51ke1TPbPTYAgT71v7y5yBpszFPp27YzMJRifoqj5CFi8O
2UvewegYva8CdBvZ9JLzdsIIcbEwWOrQQgH1X/R88aF7eMR153BbkaO49aXWYlmzC5XDZ5C+qbLj
+lmm6tXE6OGxUya10tvOIDYy8TPBiOLxe8CJgAxEpAIFNQ6GZ04Z0T82l8SQ9XrbPKys5HqZb6Ys
IUAfI7CYsrpVUJlQO7Tlv5zEPr6w/PEMhyDL4E3/15vPMRWnDfoMFuuSPaTuXsKYNgcwljYe4l5g
55x+XQ1T8g8h1wK91mIuBpbYD0RFufWhmmvQWxb8Iux6OPejZTma1Hjdk+uJW6Cc89h3x37sjnHy
N9M8NOm8GhOIWFxGON1Iwo2uCcI9A38DbuJtnz+PLkmFKct85xJFPEU0dmgYeMaR2BFZmvkdI1fc
zADgHHFL4AnzKufyLwWvMMmThMgsLL1W6CgC2j5r8rZqiCCeTc9BF+wbg8u9eY5UQpoWjNWElSc4
4YL4ZyM3vsox2KniTr1+1i0gHWbVLXyKuGeP+pan/1RkouR3JLHBKcWZHbxNPhAvJEHb1uWmAvmM
9LTds6I6zNHwMajir2jkGic0ENno7IXAMMeXKSGqDNOTgYYNKcl5Hv5PR0xCxSQeEgyjyGgCDOb+
UYwsRvVXJebCbphDmcNyiuMf3dgbI87+oqE6SRtgNB8JbdACvd1ZuKDakbvM43AdU6YfTr1ET88A
5K+3h1OdvOvmz5jlMUMpMaLbXUQOsaZiN6KrK+LoONn+2tXsHZN/tYEebcA7axeXyCcIJqFQCZof
v42PA9DcnlGM3aX/5nTaSMKR/eLLbFuIY9nKbfdB3u8MyBGOeIiZIUNZ5lsA66/tvyhhjnMc7GxK
jDhVpJOFawsDMr8W/wrxUGy6FL2xjQ32pox0baXPE0gxj+m3HrDjdH+KxbZVuhvl/Budn5zrX3JC
OPOVUecz1GMVPeex2I7VmYqEi4M9tf/aIdjO+4+yuGAWG23iRFdlu6mZO/PwXyz77OboLSDW9sbN
AFgj23kxZw+I63hkKA7PolrM/n+zfhXVU5Z/6xivI2l0drKKR/C3t4J9AyFBmrI1h9jvMpSqmE8G
8cmHWp1AGYS/oV5mmE5+wBYXGbLtrrGWLbP6bELwLhLCyhUS45DEXHPbCdZPfgDeC8JuhNwYRATc
XUR8/nLEz7GQmgFf2KXwuuFL0lihfd/Vfs76vmZXYe8dis+Z6nqJFwHePLiLmEo7GKAEsv2h8vaj
fz6A7q69CZp/GoUF+hWPEt35TqPvIvkuc0a6iVo4zKnLFDjLtgpOIWzixnkku0L1mHpqrBGtUOM8
1fhx0ZUoFjsBX3WG7QxcXgTEhUzYVn+1IbATkW1lFtxMzbowTvVvTLLJ5GZPDxs371DtTCvMX7ji
WEhQhlfwIhaqTXapj5KMTbrGUz1DBqgg2cRz8GzbGy/9YU8HvbO4KiU2oBDWPnMMGfSHB2NamJ/m
+F9MGIyN/xpprj/uI1AutX3ABLua0XXiHeEo4pXvITiThMYMbdMUSJR7cxmKbjOggZCgEwzcAIoh
nxm+RxF8axkQ14ibit4NW4rJVpRqNX3vXLYfhQaE1usdqZVM1+yQoDE3Ya+k+GmF3KV1LRb6xXz3
gokGMv2UPRm7aEeskQbT8otlTLoo39Y6Hv+kCP9ptEc1n4AjfslAhCv1UtiveYf6G3CCEV8y114U
Yb8fiydVH+fkLeAgi8HSlD5EuQxGKpUX9vemHxfMCcuJruSlt2BVW4Da+JbpSpYjgyQvZUQHszTQ
7hkUT9ECuYMJgD+1JXteP2yNZvvVa6gDgU00isB3RzpuFp6Htnlqik+NeGZWzckkTXqM7qpKXwtj
2CATB7u39bnpsOtu0jrDp0RMgzQQizJbS3bYhdjn2pvMif8ZTOR7iRJEBFvDYcvoF2vOkhRwovWt
rKSCadXH9waugh0V99Itzi1OPo/hlyvSu99dG4vc4xIcJf4j9IDnEP0PtrGTEh+dDzk5sm6q0+dU
vIz2P5sivKnftcBN61+b9AMjG+PRda6Osk2uHeHGTmpsTelsnRZTJC1EQiBh9kgzcoxTHxEIyHcx
kRZspPLDrHhr0uY3bJINkz2yAPLgdUAdTIO/BWUCYJ86MmJWQqCFjUu7vKj5PiMy6sfqySCAranN
deH35SJkTNb38cpMrlH3Xob/IcZrrWMpSFZLidHEYtZ7zYayf9WDfZjFky3vcGB47Yd9UrVrgUq+
d40dcPqNLMyt9KZVz5IDrUNFKsmpRaGu/fB9So2NmMXeYYpZ1X9T/Y0CZ51hNmus6aAzwdbio43u
XnF6lLsRorp5IIKXEEP0mwYvOLxMKdHLt8mxiGjPNKxXzUs306jIgLoPyR9kkoWEyqCiXwTwKzZL
+CxTxKxM3ofnsUcqxhiusE8tSVTS+TfNv1D097In2QlpRxu/NaSS5IgnPVYZLkaCZGYv2DTc8cAT
GqHpH9D/e5p/MplA3dmDQFQ+AnT8ZJt53VPqwokd82pvR/cZGprmu5tqKjjxqkBUFeK7JdQPp4t3
m5kD2gwtN6bP8vuvyMCPtm/CA9w0fVniqR/PfhftGTryE4B3y6ek8M5DcwNZT4G20PCzu/x5rnk3
beiXULw99KMokLORieKA82hvsirhKPAwfnnfJGnOVraPDQw5GYYPb8Q0LBelWb+YVYLHrN1g6lpq
5BeuuJCRjKNW+9dInDNsniQjNR+86qHDN7M2vDeX902MrH6IDTNOfvpV6c+GDstSsK64+upu0zU/
otmwn4RCE0cxdxTFVnihFFD9O51NyygCJSRMgQkp8BHNm2DNif4VQjb/m5FNwOYCJ1cNct5HUxGE
eNNwDdaeAq/dbgwkpwwCD61LNBEGy7F5Zoy3jIFeekyBe4M0o8LdlRgd8JJjI6S5CbOrgGBhimsT
PdTaMUqkeJO5dBug4p3mh55Vx9daXfFQrmsSvQU0K7GpeJ0Uf7BbvkTOE4I0OL0NVCku82h4PAVH
x0erAFeJn5fGiQgJxzpKBZ94kpue5xdFbcr7ll7sESaMlW1KYz0zdockNpQoQ49hc2+zQ1+t8V44
5clF1YxICaTyM93Iqp22oyi2dnNjUyCLb5PPJkbVPvDXSgRe0iSDGxXrxPKFMOJlQ4lrDG95dck0
9VHbr5DN79PiEfPKDsH6DmdaEDmzIX0f23IT1IcZuvDMcCUuyffz8NcMJPUG/IJ8eHmJjpxL3snR
9SvSwI6EvrDC2wU8EmUecB5Wyw4RbIySkUQB0+v/8vgoRLXpWS5PqOvzDKoA7gOQbaZPCEg2svxP
bdIEolPtPKtq35KxoxP4vaW8tUWBlYy0JkrsHIh9KPcChcvoFHCNpqtpdPhrW2Sg4zmaVtnDbiDw
4Hy3Y7DHgryxuLBJrUyMYOWEfKFhBHB4Bo/VvQAVWhsJemfpc7F7w4V6emE7XPDkVoldEzmsq1+m
+gOlFXvJRQ05VTjjKrZxZAM/yMGRCxtjD24kQZwPBgXuab0cxvnLI7p2KkhrYgsSpsFT4pyz8PX/
AKAWFvpcE2As15Z6t2f0CNS+oXcsmMxbEZ/t2F1SevRSQsN5KtUToBaLoBtSLVETHlxiCAL8qSmu
HhaoW6SDK4aOPIInB+Q+aAGnd88UBZBz8zMDfhKWsifLeZYRcLIZWN4oQ8CowaYsO+IvLARe40ZH
9U80G3xAB/QPAqiOHguCq1CGYUGAwp4OvGTO2XWdeIWl4n8cnVdX40gYRH+RzlFqhVecbYzBJr/o
AAOSWqmVpf71e7WvO7MwGKnDV1W3Qkbx8b0X5gzd87p9mMp0aUUZm4cmN+jAyvJfCEAfaSSHTbHU
RicFzjsDN+QKuAC2iJHxGsYVMrUOy2ziLth587mrxeM0gkFSEY0oIbzAFmHHbxO8c9hIOrKtVmfu
MMouWn9wMqfogxQ3nZEoKl3u7HonPQo3PkjcDWFPlyhMGuCLIXV3ZlJcMO3xwqXH3u93bjhynHQX
Lq3uLpOeeZMakqdhM0P597BfDqk+SZET5ShqWgFtVW76wvhksLOvBBPeebECzB79YbHPQZOqcdND
9e9Mh4iZKgh1gXJhmmZHh2K5Uxr2ybbEMbHnL2Nm8uVTot077pdPthV7HEcuhmgFGzaBkIm4Sa6A
rNpHu2LFKrJ14n4NEJqtIVo7WJkr7rbkgigXVc4jQuXFrsL3aYrRbLDd5I6ZYEVPoOsa2H/1ImSP
80/AnJKggpi3Yzj+MFB9DYPgO0rmDl8RBs1gyXhpfHQZ1s5VHDJRxmzwQCrhwlXP+uZhoO08py0s
btrPuvegYxAzC2u6NEeMJkGf0XHWhcupiKxBgxMDDTnXEMgzt12brvFaw4JHnElr/1wl5g/y6K7l
FuvjgCpdGxyL2o5p+lx7BpsEIQ5qTlyLKQ3plykShwTXuONDh8AtK4OLaUA0LIOXiZIvPOlkMvAd
Av9JTMqmDQ5bOn4QhXvqh8eUxIKreGGXeJA1mCx22Oe7qb5NEa58olI+GorxL6FH2/DyPUP2r64x
IXeCKcMpGlzB5NmM97pdEDgwC+Xa93gyg5FWOL97jyJ/O8CLwxRtIz5izYXB6NMG4UiJIXp+HIR/
teHsJ4U4Gzn3YubdSf5C1OIwZpAijIGTIpZZZ3rgSrVOm/Zki2cTtgYuTxoUqFjA8ZJygSehx0nE
QYjiwhV+ZnV1yN1kV83qVRDNy9kSp0VUb90DYB6iagzVgWBKrn9t629GRdIoj+gMS3DD2utiScOG
E9OdG01KnAT7tR2n+4xSF66GnFjG+56XtqqZ2Xgbg99GYPubuX0dumsXv0ATCEklcy2MyouYTnP6
aLfnBph0Dl6qYlJJVdHsQeFHtEVi3cJm2NXYzDP8ORaDxqkYmffDocfPLGHbepCkBcOtwf1S0DDq
VwtXXOS1G5w+m3rMz5rDYm58L9zHAIdJM54kE3AE9ju7AIOPg7Etx91M1Qv3/5Nqvkaj23jRl9ey
LBDUheOmUw6HMgKOvLcYw9AcwWUIF0UPiS/BzVCI+VMzPHbp0OyXoAfJq7LiXW22aZNRbwNktFvm
RoulnzBW2xEiSrj9MMgtja0VhVdwSzy7OnnLze5SkBpa3uhSk1dcEEBBeeBJPDRm/1wSmhaowYU/
7rGrn4L5n4IBPtR/2OXvPIi1WsF5qakrRQtuSURnPZQjLK+WYhkypw2NMau05KWx9xZu+9r2n1S4
BFa0enTr3dx9z+lbPZLw7oIHIyXYeAl41NLWw7bt3k/9Z5ZeEvjXGDLvpGg3Ydzxzaat5Q37QprA
kLu1IN7nIIAAkiFw0K96Eb7G7dKI55YOnzIHSi8Y/zUOvc9T1QL9jeOT66pd3Dm/o8xxSJr30k9f
W0WjaE48MYtY22q71+t+KnaT7TJjri04Fxwcq5njEmspc7TxCHrj1invrHA3JAy1JPj1sM/37iT/
fNiYLOT+NY+mxwDaXBx19iohKmFgM8LjbJ6T2iKd6RisAebGJFWeMJc18wrdaNhoAVstmSnHXvIU
zr0jFDFp4yuEwMJMiKNPmtYmuIv8BC6Sk1Oa7lCYOG1n5TEzEHxtrLB3kDYgLef9mYiuWHmZORCW
goTlmgp2MG0V4eQeh2VrDWz8+Jky/sXWuHe7jqb7bAMAKcC5iwyT1skbYcZvFbkLDuTTsxcbn/bf
coicq8EKIkqwoIQIVEpAbRHrn008l2awBlNpFzC0nklR7EXZfNYCYqYz83fy+NmbMBIV0Z+Kx2PT
C9zXrLkjrT5pPO9bkO996byKIr7UCRnOyPvunI5UWvWSVcMX2Lzp0HcRLbdmfanUl8FQtxIjv3LM
jWRGPd5+BmcVrPjRvpQZrWUWgOR4ftBzcasw+oic/nZlb32VrNppusb88gkxriPJIdIMAPSqhX9v
4WmzHLlDCdomndoqlz0zt57soO2J8jDBzxOcB3ldfto59IHWPTUTFQIyGa+KgRQmoPgiPOc5NdKT
BWvIicvzUKtl7IfIBovCZKxeRaR1pP3Y9R7JD2ODaHc04uqvo08hDOKdyYsucVEytmecl0Qo4zzK
xqrHfY5EB1DSL6jtrglSejWx8aD41V7/pcB+ptlIBVukFVB3mMw1klLfpR+mA2m6YYUO5WPdh4ia
uZ42wsqhEojxqR4w+5sdBUaFdOqDYffbIpuRJvvqLXHY3WSzrUi0ripzCU8JaLhqOdDnXf+BNQ3j
HwbWHcyy+3oMyctm35EB8j7B46UzilidRvvnPOX65ap2FxtUFhiR+zhHgHOjpfyI7sKtnuG6+A41
iVV9aQdr4tpmz3xVPJ9twkG89qw1QVuy6JCXZsPgFugyJea5k9192RSfs5scyM6jw4zvIWJiFLdv
eUaLuoEpkFzTURRyQB8IWZuMXePT+BnFJOX7wPnzhHNJneYRT4L7xhe4+jlrwFioqzUB9UqIbDJv
BS/sFFZODwJB56HONqU9lPvBar7pgDznqvhnJ+pkx/bZsWZ3nYdWtgtwbsqueCMfc+x8f5naLdv+
8If9bRt79oc3GVgPvPuqQ6mZVLQls78lOrfWaK5eIE6Tsk5TA6fYqB4KLf7MwX9qh+jY2vVHYHP6
NZLWBgDPNWscjTfWjl3QjACmkmMEl9w1i9cmaHkAIAtqP30w0/TLKWaGpN7aovbCkN5hyNtdbjLp
8yNsk0K+zwOfYF66ONsDBwRlXP9DoyY1vKgu1mNj9c2DX6fnsPd2vml/AhYpiCHJTzxIxylWa8O1
Fujz3RARsIlfgoFKzRCTaF3JHb6fdTtk+xSwc1hh+qcetarnD1xV6yKKXm1nqUsIjtRskqR2mRbI
CDmhYC4TNcY6Sex7Cvhu4CPtldeE60LRUNOzEgL4fcQ3eKZpEr2Fc96gAC3ISu/zkPtbZUGd57Dg
yOzUhvkILr64Tm33MENCN7wlyFZC5Q3bdltNeObIRRUsweaf35GrUEiFZBoIuhkmlQYW7G2girhr
PVZk5YHXj8Ez5/N1nsDG9OlJKXlLK3mek/boD/4y1YW54qHu+HP4kCTuCwgF+s9761Ykw0NvQlN3
3U3lJvve9zh9qJUVpufGpKhojE20EJhYHEnTT+E3WIvY+lLJ6NFR+AXr2cKrkBF10dZDN6pzHqX5
mjghqKXQ4chvB+kaaygFII47H7Vv/DP6oAHN0D2Ooc8/w4a/RnhKDimfQ1Xfuyl3XVvTBDIQ0sd9
fGvE+OqM9E9U0I1X2AC/yM2d4QaePdktLaH9t2shteatfs28+r1Evq4SejAAjDylbopFxlp3CsU+
t71TH1bWxmJVhfiGMX4KJBZJmf2Ygm4Q4YybWJHTyszibHQ9/khULVwFhCXcUtgb4HBcB+r3EQ8Z
E22EOmP+iZV/TOlf2Kfe3KDvOtl2zJdeVG4TsvRecK3Wm4Z5AA6ejGG3+QVslhoDEXcvuPuHFZ5x
fg5SO2urQqeae5qwqoZUmWG8J0XDCjTre9ViNuUVuyth0a3I37GqOEmz4114SRXnJouRA7JGdpnc
6bGeOHtVAq+55wwHs0lIjRl7Fr5DEDRPOqJyLkDWBey0FOfwcR28jIhQhslxI3Li2g0hxG0PEYQd
oDs1M83gzrS28JGvvFkcGyOLN62W5prQ01I4E1+nyE+pZuqZgSI9OdgyNjgtIfjwrgmvwc4bUtvS
dc9J6nMm9+EScDmT8QjoQIirTUeyMLiOtcjPd10R77oROZxUCwdJj+NXzPdIYmahVsQ0mLZc584c
EcfTanwRIx5ovuO7aFDqMEvsIpNGq6SfZ+Sj1jzLuKDRSpruTTsJ5UbL3IqBUfSIJ5sTTPrbcEfM
AgcksjqzD9BenoIkdHQLkwBYYMl3s2WZb6vQKBcs4bvUbccPWL4FCZJY6lIMHdq62HnRRIQ2DuFi
jZ59N5jDq1tpdv6BOoZ4QJ/lbD/mYOnM+6gv9oHV++jqXGEjAbMR4U4SP66CSzqVS45+VNd4MHZu
OgJ90uM/K7W/dAKypNCS9YQPxhqn28TC1dZ+DIuDbdVW8qywhLyC2mE5H30eRFfzZ5QhxNjesX3L
F2E6LxNkDCQ6fIPCKv4mCazFggjHS4VWFxvIA+FY9yt2Ci7gNceEZqCJukL6MNmO7sRQUJtufTQh
hTZ+AQ9yaoK3MOheysqXW7Io911VADWYizdSCCftjjtLlM++1ezyPHrOvPnZLfVDPFTXgbySC3cW
su0HmLlLLcTWiOm7tkYEdt8INrUHqjSqyWr6wVPcRvuurLalmdxmd+GkZHgjZfDQkHIuQs5U8MW3
49SwHLHn1dzziBr8QU81Vpj6L4p272hgax51tu89C6fNyFw/Cw6QbU+lBSgD8ZnNJZfbpF50kiW6
PMWGT84/ZNRHqe3Mhx9mNJMNS8Kkdx6wkD6GxvjTJEXJxEFczMrHUMrtEQpI9kOpKJdVxg51b518
gF8ByQwAxpqhWbSdevjFLpcTh3WHJPtfyk5DpqT4Jtf0KKPowxkpLgxaySLs/7ZBcwEv+gL+nGOZ
e+9FZGLTktFmrC5ZBmtkCB6nmaYukPU0Edp47nn2SMpgP7AAUU5pwyDedln/CgcbghoJPsSolpGJ
/zQweOXbVjGhzHbk+zm/yAF/VJGgduTcAJ053KPsHsScnJt8uFqBIOHFyRwZYlUk9PngyHuq3ezk
Vnmxd3OqP71hPuPVLek0NW+wEHaePRyA+T+Wev6py/mdIzOfDBYiVPgxosWiANZZzivHSoyTYrnh
fCqM8dEkM/wOrze+9cCB983SDhDWSCdpqiuO05QrbycL5jXU5uLesbLbXDjyoUyzZlX1CEVdAA0r
AckMJvIy97278RijsOxw55tMJjtGyI6jDYKVFHfvotZ8Sc3iS5DEIkvcct1X5i82dxQC0R2qdmRs
NzV7IUR1G6hlJvNHElpJOhj7Ie+Y/Zm0fbaqOYQqeB8TE0RZjvcWFuveq7kKMclctTXaZm+FN9mS
SEoxmtxl+XRf63FJ+ud4TsOPMPHZZ7zt5OKfyVvgQHpZm+kdRxYK3mzHf9TLomVY/5hDPapghoiS
hLTCNyPfIR2upOZP0hivUWmeIlc8MKb/jCfzhUMdKxvBr95G0dPw4yJy5HdqZhI5a/GtOwo4oLCe
YYD8I6n72pQcQQqKpMbGegNego4SU/oRRO1fmTMZuwMHmUBtytzjPAzfiR+IDZtUv8fkvB4ppeQt
nWi96ueNAZFriHufxRZZjH2hvYstwgKt3TFDHx2cIlQ+yLXRKdhlbn1f1uUpDYFACKalnG7hbJSz
+1lwO9u0UGqY8UsuMFyr6lqTxPBw0g7B/BkV1H7y52T1aK4JxK4JcbdBYPxgt3mX/OQgYF4gJDy4
UPQM2x73U8lWCxh/O0rGkQmvUD+zu08B2IHyxdIZFW1w9QrlP3iCyzFWYC6Qz1HUs8TSxJI2z2Aw
CKbZTH1i47Hnnift/mzmwacFIwBJCEg/dKW1G1lXpzSflOPSTjGrTcTJG8GyefQy+mhG81fPMVMG
E4cu1BsL2U/H1O9l3sFvXVSS+SVn/M7Jl+GL1PPF993b2C+lBUb0y2SM2T/5Rq/zPoNu3PAZ7LIA
yI4bPLIE3KWlTWywtuItzJXuHif101Qj5k14JTbMpCm9alLj1HeMNsKA6GrNAGnb2VizkAnVrtD6
OePty0N8D70kKBh784X5lQByBhkrazAhOQU2J88xuzvTUPMOMjf5gzB6kwbMlDLEx9HxPESeR+rD
znceHbULZ4Yt7NBkzW4w4MVrS38Fo39yg6tIODqXqfc5gPdeB7wuexfaIQepZeFTYAlNdD7I7rR0
AVeI5TEimMgRi5EbAWd0N5OdJcm1cQT1BzQFdnNOGG7ygY0lCSljUvbmqXNr/7lLmgnnF8vtgI+G
M6gymWQWmPNtJ1xNJhYVY1yKwxqEFeLfPFmLEhr+lMKJVgbeQ1u590QJ3xvLLDBiN7/o2wTayPRX
GWa2ND4VPAyrxGGi2/ZE921QJg7vN8FRuTJiLqRR7n1k1FGvwJYeEnihVJzxoQkMUbzmFHWksdja
2Jn4GNWKQwwWA9whayzBYtM1mXPscPnmZvvPk8k/080XPv2tien75u9u3abfSuYrTUqhWrtUNgzj
ZrZYfDPnZmnstKOK/tk5B1kjXyhpQbQLJhwBYGdJ1Bk4DoJ0EYhd0iLJuPQJtS5+YhxlLvtx52lM
bgbQpYmOQvTrBaa08GvUlj5nPIPlQqmyp6sOqUSaxLOcgZrYEW+hhGIHnwxmarlPXecxadKNGu1r
2asfvMpHCLF4xVT52bbmvDx+f7JBMUlofqGST2fhvhwoFk0Cq9yrNnudKn0M6+4tdqbfvufNzkR4
A+R/KcaWmqM0wcrS6JUY/ocjcsRr6+qZTgjuj91WoLBOKWorCQVIMEG1Ra38a+lk5t/IPZliopSj
rEnrHtT6PRFj1Gj24U00qp+S3X6VouRfi2K6T3O/hONFMw84hR9Q3M/kG//A33z3YxvRcOccatOD
JR3S1CLVORyrfSLLLZdxrqGdeChNH8pE2KlzLaLmKUnMMxisS5E00Dzj5sAutXbShuEZX5v40K3r
cO/OaboA8n9S24g2VeAcfOzP6BkmT3zQ/gu5ds4ThkWvR+UvJy7stII1HW2a+OSWXNKbH5/70T4x
xuGAbvIzRPSHw/RX+3z0FtxIeGLUaR+CiJ7quW8oaMwKcZ+5E6u/H14lCASSz6xBE+mkFrDSg+GV
9c4R2Dkdy3oN/PppzmbG4BSFw6jj0dDocZQtuT+GG17BpW+7wT2C7mAujqtsv2SXNKPtbREhD4ZY
Gd0KwmCaMRGx4aMByLKLjkIr621unM9gwBKV1+ISGMaHMmqLoabqthkixl0qqy8Y8ilqRoaZkzBq
PF6NKXv1k/muVsHB4VCtSfOS8otuMq6fU6F3wuy/Utf+mimDQD0WzPPdHzklV8w/V/oq3lQ5nMBc
0ASdmKsgAx4p6dqd9aYjXJbxZRMTZ48Wu7BI17XimJ8PRIKaIb32wiamWAIPEZvWrE/lNO/8CNXB
Hmam5MQTQ19cmrH66oYE1FrM3UiPaHigqXqpX4PJPkbWhIEltd81dLbCiTZJEe6yVL/KKLv6Cd1W
5XdgYDgW/kln8jIzxhx9Onh6eK2Td4vBPULCon3PZ3OkfzHX2H/DXcsbGqnu0+x5EW1q6AwOk4iD
GGXoklJskQjNcvaRFrEkxR2C/Y85fhHP4sjZHYyWzCi4XAIoRzYPOjArmu37c1XMFznbTFHVm04Z
ixdsPwjsdVXsldNSTt5/BoG8D3V2VdRURb44itTcdPSm51l56qkh4KBxyCnpaGr7LUOFbSkmMpkG
U0Xb/qb6N4OhjZL2FDLWVZLuMqp+50WQznL60dDOdiqwtlXJtc0OvGtv4RGwqb+cjeQS6fgtqfp9
wRJdF/QDt4RblXOUA4d8Ez5A4Jjbuvqzqq8KZGkVZ+cxw//V1pI3kCd1U1X+OfTtreytn3metj5n
t8DnfltbDd2fEZ033GDb/K8P3H2VZIyzlhH/KzeNu0651xxTVoU+keqnkMFJVNPjywNKrOGxbvut
Fwz7qps2beWR150xk7qrerRf5mpaq2LI10ZPbmOpG3e6F8rY3tJ0vlhp+FLF6TnC4s3y+xBSxY3k
C6nGgB8ij0GqNlTY3KIkBHqwkDdYk6lNy+kwUB2lo6K3Ln0zT3tZUDXoTLuhSeDU2mJrDchf9Eg8
GDZqjUmt9pTo74IiORsjChgmzJlN0qyitP5mjX3QIeOJduJz8P35T+bTr0j8HLyXAQZJ0oBdpxjt
CzhIMbzrc4eGcHAIIpKVyMOTH4IIqKfqiTFyuM2G4WyI4FOrolmR/bkGBeljG99hlFdPc4XfPqZC
lMOky76JpGI4UDUaCOF+DDpTt/qdx+GrhzZAW8OWmxX+8JnQI+BI+nekCxfWlFtEh+1UyI0n8YxB
Nz9TwZWujQa8gmKQ5if9hSvDXW+qY4ipTyAe9V5xkoTSg6g4wE8+ORWdb6Cm7B70hQPFlloMAjkl
DStSqDUkemzBhDtS2OR3dRK/A1dmWzU9m2G5wd90UeTdDFYRvmym1CaUCYYNEb0TM9T2kJKNzqpJ
tYDcywhkPy+rsGZ6eWd78CfdmcPL7AQ4qqYXm7NOY2Gl1MWRC8BlmZdJn5jZFPpkhNotZ4pja0Ak
QvzqHPxfsgafTZ2UuZYTY7ys5f/gINat3VyByoTBj4EpMikdthr7nE1cnxrmLbVDdVSOKdNgJyfE
IU7NElUuzYggEXdPvIBDeq9s6xTrkU+YuuapPHjcOiZD39vN0pDuvliz9xJ59ilvsQvoEB1VV80a
2wA6ljPshowyWRwFCJmipg3Oq4a90zV/xHLBF5Z4EmqT3dDewnO7H+rhoRAQIHpqIXSzxCnQt1LP
vjSdf0s0YlBU6wNCxn4C+828cMvIhDoJ5zRIXW4CL0RjsotfeBer3kNclPOriZ+jM5J47eKQSRvg
9/iNUFZXfgS2P9Vb8H5nHbWPPk2/vqu/EKX2VlC9wvnuSRU3B3uUz13Q/YKzwvNtRpSU42TlcWIH
x7bonWiW2nRm/51PHMExx90yDWB4cv7GJPkIcZp7hdhxvqN6PmuKtTmH7Bx0oUfDsXWAS1bec2Oi
CPXDu+VBu3Bb+yXW073jpJCR/MPSJNb5fXPX0kCBU9A6t2UT8M9Y/GQOTYBpbVzMoMdqH1cfUeb8
xG2yaLZLj6Hyr0x8olVrtTtCeFw4Mjiujn50zPIKuu27qvixakYqG2/APsMV4hb61VPXZsV2LL3r
AAwBjaCMLzEdP47DcuynENhIULhuSraO4if00vJ7bvJfI+TfL0Ni8GB6iQwuMmIl23XpJbusnTco
MKC0sptgeGLkWF8n3IdjQQjhr11uQ27YvAvkVi+ZT2ZR37qW0yB34CcXAlkHOtq2DWjhGRmubN7X
ctiSZzi2Xv2Az/lWuthREq6m+FiQCvSG4izmJmqnYEhwNsZmWRQlgk++zgABTpzCV30DEzdxVj4y
lBzqY5uwypFO209JdfQrfVWu9S6t4ezyl6YQGbd2P2p+l5UXIqxGTzIrLgmRGj2On3qifqkXJRdP
d3YxCYRP3FU/xtzdmh3+wrnBdNCjzkvbvZlLJFC0b33jbfKW3DhViTgvCHw5GQdf+5TaDrZGpsFJ
7D4g7L7acfXoBOKdajiIaHSrT0wBsUxn0bSDEv2Tj+ERNMCjFScE7up7w85ftOSYFxnXCtesPyMs
TMWRofPeE+PjUA7XSDR76KJHh9YZFbNy4LmZOqoyjLg4zON4kAyswt5mn6B/cLRvwi0xe/QME7pj
r1yqUZKjkeCbMJtrC72jLIwvmqE+FEMHky4BD1gksnW07P+ojSL74NByU0P+aI3xLRvhjfRu8diV
5TrJqlWN61BW5m8XQp8VrQN5C8spVkp4jWwNFlMznMoeDXgzVcHMtPCQdJBw/eyDYA8BzaHjbcJI
ACOtkuOu4cEptHcfW/45ieZHxyNbJfy/OA9/eqQO5Hbx5A3oRVQzuBhPMpfTFpnA0KQ3DgBjBTEa
9NGDOcb3iIBL8/U/Q01PFqZXykZOuudfoMd4XeGUq+NpqW7cJBnBBOoTcXAnMGFVdJ/zPd04Qtub
nkBa72qi8WXAYGSIdjqbbm6EgDC06jB2/rkv3TPoxi+J/hZyz66c9GQ47X2mQmMpucFSMt57cbL3
BxCogdpFmfHsmDwyMf23KekvgCV3I7PGu4xNKuYag2mfbiEpqUyvNqIzAKHpeYARHz3jexY7K4aE
lC1IMKvWHm2NyWHCNhDVKYBYNmfsVcGRGGLKxKJ41T6KehjSoYKV32AJwnKw8aOM4Q00qtrtLQQN
Kg4GQ78hn57milGUHFHBpns1Ots5n98m030LJvnIVGedpOP93IwbswTTRZMifW04hUGG+XPKzZ0L
H8ZauK0BrXyg0TK6BNBv3FfRLXOFFH9RCMhzU+UCxObAKGhdFW56gQimFmwjFHkp0g/QBdV6Dubm
gscipukJ44Jj44f08L6ffLgFKxPb9qOG9XHPiGIJe03yA29t8GNXGMk16/Yv7Xg2UrJNziX3hmAd
j3L+CDzyX3YfsHgof4niFk4LXUN3zka7LPBCEeH3Qa/cl1kgjsDHvMto+uZb7CYRRfKNHRCAm8EL
xBioFMAR3FS8BbGwiCYM880rUe+pKPcEY22iNNh7Z3iBnOw1t6eQDBv389Zh9NMYK2h7qzqbXsld
bGt8ownherPrLkH6ZNHX3XvmxcQ+qh11MENij+N7XiE99Av0F8OPuzQkQQbnv00RnJ+xvgtT9Bh8
32Ao2IGiuxGI5eLE5uqGZSxsP7jQYMl298SK0fvtra55YTsmEBgwisIDR1zchYN51xeM+UJnTZPh
paRP3DMpGVTFqxHLE5G6o5sXhyECocw73Bsj5y5xkt70WYzAo1r3ceANi/0XFcTHtEa2G1kvIcxS
E7idu78205sSNAT6GVoEbYhMpbqI6urhmzV8LzjGtuyTefsp8C3k4Sv8yq0J5cUXzguWrHUbdr/a
mu+VWzzFijyeTjf0ad1ooVsvwzIS/3vR90z+43M9/ikz3bdWB0hkWlnNGfvKSmgKJSqq0auQ0yRC
+R3msNNMoTImzbsgGunzgSStvFUgb9BLmPTRMKqqjZMSrBPhPV7MFYITVrMpO9tG8SLqVhyjgQ3F
MH15Isa9lXJ+zwDavgw55axKmYvBheggsQUmyASGu3k+25U+u059kilYgRFTK8+jI2/Kwx7s5G8u
doCTbDNJg2hSnPFF9bsoMU2enpirHnIFZrKpfQpw2jFoz7/HNP8NARGB4JkQoG0O/ASw78aJljUY
FsZN1v3wrYciQZ4fTmOZHrTnzqcms/sNns0L13je1uUj8RJHAtZtnpukHr+Cqv2y2+HHnvxb04Ce
TXq0jjkmwoZF1hvdX8acBLoGkAmWSaOcxy3Xqgg7+36XP9dxXu/sARpVQgHFkokLouGGhHLwBSTw
JuhwXgaBNzyERpg84wYxPoNx9I5mX7zWjsjeAwNHCVtvdUpyKpV0aQNStT0AiCz6jinrdZEo79h1
1Q91VlfbUHhNApEfZDp5L2javzC5/+VmHgLwlFAuw4gmZFrO2orwP0mp8sgkeDw1HMMPqihLyOnk
gxB/vE9jHDJGqjEccL3QhdkmJWZ48v5qnkBPKzEx1oyA2ONj+K5Smt/hCpzYN9UKgt4fRHHvjXsE
Xz2vgvs+0D95Ov2lFXnlQL2UDsVULA/Y0ybOs7yKOwPr3r6YeuND14nYe2ndUqWVdeegbsenJgkp
Re7tdFU1zOylzdZYVTPesjj8gZ5HSCz1uYtwqJgZZ1MxkHtgCCuXZJBniuaxDNru4gBlXhUV17uk
Avujhik90+uS7mIPdpCbHetKM3OoF8CYV1rzVxGUv6ayxCXrm+ZehuPT6LgO9oOs+AuckdVqshoE
Qwfnfj2gyTkxYQnPws6pJU++EFhQdB0vMQt8OFVt4c4Y6ZOEcMx4qqpOHr82tkPUskqzYvgVSBtA
TO2W/q8eqSxEK7VkvcXObZMKt9oXdBZvQ/0i4P+6YVgchkVCbDN2L7p2A2LZ4cGKLLUpIWheZWf3
Bz+kvI0h7y2VLl0TMSgF/ow3sk5eWj1+9CFhnC6yrUdhEhF0QYFwHB36jQzbnvyZ258aWQD2sNpi
PsdAibfJnJwIU+NIgS0B1r3X50C53Rqb7JdviPxh9k2guIkpX4JQpDxenaSGzn6rF354r5v5vdF5
A1+P5RJMAd6kSFMHSQyJA2Skz1aLiyw3ubrPDgbVKeQBUgnQbhGdnLawIefn5Hl75xmGLzJn7UJ1
KyjZ9mLdfnWl5MgxM1mY/ch5DjRpMIibmgFjeE26RewJ4XOadEQdLI2y405c6ixj9lf4jpYlk7hE
zfinsbGmUGQPgABM6i4hsLVuSipqvbG1CGwAz2+s8WbiJ6HrMui7f5GPGwZyULlEoBtC/Xb9HHM0
3JdGojbUOn4DVg8pO6mh/WScf3u/9jeJXaR3ZJ1nhnVcGkUccDFKE2fXKac4qzlItoHVCvxw1WcM
dxZ2fUDFkh5YkpOCI3rYDBevZkioRZtuzCyPbyGkxY010YiZGrhlA9oK7vjVrjNPhHeN2X14XXkJ
SwZ4pU0uHkhJv/ft0YGK6XonK7eKXWbhiot8mwx+HWDNSSU88xoVIp0Aqg6Z+Ozc2NnLVtfvhS57
vMrNh++5W9gcp6HI0b8y3kwrvP+Po/NYct3WougXsYoEQBKcKksd1N3qeCesjswJzPx6L3nwBs+u
8rUlCsTZZ++1h7H5sCRyfx6xE6ws0scZLKijduiBbG2cKAO0wRXi2tkqU1ZaQfXnL1DDR6BlK9bP
zr1X988d9qJDXqdH/FuMR4TRgYrBF9FR/zQuOIoRon7xHL7XjXmXln5mVL2wMBCrCm0Hczw4qGGm
P9zOPICdJJ5GeQUB95H5hrhZIPMlEPj6K9PAzMsmF9xJ23KiNXQAPQjVr9kpQCZIE5bcKf55YIuY
eHt6GW1NZtfEhE+GXJ8GlVOYeL0+4yhfVYVJbhVO7BWjoPslQglJZ25hBix0/EDJEltsVCxSnY71
w/TGp3RXS6ykg8BnHxSK0FBV4ARVbfDjWVTvhs71pajR5JfZbU5Bt+BWydLk5DnzP46NcGU3/NtB
rbPeW97JBNrLtZxiwl11tab86MIm5LUBAbLWPNvAB+YPBkCWv+X80VmVt41mZJUEGeoUxcwfQjL1
FtemwhyVOkBvWasJ2sac0FhrQ7HdLqV+RNO0dxE1GzyRit2lkcfKl8XWmnjxoFJ5uMEcbtkVPUYx
VgIKjMiiaP06JONykEoduYPxlHTzPVaLmqwytMq6XdjgVWDM2/4B99NtwvV8j+O9P3Qp/k/tRYan
Qlm7sOA2R/MFd9F0LIBoc1MK7MTZcWa4txStj7uuDTSQgSVSx7IKq9ssGsS+mnqfGowca0Fdz6C9
MeUc84TwbmoLnH4Wf8OffFZsY+y99gT7yYi6wQGlbaKzzGM9FsCAwn7lVzvfJYRmqoJQCc6K3RC4
4clfqmUb2SkrYse+8XVAhWcwRWR1YqwDuNmdq2785Y5XP3mUfTs5GzPOqGHrmELuXN3OezjOfOV0
hMPkl9hcSWfwbCR9+2S5BA8Fwk7uTw8eeRUIPiULuL4AE5bZSt3nWrq/tVs0R7yv3ZrECkGtbCk2
jK3kIaZR4VkK8uNSz8mTEy4/dZ8SK8Qt+jwOS/zo2Q0vJnMdteI+tDktcAlDgEz2DZMWt35SFY1l
c08P6NjyEw9jjT8O72qi1bdqSjo6ot79k6r7dkQa79M2hFdDmcuKJmW4nrDXGG4czfI1zW9kAG0l
L/m/aYKTibYrs511hmInsjE+ZS3trF5TqF0N7WuV0vKyJVKRvHh1C5oxdQnVOcFrHEvKq4A+CMa4
qzFozsO9lYHIhzdOLQYnCc1mO7uAhZvwtmB4TN/avoJlXg1E+kq8nYRGP4bGpgPc8t2XQWi20IGN
IszQt9J+nXBDA3PVAw1cwuaTmjcmw6Yj8uBF+P4hlG+9RlYbgJzUqw1Vf3LG4MOrw+FT1mDbtfB+
XFbJlH+4FzvS7zP4phU3uBfsyS4QM4ibcsp4pWAgv6MEFgmNLqHV1JOtZqstD6TbrHMXNb/Olfpc
uDo98mc99lHySCskmxvF1k8Qo78whrY7L48PNNJ9aY2cNgzAMVLpACLMY34o5Iajwcn/kiKajqoM
Ly6SLbAilgYK8DydWPN4oeUT+C3wpmMRTuS5NSCFGn44Dl9xP7Tde2k7UMQGgD4l6Aoeki8vGdky
McDi5FMw5unQ2GDjftXLBFU1aUa8FRJz6sQmn6o3AzVCXM+zNHqZA31CUhuxhKX1wRQ0rlUBB4Nf
efcTL/iiJKMyT8QYKtPEnMZYKLDZsOrO+92cRY9Z4H+HFJPiQ1igF2chJ2njkM/y9K5SZXNASa+2
DOqgSxW1at0QPrnaCRFCaEKcjF/yRhup2hHz+N457QO1qi6KntLHaaHBKCtIZDWkAjfGJ4iXyxq7
8cRdsNKhtS3dCdijbI3/oZMFqbbIolsQwfxmAc+9Vq7p6D7SL8vYqNU8GbCyZclPMyrNezZCLmft
PZ1qvrkPgUNpYcnKiy+M2NB3FTdMu6+qS+XCOqGIEkfTFN0A5lOcSSWLeRNiq5ThDZTVk8vW/W3B
mg3EoWX8cX+Iu1FR3tn3HBiUeyiyajmWyJb3KrcplE46hOfg2Q4ZGXOA90f4spANYpowgcyWp1gl
Xzbd4I/TQuZYmP6CYRvaUW+jhsniORtq7h5ihOUzhjZLjjj5J+UY7hAkWDhdY7pZnQfkMQGqZF6c
v/oIcdRzjZvZGe8YAL+ckAV6wlsPqM5VIxgmUjj1FJ6KMq9IR3nnNM++leRq408Nol4aszhqIyNw
dceoAlVdM13bvLosKGVrkbr+N4yQf0Y7OCrnJ2Q/c1AynzaUNsCV5Zi7b8b2q8njj6Kfo8e47Gi9
cfq7Iu2+U1c8l0n8Z5uS2h9obyHxnXXQ9SR9kh+n8y5dbj/aRUWB0VDcc/G+Os75wlhMnQvMLUe0
Xh4x29uxKGchVDQBxce1e/Ii75sXT7QnLo5FjsvYJgzgRrT59NqjpAfx8iB85w7wPsHpER5G5b7W
g/9e+mBv5hyQ8ujfef6Imxrb86qbcWcb36dRwAphuYV5+ZnFBHhjFhWJabxfMajxyP8UzVQTpdi8
SEAZXKuc3FQ8WlE+7Mu5NDDIbIL2bkGRkJ1cp1u2Ligupj6ETgf6O5+q8gSJwTtaUPcP81JTtmst
GcnVEDs3UclsP+MzT5Gp1p1VguoQgpCzM6HNOIQbVB1MJ6eaPqrK+4dm8ZcI6huveBYhYus8cLN1
uyvMNcXswGtNbP+3StNGurdcnB1uzoYlSr2SZDL5I3vo37OC6CYRr3EOHvWs7xuPSK5RGNnwd/wE
VXv6H4ibONWTR00bbh0gAkPSfmJEideT6ehfNMNjlfk/fkn9h5ARCbG5aR4s27APFSgree1erGu1
Z2JcLOIU0x1xaDtPfMsMMsKND7QWHWJY/euB1g2M9ym+cGH367kSy66cpukS4cphza6SNWZzlA1t
PSod2Lt+aivKofgdVHnziQ2pekmWEi83fhcUG5pCRTTAIdVBc0yw8TYryMbJq531Gr6xpU4ElZ3P
IIOb4+qKV7v255dhxNS0cuhJ3EReOz2F5EJWVsFmglmV/aYNTkspj+NpunJ0hQcY1fOs/jDl1JAh
18oLBg6xdclgba4MwI0FkJlMBtYSGG9sA0MOl8QqsBjGc+M+oG4/kt6acJyT3Q5i3Nkl+7GVqWzx
u+D3uk/HluQPnFy2co2EBqgGlfE51KEFVJzuoUBaFvwRhL3vOWr3bu+6n5ZTT/ya2wfTkYNBzWzZ
+XjXLjVOuVbjDQnSKuFU6cuF95TbIhzzoPH3wQuV/nzJGEaJZOKQjbHwU2FXDpfGLGQEmxKDpon4
PlQmhseIhiE2jvldbKjss+fIvuANpSgjsmDXzBVh0im1nryeKufUKWrKm9hY5kvc8SoZmh37Y/YZ
vU+AjTqBNav+55b+ha0UHoQiybyjOpj/VgLqD6aw2aNhWNtqGDhYGuwsAfuIFusZ9sHgPAfZoZTt
jbL9167sgAW2+HGFWvQ+tSEQwGzkk0vAJrQuPBzmb6ZlU2Wb8cphL65zd+FhjzDuBO3HbY4ttQX8
TKlUTdVtL/twj9Lu7LG73TPiF08J0/tmLIBQFuH8Mvm6wQRIRwu/3o0MM+8weqI4CX09bohgE1Wq
kHJdELArHXg/vkfJy1BdRXIHs08TYLHP9Hjjk4agXgATWeOnEetrsJ2uUL+Ugnq3sLFpRKGQCDaz
c+e2drivG6We0Uf5fSq1WyTOwYqM6ols0vKYJP2HJZK30iJroUmXoNNzKKD+WA8U6k67QiEr5Ehf
qwKoPktXActZ9DTFRoRDhMvbbmziZRO1jaAtidQQ4ZgUfHv0Z3k0Wkjf8m/5+dNXEMN19NPgXSMx
s2ShfwV5RN+1UIKJJfInVHJ5S0P2R3yLuNjmqL/N2YEgipQ/U62fQiUvfZ3ayExFTnI9tW7cKELm
EJ2FcztI8Pz49c0sus/RcT18RMDR+WB7iMLxV94QvDdR9x03Wb1pw4keVHZqD73XVLdSB1fChCpv
Yum1BzuzwZi6GFIyy+lYiEjgWRbr72HJ+n3fNMpF7XTtm7Gzi50WBYXBbjnvamtunlvymNsWlWJd
loyRdQ9+N8XSl8gZIFLQkaWvsWhYfUEt0zQWNyrvjhSQmBT/USJvhfBBN8RKicd66B1QMhVSoZdx
ASah2X+Ejuke3dKrrhUcwbaR0DDKqBrYm0f5wa48/11ZLmkaYexzlVvtCd9teZiytjuWoImI9416
XXClxc2Ab61P3OBs4kJDeaz8S5pa/bNvq+IY0oS6ZzsSbWXjaTpE8/iFC2S/523MVQXXvI1Toeu7
91nCpstwTcISCSn3nVo8Cqqt9mHlsNUlsnPom+T64mkwQiBlbzvqy0IvpzZ4Mb9lG1s74wEvmSMk
SkvwcU/Xmyq5bv2QmukqZfGkMQQXt3OtJuw3JDMFjceb0kTvXQOSKHNJfPGvoI6oI2AjSoJRebEQ
T0yq5zKI9DaZl9fBqx7S3Koh77ghIIKW3kH2YyQ9BFLAUM5b9ojuphypuKo7pMCCAOvs4ymd82aj
rS7E3QlVHjDm06zdz2HEzEVZHhkGQoYQg4bHYdLHOei/7US3607qs6kZREZdb6AGZ6+ms4LH0CcC
FHUjBlDdthxo4Fc7ROu9ZTtXzigGEp58dqV223zlA7YeMO5ISU6a7SLeHVCYCOIRdOp3+ZhY2063
8a5gbr7yhhIQLGFz2y6iuniDO993tA+4+GoY+ImpWrBaJqkkdZWivs90FFxyqjG4HUZa/qMThTuF
R+8LIQi82n8ka80370jghBqPzy4a6K4hg+24z3pM8HuF5Mas7QD0pgOuOy+IO1aQP2MHjdmUtuSF
6KQlxAmHtO5fFnrF9pIo0iEMp2cVLRJw9FJehGgzWDGUBO0rY/2fKJEH3iTj1qvr6IZxzQVZYoV3
tsBSlgSZu8n64dyQ+FvXrAZOeFGyQzgNCy+QgQLEhJxsiNy8cjq7em2VITVn+T3fPm4Bz+IbozkG
XQdD5zn3wnBb2GCE/RL8vJUiw7odN4SossjAuPx6A+Gxp7NY7ycCCKsTGmdbO8p+tEa22HRJJAed
jgDkeFvIXypm+teuk3+l1jytfdLfTFZ61TsQqXXQDps288W64RPdSSukIrgoqKmDDIEgFHfFXkR+
fSaKRCa4wwjL5TolMNXERF1lfKzpM9jYJS9A/qlvSRzn7DK8/kaBbyWgVd9h3whXlo7tk/AymF2u
4+9Ch7dua3f046boUUHgP09quFVa9r+F5cfnYvb0S9sW0DKt1oGrktNPizMwxrYFM4eMNSXEyRTF
2wgJT/PBEm+oB85CQlbeHqk2hi3p3VN95+1yQ5eGxYR7F9etA8WlkzfKEABLsgBoR5g/DkqSTqeu
BwdctB7q5BmL7oUUHVtP0ARUbuQJX5Vl02Ro9HIb1aJdKdf8JlP9J4I6uqWT/m6mPuCCa3Jec9HN
tz5IcYAc/SHK2vswInis2M1u7VZhdZqzhAXWordCBTPdojZBXwcjVY4+t2H93xzyCQa+wx5wswBi
fqTpz7qK1k4B48nuTrGbMhr04jR14QtrCQgjWepj9qHxkM/lET/7l1CoDWlnZ8ckyp7qTHhvDBO4
+6/0GqOi+tgVg7NqWcByXQx2VgvUOqSeivPAD7eL0V8w+anllmo7sUp5QxGK98pv2z2RK1J0PlK7
JtRb+ddEmynbj0BJi3JzS95ksf8HlyvdcTLfUlL8nRW+cwiWHtAk+J6/2g1/eUyZSdUdDQfx3hnp
h/dM/tmEiOcMNzbxraXf53E6Hvhc6r1EfqRozi0PPKwj+g87XHBWeu0HATvSlqMUV9C8kRQxbAoP
xkQ7A99WULpd2ezgF9V7awy7zVTP4atMeqqzBpzgo60tct2t/ZQaRYaB9xgG5LYoH5pgeMjLkB8B
xzMBi/LQuCBYLCf/7Lr0HwTMnBQehwvLmXZTlS61TnT0vAy1i1tgaKpTMht100TGpTUOHlbugc8H
//Hrx667rxNUVHp9zGmam35TIJBfZ6Nu07S4Ywbqh29d8oH7KuJnmV5Btf0U60sql4rbufyscQQc
RUYcwOQQcEe74D5oq73jFfmNpRMbwBaI+GgmDlbqN3peSdtMOYmduXRuXPq5NnOo/ZtqjNniRQ09
4QH22bQeB8guxdbr+LHZHmo111Lo3LV36yHHE/r2D2XUPUkvHHBq5h/eTMJhHOp6Q2DrKQpCtdEl
Y+uc56+5bgFA+/XXpKpPA6KN8St5cF0DaCFHYXWvNJv0G+JEv9YxiNthol/LzdTvGCR/woIOyGbv
nDQhfC5A7k9Wgx66GKJxILuifQZUGhw8dL5hMTTj0H5CYcL0zj3wGcDVhxp7vU/wu7Lsg0qSoriw
EWBNkSDUoTUos1OQFY8SX/OKil50/gCxv/eDm8y7+uDZXh+qEFufvdQYAPMuvK9MSiYrhvliN020
a9sEnDSUBqtkjCnko4gFkqtIsMy28i3D8y8Uzl6AQ9gqCtLxEz1wZHs/Uf1xQ6KHjIUG+m18UIyt
2YOiuK+n8YscFYARENMUOLKlKqvuu+ldPlL2OJifh2OR5VtXBC9+2ahT6Cr+rAHZslM47T0qBVV4
NYTdIaurg1FXI34b+Jtw4dssp/w1Rnf80HNUs5vF0O8Tr1svffAQdSJgmMrFd7bIp4BqqGduF/qN
MiB/pwZE+Zluoi3OlZYzk+ru0Q/vUl20G3As1EZE6pW9EPlDUQcbxgJ8GW0ePC+efIsIeaxURHO5
M2KmyZqsuEk6ptQmaHji2MHc2hL7ZWpzYgrZl7cqG88UVXBhQFfyOKHxV2rcirBOlrr7LYOuOWoW
JrsgM0DyPJvpurX+Yae4YoJhQaBF4rTJ4KyFPM+EI4kphzbFvj1WocFdbhMdYftJ4XZ57ktPs7cl
2vFe2kgVoZ1Q2Sv6F2hLbzqVoD8C/plM2MtuCcLp1uuuFF2IB7usnLsVvR5fgygfYjcDTFRxJWiU
Nx4KSxOna3B5iwU0L2UTTeKffBe5FMt+uluq8IsuaTaUXAyYNTDAVRMrbour8rppuO8z+PIxVGPx
zK0VCSMha5dN5kSrS3Jq++QNIu5PZcHIcWz1RC2Q/cS9g6A+lQp0B0CtcbAmy66dnwLl/RTcqOgx
4d02h+Laz9wMH/WErBv1CSpsSvMUNV6Cx90jQG082IgZ+RHCH5hhUgt1KyusLScy23u3sy/aI/Ey
WVbd8J4246bU3CLwi+QPjYI3GS2DBBFpgBTZD5lBxwadsR3H4c1U8UFG7hODDF3fcy5vpowg3NCV
2cYngnL28ubXnTG8+KLy1pYVsOiX323FlV7ZVHW0LDLcTL/YXSTgg7vEc3Lm+TzwfWKDdbTOSmA0
S3kbkr/A0Vc8zNfeodKqR1xb9cBiDoWr8fVNXpmj8fJkhxyxK4fW2rIaLHZQl6dV3AGNE9eaUp3H
J5GU4A+TBiJXhqiA+eJt7ssvACvbwvfDB9ev/5lpweAUoc2ctJ9SEZkgQs8BZotmSsujqgEBLE2/
HOogAiAWTKV5YMhnl9mlBVUU9vg1BnF751AojhlZmU+jUNI50ct/i0HrzSOoxkxCWHuC9G/AUgTb
BqRUnlfdRlPXw8+sbA8p+ZodXaDcC4oquGFAHw7KGHN0IHXRVodluCydd5sbDgWK5V+fVDGcGnyO
hR07r5Oaw/eEtdR6LgiCdNLkh1G08p4RncLEggqKOsbNV0SJBZfPt9iZtvZjmgqMo3YffUjWek7U
PEv/yiY3tAjGBmzsZM0GsBtD1oSUewA/QoW2adMt0r27aWJxH8v+XablJUfnWgss3TdjE5GBSyd9
mEgDbbMEDl6iUv+m499tM4nAoSfYhTTMqQPY4tdCm9iwciwPgSiqm1qzhS5j3nVZH370PY00MrFx
fmeUpxc5VTR8D442dB/aLB8L8ugrmn7UeaDkBKKNcQ4i7T6rJXNPCU4wgh7uvWrbEnnGrl7Yo904
7DO5znXpRSZ6us8cLtBxF8SHIlYVdh/yx45gF9mpQO6SqSXolcqzLJPxJppbvZ/gnNL/4n/yA4b1
GKJeduSChlCehR8fUOA/5aSfMGk/+SL6MRbBvWYRJXIs4B97ofntOvjnHTEIUYRfU0/tTJw1znmE
lna0/emJAfqbeXXayDnFs+/KLQUt1tHBPLWNl+5gB/F9EnPsoE2nt5aX/S48MjtbVEDHy6I/YczB
k5e15NiRnPBC400dYZbH8Erfek/Ic2wl9Icxx3VR2m0ilQfnlPU354OTPbVXlxxyIxYZh1x6xKW9
EUNHP1ME+mmA4nFHMyIv1RhsbmPYxpPpoDIhfXFc+1FF6iHD4r+FPeKuqjE8TgJkroayBWSFfWjk
SevARpCmZ93eikY9L+n4FmoOqnZckiMOO2yHkLt54077OlA8M6HkBtVw6yi6ejsF5YUSe/pEMBBf
964oW4L303i9Jte5/6Wr0GdNHp+o7rsWjRG17SM8+zbr27rpKPXFMhKEzrPqwhsvm05Vzfq/y+ky
QBjLV22IkWOMyP87dEkFvqZtMNH+ydK6W4uxOWPGctAm5j3rzNsRAYs6RmLf7dhdZJCp7QgsYV26
yftgm4uXVfOt3wTQY/z2R1QWOYmrYRWdM92XC5JcV3d/1cCGabYFaAJWx4izoKgr/Nvrbg4o8gnj
6Tx6476dkvm2iubHdJYfGARRP0M8Br4HLDAre366KcDxCOI4sm3Hyt59cr3qJfXtp7jCUM1hBwOy
9y88Mdgr/Lo+MwszYnBRQ9/FDQIm1ia0OfLXABtsnFZzjTP+P6iptxbi+jqr5+00NAyodT2uQ6uS
h17OR5vc7CpxOzRFrMI3WU0oeJqwYuJAui4MWehHNoOjke8NS07+M6s3B6rJFT+SrOfG8g+Z4Xgu
oQysmONp8EGlXrFzuyqA6jhl6iXrDNS6giuXEfCCEmBKmyBHbfWuZoa8/qggGSDWCuaGpH0E741M
QJgs4IFkbbEQkCYnv8+vhiA/ld/KdbDMDAaYhO2+96b8dshrr3PFMaNltK/75omdxrsnF7zTS26v
U7e8AXRPLmicN12O1XApfQHhHWNRSBxcelNGuw7akBdYd5Nqv6o8uGc3gqPWMbdmGXEXZtO50l1x
71W0idIGwiaNtTXNkf/GsPioQudcO6Bl5KI5hLPiZIVAREl8iC0rfoSrjnwnARio50vPc6T17yTM
fZQl/JUI3NMQgy8d5LQvIlWSImkOLlcT2jmo53DNt/Sz55R1D2Xwzu/QSbRN54vNKqnHxeU12IMb
Cw2zhrSj19pWuPEsCpkKYVg5LOMrmLI7urE/Wk0+qpnYHl6tUcMceQfj1S8LdCJEQG4CRUzBsqJp
xKNK0Yu7ZtvP+kDFBrxdwZHYJsGWxOWDiTGvQ4s/1bHzvDRWc4c0DUWQ+jOHJ5If5o327X9lT8ax
iMZzQpzB9WZQwpjbiErCWYWegw3IZ8OBz2Iyfc54mMANDb1qHzvU+mB4cOg94J5W2+O5tuKPZDSv
xosgQiZ4AtKp/6vz/s3znYuOlmcgaK8knW/JGxQboHIXa8EUO2i0xKWa3UPhaDYXYSKPltvfm8Tb
GxF/Bn3J79BvuqOMOzqrHPEcXf1XGDvRhkzyh0hJeYcFXdvnVv5rcz7yYyvYK3g64qKhIoIYdn8X
t+13bZI3ztnPUXBRX6oCaRr2ekaLjEL1PSQx0HWOesIn/ID6lD/ZwQ1Ivosy5cF+Y1oKN2mT93SQ
DPSP5351nyaRheeFGs2YPfIxQn4+NeSbNsS/KK7O2Gj4ppsxYTv3yGV3RvWf9pxccMDSQtH728zz
lm1hImcbkAZaY8Tdau0fdaqSh0rZ3knCfdqTx4HXH7B1LHED05OZBXt2BS2G854hRsxvAIz/nB5G
kVMd5zay9gvs9wNxI2/tLDEqElKkGq5nPOzQU5j6RIUrr2eJ6v7YQ4sU4novBsM843SXbjwd/KtR
rs5Dab2U+G822ej89KTHsfrklx7X8DmQ+B9UAfBxmdV7FyPU4I+d37o4fQUThgKYFR6Qffh/kjRC
HaY3Ic7HDf+12AdjYifsgzm3Mo26Hk9Bu8ort/qN8BhRa8Oib4nvUmdWN44u7xr0e57Z7lR7ozxq
VslMa7S5jR1eDb+f+leVFIe5gMWUhPI0+pLOrmtd4fUrFJPjr4fOhgASt1t2mdQsgsX1Zv+iuuaL
bkH6y2JTPyx1g7bS0aiJ8YVVsy1vbTHtkoE6qMmlO20kCr2y2hg2x+h6t7Xu2w8uUoegS+vvNu8N
Bfbx9Dg4Pg4/Vck3sfQ0Z0l/OSU43/fYioMPzkx8ga0Zy8viWPkeFgH7LdPgAUqoJyg7gn1eqnKA
RBAzI/wsO6gokP1r0zyjo1FphyURda5Q+Os9vrPayHmXS02PvNPptwwQwl0LKYgKYMwIlrAfGZnb
76nukfGyVFT/vMkR22xyvsfCNpsmE2R+a+pU88lTL14cZsdgVPWvybC3UiLxTC2lfTJIJCuG5+UX
/QDDxcTipmYRACnCxcZv8tj7cAvh33LdB3zL5zRtwhkop9vU3xQeX22XkCoZEKF4VrQNjoq4bzzP
z1FeZTc+W4Rby5X6EX830FerIgRX2U6C8SfKPp2JrURcSVj7DciLQvTBWcU87CvhTghjrNJRCP3Y
xpXXt/2vlwvyF+FgqvHEJMhtVQ4/aS/9S5kyjg3j5GH7oaK46pMFxxeZqRQuHDoTO6GeyBZqM6Wz
PJgOKDSMYl7KLXiC2GauQm4kM4ExF3OIk9RUUdSG37p/tYSrQtDSnM+PlB1G/3iB+LhtWYCV1Epm
ko4bn/3uzqbuL65Yhyk7MkCoSqKPytqwSoX0nRjkNutRsup/ENfS3MGf6eSs64Mu/GtuzoohVhS9
e2dmG39jdC2Ft50/2WK+KJWrsQLNO+2aM5YUsQoWi7l9JBuwKmqmAUbFhURn7/Q7QzXjhnFGX+so
C+CqBCR2VQy2KmgTBvcANw137zmNz21pMZzGybJVUT6teH9XfLyIfQEUMoJLJNXJ1PBWf7YgRUay
ICGN2nSTRewUOF8sEGJltprlzPq9CF4iP+g/57nktpJw21vi6064SU5zvbx2xPqJHR9LHaDXRwG6
4GI+SvpacVs3d5Uu3kzk6WMYxMFHHznMOYqgwAO1tnjs0Hw5gp04+ZEtsUaZdSE7b5MdoQgyNUD5
oaDRrSwSI/IHXCWGTldgWh3z1djS7tfG4Xfr9t3ThFeY0iO6ftdOOxUHG65Y/5mDxIQKO1cwo/2m
GKt9GUiAgj1+sUtn5pjLSfOQgYHjZtsVm7rnBIbuQVRzoRNgLKZ0O3TUSJZtFuAfzO+CzhMb0CV7
E0cwWGNywWz6KcuJxH2lPdC9Bl686mCIysq9sxMFT7GwkPuTc66YP8Ya0qMR8kXENnbsOIstXrsU
omC+A8cmWN9x9W1ZRxtBGhC71tTzMsnbtyLpmHJbpEnwA7Vhxuhj0p7A9Vq+JYj/bsuipPMg8yqv
McQ+2+wLCsctMFJkYM92ntjozM+TCXvsjN7XYAdvBGwwQQaMTSwg+yv5YSRAyUZcsU0B2Gt7G6gL
BrlZvat6PJYl7rVGN5dGoFP2fBP8IIv24AwwGIl5j+Skieo2Es/JorC7qZHlYcRnDegmIK2XMzzD
NAj8axgJmrnbUSDPNqUlpoY+EB8inhPLjsl+BnO7iRAfEIqACWh8htu+bgAGEl2CRx/Wu77Pn03S
nQHQzJTvEnMNmZ0pk+AlSiDqcQi5ZeiraDPXOS7SceQKofAPtRbbBE6uGvYXidX0GC3OObcGog34
vtqcKFzWVl+VY+gD8v2nknMWPPBNmXuUPacjT5mq2msP0nUplX71TMdrXde/bPWcTSx4qRraE2Ix
D+dxzD+zPP/DyLTtHY/bE9ZvzKRJv4huDeW4xKNlS9py66UhZIa2uXyKxKQBYFixQE6oXeaBKSMq
xczQ6EvGaKy2QVrgSgxarLtbHG/zBfIKIm4jC3WHYkJDEids/ealPU1SWnUBzih84u3DYhcGjExu
j+/Y7lrCvsAmU9xK6YhZsOQBTwNJ4UBBsxucBZXP7Nbwna2HhoOrceKLHff+g+MmP5OUL/XUPTDE
uLx4lYtdh1e0qHGv10EOM1b/dAnrjsFX+SeBA5w9Xf4qSz2ua8spbuxZXW9omGCj66CoWpYVObLL
eoGPfe827vQacBE6AgTAydUxXaNeIiSVofVV2gMpAUmWbj8JsmGElyvgbKwyj4Q0IlqP6IhGgZos
auFHqkrYCPnsbenBMmfPsHMkV5tueqiGKyICVDQmOE/xVibvgIbzTyno8cZbaRPRxeWhcR+sihSD
XxLg3nB98s2prPMnkZeQFapG/WMfllEP1/MfHtLaJ0MF0MytOPhRbBjCrDqHfxqJcOWy1t9xX0uB
VxfVneQT+OE26Pz6pvX31E0vO+qVot9MevP3GAbRgzPh1shduonZi7t73WjyO0gjVIKzsOLXNnrB
VmZRfpfgBvzoCLE8Iuo0F3d0urWKC7a8fuWXVJlglxt3DvP1ixYLpYeIjmanaZMHPBx75rEs6vZ5
joPyrFkE4ocYiUO5XZU9hRwxb3yD5mzL5PoOahEUmsxyd3UscDRVdkHbw38cncdy5DgQRL+IEQRB
e23v1C3vLoyRo/cEaL5+H/c4EbOzUhuikJX5MvQ4cOqUyaLpZ1DxKhfWbXZ7vGk1fcHWqrAAK8z9
3OiNWMiehRVYJ3AXFBWPMwD+wjHYG7VQuuOsO82EDFZKGTyKcj/Grga70dEYnmo12Fzl2+js8yLC
neP2Gg5BtHPgx676MvmodA2bZYGxR8XCV18uUq4a83WcwSwqlemdvQa2WzIgKKdJpfZS+HeC8A1y
InL+LFJuGKV8GWqaU1OWcTLXCs8xApBqNRkpiV88QR+t3ZhOghghMdVc8vN0DFb+yEPOMxgDAA0u
aHPcFkNcHxsXAIZciH2FsAfKY7B5t/9fJd3c/zPx+G+cKnoApE8TX5S9QaegOi6lLipJKoZkY6E3
sixNSJXMfAlYdcfFGnI7lNip6ug3SGq04f5BlVOAmWFgJ+ex0aToHed4WNPO7s1UfQeJHTxTBld+
lsviqlyqObwx+5rK6dnv2B+q8jUthpw0S8/L4xhLzLL9Lk1kADSZiBws83URG6CEDb4cnpff8xh/
b93ulM7EfP0pRi7uNCZ2q3hy/fJ1LmpS5knUb/FSDpcgBxDsKb6Uwun3oo+NdZBh/eT6Fb9Ylnod
IvpKURvWoxBvTOuKw1Fk0SmvCDuwoMyKozBCNuaKi/WeC3p+DfyFxNWhV6R95e9UZgEGznV7AdEw
rpXBc5svZv1ZYLmnfZaHw2AVP3YVwZOdhoeQKB1+VvUvDJGWitkO7oFTJg8UEzcbPabPaQlHjPUS
1MIlqjtwxznE9hDuzYZf3U8WX341Ioe7nt5HMB/WcczPKgz2QFxD2I1XgmXqZN1jlHmag56SmnZu
9xQwByst+9+qNH5KB4aN68HnjBI+a8xAjFl5eA79iRotdSo85nivgAKTDtY/XBMIvXnx2STEBVtz
stZ1OL8No4NVrnlmsQOBxI7+NNI3EPSC0vVBW1cn7ZHMwPpu/cY4Vso1dpZhPPsh/tnBZ3c5ygWv
bFnJdg7qa+Q5C+Q5o8PCoodB8xDs8ac6FnTiMdY/Ll2WQBbJdLoBWc2k4+ZoDtZLyO6K7d7wGo7F
M7VQDu8bi2Enq/+KubtrQnQv388fsIK0XDop8aSEd6+7iRK3kXuWjZ2O4rGB/iCcqcoT/4QdNIcJ
3zjJ7fi7FBUAdyFc8G3lK7jAdi/8biBmhUd8CKgAbCKC/XWIaMVpwa3ao2reQ5bC00zatGrFZ+8l
3JpGyriyvyyUuPZxu52wQcIsDsFzCMe4OnZ161NS/qXvgseTiOgLoNkmxZ/5VP8ZUwhvlCU7hh4r
gLE5Hd0qi46tF/3lSgNTqxTcUPCfD5WhwXqHdsqlfxgOfQPVqpiRseIkT886n9JDotCFAZEC0whr
Be0DzuS6Nz3eAlEGB4L7pyAKxxVAYosHcevj/CrenaanIqFprD3rPoFeT9S1aO/nyCmvXu99zy3f
gULLhVcQIAM3f37GfQqv7nsSNvdxZ5mXKS5cZqiG2ceu8UmvDFfjNWxV+8l0RHjctZwf0greZwRU
kgA6y/VqaIYtPpHpRNU8dlDux/TTZsE9t0zUdW6rZBOFZIklvFOG+rorm8rcTOVSmpKSdUgWC23c
BW/1FC3WShRdwtvR1U24ALUEGogYuW/4/bJrn9T6Ph1Ufhns5Mn3eDNybDVH32w+9FAqVq4eql0Y
5+shCfJb6coG2zbd9MStzX9NTEON5VruQ+KNH0ap8X807KKa/qB4yrCd5SeGAUdrB1/lSHrxpq9M
hDUnGLija6RaJuJ5n0UcMnk/NFzIY/c+GGIyRdTNHkzDsF5dWsMPLj6BVZHUP8OwMGZLxzvqoPiu
qIJYQwN+qIn4Z23w5bCd2jJu8ZwuJOpxNmGXyf21a7e/2Cxxfdot3G6dN5ciwyYdjMDJENbaailT
Wu4146StNT6TGKV1xjPTgLAD3mQsYeV549Q8WMVUvFpyOKDoR4BPdPEQG5b7wZ262uimnQ4W2dQH
e+z++hqLbtA0zb6VEYvEuPZBBtJCoBhYzYwolZHZ8ZoJ9YvrSbdyRvdnamgeT/jkbRNpvLdekhxd
6f6z2WMCBfDno8dndztintiMbvCPrqrvPkroW/FQKz3cUKhs9avbpvJSOP6wddQyX3dkQdtIDifZ
+8kn6butFfXY74O53QxtPezDfPqK2UERNouaY9CV3o2Nwxl6KW1PnhHuVYh01bmxwGs+eec8M4yV
LbnkyyH68pWDmdcZ3rGIPziN7x0avlx73jEP4FcpTmEUYwXCPI6L9Etr/wsFml3JRH9P0PXV1RMO
OyLDfw8Qum6s3vtjYjQQwFQc/sZ2PFxdr8O7Mgz9hunaXdPWrRl/dAxXYKD7pmCHkRBu2A2Tf5G9
4Cvu0rmQ4CDjnmqULtk8Gkb0JuFHBJ+OZFKXFlllyxbgMOcTQNCDpNiVYP5ZWuNDaThvQVC52dEI
XLG0aQ9S3fMhuAVTsE/xJFEIBytpip/sYmEeG/u8TC+2ET+blbyJzK02ETVyQwINXVg8c1Rl3GLO
7VUxAiGGaT8O8yOSInI+ts04ebWoU3HLioPNJvfg4151wOQvQQNY5F2MhjAlcARcAA1hwDakK/Tj
QrCo4amDGIvQoEXwmM3xpz9bJ7mgjmdkhIYvft7ThFuKHz/jqwjDYF3lULGh67qzuY1Sfe/UyafI
SFrF7TMjHVuxcnyhluowFiziMIXxGK62M82yElgs7l/75DjmNqvi90D1//5nz+CSI3+mVcpWMwJi
ysHGvTP+pya3w9DhEcOET+cE5lWzq4Kq4VOaKc2rn1eXGcv6Br812iNOvPViif0ux5ALR6zPjsua
M+KAXWEUwWrIzLLvdE1AucQw+IkMSbl2N0GuddJ7esdvPf3RGhA+goC5qut+3Ht6wAgh2fW+swv+
a93sUCTMc/OsPghg76tenuog+yhb/WyVxSFjaeHBnwMSFL1axGQzwaW2KLxjYYbHQfuvVl2ASjaB
Aekhh4eRpePWxbN74PhliGAAWAlzMu5FFT5gbL/NjvqeKKA7EG1L6SwbeYar5870JO8reUYQ9vdO
W4iVI1knQUz+g+wMTZAo2N7ubHPlADZfs3na43MRm8lJmi1J5XQ3JPUjiTj+UvLlZcULDV3hDgcV
v+DMRFvfRxXhDJqkoO9nJMGqlAjdRBn5hrIcGgP6yf2OQOe88YQ+Y9y6Yc+MAcO6nyiR5sWHhFzI
8cdFqbfzuiabRkmTh0Jnogz62jvMufWR6Pnd0ZBQNM4QwzN+3cJHvHTrP7OOwi1CKhxYxWtiiAk+
cdI+qDb6a9PoWRUea/LgzaRLeL2w5WS4nCB801Y23dHpgCsjwGq2kSZ7TIQ8Mv0zST6j/CYUUWwm
zbU4E8NTkbJc5hV8Ao9m8A0x9yYF1+3EHYSJ4DWKWlJ57b8oIdhNIJqfPcQ6OjAFr824O5u2+q57
z12RfPwzFBEBp0mfx4ST2VaLvTOBAjapN0dM2c5xRjifXDs3UMXxoBC6ilGGiCKkdxjeS6g3jLR0
Ij9U00gcocByImyLtdWw/DiZ/UScFkB2t1P5Mjg7VbdPEgTVsLad7cSa6ZFsLZyLIH83CS9GfoVS
I+a14bRvlbCvwnZ2jtvWhMX0jRjsXdJx54LxTDefwwaz4amTCpu8ZlhSrjER76h67+ipZhv0mnuP
Cf+sv2LReJLkSsl6vMeWs80N/yQci4G1GdCUecjF3mKXq0e2hpZ5Y995nWbjUalyazGOkU/n5xtf
jBDOiA45zHgaf5Ix0I/2xJIRozB7GxXwyytj6xksAEVvgToUOQnbsj1JUV+nAaHUHs+NBH4ylC8k
+Z5cVWwyw66BuLZ4WCFzWHN4oDNQbSIn686dSB/DysLi14yc88zCQs0Xvy7lesjaC8cZPsaKWNsQ
XxXzgOFBnPEWClQazf+aFoaYb4S7oQNwUGT1fWImj21gPbALRKjG4lSg99tD/EjTwtbDu7mylH4K
U/+7UJI3KPuhdvEn6fqPArhCF8t7ska3LuDwCEDUOwHluQY5spbytpbfVU6osozMOBLKtS8y+imC
swnbgs/o1Ykxaud5eiVpvBgHWblMuXnnc7PdU4a9GeCfbz0ybt3s31xqLWn52sah8TSnwt/HbsdH
vvqulU/nbIA5ajbZU1vTWcb2uShJ0SdcRMJk2OdF+ufOAAlV8MSg9ua63ovpTr8kVXa0eFtrHCDz
eh5BFJph9S6rHjdb234HttP9m72EMQ7UIr9MtM8bIQ8SdvmmkWw9+jqKr4ip8igH/QoWbqdzPB2d
4KtqmdFNci/nXGvglqfFs0ZkdxrCDHqIlzSWe6EHMtootr9AWoJzJLtHz8hZmcvk2KIHr2svoIo+
9q78boAhq/bbimgASMdfb2KrB/K33Tad92uSOyGp9Jg6/Mf2+OaM4NdxIx1wouwrbe4pjv0yDYfQ
RP7Nd+MyjjMELN67AiFyLavgQZlxdsj6eNs2cm8QsCLK9DK74WvTtF9JFPiUBmYv7mBfXVFDk0jV
nWmW9Af20xm/6V+CUQ6PgwXHram3ltAv05x9QT28hSQWll4bhD3pnQGF3OfNNDDBpq8JFxncMsk1
J3owRWgjpaXe+ALS3eAP19asuMNN8X3cOzSl8PSlR+UzRTrB4B8fs2q8NvT3+qVCNzP1o+mywwkz
9SnAaa+5EnyO0vnzAui9ARzlc0h0zjHxAuZzfVJmQV0Xn6lVY6dvc08tNmPiNjZ9fwVvbEB+qjB9
US0QMSx2gNu7k+FinetLYtCJGyFSxCxExqvdG6zGkuCDN79YmfifEwzwnl/fa0YHjBwjlcDYJzxY
Cr5lwFxz63cwBfTpEW0qa4OjIbbuUp299IicFD8ADQPc8QDufy2TBGioBRm3PEXt+C+UtCk6rnk/
qeEcW/J+VCw94v4A+PxnkUJpButxmzjVdTDSbdHpI4PMRoj8K2L65U0vDVLhuEMCiwoN8BgMtDRL
oS9ER22OVJi03VM0Cuj3A84J1VzSKfjOqoQpSRK8Dd4TyYJaTk+eTwGeNQSHyE/3fELG2xiY6cFt
pbGOuiRcA9n8msfF22cnza7gzdiB4HFWAVL6WuRFgdcXctnk9bsmUzijGICHGRteWt6Zlf8WimbX
wZHgGsLwy010A3J7IxUvahPOGxu38hbTxi7qy9cmr14KOqfXWVC++CbyrFPFJxFAOGrSNyxP2Kgi
B24CglfWzLsprCDmUH1iT+WOgHK9rWHZgdG5Yhb91znVepyoF/Un4yJrvnyp1lfgdGg+nsdrl2Bx
FkQOglzR+wCRHxjGLURg7jVm5Lypz8CC83XoO/LcFNHZHh1UyHzekxD+V/XYIfBeUQHh5z9RkG31
KN+sQmzYqIbrARPZaqIVioSvSndeK17I7eNwKnk/e/+SCftQAxjCOZ+e7KaM76KAdjRnAgNiFAqQ
Bv+54QE/QVmFiDXvvCrYeMB6vYRfQBUsRfJCvQ1Rvg2nnHPMpYC+8nlW5U73wJOYboulgLsjSrEZ
tDxLiDorVwrQQY3PdXJBTBPsyKufdIRI7ncfWRIfCcedpaOBmfsUK/UYe/FCUWAVmG4GOhU3W0Il
9uSwelxJf+LBmf0b4vklnhTREgahVbp0HoTCOoeGIEXqP9Nde5w7Lz5OwKH7MXyfMccAn1bhDg8F
FteeWgik5k2WFCe/E39Zx3Fehse+NN7yqpE0FWKjzRZ8jEp9fkyQ1aN2b27ATRsmcuA2j0BsjoHh
vuPPPbOXffBwQ6xLPb+IzptgUKXPAsJHyVRLfPOEyodLQHhsu8pqM+J3kWXsAXjVz2CXSDNPxp0Q
wdHunWYjeo0UHh9T9vrFRK1EHHARS3IHZ3njn3E9Xe1a/AaWdbOr6qufSW2HBAuLorPXg+EeOMwu
ds29phie5zAUh/n/4R6A01yrf/gUaLv0Jyys/FVouWTl6Xxtro1c+l+wsyImmRs6Jh6avCRFX/yG
XJKGFHGmI/tZRumT9t0PgDY4YHX0OKTxeYiZzQLVvvhdv0P5fEzw823bnv0YvtcfPjHse4HEulKe
RJm/mCJl0eAxS1ppCwSRDthJJeben2uY0vhjDIlRiO13uaJS7TDr/OLV9DkHqI4e90+NFszNIXyc
gbXT4sKJ0POB4XU8zKn/i+f0tZbZJTScU8faggEPL5BVcymEFogpok9ea40Dehqo7gXjgVrdEpjB
9M0mKkAcFOJAlfm3zCO2qRnLwoGxFPuoTRhzw04Rgkp5CYR4KPzpK3LqK80KvzXbO+6sySbB6m2B
YBehc4e7Cct3WfzAlahXExkzt7SeUr+hhVkFlJwsxmggXP0At5VB7zzq6iJS5yIogphLrohOiqU1
aY51Shfw1OonRu2HwReHpvYeIruAD8cUkQFxGFIMqhn/ahWNVJb61GK0SfzVBt4xs+JHJ9MnDyLZ
nmY3bohz+i8SFT9CIs/4GY+mTQq1jZxmPUJTXo/ArrJgqr/bgAtdLJC4ESzOGHz0XSxof8ld/SUa
trDRAilsilrugzbDONuqM3uS31GXb5CvyFlU2mdaiU+ycz2wRvYVcLm/tpPpz8u78Fx49t7OumeC
/mDlMwoWENONE+vYeI1iSTGewbjUT+PJSWjAjIOzjZbdlxaKL+0FCZzAlTGPz73obwjhPG269GAb
FZBOo/8z8TH1YbaD6XFAmngFIN6uUgOHHneYj6Qyr9YC8xfLuiWNve0s5WeHBVXFxHaxDkZOd28Y
/QvLuVvtGhflLV0DFC+2qvuC1Prb9DYWJltTWE0eH2jLgc/BtDaN4Mn0w3FHhTOHa2JfQ/axIm//
hIkjN6B3fDXUzS0wJ/IxeEIdHxmgTPM7lS6odQD6RXIauvJLO76/tsw6OBIrabFFxRx5zpp3+xVb
ym5Q9q/yi3znqircwW59yAu3xZ5Lhi4ibMjdH108gde+Jj5Kx3HYQ+5rePh69aOO2xfcg9Achqii
o6RyMKiiwbBj2Ay2w0eXJwCVBvMesbfEOwe7WOJ734252IdFALGWam5ZlCePcH0gDBIFFByxstjw
BF2Pbv+jMjfb9iyQdiyOYSzBc9s3ZohrxwO5D8mdkxo4UP2/KLacSfZN1fFTFZbXjkrmXsq9nM0d
hQntJgtG8ArmtyV5kseD+ZMJtiieDoA5qnbP9fTWLcBxwzvSfTmzPiE/PKTR3uuwkMQi2Y5WD5uA
5OXWxC+5BvU5rHVCoqaYw2g3OARNLL5ndUQh49SmB7T+l6TL6Jkc0502rR0izHsVOGczyjfdNLzO
GW2ilXiwouIlsKZfDtaXYJq+sszCGqptZz9LaMwCJqgK7YuO863v/P/8LcstKR2FPxYLTqgZXNP6
ma8Xc0jfk3nyCQipsxfVkJQb0jcZnAvL+khLaHeYe67k0nd5ETLf0cIVZ+Ulc7yP0syefMuMT/j9
mfrK+D7P5I2dxENvQ4fksNr2HK6r2Td2+Wjvw776NHomUiv+i13nLottTka9n8viMmYmiBqCK0AA
vH86p4+PLJ+omPpk/oB9eUMD1JGyjkdTB7iorN9OcuqPObaVxTsg3PxkCe89nIbDIKqbk+uag5Xt
qUmXb1EU/QEqy6ZqMFI7ZGSztn8OwvaGG3QPl0yyx8rYEmZAcWJkr7WPD/ZeNGqf4XSpUvPe7CEO
Wf1ZxdU/o2vundHBy0l2jmpOOgIxEQ/FBdH5j86sjQ7Ty9DDjvHc6KntRL3yZvMjbGgCXwpBUVff
c0yz8+i+61TUN813m8wyUhKXU0ZyYtpkzWhUyAXip8XeAC3Dcz4tzMr8BlvqAI/ain86ShzXiV1n
ay9rbjNKN940jiieVWevkHsVt1+TcjE/ugLSVFE7qAzc5yKwG5xG41pb1nOMKGfV8ZYHSLzvXdjX
1B04LOlYXnj3GL3DzWCS0iW4AFK+yeU6VxRBqDTs8M9MOWIyMSE/mE+56ToYyNoddyQgu2iQoR9/
uU29Z0U/Qxhr9N006Ss2dYP+VK4YVuDbS/Lw1UxtcxdouKq1sh5MVoJHJ/ThW0LveG7c5Gx28ssY
5dkoJpp8SxAV5cTDOK5BknlFy84GH+nUXhirEGzjjUvEz53mnWPgo5PWngXf19TGv1SqpLi8eHKk
IE98IvMrjawMmvQ1rerxGLT+DeYJHen8fzJrOsTNhDg9RI8qMyEbEIFl1KWb1+2WcmfY62kIrSGs
jHNphMdknIkauPQaoejCQI3vzXZ89O3gGPhUkfVVfg6Z9NftTDwNKN5bPCGftNp6zCDQ59X06Yfz
LVHWJ37nQ0GOaUVnYbqeRPc0ZMabYSNS24p3lBpf8DYuqcYwCr9MVlZ4y+GmRv3SygrACz+eOrRg
KLcEdTn5CcazfMBW2lQUauaCppAh/PJSy6WTcwlsuUTB5hAIX+tZH/iU6UaJrDuc+zuoItW6Wgji
ZLFG7mYdi5G27za6sp8mqBmb1qCBCFO1j+ETl339xH0YkAUvXTe6C1LdjfZj7b6Aq/3EFcHd030n
Of1li/LXnyMCrPz1hsldth8sZhEwqUAN6+BR59HnXGBWUVTductHuQr7ZwooXgKUVrqU6I/qPOj2
RDg22Qwcqh1r2hjscKeNHikx+Gt8FnRTjNci4P7od0ifHavHyM8uIBp70tGsUSRvkWX2I9GL/hSO
9MB3yAy69FkG18PJ69gVSplzxre/2G7w5mjOrllxGaq9kQh10w+g5WGzD3Qt+UbzUI6cdWMs0g2F
FJvGbOh8DVOSUU6NWQpv5xYK1jZvq1dXKlRUr9kO7vRjdvptLMZhVcLZZARdTAQtXO7G5GGAWUWs
sWmYGMUEkoGs9jIb/4SUADKoO0nAlVuT+xVNBOfTkTu00iG+IT+hUYMCs/VY4yOZzfzTiM1jFwJ7
hp8zlf3roGIwjbrcI0zfKse82nbPQGpON8f2kPwrtF+XYggk/rtwsBAPSYagP3M1Uvd2I5ElUsVH
hwrCtB/epkSSZ9es8GRvfLoti0SIjBtUnn1jQSEIilMJwpXcbUAfYWmfGm2eqA/fFs18x/XgRZcx
u31OTIza894iBICH9aFsHKjzHajMiMTXnNt/9WidCABM6BLzHVs7oEGes0pL7w3DNW6ZOHiPovJu
RtqlmgITkOldGr+N9tDyPyVTzCSKdO325ouocF4KYoY+1km6bqITbJbDOIdvWdWheFGc4QnUU/+k
oHKu1BBGGxl0G9B05LQyCvXCht6RfscQ9kMAbOKJyhXdKKLtUHn71iN16vcU3La5+xRjP2XZyM+D
Jrua4fFAO0CFR0dteQvZS7eovZ02XwO7+XbSST+GCc2/tQruMBwCg4R77ZofBNp3kxoPvstdszfC
U9BIOMZsZOCbpjga0L/a+VzRqYGViRIvZwb2m6h6E+LXW/l59lvW/qORa4rq1HAXdfLP64MdvVcH
OhquNvuYviCMrNiFDrqi+FvR1VGK+ZWWXckLLX5E1j3ZSo8X2yKK25tGvWrdST53SfXat7xCjva5
ZwBbYHhq1tzwH9wWUT+DnOt46oc67o8Zzg5Jfov9J7Yuk8+11fMkiocMFlbn3EPBPgY0PQUe+Xah
/N+oYLMfztSEAso3nPBtNPR9QjER+ikmjbE5Ulj9hLgXb5pcXKSfvWHIxaY9VZ9+I574xySMw+5f
Sk1GZNE6QSXEeeDESNzp3nZY7TbenECpL96sQP9KEJwkJUdApXIBwZTON2hkkk3FuW+EceodbB9Y
5prtKLIvM+ZWNFkwGFK219gFs2M0IZjXA17raOhYNPn5W1uk756VDI82ucpdFyThoWswOnklXz2r
RGWOJkiN1kB362IPuxRoEYd44Mw16vINQv49eJjbkGSoTEkz7U0rCrgr9v6hne3+01BYChc1XXhd
w/XWzM9RxwvSCbinoJO/mdRJ5ScAFpJARlQwqG4LUdqAI1KLfdsB9ZlScVQDdI+K8OoVqbPadZKf
1kgVv9eIfdGlCOgSsSDY4W8BST6Vzb/YDmPcPeYLCre8Ay/R7G3aTEcAbPNzXwuDvagkeF4Vwjrk
kyNZhdOUeaT/pHgVaY8eOXtfHck0EC7OCYZZyPV+GLYxVux3aNTWGXTedPCCvn2vnaF7aHnvHyku
VfRpiubJ1nO51w5FtenQkScL0muKfAUrjcYB3A1PNqvnW6HLmpIjn5Uq6Wpu00By+XwKgxxfidWr
0DdVMVHmE+1vQdAVB81VmlfMeyU0pB59pf7g8n4PIGX22nbjY5hyk2TpYpys2ajuKBYLt6Xs96Ez
/VKtjl8gVW+ykdSqcjeiDTx+I9lAmrQmEj1DJacdFC26cfIXBa8Tc3ZJkrJ9rlFXyM8Ac9Tg8bat
RyylgvwiEp5bSb/Jcvmed1O175UTrSnM2MN9ZRc42mLxKDbepnc7Wa7dJPqhbbI7YbigRss2Ee2s
IMTpouz2UTdMN35MFC/OS3mxiXVvQwu6mXDC/pg5pflImXm98b0O+jMrmdcqDmbkVDqCB9pgGO05
qds6nR+NNAMellevJmCflVu4AaKbywWOxqYWuS9+DefxplP5HNIBRssdgitGfqoQZYtc0hvYeKVw
4EOlzECBiwHOQQK02+obijarmU6PHF4+58IYPnGOw9josVX0CZrxnA3lRdVu+uIQVMYsopl4pHHL
CoaaWJkCfEXxDsOP495szsYE2QzMY0yslNoHTHZ8FAr0cG6l360zYKgAjolqqcK7seQYzsqh308T
I1yeRWxI+xxObyCO1pQCRujUSQukkWbIQsJWei80C6W5NXCluPMnmTogODq5Qg2gV0g4X6EEFTIG
cj5JVvvEd8ws2dcQFu7cXJE29l8yM3E2Hs7l/RCiwYfGyFquHIZdMeth5UUxl9LZtpjwXVqr/PrF
reTZJMy+rcvuKe+KT4Kr8x0YvNeaBNPGmj0g9jYss1yY2YtMxmY3+n1yD5TP3A4tbIuaRNkhR8zc
e0kAljgk9WA79pcDjnrrWeA8pLbDH3iDwd6I4O937GgbMA5Xz4YQ1CGpIQcgaowQITnRealVTn14
zB9xGJzIGL+bRfdcTfOzJ6uXrHH03miLBvU2VfR8cuu3SzdAhaCSI8rGx641m03syqvlaXEVyqQH
KRFk4A1q0LoqPxqtlx3MjhkwoGmBBDgDovImTq5igIKIWTrF/tgOe1w14dpim7Pluce+qGWsyEJI
T3E8gdtWjwW2EZ8+gyLCs+2miYHJnmMPH1RBd60L/yGun6PIgcYtmIUJyKuHTjqPHNrZlpagEn92
c+PnXcKZTBTz8FjX+SEH37iWaXo0w3JiEGKxF4LyPvvg09a9A4ImqNFOXNfEEiXwsx2kreXWMfuQ
P+qHAlDWtpALalvl1Nq46g31dLob0mo+JFWu13USPo+dT2GsSQPItFjp57RfHjasCMuGtH+bUmvM
yelvOOR60ns9309FDe0Wc88C4EmNt5ETjSleVJdJtuw7MewzOFGjNdeP8FLbs6nJnhArf6KYlztx
K+wV0gd1fYWEPOgRIWbgYtmmeAS53LcxvY00GuIwZaHbnjSQsXUQ979QeqtD1UTlugnTb9Hp5mAE
hgWbze+vlrTNdW+VlH87yZOMgLRFIf2prl/pz9wzPgg1Omc4T9nBYFdFQ5mFAchPCsCnA8IyZkn+
rIwUO6ZvkNLj4dJWkfciJuaYAp73mLnzGrl5qY6tmssca1opU+gJTsOqk6czvXOMzGP3lOAEfvfc
VlBjbxKuL8vpIqEubXg85tsqgJw8pLP1QjjF/kLe994BC//V3EcOTGXJkfyCeRQaJgdO4+bWJxQ2
QTeHalRYGEJJeRMRwfqpP9KB+9AeMIZ30Uyh30CCdIPr1CIEUDYtlQB+Jrlwunz43MgJP9kJimc3
JFvH9OrFmhQBl2q8OeJNlgCr8ZCHdyrQbAEyQ+IHj1yKw7RnHLM56e7YTwbsPQIfpo8KXCqhbWS4
1BXyiWvJ8COATj74Uc6bbgFj4HKbAp5Tnfvutz1bwEH2/2o/ndhot9nrqJH2Y7PvH4wqc0/N3No4
ozySv+kYOlz4TTaMfSm5hKdW3p48Y/qxElscqZnqQZ9NtO91IKnIiVfDd9VCTapZxZNE6amBoyHe
uw+6EdeSDNp3Xfj861JAgKBOmxCsUTP7ya4YmFmBydn2IqLFtOZ1ywBBMQRjD4jltQX88FI0XKUd
ECVXP3H/yM/5u7i2qQ8wXe4NvsUNsWXxic+Bxi6miSgF0eUye26G2XC2TZz8qrH+dYjfHmPpE6bs
tX4QnXGHwKYeEhN1yC3ZXcGWKXYyY5wlYvZdTxAd4jJg/RKwDgopC1oHjR4/5iqSb3zgIGg60bw3
SXAd0JCiA18iHe16k2oPxmBmeBjUO5bU7VYMubODbRIe6iJydzaIEzyTEg02Czvk19F5n3CYf5AY
Ke6I5HDrNYIKCgrZhWP+H2fn0SM5km3pv9Lo9SPGjKRRPEzPwrUI5SEzc0NkRUZSa81fPx9zNhVe
Dg+82TWq0GVBOmm8du853+mdcN9UsDutKgx31UAsBNu8PwPCwQp/c+JKO3Zkr576pmCYAKsOmglb
CnAvViMCLBiKB5p5FtxXfdz2jPJPSiutO48n6E7RnVy2YHb4oftjV7TdsVB28BfDciRoJaLBpK3H
+6llYVpOiTg0dkcC3CQMwFdIzOZkX3qweT6xa+Utx2cnmbKHOrc4fI+K6tPBZ9JYilN2TpYSgERr
PwQ1XL/R99+xXIb73vBfBgKd9xYZvo91oPg/TBybkOpyC8VIqKBuDzda71PpdQO9jSRPgy2PAP0u
5UtKnZpuqR6Nctbm98fULKv72c4L0g3Dns0xwUZDfc+Ql4An3a6CdWxPRGnVVYyUwMWJ4Zm+OhY8
hey1mhoO7ZhQ1UJNPkRO2N22jX6y8HIup14vOP5ihZDAh6lCsDEPQjfXSkdYFJiCcR/9XezODYaO
0rChyLfk8C6lkXZH2E7hwqP+R02pGmZXWYoqt8dI4xWjzjOlOdbREp1+BOrJ58QX1PppmkBVCITP
qacRQ0nGySTFHSR5GP8aUvmjJPd+2RrQ0wUdS0rZyHxj4uk96I0M6fg0eH48miVE5JrxsqaSYnqC
QhrZQit2FeblbtUl+FgXZJFYzpZTqUlMFmoDXtGabF20Z9ATa962CGHFAv+5e2PzQSdsEVBGfczH
BHX6gPG0xN2oIMlCSMrinVXiG+CjmGvNljJi2PwXGYhN3kOrR5ybAhma8pcSMfkAsy4Hcrzqovqj
0rK3WvW3YcEeMcXkmGQkQxNrGcsDMePsGYHdlbTvJ707/ftf/+v//O/34b/9j/whT0Y6Dv/K2vQh
D7Om/s+/1b//Vfy/f7r/9Z9/W7Zpu8yEHVvpwhKObjv8+/efjyFb8H/+Lf+LB0T16I4jHnM9vh3n
yJgjfRGV0QuMSKi+vpp1YTUpFFAs1xBC6uLzam2HtruPVXjwTRmQSSIjJ9uGBnveQo5l+1qJIXi6
vuSlC5Q6keKSfqJ0nbMly7SFl12E0YFvALIlQqSYxZGiigScz6BcXF/NvnCBOjMA9h+Xm+mYny9w
KHzMfEUaoclngqgbubW3St79FNYTAkUx/WKkoj9fX9S9sKihDFwhwkREb8y34G+/YczVY5tPwgOj
YrkqIl6xymDsVZADutbBU+Lt9Z0PzyNEbJQqPl5f/tI1m0R26rwEOnNk4/PyKeYwXwvzkHk7IRVS
Q5zp0zxHox4+2z4GEzu22t31NeWln1VZ8HAcw7VdZCOfFyUTCyF4o0WHLmCUvK11BaUaryDe17Ul
YvWG/dL/qaNLha4cz7gDpN7+vU+X4lj2of5OG5KcnooDiI32DKM5ZUzk/Pziz5x/7/PXy6IkhVxo
mJZQ8vOfGQ0DxymZxAeiD5t13kfJhtEebeOUoYhrKBtFQNTtSmmZK+Qn5It16Ccdl6KfLR1tyZCp
VQrzb3P9D7v0m/15RnUTLaxtnd0+HcCIPflDdAjxGL4BJA1vKndQxaKpi0neBYGVgcI3Qxq01xe+
+MM5ynRtU9ctk2L08x3pUIIwyHMwv2ZGTPuxoKEu5KFXLUDack6Qh6d2jDUqjBzJO55VQRqZmb4a
KqBJ6VNvWiZdRS3J2y9eXl3Nl332cykhEVHQc2ebcs9uC4EkzWAEXXBIIotv4Oj6WPZmMCxDOT4F
k9nB+uqjVw606Y3EVNOsUO6CNdfVkPwc/MbcQpXoTo6qEGTryDpwETpdwRzA1SCX1NqjTjPqMDhx
/laoUYCBxJO7i6Th/zbwazyLkFqxscyZJRw5HK0a0JeGJbdZo2ZaxlD/rFOCj0ogR3/ptgUfJBls
+yk0+QTFciT2wTKSB5VjJYkgDCC9ASkChocapm5qSqXOzcSxwau91QP/ZzFVqIY0YpXHUeEQrcry
nlqbmC8Ls4WBHn+nnAD0R1GqGPWFzPynNC+te07vBaKKMt93jZ2/xhOYxoph8zcrG6Mfle0W76Eg
eA2ekHYbmZG/Q/CNYgZrS7dqp9jeKI6zO3Py7Jue2DYOw8pc1Rmplq439QdR6nLlOPhuexOhTgxP
9GbCF8IUyZBYuXV8kZD0i3jnFzGZcVpTPQnIO1ipoRv4e6lbHd/0WkDCg1Oll2ucLvkLG5W20+3Z
o19Z+sfY16h3BQG+FoNxL9oaVT+OC5zF8QFbm/pRmCWOUqiFIMdBoaD/7oxN2dboPTmwnMy6ik5o
3lAgeRYZrDwN5iLvdXAmQE1uScTxnl2RtKu+UOI2qTJebMPxh4Ik9bJ6dela0PrBKf6z1/LumzUW
Nhg9uM5JXQy/BOZUn75yhXeekgjtddIeOXFHWwvYxwrVjL6G9GD/jrH/7qokRXlGbNyTynUmsN1E
BlsHTwlHuW9Pt2Y8jE/5oPq73qwU5VSYfIevJ48yBlKAIRenrhY5yaMYOv+h1mPi5QtoN0stayEk
cBzmjJJGdbYnVLRHCebFa8QB8aHR41rb9kpPwdHjwEWImU0NWrS5521jrVtEFbOyhTPVqGa0sBNM
ggj4pCuWuSurKzOSb8BdKj5iGEKyYtlrWr/zLN+ZVrKZ+m/0fNub0PVQy9IbRMYW6OsGRTZ5xKRu
0qa0RmuZeElTr1sSLTaqHdONLRPruYVYeK/V1bTHOejs266c3qtMB1ylDQTMYaRsNx7Wlnuvs/N1
OrhzvKQDUWERV0aIJanxNQpcmDA0wFwzZpTdE9cDYc7E1jmpY565/W1ajN5f+VgTrxGTiZGR0HQL
TtXbjjbE2hAhqEsIgE7keQy2AvBkoXNcsVvGMiG09ZvaTPkMaUE6vtU1CvK4sGa7sxXYSx9r3Z2Z
+kCRvDFURBdpSTt3RVr3Pa3RMcZlk20UmwWPSxvvmaabO6y1/V0Yq+EtEFyQ2SrxfephilAddM4d
PY7mHZ9sHS+d1qNfbRTDZsRYw2QvJjOn10eXnGnMFUHs+bdawNycR2b4rcuysr74lF/4FClh843U
Mdhyfp1rxr9VLy7s0Cxt4vCge3EUrxpcGDCLnbfQhSthdpV8i2oGMNc/Qxe+y4iRHBOtnKGYvZyV
vUE0QlZLAaoQmS14XsNcJmvislFxXl/oQp3CJNKAmI2ihsb02dWZ6G+aCjLEgQansVcWZhvg3eGu
1slKvb7UheJaKYpPMLbcUFueXZNeaL2Nz40bOaUObsfUMh8SYVAieZF8LqQb/38saKFWo/5yQVQ6
8y/791+uCyASozI6uGq0wDEX6snF6kzh57bb0SyGL2qHSxfIfuNSX7OpUVJ9Xm9UtmHR1KfQdGum
3Ir83GzDfKP74E20UXV6JSS56zf10tNpc3owWc500Md+XnOQRc3kPiR/kXyOdWzIF53A+ptRtRmN
qRBR7EzZur7mhWeGR9I1bdSghs3D83lNYYtOKhMLiElA2H0iOFmuDPAJgGeNtrS+eEIv3FXLFobS
HR4bDKLnNU9GKF8DH5JKYZhuhT7qhykiNcYy4K+Se+K8X7+6i+txnhYUWbz14uyOmkyeE6XrEREz
yl3wgsAfC+nz4jJ1ly1ZU188pXKuKM+KOsvWTUb/rmtY1OGfb2c+EBDgEvN6oGIpfg6t7jlI4fPE
gFo1GT9CRvnJKqg71GX5MHS/Y+qWvxjQRE86kgQ+f6Wf37f0uMYvfuf5hfzHH8bWoCSPtLTOn2cL
0JQacm+2wWfDdnBMbUvQEAY8u6QDgPztMQgJDvLTvvp9/Te4cGLkxaXUdVydk4c+37K/vbmB28Hb
gMSCztQuXis/eR9g260cOZiwrhh2lgEOQmH29jqqpvKLHf/SdRMP7Jq6NZ8EjLMnru4qo7a7EZrV
GP2SJf3LcTYFMV4MppucIRwE/dBfpz2ixOvXfeFt5szI4UOQUM7ef7ZFpnbQQ1T0eZt7QKuSvtfK
NEJA/lZpodfK4VXbRfXFtnXhdWY9RfanY9JhkWdnQOabbWkk/MzNRKrdLulG/aWqm0HNMFyz+eKh
unCJfGdsk0Q3xhG6ebYpa8Rp1lXpIpztiYuKdVGvkEYQoKxo7U1pPK4REHy/flvl/AqdPck27xct
CEfIee3Pz5OGZYPMzSo+1I1yn1pKPOhJGqN9gFlYdkuvDZDlmHZHZ7NLOGykMNc7ut4AlhceQMdD
J4SdL4tgct4Cg27f/vpfeOk3kLbNPAK/opTi7JFjjmuogvbEwYWOcGobF166CxY5tpk4Xl/qwv5m
S9d02HLoAdFd+3wvmAzZedaCUwZwYTFSZQIFnx+VWY9MvdJvOeZoX30ZL91/XVmsy0PGHje/7397
n4UBA2gAgH5IkNG9uFVpEhw2JQTrXb+2S7dR52uh2+zNjmWdvT/0aMl9A0h3sIi3WOTYv++mwMu3
I0f9/3lXyaY0MyyaJ+xQ5vyn/O2SxgHHSzLmER+jKlw7uT2CYE3KJerEdEEcGnadwBfb69dnXtia
aIlCHLJ0mgD0KD6vmrZtJ1IY/Ifa94Gz4+JE6NYSTl8sjKIbn5H72W9hnJVMvdoexaIWtPywEeHZ
6D9N/2PGNwHRQtWEE4hArQUKvf7XUBiYKkwLQsgi17T0qJDjIawXuJJpKItnJyTlYwHEDothXAXd
nR1EzCLiDPjFrQmtg7jMyoAkZcfDfPwAMPaY1054a0IewApFZsGW01Q9n0xK7TUcos7FlpdCfUQH
4/OqeVmNmZcYIQRqKcdHsubnxKUxslg4wjVXbrzWKYE4AVT7iVU6ejCSvvqi3Xzh5XAYCVCdgvm0
2A8/318/bc3cjmr/EPYDoxVyAZB8EBeS5xmRg4RjffHAXvjQuUg56A+arqAleFZsDHncG3CatX0y
JCguchVs3aaX63bw3B3hHQyQY7ubHVjDOi6c4PWL54nLOdsXXaCc9NYVLyVf+c+XO0QJ1k1wBodS
m43fgyhQQxAo9mXr6k+/8x8rmfNBSkkDgePZti9pILHhu/5BkBdUADWZ6c2MHjjCdqFA+NIHmLW9
KEHErTk5cqui5P3dg5nw1N31q76wS7gWxbKybd2xKTQ+X3VXDzUDIJyEQVd3qFZnApM1oaMA2tB+
sdaFnc+lQuaLx9tqueLs41pB/fJAhwQHgab/wWpk/rPwe//2+hVd2BboMSMJEKZp2fb5ZtT6VlbE
MgsPpB9VO8Lq0vsWbgfYH6RAXSYQlgTwLSpFMur1lS+8MJ9WPnthkGF2PDo01/PWTNa81QZiZiOc
zX4E4jr2y/XlLv10vKCKtMd56z0vDFvDyfOIBuOBVraxz9CgLcu8w5wrEP5fX+rPu3f+yDo8I5xZ
qRvkeV0uWxW7kc5NjbVU7jpCw+8G3OmrqunaVdMZ1qLkzb5pAxQcrUuIVwgofBvX4YiBAT8phuvf
zUDErTebm4lg+mLv+Mej5Qih04LnK87Rz5JnH1X22zgI+8Q/eLTP7vIiy9BxBYP11THgnwcUFrJc
ly2C2+5QMnx+X4oyYGaSTtjPozqyeF9lgOo8c8nGVbIFXVIm460TOj3JTV0+vQYVKjhpZMmbqNKJ
sBodZMkm05sq/eJ7+I/HgXKOYpmXWMwaOefsFnT0sZwJD/uBuDjxxKda37CBhC9wE4PN9cdB/8dW
/Wctk/+GkBa34ezTG9jDYCbAIQ6oE+RHZCjvIKOoYQBd5QqzZljRFW1dhiJWqtFlKO3WOnpuGvyl
O+S+oz+aDlbXxoAlGqh4haGhWXVJE8pWtNsCvBd2N/xirto9IQp0coRXov1wjDjFF+uO9ltKf89d
ihpYMAJ3QAdIiVrrQIAIQGlPoff44gG7cMWM7GyXMt2gdDPO7i4zfNi0YxsfjDH1cX7MWS2L0Ylw
ZaVke7YLa8S9TmRRVb+69J3fpyQuHq/fdjnf1k9vocP30WREaLu0OJR+tlmHiDwmQDs0G8KSQLq0
+QgClb8GubhvEmbOqSRzQGcP2pYemn2Yf29wkeifhthrrv8tF5423jd2HldSxRribK/D34a0l3QV
YrsstJT5pJxThXaoWVhiKF6vL3bp5huUsDrDb8uiE/H5pXPzssLCX8QHPWiqduWA+DTgQGRey4y4
iR780mmfnNGr3kAX9idEGP0Xn65Llzt/spicclpw/hyq/lbhejDdVOgWyQHGlHdjhqLeQ4q3aA2C
G7l+sRe2MoZdTNxBDhu8YWc/sl60klCSOjkQ9Rb+8CWa1eWQobn54hecq4zzh8nia0xfgaOPOh/u
pY1wco1v/6ESgUvsUxGugAtrC5ik4zIaiFSVVf/Fmpdu43zwmSfPjkPf7PMPSazlaNYxURhBmZg8
s73zLUFagpTZSmmmXL+RFxfjBERRSf+EntLnxQqklgX+yuRghbLI1lBAwx9EANCnR2eX/7y+2KVH
lN2BUwCdQJ1T0OfFrK6aWtnr8SEXxNilGK6eTF+Y62yoSvTClbNuiDGkNThUDKss73B9+X8UPewM
fI0cy6VRxMWe3dhMrzEg635ywJvbHlHHuYj0OOxpPukOour7RSxdQjfH8KuOyYXHiMPB/JvyuNJP
ODtC155G7IbwczhbNQepjhd0N9qlZCjDgDJZ9YPskqM1gQS5fsmXFnbnYsSWwmAaMf/7v72SfABD
i05BcogxB6ziRgPYUDLrG+EFMJLDBOM0iN2vL/qnAXT21qDrZwNmPGDyXOmfV421rqsnbUpQXlnh
nkOMT1fKpTdaBCenRDoLFuKkm5lJj7APH8POc26yzny4/mfMT9P5X2G4nBwoeXDRnv8VBtl3wgeK
ddB7sOjYU4R4mdiPToFuSRzFdoRv+PqSF2439bRiBsPZzGXj+HzhTtX2Eu9fSia0B4zZLBDGCtGu
e0lY4hRM3iIDzLD/ny9KZwxFhWEyLFFnXxk3r8lF8Lr04EbKWE4yxyOmkga7e12sUPmqPaxRbXd9
0QsbsKkQx1LjOPyP8zFCAgSwCROZHuAejfQ7ayhqi14r2ufr6/xTXuEIIgwoJeeimj3/7FnqJfx7
Dy8bOz34HHOywJuY+hrVQlwszalrGZPYy6F+HFPGjNoEK4hUKeypS9IT8ATlgRODmcBCfv0PI3Tj
n88XhY4l+Ogy6vrHnCHrQkOVfcpJLXFEs0jm1DE/wU/ZJ9kcEqGKAXwOqZ3IH/zCQvUCoALPCJKZ
xOs1JI9kbW3ywTN/O2npghIfen4638OgCsjsqGBK4QyUdIY6Y5Q/fEu1Dy36nu3IG9+vu8ovdib+
mKOnLBw4xFWYv13MAkACphinAL72ERc00S+vaFWNh76V3s5RBSCGyNNONbAVLLMT+EniIBiI17ZZ
HxTd1k2LER0ZpUzUA71XUpsaJZeMEpIRRYDt/jU0sn1xaOsQlVmwOo6FIPmAlm2vRwilz2VZl9sx
MAxv3TSeQlQL52ELRGFYoj03/hoMpx447/DLLpLIGw/gHSNcRzhrQGtGE3uF1w/wcYbMxt2ZaBBv
FtijgAJUkdN/d1IMQAt9qJxfiCLAxTAVJ4CiRtGxGp1R7JEgq1VgW8ELlBjv2FGHrCDR9ysk5NVG
ytl76HlNdJIYkZ9aMscAmkWx2gxl2jzntTeesP/BboHYAzip0HsJniSV9Z4DjwUVMEciuWLziT7G
tqpuAm6DvQoYrj9kcZV+d1rD3eh6S/QE1apYB3Fj4GA2++e+S2ADMZwHXeLifLO2jq1BVRmsjtzb
wWJW4UH63Y+MjcWrg0/hiRSvfN9aRfncRGawt6uyfTDcwvvGQCFccrnmngSZ7sTJ2gHuhTK8b3T7
oNhWH/ICkpcVmsNBC2W798M0JbO9c8wa3YwsfupZM6Sn0IVyviKAKcbKG4TVM7ZZ7Au55/VkcOg5
abQEZ9b1Kqg8fg8sRSFU0Ny7cSB7FqtxTId1SXV9yupUngIsUbTjgOc4S5ehDKSYxEnf6t6oi3Vu
uyFQZihdN5k3GRHArapx97byNQPt6NTnC4U8/OhryiVqLyh21kBTDYc/Uy4j6Lt9qcSwLcM4+UE6
bfWoTW0PWsVNDpn0C0ikRf1LGcP0COaiuzECCQUjSYC4LAkywdSvmaqJtirsg5OL4w+gYynsBno0
zQ7ySztr77ekUq5quHnrMQzl0SgDZT/kY1vUa1Qv+nqkBYlxxZXNbT/Qb4T70wN2yiGCB+YU3BDO
2e06nvy3HE8mg4LGQ+rlFEFzZ2a2PLkofsKlqnxxq6oq/4GvSE8e6eGiXU+qyGwX4WQRYlNX7j7A
Wotyty27O+a2rrGG8oI52UdmR6Cvb3hIGnQc4SW7iXoudKfF0iw6hexmmOzgyWsL7PJpKUparUH/
u5IeobVD3psYywKbpFxEnE9TWhrPmBMoFOappS8jnLdFjP86TvXoaBcKEUyZ9/WmqguJliux1bqx
UU/RjnWLJQog9yBToTjsO+MabC2RgmQtLEXnJC9hYTcTyT3kvqNJ6p81qvdHNvZygqqeyJ1Gmgrh
5pxXyYYqTII60/R7kOUE+iGnTg8AYLNTC5wcvbOkaZ0EPYA02+1+Zp4T3rMQluhxmJMTAK7nN54X
VD/It8r9JRvf9JJCNsBvlPYYsx2cvzuOp/6xsuW4c0phBCQcoq85taMKOnrWmXljZ4Pcu6KLb/US
yJsjtfzomm3x4sekJ1D2NHtFisQej2byzRuKYh1i83qyIwWl0LOdWyjT1s6XvQi3WptNu8CzI/rR
mtxkRj5HGyCr/dmmtH56zfxWtDZgWQNf/WLqo85YSPAcNy6u+x3tDOu2y4gMUj1eZ8sGhQDVNZsD
IQ3zmQIILllAUAL0Gz8JhhmEkxPM2CBU81aGCpd2UQOky21U94gC9GCrCpkcpJ3GxrIAE7RD8OM4
qxypBeC8Nm0OrtFhZwyjxrR3+FQB0ZM8wdtB3IhFhlHVWIQah1heqGbuh0YTOxrr4V0KsuzQBJn3
LWhrPgqt6fMFazkIQnwWvY31CockiivomA79clLRkricuf/ApCrGF8/lYJvHKdHUSjodbhoBSVka
GrcPAcG2pp1/qgj/e/HzvrmxG89GY5hYL7i9rXsx5dbJ9EbCU2Ro63/NwMydsAttmXda8qpZXWRx
qPFqf5WWOONmRpNDYl5F1B+dhN0gHZ9S1MUkpTJgVUvOZ8H6etFg6n/qlbOq1DIZE9MbY6ZGXf65
ROxcK6mCqk8OBQCTYOS5NsbvfS0xUpCHqNnJvldkEjfdixyztbSdVw2f7KDnBy0OTpobL3t9uMW7
tJR6fpt14oPP9H2exS+tnx56opQ8vN49NRu0EX3mLLgfbtb8GG3rhojsvfDLt3Qs7keMudspQbRG
4MEuqt3vAyHiSTv+8Eqf1NSgMpaea/7hU8ECmNZZjz8qyep7PWFDCbP72Neea8MjAEysI8MFwCKO
ODN1tP7w+SxkV3XdvZFifqp9RTmEao+HDr9Ds2qj/Jaa/c7LjQ1eZLz9ajXNesA5wYe23comrc/X
xE2a289R0f0y7PZAwDTls7ppk2Zn4QyqpuI3RveD0ZJsmIcPqWvkC46u372cYI9cxSdFaxOixH7E
gy3K8cmNhkNc299Kd/qok/i91GKxgJl6X1RBuYwstYfy3yyAm9/zRi3rtniUwUiInDyOuOiBBXjE
RmJod+fh3dAf4aq9TJq5abV6jQ0SNf6IpzLUmqOhyV1aBzdWN66jPgceYN6mZbv3BrsHgOTc9KWz
0hjBLaMa25VZp49dGhP1SyKKIEYOXDFVGbO6CAZygFMqw2rfugBtR7t7rGWyqnJ9LWglkrarfZcJ
0LGEbR/bYnloVfmta177wlgTlPZEiIFYepEY12ZMKEnFt1vDii3iH1PjLEcw3HkqHtDu0ReDhQO2
BmAAozk8u+8jsyWcetq2ibO3Bmcy+eU69BgMJBQxuEb1LiFNAro5elzJ3+pRFyxpAdxiUcixZxr3
mjduCx9rI9nDd3ET/kQD766dKonXGM93IwpYeFGroSFhwhH1nAFinmz6tHjK5aEpo30927hG+M6x
4D8Vx4eOMg2vI/a8hD24SpjC+/ULsP+lAcJDmhIlcTsnBrWnQCY3Qa/9CM3ud2dbv/xA29Yi/zXO
eL8huS0RpC+CzHwFtYWvUv0Q2bhvnfFQDuGNwYUjIoSca+p3huH6SzMPb6cgx6AEcyPvx0OOnT7o
URsCIKTaj2/L0sOQ6e9MOezrznyGFruuh/4Qg8A00+wh74NfZIG9Kko0hgLfkT08gLxd9y2wWQ0t
aNVtDFHsSgXVPJ3ESouwhgX63iLQ1lTaxnfV3u6iZu0SKQvH6Y/MhXQze4ukYQWMYBM5AaAoB75l
kHMCjG8qPuRklz15wbh1HH8/OPVW50ylmgLSoFgBEMcXNO+/wxLB0qHT6ztHm57Bi5K6ZqybCppk
bPc7ixmR00rYJvzKY2a+a1Z0T5jJN9cB71DqLyUUcEvh9VGFD1TV/xPCweOS43KnEMqa74wAiM0c
PnplbGZyFBEDGz2dvnsg86p4/AUGZh0g7XNl+pEE2YNmuu9s6suqsn+aI5yrQGAv5qj7MTrlt9aO
GIDaey3uHsoQnEVUkOuJS1VM43MNFwAbnz6nS29GXjSCtsrHMdbuAhesCtqRkmc2I+w7X6kALx1I
gGQob20cNVEZPSKVO+hZByvIXUaxdSx5v9Cj4BmG82Bn1bOXQx4ZqjuVt3dpGD6HnjwwYnlDr7wx
lPbY2OTr+eFmiLDhASMou2Q90wkAUawGMAte0691kf+262FH2tMuaNhjnSR9M3RtS8V713uEa4/m
So7yIXaTlR/Vp3gOQYIuRqQLmukpQFBuR0h+xmwHe+G+QO+TesPaEOSB+IS/d7I56m3y4lncFafY
1xO+tczxb4KaW2+GSu5rq4iBJZa3CBTuw4TDgR+2DG7q0dlP5OstBPFoXHFMbIt7lE3+GKakA+AZ
BDYOTKxCZkVN+WiVYtX5Yl+EwS4P4XcHOPNH7S8qGUq5Ln4OiJjQg3arGzWAD9TVfIf5kbfwBu8i
UirlUG1VaSzNQQfpwZuZKRzMRrLBV3g/jASk6bN6Xc5xbE1HBFx50jNiusnFmSAJBoNPmFyDUl/1
DyXgUydIDxZJk1OLVaaCJqXMZFlMODCqOn0q4ow4ANfc2Xhic7/eYxMBs9BnpyDr/5KwDgILBC7p
kWgdBIwYqW3anEdWgKQ1h5WQ9Y0fGidDAsOy3afAzXscgCbsy55zDECVmSFt8AyWBMuEzcaTwyPF
4k4f/AcRBls+ipvY0Fdlnt2PXviEGGPTuM3J64pXV9SbJM9+jhywIm/apU56U7veC/R3bVE0+Sab
sh+qdft16Whb8jf3nt/sZDD7bsf2MAjn3bUGnGmkxSkj+k6OLMG+Q95hhFP8mVly8mPjQxUQr1sd
HTu9FVoVA8Qn8nAXhRV8i1IyZHJBzlt2N29pVWXc2BjcRtz6hSCkrZ0/F4FmL0XhPUYSNI5JCLFl
HFApGMtS8zeBx1cxGCbsi8Z+DlapocdFInjKSpOcCk0BshmQ9ibrMdGbDckNFJRg9+0YlXpZFqQ6
4xKZhjXItlOn/GMDYk6K4WjUhHwBOoj17rYYg50y4j3vwUrH9u1Z4PmK1pKrvrH2ORvw5LaH0BO0
KNo7Q6ct15ndCynW22pKwyXRGu8c4PdFh59Di5tbghm/e3H8QM7LN05a+HzT7m0qQVUMPsM1BAZ5
PidxUGEGEeMdK06WUnZb0ahdZtmw5YbIWGVA2JZ+zhQqgjSz5Yt0W+Ux+Y8maRJwgSMZrbU0pMKd
46IN+r/1a0ryjVeL3+gQ1kPjHquSI1pfsRMY4h7q5ndHjvd1ar7iFmGP181X1Tv3cYkAu7XXOclH
SP13XQh/LGKIXCqNtg8hZOzIcVLcAJV+ItqT5jesBUkI0SrA2GDnBdZ+fWPHYqv31Rv3j8W99eD5
xzwpVpbsTthrP6q5Q0+PqOa4RXt/44vuySAvL3SGV72FtJnE9a1kR87rYY1v9M6c2h1/+ENRxsfB
mX4EBU9DOzkfnVfAFW9+MII7amr8zR6wEnUBt7rN9nJASoeJfiW18SEmm7VktjV7yLABpMkijNo9
lH1g9/Ezwdg6luoU82v8rtlFBH6rp7MdR2vHTZ6SoftG+t1j7AT9okiGH5Uj9rnm3PKhWZOVjLOW
fCdlQIsajXafW3OKPWUY+ZZkXfPAzMTnB69hF+V0fWx6Zz1WxnpUCDmlDg0kVy7NHCM/RSQ232Tw
4GGHGf7GbcYffRPf1bb9PY6BDkntTqv8b4VPHgVKQXsVQX/3h3xdpcFrXTVzqsOwDz31ahrBO1Z0
NhfwBAbPErCPFcF6MIvQkQrWSzpzzdR6K8z6IRAt+PqZhGLc+jij7jPK5JXFjDjN2mDDm9Itgef+
hPG2rf3uVvMp8NvwAxPY9zGnfiAgyV1YhThlTuasEn5Nr4EUXvIhAiewxM/qcyat1pzOAT0O71gj
l3rrvtnzHswJbN/EoM0Ml/QOqQWvhUvKCurl3x24iNFTO8FRBCm9YqONoBZVgR0sqtQ5TRpIdSfK
H8jmOVkqOtmyWihFDkSq5zu8s9imMdZAOYuf8c3f5gkhOJnj7BKH5irFy4+wLt+KLN/iH3hoBAb4
Ru93hgH9Pa/6U8cRAuaxWrc9ZCaOBFjJ+/diIEx1bASbs1B0SCpo5eqYDWqfp+Wt2/evAwAySyQw
fZ1tV8U3WkEqTVQYK1746Q80t8vzJxEXLzWqE+KKCBcr22KBNPjZ0dN9ybxel83OHOKHOgr2HPOO
bTqVh6GB7k21uB5tGS9iNye6Njx5FUmEgWY8Z1l6i9nzEKUQCxigrkoNYKsTO/uE+JlFKeRdDQ5n
QVr4wY5MGA3mfeoWz9kUnXCWU55Z7XES5k/TsJ9x0T0b/QwcJDOEYVuCx7+FLi0cqFCdDw2dLKpu
0u/sFG6PW83/6P9ydF47siJLFP0iJEziXqsoypv2ffoFtcV7SEi+flbNw5VGVzozfboKMjJix1ru
dIwnGpGlA8GRxaBVeU/wVXULwJCvptHo5x5UwbqHeSgG90MZeThiAwwiN93bqTxFPT6fqf4sTA50
z+o/hNU+cwTOO8Ez06v4EbvioVYpp0zTPLbsMUlzCZsSa1epDB/eg31j2TiwM57AKrXCcXa1i3Ay
P/TK6t2Ff8rWAscVx+eGe/S5rinT6+w8mywzLl31p/Hz5SKDTWzDLxOA9FZgvDdaX+9GD+x69Zyn
zWuq52+C1ciVAoTHOCdhOkU5aDjWGXj1sBEKcYCbuflnJ5CtaeCH5wkqhlf/DYl+1WKrC51h6Vfm
6J5s2QbOBAvSi5tbLlH+3mG/rSZdMCHNVcfdPHd2HHAuxxwGBudQKtZsAF4bOFm6FnFDHd/ReYVw
YNBTIS+x2LZTMVRFJ4+KwDenR83GmDfX7TdChO1oaXvwxQeNmMs6HgY27XALOZmGyVVBwinNFI53
fHddxdcpnm+6pn7JYASJKHbCxZXSjeEgvWd3ifZc3GsYl+y1tVr01C4xvCv9RJSqXBObPUnWD2s7
5S+Vyzd2R1o+CdxD/dgW0D20O1vFQa7empumdCOyFby1h2w4ZxiJrMTcauzThYlVHjO+HCrjsprW
/2qkTmRSriVY/7WJ76EY9DcuV9cxTp3v1hG30aZWs3A1U+J68FZsYPEZvml36UhtLBeu6oElsuSU
ZtYGzvNhZG6L+JYL7T1+XX1kDFjzzsN5BVCGyQjuFbYZ5ymDjFDqgb/oNM7pW1XdcKln75g4gkqH
XV2WX+4LsoESCyqw5K2yIBrNXvY9upyt1cJFhE1e1Gr8WQnIoRvea834FnKgxzajqUuWhzEGxj+3
VxtZTdJ764UmRUEaSgd3n6oEMm6r3iOjOZlVtxWDRe1ihxr4NGvpkh1DK75RyhtP/pL/Kzz7BzWr
XKPAiCBQka8dUicgtv6PdiYFsFyPUMcKHnbkVM2aq/KJBvtXGlkus6R0yyszcIA+Lrn5kKVKhqrz
gSXFJyAZZGkz95nOAKWPoZ4Nvu1ZTrlae14e1CD/U2787I6CLL87Hd0KTolPyZ+Ij240jmTAXkuJ
kh453sKGvnM0tRRMXxRvBjs/uN64zeb4VJrRjWb1ySzHv35A/5a54iVFJjiU3gG4ETWn+KnTqANQ
Tpup4ntkVepidEBEulKiUi92Tk9JWpVpcq4HQN1AijiA1XyetOTd1OxfW8gvu+dmZtX6md7hbux8
dAMT34geAtOQh32iPbRe9ZCZjVwxf0K2BZyxM7tg0RRgxpGmDkIXUWNUGernLDOfOI3KAKFpUPRQ
OUsxn4UHiH+cw7pr1wtjJsen5Zwl9bfh1uY6Fu7rmBkHFhxPHAm8noeWWX80Iqnw9I+KbjBubyOh
fqa8SCeT0Q8Ttdbm1hAXlFzdHNpAkqwl39IjCXlmLklkfSPU5WWWZfBRkl9BB3fFFAcRfGL/0zor
dOjykxNd6c6sYB6TJicG+OfEUFuhjmSNFq/raL6mLF4Cv6QjKOe3XgcVgmNM20tcNxN5NM3zzp7h
watkSDMb1YNbLCwWQw/FMRT9sMb9Frc88KMOezGDHkMF2DgHJ7Z+JUUIQULzgE0go2OffGh50a/j
rqGawme88kYuJQ2h0koN7J6OeRlU9waxAY1bmtN55tXjm406z91gr8Tk8Pj1uFucCVTzQp1Q4Zvb
ACl71lTBequg8emD9HYKODxp29SboYiPKp1Cq2HpKW2Gby5+58UznrI0wllbePhZZireuX5mc2Pe
GHb1wFsHR5RVf8J02jGBYHCbmS2xdPg8xBThTkk4E/QZbTvoqbqB1+xNTmdeqy6rAjwn2SJ5r7cv
nRq4Qlf1OqupuVnYesTjcNQsZKjx6DwiN+crTdehd6wHvhw/pkqPjTMEYuRqASRpM0blSQh5KqJ6
D+whgEkL+dy9LZNx1efulcw3F0/zwRiqvVenL3NZvLn3iN2CL1Y3bID3dCRqW9tBfthU7nRhXelZ
xbyc2p4LP985SuANMtMgYtrK6j043cXcpu7wPNF7q+ruFWR20CV4OP3OPevZ+Bj3+U+aQAKOsuU3
i/LdiHokLRwqgISmvbZuSu9CrDGg2441GmW7XUUPOaC/3oAZjl0Wx4v3ZLT/MreY1znzSqjmDp0L
/jvw20eo/XHOrXgiSQgqwXwqK+06N0yGrYRXTtt9l5C8AkI7WuCCQt1kKqcqXRDoFUtvMDti3snk
NeTPYCYZlzr0Mxe5BXwSmLBAqARTQEGr1tLf+yELZgmySbnTcxKZz1oDeqw1i5Mn+0eolGcFhaCA
PWRHlKi1McerRGp7mCMHgvRXz2v/sUKynoV6TMbiOVncgDXyR5/zAefCwc/tU2UagMvlxjFRvWOs
Dh2Da4CfHGSpvyhBRzJrSpr5hvhsM7A6Ipv2DdYjbhn/z5TrT3r5TIlsljFE+l5M2q7pWk7ilKw9
H9r/xQAMAEttYqHemLJsG3lHLZYidKeIeq9wtuaMotLn/0XHcbOGHi8hO2CraSpfITXuTRrTjubu
3HR6APX2OCAhsPz8aHb+Ye4YX9v2FT7nUyS6P9OMXku3Oda1uDSlupYjIjHWvFweVQCJJ5sFlnUf
TwGjwp2T1mFW1G96HAeNJU9DJNbg13azOf61DuGqZpnfMh2lXevaz3EEg3yqgX8hLlxlagSjODPh
6V9ijhtNqDjAX70AtolNZrouF04qZTbIGXyRHn+L9I6Ay4IoTy93cSeJCjTjNmlm5hnSf5iIsdem
BUoWJ/O6oCBfUc9la1FhfzJ1jTG5xpUXb2jqJGhlu2MnxMUYmSCkgl/G3H/ocU/5MvwraWoPEm9k
qaxLXEd7F51Q38mgzqJNoe5selP8wIJDD1hUIiwg9Rm4XWOP4jIyoRlGFa86l8SGbzFPTeRDkgxn
ELMrUbfXxKJ/LBt71eTat+6zwZIm8UHrtZdGa37og11EhPBApvmqoccjO8Rv0jSvbNQHWbPs636h
F4IFShnGyotbFOQxBSm2WjW8MHaN18hwkcc3dAfK+qoUZXNn/Qw6TcSqb/bJ7O8ollESmRoZFu8Z
F/Zu4HN0dfESzcx659p+LDNnKyvK+tTeuJn/Imv/b7Syr4L5VBuVO2NB7+6DA6e0SPes334Ls7ro
UayvRZE/F7MBXDSVXznybSDAHxKwvE4Hba5FmCT6ucYEX7omhLP0rU6Th8VPQinZNsoEYm+9Kj4A
Jv7hpX11ANZhKMJnA6l1Bubtoay8R9oWLd7dnwzweJ+d/kvYYxtNrb5KlQLrIM2AkPZLmaJmHRPS
hj1RykQrPm0NhqzbNGANYYkQGNv7tedjsFluRHP0tek4K33QwWGB/N/IvjlUicOspW9eDDxznhMf
8UWEEuwbV6dUC+j/fVg9hEOPTQBGL1c5NGHEUhmlQL/XZuGv9EL+DLNzmmtTR0q2MO4X8D3SawJb
MswaJma2QQ/Jx7gRXyEWMJLxgEt0GxRR4TIbhw7qPCaVBS2QtxnLOpwqa7PQhsR24fMNUkejgcSe
4UJHMj6JV4KVD63O/Ud1eJ/1lYG8UsXlV6fJHWjETSbYWrb97y6zKK9alyyOS5fM969E+NDAjd+M
cV8n7bPxDNpKvFT5pR0ZEVuQchEgugreg42Jueqtu7WCE5N1sxI3Z42meuCYJa4j/kgBPqDs3TU9
jUPJ5Wcoi+cuIn45aSGiHsbX8J09PzszXT8TEeQQ0xhGuacySV6J6YRyUIEW2WwKwIGnCsJYFfQ5
G2k1vbEJFESHDsK7j8eGLZqcmTSJBo4PfGxNxL/KpmNWdZ88+d+GlF+9SvkO5usxjrd9A+uTX66+
goz6z+ERyA1nX1raM4cetohya3TFpvKXW+SqkCMqJMSymyrjBjeAKq4/JSaph5FD0oMRpRWBFWeh
Mych28FrzQTIiAik77Nvu+6A1U+ED9KvpPAO4zJ/DuVPkwO/8TWBpaFaC9pHXEfSV9ZLmZcUF58S
J6L50ix5ACXmaNP1gi8KOjQ6WxMeAoi2Osj2mgGvtKowSc2wT6fzQgSgEfXrUstNqk2BL5ByYsBa
w5AfILBZj1DCd31J1gxMBscM9s+aogn5w46ODQe5O50i3Ck02i1wjIxw3TE7OpMdwsla+QPl7ULf
ACHjueOQZgVw7cbjm601MOqqvUl0y0n1pyie/wYN6TEovT4DBqLeqyY+Q2EwwNOLzaSMy7SYjzUA
XXwXGNB1cwtpewvBBSR8cpx092Ixl94wtQQ9hHR48PE6jKjSuFOI/qHPv2DpXegDRP20IcbxlLvG
KUp+q8k8mlDEVibXUxOa5qipi+JiyEzsw9ZfaEfMt8niTdP1Np6zfBfBCO5Q0y1+vZ+HBhoiRRob
3V4xvVNIphyBXE7HdviHdqgNCbD0JA3di5lxP2cwgfTgbx69jyKtokNVZ6E2+PeW30EZ1tpW4uyX
zi0X/WNraWfTKXi9DNWtiIZLnNW/bU4jRMktIjaOLSSEfiO/kwVurj9e3dYLbdc+kHEkaPSvViie
YM1Y0n7XbLdezVzZfRy3K98en91efNOop5U2o+3wDqlKH2OH8kbTuGCNvJsKgDSvtWZxXnr0NfTG
RYFAGdxpw5Pp1S+THr3jOTwvd9OzaG6z5z8tk8b+XbyTqB16w4IkypAcDJFKzHOfxC/scN4sWuKm
1Zxsc3oeKcTbBtdM012txVllZDJXHeXW6KgruckDVqxVDDvs3u/R2+4pwvlICyUNTPtfG1U3YXd7
ZULxH7wAS8BLvgwvupk/Lo2HIMI90PhlFNI8qSymERK/MDdRK78e/w1Os6lEH6rGTBl5gGqMk10f
N09MyXi96fkDL8GNNjF6ni2TJ18zGsxTfRCTrBsi/w23Wb0VCe8w8Nnmaai6gIDlIekwJna+/UVK
ENWRpJ2+Kb2eLlyivHMdeRSbE5VHlNnT0bVQs5D6A1KclHywNJGZ8dFaU0eFhEsVFBo0N72+/2IB
7kdp/pFCdZMYJSvJsMU4jJK7LS2IpPaZL/Z+AuizoyL/HEf7gk5m57Lk0fV4Y5NRqW1ZOnwl6Bab
jX2WMVfc0q8eFyxr5ZQ/DkWEUpSMmd7nh6wtd51I17RPt2409AQYGgirGANYInlkZe6mV8ZWafXJ
nUC+K/pijpOuNK16KlI4xI39yNbRSUbjhRY3tIfWeiD+RMTGrpkb+LwPmiojo4HTezUAIWLafew7
M6zyikGAtmodi/JZbLNSBpOsHl38qpKzrGuGHQbyJyBUaxPPrZ0Ot7hCK5gxf6uwYW10a9pMJW97
2FYDL7My27IGRQ4WuIl/LG27eTC9RTzLvPD3bI77W91j2MFvFAf14nUVTjqA9ztGNfxs5Li4QhNF
+X/HAt4tDHTFjt5ayjT5FAshc/i6Lo9cq4Yv3+h+sRNt47IJHaClq7zgZLi7UBCy0aM5e8m8H0zm
FJPYxjyo5bcmAAEbWdh1pCws860TrQp00b4bcc9cg1KoZ3gAJuLaFxUsr2SlYf8r+teBplvlR28K
bDVvkY3L+TsgsF+a5qYRU0p882baQN2HlrED7RqcsIverJbe2VqpsS+IR98L5b4ZH0awFOC3EipV
6+a008aIP6A5g+Gn7Y+sQzn1hijRxddKhnukGhL6mUaBBWlMnjN7y8WH2VbJN0rL4w3ChE3c1IFe
wgVn9jiKr7QVtBezU2vlVy42Gwyxp7S092Y/L2tXu+Utx0uLPSvA8L0gYcwfXXjrq86u4VlyY2wr
45LfA2u5xy3MZQK9FgTM4T7Yt2Ferr3t73WprfRpCfkLQDhByd64TrtqTPKw3pFI1g+XhpsibgBu
O2w0eUF4wRLdvfEMQXkfddSiJRGbMj8zAofIZVXcgLmNmg2o/1x71kxjA996XWTpkXgy53Ctf2ie
5BtA4b7kiAVH5720mCPGRnI1c5QbU3OJfRXGeX9bvIFBVlKvAVTt/KVbq5pprTlzV+X+anH3nYnG
yJxCDfFC42k+qelxT1tk/uW1z8UVyq3462Lp9uu09ymD0SbHP2WkiT96meVv6w35J2jm+Wy7oMAI
S6v8fUqqDrKritzfnhW9nXCiWADarZvuQ44e/6xNqtXXVYV4uqRQPLtZ7cpggRVXHDtsDwR1NW05
GLIxD0YBZy2Ulm3UOA48JAC1oEm2FFX1KmOZYD399fxPS92i0kHgbe5EFP02/iuSugCWdACzae9O
jNHseODWPMn1oIaLs1CCdKOY12XCLwE6DV36H6cen9P5PtDshiNV0hlI9atOrpewKe2bBBJ4oq4V
iHJdwF3rUoLnzt3Y5y6QA+EyZT4PdikCt00u/TxuW0cGBI03LhZatfiPBm1dQ2BNGSw9ZItqXKmY
TpFaGAPWHWBo/cul8QND2d3mJSdYNlyNpCNTia1kFOMr73aaOu1uqLnRFaNZr7upO8e69sXIA1MA
KvvZIdDh59uRl7HSmEDrXKc78lca7QO0ARuGvz7t/PLTUPq/1u9CxSRAehNIdaaX3SxvmV58J7FR
bpIRDW3GGNSO/3yGuwML9lMFj5vFLE6XDbFZPk2gx+iLW7AouCUgLPAi9xZa3P106mR/bReuQBH3
Rdb/1nSVQ8KQQctgmtQnk3aL65PaaqRKuExD2V8unWG92WO6q0v/yLrSxqiaTyPtPlTVIVAqLjxB
Px0BWibHlrchoL3y3HwbqeihmLWXeLjz+nnzpAoFLmbny5Q2qNMX2I7e56yZoZOmeyfnuuYaz4mn
vcKXoCqJH/lb7bR0xIZhrnSuRL2owmlB55wN30W1bDTlnKY7Rc8BydgWNxKRKHEk0IWmZaHAALWY
bL0qWo1+1m5sjButX118u9myPrAdMu1pbjhf+iw+TjWldUm6m26BVMQQ9HEdK/4TJQ38sb0S9w04
4bJLPPEAF9ypk1oGZj7szElCjKbNZlNPOLYDW1j/tWKPYptBd9V9sRB7KTVewjwACgdsy3SdmWcw
eeWL4tKaS7i1fSMwm/KriJt9YREFFKS7BQNkqzZe2oGlgNQDcWCK7phBFwySXHLxj8SFmGhYjLx+
YMuT+/YPGTmffiERjcTP0cn+lNEHf6vXai7JezCVXNwTnZ/nYgCKEFk3BdUTGc11bgkBFrSp2yhJ
6d4QwWDn4TQSU/AX/8Gzon85S3hp3G0iJ11LJ/odCzL0E7iorO32el6cF6jhPqzQQj0o4ZEa1NbA
4vbx5B+9ctwQ9mVwQtfB4+WM8faYL1ZQ8kisSYN4p6WmoV+7D1PTHZ2uPKVWu5onUolF9yWy4sVr
MsVUo682fYzWqLmPrrCjiaUMRJbvU6ZEaFc5rbDr0Sx56GfvU8cMQ4gJSPf0wPkRTn0bSKIdQOEp
n1kN8rBM4VO+RnQApHfuteompceyH0RP19s1WL/NwkDVBM/fK3izR5m2UQuGW263g41zpXE2k1We
3e7GstVzU2cx34vqjSr+Hpci+ISTqx2oZJcY8GjT2CScRomXgY+TDQdGaVdfNs9odiG+Jv3amBkR
Rv5DO3HujTOq3oQzSHpl2KAN7Wr/GmnvteNuIWoRvWl3XDPTgIW7sFPqeSITswwMtmJfn7BalFBl
1kjM2bfTiOF3qtjqU34d+KDTWN+VDlbOnm6Q1nDuOpzedIH4HyJYIzEO9ux9pL7xYI1aQJLxMI6E
BREpZT2yi8VM33JSbKAWdwSOAjiTN1Fbm8m0v1rIqXcfbga6eMVbe9cwS8D2sZmtf55J0B04GgM0
xJlMEC5yZvCRTX3QWVgrmujKabJtC0zy1N7znO5ByIbd5G1bujKcwsHM5kmszy+uMTGLbnocLu5W
yJ53a/sGyZ2lDuZcNvWClGrtx9mazh/+yugAljpopfYuMvFEC2oLKSuI/GLr39XUpo0NkT8XJf/A
0PEFyIiGjfUuuUftSspgX7YnpjQEZcfvsiNqN2bqprw0HCE6xqJ+Lrj7rWQnjtnUkYOZzj6kPr3r
rsVQPi7zjgcs3crZA19dNYIBs06n8bkbrQ/bmL+8mDmIpMui9yVR4fTZsNE1s8BAfDNyGUq42AJE
fPEb7ZYp+28mNAY4GISxsyh099zTu56nZnKqvQ41oG7g9KbuseqNHxdHGXgmArL3JGkk422B1ILG
BvUQOa6CGQ4zV3NVDNlG15uHJtPeQC1s8rY6dFm/R4oIlq88g+m7jIkeDgZenmn6yVJryzG6Htik
0VW2m1JSdFBxu9WkmNFWXnH0R+9mRvfwLbWPHA6TGHpsfvJJyfifmyFKlg6KjvxgUIw03vhRQf1k
XqLRwzL9t9YWtyqpLzkGYRPlcMoOWoHg2gQf6/osYNkaD3M8kACceKLnEWJpzfeCluhXTu5njcuc
OUAG1reuKQg8dAn0MppgnLzn1Kj2sRntHNq5/NTPTHi+pENf3e0lp5RBEU0gv2O3W8ut55L26NrW
uvfUS46VNd+ykVZTAa2/NzEeyRNbFtw87IROYOOc58aDjlyw71cZ2nM35P9G22cGEx97k84A7ezH
9L7/YXQPXh+vdXt8iMaRK2XPAxKRsEjiiPm1XENbYuY90wcCr6OHbjfiD7pH+oYEW1hPMHIh2tT3
RAxbs01CHB1P1gTUpED7GzR1lbIrKNQ2auxtRxiV5Axx/PavYHitEmj/vRrLtdGKI4xe7AbIEmyW
Y9bUiAcfLfTaBuWz7oh42LL+wSD5506Pjk9Kg+wefw/32S7MJ+qfUyzyv7qaLvAvIC2XG7+X3LbF
X1bziPOWuEYkBtIaihRAbhpDWDlbInNCVkfT7IZQAsTr/e43qQyuwsXAYREjCfWQZxEmxFwx0+tL
1YujYOB6Q3WSc/WicsenoefiXqruZ1fvbLR5uFf1D5U5XW1yRU3txMzQpoOInWLbmO7RTxQNSO/M
jHitlRolKJ9t2dCHEBZKMGvIDxNaEww9Q4gW4thxxjATupi8ybD3RdykZvbIqtDMo4sR6R+4qKqA
MNV27kdMLB69Tv8D+MFm6q2DLFJKyrtvuQUqgXvjhy4Io0KwK7JyLrWxzOsurXdOY5CwTzEUc2nj
fV35rLy5LBzeR1/pMrEC5G8Tt3lXVvnqdgwvi9p8zKhxiyZ/ERMmYnZC+E3uq9LC/bs84bYRQeOU
ephnDE78OnBNZju1wKo0qLU2FPdFl26Lg+j+qVukktk8kkyzJ/8pM0fIOAltxqT8sjjDiVltUm5J
IJrXvmt8J+V0Znk/zJzsUfJv0RlSA/cKcdU8T8jfh6Tb2zHSylxd3ai/OknFDcR+oBjk/DQ5aQ2H
sjjejPn4A3nsrxrSbT/lF+jaj1NLml64zZvLsKwwaKixyR+Y/K55dZ0TxjMjCelhUs8sq4RVP6GT
jNngqXlck0z/6pz6rKflA5PKYFD5gxUXfFo1MPhmyySUDpx+XDL3LffwxADV3pUiPt5vQJGyrh0J
/rbT/5k+kmiWS10pXhxOB2xS57qxP41OQ54mzvrg/aGcqW+LYMZaxN8s7e8XOoyF7C5zwt9MX9qV
7gG4mcF9IBW0Bf2OhsOsevJld8JXMe1L+LIbQlvmKq3Hl2lq0Z4Imvo5r4K6JpkuCPT15W/MjwMS
ejjUVbLVoubo9M4Fv9JJI5aTtRr5B7vdm3H9r0XFwAQh39nCfJCxi3EDEQ39AZ8Jpi4/B35M/b47
55T10WgTIDKN91cWcsdk5LPX51vilZ/aMi3cM3OdHtZc762Mcs/sePcvOJfKBc6bHMR7zNdgNWiu
E4xcXZMiCREN/LHdhVm6+K3BrILhsl4qgx0ZjQkXoPLbFLPkVrGea7WRtYIR8242JCPt5YsL60sl
6ifI0mag9dMtsrQfpcRrMc5UQrm9HZhMKtX/9TVt+VEXb42Vbgp6QQ5CK83qWF2u2ueoIgevhqey
54rPBs8jee5hsyQ5OhRNzBvInS5QIedbYhqsfOs9dit9p+dMj5JueRfleGkjnG9Z/VaXGhvk+Rc7
KHx42pCFtV4CwfOfc7bReFmnAWyDc2R120UvD5HdoVozXkZZfI+9S14g2pdylOGS2RtJXOfJaDiT
erI5zHLasMPWsS/n2ds0s9zN9CtsE2l4OlNgR12tqDRRB3ieFnRZRfvERaa+pB7bD7U4mGJ4TBMr
MKYZqT2rrF1U8Prq/pZp2rbSNclxsxXtsY4vNTpwy6FJiM24vBi4gAuOxijhJ4CB43T2ThTuSm+t
wFbd0+LGbz00/3WT8yLuRrk1axlqCHRxQZN0xWir5LRLOefpPb7Womq3VcdVj1Tdjj+DGDVK1dZh
WYm7R/7Xzk6F5jIldEJYs5kHk5f68N738VFntZXBd3fIxnwzxTarfct5IGQemczz6oTmFt7NtGAU
JAz9JyOUpfT6UjLtmDr5JhrqTAR3ahXN1WGK8rMxyy2nfx6URG5gFWziqv3N7qkfdwrxfG/Kxmq4
4nBc81pz0UPze2gWojB9fiS++Y5o45In2Y9uK3wMyj2UTTSjdfbbI6HXTQrjjsb7PR/m3rttBue5
Yx6NcnpT5YCgx9pm1viY5zLAa35xSsUzMdP5K57cEudETG88TQPbIfkElGcrwPlz1vWM4wwq1MYi
m2lpq1QnnsNq75swo7AtrRMSmY1gAEULLjRJXzLt9fZ5kjy6sdmEmb70T2QtTLZEC15fvHlqvvM8
70jphXXSUa9xTe7DyqmpBJ2BbBthtUC1wznPaPkNOOqD+z9UJhe+IdrVXNKYnWfHgtzNKnXbHzbX
DzBON1JLdq2Z2RTB1q4zSBSkiTyQdvPDdMYkK6cX3WkfXL7FgMeZfOpp/J1ZXqD0ZCfuLzaaHh8+
nT9zMJ/vyilW86tqx7LhtLLRGRPYzT89ldw8HYptRByfrdHlGvnTY91oV6Fo92iLw2vPP7p6UxMa
nDaVTeJkTpdL4YozHSvIj6w0C/2KkQ0dPR0LnyV/pAXtOjbnFhSr4L7WU+KgzvIRP8/csuY8udZs
EHQ5M2Ii8WKsdjVBTmzcL1WhrTCg7uDAbo1iPrLI8dYPDMRs2z265nxvau9ajW0Xu7v0YxTqouMj
kVuZ5LfK8VhWISq0TmLYFPnCfo1lXlOCA3y581dnYRC0TPab6MgWsztwA+MbbUyDtYbSzr8yH5Sj
5YzO2kqoYLsej5YxB9bA7VCmL71Rs+Dr6E/Sae6fHKkqhUhPdtuspVMt24EhuQD+4MafrlPvDVXs
ULXCm0lGqiM2vAbskowwJflQS42Pd2FMgGXzlQvjtXKbU7owxzMS7STt4o+hQ7GeFzY6G9YVJIcs
++7u5CWB14qV6mS1KxeC5p58hBo8YMBjXsibKeT83DZG+tQMPQlTIfQ96QyeXb1OQpYCNFo5zNij
xNzlEX8JSja+eonT3I1uJ36Xe7sztnY+PHsDIu+SBIjXV4fGVFyLzBMZlh+h9+9oyhAKNmzp5L3+
DpqYn5OXLRSyTVSmz4qsxVqRvsmFsXVtbrK+4YYl89FFcj+3xIdDnDPV+wdH3p3tZXcgALGV8b2h
Nw3T2h+677ohMh1FSzgbJGZjPUYaq8XDinAXHFyaJ50cz1WroTaDFhEM7Jby5p1JTy1WGrBPX90Q
3/9CQLdXKdO/dZXEzjrOFUa3gUrTEfKfzfG7GhjFjAbirtjXeDV015KnpI45zOl4vkvhPlW45LgX
vS8DFcHkrXNzvMX3zVkQbxe2SMdAn8qNkWOjKb1zw8WNVVJmfVn/WlUeK0IwLKP51RpdmMFcgORA
FMkskFxrVw1AnSQP55jzCd/R91ilp0GpXcReK6H7s0pKYv8eGjj9/vtwyy17U0toxuVHkfVbvdRO
NRONbUIpQD5PvuiEvtctgL+VLbMvOzN2bcWKbKLesxlvii/lps/0dtUm2asa5nOlk2IU+Qw5p7yn
8dxPaIY/UYxz1h/Vrz1bb5R+H7GpgKtM6Vl2cpdmxpNcaB/P9fTDrGtkz2/+02eLHTLxAh4aNA37
SrQJm3PLYg0bdEclE7YbNFZt3Y6dL1jP9FDuX9houvSm3ETSeBvY/x/0Zhv38trk9bzOFLKOodMi
8iNcW6IG+qlvCKI6bdjaikCU/NRJ/ZXMhmwO701bRbfM5BuSGh3Lo67GiAePNI9C8lI01jN+r/fM
1JH69duZn84o7jG6pInW1B6sfizGa2Jl88rsKQ1M+DdTcWJ6xOgS0VzQ/8fZefa4jaxb9xcRYBWL
ob4qtaSO7nbbbX8hHMbMOfPXv4tzgfe61YKEucCcwRkYMxRDpefZe+1FOxXl1SOqEooY482sxGNv
x3dNZtYb4knvqfvfCl8+m5qTatcIdiGFc9R58nlQHVusqXyem/Am8t2HOSOwNUOCVpcOyiAaRvY0
r1tSKbEaQT4dKVS5wW1YEdYirO8jWOitthEiIZNGe0qBQg/pJ6/8JyyQ1kDI+GaFuJtrFMEcee1Y
r2t7ptCR/KNVnm3Mwnz2MVWvk06xQBUIRBoavnqRrfSs5uRUo/RqqJyrjjLuAu/Foyg6tFTkFe4p
/RBJpj9Pef5VOrQn/YSYZTQtS4ZrXBKdnps0dOryrWZ3HAp5tBtjNZrqySFjElLXrZEy8nrxc1LZ
7axBkijru9U4+0KJ35ObfRkj80/lgz7I+4cmju+MbH7Lve6J7+vFYOmwq/jO1AMVIWM742VIdPfU
NCy2sxE+jJ34VQ0277TZC0kzO/e/hTaNd2HOTzVimxVU9z9BxFzAaZ0Txi0SN4TRJg3qbk8H4Bg1
zIdaa8rJ6Ojmkq5Msm3AGvWYvldNpjdGLX5ZfXDv06Edh58d070s0nu2kq+ulz0ZEbnxHOdpl+mX
rjUgyZWPjrLWnA4pSlGVtOfuzU9Jf/eyPY26zajdp8D5RxfZIwnye9FRhZp5+hbbvxAg9Mob+q+F
FE8155TMxwQ95t+joL2XWLBxajaILWleEbTz03MJfAoyLLV1+z128y0ExM9+BDG3rO+p2QTLHHhf
+tOLVVmfKw2oPoirJ2OaXtijj+sI4PQKjAN1DzymyimfLFc+5enw06PZaKr4kaDuHSgIGtIuVqV0
bonGRj+ddPSJ6+bOat1HvpW7oBQ3gXSiW8/vYQ1EQ7erxuw1YzVwk/LGks0W8cB6dpNtG1a//bnm
jfvDC5Fc7F2C+neGLNby+vte9vj86ER6ojyOA0L0sn9w0IxtB+YlNsIUDhB6iXK8S0PCjH2+lMyj
kBE6aJD0d4PyrFHLZ0tVDcVovPdkb/GHaHqcL0LU1KxSfd+bgSQuYT6GLaYdAA4/2g7Cvl1S85WI
qVPaXDJ59DpWACKH1oGPsjOL7vBbkOYzIZrAOhIhxyhm70dvFMeih+zdsLMn+nSrRfuzK6kRYagE
0RC0N1kQPrpe81gwGThT8SfAUMUX1mI5FcOd0/WfLX6+QnfVCnygrXXrdXJbx1SpAifBDFrt8bRj
ZwRqF1YvNYcA/gskiTEvVPK73ZKoaQX3+KK3wLdRfOJf8OIFS5HiwWprNrJx/rNZyhssS4inwv2Y
gL0I9Jseoq9jZjym/rzF93eYrIgGOj0ff3pATPVG3/PWdIdj61GIWFRBAfN51W0DWn5piriV6MUV
Fs9DGqpflch3Zkf6OAPYpuln1kKvbdLFcUgnm6aPj4kgy7IP90lMMq6wH2vB4j41zZa4vgDVq9oZ
of2cpN1XHHtfcYkfQkVuKc7+B+xHe5G5m8oB8kaXPJG41D3Vf2lsf00+E7b/lLqoJt5cvpmV8U8H
CyNswi3f5bwkYWK1cjlZQYarCMZj8n4mcnHTlgTwAsbif9DPlmj1Od+4LVVXsxA3OisPXPibHlO8
FxXaeUlrMKv2sf4du9Mf14zoqwX3jRLws/DQuvPtKM23MVPHKPMQJFl7H5ZOWyDXDcfbOOY0VyYZ
KjD7hyN4bzO/3M1DQAumh+5iYI9VdvKoMYrJDMlVgmYCbTFq7MZDe+YN/HyjvestgFps42ZCyU1+
dUAfWPXRY2E7zFEG87heT0O//VcC2JjTuqRf6sriE1mdHHM5sNak4Pq0ia06fCjj7mvik3BgBS9t
QkgZzSABDmvuWxTkBTNO9nui+VgUyQ25cU9RkB8mkqG2s5H9BjFgf2VEh198QqOkHF89Nq2roEmJ
mXXGp6riU3Xp0Xi63ApOh0FMfzUqGXpsqfly8x5lgvnGoRD6gfmwuBDAlByC2kSjKDe2xgPuhLjU
zYEZNNk4lf7WpenneApoU7GumVXCk/ebFbvDhyJ6U2NJNp7Y2J2Pd2d+yo35Ziwn8PTTQS9GYzz2
yBlaLNt59zUSioO1Wte5usKFPMOuA1NoKuCpEoWdXv781/+mpJIO36eOqZLjhJ5rXVoU16nTi5e8
ZjK4zLw5g2GEj2farL6E/0h5wqX1gxJYbcysHbgp9gMzl3zMLY5JQ6CXQgERhf+dwsgVgbaaMNRt
5xShHjg12MecsHqSA8itK9S0HQg4eLFjj2nE6517EqvaKxc990TZiUI2Ia1KwJt8/0SJiTNlGoPg
MT3IOYl0F6MYTc6mdv2b//5EofCblkf0rGeehmPkXVkjTk+yo9IY380qHY54sxp2MCmMmM4Y/zvr
EWQqJ31lArWETfH+1gBUCWZqIKJeRCgkGk/xySal9wobacFUnoKRSLNdMtP0kuRzwkh1rSENqxJo
6FSPxScYDYj14kWlzWTyY8wCb5NNTn7T2UzQl5+nWD7BD5fW5sLbFZ4Jr/v9DeZ5HSzZodmxDcL8
rpuJSk4i9BkqILt0MhHtJHVv3lN5MPeDmU03+cwunk3YiBmmC6CJK30tmeQMKxeEOpQwbGfCs82T
EUpOpuZkGWXHxPMFMg6qFxCq1L2wiy0Ns6fJGnb44qFI/vnvT8OF6mlJrJsMXOeEUFVFGeYzL2LA
xvRXCqdN93IcM6CV0/dqghY7e/h1MmMgI3LuKMfGuQPdzTKMp16ayU7IKr3yhs48DOwGfOs4gZa/
ljnmr+mK9jspIA2U4trsmk9hK8YnHRj9qx/DiWvL74Y2e7j+ToPGlgjxyw/kzMiGnku6K8GyS9ft
5OIq5UAU4R45ppOAU9v2M9Bw076RlF+v3Kc8A5BdkkSWtAlEsu5p5F3dA9Nso4EvqvJdigLOSDZ4
BG8DWplydyq1511iw5/IBrIUcVxUmXy1CWluUUniS22mOaIAqgHhGFlFtroaa3RXzUi7NCnkXuu4
B+KSxcVOOaJdq9ArfwpSIrGd2GQ5wXB0dyTBN69i7Jy7DAtufeUez94i/GfXUSZBYadhGt5s5cks
oDCXRtveDvzT17TMWsobo/lqjgVSecIor0yZ4gyv1pXC5Ys2NenZ+mSIO51rqwHpOegoNtLER0c7
ETj9tm9n6GUSseBINg9ZNUFZ7gwbo9RkRv1vqrv0LWwadyYF+RXdEXnl6zoz7fEkLMfxPEWq1um6
kTU66dvWIjTCbofHFFDFOu5CTm4VwgIVKOrXGfb8LMasePm7/hix4plQ2vmmXRvQuFInU8xoVaKr
bQIKOndKcH8kw04awx+XxvKqtyO0DR3De2ja8DarKQ1HV0JIPg4swYAWNOCo63p8Cu9HdTpYRphb
ELychsbP99b3yubXIBIf/Wo4vVy+248X4xmz3yOmjeXZPE16EhMwCZyd3qJf0vumT6lpGAEqaIBw
Xy5f6uMXzqXATlP/VSyXpzseImnmYrID71ClWFIdX9lPlDasXV769Y+irNodkUTT9vJFz3zhxLHZ
TNcmOHc4jifTlGFRsB0nV2Nbj0FEEnCyVvFYsBVBPtG0bfOrLpvqFWO6PMaCem5fwrMhsa17IHw8
QEfX03Sux/IKdf3j00BySyw2AfLsM0lxe/+Wo2QeIbWZLi9VzIhWiTwxpQ3zIZFJ/1K6uMM5MLHT
vvw8Pr5vLuvatFV47QCqlz//a8kw0DlNSs7uAaitu5mG0Hnuq6bZdS0A3MuX+rg6cSnq2kso0hJ+
cLL1i/K4FxALvIO2kWy3i+ePo7/azX7dPOQ+qYS1lyWUJbwKymFuXZnbztwpGxfFDMJeAd7nyQNu
baeQXhVAKW3d6iGsS6CNzVDmD3DYEKlcvteP86gi0cK2mbEk85V9sjmYjUKmNdbZg1Hr+kAVTjx5
dKmqK5f5OCui42XnTmQm2zKhTh7pWBZt2Zrgb+fJWQyalZd+r8PO+2M5jePvIsJnfoghkT/seEAV
fPkel5HyfjvIxYkp5cq0ebV3cnHAA+5gOQNQ4gYWXNGjfBNJtE8AXyJOc6+MjzPTMFOvDROYYACm
QmsZQH99qbrSVemWgnvNaHwRJV/SAoNSqmtSoFSfiE2WILQerYxK3Jh9ReubXXnc5+7YZvVh48H2
wzRPdvhTExd4v1CLzFGv3+LUe3Ym0b9VLlCGGdndlcud+WKXl2su0wID9DQvU83Mw2lvab4fW3ir
3JLTzy5u9MuQZe0/l1/mmQ/WIRLFZBZYQn1Pd1Tx0BVZTj+ceUAbdzZNvCcVlP33/3wV5nuHIxkz
gEue7/t3WGcuYKV01AennKxig7aq9G8QO+o/l68jlvF18m1iNeFm+Gakyzrz/kI+VIBmqBvkpHHT
7jpp/6q6oPxC1VjfNaN4oi+JKgg36mMQxT9hVGGyIHN9c/lnnJnT0T8wDVguGzjbPRkhmQU+cJgZ
ITZu5+eyHjEOFWwkPZiGgm/oiM7KvvLRnLnmv9ticu84neAKfH/nTjjYdHcDfegGBNLuYqj1Jux2
VTKlW7jd4wY/rLoyFZxZVf890JvSRR8i5b9//tfgTO061oEZ60OUTEV4D/YSi0xWAxQHZzM0Lpl7
RvViDCnaPLemJrkORlWpQ4a0FlcT5aiXwBspMtdGfmsCH762i/s4lgAJM8VKYUsORqfFjq6hdV1w
ED2MIYYsvg7S4RFZAwPT8vPlt/5xnUMoswRyLsl/muyH928Aup7r1ZHhHHSMSkS1HmJDLKAjXRkA
NlOD61b0KH8gVogH7SNtvnz906HMUgAwmfoK+xsOpqf5ZT0JK55aiOc+Mmt7Q6/XdCkSVsH2v19H
CjbGy/bNRcD4/j59oBflPI/+Pi5Yt2H/tcl69itapZev82Hmt6lQSSEVc74nl+X0/YXwqYVEDXhg
m10Ie/Ro6hu/zQA300/ZyaZDhZkt2O0WzcmoPPtT2yOu/D/8CGYuZuFlIH8Iawt63YqOvtURTxy4
7sJtulsZGH68y6DvY5JzJrx6dZNSBG57jlgIexQGJ9WW4kqp8N9Cy9+z2/JA2DWzg7UcrSx1shTi
Nuq7XMj0iF4a/d1r5VntbT12IUwuWI9RmP/qpEtaOZoNlg0kCxHOVjTfC9Frfik4xaJWtPO9IWcw
TvAsVR6aK4NT77XHdrpkLj+VEqNi+VJLltHJu5uKzEK/otKjnyv3QbslTUVEJFKl2XflFcONGLE8
lb0/rq00tfZtD85bmjGknYg/8BJGa9a07gO3gdCihud75cVKvp7Th6kkpyuTKi+U+JOlYmB2QpDp
pKik/GerAaJa1RhssnBIf+KqN/a00qJnkfV/8AgZb5UCFOoVqXNfhDy4yz/m3yX9w4+hpGAR2kWB
9LScZaetXdalnx67qkbmXrkZxW6AUxO94yG2XhQKv2o9wW9/7UOFOqfiADWuVaC1/4yKltCAaTG0
RG0fHfLEYbeNfCT4EwWA3VcGWq7fHHUjb1fnpYMFybesca0NP3vFWTLQyEiC9HfYqvSLExYxEvO0
/tWAEYPtNzKTrfxoRmYxumHw8/Kdn06ay3dCdg3jXEnXdk8nE8/3MHZJg+8kniMM23V8jF2cU+xG
IDkmEr4NWQq3fqUsmhzWtTnmdHn49/JqCUWXwpPUVd9PMYYgT7A0dbGvTYWNTLjlJuCYuIVZYewu
3+m5EWFz7lRUdbied3KpDJ5PYAsqlqkM4MxbaAHZ2rK9Y0qBTetcq8tdud7pCNSeIXVhk+XoN1P/
GYYh2lM9OrtkDEim9ZLhyl7g7KPkhOcJ4SxFhJPlT7PSZNVsYlWTDFsi7rwbjCX+WqRq/n35UV65
lFxWwr92HbHIsmGM4xnkUmp5a9UyoBib4cLqyqcrX+j558gNuYJpwj2NMJ6aOpy7OvT2ps8yTu+p
w73ilegEAA4VreNdmZjOXo+T6nK4E5pT6/ubEyGO9WhQkDxTaTwKwsMX8WN/1I1uFi2kvDL3nHuY
XIkGFHnF2nRODjeLwaCGRZgfYUWYTzUc0V1syOA2MRr7PxaZltHm0QIS7FQQcJwWmWCR1L6aOuzQ
bPXSFWmI+S+iMWLcRqiHLn8j5x7jX9fS1vvH6CCtjepAzvt6ghGAlnDu763GKz/p1kWRkygFuPLy
Jc8/SSqFvDSLk+rJCKgL4iWCDK0oIWQUjDpITbHXJGvDUvo/pqX/z5P8/5c6PVCx9nIgBFp5rBgI
t5p8Ig+304DIkQIfMTkz6NB/6gxd4+b/cI8OBwzJroz+6MnXaZhV2yRBv2QUes6vxO4MY2Ure/En
RA0i9MtXO/sS2Tw4kkbLsrt+/xKBavicT2Nz38kehbNQWfQjVgpE41QpMkHG2Hi6fMVz6xFhlg7f
qeK44C7v+K+pxQ8o85tmJvcIL3JEHFaBvMwIZoeMigxd9FpGMvCx9BQRMaVSzumdKSbAjJd/xpkb
p+gL9coWDsGa7skMl6JPwZ+0UCLJ19oGENoIRESviyGsu0OmK/8v1yN6UmpaptbHuhWSdcNp6EJn
TT45G2T2tJ2b1Ox+tGUcY8gjRevm8i2eHlj5hAnlIy6cqizn1dNb1ACppDFVKRERrrvLA+BI2g+C
rwkVAvRx9mLxwSR4+aJnXi+nIO7QxJlPqOfJ623BwCTscNKj65aJh5ZZ9Yjw2Md2674bF3mHzDFk
BrlBdNNQecjFw8zq5//+XS8FfRZLihQcTk9GEeuMiCgluXuNVHtvVBoQqYPtWeRS7vA3xD8v37Y6
rYssD5umm+LsIPm/pwmbMQhcj/5ffozZciSrwSpLE39nJG9HO0AjS7aV/WgJstUByWbtN+rz3Vfy
f+PX1sXqBip1jL4GCdbdVRgtpoe+iNDK5YYB12rsegRPSIG958lPxmeBzuEpTqFcrkTm4dyNKk2o
r2HbqHiQ+deEqDYAgj+JAtb0qqqG9BvVoznZVn2tH4gvcI5jKfJgEyQBbNzR9tETQiMxNkHhLuFK
JWZteyREdY32DU2NEXj7y09smatPNuScOSnIU5x3lz7z+3mgH/qGdMCYjM62G7+5Zga2mmLror6Z
3G9jLKrHGXTIJiGZ8ErF89zYl5Qb+UAIyyMp+v2lK8AVU04H5mhV02CufKjpO1ZOwJ1Zn/0asry6
MvjPjcS/LyjfX9B15yIIRe0fChqPe8zP2VOQEEvnJXB9dD3ne1t0/pXD7LkHTInM8iQdNlzZJw+4
cgQpR1Fe4rJyBC52JrZsk7kon3eWGRX+Bj5/dR/XISqq0BpRI19+weduGq2GS+OaIjpD4/1Nq2mO
gxR49hHjvwCh57rbevzZUipC2ms049GJYdBcGffL9HL6VdEjZ15HxuFx4nl/UWsewc2mLNuqM7Lb
JI+LDP741O9BPUbXIjjP1U88e2kgUqxny3FahpyALemoSbOjoI9IBuhYHpTBSj0jpwqo2wzE6Y0S
TlnnLTlPQ0skg+nfXX7O575m+ooczVxTKypQ72+5mo0hkp0/7aPWg9VARlTV7vG7EspRO8OMmxaV
hPg/PGe0RmwYWNLUhyFU17XyAuFGxyqe9M4GxRgyP2lvh8sIK+vlO1zu4PSl0lZE3UQhgV3RycGu
rmHzSjsNj01rgO6VMCQ/BTXt283l63woti6TOKVtCryU0Jdu/ftHCT5YFXYlzX2tpwKlazNOybeM
kxbdaaYFY5fUsdttIkI7jW3QM3uwtI1RfMOa1ppbE69GzUkzLT8Pna1/CCwh19r150aV42hma8dj
K3F6CBwAvHWRyviJIvLXRqC9+0gahAGEtd7IsgPImXrXWkRnL+pK16WXSUHn36bAX3u2biCFRlV9
eMS3b/W3gzMKbAteZn0BcpeiE+7C4AtV4vHt8gs5++Jdh+Ym9TgufjJRF7gAXNGSt9W1VffL74Zp
U9O6vjKA/t1Sf/i+2LIg/mLDb54KbGZ3mMaQuK0jNw8kf6Qn/LlyJ9dYXNF0oMrEhuSRZtJ5lWgW
2S5yVHyRUxBkXwISDsnelZWJb35KoYexI0N037kDDp2uHLt4jbCZZCgnmOWXNAnFbU6kzo86lpA4
dQMiDOqW7UXbrqq6TxjDILYTqQmItUgi45BOdl3flKEZPeJ40F/8Vli0cZEZfXHRr7tbieMWqRpV
B9hOHVu6Kwv1ufmF4C7TpB5Kk9k5PefNiqCTdAyPmuiEG0oP1GgTUKSxWbRwGUG8X37pHxKXl1HI
4QBVqOTdq9NmYK7qita8mxzG1PBvyiyQj23LOq3sONywU8fnJQdzC5A5u4MeizQ2awBpB6BiUbn+
zpw4fnV6nT7aBLJeWcnPrS/satk4aJMer3Wyklu+SSBf6YZsHbzwF9VAs8FeWg4T2upRf778JM5c
jKoZ/XyTqXYRVbyfjnAakgUKF+iIhJb5PQAJrdcO+ToA8IAuXeuKntkwaI/NMgsaoZ4IRN9fLtdO
5LZxKfZdw855E2FDHsDWZwq9NKyrcF35DXpEzubF59kyiMO9fLtnZhmuj2DWhbhGW3b5fX/NMlZG
20YOrrHPqByTxOelMO7y5FYII3juUw6pGX+/sks5e9NsRFGiwUVnOXt/UXTQBlnAUAwcBGtrUzgx
qcoTvr+0qQ+F64V7PfTDpz4m4vby7Z45KWmqNP9Txl/S6t9fOYiYD9TguXtrlqGBzUdBdKn9pP5s
FwkE8cHM7T+A0cOUR+4neOhCzgjXBtuZc4tGKo6egmqDprl18itkIOMUNsiRjq/D6UFI/KWVbjEy
9bBOVNZvhROCnjWj8abDV71qLGXueuG3V3blZ1////4ScbL4ev44dXJg+kpbSOxzVISb1kzabhcU
EDKCcAYiyv7m8ks4N8SoRijBUKbpc6oE8Ku0T3I8hwffGyMsbkUbkarg2KDYsL3pa1qkc18b0wdF
B0kvmRX8/dNOgXQMSgmw6qQbHCibZZ+jPPVgh6FgGcuIxMTeHtc5/2565U7PXpqxbTOluHRjTi8N
1CUpg8G/ERXyxiVyxcXWORFCtfcQ9kDbH0GUzslg4RsFfnLtDPTx+ugtGNquZyoTeenJ506ylFWL
wg8OfG/dvUxiACqZ7r3nhq5auVVJ6zhbdyIy2ySd/lof/dzV6ZWxwiukhhTX3j9405mJbnE71PFm
UDh7LJp0kEe3yJ84SHRPrZz9t2TsbVzFeF+vlLw+ftmCDAR2MC7yDBa2k0cf44D3auKi9+Ah0ENI
ctHV/ZirEYQV7WsYxjBZv6J3MOS14f3x++bSDnfNjpGDmD556oQEzEEmIrWvqJaW6zxW2bhyGVB4
oP04/JR5JhnlWSQeLXgfPTRLpwFEkM9fojbr/tEgLIhTT9wnmJtih3bMvDILftxdoBdE40Sr26Yq
c/pswlR35cxI23thhC8VEPJ46IpE3wwesVmdk7hXRJ9nDm2IqRERLLYTx0JV8f5TqD0/zCBte/tg
sMRdGC5mmz7BVDpjyp4bZB0FvV4qOKicksV1mMxl/fvytHPuc2S2lXhSXApGWr3/DblvxtmYms2h
cqu53cL9NH60FWRGx2nk2s0JwtH0KcJdYPe0JS9fXH6c8/FtCAQ8nJSZ+k6LviTXg5FHTXYIO7d8
iPgOKuLngJgg1UlDYg/xPKo9XZLOuuMxEGlpFJj5V0VJv/JGqsb7OcJxwcA3fYN64zxWTR3NN8Ns
JSV8t7Ajt7Ks3XQbzUXiA4xNPLEvG1NeWTHOPEVGFSnWbBmWrtjJoPZnL/IjlKWHqXL0Sw+ae1Xh
hipXrWjnZ3wrpr8SoILXmVXkh8sP8dxnxAdLpwW3DR/TqXhZDI4DXIrkokLP033ckMiDe6O69XWD
n1N4RnWf0KHfAOs3tyFEtaOScXDlVZ4Z3n//iFM1ZFs0nTN1VFtt3/c+Fb5Dix+dx3Ya4RNdWUA+
zmJo5kxBb5WqEjPoyU7BqaVMl+iBY+ZRh4xEsMQg5o1BqEjexk+e64N4ACThX7kuFVRGw/vz2aLW
o2mPXg95xmnbZ5QLgQYb+nGoRLG1o2C6IbQ73Qw+jV13MseN4cbzTYGD7B/DIxmjFf23eBrtz1CZ
54Oa63plDUCDkwwwlZ0I/SzjjmYfmTnkwlpOIqnMae+hLurmMWEiXxcm8W5SBNELhvj0JQsTtdeN
TzKwnczHfMFtolIUiNOn6TZbArui0aWulU3f44RNqtv7D4uwa0NywVFh1d50NR75OSKIN8PGuq6n
HrBNVqlvcyFImqxrCWQDmIfA+LkZ28k/1FnT7wGOGeRyVdWnrhsjmqLWxGfueCQi9tkSzRnUBpk0
bla+Fhxu18HiRg5kCIOOrZ3xz2yDu+ht4ipHH6a07Fj7RUkubM4x5uiTOwDFyu3XxCQuuQXW8CpH
I39FNZD8tDHtE/3h9tMxyh2EQGVY57uRBs6wISLAhNEG3i0abO/F7RvyiKxmEA+hQTbhQN4jNB1Y
Yy07KtAdw3QI/Lx6NQow/d1UcUUdFIeorLsGRAUYH5OkT5IP/T8BVmkox0uA+eSiHKm8aoeOacCm
ysnl2e2t+c/gTRU8HinvVZJBzaFVPINoCQUsjKCAVeNkL5iGqpfOlJD7Kbz/mAbqn4A6ui9D3A4/
Q7AYR47z5a4AB815jk/Dd5J2XYQ1h5woaQ6keA6bgZDuDQ2r9s4cCF5sscWv3SHyx1WZ+/0NDTPz
Zk5yK4M0aUdPYNLHbW1R3GUD6K46KwnuXMMed6In0NFuVXhMoqZ7plWbrNMKp2lkY8Sn5nLwxtA+
+E6WHcMRzx6ckDt0fZAKbEzEakmwJMYH0KGY8p8lUr+3rOWZVwUZOK5K5hXJeFRybSK1rdIjX4mQ
LkzPkGeoyCXP2mfOZ30Ny73T5v90FjFeIvMX/zq/MyL9d6vzoXwKiIA+9L3h/bIMG0r7zAG0W9tl
N9wFFqG1xhBPG50Z+lPqavIvBA0D2GqEzSShP4C/U9URyuy4Goyqf/CmyN/i3vsxmbXeFzVcU4ws
8aGraWsUHlTVmZ7HQaWjuRFdMqx6N8sfGYb9jdfg0ayR8wBfLcjpIjztMeWQ+Eg2qsMtz/iBGRHF
Yz/aFgErU7trHAWbJyWvhuzUniSIxsZRIxeM/WKzjgyz/afvK0JwUI9+MeBKrGHPNBDG7XFf4JE4
FiL80XjNL9UY3Y0TAs2zR7IZ5CCNnSv8+ckKlPmAN+lXGHtfwqQgjDgIo0NaNt2ug5uwa5kIKmQE
gH6MaoqOaglBKXLIMUluBr8Sckk3Vum7m87P2y2gwO8lWffPQYotnab5EiBpV8CAWlwvCuI7XZ1Z
bguyjFfJUBItS/0H6jczHcvzZp5hRbP128L0gm4blD/AyPTkBXtw9RpFxbmIw+4u9rVgBsrTfdFS
oF3RAHiNmwK9dVcN69awIBHFk/+g43j46eB8HwExegRX9m2z6cU07CK6tTde7xubnPCsTZnEBLHn
dfQ0GgMZfXjnnPUYNIgv0WHu4G7+o9wiflJZDChOy26Tl9ZX9l7i55wn/mOYRUSSGaa4dbyFhkgO
4Js7NEimgvQNbQYsis7yN6E9WaswTTgEGsK+d0rgTjKw2nUXEYcy6Kg6+FavSKviP0IMTEk0bjA+
+0UZP84iSm6CqkYT14Q+6X0JuN2mT5oj0aziuRP9cMwHv8ZmjdFcFwUGGb8N1kkEPse2OYvlvlxU
tjDKAJlHa9FUn9yMFMS6C+TaMMNn/NeyXij+7TNRIjZcTK/47cW99Yzdi18Kf/rAuhiTRG2oLTHZ
1jG1lmEofM/9HgwD7OcQ4XTQzu2mSxSQSTq6e4L6SPadcuCGVSe2dj68Ugr1xaogsxuBDFkyTjjL
vZnH3ZFMwnrXjRq55OBEG4t0iH3fdO2mmX11O3Z8JGoOmyMCf8602ldbTH3zzhiaYWVabbTPUmnt
yw6ci5FM5hF+bHFPhzglWUMAmgftfqjRfW5muHN7KxMD/zj+ZDgv74jPah5rYsAwPKNk0xxjLNBX
Njnum3Ihm3tpar6oARGDKsqZqLapec47lLt1Zckd2tN475Sju45nu36xvKykvA+zM4qCGJRcPBQb
z0DSvi6ZqvdW67XrWVv9rjKGajcUEaDSqLDANUWFsQEXSvBcNYrVuDT1vXJaoJW2uUUpozZZT8bz
BIiBEcVza8IYO6IAcoIq9Y89l9AwQ7AqFmThYi2SsN25U1u/9nFMelYAK0nbRg5lRwOoI8MS3LIy
v01iEm91rzPoXcOLaPv8DlHBFz7x6GkOkvazR074wSTqbefQ+XqqRV5s0YmnUDfxvFXsnNdhNHqf
BBXYuwgQxLPKRPPW5oI9eR5NRzRTIEDB0Os98eNluQXuEG9ycqNv6DqNG5SyCUsrM1VXNMTbOlb+
lo6xfEMVSB4l+3eEQC7AkKcIGv5XJ1IB7v962gwDK3pCeXVTj+QKQQWqb7JY00LOutEHLQKfVaXW
tEFHNR5IXfocqrC6j4pJbekPDyQBO9ntOOc90E/Idb3DFjgJuLUxH639wOZ5n/lDzxtazrgVNahb
r53lb0W647Ez+3znT9V4g5NbfSXtQ+0sYYa7uHPCGzRM/gHIP/ReTW01LpOBbKyxAYiP6IcdQxVq
YkUhvay9yIUKzR190o2ZvLI5FE9GXJOKFfg2oXxBTiJaoImFnEi25F/e6tQQ29SZS9jJBPi1btIe
QlKFnzR8FRjicNbHmVSnea7kCi0TPXC0a8+EJBN8E8ZkHCZUYz3ZZCRXgToxB9JgHYOS0VQwzzRO
Zj0OY5DfG1lpPA0WUSt9Q4t/HvNu41idtTJBiR+yyFFEsxCPKgMb4FVnxgeI++D4QBivKV3Xu8RI
5V3SyvFruSBf6y7LDokbyod6ZPtT9o7eFFqpF2ey+WnaL54Qidtbz+uqm2hs543dsrWz5Py1lWhQ
DWlSOp7GwiHJMDPXQZy1j2pQwdaVprFNAC5BZiEI2RkjeZwrEt7IG0q39ZykN8wB7RveLgwGVWnT
ZpTtTpup+uRXGbSkqihfenh727QazV1lKZaVxoIIDuOY5CZzIi2xDqDxFf0rhyNxm1UERK3yICCX
ISiHx5izxG4Y53LrEgReQtkVE6lxIEj6OrHe+h5MFHKBJQw7dYbbbPB7Qsfm8ChKGN0zzW2g0xFI
eDKqVjaSyG1f2MOmEFbzLNlu3Cep9J6GcghvmQgIvGcMbIuBZMymgoSb6j74QT4AGyyZKv9eETTF
tqp5LWg7mNtJZ/5NXczzLhyQwJdlau8zWnDH0Db6g1tG/biapNcByvx/pJ3Xjt1Isq6fiAC9uV1c
vrykkrshJLXEpHdJ+/TnY21gbxWLKKL7DAaCMAMoF9NERkb8pkJEKTImAs7U6p861wkf2NPdCZXq
8nYwOzaHgxNSS2P5kKtCQ+u7RHIJaWk84wsRfkFnG2IDRZ0TeGH89GRu3GoqxqRiyNUD7tbFsbV5
5aq8f0mBWtDxfczneygTnJiW8S6qdfMB5Bg0ldDhkp8a9eCpufeNgBoATB9U9HhQrcLIR68PMyz6
PLqQMVNu1QPw9x6pW5IOYWHJomC9d9aUyf2gZCl2HkZGIZbeyHOiz2+HMGUPIn9zWwEFv7F6CgM7
Wv+zL2aH5iFSjpifi4koxzQ+RDr2iYbXtJ9wm/OEb3pId1bwVq5JIie/gxx9susEaLhRpz8KBVux
NJHWiSYgov8KKv5zbQb0lGfPuvbjvtUy++Ng0Zrsg6o+OojbHhOKSGcZ5J/bBs4yKZV7g91RTO4/
5kcrVINTMsUxOZmD0FuXNYhTy/bqWhZ+QljJIq5lYJ/rRg+UMtxzkDntD1Bqwb7vRgwvRIDY0hTg
Sh8hQ+VPtWxwi69RVUya3xhX2Ce3lQGqdMI6ZIUtDj0hY+8onDIDTfIf/VBEgMCIZJ4spk9c0DQb
FdF96TNu+LRr+0ezDpUH4Zg1JiYqr8FOzR8lrKadbafmyS5K506RY/YcdqhDjnbNHa5jLqaVQYwQ
l10+QWC3uR2RWBwTgLtUKh6qvJD40Tc4wmeJYTwWSawdIpT7dhHIJV+mKc/GIOxuyhgLVq3hrVgY
ef6L55PnT6MoPtYaerOi63GNMVExRsoK0W1Y4aceIbB6N6EQThND/ZoklTmdndzLTkJ0+AR5QEvw
D3cO71dg3tY+4D7QFJ45fC49jEVVVamxji/mIxjbVnhSkX366iILeR/BsB02ahAr1Z55MOCKKoI1
4NjnEsVfvam2cIe0zEnnaQqKCR1pkrrMa8075OjUC9Wf6IGsbUKidEQiC01+sW97T/54/5PfFktB
8miQPeATg7Fb9sNx7nGsyUMnxKm5d6SDJYo+Wepdp8XVGVhTsfHZa1P893iLr9Y6s2vRHhMX3kfq
jy6U4Z/QHH7USbAFvXhbykMFACbS/1TUKIm+nt9JkA1CtgE2mCPraDoiup1p+48dHRqCu9qe6y6C
ayeUX/9+SoHvqPCngbLAU3k9cJNZ5aBRoL9GpIs/ykRY4oBgnenuYnvIPsihNjaqlit1NK5T+Bhz
IW2ua70eUaSyklwA7jmy5iyqcARNIHMYUbW1pfVc93J+xIZ4QmwcmJXd44C2s1Ugb7DElxQYD69w
L8Y78KqWjvMUVl1xB8LA+VK3NZeQwPPm/amdp25RtnvBXuov/6FS+/pDefhKrSTJvDaejLEYs08B
+epUmYehLoqTO9bWHd6y5qWipLexc1e/FRS1AfGW1vkLxuCv82pyxXspVYyzHLWCx6fs9aPeNvYv
a0K3ixfkVoRYW9UX0jaYbQRUnMU+stsEpHJLhDT0QhwSsvknUt/mwbCCr2nGPd0iKHl6f4JXjidJ
/ByQ3Bl+Zs+/6a+PzKcg6W2nyq5tCOU1wdzkk0qWts8GEz/q98daOaCIOkDwh+lhQ8Kcf8tfY43e
mDRJVOIghNqATx0Hb7Y2JWnEMP6EsO947FwzPTbgwT69P/LaV3JA0aKZOS8UX1+PjNZOWSK17J3h
NdCmnLC+Q5tyukWrevz+/lBrYZ4OJfSnl3AAivD1WNStMipAQ3iFZjvsBhRJ/jFKHGdspxRPgYK7
qTFJVEryznlC3z859RQVNmr6c+9neWygitEqtNlIkKZe/wZH6capjkEjKUj+drsez9T06I74w/2H
7QNE0nXAPOkm7lCvB2oYR6tJHC6DWlG1T2yOK08tqNx7EpAtfbK1DUS/DQSfyZe9kd0B91h4+mg4
58kak9/WMNZPU1JKStJZVTQkSHrzFa48oCnQD4iSb6zsPGuLWXVnCJPNU42223IXhZXrpbmslbPW
tz2MEc3AYhznofu4SavviTrE/xgFfaqd3cg6PCRjhH52V2QC92XMpXE6kSVv0I1f9bYTB2CcxhUA
SuoXrPbrJfDqXNSCDs+5kxSWfKRg0m9YFcyNWMx+nlujVfDK6jUIm6XXDz9TPcP4E/7m+KtGg3ID
MbyCf5zx6xCPLX6Mx1Xx+udY+IBnoJ/jSxQrfbsPxnp2OfH6SfnQV2kW3MuphMuPHOGIUyZYdvex
sbS0/zCix6gCA1WTj9YAnQTfSPbxEQ3ysnt6f85WbhViOlhEm3VkQy3CAYhur0dkIL4ohXsZqk4l
6bS1fc/9dc4ItHcZrS9ebkr4PS2yjSt0/sff7KL/G3yJ8i+EoGKF/fu19KLgGU+L7OBqRvSxb2Ln
qOrUUrIC34r3v3gtKqG0BwIPmj1/WotlscfYFIkCYU3HGfxDjaiw5leOreg+/mr190C3vCegJO3v
OK3jJ3xkH/Mm2kJnrYRhlwQNQN6MZOcvr/dGLaQzuGh8nh2ULc8qZjDo0Q0VMubeFlhjJQKCr4MQ
ATAJGNqy34cZVqYJ3RXXMMXmZBebLi6cbq60W5IOLx3i5XrCO5+lVsjs31BkaiNIlVajM1HFFcCn
KaSiF3vNQdUacw+OvLjIMIv2aa+6flQ3eEIPtnho8ky7yK5rN3bXS+r35udA+QIhhA4gecvrOUbW
jrZI3RL6u9B8GuO8O4SFTsldcTJK7gquEHgKp2J2Biwn9xBEFTi9zPjz/oZ7Iem8+R0EJDo/cPKN
l4bsX5d9xz1fF6WRXSl+oLdXmBm9zbSUbrYjn5HTbThWY7wv9Kr7nmNnH81+fsFdppgYoTlZhU1v
Zdr5n7Ko8ruxa7FNVCLcK/eF0DATbVLSk7CNqfjZplns8YOw78uwMX9wopCk1p3M+wNUyv2gO7G7
EeTWNhcgRxXOG4sOM+r1HAdB1MIF4A2VU8P5IVUP2pvXJFaxf38S10KFCQsZ1NPMdFvOYaBF6USV
OjhPg4tpmWkVdygU09gZqTRbpsQ4qJXpBpR55ZKFevR/gy6y0E5rIbbDy7yIMM8+pxHS3YMTub5u
T2hIqkrr53R7D2XdG5f3P3femsstM2OrINhzxXKeXk8rAUMokaeEF89IcaPPA2Pwdm2YKvjraVh1
7DJ7bhz+fw26hCQUZqB0nYbxt0lj6kue5/JO4S3xrI8WdN5M6TYi8VoMtJCsc3QXKAIg5dcfGTR4
2cYTfI+gK6db/pbvXDih5woK28ZQq3exRbeHTQpuTH/RDP3rDJIwBFQ9XPhRMSJiTevqdxaEhEul
UkKDMuhCWu7tucIb+23W4jbXRd5uaARlPMvtEJ6wPmZFsvGz1jYYFQHLoFo/q4IuktOO5NiEVBxh
5I7r3a6nYjeXvrOHyTBCHBVq5QEFRe+slEX9X6IjamqUYSCcwBpb0EC6RmGqdPj9E+bBfg6h59jw
lH1GVCHaY+RA/9csVd9VM5AdidZ8R83JfDDc0N3gBq9eyFCq5ke8CYBq+bpUUtPt3FRzzxbV0Z+j
3ovbph70PQqgCdAPD8mN2rH2FUips/AcSVFcbK6EsXLiHFTQUHVAhp/k9vVmbMcJ0sJI34c7cvrK
0UsQaAcMQYXfMiMqtaKklDLY9AYRGC/b5qkIkUJ4FCBdMBRy65FSemCo9CRcitF+ZIEGuXZmrv7C
U615CgrQNruyaNNk15kzeAToeABfTcsHaEamie14VYVAE+hcfAogMD4JYFLYfDUBaqhChsFPLR/D
fKc5U/416PVJ0PKVA1acTW3uDdkh8xG1LW8ABJ0QKzIi+1OCjcZskBkjyp2JPBh9POM99RQij1GS
7wS4bDhFCXjHmbqSWkZqduFx1PBp8oXRIF4jKPMMl2aQ+c8xSj/hmOX8DJQhzPadnabDAcX08BZR
2fxjPyo6rcMeZq6vpIoxfw+KOPvBmlJjl+aVKn0gm8CIGmx89cRoM9wuuvE2AKwczXkJ0HxpOz/T
ycGqonE6Jfs4gEeqPzs81+/g/LrBoRARjvXYonS3oNhMlFHjwoNUgsOMfXQiS44PMSaH3pRcTFnQ
VXk/Rq7dQyQOhGUelWiPLvJl6rWVSocL3G2i3ncCxy8jC5zbRAzQmZLWpqE0bUG21u5Y2EmzfNGM
ql5qH1pGVCAchAB2VQj5GV8jzLSKaDCKjZCwNo4HhdMkPCKWZM5H5K8YaVfT0NV0H67wduRH4BcK
htUdJIGtd9p8lpa3mweGgaoZebhuzj/kr4FaALZWOesqqEV6H4ZCcrBMM/9qFLb9HTRTw+rnVfdU
Ycxtn42gPKiZc3p/IdeiDmwBDMZhGiPvudRZ1IuhCBI8Pa+1nTk/rSA7pA5vRmA6wY1jt/JPlQnl
Y9fo2Cq5Vi5va3PS9I0rd2U7eZrNf4m/M1dkMeWzsmiC+pJ7HgdtAIgWevbnSAeQc1IB0uOAkMI6
97vRC5ON71/JMDydFjAKFwYYxqVsR6SrHd7QdnSdJgMVI8uchp1X2Qb2SCbmMigkbhUwV0e0KYwA
moctvBQmMaWm050JSBXrRP9tNPH0OUh19HjVsf/V4EcvN27XN0LgoHIBJFMqRamHtHGp36EP9igC
lNPOfZ/Hh9qhkTS1CNeIOFLBjevBxUzqwVcTXEop51J0UwrNL+T4p6HOuQ+Kqb5/f9etpDz8IvQL
IciAn19yL0NpqVMXmPHFxTvO9oukc6oPXd20X4qu1e2N2vhKevFqtMU5A86qlKbOrRlLF8Z7awfG
jWc04Aqmdjrl9P1u2ky4+6LgFnn/QzeGXqoHOXHVRoVpi0sVTgVtCL1HBs0YT1qutfvEo0SVGoIW
dN86W6v+Ihy3CC8ehBDd4zxZaLEtPrtVx3wsBl1cHbyobwaSn1OqwGnz4qqfwZFtir9ujysSubUf
FYXcDziu7wslBkvgZbAiS1QBaUU5v4QDaCE3KTizF/jNPc6jFt7uu8hJhqsIgRzVzaxbptTtTgKI
PUyyBG2uyPKKOJixKyevOgnEqlLbQdLQkngfGwVeT5Q4DmgoxOC8RwFVsgQHa4wF+Ky2FPcVQJND
kBTiSXL7H4HFpMdMZPzyLO/wl00VsIRxagUmHpZpuB8NxdwHifJtRCdypwhz9JOgCD9mamefdEyJ
MN8FOJeQ0Rx1S2R+DGCJn1nYn80QhAbU7uTGKDN0ECKumJFOcWwBG4hEmj6Z0iPJkHp5j/eVcY5D
4Vzp0amnCjD7Lq8b3Gsc+EWV1uO91IfmZ73McRZy6qMnRnefi0HzEZ+dznFd4mZpYj7gp3YYfYvo
Qd9qneMiQt/iiK63+Qc0aLsYNK4aHEH8CF/plPSxiqkyDllNuhICt/d1RymPaNaXt1ZvgENzAFUC
zsQ4vpss8JS2coOjQrYTGMbzhBb6YSoqDE9cE6W7TuLu3Irx3FH1eawRCv9qYNbb7WJE0yffVCPj
YKJK4zelKDC/CwOyI2xng3T8/f4pWQsH8wvPg6g1E5AXz7wJyF9sSFAzel+Xd1U3oeihy7a79QbE
jTeu3ZVSnwcnD46CZ0O3XFZH00pWxigN5TJqDRTsyklBURr4+tiPSuPp91QMGuE3JgIHmCnhXn6b
W3ijbxzPtRvP5QLg7iUC8sfrux9pv3ySqoSWGGTY+XZuEZfgw0xh+oldFT+VTsf1FC6ftekLsZJ2
8MSjzjk3eLhv36T4Stmrc36DVqEsDnlhjTc29dY/SS3D1kfJvrxEWWMIv7OZlp0X2hh0SWQ0fv3b
ZUeznBDFmxeXSPjxr+dAB1OHOXaMRBfpsNhVTqj8scy6dtibHS+Ofz8am2zWs6UMqC5p+KolFDBP
aXgZGw+eueLIh661nH3QD1tX/NvF5cqdxWpmzvFMzHv9YfkEnq9uW3FR3NwCA4LH0zC17kceHt+I
Otmja9bWRgXq7bZmzFnvHqk63tHLBo+mV0CWNN4OisejbLByb4dlLOZ+wvswi1ocyr4K/RHBjI96
4m71YVYKC2iR4WFBMkv1CyrU609O48Ht4ZS7ZyThm/xiSzv5XQeIxu8EAgzhKUYuA9RKQDH9kQPm
gjgZ+9NouqAfW2ELBA377I+BYODXWupxvnEPr6S5/D4Wg/IvykUM+fr3KSMeECYotwsGksNl0BJt
18d46YGrMkER493lEe19d8qq51hE1d6Ch7Sx31d/xFx6UeduEcn9Yl8IFHEyTRHRNQj11Bc2DnVj
auIW23bY0LuQn3IbgN4oOnAyVYsn1LhpI7S2T3jew9PiT5qfxuuJ8Ez8BdErSi5x2fWxPwrHHg5B
yN20y6zCwixeE/DWYGY5PzGo1+SnAafyrd36NuLPClmsBUkwLZflWw54NZZibNirC6rsJrco+MRp
h/ed220pDbxNwV7EuFBvIful17woLjlmDDw0MpXZFzz7KIfeBGRL1PXNKm+eJwdj19hyBHMAU/nf
hxzyr/8derHe6A7lqKQ08oK4vDy0Wm+iDqgOByO03Y0a7eqEei/648AjrKXrBHa6ba3KyjsPqduV
NxGG9QDYC7XC6BjMdr/x/l897y9yJvOrzaSx8nobTSXVltTi7Wpbwv2Kn5r+XMPGcHbhkNaPSKqo
DxPCJ/ZHr6Rwcwo8USpwnYYQiYqqkn7sdY4K0wv1SR+DVNR7/v3UYzYDHsb1KC0u75auqWVABVG5
6HoVqn7NT7Uv0VSnA7atZdV9fn+41fn4e7zFLsPiL7PclvkoAueLGvTFOU7he0a5V1Enh0cw0xL4
XvO7W+kfwR+1Nw22aSi4GlCrzEJNbhA9cjdet2sXkTd3XS0ooTPG4vUqtTlnXBZEZeLs77LJbPRa
U5DHMwwVholx0JzC+bgxFfOnvn53oHJjujw6eeXOGd3rQRGi05wuhmg1aK0KGaUgs/X7cCzBVud9
InxHl2qAcbPsoa8oOqDTIZ6LHak5Vjk1syAk8olE9BuXwMoZoQ3NNWBZHooQS+0omep2WvaUmQcl
qLFBhH/lpzz7780o3ZIDXYv1cz3hf5IAEFmLDYHMGfWzqQovIhKywYaS1LzFBgY6kcu6D23afc/k
3QSvoZXPAKQ7d+OMrn0uHGjwSkBcaG0vIr0QslBUZ3LPMDOsO3w044Pq4iAfQAvcOG3zki6XnIlF
jAe5Orq5iwReluhGg6m3zgg9BN1u6Nwk9vFMR4mAp4YpTlWZ1Y2/sdHmHPnNqAhrYw9jOGBAFnd6
p0V2kuelvBTzYd9bemBrO7Pqy+/qDJPctU3dPE59j3SU5iahc0gnq3QPVqkE1UFxrPaz2udJ5ute
KftLzBd8ev8Xrk0LWDxwKZptAxpb7AFTYMQ+uJlHgpvhAumBL+rQlr+DSBF8KGSmbRz3tRUHb0gV
zSQ2Iwrw+uRNbT5OthGGl2Cgw3CAKZC4PL1buFMxWnv2xqqvzD+q9ago4dMCIWBZxaFepRV9SjPS
msymPNRjlOW7wNDDdGOlV77LoFzEHqbBiqHIHOb+KpQ6agx2KecsBZpKWZ4EFBOnungYw2HrHl0L
5AbwAAAC6ElQ1F+smdUH2EbzVEXx6g+aOM3JgyVynWINK9rS+hym1IFtp1X83ozUz6ijj36rkLTl
CPnv2t4N75A53proeScvdjoeT3TImGxkGJc4uQDyYAFZObwOlYk5c2dQBoBEEcJGxVj9UJVpYx5z
TLdOqJ0aWIem8E6lo6fKrinS8E8T6dO3Vg2G9DrruX0vu7Lqz5YFme48Ntb0lA0TLZWxhyR7qGD9
Xdy0jD6PjSiLo1HqASLiXjC0cEvdAEFqkPo/JV4VD6Xe9SFVeAu+Dv2GMD7SOxv/qF6lDbugVVH2
kVgr4hwf1RX9+zrxnlAGV+D2Dnn8o2jj6VOnGKXj24VT/XuxQIqeUOmRVrGAMy7hWXGoJqj6g+rJ
BfbCc4Gl3rvU/NpjMDQJMnrsK5ovsz7Bxo5dOxrom0DyIvRqwChf79i4i2rp9bp7bhQj+hkPqfmn
ACR7eD++vLhMLfYF70xeXNy4XGpLdZtKCeDPVYgb5V01FreVWk7PoWVVt2NuRAe3jrHVbWHXGDuv
9uJbRybRLystSUy60qiivV0SSk5GoWj3w0D3isgdyupMC7rNDx7H+9nxxsjDr7rMPxTzu5oaXA+S
S474hXhZe1slXn2HlSa6r2VltbOcTl1CEIOAmQDqcbubpreDWw3XdPkYOLp3o8o45t4fKU1sTMdK
uOXpS9uSpzdp94sPw19holVyxXNTz7kothzb44Cp809cuac7aeS6uoNPEG811F9utuUK4Pg3S7wR
MLylHYE24SSpTXTZlMKDTJPEHE04NBFswtHoxu8GTUKc39JZe0lAwRDHSGsEj7/MmB3QRdW4h7zV
RuUDxL/ZWX5yes9H1De8pm6hJWgSOCmUpVSJ7Ac6bjDLQmvqzw6H1DlJzVTmBnFS/pJzXQHJRuUf
x1HwiK5olrD4aMxtAalWAEVAT9jZOiBDDA+XcZ+zjZOKCZKqHbvs0MAwjjqrwcqaNJcr197FGfEx
MgGx4iDa+wUAzF0vuuf3d//Kcs/ymOx7pp5sbnnGelWdZD1SNUTl6i4e7PQ8lbnnwzenElvazcbt
ujIeN+uMEJyTOgAbr890T0Ws00o9vuZDZOEb6kJ4i7Tg0ESdfq5au90Yb77VFlsLiDmiKhTw50Lh
fCv+vZ29yWk8QaEyAuN6QsSs23cuBiZ6OgRfhwlhONpm+Yf3J3X+R98MyoNubsSBuFl6kvZa2Peg
JVAIhP31qx4qTJvNwlSewV5UWy4/a0kyoZmDM3s2gsZeXOxdICPFQEf5bCVYmAOgutgVXKcBgtKu
SocfaRV2e6GN/2Dq9xjXxRZUbyVMA0XDHIxXInnTUsjIGanB9F2OekKJufreBGCk3NURuOaNFtSK
/CD5GOi7GVHvETAWyXiZNbqb4d58oXnaNj5QFCgTltraiFk37Y+gacwa0xXInB+qbHKfvWqanL0c
6LQfs6Y0P1llNWHVGdez7DOS0PYum+LSOf775edMIXELHoka6XwG/tpzfVigiwei4RKhNvGQmVUY
IXiAFv9OtoW1sddeEvTlZuP0ErLpO8MDWORaCIqpmKLoAbTXmPgYA8rAAn5wo/CA5I6sT6njluYu
UAKVZ0umdyerr7NTRA3/vuj6hvd12osZvT8cszDF0TiQbt+fSJVoX0k1Kz45laF9aeLRvo+TIWjQ
o+aqOpVakPygpQx3u4c19zNoafT6Q6IWN4OdBw4cdkTqobIqiMYLz5u0nUEHbwsBsHbY2PpzuMS7
E1Ti69luUrvWWkPDgjpwEMAxvUejLYO9Chn0y/vr+gJaW041+5s2IKGEF9MimOi1l8TtJNNLZlGY
Pkhlwv4pr42W9g4FZTrdVtkpR+7N7pebFA5GRWJS9ZOjtw7KAqL0HhMzQrzPnPRGIZGjh7VzKGbR
1HQC87aLrf5qqMH4S0f4+7MFfV7snD4tqyPyPkLeyggtlMP7X0UsXAlX8z7lUOEHxBP09QyGnF2L
/zW+8uubnyiUuPed3We/BCCFb2Qf4SdtKvUrN5MHzll3D6Yuh0Pp1eWxLMcKz60ZOmoZUGIPbuN1
nq/2qrE3sjhDoitX9X96t3CO3ugYe8il0z6sAJP6VlGWpg9MBZVWm6L2HaCIEP9GZDh2NcZO/7Sg
gH51aKkXB8VEZeA66IPoScaNDhaIoV1akXYnZExgCocJ7YAd+u7G/RAJ+6bTm/E+HnONmI+D1c4Y
Q3nxirq/9gN6wT5yOuFXO0MBwBWhdxfq+fBNqsJ6Cvsm+VxOIkV0oM+MZqcUTUPFsausXZBYw7OD
FizwJRsO5QTm/pBKkXyt9dy8NZF/6XwzQvx9PzVl87lXSf+QuErxMpCCZabzh/YpyeZzlJvG4+Q4
yfe6N62LUGfTAWKGeqaCq+t+olDhGiJ0BKDZWhXbJFDFlYxNPRuecH28rYLvOvKPt+ANw4c8jALq
3lrzEDVqfCWRrY5gx7rnwRT0lSUvn2kH6CzYd6Ud/8i1OhHH1ICm9I8xQqowbdkc8VSPhl3miXq6
0bO+GDF+1ozwHgBXj4Q2q6d3Vf5h0nUoze9vwtUtCDuLarqDOcGynTYNsQZs3VPOMdqaPqOgw4js
4D14G+Xn+0OtIMsRJWOnA5GkyvtGIBvj4rBwRyu4OHIw7oGU07MdQeb6Xkzu6E5dfLbswTzKPo0/
Ys5SHzDdkceuQ1Fj46e87SLSqgU3BJp01ut+kYP766ZoJUID+IDRPTfrtDuqVVbj02ci0WOgbU3r
Synr+hh7ZTHNreZJ3UtuV8RNakRK3v8ta4nS3z9lcbfqUyMMr2x5bGEKdbYCz/4I7jvZO1aMHJBE
9DIq23JD8W910FkGH3LpXGxZNC8pdWP2VXggad2+PIRBXz4YJBF+5VojfXm120Gdkxu4mbUUdHam
xHsWVcM30DQZxCNFEkxxMa0JTqE0H4ko6THPaF3FiHns3p/Yta3twk9+qeSCml9kvElWIxZe5OG1
om14bLoswl1jtEsoFDDf3x9rBaVEAqbO0nfwqXRqMK9D+QjqM/F0bLKLBAbXKZaxE+9iPRsRGtHc
mCK5oLV5C287Jw/QcrjpOdKnla8i5QX8P+yMLx6dQ3Qx0oiK1/s/b20qgDlCoeCtQc1x8dhQMviL
sWOll1C2tb6rGtW5d+1GjicHZtKW7fXqaLQIZ6oKk7JEpVljoTkkJt65Hfp8zxLY1xRj86PTbxou
rQ71khbwZHsr9K92Y8+6KGDA0I7EOLwDdusJUO++rihJ91+mkXaRSs12FshdZHwiQeQOkaboivaN
+l0K9OwHukTNDpWJaeOErnQ6GYOuCbw8WifLbivoTux/dTe+dHZh70PZBBeZkuaZKmYKSZ9hhhQU
CWAmINd9len/nudOw5GX4kwW1qhfLsKSa1WjqnNvnXGLqau9OnQTHXC3U4FUIJuRbxxWd/73Fike
dCNIKCblFj53cVop7rjqkJTuJY7aGrvDKlFR3oX3fR+ZWvYxs0Ec7WQXGuEBLRBkIcit0y943WYf
DFLhyu+7YtR3QAuaBzHiLb4TiZ3sEbCt/0SpMcizaKtql5kRog6laj4nKRotuUfCYlV+5IrsaMvw
vsmV4l60Zm99ScK81MDZwLu6ddO2dH737iR03y0xuduVxpD8GAsMEfdtN85iIr2XVmim9GFyGS3a
80g1Dfrn1k71T7Xr6vnOy6XjIpnRVpGvW73Z31HpzH8PqdPCaKwd8S15jsnEDLS0jtRta5QSh+lE
w4WnY2mW+UfET4p7y0ioFQjbTnD9lGFySBRt/BnriWkdCiTSXD8wZ9fQqjToEzHlMIuQG0nucTs0
ylNGOinQ8QpDeYh6wFR7pdcHZzeVGfi5SCkqjK54W3gHu+zrz0bfD+OeElT6Iy/muS287r6wp+aR
HQLubxhx6Nl1YHvvJmNWOnk/cq1cVH9vi2WrPUS2STPrILjQRVGO5SiUUxgXyhOf/1m6JmQTyij/
Pifi6cY+hEeOickSejjUfUTTvRegasPkIW2U/jyZ7nDO8MjbuBJXP49GG3azJGFvGMCdE1Vw/SKA
VHmmqL6lT5i4JVFX09ex6VRx0u0mPQyhsgmsnWP+mwOHERYXowVYfNlgS1Wty6RVJlfEzlwLK6jA
fijaKf4tca43d86UNk88QtHr1NIBGav313V1dMByzhzjwIEtjjuqADgoDGNwTukxU1A0TVAbQ1Xd
UO4lIczjYB+NsfUbUKe5cVevpCFcuZTUHcBGNo+v11d10RS1kTov4LWhuCkR6yoflMpKq/MQYeN+
GPS8nf7DmHBEwTfNsAPQK6/HFI3SpTI1k0sV4wa26x23f2qShGSLskvq7jKU+NqNvbU2xQynuZDm
cfFYyi8gXwlZv8aLM+7ylsikVcOtPSlFdKyR7fuDljJahIlO8iVzp/3y/vquTfLMKQdQRaYHQfb1
Bzu9ntOdn+Qly5z6a15oeG55lTnuPD0yfCOP2qd/P6ABGRdxAOrYxpKG7DZZjTWEmlxFyZtiVxso
IWJX3Ke/EWRtP6BA2GyAVlZu6HlBqUfQxJiLuK8/caRVwbFW0b/hptQOgdVYN5PUzU+GzKzZuauZ
jCcceSoKX1ILvjWxlW/5aK7Fj9lkCaA0FU88w17/hgQjBugVmXKm5qHsW3eWcpPULuKwejB6cxfG
5ZbK89rK/j3k4rPJaJ0EOHOKSOIkUbm0C+tL0IK1utPRnevPjS0V8R9uAZc5huaAHQauva8/E2Ez
K6ksIS6JhVYcsqRh81t1y1icIjVp853aK53zdaqKQv/5/raaJ3AZJcHgoIJDjCZeLdKgwgHhbnsF
gLM8Da69rVinKnSzrQ9cyWOpbWEBOUMQZ3Dr6w8kuaKzWTj1pdSLtIcYGnO1NUgAn9Ia8YCN4Luy
a+jpm/NLAI1wawki7hAOhS1Zp5cAZPURu66QPBY9B6VsvD3YO4Zux63X39rzf26CQ2aY2+0s5etv
rMFP5ZAjyWNpU8cH2eKWgzIxldJ+N1lVUD4MQ6B/TloZfo6aUfeObpshAeQaif0wxUGHaGM92u2W
BtDabPz9u+b//69aQCSdwO7qMLqmXkqeoRvNYYigsebWFDwEdT74dBW9jQthZcGRZYDXDsEBkMuy
U5GbSaSVdRucEx3d6n2EXkFxKgYv/OUkSVBtjLb2iVCkkPjHeZy8fnHbonM6jLoB4Y12Qpn57ZSZ
1i6sVPuhAWovLo4uMm2flJFRboy8Ei2I/2QqBGUmeSkJ32tGpmZ1mFztsFfvzLFpTlMKqgeSJJ1G
u7M2tvbavJqEf7rXBrO6BJE42oQ5LF4OF4JycOwozwcHEQei8eH1iWLjkbbWGIGSxDB0HeZK7iIY
IqobYOmLSHLbJT9c+L5+n6LrOBfM7xxKnwf0Y1HUq3Ftzquo9lPos/smR9BFU4tHLULvVIK8Qbhv
2uLGrUQuF6ECU+etikS8tdjWXBpw7jwtvoo6ACeQG3r/ZKpyk5W9Og4eRXAOZ1DscsbRER5V8rXh
AquYA+05RYvzU6NO2vH9ULy2tPjE/u9AixhpyhBDNyUtri0edFT4XbV5hns9ObBkVKR23x/txTVu
EfmBWztznKSww19fh4VkMEoPuUjlYqrKdLWjukcvMgl3yoDsqFpYtS/R16Okrn1tegNBjJB3Vjt0
nyRUtmOuYIvc4+p+soHk3CBcrPi0ydB8rHN7Y8+vJCKQMUwVUil6HfaSFs91CZu41p2LVpSAxXCa
9ZUAZoyNkvUZLZLxUDuQBtxi5iiHPDPen6m1I06Zh+uZDiGJ9WKjYUDQ8WpWwyv72rxLs7TADI6+
BBIZ7Q9XlxuJ3tp+46iZOtNIRrA0S+5qiqVmIOtLB2IHFXY9QkqD1KopN3bA2n5z4ECA8abm8yZE
w79OPCAC+sXJEfdXHDGeDKsd/SAq9Mv7U7iSqrPTyCVnWDsBehFGIq9OJimN7FIj0Hu0qHKgyBz/
P87OazdurOu2T0SAOdyyihWVLFtyuCH82d3MOW3up/8HGzg4Ek2o0H3ZcEMskps7rDXnmMQklOzh
wzNyC3nXYWR6GLT5Fr9n6/VRkmU95sDLLLaMrjfLX1+EeqqXIRQz+qVj7o9lGAMWXorSR4WUBHHJ
rc6pb93x1tNl/SO5YpHgoRR4f9kqMdxYhf92RkKb/a4g5ki/UTr3uWoaUJmGE32Kilz7zH7C/UKH
Ee+7XXJsCas5Ogy8c3EoTa2lopPU8V4zUqC5XVfZJAPnZfQJJLN2QXhk3LlaXT/jojSulmjaV1Ju
y1eAReFzo4r+WYOR+lLoofwKA948Z7EtzlGVKXCek5jAlybq91qvFIGFFCr1nR4Pn9lL60HEofFL
7zqHzJyGYExJz20h/1tyVxaN9lj21fwztrq69VO6CZWv5vXwt55nWuL3cnTvJEq7x7mfNMyEyej5
Wdt6wwnzoGP7tVMAKQ6dsnT3GLwwVBCVO2cHLU/UhJauar0kRdo988vEjyaccms31i3lLNSHKtTL
ProDtmye6ims7nRzsB9EUYgvmTnD4cur5DjVQ3WlsjU8tFNaHEsmlks5eiQtSw37Xo13/GqLmq5a
ZOEWhH5nfFUxoXKyQLZ1R9e5fSK3A+D4xx/C5iaRYhhqA45wlO5Xs25Zq5MABqCch3Cov9SKmYZB
bWCtjdneINoyos/laOh7N6zyR2oYyqM12dVTqjbT77nJQvPGD9oapoiU8CSxO2eorb/M1lbMjH7d
OUpo1EU9HcIEB2qgteWtptTGxMZCs+Q9scax4qzmUZqrBMjliPBNY6ptJEeJ/ru3Rfb5xiPe6H2h
qqftgxiTncs/srw3H3wDEa5uRJucLRMvGQLC2ap2StxPX60sLvXrkKWRRkBGhsvEAodLJkZqWC9j
kke3SKMbVCUWV9QTDKAFNLquxZAmYsnM0Mmyy2ltVhqw+VSRz+qc/C9S+ytpQROUSHFfJ93dDC4i
6MsOwsh8TVTt7zyU585x+j03ItGRdSd06JnfK+HTlI40Ub0sg+QMoQkHNWk0NWqujHv89+sETQ76
iKwSDJM1p7XMEqKhbBldQlsfH0c71X9m2HwPkVPK//Tu/v+11u1aAtxlnGERPou50HbRXLjEYEyk
zIRYwkYjEvsEG+2usOM5mHuq4jGn1Ruol41PgvvF/ERjAvXmer1nZm5NtbYQrpee+JKyI3uZeot9
Umr9h04SCwSfAkwtJOhrXx7EeCNV4z49az2OQEsY+bnOZYbVNLmlRv1Hbbra73E8olwGx41vcH2t
uqxpkI9M/yqqx+KSg4p2A1XtJvfURm6NksEbqinoIk+br4LVkSJAT1ai7c8Ycu3XBvd0FejDnJSf
XADyeFNzdHzErFROtDdCR5uPH3/JG/s+xIML7IO2I2BM4/0S2oZ6TNlCU06kvzifx7op91nh3VEx
to5WXQGZcVl95mgOg8Itb5W/NvYseF/Z8XGU5+CjrqYrBNWJWupjcWlau/en0umOsysFWShW7jej
KQJV5oJ2x1gHH9/31gBE2s4+ieOsrq715ORaTKGZA55mLxDvPdIsvkNc7HcUNW5VFf9BwaxHxdtr
LbunN5NlRkFqrF0UAZTjYWfJRrO7wNTMWoA3GgZM1qSr6Ls8U7zIR1WCe9QlcoxIjkJvENjrVvo0
N5JmViXCaTj2tVmFu5ACT03yFdGCZD6lSvvtPzwhxA0qmZqLvHf1q5W4c8H9u8lZR/B07t20fqL9
nJ40L0+/fnyp5U/98YAWWSmFBawLa82d28AsrhWOma6iz1+MxmxIfvbyfaSV9qNR3LSeb758bowx
v8RurxHnTjZ1ahcqMzOg3jpfei2R4n4wovQXDrHx+8c3t7UkcwZU0WUvrok1/NNsunKegeBfrGGq
owCsfG0G8xDfDHRbPpb1U8QcQccVNJBJQ+T9MItCO61yi0nU0ybd1zr7O8IoIPNqHPrTRF+zLrtb
BYKtN8fhlkYXpZJFMPn+mkPJK/LsZuKAS+vwWyRq+zUuOo1tpJtp9ZGcriI6/fsH+vaaqylL9G1c
9FTXLnGFc31vagNR36aJyOvGIrU1N/I0qX4wL+LqWv79zXc7y7Lw9BYyTm4a82MfiX5HEW/21Qzq
mNHXbJjDxUVr5i0ML008fXyfW6P0zeWt1bMVnSY6odrF2fNmKFtUPNPnECeT44+hcG81STdvlt0c
J/AFjOfo7292GAZvJn49uwAEJbB2An3vk12nguyNFkYE4YuCJMFDmhouGi8z3H18t1ujl0oTtV1S
fCkhrt4qYTiuTKsCUr2tfmkSck5CoY9nvYi94yxKY4d55T+4qgBvA4HAnOYS57VafkRI8bSvIKlj
jDYrUpndqNnNRLN8dXLqnTf2eFtab6SnSw2T/cif+C5DS9AezKaBdq032v0k7e5/c0ro0aWpYY+C
V1HFcHYIvCjv7LRAB0s8ldUFk1skN8VGy/t8P1sswHrqqpwWFnnG6n0b8ZwbKAmx62ogkepp1AI7
0uITfiHlKJKqODpyKfbUxVT6MBOTvaJXJHvFiUd4eVt8/vj1/znY7cWpTK9cXQyza9NZlc7SgKMZ
nRWzAXO8ZLoQytXfpWy0jv/+UiA3WNlwlMFrWB0PcySecT/K8DQNJZidEJa3QkaV1z9VSTb8/vhi
f35WKLlQRi2sEeb+tS+0Mxo7y3JY8h3gjc8qyapPiIzqRyJ9CIaMY2c4L7PMOZStDV65GevyP9zu
wp1eoLNLfW91u0MkvFmzM/c0IJY/hyZ7Ol0YSoBxZ9x/fLN/fsMUbwnA5eyN+oYGzWoO0aOC2gME
jhQ9TO1TLG/jK7JZEt/BlhIZGIfja1PQx71x4Q3pHFdePuOleEzvazVXGnQt1UzSCkkYOeOO6MlM
7iZnCB85QUVYvV3CnqykMZogisfki9p0XrTvK9MY/XDUIjUAxQDkMLGayDp8/FS2hjbFfYYR9UZM
LKunQoxf2DQ8lpPWGN1x6NTh2BR2G3RIC249h+U+V181zXIWK506OjTVVUXMa52ilWaI1NvifLWf
1HqM9iDap9e8BQPpz3lifevBRz5rbUwnHeSRlD7cu0ILPr7rP3cGS6/Gop6PUFNj4L0fC3zhQCXj
GuchAXU7UEIv6nKARsYC/31s439/Oeor8FyZzJDkrqVuqKraKkmppOVpkyF3MvIjKehfmzRydxz3
biE1Nu5u2dHxUfOQaY2sZs+2ntQQc0VIDoaT/HKVRpWXzo4g9+XxmMvAVsroFsFlYxy9veZaUjRA
kxi7Ig5PZHIpPxRpxn+1kpBvmmFkG9x4nht2CWxtuJ/w7S+Hw39cwm82PzZuO7cQVnJOnUwn4XAW
46km1tf0B490PZ8NrHiCHxXTXi5Tu3kgyDKyXj00vyHE+qmy7r3WNJ+KSdfCnWYBAjlqZmgQ8tXU
/X0Y95m202Jpc/ChSt37VDzhYfShNtRnx1AUy+8rJ7vBCNqaKJDseOzHF7sNR/T3w3LIq8ZGg6ac
FU2P3UOcCk97ic0vMrLaH95kiHhH8dIADiYHzUJAHZnT3svjlHIdkXkXoqejr1CUcHt+/L0s0/Dq
y333w1bTNGF980RSOfggtSznEzH2Upw8G/4VKYl2dkZiLgiTGCbk/FVc5s2NF75xSl0wNP/vyVDE
eP9kYmdsWaEH+CmWWh4qNU+XhLG5K3dOjcXV9/C4RyTDusZrJ5TmiU48XEo4O5V7JF3W/Fth0n2q
IWKbaA61qDxhwVBRgqe86ROP8VZb+B9s+/qRUfZHiMUmnXP86heXQ5JVEmfMCQe2Cbtv0It7Us40
AoeFKMpTBeToWW1zgso47lPGyLp5EFDg1MwhLDLyMEaM86HDpT35CZWqH5iBqglnqouG2mtGFTF7
OXhEwFWFal/1MSUDr7KMdiDUb7DsC+IkvDAzYaxfCHGXX9wYftqN5WNrYCzhGvZig4QVtlo+rJGl
gwiqiOMO5x467oYzH4qGDDlusCQpPoqml8RsdcJ1DZxdHw/Ljf0LnCaI9UT+4Hpcc0md0KpzF5bg
xXAo958qg6xe02167Uiqsl1flba1zTNHE4/o69SyeW5yzsSNdW1r6nv7K1bPoKxgdutRR0Z645gv
8LXmh6gF/z7mhFp+fMMM+o0vkcrAolteNMTrB+6YI0h+r8CIM6CaNsT8RCzw3/zHmeTXYzuxRx8I
yNhXifo5jHrCN3vNR6gF91HT/kdvlSpzegRtGcxaD+dSOeqF/G5r5CO3XohDj21tV83XIY1sn9rH
BbryudJI+qwASLtqiGWlPdWKne6LlpTHpGv5wKYgbNXPbu62PrHbhS/D+XNRTycSIsEWyOSqD+OZ
jI4vndDONjHlXj4E85Q8xZmAqkjAeNt5L11YX6fGOok0PbbR7PhaK45ElDY+dd/r5NVnWNa/otT0
fDlHJ7xCd7Iq/pYZVWARPxeiemnqYX7gb3xid02uTVHzE+SrlPYn1y0hchv7LKIr5LejcRlK7wkK
TH0i/SH1y3HRgS5t92xAs2Bmd4XT/KUn7gtUUJLvMM77beKBO9drqJtgFQqIUQTZaIGjkSQ4KdBq
RPjqIpJLmx4jqfncWA2EAXvwhRN5R1PYJ8VTSLGuxWeDZsFpcsSc+IWSl7u8qOdz3jXhl1YpHqjH
Xj16PSjR05c0i1EdgLpowvCgCitQkvKieRKtWHP1CvUcm0O5T2NYgGrePeNwOpCUfq177RE9r+v3
nFmFph41oXfgHuZviioPUdzt3bE4Eu3yMDjqoR3mJ6+qz1ZRdD4lkkNf2idvHo7SSXK6z9rZtGfP
H2XX+LZovrZ2d0gSM/T12AnaoiZUNsJ4org7GOWwPSPjOma62Nm5ot6BMvqfilVY7Wv7gXbcwQJZ
6cd8IwrYuXOGkLGZCYfv4pe+qrOTZ1TnTER3OhW9Ui+ukIfuRWXovjulP0NYdr6hjb9kpoWdDzXs
nMRI5JAJPkSN9YOSI5gTfQwcuOXWaO8npXyoUcozGfxs+vw+IU5cHwUp760RJCMNVUfG/bG1olM+
tS3Pi6Taor2Oledrs/46Zk69H1sbAX546VCE22V2sArkMEXdvrLa+mFNPxKlOVpX/QBWpjynXvSV
YKNrmJjPaZjWPLMBaqP5bbSU39B+j1r02oTyucSOBqnjk9kQ8kg3mPzjOe/OQ27+BIB6CCcziPox
PTe196CY4CIcvUr2pSMeE0qzzP6/VWnzUl25GwxnT/vzJKKBqOw4PjTKgpCN9Ls2H8a9O3ukTXcH
l5hvcjL3rd1W7K011Y8l8ve+j/bl3NJ7nZv8IGui+EY9iDQnkJHctWN+JgNQUgfobOPM/7inbPwU
JfJI1/fvTDowJUh1zqbmr3FuT+o4fJGteW+NiOxl/bMXzWc3kV9T3XghJPOHaRG0labPmbQ/2731
P53kaBtvJaqab2lmBzjUCH/piV/vSW7z4r2qNJ/sKBU+xrpD1YyBmamB1Scksui7mvq01PL/IZCd
9ujB/1Jlc8gFtAuV9nscWdeyqp7gjxwr2fysOuNOtDrJyQP2s647kGoNXG9Mv43ASo4K8ZLXUMjH
xlN/NHoHgbJsn+ZMeRwTNowIM/dLdJY/d9kPzRheyiT+No3Z92ZsUc242m4ixr7LnE8TSe+cR/dj
WO0sY/6CQibem0VL+C7+8Um/t1OjYF8QP5mtfbVnwkUbN/1iJ1Lxw0rdaa7kBZUTM7dDcGifMYMQ
wICmbLrmSuHsNdfZj6p3DmmY7Ui3/iqpBrZxpwWNZj4pubOr9fKYKmMwMsFMuflL66o7KwLrVdTF
X4TNX/S6vdST4B00O4Cyj4RB/ZRj9DmtO8QEYCois7myej4linuJYQS7+pAxVTan3tF/qb33GSW4
T+Hc1+ueOmPuzD7JANdMo+Halc9pJp+MMDnOkwJDdTx0tEJ9WYoLcbB+HpYv4yRPNk2cPUYBuk32
9IgW6dj01Vd1VnMCB+KIvPDwGmnJwY6nn1FVPGpZdR/a3RNr7idFmXZ5NZwGXbvLVOOe1KRfvecc
gWyewhwySusElSU+D4m3F4m9i9TyMdcnZ6cZzQ+Ep3dsw4adyasaCER1JjJOu0x91h15rmb1tSBp
9hGcxF6k6skV4edY4Xnk4xcxe7/KrgsyvflOhut3L58fAbV+Up3mofCg6FUSoZD20g760YyT2Xe7
odoJY9KDrK0Opl6Ue2UMd2pefi3tikRIchK8Ko19JcfkUopjMhO8nit/VdEQkeYcfaoaeUCkvdMS
a/BbVYfoMpDGYbnTOU7bPXTRwKD67BMp/LvHX0Po7R7peunXYz8SiZ4+lGV+wlZy1ULrNLTDpZ1G
NkfVrkoiejrlwbbKwBiT6xAvsdHMrZERk6U8vsKN9lVLmViVMf1kQ7KjxE87NtGLgECHz6iSPzNv
H71CULeaLmE4KWdLNvso9a5Uifu9a5HPnA0o9cPuSGrV1VDCgCXwVyq111DNv7u9UftMEYbPofZn
3BSvVa3u47l/7rzqhTbjaxEb95SZD3POVD5bxrXMiF6dl7mYeopfTz3m8EY5DK1ySZXpmV7OA9n2
38igfJxNIQhHMb5DCakQHiDL7Qvdz5wxD8Ku2Xtklh3Q6x5Dd/LbhkUgCr+5g3MtBuexmeIgiiC0
RsOjVYpAwKf0Q89Ag15Yx9xyXnVFBnoe1vuwgbTdGEdygPaKPQIq0A3Vh3BIjG9p3dk0E1sQ3OE4
iYNTyKOmLmTu/kIocJC5+lmjj9ViMaoYwqlZ/PJUZFGknoPtglvTqeJRWszIqb6rquaRPvUPz1HO
/RTupUEsMXmFKlIf2ivTPvFSk8p4/BNG9LVRiUVPZKbwsZh7ctLOkaLceYq4VjXZMU0uUdaM5QlG
p0mqi3Xf5lp51sXiZnA/q3N+dfrBj01GbcK3ovXhtznVfN2M/irUdtrNTrtLhPowMG+ZSvhQ0he1
I1zdcC45UisHOWkmhXn9y9BVvwml2ClG/jmrxSmcK7wx+v3Q9ddGc79oLanS0XwcKHbrldLvbExe
vhtGF9NMfoeKfh6KcZcvFv2wN3aDKw99Ud8lbvJ5YPOWOsmrxv6grUayspccejVt5p3nFRfNHG/4
I/45da7PeCTY4jyhIYrTelVGCpWGBxsCjOW4lvf7hJhw2L42G/C7Hn/OFMC0kK/gy0GnIvBX6x8m
umj9wEYsTQCRp2N2oyu0Uca3OVSisjOoVeN2Xw4rbyojkZ0y5IYiP6tN/ws0dBiYFjleDTZoVqGC
HIMecImChfRq45Q9SaMVX28cUjaOKFBjqZYv0tI/rED47HGOxDG1Y70fDwI03B6kcfJtCsPa75xu
vFUc2KgrIiEmo4lJxyMNaFVfBXixcIzU7DzFdSJOru2W1UVXB/yyogw9Zy+K3P2GZwV924CfSHu2
ayd2gLgQrHHrxyzvfDUm0AxQfaPYrBKesBoTQ0pgOhXo8KSTVJPsR5R2fxVCQdqPx4XTEMg2QW44
mrUHOMJxuhtLw3hUDZRKdwM9WvsEKgkZGto0d7pRYNo4qS6KxKUoQRfDXbexmtYxpENoz1mfIxuS
uDl/chU+e7VMjBsD8dalVodi+rrFBNOsOOfF3FY7lOWA/VkvWApNcg/+/njILX9t/dCBmjoUbl0c
d/aqGYqIURNVr1CGsFMIki06qDzt4KfKRcUMRm83JMUtVfL2RdEq0RNaFPmrYafkmj4X4xSem45V
np83BXUK5gIBhbrXrDg/hFHb33iuGyUPRFgQYmAg2ghql9rvm+9bK9shoxOYXkgDSXOflinHWsIA
o7F2foEGWlz35BaEhImfyiUX6uMHvXn5paKFgshYSEnvLx+XBeqfug7PVm3o9y172r8mzmHAJWFQ
h2ahfOsos+AlokTLscgJb4Calgro+kUvAnmqanzof+gVXNgVlPS5fWwJvXsgRCOM7ha51q3u69bL
XSSEaH8WQOHarzR5dG0SJ83P3Vh3l1hv9P04z+nJyUuajUNPNgZqqaePn+5GNc2lDYZAa5G60/97
/3SXjCZRTB0UKiCwBLwl2RFa3NLOt3/YRLEGVgRlwKjm4vzxhbceK2v7smvD5QHI8v2F6RVMIssx
q5LFHLHX6xJIhUloC/c/3KFrk6FGh1mnbr9qTSiuMcJHs6B9p731u4/T+osYO5q6UeFY4X6YLdHt
4KgIE4lfa8Y3Vuyt4UuAnoUGHWk9Aqv399k1Zg/gnVLdPDkcVUbNlvIeVY0ZnQonCq/W0KdxkBCs
QiaZTA6uNosbI3irlI0rGMAx6n6VQt7qESSRys5FQfI3jsCo90VnE/mB8BgblpEIUV3Y4sWE+lVN
e4zVhPxPsEVVvGtrxGD+1IIerEgdH/xGWmZ4cclh+k1JpOt8Vxs8bzfFcrK+fzw+Nr4GsjgwIyz9
O5ba1W/uR6WtjayixNkNjbLvIH08axqKoUujqsP3LM2oIxQsWPmN+WZrP7OkgCCRBAC3GFHfv7Ek
m1GSGSMffFHYn5yxCKlrODIYLewnNaaVQMknNji9qOefhNfUlDOaW/EJG4sZrVEaamRfgZT555W+
mXRBiiC3HWOgszhOgolint/XYjpGoRnfGB5bTxqlLQwhZgEmuFWnpemH0e01oZxdqRiBUBzlobbi
+izrcThUufiKzt3+9u/f7ttrrqadaXIgbmnoe6tlW+RLyHWv2sgx5xhOJPBQ/cP/4uuVWt642Y35
DgwoH6KB/hWj/Orlom9b5t4+v3jYIz5ptZfsWsIZ9nOp9C9dx6kqyopuXwvlVkNro0W6dCuQVtJG
NJDZvR9W6gTzw0LCcc7n+Hui9/iZqsnaowozn/HmyBs3ujWAoJ4iAlARa2GPf3+5bs4MrYwNMKR2
Li+9EN6ZykD+KWyt8IZjb/NSzHFYxBH1gXJ5f6mykGoPHjQ7VylqGd8kPkXZKR6uvVOCq/mWuGHr
Qf7zYdJI13EzrO5Mn8BTAGdJLiCKByzigx50scX5mqr/wcnMG0N16+64MW6LDini2NXlQuIKLIFy
/5zGcZ4fMi8jyTdUnS47ErwZ/bzxYSzz2mq7gcUS+a8Or3bBG7x/mBBUYoRKZnwuUjoNHPBcxbhz
qtb5Nbute6D+XDa+UJ3pGidp9BxjoTp3kTZ/qihC7TvEqY91Ftc0xjJd++HWIjVOsjJa6NSOsh+j
wn6h8Ctguwxe+6mIB/1xapL0VzSa0jp1ZErZfkRaQ37OFEMOrxQ5mn1nJPDiDajN7CTqBxl1Y+Vb
dh/fgab8SX5BlPkFLhY8cl1z7G29PUPAJqgriuV+ll19miiYyB0fphqYRtGePRCpITvmBAFtDd1R
WkPh+kIYCGToYfwNJ25q9qGiYWkV1CQofQj0GUWm5HeGKrQ73PINW0KCB70ECHE7g9Pn1JWW1AjG
xvmeyrF4cPLe/T7rtJw8jp5XBczMV8MZiuqQQgi7p8Ecf48chUwaQ3Ehx3GOhTHz8RvdmnFY+WGK
cv4BCbJMv29mcruKOABNCstJwz5nDmfbB6H6W8+h4ZG/PULIgBNO5nl7YwXdXMhoVnI6YWNHKsdq
xhmy1jBqa+HQmV33oKH8OXperO5p+hZPE8ICqM06819kxgGQ5HRHBPCt1IPNu3/zG1aHB4Ls6wqD
j4MIF6NW4TyoudT3VTgLf4bGf5DFTG8wvRXiuFUn4Vy+WJbJ0US4sZqTnGGulKqeEnYLuXM3evf0
KOJ9W1IlU3uZBwM4C+gOjtd8a4M+Gafdx299a1FdNvIoSDlB4yh4/9bHvkrHQo7KqfGcJvDKya79
2s2snTn3XWBofX4sBxbZj6+6NTWiwVkMDGAI/hAxRox5pW+s6FLbLZF+pYVDluIymJBKt9jf5eqt
6WpjtkLwg0xdAzOFOvf9bfadkJ3ppckFB1x3Hqn+Bwhj7O+K3Xp+bLvZUeQ3RdZbMzLHUWQ4sA/w
V65mZGA2htq2Ao8GUPWgGWzvaiVFtW9lf+vwt3UpVAaLhFw1sOGudqHsfBigeQpSoEiar6Vq5u6+
UIT3bIo4jW909TcH7ZurrRO7aiSomO7C8sKmsrxY+aQYtI0HUhpR5/92k6R0/DiRNBvhhFo/cOxS
a6jygfmE+JDeHk4fD6etj5dFCCAL0jW2wqu3ywrUSCI14kuE631X141x8mR9lfOzLBLfmfX0kVZ5
+vnjq/45iBlHMP9gpxM5jYrt/ZgaBf2ivCq8c4kBJtoNrT3TSHHlHgAxEYZYFT59fME/XzIX1Dh3
cznoM2tmvoAwbWqTlsArL+rvoPmHv5wq76I9SdHm08fX+vPYy7U4Cy5KCvgNa6YhlBPXbeoyvSTR
2Bi7Jgfl549N3P1rUBHXYRrAvo6rjIVn9RBxp9u6LLMLhzr7B9Zefbknw9ebNqKWTUGu6YV9jKwi
ujGK/xw0XJnyBTvPJU9wbV4pkKZERFBk53pUsY7m/ZgNd7lm9Yv1wlDl4zTUde5XJKE2L3ri5daN
H7D5iJfEcuY/hNxrpaWVqCrt2pEmRUKSlxsmakx6cVXcirj5c4pf6haUFpj3FoPp6utAYoSJOCmV
c6tWcZCqTojpeNYwCDjtKa6nIkhT8xZqf+vmSCeG+UpIMc95efpvdhOu4nWaWljF2TVFh5hMVyyO
wYhkbpUat17jmwut96GdXplRGgFsc41KwP0LxcWtjQmOjrZoE0ZFoSMV2740pvnGC/ynifF+D8yK
jfdh4dy7YD1WN9kqk9NqAozaXKkOnDi7vhOC1AJEdD+M0RlBjhp0q1TrVetHQXIEggTAjdNemFG3
o+/gvn781W5NSW9+0Pph2HlkJ3FtRGdvtFRMPEtISF/Pwti7k9U4/hQK5UbdaOtFc+ogqGuB2CE3
e/+iaeB2MFL6+ILXkR4KbiJlPLTAKIwbF9qa/ciHU5G3skukyvn+QqGmKKrrSQWhUKtdDAxTR2EN
NBZL6xZcf2tM8V1iBqWHB8t9tRUWdWMbRWkN5waOaHmJ48TyThz9nR/pGC96MXCVn9JKN37Gmncr
Cmnz4lSTkJ5zAkf+//4+5wnkpszT/NLLqQtC4chP8Hvk1S7z7uoaRFL1GZAtRXDC+Hj0LHu9P4az
C5Vo8dzSTlndtiGcbqgLEZ1R/WY7TxrGbqaqHkArKu+RE4xwEbD4CafpfPjh9o3j+daNU901iTIH
6Ap78f2NoyWwXE50OV7qHnhOgi+Mxj6yOVRppHtXoEz6OUVImd6KtNWXVWZ95zgtdA6ylCH+qN3T
/u3numnmc5noeky8tWbMT01jquEdYxsLAnx4ae2kSIzkQuJs4wVVYZYvFV14QajSbDzP4YCAAx2O
5/nqXMzQzpuu6Q4Gc216p9b6cKxsVGMYcwfte1/gH3p0+za6hRPZ+kw4nSIAX8JdqN+8f4o4LaCB
1ll0mXsne5Jp097DwUeC4Ylb2v3NF4bGlKULZIG77ngkrleaY6UAGXQJhpgFzbvarfoD2Rj6jsuZ
u9DtCUEAC378eKRuLWnYVdh7LdQSChDvb7Ig4T6RJQomq/bIoVBH++CFY+PLROxjiVyG05wefHzN
jbl1UdSzV1lYVn84rk21Q9rpDZhdCX16dGopXgDPVb6Z1S9UmrMbl9t4jyycoJvoji3209V7xEkt
4cuGzgk6F0xD9AUSf0zdWu2+GpXmFshgYxp/e7m1bWBUbIwlhg2gbW7JsI7IW7+z9MI+ffwQNxgf
uHx4gjb1RVrAa6OLUaIog6s3n92qy9NXvXQUD/mGTNosiAsiRsh7WrK4TJPaeU/4XhDnmR0TeFXN
D13mMZ50bwrtG0v51tPmFMwUYKENYFP/fkDV+hRFreollzqqmoW7Yuj5YWwlErPZVrCHfPwYNsav
zpaTaU4lG40m6epybNhHFyUwGAXVPk11Oh/Q2SfXalC9x77O6l0BoPbrxxfdqLPQHmT1ZBdIQx3/
5Pur2oBGMSAj4Rwd2QcVJbcgLT2TtIjeeOI0/CMZ5Devo6ES13F7yHSYwB//hK1RxnK6SHsg34GN
ev8LhEGBT5+RSSrhYA17CDqWjcdIcasbE8Q/f2k1o2OJBRNAmRyR3Zolg4IIZbZFNbTScfLtc5vS
oK9NHFB9fgI4abSUSY5iMDIm34mRb/qoIN0OVrulH8u4f1HbvuqDNiy9dof6qkO526ipGoSNnMx7
082zp6zWZ+2YlrXMgl4bw3yvyc5+HLysEP5gcRY82nYrb4WHbMy7hr2AcjweIXSqZaZ6s7eekrIJ
jcZA3TzmXaDq6G5HZ/HjWCpJ7FVOWiaBRAHjTrnx+W6MWwqEtOhoEJh/fibW6BpJxbnhnNDAPBO2
pDG7p/Y5s5HKqMPkfOpiTblRLNq4XUtDtcOo4aD2B1K+cQrXGlhXz43aEMdl2FI9LmRWXLatfqwR
fQY0S+brNAr9RnVsY85/e+n1OkNFSlfrOc0uUA7GZpeNWhtI0XiYobR8SCmS5UBnPv5Gtq8J34It
EE7C9dvVsyZppiHPzppijru20n9lU698U6TaoUQzw8PHl9vY9EHCggOwTAo84NVS2gAZ87qUvm+W
ScW6JLYm98S+c2TISGZBnIVaigzgToKzYzqcUaq2g/P3xz9iY/rlXtl4oc7imLoOw1GWCEqMtuE5
5PYfNLKSnkc59oFI3fHGK92YgthHkq9MnZuBvJ4ERSIi0nM7HAVmDrM97PsO+ruO2/bGFLRxTwsd
xVi2DLS2zNXBSJhNb6RmBpTYlAVjp2v/5qA0f1WMcvr2rx8fbWAeHrUEMrvXZ7AGv5SS9HPOYbvw
DmHh5bqf14X8ZOiFc6OSunVbbLw4InAEo+O72pe0WZKWadUkFyU3w4e6V/WABrASVG7tBB/f1sbQ
REqDQwi5B2U9e1UbsqaxQzXooG/ERWN14cVJVFIYSca5yvaAKcRV0TCXWm3c+AQ3ZhyH1ifpETqX
N9cXZjtr2xWb/Qt73vAeCtB4TpqmPbRyHoBKOIMv9fk1tMxbZPSN+ZWC2wKgtxYe4DpWa2ZqlTjm
souiIWod42Hat3kYB//H2Xn1yG100fYXEWAOrwwdpqd7sjTSC6HIHIsssvjr7+oPF7jWaOCB75tt
2WY3m6w6dc7ea69tjgQiNewDOvePRgDvfFsOfeSWYKznyPu/rLN/bCeiWJD+Yk88wrub70Z71PeC
ZubzoJpLTgjpgSE1AHwq3g9u8/+qqjebNKIePP0I7jju2tel8B9XDiobk58ZQN3zCvuoAR/b2W7V
xcrqG6T/PUr5qQeyNBda38R4fZpPzCvm+w2zzG9nWkexwy1QCLwyy/KBmuyddYLPRjxzcEXnmm/x
L6NeG6nWp/wUWHjco9bAuYiY6I4fZRG/80L5TIjpp/MCX8epf96EilRT2+615eg4xfbcbn2/Wx1v
vNem2fzvJ2wgISyw7N00kN+CUXAdF3YhYHXoxlyce38yH7oORYNu1s4T6RXq97T0cgzz1Vg/uJ3v
fcsrKupKubsuiG+6N6NuNYMuR++YsSy/oN9b0fEsbhkNme39+vd1472f7joKsWm+0JZ/i8iQwsS7
P7fpsW+67bWcURvhzhqMjyCh76xPsCGYW1KWeIDK3qxPdi6ZPPgLSp8+zyJSctfE2YpZwEmcu8/d
bBmYvVSz63PxeRnER+bKdwqFgJnhVezHcqG/bYjZkmjawhjWY7k08mSOvkpYuLWzvXhp7KrZ/uDp
efd6BEYQnH1tLbwVqDljsejDuvpHS+RlGPQIYHA/LdlB5sJ6rXqxHf79d3zvgjhnicLB8G1xavjz
zQgWfcxXjxBk/kxVCR76Jj14nVP6MZomA3XDBpjrg237nYfnesLnyAD74+/6oMO1uGZmmR7RFymi
RjhMhdh8tP6DOuQdxjD4UnKWacmz3jPT+fPbaWvt03BraJxai6+BiJ7LX3bp25fMtOpTavjiJPS0
u1RwMfOL9Ob6KbCcJklnd35os3VAdlR3dRjYan5GG4RltMpsmyi5xnklGyb4qCv6zvnx/8q3afNS
n75dqfC3C30Cy36ky6M92NbkRThZHwdTmYesWqx91pXtQWu9IkLp4SWSJJmPtoy/1xE+AzNjTs3A
YznG/nnXZrKlnKI38xvNAdGepPkS3KI71bZDVeQ5KXZ+lxZhZSqCtZpp4P60uBye2rbpuggvHr9m
2zJz8UvHnCPIFtYSK2kuVfzvz+57nxNPHE0q5lc0cN48u3NeFm46++pYkJTQx3owNZ8yhYIrJBNe
Vx/clveuRj7BtSHGmIfe3593xW+dus1ZgI454bdPmwmiITB67d6v6/SDS/296DEsoyTCgYTGmEX2
z0vh+chdVVNrgoZRr9xhnMpkMoVghFnM6deeHS0YQlG67Steveb7f76vcKaozjAKIBZ7q3LyxlSC
bG6uOYIahqa66A7exEmhDTL7+O+XeqdXhZH8/13rbVAehWlhNXLSjqLR8+c20/qQU9jwqR7U+mMz
QHmpFNqWi0IlYixLxjwBkTtnIf1Nylq9/PvH+bs2ZJchQtFFxW0jQLqWcf8olhroRxVtKQrvFj9Z
a/ZaonSyPtehel0b1wqFOf1/eGaAfTKFoFdiIJ94O6PsMpQZWpY1N01vDrumGZbY6mf3d+AaIja7
GbCE6suDPQUtL1Pe7Qp7Lnb//sXfW3fY6DDMuAzZOKS++eYEItW1Y3IKr/QyP67CycMCvcVhcrZ+
70gPmsW4AVPsVvMBo+B8M8yp+8HD8M4bFjDNvGIrEMrob48Edi3ksCx5fiMr2ZxNt073qyQc1DMH
74M37B15BarLf1zr+iT845cWjlal8G0JaAy64XGxsuJSm2RaV/Oc7Ru3KJCa4TAiqaPDNhJaLayw
WIwqvzR5V/73w9Afn+ZtlTPU3shIcQqOjMNTSLwbfc248cupxtze9VtUtH76MPT1NeJglfbjv//6
f59OeM+uEiEK1uBqOPjzZpizhpdx8Lzj5jVnUPsBN0N3y/3EChFxF7WLSif7oy/93rsfoMKHM0aC
OaLQN/WqPQh7UxxPMNunVdgRNXdfO2sfDyo11tBUq3YXoBS8mxripEIUMGNcjXP54sDevs98Ez/V
v9+H6/f886zEfSCtywLHTVX7duMLyt5uRWeVN5P0yCToGwayYTe79r1VpW53KluUPh9c8+9aiGui
7L6ezdh238Y76IEqMkW+7lH40v25phmN+CUfPwphee/dIgqFVxwFoMcs6c+fWGu0zSd/bj1uutd5
t6Rx4ZmnpyCtBBil731Qeb17J/9xuTfLiVlg8LTbojpS524GU/mqOC2Wu1zafkYHl9sfLWDv3UZy
GGjNULeglX+zZVpr6g8pr+0NyJXlxyxKz0MtNAZj8u+PyDs7BCeBq2ab1Ma/6zMRpME2BaABhauK
yBvt7qYgeCQs8vW7mFsBJS2t//O5jlhuRHVM4a7ukbfjRg7FJF4hagPJ6hixkxoibCwtu+Q2Ytf/
/vWu1bKFPfn6MF4fo38si0UzFVsw03mq6hb3aqdPehYK0WC/rbXZ/L4E22wCH8jxPPzXK7P1IQZA
OginHLXJn1eem60dfRbY45SldQKb7Wk2dMgLOmQKvMTejTLtD2bxfz+k1HNQ2BiGs/XS7v/zklW9
1oPW5T7q5mq6imARrEMF6b/RrUjDvs8/Oo+8MwPnisB8r4dJ1ln7zRU1lTaeJRbwrHYxN6Etx/TF
TT05xM3ga+XZWsV029abt4NbVn/zSsXt95dg/LWu+pJjch42Df9Xuf3eGit9pr3qoLaulHia/Uo9
l3MDgdTNck3slq0vq0gKp/ooFI2njjvz50LJsBRBFeIJCLB/pQvK1DDnRdcIaqWjGC/mld7RruaO
mV4XNemM/tIZuthIqzohuqQIVT5eo59zPdKb2YLguX5NIW/u4SbJXWmBvKuxlYckjts3CPpxbPLf
8+DJBWXIUp9ch9llunYaeb7SvRSlke45jfvhnEJvmTp/TYKirX71mpqTYoOU4g8ZNDiyG2Jz0Pw4
Z55zrudAJmUBfS4fDLGTegUbwtaW+7bHtO0oc7oZaAXyV13+3KFEPtWp1A8jqLfQVq3/y8JbDQKr
SAGX22o3WHaVrH1RH0qaT4fNy15F7+rY5fU+Aa297rcUqQIBGv4DCvwhrHxrvfRN5oVTEYiTYQ/r
TQ/C+kQiatcmmzc2pF8gxSAoAPtNEHyDbyLuC7hacZH69QmvcRnW7uKH4PuHcNDKFYTf7F2ClNpY
y4chdtD9/zJzR6dOxIXeI3mPxrqadiV4oR0rSPu4Bia5HlWRhcqxxxPg9TlqWYCOYhrXZ6Ow9N1q
qOVg5ozy1t6xdpNavuv5MiaOT3q6psmrp7Zu7ueg9foon1yrDF13HtATBrDBwqLZWB1FBipiYwQo
22I4r0QynbqcmzfmVXD0ZkLKVT87ZzR6BSPnNZ9/qKUeiMywIXJgFwkxtGTRqGGCjKzMVgDGZsN7
Ggj1CGFB6Mc1kJ808iTJUVj7u84QIEPUpBLHTYfD3PuKhI4F+7kOnb0TRREi+oToUVXeXVVOxlGX
TrrvxsVJtiVFI12RDdJV2Xi2gaOEHWtxbKpA3gW904R96T6PBC/H5AFWgJX66aA5Yn5ylZXT1Bvd
r+lgM6oqO8v6XM2G+SRVcb+IIn2sNbM86cQL74penVaHTstQTN99tpObuUI9l1emk8gSoVPv+Dz5
LsM2MmJ8RTFk6nGbm1ooCqEfVba0x6llCJm12sBstXIjuc7EnyyuOLjT4EFOsSD+GKqzjyPO0V02
W0WSCWXtkQk2wNwqlXiuu56rhWxyaAjrK/1CNhblG9j19eGLYuO87UbIQSEynW9G08PAIcja/JS3
rjqW2+rFOOOmm7SEPFQR2EMCxOS8eIOXRlOm+wmFkvUtwCscemOvDhvOg1voGm60Gr24BOOqHxdn
hohTdN5Z56G+zyd/u5trr7nlGdfvNrW6DymJpXgVMJ2khWE/59ZUxH2+dUfW5uE098YSwXZTySC2
Piw6bFRSlF+qzgbvg7gk2QK/+9VqwV2Hgf/ScvQ7TRrVQeUuN5s1iFM98K/61jCG2gigS9mkwLqb
JwjYChQL7TUbluR079yuWvEZ44179oO533nSMnYZ9rmHrJTDpdLEhm+NVXBV2+cCGNc3j0TfA7N4
1qW8aZ7yovB4rt082hyrP10B+4fShGvS+rl/luas7sq5NV5dZfavg+f3p1IFBImPgsiDXPtC8tNP
UU5fhrHzL0yFRDRxJ7mHjbHTlK8ipQkD5gWWVdHaQeLrLfXdv+/Q72yXyPrp1xH8xoT4rcZVAlAP
NhClx2ma/YdaZt7OEByF8iDosLG40we90L9LLVrL1xLrehZncPrmiMbv48xEtW9HdBy6dRGqoExt
BN2PKi/lzh3K1H30Jqf6wC333vek6QECjQIIJfj1z/9RAwlJhomjOdtxCpjHNoXXh05umTd1Grxq
vjl+UCojerzWNm+2U1ogpHJf5XGIpc0/rzhOtoYixHO5IlQsMtfJYUnnIBq3MdgBM6kBBWfiCj5D
/TBq9omMkAMI6vbGd2dgcalx8JvM+tT2EqwEcS9RWQM/S+02+yEZo8Vj1h+E8ncwYueEIzyvJaqK
0IeX5jgkXskWWVmuOZeuYScde/Pe6RzI5pMGUH2yj/51AWhpQoZ4IPZbwVpp+VXEPntB+I+TqZXf
q6U9rYQ6sU5WbKa6X0a9AoWu7O15NIBraUWkmcudcusxhtZ41+kZYK1OfRKs0xrjL7PvqzDTRHNo
xNVjkLb3jdYfUyLA+ae/Aq+483vYFF5hxo057bupbojfyLgaHJcdA84fVd9UDrQ6v8fiAl4saaFu
HAgLsQ98GPd3UwtTRn3lClggQ0e9Z2lAd003m0S46Tq7e8ftDrz6lYdce9Bn1L2rWWU/1eJUZdJV
1ZgY4+xmcSB1eoEVMLDJab2dNy7dwci9hm9p5XURil4Vj6rgFU40kbtDQsBVz0db62vvpDqBZRNJ
TTJWXAo6HaIgZ9sCEbunjW3Fm4eYsbTaOpKa3r6umWt+KtLVitJr+iKT54pQmPSrpfVFVCPhi2p3
frSXCTp7EUTmUgBGsD4zNIEtqPXsmcLKP/lVR5ZN3nbuYbQ8qE8ZaMGlnvqdsa1LYtX6jebb+xy5
AvsTFJMBo9RpGfI8rjWbGg8f4U99BqU34jY9FhCdjs1WYyUztPYOjQ4x61R0JvkbdGxGmBX7nqPt
7TQ58rZrhy/NMLfPlNjdja8X9X5x6XUZW1qc3A29cc6AkZbbL6X8fC91NcQj8LtdWQ3+FaWiwdLr
t35HJdCCujDRfrcuuDAe6G49L90Vl2hZkAhJPQr7Gs2kxkB2n9vt7xyIL25m6Yc9dPlIpTo+ABIf
/DtaKuYzkYNiXyu57oRWFV/0peN6i/1joeCMs2sKXopk8VXmA8+W6eU7D7vlziIN6SxV7t/3ma9B
dM0luqfGjPGCB5HcciOSjscXFFN3Jjvoq6k3audbc9XywI7GXWG0MjHtXD27lT19Em6RvoDR+5wR
wXck+x202SrEY7oEAH02Tz9ateHv3d6pHjWLM0Om52PsdTDoOWq7UW3y8fpCdz4jiSi/LY4n7vSA
USPTT2uX94H3JbNdud8yE6yZm2tKxF7aLhTHs7m0Bx76qo3l5iMA1lHJnUhe0U+1K0VkuwrSWVsq
XuOuIaTRyTrrxdnKILG8FoLZylrEiAyQpDD7+0KX5quWbuahHvL+V2+UzRqpedQj18wHTgR5Ffc9
XZ2k4ZUrwmIstpfM1NMxankAH3urQDBWe9vZGN3tztOoFFSfLU/plrUR/IL8YQqyYp8L3YqKa/c4
3SZA/VjECHrvte9rl9rfyPbQanop9vIgV2vdSUQQ3/0taF6kyLdkNK1y12lLdp9VVvaYmbi8zVRu
UdNl4kdKEvHJkbN/K2ZjvTWzZWWpLKFXGo0WETS9RDN5OKEtYGWRyFDflf1ix31VuKyf1rdtnsuD
k2XaS1CSal8tmXmxsEycOI668QRM8MbHsfazZGo/RY01yAdppePO3ab8HJSDiIPU9b7oZbneiIqH
apyNZUdhV0b5XDePs8B1BTOL6ns0FLPXqdpA45ktr6Acp3hr+zZW2VqDfYNVENfptP0ay4JSE8fg
wVy77NBPMMGl7+e/3c686HqW0+h0Vvs182V9sWQ3Rpo9Cg4rVZ3/Bt7zO6/X6s7gmUmKtW0SzXWK
ZBvcmaOUnz2um90clizQepTlsy4PFb2KpHec/hFVToz+dflVEZ+VkwiipgjdybBvs8y7Hf1g1Tnq
E9+ReuN6hBIq2cL6B7AuzvNU9EHilG0FXEYXc0gbS99pJocoZ6XAi4B8AV9eMtbYEORLXido+dWP
NFgztlBnaZPclR1ZZ027Y7EfeILWqb+pc8270XGKlGEpfCtaJzd4AB8/HcoOkKywW8MJx8ocq9DK
h1o7GBIdKQ0FtfMABrw0Up+MuC5wF8TT1CDJVtMUzxyeyIVQxrmwvPyMOZqDBIBkuw6brvRgiIKW
JSa4zWLIlFmkjSvMjMWZbjI7wIPKAYOXy2Fja4fG+8kcVhyy7ZrDOBH05CAbkObt5qTbF7Izza9L
4y9nL2VeF7Z2gWaOQVkdVXY2H4Q9zYmmEWChgcQOi8rLE5OcdCTHFdWUx/EtHvusmVgQIO4zWw5k
FFjXET6IvSpxBnd5HBWh9oWgFoHZ1V3PmiXkv9SfWVwrZb66s1ZoQAMhAFr9JvxoGXrvxuy89kDi
ThVXRcoXGodUZLw0MvuRZ3n1PJCmhq7PoQ7RMyoe5hlGskw25F7exMEmpWCTZRoSILlfV5Slafor
2+zhlv7GniZm9QiOlSICS9IOTfEXeNXNfiZN9IcIxFdjrp5HM731cohybiCBG8pzW5YnW8jnuneO
+SzFSTM67z4FGK6GifeqPsyqmg5mVj64UhZR27pMmMbx1ZrZbolVdkKtQfI1DcTNoyJJMkxRYb7k
e6O0XzhMHLOJp4YCgNtRCNrX7nUX6h3gY90hX22PnaNHsr+xtM26ve3yqnqypLoMs6Yi3cpJtMw+
Z9r1JhOAZoww+2aV6Gr5Nq7ZEgUDYN/M4Fy8fMolP2jp95+cwntZRu1T2S7TXl/Ni+NMVlivfhEN
jYbmzl4axrW8Ac20RZ6WZiGN/DuH/EE6Mt/82nryrMxKZmEce6uFdWnFWp7fWigDTxN6qCmz+sjU
cyxAvpTh0OlAD2XupT801fYxKZr1pR5hEDaGm965JkmaYiA1jXwLzuxePuzluMZ+2YIbIC9aC9bq
Ns+ahgAbz98VZuXtR+l8KXW55xi5b0DyqQCp7Vo+LHW7yz3ndvZTA89HefAn8a3Z7K9erZ0WPGP3
Zlr3O7NzbjnPnZg6q31vQhEhrSQqZvfTmGu0lrJv9SiR6sGYvqQWua9GCbfYHaXPwjg8rROYY1F3
/YFAMWBA7p5x5NmYtTCf2WvlcPSMht942UticAvEqKFP9jBLL8FG0MYPvde5u8bx7vMRKXfmrXtr
5FDZFJnDr9EczbZ+tf3lseC8FJaQdehI8GnWu7Fw97rXfEP7tB9K60EOzZNtVjtSoZ5YxX7WrR0p
VjqKfg6CW/PLA7yJGPKXtQJ0B5Rw31dr2JtjnM4bMBr6Kq2Ggq3KEgd3PZXtHBUsO3pnQDAs0z0J
kHd8+buqmc6aX/zEh35Rvh359bpr0v4n+P6n3DE4zVIF9Onez4f7tti8EN3lN1nLIxb6O0zlyRxw
Ru3FlcTs4zrU8wd232/6ujz667xA+vbdnWFt57amgzp588mebdCidQVPnuoXIL23o1aoD2bdfgd9
GVubecd29+rU/Odbk42XZl2d/aI5Q9JI2m5rfuwW90byWLJ32HdDXtxMbR1zvt6tAe0pupDpGtzm
XpG4JpRIDAYwaSsImBvOyDWvD/U2pleT4kswUTQE7vxkOKIG+9tsceDwEDhKFWHJVHLH8DfAVW17
sJGzYxq4v7xtTFz8x11TchxZztT/yVj6A02Y7ktHB6Jy8kuH8SpafONh8ZZ9kHrfbY8F2/ZSPx7k
8l1MU5Sbyy5HbitH/+LW5dfNnHfbaB/Z+h8mOkBFWd3OS0vOQlF7cVGPmFK28qypYF8Bjk+nYU/v
/cdald/zKcXbxAlpbS6YtkWUcXCP0IrKZJtruQtKM2MF0bg/mD9qvxGHpe2/BHo6/SZEiQQJvx/i
qWWKUfbBY66K2KMVGQFeBacrebQITLn4lOWZUX61S/HSduX3UuLPY6hidOYWI+OnSgnOvebFzBDj
rsuJYmg4BW3Ihnp/P3nO14YZOvY/IzKH9VeLwHofeGkTDlYNElQx787tpO2MRNTus9Ux32xtqrsm
8EJt4W2m+WjGuZgiOc91yMADVkORDWyjLZgyE5NcYwTRIEwPcvr0qR1UT9XdfC57oniLkjoPSiZn
0lF+t5pAD5njmeHYeFoU8FX8aT6W15elvzaG9ewAnTjFzdkECY1IeOO025j5ayzgwxZ2mrqkHZof
C2YrrogyAmN+P9WcU/LmstrVLqg4mWz9T/xnTwvOCXCXwFa6rEysUd0pKYpdZfVnZ6q/CIvFmLr4
F9jRlJ2mf+wseyG+jI6K3VBJL3rzUtMrso2Blzjw93XdiiS3cnOn8uG5WJ3H3mUcObNdAdHotsiq
5feBuBl6rtrJtlb652qClrXIeHDG55YmFZtudQtucYoE2pUkKKdDBg6ttruzXYwxauo07mv7PPF5
6LsFSTHbDUCk4ajK4d500hJkuTpi+BWkyahDMPRHvtXZgLqvC7wBZcE2sQ55u5db+5MyPLKz9qfX
GkeOFRp6SAiFVstBePCyM1Sb7ypF06L7/LhuDbG04swoB8HP46NR3fqAvXm9TV1+BwYgXQJg1EtI
jQe4PlgzhbS2ZqE5Qt+1aPbfchzTL3IidldMuXM0q/Y86tDZ9aWiVejel1dn/zQcrgCaRbSfWaXD
tTN2YB1EnMr1tax1K858f7mhKffbM7SR4AAsGBuiEEtXz8wComxwP5djNp0XMRmR43GO0mvQZ1Pb
35jXyrYOXPWUNtYtmU9m5HbDQdrQEuvRk3vdaodIaPRJDAGWg3bQHBty/jSIYCe9IbQJh+kKeYu8
8VnoJUV0P+ihhks/0jzhh0PvkIzgs5G1tM3DAaczyO7zQoOKgvNo2TicMu2sU8gC+pVJamkODfpG
hpAEVdQM9iH3pAj5/x82ek4HvJp9uOhEgIz28jIHguPfaHt1PBMCGtpa8YUC5XMtWBEqz75fg6Ek
6le5e7geLE9yum0WdfAsyaqlzGQzh0sBkCOsAyeqdDtcUFn3op4PW5Xtx8Y6QMf55Hd+1DT6uZLz
lU0dYl0vIt0YGN7Y/K3w6l3tBS1PMlR8orlMw4rrfH72u/LFNNWu4ozhUFyGc4D8LONdDo3aQAaq
xBoZ3uIlAZOrQ0FdXTX2CdXazq+4j9SOKjSF+6XQ5odRGL/KNPtEighlgUEQdl+8Ut/Hae885uac
sG98ViuHJ/rH4ULUZ0SN7sTLup6lpl4kBWMrtMfA7uajMJlXbEoepZ6x4YnLOlVAyAlsNeH+b6TO
TxaDzPUB6s8naXUcy6t0P6uVl3KGSK4vCVF2j1O1FLceMgPQNJxU9CIjbdhj4y2CpseNAzCmLaaL
tmU9AcTs7O4VRW92gxPX/JjAhX77rX4kbP2zNdgGx8bSwq7ZH4fF+mm4zXJq6aaG3qSI+C7uS9me
ssy4Yzx2VqL/XZYLjTr9ovD9MITIv1mk7samnv1Cx3ES/aYnjebfe8rbMTgj+aj/oqZ0P1TTY9dM
8LB1/zssdZDv7o/min/fiq+epgU7Rc3gyIwQ2W36mjV2QQ3EhkyRM8Vu4z71UoumbXzMKJXoMduH
xqm+SqHNRwdnOJ5XMYVEjlwrmbGm15KdPdwK8Vbnx9ai25bJyTk4GMNKY7qx3PlSuf7TlmbzsSJE
I/QGfk5Sgzh/bJ8HZ/1J2efGTdB5ISMAHq3t0VbmyzZXe7kMZ2PF22UA/wgb4b205dhGay+fpVu1
F2nKJ90u4A3YzZPG4kzHafOvsHuGM9atxDe5CSFuGlPAyV7WvSEYBwV5CmqbYe3oTfv/0Xahxnzt
HPvsU6LncJBmayxiOAjHRic5whwzN2lbK0ZZnWDO3ttLgTZMJmv6Ojfe8+BvlJdtMg79nXSWz5Xn
/Cyt+ie+7ju9sftTb2HjnFv41H2+k/MQFejqExxA9BgabLwV8MdAmBzL9PXC6f1O2u5Xq7KZ0NSH
bmp432z9RJi5HW7rlDAeux+QxrKKYLIemkh3RewyP2r0LlmLbbdN7ud5tL75MMi8JTht3bIf9Kv/
EJD+osoLKzuQLzWZ+ypr6Vu1xMu52Xg/AhnrdIuCKz9saaPtl7a9+HUXMx0jTzxDGuQMVRIs3lHT
GbdazhQyU+Jc5eyzKj+6mW6EYoY+cX08wM8/r1axL0dxGktvigIvu0hGP2HFgKKzzf1ocgSpUTGU
GrM/P3vy8452q/fs1vPey7YbwAD02xnPl6QbaL7YS8eJgsmjnDAPLCC3vjMexn7dVT0Qr0EnFkut
wZdy8PfbxhpgNAQnZ0ldtDtpO/tUy5oQn9mxdq/tucClilE3bOPR0FUntHyU61piEQthGmO8dsuO
gMk4mFUoNG5d3ZcnjxIDEdR9Oisat+kjGJf90vu0mLe9bbuUpfOlU9NNWXtnA0CGbFMeabWvORPk
wqb/sUalZ1wKAyjwat3Ws4/x9jpVK1k1pu7QKK/c+Vm/twJI7Uo050nRX2+0760xu9fzW5RbwMLG
+Zb3d5/T3wzSbqeR2avVitl/FXqpvms4ZaR1d5Nr5nd7S/fQic56O381WB9VN712Lpt6x98QRvc8
0nnD5bRrU8HC65ybcb1x1+00j2YS+MFlMqvE5KiydO2+rd2DJBlxqQH7T/JiTtNxNvSzqZeHrOti
y9Z2U2WeWpUZRBLYcbO2t1K2Riza/tAp7zCM1bHJ5vi6M+vLfODpi7asJjtAJT3utJrqu9Ta4qBS
c7yr2kpF4zo+enbDToJew+uYzmeMvucVnPyQ2sc54yGvzIdqEOcmUw+TnqIF1r8tmjbtmjkrwm6Y
f0gHyHxO5e/lsaYDP2ASrefd41o6e9eaL5QKS1Lr9b5D45IgAjRunQE63RKYzBFElPIbXiTpYmQ9
uPcpQb5YNLe7sVzmpw6sPPDMal+4dLb8OilgbPWT3KdD8QJbDN5Nfs+Q9FbYBQOTLZbreIIktdM0
LzElPs+i1j/LAVZN0MW6csLGprjsu91QbWkE6/BAszfJtu7STTnzlYD/g3PQOw7HcviiZym5B4b+
jIIlbjE6a2sT+eZaM6ChVUiDJoVQzQKgPa+lSqhF4f8j9k/clNOTM1pno17SG10jNjjDwBf5rT1z
oCXio5Yps6EsKFlK/Sd7rvoYshHlQB7otDEa6FvstvWY3/aVPAid9YxZybmZq2+jWH+M2pYnxO/x
CXq95Fg83ztz8OhKXOcFXfnCVbxXxmPnBMTx8ba11XoDF/zS+/0zHV3jZpDFJ9qV3S1LHa03Y2oi
Aq6ihfolnDePU6emPch6/eZk9QmFhRMOg39Z8/xrFvi0H7L2VCm160R+l23BHmzFIZjKfU5jjLnW
EtPv3K8t32hZ00QN2g3uwteaB4Oe13bMsaHWDQVlkd1bGYWa705muG7dDeP3Lkxd5+wjAd4ch6Lb
+Fpa10YAYw+iqwi7EJaikVuZ2tfBmP8PZeex3DiSreEnQgSAhN0SoKdIebdBSGWQ8N4knv5+7FW3
RlEVdzWL6hEpCEic89simDPm/raNnAOqyr3mg8K4+gVZwcxoVm4se4DGFSev42AC9I+IkA8zBn5n
VACNuTinLeqMumiDgpS+Vaa1F4Qlb6Mwf7RjYT9ZZVMz7HmoTPq55FIWDE5OeV/V9CDpZPtBG+w9
u2C+8DaqndYTkYvxPNlH6Y+vUk+9XYrEKKxFDVTnMMtaIKN3o6+OsbwOhKiJYHsY24DoQ+61dR6n
j/pYv3Wo/oFt9SwsdPES1YiIbCMOliU+Q/9QwJIDPyiNxqol8ZgKUVUZ9Y6eljuvSxemdO1ZWTW9
Nz3ai7nbuRodOnZTrudMN4N20p2wYTAGUrFJ2ei2HXW/gbCZepMO3jXph2U/cZ1DjzYnZPkZ5SQk
5A4RNNNQcJ9FJtRkh1yPUr2tW5RlCDq6EU7LMuLONwC0T7zw+7Dp6jR0mvJXjiA2XHiCHAgxRFNi
RyjWk1PDVjZ19Eb8dhVagFyB6Rf3o4/cpbO1dSHbbWnLbZmo15qqJJHEJ3wvJ4sJZjVVn4lChaBp
n9OiX/Qu3qsmffFrNq7U9EEGI8ELNl+OnTl92qmPCFlmG2X6UFDWplq6EvTJ/GioHLmJysH4UPX0
IzPyQIJI2FlLYLZZXbAQPWd5fhoSdUpysTYXSIYY5TSJs83KpRgjaJQWDG6ykQl+nLT/nWTZjQ3F
dJAeT6ue/vJbsbUpCNWt5sUwSVaN09xfVco89tj+CQG9QTexae18LZZ8Rw7yO6VfDDcZjW4JTTOI
piiYoI+uzvL3xG7eCf3f4vK8L9rmwTCnYwYe15n5Uz8hSxv8tR/JaxZGdhuX8UMWp+WqMtutUyYH
WSsFDE5rixE/qhRlylg8VQ0fBBQfBx7Jd8oxdViCPKj09OC23XPa88r27aOVQs0U3fhQGpNHU5Sm
ws7oPxGSs4SkGkHZEXHudl9+yEF/A+5rj+3EITG5NiJLniPXwQXhJ78sryJkKsnCuI6Bz0bRwA3L
4VwmJUC0kR+tpWnWOXMaYRJpGpiVd+/JfJtB++dGvJ4Gfd7XWvIwNs2WV3wgNCyPtXcjzYjfsLpU
/RIaarnMaRvQVwWgWZIKZzbYnjzzMPrl7bD0P2t2LiTXejDo2ae9jG8WCYCrmhbMbUG3LMdptOlj
b13EYxp4wt9Uw1LwE6pwnECXiqQyV7a5fLg9EITzKp3ODsuINEhvedRc9en3cGZzH+91KmccGgZX
9bx0gWcBhUszfvcbOZJARcnOjC46SKoYnlWr/K2vD6+aPWw7P9/VjX3uuzF+H+sWnDza+5r16BOB
EUqZNju4zlPUI0Tszeje1ifCKrx9TG0KOl7C/bRef61prZkLTji7QAaA7PEgS1AHLZbzKk6azwmC
YrNE2k3mTs/tQoQcszddZMMD3XcXYan1WFjzaS5NyHjXGNeT7xybXIajaf8sMiTCmX7kdUVXznCa
5Qs6c0A4a6nA37RT581veqJoPzYfKCk2tpEynm3l3y7OgvSlPIBi8ZokA1u389CP483s0I7nV1un
05rAjtVmbGwHTqS+t6PpYmpSheSi4FlAARCL/paaQZ+uWVxwKt+CQJ2o9WKW8A3cbnHQSRPdedQ4
K823sl3tWa8mYTXbDAQNQOiOB3/dRPJGjtl5UnIIYqt2X/lPmXL8Cybja5TJvK4Ud6qeO7QvGM5D
XrMAFEtUryvgk8EwGBx8Ga/cil40u9rIWTtX1/R7Uyueefs1KyTjG6dfLmPf/bCq6HbQtVcL5cjK
WbK3RdbnOB1uhyy6qMmndWzixccp/6spi7e6sDfoym4XZCo7NdKofQ06Zi8ey6oLytnY0WO7oXd7
1TpXuGCh3cddPtrEuCek8SamiZn8n9AuZpPJW90TBhBaM/h4Nfk8ztBiBl+eo1K+9pb8JJbTX6OB
dJ8XQLFmsJqwia8tX+betPp3urIPZOXv53L4mS3yUDb6rzm6PqnKJuKbjdvyL3FLZKlgD0oWqXP2
1Pxf2yjg1bcDbxLof7wtCsvfrCy3bR+d0iYOla9/kD9VBiCRqyGu9zKpj0me3CqPdi5XTC9gliMk
MbLmETbYkOVPR9PZsWAM+o7kvIiKJj0Rb4Y1cKi2IExR9jH5033p1aycM8WuLpa+bKK/SgSmiD7H
fnpx+u6ZnfJY2lnYJQPQmr2PiSVxiuHRLJ2g8dTBR4ZDNnO2bVWNHsh56CpuNVEc9Cg+TyVLh5cf
bIetJorUk+OlocjG6/AnnucEpsUdICisMM+nLfdYFhCyfTPY/iNH5Bp2dt9l8oaOp4/uSkX2GT7D
TI57aXQPCADvhdfvY5nuIqFCpxpP8ZKFxlC9x8I+iIilz3U2ODxOGa14fj8cm9HYTiNLmTbaezdl
2o06CzwyWUurg8aoVBP0ZAKTyvlbtyjg0NoPabqnxahCU5vvUCPuvBm6oCtOfW1sGsfYIadFzSBh
QKOTZxlPqWcfFwuhJpUWIKTSWYK5UJd2KDdFop/8EhCOe7fM+5sRUStCh8M8iHvXn0O3sR/iPoFC
notVrrvbbkiP7VitI3o5pBxP7CeBR/rOJHvuCpgS+NtZ6vNqgamah4K9JqPGq0ZvSjmXJEhCp0ms
WB7iyAz1AcS2qDQ/cBPtCPUaNjOdh3TGCXTTJWWalko2etNe+sFiQuV0aDs/1CwO81SVYZFHhN8C
STRIXfB6bFzZPQ2uggDhYWvxC5SqPBYqvtUWphc8R0XIaxhIIDsUY7klzOvEnovm1dnNTnokO5kw
twgka+RuLn8WUc+cOh+LBY0lbcLXnKq1UkNgZADMVziwZ8EFXj+U9vSEHuPERrcfMYBQqnHs5NgH
9VJexKjdRG56Kqdlb/lZv+ri8VdpgfNW5Yk/4t4vtJM90KM2giu7HadDlBonDeCvSSnh85Zb2qbj
VUmrzFDU1KVZ0UORocIYdXtDaQlDtBc9xmk2ErJu3Rl6uZdazwC41Gdtnrdmpv1GrfoOisuqTRiK
zBDG5b3fn6SZINI3oKN1iFoQRF4WG0PrtA3gDgyJWuZDY7n3i12vlDBLGmHLwJmnABZzh/CSu0yz
01Vl8ZRqst3PnjwpKe+pPDqPBOfUyoWMMM7amNy52VytDED72jLYXeSzLsU+5XtGsmC9t72VRX9p
X7U7vgl/u2z8URl1uPTZ27wMu1xPzjATdApHOF8L1Kb2VpkjKKq8zKMW6gl52p52yk1za3XWuSjM
QOnRq4n6INeMIF/s56ZRp84sNu0kNnHLtC21AQctw+xsug8F6v+4i+9GzeAr0KhGEUsxLj9ISwyH
Ojs5qHDP2Twd7ZoaUkQplyKnoyadNnBfvOjSXZszF3rsG3an3dglPDX32qNIs3Nsoy+khpHEOqoX
cwZStiv3APFxRHs67GB5DDj5EbwwUU+FwyZEDeI+S2GDR1f8qATheiOfcQQxoPt6eCYUYBv1/roX
ePNq5AyhltRPi+WcxdTdeAtLrjRUOOg1hYm+sy1985R7ib+yRyFuZp239hI9dgKCxdPak9+x1ZgN
GUtZfrEHrVr13BdGn+hB7US3bKY7OhAPIim3g+X/6Mxk7bfaxaEF2dJgnGTETu3jmKtPpSywiQzi
OWrVs3Bc2vXG8Vi08WPsynOUdMe5yF4HcE8XQBP27g7lrQyKlsZTI+8eiCXYI/Ba50ULw4rkKI2t
X7PrHHSzu8tj/3qD7lxekSCghIZENbvKJKjwc+5JE141jEIIK1beoD1VpAoQfHLLHyhejdO1g1tu
3SXFN6001qDrNlVZxcasW8aofB0naNW0Jm0CnV1wG2uRHiSL9YsKNRF0OPGkI0M1S/N6V8Pu9mte
Z9suN4NB9eiv9fKouql5SGSyMVMW9dkZ9/Eyf1ooU8LRzX9z21DVOgy3tbJDw9XiwJ0WBdXHLGJb
3E8IwcwNmPj0rDjYQmshTHvCeeIlnUZCSka9Szt1Kw1tx3qJlos2NrdNCUDni8PUi08Ho++6dBjG
HKPeVJQpsEAsxoX8wYPMUH7YGiWpqbS3i55NyGGBzCcvhYIlWTxsoTF57OmrU/Ke3OJXLxOnbAEs
nOGHsuEFTut9sMRngd7szLQRDFZWbBIo1hNUz7AeO/3HNc4v9fpb2paelx7RQ+UYnG5jwIQZzKQK
MWwYtEiW1Rn/NDK8blk7iXGG7af1LSnvi4VdTW+NnZEkSJmUpYdaKTcC15LptD08S3orciijoUt2
5jSaYV1RBl21G2RVz4RCWevUyXdY7/h+tn3xnfgGW/fJnbIGUQIvfxS7ihkQ8oJWNPBeRevlYAua
NKdmXkuVvuje/Dxr5W+zNT8w6XBy1netxTloks0VD8X94gx3eT/vamG/tCDCyBDi9bwgpSq1dUMp
J7bSOyqy8CoMfuhPlOVO9l4M3VOlIppik4FKcTWdm9EK0LhuIp/GcP+fZa4P4oQsY/j2V69kGZnh
iI0mkVtdyb1mUCkRD/d4U4N5Fsfa5LmrI2ezKJPQg+QJwxZqhDeKDjCCqPgpbwdu9c6uw1QzWQtL
L9406I+DMRa8ysfmiRMBC5dH+/Qqu7KIVn2t+PL1+oMcKPM06WRSao42cNf1Y1hb/SvxPc+pl0Uh
egiD8Owq2bRjnW7aSL6IONv2cZ2viUH1wqUC8VtGe9PVUdh26DqkC3DqRCwB0UDeUHTHztKgENU/
kEIezIFzesTDIpjj3yMVrSez3KWt3Bld/lPAEK0WL3NvlhwBdBOlYcX4vJWGLC75mCYrHA6HTtif
80hzKjKPHfUeDjCxeGh5or0Ja1Rppwdf67KjtjAYtg4hvPEo6btS+tnriIfV++oJXdNNz7G/gv2/
DPP0tHhUBAsMYCw4MGrCfZhxRiSFP0CZKPjzqrjti4U2enlTqbIKBkGyrVzOBfKdIKZbI4gdAbzf
P9LmzX/qPS6DYVOp0o1wBjBMDm2fa0JSwKDK4iXKTGAPo3sXdrp2qmsocBui6VnZk5xAPwmxBObq
EHqABVND78Pz5te+u5jrH+d2fMz97GD3iAXrFMsWtB5aQeU/qh7jh+OBhDgJPfZ6vzY9hCG1ZX5o
sn5wzPbBGLp5TVrSQeRQp2bfZaE9JR6GHLTeQyLvfDT4tMK+Eh43BA4TTpqXb5ws92Op7BtUgIE/
0SPGOviA8QoM2dKnwPNgi1kmgmpJqo2CSA1jO07ZSkESfVEqhrRs+QFrK1Y6mqwzQZX3AuHpwEAX
dXBE+gR/kTnqSRn5i2sXhwppvaznA3rlQFftNjYGncZv41IM9jpPnZB2nHHjInMvomqbFFM4SP9p
nsru4BrTcynz97yYfqc+kjox+Qei7yZYGWOH5+qZ1YuOlmLvd+CIKDxXEnu8X5oof7u7tB7XlRx2
MrUPpWW2CCnGi+pMNBLOWtRawfCj92FRuVnoFrXFFpRepCo3teEdbb3Y0rv8mTdGT0alyxXKazO0
QM3D1EsQIUi93pKmngaLR76QJYxnGRkHI56OqZGFkHaIcDW8bYXMlvuuX+7mORJ0OnvHWNHkkupF
dCrKCUJZWc2mV87ZYsS0F1qAuz7OoMV5O42SmTFx9FNjDag56F9PUUWnFl3pRfqQtsaLWZfrcnIP
pefcuARCFJplIk1bHrRei1Y8OdBdzB4HUBYnYJAFqWdY9pH4c2Pe6A2/T9tZQ4BkIF8Nmn7yWkgB
J0WL5Td+tzbnSIWVB63ee8ZqEhkrzQLKQpAKP90ByymQhfYXN+eAzdym2GWUsGGV68H7l6kMhTd8
0CuzKTMrxJlEgqEKqdf7nWbFMXLzNFAd691MG0gTT3VQZd29EjnTjTB2TSZ+OW5E1IauqzCZ/CqY
6Ope1XFmo62KtJCXQxX2gzGeE1fAfVceDc2Ir6cUxMAFAjOZNLNuepNN/QNsf+Lv7QwrWn8enJZi
JNuBWewd+9d4LTfHUZeuC88FtukpYa49/VX26rFkUyEC6Sfepq1nOojk5ElLMOKn2Y+or0I3HbZC
tBuC+CgHG4gCjarxY0z7Y+fHoPVxWjxGxnKXQZrrmrFxBvvUlo75mOnZycz1i1eC6KWAdEf+OmbI
1d8tCWL6OceSEAu+mXLik7K1576M7/C63ri8mgF5T9xdSSh0wp6xp57nKfqcremByKRjOvLEmI2f
r1Czs/RUb1yvNXbYIjQyrz0g5wyVl51wMiUQyOKZsejJ6LzLnNBQoMBMSasEyi/oATMzGbrorUDE
Iv3RsCFSCRBmUbIi4vNz/g7stfsUa9+66LsHYQ2Iu6xkVy7aQesIxppRwafmfO+Z/UepHJKwcYZA
E9V2f7tMCQGeCXuXdLM86J2KPNeGJYg0hdDwebPRan2vky0zdljnB/O1iBvwobHIVkZlZFAKjFtZ
1OwMlV0iqKl9PzQ5pw2mUpqPT3qX7jJeZ2R0xCutKralqN8JD/9FOplxyFTqBb45N5sckTvA1rTN
hnIHXfI+FPo+8/N7+qTTlyppFPq+BGgufutJLsJlt4NUGkH/tPXs+kHCdMKj/Wpq1tsgEUdKN41X
S2y80XzFV8mbE1oyhiIj2pRDEY5NulaG3KnO2g2mehzthpTjqxOaMIit1xZPvdX/YkV+6YmBy3v7
ccrHddlM/YpwuSMCxL3jIGeBdUm7VoQibh5tLGXIAbljao0BWIpKXzeuc+tak0U6n7z3eqeFSsdF
wTB7EgkKzX7wz3UCMx+PP7yx4f8Fd4WRbTWnibXGjwjvzkIQDn377OQGXGVlc/QNkFIFPet+Hj/H
ovidGtU9FkjaSbL6Hlx2K6J67zfJeU4wwU5Gthl7xDjOUr50OfnrVi1YFtX0jr8kXTXcXVBuMRo/
9ocSO1emEv6jlt4GhDllrI4yQuE3Y8Kx+hv+7VR4RtDNKXRFEwx1gs8puiOjZuUtybHxJPBiUu/d
usLs6kcPZBWNQWOYb4mjORuEtmbIuyiwc2wnnmTR79I6mBz+3e8/jdQl2ED4236pcLomZy3hbCLk
44eDMQbBaP3hunaopaI/YMe3kECNR7xbU0Dc9mtHclng0DkuCzgbyZaq/PjNr4F1K8NZlRVyf3fg
7ZsDnCPXVnrywksJV3a5SVwvSE3nnqgVpM0VQorUF29WLD+dbkB7Wgpra7qdcTLyjPgdgu8DUCNn
PYn2DiN7Fs6MvZsWRQAUoLEf/egxt6eTRzhKU+AnsdMioNP0GHURfzrsyXNbh7Jtbqtcvjd5la6k
YmWcioYme66hXg+vebf46xSSyOTnrrqiemkKD5bQsUKIvBvfAx2nsGyfZOVHL6iqh2ehseu3HQ2P
1uw8UFqzjmpnYbTI77TYuHUGGl4iaqQNfRvhZeZOS1d2ickuwzWAhrKxMNe6AonxuO1FHlaWWFAT
RM/1HGOGBoB3zYZ+4eyU9WI321NotWhNOzccGZS6JEZlXP7WLI4BQ8a7znJu5WiPXHXFu1iErVsf
IBBeES60K24D/r5ISDRDokCZDk450UQo6re+s7bEfHGdiQHue3ExXWNrNGOxnjlBK7s5YO7fGA7A
pVhuO1wItRDnmYocuu/OrD2bWrN/y3YceDizDfjKpZU6P8mFt1d3KQI/K2o/GmGt9cm81PESDovj
htwbFztBTzTnN4vD+kyI7J7T64Kb9bT0jX5iQRVb6enU2teoyOZ3wuaObabfDQZPQOa4x4ilq3Dl
C9/iGVPpafbYf7XZY4YRip0a8UxVzXujjC42hk2sVL12JIBgPMkqOpojcocoR+WXC4Aq3mNrE4j9
iLiigVxHv6Rm8dxqckCfjmkIyunS8l4M3Kq6J2aFIsJODIgBPeYdVu/zNDFCFeZMJF1i/l6i4UAR
mBO6o73OCN9DOBAzi/fIZRsG7Xgib5/OIaLU2hUK1o0zG7+ncQyz3jjFc3ozK++Z2A4OkB7by5yQ
WMrJXqCckm2AAODDa5y9CYlEbdKWGIazWBwAXy0cyuqpr0nkjQ20NPlBQTCveAbWKjfVludMgRSw
bClcCAfRqDdk++FMbbcdmfda4gKy9ESr4Q68NxmZkA6V+g6xbLVyu+WGuz/BjSLTTU1oLLAKrveE
aIeVlduB7c8H36svPeLYPtNPTqL/1tzql1vXvxzR/+ZQjremP+7toof2Y4tubWIYmClMqO76E3nY
nQ2aDsN4yucZJ/enRsJkV2lrqWnwEDwahdzFuJPYkY+WVjC5yWtNqxUsSR+ST3DK7PrsSBjn1P8Y
Mm83T4lYxQMzHmKJRxaxC1TcaoJ+IzwzOTE63C6J+PSheFalnFCLaSVLjw4V0fdQJnQ2wQ6ivh70
7dJC3Tjxoyayj97XvPXSVi95Bo4lijfkQeelak9mo69p2uPA56YYBv+zrak5IGYCT1pZIhxsMFm0
5Hx3e6YHYLBiB9Z2M0ZQk9UgKX70vDNho9pVyn2D0jcox+QzGhE/1h2a2eyAuIAEiuWBUtU1YQkn
rSZH3zKforo8oTyRTORoZX3u7XoGGm0s2EMdKBWYC9PJjBZ5OUEenFLCRAEw6+2sW4dyqu4rnvui
bi9DM+E5zu6cslmP7gw11l5p1ATz0rIpZ+sJxEutiAe5t3NuTtJHzqNVnaYED5+PoCo3PzJvBiDL
3rQ0vjFHzWPX6N4taCFVZHC8KLCybmOX/YM3a68JPqxVFkND5y6UVdxP70Pe/5gqdW8l2o305i2x
TWuZxWGVCdTj2FpXWa/90juES9zwz2S/1MGCtr5JuD4ofC1URoJvjD2YnmCl4F0VpOYcv9Jmcqor
sMnE1M+xkRz9IVq2g8vZPLQo19ypRhOpCwTVnXgrU06HosiQNVOoaqoyvUY7QBl26XS3DOl4IIms
OHip+eqXxlPTY2kYxL7XrRslkFWTzw+0m1jvcYlVfG4QlEaqW3u0J0Mi3resxWd2OWftTc6HxCry
l9Sk/02E8mlVu3Zx+USu284XG79td5Ltpyz3HIeqCons5PSsxkb9LVrL+N9sLYKFKVYjY5liC+tr
gF/r+mpyxjw+dL0tnilI9MTKwd8cIYrEq3ODzYlps8dXc2AUAFKsq0TfuUZmLDyfCqWYlevpTyFt
7Skt7StMNBp+/Jf4BvMahv41ZYCgZWhA0+OKGNd//1euQRPjfUbsmh2iRs5XaZQon1tTZ/HS51JE
SMm7AovShP70szf0WzW11s0o9eHBmrUiDbo6mVw4oxiINb2iCaOYmj2SsQKko7Wz5z739UePAD0f
oroDqOOn/Ki1NhLbwZij6S9RXMY3QQ0QPUSTQA6RX/41JrO1tXHiRMgPLWWlr8MkvZ3vF5JVNunZ
7G0tzeagyAnIREqTXuEpEliQBpXFzhox3KUqKUoCUOzF/XBstr6VrFsB2lqzIf85O+ObLAs6JByf
kCm8Lqb/JZ6M43nGQT2WewJt8PI4OFj8VMC1pc7aTNwPDcfy458/8pu7kj4Hbn6qphzQ3i9ZU5H0
HDuzKCmCtMnXRqSSR5Pw2GDWBmfz54/67g/xr4+yv+RX+Bi0mx5N+L4zvCwPpVPNCj+VxGrTF01X
BSTM5eVfcjOu3//L7WySC00+qU5Hsv7198ujtlNOmSWHaCjSbV37EFoyY7UdUeVmWW+y0ebiqc+1
vzV0fHdlXVpAPWq0aPC2v0SVRbShjA7O9oMXF9MbkSioXyve5Za5mHd/vrLfHGImFWVU1zqkktpf
67QHixenZjPLZeRiwuWkhA5TzWuZzV9uUOPbT3J5lAySTxz6pv57OlS9CYoT5+mhajPEwFbheixt
uvZcQfjtjXhmfStBoMhpEss21WJSDFDh1A/4C/0zS+owrU0YgFsmNKf5yw32zRUXJsVQ19Q0KDn/
y9FlyKxyvaHx9yWDzRp3nwCAastP31DuX9Jf/rmkX+4rGnos4rcdi+tuf42diScLRYE3782msH4L
TTMObdkn9zVwbByUupe8W3VBQmYWTQejzozHro07hNT2mLqUOqn4IdErZHGpQ81bOpIwgWi/sY5u
F01yvWSN+4QmZkTekSfD+Jeuz28eRUHRpcmKSqkC//PfPyPaYaMpkDjux2hAQl7hhyqhvMasWQuF
EiHo+2Yud3++S7/78zgAaPQqGI7BbP7fD0XhmiDFYeL2zUjbxHTNnzW9Zlqv80K7//NnfZNUS/qi
w6sW1yDB81+TLNukVOQwpcVekwg2d76XAdRSwJigZbR1DI8MMGAp3iyaS42MHx1kg1UK9jtLsr+c
Qd9dbSqLXIt3vyMs98tDE+k1l6Vi7QMAmKpNmzmVfyvJHbD3dtuX7dXFlrz++QJ88yq51rjSDoKA
hBv0y184HYquLY0ZFqUnWkX1DvK0tMopdOjUiWO4IDR3+ltI8TeHLTM1k4NrXRk88/rv/5odFG0D
pVGk2t5wzMIC7ZkNrMAKT6OXxQ9e1mqkBVWI0bfNLNQU/vlX/uYyWyhsfIIaDVM3vx71c9QNhUYY
0r7ht39C/DOta7Dn1aj114EEB/GfP++b3/bfn2dfz8p//baUplUFtG20l4JvBWbmTb9no0tI5JdJ
cxmXyH5BLUqQh8V48be21e/ucOtawSn4nYmG9q/pi//6+CgmRq7VNIKPOwMzjQnXiKEOQocg0FBG
7AOVi8iQuTbZzaIY2CLmYfvnS/DtlzB9nYGF1FGwjy+3WWuQBMXljQ99Xg3DE++M5kZbTGDaavIS
LBde0fSI/6iOCszJ8z/q0kC+rhk5Y/afv8s3ryaL1EyTKjsacXjS/ns9CMvI4rFsxT63k/aQF6iT
wHpnM/3/P818js8swTShE37/38/JDVOi0dW9PSPSHGjFUOzsUmqrZCIVxkxq/S/X+Jtjk9eMcOlK
Yjwjfvu/nzcwmRqe9K19SeCbBx7uzz8r0huhBLxOM/5yU3/3EPFaYxpkYroG2P7305qFjAktjdy9
pSQsiKnXvgriNGp/6mCyeC7SKwj557/ct3fRvz7U/3IX1ZzOuiIT6+ChYotfvZ5+t41dLRWZQQhz
DSQWJkYmbR7Me6ybQ7HpE3OpVqouh+Uvl/ufBefLm53Sn2vrD0m6dHt/Oa2Br0YjBYHYt0Wbo1tC
nZEXfbk2HI1YEbtIyGFwNBzlbrJ3rT5DusiymvcGErc2kfd0js9/eV1/dwvYWLSubzMTJdCXW6BV
S6p7kUcmiYP+FBwNOGDipliVA5bkv/01rj/t6wUgdJZ4e/IddfE15J30CUK19JYgYU1UzwiIP5Wp
dLABFN84PYjRNKpq5RuFvTJq17rvU3gG1ObkJcDsd3/5Ov80u/3P16FzCl6N3HvyRf97R5Y+k8jg
S2PfzsyYkFkdrDRhPGWzIKp3bR46vAYvZIvx/JV1qr1pU+5upASR4gt6U2C6BO3ERBYrnPuI6nZm
STHDiuxLmiD4EWS6DaNN5BnZFrcoXcbXrrJNEeQ6ZKbAJn6cPL15MfTZim7iIpq6Q2J0Nn1XxXDr
DSpa1p6Z4naLU/j+YPAExtxOt2kMmYzh3tNMVBtYIwscMH3uPSauu5SB0ZAgCLI3mYfErrrXpa7M
x9xfKuAmSXe2Yg27+q2iKD+K0WiuOu5h7DnaKcrCUW1mDDSzEBrgLJwi3NmU5psGXdFrnhDrS/2I
2yJRx0fvB5lvtc+ei69gV6TJPO/JTMM5T/4KRgIRa4BobRnfd/aEsNfsimu2pWWVvzoDBCbQQUZ/
togazXVCeCB/fGskw0VZHZfcJbV17bbEKujCRkJlKNWSt4UL8Mxakvw0J4LyQ57a8add+TVdAZm6
0UoPNWHHydbuBHDXQ+9qaAvmlvTXlTcOVr1NB9c/OYtEpT7P7bz585nz3dvCIVDJJavJMO2vDctO
r6t08FV8yNtMPNb1gHTr2v5u/eU8vR5dX+9ex+FDGHtx03+dtHVCOfSeUBAEu7YiJDtWqFoNFy/c
DFr6cxw61yKOCdzwz7/fN7WbvAI9k6WQ5ZdH+ctB7rjpyEbYRHvC5pp3ragyIocIz35ELuTPSG2v
3sOJzCTGk87WQXMjtxyJu5uxr7RqwGYEz/PuZJlxqbM+eUmmxnrxjBoc09GLKZgkmt0wspOeklgj
Tf6PszPpjRTrtugvQgIuXGAaPeHeTjudOUGVHX3f31//Fn6TdDjkUH6zkkpVOOC25+y9NkgMVH/2
D20s0HnKioT7MOu1f8d98rMY4RxqhbCNk59FbSKah4TUEY7rFLUVimtLw3JoU9HBRNAOj3bqRvef
v8wzmyLkb9NYgOMunOtlff7rqMWUyitHb3pfGaHYUUYyH/EWF3eBsB/ZsC/lFZ4Zm0uuDmc7jjMk
Hix/zl+PI8sD7hpgQL/3OsS3etdoN3M3gr/+/GedfY5BsgpVCoNEj5OTTN73VogChp/lmQUWxwZr
YDbNF17e8kVOZoDnUtQipkraRNWcbO45JrQePlDvj4aOIdkSEgaOetVdrWxXWdnFFMjdFJNBSc28
dOy5u7CDfNg9TZ1vgPrW1smRkPrJHxBXAUtxDbe6qXrENG1ADaJRUn4dafY+fv5KP4yUt2dJi7MT
NR/jLVDkr09Xd6WIiNAkQo/vhdTSs7UMZT1ViPXYy3a+qxNgBZ8/88MLFqYwJdd5zoc6kozlM//1
TNQTQaC8Kjh0VSj/C1Kbtps9zNRgOnR87jA3fpi1DY0Osw6uGnJhLxWNP7xh/oLlRs90JFP4w6SU
4wigsI5jv2S/+ILADToZteBb0rHnw+c/9sN6yqOW+hNc9CXM83Q9bYa4jZwq1/xEb6qDN0faBjxz
slJaPO1tG69lKMb0X89fwrQM5j2HIodX7ZxMlCrRB6/TyvCYj0bpR5P2Mybh5zmsNOvCsv3x9Mmj
lnWNMp5OqcA+eVQgG1K4ZeP5Jfx2VLSoJ6F+oz2rK/NOomdYQcD20L+hK2iCcTgAATN2HnqbHYQi
Y829/1Joxpmvu6TaSaIKKcpJcbIcjVEbVsLyIj80RfqI4s7ZaLiHXyVnpwtTdfl179YK3i4VvCUA
c7mAmCePitJ2AsU7pb5d0RNZK4bxakwKKCRAoCAKj5ggFUyFtnPrCwPrY2mTpxpslTpFE/ofzvIa
/ppGQkz0b+zQ86HCJfjU2nq7xFZvCotwUavo8AZLLIZZnUQ4NY2W5qZdbxIum3sbSORDqafBzuxx
qX4+4s+8fmK++MuWyUXGysk7KTvw4o6wOEEkGhlXUaK0nwmltE2Y1b8/f9Tb+z15/y43aEnjhzMR
Aov370AL3EbLlo6x5obqlqWmTNc5vWFjsckgXbPrGainmtwXM46870FgwnbzFPnaq27yoNWkccHF
ftBGxBHolN0V4gVq0TLSVbpTuh7GL0YaiWc91uYf+PGIW48Hup6js0j1GN+ZtqJi0v8IKNoj36c9
Uf7riYzvzGbHekVfgCbXyXcmCbAutLQlSbqfXlH2owVsZlAgINj2dURwV9sWcv/5i30LKHv/YomQ
dmzTcviKdAROHhqTEWW7msyOribALkKLdIEJlSbRTTKgZ0vnNHK73ThrAWOqaRJz7YKau7HyyvZu
3SIOf2G9HR6Av+JJR88+vSSG7QS7vB2Vsw4aHGQASYEKOFH8vW0icKNRaQocwpOTwVDkHoSmv+9I
7ZpLuEWZgajE1sEobYhVGqDao2AgX1HgtESh6aEswDyic30YGzBGCl+hh5/F5/4ShyRU20P8HbBz
cajHEskB1kz9VlrIPNcckSD7BcCe72eIG/kuH0xZkbgQBHS0zck4DvDTvtV9ggkNfvmQrRko4q5L
RRCAaQ2jfRDa2OFN5aQ5Kt/c+KoRnvCQe0Kh1tXTktvUkFw6MX+cZ2xg3PqXyBKBfM58P/YJAlHd
nA/kWqLCQS6VqIehQ5iLtda9sMp/OHhxqXZZU+lMUQl1T+Mbs0Hmoi1UcVSVRd1fH9xlNHRQwv+1
VrU8yKEuR0I0F4HTxLDYAhgj9VHz+8Aef6mxkumW+Rj5FULglyowwfN8PtI/trl5JBul4LJDw5XV
5P1rpJ4dGX3dxMfJzbOtVUXOrm3FL9Xr2AkoS14HlWPexjE5GLn3gtgR2YdrIOv0MEOH3BrZ6mBi
j1raXPjTloXy/RykLEiCmqVzrl6Oo+//srEuSYoJG9x8s+1sO09oh2bEaqbQGeG7iIbXC69i6Ted
PNC0+QAw+4lC+FAOn6xoIp5Mj31uskW5n+uBC33mxUO5ibXSLQ4wSIdXzdKafTzpElhdYcEimkG8
mgfTnVzkzEEV/8zgTYoLI+PjELTMZYNljadcTqjS+5chjcAAl5cifwqt8vtgRAMNAs5P0/bCS/h4
YOPcz7q3HNiWgtLJhc2gk9Q3M34mkpsSv8Q8uZ3HccbTDiwHI+KwXlpF22Kov/ajPYK1FSgeaQpv
HMSgx6mJy7UktmI92gyLcKHkuPncXDh4nHsdHidLrltSt5kx718HfdW2rjXgUfQPs6cWjmO7EUal
xIWN4OMBh5YUQ4+jxHKSsk5eezvBGA9dAtY0I4aROfbVvBVu6T17U2uU+1E14l6mLer/sspKceFj
nJkBOEKoa1qu8XZdeP8rkX8XUxM6rq96Sg7H0vG0p0k3hmndj7Kq4XhX3z///B8XVU6zZPdSviYQ
xD3t+eeAU2fLTkcE4EHtJ4t2fkoqlGt5dqnS8lG5IizOSUsbnBopooaTkaZpvVmlzhwdazuLbvtY
MonMqt55JTowGgHZVU+D9WtUewEIGNLLYtvNdrhJ5LcG2Q521TJ9zhsIbcaSfTBiWAPSPPW7xIq7
LWpeJDel4cw/FYjQrYTnUO96NwsvNPPPfSTqNhQ6l2uOPO0vYPnLzb4fsSiPpgL3pyfFsw3N/lcP
1ftaTfF4Kff8zKC0uE2x5SFL0u23CuxfJ99WYvWzcrfAyJyrcDfWY1oB+xy6ZMOfCNugcnvntUR/
RrAI5UPz5fNBcmbyWcImW3rp2vEPJ0qJ0qViRK1d+DiQIHfJLHuIdW+80LI/MxTpo9Dtxp5lmRzG
3g/+LoG5ZNpZ6ef1JA9xUXdHLzRtBEBa//z5DxLnftHSAkWhvHQQ3JNfZLhxGpHKYPnzYGjBLmVZ
V/sKwDOgorJZxL5KAbxpK3doX2K3+TnBFQdQ62jZWxZBUqKpc+xw2zuwcPGUFnBaiVHKHjgNGTb+
hQamHcyE+SlD3PSY6wgXfzAPtfnOwKI6rBJj8PK1JBIWSGqajuY6l6TEHj1SRL8BlbauDYAohJiW
FfFvVp1nXHSmCuKnqcWvWANJsPr8pZwZ15YkGoiutGFR5TlZYjldgf7A4e9zYi0PNN/ja9OrRlRt
SMp1rWovzKMzFzo+AecQmo6LHuR0PRjJvUiKpjX9aQIsc5dFrjdfDxOkoJWo5PxtQBzCEaDlZpKQ
ldZgYM1COIZVYjS3jd1nZOkozJN7zcy9bKfjYHj6/JWc2Rv//gtPWxseowB4XwXvreM6ZLlhsQ31
+kXDZ02jXneQQs/e/zANmOaSAip9eud0B6Jqmrt9xWLcgTLCl1g0r3qlacdKgOr755/HLuPqwuDW
AyB2mSV/rSt60k2kYbuBL1tz2hl18CTSJn2ZGi/fdE0HxHz892Kf4FxN+98lndV2WUffPzOjBlbQ
+aEpjzPnOBphiv2i8u6yJLQvDOgzy+bfj3pbBP76eVWDOAgFoe0HQdfq27Gym5GtI56+xgtAFhhR
OGF+z1spdwJRTH/hzPKx7mfZy55Krxaxg3Eqd6Laow9Jainfdnv9MHClOaatniKb915MMMagl3Ft
O6wAK7vHwPb5xz2znLKl28SAknPKnfbkRTcZY1YHC+Xb3Bnv0PLBXTQmsizC+tJMPveikVBQEbMZ
tcTSvv+mpWkGDmepwE9oHW1ymtdAUnsAhdnQr8VInUwFWUNmrUaH5X/4lcut0KX7SoH15EwxpaXn
Rjq3mYqoq7U9EPvswDJ9mlsH68bnzzqzaXBbAJUql1sDB+b3PxNjg2K+p0AwUymweSsPO1lWTsq5
oHn+mCTGJPn7ScsL/2vkenEbtF1cWX7FKRxIq1b313pQ5GpNngb02JDTaXg7YXz9TWkHQ3hG8wOZ
gzF21xlnLxQdDkTEnZErj/hMjlrllZ6E2kKkmX8bgau0615DLbJiJbPne8yb2j2CwfH18zf2dnw8
uWHZzPOlWOrQXDhtVaOQraIIGblfdh7uxzESxUNQN1DZtHGmTDpjUZrvGz2L8msOQOIl09oxuqaL
D+087YHDrWeBFG6NpGRxv4adizDKKgzzKhlbdR0JWULRgBd905UGiLauChh9eaVX82vfVsMVG1fW
rhtZVL9D4eQwzHRgmLHE91v2ATWSkr10TSKRyNdOaibeOuHiHF2X2GoTorIahqyW2zn2jlK2N4Rw
VaZfVV31x0lS+5W9KNdBBAbqy9C6iVhzOoSfadlELCJW5569xUWDMyJ0Qn1+ruRgfCdzI8GOzx3K
pf9tILWtlpydC4u7YTJITt89FyVudsRiCQ5V7wfR2NUhIJySTpwG9rPmroOuB5bU4l7Q10wlIkjH
5t4lIebYGx52zqmNHoywJWM0rpwLu/25xZCiAyIZ7hBc4pbTx19DWkvMFgylRyqQpqYVVDY9yfbt
TAIpfATcwCoBvhj3Id20ur7QHjhzsuHQStPHJZmPa/XJIiGNIm80uga+BEt+HXVFcYin7sFbEu68
dkz8z0f9mcdJY9EV04qksXba2XUsxPLcZgJfN7Phj2OK7hvYmeDJzXp413MWXUqzPrPUU5U3+WGu
RXHnrdX897sdKIZFWIZx2XvhmsZr5eMyCb5IN00uLE3nHsXiRHWGvintupOlPhGBZlbodf20Kqdb
oxpaUM6duUdpKy5s32cOX6jWDMmI8dCVnFZAYCU4ed8U2THtMxgvqTeE9UaljUc+FOhbQOJTGt4p
jq3dvz+Zu9Yiu3Vo9aMgfj9WbVJ8Ex6aH7kFB9A+vRDim1k50x/drijvxmOAs7nMiRG+sMV8VFot
8tO/Hn1yCLdqS9lGjLaHYu5LbusDPl272euzbhHlBcOQExkcdA5XN7aqqpWjD/OXz4fvub/BZZog
0uRD43U42eeirKqMqOrItyJf5Uh/UmyLDHPwrClvV6vAudHeIDB2ShlZRNNzLgrr+cIfcWb1Wgbz
/18HEVad/BGAO7kIywIfHq7TjV6RgFvltdilJVmCKmt+GAyE7+5cOpu5HMO91xbuppkd+yqzxXgh
YvzMqHeXlh93aXZP2sbvB4RozEaEndD8id3pNoCS/J8kW2/nemRYfv7Dz4z6JZTVpU1Lf5GO3vtH
9dMwtCFdEV9h6QQeAGOaw/mmVNOfshzxt0+jeaEGROOO/+nJVuEiCWZhZhcwjNPSemqHtSkErEFR
6UdcqL/oeLxEU7chIOQL2QNXqTE9B9P8EnqmX2ith4I284uKaINycH/UIZJRBddlB1vRJsOoLYEG
K+MR3aW3t4DvotBD6EsCPQhIDM/YZ8dbCs7fqwKgWY+B3m/fDJJgKj3k7R45cCZRCCHgrcoGWW4R
JBq3RXnXC3CAhG/45thfZZP56LXlXuTtcSYzhP2s/NbpJENOcbatjPwR4TgmwlY7YLrlohEmzVVh
ljmi/lKu6sJ9iPAercgU8iclH1o5HUaC8EiMyKPvCnDrhhvCcTSHZpEYcvN35RYZVLgfqXc2+PUJ
6L2CKyNXEywkVPLXpdRuRf+ELGRvDkTOzgTfE0aa3bZYJwvIkr1eo+fpfKDQkOiJZoaT/5v8ld9V
290FnbiSmgeQwiajW5C6Z5Z7Uil/WapV65As49rD0ijL4KgV6dHL0+g5r6o7scBijP55IFkCZxA2
Xq968boyhdvrHT3sfgbZ5Yp6wiqccnJUqnHDZvl7cGsf5OzOlZGvWhR2s64/2e78qCn3CUn6ttGt
tUcejEtehjk3hMdm920WbV1akAYJYavJyp5bJZ+CYb7h1d3W+nxDyMjWtLKtTqu10MRT1ED+tHMw
kYl1Iwr4uhx9wFRH5pew1a9ISgLWn79qDqzbtPidZ8VVQYNddQDHDDz6rYObK8vAzMOILvJpj2Y7
409Nf7YdSI8+uc8j0KuluhEi+M+xkq8pyGg6ca9aF2xcQQ745DxVkoRLPYp+xETvGGN40N0KoVwn
f416f6VH5n/NDHy9yMNDWqr7fIFjIe+BFKJ9DfA1rizi9TorfBklVD63qR8kULdGE/85AMk53d3U
GpDlAdnYOrG0ch0vxkAqINtsWMgb5e0oy7XpJkDqhulm2VhoqT6UZBIiDQQgZhFakWov6CLXzZy9
LMUgOU4/ujDY5jYoJCu8bUf7APwEJ7CzTjP7C8m/N01Uri1rfiwh364qgs2cmdioqV/jutgPjnmj
aXGzAnK+JXNuh9GA4IjOz92cOVy81rIAmO/tqK5vclA3s0EGhIoOSd4+iIyw6967YZSAkoz3nTSP
eZZtlFvc8P94okhlrziOQJsYbrVS/Iwy9WxoqGqyYqt7pLpE011NWriOALFHl6pP/evU19u4iHyw
iRzTAUH1QGZ67QfqrmKVh+1tUvU3BsNoZbf2OiEq3Nb64yinWzs3aAmLLfQgxoU2fLe9CBJztulE
ez9n89rxxu04VoeRZowawtfGar7MIVkHlBpAATrEYk4S4bvHRHG0I9Sph5auCuCInUPNDuTKlhCg
56zUbh2teIFy+mjECtS0t+sHga0wsx9GzSKPUyeyzL5yEpuw3er36NFSr83pKa2mqximNVA9aN9y
39bL55DuVgtIQOzMW4J8n+HM3nfVuE8C9HcTxB+nfFRUQYKy+mlpuO9x33wzZtKU6vpQFuqrZkXE
GyYkV1Ul+JouGCwc68G89Vgt3Cm+Db0mI9MPoZ1DCoFJdhNgDPsp0kaavQQWZJmhbbnTEOvU9Hfj
qL7lMv8x9fJmqvr/unI4RlbikhfRRSytFjBQcXBjG1qKuzVsHNVpemgg4mHNfiJ0aEec1WMjud/T
kG7W7IhPhZPcdY35bEzDRmvCHa108BLgnHX3TxgmJFsQv1EAjusTYp77ilOq3tjXZkKwdVWQrTQM
z1a8wO2Cmdkh4RaqdjW4ve9AbsibYS0L77nDGR975gPf/rou2nHtuLoiyWTgIkM7ypvV92qwQKHp
EY4OcT/GxIlNmfY9BhUZZ3WzFqrd2pVxLA2LBdCMD3PoEgkUcYOLF09zBK3RuhkdkqohoyfNCAOj
3hj2fATdfaMbcCMxgl1lRiNXfDdfuIrYjgQioKdFB8tod61D7lIQRf5gZz5fcYMjz6/V7Eve1aaU
9r2eE7Nh5E258bLpaCbmMerKKxG1X1LLfXXDimgMemh2KK+H0QIsTMgvISxQQSg2A0eC5BFVo2/h
jKyD8kEYDa8ZOlTiHiV056JofHDA3/m8Tyl4KyCgrl9aDGGE6KOlHaM+zjZckq8KlXw3c9Ncqcz5
EUSDYjDrf1wtux6M/LetMgOo+rCb4fKg7lmN9vA6jXgL2kZb60n/M81Efk3aJkZ6cDnw7fyhGW8J
XbpL6/kqdhWh4/VIjGmvSFKb4BnZdrSVenWVeHJtoKwI4GiD0gL+NYPhycLyiKNuBXbkh5zq/3C1
bMgaOtCsa1YIyQ6STaOvkSNaSsxbpx+hCQxK37UEeqGt2E+zd90n+Qsmb4i62ZeKXDpLNdlaA7d2
ZaVkYxGqe5NZ40uAt7uJB+JVHajAGRY7ykcWmvmg2yBOvw/m4Y7o7OUXkFRdtteh/kdU2a+x0H+I
qlsUNPa6lu0VjDTQrdahg2nH4XNrjIvmtu5vuxwob9OSU5UoOEU9zmxwAPe2DvbFg9jowUCIDaIx
kC8NHHeib5EQz+kMSEOyC1UD4JBJOyDd305SOwBQIjpNgUzU2gfTGQF5LtQWKHaDdA9NMd3TO7Ip
ZtYgo7Rb00WfXVi/kWGxoxX3s0VjmxzSrpZ/1NBezePCsknvASf7+oxoCf9EGj63g33nZjFeexfI
JWyxRBWkVWrkQ3b9zgyavVNYjyKed2ZLquCoNhNzRuvEF7LR07Wwops8h7zYtXepEdzVJI4l07DW
wcSnWfrS1PbDBHcysNxd4lCA9fq72bK2KPq+QfU9eEuAOgE3eHZuHRhUNhL1tDF3vWriFRTpP6R1
/krH4UuTz9cW+t6qVxh8DAQxRnhbZsHaaaGWjrG1m8zgiwMaI+9IBEyRRGfEnObB3SBa4Bka0dhK
MflI+IwgrDTkt3o6xyCSwBL2c+9bbFbfsUDdlLZ8hC9/F9T5qx5jq4CFTO5Eeki16Nkk2FbvR1J5
mxAE8viVXhP8Vdt97glGczzva9PNMFPAPwUxhvapCfqV7Isn1Ys7VBivcW3uPERam6ZnfdUKbY8M
Y1GawHAGNEAYMH1mmg5eCxgpp8/ODp2nnBG5hGopEXumDlpFJ9Clh68DrZKAj3QDiH6HXpKGkv4L
28Mf11SMgih79LxuicmILD7nCFulnFZR7P6mjsHBodyloQHhTh3dMfBhplxFNu0mcNk/PVqK68nT
74hrBvMIEmAGfN/xUbi4r/HS/SG3+stYjQend9YFVO85I9glB9tAlvXwRN/qtqwwZPXFS2Foxy5p
CTKQN8tZFtQjw9ZRB/Lht59fpT7WYVD4UlXHV46tHU/r+6uUSRxHNRU6vEGVD6Da+sy+r6EIjnMt
v2tTjU/i3x+IPPStmbWYCU6uiS01NmjoDuo8nbA0cliQ95OiM6g/ZlmSXFaQEn+hHnPmso4IDJcw
FRlKxrY8eWagp1aHZNmguh4GcBeLuvEzvbR2iH+I04FmgwurD6hZKHEkkoCp0UXRhQLbx/sjfwQ1
PQMmAjWbU6ujISLHSxpp+m7nkgCIizaZ90mWiOlIwVHPL2hjPtYSqSgjD6R3u+h9naV28He9K9cF
Kb2z9EtjACE6sssNetbS8u/kQ8Jx6WoSMt5bRZTsJ+GGF67ob07F99flpaJtIGEwUJwinnj//K6Y
ltJqbfkgJJ2hINLHC1qw1HZ+33aeTpCYFnFbFHabgC+IhFtvKg+BLFidQsITE2G7KQH2vNIgku1W
5LFHCd+Myaruu6GxSVwy03TN0MbEk89jCI89cVzyfyID6pml+lHDIFL30xdL1CEhk8IOd5Gd1vG6
xLhDbGZgsHlNYxUUeyftwdnXHeZnoPMRuKYp0AhmHdtscEmSJtDG/tVCGfqKZALWQ0n0hVig8oRU
qSHujF0DBr3ZDInuvWqxKr/QQEiI51tmHpk4QyYulFvOfV/+YzQWDuQLjCTv36/J9j7GkeX4JFC2
9y2wyacY8V0OoM9W7gq3juvnk0EgaDMheWzzNv36+Uy2eMLpF0YChCKKfjjjefn3f40wL45KI4pB
IBb4z91tYPTWD6M3qkt66o/VHspKi6aaxWLpnZ2MJBiRnTmnMZXbwi0fAkOrupUws/RBLWXCVWup
4d4gLfJSK+vMhKXMY9EcxJewuD/e/74qgpzSBZ3md67+HM2mxk2VrJFdzwv/88+v0gCM7WDENalq
nS6K80wvu7eF4ydm7t5noFefNDDLh8+fsjQzTj6YsbTqcf7C72PBf/+D5rq33IEOkj8bDonlE9tf
VRXhTWxL4kiI+VxrXFuOqd5eMjycGSrUbBeLtU2fl3L1+ydrkUlHOzUFrnbA9iti66cvdlEM+89/
4Jk5QTnQg52BQI3q7Enh3cjzVonJ4jGOPlf7vNXtjT6Hw+NgYQzct1ZjilfUvCLZ6kSzk9bOF/n9
+d9wZtTgfFjMciZTwjw16jgOgSr9wLy0hZV126xqtHbjFlkCjbVHM/zv2ykvlVUOGzxd5dP9Ww2q
zIfJcPxhRmCNozTyyAvxmhrBTSLyp7Ahj+bCM8/8RPRAuofvcPmlp1gGWzYRSTZsLaEivhNnN7ao
Apemwje0/fxtnmnQITS0aLQxOZiG7skik8wEDJDlJP1+8nptFYyT2GZ1HjkrnkjESleGXX6IA2FQ
15g9BGeyB1BNCDKJwxToqQOAk02t/+EVoAXkmEoctSPFye46cutEEB5Lv7MSgNMDIVl5RhLf0Kb1
hUF97vSyaAItfMx0k3BPvJ88RcLLVqmQPjVCcTAykN+2mm/lJLQbs9aiNWd3xe1oNkBLN8hL59nZ
fP4ZzqwcuMHQ2ZrQlZDZnawcZiKkFw6V9Jss/9UuudQij36MogR4KTmO7wCVgtkKEnn3+YPPHE8p
yOA5gDyymFpOZrTO150TKH/+WNM3rlRT/S6NURKVBqj5hmLkvPv8gWd+KW14gb3CQmHqnXYx3KJt
7aBms5mtXqrNPITBb2+marbihjB8d/SytCCyagHGA0er8wu/963vebJGs9vRfzUXARCCxvcf2wqB
HlPIl6ipikyuQVzLJ4p8ybxWlEYH4tg6QKwWsaMRpxJPHkydbOEQ1kBKxEA9GVvNaHtIm1H3JEbT
2EUFl+2p0tU3J9OQyWlTQzBs7ZlPuYrrx2xyErLdSM7+kRIIvuunKktXrVvhVCJlmhiUJHxLSyQ3
RDgTNR0eHT4SCzH8amkOS7rS2AQRnBmZrylt9KNgFvC5HavcZd5A5N/khJUCeTnn3p0RRsGqlTbJ
05Ks+HTnZlP+ZYxwnLdOBVWHoNByaw8iu9M7etAbQ1EjIe4dOu4qqSBNr9PUbe1rR03i1xgs1WRV
xg5s0yAU0zrkvHLMkyxd9x7RtckEF9LgAr+O43S8J0Va2yYlzKY5qeR9GvZyTR4aUWSFmR/nuii+
Zn1l7uNSs16Bgtg7KrAgmIfOvGla7qirgq5fty7IStqVtWZfuCKcGe0oZlH3s6YsYrOTaQZv1J27
iVUFEvwEIpImBdip9qFzjfQZLcD4P1yM0AWh1dAdrn9sI+9HWy6Drp+EJX2W7viQBQbDHFfNE3Cq
Zu+S/XWPq5WQngQbE4UUa0Ot95Ke+8ymvXDNaKUie/bYxt7/DVODkt3wAolwtih/BbGQ24a03lVv
ErE0VCr08Q8V1M0AD+dh4/370kYJnmcLwGNos05WV2MmkEZWusOZwbgywfruPNm0u3Tu+03Szz3Z
zJB2g7xdf77QnFvWuZLCbWRj43R5uoumpBBJfI750QTEss9G28Acx8CdBGENkY1YkxQ74xUxwQCq
tqaBAVPr31c7h0OKoCqocwA9/f59N1Oj6+302ExGMAGIVXqwcis8shyWEvdOmMD82EDD9NtoIoO/
sIueGe9o+Hnz2Hro4ronw29BAHseuLdjZ5KVw/wOCPGxlVgw6ADFu0BLL2ym557ILsZZ1EBI/IGL
EuhWwS7XwsFFt3odiljbeU5vkszsALK0h8tiBevM+MYmxfbFHsYJ7dT6aNlzIoTVZ0dLjoKycWpu
pg4iuchlRXad0zzVkvyS1ujMHbIG4owDRatrcKtoX6LcuJ0gXxPIQdejMBKxJZKAwGB9SO/QoNpk
h9TZlesKdfCUKr4ji0toBLo0AdMyo0WRhVd6nNZrtxK/h8lBnCDIIGtSAp7j1nLAJJMEKAd9vm09
vd6NnY3TMVelb2oN5S6rc3Ym1p+KxknZLtQzsSLrNWpWMicnM1cDKj+SQKatXZOn2g4jZPh6sI/s
U9aPpGqMFdB6a9+aUY5hwSbRyCvkdaEoeXbQOChCehENXkyUT5GZJLeRnnl7KrrVTsWmRjifytt7
SgCDnxrOBJKDaBqVwYveN6VtbLQafRKpCPFmNufwuixi0sbaWK3qxgx2gw6qLI8I1RpS4HD1OFMD
ygx4rlHxp9TC30MftQenGn9HcVxeTUGTHuMm168bM+xWrt6bew3hJA0N2rh50UUrUBftRjN0b2VM
GUWM2iKEZ4JFEQZ1cq1NrFQR6Sy7HL/I2hZDd3CsCWOihsgtCQn9EFna3iezHG/1MlvqbAvDXp+o
gThOfZwr5Kf7rtfth2RS8e3IlWbjNsraZikrBi2bLr61m5CpqA8TnR177nXeJmEPLCFSrient1AS
ZHF9k1rzSLiFYxBjPbGgWoMU29hJOjp3drsOVQ4tlLLuuB90TC9kOtr2cRqlhTrUizYN552Vpk86
L33wwt2sdPfVCRN7raoOyWqeh9z59SujBomuEGCsBGkp64q0nXU+OpfshmcOZuyI3FuRli7q0pOT
oNNmldPjKif3sI1vcg5KV4JiEE2yPArumtwYzBXhZgXg295sLgF8zqwbOA8FSnNpvxUi3m9SnhPG
QVuhjpsGRVKNHcZGRjWgGPsVObfqNcpNdAuf7xAfn8mijPIN7ivsV/2Utas7JHvEAcAOYl/yO1bD
IVrbvSvHRafY3xWxVbYXwCTnHgkLkoM20jwW5eXm91dJxw1FAl1wib8Cg3MbRqq8noDaTNTNe/ub
jMPxEojsDaf3/sAruUniJKUowYL8ocqCwawkVyY7TuGQl5ta1U7EIHI4bMRJ2jCWmQNXaduljY/a
wvjeOmZvbLp2mK/EaHmYcruhuovifOlzJgzNrUPO8RLzOup3U6n1v/swaPM17GKLA2I8pz/6JDFv
gTgy/wIIPYRlmWPEWOchG/7Y8jrKJWjnOKCt9/k3PXOf5ZyDSQiZr8mNzrHev2FlRZyyolw7cCzr
cqCamjtew32nfed01U0c2td6L+0eOFRMcvSK16YY2IHXsXxN+PZXiul3Sbv1VmA6+QrGIjlFfrzc
sk5PQQGZ7DMByJ6fqQJZRss1cHzmBaVPwWi73zsjtYPVnMy1ve26nlNK4qmGpizJHZsmJlz6MNQN
ETVdmN/EukutozWTbm0k9UAPXp9y+NyTNeFFK5vpEXyVdYS/NVyCpy4Hhk9+xqlTL+ml3rANhsfK
EQEdhnmq0PDUzpeprc3bvhP9o6m4d104x5x9LBdzbm2o0djq33/UrnFmS3BkJyfEu22KviNQwqq3
c0lm5kREy6ELOUZ9PpKWgXL6U22LsujyXET9J8/MGBd9TcHcj8qkfqblSGeP+mhyCT39Jvz97EEn
hzTMJ1pWSw/jguzD/qa1jKglhIohelWNafYjS7UmXYG7A9euOf1bclzdy/0c1+TbWERYM5yC4lih
qL+RoeH8gMC/oNiMsq8JSwwVKTvKLK3NKLsx3moZjBn0BgNV/KyT6LlC20mPmUaK4toaEu/Y62Sr
o52A90obec7Z7HNBFItN42rcNI3TE3SmKes6pLa/050hRlFAz4GT7Kyrp26UNRr0JGvQAaeMY/SC
NpfeEdvsdZhr4R+EnMSFVFFxR+ZD7NAF9ky29MQcvwT67KHFSGeaGRpu75JWdJA45KMm1WOAVesu
NEpJ+hw2MRf13Fil2//j7LyW5FS6bvtERACJvQXKtm+12uiGkOnG+8Q+/T/Qufm6VNEV+9xubYmi
CjJXrjXnmKD2qhdHneRHDANOfv/6Qfi3G7fiaIldNBzajVSvnx8+zndpKOvePQyF4+ybfmm26dJG
AbEF84Vu3L+lrKUBjeSfZO3iyHTyzIVzWRtknyI7a3X7o4mYwlMVsd8nqfaGiERsCQGij9ALL3Gp
k76+0XNPPCcFZllQ7lfi78mNJtVU2BlskxwmnLZRy3Ap93pOCNaFQ8KZoxmEW/xAnBPYC+nCfL6S
MhWLUoZmeEimwd1k4VAHhBnqt9QHxOK58t2h7XZobZguE1njhMtHF0XO60zy5LUT5gokAsa0fuMn
51KVtK4xdbv5kDYg98iDWufIyE+kcFhrC2LSuugRZR7Jkou9qYx+1zhdfuEr/zul++dTQAnluGQA
ADidnEL4qNoqyYqjTYc1w3xghu0+k7H15GTQvLaj0WSovxo0LDwJkf4DqihDtRkIqNzNVgIoLou7
/lGGDmotYr9DB7URrG/gF/VAKygO64Eg5bH9baXm8KQ4nd0H1L9yDGg5mh/2ZMmgXQNCrDZHT5LI
grZYPTZwsccsao8FpclLhnnhOnaIgsLFY31YYZb9km2qELiNGxi5rpNpf3BK27ustMnQm5fe/WYk
TA09nRy6Gu6pUTde0Vipdl/NtpNu6iknMlDmyCa9ZXSbnyrm1sTPk1BLIIq65ePSJGkJEkQVo4cV
G7anmtoFuc4ziYXIEVlUCI0M57eYRKF0IydC8fZWtuZqZkpTK8TDkDwFXAZanUfzSR+2kSLyY6hp
KZ2nCDcYWY+SKFOZq85No4bWn3QcddXHjTI+m0ujftRu5tT7SEU0dSBLyPzRpKGYyNaLy8yvSyap
opk4ObbxHBIMN4g09xwnjB//86vJK8mQV1VxLkIf+PzCWIYCB6Xn/GfqUt3pRC/9KRBTvH19lTMr
HYYveDfgZ3Aln3ZMHA3Avt4vJlMym/TFxTTp8kl9P2Wd+/z1pc4grKiAWW1WkIoKkezk9ZPRIEPR
yuWwzHBbjgayjCM4u/5tVNPhbUSl8sioxz5abm7dLfrYPJLtZL0M6pLc56IbfzupO/y68KHOrQko
lGjVrOxA9O+fv+bIsitz1BZeOMaW1wnZx4T+DFH3BzO448dD2xC9vMhd6ei/DHvo/LG1VM8NlWR/
4ZOcWYvp2tCXYyBAyfhXLP8/BwWhpxzqs4b4O0xL34SyarSK7G1QS/uHWeiEGdJz2CsdzYSUNibi
nx4JqOAgbEhU8xp2DfbUS0T4cw8I0z9oNBzVaKSe6DxkA1O51oz+oLtEAXW9adxEeT7uhywLL7Tv
zl7K1nHcYMRfA1E+/xSKTRneNLiejZq+ZB6TR5ZX9bQfiLi4sAhD8jyzF/C8YzNhAraanj9fTI8b
e2XsCEQ6zmB8RAvybFR+SLy99f9/T+WquozqaZXvkhwvScyTs0v3RsNcCpVkavbxPJofxKknkYfo
RK8Jdc4An4ZC1Ic8nZRDTmTfTYL7b/Rd+tsD8vTZvpPSpNIZlgkHH/YwAGK53lW6H46R896kY/iu
ts3wOxk11HNzmCkvilYSLy2kYt4UZm3/bpW+y+lgknm9bUkhORa9oRAChLxzwn/ASdMDOm7ddUan
fHfrWL3PVbU2t2pGNbiNM1FQJQ4GJ7gwVJfXYRGJ5lu5uc3t+cjEw89kdacNNKuiBpJtXs5ksJpq
+Trl0AIIZ9ZkAbewC//QtjduSqBsD0tnze/1VHQ/i6zvidpK3PyP3mluvo+Vxui3oWoX3wlMX8yg
MWLjDzWWbfihHVULDTiLMpX0ZfW5LZyWAaMloxe7Y9PztckV0Y46Yc15Vbu590ksJ7q2UzKFZEh3
5HeqlsHukQMrtXprOiO+DsdSpblX6sZ+K6eJrKRK9AXRzVa1FF7dWO2uzhEpdqjd2oQWlSKwJ/LH
4GoCEuXlk6g1ZgWdmWgiKJq2+NYmaqJ6/XoQvm7yGTEmcX1IZ4o840zCHNwh0YvGcObJosMG4lTD
Lte6Ob5SCGwhW3OYosjPLbrjQcEITvdjJx9Qo9pF1G8TkgFb/i09ZGA02vKapMdmuSLkPf5Ja0J7
wE0rXkaxRMOFU8//kwqcVCQGvRCGwisYwTjtithE1StM6JRDLdxS7KUhquuFaD/CquNIM7EjgIkl
yFBY3+yRTi90rqKJGXstSkssq5respHFV62yWMmalUOPrCWSrPQ6egDjnoN2cZu0SX6tY68lOK6Q
8Mdo0fDDjW6Gi4WpJ+jmaCRtcVXOMgjUmULd5ySKpQyqEodQ89IaFuqhqf4YytH9qUSLTe7Xog5P
Wj6bxI8tTUGaiIt6tCK8OvRxNLlWELaL/ACR3dLMyxLpEnG4lBhvIydD1WvMJqVSI5p5i5ZpvipT
o6mDpVyY9RMIppD5NajhT2J0e9ujIFhmeMixdTcBJiffF6PQVWUMxTum94FcynJtccTtXxeSPWNW
RCxqeksJxmtbO4UGXjfpe9YZoQ0I38M8YmHo07V0MzvMAlPW0zNvUOw4mxrK8zc1UrW7iBFkju3b
qNmK2JqI6IsSZ69kmdLtklqhsaHVTnLfjkPxZtvT+NHTpwHXrCfONyuv+3dIzlHCnY/2Yxzb0X1U
2vN7Sy9zCNKYbqzPtlwS1tQnlDUQgWfYffaSeS0pbz8y/O8VK2E3jn65YFjxIjCHiKL6uuFIpMb2
j0mM1bfUGodXYQzjjymZFBt0h0ZYlXDJ20XGACDHn7TuMR3Sp9KWhOmRNSFe6Ht0G/QrqGNRFI7S
a6026TxhNBrpcy43NCwzFLDUNTOy2UolOZJ1v1NStK3T1JWsHzwqnhOhJGImd5TKwNKqkoLuxfT1
ylvTIkokGGAikiU3aDbeMmjsBF8nrQs0TgHL6s2EsCGsn2IS6DI37onnYwW7TpzEYWDVTcsj+KXy
nbIll37YOOl3FHb5jxFF/SvdCxtTcUF6q+EaNSFGTHXwuFj5vKPgqEMPzK1OcmeE35TgzUH5XvAb
mr6Uo5H4gjI89toUWgnVF+zEgKMR0nHek3bD5gfXPEl4ry5stdqZYmOtwZjP8cKbhL183v66vNRK
hOj2oWTxjlD9RmQvGyjAF34Av4vAraEEcHZGmslr+M+SMNey2DiVhsBpCn9FOdNMmU/Ow9dV0NnP
xfaPUoDODxP7z5+LhPEqzqaU0SErzOQNXe+8wXXG1PP1dc60lxA/0OtBL6uuErHP1zEn2xooUftD
mDvTDZYEg/anEMhbiN3N5ZBsqtLs6gtXPXPYB2BKYwH8DwXn6VU7EdeLms4oIQppeY4pdX9w9BFd
s1nc1uN0D1OhwjNlT7t8Ip3063s+96MzGzRUPgOKcOakn28aZozbjT1UBEVRuu6qNHNr8mM1YSg8
tXm7UDqEuvpedJOz5xSd/naxnI48gWY9PyiOmLRnc0ytCAZUx5ZHfpZ2icn8VwxyshcxGGF3Xg8k
dArWuu1/quC47GsKMub1zcz+0V7TKMJ9SuyzGnTAO68YqC1Y9yeH0+726+/nL5ng9No8FBBTqAcd
BJKfr50ShzxXehsfl6luX2SUSIIB0FI9tkNj/pIq0zIWcOqijSSHT/pqVLfptuXfmrdhVQ63mltV
ZeCOBTWV8hDiksiHXaRbbRpYU6HkAaqMUNugqzBIa1Qb3CCE4jWmV06hvHKGGMpQGNks85bovELK
FHV+62JcdSDyTx7/EsaWpiIfdM+8cExutKzifa1DgsoxMXYNQT5N2iWo8OYVFRKNWu3VtUXAz6qq
/zBGZxlhYLACsoqbMwUgIm6WaerPIvfNTo8cf6qY+0jytTWIo4r7LdHC6tBhLPtBaVHcOjhMmBCg
Zmt8nOJEVdGwKdptZ4V2HZACiGNKRWvsMXBqkr10JIHwCpIjhq1jxIYeOw325bptAWSUTqriqXRj
vgRyUpoL69yZ13wt7le6I2k0nGE+/6Jtr2LIiXP1kCNspnwcYGtks8N0tGyqhzHt5K7iaP144UHi
X/3nOTJ4MJAdrdrTkzPTnIaJCeDEOBAoj0YxdmK9CTo1jxSE8dPAOC3E6Hvp6T130VWBuso0mamd
rOhVTia7hEp3EIrjAEfo659u3aTPnU1mPIDJ9tvXN7kuFqc3Cf5mlRjo9NNORZls/n3PekZsZaFh
Wc3sqByOha1UP0Xb0zh3wwQ/nDtnzpOVMgC5sJSeWSgQkgIa0mmPrBjTk4XCltMsnKxPj6NbPWj1
QP3V6xGS9YR+jtgqSliOfqgjtYH/k31TSKlevMlW2ge1Ku6//i7OrKyfP8zJc5bTHYPKm4IYDOvm
2hzcaU8CzLxtS5H+oE6hfcdxw1fcCWOc0TJ6brIWpyzJKREmo0M8RNa2dPVLapB/T7nsNESMaUjn
YY2qJyt+aYDjLaVm7BuiaomhrbM0DEIjwoEDk0SpDl9/D/++bjbUF54HhHb0604F9LNmIZuMCqKn
+Pp3KKLh11HMKxKHUEPe167MlUur9plbhAIMiQnhj8n57KRrYFSqWrohvu16bXOmosUM3roKdig9
evr69taewOdHHkk+dgWwudCYQNbx5/+zNxFsk1dZx3zINML4D4CgwQfSVh0jmTq3ELov/Xr/vmLk
SKG+prPLWArD7sn1lnDdAgwFGZcaBRSmYEiTKoesNepBqicjvcum2hTqfGlo/e8PyQtFnxwTwqq8
Vk8Wk5R07UJj7z+Uup3iaY9b4HjoAe4nw2wBtQ5yGTb2VFWXekD/fsWg9NfcFRPpFArlk19TLNSa
id1wfm9xs5IeJElHz1UQIBuRjMUHZFrMW//1Z133eiIg8FywlpzCosK+r0qFMf1Rr2txjAWGBI8i
DfXGOKXf8PQDKPj6imdG1vS3AJLC6YE7TAzL51/WSkelYBKuHMbETGmloy0C0XbbZJUTiNhqHq3I
zX6W+QjSHuHRrSLN+GloNXWn2K1zafVa65rPzzVjVoZPlIScLN3TX5ssvHzIJj07KG0vOMEr6UzY
EKrvLlBbI0m8Egb9nZHUSGpC3VSe7L7pKR1m3bgb40xFqpq1BOQOhi4vWHL+fbtJj2NFAUuCZBFi
4OcvqiXqS5ZdGNOVmhPkehQ7qWIpm84V7e7rH+XcpdZ0FYHkHxzoaXFOY5Vo1jZS9pocRxNFVmi+
JXj+DWQ9Gva9r6927hGg48IjQKGA3P30pFOkrIwNx/ljatrFNm+tN1D482bOwu5YdNq0S4opDKD/
Fl63VHKTZEQtx/DiA5xll5STZ+4d8CZrDPqJ1bx4MmwQLW2PJGfaHpWJFfxVEaSJ87IQk3vhBz3z
giNsx1ECWQkC5CntU/QZRONeNge1Fn3sTUgzb/IRn7fISYeyrPLSrZ2ZPEIZBmiJYY6fF43i50eI
vlqz6DjjjkaYEprREZTOyFiNvEWUBYAMF32omSt3y9jkd0jsCOrKtepCIXrmC+bbZQ9gPeVznL7w
CZDrlUca40skeLAFvlL6hdahRqFevwTL+vcQjYGEwE2+Zo74uDM/3zHWVpU06yE62EwSAOfqOO23
0ikj+8JDfOauTJsUK95RbDIUGp8v1GlOzxzdSI6s0+r9SJd3P4upv3Hm0Am+fl/OPDerJYdeE2As
XDInO5IBMw/VoqPvTYVjObJQ88UYGmtHLEj/0GNbu6DjPnO9lUrEl4cCgJHEyfXcSTGSwq6mfWSM
y1Nv9/ErBOjC57lufk608f6zTn2to1l7iNdAdHC61+PHw4BQKS2oJzvbcrIQ6P1ruSf+fL1oUl74
6f5tRbC1rw8ihaHOGET//NNp6jLZY5JEh4YZauBW5eTrdttet5VlA2HFyl7qarFBwNUGUSgvPTna
mT2Hcz5AS9acv6Olz9e3R84ljMJQ/6F5cIOubTToTpWSh5uwZ6x8BNPNkJVPYppbl/hHuXNpoB/K
UWbwBBd6wl6GZPW6xTeS/mcWLgdGIm1WZx9y6dMvJ4UhFeb05o+RGg5NUMFKRcFrlqrvll12YUX8
95dYbQmUcOtjja/3pORptESdi0xX9jVZPpOHTnUK5pKuOILe5knt0/oKYEO00R29+IFJSv3v3jME
VquDkfwkTqynKUZqlyT2mLfOPjUG7Q5BsXV0lHJ+wIt/KR77zK5H4oGOFHIddLJEnZTQqLYROldq
gZrM0D077GPfpvsJOyF6NqwMCfSqfBJwujxaA5OHmn24Gewse3Xcyrh05/8W2HwatP+AuAlV4134
/BBCJOhaA/bFsSuTcUd9PW86+t/fuoYMCGeomBOM8S9EFZeyW/+22j6XXOsD5pirf3M9vJ4sL6oI
taZvMWKk1Fz6RtPJ0fFn/sYaxzyLq5yyilJHzrLc4wVaRr+JdErhsZ/HH3HISGTrYv5JvAWrA6Ph
gT/12tpYDC+NCv5qVPVOSmd7yONL2Da+lNOPDtiT4EI4jNzCyUfHvRLWjKkiJPFkASlqWNyUKrNh
kCTZ1pDtHGB+VS4UZ2d+KTo4iHd4dGjZOicFSkjuahsaggO2NKarOKp0Zm10lBwzQ28yxHdztqh+
VuqXPOH/bnEukyh6pgb1Mb7lkwun7hyKITeig2KWyb6iNr6qmTNu4n65lDB79lLkzPAGogBAM/r5
aYygrafMuonecJdoZ7Ra8gAT8CUfG/2CJe7clXjuOVLiFDHtU9HZkrCHpm0T7muirzIAU4tBbBWh
8u+2koSX1vr1c588MDwoK7Zg7a0iv/58X7FBndsNmbO3LfDAvpO4WY0BwiyLCw/JmdsSGiIz2NeE
FaDj/HwhM06itJENsr1JMbeD1NSUVlvb3RqLlvxnWTfbAqEE69u71gcnVaWrJDQOidk+jIpaYTJp
io0eKcUfSEXDjTVhpv26/jnzAtDsYn1GCrSey08ejsQ2hj7Nluxg9dquKoXY1AhU/SSnOVxrQ7MR
jAl/5XWx+fq6575TTl4a6zWFCWv25+9UUQiPJS3d3UN0Lw8SP6q3aIv1fSzT/49XjWLg70vGQsdL
9/lSQ2k3Vdm20dGaR8NztPQZU3L/ohTR9PT1Tf1b3LHz0BheT940x04Tf4ABhEsMDHM/sx3dMDHN
A1j+KVzZooEitMQXHsx1Vzt5A9By4bkVK4YYqefnO5uRmKUZ9M6jPulKUM3oAFylEbch5c42VbWB
AYC4dMI8U1dQ4Ol0UtZ5BlLDzxeNnQX5R51lhw4NPgi6PN7lcQc6FZ73vbagZMUFjqa/1d5sNxKP
X3/FZ156rIfO6uTGb0Hl/vnqStcrDhK74ljN2fi2FGGpBvNkhtqF9+LMXdKgMtYoKySd9ikDXuoZ
cShmnhxzM7tOq3gBam1Y22QSOmhGc7gq9Ml+qkPBZNtG4vz1XZ55K2lA47VkYkXkyemKI0EvMDBK
iNxoaM2/l1mrjY8tqksMPmEK/s1YcsI0aMEbH8lYg/j8+vpn3k708VjgaCJwdDDWB+9/OpJQEfmj
aEqOjE56FnLQlT91M212QsTZ76+vdfZeqco4pbD/0iU4uZY1wKFCk31oVXOutzbNZHdn5Y7+jJ2+
7vYC4Op4myft8r3JK+OSi/zcrdKd4sCAg5sy+eRxFvmsNLjkOLCUo7ZKnWovxVp+C8/GvlCRn7vT
dRvBeMDbysJ3cqdEXjsxkp0Dc4tkR2LxiPJNndLmJqRbEB+qsSv7bdNqXXJNu1JceKhYWNfv8mTB
MDkXYRii9WWy3n/+BG7Zq6PLeHavLSZSrXKSHoXBHg1T0DvVlW52tzW5I14Jh8lDan8Vgccp6H+P
RbdhAeKdnwkmQR7svuUprSWm2UDYk6MgGvR2qmUQCXLFgHl8jyi8tewVLhBzXmCCdFoHy0blq1av
tjFuK4IQ+7BHFls1fqtU6iEt1EeC/m6TatjI7o8zdQfRaQ8ddNy6Lq6nLPcr0W7i0flttuoPEx6S
35TqvB1LzHpLu3wz1KIOCFU2N4inrupVsgu66VevAtWf1PbJiPIN48kHTSS7osg/lBjR1lxSKEc5
aEuUt9dx5h7zuXwAOIaeS5M3c28Ek7Ucp6K4NhOgt7l1DGv12l0j1KX9kEfm1tDhtjZO4Ssq9nYz
yyY4YQ0NvrBMPXupy6vIXIXDefaoMMLcLDpgwwkuBmeCZakeZpH9WNF6sqoALdKSNouDTOegNF/R
cu3jpG1wMNT+Ehov0TRhzVAfkrC/L+GoZk28GXEsoKbSnu2uI/EnHG8tp/OHNv1OkPSbwDaR6UMg
3WKfT03i0QqRXpLiazV0nDdJkM6x2Jux8QLmIPPNSiieoS8bOndgX5lbu52yHYV622dAzfJpqPdd
PDyi/Gogo9mPg0pWRcvbui1L18EWage5SB408jF2Thkvfm64JHBB+G0M5DLDvGxzB4RoZUdYmO3x
uZvi114xodYmmddrc33QB6vyZMn0dqmM8T5r5Q9Cjl6NaroH//lthsxYVkt4mFfheJ4BxUk13JYg
bTlZ6ZsWT3LVC3CDtHQzgnX6EkqlxVRRL2OY/KXVbesQBjFwos26Z/mJ7iTInYqPBW3uhobQM+kJ
r6piXSd5BaS2rf3MVIENwufWx7fQqb7LFJWaqz4sCF04SAeWNRyd1j1afHZCBfPG46jmD7Fb852F
mzKbLdKYlq01t99zET1OUZ8EeBU5miVFQSoD71xYLjMwnNn0oAvciiw0vFLyluJg1dD4tS/m2G3H
qdoxZhsekfRH2wpn43po+z26o85VjIQwTHV9wP4SnlMIEqruCzHfgm+818bwiBYnfyqc5WdkowOS
uBZ8E4FpoEb6xhUT6WwzErpQRugMQvSI+Mz8LlQ2divw5bA5AfilweLGaNzq9iFeYndT2FrDX5EK
KreaYaTkFy1gKKo9Th1hDsoe0noRkECoXoVAYm61BZqpmi06GgQ1iOas2M6quuzNmhgwEJSQMkgA
A+S3MnlMkW+xGBPArLZYAtpWsuvOv9RqSP2+5+FHlnqvFclrZWh3BJseTa3ATaYhVdD5Dyi50nx5
TkQUMPhCZ6jazybb6BbMbodqk221JFFXM2aA9HSlNhNCvHfVib6b5LYFwLBrP+2jb4ZiB+hfDymf
2GimjzyJHxyrDvRwMojsFb9rXSco3hwhk2rWBh/37yjN5SEuax2NLk7dGL83Iq7kycg1g0FQEu+y
Wr0HZlrv7VElnLDuFuzdIJnp3mz7SnsoqvRAifLR6NUtIReI8rTiT7uIgBzUB+YY11GmXYURhmKG
PoYPqq8M0mW4mgk6VRoERyIvIXFIxYPM5YdFel3N1c1SwLGlcCA2ZBC3iZWrXo4m2xukA61c5Zsr
u3rPGvy7rDPcw3360pmEsoG4CDvx5E6peqDz6w/odiOHWWWMFqHg4p7OThBzbkGJ0Vk+6YOLT3Op
8USKnrlk7zByu9+YjKRuLLPeD6HrL5GxQV1yzNYwGM0dtzK2r7Bz/M7lHAyZeRDNkAV9a/yR9rCj
HNiNM1o7OwM16Tp9vKq6kjVP71cXpmwa4S638gP5JTVSH5CTMkofGqjD6L1uyhnPRYicuW3unbL5
lerOvluGe1jbsdcBEDaseTvYC/V0OPwKkRW66fCtDZfm2EHU9bMBy5hQuqfJaSMgy0mNqpCFyLBL
vur4qs6UhzxMDqa1/NBGFZS2yaIml/BqmaKfdlMfyzTqjqVtvJQDIIeZPou/oIjakr1deVrZtX6J
GnJv1OZ9gs02bbLrJHJfAGX7MQup6dqHiYfDi8vkpxiAy7hacx8nBDu21TdHzHu2gz30wnvGLy+k
zd0bcr7lpXx1O/1tsLWnqocij8DkGoXyTbSUj2TNEL1g5tvcTK7GWr9Xu+Gl77uNhIMKF0tWLG7x
NZE3Aj+OZQQoeba6Pu5cDiaexMeDk0ZNtpNdPiZFt21z+09shPBuzWivG1nnUeo8Tp07bfth3DlZ
c2U5kmZU6/j9aJB03Wq/lll97g39FgFA46lzOQWpY72i3nwiCR1cn8ZrvvT2CPJddp5RGywOEyGv
bquBxCR5FNUus7xcJvGrWY7CU9BP+2Ll6JOxUHlVkaW+G9e2l1Zu7y+WiIBzT0ToFBx7Y0/Y+gCm
mKDrnJPUzsjCaJs107AtyiJ+0wtgQmbqhMd4Kq97yuPtNCaap5pY70NLe4JMXe+cAWRaO7ap55TC
2Ropi2I5oE2adOdPXrZopAhl9ki+2KropgKEzXuE+YQCdrC286aT9C5rFGqqVJDw6hOKWcIQfUM6
KzfP2VpF/YzDNNoownjSq+5ZbyPh9XmLEMLlYRFt8ZLY053e1Q+5kg0Bj+Nd2mW91woAQKHA+w8Y
hm5JaWPvaiJkXAqQ/dhBqWgZUrtZg7ZoCsZXUlWuRa2+DGE8e7GuXVdjbwYiB7VEpXzTWtkhs43b
pjHvNT19bVbL6KJcDUp810XyNlLrWyVS7qy6vmcfIy1B05/6qJuD2Bo2nWH8smZ7y1K+g06heHmC
1TcfjP6q68s7o4y2ejymHthpjpfAXJHg78K+bQLUXc9WEf6hutFIrzN/NqJ6NNP2GifYS6/kt2At
7sjReLNCHeCi9t7W4TFL8vfWpQxCnwiY2dpbRbGrI1DUuXOTochEQgN+MWvbN9ajd0FYNArj+Tk3
eKIcrQeAUcpj1uBnWzTteeFDlfEEDF0WVJ4h/xMJ2TGL9/gjMppfc5zwkxLjnEHsBLjx3itG6uta
Om3FEgKLJgTLYUHJHOdRn9yrUBveS7ccNwBW1FvdGhmCG/1b7PQ8BCo0DsjzN1HfxF4zQ9kMixVl
bWybuDZZfCzQTIPFZoTbtbYYlVEsDyM7WT6VSJshCC+aKDazzlxUJIs8qKX5E/7aH6yAj7LsJ0+0
kRWUifZ9AMUUrA+s5+DU8jrCen2aXtdCU1jKy24IuoEJWVORWkFJ+Rb2tEk1UV+PMXx903hE3Hvb
KO26aNg/MGb0ADNslfTF8VAvDVa9IgUNRBccF/AxrvTQS2b7QJfhAFLu0W5GgXkQ+9sYp3tGSYfU
BdvQNrP0pQLIyZ7DccNSVO6ivLJ8Uwl/D9Yqdg9nhxzj7Jl4inuriA8s5NtG6267SftI5sX23BG1
oMUScBPb2h+G/u6elCp8hPostjWSr8BcAFTlNtSRrGJwEDGrF4QyenoXjsHYRVt+icGzmvzZREzi
iXkYPbZD3PJSgK02QPplQrltreRHZTrIPM1vIIoWLzT7nd3ozF5YOGXYaodGzC/hNLS3yOerFRlC
XeBWN03M/yTNbK2KnmiDCQ/3A2uoIh9NKh1PttVLpZmxHw5Wv0XWUyDQnIY7SxsUJty5tpNCfwdV
0G0FwvOdkhh3i1WiER0s7QbBTeNJ0b4Iuyo8s3R3fHudJ0fg0UXlUqTH/etQA9Wu8rTwEmv8XpK9
Tp21EFpG8dNl6odVKg8tcl8/Gqp4h3Npn03YWpmgzB78t/045d+tfHgHX0nqSOeo2yKMNc/AA9sU
jF2sqjy0Mq/wGBH7g8MAVzhPtDCSh6hXlCA30durllQ3lVpqhw4bEz83R4EqGePXJNPz1lOMzrkV
1lxsujm1NyhcOZhNowN/xnXCFwzw2j3zcnqYXRwd58mJ9miDsmMojeaHqEdVv1bYfVwfb0i8iyZQ
+72NYjaN9Pcls//Q/8+2CY2lnQwzcesarfISKbUeLGOvPmjIAF+R2o27PM10Ol/ZsiFmmOdY6vZO
WN206dN5uArdIso8nfTUm2mcEg5UmjOUENji4Q4WUL/J7GEhbqKfnCDGP/wWS71p/LTpFX+ZFGEC
lcjlDZYkZ6+iQnyArEvu4WRNFOS5rg/3UFS6O9Wsol2vRe8m/wYZGnL5XpR2cmcpQ/zNNHFzRZzC
f4hU4SxIqtvg5Ry8fWIAMt9AtbcTpTXudUfKbaWEyX3Sx9XzlJjlbkZnuKtqiBaKEVmPbRLZW1HO
Dik2aXE0nFCFK6NZxxYRT2C0kbvFMoXnwpBP5hxl1PFhvRn0CMwjwRYfQpf5rVX02GrKiL5hzoF4
X09Ndze787hpSUgBfjThvRFCmW6I+cRAnFIoDtJ9xSKWbug5TsdarfQNVa17ixbWBTlXhU9mFwK1
jzF4YNZRyo0ey3av48Hd6CrShJkBwn4uFM3vClEA63Mi9vrIJAwccXMr6Xtn8dxv+o41kxDBZAM3
4KfBCfZgzy5QsbKNOI+C9l90jMeoOao9B2ELjfGQHrvYMTnnLeJx6RoIKF2F7LiSzdZMioH3XlhB
Zyiml/eus1NrI9mxhIvn2W26bU8lfd8NDXmsEdkUyVQOCIpdOzBY7I5ao9dBW+V2wHmteokX3aDW
seYHB9XrQ5wlfJjFogMBu14cFPpN97Ydd77VDPKqTxyxlZWaXPdTZBzcse7WW7XuF611Gl+q9eJP
JS2GRa40Zcplzjtp37zhFTG2zAnSm8QZ8h0B1phnFo2FnIUi3FTOFG8yMWR+J2onqMuupLxKy/44
lRQvJT2ZNzdMswPiI+OgpELZQlntnkfkMj8S2SxIwi1z2tCAL7bZqM1XfaO7XhymR6PNA3NSNE8m
CwVTEz6wnAVuYQSLslwvyvwtlcVhdB3W8Wy8ozz45ejN9yqzXrB3Us/nt1z5xRqXj8YkCoXoF8Ju
nGdlaT5yxbkq6hRMv/J/lJ3XbtzK1nWfiABzuO1mZyXLStYNYcs2YzGTRdbT/4P+8ANbLUGNc3kA
70ORTVbVWmvOMalEOjE+o2B5nEoHVJSQ94ZnP5V+0K+tLn60pbutpPaNwqJlZ5S7Jd7FbPFBdnxQ
oe6Xf92R9Te1tk6U/SEb5KHCX6iy7Gi09V3sptdWN7y1c7WRRXM3d0HoAb7ekqasr3qipMJ6qi1C
ZapHU2k7rI+Mxc07BO7wKTj6xSLYRDAPw9wqtx5H0TVz6tdCRKEuxyIUtXFFLXM7xuWPwkjQ9jUH
V2q3KZ+W3osljmRCRj8mLEG8rXDhV2YznSZl771s3pk9GqRGeWaYuv6jpsxm1VYGkbLucXbFg9tX
mxiYD7k/02GoopPdmj1HmXSfWs0fT6cUcR1jBUhyh/oJfK1yfrZ+eUP4Zcj4z1/FTtmsdQk+prU6
wrP8JJjHVWqY0WssAQnQz2mndQa7MTSH4CnI9Wu4ty9eRCSdI6fnQkAOCwJ5b0/QClQHH9YS+ybt
/lTxQPvZvGqlg9XBRK5gSHk0Zu9hFMmTB1Eywoq50uJpEznetW7KKzygm7TrfhojeMyBEMgV0VzJ
KvbcP/gVTlYlw9SgmHBaWhOVrQFvyA2Sh0gaNYzH1u9/B8I6DMN0DQ94i1PuLqEYXHlj4qxtg3ss
/cLnyXhLBZO+uRXJJ3pFxEZjlw8oi+eFWdQe6sU2xpxZrUvby/dV67+mRA7wjLNt3hE6MTQUt9p2
dOhK1dVdNTGA92ZcPLLSrnE1Dass8zdYi4+tZR+10dmzBz8Lk+4H8wtiROOQXIm1O1Bb2DGqRpNJ
PnsJzchICMik3rjJR7EXCshoPoWAGa6tvjmacS1XQtMhqBunmi+Dw7pEO0dVAAP+BcfuptTl1rfS
51bqD3Gb/CBRiPOCEjuchZuEsfVKs/Jdmee0T+uKWKekJP8pAIQpzNCzeko6Cto+LQGuuTCcioqq
M98Eg/NNcSoYKqKU2EA60SxhVCn5FalYz8pi0THHF3pft21ubESvQnIZwMG73huz+e9R0D14mruv
On/jSuPZ9Ibf8M+OgwY+T5Y3ynAo3uJ7fyq2I8Fuq4TRIH+v/I7I+U9WkIKKQ/FE1FUZYt8rcZnY
dJbhUjEmfUXuf4cRlIxZ+6pKzc04FHeWHl13tf6osZRkhfFtioiFkP61k1Q/Gz3b+ShJN70zGyxZ
jBldEntCbdmTwFo8L92SOWj3IFtsEj40YAj1W5v7Wys1b+fI+2VE7QYnK1kqhrr2OeHvQMMHYV0E
ANvG4LYW5Sv6TN5xgCekwbR3DPMX38HY0MDJr/olRhItwzcN3zU9t+se/yaLezMSp1R8qwNZbsYW
/L6ry9+25sdrpFh3Zpq3WHpEsu8khRkt3GPmcUiv5l8QRF+Qbg6hPUixElkOha7Eh+OwUtw0ZVzs
8zm+rWTw7AfaT46tG4xIzxBnnouo2A5BPIVuyoG9p51YNv61idF21RjOn0W9Q2PdLkO3aF/rpD1I
CxWUasvgBGyLVcCC9YXPKFjnmsdyaA0uR1KDQJex08PaJ65nyK1tFTNTHZE06zY3WrDYWvUpSrC/
afrfnIbxyum9K7Ot/5aABeOxe8Rssq2DcecE8pToCXV9/5MoWf6j6q5IuxYwkq0tnTv8av1tqiXz
plbpFcRa8k4IAoFisx3T+FjYxl8TMPnKn9WxLtJbs4z2bhS9kf9DEMKs7nB4Xo8EgzhNtPXbRGxj
yioBGpnD6c8gViFyr1WfB+jNasKi6HTPpGFp03Pei1MQzCzJ1casyDRqsKIDPbmFuspxq1nLgnQ7
D7JvYIdmbe71IdoD9dpYrss/tk5mRBkikfU6yrhPlj0rpm+D1H+snYNQ6ERNVAVWv/E957eTYI9t
ypkGvtihhw4nutxDe9PHw10mjCszHv8k5fwn0atQGL4IiTffEs60LxEFQNaLuoGl+lVz0g3U9LfE
kXKnTOc4mEkWxsq515lbdOSPrRhYEPnjQt8RKKB796FyLErDSF2RKXU9T9rO429uvY5F3Ulf5oIU
QwDCTIuS8S+E411n5SdB7ZdRjJADeEpByRA9g19BqIKGOPmFgS2utSpIaA1VV3kBL3Eh3RAW0m1x
0WAuTBTIw2jokHH4V26hCMXy6w3ah1sSq/YKhw2P2nyOLD45ndNJ7RHENTTfpZddG3P0RMt9S7X6
K87aY9smAetu8cfu0pucYop9OqQLswk04yodEIhoim5MFpPX59CAjp4igzif2GY8ZROXNf0aSTBb
aUTbVBywusLaZbaFFj66BSZ4FTglYg/XuB94Lcu8D7vumTjCKzslAm3U957zXW+1Rx2vuYrn42zm
G0KkQQMztAKhuRkr77lsmgXgk90ScMg7s3jiLWKaxn3G2S9oho2q0UnH2bGXw8vg0pfU5X0d2RtB
mMZEWAaKCpyyuv1iN/zXBAmGbfwYsWjpbvPQzfo9hops1STxTl9qwBFHlDnvCW87lNl0z257HxXz
DwccGV3E7ThR8KfZY2/Xuylx98R0rDrP2BmtiT+dinAsLqiR/s1Tz6edCwgJAbSOsvXclwrzBcCX
bkSHfLCanVBeve3V7K1Mm04IWu320Z0QLqBSSVCZZZRc+tJCA94YAkL8nTnMwYSvERmZ+xLhfptu
vx59f6LfwB4BFR9Zkc8GdDb6ttnWgNFp/sHMRvq/rcPoxqKZ0Htdtm6iNmUDuGhs+kTZgGhqoWb5
QATRhL2fAY+G2xMVR4420+iedzGwiIZzFY5QLUjvrH5qNgmixgM5L3S7puAiF+ITCQfqYLzK6Dhc
tLhnEo4opvvSek1ylK5ZrtwOX/6EEeIU+MJZG6XprK2sfEAwOezTPM9X9nLi9JkDwZhb/ie4wKgE
RX1hPP6JeGfh/gLogwoI5PJMCCD1PO6N1oFWQWjCcW4b/Ylxpdw0NLk2KrHNC2qAz17Pdxc8E+ja
aQZIOErygwBo8F0jRR5vfKbCZqZJS4y7FebOxAzHgGU7qkQPhV18nziZhgNdq3Ue15TIFWfIfsIs
q2UgdL5+Pc3PfinHMjys5fxiiCPevypCCsgUEdMNWUnmximhOpARNCOAJNlpIGCilim3lwUW0nm/
ql4mP/OfCxcoPw2crCvDdsox1Jh9QyeiRugOjYZxJm+dn7YFSXCsCIdadv6di0M+Xk2doOwzS//W
dpPi6Pm0LELCeWw7/PrWPvsIUDDpi+IfoPY5BSvXzdIOfD4CkdZiq5q82JiTkqFB1si6Ixkx9CBu
H8gMqrYaIpjd15f/5MGSBA7F3Qi8RS12pn7r/AHxvK+CQ5qjBkSC4GvfiynL6v9dx/PuOmfv9IgS
uRKtE+1hTTf7AOc5KZMlZ+PAo59z4QP65Jl6nDP4rqGSLjE879+WOG1KDoc8U8m889ovMhrcnZ5f
E+hCSQfCeDXkQ/1sqh6Ftt4bh//9mRJAwSrqLJYj/+xl7bRaOa1faXtrBppMSGJZSaDdA8lvX1/o
E8YT7ioCjhZjk4n+avl1/6OO6gY5qNn304M2lwrZTgtzsOlAatZsza3+NHOLz9CK4vjY6+lwqAsO
Qts4J81z3WO8+kZYZJOFCqu6f2PHdRwcgcDNYh+ZPZlnWhbTkuphVW5yp7eDdZCBFaferlvvxfLr
NT7ognKrSpN+//Wt/cMgnG2Z4H355hH4wXk/t1FBGUIkkE4NIR5Ju3cT2AJxaf0cOQ2vadv/RQj2
jOq9PaKfnzfatGR/TuPA+TPmyFZxDl+XxRAfyMc2L4GdP3FcLYZ7hNo2nw4fz9nOpdkEX0aZnx+n
KrePytCjQ50E6RUCuHFtjkYDS0dJiCuJtG5pRtIv80gW+/oRfaIXg+uGDNjHr7sg1d7/+JoaRasP
2QJBnvyTz4EJuZNebF190u6+vtQ/GO3ZrwFvGRMyOkAf1u/ZDmFwscQZkEbN5N7RU9MMxtIarFZg
YG1OPq03p299i/JyZSJH/AaM2IPonU1LA5/C+y9emxqim4MndtuS8NqGEzQakuUoSiWpaglxuoHm
/sbCYf+YdKs3Nlg152DVdXX0uyhajboumnyDOZJSVDxaQt5xhIwsWGug3e/Nbppv2LrqX23Sxm8m
DJc/jTOR8WzAl2v4/tKJxPKsRmiCM1d/nSLlv3mRUM9R3gJnIni9nkhOzjmYMp2jymN1uc/Zd1pS
vwfrmcaG+Ou1Y61vp2xmjIZ5wUzCjpIT1gUCASbsVknvL47NggJb71/rMpDUtR3TOl8v7uipPwP5
8rdj4Kub1EQB/4NcQ0K+LQhVG6ckbnDtqaD95qb5IEKmZdhEupog8pZijZDrHtPWiQ4BcqsIlD1y
g0VKUnnNogux+rq+sDt99hlissOWxlSANK5zd4AvKyvQEl0dsAiR/K3ix06HOdmm0SqCcanqJzo3
rBTQ/EPdkd8q97G1RLsrLXrQVtlm65zI5KevX0ecxLzb5+8jZyNWWU6t4OrOBIz1HNcZC506NLmV
0g8vCEMYqizfyayWbz2p7j/sWiXImAKneas7j4xio66mY0XH/ieMIhoYScbBZ5vRQ55QXkU+PRBJ
RYhuJcivIdpNYhvNTjWvmk5zXngjut9mgXuzY6S0gIKA3axa3xXw52b3RtWBufX1oaf3PHfx98o1
+eKlPeHo8PI5B/6lxfnG1XPYIqrwrV9Vt0wuSp2msK8vounG3oJTRfQo6C+sRRE0xyKOBwIQHave
ClX+Ts00u2u6bnqrAlfQj4/cgeMXR+aeaNPnCQXhEYVL9zTzl5wKx6iLlZJ+FQJaSjckhdMAzTDi
pkFtPrm1bE860AKazbq+VlnPx8qRSW3Klna9WdToDavEfUT+RPRkkqQvfd8jfbCG4qEtK+fKztPo
zui60t14Di2T9Qzn5GQYBLsnzdjunbKa271nyKrctGK06PBk/ZWN8uEJYJy8sio7u9OMCtkBj79j
kuiOjA6Vf4ryrNu61AxXQ2Xnf6qo/4tv1bul6a+fXAE3jm82X89+M5MEL+bdQDP3NfXS6FT0gOkI
+qryjceXn6z6mP8bJwcoGNYsFeuqE+o4Om3/Db5fthuziFe3yNVrxznxioAw86qkHPLpqUq+Us03
brx68nbL+7Q2LWKedPqLajd4tSVCV/bDdRxTe0YlKqvBSWYyj4OEYPAsyL/D3iTx4uvX/5NiDV89
4gosSpB+z200YySb2s7p8ovRtuqdRJf6DUlPdV3lIvOgLlUIB9Hcu9Ol1eDDZwevSEfjb0HrgkVx
ns9JdLBdJAGVuomn8M0lnPCZobT1V7RaT8czhYrCoAsFmXBsjTYg3lkkjJ6bXVBq/4Mpv/v+lz8E
qIFBJKxp4nx+v/f1vVa7KSvTYXCjhazmi/m5y2JO572ScgbQa5KhLDslBPk/+cQwL6idV2HExnei
O52EfzG3JOm6/XiHoKZ7RPeLBTVvwFOuiKGibzIEc+9tcjH1Lxwe+6WB5CcIB/XRWg8VFOUL+/mH
so97WjIUcOjTI6Aifn9PNVR/v0n7+pCixmPI6LphX6UTncOquceONl84+v8rb88fIuYel74ERxnK
qvcXxNGsM1vNrUMhzSn6KUgjRloJsLu9GQeyTZYOdPCnI9I4RusV0fQTGbpWi119Xxqmva0zAQwZ
lUc/beTE4GMlieMeGDaLYpP0sYpXdZeJU2tluNGJRyi1C4XhcpI/vwXH9RFVEVjLnZjvbyEGBNYK
OTOfgfC5N4LeD6vYTm4nLZZhpScOuS6U8fZgX8LzfDh92UvRxCsOR2HBjZ2diBIZe1NdNXjZNGbz
MUIzoJ/ucCclaJavv3dnuYv3d2lAtsHA6fDNLQDL93dZD5UEeV0U9CmCDiOUjEHkarOjDythpboK
RR9otJa70Xnpu9y5Un2LCi1XIwllPtB6+5hEnjOttTEyfnFcrOHvtXTwpAKtqpoxfq1lBYs1cb2k
oCRO5oxNJ1EnVGfqV1FkxCvxE1rJmqQfvSb1xVx6wy3BV6K0a5RcdhK8mbZhydu8cGp5Aj+7ZNF7
7mRuXMOVbDmZ74dTFgUpERxoF9FJz8WdPwBSjEpSjSaZq+c4sWW3CrKk0cJ5dl3iwIXd/hrlWN0T
4lP9aFBePUV6PP0Bm8ic15R1/JygXi0uPPSP+KWFf2M6uJr4hWGmnL1aYDVxnypjOKRZUt9mej3t
COKwwfjn6Vaz8LEyKLU2/L3RenaXJMtJR9GHZ3Pz9c//2V/CqgsxZuFWgA08+0tKJD/OmMBS4WTo
7ovMu617v7sBgEbGipkyLikcK+yN5MHQBwMpGH1jFPEXQx0+voULvpk3UMe6Rt3z/i30yVQBKCjn
Q5FomtiCWzIQjQKPrIn382V+4Qf4P1LG2WtvL/ytxbzvUXicLfLIOk1Iqizydh8wr83ydOCsBYk9
Kcnp1CuPnPZlNF46SMjpDyOM4w/z3up6aBRxYAkzaDGn5nOOLAC172jWa79D/ZC34q3Q5B89zVD2
dQtfM7XyX1iW659xZTA9m3tjl5UItYK0Gn5YhDWswEPOj8bQlNdCaPbBKcYZAXSTo8/LK+LqHZ10
bJrAByONtTXZYG+iLdXGK113Oxles6WNmDPYkN2h8IJhW3bIDWJRGaQQzn8HCIlHxG05UvSScmNl
z3P/rSrt35U5WlfSQ/6pKk3bulHFaMKKmpXP8etEeTQQPY91kUFKZG4LywLIhoIYxHGp+2vPBz9q
WgySmyjjkId2d0U0Qb4uQWgcOjJrwi5TYKVyWn3kNvY3jZF1Tzzlcm3p+RvJZ/MqGBAMiCFpT5ZA
n9bo2l8PNnGYJ5a6db1I++aOyDKtHvfDQNmmVsmovgWLI6LE372rWnOJJXPTjWlUyKdlLtZCZM2p
qONpGxVaFKY+E6+6Mbuwmcy/cRlNW1+5yWoeBK6E0vXvEfcVJwkzn6kgTg405z7DMKbhmEbd28EN
yOFRFQ4CcMrpt6gakbDrDaOtzMypLcWUM0YibwstXVSvuzHur6bEKTdJjpOCDDvnCmqrFrbDaGyz
lupr4D9nap3kxyTQ541dIcEzCsYSqlFZ2KqShqFrIDNvGVoVLiMn8oOnR0lQ2z0D+PnIo8/vZ7gz
N2Zg9LtxjlzGzoW9azSRP0VOwdDKJ+Qmdci0z8t6XDkpo9sxj3VW2yleN6muMQ+u2JVZ+3AxC4+M
8tgP8QfJELTAuKsMW2OOrfQ7rU+xBKMEhjdQG3c0kYnZTTx7l3l9j1lP5PcYVlwsP55+ExQmvVzN
85Fx6AZJbxEaOZZkYlQw+PQ1aR26OYXMcYuDBXnuqrD9H8qnu4od17qD48NEBpxxFk7005jPu/W2
VJW3TnVCm7ktmaBvMtgpWtv2AMG4zj4fzeYuZRu/km2i/dRazlorkWII54NOHGKcIqCZ+ND0+Zg1
ff8oPBGsDYV6LV2SS6kmp/uRJIRdgg7s0Kg5uBFEW2wc4DYb1UPSBv2bHhaQckiSmghTE8ABx5L5
pGGeZ01cFAF8U3AItHgfx6MBPxsvADKc4SWOA6o6Dxnzym6KV/B1HPmyoH6eYy8/FGkOMEQzmzXD
l6pa0cEYb2F38I9FiRi5Z9YMwDfd5u2MdMxj/VwHRMaEHhdcGUnRDBQipVns9FZBkqJxGDHmrKWb
rFtRjvGKXp57qBAIrjXPo3/Q1uoAjZhgCz8lS5I8qkdHySkkNohp4uRL/TmK2/oadDuQW5oVD209
xXsrn63HIJt+pHpKLaqQgL94zQCTkXlp8ZJ0enefCNKxuqVbMMneIxeXxOSVV/L+sGTKMCBA9qqb
gKO0BrAgqZCWZk6hfjpD7v3sVDD9zfQOG5JZMGaNenRY8JyoWokaKc1aXi1Ny6fSC7qtYyb6puOr
DCfW+FBq40NjOwgLawO9biVMqOyE19E0wog35011FMJ8kQbnOFUGBsoROnxtyXyQadS4Q8SSrOOc
SlNpFOUrL6v0354rtA2yHu/A0N56Htvpd4tbYjOLUkFOCLRXCfVux6C82QXQvJ7iSlMH18ydO4cp
wV2nmToHk8rejgy+kCm66VqLI39jJROrSTDVG4mo7U9GQqG1aCBqRunMnq161g9d1lZXNiEdcD3G
PjTQlE4h6hu5UVPPRVMnD82pIRmvHFBkYx1NikEdcYa8zkNgbUHgl0fe+2qHTSuCDY5FrKN8XFV+
ra8IxeXWrBgos4Q4oTe6f8d5a7zRCCBlTLbM3FFa3mqVLO4Y4UabdIBMuHIJuMGUoIqXPMEz87+f
R+h70nWmWwfx4NzsPXhehKIhiQ4xbWJkua4Wuga0R5WTlhRYY3WgncSEM2KrZc1I1kkE7KUV7ORf
/yUfCmFc38G/AJFlcMIJ6f2JpB0GMgjyRuEAQ8FaWmbdnjKjgn9FO0Si7TMS46mPZvvCdT+e/Zfy
bOkA20t0l382X8CrYSyTJffgu5g08A9VT2YXlwcHmKCz+voel7P92SHI4XEhTgciBEjo7B7hvys/
hR927GbiozZtRsW6HRQ60QsX+lh+wjohjMVF+rOMHc+OdyzZdu2ORneIJyAMeu05DzCJ6gp2rQdu
VY/0C2PHT56iBxeI4A0waQAgz4532FajJO5j/zDYSMAIjBW5vdFsqRXsfmqoL5wnP5J5bF7X/1zv
7ElSMw0ioDl0UJOVI2jsc+uOxLBIx4HUi3RF59cmlFxo6retKw1yMeSkX0U7MpIbOg1df2ROwr/w
Z31sZfJnQQ3RPehprkmi8fuXOMkzlbRTNR/kNI1PBW09TkPgS+Kwcywl0M7mxhCmKdaZkHA9zgE9
yMgOohXdZsaxQjvZRTncILF2flB7mU+JSLVT0vkBeZ9tTQp4So4Pg684B07gIkgRm6wU/m+0w+wQ
CyPLXPtNxvgvne35F9unyFjIOchtWOMiDsGFmlNcTETF3X39dn9W23gE5jiMyviUrfPInMqpqO0j
hAepck0OPHGyljP8M599w+LQg2mtFrt+dPChGmUTojXzt3NclQ8X/pDlbTv7zjyPGgPwD9FojNPe
/wyYp4PEGlQJfqQsrE2CTwb3bu83V1EdD/soTtJiN+kO1oy5odW0SdzUqPb4ttm5aMEG5da0tKIN
KwzFl0gXH79NE34nyWKMapnC6GevrjnR9lcju5beTcMReh8mRlNzt0XnpTi6cMl8/TTO2ipMogku
pccIHo7pL2SP9w/DLsVoanPk7HG0prjU3PoQY5tedzP9UzH2bK5Db207tF2XLn3+mS7XBkUE5Rm9
DDAk8+zaZVXmELQyb5+OS00QTzaNXqcdGTDUMcpx+nJdM4bEGunVohoaR8qwwNiSuoZ8Pm1v0Jzk
F4hQZ8+fOcOy3cF0RKZCAXz+/HNqMIG52N6ruECX2jImf3SseFCoI4xl0NGS4/D1T3C2Ov67pA9I
hYewVNv2Wc8HYGMxC8y1e031+k+HQMU1ZlyMwvTgLizEZ9vo/12Ktx78DrW9dz6vnpNponnQWnvF
UGE7BSjqTOMfrjm+T1B4b7tsmi40Hz9eEysVIyVGOzxZEgjfv2FOM1mL5GneZ2ZTX/nYgR5KzTUf
shKRnieH9nuEW+rSyPR8cMut0pMmC1BfllzOL8tT/8/APIuxeEtmentGcsZJdowfKVnMmZDkAEjA
2q2EtNYODgBUuzk44JkZRnqnRdqw+V9/X7KmaKcsWxLs1/POpeWVonA4iO47VsU/81QEz6nWFs80
LPr/Dfb376b/e6mzV8ktSX5OhkTfS4K+ti1L7s2YGO6+DhJo3V/f1scvhaORx2yCBd3k+z37XUVP
V6qwG7WnDLItUo6s7tkHnLAdnEr9IIQhuoRN+eSKjOAJneAWwW/py5v2n5+UQLcaybutmDMFVRhP
stpF3qB948Q47gcgdJdWqA+LI+8NiwDHMYYgCx3+/QXZQ4ppoP2zj9O4bDCvwWcPjcxLMaeWs/43
6jnrb1ElIZ0b29m91If7eMOwMRfSGNgjn6bg2fURYqKW681hv8wSy+1YS5PYc5k+LpMJe0OFTdD3
17/q2SGUN4ijPg06n4Y3ioPzxchsM2t23G7cR03Q/WKnLG/wMtXbr6/yyYNF86bry0RH973zj9MH
rR6Mdt7vPVXQT839jkD52oVT0VXYekwlKH47+8icLr5wCvu4HIHd4dALrBrBHajI978pzADPKBKT
yT/F2hPskiws/DrbzQjLXj07rX7GtSYfv77fc93d8lg5aEA/p45ACHne4MSXpnSfKCNUtLKnLDXL
8UUXQYFbYxyHq5yclecgcsbHhSb+jBaRPLWGAN8X8mVt0A64mo4JqjELMw+YBOLGtFUzpM0lfvay
5f7nbPTv70SMw9APqQvErbM3DnlfrBeylXs5a9OD7/dLnofnwLJoC52EetHcxn4q17Wm+yurK4IL
+tlPro8UyEDgxAiEB3Z2RM6iYSwKQjv2Ez3AiU7kQiMo41ldzX5LoVu4vks7ypoJh2gqpqLh0NfZ
JWrRxx3ZsRnAMO3hnM5A5uwdEbKe8tr1hn1tJQHq/sTDFGBoJmdoLRrFpXHgZzcNTI0RW8DH/vHl
cOFIp/M4gL7Qm3u7qIPbMaKTSWVGDjkLVChpLa9qKGinFpnJhf3pw8dIdhP3SUoNAiOPU+f7L6I1
yYUTbMk7eyrqAznpbIsKk/Cku8ldACvmzfErnzQlcSnF5588793rFrA1M9lmMbB9AOLLk/nPih7l
ruyGMQj2mh3p7R483lwd4r7LUsSZflW/xt5MXwRdmNH+Liyzu9N8xztJZ7FzJpXnxWtr6or9YDrS
3AcdjHWE3uT7nRCDdPo3/oG5I+pZtMdB5C1NzdTMnP4XAC56cpgr0LvO6MiW/DLirlxErptUWW6/
KdKiXARe2fwMb6eCjDL8hsRY5yEW1sneR0y9CH5D417uOlevf5SZa/6muqeRZHZY3omi1cs/uaPF
9cbAHrTydcybm6ZTnhYiXxhlqLqkmw8NLb7AdG4JWXGPeIsOmkiXlhgGrOgaIl1No11sfVs8qASb
SK2OTvZaEDFT4FgcfIROxr4iZ2hG2oIYcVc140Afy2viMVQiS+vTaLutFwrH935JUAPAcJvsZ0e+
30tpKfchRuj7uy9J4+OzJn0x7FzXPpCOmTwXKX/jtoxGu1jn0HY4pIORNJHfNvR6kUkM13qp0viq
w5KLVCsGe7jXOjpEk/SbW3BGmTjYNoYGBfZ4XhG8xEid0Jf81jfhMjwux9Hr2HdcpLq5NV86BX7Y
zYKANipDY467SBnOM0PUqLfFNDf5ca5HA6ka3qnelZdo+x+2lOUqIL7gZ1J+UNy/f4tlodmFnKW2
Jw58AHfT6uZeiyp5pdFzZZ5eEV2HhPXCHvphkVquSpkC1YdmDoCx91etbFL/ZJDp+xE5/80QjWmz
bqxB/wmDRL9wrY+lGhcjAIhakck7x/izD3XW57mx8NUf8cl/T8yqQ7SEhijASnNwO81ad5qwic0b
oj9JhrABc3y8Tz0jov09RpdQhZ/dOhKKpZMCdhgNxftbJ6qwqr0k8fe0LtJNWbbG7YRv/hA3dn7h
zj+szdw4vw3JJWjRsUucbYh1EXceeBFvX0snfRiHKr1JEie5awVjetKd2/iGLrK1y5VXPTmjgk33
9dHhs5eL20QBxGya9NqzJx8pmH3QQry923RGe8AV16gtisriTzOV6d+BaJhi16SJutj8/ezjoV+3
qF/ZYz5sS57CMeESDngsXU2e4ilPyK0f7PwQyYFUbjRTTMZNlVmvfckYg15KgqXGtbVrgKCutXPn
JRw7n6KOjk4yEhjwvz8ZH10BRhtTR8hpvn8L+tRHFpBU4qjlSfFd97pyWxl5vhkUPv4onV7NOWsu
vA4fD3K8D4yGUNEshwNcNO8vqruO8GaD0GCQtf7tUGfpxplUtC/SGiJJ4/nbarLtNcTDGws5+joR
k7YywBdAA6FnHjuae+3X5oxpKyEEZNJ+f/1QPvk0FonMcsTlff3QTIDtWRSCYNdDPg+MerrRTtow
keWE/6pjyH7hNP3Z5ezlUIu1x+QjOfs8gEmPTerq0Z6wjeIZUV8JyWh0ngZYPxc+hH9it7PDAipo
yLOg3fnuz5dZYcyK8R2gFR2M6T4Tya/C9ioyMAPJxKsHLsB6EeqLTlgRz/7T7vrnVg7+DuWAcbLT
sqOt1PUXnsDH0xNnGDYXD5mcS0V89n02SaOMOTHjY2BWOXSWEmjiAaeec1JOR11YkK+eLlPD+Mpb
Kubd17+3y/t2/lDA/1IPL/YAmlbv38cm6cp+sAxomIZTPdPW/+PA2l81buQcnGC+VIJ/9nuzERCi
zUpEL/fsbiuUhmxsY7CvbAA3HsXxwY16xkBJ42y+vrNPL8VdIVdD9E4H6f2dke5FPIWd5sfKm3Bw
Al9zHs1Sg2XndWM3X3i7/uFtzx8kZ/Cl54f8Ga/d+8uRPtUpoj80Ko/Ixric1UO97ezeeaZagv8w
jcYYb20ww29BkXrBHh+VoR5tHRU5PuC4ues4ZLleOfhQ4IpxRJ6WAuA0OqhLO1lxg8eEH1CuXMbn
kqMb+EMa3w31zJA48m8hDWlsCjuzf5Umge3bqR2LSx0F+5PtZOn2/v/b/Nel/8+JW2iJsKTpJodJ
m4zbyhitAFt2NPWbCkpDFHo+UvQVz4BxUOoX+k9RNfODMITRriIVJcA707j61qSZ/8a4IsN1jhT5
Lcpkf98lSUn+rj0NWMKRsEdad4e2VO3cbghnSNgCj/VgXvVN8Ox72vg3BWiA6t2LxmAtM1Et7tXU
O5U45MUN581a30eFW8pD1U/LebNUUbFMHAtc1wNJ2BCQHA4A8yxnAeYI9fWm7TpXrV3IeuXJQ7hn
X9VTZ8Nuy3LAd8jDU/MRn7k7Hb5+W8+/Q7Dp+D2p3kAn0+c8XwYcV1hMYuOCrM8g2/vAAXc9kAaY
d71ubpwCUOnXFzz/PJYLOnzxTAtYehFNvX9fA9U2RGj+P/bOozlubE3Tf+VG7aGGNx19ewGkTyY9
JbE2CJKi4D1wYH79PGDp3iKTHGZrIiZiFrNhiKKokzg45jOvGYgL1Ar5hoY9OZSJ2ME6kH7zon0Z
ig1vyYyGKP38UV6tGXpQ1UDPW9rIeoJsbSDifQEx/FqbABv5jZ981VOz+M3t/zIo3cm5CgGzyzpq
Ug5cjUUntdzuuYD9END7VShVewruhCee76OpNE1iK1C5DHYMx7VDMeemhb2Z6lRZqKFVI9IZqR7m
EOI3j+v5qRDOpPVElZmq4tFToejY2b1hSJswC2oavZmxMuFegW4j5c2nrPs/GY/mjkWOTcnruH89
ItZux9kEfknSkDHs0Bg/dypFgmDYZ0uNZXViLt/d0vMT2hbREW4aHN7HUVlu9Gmjl7qzITLsUEKy
RygxvWicr3IjNHkVk0B+b/2hRp4knnGUg9RkF9Sny8xLizq2Vl3cqXC/Da0yPdWS9PLERzw+AudP
iGMJaRNTMi+ut8s51bDDaRJJ2uQBehmxQBqkx9j6vmsxUMcbtl4nSRncfb5d5+vj9fVyPOjRbSbK
HKyfbWe7pq5tt+5B2E19qm5bLc5QOJIe/L7OAI5ZMyfDkU+U1T5Y4eBKLVwlKesieH50udFmqzWI
R9YGRQCO2jIf141aZEu/HE7dMB8chMQHhGiscTq91vxRXh8Wse50pRlYG61DodmvUpTyRNztrNbq
XAWs2e+fg2/GO3o0Pc44bDvf3OA9/6g6aX82GSpQQ+r5V5+/wo+ebO4pccrPfM9j1XYr0xNzcBgJ
gWt750yI+DR9rH9DN3PciDL8TS9HmyUD5YEWC8EujcHjExCJDVmqMC7apMmIbXRCXdZVQ2egFwoV
zJOTEIfYzx9RmWt9R8uUZgNRLAr8JkXQo1JGDUAT/0jEKoHVIKrOP9UQ7rPkOF6JQNHqBc4x6BTK
1mWbB6rYK5TNjYU9WT4SB4NWZy5mbtIjDeX46+cf7YNdO7fPiMzo3UOdmLPVV+vKicRQTmaGiINm
BHcDKLnaFXY1HfIycw70T4yVGoVgOT4f9qOXDu2SzpwJ75IX8nZYbI14B2rHsLFhnE9AhVCvBxCI
73Xi9UZvLj4f76Odyg07G6ghmW8c9186y87RIiTp7rKsOFe6vmpdHWmN0U0y2378fLDjDJ8Vhl+8
8eLKqsMqPnrb4MvjscNjeYNeT01wbYdnjW1MJ7jLH0who9izxwzXAknp2yksuSXsJDSSXZCIUXGn
ymxz13Li7hvXQv+kT038/PlzvWv+8mCsEA3PA+oXunXsk5j1ZhJ3CLpui4CyeocqhNvHEppRuSGv
agt4RTVrYVuRjjwUPUB8wvPkxJn7wWMDMQGuNl/1YOfmBf1qwWq5hepEX+sbAFVVt1Z8cmJUFKUQ
2mARhqWbOSVyS58/+QdvlAiNi55jisv3mA+fJaOkV6oCbxdq6nM+RCHyI1pwYt189GjkkzyYwzjc
9m8frel1Kef2D7dKEo+bIpnqQ2koyapD1mXTV8HvsrDno3AuwRGAWpzb77QL8jCWwSIq0oZ24qUc
C3w9hWrflVHUH5z4fKTej35c47cXeqedOBM/2JEUNwwyQhn+Ea3stw/r+HqttCjmbro8TIkUWjTU
R7m8mrisTxw2H7w9WjGQIOgbkGIfW7DUUx1WLZXUXR6WerVoO9sEoAFNWD4x0DGrbp5QnbxBBnRD
oEY8+vahuq6Nha0E0lbOBvmrUo0ITUN137QgRO7pbZOUyvRGkbIzzPJxUOVi10xDeBbFBblc7aT+
ZYJliQFS3cQ+GiwTrTHuDlQWBuIoF8mwuFxopSRwMiun9jr0I7t3FZk62UKdpiw58UQfLEkQRLOu
xVz0etfWLQsRJkCHpM2kF+Iqq/zIcjtOAWcDGD+8DzofYdjP99pHQ3K+0M6l3kY3eX6brzZ4X0tO
7gQGmjIiTOfSI7C6KqSpbfYzaOz3G3W8tLkpSTBPTgTk4uggrVRcXhEa7tCoHf3Lvm7C+wEiMHYP
irIblcG47+1+QG9q6E4cKx9Er9wO+K/OxwqMz6OzjEKQ2Q4Nfjmh2lvNTjEHvaTUlfo/TBWlu9iF
E1wgB4WLNkAIUUg7ScMc9sQ7/mAnwgPGQmGOYlX9uDkdDgLeiWbGuzoztb0dlrkn2Wb7SGPylNPu
B0PxUtkYFNXAZL3ESa/ebWFINBudSNo6opiWjoDAYaVGc6cmfnxiGX0Q2JB5okCHlzAgqeMjm5u3
9wcztrZ1l1/lA4xyNME1OMlqEJxH2QAhCdWJ4MSoH7xRioZ0+RmU/WIcHeHOoGmZUwsbXwknxhTC
N5ayGIxLy5edTa90CHZq/bSyhibf+qZUnFhQL4XCo0BzZqPOmkcY3FFUeLt5bPoYgqQ+25p2NNnr
KEGHVkmL7FshSu1K9KBZvdKqA7EM9aojF9eS7oImqP5tLOQkQrHbKh0Pjbdwg3haQO9RiUTtNp2J
niKiKCilmKmOT4YEhexUT+aD1UFLiD4AUBLuuWN8QIn3ywB0MN9ppQOvpjaGcl1KRY0IIZlPfGKu
Plgg4MEh7YIFmlfI0VldmNSOM3/EzBvD8/IQvWjst9MUtAt4tkG9NIpW+9nQ0r75/ID7KIwiZwSu
AnJlBizPJ+DrXaCPInOcLNzVKJ6jwOlkXjuYyboSvblBUKv34FHMFtTKCM1KCtEzcuSrEx9ifryj
lfLmQxxlzrJmYVGMTNnWSWPdK5tGe0CjWVtEvaas9MwvFkbYjV41OM9j2VeLqJQ6T+TCObFj5od9
9zlorTAdQKMAh76dDKkW3NytsLbYq5irpo3aW8tIWk/hCljKllWdKFN8sMhYQ1zTM0gWUPDRc6uD
kSOkpGU7jfxWn71gfEhXUgs/quUa0Jafz/P88Y8ez35xQsVjD/WtY+BrOeDSCgnJwWapQx4PHjf1
VUf49qmb+lhoZI49qLDTsHNMqBX07t5O5GhbERwSbuagTLPrJNJDT2A0swh9P7/tuvEcG9vGi8PO
PrcqpCTGSrVWamsN67IPbkd4qHhzacomQIlz+/kkzHN6PAkOxaEZFj6jDI/uOSeQRrg19LSrQDIR
H2t0IByhqaLiX4TXcOrKJSY25QMt0+oENPejaZmLuXRXkHiSQRO8nRZ6NTRKQVjt6qowDhofAD2S
2T4VxY/OeES/IEFbqszbcpNg/yC7U6QE36itZBchGMbQjUscixwRwhVA/BEafJDF0ymu7ger0gEh
SDMaTzfqaEfntoNKdZj2bbizApYmIEHzPIZusKDof2qhfDiUYSOQQHdR5tp/OyGK38tQ10tz21ip
vYuTFBlVdAtgqVXxqcmf19zRiydnmiNImVo68jdvx4qUWh8mc4p3ttXjAaAisF4LB0gNYrkL1EDi
A63JbtE0igL006JyVlAI+XzxffS8YFsBXzoqSKzj3lpZdXRmOhVd10FuvhUp2Hh07RL7pi4sX7n+
3cHAtZG7zZAG5vg49Y/MssPBJZmVB4PsbrDRzWuRmY/QhYtP8Y1eArO3s0u5lf4we506lnOMMGuQ
HAqjQRPbjuhNXPRcFYpbCXlwuM0CvT23pBG7nTiO8mjno3OqrOjvFNNCGxENQCVbzoOLHL2WclHC
Ix7cAjpvdCVaJASXVSo73/qwqluEguPUXpIDh0mIqnNQKqlrjEas7eWmypuNEdlys3GS3pa8ouv7
4U7qrRRdzk73T0ktvj9KEM/C0IijYKYSHAu28Z8HnTzW+Q6OC+X2atJ2OLJmC2fUmqXT1mJjF7WP
A4p14gx7f08xMKgYotZZgvTdpa1RQ0pgNe8isNuIrhrZKkshwcaV7ewNrYXV8PlSeh+fcFzOmfGL
sCZskrd7hxIlcl56hOFBng73ANQQz9ERWfyaDCqHqLByNLc48er7z8d9f2PRPKS4Q6nyry7Y23HJ
n60mVBp5M8k+UuAaNHqxw1QobX5PeoQLC0CqDM4IncsZiH10OKh+Mk4YF4Q7H+tVt7VqdSNivVkF
qWm5SRKjvCTo/JUWOdDnj/hBBMZLJKmlUwQ3B2jy0TNKAxYChgF5QrM4+bqVSZv0RyYKjP64Offk
ih2sWzzkRkpLFzkQhfXnH+GDWUZ5awYDc4nMZYO3nwBnl7aBvjFtuhrzaxjsszqMlkfFSbzRBwuX
FTRrKdKgZjUdTXPDBDRBPYybJCwRg2+Fig5HXeoXUltamkcqlCz9qMIjOpf1O/o0wTmNyTVEP2qy
MtOjZQmeLn2dHNSxBCAdtJlubD6fjg+2NesApC6cWAo1x23XskF+vNGrcVOl1rRCK77ZxVqBGJ6E
b8mtiqLoDmmaeqFUZXpi6Pf3AyhdoAlzhcjmEj4KELpYC7TUZC2YGiFQH04YWyC55nij0IwTS/7F
oProyGYwGxGS+fDiVnr72hHZAuOgTeMmcirthwEzJi4QtYjhyblVNPAlTIuLrLGviyG9EW23HEsc
6eQBJrs462TUASs8NgwfonkaIMaNMQvIsKnT3b6fvKbQzrKRfpRTnilpduOr40U0GDccjCh0ZQcn
s7xhup+qYVtP6Zk8JfDQdDfOWOO1tdMxctXT20oOVtrQnWWZ7+Zy86gHNd5i6AiDSETguvDPlaRb
YUVBMv0Q4Omqh9LCqFLPbsuLCd8L1MY9e4wXYdOtB1EeajxZVKoYiIr1SGPq1r3UDacghcdMyPk8
MUEJENMT5sGKPXqReBbYWYfm1Ib7HgPWTnM2yBNDQwJTQzXV5LQMdedGjapggb+QsiK3o8BUoDh+
4uj+YEmhfU//hp40OmPHZcCmw0zPz0d/w+6PrbN60hNnhWaDBpNUrvAQ/HzzvB9OnRlZUKmJcbiZ
jm4KC/dAQeGBHGOYxkMSmKgV5TaObFP68PlIL2zSt+t3HkkjkyFOJVk7Wr/oI5iSJqIJtmlbDAen
z0heOyWb7g204xE3dkpMTCJpTMJdmcAGoJk0ogIDZ0x7YlMAIUxS1HrdvGsyVIHnnMFrelXCDLFQ
CgO5Aa0D5mtVCsh8KqkgfVhszlIynSzbycEobgJhKHcqChayS7OtvYrHZtIXmmSgp0rygbXa5w/9
wcIyYPVRlacFwLo6BqEkPRax2Lf2G1OgWyjstmjcqY3LjRFK2XfiaXM7dgRdTYW1WonRGCIydfNn
pob55ecf5f2tMX8SIGnUyznKzfkYfVU5kJSkpJGkzDySUheQw+Ru15O1naqNvKDA3r5nBnJIJuE0
kjvpR8lkqmtTq6oCPGYCymoUxaKNEpyxhuKyz7DXkyR1mU3GAgvJCx1R/arEe87uq01qKzu1QXWF
aPP7mGcPRZo6Z12XPH4+E+8vDIOQd6aPcWe8r7SjQIFdk672m7zTo2Bt14qDNbCiTH+2WRVHq86J
NARWadLQF7KDU1z4D14EQRI9a7oXSOse52vaCGtkiJN+0/hmvAomIWhCydIp2OkH2SuEmVfjzFv/
1QuHcpBkvTGmO9uIfNzDqm7VFbhQ9H6I0QVGaQH3JuLicUX5v3BQK9HjhxrB61XszCrros7XetNM
bgZA4sS+eH/sAESYm8YU6yCiHgeoqY4mNSnfuKkTNkTGtXZANcQGulTHJ4o272MYjjVKZbOwAmv/
uEhk+2VkYKOZ7doMKZmxq7l+mi7CtnYMDybG5Lefr67341FE5dwGJEme8S4ckQNd7hykpDZZ34cb
u51u9EwGqedE8XKoNO23H++l9DXPJeGPeoyUguhI0ThCXtpIVPkscoL2BmJRJTajKklIXnGHOt7v
PiF2QipNKoDeiLfo6tuFpRH1ESxMwbYdtO7al6XuTEb66zm11OC2kzhfTqyWD2JuS7FA8BHvclET
+b8dMcKhJMUMJdkpUhFtOzXGDyrRZ+0gv9rGLYY2s4MCMqklVk4qQVjQa93T50/9fsnCrJ0BtmTo
qLUfN7DjFKadACCwaYQq7yPFwaYv7ZHWEqX5u2HlSwxivFQ+KGIcR7S66KuxiDrUn6idXxjgady0
h9Vkl5iI/+ZTsUZBlnBMc1BjP3EU+IzYes4sHX1lIlO27FIMe5SQRCpp9HTxu0ORff8VZswJhXV0
AaUdS4osWV/RpoZmXrThXWyK5CdOf6dEWt/tQRMuMsjvuVeEuskxRKTBohNxpUxfBTVUTkEWtcqQ
ofSQ+W32ulNbJ4pV79YGewGQIsU3inBU5Y92BOaT3RTgdrQKu0HCPtlClGqssfbjilx9Povv6A7z
ngPkA9KUEAoK8tE0mhZq/rlftWvaebiORsq1rpUPfd7d6clQezgLd2t9MvdINwBdtqiwdCsFxy/w
3E/BVGNCbffFIm2Rdvv8kx1PAiHdTB0klgSRpavHFCAMxOmThsO0J/bCQ92VkF7HsY5yl3xHe7g8
VZx7x4BiyufzgOXJcQvV6yg7RQ08rrPIbtdoBaKWok27IUGyS9Wy3C2L8dappfPMlM7DoD/rFK40
uyt3omjyE0fwsRMAH4KYFhAfbE3omkD63h5PPXIRTcsVCsnATpeSY52XcVpgzks421x2EoJ/ar7R
teR7K/xFLeSVlKaHLrO2idl6gmaxFxbKUyYly2TINmU4bKRCp3+S3kl6vWt1eRGYzZU5IJj48s7+
42n4z+AZjDEOZkXe/Pd/8f1TgaguEi7t0bf/fYie6qIpfrb/Nf/av//Z21/674vyOb9p6+fn9vBQ
Hv/LN7/I//9r/MVD+/Dmm2VOD2a86p7r8fq56dL2ZRA+6fwv/6c//Mfzy/9yO5bP//zjqejydv7f
gqjI//j1o+2Pf/6hzu3oVwt4HuHXj88fMn7zEP3oH8Z/bJv0If/RfPCrzw9N+88/JAotX+ZCKTuc
YjQ3AIdN//z3jwApzzIaLEA0Dv74R17Ubcjw9pe5tApfn5oEp6vOmoAo/+tHkAqMGQWlkwhpsvHH
v6bhzQv7+wX+I++yyyLK22b+j1lcf4fbnHFItVjAOykKEEhxkr9dfIoeOSElz+A+YHwvToInnmM7
CW1PaQL7nuu+MreIwGqLzirOgQns4BN4dnBdqeON3SnLoizPwWaCejYwTJY2tS3+HKzpSSl7ehfR
qsqxRsFIOVf8B6MV7RJw1Ynz8+hQ++shbHCESMqDzoL9/PYh+gmBgxA2x32QyqEry8VXEQNuR/E5
CBpqSum+U+wLCe9lt+qtBZKkuz7zNVftv6EOd0gT82vt1H/t6/8Lm+N/u4X+X9wY2qfb4rYIijeb
Yf7nf20F5cvMqYVtRzYL7NKYQ6BfO0H+wlUL92hOqBBVAcb9752gKF8ozgFVoTTMvaCovNtfO8H8
QhxJZ42remZysnh/Zycc5dpsJJ1AxZ7XEIVmPujRIjI0P0VTENdwD6/zM2Nvb/uVvpoOwSI+EQGf
HIo5ep1baaMqxomh9HW7dfbBUvIGT/Hac5wTTxR7Tw7FpL8eCrnfXk1ehgo2+SpbjxGmL0t11a7T
Nd1a99UZ+Ot4eX2czPWev0+T93M4J6+vkkZsghvIJVgwrdpts07Wxlpf1etm8/koKGx8MM4cdM5q
QDAhjptdlW3V+BH8lNUJTz4trOXlaFXtoogQ2M0QA4InHw3TYQxjyWqoqRbKJkcAzIvqoJnOJ3jY
nlmjV4a0qrHU+kZCkLFwzqAzkBYoet3srbJofyiw3xdJFFpfUeVFyE0YycaxRLeobF14ZlqULtRs
+8KZgInR/8J+NaDru5SoVK4oB1W7ltb8CuqLuY/7VF9JgDMWfWtEXmOHKMo2CqpQjeIs4lKkeyPw
pxW7BPhO0CdLOTLEBkQ3i1AV5ZWQtHoV2ZW5zidHe45GSYFilosfVa7761n0wsVvPFroUlAhAj+1
GCJL09IeSHdqSBe3ZqlGl5kzPZtm7rjAZdsdDs7mbqJPeAbHf1zjGzchpZsMB9VXwz1yuCpWaW2f
bfmDCi/LwqhSC+RqqSf1sAs6w3iBFcoXalXL5TLro/E+rbNyulJ7LAju9GyIussql2Ms6jEsag+T
kmLk1AWNkz3ETVkgASucCD4XNvfmXRk79U+85HQsAVUEBpH1LJJhWWt1EaQuIUHWL/OiVGZ1uw7z
ABsv3GJbGopINqYRSJbX4Xuef2fmRLxw2oLChFJK0bg2Yyn/1vmhNC65UmvMhvwObPkQNvWjFA9T
tdL9Sv0JqwxnUaY/iK6kjiamv3SisXbGRZIP4bqZRYnOMkD+/aL2K1+cDWkia5djVOa+p1dWd5sq
RhJ5coeIAgl7Fq0nwKUoz8HOEM0PJcB0wU3D1L5IndEEpiySFT7ehWeEVmnqqyqwjMj1FXrTIjpM
ce6nV5LeNj/RDexWQdT5iqc3eXGpg9ffd2bm/DSQjdlpIdrXk4/UjYt9SWZ6hlbQNumVbHbnVLW7
ODDGr2YIQc8NzSTHbnosOIFEGn2FcIaWVqzSCnGrojYu7YRKwTpt4kQGNVqH504O7tktc8O4gf4s
LpJOKYotDvI4kJSOFC+VWO7vOmGY+0ok/ve2wgtZmmpjYxbKsGpwcHCrqtKW7WgkX2Ef5B7tamuP
zKnyTH+6fyyy1L8r5a7fpyIKMVen9Mq6r9J1h9X7Nig1HAXlqYzw37Uab1JCTCoGO1f3U6yGd1HV
wDyyrD5psKg0QCoC9hsf49AQWyvn5MeNs4lno0BbwtYILQs8gGhA3bcwBRbYUKX3WT/U1xgJ+gvE
N4raHdUKH94gwu3Zi3LsxlNTkteOXs4tFKSk8aGv8cMkt7uvpdSpEcWfmrknYp/3Valvei2dChdg
GSZdkdWv+Jc4KUAstfcyJYjSlZ2svJOlsPxe27F8VZv2dDcqEvTyWImam4pYB8RKGFdeMIGA6oNR
BpqF9vRZng+YTzqxXfyg5EDVIqXKXbiS6EaEwgrrIsgc835UHAl/50D/jjO7JbtFEiBnbZLNgkrt
lrZW6RtzSortOI7q2sIZ+Ws5ptINiNCoX+p+OD03kYryB3rhS1kd0gAr9HassNHoZc2zGn9QoY4U
MvXXqBVrJJbDG7kU5dOg9M5THIfTCudMXcDSVOsHlEH6y2zWknQNw6gPOE4Ni15ExQLmfXYJ4VC/
MtnU+4JYGpOKNPWiQJavJsmOvaZs/E3fqeG6r5RhOcBJ3deZ0eyRBQgfMTcJ9qpW1o9GWulXAlJx
99PKDHGJ2G2/xyPROO/LFNMZGsyILmbBeW1P2jI2xvY5gWd6Fdg1ykMgi1dwXvsfBJTququSZt35
sb5OlFq9MYXmbNWmJ6QdemysLKUhLUYiHERCZN80YRF+Q0a7u0bzJsBcl97yLmy7+qar5eq7pGX6
nxHh9nKYnGbXiEI9l4Xu7xC5V/eYdduHPBTOIkuzZFPiyn2daSI74BNQ3re586Szkb3CkjDx6YNs
2MY2qiRIxWCJqNdCQ31AzRIqFFZnL3E6pM8xGcK8rWX+NMaOtdBqXTuPwry41WK0eeBwhdUhRiKf
Q6JynkZDZNRqI3i+C0VP2/2EfNa6yTVkbfTEmhssNR5NtPi6RR9CMkMGLPoW5Da+RBZE3ZXOFtkM
lLjwYPHTbEPB60z3QaH6Q+4f9LqUlpwKFaEO8QjlxiBYOnKMPOTU1uVaIknetwZuXLkaOWcG+kVL
tFB61S1pRT74YZOoqJg61XdK6r5bV6b2gA2QOrFNDSqG4RgNV1Jm1Hf9ZEsuMhLTLh/RJHUDUndU
AzCLxc6n2ShG1l3pQo48mlfdym7N9HxQ5GntV5hjRoUWeYiG/zAauAmykJ372q6RsE5KBUUx7AFT
yOo4DlOYDlelNaTXdt02WycMVNV1Si2vAGk1phfndsbP5fC6kf3Q09nKO40W1h0N8WAfpn51MRX2
YHq6kYNGy5QcKVjhG889KMgGfQlhnhUKBzuiYEOULgMZ5yO3TPO62SRwDflEdF6RmW9a9StE9wjL
XNx8XIxZmx+4nzvSRgpC9MH/f8KPAycJvzLDav7jX5n0+3T/eYie3mQ2L7/wK8m3zS8WpUK6YogG
UTiYM/l/JfmK/YXSOtA6E0EAWiqUmX4l+Zr6hcyaziOpNyA1UNv/Tm0U/QtIZGg/KtkN0EpcCv/1
0f4HSf5LgfvvsNxAJWMuCcuzXRCVNRxv3obltSaUKM/Z70VWasug1xdCTtvrrBva66TRXK22LkNL
Hw46Soh/fTH//SdiwsozWowx+kmsx+Q8FlP0FIJm9CBZdxdTqsk7B72EldzK6dde9+8CnNST1u6w
AFQj9QD8MNy32AW7fVa3N7aRcxHoBhL6LNAsFcgFz6P5ZV1vphQbxqlLzlNqyM9xOmxFPpZ/WlGz
M/NqL+Ojni2M0Qrx8OpDN3Cm5sIU6BkWQ8Q9PX9LFfX61bv+IK0h23yTcDCDvDg6SpYJtc2hMzOX
jF8lNkg0phBBSnEWmRGWG2NaVBe5VIeLLhzsTas22aHycUnsNQt9X7nNLv0kmc4zCoyuCOIO85AI
NwrTDIxmZf9Q/fAR9/j80h/V7BLTcbFLdMxNglA5wx1rXDjyUHH98W2kd4WLi3i+H3Vh7ZNITr3O
r7RvtPMlr7Umt62L9LsUXfSjhWqZmkf4K+DdlWVVyQ2XKWu1NdDYSFTlSgip36TkHwDuwmrfVnF5
BtiIBkjTzppr0hmJ03g5htpwKTtRvuCKn5aq1HvxWAhX0pLkKmjHYY3gI9AsrcwPGr+/jHrSWCr0
B0kfhkXe1f31y5+iUuuv4SaLzLe9tjLVr22qw4BSA+epD8Kl5aQWsV6EXYE69TvEpBGFSGPjwsI7
fYqlaZ83I+5IYtrHiZXdvnzpO2WLLZVzUehAVFthNWtAROW+wQZv0ZXR+KcIgm1c3Ul+aT/rdudh
MIclVujXbkdE/BOh/kusoNuHtO0b0rZR+SqiyPAGSqSnuhZvcagsHKpqMyqTugbEjHcLB8iIQdyT
4rAylarsoTJFDFdp4Y2AFHrR4jtP9T+ejcExV5IKX37U4M973J7dzjEHw+0yIW7xEVAuRUxMMn9H
Qaxa6LEYFkGYm40rC9u8S4V6j8JqPLpyCnpMT7EYdYssqvZo1EWx+SxKFECkWlFvcR2QIxF5dV9q
d5pZi63mY9ggdKHeASoU+LYaite3y14tXBFGO0WpHHTpTMvaR0b51COdY2HjwH+BJ00xkxZGzx8n
+cy3M+VMsb5+vv1eQHGvz6+5LkTDglYvcLeZv/N29yUkhGqpGeWv3af4pnGdK1ibVb6vH6ZULg8q
fCU813T1gFxZNKxbDC9XfWTJ1500OF6EIuIax1Dl+uXvrMehidrrNuUMi6f8Qq4C3pBqHaxaqa8M
tS8ulURjq452+OCIJNuqwlTvEpI0T4+LapHnseA0a43bWpe/R9qYcgg4JCe65Fz2umdHVn0FZa2+
qnOkA5UW7aBVDiDFTSMPQEP2NE3IQvdKfC20SN4XaqEv017EmL/YjSsQkbkchqneqmNSLzQrKL9h
F2ssiHPUTZIjwADA8CsmRW5nRNGjpOfdglpIdkYPe5PIgTikErr0Utw+w6jJL535nHn5U2GL50IN
xm3RlycwZkdlGYp0UBto7AL4gSfL16NTUilGLG0GVdn7Sl3tx3q81+mj/bRQTbEpMPyI+3B00Uww
bqQWQiIZPnBLHVMO3n75LcXy0ovRjt6nZDbf2lrazp4twgBg3ATmzTT1ygK5VGtl6MVFNFLy8Ko2
3GeWlJ+3tn5Dlb3YGqZL5cG/r4LCdkEXjueaWQ67MNAzr1Q2pD8+MuM95kfzFzQp4zNHVjaWsPir
BF7452v3xfH91dpV4HkANgUGbs23CH94u3bzKPQHBKvJQtIfeadFByhOwkNSA492uzC9Glu2Va+F
xk1fCLIDodSrHp+VpVKgfcnpod0ZZBZh3WSX7EBcOtKuPKSTqn0zsTiM8x+tY9PxadLiEBVGQDJW
iuJgd72+nVRzugNhWFKJN2D5FVl1WbDmvMxMzKfRubeCKn00ECxZSA1YFqlGlx3rhP6QkpEACi3G
x6xT3aEKsj/LEmx2XfdipyFDfSUB4nT7xhge1Wy600B1n5i4uQh6NHFIC8Bps6DpUpA96tqjqSSZ
eTy2e0UvUuQA4c+4zZDmC/x6lccxrWy30STMV6shvKkTCnIc/ZmraFJzPaqa72EFGayroW6v0fv6
1jtJvtC0ujofEyirvdU7d1mk2y6ic71HwtdzkGjFRq8S3bWRi3UTW5tus2oMV6GUBGc1V+bS6Ix4
lQ5ysqyCtvAc8KJnTiZzT9bxWTK/FIGCJ/6J4s4cW+Th9EZbTvoYLDq8Eh4/n6Ij0i/7jco4XUy2
GjcLoOKjcxH/vlw0eV/tTTtPViWt2Wt4yGdFEUvfVAoB27ZN1YXam9R1Buw0HbBLWAt2/hPZCEJX
P+oBrw4SSdRZg7DknMfTqzTTO1NtADZp1NxqPSl2oEArbLuC+BTj9gW19/Ylc2IAipiR5lTx7SMA
IWimlECkzPY2oBMvw7RTHkR13VJiu/MnwHd6XF2nRrujbNCeg9+7TaZ+/NMOnGCRdhr+eSbLGd2Z
6aqS8VZSUjE96IFVuApS3ldOnqZndF/LxVQlngJ8zMFK6FyNAi9Sk/zy7y+ELDZeV6W1DEkROf1J
mGXp/K+A0mrulMbxt84YVgsAhu06sXztPLRSaWVkJGYGBZ/zoO3uPn/B2tt6OvNCDsCFh94px8ec
Drw9PCo/MO1AV4dd3vfKBoWv5kobtXCdqmgpC9MBwFiIhTKZhocGUX9oOq1chEFTb22q4G7b1tbX
OolqTE/j9lbK0cgtQCsuph6JHrBbmyKNtR9AEm7itBofpB4rdjUL5e+I/1lu5KR0xw2tX2ILvEDK
R/8+Wd24YqRsi4MmHvROtO5U60xxAu0uz7i05u8wjuLtzVT3z6fjqFPOdMzgAAR+WOoqUzN3RV9H
4ZASUs0Zm2pnSko8rLlag/NRX2S9ZFyXIcJj9ggPxQyTZFXYve0qVl2cT1P9Exy+7fby/yLsPJYb
55Io/USIgDdbwhGglS2pNoiy8B4X7unno7qn/45ezGxYKkoiKZh7M08eU2lula9DKJgzPxO8Qgs0
kgs8S2Tt2d23ttXM3/W+qS4Zqr8KmHb2AQz4ba70Jvh//ylf7IL/vvD5U5j4cnrJiVBgDP/P6ibJ
G2dJa7o4EYvy1OU/gNQw2W+Gmwa9LBzWwXjBbg5UoCHtreyR4Jdpnbr4+zTC3W21Qw6rtXCYrIuJ
O4vliYZK9//zKeFlPfbs//6g9LTwI2AloJRkI/xfmsSYk8beor8NjaQ6VCv+SobztpgHauq7uinH
bLqI9sXOu6DPleNgKY94Pdw6h4NeVtdZNeNsW+NeyYMJaCmdukthMbOBQFjs0wsOzn7z2EfUE796
nlTlmq3img8J8bPie5tpbzckIT9Kvb8RAYhcfboUmP6SBoxROPm6OwjrwfxcOuFDtL5WDCySnmDB
xv6YdGZqOQB8nYYwJ8IswbstOTe9clH6m8F2MkhaXE4LQI0U5FPrQzuNM+tNI+Nw01kzlPkVCJor
H1Vzxa2xdfmRTuyAsMwbNOtWzU1YappfDqm3lH+c4rOwP+vtTcs9KzkI7VQlkdEd09XvV3d9sUq3
+EWcOMGNcn1NsDyc+1t1RzV0yAr23dfB+Ivg/5BRqGdJmLLLZOPTIN1W/V1yQsUJB+enLL0kAwnH
9kmb42KqvTE7UkaUhlfpxwfy1HmWEULSwbIBaC51AswOvdHNWzQnKyeLaNhmVYN1l77NPWlReuHJ
pRzh8BUq4wk/gGO9y0+m3IcdwJPRas+J2b7OhnZRtjrs9Org6FEKQzGHW78URLiz5ZH4UoSyNT6N
1R6r2JqjZYna3HrVH8jhnhx2ciu7ajlU4xh082nMJtewvqeSdM9UAp3qjy7RLpWyh9jIPKW17nWF
7o8WS7qo7Bcg5m5ejxiPQ/nEzVzWcR6U1KvItSAvmZfs0PcUwrvbD6cljzaqdEzlle9sbwD/pCWq
d2BXYDWi9NL7OLyXKppKeLsT875H5gIW+B/pVvr2fquK7KiL5JzdkzR9T3ftTH4QIocSR0cB0uGY
P/N0jlJbZ2bl+JU9uaq/ikQ66C2TYyJ9zSGhKBCnbeNySU/J+5h+s2sETUa86m9Gd1tnlzJCfQPA
0/QfWDh6D/8nafsttparwwqctD2UheGXOZnnyodocjCRl1nrXQe7zE3yNfp7/XUaPsv1DeFtl34f
zfs8vT6C2t+XtELOzM70lEtZsOXxNAEEYGARS87gTtkVxDnt3/SdzoI5DQ4ooWqd+gpNMuGRSSDy
2OJgVrQ5yaf52aaxrt0r5ZP9Aj+o9vtcIvcIlzGYgDsrxXGNcaBuIsdAR8zCZ0nqySNlDnFzHmlV
w1qRehgaex1iBAIAPBLcD495oTyMB3PCAz5XkQK/y2VytUTp2n9UbQphYx2xBgwKFSHQoxVLHL+Y
yF0lLbqcjJh/+RMZkzUEgRL6wGHY1DZs9MkH0/LHnZ8itVSTXVnSPRI7I4olFxwnLGcG7xSSC+IW
jcu/TICriqe27+Omn0MdYUBhNv46MuPtQZYcEUmEJVjA81KKAfJQnKyChD/lQrVBjGB3tRvlbiZm
1KvikA3zGVQ2nlM50Cf9JV3bcKv18NG0LzV7dyW7j1s7lRoPp0DXbJCbLWfGvEIxKLV9m8hK6VZn
T0wpoY93bdxmx14Ld8EsMSrGkDzMIT138iHNYpW7Yj9nzvdlWN1qe1fLXznmISZhS83Q+U5WhQZ0
9BkLYzC8C97pyLL7wR2ocLZ6tvyOm+60VjYHeyjea8uevVFJkk+SeUNSslRPI9TrojMowfhWeqWM
Rb5iutViaL7a11TemflU5+RZq+UE+J2WoVMz1NwJXraJgh1wkQ4JhtOjfiYMzdiHn2VLenQOqejF
WZeoL2jBGNSxPjAPiRha5R6h8LEmD/pzV24mNkBytOa7FUmkmJFhThyOtWdgmE7+Vlm6uPWWE2mO
FSozkxbs45g4JgwrBujZUTeMNhKN+RMoSgGzu+HtJAIdEaeb21KIzW1I0OTwMVErR46SO0QyD+OH
bM5Y1PZWfZHrRn2vjPTw9WOdPVvkhhc2ZQO/la7ketT5CMoySUB91soGs50YSU7flmZQz3VLrWkV
y7u2mvVTuxJ/RfHmRKuqzx+E7bjLuJhvq73vl3bRlQPj5OVjcVbytlXRRmB611VW1udxTIMtQ0y1
i3kNtJyrghzcfz9oeP8EGPRcvp4nigXxipym5IHvo2qF9mZQD41rSMhtpM/4LxbpI1oO3Yxr/OeV
BgMKg6pyxMbyeyJvsm9LieIlNiDQIArZN9PyR6uu/37Pr1/8evh67p//fn2sf57bTDusU27wSW/b
6pAhQ3KNmtDwlGQm/HIru4lT49Fk1DX9xtISJUMMrvbYJhvb+/pW/vj+10PW1HySry+b6dGftKP5
sN4lI7qwNeI4pUoiuVO7mlIT9kIOKoERbpX4ra5FxfBk8uJ1tsSzySCKCA7FwHyBCTU1Nt1HygR9
8qA2+HNX+ObAvZ9O10XV2FhHr2h6V6ib27RaoLdLJDdqJKmfQqYmUi6LZYVCUq51QgUiDNiiodjU
MMm+FypAxPSIKK0CFaYcJsiBnm2vba9FS80paPBQGzoWTud5bHciI7Kwb7JQm1kwHNVDdBy2I7bJ
+gOjHUIO5nHsqQXG8LFctbrl97Lq1cp8MDuLsTZz/6H1R/1U4f+2qXkwa4XfFiaL4BhIkx5aUhGO
c+Wl4O9NsV9kUGGMdzwAKL/NyA3h/q02wtJKccAAP1R0Jn+FEmJCEHad428uujJm8ub3zphOsD4C
4s08JnWuUhSXfZeilmQJC21elpv3Ti9uEAdvmzkQjEGSvbzdNkfE89THtdRcyCx/mffhR0/bNQzf
KsE+lezvqbUzzn0T1hRSnZ+tccRUlc+hKrdMmi5t3t1zU0Rpe11hCUxW9XXyxGx7EgvfXKPlKqTz
MrJrjGw3KrJKC9uJ7XVeq4DRMXmEo2/US1BPqr/Nqq88yB6q4Xad5CYQShgRx9z7N0ixrpOVH06x
vbTNdFSaMZTlMEuN0IHG7zBxWOqg+lPKU2xxz5ImEmbjHOaJHJRCOyMvDrIqDeXVzewpBlyM8qqL
LRY0o+z8ze4pJu1Aglm8ZAZX6kEynLBq4NNIsj85+aGpz7tMOQQHQlU/W+yZCmMP6Os9XTxSC5UD
ykRfzHMoiGBLNyx2Nc9QJW/bbM+WI4cMJjXNQjOZQ6uWAwjPsdGyNhPXa997szuQ3US92YYS90Kl
rYG8FC8KH3CRuYWmMSjamrssVNc8kIryZG32WUHCaGWMKjqWBqUNAZsOjz9brDie2u8yFYbSFr4j
Gh9BGXu9wkgCn59JOsyPatVeAsUeT6a2nlpiaBuSrGtrPQ7ivtskUheONzmsD9TfBg5lalX6eaa6
ya4HHT0fccSeQjuLw0eQzFzWxQCQEeIc5Vv7wtErI7P0OKWhTP3i9HIoqdvZWXtqTRnyan7CleM8
55VHxhoOkE7YUtxToUb697LHsmHvLnuKYQcLJQb2b3RGkVlPp0RWAmHnPuu0vy9yTHxwYKpPkKeR
w63+pM5eL74Tu3GgQcYjOwucxLpucvZCR/Eht9ONCPS3xyx/6W5m0oSzPnC3t28ttv6ATVgyt5d0
5iPPcDKWl7bPsTtsPLOqw1qSQujffppv+Oa1lPBKsE1g+VC9cvJjhsQtZsud952ZE47dLFOjEdWP
PTaTQ+RwsTEQ1CkWf97K2NbS53bqzsb0jUCdc7FcR5UIQeY9qFaDOuVa0wwKHztWRBFjjkfRg/2A
rB/Z7MOt2M5AT689buDN/iDGv5trE83F/pzu66/KHCJH5Kfa6e+codmqA5grXttosLWSiLinkLN5
ygbracj8JFxK5U7ccaiWKEg4j7DdL7lqejVuKbNS+LIDctH8fNT5qtodQXw9VRdhUuIPB7xOeHfP
+ps6GDPYrDDd7Eu5TohwFdYUSPUa4NfrD/YYwbUPCuuJUYBP+s2P3kmOzl6dTCmJVIQrZsX933Ie
WZu3anTlAG3GgejWg1rp8XqAK/KDsclnP+hxK7aLSNRoSxr2krh62JTjLUZe0GhuJ1taWBHH0IKm
sa/JQao+NC6QRxLnSJr2UgSDtcXtot2a7ZbtTP6XF70p7nSrBwhez1tmRLkdreRujPudHJTzI7N6
II5vJ7jYkn/KA5ZN6MYdJjC4d/sACL4xGWHfQh20R0+yZ9amZ9NKb2Uj4rpbIubMnmGKZ4MMok09
FzpNwTFXmTzoTA6ChJFJMizUxMGgz8cuScO05gJmQGLr3fchCYpc9TnrboVvDmbxwYoWZHjQDqTM
NeUaO07L13AJtpLp0jsro6mOVrWvLg5Wg5Msx6qunVcHQgTDD+Dvb6gX3spVe8l0ipVE6476wkTm
ulF46OANsPaOfV28Ug8+6b3+jKD6Zlbi0DrPzLxvhlwd6vWaJrG9sB/iKfRdTjXf7M4k9zmSyyde
CSYa3pyfyfJU0IYqRjgUrwmMmyrEOuQi52ZQmvlZzts3yaqfR6VzyT5hhrafWJCjXLZjfao/KsX6
PVvpp76yscpFDAMjqKr2/Nj/1l4gslAwu36Q4YjAM/kwmX6Bc//cQGhbx5eOlUPym7Txu1ZyFZJY
5xl6U2UcxxddGqPWNLxd2lDeTBF+288WJlxmv0QiIyrczl7N8VMpdpIxtkh9hDPIGwjIFBAs7O3W
5JMzFxvdFJEOLCf0ltnobkl+m7LmHarxFWwde3DmDaodDgk6l/opJRAQ9htmA2dlJ+EpqY7kzhyx
cwwyy/TLqjr2FJuW9l69Djt7O1notnpq4LDqGdknadq+7bp5Q1Ny6oz8spJuVdtGWC7lkXigS6HY
BJ3N12FfrwpNTl7n/mwcKSa9OWP7rEBIGvUITHPNm/SZESzql/m5k9Z7hxeRjQuc9bxDqWzKi5RY
8PZxGpe7xAf4jRuZgm3LufKcsOvri1mWtOfSK36Vl0xSjthTHu20ORr4sy5J8iop9juBjHdmPM/Y
nd3yvrzqKJcrYR7mvPELaXqq8Ryutey4a1PcdqYnKenRLoqwkpR79+iXBzlIjP1eqdOxt7ZrqjRv
W7I/EQF9xlG5kqa7VeivcADOlUENV2mRvtAF9dxgAFU2ai7HjBYrfRbLdsnt9myrRrQPZ3s241Wy
QwWOMr6yb049vdvJrypdDkgyDjgh3hTTm9clrOX1VDXpcbTWU89VsKyyq8+GC/mVfX/7ppFaU1bT
IambTzxGvg3Z9lTLyduotM+jTe31WClz+VLTM+K598lK+e5Q1Rk4cCAe8kwGCaTDfZp7ck9TESlT
e6TVV9sxLvv2SZ6Uk539rZrlRw4LBE3HHR5qmM/UFVl3UdTC7/qjvJAplAoMiLMXwfizb/W4xM1P
7vRY6a1neDK8yvA+oSZRhe4ziz9URTTpJj6zMlbx6ZNd24S4VVfsOOMxV56GYnST1fCLdjszrkPt
3DynTfa9yayYpKbr4xKXi/R7Zc5RKYSvLNaz6PXTqkXSzORgX0+mA6+0qu62ZZ5GmsJ1fZPZGkXT
Bw2vAEr4a2/SuOvBItTElVbXEJOncHvhrR9oVhJAhDyLQiUH62cl3jvVimw9fV6M8SgS6wSCDDHw
zBZAld5ji/pgoLYSzFLIobYWTFt3ZoYdz7p6ElsFOj89aHmHucq+zWP+oZfaC+EWoYREi2nRrbNe
K9s4WSK/tLYajVp1ZsRzmQ3rLMMZTKB3JVsIr9i1VskVtuzJSjhrpt8opu/goWL9Wls12BYYt5bp
zkXhD+V+E6l8L7iNYZdzocOP0C5pxrg1eSjeurAyx4h51YuAi5c2RmDYyaVEbg8FNkjNb61pxYjL
8Gehxf+m6PspWftQpoJX7Squ5D2W1O46OOuToJGlx3OLArzOLE7OthKexKpdhLlM0Yr5R5rvJ6Zx
7/h6xItYPKlPua8oASWVOmeKzKliqqDE5blZtoAQ3iMYTlORDujXOGsoS+JvU89dk0X0vpKl3K1p
IYRcsK2IizI2t7rkEh7T0wYZpNW033MznRjdPJOcfhhL66Alqtvm8n3EnN/StLeqUlinlz/zarHA
OvBwiCEsfWN9r2Q9qur9xsTsIvIZHC6Bzpz1R6fGP7hun6TdfsPW6JmR4F1ZpGBTyueK6f6sHWvo
hST1zlMZS8VC4w7aXCt42E4PJPOsN4tfdvrBQs2H4DE2jfUEEfNZcYobvfi1SrOzLtZIhj+bZ+c5
0T+3ens1hPrLmtSjqUP4nZNz2ehHbRZxCyw75+K0bEZcKN8kgRtKzSLGH9BpzD0EBK5iZKWaThFq
4JOl1ydL7Zh32J4l9aEuLLa15oz+8CjhxbKsH4ZjPMGz/twb6SMXKXnK8NrpMUK4BT5wF6kt3C9+
R3AZcSzbzQJ0g2Hv9xQTPctevlED6UU4qSa9m7jiyuTBU/Oggh7HOQta7Y9U/8WBx0tk+VZRuY1c
emZfBsTWG0AdkhWuaR+SOhYoJOdaduInsh2OFMEkeJ7Kp15vf/RZGtlSy1XowE2SUYK8cw+eHkR5
VYzHvFWe84Xmp7Sv8tbQPF6heYFHSoECRdVqMB9M16O6giE1bEUmJQauN4WjHA3lx9onJB/Wl2Qa
z+VCsbKhEW9o6jGxdBtNBLUEkxO+JZ/MgEac3iS4wv8FrXyhIY4hwCv+QUy+cJJ/YJMv6Oaf/4qx
qzylgu5LUun/wD39f4Cfr9coHS/pkvloyaDGi5oBBYwZKIS11QqFJpOAdswbYAUeugTDBImMeK+Q
+n8/9/VVUzMg/9cP5rinkEiAJKBTMFxxMctq4j6VMI4USkPHYq8xRTjilhyFSy/AkxAJsDUrFhcq
ZJxYWYd/P3SFVTGV/fo/mMGjsPq/308Y0UNKXI9fT+lO3sXC6vjpf37k68mvX/736/zzEsRPisMw
VqP3dQy+wJ+vw1QvG0KYpmBFfhym1pq+aY2TB7KkKfHXQ9FqyUFnh3QtaMZxWiT4cyOU+NdXFQw/
Dt3WH0D6v4nHQZseh+rrKxLYmlia0y6qEkrNB8L2dcq+3mpr5t5nMve70rGtOwzVCoIy44MJyMCx
/XqBRn0c0X+91uOlbaP4lVjg81nac8r6zoUghxL48Y67YdT/etuvr76e6zEaB1/aGYUVFZ0EL/H1
Yv/87NdzBeSJ7V9v8/WdYiwsWrfyZSw5/NPC6Un0x7GGez0E0gZdb5bw8Ci269yNYbf1gdi6wAI3
StQpXCYNxIGciL8TfVK99Rgoz64kDPoDBZeP3q+N2i+UNRSL8OVpdct1e8Xr8qfUXRLFV2b7kN6G
YgsWM/fq+S9Mrzt+zHRli9+CicsPXKHcrttfMriuGGFFshhPdfFQvOACaIEA4d6QVp41F/hSGSdG
YNFeW0/K0N6YzoZalDMIzUeFE9Pc2109dXJ2MtrmUiEOy6YmJNJS0dx5pKjeELaiLmmk9piKNE7H
xEeC4klleW1PS5ceK4mr0nlsirInLPWUFCvpVT1WpfZfQ8ICpT3NK2QCMbQvUAhi0XHeSBfLNeM4
hFWRe9NcuGW+udksDnD2GTu3IYP40zDs55biQa6Lozo6sS59JrP5pCEfW+bfj8OwJybSktLjioTN
AEa3934yqV4p2wHkvHCxBYXxn1Eewqw4ga8dC30PtD7zhTgbM1WjnHukfhCDUHmaQqwIxck21rRd
6bEzJLej9CghYXZ96U17zYjD/61IfVDu9ADtfhZa6WU7EcUpldxmh72C8Trsd31CX07FTLDmwZ7b
oAPKnKwtTJfMs4dXssQYWY1BSwmT8RYzeuDNNm+Fxmy+e8b091Wu96Ne5q+TPgPVV1j40NtmylPR
50haLH+qNA4Sh3zW3XLEjlOVp+c0I2WmTXySvyggGZ3sjLR0nJKxCNKR6UxOxY6hPCJ+/G58cG8M
r6ACKhm0ysgNdqtxcVVxKxDKsmmCjD8Ptz33QZxkZHM0pW+YBh0aZEAs0G6ZvSr2s0KPMjeOt2iO
j0u5V1+KCBT5INfqobJVd9sqVtFjLj3ri36gZ/Dy+ndufJjVX23SXBXRRb0OXmJ5Y9kE5tQFs6we
O21yUaZgaFyRowP43M0U670vk9yUa+2pNxcPDpFn9U+twGCHGMTH+NTcU/pmsoHxCNyRM/ZbcrD5
y2Ts29q0O+E9Glmr6fc1HWIpvMYw/SW5MiXM8NBLyumO4cNn3jjhyJsVyeznjoWCz/ixtww/Hoxw
uyebGKv/pPRwZvNytpQUSE/sP3rgJovZlwkJQZEO2mTDpu2CtHgFQyDx0isdJpcmA+jUwbNBB0So
wJkHL3WIwdOZi0sGRNMahHE/KGJya9w+5XmLrcz6SfMGFU0K+7R7t3LLF3YaGzNTgk6F31m5ziS5
Eou1Ag8Q37YHVRb0eHJ7S/XQs3llWPzeioxxwUVNbb9Kdr/LBEPKi52VfiFzsowBTA72jwENoD3n
GNsuicoWvYTNhsDMTO7M43xt4vaxKWwW/ojiDCPzaEtpSOgj6Ze6X8J+neiQxPwLx57DNpAGAAKK
4CjGHyXOCjIR7Nq1pjF0GLNYM/ZUAuAq2T3osGXhE68cOLhMrlvm1j2hO+jpDWgSJQoxiQnFuBjB
siUuuJw3Y8eo7H9k8bNWxMHmrWcOG3YutR6na+6R0MsARPYqkNAp7Y45IhqrFMc9n6Khow6xhJsm
fzcEe7Uig5wZh7zhnGL2AOFhxyavxpNuchO99C0myquSnZ1y80ewYt2gjGI9Jt6prqq/IumeV4aP
dj8dM/oJkYzxPFJwayeVZHE8lIlDreKuca6p9aGtGc6uEndVd0ySd6PuGOBbQcdQD7PYkARFF0nS
IVmYeUp6gHDOay1MoojPRqHpjg4KQwsVjTQjHqgJpdWwgnVCOuyYFHHsa37VC2x3zTkIgUTGGg5w
TEXvExYYUsdOhvyayQa4txz3vR3ojFIRJMfKOFHr3pLCeCJ79t713ctolhuw1Hhaeo1AM4bFpxr0
qtydME16v9yhEubvrWwg2J38rgD7ZvFMnPKoiN6dCclL+7uOXUpXj+6c14zuN1dxKhddqA9Iw5rb
ujaf3dwpUmrJx4fltJmzO9BZKgCClhjDmoW3yjSuATvcYcPmjHyWRXaRZXqNdcM32O1T09Xy4qln
pc/NDNhA9mbVvvYFgi+iZmBK0QZ0xwrmjzNarrW1rrnDGR9BY9QUBFN5knIjzIQarVPyNxujbHvR
uhm/RusxgDJikWnveMj69ZxGOkc6r1bfRshQq5dUSyOFFUQato9O5ER7N3dNbz/SNvuuTUNcWE3U
lPYH41m3rVkRZbqPR0dslilonQbrXyEt+JDr6rXNmKWxpZuTcZohO3XKHaFupDTiktcvqjMjRdte
Mmf+VHPj9z7QBbXG25DSiHc5AOpunDNVfh4J20Va6ub66g50d9pTqVRXXRQUNhRM80qHJ7nGloRd
q1xSJ39BSXsbkvSzlaRXW2FvacTr2BRnkVtHFW+bhAshwd/H2jxrEgBUqWuwhm4QEGBevuyBkaj3
Zc1PPe7FAEB+2xBqmZdB0q8+LaeXAJi3A9tlkYV2cu5stm5d8oYWcFdxTlshx4/DoG5RJoNXLHyb
k09qPWNn+OLDE0LE6GFCL6gQ0gzKQ3fONjaL+WFRrV9YDh+3fVBnOsvDHRzM1RippNiqSsK6GQwi
0xylfSJFpTrFfQtoYl7AOt8GVT03DumbWJguS34QhX0tsuQ04CdGGoPniCTs9+9r4sRbW0S5KiLb
BlxM2e002x+AwxeAbyJXqCTPhfR90eTDiragmjIvMaku6HoEgttG//XwNp8RrqXdL2G/bO3dUt5r
KvQGI5vRl3EMtIYPU3lV9jup8ZAT4N1su1cBsBSnxHpq57+7fu+PUnYX4k9N/0WviTq54GdftYVw
u6Ojct0/Nda7JkFpirb3RxY5MuxXNXcrI5L/1G5yaz/yFa6RN0J5RuP4U//hfGNNqV2Mo6trdzXc
PtIP6yucAIqMntPGoP0FI9Jax9koEMw+Dhla27/zfNDAz0v2J5posxjY75bpXlpkvIq51E+7bafX
VhKk3+Dg8irK5SVfBqbacsMa007PQMV9bKzorxVTGQ95qhJph+0yW4mN//yGyDlHTYnYAjWI0mcN
WT2kknyJQ6q8wNyu4UPplXxOhbB+j638YtTpepWsuf/VZ4LKKyEC0t8eyYu6QkTLatozN8PkL0Yn
nfolvdTOIiZ2U3XydMmgSMWdOkDi3kBiKRuGEnaWBOWste760P00KwN1fVvvhqVL/txUfVikZcOq
JxXvzq6esVex4mXPbN+ep/yAgn1+I8tu91mglbOTIVVq5bo+FA/lUvafB2kzj2qt0LMkGyx1ojm9
3Ngtiq2uvXw9Vzb1eEzEPoSKueNGkCEwabGY+a6WXTTuNRfSqry27VA+ffFqsO94/XqqVDpvm5qE
24hBtWyipB+E3F5zeLHshNJJBbu8fj3oWZmDS0EVUs5ml7ZndHrbdSjS/YpR9HYl8w4Upde/fz3F
VJg+ts6vc7tpt10CwH2cqK+zRT9J71py86f7FvQPGY1MbeohA0uP6yStLwW5aGPNPC3HccT7+s2v
h674kWNq8pSUBqaRm+wESm8P58SqxvPXV4Y0nM21uvZmqcRfrwwJBZRBEYNvyt0fqZCNFzH1TAPb
bPJq6saLnlNmP+R7koF1Qzajy1E5uWTbJ7Hu7NZpQYQQSF1bPHWylLjdwpjd0rr0UNhUcLNT89OD
XSEYkqecKe5e7z/K7IdubtJnL+97IDeOfiy6JXmD7XCq1trP6rp7lrUhuaArHohBW7Vvdc2AfMn/
wGY5pMQb5oedr9qFMLF9MlHEz86TvCrGkfZhfKHJIuKg2Otfi5084w9DEWcrkjfqcywNtXYuZjB7
ciT0e6lxZ0kjEx5CLnXELE3UzbJ+Tyzy2I1pvFZgPweqwtKrdX37yLQF3Hrpl7MlsuKbVH13hlK9
NEM1w4vB16gWpFhi8rD4aWsVKMk9RRHmb9EbKhPfBOrnjkHQYRj0JiqVPLtM5tO2G+U5laW7PI3d
QZXm7qRYRXFtk2X01nHN/WmRYc/k6x1ivvYX2/aDzhjm95ptYNwS91ZeSLEit13tWaNZhGTH/2WQ
ckkNHJnbpby0MlTYQQBq1UeM2rKL3QzZZe8RetcVA3+UR7VXiPImDfgz5FO+nAyzt7xqHPKfHQ7I
9HoM+dXS/7pMejNw1qJ60cXMXb5iUVBuTXYBYEgvJU7zQf4M5t/6DsTt8wAafy6zofTbPvtu6oOI
NGsgAN1ZFshogGhlW/H2NvYkk6MUdxPP6CmZtbdlqbaXx8R71Ii7XfWOgS5wlKm3+t9MUUOgJOuH
ifj70Gzks+5gB97XlY2FfWFDrx6xpwAjX+rlOdVa3F0r9aUFJ17zxHgfEKhdU8dJD4m1GO8Z3hvR
Os9MovVeCcm2ttmsG8bc+oCuRSjza9okxk1tQTedbHmdmAAdlK3p3L7Y51cqzDscI+PqbNL8ilXY
4mqtlQIIlLNn5mtySp9LFpAMbX1zsdJs+bEqmDrLtejftIYp2tBg0qdVJFwLXWePSbmC8ayXd1H8
bh9X5Cjk5W7+H7rOY7lxZdmiX4QIeBSmoBWtvNSaIKSWGt5VwX/9XWCfe0+8wZswRIgt12BV1s69
VyoMZk5dZavQLFPMBVn0bMO9oCDq3W+b0wLKd/wlGQ27KhTwEKllgu7dkCDkGvlBi8rkXI6Nv5mV
rp7mgt/CxKDReg6Zy8pRV2Iczpm0LKGYTl2rKGuvXREmQZtX853tluPGx/GG1kr4fcXECdwyS3S1
myYMGDiMGadI7yTXinvXiASdu0kP0iUUcXvQI6MOlNtOq0lgDLNkj3ayYET8tHqKlnfP7IkgnXKP
hiFkiGzG3SyaIj6TQiN4GKb1Q4TTJaq7/JTevrNn9va60s3qo/AxVZiDQwqnoV8xCO5Ha4rOwzBi
0p0nkqa+qi6qjftAmKX13Do4P0rAYbcHpkfAAcaUvi0S3wjCJaI4pW36MMzmWzUO0X5OFSiOpReq
dzTvkpFcoKmoKG55DoK02Vq2HKtZzd+bwbHfbC+CQ5F4xtWJ1LAX+fbvCmC2ITnJ2SHs0cfVEbEH
70JnX9J5HtemRMK8Ba9yI5o5dBRbsWSvbpduD4zk2+eFrp88J8wOpd39Vk1MtU2DlkozOZQl6yDK
ydHCxw9yZGrC4wTCeh1aHTOPmDrfBt48Vms6LFQl5phhZoX2ErthfpTQJjbcUu1bnkS4lIr0O+3s
X33nfv7NGRemFq2k7cZPQnPHs+U4967VxU+3BxbyiNnblrZvsRvuY6BAqynP7oFk4TlNBQ0B11GP
iFVAHzL7YuUxTsLUSLeVOQE+qrB2UAXOgFCSnmNOOLn+3rfTEyF4FjjfHWia3aKYBsMW1g3A3Mvt
wRgsZCCH3Fk9/XNp7AwCVYws21Lxbbx8kh+OXc/rXrkFdLbJPfF93TUZGZ8mbGjs8ZFqaf9hyLrb
0ccBFB1V0wcuoQbzaGfr2oZbzCwPTjiR55HtLsVR48gxP+t098/RUObn29PbR3RPNJyW5v7fSx1R
kzUhH3tJEBin0e70U9fa/zxoVsXM3tgrtxoU4g4kxOJ/HY1mOjBTby2Z+XqqlwfYE2LnaOLhdskl
GfH3+u2jf66ZO+FnxSE3UvbJMocOwWmisJzmjENJYXx3+obWNM9brSLdkocYwyTDJBuprtlMf/j2
4Pss7X0lUZD+e+n2Cm+5XvH623VLlupuqCJM+WHZP9WE/7PEGR5uz0ziZuuq8vrt0OXJo3C/isJs
roIT5GRVOJiWB3Y/ewUb0/h7LVteEfKKnlj5mlxWtc9rSo7aBPifDbn3KzERdHAvlPduX7rXxs9r
ADx8Iup6Y1X0xY8rNXvXxXpz6ieJJ2+M82vkyRPGHG8vTeQug1LyUWWG/jgsBbWoGQwyL9esuCqX
pHuU0ZqMkM8wxnFMmtE/XafJT1Y2nOPSsO5tZYg77JIgAwAUXaKRufdqDh9ai9qxE2l/58V0s27X
wHDWp9qfzrcKNjMa45RJizexPn0Tte58EgaRqW1Ltx7PqZm+kiSA3GSHG+p7NBFs7+thtIVa2fZr
P47qeZjbiL5Ua5BNzbKNjzZy9BKp3Tt6PwZGaHdfSTo/yEhvX/zZLvb2bzNz5N7tc/MqJ69E+JYM
pk7Fu8cedBBKVmu7rcvt1HEWxZFkvfhh8r+nUMCqsbh4hRW0RdVfbjk33/A3jhFZfwOzelL+pAZq
9jyHRKni4tnM6dUFgmk7LDcmMMi5Y4nnII2bWmTY4UGccJxGOqHYeY3sgfOSDpGnx4dHBVswLYL7
YvHrqLOXm9UWyUyhZFIw5FY5vxR9AAO2DQYHnk3rpysOh/afxLGumT1AYtLEvPKrmSJ16Ogyd2l/
yOuuPIe2z7fs0sescKu3ykKGFHkZHpPlaabCXQnd84AZQwbAZMwXc74v62F+vkW2eRLb5qvl5eFD
zmy5Hc2vat/g33lNpvTMOKYpCKvOOySJnj5ifVTBaHEip3WN90E80YL2Smv6+8X88H6qDbHjZNds
47F0mC1R1hetkfl+SNyQeEdBw1nXoZF5Xn3JcadvlO8nj3OJcBp3M/p05WtnUddPWi/Me2YHDC81
WN3b75ZV4tyak3nXddSzcizrt7Yptd08ZM1GcxW/bvaB1dbcZhOyq6frFO5umZlXYz7jwUpWjU8/
xzOZNN20orzcPoqimRaOj8UxbXv4AmaH+9OU5T5lv9v7rT8e8dOZeAa75tjUpQl+Dkuy7mcQIpZr
0q/rOkh7AkcyfapU1Bz/fRBECv4+BY1G0qaAqHf7bN3JJOCQYW+HwhiqXZ2CbdMLMjLlEIIpqBJz
K2IxHG+7Alj94dAoeaqWjUJv2hrez2RchzEq9k7oOMfGGOj7VCifyiZj6y3XjFqSU9Ht7NkLn26x
+raUxmoUxnAJi9E4ZhrjmlS9Z6xSueucTLx1THmpLBV/CXujNXq4RpOtdoYsrZfa7ItNNfDK262T
0wZexRrWaldHtpxtpJOq/+fBFXl4dGSxsekaaC00LDx+qo4mXA1R3RB56ZDrndYv0eUR1l79qtXS
59rUiztntkvST0l6Yc7LtiQ98zAbqXpodDu5tP/n0uzLO6/mjujd6mLPQ/jA1OvwwfLmaG+PEfCn
5drtgT/8szlTe2mlnW+S5fCULQ9e3PR3eobbRCsn694JZ/3Y+Po5L63hnID+OklxGWjEnjkcjH8v
Txme8a7Da5ii70xuFUoQRPW4I4bMXl/NBF+7xCFTOZQD45rafkOgpHmic/coBI0lQyDtVMv6KCGC
BkNtx+dRAXmPm/yNLlSxzqqkuNesJX7hhQniYPIz41PZQwFNHmBjkKoykuqz9p/1jADS6GdXNfjF
c6h1nGDZZjGoWeWDuTgdjcE+q7rc/6U31J7C8q1ZgFaK3D9i3avodGUWI4gcGkHx4pXVl8Aqh0N5
ZBo0vVlqGU+Z7reiUwkJoPyaW/9oECJFzZ6bA92b5N3rkUbLZn5mPR4wkel/VJml7/w7osVa5EBT
y+N0PQLN5Su4e90tHHYkF6thqMqfGL9gAy8um46uaz30LcaI2zOKn2I35+7nDQZT4F25t0jV7BhW
mKzihd5wu9Z45OZKmTwa0S9dRsVjHHf9U9rFw1ofZ7G9PZ39UmATih84DSzDf9/qJpp2NLB7DP1W
9CvL7Qe79bpHNxbNNXUYLZh7oj2St1B0SeDo2Cky/u0PeXuYpr5c+7ZgXL1CgL4dAUN4IITQNEEX
pGUW0N9S2beQmsxx9N6cMbyLxrjeT7dTNAoSdJi4IluQhfP97aO0qfX7MU641kTvsVu5e4/T1aFq
iBdVcW6fhUx+sJM/q7yfPprMjddza/CWCwuOKfAR1qIq+wtzL31QWETC2QQS+ueNJkESP7qtod+r
JOV0qqvT7dnoGHjdushbWf1gbKATwQ+x+vLeJDROeob8dzN3ci+mXq7wUrGRO2F0MrNWnhwhV8Vg
evdgv8T9KL2dPdXqfLt0e4BDgle8hqLDzEvnJJv5BXWZCFI8Zad4ruJD1A9iP6bNcPaELLaxrg+I
5Ay+tbMife1Kf5EmwnVESXuVlVIPdkGjoCwMn0DzBPc7UvGlYjzqxtFr5yH3rWitmlB7sWwUVcMf
zI8SaSidXO9nMPtVOsLSMaY6fnRSvOF1kf2J+sW7Ug0fQ28agekCfXdzKsNQ9WxswhmIKZj7iOPv
Ie3qcje2vU2tPJS7inDg34/m5Vq8fDYaHfv8/76OudFKm409cRPrzZDzI4pb+TBJmm1RTdQ/yuyE
A349kzyfk3VUG/NTVXT/fBT/79rts/++rnKVc6hckpu3l8zLF/j70dSnj3Y/EQeM/yivZ/PWTb3f
TBKVvZZV9jhYIUtF0rTbrrQ/k8Z2jjcgDF0D50T78GkwatrheJbWXU6hXZH12d+WnJqRNNj8hIWj
y62fyITNlZRn30ECBa1jvdyeesvTdgEXYHegZM2Scd2H5CZiTjDvGkBQhm1hkhvYMd8j50l2wrlr
lqCeRhHBrI2+Go7aGMGgD40Ge9uNxHR7GFGzJdJelWj5oZyTPzctkYhw42UKryO6ZOZOSwzIyTeA
BLZ/Jb3cpAdole1ZQij6gEDjY3dNLRCeat7EorDOGmOrAMEMHlY20V3yaiDx2w36c910oD8rEX5K
rLlhGD/RsqleWoNcLRNRwidpSOrOimZpJzLnqPQKexbr4lM8xiY50LZ/NSf3Nb9qhRP90tqyOsyg
rNa3p0PDb93L1riM5DCfgKCf0a/j7Vgl2b6d0nnbG/20qzPZ/DLMcMOePr0Mk1uepI8qD92y/lXI
2A9St5tpCPnGutFjQq65455Gb5y3M7ObINdC0ZsRS/vABh160KN6a7VQfpzloQEYFrRVRkSgVt45
Z8rwtsvNOt7aea2uUTbSFXSqu6ZzWdhYqbGj13pF1U9i46+gKT03iExEZavP8XIsorQdknkppca+
vijWzhRxWvUzeuBxPu0Gg47CP8qeDfVptOjyJY7PirvIfcNshZteTTirV2arzHU1tM0R1ktz5Nfw
xer2oazseGcqzWxIvkPlvenGnIjUCc/OSzl0+u526fbwr7JsWnG3xR8cBYzHGhj8Z2U6VGKPOHjY
6sf+2/LT7oh41DfB7crtBbcHnMVTYM4ZbcK5sIEfTiENRisx2IhbIGF5oXWBWyxR6WL5kMEL1un2
fIg4VxS4uWfROXsm9V5aqn7epUNunlnlRIBI72yizEqW0IcNoMeTT5l6DeOwi1dRapT3PPsrYjlx
c3vGlAP1MImi3Q5VYq81hlpvBYS2v0o8eIBiK1ORbdVyLOpiVPjbZ2FhwrdaPvv3KTOoiFNH/c5f
OE3krVaexxi5Yvnqt0vgHld2ntbX27MbfWN5VWqOOGvl/FDZWXqJDbpiQ9TFv7Kwyde0Xm1ODH73
XoxrmCbqfszMrzwyHdzBek/bWtNpjbfZHbVvuZ7MSX+1m55Emj8YvIOWzyJ8Bx6BAgKhwyEtteQ9
nF3OZJp4BttXXXUkneDvdZd/hKMP4Tra/P0jwZ7ON7fntx9YTAZDPEx0hEYnzp9G2n9feHuu9GQD
6g9iZq27p9sDFOp/Pvr3mrTitQ5xaTtjesNWwCxizqMUjgbxJvXRdMXWiKbVmIwmeozi7TIhMVT0
r3TPjElTI3765U430JNLnRGiRvfqZ/NOJEa90Tp/Dsr5bpSU35HN9NZ2wKKhOCwzig1uHZAo9N+t
0n5TX9L9bGG/hPJY2em2UPMOU5LazNK477QuCWxJDMoflVi5orl0tfWQ1yINnLg8WV3kkHds3uDY
YT0L94ugjsWGIx4eJ1+zrmz9JE6p3lmEjbz+JFqlTrpp0lRqzJcuBd6m1R1NxAqhBPuuH4Y0r+MH
Bn5nGK96OlREaHRMuJVf4NzMPknKPNJI3prhXNGErEkDpov+gfMdz+3oD9CkyUUWonx0fKwuUeKc
HTyF/HfRn0mqlvNW2u9DFx0mRqUvxIsOvot3m3iKi/EUp6gWIajUQOEPTlhqgKP6v8JK3iWt8bKs
JTs9hCvbVm/uCMupz8oHh9vPsexVkX2pMrpnsO3X8l+aMm4mjivC4TquIjqAUfDeuryfBxctY5q9
SzpAT4468zQxuH6tCMBmRPb8NHyde+M5L/0rPTZiI9lIgejGX2bTv7OelQFY4wey0dWusIx1R/+6
sc0fK3a/teq9gpkeFE1HRrF5lGFK3kqtkPe+h6r7brT8VMuFdjyTiBBtu+U7bd0IOUXL7lSfcjPl
0TZDeQokpXZgOqa1tmhx29gbs4WGoZFkU9I9DHm6WiLPIf3wXM47PRswPDNnp3Dzx2q2nsLSvaCZ
pSsX7appCH61Y/LcSPMt8cdow1SaQ+9ho26Xm9sr3Huz1GCF58XWAkmYMsw1GfSrSMer71vXvFK4
qoZmJdBqJ9IFmHXIWohXOnBiaj9V7//UtuNgxCFpTuqLOR3eKrZonxJe6CLrS2hkIaNy21iTRjo5
c/Hh1SIwQzlRBLb7ZqyuSEafToyrEncl25wB8HbMvyMT3FHTRvfoYx2uG9jZaf9eO+LNZDjbxnHy
I63kLGC47p1RtweNlXWTFhM+Jo5s4+JHq0M/gNEdMZyVWqjGQy3qXdS40dqL2Chn3ThW+pWhqMDg
p3znjwUckdEn3pIUO8Y1t0HvVA/UG6ckROeTbUtYIZtVoKRzJhMZ0XLusHGtKUXbxbvSm0ia9X1r
5M++kxibSUGXQGJbOZUtjtE8QDJySXcCLw8Gg/+10sRX5UL9c7jXqwY73xj91M42xDa9ZveoUcgK
VjZ6IjC9DryXaxYPDi2qedRF0mzrrKK+90nr+v2K4YIOkJGZ2Huegj7wmMWa5Cd+NJafpQOYYcis
2wiLvowPZNUfUun9zhOVrJPZPxsjX7lEUivnbx8PGw4LEskxNASFoL7t8AoHrtxYGUfKiSSjSYR5
NPaTQ9hsbHRjNWF1b4prWEfWqvLUmxbLH0HDdcE8DPgZy74qwZ5rP5qrvZeYUJjEsROuPDAActfJ
Q8eMgcop78Cl5OuqXSDJheYGsrR/ORmrYW5OX5EILYKJOrMxC2ylRszR3LMt3Ii6xi83s+H60S5B
u6L6RZics35npRpGDLdlUZ2AkuftG8XTD8HDRy8Ov6l8d6LS2fEJxtuj2XIIkv7a/SIf9Zi16YtG
mkv2f5AvOWNpjoHVhGBJGq+tCquNCYR+FUVEf7OUnrJVLe0O9dHJLtsONf8pemMGMjH4BeOZlGL2
ZRfqc/IhhBCqdjqmMsHs+iCMy73Q57hFbOMOqOeukt+OVxirskgeQlDNzFdaeS6OziwW09Z0m7Vl
t+2J1tVn54GpFfGxbKZ8O2VYDfvyuZ+z76hu6V676s3KrA6JwPoBDOGsSgK540Ra0pf7aJ6Nc1+M
T3GvCBJDhRksxpGrIphCF764l8IIAi2gexCbmWO9hXenrXKQ2EESxkc/wwYIv8Jy4TWWzo82Tm84
2dFLDV4hgNs1KhYMow6vRdndzR3FakQ7vcfPoQ3zJkR4yux1fvEr8auzoKrQ7LtSch4sz8FlCLEB
Gn7ybIR8zco3gI3m4UoHTSBS89swMGXFhN3NRS5v0vElrHAtDRH98TIlxRHh8ATn1fqmtRIMLQyc
XlLrzt5vxwX9Dsv3RfPjDQRsJszZ7XES3XPnrpgkgU/Iql+acoqIRqU7w2unjctwpMACsyxc39lo
cQAZpl/Zob/3OvNbKPy6ggWIiPK4muA1Bezfr5por9IQf6IitIOuLCA7OVYPscUyCIn2930+/BkQ
yoXNshnnxTulxit3D1MaLfkw4fczZl0no979mKiYq9oYSNtljGvVc6yYOU4+uk0HDPXnIQkvJd7L
XOI0NaqD5vZw3uS0JhT+Y+aaWg8VU6FrbRtTb+SMJ16FFiAo6oHrEG2SEUhR05QcytSHTVc+YEjC
K+TBYlXxxgjGtvvS1UxTNZxOckivUUdg2BO1xLoHFXTbMfc6wKslL0Y5k2stEf1z99HT4u5SdmG5
mVBgA7BuZJGJzEKAGvHDC0zADugu6h7cOtg+QIhEMHXnvFxY/8kmzcYZ2a577jFE3GHWGmabn8Ev
z7VimkbPIJVVnGAuc2b/jdsTxqi1NxmIuWprpKU00d+yLknX2DFpwzJrPrF0pmFM8Yy9GkxEa8ZB
WYo4aL1wxDmvxDNqzXpwzPji5c3veEEyl0w1O7iMXklvgOblgWbOvMOQ0QZpJtUFmpKg5r3oY/l7
UKN8jpwLaCo9BXKzb1tEi7TQfgO6KqKqQ3ybIQpVbOZJY3HG1X2OUW2ccnLIGFdXf5d+Wt+brSHJ
NFRYayAKqKpc05BP6CHzx+sTLLHgt9y4+/RHm06NdGlSbpJ2GC5MumYsjMvgh7n2j5iOwGCwqGY5
daDy0wOk9fvCYz0WzARnbB74pmKraiffuU6cwpXBzt+F7aPE3UIAq8q2RH/DYKzyr5yV23TAJ5Xu
sHdsT9/pcv5ScfMjJgIgJqfioPaNhZFE+jOLmRORxm2DeS/ndgaqpWJvOkZsznE7fHKcI/gdQohr
lfNii9bd1GaOQRZ9fYi05yYVOWp4Qw3QfedYHIJYP8s8BrrmqF+j0r4lpvEIbv2K4ZlHy0uTa3+X
+Bq79yg417ToyUM/vqWJYAPwzWnNDOb7Vll/oKnlXv8r8xdVUM1bP0tMfIKSXX7ArtwnLno7C4QN
CYeRhPuSk004Fe5WCQr1XN8WdfIUNdpORJAoqnGUENC8VaKTHez7cj5MmMFxFQFirHR7ZTR0QeYI
bxL3OsA6fmOc7UwxYBpZMYvfoL3EZtbaChodJtpaD8VGjfGHxigLjxm1YzgHnjb0lyKdL1NdKyb+
YECg2Kht093WNV8biPOn4N/186gfcq+6Hxk30pfNw1yZ3zoVWjt7n05tfLu2fq3JIhGJ3tYjVTBz
JBZz9QnL3KIYR5gySjuG032gkbOPkS/WVVpg7onKflPEvdj7oXj1hllbUa7dWy2l6ezW3/GEwG36
EjYJOke8FaI7+B3YJKNgelqhzcGg/ZmSOdzoqr0C7macNSnKXRum1arpvf7FJoY6pNNbiWwCSBnG
cdd81nHcr8P+bMdOuR3bwML7sTM0jMnOiBieRbh1dG5uy6RzYCL0B3aDRmfW01Zzw6utJA0F3lqB
tjQ53Yp63gFwF1cPft2ORz0rTgYTEDbAo97gJWynyIW5lAG2kk4uwCHg5yzH18Evp4XzMSMjGJgh
XaMIXDt9i53mBC/R2ti5dIBYNSPpCYK+Bt+7UlS8jnXnDjWczxrcue6vylGFq47j4qrJxWuyKVv0
CJIRET6Po8NwHabL0JLo7JwgmwdAuTfQSD1JzsNRur8xbfY5uEZkdN2ZjGYCvCJTJCr6O6fCoVw5
LLIskeQBIEG1lkkbiJx433MsA8+9pHiw03oTkI+mTE6VbsmVsvptnbpHAq7Foaj4jbVEpYfFDRlV
MzoRy/VGRC90E0HLZqRKRVXvx9gJ4shWR2xpHPdMTr9eVm70JvU4Q0Mz1rtmG9a2BeZHv6YzI4E8
09uXXjEE6HRb2RHoRsvEjthzEu4p+z29qe9M8mxB6yDW4U04DVjVUbnP7lBhk1esYoWfrCfWtQf2
ahy6sEdCi1o1UoiH9H2HoG8IBXto1ndi4k52WrzjfgyzDWeot5L3vQ6RkNNuRV+Swx63XvfAioM9
RR2ENDHcmlRXRbuHYwGmuQs/AACOpvNloBCt9HaU9/MMn9d14cq7lfmLAwow95w8b9WEW1xCWtB1
kuN+W34qfR43U0bh3xUoh5Z9Z+aOTxANlpTy6UDlaXM/OvW3PQCQqv1Aj0fSLwWdHQ3PV+66xgYU
LLeFhmo+tmMdtBqDuCJADNpSn5VDm691uIyGcD9tFrBtH9nHbMxXhiOzna65F6vWmLKEkXcw+VcQ
lVx+op6FFbhQ5un7BD8vdbYbpJ2nr6CF7IyC4MBgRO8RjZx1WzDc09OLNxDRz15vX5yOwxAcGnRe
Z+eiNgZ+BlI49yuSY7rxlucj2QgHA56fjpwZlqoIehVDEvASW0wSEhjjNazobOmv9BafmkSUzFRh
rZQz7mVl4ayO/qSTdw4husatb3FAsRGOqOsgz9aE0wz825D2klmdNav4w6wwAsIFRS6awztO9Cuu
LLmhTPUC02PN5B1JoCGLCSZFMevwPtS5Yare/oG7cTdJWgj11NKr4C3c9zBbephIFW/7TSstM2AA
0rDSR5puCM+0bUwAZU7+4JCmUKODgdAT37nJRhl5V1XboNzEXRX5ZK1qHIajR1xqvpa2ePTK/ERW
rQTAjOfIi+FKiVdWe9ulM5WqjnakxV1p2P45xJoRZpfON9/EoDNwZU5OtBDvMqbDBIOysYSZv0Xo
/U48KJaxdkw8ppG1osFGX178fhlR40N4YIGfiHHA3be7VRmGXx6eNIB0cKYH46devl1EqpuRuvmv
jDFyK12xhHa076kdjE/hTWSxwz+O0fvcT8Nd6nIu7VtwjhzjP/OkfRrktFM44miqUqRz1tjZyn1V
hUEN0dm8J8AD+iSWhdVpe9N2KzQIMoLC+6g9Zv8wpOzO80aI9gWRZN9OML6M70WMyuQVFV3WFn52
WZtnkSc0R1QeUkb/ibRiPxlW8Xh7SOkn7CIch6vbU8VJi6yOwMjLjLI7istdIUAJxRmhOrAg0TYq
euMw8zMemgn0TOpMeF5ZSQnPL5ydEb5AHh/iIrs2etHeMWv7yhB5fw/F7rlezKWZ9huvO0cl9gg0
cjoSYbrP53pete3ocwhknpBW+MVaJ5oOIm5e+5b+Vnu1diknNtxEj076RHhP0wmm+1C/+snJNsog
kxX5tPiNSJ7IKesBJN/urmdal1ufQNK82+UcrkVdMEWsbe/opDznSfF7RJDq2/EJ9na9h2MsqfSH
OBjK5MlHhd34MKnmod5BKWEvGylGEJh/FXbxlFvN0VEmmXhw211MV6DyiqvmtRcxzO+9J3Zunl5s
HwBMKslOWoIwYVZik6H+ZZ1q3pO8ugfEtbbzV8Ztl+eZ6LulWXHA3L2IncfHkiUPuQImm9C7yEfQ
YJ4HyUX0nmLwNnGFnqxR51krCZ1xFiUVdlccsB9chFZyGNajTch/fqMIq4TlAppCqzM9WDn5m0sT
PQ0JfsTmeG2q6qM2s09NOkcNe9RWzSMQf34SDLNRHe3olYUQfG1rrQ9MborSfmV5fblqK/HWmIQb
mdwZ7StMobAX0eKKpwKr/tEbPTAa3N5wD7zm6Mm53S6/VMe0rq2JYBYaxUNhpiEN+/RLMmwCk3ou
IZMOyftYgroxDGpZ8Is2WX2LqFvCSYbxFDR3hpPQidOmrc1qyYAIrHS5wpnklAkd8PgjsswNS8Ah
LYoFVFfF60iDidiZrEkmIZG2bm2ihDG5Qx2oeF8jOPp2/9ETQ85qhXPMcD+7MPrkcPyUqO6cVd1F
DeWqsiRJwxLE9Gz0byLOP5jSJxmXh4YwyOjOdKKnPlJ3qT39nhnBs24G8xKxmbKU9ubKg0nG7I5e
RM8WeEi91J4Lh91EW9KPg/WYZlcGCMSBDDkiZ353sirAyvGVBOtRJc4mCUva/dYXjnvIFmhnm54W
XJYhDRnmJ3c9GFAm3qomv8PuNK6Arl+mZBd5XbRFLa/XCSOutqo1v5sk3sJWPNCGQBnNf8uKKZJ9
YxkbiGQ/U4ogoUtOBBH/0V0hncAuXEXQzT5iF3/yU2dNLgXNxO4fhkZ+4aE8YCfVg76s/L2J7leG
6mzoJMmXLKvApo9jm2W4GfxXWgPbaFC/VU2lnsjmxP2DJh+dNElfVbXGr3gOc9JyfiC4U2V3Mcz+
TswJCb6Uv7Y0BszCBFD1IQHOy87ct86XXk/vjRj3DOPDti7fiumQA/pETZ7wZEfnkJXFjd0nxzFf
Wx2Qa6deIzf8rL+nyXoaQ3dNOcUcM/CPvEd491rwX73+NMfJ/ZTa+Rbwz3MjCojViuhAM71DXYUi
Rq4TigKabtTizjFOHX+sxt40P2EcPYB2u+8q1oNyOR7aNC0EW84o2Z1CCA50wNZxjVNxic1Ejv1c
OTN/hlbMG2e5QVKCkmNjvKccuNdeZzwAffGCKZEgzRuNP4T1CnH8w/4lpbtNxhh3LOUbAyj7X04D
Ui0jEWoc25D9x0e+XXhxHFKJs5dR95wMxtuYvXXxN9SLB8fMwuA+lfZORSM0R398AY98V87owsSI
AoW5hIGInDpZDzDAphwKtfbV0dnF4mT6ivGUbR36pxtjGk7zBJd0cogEoLthDKQ6kvZnbUnmr3j1
aiadyvt7PHaZ81qTjsTBeebM2QedLC+hpv5gatqmU/bpmqAC/O5D3KvY37fWeNUR/Buh8a6NOHtP
QoObU4FbmbrPfkq+UTMduIb19+wX3DPk1kia7CNr+hhZaHczf2OTM/E4f9Mj9jhHIESWVrPvreX8
rWjfZgWURYZxnuLkO2O201rTID3boaSZY4MmchEzSwRes2Q6DDNgtaDWC7CeW6R4bpu2DJzcogDN
vWQTVj5/OmuotlM5gGdqfhs1lWrMOhNP/j4f5q9Y60kuOclWRZwCi/LSoJjjnPw91uJglJhe/8PV
mS03qmxb9IuISCDpXtXLkmzJvf1CVLmq6Psu4evvAJ+za9/zQggk2WoQmbnWnGNSGYBtDZqy4Nul
hARBcmS1jLEseqG2cN84ezi5iTcg3HehqjUjUY4edQHPpXYikMjh2+verRimINDEukkYCeE6UoLY
S1gf2z6FC9iNR7/vTEYMrNpeQ++w095EFv7KuCqsPdN7dwrJfL4B8Fhg7g36yFvjDVxDVyqpNB7M
tnvQe4zu1MsI6KyDdK9vq8rAvFljN66+gllqmlPHw++FurvgihzmBsaO+E666j01AANQG5AzY2Yg
ia8OSoR2xzikKIkHL8M+MEbM9Jg/V2VobiExcjlnKtca3h1fLBaFSzPHhdXd3gojCrPmXW7lm0hz
Nc6C5doSnxgS1LpAs7xybGJhHe8RtPN718c+QAkaIYN184ToN4HfP4quyHdd5r34cnhBNoqfJB+Q
EoUn07AeIp2OgEAvx9SlXSWWPBNrc9EdYkWxWFFkZ+ruo6zZZ9FjpYln0yxD9PbeR9AzSYHuQOhr
domoIK6cyLqRe0jM+qppmnyd4dnfEdmC747YgiL0JFjI6ZOkrTVsVU7W9ouq9gdGh9sQUmnUM7xu
o2Z/ecUvJGfvOQU4lsIc87WdbKZ5xgrsRBSEB9UYGb3QustbPi4ve6kLtCNx6j2Y2KS1rDyyznkn
sbRZFUyR1r1VsyxPh4NpUfj3RLyndoCg1Go3rmUA+0xopiDV1JkRriMkSpvY0B8B4nprA8L80OZH
Owaj4RFMlefiB0QrOM/OrBTnEmWnFEx9fbpFRA6tmepCkHFBFlr1bzoRcDkS808XhbiwQL2E8Jza
mp5wqY3e1saCwPwKKMDoII9EMxajgvK32dg+8YOCQBKaP2XYfBisBU8VyI98Qmzjajt8Z1y40NFp
FRdhiZmVxhN2A+3JIf4EncfObE5F1L4XMR3mQPnrNrHerKq71CpgEMKptgpVdrEGed/piJT9sgKM
4rBK86vmRai72FafdL72fUM7jpJ5ioPQG6M/qSSnMgzLgSCT7J6G1DlQw/MAxYSJwUxXiuHfCeNH
TRFDa/H9Eie7JmSDPnSOd1zGJzpZ0apmKuy2Ob2H0n+ppEMWDqhRvaa7WksNkH5ffgqzuKO49jjW
MZeR6gMUOtzxPrjOJNoJDx6tvnETK3gbOPA8487Pmt9a5hC7Yl38IeY9u2thBbBKM/offkj1NS9Z
c1Z4YkIgh7apVnGRHDtl/aCF5tbeJdKrdG0nVQX4oq/I3Qx+Gm7+wuKGsVfDBhz2ewRzw9rJvIcY
PNPeHYafDhV0O4ivgVLl0emu9FKm9TS3tCzMhpQMhq2hhhffgidrF/N0K21O9Zai1m8HSiGrbKK6
7JQLIv0ZLjwTzUrAlUbF6WNXb0EYE7NlydtAyQXD+w/DVRvP69ap26v7ycrbFZG3X3agTyvPZrHs
2/kr07LXhGmM7bEi8LD/Iv62BxyUKKJ9J79krr2rEJChpkCUEToTlZf8JyXx+9R8wTYTrF269CvW
eH96WZ+NLNu3HSnM+HOdTVgh7UxQKExx92Bpxb6Io7Md42PNR77uNrlQf/pFznS6oqyPN+Itn3r3
2JEX2wuRISUJiAyk/FxTiloXQjuUMYXPxuXCEdIC94B6DFCzqHnZpz5FkjB0nwzJ5Ne29cpgOJ0G
pD+NrJ+pt1sHy2qQ8CXd2f/lT4N7yyhn2u0za2sbu+EjmUQzdBEGTMYYmD8N8ZBhDMTe3Bt01HKd
Gja4vYnf4UDceW+CawFN4AUOsJUEjn/fvEkNXVGKoZ/SbBqd+Vl1GOU2kpPGbfqLk1U7hiBjx4Js
M5eQZEPbqAj60xSi5XRNRZVbeI9NKI6x1aWH2uteDKPiV2UwH2AN+hs9/rM7IUCwuwD2SMwo0QYo
aFKXc6KlANO/gaxmOmDzMw0hv+MrI5oDvQiop2M9tnuWm2eKnNuaCSYT2fCNeCx7JWwmvxLNZws3
cJVHSc/qygaEGsYfvRfmSAhy0lnb4NPtcNdQhTe99mrzpU9p+cbKl8Ceqb8bYvd3MIph1RKCkUHe
WaVF8TR6Z70ZbQJOEDK7Xnro8RJEIx+jctzoM+41teIq1a2TimllO+Q7ymwkzpdEZMhIgnTpqFUE
hMA7Z65VXDiTntAQ7aSP6WtcJhRGyjdmZt2R3Oh3MdTnEke5k5zqkqKf5XcU9nDr+oAM67SDrw1m
LYqinQNJcqUPyZxCw5wjcinBTTnrn1VbaUfL8/bGNFjbNJixrF156/zsXOeCxC6qWPBkWBEjdehb
8tHR3iG+YwyiGuf8Ltw53Da3423YdbfWbfhjLLPQ9qS62W3KCZ2wRXF/T07aE6hgaDKRhkwC2VEm
iscJ2eK6l9mz6KPjEJjUQcGpVNNvWYE4jdOXNku+usj4aF1+bG6qvYQNZdmpVZ8ysD49A3BrPNjQ
DkaUYw0p6KaVHr5krQHa1upNWhqQyUnfy0bqnVTfWV4zo2dJ5hH5vRMsT1nHf1AlOiRieKVMtHJK
fjdB+hxN9ef4Q9QDRTZtE9t7UTg6PffmyDTfIZCL6iGIK2TeLgbFCjEbvAlazFsnwLAHImQ3gAAp
xhsaojfC47+KsXueJqqVuZW+1l783DYNrll3xZohU/HdwDA9Cud+qtIPkSJCsvQUyJ4CRV6WLxgF
aALIvdtmcm+RtjLRaevsyNlb43CSkbnVscDsgV6eNVP7Cmwiuk2GHH6fTJ2sAd/kXPnEToqCemC9
vOlqQO8uQP3BBx3rt5CQdCb/kHkRjKTZhtbntY3KLYnNP3LTORpe9adKi3u3cdSqyWg3eUedRfW6
rGL4c4kNRYs2a0l0TxWoI77MK5NreN8k5AhRPjCdgQfVUpdBtUzxjlF5INRMNmDyvMykyzudowzQ
aVzdq5HfEgYzqqwEqY/Bu4esmHB1au4emH5mzoRZgabe94xotLPBlrV47X1TfpVa8iux5a8RpF3U
4u6xKTW3b4PC8+DExq3VqNHMQQENOu4ViRv05fVpkykE3XY7btLeNtdtk70xM4FjhcyQomYHbDwl
qjWfXzApTo7Cdz55LxA4mLOEExygzMLNwUdADHrmOO65liHMkn0k9WpdKcIKAqyKxN3qXHt7HV1L
/MN0G/JqIgnpqh42Rt5t6z4n3m3C6qCBuQYcg1mRrgxT/Y3ejlejyyF2mcMn2e/PEbkiPzHnhQeC
2KjaENbKJZeMUkC2U8510AE3JAVfCYGbF2xDwXpIvXORqjdTmPedsD+KVGwc3/iTFPQux7Fz1k2w
7tDDbHS79374YKLneZMO4ajJT14VvmDSwlTP+JCGX8JIBlb170jDfxkmxQXEOD+ydHxTA3PIJmTY
cPWA+IISWB5wsCxl1V1LRIGIG0Duvg6V/mhLTbAuD6E1surygwJUl64EF6tKX8On4WdAyWtd+Ja5
Jh/0VYyw5ySteaPFQ4Ca2Kcr1NZcRtqkeulrjCw641xF56MXP/J6PAaktm9tc3pQLW1DEZJni5Sj
gLiW7xqixDZ2jDQ/QsoNt+t1CtNyJyrVbYTndDu83V9pz4ikSfqeGiutCMDopAMuDftn5FMb0fIH
/VjcJG8A5o8ZHV2P0rHBbEYe/GoUWCum91LBtQoM6uZMQX6BdeLywLpD6SZion7TIRlZTz0KBRH8
qFKK/aJyf046i1kgd7e+YpbbWZdewd8q2qmn9EQfCCeI/JwoJft5BKfFptweJQbzifbNzoyacZJG
OBFRmI1kooEhznZW06hNY7MwShrAeRT1LBFLMn5Yxo8jobrGMANUqE2va3DD69LovjrN8e9r+Vk0
VNFtw0mZlky/uZq0F3pXu0YBU6e8G2l/Ou7ke+7wmQY0oftAN1eSMHOUezs9R6DgAjsZ5+6B1+ji
PEbMRFP3FubeeDBlzmp4HMqt1aagy/Vhjy2t3lWanXDczQ4t4/PW9ZPP3ggIA8l8aqyAOSUMp8ci
2YPYVhG58r4PaNGNrlnb/GorUWDYBjs9OuOrpyCmK0mNLZZA5AIsvp0Rznqdsj3QogUUAc5ZMAlL
UF+vUT9NdfiWmei9zV6EhIWIM4t3hRUxphqZcvUfk5jmo3fWtFhfeb330TpAzNJe/WndkWIsJ5WG
L0GU1Cqhj67htgAFb82DqmTFmkBGOx2hP+e2Pg+0+Bxi8Hl5nRSUCLozqy09LArET7NsIsBXUrbd
2YYSZdCo35bk8ezqobqLG/mRAvagEF9fpEyPRKS+aDGtGsPcEfg5FzjBylmGbq9DPX4oWwDaBsWQ
APXcfoKWscK3xQUp2Km5CYPOlA5T3eJLdd6kzQxbDCwbXds4UBMXt1HQQkVoebSS1r8ZeF8Qs0Mm
s3MA7V5lbXIdHaEaKa9h2SMTjWtmzAdTTGV4xnNN9xtYxSpMGCo5hSbd582I3FplA50wh6qDUXqg
mlL1nOviV2EIf6+7xGcAQxsZL/nsuoJJ5ESGF+gjEnS1mHZ24/QEl7ACaDRmbyeDUzKJ4nwrm7G6
qyXk02Wz7NplXc65eI8udWR40yZNb2uO2Pm+iXOrRqVeIOPpMRBgs0OVWvcj2ylw8Wv6Fov3pi2Q
JzZnBHLaLg4M3KzzoWWDdJwlm7ROdofsX85xOX834RyMEy/pOOQvH7C9rrsZHYoDGjDocmtGhP7d
LWbQlQmnmRFQZXclv9Dk+6aYaaPjvPEzn+43xktWqaBRl40W/ffWsuvO4FRiRFsgdketYLwpM+CB
TJ65uWwIgyDfQxZXOQcMJXM2T8zgtqJoSabv3EtdNq2f19+3Mtfr9e1yEJNdg5B3flCqGxUvaPzM
5h9dHdoDLHL1n42UEYvq4WxmoYbRx/jyUgCHDq+QZYa+diiKMUHwgEb6mqh5EXbPV5Uq0qbojMis
oNraIHr0B5pYtQ2SyhgmggPmT2Z5w8stpjp8CG38IDQLrAGW0ClIgcLdJdi271C07mxLnbL52+3l
S90gGgsDlHijvXbMooThn5hgAQJJm4ZwROj4p0HjUxcRyRd/v5nl21o2zfy9+S2RDoiPiPD5XM6D
aJTettPlZ9ygw89P2m8ZUItQfEi2/jQiZd1kRUV/jrW4qf+iIPqb7DoNrzlG15a/Mmldcwd+Cl9X
NVOf4//5XCTtM1J1D8tn9X03/W0GLctjEli1il78DOmthQU/brk5JAag2yobGqIT7a/vYz06ne+7
u+VmUNnF3bIZspn9XNkICxaacOS0bsKPbD5h59PUMiaHiLfkzWhYeH6fTP97Xi0nl59k/g6C3Zkx
0q/el1Oy7XWQtwXEF13FMYKr8BggcNgvH6m7EHiXD1v989P4/n38s5s3GVJVRBg2X2sGKuBuuVUE
E2W7mj4jwghKolVT331vhPefW8snRjeBdm9NBz+s2ukuZeJ0N6oEHdO8SSytRSLIlCRHF8OKGyhh
X1XRrZ03tBW6tQshZycdn3XjKIkirHLGSXBN4c0bY75co4ppZFPWjSpKI1JNDlZKz77SQ7LOQzTe
tZlprjsvbFEzgXuplw31/ZB29P3fx+vo1FZGGzfH5enLHUboEg+RUyZYnrXcUY5Re4gnEqf1SDdP
luldfRF418oxaNNSGM5yDpGEhqrGAfpqOln/sDwi9GvvKs3uExn4HKH032dmHazwoORqPRrppqTs
fLM0N7jZ1SC2lITa72ODroKb5ubEvFSFgdab3WVDHK46mfBnlmctz8d61DyMDBLdP4/6figeo7zM
uvswi66uKOxTXHXySrIlxgRs0ayTY3kN52MjPuhtRtN7M8k0hI3DTJwLYf2xPOTv4+zoBAFSe1j+
0DCxOOYEmLZoPtDvqmtUWsb3P1kegAtHkpI4sYDDJ8lVkH8nrNLda2lAeCqCSXQBIZp4UfjU2iN7
mwryqlaplVhXqXV31eSb53F+Ltd366qRAbDOMOPul2PLhuHXYopDIeDvMX2M0/M8Hxyjyj+qSv2h
FhndSicZr2W5VdS9bi7ETRv53T04W+Nq2+NTnIj81LaheV0OdSNdQYeUqI2G1GM5tNwZo1w/2gaL
geXYsvHMseHL/vcRrWLNF7CkkgbxOH8fmg8NdKdS0cOfH7LcEVtkUbW2fPv735fjMI1WSe0QYvLP
q/KYfFGSpi+/PGKcX3zWtvWuszXwQKVTXaEu567lP5Tzpnbh1UqS5/oJA5AbDNZVLxzrKrgirwt7
rJAecgz8k3WFca5mUimdsPnYsvEgRZzmbHDQEX9Pr1iz0ntbejTcTgOFqVVSdc5Wm4CUVj3pkMjl
X5QdxyeFep6uMOKBzqE/rJiJwvYerm31JMPpqW6Zr0+O2mD6+9G0iXat5k1eq3AXGn44l87963KH
KMhbNhxkOxY6WhwNKk0uSvXH5SHfx2r/VLHmv37vxZp+I+fiNBjS2BOXHh5KjaAN7MbTPbKA1VQQ
PzN3uqJiOAe19YMR67VpiNjyWWbFKkJ539BOT+4ttBgrpenRxmsGYt7r7RTpz3FveKuioherdPel
NPxDAzC18XnBXDVWVm2vbAclSeNdBvxJI063VgW/Sg9WY1Q60aYp7FVFxk6T+d4uSttf/tAdYx3D
WBX59aozknrlFemXSggZxdWbG+q3XaUCEPgxyE2qXnZPurpf/pCebh7MICL6A/E2v+gLl2rrbmKy
XvJnLpmafgYaeaT89k8jGo4Kky43l43duoL53eBo6+WmnPeXe6y0AC0E+blNHqZGcdlYHuClsf+f
xy77pZ7qQE15Vv3PLT+fxrsp+0U+CXFjy53/89jve5ZnuHFDeHwmjpWmQV3/++jvf9pBoUZNM/9t
3s1rWrb+bnnev/74cu/3C5sANzhtTFzx/JIobJqrejTkZnT9/77s5dH/+rPfT4zNttzUZYT3aX7m
39er/33v3//y7zv2wrjGsut9/T30rzf2v5+UJUb3IEkLQ6vNd/D3OQo62BrzHSDNUT1VlhXvQblb
pVS3oiz7Ry1S3iEYfWdFGsHM2JVIVuG5xUcz1vtHKYby1lONmXeWI7FTq33phuTJRxgp6VUfnbRH
l9BwBbmMfTeeymK4muO+I6zjVdlafY+YnkDgWDmPMu0pQsw+2ZM11SNdoGS0aIZGVE1NluFj7SE9
4vEbTU7943IryNHv0n2OT+jba6rsXrcTptY82qzwKG8BnmGhobPsyu3+yUNFOsd716mODaskylh3
B289ISXdL89aNlqWb5JGHt0KQqpN/N3ZkHRnPMe6s5I+OVv8lleV7pIEY1nUt3P0YKEkUKj31HSs
gE4se6QnTDQQ0JrkDUa1APjAQwSje5ePOSbn+ZZWBPFxoF/k09tzPdpL3WNKWNcTeE+dyKcZVyg6
THlYMBg6x8/SHz7CjDfv5izwhUAuWlqNf0ISQhSgUTuvWe7sca+SVhcpwp0G80LLNVhD13E+XJM+
MX3g7F4mtnbTcu99oLPwUZXufWakr77rj58yRgZEe+PJY1lwSi2jpNJYevfoHzAqFdorJV3nVk1j
9cCT8amkFHFYD1Bms6Z3I8iwAfmV+eZwBRo1GT16Wk4idt7NUFsdtIM7+601mrGXIiXqjgCZivJJ
mwCv7E7Wcg6kEa17TkOKiVjeHyxmpYeSsh5Qn3C3vEqIOOvJMIjG6aaDpjTq+JS8UMs2WDpy4T+X
oArmJt1wCQgmvbNHEaxlpv9KrHy8UvNV35sqoTJHZPp+UM0faFi1iV5dOQdHUILJCc32p7EDXI77
wtHGfSUUfXzHicH3Ni3+BIRAGnp7j2ip+78bbd6th+aaFem6mzFmLcAS3CgRrYV5t26F5Izy1BUI
JkWF8iXNAvkHt9MLTIrmnSYo/Pa8bHd+RCJCYe+hNDjNOlQuJnLCaM8G9v1VO9KmJbgH273OSuzk
26Z/avvO/76VyJ9xPmjnMBlLc1MhYyPiSC8frRlFh8z7pfY171bRY+EnhKRP62zInpXSsTnEzC19
37Wg1iCo7WM3uzMyf7hQgGjw0vk7NAPtEaVQ+cYHBveaIEVDMm6WiYS5hvx70NLq1pjllzsm4RtU
RbVBFh0/dD5CO6ukDWaW6itC40AkAYCV0DZ2cigriucAV4eQSqLR0B+QOmaYqKEOMiad9zCYrLOS
iWmbmHeXY2BP7ryyIipj5pFEjBuyaT8GD8B9ygRvlzCj4poShlTNaoKSMKENBA9d/7VJ64fALd2T
9KhNZkpCtJ0vI1XELyyfxDW14/LSV8EjEQIEQwraXKfRBCpukgb7QDCyc0eTONr1UJ1etai4JRFi
ZGiPPqih7l2Xuv3WyTLflJVhPtStRfhAkMB2MADRln53rmPFKpgW0I5YZ2KjzdB6csMiuODYwXMz
HnMv/DD9dLb0pCPNnEqq5VgnzIvewpjYMed0b4GG2NjCgKzwNpw9k7qVtFzjLnCJBU9nxE3o/6bv
4t63kikKiKSQmZDjtPDHKNZLrbWefKuuty5S/B1rO+dchtEXWu/iDhMeaBYt5AcNGvGHq3zkmJQ+
bmaN4pZFffApBoAOhW9SqLSzU1gyKgpb/CDBF+eXFra3Xj6Vk8tpK9MEsYnTDKzu+NawjGD61e1j
bCbtfFFkXtv2L3rij0z83a+RdA0iTfUOcQ2/XrsgUZ4hKzkuv+ixN+oD5rN+pWauppHBK8jg0Rb0
6jdjNE/gRF/f3Jk3UGQ9ZdLeR4807+L8sO5ZFTx4qe9cIi0oX7hMM8b0TGKdQBwBQfM6c+upmRz5
ZPrVH4KKcpno52bmGlgWrGy97PNLNe86824oIrXGYEEsUWFH92CSMHVFSfZl5fukHeuf44xGDdHb
VbrtfaD+vl/ItZCq1xqQ2CeND58SleCS1uXFH/Qrs/gPIf4qsmJqCFjWzr7XRbuwb/Qnb0pM4oKD
bu03ivCxmRZYKjOiUO8VnKbsRmgOT4IsNjDm/Lw1fa2Leu1a1kyMFE6094X6Zbo2xsu6oc8r7TkF
llEbIkdKpPwgk4v9wZBW1VvBS1jrTl3cA5lQOydCcAy/Xg39U9SCdCmFBwycvbCh/akF+J8HTqOo
Tp6+r+8xMPYjjLUAkKfdflRWeXFkAoU+of+b5z3vmjN/ze8Rre1yBc6WrTcQPTFQGf2+GmLaQK2d
mrdppP9hEqq2bbA63gLTOVdYVF/JKcNaleHIXXZx9mgr1JVQsWJ+uctlsJJAOlPPOMZR4d6TqJsd
wjHM8Fb0Z7xo4gNchsd/kfbDlFr0AszGSlBTTtZzjueBnvVc7p3dD7bxn1taMKo15j8QrDNCyoWZ
dKht2hPxWNKkXw6SVvUWiXCfkK43WE2300XIrFcpfR0GWKzD3Mm3jdllzzkyYejA9q/BJRdID0p9
i6KivZbolVCiGC/Lnqg8esg7TeniZcjq7GxbVCSLGePSavh4BgP384AU8GGyxzWar/G9rVFqIpIu
j5EU4VMsHAJYx3gXK7GXfYMMfBlRNZasfUF9YjkmmxKw4DDWtz4JvV09kgmigSkcquxL7+3nQg7p
nSSaYpcLjDRVbUOwtG3zumwgxxAlQrEJ1RTHQoWRwSWreZmUCWk6B0MP6/UYdzjldXLxwj4lMgNj
9lbNL3mwCySGKRMp/I361Qww3XPO2L/sERRlH3y1yUvaASYodDf82ZlEoOpTVDwak7LuIL7gDVxG
TJ++A4luXn2DXurtlne27OoChmjreCBKEZUK1pBPZmi+WRJ3Tw57ea8Bqb05ukvBCb3yOuKn8kwW
cNsO9lNUW/0z//SX0db+edCIWo6SyO0fhyQiEyVwm0vp4ULLS8159gyiHtoorx4Is0XT63SPee4N
Dwar8hddNo+9NaqH5Qtu/eGx0Kf6VKXVFWRtdO2ChKlO76RffkhlVOb6h2GH+Nu8KD8FgkfUGgBa
wsZBPnU0EjSuZmTj9d0pMFP9Z+uwdg81t0fSYefvfglHXrlFctDqJn9vGPUdycwg8TJxc1L9UZp+
9s4g4u2zKt2ZNqqwCIkjgXbNtpBcZqO8PE1WsRs0n+DFov/qbXRBbQ/nKs8HUtKqQN4L7I/UZPAh
RlXzOIr80/Mo8CFmgAbpF8k9DONXSh/6M+DK8Bn0kjbv2HivHiAawQdOT6gN26e+yrsHND4xOoTr
UNfp7yq9+ZiOfhv8GabbhvsCxXRjy2G2LEXlWxAJwkUyj47TvNswCwAf0dLzqrDBWm0FKqzykrPt
TMQepvg8vy87kfRsejew8kudfO4yZi2y7C6bhZ9P/iXmS7e2QX2ChW5r5Vy00nPvJmaJAWJ1WBbz
MbJBGV0YaC99beBVShINalJNfiQe9I07QsJdadoTXBbnAf8re2Y3vqTSSU8OpYVrh/PjTtenn5Qy
8dKUNXzqeahbxjuagRkkwRIHCgNfWcfNyayCFyHy7pwNs0J3HpqM/7/7914tvDDH+dOrWD02k1sf
9YkOT4mmjmo6dL3lNHSUoNEf64T7RpFztrWJJLPIuDdK2lbFMqQ3YclQaY/F1pTUwLJ6jF/9mHRo
mB9x6yAJFU1IHQ4JRG/Fxb05lQbz185gTkrde5UUYJ2+0XWiQHJfu6KncsB1SqfR9p70Y79BaSuO
5rzbB9aB7O7pMU8eiBdyHnKLVQjrw/E9G5IrQ19Jb1ZZT9Iw3xRiNBx8wW8U+hWCULBkTVQXSJKh
ntQLtaxN4FA09Ar70Sk/IpHANzH7N8sy3LsspGmeqbzaKqftmfwW2oXy+R7IQ32zYwLvm3wXkOB2
H1UOBCp7aphTsDBEj4puXQL+1ItAvziCjrqWB/FzyGWKQB53B2JUrFVDmBftEPabuBRrG8rXTcs4
75YPtuhCRLKkTqxtLLKboKjVxdGILqHC9BPhAHpi51OL/d//3NA09bOyKnle/tKoi7dcqOK0XL8a
1FfYflNxSRIZ4LjHM0WwRguboBw+0SlzFX5MwDpuUGID8HJrrutx/VyXyTMLdSJ850ODQ6mssky8
JvOdqik7eDTYSJd7Y9f9QZJCuisDZKrJTEDMBGKLQfec8wST5IU0r+1y3Jov8pCsve/dILDeBGUD
Ks8dGZIITpdHuZMstgWgTMqabbWrI4tY516+B0BWf2UTy359HoBJ7qpzC7kG5u5DZGfWV9ElX3Gm
Jx90rKkdDnW4SeNRHlVcox8JPFzoXX+fGnwUdIZ2ktx5XG0A1D3VeT978kpj6Twlbuh+9YO3zTQn
RwoHGtk34u63pwHBiFvrnSSHksAwBK2UNZgQD8G+tbUYK2M3nGf4E7QoGtcp2gTQQRVxH/BuQKYB
WmTjbIDIBqwj/fJ5eDMik8Kb4zYPntahha+lS8WxaC5FCW4j1CuXBFrH2M1EuRQUZZjo+rNnDx9k
yOuXkUSQ5xHiwZo1u38QTrmbOLeh+eK2shWnZ9Io+1UkGstwGT/5CQajbErQ21uS5a1lEr+0PIQc
8ntanAGaxsa4SysVPuE2Zgpqj7dlD+wI/hWXamZPVs1ySFZe+CTVn2B+kJuI6dpMBoLo/y5PeQug
W3Ud+O+8Wp2QP+9KC0VxmpTkUpk2k6zCt39QQKUrMTP+hOPaW622cTjOu2OFHsiFhZpkefIROsVz
Rw5EsAqA0zDB++MVwTv+kPPke+qcJUXyopYKS2o0NfOtzsbDD9T3+4eV9u5FVQTKcRX235vuZxh1
+htTQRbefMVeUkU/20576LO8ffENUxyqsnseehtHXZWjWZxS8ZBnoVi3ytwkbWo9QQiw+EZ4OYFQ
GquYzFhP5N9d8U5B/Oe0A8eyc4MWRxiYhR929RVXLAIAgum7kiEPh3oSvcpwWGutfpmYuaMSJNYG
4b95cU16EwTpkl+ELAHWWjgjFcgwmYg8i/ogR7QcwNASQXToM0ThcEIdonRKdfELMq/arvR2qdKc
+1JzqeUYxktZ29gAJNd6zZk1T1ndXXE/ITh0Atq/OPvpB6B0Sipjz7xXXTXm6lfl9clB5aT2iNKU
Wz9wmWxYXc/wrh1wvs0kv6lvxUFN/Vdp2yykg8kAGb38J/LkttIPSLWIWj88mJxu4KLwyis/JDja
zIt3+CdFbyKUbtpdxqWAU9Qq7vV2MOkYt09CL9sjFDBr5xaxfUdlSCKOa5pbL2bGhTXbQKcnfK3N
FgqZBoPGah6/NwDfMdUa4IAGWdW7It7IiNiJvo3ax2Wj0pIAyaSd9mGe/gySrH4MkhTqkln+BhP1
fWM+EiQQSycj8pHTF+OORWJxEDhJ34rhULge6y8XPkdQ0pzQa24pzqmiah+a2ike+iRroXD54ufA
+ziQlUqoWhycF/AsARrQxWxjgnDQRfegQy7k9YVz0h4FKY2PCqR3rT9EyMvs3tfuv6unbSnSDRwX
tBA9NDLWreGwQy23JxJqBlubDXVFVeDRGILj91eB93ncRgHskTZh6uJm+pnzNj0OzEagHjL7Dbor
tYLx1mR58Ti/M5wXwSDsr/lG4Y7OV5AM1NMgFaquf7ZtMdcfW7k3S8d7Dc3xKJr8Vz/F5lXX22zf
eJCA0iZz19+0TC1g/HHy8qFqUDIs0E6z9KCGZdYp/EJcqe5RAqL0n/3i36dPLtJLFWkaqQLlfRfq
CTmfXXKCAuydogCX4ZJGU/rgHLvUC0+Q49Fx5OhvkqEHCKIXZGmqOiFk0x/Hq/idVswIaFeRT1sJ
/bCcBuMITAGBUbhFZEPdg8rIstHh3qDlxtll5vCE6e/sAlMlj+Y8d/eDGp9wy9hmWAYBUuMmmKGZ
Rla7+wiq0i4l9OQCqg9pNtpuL61C/i8fjUKUQhfkFiaW/7sd/mDMCn/lGjKsskGG9Z0hEqPbrXEE
Z5suiYsDqUc3pXPv3xdnZhTvCXj9P7rOYzlyLNuyv1JW44Y94EK39XsDutaCKhgTGBnBhNYaX9/r
wqMquwY9cQNAZiTphF+ce87eaz+WAciBqrroQ3pOcd3VBxCT7OvNMPxytIOuoMyrYjigjRre8eBq
d2bkS9fs07PjDC9t2nUvgR52LzHRQ/CXnz1Xr/Z5zm6IEIqEClQX9Uul8uTTLAwqYdCikZQfI8bl
GhMx4E1GLYXhxr7LB6IAS4wGbZ2yVKjIe32nVc+PX0xv9WCDu9FG7eUOmxKZyyZxEfxFMaaNPLGc
jSFLd7ohJQngqXFqCPBBbpdb8Untt5UNFRXkn7kViam8twOmKbYuu7GU9OM2AQTzH1+Mc/dTn1Tn
PGNkK8qPU4lieAZcJj1dVBRJR7trqkUO1gskUoKWc1QT8gh8cZ3/0hEI1kaNA4ZulRgPQV72ey1i
czqE/ff8ycl0ZkxRlO1q33FPpRE5EGicGEFW+6NJc2VL5BZec0+5tqABPhIWJVy1gXvFgyU2hqJf
izaYlrrc5pcqUZ+uxxhYSIJ2SdN1hspTxEJemZcuSKYkGtjuvlboGLuDiRcqa6dyR3s8q1vJZKBj
0fUSJ8IVP74Fqc0di7F8qdjGeBh8H+dhjOuchvz06dCpemonVOuKk2A8boRyMJpiWjmuKK9ALfkT
4rcIseQAJM5zjfXQib//PohXgSeYNMbFj8iL/VVhTBjHXfX3kIXjKkImsKN/X7LEpe2WFlF9n3fv
kQxVmkQNgailjwbRErkWkPWnBIPGl/DDtav3xl/cY3vXSvKNBSRvZbrpeMJ35T/VWuJ8UmwTeYPv
6BA4hbGlosiZRruMGHniaQa6TLdpN4/1BxQgwQap2b7ZJHtGajz99CwiEYwhpqvqDR5DexU/vmHq
NAFd4iIygcFJd5+bCvNELxsJ9F9b1JTjrpDNERIyllUJBiKuJsCTgvvYDtPbvNiXoX/La808E9ol
LcFV+isavlVVrT8LdORLuNCLbvBGiIVUUr3G/VsQDwMiqV7Ony2AZM29T0hJ1eywRXiDDk+Cjtlu
iGXSRxN5hwrBkQShG2ZIN2FUA4br8LFsU1vPK4Ut17J+mjC4I799hMVMw/CXyrp4M9ThV5nA/gYK
2C+8YNyA+afeUfLkvXXfutSZtvAyIH8Kb9jnAltbk43iBPAA96HSv6bWpL0jNtKWhuOXZwibLTSr
8tSiWcI3Aj4Px3pZAb/yvcXQWxP2tvzFAhH/V6V90a8z1/BM89UAAvdEU31pytSloRjTk96hMe1J
LZpf6tF2D3R+yfQ1FyAKwkttpr8e73JQitNcD9Q6+tW+ARBBB+g3dbmyyNtBssg77ThaCel5PoEj
cNH3oeAZJGvMjrn7qUYWr6oAZIpCUa8deQr7uDMO1tjRvc6LsH+Gg2+iVE2rU4q99IkInfFqq6AA
UwK3czuxfzuBjjirGCCjpx4EC7949kg5xB0FUnJES4WiCyavVnUL3Nc+kTuQbgS2ms2QYXKd+oRg
wwyHsINhvh0bdd8EA4xeUE1Y7QZWzLLZzKtq5EMKE+Z0csNaA49jI/72dTg7zuQ+TwSuoEnvnxXL
DTfzXVQZ7bCP7R45JBPg8+O5mrNSnoaYIQRgKfc8KcVvl7qcYrkHF5nVtO9Tc28ToPUc5+J5zv4x
c7yOiRvfKje5RTrDmsCu3evjH6xCuiN+WK01okmXoUX3jOaGvjKtiqZsEzHAKX5GoX9wfK3dZbbh
n+hc6ah0KVYwiT3FVlRfWscanprWwyREHpB9cdxpoln6VrQliQRTbtlLEB7M0WQx5fSsX1QwpAJa
KVASLyg0urg2tuCyfA+6nACbMByXoE7UD/aqvyKDWWqeQIrC6nd3vNpl0waJOGnD/aCZPWIvvHZ5
GbZ41ziK9O7PUfDvowmxyaDmxuv//3t7UPR4x3BpVSxIw5RDC5DhBkyRFKzB9JvnUANayTARnec6
0zdDm4odXv58LQw1/ggJEcPH231lrUBc3xnKqXR08kdqEGz0ZXRPi382SbyLBnam6MZvmZ74Pywb
PW+AP/BEHp63plF48jCu7xDPMTtN2+lsNtDH4zpqXowgl0IQcFajQtQpDYR1JrVSc90/vwBeZFxC
dxQayy+vzPnLJiT9mBHsB0MBOYxuhc1tjd9lNFRSvaQOJ1CTfkVPtVrFZAcRBs1LORX9zip1p9wE
kVkCd4bTnso9ZtrCh2qqCdd9WsCDDWmwjIImEXNg8RSwlwSSimtIA1m7T9IMRxdWlLduRP2MdcXf
zKcwoBAy8XcP2b0SouVBjLYZG6v6GH7FPuWvo/x+xBZggqq2di562v54CEeMSgezd7xD4cmhPxr1
mW+mOnp+mo/mF48mKeHmZIYFpRGuhA4UT58MdS+wxM6/4vwypm+MzfIfkTYdbPnc0hE0Z3CMvwww
UqMPyGGdid5Yqp3OE9RLdirBZXjrfXHo5Mt8vU7/pMhlgW6tiSieaLgyuOUOGth8cFvNAW1z+e4V
7Y+hJvjZhKNhxkZyxb1lgjNuca/FPg4EATciYIqWey76nNzKtxnN4uNQoiOPFawGYLbIXZAPmnmx
GAL37fGT6hUxT+QEOhAbEOe2VXQYzZTn5UAXvEoEhC5ecNdph7oo1FUCRh/obmzeFCx4zNeVt8An
HBR4NwRyeYqX0lsyzjZXgycGDFyhji1uQpm2fUx9gOTvQnTlAFZqWED2PLMiuCokLjkFmNTA+szp
Dvyt4DB4JPCD/pyFCAJ8NoYSoFnBUKS3wYiRUYyUnWRnR7GdviiOGSyDMUGh3pDwFrpGvcxq56b0
yfDrPw98SqdJCbyjQaYFA1+Ml3NzSgjcB1LRfbYtJgG+mh66ypIKfg2WmaniLFHmuXob1OFG96vx
R4W34PBYJEuRPG4rW9XRf0Uq90fmBcPjrsumflg0FfasIU0OQ1mkrxlvFDtewya6wLkR4SH7F0yr
7bKMtn6BZSIIDDYfRIU+hXgw15kzFJe5R6nkoXbWcoZ2cb0z0HSsZmEJRd5KrxzlzWMLvYsAuy9A
5+WQqjTa7PQDvR14JfZRZWYtI9t+1yZq+nmKo1OMX8PagvXm9sPKlKdxoO7VOjf3yaTXK+dXZkMT
1mX5ZLuKuEfE4ZWZvpsULo+BVj0zLtwOUaG/u3U27gM6i6infhFa4h1ELQP6yDriEL8hOOaQrgZJ
knSQkpxMiRa136z0KKVZgo83sfQOSKJMdfy1lYXNySvoU9f0k3xZJ4E+bHdKySiRTQiQEiHRqiLA
9Q9Sa8/0Lz+rIf4NJrw97dxQEIOrjGt6jDToM2el9IxoMZ3SKnvkn+khy6DCPKeYMv0i8CRRb8l1
RM6dH/vyoEht3BtR9uK38bBuWpUtUKmnROxk/hJ1PX+jpmasP6p6sB0s92iWNfUIoZCFTEoxubdO
LBqHrI5yCM166OE/hl+jg++CSNGNa0Jvxet8WgW2WCVgDLyqLLwFYI9jxlx+i7Kw3GR1rZ7oDv45
4ib/c5SdBh0apavEzHVVVCdYJT4MU8G3KF8yt4QwlUiJVlhmR2JNiktSxi+qGks0WzPifg+8ftXL
Jya2XLBxKum4j3eo5JsWtoY+AuiKsjTcIDhmvW+wG8nDip8zik+GLPLmx30S0HsvCuy9LYCU2NDa
ZxzAuVRuRXws7qbmbOixxfLdebxFWWAcja4/dEXyY4xG5ZI4Sv0Wm7t53IN6rD2Lw+TVv7U29LAN
ICRigp9rC7yqS5IsIXwouQpjIg0/nTR+trq1XWjBl1mx+Uc8nh76IdZvOJI36MeZRlG0q7pxLsD2
sv0IJ53mVhy/KILpmpk2+N9au8s3tqYbO/K0PbyZobVo5E6hbDNnW3spnsu54mPcf4JCUW4aU1Bc
dJHy2hbNArsl3d2pYuDkWrzTPBetITD2KCOQiw10VmCT9SVu1Fj9kmSrwF/5tlC/ojb7mFUcjd7r
z0QrOKZyemwGc7enIe9lytHFFuvilK0hHbldoN9d12q21OLRln1dRuOHAVCnEGzptcNSyxbz1Jpk
x/Q6H2UQ8hxt1UwW9XbMc6Wo2GLT/jPPfli84qg334RqgC9KDfRZLl1xkAYty/i6I2vq1Xe0b3Sq
O1/nWZBUV4ii9PD0jLtr3tW2Ttjs/SSqVw1Vxw5jTIndMN7MUhGNruuCPvaG+iK5a0QOLEIrGT+i
Kb43tk8vOBqpKeJ2xejd3aFiiDeDwIgbucw43V7uB2jyrOfPyfyxmU8dh+b6aGRrc8iUC77N4NL2
AVIUqEVQSmlHyq1dJUfeTu4lm8d8vBoxC/rGxctKsZ1b7709GGtMTPFqPnWC0t43QDiIN+fZ0I6/
yW8iIlvq5twoQtHth8Yl8kR9U1X3o0gQ6qaV8skT4NBXDDXlwTg545WQhXgxqYYnZ+CEm8hN//wS
L0HibiN02F9+5bxa2ai9DZUlVuT3WYdYL/pTk00C6ylkdL1gVKVotrtUhBKePLPPjsCc7qmKOzym
C/2ikAxIUyMjO9grdkMdyO46KogKzQ9hExUar55GZhzbJJtFXX0TokOoIWhWgu+iA8u/sgERnO6b
xrjND+E4R6lT643GBhU7ZpbnHRB9PtC1Uh/QZicXgxEb9G3TXQqZGx4S53JGiQm/fiqDFZ/MbGcE
FRIvlY+tCt/6otXkkamD2ryPGR1NoR7LTnF2ppHbpCBK2Sn6D5pCakuqlBEcHL0MzvNzckqRRmFW
ea8HqKzzB8osITzW2BvefFsnZQirazAB04znj6f8oFaynfJYAGn/h3dTtNqG7eSwmP8GziDcZSYl
fRNQwBXRgBkiI0u8ImI3jxTkF60hrXlwBv3Um5TI2BbUN0aaLneYayDOlqcTe19fQ3jFrxUS5Ny0
SzLlJjqHNl1quWsXLPubSm9xess+W2Po76NqBLtEavy0qkr3jt7Wy1iwZJa2Ml1IY00ukcr9N394
5i8A1YYJOkKQFAxPTo0CLWIyXFo+3AxdH9mvjcIDI03hizgVP6ztG3T7pQaDgLiD1kI0DJwW476N
jE6XFosCsWKLwfLUUhYzHEt3LrmkT45WlcRtMzBA9jdezRYGzWQnJFsIMHZIDfiqVMl4Ey9jxog8
bz98N1Yhg/fKtbFNqeFAvDoob5qS3+f3IMst87kFMB95UbkbLQ86OB7Xnaca7tG3UdY2kVbf24L2
SEhP9Ucdme+EJ0idVmuDCbdoJhtj6ZyQ9VhVCYpELqrVgLmAMjW5Yg7Ut1046ltVq4LzEOSrPmrV
JzOgRNKJ39vIfiA0pcJ/13W3XvLYDndq1BlLMmSiVUWO9Vnx8Y25Tr97VKzwLDGJJfHvsdUb7OA4
bnWtDy5/v7gFE+1RaX//fQmT1boMu/LoJKBT51It7xljqgkUVJ9yZpk5YbcJZy+vPPLnozFjkhJF
eNm4Pfq8AinR1pDz+vZW0JHGMG10LxrtdFcT9r126ngXdk61VCx8vL2DfJoA8JNtQheWZ2SQEeDR
YbZrqxPgvOmzNjFl26Dm9llckT2fKe8m8bgnD2vRwuztgt90EEvkFFgWcFoe+paCCO+69mL0rgNZ
oCLGTHGeCna/i4Egx6dH/WLT+Iem9ddDZzX2WriKtX/FwPZicHadXm91OV3KKPy3wK1zePacaiaT
w5K2DxupYmTXxMv476PJmFj5W3UbNS4KI1v7QQVINg9RIWBb9SjaREigf4yJhc1CDb5quiso9Jyl
3rjtu2Zpbw18vG/EWIshGckx1TL02g6zMR1/9IkeTfHu0HycaH69WjaNddN0S+wRyuYh4ml8cfMr
f5tyt56ShrVHqutK+eKNukUuSreZl67YFOpSeATlREGFfKPCMOK4sj3g43lmuIf2C50jsxfj3Mmz
kIDLayJAPpC/xShHns5f8CP3ibzffhXExI7NP4bDqHo9n2qyiyyJHnRJo0taSUiG3A1BrkpOaSN+
zmcm6ysbaPRLGe3rteJP3eXvIyWSfXWycZdFHUEILGwPz9T0I6cfePe74H1smmjB565EiscRvWce
4/IolNeUfvjz1bDjV8v64vG98/X5O+bvzUIo1fFgf9e0LramM8UrzU2Mdz0y6CEmUGb73LrOyoao
NxF/jm+9DpZeI/p7PRdOJXm1a5VpRBI7k8yIApQrG5yeO15ahcBH2w7z3fytTd2WNM3bmM8UgYWe
6IJDOBbxwRbgLxKF3dDIBuC1a3JlmeIVPgPx4LmXwpUJ1PrLDOv6fdBZgKVef+xkUHhhxDvCQkNS
gadntwF4mXZBcg2qsTs6ZUacj2qnb1Wu7RV0x6balPfCiOo3RlR24iqvSaj7zw7tkPmq34Hidcb2
1dJE9Zb08XRE8tI9jWSBv07G2acFsc4nqc62OvuuOaygxMk5XzAfXusoTF6B1ygbqE7KZj4dmuh1
/obGlZIq07bJ5OE/n/+hvuwnRPYSxtY5X4OD38x3Kn/tOgFyQU3zjspQIEshb+UzdN3rMIXNSxbk
9X5okFEWwEs/0RYAcPGDHy4WxK2t4LYk0698MwO6URGapab/0KHb74gtZSwsT5W4eSFKpblnzdCe
WzIlIV5yPfDqEVpDmR5H+quvWkqTDOkujVf/VMrpbzsJZbfHdUtFXDD1Eqg1dm0WttsKINnRsNJN
kgveG5R4y3l5HFrqwUohMdFAXsTerrmPiQlkSFPj3x0RIUJtvnlvJQmga16scCBtKMibxRCpoKoa
+htJ63prd4/wk7FK61fNM0BC9ZillGqPc8XH8+DBES/a4VUpC1r5VP9XNRhtdhpKdcxiT9nxy5pb
kgCs0zhRjJWDf5hriySvoqtP42U+w0GG+6vp7AP5pehGKNJ7gVfBysfqXtuVtuXOdzb9xApWsG/c
UI7Zm9rpnJ0wjOw85DCvkl7R3jJ9+NVC5PgrItKFzfv3iKblCQZJkPTBa290iOxLHj6Cv/Ohsgei
MrKEROacZ9FktOq3+zGoxrTq4lI5UgVQy7ZqdWtZjo8Z6VnLSterz1TTdj0RIG8hBrQtfVQY0VAu
kKT6bO65LTTSgqVAKHRMZDmi4CHaJMEHw3mSsXg9qmHEqMwkR6zGAIKYMXrBxyhDqYzgN1xWeOth
TRqJ/uqbNDzNEksJeNPhyWiY8IXMNRr0Yi2cmAOT/Rr2CKe0Aoalh8htR1JXg3aDYNvWg++GqWfY
WrLW0kx6XKWFbGcuO+Zr5fjmuBAdgtxM1prqRPd+UKedgfeU6GGGyPO1qix/FmGCzi/DD98xSAlW
0Dc0hl6cwxmVkjap2W+z4sfsKmpFE+ycXtkqgYb3qUqlHEzIxByKmBaQW75oiuRQltZ4JohIYTrl
lnuwPRju2vSt6FRI6FGpr21I8h860KC8LoZLHrlStExxFpeOsZkVwXDgVmBrvFfLktkLNtNdH3B9
Xme31I6Vm1WK9oi05F5JKM780hoV3vHEOw9gp964gU4Zw+GvzGHLGvpJgc3WsA+BqYAiydz0qKQj
kS997j4JhFEyi1S960GU47KEnVfG2p0hsnaPY1RHiHrx4Lnlz/h5rlCpn8msPiX3qfCntUhj/T3T
ITF6saOSkNU0m2YImH1g1Rw3hEMGGjKcwjmSUYwCKM2ITo5CqRjcko5YHrmVmIc0lVLvEWu/UoMg
VxyL8Rw31Hz+4NhbAy/FNYoF6EOfR2ufi2RPVn1+9gv9R9CF3lOnx/bb/B+gP7Tf2Il5T4zgnCe9
GIxLIClCfpT+0ulhLexOby5O3NBjrYN1NfnWEUizumJuli4s131t7Wg4Ee3cvTTKcwWt8jWi8tvn
YdYdE9+46YVTHfhxcMDASOqWFaqKZTpHdzMZXVCN9rdSfKa6B+9q8JX9XP8YwDoaE2VyKHggxeSf
Le0kMOBvOBvR62hDbbXeaL53Dyuqc+GQlBjlCIamTmZx6z0IShSOS20Iy4+2AKTgdSK9JPJJ6sfa
qUiRWdzKMJH6k6TrcXOhrTT74jMOLf1o1uR9EMQYbLvegrqZ268xtfQ2r0klm49CeiC4Gexy0+Fq
2wS4Xn4iaMnbfuFORgB9U/3zpVZhtagQ+FElzusbwLwY0pfeXrvcD/aK0AS4sDF+gQgXxHszu6di
Gi+JkmSoKgawzZP600ZPfDKQSG4n17wTnJluHfTDT8hotNfcKr/9Mm6/TcGEyqz1ryljfEkwe3GL
4TNubaqRmkitDZ/p4qbmKK5V0rd/i2mZ57r1e1CQtQl/dBDYokePIWzl8JhXKvjSz+obSFTxSaSg
vxZT3+9EK9HLnZftQx0upl2k2WdrQFGWA4E8MtaoMX8yZB7vqdERtQaOhjAYd/wRoJLM6155ESZi
Smuc3tDX1seo1hDeyxZCUVE786hqTy6kNNK8TPaCNppLG9vgOuzBGS+InHl1tH5Ln009q8J1TsUI
sgEDUvhVJqhXc/XWiFZ/zso2XGH3M7atHE2JrjkbLF53w0EJnqbWjcdmsMD6mO/n3Xui0KvETBYb
FLydjp8oNvsYWwiNTOnOSpFg4AKAhZURNg0cd3pT/N4nY7BS3zIfZaGSf/KeoxW2JtJJdFTgnYbH
unDN6K6ZsqslbtaUsKzqlbdPBhoFZUghmTm0WBOxoC8uuYVW8oN9nH+IveLNVRPziDCAeljOCbOa
oOUIMQUpIv5rSZftVHkkWQN9WBqqfZw7Ai7EM5qN1bkYquZeTCxr1iT6JdU6Nf3gsvrSfQAfYY40
c4pJ3Waph9R10Fz5KPUe71fFR11BDHh3fau4aYX+nCuueov6+G6JmtWX0Ih12IY4GRL7Wx1S/1o5
mXn3PO+ED/LDT2VVXGLiYvvxEZe0BeLY1K8tc/6nUiAmSZEW4eRj21mEpJVA5HVh68pNKRwJXNmZ
cqiTW9tX+qVpHbRH/FVfkdSBuXcM46tNbNqVVfZz7hSCrbxpQU32BilPF6/y9E0XpsEhTZBd92NS
b1pvDK6GALg/dCQTlUDU1iIa0hfqChqTPh7I+ZSWGj+qDjXGAuQ37+SEzvf+farKU6OqUyg7hrtp
p0YBNO8RFYvJbzXfTCFdYtqrLjisRts93nRNUO9N+ahsZqNOPeFb84l8nL07Fc+Sws+h0MtUr0Lm
uNidSnS0YrY4S+RFFVc8o4SCDEl5KhQrutAaPlV64f3pFEHxJFtd7OetmFH08bEmwa0gLOGqlNEr
b6zyRvqN2HceuXilia/Ib0mcdJLui24XNpFJrZ6bolbPzZQcDarQYtEJMslqS832tIGrZ59aai8q
6JAqyfIC5fS5pE9gQ5wKU1jr8bh9nJMRhjCGqKpFYRLrE7XI0QUwD2NdZfB2gJToe4+HrIH7CilH
kayUXDGeReEoZ58QLReo6LwBfLzECltBO/2wFFsOttgYzvtHJx+8deridJwGOAqELiXrEFtY2Daw
xlrXtVFc0dyLbQJl9TB0PhgMbu0whMIvVYTC5lPtdjbGx24VZEzxWUHpHNhEgdZJbe2CRK2W8xLi
53QZkiAsDrVcUbROZf2NsjsST3q9XommKbLarWPU3nJu1g82Q7WeJOpd59rD1W7033kwLlqrNt+Z
2DrbCAX3+tEJ4ckRlIFz8OopQ7GAppgMIGM7S97D9GXkll5CZDHfSoO0kMxytd18WjOJAeMnOzsi
tN6qwFxVansozCHca5TpJ8GiOCBCXRUVz4OwIYjKCFkqHG5wlLSKkWPPqLJkP/e/3BH1CrTQw3ym
yW6YA9946eFSBaZo7OfyZ34BarvviqI6z2cExzX7iV0RGPqk4elJqRRpek6jVlUveeoNZMJX5a6s
NWVXVfqzocqBp5Tv9VnNp8vx3mOvThEKlACq5GymjBSIz8yHbxaUtT2TCXxn8nR+QZ5lEAcIMM4Y
CQx2BXO++aOU1OMpIv/7/PiY9S7/Z8vKHl+cv6NloG8zGznPZ37M5mJsSVQIJ2ayqsiw1g0BsRs9
m6KK2WS7QmJ38AbGFKL8c/PNd2COzYl57JShwPhX94IsXIwkBHfEKiY3M83cRdA4/j0hW+RoF8An
Eeje50t+V7cbxlP86eV3zF8wlExF4TTlm/na/II64mpgnIVyWyTAP0XjblNgeEMpmGACJ1tOeDN1
otRS70wmWHbg9tsrGKfYsjnEh3SkzfQMeF4BjWOUA+72mqlYUeYBWjcap7nXLRVmYoyqgwlPGMdg
+Wm6ArittJCgvkqWYRV5+24I2veM50dbkpcQZs59Fv6nWX/wKoYHfJS6F7cyKSN1vVnBVHy2O4DD
1LxIAqHT5NBmUF6DZ96nnjVtS6tCMk8bG1qlfIm69s9RDTRtB5Af46S3qTzRIxfnSTybpV0iO/aT
2b+FdVpuHdJFnsq8H06P6ak0y89Hokzvqs+UyqQgfFwKE0JmJzZrq8YoxVn+VFBxvWs2k4jMxruq
RbdqhBue5+vzi6JoITtQKthC8wCChIwgVC10ae6LtyDOlR2DSvVLyYduQ3g6MsNoSD7mI+Iq0sfR
45pg5aVR86RmVX0zQ7rcNcXeGudW+AMr8q7UtWrLiEdF69htlDFrP6bQ9aQUejxmoupOuu20y9io
1aUZlygXvOmnnuGwmBf0LkIDA7ubPV1yCwsknL29TzXP2fetqZ9a+TIfYeJJT1axeZwMkXECD0QQ
UYjETczu2dAoXMI4cFnO3bxqjH/aVZ+fTCdvNrC5uxVpgIxnJs1c0vgrmNfr6ttoufaTlzfmIRoc
5ZgWlUZrgRCJMWnfpqjXd3pYs0LIplKQmfR3dFT2OY1+D1XitrOYbgV14OEi+Ko6h0Y+Fhr8NL67
M8ILC3PxbiJ4d5mePGz6VmLdpinx733VronD0w49pVq5FiNPhVr9ZCdAVIjLBimGHvCkNTbiYfli
sIE+zKfATLnLBhvmhZzXDln804+MeO26Jap1gT0U7CyhxfIfV5kWHtqu7XcdE56/L+kuoYzzRlgt
LQx2suxDZq7v+pCO4Fz4zdf62CEjFXAFYhzyxjAMtX6u79KwiM5dQmQqnSMVsJ9l7D0Ts/xAmvbT
Y0A3n7Nw0alV+VNlQWBuNVefjqbtRzRzmWnYCc+cdOzrvZEn/dmElF2taq+JF76J+rBs+isMsOSE
0PnqjIl+Mjpj8f8UuEwZo/V0rQaS1oLQhaEiZ1Bzg3c+yhx9xCaB6kbIl5Hk6qWpulL7VUj1T1r6
bGK80H7GQyteHVu6E0332cxU/XUq/pzlcqRkqN1wtPLfTK4gL9i2f9b8KQNMxClVyiUdNfuuyi1c
mpsH3ADes56X/j7OEBZmngRGlpGzQZdSLeKqFysvmbCQdEIGoKmhudYSBSOFlWsUeimeNKO1/pw7
1C1rszC7hdbGztVJ2fClitcuB3qa1/kavM9+p9JKIRZMXsv9gZoeeKQa5WjWeWTylt6NqcTSbKj+
NlbcP0d9r3w7DCi2TIPqJS1B9yNgGK1lBBhQOHQXPyoORW/kn2NqOzwvw+k5dCb4MGPbrRWksvQh
OvWC4BWpQClQrxrwnhPXusZpjBoTrTchSlZkEhpUospuozXyQfg2XUEaEvKSgytf5tP5ZQpr6PiT
dwVq2x/dxuvgSnNEaibkpkIfDl6GXZXLgTr0R8WzEZXM7AyFEIy4JkhbLdH0515NJsq/X5pYV04h
YLRjw7SJMElokRJ/lxUD4HnkzAC/teVj5bWC/DjRa3sUXFiDeMaq2MTmkqshP3c7SkEh9b22QEFm
7WcJTalREGjs5gyC/W41+XTz5bjL2K2xy3Db8XMs2Zcodq7dCu6vRe44mAjNQb3NX7AkKc8oG3v3
97XBmq6G47d0KglyQ2AkFvlgVxcdMt1TGGneHgVEvYhzIhXJl9PfA48Jc5z2LzyMmquVkmYrL1ek
IePywRGOsHqt8zR9h8C7EyACvhqThtGoO/6VGspG7pPZS9Q/8Vddox7iERpEKKAGuDCOhIs47G43
Zd46+8qSy7wjG5Skvz4reslqao3Op9H4ROriCrMYVjop0UhBPzDcNg1GzzHB4UPJFtA3cIHrZXzV
bDkI0jMFDA+VfY0D9ncevwRNI74ZMKLxTIMKdXBhrayGJjTknOJYskVbkfDVvzLdlB5CV3xP3Qfw
FP+30BxsK0X9w0vZdSdMMrE5xdNNJ7R4FRhsZwemKxs+Re7RmyyxbSAx7pnODnvgLMqWMNEBkbJV
biKPoAe2Yg7DjyG52R27u6Ae5dNMuzG9BvAZ1OpHpQum2nHz7UZkZ4LICZ4MQPHo6cR3mpRvxAE4
H2ro0RFjEvwSOo1YZp4bXOmeoZKgeD3aEPT2GK7F1u5OWa54ByVCEjiOhXGcjyjD9aNPaNBmPvr7
Wvif1/zYtPY0M8nBHbJdRwdra0bWcB4HmzibSUtfAybciAG8+BfwdQYlAxTICbiMHw/aF5ve4Uko
Q34pdesS4cdboinrLnrEQFy3cbPwoXH39Mv9LXgRhwxpIPFj4AaXEsPxaOKId+pm2NPqAjBsU6f2
iFu4/1XcQjiNmsL172rJrQudIX3M/dj19Eqo3P75j//6n//za/jf/nd+zZORXeY/sja90qNr6v/+
p6n/8x/F4/LuN6cmHElswo5tmIYgCMUw+Pqvz3sI/fm//6n9LxNAcmV1+LAMuwELoCTDDYIn0QXE
jP/ULePk0pr/SwjygVpR/7IcgjZc0y9ezJ7NiVMQPhWUfbNMu4zT0M5euiqARGSm9S+GAst2KJNl
0PrFyWIATZhVS5cjUe1LrkwSxt3Un3WJdbPOSx6wBmYoOlL9QpcbPIg9zWeeC2iqvveNLPE6hFHE
aNivJ4RnYLYd/PMPC3mEfA+t9r9OAdTrhwGJzuOrpl1j3pwdy2new6GXCq1ZptWFIPtR2j3N7+t/
/ccbW89v9C/iT1CL06r4z9P/ecn/L2lntlu3cm7rVwnWPQMWiy1w9sVhMzv1veQbwrYk9n3Ppz8f
18rOtmUjWtgHyEUSWapJzmKx6v/H+EbBf/7P9jv//jcf/slFQmBaV733//Ff7d+qy6/FW/fxH/30
lxn9X5/O/9p//el/EHab9MvN8NYut2/dkPf/PUG2f/l3f/iPtz//yv1Sv/3XH3iTy377a1FSlX/8
60fbhNI0JtC/J+D29//1w+0C/uuPB0SNb6//+L/t12//CIqk/dq/db/8+htsQ6am+U9pS6hNtmE5
QhWG+cc/prc/fyL+qTuWbTlkNtHjkkL74x8lIPmY4c1/qkTFa9vvWEI4gk/TVcOfP9L+aUra4bZO
lcAwbMP5479vw7+ek7++v98/N0L89NygdxW2Kh1pWQZUCaHrfLofn5sEFtRoroijl5Pc1TsCA07O
npgp1/GHv+bST1Ppx2dU/PyM/jWWLhHjWqrBumwaP4+VRoa+2iu2If1iCKJDt1cCcjKxHLpkW+1D
b7n94Tv5zaKw3cAfFoVfB/xwcXhDRTqhWfGJQfTGY5O5hC+6y87czW90471Phvvs+qyfrw+hYKx0
OsN1QYZK70IPsE75Y9ApVxxKvb8xov3JBW4//2HVg5nFBtBmxNaffSAKB3gYhLbdTBfV3vEsz9pn
r7N9FvP/6uft3vI/ueLtG/ufVfdfN5jzj2AiS9MxP1xx0mIa100ojJMndmrzRunajQLb73bNMYq/
QVj2os/n0W+v+odRP1y1XIx80OTGftzX58Y9Xb19cui81LdRgfrL1bRDjHFovpnBJ9er/XZC/TCy
8/P9NmewnPPMyLwGaWDHngnLM9qTCiAOSgDF/mp8D5/r0/xAYxGZqb/4hf+//d5xzXCG0Xly5fY5
f/jenUEOUVMY20yjxarUbvwyXrGF8YkDdU3XOYVnOSkw4jiE+37fHf4XX7sppGlZVPRoqH24DQ4K
uXXtION0wRKsR/BVh/mm8+MDVlrP4Wspvc8ert/e+n+PaeHW+/mSiwngbkO+iZ8fi7P6mdQ7Lr0I
0l1ylj4j8UAB7JkuqDXrcb5Qd2WAvGf/yXVv68XH6f7jZ9gW0x9u+yjXraa7fYbzfmfuKVGeY6vx
Rzd+0kmQVX35UO/tT5YVlvpfB2V/o26rtKVvL6YfBx1gf89g6UjmwFNHoqBb6c3xkwv73byGM/Pv
MT6szGy1Fa0syZ+YvPKIp8QnqNuj6r2rdvm+3X0y2u9WjR9H+7AsR7TyRqiHcONOoz+e17vGC6/z
s9yl3Xgi3tUn8ujlkzF/tzb/OOaHlUozo8aIcDL9OWVNLwkKL33CduRxiDw0Z+KzO/rZeB/WKIqV
ZtX3f95R4DO+8JubKEAS6k3+cK0dPpuan02SD09k05VJp1cMl+jUaEkTz8n5+M+38JMh5IcHsErH
qS1ZdHxR5Ec6Uy7H4Iv/PIT43cywTN02MYKoBsqpn+d6tCLcLmfCH1MzupsaDdmpIEdNxAJOvb5c
VyNHRK2k3yjD7HWdiFxMc+CYqYLBsLZ7Qo1T6dVD9/DJB/tlm8R+hS2axpvONDUy1n7+YMLQMgs5
9PaAjH5zCRj5qLvWHjPzybz8ZKxfVpkPY31YZRS9xC6XjESEnE+srrTsD+F59UwOzw6Zl5/4YSCu
5CcT9pdv98OgH94o7bwMekF2m6+2yUEBdpQo6/0nF/bLM7GNwfti22sKU9ofJqmxShmCPPzrJmqe
9GvAxGzIoJ15yzH/Yv1vrsnQLUuoFtBSffs8PyzX+WDO2dJQBt7IIPlw6YjO++SStu/9pzfCdkmA
2djS6pZpqx8mrFoDuJxLjdt2Ck/dvj8kx+0tmHz+7vllif4w0odFM8vKqalaRkLa/Gzt1oN63QZ4
J716n3/6zhHbV/HxunTh8F3ZHBDUj294K9fIUM/s7atSve2rWt7xjB+7R+mvBzBKFwps+vNmV9yh
yPzka/v1nMClggwTEuM4/836cFNH8CbzmEW0za/WXXIQh23XLveEontpUHrhZ1/i7x7uH8f7cGvB
7skxE0SgpMf5XGheumMH6yOWQLa4/2ylFr+bMj+O9uFNlMLdzeeSq5u8KWivxQH5zGk4FnfDJ9u0
336HP9zGD6+gxnKMkKR409f322Er2087utyfX9D2d36ZKz+Ms32OHx6zWbKeK0gCuH09e8HoBsV0
UHmJZ3CYnD2NkDi2hWGgHNbps69uu1m/jC2lrgucXtKwPqyVvWa3RW5zjah5Dgsm8hMfIOjPrEB3
J5/I7iDzJ0J08X19shn87d3VOT9v52ZVqh+uWiVVsKuK2GQ/ut3d/jBxrPwbd/e30+V/xvlzOv1w
d80mIyrW4gq1fX/EYsJe+2+O9LsVhkXSArm4fWUfX75I/LpwXLiiLgj3DbZwbz4ke2OPklT1icj0
P1k7f/vd/TDeh8cuXDLVpOTBHYRqEaw+FE4S4AJAvkH1GhdnJvESHKCQYfmfjb2tIL9MG1tQhJa6
Bcjtw9DoQREp1pnpO+1Fp19a8t4pbj+5vN+PQXiloLjDzvrD1CwcJ7amKf9rahqH7MZClX+hHuk+
7+yz9It1La+Tb/950N9NSoPNk6VRCJXUjX5+FONm1ASxzNuYxg7OWfA3H/nfTZUfx9l+/sOkDE3V
REmWmrz2koNKzytANbltba86+Lvs3///Lkv+PJycQ7N1bC5L3w76+78uC6fJJ4/0VlX7ZVoYJtoJ
4Mua42gfXjzSrGiPSsbJj9Wl4xbBMd6hqPSbe6Q6/t841OL/+zAk83+rhNmU+4Sqmb8sI9YwOUoX
kVJeKsAArShhKAC82V6shUUTtOzmdwxisiESPs44r2Bv/TIvWvYEPV5HtN7Whdsy//qz1DYXjRBP
yy4vEoSG933erZXfx0ur4jEvV1O4SymQoNo2LXpwEg2q31afC/iWqmX4FYq4LykWFs1dUk3fp6Nd
3lpddMkKSAtgFKE3tovR73UMPRfhnBVEeJMMTUx1q5psTBR5ayXpoznaZ2YzQp9YRXulyrkdXWVw
3tRRJQUrwQgrK+xNnMjyQEO6+6SHKHwww0lkg/PSn1sL1+U5m4EMm+hxjoi5x6w/2h6q0PpdSVL7
u9Ci7ujoY36oshBZjQ32byUi3B4tWPwTIeYzBD8nqAfNOGalgP8LAO+2WM2zBuToXrZwlyAFULmI
jMWvczEHTtrzawQgHCa5WqS/ms17jBSgcWebsAr+tj6xQmnmG6pY52sTr7FFvMEInB1WGlkVdZwp
MMnJnYFjoBr17BOQURxKdlOnbMnJ/yDbaT8XC3gjYQxPxogmMDQsAtWK/LZt10E7lIZMSN4UpG54
cZ0aVtC1dJD4kuGJuRqmDrCk1npWCH3ZzxE4dC8H0nkasSnuB6VE0r7MudhvNsO9gSzjmbDnVQvm
2DbdculFUKrkgsQJlDEzbKAnxXCbeySik4Uqs4kAOJYIrkm24xxZpOILnYzCK9N0vWfOMTcgfB9Q
nDkP/VRs2fXyCUVofpZ0Tut45F+uOEOzcYujmRUocMlinZdRlD6RaFimnpwGUmJrOkr4rtq1PqU2
aVLH1BTDQYfjhQYzGf1qzlG+Z3F6qSOzb4jKVJA6xHkYxDOoqNZG3LcuZnwgdS/a1RGVOAhW9UmN
R0oXSZOigge5l4mZQEIJFpZ+JTKjQY+obvdoV8vQTv2Z2+4tWwi4B8nthqAqr1N48RSkSeqaSmAv
DhM7Xu+1djnoJXxkiE0GrNimwu2c9/iGE88eq6CHh1ak+W3czudwa9/XzdxU1UQUoM66bJO88/ou
vna4D148RpsiJFic3kND7BtReZyV0cfV5otavwMVrAXDmrxA12uRCsgLDCkXo8xfJqwxIB3KkxbJ
gnim5XkU07FM4MGModdXlhGI2a79bEWyXOakexjHFcVhUdff4NrekUDAvIvoAVr1mSorRLdrWruh
hQNjxBnba9q+SOR54Sg+yAQ/H3O/6yyU6IXPkxK5lRrOTKwCmGMzvmGyD0pNPusLifUwzmQ5vGpz
VhORm1+U/ejivr5Iq5XQAHXcsm8kTeRBvZia/B28sUfpOHHtVEPgJV/xsL6UOoGq1fRVLsV5SVym
ZZZfpxqM4UpeQjWOJ6vF8KAPbo3YGreDa8xovtbMvlJQexzjdb6IAe90ubOH9Oi1Y/F1nIcXi7hY
TSs9fSlvprH7DuR2F4aI4VqbDID5LOavRpF2xD15mIv5HVnpN0sh3ibqw31YmJHbk1Ot6fJrmQPC
p7u4m0sBoUcj2S+ZrrrZusIXg1ix34I1DrHdrVjhwL+C+qfdGR0TE+TwYj7afX40Ruu+Suvz3hD+
Cq48j6rV1SWBiCH06wkMvbtKtXFJbPPwh2i7zKnOCxi+udv3qEGMlZjqPiU/gCT05Ng5ZRZkyBYu
jQkXVzS3xSENVxVXip6LwcWtIC4mEcurIc0qvqMxc3VteWi0yDkf8LV7Sldq+zLSsYApw4VIdIhc
PaHoTVLr+7Whj47y3EP0tFPULnRjdbpC6xWYhARWqnbbLBs7tFvqk3B6KObrQWjq1dwsIoBgR9yt
WuEtUXU6EyyVpGHjtyTB4lrrYHQ5TvayaM5xyLL3NsxRslnoqmhJrdeYdDW3VZyHNOmaS+YX7IzS
CPcdQJ4xkbdSjSuvWbW3qptnPBwkPImyfjOFQvZphuZzGglYV8L9EBdjMKn4CgwWgFCeDfRjESw+
j2AxYJ9hXJmwiY0rgUERzIWmPeY0UnzZUVZGUOvXRfdMFxxhMVkyVaz42rao5HOBVUppPIjDtLGk
+gBbdc+iD2CqnuGbFnCN4j6uD1zNn9m3gBUVgtT7mSxiUsQte/4KP7verKZjgO/cVwykN3Okn4eC
jNYKi/i5aUIBdKeCzJi1M1EtZgSOEcHoLp1WHUM+a1Ihwh0LGi0OhTn1axtNL6HGplotAcmvwrxt
ivAm7C07aNtmhwLzRET9cVms1yw0Xgph41+ATlN1j8VkH8u02a2kb+BBETdT1uzqHMALali60ufQ
MtFw9JbbaQ7iaYcnkFi3642aWK5EsWFt65XwPA1VomA6/bnSmuNQi5NF2vPclzBv+vlIjFfzVIBh
9IGUX1p1KMHLzMLtyh7V49ieigrfMBlQU6cFPZfKCR0UaE+6fBf5kzSDKusRfSjX6loHcSQ9mwSm
tqsfyj68NbORSVZumXBiDaxK8oaOcumaZrrPpmLydWY0fsddu0Ss+uoKRUDim9dPaWYT/xaOfpq/
AgXbWVH5SAPmPtTC00A4nxcW8xvRdd/VtT3D23SvoNq+gGWlu702ks8URyiBHIAy0i2i5mtiWa9Y
EHzW/Mduxu+zjv0eAlzhNzNHjsrJvI5E33JlMpE2pOEt4Ulo+g7z39j7kLLKoIGm0vdxsFiSe84r
Mayqc+EYxF9DhekyvT1TG5BidCVOY4KAIWuRCPQNnRgTfVozErSe0wyz7YcVqloxps+2Jb+s0rb8
OG3Zri2P40YGbW3hp5IOwxhhT0zmr21rBSbeDi+R6G1hhV8in0Sej7suqs9FNByiRgdcoEUHoXe6
35AvX8jiLa5f6SbspIhoATZ+Z0OZCbv4JGPd395y5Cyd2oT3dmPtHSFw8bM57XGVOdL28KC4tt2i
NQOX4g+Tva8JWyoJJiit707BO8NgS6oN63OkF6RylaMb9e23piiDAozZM4vEoW8H6QnduNQjpGos
w9FuSnKbGF11JiLQAjzE/SEIWsP2lx5QOO40y7obY7vi/TZtQljtEAMMdEpsGXYbNEW0K8bCr3Xd
L8v4y9C1x3gwD4k6bxKmRCMNl+pYtfq9luwQYVXepBiXmRY/1mJ+jKv2i7U0+wkv00naaew2q3FW
0bk9ZKXxgFPoFG+yPWi2MsnPrbV6XdfkOZnEjRiUL0Rpk9Qm08ZNxtDywWdjJcVP5sSettaHqlig
RKtBqrYHU7N3hshuUZCfq5G1n8rq3kqXK9NAuJ4j6imkdd/I0MZXZcxB0yLYVZtjYpm8oeVQ+/mi
k1WXtRdLF99q6XKmEL6YmA3nhrDfzelGMip8PSxdYCbeCHg1XvuzNnxetfZJhOuuUpUzZQAPYfdB
M1aP6B3YUnbLdE7aH0YlXHOHRBrHxWEHpvOPFkDQRPRwGCExx0yc0dOb7lGPiOHWEYHu2iFhgd0E
rjVcWkc6O2x7+8GOODiE+2gREDad6ToZc6bnCOBTIW9d15MD90g/WdWKiMch/jXziAm9Zb8YTJn+
2NYxD48UT3VlfV3A+isOFvMNH2+39A+69SXZeDiriqt39ZdFyT1qybHnOOXb2iern6oTKtvMCTrZ
PYileTPlsktTAf9NhY2P0fvckrPqDbKH25rf440GJCFzMjT5KgZlArjWvjYcpbJFPUwp1EPYityB
MLw0QGMmArlUGp+s3L4Y1grYdEnoaEJqo+UUL13XTbCAC7jhQvtOwlTmAjzAFhCzYDhwIAhVPIDy
g5yMp2Iy1fNRlXdpqmJyBJaurABUE/mtGcj2YykiRUXCIS3lnYnrgTS89AUp2oly+UGgy3I3f17U
rHulYKW38htTWO9p6OzYzc9e6Iz1AfVVuBMNOIS2NC8Kh9Oaak+WC0aFuBBbXpYYMWD8LFD8Uvwj
0JvzsL1xAGgLQOa8oLrqomN1jdvsEEcd6ecmEBq4c2wnTL/QlXfViN5TpbyVwIvntTjk5ngbw0a9
xBp3XqdTsADsKGolUOZhcNl0YvFth6tlLRZ/EM1dbDtXukjWHbCefRlWxsHkTOfH03Qp26b1yVtB
+GYUIAjAX2j2S+w07Pucibk/sXVQibcnx3Lf1yQW91ZzTmy7dm6n4kFvDFL/xvS6NNRXo1fbQM7l
IbMiqHAJxGyJ07vOVp/cHE+v7OShQt0YZsoh7cLvtexALgitcp11ooiCdp1kVS0PSA9IPCteD5YG
KTce9acqV44r8kOSkJAZYyw96MPyhciO0uNFSRp9A3xE6W50uP08m/dsS25HPORkiLzJtoCjXsiL
VOtOcRE/SLV1fKkO+jEyZHtbpfmRYjx6/4GM5pZNblFFViCW4Yju62Auy2F04EPCklTi5hzj8aE3
8543Ft/5CoOh51hBLlbqo7AlL0Qf9puv+I215mpadGoaY3hcdPzaI8UMzyC1w89NuS8T+7udGhw6
iuOMj3Xs0/Y4YwrtugUwWMpKEze2t+S1lwA8Qh4qL0ED3GtJ9wRWjsQw7ZkuQuliPUyA6KTbsGdU
a5H0Jbetqi4XfPY6wP56m2KXAIKp5wiUlT2KflReaceWpF18rQ6V/Zxlj+08pW6dq29LhckRZBKF
V7ConuyVtwUpL5FC6WuT5ZwvtP3Y5JBLpiBRez9tjdPSsusTBNUvYGY46/COtm60VvUsIu9DOw8m
nFVQhHfWct805YVpPeg12nB1CUr767rALCLUzaVggz63P1hlS9ZH4y0GHmJ1O29qJ7WmStrBVVEj
PrpSeElsrn693ES6vMqLb2prYPh2cteo7jrzxhzwSJf7kr9krjtrKIASmT5TJpDK4isDe4783qxf
hurFkUdtmk/krWxgD89aa6/QykCz08I3hoe+Wx+Haq9Rbaja6xmtpEsWmrfEr6OoBc7Fh7Eq3HDu
j918l46zP4zPdkWL1GT/1AROOD2sS3pUeN804bTLJ3EgyOF6ZSWbl5uEPVRRv2ALgBv9jKyJ4KQc
q9sth1R/gHe4AhPMvpEbGIiBtVIHR0zgF+a3ILbJjeUFlvQc4rryWtjTs2bPZ7bOsWNp9ZvWIiBm
dR60UjCGYIcKHX+11GDUoxOq1qUk+VJNLE44CyTNVvPARSGzqA8T8Z99dkNt91z2WXdpl+HZWMBV
i8leJc2DdNeEfSuGKc+CUlqMk5e0V8Z0P8XXFV9cOr+AUCe94r5eSndpimMOzEIpLruUGVtzYB4s
12AC2Z350DbfKwwR67hTAYs/dv2wbxsFEGMf5HSCm5IS04WmvGA4AoS5szXyUxuSjolV/FJChS9Y
XcKrxP7CoRSlvlvjLJ0tTD9NG1NeAB0xD9NNn1rEeOSd/UjUsO3mZt49GUR8tMj3MU8q8RXgIU8d
o9tVs3ov7aroOo3Hq3LhzItXsk0jNkNqc2VvOVuEfA4T2g2pv9Kkua6FfnSguGCB8DqNOknHRogo
w0HuCX66VdWzeHlb+GxT1+1H8EVARqmuzJs5iTcvZMCvTs4jZtuBhtBFyYHRJppr6YRmVOm1AyV6
mC+L2bngpPwEV38XR+g4QCBh4zrvKHxMNkgmlh2dyhU7j8ayHpOReWBZ7QNEladkSwxShdeYXxqQ
XOD2LtcwvoW4cp46WeA46mOqLjfTar6PWgj2RAmSFVzpqoFdxgN1ibF+l0tBYMsWmtTET2W3CHdA
PeOGonlF5Xsp9fOoXNyO3HU3nrCfwpdL2SdSfW2wwUiGb4tlX8W5vw6H1BnOOqM8dUv+bU1Zybo8
/jZTp+lXykXN90h91kxtHznjPbBeAFmnpjT20ON1N4biy62hAIx3P/wy9817LyHGz8TBxtY5S64n
RTKcO6WJ2YajNSel2QQG0IWnHntFNg0jVQly4XE612vGEhDtcKN/z1aU6tVzmOp38DouM5UKTVG8
a1SVWqugFsrH1CngEWAq7iLBkxC1G7szuYZ6er+I6Q7NrLtEy1Zufmid8q5V+icbmiW2FZ6ssE3c
wl6e8A5fLRFklYabmeUIxtPuC4iLzDW16JsyVK89y+HQTZdzRk3RzNMXvrU3g6BcWpvsLrrrKIu+
4+klU2omFhKIt2uJCfKjGh3xZ1PXHArQk/Y3LX3VNWU3LspDhh3IrQpKNHFvcrZkQw5/AR9j2T6W
07MY3mWBUzKfY2IIwmdnYMMeyweOvy4hzNclmRVwudnEXVBGfqeUejWKq2l+xRBJEmz3IDfkjPgC
7fixKZuLqbZe4/Z1mR+HeU7cdklu5lY8ZhmrpRa/4z3OsPpqDRWqzCvy+9m5hS/4YkoZuQRmXQ3C
ehGQL5b63hzNBBIoRW5yCFO3rXNXq57s1mEdHszbfs2uGsd5Bf+V2dpbFIrImw0ncgVFbit/rMua
09JAEVjTFtgu7V2pNpcS5XhnDnsDfA9Oaf017etrHiDYiA0Zou8iS3PXLOuHFPAOWc/5Zc5vLF16
v3blnaOEt8qw3FoUoVT2z7oNWNywqP1ZpGxqTJSMndEysyntQ+U04YqqMkFpJvGWpj51BEtr2fim
YbaYE2hl4eK1FE0pnFqXNSU6Qkf8od5Kd5hg1up5rYisZC/GgaVAujXYV03e+kT5eWjnIkBl4Y1q
zN/UmF34uIZXgCajSPXESNSMQGZiqkHSrZdAPa6SNb4HJ/hWxF0OfjEnyWcDtDn3SPxu67j9noc5
U3xiz9qEPETcvPWxxHqkJHQOagFgUS9uUnvmt/vkvR7geyS8uRRWEgKByCfSde0VONvtqmf3wrju
ine6xn5fHNSapXCKOG7UseEKQiGjilqybj8i/rHYpJQPvPA9q0LGSUSE0m/zupnOcIU5VM1X0INs
4kZIJVnhtRGxFAZBcKHqbfh0XbQvSzL78+K82UO766RG6mGxLwY1YEOyX1jK0Lf7dSx2WS2eYk3s
wVcz4dmYmJQix/KYU+Jp09LLU2efDkWgZfEbPnhtdEOQWwF1XbFbRU2BUuMssYVFR3H3FdD0N7PT
vlAV3Oc90zknvRTh2KnPp4gTK+/HKYfB34kdjnXifIyW3Wp83RO9BV570faJgakRyp7lxDv87I5L
+f5oVdHOBkduEfoHBveqWg23X5sLO013bRXjvVl8iPXXc23cNFtsH4SInUip+CvmAdvHAwSehbd1
dshbJ76wlfF6MMsjuByOMC3mo/RFYW8HmWtSfEBS/po3vD9JCM+r9LTK6WZc5lNdkPzDzusFOhKH
db4W/KN3UbmeC0OeMe5l1azsUG14YhHI8mVh20pfb54foyrL7gRmjVPrFJeii3jrKf1eK9OdLOxL
JW1OvGAOdo/9vct82uI31fa7sDRKr4mN70UlKHq0/U024kFx9UmSPwrLodfw2IFkVozdpMKaLFFh
S8VLVrjMQ3oVV9n3qeifF0EyZx9R7sdOslea+AtpJKRVsNUJcegZawQAtvbgOV/103JPdECDUymk
6mCe97bOPI859K97g+QaVwpxADd+XC1i6xe5Kzftney3R4yLhsbW0iWkzkBKoQISgPAxaVBlVZP3
Si43dp13sHBoZ+Z2HNSqBcrBoeDIblqd2q1idF/V1etYjqd4mQhFJUkTxtNMkEfEOiRM5WKpx2/K
FPW+ZlhoFOT4xWxbxB9QJGreiHVMBquaHAlLfgO8uKvoWbktaUi7eSgZSRScXQZcWXYFKNWgDOpa
0pqDOkuiYJ7YpHAQuw5BMrOhg+yWy6e1yhSgRTS3UpGcTIQKE4gMUc53TbMhtIbuoCfj+bgmILNH
J3F7w/i+xPPk09g4qMb6PZJxSfUjOSuG+ljkHA2n+qoH4NWE1e3UkcDcdTIgM4kXdF+7BFpUbk7H
h/JAx7kG4o0y67ZHsju8Ug3jH+kVd2o5DxRN8eU6qX3fS4IyMRcRhYVtmId69UahF+CI7T+zsoO6
rq+1yXCORm+rxxzSd01RSbUbCjTlsleGbN1HQlz0qUMbI6Yu6ki0lQPo7a0ETWYe+C678ThjBkU3
TDTrZo9FZS/sbt8U0wC3pxBeXYuzVWi+QZgqDK/uWCWAwswFzyoPyzv4wxdJOxGWzysm1M43jfAq
kpQIlGXdVy1c8b5o6RWYFDQ0XWuuyrjhEBVeoGUSQbfo9x2/Gq0sH+Bpeoo40xTe2OoIC2wuiV1d
m7POWiAXqhqbaxJsh5wmUaWz9aPqvls11jhrTN6klEFuEZBKdOXzPNgkYLBLJyGL/VxGV0SntQmR
lpzxwJbmpQDH6wpdyQilsq7Q5ftdbD2a6XyK6LWz1pPPVIC02Kb6y6K2k8eB9VrayvAwpTQpMgtY
KxEqXmkZnJnLpL4ykzG+VfoNORUVnApku9WqJTzBEc/xpZ0b1dm0GnvyU+Z9mpAcBWtMVrN06YCf
YYCdPPoBKTD9eaUDSE7DFK/OjeRtnivjOQDOQBMdsaedDXpf87PO4TWSkGxWtjeJPlkwN3mijdUB
WJxWD0XYlvtaGL0LRLjah2l7MXHOa2NKGlMdIGXYV739tqgVLZ74Wx8pbxl16Yx8M2NqKNxYvsOH
EzH8EDP5LnQeEoIDMErwntSGo1j6oJRyj/hX+OYMz6DmZVKqsR7YWNLNzLjXhHM2k1kKXJVVZQl6
B4N4PJZ+l6u1p4+O5mloauBJg8zO9IdxKW+blK6VkU13lsjpvYha8+qJtiZZL/PbMMbLd+jElYdd
nFPXFg5B98kPnUZ3O0fxTLW9LxWeRMl0UhdqAaa4KwoLZEp7dDrQswBFOQ6Puzi0nvh2rskBfQWh
kbhpsmbH2LBS9uTqQ2qpJP8l60WZrPXlknCSsSN00g75agCz9QYmiPZMYFzqE4AdvoSK3OWpJY/g
sAjD0yxK5NqtOU8YWouQXSmGKefSDhX7qQO7QpqpVo9IButO3rfV5I8FUtqZpc4boILLYhXEIA4Q
H9f4nWdYDZxlDl0rLc39pHQpHdpII0YpK0/wWE6lqHyxzLXf5Nm9DKGT5nXlaSq01xjXCAGG57oz
nZE4Nnl06l7IVcgCU5JoFEkiVOKaKRmSTOKFC03qWdYXhuicowZtn2mM17MOtLqGzyrD0e1Uyuqo
rp7yrHlORC+3hgk7e4gbtZ1d4lb+FiOY2iVGyZkUbLpJGai0JK10vke5zBds76kDtLQayttlrm6s
akggHNIkyvu1vYhMJTs5FIIXNm77ZmNdTOV0LJSZbV04HAaTc2hSWrdpSAJ4GZsYk0frAt/qxToo
r1ZFZZ5vYpX6GW4LzZ3rsKPO0d0SMjFAa6yvkrpUUaOD16Go+R5G7NqnNaFYN+L+gdp4rvZp5JZG
emyVhJW6tIII6TDfTWMEZJ2FVGwGNAqz+lThad+WFtXvBVNSKang6TlFkpSkTHpiI52vHkI9p0CC
E6r+myEptUWoAr7F6vBdjcEXDNb0fWxH9tqZeWZbMECh3KtthJU4PJKA9Vwr8QV8gfMqhspsFHNg
rzEv3bivgtwYqHsYR9vsXu1wiI8leK8gS8OncII70qn0iiZxTn1uvSRFLfL6Pr9cUJuc9RoN5Rl1
hQsKoXpa+2kOCAM7m6f2RHLFM75ZyrVCM0MaeVVpn5wOtm/T7Oh5Vq9QVshtkPIqQ8Jh8IohHxbJ
yCFtQ8ivNhtt+qAUBRKYW61SHVW1pfAmV3E9ZnEemB3qDCub5426osG5yP2hb1/nUfWkNkd057oh
cMpu9Iolq/eWrVPq68t8fv5/pJ3XctxKsnZf6EcEvLntRhs2PSmSkm4QlIP3Hk9/FrRnjprFPo39
izczF9rB7CpUZWVlZa7PsoIMt4v8jVHA0ZLt4Hqwm1tEGL1y5YcZUsxdfpUrVbEeeIOk9EDz6Hge
NmpTPRUKEZci8V7flTuFqKCTquvM1i+UuVUYTs1L1cVXWhTrrNz+gXFscpn1FxfyTdAG8jUtlvek
hi9BnnPcxhkVqQQemdQlnxIFjFBjXEmN9xgN/Wcc5Xpw+mjvBSopPB5M4yDYqx1JwqgkR5w0VBQV
kL9WfuA8JTKUJd0nsWqZmwJG92jHSAm0d+3k3wRTVR5Kojp/5ILdcquMyJ3wVw65or4og3KgM51n
c/SC3C5KOduVmuyW7H0xdee5Kut87dv5k5kjt+NH/mVohZeVTXJ0DMM9iOoX9FA3mV7C1coPFdld
RUIvePLwn3ltIL8NhtOxu+qlb6SDHUFUtRXlqmsVHgRU1Hk1QBZKSzYOMYcDhQu3fUn1ka9RSgWr
Kl9HJSKrKQAElisDGG39SyNpzGLY9jurCIcrSQleeIYCyaWzHZyRU7vxrlITwGZgcGKgEtDBPEan
JCtayPul2tz4VJzsUsNEM9qXCSoRei9p0oYCLxU2J8pkfS4TEqYoa7SHGPXdlZNw8fAiUkvx+Kq0
w1Wadgc/9b9KPJ4k0bCuqd5RKCXt26uuk68DHw7neCnT+s/J19vFV6lzXqbQ5p7SGE9VPt07Tnfd
lM1lwT1Ugn4VjlReGJ8tefjOSb/XjWyrA22V7O0YV9uez3zISBxljnzVm9a2IJLqjHEjK+zn/koj
V1RTwGKP8AcpC6FQS3pu1WDHm7obAUxLyBRnjn07peqtU3Jv0Vp1dGNe+Rr5O+hkgLThY97p8KJm
ghL9wntJrVy7sPAJvxw+PG/6+ka3gSdRFRG0064tesQNZLfOeUoMvJ1dPJeV79ZS4Wbc5kdu8ooe
unVl74F8kGdROOCli4ik/t6hnQLEsV1vZK3inb9zfg529Kik6JchHHtpVekmVGckjpJsUiqNsjIp
eZbutlMJ/NOBVXvDMUHW8nOrVOpKNXlOTJPPWhDgBCUfHghlVfGPNvps8YCW3egTZXORPT6TCqOE
fOUQAHGZXqtDQ5WURbNRJ22VwaGYiAyo8znUn8nT3Uxaekg6qghsae1Z3XM28zfLuiZRYz9zGux0
JOY3YFihh6GkXo8p2YeXset+mJ6C7gY0IDu+HHnDl33+klWSt6jlrarwhOKYiHxqN3kCy91QHqqO
cg4n3TtAC3Pju4RDigoF70bAWUPU8XaUj7qTNSTbchhfE8l6KL1mWg/9U5t4vDtS8ab4tzZyQlrC
M3AWPdiRP122WoUMQ0y2Iiyl6VoqHMDHcrkz1PA7xQI/B0OpXISoEDAtUqTgUOS0e+uHDBwCrFpS
7idKPyyfNqtK7stLz5ftbeJH7bazSK7WlfwV3sZtjuKLayooyeTo8FJyStki2cG1jPzZDJvoLqRK
Y5+Q/Ydh+jVSFaDcvJzGFuJ8So2EJe/NQz/clwhMpk76yWyGnenUD2qg4rGn8kpvETP0FY336eJ7
HqUUCEERqq3hlsQj4W0M26OS0c3R7Rc7SzaJ3X0pMhNNMyqI/LiHmTA04Z2MyukntMP6V2phu0cz
6J/zgHRKaCDlg05EcwFbreU5izC8SBtuEQUECEiKyCikLHCUmfqq4b2ge/CU/IZqzR6JqvYOrd+1
NycEJiN75LWX7LXSUzcjcaVEBbTTf9T5fZtbF7WR0H6eBlQSNp8zvdkaUekOub4zKr1/0c0m/576
pEKyMriPM9rgHCiO4Gf6AQKLkYVbOezQWCMDFk/mQRtw8F5+B2jigPdSWYusfnmGIPqOwfs7brPL
44TMDvzcLwkY1X3gpPWVpuZA9uXgqvGL5ygYw8vQIfJGcImErsVlrK1XcgQCSs9NlXSy6uxUy5Zd
EktUbhkzliSUtpOnUT/R7+zU42EosFDeqIdtFqMIEkYGrFVeIeGzhhvLV6mnyJ2Am2uqk3Hg6SCg
WgPxR2vU1l2S1Tfgy3hF1ohoVr1u4q+sgayoXVL/lEnxdlQ745rsEneV0CQgpJSV193xrkXJiyDy
MpEggitg0xqCMbvuXmXkfxFtRSvEoxgkA/ykSsV4G6hUpk1wRtxQs6jVomCUx+F2M6r+S286Gy9t
tnjEH2S2pi1A9mff4dnPj77nSoLUa0K01lNLuurM8WvS2/baUjMHmlyQ7SqAM9yG7Xtq/hzyqEQW
+jBclpl+BXR5q4ZhutVNi0JoJaoozkypFJTMDbXWbuWEP5LEH1xZjpy1FJJerXTQLHJRcKOLWrrJ
wuqTKif3ndO9+uiyFXR5WmqscRfy5E0/+fTRpjha22g/dV3A8Dq/cvUU/dhcp8dIgcUJIGWbp/By
fTbOlR2Er6FEQt6QfGurhMZ8lfZmXcHWRB01eUIB5lvdWzepM37LCwc8yqjTm9uyp7tUlVfBmDkr
Wt/sVWo01q6qkXhS82i+DXJQUKz1IqcczLlcfQ2G4KmNMO/wYL/JeudAi1dHU04f37cGsl4ORcwr
isYBX2Xaq52R1SK/sKon88aum3s1k8prmmAcVNrIQAIye+U/fqUY+CuaIU/1oOv7yLARp6oeE5K5
61wlejbs8ZKy4AuK5i+1Pr9I2/RKy8IrPam7OSlSbiYljzcTSgFuVRvXCqrwhBnh5zwAWzbG1CjL
VVZTy0o2RDG+DE3xadDlX1TvNrTZwscomh8DAMPiMu3qDJFWhz4d554/OqFVwBu+EQ8kZHPqgW6a
HEVx/0GWeFkisUJ0ZSGJjR5fHaz/X+IpaOhEpk5xh4YUmT4+8Kr/VS6oCtI189OgWcVtLJX3dMw+
E7BBulYpt06rkkeQMbF5EadfoCWvd5Wn0qVWa+1KhXpJOsK5HkbF9aVifo6hdc52HDcsmrvaJ6NT
8OiJ82y/yYmOjp1f40GL6NvgeJfMLzUYoXII8gHRRbn9UQeQT+W60TY+z15r36r6L5aXwU4rEhix
a1Yszu1838e7NkSdJlHFdEgs0GGr2YbQwhY1FIz2Q6i6zVbfdVf6ut0h8bKzNsWGLiF1S0GLK++d
C3ep6V4Rm9p+W6a0Qra4raiq2O3c2qhnBiMkrZmwUD7oG26obrWnUG9FpcKGTbuODshKr6SFLlmx
B0U0LLTwcHFvLQTIOf2NdmNRe5rZ24VZFTuT/jEBlkNDm1w27PknHHXv1B21CZ3MrF7Ok2quy513
sbGuIcmtyZptkl270L/zDsQiWhQaazhihqRB15u+pPShPMzIBBRwPxGnbfxFDsvJGXRgYav0r6rv
2kfpB44onqGckd45nqLpWXhamMD3TTssyyMLQvsYhdtyWlEV8Bu7or+2O/vO/CE/kgo2DigQbCRa
tINd8XnSFjbEkuH534++nFLQD4EwvEJZc7KXNJXiWSr0IxSq15bOU0UcHc4P9eQ2OBqpsAGzwkh4
eWUukR5O/S/UlK7rodhQ/JWlX1IypefNLX06oamytKooaWd+ndVAyuzoEM835y2oC1NoC538ZKW1
YepmE7czliG4KECoupRgHKBCoOdxqe3qq3T9T1f6dFAvkCG9Sbe+O8t0LracLQzYFnb76MstpSHM
b85dZCrv5rTl+QGf3nt/PqGtvl0zElBLcliYyOp97ttUtMuunJrkT76kUkuH0Y1OYZpKLn8IfyVo
Z5+3f9LZHJkXevcSvwGB1mO+jUiZNWO8m/oO5SeA7x8zJHi1mPaQfCr5sKGdB6vYHm8iz9z7eeCe
t7M4oYIzUwKnD8xg3oSfx7W/b3ee23+xH/Vts3PcfH/emjqvgONW1d+u82j+BF8zGvC9p4L5iy64
BLg8Km4o/KI2bs9JSJN19FxdUj/euspGI+l5oV4utUXOFsRfoCq0IIPLUlVTF9ZoPXiehsCPSonk
dCjMXR08zxfxFnmG82N91385j/XYkrBUR71GGzWKVNcjabYqtv7Gc2lHdq0dBTdud71MUjrl344t
CquzlwEBJiFjM5VPwVC7CkynEMZI4tOq1eyDtNmdH+PJyeTkJdQHb2Bpwirlnm1OEQ+vrm5eRh58
ru6+84FfSA/n7ZwMnWjKB6VgIrqh24LnVlSbx7W2IFBxJ4SNAeavMiKYq3CfbSOXNjdXmi7Mz9Yv
oIXqKnSX4BunP+bRDxB8OVkXx8+QgiKCMj5PV/qmXOdrZ2M+QjjddE9YXNiYpzwNQSK91qaKrJ4m
fEvU6toycPiWxfg4Tp+14m7QX87P6smvR1WPJdPXrdE4/taX0iyY2JONCSl4JbF1Y9BLmziWS+vu
AgrnN1Hm3a47MiWMhp7Udpzm0Sh1n5GU0LrSNevOoIrXG6luTREvQMvhztcR0bZDG9mtKZFfxiAq
tmNt2F+7qZF3JpkOruOA4igaiPEaWlACNEyBlEcHhafyZGEP/w6M3/1u5K9sU6MLGHfxdooG3pti
M9AAHsU1Gg603+D1Yf3cJ37XP8H8VwryzZO1k7Pe2sKVLx/8Xk63fac3h5LK+HXTlvolKRkKuJ22
3NSTT2tQQ6bRT2X1yciRtRwlZHsHM2NJOehPSLmvoPdFCcWgVDCNHfrcVIvKoTpO9J9S5JOINa3S
WBjrO3jib39lm4oDcxSGoyPEEqmVD+iy6bNvlj5nwBN56Vlra1omtkv8s5OnDgGtgY6ojftwhFOn
tuLKcqJWgQOBCPp22M8hdH3lr/9NY/o7BMvvkQF204AkQIDRxZEZJZlobZhHNsRXNhfD/bQHr3eh
gbte/yum3bx33i2cI5PCMQP2Cf2pCZPTd28HjvrAs6ErjSt//W8ggqecBThyaBcsUpkL3ttlmndh
rU2JAinZ+i6ZBzl80Ib7/39ncWxC2Aml71MUpPDS3ZNmg2qOKmi30RRywX39fN6UcsoxHdsSVoec
m+NcHjGvjuSCkueLehe49GJ/sdYh11Vjbe6DQ7Dgo06uSY0jkkFwjTRMwapVUuAWjOocRQd3M+2S
muRbSNnAEvztUiD5f4zxj7V5Do4uP5T7VprH9qDuh5JMulNQ3eIRuPTDL62mfCvS/kAj8j4I9K/A
1+9MHld5yi5c3uV3CT1wVO/T5e8t4bpOrVuWEAhiCoeR3BYmQc+qpJEzTwHM1G/QtgCQZMMrsnb2
trgOFsKHd4S0eWMeWxMmQYdeLbf/taZDUY03dnRnu0Tvvwx8QZI/JOti4WQ96Q6Orc6XqqOpH6f/
WgU0D82OHiF3gC5i7KJ9saPxdMGxnlzNquaQjQJxqcvCIGMFlz+hYI7UHbXbUlYFbl7zEhQAYebB
s/58fveI1JR/5tTSVcMhTrJE2BXP0pQ74glxduEeZADMG2rpFu96/8e3+68dsFpvZ9HvQl3qNC4O
MzaTsuR43/CkAWxKX81d4NQnrJ3nf4GtPL1C/9gVPKs65nVMYzG+bkvhpf+cbbt9tRk2Tr6r5H/D
yVwyOP/70XJpLISaRwWDM3kKQbhoS7PgWlkPN93X5Rj+5DGsQbz55/vxPvnWnCVnypTNSYoZQOV8
mzmLxk7ZVNhaWpmLtgSn3potL25zBmaey14//DOXKHTqh3+xYk5uBE2eQwxVtRSRYGclUUENE3mz
9mDj1MuH4moiaQH0dFf8GhHN2VFacVtfnt8PJ8/GI6vCGEGzUDqH/oBb+R6k80dfi/ZqtnCxVWaf
IZ73v69AtBrPd0vhq0UtkiOGLgHsXasHf2/vxg3clp2/cTal22yih2bd8AWXbgnv+Gu/d/t89fqP
XWF0XUnFBG89Cuwiit8v450OBVSFjrx0bz7pVo4MCQdDHVBsI7cMMGFZzvw1umD+jVs5vUj+DEjw
lkPSeUiizAPajWvzYB+4wsLRkta8j7mcxq798i+m8eQePxqdcCSUI4eChsYtzoxjD6Gzi39ulfJ2
ctb/YiuctGcoZG8t06CfWnBiCVvEIDZQXCUsIZ5IV1LWbDxJuQij8DXTI8TAEAu1q5c4w3kn4d50
+oVz4uSKPfoJglsrSzRRKBLkWDLr56i2P/mTdojbaKel5o1epC/nt+H79QMZnpiCTg+ZbLYYWOTK
1Opx4kxuGtwHLW1mY+k6yjclvzNthA+8S5bX+rzJE88es032o6GSxGbVvHWlBiInoVHR8zxzTvm2
azNy0yeFwiX7yrmvVs16vKz30ta2P2nW1eIl573nwbwCSpNEE4oOumDesrtgMGppcrutv+9u8+uR
wqdkNeOcxz1Eol/RLrtetPp+ab2xagjncm1LilFQzsSgla2+hgKSrmAVrPUtUovNatHe/Pfeer7Z
HrkfTQEVJYueT2ksM6246+AYhivEH0DJTmuKFbdLoO6TK4jPyebXTV03RA8U+/CxDAZmtdZeoShj
VcWU3KhaY1Cur8AFQpOEDDD1hHWeLTwdnAgaGeaRdcEvybx5Ig7iy9wOaCzeJtvApSby6p95te6k
7fm1uzRYwSE1lS5nVL1QprAD+QI0l06HXbpdzGu99wLzsHBC7A+dgF8YltWVyghhAizAvXdNH5W+
bu7IQ1xTi6feJc/Jq/eZtvNL+0G6Oj/Ak5vjyLAwQHolSr2QMTzAPzZt8gwDWXWlWwr2T26HIztC
5tCiNrMhEQHNwu1cfV3TVLCe84XlhXlJr8EifnXJnrjpszHSAzSP3PzXuLHAFoY/S9eoVsAfQD+m
387P4okI7s33E4GaDbiVtNEYHgyV9cRdJn8yNvJWw8OUC4HUiSvrW1vCoRWb9JjIObb03fhsoK8B
y/au2tfbfkvNzqHbBYdkpy0++cyh0zsH8+cL/r63H8XfA707HqoBYCou0oHkpMT2q8EmtlsqlPYV
kVX2tBRXnVydms4zvQyM1RETKlFDR2VtK5PrdGD1nE+djXwib2YLX+/U0Ij1VUcH90oEJywWLvpR
UTrJHHYo22Cd8pYcuHB03N9f8NtSDHfSiR3ZE58LLSOMKd/L5hTHlK+4fs6w11lrIDK2o0trzMXS
RJ48g49NCotmyCF7WBpDRD7oe/CjuOKyuEE586a59Lb95+DBOdj75N5/LBdC8lOe7djwvFGPlk0m
t8nYZyniaMY3vbutsi++um9pXKImbSnQmKNscYke25q/85GtOjfjKLQZpLECqD68lgf/YG1gmE1r
GDj0tiIcsnTwLtkUIv+xK1QDCgMhZF2gq6p194kEaer8Cp2947uB8TRAzCZzaXMEL21kjUS7D5NY
+8i79jV0VItrImXIHbCLVR6NtA5b/sLZcCIV55DN/GNWcNplFGhqOmG221J1fznfgeMrzj/Avdlu
8RZ8arMfWxN2oWO1KvXZWEs+q/fFheYSJQIRW9G5O3OXZ1/K1h++nJ/a01Z1BQI/jy9U5bxdM7Qh
0Sztk+qnNHW4o6IOHZ8wHm7rvloqRDiRq2E+AcGSVSClR7fxW1uSTD2/3WCLng1vh4gytCobveL5
kpP9snbZBkaaKwftPtwunYgnx3lkW/iW6Lk4+tQGpE80cEyUY7qlisRjUS/dwbXTlggPZYV2CFkk
rYcIt/ahEiuu1DWZ2+detx0DWi1wv9WmbbJsr2lhuYfbKh2aKugvgXJmUA2d4nrUjeJS8cK5kZn2
0ww9xl3iF+W6kYIWhENLE1mrpWs6FunUR/F7bVGBSVncaO58a/6jhY2MilF3V1UlZVeT3dRXoR73
F1IHlWaKsmbrtRY0J1rKwGp4IFIpdLk7v6RORgOaoVsIE8yh+O9/P/JDqdL3jhqFihuXc6jvTPua
hyen06hPlnb5XCeeTnG/TprGnarwyoZltuALT3qMo58gLGsnqqiIrfncVL7rW1BGaL5TLPiUdqZ3
EYBwOmjUt+4beSj2C6M/eZoemRa9cE9PS1T+s8rHjbn2NfN5Tta13yn5pcLffP4XmYOTRlE248mA
p1oq+95urbLQs8DwNHSCcf0EYIDGoeKQBJ13VXG9dKqd9PoOkoBoGdCgLD6EW0mpc6uE4qgrwUMI
oTNVgs35efwd3IhOnzQ1Mm+klfg/YR472sgREmZI87V5Dpn9rzS/r2gP2EEIuteoX5hvsEAIr7VP
rKitf7t0uJ30WDxmUZdGGmR2j2+nlXYoK22nkaaMTflcBt1PfR2so1vAOLMMWJD/8qm2yxazXKdW
77FZYehg5KuitCYI8YlR3jQRrUpU9w5bH/DBRqNPAsoQMoc2qbD1wqzPI3o36/NpwG2EtIwqnEJd
Xpd+5VEjOSsp6OvMLZ9qe2PrrlZfZtUj4ttz9ZZHeYO8r7/J4W1u7Gr9IhsPizHbbOrMT3lXLloZ
6FNSGU7E3V3oSFWjofQPO9xRdvMvCLeOa95X2/KyuF4qVj3lxUmZwH1XNdMgqnr75Y0ybn1JqTiN
NZMuy3LtxBctcOfz033Sig0w32GREXiL21amO9rze9KMtQWkKaWjGvqh/3TeysnldGRFuF3X8L8C
j7YQtzSib4bf0Lk2HJyi3aeS8wANb1MWw4/zJk85CP3IpDB9agPgS7UxGZqfau+rNiw5+JOLg4cl
m5QBaH7xjCmzQp4mh8u6UdxX6VMSNRtLL9ch0rH0Y62sGK3QaeHqOc/TuwV5ZFPwBiCK+jGKR8WF
FATu97NKN72ifNHRyT4/e0uGhP0PFy3qQgNDtfRijylRyl1U0rusa3+1/v7MohC912YcS0mDoUoz
AVWBvur6VRz8RYw5PwL+91sJq5x+bTpp/Ik7AomVKi3XpfwzRif+Y5MmrPIMYQhnKhiLMf3SoGrp
ynPTPE356J63c3o3/RmNsLRpT1fTPJs/DoClsMkvq4kuUXrgRq1eTeY2pZ3+vMXTXuKPxfkXHcVT
tJxLlM6z1gctdc3EApZP26q2tBiWVp3g+kPf1ukuY2CZEax7OiD7+ost1ysrXCq5XrAkKn9pnhNP
7bzsNPhyffVaADbTm3tDX4hEl+wIt/6qb2sJyCZOnO6/EUKEUX+rlL1MD835LzR/8zOeQbxFKd5g
+n2PoTK/tH+VAJegW2cJ17X2Y3tJjIoUGGlgopi6hK5+YKMU5MMJcsLN+QGd9t//u+REgUQaSx2A
t5jxuXO0prNKQBeeN7GwqkVhEMn3p4a+V1IyZn2QjPKyRCltKOTH82aWPo3gFspIyws9YSSj36zh
NsJj/xrHD2FyK7e/zptaWm6CZyh86jMnm3062uB6KOuH8ryCELBSuouPWRI8gk5LeFSbWJKc721n
r/T869w4K9Pgd97QyVzdke9+Fw/KecgllemTwxFGpOd/MYL0ezvSV2zbW2uYNjrAu7G1ATx1r8GE
BIqDikGZKAs1QQvLRYwGMwhk1GzyQxq62AzPdCf51qukhUV58hOSYuLBjGiMW9xbV9uUnpfLDXFL
b6PRJv3MEm8VWrdFd39+Xk+O5siO8AHNtJWswMTOSItziexG66cAE/5qjx2ZEVy6U5ulJyUUOEoT
cnOevypCHQWHfuFIXJg18bGv8RPdzHJGAzMJSZkWPwshgPdbJCbPz9vJ3fxnQOKLdSwXk9VZsyVp
C4p4l0L6T82No4UXibo9b2vhGxnq27VAT27WpRO2JumgByH9jTDkg3Rz3spJT3s0Iu2tlbpPCrNX
sZKyp4wpofczQnTzY0bmH3EUQdDo3zcAXIhcaQptgHzoxVKOdmm25n8/MkFjpRZrAVeZRHs24DI2
8Gyi7+eHcdoGNZHkOTRK2YS5srkR5tLs9voqh+lx35jF2kKq6byVE9UsDrXof8wIs5U6WRhbBWZM
Jb/UgQh6crW1Yuk6KkKWtfcl9updVlhPKIR4C8aXhihMY1XYtooAOLmzkZ5WmP/kBddeUW3Oj/H0
jv0zxPnfj74WUBwtlGPMpDPuuAbHg5aaBxJ0qTdjaTyCQ40aw4l1lbn0+leQi2uNTdTES2mL027h
z3AEd4puTqdXEBbcMLzW0Arp2mbTlN/6+KlOygVntzQiwacadQa/CFaom+a/JLreNQXiBd1e5z/Q
abfwvyMSy+ApufccLcUt+Ga61tofkf/pvIGFYYiydgMM1waUEwZC9EjNFyWjXmL4dd7IwjJzBBc6
NrkfDCNGAlSBBnkrN9dN+pjkjx8zI/iFoWjLJqwwM3bqehqegR+5nX4Z0V39MUOCZ5AsUymArpFW
VsHvIVLRQorz0NoYQGSeN7WwpMXUEFpIdq/N54LB228rUX45PQf66IbNC9e/7XljS4tBcAc1TRd5
NR91Yf7T0fcpdI2l17QlE4IjSGSCYt5CWG+dhfhE61pjAYCuXPhCS9MmeIIkCmAJ+SyFUHoxIJnV
qoR2NVyTh0b/6KwJnqCNynqyVJxoOSAXCDdgUrJVU3/9wLehHl6opMq8UUulEivgpaHjQTPEShjq
C+vtrMOZy+7fnghBaaKFMO8hDRhYPUnXZiov9Dac9QaYELxBjHCiWs1nQVPcdgbdwBDbPfM2zxeq
pJbsCO6AivDK8SWWWmMMrl4/z0oco/VdNm4/9mUEb2BH9gQ3ETsB8GxksnZ6YaPFkC0s6bM7h2mb
//3orE6ryQJ5hZkUAiiEmxWKTOikLDUkLM2a4AMmw476sp9HA868lSBdGN8a9Nog/ZyftiVDgieg
NHPo9N8Rb1ut6/A7AJCV1zw26VIgt2RI8AWS7EVdbeOtS85QxUl3CjhR8JiuHS9c55YsCZ4gMHNf
N0tWtgQwM3lyCgXJw2sfwa/zU7ewFMQ6q6nQ1Enz8AXDEGy8vgOxdU3f8IIrWLIiuAIoQplmz7FH
EwBVnjlOaIgZarcQ4iyZEdwBIConqSImTcFHt2jo1JVBR2WwYGbh2/zOcBxtH9Ry+nRCcsZtqZ5S
olcf7nff2mu7Dz62sH937x5bKtO2jX9/nZ6EGRjOtFmrAHBCs1pYB0tjmqf2yJLnW9rkzZ4HOZ91
WV1RhLPmpTBg155fcKcMGfQ1a1A/QD9rwsIezEmVUrkh4Em/aNN3ZyTfA4NVGv2/+EpHhsTmSAiE
cTbaGOqMh0EC62YHsNpQp5OThbKeE93/Dr2x/zumd733yHSpzVjDh7DDW7lJ171c7MqGd4nMAfjI
8/qDTmvGFE0Pcdl+M+1hC8bptYAfSq04SDAfQnZf7lDlvepreh364rFIMzKx9tPfzD7irqrtmBTN
CDtE1yKtqYv56K/namKYXaPlamWLtsNSEeDpD/3HlHBmjl5esx3xlQoA3NqCbqc2a7BwyMV++tig
hFPTH1LJbmf37xc3g/KgkbvWy1sNvaOP2RH2iBbpMaUSs/dHIcszAnecbooqXQXBUnZl/kti9t9Q
/szdPLdHu7EoE8uAyE/MqSPaib+cUPq1u1/nx3Mqsj22IhybqAkAJqsZz2B+14frNmzXQ/6saGS0
7aX0/9JqEE7OXvYbrdAYUYFghgxsMUHQlMrhwFrwL0tTJ/gXLa/gdc2hWua9Zp29kREfVBAL/9DU
icemXbb/yRqOMaJSDu/evybjc+jf9X/zRHz0kcRnaZkyaNsc+UhWAencvDHlX7Z+pVaP5we08H3E
YuSuVfUoHzCTpNnKCb6ow01gfOpzZcErL3we8exseD9Tstkrozm7ykcyUVG69lA7OT+cJTOCSyjr
EdlQYzYDJX/MvvVOspULc2EwS5M2/4rjbVpIaq1Z87dBNpc4eyVVPgDknVr9TchxvArmX3JkKR1t
2XfmUzOBWaxmSCxU3HnTT0hFLszcglP43RB4ZCmutaT15rtBKCMbj7uOte+lCelffozH7+e/0tL8
CU5BycfcamcH5BgPY3JTqpHr2w+0oyzs1vnvnHGnvyksR2PKazgclTfPnm6uEhCIQ3JvaTu/pjvD
2ReAec6Pa2H1ia/RaoFkNmx+gvcYsXk+UZY9xvnflPocrYnfUcnRqJTekeG9YiXNfwwQqVpV3fRW
cXF+LAtzJz5Ex3HSBZbBN4ocj5eYe8P46amPEYJfWtOs5PrlvLmFJSG+RldlHdgBXU/kwK4pFYAc
8mtAW0OnXfG8ofkcOLMmxPfooUzjKskwpJnNpo7QoEKsM+R/d+g1Eceh9LjU8bG0LAR3Ifdh2AI8
IU6hOnVE0iG0If+jeXB+ZEtmBF8hJ5YzlLOLNXQU8OS5FVFGBey8kaXvJMQOvl9pqZcxlrTQ19aA
qBec67y/C8Ln84aWRiP4CM0sBjXTMBRzMZmMyq1QCCmiBStLwxGihrj3AzOZT9kCcdjRuWpMZRfl
L2Vlb84PZz54ziw78dHZr7rQ7lAHpgwiXCsztHj62FA04a5tDMC5egkLMkJwcfqMEjdCCZdh+OX8
SBamTFPfHkk2/edpXWBnqD9LxkU3Vbs+fpW5z523s7AARGAUKsyaYdJZy9sZkcmMQI0eZv3N81YW
jj2R+BWqDu/z86yhBTcFOVAjIMJwZYPydTT/Irdz5Lh/1/sfOW4zCopIn0sZPe/Oq+46uSEn8jNc
Ol2XhjR/wCMzfowWK2QOTnKf/ES6L1HFQC1u1QbfjHqpJ/nkVwLibss2fWXUN781Fo2OVRkz2ibT
7qT4Z2rtcrQ8zn+jk3vnjw3xWB3ivopBCePYQuOT1Hv7cuw/nTexMAzxTAUFZJTJRAlRW951drUe
0RpDr2vBQ5/cOkcDEbYOSPJabQeswPuv8utMQTU+vx/sv/EER2a0t98EaldhTw5mPGt09fi5VH7J
vbKKFp8Wl2Zt/nBHK62dpjg2JSppSu+xNRAHT3TuEEtPZUtW5n8/shKVJtX7FlaU8WUo6Ii2gWsh
WvWxFSDsmhZlklCLWWQJ2kVq98WOZWDwzgetCMcnjexWGmmMRY/UVd5+VYfATfzHjw1FODoRrq6t
JmIoA7xEP0LshZKg2Fl6Kl/6LsLWBzsgeVmKGTP/NtXBqq93KKR+bMu8Oze1PB6tESO1feOn+wl0
eKog37tUKL0wGPH01NOmUKQaO2n+M9JQHSAS1K2PeRnx6CwAnY0pWtyuWfwY5G9F+Sz5P89/+5PO
/8/eF0/NxjQcyjHwx6lC65uhQVsvVxkBtZObSNx9cECCAzDVMi+lmWHuBA96fBeAdK4oZT8/pPmP
vAudjoYk7P9BQt25mkltyvjs0XleOp573sKCX9aEvR8knjpjPqjPmu6KGIG/7HuPQqlc9x9czcL2
z/tSr6IeQ910V1avE4osrUUfEOKB50d0suPUOJo0wQdwR4yKZLakac0vBfgZoiJWmt4NU3oIbP+5
b+VDrHbuqDd36L2/omj2wUkV3EMaoehupazEwnxu+l+mlKP5sw88++L8UBd2rpjvj6WUuoaETZUk
8lqquk1eAogOl1bhkhkhvFZ6zTa9ggn1EFy1zGcvyrdl/OX8WBYWoi4ECI2UR0npY8RsURnrKKgq
rr30a9YuvJ8veAmRXNVlPcLlHXOmGD/0Sj8MCMc5w0NdAx6L2w9+IMFJFP4EYErCGJrvq4DXepkT
tu+XHpiWPpDgJgxv/E/UM6FvHgV0vwLmypZaj5esCK4C5Lo6NvMyqEukYHN0rJC+rp0lFYAlM4Kj
SOnurZTfIa/91AePJnWcbV4uOIklI4KPcCTUxdX5w0RN5BoBspdcsfXybyqhj1yRiA0C0ND1nYyZ
doDT3nzy22Kjy4+p/elDm0esHUYv3YDpgx1juqunezX8VgaXdvfzvJWFSRPrhtXC0MOmYQFIpnHT
yI07Ftm9MS49aS94ArFkOKqkppXnq0JVl3TrILeT+ls9uWq1hdKTBVdgaG+ja0Ntm9BKwWYloXYI
HQ1p4ofAOqhx/ClFFm3hLF+aPcEXtEgU5tJ8lmfet5ImNBY5Go1/06J/tOJEstKEklMtqYQlcXLw
wmQdFx3M8IWFsPSFBE/QjunQOAlD6Zwnw3y1a/QlMuCqizeTJUOCL2iMosqsgqWg1t/DCW3KcGfm
EVqI0t98HG1mmsEcABItHHGjFcq93syxY/8/pH3XcuQ40+wTMYIGBMlb2u6WG5kxmhvG7BiC3tun
Pwnt/41aEE9jd/ZmTSiiiwAKVYUymQ9JDoh369GyPv3B9TmTIXi4FHxJDYgFsWsgrstUxwO9jmvI
koe7Sn0mRVTqysmnIoUUHTywlal57XyMVerOyGXryZ/08Zpn0gSlzpK01RMKTSg5UTq48Zb5W+3I
YD12r47BMXyAbkVVIujbRgqWDHxakDQMJE9gE6C/AK77J8fzKkTQtXVT+zhOIKSon5ftxxqv4IiT
zN/sH86rDMHtDFVuLmBo582OX6nSuMloY474c2k/GJMsdSTbNOetdRubIu/jGp1BqY0ht62IBjRY
6hP7kxDn9WzeuZ66txhLcUVnRAMmTT1efY7Ru/WfTkf0PQR596ytoWg22650BwztznRAT9LDZTGS
AxJ9T26slk74/Gtd/JqaO3sE4eHyNe6PTAr3xS/iu7fd2cYJF5Ua4LLUuL5xLNruON+mQMZs/VJ3
lYjzHpSyMH7XmJ4JFO5qvyTaDH44lG41EpTLk0r/ok4JEPBVclb8hy6tjGvmWdZqyZiWFdyBa3R6
sLbsyh6ML//tnASLMBWjHusrRIzkS9plLhpivDXOfVJ91Zhs0lZyk0zBMgya0aybjY0z1fpUpvAO
1LjeYpmKy85HMA42W4ZkrbGm2qxdlTz2k3qY2uuJKpIrKxMkWIaWZYpedljPnMeA0DnoWxYYCiBw
Mom5k2wcFbqutXECzTUPS5VsfQQu1a26jr8UUsoSmJIFUcF7K0RbNZ1AzpSqnpbUoH796MAhAZxI
EidI7IOIZZLOZZ4aM7auQftDUt7Gyc/Nqd15BfG0NAEo2z7BQlhmQyfCbV4KKqhaS7wMBLs9pvIv
3yWZGMEuYGwhTxeeZK76zFMd5qI/1kUzpESMxCqImPzMZFQxHH6LSvBK69upI/nh8kpkesD/fmZ4
ithReoVPypTG04a5hc2+BeUHSvidZC0yQYJFWC211kFWiSDLaVx9vjGGAt3Xx/5PmvAxpPe/wIcK
JqFdJwX5Cih2Zv6krD/BCLlb+kPXOonJlumAYBK6odWKjZuEGMn5ZUvxrgfrp/7x8vnwz73gGCzB
HjQ5TR3wMsDlJTfGytxluVtsw23ax3S2PZB+/jd9sAS7sMzoJDb5bU1ajDOdrP5XRu71TTbfLdEG
S3+rdts6ZPNU82Vlj3b7EzQzgaJXrmnKUpsyQYJBmIgx5S0PH5USqKfgJEaCexstj+WWRB8kds4S
bAJNrMzROYyFxR7AaNyBrGe2H9jCWdsfLiuFRPVEqDebdtaWckCYNFvcZPiKOWi3W54uC5HtHP/7
mWVIO90sCS/X1WjxAjxCO6w+GGq9ws78y5IkZs4STEOpJYAAKSGpdJpvKBP6hHUSCB3ZjglWAXTr
5ezwIFUxe9dsgF9st26m/Ly8EJkUwSS06IorN477kXToERpUt9RuC/Cy/icpIoxpPaHXgXJFg2fw
GP2GXig37Z8vC5Gcvvi67+m2NGkLITE6UCbaecT+ZpAnM/ujuuCrvRYpDS2ATpt9jD1rVyR3rNQz
6QS2WlmfueR2iiPcac/AFcAjxQb95YsD4AOncLNuBc/7h1X7eHnz+Dm/N9rUBvaQAXDbF1TYs6sz
0rlMiYkoxJr1ABMOp0JlwVQbUWdTUIUMKBTPzhSAmllyk/YV8FWwoIBq1eTJxNONY5eGRM/AnZj3
d+uq/pEB+i1H7LEgtC51u4KcBv1wPb1N0Q/VZhIV3MVzhCr/bxvFNgsMn05lxatSdfVrQT8msFjd
jn018l86KNfX50wHQOl21QHG4vL57W4jOICoDRhJqokGaWkrtBfy7nDDzNwe/X7ORHw2lhKPIRMj
GKVVzWJm8m53NqrPRR8fS2W4YUSWHN41r2erEZRia9TeMCpMc1QdWj9T7WEcO0laeNdavIoQTdJG
em2xHKyk1U4r+2ItK4xs6hYYefpPJyOapW0CNegLNsZMnjfdcM3u25/V3c8Wo791fBntUzSR8WE3
NHUoeBrxZ1JjyoL7XYt0JkaITDiyllWu2DMnJS5D6YnkcE3DzwwIMFm3/Ddds7mSnJkkNtpdNo2Q
ple5X5qfK33xbCmkt0wPuMafSUkKhykLgZRUu0/Lz0ZV+ww5+yqWdcbsImRymq7/u6K2EJ2AELNs
yYBDKo79BgCib6z6Wvl1ZAEgEx+BxtkAUJFu4suqBS+27Z1xP5MsRCsGq3BreV+eehomVzE+Geh7
r0yK/h9ARQJxNRqCBf+J2dwNTx02/gU0mr+p/WTfIjEgIhwqaWPSFj0+ha7gAk4yNwW495bIyjC7
hpg6BK4MXZSAgxcsyNJkzkSdnoNzqh7g590UXMrl0QjUKxnC624rAgXECmCQwFkC+/tWhdbFdLay
qFWAX2+hHqQBXjv6cQhICODPzzJelj3bCIISMIwSzOahK/GttMle0c0ZD6qfl7lLzL+6+E8aG84l
CNakpnQYLb53yEJ4mboFtDHR0m24g1IFl42jbDGCRYmLpSejhsUsycfCtN3BkZnfvft9vhjBioAs
gE0UzZUA4TKf4/ZLvi5RNwL7QooQub8WkMZB43TwmQkHA21M6xUhhq8D4ssqtIDEkifBy0yCeJHR
iIpWHWrp4B8QRGT5NG26A5IR5aq6Lm/RLrZdp0vQPCb3zYHdKid6xYC2ccWu2qfsCjSF/Z0+uDLi
xb0tPf8KUT8MgpkPcIf7W46L245VWGwssvUaCYUuuqwg7xGGYDAtwrlOOIItxL5Vd2szOqWc2gUM
CHFUn2qv9MawuR2kSMJSSYLJsIcKROEKJGm1Yz93I0DbNJBMub1mVaWrgYbhkOdOc8Q4cRYsq7Ld
6vXS/rq83ndKxJdrgTXZ1DQbgM7CCSfqvNixruEjlvpLac5XKGVK/Oq+CMT5lopmOVvMbmrARLAs
ZVvQCpw9l+p214D8/fIq3pvfl2W8yhDutaXoM8psWEZOu+lAsqE49Gm/AIFvm66RX9WeZ8ryk1LV
gKgedcxMpkqNDvjRyT7/x08RDMDQq0sJJI0FRG8c71tzE3gCjvVdRebxsqx3F0NYtRBLUNIpS7+p
yKm15LFpBw/M5dGm6p4y/NvoVZDEv+Q8atlmJEFrnOFsNszLt/bL1CvH1WpxS3QZhKJMYYTwQZ9y
rSOI/QDZSb86iXPfZ/96pl1Yj3DLtzZmvaFg5woHuFppX38zK+PZTnJEYmUtsSn8e99YUUGYcNHL
VYHuddAIfcUgSQWUkOW6179nuhaouSUR9j7s49KA788pORxb14WlZWRJFeZA2uzZpouiD5tdZ3Xc
EoS1ljcFqWb6nGQ4lRKOvA9MBNHCQp1Rp8pSQjQw2b+RYDl8J278/Z+xm7wnXH8rTGxkbuDLx63R
Fz/+akfDh/6W4+qnHtCLEFmCUKXyZJjz/PPfnePrzootzU47E7PEXBNqq92RE6ca/4w4lfuzS3IE
f7cyq0xRYucnqHrDU4V4eQSB0uqrbuOZEiDe98SUwj4KppMk9toAn21BNDlcs8kbH2rLK3wlGEBt
snxS/ebU9358JWeMfBebc8mOTsBhTzXDECci0SmbLVZjLH626JFe9EGcq966fLpsJHd9AxeBQNlA
BGsKWolLrU2Dna5olWsBcacMpHiqZtDYExQQfa1LlKBTmsorU6UJlLQsPq6wo8jZrIosxbZ7OW3N
cahtmQCNEGuKZbmsJdjpV9wQuFy8AQ9lEB8nXEtDj/A+8k0PWakHyQ7wIxQVyubxO0EUBwcsmIS0
XXJAFZWYXYnM8G+2nN5ffdBlBip6AnRJgXbP3mGr0VZDwVxpUMFZZIo2jo6mLL5d59anliaTZ/bb
N6vVlCNpjeTUKkQ9Xl7jns+wCQGbI2gx7XcM7miAWp3KwSHnMT3kVhHWg0TCvh6diRBCpbqEdvVx
jmt4Sg/lVwbW6w0sv9tNE0l5r2XLEUyAMUxZWXJZeeeOAfB3QEFd1h5IZgAwgqeyfpCbt12Lapuq
7YAMExQTItmYpWOkparYCiY81bNCPPcKCvKvwSUO2OnKMM48pQ5lnGNc+d4p56tUMTFGQTyj5hNO
LtXvNOc5RVKp+6w5QY6cgVMP4WU9eRlHviROOEU2pvZGWyyS5K52Z43uTML4Jr21Zz++t82r4tgd
yQvvUXpdjq2bp26D/vTswGnl81A2xrpnA8/2XMztT7nelirXW3P+0qMJpE6uWiZ7YO9qE3p1dZuA
5skx+d/Pord+M+u8YgiolHW0ruM2rwKlnmUFpBfIifdb+ypGCEdno9wK1V4RtwVbyOmNUxDCOF4f
8ui3u5E9C3fDDXAm/16WYGe0Vp9Xo1kQ/p7IL+LlAeZa42fq152fPjeJl8iYLfZV9VUgN3zn+6gV
6QQmYLxkzCZzp8o+NfbkxaZ6AJomqrNTpJiVZLJAJlOw3VaCBLxWYZGonoJqx56nE0UvMwuIMVNX
UzvdQO+vooRAwB0k7//33Hzw0Oc7LLhOYAKumILGgvugO7JoCcsHjD36ijd/UB+HQPXpFUjHvX9A
ucZ/+YIuiU0+S1NN1UIgWY3AJ33d3s4RShkk6GEJw9g3ovg7euszx5vvupviRpNFRVx33smn4DtV
iWGr1BFWTiabJE49ITYBmzXHPxn12dcOTrDA5LMO6Ry3N4mHsQKv87LFk1nF91yafOt/f4AlYkum
hqWspYoPINFwTINNdfPu2lx/tSC2XEOwzK5HW01dFmSjLzNK+57gTLhgJKlBM9Ns58Xv/Dmwf43R
mJxyb/H0cIjG3ktBcRbJSIUu77glImptnTF1CZe56a1nzD+b4rYE28UwSS6UTI4Q7/bFZhZrCTkD
K708j1oVDQL5VUolT+Z983S2iaLVzVYrU4yXE5w/NWEdAVbT1X7pCOITX9bEsW98z6QJxlfN1bVx
LEgDcZv5wJ6R5XbzqPcxE7kFpa/IJe49U841VDC/s+EkhkYgsfNp51rhdqC+8hVu1C399SBTD+kC
BeM7VnWrmwXOjd5sYfeEkSQfgOmu0bmYegBzrqxysB+rn+2oYHlVx87UjMHy8mfYFH+0cIQUPNm0
PzQlmOZNj4E00P3PJymYHqcvzQ6Q/dzoGuHylAc16N6VYA51xGDWEnvg0H26HBXtBgjUVi3dAFMd
eQl9zxzbvOUq8O3xEuu1reRI9InldUWTDP5lObvRjoUqCehsDaKJk0sABYDBRbMM0IW7Rz370FXF
A7HvLwvZveCvQsTecQvNAzYlEKI59XrDKsfVtnvM5lWHaWskGydZkNhAniidPmwJZNlZ7reKDnar
z+kocUa7p3O2IOExMGVDt6gFhFj1s20NbimFZt5/29iaDag8GzUeRzCKQI+atYmOiw9/F0fmIT5+
Jm6FrLeUT3zXapxJ4os9U7W4G0dFzyBJPRU/6hMDkyrng0+fq9MfZqTsM2mCVTTrTi/VBtJ4O7xi
u9kL86Ltsqt6BEmd1GZwx/gubLBN3QQkJ8E7SjBSGTLsqv63zS8+lMF0+J4f9ZAcklCWjNrVvDNJ
gnWKNZqAOhZWIh6/deijAoyHOwCo5vJd2re6Z2IEY7Q4qVUN3MjPnhamicu85QDqdzQ8BdYvntNe
ZQuTiRRDP1utsq3NYOh5joQgFVV7GSioFZeHXlxkKatz7Qabto3EAdKlFhW7aAZWKaaW9H/HWn00
HOaQHdSDLKaTiRHuscFGw8qL/xNThcOhQ8kWlNOHPzkzBxVbjkuKiougGoOeaU3HQ8e/NzAN2KPz
kCJ84494mknzogb/wXdaD04evEQsSgwxq4Ux1HaMNXjKyjTTgwpi1+NMR/VWs3p6nBpb9ddBe1JH
OnrKTNPTPKHFMF3r/DBgaF+J5+F2bvWP+ZY84Ogd11hrelt1wB2emx4p5LLJfVPJVNT+KPHMytIi
ENN+Qtieu/mWUa+2TcWjg9K6jpZ+T1eFHUluaF5Wtz+HjJQBAwO3vy66emKNprtZPmoH08TI/uWt
372UZxshnPBMqyHvW7xabFVfg3lrtECPSdQmUynxpLs+4UySYLDtlcUYA8eT3tHKe43UH4ZcNtmz
mxm2HRSYqWYimydCyFVzDYbDETJYEf5NXWsc2COwANzp1+zTsL3mkSULZBHQnjo5qo53NlRYU0V+
haIvS2vMob/Esp7zOSza7Otq49lBQKqmJuiBzmUP3b2DOxcpxLKNYxc9436iXF2e3a/CMiqz4PuK
oGuIHF+5bqQPnr0jPJcp+AqnL8oGzA6Lj6qTpxQ/8yQLL6vj7hMEuMeoZ6vEpIit3jrbXAVmN10t
nGB3RJz+1IRJkHp2HpqrC3cRyUzP7smdyRPejbM15ds82AumMabci22FXSuqUn8qirbb3FVPltSd
Fy0O0HE+yc5wL8t9vljh8i2LsWn2hMUW11rIaJAHLOQFr5ZFmZv7syv1VPwXRbvnaLgeyOgbuiNi
w7Cpio3UMnnpxAgrX7uKfcez79ojOTj+IokC98Lac2FC4FStljI2nDZByayreaEeeGe6rvPKspeo
DVe8d8tCgI5RAjjFd6+BdRqZ0ejI35fonVdYHeY5SUAPlD3rpeYBfMC7rKYyecLBIcszo3HAWfxG
m5+6DfO+rC9tjHwayAM0SWgVsnL2bryL8/q9RMF89nmrK4TwEoXBDkBlPZWRURVhMf5Vx8yLE8PV
5mBm+od0mA+XV7t7jmeihXNkW6bVBZDLAdz7Nek/pDFz1/Y5LiRpjv27b/DJc1R8YCmF0NcZYi3B
/PziG3fOXXpApQmBdosZQL/0K0/2PN81oGfS+KrPwvoZnJENZagiqs5g3xIYHbcEcc3BGRsjuryB
u6JQ6UHPE8jHNRGfpiNjlWcxHquk/JxOTw7+KZseed/BiOwbevkoRc+TqqFo+HY5JV31FuBlPJsC
rm3jFN/gXwHv5FA+ApcAEEOGZ4flEy/X1YML+j7Zhu6GweefIOyoYsyj0jJ8AjtWR3oywibUrniF
ewrAOyy33bt6ebZkwR3ZJvBQdBvyOudjw9pQARVrpppewgz/Tw7QUh1Q1KNFwRY2t7cxZduN0BVn
Qk2rz7S7rK49toJr4rKg3QjGIa+ShD2Mp6yYCt7mMfh2tPnwCD6LMUPjlskBI3zO1/aIyxCx5VTF
B0MGU7ubPj8XL2xpazZTnvH+nD6gUfWUg7glaKM8mp+/W0CKCmO0KbD72TjcywqIu7HF2cK5oz6/
jkPSWSXjzRFNFmmtebc60FHJ7u66vzMh4tuQIJ9To63dX1DtMa+3g6l6yfUaGsGK4NoznyTy9jX0
92mKxGuxgYkKhTd5oVMgsm8mPzkUITRozNyhRpkS9fPrLjKHO6mj391O03AsdNVoFIHU2+0crCau
uhw2e/ZmlM5cHcFFmngMQq1IC0bF/we5hN3lngkVgilGt2oqdLhFFt80xyY81p7jqaPr5scKSTpU
gbNAXgXedcZnUgVn3G6JYRUxhTNuMbSbNC0gGBoUn5prZevCaaQfJafK9+5dtHEmUHDFU5vOSAph
by1nG6LYsosD3unm/dIBbA+vvvLaWVKLueW0bL6O/l13KLtY8nDbCVwxh2RYFgy+jn5IwSQ5JVXw
3hxmvwOZpL8B6z4tD4YSfwcTLHPtcf7etZOEPWxnpy2K4BGvdFtFx6lwfezUqB1rrWY/zfMFttZe
hsCYyOjaIPv6TKYmvmqNLI3+/X5beMtR3bEtTUN5660ud1tOeoukMwfoHck23zjm1VLrKjjF59HV
7cPUHfU8C2MiI07cC0kstKVhrAspOcuyBXuot9u8xD1Ek4h9AJDDofnc+ypyLew0ywsGO+bpjTTB
BoJMiMTN39LK2ypcDtNp87jJbVAtkJkIriCCFr8RJhwmEg1G5YxYWqmOfrFeb6Yf91MgOTt+Nhek
iBawMFXFNIaXDZw/8SURv0cbD1rAUVRyjrKH+I7ZO1+USESJIqiz4fLhVugflgKsJkpu/Wt8CqKi
y5qqeEDxMUBxkGxIKc3rNJnR3K3fd1nr2sWTUtJDPRFJNLC3mnNJgj6Ujt5sjEvKVoA4LF+SpJCc
z54S2JruoJna4VNxgsV27DZ20kGZgEdte/3af8xH5wTSaomx2ivP4vIQiLLw8kS3ztsrPOdZyoB8
PANPxkWxrxhPQOYKEFeEFcZpciBaIcZPfWlIuuOR3sgVfEPMijkHd+AMB6yF89f6QYGpCHjdb+tc
dYyKLahR+qu+yzKn0hULRmtjRlmA8mx+qcVZxrWi8Ypji3ocMjRd5v9dApRd6l2Ddb7RXKXOwiin
Qmd8Do5CH2zGKt6FURPyCHzu0A1U/xOfv+eHzgVyDTsXCMsPvinsMDFd0Cbwtov6pAeaOx2GErCz
7hjayNxsP/PnXNqJtZOffnO8QrScZfMIPC8I5w1u26E7rCEN5c1tu/fwTHsFL6AOfTlxck4/n/MP
KtrZKtbIbsj+Umz0llJ49Xc3sVZZYm+xyjW1225TxrwxfpwsuHWEjLwsnra9P9VXDgWL9N3SrH9f
GWmVZu8Fgj19/RDhysxNTEvTWmffGFC3+GCjj0zHfLOJiJl6G+x32t4Q8pCY4MEMdV9+qPquUTr7
AuHqLB3Qp1i3zcBXPBikd9ugeQlj24f6m+L2qOck1/rz5Knh+pQ9WCuYQu767FrzuILLPMreq/bN
fgg3aqvVJiltHAzWu7oZKvjHPlK81CtQSuJWS3oEe2/5NyKFO1UYNauMCiKRT1LwboYylLPtI2OH
JG/rd4Vrs4fSylyCjsMZsDt9wGwPXZCo78tM6K4FRZXVJuiNNR0xKWMnA1qNM20GY2yfXynZst6D
e9U6Vbh60aQyTZIU3Ysx8cBGHxPyeMQgwl1DKwEdWw12c2vr7UeaUue2X1QS5INDIrWMy29bU28S
R/vSTyyGKedSBU9bdUlHDVClI85bA/uTNhzQLY8+1vqWeksIHJgSswGpVx7zD6Y3BNZp8HK0dOUf
lM0bOu+POs2t8w8SorPJwvmzHNtgxnntjk1+i5m5Ixlr2bz6vn6/brjYfGCTwZpmx+SGB29U6ib6
3cRuuc3hxb65adC6K/WOu17jTKgQD1QlAbTpiv2uGThkzO3QXKNdz+OtYlaDNn5UvFBVY+VPu7yj
d0swRPJ3465VR34a4YjtaECkeOu5MLKgGMmILY67+mNv93fgbpIRNe2uE+2ruo1iBm8ieSuj0NIm
NgvIGMcpYvV4cFb1ezOuYZY2t81S+Uts/Lwccu8tC0UagFFi9pVqYq6qGJcJA105cg5rcRV35qlt
zH/NIowQ+FyG4HfTtavWhctghXaTdmj7MZxDlRnB5aXs2R5HBRCpTkxbd8Q3br/G2pbFCdpzDXs9
6lal+6xf8x9GPWkftrFmf/RccTRAa6JrHnVoMU4tjQlzh3mNwacoveUNYnk0eZu3BIn3T3LQL5BI
ot2BCmKgBLPRKLEKdseexkI1CmwkyI5yd1h05yZLCj1q6GB/yZdpdam1KLfz2CbHXCmmo6It+pXV
sx9dtiVBUgC8sLUX7WQ7CQ0GsxwOdWU/akhth1npaFGTssSdRpvdNfpMImeefiDnbXxwGuMrjhHJ
9Zm1LsGcV6hvy+o1vZKihX8sQSEFogXWDJYWNg0w94mz0mis8GebEQQEcYtEi4P/7SoHHBPjRD26
GWo0r6T3is4AaPX4saWY8tVL65Fl1RLOc14ehy7+WhQZqiVt1XozQ3/sYKIGtiodMMGH7bkvZ92L
42l086YHEj8IuAEutg3sZ9YufzU9G05VbxipOxmgATAVC/WIJLdm12gH9KOb22ymns4AoNM5+Tel
rfTwslruhWrnhybYZgU0VHGJShOcxYCpKt58MR67qD9cFrN7kfmQEdEtE51ngo3swHw1ZQpspJbE
azR2xtWMhmlJ3MmN3DsFNJHMgbNFi5sjRDdVXOOFpOCKrYXu6uatDfoDsKBdXsmeFcTk/28hgqWt
N3OjZcOQjBy1AJ0MabRVcYiZGqjRbAKIBXCfySJLZu/u35lUwUixJNaNzcLSjO22sO6L9f7yqmS/
L0QqiIpMtdXw+7SghyU7potsrFR2OIJ12GjSgp0ZEjr20SiehuZ7mv9Bzy9HZfh9NoIyA/+SUR1l
brTRwbpgFB6vRerarn1omftnTvdVHKr8bx1iTNsWzNwQZ9HB1SbdKwYZH9XuC+ZchnBx+thBO+UM
GfYNOc0PvPt+i+gPMxgCGm4fkXfyu9A8Uom32iuenG0l6n1v15aq2VZTG3LV07p5zOs/NnftR5K5
1LcfwWQ4Xjun4T5/TO5g5GTwRrtx3PmqhVAjR5A8ly2kV2T2FFN31+6joQMrBfTaGPLwtKE4Fs0Y
LUXszo19VKnu5crz5TtxWWOhVG+3AC2ZW0IZbvoAB12fcjQ2yC7F5WsHN/1WRLopDqm4woJ4yK3b
1ZM3l8pWIVgOgkK0ZY8QYS2ft/4xQdPWIqMd3H3lnp+XYD7wpqpMpYeQPshvt+ucuibgZ7z0YCKT
QT6YaMXklVPMTbQep7x5atGVye77qySUobnKtlS0M5qVLSVXXNKFSLR7I5FBB1/2ACgdvD20MSY1
mBwhIV2eas2MiqY+dPUnNSfXTL+aYxpd1kPZXXyBsjhLSzGlVvqcK6LxuH3pP2UfpuNwpx2YH/8w
Vr8+ruB5dAdvwFAMOvKPEun8rv3/veq7fpR2okaZGFguivEIdILeSwAX5yYRr9/aVxiAkT3TJSr7
khc8X6/FaM64RDLoHuOdtUA5t2SPc5kUwcYUzpqP8wopvXqnZ9/R1pNqMhTR9xAu/HHx2yMhLnmr
K4isiDJybcxtz3Czm85vJheDZF7t0czdagxREFcN4ysU2+6VqAiaG3Tc+JIj3F+qgblcwIxolmhm
6JZbVEmXl7wmCBG85IF5msvTL8uGhtG/0jHiAxXyJrvdFC4Qcn5LFqyPMi1JXTjzDPeVmGF3RC8o
fHKVHfEMhjxZypjbmfe6+ipOsEOGNpFE07FQJ11+kqosPaBdfinndoUOLfTaTNpAsrfcEV4SKdgb
fVnVxSRIMcY3WsgzK5Pb+7zShQJ1IMs17BykrWpos0MBEQ9isTdTU6e8Wh08wUvbxGiYPtYg4dXW
o1MBz/PywnbsKN5wumk6JoC1VBFnlw/ljZWDudxqNW8LXmpIPl2WsGNH30gQQoxRbZu+M5zZX9sR
Ni3G9KoHsKUsc9FqoB+7ztk+bqNiJz5pc1mLxp5RhXQ0tqFxGjl/kSgmWwDjmXErDpSO7zMA0K6G
u+Kx+7w+GzfNp+lT81D75LPiaz9kLAG7h3gmWbAJGS2dNYkV5Iu2u7W5rtUPQ3N9eWulq+PfcGZC
e9a1ANfB6rKj8mV5mqPxpr6ZrorPxZV5nz/1T8st/VxE9CORRqz7x/q6scKV17RCaRseu/XBcE06
t/jRnqo7xtzh0GaucpN8WK/HJ2CELAA/KGTdjPzXhev45lgFC6BXsMFWHM++FSPHbXzOksdRWd16
CiU7zL38JUHCvR+7tW776mWZ7SfrC/lkfU5OyUd0w8xfkND+wK4AgvJ1Pqj39UE2ey3TICECMeZO
oaAQQCZOv5/RGmLf1jIC85epiwvrE+dAgBc4TEnycj8mf7qejuP9eNPfKLfV5zg0b7TTEqDf52F8
7NDHrAFnSZUYoL1HAFJJFEA6sD/APxN0OM00m9U6svV9YEdxVAZJYCauGThwk/pfjjTs2LV46DJC
4gADao7YZqSrGdBpF5QbQTgZAEkrSqSkN3udr1jTqwzhOVdN8wbyBFTfbHgLXrzVG1d9tCLdbyL5
VdzxTW+kCRZWj+N8zFZI4+NDfJaH+clHDbA5ZVjc1JJix+7NO1uaEE+hWJsjZoOwmjU3a94c5q67
6ZaAxfHT5bsnOyjBgDrottXqBAdV0NS105/FXHuXJexesLO1CKo3Vkuu6agK+jRfqZduehMwjTru
iDTmv4dreXNGgrmkyTw6VoHFlI6DaZ3iSOr0ymFO6dJlPqZGL4nnd5eG+pemIZTHvJCwNKMti7xM
uAaqeTDkX516jKrtD4JrdFW9ShFWlZazsigK7q4Vf2uUK2TiTPJ4+Yz2Yus3MgRTryj2iDF5rAQz
oAeLVL5u31DW/MrZ4NnxeKdXP+h8V7WPAEp2gdXlrelJKXp3MfGfoMtZUxWDo9XB7mFW1m571oD0
p42zf/k791I4b75T8BRxPakKWHLRxzN6IPpNH8ZbmnitlwTk2PrZrfmr/9E82OhrlA6j7d5JkyLB
i5Z3DKII5qZes3JhL8ewmEBXTj2tytyRbq5FZKvc1aszUYKtaTrNoCXviuFNmqxBVdfj9o23vWet
V33T/e2nvPFr1xRQ1Bs0NEej9CDsbaHNvcmKBjMgMfCAlr8WJ5CcHjdb7/zgmQTB13a92dhKCQlN
4VEAOG2VmwZpVDvuGmqYpAEGhOy9truVryLFPrOxWkm8mCjcpGUeqCpqChCqYMr0vy1NTMorGMac
Gi4H5YklNEPtKQuVwK7cOSRh+iWVPkR3nmdoAft9Wo6gI0RPpkoFuBr6a7Q7xaruyGzdDekSJkUb
sbWVWIh9cRZGFTAObGGM9m0Q3A4LkMdsTHwilgksh5QghdW/rlPzJS2yxG1WVH0ub+nufQPQJkWl
A3MfL3mys7AbOctiXmmFZBsg6oCUUJwSbbxOukY2XrLTtgu8gFdBgn2dtL7pKJjgfGuwhl9NPbKw
mTEAv1SUXJGt6w5dTyffRgTw0G4Itbuxk/X376rp2TcI9rd24rhhNb6BGk9m83nMrxP1r8v7KRMh
XO+SdP1EWuzn2Ngn0+kPypKdwI4h8Ym7VoTDziLoQ3lWhN5als1okxYrYUV7ZeYKKB5krTf7K7EQ
xcLp6o44mt6PY2vTFSOO9fytU4EiEEfr/OPybu0v41WGsFsTQbttlmCksWieCZSBIC14WQL/hXfG
EOHV/1YhGMN5aqyNzgMsBrU7gOCwDwUCmIPdTPe0A6FvPygHJclkGdf9p8CrXPExkmwgskDV9CUH
GdQPaDU4xE+DWx/V6wH4R5ZkIyWHJU5Ur2tiDkmNw9L/H2nXsVy3rmy/iFUkAaYpw+YOSpYt2T4T
liNzzvz6tyDfe0TBuBsuv4FGu0pNAI3uRoe1iogcWrW6SarmYbKX0b++n9KFcSaqrzpYKAeS5vQj
aU9mmB7z83CcsqNefmZAQ10ogxcSLg7OEu3naAVHVPDWKmaWHpdNxgZfO/Nk0grE8Ov2ONfb0/W1
MV34TVd2cjhtVEF+kdYalmZF+JtMN7fXYBjBklGClg7QLSkmgaZIxtUjfmLt5HI6ahRWX/T5wlIf
a0A9xHxe7mlngC1eZFXtl8z7lTXyKKhVYSZ1oWKNAPlHk3seMjCN+TRI6+eiRCrQsP89NR79tNT0
ts4nSKKheVbc7Fsc5N7kIT0XY5JYhhMi0RHCqSUcZ2o7CXTEAj9Z82WlwPqWMU/LDoqf30W/Txc1
G5ZkuJOv3fQYzUJDtZdc9KNM54V+mQFUAhueOJgtfKvzRdU1JUCAcaGzWXMjPcrdNBlo5caGErsY
OTK/XFd+8cXeSWQ7vIsEANes904Ji6Wex2c2bDF9dDwjzB4ZjOH4UQp9Iox1dvK4gKDI8rieB8gz
3E84Nt0F14RX3i6uE2jvNjYvib4/fz7Kwb+FAfJOMmdPdDREVHH3IhkBx0/WVxt9T8Fy0X7Q0Y4u
B0YQC7RsSnAdEAWx33dbW7H4uDQR1rGXBgB6X5wBhTMY7pByC7fP149SbMdexXG6Y42GVaw6Wx+d
m7DsE3pYU5J/7pvRtDCLqiZbYANYJHcBAWt+tVryV32NuP2v38Bpk0YLPU8yfAPDBs2+sz2Of7A9
jj4N3nqU0sqyNf1u117lcdpkKZPa6wXu/4jKCbKAeDPKmBr+h0V7lcHpjdPQlirMxrBjHO/Y9Z8P
7alzy0MshQYSBi67DeScEXA5adP0EEbm94MBttfxnFF6quMviqIei06G3CNqe35zYpwXivRataMK
AtWzoft4Pd447j9s/jQ+K3cgVD4AWfZe84Ah2DeAQvqrJ+TrenlY126a7daZcUeQGvDBHn4/18sF
6GMSHy/ZVp6hQhtLoLiwM8y6D2CXdBWKKcn1OA5HJ+68tP+r+HO3LM4vWXTttPUFnI0oQdXnHklN
F4A3bq9/bprFc+q/6A6F18WoDyuBmdTkbl5pRSRulxKPHNt2l/b7OB77/MN1CyP2hDsh3HVLNGDG
mxOEsKsAuGFU2KtLfWLTPFL6GuGRYSwawR9lr2Lu2jXqlGh0xVuHtUgzQqJ+mzyGbKx5nTsEkcsG
DyYFRE/3VndepWPLItPChvoxGuIQzeD5Qs1Sn7a1K5h87QAYjYOVeYnxgo3Pxoji9810KysLC1Nw
e6FcHoxGyYwxbAgdfMwtb277vAaVXxyGBHiqPyxcRwtzr0c5jCFTD96Q7gVzChtNk25uJXpiY625
iSbr87pa93Oly+p9Ip+4l8P5RDOlqQU++F8axMB4t0uC8ejyRgnLw3hRJPKE5m0vj3OKzUKasWwg
byNPudEHcbXcJ+bgKVMSkHr8NA/PdRF7anSvoaki69NLW3fPY5SEYJ9Ek+S7OCrCROk9pTx326fr
90mk4vuP4+6soeUbcO/xcQVBd5ypg9Ml8axEc5u58fqyBaW0JIkvdGZ7kdwNzrotq6L45Qand/GR
9XeQx5klCG/lfYfS3efuMNWMqSrW/5z25vfeoHlt665gr3Gel0t5Tg7A/8HQ9olFYKmZ+qPUkMju
MTuEXRQ22dakNya+wTQP6Pt2TbQJXj9GUeC131POhS6pQZeixp4CDVg96W2s3YyAwfGs2FpvbNP8
SDCy41eIsl1KbefrdemS9fEeVNniZoh1rM8ZFhft6h5G88LrIoSPhN0Kefe5KIAY3gbIYLY4+1Yc
0tC6NQLTVUL9qEeerDdOKpA3RxlmmGtQd8DRAFJsepkE6r+xbpXBo18BJu1KVsj+4RX7x7OaGsZC
SDRCIA3JAbP8rYcugE+bB+gylCC1WSJPdmicWdK0trIqZufj6bHDhBs1ColSCn31/sw44zJnxjTV
ObSyTbwG/UzRaa3wEFcPtV/8I00wSOw6zyLY1cBkttkty27K5/hYIT+fzt5wZt2/TUg+51+vH5iw
7L9fHmdaGnu0G4xv4AmZuPWzvrr984Zx/fjZ+TSHJQZIMPq7BdRv8iN5x5q45LGrVEs506L0XZmj
jYRlVdIj8lMQi/gkuk/RNVb7yimTResisOEXpKH/BCU2Z2py1UwKq8GhZqcYnCBluIC2pwuWQHfx
WgfK8OM2h1rjdrJ2FdFo9V4yX+tpptYsB1Tp8E4gh/WZQvbpW/bshMjlP8nrZTJHxdd8qqpr68nB
3jKCNSatuFQI/dCMB8oew7+uTbKT5As+eWtZrd5DGmtAAOFKEJtecxwC51yi4WE8RpvEADD1/N3e
AC8RMAAgaXQ4P0ySOUXtnGXym/pTpZDbdmwufTReVGcGlXJjFIe/WqKNoS6HqkAv4ezBYs55M0ZI
LbHYnaWm4zN5/JWaZuBGsmzE/1CYV3ncCssuy8AXBHmYk/0QH8ewflJgf9IP9ABsjVA5SVNL4hj2
VSJnEpLKSPJEh0Qajq1HGYaSl8+u6c5gssr94gkvPV/W6fg/VOdVKmcEnHTqkrX6T5anfmRvIgMw
qk7Y3f3JvrJt+11xXsVxFgCzXxYlBRZpoPHSTdLiWCvoq87jd8ZgSXMfYj/1rzQ+uNBJUacpO0SW
+qQ/X1AcMtfBNG78nQRNCFZn6RtIJpN7Ay161sQZO8bZa58Zg1b8zvap2zwzxUkP60VW8hIKRMMx
2kc1tIIQ9vsuQmytNFeiCqZtUPpDS/rRVWlh/82F3wnhrh9mQ4axGFCeX4wmcACQiIl7N9W+AbrN
bVvNv37bZUviLt+mZlmqsZJnDJSgIJmz4tZsV1vyuhLrvmaA+BMQkIaqckeVxzlyuaRldxwYYmeg
BFyaC3WdMDuyDKeMMUoqT397UmvRTJi+hzxmw5oHllFVH77Vp5cextD6cH0TxT5otzzusbpVg92o
Ec4MvKan+S49l57K2Hq95iwHIJAujlPDzSyGVkmg9x3ScNOJGRK2mTXYgf9oM4XmUtdRSQZAIhDL
OI3sDfBoaC+g9Lf9efUQSR1ab1Jd6uvfWMBU38dS/CNhIUrbCeUUc9xKZYoMgAUb7hxMp/RsYUCM
DXLKSC/F8e9OEucN0nwsey1VmTeYbkaEhFvYnliYFEtfD+KdNAAKhhBJRb/7W7WMlIzWvY7sYpl9
1I33dXRblJKmReGF1l9FcKshNorZWopiYTmhxlX24ITP4lUiRLYOzpVhpNlc8gbrKJLK77TIJWh7
BrlF8Df3SkeiEmk9zEDwbFY15tUqmEJc4/N2SI/p2fG2kJwZUp2c8kT4Ot8J4y7xSpKm2ayXMiuL
QqYjCfuTHF1BNFrGQJ3+XRR3fWOnUY2MLcq4zx+bh4a43YkhSebenPn29/Ybey2XhwRZpnPkraF6
mZ6WW/0Cvldfsr/ic3z9FPb7zqFtw9zlYAz+L+KiChjCyI/D6iejBlF8w++eZGEQU43fwhICjClA
OlgMt+StyG7u+2XrdJjKxDog5+YuhYH+5Drxkmr2NnMb3YHUEkUSrnMnlLsUtp6YwGzBFS/zLixL
cut021fTkQDwyaRwt0IrplGxVOBJkgkoGVtWBLGeIPTKLcmTXbaHXGg36Z3VGgwct6BTMM6Wm40/
FEzKafrkpvCp7ZNET4SP9tf941FI1GXR1GiGwMlxMYle3gEMBOyo6qlbvXiCuoK+qZIsUpwT3Anl
YoZ6SxVj63BoxQ2wTo/9P8U3dOs/mv6IkWHwioLbcmkBP6y6aoM3tGxMUHyaGBUC6aSGGJkLIYq5
KbVyhaIC4xGtHZt+aEj+ZIHfWhLwMY3//Ua8CuLsDnpc86rUDUzUKf05jpFjjYaPGKk5g9tAltVl
e/abLINoOthL0W3H4/dM8WBmiYHQAa0kAPyLTl0wgmApAu2aLDwXOiKGPWYCuADGjpslHwaQg5cV
Ot2mae3P/eBgZr1JZFoiLoTsxHBaYsQRonKWIMMg4s0aqEF1ANbkQ+4VbnKnAwKLvcujQDZtJVsd
px0rKPNiPHpw1xMjva8LYvu13aeHv7l4AFnRdZwZYHC41VFSNXarYBPBgIwnTh9uH9kTR//E8qnV
k6zIKg4td/K4ZaVar/bAw/71jLM+IcFxHj6mgBKrAU2N9JyUwFZoWXYCOeVfo3KOc9RaXt6N1ifT
046/BE7PbJxSLlB4A3YCOe+bW23UlgtCdXJvh+ptfFbvrTD26FEeqIst2E4WMzE79zqSRbMrC+/F
pfC09wOidbSxjGHiO4GxueUn+0MXbEF0+dXmgbXKtFQcRe++gPO25aZZzoRgAzY0CudwOQ5nJ2zO
wB2QWGtNFD0BeBZ0RJqto3Gd0xySqmSqJkxXTodlQuVGC8fzAERlluBdH8ZvgEVT9A8NMvMjcuWM
eVoWWYiu5P4LOFVypmTrbBBa+grmEAAuqjcyvKgXhhLefO5FcMoDvp1C3WaIaOkh/6J76QUkyDn6
8Xq/uAPnsjedMWzlT7dOWANJGu/bKZS/IoQZMx37TE3VstADxvn/nJJkndm8pXrOU6/bzI+MHJ36
OFq9/ry+0LHLxYoc4k4qP7SPBgzwglaQqlsJkCNNPTWPKMhPn80tHWURB4vIftvp1yW+PNp2Vydr
2p6aRcIe8Bgr0xq/1E4OfSZ4yDvoEtrUf8DTV0YBY+KQ1yOFXgXN7jpUGWB3AHB+e3MtWo90aFOW
xNbITWYfo4kExqEPbUQeTX1ZR+S5yIdBu42RZ459aVFGFOKh497S2OwnJps404GENh2Upf1V32fj
9dP0sFIXdCvhcs4eB08FY7MF7g6UgG9lzZL/Q8FepXNmY9NHMq0UZqP9WX8hyHMXSAJbjKu0hHKB
HExuP0RR0H7BXIg+QanHTIfIRIcZHHxWiQIHLhLPXWA7wCjt/uykRXMHe7lc0E7UZlFIhY2mIWSj
uTYOjZBlLKW2WHh/GGuOYaNZROWh39ZS75Jagzew7ntrAkTX+/TIFAppt+huQEbFqF30UvqxdA5U
mJ9CTuBf0dx5En1erFJhiUu/GFG3JEcQoKHGHm7IGP0B1LzIq+sO8ssWw+Y2VM4UgyQvS4CnB3iG
fuoAGJjU9vt8NHsb4dKyYiBQLY5xmaiAFyFOSOo2cpMmNwOEpltoqGv5JclHY5L4KJGDAPCebQG3
EvMOJqdiBugqE4fgqzKY5sy8VetaEsqLnCABBDr8HwX3JJ8pizUDwAlKj4nRvm5cbWkfE9J8KJz0
05rYJ03Jftqd+h3gqTIodNHtIcwZAMyQEJPf8JYUlt00A2Yuu8xyjYoCt6vvTp3Rf+gtS1pdFO4k
TBMSumhEsF7sx846K0mUawpKU35kRqM/0KV5nK0YE2TDqPXDxaQZfZjHofNXtKIlAQtsI0+3CMn8
omrH2wqYvZmrmzkqkYYepZJhIpHxBPw3oCN1/P2G69gYyWLgADBnXT/Q+AOSz6FSnqhzv66ACSml
iBmimw3WcCRH8a4CwwvnLcZ06HtUdjCBisDO3ZJg8zEMeSbO5ZvquP1pvmcQ8amMPlwolkKlNA3E
QyYP+FDEqz5rDfS5SW/65L1ShEUpeTAKFXonggt4jDWxVrIA7aSj2d08G7aLFEcW2OwMGzDeU7N9
RKr2PJSIbK+/fV665fkQgKDNBd4X9wkgIW99MJJx6uqMTDZa3KYPiVe/cy6FTyKvafzsY3pbe4tb
HtF+ivCLob10oeKzZtu2covbYfayJ/VijShZyprvRcEJMcAlh3IGgYXizjtOMag7Ecy/zuqpTX5q
mM1AheZOX785OUDaru+DMD/NiKWAGYDmQlA8vN0HsyIonKyYpwYG3A1CgdC6Y1MF7YN+lPookeHe
yeJ7GcdMWxVFh6w2mHwDMXSAPn9X+WKETc/wX86y7k2hDr8ujg+0usUxpjqFQDCEBYUdvdPm5kdt
a8H1TRQarJ0Y7nViJ6TbQP2EG2qprq13n5U4kmT/xOdkYjQTqX04GP6tvowtEu8OtGIFx3hi2AdC
o2MTt2WQ2doHZ46Pc+XcDEOD/rY2vtWzovOvr1K4mbsv4FY5q8NUtSUmlsGgGRTa+NlU7ceSDtKW
V6GaYBYe09GYQkWG561K6gsdUzrB3TRbD4KAts8Wt1La9JhMqfng2FV9GLVyutQFfIertnZ81iIk
upW1awNjBHdfYY1xJjlkodkHsAY8PEB9KeEuykz6dakNGIylKRQf03Wm329251YlkAzVNDIwxFqe
+mg+XN92TeR9KUAwDN1EpgvP7bfboTpV1CUt3KEWT17ffbfpA5g74X2cY0ZvqtxCkvvg4Fmaj7G3
zlu4UeDI03cqZsemNJVogTDa230O/1BTtDotJwWfA4R2x9388h2L9lY7/DOIKtHdohgyNW2EA3B+
XFil2mU89nkMb5tTj07mc7dqj9d3WLjBOxG/BenTUuc6RFggmhzNz4llh079dVFk7fjClw9wzTEo
Dq8HwlDuKGM0MQz1xBYTrD9ZS/VcP0Y+AzXowPRSlu8KT/bWE91aRFGIzomB+WceAgusQGqlGy0u
U9F/rJdD0WjvLBkjqehu7IWwHd5FbKijobc57WAANRJW7f2ofJ8ANbnl2wEQvd7U1KfrRyZbFacV
eu0U9uYgBuv077R4jrSbREbgJdQKMLyj2AndUE1OK8x+aBdKIGIBHpJaNf5Qd95WxIHVy3L04iu+
k8XpRUH1ZKwXHBLqnB4w/Lyi8Yuv0zH3kmcj+DXZMKBk+P36Lsrk8g7ZzrZuBfgUIEF87aD0QGFP
g3kJ1y7As/GoAnCqs24SpCAOsiBH6M/o65J516xH5jQME0SrZ7bg/okx9aKpIdAvMvinl/FLPtbb
y+I8l1aNTk1WyALEAHB9ehQDXavwNl9Bg20coPP8nzh3kYc4lJh9ZQi42YZ4BPQWT+l7QFYAyeZX
hiD2O1kLrtgmIMxGFt6xCfCe396doainDIcAxz5mYU7XsKpTv91oYEX9rR714Ujzow18Hbc0wf9Q
R8SjcIsrKS+dOXbudZUQmlv05iE3hVDD4mm+SD6ksT6yrSqnOtTjzfHpaqVP16WInYgJWD6YdvBw
849lJWnVoTLwpiErzb1RWdJgrOkzpj3QkpeRHzbNAjWf0Cw7Rp+Qd839ciyZl5E9bUWWCxkEhtpH
cNf59Vplnk12Y4DWTD8XFQ3sonbj4mu1bC5JV1frysP1pYui+1eBqJO9PW5EcXZlzkD2dlAJ17+Y
yh1ttxvSTeepiiW+WiaLe0nMZKsHZIvwbk+222zofoAY78Oom8GcVpE7ZolEnsgq79fG3bPeVCyE
SZAXFYBkr9XlY93oBysHJvv1TRQLslQC5iooK/82XZ1pGdTOQgYoPTmgN0ULtL/NEh+ji+4C0jb/
SmG/77xaFumVnhBIATJe9YNVcOIv5nkMs5X4v8iV0NeddGgJjk/1STnnCXgO/5DbSaynr9/CdmT3
LaMOPoC5RG0guzHfJQ/psbsv/zEfmqN6r7wzztWG/KXiO0fjQQZtLZQM5j0Ts28AYuNpCqoZFHxI
Ecx+suFljDEWKwBwex1UaQYgla686dIs89LW6MO/OOSdYM4pxlOfzekMwSZtzpptP6tbe4ny7st1
MUJbZGioImOek7DM3dutjZysyQZ2I9lUCY0Pau8WB5Y4RSFpuzC4vusChcq7k8cZ/NoAMXwPkHI/
TdFMqo0YGh7P1tZJ1FfYpI9iPJIIDNIH0fPbdSFGL+110XBwN9thvtPcxMdj+9l0AWiLFqcoqKR4
sqKYaS+SuzGK7RQpsKegpVZ16JGPK6fqcY3be93qJNohtG271XEXoljTIs4qiIoxEKl3q7sB+HiN
Nq+JPmVaLDE4wpKNiUQYI5ClNvzF283sSV51PV2gjIR+d9TkUFujV+JF7Dsq2GrmuG68dVM+VeMG
eBcQA0aGhrJOFS6WAZIA9DoVzWU0xwdrsd5f1yfht6HlDy8KFdk6OLG337ZimL7uowm1wg4gjEt0
t0U6SBaL9S4eynOvDplbbaW3NM4jycvLpOSXZiUB1bowJ/lzB5Yr16FGkGqtpDNXpOqw0OBUQebD
Mfk38zYpymDTeANd4nQwO6BROg+1YklUQaR1Oyl8L0ja2VtpVCkSH8WRzkVob58G1N6jRpKulKzm
N3Q4fYht4GJsPm3uYsf29AJh5DJJIjBhl4SjAw0LE9QgnOa7aNZ+jBvQS6/skQjatTSoNh8dX4Bm
98eTerTJSdZMI1zYTiJzATvnUpbmrPZMooLc4yHW35tLNR7G4t11RZWJ4fRUMfMhxiTK6mvWtIVR
CqyE0qzpoY2pJMgSBtUOcRxMoIOrk/BZA80ardXcjBXZXWBePKjALwlsf/Fst3lc32fBH0xhiaKF
vUhuExNt6HRQ76xohhjV03KTn81TfUMwVHdAWoGAQ+gP+iJYRMW/bBwThRkddBqqzo/bI8NQKSsZ
N3R7UjAvpmf7hj1fzANGi6VVVOEKd8I4R2nkqT0QHcKcuOqB5EFu6m6Q9P4K34X7FXHecbY7om8b
hNAwPgJm3rf9F3i9b0kgG7hg+nZt87gTMzCpqls5RNnRezWDMqrdwawfp/JoLHVQ24wCSWIQhcEG
K12CPpZalsqX0jSi9GoX1xte3N3N5rPRAfL4Mg55qH78VcPVXhrnj5FLrsq0gzT1PByi0PT6WzTp
YBSJFC5FiV86v8peFL9tKbJ0YP1EVI6g460laWuQGWkNDFas3XZrCQoq56BOaTAlKKos+XmdL0AV
OaqJcygUR3LrhX5gJ5xbrdovS2dP5QZitd5NuvzUrJbnAKtkzjKJKKEp24liv+8spt5VoCKZCxxj
v53WFfCdVEFIIJt4Ft64nRjuxmXLOHXoc8R2Dt8KQLGm08/rJlmYAXJ2ErjrNplqlBcLJAz+WLg5
rNW5OQw6aAe+LV7WHzSv/97BllBZll8Uv+0Fc5fPbJ1eqy0IrvLSW/vvfaP7wAdzI3IClHBwfZmy
4+I8D+h64rl12HEt9s2wMuZwdf6abbmMBUBoUtA5BTxL08H14l7cI7hHEOZ0m7+WuWs5X4iKyaoa
7jsNEqt1a2t1rVnaHSde3qtU7t1Noqoa0qllNlMt3LTRQpL4JvCrFeTxtvyopR3oSgeveCfr5RFL
BkgpOGPRmsBn8dDtO+pNhPXSEQnS9bwVN0UlrYAwq/G7VXmVwq2PDoWRZEa/4SE+B4wFdt0iMMGq
JyesgjFK8fKVhUTC3kbHfpXJWbINFah0AdspTGd6bO4jDFCUJy2Qb6HwneaA4FClOqhWbb630dJT
e24zGGmQ2T5j7PdDGpSgmAVR+s30zPqSYunqhJZyJ5JbnN3iuV4zL9QqQdwDcbgCAbxRBSqgnq/f
PFE06wDD1jQwYIw4xeIMTAvW1iJrEZwDiA+8xWfVi4/aMQ3p+9FPgaQjhf4T2Mw3AjnDUpGGzIOR
bT6pQC1itH6cSSdbBG1db2Rw9iRp1sK0RixKabTU7bakcOs4CqJouYvIcqBTfegU/WF0UpStTBnG
kkg39+L5cVj0RKEbNWF7WkdxmClde0RYVj0sll09gCc3e2qKxrnQolcuSzIWFdgZbUfyGhLF2G++
grN1ernZKPxgo9WwOC2+hq6U7H3+xBootWBDvkwazkiOlh/YqpKlHSuKdTNYt7oGv3kZMiimoj/8
Mm/9V6kdkMnkrsqMXuRqc7DKNhgDkAEvp+1inrY6ABGzC5DMI7ECGTWATCb7fRddmEsEmnCmwo0W
DxhD6dGJQnvj+FdXEw9zw6To/+f7yWxDMceeueBfD03tSD83xxHNLig13Bde+lUiT+AsoDCv8rho
xq4UFDqYPPVcPIDW+pz501cjiD8QNH3m99EjG6W4LlNg6N6I5KzPQCPEPgXiUTzPvMb8PitAeVzQ
STZ9uC5IFNijOg+wTMsAAi0KrW/PzCqiTdEyhBj/hW7QazA3jT6mxcNZ8/KP1+UJ99JB6y5sKlI/
Krewqjf7bFoddGP3QwEMuQm4O6Bvskrdvy5IpIsaTDeGSm00efJcWE4BMNCy7lY/Urr8XrErjCBv
Sik5J6EUTK9hoAf1VqSZud1b6zhxlnr1Jys/TYVjuwm8pfsXS9kJYR+xu1aAlB7suIMQA8m6qgQ7
SiSRIPR2mGE2WdYVPMz8KNtqo7M8UyBCPTuuiTG2Db3VK2ZqUKlGhb/54Sjh9UWJNHwvkbPCIPdc
p8RoVx847eAqGOMq0Cti+rqxAg9PyxaZQxc88cDK/LpELhhrpt5e8xVLXBsA+jSH5GDcmRpI2Rj8
ntTTsv/GhX5vpHGKYUbt5KBnAuYdJl9xYTXyoBgP1NU8EqzHdXi4vp1iRXxdHacjReSsdZ82SBw1
sEbgEKBdJ6NdlR0Zu9s7PcwoGBHNFmtihPOVnx2Gy49+eqcBCNJf/fIwH+vVy/NP0po7C31+30wM
5pkg2EB2kbNR6IoCR1g1Is+XYOydBqqXt2g3MD3jUofVx8kA3RTx5vstx3y6zHszi3RF+Ms4027V
s72t9agOWHXZYf5ZWyx/6+bNzQx0ihBa2n7SgZTk+nGKiL2gP/8u+QW/aSc1jpG4rzsseSu8DHUQ
PUCUcl8+TUfGy6Tczqf6vnuqMY0vixzEmvQqmbsnVjxbag+6d98232fdNzv+LFmayAXsl8ZdDQDp
xlnt9Cs8DsODBkCZP7KZM7we4pMS5hUI9WT+VCgTyoPuAItBfHIuvDVpa4O8D9tJESTkD7aVu6ol
63UUXnobna82mIkwgsRdkD6yoy5foCp9YAK5F3MMSrDdNT+B/to8yllfhL5b28njVqVCI6kFdnlw
Etphf1f4mAB2pzMQkt/Js6iiDCdbGaslgS4Q8cfb6z9FztJpORRjOgyn+lyj5YSEyRHcF1JECKEO
vjQNAj2UAlrmrag+SVO9dDBFtoyJT3V0F8kasdh/+O1Wv0rg8bisqTcXc4AE9czOKQ8J6LLksAZC
y7UTw+3ZiOpylxsVTqjsb3OwUlLUXzKY0MU23VWp7sxEldwvoarvRHL3N2/gOxvMaPtJOj1Vit4F
0VjaXj1hquD6TZacksNdZODzmstisD20HxzjU4S+zf+fAPYBOyPobGaqFjYExFod9CO4a0bJZonV
gCLrhUgRQxHs950EI6s7uyxxHvZc3LZxarvKtp23xbpretUdKfGJpX2t8006oS0MR/AI+49kPuIq
AR+TqCxAmJfjaH/eLDswi/dJdj8mpou+TuA9fJ7n9mIPshECoRt3LIZ2z6rCfI2pLmZ07NEMOkjq
wrWG9a4q4s+lTn4U7V9VBYE9/SqNS2uMaYwUXJyzoGEE7B3jTV08cBm/YIrJLYeoqAx2F8xGsNZR
R+cbo6g2EK2NCqzuoB0mwF165pkFtInfAK9+cC2k3tb45g8yb6ITfZWMkaq3upS1sRGZMbSV+bX1
CznaJxY/zx+GUDbUK8xh7GVxdmUgETJXqJT76ReUY1KX0YkwCq71W3a3BcMfvEhFYdBeImdWlG1d
+qaFRDqblpdoBuKRsbyx8vR90TkVmDejd9dvvyjHvztK8EO+3dCuLGyyZS8bOgftHfHN+ETA5RCY
/oAmlwaPodizamT5ZTGQ8D20Xy1nedRha2LHhOgVmVsKEuXOwcT25C0BJluR1UhcIrFEUpFc8KD3
ZKxJA5HTQVkPAJMKnWA7FyXyGgRtL+tHWVgtsgP7NXLRw+yspTOz7W3sf2r1Q1leton6VSbDZRG5
ib0c7skPhLasa8FnDAjf9Mm249KlgML0riuLyOvpQDonFJAhzNq81ZXSWAfHzPCcbNvspq6qb0ln
/0z1XFaREV+DVzm8TtpFZBQ65Az6EHQ1+CJtcN23jfIhrVrtsMZJ8P9bGKeJa0nRR1uxd7Idf6rH
6tQP1kM2OY/XxfwPi/K6ME79siVTlipDvsR6D+sVOJeZusXXxZuRJ3aX29zPfrSymjnbLD4I2x8a
p4GLnS5NWkKmobkjAPHTCzmWt2BNKLzkTgvA0ijtWhaLREMguntsE50Hb/VkrSory0YWMv+DJMBn
oM7mHiaB0ALJrtkUJudCNoAj1v9XkZz+Y2DOMYA/tvq1Wj9omX7RB0sy2im+yq8iOCdrOEqFUAKr
UlQAWqxz7459fTtm+T9lNA9/c9XQY61RVO4A+sitR7U7Z9WsDS9+TIS87wulCnJAxX3W21l2q4Vb
txPFrctOyiFfV4hy7CcDoLxDJuvIFdYkMOmOcS10g6J5iVvN6ixTFxGIyBmIw+KgKmcNRQGycnJq
xgkA1l0XHQHg+EhG6Kcjg8cSHh2a6BkHO/iI+WR2M2ZAB0+Ra1PK8giMyc5NCG1dbWrAG25OEmsi
3FAMZBEba6YgpH2r/uVqKpNVQRfXxv5sd9UlqgtfYklEbx5MLWM5SNVg4I/b0TwzujJaE7y1v/3q
AxsuZes295urBAba5dFYBGCskxl56XtZskbsRXfCOY0BEkk9t0rMws34mBov7VPNT9Y5qroTCxVk
rSPCHd0J5F4QFfBICqNBNN3UwEhYm3fVgLbE61sqdG5wag5GKNk0GRdZDjnwEY0OMrrh3BhPufpg
dE/XRQjV0FYxqo2RYg3pi7eKEUU0M9dVAS5VlHypgX3udl17nhWcHOyAJJMoXM9OGOesJztBB4OO
Q1rpwRneG8V7sp6vr0d4LDsRnKLXBmmrnGI9sV16kdm5lv5Xp4KWWlMDw4mK3qG3W4Z/DzzVCHqe
9qurKLWLUU+XYOeur0RsoV7l8AlIskyxUVop7K25KeehjYtLj9kCt7An7Wi1ZRxMWb55a00GbzSq
irpRv2qyx77wZuFRA+A1vKzgstih7p7KtmIhueY4L2C1qVtQj8GPOqgU6f0xBqOLPAoXAQthZy30
LwMQAZjtvFKm5UYK22QoJFFI/PY2b13MDnwswx41VOCgeB0gxsGMN4WAb7+0oOnyrT/AixIFDQQz
7WgjYINOPPsw2kzploHW088LLXHjYewOTmqq7mqZQFRLbGC4r2TySFxZLmYZp8q1lwQmz07AztlY
cXOuS0U25iE4EE0F0gRo7hx0KaPQ9fZAzKqbiW7Wqt93FvBuzIcqTX7MTvpZKUACtyXt7WI5Hwlm
be06uyN19CUdtdjVIu35uoYKzgnjDjh9tIEwNBU+l5GOKD/MFoXxqEffRv5CWR0/N8bAqNQgGmp3
GUCJVWcfZgowzfKjk9eujXmMDBgcCwhiIgrQ/+TQFwZG1oA3Tjtvnm6m6HtOHEnw8rtdePupnErF
W1NZCfvU0WqDYRm91fhyfTd+N26ajrFLAz3tBvi4+VYqa4qoEdnd5Jdp0j3EbWaessRxgjxeWsli
fjfab0VxdhRxWIrhmnbyZ1M9oVr8lGdVkIzNIR0XiVcXr4olY6kOhFJ+8E0t0faoAdzW13ADMPfm
Tts/xRpe3zrB4QDWiRAL9WgHcC2cRncYYYij/yPtOprsxnntL1KVctgq3dA5d3ujsj22sqicfv07
7Knn1mVzLmf6W3jlqsYFBYAgcHDQQh9JztwpvUS2LjgxrhobCUzMRmBs23WFGk1lulU/eXOVu7Ek
ooL5nALhw8AbqCRwwbCj71VHFslSptGXrX5wNQuI8UYvbgcDCJemfyvbNIjsWXQh0cTq9Dl1IvX9
ItlEaGuJs0TBBeSjc4RpX+JjEtgtihdHepY00YORntQ5YYwjWY08SGuK/n12MEJQnewNoGfEQ0d8
k/hzku8tkI1Ocp3aORbJwpsKLZTmzrVLXfB44oqgC6EdQJsR3ZnsiuQWdkgN6+hrvXS3TtNRS5T9
Fwx7I4I5rL6SO0VqZNhDeawSdNhr0ZJukRJMKJjMNZbiFBJSFQSOKBPMbfXjvBJc88LoK6bNQFKq
6Ix3LkWXYD0tjNrqiX1j1sSePKNb0ssklhc36udMxvxxIRo85brsRizjsmY0OdGsw6prjJvNZoIL
bDkq9e/zynGKjXCeDzHsHVZoMe7pBNqpO7qvrr5xiqt5idz4Kb2EaXt2WNyNMZigPRE3OTeKg5gD
KSTeoJ9GtAyrQW6Z9KPfYcvwRVK05DDoDildzLYsB1zqueC+5iA3oStem7IDvjVQOtB8Z+NUid6Z
a40hMPQptVCu/LR0tT1dapyrrv2aXMQF6PuKHeavBIdM7fxT0NgIpla8ERyR2hyyqIMJOUAedj+c
9RWz/N60PMZdgRl1ZAn2rkwv2kykMl8yOsC4lzEI957CbCQTu0plIlEriu/LwTq28p5oL2YzuF18
T6ZrPVf8SZpcioERKE1d77PSH6IZpdOutOI1hWV1wRRogE3k45vljYHsgzLKPJYiVp/3h8c5gdSj
Nrr2U1KRLkPMrF9lz3ktywCds3BowSJr4+Sxnjhyp87vf6/B9ED5EgUKcwOFiQBB81OMOjPRzo6y
JDYyxCLAQWhZT/PXfZt78V3j063Z06VOKf1S4INrkWh6lp9U34hmwmAxlPk464jlFHZTvGkh3Vww
G66xk/3qCJzP7X8nxIYvbSQyvhSv5Wh3hTL6eZm6pNyD5SaaGpHj0L/yWS8sWMHoDYoq7KhkrKwO
HpswX+VhCEAfC8xqv++wYA01ga9RFVKt/sgzmTtxXsumWpMZmaXlzWG8TwowbDmBPcJ41mChJMRC
sxHoaDJmk+okzUkHHQHmBhHQIXstfMr/b+ahBHbeXMzlwTVUinoERBBUajrz7ewFzLVSRJAwzZqD
OZ9Ju070SnnpYqXYK22qBEOTviI3+FGndeRJoJK5SBR5CCwre1zJkroJiZdw7mZyZYKOZB/XjX44
70286w+EE5hfB1MliISY36hmuTyMQzL6ZoqkGwOBRfvTGHSBgfES1q0UJkbFcadphKSo/Be/jAzb
7TWsuVa/F7mzW0C7PonGyXjfGv1nyiekoZrAbkTss4zYSCOQrjwbrxa8NLmp9uB490Bc/1jvRBNz
Ki8Gm0A2yiCuxT+2vJWZhtmMGl4WIIx5jZ4W0Odqvn43BZTENQmrCwxij5kXhaunhuM9EhnTE2GQ
uNfu9kcwwcmYsMhMpj/Cemie5aDz8rvsRvLqYEjB02KGpZ/eGLfnzYdXJUC590Nzxn7KTK+d3sSV
22OiVMdsTXpnT67tdz5dp+HoYlpVXgwGuz1mJzBwbmNa4/T6wSs+nhSzwivuonwGbwdAULnkkiyg
3XDVl/dKhoqVwIA5/SvULjXUQUB6ZFngCD6V2nZTYs0EhzuGWmhEbn7Mf0FLDaOzsddfFeiNXyhv
5w+X9wbaymQyYtkqEnDB4DWpmhjZiB8cMC2NOkgDIldXC1duf3TYHnle5j980A9FmXzYUaJ1IlTR
7FAfFExiZv58QS91JYhexEU47tfUUV2SNctBAGLO1QYlqVFYECcXu9GZ3FISIXO5Ec4ASbqpgQnA
YguLk5mm2LcFC62bLNCqxUARlQQTdu0KbIQvCPULFXUxrOFmXCFeilyVzQKqIBdqYnKnqkUwWsl/
b2vCFE1FUVErBMqdrZWoa5U5pYFgivICuN4Tb92bh7+RJ/KXVkqcimOscKiKoemKDLeY+mOcMteI
HF9gc9zwudGIsTk1L00k7hBBF5XRIFI+xbvObw4gcg9FIwJ8C/+QxrJ7xcDbYm4O0ijFVudNQEZN
ABvOCM39blC8EnQuwXkNuZ68EcnkHnU1zWnRQ2SW3WfllUPXXfdXBpYPGEuHHU4vVZILRPKsERyR
GLq0wIxssCOIaS3PyVIPIAqeO+w9nQcZ28PG2sPOtE5g+BygqKIiEqNajJUtJrCpp8FRkfJuiud2
eH+C0O+XD9i20Pl0kxM2LYuIy7iqbcQxFon5VLWVNIiTtciv9BHbqYkTB0uXH85/Ng7aiw4AIVVF
3RkcsCxXjGZjmlku9AFrTiew4PSp74RVmObvieMSruAGcYcHM3LlvWhnLy953IpmUqZpqotEIxrO
FDzlRPKQMhO3cZ6W/JHUowi0xwvDYGnQkQGCL+VT/XXAZGBhjiDdSW3jm4Omq4vWuKBnxnU8QBKx
NwanCuJFxkycFoSwY2VQM6GdW9DgeNkPyqprYgkx2rUv578eL+ncimPMZG4Up0mpuEiHAzg/tUwK
Zdv0FQk8P8ve6gRtR761ALSA+WYZU79s9zubTKLOJgRShB749Nz5UtnTHep0TaAJSmrgPwIsJRFZ
KS+6oJ4NYnC0anCFUn/ZPMjrbtUlzNeMYPVQwpwESv8wg3x0B6SpN0QuekRYypt5i6flF32DOYpO
8GU51oPyEtblIs6AOZql28grYx5pxRbbnrPHqiof11Z0i4tE0CrXRsdE6oammdfBNxPjiIZZ4s5G
dnfeYDhxBZksuNOweQrwehbbWa/JVAFYABlVdyRNFrtNZ2du5/T784J4AROS0GunjMUqWo+n2iyV
ZDRqTJ0bFTJas9GAKED6SlcglD/E2SunBriVx155pZIbqmGrA1ZhY8wYEsluBqPm8ppKYNnAoiE/
D/v4GA3iQSzuoaKLTUny0cBl7yF90VTASWEbY0emWzKVxqWUzfJlVrbCqShaNmDKGJQc3KKk3biG
2AxMqrFSImulAYxP7YOyzmGq4h3klEFfVXdKSg4gFP0xqtFlZXYiigOegaL3R18lDjg+dOaKx81o
youFI86KGLOpgLU1peCe5R3lVgRNozY+0CW5nA0VrMaYGv0+xxTbcZkXrGaTTBGZv0gbJpc1Bm2d
9AHaGLWxy7vx2pTJw3kn4KxkVBAqP06M/oaNOqk54ncXkEFHQ6vOt4ibV+jrus237p7c02WQ1pUc
5rdJ7MaxHw8uYlcIxLPuWd+TQFQg4vnI9ucwUdQuM3UtQfLpk+l70tRg38Q02Ho9LetOoDg1BdZM
t5KYWLbKA4jRCSRZD30XlL8VbNksj8Ad35LM797iyz6gaEHKXDjeoyR01O/P/wK+IaEVBdJuxCD2
opIr2wH3gIkEqh6VgwloqW/oCSDsxlwKLie+IX2IYj+yUpXaqtFLuMTjdexdFWWt89pwMiXY0YcI
9sNFlrRSxg3fyb9hJD1UjXG3ti/jON+OgxWcF8YZU4LV4vGFRhXaeXhPnlot7WxgITQ2HHSSjfZn
aR6xYyZ28cTc13n9BFutl2vFqB7taf4Wl6qIFJlz2Z/IZ4wH06zLajf4dhSBpl3kuylM9qow/eRe
UVs9mWTN0Cp1LjrIodzLmIV31xdKRUwOyLZfRL7HtZLNoTKpWrm2ab8MOFSiXg116VJ2IsF3o8Hx
k9NtRDBXbiZp8zyv9LsF3XMdzvt1N6O8nWF1hRi19w9WgrcXCIOpqzOnJ+F9IhFEUJzeFAzX2kW6
K3C/L3gQiXgz+QbxIYo5uzYepj4zIUrVLmrlt5M9LtVtrSZ+siwuKNcDCzNhXzlMIDzBUIyyCqbB
Tp0gbcxUwvPk7xIEfURnfn5FV6ER1BhF2yr4h4nVH7Ztmrps6kwMWQxJqqc2otJQ0d13gFQEjtcW
qGmCZ+ILGG54ONJoUDCjJvUJYJpQcuDRhrgeK1AczHMG0QGyXGdBKl3efNVaNhKZT6hJ8yQ5KiRS
Up3pKvJ/SlfJvt5NexEnEtdYNpIYL+hWqyjzVMLzBNGj2/VYt2wCLitaaSIQw2IKpak2RjneiKFc
da2Q04Z7j6FbRduuFnrNTJaSlV2Tj+2Khw8ITknSuc74TQdxtsDauff1Rgxjf1E8kGipIGYoEhfr
cX257W9S3NVYTu8qMAtJL11Vmd0lGd1YT1+/It/GQldQoVu455jUsjRVynyC08wOKPvWIdlhjVhg
/aYPO1E04TvbRhiNo5usbARYoHRUCGvnCmuGexccFMcYTON1+ToZ471mjVeYYRxtI3OXJReFad5Z
g3ITQwuA4uGJxBiomveLkycDqrVZY7pA5bhOet9nlzO4a3vrHjwjLhpWrhmPoACtRJSpXO0xuYGN
ixoYSwCZYLQ3ZgvTi2gu5EYetiizxM2tnDXeUO7HSvEt68FJlNs8uhvtxhd8Zt4lCC4ocEhgr5SO
EziVrXd92WDPEw1zymsWYeiu2dmH0YP49ruMF1rs6wKyIl7qZALeaePRpGGYkUlmhkhau1KxB3+2
6uIyTcY48RarnXJv7Mrec/q+cIcKS4LOq8rRFIS8FHGODwzpjKZK309qZ8WDX2rmAQPooJafBKdJ
QyZz3W9FsAPYSadNZKEiFg1vXkcGxe5dT2Y3GlB2gruai7CTyjFdPHFRN1BpSo3Vwaffr8hz1Siy
DqmuqWKeSV30W/AJJ7datZpXi5VMT000l6CwwFT9Te2Q+RhHa2t4ymgOe6kAgkOyreJpzDTZVTO5
xKy9kZSj15Kx2KdrG1/F4I40gK1IVzTKi3ba6YUt77LBAIFDXKxAY2jKqrqOUhQ7Sy5LIPXkzrOd
lRxzxyJ/aUWJaAWE7nSF+TLyEufVz74uxrfFzMD5Jy35LLlr1OHPgzpZOoAQZrlGL5VcdytogxOT
Ui6ZGtxfX+PiMMZmmx4VPPxTt5m7SHFlNRpwP45Gdd+PVidA0nFYK9BEx9WsohZL3y7MCYN2rlCL
bBh8qXLRFfPy5+y2DhsPGIz7vnVpNidd6SEWdISiYTKeyW5FM1eNCVex9BKi0cVW3IbI4QzzFt00
VAHWardS6K/YBN+y0fukoEX7LiDf6TSzdk15ybWgCCRhJ5Xz4KWEq4CEoTNhfKrMJGO2KqXZD37r
HLTkrQcAwMywJVDgibzWKYUqA2GvAKP4aSsBkOwl7XKiNf5guBRon/kAumEuDpt6iT8TbHL974Nd
WN66EcmcYx0PlZObENkUKh5q35S22Z0PYbxi9okIJnSSJE/nOFfQ9kb1gpK8zRdGiWm/v6mtjMk1
DgKJPBPcKsW8/CbTnvNJglJdoITYhRPq4GdBsdJfwsgtfTPy7ftaF309XlTDqBWd20HXHd2BU5PU
sGDa0HtIXdOnaFcGNPkw8gc1xKSyEKTDU9HCUwbgbPCuoR18KgzcBHaGxBFlp6L25PGtN0TvQK4E
XOxQBo2xT7xdppXkmr7YvZ9g5i4semdwZykjgnuVXmCsH1ugMMFcsgZ6kfdOwcaPzSQiPUj4e98w
/2qL+3p8lvW72vlVaIFU/YwV0RTvO1/POYHMwclp0RTNBIH6rrhNr62weqgOEYwyXIJhFwEQ6Oys
NdD31g77APp/sR+b2sGnX4D2A/i20f741GbPB7sb7XkAf7MU3QG1gSGVrseK91kNBX7As0gkwWCK
AYcz2oBM9qCldj1Vykh1lX7Sl3zvajvraF+kwjjCw9RgjPGPLJZDH9VkxZQryKI+N/7V3mCdHHLv
+K+qcJM9rdCp19rj/6YgW0peZ+wTVHoIzQ4tuOvC+Ni78SF9XL+Jq568Os+JhsydGk3GJPUthBWH
/F4Hk0V2k2MZsx6O3yT/K4WDE2nMNTqRTCnb6V0ahQs1oPHvAcwyw+r4LxaKCyyFLRy0c5+hFfku
rbjFrY10muILu5t/QTnPs/+tpTBxssRWobqIIIsCoQD23ZV3JUIlqBbwTpPd2CfCyo/w2zE3QqmD
O9fBwjDQSMhe+9h568XfgxLRixh3+949YT18qyFT9JEkO5JIAWm0Ihib6CKZu6V8iC+UvUkZMxov
ctz2O/KwBxSw8VBNPSxKx+0umonl3r02javYz4rpF7bfaBmSpmILDv0l0++VYNti5xUP6sG8Ubyl
xEpaISEKtctPum8kMic9YrzTwJOCSmxTkMSpXuWvKL5aXvrY/SV2S/5hYxTKBp8YZTNjzCm2U3Ul
jkkF4t3/poT05nXuqwsn6I+Bdafcl6jEFnfTixmox/m26V3RW5xr0ZufwOgsWdi2occWLrEMTxF7
cJP+3iwFOT1fCCobGtrGpsx2QtW+c6yIQAixx1BpMICjPSmDIKJynrk6GKTpIK2OcUaDsdyxNwhq
BXjmWkpfXgLGYu7mfkyv6lFq/aZcax8rUmdXEMZ5T9CtVOZOxtgumIZppwA79rw1MsHHiyXdIGBO
G7erzadSx8C6XXjN8hq17VsSv4617RPUkZxV2rc1MpPsspiSRPDDPicnaFsAbweIgoGRN3aPbEeS
zMrALveHm2wCAFrMTca5O0/l0FRskwTFWd2r+aIafvwcXytAzlC+uqJ146sOOFhadsx+yaIeKTXK
U0c9Fcr4jTJgLXS1aIYPyvmhdudJAVo+1iLM5ldmtFtVdRYRVnBwH6cyGUeZUpJgKSoOtAua78vv
ycNzPH0vijuAfqhYn/ioh8ONOF3mf0l4Dt0XaH2iSF8de7QzazH+VHMBcQ7UvQi9xhkRpwp+yGFu
bTmxDLVbVyonv9f2434IraN58aUbG5KwdxyrQHTsymDzrbUtSq2eJwMw23eIUNjXQYphFmyRu8mE
b5vPHkqlgY1AxvA1RXqdWuicjOaoOcAh6Lv+UPjZQxl0HeWn3aVoq6W35dt6JbvyS/UkTIQ+Xyin
ohnnKMu4kc2+M/z55+JBeJj4aK69lpdmmAWO/9+HwLCgGXV/HRB1U0Hf8lRTLbM0AMgK01/H2HOs
dQ9e+l+G0e1zWVT7p7+c9cCtKJqUbdw+GpK6ldrURAVM01xw/ryOZvd8PrZ+vjVO1WGS1iVVqq6O
c9MHFvpe162L1DQf6nLcf0EMCJVxB6NXDgjxqSoKCGhUycGpVctyOY3WS5MmPwBb+Ot/E8NoM9ao
zcUEYprC8bK2CPvlm4adauelcMOUjY1INhomQDixBHKGM2RtBHwazZowE+BhbguOnGZBuYTGsd8V
uwGLfL1odc3SFeVs3C+2Ec4cZWw3K8qHNraBO5NXqheTiYVMo2AaQSSEOUhbjzrUd6FhbC6hXrdH
Rfs5idZufE4mYHsbTZigoZA8awcM6PvxlAar+ZxWN3bfoQqrAKP/Q/DNPr9gqDADO1MA6wM1KqPR
ssx2oVXO3xF+unqfVwLBfoL9iyK/5WTVkAWkK5pMGFnCfXVq7WW86ImVxcjl0fdUfMWlr4nR1WmZ
LpwuhKMjXN2wOR7IfAW7GNl+B0FTLUnSGU78Tr+R3bR10LtjQNGgnR0KTvIzNkylrPAgUQdCGW00
pmpgtuAzUeVB9xM1d9fFfsRC51yVHvALDv2KVULTcxtjE58mQhVyXmmIIADqo0/u0IlYRjI2lKF3
Wdna+7nOj5QNtg3MV0p8nvqawAV4X3ErjR2ts8wEo6hgNvQb4Ir0oNtRm5k9CXkXpm6/9Bg7Uc9k
PDtVJxUMU47mL3c99r8OO+KZB+1qBpkhqtYHEVSEM0l9Ko9xiQYuoZIY8rLLpnClAwkwlHM57ZIH
218Nt/09B4CoXAjlcu61k4Nl/B4kOEuczpbmS3t7pwYWWDHvKwAp6WbsVj2qfr3rhVgETjoLoQ72
lGLyCK8k5nCJOZdzLklQFtM4cqBdaGGHpeDYE+MqCypQWYDl2JUrmiUTiWXOOGnHwl6aCN801f2i
/EXqvTU+TGrrnfdK7plifAwvazRdLZmRo00gGXW0Ugc72TfLujNKIa0QJ8VTrI0E5qvFXdcgMlc6
nE/2uuv+YflFPPsN9+zvFa0wUEpE3nKPOym6F2EteA+gE9lU+00mBAaO1MTjQMeFaziu5Rr0BYS2
R0cAo6rd63+z+lCkLxPEi9icCxMkFn4ltaC7sXDBj6A6BImePo/HutczP60kQWrBuXdPFKXmtFEU
i1QyScEKGj8DbnLUd0oNWlw0Wc8bi/A8mWf8INcDRiIgxrjJUw+V+/bQ7SIQ7+pvOvA5KEAp30GG
K6hQ8F4/0I4CmDFNoCB9PtXOBH65IVOn43k3BcbluldRRdQC+UXkdfzYvZHEuENiW0m0qC3WZ6P/
R7cuB2CkSq+0XTd4dJFE+SBsKvGuRXRTMRmKahr0Y84UG4JXnRBci/QJpFBgVUBH/bDn4HD+63Fd
HWhTFdPQDsoP1HA3NpIOGtElFf2pZsjduvptZqLxC64VbiQw92yXKkCYy5Cw/vx7FLWc33c7T+H4
XN/XuGyjQHR+Aq3ebWejVQs4QO00cPGa4O7JMFpuJ8KaBifjxBPkz9GxoJSpbjN9oXGki2dXly5q
6761VjfKO6/Rnv6nz8SCGOI+LyTNpJ8JA4baULqVCPfNd+ONOkxIjtBEyvIa6qRLEH9vnpegu64f
4McYUXkF4AT0Dd2tuB7FPUUbc8MgjsBbX2aC1Gj0pdHVBW4CsJQtReqpThKkCTbmFVjWEKXh+YPk
p30beaxnYRihdzIqz9cB6yOxR/GzNHJEvSven6BxTZEytaFUg9kHtpKKIWxpQcdN99su3alTvniV
3t/VmZG4tk1mz5r7PXzvRemkyyixrrRKT7xqSH8CoP0TKLrWM63uLVLmFaTt0eVAktWlywXVLDqa
JCu8ZShsd5XQmY1JH9oVCKaQVbeeHheFN5vTWyPLv7WkntzaqA9jg72/SFJAgWJMWr37yulizAOL
swwkDzpzuh2x4mqKkZ3ImLLHrNWOPNnvIzTtvRhnyA/MG2lM8MIGc03rB0ijT6Np9rVLuJ/f+M6d
nrpq5YobAPxbZyOSiWZxZ1mpWiU0eQAS9VCFI7Ca06XYLzh8LkioPySx1EQVmVNizFCOSqpuMQyw
Jm4ROgGo8vzkYv4+r+A3pb3O5mIQQr+5brmRztyuzlgmqQMKUj+T5KtGkrCm3LhuzXK3SMtdJg+i
6Wn695jy1Im2zB0rOYkzKf27tjQhrG5AH4AVlqpvvohGOLkeuVGNCXQk06SyjSBqWFIM6bS5qxjS
IsqKuLk6nd2kpLgo67MHOFhyM+XIimhZhw7fYpCkdtVhn1mu87RikKQMh33v3BNLIJr/6T4kM0dZ
qg4WyTWQXNbJLomvqnX1KEJs6RQ3jWpRQOUf54c45jhXNQW3MH0sjA4GBPbtwdhHBzD5la/ArpGD
c1w791+0/kRi6f9vrniiYDs71gGicJC6yDlNLAKOA/2ARkZWuM4drVZYh+nufHzjpvGbj8qk8YO6
YLKECh2r0WuyX+kMxB+YLxOpDibjUDVCggv6sT77xcfpMtdjm3bG3DuQSJEOml+E+c58pMO5wNPt
Ucg9r98/RNQPcUz8duRYJrYMcRQ+pQMGkIQp2uXg9gRtSByqAkCO6DzZAF5WRdQ3EGeoz2qyr6rv
mFn1YwvFkbkKJNHn46aim8/HBO/eNgpSVhDnzBlmjrFSLPm+1K3oEAWmyXZL2rmTiwQU/qC5se+i
Y7ezrhuU3Bc3xwKUIpjQCcoM73/7ciw6pZ8kXUp1CF2O7/w2YYRZ//GYYwtwu3N8WfDlOJBsej39
sRS2BCpPjjUvCuRVl/OlcwE6YpQkV0957uF3At0EsZRlbIrkIgYPBWQlBwxjBOjcXXVP5huCTaCH
/S75FsWuIwRichCSpyoyISZ3miSreogtDv1B+6HqLgU1YWJ8pJR5akg/pSWL4qlIWSbGFFJsaAO1
HufB7C8p1Uv8zfaBN8735IClxy+qr/6LRJWbGNPRQ+V93x7IAE4DqipVBiliJMbaTQVyT8oap337
+9EJlIzgvue5yFYYc0dFsZxmdQphRZpltxhGVlUvG7VsEJwmz+PxrlCwcAngQrBunCrV6mRZq8bU
/DleAs2afMW+E26A4124WyFM0IzL2dAjDVujesxmZKTDrhjJbYZASm/K/EvlFkyvgTkSSEz9E2pi
MgelNxaohIlcDK8VbnlPB73inXTV/UyuUfAEHk3UheCe40YoE6hXKRosq4XQIpMOBVg90ILbOZjJ
/4Knb5VjIvQUawWpRsiJba+NriLsRcAaHqyHvwXQpW08afGk2lsDFVhyUSmZa5MfOrIl+iXTRnOe
ILuTB1ed3+JKFgRp+uvZy3yjHVuyKhuZAAsDCXVWepOT+C1JXaX9RuYrY7zQwXKqV/vzJypSinG0
ScPm9EaCSE25XofvTvX9/N/nRStbpetjdQtMpjaT/TXqosgobaIkXXSuGmkuWZ8isDPMCMnnJXHA
tGi3aQB9Al1moF/O+HJhYOeIBcw6Xnv2LvlLBatmjvzEwdAhea2WG3q70napDvJCxVUO1u2XLGTz
CxhHz+didRLwkSH9eyWt4uqWaNEQ91rdKsk4mi5ZvWlTRzM6TMRkaG0/VykKShlcIv3tmAiThhHW
keFVX+h3n5wv43uj0mCXbArRlr1TIrAtSW95/XL+I3LN8eMEWcaLKjFVYreG5tsORhytxU1LEakh
94m+OUKW2gLtxKhd6Fey1jZIzMTrZOsWmC9/ypKAkvXPsumRwUYwSQWZCjdMbtRjvM3GWqMKOwM0
v5p6LCloByMEDXhyYSe2qIXCFQVSC/rJ6K5MxhatRR8yrVA1vzUulTrzZX3yElkWOJ1ICmOOqROn
2VJBStf13bHOdYBap1jamfrU775gGhuFGPNbo9Jei1XD2fWN61TJse+EuRXNYT4FYFyb6NjbNtZA
MdGqH9DaHlPc1FZqvcagVkBjOOi04lXqJyVI1XqXGgrqAbN9kcXDL2vIRV0L0S+gDrJ5tnZNW2jd
CC37NPbSqfa05q3qJE9PTTdtvrVYgy0jZ7Ac0Kt32u/zR8xt0gIk8Ud/+rk30tu0Ipk+wv2yw1Qc
7bsEa3mOmFnx5/pIQdFK4MgHktL2W3BeNDXHTycP7k/gGEB7ptlM8B4BZ8deJ3RMWznxeq10CyvF
roQZSKefBnCV56VxzXYjjXGOBGSUWFsAaXrZudWQHMGb4suq4O7jp8wbMYx3oIA6a/oAMf07uDwN
6hS0UnRLIeqBpic9nteKGzw34hgPAZv1Uo6gMPA1KX1VNeWqK+NSkKIITo4d0IwSbW3iBTKaBFPU
ttlcjkvlY6xYZIq8Dhf2hvy/QTjUUTamKDcjpktpC10+WmHhE6/FEAwGDq5Elzb9CGcsz2FisgZs
sepUaJrrKxa4FM69bEaPuhr7Su88AJ88uflgCixD8KVYBKPRKtG0qFDO1slVM05vgKnfnzcGfjq0
OUAmksiT1CGzg17ja5+6AI5pPx1XDVIs1DbxXLQ1L/neo177E0hn1BqLXUbcTLTljlsw2n5GJqJg
gVRrLjnaG9QFdC8PyFMJ/oI2oAUjkAyKviYPLkdXEf2xGyaQlGk62CTF0VJWtQTzfKprXNKlQKjA
gZTIwgDQRXcjvwA295W70AR9PmYc6IYPxtunTCczGM5QirPro9XGQRU3ACY9nP+u/3CiH2IYL1+y
ocfSOJwoLRyPhwo8rykGGnSU4MwLjIQKkEl8h/8jji1W2VGJnl8HcR1tHoHjxblMhDqJhDDOnlQJ
II4atZJwBVGv6SkX0cG4nkI51DzVze6KHRFcAfSYPrv9O+WXARQb29i2iKylagY8UmpoL5Eude4Y
lVemFF042JbkRhXIX+blKsqMt/MfkO/7H4KZ71fl42rFC3JAlBofWsn53uSiNhv/OP+IYNvbhqJP
uZ5AtzZvdrl52xoksNZOcBUIFGH727rZoCGM96o/GuovZcEOXmkV1YG4NTYQ7VFmNvqZ2MZ245SF
PnY4LUo+aYXTFdQwenTxRsDLwdg2u/IYiuaGuOcH4JZF50BlPFxP7551lKsko+HZSi+r6qpufuqd
oMDFzw02Mphrp5ectctTmLxuYDRpjcF+rRoHsCgFmO1ePNDqLADj9Ldmv+aHOVqk1yl2cAhFmQi+
Iz+ibH6KdqpunRt1o2lQ13iIr6Njfox89TCE8uuKRG/am4HAAbjHS8HMdOgUeQgjT15B9hJPgOS1
9bq6ZEqu8pHcVVpj+RK2W7pRTd7qOMrdZTKvB4ccVqO/s6wVmb9x3efWWzeojw2qCi7KhAFq2hdK
Z6JpbekuRv3DJNNsP6vnn0B3EkCj27fVyLGyZemvh2q4KWb7OZ3tzE/6Bus2pvx3ZiXg122wgLh9
WuzyerHW24LQX1YoriaZQEbGeuaupd36fVKTcCQ6MEx4s4m+BDfp2ZwMc2dLeiURVNJQjowczB7l
l1VpXMNAb0eSfCuw0XsmWNJRDdjjVohk01P/FBBh8kD06ugrs615rLUeVqtC7j952ivO2ie4Up5n
MKVr3vyU3uQ/BGbAkeeAFAK8teDIwRzMqdVlXdKMTpIZPgGWWMNi07QR8Jvy7GwrgYm0ZLRJVCip
4Wd2flDV1R+nJ2MS3CPchGMjhV0Uhd2Kiar2kEJxZnnsTrvmm3Jhv+GCBj5fDxtMhqg/pEmY6tBM
hv1gW8FMlJLTCCttrMTwHW0FR9/4rEayW6AG56K5K1rNIDhLmwlXdVeYyZTha0VX8yU5Jjdtf41e
UqiC4KZ5yX6BSd95FLX/uNWurYpMpGiMnNikpV/wUNz2D3SKu8NK5uXxXzSMqb2dO07G9xqzzobU
gCw6CBb9VkCsUnhXatDsrKD+XT9HN8V185fsggD8cN4TRB+Snv3mqZM06pxVGiST4leaTWAOioM1
vqtjkanyXBy7+kwgb2QwUrF9MpCBS9ZIcsNX77rfxa0O3Si4aRi85qBR8KB/XjHu7b0VyJxpXUel
sjawmuKyBe77d30oA3DOec1PbbkZA8pfK5LJNdSNjsxhOmWEl2kHHZP5hZD7FJTD+izyBtFBMo8M
zeitqXfwxXRc0qBkq9BN7d0KVoIS89c279Cw/PHlmIIFuCr7pZtxkBQPXf01P2Q+akKYusgxLHkl
novnDDKfCmSic7z2Uz4PEGiDsWe3huQ6vQbjk7xDJgkPodwpRupSrpvGzyVQOdzJId3/I0Jjc31j
ozgTw9WI2jIyFGxwLX+kuXEBBhfA05yDbGev561VYDksoKpOs3iULIgy5fFo18u+LIzHttcEdUxu
nDFAiog7D2Rp7H2htZFZq44E8Dxwp27cYHOmmk/wQmBEtKr0UF8Jh6n+72Ph+KAbscxtoRn1UMgL
bgudZGgMXlv5w6gLLlzqzp9C6EYGc0mkLdacOjlUS5MpCZS0Hg6EWLrgAFWuTZgGWtCYn6XUkqfx
Um/MAlldBMikvwQViii/acEyQs+9CYYATJMepjIxI1c/G8uK7AUMtt6Kar4bZy6qt1+hZELVEi8F
LIvEyAd2Rp3+ILvVsx772YGomrpbUmTX1dKH8ZqHY14I3g0cI4Uo/X1LH8av2CZXP+oFsUBn5mMz
xEWja974f6Rdx5LkOLL8IppRgOpKmaq06u4LrSW11vz658gRxUTxFWpr9jJr02PtCTAQCIRwF4ZD
gbfC+2dh40tSpn8634EhYYl99UOjOJO7RiGOXB+V9KpvuU0w1BYYW7lAYPYs7Yqgr0Dqg4AiqJ9p
P4HmtI7cfUEyygk93uTuhs1cwDGmOSeQ5IYMKhoK5PEXmH99vTDcXhGfKy3gnILzVO6bpYGgC319
lNJcZG49zI6E+YhJPfhJSMqKO9VT96Bd2y/HHJZIJf5Cf/hTQ4H8y0cofbY6tWVxhc9cgUIq6nHQ
GhRf/al78SGR7M64oxMJ0U48kv42sFOBG4/+P7gGsDGJCM1U5pM2pMEwBuYkgHtu7rWFBAItNDGV
gHOn8DskGXlJt613NABfQZkPK5uDkE2mShvgEH4fJStxBkt8qPeQsUosHkMZvWffftpXNCYgbcq2
xkMJaD15EBb9R9PnPxQt/T4r8R9j/PX+IdxK4V6sjTGkLsDwT0Q3NNubX0wDZIheIthocHKE0Gpc
0ZMg8e3WYCcewkM0uqJhxWjj5vJ7bcXhFz+EsaiiSNWsh2wbkvEwZpgxrWLIXoLGTW5iZPOkrj4o
490rkiwTOhIgQXYT+MOjLjqK6S0vGp5TmqdJNgjly96SYjvl5n2462TCrDwyl4JM53VCl/nMZG9A
hK2xxR23aW0jhrzYUybCErRJE9QeWI0zOUIMrVXB7b30kfo/AYExL6nFPSlMKBW3qL21C2wXfLQ2
ZggeKHdBvgcBul/4vIOylVRaL48Nc4KoFMvWABqlHapuaSN88kxzCQ1UTfojD29Dyw938KvZsEP/
dV6jnB5gO42r+H5urR4SHXTOs9oJk1tnnvRHsUXwGmVnSZUYTCahJdzqj+8fWd4ms+/kIK0qowa3
JjZZ9bob5CmtyVYO8LtWYfNy81w0xh2RVpfSEk73zECtv/w1Zx7cgKQFm8zTtduKuy62mHFHYggK
UrXCFtNHCIY3MEJS2sOu8kbQqsmlHewbd3QKN/xKrzVlb6bPQwmqY8ip4b9TMRN3w+U44Zwig/FM
jR7lCwYZ6SAc+UOfI8uZelPGbEeJY8R7jnDNmvFOejoiNqdmBkJXdwgsqiRbucufGU2X5CXmUq/R
Q/nOhcMK7U3IoI5Rc14fZf6mugGUkpvnHHgwjDOqK8mc8gCGRFtZEYphVFJyP+D0NqO+1SllfJCQ
D9IUIoTGbT058ZHWdQVbezBRDMRQ/VfOYaQG+WbzVMxgg5+ZUggwx0MPoiBtIhE+Icu/ZVX0o8tk
10xM3CjZVVuKD2E9HdIguY/E+h6S8jfKYN5n6figRJrD+S2bK1fpiJcuQWj6Te5lyMoMf4TRABS4
CuiP1RbNvcye4pYCLJXnELd9wwqQOa1tQ0ZkVgFI9Qb76/YbzZ7RzzqlOBy8+HqrdUQWV3DMQazC
SVQTE3Dd34qi6WTF6XWqPJB9uqfjFopq58t93B15xrv5mTXkR/CmBj3PeSdW+TOidnMTRzOMdyq/
ofibW2XDG3+kP/+NKa0wGFNK2yytTLBPO6VWBY4mF71TBQIi+bLIXY6pbFQBoDj5uh7my2lqVk+6
MOGQhN0uI9EhFLST3DShXQud1xkx8v9G+EIgfWNFffbtffjN5wtyTSpEwTCdBA4TbMVqO1VTLRpp
FimhCCroX6bSgsF68bf0nLpTfAQpEVpYKA1G+yNKP6G6CC4TquOl4PX5lt5JSVGZDRMZTQoe2up3
lGiSeMmBZzVbyckLHGabI0Udp7AHDr3Osl/VQ+SBMM/W8UjK3PzhA4IRW5fVemXMGZGkUClqtJ05
05fJkTGnINitgqmPc1D0hJFWTu1+q9XxYonMbdUr8YiIFoDFKYRCRbf7udjdNf/62IrZ1wtj4ubU
MPOoUyTNURVQAiq91SWV1Yt4yMcZ73RsncQ1FnNVhYYCqdsKa6KvTFmzkvBJBKsPunypc4s7Ow2f
+l/8R9AGLnJN4K5UMLZqErahskvbsCFKjP5DqRitvpV90OTdwsvybq0NK9Fw/BSaSgK7P/uMlsZJ
hL53Tgtxo7uA0OcvlRYRlaTY03hzOjw05v2M/JoyTEOJBm0kK2Q000M7iDKg6ph4hmYZP7W8de4u
1se40qlMa6UwsL4I5CjpEYVYp/egi3xu9ajs9rh736Ft3YRg2kP6E18NtKOsQGDZKu1iEAB2GOke
BlvZxVcDGL/rW43OAHNj0o3TACEImjqjJElv8IyiWzIl0UBncwjuOq88jna1J+7wUh3bL/LPev8h
Dr6NAANkFyZ4MpHokt4Ud8JMhXp63cuOMRtQDyjG/FmKCnKjRzXy9VEynKp5MLyoE+NTC5V1qxQq
2S5DMX1u6lm8e3/TNxIlF7+Gca5lYkxkGEbZiZPJgubWPtT3lfpodpjerWr7fbDNDV8tnfGrDUI7
yHoOshNFld1osWXk5bGbGlsmJQdq0wuAjABiXqB3RQL68nKMjIA0AriTnDZCR8Ykn+q5fcz6iseK
sbkk6FHgUyLHjXfyJU4epaoqtESGE2hOy08FJbprKuqtX4d7CMN3YO215BN/yGUrBQL/9grM7KUR
QE5PSgCc7Ofn3M398KQeZEs+foCDatNkdbTK4Vii7VhmXHmiRMlEIokukk6TZo6BgR7BbZBaQvYO
/5832r3tClaI7PtD0dpOioFIx2U1u72i74/hYPqFW1xxn+cbgRz2UpfONFCKyj7e6srE+Cpd3+DR
dJKxV3zTD215x9Xa2kQyCDKvIhgCIX18aS6LMQU66FJlPEsHZwK/TuqXJ5CKHrk7uHlfrJCo4a6i
w0jvoHgVAAlO7TS7kU3bhSjvJp6ld/xnDP0gTNwNaU4dT0bEg6DJYM4BosSoCipDxvs+3NGMnAKO
c74a24ZGiayh6x98byoKHiCovlyWpou9bgztX63a5LkBc8O0IxYuicGi05XFdebSqkS2L1/ed170
b2ZXuEZmPp0y1mGDBwy6tgfkbEAy3Lf7/4bAfLJlzJs0bbG2pDEPqtHuMD3w532Irdw/iKAVMMBi
2ER+ow2EsYWhTnOsAppPZy34EAIG9MUJgiebFgCSA+94baXH15hsL3ozLkSeCmASXwQdhAKyFEWz
tQIqPlX7qKLwYaJdJNOP/dz8GNMnTRfsoLmT+vsGmqQxt8a0dTdAQQE94ehXxAAms88GNCoGFM5l
x4zae1Wtrqt0co1a5lytm05sjcNE2+0o5GWotTjsD1RYL0PzgbgXrhY3gdwMN5qhzz3WPnUNwpki
Fe+RCOOkSVNqS6I39AQah/bun0Hu+jY7cHPiW2dhjcW4575spqBJgDUfDB+U25DhNpEkocKqcJuI
1Xia9FvuZQXI1vwlrR6DsqhByb4PDvGh2alnYT2eDNH2J3vdRJV5U+u9MJhihYXRmB7Cksj1ExCC
ziey48tf0C/yzhdTmRglj7s46nOANXPhRga5TuJ0P2SSHweTI03qLhzwROM4gK27XIeXprk2hQrR
XTpQM1GDdFmwk+oNnmXusstexIfJpuLY827gEVFsfTcUp9E6iDktQlh3PcqNGrRjLDudmE8++B1L
K4+lxJ+Ldlf0Wu+BNCJ3DOhwzOLMW+vGOQf/qaZB8AYUr28ZV81qMINKKB1JfS6HryM5iaDe5ezn
xj0L2S+0+YLqHbkYViRRrLOsDVWzPGcnqFZnJt1Hno7ysWrHgScHDvf08SCZOzAgetWBbb1EuIK+
iq+gBH1S72sHk1GORKzsNy+ZvvERL5bI3HziPCMhCnEK1MhTxZIF/VRK5vdgkdDmWn0tDeUYprqb
BfnC29wNPwNkvM/wwlYh0MgcR1LpxhLPWCntKhfd+ZuJJBcI0tsvgSUcAgN6obx001aB6gKTHqBV
4ASlgkbU0M6IwLrbg26neOheZtRFoBO2M69pxJbepX7r1HtQjiGQmh5rdOFyG6p4S6dGsPoZs9IH
ytTrpWNq6FiTSmtaZvd92914+5lILOPBLUHcU2UpzfRaV8ATrZaO3BtO2v8cIk+tQotoaG2MOI/7
rbMIZnRoL4IHUTIV5i7MwQUzmQWOSdQ+kiy31O5eNwr7/QVtJbexolcU5g5c0p5Eao8V9Yf8elws
6WjawmQNL7o7HeqT6OTOvOtFq6w4W7l1cVwgM261b5YkmEIgQw5xl7phauloSLWDG8rv0wfOzDuU
nA1lO39qOY40SCCXGI38PQiPMmmtWLp/fz83MWQ0iSiiAeI7lkrEjJd4NBZ8NKm6KcKv2uAXvJEi
GmsxdyCG3V8hmNOG6YEhqGYsoxqU36JWQBSemLuh03fdKLbO/7oekG0oILWjklNI3DNnair1LNTj
sHJM9b4fd338FE7P70NsBLsUAw1FOFkYXGDFc0qlbWOxAAaubsOn1df02NxmyNWNX7vEHm8nuz1B
uCtFnNTYAYhIs4SzzPMr8nJTaWIJ3ZgaSj2Q8GHcpkjwXhdSOGzi59fhDvldAfeumz2Y961Xo/o7
47Zvnfncm2ogvslcAt5cqO86Kue3SG+dzOVvYT5wK6W9ENHLSjwMe+0Qz3b/1CEDfAzAJ4gU5m13
JxmuCI2YF2409/aiNEC9CrWEMyE/2vAufWiopbGsxkWHu3l0y3vtebwSrlObvoGF6QP6ehte4BKQ
8T8VKNRaENUADplE44B38FHy6b2sHflP7o0E7SUa43OyuA5JlwGtdZt9IBhQXc0sqgIzgBw8TqxB
n8BgevupFhUDXOt4f2MIHPlTjdlYDG+OQypldJ1n9Xo7E2h+Bip4Z0viFYjfBsqAQ55doUS6isEO
IoGedW5FbURaOKjIXSuPogvlOrBvFToqCctoPPYpJISzMFY419bbWxjIoOjB2ItE9amYhZZjJeV5
BHnGSKo0T13y1AraUrPedxpvnSBQVEVBKQ/qSCA4urTTqOnKUkFvsaMR1JgNEAaDF7Y7hU3wmMrt
yDuSb1+KgANFMGIqmep7MXBj2UuR3iQop6FLTH5K6NsNBFzhlw/0YdC/69IVXWCxRCEkLCahDuLu
nPDKci/tT+CFHRc78puT7MqTHR6oxKZGnsX0CQJN/KLX5qlcrZct1FA1zEbosF6avlwCa74CJYtd
O5ObiEjy8SLIjdTs5ZoZlwcTbpq6TGGuyIUlX0CIjp64aDeiVMmLAs4E0m/3F+SUtNIF/S1qwKsw
USqDoGgxFYtvKT7nu/6JCNY4ou+vd0AwW37F8LZbu7kTO5mtoNkqvadiqvpXBGLuBzLFWx4XktM6
OqeQTn2jqzb0UJ5elpBuNVpLa5t2+gTgOyud5Rkkp59plqN7/QrI5HJkISW1YgJQeTDuwqMCTQ3J
137S8Q4+a+zG2+ASjXEHnSHVGBiHNU+e5HUPlPAA9Hy2GVrabWdl1oRmptkaf6CXGPACdIa4jz9q
PG8/+OuCmSumzs1x0s0IO4zUC+gdIJBQuTneIg3UJ3jmtdFGhWQSpI0w/IlwBoH7pXlF6VwXcYPt
HVAJp4KSLQGL18/Jluz+V3LHzY+/9YQXeKyQ0jItYajWwMP6wFvd4rUHgbYczcnQ/bb070jC+B8o
prxNy1/CMgFTusxZX3SApW++6maC0LBK2ws+kzm7RGJ8Q6APei9GQJK/dY7wk25p5Mgg2IeUemw1
0I7luiPe4pioNwxaVQvO39CL76mg63AoUdr8QN/EW9u8XBzjjGaJenu6uNYFDQ44LA6pHZ9Uv7qH
UuVnup0v4ejzZeX7ShPfbTDh+zRwZqPoAIXmUx1Dp/wjZ38jkAUaqonomMdQEMocl2jxqIpZXZqt
c8ytv4KeMvqT+zTvotrqZHdX1W8h3AUu57qmm3Z54Ne4EAC+xFVrdVKaArhdUnvNnBx1Kf79fvyx
UVW5xGDsv2yaSeomYNAbCwp+xu/yzkDiExl68LLNHhJL0R41W111PnD63l4al+jMmcjGushmBej0
0hDAFLikdghdug4TGCIq/3c8EqONG/oSkTkSorxUmJsDIj3vCJwTj17RxDPDD9waGzWXSzTmWExZ
UfZxDTTai7o4maMPt1p6pLYzUDEddS+SnZBwSwJvn++XuMz5MOUplvoeuLrg5c13pbxNsp8cy9l0
2P+eCoWd8QqHzpxLFRjEV7wBPG220T5BCdhJnmktoBlv+gcyoquQ+w3fRpaXq2PuYvAb/W011Gbl
yRrj3VLcaehmPIR+Zkl2EFtVjRZzvzg0d0ONvu5P9G5e/gbmMiZFJepKhNVTy8VMeQauc7uzdB/j
1p39gdc076gwTkhPImMUYgDKV7QLSLAyB+0qbofg6iPqUxvZjIsFsgwlg9BKNXoPqel+kbziFyjN
hGFxYlA57Ey3dwyLeNN1FZzm8FuV/TJ+hN7dL46JcdZ8PswrNz/H4yKJ+XmTMYAB99BUDi3LLLbo
FHeyyO0+2D43tD1H1tDUwb6PTAwGNFoHwLwV78z2mpDuOkp4g54bzxK6t//CsE+jHOKHafCP21NO
xQ0CKzo7szyF/C7jt2++SzDGw8sNeP+7BmsSD5BzttJv/9hp89T/z2/mSyjGnZd9EQpSFLTOpIPE
qnmpwNnzKZN43TrGfze5POtpezZL6lFRdBmuIw+CET5G1Yfrz4Y2q4/F+PAkQ/U/0YA4eBgjV1za
e08FHKZrMGwKDq99Y9u5vS6Qcd3zohAhpyZI/HiXHmJIxqPP/8grGlMf+Ta2eIVhXk9JVpK0E4wW
B9prtdLqTeLGyvcwO5VDzPlo23HMKxbjr8W5GNWYxk+zdMDF5Mi6bHPMYvsyeoVg3HEkNX8f3P7Q
u3RUdapeYIZuY6WQ5cKQ4Xyokcy+nX0OMG8fGbdcF50EMkisjcYTilHa0ugl2j67oRxulJqlvQ3N
zBbH626yhIQrKMfZW3aIS9bbZhAH4AeR8VzU+n07YAyRs0iOW2Qnt5okSGfMjVObbBA0HQaxtUzQ
waB7Y/T6vf67qiBo0D5FLveu374C/v2w7LRWAlHCLqORzISKp2BVN9Ceyu0Yql2K2yCFxH/4bvtL
Q0PREcVrsB9dRt2tVMJZynjK0AxnvEPT+XkILzpWfAW07dW9YjG+BTMLoDwXgaVas01H/vrf1DtD
wRWtg9GB20pMHfDbU/+KxziXXkBjXUKTNH8NGHYQOMTiNIRM3X18wx0U5W0l42RmtZ3UfDrD/bOR
KprDGqSDeG0iG4309O55XRrjZKo0y8ms/IOF45eCDXU+iTvuqrZPwysS42tmpanCJUIe5sxf+FVF
ew9lMxD3EAm3o93gRweZpwizHTLIqKEiGY05KXZQKiuH0MjoVs6RHfjKLrdNN0H7pbO4nV9cSbfv
H/lNt7KCYwxTCCMIvVK4RU2uhyg/Slxb3LT9FQRji4kySvpcAkL00+e/CFqqXXxCN5qLAHrPS2ht
frUVHGOLjab1RErx1Yoab7BcBN259KiFvHIwb+MYMxT0Ec0QBTITRSm6pQgmpO7l/U+znZlbrYSx
P2PSM7mRsHHtH3M327QRsrTRR4ekriP4jZ/yKKR5a2LuOLFP4KQIABvQLiI+sdSYx4XNW9SbeywM
0BxLs7nEH5/VXSV6qUv7jNGeB6KQmw/U0Dad0+s2spdaIEKYB4V7eoyRsP5Ox58hD+Iq33N+rnoz
SlhhUb+8esiQLtSbKQFW5+jQWAod+tEiL3sZEze9oi2Y9MlsVl51xU0Cbvr8FTZznwmGmBIFc2rn
OkxwoFrXg0VTHu0Nv7FtO7+yQmMcB8hywBJN86njIQJ91bKb7nNMT4Fc4op3ojlmyQ4Wz5WexWYM
KAxuWmVx0CdeWMlDYHyGOUPVkM5NOV1zVYnBzmymPecwb1shWshQOKGVRgZCrKGdKBFAqJZ8WE75
oTvS921z3/m8l8XmFYmmOFE2Uf5TMXR7aYWymlRamfZouBUrUBkFlT75ZbAIxAJxRCnZOeQR7lqh
LneJ0FcOeGziJ6FXa91+f9FbTxz0IcuahJIutFEZzz9MqHqCiYiGk3SUuUNL50eEUTeq5Ci4QVeW
soTKRGEnQYognpphxBuH+CBmlJbrMNtRtjia8WuLwTIxNRGjSvb+6jZakS5hmQM3zXUmzAaWR4uO
ZftcebnfemJpzYGV3mZu4S/fh+vU4z3pNmOE9XqZs1dHWUdy47zeeCeCCHA+5OhEok/jMvn6ARe6
dYWvAZkP2UOGITEXANImPQ1aYz1BOInWjl+U3SCwK16bF73a2Ph1DcicFqOT0TFkAlAQnoams6ai
s0Mx9Nt5dpMIxNWBtON8zS0fsIZkDs2ilxoZyHmNZzJnr0ESrPqOcjUmbDN36W9IxmU83yw5rFGZ
Ox6fchST4O+dDVEcOpm4L3Q3Ruduek37PPBVvXAEwSo/Y7R1Y6zBmfu+yyqFTDoM+K9Xgilawrms
LNnxFwyJc0LNzRLECo7t8Fb6fiBxirU2DoilR6SMUamKwQc2DpZgfJFjKxNtNbP6X3HrKHhF83XC
tgpl659AvfTqfg4lxaihJ0KPrG4F6N5JfRBlnDL+SDMPiYkEYL9qqGdAyvagQbtqdrOHqQArOvAK
qjLHcNn2ZEms1BH9d3RN56KVpQ6ZNxlWek3c0kcHJghdc38461832ous+VPqBrKrzn4P4hBcAj7n
KG3aFYi8RWJSPlm2AT2UwDRbmXjLJyf9hnJlGPtGtxRfBl2GoFhcvtzNHXjFe9MoqfarHL2E6kuc
HiFsRDskJBsUew9Res0jt9x2witQxpTmOYlLdOBRn/iXip9c4EUPWT0wNbcvC+/wUI/3xiOu4Bh7
gv4CqQeanWwha17gppFrYnU5KG2oUGHhZ/k9Cez+EFxlXOWArdhFWWEzF11RVz2pOpru/Sm6YLnf
Sbl1zsR61ZPAI/TkGA/b7qIO5lAHNAfVuv2zeqJ9PNRHmH9weNz/aqpsiBIHsZkWKZZGqTm0Z9r7
3X+har1QYvz6n22GudaSQGnCYASa6Fd7OpmhnCly/tIG5oXN2/HJ6rMxN5qkNGhgpWsTduJBc2nD
Yu5CD+5p7DDmLXvIJ2CWgM8DxzMX5k4LxapQIloyo5Od/V18p91SawGTQ4puWI6v4Z195g4T5FwJ
uhlgtJ1Eym1DuqIdSXQ6IzOcKduNN/wuIRrvvHMY2ZvMiKR8mWfsbNaYlqTldhT+mpqn/7Y0dlIJ
kuN1T9Db4XQeBsMxSRo4ar4HbY1LB3n6xE5+c7ljOKePHViSdSLObX220BxUkC1YifvE6vGKTNwC
vBicJfLgGM/SD0Naqwu+HqXiySER1xvPtGsPM8C+qNzEPzh4m4Hs65FgZ7n1RhQTeBcUV30wq59q
mw4dY1ixARsaCgjcEItnKPTPV/FGnE5yldAiTwb1+kCtdiGOXDx9qlq28tAq41haXcF7vMK6gqvh
pEPVmSZ76z1VX6RFY25hc/Nlt9pHxrUMfQ9CJ3oj0J4A1bAKcB8/qC1K4z8JunOW1Bofu2fKSG6E
VjVZXL/NOfYq42PkRkHuTcLG1m6JpGLrY1o3OEl3GqrV8s50gntyz7Ednq0yngazLGGXaFgzdWvh
7LQYgaZTdQl6/H/wTWczw7L6pm9ELvumylXad5Htq0cVI1E0ulie5d0Huhw454KVu0yzRusTelVQ
MjA6/i8FdvCVPBZ/dDqP74+Eo662+f0wLAiWXtTf38wodtMQYnZPBYV8Mh1LU0QQNSeC85lPBhZk
SFBidA9EIJfHjxgVNAF6oBB/dnNEw6arLsilU2q8wo94Uxmbp+IVjr0WqJBGWKAYAjjarJb6ii/4
8o6b39m0xBUOE3o2RSaQhS4rwQRChXzmz+WAmQ+wQCE1/CkXvQKjP2blwvoRMVInAoxS6NIxlwic
ucEDDazFHY/YcLORioByixigasA/GccitGNa12TBuTYLqbE1DPk4gyB3HmhdQ3Bg5EvmloYp35Rm
Db04SIbZRpeKdpIuuYN4XD3VaTfda+b0XexCzNRxLIriszc/uAnQWS+BwYYozO9TW7nOxmGEo5Vk
uxbnPbirnK4jN40ECrBMjm/kQD+Az+vKlBQvGpoHRZD/5CT9NcvL3RQItwvyplYlZhxbpw7vvR/G
OMQgrIMpUIfWKdswdGdI82KWIdWPkKQHEUUmgtbUrPrgYSJx/vipTaHfC+rNBpKblybSzJBREtMJ
j3boUYMpFmEmGhpqsDVAYA8FY7RME9qMyifb2PJb6Iz/F5kxzkbPRS2dgdx55ECfuylGVGjP0rkf
gEsBub3Jr3D056zOQhirkVomM7zWMiXO3Aa9TaR+L0vJcUK9jmThUVDm6jNHcL1K6kxXsFI7h3qq
YZUNWNarCgNA3XHCe769NV74aaGtmGWNxsQsZdMSaY6xSFAY/eiTvrCG0USvL7ws7zRtPWqRr0UF
HrOHoGtgoOQeOXc1hW9pnMWbHMSbuHoidGoOtnBFPVp+Yzo80aPNEtQalQmWwDw5l51K6GU3u1J4
TYlDadAph9doYka4xJtS30xQrxEZr9G14yCkIdZZQgYc3UzQ8bzpfbRp45VCcowJgmtrxzmUm59x
tbeMQxikcpTz5Oy3u9M5aeAsZ9oWgtCQIE3+9IFEMT1vb7wQyOphDJTmk608TFFSSvEC952C/KZ7
pLW2n9kzipXoXeTdFfLmComEsX/0A8iyzuyqmGZh14Yy7oo/lMOvx67aoz3bCzrgwK5wava9Hzm6
3fTf48fiHpTDvrqPnyNusm9jaAR3weqXMHstBQYptAa/hPI0jvcR5sXBFaV7pQ9RNBH2jM+OFvLi
DrJViivs5SuhsniJQOoF3uw97k1FNUGGAL20Sy/RSBjZ66kX1lWMsMWzpasF55LZ3vFXCMYRLapS
KhOeLw46q+04M686s7a6YvqUwwPzD+grQDiEdOHlUoo21JZWgAsCW9MjccMDKgAH0aMiNfzgd9MJ
rcAYd6DHta52HRZVRP0R5ZxbsLqgxxmaW/mgcxg9z9M0bz7SCoyx2VyAENpiYGXIyPyR/dQJXNmv
HltLsiJPCq3pDuMN4a10NWPM4FOve/Aq/buvjJ2C9kQIFRVLpTlLzc68obWV+zNhlK8FNq9XZ4O/
FOdihcfE37pZK6CExmojNM3NVzOx5KfgD2p09IkROdGP4GFGucwZH6cn0fQyhAz/0ZQUmqdf3Z1Z
qlez2OMn0Jhcs7vICiG7Kt/QYllX8t3uVvILbw1DNw0NxUh2AD3Gq1jQ0Ct4zkeN15iPuaLd4oqb
RxavDXczB70GY85jCH3suGkBNtpQLjyXPH/RqrJ8nkb+VLZmDcccyx49QmazAI6aT/aVZk+Ko4pO
+OrbyM3qb/qa1UYyxxJN8HObFAAjcmAXimIVIxgXmt7l3JNbhZr1opgTWTbaUg49cCjfdvF3P5nk
dlfcuT7eipjTl8eVVNQjkGiqsvqV34OH7pZ+rvTXiEn93KmeeJibxSGigQMLZKmqaLCJoT5Swhm1
cbT/PoNnMr7X7qR96xrId6HvRvpBxTvhV0/wrzaG08w7HdmwPkf2m2ur9Pp54/lWv4TZ56km4MHs
8EtaV/lCU7SpPR1UH1Ia6BLMbMH71Hd9XTmz22LTl0LeAK8LZ3eJh+kQRvNeIVDohZojute/L6V4
GiGg7bdBwklvbN4pVLBHwhC2CcLTS68zz0MpCxq8jgnZb7wUh3zxc+FRwNg3Z5k8JOYFlHdtCYUg
IDVfNF9027vY1RKwAAY3eOsh/Vd8iz2zsrjbuxnpQQYWg7kgmVMNxrVnchlVE03gqDfTCb1GCHKE
b/TdlbjxDU+Wbztkf0Vj+eXqvsz7uToHsyVlBHTiu+E4HKiAT5Ni7Ifr6ja9ArQ3VVDV45mvMB8w
jDQFA2sKTbE0lDB2V7nxLQom/AGjzXOxQmI+YG8qjboMQALtwTP5Tu9FWriUMTMK9hD+8277Ul4B
0h+0uhHbGlpLI0GwSq56l6ZOA2e8pQFq7TdHHe5g3KMj2c1OcFLc3qTNIHUFztxYcyNNEG8FeB/9
KfLf9bJwLvzN87ACYO4ouZI7TcGIumMUul13jW0s4L/WWitRs/37Z28LCkwzmIOHLheeIYxHM9LU
TMQRR0/PnqYWM41a5ZF5cru85V1S9K9inSdoXvCckxX8j43tkQxry84w0c9dS4+KUUlUozX9LvVq
g2eN/kDyAVK4IAkZrpa+vkvmvBSs2CRHMID3tpgQzMxlym8wlB+gvmrGnN+3uRMGuC3AyQHiJ0L/
fGVSmTRBI05NQMQ/KHdGIS1WpBiekSRf2j7j6ZVtgWkS5hBBSYbELjspIDQxXCvo9x0ixrapzNfa
OD1WsuqmWue8/4W3rHUNxRyVQhAgLykHnRPI2X0/BYdCnzk3xWaVdo3BnAi02JZLSzEGLwCZUHMz
oRbWWWDKcE2/88PCMvCgFT/b/6MpuiQRVYZeA1tEUYo4SkzIZzqD5FR72o2z3Bs35tUEYrsPDHNv
GfEajrkypK4GUdAIuLrpwq8l5BuOtSTqbkvUfkeErHwkJBB9oa7jEv9SnzELnWV2H7YD5mnAke2V
sYFhYX0YvGVJ0OOXDsKvpWrRBvGJ7/66MWzppcq1pNFr/NIFNt0k7bcsTp7fh9i04hUEc8F00Ntr
S4FCyI3VyN+V+jlN71TlfxYpNJFM18G5TqkZQT9zeTLFXonyPgbMFFyp45eoux+X3++vZDNnr9Hg
0gAM6jnMd53SSRPnRKIEHZMHJiqwArjdTrmbwW6OuPbcnZI43df3YTfP5isq+7CT5AV8SAt4e4QC
wmD6vpV//jcA5guFiliIZgCAXGtdgilALeLcVZt5wdXOKczdHyVVEYQadg7yTI7k6MfGhNe0iCN6
hRs/lBC05ScjqdNi7xINYqcQ/IYIDJiCL02i1cw81MaBUjjMrgJdLsN4pu0StKmg7Cyxcon4qYVC
UgeGqKloS2b2kmogx23cdk74TA4JHosgVanc5Np4kD2UTQ7jy6d6bUCAakILVDGhXcJYZQ8SjkIf
OgzSgB0bYQ4eq/o1HdQbIdLHq0dvCHIh2QkyOFUh2FlTZ75kZhZj0i9Z76CZQXfTqL2ZDIWEztAO
ga+2TXkIQWXxJclw+VrEnBW/MgTNr4v5qp1J7wlpdjDUebKMqHerpv0hx2R0wN34pC9B7JudDtYo
ORdVuxsN5ZAvqDLpalRpdqCXlV0I4/371r/lrGkOAxRgWA1inEsrGbtpgT5B1Ts9ZLCN6E+U7xew
CyDwaFXeI4Z+CtYiDRUU/rSkRmkIL7HkDASBxjAAS88PCzoLXKHr3DkX7d4skROTZt+YIIBjxCHP
MOl3eQ+aMUzoZC5d3gN68LTG0r3ap2LOpWyJDu0H4aWj6KPzDRwymlSUE9x9bEvPlKUtSSLsqoQM
fBpO7qglbtf/6IznMPb7hhdc8PAYs6ySeS7nHHg0uCic+ipRr0bzOfiFwpyNh7dToQMMv2a0hq8i
kh46JzDcHEVAZIEyLfRTsGTGjFopyhKJ9D3uH+TgpeaUIqZypkSxl2jYK0t5XTSCRfKmsudx8f53
GzbBlk2IjCEIWWNSAFmSRnLetz1mcWrUxgfQhRr9THaR0ad+3uS9B94cbi/OljWD6g03rgSdEwQw
l9ZcNkolkLHGjNau+AIlULdCR7d631mCaeeYf/tBa02UKUspvSJxGpVn09SBs0aGyUG8yrF4XTPo
n6+i8T6JumBoajpiVe1BXHtD1ZT+4rgubz7wgt06Q6YJonnQgYGhTGSMbNHkSFbkkg7SDs6S2/pL
sKf8hOQkff8A2dHm8lZwzPKSpMi7UgMcEkkQjoDowW16otqgnZ17oSfzZHm2Ao318pgAPUwqQ1kI
8KI9OcBWv7dXgSP5C2Q/tJ3yzA+Ut0LDNSATs0WGNDZtkCNmaww0TtalYge5rnxTu8I4EkHPOAon
W65+jUd/z8pemjnoGnXEAqt+tEgWO9GU2UR1lGQ/Em7rGM9amOOBhJJCOhFoVOsr+COdqpsBhVBk
QAebPwu18fHwNFdF9CWAwkZlx67URBtwq4YdtrFrrWGWj0VEYud9P/N/rH3ZchzJke2vjPV76ua+
jE3PQ261oAorQZD9ksYGwdz3Pb9+jhdbzapAWgWbupJJphZIeMbm4eF+/Jy1Lo4LK8yYlqm3NMmA
lcmHVIrsaIcemLcnwXn0JjRwtJUtHQfUW3lpKtoJzEm/sMs4OCnUEXRQEx6kDbo/ragxd5OYaR7a
0OpHzhhX1u3CFhNPSQtKu2IPW9TCHm/zhwi0ePVB91Pf2vFod9YqqufWTkmssz0ZCIk2S2RN3kg+
ceCJgp0UNgn+ofuViLmbIxEcWm7p0UZqUVR/48Ula/UVfIWJEpaB7IbJetKpQgw0iWjaI3T4ifkd
BLpOZpe7aSNw4eEnxoH3y/nDHONpgi4PZzU4TbHo6Lk7fEg96viFIle2Eb9A4OUhB8JFe1g8MfFD
BTAip09BQsSb/rWHycXAGRcEEUeUXwoMnN4IObi8bygrSUnC8isp8vFvkZVb88Ii44QAxzDkTILF
772C6YkOhc8UuuJbL8wwJxU4GnFeWhqYkrnycFvn+8GUvKKVeaHXileVoNgGvSgUAhEFMANSk7RP
8xiALNIB6r+oe8U3bpZd7AnoZ4hLW9pDqNYEPMDm9gdS0MruI0gi4OWv40bWWTZUENBKSFrUVGTG
prULH1RrGxCw+s2RW9ZZcwvntujnZwfVysYqH0bYomF2H4Y7SOQBgzW6YWL/BPSRNzTm8pfVXinr
BeaiILchZOUPquzko2VXseFEwgPCMrvS0WM7H4uaB39YK0Mgav8xscwB7adstuK6oXqr6JSS8L3k
CpSbOr/MvTP9DLftGszlwihzFntNyYZsxpDJaGbtVDN3Bij6SMdQ2QvZH0n9eZFtcL4SunWTAEYl
7jrlszjWrt5utfJGr4+xjq4k3qN3dYefzQazw6clLYdarQCcKMI79LVAYGTRBjud011Y5Lqbz3Pl
/8ItdL4CzPktqnSwoh6TQYimpbAVKG3/zcZWONwswtoNe26PuWEjFU/uRsaKf5I3wWa8JYlEKpbG
X7/TsfHTM7xZZe7ZMQRbWVhhhAlkBtDcq/jmA7qu/HTT7aOPxgbA884pQTSMqt71yV15LJ5vNJaa
oTWWSkxoowXxp16oPqlFsUuCuyLvnaT4o51H57o9ztyyxAxLkVrjUsOeLBRuG4S2gr6yvs850dma
y4cPRFs43tuU9rr0ULkyW0WoYgn7QnaacPkchiCHN8QbJX29PiCeJWbp2joLk1GDpXSQNoH6TQ4m
O0R2UpEGztSt3ZZnY2I7HjNdbrKIxkSoFmpaAy3jln/C13oQ8Gb/e+5YeQjIeMh6krXw7g0QGGqF
YCM3hk0lt49p292D6cC4S0Ojxtt2sCFxadlNafxCRyA+wpSRrARTO+S2LhdQ7OO5zHX4mfTbDE4c
YoFtoA+D6sjPVClWFxFioZqIrAUkH5lFnIKlzs0FVb0Eb2cobuzhZSI/Bi4iQFJo2MgvzS+WgSVo
LP/bLJvONutoyVVC3X6HatZHSIWqoCmhHhrjQ/TMy0St7qAze0ziK+yCYFa+DzPeSjff4y2+tPMa
veTFuJj4wMy0Ypql07iSDxBadstbAp7lbzOQg38aSEOJ7vi1Ozb79K5/4X/AmlMzTBVVCcMEaJ/N
dgd5kOpxFwIfISquIR2G7rXP0JOkA1Ck7a3a5NxQa/OKvKmKjJepgE6DyWWOVgkSYaEERFxXUIMe
bkJwpMsDyNmH6K425/t4aT5mecxxCGu71pQsgE1QyjNAXsyckcZY5ELOgTAuP84lNEnk21hJtlPL
7YBYi8DOLSmXluZCi+RQLlqIrnc3i9YrLmRxHoKye7Hkcpf1hjdoliuHSWgXeb5NzfTzdS9LQRYb
3Z5/ABOEzWYI9L2AoapaslmAcZXn8BduwnMTjMeJxWRsUxUmqhZwluZegrCYtaCFXSpsMf2QiL9Q
cASEGcBdKpHAzTGnsUyRVA/VFB3WxnHqZNtKVM4tuPaWlaHxI8uQ2YJeCgshKKphDNJaaADYEb8R
c6LphtKJuVDygPeYOfbWYCYX9phlkrsgAXEu7GW77B6tOygNQjhXAUUiWshJTDCI/zjxBzvxXbb9
CXqWFQgPYBkQhkH+WYSYKOPINSHIe7nXG7eSkltltDYiYP+u2I6RHefoUBl1CPQY4SE39L0Rltbm
H29TWaI7C2q6SEArzB5ShCnIoiHGI0wufcu6VQeJ42rWCDUuTJBTOHt7hVIUy+kUoci6N3MPRDf5
hBzenp4CaMScGrsqNn3kDR+H2Knv+VWvFd96YZ8JxmUd75IOZT13KIG2D7rRRqz1uoBzyM6j9pMJ
jcM2SznzuvYeurDKxHORKVdZX8MqcAsnsuDQQ810QpIit0vDK7bfSbZI/KK8QWpqT01xxt28GZDF
GTmegnYx44wuPobZZMWQC0Oc42Pk+BU0Y3aEes6v7CMT2jiSAS0eNkoeilkHwA+L3MsLGmxj61Nb
8zUOV7w6xvHDCnN/QECuHcoKp/Xfma5lW2wNYKTnbcRZwFVPdG6LuUGCaVajUMCVrDyRlBr1mBcv
3YzOXZAuuO3++vytPdovhsY4oqkd+jmZYY76dtEjAphL6sDNOqfUpSs+cuytTqWKFKsC6mcknZnh
yaI84EwGDbIv3xuaiKKSmK/4WhPkQ97tvjNTzNDmEYrWWg9TcVDeR0Owh885Zkr4cH1IKzGNDOFL
KM6ehNzY/r6siSpZnq3m9NqQtul3iWkuNnAt63hhh9mEkQh2jDmFnc6Ns70A8RO/h9aVaiu515U3
7UEDMJmXLVudw7PBsctVgK9vqmFUakHer4vekh4bSeT5avo175YKXTkGdMElCCQyZtoqC1WlURp3
Asu66iVEJQo5mfArdSryUR6rS3ZmjtkZqVBVlkTmZDD5klh37xt7fnll9ZZH2Pn3sJhbrtSaqFYK
2Gm9uthodmq3N8QJ0G+WA9bOAStZeW8Az7p4KM498RZvfcuc2WeuwClGdWwm+wloloo7ElsJPQs8
i8lttK02BZ8hY30hIZWoo0kZDpMZcaHoc5csy1+e8mMObDAAAwdhI9rNJvR5JZ61Jzi87w97zAir
OqpjfYQ9dRPsqerSgdRR97MHfg5+7TKDZj0U3nUZrwhW4X0B7Q4KEHLjmvFsbMchLLZRPqa7695k
1SHLEBsSIRmMK01kZlBt4kVE6YpmEISc6AQK5z34MTubpDLErQElz2H7H9pkZhFyieM4zrB5oolx
M7+F3itS7y5ubr/bROGOlx1d8ysy0EAI/Yj/0GDCFFOKpwr/N66BLnMw237RHfpW5gyMZ4WNP5pZ
glQU2gpbsEq2L6n1aJa1w5m8tUgaaAbgt6ASSnDRyzhTCoVAGjqtcfMAcOOmF+70SPHrPrkt5sI3
y8gVtOymaYCRBVyOY3ztvJ0bZ3aLNoZhmQZYucHvduOxPJaD13yjZsB5u2iO/ijx9ieFrayrxmWH
7g0DqrkQJb4crpBac65CLQcWkXwFO4xoF4Ud7hO/Epx5OFrIBdGmacajBg1GXs/OanyE94oCklBQ
k1vsdSukkh7pZL8BfWzkSDfm6HR74jKTbfll4LFWcO0x165am4UykT3gx3dRbyeucEsQRMXTJdA7
8oqLa1v2fHjMTZgKkt6IGcxZ0kcgoDoTVZNc5m2bNV+Gii2uW6iDA5XKWNGNRB0BtAL8rwVLRlLl
9ijfipO8icObAkQnE9DyRhh5OiUvlWIH+gZnFCMQ9UgcCO7alyAbpIL/FK2sgKxfbqesM7OmAVuF
WynTW6kYT1rMaysl78XuWKDu8bpXgYqHqsmlCaS4B1EqkA4Ge79fTu39UDdPGURU+qz1r59Hclus
KfQ0YTjANhkmm6dcSqsTE6tDfmvW7Fh9EhTZNrOP8Zg8KqPi9tPgXTe4Nn3nBpnUSNvkVbUIPbK/
C5oektyZJo4PXQMwAx6ChzqaF7BKrBrMbFWKEY4Y07wvDijW3lJyZHLswG8+Kk4OSmNuXWltxc5M
spDHtJMT0Whhkh4lwKXVlkNRWuMNGSCg3ugLG0j6uspu4b1Y144flFMhkAwFRw3KmJd7pWvNMely
5LayYIbSqeWUVYJCIY/BdQ0TA8Qf9qJBbz1I9F7aCeu4EZuGqoNCVjmRkRZ2HgLJECt3VS5+G7MB
xLxqsI2L5k6QTFcHcS7Ygt0AhYahWQ6xAEBkiyZBBaol17fU2uSffxptubO8CcBOmSEG+LRaqw7Q
YXSNaHk2zNRHrw8PPUbOkz0v57aY6yvJkQ+uBtiSH0bP8KFcFb9SzyV1WEzGISzd62Nb28yKbuHq
OCWCVTaIa5OyWeYCiNZQ+lAt8kZWP6vZdNfKpqO0hj1ZolNlxtYKYzdYAgftyv5Miqmq5Gipwnvr
r0w1IBDQh8ZGA6WPyJxegNdKpZgkQHak0Bnmb5FZbaxKsOsY8pktyAebx1SJb6zuRR019CZEjjEL
+14toJmd2LRHONND245ZDzRlIzNJlBEWSoKXa59rSWmFtYqWniOklEnAUHWTLyThTH2o7Q2vzrIW
7V4YpBk622xCpkRL38MgFXbqB/NtrKGv2dkkfafiGbjntWauTPmFQQpvzgy2lhmGVgeDKZj79GI3
C/d6D7zJVDrX53Lt8XdhiQlxA0XIi4WGBsWpg/gtXgiFALFL9Wu6XbbZS3kAwDn25D/RxGMXz1wn
unK2LuwzgZpciVUCRDnBs4JN5CjbMNyR45b90herPe+xebrbruwd1mm3xtSPqqaA2z9+FExw1IDo
u9JUTy9CO7G8wXwGC4hj6JO7zN9y+LGgSuwW7Q4LequzpLchGmwvVm+LluzI/Y2CJra++jIW4eMU
QtFXV27idPBz7a1sxa2iCJ6RhBz/QHNybQzMgTS1ciqNGHOmboYDUm+beCdsfoL/mHPO2IaIodcT
2VxOa2OiRq1tIRTmDPZAsrL3P1Gp5tmjn5/t+sZSR6VbsDbiXopt8AgBVfodpKseULDd8N7l6/MI
nZYTwkpnZXO1QE5aI9XokWDuiZ0PHR23MjdZunJbq5ZmISZBjyCsMMMSaihKtO0CbK5a7EQpeI7M
dq/17fP1o7wS1QEbSw4RLPrQfWdOMiit2no2cWnkoiVtpqYdHSWSMzjhKcRrvBBSu4bAxNFstFLi
uOQVf6Wh8g2yDODlFcTrlyvXx1qX6mYI25aA91XWQBK4UbXjArISVwuC5eX6WFemFM0ICsAgSHKg
B4q8ytlOiTNxGdUQVxKyHHJu57lQ+kvZpm4bWgbPR661d+IVh0QwuOzQwMs+JgcdykhNMiHv5/cf
CUIa4lA7VPcuP4ROti82pZcdeW+sNZ6Zc7NsGTpagsaMIpj9ixTcUUobcIZNsMt8wVM2ZuZTZEv6
1cEtz/rK2bgwzvgYvB2K0VJG5JEqMFUvn5ZcBFZ+8dLqblw6047U0Q4rHgPe2nV0YZZZWEEQ9Tyk
qSYSSyqCIa0G9STSts19vXTDrzkQw3oCmqjBx+Vfin/yRr4W9V58A3NeRSVTA5W+IdnpJpiolK15
T5BPZdPLNpGyggMdPI11y31Wr1UDL0wzUW0+59nUG0Pj4oKZQDGW3Es2buMCiGVlo/YOiMIbZ7Yd
AK24NzFvxZmoSsqtOhDI9uhYd8RvVgA8o2yHP6mbytgQYg5Q10O3GUW+8ZX01MXAGQcyD/GQTzO2
22mvH9J9A1IaycvvuGDXNddxdpjZpjjI0wEjl58OM3ipION2OszhZkIiH3yY0YPuJc/cPbVytWF8
qNlTWpZkTi4dFrjQDbEFlSQ6GQc3yg6Vn90RiHjwZvG2w27K/7zuIddi1nOLbKAj5HWK6LkHVgCg
XiE9tNhI0ws1iVrRkQSUc45P5lpkXEYs5EEStbBIOeHTGGt02fw9xv8PFhlv0WdB0NcRLCJD6yTq
IULpIH8j9siivg0dsKZ84Mwq/UYm9LqYVcY3RLEO/s+mozFC5TbFOuJwkkB0Vt/maDY0vv6HBhmP
0NQG6R7CIFXKu/kGVLF/kmyL2hxlkOmXvG1Dv+/dAFGOBPyJblcWdz4U3dzJcvt9gEUIe/kGUK+T
iqMmHUmzncvozbPJLGOS5aUhNCebfx2O0IO8xWnrDOIdjXP5zJnXVTdwNk52IUHyMaI5gub1tHXG
TfhAoxw8WMSBBJ0RLgCHY3V1++g6Jd3AA4LC8qUbgExfHvfRyc2NHmZ33AwvnT37RnSke01+5Nhb
dTtn9piYMEuHpI/bk08/bVc6IOkzjTJVD7SWvAOyupRnBhk/p0tJV3cGBjgDNtaXi1PICk+Sat3R
/DByCiLOoj8Qzs+1Ip9GJTqzcUOjml5iHPu/duh/Oo8sF5SiRq2ethgW7RbRuKEapfBoQNMC55Dc
d8lxpmuYS7wX/t4pp+aqszGGdQIgpPyXxVrZo3/qNMbZlxJsU2MDMARI2zbRcwWeL8p78JZyLf40
oMlFxGoKWp3ZLGPbtkYCDDkNOngoDiivCwdye6TOogr2coPEnhOb29CRCxsIV/efb94L+7TXzqZA
iI0cndY13WDZTvGXD7EXudIDKXsMf0R8ZsWVGOTCHhMA9ZUSgOrmZG9wCVBLgj+6j+bQ3a+MDPcI
CHVQUgBe8HJk2L1tbJZNA1DT4lOoRS0J6i5DmFWAweFXqLfAs4O3pyET1xdL3TDLQNZhA6P+Fnoo
Mio+kbr24wY9N+1ggzTCrkqHVzxdO6YXVhm3HiZNVsugpXfFP7SnCgxcE2zanUa3ly9uR1v7ypnX
Fad+YZFx6vM46ciFYpyBepPPjg5VbkpZTL2fSm5hUvzqipCR4/l1Wi/m0kRJFRTIILG2QI3BRK99
nXQx/g0Mz1zLfm81qRcPVbxtlGHYLbEU7Ro9mXmXCcVTrFXQSAEgiVwxEbhd7qI6MKI6QwCENFC3
CzM38S1P/BRtJQ1vQt4Q1yqMhoJ6EfrgFLBksEy94BhSqiJOCMNA4se5AmbcGLK9kgcVMBBbeJy1
XLm6LuwxV9dcCkokpbBHHemyuCVmcPDIe0UGb5cAGMjrFF3bPEDuGqcCHAQemfA11AKpg0peDVB0
amviaxkE9hJ+uz6slfsRJWmcQXRDkKgiYwSdqG0aDkB7CS2a7MTGNk0OPe3aMMBaKsGtSJqOzXi5
K4wcQmLKAjRNkTyj7eK1zBUkfurN9XGsPZKNczOMc+4wQKh9w4z5PM5OWdwUOOC4FB0dKFJP0l3h
jRRuE2RKuMSFdJzYjY+GLtr3JBfJNjll0Cbq2xEXYCWmEH9Jrc9mvtzXi7yPjZmnK7p2ExtYLCgG
4JSBSYU5ZmE5NuGIpXINNPJDwxeebEFHJtHfxE6k+XJlxzvZp0RMfUMUoHytojWI1MU3MA5Grwoz
zGoJrtTKbiTxo6R9W5L7Og7cqY1BmnbUGs1ektusQuItuVusp9rSOSDM1Y11Ng/MpVWOPcgbBYCY
JGAZzFDzF2k7jLN3fWOtHZDz2WaOfWMUUd3ImG0rWf6QZ+FBFX+F3eNiNpkgdVj6rEsn2CAO3CgG
uUex6wIbwlogqdbtqLWDG+hWoHMnkF0++8X1ISrvwAR5o4dijYksYzwBQjmPvbFM9C/XJ/L6cgHH
eukHpADwwazAIHXzVljQahi8gEzVvW5kLV8HdhJgCdC1QvlY5o43ZZBRSxpC8bZBmkEsNqrpiNVs
m+nitR+p57E+ppvyANa4B2nGQUFNnPSEeNfT2pzCFSDzbFBvBFsSRNFRFAIRmYAw9LMMagBtub0+
1FO6lfU65yaYMxh1ZYQbEJc8+jNSb2yE5lDOPQSociHya0FXnXSxcndps25jyPIhyVBSCoP+Plan
l2BaVBBX99Fdn0DyIVFMV86K3lP77nYITGUnoNPW6xYptYUoHOy2qhOnrhfobSh64KvIj832lGmh
HXUdSFOsoXAQ7tyUAigxlhpInBJgPXtKhmAHNoneLQ01fhPCRvfaWrS+9pLompMlcErjMh3Ha5PC
OIXYMqsos04ZGBJFwLyEe/UzekAFww/kp6SJnB6QiCGyNek5lH0VmCRUjT2obYjdrVqBUle0VeWu
VnYTCiRgE+P4k7VaunG+bIxDyTNguTXaGZQHo+R902wa5YvlEa8deMtA11XsqpRveCWAQViNhB+I
/KnDmpmaGqDudpBBtmU9EWYdLY+718npvpBSBB+RRT6LWQjCg9B1aBKtJrmDs8fSYkpVM5RzhVpW
s0PWFrWsFiRpXOD/2qhAKCYBDAkyU9ASXtppdDluIYNT4VFIkpkpVGLyY44MMZGxq53N1cDgGWTW
LxmXKhJ7GET5BeuXe5lfHgUHJHe+4mUpX5ZsJUdjWgown4aCVmpQT12OsG26bJTV0whFB114Tn7U
XRpftxHwAr7uVU4BH7tu59YYNw0uXTk1IV7udui7hdC8uSu2ycfZLZFM5Aot8obGeOvRBN2qEpzm
cgaQpfCnFxNBDDEVJr8m8GapaNokuXSioGPGZsg4/mYDPFDRZYJdhrEe2BaAmY8AbPZ2mVchgEvR
lNhjMPZ/NvqkP8zjkH5Gqlw8pOOSPQ3BlH7pwkD7zJn2ldvRAtcl5E1A9AeYDRMlB0lc62NQ4b74
ODsn2UJ3RIsXLn1ChWogqrEhB7e5bnXttkQhGDTDABUjNmcl2oK5kuK5K+hNs/gy4o4GqtvFfeRE
Itrp1M+VR7Stau0VqZ22L5FxP2+5YJaVTXDxEcwmgLRWPo1AGp4eVuUj6dAOTrqr4S0ELgnQu1Bd
AxYdJWGgdVRo2avM6S1CEKkNE0i/xdTItk1eSBslNAPHSsCW3XaVeH99it/FAaAgFOFssbB4HYA2
7vLwVo0ahkqjt+4yjamzQMztNrGqgHPtvb9UYAaYVHh2DXhq/OfSjIx3cGNkBiHCerDDlfvGpBLd
7bIHfTp4qm3i+h0N+58P7twqM7i4w8YqUlhVjNzOstbuOh4kYm3+zk0w10ivprMUTDAxy4D7tLeQ
w+MM4n01nZk7Jo4Ks7YJB1Is12wjQzoxcronAIxQdaS6zW0YoImM2mkCXjvr+4QUY5m5uwhHMAeA
bCKFMQHx+jEHZcWmg87s5OmaB+fE54Hj2mQOQJ+JJTposSGFLYUfy07aBkCOKRsoex5/Qh2dt4DM
22ZEl2Gr9BgjqTcNuyo6AdWqj4EtI/Flevzk1/sjTowcFnpAgLZXRYvZlZD5mZfRhEC51EuvIfF5
RxAvqvXK00IeJJxm6+K2PLF//LDFbE+jyi3glkcQmIaGiU7RPDqKfQWplC56jSW9tttyGV4SJaq9
60ePN0hm0+qzOhmC1MPw0Nn1rGzT8lOsvcUS745+dzExI2T2aJ3FQwEx+MqtmtkZpGWrdfpxnCLO
Y55+zbuJRK+6jI4QCnWYS8Ay8yRsI4wnSXK/ngp/borJXip1F4nz50iCg7k+ge/iUxoXyDh0DSAo
A//j0mPGhVYNyYxoePLLW2q46v0CWCtuav1dEp+xw+xGoTY6sIXCTnGAcDWwcd9VdDuuGMp7preT
JTx+ocuCVBj7wJbHMstCearc4A/rTvMzP3xsb4EJcbXbAX1zASQ2iUGzA8tdstjJY/Ayb3k1kven
nWb1xzcwyzgFhRjGJqLHOEaie/jUxDzt0PVhoitBMbByKhKklwtXBGU4iblYuXrm9h4lwBbXuqme
rBAJk/Ko31OPsQDE+022r5Hxg+IF5pr3vl/dr2dfwRz8ypgX8ySZEMyG+NyGWr3T8jY4VIoabELd
NL8ojczdTKun3gQBK3IKGtAbjFWtKJYlCrUKV1X5Ud/LYD34N3lU84WGmrr8l9zqmqJFS7Q0APXe
NYJkUzHLNVDtKCbAMK4qCNFdP4trk0m9wLJpgfBdY5MlVQC2nyhJsKTFjaglbpV+ydVbKR+dKOVx
Vqz5MzgZcNhqaD2WWI2Z2mgKUWpK+DM1fyaaWWfQIStq9XnG8TDvwVM4kAp6tQEJw1Z9RxYxtuNi
5sUETTC3OVgyAgvcfkRjSxVDcwuAj+JkXujr0DHl7c/37zgyrsK14a0DtRmW4KhWQm0O0f8ATDqF
NJCCQ0GPIEx8OhyuLeYyWqJeKFIBtpTQ1fe5F+yEjxUoPVGLaTYSN2Bbc6nnQ2OuJDHQl6ZIpBKp
hfy28oOdcbSw9yvH5IXV5K7YWwlZBcQQ9FZ4VxdN57gx5lQokZgNH0eIa4p3RNFLtkauS3mfVMeS
kfALMrAieoBPQf5ZysSMJRl8DLAWdLJjHMwH2UEJA0wG4m6ZQySqRNTXeff7ytkjxn4F3AIkfMDK
Weegx+rSvsLZMwa7M61NY6RuAlIuVcg3UV3yppTe2MyUnttj9ayXPG6mSoe90ZH8PLSlbXxsPNO2
0Maz/efoIU2yJJCl4I6Ha4HHvLwsGiAI0zaANdSFIISSegJomgAO2NDL1vTrwu4RPm2vu7O1hUTy
GfxQqEqKqKkxbhoVWd2KxRTBmTcckh2J0C5by1OfrAfdR6nQ510MK04NtV6U0nX8l4pC/uUwUUK0
tK4PkKNZsluEV7eNEB3L1ny+PrCVmwAyC4BgADQO+uOTHzjboEqi9WapYTYrY9y0030y9+51C++r
ulgwRRGpm0aB3isLM7HiGCmaFF2G6kafbSLpxSvsFQyFh8QT3H/eSQVzSBpa0LGjO8FkPJcWlUsX
RYjOkjbeVVWp2O2c3velBE336jZNp89VBlikZnqGVm8Vq5udui84se/Km+zyKxiHtixlPki1XOFN
tvga9AJyx1rArr44kofe9R2XTmRtIdHaqRgiCugA6dPPzxay6TUN3VwwqN1VO+nQHxPQih2gIU64
5sQDee0yQrKPcyGu7dJzq8yxGLSsFIcWVstq+IZy7f2kAlsigKP7+ibijY5ZVCkLlH42lMqN6spG
Z5Y9S4//mQV2wWokY8YYFgpwmWfN0xA2nIPAGwPzTF/0NtbDDBakevlWlanTWuHr9UGsnrXz9WCe
5lKRtlk8wQa5YvFYT3buaJ7oyy4IoEMuKOU9fosOm4kYDzsPNw571Sx41g2LhvWnkkCYOOh8h8gf
8r2dZ+3j1/ppOVIFhKoRgl9zOqZXnfKZdfbiQTu6shjfRys6WmzTW0y1ERERZzKMWvfcGIxuF/au
w5ih14BbFMTJzO1jFfkEfn2rQg9wcl/Kx+EDFekN5Lf79kH88BN1+ZXQCKzwPywyB1scyyYsp4CW
VHSghYFbZ/T73U9Ib67d4+eW2MMs1SB36mGJ6i7KId/rgIuNbrItHni329pZQEZcAQAYlIuizJw2
kGsXVmPAlFy8htqbMn64fhBWfz9Ay4SmAEEn6w0LuawrQdcrV1zQ69eqD2iP4sghrJ41JKPQPwve
NhBesGOoTLPIZ4Nebqeqn11CT5vybvtpk99xA9fVnXdmjnEf5RwWARrQ6aj1KIMa28TNnwOfyLdi
v7zjrdCaZz8fHeNJhkDvlFLDDIZd6UGW3ouN1DbV5+vrtPL6tc6ssDCbKph1PZYxKDx7rOegLMet
NrY7PSjll7Ydal4pbCX6B+rcIsJNCEhYJrNm2jzUWDEZCuEQmDIQwhFN/1iiLYPabbh1kPdrhpqE
AvoaS1egts66x26WpWXUDXpsEKY1xjV8g8J1hjCA4IlTuOfmvt+v24VJ1if2cinKaKtCG5M61R68
tj7agZ7O+6xGUxXn+n+/fDAGRXtkZRET4/l9GXSAQb0xBdGEwsL8FIFtbuiNbSl/TBuDczuvHDZY
wrsNuwXl7nfkvl0R6sABIBxG/e57PzYhg5HID6AkG7qZ80/3JZkzEBqjiIYeBSbemAAPQsqZzCWq
k6uNP5uW3Tfm1pL+eTnk0hSzJZMxzachwRMxl0J0XwQPtRZzKlYrFyVsoIlRgeomZbiYWyuaJ6WY
JTyvKSwI9ukNtV/rH6A3Dq4YYVc+8cqQK/mDS4vMrdX3UI+rOhy05VUElBMdxG+gkDhE2+GN56ne
i0fBx5+Pjrm3WikQa2uCLWSz3fim8LutcOx34pbrg9+7j0tLzLYwkrgfzODkPigD0zr1W7cdkRNR
3vj5nvd3GIwZAHEiMUipJmZY9YAne66qpStXX0NDcaKYl6RbSWfBBBhsidBRwdOBOb9haEpLWWkl
MuaKD1rKCjkl09YnqIdU3uiKh+E4hYgbhQ9xZBepy1u6VWd1Zp/m++zRUgm9Ercp7MvtIc5eq2QX
FJ+un+T38CGKAMCiTDyLyNyxxJj62DaKlYV4onj6sTh0ByRitvXDgoyBfqccldv4uevsENuzd0/i
UCj6QNtYvEmO5Tb+pny+/j1rQz7/HGbISdxUci3guM/py9RlftfE0BxWOP7rPXaWRi2jfIx3tyKr
JrN50hqwcJlGTXQS01PmRxGeAjHylMFh9Cnflfxh3BdHbk/g2pVwbpg5IvPUGFNMhqlDT/akbbLr
UJC0HlPH+iO+x0W7KRCj767PKgU/l2E5hgsVFRCPAVuNtu3LjbTMo077u3SlWKztQgohUNXZFoRN
UtHuZUB4oIJoX7f5nmGW5tgiLBQxJb/LnQhZr8WFittvdJIP+c2MQjM17cSprcT2LHjLB0rRDrZ2
7LxiepaOgNs4tf8z0KxVD68DFUgMwpQyYk6yYPb1NDe0rRpb3ose3n5w8SCH77z0ftqUOL5Hbniz
tpfPjTJ7uW47S1wCxBq0yUSLXn/xMXYKW3LgUgClsmXkwc2Gs7nfw6Ux8QCGa0hYGaCwYTf3EOtz
0/fYY51bvA4uZcN3qI/d1zearW8MXxHtQXLiTTjdmLI929EvILiYT2C2eVF2g661+IQCoqEkTaZs
bhdPvYESO69pYO1E6aACBVs75ZHZICsqYqU0F5gKxc9S+xBFli2Ht0rBiY3XjhCSgKTNC74DdA5e
HiHT1BsYOqWq4202BYlbKsouEKfXokm/zHL2xZr60Lt+hlYSCLSUP6wyW2hW86iaEe67lggpmCDS
P7ZFGTqAAtd2n5m3g57calr/tQ5zzbbyVHcjFOftQWg+z6qMRG9sqDbUi1M7NLoEzP1j7o6JIDnV
MvGqFOsL8eNbGSeTZro4mjFmSFQKN4xme06RX4+BxRG216dlpSKKaYEYHQpoIiE7mcVI1dTMqxpr
3nrVzoJsjw0I/kZ47kdAOyovvi9uOk9xmj30eE9PlwDVhUTjxY00+6xbxXhVtOMgDBFF5hEISHDS
Q7djdmuPmshSL/TC47An/Bo/c0uB7hVjpzDvLBiYcBMaSw2GeTlKtG9dHYkHM2mzXWdq8C5yl2/q
TkEb4PWpXllUcLMAWwIiZh1zTcfizOo4thPY39vazbTpqIjg5NGnx7YQfKuwvl9S/+91+u/wrbz/
Ppb2f/8H//xaVhA/C7EXL//xf4/xa1O25bfuf+iv/f3HmD91V70VT13z9tYdv1Tsn7z4i/j9f9l3
v3RfLv7BK9APNj/0b838+Iauwu5kBF9Kf/Jnf/hfb6ff8mGu3n7/7bXsAT7Hbwvjsvjtrx/tvv7+
GwrJZ7NOv/+vH95+yfH3tn0Rfmnmd3/j7Uvb/f6bLP/LxOMYFQ0RBC+QxMDGGN/oJ5L+L/SCmfQv
vJ1RO8BPirLpot9/U81/ncrKlDtCxlunD2jL/vQj7V8G1hJFDRweUxRBqfrvkV+s0Y81+6+iz+/R
CdG1v/+mfJdgO9+Y6MpRwKwDSBCuV1JuvtwiYdImiVoYtZMN6WTPlVLdQD3xEzgWjzikd8Wogi4l
SpzenDsb+3Typrr0s7i/Ecp08uMKBDVJkO7VPIU2jJ4jhdNroVub5r1YBo2fij06Gm5rABfBozN5
hYH8ttZDxauuQnsBQ5KthsHgtCIe9OUA4e9ZaxxR7zKv7DrNrfEHJCH6KKlp7raGAamLDoDXoUo8
5Cpb1OHKzksyI3Hroc7sLp8j21xkqCMuiO5LTdpOJcLDZlYTGxSR/0fRdS3ZiUPBL6KKKMQr4eaJ
9iS/qGyPVwhJgAAJxNdv35ct15Y9QVfhnO4+3YhujMqISnaGSSMk5iB+5/TSr/khEBA9tUX6S8yB
O7FEYiBjFRSda7xh+CNr614C+heB+yG2N5baOuScNw7QTsiXqov7JpIsq3eA+NtmMHSfw9ogL2Cu
pnqFlY2Co5QGA9C9h7UCF7/Emt9k367XhGMMe/4DFi66EAY71SVYT9vk88tgdHuC49YX3V+mwKG8
pUkzpHA3ASHVNizHw+Fl/6X29URb+U8t689k9aARvP2dKx1VLfHIz7JloLd/NB+G0mM5Krn81mzE
UEtW/Mei4RHbEG3C4M9FWohaxuEx7PAU55xn1bxZSByy8Gsnf1XSsYbp9piwrL8MiN/aA3zaHjoI
Rkk5RUJVeitgL9NeohH3uxn6svA5KEwyijKc7cuoxAF40lZFWZtVg5nKoVvy80bzs1iFq8wwjZWk
sHq1vS533YYVTzjsXNr8JbEQrK/efSSkx3ChKW4cTUK107kt0e+JOh5g41egah1lpqrFr3/6KfkP
YSO0iqb2bVHxZ8S+kJyAPaX+dskSoI4OlwZwZ+NZvFRZScNAX4rlGGfjdiAW9mSuQOUbQW/RLai/
3Urei2B9E0HxvIwIQjFqqPxm4KJkhyMQ+18qsFvVrnlUYnyoiYnMSxmjaobtRdxY1d0K6xKkQ8Bm
No39dZucqhfM3/fUnXtXPG5T+4/SSNb7kxsIUkGcjkuWwIU3jgRaZZJgai17G1OpbpMz0EYdZvkc
2z/w3PluMa5SEeF1nfK41LnBzC7SZo+euAeZfmEyLK4jPV3GcMiqYIMPkuqjkmfr2kiMwmySTIed
Rx9q4D0K+xl2OXTJD9GU68ov5iScrcZt/UOpeo7pSuqo62u3FFmlY8zrtIZD/f1dMLNfO4gJq33C
CJXl5r3PNn3QkcNYWL4Hh7gd6slsYT04EddiC2CcF3toodq8irRLS4ib2wr0u0a1Q/8pGZzMwlTt
4SJbJoWMa57ta63yaDx4XhTVXpA/WSF/MGQVH/AYdkdlMldR35frTMfKrUVbEd+6S1jUQJHeEe0m
z7ACLQGSxQ066R5hPeHLsvVfYds1/b4KbCVgE0p6bIyZhlVB23fQs1Ez9v1vFaivldMOvp5WlO2W
/5ajRlR8+zH6fmgGNFDllKdPLFthi2P1oZCBqdve9nUmAJSOLVb5vr23PaoxEWIOs1KmirbHfA54
lfggOCVdvcNeHp4Fx7ylqnauH8p+laJEsuOA0aD7bYZkXROFVQ/aAbvTEET8rudUTL8SFqVVMvqx
iagqpzjIaw9byWpaVVpKeTcMCchbkCxXaeNqcwGcEVhkMFOLDnfgJxqKT98LTEaKYUK0CD2ymO/4
NAdkkMV5CYJ6vC6buyFwF/MITiL3yD8vOfM36d6kIBZzXUtWRfTPLjNMBMxFVm6D+RYWSps+f0ZM
1FfeBucikuZGDcSTzieVmBXWyRXkmAHlrlKa8FMq2jebmq7UBcsPfpGqebFxhwD3rcB+kFFQDQ7h
xm77yS3uALvek3KTRZc+fjEqeNy6AqOnIsaUSCDeEm2OvIeygkLeUe198BGp/tjjkPK13mn86eJb
ElmkdOUB/ELzv4zm3WGB+Xafn4IFQtklC6cSw8Jh2Q30XwGL2jXOvm0wP4jFQUebz4+7vQRxNpVJ
lsE1JFRAI93juNi01GyYqiBe0tILzE9F9IrhD6QUZFuKEk28yMSIo6AVjssnJXaHDASn2nMFVg73
QpJxXWIo41Mql9XU7U1P96EM1lweo4G+bMtwNt6RxiY9oNewPaqN/PBjyktD+SUy2xXvJLINkR86
2++N6bBe6ZcKdgcQv0C03Qi32s5OcEZtL1OCfSPZVsA+s0VMSS7CSqpP1kY/aGd57dYAY0s9zOQt
EffrRNVmGl9jv+pys1VyP8IqxDDBfVwb1wF27KbfKVm+eUbnqsg1YvPyvx55rRWc7mRpMYPMGYPP
wQx07m4VSjvEUtgNlzXedLVxlAtzmpVjkJ3MuJ5gf2mqdPOiInZ+iAp8Qb+I7yikzTKSqVnW0N33
sKw6hcsxY598F43X/CJG+RLjoyxH42790L+hKSgg64PQpvXTZVpYcgpUnpWBGg5xpFYsoLvgdUKy
zkBYRXDHWo3UBY1XNiOQIMQRvMWGYtUV7/e5pCs70Ha50UT8CPbkX5F3zyNLSpRGD3yaPlMKI9gw
vmt8iuXVBFi3EKRbNj2tqBNwCtShaIVARVBBEtXXoDlYpdIH8DEG1le9wZzLGCF19ddE1F5y5UxV
qPaPSIqnnKNk2rctgbrVnWH60gg2lm2nWTkBQarXsTPl1k9fuA6q1UEAS8LzbA2pNqShl/G0vM7c
IJMmaNGUwz2cuTObBQ5Nkr/nRiPyISRAX+KlTvye1S0Sk0syTpWdX93K3aFdI0wFR9t5iJWvpDUG
PhkWRyd4DpYF9/8UXTrbjyXEbJdQsK7xBJumF6/aF3vVzQ8GbHRZJCyv+rZRbDN1nsHCYMCFnBO5
l4tiPzDkia+bpFPJbHpN1q2RLDj3dIjL+zpm6/xRBLrDS5SVMH5+8UNXjntXox6GQG2ZbgHbX32+
HNqljSths7/D5vE521KyLioLRh8MRVhxoX/FqnuKZow8Jia7BXxAWntfdPXkIMrOYCxMsuDY406v
FiIvNO0hn5TDNWWv8L8xVb678RgMS+V4PFfBIDiqsuCh2ONzzrBLd//ZhyMG83yMBvS+EutebenG
bjnBymo+Qx3t1VrDy6JaOzCy03kIC4JqaUoqkuxRNeu2TKOfhgj6AOXxKfHt+rQHv1LcVJg55+/U
6vNoyI6CAyGjxUah3IFFravaxCLK1/lvwmfs3/m1gO993KKMyNg/mcy8zHCHICuwyoLD5tiXD/Ez
+zG4DIEYq9SRFmVvHsPRfvzBVoFZ1N+9Hnw5J7ur72VNB7Sjb9VxkjkEe0lXepTFe7TANy5rUTms
y39FPDWEJzhuMqyCcbtCvP8HJRiq1na+8DXiTTxEWE0KU924uG3sJ1EdAlNT+XtPusMWxqc59x8A
mkDbJdHjfXKtFBNGiozKc7TB/c/hd6GSf74dIXET+QLIBS+ORqY4yw4dIz/y0YqKLSGr+4GehGz3
Cu4IyNf13akjwW2ZJ3Jqw+EzkXM1J5g0cyPOPR+6v0U8Nl61v+Q4J3CynVBAK8Tzbj7GRTj/TAb9
pUbBqqBA9kZooFtJ8rtwSx73ZJ1rTT5DqJxKB/8M+GXD4CrO/8r+/mYC4IdfQ+Xm6Hcq9x+YpeYl
o/t39xWqHC4KG0CEHHejGbsB50ssZattW/lwfkg2doUVkSrTGTnfkC5XMJWhJVsE8mazf5vW2y3B
BjrPK57FeSuBu1ezyuZyVLgaguEv5eF3hp6yabtxPWg24yXCX/PMNpHI4KgpIOKTPYj6tT8NYRJW
q25VE5E/hI4hlnEo8zSwR5laOH5rg1dokGvjUMvGvjX1sivMpCqLNzKOSqRUdXWhFngZ1z4SUUUC
DPhHeXsb4KFysvuWlnTDMtk0OAo762u7XVnukmM8r1eoiAssa7Yd0268rPHPbsiyposYxWvihqPq
IRdN6f478wOqa4N6cewBcYfwylzpR4LKNxP8eQ2yRo/elTF5ibbsP62nH0EAcjsuLp7EGv0Azmim
g6ScOvU041Mo4/t/VqXXUrr1MNL1mwXp2BDNHlgouxr66oO2Jj+zLkAE6ISLFcp0RkTa6F5mldkY
ds1y8xjvW0UWVw5zrY2MxVYBGYLPQvfSDRjpVLgLkqHTdb7kP2i6PbdGv8m1iA7g488UTvFY9du2
F4hO5ctWOjmflHY3UYy3WPNrB1/Zbgx+znn/NOziV4zvU7JqZDm6olYHBz2yE8DIrp4tzkYmxC1z
hMBtSAtOypzo7xm1REXz/Qds2hp4AB86tIgTWf+i8cU9LYefO5TmByLZn2nN/2x0w1yozN/gGFfK
ZVjQtql6Jei6twJ4gGVcnlTcYiq5u2Zmvq1Z1J4KinMv0r4755LgvgyHubrbiNeeLzW60xjRJ6zs
d2EOBX6/csyIO3Qx16h04ew6uaSJ4dxUTTrDq5fc6GjzQzoPYTNviLId3fPCp8dpGmGHIzC/thqK
e0YX1QpzWhZQXQpg9DXQm5dIFngI5mkvV33sHR6eoB1V5fsd26qPntK4Qx51x3/Z2PCmX1c0FSsm
HWbb1rl3X3Ff/OEfSbIicNW0cDtj5jO1qHBmsr5EU++qfCrqQnt3BmCH4n7dMTodJrrat/DKI+Aj
UKL15SIzi2+IHdF37iXeU9Xs7asAGxQmgCbwVu8xqabuExv+IRT8PU22ExX2afbupNw1SZJjK9XD
hHwch+PRvsZMIXIALXmv8Xkv9TalR6x7hfvvNfFPBS1NArcytBjz1oQWcSiqOE1bdno4A8ZFvCkJ
79b55zkKnk3gmt26lzWq2Ux+xNv+YFr6wDP7H7ENFfxVSRjaQ+DKSxIJxDq0h2m40BCADhnG80il
qwmZHyZe/NTdeii2tp4TvKt6aD/DbfgDw+lqGMB6iQQgQYBeSHaxqmhQ/DGWJseInbt4e1p7tMNx
iVPZhLGpQq4asy9X0Oi/FqMBaRdAFpPtqnh+hXHIfwVq23TXjdnsdaP6pbfyEozq4lZ3lngOE9SE
e7E8T76oPHsd8+DT2OQJwSL/UAU+Znl/xTjdM2HAniap38nOH8T6UCTuHCcMHW57DMLgxYzXBO9g
XuQ33HHwDBszvH3h/pTB8K9cDPubFvtp21HYjdNVdvxs8PDXapsPPC3T0F6d1q8mBBPEjYPzAv8N
48ePKG1fBh/9nFD/7t16GlN0mOkAvwsP/UpJ0CNr0ET7eh1hl6JQJMjp2kbw2IBolw30qBM7lWuK
8igOaFTe378pJknZwkwYVYcOyilEpErapwcmNGng81z3M7IsLP6Ekrq7RmztTsMmXzHqTzEU7nN/
S9fXZDdAINCA58NyKUj+1nFMV7BlQGOAZwtRF4KVcsQ2mnTwJxTB94r5XJSQwA0WXHk7+bZzgnyI
7dauxSFwiasnq29rH9cm5ElFY/41pvEFTuS/Niz+0Ofod2OLV9gfWpUfYrP8yx0976q/uiU9dPiu
pmV/XKH/20MAOHmMIIq7R19mvIaRRpm99nDNwldmP1CqXccFXs1xEL0TeQ190jZbRB/IHGCtUEHV
jLCjHmF7H4gXJfO/2k+PUR+c0bgdGKHweh/SL8TSnDNbnNVeaaLfttQ2Wklb5kHSJP1y9O3+HNHo
tKYCws4WYov5g2cwMWnD9RRQTKasrjsFafIgg3+7+qQt8iJI4+L8AynMayN6GNRC6oA+An7LTghc
QSH9EY9AJl3y0hYZezCxaTpq3zfCb548azfeOJJZG0GUvKjsuO0aty/V7zt8b2CU3U/40EE29RqB
V7RqMYJUJeiyQj8eaWJKXvQvsQzeHcaQ3dH48ZlqCJbmIYlPCwAlkYb/FRaqqclkH5Mq8kYbILrA
4NGjAAiaGFAYun1adMMRndGVK/gYhNPaN9zPumoLtFFZP55sVEwHvqP+RJ94kJ3HVAQutjkqoNhD
fT0Ycpyx10Ck1s5YV5Fhz877Fp1jFAclhJgV3e9PQWIegzHCAqOfq5T4ICY7IRdzqId5fR21PQwR
4KJ58O6XZL8HssCWschf5kQgIs1kZe/Qn8wK1RhgHbXAvxx4ZJEMTaxijLW533LLtpIV0uACrUSi
7EGkiFfrpruim+N3Srb4bdbFY2/RfLLsP0Ao11BrwL3z8nciOGZ8h+NNimpyHIitYHZqG7xjeW0n
u9UsgNP+4Pv2gPRQfCfL/5B9BqwuIETK8PFDi4ofbRhgidCP35GcfnWAbk94ORo7edxguOKfVTDz
WvTdbxgIPBOCHkAmP0eToQsNgXHrwk9n0+UfvPfrQ4iXzmTohgTPnuZh6q/o9dIRY9ioV2QrHolI
7g86DFHtiCQwOlAYFeBH4TrWp3aa+f3jeNSbfMyUphVScIAst6zOwLtV6+ImBJBnsnZR5J8ikxWn
Ody+BTA5vpvuMMFAs5qy5U+yAkN1IgOUNI9/1WyTo2AI3d7NZUax/Tw6HF6Miv+KJ/EHwwmschtA
4LgrvrXBgEJUryHtKzLhzggImjoKnGhVbHoMUlTPGraKXYy6du7mbx9GP5E2YCAsJJehp7IOieOl
kossIwETIoEDsms0GKrDG5LNGysVwaJmkyWNErjAesarZUhMLfukKA1jmGLrG0a6B1Ro/3Xu3kLL
ndS8B5DH2LrXHbS2lRinrk4U0w3wanxGaGslAIqj0USUo1xRAsELZBwAmsBPDVdR6AE+xolqim0n
FaMochP3Nsg2fQmwwcfdXFPPHwNoke+/+1bmMgwqAKtVTwAMBUBljmuCN8KM7hgsgarM0hO0Oxou
SRHyFTn5zTNxdAXzBzWOv+MceGKI77X7xJVCpP8sGRW6ab7jMm9BfAwxXBXivclG8XPY4TU4WLhZ
LQ6RTnEMowcPqGEmbZ3M2JFWwcBJ8r+ma8MmIcuhMGhkZ5bvCLnCaAvd/hAp8S+5tE1vQ1uJNKkK
Jwe054A+oF+0jUn5E9XiiByU+IDjhc3pgZFl00wrGXhfoW3O0Iz476Ln8Ad1EH7HLEIjjq5Q5vIM
aPmxBQEAwGOCe5RsJ1RXAomMXd239hujEw/StE+rQaG52v5M8Predjte5nGVWMQF9CqSBfJhnx7n
1OFEAeJrLKE3k7RgecMnyVD4zZN81Floqi4vIVuDgmjGoQb0c8QCQUqblvFJI+XvQNAQlsGCBdgC
zg6LUc+JWR8xhFLxSYKgwA2PTjZgtQOLDFSlxoTahzD2Am659iEP77V2cRqjF/YUCmqfwZpZ+F2M
I+io8SfRNKnVmIEt2dPbkMm/3FJ6Qjh4L5QvSfEioJUvk1B8BRLVi7ClYBqWuWaq1j0fLpnYL2wx
EAM5YutFRe5iSChPMkj4U7ST17hD/IhFqV0CTIrOcy5eFmSTVNgw5cx7QJbtL8H6xyFY/Q1Zc5L2
9JF3gKgLHP3Fg0sBsDBVkad1VjggQPHwGJAMoqfBqSa+l6qUdkj8FeQOuyZVvqCGiCZztLYvqlyg
PZ54jDQnC+bIQXuxqB+RaMGEeX/ZgJWOQFXLVjxEizYVpj+aQUTyAVLCkwwluXqcPbOijRYGqHcO
8L/aUUZnwYTsx1Q9zy0M4VO14p/Bja3eIyaPYT/B3XfyLTo9sx27AEFOxuGc2jZ4yRKcVQczZxS4
wcHB4bTK4NjftDL7befCXfSO5BHBfvMEKDzQou2kw+nk4tBVLPRg+Tb8SIn+LAKPrD6f1m7/QFK2
rDSfYiC2+SmF4echwiYuzaae9HgfysxjU2/x7x2d3L01+CcXspVhoBD/Dr4iJBM6nsI+q9T1pVoH
2OkaIKTbLr9pu72N4n6TowiU+V5UHd7fbcrGaium09ShFM+W8Qs3SgDIgBcNEYUrI9uW+TyC55Um
qjq5HpY0tw/O6ibKQJIoUfPtsoybKVOZfsopGY/7HhXlniOMQvu7Bdv0VAxgH8TcfiMXKzgu6MAm
3f0zcc8ubDpHRgY45DmavBTkx+7HokI+52OnJ16BXB2PK23feD4CAHQJPdgxbLxPXz1ZHJ5jXaAN
jw8MZnJ13uUUpCH9JaMZzR3DVhp8G5Ysl7cW8WgHUJLAfKcHixSaKk01OlJ07KXu26vYTTUCSqiy
fik7zlTZRqC/uUsFzjOWcqXNCKyLu/ETEk5QGjNw3wRNpF3C+dJNy99+AWqiAXICuJnfBAuByUQc
KSUpguut26K6RaEFxhg8pSNGXzkYCj2rxvdLVGbUZiWsOlyJPQsbT4i5+YjuhgOYz6aXJIqBdJiv
YlXL+xTYn7TlaOmZPgiL4qkVKbL1+jtbjdN7YpZdsOsWQJI9fH+ZrHqG28COoCRCNR8dLDyqQsOo
oCBBdAAnDe4A/qilVIweYtf+mILgQoaIPIRj+m8UbV+ZPMlL5ZEaKvoflM/kZGL6yykgszRzfYNB
+oaYaamkJxKgUv41o4Bd6fDTKfaUReiKVvoWdyApU/9WpPbJ9/I1bwuUdQcdr67BEjShYwWoKFz8
wYCMHlXsjwxOoyN55fkfTzMNAgYdciDEq0TBqQ3gE1ApuC/W56JoxIRKrw101vh8P+QDRDg0t3+H
OT8HYniTlL4HPYByMMBv4+KudpfXSC2vTg8PeoBncNGezNw/xIgK4kL/HYn7b5inbx+ZL8DT5UL2
HzFQ+5IHwLRSspvaAHJ1PFIPPAE0OGZpvYwDq7oVEjQTR2jc0GWgJoACzOA2j0ChtchUqYJJhMdE
de8d619kyN+3fTxh/PS6TlBGwl+dlHP02hmD8TuMcmHpi385PtcYdmguAaWRwjjXaxMenXkErPrD
xj48aYIafNuCGK8zrG4Hk+yNW8gKomUCHa9HNI5EnkRubwE19FwVsh+AyWCyJOpIfm4TCApilcRN
G7qtnEUrfs4mPjrQLpdEu6KB3ZIqNZCpp6gH2TsEI63E5pfrfBdkh+3yyGZUmhA+0lM6OuBduRQN
BEifnezILVfpz3CQ+qTx9FVTOgaHxYvikYekwv+qA+hlHsmK6IplWS89WMnjYv1PtafZIy6IY0K6
/my57susYOwgijsDR+3WaL3P506Oh6QPUwC1KMXzRGN0V0z7MWuXOxsYkgcYZriS6shjxBcJIB51
0pyztAae+wqWaD+Ee1ZmbE9PBFwGitL5UGgUF3s7HTfrrkqMBl474ats0cev+fqaCwGrpmxi2JVT
s3ckrJZZkYO1x5mBCAR8D55qBdziC/jlACocLXqHDdtJ2CQoxyn43eWYX1qT9itGcZTDMxtIO07P
Ap6wRW1JMbReBlOa1G5DhZroHlIEnMxaof6tNghdmjidPyYWOPT+gPeERBIsm5Q8cGo/C4ki8M5N
RYvon/1wAILU/7ChOJs5wcscMnXcorC/Fu22l3oTusShAA2Ol6TKbVYcCVtqcKduUgdMQfGfnC8f
sOvgx25NZc2oexnEzgEWbT9BygCGAYFAe3nQLSL7EjVkJ6LEbTVhf6I98dfYbEhN0uPRzVy/D/xf
QLb9YoVCkbEj52jt0eGuKWQE4+rQQu+AYIu2ccAHKrOmsFUJ1Y7rJuzLEILiE/XqvE26mfBinyms
NXNm8zoL8qqlS3aYgvHMN2ZOrEDJOtnkdVQInZnz5bbC17Ec8xayBQi4AKdDVQRLXtZwCWZv2swT
6zRyh2a/PyZ22EoEA8XXZcdr2tlInzmBiVu3ASHY+I3y9btbwacFe3hsh6OVcX6XCMEbJQqAukwA
Zwe9btdtGH+GM9CoDPDbRbGuKgiHgsorIGfwMgvWNoBIpu0Oaj9LBOedx/49Y9vbyoq3BAmFYLIk
3smkeOUjMhCymGXVShYgWoutMpJirAS1g+pmNCZ519YcVfJJEvEIGNsdt7bvq2hH79xxcEnj1I6H
DNmZRqGY0HF3jSPNH3SYZ6cULOutc/l+4w4KLcwuBGAe5X5xA15/uLneRk6QGMgsYKkZjHneh20Z
rpo2Klw/tQX+2HXLDkna83YvZ6N5npok8W/rBAKCmeVHnPwjk4Ty3bZDVcy8O83MqrKHmlOlwbsM
MM9nJ+CKG/NfUivW4FzZQ7fyd8JRJQe7CG/KoCfTePaB154K7LZT9BHk9H3mpDsB7Q1w/IFQ21ic
HVcUQqgIEAZQHw/uOegoYqxw/FH4k+N4t+xSxkFmtGbPGe8PIiuQKcjhBwMgmDEX3x3hbEX0Ey6I
Dn8NP3jAMgzXwqoGTTYKWMf6SotlBSUVXXMDd1sYLT+G8FUzbkFaWkjOi8ULB4oalQX1AJQDiPXC
4Tk34Y2t/e8tgrWtJ+cNLINPg5On+Xwa6C1BRQjx1fx7H+96gzb5zSO8zMYFTWToZUMEnL9Xhl3Q
feTZBylyoFTZbeNyuyRjWnJn9KHjqECLu+wkzuawzvL2T9yigewVP4bavmGYJxiBgycDf6bBtjfR
ivMKUXc4UURMQ+owrpDRqLkuxDGNWgsD3tgcVOY6BMKK17YfE/CBE7IV1PA2d2O57LEoiU0sUD9a
1AosfjgExRHs1MnZ7azyzw43gxEczwiWELumHnYEWLddq8+wSIQ6Ddq/WGS66twEcpp6MMjtZ6Hx
eMUpWIls2Wgtu7ub3kKOrV+PDBI3jCMFtiaDh00xcK50qLgUa70E0ReqfpipsOS/UPUIdczlU7sB
4Ok9ZnG7wPgmA+4CKK6PugNLiYS1WnyEYscfWI8dGgrAejtGkXrHkaEeBoC/MkB4+w4Ao/OgT2Vn
L1zeVu+zH0z6x8mvJ7ReKGK6JwhveD0N4VMSQoITJdlFJho49SKbic3PoIlQLI5ZBlIKImYJKj0r
fO234I8CgQHpD34A628+ZSHqNorkg6j/b0myV9dzCLlSCOEgnKhnz29wJV4OdpHHODT9OVFQr6S4
HlryEWVqfm9DYKRywKEIN6RomvhCpuyYpx0K0V7RuqWP86TEgwLTW7twf9gcOF49L+xkkAVXMASf
yHOSKmQh2ILgc82D45TmH0WOXYAw3QfSd0GZtW12kkt7kQKEMekxbrGMoz7i+nkO+UBLTGiUO4UA
RaGc0FCdX4op6uHYgMtwDqF89v8zd2bLbSPptn6i7IMhE8MtwZkiNVKydIOQLRvzPOPp98fqPhE2
7WNF76sT0RHd5eoqEEAi8x/W+v6ujtZdxJA/qqOe0+eHrCz2/FMJXMEb3UwuCA1xHxJReFY/7pns
9Jxd4tYulmSSSf/uukRNXUJvDhXfwsjCF6elka/VLu0+0UTIIfoKBdtab/RbEdr9bkA5CDREHCrq
JQQe5akbY5IODxpruh+T+N1JY+QKMYmuWZg+Pbb4OXOTaGu3I8uMLUDLpLYOHevku2gd9IxyiyFr
TnQreCIuLpkf0dAkbhECVC3sDSs8VEb4oZV2hIaQyRLGc2r7Rz0cwgWNLRP1Q/XAhPTblB11TW96
b1KW8hJXNCtb2/udBaldc2E9wSpnF5L5kqX10SY0csnw3ws/AY5mQnnsZEdjgVApamx9iV1p0wvX
WMUzEjKXLqxbG8WKAa80epCRb4BbYEImr0avcSqpFCJooJZburTXgIwjkQzurcyON3ltNEumgJz1
yg9eIid/0Aw6xQCvun4Y1xqO7Y1rQdzT6F7PZOIrNbI1OWHuH2aLrmdjhiPRzfCa1BXUxlRTHi8f
aFWohuVEROj1BV9ZkYhkE7r9KnMDL8mK+cY32FdMVHDklAdClXaR9Ua3dIfeU2nZHxrfy0okaeU0
HVvJcFqmCy8UJEyicgrcemBtxgEe9qQht6FNkHTt0vD51kqdNnXhh2olC4uGTeLzGc+cFEOpTpnd
pcvcnGOPgYm0MsbsRCBdLtMW9mkaf9EvQuMGyZSluu3c+0eBVntBC/bWzcrRw1vOEGsfVV0Sj2qp
y+I9F/7EFBq6C7hhV1nt0Gpi+xss8SDtvkc6Yz4mM4oxOeohBcXe2oqsOOhhTfePndYvrYMVha+T
X4EZ9Ie3dI4YCpUgMh1Dj9p85LEZ3MvgpAW0NvLRve8tQltwz6jVNKTbtRmgfHPjtQjaTek/52FW
3dgRFRKzT2+ZZ6V5kU5zjYpJlMi7snW+Fok80n1HGAAwaGnVaHCnBDlUnIkNrflkM80p6rLKoP5g
rjDCPtXU2FEx5ZRIWUuLtGNoejsFT93kkxjrgUQK09FF0utN4ep3shvpOQRTdJBZFz8EVnlfmqiH
gyjZpCJuF30rylOhtQbdBcoSUZC/MYFkWkaui+jHpnYgMH1hDWnj3VROX5TevTcU+xejE+4pob03
1ST3RR098d+7rKjG1zz84VbIGNLUfr34mxZm47BUXcw9Tt49zagedSQPMjE2rTaWROzGZs4t9Mk8
eNSZC7vFbhZUlIITU1tS8GL18YZ6BHeLUVeb3ArXzjh7YZhv6/kiaKrFD8NM6LcR8Bjp0a1S1uhc
c/o5b5OCKooNydbHj9ZqWK0Dmajp/CB8ffWdFAEd9W5lkv2FM/0wZx82gApN8ZCiXWEj8AuvigdU
PAO9qBrzHZ7TmynzH/Oc/TsWxhL9xYfos7UMqHBpMV/WJa3X4WHWWbUyRxf1cO9XC2oqOOlrFyc9
doECoXQhTbGfovxLKMN+IZD4qLA7i3RGrqbHKdqIMFymzHy4T+lEivHS57Db29le2aGMn+jBu4iq
A/LguUTrgMLA0tt2mU2M4m4mooys7fiiQp5N4xj9ZjAsZM55evAT6y7qKEoHQZau/S47yrx1kdqK
s5VW684SbIRTv5wHdKBUPwxkLblXuEa6tEZ2Qh6RXiOTMY2ywR6BZNCp2MJBK94UdvDD0cqOhFP7
wkzWtSMJqMei+RBZu05sJr40uv02F++iVB+2RhyW5fR0Bm3emkNA5Tes7zKrfytqddvi8PHsvnho
5OX9us46vihEJiQCdZrHK8qbbZHKbZed217jGA8XbhugV+DJLlSMsraZum9BzeyDxO3nTSW/p2PC
U0a7zR8swou8Wc4U/9xqIMLES8o8YNtLiti7bE+qK39AHj/5VjltjXkkPki6OxkV5s7pbKQHQfl8
qfg0Q7rMwsRLqnk7hOhe/T55bGZR0nsz3xiN6jEQ9zw4RrIeYxofbt5Mi1znlExyZAaujFbSHnlk
ltol5BHcKkGOMzpPflyvtJmpm2T1AxMblnoZEU+a9jYlA9LkjpVbIo2bU6+06vepoOczj+3O1NHr
027st+AH3sSAGwINAI0u86ufjG89GoG4KKHrJOYhruoPv2iaRcejo/2jH+JUPyM2sDdOmZ5DMRYr
JcY9GoBo3Zh0v4Vv0bpMp71U80urJ8G617VtXWvq5IzTzkoFyV0QPTiqe3bRZS0T4VIr6KNykzTd
ph5QKtaTSNZJQhc1EZHlde5029KbM4VlomKkRJ2MAh0EX3sVWvcGQKqNnbjVtjYqe+GHBvp6iXKx
DLMRR6ND4QlRIRpTbRtMtPTcAnB4E78yne5UUqtZyMz6Klud1KOMvksnX/RmpDZNRvDlDBU5BEPi
dCc8ohGl1ljKY29vB108ZQWtal97EEMdrswuXgcxAUwZYKppSFuZ73xpER5qxm7Q5KUm1GubwCh3
LSrQqUdyPjEFPmunrZ+dxiJ/GlvnW2lY7t5isRT8ucoCtaXdeEm3tUPbUFQ2zLcBP9Oy69wXoc3x
Gj8Qhxl9JxWJE28ASbo5b4jOK5ok07st+7tsHN9cSkVoeNCDKjUuG2XdBAI5dZjZ78bU76Ww8RCP
TryohDtuo0H7WsqCKHJyg3U4qY0UbnzT+m9GqOa1784v0RRRqksqr9CDaYcxbjmL40wlbPD5cB0z
JNsb5n1YxgwCEDC5E9pAa7+u7gplP/zjLfuvbHZPRcZ/rp1zvzju/p9OvP8P/XUWxrf/839NbL/Z
62j3l+3P5rrL//37P94608JbZzjQeyHku4bu4F37t7fOkP+yXNCUlwEFJl/5hSb6H2+dqf+LyVcg
RvmH1AW7jWfyP946Q/+XCzXThB2Ly1wHW/vfeOv4WT87Pg1G6VA0caQEEA0d0778/Z+8l72vqQCc
c+AxU49dzKS5l+5LIlOMRZ7rNpufnsp/rH0/W/mugBr/vhxIF51LMtTuejRCmYVOWM924HWlcQiN
eJP50SfW9Gs/83+uYWFNdxgOgD7o11uyKGNTa3cCD/7gbu68FHD4D3/PkMDF7bj4ToSz6Kxv9WLP
De7+fnvXzJXLtUFF2rxWxk7gE7/yJ4dB2U3jpbFul69hc0taQS5aHvzgXAWnQNZ8dPepQPyOaPOT
S19BygwMJq7DItKY1sIA+2sEb5JQ+poElxb5bd/eh7m5L/TkpPdyixD6xkA+41hvqTHf//3CVwQC
rkvdVTdxZwFQBglw/bgr3xqcwUi8miYkbZ3QXPmioW1udJ8hNS4uz59coP9cCtgD1AFQD44hryzZ
Ua+Q74CS8Jpy+qpi07zRk/AcaeN9GaTnGlfgQ5PFySdP9g9XBQMKa85RSuq6cXVVbewru4ji0Cvm
AFHGoBtfOfTgLYzJbkiGpenu5WCLb39/rL99KTCyDIUjWirDBvB39Vgr3RFVMsHzI+pFK0OzuviG
/yiQ679f58p8fXmmLBuDMSUmgwQpGfz6tcz1gHOyymNkVbggGHnFpBocE/mhzj57kL/fEjxQU1nY
gRUskN9WShxKu6zoyFJipMT0HoY//n4vf76AC+8LCsnl2//1XqhJ16Yv6EzH6BXytDC9rM6aT3gJ
v6937oKxLsxBczElXz+wTnOiVOtMnBqpRRweFVR1rDFa2Aatx7/fz+X3/rrelSaBbTkwkoFuXc+R
pl3vyLmjJR9gZ6TiOIuOtOLBN8NFm6tP7utPD08qpeOuNlgK6mrrskUOcrckmh4C9cjH/uD31n+9
1rgfviOmDPOCoMH8+n4IbWlyj7wfMxjEsTVFkxCDdxR8zWhM1zGynH8HIr/Y/X8+b/7wsmADsiCM
yyxuJmf9esVM6GbQXNyPMzZHhdDPLKJ/KoR/f1G/bxHU+phHx2eKj969PtZardTbJmpBNiEitBZm
2+n0KCwh33W3IPiXFD92lcSu5ki6C3+/+B9WiWlgtHdZkvhozKsXZ9mBTF2JBm2eHkXyJKwvqWfc
T+b575f5faNQUIzgJknmmjMw62pD0t25d5PRTDxYgTRmktikQimKpv9Gha02FkGM1O6TBXP5d159
AKwS+DI20xcYX3H9+srG0KauoVqLBHDSinfdcdtdNkzv6IOL+4wpM1vLjptPnugfVo3JEFyWjKZx
oF1vVHaqNX4f6wmtHTTZOgb5iG604fif8F7+8MmxvfNtXyAj1m/f9xiVzaxp9MGT+QIcaDMf70Xh
+J98BNeXsQhE+Pcbl0MMTMR1UBLrAqEHxUuvnAJxS3parPAANbv/bn1cX+XyK36KJOek8GnfXjLr
As9QaGLhSYvZOhi9Wa2ojHSfrI3rl3R9vcvf/+l6QTs0ALa4Kz88Sv0wV89G9fj3W/rjJSiBM2mA
cBug9a+XKLtSIkLhEuilJ1rXmUM9gNLO369yvci5EWD4Ft8VnBdo6leL3EiSLolztDFKBcMNUdyA
qSfwfwxZot/M2UDVuk/lrsc6VuDQDqL7v1//+sP+5/o6kI7Lh2b+dpdjOul540zAiZtwo3eBWOsp
jTjIqhkehOITLPf1Vvnvq4HTwwiqGfDBf32mjhqghmNOQaRXj4xgjRG0jkYevuRdN6C1GccbJlel
xzKepre/3+gfXic9b4dNmmznMtTr10urWZJtSAaGYUy2vyJJ7TflmGfbOeu6979f6g+f3C+Xujzz
nxZnPNUZRAU2y7kwvliTu66m5pPF+ccH+dPdXD1IICZDOMwEw0PgOjeINya87d19Q/sVmgk8fkkZ
LxLe/+LG/sk/iX+Iha+uSkG8VcJEF2j4g04B0IH+QbHpk0Xy2yfBGYMOXCeluNyhffX43IsGTsRG
Tfsf448fFS9WgxXFl842yMPbMk6e+i7czLb6ZBPTr7MoImDD0izQ/hhcbFA4Vy+uatI6oCzoEaec
h94+TGNxLkbjO9CDJx7yueH8bpFIZW768vdH+9vyvLr01fJ0TL/WcP/VFG/pLyKVyL9FCMD+fhH9
t5V5dZWrRxsNXSKFRD1MZcqb/Wgt9HwTGs67a1H4Lti/p0zfSCQ4rhXtRePvwgQ/QqASuUj94JPB
FZfl8vMB/8/jZkw6jGjyV3UdsVvD2Btty4s2e4TIUC+aftrXUX5jRsm+05Kvf7/7Pz3iy6fvECdp
1D2uHnHFPLHOvJB7HKu8iYCAAC1dQrn77CH/aRUx/Je7cjXHoHzz6ypyTSF9ZvnWXmDE3wfFTIfE
3dNW3MD8ARkztCZtOgfhp4vrnJzy73f5p4dqS+rDBiPogcldHShJZA/d0OqVN4e57J4Ct5HFGtlY
Nd+1lHj8h1SaVCPHtC/Vw98v/YfVxUcDBYJ4TbLNXseisx6XcPkqgBfOjW5kPxCjfvIOf9v3yFE5
OhTDRhnL4VwXAYo4ygqDsd5oJdynGOShNiWrBrNlU+vPAQ6nlv7i/+Kufrqk8evrzJScfYUGzmsz
B4VyUu3n7LNY47dT+Oq2rp7c6MiQPH2+XKN9Gwp1312a5Ra0K0N8ViKDDv3bCiWrNAk2KBWZFKqu
vwRux6EtjPygRmvmWZUB3aWKtAl9p9R6+xaPOm5yofGA1+04z9oqLS2B9dYY0LIxLW0A0NIgykBA
qFeuu+wDCy/UaME7eFCV+NpVcl+lXbUyUL1/FGaCdo+vb1tnun20fNNGb2HT5EW0upIumtAWGcrB
dC5dsNr8yMRkLQpres9lee7G8TEpGG2t6a9W72xK+eHPTxk8nGkaVpPMj+kE9xLXRVZGNA2M+2S4
ESg13K9g5VYj6nrQAIcRhDpD8oC94s0s641i+lalBs8okCbW7maOt4F5rozJU1my6RWgLbs4NH2z
zWtxzuSj3ufbwa/3MowZdA1ZzsZWtVMxkjMt3+emfh/WiDCkWDv48Wh9Y4Wzl42RLZENrrqoWBej
KT0YagU90eEgK+tUOOHWt5+7fL6ZVIGgpvHKAcsSoza8VGXawr50hpW6GDTNxqMQ9eS32TZFKKto
3WlxhD3X9iAIboK5XkxNf8qbrQHQS/lPrfUtYmz5kMdnIWxrVzTjN3dU3xT1CjlG95kzbgTCrkga
WzVz2AR1fWMjlzIjewMJ4TGJ2heg4zsDb47E3mz0r6YRw76IVja+Z8n2aQ/VWtCRxj2ysbR+42LZ
sBHYWBoyeCtZjHK4McsfsUBe55ZkUXm6lm52P5gtIA3pIawlI88X1Xz2w3ZfGZ1X4Zrw9emod1jU
cCukO5TRmD1K3M4t/Te+QfccXoA/DwNiA/Ra1dG19p25NbmHeIoXer4w8D+hKO3ozcenzPeM6h2o
IaiTVThh1FxEE433Ba20VGxRQXVCrhqJS4XpSXWx8dHhghddtcFLHn2M6Z2INzO/QC51e1h0Oi3d
TNvLrPS0HOcdSJtQXegtLyLpX2yIZiViqK4Ilg6cDce9qX1PQ3sXb1x6+pgP5A7y/Nw8YexexGjn
tHGR5zezfApEipA5XPTNl0K7HxWmMBzD8gddHGx72ImbvWQtOOjMbtLO35lxeM6grYzqOIs76W7b
8sGnFw0SQPUFMsw7u3tI59sOc+AYC5h4rhdCzlxGPQqx8cgox71hiZ1pnOPxx2x1izitFrr+dS53
qT8DN9gYYXsRg3vZ8Fyqx6T/0k9rZa1sN1+N0RkJ5VomR2mcZ3kuhl0zjk8qvB3nHcGFZTPFdjVP
TzVuoVBDZwawL9gNpBZu/dJ0BHe9szD8bq8H/a0OCw4leoPQNV7EyKFp1Q94sbNpl0avPpN2tRnd
0E6L905LVxx1vH/Geh46X23jcTDfhQ6mLca2dklf5IF2BnWDxn0pujXXx2U/Orc6gruuvrG6HmQ+
ZGD+SrsJS7XueDMOpwocNMXYQWgBmyxex/IJ1pR6QgKWhu/IUpR7zNrTaOxJXMyKEagjRblsOaob
2dBu7b9rQ4cO36fDprv+N93tbis1fc9Ly7M15znW20WrFdjW5DCvU6ygZLErEEP93URovaI5mW9A
vmJHM9t/4Au4bxs4e91pQi7XmBZqo2aZYn7pndRjtsdWRTjfx34aLx68zWCH2y5Rz90sPZiFewWX
CBSFf++K4jZLq1sj5YuDiXM/GzUNW/fUX9TVBhTwxeUHW6G1qVp7P+TT3sR6lYTW2cIvg9Fky0x4
3TNGuvYjakp8Kn4h1nVfv8tyBPij9mwou0hUi1gHMqBWQTbumtzdxs2p8FF1dbvUmfcgUAzefDHv
MStJ/JYjfrYnCjuBi/GRb0J/sJ21090M4dZGsi1REZv01vt16uL22WjDwQ/XqCHUe4IE+n4coxV9
7zzc5v69kbFNg6Jtv+kNiynBTn7MkxXnRKTunfq57jzRbpN3PBFTdm6Ep1N5ocJ08XbQciU+Q2pg
LVK0mONWjl7VeHlwwpbOUnOKrWDEr32oi3UXYg/PkeWhKBLIxbNpE5jt2nFerSj9ioz8UQ39Kei/
t/yMkgi6DzDQNdW9jmPV8LPNQBfdbIvSq7HTqsFwl82o1qLAcho60Zcya1CYao+tRBqJlyfCAqNo
p3N0hf0ZuZPRTisZ91snQ8dZHYsB1Mtzkrz6+n0DeWn8KItNYm3cftvijbxsdncguCI2R9Hf9sOZ
5r/CVcasJQCNERaWl0ZtMTC76UdGBQIMnUg+Ovde9t/8EDtW/FSH+xEnSnBIoELqhzRHGI3vSESv
gfPFxNEI7SRGvjHULM8fEGkm54cFNUauONEu6uB1BQkjeKHdsEjCB21eS/MkmscSkY3yvUCt8eRi
406HHzQjfQvTM91pN3gpR1SGs4bg4XnQT9JlnrsRHMhu0cQ6ALH0lSs5JEXTP+X52HqlYsn3dvI1
RU3dDPmyjnDCxyZ1FeYkdTQ2qso8DjHAlv4ZUe+yi5pXK3hQ/Pqgs4+2g+heEK1Xr6jEUQgzUwYC
V8xkVw0Q5LwvhmqTFrdmsUtQBSNaNSy0Mpid2uJRITrUKGXQ8z0Dr3w2VHAaRv3B0g+a+67pt6Y8
Tq0N2khtdRcaQHmusHV2OYPKLFgWQ4jDKT7DhL2LDfcQu9lumu7bln0cc+DEWzmjLDrVhb0pJ/1R
ajaYZv1twNQVtfMKLDdbK+Lq2WanRUtavWfGFiY/IvNTPj2OF72oeVvpjScjJvQWe7Ss3kDdP71Q
wvAyZulHjyQBUTLrykQjfGyC15SJaQhd03XpQ8urlllHVJQ9SoFQZYjWdvXWzCe9PA8mkth3P4Pz
Ab4pMqx1OeC2FuwjcXGCvLm1eug56qutzatBuLz4aEUo1GZf/O5rrXrmpSHHxLqKgEg8Dv6rS2Fj
gs7QjfWyKObFlMJk0uRtNhvpoh+D7ezouykp7i1Mk7E+roVNdJUNOObZhGZzM4THhDFHWo/vyGxu
i3TcJgEHTllu43BgPweXkSSbSBawB9Rj1/hrMSNDoiGy1IBzEhT5bzXOnaXIKhwryXLI9F2nWcvh
EqvwxApCBPisrbGb9L1stWUyvJsDEvYoOmCh34C+8VTJBjHpK11W+3BKHk00mGbXr+os3WXAHK3Z
xvgKAIcq7kMon50KEhsQui5Z62jz8bDdRHbwUDvDZrBwNIdfUtZheZhTtZyEe9Nmcj1FxlH4w6YL
tV2AOSyydkAVxEWsWyDsapq3uLgPBvslDTGIVY8pbb5uuhwC7QrvQocXknBiMagvZpiieE48vDrI
0xEjjo0D3ShiXzmH/bwuRHOeAnNtaNp7PoB7AD91mVSPz814N8x1aFcPoROsIsJRlbQHasD7VDvJ
8im10bp24S5Btr/Q3LnDpYheucqXvotMVKb9m+OgFQ56/WEa3vu623XyRvNXJqedmKSOI4lMDBHO
SExDQjELfhkUiXXZ+9OK0oz11A2c6sqafbz5c75OEM7wmi8Ir7F2Huk99esiqvOjSrBtoAOs8FSm
7m1vZ8UeOu60yVr7kMfmQSsiA5WwO6xACWQLW2VLhb8Yzz3+6dp41Gbt6MSttZTgcqJJAqqA0UXW
sDbq4LmcUi92Lk7g/BkKDUpA7bZAeJ3XULQScde06Qn7Y7sqXMt5diJ32Ca0mY0OzXQxwDW7GXUW
iC1uWYZ8iK2xt0fn2JfGBVIM+GS8w1bu1U58U+O2D3Kgkh8uzKMklhil1m30PDT7fDzGo0GSs45g
9rXzLuN4RDPlGuRIOv3enHZRDP8N41JSyhdfD5+c6SJ5Tpa1eTd2CJfRpLfheb6wWBlOGUHOmEub
fK54AEj5WDfvSn0vyq2f9jfBGKwwQzVNjsjBXmI2XXSIMHr7PKIkLlHA+VnjWRfxODpT4WDCcPBZ
mQt0SfQFS6+dSD/caZGxniZ3a1o9Rw7ZYml8gV62gc6M3tF44pN9ydJ6HcYaym3XvXfd/DbVJLFL
v3CD4msd9isLrq+Wj17tbzqM2wXogVAEq9opbjsNgxonr7DecjWsm/g46fCLEt+bKPiLxFnW3Y0z
vGXI/4qRaEXcmXa9xJp+jNXzRXXf91TECrW0fA5gMhOf/CByHwt06mV7k1nWttS6ZVZZez2/YdRI
V92OCaLO+s5EIooH4VYxuVhQihP1t3qoD27T7aKIgm4brMKC3CUMdhIaZoYGGOcu6Qyla8t6FKAZ
PKiIa7tPsZYl9fs4i6+MbL0TlXUxml3mJVUb3AWLUeFTUXgIE1aADxF7nO98i3eCo+ipzqcfAQ4J
eXZBMScHw7lzJ/DHnJFK3eTIY6vmoySONQjFWBGOFd7qgVpgbd275apgq0iSel3aR8yzhhVtLsf8
FDzm6UMhtS3vYcC3EIPtuTAG2ScH8lc8aemtFXyRxhdo0FZw1wf3Bn3tOOo3cxd881EER4R/GT6/
lAGQiGXC+jgicktJhqt0Y5fRMs8BZ29i0GsxsmDHOEpSlNypPEgiXss0WjUcR1T8WXBK6t1orRGE
k4vJbBu1mJtQ4V/ETi+pajcV8AMXHTBSV4DEi7y5UUBZ0qfB9np3pxOgmhWEOhL+btf7/aplnIo/
b1J7fM/mkJGemWB8MCqDRBgbkX0hayhgrrX7Xm4aJ6uxPzCjKD9O9sfIylq4uArr+z70V4bDY/pR
1swjxZ5hWiWPW66CUnl1MIFVgTIV7sPuDmNxLHa9RVZG2prz56lmrV0AlvbBR0jJXueAgw08fzrP
QDzC8AMoa6XT6Tv5/pdZfOj9rTHhQdjY03pIT3jLYVW9A95cNCNUsQ9RACM4maSmYgaD44G+WNiE
tuMBXt7ODfdOfaf5pxZZdzMRj/cPbfciCIJp1GDtyg4IsR7iErG94eVkrDkVngu+o3oeLG0vwKv6
F9tV9F1kjwPFmNSd9km7rbt3nPTl1C18uKHGU62xf8agRsAx+m+TBUu5Rl4DOkvxa8Lmcj4CI2P7
UkxUhb6SMvu7YP6DNXvRfKaQMgMAAEGyiMTkIco85nq9b8We+b1guJ8aNLNMYL3048NHeO9z8q5I
3oMLayu5YDSXud+sBWrRmAzJJTOXOoftMgjWariPp7uB72RwDqNFjX5ctQincSrh2giJ3dV+hH9t
kKHXMRTMzDxpdXHIe6LR4qGAr7EYG/AhdBG7hKz0PLhAd5L6adaqpa8wZEVsrlIAMnsqtb3Cg9BM
8NnydmVLyKVBvowcRaFDrlNYs3hOx6D2Rh396riKWdVxx2nckOiYcJ+Ngyxua3ePOPZo6N8S/2hW
zQpilRfCqegTzJBW3+1wza+S3P9WivbH6Oo7jCc7oWEJ6WqwtfPraDuQwrAkdFDjLYOd21pScDoJ
pEIanJNkZNwiRvDYshZ0sFFCgVF3dr32nuDC8JtTVwNzrF5a4941gZUGwS6l8Bwj6g2OTd3cEa5x
i9NqhMtqJsFjXcTgtKpDlgaUt3CympevBdCjk9or5Nijp2pBJuc7nYdHNVq6Lr6pKLQQwjsWelgN
sxn0gXmVRU0HkQ09NmriltrY4NPGp/itvnYusRfQPWtq4HwE7X1qTearwoGLTyyKgOUVeu8/6Q6q
4jiAzDb4TvU2GBTSBH+4Hvr3wQj1r22dzUzagfTIBoED/qHMhRpQ6F4AFQxOTNmwgZrWeZuBJIGp
3y+4Z2zKQTRweo+RWE38L6A9Zg/RlgEqh8iJwdYEuQBgmlbMvPMbu6BCR7/AHgvKHRYNy4Vd62mx
bSKDSqRVx2/KjeeDk9j2AZHpCA1EC5iqrFvpWUSjle+aUJaP2WgVd1RnwVwOeVTfNr7VbXtXGQ8a
2tZ9NzTwRnpHAe6vmmEjgrpaVTjvn6WRgKSuDPPcAKR4Ghy9+5Zldv69czGrPkYD24nnB1BQNmLO
k69OEJV7fLcQ/3CC+8tA1Om7Dk0q3TLSnrimUvWw1mBQL/SCVlMb8V4hGhKtYgJPGORW8RaXNOcq
l52irl4tO2o2c0PdcZhEhvCjzb9Yfa+dGsU9BXlxGYTgOI91L4l7FKXWukgcagC10inv4S72clO1
94WCXJYL0VTsbpH1GlNEvQktg+JjG2X5SeGmdan4gf7UppCjCz47oxv7PMaephRbk5aLfmlKOTCQ
ZyIpxvsOBTUDtoTrBTLJc9RLKF7aNFQYfuO622uOHxGxpeZ9OlXVCXzbeJeZRvHGDLuxWToRXIw2
dc3vmTKZt+O3gwuHpJlVvC7nIWbp50nTQEfhGEXpMGKbEgWRkRHoY+Z1cd6fpsJhY7PbVn+oEt08
dvqFKSJgNi+NkZS/rKfk3iJ22mMWwSovzORWE1DQE+yg8aKAV0u1cYDNa3OKzsJo3oJW1x41Y6je
ncYPb8Ia6+liLgqXegHm5+emmutNGCnGBIGw0gDD9j1lVsnWDGu8e/LtMV0NWl2/wQyEZz2k7BhD
4owPZZP/cwiGQK3KRH6MKsKuW1TD0cxz9yL0KSRbZreFWoXnFMgI/tDYBldM2RZ1IZAx2C+nKjcQ
y8eVJHhk/pBhbKQRkuh3rS5bXHjlnO/aNNXDJYMqOrw8gOp8kJ89lqu+Du0SaKGhQ5mwa1h0c325
ph27MYMtyqx8BYxXNI+qhzKyD8Y52idGyfwuKnbmEbAjlT8Np2eytkqcwqSwJGQg6xjubLjZjd3Z
/be5w8HImsjxN8yGM/Tr3pTh3gpj64gjNfqiJZj+4nzCTA0KnKKEKVcanDUwNXEv2GfR0GFqIYlW
iQ/rtiQff8b9ALdtKqF/5Jx8h97S2TkxIzcu5eOq2s1uXhBulKlMPHrJWrPpNJ8qlssiue+irPoA
RpQ9wlMwj1EQU4FRVEFYATnE8l7OZMl5/FL1E2W3OM4gtUXBaD4m+IC2TFll/GHoUizXI39eg+Gg
ATEGEdZQZwjmHzViigpYrq2v61k6t9kYqP9h7rx6G8fWbftf7js3mMOrRCpLluUgyy+E7bKZ42L+
9Wew9sa9Xe4+VTjAebhAN9DoCjTJxbW+ML8xhStMyaIjUKflh5qYGWMpCqlx00WHVNQX08q7J6Ux
X9QWfgRKAlhrIIoOfloyp6N3r6MIqQQMQ7sKCqVEQx2qnmm3yV1vY1V1xOQSGJPsZGQxLfOWjMem
NDecgHGfXjQE9nL5XtlD9UGCna7qNuF4M+ThXW6o0g6NNijLBknUPVPc8tGIJ+2mCqroZhi16yGH
SVFluToeDKmIH4nP6A5UU87RHytVCfezBQFrGWb/YkNv1zAREeJZ5t3jnNFRQGTqtVlKUUOIkXQV
BiNQhAmnEOWepk6ub2mdIhIZ5SYEY6bSRGC0Y1OZcNRrh6AIX16MnyJyrdLJ5+lGI2YWvxIVVFQE
h+/j5MQnq4ry+2DIORPrplOeNMagt2wB4mKmYwgV0Y+1XRimtQyCNAte6dMN17CYKVxxOBfZQNbf
JWg61qolhZfKTkhP67g85/aIb32Zj++IMSr615N87oDITBSqGBRzSmG/SrUTvSlYw6+K0SSKChRp
fO21DrSVqIqYlB0InLNrB7/TcGNowGUCxnAbrFGoCiLxUZsAOkFt+hL+5IzIw+WBGkFnvJzSFYOv
9WceSXWzVWPenFvnFjEH1IW8o/XWahd1rGrKoObwgE+n/2BMFvNmOsOKwMVsAqMZFT1i4/WcW9Sd
ygrctBKDgWpAsL0YSVRsEiOUnT34jEvczwE6hiQ1U0tZ0fd4/RBqq/tKgnS06arAgcxE3e4F3BwW
L04UWTAkbVOBfdgOGiAcy8RHRENAwuBxYWbmSTWStNprZQjNxa67kaktozWqXRSGE6XYptaik0C4
Xpxh6/k4RySd7ldvPHUr9xiUY3wW+OeYurE6xsbJqUNf3jLTCDJe0UXpb23UYzjRwAeqjlbMEbgw
A+grt0QL4oaUQY4F4KesyiYT5F+loXdqpLzrqIvaweC2RDQpfhpNlmx8tIoJGP6UufXMw9yPeWWq
spqFQMIYJ+t1DAvtrRPyLhnJs5TprYGgZgIfcKu2qLMZ3T68dwxIYmGiWMmHqFLlWStU0F3CES/o
kiymaFV1G2fZeTAdLNRDhQ04YSt59hVHnIcm/GysDmCUbK81WE0kv2G6UHzGDpNG1zeJ5WsnGzvg
10CrYo9MSVsgIxLgSclMOMWu8NXspZWXbBiyWa9jJz8JjToHdZqnuOm/JgxfaFayVAm1NJAKqWm9
yDLTUcI41Hp2dNoGIivVT7Mv36AADZ4m9xBxRlKOsmPot+jtdULin9Enj0b5ZEoEcZlaExGa6toY
23ylcQItYt8f1o5M5Qwcpr0zdAHlZAIEYnqj0D8LE5WdmjU7SzAmruLNoRoEb4a6sKiTV0IBXqGC
SbnlFduYY7gSHJgSK9FoPDT602BItGPBtYnInYcxMQm/y7MSOM6EeQjsQWbgCqe7DI14Fdojmu91
1h4aQnS1B1iaNRvwRfcBWUSTBiuT01CCh+9H9TkIN0JpF0r/1Ub2vVwpHhONvq++IIqloGWuFQfO
XpetDbo26jOw672qaOtEl9+c+G5smf6jg1rQni8ZyKOx90PAd9aoMsvZEjDRpceJK8i6DRrOhd4Q
FWn7EPsNpd3bonfhpIBJHHA3qh+isN71xGNWJbmYtKz06AN04B3jFqtiwjgc9lDZjuu+0zaRAh0j
7imZkrIhcid7BpQzmTtTnbvtxB+ScTNNGwOh9sX2E7dsa3cIlI1ZXuk9DWVGezf6CAT1ZSvguUbM
8Oog6AfYMhHyErVxA94cPodAcNwApAqiE3MIvd7aOVkLVawi1/V3suV4yWxscLL9dqWMhBwWYITJ
sR/YqEDlGvd1GVO6czN2SYzLvVrh2+27o6UmV5zDvST6oYUUl6ioidwTkfauwUVSaOvYXJbBdZpC
T524DmZ1L3cHtliEW3T0+8SLE4JXW3pMh3AxNU+WQceoRpGeHgHs7uuouRk21pw+w76ldh/QazTV
ZGtZ5QEm4VJzqNQ17SrUjKVTKl5aR2iTS6/FZqEEP1iH10ncaWCDAl3Gh8haSO01sHsC4+lItQMu
kAwIEFBG/jDRMyznstcoeznqJzqHDUy0aTZsCtq1UWuHaAJBdanDuy53G/k5gR2ZyI9Eqm7engsS
ZOgSzcQHnjL70BmeFSl8lEfoH4vAxNcDoAg5fJ2SWI3HpAhWgcGkNrMSmXnFdY3hcfjt9ceIBwU4
ar0NZogvPUHibhxTx/7REJvMn466RIkweogjvqJkWlZtvwyNet2n3aaNiEqUflWmynqUaPBOtj5S
mrWvkYiuTE66MsDdVExLWblG1rWdrkV+TdP7Ke9X/dS+TkAD/Mq/aX1f83GHXyp4yQYXh4IKDmYw
5L1e2Nwc67EnDWrGU5Nuu+6tg+iqTZDB22PpNzhzqXcti0hR9ePsGIeffaN70ijzmYlzl8vuBP4l
4nck/Tlsb13yLKkTSrNjm+4SWgja14D9GzafntMcgrK6D8lTKiAPs+WXCgud6krS72OYSah4aGmj
gHHGK7zm5aQAovQfelakj/iZaHRZYM4y2h1BCviIGKw/ECLtUNAipwfGllpYL50mn5XWXFUgBa2x
eC5ysU71dmvhO0OROzKudni1ggeRwXgjEeeDFxKdUjpcrX6sm6s1YNi0Y0j+OS4ENKH2KBz/YWji
98RUP4F14fE74F+xn5EDc2anNUeMQCYZqcl5/pmBXir8kp1H0OIighueYrKKAI75zt5KX0NpkxZf
WvNZAGCJc52poZuSrrvpKNUPjvWCXM93tnK/U+1Dl+1H54AZ1TpAkAoOepUHCm6w5356aKAR6c6P
CNchKcQbCJM8LzT2LbRO2BjllaqtXsGWrGYRSBccgExhb3fU7JswTnUCMwobEosqMRRKLYRBulXY
7ZQggHR1GpP0SxWEM4O6AU/rlfK0RMqzlZI7RjfXxNMbtXvHScvph2Vn9iuLqBP6PYEYM/o7k/yo
CChDXXuMzxaMR723BMC+OdAgRO5k6DRkJc/RvkJkiGGhuPQ+j0q16wvqWkCUDKA1GeXvbtCXncrO
E901eJPV6doeugV4c9g2zE9T5qye8iG5o0Ts60/RaD12WIWV4bvMUlGDTWdP1FlNtE2A7iCVIPOS
G+qtjtO61XCL9aPaO9teSZemAFRkCppShEdx6tqF9qOJzaUCS1xmw3WSnWaUK8W8m0LNdYI9DIUt
aps7a6reSHyI0HIiNjbsALRoQDaNu4kO5Uml0Gj1Kw0eW2VFu5z4UO91GqJ0fS38niiLrSx9/FCN
egcq153aGCaA5UWRQw3pq0rPiWIufAHikRRfoLk29S/JAYmYm56prSf5qkbjs2oVWwn2OEkctX4E
JXboOWbjSVKwqSQ83tt259jpyRgbFzICEO0SxpVwg3kPm/iR1XAd9rMuCWiJpevXVKkvKTHLTLTz
RbgdLbpstGDS0NqlVbIN8KJD8L7QtNLTUCZPeUF4mR0rafpMKJ/H8Jrz7EVoF2Sfnup/jsARMKRk
M5TgPilvaja3x6S9nwEeHk5T/eBbxgrnhyWA8mUWUt4yH6dGv0fD9ZzobzGHl5g9tGQ0fIqr2SFc
AEJEnWilF89T9tbFhIdE0V1LZRTycBTLB8nRl0Gr00EC7AhB/z7AmGSphjT8o2gweLndozYimSvt
e1PRQ3Z9EBh5lDw4qn7SDcdLiSt1H0qk0DZB6rtjlWyy/EFu31pY1UlEnxyGSR7dA753lWpaUVPf
d1N4hdyyqpRgbavhprQvwFU3/sTGNvQbR2l2k8HkFiUGSLEdZkPhLpMzmnYAKoz3rkW1suksetAT
2Jr+yeRsNsi0VOTJDZZ2XJGbBJe7Bi7utcRa8nkqAf5Kn5ZChUF9C3TSkrMs6B0IGNqwrZ2oOGl4
VjJPchDpw2j0+0g0q7pHZMcTBwO8FipfprS3gTr2z2Nu7LFUCtZSDVgt4MtrMJMjV5G18b7uJg5X
sUu7EYkWOW4LKMNSsl1oSU9pBEUgTMSZyQdzQYZJ1lKD5wbuhnmxQ3pLNWG26AKXYuvv0VAtgaVO
gvMdY5e52g3JYeFv83OxroZVH7rtQ7vH8RJzjAartTM+NVq4a+5FcsRiCsO8QN8ExAfiQVmBgIzx
c+mXcuzZ0kXuWeeeQXNN4pvdycVKQYQ8h7SnAqJk5I772DqkT7QlEmkjXS2gql/+DTdi+SqjCbvC
SgB7N3N+3dmWGfHmqrGXuIt7fPX9/eCiKHvifsudBJUNCr0bU9FNl3JzhHXEVyykBYgQil0oG7r7
UN/gWELnilC3OwFVPRRHgK1ef05cjLRAQ00bdUf7+OB/ZNU2fcS4kCC/Rfa10tjyz9OLscUmC7qZ
W/E70SZUz7Bx5cllKHlT4DRHhXAjTnQMCM4O+pqYaa4Y30sv4oGoBk1VsphW9nOm7rNhUe0Zu682
3V2ub4P4RF0sBqyD/KDZqXFHwxBsXPwO0MJ4suRVtAr3Ieei9mVlD6wlpsgo9QaoDuVD8FieI2h1
DCpcrF2+a9977BoQhhCSqTHWPeuRDiN72SpXaRTzQAEyiTdMa7fxNnfDK1Ecn0S4Fgx1e821hBf8
xDKh3TUfisOqlLcqFUGhxDR30UvWmJO8FcZn7T9Y46viPAjx4kzHnEugLEpXqrNtI1fJ3IrGa71R
obzlK2u40KZxTHcwdsL/zL/ILrR6RXCAkBdWqdXiA+HO3DGxoElGZ6XkdNQosiGZpA8YbuWZ9esO
aGmmDV0EeVg1/SFukYQWq8rl6ja1ohV+ZLrzmFPItTyZcoeLOhCjNQfqmrxUkjPtfwuYDNiVZG2o
e2J2OF+IMQK6Bvva8x8lxJKeT/JxybgTl5kaZn67R+Oi7adkVb1rIScAe/0ieDK+LI+41SQU8BE/
LGAUu/CoD/R4IjwEfwrNHsJkq/MWykeMV5dTM7+TRQKLv/YSphH4dtC1oJ/ZDfmmwzduKWU/LHGo
5rMZ39lFOrCJbDKYxuVdTuOAx5MEo1eeINdG6P5Q/4IzATu11DL0n+++taYZ3w9rQSQaL6mcyOCo
8w1R+j5DV0sWTfQaXBDiyJ03XIyNNp1rxe2iNRLf4KpH2wDA1oOxLnfDDpE3EQoYaqSPobFWOaz5
R4tW8rP5FKz8FxbMgNXKAv8F5TrYBL4HehImBzhcFLLn8qFBXt5s449QxjpOWs6DJcqifsSiGWxA
+kOOtxUyGuW+tt8A7ccYnifL4p0i3PipRCvtlmUvxc1+QPYv3/fw9rKj1h1TwO0KrZN1oxzgLKiZ
Zw8A2Jay2KexF3OfmNN8hme2eXDiePqgL6f0Mr7aT8G0NPGYOZaNNwVgrDz+wBQiNnLF1bhztIV2
p3qYj2yLA/sIITeFBsnTcb1KF8lIS3ER3ftw5g3A/i53oQIoSx588Y45FYXAnutFwIAVSjMNJ+UC
87y5mfYjluYdor1EF1IKn1XrnPRqZfaAOA8ayiLlsam3snwLg3UqvIp9kO4n5tFgo+210ywd9DUD
kbdaLLTziJGhstCfuRmUz3hMc5gQQSXVmQqkECv1aN1IHJCXY1dtv9cngrDLOO0CaosEqDk4dTfS
TlZ2TtEAsyJ9E+tq6hrhB4kv84dtv+1C+PwUsL6M6dUZX5viZNgnp1qpzS000dZnb0Wwdtx4PyEf
GxfdJqdl80nbXuOfu+HYvyHz465LL91N71PDWOiStoa0kQE93qR7eZ+cs2dxDxNr/PTP7EPNrmZx
jbu5YoFhwBXj5o4DlT8FghJs1JJ6sSByZ+CEQ+HdIqfmL68WtcAp4KEs7+XBi7oVsU2+NB4URl9g
myE6O6p7nNyAABvF0geQCCuY5HDRPkv7Kdioe+1WAP2+xJuZHE0bjrZL62LYkQ53TfYlr3QKcpdm
l1AFpco/baf4sQHhXF96DL9BYL8VR76Nm2o+OXvdcgGZ5WzRYokOtB8xwuCwCR6oRUo/rINJfLWb
NADSyzpbyTu2q+6+ie9xZcFdwEjRlkIXmN8mrWs6cTvL5/g9TtRTTVfEeOhe+7sJW0AsSCNXB7zP
uMNJHHK8fdxym3gm/fRdcBcFRHsL8T5dx7dE3rZHu1+aPzLFHeLtkH2WPECVFUn27rBC/fZasn+A
KlvKxZPMkV903th5igNRetfYcMbQWcTtV0jJaZPKePdw3Lr9o7StV5or76xNu2TwPo7Xfv8DSYkG
xTVcQtwz1vWamdaDc0PVR6bZ/SjRI6iP+lFsxUvww3+bTZsO0istfQZeF/orNsczpnApPcuCmhbG
fIsRijAQQ2R9rv3Rf/TOzlC3yWO8U/m9S+x5rtozB3s7nBqCW8wCrmDio1dH2lXETh90dcUtd20i
a5eq6p7H+YINFlWfNQqY2Kv2RbKB73ix1pJXnkEhZ3f8QsoADInlHjwtipBw2o6tR6gwbNAgdS/T
evSqbDt9mKf6R/QqDtIZ7Sa1bE6Lg8PRillYtQnPnKv36HFPZKTa1blkz/KT+YLzJAa09FswLFlw
Fr+oN0pioDCJx0Z/zqHQhRgrxz/b2gU7s6rzLI206pFERAUGKu+75ilHwul0r52xM5L7slrH+SnG
8F6yHlqy9rShtEheUSO7OuV96Zovygz1XaPtH6Z1j+cJGD2KYvmZRKEKgH/jO1OqCPSTNT3G+yE6
0AKGPbEsQgY17hQC3KDF93M/gcrTXueycRfujZCnxlAMCctn2wN76xs+lqC9KzLq+KbzJWYdncVA
QxhwANmS5uBQ6v+w1bLeRFDvkbPpZ03uXuTQ2GZSvHccmq8mMYEeKwgKik1QPWns2SI3T5H0qYwQ
xmxWkqGBwjJXveNfabQtxDWflSIIdc2VgXiuS+ie2h6DrV/Akyk96l7hO0vstpEqgznjNA4B5p3H
em/1DxFZhrqUnXWDJw2nUP0+CyMnUhAWo77uIUrUT9JwYhaGzg+UdEwwQgjTDDV3zBVtc2MXFuf8
GmESOrsQfAVUCGQVx44ruUUCrD3wCLFDf43ST8vBzWVL1YJVXUHJjnd5i8C02Ypq54PLxdvH8e/q
4i6wTzHqyXaXCG9qfr5M31Ufyh/gxFKcOvI1Uh/SyrZdTxkJQdl64DrZW6YAXr7LkaTBNpZneVly
0RCVkzkqTw333S0lG7AeVYdFdV/qF01j3/Lql/q+aXccQK0GIBmYvZF1bsa0lH8Gznun8qBIc7Bf
eBcvpHBj/dKpd8Q3/Xguq3OLdJqqhXjFAtxQ9uZTh2BYPZY2Oo+D84mPtrii8aSHXiKtvdX0iXVt
lUhsz+ahovQIwXxv57e+TbeKwD4g1d4rRF8ajQhcRmm8REvZ/9LY46lgz6ML+UWXThjBjIjRRHkt
3vTW6/vtlO8KxGo2isAyQwwV1Ue9xW9dIs95msilmuwp4nUks8vaPNY0rGaBjbFsyluF7MG8T8iL
q8V4Mx1v/OSrl0bmmNyJ8RB3euXIArca29uYE0k1cXOPsm3IrAOoPudp5F5xfaE1RI7WodQKOUWx
g8AMwkk9bkFPP4W2Deq1Q/McO9oRUmxEXaLG5riK2+UwuLrYQz6eZ5fwHA0XOIb40jmN1pWydqoL
4o3eeSmm9dw1zo89RhR4QUemjFrzOuW0N8FeS8tMz9cVq7phQqhqIaizsik6SzD8apsiaPVgFely
oGBqZCodjMJ3q7K8G7RonxQ9M0FUcUsNV2Yjt2i+aC+IIPd1p0iMg7XlfgwjZRUSqUxhEuLD0Dov
hhQj4WfuKpVp3zX+LnE0CkZcBOFQhJUggwFGwHAZWsnWsiHoo2fvBiHtLdHiX2aklfVex4QBuOK9
JU2M/5IMJy9k6G2INfsej5/I2DQpil6sTivKgpWtUMSEbMwiNw34VxiGTDfRBf5tiFU05wFaSda9
f991UbqGXtlvEQY1L34WljDr1fTcIx7/gd2SumqnInrC9oako+u7e6Xs0zU0DxSdsjHt4OsO7Npm
fpxMf9gqmnwfB5TL8JEvX/Qo8Q9yQgcIGbdFlxMs1jDuzUzBFQqrNZIOA+QChBN8xYwKJqrbt5J2
kIyMln1TB8bah/j0GPZUGJyQ2ScB4YOEIuhHQrBEaJjqIQ/xBnoWaC4AafYSg4fCxKoTsQSKQdVO
WdNRF433KrYfy6krAzfBAvaxsqT0JU3UANZ9jFI0NvO2eLJqQXcqpJRvMuTT9OH0o00s6SCjScJS
CssCScG+ZK3FBiFmLpCTofCELFd9ZYOt+NRRcySooHGZaKjkaoe7hr6JjSw7DhZjGbQ64qbYKC1G
x9yNzmdjWtMtiSgkx1Ov7QtdUnzUdUG5QaHNJ4VNhETKw35aKPT61CBQEJGKdD3Z2GOJvO+urTmD
x2zWAiUxopGYqqRp1FQwfEqtkUWzbJLMaV7qYd67kQCOX9sTmVwZWp7dAA1v25TMUOTjZ9AzF9nJ
gXkQESlMUCpipw4h45ax0vjrUqPC0vjZLMhClYWpqY1MfZQvojeIjCKsbNh16tqZEw6JMqamlCNh
WmS2w4tAy9DcBapWqatJzZKWNKUUFrJ5rVyYyHHwNycFDE1NXItO0Z8UyUDu1hXWQIsqCrDwqn0U
s1Vprs0kq+bCtl7/sGvmCiVf798LXB3ZCoaUkf5OFKe2M5pDwmjXs9bENpm7Rtt66uDyLtRmKg94
YpOktgXGAehf7MBx1SCdXVB0lWmLUTdJukPfkd4g7DritVSHLDm3FWuF1ttYY/paZFhG+rnROvuh
ttC/hk6rmM8mdXzpUslGbiw6hzLis8ZjJ26sQtEdVZwYnV1VOW30YY0DpZ/MsTqVqDj1xwrcQk7j
FuKvJBMP56Xdwe3UFYbsstCESDwhkwsP2AtwboQYtrDai1iTwx9+WzEaMPlt0t7ou9FPX/CjOXPs
GupgL0OUVtI1B29isyfNCNTR7+g29ill0F3qgCTf6Ho+FM+ONE/sZthBGK8TBx4HaVJApdXSihM/
DBRUQoxjtUVaHe186gljlQ4ZCOstSfEiHykfTINKaI+znCo3tz7SdC3/SFnkikJXh/6VrazyxurV
wVl1DJyYTBYpvTDXeprgWjRYw/hoSkMtjQsFUlCQ5i4TVxilySvsr8bN70fcvzMDLA0CJQQrE0IX
mCzrG7Ggy8CMZvmcB/XXoUAUi6Jtxnbn06Ojn39/re90j/ladE5NxVRl2pv6NwSFOlSNoyO6YvZM
tECJBLt8lb8mifE4KV3mhgx6IsrN2AJJ7H5/7e+Agp/XNgBy6uzFmmzMdIG/gFlCw9aYsB1rbAxT
0pAmSE6SpIs/8Eu+D/PPVzEAOqFyQPzzt6cZNJgohSlPs1Vjtrkg8CYk7UXgFNsoHP4EEPqnezJm
rAW0BweNxjfeQ6lpcu730CZaNGoO6XCbmX94bP90Q6ZsOAZgSWuGL/762Do9yyGo8dhwGdHtfUfa
nLI3WEP8hwsp8w/7VyLI/OhQnTqAM3SD/5xv9i8vqExVPVMRYhJKy55uDcTgFHHkYh3olr4yuh7f
T8jjlinuE47RWIze71fIP9yqQQYAQENRbJ105NcfIB4khMBpU5OFy7SnJ8YAvECQCFC/+v2V/uE7
MICQ6CbcVR3czLeHKlvxGED0rJfdyzwoMBW3Kt0b8hoB28o2tiYA5N9f8B9uzbZtbo4VAYL1+61F
NbI42VfqZSpCnBMQOF8R3zKnqeY2dUHpT6ynf1iYAPHAypr0fvjgvt0gAtaomyZWDWcVo+Uylgx+
tPn9Pf3zNUwTWCb7iSF/e12Gz2TMgAh5iQk15yGKA5Q+DEn//irfwTGsSoeBAUjzPL4ZlfXromiZ
RgMvwZOTYCwwrBypXyGX+/1Ffn5F39Y+V2FD1ADUwOT9hqdp5Fq2S+j+y9ZhdjcNXzBluFZoGhQs
vm0ndSdSMEkwRIimHCUFaohQ0GzEDqbhUBHGJc5i9OHJ6BN9JXe///H+YfXwUcIXhLxiQZT7ts2E
iBgRhLfV0q+VbINAbXC7scy3OW4erlR01R/erPKdUTKTSVTFtOiTwSjl3f760OGj0hOs+D7YtVET
U4bIaNwrdGNHmuHMOZq1dBdbCpPdNCF+f7N/X1a6TMRozpRZvnfj27KaplAfTYuKgGbYF91q77NU
/cP9/X1NcQndMAydL9IB9frr7dV9MbXmyJrSCJbL9ix4dXlv/+FG5m/s1zXFuaCaKmedYyi8uV+v
QqAxlWPJflqhmFHtBwKzXZMVbhsPuO3SA9H/tK0p2vdLEkHgaTkznQzQTs78I/1lC7d7E+Wexfne
KqQkTqhtLK36tKZo06JHqwzjQxRiU1FSKXoLKyTpJWkdplUZ0Pz9S/xbUKOb7KyaKhNvAMb8/oQT
Jk/rARk67XEMdo0bcFj8PEt05YwSTn94nX/bzeeLGewN8HotYqlvq9VI/ZKJH4aVoB2ecWlZYKy8
HK/N+n9+T/OWOtNGHc2xvn2FuYmxMHYmTMD2eDgjJQ9dyx8vpSE9NqlM4EQd//dX/Pt3yJ399ZLq
r+8zzzU7AwDDiFyEuKz4ojbWpQyDJ/2iKR8I8yhfPAEh/cPb+35doKY6qCe+QoKOeX//to6KaTJH
uPnQusg1y4KRbfwdlKRkfvOYIxDAfVWdnJUc/ufL/N/G168/i9Nb9im+M+7/P6TXKybL8b/H1x/f
8JdqcJr/K8L+55/5N8Pe1P4FhV42kcGYZAfQj//Pfxj2hvkv6KWglueAiTkLk1PjPwx7SZH/pWkW
xFHOf/Zyjo7/C7GXVPlfhgp2CjI+rHQZBNz/hGKv/7rL2arK3mbA5sZ2g6IzEMtflyg8Bs0YmMnk
pKyeMadjVtdC7hJSm6f3FUyR5Y0VRLS8dCBDRNUWS9l7s2KcFH9tRHBS/OWQU7eaTt/y3bIbRiYU
eChh6DU+cogcmArUymyhlvZd4L8pY4XMYWDMMdqNteaGIO1tO2O8pcNwYlBlDInCtzic6MqHbAQV
Iua0Q3TammBhos5mUkVP0Ecxf43hrFBs0wMmYy5aXMl9H/lQ0ft/+J60X8+0fz8kU9Z5kY4Mmk3+
tkOlUmEMcRiPy2E11rOUSaLf0Ck5g5r9HRnEMjTjx2KuwxmtG07Bnkz+pExsmCSt27qN99oYHUcD
m2vD9o+MaWyFXm56WGjRRKseX1EYVOwRKBkfIMOoAAPh7s91TN/KD2Vkrls/OtlT8pGlGK+HYvWX
RXv+96n2V9qzMu9E/++w46zmzRM7qSaoYjIhZw5h/nLy+AYCFg3rOzfwEWg64mTxJmQGy9B4UxBM
qJ+0K63x0dPi/BQyjTp8/OFH+DV/+fkjzNE8SZIDGAt9/q8/Qs6VhzCwSrcIhzMORFg+2hujNN8+
VSZzetXeaGq3ZK6B+V9x/P3Ff4KJv90/N43vwXz7M7L228WVSi0ijcGv2DchpihQ1o/y9Kqm5lJY
TN2PT5mvL8KcDvJge7P2ewLWU8v1SlBWycLHrBFLm5ElFeU5Zie0HfHPxAkWBgcINzgjxYNs4fey
GAoHC5XwD3nzz0PybzfA+IvJx4yW1Zhf8F9eYMAMicA+tAIO8IFlGaqusWfmBy0DQwHTMmGw0aC/
YeF8O46434kPu1xhW8nUUGPvBTNjKj1OdPdujtxxKoJd8FEY9rOMGFfqd62YzoXFhx0rfU4ysgYi
8oD47LlypD98bd9OLxYCUdccw/My+NjU7yTR3DcItVIEA3puHlW0WEwNUXAzrrgevY1YzUmt/NZi
wSRM/Q+hyN+/A/IVhZ31Z0HAphTx62NUJ1EoSkcDz0kTyDeydguR9BRaGS9q8GsgZYJ0BeitXzc5
U4dDJXXL3y9F/Scc+ZdXyc8AahdwPZ8DqPxvgecEnkJnR2M3wSBrEXf5F5u0x1nx4SSrwlJvItNu
Utuhy+nNM5QXtERyVC5biQ6KMyLtZFyIKSogZmrJaLVSgdCTDhIytNZAF1JnBkVLuFD1BGpCMT8m
zY9cgT44UGgtJjVWidKMOwLAtNGnjdGEMtNr8OTymhXdw2+iGrpXRLXqh1cwerlsH5ni4G+WzQ/d
iTE8g6qBjDqDRdFiR8tEdlHh24WjWeesBiMpFjUqXzoMt8bC+G44jpl2DfrkUemifSniPaTKWzPq
G6FpG1no7+yc4XRqOvsolQo24uKgG+Vd4TSXqHM+yBauNsi+2IkeAyPejf6DLbQro1OXIAjapcAP
WEuDGNe7t6qzvkQ5oRWQWfC5nZ8baW1SA8I09LniLy5rVDeM89x8tEOa2l6Y4H2z+mQvBS3zsdky
VJXV5KtrUWEOn6ohR1KOR1erMCxofASls811oA84Wb1VOB5FNUwEhTep182lMzDbtPDhnLEQmWE/
VOWPMLXcvEJWz1RIlkV7pqqeQlofQRp4SW0cO9n4GArzPP8rkFoP2KMGgXZL/QEDXJAOKDCygIa4
0FPADTy4oHrvJtSa/LrJgBNemPxPaNGa9NJ3OOJ2zP0XMrZyhhx92VSFmdfAC1VLTrVtPcWtcRXo
HFS93ScMpDAMzp9Ju+xH3jxi+3zBmRf3rqrh0A6ot9LuLbQWvhZossAosRJXlFtreUDAd2UFLasq
cVI1u3MaMjXLIOBXZ3CgDDh++pl8K3TlZiQ0IiaQpwtH00+5hBkge02n0pxDq4zjl/wJPnjBODHV
HrW7WFBDTIF2NWIw+t/3aMSogjHMtYG8GGa0z0LQGS2NWd1OHsvBuPZ9cS7MEwv+6psUF0t5ZSbK
zkSNumTxTMumNT5i0VNzocGEMeWewWMwI6TLjcocsyTCL3b2L3tQbpRkmKQwKGRofUfLsug4I9Tw
yzbY7iOGAv6LunNrittZsv13meejHWqpJJUe5mEMDc2lzcW0bfyi4A/bukutS6skffrzS7H3jGl7
YM/EeTkRDowxxrpUZWWuXGtlCRJcKGQ4woYdZkZaVk11UzflFdPYrnOTfYvjjXegx9zY+oJpJQMK
PUDICOWC5Q4Yaca0lrBPuY6xGtVZCE9TXXvdaqNKNqJZMRKhh2rX9/bTOCU0w+dLbWHjEp263f4i
avhvDxa1huXTdHcjhnDbz21AOzGhTXOCdhKfBlG+7J0nfeDqu31xaVqc/CYNuyZxoesHzek4IJty
mHtppDdXJZfhpBFj1MlVb1uw4eNwZ2KGtk/Bhl18l+/951H113VacxIa+9wcnCdf99sayQBXgoPv
ZIZPTNWVBuYlwv15HZS4obi47NNiPckY8cl4vx+JPeI216inqEWf0Gf25wGjAT/Ydc7493D0z92S
R6pUjZICb0j3EYlhe1pGIxYcuYNl3rlfBM+cES2c1WDX4qRVMfI09tDHZtld/+Ss0AtXHt46nXqq
sbpEVHqXRgogkY0GL7zq1FUysu5nK72q2ud+9O+bmYc1Jme40ZMPqed9AmtEeYdNkcKDDAzMlujQ
33OdX5RyISKeptssHT9DzP+EpO428fCyQOoHuxL7yyxLiNmZv24M7ZZaq4uIAYm53d7vW3dd5T1O
i5x7uGsitmZyprVtsN6ox+jnKrZO+gxWEg3X7ixysh/uim5kgz2Lv7cuDo5CI4HLJ6O78U/AdbaO
vHW14jo1jezxadj3J6aYr5m3C3Mb/w2qDLJ39Ry2UHGrAh5Fuir/KjS3HzHrnJY8EO5+z5EgR09Z
qsd4cKPTrmhe+vLeo0njrC74iTc6OMDpM3ALZ8v7ZutwW68efNRzTlDdNLnejSkPKeudb54/Xk2r
5HwYw/sVKj8m2IOndK2asaCZ1mpAsR7j1QhlKfqOtRseUnW4qzouCRY5erDsrHIT68S0/XjmIUpq
swpifpYzB3UerseZ4eD7IvuaBuEXtS9u68ic6jy8jZzqhkr41PHOveDw5f2ze/UWmZLUxZU00mFe
mesDcB0V3gxYRFZdrHr4H8VDS5fuhCGWHL7OWaWcc2fwt3Ps32a2tBvGm0wxQF77FzlzLgvCaRK4
T+9fkCNJ81EuQa9ILTWmBg88ymem/JDuywhK9yFyHksZyJ4DKoEZeZ/dDh4OtjfziUTHuVOPeq/R
VUIpY6w4L76CJzfzPvOpurFXlRwbQrGFIlM2BMb3rxR08vhSqUApQBjZswI8BLZ4m3qBpOQKsW94
apRZt03ztcDDy3Gzy15x3ak+o/KqEKqmm3IqvxysaRvA/W1K56aErbI6VKxATYaWfVYt5Ig+dddY
k4B1ZDdZncD5Goi7/VdPD2sV29ukbi8dM69bDKsM+ojQ2OtGlyjB+59+tmJhtvSn46cY4zbHfVAJ
dlbDIbkOgFNsg8Ho0HmPc8apFp5bg/t3byQYJY+HyiDocEeUgOPngwvTH47eoDHT+WtiWusc3cWW
vmmjElfi7ipqy08JtXa0p2w+6HXtQ5x2xp+Drc9ip1Kfct9/ZJYjDeSyXPdakWzB8h7jL0NyeC6G
6swOxd+GCfa9Qg3CDp3OBvZAaOILK0sjTH/wrwtXV6ZhjbXNJuz3T3sqmlXu3yjogKoPd10xYUSs
T8zhOYyKO8e34Ewn13uzs5V74+8LzhMN0eih79OzcF+9pHl1hxflvco9NGcK44wVZ4GN7m5HTN5E
1lPXDtBDx7MG82lMfU8L41+UF6SyduWcoau/9j1riwjjZ1ghJZgZSHZAwITGt9fwu3CueYhbDv9s
0Oiku/Ez8tQ7t3HJG3n/QCb4Iuh463LSNhPVVZ9f4ityUpTTiQo9pN0vTrzfY397QD06webID3+h
o4XCOJ8PdX+LuztqAwif1mE7NjAqx/4zPITHfJ7vnJJ0gSi1ajB0MlOIpJ0mgtdgzLMs+f/XYNl/
O+vxzUTI/58gNXb2f4+o/ceh69unIiXS/R2rzn66ePn3f5M67RVQIzb8jdmOMi3KocmBZcw/ATXK
3r+FBA8Zk8W0HrC2/wLUwr+t8GwnNDv8HU1sqSk73MKTf/83S7l/kzrLtqWhwL92nP8JoOZKRP2v
iEv57XBt9AnpfQBoK+eoesNTovEzps1/Myv/uvbTG+Mg6c7Gu9E4X1yN58IYMpAZ+rmNyYYqs+Ub
GD1wUZfpTVeHW+VVWG/KCOXhrjKoBlBb2V6ygeuzFd6ZMu4lQ0y/doXedowrr73osdNIKvr5aT6E
2wrC0ok6eNcuI4yxCNplvtn98kr+hBfZ7p9uE8UzcxMZSeO4R9F6ThLdtlGVfsuDcNsFw/e6aghX
SDHReZ7niDm7kZ2qEQuQilzpiGtPxztYoxtVRFiicK9ltI1xONQTnGTbmO9qRsPO/DTDtFvtqivt
H76TEVzlDfOQw+rcduEyYRfK6thola27w+E7Ji0XuiCzH6pnTGZe8GM5jVfqMs6ZcG0HV6VK1jkW
gDYmyHp6iHP/Wp6jtpAKtXpjVHIjik35li5MNrFRlzYt5A7FKYF6U4fIj/T0sxuzNR0DbojLmrO1
8iAyI/fXpbXmnWzbNEX8kT8wevBBxxaySO4XL95sj9L6UN/mh+rWTtWVy/Q5PUNxHRAEytdcBjy3
5m5Oxh21KGkoFgK5dzUkzy05tIVJmmXbP9u6vm2z+rYr0dbXdrjpyv1tZ+drzDmwxGOh1clNNocv
QxluynF1kWNw8cErXybUvFnZtNTpBjk2uDRpiXPUZHW9egpM1q52qmPifepd2n26yXOD3foBaPY6
iNq/Y9y6QjFTn6sm/pZ3004zVkfH/I6JfpcFF7YevpsW3ZKJtnXjX9s47mKluMthq9aU6pTP+NLy
blNWUu5d5gXfR29XdOuXJq3ZGeauDnhzbfSYl8T6kh0QupeyUGxdYjXHDhnNXbdi4dg8pSJfGwa4
615dhfQMZ1HL+N69nvj+PNzmPm8zlBWwh5bLikSt3yHAkwuj0X8Wx2zfNr2RlYs91ZnhbamUnz8n
GzvRkJiQ+KFikDeuK/7M9cQKAA5w5hrDrfN4mOZPdeBdayuq8WF3r2Qx1dCoPs1ZumldxDBult7A
trtiUOmGlupWtou8Vqsx6PAPkDxdfP+w6XbyhyoWS71kY1yceiOWDgbi8m/zWWOw2X9r9wyDsavb
1mXZxdxk7V3gvzTjuZXc6BQOyEByOrhMAqrq8yz3ccKnkh6U9fj+inHfIrq+54OXY3MLZYmZKoq+
5tuMzkI3nAI2Ym4fsTlN8SDPMMc2247YjHjs5i7PsItOlt9lg+L2VFc8giTZUEafyntbIiHmFrJL
OyRXqs0e5Fbl4tti3DE+7bZy5THX51Debgf+jRslN1aRP7x/PxwEb0O77zLIEaIoHBB62yARb+9n
cJkBZMPv3OWIxw3WkfFcPKiGqBYorKfDl7ogunBPsraUZz2qnOuHKy+Rxh5HKm3vYq6H7+3Ku6/w
f8K0KwEUONArrz7odi694l93KxdLYKbO9BwgVEhOby/W2vu97WTRamdSZpAY+2B/lz2bTYfvc46P
XJ6gIGglgmqEKwZr3TPm5NKR9JMfRvrbMTPxoGLGOVIZT9EsTFEcZHu8IjLS6mJwvsHoq9bBAPqQ
FeAJZo9S1G6gw7thHH5yBx6AkQy842SIJ5r0XTA/5RMjKcyMGrPunZ92iQOCyXiW5kC6qw7aJb21
vqrIerRb6t66CEICyuT/UDl2DCq35k3Xsn3tNKBSwJpQj/wIZfOvJajbFll2HJb8KZTKNyyeO0re
To9yEE1PKkGXg1LiB0zkW3vy0s+pm8znMxqCT0gvniWgZvtxZ/lcfRrbrMP8oQ9TrHGfXn92G30F
y3ne68O2aFAtzTkbmIxla0M2RM1ACGD3arOvzyyPS3b7RWONdFbNfnhS72H2U1DTQOsizKrT6tR4
2YNxsg4xZ/YjK3lGUKrTQ9VyFGD7+v4q/i2My8IIbBD2MICS4tpHJ/ew96NqCi17FwPBdln00nmE
5si/sGeOUVawREpTq0s5duvwcIfrxI1iXK+FL34w1Ldsg7uW6Pf+dR2VqhItcFaEIsNwNLrXdCXf
LtiqdNJ4ZpLXcl22O3yPhbt28C7V4PyMPSJ/lxK/xl2XhdvlzB7dK5VYmhWglwPYqkkulFpjxsX4
g3HnMk3j/Yv8w8NzVyFcphUz1kIomEf1dFDCQUrn1N5p5LV5ac4ks2OqzY2KywfJO1RqfYUOvLUx
R1cHnOloucv1WQcivOvdtwrBRaM+aP/84eF5UBp4mWx0n3GERw8PkwlLT9hFL9eF+fYGqjqjPHCX
zV3vKvd4o2QGXYxsUtKf3Jid8nm1K7x76s677jwusTZ3bgjCakVYr2X+NYZUHzw/9zht5AXTD6ex
4dLzhhB29PyyOWK0dj+3O/iD12ZPjmBIgmshbUVbXO03+Wy+SwZZF+FGFqLkBHLk2h5HQ8wt8Pzq
mIXrkKRhDBG7HP0kvxVHdJVwBJjqtiIcZ124bU104gJCY5lJflndWj0L18D1Yi7P++vCOeq/yepl
ergdkBsxNyykdfN29Qaxs8qZVVbvmCwIg4XIiJJp313Wdf2M8+oLDWvrekDhcRF4kX2SH9hv++jF
ngD/c4tQbGLbXtPASEkNkvw035vknMwT42cm6dSR9RVozGespN7WWfyt9RscaMNxZ5iaftmuGEI5
zNbjEnmiYcQBG08chkM9dRHpiRffJG3/aE3uWY9d/cCwsROT2T85b3cqotpIa3L3FJOQ2lkV63wV
rQimBLD4wI7C9PSTPXAY1Ax1Polbzq24G7FNn5g21AWoZeyZEBhj8nMZ48pNMCxx8tfTk47LmfEZ
KMzNnq68cjhW1ECkjg+2e5qLfRYRju8dUXPowTRf6j1DIHTBj+v201O9J0mKU4J829cM4VhiPL50
8RR+lTygiAweCQkFfgvl5VOm9uN1bmHhVXkYJkkmxjuBr2lbyVpPzvC5y9R9HVfP9qRf8mR+6gJ+
t4KtnfuYXHPu2Pv6Vlm4LuXJ8L0rOdW6edgZGU0hqyrYt/rcnvc8+xK4p3ZcsXMhpaLY4QMa4G7W
8WnNNqLnxV3UDs+jM/z/sVuBfEcYqesyeBGlASLPlTpDJ0FbGGct42LGoAzxrM65bd0bOqApOWSS
cayu7Ke6kFaOijGX8HHyAobleMseXDKKT3ZdcmEhR3Fd0NfJw+q2mxCotU6A6GmSDKDhJ5ua/6Nu
6waPF35OsOdFZyn/CrCJY/FAmjzVrDufC3BDfi7GY3Q+OwpLyQaW7NGK7J/DZP+k22w+BTJPznYi
1GjadunuJTc9ZrVcBYYsQxr/sLwIC/+CiWj7+EdVTHDwW+zFspSHkw+gRNY4H85NToZPIoKeehqq
S3saEsx7NUglXi+4ctEGMuFL5k5PbeLdcyCQUbv8p/Uh+SGTNUGoibdehP333KBGV3H9PJAoby2X
hcBVQRDsZvcUdc59HvT6vJv9e3vPRjHoJjZxu4pu4sr5ObiggNjbXRudYoo9mgnDrijqqNGqZ3yy
UuoeHq9OWG0mOtzFLg+qG8iMXvP5gH3IqWGfSB0+W9hy1XS5SdNXP83kHc7xmqWRxI3NgbqaIdfg
icuIlveD0REb9jUWaYdR7pDdYIIe800rp7ebcoUoSR9Y4pgGxfhy1g0Gz1VwTY/mQvLTGqFO3LI6
c1cWOPXFCj8Dqi4pUavCW2cksmhj1u9f3MKpf5uXQu5wyKQ5QaFuOkdJNKm5uxoTB2V0w5FuAXcU
451kW22QrU1HBB85uezYu5IyMq7GO71i+YAYXwDT/lCkbq+pNmcBFbGO1b0OWO2cBd0BkCSvbvXe
u8DW87yeRuBfEdhW56Xn39KE3koq3k3qvovIE1Gm4L5ZnWc8k8AfzlrFLfvV+ZCmN2443L1/60uB
/NutCzLkh24AReOoHqpwrrbNYeC9sAxNSWbDpCeoy09xxJ2u8gdBf2qpdVoOP94RDLALzSwnQXxy
x72SRCIg8agonC0LQGQFn6/hVeHg3vJvAfGvZuqp9697GcJ+fN3AWj5XbiutF+XBL9wSKx5c+sFV
vSP2YHvcpVjXWDh2LW+K1nZ0qjp2RWzhWpDjEF4Po/NZB21zIzdHIvys+ho1/DztbMfCTLXFGEGF
+YMUCxvdYP9j0yM9sUvSk9giYAwSsA8S0hzFJJ5cv6hk/gl+sAcgMItnK9ZbY32CPyXO/FUyMYjA
kOj4FcpkG2RAE2N7tr1dYoxa6RW0BqIIfuw44ZZcZ2ATgEoLIz5GzDf05onOVWN9lTJYBZTvS9o+
eO3+szasP4P0eTlhi+glSKk4gjlhyivP6+LjdG7hqx8/cRdeHkMmQ8f2hTX4K5unLeD9u/ug3Nko
3+OUNEkBk3TshdK7ii0qYcA126UKNdUz0yU2VJmXsoJqndzYxJ5aUiGf+GPvqUXCbG1b7AvsIjUj
2uKEGSJVTz3IEdIN1a2gVMEQbgWGyKpwK/ACr+wcrseG3jHwBF7qrDdJqJdkigSzzqxHqydJLL21
lYWbio32cRkLaMqtHj8K7DqFygqyCh/77aPIXCSFUbYqaP1SGAWEbMvwXmPx/467pjuzYxKVOnFp
DCrvekm/cjM/xYZlGuw5uZwGe6+5fDYqhXgxOFhBHIy/rpGzrZklVoA1gUnVdoctPw1d07uUEw3P
zvjki2p6srzhrus8NM9QCTi0mE/UMQwb/HaXdSzJPM63o+qwSHdYWV1EidLumT7B2cW0uGs3t3/W
VvwD6tSOblBC1Y3lXMcrPicyUagGlCoK0gkuAGAKacUsMSYNm79Lgaw79oTBifOHMSQK2rT7dadD
K2Tsht88asvqOfz7wxWNucNPdVjZmKgLHJbywWi08yQqpI19f+k5GPpg+IytQJeTV8UkfXUuQ7d8
7sbUHERxG5qbfEVq3fAlCHiQ4MjKtGPY3zaOsGAzgbDu86GmoI592+wAElzyvqi7NSWHrVnl4Ut8
yL50ZLmaczI25XMNz+nE2Fa3xhW9OlWoQk91E/ylM7Z3p4KXjvQBPxuBGFikqqGv3XWkVLnNy8tx
7QfjU9faH3akQxgkKBLXFZhWBuXok7YpriVDRIoyMzKFnQpImCf6xeolueKAyxMDCqW7ddxnD0vs
f81xHP6+iklLjRU92mV1u0AKGGneICNllpLPsonUdZdTQrRuM5xom+zdpvt7ojqiBFgu1mMVn9VB
+RzXxbNJ8SKWLZhLXpX3XLEUWSq2Ht06vSFuMm9tRUW9InVYQlFs6ujWXkU0zcEcKx+aT0teajkS
kkbq8JmEglv72R54nNoEL6rFM3ySYKh5fXOBshdbN8ZlOrw1ZOlIghsSjVjxFDLUZvkEKKNi/HQ7
eA3k/8kNgDfDvehU29nwXQleo0v0q9Azt0z+xLnJ+prJ25stsluVAON09oCb7qFIL3Xi31M2VCe0
P2FRlKyjTOX9BbM28p9z2hweEUslJ0EpMT3mydWlBOiezF0V1mPekLDluPGT1abAST33oC3WQMLX
64H3MPCdWUtuiu7gEabB17ji4EHc2YM0yY0VJLTzVB0ezb6g5dfT9xvc4U4AY7eosK8mU8ymbmQa
NjmzVc0DY15sJoL6vKnWJ0uTnoh0aJbooff85CCg9mIcFEvJpRypXOuxy/17q7GaTZUn1hUjVlDv
ZMwsJLHNn5elB5KJ7RorpUv679Su+C2lPEvGeuUny4OxPJYkxCzoQgl/0YISWhnfL+mFmRmg0074
yCPsu5akIID/SiZd387Z/ASh4bYaiShxQ3IbzP34ica2v/jVn/6fFtfcNld9sctXvIW6ZJHZe8Dt
vACGylGDszjpILVtTta6p8THC430iLX0fnrg/ilCL70u23MChRHw2wjdNj3+s2OIkiEVVA9Iul6l
N4KpI7q8FFw2tx+C1XAmi8suSOyo+6V5EUc0gfi9tklN99ZXgXp1TX4fgptwyzZ9gLijqm0UMAa5
HceSPbDzwVWY97UR4CLHMBgiHthB9Cjbx4UT9GnJ42APf3Cjb8kUS16NFAh1E6KjFQ2L49Q1h2g+
pX6xWyD6iceM7SbtnoAkzb/XPQ2EiT0kbSy7299qekW57d1L64oqckG3KdAR4VME0lm/Mt4SAph/
OoxPAEWcqWzMmfO4HL4LgIVvK/Njm2+DxrL2Y9BIQKHjoxXxJLcTkGn6+giMGeYsZ8RdywoCjTA+
mwEf5Bq74C7Z3y74NghcHvpQ6MgmBLMn0wBEXktnzGSAXeKQRSheGhok23FIXVrzUsDnW19dBQ0g
DEn6++9hIa0cXTc1BBJkxKrghdIC/jU7strArKwM25EFRKKvQEPqUhZRjk+hIXeXhqCuyZ91vKEs
vWI4yxX117Vbxz+kNzBo7/qDa5JFfnRNiDioaRTkH3DMo00wzxanFG7sO6w4bpu8u+A5XgqwtYBZ
ZGOyuGVBC3JpMyXIpObGNmyIiW4gOTyM57s+tC4m435Abv9TPRhIJxpG9UrBDz9m1tvkFVgS5Mu6
hSl8K8iqCooHqQUVOZ/a2z87yi/7wHOCKILFOBNf2bDMf7Xy9Eb202xTY9AVff+5eb/3iHySO3rv
Lrld8Dpu/Zfawt0j6zykbb7LLU7yzpYu4bQz8AD5/gvZRrIQBaIWdFA1wXUnNhcOic1Mm2Byv8TY
nkpHGAjjXAqlmCktedfu+r197uHfp7LpKs7rtWFynmzDzsPRvGazdTRlimQz9eBuhU8nbNwp/B+k
pQ7t+Gpp1sz04Wg6tnG+7mA5Z0m6GSZzKsVWFURfmfS9bo26ks1pM1bO+fb+41m47r8tK6pkCOkO
hcDy+H59PN4+KzKHx0OvGz4ozcaT2KYZaeORTGpp6/nJbryr2q2fBavTwoije75shPZ5tqgXVXIR
uh0sfow5QlCPpfdGT7Svgb+6c5uOc92wNhMe/YzBewwCptMHPbAWcDlXAdUUMamrPJq3r+vXYAkC
gZ9km1S4KUkl05u4pfoYS0ZmxRv6YVgPEicCztDAu5A1bwZq2H/2++gs6AR0Tg87n4E20MU/VQO3
s+f0HYD524JESAPmZMGnlh+QB/S/QTIpjNaSBHYQweugP3FH/7ql0SsLFEYURCIYAl6SntRN8cC8
s/XsTU8Bk0asghfE0SOfy1N5/zX9Adb2Awh/2D/QFYAUIav8l9c0tCtyZSfLd0LukCxEZ9FWWt7S
aePtcnT599L9NHm0oaZlQdJChwdR00mSdtbyhHiaUq4pIGtlwq/yhOp0gDMBv+NA26DGyB1UYOhB
ClaUb4iOECDd/bPyz3AyfP++/tDu8ANanYjtaQKC7h7dl+sZb9pj58wDlw1I53viJGBTAq3cdeFA
V3DcLdSKEqoG3Vmz4lr3ssno0NJinrmfof6oE7tE0+NtgUxEusv+ykPqePS8i9LqZlqKu65hQezT
jdZCjOjHOzNtOR6gvLAQDKtyji9J8e4WWGKf3cQN8FFc44BgQ1+lpqa7byj5sQ96jCf3ss5Y8Xsg
Ilr0tHUepLtvT3xuUVIBG5l9cjOT0QoxQwKDNOmlApYAMcMbkYDwv3kHYWA7rC6NTktaKr+sLbQm
PX5QVbYTIkCchOd1mn2R00U2uuJE0/XhApbOLanRmfBYVJzcSFUv7ILAJV2uuvyhJfL9Ly6MDjN8
EERx/kofVeZD13g+KEoGSAEYIZBABKSY8ZCBs3RFNOWozRtaTxllI9QISZYlqlaDuROEkdbB7b8A
GUjacrw4yETRcUng9I+1XHNgNOOqdYqyllRU0lGiJSDLxcJHmRmhNqUboZN0tKI+GSDrJTuTXAH+
gQBGApDkAUcATJ2MnKJ21LqiTS8NRqF1CMvGJQ+y/lc5ZgCzDezHWdmk/UcrGxomqiRYr8tDlZUt
HAM4ErCJ4BIsEIDiaVNf4j99y4Vd2iPhIyGcwCGAKLPOO3B/eexKSZbmoSCIvnYJQZL9KshmZnkX
QwmJxMrIKg3aE3MHoH84t6LhA8hz9VbbvaTMAcUwzGgh3qFqOlq8k2e6NoiSpalrVmCxrJGF/AUA
j/KEYXz0KjUsBKBLOYpwURroffTf49a7hnV8K7iUlbFgIH59jG0Gf7xA6BEu6RFctuBoETM32oo8
SyU7ZtPRAfJo51vSjkkoTgkPVChEFEt9yzzrVhg3Us6YQw2BmuMUEpY5CA4leIFoxOLZu2Q21Oc0
CTg0qXAwpVrCP91NKGVbIb/I119/toNPICiwtJLlxyp8D8GUzqQlKkQ6qSOYTnIjiYvtSG3MI4g7
IHw6VzXAgED49cTyLXlc0fRT9VTdwoXC5ojGFSFMiElxx3dIhXRgfZDUCSfJ9FJ9Nld0sG/qUW/U
gUJxIJSz+N18vC2QWEguJWBDrA93qiEsFvycPYAg7K/BgpUhiZA1wLaheH0/tCwmEUdbmLzcVxw7
Af2LY+bQ7HbTpKui2BlDUpNRWI3Ri8Q84Shoqgp75GsJ2OiekMNZurQCoARmKlj3xRebZFWSEBs3
RuZCQQxjX5Dsyj+VZBc9QcUEDBKLheMwnC6ZjhTJxE0K5TVElI3dDJzd8U2cDHeSqQuhKmOpMmtt
i1XW97YW5gubSGKrLJ98oHORVZi3cwrIAhFukjD6JDhKPWwj+UfrshXcNKCWktSxy8otPa8PgvMi
VHz7BOF4KAGiHBc27JJY/nJqzDl6WmdaxTtZtPL/2/m0W1gUnBpSk8Q5gZGekD3Azpz2D3abge0L
mwHpDfDf967hyOdokx6kP+pnBsA92t1qVzvgMSX5MzC7FFvyfGVlyu6V8jbfs9ZqwBgK2nHVnxMf
PktfSUhPGgfeXFzFOGbluDVR+DW3BOdTC3mN5hgLaknSaGPI4S4HeecABbHHAM6GbZ2qy9eahPpE
fURsXXSyx88tQHsPb4p0m+GXbwMWnQ6/Ae2M/5NIUUeM5w1Cs5O3PFrMZcv032ETXQgFJqaHJVZc
so3l72mtnuc+1JWaTpXLKQg2sPTQoYaqA9EjYB/lepMPHMs5FAXhOck21i3dcoJ3XTNXqC3Wvpuf
4wt02cV6KxU3NEs4DMRIoSvGrVov6TMYSB5797JrtQUQFYJuofFi6Lrj3c8wJtqY66QADxK60u/v
UUfyjqMntXJQBpHyOvhaLQzhX1ZYEBh3pSM7epCbjkNzZwbekCS9lJBLE0LOfyHYSl9uKSeAMZaV
w012PX07GvSQgE9aN6T1QIshI5EieYvt+EeAdu39C14oGEcXDHkV/wLyRVtr7wg2yIyxu75KmCAs
QYWj1eQksRCfJJBIMii0zoVvCsFWdoKmo6S1dCMtbqp9Xvgp2BwCrKWbIlOY6J1wWt/bkAaEq9KV
QA7sAAkmQ5DgvI9wLbb+EjqjJOxyz0L6BRQ+k3uvu60xEQJIOGpQWFxYq0EVviwcHMmLhFQs/Ezh
rAiP5f3n8acX6NOKJOjQKg5w7Hm71DM3W+VzEBW7mtRG8GCBBSQ30oInFhxM/6APIey87aiw5F0q
n2BJ9Sz4m+k5ojPYpZDRhSAmbSRJMqwBP2kSkA+u93f4DRclG3MTm+NakXK+vd7ZI8Y2Reg/oGC8
0XsDnljdyu5jpNyVtFIlvDFjdCvhzZQWUQossNPmSZpedss3O6+Q/YXQ2KQ0+RhU+wOgEQIPwv5f
hTi+BWLr8Wu63jbpoaz8yH9QrqTmMCr1DLrsAqpXoTRNOyqVuD40p1hZsf9hMdgxaHHeA9R3qffs
U8B+UtLJWHg0agTBXroSqoB+U8/Fcz1RsOzDbr20XesK128Xv8CTpDXBWT2KmhOtPjGVdoq8I2uq
nq3M+upaARSNiR7WWCXn2AdBCDl4oCIp0HLgT09SqVnMFUXylQenlkVTfkQEVB0YKZhSVVcx1zIw
QMfrt9mQiC+3az6qd37PyEKOLLQTjkcgdhYW7i9xZXCRcY60zx9WtnR1mgvZikZJAwCRBPzbC6Sx
tCuKcOvE/adD7C05+0JzpsmiEwiupMcSTIZQaAUfkb1+r4oVu4U6H5MA14FOefSKg6yiI41M/EHC
fz6TVlDtS+GzKBtmIQHCA2YD/BOSkt59rN1LOQalhpANItXi+xvkd5yP6+KayJq0FyD6O8plmVs5
7eu6ROtLRikqAdLRdddR8FA/lL19yyjCz8tGJqOMSwogqdht99JOieITXvg83Ari3aCjr+9f2yJ7
eRN8FYTTVYA7IR5w1DdHwcYqTdDDQVYP0tHGfPYsDnlGiLniEBySbFeuUXVCCiTB9bx7UWJozvdO
CD8C65W0SBZKLwnAUFIKr8hBJHe1kU1w4TMAlhQJcuYJNvfBDfwWfYT5gJMPQDkGgJBn3+7rrDKN
NKBWD1BS10tTo0BcEJvvWIPeS8VrR9OTPFxGo952GUWEAGEV4D5wgkR72xmfsgiOPwtEGuZY0r28
f42/L0zONsdHniHGXZBMjqqtYahGoohzANilziCi1zbFI4dXBxif21Ti0ASk2F2iOKVhl5OcBv33
ygHTDF9JJB8XtUoW3puXz3V5wu9d/L2I4G+f3eAoeMzYJD+IFKjbw9NogMcOQl/weBbW13k4fFcT
pU5AR6ixn3KHZFWIHjG9xUWPQx405e5fTuYwvwhmIFoZhsCcDvVXVQGvDeSWPRkj31ZH8Y2a1Vpg
qDSOT8Ohu6uQVgnlStL3GaGBmr1rOalksQtpRmC1IsZDMgzP3n8nR24eVMCkG4jWIICv8HiinDm6
96wfkzIqDg9LIi605j3qF7peZsW9AyDQvFiKBaF4SI0ozZZ+73wP1HwpZKBF6cRGtazVFbbL18Js
EtKm1Pvuqr5JTENXWHpNqFUEP+wSh1bgAWIvvCfe+CI/kIJmgTGAWQUMyMvir5T5CqIsklCEJcEa
QO1BKkSp8FyKz6EE6mDFMMP8HObr/zjQ82R8hY8nByWyO3W0KlqSY4eX3T38E8TrCvupc3nzBSBF
xAiVmcbahAKXhyQRQPlrdAp3cnkB8NLC0krDTUDq9TFV+fcuE2gby5YeEpJkFvDRhmfM2MGPvLx+
fXFqJK0tyQIp8IuGQWfD57hPr2X2nDAT8k7dp1b/JRyHjcuCFEz24xQI+cbxTgKHDYC2SINYWq/e
Mb8cjnMLp99JOzgMHCWKAZzzNs83dXHKR4NNQ/mPT/hjV9DtlS/yCb/sH7Wz5Xc+vn4i8CFlsl1u
usd6eK7HLb/4E4IPrBIMzvJmLX9P7v7UPeonPuGv+Nj5D90jXarXb/zPj/K9HIlmK99i/vkJrLxf
filmUS5/zK1zPrEZUc+XRNTI1GK+xke13/Kxe+QDv3QoH5me9vrr9St8kT/y8ddfzLjmiwHZa3gO
jfO0Grf8gRqNT/hI5fiPjz/aeGNlp/yaf8jvw/b1F1/mZ/BNr/9s/sGnywf5ztcfMD68fvL6z/ln
8qNeP2anfG7/0Pcpo+Dlv6DMfz+S/H68w+lcKVz9IEEBEOqjSFLFQVLaTkwlWdHy1K+SNIkWoqOL
k4T8Pfgi0UL2fK2cTadnWDS0X1wIp3JCjnSqUBz9CyC1HN9vIjwuo67m3IHTSf/TOUqJhnLYB4hb
SS2RRuVtuuB8cryLzq9L5ydVQaBFedD5wKw0NgSREvplbrwLEZYMLaeAd/j+L2zk3/gJXBu7WCFE
Y+vw6dsIDKsxosJBYyMnjF2TaiATE9ijyy1YPJwyOdwDDciDnK8rAIA4FeMWHRB1oZzWEiMzTvUP
3uefrgvLMYQbIhhmX7+9rsqxWqrRHDkb7Xe5Ll3Tmp2SH4KJLnkuYlXk7AgH0biCn9cK4e+sN9ZE
04dOmJxa/0J7/U/v0ifvXopC31NH64xB3YE3hip9yDOeERhnPcXf4v2BgZyGWfb5hdT1In+UppWk
kNIxbYL+i+8fmFjg3YuOSvge4PMfnRm/PTMRuXAKO6i94dAuePMv8c/dDy3Kpv38RU5NSSNzC+lx
DvyKxYm0Mc08nBvH+SxolNSmaEVOOvx04jL6CqXzRrq8IL4fAJZLZvVm/ct1wVHE0oSg/VuTpi10
2FZWPH8R8njeQ+81qDaRBtqH6CVeNVAqGMesC3XdYHIkXcJFoAPzEBxItN/xCi1c+KKEXo6p/bfC
NNe2jV4NCaGuR34HsXVBNOPgxQ6gIMpDjw9CPKuTmxasboFjyaWkVVhb7WmkKdjQLEibSsibVkE1
/P4S9rzjbU+d5oZY5iFdwho+POoPtsE+iwN3muhHrX4KkTtuNEQ7Q4fKkBtvY4aC3+tinv8vZ+fa
3aa1reE/dBiD++WrL0ns1G3tOml2v2j0JCcIECABAsSvP8+7sDMipGF1d+zsxI0TB8NirTnf2/yG
3MD7GtcrOM4kRk2Mk7rr/mgnhGkDObScZUgQCplMInT62iWKCk8GRvLwJmZYA55RJ/tYeICGaU3j
euhG992qbqMPyArjq6BijlxHS8msscn6yNtL84hhMz1c+ZntMhFPZoztvnxaMT/ixttpuGke9796
brf91Yvoa6dDsH1A54UsbY8jsIhw5nkJLtkEaXmu0edxzOjTFGg9qpvxl/+hFXOi/W53+CNGSXeF
K+E7fvcCX8z0/e37fGrvSgQqkD4JrxXT3y2gKwsbSz02/sjyQgQR0SXt1n9R8D4ww+EbloXYOvwt
Y3QboNazNyybSLg1/AGLg+z728nxqEmg29rigM8DLMK75O0ye/zxO2CECiE1E1dqL+XtDd6kOE4O
4x9mn83Y9zH4+ys0YUWOLErcSNsn32yg88IFMSumvwcoBPFXauYlFPCdPagb0m2KxusiwAGTdhMJ
ZXCGTco8if2XKkJFhy8vZHTdJYTJO13OkIY2gwBYziHM9+KkyP0a3jBtxj8K+jQ/Tf+0ewQTEYCN
XmU1VX5Lt7pD2wUCKNgQndL7rGvYnsdPLfd36LR6HVp/iOWWhCeQHKpXmDgDlDVs9pvx78JhlcVe
92WYmDeShQ9JzyzjaQW5UsHFJao4PBBnhAFTFjy9vZgMpfXzcyKLFvEUIxYCP7C1bR2fO7h/DodN
5WUsW2gJFhOv5cMQzRKvtoNZzJJvMfv3gOlFHa2ejEgpdSzxmvWvTqMY0OuQfndvRdA0kKj1Zng0
jr0o7Wg5cIkNwEk+yLddIJwdZOLjUdMOg3hlBv/2aEOA9yGqRAu/wp0yolQ296FCLpvDlCBfl/LI
NM1N8q1as43Dsnh+8Rzt8IWt6QFQe6mNYXzSs4f4M6IZlKOjgiA1Ap0i/YuBIAXxPlLHevsvIhaG
nAOM7fIVDtShJZWFxUgkEDv6dMwgb9/9E9R1vvskdUac+z62+OO7b/Vus4nQ8PxhD/R7SFTa+vBJ
d9feWKh4qeYQi0nA1tpIfxFnteAZfbB+5FDEKEd6ANqksK8ZW7z9pSqRlaO3bnJGwtb+42Vh27nr
dVzWSWRLJ4hC6/h6p96fXGicebWIwRVqbqi4YfginZGfjeiz4DpxvxpZS4JkBX6nPSAg6lj4OC+B
c++leFTvOhtYhkcD0F0Emk6q5Aipg0I8pdNkH0gW77CXs0P4Xeg/2Q58pvRRpFTAddIOcxiqREDo
/j21IKhAwCT4MjkeE29knZVfmcj1WYEdkcMSoV698PRVOx2/ewQ3OzD4cHJgw8uYVtJnKz9qO+dJ
9YsiJ1TH94fV99QjRnKMboO4MdSc6j7xJnbFfGBQJLG2nWfdR/2T1YEg2kDsqKlkV3/7Ep0TxELm
8NB1OCx9pHmu2SV/qrEmLg1V/cp+MijST93l3GmmzsOPNnP+mK6SD+Y2k59j75mf6SHnn+c/HLNf
Fh9oV+f/5GN+JNH/WkrM/EoDS6Ky173nN/WlCIThI9t9liKV35i//PyFf7SxfHlVfbSb/FvqXblb
5gct6dyGqgLhBwkGGIX5TT4Ynvl40YaqZ6KznPtPPuAHXah/QImQNuavA+f9+AOvran59Udbygf6
s83D/Ds/WlT+c+5S5/6Un/lPKYj4evPnfvyF+e/Mf46P+4O+lnlbxgd+d+5j1ZTy2Ddf6Tt//GgY
Htqj2zc/Mt3Ny93nIikcoS3LgnDmiGEhDOw40YJFFmrkPa7hJ7/SI+OBzuADPx/K7ytAPfNM+Rmq
bH5gfMxDUhjQDEPoc694xMvvcKbyxfgEF/3z0pj/aDGWWgh8tfnZ88EP/IIPXiCMF+hizZutRRC0
13199/Lsh4f5kRccGDP0MP88dA+sAgEQPx4soWJ8/PpY5+fz42ceCA+Xn+ff+fGUeETzx4J89blO
T40PgEzqZy0j81X5gN9+XTrz1+Dr/figZVDpj3+CD6AG558BI2AQGYDFU89tgz/k+hdfQAmBGHzG
yvV5UIf5Zz7Jxz9+zP+JjuXyqlj2Y7K8Y2aEkQOXQOWz6PunYL3zcysZnnSaiQU3nCENjY/XJT4A
41vIwTEUvfb8kmLXLs5eZD0C8CSR+Bd9oq4IDo4oQRtxe7xEXS2buQsElvRP8njECZXmFj5XICmC
fM17GZCA1x0hIyXcOSI/8WQmNwCUPEfR0HsYLypyhi7srmduGAkNapWQeYJGLI7T3Gvrwe1X+6d6
s3kOGUK893bfdfwrPFw10mof/rrKPjP/5K7eb77aAZo57lncoHDl0yrie8I5/sVlEb8I6cbYAeW8
HJ/y0S5sDk45cFk9rSmUlgSrMB0ckIR1wc0rOEvPUpRWnCGK3FAfovJQbY4L8l5qg8uW2RNGQ1IM
PCUuJzq3DMRzcV1NvD1MRbR/EtUmGYu8I+J5tfOnZEW16fhJqgqJH6VUUnUkMt1gNwCxKiAvC5RO
dG3musiMcyAoqaJNCtxPZ2SfugznK4L9U8vYqys7QC8mTkNoHPg+GmUOIjphO5Rb/4BgJu5vVOsq
rkJVp8kIYznmOHcn5ANNSUF84ZlqKR3VGrCnlPpoRoENac8XbFA14kRzyrpDcyAlG2w05tHaTu/q
3fpZ5lEJeIu9c283TEiHFbHDCvxp8zV2IY5VtkU2hRAgk7e9pOA96WgNtctokgT6FIvrCZkfb4u0
ZggkCw59DYgARCVbXYMLc/DTP4mav1+vg4CijUINfJj7DMvBwvMOvx32qfJiGcEek7slJsC1vnvW
7tpK7UudtxCMxU0E4DBCNOWSLkfyTGKgujpungzgjj5QL0ZbAXDCSqc4co13G8KiwK1VkM5B5URa
RvStqDCZ73hRUJFJGKHurqJFkvrysrjlpPnmfsZUa6xHhicEuP6PX5TJxQlM9OAO4IkSHcvErIiO
+AByWgiZH/Dm0F+oCdObLMNHQRgD1jXYYokCgUBlpzf2Khhru2O9hsTpsFWrh2pcOdAGFurlwviE
bdH10xRRWbh0xHhojq8/zylHD16wfRJNJu1cvHlpiw5yeHKSKPbH6MYwGcUtsiglHILoydSjXVG8
3n//BiXowNgQEWkmoFyLi0K47NersZ4v6kUVNGy4l4RkqVMmM/TJxxStqEbl6RQ5bAkmfd02mfSb
Dj+fxRjifwAfn3vkiU+OggfhCzK0HGjUx/0qJDGpelJYglzHWprSKOmck61HrK9if+rRAy5k8PbA
Hs5S1V5uMn5sEEEPrUKPHqBBvGQ2fklVB4StZBDYE3Psnf9zmvF+CAGeULSlCTir4vBgVBVKWffg
rWP/S1pV7+XPk80pJbNaZ4Zxxe3JSMKaFdtgITXC7+EgQACQQVlvGQcKhtyhxzd7QNSW85hJ69Jt
9LekXyJMEk0rBab0EyrXWnsdzZwosJwJSwDfNHwoQIsQU/OF+ReFoCtFyKAQmNjFhsY5tgmlMnF6
pdX6N7O8PaADtAPRgKSTXlvrqEepVoe7+/3uvuExCwoQvKqdWr5Qy+4fZT3R7i3lv5IdGZFL+pe8
QLRnYk+7fffO8WrD1EltJpXVuCsRjjePOvB57R6qihAexBo62ayaFMU4eBgHCt4BzQAGnMJG2Yt+
1yRaAWdMLW+fZE+XgYlzR5qRzONsRN3AJMfjxW5hwqrDqKyf+OXJkNGb4QvjfJ/SDZ4JvjG5/mTH
VGMvimQ4xB+E2ciAo11N37QIdYkwpCu/8DLq31/sxLyBhEcxr5DSbhmsmm8Z0ok9s5p3ONyKwptx
Tj7G7E+USe/a6fC3dmAtRamB2LE/iSuW4kY77+WEw/P3DBQHHpuow5PBQH0YAvjVUfWkh4tl9cEf
8R0pSw0rqkrNgjQFLdKiAnZSnaIdTKI/LXGtQNWcUsb2Hak6e1KV3r5r7pnzC+AY5QpTjJiMeyJ6
LNjdOlTNT1pmer8FaWr1vJLuerGlvSHEB9cUH69hIXxyYYYSaSJKTUZSkztKjqteFtFOita6XBGc
AjfMH8I3iegLLwkU92Kz7a3tON/LTcoc93yVPUoNIVRMdQpzPP7CNs3E2TuVKsZSQjUw5Gy87BQe
TkurJr4DIPJyeXxmq42JfGSEFwIWihXTG/9U7lVVswrc7bZ+agPKza2DKHrFFCBSFOqeWMuAhw4C
Nu+JXCuna+mEH/eIeJW9ISW6fMr1DrpGyLzkQLHtPykUzqs4JgBZI5QOSgb6B4jO6ZvDMEGsadCy
IM0gY8dvNjsTuRlEBaigv50NMRDIKYU9AcGSBentlu9vWHOBZiPmDDMkOgui2qAcBNN7e2Gayv34
dVaInsapogkDC13gdFFRH5Kp9OeLkkdCr446jnoz3tQHmSkwOg6b9V/6zdYKnuoAyu/lNscOhEfU
tvQm7X3d4QpFv9uS1aGjJW2Qt6EeEiNSw3OITdJfNggrBjCVaq/KGnDuT3ocCvedfHrRivw+wGij
iGLr14kQ4UlX6KFyaRkIfxWRaTtYWJ0L9LB7zDW4ETkx7hWfIkOYlFRSl6rvQANjInuUSST9Tc0c
9QkLZt6yIegsefu2nnnfkQcA1iQ8cmDbZUOe0wcl23W2Mbtku8d1WCNyJnhXdEu9QTbHiyQhue9Z
t+xYNzouJRiQF1MllcmkzZQLBlPax3TBCD5X+YXHf+5td+OAQo+Gkzf+pP7fB5PTOLvCAKFDuv5L
MK1dIv1yaPI8BZGxJsk/GnykTpb/Sz3ROWHXYTTPrDQ2EVv/qOs8wbwxxdNyIhWX0R+phXiin173
Zr2L4I33a+pkLgT0QAxJf9ig1yo/KqmgxlGnF8cn7dHwVkl3bfR+SfJZlJu2I60GFQ7biMk83ntP
MXoeuq3L0ZknN1PXy6AsrPyYFkKiQI6vdypJaN2GQWo6vXpQdxz+Irtpm0XAdVR9A0U1kjmTVefj
2peJNi4RK3ZUMGyvEWm8xtG2udhB6UX++UXn4uTrpkIljoqxD4ubadlJtl+TD0NxTHkKgVA45Lwp
Zjl2UcE1Af/nLiKY8iG/9G6mIZu6XBI52yTvjfp5K8AXkqFqXKFWRMOm9/TygW7apOXFEmZOSihC
T0EPx3cSLntziKotFxuR4DIwTrr6mGbRL8Ytj3lLnqxizfXbuK61McmP9arVEGcmW7Q0EarwJGst
Rr5Oy/cUUW3KoY4alERDLPcrNPOzOY9T+0m7rgoqFSx6OFJlynCk7xNm9UE1ftJu7hJ7LC4BBcvz
QU8ImB9XBMqK4EQgU7lT2m263epRhKBAAkkzi5HQbmTyKKHhtulxDMCZslkQEFC4/tOktA2TFWd9
tgIKhrd3snOLGhG4w4Km2rPJHzt+FH1TklVSdKtHdd71SyNrcq9GOhRCACTxl/FIO8Q2ZEBYTh4g
yrgtjTblGBzvU1Nsf8k39SUnglbBcpX8dGnLibW5V7pE6NarR7E4cQNHzGowmQVO8NHGe1O4rGah
ZrDAxS54SvLpunJakBbKUwdFZov/SQ1NRUKpVCk0Erk1fFKI1jps33fDhTrwpL/WMwZ3dNBphoAE
y+mK/V6xFYOXmEuWAVPMSuFR6TeEX9GTaYEq00MO4pptTGcBWoSPRjhGo/cvhEYJCy7GPAzNhOA/
XgqgiGYEjyir1aNxNgcZ0w9Yc2wKmJneYeS4VoPZ0l/JEZ/GJPHzwiiPQIetsf3zOXUbVXUJED2p
+My1satqgq+hPo5XX15D3hd5lCC6mU2fesRafWpmB4oAuTUZfvg+XCcf6x3qbjqz1zaU/HdslRLh
kXkAm60zVa+KKfp5/IpltwpEbwhsFcj93745uq8MEKQAoCEC+ju+9mZcb2KHfffRyK0Fq5kUxXlp
DuSmCwQw9xaBgcgvWfHiAxk0+7EwJmfphSqi5EhcvfDunC5EqnzWYGijsBCmsri4aOjGLC/LFa5s
ZCwjKgkMCgLSmA74ZDUTii7UBrA1CvlXD5z43VcriH4VDEV61m+XoZTTXV/XhGYeUhXPH4724xvW
98Gwyapifp/tiEZJ2nnO0PjgeHcx02s1m0E2dzmEJWCX3UhbvGBoVgJQNKd727AGiukloFUtqN5x
ceAq9iUTljPMnGg4docNuiWVhKavYj+TI9TqkV1LighDKHlbxJsgt7nJF4DburBSlmwEq5yJ4xgd
aWnCmFzO4298GtfraputksciQDxP+IoMA/q+xEYYaxtzdn0R+jLTiioBeHvt+43Omc7lstniBPbX
dTmMdw/goAEjltDWtA0G3L+pagbudQxkhbtGbJ8ATE0OEH8vQEe1jAynRt4+Ur2a0jp5MJrw+BJ7
Y7rlo41f10XENhUCdSETk4/vV1N17qYeeLN0XUWLJxmdisAbnVEFTMCAgUEjMdIRzxKDX5JVDkZy
Uw13fTbeGW85dzoOxrvUwcnAfhKXcAc1cx3kPhRCoI1OQUoG4+zlAgQrQoGTOsrR0+bB0UfMhgkS
sqkUNtG3sSzupm78RZ+XO0/Ac1cOD3G5+9XQC/x9GW+UQOfV/X216+hUlPOK2SdRsONFnctSS2Ue
IR4pdASMgEBRdXyrqjBYMUhzYgMduSUogo0RCXehPPCMmoSHB/MXpss1y6CnetqGDRRbaCL7Gn5V
GJZUuJylwnhl5jJMECFGelUmur0Lr8RJMaRHjEaDwAIKwHi5F3j9YZuh8eOgRKSpaSWq8mKlRoAn
Shml7l7XbJSvhOLIFy8dlyLbxDZJufX2NZ2QJeZe0ia7/A8MZzl4oiqTKVsHW+4lB18Xpf+XU4NJ
koYRjAmnhIQT57m+4rO38UrRhC7L46WYVLoDqqhbmaqjidj34pnB0mbGyttXefalRfoKselRRp7s
7E2A7Y10b66yBA9hk1TmRtsB4+PmEbSUDvZ3owHvIBdadC3kt6UDHtIOrRvAUrVGzUS19PZ1nbiP
dPcCYzIB1HTtJdLQbN1VEE92jN2dYUOVgvGob9Mieyi89FavgfJOteP6EQk3nOuUdfetSz/KbgJZ
pvhtZAoEcDCC4rbmKuvU+pwM5Xswq5vBm12weudE7WktNB0hANR0cC/kQb94krYETGBjMYNAViTW
c0eiHhRAeT5Wj15OQrbLPt/TQlrfP/YrfGuGpF+cuFbtxP0+aEnJItJVeJW6WQb83iSMs1Y3K4P5
Ydd+C631vbhw4ZJxm7/bV6vf5Rnwsv31Jsjut1Z2ocg/iUTWswHs85BdwqOiiDveJfDM20S3b+JH
y/6lC9Z3svU2Li/5RPPKeSRLspF30/Jh6ro3bSLNiCzwQjG6bHpoYNENRQghYO/9Jx26aqOE3E8j
uRk6UN9eUzj+uLDFSUApjSzX5vz0QFePLzwa2j534zp6VGR1WqV/Dj4xx/mBwGFiMhW2ICZGDgNd
vpSTg4XLALBVfYL8gyootdDEqGg/rO3yvg5K6OGU3p2SYodTJ03vTe+Fr83uFL7F3pN4DLvLflPL
LlWF4qTsUZVHQuVhsgHAtAavu047qg9FePnM+wTi8Vv0nC9AvqA/9Bq3mqcwB3J2uOrY1oyMEyww
PrB0iTTUzCOhbup8/Tz9S9WAhGntjoAf0qDqHPANfElzlmwFOL+WC3XS34i4Eboml39cd18U2s8W
8V4O+JyhFK01GnuXdI3qieTnlFtFxbHOppx0DZ1NpggnVstP+ceA15mpREk2MskIeSghxUhxP4mE
kR5SAX+tU1/vHITdENdiuuT7UwMj0sb8meIeDPpZq0SshYkH4dhpa2SD+MRjlyoHcK9uQZYJHJfa
TnJF6UMbl8hb5MHqk00q1jbLGGCkeK8ZczEMGe+2TLRCESoWw7XysFKHx8ADVAOoTUI3QJtE1NGo
Ysq8sETP1HZUKiQkYvGnYFnKsavt2opwakR09SxIUH+NVjN2IYUGwWTFnAgaqSa+pO0oULn5Rg3L
+BRlWmlfyi+KrE8QSl55XKpMUgrZkIJg2Z3kYzT2+XhgO+LuG0kHTUC9I72xh3XkRQHi4SyTw7eo
vvpbOEofwfqcOQl4MkFLcHAMXfk1J9JFURd96W5uJ0bmXtieTiZYca2g1Nw9XnM8d0v5yXSY/A3z
LyKj/VZCpnJoVMAoeElhMrqHxV7hgBwrDDP68gqpKxVFPKip0vChKPtKgR6SVaiiUcId6qkPaiwk
DFGXoHAxjbUyInCt7IsZGOfOaBYvaBxZlREY52K/jXada9dpH/JWshg46jZFD4tOChA8lF1CbjCE
Xe12sdq/q31ggJB0Xm05umir6T/0ESMJq+qSIOTcKaVRYZEgqAgYc7GhVg37RlxX4aMcZLHP9A0S
olR7aUlIUW9TxGjLLzbc2eDwPV5z60fpfMkFBMJUVHKV0lBfXLJn7xpJ7JxT0hW7S9VutadrHfa7
4FHiCj3uOmBvL+1fhyI0daHCE6X38TXwi/pbCJ8Yhe1Q/7rJV5gMi+fLKqTgzCsOWetAPsaMWDsh
9zx3u+mjsg1ML53uad06zpSRV2jNAA11/TJdiMWftvSwa4p/yYpf8DQ138aEzUFlHPgUuPpGXsN8
VKwoS65gjzLehpfDi9THR8kLDnXyZZ8M/Pnohnzz/5gxR1j5ZLYeeoJ9WNa2J101y8ekA20O/JqR
t8J636SQZ0RwMuH+ThhJDmSG4p9BHSMGAVm0NBCiXB1us3R4fznp5yS2WO82MRJIj+DGeB8WC66v
B6ZxbLl5qU9UCDdPOK9631nRw6mOTEJTBVVbxDnlar76IMG73A9KJ9DnWp8bDsCOqIAMdPZPHdTE
iBsCHyt1P8A70797+JRF/UgUMiHAMWmq7Pmyi5mRVR6IEODG5UASM1BjUamQCgG1ryLQJVvjuFLx
stUB6jKdF4l55iMvUkD8Gs2DPeKJEJjKAyVUHyOknr5vU2HRhhorfTl9V4Fu4aAw1ZQSegh0ljGc
uQtEMqEdWWE7evv4OtfzoLYSQ8hAbQ9iY3HZNe1ZvFv7j0bBGdIkK1rIBvulUGKYhFxEPTu+/DVK
8dLgD+XWai3pXFd5LQrTq8jt29Iimf6RR/b2dZ44/7SM1O7YhP9qHOqCtkYUlUV71/IeSeV/qGs8
Q/S4w57kfqnttuRA4Y8wcgC9RgPgKrWdcezSDcUctdKoQI981iRTOWVjh4xvhTSILtBmIiDJvFsS
liBpnGDoZQ1SzSCQQHSlR9zxlUG80UNqKpCqnAiS9HJhcTLBhe844TQEFSXcgA5/8WR6q9lu26GP
HluLXZmUPGl+5R+SZEvAh+E8+G7nGBRpbSnWkcXVpEyoiB8oLMSTFHX0zeziCArkeDGRJBpqSycl
n6u071Y90+NKaTCzRLmr89nJy4VsKacjEzcrmZ0eu4aYVSkyO59i+O1HbSCLxZuEBhWuGr6Ss2pZ
8+cMsG84oUKSrqb2OrZwQpmCHvbSqCh48KqvfARp2ktqxqIqjmho2EeYwqPeRsO8hBFpPGpLbh/D
XKlq0VVpYSuKX7CsbbO2OeWMVOBllk186L7UPswLqSKSFxK29VxPGt6AaVnlc8zE66v2oBF+yQf5
6cw5CbArrZMfAkRnCFUtjaTqrjWONF0DpivXj88Jk6zCv5J1wTFW/i5HjOw6xpxNVp12sJyIDfXJ
XWn95k3b29phPgj1sDTSVkCRphrbIpf7Ju8JV+1XMDZv3/9zjTxS0ZhTWNQxyZ7HW0JTBHVG6jol
AoJWE6tIuq6IRDlh5OeymdVe9xoYR8kg4zllgW6HTxtg+hOq3haxjZoe7dbKNreL6G6o0r8kFtCi
VGLmKyau8kLCaw0X0n1WGq9a/FnAjhaMosmjJ9KLpvRdoxWDErZspnu9/c2bfJnl4oOMjgRSQ5gv
hTxTstmTc2VRgzCVBMXdx3gYkEbwzZXErqUjXUg7sqB04mt7mVtCkiLZRJkHoOgk0Azy/79hpfyw
SfCO5sgDVz3jPZMHM+qDyH3Ne1SAjWFfVAswLE1Rk129La6Sdyp7/QqL8ivvJsm1aUrBsYtodef0
+R8Sq/lMqFCemV5VjaGWv8HesapYjHoCZuKEsuxiYlfVJSqRRtyo1rVRHBHE+EqbKP5ThYvYeB2Q
KmAExKt+lXRJcxjVijLF61oDJipmQZtES/SPOdyrwGBNsqIaAOCmS2OXjtElmu58cyM34LQj/Qoh
oQh6pZ7L9q8hIvprFKFKs75XlrMEfpfVrwbAWz5csc3g8Azn9JahYd7ktSu0HP6j3RS3/SH6bWtb
HGkAypIExZ0y6AgteM2YEn9Da4dWpwZRY36dUV+qi3hpL+M9DDS9c92hKEPyDbPHyoZiVvsxU+nj
J90WbZ/yVQodrPDFRWwcesvfXrxmGvjJ94e+C/UUZwak1PGbazVpurHXLt+f0p9QpdgpwIg0c5At
CnwX0mCiXzAR2ltp5Zi8otwDo7ClHzFzvoUSSxo65M9iTlVHKvcUZvGb1opiIVVoVQjuLHIytC60
2VYpyrF/ECxxBgPCXEJHQFEFdb6cnzBFdT55ZeAbYFHausHH7DwU0S8aVWqC9SkLlZTQgniKvARc
aa+NOIRzXMfWZTHIOUgtkWAZEhCWAnTx+F57pDVUGVGEhrkE2jNjuocQSBY9p+QKsk3EpL0NtJhC
e5SdKj2dBtopEF/Mr0gHohZQuCI6ZdfUOyHXkaSUbAdSJLy9RM4Qrg4iRbY3m2g1higslRed3zq5
s/YMLKD49tfj0qT6aa48ii6zqQmIjQWcil03M0EBDCFlPhsfTz6HHfdIiMzQSBDznF1QOKZ6bSOx
Y37o21d/EreK3EqiVPKDPVoxRhoc3/Q+8FtrSHuXKrD+nRmhf9fbnCORM8mYKKs65cChUBZ/wS4m
gb5KBuF/ioQ3bimC9KUnUkErIE4nvXmfUbMprUR1o4LRhjX7b+HEGOkZd7wjoDefvmu8kAgJk9D/
kmVuJsYJJPTnIZftdoKsaElbQ8ZGX7IK959JHryRd1rvpbZUiZf0KinfdsImhTX188Qe4gXprxWj
WN++bWfI4OPbtnzoK5wR25h8Bm3p2mNtVGBpwvo8UOdDimVD+W5/aH7ViVxs7Y++01LygPT90NgB
Br99UaazON6sAKccVAkI02yiMZf1bbmuo6I4uI+SzEqwpIuSf8yoOjgYXj3zdcmoJ7q3e9l9CuQb
acghpXDCgeBBZRCrHTT2Cga7SJdiAMcWQgakReIAeYXMyGWENoLklONtBnHoKK6hnDku7QF6c8fY
JPAEVcRC5zUjQfo8YZqqio2os2c94eaf1NIpyVGc8WWg5uyLGtCPoScxb+vi9lTpuqNoLdxHSZJM
bE2D+GUP34lf38xCUnXpsw8roQxgj3Oa5pfk+qtigzSGZS1UwZSdzOBW02ImIpmGkqat2pBWSS6a
lJP/YIi7KNqTp0twDIcQqB4OvOM3FV1x58fb2DW8pBl6w9M17yHBg+yrH9uOARhq1/kulCtnGkzQ
MG2Pwpk1d0KJRYZLRbFmreQUvAyInYI7LEMsPYzxjAnSX54uzS4u6jxruM86MzELcOQ9DCELRi0D
NJ5aBfHgxvoGYYwE5YuUJdIMVLw7UhU3FxveM/gtQmhoNAm/Es7zhS4LSdVIaJvvGIJ0u8p/39Xh
e9tiQQeb58idPnRj/UcGbnrtWtYfzGX/OBSsA+SbBveBj1BrIUag2O4+ZlH2pKBRbyLX4+0X2SDc
i0cNrAPy7XKq4LZfrNTcnRJnNW6dWUEmT5ElGIFU3xZCY+CE0MhEQV6tMA0r/jb349ZnsZRS6hsx
FO57HsEngzVSws4DN7nFGrSrRUsiycNUootH7288Um9/G2fQRzh0uR85YDBILb2Z/S4nPjAaHIOM
Ut7fmqAdPJD8aRwiIAoMbZfu2dAy0h5qnFRCoDBbk85AY86ghrpwXSoklrcXrSkRfhrFdJK0YAGU
bqpwYz9qXFTrlr/ZlYv/V4AY2UfyFXb4v/f7L1qgxQ4nC4E0Euvr7VFfr8JCQF9Or/v2tZ0kuXAe
K5qVHp2CGvvj4jxGsH+YInuk4ESc0Uy7u82dGlZhMbGffZBSX9WDGkN1HsKWBeMx9i676uKdzz2F
K1NjBNUldQJe1xVUL7YumEh1CuoEpHxR0akGRaXRHGBGojeVbRqn7zzvj/12+oxc7UK9cW5NeGwO
vIfc+5Bfj3cxJqsTSX7IKT1TWt3aeW9niRnKIoHMwHRm7WDiH6Q6Apy8lZNI2Y4q/ptN8m1y7Pd9
4v/19n032M9iTXgB6TsoJ4gBgm4+vq68zCK/dFYem1ZmCFypPkSxy+NNasjtK+is/kseVB3y2sjM
kDQPcDVqIXqz/9gjO6+wouarbUH4UfMNRGqJEACeeiCemnqAzB32uFdBhnpcFVkiXtXV6/MKUxFn
LGGNDmO4JYRVmepFuFE4UhU8OePWqhEIQ3jGZJH0z7Eqdkq9v3ybJk6UvyQkTueWJgRovplcRdrI
hDOGh/aLvwk/qroSPSv9hX6V7k9z0DTi+O2bfQaIc7htEUokRkORdrKonqp4107BqvVMpS8LrTyp
hbv61ibsc0We47jTJL4SdT1t8rre3FZx+V42iddtQziUZvmouJaoQVpaew38ZvFS0AvAOTxJUyWl
osS1egMUpLqLyptD6UfMPNfgTtyir9KHqqwZpaXQcqStNO0Vwf1Xl2Htc28AmzrWTFa/n2BsOV5p
1tofgirmm9eDUuJa2zASAvOAzVasb0fWK53dxv3B6WNS/VCbKHwjwjSstvdfiVrRhemyeAEQvC9T
1ZvtaFv7IXAfTSz+niWbON8FNIlhK0baFhFFKdMXoOrhEGkMrf1jXYlVB0EiIMsMdPcCzkSu/u0l
c654w12lzpCdgwJucde8XUUXHndUPzBZrVe8AyLDyozAXcAllak0+BoTNoQx+Q09/iWCmfLd1aph
mtqG2egazwmqBk5kJoPhH/BG2mtz0ZKSCXDWgaNxXW9f/LlHHqISEX8MF8uZs3jkm63n7/LYMTr1
OuQdyzyGa2rXUH8IdCCaSvYwacgkVzQAXjF8MkZ2/JPGn0lteeHCToEAJ2TbU+K7b5NVsJAF9utN
RrXWvpzQGbqsHYonyrQ0LJ4NTaw8J7pU6TVktBlIm1BudUS9OUk5LPfX2xd1hvfhooiDjTBNJiBL
iyMCM1O3jaPUgd/iscbcLfSIUlfrBVERJPBQEpB11b93it2vOjbMdsz6bEcEFaKt91gTBsZEr3fT
fR7E91Na2zd5RaCXObkBPd++7LMPGVkA95HqnOe8qM/7LtyGI0GLpmhTQpIx3OMEFC0nFVlM5Jd0
gqmDKfgF31YShVgPoxsBn9B017ev6+ybg7WKLBHqSZtd7XjxMYk2c3JrsMm+gi5Nxk+7wmb4eg72
lv5p4uEgMI2GUeg9G2BrR+9sK4XKAfZUP4eeWqkjfrMh7watGKdPwZApGshbCRma3dTd9Ovq6+XX
/sSnSjmkat2Vlh0Azlnc1Gh9OKz9XTc9anKpQc6rA9PcV6h4NP5CzrDkwzZ2fk+a/q5uBuZP7/HV
ognheIwoM6WSMYIckHbPL7++fXPPPXTihWxKNeh1CdcXNzchbGkIc3sucUVkE4atpkzb0kDsic55
5YDDCpqRrzpxNNxI/iVVXuJOLwsvT+bMcd/08vj0OdSReIKOr8vK2o1bTGsWI+SeolAloRPlxakP
TUVc9YRbBrwby8671rb/FkCuRh6xk4Y4oBKFqEtL5CsOUXMA3/EU4GlNb2xy/fw1HLjeMPOdiGtI
ratpYBq40OcSRbnaC001ZyBxwqih+FteuzyHYED9JLL4EsVyRoUBCh0jgEXALmnB8nwIk2Hbb1ko
krXpG60tvP5ueJP5qxubhU4rr5A3mVp8TG+vDn5VPcKNxIBIKfXv+uGYJDqaYcyihA0tLo34qT6L
o4xLo9oS2ir4X7ixdOGmoC+4Ns7U17ghsTXSAhqWhuJe0HD/30fnsEZi+b9JxwsBjJZzcCay8abM
8sbHrOhuspa4JxsxGHbTWWtVPIfp8LsbWWSZAiKAw5uIGs9/MjIglgQYBXbTixLFM+0ZxloNDeTK
TgU1TdvFEKkkLrS19Vdqa6j8a1KfRPQMmhG6IR+sCTBHRJ968IlCfwVTKQRvslbP/Wr4LcIj+vYb
b9QVi0ZBKeZApSH9AvqE4zcrap3BDyvIWkPvE48gdgWdwbt6Daj2qqHT+DN1tnqkYofEDDN4Hq/l
+u5HvCmYmGQVm+20vtquXIY/XDrgjdfs+Go14YinjFJVtoRFW9OXXrZDRTk9iguSAEh9hlcg2tTs
I+GWaxs8ncGr9CBFzjiXcGc/htmqJXRsJB6TqrqFAabaM81kThIh8kiFYKfMuXPH7D6s90iCgR6Y
nTxNmvyNIviyteLU24rnVg2azcut7JDFtwLh46x33niY2XvoFw69O0Zd4mYGh2abV70i/FKvkgku
5TyTekd8MbmdX+Q9SN3dNQTrx7a2n3dl99EruFjVGfk+3P73ILHL5UJ9AoIhPFiaLujlmzhoVqRO
crOFcA4pV0sKi1QVZm6TFJ+UnXaEz5vpD/U0kRRg1BK09FiZLkuvTuaZkFHDSM4IMhp1iuDQ4/XL
E/L91Z7+TwoeuRO1AjTWQR5KoXWShMYjEZlA9sKHh5jqiuUsk2jKRIPXQVH1FhuQNLFaGMJ7xWb1
IU1TPiIeRWwuU2BPX/b2G3jmzOU7iAmtCMiSRwu4WAhVT5T7aqNc25fIdmmtXxnxFgu7cjKNnV5X
S+Ga+prtCggN4Cx+QDKLy6xacArQugAbRLcxLQSZ6LKYrrZbN2k8l50hxIrP7L/URwIy7b9ICCzm
X2C3EQKPcBZS6/eIbnyaAHYQSduLGFfjXjkNfI2ifBagqzNrqGnxU5e1QmqPwaWUry2MukUbze6i
jG2pCQ0BVqFAtNiwo4qQ5b2JqxGG1W5b1GDEIxR7lDec1/0AHtRwVkvN2cPHCulQJquVN+lV3pfv
Lp+FZ4pRl7Keoh5DCHbl5Ssx2YeDO6zJvkiT6mscEXRKz3atDWgf52T0HB7MW8xgWwElQ8fbqXlE
RioO3PkDMfFoRSDMKvbC68qLdlyvg3ScHp80ECFbZr7txTPTGNIX+ylIJlEaaJN5iZZnOcDfOoYE
AHN43T/F++Dx0niCiRgy0S5aj8M+/VMhkK9UjImlQ/EhaFPcpOZsaB/W/DkFXYmm0f3Q+pCWT/o8
6W9szUWhFFPvanxs8NxetL7unES5JvfSOEqWNIDsSbakjdAE8Q6IsVS/1QEAO4yOiCgJI205eUtA
KQm02HdMTgliB7lD1J0wxeu6dPcEmrKe4Kh8/OzxmrWjGevG4rTzw2txO+0O8ZziJoQUKYjIS0AV
Ea277nU6Tu8ihPhK1NcmpsOSUa3fBVT1EwJ1QG068z/jaWdGV86bHkAk325koXlH6HJZD3vuONRZ
SLnjBqC/y5CJ3oPd7CbyrnymXurW69VTezlUhyt5Rq0mv924+QdVj0ITtAmicLr2/Py3IFshCYWK
5V3eXtOtf9JDwTv5Rdx+y7yKtBxuoi2YHCitSQn2qXV7Xt6pumQOMpqh5UrkRZL3nXPxZB+PksnZ
JOV2/9ik/tW2+o+KfDXHr3BazrRKy6YKZ1EwFwH7Md8txj97Wn0TSSmw0XfxFeFOnSyqE5hrqf6M
vgQLkWRHQ8PsNKX7qwW0J1YiVTI1gX/VKlJNR5c0GnGDrMvf2+9eI+OsTvp3FmKFVIkUHkGK+phW
BSfSLHc0x4iwTNkVYKbYAKmG5hWgDl2lm+EwIZEkODB4Z0qiuWEr7NV9FU53/2Nt9qDMO26DZFEa
VSqI+78/cLD6kKouM/+ZTM542th2F3ems5fwQ/lgYrbNUHRg1noEC+YdE/utl/RVWGQfgjshJRVg
roSPF67rtFB2MUsTFApHlDDMWujOT2kfU995+aoc9499s7vriuZzLEJzzKFxXxynEAkfe2dTXgV1
QwghV0b6i+Iz4nj8ex4LCx/E4e5dZKPPdGRodglGQlpKmCnn4vHVNatsWFtJ2RmkXwmr2uJM2yke
A3Nf3NFqyschfFtFRA3Z7CskBZeK3BEWLCIxb3tI4Ysc0ClJyYRtbpzyOdGDLkEmq/GtddEPHWZX
3vR4/ZBaNqJvUFh3Cxns8t+zW9KsV/gfDdhVASEhq3GZo9j/d8WNEgWQqmJEZK0tnml+KHHXWG1r
0GEZyUxYGICHQvvVxBoNKjuq1pqaMp/hv6+aU7U+Is/plL9dWGvGUb3Yb7gomxF4DL2C2l1gmP2h
tcJDFraGPRd0JHuYjJJidlOGrPh9+FC4KQFDsBiEX5lwEWBkYxfboN7J0j/T3eFKzK7hmbT9gubI
r6ikfFWNDb41wmsZISlqTTKyHC5EZ4uEO+KFe3ZpjiLrSsWVvrTSYqTh1T+n6A8xpJoyrsPQiEqY
9WJEgSTuGIMA7YzJMuOA9ncSFUGXgMzFpOgJhRXqBbGAi7+ER5MpDy9JiW6L93yWJlKP6FAcsuHB
9jPgWza6UiJ0tNDa9Ua7Yu6S92xy48nAC1uXNPTijyJhhjC4WUMkVOrgsSJoUzFg0kfIuJVLI4MO
zsSsQuBYNq8CKkAZDARPANEYgbiwQvWTdopulT9jXDfxv4C2XPRM6A1CJ1KdvXh/o57JL/aumVei
cgVE4wOvGpuBhJoyN+kI0Phf0xziBEK59klaD4VvaCLyZb2VaVlPFqIsl0itkgi29Hhfyacxz6xx
08IEON+HAcgNjqLw4MYp/W3F6fUPdsrzaGEL5WZqxZwl+y81BM8AHaQpQJqWq6pTBkCjaYfWUOKW
kAbplXT6ya5ft0TuQ8EdguYqiyaitPHI0PjqxBKEJKhGVXe1YqtqQmFnO9XlgH04BZGHfEe35V27
XfKx3WW/h7abX7XjUxp215LCaBykrNfqlCZaVZ8pHeoEKojxvFfZ8e8eK6cFsj/Fbxpl08+HRtz3
xXYVN49K/ZNUTYkQRvqPnOpKTIoYTLsnkYzqBg7sWarFyWKM8+SyL3ODDTMmidjbe4wJajx+sqBQ
cIK+C0dCLbBoTa3M76xy43Bp4mAL3u2u/ioTkLaHitAErUJtGRqiLhKg3UCUcutaZbvK1VKgZRJU
zc3/pEvX0GKBmUoxticgayhzRRRo05Q0woxWRMRvcuxS5MYe7y+zHW+N8gD8UpXI298l4XUs0JNv
k94V9QFjRQkSO17ATbxzk3Zomxmblf+OjGBcTxiabY+yKnWz5MqgSUOJYSTOCDWWUkEhY72XH67r
g8sGmUFlxB0Fkd7LeoVXc93k3U2z2bpXg0U2sTekwQ0FdUOuNPubT/hTkTb8pZpJ0EWs/sCzWhHs
7KZEZYL588Uy/EK8eNemHxgy5zq1KGCp7phmQ628rb+atR6xZXoWE3fTTiruwmmvjYCstjb51RBR
g2j4MimX/H46ejf+uCb7mLW3vgrKurwtNmjt2yL61tq8pTGiTuIpbuOSShImwZcdbQfILK6kSMj6
9ePV+v9ZO7fmprHs7X+hUZWss27tnICQQDcw6blRMTDIlmQdbZ0+/ft7dsgMkVMx/673pmkgJLK0
tfdaz2lt5A0pQyTquUeXvG089lNgW0ta4SArN90hO6zNyEygn4xRPe5ou0xPGBK0/Za9KaxjtnEJ
Dll7KJQ2+YoEoSP687blUOEH7DYepqGh52N5K4a7W7b/0Snc+8Jfp3UV0Z/SNgwVTSnm4s86Fapa
cnERxUZMlZXlpp1YR3PP7bUaDrIKU+LaG6f9Oimb/1QHfpy7g3csbf2HGNXXl9cLgk4gfzBwSAUi
CskAfr66SP7x261XNB/THuaMblSHpIrVdLfnEBNM8yhaUGuT4gYTXCbHjt6LimFFwnr0Ugk6kz9D
AzYJtCTuCd9EvOmtfN1ueXZWvJa7MU35MfQ5irrz5JL+CcNm6Hv+C66zmyokRkFtMpBJNPnoFeVN
oxneZtP1dvbu1SzLYW4cyRlOpH6/FhCuSnVOuKOySZ6P9nkB0+WekTNgI9+FyTlJ8My9ySrngXv2
UzGfJnwon4VtHx08TWqF9pLmU0pw+uuumWAT/HUcoF/U4mgES24TNirRwXyELZdKXcL98xGUhvVa
7CAATRRjGJl8tOkL2pbtMK6rtq+Nu1dpO8Ox+qbJTiSAvht2KCeQBwE2flK5L+GSjmQTeQYyNp+N
mz5VboNu0lJ7fFhy+ME8n68591gchr52W2PnjEC+JFlSM6q0GVlOvXC6HnYbaazy2V7nh+mt4hwN
tIM9RbYd9dDqTCQmEKal34tekhRFSZ7nzQunHYqi/Tyft8TnyvFSPr/sfjtG1q6vW2pt1A6KQqAi
UE1ozJI6FuLVdV0f7uLwgJj8m7Qlgy/5jXdp4S6SOkYrUtLs19/iUxMhl2a824gAQY+XIhGieeu9
n1WNifMbEF2nMz7PkaqbkNGoxhwDuAJ3QlBjOqzBydhvaya52sOnvbW662zKyQ73LHi8VTHUUGII
d29fvH6Zpye2HPok76HE5vmf0LNlkh/2dTU1psfLayWU7DgyVFXpnkYOqRDOdKPyooNkFIwngsmo
HuByqu1EVGb9L21BBp9iRzVcTjogho80DAGJK82ODDc2EX4y3VVJ8lcL+6s0XxnPZ8D0p9gFE0Ry
tmZ68WmoKBHqDIG+bLTdqMh8e9s0H/mi2+FIxKuB6+hjheI/qvkpomi2BZJLL2HEwoMc6JSCEkzo
CiUbLJHwu4jlz3tVTrlyHgaiqhWQuBi9ZZimuw2iuq06rpJTSiZOSdjkl32SfxtRcI7EzuP1YmcX
HCNRtuE/KaW0SkygOB+iTaIzRolT3F7XRxyxTBJw+ksuP3MP4Za5j4+7rATMTx5uad5MtQDPKeGT
loLBA0iiiwggU9vdctRkCKNkRHh9ETsvXRgiWwg9lIkxMtVFp2Pt29QZ92MNxsSjRa3/VXB4lJKS
5TE9OiNgpGv25UVeMN5Jmb3htmHSEmGDGztL6k1HMYEql7pEDaO3oxVAv1KvuRfghPDl1Ra5zyoF
kSsPfXGBAqgk9GTFeIA9VkygY5qVGuXbDMF+la16fkpGnRDN+x2EtN6N/kEyPLvgYVrMhGGu5Fpx
UmHDz7Iysvrz1fw1bfag4fStis+be1rpvKc+7CIL2t4knESWS5lGuSLZTsg20u8wAYbguCn5PSTN
4y9TnaggJMMLTciBuGns3PRPSBi8idKQWZHY9Xw+Ey0VWOBeBSRQ1c2wSvOrvI7tTcbwk423Q3/D
IvzM1L4LFuduzUDM+nIIDtXH1J6SixwDW7VXrTgxTrTniO0nNOlVlLDh7XOO3w5LwIDHjwoTA9Kw
pWbqbD8lE5aaLxq4v50if9UGAgLgrg7QonQttV6EEosnA5Qud2rHAthUey558DG9DnyfsUcMadV5
w87ZHy4qSKGu42lGq33DYYUV1mH2WlvyNLxc0z22TAptUSQ6nG8FdaUSibxMUdo19y4t+L8hQpY7
i1IMqGbTXeOQwBTsHrP1cpdRuWLThqMwjJ1gdHrcq7Q/2ggBjw+moAQDs6voe7ij4eojYAb29XU4
0eBEU7QiqiPvb7wBnnCYkA4F5AqHWAPwQx6td20leZNPZAOAqTtjzRa7Ujr0DASReeusEeJmged6
1DZzy70KtVC9FT9jKI7BhzmOd++qXYy30a2bi90uetjvuz+GcJrXJNxG16XPrQt3gDIrQPDcH78O
kbXnFnBF0ZGniBuKL4WgH1AiM4q7wIYZZzDGcvniYVjnXvkhS3iuGc0as0rTqzZEwE6sR6yeZIso
3Z6ZmVJlCAm3dXRp0c0DUzNUtUzahvkgQJfYza0dXmZGKdo38+QOl//oLfeQDva+/piu1CIkLP2U
53ORh9hCQb6t3v6RrYbP+MCbC3uKvjO4BVfxMT9neT11BwlY1C7MyR1AQy8Yyt7b243LB36kGVAF
GeIXkCqdy29mBiWKGEPoYRo3gdzIwORcQ2DurXs47PNSqtMIQF0URn8KRvBYlJ7Pqx1SaYfKnePK
XJSxMv4E755QNOn+IrxcXcwsCo6CaPokXliBaLIGitUyEwIUbE9FbB/ZdiI1zcJw8wN+LlIMDGQG
vSS430Q4AR4o+rja4Tco/8fgDTv6ObHGOoBU8/UkSbXwm6GHiK9RMA2ojgKXEV9jO8s/KTLPNA7A
TplWSjjG39U9uPoDyvLXj4XohM5VLAJteiyZLqfqsjoc49pNnK4yVB9sJMkyCnYF+a/YT8CTpDLK
mRQe+YpT5N6hzc2RmXUTwArlmdF0QvywPz4oNS7NGXBHX57WFBFCLPk+kc8bm9ekTwk9rIr5zovn
f9k+QmdcsII0hCgqTdSUPhQTnd2x7WfXkndnW/Y+C00vTSfI74ptObPYr6QUVhugkB+hVzLcyZWl
IU5dHH7PYjYXnaiSlT5pxp8gPuGfuwQuAQYOMlqGHNXhGgVkyizaQ6OLBx2pAmK1tHeIDRXhZPAs
dAshYOo/XK/Yp8AI3ME6u1c/aDOY5/Wn9NLZTd4h03d8hoCdcjNzs0cynlTlo8AFfKjzWWQlTlY2
WjF3muwqPwFo1mdjGo/5lQJeJaTkam7MiaPEltcv7KXSWEGMIddFUXGSW2wNWcyeXpcfK5+DJcAI
nU804jAMUTk80CnfVz07ZepHHL61ey2uVadOlUx/5kW+I3zmp86G1K2dF348+NlndZp2xs6Fr18Q
sIB/8fj6IAr8l/1MQ4zVaAugk6ZjSp23U7oFdUDPz8v1+uc81ZPEwIjQ+VLkUJydTF8JnMPOGY/7
j8S1XB6nHTcbjIT9Inf26wHL/wzgbvK5pZVCHWmy2ajZjRecis+OE3tj5idHyYe8LN9Lc6oEdeWq
2TmIDkpHBKvlN33C36j/1J0+66b1CchqBTKRxnQpkG0ratXdYbf/qDtHgf3DQy+Y9hzn2u4UOyyc
42l2fOoSHCBTOsi95BTdDGQFv6k2hAmugEm6yhEc7/Ub/VJ5H9P002Uzfw8r+qLJDnn59tnkFkZG
KBZScgPtS2L9KqEldNeyMsqLG7UoRCRzFAPLvYyA6piiEr1XpoEZ4fB3+EjNBkS1R2VF9Fjguc9P
mH6262PcdsVHxctpd1Q4mhi/dAbahJOxNQUoIvYOE8TGHxkLTJMvYk1ruN31D5IMOEV/n079uY3i
hCzl4si9JQMFc6LvuovtfN7XAwSvn5vbVzESy3hNBgSQj7AEmXbSTRBKapDkpy3TjnKbYgHtxJEj
GuuMDCVW8n8XPcomh7WTQYYg4ND6z+9dOAR1lAdT9pFS+EHmVCkQzI5BC2+Cm1IEHngrqpH6PmX9
SXfgHx60L2ug9Ez3WZert75Xn400OkGsuTiIP7n5mNGB8uX5xZWJ47ZWbG2NSfxJrSJZuxp64+YM
2byYM6WQxqnKb4IiuX46cKh2MfwdHoyBixfJ1KaIl5youB6D6NxzFkH6/G2GrgocbCxYD+nWF9fq
tlXtWVZkffBGzlqZLaIKLX5HmiteC63CpyRJMyeIpDgjDwtGhtggXubUPA/YvQAgMBEA3pRZkLjL
YDie38B2Glwn39v+h2HAB0BrzrlIcAsZrNQBppvTxfWZ+xZO/J9PI160zdQWyXXpgz1V/cakRHmY
i1GfymZzZoMxHpr/3TrykDCNg+TEHpUPAPJSQ136jtv01v5IqApz1Cnm6XHV1CjcDPHlit6S/c2M
VokmEvXsifIssmmx8rA5YqlW+d/TQtvuHsoio+00Uv20AS7eiX7IV4R2pSBE1Kdf2Vkp01tarryo
U6J+KCQ0DpIumjimafsvo0etVjS1EN+8pswrSHfOD3tFuSR/v2E5us7q3rZH6sHOoZ7Ki/AC/XK5
KUtoC80qrQZ9g2kXX+Vb/rKaGcwTExemP85d+m8k/BOws/b7gp7cTrrexBKT0U3bR7A48tKuyr/l
oC6bfN9UV/khpvRtu+O72k+Oay8Itut2yIf7PBVCsNIJGEDI5L36LU8l3sS/MEyKzCqtndO2zbAP
A3OLcjRHtC39xouIBLGIBDnUjAh2tlyVx9+bvRxkzGuiGdlz8qVnvL1bQ0yS/za5dn9TD81Dv6ea
GAqNm6jGryBWAAsePXY4gANopDgzx4ONTizAjuTC2/Gdqb358Tu+1J1oPPIKAwjKOo/We1PawAQu
pTVhZlRPI9C2+Q6Gtxgc2BbyLZqLvONfs67sjdnc84TWG7KIwqbnS9gfCHVe8e1Mnl56mH8IGeti
Pa4MdeMBS8lxLm6yuosYcpdVOE8ocZgdTqlPKmH/V1lZ3TXnxPEv1EHsMNOuvIja3eENOlDAgC0b
0J6uMvXphMWIKxAoqgnvSw/wRx0TjqwID4K9pf8Up5934YpmvWtuvALJUh4hbcuzHHQnLJo1vCk3
3KXR7o5+sMkyhN0WA9TWfrN6MBP+5gFEYscnt0tuSTbycOewqD+dexmfbWN6F6XpwS/AnCGEusZC
+QtN67pjWwI/57cmq0zngSZLiRtWrIhiWmTVUfbT4IKVqo+kIDECYt0TVe2yDfxGKvNz5QxXxgRt
kmOY6BdyaTDwz/eyshyLsA764k4AlAimIUfhfECOW9MPabYQ/LqSOKVQAQ/9bNrCEasA/LsZGsYh
cR7Nj2QFerZ76bqYFAa+R5MLi7O4rgN55shZi7so4cSE35cyRFYGHVLpEbEznYu6KiWWGX5fVrID
dbjRBVChYNORwPkQ5h+zVXUp6eWArkJ/pmI8Iu7W8+AjAdbzvEco3d6lBGeYNJ9suLf3txUlL/oz
zQIatseNCfovMPDmiDdrAkx6gJ6fMRIwsR97Ml4UOiU7roKMpKaWp0FzdMzsoJ9ScKkhJSEU/Cw6
JZ/zSxXCcpBK7yfliBSUxpuOWEbzhaoVww+bn5nh0ZbUIoV+0KiVG5eURLFGWiiiq6Q28NPyZjz2
awa02y6WGO6ZefnT6sPrK3uh4zfrxyfWAPmV7xPEsZQAZ9seWHAKZ1Nu28T7DtKFwfDJ2aFuzah2
GFSSYotRbqpyRWAIzLAPeWF1ZwxxT47IzN/r0xsN85b1TmHx+vUuZmyY69Uyx44YAKCEhvz65U1k
rx46d5cndzq7VdUKCJH4qdvtWCv76742kgGNAY4i+ryqovsko+Fx3AMvJx21ZhDpM6CX+azoIiMj
xYM4JMxMQFOifUrJUOpKVQQrdUL5/FIQ7tsAuvz4Ud5AEgnfKrJC9jE9I2MSOKvdW1gwHz8zLQbl
3opCyluKvUrvsOoL1+Ezo4tN44C5Dkjmj86fY1FcbMfqKrTTm92uQkNDrAeUBt31lSB7xaV5Dopj
Mr9ldSPO5SJuduymLDNUsZI9q3oup3PpNwsS9/SaFxW0ldlt4O567pmHVoq6T3lFKaye8TBDm5kY
ObRCUoilsE8MpOLcQOaXKjG0zj5Jwit5NCrneqOga+1YPcOazk9rWFjgf16t2iTlILjEpDzfrTJq
bbuqiy3qZwUd9Q/q5rzaTrhdwzdQVtgR0GKkKMLfUg/2j7h12UgfQzNItoqS235m7rD0Lji05HQw
sYiIvDtcB9JQGJdbDgrv1QgaaQUVjiwgCFGbmKl0+7gBiYw3mwzkPHqZtz2KcsWTZyTqvf46LdrY
nx8cNRkGAIyTJ+qXsGV2ytgn1p38J8NqhbcEVF6WyacBeno/xAgqgVrIF7gPNApQobhXz3LfauCs
8vlaD2/F+XiQFw44QAD4TNAbG5XOYiG5Wx8ypqisOx29ac2d9yjalT1LFoHHgDzJMIVwq9TwSrwl
Rfkhb1k7RJfMoUYuglUgjHv9zr20cdLOEIiLTx8n17ILy+w0bo9QLPfdSOXIwZtGVMya3j5Qv8Ca
wA4jkJFKQeoExQcoBkaBEdVuuFj1hy9ZvvqQbhl5Rg24FngkgjhkRnXkDdfHYr55/ZIX6Nzjw44i
ImBCjJnE4S7OZLdt9+WuCBCWKFgExaZ0wOmIWIEDiV7knTpbZMJfIoQS8mnlE8mqZHqmIyAify9+
6nyt8NKtBKZgUp7Ga7j+MgpozkP/SGmQ3MmWY7vzV72FihHL5QfgPJIKoMLUZgZjscQgM7jVIJzi
JjuiauSAMxHjSv3XDBDpzlu0t4JTz5O7C4mFuZMKdAf2gTUExljqgnsfnMTd7W818Ei7MbrVt04y
3E79AL6LdkJpmQBW7FxbyClkdAn5NNGdIoZliJcpWidnz9zCOZm+8r3KTWNb35O6yt8cDv7GhRp2
a7qm38j204NeFGfkkaFWh0Pm1Vq+UyX1VDyOY34rJFA+bnHTiE7fpDneQ1h+AeaSgUkWYsLEICGM
rO9xpC9bgTBPI6yP3bfGZ1jASyolqCyo78MDm/lvDJdeqPUebzz1PrognLKI2Reg1uyOPZKhYccA
cq/gHEY71/d0UUNg7xi+Wv/bzFlJGbp2MQfcfXWpnl19q2yoWX0aIyjxaYu0UXc1OJxJpyZn1CvV
gwmfx4KXpxaUEKwv88vpdaGpN1VLTypJlt6QR560Yql2+XzdHehiui2f2dvRp3kkwm3snF6EQD5a
uoK+sy+jt4cE8D3P7Buo2JK2hQowatSORsEOU1U7rtlPyrXpkMIC0ZJXrn5Iu9vNeXWFVfFTWs0/
Wpe/Qcz2I9vlzbXlz3CfGYGRjKZJL/qaHtJItudKbIR0cPk6c9vsAl8ULOOKztYd/ehN1iD5Uxyw
t5p/dGFbAF+LqGv5Z3vULpvgwCBED3h1y4llt2rYUljfsLCRNabFfF2FMahBgCFAcxP6Iz/ZzoAa
pPtOPdTAtcMKhg4xo2pEl0alxJPMiBjIFkQc/Fn9teAy5g5J0No069pDTVn42bchSJz1aoVdkFqH
AzCfyamreKva7iyau3AiPS4rgCAkoCvErm687KKibV5vkfveqqp8DLsU7sfLEYFY6ehXqhtMgTqX
Yc/XJPQRVJI6FQUMSdYqD03K3BYkxVyhUkeNyBUNozTlIhSVNtiLNVeEpN69tj6X17GQUf38KMpn
V+gFwM0yo6HuPAqkfHerduQ4J1eNXwwGOzcBPcjjPc0mhlFUSWLKFI1D7Fh40u8IdstoG8cu+hZb
8blTU4XUcudB22e82sRqLVUn/bFCCJyMdDwHxVTiulSq0Bwg8yZEhlIQp/eVF9EVSr2Dghy6wiSo
4VN6TE6jciU5Q72VoqTPdxgcPC9dI/HcGNLwF3EiPS8G57Y4jGnt7cyEg7yhh+hWEvbix1dRZAhF
l1e63MbZuu4RGXLGz3izpS+UZrEftrfoSTaK85AwmgfyOJKa6B6JpO2cZYwAgyGQxKnK7MvZqtyw
Id6qTr6UE1BncQR7aDOjDFL7jcQOuV1/UCqaRsLra036OdIh4yCceI2i6LvgStty/1D0xrCXqUPd
77eO6kxxdCYMl//vyNUZVAoc2VUGwHQyrsUQm7xuUhjU+mh6i5WxVQmDNW4WLB/iePsDGjgzgprN
SWHgHZUhI+H1PtA9QYWJgzEcJZ63sECQk614J+SdCCd6yobiGBlWUiUfqqDYzJjZeq5fMr52xa11
uaNizMRYWT70J7NnjGSV106s2j96N6m8KOMgUIFVOe91Sioi8/WSaZH99/NtUlKQxscyBWfBU7ju
dp9tHYcfM1Lrq40BZlHppIysFAepzC+22/9ph6zfgQA7tTMk42oAinS7tIiXhnJGVOkdYeEJMewm
ggsnCgB+VXkFwfA5xPgnLP78af/yjiCZlxMw44Ok1OfruT3Wzhjznt13Oe39CIGWDg/GOsL4o4jI
0A6OTNeaauA5bfFTGocZEUWpqNZWYoD/M9v3dH9pQEiMAflZKitdxq4ep30Q35lxLZ17hTIdtHJL
BS0MXvmUIghUQZuuiqYWkOhTV7NaUdPK+Cq9nHWgLTy4fyImv81QJ76+Cl4qnGFTEWl4Pq0SJd/z
Oxge7LzbjeFOLoUrDcYWyScZpQcabQKjuEa9XXI0mKfr8lJSNCuiUAPGdYCdj1kJnosift49Qpk4
uFwUhkY08QsYYqVECjT9EWBgFFfKBhKwSsnPFBgiBsirprUm9Gqlmllo2FLVoiiyPB958gq6whmg
oH+Zh0RSChJL3fiLBjQL9PBmkuxZpXq15QkUJ2ci01Gx//fzAyQ8iS3NkaIRRRDHqhINq6henjdA
/954/1FAa6KgFA99zMaAHCGcqMo0htdjupbkDxIkathU2Fj4DkGTMFNLtNmfn8P2QpMZoTwG51UY
HF6c5w/YZRUe830b36nzgP/4IFpcH84kRaGvUoCB9je9Gk9puuo1XBw6BOlcZjibcOycUb28uPCI
5PMY2sgQE3c5/TLraFyBybnpbDsKq5GvWMHGen31kHUSyA4sbHMgu1ovh3BL0wexpQvL/A3XjLa9
58e4hzrfZ9VxcTSTiyLD9eewr9I6ufMCBJR99E/l5mt+h+Bw49jiZ1foxE16sQ+HgD/buF19Iv6O
23thOdKtudHxfRuNZ1DCRbisXgwGiyAYwiJMXxkuj/DKq0mpOpbW3aptNMno0huLT/MUX6wcl/wk
tmlNuCDhS5EqUeX/saqTi9bdvtcgFNmUhoTAH7Y+v7aui9T7qkg6aryL1zeWF5A95ANcJDp9RtT4
SyZyHsq+hzflBcaRr25co6sleEDBdCl6QXUnTsO3JkSAl1SCXCH56s4rEmXlYDSDXbiv2q5lLSj5
esu2f2jTkdzjzDWfvis8ebCySGCM8Mjn70qPZGmLWtO6sxtEskqtkY7kCd4XbFy5tCNRQJYid1nB
Nbpqdb5ma+BNzmO0Ej3DRfEoalycMG4dgDpktF3IZSKZyZzAlp2XRizyuMzycAJYaR8Fh+ayLZdv
lThZMWUZsiRASQ1RZCqClG2y4LO3XeYdPZaCP5JdcL2fD/dyNBL7+yAUXLx/ah2g2Gj4Oif6rnnn
zAL5nFcQC8DGtC5/dWX0vZ2S/1hBdyOoVUoPMYWKVJDPKC0mdKjUWMDk1opdkfagg65UdfP6A3th
E4GJYDZz7CBUweO2qGezbZG4fbPf3ipDXuWkUi1Qt95HpPGb4BuNF+CEHUjvFzihR6BoQSOi0S6t
+AdOtzPX9cImAmWl2b7a3uzlhIG23FpDsCoytIx4nEzmKNOigaKeIOEnb5QitE18EyMqzOkK7aBN
jsQNlg2QQ4SCN6vOtlIvXSDJpMyNdlnnpAc9X+lUq07drvzMFH+2r9UO2SAnja5QRlVV1QLctf2i
+b6IfPyRT9nEjCEjb4J3Edeil6/L5I/Xb+ALx79mBfzv+hbFaRvsd51LbuW71s/XftiCOIFOSwSp
4+F/T5caCgR6roebeThc4x57r0QCgtCuDCkSohZB8TMArRuCB3eZomzUDZgAQp3tlZY6BULaCq4U
dk2V5VXbjko/+aLxLRr8LgBbfUIYY+YEvLYavnpm/uKFmlEtdxO8soM7nUmHLB2MMu4RiEKrUkot
9cWmrxAPNlIzcetU2xh0fBXR9oE1Y77WbdUPeP2GvvSmSI/E7BQ4XnQCizeltPKomGLIpTg6vG+Z
ys5dIY5EUi6bTqf2j19QNJG+RpMDyiwqVZSQCcrApqv6WIkrf+eqgpDiWIhjYCbQ/VLltVYbkC3h
1AYeVZX35NSIfkY3aAS2IHphzAIj4mq7zqbdlUHAaa3ScPd+Ovp/nrmu0z4ZoSdnK5mQaMxOplq2
w9bZ2dvjVuDHW4YKvVNWlRxRkr3p3a1IAhYl+4TQ2jM9j6gnDihRhOx75fr1i1qM4zNbu4mQQB8V
ovW0F0hOUlT11DvR7nY7p/dBnqyTwNk0QXPtB/Igl1hXWU5w0VYI7IWqeVhRHRjfgAZjKAZd6QFe
gg5Bh8DA/iwLtoBBHWGyoMt6oWpYxUKHv3NtF4pAGDCeU9boV+F0Gi+h7KOs5Nuorj0O8ZmlsQhw
evy0LrO8gazIl3SDxUE2H/P+mMXjY2NiAuWwSooY0cuvxsQ+gi/aACzm7Y3QCmzSkLuO8Oj74PIx
mEYgtlMR1Xos/YR0le1elptH/8sEqwPSYcyeGmP0+vMyuu1FJeki/3O4eDYyEOnFHttmLiqwbX1r
sH+UFdGOALSR1irkcaBh8Ij8WPNu8FEo2RT9zSiefMCLo6gK2Se1t3QJFmR1HHsrvmlmci56LC+5
byBZymULAMc78A8xuG1YB/cEs+ALQQkZbREdgdgBBLOhI4ONr7JpuBm9mo4HnNtpCTjGzx5hghis
5K8oj74bj3GHq0/PWG+/uHuFr1pbzOKzxwM3AH8BaNqPuKQ5RCNc80Y9zqQqqccFvUYzs5ipNMM5
uevL/aVQE+GE2Ywi3M6x2/JWG8qAGBszUXhLXlovTEQxRiGCAabFa/ivyooQRcQcnWt+XW16J0+I
CgI9kWPyiZ8/IatL7WM3d9GdfOs6YKpKChMkxSon5uhP1th9yi2XbBunzYVYeZUYZnJ1P35WcJpN
RppxYdlvImQ0EYOltBukCbIkk4Dj85unOdOKAwAhkm5+nvXybH9HBsgh/tInE9oLk0Ahslp0fWUY
5MOUtlCLOBxUyKr67icUnSMFLQVJ5o3r4hC9CUk/At19bwRlDK18GldiFXSrDcWuyG0BeqoP7IJS
Ua2rgD0APG0yih2Sv+9JXeuWcJJQU251vImPzrVRK8BpmsgoCl98eZjeTc4MPR7PV/kpqqK1xBuM
PxGCRaTQpsWiNY24QPE4Xl8BnOMWw8MnUl3nezdz60mMzBMIBl7+eyk4BKYYJTI8FAZqVh6oI2BK
jqDxEYqCxxAzooYyj6EiAInVGNkWX9Ty6UiuNR5nzpcooAqippWEUshCpNhqYZ3oS8XMVkw10QAE
yXZoui6FiSnIh0AFjP6wN8ZsA6L7mKUOFKFiGEmMIsyqkSBRYCBpK1rKmHYPMiwYSFMgCNFna7iU
XECud5xqX/VDTMD+TIqVDcCmTVpzw2sK8nR14x4anBNoHxRfw7/5R+gxasdzWAYDSMSAE1K0owCH
rg6/v77dLbxIjxu2Yh6hjYGSTsyN5QDOxYjF6tbw7fpZTc09BUWN2ZpN1gdljSkwWv+T3br/sVeY
h6HkKneXrqf4aBJ7Xr+qxVy1n1elU0QWGwEhz1/xOZ9Ghrd621uW13ve969yy7vQA3bDiU4r6oU0
bVKWgslpm7RX1L+clzLZmOqDitAIzA7IoOmC1Iqqe0D4talSvv4JOmHyQTpln9Tc9YiKJJOW1Eph
h69/phdQT44UyFlHfnKqlMXR2K7aeTXMfXL3xHGmzDHW9oWU8J2mOoqmlXpDykc+22cNv5Niw4SA
l/tvjwg4bo74/5j68ni/Nb+Owkn3PFxcWxbZ2O52x/jOjknloKKTQz/FJmNytAHYZWLW/EQtBEMv
aUvErmOwTl4Uxcj9htZCWorlVh/ZAW4ByGH0Adowf600vaCrXGsHrMORqr5YsE7TRldOXb+LeGaC
m2BtjMhIvmWNBBH3bvY1eulp75G+O99kVA2vP89FnufjPWMKXSBlPmnE5u9/ubbeIa2y2o707AMV
GUI17TLqw0xSjyAe5Thv95RsK7zubMDaxbs+v8wPnFnHrlhPx+ObbmKuBXuU5Edsem/ziWgdnxXL
Ka65xSL1hOLqzwwBFVAclch0MWtFmpBLH6/kAaNOMqc/Kwgiv+YwHvkeYim0LclhN5PVZ0YqIr2S
sU6EiAG++Jrzd+gFyRVTfTjKkF2GtIUnWLpXDEU3QIlo+9RpJJQ6dTgRkLU/BWspVHLw5x9RNsJL
tZcGoEMOpzBKzdPSduyiqpGHac45fMOOcjGz/9Y7gO8cohIXg+MsHSBlZTPprizDOzEr6h50+GoI
g/aVoUVSAYOiTV2MhMpUc0Rlw+cW2FPRM8oU/Q3I9YV3gM2CvhrBHaLIJRRc7ucqTZGOGP5URYGZ
xihxhFGqKtBWQ2NYNh24ph7vvpnfTP2eD0EdxqaHGPY/iHWvFEL6+kuwcC6Yl4BTniosZmdDe7To
+PvJzaduSjN0ahObsftGwo2nWTjyRwGJvDXLmtEZA8Pbiviibtw7rWDlhWtfVuAZ/uNrDbL+W1C6
R/i+w7WijkJLtyiqQoSKLe4EIGlqdTvCBMCtE3xmeJKUS6SmVQWgFKi8QwuA21ZdoRhIVXqCWsWk
nrl1L3SrXFfgkn1IAcrO+3xvy5I5AjFo6aJJHnhb5diV7f1UUNTk2Z3irbiz9ACSbWEhxO2PSx7B
yPA+jSXWiIAq0kP8Jert4dKDFZSVHK9EFn6vwPKInZgLCpuUWKUWHnHDBNjoMhz7+BayFEdoRE3x
+id6CcXEzshQdrZDJnQsZaFZFtXESaX1XXScv7Y4AdZx1HkbQ56pPjcHdUF3E4376r/j6DWnTHSP
uONuxyoB5vEGxPmyYQo+1nMQiil346rc37bR4TYqvD/0+0eNDIlrESP3RAuGUFDv2lX0777/i0hT
4TXi3zQyVTGmr3/il6qnZ594sfytglnZ82GsjfhXFNGwQg+oWaRMss1ddnLanyGhGGS/UKpYNZHa
zW4m4YXkAiFGvNevyXthv/j1mkyT8cu51PqrLUOyqvKuSspvVMKYbgYm3HTewQGspGaq3ATlZInX
xu75s8Hx/jxU+UNZWh9SKBxSwJrmmgAGMg0IyILWrDvEu0H31qu15hK8/nbGbzu0IgPQG9FYWDQp
5OOryB/1XeX1hiPf+f2djRdj3Q3kGETbcqROG6rPub89vEES0t8UEekOuRf/ZXFN91k/Nn8qIDfs
0SNkVL6btAOa63ImPvVoni/auCk+zAwTus1SyLnX79xLaBulJspayjQVQ4uqkzzrxid6rbxTI6ly
X9WG2Eml3wtvkwhE1ZmUnfJUyIIq/1oKEqiuOyT17DcwJMNeLcqgZxe2MK21edI0yWHXmr5QM1qk
8qsyRq1HPS0UXGrE/BuhXl3YP7QtggZFgRxpIun/UIC8VV0S4a+XVEgmdIOYgh4JCRukAIWy8zIY
AA14gQN9Qu+MpnFSn1bB47ky5YsaiR53bCWuqBo0JBWHjdAHycNmapWnmUl/4xkF0GgrzyNRCmz0
+a7Z5ymvPZG1d9K1KA9RxZQyRlUNalqGbBwe8hA1lMos0ymtcGBrGj6qkVRLd378wAu6Zah4spiA
ajlkTvyj7ooRWDUy0FurGt9P7r3MwoYb5ebLZWKkt3SP+8a9SRr7SpFqCtmRZFGpmOqoNF4sZKLS
bxTSJxwZALJEDQFz5sM4WhLzGUaC0D0GjlHaemyMKk61tFV6mgGn5LQZWTCll5JH1XiY9vonE6ZH
KoDgzOM8OQQ1HocCEabbgcFbblZu5XQTk8W8+zLKL7ZO/0ULNj6MN1ZUmsROuZUb1IH71ic/BrSL
crDMszdtZb8x3TmL/fVrOsUwuSYpGIjo5z9oLJ4vMXdP+KQftfkHgSiS2MinbGggCj27kZsa7R0Z
2SY3tmbZgaVKqmIwJYCPPCUkERm92ESEQp81qEWT2dqK8lUJ9AoJ7hFtngfHTvcwLp5OCRxcNleG
ezy/+NKfj23SOJ7h7/R+DA16NixNyhZhkuqWyCkinn6K/5+UUYpQMgbcAHxSiaO/QdG/sARjUn7o
MNUtIa5+fmVhMXp7JyiGW6VByORq7N8olJQc/gQpqfo33moMLiJwHocLc7dQfmmG1G9IeE/OS3p7
1+eSaMthWJYKQKspd0l6zCfEawi3FOThsKkOrf8WYeANMARyWBAQrHSypttHlLXH0bluYiaLUaEo
gM46rP4gkuXNeWG3CTV9tvVDGjDmU2+HI0hdV//LaV7WYxCjytvfold6DyUIPRDfyGOtF8UAmrzA
5HpdhHH9flAsEdMGxKZp4pkmoRu+g7JK2fzCzIathJWYAdU8Gnae6ARv210cneiz4A8wKBS7zM36
jXbhBODk0zAdR6it5qEvkwldDot0f6ijR3b55wkr+YgiQAAh4LglU4N0U+68mHpicEi/YmqbrB7q
eUXPuwhyJL6xKJHRAsLpaXi7QlnPJ2aeVrVcM040vBVwSi4ZIs+fQOY5CSNy9qxbRpLmO3pC+Mqq
B0OawVIhBtBf4ftFYADzKzpeJrUnKa7wiJQ00UdZG2oCE+vD45CRSDizjkyBpTqISf34RNnxWeDs
vO3fz1HxViyECsanqdgiH4Xel+RR/YaJRAXrcrkBQPv0wLRzJ9Se1TiZsw/K7rP0H3adMIQ9u3eD
7dsi2D3kfW2GUj0CVUgJaYzEwcr0IJTTDCG1BzBZTaMgbzDqyg87t7kq6/2lKt5yREVJ9aEuz0Cq
INGqIc53V2YlLT4IXjwxlG6IzjBebOJZODZzGTkTgfc7xtOhI8QQIauXRFR9sLrarsZb4yAwUjOI
Uq8FcBgZeUQBo456OLCrj9ZfItbkVRPcJb2oi1pZIgnNqZD/Lc/999vjyKZufWnD4bPsPX+HCmZs
O3pJl+EUK7Aws0x/2QjY+I7bFfX7O7k81caKJxQ8bzps3CUaByvJn1iLud9djfnx39Kt9IwV0xyp
2Yn/yELnTBt7Cms+vy5/UZtaUViRFuDM78bpsMnc+lriG60alZz2ngTmMP/X0ARfDOQqnywYuMKV
tfc8DhcGpVDyR4js6cxRfrq304mu2DiZ4gy6vdSeu1OxH0avGt+p95eMLt1BE1HNqxUVhaEdNLUQ
KoO+GYaY3Vxx78I6taxNifZzs9RcMysnEG9EJsYJTjV8r0k5krY9yr/h3Jqz5cjpuUkeIkYkUFn0
Y467WMnh1Kd7DhnnveJvhaIN1uN1E2hAb6eBLmjqTBYUYsknuQzgBlAa+4qcpWBC0mYJ8nuMFfcv
jdAx4jhoERgBVg4MIRaAdV6fddokM+7o1w+wOMJm17EOTtXMZHtyhnKEPckFfgWXo+H4IHBZTAq+
fr4uem+CDJACnZf5vrBquaaAIoljVXjFonHPnD4n3DWalP2EyAoIlWAf+aaVqSIZw+BV//SskokU
NEuKP/anH8gJNnY8kz+bfJlJ58qi40MfJV/OLFoVQs+3rmfXZjC3X950xoKRwccx+k4aS6MI0AOf
wYGoRXWNMhwKZ4sOHESNgGb2YuoT7VZqezzycUmSAng+MAAKDFVnpizBsv2LpBWpbiXnLvyF2vPZ
hS+j90N/11Q08uM7HR5CUJ+yngSAex3R8RTLBm3jQXsh2cM0GRInSdgYuvSU5En8ht78hTcINynm
LLgXN3SiBYvQV2OfJodyfFfuswu/mW7RE14qaFYZNWIlU+L9wdPM1inyUQtQhK+JfMGyEFLgU9+d
05ud7k5gDbDABEhJarkcMlLmh/yYOM3jGaUt/dHrihDuSQqN1uCTbpjZOzUhhwpBQjiJfEx4L24G
bUPnG9pTZDfUxUEK0QJp/1yUPdgZmBI6l1xcvYN6iQj5YwQVCtAqYFVixlBVbEaQY5E+BMRJfIri
/QeVmLp9Eptrr3EzzToCGjk/c+TFx0qnjRqZ4uxkUnbYFb27Xa2Gd9oYpbcwQjNhznqsAfQvetN8
onbvKRvdgMDN9qNEEkYY4Wc/Ss8yOQmvv78vvQYOrye8Vez4MSXj84KxPMz9amw861YQReqjfyGB
3+iQ6QO13AQj6YAxQgrKJMFIgijUJwrstHrSOc4bl09rO54opzWIswK5TULGr/sKyl5yX5IVcAl+
QeY52ZVyeGAeTa8AhmKzN5BlA+KWyStIQqjJHD0qKSUgoukISx2g6cji9CIjnvP/w0Uult1cH1HJ
OvvVO1XbAlBIz2eEWwP+zWkX+bQIHloFDyjFzjl7C4325K1QpcNo6A/K3+oha6x29Udm5f/6jQP5
9ftIufL8+WYDUcXJrnDfGw1hQCWGI1hrzoPEUNyVUkS07oQVsAaY0P6IsRgKL4ZwJjFE57SwH123
URvwJls9lRpbjSR7UgzoDJfZYaaKkvLgzDo9xV60Hny4B7xEsHSLyq1lEkA+9KvJVJQSMRlcgykO
mETvJdSwO8hVkAJRcbpW7TwuRGyIpDrDxXV+xscpZahdB1JVxEikNLbn93YOM2t2tnGCEzb4QzuO
x2gg7TYi/M10KEuTxrnHgOdP+hNToUMGiPbUli3LmFRMbsfolO0jgaOs3Nfvn/FgLs5p0DRx+UjP
ESoslmqf1FBzXjAwhwSLKMFNRA7nk8vGCC5eoIfp8OdGFiZYL80SzL6raGMsvPkhAdnOXPcigjLZ
2K2Co/CoksmS43dCSZXiUNtUo/4PuWJwOHxsgt5jJPzEQsDYCdmxtw8M3zjU5ZvStbKL1uGdLB0a
nWNfHwmZijGmpnzjwaId4a1HyI2OCKvDeogVHu0SsevNSF29lFGSjOu1lQg9NAXOPJZuSyiXnSK2
cHQRUuilzooIpSYly6B/SOtmItQVmQ0b9KYqmI1B3g3cu4Nn1QRVYVi8DA9ZeBHuIJ23/4+zM11y
Wtuy9QtdRaizJf3NBrKDpEnYwB8HFy6SJVuy1UtPf7+xjE+RsivF2RG7OJBQoJRXM+eYo+EfYhbx
damOqcwxo8ZH69pDhxhgNU3Q/JOSN1VkFRaCVW/NX9hByLj0Clp8adMKfAVfGw2xqoQwXI+vxy0e
x3aOHtInKgC9cexcBtFQX/2fdpG2zSLhbiBi5P1I2WFvZ4c/5+4fH6WETVXuoL6f1JDeEFWV6/f2
vSR3Sbe/taIIcRhn/TJ7qvf927LJ7w7uQHAaexkDoLMfsdpX3gX7K/VIaJplMJ69f5gYQ7+UscKJ
YWUaEKeQ+Y59L2KCakbVihITaJANt/GNQkMZdXygsriWIMq3EFcBZZmURcbsB4743H45V3PDqkQ0
hHLIAcKfQJMlXPRNhwGYacaqZolfEcIwkwWAAtkcnLA0hFPZGG5eFAvyeDkdDUkBxKOlwk0pwhT7
FcRzSPSpQoeTB+9MqNNEQIKTT+BJlE1YDFsdSW/c2tt4dT3EowEMFHZrohUMvYg0mn34Pqzi1yJl
CN4RsVLk/yrj4Vf9dxEyjoar87fP+U/3j+ecnDrlektHuLRiIvH4VCUAxS9DfkMG9GMA4iPalGY3
xrZGoJnGpML6fLxvpAAoQaECit2XT0MDk05Pw4VLNwWBgsJnqlinUkR7sFsduha3i29XlfshHJCx
wOJ18dLY10wVEVpLdieiulRXGhYZuHk/l+B3SiHj8/zzeSY3SVAt+oaRB7tAABC3mxDdGDsJ0RQ7
8BKB7/qstZ5EwypiUmZ7pH1rF8UwCjvm0qKKZUTNCd0SXVJOx9s4uCab44OGSR23ip1w8yhvDXuX
4xRHjOV/I5zR9wR0Ti8DKLycUo4I/AgTL8gP71hAsF1DqkEZaLAWpt9xBjYEhC4qlJ5ZWIsUWSL/
qLLUSajx4MufvQHTJp+9RxEBywIJVuCdCAKgjhXRSONnj3WIHW7Z3Gdbe8lkF76xiJXVnpsI93xM
Kst1dmWHuQV0AaURdxfGEgPk6WyB2Mh2uQ/zqtnfjCH3mdfj4yCkk5sGUnuGY2QVcJWFA+zpbs8F
atvQCYqc019m09keWwxj0Fh5Ipb7ZUh4H/YQnYdzEsz4j3G8+NL1efqxIJaOv4e7I67wxl1pEdg4
TxYDl2NVkaBi6Tqs8H9dduNbuN6NLj+HYRkYuwXkLLpXWPWfQgcyO9cpRKFWnh6Lek8cS/4jDnS0
kvn2RNoctFJbfG2MdB7Der95CAmJeIzXbfqm2K3yW9/Z9pdVMES8PRn/+9jZp9yzMFoRsxeYKHYb
Weh7aFrKfPd2nVjW3SpdbuOLcEzW11YkJJxeC0cd+yoHibai5ovfr9KrYWttH/Z4dNzsvBrrjSb6
qWIeIvNwmeYb+ybY8nLxvJkLODe5SJNlQZtB7gvaTJTqJxhstCgWWeg3j3Gza2H444sOlVOx1pK1
mcTEBDSDEEhRInWWCdqKq/49Jkv7i2S5/C4NUNhxTwnZNCMMcqTCHOKHXMTkW9Mjd9BgBlOTL9mW
OQf51Wo+Mcq+HfLhnZkKYEGgpsADTBLFVvN9sQlbhXJIPGHWqIoM9okJQoKGWaaQEP7ioDzT9RMr
pCA7FY9MFp6XuOgLvNi21zZlN2NYoCcINdeV42GixvUMDpl19St7UxkM8ugzrMNH8J3027JZH7GA
/4v09zOtzYJPi3mHB7/encpoy7HIbDsd0ge7YddkDX6n7JaCC3nvvrFraRJW7f4mXpOrnXVl+Ho9
WKuLwVk791WMPZ+IIJWdFK/8kp5RagJ0ovsrnI2r67RjR1d+uXnISUu57BbRZ2P9KVAKe1zne1uy
28vFMK4vgvxiP8yAwWdGAvD64NYz3eUIRT7//MV7iVe3S+bvbwqbVRYBACfpozQY8sI3pGBm3JqF
H09+I0BH6KFeSKCwSBJH/49wDdeO4HjVTSIAjiriVaLkcXMp+j6QLe423CGjxC552F/8xTxNjzzZ
YUwsGQwg2uXkPYmmCb1iOayiHgc4Ln1gQZO4usU4m44Ts/RLaVQMd1fGlvCffCWTrsipatXTK29D
HislxtUqSANoWCNpDZ5Puf7yHXGubqHLXMAShG3qYJj4/O3jvxc3IUkc910FqQZw0DBif0sXlXmg
jk73aYgeJd6CIv1WXbQ4Uokf3+IvktJVzzzXmS6Yqa96Tcif5KVNtuPoJ81Q7yvnXpM2WSlUI9QZ
5cLAnPSphjvyNlRPCZ3WUKsqKo5LflO6P0Hmis9++aHOtcEwAvlkuU9xn5/SNUaQ8n0f8Lmapcrn
2kLnXMTuwxGxNOajCfAS7aEUYXpAOamENYkrNnAIwkc8gN+NC/et4jHFSa6WDFyWcwaY5wpnnhW3
TkhTdOFTxkHrxs64Rp6FCILw15FnYjJtQlePhtoq8RlTZCRyOeNwaxXFwaaoXVx16y2No/hi2x8t
hVlgyXoM/2J7zr/67HNy4JI1zY0EHXTyQZd50/ZZ3A73mjxKE6PoZOkGNEDT88oZx0iDgD1U9Cmq
20Bz/QE918RZqLDh7+EvqAj3+QDbsxuFtAS2CJp2Gf1ONkrCJTlsIxAwHVPyFsTGQDMr/P2It4Gq
jfQPAyzi6MWClBmsynsDzlG2SskzyupLSrSXl+UpyYkJJP0b+CFbmSpfe+kPBJG/tsz3tU39Sd2M
uc0b9jInuUzyAQWo0GBy+Jn7VK2CKymQ1zTFa/udMV/mbTev9aDq52TPaKWyqZ6r+8+/vqXuVR9L
NqQDk2ccBmu7dKj7dQh3WfyP0DlmpXe2lFvGYgHTXmWKSzFrRk1QigTByRdl7BcfWn4/D2bb33MH
Dcwr8thd5DZ0ws8fDNq63eGCUJOiCTwd4cwMvKWDpuswfO0B+qViFksDS2BVMl26+ny476XZpKKb
hwrO1CJkif/PM02g6paK2t6PQ4NvDcwSmiQfhyjlwWkfxNb2h5TuGijrecItmi7iO3XdmQaXJkej
OWOFghTs3yy2P55tstjaJWeBNZYNzRsuebhyFV7xQ+dfXqQ3Gwe5GBAGTNebrMTJSQJxdZb2enXp
5PZbe73FC8X6bNkoteRNh8PDzANqI04uX/aDGCHQEMPlcoKfBoSwJYS90mEiNBFhW3RRYztBSrTo
iOFA50gHKfqK4gklTJFwvHDDG9kEaHLzr8Zd2H9CRoSzYkzXJs9VboYY6jEQehWCe2UDPifMB1lk
IYerz9Bbyk89k3BT1TDymg7Q52qIbUTvHnDf/FV7ZqT0/MEmEEvu1c5Q5yPzQYApDZ1tV15mUGhE
X83L9kPdOLIs5DOlXoHPamSBx9wzP4Pxo/q3gAvmIQdOBIvP3b1nDhCeEuYLYgsJ76cfq1XZq7WT
hP29GFdGC4UpmqSPOt2MgTn4o9TXarLlTaQTWJoBkUNKgFTZnMxD4//Lc8kPkNONQebk7ZUhAQNJ
F9mGByCuue5ZEUCM5yyjBxNcLo8yHL20FboMfgIxTQGQeQpkfqxOZ7bB6bnG+wpgdUGZht83HSPk
3RK7rN51sKmhTIbXZ+9ojBkjYK9lAAmZvavu1DPJoFuyFJFS1MeItzXPNTRanedbE/wTSikfgbiQ
0z4G1/IiHrlbzdbsLOuzCk4zQlBkD+y4kIsc02DrkhnLnVHTos3qCrAJ8YSqDUhAYjnFVW5V2Eey
jQBOqhTABwW2zPBUCMbh5kfqeg+1/2TIaWv4QGytK9Vemm5XREwQz016ou5mE3bMfC3woFgixng9
H95+pmxUSDE02qUbMk4OJ0cmsXcb2rDUOUxEodfJ3UKMBtW0mqQIAS5auYUClnClFKRH6uQMA5kG
oH8+el3AGsgvJDgUbcsDUZxHMk9ddgMk9j46UvwRiLY5iQW2N0G1SjwaYbjSMWOCQ37ByFXNylET
FjP69gk402BNrPTQgVdGf2K0YSLLMfAx6aQ8pMoKVWjSuxFEguq9mnMaOoNg42ggXTbjsoB2YXqF
l06xDKvIvjcuu0x2fVTlRz93ST7UakmOeDRnOB5delBhCyaahc/eZGrO7MPTu5yHC8OAqb3kvFO1
XVAFXU1cOa9T1iZ1S4gM93psXZoBD+CfQM/QAaSmtg0TFIaIlIWWFEF9afSvcGz5zj+hjZsDh0+v
Slh4ZBc5EfsRqu30Slq7ldW0+9FwKA3HFk+YzsZAEo+CjpGtiWGDQq1U6mMykF5aDs+yRbOgTFwh
NzPv7BTvwMIMAZYXYqcjn/XnNVme2KzNpnTubUbHQoSke5f21TBr0aXJKVP9VRjk74jTe9P39Scl
DOv8Mvowzi9lPPePdKj/9cOBxCyVCwR2BvN3cuDnTESsxSaFN9VxfHDgyxRKYg/5TFS07MWeUb2N
b03Mm8NKhHCI5r0h/qjOPkhzD6IUtan/6kri2LfZxB5ujpy4k4mOVYT0UkHKBJkdLH8C3eW0gGYD
Q6S504ZVJoZ0XaanH5k42Si1kDprMqvMgpEx/sybO11u4GuI2lwaU8cJT/DocFxWK289MPs4JEUW
u+QbFQ/oDq0puRCy9Vd5oRmOGGeyARR+f7gquTLZJvPs2jNXOB0JuBrjAe5JNurz5ZYqC3Xo41h9
02szmSvB7nkuI0cUMwQ3waNto4Q1ui59rKDN1B23L2Hhf3GunXlf6BxwkoSdDx1pmmWZM1foy9W2
f5LppZ5LTADjmowhZ7ZgNsxz6TA2pvFe+0nGoVlHLwclMsjG74o6/wvp5mlpQQ+34ETXcyk2bvK+
rH4PTTm3DV1c7sfKbTlyXgUnSMrUQSZWeZHtOMrYmiKTaa7krayvfzGDOfdMCxUVwhHJBJy0TDnj
+T624v5ecit/QxSgCPcdR5gFzpdhuyjKYFVj9MDwJUaaKIhQD1UyC2Amjw6EQmJmxZ8e/mbai24F
nygI3NODbNh7VbxNBRhFN31WPQVbuE4AL4bYCnbp7+DV05JL5CrxbeEDKHvpU1tGN42d3lfJ/uoQ
Vv8vCmofyC9CVhcuCECdMslIgY/XzdrrjYBZ/ufVQmDLYR4dY00rjY/4q0fv6qMw2Kx6SbYw15rn
gE4Sb9ED42C1hC3NMFVz6elztQsbnmIGDVxBWV2Da0q2kCsP7uyyK/EJvehIylEGi2FYVmSdMKsQ
q0dRtcGS9rdDnsqTZwFveF/8EEO+UASy3UDnIPSVPGaAQ8KA1htopRyC2CSmELeTwr3LYu5hJADh
iiEd4KfRisrhBymAWkU5mxhB7CrCBYAcKjUY0ogpR0AmFTqhZFSqpIbcZrxB+dNisvp3uiiTOfK8
qOZ9QUPmpYFIouGY7Ea80h2nLPtH+e4o3VrGFdLIxHh4qzEy/oPHhlMjSTm6ycPAVswtFEEUvna2
+ilAyydBQWWeNB52C2GGb1yubVGZfwQVugzC6GEJgG651NMHa0llvYs+IUO39Le9qQjkmQubv7zY
uc6jMRPwmcXLRlZSIoQI6nKlthB0IejOmAfz+zk2eVbKDaoeUiYuOpRlpLNNS7Lr9h+EhM9s05PD
A+kYnscO0kUmELRyz19hvsC4ym7L4q3+LfWWKFg+7jbNR+GjIUEbciiD1nuZVd69DLPDBc7MiX8/
9P4TEur/N3/Inlp+0iosHfBQcAwFEE4vpdUaDDLcFm/9tdSUyw9JEu8JhyuuZK7SlZiBoBDKLEAW
eR4WNoM3sEd1marUsu4PYguft0xUU5kR7IKrVbe9kiZ2tOfcN06vUgzBKI6ASXFtRwg6OYbHxX5F
yllUsRghtKwh4HEMa4IWN7xBtibj168yRDgS7VQSHVE+PWOLvOMvzNpPKkoQK/wZ6S3VhiEEff4J
t61NHGKA7kQon6Z7CuoUekDBfqcKXOSbqlx8GDL3mkBP491h3IyH0HTFWp4iBnWBd73ytnOl0fnn
Q9sIYM9OnnKOrSoNo8paDvd2tL8o3Pi9EHs9owiqQsJl+y4ExtgXhclFZpd4hx9oLpqrGrKiJpBC
X+bh2+lFJskllFmC7bjKPM80jX9AzF40Nk7GiBtzL7lIEaddUfSiqBdxSXTjijR4XWSqdYta/3uQ
uBg7eEIblBXwl2XSiQ7bPBw6MOSCtKtIMp5/uJ5T4Qbej74RiPvjmyzDsuT3jzEASIYL483hR1Y+
X+GX/CT8jh/84T97e2N/0/S7YnL4Bqlw+J1jij/Qv+F/of+F5IATiHDFj3yhAl3SFw6/x69+/+Rr
+N38VnX4CT+XL0R2VX2tuid+5a+v+EJmsdquDr/UH0HG0CVXXf3GhqTxtSKAjuStr/yCr/Kj+er4
jSczvwwjfZ1/AU6CfojLN/mGX4/kjVwVFUT+N+an4zd+wX/8Jn+qJEYh798EWKL0+hK1EOzE8Zv5
4fcvuLniG35++NFq33gNfxW/svXH+I9fFxvzE3w5OzAU/dHDVzA7G7/9+QV+zv9HNyDsvpo5rY3t
0Z83Hp83bFTqYo5HpvWG4PDnYtxygaVpWzz5BTbNRY0HWrjvE5IyIKF0BczIbLCItA6Uy9J7zWta
xP1lwLbC80fzZQf7BFfTEfxE8T3HTxSLjzvp6sIeU6uSLsMFfhEHUoTXcJEraHLN9AQyUlXB/2AH
VPvuS+g6u4ttmWWXQ9qQBEtXWpJdWhIlWiEnvypsGBajYhygPEFGXXXeQxHqsTwyWcVn8cOcnJds
ubk20aaG52L3xNXgIgwntCJla2z21Y3Tl95HvksIbm2ef42rcrgthsFGLME/FlvCu9OdzTJv2puu
ir/ZO54Xn4+Ozo4QFn/RECoDYnO7arz8dhXvnfiS2weKaz5uyXeFdfAx40q6jFf73VsshqP3NmwG
E+3XRT9N3FMFHFVxX12E+lmcDTaMAqxSutDh+ZnN2D1bnbyF/LLaKsdlKzc//qjfwZIZicHBn/JX
hmPrZZCPNeQP+KS4HsNiXcgQ0DCJE9d/lUWN/8m2i+iha2GSV3jT8zeullcZri2X3QYGap6O7RVR
SS4WsThSVPG+I/Ejqa/j3Pqab2DRlC3fvEk6BYH7rrGgvWNGHNKSX40OabRlTeCE+G5+gIJ9l++u
wx2NL7Tu0FG+6Mgc3l9CAxrXZQvbdV28arbd53rlRxd4EuG8F2BMx/DolxpmSUTbDqpR3mPkkvfe
5nWbwKjIAfOUyXk5Nu36IVjnJd8AkZJlUiev7ZFg1GJnJZfs0JGUHpZFtxEJgJVzifoAUXDMu4s9
vlZ6eELrL1/l6/UFMhWHgpZ3ma4gF3kV79JjxnAV1HhweF0NIaTgIb2eZ7IszQ7G9RpjKTlXFvCz
rD07ZWZvTu8xszW5aoEPUW+fZKJ4gdXA+Oq2D5E1XqdbToAlAi7K7+PY3ge0hIBz23/I67cCR6RM
ETNcl5iUFkfDjvlu7GTUrIdjQCorWqwNcMqf3BOLdrW3vB3WYMBEchkm+PEe7Qc9zyHVjKM+JlHX
9jrkkRZ5oUvnbbW1rg9+m5yddf3Par2AR7bGYZ3uhz5jfnR/osyj6SfVV7HiS6TvwYmmdJc67bh1
8JMGMpS1XpbBzzIuj/gdMgJE7kzH2Lyp3MVt0kSPedM8aQTOZO6zYkHnVQmGZ/v8zA2jEC5BpHsW
d7XJu2sX8Dxayz/YqqlEti1YSJr7mVIU0KjLCHmGfxHvDgFs6rfDmN6Atrbz6kspyuRQMiY4vwPs
qPJTXKNRvm0P4lwPVPnlFWncjV56cK3YPy4LBSJbbt6i1E8A3DUcl5HvEoffozakI6Wb1B5gApsT
SsVgga3Khb9A7r5Lr01b/ruiOQA+w3fFJchJRUCLgm4UNZTuop9/h4cavPN//x4oYp9/D+O4IieZ
RYfkAl5EDkXSEBD88bsQNIn0NQzRXFNpP+JHaTAivb4JD5PLkhBUNfhhQLissMBD0lnGN2pyx/7D
SILQp3QPYflGDB8RyhyEBLsIJskUeg0dSw2dqj2D+C9JgyYJSIQgka4he3wYS4Wd6r3Q/iKDFFTQ
1kwB6LUVuSfSkObm+n4CXEFTMkY0zvgXY1dtJngRIS0ZtSEDscm72+66wbGW27dZSltcxP8IqBIE
IzKxXGkEOjIqZkwN9o6/BdHlFBANaKgCY5i9anCIi5Izc1aeOY4iIh2waXOxzaGamfRKnhVWnR3i
IaG3kOEKpPAJpcWoR0937g2X0B4ax2HIIhqCAgREfxEHS0oa8ZoXmfOYDMU99J30Qo/6r94hT7pg
9ArgRwrwdPOn63C56LB8Mo6BXQxoS2Ir0ZXFjwrf3hAPlayVhQkM3gsCwuAVg2TByca9EkwZNMRl
rKfuaR68PRlXcY4Djro8FobsvM9JZ4fdaxPYK2U06FBfsoG1vwkmVXcSN/mPVdu949J9ZfyTxOXA
X0lzQHGIds4a89jlNwXgaiYrFxjzkQ/Zk5Fdz9oknzncpfKDA4MrX+gBNzxfj5AfVju3qdOHI49I
fivq8jLOEhHbdEPK8sdk7Iik/TsjqA2zJ3O4Axm+fEaakd7z8wVmEyxAIGZAN7htz58p6CN7Xce+
+245DldQMQHWwMjI7ZFLuyw/spF+qQusX+b6VqAqvZI0k0J7JUyiiYHrjaTgIHrXYghQi28RDxEW
H2eYm8Q1Kfdi9cZbPoTUIssNsFPwvg4rnzhkiXI6B1ezPnuU4UiWw/7mFtEnZgK4YdvKokBTnqCi
gEv51zWz1RTUZrcSIZBdOMthAT1WQzXwLNzBNXosR/Resn8YY855ESqN6085cvawLoU1pe2ekj8u
3qnyyDcNLGx+DiQgjZoO+3mij0Gln714qIRkbckenxE9s7jnL74d0Ku6aZniNQWKDsgTFiqVYF1A
PMrhtco5Oiq62yC2L0WMQ//+I4zJftmTkByqNeEVUd1mFQcyUwgyFH60tXNb54k5wrV4qpqq9/AH
AI2o0o0EYUMABURbGRl2cLA1dk6a+CJP38sdwictTQFOWogAyOi0Dpd4jCSboCEISBzexJIJEFNe
T5GOxUXn59e5i1iSMbZ6fRl9c9LnmMRhEto/KS0qXrbvOxuXTuA/n89TVukSOCkSVJ9GyKjGWBdr
RiRUWtM1BQbIrUszKSkxdQ3LbUXsGDF2tCCO+OFfTMS1/KefEpCMAQkDgtEmKH4bZ8gZFhZhomvn
tV0rhJC5AjqDLlvdSKQb4g4W2pvboh6YBrIWcd+WtaCAENVlej5kTE8S5+ZJ/M1jsb+8hQ1EefqM
wIRMS5kzTzNIgsyLt7wO+yHOQIA7CDwd5M8bNayqHKuBfWoDekOyMBPxdfFDyDizBjoMiEh+T10O
+1KjHDFFChswRHGGYYxzQbt60JynKlY/7S21aJk+GtMqu3K/Ynb+w0Lzd4Hmrbg0ltTRllZqpHBw
q/Inhe6nUbkHbPuwwIILR5BLFQmGmAM0GcrpHqN35TYaMhG0DGlENdUK8Rm6KtZK9gOlh8ohk4d2
SXcnkaJmXTqyjYkN1kiKA5RdiV23X7x2lqrqnlsHIbwV3GtCtFSTqyb3m2jdLBuuQSKmBSJmKw0m
IHDIdqyHfD8uujtjULMFVRyhv1GCGb9r5vpxnT5tYro1p2bFI4VucX3gfpFh+fxAzNQ10wUBGo+G
mOYyDKb+qiMdfDUkdJzH6gLndZSwIZcfRroFop8LUb1184R28W7VOu2lu3PvgG8fNTUQ5O2jMpb7
uw5m44Tkwqwnztv4HET2dVrbV7qm7N6DDruGGAJcrpKZWWpVrl8bECBdgZxm+C/DHBFKme5AKLnj
rG31UFq3L++DEwDaYbBMdpGMoSj8sIx8fqISdFdGtYdUQuVAlQBSknThe6J2qjxlFzBj4APGapwy
llPN5FajZ1Tvaexj9GizdGx/OmLQc6G5YTjJ1BRvvcnaaff9pohwnX6UK4JibHTtaxyVWdZTtygA
y12cTuzvEJ2ujbIhE3PXplaVYQ8oq3hkHQfpj2q3eCtD3Con8D5eW19VeasLyaLVhRx0REY+Tjxj
iXTIE1eartLOJf4AT77WKLYLYZh4mFoxRs5jsGUIk/qEukXzdfAXP/7CB+8ER9ZroPnmwuPeg/Y9
+XiyInOcjToZ/p14jXnKQuoICVo6yiCAbtLNrgU2iUJfOBIe838qFDhHlQU6ltFPs5S4mf/7tYMC
lj4BVod9GjpbIscuUgJnH6ocGgy0WzO8oMU1IDe0WhUpqmB0GJmYDUpGza5kk6wWxxQYs+Mp/8y5
gxUJhKwIQTPOANO1gx+AX6PBf+xcUqXhTldLzvdMYgiocjLGUoDrYTjKFAMhqaik3MbgzGZmqvCu
OEPPhQWaiFpKIDaiLPyzDPO1oiL7rUeUI5F0s3rXOTE1atfkgDAC2hhGXkULynBCh4fs6A5edYzM
+P61iGY+kzP7Brk01bKpj/B0f75gxtBH/ptw32jfyGZbnDkFSoQZcnd0lSzwu6Mcy1Q7RH7qZvEY
mGiYNL+Xz50xERaOMBlVynMRPH+mvCvr2olySnjsq3QPiG8mV20lLaqEzzBPM/AHZ6Eoice1onql
dDgOZa42q/U1FNjJkQ/sBsdsKWMnGqPJc+39RY+xVGqgDpXwok6pohSsop/j2f8+8f1Xop6Z9Hmp
FtbbJ8IboYTmP4qBYk2gnFLqEObKK9/oRuStp7GjyQKDVCLH+/8c9uA7cpTTuFvEOnHXxK1QSG+w
hv0HtTmtqDYZ9Or8Ekak0GKwYrqESk0bRxIzZlnCKiBA3nsBk3yBLKqUcmWyBzC6CISuLtVCakyr
cBFRR1UlSyRlLRg2zyy+M6cVoBegFK6dNtzjyQttYb/kZUqWwNGDslvyYYuwSdWsy8TuKQR4RNk7
2TUTV07ZLuXi2XEC4+xUgjGU/vD9L1LxpuQgzlAi+qCVsD0Wtj8dgpR9zUGx26/NRac0EnlcZy38
Y5MkrT6SzaGY+pV/K+upokF/BKVcn4s2tXyu58lnJ0nI5rmASzFOAr484e6lzb4HbeOdGbxF5DMo
+CKhxS2m0p3FeISKWddTt8V+ittWYoYCFyUb1amJF6bakMGbGnQYLHdQBN9YdnclcUMeMj626i+q
qI1LHR9Ai3/9yx+8KY6e7yTXVrC31DRCFiZoZ+lvHOQT3qHSOwb5hkQOKvIlJOedl8lO0TQImphh
oJtGmFIJhEEVn+5ctS26wZW0Cypxp/44bMVwtpYEYYLtcnQLgpLrEFvsUrsgW6tbIw9lse5e511I
fnb7vrA7dMTUxPLZFegokZvIFup2lFCjPlW9q654VcXdfvylqzx37V8lwT4vv58zJyDABfwDQ5sI
FydeaKtkUzDCyjgBIWEqQmKDAadOwGOx4pVvbau803DT3bq32834Xp+lucH5rhUqMI/wn6myeC5W
HuZT4Pz2tAuyEnd3qP4ErqA5eSMPEJ18YlzXNqBFXoZfZJVlYW1grjPUcam/vNu5zJmM7SDcugK7
wTrwNbLyPojpbNNkyIxFnFNjb9PAAxEaAedcBErOxU/Cs8nA/Wz3/XcVy2Fy4Pp3hEMZHq/2HF6o
agr3Q3G36fKrgOZV6R8lLOp5c8oTj1Sc1Qh9owWgIcQBYqpNGPs2Wnu5R+xbRIPKzDKD3xu78T9l
8mkXrC4EOMo7zEcZI+tUo7j1rK9hSp2wBBKDKqfOscAgVOiCiktjpdqB6/gQThqKSmQDoqdL/qEh
f0AvrOPP+IOw4AVZbQv7dT02EMHtX0GsaeisLsnwqKdbFnCAkhKJtMYnzy+/dFUAcXsksMvO0JBe
mQZe6LIJF2AjGaRmxISy6JU1eZ/Hb731VR4+pNvhlUdSqwpSzCk+kW+EOU/x3sqHj+qWO8JY/RyK
dLF71GoWccWEvPl7ZhhcoDIq5eJ8NJNKuuIvduled0v3u8Iq1Dn5JEzFCZsYjZFdojtQu6oS1ova
9/9iY/75FnRr/DHtCHA+GnK/IjkN6b5YU2p/tDH1rYjYFce0Q/BD1Bf8x9QRpluOYaHUKFqJ892o
MVc7/XQ4L5iIL+DfTNqyoF0M8Kay7aOxRxl3/oWuUn0iZCIy52Z2FK6Zpy8BejBqEejdjvXdxvaw
GeZ8U0HrKwFUwdqrqMovlu3wUNRcvYCD+Kw8aRtqjqivlbhDg63dBUq6Q2+gly3cSE2P4L6gIW9t
5s1rfU2+Q6yOBOnqOj7jaept+mqX0dlAw6u77inN8k9qOjfW+os1Wt+PEnXpG/Wg9h4OxpD/EEl3
Prv43BGtXEsuYVgx+HZN9gP5NEm0z5KN0RDGKb5XOI53uMlxO6Gk4aiOEVKzAgWzqEgljeJHGNZf
NFQQt18rIQfEnXlPp3ULNOs/nmvSAZZL9iY2XBvmLtyGKeAe29EwsTidTU0lTQ/kTQMx4tVRRNFn
DRPUoOu5jMXZvOD83HOpu1J84UIktuc7p42ielMHyfbR6DSg9atwjsnakhZCzDUtQ/ys4ItSrg5k
9GEuo25ayQuHoTWf47wV/9nnoqYXt4m5tWkO/9jR+eiu8aIsN0afqvmlsS1c/w9zTXhThr7MkK0B
a7KUAxnbwv80pvjGpxQYM5/jaWPmkh8FkZ9Btzhhkx1dtvku8YrwALSoMVOKVIVvvGHU8TlhwmSe
C4kJFRIbkyZenFprBwBKbTp/ypxO1BilMQqCF0TRjj5fjfSf74pGsmpGG6B25KKKBCGSsl1BEooJ
dZOo3DDC68WrLAF1Ga2vOk7EJC678uPGy/FW+60HZcGN8fJDueFynkUaThlrPKjPYUj9FEZwnCeb
0wt7lluabh8VaV21jGTlECGVb5wWdFHwAJmy5nH+Q74V4iyqCJWF8xF2PjBTuaZRxcuo/FCZ0EDB
cAeefVI7f4TJJScjSe6DKTVbykxcCdSxHBPjdF2rjR839etx8G7UNuvYFHKYNnAyRV7WBBdK/8wq
Ore6YcYDW9NecVhN2/t85ZHl1RxWt4nLpJDUhFanlKAgyVWMyYw6LA0hUrzlsPw+fG+y/GZ1z54G
5wpJeceZTA4+qWnyXp6m2Xo5MvG0Y5STDu+d1E1O8De2u3snryGdnuKxhHS4mRX+DFOM+2KHG8oo
fzp+Ei/edqsc5Q9KoI4GPEDM0nH9m0Ez7awR08rqT0aoSnuJO3oHRMh167xeJj1wJLISC68mtWle
Gn8r7e3emMq2RPKKfGKSsVXfyERbSIccAFTNzBdYpwwQ1qw+KERFToQCarJmg0XuZW28yEzDWTDL
k2e0CkqxtkCNuaghjXcpDKYaJOLCs/ZGn5UlgGVoTJUScLTV1EU8cs4HAFJlH/5Uf10l6Sue4JVV
/gVl8Mzl/Oezaxn+cTCkXDr2pg8Ja6uZpmNfquGmpjeaYdqYC6jvFJtGB7vyQWTNbHoVpteiSgf4
g4q88PLyP0mhlvUxqS/QfBgIM36dPtcmWveBXeQPjDVNkqn6FFEApDwS6qjlL2v842BYEanCS3Q8
hCOeipJDZAMzTcP6WObv5JkUJwxMSGqWebPUonKgCpzhe+B3n6wU1SiGfoZ+0fJ7qDzUDAlE1oIz
GtjZ8vxcOYLSRBkTWJGAm0xXzyZcOWmeMNhlhRotE+nAUsyZKx93Vrn4mDlDgYSXQY/wXm1yI0em
hzhGhr38CZyI3w/BUoikSfKA13Rijl3EQd0geH+Ufz8Hzp1Z0TqRJbaSVuQIyOukNdNTrgzwq08a
f2qpqK0tCuurKS7lvjv78s5tPReHRjxSsEIEmZjcteO+7hAsa3iQYF2r7C1/hPApGLYYxAbCm0v0
gQpUQAygcINnG7BP1mNu5iulEmxKhoM0OdSkpC+hQRfXJU6A3xbUfFvyqXzZpv/XMiO9YB/3OfRi
vOUTCVSZp+UmjApAdepigXZoSVFd88FbyQ2WtoR2gwGZ1Wue+BAnIhxQ0VByJJHxTLmdRfu14iYF
O2xAVFkQcCC1neg4q3xXV8tkTUad8kzQGWkeLlvJaiMpIpUxWcR6W6ET/JR7jyZZ6t2OUP/LS9HX
pzh9IM4BxwW/tYPl9DAok7zzNos1hxSnoQyqhU8wFrkWd2vfehdDqjzR4euI3sPao79me8iInsP6
Q9e4vzoHiZOvEPYO+3vDc1k273et9cpym4AvAlRQHgj5l1IQUu4vfwNfzGVMjwLT94Zfwtx09hl2
ERN4ma9Yrn1jecm9Hkt5JykGHy9/66ckHhYJl7+HNiMCaZ0W395+6W8QDW5MaKsQdRXfphxqKOIs
Ahbw1D+oRLlzoCqo4P2TPepjQiEDLSkzdcnYNScd2l+5WJZbgOaXH/jEcodVjdyAlc00GDnrctIt
jLzpvModi3hELkLcFcJ2Batx++T3MlFbXoZefOnLkcJlZi2XBXagv7H+qfzq0SiUGZ2UFp4DJeIJ
Iu5mEMxz5xo+s2DDTB1pHAzz5I8bL8cUOnaSco1elLOAAsYvCZyiAvZrEgPhAbB0VMJAidG9Z4h9
FOnrKHtsuu5ChEbP6NZEhIJt4c6VfidOoHqFEIRdKZVdqMKTYj1tNuV+iKOdgQS03MlTetKTVpvu
S7ECJxYiRakljzc1ExLJKzvDTHt0eMmttMCMJxsYlB7yblQiCuhWSesBJLQMxtT5ayvZHtkQrGlN
YGQ5KLx0ZlmcaYqY05FDhoECblbTyVCQJGWE8jp9iMmIEChvWPxHUWXSx/djtf0lpb8aj5BRG5uN
uHjQP9HkwJCt1dyLPtcVsWXEDIl85SVNwOw2s+sNeQauGQsVte6LgNNOJrB2ik06ni3Qnl8XFTTY
CgpO4QFm4aqGMSdItDKJ2VBx175XR5kiOy4d1m0QoTwr+3kg5UxLQCI32jH6SqhFUzVP6vVpPexX
nMty0lXwF9HngmwFYWl2oLWgz9vQwpgTKOZQgw3DAuK8klfOX5gSnBsK0LPBIffQnIB+T3qVchsX
re2kbKkAhIIiUrh+iEVOnMf/+FQ3F8XQvxfID9XjUQ3axm/uEqRnVwY7WDxJp2qaOU0PZHyrQaZZ
8ooNAfsKGRDiNHpv/jxM3Ax7KuOhFO7hxnS0ddzyBcwnTcjNHwRH10SYSTX1t8NY2LgnMi89sn5U
3cpNpUsgzcBTudS2QoUwXGCgpzUgvmTXMM9yKDnBuTWcMHaLFGXixir7XJShJko+urvhjsb7VkPk
ikJN5Anh3vh3Xdsb8G7mfhpyyia/E8MrFmdB10n0OUvCn8Y3gjQ0ypc32/BVVFhX5CcR98M/IQqk
OPlABItdepd4vWcOR5EyhEWJVCUutvxQDPbCH2w9ClewQo1AJByNi/GXMmkPW5/0kkEzRhBBATQK
qxt3oM8tPAertj57RX9rLd1Xx2nlGhKS21Ip0TtrvGyjpTPwNyMa9XoqvGUpoz2hqs/reZO8USNt
B1uVyb1fja/WxfjBsMMHKPkNFY7M3+yGj3IMoBPyGPL80dDSyb3Xu83ilcBnMYDnRyLnLgIQF1hL
0GKgWk2hhsDp+jYJVuiOlO/n812lwsUHFhxkfEMLBPr16RBCkPssOmRVqx3NMADUUFd3aRvav+QM
IYBLnMSXz81zpQ+cWGpE0PsFDIzJXTAmu03rVdv0oWEK43bDk8BKtfaa9kqgpe0mBY9ME0vuK3Ce
yzBqvxhmD7tKE3gds92CWw6GiOjsBUw75Y0UBDWRftt8qYLtu86FTgLdQQPHLtrAmen+iTvYn2P/
Se2S3NTEZhf33WSx4/aryj6AXP/v8HrOZL53+YXiPjFpi/Lt0urzDThDY/e3qzyi5gQNXUHytJqP
RdVcLyr/Nt3gMqjG1ElfdfVufXEUe2q2wrz/+i8AEHFKJsUo1iYBM2ZsWKgippTgGCqtQ09GxbjF
8x3iKLfzgXJC58x+NWNwQBqdyIZyAp9B9Hp9Xf7LSinQmF9pLxr7CwakN1FgAWfCBsCevSphwbjC
/oyjTWN/EWlGzh3tA43wBGsEZDHHDooE7PBFE6wCvJd1JalGQbSdYt4ArM9p+fKiPNeyIhtwXOHn
tKzh5N70wi73u32QHGYpomxB+xRwcKSS6daU9loxQMZSSPc5Qx4TJkCfkJI0LRxt5rlOWQmurwgb
qjv2M77AEzCDKOloEY/pQ10jCN+sP9nwNY1hP1cOxr6vZdwQcupR8VPpETYlZ2YdaiJ+aTZiyX1v
FaeX1qKc2crnSnkQYQweeWkuRKrJLZkut+2+awt4CSVblMpYJA0Pzroh5GF+FRfJN11OmpqHS7K4
KzgUzFhFzAsBKFTexePqq3gk1bL/zgn6OLqcm3/l33b2fIxgEWEdBRf7pD8Fthu2WRUyIwWCkfsd
/f5dl3GcFCjXvei7nYUfNQDtOI5EVzGWCES3ZYRnI4H8GLfWbZ4k1oWOiXKxvi0H5/PMR36uJuKj
Jm8UP0OZ4j7/yHENKes2gHkqMzc/QfMDe5BN9BhiIqc6QH7tYcGLXNZvfJBIMaEgjXwwAhw2FYyv
d9s4fTXzXGeXIp+2kBNGrlPzzHHX1gNR4ochQNcVCC8SM9AJLQSyA2cwbY6Xx/f9YvdKJ4DcYMTz
8WPrq3gMLdRzEWD/YnByphZfkPYkOp9aoBMOh4dBpruCpaVRaNzQT4A4SQ/gE3kmeYFqSPktGmkB
kLkKGcHgaBhBx1af55nkJ05l9DwL2BII6ZmBMqaeADlBEaR9vPPXD+LgCu7WFNQIktbBh4r8ERmO
Cu42Znbqx3rnYtmXP40WCXl/OlQ3AUXDvMjH9CaTEx/1fOShRqJPAI18vsbSalNllEmZyccSrEA/
/TGLdmyGFaANP3eq/6te0V7IUYeQGdVCoguK8ZRZ23cipRoAgTNQw28Fqqg6EyVAESHFiqJ1t7jX
6S5ihk56KWdfXpRnGEgubH0WpBoI2rFJMWGRGlDXNIJvu2Rxp4Kh2MC/AdoT8mRohDSbYkup4kXJ
9CWzxezgbKeqlTGo+vaqoRGKfKZIiBscBawToCrqlFhI8bK+lOWlOknhqoTLz/D5z10+KD+VpQ5e
yGBkggzneycLw3ThmdV7oHfBF5Ikp9/7F35EGyTk1xANxS0/TBAyl4ACRMDfjOIZgvk8GHluDTP1
CwPsjGD+AOlO1skeEXrc+PTtgJHqz4qa/oMED7F3VUfqoYxaTaaM9OPCZMxAErjKK8jJFZXPY3lQ
27380Z97a6HHZS1mccDgW2fCH6iHleFN4u5sz5yThv6AGadSWIynJJ5GGlFouKwhrgDcw3LFJJSz
SMXHX5YSZ85J/HxtYucAPJhLTvbW6DnrMVwxmKwyoDpCqFQlxQP2dPdHJyiMVX5qdx3v66qixdps
X5Vu+lktkK6/eVvVc7seUR83SwQAt8Td4/kbSx13vV2VKUwurLCQsL/q/j9rZ7oct5Ft6xdqRCQK
qALwt4qDKEvUYEmW/QehlpoYC3Nhevr7raR5jllkiOoTNzraliiTQgGJzL3XXsOJ3JotVoXQPb2l
/n2eZ/vrqfveL/EPDVBFE5IFk3AtexNBkeUCpLJUrCi7H1BDY1ZzM+YLRhCMFYQdYJIk0tovbF6q
Ks42Lz6GLJCojfjH2euSH5NtB9gEUxMYvx/pQDNzW5QLqR5M8qkyfWKAFQhf1FCX8HqxC9Q/vvWP
3WsBCKI826AlGK9aoKI+V613jSH/wUNstg+mFz3unznV/3nRNmT8H6sVU1pTlAmAr/reKB4vu+G1
QE/d+oTFatmlEXupGBr9/E2uVJoPevmyB/F7N266Wzkk/dcvEaZu5KcxQ2fYgGj28ZJYMz/pjouW
BGW/oRoKcBFwTf9uu53fODMENwAKtnC1wxIAq50qNnr82au8XKAPNX/9f7iss1bJi7ttN5d0JA+F
ZJ9T9tIuMQZ5La8rQ5FYJ8mlGWBqHf3X7ZL/tfTmo4Wu4E7mBMD9n9oEbheNEp7EVGggRI9vVzUA
Z4ctt0v7oUh2Kh7FgxSrWsbmshVSJS7m2IPjlXBIa2wOM0mzxV9oE57WP1wXfQKVuOqN89osKKcu
N2t3fKP+eZpK0CfuE4QkE0ADa/Cdhh2lgZaeoQZaeob314UcpHS+SEn186X1zFj98TWdLa2gckvP
4Gv3Rk6t00o+X73F5M3nF6KPaFecQhzxaGLGkAad4ccKK3ilRbCIqjMRzcLBbdDeAf1MQEl1TyXn
UFzQC8vX0oKrD3nW1u9DIg2OHpXnVUm7iOR6LzajVUJIEUEARzIzEMO6SOdBj8HpyDYnR4rRBSZS
9KZqmF9IlNDieLxvIbwl3wLWmM+A75xnkG/8Idl0RQlDk0Nzw31IsHMxx4nANTYBcDsR9qTCfKAd
SXZf4PXIufEZrPFSNHOBx/d2rMxJYQEI7f75k3vm1BdOzwgPehRTs/NUvQ735Mmd6n8QC9fyUxMH
WCGkWAg0/Ycwdl5pnCCRurBBDXG1Y5kjnAc7XaZyuq/1X2rVnxmQcnU7GXvw/m2eGLhB0y8jZ2r+
Hp1JJQKgWkHK1MBRhtw2QzMJCBhH+0ZPIodKGfvZGRKGbgIvZfgwkZZupYZ/H2nClG32a+78Sj/w
9AQAlyP2hmIKi2Bqg8d7R1BgiBo1QkBpllVza+4luxQ7zRUQDPBpjyrweA1sZZwha60HyWzO53h5
aLvT33u2LNG30DWhcJG0/gz6WL3ZnfHeLW8BDwlLTKPwpsM55W1SwqXySD8Oi9Q9lEFq0GOUy0V4
QoI89ITTOqcWa6sJ1rXBuqjIWtyIttA9scEMLhI8QPbJwluauHkJFE4SZ7I2/VUd1D352M1yk0zI
OGqZ5zB9ba/rEYed8ejemSjdvCWcM7ypm6SDqY2i3M/4R4jPxCvI6Lw5DSirPAuHscfaaRoQjvLD
xiPA96pYjpHiuK74UheF5d5j0r93BmWDhTR/9YL/R84tLgzORcEx274qjiDWCZdcpD3RyavMfhBu
joMGJRu8ptZm61+Nddte/Pxte6YqYx4NdVsGTAJRzmrsbuFNTEy4fBAFS/x1Welp3FCY+K1qevW0
AoyFxKl/1G4h93BhuJbeBSv2fwwrJ0BzYCrQu8+yBrQmHSSW3cd73u8c8j/N3fDHzz/HU7MDl8/h
Ag7wSobYR5yVZZ5Dq3gsBsAgIHeBQX0t7TrnI7pfg+xQWnKd1TobtWFo71UP/sD6sPSnn1/UU0eY
s4s6W9zoTpNQ5s63Et37ASgjDFSL+MgimVNCSFQ7/zurkhu1hrp3O/BZ5u+EZHIDs4wE4Bgbe406
5B3e1Q45ruIf65AY3pb9a00mpKt8eRBl2R5nL2eE2bdMqIWvndsoO2Ozyaa4iW6HxFBENJcyobYb
h8G2mJ5bQhp7lDLZUfAFrN5r4vRA29jkMgoAgI8hbt+VFaBMgesJioSi9Ri4L7eankjeG6h44XiR
cluQoWp3DU1fltNtnilUIlT1gHDhloiHc8luPhfbIAHHtIxgIb524I/I5j6tAMEyjZmkfmRP2882
YcYQruGPbXN8t52KvbQ2kipoJlME/sexI/0JxE69hlimYQ8wx+Di/5Ae49Ke//PazzZwB2/3eNzV
pAroRQVXYG6ExZjPWI9JpIwRrW80qXhTg5oJ3xZNVOzuTRDgiJzkFyRYz+zeXBTjG8zQKP7OXYfX
YxevzZHTTwQRG6nkr2ZP67lP4DPbwqm9H1CKEaq7aXlNJ7Qr8MB9YuIJU3X3RKW9C9rTTTXXN1J2
asj28uN/bo/ArkDWMuAt0AvP9rpx1+Y1nD/aDQB/DNiuNJDU8hUFVBMERQ5Isa2zGmHUbyYIrq0r
OLL1oNy89TL/wwtbhCD081cMb0E4eYKxyfp6fC6vaesdx8AlM/lveofaSpOab/8jpRA3D/jfXhdy
L8FEAq7Ju/+9n+drmcnICoNZ2ftqCP5QPPQL16h+58k1iuVM6ohlejy+xvyEhV7T78DrZAilQkeS
3B6Th8LnYOAdkIxf3FRtsOp5VR4n2NFxZjJBY5wiCYK6t+kEczSl6WV27ThQ2dggPLT/0wa0JqL7
+/mlY8n9zLVHuImp7MUm9tzhbByLLhyiXWlRB7+38jhLr1XLmcS4snl/eqeQfL70QohdcCI4Itl+
iU17qUGU6AAFOgVZX0nI6mMq3hPnLsh5TlZMoF3rcCyTe404rZ2Jstjg8RcIQKwBANotsXqZBkOK
AaWE3qlGXADfiAmCqE4iRjbFhO/OeqOskvpInWHFChEAHEAvzDrSFyWVnTSJWrroq9f0X9kpe/hI
2PolHe0MAkcftK7PFXUl5xTKY7EYelhtCc7fQsXlka42RQiZtCtxPf1mkoa2RWZQaN4BS8XEEbul
iGTEOHKss1OrrxmPlDGCBTqoa/enEqNp+jv0Todird6LNl2EwY//rWeBSTyMuhjCWI47GkEN66Xm
EtY8D/37NBvv8opLFm10Zcb1wip4WvwqDkBkClyHhHM+XsAOfXE1duvxVq2dLBEs0WNFpdJxZmEq
pXNYfrcirSXIe+S6jGHJJ90miT+r2dy9nFLzDIiIxwx+PGAg9PXu+eAgL1Y/c7OgtDYfMhKSD6+U
Mw8aqgKWp4pyPUoBnGJRirCom1shkZO48ReguqcgIr0NPDlSTnYEW53bAHjesK2rOGRTWjhnMPLQ
m6DFKGKcVrLGs73LnBLAk0Q9S0fxK6ZwOKzZMxMISylmsly0theqaAs/fCvkM/SGr44H01Ip6Bp2
46XyMlDHvOPJq69PEQE1YinG0z8rCSt64E0O5fDeRCWhrAU+FhKvKzVKm09gTKgu9NmBdORbCZs4
5rxlvRVhAtEjYdOh1cNtuNBQJ8Cd21JrAKRj37vNyhM5vhwi7BB1yzwU8pgav3pgCITSKIH47Uc8
twkLlyRy72pizMRHFpIkOwWx8zW39l3svjMkW1BaRNC3kuqSseWJxdixCCiedBqJhaZF6dApYhwq
6SHfBIlZ88tku9wVZv6GNCrb7/zTtUYl6jmzsrwpw/CdWNgqtZRyW7bDuyYdqYmp8QfwJM7DAMxC
L7tUlrJ4FoFEu7Rsvi0CkoHlgJpojNFvgowS5EKvTd/AmaO2ttbM6Onv7ys7PtXIw84jr7vJC1+J
aytqK1v2j3E5fvcYg0iUKtjDcj/l8VYhD+13F3nYsvyAKHFnCjhWAoJYZAwnUxvhWc5W6I17Nw44
R7B1jAQGQ4FfXzhJnuG2QbbjRXV3u1ChjOfFQ9RWJX1+fKv6S7u3NDLFyq+phSXUnmPz+t/CUcRR
0LMTPPFQMHpl+6ld+isRQJyGsw7U6+WC/YmVO/Z+ythBp4+ujE1Fp+E/cF5o7+umSBpGzDh7PSAS
ymSxLH9QS5vPAjKXnGB2IZ0Sw1X+J0LmdE6LkCLysZ6+wGlLTIm3H/Weiv/xMjD1DN6D2Te7DYMU
wVPntKG17babcF4EAgPQwWSU+1gyo6JSXUsl6PvWNZMpILtKX94rc3R8iP0wpu6dNdPhXP6FMeoz
JwdA6xYHPRjlwc6cdXAeEkW6uK13a8fhdHAa7Uppb1ZODCaO0tuEwJcyI1JpJk2c/EdX/typnS+K
atDZ/sKJphPrcUlGHQgGFRH3gb/f+Qg1YAKWZU0Y3UpvnSgjFFBTqqEpwFb2vhwDA+adksJ69dK3
EUWDCm7xFzFDRhmt6oOXe34HPfelsvaZvZduAIDMR4XLEXK29zpj2s+nsKjsiFfwgexDRQrW6E6w
k7ZYgx69kE5dNFCuhEkgGdMw47LsJl7aKxWNAbQD3wnenFL5zMzw2hiEcsqMIXKml7HsJ0n2vEEQ
LonRYu64JT3o/MIhNeZNL+ol/AfxHet8c6dmRiVDsO2+lab+a9qw/wU8fOVeQKWVx4TE+j7qduEj
1m+CrV/iV6ufwcREZ4ikcwnOVbXPTg/BUE45fv9dPho6j0STLuh+Gcy9tsppB8OrhEqairrIoBNG
2e6DM6yktaGoz75LsiNzhx4GkNK3AU3xfmfClEK3p/lTW6CpuR0HiCeJskCDZdmd2AxxxisaUySN
exfIPwWDQ1lcOPFwEHfwvroIX8UcF1XVWQ9dmeFJriTbFE3cBWNLmxoW/avVqT+qdVMHLCOYcAbh
UJ4W+pbJby6SPtkzhbp00x96fXXKqA8QecnZxl9+/opYy5SzV0RdFaNjXOo8MM/He+HoD16cjfLO
odvrT6idIC9Bu3l9P/SiaWHvU940xvyFQ4QRKhERD5XSrU5ADp9+4N5ZnhxAkmKQVI8JqOlXTFr9
HDgwSsDRj9/5qM3BIIqCy/MJfdmHeqxu7WOSpwPHopAQEx7fa4pZFzwf2kyNasRs0IFv4upjmDW/
W20/POqv94tf5xkPDIc07bzakTunRT5pLlTKCo7hpv7Rw+mwkRbq8pHWW9cfypQEcaoJ128VSL66
c8k3VKaI76ydVu9PvRkO9xbjggtqUop0OEOUeZmD+PwjQW4CmoSdEWPgx4/EK2YAoozBvX0klkOM
faptIplkCXE0q8Pu9emBhGLno8i17AcQORPgWmMazUjE8zAneUuyswyofYj5tQGsrDaL50Bh0L97
MCUddR1p6MNpdyVuXekk+b4akrdJS8GtN3ny8C8qMS2gPqWq0FGjAjaEBigUMzlRwMo0RZPdPq4s
I1u5m7KwZEhyVRxlDU8dJAbcFJfftVmpuROZ2GKO+DL4x/VOvZBovKqFlnB918YrefNILyWMydP1
W+dS/ORsixUUMOEqUqlUAe4q1BWqxH7+njxDYtEkI9oyVNTQ5Tw20Bnrij1xDm/vJV+4NeI3/sC2
UKsr8ZcafjFgHUIY1qpky6F83pWwXZUEM6K35kZNAX7GwlWLsj/U4e43ecTo9/kGeJINRTWb6Mq/
wBV55qBWsrw9rJlunfMxvPq4ycbBYb4xRa90xx74TvcbpDZRKm1tdthR6CW04JOqHek0tOSl34Gv
8cLdfYqQcTjDXWELgjNAs/d4yQd+MS2nPoqYHf+9C/mcF8LTCX+eeqIhwgYfUoBHJhfkQ++TJPlL
M2+LQc0kIPgQxkQJWmnW9v2sypxBgahjXYIz7S+0pc+0fyA9SG9xX0euZiVJ/6gix7XP0k3ttbdS
UApLr2Os9Vv8TDbYdTLXEtNftYWcDa1Bgbxfec5WN8CUMMcj/N4dfnypsHjmOXNtVAI0zpzT5zRm
p58CEtiG0ELqZmRXX+Mfqm6F82syq/ZTDkc9omUzf5JXncSKZCnSUDHSopMGnfos2qLsi7oUJYPm
bnKMEQ9ca1NdqkqjlzHIZyBogAjk+NxX2JXM8h+vhzw7GS/xqNB9L/lLmdSW+kBvg8Pb6yINPlrr
pozDfNHblQLXAJvZBpWdJ8HkhWY3uejX4IfuuJgQcmh6AMzDdPdx9KT0Tktaqhc3C13e2aG6hUFu
IASzaTzRh1bVsIHSm4e3Sbnsgzb/uC2WW3U/qj+L+gjqpILk77pHblPB+rlqEutjYZcLNXK/4AGy
0HTAhLm3PocCwI7ugaG98Po9s5Rp11yGF1oruKs9vt1emXtV4ZbtrXQP5Sm/rXb9lU4KWwRA1ZyQ
3u/DgYK0wZ44xYWHlLf7jAYiWXgPwwgqv0tGdp0wv0NZjo1mvZcPkUpV26sf72PaPZGii/6OouO/
5+gBXhLnC/WDxj06R4nHFRp0ng7BbY+OmkyGz/KL1OE2wWpVeajJUZ9uhfVdSjSCKO+NwKsA67hV
Bg8coi8jw9bW6fFy2LGMCXSlI0akeE6AHLOknMogwLwABEGcLoug0G/q2iS7ta8eq2kv4oQO9zGa
MeCkDNa9f3gOapoZYEhLWk8L6TVgBjLxSLiz1i4C4FVYRAc7QQtP1K8e1hoDhssHXFE1z8ucG5q8
Jyuej4i2Uc7+kKLPRWJeDiBwVGniB5rPbkjuUcTKpNGsbEUD74QKKCq++jOxKFMEseK+P6Re7+fQ
v6qyfMGseIheF8VSvvEISDn4I7K4xmBLNwzdLWraOycxdyYg/EXgMBFd7r528baOcD/oN4W5mLZO
SLYKkLpnlGgAwOHHq7mqU3Di3EGfX21iQgxJ/DEJr2HvYY5lqyWyIvz4S1dytgRHwljyEU2dgir2
eQj92EUo0ft8fYV3TaEE56U5DvvaId9lOtI0ahhRJeh9K1DQq1PcgR2NyX/yCns5ER+Mx4A+YEiW
LEzfw0WJQiMfvkANS2AcghLX3PlNtP42+ckfJtZHA040BUtVeG+f52j8jPJDuVFFy34cyOLCPxHG
PRXHT8jGiQCaiuJKUEvREOfjK+OoXysM7gCtV+ruOowlZcb4z8ZwMvVfDsmCC3hHio11m/TN/EFY
phcxCM5iDt5hRLSQ8S1m4iDt+zIgq4WdV9oR1fJ+Wy2kV7Bhsdv649Y7mMbBfPq0XAT4H/I4pt+H
vu5vp5U/k8qkG7nL6VCaPZj+mzwmHqeiI9iTKHQAB65uimOZYk/HQOSEYD4MRYOkBVEZ2kcF2U9J
mmNuHFL5aZ2EbZLf1D7PCsiNvp6rQ09NZ+VXTIJYT9hbc/esJATr6pWpcDCCoxO/g592T6pQvbJu
OiVqVAkhSlZ4lBOdtAbZ5iKNIwDQU0A+FROEy55n+m7qpGHiCRIGF8KNEMOiiBnS+Xz/ZTJv7lB+
vq091vnoASf4dEhQiOljq+81NjK+E4Y3Utrky6Z8VeEIs2cOku5PsTmc0LDtq/o0H2av/Y9VWjuS
qFX5YWfqPzvyjVYVlQgU8M8b3OAwlU0F8UPdVsrqUq2fAA8cTKBn53TthYQdE3lxkAOJXqdzDy5M
2eEKPm4nHKha/w72A2dTtpTv6002v+s6qRbyEU2poWmr8/p7kBNrRHNCBV9sBjSU+v6ZwKyLZOnB
KLKmvbafRMAjeiWCQvF9nXDpuigKNgM/QAmfRH55HWZanTunvwxLIp+KWA8432GCu23IXFM2gF9T
JU9lUeHhfWyvCQVtDkEDx6Pwa+ZDBZ9iA3vtapM2rMp1p5rwyE3xT+w400Cwed3U3vUxnstLxgqM
lpbj9pUiGsOuTK4SJl77ouC7emYhV6QREjwW8wCKbAPvZKCIJL022ve7AI5KNxNrlqFcS2WV7rFe
/YxtDlQnvggz/n6Y4R+tiyEN+uQom9LlA+ZsOmOtAsXwk0PcpvdtevrPEWTnwtuxXItd1TI3K/+Y
koKpVXGCdlem8Ru/5urMiSV6nxcDGoUVF781Ial+M2Yiw/AVxj+fOdDGNHXzviDNmQ8zfRa84kwE
shJPyMdJNixxLrFO8+xQNHziegPlRgh4vWl3f/lHU146JzSgrDCGWLwNZkFKbBzezcKn5bLN9lQf
v+sFN1vWK9vJcOPOTXrwGHRxa5zwKseYKHf4xrVmhyQrjJ6y56H1LXSz3OFrScXmY8PGws750Jdj
RqaPFx36MTKHccJbSSlhu2jOLrrCG8jtmsxl0PAjK8NL2Rswm3gw9ARcaNXja+NveArY02BJb0QG
4s3wN5NDqGQUXiFgJat3yyCOJhMCUjQ0l/0MG0C8HEEUNYTVA80mRxHzgm4qCONq2cHN4tSHrd+B
WVRbrnicv005q8qPCbbrj217TfdRXNSRXjV9jXZdW6/+cq3wni8lLqoArYQeUjwLhasAUYOAheyf
m8zAgHTJfePu/pgaTYsbTPxnbYEOG3uy8n0Bnzs8+g3TIv6BjQ8b8NpALumQ2/U+TyITizrZXi0r
NuMjTvCB/864x+Ui3tbDZVYlpMGlvECdDrmAQX7lSvs6LP0hX9rwenWJH0PIlF6fllMIPbY1dLBk
GJWDe2jHsSGxTWsbzmBRQdXqhyC7MQFvKF3O7iJMZ+/GLCxIEcBIHSgOtX0o2VqC+xXmHaejR/oc
SXLewt88lKO7b4biVoaxXh9EBycgs3vl1joDN67KPd7V+tgDaTbpdRBo1e5WvtbHOfDQOr9ygzEH
Ixyz6+4UhwdrnzJM5opj2KDHZhMn3ja8nJNlRwgB73ke73wc7pvxVdXCa+u3xBf4eTC+DQMi7Dyc
UA5wYHAxjvr5pncIGLuoVzSvNe3Tb3ym3b6iw7is0/X4yhs3nwKYPva5Tuk4R3i5lM2WAdIa7LOk
ON5UwOBXzm6OL7yEsiM4Vut7Z6M0uWO6feVupi+bwXUuasxs912IALkLqQ+csm9u/W7tD0FxijBm
cdtrFxILUbdhc3Ai+GLFibfIWdhK157CJDyNX+3vWPKUHLs6ZObAW/0vZhvHzJk5e/qY/+OWlsys
r74I+49TWRdXfdAzw97wsKS6Tno3vJm2RUje0bz97V9V3uMMVuYB5DRTHKwXpEXxJpKhDxLx5gxw
DvVxgFU4oD7o3LvJkP63Kt2wbta7mvnPAcLQ7iUKnvukwoS2hjAXiFLKtifqz7GP3LIeNgjT703X
fcMHkzJC3O7EZwE98JIUyaaRiNSLINWfLLobEifYNyjMUuY22DzmRfTD3jMRK37eT9mI58cFP2QV
Qnc39CM0IudiXW9GqtoOO2wngAYEY9wHU8jVlb4vwfvOomnixRIB5mUc4+CWigVL2s1HnFythYmM
BenP36pD0JhUxoc+KRuWhzNTOyJjP8xtZXVS8EiuQxxuNYqykpUddOS0+d4Um+t85dwPnT9FsLW0
ZbrLJKy/XibeeiejUadI/hLipGhE2USL9RMmVLAzJAl1EAp9lF+RrGhsU8eoFHj0s7wWA85+qxWW
UkMCaNrZn99P1wYend1QorTREeGfyz194nWWEmCWtVVmUWpRE9RIh/CHraEgUjKN2zVmlyu+MN++
gPwqqfRYwRyRCxSh2r53b2piXwkNJXVU6olIqSDkSSSBcYWnldTfhS2mXfhuk60HvySzXGZ/dMDK
XBE5UU9GYxqbaQGjeT15HwAQ9+o5lfYt6wh5aUnhZMcUeNWGE9v2gtIJhx8R6MIq+iEE5oQ8d2dO
byyPRCMQGwiQk3lpOfHkscgjqD5xVNWk/lKVYHNc80ycqfg844GxV48nnomCPeTPnYQq6rk6/sue
MCk2NMxZFAzEeHzaQlmJ75Nupbufo+zN6nnX4nTUHjt+hpMmuvvk7xgOyzXEIVK3Rzc3IEdyGzsJ
iZWQKmkBfv64w6fNZEi4gvp4GO4+/IrHcES+MkzA5R1KAn28cFVN3K06ExcCWVUKshGnXqhQsaFG
lWmyHojYopKS5hkJxwF2ctB0bf9MIWqDAPBYL4SI/80S0dmmzMN+i7kyo6b6xBEypernWEgS1ChV
XZwhcWBsFhyHaeHg0kI8Ru0yXFgA/iaMDUrIvogXevQ/MksX5CHUN8zYvCHNyaZZP1OSMo27JXBI
UNETMFzxlRkCEpOFAGakYwg+YdQ/pqeDfAU1vtCkRUSQCkqB6OZSc5KRWx30QirYz3J0h+CyG4v3
dgINtUKyTnWMamA7fGQ09xdFJ8g5QX7+yJ5ydLBeAlaGOrRFCY8o+vEjG3dxsSPWz30vKF5DE5tl
g8BFCJJAR8kmLEcH0qDutNTkvoNpANuP6FUePNhfQOKeIFtMzOEf7ugPtj6j1jNtvmOibFonn+Rl
NKf9qFqMuTlnwQefKooV08uVejIouAdmKzM1tuSSmkPVZfxnDyGJDnr8LEhLO6FMU7Tp2TGE7JkZ
XGeduU5z742syDSKeTnt8+n0H5oRdR63FpnyDvnp49vr7MbGTKYqQJA4I+CfE8DLxKP81BbjZRaw
djVCxZfhbxZUeAJ9E59FTt/uNDIfY1DJ4PRlZyv/yZCd4ToOB2SCwCmnmjubIFKbVwFHE28r4KG8
51UYKAtNPolAQge9ItJ7CrM1DFMt9515cCjncZ3Tutt2KsgZZt8b3hPRQgTTCdeHLmIzcsSXtO+P
Uvj+NhaTg42YgZqmPsBrpoWcxPBZXOPEJzZJrCayAUTa0ZuVL0zMmeSKgaDhk+xgNM/8r98JsHe4
7TgEbID9IlU0/xgQ5I431SmKQvvQ6hwrDg+1hjy2lXTaS03Ch6ea/VAQ4xm64DT9RF+3RQrAlEuB
WpKTvJz683SYBZMWjRxeFYwHUCaeMf1ypw3LROZI2mA1BpIkZ9rd0z77jkOuyRtUH/Qw3Xa+TBuP
UhThi+V8ax+cPg+5/29vGUhkBYjbRB82kN8P8rgUpmpjGw1MI8b1GpLGdXnVt7sXZnKuVT4+Kgv4
HDJ7iwJIt/zv7O2utvnSxaeofFMUK71td5G2+fuADm+6dxVFefG6z+MfcqspeubasA20ChMDnCVm
u+n5A9i5zKG/i6IgQ/1J3E1tWf6w3MNzEtyLAK29rD5m7/wZZpzYLTK28Wmox5Mop/jjHjkLouXK
bE9fiwWqAs9YbGmE75Yob0/kk55598cUubfa8r0Np02V8ldlYFQC+vPKf7+u3g9nWTjPocpTIVgi
T1rd+sMG3X9+uXaMeTG8lq9a1yLjFS+bLlbbqZJ2RFLQU9DX+5ljLMBcihMz2R2/F+KNhYs09hFm
sVjCSBjO9J0P/VmnS+fgKcZmJorrQwyXbPG0P3sVl6sECxkhazdSNSb3BM3ckCkBuJI/qypUH6Xq
zAfP6T54SLl+/nZZJtmTZx8hx3F3Lu4I59uOt5urHSy5+xNHHArFS+jJjCE1aoJyBATCP4JE+ZTc
+HPL50RHYB9Gb8UiNT6Fw+SynBmL9x7zxtwX4H7bB5gyyVZGqwdwWBYJUmFrCSRD9apwd7c6zh+4
5iq3hcXbYVkeUTJch9uL+mhuSi+99qaYCCgAmqlVX3mar/tdC30WYEElmObdTvldRiYqzR++VjjX
msXZhQP9QAmNGLR9UTUB7vnKendntISJi/GwpSKk7wLKD7nIJsu9ObslTKOC+fmNfyrX4aQPSPEl
j4X9nhLtbFsryzgb6hImmgysSIS0qUtssaJ3ynvYykVWphs+91V2DhvoBzQHonsada/1TKsqG9S6
RDBWT7g56GwV688aks1LfKHDSiajor2KgPHCh3haF8BSDJjdQliDf3Uus/dSD/pP4fVv1UnbOQMR
ja+K5nitWlPcUzuqa6av/P61MFjt2Q9ipOQI2xwuoIyGxFKydTv0rh9Sg08l/bBC77sdTAS9Quw4
YqH+X+b5iAERHERQ7xi+MIE5exa5u7R9vVk+1C4cCua82rxlGCcfGm1oCsPoif1k57Ha8D5d37P2
vsgaoMqHj06fvYEL98I835oKPX45mX9SD3B3IVqCSj6+rnFLA7NZ6UOU3KZu0tri6kxOMKbQUF/U
Sw3Ni4C3UHrih/gjzWZ9Az5iA6Q0rxLnVbWFuDlS4xZLMDHKC2iG5QLEz1up8uGDE28LzZcWwORM
iCUUnFpwp6QT+gbwPg3mTjFg1l1xA+yk81d7sm/BWBxTRMtVeSLOkTw8wpRjgARl2z5Zw94OjF8+
JCgXMDSdDk2Xfqj946tNX1xPp/SAMB0dIo22dZBe2NIVEWSJMsSO+Gb60Y/t8VJESPmjii8s4YD+
Ipv0NgmOhKXsUUdr4N6RN4XsAipZh0yCfVbFypriQbFZfv/5S/FMEa9xNaUc3H+6rvP02zVrygXf
GO+thHhhGf+QVZRcjSweLjqDtjy1lFPCZUofaG144YZoqjsu4gbAuC7/e/dU0nJ26KdcaYop6c/W
01oNoLOlYSiE7kfCjwemjQ0OB+4RMVLYiB/FX0AQXolvYUl3NHirG/0QEUQG5/I5ybHK+fmde6ag
ApRA3SWJiQch8rz9SeedwTjOvFd+gA6de/tZpAA7khMJPrC5rwHzPM7tpIHjwvamMFK1mKyv98lA
W691NTH5NW3AwmBgwNmt5rDmbHfDt+OGfVHEtUBVYfvSS/vUKWyDYIOwuh0RJWiAzmnRVb3blu3W
K96GPlF+YmQxMaNJXX+va58pJyUS3GbVq5MfpYcopPJ2h88Q75mvAf5mFLLkZKk80faywvkascV0
6+Eqy8LX3osBsE8H62S+QuPWXUelgFfh421m3XjxbOJsZurMVLmqmQvU7paU5D6ks4jYDfxWxIUV
LFPcxsSnxIXHJiSthluuFBsb1qCjeYJib5cNrd5SJ4fFc4msAvs/8v7LWJzEXQYyCY6WSpmCwQii
wKgPNqi1aqd/pbkRjDZ6L9E0n1LWIQOKT0KeRrTZ+e7ZoRuMHtOytJ5xQWPqUETzZ3m2m4Qy3Xq3
0V6FZFcV4BsQ0y57hWOybixSZIl3C2soBcBDrST4R+9EDmNd761NjeScEFXw5++FjYt4fA5EEcSS
CC4MKwvD+ccPqFvXk1+07oB5IEx6jUMS8420QCyZ5ejWN1BNm/9Y93ERqFZMU0PDvkNWovoki81t
/d8n5/QfQc2IZZk0U0vvqKkdak6QX1UW0of4pCyoghKzSWZYk4Gnj2OmkLEkhGmYipt44ln6HuQJ
47rf/ZFBD1TFSzOIrAKDyIJzlNSqevM5aA4A9Xj9h/gaUkRSV4nUK1VJDr1VpcnLZPqn4DH3ik0E
NAXprQyjz+4Z71PI2Re+EcOwKHC+F5mjD+DZxoyTxYASMyBb3b92qZn2ft0C8AMO6S4oUkqR7/XA
LIUbzUduVJPT9U7wkHXgWY50TfUuJkwtNWES+hBgwasiudueyu8G2zPmXhkFD5gY7IWk5gaKMKW3
xc4IVeyaOPhxb3cBGryBe2cJKDCeYWarCn9oQLryWF9V0BUO6sjv7RsUVApH3QSv+T/xeeVF54uv
Hn9hgPB9rBnfi2Sdxwz3fr4on4IpWoyKQ2RtcqDYP/9HXw6Xo3bWIXT/1+QBMNkKXBHYqmVLCm6Z
jQeBudcTeaQPywz2gzotwXNrA04kIFJB6j+/uqc50VzdFoUmUA/UX7z8Hj/+FZOmtHA6Y/VYYcCL
vo1ebejY+ny49ANkRgXKaZ6JWhe/YsycxZc2cIDuVDhQkTK8vqdEgPnbQE/MB+AvuntDnWVdghyM
1ICKJgR/nDoUsMoIbWAQs+4fBGeA29iMI0IFc7SWOAn0l01Kp91P5t+/QKh8Avvqk/vI0CJ9eoxn
H3/yPI0nnN3C0UamC+QKJ8RWqhnxAbBGIYBrwlgB+4h25WBs2Z1H7cPIhTDj0/77cpS7JRs+2sR0
XdtQzg+I/EATH19Xt4S7cox3I3glA5Y6pDatHQ3AfOrRHpWan7iwAhjcGo/hWr0D5emzeoCExRm6
rMNwiOtdRw8fwX4ncOuzv2sZKozJejXNTOWJ54AZohGpyeAFTQVnlj8cl8Mw7o6HajcWF4z5dqSX
c+yaVmOBgeD6OMMMzCUxPA73/aBKM4Etg8RB9AQoJopnC5c6vWay/67GBxRmE0ei9c2oF2RjR8Lf
leac8R9qD7BoZxixF/Ymra9qGwzPAuJXfCSfJBNKE/lwtAIQGk5DPwAjPUKUMSG/6zZldSFmN0I+
8/egOqFJ9Y5rfEFR82MaVd1SHNel6BNUsqomTDV89X3m237IxowFd3vtse9eQXxkhg5r2lbgfSke
wcCttpO7isNN4HbQAiIGKwSpwsl+8w07ZDU4f1Y9G0ieQFj5+ev5VB2vxUB0I+2W4kjN2SLtkoBx
XQwsr2xCu0A5yOqSOZKyGCc44RBQtUtq8KiBiqAQlUNKP9CW8XKE2+4JAss12dAaajLeneAMBuu2
i7OL5+pIDEoupv98+h2llndtOnIzZkZXIBYMR8X/KFmlVsaBFlmUiyCDmNNtYXlI9Y2YMCfBxr0L
J3nHJG3PmIXO0cCBYOvfMWLflpe4Uo7sPLCKEnfD1KiBtcHi+BSuMPCE0db9xlwlNA8Hs+Mn9zMr
ahryCMNkGKIpzT/OD/DNnHSBWETRNnaYwa1MoemfKSbRO7IZQWSLYB4VGoPVpTC5BoDbb9tXhrEX
QekswtXjP11LDpaRn7qCx42R82cSakYmJktC6B8vWvpupHqtK9EBQUMPo8slCzEuJtykE9ZUsEJQ
eWGpPN3PUJ350D1hEKmjOtvJu2JwNuWAuWhBg0RD/FY7uXQyNugIPzm7XBL+Lb5yAjgHGGQY9gs5
uyfbM8R5kWz/zPknJQPtucc8JATCebyfwTijp2umjIRimqkdAA2irdoAjbL725Ek1aPqAbkAFwUV
QEvVJK6Fqh8NVIVqBKi1OjgGP79plun/eLOVdpSxCra6yOLsJPgfh/OI0MZZfW6a7aRUBzKnNTEH
AQM4H2RTWgsJWtRVQVR4n4c9R2NwM83wWmA83imKRHEJ9lyD5GuzFbFtwhrkQmZk8tTQ9MCyDclh
tspr+XUC0mq6MO2wjiiohEoRtZFY7mUMlxuAqzFl5KYaxtPe2gMZ7XXvPLwMFWqhQtqmIZLp9gsS
0KfrSdoNqxfcBh59wOPn5mSB42Qe5r4yG3pIHuxnUE4UNj6WlA+gpIwvlPA11QBq+XKD2eVhajZ2
ONUFL/m7Pn1k9Iwox3dI4BHDw9p/fF1VhGS7OXnpbbJhw6hWF5FQWq94g4T1Z9PrRFMa2ZSE0EcZ
0723HBEQ7RbEhA0H2Jy7WnJkWMO1cFiA1IXehEMJ1wqmzoUfOUdLQMDYD34aCW71MDFLgVdGTtnw
lXFGfuO3/LDeOUJ3reZvCguoIfvCUDKH7NS1l0PWZIegow6S5HSqeYR+xXYSOhCs+t3wVcRQTzJa
NpH8AtMWH0abcb9FXRheoomrX4ytOX+kIBqUeWaLPS44NoyRx7euw3qU3TjGcVI6Ssam4oY8WAhI
5KiGThB9IvxO47BE9A4mLGwRqkQFk/5CKfbkSMEDTWZG7BKEmm846h5fmHfaLdORsAuUvPBIE1yL
DklTRlfFQsdpVsg+ci5cR6oSy/gOfWjM6Me8g79T8kW1eDCaRdHD/Lb3IDkVmz69LmYsIh3IR8aw
6QK0O7QvInpWdCoZArvDyUlu6xoxqWHJ9N4MuufEH0xDL2Yc72PY8leHzE6UIgGm7+CE1i9U47UK
Ar+KmXKgSFjG4QLLts9mSbPLvIsSmly1QUgpYEvwVm+BUpKmNfil8pP7gtLW+qXVI0RdKpq9k7Mo
i5wjD3Fj7eMQC7pkHH1vghypGFnWZgvDrG+Y2xW+k92Eje0izek63Jhv1pok4Yy9qpPcXBu1DMaF
0sasarhIRlV7Wxi0ReFPlz69OXcie5dMHIA98xd7R8AqII9u2HmkEUl8yKutfoy45ArGKrZJ/AEH
DvOxWNirYjMvMIir9qrn3KEf5CMk2SYmUux4+i1Z1hwRM1cAG5n+BsLJdbjwrqGxSV+ZdgZcGMD6
3GZA2MeP8088v+TUwaesVpxVTm4PSYFzNhwNl7wx3PoZVlUyoNfbqQgsmnsDDlvnQbHc/TvpECus
HMeysvAnTmOvpDNN/AnO3ULpxuAUMxNRXS3H3j+W8dUu9uPPXk+BMRLfcwGygN1dNsxvvEG7Wgjb
dMqg5E6GctJZGEg5cWHY3qj5nGyNTvvqmM1fmBrB/XOK012O9SaEO07kfYDHAKql7TG6Gtqm/n0b
DafXq7csXGKXeX+uKY53ByfnDokyVNfwntc4u136HR62Qfo6EGu/i5vx8C9oU2G96TznN2uzHFBP
mOElaFFVwj8PRN5Eqkx4T4YbihzqrLgLCriRy9yeLJdMPZ+qCA0oJGltk/jmZJJPYrxZp2xOAfEX
QjKM2TJe24BseUjR2l9KCbXMzu/zFNw72MgOLUQBIxsxmDyj/9KQ7kmuqi4eeI6SFG8ApkVng2aH
5ZJXTb6+p94y/4+0c21OG8va9h96qBJIIPHVOceJc2inJz1fqDzJtEACBBIg0K9/r2s77omFy6Se
dyqdcc5C2tp7rXvdh2XxRrJULM9YdFz4X62t9sBGqAV3rHT2rOL2PAsBVPi8GEOjQap+PQlDTTfD
Ci9gN8dK0UALX0u7A9burc46OknqHCnkoWeD07ngpGOITA4xcM9ip9jSvVGSE8bi0Kh/9rpBNduy
qf3GyOmxB0katTZxakj7+XaH42IQT+sEuxhwnUBJ2M//ve26d6Nd8klUy1Y3QULdLhgGa5I05YRq
eSgag1ArvggDRkxhD/jaWJPU1GkOd8eT+mU5GrxTkBfsTpjTPl2WPXYejCekopBeluAJ17/4wWgz
3W2hZn8kkAqMCJuCHEAEijaXWJ2QiaRHtkYnUGG23sS80KVeReWEzXdC0vizRXpMARvi9kMzHjRv
eGVAazd0huV8O/+U73nj7CyerWivriclGe2H4xAWfPFnM0rA6eYU7uX88LU5Uqo3pz1+QAVHCrYI
1BYzWJ48UVgVGqXpQzQ+fMISHmLrhguLp/nuBVMExkMHrr/ZDfLnofWR+D44Lek1OJ/AHInZwZX+
NjtRU8whL6xW5UtCOep3xZI/nK85DKvT6O8Ihokz5zUI7DN8VSoyjJAvhEjFZvaji7GBGsP9jQds
jcdNxPHDUk1Zfk8/l7O0DF4wXisqiAiMlWFmb3fAgghec5aePjqMzQneCRyYk5NtgRP9QQDlTN4x
WlxZZ9IuwfHT96p7ZRAIYAf1GAsqQFpS3S9c5XmZg7YXowgmSxnxOn279XS1g9y5yk63wSnJ136x
uc7T5WcB3P0++XRKInQ1jOAFfWHTNYvpm6htvgQSBePLDAqkFS0zfkbF2RsiTT8Lw8YzS74DVk/S
eDihf8/B76zr5zbjuw1bZoiillFDbx+rUVnsR1PyaiUP7KP0z9Eku/bidbKR2ma75NDQGLl7z2JH
eMt89WEYj1FtHS6JNkUaegdDipO1LMkR3/r2UwzMGqzN4rv837ZGkfbTbk7XJAPDVKKXixTTBG4c
w7ug+eVmOtkpC2kfRuPwYwxEvNYCrla0Qzm9AUoDRzbfyaCYC4vBNqV33Rn4HnQ8YE4Mx3r3shtv
4122wXFCUmMAMTNouXB3qwNbvLbwOTg2IFHIJ2HMla+Y59EaUxu9RsqBWMApKDp0mjopKRrGDQ7U
CQwnn77W0Lo8vFbF/qNsyvCC//VV/+lisJy3y1V23W6QIjYFhl5ltz9QNa7RnEzQ99QjNC5xWjGx
gwf4nEio8jmOFgiYxuwVGaNc0GOUVfkSNp6xbc1pBDwbl1PiMKg/o9W8QPI3zskHpZVr5/z5/MDr
qiwiqzuAwTFn/YKGNTug5anxX7iaNxieNYfTvwiAntM/Df5kW/taLlabP+koKJHyBhHFbsCOFsPh
LWlC3kJ1QvbUMYKpLCEXFUIIBVlQoVA4pZsS8Bi4CJ5Qu11+b9r57k00L3D8BYh8046a7euqTjso
a8Pktlls56+i4pR8WQMmILPdFx/iA3XdYrbbP9sXx5ruuFhFaCnwXyx3x91zTM8XN0XdfcuWtNbZ
AFBnfShyVMSIVV7Xw3zythoMl68SspBf5ZGqj2QJIDRHPQKyR822H3TXBJNmb4J273IfO+ovzIli
fgiMlBOcccO+yS9iEEIDt6fF+zC6nyPkx4dWnpeLVJKQi/S+105m0MRZcBoQNEv40ti1yYzXyy2v
+W+OcRf5ZeIBvxGs0S8maLU5hDMIFuBKNN69/izd1It5vTmu9WB9q2euWSpea4mpgMZGDX0+H/Nd
vTj9eZzO37vNayBKHYtz8vHdZVutMyKo7T8mpybWjOHl9eMT1t0hhfozXr+zkMtmFDC54iiAr6YD
v2Fe5w4jQ9YhqTdFFzOEiuDpWCdIxr9nC1vjSqRPMvjOeOk4t3Jc3gK83te1pl5Isk+oerQPcntr
mTrJk9JSQ3Y1MtBg0w0D+4txQsaKJCVGeuvD12rK0Fcah8QdMUKtnlJwUTlUT+8jZ+Nbbk1GvACn
IJUfAw4PyF9QrQG2bNtZ2vC4OKYVhIQKirEGntcA+JAvW6C4De+fKnXOEiSvg6sMiE3mSLnGWiVe
fk+GkgQaRmSMZZxAFgLxztljVmNxMQY4MFR/3f7Qq0cAxZzcUTwCquiNIrsMVIv6Lb0xHWgXjV5D
ofjikSCfLxu6Oa0YRwfRRYeJzhA2KcF/EpDatv0kZzRB3JId6ZZgqX9pGPHp+eacVs/TphhctQWn
0O72eEi6q240IqyER8jJJc6n3+Fytn95mGf8xZB4x6BC8vyC2xBrw4WlDXfg8zEUDt5Ze3ogaY+s
mWzLPwA1JMMOT6VDlNKmep5Exwz1xe5vz8CKdALdAKoZshgzbPd0FCUQg7RcD0qE73cBUNGB0Q0s
PLURkNUcCovTGs4s8ZKu80MH3VMsUKZhIB84q9Uhw1sIgyDEk4ehKTyl9ZITlqbG7suEjrW17OU2
7MyVj+dIgjWQIaEy0vZ6MFO82BXbqBqlN+4WtrRti6UWySbZEV8e2NPZjtY4VIgj7gedEbOP6+Qo
Ws8b+nOCEaw0eYI1W772fnE0+Ovp9+TMRqB/oT2Is5il+82W2c21GeDyLgfsXVeb6eQPf4Be92se
Q64hzhCPeDFpgFB8Pdoq+lvCuK98lHC8JR3QRQW0rqGyHuxuDCUvSKS5FDLW9sSPlSAwOhQoCrLU
YrPOXwI5kLTMHrUCaRqwhgbb8ta45XR2LC+MCM6OnJTqnbjJLI3xSkzP0G5IPMt4vRkSxg7/NGuM
ycGcDipx3kEpxggg8PniBe7VkjsYfdJCREyllVDoROgyrFnTTQr25LIK42nnoBeLobNew4u1yyB/
EbcQLvrhJlavptVi1iBV/PV8VGGDkQzvB6NlCYf4ehqPMZkcPpza0ascNg3Cpb9Dz1p03wYFNk08
mHR9tT19fnr5BNbmg/2KQ5GhBqxwtHcYdfS6oTSbdutusWabTdr122xMlxcVTMNxZ0eqO2j+zJsV
ZRLdUbSf/YgQqz/XoilJsCZLBcZyYMF2hoox4S1vm/hNd3A4dOLtiDMgymQP/FV27M1txsASU9e/
K6aFrzNcL55lGbpP6ovFdTUH02Sa+TeWRkOgyejvbExcQih9UgyznlfVcPQsHuzbV/Vi0rxdzxC4
htSVQwGGVR4miPJbIKtBAQh2xPfg6jTaFa8dcHWlXTXAZD6iJC1igOF6dDEowJ394Z1ENIMfNB6Z
aC25yofPuqiG80m0W25uxsP8L+DwlwGc4IS26QkmQt0QWdvwOhxWmCe6jTtVYYf9GqLYfppFrRWb
P/2YH3lrUq1UQMynESblae/iusn4MNufkhMRpUxgAv4sP1uGvyaBjkJKOe5iRha0FZuaZEtB9GAy
JgtINMwWXz/nQUVOC65bXTP+LK/96es9G7ilI+SgY2iBEeGgwGD9ZXmYR2lL6XGri0LSrd4xZptQ
EXHmC9yBUL2Fa/4i20KpgYYvESmMI+QKdut3q2j7Vi2XhoNPX9kZgQ6POcpHPOYCQocly8PHfNic
JvtVW9JjwXXXIFN+rXnv2SL6VrZi+l3+Lw2typn4Bx4lFsEaL4fOt2SOorYBw96rtFqh/USSZtgP
ZVUDpZsk5Bc6BqrwUirlgQ4Q7C9BvuaFq8GPioJCAtNaConN5LXuNU9/yjNeK58S43243tx9WK19
N6luGu/33W7V3bmbIwLNCdHSOT4U8+z1Ib2behR8+pUwg+Wj5WKtsgKgUYT0N7yX7XQfvGTs+lwP
nTrRiJNkbJH/S1XIq183+W5Cc4ioUvWvLoRUXJ/lmg+b8o9uNWIlW8xTK4FbMre9lTG8L6NXq0nx
Ule2tOy+dXT3lzf8QPjsX1/K1UGRB7PkhHp4fel8eETXV4IwNJTYFHeyWjW1/qdMl9HPKrUEt3JN
xhBNPHEpXKUhguZ/d0WXS8uLDmoupHm9X51yO0wOMAMCIdVXBVRYYWA4CLfS7g5A0wJToWngL01z
Nr6UVOMLq+Nsq7NfIZJ0iL6cdRKOvV+ewqBZ4Y8B7PlZ6ExFaUbmT77afmvGu9vA1aUICMHrkMP9
AICWsFgQ28BVft2m8fM1kcsFj+mysVIwkXv4CMCdMkCeCD8xrrJHNyFzPd5Pd9OI/HM6F0rgYDAH
08sLw1rke3nC+noMU29xlK57GzDiCnM5lsYhLm9rdDsujXKE284h/ePpm3dm1IZMF7/4jKAIv5uE
xueXm1e36/lksYkjikU2XRobK3KXSIs3TbPCUkP1nz4wYZqJprqNYWGgSGZ7VgFS8cbNmL8mmO4m
81P8fHBqP4Ucz2n7JaX5acrxNTRj4IIUZ4HLuPz57sBHmMIgjkDSRtYOvVW+2E9JfjzyEWxbCzzO
aKVlPrN5kXdx+uZAJezPg+SN7YCZT+4OmuyuR5jxHLFLuoyTeYo9fPQwIBA3jYEjIpZnrxaOZ2m1
gCHIo0cUrGtYkpHl+VO13sSnL6HSXaebv6bb6F+BzoeOSwERTin/iXbltX2JdVeNEKVe4J0DXPrX
ZZvlAIz0rzQlL53YEPwxz0y/y8N+O4xP+/En0+IPUbCnrnbVd8G5APIRG0dp9s3hdlk/gybwOmmm
wfBWpXwTz36IVKsfSo4YJtQuH5QHKHFCkzKGD6DsjiaX2NgXUYuinqMdUdhn8U08M37ce+nhSvUh
n6Qfs+jrlFDYcbMHTUtflPQObF80AnfbE9fF0tJVNkfEgCTwRbybvYzr4wdN3wVBnQgFcVZCABkD
CZGEbJt8ruAX0LNyQgv6IH5U3qG/oCtC2aa/2R7CIy+IUymKg3tLwB2Y7N5NaZBJ0PQZVBvSfPhN
a2BPoNvnF97Q80OGCmlKql2CMx45vL0e/nBMeEUHx+KTEppKLkVL56SUPZzizqFzjnE1uLbjyhWl
xUcMByOYpi58LffbLROWhn2EeILA4C35g3okqGpSRmrdFFTo1lImSF8mLnne9NcZI4R0iKH3hElC
3HtTtyWjWEqsa3vpyaF4dTpVL/5xyQBsg3V5kw2rlxJg7GItSO303AxtjHT1v+xWGfJ7zq6Lmb5E
L/1he+dksR8OT1mTHK8Pm/bqmHTsEGAVM9qCjMrqxO3WvkOtaQsf7crT04gI2yVA52enZvvOeFGz
piscCEPaq0DVdCHidZ35ydSL0DbJLNQcommBG/kxDJhnkn6zCcsZR977igbvJ7SMPFaAMXElXSgE
zqwxfZQtHJL1gU6X7G0s1D64YpVEOwHyTqXsvmHrgA4tDCJzWJlo2AtX7ItsM9GSazG5BgOVPDr9
rVS7ZMpq+V+M2XJw4jVNKVpOPmu9UVRg1Efiq4zjSGTfcGa0KV7ShLgpzolVLGhibOZNMp9c75fv
B13+b6sEKWdQPj4Mxoh8tlD8x7uvRQ177+egIoX28fSbwzDifL1B8eQRcOfQLpwpHY/bbT2oFs17
CXwRk+m2BWrSgxnJsDWkZ5vX66e6K2VQYUKAZCjwxleNtBeMdNgbUEMGVRA6wjbmbvFnsYZ5G3Tg
MPfdlHzZokR2E6OP6W7wmhBF+PfHLxanepYra4KZgv85F8PbKuARiE7lCoyLtgfHw+A2ASuaKTnx
obQTjHoiYssdgjdF/n6xjq5WyfY6DP/s1lCaqVmkqL8VTmjxnMhhI/rn75nj7ej0t/JW1S7tYhI/
g5Dzl0h+zB6snkq1G4SOT0493Qn0g3fbjxpM1apy/u8yZqO2VPVI9/ZkyHFmY9QYGN8gfL0nP5Un
yAAcdLqhM5WAHAKxrcP+3q1RX06FBb/RH5xXgJmjPZVPwXek9/7WxwP3rx5GDGkQWnABPjf44HiI
4jAD/wJtEE0CR4s4YtThCaFWL3hvNhSux+pjN6aT5KEEYuCFdfjItpdwsqIwQxbC8LG3g8fTFuOs
RZRihAxBAKz/50H51nSlcK4ReZ5AwJXW0OzAipn5SBArNmAaTvEEJGsmfxcu7JH7Bu2PxgWJBh1M
fzpW0MENimPChQ2k5zIxgVP5XoHKfTJPlUTEjizDaFSL2F13whN/+Ir7CQDcfgkhHwwELlPYwki2
tymPxyOcKYaga0w6eiABnhSzwQGXpJvjovhYrOOvChndHjUAcEIim8TyQtYrDn/PTpPi+aI73CRs
gfkICBiFQXCOolfZHvJn09PkdVzhNsrLanBc2SHJAwHuBHKPsM05DA/x6vvTNzkcag8+B5o8aN0T
CN5Tnn5fD8KYpEIYuY8Ci3i7W9cvZlmN+on6Z8rj36APUi4lX0YXB8MnW4ywcU5Lb9oGpzuYJPmK
jdXomUxHrJqDkeKl2/yxGZb/yWeQ7puCygaLe4xpb+XNhs+dKloHH0+W2JemX8r9AHI/4gItAqTe
6yujY656T1/hwVKci3ehwGf16btwDvmw0DxgwVE01OgbQNXTerrfptsdvjG0myN2O+YMQfmWAurq
Xo1WNgTJTrIfjhfu6N9I5dsxH3fOAcJj4i/5GvYQen2nx1ifPtv+74VLPXsrkG6BNKIxYrYKUNVb
eEWxSqOszXdoVdVhAdJp1uIxIOTgM/JNgckCGYUoEngTsBopTHlH+TH+FNxxRlhOIqIBzn5szRo3
qRLWN0rUWomlE/sakwbD3Ot6fAFKjR0gPlx2DOlB2eBsoZPiRerVWoNpnK9G6wzbXV4HbYgRbTeR
5953BwEhmKgaf97U2/dddngRmqafEzzH3FWcfMhmx1fJdPcsZEIwB1V7HbjJMNKEWDzp2tXsL5sq
SROMX2+tBYJYPrif8Jh4VE8/oORsP4XANMa+AD4K+xYQ58OPtt5Ms+283vp6sBsgo/TZlKStDBY5
yXJ0Cykvlvl9mIq5fTrfkmSQM4v2zPIoF/P2+C7Z/IPdB6R1juTo7wLt9G6wfx7khDItpvCPJN7o
s+uIyb1P26ZQpNL+ipBrTJd1/CtQv3SFDQkbM/APyr2W7sn5lhEXTr0vt8BnmjMOF8FJrP20SiJi
rXdHqu2eTXQ1uSEb+73mKbZgZZG+zlfzZ9Ba3irjdxFgWAo4Nqoo3WhWgHiNhBMCTjAl91HPYGXD
McSRqJMMu8ZSmUMqyl7dhzzrlOoA7j74tkC8tFxkLyxAYzIvCiTGCv6tF6oZlQ+f/DfbibPOqPep
+/BbeYoJllvPblp65KA3G03f4JfDTJ+mlDyMZjx6xzAN9cnprVYPs/HiEyosLLdtKnwB70U9Hv1P
r9Jz5Mery0DVIP2Po3EfgUcBtV4NjpvRTSg+GRzS+r5tlzFCLLAJ+4dQlDDc1NBMy7Eg37oziWsO
n0zPkIAQFjA31Pni05cYkkD7ewTvEBklsM94m3qFSRfPZsMizZIQ9uUNDL2Og35BwZw4oOrw3c69
mmxeR6PDO0vLaILVGo24HY9uUI71B4f4/XjM8AjuStasPw669R/76fqlYvdaukqBomKKvfA8qz/5
TgRBFfwvWwwb0Asf7Kzw595TaBE8AL2O+qYPvSTjBuFtNLvhxYCGyPtAZZqy29l4KkIOEAUwUY6b
hVAG47nrfMN/iCqNklI0avRDWWq9R5/m8kEa9SWfla8IniMIAAUNfZsvuiZPwc9cWT9+qk9/mHN8
iw9D/48yjGOTkU7/5Y7a02GzGo1v8o5jk6NTXEXsRPfClk0lEId5f1tMZhT82jUHfKtj5jAY/JW2
ECGXl4SuZ5w6Nx3KGqybpikVWl8eFe8x0i7bZBCOdH12oimDubyhvWrgPsBgVrheMXkN5hi4CyjA
xvKH/B3QE5pW9+Wnb9YjdQaxdUOY3cCtCrd6NwtO6GCHMevupiTeTUlcSDLjmLZpD0sWfKRc03HZ
EdB1KaTWtyFBSSSyLRlRYJBq+YXRoY74rQzTiyYr51N9ZsdsP6NkSoXIg+tfa7xIN/PRgal+JBaM
4xEcJRmU5i+6QUQzmMxGh5UYnrFscdtm+dpGwv2cdPvX29H+5i4b4wSBoUjNd/2gCeiFuyow09so
pCpyjaLsw/4SjLfpvtrU++wG2QPuWVwdxYTjOs0YVPYKhVT7w01b1XDEOSHQY40h5K71cUB87fno
k+9mWB1iqmkMjTqsQP2DXPH09YZJdv96AVyZFwFqprjNPjwPD7vjbDc5jifhZAiNPOilxgSuzmAw
wyowIUmQ546jBH0nZvKtXdRPBFzzgiQB0jlSHrN/tfQGynlM/83ohFvmG56EzRb7F62fcIV0uBPI
6YwApV3ga/nMzxsE5zbgzaT+WC6H1zToL+UBhGLdJQgNzdnEHZ9FGJYzTT6KZa49djrZf3UO4F/i
y303oz1+Wee4eLCe7+vq0ziG9LkMcEdEEoXVR1AcjDloRuAcEe6Hd45GdP9r0RxMVpHB/88gKda7
KsUcyzuiIYFlbQCOwHi6EpLCBFCgQrlM/eh1udk8/eTOjFjYVKAX//fJ9d6JNc41Ka7u6XUAItJ1
9NrjYdM0fx7j5VsJ2MiYbkXSE9y81OmElxqUrCJIM0wk2JGVCs5nFTYmMs2BUVAe5UtsqhAbwJPk
hCpzbiu3N+SEXj78HylRH3yMXmmyrkd7PNbTcQhUDL0e5CZenLflGA6IVnwTiQjo+tuKfQdnXsfZ
Anpis7rwirM4Prlwf/2Hz94MDEhIimHmE51JjRdDpOHTAbVziucp4vfQb2KKhmoP2TPmX0DhWnII
PAYLBSEtmbz3G6TIYQvNXsKkaynfb17t6/nuSilbvBFaxEWFiKHLNLzHjkL4DHfHDUh4X9XWtZt6
vOnoTkJN9dNGGE/8r1BuXti13Cso9TgSQHYqZZ/v23JHEtDe8xLN+LFCil2GjHjdKMZng+CCiIwo
PgIae12+cXYfSYzHgDi9G8k6Pl7Nt/mNr5W5svchkc0JxUQ7R1wQyKi0GdEOeb32EJ3jdbaXI80w
i8OOPWQJst12RyIM7nKdgOiccLuhug383wrZdIIH5hjZC3lOZ+3WYHta71bjLIQLkYzB9G/eYo2I
URkteQTua+BYe2LOIt8RhE0va+U8Ag33ZawC7pASyq7/9Jp+dFWI2qeO4Ils6jXsXbyNR8Wsm92R
IH7aDePO8C+t32SfGoEYDXjHWBWBP8LMyFUhPGmsVLqkRP2NeccjDQrwQYpfM7Q9vuqVofCc99WM
0jLkGTFfD7jx5Lh4xpznBqjqasuLhvH5N/VOocXE2LuqBlBfty/DeJ0bnLJbhATgi6zWR28coyXQ
CGp/+NK966unp02aD7PtjS1i2KV0LMcB0IlEcKGRz+h559HkpK0t6LTmkOuQJ7hLSQS+XBmdyc48
BbhncBfwJxwDAz48v7tsOmrq5SC5USnNC/G/yW5IuC+Umy0YoAncjFSt6z3ZgskZ7nFhdAJ1yD3A
ltaiSf2cpEJW44cQtMsepWVFENIgx/W8dixiN2sfH+0ht2sPpVY3qqmlKVyk5fkG1sQ+mCftKEPE
xvAxj8Ft2X3J16uPv2H0+ljhxWybbE8YhsNxf2kXy2Y4LCdoDSggA01c2KwkH6iCsuAgwcFC2E8i
4rgxHm8aChDqCh+YqjkVs/e0wpoZkkPLQ1HeHgDDf4OL8di5B9YZ8nBxbO4HCRfDBSLYCdmbboTJ
0uQCrFsZzGv7xJFB9YTFhihmiYQp7NBDih3dUbXEvi8NL2/R4U71Dz5g2HGaQeWGQ9vbJOp4WU6T
WdkFpbbFdiDcIwPTU8ywc9kjzojuzNLB5ph/0vqQN8bMZzrGFOOlA7aCGNfuQBiP2NOBUmSOKDcG
bwKRDh7ZyKojqlwPeRuzKh2/W0Snj6fR8EZIybm1TOZwHzjjfWgmboa3a5YE8q5YmgiTc7JsijGL
q88ZaJhRHZgFXJzNnpH/eeWolsap7xsfqw9XHE6LI4VsScrTJ2Cyj4IVgaQ9BCo7ra6yBOHegAKX
9qQ54AHGFKw9Oe8klgDUE5Xr8Ur6kJWwAiAL3AyS5fOGa/V1y1bpj2zHNJLXMnChKHz8gFKJgmn0
hlcvPlI3RC5PrGNsEIR24sX34JdOubYmIta6wjj0zowtDerkbgy2WuC25htezER/BE2APmSvi4CI
ttJt/heOTLFdQJNJozoERdr9oAb4KI8ngtibk3sfkdWaMIgNvpSABbpQBCc6dkxnOepK1i3003TC
GkehcBkCfGwvz8TWqes4pYfBleyXi0wLbI6muAtfO/9S3siw/fWkXpL7a86p6Rp1/jEb5fRpcLia
5HPLCFnv/DVqXHzVrkfxtn4xWEWXgDBRpN6bx5XJUcQYBJpRb+p/YF6RZ7uOVD8459k9PyefgShh
o0/Rxl779l5VYOmQDODzg5LfMzG8axaXBxqup0uHxIPk7NpgvARfPpzueo3iYNoNToNtRaPYMpvX
wo4DJax7o5CBMeSrGNqHckxtx1vJHx1G7eoUawJy8ymPHVqM0h3vNMJT1FEALi75gCIxAXaYL0xG
ix1km6YF2MMFeiJKBznVwXKIKF62m2ftDKSZ2imMTyGOqxO+vCXGbnn9Dx+cbWBksG6y3pa4rtJ0
W81MjRzwWpJS4PTPmYxgVpmQqMckraNu0rTTbtkkBv2yy6MRGrg3wGFrOAADe5qwjuh5FB/whsg5
eGO2dU9WsZ9kfoAou76Zbbb7q6qCsstBhOAPqdjXpx/oOcedbYwOElYmMSNUD70Huh4tjzFpQ5Q0
bBxhFo3uwFGwokp15xl9dEnbW6Ej2TELE9jH+bzCT3yldwwGFOD4HXc9HJHciaevcPzIkU7MooRW
ikIsfHq7Sc2rENeU/TfaLpvUZxnhlYY7PJlBD2kC+hOEEcDDCKQ/SCtxhQSpi10jr4LqMIml7QhR
Ik8u0LBI2JMN5Ao02klJyKloXu3byR/OBpMBXnHUPMYy54y+A7cXX8EC7ENFWbJgRqCsgmSHrjh8
lX1YFP9pd/XVYl2/PiSoC3lTPCetdlwk9uRCuk/fpkf3M9QuuO4TgYvqvnebuuminp9GOec18xiz
QBvyNoNAbn6nGdEZWfCubOjvXXHO23BZNUXljitER0RjcuG6HtnN8ENGaDiV1Qm59uFhkHL07nIk
7hzunJAFLL4VohbKS7nVYnUCnzbOzgFFjI2ph9yF3JnQcdg4RINinZFmP3RY/D9c3JCwG7ZbqMn4
Lz28uG6+ILCgS7afdlX1YT0pX5lw4tQyxDcQrk1d/Ue33zINAX6C2BtqXthy0RAJNmzTAGczwbmM
yT9WYNCbMQohD1gT1P61nSrqzuno+M5jALPdL0ZXW9Mny9HfVSxLHUnHAd+SwNiQUtOcMJUgsFj6
jbqFqGMGCeHer8UoKpgHLXMncSpLCxF7649AWQbLLSEFq5kcVIxYwTVSTISd/MuasS89ECvrwWLT
nIyPV6Dc1xAl4FniqpqttxBJIrBLnIUCyMq4zLjkggLm6ed2TtSG0w5JG28oVjAKnd4RWS8XAMUF
frWWze7EygurEzmiKTsz7X3DCWDp5Vym5X01UkrPkryl7KEKsfpQB2bSTVnwCQLXS+uvjS52vBlo
xMmlgrxGsk49m8Oq6K4nq4RkmvWHw3y0DEPSMK/hhtRjjNuK4SWnqUcQ7yl1ABsfTTrGvwFH+aVI
AUnYHXeDIg99XcW1YRJOEYL2XRsuBaT3xBPdPzDN+yHZAd/Cj2x+XxIYydP8D30uAyGQKcJpPf/S
FvWLp5/HI5sP18nsjvMD/i6CqYfvEdgblI4VQcSBFc3mc48TK8U3eUF1rvtxsPsH6VCdG1zfQO9S
NoDQF188O86FKGBfZrUQTAmrZNS/rhofGQQhScbZQUUB1d3uqjqhB6Qv1nYklOQQEaxAvWVtRJZD
zTlBMqvkTkdWHVSny1rTR3gu/Mu8HOSmjdTJ9u7ZodpHeMmMkpsgCobNEiK+IMzJeHI9Z/MB3tLM
pbUpOFGkci9bkGUlchK11ov0wyD9u+WlVIugdYR27lLfrAjl7FpU60HYZSzgTfxe9mOYjbBKNHQ2
McdEjeCHAXaiVrmjM6ZqI1E4THMg9v4WZhGQ04fV1JSRIyxDau9oyEj14Zo5DPbzaH/IsQW4J1w4
XyS3YpvsvmyT2bsWZZhzkwrveMbr8EPZZQxxEUYTfXGu50seqPdsfT5MS6xAXGP8tMIFcr8YAO3L
Jz1+kUQoCcG7pfmGtYxbYFq833X1s2T5l9OFNkZGTVBOsjceGYZoAacowng1I7xKXQqkYa7iLj6L
0bibYwq80u0xqKG4E9JV3xLc+yW/7E5fHEhAUkeYAApBzLm7C6OctynhnVcFsyDToIIYVlHIbwTK
neMMFFAIshiAo2NEYfHwZg+yw354HJbZjZx/TYnCvfvZkpnaZivup3P/ELm2vRZlCHEo1vAMgDSQ
fHrjCBL53iLIIpgYqMRGdmO9RVCnMOkhbo3DBhfkFJSfcv6rCrpTATtxCoWGf9uu2EleO9t/CneQ
NWAb2XBNIcSAKbt7t90xymtUrTiP4gttRRPlUMRgslrW+kQ7pvCX7/HkvD3gHtMfMO9Titm3Axis
cojBzZAZBhVYoNlwWOuUKnUoSEDZ4CZRckWERUvI1uRzvdk/PyYnsGySdzyq/LQe0gLDogSeSvV8
+OnY4KYLq1k2cjRCrSN7Gi0S5kRfBUgcoQUf2vIuGb1eHL4q0NGePhBRKFGMWlfvJYjU4u4eMCTA
XLhbXwKjmf2ApFnoOodPOssMZodP++36DWXvF+VKHQMOuzjrWLEfGc7xgoIAdfTTqyI4ovRXBZAY
PTAtOE4vvVq2GM4WeQ6AHbrMewDBztE+PWnn/1ZsXzGgc64V5PCMM9a4LbpCLQmyw+oqpcBRwybH
FYM9jHaJbgnLHubTvY9C0yLUUtFXwrywb3U9JUzQwqipRg+Ooy30XHzwIQZ6koYZPWW0oKfpw+WQ
3m8Oc1LP0Lw+fOp4jnLvBgfTIfYYPYInAJcyQH+h1aZDc6EEIRrplQUj0svl46NvFgIlkA24eeLV
D9/4eL1d1oO0zq4dlrcbLFWSCYUcCvPx7NWqHX9QYC6m5xArKlA+ZiUMPQ+hQNtDVyrF0CGvaLum
kxKrRydam1m23L8G42N/hqinUiTBY8INLTiiM+G4DLg9VgtlcNcydusJL1d/OHA4riaHrE3rMCJ0
q5CTks9wjjkub3Myj5ywOC5SwmSmiYGwvhjS/w+joriao3MLIxZKXCLHMcRdXh/G+wsdz1msBBYl
jAZklSERA8npHexEW7HZ0XjeuvKCoTmUO/+/3VC0IxULg3Ir5sX0h286SNdb15swJ5OFFzr0h8az
Zj/u7tQcKRYAB3xvUkg5T79tjxVvVGw61mHemyELe7hSumh8PIxJKH+nW8M+Hnw5zYgGbhlX6d5o
1SwuK5UpKeMIWKzCs2L1PagldvvN1agYQyJf3VymzDz6zCeYOOAhh3MocPfDSzvA4aZOAseMBkTc
85wb0mCe285ssvZtly04t4CVgRBDrsguvpZaOc9QSccxT1y3J+n+AkMiUSox1MNc5oadD+LVixIT
hXlSysC1bxZQnIiXhz+T8S4t0D9gt7LDJU6H3ENd3nSrb2VKhVLikRReOjo0Z7C6D0cK3HXxTI7p
qwzwwRG3PhQhaamFVmjJIeZtFoecUVGIAvxcduSFxeC28GDr5WNQKUAB434PmXT17njX5uliccpu
lmXzvMg3r0MMrBEVRMlFI5hebJIWTfPVm800f+X9/gd+k6H7UwZ/GUkIDe/ZpdEEUc+T4oc7y8NL
qwf5fDpD80WTgWZ1xmVAM/ZMR6hJDGn+ryqCrcH8WJpqhbdTVOIpwd7exlRzMIyFEZXU2O4a/Wbl
FhojrPRT9EQF0tKnb+c5vcraBssvBAMw7DC1fHjN7GdFyvqdYvFaItznxMLfUwAqpHr8zDuWMegQ
zr3AMYB1Tl0frjejNT3o7C/lefLnBJ5V2cnoXm8v4c5n2SUoGYcYb8Jaom8HFu9f62K/WBPlxSwq
ZyM9wLP35tp5mJS4WxSf6tnxP34AlV0yAZ0qJA3TRUFq6dJATjalbnDi/JYyImqiJxI2A0dWX20J
ZSqz7E/UFDqvEQPSgNvdT9qw8TrJHtkBgy8SsH4USfL9jiMJACwZjmpe3VG7ZpedHr4KEHcdbHyN
ZzWd/594H1Uzro8zbk88z/HWI/jCA3YH6i3K4TiCizYmKEETjt4DjgfLdLeh7HdR2pToZhNCmuHx
Bs67Oz7OHKQcQA+lpYQofu0wy5fIz6vcyNptPRy8XQ54o4BVywlvveQFmX+OT40GefrKz/m2E/pL
fNpjSGoQP/scaCxflkWDGCJgKPK4wpu+jr5FOQ8re3mssDiY1c+D2x/XWkVw8pmWymVp4OZLT1No
61g75iE/fXmj/o1VXogpGXAmSD33tzfSTo/7cbPFdzkMkZw0qHt0wXnkS0+Vz0TG5hsq7s9imy1w
rPWyk1ySgj82eC5AWn+WEEOmas+a1+muQlfrLidhvwEp9jutDMCO+QhgOpsoXOBeR5MC8Y6WUbW5
yebOSnmrcSksKTkrqg5pf+FN5xTHhTuYlitbU1Mr5UZhvQyry5PmM6chdaTcUQzV4bxjctWvB/cH
dm+6kcA+zY+oNMQTowh3UMdzEfmPqvy8q1IpA1wY3A5wFUfsUzFIlHftMcRr/cLiSu/HrOHn8OSx
PPa0DWwn7rR+PfJqHed5x927nEtpdFDvIQ6imxPMT2som08vnTOibfioCRG0CeohYCmX1i+oWdfO
0mI+IKBXNnMzQwxKpIfSk0AAZgNNpiuCOCjHaSYlt1UnWBkECIbQYBjWlyWzZ+osrwmnHvxbAHM5
EnqHVzFkpJiRpxUy2R2AxaPV6904+uyZqtBbJnWksrGIKcLra1nVkipygs1l4NuihZzt2eHLsewQ
p86f3ysklGRqG9DR4mmqJHs87dafDtWlQ+KsWGTQjT6UQwJ3N2RwfV1SvNqAI22YgTk8TuZoHZvl
GLY30zxEBPeDfInCIZZgzA1mbyu3uCuqIeigWIunXb7DZwIergxIGBgB/oquvb6Yvzz1QXwaxZhb
1gFKkPYN0e6ARdTks2HpvoVJSn50tv92IsYQPKglm+bwpkLSYJBMjZMDm5xp3WwWMgrMSnekKiBU
7ad/BjUPXZ/DEzeTaD/5F3FSb/AUn1ylJS5Hd3oO+J45pBfEoU+v67NZHc70tHPw5RL+0xr74SeM
R3VLEtGB+eO0YnQ4Beyn/9WoyGGdHCTJZcEW8MRUP1miTQnmNKgM3LGtISQUu8zlv9mkXSY/nx0s
4TI1RoSQxLyujzUVxeKY4yNcBxZXhXF4CGDJR6B4voS04G9FnHRo/SePjr44i0nuMd3Isixwn3kz
nDZcxl4vXWK/RaurDRy0wQyt5Gq8vYon+48tKRm0NkALIMO+k+0OBXKcv18VWMcPZm+Q6jVXweyS
iqylfxe+du6heOvycn78EvG7ZCFj0YGb4sOHXR+jRb1JNjxsbAyC1oT8D3PgNBssmemZDaKksyzI
i5rBESpebA/j19ti/h+hnaDWsXqwGwfUeHotniHr4SH/cnm9/WyQj8ZFth1v74hWQEHJCVYE+1qO
CkYoy8trYbU6dQ1HMuBBk5AYy5zeottbJ1XvN67Nf/vXmsxrI80RsZsIEtS4h7fO4nZWlPE2IAVM
dvG/nixXim0+RUdOgQ1AkvSvEwVnhyy/nOGh3UQ1v2+MfAXSz4+sPrycVR5zq1vhwsGY33fhFvYr
nP5l9p4wtcx2jwRke5PtIKWu5vv/5eS+tXaeLg+faQBug3U70R5tBDnALkD+cErsoRqny0jAWbfS
u6JprwNY5zN6rB38RmmEikEsCZNpRHTEwWCGISNFB2pyPHgx78eHclAi6t+rkvjByjitEmm9hFFn
y/bd0WD/eZ9csvpAm/DYk2ZGaiGLuqZvrbxezyPWflbftCcGn/jA3pYlwChTsee/ftEQ+tCQdlz6
7e4Lvuc38S0fvs+IvPT383PVt+rb3S/x/T9fJGAO/NrhO78vWoFHQ7N6b/m+fs73vW85fsbt+4Zz
gl0XjPAv/p+fuPtpvkj2/iLf7r4g+JqvMQRNNu+5Q3yfVbd80c6foyLkT2ev7r7k+3++yKb+5N33
fBHK2vo9P045B6avcsK2/QHdBmfaeskehSH7c77mi7ufqXN+/vvggLLEn+GHd1/zxT/fuJF8za3l
+6fX/lmmtistsW9KxJ0A9B6+ouv9BO7c/ri66U6n7uVm0iGnH7OyDoxxJ8yeWgKy9qvmI25T5dUq
rRlhz66cS/C7CEZBXGaqUVkMb6PTMRhzaGop1BNekwUAP2SkwwIvDWwmCky1Cc260NyfsdjDhwCK
QKDNRAXrot6HyBfJZDfssGDhRkfkxT7HA3v3Aq/l6bN2w3GnbjaYkkdw3zhTwuCJKHkzDqRh4GDx
o1qt/2o2JStswC6UlKOS9KAYIBbjLzFmQVfyaz/EK0KNxNwOZgvVS4wR+RsHxfp7miK4bdbHd6fR
4tnTz+nRbR7tw4SaI5GX3d8RANKPm8mGF2wy+FMhoK2+km5Fj6ZQOZOTuqkjacZ8Q4S7XeIXRvQu
hvF45wAI2SJeHricQW7h/v/34vrbVbyO0+VmduxuotbzJntJija8Ui6QefALMsslGBIIamX9MyHK
StpQX0M0GAdiKk5DSIsSxlycWB3DkAOey8kOzgCggrxttZedJqtrUgUu41rnnZnvwi8fo9+upPkY
AXC9uet0ub9VQVRsBQ4Tc3QxwoGBSJ3NGqImxxwHKUMYWwzy5l2arL/q36CyXNeiMCBa87tGnGZB
3xh2IXoxRFe2D+tN9MfymEEzaz5XU4DxdvDn9Lj5MDxkr7qt3ppYoz87LLhvByqgApnC8wtrytei
fzxj8RYhpMXRkqXVe21onzv8Jfi8CZNr7FQVxkU0BsnaCCI0kAbiNbnovRU5bT2RtgdGPgG0D9fH
anv6qs6g5rvF9N+r6j2F9S5ZddtTvQ7j+PVo9Hq5BwDD/0+nrowzt52TRsSsrUopBby1FoOuJwfo
+mzfKZGwFYKwqjnUrjh+mI5mt09f6OOvJOkykxElDoF7/bKh2kBOGs+3N/Nk9HWwHhHozJiRJeOI
PKjQ4Fusxusv2wGAPU0jZtqmaldraPwL5Dwy8ikKZQFfuLTHnizSbaIjRnC+KAwePtm0G7RjaHzx
jYYCCtmTEaMZXL/tC53Ow+9C9s+8EYwmkLvBPRRxGWYaRFzQ8P6/rgldwMNrqqMWVv0ip1AFnQ6k
zWX0TWpFACk3+nlC/xuxhYYp3nT6p6CjPicWLih2CWrC5+PCVfVRIlcbtsIARIj3wAV6V9UNNtFu
UlS00VvecbvVcmSGiRih4Ckshlz0OmOtqcnQFCNqCHmjNtXc4x4XvJz++mhN9cul9UUuh0GWLMoZ
2xH+gT8sAnMbj2Y6CVx2fpHGF0oZkKeGSbYdTDK/tPEyMcqU2whXQtO0QcUtZI4s+f/pu/fou/rr
JfZ3kF26KyacQsEqwElAtmVAwVyYIuClk1zxVq3Qm4R5Mes99MXgg9kSsyDNcPMWiGpiJgNmOKKB
UorVfV+4Uld8f6/79Up7u8pgsf9/nJ1nd9PY+va/0NFaalZ5G6dAILShzhstBg6qlqwu69M/v2ub
8CcmD+bMWplgQibZ1m53uUqY7DLLfSGdmMbGaw3gaRuF73dlTca7eaPSjwGlHhJEr6huQqoxHiUN
NX8KEHlWPqlc51YgEdX9z98/v5bLtBY3lEYEMqTN5jzcIUW1zENrbzpAUowPv3LhuYnCbtSgMoJc
/F6Jbam2FyF0O+NbB3KKFBhEko6SEH7K7x/co6dc4JH5OuiRQVw8GVSHMy7ozLo3l6KgNHZmf3bm
DuWk9qlhJrEAFSOpYqNY0Dw4238DcuAyqzHBwy5Alp3n0Ye/1vJ4YEinGmAegd+pQtEU79MmPAgH
TmRQdgVBj20EK0ULE3pLdTihzUAQv1Q+LMylUIm6qQXcN+RlglldJ4bLEtcAkZC+lXtnh9DdwHu6
b04phwcA8weKUY8dQj+9j83JIVTE9HPyYTwc9c3pAJjAjiMoVfOfCBMoGY1p4lZ6v0ryZkx9xAlU
M02OUZLluQcIGX0cjnd1gSXtqxoYiIArKamIaBlW1rkE+tHxAzikWUmvEguOhwvXG/atVUOwfCGT
IipHgDX39meRsY/1JZqVBce38cgIiI0mdOJoNJnGNY0Ly7a/eVApzoMvHqmSskJ+GtnJ6l33Y1N0
pceW6nQJxka9KR1xLqERLRmZ+wbQvSaOCD1iMKUO9nRw8qQAc76p8vi4aFPRj/Q2NHpPqjZFgf2F
V5ba6mxtxJdNWVSaYLDNDNo/l/4efWlWptRCm5XKg86hPvLfeD1LG5fR87ySRwcWym9cyAmcek+C
mg6ji02d9yre0m4ErSK6kG5C8faMDwCMM2NmO0dAEfy7+zLSfdAlxbfzRhKPXoYh5zCwLoj8kJoe
LjHLOeDeE5WUkihZCR8xO8632aEygg6ltolWGuw4MBtgD108xmF+G4RVKNlU8EIrCiri/5u25PnT
+9EkCLQBMs7sA1T9Tu/CrkDQeUUH1MQ3DubGwKGFdpNgU5ls3oCKk/73leIvGgq3huoJyhBZ/ptI
TxUAk6rEPvGgEa/ilFfXWXRpBd2rT0Jg0AbIQovd4vlnFe4fPe5/fhcn96SH4VjDNNMXlwCNFAuq
9IOhCrbzR0rNb3R8ipasroKwMiAt7rDaHY61D3aNGCimLeydvYseO2d+HtzJOTn5VRN3Sw7yiEUg
2JvSAiOnXiXGecWmQyvgmHRRqEd9UutadQij2gM7rwC2F57VQ3l009AGEMGf7rNr/v2njgc+4YmX
ufhTjHvnSa766zC+VFI+jBmblBYku1jTrJat8vEopSbS5y+nw3wZj+XdJmwv1Tv63+9ubjnOmCgI
XJoxp88rcjpvnWwiyH3x3yh339jotJigghaRSF8CbjYwdPpuummi+Wlp7V6pFycTFlFSlHVLuvkP
JOh1kJwEZD+P7TRFmVJviKsiWgy0UBLvKqlHBwAPDq35VoazhJPEDWVMC7kBMEL+qWqwGA2ySVkX
CGvysPkDXc5HFtqDwZ2cgl6VAibYUPMvWyrCOJv9rTtDx+B9mUXqIiAy3tmj9wwZ75fuoLYO7Aya
y0Xkviim6ea8CsZjK43yDxU7XB0iIAMnM9rNdjcDsufeYHsa6M135R1xKQTHNkze70ZHKjOoHawj
+sfpJwp4cY5c9FjBmm4fKSW1RAZ2ap6+Vtyz+YHkLp66q25y/rFdHpzfggVKjvUpDU7ns09XXQ08
ZcR2mt824QqZBtHYgSRA2va1C3EWprxqhoKOno8KHktbGG0o+BJsBHbuyWVy6PeOv07zi2YG0cbt
a5j4FNKMLK70HMHLDIFXX9ROaqppQgSOO+fOHbzXotmZoiYNbA3QIJl5rOezlkenG0dJxd8Kcn+5
jfdpiz5EeTDQfOFE05hBurjzsAlmDg8hsuUQUOZg2SlQ6nARCkCNHSPCA9r+/AP8/4wL7JdYu3Cj
TjEhXmfRXYRYrLtOPTFyu1vdEip9qMaQ5tErv+0QryJ72o/4I+2vDDEcaeEaHRChp4RrPnPgPbZv
yVF+jOsEBFQkDhr/mTe/ENIcTA8FyfnFvBJWVdGr6IApoToGlF/EY1c/v0GAmlKuCV6Yc0G1PWgD
/2ZYIBKpUFNvo+7ycL2tmy7aV8nmqPsooyXhtsQokcaHEk/pkBjH5O/MNlVCdWdpXOp6TVHyXjLE
vx/XLx4KFD8ol//fuE5CFisjNq6zcT7WzcnthMrWhhVHVhUsH8pFOlMuQjVKbE7drTb1ewM2pPMu
kQkK1sYKhFIlVRpq/LDM5I3qvJXmlqCy5+NnE0yd3h4IuiCJQKjKkXMaPy/93k16v3xRdgtQDvtg
X9Ub4iX0L9MPHRHTdRRjVe5n9WHbAzl+Gvn9/moqsMpNbb9Cj0xOETlGwnOHPfgGZmOzG6tP6Vwc
tn5s7XC7w2YJ5a18a48dZGHg6enctpdlD1t4Hpzqqqd0SmehjEitMAZONwUWNPaMj9Nc9tfprvae
m2/B0c3HUxCHCRTp3qg9gkPp6wMSudu1JKSz8jD5bGGzeoO+c/XkzBxrK/7ypABBg+LCQhZkxsO1
h0l2lKVta78Q6j4pnFduXb32iZfSwP7m5+j3pBYCd4jtH9L4XbIZYa0dq9QoCtxKgUNYqBDdRIPz
s5YPInWH7t67+IP77ZE+ogAtII0d6TqeQqCtMk6iMm5cMuFj41Mns53TIIwTVPBAESlnA6JpQny5
BoArBx8DrxDDZbrtcR7cVZVNYzbcns/UHwuPqTM4EdqY3L7gyx8+TfrkRTm51cFUHIw7J0B+E+Br
NxvBAhQkkFjpwx0qQ4TGxjcYABwCuoZIy/iLicUkPZMzU63Y/Jep/jE48MMPB7fuYSEMY3ugxkUa
TuYhThaFdvoNuwuDDIIDU+75Gsll2kFBpSwQYXAs6W6jt0I8Xw4UNuXOvEveSyRbpX6xS1RKKZvg
zfnM6fHbhKYxIFwuOTj5D8dtQcSmMuwtJklXX0sdSH+i2k+b5WgSSIkJeSbV5aS80WAHYXQsgV8L
6iNy6x/cco8uRnE2MMojhj6l5FsVBh4w40D2QIyDfo/9uJW/HOL5n3xXvRumAZ05YlTMD2w6PffU
H1HX7K5+xbH7Zp3jrzoXjzoI/+q6A1zhEKuSE2/Ck2iw2Fnp0O98rrgdk20Rx6BXc68XKSJq2gHD
pNYl4shsx++lEiA0K92Mb9KHNKbV1JV+vxCN9/fpQvx5XCe7xKs2HubnyzFK1S5Rc6lpoZ1T2zKo
eyY5avH2oqcmWp7aE/1s0fLBgPF7YVu7XCmyoKPKUVQ9MppYFiaQSMoarnSD9pvVv5VxsJxWlecb
/RLSZoVBRqeC+mPn1e+7FpsvqFOS9Ifh91IdxxKLT6MBLdEHgQ8LJOCE6zAcq4j0+g9kWR6r84I9
pegDmRiSmnOyT8NNXtYFls5H7Y49kRwAULWnVfy5L0opqhPsRILpkqxWc8ukPvhU/wEQS1Pyy5S5
6BVwH6jHfBLRWbus6qe4JBQAcRJVpNU/yU8IQq6lbvhZFbVyGpzClSpNNNYYDQ67qL1LblS3xO+X
06PnAxJ1tIxAkiLBfjK2LqrHmjDAMWpf5coSstiPsKW0VIzQJfxCSfiwtN6acVHEm+3irRhgShVV
ErWcc56hj88jaBdkOyQvZ5DTP6X9tVUH9jjEjoE3GWl1bEIVOsnPupQPoM6G+7UqcoY6WhqU5OC7
jm/4g8T6kRgYaVaopTHPjGrsSQUnRPEuHMf9YGZSyi8iON6znY5dBBjqalOjmq2id4/MKbr9r5Qz
3Ou6/8Epr1P8ZIVBGMGmScNCEOx0XDl4VQ+7PnO1q5Egs40U56Wm2L2VOEKEgadAakIzlwX9Xfqk
cklVfjXltP/Df1NQokkauSx7Yg3PXPc/zyAxLuYQC6A58hgVlJqJXp+qioSHqioKPGcw7Xv05AS6
L1G8VEVJoMOjmihWM0Tv//uSB2sf0V/HeoOb8SS+nealTVffh9PHoPbVeOc5NSgOJmjc3WV75y9D
gKYzL38UTaCh01ETMEJkkDLUcTmPfH1syf88rtNKfzEk9XxAiBMtXU51OT/QWVHip0kU309qQepS
6KpmC3z0LXj897V0oK7/LrsisCE+JpTBq+SX8GFn9Q0BOMcDAi91Vd0uxeHKT91vBiYHnEG6B6rX
qGxtkNvI4ynzaxbEyqH8rFV7tY7RyzNz+MiRSmbM5SxMHEWRk9sZQNU+aIJ+OYoocgPKVzw6UAyG
QKzEvWyJE3XE02mSWKbWlUGL2gilCW+LwpJCm38hukXmFyCaBuIrdAm0g5OQi+uH2i5HoiFHCCBQ
DtAOQOyUyLzm9T+Hpmc/kizr0qXlrf24s6uroNjcWQNJg0d0IYulM8/skcMLmjHpShiEPqJlp/0a
FK2aMN8RCcR0r+SEAA1WKipqgUpXqOT216CMfnFJoQF63gwI+B5lK2Jh152LaB67ghiPaYCCo6YF
+DBEDVfHsboOnPJmCrYWSgRwyGglckospX0LXAYcJpLGuIgXc4MrNAOkfzxGwRXUvtsOZoyEZf8g
Rn1kkYnhgm4DFB3qgicPzPPBec3dAFLUePXxoGKQb7QZbpm2l2rDy5R2ZhXZ7eFzNODYbM9ga9Xh
nEckyyZ84LiNFAn+wfAeSUkiz7CE6R4znyfZp+U1kT86EudTCI25kUYV2Rz2hBPCSDVofqf75JNg
UUo4OxQJTcpBVaTLyJP+5wWmihU6wtT/0FL8pceOjXSdVcVgWq1iM6XfodI+YvpCLIhWqfaqnRHf
0M7WxhSj7V5yFS7bN8EY/9W4ArIMGFYRAf3DBVYPduH2Vm8baxA1KpVqGJT+jMB3hoUhZRjx4cVF
9bv8Xdpm/8j1r4z3d2P5aaKpdJ6b9khdFy4yBxjKTNyOKEScDKus+2Jpc8tIKYgmZIwWJFELTg5u
b0mRZEZ+SceZoXrDA7y/v/vNXG6lSN8t1osB6cVj5ENBIZMeotbbuYqWOR8eBhk+7D85llImR0Xt
5MwNx2J0xyYMsBxgvcHAKSPStnshKQP9hKds5nfjzlfzprCfmNqOZEhEgrswoPSeCwN35nnHPEB2
Pfo5MwGDE2IauVsv6JDB6PCfq6FDrvMi67LXE1DZure/dYWzXng20R1yPEYiTwfSFCnlkogLxTFv
jddnU9HXt1aLt+iZtfRr3vrgIZxe0h5iRUGyq2JTpFDKZXq56GLqzJJMXjrycMCKCuInC3LTx/sO
d0hz65NZ645ArfBTztYpHgkiAMtBnwk4EqBg/QIXHfwB/fa4NFqriucNJUWK/D6yOD7FBrVDFUWo
uZgigCIMxrGHR98Hf8h/1fJhUESC8JnRFCSeeLjSCxd1MYKMElIyNFEOBgnWGv0uqI0+wCSNS2Uy
IQV0wEcTPSn8O9Wa1Qkq4FKRn+N3PMI18ilybuitgNKWT87JuIp6Kp14mEzYnLntC/TsP6DqT1Gn
eZW5wcvaT6/tPbx0hGPMAYFKpvxD5VMoG1AVSLycfsqOIslIb4VD5PcL7hehBWUaaKNFsGO4HKFE
nYxxaonPsyp5URb4Mfa3IA2vzP3IMKM9hbGUuhN3pcTcELf4KIXmkkfle91tOtdPhSefC+w2xBz2
m1fiKHo9+06okPMJpZnLk1NC0jBgI5EsI+E9OdW4SjdNtNQ7nhcSLwhCGF3wBdQmcw13Exorcv3U
TuRiOCfVP2W8/AWVDgdCXEsM4g5QjdRutEAVGxmO60JHHOG2+6zTizkc1RTqPSC1OCgriRE8Ytxu
7Ob6zBzoov/lPSF/i+gg0ROV5IdzsPpruQmT6Si4bEfADyR4W1rIA/MahTWJM0hd62gKQ+QkHBGS
VPdlXqHYjwcULRoBCikEeJtzSXP8yOFEpM4tR9hCcmOfRAR4S46J1RfBC2Q3wa7hziyeyI/PvLDd
t3BBeMHnIzXkyP/gdSROSOPeHT/zohkgOWVPmuWOD5gdEEHE7yhpjCGn/f21XhgiyJH08YP3cWR8
GO/Z6IYDHYbH8fMPesfPnI/1b/6WGnJH39ERuVn/PlI//u9PvjgdqJJcdrw3epyQQPh8JHzUyx3E
Dv7K8c9rmBx6bb7Ca17w+eePI+fj94vkEWomqYjCngA+Fmiak4YPJbksGZZ0Y4D6oJOezqP3XOkb
nk9fhCaSYKrkPcQ+ThGEllxfz02gqKjcrZ8psl2rMKebQwoJaY+KcgpESdoBOf8pjEOzSyKF8uqA
6vXEuIdQvTIYlkNAOyh6ep7vjSTbIztAcoQG9ozA1kkoXI/usPGr1jMKqiwfAwqEaWS/hZHEh/QJ
fiwv1tbxI/Le/rygVD1l7ZQuHaAFILwW0nFpHflGvD4uregzL398sMT0XT/YRay4i3TZ6gvmgzXH
i/4TDCO+lVXGC5YfryXJwAoakH9CMU4rmw9+L6udF9Cb9FdJfqhz+X2J86uOC/04vuNnvuE4suML
vZ41QH7T8evaBqV+8c8vGMrxi2ZsD3bEcUw/NgUvypbCkfYAL/hsW2D6DDvq+Jnlzz+zOfi340bh
M9sG3RQYiCJNHT/4vp9fmK10/4n90/R32j9skh9b6MiNOm4htoo1b79pY7mIYWqfHTcQ33TcQLxg
9xz/enwR5foe+299o/mu4+46fvbGO/6dz6yU9W8NBKQYf/DB1mU0bGPGq6/+GBAv1r/5xE/7+fPx
r/wWvqjfZXY1Xzz+0h8v7sfCn8ch8Pv5R14zCj5+v+sfaVoBmnPpWAkJhNLhSWjjBV1fOVlfvmzW
td8aF27dxk1KnSubPtobrigau1I7UbXZD1U8BzCKagB76J03EEBQdVbhfLXOGec8dhmjlUv9FgYK
PavTLkvnVmPd9hu6uD6XTjg+nePqmXRCfJSsC0pKK6Ub6fRKt0cschljpYie0KwGKknQA6LEeB0q
ZVM9TEghIUmEsErn9E0Pi1+CFHNVoFt0BEh0AT8UVXzVWc4TOB975ORy/BIAJhJIPXnklhvnuL34
O1Bo4gSRvlHonP30Q9qmfxuFWHR074udCn10CxvpBkIg0QXvjY4shBnP5MAG3nISKijIRWkXuA7+
HidXcHcAMu6VVWUGl9bph2hEdSxdib2JFW2SH2keGPkT+VM6LH8SzdQhU5dHGtUro+zKkzNVSOGQ
pY+gSgy6LoJ5iDUuiUUhorR8pJtdp1wx8O1mXGb8tvmCjAlu8K22sQAYbCiaM1Z7jgvzi0QtwWlA
BA3BCf063u5JYFTM/mGO+bkE8+tn+aOXSJYJbiuZWoOlwR2jRIoRdfD1Y7QfrlOH+fATkNUoP6AH
KaR4Gtmc4PWV0R3mwut27u0mdL5JjzrMgjeaL0XYcrXSYk3z4VM/dn/JeqDGauCozY0mNfWr80X/
R5AcZFOkVOjL8Z//S72487zdMDd4CGP9WrTOh7r7OB6wOQSFlRY4IUSQWvwE0SsVkWV8lu5xTpaY
SD+C54iydwTjH2xHtGuIzsT7t4Z+vdAXoIhUI+SCwcT6X0SgEcw8J2f/yPgBHYNWp/SHcjYirA+j
V28OWndJOsZPIV6a4umKAx5+zpqoeysiSe5LDUCrjnTpqZFnA51oHyYObPrDKUA8jre3MnqpZ+41
PW3LwVnOzAohSIwC79kc7bQ6yD4n6mbktFxoxlLqfTj6OsPfyc8SYkNi5n7E4JDd3pNPGJwFO17K
5mI/Go7EFH5NUbZFRsdUR1B3rWlMsqTOwvIMKvqnna6BxSSthNuAAunGnT7WMSGAG6P+TnAKozWj
7E8K81HLgmgKdPBglpfqWwVEftQHpGqgIrWonOa0pW0rgWsDfnSpbGjvRzDr0uC7IKOmQw3mdMdR
lWY0bxCJEr5fQjo+mWcJIkicLtOrQHRVmr7K5qXdIQSRpquDB+DRbLF9zDQk9hsGh8/nC7mnBa3j
E5GLCr5BEL4MNPCnjo9FmtraTZ9g4YzyTkQfuuSMsyvUuyVJoFqWtNDRSL8So0pdWOV5P5TK6JOJ
+1+G3jNVSdQ+sIoRIA88vrPlrI0S0dP5EzGTM5r2PuT6hwvL2ket222S/LV0bCM6xZJaNGJgjFVQ
VDX8dReWCykmVFkUAW7nmR6WyCPfDV00YWmJCASNeKFC9P/8MAABNooC2/W8Y2ZtGNoGsMe9qKaX
7id6Fm8FLPQjYPQC2MgYcMJDxSzb+8Y0Sg+3zUIVHqFYHeVKJ7gvuAvgqciRtKLQxA0nayhRDGXu
qRqOdvt5zpKpNzx8bGjJc+pjXA5h6ZeieN1x802JxyQ7GRF2UuVX04AQSxmQCrsrF18IqL233hvF
vzJDMQYDEu9Set4FtozUSngc4Rp9tT1QZHNK/WIN6MMX/bQtQy47K1/Hm2LNwss0l4i1aMFoG1hN
MjxbvMMFxhneNnXK8rqJ4mxr51Sy/QVA+iK69lBnr+fNiJqDvVZXc5gdtu3QFxeH/eAjjdVUn/wI
z78pWOyrqfGjp6XdVs+VP4UBzGBacMllSOP9TGBglK5/99xOAoMwCEC8xEWCqB/1Dwe5CV9WcGVn
wgMpXVDHdNz/bmYQcWB0yrwdnu67xLsYEambl/pljWmQwC6ixes8U0suFKdToqdWytmNE6PKimIl
0VDZ6lIWbKDbEXUQ92iR6kiKBtjjMXeAN2BjtcfKvFg/q8oc6X2j0lCCN4i6lNkBXzNbB/u6b/rs
RqI7or/3KWpSjqgfBH5GH2tYPqcNjgaUEmVVItWvfgy/2g0yGWIQoyr51dn0r/abFL/t3RfhMWXB
iEI6hEqJ888SJtFXQI4IXmBiSKS0JK5xlFtEUgtVAeNFgOpBuIz/ZNmQXuBs8EaKvlJDsz1+XzpY
0UXkLZ91RBb7+KsQCh0X8f8W+XPaaSOgicflBP7/FNWxjvBAuzgvjXdUWYPqYNZUDe8zAoNmkntf
TRwgMy7EvY3vi7q2OpmFVbAG3lGJxlFd8a0KxH8/wFNvheMATUcZ5dOIssTDA271i8opdrhbRx11
ej8vyLZLRnPR+n16Bfn9Q+Q0602043wWE8Wb6MN3Hbupj5h/pMsvPIgV23LBIBQBZ0r1C9SBdONf
9zl4qMn91g/B5q/SijB+2XiokGX1ZTn4+23ZIPSZDPZVtGdGmlA/BYXDPmGWG5yuwX5zMUe+posL
yjscyJ0Ac1ysM5hqaZF33BMeu7ufl89Nv/viQLq+SIINLhQSxowgxdRhM0FtPatZc6rKZx4cioEQ
I1z4Y8ROJw+ubq2h6q38te7puQrxKxuCG9ONp3QjdptpZqndB/BenpjymZhzMqIQHC/4KbkpmTer
pVxkkAPBf0g7vfTRQPQOd0U1fPBA6f9+yv8/I99AYRBqhkb06cgze2w30YryOaFySL0opLDeZH+r
22VPRwq9jIRRFXrToPSgzahdbC6SIfrabNA/pPUruWPtZiXmfXAsdhckJyKs/O+t6eMTR8yOMDU0
diAPx10kiVf0Q1veqa4kgUkFef4CvobQRXVhJU5iNUxJuh3ywxvVwQQuVzQjKmHeYn9QZU9//zwf
CT5RZvxpXCfB59r3le220e5Ol6kgGWWN7UPAAhDSk+PJhMzU6gR2U6KmxoWe27FlDiFOskrJ2ZBe
83h6mQDJoOpApRG16JMi+5osB2dB/uy1BDmbkFN4I2Y34yEBtMvDu3kUKFAYG86W3pcai/VJrSi5
ThlGMROt3LjsiQmVQAk/Lam9KePMkrLo7x/laa/FTDFlEgJliugovJ0A87zDWlUtnIfnIolLnJ/M
4mPq5lgsoXOZQgEyNBsIbpFz+HwP7LJlNGuHHaoBdAPnDUeHpNutBvlI+gjnJclOs6Vfxnky5WHv
WHmxzisC6ThmCFNJyCc5eIWJ4jvf36S2+F7QD49QpiMyOdqBA5jBSjLYBnNXk0l9h1yJYGqkKQgt
JQNxPiUxvZXTZUFMRipB+88h6Hu4jepNNpVZPcx3JZp1t/YeGWm/xUcHJk55KImn2t2BNsuhvpXQ
CgI8+4uonz/aMwYNjc8pkXIdNc2u+Mu3HBuK6q68rt0031qdIFpJkl5iD5a+E+F3lTxRG7yhBpJe
zpupe1428Z7gmFthIszrbeXCVXxt1yFNs93iPTepkMPy6kmWr8oO/ZNaAUJEjJZObvTUBMJCf/kD
0UXUsjTtnGO23+sYUtRRrt/6BGqAGi+QO2ry7mpC1oxuuDc5HkEfP8veI9M1t+u31SaGkSzILHVD
3ITmOv07WiEUiNztH4gD+z196TKIkJuhHGclXCl2EX2tdzQlPXQP6xZpvwazme2aB/71clCBflz+
6hpI1+lcRVdNzQ3ku9ASop2Km0GNd2+7ibfeQqDrjfAazmwl3T8n00yFnqwYLo4S+pOWIH4Su7Fc
AH71C/6LuE0J+NFE5Fx+h64f9SBxcdSvVCAmJNQMQMYqsqfZ/i8/5IR39dhZIhItVegr5muNGs+F
xd3hzRF4wLPwo9NipHbWz8M+heZSqRmmHWJZz5sRGcKoIaa3i2S/9VtNXNkgXZzaNkgtFPr7Tfy1
aVoefRtXN2mbBM/8GGJnE1FmKV3wBBXsDvhIOMkniGWhD4meVowcVerk5aXVEVeCFvW2fuEhbThy
o1TULObM+RbFVAdb/p045G0JxPSiWa0MPi4lsygikHVY8Glvv9rZUXVdDEi3Nh20FhaJj1NAOAPr
lzqRFo5Iu03f8m42xMfjxl2fuKU7AKIlZi7bbiCMj/Nn876HQbGzS47forwsVyL6fpo/liMbr1/5
DXaGDh+iHWwXcDEYdLWXZl3hCs/vszkE+Yk8pZUYqQh56+USpJfpgjtBjLd7Ye/CS7R9SMNadDrJ
Yd6nPeEX4vw9TdaazRTQibED9h1icozDZ9HadFS3fhOmF17PD0eNMQA0y2j8/e5LUbB3OphoV+G4
2d91C1aeJcxrT/pFXIWIY+x31ZsZdcvLNa0GtA+YDMpI5XVqK58V38EmmLQrHpTdlPYl+DcAXhG2
Ut5KRGiNeXy9RtFXL+Rpdc6h3NaJGtN516K6DSsLrVPaBFP7ZHX8+aqOmSZhcUq0uy+6nNG6TVMh
SmbD1wREjMkMmzJ0Fu/pGjv9my4uVvR4D59TEDJYWXnz1e934qlZ4nFJQzqLXbqtv2Jcw3aZ+eWU
VsJu+pSlNU+YC2NPfQD/WPH1Zg/FMIDKh012neznK/jnNq6PHFxiBqkIIAEClE0RNxs47gTR6sDr
Km1ToEso+l6Eb+1HGTLqApIBYwcNRn+et1N/LIZEjhN5AimlgPg8SRum3LUOOyCBEKwMq9QgW+yq
YKfJLZGgwugo6M8M0UPqGrODkHlNllOFzkWQZ89Gy7pWFBTuyCEkkVNXB/hro2lNWoH1qV6QgI7P
hUWPhWsAOTYbpOJAn0F5eXj/WXMblumcuc91QQnhOFuIvcjprgwlhs/mggsIOUdGCpJn8t2jzKnu
ZVWZZaZzXm3otHuqZUIGBo6QhgXh2qme8OrPB68va/to2wJXLKKomrZURawCgAsIJhU3xfVUHCe4
qOL1njaKTOxk+yErLJG3hZryQclJsMQvidGJiwXm8WtgfqCMSpI8yqgXy9D9ZTSAqFu/hpTwRtUj
MR+9BfV2wjwRRGs3ef/7DXHKTjHvlMKfzTQEoI82p1dTv2Rxe+iJ8oBMCn5UNmBMC476dIMoCKtb
XQGlUGK12qm1nTHpbuhSzDh8NRsUHHZU3DADS/MaU++Q7jdNYyid8sRqNpw9Pu0yIY6lbR3hI2qk
HoQ+lqTDkFJ4NIGW+CU+Bj8W1TBA7vHOv2myDK9MqAugMaR9JaJxExIZ1Eh7YwqwRQzK3qokP0Fc
lJ7B+Wr8o2sUnztELELaCWhuPFyjntcuWeXu93dGNQUdHeFJTdkA2rHxMVTvhx6nDlDxbQxhTDNH
CmI1bP3v9h6/n7nHtj1KXWqnUQ6VeMrDcRU+VeRgjtznSnWE7pPzqLwOtOtThwmCbbpZ/G03eS4G
3lx8w1EJRGUbNacSa38z+smNEb3NEUQEjlOg6CRugWdx11JGOA84MtyGk2gIZUo+sD3keD09ryiP
lg5xGxV2Bq6quh1wvaaYbxo9AbCw4gzOVfXFaFon1ZcOzJBmWJvvDyB4elKnA6JVRHjIDGOOc/Ik
oZovXbmxwUWQQdgNyCf5sHIKCVAjUytjQ8aml8qQ2iqi+kiDWxQk4dJ1Oq6ws34/wxw5vwwMoqrk
gtU4pSd0sjnDzWS3m5073Pnz7D2PMrlqrlSA/MHytlPBlaymRdQ4wyUBc3zbZ7zyVnUeKMSaSEq7
0NyyOy99H3pRQ0kVIdBwpzDKMjEzLODS6bf9SjbQH8b9VVkg2j7EKcoDXP1lJfGCwZoJ+RL3dTcT
IlgVl/pBRaqdP97YNndNiUrqjQxRZYSbNuVmWxaESRuGax8omTYh903MMaqzxN41LdAJAr9qGshp
MCTZmobcWqE5Kj9aZH9qNB0ID+oCPnKPWsKTNGy+9CERdD+CevJgzC2K6cP+cNu0kQdgMowJ8wgf
xnm8KVdqV35QffFH6u6RzV3eWp8aFvZls4chB3fFiglCudxLzGI4h7IoXS/qvnpRpjmx17J8Llbg
cLl0mB0iyDm0WsQXieOalQjN35NM2J2ahAfC89Kv7MtoQybDP/BjXQIHGUzqsvWtXWNO9anaR1eq
OzS7FpIdEJ2bfseP9lfyGESKs61JR9Jy5j2nHG5+Sb2n7FpMOabXRd1tYc87V7ZLV3K/kPERgMHJ
Vrg5kKfJJfGYc/eEamWfuhd0q4mc9/z4PqCV6Adk5GEVBdsizEOuM4lbBp5PRUx1xIx6sow6m35K
LuthU90UY5Q/I7JgbUS8tyiXrGujBnEI97tx4HnPBbHp6vL/N37x1ugytTyVaLfPbqa97910AwGw
aPu/3yCnxHcuL1c+HDGoem7rX6W2vCVvppq8Sil+k1jv5aCkqk+Ep1ZfsiqjNARCIadGXHhqx7/b
bNZLwwSmqwdK8C1t01uRKn2Rv3s3+qpsoxwgX4G2lHmHnxPTymrKTwjnA71bIi3QIOr/qGLdbfCj
Kmg5hRCJa7iZKUFv7l1MndIzFLMIkZ87S/jJC+lg6Ajz7HNAwlNFKPMkoFHi5EAGI9jpw8sAYky9
G5xSMuJ0bVTqdwoXdxeUi03bVfb2C5EHbVchW0x0T+75No1YDj42afdekdKNn4b5coXE+/vZOnZ+
H56ztF0FysTPC0+EUz5LNy7d4O7GFb/6vr30g8x+Fh04sfqNt34tnTUmtqYCgvD5fkuOfkCFgDSu
OazNa0iO8zujUxB2dOibKofaWxQvWLAV+VLRITFg99vIxWa0GcqZHi/J2xwX1mdY+/V/TexWFkl/
21h1adAzpiAw7RckCvb48PlWwAnicerMIb/VdvYDfZd0BjzPqdePy4JP3bx5Xw5eS028JS2c8wOT
vTDC5ouVW/0VhoT1BUa0N6zW5XrygLTLF8a26ZSFMfnYGrB75mXi60FLhkmXlTp7XoMdocbR+9yF
q4tiOSkXxrBsaBoyPb4xJItlgxZu2fN8Dl75OnDH//rNJvsgv4Viw9arQ3p6U8soypB7u2/4OfPm
0EJM4z0Zya2FPHmeWZVzj4V9as3Nsz6nLJNzytvBnm5eBfeqyzhpO35YHfj7qxjpdWB/ZHPpzHGd
thxb0WH2ns4LJwynMV0mC+iUy0mMk8j4bU5ZUWlZf5HyiT2qxJoylAhY9BO72/OpDqKPfXn4PPRU
uDrb5mLxiPHUSHDJK9OaUzrgpJWxSzRxcqQ2lw8G3Am6ngj/ljN1qGzzck4W+6LJveomSv036a5r
nqXo7mytA/KpCIaaHB+qPzddmXc2JXMuMtKN5QIRij3Y64F3PHLAF7v0GkGP+NqIfJcSJJi95L29
qmIRk+SlgaQyPNihyvs4PqiB1NSPbJAyF3T8+SsWvVe9TyWJZ8jymKL+ihTMBRzI7dGNZPBMS0Dz
hDCXqfoG+Hi/Dedde+NjgIp1JSFXSm3VKkjsMelBQgNVOrqmfL8NyD8KW/sSwihtUoGmeqay780b
4PTp6U5QNiLDqNW5Rg0tQiSKGQs+UU+mDeQlEZB4XRUbK7hUSiHVaHtl+GAi2puo2eHoHaTtTT+m
+VVfcXz7VssD1fngZTSOgaEfbvuRglkT8qQjzK4vSeS9l77P3TIMh+wi64Ovc4pGax/Y1XoxR0yN
yOhz0hyeUooot4D6/eumC4BcHIrsdVNyjaZlGd9G+dB93M+l/WXqppCi5DLeNMDS//JndYbjBA2V
kT5VYwPHS5P+qoj1vlE73Hp9PF8Gfr9eLFX5gRYUVbUDe7xYlnIb+dPHtWyn7WRB9bBatBX32icp
7+goJ81Bd4EZAyU2YhN7z51G1NHelD4lC4raAYANFQktdqQ9Wim9cdyJo5QfqfpmmQ3UVYL6Xb8O
xI1Bzf+ufltKTkVYRW1/TL7KvGPO9j0isIRMAO9ephP/3FcATeb6S5lrf8TESPaeH0uHnvU3tAwr
SNZnvS0RYOLpbXRgKa2hSlm7lYzTxZmk2e9bLC6pWVR5Q3ud8hI5FyIsBzL7FLoEwFuVlToWcOlF
RC4Yk96o0OHlHC/y7S5HDIn9gn3dt/FXTEXepxV/mYqVhSiUmEzMC1jJnkAyNeNq8h5t2zZhgJX9
hEoe9aWVoTbwfdJDzb6oXe+lXbXRTTQzaazFXAaEvA/MYq7LNY5eZDtrfdnt1sOXpl0GgoUxbP+Z
3SAbCYNoTKc7Z+vuKMXaOW893WjtFmP7Vzo4bboN2yqnwFaV151CEcum/OU005Nwib96blV8lK6D
n1Mg9LuVMbGI1709XDYRD8MeWfaYOMbbwqN8biGFNyW0ZFTCXC0KfISFh1s7Js6rW/YTw0fob0XU
r6Rlr1J5ObAa5t3gAYfpqjdhmLXXm12MC2W+cV/TymHu05BmaDpb6xNQST3CDAtWD1niP7GaPbHj
ShUOR6g4P7a/bct70wTEUmWK0KpHRNr4CgYb/naIexkKV6/m2qG02iSSlMd+o+WI66o6vQ5b9mIn
oX67I5PiLXwimEawZ8Rv12ZJhgWVcD/jbJwW6oA8HAqwqeTwTTCbE74t3uYr1O1+O80qgpdslAbT
PRE1Te0wTFiadUqa6VTIu1+YH+RxWGzZhFnKFnKTHZ4lRU10HRFiu2QnYGXQ7HUVp3oRCSmMd5yk
LPUu6NCp+pn2U3FnLfhN4rxGeSeijrqmtJeWmkUMNOSmr6fmHfEzK3JJ/66dJrqaW9Y1h4j3dGo4
I831B7CtIQvX1pGfqYOIKF3om2Bx18t54ULnXMXEwq854tK4z6k/Jv5buvmkH2VtDcWl35FjhdPk
PfW8sXm2JnEOvYgn6637w1Peb/ExGw/OpeOt7W2ZErcQxazptiu5YNI96Mdk5YdN3mThX9QgerRU
h22eNONVR6x9TekueckbJK2hSsFmKb0vFhowAIhc76Y6DPPFjrePNwaXbXdgWZP2dyAAqMvZwfLO
moiIpqRnhrO0Wv+Jd4H/yur1A5I6JkjgH1avr56Hu7k/sLUxCk/YacVeP29kkOve51juQu7QLuJw
/E+3D7r2QHL5HBZ7eDlZnBwCd/2nHsJ24yTZ/DxFzpGFOnJcZRSFio5T0tR7/9PlPjlJ3o3P/Th5
79ekMk3OQeTmxGbIr3gTJ2uHP9bFNGfDldHs9+f123+6jeeWY7dOSKZyFjcrb4FefSNgT3tTb+Lk
c+gRhPynHlsONK+ZnoNsri+qQ5w8KWjSAKQBUTWnw1UT8kwEdmyjvP/W2glVeFe3zqE8wFHidCqB
A1ymlHb4Nh6Q9vi8Kh9wCOiajfPNZAcNTmBXac3XTb9CzDC7W4IPoRoH3YbQyIK8c9lk+Hh7YCq8
JGgu1nVXvuzGenyGzAOXfIBeFTSn/Pg/TOqbRXHp3vlIPGHqxX2SpcvzOl6mZ/+ZiMQbv9rPz+O2
2W2nNor/H2dn1uUmmmXtP/SxFmLmNkbH7HA6XM66YbnsMgIESMzw6/vZb6SzHZK+UFVfdFdXpjsT
wTucs88ezjYrUkXWqV+dGD8dAVxQt9MduZH4X6yzt83BEte5BXsC4gukBplgFIX9TWsERO5WrmbS
expqEG49dYbVUS/fRkiY8lY9iWsY9HS/DyB0DtgxJvjvQNde7UqGGyxpLI2wTFVTGmWQGGjXxLds
UNdYSfIlhygpPoecMZTxISKUhykwPhF36tykyJd2BAqvMJp6sn8alBFXW/PX8GIwQ3Xkc9GO3dQy
lxQNRAx5GTMo9dBIwTOYCgG1XUVaJ3mrxgGMsbdQsronfRwAaiTqQeLdIgWIhBUpSpDxhPJBzJCT
iVIrxqOYA3VGBWJCbhI4ttgSInL9MzQ5fuCgKYwonlC6zdN4unEqOHizHsNPiRtQlu21gc2q6JKV
k9vPaQ/9gS/tbXhhHVQSiQ2RLykkaeQoNnQN4DfbmozfkOiehvo482J5ViuBsw59QxHr+mG/Yrol
RTBTBbB3EdDUPhvymfg0Lsg1BloyGtYqEkImFFuQt04GGebIJbTtgB9JM9FJY8fCFDDUG6FRJ2l+
7ujK/0tDJR8Wddgy0ZUZoXgsBZPn9YZDLbgJZwp1CTqbNP5R8UX1hZYE+X5MG+Z6pxgR+zoGNdkB
VjIevStJfqt9ZnPIUdHO87y6F2e49YYPRZ7/MD4W1FMSX0gYhnXQ1TK7L7+CNCUGQ1750dA1YBwZ
9yvsed5vro+g1A6nDNs8kDEQsPDbPV7523U3Dn1xr2B1M0lRjmZJqAQIyAz/si894hE0/YSdCok3
nTffN7AGEGdvPja76cXA1Kd9gQ7BVbp9xPIEnkHMAq5++2BuN+ebZeLBxmB8DqbwSxY71JHYP3st
J2Saprd2iwASiziJLLSzRiwsiJjYMDIk4wYS1qDMF46D99/ZEWbs20fbOxctbxNx8pDIKaGfnPwl
9IsykFZ/oOlkuJNwrkAeUo6JVr2MRiPxgdlJ8lMRlGlEgJBh5HBsPGdHdgRokAI8bOyfjKvWwBHD
dN+oK1n1EhS0A57VLticyJLNiNUmcu+0LL9LpqzkVTGTlFamwYf+TBbFfxAIeS1re6nrNU38P407
3r6U/YVU2GE92kv9WYtcBFRlQo9blCKIAVNkL1L86ocZFmiJyEj0SBJsRQNpUEdKRPQf0HzEzn97
tLkwp5wY42ZdHAeZ1Zi6rnt3ZgyT6/pmyPQa/IT2G1N2dTTSKuPZjJ0H/uJtwM0dtM1D1jcP3gqC
siiOEknYCixxuq+S4yj4k6TNCkQUblJHldAM9JVieop/X2GfLpLWf29xwVniwVjE2MW1bUzG9qH9
JfbbdOgy61mk4LSHiI7wVISqmttBmqgoBVHxMBfSvFkL5nd71lyGCsIa6V5PwHT7hgR6Mq5kpjAc
JBLG7s27LKuw5izOAxxJNlRawbWh2Dvwv9iJdTkwIclwUcZTvIQRP+efVS1oYlfhGauLUHHI7+/U
I6ebRwGDPB3xEnjvgYnDereL+6T3iSvmNpcfAfea3RAKYm5/di/3qebEEfHdxPm8ME36rAtaJ4hm
cCFXjIYW7z+XiXt+uyh5LiZHUCDdcIWZytvDrQpmyIatlf9dyajwlbefvBIkVFVinL2UuGXx38nx
FI0LJvxnebOP5Fi0f02V7C5nqNqdGw2BmOAo5b3B+tM4+0AlMJTPZXjBi/nVpBJpcZRS1UTw8lUA
1zv49Ft+NBEyEtNUjFsaXHhkN7t0FO2Ac4xx8FIRITvEXUyvQxQ5E4uBKCsH9OYW9egc6Afff1HH
FpUfQicKdAdE3KBvX5Tbek0VQ065T218xRhUYrJyaSbJWISLiFuA73qNVjlXE25BJu6IE4jd+ZRz
fP73Vlla6G+eae/4r6xhu+FZM5R/bEGZMv51zEekJ+gDKXtAxHcNrZULVS9wgymhK4yKTRQGch6p
AN5/V/sGEgfPtXcC52OVl0AB1aexBbVnHDkCC51BFL31cOEwAeOaPMfJLfz+F6GkovQnZXSzm5j8
MXkW+mEu0hygjXhdmUzLklCc9SqaTn3cwyve47uSq0s9TzNjhDu/yYjyIrbrbttOD3goVeftwCja
ohgSn1ADVGYPDFArTITHC+M6xtxfM6ZigjjVLz9Ftxbp5/RlduxV8mSBY4dRxGB332bPnZpqGUHT
H+TQZjsbdE0+nGrYCykZW5Dpbo0d2tB/Xc/ZH03kQeLiO/OtJWVsbepPYz82vRgbJkxPFKEmu3lr
GC9Or0lDqt07UAII1Zx1PHPMzPftPrFm+CNjmHnPun1FxxD6JgOKVZ9/aOQMQlmnZDodfDqQo2wF
tExEul6zWDO11f8xds1NvTSPdvenyO4qvOuQ38XhPM4U2OMMIYUNp9OJ2S/DD5uKWTW5sC5JnkVl
0tazN+EPj38tYP6L6nldmFtr/oA14EdXM8uh1v9SwS2mgNjgupYH/aOIOBeZY+HtykpD8d+KEJKv
SUgPl8MZGUre5H8UKnP008diXLt0mlCv93aRO3ddNIUjCLya3hhpJ7zLCDhY9qqS7nrY6rcrCjOa
/RFxtJRhI5LImi+sa0RukEUEfGls5BE9hJiygt2jTYnnb2qM3t/3R8pRjHUhXBOgx7mEVOXttw+d
BJJs2C7E3uAIY2Y4yQ/O8oeogvKrBg4vVhGiNFWWZ2W03j6lXQTLD+0FWSmaY7aYtgAzf1UXa6PS
SkOqpbTXh6cupYmSUYUM8gGwzpUIomJbYXcq3XQLya3XJChxMGtXLjYdK75kYU3vwJ+TcYTMYYHd
P+S8shzmqjwfpbUdMJw/dbhoxe/tiNCGfk6JRAyQ4+6pNnM/SnEdTuaHlFzGOmBJ0tQsUf+hA3lK
Rxox1PomGCgRxD28bNryn26z3C7lK5aAofLH97/UsbVFyHxgrxzMKCH07n2pJgSGC31rfrZnXEAg
TBn9F1e/JsvajEY5if27xNKSEpnwdix0JHmV1YxKJ3mpqUSRDFDlU4gxozyycjxl33/eY+UTgbYo
YzzXD1ZY4rxdWe5mE8NRK2kO/fHZY1wi2+F2BUcLtmLhIv2hIdUqIqXnXO271CS6gX+p0c0+3kE0
PfFgh0W9F7LiASxWAIHhvjOAu9m6g+taq4el2p75O+tCRrvtnIAGF5emtqNWUp2k5b4kXwd7cydX
hqiVJzfVAfiLPG1NpXMyquDod15BAiTJC1CFsfree8PRbXD7IIN6E3yS+WhRQq3Cz0n8ApV42pWy
nhIHThEBNjlUmrGPOTAK313XnKFNyBtL8YOCKFwSHI2eAJbTifd55Cbmff7vA+8tzGHjWkM7Ffm9
uoqwsG7i1rkUCUB+YpHLDsfewjwgpJSoQoA3w6tc6EzJxNVVF0QdlkLOiaPtCO2W74zjIcl5FF1I
sN++yCYohjTsGYdqE7clvQREwiLkO6+ZiKHVhSWYTbClWZ4eCKoEt9DN/xRUVCcIXxbEMOjRxmS4
GGugo5hoFPrkUOPhofzeIrDWgSRnDqmPsQWDxvoaUZdL9g6c9f6r3veNoEpj7+OqR0MKq+FgT1Vu
MHTDEqMm39bple0xmE83BXSDlpPbs6BFFWi0Llp4bGf5uLXOOy/6p+cLYu4g/heIH0jno1sowQCi
ThygMf6yrJOJOWqNDjys4Egwh6kdblgUgV/l2BFlcILsxZpTspyZC6U5gxFA7fUth1V7W9lAKkYA
Eo6b9MoNmCFV0E6uKiwGz/R2wpNpkkdYajRAihmhuid+cP+mrZa0b6kO3QfVq/XI/6yRHgoySLMS
vbT62IXJoPjTWwrS/gnLbPxVSafmMqNbuypmfm+KuE2ZBlzJr70vf1ZuqwLQDOdGZiXF+Nysmmt/
WW7VghqMNo6/pM3wbISnXGIT5y4GBIhWduVdt7Owc5KkTm+CacWZYC5dCdrKIpPJU8Ha8IrV8At7
llmwi4L//fVyBDx8+5b2oFmkOz0nsOM+rJC+NDFjQeRI4smarcnN3gK252y9VfdRmJEEfvIlNY0Q
EFDo0gTBSRrgJL3/aKaofHvF6tHQekVcEOQc7xWdfh/kqyBKq8eso+wz4lNG9yTMggZGa2mEpPlu
s2R1ZstaGaiCUENHJho5E8kGysOZwk6WldgtCyKOtKPVbWDqZajJtZHhT6fUs4z5BMUbopta9mKX
M52BHnCLRt2DSix41+/m25Ey6cLkzLaJz9Ra1hwFVhEwei48C5C5ISJaMqA1QcfM5xGA0eKWHG45
U9FxgHAABQchyMS65806pJ947TXRBEiJRIFjjLScWQNbI82R/kS7rIIMt/qZW9B0qpp6tiJ2K5+R
h2HfeC5jGIgxn7wd3CL5UxjqBxPG72HGyBl/lGGLKMZlthBOzNsmYjrO/p+FB0s1NEv56FVwv9wU
7qGXQe17/wO6uofe+4B7PFF3VW/qJloqY/blhVSPkqCLTqQ7dKTIJsrbWICJJyyMQpiZ7UEQMxmg
8sNjauKw0cg7KwLYjFIYim5drKDD0WKKrC3CmPSxag4WwDbTA4EvvP9r/j/LkUsM0wJK4X3P9mbI
Ijtt2SlRT1ZNmhYwYOAikSLdDx+aLrHPoxWEKm/ZwttsGMKPA9o3kPkXNXWGPpHPOAOoYtUgOOUT
cRzNzqM304bqLIqkwtdvTZ2JSkh+MFIajR1j2yJBH1eTdXHt+V1zb7ssCKOK9maZgy0QVCNyci+S
ub8s3bI5Z8wO3yrQeAlCiyGXYumTk4DCXQWUgmtRdj4UzFHbmbsBWk0MeS1lZJ9CKsgpj1iNEJ8Y
QiUXiA42H0LINldqi8cBHVs6Le515G9RfokDLXRGM0h7YN0rjobznrafMCxoh/y+MYYE4pWcd2kH
+dWVMM9mdVc2K75puGgsBrhnS8m/QyqV97/ekVpTh8nfX29fNmpZ8cQjeh72LyAXmGkbXbryLQxG
y0xMp74ML1UgyTsUkRPUlw5YfKHiNB4iCFDCU2zRI2PHt0+2VwUP+dpvkk38WoSwlnlVmNu3I0Yn
6ml8oo/wpZRDDuvkSQYj8JW/KlrBWM5xVAsCbyu+lxSvtQ2ksApunB30h8ROL9V6qaDWXEyXXe1Q
5HOKM+f9TrbHeWt1X/Nwvpzt7ny72eGIUF1JChJBLkQWCQUpoSDTUIyeXRvSdv0bjWlENxdHs+6D
71nb3y/8fRmFhIwh0nXyxQiRZMCiCm6BUqg2Ipw/awgpbfjoc2bzbkOLvhXb+dP65tURxQwvl6wM
Gaizbw8IqNV6HZSL7ZNgwnH5Ghu+GSt8HOgaaDfQT6UI+zwfm6me5TeGBNqpoW4WDm2IBJDyGACD
RvwcG24BcQpSLP9VJsA16uRhAScNEpeGQZZNLbE8hBuQ1RFcM40QKNpbtrEdwftsPf9uXMNsRqUj
yAd9b29oTwwHWI6omDnfvQQ2vxG8hjOTe7vm/zHHggHWJMZwUQY5S1lpO8iR4yQ218TiiMvHuKi+
2T0IjCgaqYVhcKr5pi4mfMM5kXh6Q4SIEEHDMMA3pGY5IWtI16rkut32MqokgfShSqWTaEJex/bv
4DiNM8NZ4bkAxjx5AbHbML5gQPJ0Ussp63RwqBlHPFvu1o41nPWeNZ0jn4XPo6lZ5XCKmU3Vlt1X
u2JKivqdf9+KJ+sKATfUajsuQfAIlwsJRqgHhHNeDFF2482DfRUChV60wfStKmBdhmUL+dUnkjDx
nflsTssanKHeXua+/wnIOLocKkxY3B6eDOKDFf80Tly7ZlacQ7A8k9WJhArAG/ANJz66R8NGucyv
wHMP2p0+WpjD16c+7rjRsfGOQt2rJIRMPIph/Jgomu0YfrJmqkBRyjl565c00o2EAhHCRnDqZj1s
UFnWGjrgyIHhfbiHPlTTpgm6pAkeoGTe6TSrbfjViJf0GYR2wYm/QZyHn9Dm8y9llOxaIouckYH/
JJUF/SYLmmmAJuy6o8QxbyMuMorqv75ESmALyq9K0A+RY5EMWuzJvVCQT5vyVdORGgN3FwY3qN4g
aculJGftq0r7v5zh//ur9/GCcG6SdVhAIxDgIxQy2swvGniqzwW4utMMUL7hmgGaykCPD5Akt19J
kyXF+g+UjjqhD+qc357LedtGci3GsTUizhG9wd7CrHT4IgxotVNRG92ZcYu5XhjAFjhVwSQQEA55
+qqdKG84CZUgLFzDqqvvjNBgCjCZff8FOod9uJaNF/IxIp7X1t//HRHvtstIzxeQt07vAWAAofW5
ij3SSojMFBFJaaBUyKgtuOaLPINLvDxqrGrTurZ2cFtl3XOcD9/0+HIRtJXTIZdA0wMPGFEB8msO
LOUpvkgnnEm8oz8h9G317JgPmK7vt59ACpjlrtbRxoSreg4HtC47M3ebuRlZ3oLRNa2UzFHWGrIK
E7BUK0+Xv640cWOlyVhHjRqyIu47On3JXwYyGCbOTRfHOq45JZEozMx8KOlqJZ6T7G9khCG5n4CK
tAWdhZEjXF5/zwQrU9iODsRAEUeMLRVB0yiGmHm09+9/1eOlzW+vZG/5LY5dZfiHlCbZXfkN6nEl
r2CcDElcP5dxXjrxlB5xmmDdKbFbsnw0kZqIbwcMmcI++nHiwY6eUmDmoUTTHkPbt8vNraY6GbOF
mkunlCLn9R00MbLZkB54k2yKPfyrufmemJNevn4PRlwT+nTBv0JLQu4oFHLsjlM1/RF9ChsiipDS
4jYGLL8HAFXlOk5JBo7xfKHkwqRDiCmMK+6DFVzIHUJAksnkxq0phHHjxutEr68YcWJqWVluZB7S
mEPxmk+8Qr2ig6MlxoUHpAIkw0CBvy33ATHEdruOIpNPE+GE1zavrbk6pHaj/Hla4wAUhmNPU1nj
kkVhJj2q4akI56CDhFx+UujkH92Mvz3dHnhQ5V1UL0GxJUIW4y8RxHNEEAzPKFSoU8tdeZP1qw8T
9kr5+EVwfAWJ2nTy6YKiesU90QYqlFxVYghYPXzvFDBtYhrRAohNJ5AVlgG9PVwbmVrXuJ6IU5da
HYYNM/WFx1bVvRBE5yISSUukLsNYJ8kq02ZaoPw/jXLTgtNKe7fwUdKBBhRKNcawqDrLmcmY6k/W
UVgU3Szr5lzWQAsZ3MZat01OXOXHl+Bv73DvKg/7Mtxa8RiZfFevipiG4GlCH1ysw09Syevr/u36
x8hX9t1aeSL9CVwUl0+rr83Lh2Aebk6swGPfGGJLSF50EPr47rzdxMBaXQqvY8V9wdmJtFwcl8JF
EgQrRKM+yQnE1BRQT9DNk6Y3f4vQ/iLenGaqHG2b2LCRw+gAu799g1x34+xqbjMwZUaSei4JwcUJ
kRLXMOFgcGqkL7YU/GZaVaZBgXU3hvbNuBaqy59npJ4W/PcYoeQSPoot1cfxJ6f817y63bnb25To
GUM5SjFordF2YspsxnKUE3VKVQQIocyxfBs/d7F7rXR2FUfYWZjwAVVNxlSQbmsk+bAagIInzmWd
aAr/Uj+q+kQUC4FqTEz49HzeYSIKCDAS73FN+gWLay6jGaWget0yp6mapnLcP3Cwd/U9HyWBb+/3
yc2mtpbB70FWfFwCtprSwTiTDYXuT9kLCEpNBwyAdNcN0MksO/nSpZT/jPpFnR1xKf3l3fs6LMGU
mIM+GqnBZf0RwsqUuXyTFpeCwPVlTI4UzU06r/8ZDZjgOTRFfzt44TI9rb0Xq0x6CZtuxFjzGloF
VVN16v67TcOrdqBqxby4Sugc/F0Adxg9PmhK7UHgwPlStrPaNdVAiWVYQZyhSCbThtEIJZhttKKu
ThrWsh1Q+Ns1vW4nMJs/p+8ngfqriiXafNf4RBeAZnohHF1ZUrS23M14ivCULcXR4zYK0ZUChmIn
tl/7kMHa1Wscu541rujdhBYrX7lXGNpk5wa7VIxUUTB5hyc6IrynaUXjg/bSJklYaMwg1IWBpLeF
91qBymC1B9K5ZpqFxPoibcr4z7ZHfQKRKyN6lo6N2bP+2AhoaeGJJIUc8xDGCDKOKUrsNyXRqzcY
YGTLc5sMq4cqXYMsScGEk+Y5TljGKji+Ahv9YkixDvNYL8EUKkRgeL4kGGnSYs/rqxnI98wN14hE
sp2DIiQZz4Zha3/NrWbzcciq7HoMAbiGhg6xSeg/3j/tjngLkeusNFnK4wjnor2CwMqH1Vi6dvic
xtV3uQS3vX9n9FFyom4toDuGy0JFjOG04lyY7xmSOkZoUY3+GYw+2fYfkr5nUXEHYaYrTp9yoBou
bBfjNC36XbE+y1rnXNtJYn05vImLcDp1wdDQ9vY0/oOEv2CoQXjOfsBXPvRxYjGuNO5z9QpmEx2j
t0NdWtfpP1SPtSQ/jSuKBHIgcBIuzwxtGOQfldlX89fgOuk08pbkS53XHKrLk8AjMSzltSt2gi5X
8VQoul90QaWr6MNAmSLL7QGux1BRcQJGuRVwIYd0ztEpSGh7gS3iieHBsWv1zW/eu7byJos4UQPP
8CxG+KJ2wkjPhHUxtYhQ9njMX+T5gdDv0S6h6vGdSlCpgEJA0RgDHl/mzs/8q6Yrr06stCNNo4/M
APPPkGQeJuBv71U3qN0FgU/90O4gJLEIFJiqc7Yv5pveB6SlqYX3dtG6renM5bY39+415gPZ2Zih
k+ThxaVojaq9Z2LKeFw3r5ONN2CG5sPoA4QF2OCiZiDs+F/W7rVgMGO493/VEXc+UkOp9z12EOlt
0V4v4mIfHZRRagP1U0hr/1BQyyN2cVZ/5OOZhr31BNGQaahARtOlwyLV8VsO/n2WwGVjcm2YOZR6
IT/6/Uc81i7hHAgpknoakuSBt2VmcZhxPd8LJ1HGqaFUm8g7unOKKTwdLrXutas14ZO9IcKva1NO
q7+j2Dp98x48F3vThuAaekTx8f4OSJvVqhisOiqf9Or+lsPgakOHQqnP64Qmr1ZchjX854v4iLqS
tKdEk1FF8B8wnPeZLoy0qP/8UCcIeJPxL/+tBcmzJIrducjuizj+0c6AmTLiwJCKqYDKwAF8tBaI
P2IHBMvqsgB+ky1/2gAFjZwhDT0ytB57wldog62YxBNjBxJNBgQcaE6dLboa2NHNiuXZQJz5Lz+5
foKDYT19KH0UB/zbvYYDAvPu3GKTx5AiOPzalhoWUkxN2LqWZFRzl4XbryI2e/g5BcHuMVjVF60N
0d19RbZOA1qA0HvtnXkwJvaGAIML594hYI2rLoy2S2DCwe2Ydxv5wLd2hYcZitjPaQHAUTTyt46Z
zi8hOsbWxj4RY0Pu4ojejjk8cK0Uay0ZCTLXST3u/YAtN8syIvg05o7NsQa67ckubSRQ6kJItREL
Gte5NuOAIG+bi76niRsnDKUjB4jUUDztBFBFSjf0TC5iSzRpFg5HDB+pDkULSkBGIPsFz4aljqkk
ouAdIyUb4t9FRM2IbxdA6BIj7jP/gnTN42qkUlXMs9Q8GhH86PAviTJKF3NYm7UW1ghF7Zax75gx
vi9qzGaKBvEcuN7471ql3pLxtrxiwr1ACuE25cHFtY+CDruUHcuzwL0ZUQTpCDKSy2M0bzmaw+vW
mr4NAsaNAULqIIxcMv37ihzpPb7oeeNuPhgLA5MB6KWOdZf2fXy7weWLZIBVe9ZWzJ8jF/Q8XVOH
qf43GYURR+21ejets2HW4L/iO6YzFIxoRrMYJxtkmRHWBvLPrFUTyZsgdf0NxEDqm8gBkNv489dy
U33NcQQAsqGIQrZVddRW41YWhja+AUUuM8Gc/2vcICCvS1DvqKKwKzbWGuUkrzflHxWm/uq8C6uf
xpsZOuS4upzq5h53yxa5zfSvqIv+wRwJsl3NeLKtv0crnCnyREh9OEb3TtZ/tLv2W91ABuya+iwZ
h8thmT6FAwsxbCjvaw/ibMRsJR8x6mmwz6PGYPJub7Y19hbr7ZcWkdy5ZzEYMbLYli3AsHGHSc8a
fw1j1+IWrK6642t4OSuxDeWZUWyQg/cxMRjot+2Cac6QMExUP+FWw+5DW7JGakt/fs5yejOWaQv2
f+nlvA7bylHY4lOIqK+3MQ8Cx1a4RqsaMrWZoNYb1oE9DUxwYtSbbSC/iXXrknZQ7bCAYiTv99ka
6v48PkUts8E0ZwrqufNPb5UirYtYcWuQBLuqShdUUk4HOX8DC8jNdbH24mfoVwioVzlq1n4zYWO6
xd1gXC8fiwUyAQaAz+2c+mRd6qs1WXqVbrAkINuFH+ZPYca8YfnJq0a+O+QJNdewnGdb0HjXYRvU
Iz71lotYxByyhV+LulRJ91U12AJQBWAVz59p/CG+x0q7vrIKBkj2hPkBoSLpVRHYGDQ2/GGrpgRv
OCDObeCT+3CtU0Hy5qWkYB+3PAKRm2QGkFdb+Ll/5sWbHzLUbbmELr1s2f6wEcPfV0m3fXQJRDlv
XJkBjUjQRWcIRSw6ccjvQ2U6S7nVIxRdVH7+vn9XVQdjZCXL9gkM6dKbKPICkbjgphcz7D246Spk
VbrrElUHqRwMe8MnMxamUGllMShjyNMs2v2EG1o29CHoGEBBYaKHpnD67RYdwg3+LHFXa9j/ZEJ2
c+enQNq2gzmLIsJwMplbCIZOd5ALDK0WIp/xGwTbfvVKEe8QcumE7Qx6EgASLC/ApTdW970aVuzG
5LGJQ0xYMWOljhJVtgGWlIWY3oksJVwPWzC6jdMGhQfMRP1KeHTU1RCuGI/tXbRWWeH870yzEZ4Y
/5piZPPKV1acRBvFZB3BNmklZ9K0RuIYhXWKiWpoRTKThUEZtqhXgflSZAOqu9yOuSyH6em666Bk
Nc/sOLbNhEhWlXs0o6rwCwvDj5m1y/MwFCla+M3YZmjZSNUrkKsak6epwFMMNMZbb27rYXfXdijh
1nwIBwIlJ/eAp2IFI0i0m/fX9gH3ZP8Z95D0Ks+93TYO5mf5dEsXIuU9q+2DmYD5GBMkdHQYjtkj
zCEo94JTUJd/kNpBBAfhqcbVh17cOCQyLyyy+UUyaqFQRab0GExt/xYIwWpe88+h7xMxs54pjOQN
ycDEsAU9IBm8xPBOG180LTGuOBCgNNX2vA6/M+AQ9GpWAZJKDrkJK4MqV1iweAxoTsRIG0PjhwGg
OYSEh4OKFAUwqIwU7CurdoNXKPsBKGZe7JfdrjcE24EWSG2k8qok36HgB4RRGjs0IKgIp/HuA7mQ
PgPCDQ4YkYIR/b2tIwfqiKEjfOTRdDc1KBW+3VrYOJyQPLV60b6U6iWwnes5wRidDkIDAggQ4vAJ
AX9/ZeyHKXOu8M9yA3oZkZUPJhg5f9nvdu5rjrBk03ZKwdN2DEZ9jj/ZZ0YexCpfFZSFoEhFm0pg
Mfg5EYBKEd6ivTIwjhGwKzco2WDrS49h9uSGyRH8Os2+9KXMmIEReN3HX3RawSwlm0EiJEcHDqb1
nLHS9YQ7GHDJK1ypNXB69GrwmN+hDfPzwabRZWEkcNBFW01XtVm8W56VCDwWoBlMmHIne/H7dpQH
yJ3InopGawvqDsPxkSolYOXii6YkEjABEzSinNUxL78TmvP0SlYCjS3y/mtowyHkDBCb25i7BvZl
la0fXGCMenwWoHNacnMQgqRfhqKb38bRhAv73lpr4ilKRmdZnotQPveksncAUDskF6n8FqGS2CX9
GDQVHBugAsnND+LYmhXHxFtnkzAYae5M3xrSXdFD4siGHKL8/v4qNBqQ/c+AbjQSmR8ZpL/3sBad
/oL2nyEyaLZ4BybnKISZruAmSZKVjglKajLcWnBfhTbJPVeWBzYW8No1RevCBNet5n1SjyhHArfH
SqVyKJ9z/vT7j20A08PHDnDSBBTDpHhvHm51ZYdQZSbWEJWIcdhMx691B0O4hTUpfswICPTqvMW6
ourAOJkjKhKg0npABBQLaUPZb8ypWz+BQ9qjXWH8FCKRzVl+wl0nTt3J7aFiMQxY2DG0lVJz2fJs
Qr5k6qsWk0BvQWvZcq10kOjGhLsPp9t8oj9o1NUsLZ2O+IOaSDSBxT/UQeU04etAPRVKeIkr3Hi5
kMDhMjI5UWIdX5NwcTEkJbRstZ8LYDXxmGacyY+/1PwmdQhW4XdvkBZQFrzQ37GOvB43NY4+mtyB
VihLHKJSiGgY/ueWI4SR+TBCbBZsAW0mxJ7YRdb4/vc9MGLUHqLowl8EM1ro/XvtNVT1vM0onF+l
lDHLEjWzF9JXC1JBeKUrVBQZzTbEF1AGs2F2yp/UOA1zgoiZqbgLI4Pmymt7DKtMmBoTa6nQohbb
ukBfjgZ36ZZvi+iEEjv26GzAfseBPkD0ABqQT38HtyMwg/7+QQlLuinlbJK72ERgOfH+ezjQOeg9
+DhvOFA/+M8D4gxG3K1fjsV9miSP9VI+mTG3nGQTymSYZyIyr5PqCjr0FQ42+PEhbhF2o8Fe2zP6
gBAZkRMsvoO9A60WyRMLEx338sAQL3fI5jMXBxQd/9IjSp2TI+c7bZEQCEbc37jUmWxaeH0+7P63
F3GeYHdR49b7aKxxufiF4ckEJN6k11ZkPatmk0u00HrMPa6KirldS/dzX8+0zd6AcUDJUTVzMYDw
i6wT+TSxdgP6oGGVmfnTao+SeABgGSU0k816B09a1elCnHvbU7fEw4t0+zppRan0rM13xSEsDfEJ
q/xSnB5hyxAFP8rpWDqmtKRTQtriMq+RPuBVerP6KUINvpBGGDuXRBXsQqMZ0XwgRButUkc8as2Z
3l8iRyp3lgiZeyCjjD8gCb19o1zVXbZZdYyhGfEpfdMrkedwoWroqWJPukT50Ag2NzcObrTsaQRa
ufYzaVvwxHBFuxMfTs7DFeyJAV8XyaSVe/L+Ax+BSwH0QkUE4sDFY++JoBbLT+PJDcmJQywutx5g
21uup0/Gw2PhGkRZSB48xjkcuOJULkxgmd6J0msqFe5/1Y///XNho4niRI2eG6/26Lw5wMMmXXSn
oO3VVUgIw7UgNJtDQbbr2mtma20YVzKh/DVCEW1WTDqZbpwuFI3Tyt6W4QTklRlR9MH7yqHXQ7+f
A4xDOaGFzHvBJ7FcIH3ejA23mg5BqcbEGFLNL92mkcHgUGHYO+lEIiytnBhWJu+lwRCZ0lFz8BGq
F6wFKiyUusxZMXO4rLcSPcijCA8OMXleK0gQ4d3nMSq/62pYtclF0++edCvgfHkluxHfqp47J7kV
DbwCjNfwqOF01szWSsrvDYRkc1oSGGYco098QlUrB68qVBMLbCxnh7d7Id/1620X9yDe8EEo+S/w
JZqe5WGuV2QyCeFS/+1Yg3DyFxUsSrEhg1ilulB9SMjI7P2HO2A0E0iAdtiPArD4OEIe8/bhqrAp
irDfVI/GAFs7VblH9gDEAQMRWJ4ENLZr6hbwx6cvQrg9mueRlaVLTOC8TATEn0HRaIPiQm+DzGTX
w8dxaC9Un4iLqMHRWFh/Zl1+VZTO9cJPbtfeXbLUH+rwn2prZNBerWHL6qee1rIdbnF+KtALp1Ho
eiJ6vP2pVl7jYx9bQK60d6J3yAlBGmnpWG3pdJgQjRAJkCg8m2nITE3FNHJhYZqbCfXP6abj6HMx
JvYJn4qgb+4bszctWxW3j/JR60OzRSUWBxW2flnC1BMqDmIuGwYgEU5XYs57KR1UvX5abeObqXRv
FK4oB4z3l8ax54KxsZLFFrlDeC69fV9u40+Zs8TxXRGiU+SZxPgVtd1AwB3SBlo7NepKrNGwUFRq
cU+i1FXWxg/d3KcnSEefSy4kNum7dDOR+/a5hh7SqIfb+qOOauV7mjJMAAIjAA4QMbvgONEFGI8U
3SV8SAmQVUhp14s1cLo+PCC7KF2WOWWkew9jGSN9/w2Ua2zELDlGm8yFYKDE3Sdvjp/Vz0NFQyRL
f4h/4Bnn/I3ZLkEPOhHukILBgMGkQYEahllkq3KYgMnTsviMKeqdeEWenEzFSgZHQQUgpdOMrnCm
Uk8XpuVgfwxUqLAwR8C5w4MzwpqD2NY8jlnLfdvcSout60F1hmGYoidVuaxic6AFcCsORoBNRilw
K3XQiuiMgZyKhaag/1e/OpAd05D3iS8ggTl6mZCkYCCo8sihN0oqH6Lb0OVjwiq4pIziMKWFn6bP
7hzcNdsHAxoQSxMy2oOffJmsAHQDj39HS3d2Yilrqb45gqlVuUaxnFBJ4uybDnTdBvjaSsvHeeuS
0z09r7frO9dZbnSWFQTO55H/ERPojxJ/Ucm9pNitb+vylpH7k/SIRFae2F6HJRLP5GDbsaLexNMs
2APhlrSxt3j9b80yFuNMlp7KYxDZHvHrmQISccK+ijRp5MMLaxY9xLiLILmO5ulb2wKWePXqwS6z
G3XmQzM+y3ZPX+D9l3h45a8cn548DmFzeey+va58cSn7R2eAGEwCTxsy01FgN3Q4ZUernpM5ochW
ns0PYR1pySveiVVEB4xt8wKAvnBR05yHffwcZ961WhWlCancU+OjGlfnsNk2FeczSKRoi6q8MRP9
mM7xJ6OvhXYUbaIb7pQ/5KhWJ9h5hOKlZtyXOCAXSBOVmWKMx0AIZGez4NGncbsxMBTpn8PD8k8v
NxOyurfeEPZxFmB6SdLG/vCd+bZfuM7Et91ucPwMkU1HJeMPWUww3MY+vGI65PTR9VgAoAnZKkwK
lYYZlfRCjaZkSjhNy513liaLfTlStFxAc67Oqw1+ykwGcQvHj3X6ZgZmrsebxfwUFTWIjmwNX/+b
Z5hvgJj44T5IwIomrOYkGZhHJwOFbjTuPng1uuSG6Wkajk+eM0XnUczKYv6CYtuCgJt6HD9kkDEz
Rd9z/hrJ5wBjq36Rxt32sM6tCSqKEiUm2Dgle17TYPJGoNhaAAfue9HQ8ZMdjGoJTGMatBAJCSQi
bhx/mVOndvIc8lkCLRW/5rZzkFWtET/CxCRcbGG6ZpCdRKbQKyQ8dodusXT77Nbp4kcJ1vD57jbV
bZnjIxXtcACRqfIw8vQiF+axDOAzJuP1bnIew5ax7SscZKHQyWvguQpkpJ7K75E/4MLe24CdjOKM
loWZExrUighDfiKapvbSRUN0Fo5MKMMdmWQDCRtwZpgBtTk9WsXoumWXfIDrYJ/XafVdwLfJIbO8
9PO2j6XTJVWYy1RDI3ulINotc8BmYbUMKqNNePBYG8Rqy2YqUSRZW2aQGCDnF8PImNHt5ZnLxg83
ujkqlJ2LopxCWvEcRrX4FD/zATLEYPF87x8LzkF5y7GA279Hj2J7qmDeXsdWSwJc7zTxo9wYtKNG
VCCyMDWoCIiMriLDsuTSECFb3TEquE/pkn7yk+m58dxLfdXN1P8DQyjYB57RXNk9EcocC8N6g/oT
IIB6UwOGwceFfcn/9f7vOLA6oDhc4e4E/zdUhRjsH29diUOzP3j30sxzD8DfFmNIXPAa1oOx0w1Q
5KrqgOR2GTkc08glRU1vMfTQT2MkC+WAi7Ao+B8sR8QSN8afLnrW2sYvP9JQl/4Hx1UGtNzI9hr+
gDrdYaZoSF41tvrdam/U5ggoznd8vdMSnkMoR0KKAC0juniQrdVeLeVOU201OxGs+NHRSAuHtkLT
HiV+6SP+YtwWDTp30PrI5UE8BOAaMAphHWVoTZFvZiwWyFU4nakJ0NcTAKGBDBER34XcKydeVCwF
uDQj/yDpy97/jAfeUvwOUiRQibgAEKvY/OLfirC8bLo5SuF+cVwiCWBOsVk3Hysf4bK+mhxUdQqr
SmlCYptB44wahL8mvRUSE6RpNncb7T9TuEhH8zb9GiXJi/iayiNtFzoki6/vEIW1pVnFT0mSE/ne
GABPKgPKT+4xfFJoyTmL10v0BwLur0ZHgLcLdRiyQC5I5WAqdEGWcFI/FRs5nI/w8KjS1DXpQqvw
nFcwq0AA1FxP1uifV352H25hiwgYG9BrvP8ij9QnXkR7D5dQPSLWYm/3dWiH7m5IB/ujWE6ib8ix
Jp0cQt4wa9Igk7ZI8I1Swepx/qlrmFH0eZvRoljDheLP9fU1QHBDjjINcZrGLGR2ONro95/4SC/L
E8eosokuJIX0YMaB15aVzx6GGQWyRBRSMi1yuvLGSfzzEV91FSxqFtotQy19PY9cOI50PiFhcAhq
5Z0JRWIHLh4xBlHsdLGNgP5QwOTWn9qREcZehQjtmJaqShRpW1YBjJSJj2DGXBfeZ4T3Vzo9tGMN
p536+P0feyC+Y53//mOdvcbdsrty3WxmD2AIXabOI2TcqsbSGAEFOHOk5A+1t61FLRHXw5MbdDDn
mdozppJTmmH90R5ZUX67rSfDqPU2AJSU4JAYQFsEuhnwAejydEV57DcQBo4wADMfduo+x6IZKHfX
u5Ajlw5TiUbqynXqjCNdCUtOHbpywbGPuX6FHJhXkw0eKdhrXNhyEyFUEikZyHAKXBTC8Eo07rGY
CMsFUoNbGddr6LVIJvz+hzhS64kfgrGTDYDsx+He/bd4rOQpX3UPEiuIPxRV3X1dpw02l6hiE36V
bgZo0dKY6uxoczEC+HvQc7loGGNw/eeqfsDy5Fz2y0xL+KIoCxHmMEXMoUG0okR3I7nBURP+0NBH
Y7lxqa5N4T8xIbL+FSmeS0eIfJiEny5pdpX37X3jnGoKzDJ7W+n6NjcHPFNn5XPs7t2aWLlwbzrF
zlheGmphofALjghBRSaWk28gowBB3/Zm/uZ41kPirO7TDOoMD2mGFVyXiz9/kytN8u/tFPz5/kc6
5MuseMxY5Tg0YoqUPTy6CmfGCsPSPah3SQfRusj6rifCfuQzCCxzl3rsnTx/CprNebke8OAGyGeg
IVQhttJLEjc+aEwzzh0tOxw0q7gTpjkm3j2H0uX/cHZezW1j2Rb+QxdVIDJflaxky3bLSS8sjz0G
iUgCRPz191sHlscEXWJ316g0lFqSQYRz9l57hTBdvsL5H/kYqJ1ItPgLE3y7AB8pYLnj32Ovwu8a
16hrVlP5N/bzo0kGLS5Wu8alkgdjfjNamb3L9oE33kvTLC8vFWOCGr04f9SYOuhhWkZULBETDbFv
7ZL+gJ3vVjPgdEvxa1xbeWjsNSvfenXuDtaTv28+2S2VS+QUbzW17+R9yD4mIYu35pHTSq9HTtFa
pw03HIGks/uM8FTI7Q4GyYCVeuO/betjWa921ejnRp/VrcRL3IBNliWTly0mBrImU3miXEU2SjvN
yTOCA5mGrGUSPBlvWXwfJwcBRsKamloDeiMhySsWd66tMiGVrvby3XekHlhwVYCqIu5BQFa0oYcH
3xauS5BHmN5H3R7wfpShMORY4m3kWShneTs1pE0GQhTCRgTNtmIIzTtGm/ANZEIY5t67wtpdFTQR
Lx9hqN1ifnppWDEBYLa3xKnu8AhRBxEz08Td68iH0oxrBfbHpqodKek0FSvy6j9Z3kG5ZyzWcvGx
27zV/qoSTsBlNLLysQWJw1LX6Dex6TdejibsObTGO1XAPEuGp8U8QBdEF0aQC/YkJNsBfwEBi+st
BAsN8qPQxaD4sst9iToRWLPYaQOW54f2pt0uvand7IMc/eQezeIJYQYucujeSX0pdxk9bV5GCyJx
tg1RkwJVBqBCG0qyrHAthlDeUcGmkxZXag1xBVSpGt8OCv6qPum6YEJnj865z9YRQjVhxjNbkyx3
tU/gx46vtfsJ/CEs5MrzkB9Sn5zVPhxbzYjFv/KT5jJLd9hk4TBG6CmQPfYaAVuJUDmTsojM+LN+
vGb+aBB7fs1ID5gBPwv/NE0xlA6WMLUf5K7hgQSMpDVNgzez0TjsHuJcCTU1dudU7XqqJVqIhv1n
QYjJDnZtpcLC9ewfVpxdLer9tYaTBsUHYx1JYJZSPaELklmCMXI/6ep1lOyrRwthIVRNUDSZyR7e
uKGDOG7bM7cDa6MUwp4CLaa12sOkxVKZ2lqyDM3lTQgUG3AzPg2rvdEsRQvqeKa5MibfrJsrlAk3
AmA7DIg8fOflFznVSevr3LMuAy/BSom2h97BVqvDuFK59TIalQNNTDq1SsJ6tYJ2Rok4gLPyPKcd
p3mXVd8G2/neVrqzgvskwNI6D94z8Zhg0pPn5k/LTkg6hoe8j7EHVfHhuUk6K2Vd3I+v1bKa8krs
VSbXpjPX/Mlm2d+zYjIjFHMmJhAkXRTvvbJDWcp2WMFZ5xGqltaPMR1P8Aj+AOTTdgaejyTCg3M2
F/QXlpdtqD3HtxKHql7XyAk8BGkAcHiH/kNWrtpzow3DTRpN1Qyihhktvw0kgKvtWJwymDT/8OGT
GWASh2QVEpJqmtnkowhzd72oBt+ovfR06gaSJ4pOnuDMMPB2Z32Tf/LYOJ75v+Vi+GFl48d1sfuv
h+rDxOj5uBO3y+RWc3gpXOWqprmIktKRSDzk2eom7dzXouG8vKb7Wj/m70KGLqquQ5aZ2fqSNOv1
otgP9lvhFzVUpLCCmkF+KDwILFcSUEKszP+T7jfxmZ0x6Ua9l9Kl2xEYDoIPe0ExEO+b3UU82CWN
PhcGZRloJBV42sjOCsqY3WzL/3Tb/QghcCkuRMJPlGJYAW6Qg+ht1u/SCpQO1tzuImXGKtoCNUz3
qlvbDywoyp1bsQ5VtXvTbbY/4jBpL0t+8ixtAPxS07onq4+uQw8pZ6dwwCdN5aJ8mo3IRzW+mNBh
DGKaqH17+Vz+4VYNuT9xflwuXLC6ebiQklnXVl+3r/XIKsjHs2mIl5xXrOfihsWRKXcKH1OBKHKo
N74YG/gZmOcZ31vYxhXM6RPHtTi+yPDAqYiwDgamwKlz9ozvmVwnZUsaIT0vFRoYrOsnmq4ALyRS
SUjiUva1zQVIE5QL3frVss7KS3e9Cq67GDN1j+Dvi7rmyhDnds5kqz5n4cDu04/q9zglJPgNCm7f
+ehCGsQyegSiJQFbRl4t9pqdgjx6C7aULTCoFyFKIM7wS6VCINwxAl5iAge1Mr6oc4QlyFN+2AVI
QG1zj3UR0WBetNu+MRGOdg0CIlE1EalYyJBNeZl0OCwadDPtxq9dyREaz6VxL2C5RRsB8kZrDy+q
DMB74ViRumYPP6LVNrtPvZL9gcZWtEt3SR2i5JEwpV8mT6DugUrjFVGcpu5aUrQbb9GxdLvLJPGh
NMhj0ZhORW7RnQV2tUKoxAYYVoCrcY+UioQueOmNnpAB6pqcuDV86HoOxhrjp4QZk+XTuEJsGisA
/jDk1k6IQyO4AQgZ3dqPcAeCboVUJGHn17dj23xepW1yhkqzvqysjCxpG2bqGIwXicefGHGWSXwH
1V7Mv4v3KbxBRTR3GVS9ZAunCH+ls5dvOMNxO1hUMAmG60fRsgjhDRgD0N/q8HCwsqhYkv9nWupn
ixOmVqrA1abL4SRuybB0+ke5FshVQ8hR2jAHIDEGOS8eOopCgpy0pq/VJEu6gyW6FFOTUfnKzt8i
MlW1Wxt5Z/gBwOpmBYU1IJKb/p+Iyx8jgpGX3+Ax9/TwDc65YIDNNXfiuJjUzQQmCpMwfAj1RzCn
VLJ7uKga/l5F1x6neLDVDudaKLeG9CovBfHWexh81r74NlLnXegeMHxmirj25G5/ZGWEHNsPWOwD
gRDeYu5vWgQLYKrtdngrNqfpbi2kIRDwBXyIySR2zuC7l27VXympo8SdTCIOu0svKzA8/Z5pGVEO
l75cOMIbH2lO628+i38q50xxPsoYsElUhJhM+LY5X2YJc43iVRB9HdYf1OiK7iMKsaTbUhDHkajd
/r1KcrVbkBouhXhrNidj/NM2iMcLNmcD4lkEhxj5K+Xh4bpYZPY2Hfto90bAtri4IqiLsa70gJpb
SSlWmqY+Z7yIPIsc6LUxA2dqoRG33Mdevr2OpwxQgCB6sCezbEOvmKGqY7MLlrkTUlogyxVAhOz9
tXomraktKzmGiawM9gaqxbK59OoFOaZcKyrrfrW4dLOKLSck7ACADGoITyFKTcabKkLsmnq845gF
PqsVUkukVkhZk8KBWnHYZC69Wn5kUCsizCvxi5KRVVgCiL+hhznqLNE1LMIwdJduFOCNNKul3O2i
XaBzzEzjLrcA3Y7icwtv6SqQMZuTgA41oFY3RJdJktxlsu6Lhh+Yy14HOJtx/18va/vdnuje02yX
4+m2y9UNJIBYQi1BQ3Z4w7he5+SkSbqGpRWF/Yc6bD/LrkWPiudT2citPcYht0RqJSMML6w/1sGn
Olt+lymY8fzVwpDqbDITPzeYi2cQZj013Pcd295GFwlj8nSHVrPrv5YNlY5WQLUPdQRXHRTF2DfQ
vYjKaY/MHeNy/NF57JVDgc9+8U6XUd2adjLB0pWPkk4EUEGe6rXEFXOJcnWxWLAqhHIv38jmRj3Y
CDhfuIIzKRN3gReH5ytZMWfcxj1WUi7YbQK7k5IRgaRztk5370w3kQJMwz5OC/Y16CS3ETWQGIHR
TsWCnr2sQeHKwF+FE/uCZPzRhjdiMF4F+cE1IRn0uqxhu1M9eUuATzADdFLEDNMtK5o19VVgQBZM
d3SyDBuE/pqlhVrR3TaIOREDuY71UV19SwgGZ9U7SxwglxbWuOzl1JFJwCa6arVfXmTEAhsajAUZ
7Axs9npsh68CD40dDT8leaIR4ngU9BiYq+e0O7YlVsjTcTnH6xmoUUA8BAwMF5qRWVd+23dda1P1
1BjFe60bXp09qlcylHKIFurhIrK9cG79EMMiN6xJEbJQTQkDFngkKdlpMtZxq8TRwG8grYzZr+/M
++8ReXXX+E38xmjhzZC0BU+F9KT4OEkk7YjN3qCF9HACtBkcgsHU54uVf7d0g2tjX6iYX3V2MbpJ
YFzjiqCqnkjc94tkQPXJqIVYLLHDrdj+8fLdzFrB7Xp4OzP+xWzCW7qMvJBlzW7nyl0P9q5PUJHU
DNhX1I9yNazpnnG/oYIO3IEZZ31TocmqM2LKIZnhADKi2nI1dYenD0M8vkq3MAYayrPSLb+NO+YU
WkgMr1RZMTV2JRed4+JvsKBr2OK7WvMPQRJnkB9pnKcp1ORiVm3t66jCmdxO9s2dybT3AqN0BpnG
+KlWxi1tFVnBWPRFK/HTiUJEo2Xmnvh8eldRQImqSUlt07CVOQrgMqQ5U2J5nFJ5xhEFJ7NStpFt
89mrUdanQBNdtfqyDvPoYmut3yLn3XNcwL/GcBVxBCj3ithi22cxToelRykXMRxkpul1rNtV1oF4
lGl8rvytNBi/hlikVA1u/aZ0dWsaDchgH9KAqi8teBKFPXiqzeNSCz8TZilYogaZcYfuXLU2eGLG
UlhFrCdpiF+QnaW4O5fySC0xgnAZctGJ4ALd2QSGWz6s8Zi3OGbojauEf6TLAYgGuocCLoagzjjD
+CBdMSUWGI+Pw4dJxMxGjHoDkbfb5n9ZRVef/V+FA1HUM+q59zy1EBsIKrIoZU57gml17OPgcjMG
0KyYzbuUZrOb0UXs0VvrJQF0QJGY95LkU35L7fX7tLb/UrhamjJDh9+owA62UitjX2cEaKQzjIjF
XVeqnwj+NDDvZeUhTN5MqMBZnuOVDP4Dag6l0IBaqsnF37bpLIxUA1VzRkCDu1i9S2EOGcsehtm6
OshAPwjkKjGmUuCgYbWYuIN4uPaKmhWZmcqeAoSxsJ0JgG/f7fzwXbCwPknfqt1s7PREuHe1S8HM
uFiLquy/xSk8rSc+igiG6UzRBc2WkB0GxPPzmgxdu88sV1GYkJYQbBgdo+GeA80YR+uASyuCXbTB
H00Jbdv2XcXcP4no3xksvLzuwFY9Xnd8lyAsjgc5KAd1uO60le30ZP5N5HA5oTCb4epi+8xnPuKF
XvB5+qiz68h95DMfdq7PHo1x+1fPMvrED5YZRj+YD/zvM1/yfT7//kI/U+EGnsHP1t+fPvNP8OLX
P8QP8fd//xx9nb4BXqW/hrFT6kAN7plwXXA7ckD6bD4YJUidwP/xNZ9rtLwUpbE+vEZf6sXmgteG
559T4kJuuuaPRQgkk+Qqu+KvMlPn16Y/z+u1dVE8TN/j16c/yJe85rO3ogPrHvV3m9fKTBac3hhC
ipAJD19JC37Gazt6hWKAF3H1v4+6olt9VdYI6V5PLxL70Vv+h9d8FNnFYjwPf0inZFurM36Tn+O7
fA6pznnd68sKMIuvaab4AnoWL359sLCcJeGbtkgJ4fg2ffvXT1X9Od+ffsNqX/NCH+aF2/w8IJU1
06916wsNKfhi+gN85jW/8evvmT+gf4QXfK6Ikoj1evaCG4DvnLqn/3BLKzYKeIjQmEU4m3aNLUht
xC4A8YAVQLbANJRdChFBWBkTVsoUVONM8jtaFfqWLmGsjZwGC5bwvO23VxrvVJgnFJxKliI4899f
PsY/lFMOGT1Y5MAVoj2Zt2EJkE7bBNbmXkJfuSMZvpPD7pBidIuy1GaULp6EqVx+tvOaPD23sMrA
+BtagOPlgJ5MmjoHMynxmA6XA7cJ8TYf6uLNPo5eV0NwKWkNKfacQ5Z1JmSaBkkqqpK57HHFZ3gl
uUhZ++TkMqeDKKeW+jQh6CjbxcgAJI9DRhww0JxfV+r9/WJZU2lweURYlrOBh3zvbCL7ctKAZTQ0
kQVDZ6OPan+Ow6c8OeACjdQ0Y2Vu/vIVPXKl47S5ikAUGoosad5nJqWLcjVxN/ewLYyKQo21KPVK
ntHMzHZovLz9cBZvoBVD7xJl2QwZNtRvXYSsi1J+v05vinr8qPmOFqZYTlPcozL46FqgDahtcvBS
n9FF+3PVqvL4AH0jdWcAj97z11Rsi2Umr+GR+rdtm4tm7B9OC3iOC1e06sy+FpDdYGTBQzm8Y1q7
djsGQDkemcJa6TrBq9SLGe4CfH0J0w2jSduauTrYscsgYxqAYitfq0ZiLrFJQmZf61tJ7IriFPRx
jKxxpJDdGdIxlfAdY4fwWwuDh94q2bUVKC9XSPNlO5UWEE9zIJm1470KfRdaFgxPo11msBbBwZq0
du5tUblfsjC+MQFImkhS04iSpKZAOIqVcGudBtjF3jnoC8xBQyhbIFJGBTO/6bOmb5dxYBlpaFQB
+Cv4U9m35M0Lz5QHwDQoBLYkxFi6f42p1cho4DNFUZyifxkJ/Py4IEQA+CFsYH42WyjaeOenTkB2
pUpEU/pn8FlgQ6imiwqMGziuuPlmLH+5CyeHPLrlhH5btW7qLTGWR1KP3EsUGKCYyxTNcGRDCiFH
jw6DZwfvVXvdfZbI2VAsSH+r/f4xzvobFYsK81pzUkbXvTGTHI1B5W4u5Y2WJYNpIPNKt7AEFPMN
xqikYmn1OkTAcDY+SACseIMwpfvRSqF2dWiLW6/bvxb7cRSuddoT4Xg+KsYrIy6WM+w5sUc4fHQq
dCL9JuwpGXyECh3LBLJfrICU9nCFu6BBe+HLCaIoeZo7X1UE73qRvI/84k5yohGtRYuFjrik/3RF
C3wSPTkuOAKaQs5H24iPexv/LGyEmWqREHGlWU0DZcnQjkFz7Q6kaVI8EUVA539rnhxCRWw1nkpX
Gba7V2TR38Q5iIawTono6zUYfc49wMhfTvx26qHiIz/Ep/WKu/ZdaEJAe9qp1qNTT2IuwFgzxNdc
Jd3TTrVcfcerzoH33yZZ8AYN8c3L7//IPJUOSFxsVgveP/LJWWlcVe4Wmy48joyDIfuN5m5xTbSK
0j6pP77qNvWwpepAcVj2Lk2cMV/LNaDDuk75OwhGPgrvFJvB3H08MxR7ZjhEzYEQ+1FuJPJJ9t1w
d7ZYfxcAFyrBSxObl9/U8T0XBJBpxLSWDhGu1uE9x3fWabvedihWgUZAeeUwkrbgv2C0Kjxkyyjd
l+xx0n34PWrhUUMgE02O6dM7ZY+rxVcAoJJhThzf0Xqn42PTckgwpABZztiMpP0x4a0oo6XrlZ2l
wZkQmHWET4hhRcgxhAfWPEzRTf+XQIIgtiehE9CgUw/EaR308TbHcansIIaMco/R0+F5a2tYXo76
o2CNK8ZAGgLDjSWzQCEfNVQj1SAGESc8r8bzUdZKmi2ZpFes2UPOmbgpakMN6semXS3iNyfO31EB
p+MUjkyhFLgQqGfHWXUJjiZL+rh6/wFh1ru8qm+cfX2j4Mx0VT7GfnQuSoPS7/T8KQ8i7qLrPHY+
ZXgRG6yOoPIQu4QTxza/to4ToEuU1pc6QZzuw2NL8BoZgiAL7uxYHgWQA4Pldd2RAqBztxXdgpGs
wedguQhn1TBHqJyEgC7Qtrspvp2eERwJJx3SZX0H+QXAO1TJOYm0VdIZG51zB3EfjGkERgulImI4
zOJU4G6YjlDy5eoPjLU4T5fKFhEdIG0J1Iu3YOzRmuA8q4KnIJFltyTpJ9olyze8HUwqdyT1YYCf
joA2MNUA7ro0uekWTO5MTFIUERswLiQO2lNw84ii1qAsqhNhe8kKhMllDfRQ2UY9Ih1pO1RP2auC
jLYI3rHxOOLBRTmZc2D6yWmEsWBNtReQdwWMcUisnRXol7tFS9UyKTyTBl0OKIaW2g4Q0cEE8v+W
Ow5O+dXlNmWaHuMzWJbQFLE7Fv+cnKMa7hwCsA1ImJcDkdF2IQYNG4IwUfyfgXJHl5ZjXA3BNCuf
d8fZY2pfBONdhc0TRi/9p398k0Gz1frGvY873RHXca/z6WwbgjlQBuIV5UE6UqKVRljynTU3meYC
z3IJAUAiAqu1mnQ+yL+DU9GUR8Zs3GShqyPiCaVcjsQw/b38XNsrhydg/2DodlhRpCE3W+eV37oF
VMaGrVRNn4dvTEQwdteSZ8ZAoUZTDmPWvdUCXC0RiMFRxgL2g2wECufUBvHnwwTjX3ioqmhOZw9p
aw+0ptuoxvIqvFhXn59J5ML6VYLJisQYhuNDwWCGGhQLtWBPekhprO6SLXtIX7KeWBelU9/s7P2p
dWS+xomCKycpmlQ8+UjTPDyTcKk3g9V3zYM2ZjWopP6BgvOUsgdIqCkDwg5W8JkyvmRhJHa+xEBa
hCsGfUVPxVTyaIVd8/mf3oAu4h/C2Qgsd4X3zXYKF1l15Wyt/YN2MLRCcPGnqjiFElGj/NYkrnRR
2zC/lroDSdNnQNwrEQ6mclPKJHq+lw/sKL+S0xZyVGC68LFgaM9QXTqfzaLa+nszZBJE64E3GL5h
QV1DnRmFPKGivYqYSPl922TBKxSCmgHSWRteM7uaCTXTQ5P07tm+8z5JoaHwA80CDZueMt54O40W
o2TLIuozPCUPOkJQeDfAqNQrFGZMQObyIAtwfJu2wQDCA8yHpFocCaWCq+OYAphhMnO46pglVEgZ
RIvX0eK2IIRCXu1S1718lo9M9cxxwUzxBaEwzZ01bG6V2QV5qDzAtBqxIve6AMEt8EkXaNyBRr5D
CKpkB7zZH0qk6/DMROaEh2BzIjHVt1anTteR15XD/Ntla+S4lvxvvsW5KbYFg1UMdyIwaQQuwq8s
EwWMSeQsTgKA03/hs70t2vB8bS9f7QfvOrBjiFztVdN0Nytr/ySvGXEopJvXRT/t7fKHS8sQDL4s
cVj4LLAIHT7f7bZymuV+ad8xRXlQvomMuSeRN/LeEklwx7ZnwjLsEfCeoAzZCBjmL3PUNsL+uois
G8s/1fb+8dB89hcbFsUyiuZXF3xn3CW2MxgHUjvFZRKSyzM2JgNJYThqhLQ5CxuL8AY7k3GW/LJk
X6D69DSQ7wpm+b0f1/XFXIBkKi6vDXJ3eM4St+uKlRMPOMPCNRmglokM5q2bV1s/gwcGSFEMH6CE
XhuSVBzf+ANoR+vkuCMqd3HLzdnBbTif3LojglQ7d/VRUiBJA9VARznPtYe1mfQjEsPiwqe0a3dD
paDHyR3p2Pqltz5bJ8iPWNvEQsLr0VTmIa5oYkT/4weOIa1s+iB4UJeHs30VDGZh+dugv5M40TBt
4BpJHinBt4dPozpOLQTqFozwFWcJsYplFhGS3aIAgZeP6UgtoqtBCheGOwh+Qnq3w6sRQrdy6sZb
3GmH0lIr2ykhI3raBD+bztnOQcYQX3RrWp0a4SIYH5ztD+JWaElQ5Zt6+IhCENAqKqxvsqLCM4sV
7HSbc4Sx6sAjl0OmFPZdYL3DA3e7ZtF0YTZOuDS8dKbr5ykJi6IHoRF7ENMkDrDGglpvKnRWVt3e
MekYUkRo+ZJCNIEK8PJJ/dOzx4IKf8n2OL7gSK0XROlAzm5/H6OTFWYeVbTfWXgv9ZQBUuHFC7Lj
+btUJKz4lM+OuwJ9Wra2JDi14h/hipwzOnNUXfjxe/Q4s3JkHO1ltyg2LWqyABoiWD7wnI7LhNap
XIIOIxsV8aSKyv6W1eOXWGkRLvS0HugDAErzFJOWrcmwhKp6wGQ3l561gXXq/tRlnK0WB4c8Xy3W
kROPyPMRxoECuO1nEx9sqPkCpnFUFpSB3wWaLdrsAD1BDVMIfXGNzVcMZiE4Q0WL4RZTjcJZ/3Za
F3S8m7INqIh3QxspBWbYh/djuwudTburalJ/Fj/0cBuIbGBGuQlvjP8yx9i5cupurjofmIX22qgv
2aL+ZoidFpSDk4cimYKDEQScE8QNs+uNycfODbDHxTaGNhvJUdrzcMOH0DUWDSbOWf8pi815suGU
YChgln7Ke+PW/08fDA7I98No6USUd8CxhyepsKu2iOvARnsJI49SSPJHsSfVU8cpTAPW5noVMQqd
uK7iIz0PkgyVVbwHUTBfPrDjilMHRkAnASUUH9Fcx+Bu+9hzx5DdElWRwBw6nctygK+skZyUXPUC
BIrlDbb9dy8j2DfYvMp7Sfg3dNF2HH6v/Cg/2xcUAD0kELw7ZAiPWos4A53TRKZp1fC12NC3JjlU
asqcL17Mv6ERQgVn9OU3ddwg8aYUJYZ2BLkPKRyHZztJynQBPjmdbVmfx378JAMGOdCZDsnM8gGq
kVh4sBVkxdG10fvSKz8/s1AlYZQXXJmmN02wvXr5GI+gS6y/FwG4JUsTw0V4NofHKPCisNzYITfA
v0U6e71N1xh8Dx+cZOde5F4K8L2CRpF99oDilTomAVqE4XVd4GUz4CG/hKQjXz8REUT0k87csXav
/a680z2jkE3x/So4k2pWCjqaEL61vGGMyF4I7ctv6wi81NtCSRK4IIPwJE2i2G8ttJvvs4w6llMv
pwRkDpj8cbcrtsVmK0DaSrdMJjXut0pHlAYGi1qNJk0tolhaj1oR+2qXukByt5cP8CjSjAOEOING
FNYMF2BuZ8H9UvQDrgqP9tDDOF2LJofJTgnqhYWsLQRFMVURdydKbYShsJJsTIHwMjfKx9jhPyto
NSIKGFEijIHNNxszfBqh91FCzIvtcFNVUkMYf8+oROKSE7cQ+2SheVs3e1X76/KqFO9IGLMon7Vr
kkowgyjAZiYe1RJJgXFvgNYEeYInGKRK6dTQbJZF4J1lsv9dFPUACXZ3W6d+cF7YAEvtHgfjcfTs
M9fvNvckWhfsUPHyyhUXsuqhoYcW4P/fGABrV5otvAybgFHge6JZdGa7Vrjdh305RvQwG3A5zYa0
nqg6kV5rEv5sqEAFDWsUFq+pUxIoVVLjM85PsLvQlvryRT+umRAkRMCafsD8l01hVjNxn9dNUfvj
HaE0f8EIvYxKFgVyzD3MH7t0/KuON1hxs98X3ntmOh8kYORn8DxDXQAlWiO6omZaC6XpxLEdQa6Y
dqJeIewIiSc06NnWUFWFi2nSHp0Te5VqE8Zs+LCx8AK5yiQmBq5Wv6KRudo89fXa2w3Zg4VM5i+n
d4Y/7OvIJtG2sScgELMX8y553AO4pm43FSDs65vN9s1ul72L8uGuxI1cWxZY8r1qD13HtIEPpX2U
7l5i0NPa9eP6EsTr92OaLZpuxjmxArsjDgWU8KccULBXZEM0MqNWfBJEL3hGFRgwCvMoi+5CtfnI
yPN0TW5at8PbnsOiI2ZB50bD4e9wMXejJtrXXt/BwATpUE0ObG42TzYdDKtelc6ALRZ7vkxuS5yt
tEO+NqxCOQLLcYRMRTx8+ldezLhiJVQb5Q8L6ANI23s5dkS7HNMvHFJ7LPcYW3VB8c12lEEDeqV/
0N6wRDn4dT07REo0YKDsDucnwoZuSKG50Z5nKCs+ILVyy4mn/WYP0fsaD4hLmQVLwUuE4v4issLv
IgerWqqD9pLV8haTp4+RxUK1Q7dkpoHdkDtvIvh7196e7yliobJWX8t2U51bq1PJFH+6BwL1kJjw
crKJNzk819bCX+eem4934phgKYQlFoi9oCV5pZIx+SChnW4CyccFLXnNMrl4djVUCJS4g6fb3COn
JAc2JohihL8CPAA4MIdHNqabfe777XRknZJMJQww+cnSAuCCtnbzt+0CG0aOUCyGeAuszOIoIoYx
kEZxIoXQRHeCWghDW7j388i79KHc5hsY8LmZ9NXW/rNCVyroPigTPp5Ymo4QC94QM0gX32sgPM7j
4Ruyluu2brZZj+MydZOlaSl0jGr9JItPgXi14tNKmCzdAM8o5vmnRikx+zxjJkizJCsWjCM7fMcg
GLQ48L58hEcORJxyIB6N/eBjk84+WxCqohytEXc9M0oQZqZZpG9F7y2fBnODPINuw1hhqktSZLVx
h4c4IrxZwiOjumVKH0XN1cZZQZcjx4anS1CFtTvJcFHpOVspWFGpMgKqJAD82d0LrNTn3eD0Rusi
skgaM7uKF6sr7qnsXE9suKBss0sFmyDiYR1J7IsowARUlllEkvAzmOtBoAjZ/ffZm8py39R5/1XJ
GeqlpfVQL627XF5WknicOO3H/VVgYw1Kge0rwGZOSQ39zGcK3NhYH6ErYkRdrZpXkFjfeEiFNKKe
fLuhG3ukW9EmGy7aBuwN46fYJaMUX1H5iAqnEk1HzIFqDdiD3AOvR0oYYDhAoRPHrdvh8OzruPHh
4dy7PGDzxqDP1rm/a9lriV+HvAE938N5J97gQ81QpCM3tIypCBoqJt0oCrBR+hF6zOveZoACWlgw
pwvQmUPekVhEwS+a9/j99sFfOfXZv1B2OF7ghFjZgh6CYBCDcPgcuhuW6Q6N8yMHe6nQeCM4hIXC
Md4+t7Qi26jFNis4saKiLCji0PhWI4k4fTr/sBSTZIHPJ2AmtQvv+vC4kt2yr1dW3N1LE6N967l0
UfyJYDPtNdA/FJF+aby/OC5xfFxSxDXFloIugQT+8mU2thizy+yiKcOSeLHk4OY1/pjaxWIYx+FB
ahxGKrebLgfGhw4wqJft3kGDvBQ9QOsvjcqt0Thit6THr4aCakxGgA3iZXefRiuolFjmtrJ9Aw4E
lxRvuebxkn2ulDUazahJqCU0GBe790iEz+ULEaGkBJsHtweAiyCHqmhrA4bRhjlOfoq8NfQfJFSX
ef3Ypq/H6ilMoeq14Xch5xoNq3gxDwvepOJ3iEykQitEMOX61pf/c5sGrsuuHx5KdNG7xeKyCrhv
s3cvn9s/AAbyx6YoxDuIIt+Z4aZIs8OB/9Deh2F/qfMmWqwcNVqWKtFdTbqsD1y6Y0feJZTWi0vN
p5RxoDJWulCV/uJ+CSZI4SXtm/Zm3e/+57HirC/iABsb3qHovRqkBt14/vJ7Mcc6u08Ah4BTfc2B
3HnpndR1hu57uXlrmDaKfFRVZtSHEtFEa3TxQo46C28wSBDxjtVtTWAH4lVDT0t4C/jPRCVpDFTn
WJp+ab/6BVRAPHmMp0e0Y7igTBVpFtoBWS8r298YXWvfOHorGKQ5SxmYAyjMHsWkcsZ8yJZm4KrL
Em3sr7IKnrzecCVcM0KoIdbKnkT6XAnl4L8Db+P4MjADQHcuzMO4LupCChgv8OuVD8XLJ/54FEI9
YTZtvBIwXZ4rA12HKMntuiOMEP73ZMG3bs5QHsfo4tktEgKuYGtidMkzpTeBR50sFNQOlcyPNOc0
E7E9GzXJXUZVTSlrVNVk4eiBKmB4KSJdr1uYi9aeflurtddCC0XqKniNkplKHA8BokgfnIhgSCSD
VcdqiXLgxJsWb2t+iSAXhHjA4ZkODn14iYpm22/i3ba7lw1FChcTLRE5FrigQoAXgbuxm09DV11I
uhh7BbiO+9HEwkjFiz9bHBPKCg5ENU64LJy07FsyMkDB207LROnQv9q7u9IansySAcVTHpan59R/
WviZT4ugC5ZJvTvbkMJyk26Hwlu/ZRt9NCpYOPuTv7goQgAhI/ow+ul4wLIWjF89mKh1GgBqLBlm
sJ7df9FLw6lyFy5xaR6a0/lGmUBuqrKGzJVnXYFdUFwzJmdjuhT9b7p52JgabgwIzvWueKvMtOeb
f+TpPm1N9gf8AbUDXM2Q7BC4VXP8wVruOruv09zoE51ClpN45GPFpIiOVR7c5yxyKjTkB2TCXxRK
5WtCHcEoYZOUtojb8jR92UAys9sSinCIbZp4aUfX0m0Tf7Fui93btGPDg0MpC0wzZ+ChMzoHzRns
5rzGsE5epmpeopj+s5X2CUMAQDyZeUoeT7/6aHdsWZ6H8QTFB9WMga3DBUbDJ3f648EORMQlbisA
vfiPYmU0e6ZWTlbuQ3t8EDtK/W+Nt1XZbbgZ40/qqhVFyC5/aXMCsZam3gNNFWtfOeBa+vK8uQgq
69p2WT72THrQ7kjkb/IVQX6kRXh5IfhD0wInAs4qvSLJnEfVsxtZnbvGge+hW3A2V5iOQioWOGA7
eAXT7QtqlzZOIn2bytj0LAR1KW9Njm+mmGC5Nv6VQNSa5onoWaEL/Rsk6GOESt02eDp3HP2WMVX9
HdMtwkXS7IvxQS5vIhsp5zHK2RzlEiWHH5kwpUuZFEf5W0mL68GD/+y9V1WjAlSX36XQP7GDH3l7
kS/FA49nI5cN0cDR+CLNhhxry+ptZAVvECa8j/frJwXwVWLl5fn4sczX2Cwhr0UhJCGAfJrSFcgB
zJoUs69oh9Mm/HXN35/t9aVNFpFVUTNxTgOpMMtoQ4MAbh3JliWi7DJVAPqaRb7/UIxkTFTMgonb
ovU0jbsor1YJu0QLjdrNuALsDLntkDt64vxFI+gLfYSZ0CmQzBqfXr7XjlYeFhul41GmU6MTVzhb
qVs7x6HFL5SyBDL9PJ2jddAYRGCJWpyS+0fsdSWHqCzTypPuGRhg1qKrJygeB50TwUX+vItkPCAw
D7cYHgc+ZjVLlUOi6Xu7ZzqI5NimpJaPAveW8CvtEsYfVyYAPNAlPitCR0XoVkmga6TVSXbfMi/r
igGbH1RQHsi9WQVY9lOYMGL8ihslvEX5f8ZvgHytMoIYz9IBfkE2RsXgAWxVuTRiIQnHdMGGZSFl
gnvZx7yAmT8/o/1M85duS0kP9+LZWdAmk0tEClFvtI/8C9oNKAeeClBhcYmEeDMvISq/QbVaO8O9
sC+dJQ3pzBybhkrMSZkty59YK4bm64p7EiYguZxs5TQWOo18GWrS73uIjgs2AtwOz2NFDufLcAxS
vG6s7lHDLMUD2uQvlQkgEe68KBBoDBkm7hr5EF7KTw+9yp1wbVGe4xA4VE6XpgVnyVUBoYpOP2AC
ShjQqyZSVqjRf6vVlfGyenFjIW25eADh0s2sxtgRyjSmhUnQrs6TQRLIBiQfPiHlInaIn+UTlDn5
PakFr+WcaVLR9pB3/8YOdXyTCz9bkOvExk9trv/+2+JZtImLM86+e9QpkQJbrGpDi/ABCBnh3WG7
jwsmy1WcKVSF/iCFAeFh5Esnci7ER8+jSP4aTWZINP1F8kEozzOdSs/Jv7AL0lVF/0LwLJsVHswz
+G9c5WsL9XH2YKop/DtKT9YC7LC6hF31Lc545nAsMOAza4vXrD/DBmVB4dlTs0RzRW8IFaQdcBgo
v8WK6+D7EYudJDN6FgVBK9RVpUNaUZL1/pasb0pekkUlOxG3icHJdxkMqXkRSShe49iMj6JWziS1
366wIDlvo/QxxFTFVQ6OFDcSvb+8nh6R9GBlgoNK/BBCaQL0n13OlctM0l5nsG3oHsgBVBEvdpnW
I5NlJl/CDVUUVZJu4iEc3++Isu8wZDbNPKZGojAL+tB9Fwwefq/5zd8g82tt//2p5FiXSAyojHwn
cOA6zo61z1bbPAy55yPEDiqOMNlSQaSpl9BFBYoJFzUbFIwRTeLEGFEQClPDB2Uqnjh/goTmxxRC
vIQQCqEf48nDY6pcP9uyrpVvmza/HfqSDGjOnRw2gWIEIwiLM/CRSMIIXXQOy646y9vVo668UE4d
54SXoKGkzVPTJsfEf9Hp6ByS+ACTFUYB9eXseidoJIJ+Z8lqiX2IFU00sdSmq2COIJJ1hMDQiKXY
IeQ9qcnctNpKjAMkAgusyik8Xz6RR4N2HRgHJe8qgjXCObnWzYO62ezL7G3sUfkik1QnKZlkaQtd
ihlQM+rXhqc4a5UcnZ99Ux9WLYbb1k7fiAauXVbZ87I+ffkATQ94eKVZ8JgBY/yClwIWFYdXOvQ2
acpgcWfMxkoAIckItXMLtJS7Xxwzt6PtNYsFhaScYPQ95SHElSqC+OE5BJM6Dxc/0ABZ/yLFvLFp
HoUkSa1rd+gUsaZaBcP5zuu+iATV+ONVFXx2t75x+u18HEG5q5WDNkab27Z0/2KhuRHTuIIPyu4x
EogjohLNIAM2lYNapfVoKwlQJ0oEsJaSyUSOIu4+HbtuPKpnJw2zRjtU9hz0pflGmqybvvbGrPsg
pNfQpmX0K32E0lq6CH1EDzC4xA0YynI5oEzgAI04Z8HBV9TlML1KcGnBbd02vEfJcq0pmf7fVAwh
923s/JDewhgCr4avkUJhDDYnVQOayy4bfygVXa2cTLAFlbQ5NEMaJ0md1fbx81MWLZuw/lGZL6ns
kJ1tHKGMIKZJDwKRC+dTQAXAF3Rf3QrlanpoBU/ITS0uWGw4u8gmH7tWPj/UMDgAnemPdgk7Iu7N
WvuFJ5hSmppGB2XsGvXkY72k3chYnYBd6fT9DZTtCP0MHWI2l0h9YbxJgj8vWZc7t88W6/ptRxIL
nhnmMxYJvObD+Gvo28ZQAyOM6fXcIuPZnUPfd1/rx0Q35TIZM4tfTha/vC1+uVnwIk6b88krg898
ve2TM9T1sIK6R3lXNCR8sm0yHqq/RF/LXt4a/KHpxS+rDf0hft14bkxmGPoL8XWUETEbPPLT0fCY
v2t8rA1/Gmzwd6bj0OdtjnuZfmz6mP4uhbz+Yid7DX56+phe81n/nrHhmH6A7/y04FCRCoiwhYN5
ge/G9MGXZc/8JaJp+unAgaNF6dADP5ty1GtGCuc4b/ATfP5lysEL3Rm4bcCW+/0zXhkYR6wv+f+q
tM5kncErY3thhDq/7Die+EXjjnFxXQSy0Ji+mLwxptf6te5x+uXJIcPWbymidzLYmH6Mb/Ezv36d
n/z16/YT/4VfYsjFC/6Lu2Qmwepj7iPuIH5SPiH9o/4un5/sp18mHvqWOSx+Vf8Gb0f/xz/1/I5+
/s0GASjrxqD3+fL67h7t5AiQQLR8lyWel+Fs9ArbOU1qTDLeyh9D0mgvQ0QzxJ9kfKcdXO5eojd2
y8kAWfEUkk/ZNtGLGzhSMsKDy+Sx7Arzipfxg7gtGlwJsK0W4Ec/B1fGNpwhQosFF1s95hUeUc8o
7ERqffmNHblk0sVgX4ENIeZ1zNqOpgLZZlvFuz3bOtOjRIAc9s7K+7VXqJolxlXt55XUvhD59R+k
OhZ+o1FSFiZ3oV8gwSG2lv45GuCOsToJGTGMZ5gpYp6a2CdQNC+QTgJzdUPh77oPYXbhrxoMdFl6
mZJKnIqq8SEP2xuZR7TMKK2yOVfNs0j6h3VSY+QEXQ4ao9Hx4Bj98glZzoFrTgiU7pAegDYmAgg6
3MmrNXXuhl6J+Qc4FcsbrbbuUudx+vzLDuj3hY47mLVj+sz3jS+Q6dkBXr+yNvzv069l5fcXWi6e
lyfWit8/kPzzZbRHNfBqWjPUjesL1hCzOuDdM60ctbHsmT6zLsiExxjyaK/hgRlos+6mh4qFgmdH
D5X5fPAomQd9enanx+rkw4Tx6Lwu1jmGnC7eHOXxYn6OIfMQTQfz7ecSwD/HydX5lWcTH9OeEn3l
JafuiXPOd6YPXutbnOXpu/qCc28/4RmH27a5CvYT64l2RX7/19/m9eTmxAt+dfoD5q/xh5+dnH5d
RR3BtFEVD7gs6V+YVnm4lDzpxsaJC/P7leM1V4jrOn3WVfzy/KmMv7EDTH5L02cu3nQVuX6s9r8+
+CYLPF+OT9P3TBlCSuD+NV//P2Nnulw3rmzpJ2IEOGwS/KutwbLK81T2H4ZtlUESJEESnJ++v6Tu
OX363o6OjqhQyGVZe28CSGSuXLmW//7y714Wna8vN0bwegof/Xf+cPzgKvzXNcE3/74s+AaZJX7F
soucEl9Zf7bDy6Xx773AjniJ2vJ//kN1SSIyf/fvewAVpv/f7fE/OpVyBGEJgtITl9Du/W/box79
ZaqXhWbPB8NQ8pl2sHT8x6q8rKcsz7lN+OblaL6sKuv5n8vLIr/8h5gW38jqyi5BV0uWnzpdTmGL
EP1d+H87o7LSkoX8V1bAN7Ke3PkONxX+gCrA/3ls7YLxrywzP3emJkhrBXLLy2mtZJH5nq8u+/Xv
7/mGdeMrK/SfX18WjxV6WbmX48xqvazccd7A55d/LdTL2eYaZd1YvfMn/vda/uu8/+dh52/5439d
znznp/Zmt2/sr/93TIWn9D8Mh841hZ6uZVWBNf9bP3B06Mwxrr19TqISAAyng9fjwfDwhflvSBfF
u6CA4D0Z+z6NNB7b9QCtKqWSFHMoIbDCDmsebER/ekOiUGSp3IBEpK/QfExcEF+TFRMc3SPHHhRo
e4xHXr01FWpMycIXa4JnOycItrfwYOjiMdoEenNNm+m53ad/kKHSj6qVgVMEg0nNcU1eZeq9ECrM
XmWIasw5JVtWkw42IfTCCO9O7PCQcD8FGFexFwuF7osqAC6daEKKvZMT1ZA15y2YfBv/AjeHHIeo
JFKuyMrv0nT3w/SIAKTBeglGhcK/IREJIpPyRFyNtZLNGP63Qo1Kymq/ZkK1BuL+YgsIF4wpvDM1
wlKqDJJXmRJZx6BlWCFskIps6fxQxHyBozQ8OBAUyhohOyaLRcLiQgZW0iXHyuCa2LH5ntgOO0/e
gcp49tJbIHxDONz691b0Ydc1gdEdm8srMU/CSKn44Fs4XV7hfVdAFkfz8yyQkj6FEy6vojZxNGhF
FwCh7xP70xSxOINgr1pXR3i/GfXd9GgAOOZN+aECQRcowWuD1QIokwGEXkuk3vLn+mCBjhjcrIdj
z9T1jZuY7M+muMeCr5v/BKpBwaDj/51ESXk3wnNaK/YMvoAEtJKhjqA6ittT9BZ1ovq2Fq9TYRSq
gKH3WN752vNZkvKCMWuPqAZqqN/8EaS3qqqOhyVk4wWlTCQm1XR34Dx6k1kU+RmM88VNvGP5ehOE
nb7LZujnrscv1vU7rrK2s7/1OLdQnsvxti4bd+9HdTyvg9aPZkPK5WB00XVsGV2sSAUAsWASv8a4
up0mJTnkeJOiFZBrvAtshusbnRm2CgMzHm2mm8nPXzI/6TudcDCsF89W+sdw6zpuIB7Oacl5Unu4
f5Pd0j8okdIXzxY3s4vqdvn7oDIH+iT6pawY3WsUtSjGMz6MbsEmR2Sb26q687rjA8wosh5pv/3l
mBJAebR/LzO5pw9F1qJwOu7sXnGWqmO0V7uaQZoTW407QS7xgfmop6W9O9ogZ1urYHl7HJyDmt95
dePo7+ncxJgkhwW9QM7RypAB25/DSSoKdc0vWIMykWgADKRFX6SYWc9ZGNwuW6TBxokGCQKXpq+l
w7ibt74okwpGnN7Kx2Yz5uORlgqltKX1+12k27B8iJrC5cJErC6fMQNh7EDVWVI/i32EoZ6c+xRD
oLzsEMhd0gxEtMmO+2zOj+Kuqa0e6L0y9QK1wQ/RA4Yu1RNPrPmHA59iybExAZE0e4MWcxlk2RUW
sld3cxNM6V0U8uuxOYqb8ObQ8/DJ7Kn5Ul98/hfTMqg2uj1Hbf/IPiKXnf+1GD3fxrguXKUXl1Us
3bHrZ7XB8NH0nNAnIuK5BZ72JiyT6UIlXkzNR1d7/Df1vP1ahs6/x1EILSM0dkFdhoEW2ZBV98Vc
tu6myhdvrnHheUdjiLr0ujbq44it1XNHT+ve7/B+sn3o2fD4QnESjweveWl9IXiX6w9vyvreLlhE
OFw3EDjs67/r1UNdqJS9drTjbnyI4sh8iT+b1hfAZLQSlZY3I2JPyYZhr96m23jm5axG+pYpW//K
rZunFOMQ6kLFj6gYMPg70/v0qEKZy8aRwxLhNXg5Gxsz43OeRV9wrbEwi4EwO2/Q+c0SuP0V2MHA
DPoeiYgwF4ovmsMyADu6X41zn2nNc+T2Mry6S/NZd4SkNByCd+0l5eIsnlcuDwyq6vrRFJf4YR2W
EfnyFj/lgb/oNmbDcpqpaN101yZbzE3ftD/VUNVvF4/Vx1HMf68rcbumuXkVQQ1YtaLSx0Nbq5ho
ZIhqJvU9Ev5tdTdqVz9NeeM+LE79cTxRlDiRgbG7X17BvgDjEpMx24pWi4fGBUhqLWIxa1hO8KFI
g1YtM1VqZjII01ukTweWAdFJ3EmwgVYLbifGcme5JI5vV6bPMLHgRwD78RnXxBK9sdmIQv2V6tI/
YbkBj6dTP1eTNVSv3ICLOgjyAZsiHqCZFoNBRmza7pYtfBvq5V001E9mWd9gNpfcyMrVQ1Re+2pD
Uoaw9cWZ3iPJlSHOx1vSIVMCKuH2U3s74VrCyyNAxgUZictKISR0NZYfNA14M+GxkAx8LDTZVMtP
clDl0kdqoO3g5PY4hu20wTQcWQTWsSRcuQVdQ1BC8gn4e2/uXMgUk6tE3rgh1io9Nu9PFZvTNW+d
ePArSwONK0ZdB1MPnIVkOTxEh1uzSasvT5EkrnLuMDSyg4U3pFTf3c5q+XlKy9HoIZVpJZAZtpWw
8BgK50+Oyeyem+VswY+XYLumQfZ7Sd1V8g2GYNmASYcFusnJqDiucPhEk2cNGH7yNR9KN2q9kzep
hhEN72Hrr+USSmbAlV7neIwfUeyvF24Zbti/zSz1gaQtLdskcQgJlPIwplw/1hMwxpDilsbL2ILc
QBseOSGU9MdFiAiNWO3IhJjp+TdmxxU4ZdJMUOVgQc8nlkY1l3YyHwNqI7QWfIeI8qhXcFUyoXXi
FzNoTf6zoObpIIMqBM1WltltKycp7c297GOhJPpcfKdntqaeiR+O5wG9gEOB8B8/hZHPVRWWlO3g
Lxif2Gl5SzMvIMQw8fZHl2AbaeHGu7SzpPK4GoiRb+JMyRAxe4e858wu0BMq0PWFNKF4gi/64Lk8
k4uz9zIexT1AoraTqPh2RE6oJgm0Wl5aobCUyce58HH6MrtV4s2zVuS10Bovr6rA8RAX9gyUCt4a
j1QGB9e8MF/bzWavIBUaxOy4oE1MAoGhCsZgE0a9NNx4VJi637pAjDubfnokVf1BOP6ZzNyNdhQH
IpUhiVwSS5KSf97roEGyDp/kZIDpFIFMnUdo5kedYhfB3Im54jmpqmYQlnARf/AlalLi8GwNJkVm
nvq3hG8+/sAGXekU3CJ3yz3o5QzMu/gVYWWvWkTXLySLSoG2I8u3Fjz81bZgqLw7dNdJwPcThO+5
C9ZR3/mENmvJZrcR+nx6KutHKJETTlI87CSQ5IOfQL6seu2QXnlciuOPqcy3eCawO1GWKKr596wM
MnEokF/IErWXvDXgy7hhXCQdAbU0xM2Sa8rMSKD0bA7hOnt8UG/PbpdYMQGssxsRv7yeAvOqkUhq
wpoKjaMBVewLzBsCcYDnF8MsduIuMglZ20pT5owGL1FFy/VraPXWMWeEFBFPasgvooYqvLaEbATh
K/EGJauSnvOpcS/nTHoGmDb5X8g5XAggpFcivS98HeY0KHRw5biiz/DGBDzO03ENz0lVbT+VI1ed
IduNXATSu8salkEcL0zBwmQZ3pUDyukBO070AFdwxROyoyV5khtXKqIajq+IGBnceG1L/6Xiqeit
Zbu1ki3yV3IiYoYdOgqLCdLN1VtR5U+KZ9OQYhDvkPqQjr9W7n3GNLSbOP564oTYjpsSjSlfSjKA
toAM1fmVEkFa5FtDWputI9IftdTpSHrenE7AzI2R10NjgqgrM1/oueotf85a+d3yQkLQWkdJnlWT
49to6idx4tQTR/4MxG4W4zZotZyw9bYJlo1RHacYzqTecKIPttbEIVeQ2582Gt4jv/mi2tQjSAAH
aiULFBVbW+7f6eSGVy1WX0LgsFKXGEpcpEelSmKO59Ftcf2mFu81O8heKDm6hiKGXSGibjQxT7Y1
pGEueX4AvOq1VsU/LrbR1R7wy+Sucg3HQ/cku1VbHte9TcbHTA37NdSlue/EuoDJ5OdTyC3pSDRe
5jySJv7uLBlI1nOiE8NROZjF7UYk0NSCccGLeZziIQvnj1DzYzXMA69VQM6Rsn2MOAEIIt3VlE2r
jYKntWcVkT7N70ukV64BnCE+L/4NKNRxENgCuhUj8cFReIKDm1XeHZ21ZD+au3P0HOcVPPP4E0nX
czLwmwUIh7UkGQXqLnkLg1WuoMuefVQzxTXtczIbUTw1EfPAawGvTq3cfbo14VX1PG7weDaHIhbi
HE38X8gYsxxV5Z7Qy8DOTUiZh49QRe7RiqMEKPaat+pVHIi5mPQDMzaqG5GtC2qyI9ySYhAyMpza
szENlGnMD5g9nDFUw/Ogv1vydXgVV+JWMbJ2Z7IrLbjzwNUjsfno0AVKBnJqtU793Tbk90e1R/er
IhqbOgEGsCEPvBOw4NQGG2ULi2Xg6vk8ZCt/i2VGssEEL3Gfk8kz27KaXJrP3rKG/mjIajr96CMI
yJoyR42XyydPEn+Hkym/w5L2rDgn3HjLnehiAodHQpREhn9wmblVIGboQq6pFnMMr+sGH+eZTCcr
Ui4+rnhTHNFbPnzOPHbrHntope8OnTIwvvnhnUrt5ZWHBFOXPFhXBb9aBbKGAkGyYFdesJTns3Ea
epS8vNiBaIzdYKrrBKXxvXutNwR18Xa/+pCC/oRecNzFiJonIJHGzOwAvRJFHSIkNy+XvxwkJ8PV
bueJTQX59KWcB/xFyfxriJFkUfKgJQeTWSueAg+2kgJoF3UMkllyc6KLL76rgsrCeRIQ08j5yCRN
IEXhIsdMgBDDHc7tPBAH2dYUAYrh/sFuOIDxGVY96LslAEcQ/SXRHFkmtB/shd+ShPCIBtnA525I
OA+nxR7TNFq3E6QvMlFFnYvpyCOCSBrIiIUyEUGaipIPJzGff3/mrqi6/NY178KmZD1rwGk3GTvk
QkA76xGEGdGBDLC7M2KKG5MlCd7EaCCPA5+fcwRXK8YJZFBQr1ypezx88gspezDT5w0I+bkbHnwl
yZngX8Yl84PdOFEmk+VreWVm+9Fk7Dn4Lo1n5NfZUS7l+K0pDzlJtv5tUKXjQ24n6RuNKTuiIuTH
HGdXSBFeEsN1I8G9jZJHckeEidoJHzwuJntwHe9r+nmu/S+/5FCh3G/0YP4uq7C+P/qJI7hzedQ7
PfnT6m9xIDbWoOToqzl6QxlPAjwThMYmSe7P9MBELOfliJG+KriuWqjHElNtDp8LqhaDymCHqSgP
9PImJ4h8FQdTejjOsQaCk8gI9qm5SeoN8NRywPwhYGLCc1ZV8OwynqrvmQpVcX88uGl2H46McjlZ
BE26LP79mTo75EwxC6BC8FQ9QDQcV0afT7jTJLCVSjLfxYD2S5Z0JjJWfT5LPJF3MSOimiagkvAF
Q6hWwmUj70OerxjdJY58zB4EcXIW8BtCZGIFMG1gUQTU39pz4jpOUDLJscvkqZd8UbmsKT+VeDqP
YGB8w9g1GjKo1mV/ZVBQzqPgDuytRknNLqghKyPY3iihUZ6gd0v8aOqZxLkSr3HNfDVF2Q0+JPa+
TFJ7I5DaIqIYXFz6IqKTa/jHBlJZy1AzchPHpWPA2rDhjpiiLfEitiPvcuTji0sPDj6USDUpZcln
1THr6SFXVpJm8IIyUAbvTL3K1pnYgh6KBxdOFOEjKfjSFdRIGN8Ut0G0qntSc3DKjPTEBVjB6qJ4
nsZ05gqofsrOGxW3MYO+bAglaz2xdSDyRLiOrd1rF55RBf8BDwK1Uv+9Wg/eumvlrdWyLWtNfjsk
V2/a7JUZSBSlHlIpSdUqNrI2z/xrB7+WwCvoZq1DGglrxKgrUeSsW3RHKitH4cTO9Cy7V5FcGKxA
rzJ+CL33D+vtr2eI8DOkEYQ9hmf4ZJ4VR0LAcznaUv7hSKWQsTVGrutzD4tipVPBV7ehtqgFVx3Y
HnaW19zJC0zl0Vwl45as0HfHT1jU8rZlj8ljfMmzJFYALxCZ4+C7L0lI0d3lt3C1rJdiIDmvHM/Q
LeWDx55Vm/2LrvhL24wTag+c2KQglp0VEdzgy6t9C3mOW7UxzCjPUe5as0j0kRCseMhn4ndSgMTd
PqkMtynzinKCfUJGksTEJbuay2cT+pXcZtK+ZfwYQe97m++OGNumDXIcAIih7KmCbX3ssukUQM1C
GhMoBqkHjk5LRXJeVNSJE6OA4Z8xrwFKLNFRTIIZwUCQV3zIKs676zhy4o4FbQB4mQKAWMwLMMF8
NQdxfySn8W4EixLpFVyjeiAnyilb2OpuRX7qtjHRt34avp5usi5ZWIeCixFfV6EOEuXcUkQfPDpd
DNHP/odJAbECBVxRx8F80wzL+9UfJBmR1FIMr4KB0rmA4H/w0stmMEfdi507nx394HaaB6QLo/1j
GsoFcGGAFhBAhN3YFbhDJfxGlnP9+wz52cT2o1zmklDEwtUcpIiSyQjiQr/nq/QR1n5Xd7YEhDIl
1d55iNaZgA5YxDJIsJVLXQYUqphHb2r/JtmlYq+4S+wixVoDCGMOQagqvqiFGxKxhvVOjfPxXu1H
+o8K8mc/y3Unj+bc4xIT1ExmozOADhMHnokX8hmN5xVGPxQeh0TQ0JJZLfxaYqa6d6lGX1gBLKzR
lL6XuKOtBMYLL3dajAlJUyoyG11IXxBVWcOoeGewnb3VER3LDZj14MLABb4pzC/QUozkLW9sOKpv
wAnbLwtqZbGcNCMM+4uABtLH8GsWv3Nht33tS/1PkFxYlJkLUjQcQeLoDcHxvsI0EfiFn1e2qd8m
WxtRAcb7TOqSj/trZjJ5hJdlhGPNR0+wHuDayhkiyLiISEeoS04oZOVDXMOWZlLdGEVcYSYiqDgj
/APFnMJf530gWF4Sdb9N37B007p/c5fpAh8izSJeojTTJwMxhgN7/LSax8//IogLJEYuBzCTsOHN
DGWTyYLTQaSQ1IqzyacJbia1vCp9giYR+8QTFCMM3ixzQPfQpJNfLkya7+u6RW/XlFSHAWHWQCRC
iMg6l8ZKRaeONb02Wdeis9UWwH8MghoBEqBP3docIMtLyX2aGssUiJ0DWrGRrLDkT1wJ7LIevfQT
gpNJPj9PkaFIG+c/1mo+pwslgJYMoFuyOVJyoWD6DbiJ5aDw2AtySTTsWSvpwpCVglBzESI+qe+6
fK7fGVD1jz7M02+mwL7hjC6hYCIdaFAiBG574T5AmEsL1ZHYMfII3SB/IWYsfsArWEC3taTCTXoR
1Y4p3RBJ0LgxZG98TzmQlRxF12C3gTsnx736rBf6lqehnWuJGzw8xYOuGFPe2Vqq50vSsfd13QK4
sOcYG+ShrCPlzwk7JhnBXAWX4ZOOKLmQ6A7tTTd3f5Th5rAHoGFCppAENgTDxP8qmYhu5/1oOfTc
A3vxtNpx/yTrKwxiyUhIOEBrbSY9NcB1qI/sWqACTmLZ/15bKnCbCXmbZM41gvIBEd4KsOEK+fyt
pycUkgWYjdoV5i8QOoDQOmLy0klXdZELLOPg0DI0YXvWUAlS7Sc2QJyi7jEkmUTE9daElXpqt/bH
XCPsphF7oDSRWiajkFip4d+dS6+I/335Q5+ue1LKw/flbhQ49AW7Y7Db7RH6VoRKjFHXlGk3R5pE
Sn025mTa3jqJHJJWa5Gk0iQn5vRuYHBs1afQOQAMfPKfPiD2khZxkAQGxSkZWIN/kaCS1LFsJibL
sENHg4Jf1b85U/jS2d+16LzG5FTmsvr3ki5GaJ/e7IwJXKkGvxgbfCU8bKZnTp2HndmWD2BJjJPk
H5tO63Xwk78PD9GCcqp/OCXLWy52r3Ty2VWRuj9ld85iTdUc/NOtEMNudMQI/pom8xNiFFJb6Pid
JCN/6XGB27iAMbSyn3J6/jKsxNZxH/wYis09K7EWRIuXOEA+n5Sk5EnDJacctwdFEuVSBuFOWjO6
5EGOlfuTbzHRORLYeyd4mIO9I3XNmTRL92lNi5VNF7knOmSkXD06ZvSqye7frQMH1zHzbVIAaoGH
9MTjl613BoPTBUbUC8jrmocXtsEFFED1nCqZhBePLpksQLA2eEI2gkRmrNa3NL03hkHSkdt1butP
62wFVuZh2DSyP53LW3DEC/sXOVwwKWZNTIeFLjM9J+qF+BCo4Ty9CRvvrioU4EEqhtI4aINT+Ikb
Pv3Qm2z6weBl+kvl0+ypvaYifiAlrj+JcI27kMxJkmkXATVrOTKm4+GUcnEagGbG89cQGM1Ob5N9
r27UTKQ575x1pDpOegKM13PPyBetJrqupDPkUeC7GqoCKwYSKUCfixDuPwslZlMQQdhjyO+3dvDA
EQPLROJKrzOS5wiCwYknKfYtV35L45pUW8F4GLlwsmP7ofo4/QYaaJ41PcKXBBeTi/Qb5A4G3OJp
E4gk48lCug5+MjIA+WOiZn+5Ewte7lw6QuTngQLxU+qziktUIqnbQuLbdoHm4dv6rfhfy5iDWEm6
iYPbcLW6HUC0xzOeCcz11jlAHqxDqYeVLIJIY4sViQv5Rg2gB8pq99VYcHGZMjmh2E00MNoR4k83
NQxOHBILGDNcHYbu1Jix/6jKSwa3n1UWGSTadN99gxZgAtXw2iEm/9z0gj83EjuYktxQOgFLclrq
7zN45JRKuA3SWkx3/6GEFFJfVTkXrF8chM2DqUM0Ooyb0/fmCEHKYdRT05wjV35oaH2r3mMvC1Dg
ekYzkxlskE2A1l+9Igro+aNZNQuc2P0TsxYeSDQ5WFz6k37gWdiuT+6OEZ1VINx1Xt+xC0L2ixj+
iTAER5sW6AWjhm4gj4tr8+OcOpChVFbkEb0M+gZR6+8PYDbS/sa/PzKOcRbQ8HP96DAmaX8fKflw
fTaZNEHDbywNBdPnF8GrLGZ8m63pIwB+b/efNHB+6DMrBWFXG4f55Zogq4NjRWojGKRqUP4yPgRx
tKW9P12ZGB84/T1bpC2sCGQXwqc5pxBKLkQpepJMElqKa0swyDowm2TheJ3AtI+k4VIK2DZT0WP2
TCxp+D08D5o/ghZEVCcrepXUyOwb31PryHCnrQjVZ5rEiP8fi6XctTui7DYbM0tW9lJFbXE446UW
76wWW+TcqXYijT07F76gOOUU8+KGkMmkJ6tFBq4nFHLDhe5830BAm2hrJGJX5CtJxpVobAess7/w
UbjJU4kdK8kkmQfjdRQyzFE5z3Wqo3m9ruNOulokF8ItvcJzpGXc6SeAnyWmyV+vCWSiBEuzW3fh
kpZ2c7LwVixDwOQgwq4aQWMsM5X3OuQZyFyRwcgc/ESeCOPJQHOSr0hXQ40tHTOyqg/JRGot87hB
LXkBMh1rx+Fgc1MKgJ3gvFcHdKy5z21EY1/H5EmAIn9ODDHBIWjV0r+lW3dnBux+RZVXVRFanNHh
PyY7Z1nGEE/wZqzi/CY0LRAcg0ZmI9dTxCEz9P2FUgjSmmJIFinXBfyArPizCxRVQwsAEFMn3wXT
1L0+sUAfwaFQwfZFlySiSMIAFo1EYuCr5BqPfflaXYoFPNscUKyNxt8kQTXxVlMWDhyv4XjPY2m+
n8D+SXhQBQk2pTE1fMU2OZshHLcluwnmIoK/Ta4rM8J6JVFYJ6BGKOt0bogOr80utdlORgQ34WnM
YEgwZSyhTxIHxVSMxeOYztzfamaeHeMFbtGm47rfk7f1UHwCLZ9eq2nf/jK1yojnas+ZYMFazwRi
wDXK3r/I/b1KqI1Z+HYOu9tB5WSBJcB6koBT+NRmtGbX6tHMUkKHi/sAfOozivZ9jjCqupjwNQ7y
xrxm96z1g8gaJCu5MvCGvzbWfId44e4w0QB4UtkzqgJ8o4kLdgKGUiO72ZT5gcRvGv0GS2J6A/GU
/TW1V8YtlizpZx4ne60k2lgnrVpBhe1SZyvxvFxLWt/d/gk2y3IfxQUVnjqbSIimTOj2QNT5cBn6
gmYNV1b8aVDdoXAM6rPwVq9QJvSFp2cnWp+MBICUwf7uuurukvtPy5StfPzk8TSQ1mlE83tgkNiA
RX7OARVQz8nD+YuqgByQqDt4qFvYxvfRhSsXFJeDzmS/GjbGaCBhXpg9jS4ZRMklcnJgQUvMQOQ9
LaGDjFbJCT7EQf253pr5aSxW4uUYr9nHLo4yoi/Y32NfBxsjmbRz4zP9x0mHLkwt10FY2PnWz3v7
D4/meEgAfK/qGJcQwVC62LxmvpKNRvr4mESsxNkGCNBvgaHpfi+Kzu0JCtuFmzq4cBBxQyDAd+3v
ukdrFrEn43HfWQyN9kzmgv1It+X8NTZbo5tZ5e1XSnuIHobQqrtp+6EZoPjpZ7Ha9jX9ngMZx2Qg
Brl9ck9Z6Mk4m5D/B7r81ge6ekx6Qd4darNg10QXBB/vssPNT1hrPZl9TwVumO6U+IMkBxefAO/C
W4A6Bd9ySIUSxC7R+FDfHDW1K7H2hw3oMq74gEnT2U1keWezisY4ubAM20tp5qoFJBSunYhHqwBw
fWXKEWgXqNVaopwxEoon7uIzkkeBwQU4dIZ+KhCDgLBSZ1FN0ZOraBYKwQdqh4kgAsBNkoyE9je8
12s1x8eDgZdxdYeabqahroBzms9lFKc3TZqxRUomC2GIQh+pSCloQh6k/26Au7fCUUlyCuqekkYv
+Rt1sGG4UbBkyTU0Rf5lFxGa3S6BPq893DYd/7Gice2SYWSMUbKIoUvfr+Ar+HTPzQxaB6cCJWSM
0I+1QCaK1EV1Nn97os6S/zDnB0I1FhgKqGMpPq5NKFpjgLcrsf8tmQrwDUlHBwadmC87oziP6abQ
s4aHCWIsoKnhMrSHYGdSyiPQBi1VjLH0PIcPDr7grUrkaum5zHWlqyfIJxxSDHAgl7gnnTJQ18Hn
dMpTbVK4v0o8SR1I+2eU3ggwMADou5cbUBzjMSOgEWw5/xqkiqRiMmAiar5wW/vBPBOop9+kKkJe
ZaK9cr9cHpFQdaX6aPMIJNgm7XszzyOkoNEgfrLGjz6HKemaMv5uJ728TSoB4KkItJPcuOz36gHm
mP2TZOOkcBKAyUxjQ30so3D93PUqwrZHqiBy8Fdr5sCuZphyYutz7hzm+zjCQcVVQAEIg/AnyRfY
UE/uMF36j12ejG/sIp9rzNxXpYQwvw0lWrycZYI9d/hUtT8SdwwfTExQ8wNd51Rw807a+he2kwnk
lCES4ih7wCo4UadmJpffDzrPvwjB8EQmaeCSU9KGJWexnsempzj86YWw7TNYq/gX/EzEHczuPBR7
iHQrI/EKwQ/IKUXyqlvIKU27fDAltcch5Z/IbZoO8LgO0FIo2X/MSKME3fOlQ8wuzhkd7YDIx7Kd
6Wm39j6mJLvKo8D1UmhO7G1GAqhOhCFuZ3ZTYvnwFEJwA1ou9vUC68SSAktzWwa8jKPpgXYIl7y0
XCM+/skTM6jA38RemmGE/Tta49XZo2WG94ubRooKZrGQX5NqU9g/CQLeDypKZ3htxetQpYikbD+7
joJFhYjwna3AXG5X0BMF84AblmDYb6iK8+lL7EKX4h08rPCnu2iAziqrnsAWuf3Byjzh2BA+2b3e
1O6Xhe9OW52XbNItf8zCFUOquhdPNY6pFAon3UcLk1wBC7CLaLybnc96EsI4JAqgSBBs6UVeuLV0
G18+nc2gRJEUk0Ct8iS4BU7kTphGPubXnZxAEadFJEW/OWVSa9hymqjqMvJqX1PUSEEsNrhrKowk
oZRJ53GZWIaa7vXNwj8R+PQGSDh6Q8pGe5GR2nhjv+mROxV1h1xoZKwibQ2FMabnLrkbLZwCpM9p
Ks28l3rnTNdx1LwSYf6VSX1ACWFmgCUL1CPdJRJ7Qgx4ZVLo6LcPOzoU0eaAUy1sxACQzyVccSeH
JuMEYDo243gjp0WUdDz1hHWy1dkMRDfh5CUEl5PiAGOPSImOzcOaUpTy9OCTC9xAlj4/uIRjYiY+
ZZeNt30yDb/gCNM3oSrkXAinjObZUkGflHwZNaPgbUVA+ECzdwCP5k7xECHOHaMrkmPqp/JmzXZg
LDYnLBF+DWTAe3+08/f1wquxTQkgeb5ex4AT5TzbOQHLjVleUisYxHQOUaYl497/2JSUS+2cYNMI
KwhvG0T3oJENnfrbIidBxQhf1pfCzIfK7idc+RbBNhO9sawHKcyJAIgf6ZkgngyLjELmJhs59h0G
FiLxBA+ov4HRx9soBaHIM70/HLuCljo3vy/6UDcjXlEfz0pvz/z8pPzMqxSE7fWy1W/cxAQFsZs3
P0X2rS6DANcOqJ4KFeUmgdgclpW+PSmiKxgzVQXb+iwjkhpYSlIBHVIFuEwGA2AJ4fBE6lLWx3Jd
5ygkGSh20pAOvgt3OOvjV9C7U5CrbXiQjdCSpPe6EXC4UdFf3XtA4nVBSLH+h3bFT5HSHlMg83Ms
P0pjKsYZbIZLH2sUGEUGrMoEgG9uALC1sWDhQhpFy/oZzzT08Q0K1BP8QgISgwowz5qHzdQt/B4g
ecFNDWpZlPpyvZ+K2zX+j8LIFxtvOwrk2RlyoKIgly6RJbEbiSx9wAmIWWgnzXm/dCv8WR7CFRgL
AVjTQmJxTh5IAnR6pur02dh4Mxezs7S1hdqI4o1HISSefofk1V875uU/15m0h+kBksSRzLS5iBGM
NLzXCG+BSi7W1F6D/ug/VmNXoVbYgcgSAU8kzyEqd1axAqyagOJZO3pxRgrr/fK0wI+k4mIdvAMF
FNqlhnZCRoDaWLx88QWMLUqS5Kbas29z0f5aceNROYEBYw9Y0itYlQxUIHfJuRGuzDqezUU0iNJy
ZZxsOB7WDJDVIroKb4g7xFxYkfXggxvHBx+4QoROysACyZLm6UM6IJNDHzY5iO3SBdQrK2AVsImZ
gLB3ghz6YvK06+72DHcZPDfwE/jsYaDv0VfnFQMOn0tBehj2i7AhEYkZ0UXwPa0blwiuGXIYX9pF
Ui0yeiVUKwK3Ctmg0HL9a0RIYKlBvL017gJPY+juj5CnEoCu4tjOaT8SJjcymn7XzpPODujP3ao1
ih+LxJZ3jprtmuEvI3382snnOMDE19z9himkbuuJ/4Uex5uT0uNCPsJZm8LyeH+6RSQ9kYv8EcYj
OYm0hlZBW4ScZNuKTm8kZ7ioP/scqocKWY3LUVY3Y+khYoC9JsQUmVdxM71uqTmFnkmiR/Svk/id
X4FkE5hNcE34DD6ErllzUZ8XlShqArgJCiLWm+3n6ljz2wjMgSgpRPCazOGIWHxxwlMbm1+RIrwy
GrgW2g6eDxQ+SlqTJR9j1QHdA9B84uTJv5bJRcfYjq5onEiVfbqxUXlDVDZoSsDKztn/J03SkaBI
4+CFEEf1CTWf35nb2V6zoOFK4NbgUWb9N/BqigvDcV5hDUKCYxwn/mvN2o6yrq+vGKtwPTDZmAjr
s5cdWx8s88FNcn4km7Bf+JTU8Lb4WktXKcugJ/uKR7eu5kuQs1DnzusuYv3ERzrIM3RDR2YA1sdZ
ghRtST+eVhsyiW0SYpvwz21FP1dmegNNkDJlS4pQTlRffNOxoBoIFGyDSaODTDAa5su9z3f0SFEW
PskZ1sB6ObvMegNbnDz+06N9CmqWlKx2uI2lK+zs8Wcv29dp7/+y6MIAHoEmnpdWnLe/1dbN8C76
p0yTWI9cJHDGqPO95/DJLgNT/YNvgcOXEx6MaT8nUcjkWPGV6gGwOBCy4igZLEMNYEY7pIaSz6MC
Sl15bbT6aUjAt7Upn6dbOfSZYYOdqKDPqHDqiD+yw4bb+sifs4a+c9YhoVS75bqYfn9By87rMNj7
nHRvyf86QccDqyCEatBZwvAaLmxPXM6iKP22gKi/F2cH02OEfUKiLc1xBLCtsFLos2Ydv7cmzbUp
eCidKko9NEoIakCnLt3/SClFWopUiuS6vRv+GavEQyAXgHLawKGmjZzas/GtqXlgHG7pcVP/HMTF
ojTxtVh2/jamPNARxbLyIuu6woVGfJt4QIE90Wl/Ye/CB/a5xAAF9nzAvD1nRurtZ5I2vxGU08jS
CVIqiC1wfHrrxiJielnK64B824xkIFDV/euX3oRQsZno46oVquTZ3RgFNqTkpQMhSaYbQR1zifzw
Luiawk9A90Yn8jlEb8wxdseD4hOZDTUjYaAxR8bETg+2aEbZwoQTptapEIXzY2Po2HjaupVAIfIN
Nu2JS6qi5rwQk84OgZ0Fe+y4w0i0eQ1o0hAbBQOAQ6hjSQroJwglEG1JeEMUlqK7nvS8TwncSQIs
YguKAZA1MKmOLCdRJXwwHgnkAE6qhLSkQywQBwB6EPkYPCU7zlPcLjyrWN4gUouB8X9nWBJRy1AF
qplc+gVRrdlxIoelQN1uXH6ABMt8LRp+XG1ci7fnZKDurbpFnhdhu4K4sWxkFXQL/hdNZ7acp7Is
4SciooFmutUsWbZl2ZbldUPIE/PYQANPf75qnX2zYy9P+n/oriErM0tdbb73kvrALVsHTwvq4GWY
MnMpatSkrtVrZgbE8VpTYkwTcEnwcyOZis0SpC1R4HDbtT9OV3NKFw6lxLuYK6IgZQRPyeOL8Mle
e8kQJwgmHk0UNjW15bx20+3Z0bCH0oql8uVShjS8bTY4pyH/OYygKVsa5Dd13o8IXjln1YLpE3bt
jIqpa7ddonzYMDle2/RanKHg4FJ6oFu4TysyHlDnBhmf0GJq7koy5MtD2PvUTjL3MX36xzH1XLcv
44ezo/E4zxX2UC0crLoomvaSEmd/BCIB3vJIIF5n+MJhu9wzjjWXLiWGGb8b9oAMZpRGBWnRhVeB
2m8TAC10RYQKdv+OGzR1ZxLhSCslhCD0alTwn/DohJoQ0MRB1Kpfobgyl4WNVfjCPPP689K0IXvU
A6HgKaaSzHJhSrP3+FmTMa9dSdfUnAKN+cjt0M8zVAyKO+YytLWdtKF4TfFFKTISTqtm7ACXe0QU
zKjXnEBPAni5k9PNfXkxZYZEtXfmckat7ahzxUjlPjKxRkvMBF1GMpI8WzrRiGB9xuTxMx2/LByp
WxzEqM5FxoEfGtUJELQNGTUZ5G7XDdoQAK3iP9XCgOl6qqQVvJ5zA16PjvHWlVhpRj9rm3FowKGa
5l/qCVAueBnV+T9MfiHHQOvj22JW10UWjZumykpM8WfYSKRupkYeeqMrECEhea4nIsqDAGLq2Eyf
NuyT5JpIKyDkD9UQ3mmXxh8q47K+lxHTGkDIaTGaSgQV4TW6RlCWFjo1TDHy/co57e62MsigWfKO
bQSSYuWkNqYZfqkV2F8lSF0Q9fLtstJ+qrGIciu4gAZgffXsHxJpWDEKXjny0ylr0FklZX8F1gtF
KKWENLtUueAErnng38HswPzEyWUjFA0wm86YlO8NhBVpfiEiSCUCRQCwi4s9iiyDSFkdR39VqQF2
dEVx3O9vrko3dpqYvEkfAhscTNa+ijKrYPR4Xfj0A6qlDRsaLmaTwQ+3iRBoerBOSwCBA0EbArPk
B/QqUmvI51WKBrNhEYkgJOYE1ofVweUBhdwphtNYBhlAQEbJnEGYuSkg+CPQY3A5JcVxMbfddEV+
+gcSwG+unnkQPV6BAgwlLcMXp0MKXRXFDS8iYF0owhmnnx3xhuE90wQhr27y5kc+SCn/VWC0aGue
BEwM3AeakLyAcGHA7PjWLGQix9MQPquWnbPLUXc39REz/sYhm5wKbhGuXPnZEMxc18Vk7UCjsoSP
71XotP1M8/mvyIkwU8fwDyjEKeqVlebj5IvQFACkCLPT6P58Ej1WysD2jrkcNPqCJCtkEddmuaRf
LIzGGhXJ/I2AID96wEodP1/q+mIVDY0C9XdjsSLVoItEdHxVGQrFJRaVi/dDnoAjKlI7ZJ9gMko8
DjUuAsAlqt5eTbvguZrDv+PuEl3FuC3cePQFbQi6UIPNBa7EcDqQvSszMof2XpKaBRnyMkobPNHX
QSHjdZ9Z/TdLk0+d78OLIF0+qp6P5wpdxsyIU+10sFtzXH+aA7YkjnFSVUPcLhFDNcPEW/DBXoba
hgwPybMpiiPZW5t2MjbAIA/EAnQ71VLdwPXIz159npI+gikoBWkCY0s3/EUUoEB2TJyKim/hJIkN
hr4PgN8QbWnpBBuqSYB30LWa+9MEKzmJZtcNDz1dfvGbDQVxQgRhTimqXaii8i/JwUNI4O6LiWnt
hlnSNypcRPTkIsNaM1fVaJTsTn7kDBTo7jmd4hEKlCR/So5/x9e2bfmfCql4LJ5+nA3GuhOxFUKg
hkLsldxDLlCTyTSsoopVJbizWMzKEnjYYkzKfPBbUYZTUme0VILfVrzFfpfyCZ9T17UVJ7a1M7+n
FWOOTPABYa81FZ1XihmkCDXdvmbxF3AOEcjeX/TBM2fvF1E/39vL8PBTUDQQGOjMDJGgOl3pnbkx
aZKPDMO8tK9iIUVrAuiOGhNx9wtMc0S8M5kHb1LkMHCOG5jIZh6f6uN4O0dxFWh5sE6d4LRp9FpU
ssKdeycy+oKcAG8SwimVXQ2mogIMnBJaBzkCJeokqNT4mEERud5yagSWaQvkJ1Fk5HA4LhyaDfuN
1Yf2k+2Yn0lF+M6R2cAP3IlvFtSWqPPuHAFNNjiYqBtgyzMGzAk4ygfEhgitaNCmS8ZwguXSfmMg
QdEh4Yd3dQ8ll4EEL1RETg78hjn1XQjfYEdL9rAHXffzbP3gd7FDTfG2o/6oi+E3NUlOVpFoHrCa
yq5kzZP+xrHxtpBtdSEvGkYsjafMNQK42FuCTTbgi7U2v9rka80dadrVeXUNbFUr0M4BzdLlPPFY
0WmpO08cvmVpVHhKUNQwd4uVX0oi6rpN8zS8nHCXMKSEOUixixyHvpsBwbn16wdn0YBYF5BVlH1C
ji4MeHEo3XBPZ4bmW3pLgFnTj0wgRsKN7mUsDmxDk6MA59DEbfhaMuu7IolUuKGUx8XSFpAPRbXQ
xPzGABOb+RnyZ7T6zY2qSlh9IWdA/NtFXSMxzDFckNK9KU3bqo/iP9Z2d/RuZr9i2MgJDlgr2jDW
n0e2UWBNGtzWmZSLBg2Fux5zGX/N6G71zh2qRS61dRvf5/BfqNWI33hbU7/R3LlOIqNgZroAtzyg
vcFcQt4TO92EACx1xxAJ2Oam01J4qrkq6KeoTb2F+xAC+oR8SnTi0FaYDtPWApTiV8M3RO8Fl5Mc
RP84X3iKpFoE/L8DLKwh4mBdzL9IWQHIJvRFl7PwYwG8IgQN1BH4krw220AZMYOR4H5Ge7ZT9KiZ
dZ5GhHtqRdvlmCxFDNphW67LieS0KqrotppscOUU8eJkGg8aka3E5w4ljPUl0Q9Uemoj0b/XRaKO
UMH4ZHqkGWr731ATiSTPIJakZTbqIo9LGB7SV+nsheYS7DqnDrTskcDlwUIQpZUSKrdV6xcqu2cM
HEC1HYItpBtg6+OeWQa9UI92FygDgA/eqtNUd3CwKBm56wdn3xgKt9MQaJsE35gMEj/AAjTvkbcr
1Ulz8iggOofsW+HkhTmc/pLeBhHDn6bFrxV4D2SHT71yYwz7bQu2o0FP4NvI1l1HehTdjZx8ibFs
T6O6GQEEB6z9IHLjJwCohjAQgsJOh8R4/btz7YHHRVRjrynMN/04lGAUxUJHBUGB9jym07WB9FEy
wRZg3Cm5iwhyyztlmikXl0wCX0qGBicgcFpxxaG4ry9GxiYXmzHRrZMAkf74wjmB0KycMEZ01Seq
FHIvosjrQgHgqwpaj9cxj54rIT+tFeNsxYy4TtaWz9fd6GL+JKeDzo05oCybEOG3G40xWS4vaHIo
Jex3RinJs9fgTlGz0EETPrxZCglyyEUt9aWTbp9StU3Mbvyx9i/2uf6F5zIkmoZffw+XBbZGhWWW
DBBC/SPnuug4cl4Q5Zd+FaMrP6UoM1yBgV1I0mMThUHtP4okLp2ovGTLCptwxaCZ9+b4Wg5FkKYP
XwX1LGpMvVHWnUH0fHqSXyLaaROQih3R3B4ERvA5uimhASjMP67ZZ0zbWVXDPVtP+HxAD5r2hk82
XpeLGgFmLWv4pO33+cfmjgevE8Lq2k4tX3gd8O9E3Wl71HZR0f2pR0gfFvN4s3OyGiVnFymY8QQw
oDe7KhSttK6pZlJ0sehzZYbuCcwgZHFLj6W4SIpigIskUzYU83dsEisu93HxbrBrSa6kxFKDOBTJ
7kznMsWGRP5B3jRQGom2pDGbm+U+bRtYDc5MRLAbbTjhpj5lVa/hGaQLLzEtKYoq3lgTyDkKCtYs
CnaRxbgbZgfV7FhW10HTPuTpMpBGeUFuyYbuGMmwVpleNofCxbyeJ4igDPMDxq/8u0BRdiacImBX
uOkofqypZAw38iDSBGzezXeh3MA8UCEs3EnyHEpjdLYgHLTtSLjW4QMezgYpEr+p2gQEmq+OyBFd
TMvblM2J4U7uREA/P8Lj4MpuAHQh69cvEimLz5C/sAU8+HklgTWTXAaBhsTUEmXcgIk8s1ko8Uhr
uP/NhD7KsNmghZvr5BrCLbVxgfWOUEaSkInJyfSAVhZ2ouSWY58uxnXOnptpRLujAgozZPAprC1Q
Wh37kP3Q3z4qhSlB3afRZVnGDK4EWDFFEP/SGU9PTcTgwuNW6kVisAxDDexUSNPwTBoNtygUCk21
Lr8hZwwfLGq8iwaF3x8G0Rw1zbHRAfOlpudcSeDjQT67oFV4kDwcb12vVfOb/K//qeWsI6o0PwLk
NoDVXVdwIBgKulHkJkx+WoffVGpf+iIF34/66rb20z9Hu+bXTTVF7CpgXaLMBs+VHxlm63TXw3a6
mg/hyLRSLg09eybH6ngQOHLak+nzVO3RDzdScWZaJRzEIeEe9YHqr5MM39GBfPcALgDeMJFrrc/D
58PducULjE+pBCPeWWM1/DwAHeIC8GrFA3PvEv9FKUxSMZIGkiiqmA6mSz64mVHKRiohWaNQIZiu
cM5DhdSKZVzz684eou8mobVwGj7HVTkldBeaSciIU4w6SR7Sq50ZDGk3IZdSAR0aaZ/uHknpP+dJ
IKp5hgCDUHOk9hZTiqHGiMt6Ug1JbECGC1wrT8+hLcNCDtQQd5nu90+1JlXVKcVaHbCmaiFg9/yM
JikA7rcW2jh2VjRdY4mwiU4CNgHf3pOnos/zJrVwRtKDwOMUoEy5wPtQp+Mfy4knDgZo50C4m4V+
ummF81wNDKitqB0SKSoimB1YamAUAPolSUqwBmukazvFtvuwGc5ciLMs8RYNK2V7SkiAvMhJK8TH
n/ZVxUISEY8eSF+/i4n2XkPA/6I2bmYzwE4Y+jLk7M52u3VYs2M1w73K6fn5wewSo0M4uR4Dine0
hTwjOhHDAJReQf5L50y2MTvDP6ClDEh7pPYpiG4M1ZcD0UC6wDlB0i+2YFSR8XTlb+v4NQWevm9C
noZTgr8bTJhs/OP+VcOWNENjh/6z8QjmUpgOSVm+FEXM7Lps650CoY7QaNkez+luWDWh2exUUSBc
jvUJHk0iS0RXeIC5MEsGWRLPlXcnQvIH/A5siuWiYRBDkBP7MRVK7qB/U3E3fW483LiKgfTjKYmw
GX+2WeeJvcLwOzVbnHCAooorIsHaEQUKHsP7mvkx7y49Haxc1mtQCzA7pQkVVMrpj4ADB0pEKo0U
vNgT8i5ggMFA6J65sUUdC5o2NML3mcgUhljArIXACZYEAWYimKqswGZgRfg3FnH5tHnJjjfOzD/l
1NtiEZF6VNMwFd+GFda5mdT2yYR4PGEzSNkDvA9xm745ECzYaW5Yce+8XkwvDQOqc0BlgbapsBPU
oQQs+nI34AO//rfNEqVCkvu5y4e0sBT7nLTD7BRs3nCboO7yVBQ/833u2opwoBC6sxSXDlCzM1Ez
Fc9Ls4aYu+9SgZwyA6HjBKUJNMlLrB3OiUDbl7p4rBGpXq/Km6DcKHNLHU67Rn12c8oz8XamLSfb
dC/CaWhpUpAhpJOMGQ6mQRDhgDdEhe2uGnz27IveJVeWgg3v1J2w5DQ9IDVA0a4VFOrQwngaj3uz
+OZZ1loLIYYaOIRslp4Q6yDDQ2AIyBfcGYwD8UD520QgUDjW2Y5REbYQxQxTAed/qtyoyl7nlPNm
QHX4WFxkR7cj14k7DBKSz/lZ9J+C4zTfYG2QGvDD5L0JrcSVYVDQIGCBOhcn8dDmWC8ZkflVEbqn
GohQbM+UWhCLiWZLauOfhEgkAVF20KVO5/5LRw0mY1J69+8sLYJq4h1vomx1It5397vRvpoNjKXh
Wd6QAEFb6J7d/aqWJLhgLlfRV7FlW5pSp8SytEFQUNF0bZvKrsctjCHpgBjbYzIGAJajpDNJe7g3
GEg11BNMUar8j2heUyryL9pwtqxw7mUkfDsA7twNUI9upng6P8VVRrEXkq4butwbmgQywMFYgRkT
9xEOGGefWdTICUP4mzZeRGt22r/ON0k4BjZfA1ifdX+fhrTQpCnoRhqAGaErOXOTefM4g7G1/vwK
855IFQFQWk3Zunbj8DWP9m/puT/bDFyX7csDBvR0OdK9kdT+DQuyYAeBibkWglykpuqknOZsvDlz
LF0AVxR2Pe51ScAoEukvwDBumo4z6Op3eIcwizw6tnSTgFkyw2SE8U9I3ooVdeE7SY91Cx1DHD0e
RIU5RrpEomCc/M9buOOy4pOBIWDuKbnbpUHGqh8w/m124nOakLxSH4yZF0HNLHE8T2Cjx1RcBHgu
Yi45hNH2pTLLa5Ez36dheENBBmwqsIjekCGuMeME2dnpaBZDQbPQYHFy1Zge50RaYWCEcvWuSs08
U16OCGwLjGjvHFnAJV9UdCS2nOfOmIIaUvw6HWnNtNhx+O7iSaoVMRap7ycUoPSmyATgUyBjNBGM
ZlHeexW6HyxDhWICC7cpsCPC9pb9eUyqD0oMrM4RVYVFD789O3L6cmACoO0/pgDELXaYIZhQ/uEO
T7fYXRG0zv8h4U6jjp1qwB9bWGi1E8YhqQKSGgWLMSXv6V6eu4ALaoQRAQH1myuySN7AEofMlugT
YHBEL8PZYZEtdmygsyw/EFItZP4adAyOhGpHjODzKcaBF4cg2jDkn0DMAAF5W391zdYQ03JsqLz0
Lo2FI6M55eEI5A1BQPMRBWpNwD3f8WfPwd00VA7u5kjf7t48M69PQxpAGSHRhiOle2najspUqi/I
+jjfZK/4tlKG57iXWB8oe0eqc1VH2BO+y7EOid2Cm+khCb5Y8ep3uHrR8CORuelrN/ZxORC+OaFk
NsGnQfFi3TVMfZ5yasCTGM2CxRE40Cpzr+lEcfbTZHvD0qofukKEvhEXbE3NhLserfNhaFxisoqJ
yvpDyhATcodIJWNpcjooozv4msnUdD8wEyed86MBwVH1iMMbCq3zgxpxeoR6Vd87mmsxgqMkeDtx
1rgw7f9QJDx8X+mpaPc6Hq+0KGIA4CbVDkQYZqKVXQhwMDjBexbpKXeADGp9MGC2V2kOsHstzqXW
shxN7pANmbY7gz7KOUKReGo4V0rcEIiY80FzP6/QXHzetC05ZO88m57Srok08i55pAdPCXMRPFp3
3pOKga2Z9jOAAuJCWkNxN2AoZ0venw7kSvWSlA85t0n7Df8KumzVCUKKE8xGLa1zEhTedwysI6b3
ItNtDshM6Br59U4DRdKWMmegEtChh55LETAMSwdvhaiFzxpf1pnzaq//1YziWlnzp9EgkiccQm7C
dQT1JxxhRZDfFZDDr0e7t6/z2W8vEFroWKeCdw2ngMD6bkOqQ2ZoPbNEVr5/pLMnI8ISwQsK9Ryi
lfR2wd74OoThanNBGWdAKs3hv01jzfQgA6bPeCF24R1xK2ktrRS8Yu8ydeM35umEghjov2hYWa57
8Zk7m/C3OBSqhUrT0RJc3y8CKrfpuYj38DYq1Y8oXpGClAAw0EjIC/DMr9FYABaWwo8y1O1pjedd
tNu/7/SGWsp7+XWQANgSU3WgMOeqk8ure0dVRSf2UJOKlq7/6ET+qU/2gyGSklNVSAchHIeNSBhP
6pV4AHvfVZNmOJ9k1VpxChNayIeqZUYk2kAVgAPDrMMKBkGi4+CRdWlOaMWLTBycksp7jO3+x5DS
CBkYfwhSpGToGsiIvZJs0xu44Fbmrzge36UzpqSMEWFNL686ortvrAwsBKVk5o4uYkiRTqIVJgkI
PYQnpAe2bL/DeSYjb7ABCJeMniNR+FJ9e3KTCmoqqnrEFi1eZXjRTE/ZNNtb58NVBCDrzvoOlArO
qsPM2SHi6n4xTC2YrgMOiPGkbFaPmd3u4HZO8+js1KSycWWhFFLQmUgbuVS28cm+N6lxnbEBMLaA
xYwhGS4zCiRrk+WA+Jz/J/7QlNP42RC2X/LZ/5VGTGWM4TDxsiU5Mf8AHHUVlIloDsDwQdjAUsmc
gLOkBngGBOtDHgCTDji7gvfk5/ecfSF5HXbikghRKHvM8pAlITLUlSw0snQpTP6EgSQCQx/Lcmjn
SGItKXJz9gilx9Rz3WFTexRdEg+PBgZRu2NIgSayWBkNgWZgqWyUBkOXRnJSw8uQAXjw6LndXLAn
bjee5kCsjSvpRw3NXsprZ0yCwuEVnh2NqiKUD517xhwC0Ov8qq+ZHmydhPwdIo2sb6N2B9xkcv3B
BEgZMHsxAboi5mk4Ex0P/EvB9dmOyH88qpPMFu3jXCLkhTXJJ14qOTdJWr0ONgf0OIHEIH2KjeNG
EOuBuUFw7P8rmXxwEbtF5zOo6wxWFsYnwNTBEJnvuzxmcbA+1Amr1LGGE/oEcubYp9kDAUFenXNz
MGJ/JDsiwwmZfmELRvTcGDuDPcdYLpEINBcFkQosF9ONl1ETkhBbsbTFCAnxpsSoUCojaIHXzPcY
e6xrhu8zIUgxdaNa8pies5SPZR1R+FkFU/RisxKsdEYJ7CAQpg2s+moo9zGqwCp/gdjEdaSbi0kt
KfKSK0NL+9h1trzJW5WD1ebmjXMZfgmVpz74W5PeA/tln1QQiPSadOYMtvQgn29iPuXAW/EXAPHc
vw20gjgruAF7i8e5E8NLsBxqame2jYE/WMQ5Ezwbn/n0JbxxD+aGif+aMzTPtHCQPhMJs2l2Fpdl
1IOW54e+KjQ9CCF/QLtf1IzW956oV24BTAfiUjHSV8CSQAx31uj1woBw2jurTPl74vmjJyga+NbQ
TAmpl+efPSCBi29t46P2yUp0jKIas9Kxvttn1DKint83UaLEj+4rZN5Y6iw0aTWSWIpJJkp+i7X0
TOiyJdXCwVG7ibM2l8MKlZhqAVABGnSBKrkIuSCp4YAqsEHUaILCF1BMGTFLQKB1o9jnRjd8Mex5
swd9Rty1faFWLTwM4sKuHu7nguZoyKX7EdK0m8M5CjbiTWmqpWuP4Wp20WOTioWE+Ay5UVGjQJJM
hSUuTS3jKaxvYRZQFIkjWire+Af1xOThM1elB1ip0RW+fDK03GGkzZbHR8nx2mjpHQdKnBQ0xNlP
ZtmLCTnUotkTcULnZ8vlajDkkdm86gTcEOeUd3Z4Th+Btw/tgIyMCwvelTb79gXGKUP+ZJzudAVZ
RPs+f6QEh8VzQd05MGBQnF5XjzGC+sZW2fa2XNrzCoXwzC0TP0Yh0g++lLWl4BZRu7NsSuKHYPl5
nz8HcdIh5IcG5nhJkbAh/fzFHiD1wiFEVc7Qa5QSX6b44GyQiVlVQEXAH82hdV/iyaFvh5PNlM2M
pajOoEoVBXyRqE4DKGqj+lCfs7rMi2/elGAr4A7hnNOVFMLwabk9+H3xE2KcPPBSwo1B2KO2weYH
NqUSdKI5wTRNJK212Ci64ytgjfPwQh0oWtOACodJHkWmZtWTjAdAmiCVgOrIcB0E4BclPhPOnLOS
VqQvlJivSK3+nCQvzyevglXCg5acP3dCaNhBnEBJyWqD0DMVOmA07B8crZBdlRo7V8EWxM5YeWQn
MY2hTKeLgs7qON/i8wHsQYeFpRlyhm+UWP5jGzczMCelCwyWGvO7/qO3TsM/zx7IjZE74vB56TB9
13Yg/6aIQCzDYlSZ41ScA9HJsYeAnpSmlPDYcZ+5ovDA3kexWvMK3VSng2ickukYPc2J7S7atm8K
ULYT3J9x9JeENQeXS7HktypOP0q2T6MFSTX2qRkWzpBBGF7kuO3RTWpf7kYvg3Tn0nrS4mP3Br/D
UPEhAWBohgAVwBnRRC+VfbcxPsWaDv6pFNFHjIlYAXmUVHH+cbzgAUr8DxPQaWoE5wIVH7c0bxMV
BM0KnUk/E7rkeKtUossMcQxFUXSnrESH+QS3wrKkfcKSTkp9aak0FyIjChajBAcc1bt1Ka+DZJv+
w5KJYdZA/gm3pbqIRv9vwdQdI3jhgohsD6Fi9HFWUY2yStwkxJekSURvm4uTCR5qsteHu+wMtjpu
lhuE6DagX1hl+K2EQiJ1ObtZ6KSxZihk5wVjIceFclhH00J9bphYEbwgFMyIVkWlkXK24arT8gor
S3xPXTHVDMJmIUI6oxBRHtKw+De1zlfaHg7F+yZTfoojNyqaBTDMNzE5HhI8/3kroA2B0LN4eejZ
+GVY18C3roVE8PWPH0HjRGHrkF1oLWBu9P4XgFAME2FhxagWE0Z1CCx44RqoxZlVZfnxfd/XN/Rl
rwgLeLUnsxAsuNKbeRWzkGY4/0A940HIEUgNIdNm9IfMEM/rgnkWDTyVOmZfdKDoh29nKnh4vfjq
mUbsEw4wH9dDuv0LJmSnhjdz+97r117GlAGRWqzGSJzIdke5DeVMbyYrIHDdJ72sFLxO6/weeMUA
0flvpSfdiSMX2JDHE5CUABpIfdKvGss0JBK8Q4aqJpaafIYufWJPqa2MtTo27qZ8FhljDbMkrk5O
oQhxhk4m6iW+kk5TjRObqalVMZf9z5my2kUucyvAtajhmi790080VHIDoaAh6sGtJKBMMxG+XgUI
s9Tc2uMKZgqwI0mH8Z4RAhSATkokTGDRByJmZ6AKoU80I2xxhUHGRxGJYlYA1HUgzQ7XN4jjEFR9
6UuZ4s/kXZ3i4IYuBkTkX7Jwqd9BODaWXBzz+NxV1l6GyT7fBOSLkXUeVw1sEcRenoyZuKl2an+7
2XW60hJ4tf8vmfgkopdg4OtfVN5GfgmEfC+WF9BV+B9MfZQXPlvM1WjRmKwqdGBu/WwOTaohVnOQ
4dDVKPIBysy1UywNIEAfS2sQeEX4ZKc9kdAV9k0nTy1vf28tvOhZNA5M0v856xnMJMoHzHuQJWeU
7iwVoUleYZilNZtCYf6gBE17pqknB9xpVRVSniu1YOtDt/kz69vqbgyylYWGMiGqM+pozO/hspQ8
1iHPf4bcdcMk8hqcnY4hpqMqKcmUJXiaEWGdu2VnMvtXK1unbjfWK8ziCoVJKu2p5bFsMlZOGKrc
el4a/G7GNbyv95OaIOCruVOHZiS7SWYZE8sUXM+07IigYGAeA7V2OVkMM9FFbrQyaSFCo5H/l4gc
0Il4QswPLvMV5z5a4TC96OLtWC96sTBk67psJ+tiKAKbL2285USkBEgAxDDDbqohCYJtM7KM+ObV
1OTXWWMfstzE5aVobq6YRy6Uh3LSEhV80bYaKwblMxOiTtdyezCKbIgbpNgFo06AFx1cJ5RAt6f0
/jTpH40/DDfYOHN8cqQldYcSxUvxTFVAH0wWuXK6YVhchApQH6ItUXODbKZy2mmvK6L7JVcz+4zl
KsCOHCpGqYabLKu/ioyRooxImx7LF9heEA4OAGfkENHFoQvERxVs0LSj9EADycoFRJY367SEIeE/
Cv8NJBwADiEYbSiUmDofP5pk99/KdVyyp5Bb/7OBNPRE3KDUK31C5+aVD8j2kqfkOMIfMXKbDjd6
GHrifuXCF74ZCFoIZEOmOE6iIGPW/M/LkeLXON/ceC3j9EZDDZelSWwoJueiQUo9FmMcopTwxfQs
bCOyg3/w1jFLdskIpIpX3wBoDQeYkNIsWFr88PM8k4TCQNxs1flvFiVP3UJZmrtu/ZDswKBgrvza
hAsxbMvfSc7j3DqY6M4xT4Fjsx+ZbdArBbdjvaY9P8kJGVXGEw01gbBZOeDMiVPEI7JVBfJXwTwX
qqzEPlptrihgS4GBG6GMZ+5IMwziqNZtaS/iZVvxlzfZw4klqOfxXN4tPeYluuiWEwA5wMjPH7nY
Ha8529ZbveHWoShOvwxdf9zD9miZ1yMsp5LtaECn7HweWP9xgwybjS/x9l130J5g+1/bEb2Cjelu
7CLpTPsFsFaYojqWCHtwu+mpOISWiBSTit0QpWgUHkWEjwNuAmuz4L8Avpph+CLQwriyv2/PtvRq
lnFlswG54o/3z6upEk5Bss3IiNfrUFkUBjcr74AsEk60i+yBtsR6Lke981fnBhzL75ndtAPhshc9
L+Su5YoRsZAriTZQovkNg9FFnacbEkcqR+IyY4/GJg9Flg4Pje7g0Qy9T+bKoxEo+oAWikOltPFM
Ob4pTJZ4TZbeDYVj1dPDhvkbdo8mvVwTDaGxCuMlvuyt1m9Lvy6waSmcEKr0w/gNsxMfWqeph18b
Eu72eter/zc7Ru8vCuWzvjgpDq99zsXnYiPDJdhjzkJjlS1t2wqCfLbd8AvUIwBcYZvB5ZDkXHG2
xp3eZcys51PVk26RKlExXNRF76G2qU+FereOQGlC//RTaP3e+GM7eYjJPM1fzm6viKz4Y9QB8XQu
YuDbHgzkb5Ly/dlpvlePM2PJew/t1fdtKhsW5vBAZ2xb7dzRQOx8WHSlUIIXIFFPAkDcBB97vI95
9+N1XobrNb607QfVyU1WtHZYQHVMCxiE3xSyg8ABRUZFIy+vTh7ShRwD5f0kBfFYnuy2Df8VrKv/
cE6yqKpvVzQndY87SooD5V+crIF81IL1xNVQ63lgoMBptBHUCWN6HEd7L0jZXuafw+NUc7dpshei
bgyGM/ScaBvUkDOhkdN5MJquGl1f1pjYRRe0ZSkaMDa18PLotmogXexZK7jzqJ6xFdkHc314U/vz
2Kv+Z8HM8saEfvQVsInk5Kt9YsWmRQ5EHQQg6vKi8ZioUYrADYhBdnq8b+7oUfV1KJqiNGAfQkNI
BMqZJ6rhrE4fFSQwuFn0mE7bjKcaOPgA+bvJmF+YcSRTiKIJ9KL+iHyM6Ua5D//BF1KvxUFUMTGF
k6gW+wwQN6+ZKB4rKiZRbFOfMvnYpKgIiuRKXD2ifdZPmFXNzyPui/hWGJ13lyuL9AgwUDWu7Bkz
W9dd2u0XW0x1zeK5vOLPMceHAhk+smds+D50ElVOsnETDXymnnBzhoJY5mHzGeVrQiAyKBogreDG
BLZdU0NuI20mcr70unY+3rW4EKFfRdKqXrey/UYfej7bhP8ke/F/ga1J+vJV7LgMEB8V7A/Bg2je
PfvkzICSQB0XKOyoLCL0CQXE6grvhDP4DVcA/h7DwKxc+49R7fsPh1LbV0hK5bc+88eL0ZapLC3t
slXY8bAJOzoPV9gGke9fdLXCjohiJq1mrSijs/2rTN5+Kcu6M5ruuP3H8T+eEW35b41P10ZFD+6x
GOczleg7u7X48iYLyFB3IIbZcz4pGsvjKy0i3JbzNG/GincNFcGn1KerYlRLQ1/w/yB3m28RvDCs
JuK0/mUqvdzOx95flLxMlhdA5zVJ91T0Ui7iyds0IuVcQNtMhj2B29Qlux2dV9M7jxMFEU+PsgiL
IWzaRFutRv1s8YVpEtbp0IVMCLRycdnwuvjJ+mCRaEnA8wP+lluCQbbBTkZv/mtGH/KuOE8h2b9h
6webYmUwJUvsfmRzvd7Utt5vhzEoXtJ9A1QMh/JL1Vf1Ax7yhnAxoq0bsmWCflTiFFEYW6MQr9rz
y4Z282GMApg9GSx3ZzqUaT/5eM7R8mxCypqzhBVku3QlK2fgR/iv0zSzRuVJnJD+iqrOadqwgV6x
gNnVrwUf1Q8ADWCDIwU6ixog6VXEvoFZ99M7Uw8G09X7aCfM+Icj6lSHWOC6kE8oiKDsIEXHKU56
GjDU5G4Y8+oyTlT7gdkAxavbIFkBDr37vy8C2GOGs0O9R356eI8GGPMttTA4UAbk9e9GmGVAN8TZ
NkspD2JcftIRhKypCY7OPHbgWfwuBjTBPtLmnBtJ173T7GX0qtSsX1TBBdkhQjyGKJlgawIXSQOv
Y3HN4qBon7+M5FRAFUeBbg6SsVZteRkoO0zUFzvuol3JRcKkHnVgp6/cDjd4Ld+05eczxC2+A41h
RazK0qNXw2j8c5qgm2GwzYI0ldJE5gU95Yzp9ZXWTCygQYBqppiAvjtprEL0namuYGGUbPgLzuE5
zGs01ng2E0w5co2RUe4uZOBSmCN+3GsoUByyw1b7y8qjh4MhRk0e6o6im/qPdqryH2aTnXwludnO
8AiaYJpfYF+lTHRlHikepBjwUYp79XQrfrFikPaQ7lSdJuJLNF47fU6LvpkutnbVH/e8zziVEMKB
9qXEhshrDuoe5DkWs0O7hfwqlJlbNQktpLUHbeZ2Zg1NAd8Qb6zjaxNxG9JGZodBwbQUY26PIm7Y
yXXNEVcfoKR8axRmi0WY65KVjC35d2H/GtltKr7+v2+RMMbFnXXYegb/BpuJGzFwoDgTGNhmLzSX
0FAHd7uRp2pmcmRiKs6DnInZyu+MJRSf+wQSNaxYwuPIuq1mmR+9HHEEYvk7HQl50Ap3ZpdJBKor
/DcAmBF5iLqWwkw5uZCk1vREAG4ZWdCS1owH8UaUbQYO1ixKKRjpf8EObXe9RGf/qWgiHFCtjH4t
80knMmhKLiDvmRagt28RQArjOhkviEE8BPIU7xAmXrIspBdfH2dILdDbu+OWZhaYtd1HnF+/Ohd8
dcIYWoCVYgmqg3AHiuTe6bZmjx4F6muFHY0MCABVYUGJwHvCZob4DHwUMSRMxBkSigFY0Ib62Nn4
iCRpiylBZwFMRUzkFm24/7IsLGNt3AICBD8DiiJge/Ki9/gxWflyzubPrdNwy09kEQdmR3iFYBvh
bUJH3SZzAyYmswGlKF4RWjApgpzPMmYZCzoTddb2ukE+EQc8FFsLKJ0TcaXQGM83vCFLRZ44kDSh
IbEhHC9cN5n6YSZJY45FvSyS1XjE4XD+7ttkYfLxTUUFvcgaDBlFitMwgyUqZWpOCjl+bTZFeg2U
jqOBYnZ7CiKGDPwiqY/yLksR8JwVyOdWU8CfDltXWDpsq3DYaHaRpECNBVQS5gJQUOFLt4FzVzPR
gpldjnG23CulfioWpnLLyVh5y+REC9MzEX+uOO1/pTFtidqIce+eyEO5foDlBGjVStojoIAa0oyb
GowGCSG1QyTfg07+KynXG2+Ut8D6zgmtjCIxgBb6GuZOFTYuB7du97aPSOD0dRN2IkfgqzOvii9K
r2b+Yvjazk2UC8Y6VGa1+wuUJC66wcMYh5jCfmSHgHeddq2PV4sMXGNREPZiryJU7GZXOxdyxOTO
w8Wkkj+xMw3ln4KSHwDGADSRECxXR580wxmX9MaD3sY0i3tp243rzWIWYEaAsPTkhk7eEFzFm60J
sjyK9DwMsDRH6N2pqfF5hAWVIzuIqh0YamfQgewBopoPob9ogWLVUeF25jehz33HLPFy2VLsAMKY
uA7f4m5QgvBi7kqmp/+KpMqf2aj2QZ2yHFSWRLoxCR0CqkVGyM9yZZQuhGDQqte0F3CWr4M8If4P
Fpu5FgjuXbDGPo4AhANaFu6uBGhIFwhyoQFc5LFfwCVruCCB0EHrpPvbCGt7oZrGMBTHUgg0MI+X
/QthPWVDLScWgzDimdjp9BHgx7kdbyZhUSPjlfEjm5v3Xyr/P5bOrLltK4nCvwhVIHa+UrtkW5a3
yHlhOU4MAiD25RL49fOd5rykJhNbIoG7dJ8+CyhCWLzCKSvRN7nmeVNyT+rLwWWvKjDFDDcSIEfp
ZGZveQGW0sXPkuuLCAWjBfOWhZuNMIAVBxNhEicwCVNFGrdnnBeI6eAw1QZ6704Q26sCQDcD5cPt
hMM0A6vWMJujbM/7QTzrHRZrxD3CcZcTsse0g+zmsgIDKbjcSKXUTfir++6HDat0EDO5arAg4CcZ
34uSjTXgOM5M9TriQ/ggBCMbZPmNGgPIkI+ZYrr8gE3AT6pX/3bd9+FdwYQOKJ1/dQmjKdxwrvmj
pzQobhq/G35XSm636TBEi/bJ0jB9UPW7KEJziZiF5qeAZ1Qf68tdsaTN/SA+a45/MNRnEsC8llPq
ahWR46bLiZRD0zImOvteFv32RJiNflQw0SAbubRG2dHxLiysBKX2m0nW/ADLmqtTOWnZoC8L0snE
td+Jd+sh0ZAMQxkNFZTR4H0f7/LHYokpzCrSRK5zV1O+yp65Wo4fswU0ngJ6z+EKiIrsm+JbkLym
hVHI2+XrxWIi7H5huMhUij44qoyZRacXhfwqi+COcCR9wfwVysbEMhzZknC0KxjcK9NoS4MwVy5E
hMDyUs5B1uVvgHzdlS3Qyw5L3akfAU2ytL2rUt23cUKxC2o6ID3PG55FG0dAwY7PZxMzWSwKvWS8
XOCuCOrkTZ27OQ8JlsDQP6RbH/ERBK7ksexlwORB7RxJ/hPDK91h6RAjGRtWofa4E3Nkae4rLS7j
RB6vlraLw2fz47VBJZjgm3marBVeCbPffFLpfChAg58JF9uhNb/w5wuVynsEJXQ20V2RhfuHBPNO
cKEl/lFuArMvcFyVCx3VjErNTs5R/FIhIDmQvl6czshPOJklQs8Zl99X48Ay7XGERou0wiPb/shT
nvaegn7lsVi0HyU1m0xBFNQdzyFDGfnUqKjc07cez8AuI8eZ6nImziGsPo45eyfGmYNAzNkimmRb
kPTgzvGKvCiZEI0ub2ULkhVuQ/BpODHDtYh2MENo3g77jwTQK6ogJjtUYEz9ech+krAGeN/Njh+7
oXce5vk9qpH9G/OX2h5ADCdagHpOipCPblNtq5dlhZz3XPqVj1d5oRvPJGwX5CQmbzBDMQX2wZmH
UiZSfI6cwNK/GFfZRfhqc1aMwTkINIYO/u39KXxwwF0E6vBIzJOujQWl1qxs/DVeZKXInqnjR9js
7RPj7v3NFgZbcTC/KxMgms8u2hD0Iz5HAPKOL24grrAFd+XsUujVDkNww+qoR/5sHrybQWP/jWoS
qTS3IASxf8u1iOmjwELbffltCOF6tlRIVTHwjk795dZEVSi4WaMJg8YAfDfr2bdjzA806wFjW44L
Z9iQNAGMSrLTjEAm870q4MyTZtGdSem42hBPjNKh47ML93S0VkZjkw5hTZSHWRoNyK1Y/PMlwoCF
F50y920ZgKOvk6yVgsSk31xdw2Hglx0QAIF3gTQD69BbpSfmG8jugDwnZqoeT+tGWQCW5b44mA0g
35AoxSO1dZOTmAqqov13jrixmNjh2o5duU7wZYXM5/WSewQcZBXX3rdsxa7tyJ/PMwnk5gKFO/Tc
M2uwPNHylJDIAFJo888I/czYDXowzHkSeiwFBd8/s3I0KoZZVRpb0o8ljqOdxfkAbvwAijOUHBCK
yd1SimCG7N+HIKS2iVnXm8bmV8+ko8p2Mf3NXJJpPXUj6RofOAxBwKktP8D5DG7rDdCpgBIDb7GN
/rBRm1uv52E0AfOqbcdbZazdfUq1hY2FYMkS5nNrBg4G2Q9EGBju3uQqp87RF7OetTBye/gpmwpH
MWaOohSL4enS43i3RBR7g5gWW8wvhm8PcOCd6Am5I3B7YkSKMC3aQ4Vhmgn55UhJqKu3TQWGxnTf
Te/9MA/VMGX1RCU+g6YZBEfJ6RPW3fOCuTD+SbiuhSVPAQ6RnCBQ4s2707fNgQOb+Z/jraDaZXO5
C9iPZRZdDVM1oKODHj74hAlEEopkqeqHpRqfz0tzfMYGgQ6ZoDAn68YyoQwMMkhgHPkGOOKI+LcX
88bkYTWctEy0iceSigHbP3gQDVZyWHtARKFQ5h+wCRgMARLN8bPrdLvl5LS4iXbC5pbSKjcnKont
TPWsIQ0Ss99RH/xRst441qzcPb/VnWG9RBMWU34aQHKwVM4zCwhiHb7RgMGccNEL83zuzk5/lr1P
gyEOugbUjtE9aPFNtyujwyU4/ZcpyNakT/lFyuKUP1nKwi2qmZszEfyd+ev3MVjeFwh4xDmzBxum
ruXJ3Z8cJ1rYHOvbDRN/y7PFaItRYclCZqDBmeifv9nsfZcN9KIOVJ1aGE4nA/SHKIE3n29sgSjh
bw0b2ZwD691bVb8ge9I822OOu5OXG9UGrE+cIUiFDvdcO2PKQDKMT69+zdAI72xeDq47ync+n/r9
3YVqE8JPjhs36RxmyQTtmpYAjdfBgq5Qkr2r/wXkDBPQCNHUGYPzEfn8YwdnwngPDRfnlWsvj5ko
Ah/McsA9X0gx2gdQHR50ywkOR4InEpWyou3Yc6aljSKK9Kub3ImNkZMOAcUWmilPkYNwJnGcZ46N
IQcmCYthOB0Pl3KE08xCZ52Dp1lBQmXE41L+pIKxo1jlm7yZB7D9x1C5q1bbkSFM6GwnPdqE1wUO
xQycTpy6AMIFXBPWmGXPogykRZD4R44E4yT6r88+MXtg8wtVDRctfCu/iF4aBcmWjso5zXRMidDl
LVyaqVxmfaBF6D3sdk4A95rCiXqCb7yDCsvDGxR9t8GWjkh6zgKN+BAG+TW8ELfTUBVU48Gye66m
aomg2plFrWWCKJH3nEmgcqLnI2nNw0+6ow7AjBa8EaHsByuJG9wyOD4hZF0YiZBTHGF2xkOFb/Qn
WmN+Q0LJeaUHhhKsiNhZNSp6ZM0E0oP741RX/0X40QLOt/D7okEzypTUKibtXRATwYA1nhyjjWlT
ccTf550OcWIaDnGwm+/GmT6hXjOhtc371lA0N8Q8eWcAwiNznlRiNfGR6DbDZ4t/aAMyJseYI8if
zxGD/DSGqp4XHX8a1xSKJA2pAQqySeYqHYSEmc/lPGIjY15B6DEzUP4vi4MyTcumjTYIaQ2MEn8/
M5TU7SrlTruBCbcQxqFVg2zLadcOYpbxcqghRDOsT+HWdUx3dvxGhs/jJ7+f/uG3gk842K4y/WFP
o3CisUF+Gn0x4KAdjElDZa/NDAgAGWOvuAh4dtAaKo8OuRIpXi7bZhq07Nx/XTuA/db+gPabuYor
KYAvoBl2klnwlBif6LyARBfsyohBwRJCEmRZtFvDhiD8ZxudX0fayCiEWeFahMgzaCsDnD9Wajdi
1km74TzmSFUHh2tsxPRQOIt/4ry+kBOLQ4fZeJoZApubWbVEq42CxXwyNq47SHah7FgMZERizKGS
MlaYOR2pQVwqxcGAs6kO3EUHbqnqTZqqKP9rzHXLyBsu3LFdjYDkT8TReZuGWhU/z99LPlksPKxF
EzbwVXhU9AAVfrMgbCdixrzs0UpgsHV+G8wSR9goxzvPyB4iTvpgBzwjO7T8gqvIDFsqhNJiyxYI
VEFsaAgAnjuYsDn5FV+AAMnOKllAvBzcOrnKqiLjL2iS587UT/6SfKkQKfq9WGpqMpENkr0EHmqj
7qjQYTIDnbZs5r9MxQDngsGWpBFmGM2kFSC0lI/HHmcUqMyYTm8ONyfcH4cMeoDNe1rGDsh5k6fo
yCW4SiaNIwLkHqpAWaa2IFdMywEgLF+Z8Kn+Szrir11t9JgVPjmwnlRo9nTqypF0G7aYWSp5R8rX
sUoQ7p+vbfVq/tRMCaipOdbh2GoyIAVfLlpOp73CvYHVCJYoJQ7jnCHw7GmqOAV2emcVHBmbJYjC
5F8Yp0LyTsx1wuQNUgiS5IkkeaVz83sYWiE/xq1UZG3Pnogy3nXbnl6Zs+G3c4RWOZVPO0S2hzCI
v54E3OAkRvuwcM4W3TTc1PDQb7KMXsUFjIYpcSgJqMdEF8CU55sgY3M81EXantTm4KsA/8TrKRqY
dJxwSQpZpVnRfG5JRkVG5DPcOk/fpG4w24nck9HOqu14Li7/oDCeX1BynhVCQt1EaUtpCLAJ5Viu
R4wmpdByMRQzd6H19Sf3PZWONeL4pKDgSVYcltQqAD5njVF7FFqC0lX+ICH6mZVHzPKwAtrFTyOR
QYKhIKIyZMHpnxN1BcwyWzK/Z4hZlZoi0nWbGYa3sldS4bkE/dLF+CjM3KYaMNBqIQ2prQGYtgs/
ttTHGGwscoTW4gOoPpnN9YIILwwonrwjByvDOOxJyrCURmA4TBDFHjaSWOlWeSgofOmvEQQbBM6w
u70PU7QYHifRMxA6flxqvIYL/QI8O/pwX3PpBQgc0RuzvnPRPqxJHB/Ss25fsR/HjP86nqG+M2fH
8iHcqm9ShqUY+I4JGieY4r/ovBkkgx/KbWRXg8gDfbFSQ4e1i06BYwM0BxdCJGzB3SNeb8ze2J7+
ovLymDPbAtdjGBk5aK4M6kY59RmbItpxm2Sh8GFpxbGVfaX+eLDGnxnJ77FGx8QcC6+Yaatvz3V4
4rDCp9if+BEmR3VMcnnLfKhRsUJjwmrHwQKmzZkTEJwPJFaZo9UJ8GufVqebgUEBas6+f+Stw3SQ
DbDZYEUJ+jyDt9Di/XEEez6aCwCkWe8lq7jklZ8XJkvx0EXu2ZrncQYgbssNHs6OEDsdS1AV6AeP
uKdU0ffgiE+1h2kQScWc3JIi+fOvsqirR4CHL6gmPhqcEc0pVYOPTzpuNKNMseYEve6a8XKKBWaL
o2zg5oRQRjGWjTBmN6ZRWHqyNs8dCIyHKFqwbRuyATjWR1Y3S9jmyIRD/vQDEurMMimbmXPDlWAC
1XKcZAnIjsW9AuHR9zFVxjwfP6yzLOZjdCStH9+lcneDHwpJauLgBo5/xV41hYLKFZxzxzxUF6o8
nD9oRI5UBCowr1zWM+8gCdfLXY96EuEk9LryiL6Fq233q4k53In8/QbSzA/y6cE2rHEb8FHAO47l
FiY8Vlfs+oCtxuSOKyLg/VYl/uxXUNXDTA1pG8iAkKF4hcR35j2iWEugTvHydc1AuJofKg9ujnHS
cgXqIXtmoezUQhAnagpCGbO2MY+LA84tTORysCkV2KYdQScZPZYbMIEZC5WyMMOLldoQj6Vb4mEB
XmXIbw66lrwVhVyYljE7DhPTRc4SOOfU/LIxJPmX8XTDYTRDyclGOhJ3JLVt0EE2LhDSFYVlhPZ2
wPjY+N9tIhJ4z10cMbjzA9x1SuHIif5RRF/MDVKljHkgpdwFY6DaS1huBIpDfjOzsHFrYXWfCgxO
SwoEw8PaPZ0z5BUmPCmLyIAnrrrkP7lBkSnf/ijSYP9QLO2FG2sEHl2ZaDocLd79kG2PNQ1k90FB
52iIqQs2hN+TDkIXx3ddu0vf3F5wueQKTkqYyKdRjdAGQzCBbCzP0PTC4o9GLAO4TE1Z7BLy51qy
dQ0FMQWBXwGn2uryZYoQ1dSo1yHbRPFkVTNDuQX+oJ6fj1lGH18RLCGIUM70QoVrLxqgpW38JZqq
v9B0cP8obV1DSGg8VMU1N/rlyBGYsRWjjWsUgWr14UwmzW28TPkhHrftxj/pivFPOWtmxX3nGKh8
ANDGo5lJGlzad1uqEQDaHSALirmGedJ4AX1vx93x1d8R+zqeV0hb3rb9LZftX6xaqpGOCiNKOPrx
aNIsNIOstyf+nKCj4tnmqgbaMGSg+fdY1GMCITUaME+FUx8FzNANHcoqqiXUX6iE6YagTOiPyuAl
mjkr7AaE3tMcpjBFUiHfp2gHMzeFV7d0UfgQkrfyaDeSXxwhn0C1YnbHyp9CYEYqxgjdGGNUaCtm
OkCrHD3SKRwv99hsv5rCY9SZIzVM+n9brBZ+hNtHwU8LiyukWW4xM1yX3QEJH2LUooX/ekTDiJkS
iAXiAw/15KHI5uq+r2u1bMysmRJKuKWhGxdbW6Yf2GiA2ZBD6f8uL8Hu/HPHVO+wVP93w1Ju3TJG
9YeYmeHtorQ4lIGcL4r/ys8TvN8c4tVDKOm8S+bs43Jh0rZkLIABGA0SIzM+N5LZ2EZEFBs6jSEb
tVUhAVhBqd2uLHMob1BHUtpBmzAbGxVh9IMmUZii43vYXxgsrlF3O0Tn+Wbv+fV9GiRQboeOji9D
FsZJ/GYsOAuFMqdgLDLOn0E4u7/cEpa/s06DfGK0RkdBXokMJ/w4Dwe4PwoLPWrzK8SrCqIvqQEx
lXhl+9oPOBBtDD3l381vP++IIkfB8sWRZW12ZyOAwKuZOVyPCI/KTiKxDJwJlTWgmNIJCKz10JsM
Pxf+noiqJHWRDFvIoFUBApav5ia0qtsJbBD756cx5dy7+lHIIAAYu3mC/Bwdymp8mfCd/YLpI2dq
oGZn4/83vn3Pox8wRMG2CZyxxDsbbIYbdg8jBK8cEJpMEzaQTYYTOMJjjn5X1ZT9hsAoMNxiPT04
NBWrzTBCsgQAQlUcm+NfFvBxXKM5fSlMBdlJhtEFLnjh9pLLadbasarVnDmFC+FvkGPcVEvjMyMS
2a8FOlhvC0gOFdjThgvV8KQ2dg+Xjzja7pO0ew8ZBgEgrRvbN29YMMxNylesKEGuIpAwmOW33iYW
fcIXy4vc3cRNQGbqqoRiDQo4y6jVbD6ovtidOSs04mhLgTAJXmlEodPQ9xhJXyczvaaaHMR3VUz1
lvsd7PQVCa2NjqzM9laqqrTGU8rvwEJ5DsAkKQ5YjFtB0ZU8YJNnY4DIuDzPdZMKO4SOg7AlBK1w
+PVHe77x6KH8MsLBnOwuD8XWM8kXeCqS5EM7E8vjWAdiv+d7Bml+RXfGIJkyagV+ZFTzx9wvCTcx
O4MoGOlFjun0nNdA6ZC14HdtFIjQUPzHU9PVlFKcMIOICbTcWotkDnIJXopke02xxllAE5BHM/gF
P4PHim9bNCZ/+RnmfMIRsD3C3CKdw1d3kWXejpm3hJL0BhRR4P9+1JzeKk/l14lyKg8Mr+O0MpIG
fJ/2RT/sOT0ul0+nxp+JWqSkqfyt/ZENFGYVcWp5RoFREv/rwXmCwvyW9tgNOY9mUP9p3MNeqY6U
x4jpZ44h6nzsK2j+62b4sMD/48DjJnMjdywHIRr9mHu3SqL+q1JYsr0C/qbilUL32zh0DBmPnEiT
nu6Js0JWcNdwJfjFqESKVyIEf/NZONQmbuec6SV7CaESAlwuhbbDAoe6Awear9GFKE8/Zjhibl+5
x5KwUGDr5HDYRFczuTewsX8tHrkiARfzdyJR5Mrmxzpx5NPBkBZUU0I7f6KgVT9Jwf9mxnSjwrbE
dOkw9RqkRU7p6X0mGTeKZXMhhzEOJnjVnNmQ2Dhg7TOi/x94RP6RUQAycob70fHnJa0Gul1aXTpq
NjXO02L7U2YphAcTa/BjFIBQspCm1DpsZspSLFrhiZj6KT9xSVIZhK8ZMyv6fsr+EVfQp5Jr6v4U
Q8Dj4nrDE5RB0Yiyv/JTTO9GfIdlh5SArfkXELWo57mWokwNKAHOJbej19e7Q3yKKUYacnCIQ/np
QLQ/ZlgsozqF5NU2IegOX0y2XDmWNBh+2rqnos3wff1g9E6yDGnFJg0c+IifoBKOwGHc0EuT/92c
4s9777L6jHhWdDPrMV0k7OHx4CKYl7QsdVefOFtgwy1mUjB1dGKXviXf5viDFua11FDLpL4ukSpp
t7yhSWcmh+zhsVXOO2Td/PbSENQ3uCb9RMUL7QYpDYjnscF8iN9USWwjjoppjy14DCs99ilUeUZx
lEd5W013In6aUU+GHAWckeslKxGwQCYKn6oyBfqjas1LClZMNSAnlXIEUKIIdlSMBbL4axz7lJo1
Kt9xE32zxtnenCRDJ7uASO36BTpCQvlPg8v95Od/uS0CFoAuf7DZhYFclANQRXd8DfrYd9YP2IIk
bGaYb618e6EVo/SOAk5WAmSpOVckxqiCRTti5eCBfcezZAecAWktuCE/c2KWwgejFcW6Et7RzBec
iRS0+BHxxy56JAqby3c6cJFX8LFnekTxzWkisne3UfSYUykAyPoY9L4HVf6YFJQhEJPbmr+8pN7r
UKfv4x53RL+hdiHzNl6hdIB4Zy3cpgQ3p/u60C0E3roCGjLjCt5G18c/bLrqBjgOWcznpxEFyWJt
Y6sHWSjf1AXI4sUPOPH93ekE5q8k5mjHdEOexI/o5b/4e+wrsxPq3GjR0o5lHueXlx/ZnpmBRIRj
0+2x06W2W1Pva0K3/OJ8dC4XiqAqpijzFv8PjQcCIx3BtBuKooZIhJL6dFhPp4CBEaccaZjP10gr
XTBNfJlvOq//G17Z8RFnbDrds6pfOaRxMkIuU4xEOyOTZBP8GZO1+0h1ygAp4dFVLfIxj5P15pS1
NdZFWMJa5qbAY/VtFhbcFmzLCpX1FVwjSMqxHuUTXOMLp3CbaJGVwMCNjxEZNw2rOQ95hnYd59z1
9cFGtjRloBc1cuQ8WM8/8YBtX5ahCB523kJIyh7y7JhhPNIO4/y7jRoun4WC18mC3DQ/fkdVRLPG
BfHbBE4ce0ygBu4r3alRC7RkWeQO4/mc0fyh9dUHYPPM8Q7Shr8PhDAtL0WDGHXf3/iZNLfKtrWf
YsNGyA2037B8LFcHnwT4X8SZ6vyN5hjfCx4CdXP50ZRYlBLxbbgvvJsxYjbDBBoc7afJUqhwGT6n
OloCDit30a9ZVMRNoittvEU8oWmEVsZfOlBxGYQFw+mIzBV8jTG3sB82cYYr9biCOWcjZAaRdK/p
P2b0Jt+wFofPW5nx4VGM7p6/x/dlV8M0he7BjNVMQal8No/fOuYgsflFFidYPB8Ia6TEPc5vbmWY
YwAUwy2c+QQ7uQVUU2JOZI7YG6HsM4ka+Ul8ZonKzLWthF/rzXy/Iq1oU+bu2tUw+P5Dete76BTY
q/GxfOWd7IvsSzPugR0XgBUz8zX2E9nGwDSpumz/+JGAS04BfQtNGTCqByQApMl4SjirUEUikno0
Bvj1g550jSrABKSGxQxEj9EZpGMb2ZEK8m75kAOF5mFXn1GcQqcADKUDI4GCfzjU1hDJWMUhSjQ9
NHqyVFbbGC+cnueJtIuo7cu7VBMZgODnLeZlDkqZamq1UArf6Twik+NdD3FT2/Hk7Xa3uH88/z8D
ko1IFlEqU6oh5Qz1xBBhQPqvl3a7w2mEcg7zCViTihw5CcVtNUK0l4V6RUzKbVkhzqKSwPGzuT1W
dX8TcNM+LXueUxOwY4w3hVIGAaFMFMIGbkg7CEdGv4RxPBswY7siu+Am10LZu/h9KPIRLw6qdwKI
vJdGcZfrAwKMf6MTmzntBdIv98d1+g/7pI2KjDdCUirDYhhaWTxT4o4A+20HzGFEqYz8ANyPcKGx
uk2OWGapCVmfdGMloWBqBgXf4hfOTALAgbneFU4+IielGARONUglq1lzhqYg7aHGgwJ57Q6cgxQV
bdy8Z4AIvl1zOxPNcIv2qH2m1+BX+JhzIQ1HaSVvUgPo6XXer+3iXtb8LsKjDLZfTylZsz+iRiSD
uIWapjOD0hepwp/rl9jpVrFexVy2NASIMAaHkgZfWG+IbwPZUvLjHRMb5O/d73wWLEytQ5eCQ/ke
Bj/wxmeLpcmwVjOVuvWfqAP8260QN2bkml1Wjt7UA2iOAhV9e+4VGkbOQEIcTELWiPtaym8Vzdpn
Q2JDpOe36Sz4lMYIS1Icu2RUYGR3P+OlaRdbtYNYhYnRjvKBRwV4rw3lZHM0YonDlBNgKYbnnmEW
12vD+Qveyjwg5F10oGhA5bRCMpPYu5SdqQNhXVzz2ygrZljKXIuRn2Aq67TdDpGRI3LosdojxMjy
uH+p+iO2sbDFwWzuB9AG3Pngxg/b/J7G3KvBhHlOdBrfyxbQYxlk4LbPX6c0i26Wff5eZfRxRufH
xAjWZcdplhEeD+uS5Y1wHOcB3jfZkagva1XHUsCiimUmkqgJ0+vboEI/LzW3qE3AqSJP36rsMjEz
4wBdoeJp1t4RGsvg823rXP81bWhMB9S4tyhh90h1OeND4ypgvXWHhR818T764k0AS4zayUFCTn3l
ihLpBdGf7mOxUiPbfmURyG2G+tL1fHxYWGj+JADOe6r11lvQtCSs3sGnpi+R1dwsyt1bcCECtQcm
qJaETv9CEbdf059YzaATdhwH23FKHggSjbEBZQKznJIPm3En6vp3Y8GzU4xkkUok1MXbaYdA2cWQ
zn0nF8G9bvJaa5DtPqYCay3csAzARbcZ3XLq4wYAm6y4KWW4zmuk5BgQKriZXh/vuOl2v/OSu9Iv
fhh1gmOnvY+XNrlL9qOCewLC17I9NdlY4/xHwkV6C/kCRrKCnJeVWU9+4fsZYtDOPlzUptcdzo8h
yI984Qq6+YasDb/FDHXR1BU/LgFhimHAKDak376HSPFTvMe8ZjfBKeD0W7bsU6imN9oD35Q70N0h
p0k9rbvubjoO31NizG+7fQ5pe8d0pzkzRm1AzAAL/ae1RMMH+Sa9G1YWlbdMHPcuhNekWQ9IOnMM
jFmfqNYIisGsgPECgBxDV9jOF0xQ4bXMD/bYmo5OuqGO/Aq1Adgs63P6uBO+0PDhVb6deoJB1+DN
YiSj6RK8ZThvw4JZ3hbAvcMEh/UOjt784HWcdsNGi7L4lCtjBFAhejnKRRCTkJl0GWmkt3CzADfP
D+XMN7aJt38m2Zxq6PLPdmmCGwDhgPKc4GcIMthXeUW/gWyehT8dRXs7j8Q4+yOdotUzUQFWZkIB
J6w1md5FLQLSx41q8NeXqHaD//8SctgwK2Ca8UuLLkJzy6AtWWnGVSellxEolBSbt2zlh49HbjAf
ticMD87AdouIPdtQPxd7UEuPIaUvkpXf8A+0Cwwp94ZcsX7DHtsqr+SFVRdGjfmpRjRY8vQguVPs
XY7uldAKLvy9nsHEKjF9g5GC8gS2AZFVd+MygTPFjNJIcF0eUZvRAzKXNa9Il/Nv0cBujfwan2X4
hd9IaMGZeYiLrwiLYGjJ9BbOCReWdpfrYYw4qTZIB/C/CFP6C2UFoiw/Dn5Q0WS3LlM/52QXpc05
BlQiQDUMA3KgzrQp1vrmPPZ0O+mavWOYQFQocszn9lhMYFPVDgX5WOP0jEQGGQlDZSZgo+gQVVqf
psM6LfHjmibhXbvrsQaWYANz2fo/YF04XgAQTrq00zdkxuFrtGA5ns20vxHNERW0tqkytMT2a8UB
ymapo066EnKu88in/be8LbBRbjvWK4Ubm8vHoPPG6DTGJsDYyANkaP+Dov7iZhGcu939WASXz8gm
Y1wWeYXLsUs+G4I6RhyH8GdYeTFHq10zjYzjhI638UgXcVyLH7vFbXfA+9CkBBOra3UzgROZx57A
OAqqhMMRGydxJmUFqmVpWq9KVOcwDRiipLldwnkAqcSpcWw5Zh0yP54IyBS2jjiBiZnMLKcCuVBD
OHFqLxb23IBM+cdxeRSy3CpLlpQXohmg+X+EPhnd+SlgpI3vLUzXjWDBWU/16bVsyGXikzV4JT5l
udRRm4WgESaHviBq4u2lIkfBXCnbPbeX12EP5BBsp/rTqaojgHgCaCkbHsqNijwVL2LbseGrrto+
J2icwsMRa4cnY1+kJSVD6rAFbDeQuFjiuUo8sZgjK2MOghdsQh8QiMIdgAC2lFA0RPwHjC8ZB2v1
Z8j8HtXpEH3DoCOfvZd8Au3EvO4ZgS3VrWL4zCfCTyFRAC9UBEAYE6GS5jTvKfWWgBowVO4erq6g
M0b/CTV6kVZvVoFWM7b39x8HJXGXqkQMGh/kaSmjF1PPtbyWR2X1MNKEwZ4322cvoEn3mg5xGJ31
3RBy5dvAaYC1cLckSKwaUC3eM/ZuFZZNAc1ElfPzXQpobEGxdJGMsNBBZuSqIDLglKLO/3vZmBkx
CafHoiqAObj9MjDFvGFyZQ0vTfGKWd77gJVdCw/5NiSv7X6p+Z7ijXtnfqYlFaUnLOSbnCYlH7ju
IsXZWASChrbUJpxRQsv33vrgz8w/M9EW9o/yBvSPFGSycLqa4lKv4ev5K8fDDF4TM+dV9f0qvo+2
IwJpOifMvPG+ZWO6hELPEo4cjpk0wyw5xuzb53ofvRwFEJp1KQzrz3WwY197VMXuPAfUx3V1IJP6
rYnn6sWEc03tgdjm4B9YELpAlPUTzuTmxJTJIGecWF1jjTtpr856dvFLBs0CPh1kcGV9QX2PX0hA
oClNADroo7GpBsXE+BGrVj6gIxgKNESeMKBCpiswkxLASr4MtimGWhjR5sLe0lAyKkXnkh3NNnEK
pbBGHjYhBcvgyld5eXB4cbwbp7QNGhJ94fbbCuSGfk+Z0ZJNx3GRAQzDQuIXYaTL4kZy8bSAMWTE
yDBaEy5WjezlEFz7hvlQdduE0G1gP+/vSxp/ZvV4sAWMX5xTP6d5Vc5p/nxFzZRkA3/qm1KpafE5
OQdav1Q5R5trY6Q82XCzP3b/IbP526jmi3Nvg8eTtI3sTjClldPbkG4IUEQLGAr9aWDC3FAy4v/C
8sYkAQWZem9vqX8PiMcG0lJdj3OuSXGBwXREana88Nwsk2no0YUgnYGZy8p3A6vC0AukpCIJ0BdG
MV80gyEMAUsMd09xEheaYMsLqs5ORAeve/RTnnZOc3gT7VmWAQFHh5mA8btqxzAR2wYeMEMLXviR
hoj2CSc/+LWU/FVG7YS1zhWhg0Rjrlw1xfRAvSsYTQcWGwcsw6fgcSEDE/jAfzayESG2ExBeQU8e
t/jFC5vfIQHMjOEv30MJHMMLj2jrs/KOuNlP1YymCLfXz+foEv2FEhOcRraddFkMlhn4mCOO3zJM
MzGH8TITEL8Cqhtu8dgMBRqU42S6Q4k6E+pSRi9jlnSYrsaXmxCJP6yW+CnqeAayEbsWUOdkd5+R
X8JsdvhnJOKER611sibZJyMD68DPS4BdOwfxJf3gr5fh3XStpc983+/CD0PBIl9ZMPWhX3CgOSwO
o1qeZR5BjWtXrD+rrAQlXYbL32Prwte8Y/XDDWCCJ4025q7tC0l+APPyHYAkKUNFHoklUI4Y6JOW
Gz22qxq4k9DfloIL4hTF0ZnHm5WgE4s0foOmME3DHb0F0cuKu9cdqZSawGCqAbyM2iKm1Q35dAD4
jARZAFhUMPO5S0vR3TsCi70J3WHYHtOPKyxdLG7ZGUM/nj9zOh+r+1KhA1HdDw/FuU4f2J5R8Zix
vyhVqpJro3AMJYn1pvwvqCo0hG9zvQCx5vLs40p07HqYq2r4QdH+ahSdMU+KT6idiq9orXsqMLX0
SknMFpulMvPr+Ldr4NVRLsmDDLJ7SiB/AhimSFTkBCG5hpajTz09Rhf+K/x5cpWVbOl6wbEYsb6y
iaDO+hQ7LtVJlWLjYvQbeKQ84R0gu++4zK9EZMlOzlOdH9JjiAtwz01dEgrykEYOmwbu5ssMgTaf
s/tdujshto7T+aY5s6mp7/cceiewKA8cFPrW6L34A3o+cKACAMY//gp6r3su6n6HII67HbU2xx62
Nfcj7PVDg7UYpyZvtkFZe5A2E4zjPm3bL9vMqx7oyMCZqGQs6LBZOCjaavHvDPXj6fqPc7nVX0Hl
EjwHuN2vSa0BDYPZIa47EPRoir5XqZ5zwIK12QjD/vbextXjmdu/rRmlXWW1KUODNs5fCbD51++A
i6qdAClvereQF/Msg02RfCaoGCAuTrevbmD4hLXRvdIVDH4ZF1437nbdpyZESwKNGxUZ42hIOShL
xLExtk1OjDDzMkSVEUVdBg/y0AccYPXxGDMoodeTYph5058sm0DSlnd3kTOd5OT+njAAjCBlYKfp
1ZFtuMhQICHS7m5HduADGlFQ0aN0RDFliByE2mTm4U3sQlLQlhsI+t14y9UQQUhg5ljGH5Y5Hp9i
T9LOY7V/1kQVYQto5sBjyKVwb6j6aAeYLmyMrp/CBOCvLRLeVLVcfinKzTXNL0hYE2oG1p9lQuXu
+GOIqJjFfzVTJW4rPl2i7bryA4EH1ify9jojr6ZMrWn0kYw4xRCWJ65yaPPei4c7+BPzE6CKHfLo
RWbESwUkUYTeDIITzrfDJndFpGwx4MVYMIj1Yvofu3aXlofa9CrbLjAgEABhSsU39weuBS8k7FRX
WsobujGuSlgP7ds2HYunNMAXi/qXowjHFvhIDfJfogO4gJfI/xz1xNdBqcI76eTF6W1JZspzdKJJ
a+dj8c7Z/ZlkQHon2FDIKkfIKRZfm02QgHwfx6M0hnfPTVyhXeN/wbjtnhbibB5DWIS3C4XXQFLV
SyqOdVe36wPMmwjyKgMl54Dx7NBufM62wK0BXNYqvyuZcj1vHmV4PmXu1czuRmx8bmCk/TucwXu7
Cy5AzdbDu7zsyIGb0u2aj2DAoiKA38yv06waoTQuxgtod8Cq5aqV5fNAw46qs0WX/4ozwPRMGbNg
djhT63oYq2QVL29s4c3Dw+bp9SAo0bbD2Sj1o+8jvuMM+Cjrr+qycAY849Qev5iyNBQpVheOOWTm
F2o0FH2I/TFwDYBRwiH5z3UI7K3s0+DXRqfGuLmqA3IdTx2uBcNMZuUBLh91wY7ft808zhBctbtZ
8wlfhBp3koPXsxVxW/yRN9qmmKjctROckLSkmgoDBgHwsMPnpQI+om0DU11q8ACPmdIzuT0EBx1Z
PITUXH4QJO0+LmXi/6oopAwojTxTBUsKVu6ze7NSHCvmZWMMDDJ2Yf/VBIvHC75/2D8xeGFMyCUh
jba08bgDk2mBD8DE3qENa7FZvEdHiSAm87A2KHHA+H6GSH2HBS955PUo/qqbz1C3gdzM7wlx/wYU
ty21vHdg1ceiPcs5tt0wLIKL0Dz5MfHnLWHiCEkkL6ZkyWuOHZEioOixrH2YydEqzcaFdmvzqcaH
i+DOKAnelkxdqrBFeubzT9BSHOyOTOf8UIwGvAepyHgHacc8ZYDCUlIiPYRHNrI/8Sfsth5r/oSf
k1WR7bkvvYKWCxQE8xsBQlHDog9jP7mpw/4zEYg8kaPsn3w59UGdBXNuKCS7PdRCJQ13MHgP591x
esl6gnj8hkOEphLAw4NruycO8L7ZYn5AkzC9UmZM1MFKQym9fBy3U/tPNmjJRcecIxhLoUjyuIiC
6DGKmJNlE8Vcdlkvf0cd415jCZt+B5QIA2DifOI1CO9xWHU/IZHzavP9R1+oqYFcLaYCdyr8bAZM
IhzFHvgjrH959KjHpEWPP4+MqZ/8rcYYSs6vSpWw4Agrmq+T0Zq3U3lZ9okLbQPgYN0ynIUKqRbF
7WS6EPHTSTGRrFM7t+B43FPbod0iGKvyAUpH7tUH4whVgejO3D8LPdV4OnL9QAHLSY1QLrAr6QBq
IGs/7qmgaL8PcZb/0ncb8Ip8OMUBJoDi+ZBjwzV16qFNySTHbjamKA8G0eF2h25elrhGZd9xOzNu
hOgCwNkWoGzGFYXS8g3aYv/aTBR4aaseDqrCbdpP8cQ+xECJjhx+fcfAp8TKuwzYPdWO88fSTI0d
5ff0WyE5bmamuHjM4rNIS27Mom/VxBVFM8bDA9T5i5AA9/GaDD6pt525ZEcYPXeDj86U457zPVr3
+8dUCvSUoA5oXqzNkmHAISw5EpgtFy/Zccd+ZcQY/owUTVQfQdnXEyWTCCrGA3Vcynfw0jPqONTW
Vqfbr4PuBoQ/4WobZsv+LoZ+8+C6JfsIoTSswZQ6Lqg8+bJtfNViH+9oI73dS1RRT9GtcaxBtvnV
tERspXXSZOB2NIF4BfmHpMFe2iObXSqRf0WP36Q+MEUNNJo/VliMpc6etp9kU2ipMGf2EiYUXIGx
A1FVRvG29V+zZQaqZF5/l6nBdcn/eDqz5qa5rAv/IlUdW/NtZgiQBAIEblQ0dGRJtmTraLJ+/fes
7a7voqu6eCGxpTPsvfYaEjJIQS55JdAiCJZDvTRAdbYTjUYFUvtRVPgM7EteDtDCWOMx/Uk3CmAZ
kYC7cM/9I3A4arALBhi6JTMbEC+mSrI6HoI6g/ADu4ig+RWm4e63hruW/FYB9FRsoRUuChNM/iJx
C2AZTK7IUp5VCjQ9pRDmXu4OEsV4057iioxw2PjlpsIWPDnQNO/EWhJJT3H3KJ8YBYsD4HeEDMzc
TLgDcfMLPPbHGGdLiq5ygSVN5A3nM4IMAyxRhbs33gUdukURrGc8LbOkPv6Yj9gycUx+JU+X4yXm
eJkrKSE78Zc1jJ3wert1xyG7V61iolIfwXA235OLmTpC7dN9vD2Gj1M+YjCf8wmZccLX8ON1AIr1
LWVLYrgFkcgB7biYbxUu7nCF+BMfQOULlwPKMBTcFJNcfXiI8b2ltM1aHMKys4YQwELUCOFjQw31
yeObqeF359SIkOZ4O5bRf4t8oGtSR0J8AuFpB2Eruwx8vYk+mnnGfMQiqUEvjp5Cu2qmkPMbh79C
U3JHOQ4Q3OzgTfLD+SmCceZOJz5uwlBYuUpcB9wUh/CN27bjtUbEGBhHniqcKhSoDXIGnf+JWqk7
Ly/wyaECTeJxgNHDaOXNAKfRLyVg9KaotWAUMBWq/xMBpZ36kewUPqI6RYDXsn3MNgqj0h8oT5lO
twwVlGDD1+K+WTnQzSckS+gbNA+3YGSPDbfb85fEAylDXmi/VuNtzidj5MqQwGQKkqUhCHh1jqGO
H6TsgxPLumQCNmfYbZDKzUKsgaojRp1MMvmG5hfv0/iDq5mKFORVifUBJR3mlzxkLjxEgeucYguj
VnzEomNQfdNnysLjc9Ms3zNR76Rm9zmQCFJ4zumTnDjYQg5wXZNYc4DTN4WNXmO5R9VpT6ckahzW
IK4SjMUpu1A7rHbEM6h3CoUqAy6XeRAndEedpGDHWTMkAwWiLVPRTV5vro+nErkikxabuNvdlAXt
+Gj3FfwiGkYp3KlWsxnwbaYhkeIYWyXG6TXvdDMV6dU+zH4cuIllPYLD7SXCNh/m01W67SClNm+w
CMGg5BnmU46aectpYs9AIp0LLJ9wB/utkuVAXsn/5Bcw6PnoU04EE+IbYmM7A9mWbh/uKIZpqEUC
7EKM/uM4naGTUfrgWQLc3AsOlJ4ZPiPi4ETv9AwsP2854CxUy7RaMFq3X2ymkuEBgJXeeyhtaYZM
5aqPqOymGJyGQvaJ7yI0k/VZZiNq2YmZlhlPlBtqs5xiowHPFQ3Ea3hsvHbLJnI1yEaxxxDotCkS
xlqS7ilPlV5tvRdmXWKyce8Tyq4oyH9IDtPl0Sc/IuObsdeQQ0HT7slfrPAwMcqMTOfcDsZphYhb
qcHWGBr+W45H/0yPTovL5V4y7LtdmZwAZNGArGIupgfqEHCrI0NQNq6RccrYGKUDAWU7bsPVyNot
0JYiKKKRMdmosoXrwx4W1FctWbjjIBcsEFRWDtyCHBIgU2ma9dcj4WO+J7RDwU4M7JjfzVqgPQFV
lv8NiEoM/XSSiSJnjhO115x3bBfLwe6i1QVeuZ13vBeP+REzfpECRJkS+CcXfm0eiw02/55D/Zol
8FQ6HTdIge6ihHcIR4CC6iR60sL5lFUq8DasEqJwwKN3ultIcGhCuLgiS8wFgAd6q91tMYT9dSKT
J55RdumV+Rq+3tdXp2TbXJ/a7AnCNFtAr9+1WqJbkkQAZF0IZXfilDKPXZnZRyNLyLgKSk9CLV78
mPDjwWq1rD9YW2Yze5oFWgT9PFA63DoTNpCI5Yaj+4yfeHHmGzhXGQRem0amO++espx1SgrRr/6k
IjdG8cL+lZMnXwb2KMS3LgFPcDk/Q3/cnHV0svhaMWz6nPFWL9qWVfo2ZcbRcvqCORZDpgP3XQ01
5stEy/yB4Aq4RFNNtyt01fhDtczhV71O+rRX5mE0jT2FYSvSbT/wJVM+D++b+mrDsATnGma4tXjM
6BahPILLMGWCRcJebiKaaLPia/vxP1V9+CGPkSamfJPxK0SVDHg9P/40KpoZssj5WuLeYKAEmCqq
1oYGhspz95Dm8/c2QAKSdXAZ/JQOt2gub/BKz69SGWbiKxszwmR2QhA5caHL8hy2wQ9rQl2OUWDM
vYnozYgTmn7pWOwGwaaiTnkiJfT5VjwdenATKmIukCaRXq5kzSF6YeF3UN461tQnjjKKZmqwLh9f
zOPHwkrKVQfQgvWnKag7oWp0Ei39ePBjlePPlFDNWoIZxojVxU1+38b/pp6qsOHS5mGzsS9eMPJ6
wCmOzk8qyqYESSF4GkNAOthsFilIGXuKo1up0Ott94y9PIelhmMg9mRzwKRqYmkkENw2oM2wJTh/
HcpHl0PRMhcOnYT3+Br+vkQPTdwyyUhOVeGHb7bOo+OkGwW2Q3fis1lWI5x16gZKVpyzdPFq/dn/
azaQaHCAvrT/8ofIihE/U6hvmHawtIzIiRqdmg/GPCRPprkzA5lLUU/8Ffub57qlbmJsg8ZdZKaI
D7Vn8/9J2yWAXsaQwoJGQ/FclO069zJ/ZXSA6QngKGcYRn2gwny5N9Q5FY61TDdcjLlfmR7qbz5E
EatqLztt3n2JKiY9aBuEEhRuMA+U9dG840vuziG4RbgvCenl4ZY+/YQm5bcpCLTOISRh1AOAT2GO
+xhiJkRzLFTfM2nd43lurVdH6gVRcpTv1uE2LYchphifbORnxxi6IyourStldLlug4f1FvQn27bP
E86h0YmY5AraVtmmnzKFMFk6uQ0ILoSxKf+RjUVDsHUsTwsQ8pUBTNOzhsmwA3mquRBWkTR0KYae
x0Z855l5O8Dy2vgvhr41AzZEOD/jL6TdZDZirlJLfAZVPUPEn3Cnuj7jj4xCtvosikl2hK3Y79k2
ZcK7FvneODeRw97dvAUYe7/WEV3vkpbpXUAqFixhkFWhdFyof1vHtzcNebkw1PAVvEzFc9TyLmSW
xZxnA+BIrf/TncmwQfjzgqjS361YgMhCFfCUabgcMZBJh/eXUigcX7qBjhnm6r01iNGBdAzNxuee
76BdUU7iJsoSU3euT2moV8FEiMNx5e45+NDxMgCTbyuJRu/RQmrdQiNqfOUztb+b5zdzf8S8GIJv
rjdYo5TpKqWbAntxkouHnmuuO8NbZtx/nVZYxeiV+oafbhdsDkv2igPxmdSt18iDOoAZ7B82u3p7
1aaAnt5R0CU0S9X14cw6WlWEYZHS4z3WINu/YzypHhE7KjL8KOrgeTYLv99IvT6ZbvBAoKCKcDAK
BG9zDNsTI/4Cf9OBD36ojuvNYTfnbJUsfCKWHHc0mg3U0dntYaofqiQiStFTLWvCfbmYC/jYkVJb
Kx0HWplgHDzUUUaXO8njU01DAVXpKdM9PhPAzNz9FIL6NhEuxhJ36MbfPvth/o9bYbMhdD9/kB+/
SZgzBZpEPdtd3OyyRfR9QsThFspkp6zasmUMr9wIt+gOl/I2Y8INkkKJAA9/4BsJ3IcsaZingiW7
gVKLl8Yf92zUEKmh6B1m5G3mIxre2wScwJtuw4UVbRFYZRwbSgzhO7+XfkFEROc/6YdPiBFzvkgz
Q8ssGMX6MPrKBJQVcSQLF/+GC3PBQ3Gh+jn8DboELIU1R791Jkb++DfLeSuYFQGUyfnFy4v4ohnq
uecndX4GuAYzsgAcIP6XKMSxmcbcLzU5IjcM896DFkpR0oV8wlP9Oax0cC/tPYzNy21koQuktbFO
uT3BeaC+95oeaMk3BMbcmfMl2BqtHazbEPPc2yGcn904KiiTIjjaFr/s5plQ0bSLDscw/xHNzM+r
6KNm2qbIcx0YZ6YIpibhVzUVH7ML2QzRxE5XKhJkN3Y0KjL0UG77Uu8YNEwhWzIZy9PVEs3trZnZ
1QVX2doqiuUovIu+AZCM2wWLeMTkjqRiiJ/vsH6eWgWKNil44QHF88UzrgO4SuES3oiA3544/qYc
KGUaxNOVbWq4sn/KDT+vYTLoFkoVDt81FfNyml/8SmocNN6rdOA4tFs2UsaITQ8dJlW3xvvV2dV2
h/eJh2UMDFwaab6kFOy4phXtYebHVGVvTMmAllIDMtWXshKQbRAat8pLRhi/oZG6ES0vw+E/YhSd
cIITWksBGhDtcdXuuNZroL+ekVfTU0ZYa41JAOTUhILF+s/moC6wJDBaDDp2Exo4UXDd9B00ASxP
U3efs26NAxwFFOsGqTqG/PLJIertd7lD+NQpGkmsbGvH5GZiAnQ04fibQ/j8NCFHq/W911SgIqVj
fiJ+auO+TS1PsCVsjbO4eJpCYO9g5Y/oJeY7czq0xRqEqjkpXj6WPuGrHo/rs9sL51jUuiDlMZLs
5WZaVJvzVXEdQt6qbKduYTCHIC0jp8iAejM7MOXgHHEiXEhhEw2xl5KXSu1FSgOPIJNamGoLu0my
OGTJ6XdQpSKujFi3/SA3IxUn4ZYPiB6R38VGtgaDp8auqHCTPKGWkPu2WkR4p3g+HrGA2VJcQIYO
rxEZUQVGYPdtuX+VjKAes+rRKna/Qcwhwxo3avazYWNimEeAD9MrvBnpSxDQNBkddDls9/dk8N5P
pYcH28cUwfL+GvjbF30HZqKorxhSicOBEQHiYq4xAkOBcPA8BzFmimsZf8b9zzAFmXuWU5YKGBHD
MMqbV4cLqa/g2weOqLesovTuhwLOZxub7R0lEPtyC8Hjarv0jPb5vuLVdwvoNi0jVrfm+dYt6kEl
obH+3QohHzJJ4ZoD4wiGa5hrlKnU5hGEDChAiCJAgqS7LSEFSMFGYaFWqFug1pTV4TViSd3JA4RE
2P/Wvjje87/lU4QtKBdLVn5gdnwhS7cKJuzW+lXWWZpV28QL/RUlOrfMTDAM+SDxV5BEZvIQGk0A
Bnjzvdmwbcxs8QJhFXhI6RaSAspmChk3oB/wz9twynry0+/dBP634ybszmKFKamjlb+lxfSZJtDl
HIjLmn5dg/k9Sub0qqZovdrlFdjiSOYhR8OOPkAXJCJxHVW/phMyATO0gF6EDY7EhFvdzl4efeeJ
TRSFyY3lKDXshNRRd6Rnnlc4suDoHYCKY+rdgbn5PMKXi07LC+4/aLTouHKsZ3SvQdL4boKuLORV
yJgwYxxxA7gO1LE9UHXAWL+1uNUIBjUqkBr6haS461lsFVJLaKcFVIzAmQrPRojJs08CNBrQ7Qg3
AEeBFMdkUsRIE/UmbX5mlp/T3BVACRdHrbN4TcJIIvpR7UF809dHl/BpujNrBgPHpxSQLEBvSDvG
UAyELnDgp81AilZPwUS4Fl9TwAia6jck7qygPVSOuuelhi1VJxHeuECKg5SmDB1RoZreGq0wNVTP
nNnWKCzx4bYGxcE/mn/OIoL4QpgpklYG7YpSAAq/rSmY6Iz+ldG5xBu7GK5QRzyS0AhmqPbN+AYN
NnG3GHoyVM65GuWe1clsxTxqzN0NvArlbqPhv16yGwB0AYgh/Fawe8qdeGXqfEvFVGrSCCVYnFHe
XcoZkx3P8En39KJsPh43YaA4m3LxoWV5Nt7IVPPeanXoXcCtOafM81xMS8+FsKOGo39rRFLvJmY6
BEjw9it6HkZXl2FeW8OTDp6zmcc3AH8TMsUxG38VfaeMoTDYbd4DIEVYDfbiHAYxn5qeF6CRi0eW
cuuYfw5ASK9WogtB0mtZzBFmzJUVwsoitYMBpWwYoVywC+b9k0VLk7VHmX1Ua7jBKAtD9wf82mm4
FGVjJEQqHmLyRIIJQs6iqMT061wehluob/FDKrATUxdaeSXKlQ2C3Rk080Z2ea1SLvvDjihpSVTg
G+KihzelhuqRyNdChmCYoqAaWcnzQWUBhz3Stdtu5L6EssRjP6KEHIt/JcLfJmb/QWr/J0ZDBhXr
PjtSKpCqtP8kr2GQEN69KGgw/Xl3mtEBbSPMwvsX0qQC4tvzd7gC37XC5bznmF5BgBBSD6VKCVAR
whKGsifARFQSDjvsplFuKvVr2YA8bWHMxaLOZ6ACPgedNF4iowt40xBks5zdK3Gg7iKkxC9+ZPGZ
sLhci1/dyJZulvCxRBkgjdK7eR3QBjHJUs0CO5tZMgvRH2Fdo6UnlBI5v/oknElkdimTEdKEkf9j
qgsbURMKXv100HTVpB2Rf6FC/8ros6GT4byad8ylswbwEnbR7PRwRZ27xIUFyx9rOO20CUaQJfGF
L8jYYXpZdbyuVEnQ4JGVy8xlPkKFmNkMsEcWpCSxfrN6uyRmQkCqwfbR5aHSaYAmNGosHS/GFXjb
tYBgM9SQ2yrviV6T40Xa8LAkBK9LlnRN1qRMkq0U9Dtu8GCHP19/1N48aRwWMqMgybgGXPd3m5O/
T9knd6sX1o3vBugOjV/IFSiOtQixBrhApuBDkruAOHn5A9L2BsIDSx1OADAJ67hlWrZGEJv6lL4j
ZGAEyExFFXMg2UFVnvCudvJ1nrkBMWCCBNsW4EY21AJ/h7vIb+v3tBKAe12Fqicc2X71gDgNTgvd
B5WQkUl4NFQEqGoNd+zZZPJ3sBmIuZ4aVG+dUER7K+LOGTn5+d266iGZpqulT7mOleGqCU6ZQRmF
NXd7iYeVYKypeTVo4H4wq2dwVvI7UkKZSFzUg9rop26g6fmFVef08PzEUyg9wYXlViOnjIXjY3Ya
XSH/sSXgaUluKxec4LEBbKuKChzRbnm22V7ZeYw5xwsex0R1QOiDJ0kzEpScdPvubzsln2pHtU9K
36sQJ7+hHzM6L8akqFAa5iwycpwB+OacC7I+NsRfsCUzfhP0SW6wNeUHTARn+W5I77rlUAFgCswg
iBFLTSJsPUWg7EVTFNzMZptbMQf6mu9tPnEu5vVNA/cl1dl7sJVJyEkU3QaxJCU55hzg4zl3Rtuz
0LVUdsMYX+3d9CWU9DhwZJg33d8yRzjXk4HD2c9ZY6bU81GytVDghww2IbQ1G7AnbRvYFG/+hEWT
NSF+D9NXu9DXp88V1lg8Z42NJL1hqnZkbXGlFYe4IY9g4c92DNbwGhjQKfEZMcCYCtAX5/gybqzz
L1PCMqxTzjFmZTT8O6aIrqWDyMLljwwZT66k+C13TE+AywQ0hTkDsiijuDPYm+mAv8Vxhra1E4Ij
tma2Zc1wbLKW5I41Q47hoOd4LjFT4D0xs9ltmZnuBw4X0da6lapKL3LOu7+XYPieH8bqQt3DijlQ
QJQBNQWFHfdgosGFkMCIGF+l0wABeDw7uATQt5UpiJeCaWTwlkFudluAXWFFvMQ373nCoF1cBUwn
B95DFMWfwrg43wxxnF6X+OeaYSsce0YIYvFiR0dtfKaZn3PepDwpygFAoSdjAlYs28AsyVcCKHQb
mLePXwBLIGg9WRaQjWh9YxMp3WIboEvqaUpGfeG+FfCCyzYoEUMXujxpnTnO8YYAomSYpa9mSD9W
gW/b7elA98/6RljJd8BEw4ozeyeCSiy0Z97vfjMgohiuWJQ20bLsHZXfxqs170sY3SAamDilGwYX
0s26BKZIQEApk2vOCD9Ae50qKllCPiEk7AV+5KzwVheLWTczDkCBrKPI7WmuuwPoK/IhXnmE5afC
HY0HYxNZueh2NT7aU9D9G/cYhsGOaZflbTk1dHF73PjwY7usGup7MWMAtQeeCvM3BjyeWY3buvwb
dQchk2fdE0v5s4xUY8gS20ERIEmM6tmzADRLgmGLIkFZ6bNIvzIC7ULZ3sfFvw4vcHt+uNtiJtBD
JJHRAefhdzcKhg75MAsA3NJhm55+irx1Zmy5Tr7Qco0FHeJFy0BbizE6SBpwgm+vnMxg4ryYNjDt
anh5/0OWG3hWBtPPPdVRJ/dDotVEAUMTYw2f9fEycsxqZdwW/AO3507vyp91AV/LitQQjeJ1LbqD
ZmCpUDyqGHZvwsLAy+3FdMsXtYjGHIw4KUZQb2EbxZEPVQHfRolBIW8x8rNjfimP+xusg7OrOuWa
WWtWjkW4clZQB56o52XwbGoI3fd422t9sjmbI89EbUB6ZC1nAwMiRh1OJtU8DwQpZKtyZ8p8TZnK
1BxQsVM4/ZSH/FmLRzQxfXQkcIMByfm8dg77giPSfNUyR63WwsvieTABnBd1Bna8p6xDd4RH5BdO
CihuZeBxpxMLAkdadGjgPef4a3BGlBeXzj86+LEABtFH+GZM9GQ9Ky1ESelNzwC4v4exUWJ5M6cQ
boQ4ELn22uq8cXKS9zv2THAGXDnTYIlPRBEf0b6wZ1ZtW7hIO14NH0lQWCkrWrKREHRrB1ndUAuA
Q/r/up7QeK8BH8H33CZ2EsuT0qxqZnwQoElu35Eb8RQzYQrWaVSgIbIkgEf0blCKGTNliyizKpjm
kIsj5hBZGdKU1RZ7EzmpUIP/VTpepVZsPgx/sg6ykVJBbWBMw45lKv1aD1/yOiBp8YHl/N7Q8BAb
qnpBcgLoO1xmR3q4rAItMuAKfQ22zpyvPSdXpsCiWWplP7NY3QBMyCyDSbUHm0YbuTKTBeYJQXH0
84Xvca7e4+jFAdjqKiLfCAyOk17SXibG1IGeh2gSwRROR0CTf6e5vgncm4F6xWJdJqIg5pSlFDBb
OVL5rBs+EMpGCCqxjkotzjLgP8iTWRo8EQQyWk4EOrjV69ceuEXDkAMuKKjyEOCBuUS0zgojMPIe
9jXA6aIjmdNFN/D/1go6A74ELy4pgMcIymB4IVeqlno3C0DzTOOHnxPsrYH6X9jcSougiM376ECF
gmCfEhWjeTRAIJsoLC/Rc2h+OVhxMo4Y38Gp1EBtDyplXgw4hrH/C0zTuoyWR8ECPiL8SIoTWJZa
ivWrzMzk2+szWsBLP3DgPzU7Dh2S51NqPQ5ZjHCp2sT7sKtFupDS8+ktzAkwjQZHVv9OzrF+4TnO
kLxQcqgGkr93FBF9UWMUe7U6VdyKT+gy6rMsoycF20DM98THADiqiwcU+Eif8/h7lNExXSY0EcvD
BCVZhdDR2jSkKxAHdvQLVLivBvxlDjO3LmBOY2vSn6OvJri4oOAtfIXeQ4MR0wSZKrM+jVzLlRmb
sCq1jhFC1rtLggoFzj5p/lNvQwYzWL2J32kZTKLY+FR2aFn5k8ih3yWzEKg+HAonTvg6RGVqxASn
ND2TbVnmqsfXAEX1r4ZO5SbCXu3eyw7FzGBVyKZKZbBnIz/usIIcbRAAEFyOcIR1k0W8avEgkV3g
CrtSjWYLa7fL2XzZqBNLt2xGt930NOZIDoGvpwxf6EIzP4GjVALMBzqWHbUQ0/VCtQJNlJEQzPkw
2/EcdnwTQ2o1ebcohnXPq5sOrASyFr52nplsR2QbJpV8ScVCXLAnUSM0/8HEHjur4W2atalHvdu+
RHA1HBOO+HPffyLt6wUZEB8fP+VmoSdWmADO5zioS9vkRlY9gaFfJXXbhQF81Gr1nOcs1bItf0Y4
jzhGBbUyV/G+oT0E+eOg4psSlc1Vwe1xgZ4GaGjRQH+F6e4/E8ho5Xn53CzUf/gtcZmh8boJOiUc
UJakZ64vfcLSC4ejpwSGpGoq91+A2L6xTlN+Nr3BLP8FasY0BHKFp1TKnz9MWf9smODq3FXpdVXH
P7ITp4U5KEw1GqGeVLzL1dbGn5JiDhH5pR40lje/pWCZcsLignx6ZvrLDIETgV0K85xLouAGIaUO
bS0jpur4zASJty/XI7Z3Guz+reS+36RA8BcrCVlmmDBHXEv+LiNvDYMumQyVSjO55Q18e1KO/ypP
tGf6jnc0JS6U4ht84JEhFRmij4TX2IvZ02+oPiiX2PmShGQYjl6nQfP9rElqxR25aYft5xUb7jtD
FCYQmGtLxQthPOEG5Kpf6flwu3T5vXUvRsqWtlMkkKZWoco6NzmBq9gXjbgv3YlyyTaNucWHuK18
DGvO43AUVoGdU5szD0PAxVAM/RCnAhUqJrWnewS3T321/iGxnHtHR5Y7Fv/mlUdnrImZWOLr9Fxc
24zCSCGt2IoNoAjlCr8Xzb5uCZJ5Zipe4iIqmV/+hiINmWnfPpcxI0uDFbIF8q/OSPnSzUp8YPL7
0CDug/LIstOWI+SWm2aFvpztj+7qsEvoS9GT3lgHa89YryvrWJ4o4rmvIw52eQDgQfgyx9zSacf7
Nlw8PShzq+GmsFiyaWaiFJ6FnMNHI2KU/JKtiw7vNLrLJ3PMgXn5HSiRaYwSWFqNBLSaQ+ECsmzq
RhZZqtiwlYnsXOpHB4qwSgCK2mIz3puust+wSzg///gwxoHiXOCfAJBSG/NGAceUbU2655jKs689
cWLwC7bhLWjue71bquvwWD7Ds6UN7JgflKmiX2IFxequ6AKgkXCkhFshhIYiWJcjjuzEVNACMRJn
ZZXfw0OG6n/C7Nhw+9lBlKnhI5hdAIcyeNiAltLXR8hXNXyqrOeIlAvJmlNPcJPTAG8Rts28qYeq
qZIvwahHJ0jeI2u6uxCFI+wT5jM/TvNDVHxczRCb7koU9FwhsFtgw5y/dRP6dPPjaAKY2Rl4GcEz
1s3xl9zDhcALFb3EMYhg8OnNWQUi1y5WMwo0Ie4qnAS+zFDQmir9kPFemIGjoAl1B5ctdEo8HgCX
A/6dW3Ws92zD9piW5CThxlaw8qwzw6wA8WfBJBdJOkMJy9azQmphFVLasBGYhmEtqFbjvL8ORv8L
RX0CF7v4ZVSSIKGB7kFxoQZgBnDTeH4fgNN7U+Bgot8m4mkfCg6Rr4I8ZLIj53rasXHTLYtXSSlm
jlack5+kYycCmTIwY26ZljRSrL0oT9pt9NF8fQzyD0iKpkoA/SgztfhHiLnNAWh2lU2SAU6uZIwD
WRDXOyb7NaV30W9+VsRJC1J7S5ArX49kC3KVFLhVDBD1RNXMTEQplHdVb9ARO3PRlFqolPKmfMFf
w/KVnW2kYeV3lQeOA6hN0L1Mjjoym44ARoB/sXwkh/rG+SOkg/g2RHGHKdCv1EsOEFCtRVMHR/D4
bKxItxGuf6w3cKNAl1R2zDKULjEVptxR9b8FC0JFOe8mZMc2KzPANeARRKfdUw0n/749M+NdObxe
OIzRdAWoBWDBUV+rI8fQkBtLMns6RqAEmT2gjgcryhkeOGZjtJdqjtUqEJxEGUJJIGG9OI0c9Ngg
axTqRqzCnadXFkiNqRPCtDOvdT32+fNwmMc7xiiEqKIPVP3skvkBsIIX52gFcBTwl8ECgoo/JnEN
dprpTmgAxI2Jzgw2Oo36cRWAX6zUEJs+oU54i5QscckaGN0fOdl6hJC4AFJPyDDT0shhvqCwOlPs
zLvojSEMxY1M/Ec2xuVOo1Gz7qXsuBrM1sYwEOOJwl3rXuaZVpBbL8Dp1MBEh1Idxvn2c5ZiRVzR
Y4EeIoOluR0JwGgoBCB3GeQjaEl/O+CqlxeUcRMtVs36BKzmstt1Q5U37bCFDXlPob5VCGT8Aa9n
9ghOZ5YCidcmiIbOuBmoInIjq8NFoZQs2Zcmzldq4uU0PiI0YaJIuegHWoSFSpqR7T/HrAbwv7hJ
6/zT3nlee8gD9cf0HwbszXUS4dVEEJ4MxBh8UhV2EKM13baIM81clYaCXhnIL4ROn3KU7zj8SBoC
o5fbW8cUAQdsZaKKbCGpxFHIqkRUgukBvmnDjkVEatqBroSSygKd5k2MGzKsLIQGdEA4e+ZD/Wix
9fgFPmCNA2g9UQHWXGIlENxtQ64GDV2Pf6aACTOTt9PDrJfPbHXaSNDm8qmrqCO7BIueJtTyDfr6
s8mhdL7b/GEF670PzpKbtByvdQF6bHqg+Qzgq5vY5wjDUJa9lyPwJGlUZGuF3bM/M2vYsu616HxH
XdOAxDPrk9j8wOAyY22b5YuaTWshYVf8PWwXTtSITJVa1gBDjGp23R+G62nGd8YQL1kl2paD1cPy
ObCXAZ3/diunHFYNgGtSzlsd2ZJPm5Zq/racqfvzd5tSi4Iceqx2dA5Fe17bBlXXWkDGMNKemc7M
jLY/M1J+grP43vg5/YrWmacAHy+b9/RfYcShGqLebNaVG3fWFtL0pRQrL6cI09BI6EYdoMi13E9Y
Je9pjFAGr/LiISVihtMFLT6f6smKBUP6VEOzr57HIv+TzAeWgYOEtWeIYjyHFKnthyChkMlpqkjB
BqUEw/Mb7rgsUjvg9q8c/snz2kO6aBmVAB+dIM9qNj0mI6VY1IPrsGXJhD9Sl/MlfM/PwAqV2QfA
i98z9YWWwVoV3f/Ije+oUmznejygGFow26x51ggp+Vwtv5Zw8B8urC+NXIBe3kVfV6lNQhgjQQoF
QV7BQvqCE6d11FHu9QqQSnFWQ3WbYS/GXIQRNHGEO7jYGhYQ0f27O0j7JEDXtyJYBdNbcOLI5DG1
KZu03XBDIOBgJjqivGm3GIv2vSh8FTfnGbDNJTDqga8hXPQ0wiYskywH3Ip+Uw5LyAQQYBxoeBpS
ve59uP8fHadZ+H++QO80p9395Xbpj4RvEZIJ5MdsFaNlsKmEWxr9M5Cpq56sKUJiz+NLqQvsraYi
vrleEMYMpsJDh40JXE7JrsAftwZn5gQNRtkYjcCKpufYBr/IcX+mwuHphjxsu+Wta+g5vMSQ1zUt
ZyXxOAT29DKTEkGsn13/RnlIVXDm0fbEW/0nFd1HVTH0CpglCEqi5nWVzzJ8eNgyMa1YucYfcTj6
ncpnLRy5BFdoJjfWI1qUpLGegoWZQkuOMVlgRLE6IrUZRsGGoAikJ7aMFM0VaHCBmJGvyF/K6GHS
N9plcWZRQPXhecUbpqhaCEIyjLM4V9xjUbnM/81acs/KFAcbKxSpTB7WmM8zx/jn4MerwWSPU8BN
jwbZSvApxGVzCuNvhsEYcABlqX5yR3rLDhQZ3cS1DGhdAf5RYtwL1O/vCTB/5NQZsTCSpLcpi6sO
miZ2TGNOfjV3s+hx6kxEQUsZ0hH/VPwQb06WykFKhR96QAjxI/f1BtWrPzYPk2OCgwMPbNkabVop
Ksr+tYxZ0aEym1dWMtglP42ygf723K7P7ZmHZmCndVDkIgAdHulc7UQ0J9dpxvjG6soy1ByA00/z
gJ5qAOyPg3zP8BeKP5hyQf5RkFEh5MOAW2G5meFxLls4L3MDaDy/1NLdpVmS4abHhWXRsxbKFWHM
pzn6E9XGX/K2z998mCB079w7cmWQXw4PQlQiBmuAOYr+NP5ILxiNSpg1e+b0PfFi1w37L40ipj8b
FjYjmRpyHwLosAJ0niQ57wqc6GcOroHDT6OF/HDMPuX9cLgNBp5xiCf2NVFK59s9svMvtAnwGGLU
HvSvNLFHDGXahU4SpBMb1h6+ZDbQ+hmKzvNnGHCQoCcCDRGuVw4ZInDPMHiJ6/3HmvJfBniCFtXa
JgMkyQqExvEvEBycusfxHC83HH3hXdcGyzeXnE7f5nSZC2RHzJ4ilCfwBzH28p4yRoyQS08wwZti
MJMyxXtIm9lDdpYndn9CLTjFWM+tIqiSMq2XkPeU1FPwsoJrvttwIz1wKxmPoq5h/wYFZM56D8k3
59LJ+MgPs4rEueFbU9QQTwVXacMfMwBEe9z3iDngSwL0p9MXukhaL+VR6ZAXi4NTIHhkRuG+RnjU
/EREiqon3VMmrTs5CFiTcwKCFsBnlq1RylqyxPAMzQplKsKYDS8jciFBtfVJSAMeRqvcaeljP5Qd
rZQNqaKNWKd4gOHrSq0Go/kLVSCy7cMu4JkzQJI4JPxFcU7eW4khf18vnMjTFq8GSrsHV3OERkS5
w294a84UVmXfhK8ZThJvZRT2qFz37f6rrxB/qmiXAMHF1DUAkiX2lnR468py7A7JfCMkE4eKjwQK
0WTteLZpooNuI6R0pi3pQx2MBf5rVjSUCbuh3dN4a/hg2XGpZ+d0AxFlqhGQEDORJAcNHQQHdjPh
qpYuu9fyKKp7ZL+XN4V1PRB0c3gtCVoASORFuIzrE0E1k5XhyGSf4VqvogaBLgNdWuOSxXaD/cvH
C8l/yrZ/4b8CoDrhKhR+sroBMFY9Y+p5n/NVmKD+7sYT2M+ZNU31AqS2A/Kw6a4wX4ltuhN9Rlqz
JTBSYSLCteRGvgOIMn15hqEBgFNyeyRU8RHi+PnjlO6n62G/TA+u4pYmq2D64oI4/kZk8maPEgfi
EkYxoMpb/Tw1KBT2Mg7KtuFTJn6yyzBkI9KueGlO3QnqS73A9YrKJGWgwmWFjOQryWiaWBScG6Oj
JzqvB1xGabRpLW9wAQP7VowtzwhbCXEA9EijlfvKxaSclQUftaQeA0/nkg3ViYm0WiAeneMRUKPG
QN/HgAVRwQ/zEbmTKSQkOSl+zTc7xxSLiuMSmZYTTQQ5A2Q7g9RCjtl7xCCdp0nH3KDdue73lBpu
Yqk1ntXvZ3bhvEBpMjZnmUDQslucqr96lBLQn4UBqMUwrXEbbJebPf/xihIEmulxmAkbTN9yVOQg
ChGvz29+z8H+ld4DqDVynxgWMhlWqutc1K/nJXwo0lNERBBTjpH11+VK/Elwf+LJPpmDnwhXUMyG
Dyj1aG4PtPMToCiaSDx0YB+jMhXYBlvuRHVYUIAcug9Tw21E0A9bF3XRtQ6ZTGf6nAIHd5nCvwat
05HiDkLV7irfxb/C6fATzsWfCEommZfH7N6PMX5cvLFslM9nsnraZh68wpGI2JiBf4RXankiRrqN
qKCv+wR0xWjEZcQgcOHinIAotbhsDkJqwwuRSmz7k9yamMxAteefBBP1ZVbSHoM4txnEUn1CTPxo
3NEcoVfJP08Z2LPsSMxHWkYYfbX5edxUh+sI7Y0RUxfE4De7qYFYuGe3OXn7+aV6EI1WIJ9dGNkE
QBRKNTOCKSIy/5GK1KrWN9sMYLhC4VV0kej6HuyoQdFyvWa1xu7o9pjTciFGmj+k5J8C9KOBwfTF
SLl62BY+4UBK73CW5ugcoHoYhbTEO4fLRv6xEbu9q5pXhqp0/CNFbbjJ3smPl8m8DmmGJrINNJ6Y
WC82mZClJaFnVMDieBoXXH3UxSkALNjmjCAdfCocEuYdBSh1ENDTiU8rQtXFLBkzqhKXZxwJRNsR
Pa9AbzVHaHhQRQGM6OizNA8IwN/N6wA3w7+waSiWJxYRuhGIt+a6JemJESsGOIpX+DlS84smwGST
rPme9NJu2V+zuWWGgD4UaxngjwgXJeNJyQcXYDBnWhfBo4VPj7UYpzVfmX6XfAeGcFydEudZliMp
2VTcv/0JgIGAZvLTPOEoWbKN7i7T4pmEVJIjNITkNZkNBeFuPPGVAWR2IL3Egm+5hl6zIw1guRLV
IKZH6igAUjSMODeCl83DM8TyM/5PKorT7OFCHoKxrs4eLg2oZKK42QO4KGdg3zGoRfBprY2Z4FCu
dXhzL3vq6Ra7IWsZtQ9bnOmvo8T9bStqoFShlLj/gJunuJAEjo0exJSHyolIOSYvGumY8jceyfld
CZTpAkxItSpMvD7gTkNEaPM9Qrr1kavpeQjP4y2OS83H8sg7LsmfWXz6fCwqtHhnLr3Kj+/bHoNt
S6XH44GDATMx8KPaP2ML/TodePQU+ttftvCMSEVDmzzPC8iniXvbCfFeX6qLEq2plrKYw4juEGOq
SZegwc2GiNn4Yc6CDM9LihlOQ9Y4Rhbkw7D0I1HZetZ4BLLc0epAaGBbEEIAv2zgmmTYz0OceEFe
v09rXpdHJx0DoC1NoniPTQPKUGMjqSGFtNJSCUUh3N9si9GtWqdauVX2ZayLh4kKGcCHj0jeWNq9
rNz2COWkPfUJcE/NF9MDJSwJZlQg45sCzyfdB5fk4oOQWQIgAggAGcNr2b2qrYb/S3zdcEaOdHCf
/IJZQRRiMh1hHfuCCxRn/E7Tpml7/JnBonxoiUDtu3a5qQn0evDx8j1J9vMVl+vPS8bcCNZ06sf1
ekzqnu2C1UCqZA5ZOMBsSMBpGPpwkK2PpzgovjE44uiW15kmsOge6fIUooBYEZQp3m8/RzF/N5tI
qnCeT+Cx7v448fTfsiL66kIhLYyQEF4wIZlWqIzm9EZOMicHU476gKR1aoPiz9q3nHWW1x2yd0/Y
h+M0NZa8Z3gP+B9TMaZ4PvXbCdaJMUOwxHmrZzRdbUtHjr1LMjwV0IUBdQEZGLrtnrtxyMbrdd8O
H4jSzHGMqWfuz3OzvQBebiKCjl3JBEHmMGF0zshcYY30JU1GH0v+H0BOAKADMVFs1v/HSvo+DT82
cMQ/BBDc0MSU3YcU7sELXUjwqxarJAcYxNoKuci0C8vvGI91P9AwDh8MvDe03JTTsHkAZ+cTCgsU
Gm3V51ebBj+2cgJKx7gKzTCcIQyZwvVDhqXsfbRjAzepOBF07S9VEgMS7s7xk3lJlk5uXAm+XIa9
WQOOZBXsW3HdYuuVi1yGNHC0dBY/c6CiwwS1IzmkLf3213CeCYLNUJ38dpsIGySlZ2UTqEp2VLmJ
Q4iSDup3+OyI6qZElnb/x9J5LMeNJVH0ixAB8+C2ZNEUvZUobRAyLRS8t18/J7NmM9E9LZFVwDOZ
N68RKNN2paXZ568xSHAs1R0Z2hR1lUh/CTRLmePjEzihYDGb2N9hed6bbL92tohE+xPMSqy2fkQh
JFcjpZU4gXKeA6oKsy6dfEITSOv6nEGQKM2ERbzKtMazNpQjm1wSBYh/OnEQLBmPAnidjNYFuv8M
E+GYD3SqITY1h7xHgWA1ELhqm/XFJKQ8bNu0nRUUGkgbhYR8arWs1rXqkY16qHwL+2S+GLeMek4S
DBuXYm9Q+AmGMfNoqqeZGjvaSWZKW46jNJCJ54kzP7IxOoi76hG75v1KSBw4lSB2FWEcXpnuH1Xx
9crtoT82ixtfd330lC9UIlW+RvfdupREs4SA/cvdWMQ34ZRamDPwuEjGomBlcEzLgb2r3fjHRmRp
lnnQcXOzU69ofDmpgf0DVteYO1Kq/3eOAhKr7m3Kv7bI5siULD1rRKU+B3QzGDksx5QU8zs7hOyM
4qSObhjUfIhkEn8SsAEhf0YNB0Hq0C0XpR/gR5O6s4Wh7NxZ100gkXuTNYzPXToFjHjGhbutcNqF
Uj1N3JVVBaRRYWyHKctkPgd/CH4TwUJS1upnT467uFf91G1/ojKuEObWFL0Zl/UR+YyfwNUDqnHb
9dohH+mQ7GPgXmxD5fQw0iZ38y7aeUWhgF0Q1X+UTvdLzQ3isHTKh5A//TV1+CtfBdna4dcZeCcQ
oMSJUWtQRV0PaSiPWEKv8c3jESAXyvCqD5dnGuGY032zGOf0afDSTpP9E0BlxPsbm39sUeD044MS
NskzYyWGchgQkONLZQjDDgfDeASS0mlSm32my/BfOoszICZRV8MqxQc6DiFQe1nwoIP7foFgOTA/
pdHlFNOUUNvy3tJYrl2HbmVrbujNQV9Bc9R/HVHygv+AYcRPf6Qai6GkCgrF1mPHYyRKgOBJBalQ
mZ6Ut++xsQuLd0uXRTUNyUuJBYO4o8vDho5VXMNxdp6aE7kdKihDz3QVmfmr2eB48ruF+nOmr56E
B7hSkDQdu076DxlZabyLOm40KzQ7NAhyAoh3iLbqEg0kcq+ol0GcVYHj+Ly0gSeodqVDi2wwwvee
05Dzlw6nf6AQo/vAAvVdBDzMb3DcR9gAMaplzyOF7J4ThgzXAZKeY59QEGArQPJHCFW3EfNMFXJF
QQOzv+Fuuit88ar3vQzcBChRVf8F8vzjsCOpN5t4u7u8C+VXKSsOZtbpzmDsdJu0o32TTcSWMxI8
3SFno3kOguwp2qTwHBGpQqGj7ErW8tY4VAiMaDk9lTk3TNSlGqOEVhsXkoCvHtRV/xRUsUUPhJGu
jKdk8F3kPBEZvCB59O/VZIZxN/NNUbNElfzHHM5n08frOzVHgEsz/xq5FS6IiBDolcX0Au3FIsov
RHg4O047ZpN2RC6BTdGeegRNDzJswfxPfXoWb3dfI5OzPhnc2MTOwJ6jmloCm6REDAv5P8X4Khxx
94AcTsVNpS4c2eJULAeYztyORVlfDWRanexHG58R+B500nYN5dWupAVjcKS2PZUgLAkl0g7RiA5C
+O8njtW0Y6s0oNW3oP1A2gA5+AkKtZIh5SD2kUMu0Nyku35is4jNv5R2iJB4UhO1oHDTybC27nGY
ok5rBcFvXF63x2hLopbtHlJji5+ijUrvthhxyTYrmWiLR+XpUoAPFUtErFOIDJJU2m5z/zCq5iaw
pGrrOXiRyITgwfn8YOdyH7rZ6bVhxHefmgCj+HnI6VHihT890cyiJsEL6gRKU0heEx72n0sn464d
9webIRnjMRQVQmkHeaO4EUdtqZzzVHIFAFVRFfJlpE/1SFEBFcue0pHPwY1PxebiJWRSFIerb1hF
LQDJMlJtYEBMHzUy1BklAsTr4oIWVb5Ts4hIwXZpvtPUZ4ZUATRmGIQwUh2IlhQaXUU3VslUll6g
aEXXRWXFmkhvzQIfWOYmyl2CQF9cD5BdrtRMr4iK8GBP0Mzps1WfuVDS3FFqhm9FJgxFycKUb6dP
0vhkqWaMVZXkOjTw4IR3jZzyLDYSe1wdFUM3BOEU7YzPwwb+B5RiaeEHzcAZcxVUngg76HYl03dx
t6elbY7FZrXPqr/BpeMvHCZOWiYdEHKo4xMaQPw3uShPq31wQwwOB84IXP1EvlzL6cYiWCImiQ3m
449LstIeziwOGXVoJSWmFwt7hcdKRLrMyTFjG1wqwLRFyO6x1SIkluq1n8bUzobsyhvqIeeXuoSS
7kmtIzJXmYLZHquv4fC4QqoNvCp4NBMdCD4lla1KurHNoMyXEGj8LPE7Ey/MJQohU9LRR4iCSNoD
1rQ72nPlEfvd7F6M8JYZDk38NRg/GQGagu/KeMksrMPB84DJXfZeVHKQcPkAc42CbpWwck3CykIO
T55mMfJjKZBJo3QqcRs60RFyLMHCKPqR85wM2mvE3RyfQolEv0UpvLB0XGHw7CIy28AkixNzRVNS
B8OyBeYXwgeUabjDbg9+6NK/cdHS5bX4tBH81X814hTO1PhZhCvLKso3EK4Bkd4B2x6kLDAkZpM/
DjJoYdTHwSaVQSoCMBthLpIHLHk5TFFBAUDulGpzNx7TnT9kfCQPNZeU4BpWymoX1ZJpwQ8VxlRY
8pwd7jJzr9lYcD1ZIWwOIR7M8VI9jnZbwfDj2dZGioLq2KVWeF2X/IIZiO9PnVMh7DUw/t77/E/J
B/XE+Ntq4avo0GhhyEWfDeSKM1J8HQ1sEUn4HBzh6UrsnBhCmMpzX8upnb/n5rS94kNJ2zqLLTAG
d9a93sWutJjoWLWgZgyFJl40EeRZvBrD4J9q3ndMf6y5tcFAWBYYDnYQZtf/5oBPvAswmeJZi+0M
LY2Nr4Oi4mqGqobIKnRQst6eCBKUjJg3hjBfr0nC+Af36mcNzQuBIAsVd0chJfLOQr6IDUJ1FJsJ
JagqR7fI2Lda69oZ7gzKxbWBBa6IDaa0FY20mlU1i3Q6EjSq90bEccKFwAGRwVU8dOn2HknsiVAn
1fFAFD8iYQJvju+WjGYS9wEgNplpGPEcKSrZcD3X8S6Br7PPq4sSZrOxA4WJA0BMoEjZ+FKoCtoh
/ByGr0odapFqYXKJfz1PCAbMl0p6PX6dDDug24IJ7tyONt/5LEOlepL/B+UsE4WSw+f/hRswCQ0H
TyDgNCta+Vc2s0jyAMLIcZWRekz5P0JjU6HECWHJ27yAfxWi0zBjiLNTJx+OuBXseogCRk4q61wa
OcmANtTyEncwMqXlAh+IhoDdZ+LXwfWPxYlfLt8SMgCXRsN9CxJ8etlwbQdHFz7OgsGEJYBS7EPH
2RoQ/kR45gI4RwnyBsnHZsU9CwdBJWs6flTTl8KGQ2pcRoUClahlX+RQpxYuaHw6kBmXLjTetFRf
Z6dZWGGiL2mMgJsrhYhVsimJ9x4PUEpxpENiLluzuA5doVujiTdt9UeRPskLsy26pnyiFlSQIleB
R09KkhBJpaxS0ZwOZgGf/oHCBzKl4soVz+yigFTENPcZC34gJ3FiUiXhgrQOLIYfzRVPZYepFvw8
jGLsTRaRrgJ4fnbJXBrZV/qt2PkT0YnpokrzVDs4kT5wARsPmEAeIi6v+199Uqbg0UcdYwVKBBgM
EsalTksuLTC9MUZvs8/ZO3oR52pDJSTDrALP7DehqEfjynRmBVnU5Bj1JiczhPK3Q6KLZUmGXSrL
fGiJpFF5Kv4fIKsiM1LaGeVbDGpAfG/UYQrksrC1H1a21CBaT6LLbhd8p277LcgBnXOUFSdsHrCM
AkzDevGfgJBDh2QFSiBXB/eWkEiUAYlFA7Up15m4UmDu1lH+9SgjhD3NkYyPAmgslFdGF1Emq0RG
hAU7IYJ2yLoRSHUYJJMoI0xqCTmQjMMuxlNtxe2AY3dAksVdAW+OsDxqL/RbpDfA0aQjIGDFdlk9
oZd3F1mTX1MjQIIZAiJfxKm/Ze/bnThqEf91U7RCUCStBCySO2CwYABXeAdCc2fITIeWnkakDD6X
ETo1GLvsZNMjHBso0eStCCjNbSQNV8pxttgVQeSIps5oAqM4Ki9q+KT3w0eIPuUbbDfKR9AmbJ1Y
jkALzGTReJKhe9AKSjebSr+xuqXtifFQl0G1GjoqKTOFe/oie/ic39nQaC5M7P+pQS9HWnSjEUmL
YRykrlr0mvvKsbpC37AdedIRhc3io4EVPx8Adhoh2XxKMqLYwxF95phe8uxb2ngu5tZ8raaloxhc
2kqtqMbdf3dSpzpihkiwasLa5aThZEtEtuKJFd1W04PRLccy6wKoklobIAYzrZXfyFY1h34kco6n
xJUDJIUu/Ahb8Z+YCEhNulQw28nIZm2HgELzhBkB+p3syWonUg/803Qf+0HyNYfOcE/6B8ZjJQWq
PciDE0Ui1GbMogEjJedj8OnLe5cZvp6snvj6ilcqc0HBcsGhba4NBBWSuIajPe2SJJUzNv4jNS77
lFpHg5lkeDNMLEchuNXrIyZ6opvkoFviquKCzemNKpl4BPxELZ+V2BEaJ/jd2zDUbKfrsS2K/u49
x1q+AY6DilIWiq1GbVMBAZpyqNVUPrIXZPynDqqw6pXAlkZAcmrJqAwQZfuuXfgR7sNTVLOqIc5A
P7UlPRbNltfhQoVbVHalpPg05YAwO3Zbi8zy9Iqom/Vhxmz+0Ey0pTWUOKV51lhgeS6HylhESDEx
FEgjFHsuK1c59yFyjGVC4hP0efSWVQa6vthgprPcig2HjjIGbWwibqJURBMlfGpR/gmMABMqutFv
sMcYEFunAShQbrYCG4IzqUE1+2I4oGZXlge0xTaD/hVJ5zKx+s96BYUoOR2KUAa2wlThGIzEQfmn
iJoYkaKWc4AJlCsMaI/0uhJaABpItZqKXA7XDBKlsSmZmY5TaRO0wcHBuQ59GEqhw1mi7MqQFkKG
+pTMsBIVm1MxtD2k048mB6otLFjX5MwDbsiUspfBvg+xJa1wJ28aP39UjyQcZ2k2Vxnmik2T1iYF
8bjE+Wy0WdaIoqn03Vdx2pDgOLF75+igYMYzV5ywVKyELxutpxChz3q3E0tbhs1a7yBzpxG1effW
SuFgD5Trto/Am7odzTQG8LeGtoujhsSQKEEijDqa2gL+H3cIwROYwDECLgjTC2hbm5RqqI+XD4W1
hdFURPOn3bocGDujetPyA/mqlFw+f9xkY4MzSULXMfCpsItqvkVwEZ6GORzuRBA1oLJgpex8eEJ1
P4uV3oHejG5jGPkwzDMYQ6Nn4M0KDJBhYtxQWB1JrQ7eoczSk3cdI5AstfHO71v/Ylj5iamYbUY7
hI3Ubzfcurz63aSiph6pss6zzhnKTpNtv+0h2/ANB5ZA7h0x/zBifNkH16tb4ksSOq+7M1xhJ94z
3Fz9dw4YhAQMcqiS6fHyHoYRNl03SzUJVwHCEfkTD4BydFNsCTgBdOdNQ1FXwBG7KxJC9YZi4x6v
KTIAu5eDmkxK2BzEBY4HQU3MuP4MGzLJHZbGY+GlPFP1E8CpibOh4KTv4qnPL9zUHXeGrfH+pkW2
WCYAqLNIpny6V4OhIoDNM6RUDUUHxsy0jbciss4hiIi8TJgXDBVDo8hQaKuwEMfbxyGXomNECkG/
8EuXeTNG2XsLrvwD69v24wwLSOi1/k0x4AvhpN4oEX1wwH1UGK8wl1lPwYtONYiUIVOLh3zqlhe/
adajptB5HYnERcR2g3kf4ILE8Cj0oBzUIkRS898hk3y9sEGwSfHKazmH4ViOtEZtFj9Jmg9Eh959
msXXqYbOxTwKwQqUdOwGap/BY+2jXfFc8ofqZOad1HkKoDV9I4fBf8fOGspqm9lv1ko8Ens5/7Xs
IeBWCDNdtrty+mYRforsD1H7/lJIIsqwMqOCNjkQaEkfzUR3fzknWJ3AfcR4dAZ38ox8IkIsmMCI
Lp7Po/LquZCzjzCNg4a11ylo6xzQuYx5cpzhNRwtSOCQTRzmO7F500QtEzDCVZvCXeLtZyyoERJy
1Kpadzkx51zcEFQh9O4REdE2eNLCtADjnogtRdTilaI8yaFQFlP9glWUFDpSa1UD17Ho0QlyoX4Q
w2fjozAy5Qr0FEiJV8virrlz00h8l0UE30wcDZDbHrEYrf4bWrv5VlSy+CwuxIWU1Gu1c1VlsGqE
61WYRrHHAQlBgKYPUJczExqLxMnYKytBTXTOvrwiVYFLi3gYPkqUepwmpJVhKLUAla5yZ4pEQq5W
hS7tgVM08oHIldurItnCk5vDFd12R4M6JIC+Z3+tvlofFhr3R+BpkK2+eo1g+VzD8SJJraiMTFAw
xGcARHF8Rowdhk3LwDUP/ou+kmPai2nC+yrJoNFQL0YjSyNvCNfI6WKXC547FqDh+LVPw+l1Gbf0
G9EqhPyUyAC0CFCFd2ZH6++lbHP8cZFToTwHwcEv4GZweSrWbp++KyxYxMy4bRcJu5OGh9BhXmkl
2frh+dZ+z7xByKjUbDnWBk9eQgyXJg7CxYTFDX7hsRlinAC2qm1vo7nwkRlm0Lv4WMU3DA6Lqzpl
i1hD69o3teejuqKGv6O+RQMMbkslQd+p1BNCoW90XjwYWT14f5KYgJ0ABvH4AJFgjsuYoZvL2uIi
pHw1kW2TqcMGFmtwlMveMQXbf1yqSqhUc/Par5t3VHbfXMK/hKCwvc97JNO2NH+nlF8o041PuHY7
kACyArF4cbf+nhtO8t7BnpPzy1zVPV4c+YjrOK2uzFl8ghE980kFSLfMJpT62ko4LUIR/MzIrZHU
QtgrxvCvCiQXTF4+st12KQHYIlD4OFPgofcu7bS66gw80JsQwd0DQ6foSlzClVGu8zjENPkD/Lry
MZTQJK/e80fhIysXoEHDyl7LgM1IBfbuvLKL79QrL9wDdA5F8u2ssBFBcr3123EXB7XdYGWpTAuc
xVaqyvjvOb6dppLFXb+0oVtejONCQvZAm2TNCEjU3LjOhvZJjR/V7ofIFY3LtRrOwx5w6ZWpF8W2
GBGoP3idcqjk6InuLMqTQ+gT866R8TWHwavl8N9RyVostDHYL+l0gsuaNcpkXuxMXeo45Y3sJ7Qu
/TYTCTVx6MhoCioUEemnHZjQtZkeAcQdcmUQBRyYNa6siHupuncidlTUpuatzQDOns6CIwvhB/I9
SJnHDYQulbmGoKY2YOVFPXF8hxPPKoeCdLC6+q8s27ngkglRzN3M8KM1SxOz5vyZGh4KfijwA3dd
upESBefpiOHxHQgobGDOs19pLJCKmN0sLrKiLPRw9/Am5DbiHhRmOIKGzOqYbLOsrAqr8X7p14d9
k08Bye0GLwpyxipYUqbhOG5yNC19+lN5N9jvN686LMJCDHQ73zCHZcHC6HlgJ3U3jtPAEWEWdwXf
ar9nRo2fqi84ENMXoAsfkGfn9pQeqhiz6T4NQMOIfWBiBcNpiCU3HE/7O2gVUHpy2Di2yy5x97C+
cmFj/m0IQiKOgeCjhcX8Ys8O0S4k6zLTN8ipxWG6qEKDbTMtxtAs8TkYyA5CeUAF0R/Abv8WxLt2
JZWNI4WtqPTAvxg8BxmezUyGbAzkfhJgUh9KJ02u8NbOeRQ+wFccMEoaQ4q9U9JijI4RkgNBNIrl
jiCsgqnnazym0P191rn6fywYjC8lN48aQJ07Cpjo117IFlbr2FCkhjMe2zP25WoIKANeGU81yMF0
cCkGzFEMuhOVtA9m4yJSRCvI/epYYNFEPdZhAYItwL9lA8DRaoRIYaZjG3eiPXHFkD4F0Ua+OBVd
gUCfIxiJB6dk6RFyn55StgomgD9Qt/L3OkbwFn62rrSMeCCkBbZCos9qJvDcQmbNtaCgmzg5OUQW
RQ2QmD2x8WnEOj7w7q4/G0eIuzvmwqkBUl8c6iMiKvJjCtmCsQbq22Sy2vcq7pg/wEzE82r7FIMf
beah+d0IA+1SHM2bfiDgL5aOgCr5oHae9gwbc+nULSJuPgsaz4OmMi9VQrraygG7TOtr0tvTRZLM
wX1FVuExS4IYui9ftavpqCZ8I2zAkY+uRbGdtLDEjDOX9OQhF3gvaSWnnX815ZOp+39FL68byA1D
NgHpYx4MzG3GovLWtf2zevHvlIQiAxWUJjMKrlO8j8jm5iDHOeQ5yRbvZcOLARsOiEqwOqnX+Y83
RPZCSC9hoqLrAzAVx02ZExSbALUEYeqEC9Wm4K3s8sXjfdtWw9w1ttvHAgDtY6HowvuRUkWnkFQZ
8EMoGjmi3Tm/1iBihHVkvxBld2k2OQ4wmCZ00P9GqntyW4eUqL2oDzzh6fMf4YLOoGk2HgW6qRfs
hg961s8RiP5eYdRudUN9xzlPiLRDrZPb0D2F8aHGLx6kzGtl5sFTeM0l0J4BoXXfAx70K+qYfkPR
ls8U1AMD8Tur8NNPe+eJzmV+hzNZeIyX4aVL1hrTW74fRjbRU78BbvQZtckABXC2OJSREn30kwgT
EEKgJ6mYOLan55rTAtO4OXyDtJPcetl2+q43gXq81auXftOdeE5p3jiKxV2T17cRcwX2GtLtPngD
pKzewnTBO8EA4Fql6KoN6gisilGW9IQXXlmLXDq1NMaYigHchZDblEsjmIW1z/UB08360xOAUFxm
uIHyZz2P5WBXdIOBkthXcEbMRN5d7PhroJ7kXSUzjc8UJKy2fud1uyxggOLm27LTwOG9ALdmpZUV
f+UhJ5kLxLzoPlSEx8AyxK+Hl2TnwDb2RHbI4oNeqpQ8qpjzi/cJfHeqOfwLYWXya7DdiTBnsjvI
EmLCKs7l1sJNr+HwC92W8gTFTV1F4EIAV+4Ihu9MJRx27zBxpVSR+Z052e9zwlDrYwTKUIZu+6/x
OIPFVbmJEFwTNmRHUN5P/E4d/8A7T0f5lD61ao9WP4jH+aIbofmcOPWrGigjB14jvPKnwgl2RTKm
GFVgePZFUAsnS8rJosYoGpil+L/I9eEkFpdtWFEgM05FFsNTtzoWV+SjTEq5kS/Ur1NEs+JYzKxg
+1ShtPyDUDqJpGW6u3pM9PDswq/ln4k4UzGjxMzM4wGcVeo5P3if2E8NGmItxNOFAgS4iYbHrl+8
kIZKGDleCafRIPPkv/Enw1jymXuKd3sXfcZJ8p7siYZBWPQSPKAudsMGwJFuYvVfYWga6ThCEj50
mG1iOQ5ESGdW6l7yA8D9ROFrLN7AIAIV3FWYIsh9nuK+8az0gMGmWFLaCq50X80w2vyQ8p+dFo/E
Ffyk+Aku7BW8ZnW2r32er235gkIq4HncK/eDGEzWgn+EzlDepeHYXak5NToeB2IZZ1yTc1AOMT+p
WXTV1n9IznzUmh0zioXDXFAdEg0uE2/eL09F9hfQFoyIpqI5cRGKjSPwF3gjQP6VjLCRO4O/eGCR
s2OoIWiboxrfv1o0Hnn7ZyjRTNkrqExT0k2L46DIWJROq85T2FoBWInMFDyAZyNOy5oCr/ZdYBDc
mWtd812AgXKxcogCELRlJTPMXrFSksJCHNvSLf8IW6pwGXZq9yRmVsqPHuIAI2yOJH2RKBi/4Mty
7folexUaOMglAC1wT+Gh03Wc2fu05hH0QwT60eSEB9OHv7VBP2v8JSxWTYKkulVEWrvjs/o6ZuCm
zm7K7RBsYjhxiM1MQe41ey+X7aJChhBHKI5z3hv791xmNDXesPgUXivfU6iSSDPlS3G4KfLPNMhQ
0XBKaoEolhVmmvnR4spxTkpJAM6JWkSYEH0VkUhrOlExKV6W46CAegea9SJJeh2ngb2DpkVjRs1D
VYBiu+WVDEwKr4aWjVqMvGtWBZWYyxuiNmXGnuMBvMJJPACHpC3Xlmxz9OH/TI5gYIvq39KVz0Lu
VnF64QAq7ylvTgWqeHqPt9bYNLgJA/qrbx9qvPZjyUiQTunfbgQUQtPJMoLOymnFhVif7OS+xIw5
ole0sYA3RoY8smgNmk00qiAHYmcmKSoyWhzIzOGmh9G0JyIUkxRCtSvYmXLe5I4TfB8Zvd+fauNm
IrXY7vrErjzIJ6hatBS3HK/5OfdsNJ2gMROBOYqPNeQ963dRDXT0EgGouTYm5ijJ4eNc91OW/H/A
24dEv9P00m/v0NAu6gEHRQJdbMKRt3n/GzLtfN9PqLF636/+w++JmZWqfnd2eO12+XzJQMO9Hudm
fJoLaFR80yg4ZFO3PHo7Ldwp64rbtYHkz27d3veWZFwQrOo/K8GbdC+Kfb7Msau5F8aRNbKlaHjl
2rQaGxJ22g0X8HEbMrVZVTUZl1c9Jtf3PsIvskXi2Ux3pjJOdJgnduBlHjT7C3rUk3MVYmdw57lO
4d6uftp9ODs64os6kijj2iKxMIw6/9s8c0hYJZwOqhvuYawgYsxqBMxwbajS8zxwkGIYbmBmIbS2
R9oqxf0p0BBLtXP+qO6bDBGp6NZCfDJRIZJ2BXfQk8lCCoYDIkhb5a22fejT0fiXtTf2D8xywzdv
5cgPvc7trvOansbLBYRwacP6di3iQ5+4wfcZkfljTEN0GZdZexTrpLCEmkR+9lk4G+5QbRj55L8Q
ik83cz+fPpCuZ++1nKeYVvMtE1CHukp/Wvh2UejhVc5SA6YZOf20hLMS/oJns5xzxL538MoBE711
80H0MNBM+WepAjcc2uZF6iapEaWYCZGHHkOJTCPJkJXhc72E2QwHZF+7/tXLl+BGjSmR0GEoLSFd
ZRUW3xxj1QASxfxWphO8PxrqweXeEDWqpuUsksuZetz6ucQKiLY/NBwyfUxhtye8kCib37ap3n7M
/fq2rNgfeIj7bym9wKFtGCMhGaOw8Ldxv5+5Ozq2arZzC1vkjuWBWzLTP43jHxXD7wnVv25FvlqT
XvUo09/CNGAD9ByH+RSulztl9KNV8Tv6VvJukZoI91XoeGKQzgJC5dZyeebtiIgF5zCJEZVA4WFm
0GWxPC565hsv7iM1UfFU7yeuj97i1eGlVFyvSRWTtmvX34m4wlUphEYCuWh6N0SXPDSxSGw8mrkc
r1VMBmfSc600Wx7Tke0fhpJxsnJG77PUWvUgU+OJXPJoozHMWpuglCSx/ugkXILuhCJ9rShZmIWn
q7iT4gEmx/nc60DbhfyRdetXulYv/ZxdrcIRs6FgX6roVTgwpAv9X3gzN/SqDgFTPYYYJ8A+BStY
zd+XfYbVUaNlEWuTcC+mf5L3oZne+2aITxL3JJGQL50QfYQUsyQUK95K22mvMqnEEFed2HNRvfYx
w54QHLWLBmzGs+S718KYXDHlIyENlITTdh4peXJEjJ4rEncy0T50Tq/AUYriPvIRtGv622AobLEt
RxfMMjQGzow4J+tl2A9kt4gmpqgwCCiFtuGjrPO5qYF++beAR6KbkQq0BuAcWfrqvZs7ks7DEvie
0kd85MOQIqikVOhXYDT9GNxplJeCw8tkBWQez6AQXEttTOuE0wEK04RrinyDiVnvRLFY1HZ567lF
dsClvz3s1fopcHJtcwPi50WHJwQ+wEhs1Sf2JaExAZYdoEqex9Sgbuz8UYvKPuL3aT/GsZA/75K1
PU8m/Qwl1QQaPVWY+q6SMmglFLIzTejZARk7LTP4VzhCIJ4PuaK9TY7usOJS9mxmHSH5ANd7higX
4hsfqcqerYQmu6NseoiWPj7MIgPsYTm+hNJyQKfZjpaI+vPKvMduisSNaSCqYybBSbmhqpy/arR1
Fy1uSWe7M7FxnXueUs+w+0HBRnWan6fAAVa0x+Ay2LvqYU7y9RuJFvF1aDEwJEmH1rbbt/8f/H3K
mPmyJor4UMMqusqpjoHbxHl8b+XapJg9Vl2D2M4E86+85RaaXRq2PGXMo9lCOrFRt3PkdBgKnZD9
6+XeJ7zw/cSRumfVeOSEp8/bICDl4CfyFhmPlHHzzVsFSKvAEVS+0zVTcuMU21++efOs6LzGIIaZ
GPKcpq99FCh2RUlc+5z3Vo36Xv7/2eKEtjL85BbQnsMgUDfvjnkIsZxixU+uwnLgsPkIxd4ROzAu
/GQsX6AWdizfwlqPK+UEIywGBNAAQNDEwPJs7+nTScrge96AoCUBpd+nL69Jf/Y7bvnksGAkJ3ls
0BxYxB1XNm0gRTal8p3aXe6u/6YOLeQ2gJt6/lFJfvxNxrFKN4BtNlJeWR4/pmBGfzsk1HAKIgyn
iRqI9KGLvhk8mCuiO4yEeiqOV5AipCDlg2nMvZZmkBzuG9JQ1BZdH2zuyiWVsvQ0yV0r4kisF3Ug
NQMO9tDQ8KnBswSWB5BocUDqT1mWMJAvYZtfkdRWXqoFcuTBdlbrUjW2yWUQncfgC56hSZvFCjgs
Y/MxwO/9jRUEhG9vQLmxoetgbMzMCiqDHUmWKcHQLyRzj78C1sRDygCaKScMhSEUdsXA8Wjgw9yE
PkU6cSfQOWCcQjyiQYQPSqkBFQpZHc+rh1hyHZZRT1BdmcNZkEre83LzD2t+LrYZ5M66WE8NyvCR
RXkVNzUJhT7mCbU4UtTH1NrZPgBpVU3eGQBThxvWAQbwH+T4jMegj6B54E5myxPwRhZ6FLNEbBt4
ClpFOcGu7OwIBg8E9hPTXJgUxoZVGeK0iVd7DILPOWaaZYEj3I7OdmmKoHpNfVwe7AhydsOs/AuY
Drh5ZYC95COU5zYyt3bLKcLfHE7QvKB6+S7mG34FWJyMONqHGMsjKsZdrMQTQPvJlCdztE9I73SO
r9bdzSRmS0SK3CwkuFxyoBKTyxpEayDssnof3jTUJt24iKKdRVpTmGkV4+30VpLqMMCiuNhdru7d
EsTHk+OWeNsndabV12G16D1H/2gvrC8hayocKy1JOsogMqv+5HkJBcEq/4Qn/oEZ5V/EBwfNpOKh
fUU+nYKoq+eMUi7fiZ5gWnbELtYwsWKUjcPDeV9JisfMVOa+R6B0MAvrIvdg7ZiMNsNDWAQ1Ch2l
YEHqH1CP3fDCcdo+6RdRY4oFKxyyyVsmBrRjRhKIlcKltzN/Ib7TK0IEhSo2D10OQrQknEhYIHkM
Dx+jiXtfB4xkUkoUpbtfWUjiKL65KQB5akZ9IpsrLG5aC8YB6Nb8Gk5o69HZ2zgMAn+J3t/MrxEB
aEBEdGKKnJueArKX16SeVZLRtNRgyxHkuaVIv1uJ/4CAiqqUz2BI3L2scxfWl2hwNWhXSed5GxzV
y8XOs1vtaOQwFI0/ao2/MwtIU6R28CevTpZnuMO4sBQeN0JjLR+7z4zCwyvnCtwIkDgQLIc6kwK8
fwIqfId+A83PRWO3wrqXCI7cRuRvpGM2b+pqp7dmuqPIn8sPAyuedUcLmzIlFJndV1OCBKfM7q7p
v//B3oBrOIzTD0J2qbLDHC6JU9pvp74v7YvRtcvvdLU8WK+Yawf7Pzq7fuU0x9YGYmWdwAzaYROS
58O/9g3Qe74J4AGMcOYgoLq7tGcs+XnvOECmbvqZB/uEq48hKexgnbzIoiYRH5fesxaoDqgj4wP0
c28jtdXKcdQTa/s8pKdQzBiJFtioxBT1LufcXNEteCN3X1J6MnGpwhslTw+ZDIsxqbdmwdEr1r7M
NNkQAgqrubdhxozcDBIi0oztcOJewxOA0UEvoEw9lMGLXNh3WJZAvJCupq+gSRrcJTYByPB+fLUm
mvVwN/SeRbV9z2c7wPg3rqYflm/uoBX/q9FuW7NcHq71LcfIgkqQgWlbTz/0ChdhcMe5fRtxoT1y
RcFNMPJ07YVWcQeJBjWk6oQssDzPUcNsCpCk72DP1Tn1kBpbKa7r8Qt07m0B6yJmkGXsYwuiAgDU
EAAqQL88N3ilKRQhFiHi5DqlcSG/FIcZmQGLcQ9JVgxmBWJIS5lULyq4ozmSY0RfxQ4S5Yn9io2M
ByyEn5bG0Efxv+g3NtvgSDlPWhn1epXdoTPhWixRQXitucsxkLAqZjK0MTjp51Qq2Mg86hchd2a5
oNNBN4DD5jCClC4DA088KjnpcHi6sAOhLjtiyoS9HxxJgGsH1+aFHR/1BYdElcDfhd7yvmNdyxQ9
flT/KC5cDkIXW0pvlV/Z8C4xiw9LYWhnzR8lwqpfhKYBeQNtKWoOyHjMLogX4uye0mlESGOQD8f1
+kE3EV0xbBqvCBgdLtvGaa/iPU5v1HuMmpa3MDA1S5HD1G3NsQgN6bDFwX91b/FzOynrhTwp1vE8
Tso7RIqeI+h/i6UAltMN3qTEivIRw4TnqrA2Wt2vqCszgCi0OCXNT7EmRJJgICYQCnu/4bJjRxMR
aFN9ggXj1A1Yxik/n6TZTjlg0gHyi6nz0y3D9+q/fZNaW/ItQl9eoN1OhyIVy5iV+dsZaqpxUiH6
hpmchJhNMDEw8cBlzcvX8rXew+ToZSkUCguNDowDftMsXgVmdXiTHIPjAIjqA32qab6Q+jySOP6F
bV++wDf8q7oUKrDTjegqlP+SE5t8lZMI2+CmepHP/pu0CoslC5SLjzgF4MaZR9DkgjkLszWSgAkh
My8TM1T1G5NU4CGW0bPsduyH81uTpvSvrhgobN0tOSPcYxNr2aJuVTsKAuVQpXC0XtsMSPa1nH6Q
dhy+W3GUm0OYpD7HkIy0Rf6HMytWuesv1abmDgdTEQlpNmEbSH6jpEJ5cXRLvvkJEIh2hZkqoDia
U/HOjDAWl/VeD5TQ6cye07o1rkpzOYUdaAUOpYgK2EnIn5WtbXxeRmrAt1KpmCsegYSn5wRSws9B
qKDpY6LTR7XEuY23GBtFb94FcYyENy05nwNAi42FnwecU4qJwiM6W0IpMP3j+NjFpaMGSwfSWi/G
wXqjw0K+Tg61KI/PvkQdgscEYZMtpNIUQcVNseMh6NXxbdjDM/Q64Sm0YfqpdIgeccKyxLdo9rPL
BbCLC0CSWxx/eJNXliLb5LuyV0PZ6WQAYh09bt/1FLTp7Q4InUn9k3Z9z5gLi1qwoeuvxWqKAZm5
kNTZMyR94kgzXl1cYyASPDMTDLFbxB++4FVHGWerTHDPE54scP8ME1mTQqfXscFCvgmiIoprhNgX
8D3glsrnlW+Q7vyDqU4/ERV9UGQLPN3cpDPDYzSWwNniTLnMlEe2mJAzzg+XgL6H7vpqOCEWNQQf
XXi9lJThpHA5kPXEt6tXXgs1KPgkbPnGjW51dhgmUIjtkgMOQhH4/eb+WxLBhkW73EOQVMHoOU6U
IFBMopgQR4j1D/K2zL7gxtvjgRGY/HniIntyg+Yv+iOY+ckIew+59cfgrukT3JjqfdkpcJoJURMM
UWnLUOXneHWnPivFtrn+IoIbD6GQK0AtFqx9UHZsn14rZa/H0xVjI7TsAu7ywXeCXQ74xT6oZV1z
EizeYCvT4WmFMRyTEjcwnxQx6bVuQ8kb/4zg4+AUK0MnibM3/UJR2Y0cIuiKld9ccCDgvsO42uZp
qhhTzMRFMK5Yj6SP2biCgqIBKtYufRwCDuzd8/R74Xr9d92mBJVh7YtI51AXIfPyJcSaTjab3aMG
2v3lqi5l4p/zx5iPvmmuhcRYQYvjc8zC+E0guxQdX7cpFu/BLKf1GWaTzy0II/IzTAzNWk/otuXi
Zb5Li2ZCNu8MX0ugrX1gNVsl/2aVnAFqpSm2UKFVdM9KXEbJ/ZQC5qkXO9zO9aEemvhuHvnjw/9I
Oo/lupEkin4RIgoe2NIbURQpR2mDkGnB24L/+j6Z3HTMtNTke0CZzJvX9DBnCwGHV3oHv+TkRVUL
/xf7VXwCGPDJS6w0EWRmS2uUbD0xPNqm8CEuoATJVVhbrpEdunPgcWutrG1MXxNxiJdFnuAtvGGN
x30oOQw8LX4bMqBB4l/xFPsQ7P1yXwPJ30TxCZDO257UrE8cl7hKftC3/jtXKecGDuQJIdEkgSNr
BvXTMuKEaESJUB8yLhRNYZLw7xJQUwp/ILccW0prJNugCZaLwYz/JQPfLZHO1eZgVfX2Jj608vd4
UIx8dGtuL1jQfOoxbhWVJCvhGVDtLYH2ec8oEJnsxu8zRLlfQQUV3fckE1BO78nygKaWM95p2frE
Q+EmntB1Sc0z9WAULiCARIvnDoYa6k4iFaeP9UrlL290PHQZq/svDqQjLzjWJctBJsh+5aUXYUcz
bENO7rzkpYgys4amcQtTFf1KJqpCVy54TsHE4Vf6JbCHwyj9QRdsMg+fJBjTxvAhlHGuQdHvUdea
NslMOZ+Q6gltLJknWIYTcEmyyIk/UEBBOPu3jlN34Z7Zb5PwY5KdeochMwLXCusXc7g5+EBleujx
jX2pMaid+cgHhqduFHoMGKNXIdT0HtveFEX1mEN5uK1mZ/s4tFH3TXXD4vyoU9KcEjFrUGunHlbL
0/jc5+HDykiUhwccokkXyHHgU4ECgmBR2BQy5cbUxiH1Aho3zwIS63oXbBxNQUVwqhSY14oN6Unt
r292G5hrg0jhHs4yhgbEPfWfOQrEeS7aXbkr8OOzhHMgiCWQAWd71DQwppkhnhvzLkJmkEjwu/wc
KZE4+U5H+jRtLFasCBh9HNQGeYC6oR3gBiRUgDmByrcAWnQ6LFVCk6jvYinNHPl4xUmawoyOhoIe
5fZ6UIBtjmxTFz+/ExXTjUxHrn1xnJZ9LxJLDRmq6DKofqkUg4jTPoi3/TcESEpTbiKsmdslv5jG
LbyFbncAK9Yctqg/zkfcfSC/YCv7yxnCyVARsStUxS2nM8F/GNuIbz2uVFhlDMSxi8MblldQHo37
N91TaluEHuBBfA1L+sLvGFIJ8osBXzEBFYxY0mF3BwvvYOpPaM12b8c4g/zKTVehhLs6mX+LZXLi
8PclSoa0eyG3oueWKMxVlFhOU+O+xS5J2SXJyE0rmVdVy18C1hBn7+4Pv53ebEHD/D763zmTCQMY
ntZ89D46JJNBPEMoVKMP2Yb4g3Td5Gvx7VzhSvP0lGaw0rrlXLbQ8QiQQfVBkg8gw5pj9B5XHJhC
U38P58qoJNH72csxLP9mZ/IJ9KuHlbEOH8lHpLCXB6UpzgxusyutcaiZuci9pfmhzZcJWRzcQHg+
TXSJVUOhmGAJQOQwi02aZ0GABETTWsa03GxyOIjEtA/PAmF/+oIiBg0L8XSYSWXlvZqO2ZZzUaSz
/kb1zUABTD1jSeSInTiwjui69qNXUpqgFsyhfztJBlGH59lnWAvcUC4NVWAXCCDgGQQRwbTe+uY1
doUqwXm1IUO9Oj1pUxtecethFdzuwW/H1tgXEjdBCDLr2xwgrTA2Ypj2lD0dx9MN/GT+pHOXY8Bk
nnvFSizlcaT9ZbD7nC0hXce25N839BKGfDSqkxSkkXoabBeH+IVzXHy24shlDlZh5sK8tAVV7Rfk
uQM8pGjJ1wvXc79C9P4hOrXEY6ciemHKLJqyc6fmk+4O20U258IqqE9SOmOpQqXBEfEQkAMjVtyy
JVqiyynflpSJJJFy7aXhQn6/8TSKQxKLNl9ABI9foboabaz8UPpfqQ4YRLDsFrLd0Sh1Mf1Wkssy
dvl6sBm8j8EuXyA9/6kraM3VCu2ER4YXLO35RMRNFzvbNzFbhMSHtc4oHMdwOq+igwQd/9yaH2dM
soBk3KEwgnsD9VMljBLkqm60jJZ5q3n+PUl4A7idftArldwTLlK2t4M454q2k93eHQs55x0HPpJQ
l4lzTXl4bQ56AviZbypNrzKMBw3n57vTJoMySfquSotBszuCtp58uQ08jxKCZ0pK9Uo1fn7JjuIr
HQvqFxF+2ZBfoWG9Yma/eaQWi6+/gs2ykL5viMUu9QgKTvEiwHPCSlBzRGPWSaUCWMlsjyedLOvb
5NN1YU1CxxzyLpTl46fgefzZ5lHYwV7iucOZBS2Hp1unGdc2mDZgDtHm0KovHMPxzGlGOFsFNlKv
bCUfMzDAw+0rgweyhLRp2yGpb/iGMxCFrFXz/milfqIA5CqLOMzwE0uwm5LQJioHzaaVNpS6+V9P
vnvt0e8K/QPPYu6zmYOBwHuILB11zWTTD1HZ/+068EHyvuqSwnSDi8q0l1NFHdidtE0fjnpxf4cT
13dJzNFlkgJRT8vyVk1wGtVXSb3lqEw4XSHeMKT7d+7cUmLmKXKqdeLX6VdWrwqBfvTQ1/PYzKzD
QGDnJKVhlEUipegkxJi1Fa9DqSz0Z3KMn7OUGQV/EX7oX2OiV03d7EHzSYiWo6ZkZq1WOzRRppWW
28k4Y6QZ1pi4sHtbpuiXlGeBHZ9t6T+JtUjfAGfCYWKCz0oseN964et114nj6ikY5sTKJ5rkBVU9
xNGjtZ/2tQiZChwOZqdSRVZ8EVNwhq6gu1ysjPwjksMEKpQrSHe1RhcpHqZJgxBNmXyknKtOQoGv
8yElXsiX1ogFXa5JG/QXZbgw+lrouoOK7uV0uQsV0A1y7huXQwJxMaQjKkotPvVRxYbrGKFKiKpc
mhzJoeYds3RDJEbT5oWfEYkguhDDEh9aZVcy6l7YsnYCdpmwZBT7+K3AV9bSGtv9RQobLcM3H4qU
FssmYV10lJtq6dpHQmD2RNUtmQfvhfVofnUmG59iSi9GyX74OU5aWC2z2/98364iWJ2ELLeSHhm4
rG5qc2xpnO6TQ0LgtV4Fxt2/Em0GKuQSz2hFDiAO1mmx/SS/3mFgHjycorpUHFMGq3pKJttKgnj2
QxOW14QPGkvsr2izxO7nNPJrxXhC782gxT5FO11NWtjMSrIgk8OrJGQoIcmLFFV8Mfl2IvGVdjwo
OOaVgCYxNDpKTrJxwWCV5TIRZBIvrEPLRJEanB2dxPQRkhRHBDggyCI3dSEuLbhRXy18xKuocvBb
7xeaKqGRVlQ4U9BEz/WStVerRHOCl/ZfR7cj7K53uvjO39kz1HLbtSKmecxVN7UszdxLUrAX+kI1
eQDJEuaarJiDmmNzlvTBUp5e5dERM9ekgj05KlZ0bfiGRa/1wmcVeOjd7lucpNUWsC940do/mG3H
yRcgUdGc+qQhn0WLKjkPntQKEgg60bgWnNd1Fr4mbdt+Ctq0/2hDbl4DSHgLbPYMLVJ8X+nQkB07
oxwNBUtWUQVbUslCjuc4A0HHl5SQETniMUu62mrQCJGluSAjM2PRljlS47rtq4NTB2m9iG4RUiXw
VsOQvgHXMroY6bTAIr+gXOTUE86D0hdl/iYhkTCdqC/88k5vTa3iFOdiskXhxqDhHcA3GNqs2IiQ
YUfeJa2TxHKps40GFAi0q/Yitc8pmfj04ElzYgA07MVLvpgdlG9GRg/vj1SyYoYDHXezTBELMktu
txW2F4aMYTDTaVY0B20bg6SNmK/S2zvHfjkuaxNeZajnKCpRaScQcYPoZ+DbgcJs9Of5It09D8oF
rc4PDnvO5A37petk8LAnSKC0Xfc7RYCdt+g/7J/5c+xqTgdbApYwwwbC9FDBvTQVNbndPES2bgRj
8ACfgZ944EvpSWnsIIWwZ1j9CqLag/59nPtHcmLBagYqNfIYkqd+Xu2nLZBTbPSlgWtYaRwv/X1p
8yS8xIGLtxnDfZYqBYMofi74dfRzi1qfOBcX//iTH1ZXUEwneYmWZjAYbYQhPAuh3iG7kDr822bA
Q8Zjbi2ISQ138qGf6oEpVt48w3gRzJ3/iJFa9biuzfk458sBc4aLkrTM4oXGqq4vvNSJQ7EWPWnx
fePfI7JhghX0yedgPcdXfCrxWgz5VXx6TK1yytukERn1zvOtM56cXbPwc75z+iaLgLkHt1xOW2MR
aF4hkKa1LFb/mlFBdQgrG4yr2CEVnIB4Biz5nkQoODy4mC0XfgRHc6XbEwDltpqi/tt54qO32Rg2
0bCE0OGj5i7XilSReWeM2pJ6bghv14P6mMWAywcVFu+YYWvzYV1J5YiHfsVmtPB/jYlPFmTPZRTn
qCK7ZRQvyfPX6lreVsPwLLtIq7rlQ5Yg91EF86MIu1zIAsJoCIKvWOi4cCRInh8vqqQNv5meBeYM
Jv86V975sLhD9JQ39AX1BELCIpZVSBjWSUlkLWF9nBjYITAMNDTlnU+PXMoyCHHKtR5VGLpl/jM5
M9T2rndEf+4G38/Ty+4BmYgcPOiS82PrXwyDimsTcQPmeO//sFR9CNpAx5Jww65wO9H+9oNNHyiU
qAUgv94zLaalnAT/EM802SX5ZelE/c+s5E9wbwMEiGdUVecADQHlMAP6CHQfFy0PIuXuV7/yHVaS
jbqFaqyl0zfrAXuqPoNjugjbIHw9McH7muxziIo2DT8j8VD77hI8gJogaSL7Wg/0vIi4hU/c1H84
wAFPvAFxmfxGk8bDE6glSh17QkeBEX+1e4lz6WwcWXkgd0E9/5u9kCs/xBBGDuJ6Crce40YY0AwK
r41xAZdnliUB0fFVEvGPoAvtL3XuBaBkK1c++U67bNjOdRCZgQtrGSF+YjicxUzeRhatNmM2k04o
dPG85Uy9pebLQDp4dyh0m9vGwSGQUnF/huw8fElSMRfNYjStFU89iPgHDL4dz0SGQtxWxfdA7C/I
m0XDnMjbwkGY+rubocaHmWufYMNXn5OamtC4CvnhZoPXVjvDfM07a97qiTGUTntoSpZHwgCJGRSs
xY4VgRorf+lm23eSCxNTPXtp0D61aCEWSHr2+M7gBcYG1sgYaJ9k4TFKMQ52Jx6URTYlKTGe1x/Y
NwBVJaQQf7SeCe4lSSNnxtWYN5GitBfdUMMga6I1fF7i+toCXV1M5F5/s5Cbbk1pvaf1oCbB3BfD
XWz1Ef7R43zGKMO/xVi8fzx7hn8i/3xwJgChNmnd9Tro0pPVVzjeH0WLLekU12t69D8p2KPfa56F
McKmsvYuzxIXQlRw7X0AVxxjFQfkjyOK1Us8oghhcjd+3fwk/0akF/UN+mQGn5k0tlxQPK6SAhu4
Nf1ogrbMxUD/X9Bg6bCa5HJBRHhDaiMVySKGdWjhl/UjRFmhRCygSqELrtxVG0EnpkS6Djh7kOrx
WBXkSMVu0f+uWl+idkJGwcPkR/Yx5YEHT91RzuZu4uT6SYEM09AhKoAgqcjexg50hROd+t1ZSuLb
2ocB1aInHm1UR0mJ9nSOduzdJXzpKMKvy9YgbVLZUYsSs8q43UN8TW+aGBEmTFtqzJwCr8OMXWr5
0wNS12YPj4/2YjljpnOC9NSJzKfEpFvGpfjH07xF8HcdFukzobRv1TgBeAIB0SbRfgIBwbBA9AKy
c3cyr6M954owMkgWrEXh9TXGLABEnTYf/gQyUQbWFj3OSqh3N3yqfdbY6chcHpuEC39kGVQdY9kz
jUlelV634vVd6VS5lsbVl040BRjAgAQkvs3pTk+K3ryTj0JUIEEf/wAwOyllhPtZVx+5ftK/7Vxt
8eXCy/kP4cT4HO9LDMNFEHB1X5Np6MlpdptnzLWQCFGQ4Z4urj0TLqFk6TkeiSg0jXLz6qikH/EV
jzHguBiPzgmBQcoT9jsN54m7020c8ZjAjqJPvUOTU84BDG3pC300QfjnYdqvEwuFPapMXvHkgwLZ
SQT+4nVC1BjuNwKXxBkTCIIcQZBHCjqZSuOaAOOGTec0dBugnsPHE8PE5uo0rvEw7OMupEtjgGj5
eRp4xjl5b8UKFUvWD1WCjQ8Nog7pPc6mJOVCM83KDTDSO3J5crByCGHP+RKfLrx/0jU++zWr3udt
3TRFWz/srnFuzE5B8q5MSqVnlmr2PdhaTk5zInkaotfOd72XjQYPoQazJZmwMahGTsm6BhgDRL3U
zOkATsClJkEJ+SGp6UcYcQCGNM0XmOaUs1bevwTd2ir76yN7W+kv7iBAYJB9Crkr5K0GI/1efsIl
SHbSqmHd2nYDrF+A6Guy5i5JDmWK2Uk8AmQmpi8J9mU8VUAneJP9jGkP0/hvLh7VLFqZhsSU34ml
HoPeM1zHEgFbEZmp1/UU8dOobp6EzaIl9DtKA+/ztu+9f2ofowlUkketJg6kIlLuMEXBPWC7ZngK
EQnBTZUBSa0+j1ln1tUINY4lA088poXYQm7wwJfhmIyDTcqGQACffgCt4Soe+PqwtHj1khefZBRZ
TNLKSxcTIolDhkzZsYYhy5pLiR/GIPabTFXOicbbzNSgSO/NZYVD+5VACtRqjIKPnrbXY8CxFciD
zCyDF6iQTB84avG70xZKE6poWaCV9NwasTc3H9I9nq9jj56P+WfzilcVbvhCfIERxMCQVMdL6cyw
O6GflDA04WwojuVg5s36ZRAj3E4RW58+wjp1nKRq5mh02WgqrlH26hTxsaeYT8YRCsuxBk8n9oZq
B89+OmDmFdK4CbmrSkEnV0kGkrlTj62Ycke1wz6t/BgxqWLmjDK1Z3JwGlFLkKOoSoWp4LX7GHZf
d4YDt2sqn77unJ+xihAokH1rN/YYap+TmTbWiEI2cZxqvGRV9hOBQgR1J8P2VaNWZYJXh8fwlEfw
uxT6xvMJcEe0QlP2pC5MCew4BtRi8S2f/T2mkhzhrcK7MEDf0OMWdJ0fkNvyEBZqnoFfVnSklAbQ
wD2JHaMbAJeFoWcmYd90eOs3/CznEEKJDAL0CJbAF7vLKOvg7FGyb+cRcZq1f07QdvD7P0s88O1m
IH2R/YkEDlY4FxbSc8xNSCtlaA30T6U64xTd0lIJ9yDoULfW9ILqZes3vJnViebL8Rw7pjsU8RWc
jcdtZAJFK/9sCOwACQVzrGnLaG295gdzJlILKeCxD9l/43cA/aunlu2ZQEAobV59dFa3XYkwGN7P
84rk5svUjJRYWdEzbSnH4N5Pbf/id8b+qja47M4Et7w6EPdgm2AeuRq6K4djlJGQCOFwolI32ATg
GwXYDzS+B/gnI0A9pSWmQ2+3bqHkioOaMPozgxqItwue4ec/G+Hu3UciemTq+gk3pTdxKLGA3Ff2
ZMNPYm8hGn1ZFEJBS04evgbVCIK35XmAtzsbxhCs90nyIjXORMJ9uG3R48fMSCFn4hvGxovxnnlB
7/FIYBogpHDUwR1o9+UwQFeDN9HJzdRbBpZWguiZxZb3/p58mfZsgdcAeJUTRQGEAltDHL9wosb0
IGNA0GFmDui5Zc8n9iWvyrTvMF74q7KELkL15q9iUNDAfwscVo+4hIMdeo6sWpBhUQQL122Dn/DI
sBUCdCR0d2hC12owqglppP1wugC7VpMQhJjuxBLio7qHGEj04uTXYJ7DZZUv1f68Hnxe1RfYIP6r
XncUOvYG7YR/JaUPWRZ8IYHv6x5zczUdwwPavawmjl29h1VoQQW+f0gKJldqfhokC6pag8egFT87
mW6ryWQ/yhEoOosq49NolKUfsKicPqDYaxNmJbMgyup8OdGe5IyekfvgBicQN/EoIYAsqooCa74Z
rmFrk3/9OnMCEuui8XQVj5XX8E89mRD7wCET5fkkcdXxKWdcjcuCRIbEJHXdTD3jErwdGKhOwtwJ
qYUcstYuCV/BcUTkpV2THDcQQUoMn1gL6kVx4n9RoZyEKSRVCWSqjaYQ6EkwBhki9ZX37/1rCIdr
S/lDZLfAMRMPc005oJnicGidnNDBAjRaz7SlDJE546ANod4Q1RemuKCQ9jpGko7TDGePZkh6PMGY
qJyreGemQLwPIhQV7MO3YkSC8l8ixp2Ci28iqRGDFGA3YsvjHocRh2Qjpwfj9Km1K1+kYC23w4oD
i06YKUwJj4A/hunSfDed63uIkNjoqPqX6ejxWYhA/g7BUdH0SQgvyYrJAe4AGNqIYxfXC3PbBMJB
JdbgsSE25ORGvAME8q8KgmXS66LMMM8ZC+iAeA5i31OY8XPXy0AuFSOraIUYOuJwNUnmHAk7cNcr
Wfs1N2vl9Z/UygjVYH7nO/gzU/4Q6LNQ9ZBtiQYt+mBaWTrxX34LLzeSQk947yvEdAWTKZv5CGxZ
FFxsG5+PG3se9VrG+NHJY5eVkzDVWxlRf6myxAsup5E6QWeO8JMZ1Y3cVSe1/2U883TXjNOsqhCt
KcHIWWUpzQx3p3XF9QGuz8W74oI8PCpWLGF6XrQ8IjJCqeX8xWAXj5yM/JgTufjd6uD51EUoOWGS
LLfv/w7c7aaaeGuwGIsH+Fy41E8lfU4xprcWOoEEDfEHNCyMwrnQtkx8hEQnpWwAv0S66BzkmIY7
eZ9lh+47R6Ve8UVIc1lLSlzXu1ldPuBZVHt9tRpcnwjEgmGfocf1ET++61MIs2OGVQBuqIA7WZmm
4YCSPayehzBpWqnFfMyE1JNxjZhrOhUmEGA4DjcvVBtAdqen4JaCGlaaD6ETiyB09AhMQg5gbL+g
oHm0WWqyGzSLYYYK2VzN0piUUSVB+lI9lqTKxk2L2CcVo8iRJDIb8mqIDJFzbH6bDt4+BgPYqBBB
RwYL1hisYh/7vS8bJtAXJw4UnFrx3/7kyIVMjRiiwna8nuxfEAcgGZodVWDDzkW204szbcQZAPMW
wDNbMWLnpkay8ra1ksKSlP6NwRxDgGgrg8Ja6se+A0pXX3d6bHj99UCCDUJOoAoOvG5xvK/JAXq7
EdR2sUk/4uELiEH0kXFoUCYrLo1DLyYlHrQGc3RYokQC4tUR0zJ47d+h6JAEQj+hAhaqRuaaTv5K
QAMhc0yukE2x5YktqZ0Yex+OpA3uqun5trgknLceLI2bbFvBSzr0VSJjxEskgL2NJTXhCn9AwsUy
XtpAHBTxu8S+UNSGjo+UManFvRxLnYFCd4JFwbgSOkdeAt4N2HvXvF9TA1UK3aDzhJafcoCc6sNL
u+JwmV7DJMKxZohwrBHrBcgXPzWnjZAcCvEheDOdQIMoDvoE2A5OHYQTMUyQxotoEbjHIWte/Aug
q1OH5Wxwf+vYXJOLyEk9iJ0Kxj7imxeZLouyU2+4c13eHEhz3/S7iVvRFA/e08ZpiwsDS1InEz2m
ItVJZc6jgEAj/rkSXCsG16qvWKWANnL4YwkJO4MeVSedyYLT0IR2Dmh12/7jhc8kVa9UX6ggSaqx
nBgMxUDCWh7v6oripuA+dzLPvy0hXXNCZiWBDrjVx7lLTYGd14uf8sxW3Iy1TJ/QED8QRPrFPyl1
8Yb3Z+i4DO/UpEPrXJmOaV/tuGFzqy2AXikQiBAdQIcTdFVpK/Izqp7rjx/EacBC2QZABRXTCE1p
i5iEkhVvXVhsbPjjwRhpPuLpAaNzeHEcyjQRXIAnc1qCHWBfAEjKNQkShVswECIDLyBj9OnjZ7/A
ZWYaJmDdPnLKiywcoQvCANBwJyHnmFT0QjPEsA5qmdKbzHB8darwems5pjg2uN0LmiMFKvTTojwF
rZXGjj4MQUXA2VMNUPJXcVTXB8EroDIMpIB3KdrQ+qGHm9kj+DFOOcwZOgKE6ziskH/LkDBpQUgV
Hxb65TYxrSagXLmOWxThO0oVrjoZnRcaB5xVpvk4R9Bo5aJtbvmIQg4nSfYJKRabVIxJ7EBBL+qz
OkcFRVzQn3zgX+fifW90U++EcBPEXcEapj3By3Z7AnzAcofU+KBgo/jc40GkfCmghKnqX7ujvdKN
lEuKKOxIxj781JsgABXoB/hi2KUDRkmeEWrhAr8a6gic4RhVkNZzgQDkbx1RQxlXmHwRanD46Kwn
zgGVWilRQza0ND2IeWgc1KANOeCZgk2JY4x0bVTtjP1k4BignnvC3ZFf0/D9xIjHNpj+iOI5nrnw
5RxJXDFvxMQ/SBzcTaP1K80Y2TISPDPyqpIee5Q0I+8JkbEkJIHgS4oOGccwCJGvXlm8lrmMEFxN
Cwhux1MUunhq0ysqTh734YSfRU21vWs6VGC1V0JGYmXI0VeRI6BajJISB61uzNRgh2Dj4CMk49iV
HdNX+8sWYs9FOt9Ln7K60B0AoIvdPQ71uLlRBOUzEbJ4FW2Zz51zgnGYLIu+1/jH3llgdehlAKfW
Faypiz5o+yjq386lL9RG22kwlVAMO1hhDScIguuK8lytYJBEAddOlKbMuLl5sDw3QlcQHj05w182
4+P/U4qFmZMgRx8Y5QZe80Xn9okSrk4IFDYDWA8S8GYmv7g1yHkk/oE6GU8cyKjm5FvL7JtMOeiO
rKU45/cIpiT4VC7RyXVBT6grqe45jHVqS3KF91hGWf1wCr9CjUY1W0CsrJQzRE3OMG7EyJMhQXbp
YrgH4MJmyxGIvdfSybqRfotbn8Y00yXCHfVcLgyPO9RG4HyA33BiBIkzJzP2JOAAsjnMGJvUfMDp
8f1I6rFRSTJhDUtwNBY2HZwtygO0tjzQHl4FUw5w/oXL3hxgG7kHymUiw5WRGcyYZx7W0fG/vHJF
ctYMvIxC5icBvopc56W/XkPS4eBzkPc0sjgiNG+GNvSmDmPewJExE5QplGpB6p45ZoQ+RTyK6hbq
QAf/WchpYHBUc3C0OYa+m2ok0g8BBkgQOTYZDVsi1DjP77yLzFk/ILehC9lR1uU2/x4z9A4vXT+p
oRhbh2IoztaPQclIpSZd/MZMTGoTP6h+bb1fPSEhotzqmCJtlpG+qHmCSc5s8c8WaxRMmn4ZjMmg
e0SvZuWjmpx/QMbHEhzH2Tu7QRC0MZ0Q3Td2cOacruXHbDsQMeg7OdyOGDNFAwh/ikf4p60x7j2J
V0C0tNfMxVcmYcWRYloDedOudFbJHGKyty/ElXNnJwCZ/vjZ/ExGFwA4p9JgQXpEs2ctVNyeGZTi
HDqTtAGV8cpAGXnCOD6TyQWgGvswZFPwyG2x0afE2+Fb8fuDPcA7mxvx+v3/5hOfsWdp4mp3QPiP
aOGEl0Tz5F4PuFw+KcMl2Ua4HAOe2Ey4MMs48u/CZ4bMbe4Cf2a0LAob67lEKAk94T3eHGCFJcZV
qHHJdoPe4eJ3NJ0DR1Gcf0dlfFAo5VAUgGpQl4GOsO4Dk3+34tbb2xDVcMf+zCtKDGbh7BPgyc/6
39hatp0VjZEjgpiJwM1+osTcHGBrsfUyByQKsmrWG/b+920RB48M1MiOGRralvUaRseLX3McCVVU
dwjwDGbGLjP6jZOMFCbQVH3eNeySd6FREAFeCXosU3tYyXLUO1AohOqIQch+30wOg+0ESYaQeihM
f5IZCuN65vMHM1rXgCRPKV2xngyX6GtenX9x3/21cpHcRPnR/T5bsfhc6N1OF81zHGBakQJBQCsS
JjGxBPnwR107tXAxELFVwJN7RfW5hqJ4m3Pv/dLgJLwQJNJqe1NSLQTCf3XLyY3oQ9ABvqOaNWE+
yhu2eQiOi+SuLW15MfZY9GxwjWgymDMjlS5uecXbhbeEP2UNYGAmfD35MuQlmZNNSi4xZW1FuPeO
igFSB9uaQ6aueLn1TDev8UIJZa2U6ESBMU0lTFf1UDkOP/ccriyDlte6GhxUyghXT4+r+v1UEC/5
Gv7RI5R0inoZXvdMMx75f7zAAQP+kBVgiUFFL8KJ6kQcaWdAa0oKS3A3ibU8PgBUb1guXiPpNJfR
OIsbhXedRUd2OzaQ8G0kzaXYLpqNodfJJ9JSuWQhQ5AphLAL5qJIUWUU7+fnbk6M6l404flBJR1j
XOZklLjvaSJF8KiOhDU8Fn5aXl40E8mvCc/Ml9w81vC/lUOTISUzZLxiAWcT7tRqp5HQ6ye2HN7T
RtXGuf2POmWkjHChCBbocibCEmdaJjvBHjXgvnervLOgpr3JoWkxXeE3xTCwIL/XyyPqzvSGVogR
bw6l+TywW403QbSlOML9mMGsOpOfLswWUEsaHLSQXNMdRZ2TkV62UsnqNIzCiicVIWsPQWGnARla
UQ7u5e6T9iWAJ6KNaeofay941VCMCleXd9EMsB7VZs4lZVIJmPTINEAcRVHmUO5I3JLAxaK/SmTg
pdklipOAiQ0fabLgBfl0dUS2gU5FmPLyX7PBJn6nOejD9OckI77kC82oPCpcS4VnQtmxLYJiNga3
a0hJlO8S4r1I89Ysbwp3J0zr0cTCHMCAiOfS2uWjh44Lkg9sbs2oTvvTu0PcPD448ElUWeikIiwo
xPBLBC1qjCyNxOnSTSE75MoH45XKTv046mQ6/nPa+HLdkHKiis/vKnqhZ8T2CWsMPsoggnteFmNQ
sSxlgfgPZKJx8pVouNTgZsV9Sy19oMALQYQOPxCp3k45SOA6rRq+mreBK6uTW+LOAu5hLL9ObwxZ
cAfJ5zd0p6C7gk5JYYpUI70so+uyjrtbm3tQisSlb4NSIz7vEh0Rj/Frggzgqh5xrAAYpYGWTKCk
Ji2YW07Cp2b8tjUqdzuj9SkIMDELUtKlkaCQkTAc3gsz2h8no9jO3+HGgyLjbUHHpj7spPbwoCIp
kX22pFpLJCX5mPXKoW0HXhjXL+pkIbgzYngUqrbaceh0c6ZyU6Synhlkgk/TsIkWM4HMiZ/8c7sT
axCkM3VVAmeqOqADDeWz4mjKZxPNoZZs+KhxZgjEk8xL9Fs4lkyzkf3304fBW6fHEx4AKjnJ3GzY
JTIVsGnFbIV6437fAxJspggHJp5ukGC4NMFcuV+ppHjh4XjdkQaPOxf4GfYT7FFcoBi7e/jV+VYC
4fm21cb1YVb4HFVEsbYZEXLJrKYf5GXLII3jWELhebL8IMDpvPrCXBIu80SprCMEhKYMWsWJC0g7
AUORzQLlm8hveSYWBIMZ6yVZiPcBXtkaE8206F83MhAUlFb1vzyk9GZlWoNWkF0B88U+JC498eJV
5CE1h0d3BgY1TuXTPIU/qpkOITYcQH3mHaBg7nzpePi2mYGEhpqhH2PL5EnRbI17n8RD2i1aggah
4l84GGeBRrI7Touf11nQrIrO64N1JMkYAwWGFIRAUBNDHOuLePsCYy3/qrt0KbvoOoOL91CW+2+w
t89B5BTRFfmCPlZaePHbc6L2OgnhJexDMrR5sSKj1fkIKTmMQMkwRWpKv0SLQyYQelQUWFj/wGvg
CyzMNBFkMYxrOH1tDLk9y+D3l+BDOXS62z0a/dfGVv/Z84CcmR3Bl2jwcA0bKao/9wvgrXHQJfUl
7Q+yHUTITf8ftCYoh9IXWpEQ42HIYC7B2djQn3+yLjvCBCyvIAQ97UZGAX2Ciat0NeqcDqsA9jKN
pHi22WmHiyfb3+Odcwu9xWTqBAQQQukBwepkQCixDaewyamIcZHC1+GeoQmmTPuKCg2Ahb6BeYLJ
gvt3Mw8f4rxtgSPkZCWaNmGyxP9DAMfy82XfRhNT3qB61UB3iVvSqCw9w23ALqJSvQyw/YJNQZmw
B6+24IMy9so3jEBiDn0d8ws3QeedunkhMGEf5vKHokjQaC1gMUthJeM5yx/CD8L0g+6eL7F/09gK
mTT4iPAxqad1OhMSFjr0aLe6rpV+RwoVY8NUyHAolZ0CAH1zYfl3sAByoJV4QRtvaGAo1qR8w1uU
crzOmcfOAjOA8VCq8p+rDLlBWRRxE2wzvEncp2n8GNDfcF1tz6qCoA7NaatYPF4WBY/F2AHUAmqe
JbeGVKQyitg8OsGKvTXxhHuf+fgM5+qinVdqZ9JNb7Q2fuc97JSodty/4pwAhp3kcDi1qDV15HO0
OgenXQY9ejoavMoqT6RPtMfQj6dlesYW7qWPgwdcFrH17qrxLylh9R+uECYPCbd+mNTpzxRXMfD7
VZztBwqOoIWft4oOCzbC/k1sWKoIK0MHZO96Grv+GgzTUFYAvOjwjT5y/qM2H0r8gWZj75ul+6hy
btvzmPk5cBlFXaCdF4klcMsHj9Mv415O8PZXEgWNK70UT/cGAIeO3uNdKu84lrl4H+JAOwjRBIoc
1Agpuytn+FuHAdejNEAH9XcdVSPyKNH5G5oIizMnYiH6GWjdmlOm5WjtxxBNWSzgbw3eQDMMa9Wr
q+pMyKxYTEFX3uKYonvhlocgR+WfsyWDkUSovuy2JwHm7gzOSswtKG+5EOnTxM3DkkBGG0yjbby6
ZRROE73hsXtVC20LUT7KmIp6U0x4E1iQ+PkE8BTPlJ2oRG6YGI8os//mEfzumQI4AbF/D16iOqKC
KSnzRRZvVor+2oGIauPpsT9B0EzJ8BiIfZY2KoUEv3o0cfCDMf3fz53/joxPuH0eSeStIXwul2dH
LM0VoWsQvo6TsysXlCdF56OdYQpuUEPuBhThe6qIs0phcxH/hKi3ptg7Y+hm6pOB79l4d44sjgr5
2YVPOSEjIaiwLVvnNAxkwdWVbP7PHqsMDqXmq/i78UhbMPmIPooy/1uGTnoVjALc4vGMD1j006m4
VKaFZB3E6PvzsZ+vxLlXb90IiO+QYfA+2O+CfX5CrBJfOuQzg/cIVUvnZueaPTtRZ94ciM3Pvd8U
P1siIZTcUi0ALmsCdgJQ/KxDnGrEMQP3bD9CKehkVDIKpqqLh2Zc1HHwilMDt38laLno1nxvLb4w
ffkLY59yKeSin1x+TCEH08xjiWcpBWVYK6MgJcLQ6qjZ5Uo8+bPTOIR3ZY17w937tTdnyOK7TUYK
Wg3EIfJGGKAE3/WhBP9izxavzF4LQUjx9z0r2f0gUGVKSkuxhjhFn96LBXZ5qBzpN1HpgkHYkf4p
nngf/lLWf+q47G82P6LB1ffDhiG/XL4DsygkK/RN4lOn0WydDxeFZJjmImNCBCFufc19biJEodTD
BREspPuBt+6UpOdG7gv6UdAzCp4b2AUGWYJkkibUeQjaSU5xuAKdiaEIcsrhysXi/xah1RcbUOXk
sQUlKUIR+JHqnCM6kBDwDqOwgYBzotZ+WJSAxZWdWUd16R7c5A55z3qJULeaSy+zHUk1bflkp857
Op22vpg79ycVFhBnK47eI1gvc9j/7FqBhBlISVcBgI4af0+Gb6C8L4iS6F17uCEM4IlsWYHh4omD
c2rgpLHU3GI3L9aiwKxjGRAh/8Hwifqbw4gnbthfyAeYEZf+bBkks6xyC/4yFYhh1J4m77gv8lxG
Rgw42dXUiDp3TFbQHh9W822wcql1JyrleHFWlrfzz5YCJYrRJScRhG3IoqBFAW6H3c4wkmyBl7wE
4knYTdjGfrFi6Dil0HsJ3X5tiGG86I6g4PTJnmjVue9IvbqpEghjB+isiLVzBiEsO6SgC8cHkjZy
QNQYQ5R97yTuThyLOppP3B7HW5kfSPKynLwM1H9tNb83FjJ9OuDzGG8Qac9+nN1bp1n8l5W3i9bX
L8RIrel4l36GqQRBu3s+3WZTPRZXPsdW/di1uCF+hBCzIYDCxTW7ToGExvvZacPiI5Og8DYukxMY
n8KLNb90UXezkvucX7ph1ebXc9RN9iKuViY2fmPFXzHysU+phCXdJ1H1JyAP/mOdMSMMQgJyc1yA
KPwrZtgxvWnvS5EdWm7b0yXhYxvq84rxX325uOlxkZ1nCrdyY0JhFrqx9hNGpS9i1Q2hGy7OgQW7
6Eb7hCpPc7MY5DAYzom463bhMmVCQvDL5d//NJ3ZdtTIsoZfSFpL83Bb5ZkyxlANhhst2jSax5SU
kp7+fJHe5273BpsqKYeIP/4hB5PGGkVUqmLd0mXzQBoTI/4FFMTwZeoAqL+iwehiJZvI1i8BA25Y
OOJKi6DkORnZ0gLJBC0jBbHIqwGejhgTf3FOnlP7ly7slohLjuAURcG58AtUfyvmppUWtgX65k8T
YjpDmjMucr4HRBRFBVxv14H/zIkTMItep+7d2I7G2/ZPl/AZJwnpo+rBU1t8NnFaee5GNopoKVWM
rlb8S+OC3mj1+fzwhPmCy1b8mGSFwtZ0Pns8d3EIRpXh4ZNg/EnB+F9MMJdPmLAh8fYZ/2OFAsAg
kT0qnus+iMMHR6/acLHCNuBsqkWRJ8pc38wMUTJPC4YWTAHEgSVg7CjDAuPOn5A3elPFwDU+aDRa
8x5jsgKib5xyexBbob5WM+enk8V/8jQn+Ju91nswtbCu4WuJLUAovp8MmCbsK/kE1yqO1s/+wRHS
SSKdOUKqyfZvK/b2qRoBg+KZ4xtiT4AEBb9z3I3swlP/KRduNlNFIQ350NNPkHWjf6n3MZUltmQC
WhE5WNfoV0MvFRPUFePMLk4eALbEmxYEsZmH/GUmfO4OE296Puzc7wkwwAlw5JFVJqdUuAXGbCs+
9D/AHhRlcrNNmxCy0vRPOuGsRCYXcx5uZl/xg1yJMH8IijA+YdUxhzC5Ku/X5FE5flyfnAcPtsc/
N80yWUrocSdKWxxbgE88Vlct65QYR7Yg86nK429NBYXzgfYf1gm9qvaBquEemhSqbsT2KxATF4lK
kcFqvoogXNzSYL8xohgknVKESnEhi1Myh1ecXk2Se9/37zIrhVIF61kmULsg5R5UAyOjtI8R9By8
lTGjDHobf3hGgEkTSwjAI8GCeIOlwrrCBv5xHzKU3U6+5gg9F7UDhaEzxPIPAEPYt8a8gHh3rl6S
Kbguunov76OgUP4T0AWVJSUH/7ybN/ZzOrsjwjCxMh9JkUYCD8jc0vCBQyQw/YUOCzp7Z5yBIMHO
t11KyyW0NrpxCtR6IGQDlAmDffuTU6LAweh0JTQGLG/FARZdAycMByjfhqEBxZe8/1hBP5s0lokH
axWrJbpk7LKSW+3JwX+wztUoDM2S2QIXxuta8SirhSbXdtp3YY9WKeNpo1Zu8+i/zAU6UE6NZTc1
0DrTpyXQYBhY41CVwW3Ia1hXH5SXVhJZwAMYVTBYdZLkj9I0nB+7cAyqu6iMH3XM5CzII/XbaGxq
xZrUJS+sj/Jf6TLFZwCn+WdPfCa5jGlYU0ox8MAoHXkC4DPGdqQgAmTFjryjIIipa9pYWJ4xVKh7
EYlW3nL8qXYn+jERHXp74LrBsYPfiMFGCWV6WUV+AQ2DeQLnHyeDlIZR8XJkADlwgyhXS2pIZqJw
5dMAphS/tRCai6i6gB14rzPfNK/ZNk7HKexKVYDe9d7BqeGmazjIRHHtKozS4H8av6vOZ/GieYAA
lvKygobSX8wuXIHxC+RJUbwe2GU0ujzHGhezY2TJYy1f3/glKzwBVjRGAFD6BWGXmU8WXeoFZbPf
3U91MDzbG0u5UnbKq62rN5v6+6ErOdLsUHVPxkGviuDhASw9rfi7P8VOshYw1YSZoCjdY5B7NiKV
bSfJtEY/ouDKVSei+cbvaDqAwDFpwQRBCuqcKT4UDY4XIyDqxg6XLwpksTQxOvspT/+YTsL2WfR+
BtVXHPH8VC7Fg28uhqNBznmQY41U8wmgA3NNoDSh0aB6qgh/OlOngJij/449x38RPYuyBaP2B3zz
BHGIMUzEZi99wOlsZ7ZA/3FkfA4jUjcKRXcJ20+zWz5FS0DZ7ddgGLTFU8tuqdwBQMucnitYJdab
vz+0NzGbv9o40wzrmQSm4TP/ZnJv27xK4yrg2AAzVcNnrAJONwzGIKZBMqnn6Ou64F4mQxNDFjKd
WZU3w1XBZf9G3wLsQAeHHSYXRgX3gpgcgLt4YL3CODlOw5C6N8X+hus3ztYNz0cG2FyV+w80l/Op
5W1T/OkRY1A+Y+eJsgKRg9KcQ+ZLB3Snd524HxkjyQCy/K0hbaCVZmnP3MAhg+AExc+LylufKTjr
0KCsWLzAUCfs4FNdA6zImC8Y5C2Y4pYxPv/JqV9Tkt96kCGfsr51PxnDMqP8IBwSc2CfwWs+MtWn
ZD5OexbOp5GOWsztDs3zqtH5nXWDTPLjpF+RGpOzsX6WjGPS1S69nUAvgAR9o6D83ArI0/vcDjLQ
DBSES5KsHuqdzjphDkAuXngLbBzR5dJdG9Vgv3MVJg13Uu3C7kIsRUPSQ0owItg87t+DlA0CeR9a
hpLGPOcP82mGK+k14YNymVLnIa8xn3DwY9ds/xJWDFgr7nwQjulVEEthi8tMpGZ+2SzxSxzVDeYm
eOX0O/RSIzsXLzEpunPF1ahmBFj1iOWbU87FK40cv4vKXEdUFD00o5OexVHOo3xBbuQz/0IvemvM
Iw2RP1kYyPdk3PyXY4V7m5Qyfq+rF+XRuZi/IcwnswcDF+E9b3wJz5TjzVmIQv3ACe6ydsnYuzd6
fD7WzGGJIhcvaTzVo7FojYWZ8V3Q3BjYO5QoiziD60rmlDZOvAnO+S0kIo3nyJlJ74JwgU9CsiOl
n/Az8qK+5jExdsta/fby+YeKVpyTCpVAXQG7NMijdpZXzMcZP4p1TB8oTAo7AWYQZ/8jHrIK66kb
PVODGXwRhqx5o328wY4nF/jOAUuGnO9j1Q47g2k8uhojnnUAXmsRptVtpJ6cUkrSHdyGfGz/L8sA
XwJ7IrPL1nSei9zYYAgwSTaZphh38KTCSafNxxfk039gdNAAs18A7Nc3rnnoNC1gYV9Co8NVibgq
ZCu4hCFTIjNS0R5ArYrOccyzVpCXlCcnFQRubINSqCM5462D/4vRbPWIwwAK/RY0inQedkcpQm64
lk9aHDGmnnnHsXKs4d6Cu7OmlpD+zg+Y+dXu8duZ5NEjtzuT/xDRokOLgYxhaNQ6PIKzFxULMxdO
mWTkV6t2g4yDTSFRkIBdvSjGBT9SGwUXBK4PisIK42KbQPvKhGlKF4R3ySLbujgIQxF/Y5jhTAkP
9y9KYYi3hmKBYgIHnNZOyW88WDA+v2SEaSKLGkNDuuKCOqL22Kq9w2AfzC98MA4HrFCQsJbKV6Hj
vDcNd4L8iG0gLhARhllNZl8ON17veMOA7AWpqxM0aaiInHTGmQkyDL5dotPv8+bKmJGSUPYn3JUY
AIXjA4hvyvvwe1WI4XcLZNw1oF7GsL7zMeR2MhE82Iz7ZNYydRyAmLtW3zAk/Ael8JdVMUuMexk5
F8z/1pmli3XRF07bf4yOucrFuzo1WSgYp/L+hjn6D3ozY/At37+tZRDcNE09fMBnGEheP6Z9rqgW
OhZ8X0JI15TZD0lD4hm+nXzyjZmARnV9M6oQSKQMXjDt47Md7DNRFfVeoF+SCb8RB73cwdyLuTFB
9ZKQ4oP6Itvl/ytrFd21lR5/IgEgoDJZBcbzmxaCbFLPd+mBwLdfuOJ7WPScnbDfk4gmCyrfGe0J
L5BuMrepEZx4YDQytAUmGGZAQ0VesizqdGdejTz4eEgCVriT6t+4y3GDMb5BHjoOX0e/RS4uhkTQ
hfAGahc3oemAnN6RIIbIAN3jWDhfTXai0QmteHAD0VT+XTE37i+co6ChYln7hOKOZS+iMqNm7Veu
OkydwWWz/Jd0bdjm8lirYLiZ9mGHis1C9+ZoP+11kmJyyvFvrOao0OjLE+rdZLLLT0aH0PJrJwwW
jYGk8WThWIPq0EoMgzDDZDyRDBxBTj71/xqspeH+BL0AjQ05bnkHch39BfhBw95xy9InMFHHt4nH
She2dOmT3dATJCKl9WuAeq9zu1vQZ3WPWR01UyOjj0aoXdPwxTjAJNH+23Gga/ncYEaSY7z2xcbS
JLfywxSaAf15wlzJOCoGlSgOJe5OkI3e51zpdS43V3RKE848ZlZ3oX7zV9dDlALcZ1hwuLzD9ySs
6xSI65fR2YuM8b7GGeS7gXgJU3qrFKpKsUZHQEp6ZkYML9G+0hNIwTADiQUbXBc515LN3BN8WRPD
pEKMH6sFydNUslhG2o9zNuvhDgr6964Gbp9mIUtIfRr7UNArvO9vTOFjOMso3MpPdkLrYQyMDdhQ
kRCJ47B8aKfBYOFon0Mvah+YQwkSwbJLqGluBFqrejnSN+G0yL7vbZHt1gR0J9ziD9oNqHUTalIj
8IIE+KadkjMiRnNUS/WnbQV5DS+BM9r2n6JK3VPsO4q6/266kAo6/BPmc9CFdihPhr1qsBuJDJog
CiD2oZcz/kBpT2szOT2nrQS7Rf5BFACYjz6Y9wNdQvnmPNOo7tDUAQA4Yp3qLIDLRTw2DNfUY+Ki
E+DBPxGOzr2T0Rd+rAXmx+IyJ4yjfsZPqcb3BYb+HwGX8gFUsJMvo338EhV5l7f9LiEgxiMww6Bl
CHpIOFHjfTYYCTLQL1gUQmGT1FzRxPFn7xKWYjIqzUQgD0HkJHMyz8orkCqywoEDiL6DwzkFYxFo
XcxskhU/icCV3Tctb4Fm2Yg99LEWDyZVgLl4c58NXXRvu95/4G3ofQRfFRGGsR8rhi/m8tAb15Cj
8MDUEeQj6dnsUA6kkm6z6nBQ60qoMsfoTm8gcTAgNj4QOARTeGmOzD9vmPQNdKrZQyikWvskcWwo
m2FOSyZK3zEUyUcmWAJbxWgf/BQ/Qo9L3YiknYo7kraZSbTikotXYeFUFEQa52eGPUh8d/EXTMR1
aoA7ckCo6pkCGpZ0108vba29ixmXmuagbBKkH6Hb/pvMGDagFYBbfqxvXUmPB4TObSrb6sOYcORX
6dqfORTEvFycPCltceufNTE/k2omshUVuvZb4op84IcR+H5CeErMg0gWosr56otx2zo1n+J9qyAj
CRkVgOne7umZzbDIR1QkOi8SpLIHSitGDOLubAwJZEYrJza2X1B8FnE5Fp4mqmI8B1iBuAcNz8Zk
OgFp/hGoJOeq43DrUH0zOMcA5kD18x1dRvNzGvKUMyUlAGByRRSFcR+BsCv23M+T4bshT435g5uh
Dr0zk7ircaYTcYcATgCbvwRHs0NAdDExnOaluahZZcBWA/CawCApQH9MsZ4TfQfxmVoL9eLPZAZ8
iRvApaBD612AO4oFQ7LyUlfMMlfpGxJ/+43hHQORkrvbJG2tNkcRdt9kPIzsVgjL+bmbsvBsEi6Q
Xf095uSPyAeSkkZIkLBpYh9LU2p1hLctOG7pK/bEt9wZUMWc7Ixfd322GDO5Trtv2zU/qG1255se
vatjDHvj6jY81Jch92+JnS0fLbssR5vDD69+zlcIKfzA8YgAxYoh4i5NudXXhZV7JqgH8V2BvhfO
9hxerMPt+iSufIfITPzSEWZAVH60OKyx957HEn/ajIOpoybrWPTTRhFiHaFN9rtbbteKIc6pGaHY
SsXOqV3deBETp3WpTmF2EFCkRhZCfMGcG4dZ1CY8RSbnhORCpo74mUBcAchjg5Fry/R26Vn/Izi6
4RJICY3kgCOwXUgQ2wfxaururUmFFVX0FpFvQ0WURhebdC/roJPAg9Nf8RukprKbq6kDwdf+8k1x
oZiXfb32a/ikdcgYOoSFstxZx04cYzqH6zUnNA8J7/avcyTIb1cwtw/7vwWL9OSQZkVm2nXTBDfR
ENfoNlkPU0qQO1b+RnxpDACOInr80HukXOc5/vXEHMMtbJhAygmZzLBVxNgSj/f5NgwwNkrZ2lGF
hBZR81JdLfwwyIDP+/UKcPkb/fBbTinRFQBFVuc6ycYX5buQ5SUsCIPSJlB1rTXZdeWHHc/AYXXL
4RF33AzJAIfFwjx39setXK51QgTchnswnv5WFScR3lXVwoPjMxBfcQps5tj5emcxfBkzBVfrqoP8
B2Ore6xgj5PlY+oRNXbtvyYBDzKnlaGol1cFBCqSKCvG2oBsvn7GtUAMFRx4BSZPB7mTOltIVYs0
pLG65jW+EiHHplhYBzGXn3E/Oob02bdR1UNzRDLNjU14H5+McwLWPbsEjuWrZR/hHGWemq+qZsIX
ZABeeHDB6Rctkb0BZEuQQ14IlhdBsihp0hIb+rd2xa8UC2goKRz2eQgDumAel2SCRLR8IeOo5nhY
0/QJ4764oNLLIdF/aJ67Wl3qdPxlCu5ZheWXioBFepBkxWheTANtGES5A+kM367nAOI4fSjjHo11
8Z0VO9XSgoXM12A4JkjKQNMcIB6aQvHFwNCNBZfcTGiZ72UqYfCIfqXPKtFnWlPc1mMX8OMJcZZ0
5XTFEioFM/3WDMVjv84f3bLqT1anx9IPlauudcFlgiGn8H147U4S2duirjn1OGUP1ClN+qBkVhjh
Yt5Crpk4bxw4Y3cWmIwOd+2pq8MCN0oigLu//cjR4HBgwfOAAiGsluBg5ohVC+oD6sJZqJCDjG8z
GSY00SMQP5ZHqP3Muqa/4B1TLogkRcNPNM+Ld/Lb8IxFWCvOIkkJcGTm7zLkkjyEhMjYCzRyn3uB
Y1UsEo2PGQE1DiZ3rqbjpqcyDNygQvthVVitxSMuEld413B2BiZa0vJoh6ouKaQpXzjjRLVnxigU
gHi1ByUz/VFHd8LSURKYnpAcZQZ2UtybJAD6WGIUNkR1JlMmqbiscbJ/3cIRJ51V8xtKEGGjRTfh
C4Y/aYT56BYfLeLQmSKWWhG4wuEUUMZQz8PWHXA9HNGlWXa2NCHlhbrS2CM5Q+5ju3/FAYjqDNqn
MA+s2M2GKoj4S/IeRD/G3Plj9FZPrEnLj2DRl0s2XQOQ8zOn7k8ZOQdesz9aXYjVdgNH95qP8uYk
axlEizaGNSxmIU4B1wThB/MDxcsy5D+kpN1THci1hdMJanJv5iOKnlxG0J1fjnceplO0WnD8rMMD
E1xVpq662pFpzUyTg5LbmJaV+YX0BfWGJZHn/CUZpD4RMxICkVFR9DM7z2jYBfQQlnc1coUIKCJO
dbQePTUFaP2HFjdC1IJwdNT2vxAV/zvw2+O9ygE/0VjDsKpOVrUmyeJFw3ztd+kchYEHzfxF4bHH
IcZfbkgDPaFgrkGa6GxWWScY7gLZ4DJHTCqnR7XwU8b9HruHPzLgkm7QiQBA4o3y2glhoInzyMHg
C+G2+mdFs/6BO1FQAUmNwSfmTRivAinV+fZbTcKp5ETGs5ODKq+qK76VdGQjD9ncjBZdUKPSleWi
k+Qh3zieKlERj8ULk6qvFtAe1m1LwzpY9BtMeClgGNVYE86VpROWy6tZXiSUXzHjoRcRuxcDIAQ+
V8LkBbMDN2J5hdtEGvvA06tazhd+85RHh+oWZL2MpzBPWikJOS3jhVPeGAWJ9Zsxo8JlI7nn3Bh0
NCzR/FqLX3ESspf5PvcK3BwPV35eLNDBb7M/4kblkKmAZV7+Yy0WKjZWnRl32gShIQWu9h9WHOEy
XMxh/hqUC8Rgtpr40xrZSZByuokZlYlBozmHZAHlRUfwgrcQvyGKN4kSC5CGA7f+wDMAOC6tRKxV
QuxbW5hZPmpCjrK2CrJT6zAY6aH03chFh1z9pxYISg0EbdF8saLeglJC12U0gC6UypSDLWeaCIp+
XgfemyHx5ylX+0E+Um7zjfNYiqEVQAQrMGZU/cZU/UCru4aoVAGaWjLsByZ9hIyCWcgwOiLiFua3
iOm5Iv2ScxLzkQd7ji4m/9fIEIwZCrr4v9WG1UbYfeW42m8sPw38fi2P7EuS8W9ymAlLmSqsY7Tw
gEXieraYduNYVfbZF2yfuaoW4bAwt3cOtiM05EDgE0eGEgCnRIMS8nHyavsBCyyZgYIw9rg8owUO
sPXHUdrHwo/jFViX7tSBHCm6VZE9HgdfQnUUJNj2vKOHgVXFlKaSekWAEaP4odweT+2AC6mJp+L3
kyTJWO7mQMT3aPKTViQRt9bhz8vo71P6Bfk3fsuATXhmcVfhOZ48cK6WGZ8A0rk6aCS1SPRN/Wnb
IrpziMIJqcYoEEc3HX1/+Ez2xO8Ae80HbGM4kUTdz7SDjbfxsR0xfXJCwZo77monZkRVLTLFximp
cvriVYaCBn7rHDwJ1OR9VkhQELLTE+n0uwX/Q5d547ef+xD8i4AYbj4KuJsaNajcp44M2HNXe++6
o+YzCKl0YQgHtlM2tmis9h7/1qT83vn+zoQyfMq3/j1xZRPlogHcZbcy4Zom1dLBeOW9ybP/315l
nIohEHrWBeIFALPiIc7jFMT+xrdPEVgQlfTS2GNLyRrPd3UJR4poJGbZLi+UiCeYUCgPhdwPIMS5
j+hN2V7Rtp/zsXzRJR+qgsAvrTCHG08X+b63HXm+PRvwofZRIpu8ep6R2agLa0uG4YAVAFkeI9NU
/h8Mdogd5C1o1qoZM69Le3M8UlP8hSBV3x1j7Z5dJ/3pVBlv5yBNOy89MDRhljgS62i8BhMNTypY
2ydsy7PbuuG3BXgym+mFEzLeMSlDTDlok//fRkL8wE4JFutnB7ndjT4E3pOsmV2QQmeEobbxN4wu
m1BQcMEKYnu8SR+TMy9uuO7yCU6OEs8f1dNNKPwIziKT6Df4AFgt4Ia28ix2Yt9PkD6z0zbW3+uN
PW/MsgMe5TnG0h1sIUpvhYhIZy6iYE4PSS421gEm4bIFbzXpDjhNfuZyW9D6w9A1yfMIefEWGPld
pC5ep56nIs4FJnFgCnilveBkdcjCsI6tLVKFOdFz7XKeJwNDho/xtebhGNlf7uS/PJ38GHcwLNgO
TM3EqZFklxU5yOHZK4p2MVZlCJR4kJbpQtD2jlLBw+kxeDWtiBftbj/MzybsQmYcud+8WzYXxYbN
gvst0YCemAlyNbGcrRV/qmCAQfctkWgJzHbDTyb/UzXExFu+t8f1UETHN7HXR5/75YiBuayJ+yrF
Qer4lmAZhuCdQleq7MmhQLEDbt1g4n5ARcHl6E+VR/+0L9+0BKM5KQsY/gwacqSRwsfdR2YBxUR7
AwDCCB9PNqhpYFbWFJV+BEI2f9Mz5zu9Gz+PRyrJZXDGALkt8N7RjcN1/mZienAvezA2SJLUYgIc
DC1L2F0GaTOOV5adpuBYaqwRSxQPwSwTz5ST34SlJCGdiqC+Ejznb+wcY5/h7BznsYumDOCG1dvE
fyxCSDzPzvrq4oR0MUZSAfl7OhWF0I74RynUbtEXzlwWW2XzobLqMsTtcJqH9R9Fn8IpJfRun7bK
hGt8EKNw/uk0taIZXGFkkJ/CwKel45q1uqHXiI6S8pLg9KNT6jdFF86W5K06Nm0pa47CjaNTbOvM
L1QRByXCzL8Yh0B/t4NH67APLwKqri4JqAR0XOr1oXixkBtrAimj4qJb7sASgYonv24B2fBV5Mf9
FDaX5nCWs6t8XK4resAOxSsApLDZctC6Pn0kcyrh1acZwTbFUF2Mslp8AB0XfYzV2XauVL21FyOD
F4maSYQjS4rZ7SQCAdhysaQTrNBKccmhqhVFl7WOdRnNvkfQ2EJuHzEH3D9IqYifFH+GLLhYVR/v
TYDpwDeucqpSmVQDQ/tVf+/nTFt5b+uAz87cfstdYebY24YBEaJkMUhnM4BQOFyrckerNQlo0m0A
JfHgSvB9wLCXh4wUCUhS3MMycXND0wcIgXXlLu3sRlJUxXpmxi0EJOGNcpKY05eYneU0F8135jj4
2IfIiIXLzgAzv8Oc5bcSLqGuaL+0UBnMMSegc7cxgaqXCAhKPHt7qsay7YvzqN0RrhJodL/jTJZE
3MeoT/hPiKR4RTTveucNwXdi1pxzT/seWZ+gK0fEXlUZXEW0z53Hg5KI0Sjbvx9esFEAUmEI0iE0
VqWrmHnqcrZLkoTqHSckg8ZNKYtXBCXSSm59mH518/o3NB+K+o2RrsNJec8dtl2JNp9hODPq8ydm
G8ck/xlCyKjoth/F6konuFSITYohc3eKa1zPnKDqiP8IyRBVMjlo1PGzHOQznprVGv/oRJUArQe0
mntXsMvcwUxIdGZxI6VFhQLSwk9rQgOqy28y6Xdy1hfkYqqPJkIKscrIE0sUw1Rz3O5Lv9BSa5fB
RLDCdqUXP75avjOPOsji7KvTRo8+ThfUbbIicZTJ26Zt5q+9ycrkmoJRJNbNvPNeiI5STHSqvorp
rBGl91ULKrTB0i03/cAa0JgVsi9M/APFbwHOyupAgvS4tG58Kz2vIOVbPwXtaWt8JkwRpMM+ihlx
xhC+rQ65bc3GVRThAtkH9E9rATbKGOfWgmmbsRbt/qt79DEkhntVa/Vs4Z3mdEnbx68UsiKy3G6M
A+ec9c7Js+tXeFDvpZ/aT6CneJhBU/E/GR9RaR6N/Ea3DAzziZS/gxcoYktzK4N3ri3rI0GgkvQA
qAiNNGBvIW25Zh8Nm9u/TmH9s9nW5LxCzuVLzwvddhGhCWyX9rVGglC7JTITeWE7ID27kdB6eApO
C0udVrMvdD6r8eIIw0cTega8iQxWJClCEb53Cmju1QHVUkys8mSl5YfB6viIny8IzOlbnOgxZhxo
EcTABxjgcfQe94yxbHEayt66suHv06MavFY3vHmramCsLwlmTkYD33sDh4Dw/iEvYv8Z1stPZ4Qw
07egZvFml4+Hw8buO9JKMOSksGJMKoQl6nu8oRMprLbt91hv6bntB6ZptqwHkYH1egcOopkHHpyn
ea2n4ZL1XXz2vGo97WQ+noYCGV1G1S1Pd9IT1hdbV1/4qA95vjOjkhkmXXUdZuJCh4prbd7Lvvnm
OSlPkcp7jfx+uKiduxmzUPZ4st5hnAWeLzMyDNU41VgxOICx36jrQ0LYq72/OJ1cDuhDJbaGfHuw
ygHGi2SuOAFIv7HdW/bh0+F11atwsYh4Lm9xgynOXtGzhFlqSLxzrMCWCtsmbCK59hfIGL49cqnw
sOtAWgHYFkEM8iJF7UQpA6bAPDA4sHm0bKSrmPW3OAm4sAdlakPI/TOb/WqtiIaLvczbC3x7/2Lq
XeUOXz4q+0x4lDFPZPXhV8PKwZ4hpx6QrxPnlOjihIOQ4o8hc7PhUZkyCcQ7RWcJdjUsaXySrzHc
AQr+uBzodur6ItwkyAb9vSH2ckS4LSSoCGEl2uAkhc0iXNONWiqfwFuPwAlK2+7bC0KDpad0HJqv
eufIRkPufdYFy0NJ02rAQ9KpKBng9yP7oDSfUKTcVqadSKHGVY0MejNveJb2vCd4Czkjn3Lg5p+I
3/gYlmTcmGixIFLHnL9o9JLP9CFU34wzPzKyYdM+0LHxG4CdbUK5s8Jd60veUoj1m/qM9Tbgr2DS
tJ8FtPWDP1RsqHzAqE0nEusXSfsuJhjQMGk7JBw45bHSLB9EXN663pLchC1iLH8TuZvgp/RV+1qp
nkdFefTo2HCEzLJUPce5QBlijsNJJ+NGVoGEYJuWISmir/GeDD8cJShzSXLgtFCumXQbExYVl2xN
e6GuMleMwxjJEUlmn8PHYrVBbeAvlBs6VY1EFTakXCCDgQnxcpdpXnMhGQzdYUCaJi/gFZ/JdxtK
JSYpFPJ2LdVLj/icvWii7g0/C9mBs7GBLK5db+DmY2cSRUyFNN1Gq/8eknRwct04BtVZ3A4/2Kq9
1OUQIninPCGrUMgpwCO6If3gKERay9vBQI19wfSieJDZF5YuL6jO2duqw3dlkqupC4JsTTvWlaZ8
BYaFNAEyQAE0NtNAnAOOysCOqBNRbY5EaUR1j+ELcpfHvuE+cFZCWRrR0u6U80GTdChlWfZ5JYGC
DZJfb/4zKtKck5CN1K+4rlQJbwWp1fc89KNfMl/GNSX/zlgTYoAYzhquq7ARjkPYpng9VkzAId8Z
wsOH9XAaXsiP/yWzKuSi/ObUfzIWZrA/+0f5HtPBcboqz3vVJdRRM0P6SEVf2LVkB73kGla8EveF
lYGS8iCi5eseBaTNygyKGpGpGHMwMOBonA5UShcZceV95EL4Yeh7Nc6bQoHhxoqxKNv9/hJAoatD
QeZSgK/++MtF56Zti3j1kmMuINCV8ALiCbBK+EUMU8AotzFoLwmCS2wF5atj7IBHsvRIGxRsy8d/
qHL9jBc1UOqqUDKGNls95UpCVdl0j7iWRGBpbuFjrs/WCxA8ElsttNmDfayweL4RU2FjW2eCrMz+
CEYmsybzzJhtdIDtAZTNh6pseHvOuj04Q/BVM9wCgeK5JCVuGxq12q1umA8CqaHxb/nTJCEGFIsK
qtNZDtoGwBdbt5eP8GdUjjBcWX2Bbt5zpvCXeoOxYMXjMGGD13ScfJiq1OT8gi7qncGFZdso5gc1
tRcFZQ5MnG8x00XWlbhWiTMnDAZR/HSoX1GZ/ZEDzdR5lPhT5OylzUl7cGUlHPZcdhjTrQD7KYoG
I8kGi1F3CTQrTDej/dw4M3XtQdPU8drrsZ7O6ucoLCAh15n+Qy6oeqIylBg0KkmSthIGDEadZsBp
nCHh/2YMHqUoR+z0TFtBo0bynPE49YXcjcuIgrMLvxi60EPfyuh1llcvtodh+Ctm9HPaov19YoiE
2gRvGWw8UX1gvy3bLohopRiLcKNAM3aLueQ0pGrIF8YzOvqKxEzMvQEEUxR+ll0zggwRglzqCEwi
Dsv5fgvDd9oQnqg/V/CJoi8qZqIYIsdz+onKktGWiV5mCkmVQgvgbBivoJY2tUEuDtsabuCNBuqE
hju8E+/IxEk45jkgE7ofAf5Ea2yMBTQbGMQimT4RhPfLkaRHIz9MxEDehNT2xPLcmbLZeOkm+xF+
Qkryi/MJ8BBLJ710AdEUPNp+hLVl70AErATwsmD/b82wJjUhrmZiAZkPd0cPWE41+OcEG1RPer1/
JMKrb1Ac2ypVmCIUE0oYyNdomddnf2eF2aH5Pqt4k2J5ikYCPCXzcdt1cGWhXWHkVPzIg+wnN/L3
Gv0N6xGizoGIHlUv5j5w6vC26N4RdiFl9sg/NI05pMn+S73N3S0CqL9+yQFN5snFWjPdFXg0eRdN
AXAPGfv42i9RHANoFd5v7UCaJg06exB75M81yvqrtrnvc1+yzNCIO4vUKIzzSWKX1i+EDYo/ygTJ
neYIFnqIuuXiLlGCC3emmCtiI3HYQGl1yP8CDqG2GuEAMCsl2GTjP7ODfL28qZA+emNXAPSE2bJD
IPHZtuynKmKTCBpgL/E02UC4lzxvgFYaqNQyRa1nZHSYtuxPVqzducQTg0p4l3GLZLQFHmGMLTwi
I6DSfoOHR83ce5qduVl1ROIzgDD6F446DK0tH1jCYSNx7YkvCKMr0ElY2GtHZSbTNA4/FpUH2Gek
caXze/LT57Wl0UR8Bp9o45y3ICGFjO98dN2C3ImdtSMuwj2tNtcolBJTRFFZCv2f7QChm30MWkoM
C/vQ/s47vZo8HDlJ162PvhjpnBD7cW4E+Sa3onAwxcfENWFli1yuwZHQjXyYgCzRCa8g6mPajoWD
mL81Uz53SqADRq+WPVURh2HsXpALw/WSBuDg9foMO4xpYe7JF/FR1tlH58oXQbfmcBudkMkiI95B
7JEV/s/YwngE9SndKuObZg5953AvpH6BT7UdLtUsu3NAnRh3NT4E4cVI8+CE8UcO3otWN45L0nYJ
P7QyDaltN/rhkOtBSSTDQ3lHeSCDaM5tWLnIeB0IJ+TAbb/hx0rVSf0pxAyragc/TBHHXQglpcBi
3scN4cNIqMEFGF0TGKQZQ8qER3nYFPQJTsQ0XPCoQQTReSI4ljbX8jMk0Jq5y4XRA8wpTqELa+lL
JwJDO2bPijmThP+Z8SAiTUCxajvwiUVmecFaer/VZfkHjOxduyyQJV0evQ5dsOAgqhS3GV+YXzmT
bxh1HGUaR2XR9hkDMTNuNoqnSQGdb86PEWZBXcd3hGGVp0Vl1ZnSqb0szY6OC5nVLfU9nTFRrqzf
CFMN3CUNEmqeonXkB0qALeRunxH30NlDq6KkY8gClpdMrCXmSPeGoBozhDY0DGvqWorEFqxNd+C/
ogrraO4qVouvvYPnbDOihMckzNG6YnPFRC+OhReDaip41Yw43nC3wN7Kp2I103H+xdbZ072kAC0B
q4I4JJacSjpR3Rersv1jjqe2vjA5fBNSqqSgVyvLvE5kkybAA5pO4OI0NiQ5vA19iC09PVYHXyyF
Q89LXoGN+mbl4oQVd84REDyAMiw2wU4htzWNAmNILpEPI4WqETBwIoYU20t+Gn/qs5zGgaY0sthM
UwDTkcpqk2YDGMU4sltIc9s07XV/6RuUuhKuZu9cVqa/j+cFSaUuYsw2CcLjvqxnNH17+RDEIJoE
AuEZdivEHs7ep9yR25m0V8uuSjzfsBaVTQsbwWMq3xM/Sk8ytg0Bl0fCk+VpBZqyog4x35LMwhwT
+HolLs4ETECNIPa8HzkDC8Qj/Q5dHu72mypxqcsjbMw+woDVTpVqjHD6HZcbqkbYB17IaxNDVTP5
OBaOLg3z7tkZaP38EpS9mFrnPe6jmTXn+nh1HoP3nHs8HGFT662/N++L2v6NVS3PVjcKxavnPasa
FIMegbHnnQxcQaSzTal9cp9xoucuL4XfDF8XSw02qhgmEafFlFHcmY19c9TO3jMxUdKGgcXAbhCE
D0RB3BeY4w7itEviYcLww5hdG88cx2f2tSA4u3hQXEm2fbPig8lE1bgTKa7t+FJj7QATXMgiOEXd
wUKiHpK+bEwxGQZJm9ztuKk6/SXHn5CQqu7dHpnqxsy6Ab7yolySrVDP9cp5AUOtejMG6tUS999j
iAiYu8o8jW2ztEC5/TOg1PCMBtfDD5IjLmgokadF4BnPTu78ER8rpn3AOAmDCSHnWl2KX1kEh/jZ
gfrI9AIRBMZIZmREgd+EnoZT+WwmK2tCAHsAFkZjwaAnnrP2s05FGxmHF4pEMo5wp+IubKeFRnr8
DAmdgTpHkpF3JYqm2YKoPTZuus74s/ByFC2UGUrUHs3zupMMgIgbvsJ8a4Q9YtYBFyy4DVJ+t8ES
6dlRibhcXZ97VNAJ+mQiiJ+Nl7Lm8BAUR5WeV5bzZzOQMn7H3QYQzAf3e4IgdfOKsxzNNMolg39Y
fLd0RIAWvzoyS+dENrdy4LECnInuGePKWzsT7DZN6FpR97z1Jb9xKpn05XMdv6KW4U8L3FxjPi/0
Mhpj2t657Zsqfk0Qz0seVR3DWuvNKVnTgvR9mH9NSm6xA0P82ubehOD5ZNP6PDslk+BeWHXVPjpp
svA3Z2Q5Nc3djaHiHX70f4SdW3PcRpat/0pHPxsxuCRuJ87MA6tIkaIkkhIp23pBqKUmUEDhUrgD
v/58K9lxYtyOcD+MY9qWyCogc+fOtdflkvve5pDaie6TaqA8WPletOkE+hJzTZ8yL3uSduowt010
5Ov5DSpBlZY2b7tPnHDT0mR9uz67pMAomUrjjIUz4JfG70dYGOX6nHisojyruXZYqcdCDaSHkwch
H7mMufDqzvQLBxCnSdLBLj1jeIKG187p5qCFPNpPyzNViaKAwrKL7iwHcT/NczpTSmCtwCyaUUQg
sNW4Ep0dXUwlCmeWJUFSmAXhWCOv0YeqDe93zKD//rf/+p//+2P9P/k/uWidN1CmvzVT/YiTzzj8
998j9+9/w2xM//ru53//PUliY7A1ZqZlAjf1/cjjv//4/vnU5PxpD5YdM5ULzpOPzNAYSlTXZiVG
aQ7v86xF1sWQIucSsC03TNyP+RQiCORRQfrVON5mUuUdntsVS34ufozF5dgFNGjtO5y8OG1m3CW5
DODEO90sXYMJXXjd5ohBtI5Vt/l3eYFf0Ah3BGf0fuSnK8hyuVu25HaGuMwM474nvFfqZG2Vtgkp
/Vx0cbh22vAavtpjedI4Ci9ZnrPbyAuBcs4suq/cpyZKcByP7nZfwzEGbXZw/dePMQj/9BgjkyYm
SsIkdePY/bfHuK+MPDqMz146HCImWC88MBesnGEVY7NbNIhEpp5uk6G6VmkXWZUa92jkRqdrAATw
62HEjbyCDO0B2KYUAKOwHCSBw0VZRcVDuya31VLiYYdN7M6tqQ45wZilROv3sjjdxhtcblo45UT9
9ffz/PQ/fMHgj+ukgREOZuQtj2YIrzu4uc4F92MgPLY/kC1TL/IuWR4uBOkBSZ3mIiK85EqoXEkG
QEHvlviAL9wDMJGjJwVJRIf3WxMNv3fb5VqLSo8iT+H3Dd3jPqM/K995ScBsq8PO975dvFuXSGPX
c7+fsvOH7OzA9aOqqQ4wVOKKHNIOzMDFK1M3k0tkqqFJ27cI8VjTeiXiW7fgwroXDGbJD9W9gQPY
rgTK0NUluLHlzvyExPadKTikYNZ+V1elEWwe9x/6uv7Qp1A7aJ1FLhLq7/b89xDwWDcJIcmQi2+G
acYrl2u81B39Yu5F2Gp9VnVDj0jIcjJwaUoCDPaxkCHGwhrtN/JkL3EOL8HtL/X0oTULRjC3S8xV
XeaQAYMxGbG0BJmdSIdV3pU+xhp+kBldn/KDUGjMyUxMOC9lZrkhG8c39FZLLx7hXtDtNbPzVTxO
QoVvXR5ujn7YdWnpB9AJL7mFiP5uXrh7gWXjeav5Ez95iy5kzqewvfMPf73EEq2gP1SiMIToHKac
ZGygMNQK/EMlMnVsLj422hWRWSEtMZ9ch4eNctZbu8BhY2OBbFwrY0FqBXGXxW2rseC+XHZuzBkZ
x9WzTVLCJB2C4Ocmjd6vLXxuFgdCy2e16FpkakqSiU3ZisSKOtPqLOXvrt+knzIYng2okltBCeLO
iNs03WA6P4VhdywiyA8G53W8AxMwRflNPSQX+jv8V293qLuli80JDapWB2mTEJ65t6IcebDgpH6e
g8shpcy6n7AAFTGH4VDwOSkoAV5AUs18ozIpqpbZ8Y+fQias+BYQXgDL4n5gAWDJdMug/+tQBrdc
pa/bgZaCwCUbYERd/OvX5P2pEIShh8WKcRn6JK7xdaD8r9fk+E3ke+WE8uK8XeHw+TVYxy/uhc1F
Lr2V00/sP47CCuRBfPk2nUlrwDcRw138tzhw3eYdbrDfSg6HHeeIv/6Aof/ndRT4UehBII1husTR
Hz9g4AwmyoN2fRQZXGuI8LobZDUPOCvcVdCFbVMsiAALtXeSIqFZxm2IabJLGcFuvRpgwlCIraww
0c0w4XRDaptNT7AIPlYVxVosoTfbX+Ka3IIKfWLDwUAS2gcEdQhzNGg1/21Sy89uKiGX6wDrju1I
gC1RSh4LBp6yG4NZOOUPARn2RKM7UgVwOlCYJockDGn2r5+Sp6fwb7stCMMgxmAe2TtP6o9PiSs2
BjAbF1a35N7up6ztAj9HLhaIAMQXETo+TMVtjjGoxjnc2969LT1qDDkO2mH/4TPFf/pMie9GSRq4
OE+Fkfm3Q7R38r7AVnJ/loZYNzz1R60bvseFCiqrlHnoyluGZa35nHTUKdUsapkeWonmvCRZDhLL
/V9/rkC/94/PKknjiHUPbTZOU6PD/38t+TL11giLbQRGYMDiRwwxk4EWSol/ulVfhmyA0SklKj/F
xDj574rFfuaEWptHgDWQS7hn3QLlPEqho/t/0GPC4223tEdUo/xBXVCyJrhXQ9+Y8Eba6Qk7DPGS
//TuzZ8rbYrRU5CEofFDDwzxj98n8Dx3MO3k0ZaDYIhHUWX0RniRfFsWKPMdF9xdAz93BD93eWHv
rW3asrc/2oFkIHYVLd0K5JYn5gM5B5y8sjgyPf6TPSiOiRhKDhWwZg4LDj6LdD5b+nWA7HQ3XLgc
LyHoOmGXdBELUyGTnTGSnev9gHzmtWmAoOmgh2MPAZugOe5N5AhJZr7S9EWrc99s4oJnH2PmPH/9
uj19/T++7jTy09gHceeNh8G/tTpovVNuTeuGcgrsE2etQbaqSnvsYfuuXFFAhgjLulN1Gwb+b0Su
QW9mDPp7qWacmRJdgMhww/zrD4f5wp93SRrhphkkFDjiFn3zx7e3t0h6vDHbX6w+KcGxQtiR5QC5
M+EUllddmX/lBuQ1ER0mZiyawc+sSlrNFZ6VdR1yN4JP3RFEMjDOP8I0oluDg1a5jNSVR9N6vFgI
TCxMjMoT8maXCLyypXQumx1nMtdDHyq4vtmKh/IE00VVV6euKnu1AojqXJBQ3kL+5YAdFtHkDa6m
ePtCIjcr3tLqJInMzJ5sZNYSMw8D4GAdQcQCyaCxV5Ku3kFb598G4n5kDE78BCD6QD/jge23GO8k
MjaIZem6dHwTxlgo4+HKedx6PWU5EdSTrNGduQAjW1WsW4Md2oFIlXDhS2phIuQnAJSRQOQBYtmo
DesnkyNjvLbTOc5mBpVwMUBOsLKGAWUmBcQQliVAv8Ht41AuzJ1mYP4qhcSQR6IAxKC41XoZ78pQ
CWKKJsotOYvLau7AhTbM2m4Ye0AXy8BvBq38HMkHLtxAGnIuQE9Km5b8Zjou32/KsU0jmo5Pb3Nw
lULrlBP7B/282pBe43a8zlBZtOl3J8RLyilBU3sXQMbM+kiKBUKhlX6SWyvhUcAUHQ8ixtHTCpgT
Pj5Vl4PM6YFUZt/Zj1laEatIJPv7kgqJIF+KHh9wZA649EPix5KHM3IXrcTa387Jv1jsrWEcaSeR
tAHQ1i98SWj+zzlykEPV9DidtXTLKU4KVmfWA7Bbra/VUdj5mzkBIA6n7QumsSzUWkjsRTkkCw4X
zK1x3KHFr2vj3ESXbIfOsGUPFkN2YStjWQ0IG1LhchvfVrAF+OuvVmyh6VqSVdivYND9psCUWNeC
+4qTsLM2q38Qw4Kl8ypenUJjO07au3JqsfdqqwsQWFDeVHo2laZ8Vhw7XKI7S6gWfQKy9avdfuAl
1bEnUYeHNxrMY6eeLVqz+PaTbiM4GFl6Mn5lE/wrpBoun11NFeHJzft8o7MKh+CE/1r2fQjM5yau
nv3Cq2g5j9KGNyujnBjiMSjOa38Jq6sONO73ttpf6ahfLNM5X3GHlPQjbgDjcFqAw9eiUlhN+upM
OVN78cqA7mmBIeYdS6ogSL5Y6OqfF56hJRchf2HUKqxJQkgmBDTh0CaAvcUBMJ7e/SRNW6zB5Ex3
cWJdWazMMpRsuuNSQstptld8x4m6kwOiJRws1UBU48J97X5gksn8Et+TpPaRJ09pduiK4hUT1uow
bst3sXtcaHqWdQDsCsuQoI/7pHDwK9Dw25wIfYKuxYhlwjTWdfkPw4r7dn5hVVp2jL2Ct/Kxd/31
uzg3YlY6M1uvKvGUhWeOd40PPLsPJcymgbNP0IaBFw+HQrM/2YPkA0Q9yQAh7RLMAvE9wQP9UEJF
OyKzNJDkrWEPD8TECGhGJBIrRCxPmwgy8GEnLMj63OQFfGKN19udqylOF2KDPTMMhn6MVJvHvZET
T6Dz+TrZ0DO1ZHlbrgJEOJIRacmVBNimrJxTmt82LlA7lZJKA/fhOjiZ/KtqJJMMpkHyTHUZYL53
Au6kBJNh6yYVEIJTru+InPgGAnc7D8uOwaXqUFXckS5XdphinJKCA7PeRW74xgSQ6RUJCyOpGv9q
e83I3Nkwg3UMGQVzy49nwgJg64KOLuRoA51wyedXJztNEyQDrsln97YUcKiMZzMxFG4GoKPu1JGZ
ya1sT/jgcvObe8DMJRTSDJ+wVzDxLktna/+TRsuvDUoR6BBULlnGWiOwUm6Kl/MzrlwsVFRfHCXK
S6MAPclxyyaQGp82SYSzNkYCquvicAZgz08cdTDnyADmUCLYeLkgmJXWQ0W5bblZxvKvfitQjG2s
rJfayiHHSl1ifOpbV/3TqYF20VLS5eRpq9UFtlnPQh9GDW4rRoHYYBOlrQi5fCJ8CBP37Bbp3enL
nE0dijn8G0uWjXWNhJvHMJ522pprpdHp12Y5ERmV40DgYsj1lmXsxB9la2gIv0YwKrkRrKu2oIMz
E7P2YROyAieQthEWycwQNxm89iWn2AKFm/e8PbLJPAikmh9rpgJ6/tQ6IPMDRvKW0Vx5mlJ1sB2Y
777mZ/5qRdLgNWka070N/pKQ2uZ7KlDc1KSFIaEEh8GUDN8kM2BaoGYgYTxLfCftz8CnaaHl4I6v
FCoMvG6wpngmk/B3raAB+OXkQbD0QdAPahhzg5egKGSzohMo0ZyfDKGtIAeDeax4zuHnbt2OhYM7
KNdEuNaY816bgNGmeLHMkxliOfDwdoULxd70G947+U0Vac4IxQf7Mo6yDOOJBuetO7vd200evIbt
Lqy6KpaXPmgfReBeCv6lRqZYJPB5krk89Gv5VaqmPEWnyTzyoJA3t8p+7qGGCBBDKH4nIipZ8B+B
hUjcDMD26b7EZ5kv4GU0V4i2meMXtBOJAp1zjtZlYS8vSlC3BWJZWG5YBlNMFnhmQwASZPnXJZ/E
ZlpWo/rzih1t/5hziidYdz6120OrlkEbB45CikC/dgwUIGVTHOed8yOv+blyHre9EBMr3SBE7BkW
joyFycgLEyO2tlATm0XPGJt5oyCDuS+TIwJJOB0jVj/T+tJ6FFX9bZvPqPMavPw+qVqclqXKGhZ1
IM0GyzLiYySwrJOQ2Zz1J4e0bE0GtFcZi/MIOs4wBsdsArSnbscfTChPdyaj7aiQtAKvUsAMPwTr
Ra7s/us8TuZ2dZv9zk5JrFReDjKuDPiA+6ubBcYeb2nhnKQzfOcs3HtAcSHcwaVSniUL/6e6qmbk
tyQy0OAuPd4NDrROE+ZXmx+gvSFXB9LI+YdImxI4BynPUS4j6Vr/szDRhRkdHrM6YyX6PT/GffyE
6fgTyg0iUdBg0ZmITmlDNq3cTaVL/mS6tupK2Q8km2OocVwmdElYesQS/ovWXhnZBRM50/D6DrEL
485GdOvn2WWNuThtnXhB8gSAo0XwoN5MDisM8jx5hWpFGTxb8DP3AFDI4UG8z0smlp0511lmz+yb
IY1/xgNzhIClRxfzymzpe5wysyxVEiQVrJrsJ0GStGwz4yWn5erRwpYCjy3RFSID08pFV0yI3VcR
zIZEScww4d9ZjlAZ8Ch5sh+smqPauXkmYvvtrADoRK8uhv+0Z9S1EwP9nZfEzucAYosB2NrdZHkf
bS/0VaY9uhe4VAOcyaR4N/VPUixQJ9oaBvyTGxD8TTco7mJLJOdZ7tRvCaSo+STdwg7r/MyY+CuE
CBoJVDXi/MFwD8kdWflkrqsFMKJ0xS4PYrFYWslMZ3Za7ptzhvwS4GhRHYhr4M8zbDnJguxmLM88
OWvgmsRc9Jgtnw5nZ7/egeVK/SrLHAmA5KHmPlrbTkt2xd8c7V3PCJ3ZtmTp+PNG7XqDedx2t4QV
N58Yso1WatDAiMJDghC/mc6sP9GC4yOXHqYKunu+pgnIwfJCvhoCFgjWR2SS3IdQCr95wGM5fUyT
6B8LmbKxOH0OdrY4lU3absUb0brCIjrIKLxMpwhd2uvzI4S1x6pAXINE+yvx0q8VfiQHDeF2bJWP
AXYPhElwyw06avUpnT6tiGvBKdRF2VijhL4NFJItQqMCw5ZMSHUkGA9zxWWOKD/uOMP0nXErfkUS
bM816rNucW98v1G08zP1E+ufEw9Z/n5XYdWdr9JiPd+2A1U6d5W1yM2dqc74UIF033DtoTBUECUs
RHWmY8rPiBoUpOL2XA2TUgpg1bWaeydjdV0+McICcSbeupctSKfDDY82+HS4juMu+d1FAHl0TnCI
YKGgPgoYctPYkz7c88CtuRLwRHg7Sz8rqx1rBJeE6UeTc1yK9SaHCWUwK0MJXtNrvHKpCDoOTn3F
oMOTGqgWT+oijo4wcwnAwmoCWYPt7fardUT91m/saliojI8xSWSoT02aWcLcoenByKXm+Kqw3WdN
VQ4m2lZPAy+GA1wxDBSOT8Mifya9CNfHaCify39iHxRQZDm3coebCxZsR8oryUcyTB1q6FP8bZ4V
1BNot5io5XiV2cxV98yie7OeCHjS1G7+xMhfcCF4vkUCBt2j1ZiI8TXI2N1sHJUtuhWC3ezhKqZg
RkmqZto4sVJludAzMeE6CGMOQQE2Dpga4P98CIP2jD+cTJNyiOPGGbe7hMd2nPbsBv9dvEZxmTAn
jlM2wTpx/ChgcBAzAigJS/c2Umzm7Lf3aC45DFMapKmeXuCCfLemYbPwNWzeaHfoJPV5hErZQGGo
QTxJyg4jhAcrdtKZYUIFyMHRgDRNO+DR8QfAj0MnA4+SQfZwAVZ7I5U6FECrlsvd7ZXpnZxhS2ua
MviGyAvXkIaw0Xi2DaGalmNKLDAa+Yx3NVRMTTCiwpkIBgD3d2rXWd2UDCeSWExQFhs5vJif9LRq
kH1Qsk2S2TF+4z3JrQue4jsX5/Q2Z920SsqE6s23iqiUdNQOo2g6B4923PrYLkYTRQonHiD8q5n9
iTuq1Su4yiHn3oHUbEj+gVEDG9JBqJZHIpDl/BBYx7Kwg+XD/tZcXzTTBu4GaCXtOkrGm17mFjG9
K+RyOkTBX24EUJPAz0zcNINAtl6jtGcNjizcoOGWB38HPKmjn81CQl2HuMSXk84Wl6rX1kQrMMvE
+eFUWE+pLSOI8XrxQsgJYBKwVqAAoMO8cbH0sdLT6pLRMWuZl7oiGvVSHStIEG3bpMTYwOly5rUg
94BwkQFrY4CT7SWvxS0FhbKNH5rJgF/K3mwLvExc+OxVgjyTLd4C1xH9RC8Sv+tmhxFVermC0Pqk
Z50Uet0RLa6tZJWHZJ6I3Df6ELzMaxmfwCj83ibO73mV+U/U55H2kF9uxcPtojjagC1ifN4wpGzs
QvSDmaGCBbFAEk5962sESQQ55qt7otUHu1k8XqyNu7IeDLh90ZOuUHUd5nc1Er8KbtYNF3IGlFAu
f49xGeBiz5LCW1R6ekIxcYRl38ozES92zJ4zOlxZeqm0DVP9fpjGirOSlw80suMzz1ANCAe3+g7i
UzuhA2dcw8nj6mbu8hbkobfsfcApt//qjef+usuWnMs1E2GXK4ETgL0UWcTst1IdHuiUJsQVBLjQ
fXSU2DEgDHChAMRn7rWNiyyjinBpgY7QhLo1y3Fxr2nBTIv1gFvhn4NGhT3EhuTtIcYKBJdAUHpH
thdraYM+yam4v3uLpQjkOYPSQ+ZG8jDmdiwpHIxbPobGFjWAY6MaRzP3ez7CO7Dpt4vHgfLmeyx+
rdQe4Mr41i5M9NQlWZhfl3Dmj++t37MKtzUYiGSNahi7C/N0O44hbLG47KSko1g7UGWmvL3MjmW+
GLY8UCzUh0qERk5zAHw1pPlCIwrkzFeVyFK3qAEDdgR9GXpbzGLQGF7B9kbUH6XA60wgD2wJuRIz
pudx4S92XFrxrrhUXqFsxNoaNsTx7VJmOI5lZ2DxxYDxbe0PT6c8YxwpvgGeEoO6Ub/4BBxAsh1/
ovLTj0MEmCyyCgb/AAQl7UtCFsEVLnKUBAYAXywxlWgjVAtyzfTAgV1nC78yq8cQLeNnukbrn9Fa
06B/SQGyO/7FAB01AUllkCLfaDlxDbVuRB0SkdygkrY3GG2QhSNX1xwoWQRh0pv6eBwjUpXufrzW
BlQPaCcSrVA2lnIWfTaQY7kjAEBbyU+lwgowecRho/ycKKvbnM7ZLQ5h1Wvehe+tZwN1H48fTw/Q
A490C74OLtc/8Qx7B3OAnTTzd7CD4iAaaPgrplQ2QZ6hOpx3BSq4CZjlEtEeui1DJGmp20IJZxjE
IFK4RI8J5wZXFx6NwVlQC6c9a8tLHpU79Y+KSE/4HHiYDDVtkSXJJb6wlZ46Bv2gOm7OvDzj1M2s
AY0gRHC2PZRd8UIIiJOvB0aoH5ceQFnjjKUG4nAWVnINz3Pl4rxg1n6gNtBT7V7xnLt+8dziGsfF
JI1vi3ipP1ZneAWn83MYuycEiMylhkVdGijMfjaXKy8aucuxLLCLRUZu8fOGGqhvvEzgFxDqsYem
+nPVt0EQvt6MkuHV2zNUgRMktIfpbptxKOboPQ4VhAGCLHHD0M/S7rHtT75BqHTxKzrY08OC6cvK
GwiIetBmWQJaT7t13nyllDfsszLAK/Fc5TLaOc2xOLm/Y7lGpxux0UwAZG4t3d2JnBisR454PREK
lPDhOzVeFyEzEdb2JsFhWqfu4PEH8mlrn2zSgVVl+2H2qa7qCzMUNHSoGK/Kono3nJAaLinWl6jj
sCnXwIkRcs4iwkKbFmPhg8vsKBcn3R6VYJk6G+hkmHDk2M5fa9pLJjzBl63wWAUoL5hvELVNjXBz
fG0xHuODRkznN7nlZIwnMexhgLX+CuHwa9Jo3cw4++6c6zYQqjUjfj4cgklG32oMHj75zvqDXcld
hcm92ajnpiDD1BreJlOEOSA3l39AkaR/8ckiKSf3x0puzKc8kraqBPfCJTDB3A60n759GKLhfZJx
b85d1eyRckE8JvE7gBBJiC5n0EkFOYfP7JBaV+mMwbaXjeeLO69cuWDgU+UOtMqOL9FCAHAHJl44
F5kKakxMDS84zmD8XJmejgZ/NZ4MTlhSVgW1tAVYhFmwMjP9AyFnsBkjtFr56KQgrlFU+lRk+sQl
MTtmf5CT81YFndkxOmlqyYWF6pKygJEgmUaugg45d7WZ+Va41CPd1mPPT+gccEIHnNtwGLQGSmbC
XDbfoYOJ+cxQja+Wnhy4LGaC2AqvTWKRpeBq6brY9JJIIA06TvSgp5x82Pdoz1v43YLqtZdtOG0E
P6poUHVWyFvdYumPcpGTJd37Fg9HB2QE+SCruDAYBLQ8Rzj+PGWpUJYIcVYo1KLmTbojJ2Ri9A+d
s+5OAc/HBoHUPLZPQgHanq/ZEuP4sg1YziUeFz3L78XLDbRCuP4Ce3fIuTfb/+dE9+AScHItJsja
BcQewRoAkaq3uwwByodLumzX7Qqtt4pZfVjsYcgYUAXcUjTtUDbDC3ckt8YCGp5QekOCGp/B0x/p
+XdVouRSZmvyT+Hg0IRvcDjY0Z7WR4SdQMXcWa0YvnIF/0dCDrgeiFQElAo6O/KPqkEJR3kp3tfZ
pfh6ycKLqPwP7mnlUOOMpVvD/83yzitqaXtG09s2QMD5hgsFiZNvdY/Q2R/JtGG8QKQqPTfusBxN
eAi00llwi3wP/Y6iCJ51AFAIDqiAkC4jy7ramaPbAHPrV84oDzUsimb4IRQdvoNZdYJtoiUEvEbO
XZeUbKTWlcv3rUqqLiZBJ5hRfCo3BEO1UoSGQXfKjbGNcbll5sndb7RCWUJFTwyiUiMyccFddIo/
L301kHoMNXlHQ3utbwMI+psFa7vGv3x1CO9lMlA393DFadY1O6h8tpyus+wdiDLp7dhU9fG8uR9d
kmyEU1ojrTbC8hnurKKbmHzJGzrZ8MZKpgkV9xgkfDuG3Z+MdXaCRnFrM0Zoh3nxbP9L/XxOGJS3
JXU8ZE+gOYLI9GIRVlPXwQf7ngBsEu6Gqh8AvK7P89LrzruNTXzhmSUQM3kfQJBWCpIKAAswrLWG
eYYLE32TVlFBa8GYTjRTeJPb+wW3JbhqLB/rPpLH7M1W0z5Aw9dpDTNMC+m8F4XPGezpsQiuDjct
WAtQBmS4Ac4m7Hrqc4Wh+RVQNecu0X6H9sRb46SecBppHxm3MY0OR/9Y1VRajHBf3yzUmMIMEwb+
Z2o9oBBPC3o790f1RkW+fqWXQKHD9m1TgyUNhava3Rm7Pb6MdWFaFhbQICkAVh7ceHPqyRIun0H8
MIBh31p3lkSY6fSki6FGFYMB6jUzkAn+Ac/DzMw8mZgXeBzOeHu8zM6ZA5fNmnvk4AyTDg15zppx
e+W4w5bBhxeec/66G39qWSjirgJgkjqjvVu5kL7Bib6axglsjwfOGCjChoXCQJGSGd+A48+1dUcl
gZnKW+FcaTVqS6IuyVtJ8ZPq2toKs6YpnQpSW1LVT1Uzo+uokW4xXQbc4L3h1TZqesvLwvgYbNNc
NCtBN3KoCNqStH8p+LTWv10LjqeMPnQkcnriuWhru4B9hzZoM5h0Z2Y1UaCLHxM4ueGLCAS7nqJR
yzDFw7QdbqS6H2BtTlRk4PZ7LGSrw/R2NbRi2AjLY/1qQj7FWrQJLklbfySfgNko+LGNq3CV11OL
OCkrD5p1mEQtjKVO+hJ4um9mfCHCM+5woAYTFcR2TTBtceWEJGlv/iknHcyZ83XTKqBTXuizw2IK
lAywL9p2hJqPff9KuBs1xx5Fe/JbEAf7w9z4Jd8s47VgKJ5+QL+Nt4ce1+miDgKdIlH0I1vBgrnC
kskV+S5qZ970BSpQeJ5WD50IcmCTa+Ym14JqIaY+79A+DHK2sphHEgArWFKVyIGWwyJWiDXYFNVg
WOigcMtJ31MZoZd0e3DHMJ2HbMAXoLYcDaZuD3jvMrYouMi+SSVbftOw6FBoRFXJsvJHRUQMOHiq
wr6zZtt2f7QDtyTQrddoynfhAM99ebuhHTlY51q6Tpt2beWK1EPEdygSh4zWmoBp6nRNoYsFv80t
nyhBPJisqFadjg9jHGbPHqLdZWapuyVEDOhTg6yAZGVikWakBPijnYhINQudmEOsKJk2BTfcenmx
pmY2PGshqCohM9buPDIrFMRLjz673+00FgPQX0cudXZdKLDr0AVzwiuK77oi8aFcJ0Yg2MNAq3dj
P7Q09c6sHkdDG9sBgNVq1McqMcUMRNdR/m12BNgoOXZn9yfBF+aBUsmT9FWtCPgaMqZt4gXTzYhM
KejlTTd2qp8ZOj0P6zjD/wYEUUc1lOYzkaj3i89EbybQiJYJJrZNmx064n0WNL4SY9q/ilpp2N4s
YDFTSO7eMlGi/CHZ1u8k1mbkH+rZw1brVRyWCVhux62koj2lkLAELNKRT4TnVDNd5Ykozp7favMG
+06Q+ECVxnCw/me8g0mWuOIe9gHkMMBX+2rHCwArU0o6RfSbvOkC9rdGAyI4uDVfvj3VN1A3n8VM
ltZ6d3gSahw4uYGIT0ygLurOl+zrvHBX2qFxET2KGJ4Lb+NzwR445xlsUtfwVcNpkWoW58I+lx0N
4MpqQFHB2rTTc9qbFmD6Xi5Zai2BGjbmoMB9+Do03MwBZfgKNvMGQ1GgRze4hw7y3RT0Q0MmnKaV
EzUvrjrLflwy/iFmdOCM/G07C5MTHRpqcs5q5g3kfgbv34yVUZtgD87uN2wB7thfDTPZiFpd4XVz
NYwyWe6595YbnLIaxjkHOaF235oTD1MkZkyTZNYI3bPMGCPr5jnLM0yQVZP57bfdkZrvQpwS7yoP
veKIYGChpUD54fFhPLf9db00O8wubk4zjvluyWe3RH7UTF/LgUfbpEzYCorHzJKsthl6Nq1kufMe
hmL8bWRyfVWHSKX0MgQauQMPIZhJAiK1DrsPYj2wBWXoLSwkH0GgNFmI6TwwEGT5xPRnwa5iCAdp
1mmH2UxwcFZOijL0jM7P7UsZphuqrOYJyd7M2A+YetFqo9EUsdf6PJkCWduwUEesMtxOaDCxT2/+
/0ezlrpecRsjf37gtGC2mPPEHKUMeX7lXp/jjQSn85x+YBYNFHTpzyTL4Z/WjzDqHBSQnwBlq1dT
APihNeZp0z1KsdZ1a3AzXqICa2wWnDzJkOMnmlBSBYielIKTK8RZwkKXB9uv1O4y4fYzM8AFLMET
OlD8PLuBXELKRMNHRy+efpD5RZOx4HuFYJUpzx7w0P1cXPLyrtBOcFwquFwUAK80m+JyV7bYthKM
WR6aEOMjJ3ROX3pSqL7Y2U8v/zooN7B2RBUa+/PjfubuFijRFMuO+dbuZjzaSDSU30jetumXKQsd
96qvU9J6Ce3E6pZahuiEfCaGQZiPzJz75I5DxsO06d7z9+aTC+BwtA0HkNht0nDeWlPyU5lskJfz
+XDym4ybLQMEVFoWjOBej0MxUIbqkS1Mzqa5MtToAD6Y0mWJlGeUuIC2OggFr4Iy/2Z3ukaW0XqC
TtTc2GnuvulmPXHPKlPAqeLcsRZX0DNLmulPzLs8j4/SuZt33FsKF8G0rCw/9Bk/G4IzeKJ9j5bM
pafRKSU/EoXv2tisvMa4NcC5QyQnFQ55tFfnETCXNghvKE3K5KIulZ/S4/ZBCoaxeGfzMIjU4amx
16uelrGlrhDBxWYkcf3BMrnpnKW6meUGJe8+uPkQ53xOPkBbZKjiYzpN27KoEoQ7Ik8gAfhWVjxn
G+5KbCQnNUP3MpcaMRWuklMmVcyWjZq5sm9BTXSeEE3xezvw+Qv2uJ0MMfjmwS2d/3HuaLhUunGz
YtnjlKC5lj3gk5mhB9ehj7iWMzBZsYaxv78HWQUvR2sEQlzFI7Etypt0stP6zOpu73CGyB5iIS4N
oGQS0vrgU8atmzaSCBhYfNyjmEagpq1Azq7o2BImDgDHHvCsk9HiW4VvEI/N+1LiwR7TQEIh1ei6
6h7YNV8YvDPN6DhHMBbQRI2ZHB4+3hEX3OjIECN511XR12zIPssHMxAOqhe+F8ynLNoOp0Avao/4
PpaD2oPptZ4qEQQcqTDLDWQWmIqmu8AjGPJpiSZXo1Oo6vsjuYZ0nk19uavMVjKm0XlmA1OJ27zl
zonLd8pls7R+yChaS7Hz9opWbo8+xDwZ3N+Tj06rj9aOP4Mt8m7wpAeYKDCvKYmgozvjyw0ru424
bv4ytdjeOyWfsT6J6KxZKzLA2nFgxn+JnS/GGw07RmADbwFLk+D4RjOZhMfTaFzbKs0nAFYbf7P+
b72yPw2yMYU7Q4/igev2LZs0+/ntXNmyktCIzocmaZgM0B/Yby1TH00xiMjmvgedSSc63FWgvwuV
kmnPbyAK3zHSZqNxdgbEHsiWZyE1ccB/8spyTuLaDw5TnnzmRKyOuK+PTEz3y8H2Qa7R3Qc8yPYd
1k8W+3NMt8YvCZcQADMc9WCx2iRvS5ORPtFmQeDC8CDrJiYOt3YemfO6D5aXtOumsPgkHjShZjI+
G6/K2FLOrO4m5w0gy6XlnYFLdzI4sXk4FfSD5zNrkeUC6bf0qPmxQDubJywy2xDQlRWceugLT1x5
FF5ZI6Mnyp4rrx1dw9biToJsQap4N8AqC07WcOBxfRmWjlE50xHRWOTEacdBO75dlt2kB106iD/p
5iGQ+N+DBkAF43kqtzUJrdltQlkr3OcwgQ2CB5UqwKcBCyT1PjvyW2ARUW5Nz/tB1uQcaXNCSBpI
MyZ+kpy6hk0d7qqwSZmzyy7/zRXebdCrgmZLJIjitOHKGHQmudNDZroH1ha0ImcIe0wAFvAHZ34W
6/7ABfodXMpnt8ahP8Zgk03JpnAuunwFPMiqRMnd2wFQggsEJm+HHVnk75DAmVsLWds1eCxP4HfL
RcMrlzmFFi3iLVhwDFTsHtg1WQji5me55xndKbM0p2D21kLkPASB4JhQH2HFIiSkVeQ7NTGr0qMg
tiEtZr6b5KPy8my4ubVnkp+zNeZyx25/p/5Np0Z84gIac/3VEGt3OIKl4jYTL71NGDuYmOMUdObj
MvNxpVBtHeQSPj4cFWcX97XvjN0oZgGo9UI0w0Zjd2Fu1JQw7IOGAtDvLESubPNhCYeUpDXuhYkB
WQfYxxjfwbmt3ARwIPMUl1zifth2BCV5vO8hwMO2rEIulfHPcmLF663ZmqGoscEx97HEswH3dO4W
y7UTU1YBAbb3UOcAGxWlBY+Su/3MAGDGdhtvPGFTDAIFkLoV9zafFtxF0kk2IJSCckMs6fKXA483
OPj4gjNuLI8zdjZQh0Ad8vXJjtvtFg0WPrHBCrIUpiI2b2LEJZJtI2Lia/XIzgWtOfYaLESsUsyF
R9ZIH9HMGYKqkVGlc8KkB5tpmAJKPXET1r8uckhEgPgnDhyzcgjJnEs5qn3Hkz/zoC1ZDeMF5igp
H4/Wyx2c7imecRyvdy6ITCJO7BLw/Sx5HLKJPOXwcGrzf9jWonQ4e6SCI/sGaKmFjCvaaI/URfPn
PmGp4jvAjUdbYE5AHByE0/wyiJxw6azPnU1nybEHd0dNWlx6maQVHdllLyw+nlqn/FvP/cKcRSit
azYNnR/YMaCS+HHWvt2aaM4zU6LmjOi95oqyM1oDeobS7xoajFkuSuUp/YjJU+95l4RzzhoqweXA
LAeRpOi0AlZs/IKFdEzdcX5D8gwG+KT2LtAAyeCclCcA9n24v2g422GBtDsonUDWwNlWiBHKcpAF
GuoNAIUVXwVnopSe63Z80WDKeoa3q+qjR2LxMNirBnghNext8lHG4AhaSXBT2ExtpWYrnj9BFqE9
od2/dxGWsfxY6ALuFGK1XJAW2EGizeSDX4vdONYdadfBHD3vLy5RQBbPsykQML7feCr69UgxKXXs
o9Kb6Ff29Wee4LbezA2sq7DbX5KREbOMixXaogNM+q7e4fTEbScnTWLahhcN/JQn0nu8gV/2kjVZ
ngg0sVpKRGQNGvOhMPe4NeVpgBfm+OLOHBA4P34bejbRL8GWnfa8Sy5EHSAt1qzVKpTeSNzcmvOW
qiWSAbEh+5z2fbLyNYVYDOF76+yhO6PYc2bjyvILUdlhfN65TrgQoIxHLdJov104oSDc8A/yYG1m
q8eyo9vA6UtX7bx2mjtX1uiOP8zntjsxpq8oSlby7KYfuf0CUiI6/2WOZYcNH/FlyTRdA787LC11
w1JpcSmjxqz1hiIuvW0UD/xLSbFL6rDgsYJD87v4w2/yK3mw2ZvrgsJ56XofbDQtb52QGVpPpkJ8
osrEJXdYjFyaCK/Sih9y2V4SLNuAFeWZyZwwCZCB10d7lYI59Vs7hB8QldEuu4QN/7JP3VzODsza
IabwUH5he2D1RMn8iHQaE8CMc9oKbQRq/eKMLjZGGaCLpRlZSzIyIGD0XXShgLiIIywyEiycccna
yygdytPLcG6zJ98Pvvh1/UUkFosESxrwNkPHKzwn0/ZqG9PP9ZSDSaB6avf0KwbKPy2s3DaO+VVg
LJSA8w3m5j+S+oz7nGVRCS6GnAmVqqHIDMyXbZ9hFZlqe3OU0LR9mq9uWBpzTy3vkopnoGGiDnIy
fbnOymWG+d69xa5yFCcgdNAdudwWlFzOBxkhDGIZWdTC1x9A1mwJ5QAGKUaNIEuoYiB0Qfo5qaVx
+GhWoJezyrh9cXALkbI83nlkaOrU1DA8zRYYZBQ6bD1RncXQFtT2dj54ZgSCgTmY6NWntKqvLmsV
XMUa2iYZJUBBkxIzLic6tL5Ty4yxwriYL0HPvq48zoA8g8xqm28IoeJsIkgUn3xWCuLI8mroDshl
oikkusAKSvKN/0Ubz3E2cUTGHEYznK/qimSk4XHOONRwkTyhqYg+0+ygXSt8vA8hU6H43q/sgGi5
QKtErcqijxAD87Nss9eHHm6ZY94chSfMk1CEM52JjZuo0NsQB8okH8UMjt/MPyGJ7zOZmKTpITDI
uAXYq5lybeMEmgD4sk1HGmAmW1LrcAKPmkHfOcNpvIwBo7YUFiNiLJq7pwp9xrW7BcknUlaKHnV4
fmIHsoStMfUZoYXyzKW5LAWvm5oSGIeh3+VY+b6QfQMjjInM/2PuzJbjtrJ0/SoOX1e6MQ8dXRXR
ZHIWB4mkLOkGIcsyEkACyMQMPNu5Oy/W379pV0tJHbLq7kTIFClKNDKxsfda//oH3Em04gLC6CGw
cHzm6Xhd+xCwEY7oeMt3zGo4WHfIRXgkaZsYW66Cd1bPmWDzzyrq0ArCgIjMo6PCNc5QT3Th7ylp
9/Rlkg/z3Hp2Qy55CjeqDfDi3bMK/7YQ+BB1q377aM0TU749k4uRVy1W+wKkXg2U+ZWRrqYyNIt2
ztKVMScPhtJj6Z+MPhWq8WUVD3vZ77/4ffwRKjOIYcbb7zEvoqgXGXbO0C/kg2Bw9AGGzlVA34Su
Ja/nJltZWbD1isdowqNPjjh1xVYcFRzT6ZT+6hKiBIGPdrhgSIqu41HG3w4l3K54hI8wXyqYIITJ
eVyV7ZvKDSpgW0wMgYrWUedjLTU7c74ihuMxUpaGHgmZffytmUp0IIDtD8arqWhhlaUVJ2UTE0SO
RYj4oMJ2IZ9iX1UFhBXmU2wTZKkpSgchSVywv+Weh33f1rIeop4y3JDK0eg619i44aiJwYaSBInT
ohdw8Jd7MLWCWHmeRHltxnOmfsZY3undd1dUISZltrAyGppBjr4VS1g6F90BbW5jTRMe8/hA8oNE
ajNbFaUQB3Aef2n7ofcjpbvDj7paAevNM8l8bLDFBDnIOOWVoEaKsP9bRdzmdi43+SNRKuwkISvP
+B4ydvq1EHhQNX1yK3vXZYPsIOJBwv5rg0FzvF9toRPmj2YMagbsUD6Zz1RwEj0eApXkasYaadsH
OXfjdxZuXHRxDYcu57NC4HWsRavhEaTjloM9npD1BdWjBhOG5etRVDDMMngFkWQ4kKHZ7uY0cPBV
F549IQ1D4EsWS4eh6x5h4SNjFvXP/FD2iooHey3sgvCXem/7fmg/Wi6u7JlM0nrqwqiEEMa8n78O
3TqiiMLxhoNeRilV8EaPpFpWzjmetARFKflFOu8MEKKiiAEV5Y8xMXGFWxUQRdqEO29QClHmzOMN
EQzjMfzXnGqbowG2H/UEDR19D3JFEi0Tx9sEhYUtb3arLbrOqA+q2NkkPu63j4b2IHOotkEgsYFQ
K7zFwmCnWJWvuEl4z31ApJOPHT+ybdfzQn3/G9cG3u/Nrk9956GQBQvmdgY4SHG52O/upMWjw7jU
7xCRLsRx5eacymNwLFBr+niHxPG5tPB6MYA1UKaSSwvDMAzMbpmOYsPHMEnOGA1+s6TjtoEaEh6I
Wrxpeq1GYt8tTi6Be1mHHSIETqCGc3quzpaywO8NDkROLyMrl5d9AnzZsByYGPDiLfihru/5oXPg
8QB9Bqc8kpXf6NWnHhZd8G+NbwU+QOE+Xm/T6hp7iBO51TFWZwgJboKhIAsfRRQ0xJY6PWN0FZFv
iSyoDn/Ts88OeQYZAl9r42TFwTKNEHzpkciFanP2BWgREV2C4ZgIuFrVuOFMHP8y9JJpnpl05ePa
W3AsWsa1phG5i94IiuTQeG/DNr1rGqysgH9XK1xHEv8VryH7mYlNFLmWnhQrxIwwOFwb+TSJVWJX
pOJgoKM2Y1xhN+JTdBThBWcNZcYeBmgeX8eA+eC055htXRQ97bzrnejGSpeFeeDt3Lf3aXb68u2L
ny1eXWAM8uk4jh1G0cHtI6yrQ3ObxDcRPvjHuKIkR125HwkhpZ4wGWFplrBC8W1kM7euJPgyccsu
ul48oTj7cbThmaayWlnCVrVnq/aUY1Ko9ElRHGXCX/vMsb399LZusF3IZ4bcJOgw5IICWwQsZ2WZ
k3332YAh2sqejBMK9mIjktVbZqlmQlAB4QQN7+kmiekU3Py+3qnhEDu8xmaasV3mAvp2DjSIen9r
XFqZCs7QvoAOLYIzKUhpcpT2SFk7owMFYIomMVGbMIMywnxIYxd2YJgVMtPUgBF0Di6DTg9iMyBh
4b+79irxF8R4G/cMqvCaIJxit6nfpaEFGJVTG7Y2pZNI+XCp/0hWHJStzxlS7ATSBYwtZHFpULim
cRXCsHqfDH72Ycza9HQRHxMsmNHehGLI7TTtetWrxX7m9sFCsB0H4i6KKNc6XKlu6CSIJYuaMzG4
ED9Pzo/IA67HkRlegdkaHlViVxjJwJbpJXNkJObnEt67EAIWfzhtYNq8vEB/eF14kMTsMbgHBYc2
UG6akovNNOmN8DBOr0d2oguwxCuGGlfyuJKqEn+XM8sa6IvhFUKWD2nL/npudGo0WCe9fF3BM1+j
KI4tEgkZmgah78X6/je7PpLcLNtu3eWNPN8kk5G9o9npVd4Cb+LVg9qTsznBHcyCMGyNIwwx3kSM
GK2clSqsbvSAf58wEQK2OaOz0zrwb8cguvfqr8rHNki7rMfMcYGqBuq0rL44S1AIioSlxonQogur
B5Tdg4FDPzr2gvKtsVvD8mfMmUIN1V3fO/elywgMmog4EBDMz40NG6wKqXgUmaCRbl2BHDWqS2XW
j3mcgbDHhNPGB7TcsP5lD238AcIt5eKqpq/BSOr19/n5/Y/t2A19y/OhGLjc3O/f58HaA9JOfsp+
CPUKCFQWh6oE9Q6IsK6w6pb7CxZ6In8jY9nIpcqoUAefcf/ibHn5/j837+G6Imi7uiiLSzzwaqq2
HbEYWRAhEcXmxeEUx/PPnOR4Wyn2TtZk6YrhJCe28s2n0nlHd3fW7kgoaAFQY+fGLbDuec2Y7Adv
meP5nDo2T42Dn/9hQRIU4d7GReF6JPrIFCQJx6sUCEBKRt6DTefZanA+yUKi5VlOOrxL4+B+1eEB
JlmvjymYz21++U17bnAVg5MFgR05ngN8f2i8tZQx048tPt01ToSyTPMqMjMpf6SWlk2eNpoCc61W
IJEMNnVUqmqQ6l8nJX4sJ3IqlabNENuluZU3kpdCKx2rO9U+A7UD0b2IBrFYUWng4rsow0rN115+
Sc4zzy58BEPb8iMsOTFzCg/WwdDlqYNNR3oNLoaagvoHoEAAOcPZUwt/05FUGctBWMH/X+c85PwL
WTl6PdR8B2mGem9cAzmBTmRBuspVSL9aiRzu7zg5BZbnRTTblo2B6IGb04qUd2uTTPgK6zlagoux
eNqvtL+nNnghdiqypDGSgZp3GB2wIvxcXldDVvhqhQ/kq/Wj89p1Hbx/CzVlum2G8sbUj+QEwObG
7Ar3xRwdhJWiMQnj88ByjvcRsKyhT5egLJ6PbWYwMJNAZd0iHLHyB4gbt02H/JgVVMH2aK6jhjNc
GmG9s1rVefCqjddrr+Bgh2qSgQCeJnh6Z+U3QpUAKY5TauZU4GSMZu4+Y1lZ+2mf9jBc1Ha8dAvD
Nf9E7+zrVqrBD6/L5zwP+WVDy/1+58QXO8WomSzYwkPym4COjq3ywxc0ThYU4pRcZHBKYek+DL6R
aOKzmYHB9X4o0zdFS9nhWbCFDJv0iXSqaIs0gXAcdZC7igx2fNTCPEIqSPkTrvboy6lRgNcfTM1k
yPVpn3y0FIXRMiYUy6EIRKey/TfGKTddwdL3iIoiWg/qccz33Al4buVTTVpO96FlKmHanbHz35gZ
B0NFDjmNu3Tgqt0mKp2riPOHwYVzb5zJ8o6xfAZJCT4y1ZuyopfQad+JWxDB01+PE2Xo4BYPTciA
5W8hMugN4vrtzZMCMmcpYmTxyhb4rCPQcxhE5Dx7EQ0TJcT3d6Vp25iLSoYH+SB77RYIHQiZTlBK
MKFGovWZHe5P07diRyeYUY8tOfqfzXkFIXnZFCeEoJz9C+et9aNlw8FhWzK3ZGc7WM55mQZ5k22r
m3G+tj4VxTm/89F8+s3voN78Sm2u+c9PWkKAzJ/wydOvCH7kucc7XVIlr/VnNHPYnPLFPz/K9ZTN
D93NeP30SUvi83j99Mvrr/nVjg9expgXJyUCXc7HzRfzKDE8z3AmOzv4xWM/btZPH6P4jF/aCMwn
fKy267q9Brjicz7SgA7ztSaH5iNf8jl/h49Pn68GfffpV5PyXWzU13xifTJf6dN6+78fMTGAEbF+
5ZD58T0JeJIdDN9g5Xy/aJbI3jNFXp62GBXn8ALfZvZ8Fo4UPh6FJtoq+T4bMZUOUnXLKYAgJQDn
JeAnv6tjVslHYt0dOthjeV8puxIe+lk4TY9dMn3ZpumJclRffgE/WvUhEwg3dkInjKgAvn8BqA8b
sunYi4zH3op5iM9pQxUnHYNRPLbeQMA13BUX71OCXxgQMaLUGUS2uopStffQvz67VACGB/fyJT6D
cXgw4f14+Byy/1I4HVxilbR9xpiFOPDUvxzD7FagRb0CyVLoOqqncx050cC22OZQVNIGZAG3VQ/g
q8WnlHS9c/Uh0YCBNKPIEawfIRqrE5s3bA3/6ut1pqomWcCoMZ4401mv2a/a5AUfdM3uGphEIf2N
i3sXzgfxtXx4h40efMCAFokxl/Ly639m1KrXTx4HbSBjPIfy8ftbBHgZFkkc9w9FyF2IMWa1IAzQ
vKg4KJi7aGokU1S9QMjy16q2hBEb92EsdpVV8PI1GQfMb8ElEDULzAPuTRiFrJyDe9KwIOpwIZEI
C6Jb+ZtHFsAPEEILMKJGwCN91Ph4Yy6tZtC82dX4wWvh7mR83VImwhqSb65F6p2KLhVbck6Wx0sV
ASZhRK1AgDoDtgd0UWsjwLKpaf/ZZIcoOn/5dT1rHnhdGJPi8OrZIEPENX3/XjNAb4h5QBzsTWC6
u+y8K6HuLXjRU+qOaXQ1LqTYoJ4XjQabfqVCSW9nngXAsZwyebF4FnBvf/nS4kPPVi4tpP2npQ0j
2+Kg+v7S4KQBK++21p3qsRYBT4rZJiJNmhvuwYB4S3V7u/Ov5GQsY9qtFZ2E2eYEBP+DzmPsU5gh
+ZTfUQA8Ry2mO6f2WANhHQEGHiQqm7b4pHVhXDBnKjYKnQcX447JDhig/0F9q7dhRCPvXVGOZI4n
G2rSYUCM8QeGr66/pCJQTvbCGLVka7zK/zpHtWSFpFqKIQLqJv4L8IKGTNuh1nGB/onZArUHC7xo
MJKmny4mFjl7JPX0lUhqT5U57r+YpaP1eDMH0NmojJ1lPuubU/lSK11C+7EsI42utkp70prBF8l/
wJlb666jWZys5Fie2VWIxR5tjWioeiH/wrb77NzgZnqBD0Drc0d5qr+/mU0/QPkIfAu3ad4UaZeY
6o0b2ik86Rkh3bUkdo4QDIwoj9K0qKqbIvNRYsJHQ6xCFNPj66COow704LkOAcrxCvKhxPrRwfp3
F577iLcdI5InU2gmjCwDDrAI0uA4QywAp2Vc8lFdPXZ5F23VX2pXZSJ8asXu1UAXI/PxakNCN0YD
GRYVXhecrpLXngjesh9cLXtQbAc2IJRjHplvoJ6832YbiznElZla0uojAMNtG9oLPlf6H+rpEHgs
KAC94XXg2x8E+BJNbmyrWn+H9dbsQHfDfV/G/5KkkU5Mg4pBvuHuwLgbIlrZgc6MLlImGybHGPi+
7gB9xgC4HEg9LdghXFGFgBcwl48qdkKODB3ykubVKKE4WLHq4JHReUqkpVWhEcrDi86ntnZD2CxK
nIKlRxuqJyBuyxN7xfDRCji2mse6Hd4yAjoLiZZS6SmLsNYWwZJdMqGap5HhlITshvqHgUYakCW6
ZbelwSL79VLHYAFrysOmWbPBtpTcXJIFvLXrlh/ocE5iPa+hhfpNPYpPXREvAKoH063zKKUtYN8z
7cPED9lpRTw1evkG537yo4zhUAizSOtbrRdKkBO1eWJ96y7VIwBWDhAd5/z5cLpYDMjYw8ZqhtOL
obf/6t7+g9UCNu7z1MV4qNmuvv/NahnibueP2WRfDfvxYROWj/XgPqRhS/ADLIQ2exMt/ZUU4HoD
JEmCg709yuz4aDdOF5pR6KBvpn+/T7Ud4+bsWcyBWAoHh2m4D7vcsXb2VRvhUxuvroqFic00vZU3
EOZVvyJbu9CtHYmMKHbIaOi31P2bqoTDtcKiQsS7l08c4yP9/WbggJ8ALwVO4AKqHV5XlzI5n3bU
ghQef6HOWubmEMezhQE1bxIQDyNSk+8dgPQRy60TwfTRIIGQVM91YLsc/CHHjqpE8UUXjpPXi6Uf
FCaO7bh24AZUiqFtDvhvbvKSjN7UO5GFczyGTFYPU8QckWwIMpKL6t3ddh6hgKT+taLP3MDPjuzF
QjMEYg6KgsGHWtgaXTrM5bruLTStYsjwfzsSaabdMgqDcKxTY3Qj+N7sLVR/Id7FJ4a3qmUCL/bS
UGL1ySv3Re/74X3xHV6hFzAYogz9fiE3dtelxKJ1b8O+uLVtie667FynnE4Pz6Mq5DAUrBVheHsk
eatC5TQXUI1b5JtzzQf0zIZsUqHic+CDvn43/B9dKVZnnHS4qeM3edCyDonnjsQT29RIT8ZCSjbz
2h7a3Xiqx9zdwXaWt6H2CgFg4oyQ5VafzPv5KCljyIvctQnrkwU4ezd6b5rFTdYFXv8G+YAjAn1s
hNJQZCw6l5skZyPN5tMdkRhgZ7X7NOE1yZEgxr+PEg4wYfo0wgPyuD96tsQYbPfIrFfh7wOwMtnq
dn7tbeCzIRxsj2cnYVJvjec6db0trmh5A3Ps5Vv7vB2zHR1mdPncXNqeAzCwQkJa2+TU3ZixJP6x
qs5US0dpeAHH4FRNzard/LqZKb64bDdsj3djaRoyA1puqFuAtlYrRHScBK9c3/M9lOtzgpCGBC2x
5x3ULStvg2k+WiED+svftpbNqRWw1ILgHbblf3j4LFmYF40ulXHOKQEESCHPTU3oG4WvywRPhIJX
Lk2t9sFTwTbK9omq10Gyf7jWorjctpg6YTDDJD8cPqhNhK8If43CU8QjDbNp6J7KSMpJ+dmnDbLk
EEdDc2EaSkDe3b82jDfI/uHFeQDRpG3pgT18ZJnFBHOAoORKwqFxV38pZmgGMVuUyoe0px4VJ8Gl
om90Jkufz2xAB0ExJNdD0tza7XRmTd663hPBtaOiJ6ZDHYrce1R/QHU/g0gDgwmvNMJ6pDoFXLv1
E+edVpCp7+H01Fs6MIxZ8Ii4jTK6LyIpNJppJ/9C24HSZjS+F59Qtb5RDpkpVg38n0F3Z/8QocGa
sCwFoSg6NhvV8NJ8FxwBdosA1YEsu2MJkDybk70VBsMprj1rAf8KD1E4gNBg/R4WMm+EdZATqUDw
2aaJ5irgOKypkhgp1DnuyiQetgH5hFAxFHqkCqjYP7y8hkx5e3ibfJ9Dj3YUUN7sZ9+cHnkeTDYe
1v31aAeI18DWKSLNHNEiB435gd7oyKE5Cjj55NUG+oBu4oOIw5KZeDPtGJkDhkjA8WLBYJDWHriU
MhgAUduNGY7yAyI2Xnbtk7SnOaLfIPnYOm2zhAE0tZv+xCYqMY4xfOdqODufMke5vdxi2VJpMWsT
WFnVWhblNX1NivimnbXTRwCEIDSMmtTMAF999HabdTGSkLKBlEHyU0h7J1g+hDqbRzTfcMejBh4G
Uh11cTreyERd0+6fmiKN0rqBI9NkkEjdWFIwXk2ljgR1H4E+oRKi9Z6pfcDd6FyL+eV79IMW3aEx
ofMM/IAUTeugD242ve824zhDH0IF/GfMmgpeM89lrgi39oPme1qKKnbTUkNUCl6KZIztz+QEJ03B
v5DNoe35YP2QneKRY0WZiebhoGIa0I409eJYhNwyJktjSInKrioa96b2aoYkVCMxFkC02xZNnGYQ
ZmVogLbE4/2usn41Ta5Uw16z/ZKM9Ydkm/R0BDjTbsRpxfiOcHfsLEFNNAJW7ojugQBzZRrBikZx
UAXDjcKWQ7lBvHwHPFMpf/8yXf6QGSs3IPJC6+CUgtflO/MuyN+Vzbus98Nja5JtZ8XE3NqQj7BS
gGAAoM+x3HoQW3GETR89RDXvy3n/UM3+xyEH9rd6VIRuIa6wWy9n8h6Otgm+Q6EsbNJfI79nMTs4
SbakPRmTuUIy5gh9CLwq8oaLGatGMyVR3ON5jeD01urCJeN9d2eaM06EW2vulrvRgadqlBNRlnx2
7eyIzSRxj2jCYRTuyvVuVVwGbnNBh1a9b4aroHWsM7sff832wbrv/hj6/DTwwE5O5sVDYNynFwTh
puduin+HqrxKznXLIH+HjtkNbpHNB8iL23erqm/qo1XHtxuVK+GYL2dQiZv0aNXitaRS2MMZyqMu
vhw7G6sDe5vBoeJtkBG9XNsn6unzwY1nbKv3xKXUOCGy40PHHdD/SIML3okXWjTJZ28Ds7PdAJyg
I+dvQKqN8EYIgQp9CDqecXNCXKyQd/eMWcgfBS7/dKbIk8cZZDNaRAXF90SVfSTqcZHUm7eA2RbF
WTTeevmWfPMIhw6sINo4gSNkUXpFPeGsbYYugFQT7LSrCpXoCmcdb4WxQwLFMQ3xI8UpHI+j7QB7
rivm2yha2ktg5scuHpPTxVs5yAra6nJMUFBbDnaPdSO/Non4uVOsFqpVnAy4qpl325v4c+wwASAn
Pe5dZ7d4zkDhgZeUXXg57GJYlfXbyCcPHjY7RiAWAQYMM3mVHrUcQloEPDK+N06syrQ/t8KMszYr
XZrnEGqt7xGo0EMOiSr8UE1AizE2lOfYWMIMtQJNurab7XElNUEoZylGcn+M/oQT1uyP7+VWCNOM
JYQusrZg6Ossb6OgfTe6+FSa8B6TnBDakKlk/K60OgACF3zC984istLbCKa8A9aNoXBMUAwhEdWG
UPiFlMiRm2gF0EPGFrehFv9eQovx5sIXESlHhcdF6mJKCTmZmd8eHUXtYWgRNZCqvRLW9R7qxnk2
A3daiVt+LdChIFGstm+6PltOY8RLx23s4xvbiP3dSjghDRZMaVDRCIPoooTlXLudBck8fs/W4R7v
tnD3h7zMSf6Ej+VlVnSBM/Dm2Ev4a22eEu6aTP49npOc6DgY4mjGwnSxUGDPO7EA+o9wvXHfbPPl
tBmWS3QYcIRzaLp1g9yCme6DUZhjGoWHh7/BYbjh9cFnQJPVRC3+bHImC1iZY2LJaw2ycWrTcxiP
l3TTA/EVNQupLpAPsTJ2J7hwlKd7nliyr/CVVwRnutqhbNGqAnWE5EZ21LHxicLEaXectJV7nO17
XBZjuGaezasP0ZTq6owFVxHwY5EaEFYiO6Eed6YxwsYnRW5H8Z72V9DPyTLa4oXG+6G8LZmfTPD4
U/yvT5qk3j3UJX8myDUdmMpWCpEwOQBFKxockAkGoFZ7ufMdQl9Gx74MbZ49t2cqX5M7R8eCghTU
GEUG7tZG5B6Gm1BxzOE716boMwGUuV6l8bUw8hlOrvne6GKrHAUgocPtSehhUbyEATrVBMM75Tbj
9ABTb7Cx1DHvC703apuBbjqvCZFgKwBeagWY7THnzG02l5Qt3kJjaOjy6EFTSUnGk6lpcB9grRvH
k3aPcHuRqXPu8mFQX1FgRYhrqIvuSw45YjKnpSQuJBY3rra4hhl02IApoR7CnTUZrhsirk/zicdP
ARC4rPOmgI6fRx56tTGWzbVOTmsRZKDoqWjHN+pNGF0YVZr6vtaTM7DPmh06segncu+Nb2e68OOg
Y981e+46AizYiHLO5vkiJhtDjbmZECDK6BJTXGSUSJjTwM2vzYhbwcQjmco8lPjkek3Auij30Ca1
yxsjUA+Rwrql84f9x364ikZ8D1wewIb7unZTJpsKGalmfvaSMH9YOF6bGCYnLDzQ9cY3BNEw5hkh
kwCeo4Mk3Jg4wkWujpsGcZvcPRRRCBCAqtyBrpMsvZwNGNwv4NGLx0HQODxci8tJMeDH9Lia2Xwx
UkdikPu7dl5WWfGu7XiXlZTOusATp+Rtfa0EeVZoucyePJeBGDwvdsPvIZAFRe+u9AfrTpRMQpFI
e6YDmlR3MMkAUTUMXvmWGtPaibZmDN6ZuouBgPLj23J3pwBekyuxJfKRoExjejhxGDP5E5c7qvGC
Y9I5rnDMYjjxF53FG5D7wKxrwIy4RDAtKv8Veiqoei1RMQu4l96/CqZZTkiS/s7Lb4CZ9hyWYAze
GCBwz6AOHXS7oQMhIm+s9q0qbQGp6jqkmVKOsAVX1zQXdCck7z0lZUtBK5lxu9B5Yswgn+GzdMc6
JLpZr96KSpSs3rsIozmjl9VQq4EEK1K3AjkitG9s0Ux5gKA9TI0HGEoaRIjHLQWVGFKG/UDVn78a
POoccrYZSri2ZTkxlacIdAc3feXuW6/otuO9QGUxpYotJui7L0bT2KKuxHvqd2ERuJqeaWBXOs11
VlQfmaueC9jF0s6YhQrg1Tjb3dZfpmJ7J4Rb8Ln6IYNOAKFpeBrasH/hPrx87wxj9/t7Z8g/0NLc
MGRwcYjfEYkEe3Wzu1XXqN5fa1MMSojg74Ou/GRChxS/bbpCZQvRdJFOfllA5dQkVT2CBBdewWR0
wIWQiKZIfE8a9ltS4taCO6Tx0H2VdXNEorSGD/RJZuQlFy9NcqzZu8UX71cvRCyEOklGCwCIJ8qm
Mf4hGfAI07aa2mlt3MxakXjxT+FWsxGSznNHN4JRFE9UpGqdx8ojbDBa7T95wVxynlK+hyRuiPNq
VhQ5QI2NPJruXl4Q2q7oFO4ooT8IAQwJt9ciWvnJ+5ffePd5exaAQcLuiSw0uxT23+8aTdGHxSrM
ixumoYoXvNV00OQIjBxOxq5cHAOlwRaUjZDbE0Y4WBW19lWE/KaNCBWjzcLVhbITsMJMrwHAtbjc
uby0N8QugShpE0DX8UdhM8ngYVEIn/G2Em93gEvUgEsO3ub25Rdo4LfvV1as8Z0XWEgaaMwO4Dli
GPOkKpmxSsdalAy6RtKO0QUroFsLClrniSdnAZFzDcih8Jb8aVokYkSbQvtgyRtaSsbSRN4u8Yex
9CJw1Vsw5yCy3YwhElmkkdme+4T1leD8vCo1MzKRELosZkhF3rtJwmRfzQeGqQzWXn7VPwBN4d/w
KHkMTyzs+A7aURxy9puJrItbnaq6eRFhklLfwV0DsyWpeyTDoyVBXrCANI2ar43IDrh66kClb7st
RGlJNQVKvb70fjBYjWNGlZ4LvxdE/Bnnb+VuQ79LwQBgmEQlW3DB9dn8zp7tsSq0ZwuyV0Kbzh6x
UuStyPDs2GDTNvJH4oHFMssxSR5K7qKGKa8PVg0sf7CMvr3Yw40W2UXWo9K030pFrcGnt22vWlhN
f1Foxz0MA5aYkjRTj8MPJqgOVS2xlnkIOOWVJwtKoVNGRV2z3FjvVsD+whKS0ygWdBeVlV/E6fZt
JEsnQ76BaLMArO3H6jaakhN8v9Zmeot73CvLRkfks1fJNsB+wAEcBgfb8GqifNtUCdSnv45QsnsN
zs6oWwOGGg6KPMnkbWiGJwKRIPrlMCIaT7XlayC2mft/d01iHqL7iX0P0o9zWNfke8ArZxeMDyJ5
RC1oLSiwMSr3k+Ao9ut7o7Mx1HqQVFGWsbmnx2Q9Q63XYNAJqpMmCk+VsRSOKpsZNr/81kXaR767
TJKDHX4xeY8Q1j2jJGVJBQ4f1rdaHHrixJmst/6lBIdtTwkG/cSrWdWo+8bmCb2s0V9EA9X6QK2M
xOZiBDH0cFwTWq2A9a7DvIwFg+EirS6PQoYl88jsXVNpWd9pnF4wj488qMXpTIfMqFsTabBRTXp0
NAq2FkekGImdLDNYXjEtY/4gE1N8QCnrI4iusftu3+/OOFNpViAyYFioebvQ6rrEBVCfiJ1sqh3I
y1WZ3eZsma7HBsL8SoeHBGOKfAbCvUxxyRJlvsj7D/IIg8t6E9rlgj0IpzJuUGBgQ3aL9Pb66U/k
kaohyMLrfvnmOM+IQro5cJjQZXhYjhti9zcgdlOGGaJ56+nmqMciVxcwcmLoMIjM4ZBl7EKoKcgT
3AJPs47kJG50JxA5dH7BV39nlNkdhdOSP4TwJyoJSnPoZo0MtV++5vD5NXMyR5zLPusGfquGO99c
88qx/DG2thOtPFdGdMRx6+4IyUQ6++RxSzAOgKgydy1NdKypvkpTgiOtku4QT5JP1rADJxp67raE
WNiKYJpjjDQrEDHjxt8yM13bePu+67oigb2S+VAugUEEYhmOs6y26OS909ql3gnTcT6O06q4M0C5
SWOpcv99JMF8YQvqwjnMuE2nAWOc2pG1WTKxN2MOaBaiDf5WL2or7bxb96vuztrTj1V0ibgKmikj
naZC2/g3JGzm2XKGowfQVcQxYIECG90QjR8NPr6YmmFLMJJjqJnntbU2PbGB3Yd+9XEX75MLGJ1v
MMEtjptBblxEJb98s54j8BHgNlwei+kz5IBDklDedPZoER9/682ctRQQ2vo1TAfaOOXMOtUzOWJb
U+B2qVJV4NRfRKuw5PUrrj2EfL8MnLivXN2zLoEZm8f1wauy+RAdVAPLBlvMHdr0WxWTyRA+ZCuo
VFi/t1n4rvB5I1VF144AICu9TUm3N5MsiFVmsMQIrOnqO+lOy9K6rnftp5ev0Jz13+6esQ1Zyabp
gI5CO2MfXCFKV6v2Evy96xgfApOfYvKioxVOMGmogSreg2c1AWtgVMAChPCSfMBuyctA7mlU/ltw
G+MHsQLXXTtBuz1x9ovProsP8DgKSW4wJFtJrsN0JurK/mkKFbXKgZ65Ld2q+N3EiWGgiWe1Cyj3
lGgx4cFS4GlLRhNG4EUjz0cBbigKu4u6lXmwEr7aEdAgrcAeGLcC3m116IM1Ibrn7ypCr+GYIBsN
O49cQH1Yx9F6akoHcmETvjNPQYVAF0CYvyytZWODShc+rKiy+yCj4MhBObRH/WkMm4uYQIwS16AW
H1zy2yAwmGSBLvu0z6c/mgB5SqgQsxXIVLtlZiDC7qrmYgnJ+fjyfXxWd0ImgnSGwhoBD1IO/+A+
rvj/b/CM7R/+qjtbbghpQpAVyJJV71bIxdDr6cfUJOBTHgXDo3or5irXKVlpDMSh8QAVSAz3OlXk
2aMaY15PyjQPhBfAMooPLrEK9tupa4LqIV04Jnc0BA7OpApisoCRJXlnYKaxYutwUQgbTJ+PmSRZ
0uBKIATGPgB8Y6j/bR5LTBtMQ+9qDxGaczDJQ10zrtxq7G412FX1MKbQVxBh4hx1HtvLe+NSLnaI
eGseqRcqhBNCEvopvim96QSu1+PGXz6o8dC4cWCuzZJ7pWE/4BnGcDIsukVqU95NjfYO3sUc6/bY
7QcLEJh5Z036GAxbGG2X4tZ5PRItlDDpqjtmlnDW7sXA5j9w2qfGiE55y4ayH9dmAf7Hl+k/06/S
Ic5pXbX/+C++/oIpepOlm+7gy3/8d992zedt9rn66ahvvn7uf6r/+Om++9xlmAp/af9LP+yf//gf
33/Jz/rz/7X+3H3+7ouTqsu6+W3/tZnffW37bWeugqvS3/xXv/nTV/NTHubd17///KXuq04/LcVB
5ec/v3Xx+99/RnDoc+f/49v/w5/fvvlc8i8ZDPDqzr+al//Tff/b77y2JvvS/eCnfP3cdn//2fV/
ob+HQ8Pycijrx69//mnAlBvuToxgw2F8/PNPVc3AjX/g/uK6fuBEPmgMG7IOjbbuzbecX5hy2sg1
rYCf9ddVfnd3/vdu/VT1JS5TVdf+/Wf7oK8Ck7Mk80NaxMcAndEBgJXt9isfkr91vPGDFHORwFk7
vYVnSTffljyFR9hnpkfZtsGp3ppv8c3K130T4vwSvHXcvj+Kk/5TQ9BH5zW/r5YWUXFoid7yW9+U
b+LBK9fYjbnUDP2Dv1p5Z3ZlD9HR1smm8wVr7yO8AYYvu2Foc6KQHftxquL+zPf31Y3PkXyJy1/7
OG3KhMC+oH9ftFBqjie3ZNjk99bI3Cd3j3ZkC0aU3hCq8c5EINdk00mHWtY6Lvfj7pHRYPPOH7Kw
wByz7o5rQrT+6PLeZ1jlVv262WM6SH22xLf2tvjdHZboqNtW+5N+t90d4UvQrx2e7et9Ne4/NlZv
f/SsUf5Ldg/+lVj3NdZ3x9sB52B/uNoWznk+hyfdPllPfXC+n7vz2Y6ut8X0sdyX5xUQBCaj9vkW
9v4aIYV3E5TteLRaBR+HbX7vNXv0OsxtPGe+S2i81+7Or25BdoPjXc6pivt12LVHNhbLXzAW8wmm
3SwntrdrL2ynKt7vQn+3bpexx6xx25xOlfVpAgV4TObdfZvO1vmIROSN33rHttvfU1cS+MHQYJND
R1/u4gJzY2cpjrrUv7f9OTlZeOuZC6f+hzHo23U/Tfvjcou9fIWRY5wMZ4SMlqd5S7m1hJO95kqK
U8dKdlf5mOze4RbQHcdZsrl2iRw5zixvOQ73bchMOr31lqU6SuRrVHV75+zf341ud1+r+675+rW7
/rz7frP5/3LvcaQO/3/vPA//9/9AbZm/frvRmH/ytM143i+RDW4gpA3g6ZutxvF/CUI3tHBsQBzv
Yf32z63Gc37RaQJ9wvBEDNv3r62GbctGMIufAsYkgQ1w/G9sN9rOvmnSxbcUuExPBZEJsPxQy7Jr
uqHH+qTHsIynvN/jnjZ34eU2CWrrKMwsEnJ3xe4zPlhAnWR2hmvSLFcZCb20WomFwUVuDfeem+5u
sae42EaPdXaz8ZbmDfvSdBn5Sj9r7Mm5xETBOrKt4jdnomgsy76/jLvxar/a/N5E27I5sikVjwmN
yo9J7NzdW2V/0kbzhsDixiFcrZvuGOXO1xtZGeF2uDl1h3g623T+W/PNpN0fkcBG6GK9/2OM4/pt
tkK8v0ccb9dZfjUXznA+U26QxhCexNjxXMdZ5Zyu8sQ9TS3rt2osXoFAHOsAbNX7G+E9AlUzoHQJ
qA6+71mLnsCOau8Px8y36qOARJyjEhnHTeM4yY0b7fYndtNkJ6t+/C3z0+2NPWD4tBnG30jKOe72
wfbe6Wx73YzZ5m6H4dWZsy+jq02eJPSgNm7DUF1KpLhvzD+s+sV7QM3uNJX7ODnvo13ZXWVTUp3s
4sz91dtMdxU5Zm93M3xgNg2yLqjtL8y/NV+WcdVSvJ+2XjS9ZSNIT7Y1HPNlsZQbbflspdkl3NQ9
2NP7MSjHY+yV83ObMKB79pgSMXdMLKbf3vqnfVAet1O1+7X0kuJ6kyYjBAWUu61j1xfxMljncUcD
7UzV9N6dN9npHG3dU2/uA0zPTqai2LzZ+NvTHs3DTeC30c3Gbwf3qGKAdpQNRXBqDRjEcNx86PKS
w9DXj+3i7EO2jy6dPlpzgGYXCUxEaBvc3LN639Tl6egl83pftkfLbhx+9d15RUKWk12aL+tkum36
cXrrbrzwyHMnfPh21up67y/5cbwpl09D3J76xJ2w1trN+caLi4tFJXBKUacXuxSlc5MHxUUVdVdp
H264r832yGf6fllx+OKvuh/i4/2cnYxkOH/MOVzOqa2CE79INx9XVn9ebfJsXvvzqtieOoPlXo/e
6ejP7VVW7k5LgLZxHUwV9kv+eOM1fnKHqOp413vedYlD3c6dhjeuXbon9uI7Z063+FAG0Mfgup81
6yoMrUtzKxcvwGDYqtdxna6+Itt5zK09RO9pOs/CLrx2V254PdnTPXxa5yzAm+vKfECZsTsug3pe
2+F0Q5VbEIizr6/jTcrUvT9l6OjdYEE7vunaLSclY98R40JQyvZ/+Pqy5khxbetfRAQSSKBXxpyd
6dl+IcplF4hRDALBr78rq2/EPed88Z2Hzi67qzNJBmnvtddgnTN7QKBm17vdTo/5L2Otp7ZAOgli
zLzzZBUslZPpg9XcveldPzGL1z/8/cmq52IPBN8PimIcUzBDYO0D+VjQM4agVmHUB9OLxkbWFPCl
cy65JT42vxsuTlaPD4hUfgKyVV/mOwcJHhNLGZrfTkHHh67ewkHBumfszalchv6sydjsRCOasBgA
juaLQFINanhE+rDv2R4cUHTrtw2UnjMqrh3NSnXq3fmpIbl4qiq1n+vhmyoxpZIMPKyHjT2sef/o
+9UveMd5VwuuFIHh6/yZe/4TYtODmXX9WfXd9EihsthvSIltV8SqjO+sFwXi1iZ4LQGgPs2zeJk9
MSCsw5MJ6xx5HBAImDaleAJroniig3ohannMBj/I1Nyd/ftLDibA0ZVl6NGmuyjkRQR6nSHN8ud6
7/hLB4PSzrtys3lXw7iVjPfIsdE1O1p424G7nXemFrgCQIvhQziZ7ILZMrmALKXuP8jeTmpqg0LB
M++qyUojYlQb/33DcqhgWZ9bd8C5QtB8UUA50ZL8WTGc6JZJxMZ0tj6ZznzeTYOvc629YGuNn1oD
8a/YaMR16ugQr8ps0f/9LkdwB0jIcgz+/hXEnuWBWTA8nAGdRNRpnVQsbftsweRjn20UtLDKa54F
wVfFADX5+x/rdS3SbrRWpI5pkP6Xqv6EWON///TP7wxYU9vm2Bdmt4lmcvwzORIFpOd9WN1EwqHt
nd0/K7IYxy60Bmpis1D90dQdnEX8JRUDXZNels4LqxqyB4rnRbAWROyFGdRjVbEuHDbdpBPLaYjM
UqA+WC7DnPtvBVcbjLdze8fqGUuIcUsa8UxY178vemlBwJvYwUjuxNqiKSxTHqHMuawecs6ECzdI
0UbU71/m8QijJuANansfO/9WuvLcgMzNfRn0ZDqsdYG2nsaFu6ZF/9qT9pHMVircEpUkfjXydCvG
ZO22oEZ68wzOovThlE6ttAc3sq8/p3k7w4f2rRNtj1wSP4HBWNTwYacNTQCUhr7D47UaDhaiexvx
i5ZDMmUkub8VJZDvu1hYFi+e7Txms4lLBxwXxUHJIiEiWKNV9xG1yN7KvRQQZEJrBzsWQzgfVnh4
ZS7YBuyl2Q+yuWV8jGcug0bC8rltVTBZ4jbIap8xEc15MC3sActpAqAp1TaeDZ3tYRt1Rp3zWOdu
UmfLuZi7nXKTbcmjxvSJQi4Ugd0ACj30ISIwMJCvOisuEa45unDl9+KhKNKpy3eZHuMK3DJnbkF1
rEJdLKe5Fsf7SbyfiM2zrogED7VudjrLj9rjsdy6aIQ3oBfT6UMLfD3zzrYt5PLVdqx9a1kBKodQ
yiaGJCctiIoqCx7kRRZqLFx14yd1RZKhT7bMCYHBnlwLPuuGxFPpptJGFt82R7C+CifHHB00aYr1
sefke2QBJtoCH0K45824D5ml9qMZYwR8vvIcQSl1dx43g+tgTlOxgSfX7pHdAbqdG5F+OWXaxr5h
jtZavw6df5nLPkSSGlYZHsoRA5u+hW2cjoTTJWMPq7krlcgdN0VsgStE54A7xREBYHuYIcASeT/j
dmlaeRJdFtaKB1wMO9dpbtIZYonVaqERmG/JOkMoBFpiDdF1R2kC1/J4Qt51n3s3WMLGU24Has3v
9AL/s8Cn2bi37LuHfe/Wibcg0HnmYY88wMI2YePv2SQvo8A92W6RY+HNUQPknoiMPYSmWI5OPj9Q
v41rlce+Azvm2X/sh31Bl6TGF/tVUBjcgwfE/SbxBWYDQn01OQrrounC+2eKaQ204+2QgxqZbNwB
0UszCXp8/meqx0/pZ/t1LE6qGyLs5zGC7DC5sj3rdw9Oqt+CRUuHaGbDwVYKBAgrhno2LqifNJZ1
lTl7LfPxfH8X+TxsJTjEOmbqkeSoeHDn1N591ctvemSBFuyCqLcd7IYTeOaBAgo5NDQUYoY8r6RJ
lltPs/ruR39XzEPSA5zKGjcaRpne72c5rud2ml4RIHSEH/m1puUBRx71dYgaF9ZnzUFmEmKAJsyW
MZ07nt5/LwbvXPndqS/pvuFTqDv7XIjhUOomwdAq0WoJYF0TOXx9cGs/oGY63P8NvsRJYvZke/dG
5dy0/t5xizMonIeMFUjsq8LZ7cMBl/J+jUd2sVUTKC7j2l8PZDzdL3Ima6g0FTbAMaRLcXLqCeEk
zkMv2d+DW6gbmdkc1LaARN283tfCRqyXDo3F+F4QGjmoVH2Ea2ivuVWN3mlqf6wLCSgIjh2uw3pZ
PNSlJF5Xnazk9309q4/Y3eCkzWN48O9n2pwYKLYUdxeua2BV7BlFWzghXaFcqyup5sjmW2IcBSjW
uTLWgJMjQLnbDo4pj5tCqfk+iDzut+p8vwqTxW4kxztylm59F2VkPQsho3po32fIhu//sAX/W+de
rYJUgVHWb2y06dKajzHPLi08/DGTf8n6Lm6IDfnKEkxSP2CRCJuGpghjxcOMBycfD8Z3ErIOCfXm
B4YFM29/wSIa558/GubLqHWyS5EN0QJNki6t565KoYqrlIRz8QKNghfZVravSzcc1hw8VJwpvZ5L
szwqz49yxK1kHY3V0GErd7dXZs/wXSVHhy47ujm7vGUfbObnhk4hRnUUgmT/njGKsgbYFbQRZWXl
Qd3Lz0270QqoBMs8Qm1gyy6cl7GqblkGSEjUaHVxMhdvgn0KYmwd198hq/KCYV/IJo1zxd8Rx9ZG
ptInmZuPCfcvt9V7u+5WCTqvUtbBG/0nOI+cltZDcsSnM96yXLxNBYt88AJ4259hAnqsSXcoeJ+s
oj1mVEssBflHY7UvtmVFchyRpz7MKUOqRJa7vzqSv7uzC3OVrQlgk+tGQANBQX+2aIEVcd7VWbXL
vd3Kqi3gK7WDzfdeVIHQytVNwepv7ikbXkRzHzcpvc2djPrCbjA7ET+o9U9ZvXwLPn8yLcHunFXA
7hRQiqfQ2j5lmTg2zrJjcZz+6vZDe3HqkWzN2xyhW5n6jc7oZLlOgmCndGw2KA8dDOva7Yio9L2P
aU9d3ygkGBihKfCAPP61mAzU7Ytx1S2XFqbs4zUbyKNednLkz7lfvIjiHmFdJe2A1PTZnt/5YLeB
6dUj+GikAS229CB7XtsfJO4iZuV93cirrSYXRtjD56Tz0wBNiezmlLvLq+P5fVBmHVz6veeJ+8kG
JK2Saoc2O0UITEyYvVs75xdsrn85uHwQ8adODt6fHNOttQ7lFnu4qcLGgleB179DCwaRjtfjcbwU
/fBkpPhANPYU9FZ7kN99VxwHxZJWGfRhkRjQZnfOa9XieXfFI13Ki9VdoNt/dNb6PIk68orye662
gx6yP0h6D4SFzbUrr6yWqF/VQWI97FCegUl/KoVGkUIOxn5m4HKWZP1qTfOAbIhHhvVv8bY9xTAL
T6fc7BfUuJFrk0gQZEZJtFINeRUKfrrW5IPBdIFv/hvCXtmE4gGkA5CTd3nHProaQ8V2T0vzJkv1
3vvzI+6Z16lTH8RCPb4UQd/V35tRF9dCgpuexh3Hg99ih59bdNNuZR7QRuwkxtJWeaTZJ1n5pxYc
9p3dN7zLkJCXbZeKrCzs/TUYepjoLMUFXuZSuQ/+lpW43tb3hPohcL8np6ahhkF/uCJ+aKjt392g
6yCbAP8unYCX1JjCv/PZ8nSwquIEkU0K5sZZ54gyyWNDDtVqKKCj9kHCEMnVbRFIYUG4kHYILoAd
lfMlvfogNyTy8AE36+whlGhcUI1Vx5paB3iGwLZYdw+qcbHSogFLFRQVDqKXpsm1QwUtd6B9YsXb
hLgVlASBbVXomHaqkHj8xdtWgvCEJUY2bKemdo4223whJD6ZFErPbounyv9YQVcABxSba3eoiPdL
WOO1c1kEHljUo9zCaB5+irGAHcI2w3oAq/5M1pioKS1LE4kZjvUuOc2mf+P5fMNAeq2dK2km7L3I
xxPhlCFczj43PbRBvOmwcXUUrnogvYLG2ec+jTSCXiLAfzttiTk1Rh3nFkvnZvdjoMC3iPtmyQEG
tqFx8SuvX+/pe8AmsHYmPO+fsLO3YT82oMQY/htsqCIAd7iB7XURL5SmluWkrZFh1igbrT3Hg1bM
MoC5eR/goNOtcs5UebcBMs61vG6DuRmkdgMp05+mfXJnlsJ4AMM0sKibEaKsJUf6pP69VYjyLLo9
II7b5LU3g+Y9bREm4c3kZSbjl9/gQciQqFN2LUgO+lj5ErvMI4Rp0E5Yl40BjjmDFIJ8TVys3s1i
SDv/jEx0QVa1n1mFLQXdvgtPZdDbEqyYJwzEw9LybrTpd7gTj6zNH7WcHwjM1YdxOBY5TXItoQyR
qAjsfUOhIdCvs2YI46xOYvFS1Xhvfd7GaMKTwlkQtYFYDHEA3yRiMNEh9ZeFTche1VnWtApdlp0F
Op5sQVWKsjiglp2oBaol52XIm3hcCtDhvupliJxKxqLEXlR5cVPM6YqCngyII+PmqW7HwFAsP0BP
3zVkVtaEtsoej5DiYkYOFweYK2mUdU2711sWT6KIFdb2uF3chxlgDMgl5ANN7BMkTvNpEriEmL/A
tidP1tWDECAPCBvRj5QnvpVBtvWo3cZ0OVVGF2FfMDCH4dUzI1kejpFio2AdKIqt5hHIGrZZGiD7
6oFkUNX4/AkJQw8AdxNE46RFA0rUXKfG6bEF/XGx7zcr6AroMPoNJiVwTe/hfWMTNzZmSUS77JQt
I3flN5CWk04NcYkCcMusP63KkqHqzqg77eEXYiReDYGgtskOfTf+LODi2rMTclGHosmxj/FDO3gU
rnBZIssBPNB792VbiOwAUVZXe+Ny2JuC/QRTE12zUNCzZYbQKZyTUvK3xcHFsEjc8CaoQWnjTSUC
KfMHgdrUdqaDQgxWVtspkzKRWf2qbqP8WlQdmR9vmA9FiaWCOTsm1G7yagx9qP/h5uNusWmsGYtm
ezuvbrZffI7OUMWkgdwD4Pw8iLQU/FFS+9By8EMkA9QHT5sv3hRNMGkn7sbpz0Cyx7WRUOr6b8h6
wM9qzzJ4VDBytSqDRbtTKeI50CU1Q7iivqxGP/XNuDO2SBGk+KdSZ37fjeC25Kk0G+3XqjQ7ofyj
neFJWWig75LmCZIl51FpniIk5EcSdnG2+ThsYI1QRIUUYCkRdi25dcxqmszddGUe0i/W7gRE8go+
HhokPHB2cdpsrIxUpWiF3qf5t9RyXxhIAnNke6s8hAQTYI4PQ6bqax5pNLhNPCN1C3THeHPzQ63q
80iGmHsZIAys2kTJuOnom0UbkLxQQAt1Kmp/3pGt+5rv7eQMQoo7JGNWJxkc6TFeXk8F5zZSiusu
qoGH1Ay0xBx2fFGVbdDJZR9ZZpJhFJA4+AgR1OoBcd0YSMqgdj41rX8bH2sn+NnAPF6ZC/labqc5
1rKVfY9DHhb5+qD77AgLOZB/DNZ+/gdXESe5AXq51WDatV8L++WZD4Ws88Fzv31rOo6TCvp5CYAK
J427Ik6ifAK3GaAocwJauwl0e6HMrQCAepD5WbD2LLC86a0bRZRrtMlGALBYnUBwE1r5FkLzllRO
82y53qGfxsQMBCAW3DVwk8Vk3k1EP4kCMkXlsLNqdSiGKhIWS5bcuS54Vw/gMp7UoK6BejfoZFYW
MEyB6VULtAP1c8Z/tRTy80Pfe5HJ3R2MmXIMk+dXVjZp5xj4AImDs+zadQ66ptivtrvbKpki8gTh
fi6sZsgIevl240hfGSBnkdZ2kFN2hAzkvNVZDLzws599xAE67Z/Mhj4WZS90BhBnWdsromHrENzw
FFv0oYb2K7wTQDtx0PO9lEacLqvR2PblvRQJ1z6HLupU1RDrosbNMIctAJ4uXO2xPjxN0xhKHxxX
PENw6cASVBxGO99JsWE8jLglj6TejIQIVt/cjiyBapHl7ZSRA/gJmueEtFmsSqfbV2PEBr9NaCcu
smgDzI3h7haLqW6wh9JrBTTAI+OFNBRgSIu1dwxW+mV6L4ZVAr205rm5l20eElVAGYgq7TxufgHN
v/u8bD89WmW3LD6WzgnXLIsBuKLJH/dND3S3LkmIQdyOgp4bsHTpx1TTE+Rpqc3Fcz7JFLX8r3bJ
TqywLhiOpPP65e5HNBJhza1AW9vj4GYJMtUu9gqKS/WjF1ADsjz2kItUQ7xrFBpdoD3u7L9AwQ0f
F2fXzEXozEtCwq6scgxo7J9ydE5ypj72Zx5mFr6qj7t9w6B8hm/dbMFcAr2fO7QRL5rTMItPCZ8T
U+/JRCArsKBvl6HjYXg5gxsU2KI/jwNc56EvhZQw6CFxcvynCnCgxKQoFk4TjA20qN0QFvaatnYO
Vhq+EPNDiUQS7h9de190eQhCUFIAEWAANNWQ1CTgkobGyCMaizDHAuQsKuGC7RDqG3saOm6/Nkk9
iauFR4uUBjU4QgpzHqxcH9Dt7tyxCfViXUuKIrXF8IypM/jTYMRBbGh1MdLlI189rcsYcXeKDNWR
px/tAU5hp7Ecf0NhDV61FRXIRq2K8eRNn/V6KJcmnDB267ZzQ8Co/F1131yj9QDDZLmhgQ+3BgAv
bO0U2fv+vvFhj9p+WOTZLuHM+2vGV/e+Myqumygiga1gzuxgkVYsiAxL0qT+noNJiKV4sydAjaAR
DJhJ1aiHvV/L5j2VjhdzCEox7gYUB5kjBBfchSIwVflTWZB4MaBrFy8cyQ3Za1OuQdt65xn1FiUz
sL8NM9pdgxCOr2YsASXpg78crKKP0CUh72ILHcjZCu8d48ojJagQpjzmBYDSiULx9jlZb26/F9kR
KUaXYd4ib/pBNtsSsHbakdW72N4eGRuYv/2Rd9tSd3z3oFJmR+PD6o85e9fmALQ+2Qw5pbIuQHOp
xw90mt7rxsSFBG5vdwEQJH0fVR98b0fkuL8nGtdbFxbW2+A6J/RiqAAaCWm89eUrONBssAnb6eGt
BTNlzGADAtoHUuEwcLfTGhPFEhnZciNhxXmytGPq29VDVVu34p7QBtai1wD9a0KmunCi02PZ3ENT
cPlXAm4nILuVoHZZwdIp1pCOM9os/w75uSnP15Nj5yvwbIBL3XSgeTJnQOqWmYndOm4E24KtknwB
W1dVDixn4or05FTkBYGnGEiCMFIIS02zW3F/GYB7U6ZvvJz9sIEyI2qVGE4DagYUpkNe41ZcvYdG
m+nRqoeDhiONbuBzgdhQYN0YuJzMUBVH6pchvLZQepGFnysMVvYz2EFRbwb2BDIx5AMVOtrRtS6i
FfZdW0YxFllRBjrtvjdL9jMuzglQ5xsCYdcdZKbuxXYL2OV74x+MLdejhZQo9Or5evz74+DYsAFo
IHP9++Pfl16wTxhWvPGBDLdyYc3VQ1zS3H9hiocUN0OjHrTdh78vcim8EOmcRdQSyGe1mweizslb
TSoVMXT4D7qC26QGe0lKcoJoEQL9rMLcfs3vsXNjZj+SXgL3U1Uf+/NqP6qBP7YrTA0kZEdh29P1
c9xAotg23BtMtSxQ2Zaf6xWbBut8JLwqvgWNGuqLmDL2hLD6Yw4fpQ9vfjEr8DnLA4+coccdQj5h
mSIYrJtsQi8/jg8WAbXMMnL4EtW3y6wFeKKpASz6PPa9Jj/8/VMLWDfNaYNqysMsIFjuM25LnfyS
Ns9qEsjcWt0xnJZ5iXvbpy9KHTXV7NnPNTCsoR2OckPgDIJd3q3c/ENx/DeG479y5v5DEPMPyULw
u2qKgTjns/+Q7PUt9On17MFVNNMm1I7EnstE/YpEPStxXYjnp9H8yZGD9gVQqFVDBes1np+21EP8
B6hxGDDS+trMG4qiKmvichoJsNuCPhM08sm/0IP+l/L3b4f77/5Y98O9swsZ1n4KL3+Mu/6DE2Jt
k5Pbix32Tt4U0bKF+aK2izXZqA/WPLattb2yRWaXSt9H23xQD5WD0XidbdmRbxO6dWQ1Yp1PVuRI
3tq1zlXI3f4blgv4C7BHOYKcEC2uB5YeZs4xMj/Ew9+XrZx+GvLy37/Rf7gP//1GLihJ/B6UBJXU
fzqSwdTFl3C1sEN07f4JxMz+YRhxmF1nXQzBNMHpLNT/XgeslSt5sJg3hBmHdKZpgEV4/G72ZYed
u5qrMynxD+vs/3uDkH9XjvxzfPRuogrJCzjOf4//X5QjsJhhs0UHGxYOGTgswsxx6+BsO+UCLlOF
AOVIEuDmnmv5p2J+hjtvn9Y4e5e/L3BSiP/7GfvrR/1/9H4c0V82mAv3KAdET8Lu98i/HBEpLF+L
Oz7KRrLEmlhzpNtOA4qdt1OrdhjsaURA486wKbSmFt0jNbaKmrwGAbRc1B4pWIMDt3temTPDcHfQ
ADGY6O1X1vdAIkq4Nfz3Y/5PqhjDgQqs4yjxwJtFWMa/HzJV49jY1T0zKb9hrM5gxxf6X//9MyDT
/n8oUwydE8dj5QsEBjlgwf375yBpFqY3ooXzDubKJWbIJFwRbFI/zNNucHB7jeB5BhV7q/KQAGki
n60OZI8yvAwmdWBWpPhvdGVTUHA/hoWL7i/TgDgRNH0Oy4Nq/MnBKMrnPfF3QoMX06V1U4ZDJkOM
PzjZufIPcR486B0m1u+nskhA8Xvj2+iExgJEEzLvEctcAHfAVn75q43c0bhGMe+Vd2qEiv3OhNJM
wbrMSKDGJ0zuzSHVgVE3nCmw2PxTFvSosywx7nswaNTDPeIM5hw8MfAjug8Ol9/iT9D6B+0DJ4ow
7YfKMn9GBnBYVC/c7Ij4qu3TVJ3kI2lgS3FDcmswbfDzn0bUMuatbTWsn5V6QcWj8nOXzQcj6t/1
SJ+cbAKXxzoiGPilhMkp2S6Ddcj146gIYgqyaPIwKRYVCHvtR+sDsSTWmcvpxP0cXF90ExOS+Fhf
kai1ayQLDiErWRmOzdDC/l8nZY8ipHcxtihCa3Uil94qaNjd6T6ZdPZ2hzQAoD8mZNIPrXaIkbOC
3noFW7hIF3PQev0au3oJKS/HgL5Ip9+Z9XWxscE2+LocU0oEi6dlN0YU+hgPulc4ai14x2E8gAsU
dLg/vRduf0S1i+FO0X40QJqn9tCrJ4tj8mqPEcLTIEOudgXkVfCVukHxmz1htw6zrXxqSnUtyPTU
ZG9Wtl57uzxsrpeuRUjah3vT0eBc1WZeg24STeAowIPVM1uuNm0DuvCo8LCbbM8NQE4XTzZCq9Ez
o+FTC6b5u0pcMky1i+IXmy8CHO66f1DmtRwsFDO7ZGxFmKkh1LQ59MWM9LsyEug1N/HM4djYu4fa
7kNZZUjWgwC72HvgV+CRubejOEegIey7LAfG9WEcYNoDEOr+mdLPsfrW6xo7dR9yfe48kfQOxtY4
xoQOf7KyiZvyXIu01jfkjQWwfUidAiekel6BYQ7PDQji0g4xJwic5Qr13dbqKQDVAxXAzR/QE2Nc
mofMBd3hTqgoYSbH39bhT0Ghw6sBgZhr7iF4JM8DuBX8aqolVO27UUOQZHAoImh1sF8r0kWkU8EG
mpLb7TGgrdz3vPvO85snKgj6dlX+p6hC332i7Ah9WIUR0eC8uv21ctqgt4FgOeAoYBIo0CiU1RJw
iJwgX4yMhxp88w5F5cZFjxMH7qAC7Lmtr5ShKZCxGfdYlQOA2kDqlkDzIRrwXTrcqlkHMoP9YnAM
nseDduzDvPqxSIYLeeRkj8kPtttu/LRcesSNGZgVsWD9h+XioLzf2xpnsDxsTdhin/Zg65wSdWhK
iZoWAUnfpkL+9LWVUAiWT5h7R4U6e+sbHS5rUwUrFhrYzQD+xZ7l7Vd8JBCdoU9JAzoKODZHVkSg
e+xM9QFn1AjuPDGClQCR/CksntTCDUFpiyNkkcKqb2wC7HQKszvHnSOOfbhYf0RfRNY4gDf2qUHX
da1ux81F44EUJ7Apg3bDdBDlNgRYI9GxWYdgA7JUgH9Wt+8kP3LHDjIwF3pq0MS/NdINHQxwVvV9
v0cQ/zGQ0LEiI156nkijQgEUxnXsCNZVQTG0oZ4f3eZPj15qBVuM/hHLZSl41A64ia4JmHF48oR7
7dGol9lvEYhRYaKBcKxnAnCt6N8waAjuqOM9knumD9qhIEyUidAv9/BsCffErOzCataxrV4Zxvt9
dq2A5dnLY6c/pwVP1ILstErFsnz1IDoi3StwbIUHV6eu/6rw1Fqwq3A2FBJfFQhjePqK1YoqCurK
iW7vpK1Dl4IJ+tDDaavDSbuO+qdDzCGGUBxp2jKDdU6dLPZzJOkUcJjldCTu6ydOPxi2l1ofxXLa
++wa1LKMuSv3ottgHv6Tz6clP8NGJdAUaso2FJUX5v1vYxdRV7950FOA8B+ZDQvceMhQMWT6B+3B
AHcrjMYlpn20P064EyeQ+7B6VNWBMkwPzXv1lT+w+Vx6SYeF66NASjBysDEDxshmBs5W/LQaONcE
PBocsUGvp3nqj9w1jzBZaVfgT/6hsC/tmggbNOEL3IZLG/EMKYyOOUYQyPFGC4q0uVxEfk0OhX8T
41tdfPXmRYzvFu7hEbtyA3gSDoFoc9wcXA84FVU7Dw3x+jgs29E0t6F5STRkMHD2A2Z08K3XagaK
as7FiuZGfXvtA7NSOO8F/ThhHMtC7iUr3oTt2IrLRrcjY1MEFnA4YSOzcWVr8cSBSpo7pwU7uJq/
/f5aLBCg4GIh/DewAdDWzmnqxtA1yH0vGcz+IFrspgCQVrewCBVTJEuQrb6LHnm4fR8qoOyZD+Pd
jcc17ijfN+EmUBfvwXCAmQCSQoCu8vo2azyDqnV/MiKepNWSA2bJj56jPi3fJMrv2wTV5JNrMVxy
4sWk0vhU+ionOP/iwFBP8KWKJw+b8Qp4ZQEPnwMYAAESJuzNjMlKCIIln5/zZc+rGBmCKAswXX2E
AyKa0FnUCcZ6KMhwJ61TUMNe9gS6gOo/h5I82tPVkB8+l7DWSlzEHENiQ4v7XP+02nerJxv20gvY
D5GXbbHtgyIU3SUwKyv3xbhTw971YFArJJ4n72WiUgbSgtfzLR/zA0UQQ9f80DJDMIh4KAFm0bwe
saiC/OFvKCE44nv81cFuDwobMAKS693Qt9hZANLKJsW0PomUgZOVu5KkGCYQCcHS27LX2np0Nt86
aYfEEeiNIw3sXnyI53HHOoakTBqAd4iJCvxBg1mnM92i5ld1oWQHv2QJdG2zRUL7K2wLrkUDIhN5
KWwIgtltlbe6FPECC6FsjqAf6NsBwHYFw+h3a3xwyIhG2YqWZQ0mPmDDbAO9ne3tY/UBK2IO6EfB
Wl0SCRrsmGTqVfNjv1hpLW2IjjD41NcF1Md79BUemx3aJ41Zw5+5/tKwOAiNjeJwDZhTB/jk6n84
OqvlxrEgDD+RqsRwK7DMmDhwowpMxMx6+v20VTtLmUlsS+rT/VOzqp7R6SB3GwHSCQVbvc2qT2Xp
PCGGtAN26GBG/AEZQUPGOjwlkWLhXgr37fgPwmv57X4IIMhkexbeYtEXVPara3ud2I1Z/mBrtp0I
n4ykMybLRthlOXaxWm5mO9Mwpwb5Cl8FPgURFp1AitzdTPo2suiQAtIVmG97W3mrim0hgp/+Wc1h
U6qPKhxsmmmFJrtJh4uah+8z7J46fKTA/JFZgln1K+29s8b0l1qaVZwHS0SdBmsL/3VbfXX7l3/I
LWo75DlQem2nMAS1hILrFceesBGni0jlGEICT3dhrjpR8LWsbYX+CunH/dVmLExCcxvIwED6tlPf
ESPYtpXchqjZpt3Ad1Fe2KzqtFbhKPVDL2a3KZ7WIrwULRtNlhtGjW3M1Zj1hzFSEMY0PsuIi8hw
gagJbXzOblg27yjA7H4ynMwcHSOw9phJXN48MGyfuzFQ8GRsM+2YWYqtaE9RexPg2YTowBa0G/wR
9roRWC7sHAQqjRfkxJJOVoBCPYle+w4xJKq55BCmpG27qI2xt+jty1KTTdBAGhEGeuktXy53lX5N
y/cJVe2cxL9qqP0zE8XjRNsNjwk8wY57EilGyamQBXdR73JE5FP5HXe8MKkwbeEifOeDCMyaHKqq
fETa+BASxRXuono2hb9MA72+N8O/7rt8TT/rf9GDlTKRyTq9tNpPzdukY+I58EPdhmLeQdpi1NkS
auioqGKzVkKbCkmt5QRAq3Zh+Gl+MIdLr4JqdFsDjr8fCjDPahcS/AIMWTtZkX0P6hjChR9CGAYh
wxFXy5y3VWG8jNEMiTMVV7a9u3GkUgUZvKUe2o4CqQhOSXln1QseaJLwm9qzyswrE/FoRghbBMsN
VM0JOqoYvkmYyDzc5aAVE5l6fg/1VRg/uuxLx/5eTvb6M2tMSBzXbv1qWwf5Kf/lCztGdPQos4Wo
8wgjudWJzYzpmKmCTAWaQH38bC7jeX72bHUv72kGbNW17sCh0y2bPPlF2+KtSYxZfmp1Cc2QYGvR
JqYBDI51ukk4Jdu/0Nd3+SndJ2l9Hk/aQAiti9i1x7hV38LScizxLMHJEvaRviWW6SmSG/3KNVtk
cm7aGdohOwTPujk3zUeX3iMn9wdHvshZ4k577p2bIg4e3NJZe8TWdS4fU6ND0m9QQDpWzzJ4i24h
z/a9vK9Cn0NI1yRygOaDJU62ZFgvaMdh6/3E/JZbVEcLQtHG1TA5Sd27kLwa7/NzKCpHLrzAMjw4
M4xTfWfQZN4jnbMFFUgidY0TzjSS/aw+zBA5odB5iyE5RWr+Sllxk6Lls4a+Y/nskW0NHDKjDzNF
stQ8OkouHQlIYJ0a4U5jVNtaHx46KBWjHQwblvNqFLOX1cLONGZ0WdauGOZHP1LcDdhEYGe7CNhE
xDAZjpsgywBW77G4FZNtE/uxuRmSczn/SIPHhyZT9eCHVM9dP8HaXUxfth4CILccYQt6j5WXtP4N
cvoqFz9cYJyX9pI3zDV7VKZZ7mQxohRHaf1E99iTE4POGvDqfpYdl5aMSS9Id7N0kZkp60MWrROq
YNDKHQrzVWrfa9SY1QXCawpJut9rLJM1Nml5FuJXqdnmPSvadlPG+OaZmYeeeUwf5vSZISke9oUx
nZJ2u+B6RWRq+pwlSXFPTjPIyPRe516VHYvBV+GCQj+fd6NyEGpvYIQKyFT0ONVhE2fx1MwPJQF0
PqEPL6sD+ng8ZqsUabIr065KghC9LnbB51XhGuYPnqto3PecJxmaVm5/nD4OFBvO4la84Jxr0leT
8dzaLcF+HJCtbjrzK+t8TbI1yR3afY4oLnPRmCpbZFx5BnG5UQReOKjFiReC2ZEXrlk7jEmyznq3
RxcepvDAoqJUeQEMUaJ7XB40Fg8u3rom3UQ140vpBo9EF3lpS6q0J4ReFNg9tsf2BhwTKa6kexuy
2CX1rx7uVfDdiW+6eAnzbd1t6NYz0bWWn6LeS2jRKbr5BjwoPBsBdL5XVW68KgxPZenVk40qglS5
KXOjwtdn/AeuXxOziFaiPE7mRjMY2BnA3GRxN3P9VUd0TO2bBOPbzT9V8MF/rA4MSSdLCWXnIS6/
jHI/D15LA/FLCYiKDRMh10iGs8IswwmIA7xyR4uGgai22zy9rMOyVfu8NCJ8MRHww6zFtadfV2no
Ll3y29oC8IZdyR4cY/OhvLWvKK8DYavUb3BNQ+1vkFovIFTILeI72JS7Fg6HuaUQ3LA6ovCQk4Mu
bEvpYFW+mribvtrgO9LqS1pxQ3jcQGF3FMzXEElwof4Z6ae6XCb1yS0QyB+tceAi5mSE9f7YH9Pq
OjUQo/tyONaIUBayrXB9O4J6z3ruO1J2tqLs13yv2TCZWpBRbBgdcxP1h918AInw8/Gb88egpXFb
E40nIvKZLpF85MFqcP05XQfo8k/a6imGMtp5v8xpxH38DdAsUrvtkx1NcqtuJuNLCX6qHhrGH9r3
kaYY08jK5NhJP9rxAR0IMSX5/JJZGy6N9S1/8VFJki1imtSuKIQlw6duMGaXQ73VNrlFRjAJtp6I
WWOBQyK8mIRRMi547Oi08FsgRuFqUFrn+bIgcTV9HpVIOsvDUcdWhNsK+0vtW9gBZIfP2uUzgVsf
LD+OTpY9811frGaL1Axko/4na670Qm5AvVzw1hEdlsXuxpjxQW0aYgAWB5uIgOZxvsulFwSII2BA
mY5s8ZYbH3Lpdv9ITrdNRtWFzac25Hh6Tg88/XyMOlHo0loicXhq5mUoaOK3dXFgL6fGb63Wiwun
j1onRmeWu7mJ78ONWoTTm1LcmbhOCq8kyJboJFjZCAXFhsqEEoWdFdw3WgMHeZEGXwYOIz87tUnc
CtIH7Uw0OvSmM40sepdvMEkuhBD4QJBL5FG3kwmIlvs1Qol4UmFVa6f7Fcl1FxwEBWONGAu8iG+A
KsOXDUeyTpOwSQSE3i7vGv0bFjqghcxRFN1hwqhcbu8BJkQF70AG60GKrXAy4mKGNcHLWneRHU5S
lHPMtBq9FyYj5Nw2/h6I9SChGjj8BXiayAys97T9BoPizscBQXVEWTBJ91K8gKoIPy0jSkpRsSHt
o/f5rH2jxUCCSQIV8ExDojGLaGWHSRYXEr5rtp+ScZ8umxS3ZmlH32TFCyUJQh5pOhG0350rwikx
Sn7fbdb+mbu+wmalugzgyGbcDc3Nargy0dlo7wxVteAJI46nHWLCDAB68PtsvX2n7NT80ZN2kaPV
m8TcUOMnTjk4c4IPwo1okvKGTv441seUhHvt2kzHqL821V5M0OYfYVybt+BjCL/L0rE7RtyDTDa/
7qL6+pl0ciu9KnRDpLkyndbA9by5OmItnrD4KvXb8oB/Z9x3FGWnJpsu2tS0Vynrcx3JMNCDDuRp
m/q1aVkj0Ir4IxIjyc8NEliPYKvWaVQGIhRho7ytjOMU/wAii0QbM7fm5l1rdK5rly7bWzEVJmoc
/jbGs3lWETkHbXzOkkBw1cUw6GRRhdWnSG0Zq5BHzJ/JfGBPyrZM90O3b/jGqYiRq4cYZu8b6YJO
oE47Pejtbtp1nzMemcHRKc3JNWK/AallxVYY90v8rJc7a6kCZIE1xqybqB6zNHGlzBGxMw6PkDgr
bI4ERpixPNH5KBXLNSPzgdqpJK/8bpIfKQbXpTrl+b/RPCfW1yq4KhvddxGuVoqvrQLTs0hAe7e1
BK/AqFXilf1QQkffAjp+jcFeEm9B7eY7zXfUB6m8so0oC4IA7BxKuX6pbuzhHcW7IWAJd1nk0mun
VN263Uk0qvOoCl9YcQSvIjmVkKRqo5Tc/a54Y/mkSEykOtiB5eUBxsVdj1W62RR+vMn5ytvS7hkt
zHiHJH3UsMIfU4NHa8OTX4uoK7az4cAIGoo7we1UtvSQdm69ke/AR9k7stIW4fO1vAz/rF9kEemz
++n88BJ8aZeOifMh32n+zE90aMvP8kheI3Yt3JVf7gKdfPFPUGMkmUvmLMIWSbB+1w+OceKlbCsM
CnzgD+2XF6Se8T0mr9rveAs+9f1yMRFoElfC0NFCLDBi2yE7CSJkRY6OVCFwiQ1CVOMOI+JSV+hd
/R2BM6pywgdf298eyA6FgYXQ1SuZZhh4TQ9mAMlSU20ADPDG9VGXMXsI36Oev0SSdhPM/NirWXMe
kHWNE2NCZAitnXQwKUK8J6D8b0HHMITgPsECAESZbkZ2LQM9DGNzHruz02XPNDdYhpv5Rkmbb7gs
FEeubTnl8DTvTd56/RgDp7EJekphBhhb5M1SYPT3tM7ctmnuR1dDeWpLIfuRVrpRKtJCQ1d45G4/
wTa9XkBBlwTnfAnAvX5L49MUMlYHmhjqcVa0wlVi+0mkdp+a8o/1QmgTasRJF0U5SKkXiz8aR1HD
rjbpXgtc/Yrs+/ZZm8Jd6qV9pphOFvxpE6F4qQw9BbbYdgZDtwqgnQGTZbA++nyTyxr51QR8Kyj6
wWLcNAX9FWOjs1SRp+EbEOLWC6rJLZJDLRxURG2Sw5Qzf7nCY7nmyJHsGftp95EjtmsdegJ52S4b
mqSM/kX31MqbAzt4N/7CH4zpKlSoXL4t+SWK7lr1QmNS4gMQNrry2c3Faz7Nu3p4YorYHDRh8epI
cms+n/Rdk8l5wKRbWX+16jfVcFaKjqM0P2LdjNvgIinBSyxWN11AntlGN2SC+7rQHhG9hag2rowf
wRzqf1KosQChlv6phv6PtRrkX3fU1sn8bcf1tJ8saC6lflnUaIMwgXMyJ23Lgj0NflpTulUW1jTG
d3Ey6n3M+d1EQ3iK2mm0JXION6zQTI9ix1nTgjprlgpqiizAQlXlxLPsLEQtmiGS7kNkMAgtr6n+
IoZgWtKwIvZflfjG/hQHgYQjZ6mr6JUfV+dESjYdoLhKl1YozRY91LnNtUOjoHrGvY/v5iMIo88k
iNC9WztjqrwKUCCAupHbO4FBkBwpNIMk/9NN4aVVujvSPCR8zavSBx9l2zzSBqHGvNRU3kM2M4Yl
wi4fAXgmbdoWCgJha/Hx3WsjsSqJkU6QLaWL1YRrztJR8cPikJUTFXk8ucI2qrNP2IamLw7Lauro
emb2xWVpHbRb+L3ROJxqsGWVl9inHBszBWVnAt7G3R86KVsHOVx34XUo5AIwuCLpnbqSoFq/1i/p
JM6tqZOZuGxGCSAby+UYo1PzDOsUgB0vNaxKZ+4TqTlmZKmFLH0Pmx+5wGhBx4N+xe5o5FBbAMy2
tgZRMKM6CI0X+sCuKmC+sfNkLA5Zu1jVzeSHWr7J+ssUmCAXalivkkpXKGj0ms78zVOakeZuGo82
+6sJVEqXwo6MbyPO0b+ZfPMEbkcrbRBHwOHp2o5fJhiGFnO6jYvdo9sLiTjspAq+UmGBvEU3hBCE
dEHYSAI0CMGReQrE/h5b0yvnqUw+BvtrhsW2jFeTN4Hmh3tur8q14udFsguAZYL8H44slmSYrcKi
ELqkYjD2WrfC5oPgwltw13WzozVEsxQmtiZOAKWLaO9Gz+jJswn5QZP2TcxipSW2xC+jw7waktjM
tpiM3JB/tfSRLjtaF+JWFMmW0Kr2O/pgQK6Ec7H1iauis9iHw/vYYESZFMTUEyYUxe3j02KURwKv
OYxA4XvxW1HfLI7mfnzqd44Jo3Dk+c7Bp0rlWWdMvfQ4mfQMb6fADVAnL6GOrLoCrKTPHaFjVciV
qb11A6GORwnrkrk3yvZPUGml0l8DA9Z8Jg370BWfrFLeiBIuIh7t17o79vNnr78HNH/yzWpu04zX
03TK4KzOn6p0M80zzgk9P5RoBbL5XIVfavmbjeQgGN99h+X+azJeDUCIpYWzKa48qfl8iTnvUXir
02Wct3rmS79pv9HHY99dc6lDWYdzGY3DcBOVS5Tf63nX5wec2jgjSKzJMadpcEWytonUZ5jvxVi+
WI0LYuEy9gO/sNyWMmdyh3IOm9jLfi3pSIFAGu0VAfPSOrWYF4wUFsSXfpSbg5bfi45UP3Qib71y
SZQz97aifaM3EDkkxPmTSACtftENCh5g/SkFJozWV5E+5vYeLruifm+CrY6xyAqfKTS9+WU1MKhf
iFfAgzLqRChexOUilv8kjU0mvwW913zuQe2ErzZ8D833zPipdI5oppBma9L20a2p8Vuh/Kyh65r8
O4Ldt9OCJSB2Fp5bNykvMZ9HSH6NEL6m/TMxny0Wugg8V0/fp/wriZ6Y7oXpnDQ7pWPdQWFuJwqY
NpVuNT4KEkR4OHBOXELpw5jPUFptd1zQ10zzWzi/atmr3pxD85obNfzKLZPPHeTLFKR2xW9yRbx2
Fqs3lq2kwCc39MCFtO20b1N/UccfWuQcVOyCkUq0DkBku6ACU3dy1lxJ4l8WpnaSf414KkqVroi5
3VQ+w3Y8Ua1p1cKnKdG7I15pp94u0GmLAGux8FbBj6ecDvG+HokXYmqdL9JyHditLA4EddPupYET
iCe5O86SD26maxQ5Qf6XBCScjG+aCP3ylXQfRcSCxnV0l3M0DryIEg9JqleHcWW3ldZVtBnj6OSw
gnKTTvClSRuil7c0WDidiTNSfKMgo8LCsRmI4rnN6uhMoyfNfWMfRjWj0to9uNlZ4UkQAFHqYfka
k70yhR9NDWZJPXtlASgR1/tpxBR1rSVmw6h0iSNxUB4yr+jv4vrZdPlLXhZHsWnCTd8ib0SLdg2E
Do+12eNKUo3Al1MpcdJY5nQwiGUQLMQBy2jemPTbddosa/zf8vyvkzINOEmmfyfIYP5RzX5dSmTX
DVjIINs6pBlQ8NDljhhBYpVs3fHlgWs3a56e+2ybqIM3VThSA8T8ULEDy7oXwbZQr0H8oqTfMZtK
J19JzlrIw849Ez44mtPiFtbbSPSN9pma92wApBnvKXU08cax73dyra6BFOe4qoxrEIkhkvGelQz0
TtNxKoj7g5zoa2JyZ3ZCTYOrlrWT1IVr1tTDjBsDkQqOx11LOasCRfXmDrhWDjjChhQgPDTkQxEI
bHIDRszel6iK38OUK9TD4zkwj5jkQGg4U3MQUexRRdhsjDR0S7bnMMoXqtv1DIzI+7GobnSRAfJ1
tA6FwOJjJBsjzkqGOx6QBCEZ9KmgqfHqVWJwz8ABtEKsXalv7wIyBBAb6xMj76J+IkqzSFCJPvNi
lWEE4BhkcMyIlI283aIgSemb2GYANSU81eYepgvaouYlyNLX0UFedZdlKwPK7jdy0BzYQLedZdZU
4d8nn7Cn+Z4Qc+FgRDauu5Vb4jxdV2Yh8thU4l880O5gkNRfx1tLtO/UKvvAED+tCbtGUKa2qbcf
MT9ay7UzW9i3cggcO6H/QKla5eOv0uFHUk5KcyGyzhc2sZCnO02V0eobP0pHoWBgODYSfiFOsUym
M6eTQNcXatU3owuAFJqldgi/IpPMCVOVrrJibnQAjH741Xny5IihJhKCeId34cNMU0CNgJEteR3M
5hoUBe6WX2XRP8qAClD1qmIL/UtF2kezdIhFquRQDDfFeA7GM2zPiXkpsv7MWqjTWOinDnO9qYk3
mMnLkIMuqe9jKMNJ6n43rfnvc0g/jGdPHHD/6GxU4uzH0y/74sJeuiWWd7Ha7xSijldeX+1LpEc0
RnF70muKYyfL/+K2/DbbcFf09aFuA6h5sb6ZEuajOiE3ISZMeXFSoUUjITgtsoIhKy80neew6Z3B
GH66KHGItHRlDC05yAyIDasF9ryVLBB+8MS2qBVkP9daZEF9S+jjnLi1soZN5demjBABjYAfg0W4
UMeftdikVvNwljOWEn5bW1FgG8s26J6wBqIeKj/Fpnoz9G2x7uSSWQPccKrqUIQgng41JQQ2woyy
VHsDFUozSceSOIXQyjcxv8hL9BHUWEzgoqAnpEtZEGWtwaGFDjBTH3oi0ce3Nu7yipuse9XZvRgb
tT+K47Vuh0cfmXvuWRONCC6xrH7vXlHHX6y632rHjQJx2lFUG3y6FjQni56YzXcVEAdDR9SOtlv2
XyOj0WTsePxhXqZN0pGnEKewfwiaJAI5QDmk7RI3r6jEJydn/Jc5cIiVwykZzR8CUXZu/aenbJEk
N1TP/oKMYRT1pLBG77TJ+1AQMxZLnojJzV6QAhEO76n8auvvIsTSkMBjaMud1IW7ItzkyKJjCjiT
4yYjlwfBVFO5EnN4SusqMgfMeD06OtCWrDEpumfpJzCPUJ0S+U/hKa+YaggdsiMkARbPAY0gdrvB
+JbWriQe3LzoXGusKU+dv6BH1AbLXTWGeXLpWrymPNDh/BnKtbcgvai6naSIL0Ws+dHMkbSY2XfA
Lpk0oXuMdPTVM8CTunCn9pP2b9XTybH6s4Y4z8StSdH4g4UdmMOdjekudBr+q/IwI5LkW6//n1NX
jqpdDoVDNA3LbgkOnIXXsk6+p4yQZc5InZvIaG9qw/Snq0w6stL9Vq2XWKgBBJhri7tk5uMhbYHV
3ATH8aT1S3qLZngni4xezAmIEV+FVtM8K7bOVQBOMnulHB+w4F6jEpVeCpRWb4LgKpfXanobaacU
5a995uOXTtycojzr7G0wfsDsqKvyX99umD8Ixl7mAzsdbG15U2UfXk6QaFc/62xrtduNWP4J3X5a
zmr1VOQnrR/k35uSEGzUKXuZahm2uksobpz9zePnwhdMTMLpJusjyDDhVS2iO53GdSq694DeNouY
lMrku0rSg1C+FFaH0sNEhKmQbJW+LQ1RJCwttmNkoS6rIUHC14jbxorMTdjyb/1yqdptUirvehrh
zMKOChDVE6OYtshHQPXlAkts8TIVzR43rBrAuxtquymwkXZrKFcbA+DQkxvDY40qg3KkOGEmjWBg
kZipaLFhwEPWT3IHyA2Kh4lhopOCRzQ+DCV6ihRNqWH/Jxdb0YFWzeky1NarxuybJO1Xs47kqN30
qiFGKEVeaurBk4A22Vb04M0Su0+9ibcZ2ufpkfR+TqSHSZ8hU4NzLutaspbWW58l2oG8hhUqea8q
Xt/aILlutGw5kE8Fu6wGfnWEDY2ytZP5elStxvYrwmAfJFtXQ3c2CZdaHvNw70AGETKgm4Ah4LMA
gojmQ9XJHvEwjNzSSZWbDfk8N0lBqbPop5CNfz1j1zoR6NRPK2hYeKtgBnciY1ssYFIZ3cX4Pw4R
p8Qf/bWeeU/2xbIc5UN2qg+LALnNBS6O8BtH60DC2onWdxyl9TT96epSoL/K36RUfLYEULaF9t7y
xdiwfmVWDbdrnlltfSvoO4O4voQF7moNyjSVvyYTHYucgAh3m6Ye3/IAGVgBIFyz0gImPmjQSJdR
4+PTWhmLpSc+CjUG1kWJXMOFcm+q2Fo5SlBJB7+oHzwNWcgAO14yrQB0cDgikdcBVXrp2IwosNIY
NWJscbKMn4by0+b/MCnZOWvrU/44QIG/og5hgIK3QakGEgJhUo453ATETSusC0y9eCz9AarI4vgM
Y+Roxos1lAa3OXGZLGTF8MxIlHE0kDZrR1b0REL9O/f8WNqga0tV4aKbbezkLI1usSzHbexGOlBV
Ep5iOWAZWuIXc72Lho4V2dxU6TbI2HFa/Buoqr1ILkQOHyhelGU6NJw1+vJRrBbvnwblaqX9dM0u
VVrPUOgUwhEiET83GIWE9Iv8mNMAxjsxG/bKXpJSnx2O7OcC7M7+6eXb3FEMVMeKDLjAZ6Ze4+gS
cwhWSAmkDqSV1z/Up4Xp5LPKTaRqQgskNGH+M9+RMKTZfh2ToPQtCTQJ06/DP5wmhLjGcHxeyltO
7yOgLdlN0iHuDpb1lEqwBpESOwJGh3sl8RsBq/DJhBNLbvQgwG/BXsXQqTaTFxQDFjAAnGhVraNO
TFGdEijNjxUAa8TiL0I8Xcu3DsdThPgAaMNDmgB9BohPzWNb5kKUJIpCPpxpLyV+lR4UBDwLx0xU
yHz1Hf+c0cDcBfl7QfYtwbsceXFhjwlRrbH6EUMYABiVH1qwL4mQkMGhcRy66FOr5mWRXeZ/XTpN
2nNuf7nCHDW3fLyr0g7plbGw+eIgkCfTbmrjMJONUZ9W+YlblRgwH0RfGaARwjFoDOJL2DaKNStq
NOLVIDYwaqqd7Ags3LPk5aKy88ci18j0NXp4GJEaHQCIvvKuEE/U+uv2Dt5a8SoVr4JJmeIjZJWa
zbUd23NabFURrdd2QQo3YCW1198PCMpHO1/V4jxkTvMOyTHmfoVqfO0DGgb1nmCWgJ5qbZs69adu
jzpBiqzSY5MePH8TH0vRF9eQt9uIsDMoJmrJUXthteD6w3PW6eLjJY2vc9dmOB6qEx47j2gTR0V4
bSXfc/xijXv1PsXptbeqq96Yf0IJp5LBI+oqb1aVtatRJX91N3ma8dSs36n9aLEM56NYeBP7t2Gt
fhKIDSL7iEDB2ltN878UAwwFJmD9aUYA3yhus6zkTYsmTYCyi3DDdPlki19p/dDXldKkCjnSomzd
xWj2LKffbUwY9oDUFQERpJiX8CWgHSaDLk+HhmhwsqxPDZHy0CFSOU0VkQkcb6KEj/XedX5Xs5rs
ThDZ0WovMUO9GhzWLU6W+yvoPLduMW26dDOL67JieySxtPrJAENroCx8+iBYuvou1e+x+l7y4SLh
oFKL+U/bI3IFfzSi9FqhBAkA7SyBBmvYDLVt4n5nb/fUEEzYnYvGbO6zjAKmHIr32SD4YRR/+pkY
PJORSxVGxDL9GYlC0b6E6beY/LC3QzelQz5b33ow/GVysw0lbWPOpaMhYQbbbchJYlOpayzg4oN0
qc3pKQQB9/y3ypE4pYLtGmgwRYlMBjpvleY3rrgLmxxXlPFB2CqkdTgeyjx/6WTplLFE1VEykwws
DWkRt0zoMsPJMPVyua90k9DXGCBLDJpTTU6wo8/DPwmaaezvsxW+axqQclD61TjAtDSRZ83NW9iY
QLObIrmXxkGwYIj5F6oPR2D2l7OduojdMof3EanFLTZs1U0aRHHxpyBG9pDd0/EnUE6Rch+ta01x
DBXSA2rCcqAJw9EnitXraTDgnv5vhDOA+ByHsIYubC5Qm3afQQIFoUfyutbOLZPqHz7rr3DdYCkA
ZACfoeKgbwvEfa5jYkZnCvFkAZnTZC2DcojK/oxDc99PAljAXcSAXHUJqw1Q+OmJF83Wq1CKlBvD
o/08KCSbWhqzkSURgQujw44hXzPMUxnl1ykNr6XEW25VhjRpr1Z+NGACNObBmXpvHHqSmcgTkKRf
RaANGCLYFHojdy4jfa9Vun60KixxuYyoxsxc5IcpmS08deEq2RBkNHGm0kMk8TCVyPINUphUEfA8
wzqSYOtGypDsKvFQQ28MLEsrtJ5tc3w30qjVmHYflhuxC3F+q1EMZ0hMeFRZ/CZT8i5hU9TnaSeF
8NJUlhGmdBwxi5Qj2hS8QhQsufqZQKUj6leSZPsSew4YjwThoiH/1BmYV+Tc4oxEdQpENLxVRn5a
P7wMBBs03TVxXo8Mzxxy86gDANMzpJSumZAfY1VsdwBKEe1MsCx7UYSopgSb3AtjWO3Swh+Uv3Ey
qD/QW4UBiAxMODISdWyIAubzZwL3lgFIKBQfYTDdVZOowYAGISfAMKaZqRBxFdpCv9vaY/CmrRGg
osHQxWzXVtWzYM8cic+XXmo2y6xtZSJsZi0+uLFQPnPefTtg1VEEfxwMZyDnUjR6L+iUjU631ORk
o0ZOz4kWFn+sulg5i1T6GJedEd1DCcmHmR6DvPmMGFSqiuS4VDgXASC37A3JclP04bUmvEBB5GBa
Z8Ksj1bT79mz/RH3NUt7bAzHjjEho0HCpA7DwWjR75EOKNL8sAoO7cdk53RcqvWYaMJ061zWz2x+
U9gfVz/ps6QI9aXg1KNhJzy46S6+41KUl09rOefKLeUuMZeLJrspKYwWsvJTwuUt6dMQSexVyQfF
mHGt/iJw5LmDF9OH3WBuTGIpT1DWH0Xgz43Fync//F8SqLjdTvhJOo/zNa3bg9odjTWDgSRiJhk0
GMRnJ1+ieAmkU2m61fKIftFlU7JNDzjLG4n6eJozZ9DyifPJ4dTW3/ApOhLqr6tFY0d8D4iX7o01
2xGdtVGrbcNGuWJyHepz/8X7IArTDXAoOvQ5xvKAxSpJk7sFcX9sF2QtbMCMERaMQnohpJpenxg4
P4rVN51FW0ZVXnuZISDmtlMnAYc/xrfpERXT9j+Ozmu5dSsLol+EKuTwSoIgmJPE9IJSuELOGV/v
BVd5ZmyPwxUJnLND9+percCYdL07GeMeWOefVpLnkVSR4w3jzsuUdFkNMoMFHuja4MY0LUgRUjJc
rSR5xgJEarHcwj2fDSAibwqUzFBt0nXlEQgJoXpB+Eq6kHoD5SfHniNo4bc15bsoipHeDn2EjIeC
FEaMIMtrgTEXeyl9Xeok1OGPCplcM5PrNGCKShUUlASzlDfDCWvVFLPY8EeCx7v02rB4btpNo+8H
+VhjLkh6fFk5l8Tg/cVZ3y70VVWfGG8uxQZ8JfPBtixdgyEytiXGQYjz+uGgUj9C7l424tkQj0qz
0adVKBzr8pzOokAOAh2EoTE45MOjK1jgYdOTVVjtSsoE6gcTvbIHTM5yOMK2dgToFyY2oBFxS1Ln
RmTF3/lXucPCo4q2oHR3r7maY7ofUbQMLJT9SoE0zwrR04AUUf82X5L2LU3ithBxrfUJOcXAp2Lt
So5Tt+D4PyDq0AvGJmn3i4wsx+DWs/ilIaMBQes3Mymbc8iic+oeA/A8MtTI/eK7aNK7QgZqplUr
FRVFWtHLw2uywk/zYhibaTqXgG3Mb0SYbjq6KTZyKSy4a+/p3ExidaDitsP5oxB1OBD0RWz/FiBr
GE8zABShbnkcXWmNJLjp7JBxvCSiN20OtQaW0RLMlbcmh22B6hBvrqi7rertVdmE/0I0HgoSDZPW
6B3zQvwaxfZBbhWhiFX85fOg8LGhAJKWALp+oCAjkGtgjagfhcqwWAUKrIyuWQTtAvYTe/SYnXOs
MgycFRBRioopWpVddcgwbcYAlJGkMmANR5xrC+mBZjHmG2DWjn8QUC3bknAzWFfDuoLo7QTUg3YQ
rLqnoqzqP2LmfUAD51F6qv3VF1fQrYZmbWIvqpRrWjneF0fWILhMhoriKifISjGfcrdtmGJQM7Ee
YHQzdUsDSji/hY7w6Doskxi27bI+duE5RnLYIr77adtPOT/6xZHPBqMKiQuWQh+t2UXz6LSNPlxk
RhlkUaxqnmYLOzp3S4xgaSCQ3cZlq/ZMtNdR+fIF8p5MHDOWvHAK6dx4X7l/EPnrmMnVb6RETfn2
1QN7KdN7IArjNsIz+eGnEMI/BYCiJHJw2d4mZaCmlNxQ3qbxDdHEvA5RyMEj7gJh+28vb/F+Z+kb
wbafr+P4EcMqr5CkXesJSDk6WWvVVlztCzljsha+dCSJhvchEJ3HvDKzo2BXDyjr/o2+vNPUySay
AxfBAqcuY6ec1hh/WvWh7bVd962U3imumNs6/bV4EYLJhzVUTzZJdgE1JiovSe2GkitpqLd/svoW
VatKdORphX8hng6RF54LWtpOByw5dwVujw+And+6YRgVCAfMf5I1wYknsvGqEyHA9iV4wkRlIDHr
n7YNN7zEsCWH51RSdDKe28Nch/d1Q+CjNYvo6fBTV5zeSFtJZmFnCfbIp+iTL7JhV80qTukgnKjA
SV7vpUd7qfN1GzDPbhdi5ZAZWhZrBouw9GQEcnYK/BlM39kR6Hsxc2BZwF/TbLio7IE+C1aTtwvx
P3OyItlBAFCFiwIhTuNQ6ab8QQuVFxmRt1bU5cS5iVOC44/9Fw56uu5xWPnA0zzOub865zBdS9lT
hzRUSMzuV4Pi9njRxN+spwL4LtEaeox1uH+9VLoMtifWmOB3lMUvXfPPWSo9NN2VMgXTd7mcsMnP
I7Qmek/jszKDVRtWriwjDy1XPm4k0yCg4jDqo60q2nLwrB1WwbUueY5Z3lMFAeMHkAYGrlPkOLMn
4MV1jBB7lgplxN/edBrBeVnmMVi1UtbI+meFBVEvf0tpU4y/daisFX1LzI6dgDWLKHZ9keRwYEvk
oMX6OasTx5n0E2L+LvvokI+OHyaicRZnxolRKKM06UdnK98wk/f9iR7FTF5Kyai7DthQNA1b4j8J
YckQ2Gb7PSI3aCRoY+W9x5SgjOxromAtphao8gZVNVTpefokCosQE1wQM4eVFxGHtcUyvjaeSKFS
vEGpk6Ftjrq1Ek70JUAL5pQWIC4ukj+jeNehxVngNuOxJKghWNqiYRfqX64zN29ytCpgCxqNicCu
RS5BrAuMkmpdapWd8HFRnMKN1Ugeeyj11nil6bqMXD2XYTMUrCApRHIWkHjpkrmlb+vuG1/5tCnr
eB32w1/i8cOOLk69UgCp+K/Qlln3GqC2IuKhIREBGTJo/oHufO1jaEDsFD+ZSZ9UnAbHeOAsIXYD
KSaYNzUsIbbG8TlQuvPEklASzybhYvFnSuHXckErw0CGxK+BIoImvOA9tz4rxjD9jrZlQHX+amnP
xHGjMdbs5RMBUMwr/EXXbzvUoenLH1foGcxqj9nS6Lc0Kkz+Rf7JkoL65YO5kSlvNJN92VEeTtyQ
qrgOpW2YMBiT/iweQTNyhYGDfdePeHIQ+bmMRYbsJPQ3VXumATNkddVVNuIjJv35tEkkJw1gMhwN
5TdR/4oCGlNxKmZwIu2eoupLQbtbVB6SOqOyfURI1JHKK6mfDX8Uab+0DTKlMN4ca4Qx4Pa+YxQb
k7SCKl36xa7skMqvuxqV2no0zozXuJdN7Fr+UvGvc8Oq8DP37yH4FII3e37GEHJy0FS7+IcakPMt
yZem7NJq5tBDs00W0VntI/2MwiKwTmH4CLni8F9oVfJbdr6x5tArBUKgjlF5EL3VmP6h1wNTZVFX
scwQeF+fiXqH+orEZFQu1XRkEc1I4OAxxvEO2G1ZNjB3nifZ0gqV6yBsoprS/qHlB5llaHcL9UsK
k7NF4PQjyPsWJsPEu7gR3wrgwB5w57YY1hJfgLfi18PEG50PYifNc6MOiMT+HmV7S1iP6qGMbmR4
LMEgdGxAovKtcM03XEJQwlv4LV9SwVPwG2vbanj6w8nAz4vTqDPxCB/6eEs0hsneFlsstUfj341q
w7HeUT3TsNDLUNItVDJ8ONTtRFvBqOAJsLETYa+PRBbdaxF1K+WPtBXH65Bdh+RbLx5+WK3SFpCA
iwui0l2V22I89+jP4KLy0ZEv4ENtWWv91rQQsvCr7W6JuVb6W9p9ou2EyXEpO8fT1m25ijpoXmvf
s8emONB2xMBlNzqxQA0X8kbPj2n2L9K/M7C68kaW3aw4WMbJUmh46ZuQuK4KGm7iLqwdbWNZrrvA
rXFm680hKYIKxT8ahgI/nWXW37B4nfjOSBJgqyIvYcZ1T+mJLqhFjP0HOS/wV+wzDKAZypItqgqo
6ctnnvvVEZch2T1CuwdZVDPtN4u/mQOr2aaOn4gIiDOHBBcGjpVf6Gn9wPGMS62BjQVxZQk88ySf
HJuYQ7Sm/MjL78g7eN17oCTVxS1LWEU9VyQJtGtKbLvJHXSNTXpqvQdC1ML86soNL36rbGTwkpJj
1mdReyv9xcLs/fbRLwoUWfsk/0QngNcDR/MJ1S0WW9zZk2xgRrfueHlRMLH6YkBZT3ZAy1RpRcXg
JDzkVfiOUJMFxdPQp2XW8r5UKlccTdpgLXouht7oCGvU1yQ+s62gwrM6GvVwZRalW/JMsLkcWESm
uSvxvtJKwuyCMNYvzKp3a6wheNpo9Ri8jzVrkkTOpmUo+18ykSurTNMbYrHqZwavjrLeQ6gnMJAb
TUva+VZzaaM03+WhBtOAwB4sVTJjYXzsJG8OMxvARxHa3xoVnmfj8/CYL3mYOOqu2CuX8rhStRE6
Pzl0PdjLklwdwgOgei0rWpfJxOXGSKcIUeGPkVuzj4kw/jGVtFpxqwUA2gMsrHUarOd/XFdJrDtg
Dxrjki8fZ7Ibyf5Ls5i4ZhNEo9ZrGVqiLk2UblYGltBfaB+IZOAGh7hV5uHKMAZXbfFTsi4s9t7w
r5AMp9RZ2tctVykwiriXNo3GF7IX8dvtR5oSGJ4y2s8wbRgnoPKqnxIzXMxZfoiknuFhymXAWIma
clqwBm6Uqyhe/MkV2EIbpO+ODXIMj8gAFLQEGyXat8K1A7CA/i3nqkbTA8km5JjuyV8KNzk00FKq
mNY8FNAbCmNAyM8WeD6OTR55oznFMQNUC2P5tzjotlr/ZBN8iekMYxmZoUhF3b6C4DdOkaM3xxyd
Vpe3pLLaY2/uMlVALdac+gj3TOwYgoKSaN2gjTNNeH7I+tt0JSEG07J9IzslAR7R9PSpH4YUffIh
VN96+xtqW6uOViRfI+ybVOa5fMnGP5DuWozikMU25n/kcodRe1vcrRoxiATy0YSAB4h1TFwJ302y
7IroalreXu9kY5dZgUKNPGnIap59Yfa89GuRJ//TmyzWneHZAJwrHNisaA3P7efgfws8OOaBOtQP
NsiLDzrMTFnCkkcThWfKuOoCuiXS3fX27Qdsq5CVmTV6sZoV0E1BtJdnDCoWc1Jtu8adCREy09D3
7OTRpRBg2zRGG81fS+2zY3JMEU0t4xWLsDMWIyxrjV3aZB6G5EpfhfyejZE/TESAHOZnr8leesfY
VvpH1JGdhfdav0BFVqJhSScm13jHpH/99GI9yoruIPC5p8yKlVudUu1xYaTipyH8E1WGe7lBXcmb
cNc+RvRfswq84P0XRMxzSb9hvLeLG2lN1oc7mGQoBaBlmxXeUl1a06704UFgtMbNYzFE4GsKylNC
qkgyjwhOnIlTry/7qCH4pHLmh9EUuPZNeqZTYL7iYavy5Qe/Ispf/ngElmQAYRDQ+/K3zQqWsEXy
WdtGL66asv8wgFY41LKD6eKOzIoaOf0JQ50pnPniMbiSlrNohK1XnJkV6OmjaG6W5Lta8PKad6su
Wr4/xD84xmDUTRoNCCB3/ToFV7N0FGRFFPqCReQ1O4pw08g6zbRtii+NTZHymxY/BZ+mkR+m8cgn
0OpOyumI/NAs95XwITUXnLNpdhPBkmV0/qqb+/8s7WTmXybwHthMJhEBKTksyRl4BCj3VimYNex7
IN9McBd8EzQXLZcQNATZnX8dNTPZkIlpXjyG8SlKXwzXq5a9F8q3FIqB/tOziVfyD43NmDQ0S1hI
xyk4q/UM3+CBSv7y7D7ETsU6w/cI1AhIBIwfoO4XRbCWPogjzfZYNny4SNaB5ZDefM4joi745E9V
gY3kAO3+8KWND1ArVKtTKlLpAB1pDihmUfwB6Ti37bfGClN6YliUifiNaQG/ZBzkC+WHYi2ggKn4
Tw7P2MdP8L+xfxSwKbo0VB6K0WN7MWC4Yq6/6/ByYY5gfmgUmh/2n7xCk1Neykt79++kV9Rb/xh9
UOxIvy3CMpw6CdD+TYRAg+iDv9RNt/iKeZeQhOnaPE7z3jSgdrwtnM5Gt71FXho0q2JvBxvhJP9V
ZFIpSya5/V899zkbY5ZD4XbflMp2+BjQVSPTR1iLO3bpU+C6xUfLeBFQO2r5izjit6VdhwzFMhaW
CvOdBQPKE0Ktvc0k1q3sYpPsC3tc0v8yU4pdvtiWLle99+vYTc7toUMmt0zv5Rf+74f/R1wV3CGC
OTFwxNfJUQ9V5eYw1hTwF2sL6p/hCEj6D+kNNH4nOQSDggIFhByv5oxtTEMUEYztQmHNW8qHbyWu
UOxkdY+FoLCW3RVA7Dsmx8nmXTX8dW4ya7iTjJnBmu8v8jdmCLZMukNgkDOcuGmV4jA95/LZAGIA
jwLKKEZ+h69J5HSR0tOswmI5wQQtd/yfkOYaJBYrwZX1t8SKk2Kg7Gan14CUrGcUthZn2t4G+4fQ
PwGJ8zG/gnCXtvcgBCK61bqPHrun4kPBiL6TrPddkuFsrZCqxYGBEx+l/A/AIFdcvHPqu3SjVWOB
Ghp2yATYi268war4aQ1bmtLpizz5WwaPz1jU3hn1bpF9aumJtZulriweT89WO5sjQEJUbqwKZnaG
jsBjyaCCTQ3VXUC4ZbOuqg02KTIwWM8Xz4nTPXCINsKWyFSWv3f6KWO3op8W/4zFCZjRGnTcOfoY
82NhT8Ka4U//x6aeyZy37fbjKuRXjl06yK5xtmmGtfALl44OpcFjHW58tKOUSeM8ccPR8oLuukyP
rKx+cdLWd55ca2+uGAqRAFJGG1okZbjpPgKHjTU6mLhxBSKi0YlU4/xSwdqwOl4AAnaQctCFYzjm
5w/zM2ZRASlUxWyzetYIa+dic03FV/ibEHWmBPhvQ6kUF0B+VjR6NQBgiVjuQyTtRqAi8pZad4a3
tYemOyCGrtqXp73VfGv5bqMcaUnGa/wo3vI3Db7/SJ7Kqb+oV1ZkzFBxbZImmy5s68wWrzFvcIKW
ZWMUnBCIQirBQK+9kt98Hp2Tr1i5dVAnFLxUB2VDSOJA1lZIg71M/vk0JgxcgVpSNBx9xEyYlpf5
zp5VCt/a73hhTiuzX0Cxt653+Xf9Lby8HVOVZvFZCsBjCFPgSAyEcTlmUrYK9PZQGWiUStIb0AhQ
yI1n7oJx/J9OROLYpOz83+7IG7r6A7cDPNtWmUFZOj+Rkenox7l7/v8docwwvwfoVica92mCtRLq
4SeaKgVzv/5lss/Ye036k3OPaeEgbgY9CJYj428kniDXVB79KPJ3vsAouE/Km8GLGvtFvu9H7ZjP
cxBSNfiWRRURjnJPq+osU4cC5mv/BAQuCIQyHmG+6XROP0sURB9y0F4sfeY8DE28Fnoqc5DR1/Kj
VBXJ8RU2rBI4jrj06QMUIBc+6xcrrNVjKQm/yJM3JIpsBeZ6gXRvs3veeIuCNYuASDyrgbhMDcyC
DO3L25ZZudTflRp+aQg7TOzSyl9XmkvzIKH2nGrXL6dVlb7z6lxo9wYOj3lMrVvGtSL1d+ZalfFD
tAdBLsp0rLN/cRsjgt8rHtNCClPVQVcoMdzwYOCakEXuY37uvJNZ3RPDrcb5lWhE3q2eoU7N5NZV
gxuzixFGRaHRgO1bA4E8g8bUAli9Mci0GLC/N1e2Elr8OTbXERaDk+AW5B8vPHTWm968uKGGj5uf
gpFaa6ZI95i0JTfihCnQ9hqkNJmvj9hEvjT6EKqxyYeKwb4jQ2gwEJCgl/eKKVWxqzuWrwbWogNa
Ko5IbDHC3PuYD2sWR9J9aU22yijz6+LcDWfAsYzAUbWYIPo7gjt22KFZIe2JH0YUP+dkgBfAKKJ/
FtOenE5T5zZAZAx6ssQ7rIa4Vxg3WR9Tq1OPMVwgxwKd77LVpEUZz2lhCEODGzvQMP7XMVLj/yN8
xamXrSV8RhLUG7hFL0maHd66doHN0QNDyV+MyXHR9wRBDO/cPKJQ0XXAXDuGXLX5UIx9SGLKVSdG
K7lo0dmanrq08gehW/YZYJVPJp73juqltW4zdSYlnG5NJsUfRXPFdiZfZy2SHAApTjM82oBiQnoJ
wSf/KqXnFfjEkEPSVbZAdoR0rq0cjsjxnXKkNtYn8y0leUOfHNi/9EvRdMb2b1R3/N3oU83ggciG
x5p5FIIl0T9E2C/5m3HmMyRhFJhFb9gaZboRwqMmbOinxpL0Y6dMthUwWGwo46rwTn7/CbTO8x4S
ql728ugVUKzf0zHctR0IUmRUrfk0keiFZPVq/rcHI0jrdyZjNKIQfcVt2gWgnmPUnOTu7pPvq0k3
gTO/k+FnJDR/tsHojtlnhJp11gD24GR5cyCwN/Q21cWXP+TxQK2gslrsPnUc1IK56YQtcrZilqPC
MwC1Ay5IOsb4faT4zU+K602Nbl19MtJ9LOzRymcSmopdPH1glCQbSBWY5S9hraMmwxdGHtemDg65
coHP19UXclnFfsNAuD12EkeDtiELCE1F1Z1j4T5syHdtAlyPq54fZXRsRjcphxo/LV65DDWSt9Lo
j+vsL+kfovXwtAsXFdcZ7sJdWe1bwBgCvFYoNMyugGOQyBFE15oRa7jKfqAF1cWyM9cMp1fmgMma
7+dmtYwPMeRymNBILmF0IJiL0FiRnCfbGKgh+LBOr4FITijFj156CKc9n9ASQzoli6V+1zj4ss2Y
gys9FvJmKJkLL6LDPEDdyigCuNMzoO2rtNiiA/HQbU8aTIf1LAuVm5bI5RN/zZzToPzSUQ3d1gx/
e+w9gxt2r9b/zYQdMQWdfpr0N6QLaKhgTlDvMjl2QrRFoHfjV40TfjsPq8FzxHtWPylQk+HGK4Yf
rBAWPuZs69YQdUWPxJaCNsf/4mEPxDMaSstwzR7s4o5PTpyY9znl9KF2pI/soJUIxYt5Da8FVQfT
O1lYkYFroIVaWAwVv9rkLKgbK7nE5R6vLcs0RxKPjG4xCqtrwYf+QaT031RdaulgaKsM5mOxQ2Sj
S1t7dpqgGiddEs4dxZo+nYLqYK598eAZdt3ZFtEQVDptshuA4WLPUp1I3wuwAQmpkmx9nH8iPz/D
6ZDlFz/CJJ953yrhK082RoM8pF1GQJAw1HBIpFBS+uaskiGMp3OL3YqzRK33ZffJ/LYeKRtoxE9B
6yomk/N9gwGMVqjMIahvmLXX4csSibHYYpKXM+xUW8ZRSbRHir6cCJWwmNbeOOjD+NZSVDB0SL0n
HJBMZh4BIG1p6ojiVvOkvaYbdrlyeRa9aIsUi3fOE0+YukKAfvjJ4QjoCyLBKeTsgKljRCqJ+tsj
IisMF0GKGLvNU8G9zHpX/YPy1I4rkpOXarbSRmfE6ZvrO485gwKxGIYLhyui5mSeSkx0aC1i9lA8
mNlxbvqIzkYcrK0mUHD+MzZ2friEZzZA0/HWprRRwxm0Yn33X7Q4tIolqoYXPKWUoFtzBS1LxJ+A
MxN1qh+7aG80FFki5zT/JsSbiUM5qfxS1wG97XJHRLpX7azSlRC7BdZVr8+avvKSNaVoYlGHO+in
uIeHkCJ8jUgi0FdZvCe0ptcXYoCKhQXHoaX4E20JdUxCZ4ZICMoHAWWhsPTN9/AvwmOlEQPlf5lI
I0Iyj5aThgsFUd7e5tpBzeAZpD6BYl9ikVrW0+9koo+Xi50Xp/mhSHyEAwY7v3z8Uptvhz0aw2f0
PdY2zc+gHslgxC7fLND765++eAk9zw6Ewd0GAYGfwCd2XEh18aOzUwxpm7QGQxJ3L798pt9jgdTI
ZcfAaCKolBCyWofLXpNgCC3F+qtGrduvNHQ9/NYwJmIlu6KoDc2r13kL/GTFhwGYlv5JPDS3hHvL
W9fJwyT5cHqEeM7CtbG3aGf06SpCMJIEVjQDI0fJwtBbh2x3Aszc+1r/iGkj1G5JmeCPFQMAFAk7
pbnl+tFEP1fw3Q/MQdtI2Wio4bHFFgw2Q0rqKdxEEEN7y2L88uc0v7lyKKRrNf5O/W/QHBX5KzJf
fpSAGX4PrKELBRhQwl7nRxLxqL59KV2JrIdF6WT4+wGdWyR7CORb+La0vTSTqEr5NfQGeUSZ5aY5
0lf6jiGGKpvhDKcXyFqauwB2xfglyFcLRlXwknjak+yNAwstlwVllLGQDFKgHJbeDMyicazYXQhM
j2bEeYVgKADxjsZrpUq+LaqqTUm8RFO7oMaAoNtlRm2Lxb2nAGy7r4mQtr6I7yJat2qadToMUhi4
suUqkW6yEWrKgEtxnxHFJRgkQ+GBLMs7ERlKKC4rizHNhz581f0Vfns2zhgau67xR8GgZGmqTTdP
OBfisWqeNVc0IzGE5NkSzS3nCp8HEhVMUeTw4mpjWiaeKcj4b8lydYaIpXahgDXLL6N6TCMs6fGf
CUIzH9TdQOX94M5NBw1K4prvmHO+hj5eS0+puVXjX5r+yJyEs0pGtkgFZqTz6tRpqyhuHXDhBsoy
IfJDYxde4xMwdWLqHKVZoN+VFBJf7hMvhewX2x6lh9D8G+h4PVhdPDpddGqhc6ao4AsmLLL3r0+s
g9RC5+Ie/m0QYRX007pFbNopb6hJ9Yfo37ICLhBeunICOAYxSamvqn8PsE7hbPeLA9rFH1SBgwOr
w/N+YuUomv8E2vuA0AuwjpV6IlNESZ8iZtMwZPJsvrz8LQ0/5MUiMH/zimJk+BtkjPLaI6mbpcWm
DMrL6F3hjIswLRqctFN5G4OfeRvF8wLCf1Go1lKIrK0Ty9a1RHPS8nEOvwCEy6vOcknFL5jxyI+I
oCP5p1dvPYqwrv5QIGJJ7MsLZBWBsYbUIdZUyf1xgBra6Kc0cRPhoMhnnezE5KcLAjvFEJ40MMGR
BQKrKJxGw2hhEdzI3MU0XS8WFhEqbsomUaEdHX16OfyfuLkxFaEGwKsEgoVvwYBJUmG3VTdVTOYp
lA+Yo9F+ojieui+/3hiagy6voHQPvX+Nki9Tj1A9k0epxIYtIdQJ10K1l2E+KT3wO/0oIgmW/c5V
o9gpBXC8DQnsVbnsG2XNrceSOQONmqFS8IKLEyOXhjYY7dNsN1q3CFZ9/swSCNQ+bKP9NG7y9mDA
J2ZCMuLciGnI+EJmqO403MeeEV/Co3Gen4mQJjtoBrsCAwxIYSwzu5M/JU4PnnNB/J5qQso0pCzo
vq3hDmrboyBWVmP+LVWR3ch34PRJszHp2/VHNiKKnZ5hrbG0ORgxnA+Rr69IeTz+jcqtg0QDe6TJ
3A53fOjR2DNxjrgBEx4H8ZTNUk46s75STkb8V+ufpXxTjQqlcnrQYRep1szyGRGMxezmANOhGYSr
5XgxeWkk/SE7FfURFDJr88bWeEnq9LsVEBZmvoMZpFN/Iia+LZWvpPES4y4SRlfS/yqOMsOCRIYi
mmDjVWbhUoj+Ju/b4xAL4i8dloEX/wbGF5kNG3E0mQfC5hJ/9fSHGbAwL7AwP8vpCoTsds6EQ/Q0
tnPw9K4ckViy6kI6ySUdovnz7Yw5Hn82cSP9Z5y1ep11LYJzSwTweFWyV5W9QsY608vwthEm+pho
4Es9oGZ5JamTk8MxvSMsTmhDCJqovIPCDgxwXXtuA7dUP2gJOH66/tbrzoDiQLnUKe6nX5C2GUda
MJwr4xpmW9m7TdVBEY8+GF8YRFJ/Q16SotIRLm/+p/L5Z25TgynXZvj1TL58OIzUhDsZJp3h7woC
HcfsITDZ8mw4PyetWVUIZUlMXCrA6Fn3ec3eY2bswYBBYL836iXNDYPnbA7E1a4aU/vaIEHkc+gY
hrlwOiEGiaySdTpFmLdMsne57ooG0oZ7np1IAa3Du5MKV1O+JXiSSs0u4azQOLpMfyYIx9IVkKRC
JAtuAssWWXcjx1O8tQg4qFtXjJjJOZPNczlHdmOHXxkDtEjHUmZBSimuveYfWsYFtAI+ICpjqWUO
sRKCe62tfZWG+AAau0w2PiXBCO9XLf+1oUvig6kdw9wZdbcSP8kInRKqWgLlwcohmtZsPOM63G1p
hfW5RTqHtVDaaubBtqzffBQR7ixSlYKTPY7O6cdTia9lkr5xzPCuYvc+hczHtPWQIoe4+JKtoXS2
iLDHKR84KvB+vtyWztC4lP0rpML2anPrae1GlC4ypoZSlO0IbKjQMeNl5tyiBjMldyz/eTRB/aYC
tM5FaqaPeVMnt/uEX0PBHlEU31oPtKhhtyXxF0TnvKR3bY5y8KuPPCXa28y+s/QpKRhafMx38Rod
d8nhPwr+IjhZaXkWsppESJKAK22RCw1e6u/JH5cLFF3JcC/g7XdQAMPEWBo+4kpzXCqeBJmOG6GB
LaoBvG6R1A3/GuMwWApqdCznE46FQ4+HrNEhJ8JI85JXzqPlIwyRbxH5rNWczbgJWIxpZkXr/lNM
/3oA0J2mI1n+sgze3FnPz1A9LWZJMgt/ky8CTQ0JUTwsynQzLcS75pm7JsMxEF6YnBXepefcKut7
NGjATChJ0ZHkAPz0BqLptiUu5qfGHmaxdTanjI4N8DfDTixnGemOWvVRZ2e8Ess2wGIQbnRxLQWf
RhvgKWRbi00l0CEZcr1NZJgPC135GNlURQjwC/VXYmfcIg4u6gOSKEkFl9Hy74Hy4It7FIs5VZlw
YhsxSLwd4JNQUZPoFy5jdIoa3Z4mLCUBUgIzwRJxDzmtM3cRkZaJEAKzJb9EjM0B57xFWxuAaxty
ZpPkuYykoLftWkQtiA0b7ecVgdu8poVvQc3vbeCHrUe5Zj38r2pvcEfbgPlFyZPNQAzGGAFlJB1u
ofnFFQTmmVNFHk1MdCrVi8niY05EaQW6TqIbSrZg8XfaIAnE0XFt42/Ne7XTpR1edf0uw20q7+Th
kgvXuMBCx+qGyy2CTSfOFFW61voroC3tdNgOSCVTAgVEaDCVMYH53hgFDlEtXIaZSl8LRSz9jT8N
RnXmKkCSrK4b9lxdsR6wY1H0FXvGe4r1YsUa+78GGCKctNbdoo3390b6MYiOWjgxmLpoNtX5dVHZ
HnMToaJ3TyRzHWF/TIHpIIci9Xc3ITtxtYzVQ20HFoBVx2y24FkWJGsa7E5XvrkvSV1l+FuAm+lr
knPbdYk4TGR+QQ1OtRjEC5VSLKUOG7hYa7w/ukiSC0kO2cb3XCXqccM7sQneb9EXex0sOAWmcvP9
uQ19SKAhopOkbnLA6cr0U6D9HStmEcjY0ZjatorYoqABkSMPNelvLcKZi7BbaLwSCkEMUPwT5Lkr
rlniXVlpGKw2sXgYnfHW+Aa8nn7fX8ZgyHNct3qdXcvyKRYAIOtyKwbzVYnp0KM4qtHJCTui/BZ5
RdGfXa0O0dF5qB91+Cu0c5XJDzxi02aNMHxbFo4MsjgqsENPNf/EJEW/wuXNAqXEJKsDg2keWfcb
JpSOSD1M61qR8IKpgZUmwpr+ohMuo1kyG0fsR+ZW6tZR6zaWG3MrUOSJ34t82mb1QRh39fRSiFJE
ZkvuyHw4VGjY+d2JGBgCZwXoo7xOND5ERajXDpAh1UwLFiKiy0noPiTGz1ry1tNtUb1SwlMIU5Ks
DVP+jvDLZDP1x6JwTWnOPXqNGo3pVuoR6+1Nf1OHDKW5aqr3fLx26cGMCChF+B39pKxOrOGn9VW7
44BU4+PYnBRw9s0ukFR2n/PJoPjhBx76RcwAN0aiUNcas31v1WJhYUTEsVwrP2nx2RWPYkpYrKJk
AKzbAe0lGA2pb8tsJVuwTs/PkVncx3POWlXp3/n4DH3dFudIzUocAYw335OVou7D2ewbrtehs+aj
V2HHxheW97HT/MfReew4jm1B8IsI0JutJFIS5U3J1IYo00XvPb9+grMYYB5eT3e1RN57TGYk4Gw1
HE6qwPk1fbble5ng19IYAsrJUsN1qpm3WICXawKHh3XMOygLIFwxxuAvhx6ymNAV+fuEqtXCD1vS
PvbEWbEE8whIzVHU/gVlZ+vRTwehKB/vgdAueuC7vcqqb2foX0ayx5I3omYfoaY2qDe9AVkmU6v8
NwBS5uOQowsqnuAqGJGjAGMUNLT/SjA0I71UE57M6LGoU9fCvUmiPCqOX2W8ZcikpPijAiUcqvpW
qUMXITEDooJNpJfetJ4SmBI86R9t2ZK6VTKq+kiLL1FhJML1buKLoNbiO/3/ySeMs9MRJYSoosz2
IwqvrfqeMhzC1qeQII2dK9OzOBw4ZqXykPGCsf4TItS0uFMj8czcmnACijRx/IJMKDQ7M/ltThV5
axifmRxjGC8g4QGaogD+lHAzRcZHhh0pWs9uWBpn+L98pMrb9KKlmD9MRoz+Za4AxeAGi2c1aPTP
yFh4HXRKw/JcF/8GFD2qvpPFtxSyIf7sk58py0Hc7TPzihCFOYSfY5Z1iW6P6gPdUU1Hq39oqL6n
dI6efirTN8kgWf6JVGqntG5osT/q3FY6QT2ewUqxeAnUfz4ODkHJZz3ZIn90SUdFGiDXPwTetNAw
lQjxZ4rPQP8GiyMZPEIrzJqrbnAGhESEIYuHvv8yUOPMA6ttz2Gs3HINDiqvW0bZuidpa8kWZsYH
ZEwgvYLB+5GtPQH2aBXAcI+GtnCyaSdmN0SnmfqoiUjTiL9c+7jPpzOGV0q5YCFUW87SPLl13NfV
aNGR3/0W48qBcWnb3xV2DxADBFvsr8gk+vAPlXpQ2IvA3zNw8OpHgmurBUKLIrOUdJyLzG5Atpqu
k5tgnIMX2YGFhCy//wJJQDQJB1InMDbw71ZyytR9RGCgd+zbrxAwXTp+8lkvdSaaLal/dfYgBtyR
VezC5CCZDVvOmsOW/7uE6luzsmmpHnKEFwprpNF7TpwmDe5JCukps0cMwyljlWx8FjoIO+RF5LA0
yWdlfdTmyxDKo1hPMLeRK1FXScw9iTT0SYHzCYHbgLSPiwsoCKV1aAJgVwUBQ2oGta2wr6kn8HiA
HUlWOcSHbF+nvhNybOT4/ZTi0hGfwqAy7b4kxO987sh2WTh50qXD6UcatuVqmYNvAtuujtcg9l84
C8gzkcUdoibcTc7cJlgQx6q9QxVTt3soJt1ND2252/U8MaiJjPQs9m7/k+N89FPGU8fE431xK23r
qTe+9lzaBpjf0+9JWGXNZZxsR673ApT8AAerjJXCwOLH76aWgGQjMMyN+7/oAWFhz13N/YdOndhr
iaBjLG2qdGeizpui2bVxzNULs4B0vnaLDXdVpv31IiwO8xVWZ3ZR89czGjsJ2K/S3I2cyjdlrJWR
lJN+i90nD+NO9I7Ua76+6z1GJK5Y8kntdfXwv/5v3LInaJNbwWskCsCoBHBq7RqXkXEyenkNLfQW
4XQ2eniG8p8OcdCbSSI1RT4xnCoocN/wVl0pLoHVW/2rCK6C+rDka+/zJEXyUmxXIOVA4AuHFn0m
/m8nzWNbUS2s3Z6dAmf0aDK+kwKAtimdTVN2igoOYOehA8+Wfa/Y2Dkr8xfAiDvhsw/vBQYXhBGJ
+UFCDBiqa6CeJ2QZuvxlJdRKrnhpvbMp49qHLTRZV9njK3FhU+jMlIgzY1/eQiQMzhKj7yb4kYOn
VTDXCuqdLOyj8p548boCyCgQUVlifLfxx1isjg2WkcHUYEn5EmjI+X1U6ZUottqfFJPmKnl0KIno
FXQRruF44xTVATeG5dqY56gdirs/WUdj892Uz15+FRnRgScLfbvs30rEX5mj9We9IexBss0QmF7i
O/LoryzwziqxXaJ+c1pf2sotQfEs0ML2pypRRHLAptOFFAfUxetkihbb+YKBCLOKCBTEqWBQjkkY
VKbmkvTpSmLOI2IMzt22IrzkYrCPw9VIAMDcCB9XhB9KgNq835YcR8EOYLos8iA8REQNNI6FEVdq
gcBvfBkqoKAttbY9GrG5GKSjAR9mQusVVJXNOGmdWMG6TThuuOr7Zf+vMAzoJbD60tpJC/pifduH
/0x26T0QtrR+iIxqiure8HUX9z5+qlm80o1dJJq25OE47tfEGTL+VH9TPV0qkJD8jLYUNdjc6S9K
hDEVpPaQ7k5pycJDzwYhquJC7muic8iFrNGK9dp4F7toi6aTYCLBO+ktD1M+fKTKW6GCKvLoPksF
h07bzJoJ5AuKry0L6wvh4yxxn5UJxRDs0bTF1UP3l6U7jXtWkInPU8Ssqs5wHroFToiACfyXr2xj
pAYBptuxJTswv+C8lhAcX/DxicNbjwhrA94p2PAIodPxsB9QDtLD9USG8MXZPfNqIbqKaDnNgzy5
GOtiHdcXpXN4wYSuUD2jmEvsTASF/1kVG352w/8mDWuanLpadtJPLR8EpN8hHvrYxZtoSm7huVK5
KUZYlixtsFiU7YcpwkKl3AL7vO+WEZloYUDqEQ+FQz2ea1izn1K60YbTIK1Ha7tE51SyCeZIBn/A
To09h6Aqi23ByEaz3k1B4ukq6NzKh7WC2edreBXeIYxA9jL3FxHq4p2hCe6QxeT8/OSXWABReIva
v9J7yP1db+FfmPVaS38lzW0KYCobTd21pP6KGtEVzGhQmeEx+dDRl6G9SKNHp+L+L2+C8JJwqgXH
gYlBbz4CSDfAeBl5cUj2yqv3t3G0dvogJ2r2eyK0UmZXP5GiUujEPz3rwFzJKa6IgoZLQZlOlSmB
Gp8hudnwZ3XndEJfgoY1SJiJ7YiTdASawpHby4t7EGmKyoKGJwh1dyQdRpp60C05b7q8brAEa4Da
fQhsRoBumash135CZNnRp28duhK2YPjhET0nyO88f1f11SKIpvbcpsIVwcDdvCnxn6BdIDGQFrZV
M4/cPmWdw4VrdYBXs52QSCyGXN2f7iVg+B8Bcpmk/E6zD2zfT4VvKfW/tOKZInW2KK99Nq7Mk5tY
W3CEj4myzckkTcjvQ9nCh29l50LeaBpRDgyPR1I3x/tgbdrxnpJcN13lzg60g2btEnDu7HQih9kh
c51WbZYlIqnx2eJsn1C0mg89+dJgCFlismmYv/chUUX7/q3U5wG6QvGQ81NKRVWspXCbVpeqvUqw
eEpl0XJ0SzcleArDKVKdkbJK7exeABiTOxWLRBPh+xg8pvA+R815+YeYfnU485vqJhv7jG3twleP
PsbMbPhn9OxNWmZN0OA6N8dSOYjPavDsRUQ+pUeWMrkT5UVlfRp0SJeY3Q2ctH1xzcNZzTQCCmIT
HaK40878oq5jZsVmmZ/iLEdPSi2wD0jpSQxCOczK9EgJ6scuJtMooi6/M4tChcDgbsBdMNwE3rhy
NxubMckL5Ap8aNq/2CdimA3Rw/AuXgYT5xZ5Xx13ni6jIOiwk7WEBfRPtb52e6ne9uwEkAsDmtQT
i/WpG/rPhr1pFl+zjpFL+hNI3zz0mvJRIcMJDGDCbhs8AxbOY3fy/Bu5swrjADN+4o8FK1IY5HcB
sWnmDXrdfMvo9q11Cw5Nlx1Nd6ssRlLzJ8pP1ppOOzLPXquMznAzDtphKJ/EOUrZGSI20Siyfqar
MM39YL396tMX/ojijqPdOCIvcWY5mEyPr7usiubVhsRIT86vFonZJdt4BmIjGLDIIMmkQs6yZ6WL
ETMH4NySI2CeM40myMnzG1yGxUA4g2igUoW5msnBSvIfZR2eGo0XS93CswiG38CBNgTx5eTFx1zc
IFei35nFzYWK2ZCOzq6RQcV4XqoVXSLiHZc9Ps42DAz0SlXjcvOBoWIjCFAohAthd3dWhIgcCAOI
HywKkKfBm+X7xQicDK/+b4BxcK5ZTXZoU3luau0IqxHtSDx9ZNkhtHb4ojO2fLDlffzpO7rYNN+n
bPJzpEXK08ye9DNyDmj4IEMz58BJN7WyZlE+H60nH+RewCUxfRpEqUh4KCINYZ26sED7ttbeY9db
prxOlt01lyb+EJlJJPpJj859tOPpd6YZlbks4GZqfDo6d99nIl6Z1Q3RJR9AUh1z3/WDDRFtgrqf
/e7gDrGOLg5Csel7O0kurbmnvAKuvZyTHIKlDqwo2dU9H+4/jQPXX1Kf+4kdIE7GxJNhP0nZCNpk
4I6MoOWdpZ4y65ICC6WA48BXipMy7vrJ7RNbHAkHWMUBlNoVeFBShRVMgFhGkHchqggYtFkvmVTm
3HppUAj1FNcWbKkCz8CWkCMUPqiUve6LiYGDrJLpYJvjWVy38rZmr1iX8BsXab8ZrYdAqzIy4a+1
m2OUbh48ZQA2WsFVh6nypvh4cPma6lWaPlcoThSK2mxNOfIrFSdLVVZh+gzks4IGKyhT4Cc8jY1d
tl8Som5INT4uSx8KiyndB+WfmGDzIdb3ZOhriSkvQEUsCbfR3Kcqg775LvX3fOwkyMd83op+TapD
zwwdsTshj3w8BAGz0hmgznb3atx3bPnMAal3vGMeVWgno7qV1p7GEcBehDWNGp+Io9x4pSTaJj9D
d5Qs9rcTwewcX/1GZ9ynngZ2e3W0mjgIMLQm7gQLS8zP1U8f3WbJXhjjaNvVIxMnsmpsPTyQt9Bk
OD4+pOSu1WtjoGCvzlVPcmXjTOU7HAunrc5DgOYJ2BlqTv4p1C3dn96Tv2C9uSqY8lTzipKHV+Hu
IYDUkG0HHQacjpqnVktp+unkvfm/ZfSnCGjJvI3anOr27XvXQSZIB9sEz1rd4ORiOBg8qvgi4VsU
ymfbHlIk8dIIK81Wut8B2aBlvAUfW61bpqcQ2rUM8jkKlZWCw8niwKfKGfmojIIwSO8dl19wuYjt
+9G7t6jhEt3SrgMINMiEUjh459IQlfDADSDQVfl/IF9ZUirgqz/96VNlqzl9+MEzko7OyB5NwzkS
y9u0nlCH4k/pVOBthxwjTnNJq3PDyyKp+6q+l7QLZQZD+yBzI8U/JZsYQz2Y3XbUz/NOqcbZYQ48
0re6OQ0hNizSiGWJD1HDCb1GRiSWZ8z2Hr3FmLgSMjfpmZFP0Ps5GeDU5lq5KPtD+JnxpJuI7GBD
aB8tyxUxah1N+9UDJlIrVkc22+1FoJ6a8haLGiiXbWUdJW4QMJBM+hKmXjnPEf91BaS04eIx/btk
IadeW8Z1Mtn2MPKtNOAkSH2Zn3nEd8VznpNBhuEJWIXYXfPidybgBWC2sErlTwlTex5ODt0O0jAJ
81XIwZ8+J+lRdLcGVbW0nW37G+uUwx2JkSEQ5ZjPmlMoXB7He5G+I/Xa+sAOn1mwLrEq5d3coGoK
kh9nNYU7Rd/DvqEdVJNiK0WM2OV3reBtYbhm/Aq4a+UlVZIZnvPsq9HddHRhkvSyfhy0L3UAfUIu
NCuS+JeMQLQLBNgk8l/AI0n7PW9pcuynA6Gf83F7HQgCaxRmUCPaH8plw0myQ8DqhrVpK+5i6WDq
44bNIiANbOxIQiG4cmZZ3sUMbmXxXcYrs/osGGbGwWZArdFnBk8FeodDTkgpzYHermhgR5HpTY9g
USfNmVRaR28vsQTRUliUo0v5L+mnkQW2SpBgeM3l9ZxXKmM6kO6yjq2AaVdjyeeYZTt9hYapz/Sh
ndAqIn9j8CORa9cetdK1ohZV/KkhmopIduWSVBfGGTntcqu9oTdh8A9Zz+EvwvQnM7diE17tc4TX
qvfKrINfPArpIRH0JJ4RGSXca3GLZhsBwBoxiWK6vrZqpqvROcz0marB0qPCkbJtEl9iqK/autEh
qSCDUD6iWeIR5SsxXC/EYeOheND4anZcQ6HILNppS6ee3FEXyZAGf9v/wX40jLtei4sCq0LU/bJ6
LtRThQNxutb/mDDT/AZogZW9OHw0Kr+Gca6h/jMy0S66lzzB/HmOab+UQ5B5AjZURmrjdxM42uyf
onZqWODMGnTBIAck28vtvYMcjpmC9Su9Jp2QGh6z5jymXyi/yPa+qbhZeIK6xtoVOEG7MnSCJjgm
40ljIVnNO0rplhk407cB0Q5Ag0r/a5wHlOrLA8ArZDjJr0EDOg77t7XumE5DU/ce/LU4nRwBe50m
Lgt8PdwcCAzLpSdDJOJ8umAnnPoz6zggXn7P6sKJW/Bybc+bw1C6HZZZH2A0CZxa2hpG4IKPUf1D
InNoZM/C/xyVV1Vu4pyOAUiWRQQdm1+wERxeyPjIIHqijykyLNpYpxCodWzcBlwRJsebQPgfIwwz
Bi1HraJi1hRmC8AC2UGL/q02mKr5bENEgF4m432cOKwtpQrwjOxQGXXA1iTesZpBmppiyrcncRex
NQIaRLiWv2aRRW5hqDiN8p0GGMBRI4XJTph+551y0N7yC83BqrS4pGXE0Ua1qyzyusKrUhiLFtnP
xMAB/SAmIhpnkGEkDRiOnn/nXN+IwIhc3osBWuLO1QNjryLXDBntTnBRG5XOiASmXCXb+DCHh0Nu
TQM2NDhNKhqlOKpRniIbNS6ThdguyDYJS6xEt0vhX99RrAgMRWy/Vg5VlF0q/R8PciucO4RJCXNW
9lV+8acyeelma1bOrnDrkwGRlo/Eb0n4YIUjt3ZTbbP4ROyuE8hf9XA3vDdisphejiDQxpi1o06I
sYRVCD+FoGy7Enx7s9Kr0/yTxvRJSiUshYZ/J7ku+B/Yv1X4C8gS9Vt1jCJHKonKoofOy5kv1OLO
kcZnZfyl6qXS/gy207J/UrV+UV5X6G2l0QHPHGQneGHSgHnDLvCDAGVhPuIwZaDx8ZjiVy2uUvIN
I5DMrFEvccwHxyBfWmEMVUTHCmH4klIzsIRB7Y48ZrxJHqZQw/tSsaNEYC+kxNtFdYDodtaHWtuQ
Vw6oMFppjWm4YW4a81D4e5lstPqfRnFV1LfeexAxRfgAA4to5KyU4cPoy2yuoVS0aHpArcmOtzFJ
0GMbTXDcMCHwbgFPMb3HMbMXi38evXs84DPCvMiu3BOXveI5JS5NnYe4lhkEQPXhThZG9N/jj9Zi
g4+RDZXzG4OWi8Z7HN9hAgOQw3o+zUiJYoGEKuyUas9g3siIP3kFJrxbcV904l4mqJXLw4L5QiCn
UDwkPbhYUP/3JblVK5iWTGXBVmoEmg4jXVoyBSGZzyjCRG1du+LAgRz6ZKGV5PDKjpPkYJzIKqgd
ls9vceIJXQY99LMeBRqEsQy0UCZ8KQCm0nNQvaeuBH75k+n/WLD4o2VnZI1M4rUzCDikOO41XA97
3x0QOsZ8xmW3BZ1lGwHTm2wTpIdSYr6ufQQlgrMYuHCL2R4icieNW5MDouC3K7u3kkrITt5FRwEF
jD49tgM/b3EctWRvwgcZ1hlB8jzOcIi6ZmdoW4KB42GLNUNrmUa7XJHtAHrDGSS7IhbOCgErp/Km
q55iaCD2qu2qPZs+ui9ED8xIlPheVXz6zKu2stmOB7M01wLCaI8gyBjDaZaw8kIbimdNVM6iiFlt
0xmOMcKF/1Y4FGdpDch3Rd0JnQVBgCgRcM10rs1ZmL7N9lBsCmxdsrDtg1lQMAOSj0pySQ3Zqamg
NQPYznQP4tOc3Kbz4Y3+Mwq+WRMq/bmxGFIC1IRq4r8NyuaCd9dvvWXGoVuxSKnqIzIELYmX/Jmo
ChLIXLNic2hsjFQln115VIl5JfmM93TeVE6GGxrcE9WKk3rkf56S7jWLiJNOtlOJy897skAry992
1g3v+xb4gHCo1Xc1PYbpisVqm+TbrtjiYJ+/T8yX9OTSJ4DlDblSUctEwaambhMiV5Y4TAtGGklw
nlq8rcq9Q2HVydgI7U47Mf4MpmGjy4cZMQEKJSZJ8R8TVa8VnZrDWO02WITfSUAYvbdpTTzQjbc0
RWfECT4TVqP1OMOU9mK8Vqpnaw2bpFoDiquTrRmxULdsRhymRTiG7mIKMbvLLHdBsQZYOppmTIym
a28JG4L/1cv3ruXEh219p1Vjk9TTCxVbRQJAkpyJoQkspHAEAFeHpHmlU8gPhfbklli468KVoW+L
Ofi6aNxMeUCeRv7fdnvPgBUCJGPAmwF70mKIRBAEjR2rOgYcJnPb4oAwSVIPKf61lrhx7YSPBloX
YdRBv+YX5RlkrumKGkVMGe73IMAviHsN/JloU6Lmj8D0ujgk3rMSD4nE2p43ElgGYHTOmw5e0aHF
EO1HO8QFMguWiHetjHhyoEof+DI8+gZFYOCpKk6EL26YOWzjL2JSWmpCIAbcFGbico0VJMg4+IBb
l9Rhvf7p++9B2YODtKhPcGwh3q6ItCSphlz2+OEV+0b6Vmf13bCppU0RUohRfI5gBguS20jQUFBW
HKvC5rXW8o2jyVQzX1W7o4uKKggWN0PY6cM6Vhw+zXiHudPrmRFkm2oYVn1PZtT4ylu6Z/IN1ECz
Q2QEQ07soaOQENM+qw7t4HcCdccfKPteo/xbxG6IkzLcF7zDpG33dbYyjCtFeEu4ebKpsNR6keIo
xeTgfJFSppiLDCGGQe9TmIhCX+V4TCVQuizBO5w5MZafKJ0c2B+LeU5nZYqrF9dEX88S5oQbRaBu
N5i2EMuqJudZB1aO6N9NQurpM+HMhYc2P8INWSjhjNrar4TAXBSCO3XmEsbpC9kMT0+JqpMpE4qe
GE+Eb5LlAKDfjNzuXTYL1byUzA45iL32L9unuefkGf8gEgv09YRDYdBh8jHuoftpUSTf+4E94cA6
OERrxLYyD255/y2VSJiqkFUoZISW+Zi6aeUTRjKqpZUJfKvDLyZW/VGn29MVSm/ma+VMjkpip9U+
S8+3NUm0Wx/Tpjg8CyRSo/9uQErNTj/uWRZTPSIBZLQW/x2T7ym/R1iiepIppilm7MIfy+1SoZVK
v7ugok0CVpAzqua449omL/aZNjPerQdB+2gk7IdWjizE/wr5RCjvcCVgHiAqGtzeYv5DRRmeZuGH
hP4yhoDz0qEa+E0q1KWKsYafjx4a8gFennrcVNZJqdXTNByFnJOG5bwU5K4eGQe4U6a3N732PhQq
PyCGFJJ5mFyZ/5J3IVcPgPUkbLXkaxiEtamQX2JV32clnpZyJRrLPvk358YAeSrVF67MGryoOEsS
gsVKKtilbn2M34Xl1vMCBdM7cW8D0kKRa3oz4lard1aLzYVs6c1skQf/Q3HGIsoqic0AJoGhOnPx
6Ksd68mQI34zgVrmNgTLHt307qcPjrmGk1AzmKChg2+SVYvUJ+p44vytVDD5z5dSv+mmEarqkdjl
AS+rHYZOU7D1hKbEA0o1r9yFe4zFfQGE6psPg12g2To5yzU8li331IeGy1doeHAdUpEL0DrQ2yNm
1MeJyrpnESX8q/Ddt6AWdwVvCFNOLuTvVc8+Nv5ZNoEbC6tuWhccFRH201iR7IGQ9yicZNAxHwR9
xeVTr3CvIHor4HL7FHyKoa11/WJFyHM5+Eoew6F7NgBD0AxTWY1+Ri+qLqMC0mD4JWLAHZBzzkP1
iHgUMFQrfSzpONHUyetsGg5w0IUodPOdDExHgh6bSASgG8XFzGa4BKgMUyFgJmdaOa56hv5Tw5Ao
SDZdLNqlV2/iMduw78883TEqYsEScOclOo+OABeQgHaQi+Do5gFJtIAEpkc3Kzt45sujKeW3jRB3
kboE2DA/Uu+a2VlrqaBWRfkZF/xpEcr16Klz+egork2PzVAErmZSG9YMNdM3EdGz96O2vyo8+hb+
UtEOTxHenB/pjkRdIV/C8EWEZPES7XtCNzds+E1gQq8yJGEOF2dRrrTUEb6Veon+bZn22+IEFFP4
bhPs3at6ox8SJHcL/4tkA8XpP0OLWO4FHxR6Tmhii2CvcEK6rMJuJvsBFBtsfvFI4Sn8CbBKE48p
Xtsr+kYZHtc6YmxKi8xJsmT60a9k3IWZyxLIhAFDTY7MzzF+eWWVncmHeax+uOkFSmJbfDD7ZB1P
kbOSmGwswQeZbv5ofrGF+Dtz3bwHgnwWeHY9ylQuQwBoXKTLWYIOqdXVDTv8dEC7jVsOjlZnmLUk
h3TAwmAD0Dad1GaFoGMeX4lfuS1/Y28ClAIRiO33wunZpzvJD9CW+ALJvea/v6T5qv5keKraMXfF
ucyXKImYz9jM0pSfbpucasGRicZCfKjZqr90mr2CTdQNJORkTr44YHKQbTVeiG4G4Mnp/rpNVa9w
1BIFvRIe4Qepglzc+RWb7PQSH0O1rTk96QZp3ShCXqwOSgxP31a+UT/IF8gCZAF/xYa/7MU4NsWS
3ZzVLQTaP96B1cL/QJMjMwNapQKpOisW2uKwpgSTviHg8EepyCFUV0+/VdPmnqMqmyQbzAxPR6jv
4uoIsyveyWhqkIJyU1IRxb9S54QtKXecndibZdIJ11TqBMQbzAGwvtTRoSz3Id6iCsMVUtdV3W8i
BeLX2hvWDj9EpB8k8Zrp23si3dj8JMa60wHHEQlBVgvoJt2l00WMiy7H1soBYkay7OH1w7FwRDKw
S3/+aik4gJN1+B8sNqFKrJL2B5KtC7lb8HGhQddhzGiBrZF3UxGB1GnyWU2BxrR2QqbxKMAMij+0
8EsIGrKSat698WTV0PGgW5XUnz6H29msgJfJA4AVUFZ8VyZ4v29JxYyJA0glnpW9XI0/SucTUpVd
mx6dDgNLyAeE7wlM8TEiGNZD+4Z0bP5XhvM1iwXVQ/Z8SlTafVzpUUZPPzuqhngTBfsqu0evpj8m
OItAEVTTtcldsDNDeJqqN3u2pEIPQbM90evI2ZmVQZoYSHuZ+9zAUTPq4Rwm5BG3nRlDBGADxgC5
1G6YfTG1WA2WFU7X7h8fW5K+Rm1Vxe+pZ8hEKSTyHni5AtCTpQgithzKvRIItx5PNG4BfpqcEUSK
enyoSCzIV+PAt4jtptoMpeV0oXwjp3A1H1xq/znGbk0FPeKd8EJxr3kdKyjvN0O/Y3XaXS+FcZU2
vUNyhxxhQS3mPuM1D0b5btls6sV60qEPVZK4IpTSibz+rhjlAWk0BviZyMbZxhAUfWan/+FeJLpk
1IkF3WJAUjR7zOzZxsPqia0S5zHisFlkajY/ornjJW6YPSAH9d6S9+7qmyijAUFjd2O90kHhlXdp
wmutfw2EdpgHlQ/XF+8xMRKmW1JTRtfOPOT9KaYSHNNHaiyTkgFZu7PSQ6qs+/ifn/zSbzPB7Yjg
BrlVHv2WCYF5Fv2/Shg/nJx1uc/Xw2h8rD8wA6Jwhvu9TCciQdnTBQ68wGmDBGMhlrgVUZvHlwx8
QQ9GHpPKLJyJQxFpJleYHffGUheVo1VY+sk3hq0MyE2YNB1cpklVBpShhxG+9WOlZDCSQUMbYZ52
5RpUKJt8pnddMpO+a75BarF0TqguhAqhlwWkQsNAGRbaDoPFqtd3Fi3TsONsYTC/z4wjI9FW2A1o
O2RJXSvazYy8FwTPTZHodyVqObZYAjRMQFaDkDMaxVDAyAiFgZ5QfwRge5lR8j0iPDLLvsT+m2D4
9O2mXWeM2ND/WX/A0roLispRPy0n4gDFpUkipC0iR92tdNPJqZLRMo8H5ad6SXRwB35YatbwO33A
ZsLKXb18YUmvi4XmE/5aba8GydHRomH6xvnxi6u8+dGvxScBM8OhgNPU2hmGXUYn5ZaVq/xgVtfL
QKOouZd8f513RbqA8bme48cXQr7GgugxAvjnP8vvpfKFICcGhP2j56tBpzpbyDtl7pmWUDAFfVnC
faefpPrAcupQKOMtTG+lt0LmiNIeY8YOdFKx9ss1tj2OGVZuzkRB8oBSkoyu+UnlYgS/Eh5G3IGU
bdFa7xzyfpCXVIyQtAMO7hLVUHsa6XR0iEKWqB0qZZlJjpz98m4DN6chozKddFqpb2lY6qnT4eTQ
2X5SaTihdhqBS3JG98abfBLquS1zVaTDG0ATxMU2oyuX66i3c4+hBbdGe7QSpFmryFiOHerBjTkB
V3DaaVUiBvJmnkhekRKElCf1y/IN962NjLUoBzjLuXjUcyf8Wga1Lq5H7cNXMJAjiG4BStSIUBOP
gqAq72THsZUCzaVV66RJd+WsEWqtDD4urBOCcyr/7LQe9QUlIwRBwe+gigqkBTN0TS24BD5S1nnL
yRGRYRy/TeK4KXWeKRapEhq0EdmJYRDDXQAEZb3GWI6/vnAEVeN/MiUzQWYI/DIyy8MoOk8KKi6M
OaXF/FJmhs/1ZerPoh5YXQo82fRK6WMcDhI96czmK+r2Q665mYpVHZIIbtoeCji9R1NwVDoCcxmy
XUydZ4ptVccQudSnjd52vE60HzzwkPXY8X4WLVIqikQybGAsJNeMAiYWoObBuhU40setFAIHIdIm
zj8KnjN5XuyiERODvyH8Vix4eUx+m5jAi+4HV06D8kKrbyrtZhaWOzHK7RSLkeLd4W+Ai9lHeNxi
A5VHYSo2Gcuw/B6qpDoVz2HXkOjLUkb08r0XFwTxjQAaJpr+eY90j5TJBtB06sQUyhIWb4yfvoIs
rzrGIk4RMXWumcZ3OMD48rBkNgyApRYzwHyUsmVM3A6o7EjtzeVYd4i0qMQKumxe8Yglvk8AfDXq
vAxfI6xxi5iptvquuJx6BAETkS0iMFoVDnsXm0tWN9Qa/1TKO23k07z78PhNFbgrOLt3BjVjXNGF
LPMIoXNTBM91O2XbNpChF6MEw+EsAlnHky2luu1DVwxVwxUrjfd7POWzN4d62vemS8BfqeqTDVPB
FTPOc6BhoKiADwV8eRGTgMI/yBgJTFItCuBnkgbxn5kc0bK9+izMa2H+hEzaVlmFETGJd9bIa4E2
tfWxTRSVw6AYubRCcG2GtRPNwMvCzVCAyPMRLuWsGpJBZf2Ghb3H2BxRX0a+WwaxzVu908PQ1mY/
r4yEOGASbiDF19xhoKjDD2BQM5jCccKvbDEhbzFZAvJCx9PZUs7bnghrPS4wHeYStu+1ulKKn1z5
q0WE+IN0V+pjxUZO9v/MkGgDvMIKk6mREzG0/k2hARt4bkwAl7S30OjAf7wTfJk6PyiTdRp1u0+s
lw+AI1K+Asadhc+8lazoMnyRR0Iw+xdPmVf9xgpnVToHGlBaPRxQkbHJ2R6xhpjbluzGWj8l7zTs
DzVvXqf7jvAfU+fV3DaybtFfhKpuZLyKOYlBotILSrIspEbO+PVnQa57zn1hjWfsMUUC6C/svTZe
QGYYD25N2KDbE6LhdLtyruxQCQjpL/RJLbWyZmt2qDAHaspde/I5gkXbZW8hK638q8ychTb8mPzo
NScBT5+IczycpoVJgU4uEh3de9b+1Szc7mxqsliSXTBjIl2SiBB6WjuD3AoHzkyOy1UrgX6ga0fP
ldvhwWRjmU8MSjSWmQ4MmNQhJpDLrU9O1nA0sI1PYHBZauxGkNj1vNSb/fZiXeVLLKlnqgmnLm9B
dOjyvekCS/PZAiNlXDHA3nas2quaz3SY6JVJ8XH+jFgYctd6cLh4Q/RRI2vsoUO31FPP69jQpyBc
GhEdZp2vaw7yiFLC7ZKTRKaiO7Pp+ZNIjRWMuZzzSVVIQGTimAc9Ejuy280Xneay51HmJrQTosMS
Iv8GFO6ErqxDEAB9ox8d62pE2hwD7TOYoZ7w+mkb5iyn2HrRoxWfOEtLyzk0qC0wJ0SkMFcOjg0X
bW4DBlbk3s2SsbVAF4CD02F5VsQ0joQu8wWx5zLXon4TDK7s6ILzbwjPbbdrs1ssNjGZrQuniYDD
IN22k6tvWu+1CaZEVfambfAeO/3fyjLQDmcDRgu9vYwzMwGy/zIcxWMee9aD12TrrLIkdLBprWIU
gYTcwsilMRyt8lsL0x1LE6ZxfVkvjBR56uTLZOlpWrJsJPkeg0nDU/YtLiKuItSuWT8yReAp1qj2
OWEBurFL3LoTRBBgDnxYZ+fWdXhnLUd8Rq2BCMtUSMPOQ504+7R8q4eiY45BqLun1QeDBDjWjUBv
XWqshMI4bOJsn4/+kz6En1lQ3nULX45fSAAb2lYmHldQuCJFlqF+5/0NNXsz5tlIL1hAlWGxLNR8
LyNqaky1VBOzRzL+1mTabpqk+55KR61UiBdNd4fvIShYsCQs8tHP6ANkbyIDZEV5X3u9B84wwI9b
OEhSWM3bcu0BOh9AnnpAWcg8tRmncwvF/WOJ016jmEQ50jVP7kRVpTCqIM8k2hHEiseOjvW+cj5Y
Qm34Gw3j7Hcn0reDggwGIkLcTzVR+LV4aZCpBam58CO1BXrVGzQsfxDgD9UJiG0dP5Erx2YAA+HG
7rHEfSCtoh8iBAayAU8FdHVhcbYQ+xkKxVh8GsaLpwMODInFkT+m2DQsj3VoE0XqbxJRINaGthul
Dmk61BO5d0W5+FgNa+icRvJVzeqfvljPAYhLEV805l7NNkMN4nGeCIkJNoEb5p3mE0W/zy0dY2we
y6H12WfsxF2E5ydLM+4lB3+G1ovUIY6EQnyIXKHRqux12rnoTDrtizEZLuKaBB7iHCq4OFu8W0gN
I7f+brbWIyulQmfORqIqU9wdPrm830meEzkK2dJ8jZM3LX6Ci4G5pXxYg+KwSijFyLIZHdn2W1g8
E1s82s+gNOMJqAMZoQWFx0BGI1nmu5oImImHrahvMSMqJw63FYb+VYCu3HVzoD+BcRI4pvw8xzZb
Q8q/YyOMwrcy+lvGl8He9/TEJR4P541TYxurcDu7opIOrUxYLbViVw2vMdrCAZF4px97hqdG80Ys
wwMJNZV9nf2TQbSVeEy7xRp3/VM6nLPpkhR/GAfXBjMj7NyCJEoduvGpIkIw+Muq1rb6c4XUjLWJ
fXAHiWav+XAS42fsq3cvF6iXx60df6sJjgj/B9JlnsuO0UCwRZLncxq6XbucOMOb/sXMb8NcmM+C
4Ri3bEh7lfveDUsuMAz7NNURWZwtRBypsREVw5TcbO2P4LfNtiFG7vzsyX7iM9SnmEOsAz9PuMc2
RNMFYh2TBdmRCPyB7lmY5gl7dop2WQ8nVLuh0SwHYCAl8FrrSln3GJN9rp4SGL7NPAM0mSiG2r1h
xFxiz4P158HSQOeuiT9Y2ZSEtkNy+8QDsZ8neSY+LDQ3zQ0zfAYEfBh/wuRZJwg1fUqmCBuZtdT1
54odABHw+CO0c4Wrn2Ts9E+s3jvvHshnU6+WwDZ9Cw7WuJ3KvXIQuDABDiaMOJ32WM6fkbZV/bdd
fZgWh/1Fm8OsXFhzxiJelyVb6fgPrBVKbGdfbqr6NW5xsGtfZKuuplA8YDD3iSjSv03guu17Bq+T
WPiOR4lA7moidiNrGJ03KcprRS6MUT217PNdppvggO3kELGst7suA7QmoQiQyEEUEepdrCpj+9zn
a/AwGzy/tWIqvMPmUgpnj8S/cZ/9+FGjoWRBJWK+Yp9JAF+orsp1JjSEhVDVAFehtEajFJGxyhoF
06iGgCL6zPEdCXwPjb1lWjzlHy5eSliGJZvBvevvUoJaCAKt2Pwu9WCl4dfxlhJNeHqCRLLGie2g
bEgZZ2P6DKYdIDoSDJJ4yz9o+DAQWztjsLLzNfTF0ljPuWBqzaIZNhdq7cbfe+WuTH8k7RNiSvVG
EtWQnhzCiJID678xWJfJLuH0r7Yx2SYDexbD+ZpgIjTHoL4F3ffSz7atHT35wb7v3xnC2+XFoGqz
uPOABg9rzEoMr/GbanxWw1USUJi/h9WOvCzzUPBNzUsYyaw94hgruEqnaufCx9OgLnp3E8lWxs/Y
4UEkizY3djy/RxDnEpeJQewA5wgzYYUOvuUwBdkqBnDw/OQpCvniMZHcOoeQj1svXhz9b13f9HnW
vMqof/TfMADtamjB+WEN8I1tBMsb4Pd5vp+7THRa9CeTjwd9W467wHkeh9tImEds1V/tocImgckv
AnoZcNKRrQSmVYNyHrTfvZtfZaQfyx4lVGldTBop3GbusGtjogD0ZSduAWoBEb+ENrthKkrgBSvk
mVPwybs0vJNfyq0YMY4P+LLvmHqei3vlrtz2kOEOMNJHC8d42y57cRcAWmzU1IS9MB0Ve6s5ae2z
ZUCL2jUe4as81tC3h39LANuKb9+1cblAgQpcsPscghPafpVH14i/S7vlHsLqaJELumqUTsXGoVpH
J+yPApTAXD/SqZX7hjkPwzYi4QsQzU3dcUVxID75GY+ylmGLQdBOSo0WvTZly1J6UxNml1ZqfMjs
RID6LVnEKVYNE1JvZBOdDlIqCigQe88hw3622jn+tA5D2ZM0bVZrTVmUibLZKJzhvc5RyLxfqAnJ
PWw+T/uaqVtwkxi2xghLCPDmEb7tY7L/JrB6udyin9bj6W+edE+c1Pewt14LY+RTCevbhv08po78
GgB7pCSHApAvjEfTewh/0h1Sb6Rdr+Jok65RLbJ8q73SH1qvTACHp+DepUtKYgNgOH/7sFgzSe7l
BjeDX63xjGjJGjucJynz1x2TMtI/f9cPTOVsbwW8iFuAzHc2tLznPbAfDAQG0ChWxMMSMywaZsLG
yIrIYoL/liyAYHGGxcNclMGOQtGHQGmJ7jyMl0oi8XgIXo315DB7wbZxKLwdupji7s8A+hUmEQq+
mvfqPlRrUtjE36VWrUh2xQzvbXhzGW+Rp8Tc1yzTn/IzhqxarBKY9lg+dj4MvHE1IjskpogMh4fh
e81+PiAM8W4268bdpJV+KMEDLNBxsXlC9AVOJT7WzHbNi+E+GK/aow2q0F5gA2cxxgONAESA+UIR
JvKg31t9PT23VzYp5V+M2WAlqhL1wkPMKoKL9IEps8dcfdn9KZ6tkgDJBfgL9pJ/eUNz6+HT+84l
jzobMcLBxXpg78GH1i6SvbgYH8Sx8dtZjov3HvWNBDryoMA4QxvFLrhA5Ikho6P5xk/RbYDzYHQp
99WXFDAaHrBh8VFR2tCax7iU0iUmluGVpxmSP4C4izTZgCExvIcRdCDkPHTBcNS4LMZ5fkEDizZg
0XRrprylOYutXCA/wdaZbjOn1V0V6L4huRRL/pg3LxUf0HDN1RpTYdRlrPogeTqvCCmtaW2/0L1a
BCt+RicTe+o3q8ymXGHhcWjGE25K9lcshzjtwHYm1xIFZrtmaFvu7XcKG1YM6SeG+F0UsqhhKDoH
TybDw7yrB91BXnZ9c97iN7YooCne59viufwwGQhjJqehj0G44kcA90qJQTQV+jqH0oyvjHE/E9rv
/INvQLY/qPPnIMUIu9yGUpvCucT+glbjHVF8+Jb8NV6DO9jJ5iklcvKhQBXHE2CubMlYWkb72F7R
rED5hZ1VInXv0BIsco+yhpHKzBSo6cOgj+PU8xeMgMlCmb8Am2Y3/sPhwj4hfAPhgPYY9haM10XP
Xw67H734SiJk5FuD0sQcVOL+5TpCEkIW/cJiIsk1SrzFGxIFtoaN9VutfQ8HZgUsmYpv9q7c8DdO
hJ1nbnAe5sWaptuRK3bqfQwm+GGevy34yUkDIY93/vdg17h/Pe4qmsB2SR4Gaa4uNHkEuEQo62TQ
rjRzWzDiT1bIbUSxRsVQoXw3PtdMY4J8NVP+7E1o7nh3pKCvIPcGCDNyfWvQvZA55yyIcBu71dRe
2CvU3Qrz8Wa21gwLvNZcZ9P06OsIuC8yfYMJgCbQJFuKL4ZzoDN2jbENsmNC79QMf/AY/KwrBeCZ
sTfH8WR89ek+bp6i6p57I3wTVnovE+4cN22eBaG6iwl+HSJLFDFjEO9rq3o0fn3fowTIiqRvNMPl
WJh8yA0XDeujSx2odYfArmPV5HiwqNgbDv4XCsUWapfEfbPOMh+e1B5rgVae3ebLIsjQIM51iqAO
QRiqtnJO06yZICBvaYOdgfnRbt5biZ89fA46sPgFcmGMX8UuDi5OAc4Yfyi6kZKasZmeyLZhtjNz
qFaJfwz7nwh52NDsEokikBGeNRI22VTMQDat41CCIf9XOWLTwQgZ/3eME2VcXnz2oEbQICGoVb1p
BWWD1QCRH9dd13JH9tjOwBaQWb1P8JvnTb+ELRChUWxpx1TB1CR8zKKzJOgCrr7OHCjyXmybO5Fp
QMrYaOSxL+QTNjOXJhAzbFFbX8UWHKOJMoH5du3saqaJzfghjD84MxmKa0gQWTa4zXNf4ZRD09UH
0MGSm2y7pTBzLLKq+24ygj79oX0LB2YTgV5s0657VzU6XL1FKWNFm5RZeqIxajCnbeUW9PiUAB73
gwncmPc1u/9HLb4aFTa7yDM+kxGhiEHIXa2lx7ALz05kMMEMAc90xByOQX4Vvf1YItu0c0TxtRKz
7ZDTy/joxm+XEiSNq4UxgRCrwm2BESApOGbyBr9ObMtl1dQwJ3oUJ3V41Iz06pRDTXHXYxoCcVH1
DTyGkilDFm9dO8Yd5MM8TmPIu2EPX6eIz1Pvn6vca0kPBREUj95rnhYcszq0mJTlS0INg3KSAZ+P
Hb7pCbMCeuwYDJ9Uqe1Lz2RxZbXQxIIET6xHnVkmsTibdoq/QpY6zRvEN8vN3g00KhRZOyV4nKdY
kDo1oglnZd1abKZxbqa7OMZi0FdV8O4OVJMIAgbbTyC12rAABFIL6OOhQ3uUCZHuhgBvVZVyNbTP
gc391zbIwrBmvJRlBAbUaL78oPibRcmhLq23Vqh+3yTMq2KZ7ib89Zk+wr0Q7lZH4l71hJBJ+9Sa
xtbw1Gdcvhqjz+RFm2dXZIO4JavZAOUeQ4H+IZ5DAjKdC9vRz7Y0P1iQ2OvKKPAW4mSOK5ePKKT7
o40PVoENxLmMxKX0Q4ogH86HmtQT2ujekluXpBDP5eDzuHVLry5XiSbOxM/64OVAWRcMmzWrwwfI
wkrP8kXm8H4Cpb1xqJe1MNiPU3aYfswNPLziH/gIyNnzxKuaf2M+/x9zppLKl/HKY46FkGj88uPs
j5/7H/Fo10c7JSstgsKBZXKs+gKZFxVfDSt14UzDWY7RNxhcCEptiRIr8DaejuDEtWXNzYE0G/pN
3DfvlvS+/MG+xPk2mfMRmB56VF7cZUVffLckkmIsKQOjQ12sXvVxbhlq2iGfhZ8yr660Keba/uLV
1Bl6jpJiDObDGfaty8GRNw19I8YXzkieZEjD2mScQ9aemwbV3LyXKSIUsA0ubhGgu6isOTatLx7t
WgwEJmPkcx1WUXgpboYg3Jq5AFOLXDIiNe2WgEuII1InqdcLOK78AuqPz84p3AkL4nWjtO9Bt+h5
bIAgAXzBQPF/a32MXYbHMjwr/vi1R3yFgY7R00AgeM1zJwUTvoqtl8nAwcgim1ydcBOjVO0nlKJB
NS+8criOvfrTDM4iGJu3bkzf9Np/DXTz5V6m3l+l+upRmM5Z1t5b5GSsZicqoD7p2MX767FwTw7r
IqLwEC4y8tvGuf9NmslHVqLKJYfUbGlsdcLvbIQMoiwylqcwS6PsLbUKEudYW2Uy5M/awz7IpmvU
7vPB2fSswSpm+KIPymUy/7ipTYiJGZmHJqHqH9nMxhpo/8J5ss1q73eLwaaCbFMxrK18H5gVbbWk
1KnowXLlffuAxR232Ic/fqbrq8mEflBSoaaZBcbFYrCOnMCJjinW1wc0/f4AOSBqQBVkLntP18rX
VpFTEwLU9yP3T+vh+dhJ1lM8/FC0uV79o+V+QEE5TDCXCaEw4Gi4eQkRxC03qs1PGQ2niFCxgbWc
9HtolsehDT5jItw6k77URXoEnBkZpF2+GRUtIc+1D2/MloXR/ZQd+uXgKDKeH4X6C6Az1ejdK4nv
VDcwC8WpWpuSwjuwp+sQMOHqGzpuo/0cdJ3tcpGR20rQVASgMIj6fIFqwtoljNORPA4PFzNaktZL
adt+MxDfekn12fdb34xfokJvoT+gK7LNGs1zICDVoyUIBcLIJEUgj09xo1gtyYbDqbbeOi8Iljyd
CNRhXYbzbgSkMWPYwier8YFnWCXlIBtMS+DP8TEmZZIkUgvKTd1Q4oo6ZJau7YtR/kSUqLZscAzG
9mORsjfVTDCJkckzqucgJ1cRRoZJIjQtgavJBbWJScCFi9wvfBUWCOa8g8GgAaA0UqbkVU2Y82Sq
N74diL7+CACKY1P09zie3lU53dy+/5GkYqV9emxDEzkHDz2z4sgNpHr30ry4+j4az8l0IHhM07Kn
5nf04R6n2rq1WV0qk77FCQzrZFs8wj1uIE44f8ao4vAwdUaCWL7c1B0epIVKqeRRObCgWQqB6m8I
0oOX4bBJxGQ9zb8yvY42qsiHfZ2ZFczQgIk+aoBx4gB3DMzZRQ02TPPt7xC/l9YZ6aIQfr8JvHZO
/eQFHl0e98Y5KOpN7rTyue8rdW5F89RF1iDJFQ7rs9uN4uZK9F0KJ+jCs7xtZ0fDu1UnL23g5j+R
9V2VcuOkXFJd7vrXjCftpolMsdBQ7Y+N9E6xlrpzR2rDweOhwfrw/17szjwVCY9y3UtZ6Js5oEFL
fXXezFZuvOCrdmeC+LkUNH+eJf1bGuKV660y/uyg0JZDOL4SJH2SNZNPu2Rh6QiBkjAvpLfXo+he
et2Z8iU/lKbnnrOKwGHuZTYejs2lKSdjFzS0U50iQSQcDBxa1FR6EWH7YGfSZAnETEMProGwEVJ0
BcDGIhjnOvoypB6HcQrsIvAqdbVT/FrRRLanlXVfOmOuuvD8e1FjpxutwkaqoDHRy/uJ0G5kUDKk
1ZjfwKTZEggr24FVco89b3xDO4A4jJQ3Od2ihCPYcvvhEo2SJLPWsA/IoszHqNEZQo4qwHJjhezt
fZKWqInZqej32u+cm4qcv37lRNvGhrWddQ3TiKYTX8q2/ZsWYqZmnotokArs+vvdERJ1yQrfYDrq
/B2bEQqSmRqMu2nA4mbQN1PKWV5Glne2oue8zoDjDYlIr1M2aHfpAulObX3VJCkYCVQoB0K2zqE5
VcdiGGuUShjE+kZqLxMPKDayVXZ0jByqeuQSlUGoqajLcdFWwbDSClJ/ejtn1NvOGQOF1qmNWxak
WilM0K3vk3OTZPthSp8Z+KuXvEqGOUad9jTU0scxf+aOck6x0zinRk0MqWmdqo5jsPCnAPESL46Y
951JotbSqfJH6jgGaTw2USmILxeFvY/cZO8VEctsQQYsbztZ2yPb6Rph5NibFTHhbKRcvFoGFeEg
gJIVi6CNqifDpx0uzNvvLxqX3POkdr4xOpIGPSJVdHvGNvFLr/rxze7jRe1K6+CGHV+xrfv1uuaA
39dMUX+/HlBROsPPvEu2Y+yKZcFddlTjh97Z+t1qmxejNlapYBMkPJLt27C8pRutLKk2w7jhwCBl
Wy9sNENRIAmwGfzHzOKSsqpsX2sYk5OWAsnt/MEjvRnadB5bh7Hm4yZC1NDs+KxXfXwOqrzBsjZf
c8ZQ5yvZp4cUX7AxtR6oifZme/kPugSOSD9F9F0OY/iaJuLCpne8ZpHDSEXz3Ptsx+uGRlJba4+/
32okO2TsWvTcaS3pQW3nrrWJzXaNaOlYjeh4mmxH6fFZjNl0nxqCARKkZ0E2eG+590X52t3bbDj0
lhWvwm7wDz2yva4K1cqECM8s2WJ6NV8oIfMKOco0X4TMcYIahX+hy1OFWCOtdW/jT3wwcemhIHCg
qodF99X0ZfrHCa3XwNPRnQ0xhlSsnsQ1U9309XkMqUusgV6oK5xpi3DH25gizrjuA1EdB1O9egP+
izrT+wWtjL3GX5PfYoZgvWqeXd0snkoda6YZusMl60yaYlGysXfilGwM5U08etBNG/ZwSRum9VhB
mhMmLn3paK3a6opxkNEbDmo4SdKOqR+robKexvlvGKuBzYKpA6SpWUbMLw1F1ra2tFfp6DVZVg1b
7vmffH18rJMgY+IYIF02AKnlOnkQ0+ACpeN1WbqMkvsqLI+K6snlkbPtMxcCWJdSwiKJUZ5FLTIO
z4FRlisPeeo61lAutDWPkMAU15l3qDIDY9/80lgkc3UGG/YIA+DZ1vjbyt4j+Ib22+jD4q4NSbGy
jGrTQow+jkIS04vGzrEzotaTaNpVNm+uR/XxVIZwZ3oj+9v7P4In4Y3VrTq4KD4eEgM3dG1Unzjn
F15qwQpvQ+PRncYa0EL1XLoF2Cy71t6VF7DqdYZLN1af8WhUqEAJDY+dgGljbDGODq0pW9c5YgMV
FjmoBb9ZWJOTbTW9o7NyGDtVsrJ2VUQQz+STOlFWRXzhFBRX3v+L3o6S1XsbbQpa4CvdBUlwfWbQ
okb6xtBp8jXLHLeKGHCGdgq1aBQRoagaCq6E3DE7lucJpOo1SanaZROVW7cCF2PEqHrb1A/IuBDd
CXeLf6hKxIuOtON17zXOxS/yeqNRxj90U0nmzhimBEROKc6ryoDd2hBdGgf4p1In9R9/X5IWe5fR
ImhOK3L+fu8FVTBqnihPLc8//P4uzazh2zCGKXVQmJNkDioNrb79vuBr0dmJzC5cxuyh0O9xOesp
hEWkLDo2rc1frIriLXDCfBfbIcuhKGF7KajcdBMFvBm0El5kjIgtBuAxWjVta0johT0Va8vlzXX6
UOMhHJ7iwh2Plp7tRVb216RisFnmzc3PjHwnQ1Q/SeNxnLdoRNtiBdGgJtMxCneBoeSXsJFCBdGL
YTvbwPIsVHdJu7W7eNgFdnspGwKaWq/6lFOKnqvdgVX2d8YAvCGI/mquHuwKUeBlRD1yCT2F9WXi
50wd923sTm4kK6BXlvnvxR2yq6EaqGMiMje0hO+9w/TcJpf9vcbZpEtt/JpGki8ty1pUTme8GjMA
bsqL/phWXvXSQTAFhNSJJt1bOi4aZ34J+vQeRi4M3r7y9g7QgP3vP4lGePhuCrUdfWjUQYtukdng
v5dsqDCkJir8cT19enTFARPYVnriwxhaXKXgH7ljI+0wZ4wgbLTJBeGlGnv7yOSNsX8/jyXUBPDy
vw8VSmAyxJRNJ5x1M1FGgzE4SLH/d5i40KUA5G1Tf0Lr5PpVfHCChLVNwBAL3AKNWax3xkH3TeMA
Y9M4/P4yUHG0qXTFbCQrjtb8IlSkmN1FCCrDtO3R4DinrshxPM0Nny8sF8s5UxrL7dxjjJ6QMHmB
L8wGKIwmUBs2vYmNDXaayiciWUQxHPFKDARbeFhqnMBFPlO1mIyJP+h4XK80aJmObTGpzzTnasIo
n3/BfKe5hV1Xb8ugixeFOewKz2mOv8VnKSYbdR66JW7neRyfEhQ5l8J5x4dbNLdIOgRgMX5y/BqQ
25QDaRhAR7S5Hb/mrkJtQJ28YXLeFOgFbQH5rAjwnf3+UgO8vevq9Fw0vEmYlNQU87dGT/n/X/79
O9x3dlOiWx8F/JkeTGM9qO00Yawz+2Z6+C2bJvqDEw83qldWPi1IDGjXMGpSA/ofElH9bjD+4i2R
du9l9c7iWL7nQz+7GKxDrrWXAE3apkkL+8VJjeGgSK46Bg5Oiw5iplAeP7IaITMnON66Ntq7bUAV
nPdMq+MogzroR9/88eIhcdGbpo7ggElqHkxjCOwfku2DpoDqD0a3bcqqPicuyGdlho9xSOgeCSpi
n1sIAL3mVk4jZF1fr1hjV9VFL5UJnh7AMb/weRJQFGkfZZbX20m0XIPI195zJzlOZbGOGz/F9pMZ
98gigtXW3SsCWCbxIbuczoI6EzYuwUvZTJsyJm9baC6GbR2bqjDU8CRsFoSOHQMVC7CRWXFvnnuF
ayRozranOMNcxZFvwORrErt9jux2o2WufulbZBWyq4rNvyeP7LjqsP40YXhKAqEtnLKJtl0q2Whp
TFOsstJOfi+1k+b0/m5U1Z+mpkvxqCOe25EBvCldddQtTcecaPEcEtQbSRjszQj8sL93kjG+/lac
uQG6ksmOxCVE+zzwzf2e2I5h1GvVDbjyC3cG1/MjrXXZ3ZgEsUzxU7rz2UJljTgUdOaAq6n0kbuL
Ogi20rIOUZKjGawUEY2oP2PlyGM2GQAGlUkyX0+uWjH/knNvPHmTcfcr8mjaFp6SmpnRlp32ZBDZ
3jJMuhRGQWsh6xYQPxozTYEqg2wgJ4Ftp5wSrBEmyzsxeCqHJTp82TVL1macYQ9zxW80kwCxrL71
zAjOokJe/fvFx6L5kwnrrJu1dhBRSI1tI8/qZw051jUJZzRJSvz3ds5HMIyzee/3B7aaEYfT/Gjt
/vt81X3jrRM+2pKSEj83gKJOQT17RVwgLKE8RDJ4bEuASL/1gDMTehzm5MsmiuTRVSM+co/dpt2J
mLS/qurXWhRdRNESEGJvo7HOAUbQi5Rl9oOaL9hq1F7MSBJzEwRpyrcXyvyY1cNqzIF9ZFP1879a
sE0MCsKmfYk9oM4Zk8GjL2m6lF4aS7PRsb62DlvVnGLCn0yfoHKRrjwbaI/edGSkhkCToiqgpabD
2tRczvvBdN2lhYvASSysuKZau1aDUSNm5xCaHZRHELkYmUS7iZLpTI/ZXqTChJCnfA0h4gGSKS0i
lnVtH47hB6xS5KNpVF3jUj16A2FUEQfwsh3gf6ezO7MeHk3JzTdkqvkw2KJ3WPupseUztnJ1jTGq
zEBR36swk7cVxPiKXPppXKWmbxO8IQMShiw2m2CCW2YuV+BsnyHNp+uXFQj/BiOo8nqIXehSpRcY
9wJ8NDVV5G1ySYiHxTgW3zbhLMzGrEhSZ+S+zTw71bkjcnMcLhoFd5xa3OgRFcmDITPGn6ZB9JNO
lfo7tpAsj9xcnlLHQC3KumdnujPlvQ71g5mY8tA2Ot6jokyIlZ/EfPrTM4TNffLDs5XgK/j3p5hK
vA1Jll3qkv828UjlVmtLO9uWeHJxOvG2pYugNmgt85ER5SKRCCB7RpeLf+1d0aLv+73hJ9wLe8ZA
u6jmCWqZkb38d9nXxrA0xs7aJ0i4/zXU8EhoPuN093umNHwwq3xmDZoPwYCXp9Cj/lJFqMH0qHuL
09riwAJ5N4YSqrR+rZVLsgmTQVrxAW2xagZSV4CG23PjH4oE5habJBovQkOCbHR2LcejY5rWoxfW
4cVB6tBqvnocRid/lFpgmVtUn8Uedv9wsjWSlv6VuNWUvEZBdf93OwMugFVTEyPbFSZ5dbpzR8lN
iiJH9b9jXYIiHmLRbTRdIzJVOSm4AsdcS2ZmRMZW9Z6xyRGter6tWwrd37Z86O6TgpE4dFdOtOoa
0Y2c5OjvzZqwtTE130mqC8HD9twjVW2dlIWaU3XgEgKTezyIqp3TT+xlJD7HAEqBPh9Brt4RaEqs
guq4lNw82ffcbyy7feORllDwRK71fRBN5quVMTT2xl2RqRRwpyaPso3wTsH6BLCCiA/5AXIc/jAz
BYbOdMddo5rDb3Ohpf7x37lk+5T0mBFXQ9m1t7FAePr7e2tzeB27mIGF3bvXnkXk77n8++J1KI+N
EVy6p5yX/9Ug+miy/5ksjKSNKY6Bz9PDd6Hf/nu6TzlC4S4LR0L4eBKFtnwLw7Z7slVy+ffV6f3m
t2r9X/06maJdWYOVV0eLDe5gtuLYzv/z35eqt+ld52hK206GIxouqjoXgeUUFuX699+BxjG2YaQu
Cc/lM5OPahU3bGp/RxFG62J8ZOgwq6N4c55gT24O7AiMsdR3qUP9oRWO2JhRhEugzc9VFqVXPQ+S
W9AgwKVXdlWXvQib8jJMmwZ8bEcxbbMpZkAEHlO8ZiWKcqfNcONphtvsnJGFDSgrKIgQL8aUrNUh
CA7/iuy4BFc6cslWlvas5ZO9F3mpXnjou4t0CMhuLnV2JZWlb/2AHWs9me9+J3C8Z6UvgE6kyc5O
WhavZXOKSxYMaqyMY1qgnvBYHa0SWd7CoP1SbNvOvY7Bo7Zl+lHX4HAqtm3/4ew8e+RGsnT9Vxr9
+XI2aIJmsTPAVqV3lZXlJH0hZOm9CZK//j7M0t2VNJL6ooFBY0oqJZMu4pz3vCYbSZkuRLWNpTf7
6HjvcoQWjEDpha4AI0UiSYpQ6vZV0RyunX0Hi+da5DBVUUtCTIK1jhhgM4Ht3PKYsl5miQZgE1B5
27I/VYDAa1loRHnOPwrDPMs+Hk+B7Hp4bSbOy1FjEsAhs22QN956KBDnuqYp960W32kRyEkVFN4x
d3XjYovqoTRcxaSY4h34JwXLFurU4FUesbAdApVfIhyyLiGmyfUUmodC9AGx0A0GK/OkoKmQwEYz
pcWyQucmqgYbDxGK/HpqQYAWRUVeRRvaTE0wTCOGqnx/fcKpXAdsBSSGdimkr2wWM80vTth/DkrN
etDKAFazjFyIuh7syo4R4OK6nU92h5FUjPyoKD2YIrM22Mp8e3l9Lg3pfWH0jYy4qP1NLdGAFkSI
3hm+vbfxwsL8uYZ87sI9dqxGxw8uNw/aiJGeVXlM/SzZE2pIWZTLKdhe32drrKFiztGgYZqmW4lV
zRQH+S5Gf34IRzgypUsdVCCL2XZwXz2rDPevqLTujPWq0NE2y3RgFG+F7+LSTJ+NAHaSrCH5Gx5c
nyvq6kO+M8ZgzpJx51Qx2D+sPN6OYQXJYSbzdUo+PMkCo7sFgx7eSOrH29xA79gGcmmOnXXSguKj
UY0VWwGXBvO0uymX1RpWcb3W6cf3p8TqvRNgDM1CcDaFHC8WegNG4bMqiRH1bSkRd1nXRTRXU7LU
FH7wQNTDWTYfQ83MN+2owzjVoLjVyCwJ84Pm21bjXQbiha7OouHVheUSDW8kRBZk72jms4uribdJ
MmgrmTn1bsJyPXZC/2i3chtUZvaYNzC6/O6BqeolN4la4U3Fyw+p/UUEHv7ModYfw7pXJ6bBFyQd
I3Fh87EyX7QQm4W7LhMf8bUYoIelsG0z5VMYTnEWY7QGBXqaAZ1uxneu/881oGrFhn0OBsjZtMqo
a3oDxUtQG+ayGCCLTS75E7ThDB3Ap9l3WeIcM9uIJPcWakB008ztVRsP5AsAk0DrreaCUJsLwqnl
lAi0GRTe0GLGpcAq1M31F2XqpOc0kkQFae+cvuadUUBDAVqzrxtYXfJCqAqUwypC4qZ9G6ElpP3y
Nuoq3B8kmKVVMrMrSTqPqvAOEBUucBaNZ0s4+BkVLbsmODOyWEGAsGvBkvYEXb4hlr1ZSSRpdB1G
4aKCe71peeGujBFqVCg84xCN9QzYPVqh0dxJSaKjEaT9otKOIaXMl9QtPvgthQUFp7seuoxMaMtD
etSQQtWofOsJG19mvt5N0BdMHAFHl8ryavRRPQu1IJtRhNW+VImOoVQVnpTFWxOz9Bgt7auTrwyS
cY9T6iJIGL1kgQmbfPCRbzFxuxld55OL9of6SuARxEu8Fk7Y7piI4fATVOT+eqROXwuM2B+zg5l/
vbCi9cVna/YBCHN937Ou0MlAmGXS2G21vnnWVDZ90OKsvlSFCdtibogyNxa7xlsVvZzHyBIu0Uwb
0azcwz7Ax1KeTIVqVMPJq4ZtD3yAkznpJy7wzIJKvMBDrZPPaUIxX3v0gY5VkgkOir+0fdJVmbD0
a7cEcHBqDH6KPq4uY+Q/9AMJdNHAvMIltDtP+xqIG7G3V2UbNPXDGZV9eer8vH9Q0lzbg6Fv9HnX
g8TcbRtH7mKHmw6AZp5L1TEIMqj6zU4tZHR19H/q68pb55iYkAGHlTwsgpusK6It2sCK8axBwAY2
5UUeRXcO+vWyqF16TTCd2iFumw3S37rBe5bednn9qKaDROZExEyOtYhPnAhy0OKdMfWgXQkHztmx
d5FhuucmKntyvZw3IL3pU81kRZNxvOhCRbeAGyClK/x5FzrkdRQyODBZwiLsNlpMjIWoXazOLQK3
UClpgSb3VWoUp9EmoCLHltfss/bmeklNHj0m4vaXqtZ1encGYhnReXRneM+RH9scvRaTKaZD6OSy
uNxj+PhW10C+3UoMB1IoWE9NeuOSGPG8tMHLSE8z8wytv5XuRAgFUc+R9QVxNz11Y0cshbL2vrTs
O932LjnkONKXG+OU23hzXr9Tkbc4Urp0AHQe5tFJkbdMc7Nqzgb+Q+Fg32HW+sEkediT6bQnSwGO
a4MTpJYsmwi6qKTafWlxayTrUu5Ss7E2WmlzWkU9kNpO9mTlYsay6DKrufUcrcWr08hvzCQLNjFe
JJtQzQrjeWYatGaybgMaRaNxqnM6vaJjV0zM8aXaCPWQ2P1l7MKO4FCg0/38o47SaipM5H3DAFur
m/0+67LDXRM/DbtkW5Gqe66As2cCibeFeca+rGPTNWZ4m2Q807uqgTnrGcLfVho4y9zaKIVBWj/1
Bfx+UtN4pY2nvGqZ+fdyz3ZmEttgaFvLQEvdGYzxBEgmeoSAxYR+wjTFqdQichbnKUVJsY80tmgw
yIdTr4DqYSH4x96HME6Mo4UTs4Lshp+ZXZjWpph3ugEjVMFkad+bgbGXttOg0MYuOmlH2LDdpG/Y
v7u7huri2XBY2FoJKd3uwvBko5UdKKsXUuDpmaQF6wxcYT3+VFYSWQ8ZaWtqn4Jo7yZdEzzF3tW4
xJ1AHF3r9QRAEEIPt/wk2+W1tutjNzv3M00l16yP2mTSUorpxTW0dJMj+WRR8InlcrGCGdzkgvad
bFmXX9LnSMy4zc5jYmxUUqZvqk6ua8cOUBBqTwg9oZe7hPSqqT2wboCkhx+wSQBQoNakfIDO5xOD
Exfouyp9h1lWux8xI14EFqzNsTUvTuG76zzDDnzCODfJy3eRq935IGQAZvFDrrvhB4ewC0uohZVM
hCQwMIRp/mmmp6xr6ROPpg0PaL3EzjHLi5fBqhfFk+1GuGl7drNxMPdfDLksNxGhiGRUwnifZwiB
Y4gPPnwMtHB+BQ5GTaxVapOEkL1x+mJkPC+mVTGEG3seZbTZsMszT1BmYIISVpI+RXrB2gsLDWE8
8V5mv88teu4WBK4eeH/8SzPPN5tCZw8VBoHi3Jxxvk1xLL6E81zu+p/KaDcWiSRVUldvI1iTWLCj
dZl0CyzLGCzuvmEiwcBe1qZEc6XFbtAxYB4H/V3qakAeQT2+kWOI2a/rVLfXx6osc3GCLQEayqmO
lfOo8b6foFrtJgklyM0q3CyQzu7NeThKsrPaURQztnNOvcwWbd8pcLh+1/dueBB9+daeQsyuVOks
TQEw2raVvUTD1hyvxV2PJ/S5I/LLwmr4ocBGejNQeayisbKO1y3FIlN0FTg+vInSeM8lWlbQBLpq
0B90G4q2ooeF7auRNI9mfNlMCaE3mLgfanvwoWEkOJtDoma81RCvYEIuqtN+fNd75E41Md1Hozmb
rsj1XSvsMx5q4dFU0MuuF6BodOchG9nc3WBY+eBvb+DMF7K5cxwENddOz4JidPDSumVySn1jqGfL
N8uNnUXtzhhcYF/qao1A8UUGbeC21dpm5zcI+WSxVIbXvAsks0wWGez1UtM9Bpnq1hLWvNR8kL5r
pTeGw60FDLXIZ8weXJw0mBkfSKMae4l5Rq+nnxVfrOaNRpp7vShKKZbWuhjVrjPCezGFayUMgS+e
T4x0VOxfQYoJPYw7aDiag4oJK2zeKi94FuPHuo7f6oONzdPcO7CU+7ssJUINcAq6yDTKtal9UgL3
9IG83cml+MnB/mmOnXpttjh8lWl5r9IE5xcIB0xXQtjlM4MgHqZgjzErCO5MDNSiJnm08ukl1BCP
wp+o0fcr2n5l0N9cF9fu6KEVh2mJSZdfmS/eBCTBEzo7RDaMe/e65wi4nxst9bP3kPgghfaA6Xbx
vkyiJcisc+NV1V095OXLzA7RHc86Xu9fjVOuYxIvPNmDXFvTRXgNqyMbNO0hS0iniZXrTP65SXTn
AgLIx7aqWBcSaTmssGmvQEvXyYSdS+WV2FPU6JWaNMLsdII8a4UQPa+XUOjU70DPgJqpX4GFIp2C
mIqBNouGZiV4vHiwCUwnG5hKkKeVjhPuod3knZ0gYzRU4I7StwbecW6xHB2/3KahhncvRpDra12d
uAGmIiMqJ8308509fQw0M3lt9JKqWoyWoT2GFmahRq+768rpL1lVuHdhZJN2m+EsE3+oc1cdvQrx
+VTDGQPwoUqDF42L7JitgiBC/d65zT4sqckKUJxzBZWsF3r4aBhUdJCGjqEsrA0ELlj8qSCdrWJ9
cS3iDWpYmxc864dDE/QfcBtWtziqTvu4j7W9KbadaagVwyyBtoOLMqOA2tCmZ3LiODKyOKtbRPMG
23e040Wo0nU0cz4UaqWpi4cPrv2Gosh9HJ2Am+DLu8hn9iSEVm9K1XNfwRHIBcWXLi8cZEfz+w45
g1AzQmF8mRAwFMA7kJ27tidc9TolxpXvZjps0EejS4GPEyNBd4t9AyCAa7uLgqYbO1YKXuAfRBfX
JjZwESfbeuHd5Y5OMLgJbhXwdAeZx8hiZq6HmEzuVQ0UBmrLoF8PiC+QQf0cxcW00RSJPTDW9sNY
+fso7NaxVex6qEPWZqYwNgbPeD9N3p0YCnXoErXq5gGFDNp6Gegw4r1KbzeFlpytBE3g9W2xyv6s
dDXsDdJuV0IJDPIsxAZhPKwaoOjs9iXIkD/LNh3uAzttocphGJ1WYleq4oOugvQuwlVyDvW9PtEd
gax7mTPjrfGRLmBxbJxivmqNwhF5rqoAQWaXnnZbhYF67JosWNRN/85hBVjkyfCcR7iIjoaWLdI2
nk1Z7Xp3fZSvG1lgpOWqp4O4bhYJKGB6BafQVD6nmvt2mhQ3xIQl9pwyCp6LFtHDtmWeQOTOvFcW
bjwdTGPc6+XkPZdkXEIdW9UjWqV5knkFyEAXX65g4+SFcpHJHDG5HyOSDvVyCSDEitvrsEuJ4dnk
qA2WSdLbt2XIQnsdCuUJ5CZ3yIz1EHsx+Q0aHxwCWTcdLkR2i8++Ziga6czgMS7Gdx7wDVq71bV1
0cayuG0r6s7rkk7H4txZjnNpHYKkNHe8jUV9cuC/bLH6qQ/kpuCzwsSgwvdMYp30RL8IkW9uqJqW
h9JT3bC/3u7GNNIF/nfyQfsUpxLKbo43uG6DNeD/v3JE428MG+1UGpOkQulLf+bhCNsarrZII4/Y
C9m+00lYW7hDai98o/P2wnxnTjap0T6qrhSoYueNCKosA62ZbAQJbYw7FmivEyhjMx4h8PrxYpjx
IwGbhwS6dZU6WNpn0aaYaX+a59FcOxExHyYmdyNAICONPt9rRVvfdKFNj5x7r22qdB3jDJyBACeg
+Ebs7BMx4WgQEjcMfjW8DaAsgx8PApdut0zOZVTzbZyi3fJejreWDB7Y/qq5iIj2rZzeKxND4qnQ
yvtxCIOTWUC7foU98q7GLlhT1cOoinwVwrF6NsH9Y71kqhiG0cHq4+PrgCaxUIxqZLnFwh12oa/7
+FG4oMbSrE48ctVDU+vziBU93HyndBGpOyhExAkGbXPo/fFLoYhtGBHhX7xBPMlsEi+TrTGJh4ze
dzORMfXfSwq7frD7Y9m78hglZBUoHQaMJvVTSgKA6h872J1vpp4IlAGy1s2V/MKdePSwxePgEhxp
wL/K0PUntwNyYOSGeM+D3RdHMsObxiOdxSxPHl6/yShA2uYdmAnf2ktjdaeabIQPO/iPgAcw2BWJ
zXQb2RX5kzpa+KjzXosJ5oreMTkJCEUPiveBQMLyjbLgMqEWoNhwjLkUNuv2kmEjbCQI3OIcfnnX
aBJLAy9GuWxi/Q/avkospMXp6LS7okSSf90yYRhiMuuEGGQIgYMeoSA+tpyR+UIn1bFZJEjmJRSG
KCinjWoHzNhd7znS1BuIzEtYAWQhDZO796+/VRWVxSZHgUNgwkPoqqcgwHQARw/5EEfpLXYrjI+6
FNmu0wzbIdfemn3PvJwCBHIJJzTAitvkDQpU5uAoIWzI6xVZTMVUVdjFC7F1h5jpHugKLO7krmwQ
xKeT81Ai1KmHYbyMenUIEvIyZQd7q2yVubpWwTmZ5iXUUGLuQGWm4n0YhDsjsLB5iDIMXju331HD
pDSwWw3O9Dg/1S0eCJgoVDPhqomNkwgae1tZIF+2A+Xjuqu1qX3SVHCKGNHiP5xBmJ7rqjoImbMo
czlPNO7yhgIaOrK30LQvqU1wUuRNDZZoCgct29/1KXwdU1gfikqm27yFMW3GInhTZh0QBdZqmvSe
Kyucdj6WLxg8E0VyJU7iUxwvaCo/pe7szgUa/Jib2hfFkNduDBtXPTyg7xtjKl6KTkt2YdM81R7y
yGQyzJeudOHtDy1KQ2FiOTOXqdey4bo+ah4D5akIs6UMXe05aUyQfCNcv77cZoGbBuj/EU0JelZf
YPIzT3Yqk+LPC3B4ZL9NNq4Fxe/a6hA0hjgrc3Xo9JxfamAAB0nTcyPkZhnesnnnJIvRJ4Ty2vrp
Rva+5hy2OQyhnNdTT5JxIYaoeuvBl705AtgUF0jlkJIkUtfXsqFINTJLY2VcYr3d1jVycNzPxh1v
5WpyB+uQU5mtrg9bXTtEdvTwxCZytJSOTxQuRndtkcSQatiHjEBNq2mejheR/el6dewaeDmFMnOx
1BzNKSkCr/xYoJ3yFQmyIdvCsSdS57peNzEJr6+Id+FFDC5kaz7BYm9uYrIagVz0UxNozhY6Xg/A
iG4KTd7cs8Cyy1BTR2BQrvJWosK1wDbS5DAMubUx8NG7gw48LnGzivZJea61UF6SkCm607on3Wjx
fnQ+1rlBlNOAA3NWY0+ibNTAkecu3NEmYzJr7yPGDpvrJBbC2rau7j1tOGPzNr6ro+oZ36kDFVf5
1ihLuJmJhLZdZXRqeMrUMvGf0Bwy3ickHvwQJZZyul0z5jk1ZlFjWsrYwSO7NJtk9sZHMyaC9NB6
sHCq3kEmgZZyVXbl+A6hfN1DoPYT4I8YfeBaTb12H8TAlxifNZ3UlqXpu0w9SQ+ZMow9O722zqru
0euVFaMoqqjgvnz0CMveYxdp3fS2xzWtZkVM+WAGY/bR7JDGQmyZpdGESbGQxrvrozDhY7+3TUbz
+jSkdwNwAQEF0aFqcH56fd7VFGo7EElSFvysX9lgSF+3apie2e3Eba3wgUPQdy0d2L8z6DAmHKCS
kXJtUxNB3mHygNPeccI4YyeCDlp1VPpILLA+vQ5FAB+LbRiLRRv2yHCF/cae0uRSejK+kJ1xP2Po
2RgV+C9W/rZ1Q65DrpNBY/YvAY6OYxae/fheC7LorptQ9KUJLu6R1W6msjRvXRM6jeeE/QMKkYYB
FAq1VKfmvj7lr8sbA2AYzFBm2EQeEWP3Zy0ctiqx4vsmqpcmQYF31/9EMCpbhzTJBmh8mWlDuGrh
466Gqe12rlMWW1WQrOKhPoI0OR6ufUZR+Zu80Koj0zJ6LjFSpWeBtbVq5oZ904dPOtl6OgSX3jQK
MCsqNmmQb19ULcjFmBeLiHj7NXpH06ixEK4E4vnRgkDQa/261+CeRw0mr8KpmFGqWXiShUn2EubF
2evChNzPZhXpsObLKDafkhLLG39IYRdiZRsgVX1BRZAtKosJTua595HHgOeKKFmex8w2gHEEM4vG
AA8xM/DFdmRn5hOxpM17JJ8Uidp+NqYtovAx7/UnyyHxPI+gxNxCJs3Gp7oPjHPgyjOaEHGl7kNC
OpE+sUj0xrwMUC42jF7jTWv6wJ9wxEsmX0uagHYRNpp7CdKW2AxPQfFCVHkTuhhzjBYITmeG+S1G
Kd5zg0lLN0ewNU75ZHuufpSFaWJIGjnOTiXDvY6L0anGKLPV9AC+T4j9lAHM53n4MddMk0FoPozR
gIQGX4krxo0yCj+zHPf00WoxV1IgRWHkOccwMsvj17bNcYzd2LjPnqeCl0aWw4Jukm21ITVunCaM
f9uGVhNF1TZj8aadgEBce4zfyMCIKxJYq2qvJ/qxMAUZZwZiTlKfNmrCSlISpYPxtYdXdoap5jxF
iOmmEgctlzTwL3Dw0gLY7x9ZMfF064TsD2LOZ4NGA8LujdHCg/vMS0dlOYRpt7AyYzy8vntXGtGm
TZkIeF0Z3qc9hMycfvAWeH7CtWDOqiiFuAyxH+7yLn9J8inc+lX8gbMJH6AStTd9rONdYjvlswPe
vBy0AV57Ty0gupbEVSNGauKO8sFuzulc8ZWkCu00lyA7VUcXl3ySea+RvbAOkA2aeyfM6qWWRZ9c
FKsXdn6mg6ZI15gUsq/mhb9vI3tcYFvFnEYSiKD32UT30GBg31TTHnohnjtT+CaMp+yj5RUfgsji
Utgzk3sUPUEsTVbvuyqxDnEr9roiKAFRX/3BZdSbhekXM6mcFwvWicxj+7Mziud54kCanJtss6i8
T3ETD26OcO17+iouVA7TfKHX7AQorYlgx3LuVp9ngkhrEmK8ppkb2teAsi3MVJGa3qNfEQJllkwu
pyax9xC3qu1Qp+5LrxIIy1YQvhOdlu08HYPpvtOx9u+7ma9k6Xg+RsURHD1eZIIBPu9BTE5o/ejO
lop9nelLazB63Nb1cGVbRPLUOG/7Da5dHQ4IB5I+RB/B1wgVMMPrQ+w6Dra8eoY2KOifTKbne7NE
B0FcKxrgtjpGvd/fpU2Ed1euTV9Lj1qDInod2aF7AiUlWW6NnhWHKZAmIpmiYtMZ8EE7YURvDOUC
RaVZcvT6aHrBRRWYk8qZ9nzRz+oPFXQHuy0lY3OkIUnCtAzSzoNwkIcUEEkfXU/ku9oC72r7wILA
UjinPECRMv/UZ1l+yBPUCLSm8rmARbqwLaaMY6EijGLgBPkIyy3X0b5+ezu0DsXcqhsRZE5T58Yk
NCx59CCizn2wCIiMQnqivMbvTybDMSSDNDLQdJghk+bABOc3u67YZCGhX3Xua3hK8kJc26eYcGNE
MAVGM1kU3A3CGI49ky9Cn7P68ApC+On75EonbKVDRoeX7q0uMzdFXHd7012LsVPLZkYfWZ8xhwq6
V3gb60NsKPCoaQbK277bRGYn7qTlPU+MUJ9Dx1V7He0BGubhrta67jGBbXSjimp6CRIPCwZ+F7dL
esch0GB8NpBvvCCHstmYK6b5+tskAo7tMnEYg/btNPMQlalDA8RgcTc4Tf+IguV9Cz1z6aQNYnzZ
ac+DwkybgfulJ0cBmj3yqro17tnpcV8vUqbrWRPda5g1+qiweM67GrO2wlj6fGhvdwOsnWybXOkD
uhdhzlvjsGE4XnznZTWalzh903wCbxuOKYSMVxzGnFJkLVkhj4AD5Du0hbbVGcgtEoUGMYRvvPJm
9V/oyAJXlZ4dKakNnBaD4MLG8IFyDCF/Uw1nG91XmqRkUnH55IzCxUbyRSQoO4pI6YshHS/XQeXU
Rt4pTYu3jF7UQVMOw3KCizOJmWQ/Yqnp9/Y2hay7RYeOq9a0ASRIn62S6XndZ/36CiFPJET0nWAS
mCaYSLVDv3ZSZ7gtigQjyiEvPiqcWPw6zJ79rnlDEsB0I3sjOceuFh0Rv9m3t/kgrQ8Bdjo52xte
+0R4uJVZHcmrICC8bs6haODlzj+lgqRLc0h31mhUSxbFlE0aGzmtEA/+UOhP0IHadcs8L/X0bJVF
OGqHxH6NjJ/Jih2eSGt67xmzOxRMlaZ/6sVY4aaOXnxOX5JT+ByzSw710mYB7CP86J96CzJkTfAd
TOZ7+KCgqeoxY9YVqF2aPzHsq2DMzMoYa6GmC5yryIVnfcKMdvAZNN9JDRuYzSC/jNoD7OOlDdcb
jLmd2tumhHic4HKG1RVY0lAR/9EeB/fzbXIX1097UQOcDZU8Bvlnw0FxxpetiKIte3mxAI2WoDKA
Fz3mDzXGbm3mYpLmoIyxVbgrOQ2WV4pL7CkzqiXcWDYFY1X8SsJVLLVNbcGykXVhn6bM6Ld62z3o
MciEsly4FrXzUnn4EdQ5wVMT7TzKYXZNJzexLlfaLTYnt3/+8R//+q//+Dj8Z/C5OBcpRi5586//
4uePRTnWGNq0P/z4r2P0kd6u+NJe/9n//Nr3/+hfj0XG/377K7/8oPnr/M/ncvivX2/xvn3/3Q/L
vI3a8b77XI+Xz02XttfvwInMv/n/+5d/fL5+yuNYfv7nnx+xhG7nTwuiIv/z619tP/3zT12/XqjX
6zR//Ne/O73P+Gf/XQfzp+Tvf/wnn6Hu/fNPEmL/YUs0p65pm8J0dOH9+Yf6fP0rx/yHtIXUbVM6
7BKuI//8I2fBCvlnhv4Px0NF5ZH1AKwqTf5ZU2AMM3+k/IeQjmvYniddy7P5yP939t/dxv+9rX/k
XXYuUNQ2//zT/vOP8vVmzyfHgSyHA9iOwZ9/fH+J8oBf0v9PGbTCrQorxEHBAHZBvgTY4JqpZEY+
govC+4qa12fou0fo22PpfOufHoxL+u3BYrNCeRIH9irWhuyz00M5TibscBE1UbEIHxixD+7jGL9V
Agk+TyXMm6IxCFIvarXOIizeIG5gUtNoMRt8RYBc2ROzmGYDFTzWvd/cwq/X6NvvyYX/2deU7vdf
00n1unY1pLcodLOl8N0W8yIyK5RRF6vfH8L6xSHmQ39z2U3DimZOKuMVcOdnx0twaLSjuHr4/cfP
3/Qnd9X64QxUHvnM/iobmxqjO9VJ4m7xRqpPmAiMq85rPnclRpYoeOy/urW/OKLxwwlpTQKVtrfk
qrcd7VaUOJGX8LcZn5qYDDbORz1p35awlG4yPeTvIADiE+xb0F5IS1Th3OBb7dmlmV25lfU2mFA/
1VCzNn/riug/XBE3KSv418JeTYlj3g9mfJck3lPY4I7b4j5TjiEu1kJ//P3R9Pn1+ckNmBeP7+7v
qFX9oNlyZRludB8J3LtQKhJg4BgYh9jJB7cQKfSqpt2GcJWWnYPxGCWQfwvInj39/lv8/DmWnvn9
l0h93raky+KlRNmfrkn469Q2HKClL+PJaevT7w/j/PRcpfvDrRdOIeI4se1VQh/GjCHEn4+5wUqV
AZTqWPYbAdvxL+7jz18c6Yrvz6lTFfhRqstVVRdQB6SeHB3NmP7Waynnpfjb2wYboCw9S0KjFoyO
UQ3770jOxgry91fqFzfE/uEhJFNTK3ElkavAj0nNELGxqY1yOhRDpq9/fwhjvhD//uRJe75w36ws
ZTagWHAItTM6le+7GulR32G05rkuhnJhN+tiChTDAB43eC/3exDSZFm55LHGNTa3Ep30utCDbC2Q
LixtlC0bkhXdlQJxux0hs22Dovf+4uv+6or8cDuxNWtl2enhkhbJSmAYWiPeyyOZ3+qZ4mlW3//+
uvziuTHmh/ebyxI4Ug8TjRURQJVoRlv60rnVHWFFy98f4Bdnov9wAOxH9FZnQV0FiTU+ork23o0Z
HoZ1Yg+Xv3MIy54P/c05uOScoVBt0MRiU7f3LQbwVcBuGnVEVP+dQxAG9P0hWidE8JnU4Xb0kaxP
udOsTGGbjMxMtf39Ia5L7r8/oeaPb0GENMPSRJFs3cZydYfJr0OSQZdB2h5ci7nozdQyzllin1Q8
ZpQf9XOTgCBgqOamhLuQf5hLwmA9koSkVrrMK+xMb8ZVVtAx3U3jqD+pTlkbFbiduf+Lb/3z94rY
je+vjIMRslZNXbAZR1wXisKPz2FDeAJmR8kCnqBOyxVYAM9OtMqtwj6bRQnb+e8d/cft1QyzVEXS
qDe5Z7cv/YDTQO7RWGhhBOqOgHfdEIVJgjXMjAjO9d6B4PIXB//5k23oP7yjLalIwVg3Dt64TUn+
i5NhfRswW7t0eUmm6e9P8eeFqO7Mf/7Nwx2YItPjsQ02QUdYS6jAU+H81Pd9ILI1gPpfFaHmvPv9
++Onm8b3B8KJZULWOTbb3nUz/xxTYgcxs8OI8U2tp0MfYzwUEbLXZl1DimFuGv10aHxhzGG/Ss8a
fI0sTQ8fsF6X+QqZEzjgbT+STZivrD7DS2qTOa3yMHeGoWabx7weovqNK8Kpj1Yu8Xaz0UaoYkdu
vbHOFBrUOBti7C2MQTEmnLyBcV3e+5qaU6FiUUVQZhL4WzYhagNwwiKK3bHLIFub5hpzFzr9c1V5
Pr61v78dP18vhffDWqPHDImh90VLYZXjtrVwVBN2OSZ/8fE/f6YwGvr+JiT0uo0NCX2Z61ONsCir
IQV1UVJFe0dlDKt+fxa/OIz7w0uLQK7JQ0GmBnqtcFcnbfLSF47CF8PK/+K5/cWFcuc//+a59dGo
My0LIGk1TbSNkN7esSwMf7Hs/OIE5A/vHkzjcCjDQQNWTN8ahlGdCDfJF2baire/v0TWL7oyYc3d
2jdnELPI520xlttEs5PqrrOAYpNtIdMIowbBzLmCuVtNjX6OLKOxGFlFGo4YOYYTZDxAI7SAkaVZ
+sWHBMkRmYY+buLpohz7CJPxwU8YZK7SPMaN7taEEhEbS5PJJdMqh0nl9CQioyu/iMAojPdB7ALB
32QtPzwGDgnaHliHnkTdqukg26nbsMjiRGzzPpTxJ4wsFJnvST9FH4Q3wU5F8O4BYd3GkS9TmE++
htHwuaLrx2wa8ykCnTZlhggdSQ6pGhsoMkl4GZoGVP0GyVTAqKNO+sq0Vy1zYVXeOiLux9mJXAxk
WqfIOhTKGjigg39fpuSWhO8Q0DWm85KYOIuyfGDg1w4ZUbpDZBN8Aew/3YoB0cgpAFVMAKfNqG3O
dYWmGi9u23L86qC1Zi8wC4Bph/rC0mv/NNVEWG9a4t1teB2uSsyjBSXqZuLyfeLRWJrpxEZ92+u+
Bs03auCdjuoJNfmsmZWYPGnIoU3sKEET+gcmfKY9+wQ6VY3QsK4iXx0hZ1hmuWf1YaG7DM7wf5k7
s924kS2LfhEbZDAYJF8zyRyk1Gxbll8I2ZY5zzO/vhdVF+hyliyhC2igXwzXxa3KTDIYPHHO3mvb
5nBb2xX+wC7PCFvZd3ozAxMXolrzL6Gw5B2Gt67PXF651RQyq3PKrLDuzAJbIlqMLAzH9lQHnWYJ
XA6t1l85ekO0AEPzsOl/YK1AhQAoiAi+5ELX2lFoe+EaNiHYcahh5PTwwrTyFMdjV9wsKQ6UJ0xM
Rf6JTmI113fMj+E7bitQUQzWWzAeBvdfNZxxPa7IxPDPduJ8fDHNfIZpnGuIkfCuSerAL5FIkLgR
Q1y6aH4NoZwIHuOQda7wEC1lNnoAUNWgB6yh0Hvajo5F3ixCffqntPXSsH9QDf48687NiH2DJmrl
g+xggmZLs0BBW6IodFZDQO6kQXuUbTO5EPh5i6XlPmuNgVmNAPpgY7trtMqcQb8ZQ2EAd50gLtBm
0AhfAW5g1vltgmiI1B3a7OaA/dqweQH/xHudOYNv0SGKfmk9fV+ofppt9wMWv7GhwdqERE75FfAR
QQM4DstIPOalYP1vZ3fmXXTZQ/7RTlpO5f2z0jBqgD+KHbWkD0U7JPK2Lip84Luk5q16D5aza35k
6CYMA3K97uoYZEVazyfAijwvnovrFYY9F1M1FmmeGj63Q9Nl9jJf5h3FE7RoOpTj0UQvD8TFSEt6
33jKzTIhia3T2jqk5xrm1FULQn/A3Dni8WzfxJVJEKTCHgZzEZpHxAiMPb0fu4MWLC4RRyKdegBN
HAYVlFTRRVplPCVmqGX6RbyUsfmzSeYxDW7ruGYJ+A1G9qn38fnBoEXFnpl2uR9G0gSb44xQXqS7
Lkia+aGRU0NXDCAbNx0CUzOt7W+mfaIn/irsm5HU0lhLmaGLvsh6whjYCMrZPLWVrZjFCTRirrMH
Gd72V3qSNo0BdEmfSSSloND47kGtMuYWrUza8IukzKwn3ykXFxLGtKpOr4HIOUgmghQBf/Yrgx47
1zs7sYLok7QrE7yoE4N+GnaZsArzhvrNIt8mSLWKQ2CFdGLRUXCmscWIVZRz0eOly9Dl0kcboBfi
FK6XaabJZyZSdZ+yUMwA16fYdJbJQ44tipiBv9k6JJEnlhUY22yIagfebdItFnJrTviM7/pSrg6h
yFohrHMSVnW9nXtTRkg5ZkyBSL87oAdQKdXSfM95jip88Dh+BBKaDCH+xjaEmT3oEZgBHh1Zm4RE
JFUyglMWwuwYxjcDntyXiEGx/A6ouiRSlyc+wg9dh1UHU77J2pa8prBL1oZSHOIw/CZ4CaFscE1S
qiy2V6Ta1iZGooaEzxZl0H228Rrz3whyk2PGro3zHKIc5VWPTmF0SC2BO+BSzX9OE8hohDaaYaKR
aJ/k3OG0DaV5ZzM0ElgwdQPmIzxlm/fgRsq4Hy9N5c4kCk8Yt5Cwj7qeJki3rBwlcuCmFpqcwHVD
ltVY64n5ErbkY7EBBZPwaoRyzYsACQBBrpCJZVwgZ2fQOK/ctbRLLIDXS9D1GKHpbkmk1Fb3KuBy
F63hec4Ndxx/Brzd2+9ajS0bLxGHfp3cC1MZ8bM01m4xyOnYzjFfJ8FQEixJb7qwsa1yD7n1omPn
3WRUssZPUTthf50MRUnDVVTa8mWsgAGgsE9baOlbVRR15aJ4ScrsNi71tnrscWjPhKpbSbb8JKU7
gIrCnwQZGKTY8XEzDhEcrEWqxvDrGID1+ewgdSJJKpl1p3vCch+SdIr0m0S60MXfeIQZS94MYqtk
AnajZQLBiz/mQ98dlTLcBGY9A2osBU3QzctnlBK0oXB3DE2Kq8xOlwJXzlwFOddWJ+Rx0LQ8t7Yx
PGkCiuOmruwvTmwhwoCKTQ22MyNgRV9bNS8soSlazS7grBFlZWNAqAQ+gzg9QNij7bUfFsYqR7tN
JIymNBCMeJFTR9N4k0dGwSiJK0VoJ9uHsWIIXFvVSeQDLMrTr1HqDPZdqxByS08OSHUIYTetWMeD
FeEnIB9ZxfON5MjRQcez9PlzhiKsOhql1jp3iTGrGutvBrf6bsoTt6s5vhTARhBs6UOgb8wsbQCo
ZUVdG5+C3rUDnKF2oe7r1FLNsGV1Lm6PrzhGHo9L0h0af0YZ7D64qS4z6bMaRpOwdi1yaxb/okew
xljHFe6PtAUs++A4Sqw+bR0FynU1pEn2c6LfBUY5opwjvMGtk679WeNChARa6VNeATHOQQhjeZnw
x21qw8K8zPsymPvb3KK2inCWVA0B7W2J9nTPdH7SUM+nOcEpCOTt7iWYUbCcZiueJAGzFYHnhnaX
J2QTu3d1UoNEfb9cfvuYinL392JZz6YGNXleHd0m12HfzTN5Yktz6NmWj9W6O7z/OcablT8znrPz
cGIrzHvjRMPWjMm3F1Pg4O6AYvmYC5J1TRvp26Hq5Na05hGkoU6+WR9eNAwg7/rMnq9jKWmlWII9
YZ1lvP+13jztIG0Sv//8hZK+ZXGonTT06rOWU5tsW06r7gc/+83LC2P27CwCzxA2b0jUeu7iZTbB
XVfH1jWnp6Rtgn2SR+gx3/8lf7i+512ouuqnDCp2u3fpMmwsHSDgpm3mX7k7WL/e/4g//Bhx9mOM
XGPBl7R7A1pZfuoGao/QJuBtSrARziH937SVQYGdNe2GaKHAQiuNyGH+bsrJ8BUHtM9siB91Hl97
Pf9omvARZ/edSIPZhteggOCp7gUIy71TYQwM4+oRAXxBbnmM9bLLIADT76BTYN/+m2vonLfdGhz6
07xUasfuNPpLZ5dXlqJ8HBsChjVZfjQreXthO+e91SRol6JHDr5rQuK3NczB913Slfv3f8Xr3OeN
63felS/GTM6pW3D9CmHeuKEVXEpI7H6t0UtTNqJEq8eACnY99PTIrlAjG4+laYQ/3v8Cb692R571
W4zFHa2imjWqeTvcUcvRNXYcbY+PKrt6/yP+9Bvl2cwL3swEvV1qO7PCLkqp0PgNPUpfOuQgTRwb
NyiEiG2pQXQ4Uo4bqwrv6mBsP/oC62J84yKbZ82SFiaE0JMm2BX5zSh5U8/CeTKtTJDgWgBr7IgR
bN0Fv3SrAM/MkG/QJRIf1Qug3+9fhT9caHH2oEx62qjByN2dNDvCZhIVH+WYNHdOTPXyrz7itY/z
t36N6PVRGxOWaiybli45gxyUmuoUFnb+L9fr+TRjqkrpxhVbSt5gTDGlUfhTWytvtsdnyCAGJrYS
lyCsKy9uO0rYWS2eOWnR8f3faKwL8417qZ917iImpuWAv2qXqsTBEjZpvoAZDGtFIQIwSVDQmlHD
Xcq0kc5RRjchhg/RYv+YtFLug7JtPrje6zb61lc56/B1k+rMeKX0kKaL9X5OCQsWAFGwL+klSWn9
pJPgJ0TX/6tXk6OfPUgdbs1+TMJwn4ugXy6SHuMpsw9servRsIbn9y/x228n2z1bqUEUj/juUrod
Bl7Bxm7V/ViOOjxoFGIlYq8P3k5v9xdx/549lqmuYofRc7BLDMYnuNWgYjrDc2rK3YwWgawcEueU
xhl61mmMA/xaM0XBMGQCKyf/jtpaaYGhVCfIrcpR6WI2KXyLzeY50AL3gy3y7dts22dbpKNJXD2O
7e6ajmSATO8WQkJdxAsZU9EwS0mhief84v2L/4cXKmjA3wup3nZCZ1ITUpiInk1gGwZS6zTdGTFn
Sq2c2pXlyvnX1aDIus3sKy7jBx++PkP/XNC2OrvzOpLogoAmtUPpYp1EBkkaIdoXCx/1zs1MY1Pa
xE+mnO8+WAJvv1xta12Cf9uxcNQD8SrxCxIxvRgXbjzDDV44UbTe+5fz7V3Xts5+EfNzNc6D7u7a
mkwWo5dfkqDLDsmkqw82gbVme+OaWWfPJC/rOqMFyey1mh4CxIb20m/tZlae1RNFaKxdRt0hy31K
huaDy/aHJ/R8E7by2tDKRIZHbdJoGMlZ0pDB/OGrtFOPXRdo3/7N5VPnM4x5UqGqNWaqtCQdbEea
RZ++Cr45zeyc3v+It3+L0s82USyooE0U+qAyx5mfRXV6aXTuwuVsgU1x/z5Y23/YbZR+9hjX1jAZ
htKsndVqwZp2am4jXe84dQIjsGRj8wqx+otY5WojmKCT9RbFC3GfEadH6H9OtoZYTvDaJHk7nJo5
iJa94+saovH3r8Xba8lyz66F0pgxlPRJdpDE5aeqcoitaEa1nRgx7CI4PTheASYFdMYPjRtph/c/
9u0Nzjrf8DsGhzJyF+xu4YTv2Eq05MkclftEI7MiHU6HBbht6Cjfvf95b4ugFOrG3x/7ZdGSUdKh
2WGbVvuaVq/XilTDy5hKH5lYcLQrmR4llNejM7vqxqZS8qoBzk5dLMVHZeH6nvnno2udP7ptqWUo
WQTNUJrhD8MivsPS0f2MWMU7ELqgfEXxDTOU2kJXM/aygkT0/hVYf+gbn3w+WSvnwe4Ja3F3U0N1
4MvWqfIdQAWgWu9/wNv7niXXW/23jbXoafMGMz+NsWN1WSIE8A0iDi6HZqr99z/iT7/h7HnqwqZi
TzW1XUifN8A6aMHTCukzfXR6/cPTcH5s6C1TBAw/OBolGpWBFtBsNGd7K6q02NpEdO0aHA8eYLBv
RjA0+/d/1tvvQOtcULFYoQAAUHIMkoq4wbZqDrRhT3aTKYCdcFsTQM6kELfdB9fx7Q+U5wN1OxYd
0C+mikIjL6/tJQ3DPmGHKsjGVFYZ7oZ2SY5j2jsfbIVvX1jpnL11jXkpjQVS2y7XDcPHWCQB2i2f
XCNJtwMTBYZxBBxO90FgFsd/c1XluYijCZc8M3IOl+h0ws1iAKQspzBCOVtZex2IyMGKoTVB9Ek/
eEe+/QRI+6y4lP0I5QYRMaHJQY8BeMYoRY4SpCPtI9Xe2/vmP2RXoHOjzNK5c3Ig1KLPu/lCs+xs
p+mF9FyjL3aT1ZY371/BP3zY+fmRbC2suuTWEVHsVPAOgXxERGx5uQErLM/MidDpuPT+3YedXzzd
wSFpIopzliH4BM34Ozxl6beFSaq2aBeshAy+3/+stwsA011X6d+2qq63E2OKKTrXMcQmyklvoQVf
790uhRneG9MHv+nt/co8b4aZ9OZ5uRaRX5JX/ywIwjzpkz12H/yMt9ebeb7C7XkxwOP2hGMx9fKs
JiRy05ywmDNn3r1/pf7wC86X9FBh7omcKvODJHd/MVETN7FN9Pfrf/3/wMhxU70UuF5eXrqr5+rc
z/H/0Kmx1lNYWv7g1Ni/NPlzMf/dp7H+C3/5NAw8FabLIQ/XhUOzmcX7l0vD+i9agkq4CgOoLg1r
rV//Y9JYfRhMlfj/G0JYyJ9Z2f/xaEj7v4SNR8NeOawG/771v7FoiN8fHfqrOloEjCB8L5vPMfkO
f3+EQKPlFTEU8ZbB5M4NMoG0l7E4YfTIy9vFcR1muK2X9XN1xRRn2SeZIzevprrQ0I9mbu7qRLQx
hzx1ZdZQ66SRRCdDA2uKk1eQ+ME/2nFA2Hoz/vyLOlTDXuhG1flwFj94S7xK7f6nLnr9QTbcXMKb
LEspU4rff5A9tmmihUhBisp+fgXyuCuVx6pcz3H7rwhmhs0y2+klDCYUzF0wnIIQoFSwYJka7GTw
nSw+xJ17Yng+fNLLcr4J6vbE/BIRcRbIfWVYsdctDKhFGTFQCJkqKKk7p/pHXpFwoMqdocLxKo/L
ehuIfB8NxXL7t/V1+9fv+buN5NVD8/vPNBlQm7oQ0lDYPs+2WchTnSRso9y+gmH+IipMZf4T1lSy
j+OO6C6ZbhvQXpdxbsq9VQM0M1Y2Rh/YzU03ZKB6Iat2kBuNyl1HO1iiwz4/JdZy41RYT7HbkkRn
5yRbVipb+V1FDilo4WIGgbut6+bYI4XydHRw33kXM0QlOjC8GXI8ZikzikuEiNamLvWXV1tml5B6
b1ZrZtsUehZz3ev2mpmUuR3QNapNpiWH3jYnHzIxEvKsgDPapAcSSC1P9lJdTgEjTgsl0Nd2wBqQ
tYmxe/3HCcHVpgoy6zqCUHbpjISOZJylhVlpx9RUjz0pswIRR2AeeRyvtTkmtpUo420wy/RkpcN/
/oiN9oNaUPxem63r0RScQU3TFbZy9fMGcremLVQqKbeT2eWkY+sE2VQZHx8P2cHRDjqDNQwsibhq
lJ35BqGvl7qGSiAFd3CI5uk5n3VotqIsr+u5D3evmag6TEA8+upKSzT4uSs6LqbbBTIJpnCBksQn
FAbBQdwal3ZqLrRlnMx7fw2KtT9xtgZZ11K41C8EhZzXFdVYrdCPlvgl3WwO0mS2T6Jifs3kP9hH
TFwv7amx99MrAAnmgeOFeU7CbGSqC63tqi39gGWLooFgoNItvUnwsChHfH2NcNAhLQNMbbOTq80f
nJLP5gmvd8XGF6eEzq1Rjrnetb9VDoNeZjUSEppULuIyYPp/IejHdXpejM5l1c2E91hGjGajAk40
hVtcFh8VmK8ngrMraLPBSxdghLF69X7/Gpyepw4barp9ZWR12eDQkSEBA6P85wSM2ilwRX6K1r/N
5MntW+zUUVwRiOPYD651B6vdvShx8l28/m2youCvv4XK7j1jgAKA3glYJmwYb1DcH0B1C+eD7qN+
0luLwZZKsd4tJsvkHJz9lELZs6iMFHRDNfvdlA6XoGuhQsIZXf+hXx/q178tnL8OmEHnQ7yukf/5
Y1nYM+Zkbd/GsbN7fVdkTQgav4EZWyEPbdMP9tG3FgJPPO89g2+/uh5//9pVD1t9Tokntgdgo1pI
vASSL7TTU+qHpGB4WZj8zBvDPeaBhipD/tK19IN31lnD9nU1Uh2IdSNnDfzjwDEteq8ydHnbCTnk
bqnDH5aTGp5AZbFhnyelICQLqI0F2dh1fAsJefjgqHNmnFi/gkR4YApqFHYp+Y8HYo7zfkqbbJtm
mXVJSKnpaStzIU4yEkB1elpl+10l8KtnVwsv47ZGcDreSRSe6LqqBwCTRNxYwVYQPXepQ9kHcI6N
4X/XcPnre9pInSxbUfoo+6xnWpj000U1kV7G4M97xVQ0JGxfiHZdI319AvEJoK3rJVF8Dw1Q4Q9O
vq9X4vdnlnXCR1vQSyjRzjd0WzPSohbA2lFoGDKMHyaw45HUv6RZWj+ppBDbth7rTdm3n2cF5UvN
mjhaKy4PoePJbtNilzpLuQlWgmbn0BaXpojwhE4lwVaCbDDLgjaFF0JvG9tHvyePwmq7nWXtVOWW
X214A0zHqsl/faHnw2x7Wlo+ipR4ZF0t8lo0IALjqU1BMPOIMW1qP5gjnXnB1hthU3w4Otg83XTw
+v7+4KSOHpZdMJdbJ7mIapv0WN0ddWDytn5t2t2VO0fD0eqzi35oWx+yzafXBDuO75dLBsTXHlBq
wsAedq+pHHpnXqQxh56uy5CdxNFHbjAq5rOXla2bBm9hnWLXluffd5l1GYE8/U/B1NWEDqtRhKfG
xOvuJO7XEVI8k5HyOmuGX++/KX8/eP91rdhhqAHZ5yXqzN+vlcqJrU9kX25fUYF/xegsJtBpEG05
BCydh0lPx4+e6Td+skHhoVya0wYF8dkt6gIDTXMRrh+rmdv2uegTh3BpnB7w4lbZa6ODWclrT86u
n/XmDL5JJZdxpm/WGImtmbf5RUqCATNQ8/CaC9FeDlnTfPA2fuPdYWOLsySnCd7GtO1/vz4EeISw
Crk+ryiukVl+iIq6Fr36DJch35VWdJ9OeXuXaF2/HU1wEA3wqH6owTnoDe1WkVvdLouX74QIpFD1
m/ymT1sNIG7QPegL2EToQR9c3zfuqi2khOHBAPKfW1FtwB4uAgaLZq4T2o0HDbt1Blintuh05NHh
NX7r/ZX0z4qBMQdnSWoutmvBX3+/VHQ8lmThEm7SmhCh1Hjq6767SKE5u1HoxZBwyKksgVYEDmK3
MPVkDD3H0RksO/a8KZzsttOTh7kNv7tpC3KpIxABHaKZhgTU1dq+D+Jtg6h4kwY4MdD4f1AQKxb9
+aOI0AR7DkWjJdk9zgVZCbenQ73oEO9O3Tg78g4NdLV3Ym3Xk/jjM0sMtkEEudCMxdUAFghzH2SW
HbKgFirtCuiTvk5mgy+tJfNIVsPfF7ihP1QRIdFzcIoiiyhdAzxTXGS3Vcc40lJO7Y3OUOyMsLlb
Fo6x1uAS4GK4oAnJIDKKbNdK7cVaI8AMiNJKA3xVppcp+Z2FsJx7vIVcRuFsGmT8XnGku3yxwsGP
bRD1wNxE5wtiArbL8KWBt8nAobvsLYHQXG+jPS+Ojakl13kQt5dG/3VQAd+4JBo7HiD8jeRObmsT
q4dkkkm286Z1x88F0sCNWUUvbWXuynY0QLIMnLlCmzQErf+Fl5bw3qS4QQojYdX5rqtdjpV2KurP
TtC2D3cc5SqfXDPUFm4MPbUFbOuEBmRGgDWmKOaNw8kcz+FzqDOiotyAta4r60IP0kMkR9MrC1J+
2lF9FXGm+W3H6ktsH2tdcVwVOCBIpku5GLfTCnMDn3Q1mmZyZweJTeil2XqaaB9NMNTbflatnzba
LpryHeknt2ViCySyxLEbQW2hvdLiPdzJi6HMp23So1olfrAySH7NmoDAi8IAKCzIWyuSQduEFdg5
w805NXaDr7kT+Ybz9ymahs2Y94EH/Xfk1rLL2s/NbPrNRBDUhDzam4flgoE1glmUy7v2grlxfSmE
dj0xkwcYAY3TRBoJvU74RAf9SMeJlOZyugmNbL4iInHb1PN3ooBiTzOwD2XISO0+2fSYZHJOdyBZ
0tjrE63adsVzF1C4zdoCIjeHWiSC6NhO8P5QTG2clMqcmpBmC2UNasHWuahwyTa63KU14m58H5dx
DLnNbr6mkQm3WnN/9qrOb6bVC2rmFcP8Nu29xCmqbS8umtC4YIbjbCLXfHEz5z4nRHiTpRi3L52O
5Icxne/KZjCuQpf/QFdMd6IjxDQc6u9RZW2sKQC4qr8ooo29WJDZhJkp3YUTSzzP5GMdFkD2+yDa
rqk8grV3HMHgpKTaYC7w9MJqd9bKDCP1Yz2stvTnY9Q2RDdEJkf5vKh+hAnXHvZYvREZEEeo4kj5
ydXbGVztC2wF264PGx+gFGmVWU/4z6SN23AqfuTQL13yNjaVAX7a6vuLSvCUC+oV8MvpgnJ7WPZB
t8gt/oh4WzfMBbsuHw9xfwey7bJt2U9cetQ+qX1ttGJ8un29GMu+stOHHgqxH0X4rLIjmtiKuqpC
YTnleK4n6ODCGQ7xpEpPhw/uZeho/XB0i82AtGjbSmhMxvgTq7yx6UkFiUrSFioFR8/2h5SVNono
S9YHJAKqEleRZeWAF93Zy3RYS0TiyE0ytqB3Bs1v1Op5cPUHswD16zDH2tImBhcVwajX8hGq/Y+g
c2usXj/pFRpb19E/1exIEMPRO+OGVAecQsAyCNAbMu5MUDYPKRvMPkltwLzLk07YwQ4E9XfFTxMV
KdLMlQnt6QS2/WAGYN8GPsXmp4honcuUBBiMAqRYNUbqB/MRI0FwSrR659LK2UzQCnej3mZbIUmZ
IDmHUFo9iAjU7H66dCCqHBR6W5DBoopbRHwXfZx9EuUR28RTbhJuWwzAw8MJ8leh616jkdjhVl6E
Lt9LOPL6iYupNcZlu+1k9iUgUDWJKvNrY/IXjYWLyhZ4oANlu+x+dOtOQQK3toTdMcVkhzh2JE+T
tqEfz9XzXKHoj1GCnmSnvlltn+9IaPkWRb+iBMARouh5W7cq50IO8e3carfYSUEhYd/b1m6ibexJ
e3Lc+uCUlbxVVV+TJcwLRLj6fGoicawEPjQO99OmsxKmSFl83xr6KSgc18fN9LVLZvuG+8s+iCdm
imhL2lb6VR8L7FHjU9a1CidgCdADZOMO+dmmwT+z6R0n9sYBVLaY7Y0wSNeRw7INLPCCWXavqQhJ
c4QgeNHSB71Dfg9851seFyBQaGcSYBZ9ohp9gVbb3k2tdeqC5tCSGLuzh1r4AP+zdaLHcsrQnYd5
mRNK1WBpowfEicLFnlDawlNLCBJtkvnW6cTitTJ7HDDrudM+t/TcQ9V/HCO7PQI45tmo2o10owkn
nEPlZqUPUwlU2q5xoCRBKvy8D39EZjNutAFSdGl/s7QCGH1LVrU65f2ibSIhGqIGLXJXkxvdKm6I
HhR0BbOf0q3MO/p7NBU1tIRz/FytS6PuSZkzCgwovW49RaEJ/FXER0Zrpz5Jmp1phQC/tWMTyA2K
d4iaOEUiAzpzVpqjX0gCbWVxhQbIOrm288xxxfL6nriEegIA1rTq1Fr6NdtUft+OAcUq34tMgK0h
gETm2iOQz08cto9MumP+b/bOdE2vS115SCfjAKJugRw2brsUxaFpTgqfHDVvOcgDBvj4SMfwCjRD
vlM2dF5ctKe0D0qSi+ihMrvbm6H+o2hyQj6o1yYz6jZ5bJvkdiWP3Vxr28bhf2eveDZKHf+WC05u
aPcRRpmlKZ4LOQ9HaHMA02qsUAY0/arzkqLy07YdQQ1Ct8tzgyyPJU48ods7w56ABhILxjKfxV7W
2uDj4/ox9ximxskV23y2bej6bHcFBHfci8MBt0p9irOSaIR1jeqzOBAR9Sxganf4DvO25cWEOc4f
tQzSOE4rer/OPQXq1WIEvFe7biunBXfU+i2z3srv8BT6pnmqSDZ74o2X+cUA/TmpB0iO4NwkbM2Q
UtDrylzb9PA+MabVoIjHizDT8h2nD/vy0wj2+3szlA8FpxkkVr3DgMOmy1zXoR+uwPWvhWkAccSQ
WJakWJMytw0X89AAx7NE8oJp+WBl2nPYfp50K9xF5mGuZra32TG8fKXrZqEDpJV9Qli3cRzAB24s
3gE5alPaxH4Uss3r6aUin2Y7JCXb3bS1cDHeG7o+E0i5mYExHmpQelQhbnQr6vQThqPAr41i8Atr
3HctMPCemsSN0hK6spjBQsuGqjf80eHE8kCdkJ9V3xSZ3hDkF5yo074lY276qq2uzHB8GpreoLeU
HeEv995QUps2VridBu5p25FLEivqzs7LYS/2cj6MFUJZY+p+4ef+7ibkkLZUm9YIO298DkDp7ad0
TP1Jdj6vMeX35nhbaJo8aRUitsq+cWsiN6wxeiAS7sA4cqsSPfByq9LIIHPNR06Jn8SsbdJ+Mi8r
U4UQvBT6ED+xsyeCRKiu8B4RUZBcmZPY57rdX5FV/mStj0QmjGs202KfxviZK9QYnIu626HPQ0jr
6r6Acn6fOuVnGYv6SMjfVgj9dkyIm+othtONU1zq1UKdtKkbCu2xig9ssppfprhpDUGrYo4hwM/l
be607jERJmcnaRGnJqk+y2ifGKaXz2b3oJGk2sZIrcLMEozWEtc3E+2JSDz9hhglBZySKnPJTqoh
iyBlM8npQsI5yn/h7thOWc7TER3K+joB7e1F1jBjZbTLB6Mt9mVX7Zpbmr6CNA4t9GejQ8Pb7Saw
gZ6tLZ9GiZXR0KAdovk3msu664/BGs/bjjn1Hdu80Xa/wnqr9OSlZbfW2+sixdDVUA+KHoJ2k29K
oZ9SYzxwKrkFoLKp6k8klkYbhcgekuq+0KGLJTPsV+MbPbG1Qnt20bdt0i8mfrMZgzAKnKPADbft
O5JHMlNDe0DYlGKaoTeZNytgK8hJritLgPAsBlI/0/QYFOqOSie+q6mrep2cqjboHjmUpENJxAZH
qdUlS8ExwuE33eVyyI2Lwk04rxFfSkFf7seo/daQU8w6mu1dapI1QxWzpvdZmYnBXeUeOa/ap7YY
4QoQBp0HjtjMAeFD6zctSyJpXZ7pQQCI7VN961gB3zcoH2OcAGoW95EgBiEBFxvfEt5obCqma2Wn
/yRk8I4MrdBLHfI0pbEAAzAMr6djxzv6iWGr3KY9MncEW5/HwRMKTqbEMuv19Rr9I19IGf+uQwXY
RDopq0aCOqPUVj9nccXJpyAr0a19sIF3uRWfEj0e/EU6ZLoWjxl4d54MgJpKf4pt57sEzJQK8VVy
ZXMqsSjX2m0aJJ9VGFyPWgeII75tKf3pf5eHiCTwPW6GMHzkbImb+Fu/zE9xVd11nco2UJ88p5P1
BZFLncfBKAb/Rox1vHzJXPmYp+IKi6PYEI8as5FCSJfmhQ2C+moObLzw0jgaOgfgqk+3OZHzm8KA
v2KgQ4htXn6ZBu2X7JL9UqeYcosKXoPAJY2t+EITAYaKFQEOqLVlEmPt4qUJj/2gfwoKeVEao7tV
pLBgLI1+wambPVIcvszAbjdOnuwd4d5XZr6fIVBtnKg65ZzuLnjnQlJrxbUoViu4FiqvoOhTJVyF
wSUsscqea5KRjIWsiryTL4lm+rnJ2mGfC0r5mLrRDwSHpNZV8fVM4JOgHmFKGnL0CDgKaCmS76ms
+NYaHVA33ufmg7BFe+AI/mCmCfHxeblVkU4CiMmtsUPiPPUMHg6JgwQntSswNL6f2+45Hq54dath
LIksDMJjVU7fRGLQBkqAg0alu4YYntKmwLEPOkLL60MkVAKUPdA48HU9g5/mWEp1D7mZYxylfgXp
33Z8Tp1cvHQ82OFlELUM5cJoV84d9utVQA5Q+N5JaSiFwn6YmSkfVMz0Ybbhc5AaCSCYTYZE7hgz
+RQ9StlE+7zOUJ7RiiF0dfXBkXPp9MQu1XOqeeyaOiclEkQwzWCwcPar55mUAqJbymC4S5UYDyKF
3gxxkFBHwuY2rbOk5ORwps1IVGHSu/bMteFWDofIinSPON7lMjjGtmwvzCFgVDL4tsnrMcJtuNVg
nLaDvNBoLzMvjr/VAm9nQ7UkA/0GqBPLNHpsJoLZqPhBNDj84cpgpUvbL2Va+9r9Qld3XwUi2dR0
NXoHxIZrxuNGOQOAj4oE1NEuN1PW/zdX57HcOBNs6SdCBLzZAiRBT4ny2iDkGt4WXOHp70f+MXMn
ZoMgJXWLgqnKPHnMY16P+6S2h7DtMdTHzT63MBo2ba04qG2JOSWq1rVSxbavZEa0HZb6H96QROjg
ohG7tAtSJM56TswPM2MKvGic5yJ6bYHgA2dgp5nymhTw4mRq3Ch2bFYrarhtr9qY3YzFsHGr3tlH
UmyccvJ2ZNCe8kH8zJNxE74jH5q1ifOuQ55NxYMZkV6pOBrUMHx4SJJ+S/NJDdH5G6thwoXC/nXx
MvBbaL4bkcPwIwKo33WlcrPYSo6MFN+VmdAYTM+alWvFV4wW3ee2qVaRxVCt7L6lxdpapXUWEDFV
roWoVt7osLnNuEkh0079XNm1NwyJlLlTUpbgGS6GAhYoy9S5NKjjsUizDXkLV0FGdsvKvi8mtCTF
re30ul+kbyRwOfjqGUlIwKKg37V/KwFnYar4s4YMTVgWvxYz/raqeVvMZjaq0slVHKqHTyUaWIi0
3S1iY5nJqUyj12TpT0NdhGinD8yyvqlp4iBt8temag+YmHB1Bi6hkby5GpPJxGqP0ycDZdpfq6rD
RKnXJBcmfmJrBJC0DZ41LFIkFFcr4bi7zG2+wQx2cV+Bo9zy7+CZsIkqJMW0HeZ5XetGyHA5IRH+
M+jG0Ywg3B5w2/ClnhFSXgOTw3mg0WuwOo4X6DRF/iJwFzVyOmH06TtJBskq74BIdcL5btrRIJ2W
/WwjZ14mXBryReiblp7DU52w0liwsAZS1onZUPhiYOBr3ao0QP8KlDFblRw6v6EiRfVNWF7MvZ9b
HdKZYfZVQ1k7JFtgwHyLHSYvKx6HDu03Bd88ounHU6S3zTfwkbC39E9Pn/CJx3gMa3ken5GwWoaj
yPzT8reICWm2Ae6cSU7B1CY44k/AoXryUw/mH2sqfsiSiwZbR7+odKxkAJDhYum0PO0rEd+PVcW8
ltvD81RsDJbBpHC0rgRZA6wKsauiMWwTE8va6E8h7AqTByJPLT3e4DjuQt7u96QgUOjEVDkquEVh
YJ6CCzS8ks6J1wlx0zzs4AHE8ynCsdfzPFzRcyShp7XPhpJWe1q9+DDKYt011g1Nv/lwmsMB7/ps
BYSdB1phAEGkysWeT6mO3At7+XKdRemanNVbUtvNqV5SwEwSLbRicGP2k9jVCvAkoVTEwgPzKN51
RjDXyvqqIOPYzelHVyUJwj2xtvs21OcyYoGYElYSuS9z5c3L3+z2eZCwnYrFfHS0CZBFxb7Kqnfl
NL9B8KmCqJP1rm6VVTcbu9RAgxvFuI1FaRYQ6FIzKehe2s7w0wmtXJ70pyVSvg0RV343ZUhqVZIy
IN77mUACncZOt6nmels45JeIZAsmjjzf6F9aurHGmsTeqceSZWHcOLiL0kyr4CetHnjjm2d66r7L
QAvjGqtTkL9suEVReDSVXhQWqt2w8cJncCOyySI7D+qEZwo77HPf9G/4gf3q2BAHtoECpcSCaZcW
1srCnuJoSIJUtOSslOIJf6NA8eA3ZcuLYdUn3MK5/JGxnJcaj/iYhNvNNGkbLITOwtHmtUFePWid
7WGVB2OhtpufSspki8hpQ5YzzBK7sHyJ5KrFYVwlwbBozeo4kNFKUZtT/owQZyyGBRUGbgXRvqE2
EiGgf8wmPHipLcRbc4EwuSLjqLohkp7y01MrtCWEvKWsMS8f8K7CDoGCqa08v/DQmZTt+K6eogJC
rBUzRimxhkpUj1ulwR+dWuagdPmlXwoibycWIppyBvweNg6ZifOWGK5KDtRjtcWa1YXWu0SaSFRG
wLiIx5xKwU+SYiazfHwBy5pwebdkqKqa448kVuDhgNlC1T8qJuO3WieFqC4L4du5qQbKhUeROkkC
r3P/ulNP6KSdlagYNC9Iv2W5/NZcgaDVpETDB1KbmqnnmxZ29MtEzPzy7NQKcBD5imakk2M1clfo
cRSvFj2jhaMvQMOUhbX6BaUWKxdPi3icsgMwJjUSnnCME3DmkxXTCAO8dW7GKzmfG3XS6u2Yz+5a
1l4DAqt1jKAmHlnio/MCNNGZliLM7D4JFCbuEHDECdiiDh11+lY8EYfELRBJxj0lHbMlW9xU1oTM
/NJYsVqbxqkrMiXMvPmXMXX5JAloiEliwAw+YwswWZo64ppeUULIUQ+mHhVonEfzGjTX3UmtuQ4t
0akdoc+dZz9ZvfPDJgKSMCby4Ojxrzd1L9gPWrtUJ/iIkQpYWslU6c92HWDJ+s10qYuT6FV02a9Q
lE9DTiJQooj8LnGQszOEOKHcTiSsJ7O3lg0mOAB3GVfMdGm9mwrgr7Zw6og0gK5YUsI1m2xkyDjE
Vb7BfZiJmlketCUJcB201xBAvqqWLkGPTzOWRME0pEGU1uazISOeX1meBw0aEC6ybOhXm16ElEk/
H/vnJRs3SULgLKtaqKTJv3hKrkV7m6FXtIFupGtMPMRfp2gnEcXtZlKMl7Tt9+2iHpuKC1To7RS4
0KCiZPkt5NnpSNfQioGtr9RGHwvIdWw3bzxI1APFX3xr2EjUoS6I2fgSaIcrzb1xcjZ4OvTBiJOY
33mI87TOfCFrgCoTCyDib7t+jAh3rv4WkfVBNNi/EjQiarIbGGqcloFQRoNwFnJJwmpx4dNkgI6d
AdzX1xaJMvNG7WKPcEXScrWWj17Nb2PfMkDsk/hmhkTHxKOCHFls1PFuNfVbKM1rGTXb3MviZ3uO
98ZF1Xez9+u0DX9H9Ay088TAv95Ek3aNBvN9iFiZG84BaONect9aXC+y21U/q1Q9kJNxVudPkiMN
olQUE70YJjbj2iNH00jmr4pBsYZ61PAUMi+HPkw1+WPKnn4Y7B4Z1GuvW2c9Wuw9g4xdxNMQ4NhD
+F+2nclhOKZdKXx5K1U7AqxKu2fBKMUFe6R/rsEihS8YsZpTfyXyuFCqiHnI+IblWL2yIcZMSfKc
uAMPB8eg0noXUzZswyaXlsnJRJAurIrlTJwDa4u3YlTaBegCY0zE1PVsA3W6ycWzWyvgqmZMJUij
NwuE3pYwV23mPjV2B9DiTevE6YYg04pilUZEw42Jo66m2LiqstePE/tZk7BftlOFeVUp3qKQbLdP
ROIT3lM99V8+TpssTfAFiMqndjaWlQncFUz0etqcR/gEN8RqOkQ32SVbAEmcfqtgIJl/651HUdSw
2CgS/kUxzCGtIqalbdnuWqx/TJhP3J/2sLE8LDkisCsKmu6h0kW17g0VrZ1dvoG4mqHuxICjlpOv
NRrwIKp/CzDjrQA0xhWqiH0S4jZLz5BFGXw9BRLPam49UoEu2MQQhucAXpaQnmkbcIQaK/3LoaQj
gIlQWt2jXGFxawFDxndrYs0fHcVaqUr2ay9MDyzSMnzRlAewoFuussuGTHO8xExLGcvt7F4/NCVz
KmIR+Sg4zI541x1M1TAZN+Yxs2p0r1qrElfjmnsu+o8Uxe4mr/KrjFZowM81xvndMnoCcaLMx6e3
D/oJ6kVRPTCNJn+5tJg+CfPfZOr6usAiNRjsrV57u2EmbLtLQK0ywlNpZwd6Wl/fY3NXBXKc+GdT
wRAj8i1TcXwcXRjgYAbc5so+jjqwC5mQFpjtXQ0wyzHyC8vBKvewf1brpeTccVcKqAHOABHDrLeZ
CQ4ceyG6nzdT9D8WaDMggbcw4lTeY9qS0nVfCb26uFU0wIFSMR4WWOyljMs6bAzX7YxkvWgG5kUe
bIfa6Y9YtPykSlNv6SsPaWWeAROl71HhB5zTxW6IE5XDz3zzXAbDmuSv1rOKdDqNwzxbDNxobTvD
uM2yT/rNMI4Y+DJol/adWOdXnMUPbpf+y4i7cSQ+tYNev9oebnttnWuB0hLyPGskry3W04QLGO6z
EV1b6gRtnezU8ZYBd7uFBmcHcfuEh1IV6La656FLg37MeFzqQiABFG9A0I9Gp19msHFfnV4jM55X
mJW1gdrBI2xn6oQy8tbAoOTiiokpYf1jW9keQgCPuuMcM9g9AE8yHNz+aaTwrAp2caKFsXwW3ceX
6mJRSNcX3vydfLXBjU6q2XNaR4/IDr/SrqKujKoRS0APR7BkgK1n6o+M7mxCt136pmqeeZWbqyRZ
3i1Z0irV7g+uZRl11ribR++3JW7b0sRbJyJtXaQmuTdasdZ71qSojS5tpK8y2uhYeywK4rRGGvFM
q2kPxy11cZwWb5Eom71b/+vo/fFHfVbLBepgVr2oYwuhz7WOmME9a57yDk1u34y6R6ojC3MlANiJ
yaX8LOdHWYuT3qn2Nh+A6sZiPpXcMmP7PBZUJ8x44c7niBU4nUENnJ6bj4BcNslGZYpPuoh9d+wI
P5YJkM3i5+7w10tMS/vMu+r49ZhGUe60YcR5ruzDBXdqf1LKp0zv/twY00gmBOvOMUMM16GdCbXd
lDm3Ww3cC99t6wm7C+PZsgEkM7ZoffG9ZXl0JA5f3Kn2Wp++rFwnJUOpD1qhCR+bYtWvZfZR5/3j
GNX1SnCt8I7Gjxv/7kDIe2sTr4yaZD0BxuoYnXkbxUEakN2TpuJFVnxaVbftRfUiynxF12GwHEcH
CXM68DrOn5tSe3TEJd1nUv6gOd4Ov8hXh5kAUFFJ0CWeO0FGOzCT4+xn7rgjXColyksN1VJCg6we
8fxJfE1rv+wGILGuIKhZRJJYqdGtq1oj0E9ffvTkd2TUsc0Zc8alGSRD85TZ47rJoHmUNAIRHYCi
XbvI2WZgvVQaNmXfzLjQVY8jbZ4l2TUGJf3NK330QRXYFvIUcFAWD4t4bGY6INs5WVX5AA8OVo9O
q9pJnx4gJN8+9BK1XQ+9vV1UZiWSgquK0vesEXSM4FY4RYK/OU61Loxd1Tqfg0Z/1mnLl+Vsyqj7
cT2Qqkbrs5XI5RF6DLGBGJQGWgaeXSjyBdsolfAGB3TBOw5R37BTw3k1lfKcz87BiOunjJRGtI65
5/dRfrKAS7YmfhSlmdIuNEZBvqDhZ0YDGaoLMyyDw3ocCU/KYfbw+5oqPphjHGKNX8PkaF/H1O7W
mPQNPj6GCxuE5ZDoEo/OXjS/qSlXNRUWswvrlaoQl2hHlUEirR0JxwAMjXozQuUz5xru51FFeior
DUnuI0wO0YU5NP5NHXWPtjmrPoj0RoGGz0m+ECQDNDuA2on6S/aZxtSHdazIkpfBHpU9ezBu7ohj
sHvwR5DvTpTGSSo8ZxbISFO48PrdZz39Ebl21aa6Z2npueV04M96NkKmx39JEmWBYk/vfcW1Htnb
Bf3kxq6yr2tZupRqjnHFjCmwI6MDGRNkUQ0v5JZCg3iFX1qXHk3EiN5G2ahLkSJPrqr10NAOD9FR
j8DMDKZHnWtu8eClxjGUIG2F4yckz65TUsaXcvgsDUT9N7mi3/b9dzxBR4IWxu3664xAQl3vmOeF
dicV2dFOpj2FOF7Eem+tkyJ9zTP1K/ZyUtwV7W/KCQK1Jn0O8Mn81yvNgvYFQpzpVSxibKeZlNHG
met3qWV/6gArxsHDM24rOIoFhrb4wo7FFX/LfT5T/5ku+7iHTJgoYNYRrwJgYfrpq0P1MTjVo6kR
Ajtm6XpoGR/kBY+jZUbrUXtZXHdlt8ZwsJsitEYYFVrsMa7RoeANdOp6ORUoKPQ/NZL9e74EtlyL
yCSoWDGfUsIyg7TGScYaXoeseG9zygfmBs9NvihwkGBIz8jgwGNAbCkvEtuJQwuXBEcWG9fOP50Z
SkkKogfG8Kq6DUMfFu+V7rBslp0SiKzCzNzSOv4PYIWaSTzFFnFGDUE2nZH+WNXDXw17c8hwp+wt
qHC43b+NRiEfhjVk5vkQ9drse4mTrUavfesWq2A9q4qVQsYBHg0/lV4aN/qRsWpoo26PyL8mbd61
HNHUkg0P8QhKj8VlmLfjE45Y5MkRBL6CR4ScXRFcR/Gozs1GlrcFTMGn262Hv8i7eY5B6NkJF3Nr
PDf3CVSylS7lh7eoB7Vwji4f5jSnpb6KM+cDT6ImHBq5V10r1OZftzatAyyj73Yxh7Dy6nalLsY5
Lg2sOUfH9RV8oIOxK6+67Kj+5A9BKwaYOheOgBIfk1tq67Hf4G98yw8l7nxqoo6gdK8P5kEpGETO
31oS3SYe8mtSscReoFcGwGob9k0ZZDr1FXKXtZKJ8UGOj7Xa9WsjciIfFcaP1revavGd2jNWtzZ5
bLkqoTBMPfgNc6myhmOXQRmokeOTPkX+IhM8gLj0oDmE4qLIgYbdGqG0uKiZVVe3Abq99gwCUTz9
W9H6fC9Ud3mo7Ep9GI3ksda0V1d1MRYppupptpbnobQKRmCqCWtz2peiU3aahzaBLICL5lkCJBiG
Tpwx5ilLsW87ENs5Mi5DMj3lahYa1aJ8qEn/WBekxVpLszKWnEkXaqfIStozVtlEAbN/j5b34WID
juCvgZZHU7PpNCq9jkAD/JQ3JUGKOx38CVwXZrHlgJG62KJU3diGsVpVQOClfZlNw/FT7VFTwEbN
WGLr2bTitebCIjsUxyWTeGA2+GjgX8DA+qAyVj4knuiClMS+oFvelBbITE1kzCWHohXZ4LLRvBB2
mqzmTHlK6vw49gn1uguq66ZkzFoZpB7HOVULEXZEtnrr3LKuxZx5QQ3ZGWNeXJlk3O0WBxNjJV3K
AODGZvMeAarM+TI78rMYtNOsI1gcsuVNTF57dBnlB1OcYR+rf3fOsmq6SN/arnKoWxBW/IGNAAnT
l6Uik3MgtgXtFF8HQOFOmdbc+NABq2OLn3TAApoczPxnHFngW6e4EIdpsgZnqk8pdosLYyV9gPkZ
rQEIdwvGwkF3mSmJ95qb9nurGceAsfMFqcENc8W6LLPAOC3+QpLLyfO4aEoGD7x1e3CQZFUvxXCq
5v4E0xu+i0mcuuOFdSJrCPcVUj5zK/LxpLpVTjZ1u7Um57Ef8P/EMz7fqx1+2/1CRGdHyK8syXkD
kaeujPYYuDurKGWu3rRrA9gLQMFmkbBK7ymLPmeZ9/tyi8sywb7xc9t7V4Mtya97D3yVsUc3LNt2
iWELSOuhMspDo/c7Df6VzOTFNcdNFAkZoslrd54Cbtbn1lsJ+O/ndg3nTinybevdxg7sfaU7rMsm
NV40Hb/1yamSf3mzMe3hHdiy9AskCYdpplQbp/Ifzn1YJWJO7uvwTnyzVBK/6tuHbm71raYQwuLA
Jk2nFl4KpdWqNOn4EjDaRrFi5mUQkz0r+sHbdj/ckr0JWsh5LBJ7O8jQ4cz+uZ12vbm4p9EirhpD
3+tg9DfrQt3Y398a7PHBXEIVt6JaOeixCtm7xu6iy1GHNmWkPmCRIU6NmoSTaLSH4Xb47+uG89A4
gzx0hossxxwths7NcMzqbBsvdQU0PCdPVuslT16voDm19TRsHcfaUkElmu/oZX1ualofLZHexrq9
dWY13igj6B8LkIKzOB3m7Ho5aaeWcb4feizO+QNiYG8GQcdmeKmmiLIX893LnKYzXEGjucJBb8wJ
rcTsxgclcpdXpGhftV5FBGnzroC8N0Zl/DhhYdrfZDF5NF3YwM1zClby7E5Nzro92OH9m2QiV7vM
OumV6VHUdtZTby/100DK9O1N3LA14+58zrN0VaErvRpGpF3VhpDa2KrPqpYUu0jUc5CUwgwr+BmQ
Va35oXsqO6ahUyr9pHeorGVSfQCDP49T66yGJvI2g8LckmlrEpDO1O7Y94G37yp36GrZZrFkihl1
Mx/EbaZ5P+STZLqJO/Euw5r8rshUJ7M7ytvh/vZ+KAfzpDoLIy91ABsk15tcVm/v9WiZ/bt4rG0V
xtBO9NNMsnvUP2zbyh+HyOseLdfzwgy7eV//kLp6WXqgVPj873NjkjmftcN+SvL0PSWKUbg91t+g
Vg+ECURr/m6xsa2pOFgG80Ijab6nyszPLcqOFyIsvofbO1wqvNVskx9sLhNds5O8lswVDmPtRtDJ
XfsRvvbtO/dDK4R5KIrhDXburwqL7VkOgDSaaxuvLSEgq57RH4nakwhtob5E8VIEowvdDnVRvTEB
BW6gxWvtxnDMENEF8zy20u/W07J4lwpA4QJ6YF7Mi3MPu+2ZftIEkYTeqsYBdZdxsJPOQPk2/LqJ
AYSM8/bO0dvnFIPws+Z09VkMWVB5g3cou10vYtiZMkk22OqJ6/1AsMK+mhswarXor7OIUPW46bqM
eiuEzWV+FFWIElB+IhJUNhVCu/++nFPfYRhytRT1sdMK/SElbJY044VAHxjRq4VAEHJlSXwia5kb
BiFGoAA6vri1UwVKbvWvTZ5AXsAjnq2YfDQnPrYVVt5etHdRku1I5iles6bqdqQ2NVdlSQ+IBCeA
bYWBijM3uwIz0tazsqviRM4mITyXEWFD9ciQlD0BKg2cUJLYE/GmWZX3D5y2m24pRaS1k9TmjIdb
WeAjHlruLuqXvLX/ACswpzGF8CdcbWES8KRRb1lPgCeFqQ1PTlY2l7qZN9TP2kGBDtT695f3g5Gb
iNElZkhulnvhHL0pias/0eUnL/rsIvNWo0tda9Wm7KdxXbiol8mdMHZmdcGo/NckDOLgjoQsOKIv
903d/6gqsx4swpnmt7WhH+XwXHr2cNOoUMo7fbsh90LuzcnKjvrch6VjPgh21Id8JoCM/09szWEa
nmAGEnulbwrTi0/3Qy6r5L9XVT391iqyA1tome8QJ/SNNgteKWvrtTQybT/2s6A4N+KHAgSR6fjX
BH/mV/UqllJgnScbWmJoa+oYoojNtvd1mDSwck9uwOh3amFuKsTfayWNz3FHyC9qz/gBBv/fDHnl
PCW9t469ZEOqSXlwBCu06o02/YQTUqmWoSLp39J5hPFaq1F4XxwwkUflNHERGb1vNBg5lgrAjjqj
e3SsDrum2RN77ALgl2bdq15ZkJg8Cvq6TtP3SE3STZu0U6jYY/rupO6HhWflxhI67VsjxSEuG0HK
Oq+SNt1EaAIeYtp9ZtXNh+MkfQjd3tx4DtxDIXERyV3miEM/qfAVjfJ6PxiO+abAjj3c36Ej4nGO
k1XG0vffD6BiWEJX+RER0V1Q0Iez0oRT74iLGRXiYqeKu41y869pq71S1j9lkwyMrdP0pU/mmwfC
eO2UePZ1/slBQYK/crtspjoAGJoa1fhWTSYKWFb+WjEE+irNIbG35vxg5s1yHiWTGdWrP61EdiuP
GK91m5n/Ct0rVsnIQDGwZtgduEJS6TqdHaAFS04dGQCAHYm7EezvYLnGuVFH9VTdDnoOVuXf35tT
lRDcBcZxf+uVmD4x17QhZcTiguN/wki7KvajdRNdOc0VUVoGB6eNQsWgu606F8bOzbVjRonxpEOE
9l3DY/x2EyWPUk8P9x8ZB6c4pjYsFW6H2n4DO32rXV181279XGuHjCHAyTaG5MkwW21rEDsR4OFv
+wZEo/VigercVzk4E/ApOtwV4TE3yVXvq2JrQKfZpp0XndXJIG5DEHBZyANAOe5IsZjE8b+X0zxu
cm020EQm8M+GXHstHaltl0TMK62mJtciTVlXJZziprA06gGXlZZ1MzcosSqVbHvhXBlMZKjAmB1W
JXCp8BxmRQWj49TK1tR79pMEpjnD/jt5UdeErNdmEOv58GDN2X5S2RHGftoWo1Wv81pJ1ob6gbvz
cH7oeTDONnvOym2676wnPUhZxBy0rjscSUnAk9NSFwZEw45AolfDa6ttXiCw1vTiBUKIMikPmSJN
v6rkAhQ7wPaj4VwbFTJtj8fvYRi0V0VY4Ls9E2zpDFBkRNLuS0b6E0m2+3rS/0zEy+vENtQDbHj1
gJ+gLzSzPI+EG5MRQ2WSZ91On+Hb2Yqt4ak7pMf7QVeqw5ikc5ixxDDcicRGjtm7VnTscnDhQG/B
/akftUPVAKyrzCoVjLkKpE8BS9MfkRoiXKb0klk5G4hlXRajZfqsK4dmJJtLFEW07lTY6TqOJI/S
rUJDnU7Uq3No2NM6g5t8yh2TS8c6Z8DOnQYte+nyfjtBi8cR0poCRXXg4THmdWa4iFPaR2sk4M0J
jYC6q+fG2rpLI87tOBG9g6fjczLdoDQ8Zc/VAM9WUea3CmjkuzL1/17cvqLUgKBpjFQDYZ+2WeAA
kpaXe89FMl8H5GeQ1eFK9stUYI6CMs8ZyWYRpa6/kIE9nYgBeYIkv5HvndU0701aaQdBNx3YTSPf
Z1PdjchFE1hIC6JOdzp1mfM2xEADdAHzifp2Dpe0G/AhzzGK0G4PcV9YT7M2s0Nqe+IjlGsunFcT
2RgdpPNk2GkJYMMsotTa5gGZ3ofIwD7TMX7ubb2/ND06OO7Cp/sBtcrjlCvmAb8mF35hDCH7/yse
7xXk/WtQJh0IB3/tqDWPqDlRI6Z5+ZOP7tbOU2KIuqnfGDN9q20RdX9jFnsaZ5lNJDqmveYYm0TH
dMK+NQAjy8U5V/tvXau5rDfLgvshkszZpTcHxmhMl1l2uA6bNEGebK0HBQeetVfrB41kqUMnnXEb
21lHJB9cgpZkgS0JTcmTplTDifXPQsCwT9T+OA0jfQhztDNROtrJg6NDQoX8zBaxTTouy5qZi9gW
opKrFAL6Z6tpO7sgdLkU2bKrhvS7suqTnrELq+OoXXQX5/gkAcDIenlGA+uFJI8w/qp0zDrtQQaR
m7IDOuRE3SvLRknmS4bpAQ/bxC8ewABt+PEPmDz0Z3cSJBJoVIL4ETa7XgVq1QfZ0wgh8pFdQwl2
M0PKuf9GLTG3pQJzVtRqfeq7lpSBtt2oZiv393daPuw9tchPsn0ConEeskGPHhVHeZohb+up5zAD
WBgkWpn20JVJvPbywV61t7f3r3kjW8Y03kTJ8ua3VTStdhiynpe0K1+NLqvQZKB1vB9q2673E58g
Sdz2KPqLkrQUd7AxDnLoNVhPlgaX1Z0PZELeUgQWc+VGg7GDM8S930T4RzeDrN44PczDa/mZZonF
U1pUu2icGIbaDJMn4uBX/CYLEmzvPGf2dKxB9D5pfHT4FCPYSgFVCOOv+JQSW0SaHik0JwcHslJM
6UfVoa5QtQqyJhmdvTa52063xVOjks2AzFVfWQ0EIaV2y2PamPsZzR0zSffYL3bu+MCDySYVM2Ka
aiovizhEKCdfjRZpNxZ4n8JA3BU3ttwl1mw+2o33kiJbxXlg8RAzD/b5jXQXSBOaxeARX9LpBGZ8
ln2KXH2wp2JLYtAfjMRqMxixfkDQ9g4RCcpGMWYbSGy0q2MK+CUWkpvMqN2JAal45xYoWTUDV9XS
OntDvPyRNsT0e47TM2elZzzeqlsksA+VY8YnrY2qzRLhkF/DyyDcu3AOLQoToBpvAf3n5Bs903pP
GsOF2Mv24ozZ1ZyG4atuorMm8+bT0kY2ctc1r7NZYDlSSHmsIqCJyLX0MJYQWJK+UcMY35JNPXnD
5f4Kd57xgqXvMzK0aV+3wJ2OneEJcFv3xKJPx7J7J6HSPBMg2m0te/wXZ7y7YwH3r4+TaoVJYqN5
llXLTA46k1ozl+YeWuITLJ9KINT7P98iXtZbq1imoGx39L0JEe/ujKLcVpj7KyM1xhAnhlfRxPLw
v4dlbP7ftyK3aCIH3Hv++5EUdlTjtcL/3492/6REjipBkkC2uX9jSCkGNcy2D9h9Htp6GT81YgSJ
wiL9yDbzlECLJTlEXS+Pg90x4kfNAwNKPi5FND+W5PXW7ZBcon5s0mD5qtu+fYx1vj8bFqdSKYP7
D1rJZHEH6/i4OHq+dzGhC4zkoWVQf6xvh5SsBYSL//d9CQPQs4uLghj+S3MdtAttJx57D3RzHkUD
MxcG1pIsa+z4flXNfE5S5Lcj2+gm1acdeRgf8GQQ65twU1xVdYLMRBpvZBtuZ1Zpz8r9lmTZDeDB
TrGNp2x+tOL4cdCT8Vko82fKiKLvIliC7SZmQzs5lvfOuF0Jk3ndN4558sgqDDE1cgNTXw2MqwPc
l5VtWczas9RHdG8MkNvShBk3k/wwNfWR/uZWimW0ZXm17LSJM++a9edUzfhG0Xds476HUG53mj/H
/XcdFdO1ygYrQNuyU3ViuYJSgVANc+d/GDuvHcmxtLu+yqDvOf+hJ4W/5yIiGD4ivam8IdLSk4eH
nk+vxdJIGgOMBHQXUJ2mIzPIw8/svXaCj0eD9V1RLfoeYmiRzOHZhCt29kdFu11kkP/4G0KqPYbb
59BFagI/xN4QoLlPhkEeMxXdSnJW11KPCWFg7hfX3XySGOsKkWy7GlGlGKEwEMjcBJb0boiYhHZT
LbTb+cWzWQfaJvvBVB0Zs/2YgoW2lRNgYbfRswRey5k/bqa2Q0PpttnGjMaaxb8aaSkIBLVGHwMO
6V8glAjVA+CB8ZV4EbQ4akt1gxQ9xluusdBO82MeJxUjMMxccVnddnpxihumlIVRNIE06n0ZZR9u
19wWuKS11L+JzPolwSF8J5ri0vr9xbNrd907zKx4hOGH0KpDzfABkABapS5cqQnHPrL0HtWWGJ66
ZYViNciADOqoTZMP8pzO9pHt6byKEAguzfpa1NPwSON4G0HWW6ZnTNTF8GBV7FGUTujHSvNFuyfR
DOnG2U5RMWFB9U7JzBMLFi7ajbwNZmUh7+ty85IlL6oqnuvZYy4hUKfVwg6aRJxLJ4ru65rFbsn2
hnHSiTn0TRcuAYS6Nxy9gsc5LhnojpMVcHQvV6e5CuO234ROW+zpYkRQV/p3be8cGynZ2LTmuSrK
w1wTmyfhXQWukLdNgSRai9pL2KjPqkneNeyN6y4ayr0d2xYNeOQhWB6JqlLOx5gmmBV6pYJ+GhT+
s9TYZMkWBXBNY1N8RrN/6mSCoh9dJGrIEFtDjCygyLgaZ8Pbe96P00/fPOAZGRj2t3yvC+91ZEqG
F4rZO6EAl1wMCeFvyKgwv/I0smbMWnVKS+zwKsWvKIKegVPgtmNhgna+eAP9OaHwHIJRnynyIxJa
ERSFBwQrgVZ3X3Un5B3LU77hNJ1QfqwpkzzMADV7onpujssVVGrpUauVe+hy1Jtlb58Utz9q28gG
tzAQSE+OSIx3u2NdoteQNDN9QjOOKGRxKhO8Z9yNmSh3U1L/6sspXZs60BGrDbsNGt1qE3bb0vC8
K+xEdo+dg6fL8LeGFJ9+y0iD1TD91ZBD1cz6Pdb7YjtHWdCRehnzRgaEjaZrD6gIbgt4Cp3dvGc1
OEJk7Ghe5hdlVLumWLyPz31p53t0hj4iI2kFflc+2IPdHIo0umZ9DVGll+OmIW5IuBmrQOapG5lb
nIv9A4hec60NzqYKx1er7U5+X+wGVR36puDx3xY6GpBercYUY2qIhiD1UX8Jb5jgEWjaXXSw2rjY
JVrKoduPM7C0+CfELnVEMlVuugbDsDeUQR8L85AJ5B00bQEDOnMbDYRXdy223tx8jMeZ2GwP5nel
UNDERhc4hKuQV0iTn9hbafmXvtd2DknKG9EOCYMhQkqlHi6uHxvZGxsTutXr5D1qRBleHyBt4Fj3
G5x//vM0dMWK1J8H7A/kA/vdmy9ozxr/ZDlWu48aDMAVO3DubB7iiUaape+sZR7NRz2KD4RuJoGu
w50YXcqPUZUCYECMQmlC4W379skLh3dEMxnqXetOmnIdDZHPrqnFhWCws8NVEq7C1rvJlZYEedHQ
uWIL6JBfTaOBTMqs031OqifOMw5EVF4IAPEtp8gGOMY4MaguHWKL84ILwqUn4SYhP9OfovbUtvZl
AuJ6Mbp+m056EBndc++bzAM1flpLgomoq2uYDdZGd+1xa5QG8WNFguNxGen3FbuhvDFxeg9scp28
pUNmcbfmuMDjQT2BthKvXIdCyYmyY9zL+szy7rWd+tNUhtpWa+W7xy6mLjnrlmfiEs7M6RhDQVUq
QuI30Dz/Isv8LovxoXWzp1ETfLSWwwJHetXGld1HOKC8LqbyxNZ8Nw3Ng+klR0uLik1vW/V2ao84
TVGUTkyeYYT4J191j1nhvlYT0a5G/yhJoUfqYqMkyl3WRK288+bZCGaNbVRfyJ88zIM01Yg01nuD
g25TaxNuQ4XRgpEQuZQQB1gWU9NNy3KENqdK3Jt2cMl77Gux9bJFR0HOMNmfun5rI49dWRhV5mRg
aZqOWwJXcDFY6c6vdHywHMs09xpPJZyeUUQzUNaBQabnSU++JhMljoajoy817153yfoOsX1Us+Bv
zm3BybtJBt08+VCMkYhg6seXSUTEhBCOgrn06XEUotaiZaVqoahHnq/MQDrRSx6joY28p0SjKh2Z
nXGbhOOhjHhTKMeakW1pFWtvKqecTH2cwVZmfic2c6crKerhJT1R6jprEceIv5dkvgHSR63oaBM8
E4UdAA9DBAarVTCQYRGA3jzxSLIdSB4MEr0+ZNUQcS/qDMZzED7a8FLZtXppjPIx76yHuNNYZ/ca
ihXNxDMa3cSQ23mSTSfygTUiVtmhe1N7Ka1CXqhHbXyMfnPQsFNp2BbR6i7L0g9zSCk5IOwA7iA5
qRqqDylmeVfrGPTatIf5ES1J4yWDzLwsgn7pj82wha/geEGro4+3jfHDT/T7rG2vvd3oh8gc3xSs
4y7zzb0b62/OAwHozq07+qgeHFhG9KQ8efS7Gbn5xq3tO43Uo7GYbdayICqSsyHn7FhHXFONSgKT
0dk6D+3FUY+9Mu7ELWyWvXxvHaXd8DDGfWnDAojnFRs92gKpnB2qc5RvtyBdjQ2yZU6K8Fm2w2mq
XesIJ7peF3rzya301WevmdeqINcAHEcDAAWY19ccESdWuTVZtR03A5B6YTDsJQmUrXUWzL6bb3S0
zRvL60gKk6ONa61kOeH/GKX2UjR4/5XVTOvRChfsE+ug3mZEi9fR33RGh52mac5Jl3Qb5XQ9Zrn+
p+c0OOVomaTZAxAQbN+HCD271qCw6sxj1Rq7uRQPg80x5YSht8CAQMRjisfPT71megrvjb42M2Rl
KLPNnYYwz3dGFMkQxlCkldsqK62TtNJ3Qn+2HMvBPNGiWOK1NcBcpNZNmMbPOKLTrb3AeYRF2ntD
kvDgICRzWApZmNU0G6PXtLUKH5xk5R0ZYpKpQdNk5ZHaJpOToISKj5PPc7XFGLGm+f2Us4f0QrFh
TjzjHbmgvurL7kZMsYsBC9ahAwE8HwIvZRepCbTBY38/5NyZTjHpK6ojUmr1xH/y7TVPKklxjCgw
fu+JTaAR6J+HMN+XRTUe8qp/85p2raD5Rqx01rRXNS8EzXlYWIcl2nzFKBbidB7+kt0vkJaLcZKf
2Z1DJiK9cSob+ETKkAjTEHeCTZs5hytzV/RzeOiT+QH9C6K7xH9NPe2nLedqmyYe+Bmo12GK4EOm
3q/JyWi5inuHFDRUtAnmryw/KDO/6f3mh+HuU8zpiRkxDLf1SclKO9cO6Ilc/gKWve/tee8TU7Nm
xKyvC0nlIcb7Xs7ttimqY54UE6bHZAdLWt9iASiw7yEUydADubHznqAy3ORhzOCjf+pm8KQyMhWa
BGYbXRTb5xkRayQVFhiVwzieqvfcxMA5YPcfYKBIMrXl04wsv5wQJk7a0SsPWu2RXeNWBj6R6mVy
9bsaz0iPtvLUztkr7D2dzoNFpj/NinRGm7dSr/DI4Z1jSj9vjLcZch/PQkTJXsZ7FHuXpi9vSNzD
yuLIJ2qYbai1bN5cj9uWdy4oxyfIWcPC63tHGWDcW0n/EWk4eIWLjDIxOcA5IQ957yiACWFDwiU1
sWFL884tvV9eU6BMbG6SomV8X7ThrtKWVJJcvDnjl2CunOrOS6pjfzV970NVcgN29zfb6nGoyWDn
3nj09KE94DZkeTBgCSP6l1uhCZqeFlUrzIMnpgcACitgt7chz9p1uqgOh9ZcJ070YOMgRs4FSFDP
EFHTqcgWieIUFulmMIclsApakwv1xIrQuape7bqcG3Ce8DsgPcVTmOIkaTEu9VGMdLt1f/TZO05d
/tBJAytLY1871AU6U0Us0BGYOCDfgHecs3Pi97Xt2DatUh5yIDDoDjWbGt9H6WsQO7WyKmvb6zQx
XVbVQWTLAC/5g+bhsMNexvYdRZ9iNkvlJuAT6EiYDBNqSZUgwWJ26KT9sPEKJP8YfgnVhaAdYmUd
xhPWlQ3v/q/Ehz8zdum71tW7MIIuSOgOv5HsiaVg4BY0dH2CglrOH3S4xFKFM1+v8qPDoLfbRLwh
JGSthIb71k7ehxbfSZYc40a9tTX9iqs1iFLz7BPCj7eSEOdkHV/99szNvXO76pfR4dxii3qbePm7
nxN2rLeoZbt5OytE7uwqPoqxPkZZd24scrHGpr9AwaBGNuqHWbMCS6vQjuv9S4Qbhez58CeZx30W
czZ5BhcLPmPo4ivXlS+Db11Cg4I91i0OyvHc9Va0tYZmOZs/3TgJenmetQehGBUZRklRj6h8zO7l
4J9zMzwSlOKt7a56bGz3uWgQ+8wjpevyquu8fXIAIhSMk5JPxuMEjE0G1CetepYjbU1tPWldi+ew
YlxiiGGn+33DpqPfgQ5hZRS1FQKYVTuy//CM8j6eSHbm+XCEHB7U1sGnTop4dzcCEcOeDL1nvVDl
VvCcxLtnFncT+zru/EDWfbGalgMEMkxKqWCtTCVK2H1oGCTOeph2MNhEjrWutJ+0GOcnI7SV35IW
XXNinzuwlmYJ19AVVGlTzWSyWDxhOdbOi6W17YrSluztSDJ4duXt6KNFrevuXcbaC1OBehtWRNTb
o/nluI8o9gEOdLxLGC/0YDktSthjoMMjte7wzi02qhKVbmw1e8apN+iJvha9DSFN87Y0bdB4JAaF
bh8R2wWlZy4wMqrReZ677hF9B8A0t3x09eKcx+FNVPM8csWHGf+4UZNuOsXwnMSZa8YaGAjJK9vr
YV2k18HoznAsnkyhreZhJADM5XbCcLTMZ/xPTWHiTBV+N4W7GG6twYLSgz7HTs7VHS57Pbkz8QAx
Wxh23iQ+LKd9HHE7zPQmKTNjAorv4wh2ShbHqHZLCBtCFR+e1vj7obSJObD1Dy1hNZOxcd7YEz+p
P1hfjGHkKjRxEYWpWnUFjaPLnoZLyefXUA08b6hAS+0+LnkIotGpApN2YKXrMyjvBDNivy5aLUEj
HL4aAodCpDDMSNcOQuTWN9SNx7zsL31t7bWC1IvcP3gus3M5/CqUuDGQSW6QS17BWdya3bRhsvRo
+TjjEjgitMtlIO0eqyNBe8BF4QAu8fWrHnTIunFYUpK3azH6MrZfBizGwDOhwtQ5yuVususdZaYx
Iz9xdXVNHJBibtTtp5zqnRpywsss/bU+vS2IGdNhNu2MKBkpHh/nqPzCqMJwNO0xn+U6BQ77/RZA
lwXri2Is/7Zn+13P20eaOlgMQ7qBW3oOVYPBWMPJ49D84dVVEEK46jXGtKui4DYT4JamJrSvOU1R
xf4CwJrUTX77rsbMzN3hzvPxdtzmQvuZy/sMguVusBAXe0PCPLWly5NaepciIZi8liGB069qe7I2
xCndurL8ZFkgN3YfP0TIFyPA5BxCSdDOcbTyvcg8NHBW0sZ9UV32JtHvTSw0N4VrXPSJZXOHyma4
JFh2hwGQEHwlP1AV6BsPmZIY0QMn2LFBzEGEnGRIxRM/Nr5trUXJjVj1LtWMc28YdhyoDkpD7CXP
SVhmp7ayif1M4IOKwWWaWN8kftivzKiYgmzmgsyJ8xhCHB0TAJKy1j7ZgEq+/V6L7X1J5P2ltgve
kpDncRIORFSGbGymfG0NYTDO3HMUDIfZj9gnaR47w6x7EUUVnVFTgbCieoE0qC+8H3s0rFXNqly5
2q2D8uCIzHpBUzac4l3ir03/OWEiFYAzKVfVwuup/V+xQnZL48Aoe7S/UfHPK5en64a7fYvCaC1m
IbealITMzgw7Zx9jec82CeCEzqcq/90SqCOS6hb2eo1ZHMU0cFuIltj3As54eDmITvOwSOCg8azH
h7U39H5f40JaZ26IyVqcZ8+4L4EmrCLH38VoKnjZ7oCmyOyXOIJVCZ0BggRFM2Ifjj5SOC92M7wU
JoV8V6B5xwyCKTtjFjAljLZqz/9C9AQWplYnutHyWFTTI4M/yUzUOIPe/SXLifW2Okh96m8rpR0H
/VJz7+SNZ6/bWcC2W27XpvPHo+jMwNY7njdd/ByJY2i1T8PI1a/yerl6r7FRPNsxmLS2cRVyZAG7
Mku8Cx6ffqXjTAoovp6rlojgFkKl7cyvkWUwWXDCbd/Z964e3fzOwegLUKCe6I+zJk6ap66l1tsr
X7A/TidaLsGUOhmwZEyU2BPWZgJ64tvCER9hT0/NcXXkFkALanUXvavuDWFU56KP9vTmxYoRwI1e
p++2WbMZ09oFi3OHPUEur7Zl0HnMkCoErR8RZYwOtGIhd4V/HGNu1j5USW3jewFiJJ8HbrIalQ4Y
C5apPT0Nrtce8COEqNTWKTSYTWNQ5HV5xEHtpBZRr/bFwV0AXLNijuw8qictJZsQe8MIvLo4iw4l
kNb1XGrRGCjfZrs7gjyPXMAnRUYibd5ul39Vk13T2jMuGSb9zZyR/EuwMb7N3LhDHOYhdB/fiEmw
2T9uQYAF5LKNlJLc24bNonJkaMnIhPM0s/NgaBUjFw1yV93QnITZlt5th5721p61nzKtgsoA6cnD
JsV/5y5LhPhUeL/aUksOqgH5BcpnZWgRdFAXhb0Z+xfU8DGLZd5pRqJbw8EnIZwSy2ch+M15oryb
rT5ek3k7U8Hi55Yxwwg3qmm6O/TsGCrMbU++Uji31wmflF0KCVqsealgywdhskiLtGPbuidjHINI
8UMKgQUh1bX5WDcm+lJj57ltdEdQfbquE0qslGf9u2WbN2T80eT2d+Co1SE2vZO2VL2A0edtj8V8
pbXDLSGueTA31h4vUndNuLTSmsl630LyjkR80C39Z5qR1+h2vx410fJUledItAyJHGjCPpMGo11n
VfTlNE4IAw9kisX9vqla9YEchOFcygJrPlmWZx87rNReVN7qvvmyAKUJeLJ0njqm5Y7r9hoTMbW2
+WM3t/q+b7LnxovEKxVghAcjvFWO0V1p44dz6VOZ5yp7ZqkrLpk3ekd/AQhZw4Npy/diwP45qi9I
NTbSgOYGhjDbDgH2Moni6Gx1r0aua2crri8Ao51d2sRsFaTk8DayQGQcwf6EC8OdsYxlCdKZFO76
9Fr1LG/ihnimFGXvRpds2UuzupT3om2zQ5n1m5adDp0t2CFUs/NunIwqEAR1ca6s44jgnWYEygDF
81Tl6tss+xJbyRAvLCUckxD9Ak/4jwmsk6YueAZZmtoLD+cEqpLAH6jsest6kIm1SyySuOsx2fmM
HeVU2Tc5pI4H7i3Asc2r0lAy5wxM9cBAKelX3yPHviEYXdi6ziZwoD/otA5hZDlyvoaskevIZhMK
agDk7kfW1c+y9y9m/+FKcW0wO0dTXbw6oNtoxwb6V6vq2XPX87sZMVmwki1IpWlttP3IOKQ/GjCE
T5n9HLdOerSjylnXYFfWLf6yMWUiAt41xyEKyGOCETVhjWkZNXlSD5JGBePEMSKmyN3ocXxnp+kD
GHJnpxyEniOGiLxloOlGeKtrpV6coYk3/DqpOzN50upF2ypPTRpbD0MEF2Fx1lgiDQg5+9Go5Rya
usCYzw3boV1luDeV8q9DxEBY7yfzlPTWfABownwYtA3UhQhUWasex9ai/myzdDfc+DOpoH1V/Rpy
Eej6YFyxMBsb8Rt1aVPbEXMNNsPfcFyBgsXTtJMNzpKoqG8zv6ueoVS+RRvdBJxJG4QAliFzJGee
DN1T7PrYDLmi6LM/nAjuVLs01zFHZayTpuMY8UUHcL5u3WFtHMnDormYQIQ5mDhadvyo8JKbxKZw
sJUerXl4f2eO+xbW6W2mV+V2YhkBR7V+1Jm8IXLI13APDhGBl2tqANoe0wDv4geEvpPepY9HFiSO
enTDBSowYVOAAABdpkGSP23sdrJwrQO20IxsO1rq0cm/vXqwbpirdcgskznnOYgA8DII7xbh7Nk2
k3rblF9S+Pa26RYpDUdJQZmHkY/TzK4qtim5ZA4c3qZD+zZG+lNpO4wgaX3zzD1r+NEigKZ1w750
jBhVUw+BiGRHwdm4sZs3JCs4xFHjb4ah/+qA+QRGkT8jtB3B/nB7GX32NJMCBSVvHea4PEeZ7+tq
6PGyUjFHU75vu/wmdTwRKLlIrZCVgHjuMg4Us+E3lKBboTqWW1ESTQteqrCbEHeM8yiHbsN+/41G
5DPqKGHnxmm3wph2qqlB34zwJkz2Fm5rX8cmAScxvliLvrGp/c/Qqb6tRWzhWtBrFTMQoQTBrRI2
BfXPTzUrcppLjOmMV2QOfxoeTgIh8AedPlbBzptXOk9HV2jbio2jY1m3RKZVok52tkWJ7sm3Am3V
GpKT5KaZCvmOTv4TyepWTaBIBT+sULq3MsoBjaTmPY6W/qvotS+9to6Jb7eXftyVMrp33XHPZ99o
dB2bMkxhoBnJGKDTvUj471w1tgY3gsVFpGuPIGf89ayNW09hUhl6styk2GLROaNBwejMgguNe8Eo
DCJzjxLBbMufYljGPi1SAc/8CXvzqxdPCt5cz/Jj6yjQ3nHjW5tywOytNP3LzxDQCg9tfm3O4yaf
xXBIEQP432lxjy/hLTPzhvHOqRpY0nr5lO5rjIJMkUCBjTQHFjXeKJwL4NsesWut5iMkC8GahxyO
MnsNcyKRI47sFYCcn1FDwmsWQ7ZG0v7oJuLVYvWC4MG6cfKUhzdb8jQGZYotJSY/Yhp3IGFWVbRG
P3MTm9m6lj+Vu4eLnWx1lX2S18hKue6QUsyuCvzWrlkA0mB7UPQZjsfrqTGBomf0wB2gEM2x0FeU
05PIxKlHwzwzmN/FPpY0AyhLhLwbUV3yxdLrhD0Ui7wmtPWgeZ+1RRpfAfujjVr+C6Um2JcHHU6H
HKEPqW4Z6VruNi0G6tP4RTnePfEQ23ny4oPRypsShUnP563dkC1pBLDAqWruwDR+47k/chHOyEPo
0aEBDhwGKWA0z38GItycw5gTXFc6Ub6+davXFBmG6k+GTwiDl9Q3M1aRbTIghPOx1jua3Ig+5vgl
kcbM3Xdh36FqPRbu+DIlyPkqrBerhNUKe/NagchG+7GL3XoTRSnQQQcqBXJqYJQZpL9lEda5izeO
tETDS09Yjtsy/eE47VkHB3bLNZB2g7mLLaymZQJcq8lp7E3cz108b+wBcnVIIwSNf9HB9R8N4NoS
hwyP8fAtK/FYuGiEDaKQjn20of33g7blJTo9VpjQ/MlFRBZAPT1rHb/EGuk4gKEnXx/xt1aqZAdU
8Q29ad8O2a2bUzb2KE7GYUKSGLG0RdG9ibClnKcx37vdXup+xm7AXDUyA6+UdSKg04uQQ+i/0JBi
IUzadpPlJCbFRPGcqtC6dVAKJQOuoNY0v0LJhAs/78XUQ20/zPjPTLcQG3cqhzvGWK2qTh4aQic1
vjL2uF0U7ZnajCuXCeRhMiEXst85+pFur003tukLKn4m/SFM82snUcxKXnupT4iJOvPNtOq7qRuM
oMRTejsT+wcz4xCX5nzMZ1sE1gR1Dvd1q4tHGUYd5Xo8bKexfq+jptgnyAudmuucsvrDDMkpEItW
vylvWNnWxzmp3n1AxrjTy50X+9/Y5l9ncKdpan5Owpz27gRLSec6GPrMYwUwb3RnulNGDzqMEUFV
29mpsYtDeG1E7t0Zw3walB1dbKxdAUbXfKNk3p2ktO/hQzf31gL5mVzF43DuGZMPztIyIy6g6DxX
tg/rR7esraeXRiB0UZ5URdaahnGwLDlJ8B4Uu8q27N1ImSILbT1HaFhmcHBbGS9eeYqn3Vjj+Pa9
Yd4MTW9vpKH59NPNyTZKd9fjYg40LveVqS0Vk3VckHbkOhgnQL7AJjA7rtsETX4r5A6ovr9CeFxe
hwYfYHPk9+avNc3g48zC1hR1SOzNfl8U9gOnPht4dhy2pcShRL288hwdeh44ryxkT1WVybE2acEE
gq+VBQO0i403xYsMesEQV9MT/aRr6KyMObOvEi1zmMh+M1M38p5c46wJT06SPafNeEyLjIFTARIW
sAPRGsljThB3MKbFBySz7dj3u2wq7hMk616s7f2cWURnj9WNV0NX8olTd7i1YUzhpPaHaQtkDSzw
yAy7tOC7OONPk1uXVMHZ7pENqrBMdmGY3w0VCDvBfbDRE+9bj+R5sGITJnV+sM3qvQIPvvaYVOPO
Y/nton4wWv3TDY0BZFbGOKTdkkfuIg3vjWDsXPCNMvrxsvIhn9mSqWWpblLq2KP/7MfJR2gThWPq
qOv8kbuiFCn5Pl2C0oXzhvgGgGUp7ybEdXbiHI2ZpmOgpFfR0NdgJNwTWABsqk9tDgpxaUyONopt
kC5KMJR2CHXCgXkeoulhsBJcQvG7H6HZnbMCpmYcxAQm7VwKeFLSnE2I6rZ1dMT4k+ccyYxHZ6SP
F1HVJ0iJqHPQp3asjP9zCJj1b8FuRDS6rueQeA670vKWUOd/SC9lKtNrvxflJdXUo891PFn+/D6h
tF5hiz9VJB1dRer4J3ZVKtBn550yod9P3Px3tCEPrdSr11ZDqZQZHkvpRWZF8s3Jgi/D0wQzitYy
vtek4C5PHmyliXuwtA5nsqouprAAUhElgtm/REZaMDaeMuu2jJjXlhXEIOgtz3ZqVmxykGZLBIyr
uBxvNKsr15XQ6z0breZGusH/yoZNWkxRkUE49sqasrshRBFX+5N7CfFGBv/5l2f+W2ybK6h5XRDf
pmE55r8GRJtc2KhxNLRzVu0swTpuEFadf2w8lvWgfsD9C4g5s9pMskHyIE1/WyKlpcCcjioDUWKy
0EMLF20zLaYTI9RvbdTJXqmMwIwIopFIrEMqCedIR4amZoNQbd1VUm5qgEl3dldjmNbHnV9Y1sms
ckKAB5e9ahH5j96kbdD0end1N9ZbD0D2/yN/Tff/LfLbZYAihGkYS5ClY/3L1YNmEUSLiVSXNC8c
NZWj31ZhfEpbLX6xWXszL4zY6xXs5CWWmVeVx99DMyIOSmjXRZ7UjK5K2iQNMHKAmnribCqnawa6
BRdQhKuqs9GmMjv8HSE9wxdDqXqMiZzZY5Rv7mKHP4wG/JtVgRjJSLc5U1m8m6r8aNTwCpR5AQM2
xmZUQ413l01OZ6RPg6+j6WvJcStaZ+OLptvNU6U/tprubBd5YhChYV9ZJg9XUxrVQ55GD3TtNH8M
ec5mLABKcfStEldGR9hWOT0MMH5N4eFwhpVbE9KhL1/YDbDMZJqLA6L/JcEGE4/MGph34GmKFsjR
FLbihnnyfBh7m2KkKod1TZ98TzRzz/YBcuDcRcyoJcVf4RkfcH/9GxuZq08mwiWMp2NB+MO+1slu
ts3RRwkcvVVW/GP0vbcdPWhZTY7ILloI76VBfvnvQNY8szKIyz2oF03Tsd3p+lUJajEFoQm+yuJX
2v/OmaxNAKmTSwRB2HUJwH/vdgyB+YA8qK6xzQIHmOvHRCTYtHUWBn0MAwe/gX7+/cdYOvq58MX9
lLvxL14ciPKOU9UcnsJGOpshhwX0O2C9rvrwVLXvRPJcDRRQe0K/kh1rHP8d2Col+YRcVSrkCHOz
NSQ3ZxC5hvjoQJesrdq9mMS0XtkCoYc3mhs25N5miO0jcjr7pMsZRbbTlLdxb6Dx6awPtxpcCnt2
MdOy0GOs/mVOo75rezFueuhkd7P6hJh65vosCC0o54thRDLwa8QC4ARBvVV1fFf04iWpkgy2C3ij
eBEtqKV0Zr8H3RJS5sVz0L2JkQVmY6rHbK4X6KRsmENCHwcbUv8SHCFZOl7rxQs9T0ihM40QRUYu
KyMWxpPTwJyf0Fxv5hjmom3OzQGiWXnb9ECjJY7ijXJTQZPb2yj3MQyG1sBqJRoy/AB1tv19+P3X
5/g/ou/q77nxzd/+m79/VnJS1Entv/z1b49VwT//vXzN//mcf/6Kv12STwVe8Kf9j5+1+66u78V3
86+f9E/fmf/731/d5r19/6e/LCkV7XTXfavp/rvp8vb3q+DnWD7z//eDf/n+/V0eJ/n95x+fVVe2
y3eLkqr84+8fOnz9+YchyD79r3/8/n//4PID/PnHPZLTr/d/+4Lv96b98w9T/NXzXR+nDOFhlJu2
+cdfhu/lI4b3Vyo2VzBCdn3PRC3yx194RrXxn39o+l+F5Vo6w0EdPKMtTJ7hTdX9/pjxV3y4WCU8
w3EYldiO8cf/fmn/9Bb+37f0L2VX3JLV2jb8Xx1ewD9E27LZdh3adt2zhW4InSzxfykHaPGm1ncf
AEXNXy0gso0O6+GYVo+zwoFpGKRlNjhJrrHjgUanE70Muj1+iLLloktDc+PGIPGijidVFjLX0lQh
zrBZoDawKHm0qIhu0ZOjJxis7lD7j0yhUGnOT/qAWGGMm+guzPFMWC0y/XjSRprnPpqIy7HVBUAD
hZqJgeroG4ywVmHhgojOrebgNi5+2v9J3XmsOa4kWfpV5gXQH7TYkqCMYGiVucFHZuSF1hpPPz+y
auYyEByib/VqeledVWF0h7m5udmxc2KKcvfGUMC9Nrjxe2jmjNEGngcEipEY7ac2lEAxmDDggRMZ
4FMN6mbvcpGaN0GuURRRuUnezEStHtWQFynBsoPNJ5CCjusNSBDUWkKOKCAws5CKdynYPVD5bTZy
RFL+SyPaBpLc/PZjI1DWFVxjb71raje1FcT0GAUAIAWYvk+KnQ69MYBhdeGMVFTesNM7X0AYjfl0
JoQb6skLMfA+wBNAJNMwLA3OBQxhg3rW0hV7iLmNIWRkMfcfi8BVoait/WHlmHL5C8goGHu5NTZm
NAgn6k39h0outjBd2fhd8F6KFqVR9yC48gLVev6ouAHBVqzVMEVdw++YQEfrcYi3askkzrbNNbG6
C2WjYRQ3DkaGDcpe9WcENDFblTFQ4LQ3SwSqoai5zVLPQqLBg8QIBGyZMnhgGoyZtq5v3NBxNe9l
oXO2pl8AaW7aBipetfSk27Jx9ZWIrNeeCKf/ULzUgEqGXtEPCDiAQw+Fc8iVKH0yhdTfUvJK94A2
eFZEdf0omwkFMy80qrcg4gsvEiqTPG5Sw9y7qLHzh335qUkHz9+U0G6vDIEkrUW3GX4q39wlQMJf
JLGrH5jh837UuhY9xQA8HiNRgWIPrYKnrCph23KYzuEKMtoVvY/i4Fc6mJk0DEx42mEVF7aGJZVj
nX8sgSGkdHQj7FHngZIVam6PpmIOqREgGfmR5wBjJ0IzFpdqBSrfLL9JErr8ntQKP91CSX72MTrK
AkTkDGxEYgqK2inxWzjJHih2q89lLHnr2B/pOw099l8y2VcclD0M9Z3iifUgVuRbdqy7/AG4bEmU
4NATdqiCDM9xZmXBE5l8hEYUY80QyeowrFC9HyplVVZJVq8gmXIRYpWZ+9hUXRcO0NQwFbsbepWx
784R5XcpSaoduANGMaxcrKiWRxFV3DSyjGLZchA3EgM/21BPolfGZ6w196qIoEODOsVCEhAqpwza
FduCXG9pVjmEuvQgbrRMiHYe0k5rs2qZiBRDZ93SeDpkNS/GVBOh4nVcIJBR7fWvkikYawuahnXG
z4YBzx/LFWCxAlEdHqo2l46a4BovUeMyGWEZ6b4AvfdTQHZgBxGWtWtpwm7bIPWQ+rKEu6hvhXWW
UU0xMhNa56QTXjXemuAvmPKkJ01fEuUqgErM0yFsBMrt1pTd/qfhN+Z7jYz5kzZQwaOUpdilDzYq
E0aMG6qTS1/L4l0p9cOvf34n//cu3Pvsd/JcFb9/V4dj9v/BrQvvzbVb9+53+79+/j5G3L3nV++f
/9W/rl5BMrT/MikxiqbF+LGqm9yw/7p7JZ1/0U0L6mZdNFTYav6+e2Xrv+jMKhwUVRN1Uxn11v/P
3avJ/6XL4/tH4vWjKcxS/ZO7V/p69fKGNFVTEfkxPMLRAR8XfP4SR5tF7JNSkj7lTbuCZHrdbZMT
478bpC830av4dLZB/777z+/6UQg9jXo3TcYs5ru5yU3vd0KT6UgTfroVSiF1sY8a5VXpq/v/xIwm
WvRJEY7/U384qy8EcgEEEk3czyh7jBQ7lG5p/V83IX19hf6fpfxfG5r4decipYMuK8MGNZaVsk7s
dGN+lht3BXv9suTBt/LvtQcqP9ftXt7Bv81KX80aopE1g95jVnoU261qIGIxI2f//3CKv22M+udn
24eGrs/QnCh9duuusNHO3ApL+QXY6bCU7eKnu05vri9KGn/1N79QyCVVXdQV5U+GeGZRjSVd78xG
+vR2tIfWw1bcaRuGaGzXdpYztsZff83WxAdhNUpMpaqxFbYvUk+jnWIdlZ81ygBrX4lhwvIfVLol
nO5XQeROURLwMNd/xWjk2o8YP/PZgulbCaoUl9Kn72V7RMofetnxZ2wYXytF/3JROB5NODIsnUAz
MRK3ZR/oiSx9qhqNL8ags17c5nDKpnUHv3d3w8DqbW/2DOiBnqDzgur8X8OAeGnVvGWwfC0YNF4V
DLStqNXSvmIeBmjw0dPpXRYMGGZMcPqiu5dD3vkpVBsMP5iHvPH2LWBcyPPsKhzWsMYyC1idmKdm
nj3bgQLkJenRnkz6jxi+7VyB7E2XELVQHIhjC5UGmrDVCzrcMBseAoYkYDzYSD6Q6wYUw6JpUBVL
qu4lYDEImTxSpj1EfrMNE+edofZX5J+BMWqHHGqyeqhGgZ27sApuOvwMCA3NHrQxkRle5VQPZVHY
e1mxU9UYAHG7BQl0p0syRJ3eMaAvMueAl5z9/LNM6ldKElRyXhE5+r2+V1fe2lkLjwxkL/5DZz+3
NbrImZ+BrJQRJvhjK9vFq3Sj33ZLkKYLnkv2bEy8FJzOrXHbnVtjvpdyiYi17h7B6vxIdW0Z2fGS
8cX6o2Jm+ila0e98+OdnSbMUgxtRVUVrGjzQWzRKwSV48F9YAH7JGRa4buFiRDw3MYkZmlANbhMS
M7q1vrcIiNmJeX6VgCitxK0Mo9SP6xYvxYdzg5OjaxamELmUsqAQ/uQAR+Hd9b9/8Uud7dnEB/NM
MTt8Xfqs2veSuZn2NVHt6yYu3pCaZUikFpJhKTJZzLk3qFbQNo787xuy3sMAuys3FOCkJ+tV2jsL
YGT3yo90e93spZWNGZWma4qlqsoko0kKvZWtLpQ+MwOcBgDFtIS2Ah7q62YuusS5nYlLmAwGFsgb
S5/OwdnoS57Heyizbr1tvg5tCvEzu3nJIfSx3q+TTOqyMVnWgFKfnEcsq4I1LRJ4ts4kNBf3TTZF
g9l77KiTxALaFlDCiiB+akwzQVB+yJzABq6xu75vF82Q2o5fBr66P3fWWUBS40g2+X+LnzJUHqVp
2ILw1tSH/5mRSRySoy4rWwEjqCU/BQA+YnNA8MyfS5S+fxRSdJkknhlMS9PkyZ4p1ASjSDESckDG
BgFSQvO7BWUOTmOPXOU2XrtraWYDv+edX22O6c3ZBlJN11Fnw6aknXQfkbTkLaiYM9Fm/EEa/9DX
FOWroYnHycAxXdwx+Yxuq9sxJ2sWw8bYBFtxAQHZjHvPrWrc6bNVQaSUNWprJp+V/ImY74IuB8NZ
6MQ6M99s7pON/nlmKKJXnmcmqypy9DNqyErC1XXnk0bvmm6cJlJn1SmqMig2uXP13smcJJOSz3JV
3YLcUdobaa2uxpeBs6aapt+DaRfUdb4b/WMul/5+wCzr3PrE98sGHtdmkJkJ6eDuYMxE+iyF4/Ul
jiu4tsJJZNdMrS412J0+K1dEseZeUZlOauxS/4SifubuveQZZ+uRJ+8sGne1AAI8+ZSVcsUgM3QB
v8Aj5N2MY4y/+cqapmcZwIIrd1GffALNudVLd2VQLvbRNO2cZzUiaWLMGbq2GWe55I6Ab/8UCCRd
0aa+olqwfTaUo3OoGwbzuddnjvHFT3VmYOIOaLZ5Tdg2bF+MgANaLfD4Lp3QBLkIt+3c+14av8a3
XTwzN/GMPEclj1mW5NMxyq0pgtvN/Z+O+8Zk9lpmtEGAa5vBvdT3ZgLIRbf/27A+cRODNmHpDWxk
46A7GX9U2k1ozJQVpDkjk3hflKaumuCAPplFfHQ2ii2doA4GEm8cmhU4YHBby/okrP+D03a2tEnE
Fz29anTm9T9HQa/S3cfWfZ4/aEmBkIEys40z/jjNpYFBDE2RV7hLBwzCUxdCN+OQF8/z2WrGX3AW
gEFpiNRU2UPYQO0Cjv0UzExNh8dwhJnFXAzEZ6bGz3lmCtn1OlDDFmcEE4UgCOCyvcOQVO38Soe7
rtle/04XI8iZuXHlZ+YaSqtmO+6dh0b9oqjByK5LIIhV6UBBV+ycAtGA4XTdqDT3xSYRpJcFr4J2
k3zgvl65W2kLU70KmclCX2cby5aeg30w8wnnTrk+CSr+WKzRfVaqAimw2t8wOaFf6S68DFHr9Lfm
7rXcQAo5nYmWF54UXG5nWzwJL4aZCswbjN27cJ3BWV0uwm24ijeA/62N9tZI+95+Bca8NecsT7Mh
gCYw0Evc6ACWZNWabHOgjkiPVnVO8qa4VXlIOzykwUrbZEPruWxo6klTY5P9LZBaRNZddk7ertgp
2+pG2QgbeVvOOOz4m8+DNWYs+q2qISnSmJFPwlla1KjopJVzgpwCvo0oXDHLstbqAFVd/xlYQjJz
l099dWpwEskyUw4VScOg4j416r3cz9QRp/F5+vcnKavpplrdK5lzaqFA7phv5KnU7a4fuLk1jP9+
dsp7S/VSxWINOaIGVbI3hJmn+ZyBSdRC66PwuMQw0B6tIUW6Of+nb9fpPk0iFTT3XpeP+yTdh0/m
W75p3uVPmnm9Pb7JmZsxPq9v2p/n6TVXmxwft4JBrZZZVCz59OwLwzb7dsNjvQbQ2vxMQDauQuRv
XjId9pEuNqWV4SKbkbhQF0unMNTBk5oNgHslCmjdSbFhvcqFFsLcH8H4xXCnujSNPltCUgK1YtV4
qzgfwNzroSIzCusBC3L81tkRQwyKnb2zo93HBAmKcszLoLspF8xxaUbVEcO04mRST2XQwreAzSag
3aNYhxVGQJi5kQtzBed5sy105LUkWXFXgaL3D0WfGs/I9sI4PsjMZIgcsB2iAYadx1mD1k/12+Rx
sCurAQ50HXyd4pWQ5Ma19OhLgrsFth8g9qakmxoEEujSgUFvetzuG11t6SaUZWdp1PBgZl74Q43k
YiPXQDa1lvEg0w9hwRkZnvugqWcO1rfH4B+PUYl99KXoqEzfNGDZ4MX1XeE03Ge75mHYMsFgS38V
i2gl2MGcf14ItiidqRIMcYY6bvTXM5ZEyGYoKF+fIETcgNvbmrelzXzP0lu5tjlj7eJ50w3NIASa
OkW3r8Y0+Ea9FlabU599VtUx1meKEXN/f/z3s4Ahor7RFHzxk2IdLVxRSV+vH66LUQ84rSmbBq28
6dUkOEaQqEHtnFQAhB4oNNc8oUlw3chlDzBNCeSuJTH9NLkszMEsjSAKnNOY+1LJW6ZL/7Veo3Ny
8Ge/yYULkN7d38YmF4WsOY7sZxhTN2PREH3RjbqWt3OJzKVPw6vLwMUknR7tJColqWvUeqlaJwiM
UXVC01qbufG+lQnHgwPEigbraIje1tevDzJXjMNUtFhJv0psBBDStfxibCgPQUa11O/yudbSZZOm
CpxL1CxJEienJ4BoWWmAE5wqu11Jts/MyqJawG05lv3vLduaeTl/S0H/rPHM4OQ68Q0PbWOZNQa7
5EX7CLfuXljCSVMsWjtZJT+91VyEuOQfIBxMRQUGTAIz2dWSyCGX1mCdxL2/9ffuBgToup/P+qaP
lT8rY7R4xMjpBs3kr1+v5n5ieqDFQdaNzfdbu08ZLfIx+LWQoqyilfjuzsa/i27Jqvh8pki3f1z9
WcRQBqXrUCS1TolwrKKPJv41c5bHnz29jce8798G/uT3ZwbySqoMM2f7gl30UHO8VDr+wqbauOu5
L3UpOJ2bmuwgdPKxC0eGddL7e9n7nRu/unTO/+ZsTKJFqBlOI0CAfippxENiZ8MesGXsZRHfjpcG
777D7Htg9LBrWzjxwDBEHrcfWNd4RUl2fSBRO2Qr/X5YVZuxv2lf/2aX1wh+E8lDMJzTurmlINSM
YpJ1Avr1pAvNIzJGGy0WNtfNfHva/cvj/7YzeXqAKws7BOatU79HCG/VbaUNkLS1a9czkfFPQe3r
DhoiuFauLchx6WpMPEMzncahlj1+tcpbiW/ZGp7bJTfYGqQzzX+Gx5bQCf0C3w7fHf9hzjW/H7Ov
P2DqNnEaCPC68wmdd8l4cfOZ59X3T/b1709cZKQZTJuIBVbhLehzB0Zhpw1mtnFuEeO/nx1lLdKH
1rIw0rfHUn0y2plFXAjurAKdC02VwWXQmvlqIDZMB8k7dqlYmz/Dt+oWApkNUsEff8K7bKM7vbru
gxf3TZFpApFqKIo6/vvZkiDtKBS/5zg7VUilMNlKFYrp4PCvm7mQ0bAyRSPEigCpeAR/teMxAOHk
YW+d3Lfw6G7LjbASn8174uASQaiZRV24lb9am3wosa9k0AoEjHxFJ3473IBWWHpvxkZaFRtGr2dr
JZe38e/lTbaxzLW66tCkPAWwu2zHDkT6e7gTDtUKxgdO1/y9ddGiKnNRcl3Czj+5t9rGF3wRGq+T
ozf7LDeeAjjsjTJeX/9wo8d9Cxx/m5kir4ZyyNyoLdhJ+BoRgculbhmh69d4HW2V9+vGLvv/mbVJ
mDLEwC0sBWs1gb58YpqH8dlls0QLfjlWmgTbLJbXbV4607yyyBxVxuOY//zqmLHOSI3GmP/JUfWN
UkjbMjJm4vxFExpgK40TrX579Hg+spmZL1knU9lT0l5ZoN2vL+Jbsdwia1LOTEwdXunCpqT8dPog
D4VR5i1fwkpgS/uYF+sSjjX78/G6yT+9oKlngJZkjoD/k2m9fd04TQpjJP4w2a2ldfArP4wTrMv0
sftsD+lGtcGv+cynL9p3xGoA6a20GSjKJdc8/wGTKyWuMzVPHTLhgRVX1o+0WnvWexuCnVLmAvMY
nr4tlhYjKEeFvr0+8ZIOKDqU0DXnm84RoDnpplnIu2qV75xFaguzwLnx5r9mb5Ll52IdaIGMvRTI
dRz+zvNHA5ZF+VaU7nxzLj34nnnjPSbLG6l1LWv6iClEoY6dPrJOhhF81AXlXtEqFl6RQtilzHy1
i4fBwhpBy9K/QR8sE5nlKnJxm+yFEY9F5Hkzd82lyKicWZj4RVJW1dAbHqmAJKw1yD6U+JdSzMFe
Lx+5MzOTGw34eYp83WhmPayjz3oTrAvH1h/cnbAJbnRxId+4a2T2rh+7iyHyfHWTk+7IiiU65Agn
5lWyXbYeGObjSTFGSAUcxH8ne7y0oeo4fKQryGfQaf960pFoSNyaCsJJIQ3J46PHS2aukX/J4c9s
GJOWYl1zw1UBNnJ0D7V3PToyPLcwjDuoLYL+4/omXvLBc2OT0FW0PJRa+AROQX9jKB+a/+v63/+G
ShjD8bmBiQvmmZZkMuXMEyzXzrCr4DtJF86GJy24BIjs/IfyBQEbP16K9ggOnMPdzi1w4pspONUq
h0HoNMRk9UJ8p8fuXEi8FDRUg+cECCaqVNOgMUSM7Qj5SIr8K35jkFZcWgt19eSuGJ7yFnC0tbZs
z+d2F5d2ZnYSGaGmKDzyTPNU1eqqF2WGtv4T72CEQATfKFpk4V/d3TdTSc9gVDsVETQPVf4EFta+
7iAXT9SZiXGRZ1l3r/cxqq+YQIFq4QZ7Bu+3OSf5upXvsUKl0gpG09CBeTH6N1lJoSAjjtped0R0
Z+lkd5KNVB2jZitoDFbyGnFAuKTn/GI8PF+uronRydoax9H0ss27o7oxedTGm6RFNNGW1+kaCL0n
zlR8v78ssDe+aw1d0igqm5PDnISOJjroCB/LVWfDyQqZow2bvp3vqk0AJ9rM+r65vWpQYRRNifEu
RO6mbl/6Hti2vpCOkvYXDGGLuszpGvxWESL551+PwWZqzONYKOXZyddrGBUNfK2RGC9b0LIPXmSA
j86OseZw79wrS8QvdvFc5fmbZ7K88elpEs9pVJqTWC9AUsG0cSQd9Ue4VZx9uTFfAliHFuUt8rS8
ZKyHcjv7fPp2qEerpshQAkoeyjf0qiyVmgfphnSUN1K6UJfdDuns38pTtdI/up/ZxvgxV4+45Dbn
JpXphdNIQp41vnSEV4zCbWQ3N0CRFqPXuGt5ps34/UH6dYHKxEldSzMKS2WB2jOi20uNS/vdWjYr
WL9fIRqdL5nN7KgyuYF8hNk1tMAkTqG8H2wntJFRRTvmDRWAF4OB1xXCATC9XvfZOasTl9UEhkuZ
lpWOibmBR9EyZ9zzkneqpOCSxJj092p7Vkkw+bmleFTzt5j8qiBFKOeAR+OPnAQwiLjoUEkUoSl4
jz/iLDgLmqk6veOIR/NgbrIfkT3W11EKS3dQSD+D8tj98007tze50URPKf04N8Rj6Tx37W0/zJRs
L20agYqchEBJR3HyUQxdh+5GYz2DcRJUZKD1kZ22+A8+/bmVSdjXYBsrA0MXj5n5Wpt/yfXMu+FS
3NXAMkPMyKdhxO/rV4FYVvES2LmPiIEy5bzztVOa37fmj//gYwAu5ioBo0Hj86uZUBFkP88T8egr
4cGS4xUqquvrJsxL/vW3CXUSeXzYkKFzzcWjFPd3wIvhaGZ0XELnwI+sGxRNYNE0ZnzsYrgbQdP/
Xte0uSJmKRrfIg1141ndtxvGiHb6fWvDkWdHh7ngeulbgeChowJ1AXQDk2+V6l4i+Xk0HOVoX8Qf
DaTPmv6slOaMz13y7HM7E58rCq2AtBQ7mfZL9j9FZDPAd84YufS5zo1MwoEeJlncNDEsrLL6GgXI
ExYJSgYZ4+46kti5JRxyfW6654JRk0IRqAdNotk/7WRWfhLWrab3x0aRIUE8gaFYVFm00qF7dyTE
fpARu+6Vl64oU2dollFEVZK+3cEl+syNHvniUXnul2MjOLi3Vu5Gfe6W6rrYIONw3eClJXKYoclA
eB2bk32NIF5o+qIYjiU7mWeAfpM3uaLXJywL9VfYqTP2ZPn7ubMIgTJFbmZwmRT+erT7Uq5kFIf6
Y1cv/DuhXpRvg21s5RUidAHzRcpmWOlbMjrgfIjxrRE/XsGOMXcSLzgtuDpDYZNl6/ukziAxOm/A
2nBsILu5Q7DiwVsGtvdsLVGKqmAWPHI3vxsv13f7wluA0QnmtqzxRvted0ncvM0HR+uPzs92BePk
eoAEgCZas9LG+vR9/a7WM4Hugkt9tTl+kbObNKpMyPlLoz/Gf1W2tvaW+VKA+pqdhtgGLMtcRfD7
1n61N4k7mRbWFXyo/THFc5V3mOIs79f1fZwzMQk5WaF6qMBzMD39Xhc3EZ2SIE/s60ZmN27iqm4A
mRMyzj3Zm7SWl8g7v6vw8i3HgI1gCdxz1v/U5BjTz76V1paqUuQszD2md4mtwCfsLMf63F/VSmHu
rvnD4fk/XOdY4j0zmmqtGtM7GdfpbLwPd+9KN3AK52RaaD7+NkWoC+cW+q1szKPm/CCMcenMZqk2
loaAIwfhFUX3DUSudm7c+ntIcZFlAGaqr+FU1ZEiWqI7cn3BKn/7a2qJbd6rdGx0Q6IX8NW2Z2mQ
ccIme5TVfGGVa7/+658b0IBQABAZO3rTBiL8M0mMRmt/rPJ2B/LgDsmRmXRyzICmazg3Mdm/UCqM
VIV/5Rjtxj5etdWACxWbObzsxTNwbmeSiZWtWDhqjR39tVw5m2wNdTKj6v6OSoKNSOHMp7mQIZGx
EJEZ3lZgSpw2/RWvTwNJ/LOu9K7exJvhsbWLhcwAlmXPre5SGDk3NtnEuklcVR0wVjIMOvwatI8A
KsTrvnAx5GujI5D1M+s/bRHCcKYgsYQztPvkVlnHTEWN5PIPxcpciHayTw7DjxmTF9f1t8lpu5Ce
axmaLiaDXbarSCKcBy3GZLiTlmP1oL9RjYU+97q+dKTPFqpNXteyU2hNk4wLpc5FlWQRrZv3+BHG
ecg9F7WdvyD+ZqOCBO3e9QV/z3QhwKMGajF7poDwmdw4TQ8nepl5WHatDSybq1p9UtVqWcvRzNe8
dOzOLY2h5SxsGbHj6ujydhy7apdv/E0LCitczznm9wWRHhCd/vS56C1PTl1mWB5U6353lEHYFO42
ifZu+e731szGfY+ElkrBThapoRmGLE0iP2CUrhQRkTvGjKojprVQ5qauLwQQC5SppMtIQYM5nB5o
SPygrnK05qgfsltI8CEZXNQB8xrJYgBM5iLYMpfTfuPWwKIu85iXR0gtPbVJgEezoA0GxaiPEcI9
dxn1fujYIWuy0/8GdkMHwvMtGON3MvxwMHMC7Zke8VRBlR6Grvrod3H4nuWqayNuHG2yNs7WkHwp
C7l35TXCbtW2MXOBIeNO3uVqaiLqZEAPFlVJurSsNrItcLm7RB30g9a31o5efGvHNIMQZB3VBjW/
/6ygeXwwO+b1JNV3UX6So02kS8lzHprML7t9tnIctIwWwUjz3aLovvaRO90XStktSgGKTiOO+KtJ
oG8yEToJJVS7HTTP1gJh7OYQh4r2kgohdFixWK8V+NLWWgZXsptAcWFZqbERUH2DTb2sTkhg6M+a
IjS3Q5hmG7ODZExzGqrMXXhqjAo+0NqJ7bDwlQMkc9lNW4X+VgnU+F5xPAjsxUL/LJAKua2MEFkS
qJg3XiV1H76iSai8+eJbXafyNtYNniNulW1KqyhQ7IqRm8jLRtx5DtsNYYa8VkX4u+VULJdKUfoP
YaY5K2ry0S6gW7dprZrkwpNgfkVEe20hmbNIUzEBDNC0SEhqFMjTHgpqOWQKxI+b6sOUcgVZTE9L
3Ucp6/QdTOQuMnCowno29GRav+1aUraFGA0O74cqgjRaERcBFMSmWQdr2YvUm7IxEcGKguG5yHxx
3XOdHiwYgHYdSkULaeDvegpc1UvZyfQlNKHQEFdabQDe19pXF8bRRUIrZtFk3j4FDwdfsqYEtGwV
tC2E2lsjNDQqxyEXUykScuq+jNip5moo5CoRskaqdqc3gf+InOSHEEUjhKTu5b3mRFD7RlpmBw2U
H5KTvKG5miDrZkHJPhjejtFFvnod3CKt164lx/2sHf91gFtr2XfaY+ul5UquEOQIUlVemEos3HUK
w5apVL4rvhqteqcma1A07+TFfXBQQkNbFIOBxJdYwOErI5SpV4m6kPPyQU7dN10NxYWF8Ngy6j32
MTEA3qtFv0gT4x2uDXOXp0VgG36NiFYbZrbfm5QDlQK+a7dtkwNDE4hqtXKM6mXym7eWtbas/EN3
1GGlZjKV5SQ7Omly6h2+eSPp0raKpEe3JxNE/xUxH0XmG9RDYPd13ny2aCmvZBkdbTRDfsqlWG11
p0g2ihg/hZbzJHWStEvy+lSpUrXTRtWksDR+QbQINW3X3mmdUy47o76B3IK5hlLst3KaVY9FIRcv
gydL+UIbQLC5lZUueikI13Byk/T7krQow+Kmkdp4q7mQz8BnfMejWkeE3bB+imZB2NBM45DlowRm
p/Msydx3tw/+chVHWzSU1ZeizIocKHx1Axb+xpXetVB/LsT0VQlid8l+nqQCYRDZQkQ676B4c400
touwZoSvc/0VUN16gRzXg6kPzj1Unh9REVnLvjHUjQBjtlsIuZ37YrZFtRb3q000EiqIB1MrMRdp
ZSI0mJYe1JJoiBYJ2niDTtFL7eu7wR1+VBaSzBBVRGtX9B8Fz/8VhKWCtlWCWFqASK0gxO6hNuO9
HzHjx5BYgm6MfNOY8YcpKP1iGEWeWqXbGmp6ioJUsgW1etAa/QZeuHs3a46dYdULOc6eYyi3ejSo
14HV5zaCv/e9SuGogWpvwW+vbx1NeEVvr9hCzwutdl//bmDj1vsWwjxosu+qHF1eMRRuwOn5C9k3
ErgHYZiP1YJJDdf0V0BhfotFAzQW+d6tKQ8/HaRXtFpCLSTwJQionXthyBDNdUWo8GVyzTwVXqPS
vU3z/jUJy18tXVXEEYtXNTVeglJGUMWLfxRN9IjgMHivXq5sSxEUW+2CYlQF7G8jLa1Wg6T+tDw1
hY8+RKPJNYJ3qQrr+9JzfzpWlH9kRmk+yiL6Y7rqnKxCf0C4Rt7LSpDbpWXE/O1QELew+6erunLV
nS+iihdXsnhTyyza8AP/g7mi5tEss0PT5iD52tzb9KNuNfKJyJoqaQVlrveZ6/IvmFaY5QlbEJRJ
oG0aX0OptGvkw4C68Au8jYhvdEoePLqR0zz4HUp04GKlhdcS3jwIKLfgqGLoH2Hg9svIWUpqIT0V
BWF5yWCV9tFHQrQ0+YqONgBL9zquHk18DIyoC3eRoCXaKggjVJhhTa0zO86kwkMjJWvlV0Ot9GfY
u3PEHzlF8p1R9N3OhSl7DzkvYHcJWc5Ai5Qt5K7GMhKUaAWaMuRAx5a31pgcBCOsxYVwdNRAlHeh
pGYu4pBhqcO9Walw/wwOROyHGA6pYp8RxspVUSJGtitH+kw0xQQRwWg/LaWFavRxzjCVGVM27Q2Q
dW5QFcWtmAmDbCtZGtim6ZckAT6s/MNb1KvrOr/J2ze5KZ6F9GR1xtJofviusc4stN9EtErK1u7j
26JV90YT/Ky1BHnPl6FDM6eDNVJLIAr1DlHzQ0Ojx2/fhOSHZELLFODDQo9GkQiPdbPW4/jgucOm
HBJ/EULTKBqfJqXPDmKsbihoh2ZbLUTMWdnI/KFAf+hrRChbBKiz5NlptVuRw+cL5XKc1qqF4aWA
brKW7lL10DYmjOBMtVFZTSrp0PmqDYXNLvK6RwNlvF4clrkowjpr6LsSpyYWpLYYpi+1LC1dQT1k
CmpKmbSF2X/ZSubWMds71FGJnd6yQHHA9YJ1VUN83rTCKgw128vEV6K+7RnNKgzg2hQKwj1Nxwqh
8YKWiZU8JGhb9uEPI3mVONXJ8Ka4HRz87TpX5aXrU7KHocMJZHlRCdUuzoNtJjhr0XEJQ2kX2mg3
wq5/6/niEyH6A8GeB8Eo1mEHK3WO6ksoDqSGymLkKtespFipPoWWpHhLWgORuuhXpEOpJxQHlyHL
Ep7ZUq+XQtI8Itm9Vtvgs1bUhS56T6b4w6xg2c68x5G+P/ecH0hxL5We5nRaQCrrbodIWDhR9kZI
/Ck1N0r4gHzkg4PSlS6RCCJOPljh2unTQ1/LTNm/QUGGOna0qDuZJChZyXW0tNDi6oVTYiFngs+a
yqg1hWCYwxBwq6Pv7i/LGJ48gAHbXKk2vSb/JXJqcsVYyKQzaOMtWjN6sSLVHqX7LBgR+jJchRDT
ot7i8F9M7iHPX/Bpl6qcLgYD8XGGqnPzR+Tqy1FjdpC2A5pACNUtNaShRDSsvD45GG1w8GuCVOsy
8/oB59chzytUXbMNmSB05Oi8+DJSP+WPvtV+ljnaBTVhy4welaJGLkN/lDrvMeOR6KK+JwLXVHs0
aqkJQbJvplAn67LtoOsZx90m7uulp7pbIBDPlu/eFIGzhy3mL6CXgfJZmPTmi8DjKgkf87a8Zchy
JaM46zrtq0GGg/YUWtjkZeJTqXKucwbWqSBa3a1UcN8jHJU35n2lBCuNnSc7JAXtq7eiII+oqrUM
bYuD1lvYIHzmGLs2azdNpNmNE0KZ3q2C0tmFdbMdAn2PQgziqvlr7vZPgZ/vwrhbKZa/LDpja8jI
liDg4RZcz95fVqoGCMXDItxl+oFDfKh18wa/fOAeXnsabIie85aYh8jqHgrZ2EqIHkSZeeDxZZdO
uhPi4tCgp6S4ZBD/m6Mz240VWaLoFyExJvAKNY+2qzy+IB+7DSSQzOPX31X34bZ01TrqOlWQGRF7
x15xXm8oyHb2qI7jlPB1ya1Vg04nQyQCJeiX+nYQMBBJ0s1b80lGY8jbsXXG8uT0y8vSdfs5KtfF
rAUxKXWunPaTrl8z4WFtat/nIQlaPhOx/mHrm6vhQU2XUMvTJOgNSUwKl2NE8q6eNevZN49tC8On
kxcTkLjs4g183Xsq6MYomewevB1VXGnqp9woXzJ73GhLvC0Wb5cW3t521MUkeh8NgQ+bEvUf8UO3
h7EyznoNDMkAussHbSWg+jnd+E19iyOC+vR+FfUz+7jFap78MHHzTV62r23Mh+PQpMB68CFvfOFv
pXidgUlp2FnLuea8JRtKt1dNar4sxfSk6f2aoNWVXfUHGppjXkdrq7bWHWH7ejcdE80LZ10+1Xrk
BjORbJ0ytmbbgPscN1b6KwvjI5/1gOJ236V8/4sJaSr/l9fDzq182sce7KDcZvWNyvxZTcMFjqTe
Z2som0GpuzQA+U0jXjlq2RCOltBJ9SepCBsWL8t0Z7vwfDjk2R+Yvc3QfZklnIPJt5KAX1uCHFPW
tXdqtY+WWruSyQ0dBLTsaRF1uk90blnfpWA06hYQaE1MisnBFC5Lbm8cxjxfPKzlDrcKufqRMe9a
G5DuXMd9qLtJvGsSLT2MuhyeUNNA87DuuHMWGW+8OHdfB9H4+0mAE+s0Lw3NnJ6xNczsZaEv2jqL
oa3wF4Fv1DVK38oAUpUZ9DCtrFFkTLEl3tmASZdNVzEV4slUAFTyYRh48koD8EJVHCx/aLhVzGHF
ugZMHq1zD+xDA0edJzZfpMVjYOmu9z1ODxKVJYxjK8bivTbNZBsRX0XPFjIdfOBsGKzm/royqB3i
ytqXMgLGPK7r3uVDNOulhGuSp9ecUzuBJtVGL0vim5z/twQjct5BPUmAjEfTqk2046KeuuZKjfSU
Ny51eLZR8j3VP/LhG3pCsCC7gY2l+UvDThYAHOvQHoxdo0Uro/DWvXXUfLVii5OvZqCLjUK/5o9E
3lqhmHVUAzjJC+8/b/hdOrWbrb/S9A/ao/7o2lfCMm6pP96LOr6oJl61ZrPWOS6nNjp1kdjPpblP
PWMvhua1tOQXHA7Y7w1TrupoFVQHn97C9Tha6yZ2vqtu3o+OXFUa4J7Uui4D5f5MfL0E/DGorYB4
6nbFTrN12OTzChl3b3f5WW/aYLDF2nIJ9x3EuxL2pTY8QjsLvlrjXqZGSKW38hvvw/DJPY8Vx1Xc
bbrR2WVTf2/SiGK5Oyr3pi9T0OjgDTubzRIjWvO/rWUkh8Qywlbj+5g+nWq+mJO7rpb4NOref7ao
bwQR75gznESiQyc0d2wujSzuF6uCEYM9RUCC++cE3GzhwkURX92sPQtDA3vKjwqxLEg8a202aHTD
A03UPamkemaHPyBx/2otw8puC67qL0EYeCPmHR11ENeQNmx93c36qzd9eDZGvKLcz71aR5DhLLM8
E+f/CNqmdMp3NlWpbB7rJDrPLThmy7/I1N2x37oWGWHytjj0er1R5HzD9l6PNblezm/SD+dFc1ez
BEhkqA1Oyg+xwO50rH1NQ9a1YqWXXsEgYgl8e9hHbXn1wRlqTnSt4VLPlZT8LsnaXtqzJDNMN9XN
sr3/aOP2wHZDZl1ww3bNCHZQkJejfmfl7ryk3SdmtMvG+VGzvsCG3aTDcCiX8c+R9XNZEWgeGYe2
YTNsSkMVw/xcxCZyyYiJ40szltvEgIf4QH7klNOAxfUpOfLXvg9NNgdzWW/0cr7MlAqxUa4MLhXo
qIH96MFbKNqje+zTfOPoUOcgJD+7hvdugC7uF3HoSKTReEKSm5NUrxa9dOsSdh6nkHSYCJR6cYSn
vCEz3qqXoHTtc+0b5OL/g2m1T9LyMwWd2kbVTrPoCR8H5BTvNNnfmhkOnyKs1Y6PYwGOwI0DAdPI
iuzVnKCQFM3VzdKPiGw3ERsH0eGQKrNV7cPClg1kMSssK+9FpNWJQdbZKYZV6XabcXzE4tqEzDbw
VCjqgCyfNSMKZTUHSVetJt1bAakFAXUjrj+Y0BGmkpdTUgHP1C8gu4mVCyq9IXxeO2Z1vTUi/YKR
aq+sBnDrH1SizaRHoL2M3ZCwd1PiCm3Kfb9Eq3j8HvI+WKwmaFX0pfvRjg6St8xZ62206xJBVlK3
LodlJSm+yaqBuj6de03cSIagg9SA/QL/s/SDP38/8ugNBUDULTeqsbedr4cN9WZlnw06l8jfJGm+
IvUm1MwpZLb0YRn+NTOZAXXNq6U/zhww82J4jMsuS9vf04SI4pn/YOsHpH7C87z0rn6W8UrJmc/t
G1vZCgzQ8aEUDwNDQZPPZynh+Ok67Wt/SeAeWxLmLaR7KzPWKm0+yP0Pp2w8ty2rhISDRF7/bA/5
SXWkTCTDbW6rjdXaa62vN34mdxbBZdP0n2zbFacMFErzAKBn65ha6MRFUEbWDlj5Ro684qV2gRH5
bC76PmbMmXRegJ30tZ2ctTl/dtIhi6N+6bp5RQh0WPFfqEtYwtawxpG2w+saJC43w+Adi9Y/AEfq
9Qn991errd00A8bIAKYN2uvAFNPIXlU0fLumoqWHeezEq0xPNxqlc6u9y4ayFytFzwgsT7+MYtwW
pbcxhmvNNUWGyMFEGVJTFTInYPpGOHNrbArVXbS4xULs61SNF+k576MqX2drfIoexYxmfysng3jx
CEtO/ZznbqFE6t5U6jVczP01yq6z5IlhPuqP496Yu7DO39u6Ore1Edoi/1JMDU1QEsECCzYcTKDg
FKTyApCJPHhFPgpI9HzrK7Pe5J6mNkbV9zcfLkFgxJG5q7tGv8+5Nb5QJuinMWJWRZJJ0u00b5IZ
3PHOSdaVbecw0ysnX9mxVW6cMcq3yRLPO1/gl9409lC2+zT25T0qOj6xBu75ZBaGxTKTn4n70lqg
i6jdPTocQVMdMG+Exy50DZWcJZ4WnnpuAzc0OF+2NhDajZMOIw+0Pvp0in0aKYcueTRvebx0B5Uk
9aHVlXXp8DHRpXXl8MiCoZiL4WaCyPUfP0+uyoM1PwiDWYf+Dp87JCEdUkUfE1JTWObenbNxDWlV
HMjEouqNLau5kzcGsU/2Kcbhoh133qJlxao3Si6/upuvjS2qiGqUFe50LpotIR76rXI8/2SUvbNP
vE5fo9ZXHM6eWmtGRcs0QqTPYVjt6zgbrsR+wr1TZLN8DfA7wYx65XArjOWUL/549OzMnFfCy5pz
xNyCNIXyghD6gUEOf5EtXHqh3F3jLiyunieHL8esfpIMALbHfuXzYhjEbrsD6HrdG8K6LG0eXkte
Roce0a7GKsiGelgRgysOTpKrM4CJZVV68RcrDAXrOPFv1sBgU6ZvrTWPk9Ou81Ue6WSjxUZ1iag5
jqXe2UHutk9MMeM9bWaycvVW7KtJ93/HTvfOuGvrFTOpetu3cfTh5xy6kajztZnNLjKAZez7ARnN
JcgcNmVsrZ3WIbrRJwXnpS4s9RMt8E8bjYK2KDKDbp1od0CfLiLVujbKrWWlfAvu3hibVVW0r35J
hBvKwscIbncN9/6CbWLttigPyt7btd4EfGrBodVFG5EMoL1dxsuj3JlFR88yvHe2trVcbV9Zbjj5
9fuQjC81dwo71isbbIlZinUpp09PZafa6daG5gIfXF4Y7v0WgINC9j2ewG9drNzcs1J4Tw3naTH8
WwVl3qX5qSL9ns3qudEQTZChsYf57tFssm8RMYRV/R3ibNi7TIj790JGH7nVvGRWXYKejPp9wzLf
Q2BJgzzL15ZK92nPyJ0ZpkkrOK8yqx+PU6mqlamYII5NXzEaadxnP7H8/Syn9LWG65rM+cYEdzxY
w2cUN9/+MIHj1efz5Iw/6WDroWtMX6OIuVET76UjA3Ke7Gv5eIBUBUYbdO5Z2mwP2G1P6FOCEdx2
/hORAoCMutFV74Czn9PMfakq64n93m/bImIR4tGudr0nDc5tMERMYBkkaE716w9c2smk0Ms8npK0
fM389JQaolyljNGDrDPPCCX7fI5AFqZHPpkImPKvjRmHned4odc2S2hP5ZvRNntaouOgLS+NyA+Z
m2w57SApdcUGOasNbAUe0oqeojh9Nh3wbp17WaIB0l9/9POc6mHJVm1n7pMOKqsyvnotubNlc0oR
PishrrFDupPPqHFJh+2k+Zca4uA0zaEaetjLhvwaRu+1idFmpnJ8ahuvDDLdViHa617rjZ3jR8c0
N7dpHEEg9s+VwciyjH9FY6ow8a396EXnPq6uc4mS1c/63ezpzAbFJMtbzqCmttMotkuc3j1tuPax
v+sT/OvaLL5E7b3IZdkR2n9y/e4tR8iltc9fpq79SZN4m3vLKWoGM1hGO0Ch0bhevG1sW8dexStB
oBbz4Hdh9duaSYeZc6Db8dYb3QmhMYEYKO5k5jwPc7wfy2bVet5GGfrdUd33Etl/tdYe4dVfM238
yKX7a2M2K2Ghun7+nCv9DuzpKy+542hPz12b74cB7cZQ4i3Vuxeegfc0y8BnCXeL6fEnM1GTGziH
pcRsQl/DIs1rYZYIN4TELbVcIR89A2eHPG1CkFpyi3Y19r+lcHBeNdHGapx7WglSTLPXYRb3fpi3
kW1eGYc9RTgFwJD8ul53sA2K6MGtPoson3c1x6FwXOCFEyQkwKHRAHhSleM6tUDSZ0N6i+H1xNpC
T8KF7vEwJlZ9SYD0QnYu2iCZWXFfKu8KJPEmFsMJIi359Ez8FlFhYgv194ZXhg6lKmnXMhgEvDAh
udPL8sGHV7wSy9SfNcZ2eTZQNvanYR5IpuxX7KU2DJ3tLfILLMvRZbDTZKHZ5ockbc9WXe3NRTkr
v45frbmej4OKNl4trhwNO9vPPsdK/3MmuVVL+oEazHmyDH+m1oyrWqRf+QOyKaPKCBbZrYvJ/FNe
/uvPqbaKFZ5LIdwXt57+Kpm84KxaL49rQ1tOXT0cZmXeythhZTUy3kpnOiEenmbTWEPholq1nw0j
XteNvyZWjhlQ8j6P5l+lOQfZ1rsiqyhBWdmMXYog1X3ktrfRASmDS83ZIrazbafyD6234DEZP/3i
nOYCYHVWPGWy2BTU7CSUviVErcB7/oGC8cJZekuy/CnW2ze948ehu03pf5xD2Yk7QaO3VGIpd+xP
OTMriRcvP1lO81r7zUFp7qnO4l1p9zeRLP+UcH6lMe/xpPuBB6M7AKhxbd3mUxXimEinCttOQ9gT
R83Dv1DZP1aO4BqVZz3vBnhjywE89pdS/pNfeffOm77yLDrJyNhG1fjPrEzsaHOxdUpGNKbDjdnL
gf7IagYG1d0fkIYbcmgd1HoqqPGrz0hpH06dPze58xUrUJCtg6oCcX6KtLtXlJdIFKdSZNlmTCCK
+YTkFaI/tXW3MZBx0ag2DXQQjmu0PPV4ZeJxZ+ba3o8q+G4jjzpcM0bRwNUcheykW5t4GT4p8EOv
N7+rub8a+hiFnIMA7wUWyDbN154+rePB30svvbEAB0BOay72ot/AmDpM7vPtKPODjuTaOZT4Wv0Z
180uRdugiHqKouIk8xK8QYHCViwJBXbJeL51Zrmy+3wfedU2lsZhWoYtWWCbuPaeZVZsI2t5MvP2
UC3OYTHEWhb1V2RYR/wdJgvA4nuYe6avLbN26ZdvjPefLM1jvo/VJLRBUwYM5W6dHBhTwCwZh5K6
06wkJCIXr0RngVlH1WKp/yvLGStkBUpIbHsAYlsvzBcg5XLe0UUwFNDrJGDSuCGgap+56al0/ZUw
535VNBVVolgJuleHGVpszMcqdg8Z/wgLi9SPtk5Xac62vuIs5A7BC5Ln8UcWjaeiG+5KjsjfThIM
BLbKqjq1iW2vCsnVXyDnzu1mnNubKadkNeXo1v5IqSURnAtELKUNaxClRyPVbkvnbektLpOKLnXd
f3NNfjZu8uVlwHEXflS9zC0uaiQY4v9/SuRS9SD2DflN18R3nTY/ZlVtxzK9yJme1IheqJjPTuvR
0Y7W3en8ve5VYO7d5DwP8cEizp8wgqsVv6k5uvmd9qRB284jHkMif0+zU3An+ZW1ViQPIUaBHkwM
9Te14xOEeoJqPf3eZ81Ka5wLKZFvRZxLghzd7zxDY6Bj/e2r6WDhneD8Yqguq/E0Sf3kJilfIaSc
Zka9dr3/lCtPnVm8FwMHbrfoP6ONxiMj72NKMfUIsUkzb1sKfTOJ5dzyM3kC00xeFLfCbJ/H0QXK
U19KZFSGxdXZigAmz8oO27bfIIacRe1eHC1dVaV2jayWdTmfm7XpjplSFyuNNuTkfdQqeao6QtgR
pKq033uOOQfW6K+7ghdV6Qm89OlpMtxDz+TRlhQStopQmoyzqeKvQigVJGX1AST+0JrRy1SazCbz
d+1xajhDrcKiKWIuU5qbGfNLZokrqbLP0taPky5fZ9PezWr6JxZ/hznqH1zKG8fafejGf55XOShx
9daiAaK+40ls6vbc6/13k/TNesrrW6uSe2eoE1BCFMdIxcFc1X+2rKsQqjZjppqbui6djS7tfQ0z
L0jz6Q3aLKhFr/sgZaqFMR/PR+U7/NKZ+qjlCNKT263Lx6PgRF0NWXwE5ETlOfmUwSZ3oznFL0lZ
MDbznydgmQDlxXmZ2iQkeW4lBYmcKvVfXYTLlfOY9869OBdVSo1XFLuIZ2ttYbpg6tL+me5Yhdo4
fMl+2MKfPPpO/wF7jWjQ0d5li+2votH8hbb2EUUjF4QnSCBp2eNL8qvv1E8D87CtN9S7Nk5/fU1+
gDRuNoQhXasm/4/HYr2YzmvkgXO2svQ1ydOto1H/FpXUgkF5sNw9i81+TrpmTujtumfTS/8z3OI/
4tdO9jzwt+5R0pqZTGpvdi9ljCWie4zlx/ZbEm+MSGGIEPTmj6byT81hb4lPN+6aifTVmjef5w20
4+IFCOnjypY2T0fRcQrxzBkVkPDWiceN50MPNuxx7fU692f3OXbzye4jGc7OgNqLY6cXhcYkRsu2
GILbI7mW98lezs5Sl2ucG3Iri+51xhYU2pYoOBFZRM89sKxRHP/nq2Trd4COc1IdQ23RcQtaDlHQ
1UDRTzkSGKP5bDIv2yBvkjm/1Oc+WT7zRkV7gaAdSU2txkoee5tMjKpsSKeBNYqcwu3VLfX7lBgo
Fqk4mpV2oUIlFXfprHCxPQLRsU6Adn+u8WkE9LH9tkX5N2Jji78RqrIj9PXUNdaqbhMe/E6cZ9d4
NwtrZ0t/bdrROxgXgiDd5uoZza3POnYHwYSGvhIkB9gR1WNV/5rYBsMIvMhqzrTPacjulStBfib1
W+LQINmq/iSt/XtKlnPvJ7+5QcKY62/Z4nnUxObXPLfvfSWWgPH3rh+KN5tLDbMHaOp6pF6Mk3eS
3t8ymO99B1F2FPe8RK2b+2NPf81XGn1rcfZe1/5nZzjXzMfcMHX4Ltx2WqliWS9DOVzyQn3Ron9W
GDbXcuFsdafSOKgFDLypX8yh2mRtLTdyymZcD+0vQQkrR09WfaM/5bkEaGrIj4SJT5hXg0G90UD9
sthAqoGUs4uOTdEvqF0q8R+Gn0Oqq/ssvF27TMyt4+qc1+jTse1say+qT0ZdeAHOnHOs9UdiqMrV
6Jn7pvTvRpzt50X/a6iCgknNTTBIIw+rrHpyarI/4xkdtC3lZuzztznFStU30yr2Hs9OOTARW+78
SQrqNv/PEKSOyEdxlc2cFFbhLmFhLw/3JZd5M90gpLE30n51k20FmlKUQFaBNywimkc5YGL1jMRf
453NhffGH75nE5MZE7AqUHLZQTQHVJrWMGW7b2uJX7Rh/NQS883N9QsdzRqQxHtTlNw4lvw3RO6N
Rwy5r2vWUZr9+ugdy+BgtYnvbaR/VUVpBTgpTxOo0yDReJwHab4Zo3iSibcSuEeDHHfgM94PSkbu
/qEaqCN0/QPirxuk9vKRefQazKC27TAhdtEdhHqU7nrcQGrJTtCn9yQH5mFSiQsWH+whPrX/VJV7
qdibn7I3utdd3xf8aBBwPVs9GTF+3TnrGUlXKXPZiS6p6pJQIWww6IqCYp68wOmcdZHRuxt+vKI5
sEOTAWtn9E+m4E2cI7FOxubmdAmXKR+WmvtQG/NzLgGNEcfRe5jSU5ciQH84kZxSW2n9mIZRTfPr
xuzZOE9kQ/N/5roJ2zo+MI91OVVR4x233bTRtE2le5jqge+ukRPsWOcjo/Ytm2IJxmkmYBLF1c4c
UsFM96ly3YOvRfumYKL/uLkTvftPCUE+pGR1L3EwT8ijshmD2dF4G5EDE/4WQbV00yYCLxym0cAw
AnNPVKuH30kcMn/OmPvUP+ygoz74Mx5G3o4+diEm1+6r17RvsY1hJRLRB2nGiFddBTxRlWtToeFG
iXtm+fDa5RV6O9JxEDcmFaE9X6e2frMAsQepSo65uSBWRDyyYzeF5Vw8Q6O/S8P/GYvxzcpRuUb2
EJeIRIRKts/aNL+mllhrTdfvR18MlFpOxptoHAuXGXja998i18/VOHFTGBU2D4ZRlJiM0BwN5Tip
pBEOTfcmqMQw2KmvJZrA5LjNdHB4zQ9NXGF/dRmV2Qt/Ok51nBa9i+8TpUSPmbcNKUWRY6udQDI2
4/HYJ/5Ko88LC2XjzkyXL0Mk545ybHaLN8ZtiPbqnaCkrylLMNPSfa770XpxO1zi1STXxeIgJdg5
ziqbb7lOtVdW87873zhNjXmpk+6oibZfe67Jv8hTBtzO3Xe8/dxpP8nCDEak22zK10Pb3zzF/Mho
L2PXvCQ8K5wOW9NY1gZCfpLPmwWbUFy552yu7ote1+HSOV9W21+sxjzz2+EwqZmqFdqwg5zl4cZR
f1IC9nXV9HAc2cifvf2P3NBzWUdcrvYXq+rYJmORwDfSDdCN3k73H9995H9XFu28x95G0PXylwGu
Ho5d/ZTF7T626pPlTjfPUYd5VJvOj4+zlh/7mqGnl+9S3ek3eaVoBBbz2RUwNVxnebJ6scso6DTN
d8NWGH8WEh1KufYzWTLZlwl/2Z6BQspMYh3jXB5b91pVeRs0DoADZBJMSvJuV+Lui/LJkBHGc/Rf
3d7xaQhOQ6+JzXQOpl4LqiH79pP2VWa0Ck17xCpASCjTftUWe+pwrMhw4yktOZcvJsrqri39iKSE
5WIuyUnLl8/MNjuu2WFvuOW5sc3NjKamXIw06KqOMJDU4UkoriKncI4GHOU0s98jwPGBGyWY1vJT
1U1fDtNoLitLZ0qk9dumtHp2hLnhBZX7unWGgnz5ES+sLT+UOb9Jx2LnoRrilTsWd9ajfqbC2CfK
phfKjJe889+mlEuAkb4d6lOz9VrQgq6bhFnBaoK5yDRMqLwGE6ObFw9b0vBRzPMKNqeLTuLNBeUC
p6aoElxRqvpno6JPRXPLDJpGQSlclPmP4i6q8HmzOzSHRJ6x4ryoZdcq61lo7Z/92FW3q6VYj3IY
d+XU25e2h5+ZZUcdOR619aQc7CJy7D1mTjH+aDwtAdy45dhnyaXoeZ6Hebkz9uEoX8iYavrmbMv5
K+3ZuGCItIXGcoWFIkIB6QvvDieybV8mDYur2WCyGuq33or3lpt/sVXw4zjVZ5O190JL1gkGOIrl
g6UPp6mVl0wlvwuyXZjE9bn1Y6qdSUf6YXNajjnqClWiEy8Vg5p5D/zzp/dT5p6YclLSB8K4FhEH
KFvG+eCgKVfJRzXZ2hrnqYU5Lz/lTb3OtZHXLqWjIj2+e8o9/LGaqzr8EpGHc8T+JyPnXzvh3i5s
39zqMv8uTXei6Un/4mLUaAfz96LQsdj3nRP6BfqY0rVnXXM/l859Zkf4aBZpGlaNusCxXAKSfquP
kaM7YLhyt83RxHaCyIz16qRoCNkuIzIjRUOvHDyXzj+wZnfhqbfscTunDsIIAATqwJLBjWV/Ibme
S0xjge9PP3Y/6WFdZK9uRhFu6L0KKhHPoR0TU+gt6tMqERQrh1iOobNf0ry9zfl8dUw3Jj5RHXwx
IqUPDAzR9djEcU4JnTr+mG7r260Mwa5/jIYqwsxw2F5VeYwhxD6VefY9I6SHpKBuxRSfZFLtZK5w
ts7yMI2UPXq1frRkgpdQLjVAvWKyDobOfKxt83e79d6YRrVhw/tm8oiVZqVWzaSOaet4AdOS77Jp
L9GMB9Uax6fKwoyda+lxtpZbV7YfeVwwYLH2OKLuRLLfxqU5FnO61x31zzdwZ802ynsynTyfsteM
sJ16f07knQc7O+mTYYSqi7m4eB+yrgevbiahqPCc4Hql0vPqwxLbM3627ir86dLk2k/aajdcMw/I
kXR5X6qN1lc7a9B/RyozZHDYlEhv7H/VmYZrbXytpkRjRidfZWyAIl60//LFQmXBy+u05bPXWxgD
ms8EZYVRLwWOK8r9lIpdM3scLdbALdoIOFuaWMFB3LKOsKwxtz/xaWnnJrFL8gXpVBGrbBkMiuz+
qRDaCzkLKxlBjCuXn7qLuXGYCwejg7VixujNozCIFXC5czwSIhvXV2JgNyL2nxPLO3nT/E/XSuxW
qfNjR7xvkp3LnTNxkg4Wc91850lHrFl0htdbzavckWj6zo4VSaZbev45+AUdenYyE/c1M3rJ/t28
c934VVnLdfa6rdmlR9xl7irPMz8gLu+lHcd/VjLdlM5i1xTLv/+Pi7PM3y5t+eK3CyLisnXSmIAx
O13Hpnm2evPZe+zH12b27DU8cpY4FuX4NzhqRIZkpqg33BfCb/8tUV7jPinPk93JTQUD2S2yOLCX
fjvaeL67TIPMWrInOz+baAB2pb2KjDm5xVNUKuucoAqEwhu30ibQQLU/Xe7jkY8/ZCMv82DiJlpS
vKRuHcoEm8TE46oStXWXx/jUsV7IgsMhSYRpmYyfBjM8mCn6eaqTp24BC6R3/9LFlyvyN35qmkOW
t5t9TLnFmzz841IMMzfbLBo7I81w85rsZ3pwsEgN/assfmCtjf8tqn+uCrzk0rXYSNP2Zi22fq7R
bdOYBlFGJU9WRoshRTwnhS5W2hK9maq4OFn1paJI2xhtkqw8PzkMpcLQK8GfMyo2GUIiO/CFSd/9
8kXzInt9p3pzAx3uWkziznu9HYkUDbmcX2Cm9EFTsrEnB8WB2ZsvnZ9c3VQ7+KPTwSNF2TB7Ujk0
b0wCIxq2LTcqV3R5Z0vhyMx1503866TTKpoZDOXWVOCt4zVM6mRNuX2amZiF4FX/x9F5LEeuY0H0
ixhB0HNblmXkfW8Y0ms1vSdAgF8/p2b9JkatUpG4yDyZ9042sMWUe23wPBOxqB2bjl5TVz2ZmJca
Oi5638LbWkfuI87u+3QL6qUDt8xpZWSdUc/wap7Ckc5ynF6EVXXsTXUnNGuwgnEyG2+e7lsc8TRs
QZlNpHGj03E7RuM/X8x3kRyL4xRBcfuT/V8YFx2kRjNtB+l8AOU9FFjse3rg/wvSfMU/bx9tq8WW
GStk5Kni9w99AhilhTs00IyqUU5K0mOhBqHk+vLiTO17OLsnt7buGbAaKP8Y7Vy5n3Xn/zd36b41
c05PVfdmrXztcpm/ohk8ZkHzbsXO15LGTDTlyXeyo1OxYYb2IfY5WzXmEybuNGAStouPyRCNB7nW
77Mlpp3VmFNtO9elIP7HOrAXL1X9NtV+yE3Dv7csO96ZQZ9W1+q2yi+J8zQ8Y92gMe5n5LPOtp7D
AJJmaq9Lg2ZL+O85akNunRP3XEnwYjLjRx9bz4EXnOQSfhMweaCe/BwrvrNC4lXI8Jv/10up/YfY
GR7yTNYH0CKzKVEqcuPthn65dE752GTDW+SmX7ZKT0vFOzEd5M6apvvCq55F0D+JbPytaBrdidq9
y8bxwbUdIN32STnFvp0sa1srBJ+yfGx7vLxVj7ecxfyv0fZIYC7GLy4TyNIjhSP/soGjgzzSPeV6
kJPFegjs7iWXwOZpc66X/q8F5+S46dPkABH6BV5Bbm87ZkOCCV+5XySVuA0kMZRcgHgx6OdF8xmm
a4si70GiRc5L6uVJrdK/gKX/gonFQ/Y0Y5E77vzdZsVdaiHSZ+OLW2OcxlN6H4qMEBKzbseytk0v
u1cfGu1SDtRLpvPKjT/2AcrEb2nJYivsdbgWeEdONCeuWcKt4NaieueZVa2PlTf/bWPOizmPp33t
exffCfqjP8YfsURqjwau9f6JR/mxnatm02aRzc0UL7NENWlGwbw43FgIc9a9fPZL/nMYOOexKPSW
ofCj1KjDDrG/rV4InRFADremLp3dhLTDCLKvfO8xTOlxpzzDh+nnZEU4ankyujVLZtKg9Cj+kYJv
fKT8LXNMs3c7/kY5nJxR/f1QikuPW7OJVTPzvqGWvY1XLvcg8OiQiR+AYLnzMxstRjKV1d0AMbUZ
xfAjylXsebHvyxytYHZ3/WTv3GX9m9vRsQh4O1u8LuzRHbbR6kEUCvFJpB1Zo+ZPF2pijs3kgDY0
zns8gJr0df4RTlImnifAhKAE6DG4RmP4ty3Kk1W5K6Z7+q5Igm3dalJbb+U0d1kexVmD0H6rXgeP
++PG/luEiI7GaE5utt4x098zxuxoR3vN6/Rx8Iv30Gvszdi4XwyoZz7Xay/8C3guPmQbdHtb11hw
lvMlhpBbSD6w4rrIytsZ6L7UC4+MVvgXmBjkZQvd4/CVxyCdTyq7zfXlKfQUDCjou5deyC+fmOve
G6AcpZkgs1g8RHDXRv5Xh+uHaYuXYvX7Q+x7fItkvWER2JZwH6leSJjFj9Zt0VVHu6IdUSk++eox
sxh5UruDeAxhxP1JPprIPnlB99z18h6bnr+4idFFR5z15qrIefvObTbmP3bD45zOb/FggJnC/mxF
5lwGDBlGZ/d1iXnfg7omZRAPVySJlFN6BqxZpqKtN52zYKB1ft2cnWF9XNPuiY4cJEue3ZVo9bHu
i/FpiocbBFzX34uqX/PVtCcpJzJMfTpvBq/4cI3+Skfb3rY8yYnVOYBuK0v/xhxV22PbGUJG6Z0D
+4U36bafrJOlx+vUYPUDT1w9Ihh2vpzsPrzYdgkL81RnWOdzulvGW2RnpaKEui4yN7etyvd2aR8m
0xwmuzp2fviQNW1iD+HT6D67qdnxh7fuvGZ893wGp2jqItJnqN5Kf49abE3UbNfR5ZIzbyP9OxoC
xtPYEQxJ3wKHYuvW+s1LvV/WnD7QGeGwrchZjY2BhlXvsfbY5iBxqnSNk7WeMuP+MfOrjkvu4dZP
UT1kDEU73ZRsCM+GHW1qHz0aG6jZc5oOj82s9+wo2XXWt6x/msi9TH35mBfVrw08GDfTqc3LclvW
zSmOGab78lmkzm5wXILnhNZ0vKcM7hjHztaanj0L8oGAhgrSu74tE8+P1KasSK/B/4dcLBQsaxVV
N/QVpIqXM7UOROeHgxflB/aHvCiX60LGwmARXa2g3ONQ7iNIykD7epMp3NPBhUxcftJuvraef5Cm
vnqVoCFeLScV5ofCRnvQa3jG38J4zRPCwkluQw3oiKtYXx+CjpSYybZhnB0gR8jyFc+osCfSRPcu
ovdOjcVO4ZIZhkdFQqdg/usi5KQcsb6u6eROQZrz4xRHSQP4iye/V0F3n+UcpqiyjmM9CmGOsqj2
+DmJUfLb8xb+AoG7x2ivMdjwbizZbLymfVoKuVUIb0tcfix1eHAydMu+OQxOe0kr/VZl1ilcm6sl
loPsgp0mMB4AZRG7gRTvCmvvIGhQVnc7lreUD27pld1AtxBRfRv9MZFGfrvZshPtp+Prv8aykkbd
WDf+AaX7T4k8ceg2dxDzlcsmb5Lp2msOtgmTVLuHmAh7SA51GTs04umx5DgY8vIOrQCftfjQfrWT
vTnTands489+6tFx1BPc5JnWuTyhjQIIyLH6baOal7Cxj8FYXzC+kWvAxZ/WkKN/1LjG8dha59Wz
f1YWLe/G2Qq4E/PDIXqyauBE9/nVQl7PL4zxm4pXc3u7XkNTjap6lCq8hs6nmYc7uMf/Yk9+DpX7
rMxdod2H3gDCRP/W9iWs1U8251DOBKfGR9XC06DjWx43q8nsg/4H+2hbKajtFEm/j8io0KnMRNNY
1m3cU8GeV/lL1sZkOhwkaiGO0Tp8lRxNLbmjmJtrDaah2wmebOIgyiAMuN5lLCxv9S4nIhCnzbGe
06NeiUVGfByjYXbOdkIiJzq/I8sqXSDu1Z534winx3LRnXT/9RWb49GGZ9IHQ13fDU75jSv+UUfp
l5iZgmPtDvwK40eqyDtmKfvK3FKdoihDgcV65foYN6SJWv3Sd8GnEetPI/WpDUN2w1TgVrK4Xwxq
qPPeDfYuQ4J12cHo39KWPZpCZe+o9D90Pk1+qtuXoXgMig+nowWIgwHPaptXw6aafqK+exHjhyje
Wu+n7nnMxLirF3IPc310m/ZowxSVitTknZ0ikFMgmf71LbNVBZpUUZ+bfHzG1N2LIduS8t7Y3iw3
cSMfcUO4fTfeKQ3nO9d6yDEerdzfmDxdISO6vYqfKlPvtSEs56d4o9NGhss2tvrdGNHOzn5MhO69
kP418odLFK/HJpP7LuDzKeSd24z7KiiuQ2d4aTVbkS8JiBzBDOhpfrR7uxtVAVCnBvqRfKvLDX2y
9wMCpmfCLZwklAIlYAh9LiG/cfIOFC8mVt5vTB08NL57LEd1bXl5e5DAjFvPLcp/VDT/RkESKlX7
qaGMQ0TE5vWT7OzH2JWngeYDy/4qPPPrdGLf1d5LzVrNxmZNl/jVbfQ5842RPRIjTJVrf8R1sMX9
2dc8qGEJC8n/QUsaUbZ8IoMfQynOCBUhGUd0Ohm0m6XVW0n/pFXdKMV1i8e91bY+zf6cOFQS2OO8
Ce2fohfH24UaOnijLXVfjc5bVjpnBcIZ9ACz7kcVdrthscDi8kMZmmNGajEO35p4eAmH6ddO82fa
A+5aN0LUMa+VTc6oUDsZhbtihF9yP9Lua57Dg3bASTMACdolCAUtm6iJDoHDszrnOOI09vLT+R/U
ly7v1800hyAOzWtF2AJwdBuuTiL75tiDHff8W6x5wBqrDxW8AymkiyznW6x0l7YYwiQrJmRyP5o2
usaZMNO+p68uIw0S63nbM9dn8z2I8mFxgy1Q1UYwFXeheerGeeu60TG13M3Km6PJaY2pxxPtHOcS
vKdqGyTRd3DDgy3IkS6PrXwnzdN6ioTmmnhi3kXc21vKPCwu7Gbd1g1TYRwytFXcRKYSmXKw3svp
87YgxIPJ9Yrw3nTsHijHy+DffoWBiYRSy9FNOsu5s/w68f1x35Cz6NKMGaI5i6I6alZLiIXvcY3p
iRYjTXnIWrmjnmZbE07XPox57pyETW2DpXemSw++t2x7jb8QoEKr2T84er4U2XDFSSOiBYdiBy8N
cVnqxXeda22HQcOb/M1FmNASeSSkhY72b7GanT8ET66ad0Hhn1vekvRe3Y/uQka7QpcwuBTADwMK
aJ2ZI0jhVUkLRojVpWSRaSvQr/M63Q6uOalrw2YY59ue8k8KNjaykfamW366kNPTNPvYXpO0nIBh
EeNq9yHlxRw76zYjcVr131H/YrvLtZ2yi+idw2gTICPbN+UjG7hfMh5jj0lJ0RxTobOFwmb6oFp7
tO+KWgJLInNhsNddwA3Z27N/aJOa5n1eqnt/iM6CMWcJxu/ZKtHwqFwwhNB7hjElpr3htGDLbbY4
G7Lee9tV7yGRvpb0HtXYqPkhKZlv10IAMc6vJ54FPQiDIC2n3Y/BejVrycQLGeXXoFrAPpBxvrtr
VmjR+F9Lc4NmqaIbfPL88/1ZP6dKJP28nmJy7UFYHVcrOM6ZuHoNqdL6H9kXJuEdaDVHy7DvFv8l
F+O1mL6dYE1sZJqJ34DB6ODSOGDzY3rR7k1E81XJYRbr3eLbfMbhPoyoiii9HQ/YWYmLK/uXcoRh
8addkKEPxfmPY/S2d4DzXCfpuP+78IU6qskcr5BEfVQrOhm4SkbWKZ/k0ZTzX6+rfrHMDyvnokQL
NNRNRGQnc0LXzdi+WLCAzEjbIHWe+QBP2eJeB5F5m9maDiKPD4GQf27X5dgjFn4Ljc0/tpjeHDY1
2zAWVeoc1Gq2oni1YnEaVn9fmG7b+NYxCKOtXZLbVpLaBcrZmvTYGftd+z3hvca7OKlO/OhgRDsl
LZdRQszdlEAehoTc7Pg6j2jrWcZeVKeP1w9IVXVZ/PjStoUDDFZ9tuwrOa1OGu/GmH4FpOxqIjqb
Vfsx9IJkXmovGeuGl2kxqj+uUM0epqtLlrrlZK59eqgiu9gtsLZHM0a4qZiS6Ew4OEX7iIBnErfB
EeJK+NfQukQaLbKTZrXLqzN136ZF4nNkozGBkQZbKjv/0u22ySR/yeo/1/rjNP1WWnOS8xJ3RhQ2
inVkJffhYOFnWPd+SsMXf/8ZKtFeCQqWQCC66bmRz/CbLtS9ACAfidaLar6k6MjAqdVPtrImrmnv
Mp8H22PqXN2bB7a15XsemL20l/8wC48RS8JqrnF5Lw5petO6Yjdhld7BE/5dx2U2irur/n/vQ/zc
8gYukR26NX7A0rtFkpOh5PsZZU+y4OSk/yBgBSL3/ezdn22uYjQYMB37taKqm0QqmiGWYCaTZvDx
Te0kXCj4QhQLN3n85GqIa24oedueNXDBmn33yqM7hjBH/9wi6ekJnXkiP9ZkxJYJxe0GsKHC0Fbj
PPbBwouYoaF6GYfq6suC8id1HJnLvMI5BPJMccEmFC1hw+iArXSZgCGmkByZGHYRCpgR86Hv3ONC
AULGqjHLCa5o8KC/K6Byl0zqpynEnzlOH6cshBVdFmdXLbBsPSfPUvxwz8InbZBpSwQnNqIxR9dk
l1PQUMrZX9tK3VWYPrb6tNr1IS/xjARaWnCGQd9MdbtXInwrR7QlCXNdFPuughNXv0uNeBt35Nxm
XsPS2wa1cQ9i5Z0X6IpWDo3StGQYTXJ9Isl+dcaAD4jzvF4KNprZbvXiVH/tgqW+2XQFe9lqmlzm
bvigcQdojVgdw6WL59bDiHN9VAtr42j3GfFqCL+A/L/njv6U/Rv1J6+wH58FZI9b+DyxQuym9q+d
3QpfuMou6eeigz9rr8/oEACF8sPo0Rwn9pMT/NkMk9zKqLvryuGsC/UOPkVDiUBo75tPmtBazmlz
mmkykbFzmvpmP5ZlwsKy/dC1DLmQ/oW/z+ZXO4/PJIqu0zQTQgdzEX7iVRlXWtIaw30GYZLhX+kF
pqaspJPYXvfm2YFKOnda4VC0zVOXyWtNpnyuxBs/4yDhfJ5SKQ8ccZyJKbvaK38fOtNzXnG2Eofp
d7256Gr9jLWkDCgmb1pln7rOHpeMobYhL1MLwI9iCTwQHvhVZJ3WezGjizBVdgXJ+IoI4LPOff9X
evEQcjLz8ufuau1zZsoLUhGTT9PqU2ORDzdRWPxday7Qg6EuxfLeuqHf2DJPRtV/rUV7KNrsteMB
XBAzYka5eprBt1b2zMvDisFpOxl237+UTLEZ/Du7c/auDfuO4C5mg4Dh7ofM+1QAKQLzslzne6HY
8dQU+zBUf+h8QIgfoB0ZY+1SMmKEmD5PbOB+xnDZxjJNPHd8jib6DcCRK2jkKbTAREICiQsVVwUO
tn5e8drC3LkEmE2FouNnjI4D3N2KcVAQrNLY8bzi9g0qiAJjNO13AbEeZ7hK4DAr8dfJHii/uQha
UIqwuQWdNg08e2R+C/1fRa6/9d7W6SebkKmE/Snm+VyBgY4QWn220O3Ifc5bgMnCuf6klbLfdPVS
bfu8e0pTfR5m4E84YkKTriT8VDa7tadFoFHBYVlB7MTcs8sr7X5ZbZssilm9zljkZMcfixf/Nwzo
fGV/MG3zJw7ns1wYe9bMftJLva+nhaW7wH5GXdJ5eGrX7o9c9XUEi6SdTB6l1xCJ89/WmYMy1g8q
a/ZFH/NOXdzjEAPlh+FfpcaPXICbDAbsgqtoG7iE6eyX3ELQr3lno9w2BQpCyCTj3aB0Ajh0+8ge
vkW/F7LZE9CAlBm3vflCSj/1bcTXYQL3sY+TjrYOSttQ0m5YObBy7zXKN1IhNRfd+mjsgFMBCXX2
k6ijcp5ujqySR9K2+3b4tHlX5mv74E3+XaDoKCrTS0BWN6SBiHAm4GpMA02QeNZAbc57tzIR2v5u
rVipGwVffROeKB07rh4Vh5V1R67nwmG1CboOYsa7dVtsrS56bMCf2QaxD+r2WnGY9AYlpBHZNZho
3u/bvxUZ87IUydDwAaxIg3n+GnpDu++69E0ASllh+kO2s3mgBZjti1bxYfirbiKYorDug13u+aSk
y7M7M5drX90FsjoWovrPz5juR20QhAwku1PYx0aafezW7x1CIFD4/KxCbrNqWPV+4DcBt02fA594
aiU/eNntdI8pX2s0r3h6Um1/XDUaiC+sT4fzhoa5FtyQZXXMl8634DebHfdetd5R27xg1qnAqqvR
eOgD5d3tn+fWvnbefJhW2MhW+SvNkAX96oX7MesRUhIwz67tHXALo3y/vJHWu49F/+x1FlNZc8h7
koE16oeomz86j1/psrmUtvjMkOsXCixointbs37ftv7W6t0L/h3GzrjNrfyM9ZoQCznYFqDFSHB/
dBB242HbLBB4aY1q2C5dYjs9sKd6KhqPorF6u5p5Ivw5ELAMs/3oyPxq2ZG82JWpzuPQyv3aU4M0
uUF79GpqfXhzpnDhejwoD5N0ycrmqeOK8RkvAx2N41I9toqQqYtN9tgIYz+juXGSM6NmmO8zJ4Pl
2KfZ5sUu15Z+MHkNV5eO50XcC8fa82/+U9YBF4N0fasHOGMEIPgpuzwT9rtbBS0qgVBJRGmBpSva
v3TArZlqQGJm9iFCCKhX87YEhGFYdAXN51zrqnKOZYUTGolKUWrH4zUJ+8G32MDW9CgMnWMR11hV
+pY2FoSw46/pUyrUcL+yEuikKEoGUJYUvbWtU/qbPq0rukCWguA28Gn33xxCRMSGBq/MvpPuylnJ
bwTvQQ/E6If+vFkk+aY6rqgzCHl7UfATkVJp2ITl0e2yzrw1LTd1juQ+ae5YVn2Mq74qj/HIQuBN
pxkRsLfSHeH1FoslDMZ9IVveLnGrxVveD3W5u1FYU8LBou1DOrr5DLTajaA1fmcSbxyifdyCe25z
rpbPOYvxyk1VByQ+A73mz/44Ld9rGw0EqWhOAKjMDpWVU8ahjUb6U/qtkR6PUt24y0+BeXcRq/lp
vdT6cPpqiHdkEbszAKt6j0CJX5l72KIKSpf+REW0PInB0Qg6bk1XlT0X6b42i321x4bK1TGYqntX
FvQ4tV1EfnD1Jub3HKB7jNbyxK3YfMvOrZct3Mu63E9zuuAulWU2bzz6ZvNLnk35emkii3+i8S3N
/X7koCUvXGGRY1Ddjq5Waus59StQAbagjJQQLNQ+QSJ46UM70dJ5lX0xrDi5fvhYCE+yJz6X2Q/0
UtHcaL004IEb5+FgqprhtxxB7fRcl7+rzLK7wk5JUATOor7LsFDnss8wn0TZj6CNyk6GfGkedZ4H
G50xvjcu2lRX519w2728wQT+ma7Y8Z7U2/hoXFXAaaBE7iojGK5kh6lOh69TNtwIsHH3tmP66chI
moPDadDrvVgK6umcsCUqNcdQPNigPmpsHVWc0CrKOQ8659Zvy07ziyopEmQQXA4jJb0U/ETxzg+X
5SF00vnvqrP4s0ZRpV6NNphpWw1Z9wBTPiOlrPZ59RtD8KIJ52cSOjQr97qFbqyq0H8vZwu9tewN
5nChtfdnSZXvb+ljnR9p4aAZP7AJ7LhWNRLTDLwPYc9yZeJQYyLWwFzzZSln/pBl97qkS/QWi6a/
1GEcHyfhTEna+d2zLgfj0j0X0KIq1p5Fpr5P8+Yi5nPqCVwAe23Mp+P023jpueaHTggZEU8Knnyx
Xm2oXbzqsXtRi4lfp1hFe88U2X0wZMRUTSoSnRb/DHRFx6wUauJftBAQ9meszcNu4ANx2Gdnyuxo
gTnDezb2oSn0eMqzojtS1+/elyRQYAno3n4d47B7d2Vc/WZCVfu5UP0ddXPy1x1J+5AUC57djpoY
1VURsZN4fFnKRd3rQsCN5uToBy83p8qBqCSXRlVos8AeezQF/9dw5LwNTZj/ylzVX+1KdwO2xO3O
3JFhCVAnGvqy2Ds2Q6t7OxWFC4PtMtwOAZPTdhN6HtfcDkcjU47E9QsxS0xDL0NkGX2xo3x9VpBD
3DCdIT/Rvd3uCXDM+AcQMt6UFiQ+S/+XIb6/yoFrP2euqG9NmeF0HXNOeDG43OIsOIsCv/AjdYe0
RzhyNYT0NO+JPlibqhxwVJ3FJmkSlMTIgiX4l6liOYexJX+7hcjb2gjqZ9fCmtqd1A1efpdXO5+t
C/1Gx1n9IUzm/5kZpQ4FO7I3Iiceg0Jnm2NLNci2CurpgZGxpEbRt/gRwveTxnHWOxQXnmwvz/6W
A/6bhaV5bIdxt+Bm7GOLd5Zsarg7ggBcPmOHfAkrh8ff2DJV4qtebs1ELpTAY+bm21gUfKgWqCwG
doqTFSDt6T6dEpkTNAhS41y5QTuJMtocoqa4+ZhBtxI+DyMB0yd00pVT90INa/PlNn1W7sjI04Yk
KTKdlyh47yfUMCci0rWBJyqfVd+halvw/q+xRJoTXPOPWha8pWpRAmxMdCaCeiwbOI0CyqmdjwNN
VOfOQitP1kxlH7W9iLME8ccqdkegzGIU9hUG1HnORaOflASE01rNwyZ3sQUC3OVHx0OkkSGyoTuR
PG6XgXIaS9Hjyo7ycptKX9/lZajus4pS+IN0rSLJeTEzIZXWyyKi4INo1Y0vsZxwU62s32tED7zb
jvUhHNLhLu+pSmhE6VxL0bjvYZHh/MisPTlMn7fGI3v4cvgx+xArntOc94oTC7xsP/3FHMBkSXFg
vurc5s6bOXMJotY4V0XV+SbjQnVMCzYLUFRHq5Zv9XyivZppD9Hynykpay2N8T+X1GleLWjHn5Lf
YLM0cf05226PIDXobOekk3NYSkmbuVh4urauEtm/Yg2nf9GyipcixVIaBO8J6uUGQVdY3ywbgNr+
eXCD6GSlcjj1vrUeRCegdGinIz5Ttm++mDSBo7i9ziAq1ziHAg1EqMxe2RUHXkg3z9WJdURBjycu
A1I7D6UTZ03iGUL8UdSZk19L/d8q3fwDAsu3edfJ/4yoIA6Y908excLHVI5/ZtaE4qeJ4OoJegV4
Qfrf6AIdKg/XW2St8VguUM5AV+7Fy+MCsda7gaCeNZ/nplAPQe1Rq8sN7jRHfXmlwQRyNYUD+i+m
RyVR9fzGGMgvHg7qt/aQ97sgwu+LXdYJV3X40k4pLn6A3uDdDKLOQw11M/mvbqrgKOBtntwoBdG0
FniUPBNtsoZVdAYhtiqQg2HhmlAPJ2WoUfN0ViWSute7YAltANrV3d7Cf4w9thO85LlitUI94pSM
av2w0rgYWH3tQ+ilZfqUpUEFRqmHu2kxUKVjE8EfTU5AfQXtbTyKDtK5668uiZG4O5a2ro6T2w4o
ErNXUoBjKiy1sIz+AbHT9+/NfYHz0K8fsR0MH10Lf0tAmJm0iABHtwIej5M4nHiLuBnKL8tVmptq
uAL7qLVzEebyInEUER8iRoEgaN51I3pAaDf3TZHGIXrkkHHNctvopUE9oqoilu6+ckf2sBpPfHDe
dlurqQYAphF9YDRr9CdIp+AzkOrmEemRTkr2NtgZvmz4O/guAyTfWEgRhKhpUdNpsrIoCfsC3y9X
a1+8i0FGRx+soNvm3ey+TzaZiXgs69PiLu6BqoHux3gqTFyako41U62X+ft4XMSmDeQzbVXcuKlh
uvMyJ9oNZUlpzyQrlHK/fvHHMN2Si/1ZpZmp3o79JC9MurOyRXwVIM1HmeFYjiEMRmTDBnJRJinI
DmguTvH4SdQJK6dfqWcMMVKpBqeybMCj1Hg8SL1jd1eVU0FZsXtroUAS3HRu/6L61PoRWGZ/rLFH
dvYDub70lv9PxDRwY+ikIIGWw1nlwgkUCxeeEQD6yxDi+NcTGXtaLELEfZrT7++DeKCyITleKZ8L
4E1EfoQr6D4cXVcPcrFKluKGqf0ysSo4MTB6j5STCVBj6ka5sdMIPcfWIQjBRXwhhrfJrv+qxesf
S7+JH2MK9xMh9bSNaGfa+2bGxrOABqknEueV/PTFAmra9hwx+7Rao+PCv73cVq5q7l0340DjpUlR
kd8Nuzhq6fqsLXRBKBRWahjmj0K0MlkcxP4xnTApyoaLpdOb4smLs/69CQlIhHmVPt/6DXZoDeaT
YYsmSeG1OV3hC6ldetWrx3Io7QeHMvoMjpwClbhq+q+yCWu+xlPVUrjvhfXWcgN9Jgit1EZJkJCW
womNAj75G49EmFwsnnPlEJiuqnR6AJWM/lQqMPcxZZcE/URMfTSXy2PWqf/8KBMYlsq5iEwG9A06
3DQG1kDMjZ8eCt5VoAeVdwT86ze9M7M7o1uHrc/L5jBlVvMfuLd9tPsR9o330sHvxowAhZb/+Wm3
XGxs2Ptg7N0k4Ea2Z+xEkK9t9ZN7rb0z02DOhgvmRnQLNWkZv91eT6HY4A7VHVeM6Zp37fAcMbHz
nYAk8CkpjO0vUyjnT9k2Avq5APcsvfsy6+1z7o34/KJyEpTx4dTWTnuQkWMz48a0ZKBwcGdzuPPP
u5qVz4Z1oF6onqw0ml+zwetAMypWWi4CPMlSfOSA2y1CcWWJ3aDHPJERQo01KmquqVliT9yif23q
vh6gTrtDtPbuebXjCe55ne5zqwvvdJz6O23RV8hKE9idVlA4d5sBDHsB68XQgyEz/Vr2Ft1xkR9/
ratDE4pn81VGoU4dWrX/R9qZNbmNLFn6r7T1O2ywL2M980AC3HJfJGXpBUZJJewgCBIL+evni7zT
JWYkbka1qsp0r5XJLD0j4OHh4X78nINVhlVHlfu2YLIshdKsiT+3RplSxiziuyqB8HfGtPj+QasN
mEQ6ByaEImCcPe+YqqfpFJZd691UTuLCmtL/mR2YSG88h2KOyCEtbvvQa917ntpIJrJf60PH3Jk3
ENa6KnMT0AagZynOwLO3p2tXeCSIpzN8XIyzNzf1eLa/JWNNBS7O/PNXlBQAf7gVWOtkp+2/mvuc
Bnna+SMty4Cynj6Ud3uARatsaM0FlBDFVdB6PIoAm9RRVgXtyk0rd6nvDu3DwLeMKL6MT+7e6Tep
G9NcKPfFstoP1fOebiRDGx0lHxo8kNBDtdH2Wb3NwW7G4REo+r1FLFw6RkDrtTnG1sb3KI+c4rRf
O3Ay0EW08vWouRRih4yQl2Xd01AEzufGb3R6D+du4Q+H+lO101zGBA+0n46nHQ2iIRntktE41zxD
MRczrNzbo0MEJ92c8bRl4kcU2bX8tLsfDjDhu82ZPpEO3XNRxe4TD/F6VgPcj7QMyzM7zwNoyBCQ
sM+ODeUwfWHDp3xBt6QSRPlQFT20QT2s/vM//tf//a/v4/9O/tzd/0vq7T/qrrrfZfXx8H/+UxZW
wptMiwDpmrxyEHi1JZEjmOeOfd4VztaFLSIyFvD3P8XP9sx/gqAnhIdJYdDUhRzahebcq0XPsV0H
SXLTNGVVKh4fMXxFqbM1jkEBHod8IjObcunnMTTLzol5O99uIrZ8eEgSLgJKCiP3NuQV+wLayLpx
4XRt9tTDKxqM8660h09+fAbHM7jBV43pwaeq9EtGhssj9aNz/EJnX3BcBsExymJ0TfDdXlsSlJix
N4Pvcd2cF0PQtvf7gmnLmWM5VJar8wmE1qGzbh2npE5XWg5k8UcaLsfAfy4rz2HOtT4PcBW4AKXs
TAPWUNHYKPszhIrQa852TV+1pFWjBr2OnTwcHc9a10E3QFFTBN+PCT9CS1rznk4Q836pZr+4Q+f8
HLOmu99po//5SC5MdIHPFY6l4uvZpKPgnmzvDmRr8dhTHFke9ofdAGbLCSLHoEGxM2rtp85wxDMu
8Tj4NK5rY6jYp3OyLrQ4WQEYfeksqEraAUg8xCRWudTGkpR0QCKi3DGvFugUBmpQlRQ2Y+3qkMFV
W1HZj3J0AEKrKxpeNwcth3B3RB14Dj0CU0qDC3jJgTp9X/UvOgAh+Hm744/CzKAR0UznphyORsSZ
GSAKqdF9HmOKmY7ONKx2ZnKwbHfFl6Gy7VtYq0FJ76t0VZwCP3I8UGrMNjvRbjS6p1wfhnnhw41z
PqN4lEHBcsc7P78ZdeYSrc4FFtSYp6eawBJZfTMiiGUfrw2tAOtjAdZMKCyHekfjdRgzP6ra0n22
UCTioVoCIU+YEYOz9cxHB7MSUJbbMP1T3ln9Xl9wOyA5Rs79qHWFt2r3V03o+CcGG1Ke56eGF5d+
sH4gydUIPqCvBZtxJVhSs4EIbenGykBYku5N34dWOwAFPfpctmL463hOYH/IWveb33fwxRYF5Gsl
kzJNzd3YdDC3wrzHvKrtM1N3bvPFTqcnotmH40PhH7+PwLhe2uqQzPsGjFJdu98LyiYDEX+E0cnp
+sg/7sflMDJlGZhNBYl6FS+qMTOhNWbUBkj+4EQQbGoLpL8cBsfi9jtiT/FtFaD30qBjxfsmBp2q
2Y/a7gTMmotRZ+hV07gU7YIRWw/Es0XtYpmQRYem3g/LtqrpWQYmCkVFDnck46DRjpLcrBn8dnU6
IXe1UMQ1SZPuNcoI+UdbhBoTpjii0IXEXmvmBfqPnrUtX3afh8gIazQnGYQ+LNLH+EpfJQuVXpzK
oiQDWcL4std3vrXtd89pEmZIm//OmjzDMOgBWuLft2simOCeiP1trafxxVpYYRK5912N0CmAhnn5
VQsthQakJAH5r130KCIaTEvwdJIUBKF2sLzcGKwt6DD7cKczEFY/KlYlyd7JNixJQp35oJjhpt7a
enf06ea7T81Vcg9H5sa6V1gS+yPfPKhG//dqLElactdbI6eY1Qxz40WP6jANebM8j3NUSBcwWnz5
HXu+7buAAQOTIee334tCMyQ8ZWNtobKZWwu4axY0G77Ys2D5D+z5QonatQzTkvzDBqjfHw47sb7s
Fr52NEJxQrC7Ie3hu2Rhq7Q6JzfU/2VQ0rHsGCALkh0G2xd3CfXWjH7DvL5qPltzIQntR7+1ob/s
SRvqAmDJeaRzxBZDZM8B3IfHKxR/+ICQQYQ71QecPNKotnuGZXBjupL76xUljwOTQdv4BihEVMAu
N0eveXFYH29WsDj8+Hh9tnBAyUHBeuj4hW9YbuBKDpoOyWEXw/S61SHnFESpWbqoTzl0OWXpAsR3
YIeIGqcqa8ZMqRUz9xesUJcubjO3Tq5bGlW3PO4CgB7k2dQx3B34+yLYLwwYyTYlz4VFwwG4pq/h
P9q8YRhvoJELtfhweqLwfIgOPkMYqQ09jSuKTLx6+o1TWnQI28a5pi23u892J+suyF1QiBSejoM9
fm+aAAqTAgAR1Z8WiuvdHT84Cy0vrW4+3iRDUjUV8YJN8izmpF2xS1Jk3+d1oJfjHv7ucu51yK7D
A3sFBtWaMZry4CH8DswyLOeq+G5MeINtUKgwXZzBRJbk7XHOgkODfFVgbelqQw34nM6zKA7rFen7
/tpcVAstdFXB0ZzwiEub0qXSaIZFq1BcY5AghHpUbLLl/qUL0xUsNQtXccDE+ZH9z/B0tjjwXPud
4jTUOEl2opK/bYI7vjyZ2U16fvn4+03u4oUNaUU8Ip1Y07GxO1z3+R1MiB///OnP5Fm+TRdT59xK
QYJekVblBEiioL+sfzhfjldt5H4HBbqoQi301q0q1xAf/v22/bIoPPYi10hTnCVvHO7lu+Q8t4Ca
hfZnd55EyGF+hTaTYZxszqMRoMHCC//hcmWvLChUaT3G9Y2HOM8LKc58XLkhuFE/mO3C6omDGih0
w5WbLH1F3dzvCQNscnmd3gcLeETCIDqETAosjvM8gkRd4ZpTD1Ub1/vrs0qx2NihgZUX+M0hSu8P
j8BVq3myPC2CTXdXPCWLeP7xxk6dBVO3PVJHw8aqtK895aD0mA7cbQcvrEFG7AeUOUZr9bEZWar8
NZyZhoPHu/zrmFLMR5Fpt/MgyWNdyBZE9NeaCNYMdNG1NYoa5aDKIqdCiskBt0nnXNOSz4cL4hP6
5721DZ7iJXCtr9nNd/hz4hnTPBunUZmb2kfLdHQycRIvU46avTMWdnDWzW1+3azt+W5DtxMyg081
D58FU8HRgFoQiAPVOiftWjylXGDTvi4nQ/o+P+5ghzW3DOOMxUPpLiBcV3y7qVgGXseyTM/Uqf5L
367xEWOsg71JqBkikbzWdy1lo8fzkjDw87Q+XcEop7A5kXPZlzbF570INtWBGoTtvNpk0L+/hmD+
Xl8z8t/PaGmQxmqq8KZapZRWngb0VkrYorfmg3ZXrMo7Dx6SL+dlH+khI6p/0nKCOvLjZapsir+/
WGWBEgH4qsHcghJy9I2dKB42k+HkchuF+1wYqA65lh8PLMp4cp6adbOobk6gLJ05Q8NzM2T6qVPs
o7gF5Fvi0qJ0SyT5CUqZFIfsqhNks+Rx59kJHcze3P/DzZNC12mAI8o7sTan/7kDa6gprvDJ6H+5
FCn6Z3V3qg76ydx6TFKi6BWJy+745RyEgLW68BSi+riChutjn1B+M+kK2B+NAh28A464HCIzgg3p
D6hEs3kfuYvTKv80VIqN/DcLpSjsu4HNXSBZLG1khuJ9ZW6TLcjIe1FDsNcAbuf752RehPVSdev8
mzX+ZdGTXsM9naG68UqIvb93UbYCYhq6a5io4XeI0mhYOeuPN3X6oP2yJ4Uw10466go1LRKkds43
frv8+Ocb03H4lwEpXo2mP44MP5vb/c9id3WKYM6a5QstKq+YEc5dTtvuBw303zJri5YsRSCuV+l8
H0CYF4cSs4yKnmbQd/K/u0drRR2YqWzUPebQ0n7KQl+RNkzupxOQpziWZ1NteBtXclpE0Cn45naX
pDduhVIPLEgqtxQf5V0ocanZu7b/+jp9a8Qv49O564iOp028ZGz6KmZYckZjjncp00SKLzi5pAtr
UizWfMcDSYE1Jtl4dQ833RKsyNybZ89WVH6Nb5WHYNKiRwnDty3+2NKxy3KUP3ybg94xZbdsFs0+
Ch6Tm3hBYgSaPgJ6H0MlptjWSU/9ZdWRjt4eGlkQHC2H/fzVSSCZh7QKuLhiN4W/v/t2Ab5hm5Ag
vCtMdvCGmUnQiIuHKdBNveDb/dEtdmsrUndbJrNLCoV/WZMitVZAadKMZAsiuwTgTeLFSP3ssLav
EDJVvQomr7gLa9J3o48wenbGdzOe6jUU9FG1YQIRRvBF9onhj88Q6TF3DGzi8DtZ9MU6Xenb+YXV
pWXOOvsF/CGijLgslnBzUNjLFo6ikDjpnr+WKZdpaO2kWXbCUQLzeiyaZe6Zilxh+hoIPMMnbw48
JCXennCaB7qfOFwD9kO99hb5HS3/ufcg6rxFCCY1VHjl1JJsXXcNFx4g511p2YrzwcpO2AP8ccds
37qIYNBd08GY64v0avek/GJTeeylRfEbXSRg3hGRCUdcreX1eSEu8xrk0jcE5CMzpNgMxv23wual
SWlTu8qAjWRgkSJdb+8PuEi2BvJykymbAcZUiLZFJcVk1sCiUvV2ee753KV1Mr6GsHZdRekivh6+
U6ecp5GyBjC9l7+MiZhzsZeun6IzecSYvRRPuuYOFuWrcgYF2u1+kTx5zwpvmYqUl4sTv8+FvY6R
69OoYe8Q3VgL6syz88r/YdyKzEjkzgxRK22+91B4ZUDoBb5Fwxqyr7c2gzpuU2RHrC2CRHkaipQd
oF41o9vItJj94i/yCMChosT9fqVvrMrpmJ4i0oTusLX1GXDxGGlsPThNadV9vKOKxXmStwQenTRo
da1tCv4c2h1YJqKPLagWIrmIfYwTv4JPZysIwu0g8lNw+uMf/8yI5BcH2n6jP2BEjDLqKdSMAJi9
rx8bmbjT+CaA1qBjt+mryJUZQHhI4jD7sIWU+pbBwEVyo39HnHyOxs6qUr3x35+tt9akG7RGo/5g
GPidyLUYIbwRGaRzgzjqQl8drsa7f7g6yc+PMD0HgV3Rc/iaPzuLw9IPT/CPz/Qwp6WiqvhOvHDe
LM+ULs5cPx0GKH3xPOqUP9s1sN/QvA/QFSJ8QKS8ghpeedu8zxOEUc91nSDgjyP5iXNqdNTVUk7V
jRdvNMQEqrmz2FMa6ldHqBlRB/hS3HPVLZTvgsmTdmFa/P1F6LKs4HxqHY07AOhChUDR/HyN7vDy
vHQRdys2YwSxprpK+z7re7ticTwvzPpJkrX2Phb3ufbdud7d+NeCpWxGsXQDsE+RiE0tEiABPKd+
QLNYzh5OuR8M7p5Sg9Mcr/SArE9vFG0YlQm5mtFVcZrHXAEeqJRuywiF4hxMG/BN3/Dh1Kb5/HbH
IL4/9Fri8hBmVHfOmI6I+EkUwIEAle1MFEjJvOYfW500atDvY56A9qzc7+4ZbD32ARtn1iXi0P0i
rRrFt5kKxNYvE3K7224629F76qF2bUQJU5oZ40MMNShulIl3N23gCzvS/pGhOomZGFTQvgJkAZiB
dmQ6z8MzXJtreKTsufV5uKMfovpwIiC+feC8NSzdNFZu2pDWmOYWIpChWoLK7k4znZFKUd2mT5B+
SeMvCOSeSRWKxWGleoFP5M78AlD608PywZ3LmUJKNcMGkGluR1Swo2YN4DUKIgY3ghtIaKJksVPd
EZPf9JdFOUvIhnHn1joPAmCqorjHgMxn0BkbVLUPmwTSn3Uyb+dg+RXuOtELfbPUd3lDoge1gL5u
gSWjeFCN4fi0X1Y0qbWH8rMJy9Hahn9vXS93337jpFwsWfrK6PsMoPR4cPlZOtfiL+NetaniJ7zz
IwsUg+VS53jXjDwZaFoFQWpukanxH1CU4hEJ3z98eot+WT2p7E1+wwtz0j3fVAerM7uEiwHCGnCb
kRuk69RRZEivyclHq5Kud6el9Q9239iO3+ET6a95Ec87HNRft9H+2vnpv6CgTiKbqgpiU6ENlcCA
Voyv+yTRb+Npa6H7dqSfTGExXTPKFJUobIfmHwyCPdiL5uH0TXXXTt3ylxbFb3Rx52UtzK2JjcW6
uWncHxpgbLe47mxFxjS5MMShSCgM20Gi462Z5DAcKma3+HDIOx82416Vb4qdkT8ZP9iGGtmnICVn
K2NrDcdDXNDBWp8ib7Ff8vo4UnYe5+fIXZV/qo7WZAC7NChv3FA70Ei9Pv6BCPK+ApPqP0NhNvM2
x+Xw5axyyinfvzQobSED4AP077m5rX6SjEFWB9EK1MGr/It300f14xEy7m5WKYsA05/u185KScRR
q45FpmG3iW/86tFUFbcnnwqXC5Oqsd3e1/fIShAf78p1sjqQ3Nar/LMeCiSAskU9FbFsF7QXf8CI
+NLZ1qzT+TCaeCK0g49Izy8giX0BaLmpFpRsnj8OwBMVBt4B5NC27TjUF2Q0ICOBe3T+PGN7fOnD
bLVfNt9QdNwwFrJUvhImV3ZhS/LIJBlaZtl9YwsfVLxh3usTpD9epN00tw4EhLBOzj5e3aRnXBiU
PNJjKFer08DYWvh+2X6zfqPC9nb7JN9rCoEGzrBgL5s17AtLkGSz5BkcTwiF93wXfbygaVf0Lcdw
aUaYgZxa+gxNZzTejX8heTJ80b2vV300XDPVfRWrzE1u4C9zcpoJkgJmeeEd/Uuz7n8E30TJHrJ1
RB62VQipOwMbCpuT8f7CpJRxtnukLl3QdFt797mCb6IWTIWA4F3F02MytUUB8r+30hLeenGxQL12
rlqNtQH/GqLm+fDIwORSXztogsz6LSojYXCvzGtVOypdoJnXakza2wanWzRdEGe7iet5MS/WLj6D
9Hw+V55xlU3x9xcrNe0epb5OnDsKXhDvRMWS6UXkRUKLhLL+E4mvl3/mp5Z08pjBrEfTZZnp2q4i
kXbB8XPvnOansH1UP8hVK5SOYZ1aHkMpOE0KgcLQw1G4P68US1LZkG4BRq5gge2FYy7Ha4YGP40r
/7leIeHEE+S4tGAKUZgUm/QuZbjwUCmZ7Pqiid0Si3UPKwxsG0Z/nsX+GH68sncnzgWHqFNdZoxG
dFilE6cF0AjkTkzxxmhXx+7Lqd0vcgPKreL5Y0Pvo5ewxKyObSKdFbxDKXmBrzuFALcjKRKZc5eH
JJWTx2Bpct38z69tyZp0wGH/GP20xVpXhtaLGR1o57jrgx2J5kCzVB3td19LMied7L7rk24gZd5W
R2u2K271AQpLVTb8PquTrAgvvTjLO6fuSqcFPppe19CqhucQ0MkSQT2Gjh9o7m9UVSDlR5OOsuZC
SQWHh4Av07iNxlW9Oi3w+Vd47P88+5HWJ53k7JAcEXPDWhsew1NEszEEP/zsLQUsKVXdAe8ykldr
tuXheFRr5FxLt8fs6B+BA+YCGCtSu+NKv3OfbHC4QWitP/Z/cV7fnGdhjX60HfAP8yTSTh76ndG4
e5uC5fgpacZ5ux/DrAICcnzy4EJJkZ352OD77E6yKO2mgQSMyfiARczyNyJvhX6UsJ+uIM1RBCsR
/t4tzqMmYrg+fDCvqPQLx/TPHuLD9QHHbF8QnaobJFnI6br+vkMhWLGuye/mE7Ach2eo83pKLoxV
zF5b1T4DnbuBwzdmacUSykkg1Gtn3iqP9vQZuLAnnbrzkBR4UCpGBiwKUOkiPcxhpsZYGrnw9Hmz
jxcofp60meAAAYkLV7HeNScyDYK2UbSpzvY1dMNjs/34578v2INnvDQgXS1noy+1XcrXMr8eInfD
ku5QWTIobonbLN2ky/MPhcl3D2DJpPSuKeKYefSAHgGMHs01ZFCzPIzXEJSh+rUQVXpVJjkVKy8X
KXclkjLZ14ONRW01gIKClPiP091r2hOdrrpZrNjUiXsUcy4US/RqoS+QjjekT03ZpvRcGK9E62N1
3i8LxuRytJkUWzntHr8svTvWpoUyJu5v3yDJTNTqr4o5mhuwKM2tqFnC/XhWoBWmQsmb1UnpTx3Y
45Azw8Fm+svXTvuVsRH5I2qUv3G8bVhCAiolxElXDstO0hwL06hB97cz0faulvm3EvDaGO3CjGLv
x9s5EbkurQVS80qHUy6vfBRVcijFrQSighMsT2CDaqi00k5154h06t3ZtiDFItOCTEZ+cZ+crMz7
NCdQrt1Nt+xX3w8hApMz+JIVCxMO984So4u+qHuyi9InM4GRNaMYPHK0omPcU8/DE8y6YvDzvPh4
DydNORQR+FoOCHQp+em63E/3HZ2pjCnmWVlRPB5hEK3s+jeuNCAKHi1ben6mLqOl48ZMMphW6EpV
jbGu9aOxnx39UxuajmneG2doSfNqRH72BI89WjDmfPSc08yqtJMiSE+u2QNzz0/2xUgB239xCQ1u
mcJKYtGigHJLSEohLns6lHO9CErFl5wOZZ5P1RUM/Ptx93qE2so16ffQcPRexNDaCNMLxFzzepuu
xj/rP5UNkMkg88ukIR0LL0jRsBcdGP8TfTN7Y8/hW46KuX7X0/QUEJSNKoWeumep9f61zNcgdLGl
Y3mqKX4BCdYJa9a3dFHlUQEx91pkm+gXDM3yY7+dDmsXFkWmcWERWS2/dY5sLLxHy2EZww84O24E
ji67s1tFYJvcUp9eqkAB48TSgaRaVCfxiW5aR3MnaRFjdRQ+OXkHXViQ7vWBg9DtelCWeYb+eAW1
0c0pv6u6Hx9vm2oh0l3OxHrn7i3MMBgSZjYzbL4iTE4erl8L8SXva2F8O4wC5252bghhVwjN1c5/
/ngZ08eKgOXrwEO5a8RvcfH1j9kIy5qDlWGDOkNEhrxuV+jXLu1Fu4RF+lFhT3jTu4h8YU+6uBm8
rHq+O2HyJ8Lht8Oy+uQ/g2CG73oZhLoCdqRcnuRvZZEnmlXg3IdoDI2wpJnYMumKPu2yXSZ3hipH
mFoeo3LAMURpkonDt9vZxE1pxQV5icMQtjYrFygS3Wo38cyc6SultSlfv7QmnPTy45kHw61NrGlX
O7qWt0boXJVhtoOjY/b9GJ2j+gGKcTXoUOya/BEv7UpOk3HXtcezsOugUnoKi/RT683K9MainK1w
GLFjH9mSHGYHQnREsktkesNP8T6t5sHceEhvxXzq30CYqOxJHgM1VRrbmcgsH2xCMHocs3qFYh8V
kyJkuF3Vnp0KJDARiMcIE+DvnsRp256tFsqALSSF3Ssw/PAJ8tZ8Zj8xAXLdLsulEsE5FVoM3vwi
e4BpSs4gaDdDaVIeQWgXa2u3QVPddTaK7zZpAwpiywl03WbO+K1vngqvbfIMGyckWBt0imbpPfFl
Ht8P9zD8IIZU3vbLZKFM01WGpUNBa9aBdhnD5w7Rlrm9MYHgooEHaTwaEV+rtUBjeaH1Q7HgSccR
yQlICUPktW8XPCYZHzmma+U9Gd28vi82fgijuTNDMOy1T6Z8JKgsSlddnQVMPVKShReho8J8WGrz
ZrUPz5SYRV/udypvtnGxQunOa6vdMTZTVmjfwJPeX3d0cIu589V7QIZto64nvm9Q8GC+MCg/X+GS
HM5eTl8zXeM/1ML+CK7Khb+GhnPLAIP+jAiqGmM2eSJ/LVOeJO37Xdw24kOmzORqM3ShbrxIPCyD
jXikJ7/32rtcp7hVLuJ4l6IGG+R8SP9TvhaDGv7ahDtq91rKURYYJ90GsKAlmEgoj0lZO/KgbeKd
6UwMcWSdb5OrmjEi896ejf22uUVTeak9K87G1JkUgxrUcZjhflfNGdEsaO2WBaJKuf85/DyHB3Jp
DRIPuOyHl2CZXzU3SjjR1EIvrUrno0drUNuPuM/xpYv6dbbR5sMfUHKBAT0ug3slimjq8r+0J52P
CvLUE2RCDE8Es/PCniNH883+Ue2o7viLYnFSBgCFQfl87Mt9mVkAxbYFWh/fT5+dVRzGCx19mZdk
jrqq6g029XC/WKDsOa4Rn0/NSQScB3hDIuTrN8l9Moc5SX0mpk4hs186w9XUUqkAvj0TRYA+WXqi
Odm1s9eKY1gsY8Revh1C/zvZ1Cz4Y1Bu6KTHXBiVDuKguSix1qCK8jUC9yFCaD/MdbcQg5HN0r+1
VHj1ySrk5SrFL3Rx8oVGgdl7YHuCJzH96VwlX7XoOGtgfiED+BY/Kpc4eRQvlij2/cIiPMOoXUAX
zDXlL4/MxBzAEiKSEpnfjXlOFv43wNGTfnphU/xOFza1XVOWBQS3xHHBjDeuCgp1AswnPKebfRxs
VI4jJYyxpdHq0zHmMsfqtuAGVanNtJcAY4Luz4aLWzrnNj2uNqkJoM7d7nO2MhiGLOaHl/01eBjB
f6RIEae/2F/m5OpcbdKdhOKc3aMQkLSfU++P2GgVu/ZvPPGXFem8ed7BjouOVmu/gF8AVFsqBmaZ
W4Kdb54/BPeq3u6/sRgEugHajOeElDDtde8IQxrRCyr8dD6Gh1kVGVfJn+aTn4TtZ4tWXqOpljn9
7X4Zle4EJGCtIHUAodmvORNM/LMzUvAQ3b3s1pAf3elKpoGpVxrgqb/WKblLw0hdAjkkAMyUFtvu
lvIc+aj+h97M4tUx0pYwzO1n0BBvPz4Iqg2Wh/nQjDZLR6zVomq1TVZWSOUzdEPLm+vlvLqvH+LI
+KEwqthgGW+uJycj08RqxYvbpXkZ/yE6U7tre2GuvD88BQx88oV/sbuuiD0XsWUPySUc1kDTzBvn
Lr8XGNBqLrKn4lkk+sqe+uQd+OtrulLEHoLx/68P/vHbgNmpZuW9zhOmkSptmo5kfzmOK4XqpAOD
2othQs364RR3g7J+O1ltvNw8KTAfD20feAKSKfpDJgBa7bG43lNrRI1lqQrM09aojFseXDDvxymO
Re/rrolrlNc6cyoHiqnmH/2mvt0tgrWy0jT5oS6sSfeAtusApkHrv01AktNCOa846NYDnHHibaQo
1k1+KqhnoBwLJgYejqmmH3boOoPAZED3CM0X7MmKkyU8Wa6E2PBE+wbP6fe8WTF6zvponrnYHnSq
Patkg0zRJn0sV2WULX6r+n1pToqUaEO09PBPXDtoYtE1n5ufRNxCFiKYMXHjzPd3wb0yPZkMHxeL
lIJlXca5cYLfd1v87F/EUyhdBPP0J3Kai5KRA1XP3hA/799vKqWKt+Gjrir01SFtBG1RfTZ/wjo/
3J4+m58LGISKOVQAgK13sxKKked2c7z5vZQ6QKeNntHEkAXkblrZ8m5iCG+ICNBL47bcotgeBaES
Ojm5t79syeMVzj5x3djHFpMA6CyU9ybheY9wG0UDdKv9itetp/DaycvvwqaUVqT+Pu+CxOBgAEAt
0vN86PrZ6J8WLYqdigMyeQgvbElXgberUXXQsKVv/I02Q1JmJxKzEHLgDfo2YT1XPjFVJqXbIOuO
TV7u2VLxbj+HHvBhlBW+lDMxIZM/dF9+74AQPOHsI9y8G+fwakvbZ+ZIFLg5L5yFsTpeGY/oEt2J
tjcavl8+3tSpBToQd3nMckGXKvcHTDc+op/YG9sEec+cktouDv+ZBSlOG+OINr3bGVsz7UP41VER
V/jg+2ER6kiXi5AyzSALTnqSsgjd2BzaBbyOCbhyjjhUGAiC9JsWaWa0Vl97+aqygGoHpTjq711v
aHOMl/0+PLQvx/bHxxuoXJ4UMwvDq5LUYQfdwzUquemP83MJHUa2HNvZGBWH0DbC/JYXJfMwv3Wp
X+ytzPbRjQg42CbGtdW/RgO0KF6cN+fob9Xmpt5Cl9akcLKDhtw9ma14SVa3h9vhptgUN/az+1St
RY+l/VQBQVfEFZVNKazsa01vtRibaEslcTs79fTbM1XnaNJNqIzZkLsxli9jUG1N45x5O47B0n7w
ZvFPwJpk62TO2Ws5529w+0zdB0BQ/zIpLcx3i7jWgeSJEovfzoqaqhz6tcv0c9HDTz0/PP2Nuo7K
qBQxPb83jaJtDHiMxDSagOQxHvNJdKuqhTfwDvr4dJiqjRV/f/FAQNtb7x3kyrcom5Zr7SV96Z9b
ZFPRfvh++FyuzTmCuVd+iEiLSTMLQnHm+j8hPTfX1qra66QrXey4lG/vhrTw2x2/i1H1i2KIinhb
njLFilVGpIB6zBM3Pe3Y4UYDLtSf56Vv3tCqVJiZTOcv3UeKqnFi2SiA7gk7Xz1ASoITSr937/br
vzM6M5VHkFu/Nlc8cIjSzp3aI5J5LclvP6LEhC53mj/pUJDbKq6ySXe5MCTtXmkaPZrEJKBGM3z3
dC/qHEtVQFLZkHbuDOnHAfklcdYFkixf+H94j+YadbR1exOs0xtVH3zSJVxm+sBcTQwtpn1Lt6/k
Dmr9b6dkM+4g+xiXHx+0yZe4c2FEOmhamcdHB3K5V1oYD7FWxLLD8cq4BSwdJS2sC6qzrVqW7BTZ
+XxAz5rkGSksd1gfbWSEz+HH65r8WBfLkhzCrJ2yHk4H5lX0era3v3uqoDB9kC4sSO6AHGiCPB8W
qp8IEqMYD57dfrYcLm8xcqwaYZ168lx+JykhGdPDvm4yzNnLZFVsgmhYCPSFysz0suCX9n3PQhBL
7jKjwqMfh5z4UP0Mntq1WNXpri5np/BvkfeI20p+yTHABwCbJ7LDAt/G+cSNE4ZuCpH9iyKzsfIe
h3vUHxfHm98sO11Yk99SFqKaRYm0GHSsyW28Mei8HGGO8x70UCQ+Sh8R79APVidPqLvnPdJ4x5pB
Pl2r/nDHbr+qE+uxyWsnKlGwXJ2C7Itg7kJtBDzgfhcXqng/VVC5XLKULsAjetwNDvfKiWLKdX0X
RPnPQKx3w7NRceimc9pfX1OGDxSGnh9TqyTRM8LgOOdtPqd1SKvC/RFs+9NcMNWILpC6fzDZdQZU
b7g6vAeCDO2tIzXHsnDZPgNWlRGq8N2mR5jklYs2XRk3tj47rbpVo1rwZCy7sCqdSnrrp32xZ8HH
RbblsrZ28L79ixg9/9x1c+NnvqruVBRsysVKp0YQ9eXHvhL1D9EOqlYC4ujcImI1P6zrqHry1HWI
yYj6a6m2VHOpQAZ7NbpD9E+yRwbBBahymawP1/EM6WWqc0qiHJVF6dmQoLyaNsi7buts1hkQxsBs
hyo9Od9goR6+OkeCU1wJvxee8u7QXixUOjGHg2/1cY5ZRKHSHgrGbOV92c3R5V5W/lK7GcJkjnIk
VaXemn18a00fIGD4QIUdA6Cl5MV1Pu5rpLnY5NmVF1DsSdlm0dEZ7oHbQaXOAw1tsqtCWaF4HycC
htvA/EAsZSARZr09P6duR7JxrirKvIn4vMv8iwOcsF+qw+L77/rWlPj7i9yeO6fRtHZXbfX8i18+
lkr5m/dh960BKcPI0krvrKqutp7TP6LBiexn0t2g0ffYt9bi6CBB55Aijk45O3idgpHhfc6L8YAB
eJQaXnVj3q7u3KYlDAZltU37Fz+9zex109zvYkV7caJN9NaM5KVds++95JRUxLv62VucV84tSoif
TgvBpImo05WSIfS9QAeKt5crk1zkzCtoPLhZtR2d82Is3Ktib6GLGm9OTF+ijxXBrhj1/vjgGqiE
HKsFahVPA6rCs3jcr85tvELuOhxad5X17ma3S76L5sgOMTIvTR40q1qnlbmLSmf3qXaMdFZQwO4O
gxYaef2t3ufz4XRCpbL5YZp1eD4eVmaXottm7uqwdCs4/4dN73cv3ejOzynSWh+fzUmvvfiuktf6
QQUsx+O7jgfE7D95Kj7191fJ292VnLbYx45XHnMOIEAU3/hycngnLf/ZGqSs2HB2h1wXvjl03/IK
fd/f8UpCJ/cvk/5i1OGt83eMGTlOq5VUerItOuzHNfi2SF/H5TyLYdnP6VH9z4vVVI8vbEqLqisk
yN3cLbfnCv020DSNPWvPXzN7+/HmTTyV3hqSgrOGQl3ddSwOnpXglZErXSTL7rt9N4R/ZzJ3KpJc
LkxKLrL0vO93TVxutWqBft0s89fDPipR6vx4YVOed2lHyiZ2DcOrZya2tycU84Z+lrUPY6+k5Jq6
YBh6xCcMhGveDcBkDdKRnYkVE5pOMfx7Xu7Xwh9qtViN2Jm3V7j4Ur9sScGxQH/XLvd2CaHr4XN/
7cOBTc0d5NpPY9nzH8gSwplezse7/JPqJp2KE7ydUDGCt405SClKnvSjV/W2UW6LOn1xjt6qN1WY
zskPdmFCCkV1mWsEOBM4JcKJPgoP/N9ZNbujMiId5Wbvxn1QOuW29Cnb6vZVoe9edkagCEkTD06+
1cVipOMbHPfnIPNYTLrW7kwavqI/+i+Kh79RyJw8U0w9OShw+joTj28D1O6o9UHl6SWgzRa830uF
VJionyKTw5jO90OHmpZozP4/0q6sN24d6f4iAdQuvWrpzVvbcew4L0LHibXvu379d+iZiWU2p/ld
D3CB+xDA1RSLxWLVqXOEalrU5c5ccmWYOcxTrxuY64RbjIcCumug/LU8SEKepO3/p/DG3byVNeZI
j1DFNesBH3VQcy8wnKwDVVnxlbjx14jMdmGDYsEdEGFJWXiqAfsB41w0Pv7z2AQMDkHXjAB+wD7r
7FROcKF02K8xeAhjKC6Y00udRP5lM3Tb2d1Zm2F2Z8mmuUhTmBmRWnS17PYhca3mPh8hXUxEtyTP
CdfWmN3pu2iKMhnWtG0RbumIS3xAvlPeKHsoHbjztwAE/U/aTtS35oVFGyNDpqICunUmfhMMaqXV
c5OdTAXSA8t0Yw/xNoCkcR/ljhl0G2Wwdpc/LH+pHyaZ042xrsA0I5jUy2LbJoGvBT+JXm2zQDRz
wt/CD0vMyTZTOSb5WGcYh301pTsz+ZlbI8qZ2a6wni8vihfi19+R8RaziaVYjVt8xw7qovUu7YRl
et5tuTbBuEihzOEUzFWGIqkLDBjuLmUPjla0W6B8JsJT8KLFyhg7Mln0djmOFj5dMN8Q7dC0D1qw
ufzJzska8XhY26ALXj368CbrYzmBDeU+wCBJtqGkHMUdGp6upvnJ0/xD2TSH6CB8ztP79vxo//WL
9/tnZXgY477OC2zWeEhvCxB/QjjUBkZE31qOZLmKGGzG+ZwUoI+qG7GoVB+zd2NSTokVVA2Cogt6
0+UHrhhH/pVuIS5b7+tr9PzdUUh6Rf8qs861VZbzKqiDPoZIfYOgQrPubqduDUwDimIIx/c/mWH2
MYLycxWTrjmV6n0BSvAYbcjLriL4fCzBlZH2rTpPsDDlgVtLb5CidrXo5bIRXjL/aR1MmmZNgAm3
Wks/l/RqPIGL4Bd6p154NJ9Sr/ojmmnnQJagxfXhFCqTs8lxLZUDtRf3D0r1YJo5NNr/qBlgSsU1
mb9X5Hsbhk47kW03gMpCAm1MObkqWhf9jSZV29pCTaYRjVpy0hLALEDTL2PyEXNfTNTUwy5eIgJf
be18U1noWpNsX6IWrYE6NbNeAuhbyfNxsmtvWH5GeNIJ9kH0A5hYGimdNvRF2aCOQSUeC+guaBCl
7a/LTbYV4U65zrtaLXMyK10hhW7BWEhyULQXji29XV4P54pdf0+2SqqHaoj6VtGcSPGnj+6C5U5L
1K2S/2yFM9O8zBm2bGKoAPpgTodx4WiYzR700TVad1T2o3ViX/JN39wW4AkR9TLeHfQsvqysMQ7c
zmjzFmqMlZF9i9EVtbZcI7ntoocpkQG3u1WS13TMrq32SW9BRho8ddZrrid+BgGnYv4eYp7biJwG
0xEYlLD8cOmczI68OWu2RbRsm+V21E5lKbllvbjQDvea+X6WXwbp4fIWcePLaiH031cXwljXTT2A
P/IkR5qTkWirVg+LIlLg4xXoPu0Ok/kUEiamizhpTuq3FPpZZQ4A+fQcbMCIDJ6ODhePETpfeHyi
/YEZB8xtgDqcbafNdjdnQRfUyEymjUxav7D9y1+Pu66VCbaHBil4adFTmAAyw3xV3O5YRI7+YJ8M
Zy6d9phvxmfhzDTvclsbZW4d2zIH6E9gzzpoH0OLGFe5dUivKK3jq+E0T7RQraD0Sa5E1SVOrwV8
Lh+f1KQBbOUuZAF5jBlQ0948euSJAqAtb3poMOGE/1wctmcMpj5e/sy8SLW2ypxtKwuLDNKRONtm
4irjS5oS97IFbvhYm2AO9DAj8MoQsEdi9B55AdpNfmGiCGrShQsJmsvmeKdubY05dZ0MceeIeiZm
OF1FrhzISvrEVgSrEn035tT1JIonIsNMRxpnwHN+ETIi824s0KEBlQGaKx0jMJ8dQlbDujcBoUHY
rZ/ATrCRTUe+p3oRIEM4ilRF+OdtZY5ZURnOESA0ao1aFpX9fpebBbduDToE2bWupL0IFf8+gMhG
egsD4BCOA8EQYQXI2iBog1Bp8A0pty7CtVOCQ98G7Di9tzEDlipec1u/kAb/owW8cScKY9zsbPUT
WHwiuBh7DIMX9BunQAwWm/QP6jN29U7g0rj9s6p6l/1TaJIJMWQoxl4Zy3eTJ+LnOxmUYr+pXH22
gziTLpzM5pwIE8TaKrQWoEaLAuxnP8oaLWnAToXUa2w7R5+N1m/6WvYqUmSCxXHexjCFJMGGhjfG
3Jm8pzPUJYzVsTn1Xe+GpHclFVojAcp5L7roglA45wOcnLqiAj2iWyj2fl5XNzSLEctIsgBY797H
zZW9fZt5tEllPabf+83kd25zk9XOcEOBF+Nu+XZ5MxV6KBgX/vQbmNhm1mGtzS1+Q2xryY1qS+QF
SVQAMmXZviu1KdxUpYkXaFxUjtZXMyb++8UPrOLH0qDr1DTyDymM8FBsl9iz8wREc00VX0HEZHam
0UB5JuvqjRVovaOrXX/I5IgAjTna+0lVho2GKUZBYOOuyAZ5MgFQxjyLOkWZgOIrwYp6a7hJo8xf
isIf6u4w5qKZFZ634LX+1xQTcSbDqAwjgik9MjfS8hpad6nR4vSFyFxOl3eKvyxTpb0i5LEsGZVp
9YmyWMgqLUiFk3inxLeWoiAxFL0qedcdJEw/LDH3eKaHWpcrKfJXCPlSihDJDTbNG2VDD71WUOIT
LYs5A0qhaWUA1ZtT082uYhwbrXLb7K4vBaBEXgxZL4rx86yW56TtsCg52mbpfdrc6MHvyzsk/HDM
fRdpeWxG1AZF1lBmBeO4AGYLxsXCx+3TCWIV/clnR3e1T4z3yalpFYkUNaekPyTdWxeJ2NU53FkQ
R1lZYN68fWhqvZ5ic+aDjQkpSuhYXVEiazqKcfnj8fbHJOhEWQaG4nFtfY6FtSSNip5nOErKn7ZH
sL1dSsEspcAEW7wb5iIc00CqT23UOJF1byQE88aTIH3j1e8AD/m7kvePukqDK72KoCyDh+18mH3b
sTcLhGzJi3FtOOpBOiSHZDs/iAqT7z+edYa1VebQBhDnrfUBVgeUI3JQwSjybmwibyllt7lKmo2y
XBl26F/eNV6x5tNimeMLh58RH3OUoGiZ8k/tDlcBAJ603SsfyGbea7vYy24osUj+67Jtzkvnk2nm
RFeFMinphGdj3qfO1BmOTV66dHJack/07RR/z4ngwP2XrcVwkmZQzUYWdJSqJAijFgktilHlU/MI
hdsNpnH3QQ1eCn1rH4gTe9Ef4aQz3bzzzf2wy5R+jCTIMyjL1yjBJUfViynQ6W1xKYcZBG6fL39X
TmEG01C09QxkFeU5/XwSjdFA9S2S61OIFGg2UeCaVVcyNku8r7JX1f7Ce+eTPSaMga7FzuIEaXsO
sG65M7vvRSm4O/kbB9kXyuQI7Cw7fTIhUyRRhcdO9aqDqElyancT7N8Hqb+RDQZ0pb1IEpIXnakw
K7HQ2oYEIRPQLKO0DSkJm1NRYxAeJNBWLcjduPHswwKb+ne93RpGhug8qW9kJE5TJw4INwTxTLAO
nU2+JU21shG3TDB8b9TBqVUBDExkgIlcaS6lkrngQ4X1m252G5wxwbkVWWCClGzEYVanCPzQg/wV
qvahtypRIOSlgjgsJrJ5yK2cMd/3pO+XySY1AmGwJQ/52+Aprn0Vgf9eSh31FsBwBVp06Z3o4uQl
UKaKkRFN1TCJxtJMDJWc5nLW1ielCu+DWb+xSjDHG+ouCkNN4AvcDMfCDW3KdMoHo9qfY8NoxkMQ
BXNzWl4NEI/V22YXg1jdJ5Bosx5Ek2m8b7q2xnhGMwXa3BG8+6pqcHTlLtFVpxq/Z+Byz6LevRz2
eM9aEMR/rI3xEknR5SovsLZhYxyosrF0S6kiJ+Ac8k2AkTWBQc7xhWghAB3gU0P9gEWAmWEyBxJ9
PBT1oxop92GNWgWIKy4vi+MelmJbIFoGaBVlJWbHzC5M8tKecGWl12EJndViQ8ZvuSViHuGtRse1
CEVERLuzuV01SlEgK43ylEuQ0JOs3CP22G5QIhElWDxLFljTLRWBlUqMfPZBqCol/Vgt9UmFhn2i
pp6aaW6sLYIPJ3PuQchi4m2Ol5BmnL3OMyXThtxEmcP8Bk1EHRIy2VFG5wDkPl5+rR4oG04KXWgF
INLLe8bLuz+ZpgFtlUKWUpNOdQDT2j1VSIj9yTEe1QOljBFJFght0c+9smUDJZdaYV0DrU4JTRJU
zKggugIebkvQQ+P5og3VTCp9ZWkQEvhsqrWzYBl1LCupHsvoLZPAyaZeLa0oTPE8BMNg4Ju0MBd9
9lSuVXMwwinBkpYQXHoA33iU03Njk14SPCt5RUdrbYuJUUmczGqL6+WUmx4K7u6yl50JIATpqYZA
OcR4xRxX3M+4Wh4TqJIkmXozgEnZTh29O7bL/TLEEMMNBOGec29ibUCoWjjUqG8yKQyajcGoKjHc
sP3VkcdZ2132c/4+/f377INs7MqwXSb8fUsaoeO+mTSQkYqqbLw7C+FCMXUNhKDWWdI+dkFP5S/r
U/Gj84Jt7gf76Jnq1X8RifrJGJOpR2qutXFoV6eiX7xh1Py2AutpAXLceRZFCc71+MkWsz0Guqfy
VOPz6eBd6h5xK8YPlHdwaEE9iFYi+UE5ZLVfBMIZgqoNZ+fAJaKCzgZiijjMzEk2IIMA4QWjOgXS
UWoRnZbEM4ZUcLg4/vfJCnO28jQ37QQYqJMGrO1k+7L1dNkBOSH+kwHmJCmThiedYVanVnsZ2shV
QDPcAuWVW63Tp6qnWoXoVuGuCWhXmdCE7QxZZsyaMcno5KJeH992EJ3NPOuIkd8IRGQKwsV4BSDd
5VXyMhv0vnFfGsjagL1nlmmBEI/OpFMER7hDbyJ17MA1HsfN7ClOHjmajCmIyzY5vvnJJHODzSbp
28RGOWLUNfAny14UvCqq/qal7aMURULMNHUF5oX8yR512NUtNspNUWo0mTLuFww/QXbqe7hNbq0N
xp5uRU0XrvevvicN0Ctj9bKofVfTCnPxNqG526GepKq1YNtEn5D++9pKMGmLWWHXwvp2mSLHiJEE
zyi5669y+O0L20XlrCm+RT7T9gmxWVXXopYSp/b9NMmD01UzimTNeJ2ZjYvxK8HJ4y4Og+66JlNM
BltJmYe4q4NCr0+RuTUBK+qvWwynQD7ViXNb8CF5dzQmRj6MMUHZSDAPb48wNrpA66cP1Wb5pYAJ
AgrXkFNxy95JerHANdclqRgakcFDi+LD5/2zYjQHkgSNaW3b7OcUZOkmUEuqM27yY3YPGcBFGFxE
JhnHBDldMEwDyhydJ91Zp9pdnnPXdO379limwnESbihbLZBx0LSr0xnqVgC41dGjlY+P6lgJagP8
0IVxZ4UiBJHMMaGrsNOhjzUUhxoPU8/QSkVFM3de/1X7yrb678vnQGiPiVstfoUS9bDXeW3mhLgK
fICf0ABRMFPYOPLkjND0/fU/WmVcZawHK11aOGjws9pnidN9C/bG9eCGR4ivF077LHpZc2qnmCWw
QONPqCIye3+bVmiTvMLWkUMIgs9uN24oBFI0fsHLvT7ZoQ67jmFRNEklwRkoQNETO+0TAKwgPIsD
1Ib/P+kX7zXzySDjL/bSVRV0qLB/m+BeQ4FC2YePIPj0C1f0fhcujvGVdFatCokzxRt074C80Nde
Kh9tcD/7I7pz+NaAHIOEooouOFtPVNolUaQRZ7sAMWMOktkWr0/KNVBBMV74AuVGEltHzkAwyXjG
9j6CLXXoWqxtdMMFuGoKk+2Sdy3Mwh93sfBj0o05u8BXBpkYXZMWrxBqcL7v/WZPudfJy+uMFKXG
AJJw/p4bu1bmmNxZzY3B7DuYq0DVBu6GwNNvS2OH+Y8TTYqgWnwUMqXS6HthiSydtUkwiTSbJu68
/GelH6fmro4rt8oEr+z/4ikojaBGAlYzVqZsboI4MAuNxrAaVUdQRWj7/Fp2KZgg8oVnnOb658v6
MMdcOnpmZFZrzviUHq15Gm59o4ITBXKOdyK35O/ahynmxgEHRqTnEeKkqjxM0Ilv5t77SiimdaV/
fzzWD8eojJoUH29EG9ohfuoH3pw486vsUuHB0CPC9Jx/1j5MMr5YBLqcmT1MhifiUhU7ye2c6e1f
dG0i3kte7ioTG89gm6jgiWaMlclgKVWL7o4SHC3dG4vescEgKviKvI0CeoZq7ujEBvvj57g/lvHY
EozQUMw4lGLwDHalWypNSQlL4h+SMNviLktRqZIiip06S8trBkuqLQ3KnGWKWIwsr58Kt+h+CtbF
2yoqKkAJBxCC2YGFdu6lSBkHerSMbXOUdxB3o4oUzQPZGQ//mzF2TgFSbE0dTjBG8WzkBF7lb9mz
fU/llTGzLbxgOFwA4Gb7uzaVedM35bS0hgpzlDMMz1FEDR2irNWN6BRz8/G1JfqVV1nBlCxjq+oo
OY5ucw2c6FYKHcjenGbkdXTcVAtcEUqUmxjIlE9SNWT0NVn4vroshRH3OS1z0qHa8JCPzvv0pF9s
C1ExnJtG0rEWC7xjJl76zLeMZtziRR9U9PrE3CQt4QZ76zp+zHaUeljENc49bitzzAdF6WJesjjE
zVLtY2MXDm9fccWVATatGmvTylWsh6bhVGcKbKeYx3OlrbLLvgtpR7nHbGWOrnflICTRNahgSxWO
2XvW73WLByQxzHXbDDIC+/9xeWy4ImMXaUDCIR3u9tlmeJ4LN3uX2sSxhsaaEFjDXSB6CugXgv8C
eqKfF6h0STShNVTBG8Ndv41vNEfftnsKH8hcYWeL6x4f1tg6a1vhVW8nqKONru3cpA+qh/rINrtS
D3DH7zthRsDL5SC+8p/VvZ/F1fblRkyMNEV1cLnTX2nuaB2t68mtnhY/85PvoseMaHmM95daI5mA
Z1eY/h+cECICrS54hnJvl9WCWPfPdC3SJmxXslQ+Kk1eOmg3Q9oJzHAzt/WHY/w+0UxtiDp8uNFN
6OgzZb/tHBv6ueivjjvDF/g9f10aZiA0C3w2bBVmMYsgqmwNBdaf0jcoFNwi7APB65GjhjfFHaVN
m8qN8Kbh+8eHWSbHSo1uGpIW/ti8Ui2G6M7SXZocJLeULwgHXJTu8zJvZCN/18kcN2ikRnJrU4e0
M8BZWjceD3MFBirzUfBF+b6IHARUwpABZIs+aTZ0UBsnFWAA9el9YB4VC0qYHD8ODzjc2+n4FYuo
wlOZbyCJ2QqJWusxGWc6nODKP3QQm6L42TwPboPsFdVdyB21V6LqLt9RV0YZRyVlk1dQr6ZGJyjU
y85y1e0Gt9zXm+JGdLvxBkvQNqQ0ERo6DmeoA2O2oMJqKbje8DJzm8f3Jf6SGhdnfXLrR9AQeFHp
NiLoC/caBzQb6qEyqDDB1fI5TA/RDGmPCQ3LACN373Rl++UBj9JolxwyIfCK5zsKevUABFgAobPY
c3voZnNIcSysady0yrRTxy9AhmwFtFVIzAlaEGwnIJ56VSl6uGel5V6vgvDDjv6M4yJKgHiBBf0N
qt0O9AFQ+58/XCcFOhgcYMeYcY/mHWQUe7CJpIro8cQ3ZILNDkQVpsVepBBCTaxUm2Eo3fXDi032
ZfPt8gmj0Yh931LSxX+bYG/PTB7m0sKE+Skz02spiq8hg+XJKXltQJw3lP2dFCZfaHxB/EKjssME
xRfmnbsU0xwrfYm43D9UwTE1/8e/zwTgpQKjoqR31ckGWh2DCY4l7B3zCvzrJTAhd5ImvZastjoh
0SFXiyIFP4KpIIemjtVNnAJAqVmo+F/eKu4J+vhurKZsMGjSMFVjdUrNZDuZ4WM/Zt8vm+BdJat1
sZXTMKzjnMwDUtOsP1TkNxQDLaeJBj8MW1HWzbsnKcCFzkMjHrAlv26yDFCw4BsSNK23Paikwxs0
EPrMNbc6bkr7JS0FX5C7bRiaMOg8PsYM6HlbpW5DLQVjWqRITGvodSqWEyx+NM6O3Ma+e/lLci8R
1J4VzdI1BbMKjK1UMpq4C9/T0uC++l2kbnwDTQqvv55+gplKlJZyQ8XKHN3Z1dLqpoRUTI1kRx2v
uuHWUn8PqiBUcL8eJt3oKBj+Y6sQQz9amTYv1WmeYl/Llm/gKfXB7AyeYE35oQaq4PLn2UMLGV8P
FWFCWAhZLsVyqGkV8ppy/iGX6Q30U3ayhJaBpnQ/8nIUdHW5FyKKRmjFwDUsTaUeu/qGfRhmZLRl
9P3xjKifKPshFDJ9zEkRT9tJwjo0b88AFlIpDzd4iNhA2CEOFmBAxGlryVWSJzupbW/CqvEvuyIv
bqiqDfgfkHgqxBSYZaltri0DvqPZ24dC14/2qIlqYjTgsdcIGv4KigGAaZ7ByeaxWCbZgI0Rkt1J
j5LHGCtvlSI9TO1wNU3afV6hQTh2xukLiwOQDayjOhAwrJMM2lTKckmDfRURt5IUaWcm87C5bIU3
gGCrKzPM8YLfR3W1FAhWeENDJmTTOek+2pGdSC+Ou1krQ/RQrHwQqU0UW3GPENXsA+OYKKJXGE1O
znYKIF5AQQHoBVjtswEjHfVGnbGS+o3WY7NN8bw0DuXvh2jNl07Uyhhd7Wo1ijajaatEuCf38xst
/uZudqXd0SHZ1OuFjT9u7Y0ilP+zOMbVkXxapZYjtUCZ1KV1PmJAhiF2DXAOglsaGjaOCAnP9fyV
ScYzQFZlGoma0KBBiwHDlYpJCYgh7AUeyHeMj6UxjqHHiZLVC+4uO3JGtwJ1ABo70q26OK03vUVX
yq6/EsFruXVF9ORk2zaJfk7Wt4A/qkziHEn7jbVNIVplXTdPoUu1tIV1U/qhzh3zwxZT6ADALUwG
nYapb30DGUPgGNCa1n5rj9mVOXjLG30+QzfU9gRflleuWi+SORGyHpp1UWCR5jcqjBofyH7cUOFE
tK+2XyoPrK0xRyKSMKuR0X0c3fJJc/Nd4g27+TfUEBxwj0eOiOvkv4Suj+/KnAkgo7qS5Djwxj1w
34fmatxom+LwJTUZ0ByuvIU5CllTdEFMYGl6LZ9o5z3fjkeIXdLgEnqRQLWN/m7WX/DYw/VpQNzo
jOMCdxBZ0i6uTn0U+IoZH4w42tnSKDp4dPvP7eigncMdDbg0c/BI1JjGPMJOhw5gA+R8/DNDw+f7
4Pd7IB9NX1i44h11DGD9tcg8YHIJTPhlGZT0qE8bixb0/e5Kfcic5g08gfiW9uPlM8D/luhmYVoa
01Esl0HR5Gpb28C3G2buzuV1iAr4IOovcY1QtK1OSTHPALdqg8dEnWS4DOKHWrnK0p24O8z9dB82
2OcsRuryIlNphu9AdNx6A+rqxjpW/mRBV33eRxBREjIz8AIXlM7/sy62IDzWgR1E9FURPqWgQpEU
532U9Hl7BFEBKGxOmd+j5e5d3jLuXbc2y8TLAiS7fRXic7a+1mB+1fqTeSHAqvsJYMvB8moo5gg1
0wR7+J5Cry70rlHbhdDv27R7vX5Oh60semZwTSh4MIFaQ8FQG3PepqCU+hnzAZgcuTeGOxNc+okh
eFpw3WRlgzlhWt8GENKQSpRMIWynH0khqq6JVkHThtWHWrJBgmYZVmGSoz08qcq9Zr0IPIB3cWkf
q2ALAsAPx8OSwIa0s7ZU8Lra9Z7l0HsyFmt6862hiQo9ENAss1sPIm+JFItWoksWbA3a8/OU/XIA
unYTuKKsivsW05QPa3QHV98vMke9CxpYS/bhrgDjiGk6xVXvzZ5FB5ZCR/2CnDdGGVcm6ZauTGYm
iPxAaV7iZtZfFy/3a9dKHHLMoEZbbxA6oCCzE2wh93JZ2WSuzBE6p12tY5nFNQXq1DdKuTGuKfSp
cavv6oQJ2MsW+X758V2Z00XkUtVqoEsACh+dPH8x50OhiTCp/OP1YYQ5XlJVRwOhrkKqoxTf5aK2
AHcRKnR8AbBFWZQtHRVFpNZt2ZWnGqla8hRn15lonJ6b+mKYFo0HnQ6HsGAIcyIxSRs8zrVGhQCS
fNXK6hETYofJUndZDQbTIf01SLbTJGCsTHX/8j5x60cr+yw+QorDJhsSWiXdtifKkx27nT88/QsR
J2yi8l6F+PFIpACfQS+JcQs1VGOpievyJEu5j5tuMwWmW8na81y3Dijp/Q5ip45RVyq01yzD7+xQ
iHLn7er6NzBeo5t1PhlhW0J6gnLhpn60kdwpMiFqN+AF996Nz8HkLTiDIrNMpA6U1g7mFGat+ilQ
g8dm1u706V6wnbyDDlA9Ckvom6GoRX/FKriMVTsFlR3TeKZv1F21STbAkR3D2DG3ydV8VfYbgUVe
vIbSMNFV8CXbZ/SjYPjve20Y37PIBXRC6EWWW9s14z2lqY98IcMqz6BFNUMghwtkFHtijKRoSFM3
BTi1lx8U5DjsgsKhvBAo5159peAJ+i1UfjSA0M/Sf6uptVEuovKkk6PeI1FWX8b51+VvyMvsVjZY
jjttaPqKDFJxyiqDeNnQv2ZEv8oi5dDZsaBrwXNDAFIxvo9mH+ZmmROoLzrJ6lkvTnMzHVNLva+q
bJcX0fPlJXHjGgqqmkYBcnhUU0ddOWJcRVM3DGrxPn0JOKObY1gm36sgO//n+kTg7JDxqkBpEy3c
M2bKcAxkbci0HClqsKXDW3XjFptuBzxIegBzB1684UaStv90iYxZJneQSwmJ5Qiz2lbdgKFkF6po
GU9+ATRULszC6MZ8eh8iG0Jt3YRUPZ5PFsvf1aRRqdQ1oMvLK0WIQp3osYOeYuBpjrrNbnMgNvaI
2mKJtrOQAsOYHdDfSR7PH6YGGeaQzOjfYuBofGv2+q50q2e0UNI9Ja9vxE2Gs3udschEaAAqYpM0
sGjZt3UNbGUv4pI/v/YYE0w01vq6baoUjG+1P4PM1HDDQwj8ECUzjTeGCEx8dsA/W2NpWiMtUsKu
woIaz3yl8uG1S6v+VHlacwY8UE8A+nqY3xTq6wk2j+0hN0Xa4WwCsdd5eKjO/rilTFRjBboB2V2+
xxvp9+VTQT8c66Y6eOYoXSHwG+y5n4y40uwlxngyTag3A3ihaS1BVKc8C2P0iyKOAYBroEHOpmZB
kctz3AGuJJOjRUJXbzDwMf3zXB1mDAhbIz8zLMhV0XxmFcVkeQmhIQLMy7CxDnVKqZsWb3kgPyiu
mE4DHZeXf5x1UpuQMgARhYpmCtscLUNi53WK0rxVY6owVDx7fjRJ4l3eJ94HNOi6CBJceo9+XpnW
GQsAL2iLDur1PFZuI+9NQ3YuG+HFrLUR5tlR2BMGQxN0TfL8oCczxHMxoqwe6mx0UrK4l41xzzRa
rrqOiw13NYvKLkq7svsI1sBsuG/d4lv4B0SHcD/AK/8IOWLP0hBsE0DZlLcOzbyzizRFDhdp/XuB
dfSrF7tzgn3sUnhl+ppMjrBuzduwtT0mKJJWzed2gL3pNb8dF0cBT1T0reocssfAxW1/lCwfEURU
/6F/ljnPAAsB64uGG+V0pFu8OgFppFddqeIhZ5SdM8xvGNT3jr0yOTN4RFKhfiQn9NNXEMaikU1C
u4dJG1C6S/NFwgNBvxv9cNfd1e70rD6AxVh1533qjVexSMmB5zefbNLftFqiVuVZhmJliUM++pRh
Na6dAlM60rbZjlf/HG0DLPN6iczJC7OobpSmh7mpddTJb9QrKfmnGSVjgzl4gynFemmhxgAltNAo
HWnW3Noe3S7pBEec+/Vk0JUAC4Ve9tmTrmiLvjPHsETvLdhqGKlSbxaX6qzTkSqhSCPn1KHt+2GN
OQWtGeWdEWR0r+SNucFgyYv2m3Ya8o30sgghxpzrU0XoBxQR+b961vbVjHqQyjopcX3WT8YTIOih
G27JXXgM3dxLa+EgEOf6/GSQ2bi4rLRJK7C+YJKTbRjV0sZUxz9kCZIncLZkuzic0+sBoCewofem
aDO56zVUA+4DOtUz1SxlmgqrVO3iNLxC/pw2GpURLBxW76hvwzb1MDJRiT4yJ7Dhy37YpFu+On7p
2I1SZAfFSV2sfNNUo+HNhj54pkQyQaOYE8zQWqFYD4xoA5vDBDPgdPU6H/CYq0oFgomGX6v6dtAg
AWXMV0mKbmMuIlI9r5+bhLZzkLgjogGozhx3yR4iO4GS9zuYFfBgR6/Bmw/ceONUhmPtqq2WuPHz
5buQ+01XRhk3wmz9qIYzygBBcCup+6C6a63NZRPnDT+6MGATdbxLZBDEMPsGbtugU0zsW7Knwu7d
bjq0e6oXKmLX4S5mZYi5ExalCeuJGtL1aQAPSDnsDDMIAM9Rpd3lRXGuH6wJUCDg1FGPO+vr9HK6
4N/h/9qfpEwcWRM9BbgnbGWBySiVOQ3RBTYLdHGUyB1ALQKi6+HKuK5Bk9wAo65ciXhGzqG/7zv1
sSpmp/K8kdoix5s/nR0L1pr9EoNSM79ZHiTDC3DlSb6KeCYWQON+T5AhIEU3MA2oMX5ItMrI9UUp
wAT9q8xyBxyFgpDFdY6VBeZIV6Nt5KQkqDPIh7J4UPptI3KK8yYB/X4rG8ylI03VbNTNUqBi/54g
eBIII5HqqYfAab8ZoUNEXkK/C5N1fbLIPE/lHlh7ecGquk35JKN4BwHkZRdtdL96olOoodv9lDzR
QeM7ysdCWTJENYuKYRxgli50ula9JnK6q9ilg6jaLwrI+ErD5/PXZbkRoVJnabk143g7KZjQM3Sh
MbsJENdm8bst6Mm+cMRXa2QOQ5zkmiTp9NN2oOzP/mSBCOnBd0lMmOP+RMWQfcApQWdJg2bgK0Lz
NErdUUucaakE6+DeZXSO/d9WmHVkQTjFZYJQVWivSftYFZ1voBYKmGlrbkHpvb382XiJCUQ+wLCH
NO+cpT9Fp33WCWJIsodszsbCWCNlThU+c+jPZj0f+D7MJ1hIQc6YGMEDOs+djmX1B2uro6gWQJ6H
amDjZvkC8T98D/kWJhNQUEOIolu5yj2mZkEZVB6xVSgS7lsn8+I/84uSbqjawbDtr6ZY8B15+TJM
WpC8BkE+qKeY28ysSmkCPrg4gUeYJlj2g3QCm8ljf6QJs7y/vG18c5BngcI3xj90dh6imgqjMlN8
z/dpKKpL2u10FDJOsk8A5ZofLtvjeaX6YY4tZetySNJ2hLl5UB1lvNHMJ0sHl/L0W4bKUiG4rrnJ
FeoXIL9BL4BDBCVLhmGmOMymDEZaMBji/aG8mD/DR9kF6f923ImqM0KTzJWmQrp8yiSEq9HNc0xW
Kj6AyZ3Tv0C7QQdjvVNuAI0WSrVzz8Vqpcw9F2VBtswT7iCzR15ebKpfmL2l6vAWZn2TbZ07lzeS
F8TWX5a580zUhDBACnt9OePdj/MwJpjx/UqsXJthLrolmGtiKjAjGakzNL4yym6SiL4eLw0BABpg
AlQUMJ3NnDljrhqzjpGGdNHWjO+l+PXyx+KfspUBtoSw6EWgdTjUKmarqDYW+h3Q35s3hV9tRd18
7tasjDFBKyGzHgQ6WiuK1br6jCIhJAwUIbSE7+krO4yn55ZdNkDhILXa5rd0XnnajSghoNVGeyrl
nWU6koBdXrRRjJc3SdFGRobwodc3JPoZDE+XN4r/6ahQFoq6oOhi9qnvk7JfZhzeJThpee8HEwRX
AX+7bIV7VyLw/McKu0FDqesVBgjeiYEwuAucZ7tXhPqq/8XrPuwwG1RqnT2qMey0fn5CHNoEqhM9
l9cJRk57lD4fLy+LmweDGfbvupjdGcIk0yqTevnd4HnDPvFiR9kXT/TtEHoiCAn3KllZYyIQBt9w
S7Z9cWrQ22qU78S8GqK7wv625A9q+pV3BFgG0EYE/y7Id5lARKQ2V+QF1iaC9Dq0nEzZZuE/bb7S
dAMjQQr4HjXUUhkj5SCFqMt1uPvNvTYTp9IhdxiLUBZcJ/+wwuK1knghvam1eGKqL90QYrBqcuD3
Aienm32WqK2sMA/ZbNB6G0OJxcmI92EGUhx9h9qcOzXXU/TtsuNRPz43hboNZcs+J4HLY1nNJlum
p/ZGJq9FZfktdECzSUhcw71l0ToA8Iyo54xNAcbGJcBi6eVe7Kf/I+3KliTFteQXYca+vLLEHrnv
L1hWZpUESIAACaSvH4++Zrezs2IqbHoe+qna8oSEdHQWP+55m5Odc3fiDD4RTlxqzp39ToDtQ7M1
OOGLv71KySyN1QUMflwcDL1eVC7Njz/v3HkX8cXGN4fH7bIUZuAnHw5SBigCznM6gZTBX4GUIbo4
pXDWf38x983zhVa42LaEuVrghXCeOq/KL6zotCvfDwOGYv0QxGtQ8PneB/eHWUIsw+PvmkIyO/Uq
qICjLwdFhSijaIlAVrVP9Y9LfZDfAQ24u1/tno7Ol1ShbxOhpt7hgBWfmGKheVt+ApzEtychNnUJ
13n28cV82GkCzsMR+R63U0yzOJG0ObLi5NrNLKQm3bEEAQS9C08gwdWlcfRzn85HyQyuD/Wa37hd
aCVG1C8NfxfWveO86ktVqHOn/evf/+7O/UYAAbjwd0c66dwjVq904ZnHC8fjkplvLpZAv72xBZYx
Z14CunGanQAhtp8HJoUEx5x7BdAgwAvZxQXLZw/m3xv4vck/+wEKvTUW2P2K0QhpdjQ/SfzqCkhZ
CBhdRMpeWOn33jTXrOdDj5VWpk2b8Kr07pbo3xSivny170VezzDwaYQnI08yyglEX/ds1T9XGR1X
S3BCXYHRq39kmbr0IJ+/AV/285t7ZJMdVIRgP717h2Wn8YQOlMxSphVwemIrr/v1pUt+7qH5utpv
3lKKylYoeSOYilyezktyi/Hyw9C6d7bHL2DDz7rmr8ZO3/eLQ8EcCDDX/zmpJ6XFMSW7E/1DAghK
u/4/z/udvBeac0AOgVEDhZp/GgtLxyoxr45rAc4a7zGO/0Vk8/XvfwtF3cpRcFkzf7e6eSsDdkWX
XqT1bK/+fMvOHnoQmfoxQI6/c0KNFQY/+QQ7DdAYlbhqZJIqdeGNORd5AiEH0RmUrX8nFpKepnMZ
d9gs1q96YfJ2qq8SEm/qSj91pH2MbKv4N+v6r8nvjQdjVCB7i/N3QpBeDceh8jPXz/5/Rr6FbBpV
otqxYYTRta72cVB0lxTizqU+X7bur0P/5VDrGoqHlsLWse1pgBW1JsjCY7xt/eeVnH+N//5E33EC
njUIajzYQRsFkcadt3HrdH5xWHpKfi5hd50kOLcwQFxPaBZAIRCL/vMCycnvZ79XiEH7JLeiMXUF
yLQC/yionyd9lJK+z4n34EWozgAFlQ6zkyuXYTZUiqKxyuM0N9Dm81MxNDsy1ms71gXvglU/xw+t
FoUKaTaNtMCMdRqH02qZo5xi4t2Qm7r1X4PpASwQd9oHVTZawNxydmO75LEKihGSJBEZM0mHDInH
k1OC5k49Y8xsowYUuU2ylu0bGDiyXus9qQjufwtcgHhhXpv15C5x6qycxd4xb9YUHGU85yF3VpJV
mUf7zYCRagcab0yLHICl9TAFWeK+YOQvJ5W/CuwhjeynmjerAaKXIkpSEe4nTTe91TepPdCs4ybr
Whzpiaa0TjYzYjTSBPhLoCbt25RYZKOXBW0ijHQrSGZR8jBy89iCWbGi+zBusqm/AT1bhunovKdB
Kuz7oDyMJM7kqSLmQKGydLIkCfcdoNw6BgOTVlnD8aFUl0UE6XcrrgMg34Qb32jz01KgBu7j1RyH
66D86VIOsXCalwKcfQJtud7YqdVEq0g/1SPu5CKO8/hUNd6Wyu4wevjXWm2EDVlqZtLewyJ1lMaz
v9OeKLryRbkYB0azNwEsoedNpqZ6V1niKZBhTsJfLEDbd2mLcVRppesimNzMk/BqZOYHuYDpK0HQ
p+uXcG6eKu4ULtrFcuoyASXcijWYqigLp2tTbktENiMg7LqoQxC78WBnxeUPTGPeisjco/2XuQvJ
LSXSIGQAYT0zm7wrbmUO1J6F3b/F0l0bB+BEUPfPY5Lq2OSN4x/D9gVcAVlTYyRlvgFvF04/WLQA
DdAzZmf9q5hykbpBB3Gu8X4Sas3EAdQJ6TCqrWnnlSAu3PTU7MMyzq0A84yRzqj0cxnrt7Jn69Co
FNq7+WCCDTevgfysmzjlFUnLcEgTCvTB3OQq5Bl1p52QbGvPbUGqbl1PN069m8SdDOVxClg+9tta
VtnsWAWPWcrwrzVlNxDGvC5pdFuN1z6qBj6/47W1BdgPu8LeFv8Zf7ToUUxt3O6X63VF2ciswb01
iBgb/cBnq9DxfN3hN1n9C+2tlFsqqyyzDdtfUdumVY0ZhvothIJeqHjBx2pvDyYPZP3LdutNooM7
5le7wA6LoPywuMjKZls6bCNitm4AdxhLOxVBnNoYsArVrox/cuavo2H4EThN0Tm3s/o11mYNgdTU
N+NtAmGgrkrSBnef1HPaRzrty/dmHFNrVo9j+zwxJ5P1kBI1rBILmwHuPxnVLO1Gd11X0VpEAbwX
z/kSp3EF6uoTOlSatG1vQ0ozuoC33mkyDsp1hzx6UMVMmLinwatszXoMNpqLTciCIlEhKF7Vth+W
K+bStIsPDs4Zge4DqR9BiJ8GdZsr4hztAAhlZOxtJdOGTam2rXUU6zx0fqBlcJTDLu6rbASUX4VJ
4btir6IkH074hRvtFSyqNpFiGY2awm/tdFY3pkW0FIu8dx+8KcZ9H+9E0947/tYfMIvfNnBF7Tq2
pmsLv8Mxc+qWdqbG5c3CYXAXjKDi/DMob0wKks/9q4/UThI7m6Odnped20WpZ7eFbbc57YFAg3qv
jF6W+bOzeuCb1HRn9c6HW/m3vYqyiJP3xoh9UKEk34tX4+HrEFJ48bRqy+nWJCWYN/y0txgUyUFI
PoGW0d25XG5F/zT4dAVIQmpzML3qTxmSh1aQTEO2XMuyaH22GlqReqpMqXvDvXllcwhCzIDWO1c0
VDd0YFlPm7Qfg7TzWd57TgFSKmgQ70LDUjQl9x5dL6FMjQ0VK/euxfBm7e3nwFohHczsxUpbsXOj
ZZuE4U1SypXqhkdjtYdYIYdh70ks88DfKPx2H05L4pEbabAl+KClelBMXsesXUf9r7mbPwb94Fj6
UCcSZbRHrutdT0UKyrpsnrKYRKmxbly/y5R3o5A9x2WfR2O8HxwMWSV89ZcRp0wtz0M1jsLJx3mv
dJZwgDvpsk/oTcfdtMWEHr5FIaYx7Uq1G3rrmlEsuqH7uOuyU/1BucOmboBwjXmK4Qfw0bO9nJ7i
8ZdsPyKCU2G/0LG+0RKsEZWfInLdQ1C5sDuvgL57EU18n7S6yti8rMch3sfuABUC72XRYdHIIffq
BBHAklo+vNT0yN0gjbifzoTh3bmJxnDlVSJPJH+w/WWjLC91LA/5aL0B3KRQAUOmOhTMxLeoeGx7
jNLY4wT405DRflqJ0qSJX6Y9e5ptvkZDMe8DmspEpm0FVbWlTKsG3UsHzXlj5+0sQNv7QZyuICGo
tZpuZdc1PL9dXVEX3hqN4v3gy2PQ2Tf2oPJE9CsxmrXNol+TE26YKnciiNaDsFfQQblC9Wrb9hHm
V+HTexpmaijzxKOrEi67G+PHhNIHVuuNBONaRqR8SKr6iXf2PbG6mzrysoYi5xhMKm0Br2TzrFVo
6nLrpquWFxHLFXdKNxW9e99E7rVto5eFyhggtMl85TG7mAaD/W4erBoupB6sIbcX99GMXKxGqTeV
0RkAqjmrpp8YOv+EQsedF5RPAtjHKWpe5jK8WxrotQxqPoVp/jpp6x2voyMn0cYY+jE34Zvqwr0n
3W2U0MJvOoFOnv8DEiVv9dQgqJTRLq6iK27BD7gGlCICc2o+LVPueKkYpwLtsh1BD76e9YFZuBV2
fRDGLpwK2jDR6GScGkCjkuhTTuYJN2rlN33hmjCvJ7ChTfU2EtGOg5lHcHBTtdWyH2YoNSw9viPu
RxcXvKnXIAp/ok6/hu/+ubj4f8h4APGql2oS97kIupsAM+g2dt4LeJv2YBBN7WjOqxnWST8VtOrv
Pbm8Ny507cPmRkDyJZ3jpE8X5pg0LEfk2qCZSyS5sQyOZTsWOvGP4MTpUhr+CpRVpxEcsKTqzm2Q
9jsVLnZVQb3CrzZUNB+uctal1ewronISJXd68a5qbpEVKdUVrcdbOnc7NyArPAV7gUJCVXU/o3F8
JnGSWqWbzyM4TufxYBoOqh3z5hq98kEGVS5l0S2AZU3N3GVlOa/DHqffAjcj3vBK+a+O5RxcHGhT
VS9s1EXVOquedYXXiVwIEFrb/SGu643wx13jBh9DKW8bNTzDxX6i4/mqmZ0to380MblSYf1Qatpm
chiWrKnkliTWSjfevTsNe8tpi1BUr5Gvrx0PCmUTcEBOE+cqcDZxjZcYns3jZFWq8dPurSsdOjvT
uXsSBKvmNOWoxroQvMqXxMt85APUgIBhnK5c7uuMJQoRMoJrjGhthhqnJE52yH6Bjwx2pR63UV3B
O7GHYMKL1zkb6Zo5Z97SpeEy7IV2H/2QPZKB3obl8jmO8mFKyibTsVSIKoPDiHvAHLLBYf4FtoRV
y8hKT/MV68bDoN0culg7NnVJ6sZOzvEjSu6tnbjesKTJ67rfRTF/r6e40FZ7X7cOSaeB5dTSm9Al
q2XqV8NYI9Jh81tC7C1ZyI4OeONbnQWxyoUBp1fj7uiCF5jQ9eSCVSn0mtSUdDN2/GGqgltGWQaB
+5vFWHng4I7NQWb58+PoVoXDysfRD34AFP801HamDX1yF9SlOp7HwinixLrHpziIcszRLgVJQ6SO
uupzPRGaKrkAVNVRmovaeibe+KmGysqboDk2Iyl4lWxLf+R5L6YcgtfvjeNkEbVXNQY3u1iV2byM
bhrw+Cc6VIWHTxp3gC3NaCU20P1pBm9HAwSws6l/lbTblDa9Ft2I/Cc44rQfF47RqWXaTSG9npZu
7VfVg1caB1OvbEf74TipYOdYfeFhrekcUrNH7zL3XfVTsOno0ejTiqIDYLVbr21FEVUh2FF7R6aI
+vdN3xW2x/baLB+lAco8WBzIl6l6yzVaDa7Ebsz4xsZXG4uXXVoO3Stvmg87gFCnjZikJA+1bvbW
hOda1ohw2dMUJfu2kTuFxlhby9d56WxEwjwfJrgfw8tnP55f49Jedz4SXgEEVxmPV77g244MObia
94NURQedycD0+xounLjVDqCVW+XY4LW0p9vaqo5B020MY1tlTRP+frKhnWOnJq5+BWVceJbYkdK9
6hkaW2OrdolbIs1i7sNYo9LqCLmWfr8Lg3JHqxIuTkUUSUeJAC7YglDzsxH0ygi56Z3uIKfGy0oM
a9gNTxee4FOrBxdQ4MWyr9D9fov6cD267j0fo9xq+/WU4BNW3pYEimD36hzP25oM1mEul4J1/cEv
xSPnrkRiVv5Qrr01TXk1+sNBY+cCrw+LeBweZ2QHThs9Va3Mm7oL87mt9l3p3IkEsHbq3S6AZcZT
8sh8ByxMESa1av1KZuTQqs4RROwZsVeEuJkIEL062l63JthpY926ZbKCDkJucy/r7RqT69FKm+Hn
GHRHTGttfH/4mcz8rcFj2VWuPiWvK8AnH+ZOvEVBpTLjT/dG0aMekPhF4WrBvajaZuO07aaOF5o7
M1tSbtRTPC3bpmTBOkrYlLuGbUI6TmvHURmz6GNtkeskQUVCBzeuUFsVdpsFXt+4Ue4m08PUoUcN
UNZhUS9MxB0cOZNZ2S/HweoefSbj3B+tdLJxiGj1A6RNL8PUvCqXbj0XFxodzk9fQch76nIihsMo
whEbRdcUOafqJ3hVUrW5E9MH29WgZiEbS6o7a0GX3NL46kgai1G3t66nU1GVV8PYkTSO6RVkD+4i
7FSKMQoM3if6etRJbjzgUsY2OFLDr1UCEfqleQ+aus90pRGHkWKWwbG3li3qlgeNmkVKe3s71dEv
JyLwO/TTouO2po6bqgB0hlVAnxozPwqXkUy4qhgpL9PIUT/begDNcYjIIRnau6ovh9StxLVxlh0S
PK8YVbVktSxfB62vSFuDbmwAgi1p49S0Ev0NYNwzn1pB5hvrzZlRBHIC/tREyQGYEZUmqvazWQRv
VsnjdPbnw6ToIwPVoT45Y0q6m0FOP0PS3rfg8FvMXCPwqh6Maz9OOOqBMXdebPVpw3VXSGd2UtWB
tbhjm0QmiMRa/KLWPnbG+xktzdss4X8AHfgcMT5nx2YVT+P9OLRrr3efIT9/E6Jm4zCu81GznbFF
coIb7aLauR+G5Jkn/WM9QupooR+eLt90FIBxFcHcHLKjLRAqBtLZe91wXHBgg7oubK3XNgUNdtDe
Jl33tqjgap7pO4ZirshU5TwEw4BP5ZEt45vs3YPLhzE1ow/AH+Zpe54nDWsx47RczwLg6OQ9JkPR
C0SRVgPci1dPIIlWNfxdDdchxj1G4DcImZ+SoHkdkddjZUcnQM4u3E1w8pCOAl7SsG3tWEezTAUL
+m2Mhyvpmh9VWQ8rXZsbO6wPo+0XA+l2UVXm9jBdAe3TZYux1+OS7MLJ2vUlXpdZviACK1y1ICks
R5Hyid/OjXOPaXW0Qjsbv88Hi6Dxbhw63vJEgTqzXCsp8miOQU/koJzkVoBWJLVGG1Oq1dRV6+ZU
W4ti4H49vz22sXOwWwjflHGY6lZEOJ3zQSNMiwNWpiQC3AkfTfTNvjTapJW7fAwWuUcMj7yM1Tfo
NK5VgHJBGT5C32ZrVaHBo9gULBQH+B8k1K6/xxWximCkN1HffNCyOo7a+lkZ8kvo5j2KsRXWck9r
1GPi2L9xiCGpXgi6iI23NqQs+sTdmanKKhZ+2HJ6WVpX53M37KzRPo0/IXpD8WIw4Uok8maoIDVS
mx8RJkhz1zJ3bdJlwbw865o9NxzPndP1b6ymGpQ9/TGMnM1CujeHBENamek+8BOkNuGqme04E3NL
srmfH2ZBP5KJPiKK+4BsxX4YOJ5sfG697DA7tdceu47C5QB66utKYpTabuYjQ2ZPlvgnAYG0KwZ5
M/FwyKF7cRwYsut6wrRwFG0CE16HKkT5r6vgCVi/FVHYpxAc3tBlvC5Z9RorO6dszOOyWps5Setm
uQqIFUHscKapiUIMpnfNUzSNYgWYHEoFxp1WVE1h2oKVLwVjPi5liBcGE3goRrW3jq8/BidQRWTU
LxlH+2pc1pNPb+POEZkfml/eAno3KAKm8ynU0SNGv8bmKo75sU70vsV07rGMMLlX0Q6/ReOIgsRY
RfP9YNUffQl+imi500DXZxzyWG2p7+pwWbmIehzJg2uj+53ukhiVXxHi2S3Bl+O4TxYx+XJS3Om1
z9PSh9qnGx+NO9/0c/NQ2zijKJ63UbVOSr5bhngd0uShFFCsh3x9wUumUqePNgJhqmO3Gxd5k4mT
rUrImiY642WSMSe4430botI8dWsxenVqjPPWdBzlHH/5iDlAkcxOMG8vKpq2avhZo8YSI7pqlzin
kl3bqLSGolxXbbkx7ZRzq4N6odVvxIxXB9Fvb5MtIqW7sK83mqKEPo3d1sTiMxjm29rxry032cYL
uzVzt1W9e6cd5wXF2dcY5fG6aTe9qj85w8xznyAxhFumGUGtzauXu6knIp/DpU2hAWJvlfHFOjbh
i02cx6V3/Q2teeFYLrt2J3jKyhi58vrA3DOzZHwYcomK0Jp6/q0Out3UKZkOJH7lSXNjLOdoOpCN
1dUrp2yrOf21lOMumsoMAf5atDaqn8ET5W4eeCKzBE6qN0zXCX52It1nOIoVymAvjesMGbx8mE9O
A6ANqjXhEGsUaO27Tm5GS96AkPcHUs3CaOeB1Pa9W6LBIQWYz0I5u7mDWCGVor5ZCLtyB7YfGItT
yBc/xSXHtqgekaTX/OQyeZQU48ceKgLJGFaZXYVPZI7WM0A5mSnHKzUna88zR+6W9yW1nvkwtRmA
lg/KeCmZkodYhfdCjqsyhEuv47yVCyp5TfSg7NBDmR/eMCD80CzLLmgU1rVsF3H6nhrIIcL3He6Y
I2/r8NlaUDCIoagNHlkJJ0ZMcC2COfeHDh0/B5Q3wTpGabAuaTGYZa8Sg9fpaBCvJ94ba7pXZ2lz
lz0OS7VFjTGzbARJrFyF8YewDVJdVKia8ZTjzGsdgAMVKVbYYnCq8w4imle9blaOZaMmiQkW1a3J
aBdALBY+jJK+XEfo/IyLvQYV6CFi8rPV1hvx9Q1YGO5J0t2qKioaR68maPzK5l3KpVC6yWIPdyl6
1v70mNTItEvofblm3yF+8CofqWmbdhHN5YKGrbRTj0y7iN3xQWTQ23yNpJ8iwLoNI3noOplTjPJQ
lB29brkxvdkbK14rBPgjMio0m9R9HIinBIyMbdLiNNN16buZjVonJz+k+kRqn9gKjtN7bhz8xSjc
DTZyVvtNMBQkUd1e2Ieloxc5i22gQc2N3kRY33XzzySgeWTGwtR8HWP6cY5ktohl1VM3x1g+3GGR
+LQQfpKkpEVNhIMvEXpmQ6/TFuO1PVTEvdpK+37P+mcBNOGEsnIk70T8bhBcLJObJojsnIlmevyw
O2evhhAPL0a/pL1r2mBbTbfO2K1ttAXaga1YGyC361BofY/mF00PdoOCC/Px3ELRJ3jSCA/5wlC7
aXYYcExb5B9R+6uarmNom1fc34Jh6hFqyRF7QUyIbKnOYjvKJWqfXeNn9oDqL/JSHJzIAotJXyJT
A/Ek+k8DrhlSrjycxKoPyMNi8FQa1FdRLI4HOwvkhBZOXYyLg9nJW8ccS6/K8F9aYTxcIexprXYz
Bkj0w7roEkSdyCCMR25L7wcK4YU2U2Y6eFzx1kEjd1Tzrp+aNFZWIYPPjny6eF+T0j2KNszCBfgP
H5gT+Xb6zTVHW4CiVBdZwWoMfpwikJaU+dSzzNboMJDHCK950PycWpB3Takb1ihbNWlnng0Kxz3b
UjIiULESFHtrNOjUmrRWodgPr3tYEJz0kdr56qbTctNW+KMIg5mNb43CX9ZYpAhx7ic8E6Pt5TyY
cmBWUh/ypk11Grne2j6UAxMUOEx4xRINiWMELm6/lUjJLeyeg16SjK0ULiGvCEd9Kdz0oZ+FyONV
hYS+mdcLqTOUiQ+sfIg1yec5XIelzC0fT24zIOZ0m204Wvfg1MfYLEz38TZugpzRYKVmG4LH5Lg0
zrrSqJkfeL+dK7qdm27Bu09fp9K9lQKTE3az8mZAzJznTnzYdrLuAvR/cYVG3ONlkFcOqd+XblmH
7KULfkUUqRCVaQTY3Z87++cgOAHoq3yoLoI/xP+OUeh44I8zQJHWEGegNM98a0oj9J/U/537D5iY
EywGeGb09H+bzHXb2FjaaP5ePiqZdVeQkOoy52pq91h+rjflOwoIf17dX7iE7+jFrza/4WRCgCMA
HoDN9oQixFjfmmcg0Hk6TTidQNSXEE1nUVRfDX7DbDfScXk9A/iDGp86QP5gu+VW6t3O1kpBRnDC
jFO7XADp/IVW+W2VgBCCiMP3f6dgrWfCuTUAo1lvq814/A8KBGyRq0vjYudAi9Hfhr7DZtypVx1k
bQAqJPCg8ElxdemLnYMEo2XgnphX4xOC6p/AD2/wWqlOMLSxSD5O7JfxIVjP+Qn1aeUXOXlPoLbf
du4vqrEoDH9nv2xNUolWTRxMQQQSYwLjYfJVYdL0hCEk9xfVec5dNzD1gC7lP/a+Id70JGrP7WGP
S3BKee8oY6AYfRTBv5kn+mroG36mU3FogW8GC1OoCp9yReTDaERfuF/n1xMBIYbp9+S32csWXCWe
DrEePNy/3MwBhBvgBbixfEQwkbFNXVg34Ku9AN86C+aLgA+GbibYgkAX+c9TEhjiy4UDOah3c/GX
yFEeH8K/xL/K7BLX9mmvfjskX4x9g9LyevSaKj6BMt2HgbVZAn52+fDnnTx7s77Y+IajlUxPsvZg
Y/DcdHbuaXWBV/u0I39YxHch3wm5j8GRAN54AnBKHSrkLqX/MQ8Ft17+xVqgGBEhFgeG6zegvbB0
WWkFojbdpq58jYcLm3UOHIaCIP4+ZkfAJ/zt0SJjUGofcl6gVyWbExUCkqeNe1kT8Kwv+mLnOwZ9
DK16qmFnLKbD8tAUVp31e35wV2rN+/ySeOrZy/TF3MlZfQHz2U3Ch44K/h6OUcrFPiGv1fzMUS79
8/dxLhn65oXG1rZI2cHQX3rBVhq+1yBXSf1PluLaotCUlT9oESASuQDCvWT4m1cSHlFJcNpQgrjY
GR56lAUZIF1deYF55PzD/2UvT7/ky17OTjBZTPUnNLMHifOdX5Ciemz3E4fW+bCrVpd4688/wgij
IGoH+TDo1P/TYidmrzGcnSYIFIa1ql2/4duTXvxF5c+zvuJvS4n9T0sa4aQuJ1jy1yfnV6/UmKlU
QasyXPmbKg9uyPOfT8z57/bftSXfLpxhs61dBiQrwFVA0xiLZijEFJFbrnRcbf5s7Ky7BU04FOzA
AvfbSLqZDQMHYotPt4i9cQCiGflhRvn2z2bO7mJwYlPB/HT42yw6IJnuLKsGZkqWggFr0O9/NnD+
kfpi4dsZjCqva+qgBjj3MBcRqGHR7czs+/IaEyUACV241ee37e/1fHsSK0WMy0esJ+qXXVx3Wetb
+6S+KB5yOl2/PSQxpmR8MIyADuHbHR7aE5dejMEctZJPSKR2KDih6niab3faS9Hg6WD9ydi3Lawd
2vcTQ8DZHqByURDU9H7QdxSDV/LZu0Q/ePZEfFnZtx1Moh5+scYbPPJ7oR765fXPB+Ls30c9zEFD
CpQ338eiF/RgO3eG203KJbdsUUzsx58tnL2nXyycfsEXrwc45AB4HOD6kv2yTuhQAGut3dJeOtln
w+Yvdr6dAdHokgCkidmbYWVd+xnKakWTob7QPkmwxrUXBQrO+/MvFr8dhNaOKyYp0gK1qu76VVW0
Tja/koeTyGwNNaBM3/15K/8KiH47el8sfjsNAwCYLUplJy8b7+Dv1gCkIrrN4zbz7k68s0FGi2SL
0lKLEafqMov8+Y+JoBrkWeDQ+j4i6yZLPBkHfpCg2ukgFjCYdB/vGbnIKXf2lp3C9/9Y+p7WGeBC
y6qDJcz4nbSjUNM5lWtSIMrXbO1eiETP+8Uv5k4/58sp7RlASWC4PYVVM6RtC7IrV/G1A/UoDrHZ
+IIPOesXv1hz/2nN5ZS09DQiMcuDW131phDD/Z/Pyv9yOv/ewNN9+bKiSnNW9gFe5LFwXpY8WdX3
Xr8e82jtFHWBBiYQ/H82ee5w/A9p19XjOM5sf5EA5fCq5NBtd05+EbpndpRz1q+/h734dmSaMHfn
vg0wgKtJFauKxTrngIwGRGAgTAW1CeWdUhCnYQ+KJ/BFZM+hMmyaYPnRxPMH9Bx49SLPFnX/EYVe
moQU2T9XcrS/802aoqUh7ZK68/9/q6JqKMTMWJR7VG2p8mEmGO+P7nXhC7ymnFzJrIBX20djtg0w
aCUL2T7zUO2MbQlS8/4DHcjWF/1sS5hvGl/76HggO1YGAMZJg8AB6MBReZz7SWcAWz13qAim8CYu
XoBD4CyM5exrA+RTrhxx7Cq9bFsYEIRTkG5EQII1TnnG9obfa6A8L5ebqrVInZvhEQ3D68C7ABDS
fTQY9rruDcxm2no1lOM1xmLIpRaToA8ZDTe7A7PTDwytu6pPOGYFlwfK5W0f5X9qughqYZAaSiqe
NUHxJHV8CCuJFy84dmjiLzVtxUiPYAdd5xmKdkgt4ImzgLgkPGcYLGwcC6PDL7z2JPk2dE5bbSjN
/SWZxjzMpCKd8aBa63hKTl6U+slcwDvW88I8K6usjVGBtxaSLNFqGEPvlXBY5Qf0XnsIPhCpq/yL
4yvMpUHuGO1P8ObKNEP1LLdLIjfIYa2HF+dgI7xhhlDdYfDjGH8gnaErhYwNpqkE+BpOMObYpj9n
KLeR0SJCfpYYW++6wMaIYRBqtmY9TTEHIkx8/uIT/l4n/QlreRQkNBCBmU26D4RlJzCFvS5glKTO
fkKa6ChUDeemxExvoF7GrRZ8Ghq0nc+jyjR3gVrEOIetl+SOgYlWcNMEvvqOB2coFqJG4O0o++iv
TFJHf06stm9DEilRYE5u5GT+tDWc/Fbb42nMsVwu5pDpriuL1NmvOyXIB3KrniwgB7t2mW9UTBpg
MlsPXo0mAemL1RU/+jSIf6mChBnMtjGcCa/DvO1mRgcZgGQLqnvyBVFFL85Wjbk4VCyRY/zApKmA
Gf6n9BA76JkAT+ELoVNsuKz5zOS0MktdHpYs1SO8rJKukPrQ7Ihgvf5hx7fmHcbDvXG7cJpBPHtk
G9a5alYwwSqY2Wek/6XXO1N6vB4SmL+Payp4X0Cvi6eE89+XLbEdhlbKPpMF7K9PFma1/38GKB8d
MCHVVbKckWPvFSOmPS2Z08ciTndx2ldroJxSnGYQ8htkDWB7VraCF+6ETcdtKXG2Sqc6SmKM936o
L2WfZroFkAEDyLy7NTNs/V6ITtX8UqMCFFhhIZrya8KTLjDfdmD9pY6RK883Mff9g7ciKvkMihgM
U4pv0ym3avoVSLx8Q0r6K19GJ/+/8t4qFYpEjGEgfJX3ik+UQeZ7+Q7ICXBjWy7v9ZQZE1b7R9a7
MofGqZgLo5p9GphF3YL0ZfaBpJ92kCjJ/qQIX5mizmUqSjk6FViZnG4TES/BGFxphY9R43HLMCvJ
lSGqWDW6yFyaDj4x4A29v5OqtyQ/ZtXL9VPKxK6bKzNUHFBbta8WYqa4BToFaQRj4pCNlO3U5cZQ
ZhJZ2aJCAkAohiBMsNW5i0+0UoMdRnXu+h0afpxCgJ0iV7ao2DBqwxBbEXFxNz6SFFlvQtWW5K11
mDzTF3aCsFt+Xt9MzrGi+SaDrB+soMT6FowTRc+SxskJzN4AlNotHdSZYNAQqThhphizV6Iafv6E
EaS/Y57wGjfueKu8VFz+U+Z6VuaoMKHJQIEVQZN95tmTGv4ceFRa7I+0MkCFCQAk6mhsYUB+0H6Q
MDHdmD9bV9kPR4BPbzD1xqlFmYFiZZAKFGJYA29swaDYLodez3ZhXtwLgcFJTOyacGWHihKd0YPi
OoMd84DJrA5yU07iW8f2Q209HTpFQMOpj9edj7k0vDWDBU1SrQtSlSQMpkQX2uwTgX3aGCWwenqi
zb6UatnmuimmX6xMUaGpFqMZE+Uwpar7pPsKY55eO3Gsi/SBBw6I7ik6ocA7j+dJomViW8MAcKWj
NzwDy+WilveHzAZQxec1wdh++Nse3eKb9TyOihjnSruD2AdoaTFNaD6rgP7bKl4zZ3v8Ung5n/m9
Vjaps5x1VduZWpF9SnPxLIoVRqIxg2foT3/wrVZmqDM8m3VVxU2JOhI46/zVwmjedQPczaMO8Qhg
IBmeR6J61/ek2524zddgE0byaAskpFu/XbfI2znqEM9S1fRjiSVJyuskfgUBaAF0Dvcn6wRDSMCC
gJuh4Ugp1KoSTVILuYJoCeYl1cgh0n6Cpz53e8gk/PjmtOTEDMaqzgxSq5rEXkgHAwYT9ZcZAPIA
0cSBV5Sz0j1mD2RdB/OjBFENyuuMMVjKUYaV2ICiLSi6tyYkk+3kKOzFP+IEPbNGOZ9RjH06GgNR
l/2bq366IVo2AIr7wZE3rsTcwNXSqC/WdvMI4AgA6wsYz6pPUY3sMHm+7nqMyKeC+ACUdJirwEQg
+RtWhSaiuhIBLwHNDoB+OqEGqIpTX7K/0MoEFVzNIpwiJYaJ9LXZlfvpq8vtEggNX3bnmyrxri+I
/BoVabEgKKwoqm7hQZnyh3YkLRMR2hxZ+kjoY+RatRuzsjurdq9bYm4dZtYkSdZF+eJFGQqymp4r
4M00klu1fpHih+u/zyqOwC0MiKYJySbp4kUoqoIgDxYsRT4BOAGO4NoZbsrC0R4Iv+Qg8OIe2Rp6
61b26KQhKHIrYtgVw6GhS4YZBU/4RAeCOHfMr51Z2wfpH6wP92SIn1F1upxAFqgnQwaq4YCbaXEr
P3IBBmswaA5xKPU2doMjryPKjIKgJpbh7pohXwgCo5VoCoWJLkRwMPeFv3wJELfDjCgITsBsBf6F
8Ov6V2Qd4pVBWgG4WzRj6hcYFBbFjZLFB8DTNgGBu26G5fZrM5TbJwBGCvJowUzYu02D1nnh1uAq
6cqCY4mVHlUD6oAY2bQkEVIC5yEjF+rBDOMpQwyMnglZOpkR9xbNBvsjpmyh+eAMH9dXx7VJxd2+
k6dMjkfUgmCif5YdIFq8prPDTYy87MluipdEXmnN9pXVQqn4C7AeQDsDal50tANAZ7zlK/6rAs3J
BnwTlZ27ACeZLe8Uss4FOQ6Y0QYPn0p3ttG0VxIxRRkVg1zTW0CActserEfAHrC/M04G6acrvIsY
x+pFTzuESF0koAQBWRSGY6Gc0L0tj83oLg4RYxzfMkf5+Scf9fdK6d72mKMgtqY0++y/G58OEaNT
d8Vsi+8SeC+JPBxvIo0ZUyFvLGP23ZDBQUwV4mpdhnJUfqvKSr7ilpsFNL3P2gbmnLazuTTvJIpR
MZWoUmGUHoKd2sU7BTAZUp9ESfoZjHeyFD6n9RFiC4ehk18GPKZxdpQRBTCbq0MpTsTpvNCnnkDo
G9ailULFULnLIfdSuDicpiveie/dK/DKW9CCYHqCY5bhPLimoesKwQ1MCX0fpFUR0aqRGOD5LP18
B62nh8diEDvLu3y3eLIt7HSP4zg8c+T/V+aWpgD516ymnwtAXsibtt66nBUxUiEUviFKp6pEmI7G
SehFlKi4zaSkzgOzC45DeqgBT3nF0IIv8yINI0fAmgZWNIw2I6RSTgmykyAMNCwoBbEMqKfafWb4
f7Sif2zQyX1Q515qMnwjYZseY7SqkjdAW3yi+8JNsiynX63nuyJcfSCIsJgWFEpgq3N6sEXYc2aL
h+WGCLNZJwC6csLbS+IKn7eXFbXXm/kdAVbG+wRIwUSD8dbTfoChxCGvrMsmfyaLjfkQEJIF6BMO
2n5Ea5SBkkzXMYI6zyCi6eAqex0VRQYRc/XOcsAFhBnlQvblyuP5C3uNK5tU3xHNbrkXZthsXO2H
5me+8GgttgrNaCxyk/xlcE4c1yDloYOMIVAhAB7RkOwcZXzlCx6EBDNH28g+CCK40BPyg1d2lZ5f
TwdraIElTr9fQvpNuml9Yw+Wye31Y8E8eSAARxjGZI1Cj5aLbVqBDBIbGadvcWzYYr+p1JoXlkl1
crGYlRXy/yuXHGQFUwYdcREHSec29VIAFR96zDVkewUjZrx4zEoDhNb8f6uiCpfASCJDbeoUyTx8
BPlK60g3+fesgQ7qBwf0QzYOwr/Qw+ZtJxWZcUuKQIGHhUIq/gHEvm7sfYu5dTbhXY5O00u24Skl
kN+8trnkb1pt7qKL8Ry3LYINaFFz3MJMCVjw/+4mSN6Y4xE1AIfoW3KQmaHaWl3y2ZuF5UZdnm4S
S5LdZO558jOs2KlDmss0LGApLgqUtgW/SlobIMI3WtvAxJAqvTXTy2g9ACzPWZbE+l462kGohDBy
CPGM870Dar6f+xjztsOP+BEk2U7+shyDp48P8loCQBQ3M7BOAhnytjTwZEsiPRNbL6oRqDOmiUF7
9mvakTJBv5vdxkZl4nJpjFnWILSqADSiwxx9ukH7HKM7DrgSmZwHc4+PPgCuencEXZYdeKqgzCC5
Nkf+nJUnljKgXkFB0FEaUMK2uc89AC3+wg0FlTwILp36jgtDYGUffD6ouWlYJhTPzm0mQd0Hs4Bx
R+nJfACc08nuALB20OdFuLRTblxmnbaVPRqMoERaUmsxRvYERbc1HDToK18/a6x+EfHI/y2JRh9o
g9SDAg4mBr88YkF+t8V4899jRG8cW8ztU3ACJFLqQZLkfPsCkABmEEbJ4I/ho+SmXhtuLYe8F0a5
LW8BgOdNcrJuIFBaIXUlmQnULerMhYpUC93wPV1T7XToToId2vrMd6ILWhyg+rmgWOYp0HBlJ6or
ukl3SOtl0QUjwqAHplV9FTpGibqTMSkVbdEgjX2+4jdzU1cGqXMgqK0CbgIYNF96r/1sIcHabY0U
DXTV12+KDe/+wUp3uC7/s0Aq3aXmiLd/A/akZiyhXTMB5x00ihsMM3p/Sae4HK9h7ygAqwZppuMb
nnsN6CCSAnDFDOVXMtjtUdo2225fQalpOgjuH6BwNfRb/meNfoQFD1EHYh34qFmLxlZB1/NWXsBJ
/CeLAjM7QTOhDUbXsWFcV0llYaJO3YSPsjMfhCNID+wIbWGUzdzAxQwkK3NUCQuiLC2tNJgDKM10
JhdkZw+R2yZ29Dm6zWPujp3NLYxYRk1Rxs0YgBYFIpHnHy5bojyOyYziNxJO9MCK/VfqqM/mU7Sd
NpHXv/GSAivDWgquklBVVyBRTZ128BrMRdXjIS7vMlsKNp31Noe85g3rwFk42pqBZvElRkeW5Ekt
kzj71NEoDltbx4kTHMPTJXd2MT/m/gkmTVtbJEdyleqmDsRCZQWL5gE0IpOretAGAm0u4pcP5ivF
Q0PuwG0Y8dZJbeagjvIEmBNuIbXblEiw3R00YG9HXEPy73DGx4Uww/V6pbSfVpUpVSn4mQtQO353
NgwHrxfWJnRATccXQuKtkYotgWpkSmLCnriXfFKzqB+pgy5nYGNvb/5FF45jkG4MgOVYyI0lwqcU
btMjSFK93AG3uV67JZiQjiAR2UbcpwaeUSrvNqFiATWMVc4Pc2ObeLcLPctRJbjP6JYusIa8mM3q
6Ky+I90WKMaoFwpM7X6iKV7h/lo6uZNn0IPJPIE/XUo8kb6UgPBR0tE+RrShOzqmIlRTIqJ/pNwt
4P8mQqYOJna+exFK5QDjS2DFGYSmBF6jhwzvXTFNf0/w0qPOqb9bVwSYSu7OMaYI1Rtjx8kYzI8I
Xn30GjG3egFKSZO+6ztVBU0jCOswgx05+R4CE+O9tgFrHQi0N7zLEbPExijIPyap0xiX2RiIgpF+
ytBkdWXcWJInAd2dSLeFffcvelmsjGEZ0GWGrCB4TOiMoU5GO0kC+hBq4wfj88Qb62Lmh9XvE/ur
QKrpCvAvFn5/qipbLF5G7bHnCo+zF2GK0HRDdkBuPzeS1Ubc6yOu5WAag3xIuJ2IWB2evloQJwK/
/FlCbcKWH6/7B6sss6D8/D+rVBkI9KNUDiq6ELoJLQ7C1Qj0QwpmfunzuqHv0uTC5VeWiKOuNlFS
07CyNFgqLFv5QV6HEtcAcWTgTAYacaB5BveLCmKhL8tVnjnGWcUgBrfxnqgZQMjSN7AU1NCVoWFz
q6JsQZGtgZVFTWLfqmo8jjVhcdfncub1kyE/ymYh7ROtEx25kPFAp4IJm1PHMb/17z+HvqDFk9l0
g0U6dVgwSKOh8sFDHbFOoY5bkYRiA1KOEPU83+9SjYOoGvGo0SJP7CvS8wSZJhr+khPdgFf/gRu9
GcdEB70EwdkTVW/ag3stR4WcwSKALMHsdLtxUzvdV3FTzSC7tEHQjxo1OfAeb9krXdmlfDhRtCgK
ctgdneAh+cDY1h3Y1j8DG72fh+SF18ti3X2xTmCt8SYug9+Hyv5SGZVxMeoJOnfkrhZ/kxjMPh5S
tjOvi8ze039s0Z4SBNUQhQZspRLoiE9l82yVL//9cCB0kqk33HbB4EF5SqFg4jdNwTNa3BKkKbjC
LJcgngpUFRO6k2//T3tUXVqCNzGI84WkpMGFMjpm6I+Qs7sVNvWdsOO6JePsny2PKkjTSUwiPYW5
6HZ6J0/hZKoP/KCzizsTf6qPZ47KfppWC2NFdrMT/PgIeLADfsHDovrJUffnm3LL2U1GLAHwD2NB
aMfgI9Ko0ySr5woP7/h6P3oQePgGBFw2geEBXwWhrQFjZGgTVgde347lmGuz1DI7TEk0IGzDm2l0
EKd9lu3zlBe1GcnpbGnUQTMjsRWDqvzbURZMU0PxYHQsEMxBsWTXu4tn3oCI2wwcjctywKib1rZp
NKoETJEwGAXeL+80+xvpmDrRm2qH9+ROgWTJa5AwqtEzg3T+V+oiDOMq/YQ6HareITsGVrzv5mST
C9NmEYFY5ngOb4lU3MwUTYDsEpZoPCX32nbB88OyKW/Bn4mbYejy9Bc5HmNSBUBcDk00VHBU2TSh
JnJfYmypBTPv9VXxrJDjsiozQuDYVUuClXE69VC9EJ9NHtqWc+LozDoIAZoIFfYtThJgrrcQrLi+
BtZ99swXqAi5xI0VaTkOl3mQELIwGewAYlva5K0+9rkRkucIVIQMkjCGehTMjQ6+jpNuM9mzvM7O
QFNmj3fzWzU6nBUybnpnK6TCh6LEkJlWUrymk4nQAhday5FDbwHdQLHRXI413hejAkmXCvGAFxQ8
P0m4V+pOn24QQnQXinXGL8JzKEOpASRlPLvMXPA7NtPZO51mpdQM2MXrOiDFkaN9RW5n17ey273w
1IVZD0W6jq4ZyNdQf100B6u5qcscUGJ8xqV3Zq91Ys96HCs0CPV3yPTgxt5/SZwLJuu8rY3SHzJW
pxnISzBjaj8NqGpE2VYdY86hJt+HujucrYz6fuCKl5tcl5PPGPoGFWZGh4+6vRNBPVqNu6q8GaBP
xHEZloOu1kW/bZdDKRoS7gifoKrKHws/2C3HtsU1hQwR8zDuzAO/tkYFf6GLxgSzqvh0e3CjowjT
d9M+35FRPcHlFbCXpwHDxGh2YvgIk7EXmI25m9J2Adb9UwGvqA6tQzV7v757l04BC+ijglcHfijK
5P9XQTgrxBqKDkUEvbSt3N2Fy02q/2e1XYgD43USwjKKLEIJlzIhj6Dirtro0wChsLlsitRyiEjE
9YUQ7z13vHMrZCtXCxGhgFOadYd2d/VDTyG2BuWnIZ+he9CDXxf/HnkgFMbWna2L2jq97bSmy2Gx
elcPJbDcznwEar65Ue2PPNzMz41T/MXruV/WHmSZwOQCmWsZgHmdL7OAyMow6Fn0KZc/LEjuDeOv
OjgBceo0csgL/ewV/mOMfipR2rop0zqMPic0Sn8cAqhaQxztLZltZDhh85R4oDPjcW8yfF7H8ysa
75Il4QmRTnFg8B5mAUaVDl0w/aWTOXGQcYRx05bBpIuZUPQT6Wm0MMETbypI1mnyMTxMWFJTBxNV
5b+UPr+sjQE6ECE8DkQ6UHn0I70KqYRyChfMgrajPYl+232M5d3Qna4fgMuPdW6GOgAGmK8LM54B
uqoWJ9SPYMG2I0viHDOeFcrpxaYK8ZKBaeXI7Dd6OmzHCPgnmVfxXjrB+WKoskoPuqItCpEgJZ9k
MDSkD9c3i9GJODdAeVljYuikV/FRxE16TG9qtK/Dl85OS7t5LQDXF0XOYeJtHJV9l7SDXsOEz9OF
94T0X4Ui0a/ri+I5GhUbtKCWO3BDYao7Gh56CLIEaunGlQjJpIgT06XLcIv9kzDjhQ4SDhPdkR+7
YBStkTzEzbslf0Q7zhnkF0s4jNCVhGaXA0G1jSz2jtpE3gickmkt27k5KBXUGWKgitrZSVVrc30H
GEf77M+iu/WBmXVJWRGgng2lMzz4BDvjYGJWBAqoDu/RlflJf+8BPZfZT81cNwGMgaXfbE+t8qtf
vq4vSGYehJUNmYr30VxHTYmh+TDoPSt4TpetIj8qyq98eU5TCAsB8pgNk1s1up8g1ekBXu+glRrG
m0D6mUzbEQ80o1Q6FsRYajQ6dEgpFhC+HgLLvf63Mqra882nEn0sAHajk/1Ad0+zod8A8Qmn1JzB
QbWJ8dSH2G2/8EY0cI4W+zArsoyhBUskQ7/nmxSPcg9UCBCG1tPoAVewDZ7JdPGv2Q/s0h9v5D9g
UMZSVxap05xEfdeaKSyC0DPe1pvmrZhdBUzbIMmBtgBkxDlrJGf3vLyRke9NXQFCRLys0xI5tgYr
Dq2Tuul27cbyRlAlYDb1Dw7QmR0q8KpQxymVEnbGtvQ0bawdqxg/+hDCWWrSO8ICiou0OoIQ+T0Q
umdN699bUfKue9J3//litQClIrBgJATwjfMP2hdJoua5bp4G0ABAhX55i73sGSSgbuBCp9pXvPi+
c7KH/i1/Em8sl/d9GScbcKnf9qlTpxvlUMwRdkFIXiBUAdV5fyl4lKOsYHVmhTovXdhYijZZ5kmS
7NaD0sJm2taFI/4g/Wk+CQYD9QMfWq2KqhDwglIIwYJdJd13wik1fRlH3YWKOvj8ocEi7FROe4RB
A3lukmz0qiqv8JarQzTcPCVQ7MZFF/dqy9ZAQBm5zVZ+nvBg3KGfsDjtzgRpMi9CsyLD2ZIpd04L
eQLNiGGeggN5AJi2ZLkLeiUaWoP/ArpxeRc9Xy8ViTCNWQO7Asd5J+kH7XLnr9EnUDjepDXjke7c
EhWB0jkrsrHGzuqHxcdssD/tCpDkFl/kc+qQSyAQHMiHcJ+pGRnpbEupKsMKWilPydlUN8OtjsbF
PNrdvofNYg+ModP5PPYWxjPO2Vrpe8gIBVcl6AXyFWcv307bYluDHPrf4B04qzOoyJM1cw65NJiq
ig8NacsyecBxRuW03j+Dii2zvgxjFePUQ9L2PrfVA2aMAIjJD8HPBUPs0Jjftjvy9i7x5pouRxnO
t5GKN0okQzUc3Fgn64lAu4Vjh6OQ33f8LEJ+6Ur8NqhIA2lCIJha+AiZkYSq5U10J3jk7RiZYxO6
3BlJRuVriiLqUQOgH+NiyhuEXwsS8oKVjdJtZYR2VKubsps2fZlyEjEjpACIrIKC2CDYIlC6nYe0
voOA2IRCBN8v3Ob7eA9qsc3yCBQjOJxL0UaD8no2ZFvEmDwZLbcIYPHcYtApkZKXCnIyBvvIkIYE
yk3ojdrlrnTFN+402uXXwwpX9qivFw1tnA0z7A3+Nyof4BTLgTAc5k2bjeXyBCIYefDcHpUkStnI
haKRLXjL4ArvpMlQ3EAKzJmf/kULnZyvc988t0alhLZsUNZgOgXWxF9/X/6VjbLX/W8Uh3v928m8
vaQSQmLlUiQCJX6q3gd3cZdd1Xj6Z/sAFCogocmd6XYeID9+czJVjLsuJwNKbRtue/syL50vmsoW
0SRi8ibGJ+2dwUUbES6kYq4owcxyxCkhL2sn8kBtqWCSBCrhYlarSiurk1NdOTXNNm9x3T0YvHfp
yyANEzjw4H4B1cJFi0iuxLExUkU5QY4UasWGiIJGajre5PxlvCRmyBCKQkSXNMov5cFoh77plVMM
jcaynh+7NAOVSCwe8iS6bcskdwMR8hl57nWz/Hbdc5hrRGMW87WIZyI9125EmQrx+E451fF7Ud2n
+cP132fU2FjdygDlEoIeJNYgwcDoiKALAAv4RsUV8dgfagg9g3558qBwrh3QTHJKH8JmBbeIYbrK
6k+gSgm1LNuuzwYF1SG4dCCfPNeo8NXP6yslR4w68KuFImafh09J75KhtLDQScWjhx7ZWaM76ZR5
qoj8Hr9et3Z9TdIFPKBFaheXVjkFY+yh7e0JVu+VIY+Xg70ozJ6hV4peME2gFydyOit1ja9XdJkz
i5NvYQrUDsrUazLINaO/+XV9YWyH/G2R/P+qlJ+kYkZOLBVEqNeiwmA577LAKGmJR/62QJ23LMrm
NCuxdZ2r7kGLrO8xHnEPSVYnfM4PlUc8sTvxU8Jl9XBul8oIo6p2dZzADYdscAQ5scMYolndkz5y
ar/LS/y5IfJRV1vYdZhca2RsoSJYgDAFboip/EVK/cF419WDMPUQW+TEEVb1cLar1DkfSyOOewlR
LNt1OzKqO207SKpJhPrAxezsx3U3YRTr54ukDnWYhaOuzLBHXlLJKMiyhSbzv9JyYR0CcBTphA0A
eG+ZMlVAmFzJFByCWk/9UL2ve8nu47sQooZlxHnuYbn/yhZNPCIvhaoNMWw1aKj1+Z0WcO7KLANg
UEDPA9gz+QJXJMRGaZiJoJzEGKwcU1f/aoOR07ZleTqhFgBMSsMTEj0PMXdm0vf6LJ9Kpbrt0+wk
QctVC/I7ocn9637AWg6BQiJNozC/kEYsazOU0rFRTnMaoRwHXg/6p9dNsFZjgH0CI5My+mJ02y83
82IYJxynTs/dVH4XFYgThI7ePV23w3IzzN3iFEHkTr9AtVVSksqWESKBFNNGCm9M61cslM7QpmBu
5xUdLGMYVpQxtqjhCYwe8YNucluEViCd8q6cjqVh5AqYsMPWt+Z6dqxpUZ0O5demHxPptTVFda+V
c/GmWY3g6NAXdtJ++YjaVnKzHBOWibBvYl36cX1HLu+wpO+PuuQbwyvSpCpTE2p6YEzSKQHYtawm
LxaHAMq5UmLLufaWGfp9Isqc6MnKrJi4FvF0B3aoC2E0XSmHIbFE6dRMT1rwMLeCO6CbdH1lPCN0
lovVKLeUTjpFMYh8TUC29LuMVyMwY/J6KVSmU0bJ6MVmlk7F+4QOZ+4RSN/02KPm0reRxzsoTJ9a
7RyV4AypSXooWksnte+duFPtcXhaRqjxPbUip0qQGIfSwsgCRvxRNQP+Ri2tlqalFsMYtjYEA93c
1Y5Z+qYLxjoVxDBkTmIM3Gnw0rf//OXQIIcUMMioDIhfUp2bUhrDBZIz0qkKMCJ/mwf7UXi+boKR
v4Hn0yCkgVuBciFSJkUgMo8bXTqZQ9X6CsoGv8dTshON+jEIm0PXdL7axXulTcT/7peWCeZO0gLA
ULxF7pmr0qEc5sAEh4N0ssxiHzTSvum1PWR336+v8NL9VRFUPiD9Rlg1MaB0bqbKZjWuKlk8NYX5
iUz3QzcCrwxqLlT+citV3A9FzLWApxzIQcrQHIp13CuZiCpBjlCNQ/VFu6kP3Y38nN+2u/ZOcaS9
BAnMbC/cc3Evl9fhc+tUTbRU7WRBokhEpSk61X27iQ+kTVs8/IuW8GUHAD1uzGtjygsDNsgf51sa
z5IugJhqQaO22qXb/KF0BEdWvvvQildtZHVz/RtensAzg3S3VA3yVOhkYTnF5hOSFqZyHd0Ncp5H
Xib4czPUeSu6BrShpYl1ibsWXAqSMv5nn4cF4PABKMdFXzMoH9GCQjYbdVlOSfNQWR9SfQzV3fW9
ukxk5yYoRwjKoBCbRFygtP7UpzezkTjy9CHWI4DOsg1+XPe6PfInn99FYU9HeMToCdHnozatNERh
0iEoe5Kqjzh+VefB1sR9IN7KUeFdN8U6yrpuwAbCME415XcWiBazymiXE275h8ZQvEhvfHWaOFmZ
5Qbg19AxsKOi9Uof5EwKMXU1LvMJwNyHkeiND5HCSSo8G9RXauMEMDwNNozgoASlDeTKH7iagRE7
UcVIlYmW0vkhzUNrGTR5mE9ZIexkNbDVvHXk5u36J2HkffTD8DkQ8NC5AsD43MysgRvHKGvkfTyH
fabe0tndVrcJAsb0E6+obd6DLiMYkC61ZYgY7wNRApWOx86ce0OtJFyRFM3Vc8t0LEy5Sv0PKdVf
ry+P4XES/AztCE3TALahVidLXd9UEI44acVH3p7G+tDzulaM8gKkMURvEh14JCra3cwxbURpQh4s
bnUgeqdd4j4CmAUyhOxYHRMAKP6EFByCU+DzVTEeCdQifWiDMNVU0O+KpyS9HabborwJNZ7cD2vv
1jbkc88w036MNRM2pN6GrBEg4I52M9w02yVxWv8bb/oKrb7N9S/GOFhYGbgncd8gKFDqi4WLpep1
2MFqGIEnsOp1pzQ7ToRgL+23Eer0TkuplvNAtm++H5WDmrwWHY9ugfyhVFzF1YzIF2EpYJClz2+b
DmIRVOIJI4vDMSvKrZnNeAEdRlCtgj8m02LO1jFXBZoMcMniNn1xlLvMyjHIWmBV+ugoiXpIkvBW
7SZOwmAkKCjG/zZDbR5kV2T4PBamxxXEPkzrsTP1lyLNHgLokSu1upWqYXvdK5hLwzUX4VzC/V0n
/7+qNVVTButbu4inTCzv1Eb4ZQrVQdCKP9nBlRkSulZm4lTplkyYxdOoDvbYAAwlnGZ8q/++GBxf
8lyHCzx4mc6t9HNbpnMJF9esLZ4kbVl6nCcehJO1Y9+EKaBFwpWdbkTh0896beioVPT+YZhqHZKF
gmrHtfzX9dWwDiz2X8QtB9yDyLrnq2kFVVcrQVpOaPI81HpxFAUe4INngvoskAJDQQEU7mmKbjrr
JgJD6/U1MDdrtQYq6BStEk+dgrIu09JbKRiPkjY5cxU5182wMt96q6iT02vAOIDhHOtQ0rsuVRwh
Gr66EWRVZvL2303hqmsSQiBQhtCFalGC1XeR9PlUTW+Sth2KxJbq1876dd0M46FUxcQl5qIxAYaY
QJcPk2H1U9AIM64tkg9RLxcyriT1EUG/AARLnI4kY6Dv3B61hYo+pEuUwp6wnXzFHwBzT1wpJIy9
HoQjCPbMtzjZgr1IkI2jQgK1zAWltDROalcCs4jX59kj8yUThlidHmTIiR0/dTx3J95GZw4cJsQh
VGQSLhvnJ6popzbKxWA5pTM0N+r7sNYcSwucIH02Ki5bFeMyKEEtAKyuGB6E/gfl+6OY1DP+dzkp
d9G97NUbNO1uF6e/hRIvNpM3x8bczLU96guKS4wqSoQ9MAgCu7VsTXe+S3dkVEE/CrzeJevIGeDl
Aac/xvcBcj3fyxbz1OIYIXSID81teCQwqvgBjMAKSI8wIQSYt50+JS9hyznqrIiytktC2iqTNGGv
N0ukLeiZ+kZysExXiHhrYzQspLUNKvKiBxwUg4LI21aR+TJL4vwxLWl9aCM18xtl0kO30pd4o6Ry
ftInK3/WciuMdrHUGk4bS+XPzMR7agGgwN6S4uRx6AUAgCsAV0pbnpLMbdPJ/LweMcjnvXButPtR
dCOdXyCO87nSizLol9MsCoo7FcNii2MOUhFcN8HtAAbD7TjGiTcUAsa0r9tmXXYkTDpheBlk18ZF
TVYocxiYjTGfai/ZNYBDWk69rzG6qmyC1ptiR77h1bNMf8fTCbl+gEACnaVzT0jBdZKDRWY+Rbvk
Od4u2wF3A7A2NIRenMsMykqVJprRsojbvAplnXNrZSRAxRWypydxUPdt3m6FLuUB6pg2wLcog2wa
UYPOLWKT4rgZ6nwqi6cpeBMz3s2DFQBx4/3HABUiZDGVujjCZ9IfwsdmF+jQp8TL5Gb0iWhUdJwx
HIoRfj6tMcs514apb6XKgtUmIb7V6JSveQtAfESI6PckowVb8wfYoR3oPG0zp+eNVLECxso0DRmf
Mn2O4wgJe6juOunFHPbRtLnu/jwT1I3EKtJwzER8N0xpAtn/y1R/lguX3Z7z8Uzq2piLy1gENRZC
xsKb0Z8PwW5W7NZdfgUgmpPfKiDQhG2R2hZPn4h91n47Do0S13OBTCHg+4WfwSb3pDfdxf14X9/q
frVpuBxXnINgUkG+XYZUjSJi7nVwRUwSG2+LDRx89c0v2cFHF15twPuG5P9XeSWJw1rXZ5i0gs8y
Uf6PtOtojhxnlr+IEfTmSttW3vaFIc2M6L3nr38JbeyKDfFr7Opd5jIRqgZYKBSqKjPNDPIEoszA
bQlrN8vSGamEu4hGeUD5hmR1HLTAChM0nTvMwhxH3pwBJbjuHbAGkoFlTAuooslvWJSIK2PaIGxe
fEoqLZnHXm4yX5pO3S7e8taItBxRoLCCwtJt7RjIUC2IHWAbTYh6/MFOs0ZTiZ/SF9XyB1BBKI4g
kz4X2IP6pTwobgPdIagHYFTbaUFqziJwWJmEP18vFXq0cJ7iMfJxbI6qV40YfhLApp7HFrjvwo3x
B9ME6C0yshSWVRpj7ieaOKgdIi1uP7u7QjLt6pJpWKpJdnZ8jK551ltrBad1tlKa/VXIhTQCKHcC
1hESVRAQAz5GMAur9TECSK5i9QUPsV15BIhi8/+KgAYVm/QoUis+wulp/Tcki2aZ3VcBMwqRO/aC
59D5e5Kqej4hnp9ED2IwduqGbm+SQep/OazKskeFobEctKbrYY+/DYFIyXbgB3ZiMnRPBu7zI2t0
kxGDDCoGGUIvq7mEo2moMirShSNm9baaONazi3GTGFQU4qRAAe5YxJX4goEyft6ENzgVpr8dbsZ4
G76D9qc3eVCdczbTNiMC0q8iPuaKSBjgpESntwpAsB7awiF1oZbtqFAezyG8g+gjmh1E/jSzlxgV
CebJpMIPICJjFYif12joQ249dfuNeA36TckjNALdO79hPq4ZIc+gYlCOOVkpmmFTup8we9l5mQeg
0ce/5Dq67EZ4Wp9fZVOc81OjIsBCiPtNxti/E7qyDe5u7GpiSx+A5zFhACybVAokiiH6kBrZVana
dH6xGfThKR+HiBVYL59JlOnPF1fNXaEOIELHDQr8H+oiKoe0H2quGBjMrgPb+H05sq0+bXQk5IKK
ecXvOgdggOCCvB9J2jUeMg1a38EJpXrwXNe3BWdHLotcbN1DFxapJc4BxwWp0iBZ3iVXUoQjErug
2jXzJwWj6/+Ka2btNb9cJNn1RfajJP0MIc+OvN+6j6gxS4yo3Ec7DbUY5UOH2xyC35wKUnRWyFut
Oy0tUzFWFPIulDNYJrRj5Y2hm0BZeAQsRhCdkiNU5vDMsvpJdfHtJllsMRVpcU8GoKb9XC8Z1Q8x
Ka+4nTPbyn7cC1BfIFSuPMisoOBm6/fCk7hRbpBZM6FdZHmXfggVilWtrrS+ww8pCxODsIdkx1lA
DWxBBLyTrO6aPQG7noMu1k4ngF0TgmMVJrV7cTYJ7mO4qv74lfkXN8JgGzvtcUaL6KGCaiLbvVeD
4cI+FYCTLOYMv4Z92evetD1hk+0t3u0eCG6btcGs/aUib1BLQ8DxOEux/itSfne9+/8LD/SsaOIP
ZS9WWE3vAqyLgQ8C1pmt4VCbBGTCUhtbvT7Bhy0SfVBBpjlcjCA1+nlGikAegcImwtNddROXtW2r
MQizXYh3aPWjYEDtW1PkklKpBYlBIegSNoMnvOOKRjzQQ9BdEUAlM+6tOcbCJr2VQRECCCHAJkkN
+psCmUFP4KIPROGCRbez+qTFDhqSYagYrf9WwKzHVpnDHsnd6ORbEYSRYNpvwJQEImWo4jHlH1Yj
3dIgFelmCETWYwKDyOv8G/0IZVIncDiL+1O95OoedOMg2WJt6pr/L41Sga73xWEQSHgdRHlf8v1+
aoYf5P5LE1QIyxvRCFqdrCv7UCpnzmsLtF7m5XO2lrIujVBBq6w4TlcwGXfCAKzZy49S+DBLe3m6
Ufy7y5b+h2Po6MSC9BrzFFQqM3SBhLEqcv3edkBq54CodZgRAnQrdfJHFsnPan5hYFAboC3UnL+N
CaV9WLez3JJHTfFGiBRC29/4SNZ0iG6xS3FriRq0A1Re+6xl0mMAslhG0mTAnMpNGEIBB0rzURgN
Kyx+x1PJwtIMFeRn3a9mgVwysgf6JwK9Uw/tkwCNB9YDf3VB4EqQJSKN823OvU25vik1LEiQKqsC
999cylaf/PqJVyzMUF4uD4qUjyRj+AuYSaAOnNOa6MuDj5UJvGYtinJ3o1R7Vf7LGncNpErXmMDR
uzoU0gBoL2z5HTX12mMVh1ajxWKR1FdLlAGa4BA2AmbgNRm2E//M2MWVdQEriMcl9E9B0E1zgksY
Bc37qCS7mPZmcjeG4HsgegvQ+ZFf0gal+9wL3jFZxjC8crdgKBNeLxkYJML4y3mCayi9MQRAusIf
w5vZ1gAs59BPHewwMDOX+f1Wrukzc+TnLPLpoAqLQQ0+zRGt3H7T3Cn7wPEf/M1nXncDhk1jK4G4
xtiyajHEE6mU8sw2lcs3YTJySQvbdfI4B4bN90CYq/tO9Rh7SvbskiHqQhtjruQVDt4Sb/UPIh9O
MOb9G0Ea/aTZc7Yo4liLDeV8MeZ8biDPvi6FbkzkgHXWLZ+Km3/1HmJ9P+q0d4DQSvkAc0R2rkdJ
FApfZrLLPMXp7OA1Cp1mS9QPUCROXth0xZ/p1aWtpc7/FGVdq0GE57N82KeHFAG0fm0qE1Uv1Go5
a7R006igZz2hFgXyQ0f02lf5YMwWsDHIJDj7B/qvYCdcHCEqOAydDloG9dOn84cB/CW/UpO7JXRL
4PphtGBXAtGZLSr9VHhf1IsYtrJ4Y1S7fHxk+C4jHtDkUVKkJGOY4QM3TvdEyEJyPOlFl1D64Kta
P7IG9QUDDFrflemMVDXEwvi8PHirfWghmW0blkZGKxLUvFm57druAbMDlkfQSKqAz5wfFrkVmwow
OemU8zdVfMOHjALiWoRBoq6Af0mEUAc9gcdH+qQaGfBxcjN3ihVirtvJu0x64bkKZExa2kiMi2Pt
PGI16C9j2gAQMOo8qvKQ620niqdEBMT8EZMcttIemuFJlW7kxi79D8YXW1kiYGY88LYE+GR8cnUt
4g3UTqJ5rmbxZISmct08haiPBjslMBPFal7Rc7PIXEXzrjKZtUh4po7+mWXq47WlnGkhsTzd5lvZ
kTYFaCbn28Ym6pOJC9gVY6nkD14ySO1t2Bq+rJcwKHuCqxyiXYMid4x6E9TBUS9UM7Mr7OzZYDwb
1p6YZwulYpye+0quTbCrXIsWZ0JnszKjIxA2b7NFwBL61cB6DTFtUjFsUiFRKvkARVagnwC/jBPc
RkfZlH9JFm9COmfLnJNZCTRnq6QimZ4UXNEHvIi5qs7hncTxt6ju3BNRPsNmwapXDv7SGP2CBpqu
mEcZyxPy62J8EVn0rmstpjMDVBrVJa0mzCq+WXyYXTLTNPtWfJ08FoMlv1Y2YSKKnWo6aHYN/ksG
LHclCJwZp5KqThBTFXyhxFE/VdY3ijc78Y6VBLOchK4MlOhj1dBYEk/hwbhWrok4ARFC1h5Hq3zi
bZGZ7hOvu3ACJSqRCppBi9QMPhJAByS+GcCfg7OgdRCuSp4xb8hK3BghRqJCzCQMNQrrWGDv6h4U
z1wQEj0QCWTCXuU7Cqtx93khfF+gDKVIorCOSb/zC2mui3IKEb9x2xKi7wSHz/eGq/LeyNATVbxm
G5vtMULHqb7KAQJjvRHXHtlwnX9+AN2OVZoMYp8+foCIBBK0OjwaB6AlC0zSjxUxvOawMtb1qPpl
kTopfSMNLZf3uLFSfEYQU+K9UzKlyde/5JcV6kgkftDPUQcr/O1k6bvG45zZGzXU64stEQqpWY3t
9QjzZZD8oMW9OAp8M0YiNnKqnub8t+8zEr/VM465akL1gjE2ur7ZjjzYc8dEPPl9HBy7ohzsJgr7
lzrVIRCitvBPfgKhAph9MCkRsbAFa9e+DBFHouoLFA0N/0hbgxOLqcLJALdmEqtmM+2GYvTEhBHL
WIaoD8cFXRkOUoEjP4mALFTKoYtyyFi1ySEZRtbc10o1RkIqqKFAArH1b9iP0ecaiC/kCNuZbvV8
ZYLl/xTO4hG6mC6Q6bZQxE7ZhTdT8IOZ/DPT1I07+3WWqxJM8+0ha3kzG92uYGSHa04JLVEgLjVk
h9+mD4eBi7OgbLCZ/fSYT7JXxSzG5XUTwHJB0UwiQkrnfl/KYzcoIRwjkzsbvUJTKlRGQrTmEhD7
EQH9lTAKTePS5HAGRSbqg6ekCsHI06AxrcyjpWjFQdVZ1HSr61kYo/wvBMVB080asO88Bn2MwTS4
P5fzyrUAuFwOFSmUbjJSA1Lfp1F9F6VdgoRgCBgPkdWLhQDPVagQQyeUriclaVcEUc8JJ/E2xhQy
b/mfzOXzM7owggmwqk34LgkNpASeTc5mAdHXmmmoO379ALLPi3joDxMf+hKQ6LUNFYvwgfBdYmje
JdPevSX/qkProGOWovYq3mSlsyL5SvS9urROXeSJINZqEGP5g6V72VN4I2O26CBtiJyFdOvfK8fq
4EPgq3F5tInCXbVhEbqtOu1i/eT/F+vX5ZRPGvIB9CKDuhGUqQGYGzozzAVMrxl+xcIpsJZMvRqK
aoCeHIH+EzKFxClAyAeap9bhoEY5bDgW3/DqFqs4eIiCAiQA6beukGuDUmlYoHbdblu7f5W9egta
PkwfJUfxRrptDhyKQNhmEBY9cjepJ7xePkir+ejyJ1BnNUq1UA9jnNV4S5ZcPXJX5fOv0cLAnBf/
mTZMWp+14LA0SB3dIhCKWhWx5ukWo2QPIZl5eITG6PUMIqHUia7/O48cMsPFJlOnqJHzFqqfWGHF
lztJ6sC8prZemwgMTpzV47o0RB2YGorQuQimfAzikL5/7IWgScqcwlPBzdds+41mBVvebS12/28t
s4H0H24PcDroKn2DhLEcD8GE8N6qY7cFxWn1msgSZ+JqaRozbfjSFPJ2dqWofoF+oMA4OKvfFFqj
yK0IxpBOrDQt9rH0WTgVRWiqwhMnupfddP2kEFZwcDwAe0e3jGNZHwHgB2NGbbehnR5AwmtB4PA6
cPibADotktc+ZTeFG7gdKpa5Z2xZyO7VNB9trb9/Av3+7XAfxUWDn0CugekY2xlq/MLO8GpLRA+Z
GX9XKuAA+HzZo5L8QB0hP97JuEUPfGmVkRkDqVzdpZhsz/doJ5/0DsNJrVOBFAvj7WZusURQ15cs
AaqMHADFPvqxKhaV0sXaIJzURxIRBy9yOGe8GyB8qG/Y0yNrbkQo6AiCSvsOf5smqQxQteFPhph/
VEO+zWcWY8eqCYArdRRKgbX4XPHiSgG8JjYKqeZPY80/6QqEVuLeueyrK8RlMrpAoHoEs4tKqFbO
r60ZWY8a1gK4TyTgUh0f9CeVA+acqjF5cTagRKjW0o0R9OEBkJfsqgjE0QJ3BAq3mM80L/8aYoy+
xZc/hkqRE0kWpizh+ZM24TFavE/qZGotKn27hL+7bGotKVuaotLYQB59PNFhKsjvpwAy8fM+bxn3
1er3AybskxWI/9bjG9MewJx04E+V/+yHT+Ps/WAN4PwB0YGI70dHsk5J6hm0Gjyq28Jh1uNNFBqP
GCln5JZrmQ1oIv4xQ2U2XV7NoRj2/EkXC3MYHzIVwIrijzqyotbqN1kYonyxBFezGEUwJOd/FP4x
wOBd9Xx5y1Y9bGGC8rChAYPkiPfFacigzjC4CZS5GvkuMHapxLhnWKuhPSzWEyWYR/4kSr1piInZ
CreZ8evyetaNfMJiSUpGD4LnnZQpTVPBBRrdyoLcnKWHlpXarl3Y4Jgm2NtPI8TPF3FIzCYpMTJ8
F5J2NZ6+JTIM4uYnhSLwPAE8p+L1+o2OJDCCOJtVoP6NZiv2DxK41RUG5GLVlRcmqARybttBkjts
Vwa8916fmsQCblndJB2nOgWXsFoKq5/HAA+gBorD77Beo9MRz+aEP4XxYSy2mn6VaYxMbjXIfJmg
b/px4vukQtA8EaJXAZ2ulFGIWsPJQHvrn0VI1N3eD0I7J0WE8//ox5tyq7lQ7rv9HBpw58BMTU0B
Y66BfDj35OefjcOd/QDqqwkcxoJGHkusgQDvtwnmPxKreyFjSP6d6lw+UYJBYsC3W2ixXirpj4e5
DIIBJBfygEOVcPVt0wuJU06tVWnSrtH7yMbLACO6o7AtxeF10vXnWEj8LeS584eey29KTd71GbT/
JHU7t91oNsj6zbYdJw+wlE2KuSNzmiUnSBIXmb4PoJrO2RVm/ty6DT9Au8ldN0bTQBlDwmT1JLtF
DqHEqK7uuSZLbbFIjsIclPYoGK+dqKceZ1QllNGh5zWl+lM7BbugbaBjEtQgGe7U0I65uAC4KIhM
Rct/8zO3gXTto6iJN72OuYi+1TRz4mLRncY8RCU43iSc/nvuy10l9l6QQ9UGGgGpGYiyNTXtvZ8F
myoSHa3BpFEUyddRZxykJNu2GgfArdKiWyaI7iyjhi8MNzJuP6kZdnNRIMmYHLyXf4Gx62MSk8ME
uOkecpydl2fGvgCC3MwGAeocSXtKhTE1lSF41IbxUMnyhz+F12LP3Qc81DO6ILbFunlL4uZmao0H
kJWChSCKOUdOGq/zMZUwlYJs8QNnZVqTOyA3FOxuLAVPLzRbV+tnQYy2kab+6vTZgoSe7dfjRldj
J6yS1lFyfVdJPKai+WAb1/JOk5PjHM8lHivprgq4u9jPd7qWbsewcsLZ94Kou0nQ/QZqJf7DVTra
XKl28kctuZG63IB8HSaYtKBt3yFQnJpxbkAaJM8DO9XEyGu1Ctwj/ochTqM9VaW0yQIFqt15ayp1
AxFSbfDaUDuO6XSNsumVrKaKOTcznolldD1X2ZPSdWiYAGRhIZ4+TN14W8/GA1DXBkqdWmlyg4DC
cX0HnYBD2UaJNWezJxTzcz3wLwUfHDO+a01jTrq9bAQfVcltkxxI5tjYzGN2nUu8N6rDCC7D+aXm
OLCcCnq7r/witRD/NnUy3Eip2pqdXG9n1bjGqOe1EVSJOSTiTTvEd8rQTKbARY8xIc6EihPjRlwP
8V/RirqsNK1r45rD6cWYQegFvvSCGawRX181B/SRGMFi7d2zjI3kAlhcjYXKZ5huQmyMAtGccifA
YQijh7Q9+PE7noZmKl0387s2sMoxjJtFopIyteyzTgHWFvSs12PvhspeLRk3y+qLiugiKXjayUgx
qXyM44dYElvYwGhIambQ+Z1eIwX9cFJKrC0NvKeT/YMNBX8ryClAoyt/E5rQR0WseckAgclLf5BR
1WpjS88xicwfAIr+AV5ZWlqjnKUywFaHmhbAgH5vN0buhWF5k/o6o+2w9rGWZigvGaOo8YFDmk+Q
6Wy7vQD8yvRweeNYJih/KGoxF3HSIaWQgQ1XCjeJ/jsKONbnIXcffTeixgsOHrAcGNA2Pfd3QYIm
TaqA/xDNwxozWMY+vtbu/NyMSNlP3hs3+Q8IEaWlSeobZXwbFZgngkcoOFvNfYrBmkB0frB9i3VR
XyiMU0GvCxiRuZti8jr9cYwZuSf5nd+2DvUCCawQGDmmy15yOKUgdwQriZ4+p/x7x8TFr0U+vOH/
NkC3dpu6mYKkhoF6roHY3hX8fipem+np8latmwH1IXiaIc9C8/Ho0NNBtQ4Bdu5ziyu3kyLg/n/k
9IoRXNc37MsQ9VZr0hJ3dxeDkUsGg1VfWerw+/JSVg8NlJv/Xgr1RDOAD1SFEhba4blvHhStgXIf
o7+59uLUv2yopCO5uCEaqVLGOIANvu+smf/Nj2Db1PCChrysoBqMPWOsiG6dcTHUUI2h4E9+ep+V
jyo4ROMfvGuXC6Ky8RHkl2GT45kWJqndRYrb64Dsjz/q6C/tUKEm1Dqx0DospbWTq+aq8erGSvf8
y+z0XnwybCRhl71htb2wtEhFmomrpnwgDocCR3ogqJTY5izlCDBMYxuYUwpcFopptVYM+Sb02EFu
JX1r86PNmcng7CJ3bHIlesahcfSdDGrs0Faueku/Lzf+tnOLh8IFlctV6DCFj9Za4stfQN0cJZeO
kdzidQVl543oJy9CnKIzTd7DygbyA1ZiFDeSMHlFKDMqS6snfLF4KsGYxj72JQk0VHHem5zeAy7D
gsmuHoiFCSqIJHEcteMc8KdS4o5TX9tIkN9qrXAv+w5rJVQkyeZZSBsFmyjOnGn4vaWySKrXXqVQ
wYLkA9hGv1N2hZlfGVKIhYhi++RnrSONxqOWGLeakd9rfrQf1HJ7eVGroWthkjoPgjjM+jRpM2qk
mA+qDvn0KzGuJTk3ufTusqn1z4TKPSZdkGjScUuIxsooY9y/YgTApchlz2FR7uViZJxxlh0qeOVc
z/G9AtIsRXuMtdtO20isMtaqK+jokkL5GkMKdPdHrpK+0WekSBUv7KWhOQac5Pxgt75M0DWfcq5D
MOCQVcw3PRS9ZZerPy6bYKyCLvo0KbiA0xjfPi7ym35ObqFCsLlsYtWjF6ugvkU4c+ATq7FRcgJl
HcFPvGJO7gopPtVTeZAm2dQyVt+TZZO6VNJWLLmO+JlgJGY93nDZFrTyWfwmlSfdYJyfVWcj8Dl4
NI+qBRXexCZWI6MDGaOC0kuwb5T3sbIu7yHLBFnvIrvghrnqjATkc3L6wTWthdoq4nXOODXrzvC1
ECq6Fb7SSnoOGrhB1hMrKSd9XwapxHpvkg/+LUP+Z78wVH++mFTmQlnxRzCL7aJN5OivYmkGDxCy
drhttWESYKwmsjpUE4AQkDENRvZ2sXcil0hgMyBcmQnnpMGhrWpLb1+69PYn3+jLDnXBNnka5rqO
b6Qprd3ymjPxB0zwM3Zv3RO+rFDOVshRmAiEYLT0JzNBqQtogMAfGf62en7AqyfiDtK/kx1GYhPN
Ed/PqK6UZo2+WSccUVHHuB5vVWpj4gTbP9i9hUXim4uvVLc1zJSwqEFeQhiITtUdJzCu79U2qL6w
QvlCHgpapFTtfPJD/j5o65e25XZS52+NeD4GwFMWlQpCs/B9DPXjpDaMSLFaalnap3wkwyxC1xD7
f5N5BCNI0munO2B4CPVPk5X2rd7tiwVT7uL3EQ5iD5LEQNHNsazMur6f8xtdH6wEojqXv+HqtMly
eVSYwhPID/MM1pRrbp9vZzvbBfvpKUeWW+61U1pZg11fpZvY6Tbj62XjJDh9iyqLlVLBS84wmNZw
NbZWecNQ2ozaM196vi6iqPunAFLMYIkQrIbLL4syFcd4zDuHY4iPmUZ3SXRqupvLK1o96lA3UElL
CbNYVEMmbOKQL3hc/wIH0s1Nq7x0PONAsExQd/OoKVU1xxKIP3lPzu1R2U3K5vIqiEt//y5fq6Cu
YhlT8H7cYBWlNm8K+TUrwkOhAoQ6vV82xFoLFUFSQUoBd4GhtEg6q1M63o7CwoxF1pliGSL/vwxV
JYfKc4QCTNUGzqj/ajkoGwcp4zL+H4fpa+OoWNElmagFI9bTuv5J9cqt+CTZlTW/Q1LcIzLY8RNI
RLb9I1u7co0SgIhg/eN6VNgo47bM4w62G6d5MtzCG29HnF1A3xz/6gfovTNjVNSYJFlrRvDLgt/+
aTae9ZwVddeq98vVUKHBLyZdajOsZgDtDSHuxRDIRvNEe2IKxH5CDS+4O42znLk4mmJyaBVzcPxj
G5n+TgAzceMWkZk8zA6gqlsm3pKxws97b+GSnCwPsyLC6uiSsCtt2j3okwAuYUO9Gd7/6ToLU4mR
tlKt42tlE2dy2lHAhEUlPF8+y4ygQY9E8WOhJYWPuIRnnB2qaWiNRq9ZXDNbrTgyItTn8NOlb0ZF
jqJOQecVYEn+Y2srL8NT+lt96u+DnYh56kxxpKd81z3EO5Z02fpWatCaQ1aKVyTll0XLybPKkcw0
1K3YuIqhE5AlrLfD6mEm6A4yaW/o4D0+j1eFXLV6WCFlzJ6ap2gf7XrUuUJ0DtHcYfMGr326pTXq
NOtK1LRhSBjw/RQ9Wjsvn4P6AWOulz1ktaK2tENtXi3VmiYWsENk2IeryZF+FW+hJe2zTbCTbe44
BF6DUQlreCC8RLqjXGu/L/+G1Uri4jfQGcDQF0mAYTsifwVQi/aCsVabjNSWTlKDSYsA5ivGmAbr
a9JScFIa8eKkwGmkGDVgE71y4bosDWjfFSN/G5UR5/I6cCftGIWWrgP5JQ5i/DQ30XSMBiZ3+JoP
L7eAyiByLhWUrsfPAZma1/b60YihzAiiwctbzfAqmcoiIB03QSwEOw25jsKq6hRdqBT1SxGTpmrH
yGPX1wR1apmMQ4FC4/zACJB5zPR6mE9hFztJGHtBH18VksyIO+Qk0GGHCJX+bYYKO4BS9EFUwQzy
ZoynJb1bpupVxsceoO6ubDQyJDhjhlHyR78ZBWQIelYQ/IRznK8tT6IU6llIk3M8ASLp1xScLn+p
dQMyxLnA8AMhc+pcomgQxz3GBk6Bfyj5VzkWGK6wdgLIMK6mgP8GKgq0+JcYlaCFJs14wkwzgx8i
cICcc8Fc5w57FrnIykcCrwBUzTDdaYDxnfjK4rqrEqDUGmiAneb4lIqJZVTvvrwRWy8z/mgcq265
uralOSrpq/2Qm0dgHDEDNTkiaUzcRZ7gdbYA4G/As7aSeDLlDWero66GJNTjtsAk1Gmq3R7USNvO
C13NGms3eBDdygXTh/Of3ePMItnvxX7WoMmBsjcWaEi/uexqiuzLf3/tiX9mgPK/vhO4ZA5QXdKG
tgYQNd3x4fBRqsYR5A24Xscd3v7uJOgWaHlepIjfXv4BK8FjaZ9uz8a5OI69igXq5Y1gZI6fucXU
sla59uGguChAmA4T45jYPN/GdMgHAcRCJM2cLO0FyHSQx02v0CB11Hc2eRz5c7SfgJ+EaJ8ii/g2
f9rlcgwyqAChqrsT0rtZj6x2AMqs+NUpLFrnlVBPeFf+sUUCzMJDAqGK/aQDf3VaBJbQ7XrlqGfX
s8aU6SRX06VFUUcbzZy65nkYahwMMYmAhZNhx65xCLuyCM06xrWysolE41QBIwqYVb9h9zKu4fpx
wGHrI6jZT5Dwwjv4CnW89wnCOlKsMeyteOKZPWojy6IrtILoMdbiEydnZircqj2LpZ9lhNrEAfSM
gzjCSNPodi3WFh/mZuG/Xj5UKz5xthQqLKr92NR5h0Olxj5kRQ5JIJsVf9VU3mU7a883GAJeiUAl
vpPf5kOloWiQfRboPnzUpwWzegQLinqPHr7sJva9H1us0tWa8N+ZVeKpC5dvfIFAu2EVnth5sqVt
XET+K1CDoEn2Uj4p1vjISWbKcBDiANQBODNLgszCrGzURT90FbpxYyBtDW5sbyH7m91f3lOWFcoN
5VLmgMRCxoGB0+ssSfbyzFI6XXUPHRShkPQDWIeeuZnUaMIwRIn96xGYxgOILlEAkuw2+n15Lev+
8WWJju4zND20LoXwKHTxfgkuxv1JC781I8kKMyhc5+hhGA8Tz/hSa3kBQF7/rJCmulfVnud1DEgj
3vd2sklOGUC+owXGGrv0WOiJtXfNmTXKHxW5Svuky2dIJmifdCBy7IgPAsiYay+1tMHkGcMm/2N9
io7oCEE7IPfPXbEx+irCyAwSEXBQ6juJcA3ulFtSLglcZrlkJfJjfV/WqCQkkTVZxhsC5YWNcZ1s
qmMExfvMnHck8hcgCWF9PnKSvp20hUEqKVGkZhZ6nojpoPIfPxAwbWEJmskLZrYlRicWA8hqXP6y
+G0eKWtAH4ou+0kARLqqQYhe3yV9aF4+D2sHT+QhDQf4GjIRuvUZVf2QJT02cqyOxXDMUyACK1co
WZ3JtdWIGKf+lAb8zl2LZ14y1wPco623NfqeKCU3PYszcQ0BoYpwPoBGwaoA+NC5E8pS3OS1jFtG
PhrV1r8FbwqQwJyVxlbkaUd+q92WTnEgtPLxbbNnqsOtvDXO7FPHLsxHLZV92K/ddKu8CIfuGDjy
YKoP85VxCq94G9iLP8075rtZ2J/VA7hcO/HgxV3ACVmuFRq5YY+z+9cBlO38CQoB/4Ifbu1KWBqj
roQ46JEjG0gadOE414ekub/slmuZ1vLvU0mJPqCYlxmIlk1XOM3QHOogeJbJU6CXt5gUvrtsbtU7
JTBtYmZHh1oqHbzkmu/UCZdCkIamHqOI121xNH5y1mQeWrOYnSEkbedfKETVR+canDWjxcianuwD
6XfEPARrLUqiQAw5ZbR+wSBELSZIxVkWShXEoXCE2QYtdWCNgQkSEFt6LG+nDauitbp7C4NUMJaj
PA7A3jedokkzoxFiiNxkcf6f//yNDNCMoAwqYOr8W6QyuiSdRj0Q3lJVBeQVJyifnXS4vWxlbffO
zFCL0WQx1TI+Et7IzRJglD6zIku6nYlYAw4S60mxdmzP7FEXSyBMXKmQZf3F0gvli2vDkc3mADIk
doBaucYW1rCZ5y5Yp3KhjEMovFWouUqQ+CmVY3RUQYNG+Ovq4sCssK44x5lFKiTrWdPrkC8R3rpd
52SQE4KyT78Xt2Ath3TKlb5JT4Etsm4CllUqEGN6KJpRkxPeWv0taJ+4EbgdII4u+wrLCBVxxQxo
8iFNhLc4e02DK0F9DWtWWsX6YFSgnXMp5Ju/PtjgEFAnclX0vhoUp1vPv2OK3awEdlIrw/QiSImE
bxK+UVvlZTrD/VuX3422iAHXgIg72J2rm+Udv5H/Y+jVMX0HYyqGaomIOZ2ANEojERUW5S3zeXdU
AfZN2kMcMpoN3x5oZHAWVJxowxugLUdl89zxZ2GOB+QdKo7Z4HAQKEkCuGJlcU7pjB/DNrHbx8gu
WZgIejtps9Tni2YxSnUFZkt9m0EnLe9YUPxvAQsmJF3QUdkEIhcXC/HSxb2vYbw0HoNaeZNP4g4i
uNecxd8Digcxjswe9syARXvkpz1RFKGAiyEmMM6f21NEMKjGJey1L6A0dZVNZZXQXxJfmi1RsWSq
2ZCjusy8YQ8UJBL+hXQm4Vg4t1eH/ZDqtSC9yZ7xgmrc9leHZ5rsxpB0YLJgrywO7xcUpyEmBZFO
+h06xJNRcAEvvfWu1oEyR3uPHsMnkOm3INNvPb53s+fLQeTbU+1zfV8m6QepXFcQCShm6c3YTJa8
E538un/nQICkQd1JNOvKZA2+0nHr0yIo43QDHPQo1FEJAie0VWlknfQ2TCk4L8XKnvRgH5fpx+Wl
rdkhJGdEdRreQicigjBn0xzW0ltivJS+amfjTS7G9mUjn7y2tH/okgI6LQ0UkHhgn/uH0QgqF9WT
CP8A0HXXhmZ3SvZTZA1H8O9ZrTPZ0m7e5VeiXR/BHWfnO6GwwB8WPl7+JWsnUUGDVkDDCWQjKt04
6SPIgSR6LyLGxA8TOJrnDXq0pIOpv0Al2o3ef2KQ0P2S7gZiNfUhUaWsai4rxbfGUWtTBrkpEV3q
7PZJAit0brGepPRjEY4DPBk4pUjnxvjGWtenSgfdjGl+06pnPbyV+sdB2XQTi15ibSNhB8TTeJVK
Gqqt55+09bWoFPG6eGt/aSYRH/NtaYJIDSb78NKWY7aQi4Tu1rc4g0FJTLSD+w89Q0wBnxudkbzy
NYihMWGc1b+4WUkzR8awpmLqRSK7vJga7UbVwvYYcrJxK2SAd+dpyr1EjV45fNdghiiuDQmg3qFQ
TJ4DNNoMubHAkEWbCY+hMtTvcRBAMagse8jU+VkD7j++5a4iDM/8H0dXtts4rkS/SAC1U69avcR2
nKWTzIuQdDoSJW4StfLr78l9GTQwQbcjU6yqU2fJLJ23Wz0162sXeM1nHIwwlfJYpyEn3x1HpdBg
Wpl3Q9z3aRAuYijXsSZ4gR0S4rsOAzGlBv/Km5UQmmcRRGxhFlput3zwxZL7y+Lk3BEeJKJA82je
xLF780QUviTcTaqJx4mb9jqabR4hV/gz3MT0McFU5GJ5GJ6g7SPlIEZ/KOQ24bZSLoyZtsblfmUa
4YbZok1j0sZdSbUwgVF32JJ35KXHp9HBkhm7nKGHxB7/KQibxZl5bYcRPWySZ9mY6YuHiPpNVZLQ
CrFBIFN6TmsO8AbfP9q+VnhEYfsx2rl98yFPRwEwPb3JZIDANUIAyp9+S0aIHeXcXZhcxb1J+nmG
Iq0xn647NjTTOlwyYTp/TQPBmj6dRYBAkQlSbaQ5zAA5Qcr2tjGtHUozkDp0oZXnHRJSh206rotB
n9DXnsgUWyhU+3aCH6wX1/uYzv7sppOI+8x0rE2d0esu/rC9JvAATjuz46lrZ3g1miOZaBDoQUT8
rJOmL8fVI3i6trlBL5B8xHqooUBT2s6Ajzka86W1/aO1yKiD/GJ48FfP+4tnsY/VMni8P1J3ubAd
VLmxJTlM4utc99B5Ks9M46WvuWkPjbP0pHT4yod/lvf7fPBMMvY4Wt1yQ7DiUigxyHvXbe1xVKJJ
bahwoGGxkNeUIHVwdQRYJ4GMim2qk9O+m/B556R7172zfhAu49xzA6jFNyTLFyEEjvfI1O2Xip3u
Y5swZ0hkxoRg/0Q832Y//gdYWQJ/5XuB9qUpiRDzK/Fkgwc9DgverX1Jd8ahq3JZfYYM0xuybiTh
c+DO9VhFm95fFzOPEKc7i76vameHhe+s6tQ6HweIuNaMhL1/c9bYfqhod08+3JhPUdIQPN89pn0+
4rIro8mtnawPhbyPMG14THS/J2lkrXOcsE142fgYlfPA+3MtvOFPqL2pWJ0YrgAQd3gVdx1XFbNu
FMmkE0iRwyGgmVIPNMZbsrqISGMyetjCSB5Wx0OMa8L3zDOxytVu60dAw/JKcO4qPxy90yY8lnfR
wrfUaUIY9LGFnzmOt0r7JOrwl8FoLggduAiN+/DLN9JJpkSrjzAzHuFZsIz25mi94X/FcISInNp/
0rGJT4IsSc78dn/srT8X9UDar0lHzs/U+tNBuAPcCJu2efCVE5wXRJdeA8oWfD6OoF8dy+A6u4MK
cG+QoZR+ot6HMfHYIdl8c/H4NGSNUBJJ8g6m5joZz96qvdsmWY3bbVy2Zwy7EFgQPN4xpSt+JCfM
wGljG/i999V84zbiAOvC5QLnBw+LAN04B7+VsKbo6PLW7Lj0eDKoxwCRwPWxWxyK9yjq+Y81m3Pv
4gbAm7Ixai34gg8JmdF295KWoQqZKLAvlogsbqnzMGx6gTyqXQZYuK9tfUWW14zUGr4ghX7GcPTa
SjbDIDFYozJuXIDnIfEzrKV7CLriLvPFtBad5wrQVzpdoWTaP2PgICDZhst454kOHiWR7ZAZq+vM
d+oYSOAYgdPnwHvchD4rBuquWQQctIxEtP3FazeGJ7X67ZEkn5CK9c+72hydIhE8yDa44RZhJ81T
mywKr2brpJ6CLoagHamW3l3PkYX9V2rXQBcTLB/OfTSLP51Xb8XKNhDviKiPvR78jNGFFM20z6Vm
CcHliSt/HMCTYa3+S2e7Zx0cA9p1yeNZ5ytCwMDC9Xih3bHPuV1MYfUAE+BetinOiSoaTpDyAYZ2
X9gBnoCHWTQrLGdo5z/uPcTHBp6jFz3S93Wj/pMdJRcV7MzG/TPqIKIrw66FeQrz3BoZud7KkkOt
7PQTYPv5jKc4l3AMATlLhuTPvoQ71AVb4haaN/TRo4aydCbEq9PIhHX7Hk/d2sOLtp50tmD3nhup
grNT2/VpDJ3gKjdcaxtsWDOf8aHwEiTNuLM3ZVNj/hI2dJeFquR1U/6c+gsocDWT6pVufKrc0UUw
KUrpg/LBBw2UD1uQxt9uGsUQuSvxmBqejEW4Dfbe4KJJkcoQFSyY4cYSr04K1I6WBFKTNKxRVjOw
r/bUmRm9B3NMToQl0XlC81X4WOQX2zCRvyp0SOpHPTAb8BHSLZ7gWiIDxDzKpssiIhErBvlDgaJu
UoROBZnrbzA1XJq1XE0oyxjuM1k9BKRCx6/SpcGPOLAlKW0v7bnfpZMyPK1qtbKD3bGA/6xJkjPt
cPlqOi8phdw0d2fb/zHGbVHH1/lRrZQWztBGWYCUm3RFAugFrjXLDUJt7LXmsIUvTK9LODiFKRNm
S1dj2qINYfpSL+u7CiORjYa734Ej+GGswyYj217n87CIYnGm4CDN6iOMq91wu0bqrZEMlu8+oWcT
NFEGWESliC3y3ojd69QhSP2s4+EnEia5xHAtySfZrnc/UvML3UP/YbcKhKx6217XmraXZl0kykoc
39mwj4/DHKkyXtq2jGZy9+jSZ7SGYQtCdZ553Xs3s+g/gg0qh061e+4VXY9hjRqyjtx55jt5Mbjf
Xt29Qcp8TNsKqmiRHMLdxj8m2uSZBk343E0E8hgY4OLvCyMgU8QwRMPv01W2IRRHnVWF4MgDc8hY
Yy5zyAG3mjzMjcMuSb3rAkFvkFgrCshu7Vt83+S9iaeXzWlFYWId40zGzh1gwzsb/b3YPeE8Qn3G
zyjbbRENMDqDbaCb8cbqQ6+b+QL2WpQ5jphyIaQ87BtYl84QJ3kbLwSBYTWfTxGakjyWPm4+xUGq
a7u2PTLqftQt/QxI9z0aTct6ietTzWtEE1M2PcxmFZ+NQp/lRMk3zHq+k7XVmdpbXtA6fq65K88O
jJ1TZF7yR1QH9MXRIq4hs0ghb9futKG+FwYEp6JN6uiDqN4v25hHuU9kUqzT8D7sxD/WnG55LwUY
eGTUWa3GbkuZXr8UidB3huzQJttTIH99hgiekTL1jSf8qIIZRW7La1RwNrTF4gW52cNnbwoL22qs
G5wKgDr2VaH3GnVN7nT+iy9kHqz7IWjYw7bsZ1KrG2jAfbposDO4TGAI6zDUmeW0sOC6sOReR+F7
iCb510Lo2jg/Wx8eme3SICYVUXMRaQWKQI3b2+xDmLvddsZRK4beL3zZjeiJ2dPirFtKe/uPeU6G
nZ4Pmyn3YJR3YOtQxi6iX8PwILQqt1EdnGSeMsHaQxyOx701Im93UUWx/MH14eZoor81WwvhdXCa
VijiftunYTjd7UBMhjpWqBh7A2c/06GpfKf96/DxK3BY6cJaaXfjp1avz1JMMxrZ+Tru/Uen2mfJ
EYHdDyCzhhteIDEU9Qyu8qiOAcwhwj66qwVeSyBnkmyXUxaIAWz+AJeN035ID1bFc/dPjvuTiGT5
+2m9Bd5FdPAPRjdlmDR/vV381Sv7z/bsXziufpYsiP3uwyqYbBHUzks8LFO6wZM/hVlM5Q/4vdge
vriT/nTi4Iqt4Wlf+VHu84MD+/w0mLYgrU1970FNwfIEETIawVnms4m8ozePlVYQa9Rt3prxLvRc
jHFdxTHcdwcYHXRhsdDmMDn7CSSJ0uNtIdat1GLOba3LKDJlg3YPNmQHIuOTPwXva8seuen9au26
ymfIcOrjE3fwNMK5b7PV6DJgHZjQMJFC7c0F6G9Os6os8JzzSPerDoNXJbY/To1RcKtRrvsZLPt6
fg7i6EDn9ZSMBOENGkFNdWCrluPD9HWb7qG6wzT/SAJzSkhbqLk5LYociQF30BXkNM+QlTlrDtZ+
2mE0iaMGF8pOYZGkj6NU6UbaM26hM4xgWL4aIb73Vdi7H9T1kbeN+zipHa8u6032Wx9EOyDqet4u
fBMVneo2a6fhZyL9VK7zXoToDJy+Pdnpu+9CuO33ewWTrNwzEMrEAnHCTn1HjOGcBrpbU7NAvMgE
rLrxsnmz/m+wpBoW/neX7h84Iv42ewsC6kTCUs8uH0a5z14fnp05Ps0ciFAbFZgiwoJj7sq6wdnT
OR7ekVdyiAJbNGrMOGy+1khhWIu3orHzAeoIjYhVe45cdODxVBdRTR+8HWM9DN5PEPofRBKXPHa7
giyIZd2Rv9ShVm/jiDHWNNVmtowRvD87EAyDlkKMDeIekeEzda+B8q5Iv8oDZ3niws1gevkeDO5T
reUl4uLWaVw+hs1HpFeVZuBHmG2cSSOymquqSUjuONpmdQTAUK5vEwimo26LdQa7hOlsC9fTiIGk
X2UuXUQXwtHtZt0g3enUp37cfy5R8zA77G8rQBBJhihbXf4i4uCRqPHmdyzHa3swE330EzOUkIKL
3LMs36hIUviLwD/dnDxnPTZibTCFQEoSJey8d9uNberMWXwAF7CwcZCGk6oSmMsJ6x0sqiix/n9c
+/m42RRhWbmPJozs7MH114c4mg5LN+UOTx6dAdHahl8CFT3PcfiwGJYL1/lBGMDRdkMmOoFfxXOf
XQ1ERoVhRaT9ce30tkR7aVZdhNpBGFZYf2BQO2ni5LsJ7qFwLxRfgmm9w/x7i0SyUrV3ZvBDA0zx
AsnFM3pvWKAlUbYT/gSw4aF3nFM3ewdeQ749U1ngRFcttbdk2/FhggttttxhXalGgjAsy19VsH8o
6rxZ5X4jQgNf2ZbHOJ50qStX+yl8rTC7eO91OKaAxPLQR42IWpGygABUGs7zhlNX64cYZPnYTe5i
XV/572Ok9L89njAj7mAyxSrBrZ98ca87+agEUzx8BtRgAmkf+ihk+SgBR7rd00blf4hKzidDCo92
BY3MAScnM4nzZ0NXYGqbdT65CPE5NQE2xpruxej0Y9bgCjxu4WZAY/NbXcYhXbHPMEvWe7GtYL/4
nxwS3JL+OJz2WvowClnrD0saJFYZuVSE2PWyuBiePQdVMIKu9dYC+r9OkogcvpUe/k4tVOpI1wUo
49fsYmkLPBft8jHYYQ1o/eAPHPp56SbOjw2kyubfd13CsQd8oDcOA7yZOX9icCEyhOLOqbX7NwLL
K2/ojm0d3Diln/gycxlPF88fnpD48LpNsE1s5ts+6Q8PCX7ZQuNnbjqZThqoI2+fPM+emPpFS8IY
hXI5NGTMWeR8zMRts3n0jiFH+fDmx6inyI4NJ9CT56EM1vXQeih93gq/Qe+6Bw1CS/rQpF3XlBJ1
1G86lrlQ05d6HMFf8sk/RoIHVw2f3WoO7RqWrpruCgqndFycP3XtXoGRFUtgjwvue9OgTDD1SMLx
mTL2KCV9F+r3BcEY77kPm7AnV29PJpiKxXb50GwlqIq3eYq+eR/qlNZoqZkHIKl5IyLO2RiiBYP0
FkNLYsazu8lnBTaorzALxFy8SxFceY2XTKmMJHht7XxelTh2PV5lnxej6CtcrFUPJDLzwq6aEEaz
Nl25BcFFextAvbW+x9xLp6XLkhoEHbuiEOByCRFNixZVj+vRad4XDbTRsSdllkffDBcnYMcxSv66
pjnhnKjM16zcfHqe1vncNuxTy23L+fhOd+9hwYTsNvoUwYxgmbciccf7Nk0PvqmvUurXIYo+gad9
BSMulUjdonWE0KkePhGvV8w+xlp3D57tlrzF7fJMLHvz4rbwuTjuyO9T7lChY3zn1vl2jXiYtu5m
Iu/R7foHNpJ07dwLrr1PscuLs4QlMoCLyTZNOtbqk/jBMzHhglogKnehT8yF8TmBe6TfPCi3/5zX
/bhL7yDX7j8wXLOYq9vawZQRzXimFl56si3rtr2tPB5wdXaA+Lr7su84Y6IMm/GFdRL3w3idaV2p
UfzDjXQQdPsMeFwRzY5rHKeeH37FUNi6SY2uKc66YCs2tZ2neLSwC6THOGkuCeRA0VYXU4/2YsLy
hIaFS0LIBQEp1GuBMNU04ivmsb6cOAZ+GkyV5PPRLl0RNRESCGdYfPri0noYlDB2Rr6t6NAdun4C
2Ri5H2rKh3moWOAdds4DAA9zmG7o0+UsS9dzoOinC5A2Lzo3o7qaXb+vU31OpGmAPTcfzpA8tnR6
UHQA6GroLe42ZKJHc4fmYS07wq/J1N0iOOJ2XmQyvwn/SkHvY9J22S403EXqZsj9ZPwAcPovrB1o
QkyXZG2CNfvWOgia2ZymDGJQeadpO02BvQBnng4wPnkXgdDZOmBJ1wS9zYaEJKm/798zvjAA4eOC
YXJ8Y70whaDy1kZ40zueHIHPPUJY9CKM+G4nE6VgMj9TjKZVxL1HDYJQrIFmbv5XGGxXBN7/ogwA
Ctxkx28JwGim0eOIDVsqhmlA1zrjdI79F7zlZGYGO2W+7T+THmNyq90lG7zJXPsoaX+EZvtNxsZ7
Yo2FhaJ4GKT3CRga2NeWEQonn6nuv6hovZNL5V/mNzn6U5RYOb+6bXNbVmjzFhid+kPSnVSv1XO8
sMqPeLHjWMQDvGeR5kDel86UoBgUcU/dom/m6YnyaM3izWKl6a9uFnb21+3V0stgGP7Z0W+r0U2Q
zbqxf0OiKh8AICJ4zJTWIdCn+hdEt3CGLfaAAtdXgFNgh6sLazSCJ4lENV9rBBGN+j8XIHe1Efsh
47iK1eikq0WVsCufCrp3nxSo/uis71wYJ/UNhxhbNZ9NNz/DEsAFSqOuivAHNi3liKa5FxP2QN36
aHv/jM3qYzMPV03oH+PgJuPtfvea+UDV+IUkknJZ+N1T24FYjorarrDypeahG9VftgP6xBAlD27D
Dz3bwQqQAHLJcz8Ht2G3VexNrzuIfFWXmLWkfL9gXfHgb5yjInKgOCqDYTC6PF1tVH9bLz62WP71
Ey0pCw4zA6fB+104WNhbJX/EKrcUW9PPKQ7/RiEiH6LlK/GG7de5t8+IhKNPs5J/gBIex07e4X/+
0ALCKPxEI+5a038m6PZMzYm49c5yV0EEwDTBiwrPgxUjBjq3JYFbxBT8I9Yrg90carlVfTJh/prE
LbD4A4tDnoEA8ouqr2dbtz3e6ugeRPpufxuKcAV5N2hg3cZCkHddVvXDf3Qfs3YR+Tit1xrHumt+
6CaKaOnSbhxzv2W3rt1y10kqBKBlBvBW5+MI8KEkfZ/tkzyHpMuQCZEufp/WNC5GF0C+8G6u8Yq9
Zc8CkKrYaL52FCrLWL87Ca5G0s0osN6H49HMdYfCR8PbSyfzpyaXTZQPoXxP+ugHgVdZN89HIsV1
cN2cIrsunjjIunsx07XyYWG8zE8KPpWmb65xsOd7mGQYOrMN/DXpI83b/0GdK0gAZ26hELtkgoKQ
sNiT5sSt/rDUORv9pH/X2TrAFhRhjos4rit+zy25TcKr1kVnPlC9dYCkrVUVpCjYA3lpMrInp0Zu
S4LRn09pt0ZVEoUFJo3S39t8XUXW1MAh5QTLuJgceuA0brsjvD1+Hdz5ZTIrlosz//YnFMcejspp
nfTvaE6f9ETrrDHmAz/Li2Ft3NSd3VuMLOaMjVsEw2nxgskTLs1B75Sb2YNDO/YiVWw6zqT/L/Ts
d98AEzTNXMDZBIfQ30ucsvPYmYvuPdSZjp6BCX/ZeD4TH8bExAm3FP6iBYSWY8ohcUva5r6gYLeK
3fdG3rGu/W9nApMdxtsl/m6b+lpv5CAxnPcsvPhzcGZuD7x1kn+UiZcU9zTGFpvc+1E8DoH3wtz5
zZu8IV3YbrGI2jJ/8/O5pRU8AUGiJEi1NfF1wIZ32zY0xQDSaIIdo1+qLUH10ieL2Zn3fTUrr6wl
eG4x5Xeb+JWmXbm0TtnEUdEJkmHDfkp6zJ29g/HcKXXQ//8k7BxTk5rw0XnRCD9VGzui+4SWqlNl
v38ru/zhkHHV+Dy6zmFWUMzYTbQJgn5dXU1CPmtoGayMoRxugILeWQhLHiNKy5CHNCyFnlRG57Nn
PvX05ZAuHx2gM9iClqGFU/T0y051c7Bis2Bt89qX2aiXKw/3YhqGM9T8QOofkXORLlLAVRs0Vrh0
kWm/eGo8rZ46cY/kC3OAgTIs3TzglcOp2YN/7Yo4uuECnmfq/SZpzsOPEDBasNgCTWOBpVgGDnW2
WJElY/AAcFib+GUl/LkdkFfmm8zs3SVo7NHHGIbNSWXNmJOVArHw0bj/bfoP3bWH0MRnr+UHd5gy
PTQFjxFTNJO0IS8Tdw6BxSCNVWCnP2vxI7YxSzhwrMk+OO1eIQWEYevD4vgkoSXo1zD7xetlE5dd
MJQ1ida0d/Eyc1swL0EoxXTZB1W2CokrI9aXqk+pYFm9DuC8tNA5dWVQ6zfPaICOTqVXWHG088V1
uqq3f6R+5gA16tZFA+eWU4ycp57Cu53l7vpPNjynPX9apf+BLnfPl41dRnjI9zRMgwApDw0S36Pu
gGAfYA5bEXr/DJYN9dxg7B5gE/Bax87J9NGRe5+dWz8pOV8b6Z4oiOly3R/kGj3vu3NeNVbXLaws
d/uBjcOL3ECNG+DuTu+CPmOsKximEA/hoK0x5QZhX+2bBwCaf34B8LpOMK9+BzG2FIyAlPAqA/Tz
zWOMmadvydMYa1SoNV8sJBMcRxcnbOL0QkEaTub1yDpUNX/KrBlST+/Hdemv8wSz9hgUCzpV4VhX
YC3lA/ozngDCjUQxMfcqTLBjzvs9i86IghR8SIZVUwd6wUyf1DAfhtEcbCeOOvQLYNtJtqMNUbWb
jXD4TQRw8v1ixYX4TSoZkLw5X7ztniwybxxaJtotDMHz3b/aJHlsKFj9VFz0hG2lzliMbnmTadOv
qYDdldVAKxLnuO+2SBZEq5mPmPqPAdgRHnr+fnuoETGx0H/o+k9GTs8EkP607FWkhgouO9i1yD2V
ZsQF5OYKwgVJ6Avt5oegA0+rFeXW9flMt9TuQBU3k4VomH53FDPoB/HuF3P/nQiAEU259PcJPzw0
KJjoc8N5O9kuKcEozZZQFzUuhTp4cSW7RyM+ba1SznCWnDBtPVnCIf44D1DvkD6n6uq03cHuaNA6
BA4sboWPWFjRZ2L5D0vj4+BF30Md5u2M/mowVQ078DVE+ZuvfP0xTnPbaZL59YLbHnPJjtt8OXDs
EJRLXqP6MNFvTmzqeIe1XQoWPkYEIOr8z+X1iezvhMdnhuaVPEv31bF/d9LhEb+baHxY50usAfnP
L9q7DMNzuwIbJFiDop3dhsfAiMwlh6b/GsmWDb8OYQ7esSmT9ivASNTeevAsvKTOJOIMYuDbBjSZ
KW4KlRQbBj+fVazGUI+X1pj9fUCg+ZBUALF2fAGhOMIqM227AWyLR6xmCiSTZ01zax2szHuEeTnv
G3+reyeVO7uOUXgI3OWfz0vCtEGE5YIhuk4tFQ829rIQg7S7WwTEhBnoGKkWP2gcFnli23RsCU8V
SBizm7zSJUFxjDPWE5Ay3vSEzMRJ5IsLdn9ACx1isdi+eUuSErnmLB4RoQAYDhsyhbnJJ6qS2L6R
AGCHx667Q9Ml8nBC12Ms1keNgeiXHTP2n/9vXmugzKgLkBEV6I6xLnDzsUf/ubyidmRS6PuMnZTb
s3SbRtBm3ML24eOQ3JFBdVpRsPohbeMvvv9Z2jrH3jnT1twT97j2zqeFabAPoNz90lgPmuCVbS/a
lTlGZY6RKphJBtpGGjXtoZ7fyfbPWntZkGWarJ8c4JhAL0MiP233DpoNnGECj8rx6TdnZ/DPtY4B
hgyZF2EPHcEJD7jvth9oCBtf/32Eux8iRYtoYkfpL8c4wLvemSpxMTt9jmg+G4R/CLKXNfsHbtEZ
JBvU2yiPJDqEBChx418sdqKps103Uro1MkNNAlDS/fGQ+tFpmk/7thY+RgFEUej74h5Ibc7OQnN3
fBQsKiwueCbfiQjB2oneY7Yf5ICh0v2a+NGKH1ejoyTxt1nkAdPoB5IVC1fNR9iIpAvKqfivX46d
XyN9ZD4063RSjlv12xvc1IoEZcsbZaZpkHkOoN+mzpaOp+3spFj75jMOAduAeIshx/CR1r2boinP
FUJAJaq2JnlgxyxQB49OhbsnucQDoM4GasdSst8Vr3ukE5jh9EnjO5C2Lxs2pdikZKuj87GF/Ik9
/q7W+/a6Bm8KxZ3imhb167BdA/1na6/R/MGdl2D4buGBYlyMImGq9MdUw/hNT+kIIi7/rYXBiFow
ZWRZTtgbXBP1Bu5pgTObQdeT6k0VA1qKJsRaQ32ILUxnqwvmviHmIdR3hehsDzeeMz/WVqaLe637
9qWbOwAbDKElwPHMgHWJxNmNK7qMCByy5bgnB7gdoCi5xea2ud0farpgUge5LcJVK46beF9a5BF4
FMkffWpHkU/uz+CNJVuQ6DI9gN6WMfTo7vYFkYAYx8zWx1Y45fj79zLYoIR35dqsH5pyYEAswGYT
QmmMcCMs7p0r+qwb/MoO2D88bU37YLmfN7y+AmuoeuzCqF/YJcwaL8ELm+T9GNwnqvPABz3bdapd
ewFwgw8RrxlqD/6oCm/33XSmUwlUs4rW/rMRyw/rwPKI4XmF9yRij978Sv9H0Xksx40sUfSLEAFv
tgDaW3pyNghSolAoeFNwXz+nd+9FSBqyG6jKzHvuTV+eYbiudva315Z4Trq9Ida7+6CzbNrAzgX8
WGOfVtucfM7f8pLR+Hs5IYGEkww0OlKWF79hklkC10zWZay+yky/D+w9mWh6WBLztPQfPsGC6fqY
LflcS8nJXajGKi+cAmYn1bZBkbW6E5IvxwCIQ8twybQIk1IR9+5NsqmlFMPdqPSTOXxJVW5yeV87
1pY4vO9ldrcW66CrT1n4MbOCrRasR7DyS+et3yl/qqmuqlJx+agMA1hCCn1yZb4xoUWj3WwHlgbO
aLeV+lcG8EvsHAod+ezZ3675VPQ8ZMHVRoSYzRo1gi5U/FTs/9Fuo17ukrw/mdmnXr95SX4Vg3f1
R+quygjNod/bCzXX9CW585cBlRFdy7CGuO+1GJdt3ICTijbbpqNgkxFHv/2s969NwOC0WLZZQB3e
z0+PEUYBqVBrTOnYNWMar0VPBPpaUzwEt3W5gHNuRlrsIvfOMv0YS/1bMvRv0fBAdGJbyI0hUPrl
Xxv8DtGeYu1SVtx4ZrqrlM9rP+0n/31aQfuWs5Tm2bF/ctXeFu+OABkljyJp/jJ6nrlF7s28fV3r
hDRMjeWONKOzSaWckFZehEsKWG/7oZfdJv0/q39ppgQEy4kReU+O+Ga13C2b0o1wh4Ov/z6kLcFi
pnEtuL9e69mgdBuQhpdNgoZVtEVc6pzxEFKOG2y9zAzb9b1vkkPJRQi5tZ+pAErZbApJvkHjPxlp
H3mQJPW4bpv0r9bnPGwjZRvnUiamcBTFUXbHSj0ND1SKfTHkku9yRZOQfs3ejaOPn6aNBn+IM//d
s/4xFInbUkWDWtHviamqQaU4ngsL7Ls8FfK1h+ICRwon78vo6Ay0DsHE3JvK3TbVEhezINqJt0U4
mzZLER1kZIt5O7b/jWIOG1Z1JtLmAkloLMxtVbn8uxsQlRDb9XZY3GNFFQExe5sFaczk7pt9aLqU
MmXkTs9FAmz5r2CF3qqh6dspU9C3wDuu7RQjNvLqdbuHOj4WZ3boRH5Noq+XRE2yNfLPnohaMRIb
OFmHfPYYumpx6loYnokW7B/Q7addbeZKvtpTc08Rks1svueZcaimX69ZD0UwX0pjfEHkx+vw1bdM
GOxwLNpQCe2ury9URaHQ/eMyzOh3myKp+CR5WP1p62aslMnmSEx12Fif6dyGAB00+P7Ra/twYItP
YR671fsQZh+3HcBaRa2Dhs8NHztNR2m2Jx3W4ZtJczeuNbWlUL4EVnXOxy+n+vXmhE75j7CrfZHf
TfFnTJ84NcI2+DELzLOWd5q43ztNj1CyXoYJzQTaiBY0NMVXmmUHh00xk+vtG9FHiWFvF/5vWt7X
zNlgQ9v2BTuYJbPyJP/IKWSCkTUs9B580Ar1YzAp45vpPy9NL+7gHM3pKUnmtxz5SZonzdYPrR1s
GdhuBmp4W3tttc9JsTRb3Pvs215h3vLx9tB2PKb+vc4Yiv1n9TBu9DqJOhoEY74MyZfvvEnJiihE
LA0bY2/uB6g+X/tXlzJm4RK9xL3Nf4Is2U9MSzG7b1JkHj8PrrV7qJM5TCUBtMPCcPe+TrdSLRfH
a2h+rGgBQ1grAEMGOhiewhaIz60uU/Bs5Xm8Zgz46Fl7bkiBBVurYo6HgXxXgpnI6uUGRi5P2ENW
6xB1XH9dH2zajueSbQOzxQ2pfXtmEUsa1kQZ2364SE4rucgjIEDkpXSkbhsXaonKldJc9mfNfCpn
AFpDXC3ntRygu+uaEVsWNeW4X6Zsp69UTUPFHe5f58zbtoi30tv1E9N06yXprLAtPvgl0SDsi6Zq
zmKavoAWsTM36K1xwh3V5toaMaHncePxU1W562vWtlt8SmbNHJyVs/Cmi2y4s8R9yYwk7rXHeq35
Kqz5OejlHr704AljDnP6rs7PPhj8H9vKVjwhEOuJuey0zPly7AoMoV4vgqABLdf2ErpoFUOsrHar
+r3W/1psMYugtIk3Kcx/Zru86oH8bHWWui9ia4IVR7Vw3Ah+kFHSahn0ctxkndv/5k1y7hH/3TI5
mflwsobgZrNhJycmCLZ9M1vTfvbo/kES3tNc3Nq622Dag2PIVkb11teD4QvN1CKqoEn++pX5Hz36
bQUPigukjdzUgbcr394t06O5MIx+y7zKfBTQBXPiQuwmbl+DaWo2TRulpce1etwfZW4QSJN/LbUr
2J2nuKT04b9+WOzD2g1VOFfWPkFXjdzU4FKsD70xXQckAgj4dzFSFsu0ji3aJPsxjkSCfxDy1VNd
mGNoNVyAupA8SwHMm984OyXOnfOje7/Ww7gzeETb0zXocwwZs8mXb796FpxljdIIfTubxZdvvQdi
iSo+nLFD5r+6QCMOzEJeYMVhzV+3PjPFDpMaqsra1xOuAd35MnCXD1KP5qrZOUMT95DczQBDr84s
UYz69A9LdsNGpXutynk3P7v0hKrNJ8dHkKFoavW8LX0ZrSsRJhOjQMw0UdXPu7mYXltTbhL/qqwm
bnz3JFo+af3xBFWu44Q9ppF6vrD7UIa+heOyxZZbMAzo6DhFcW7EevTUb+1eA3ZHVWDgGNIo/3Rz
U5tz6PIazsGfzt8Ow/PC5emLa02WlL9S1wikhwD/SBAn8mNe3ukqbQTFxWKAh4yTXu0Ob5KaIZ6T
UI3nZFVhUYK45Pcu96DsnynanS7bzCypU/aLLe6Dfk04kCvMGSWtekk2cFK8G4hmZn5trJtCUplU
fRTTH6appGKL7cw9ldjPyXKavLeeZN9B8ea3JfvsiriXpIqBaLAYnoGyksUSWsl2RnZMuVIcjkMn
8HaOk56F/Z9DZZYHCFn1QXgZ80MGT4B2xrvXTVvUya/G3ZkA+DlKKLtXIyN1QZN5k+uLUx8TWd1H
KZ5syo1K08EnbhlT514Mx9Hg9eAJl1kQDqgP80x5xJjA4QCpFAvs250BAYP3I5bqQo0Uuej6Bb4C
q8AFvLAmsH3SlM7exGxTJyMbYIYNewGPffOWctDP37PPSJmyW9ctHiRGub0DAQ/MXO24IaZRbStm
4wOFq5+RelOgjgUS9DCLUkf/SW33liTUPI7Y2w8hQx+vHXh9aovdaPJcu2kCposetnN4uYGJagZt
DEq8wTuNFQ1mWllXr9AOTpodHVvsu2mpw14TTxNcSWeC/PYGqYmMLGvlXrvGYWAEvVK3z7me/htW
6+Lw65CncJ1kwQq7DrNiKxScZDFcWJWZMkWo9ximnlmufK6VGmIrs+6rRsDfZPzWSXdu3OLHXbsX
IBq5Mwegs0ZacFvMKE11wMLhRmU1LhiJ5EtmMbqdkkxHY7eNCDb7jyn6X3udvvrCexrs6dyuPpfR
4GH/yQsE8vk5F/Y/uba/uTG/B1pBzYmMu2RPwnKNPX/6n++M6JwGvM9LYr6g1m2CfLhkHFi2hbS4
VEezCr5HIl7q5k0lR6V/tgBHQUJJD0G7+n3kGqQpwPT16cTjUO7sfmaW/ex2Q2SO+wA7jUAOy50o
yd/bicE6SWgPDn1mPgEs5PoVipXPIXZdi6ep1P/Ztb5d9RaQbae7b0v542ZmvJqvqPhYAZiyQmQl
M195QgGhv5DkG0rmlwzM+a+IDUaPsEUmdvCiFFYIPhu2c+wuPxjOIsXEw8mdV7f5u6A8FiPKUDKd
oIejjlyxacgizU7DpQWRorTj+dW1aQ89GkKkxcLESZHIDe4xYLK/lZgPbP++LZ0L4SXjYAYdQ4i1
nHOW/LKtK1pHIhaJraGZ0St+YubFVWpGje5tx0cV47hUScbeDIr5Xpq4lG22PxYfzSy3pccY1EYP
f567105/rmdWvErMO0F+cys2foKOFBwIkz6HjIgq/rvL8gadqjd/rH5+7fMnM38Z230ig+Poune7
JFkpu+V9cUo4zaX+z5+a2GvkllflwA6l3SCNL3/REVjqjbH2UYfqnTTDFuY1HtJks6TZll4iDNwv
t38dkBgs5Gp7DZ7xmaDRGOyJY7roMHyq6t86n6PBIiPLMB8GgkPTVKCiXNYye5vGIgrsH3J8qTzm
2EeD1advKSzcMtaOJGPsgZgDimqTpAsSV34eRn8Hp3LUWRvPyhCY+j5aKGrm6ilF9g8TPhKjH/kO
3L3AxSfcJhr04tUtxqgoOxXp/QAXaNTXRgsONpD/ULgRWRpU+j4xE1ZYWjJKvO9C53sZXIhqfZsb
6PI2hnzZR03KHHtV6GzJJrVY+lz9asLZlu6fmma5p2aZJxOquqhjp/uUmMw6psmzNhxS3b4HXgqU
3MRErjOFozobiQPM08PU29c6GOKiGPd5WR6KtOcAxNDXQpLaiCYMi5nkiAWWysLN7nabpqqoyL3I
MqqPsnoe8vmJWKGr0asvXfRPutvd1/Q6985eiPHqLtS6vK0K0acR2qsCU0uBW2C6MAYGF5CPjWzt
q1WXF0qj7TTXVIyMp9MxQlqIHLg+Z8ijLFlo/7twWNdjGcQ9B6g+YHd39Ti3k/fHY2NSfSJ7RcDy
G9dSO2xtcaf6bSemkzYRcCvI28q4WtdsY+HGEg+5385iZyrPFXaGviu3yzDuR962jMt2YLxHzs4t
cSjZLf/cyGKn5/VGw/f0GAb1rX8G9t4qJK7Zi1HqN83khq3/LooqZv/PcaUfM5d7Yw5hnX+UJguS
lffZJWv4UBSKhnXHbLnVG0WRXsGuG3FfBz99479pHqU3/g0FmtwV1d4qmJCvDrOxChw83wfir5g/
JjvdZdLY2kEfr2V2bLLyIKAglhWJ1X8YYMzLAokhEqbtsoz8/n1lbp0WwMq9worUxuzcOWbtn6TI
ttiVANqzqGDKmw/y3MrgohdfXQWdp/FGrFVUdjWT6mkzO2lct9kunV4dxaepfXZFe3XGYj+W/EV2
UTn1dHr4ogL/u2fJ18PFk+XG00iExKBbxxQG3XBB641y16zNfzmuT51bjKufISO+XESYnmasIHAx
a+ExeUlcFWz6dDlPwztemx09wPMEq+sF7VZOCYO8ImbTSTTWFogPqNuavizeyaZ8Vd2CoXXcT7Z4
7tSvWiwsT29w5vCk7UEZ2sZ0q8ir9CiX7cY3zHuq68fB0sMa0komWbRCeal8PaQzgH+SHy0A7qpk
p0SSHQe4szRlDOO059mYn3FSvkn2HucJH68GtsiG7J3j/S3r9DPoL1LBOct9gs5OkM+WUiUym9+C
ZSUdxebqfPNixYtibtOhVtn6vjGNX257ayLiW/1L8A2wyjy0FhJqmH8Fer8xiz+aqh5awC4jTED0
BRLZH1feS3ekKyq3Qk8wzqXngGWDwngU++bRq0h8CXRUiXXsGeLI9DgRb1bNYsOO8p1uPxpEazwL
HvmV3fJSwfPmb73ztuZ2VOVmJDOdE5UrxPAYdDYw2H5YeQVSIE3J6sMsuIcGB7PF0GXMnD2+7qhl
4Teovhoogktx6L3/HGuKDcxrZeqH2fLSLcZTojF6cvAjE59lo7LgGt67A6PdKrnIJn0lczmuQFbt
lRQz5FiAob/BqKuNStU5q6qDnNlc3dfa2WCrN+K88527zVU2VcCFwgqmBNnZ0ZIv4sJjry33uL5/
tUZdc8ela7WDW7bg0zCEtm891EtUzBetYZji0ZnPWvDr2swU9VSDpRfvJBCkYbMyFWXUFwCe2ADm
3T4Yh28VKLxCNXhJ7VoPnMLdU6uf+9mFz1QBXmJtcPaymf6QlM8mBa/PI1MoN7Yra6V9bluGB9nZ
rIsTS0Q/+F3xfw7j3U7zJU6gJ9Bq/SkWznotC3dfjPT9rNGiORcYz/zVOsCrxznuyg0pGm95kJ+L
IoVqVhfCjz4TPNpzVmzqKgOpdDbC7nDhOTETMh9VtJTkpcB15l1GfVSmz966hlkPJkC/K9JnVwcL
C5xY19KdZlQbtv8AoeXo4O/Ybhh3TFivP0fNjpcMIFrWR835dWGl/TndjZ17qyZMVBkxHvq0awLs
m6UKO7CMbvL3j7dHrt7ez/WDZiQY/MipU78OR6qlTS8eFX6LFYKh01fiu+EqajdiuTuDwXXduGAy
Ue+COXcupIk9HZKyvLjUTNhbdjoXnr5wtfWBffUQJVU7byfT3xvdgA7L++mP3l2X2buOE4vUun3Z
ehdzxSE7Vlgp+zRy+vZj7YhqFU0a58vK1S1Lxhyd819bzXfhOj9pkGx9VV4thtUm9yvcGQFFdbKv
xsDlSFINITv5+wwJ3wfzF2PH3ZQ5L7NbnGcIMWthnjU5FJL+OvKVWSu+OJz0od1xLgaLi1FRMRCa
i9oCSbbyXTJN29pBGTGG/hWt9Unqyy1QoICVn/UM2bwz6wRuggivMxXk8BIQOh8GPTdz1vgZvfcK
PtDqPG71NX90rYGvRW67gnDhw55XE72F+jXoG3rUunw3e3UeJ+9aiHyDtwVXDqeN68A7ll7o+t5r
tS7ki8gh8soZ4ijYF7J6zVcMVImemHFf8BC3WXurIWr6mRMf7aXSmhdYrWJjz/avtLHzVtAuKX6F
pn3Aksz/MD3jyzdC2FGgAsIEfN27OkJ7cgTPsVQHeyguA/WTP/KhaYC546BP8Sx5RdeMkUfTvOXJ
5PBmDhpzMvHWC/dNTOKrhNmC+0hOMkc7EMzS4CTpFDS69Oq2gMS0C/97RkdtMu/bWJl9jTOjRzLx
UOT/VAte9NEysYPrPr66gR7E14BT1+EZyP/vAoEQJUnb7ytsuv9EN+0NS8ZzeezoIBAMtrZgplfk
ccBrQig1t1y277wsUmZxnTFEwPDHk8/B48CbQKZ1IKAjz8IwvRqQ5F43Ajo9K/8EHFucyf8PiAEa
rH+Z7T/gULdCbKdGIifhoWRyIjEtyJdjYZ+1hGU/853pdDT3/mYhXwC5gFziaAnKZEeB7/LoFu9W
mW7LVjusWXnmGYckNPO/Bu1majrXmq46ZBWNHUrXZKYshn9mwtlar4C2+ZMHkUvqROzYTdwa3bnt
sUp63qZp7R8Tv3Gep7dOHmq+ZdOj+NeKUEsGqC+TUXvPbcrfcxgtK+FFYJhU28ut4ZA00IyU50fO
4D9ZWBMihVXQ79ko+Ys+umUT6T5ZYQAHSqrSHF78ItlkhQkq+kcMzyP4vTb/s6gUdGPaVXBeTcGs
omjR8aqNSyC4y+WkW921LXPEs3ojtLd5/aMSYjqT4OTZv5VunKHV90vmRYGixi26y8pPqHFis/Et
SiEBHAjG3g9iY72iEtWDPK1dEHm1s3OCGi6ODoqRnV39TsgsPtd0TS6hl9THQGoRbUsVVk5/zqbq
023Y29Ic8x7mEOCkHspLp2cYRx4STv7c5MlWlt1drV9EKzBTb0FB25OVNPFA7ojRGDllwEfrLyfU
h3+eHF4sAGJYpXjWTDrX5Zo0mNQ9ByUkQSc3uttjCmUNA041k1PGj8r6x0+rmwbZJkuyRDw9bqCj
0tkP7WI9lxhchrXc6Ynijlgxxi3bQIAK+ojlOQwwvznK8ZPZ2bcEeLeSEACFhnHVvzrJePESZzMZ
Ne2RdtayvwvNPSfiyZg4/+d8oiRA4ETUWWZ1WnJGZx5/lnntcVk5V3Nna5fQqegMLjJdnZ2bdo3z
vAhunVDNiy5XBqUpLm9Y+Gp+H4z61FT5FiNGpKx1o+r1ZmXjxah4NVrz0iU9sbnja6oZeDFEPE/P
rqlOTfDmeuxFQWGYXf3cp/MbKR44iuS/rGFwZONQgoPoX5x1oYSv90mXv9Zk8WYVYpNl/lMpFisp
tdeHxVi2zFd9a+eJt3kcGaTXHWP3CSmM5b9HjyWiB5YA/9fqutiX8/JcFEY4LswYi2A/YmySSRVr
RN2sJXusOUaGzP2TaQAogtsb/Drrum3Vmi9kCLxJkRyblJ+nPpbWcpDGyDDee094l3K6lVFSok3a
kwjSawA+7WHnw90ckQ76ko7Y4Rt6gcWPhdHj5isJQrBbT0eCUgkO9ORzmph0d4Zff07pcuh87e/Y
5XQ4WPw0EwGqZXJntjJUc4WC3dz4BC+2SCncteAYJN09G5yr3dpHW+teB3hCYSC2peOuKbM9YVcU
b+NmrUdsUfAFuXnv+B2T8fFIiG0pGL4YyV7YZJtTsTjOsk3x4q0MN7yOU4WBn7a2cdL5sUsdN0CA
WE2Dykk3t880TtYC5jQyfA6tXt5kCu/qYPFIvTwNx3baJQtwls1LPTwqv744anX5oT3cxK2ujhhr
dos5dmjbnMuu9q2s+jWnfmX2/3DdivU6++br3ItXkuVDj2F4UpT3KTeOHb4d5c7nea1uddl/uDq9
Yj0aZ/KeyEVa/3rTgA3FuYCHAVwiAsJjs7j+lcN72zZuB8Lgx2MJSjxkNqpwzVInp/ijSm+hn+pw
BfBPMoauN407Hwwwzq7Xoc2G7n3Vxv+8hCgRU+soTm0mqVoZ2RlNUjeDf7h05HWmzZExpUetRPRe
go/O4svRbdeLBpEVuzWwtXBBrPZo0LjZGH63nBua36KjjRdrdGKb7PDUqN5Fr4IQuoq5XXWbSHIJ
AVvqzZT7b4nqhtjI07+lQu1SWm4yzzH+FXBwWs4LQ3w3dBvzVAzJwmteuNVuJDDcktp/Xwx5ZBP5
FbJuV3nlRhoG325ZvJAIcWBBRuQ1rHlfxvyVgbnE7Y4gmxNNFHmev80rec89+dNW4FyroVeMblJC
FB6yYKslU0y4zHOO+VY3/O1ccRFljh+XPTXXkmT7mWiT7SJ5rgPHNyKRiregKudT4wZvOnPfLS/y
rw1XVIuVkY0DIJzi8eHzJsBLde6uM+2T8xBHGpke2qI7tCU+/T5jmqwVfzWy2ZkM8tcr9952IHEm
zHtd1v+sxKg45Ovr1OlvU53cyYmhzRfqlXJuBtPE21ymFNbD1J7yabjOZHU5TSHxsPV/jTojM2g8
+E0W+Z7GcGJQ56UsWCAyMIDM0AZUm0NjtqSxtzU+Za6MLr9VZX5y1vTstmY8yPZtzQADZ0q/Qbkn
aVAk29ZRr7X/ejeg0hjcw8Bcs2M6t7YKDc+MZUnQpKAaNrQhcoVxJj7g7mseJdK4rxpWtjzGL1rw
QYbJk2GJLV6+91Y1+0Hae5qljtbVC6U/753K2OgNh8BgZFtWKAGSq6Py7f1qs7K4HU4JM2tTcv+m
82EV2XMPYIcBGateiOXpnbUIA6nGyDYPt9zKYN/vPI64ZFMYgjNc1d/ZanzXJos+SfjoTW+fy+mw
EjdgC+vbXcbnTKJ4Npl1MEZj0zrthwomngFnO9nFmzC7/WBXrxhWQr/oPwPT2WsDwnm+ZtsBbw4G
AZeoJGubWlboe+MRDwGsq4wwxkVJ3/41kTzXqXzp6/6j9tU50KarO02vEwEmE74jIwnOnBavreV8
t8F80zWZ3BaSMqTEx8gdg15CHSKdCnYadZwp/31t9Ys5FbdBo4de3O8eFHfhiKrsJloN78ymmT4y
Vdq+cp55Gy/BWJ1n5K4lZXM3yRVIVrofqtLeetbT4kln7X3JnLhTDoIJ6K/PZ2Us736WXEjqebY8
2vwF7NPQrKhtMMJ7LoaUFXUnPXnTshkrFH+JXazimWcH1sUsFd7K+UKewJ6VvZt+DahyBJpnOjO+
NkMVPNStPlRNxXfuhIEtoFXFEaPNua9sOo4efATbt5PvApARxEVqisXyw0DmNL3GH14OejsGWrln
8INg68my7j7SMJRuszW8JOxXeStHNwYiOblMQYgiuPu9OPqjhrnbjGoT87Bj0M7mMfYRDugfw6rP
pODssgbBlEZQ67OraoLrCjmsJh/Jvo4mM0/QPYebO2AQd1Oyh7Jz5ucHWxBNXT1kEPuiCv260BZn
Nlx17Z3afvjJZ/lf5STbVm+vzM+TTemoMOFfbhYvJpLv0CY86KLc1XzELedN4shY7/hyyIU6VgT2
pIb/NCjtOGFJwkB2CLKAkYNxdDX8fEq1ZDEMp6Uw/6NfOVVzGSep3E9sA12Hpxyb0mygADl1JANs
8Tm0OCD0apOr/vDMGlRgug43I7x/9ryCvyAqILtLKoA8TXHcc+4a/U4aZqzqYSt9DJF2RoiBTC+j
691pS08uJiMe478y8zcK7E/wHRqLj5dRQoQhjA/tl6kzn5fL3tGc/zid3kTfbjr6FQilreZ6zAb+
W1LJk05dxNtjwmMWOlZFy7rNlhvxNeOCTp9lCgFaeTusekefveCOsV6WoYi91TnXjbiXFctJhcBz
Uj3LZcIbDm60+kdFJIfd/BiVwEucR3I0z/hz8Rfarz4lgFkbAP3WTpu0uOfmzZwZqXLcOvRVyUrE
HxyeZ6IiWF1EGttBQXQIsHC75AnGMrX21bs9EnCigfFp/b4ZzPM004mtExKOYZenPujPasiBB4GX
UwU/zsOqL+rg4M9kNhilCjVVM+j1XFfQvpqf0m4OqzUc2UwfIYTt5gwkCxnDF1O0InhBliHb2rsJ
OWMm04+LCKD3hQv+PhX2sxjK35zhRJbBiAZCxAR23cg0+c1hBkOtqD/G9V8uyxfZ9z89hht9JabE
MXda35/TjpoLBNXnsG8DliQDk7YaDXOLX6TINoqDAGsdpx0+BJinoi6uSuv2nuaGuettdCCiROe7
DLJdrRXEg1Tbmvw/3Um4p1sYexTsicLEpLRRbFWydLWdEtRd04oDWMNiUJA/7n7WtAxR0IcTdf1d
Cg3hKu8vORpJJI1ndsdxwFXOxWl/SyG39JYXME6GU+veHtVez1n9bPYbb/Kf1GNcbM+XucRRvCLM
aOkZopEcJEXNzI/s/dX8fk/s06YL9GtT9lg1SaKaJeTQcK1t+5FHEWWOdRyaYotJi7chiXV9Ouvi
xbDr95qBuYn2m6jqXOV8rYJortLaZlhgcgb0mf6aoYNkKPqM9l9Gpzra5fcs1l1bpnHv2McppSjx
jNgc1GaaAlR0M8IHjxmCG08jXSUFG/I1DOT0RPYP3NpRkAeeguSRexLWXUuCS7O1zKyFS8aAAvbN
5jEi69CcprF91qz8Qp4e5S7HL4lt5ip44HkFEbenmlzbstkGS3JeXXHi+g1tJnt+jYFo4jt8eEOC
BhaOWgQLl58BN+fih0bp4MIKu01x0Sd9i6Px4kg2iJfdPvOcTT79SeitVI3ODzAJR9cgNSy4hKxn
Q1d7IfWN1DAhNzMsLJl0zXxs9WefY3eVC67g/mVoba5klot1/cXU1N7LiJYKfhqr+K94RDzVqRe3
03Ttk+FGSNdumYe4clw+s+8KoTB11E9fE+wFPulgdrcbrFTI0TqlQVqpLbEJK3Uc8TB++lQtyUtX
e2jV6m3q+pc5AIILggdhe39UJgwgP305nN2U5ZazRKHwdxitN9X0mSUkgwVU/I72tqzZIUms60iw
kalKvkrrNaWKyZwKE5i2qYWBwDbyTcyY8B8EcB2DY0Yy4TG25K0aMCVh0ukZ96QUerLKzr5txobj
7IgsDe2ZQaPDuYGtXKpsWzGOHsWrDd3izNaBRQY7MzBOVtvsSrMOK1CTvF0Zuy4Me7sf8lLyJY24
U6uGMSn7vgw5bcdZfx9Xte1FQPqNu1m8Ml4QsQkNu1WL9hfIP4R22RJ7tZO8mDa/iFR1NPB82rkM
W5PWWAhsydAImodEZgLll5vJ/HCg0VjXfmoRJFTgxRPpYEOWH0Sm78fKOlOdA3G6/3N0JsuRIlsQ
/SLMAgimrXKeM5WaN5ikVjHPBBB8/Tv5et/dqhIQN667H3/S3GgGWx+6duCG1m8m7R6H2PsakLzz
HoCHFZwshrE6Kg+VRas72YTEYLk6PlJ4TDSrHDE5YyNT5MGHO/UfpNz3nLJHo7euUFy3ScgR1fqn
2c0OwLOJQIlt3uizkU0vGUoP5cybBN6cyO0PrIyX3hmXkR/sLHgeA7tXb7BOTi6OpkkvIumASHL2
GMFXFFUQfPAAseoebTx+ln/nvWFWyTYyCP4iFa2N9N0UCTF+bxNnD/xQBQ8ruvjRcGfGXz8emIIv
BRn4F92pQ+hax8aEk2fPkBuJAZBHgQb7I30xLy3PWE5DsqZqvAPsa1yIz34lxWuGWTpL5Zr3nKCI
veHOs0pgYHQtZEwWVzmcghmZdypGonjp2SsItxXmV4UhSEXtm+GppylxXh8fSe7d+8c3HUtRgsUh
eBfAAKRvP0tzvFY9nIKSqDu3PIA9mSYu1v2brPljENjPY8nq2XssFyT4rT5p1hkBc9cgrsVED45z
X7bjr5S43kYYVp156jw75fs2gbKT60g76G/ulR3P0tPzIe7KXSncVRVVNzk2W2suf4h8J0xPNObl
WKym6eSO9rbBRmt43W2Yg3ve8nP7FTSttlnDC/hxOtaPSSPWJe/a6IdfivgiPjDr1CNgOCOjlNP+
0ji1IcP/3s0TWloOdAyvvjG5XzaoWkAQzUbLbFmkzptnWPnC1Oq14srG3/KzVv5RCxpK4PDCnVI/
ZT+egqn/nKdx37Od7jlm26AnXY+8ahcr+s1XUdmuHbCnSjdsxzKCo+aua51VK8e9x2IfrsM2qNUR
Y8i165KDiQk+b+Nf9iA8ES4blUVTIktrnHKdKy4wGO953B4Czc2Ej9TRhUKji2JVFh6Z9Hr7qJ5k
b/LS+h4beJfHBg4AW7jJdH6z0rnUHj9sbr40uufQyQDHAVPBX7HqgpwiX05Q3bKNUkvPpY8okM9F
Ja9Njckzm1612RwaLzqrdn63AzitkbhHDAuwLBciAfiG9TetvhSZdEPwUa/Lq+CWlIphb3vB1ont
hd/kVwuKsDY8dkQAADKcenZX7ZuKx8gXtwZb5RAWH1EPyw8h3AhMfGjxenQssF91A7uyh9Nby5XJ
xanQcmFzo2qwXzQYnzg4VhZieMAWg6jFMqjrdajI2zp6+cAiOq3cZma7KQPwuCn0hRrRC0SDKrnV
80EuGCknAkh1CVbGHy6x51xi7fz4mVomfXnMbY/9S38ywuklgmcD3ew50v1GPbyJ2GkPLZbAMFYb
gk7nuaATqATtVtb9N85DkKblvy6ERDpEBJRJYwd62RKtjc3iU2TyhczqSrc+4Pf0HxhR7jADwx14
SdHsZ1PjRo3ONDqehY73kyiOrOOveWUsfUeck65fcZJtUfjOiOW3BtNhE5+aAaO6O26SPj8XqO91
57yUD5ZK1DOxuFJiPjjEIWPRoA+Anw5ZMG8AVPxFQ/asQJLi+GQlb0AMY9gouavDBkyMpxo3Z+zj
hBnBuch6k8GizkfxahMaivBqQp9MK42wOawHnMw+Ekfn/tQDx+pcnqt2fIkDpnf8T/7MWISBukl5
6PwAz75aV1CyzKjf+iA1n5wAsFNSb5Fkd0OqrkM+khQcliplf+ui5SSqx+JTEZhqPx0lttKwztFD
HySUqNLuYk3YgNzwFAaCZIj13Q81/IMCYhZVQLV1bOP4LbD6nYNj0CthqZQAEtLGXY2RvD0iBFXr
rWABrxwyWioM93053IzO2gDSQ1VTEHJMnjxakqpa3uO8AfLrn9j/IUpWN6di6Ti4/aq2SLL50kcu
ag5OVGzz0ui4jNFckgeI5PlC2PNiFgkHG/t7vDmakGpEhpUv8LNbZGT9w+6uA7Z/kvyK3R24MiKH
yn3ssIZWXDhbo3yvCnH0Gu95DlhPTtZBsuNzDGOTEE6244fRvjvBoMY9QPwWUVcj8nQaHaZRT4OH
wZDjgNglc/zDTu6VpK5xeJhWtjcsE93OOnNAbq3W3Fl4kGvSE2AqDhOCT+uD0KAIZg9Pk1pE5xD5
w7og45rWA1pAtA75Q+W6ebyW99Y2dgOCsCGA0WE9X8RVvbIdf4vRao9IcEgS3AKxwwYBWmNkv3jA
lkyb/I1RPsVy2mlf4LqznifiE3yxGHvDU2s0oE/GZTf0a9MkY4DHEJY6aaB51eIQDVssWZODv09v
HFqgVMbpkYrnPGu2QGEIi/ib0eeqxho5IYfBY/6WugFX7ns7DgAwcu/NxTCitfnbkwVWlTpGFIQC
nV6YiORaZLfaSwiKi+NYkOtpOHtc51KJcu0oTJwEVFKcaoNLAaFn4bjzFxUyuVNW94jvmG7EMmQc
6YqJqw+hAbsIbp2XXfzeABFhXOkThUlssAQjesDIV0n/FQQYv0R8HL63Tx2SiI47rnrL+VF5cGdm
5FfB+AkCCe2SuGPxUdfi1LVch9O6uvjV8KsJv6ZC4qoxdrnB3UOYK85x6ABcW9BPYVnucmJ+IgFh
iZ/SspsljI11j9Wj8wjONvbKiyRuKaaIoa+/cvjuiN7HsCy4V7OXH6rdlENECKqjMxASjmFUEtfe
Ty3PWRQYAFo+Qq/e+dxTYMvy2CdbFtJL0XfLh4k3QrarZvVW1BjiOhK0WDNGN//1cUWo0nzGsLnS
k/xXYZUo+dQaOHTctFhpZ7h5tvsaZEDMMRprbREwGjbSanbwxhdQfp8ajEqjjYZmzsYRQymngr2w
ABijOR8dFkWMtN81KUSCEwS4BDaPZNkLFheSiCVppZRl4ojlWoQDbx0JbtCoFvkQzySwE6T3AKsW
ck65jiDc1W1+bh4cIJW079rBHVDi0EnUoWiaSzcZH2YrTxEb1Kx21yMA2anQ+9Ir8VbK94JEzpxU
5yTlK5TPb3CVgdwMeJxkB/1RbHxQvWWNec6NLPIbXAzrdonmtx61e8e5cGlSMgUPBg2YtbMoh6Nu
CMhzuyNK+nCluUvTQ16lZQZhiCMAFnxUBEc5VjQOzO0uRLWr+LMmScohb5/KaNo0sb57lrnyPL2e
7Wot2wEhIUPZa9f96LJhkXygiyvawMONgQtNBEtV96fSMnA84DswnV019YxNIIn7eTG20SYckPu4
zfpgMVLPfJo1KHwGPmoOPgwwEPmY1osc4T9Mq4sGV96609UQckcQmYkCQ40sXzH0n+wcS5dF43I/
RJRG6G8RDdcEwjsGCPYTdGKMTfZWg98RHTEgC3JtUQUnxdMyZgw/4BJz/DEVDwh8v51pF9ZCJ/3B
IXNE6ezdR//uPcRBqz31VB94UXajT4wXqF26A4Bk6S2czL/qFgMpaKTGBjTjSHzy88oo5iNb3cXA
t4AP4qLV+d5HJW0m56hTdD2Z5te8sb8LKZB/kLoB7MakVpFNpqTjg+qeDTNa1zY8w/YRrEWkRxuM
onCZs3mt23STD+lRNP2eihCe4OKYUhoyJ/GiLZPPueOyKThkOQPfvdhdspne5AGHA5dv3wDxCLkx
1mJjhlAfpumLVhnsItlzERYnO/gQZkccIZGb0A4XlJ2egqJdYOTfRHLYigAjsGfjzeQZKiVfiwgr
Ztidsbs8zYHYajm+tBJnHKESibkvj7tNg8NnGvAmZzL+Yu7+TmKSvB4eMzP3CQZD0hrKVQ1RsQv8
XYClnK4nVpjtvet7kDXylDnjcWCnYLX6NofTQSbOoh1GsoeefEVgRrKCV1pl0atb4L7LCvkYpPbx
8NWRCwOMf5iyfJuAEu1m49aF4xmldSWl9wWXdZV68V6xUG2SnGHK34Rs98hFgOptdlmVQvHP94NN
RF2TXJna9siR9vegp0Jm+o8wxzFNsHl2E4Fnrxo3lofTyg52DrwGCcrPGPnO9YQ/A5bjj2SO9SgZ
Nk+Rylh4VWdZEc3IyNcIA+OsjRqcGsBZk2ddcssHBBCW3WYG7OG79qXFG2hNwTqf3QMv9FtDY7FP
NM7OvMXkWm+2VS9iZhhml3sDLKE0x0sLK1BDP0vS/K+bxmNhOlft+NBLqG0gMlOG86Z3rWVleVia
oLBrLHmZKC+FD9Dtke8wu6dpLLapx9lhJC95ha0dqBGYm9chCJ/TPtvrQPKnBfZASCgM5Ic78y6P
c3rDUMhuq98jUGydzl1nM3QA+Xgt5zkBcd5fZTmtUzUd86beR0wuisQEv8e1Bk6N02UxaXv/AEHM
WP3GuCWV0C3hi31nCmLwQAeGH6En2OfxcUvDF01D6Duec1KRcCb4exxRwkQ7w+ccSaJ0v44Qu8qI
+b5Fu26qSGfVe97uZTWCCdEecTDycmJCbNJIy5i/LSu+pAJEufcPWWCNZPtaYGS20D06bf5Rx8D5
wJ2rrd9nx76w9gHFi0MKFaakgqfnrYzm4VQM/iuG6Mdmji+TVYoN8ivcIvgf1cMMotcpWGvR+HDb
mr/YTchSqoPrlDvFux9NYhXAGArIEc99dZ8q84Zkw0yVP4UmKMGOdGfVLtxScVQGABes17xQ1ywj
kNEq4Jx4Xxu+wF7pX6kdWGa+WlspiAuRMkBWkJE9NpTjbizsHbsHAEQ5I8W3PyS7qfqYc+9Hk0ek
0wcraP4VME4ZNj+2Hb1ZbvTUdy7mqn4z6HSD9n0sI1ZNAPZFh+1vDjvEofz54fNw6wK7XnbEinmj
uvlocg6mcbU2eOezsVqOnr034ViN4bwe/J6/yuARYQMuW/kriFzbuZrXonFecLBuPAPVsyh3dGB9
lcj0/dz/AivFzw11ra3RtdxVLftjqLx66VYkl0vogfHUTEfMdI+0wW3KzHWV1Jeg74nowVEkn421
47Wjj6Hqkn3aEXLy6exxgVPqYJ1m3hKUw0tt2Hu8tcuhK9dzi+UVuwFOQZfbLZF9YK9zbBzb0Hgr
UxduBd8Pv8jeTJb7eT9tVe9cepwEZWrvQwh/fHFJJktSuVgOsSH2DGAYqwjzenw6mCtPA9b2slGg
zZy/0O9fzKxZOiHkZMXf35zhZkG2ZcyyByg0ihWi5db7NBvejcRjUGtoX1GbvJiXti3x7we7KAe0
LYtVZbucA6RjCu0RrKtZ53UranDQeYxFYwbbVspVjFPH4HKYC42XIIBaARCS74VAUo3B7wK9pz6R
kzEDTuTYcHoSa0H5OMykdhfr4oqGcsIPu8A+sRSULT7hmcZ41bWbxum27A6WCgJNVNsno9N8OPxN
D2DMZPsbKmOZdCMR62GJCFA9BcCelGfsqvTxuBW3nuKLMrKvSSI/8snmxsSjWPXbvitWD/pb3KYv
FfYIyDUYKDpuBeUy8DhFyoLfqD6FtAsMbnP3OuMEjYkyDG/XjN2vrchxTp7FUN1XEbAAbjUd7//g
ZLQVmMxM9Uaia8oOVgzIXF815Jm8vcey3JDhGuFzDejtBCTiacJbURXTrqzCf73p7XQekeJPmfiU
91SIR5O4jWeXIHMkFiaoYe0X66ZrmZytveNyj2s56uJUX5VoV6gtb6w1uV9gPiS1R4fWleX5R9O7
N12ZMFyhtutwOyi5BlmATBqvHJ87O0Cp3O62Xm+dBbFW4L7pyuPzaRjtc9u5Kyaji4+juSyL08hU
JzAqVI148/HBjDNZjqS7mr24kAE59m2Ly9a6Pd5L3zH2Ze6AdcA4qNplztEDh+xuYcmMXG/NO4vt
kqQNIWrmWlyd5I5KttWi57XhJpfX6a2w2v+b5pcQSfeR9L5JhOaPpPZG4BXGMYfZpNpwlpynhnqy
zg7fqeZYtiSqSGispmwA7AEViZ2yjZguaG8gZHHN0+ncOHLBhW2HIHO1GMIbplfH2ZmWz07cWEWk
pDybnkDcClY5oudAJUJjsPTEnBfvwP+9DzV54mC657D3PKBiic3p4M/E2811gGN87uyN2Uc7DClX
vstw7cgqYDhaQhvnboJZtxWkP+O30KppNe0yDnIW/7FBrVCB49bBAO6z05yn+lSb4rup4z9jdN6k
cL70I4OTzvNnOncXXjkyUUNdkXPo9xqsWgchBdDutio0+pZ5MznIugpqEikQCqj2sTl/8GklzGCc
+mE6zWO9yYHlYwQlaWWpOw7+98BJ1gJ+M74DJrVc/Uy1/C3b7Dgawz8vsm5O7u8MXZDIrz4SwYiA
Ne0+quEQF/1JzsPBdJMCXyVlZj5tcmPA4+PYB+GzBoGACZn/YWIxWvVITmsy/bVPi49xalJE2GK4
Gl36Oo1sArx0PCCxumS0EowA3ILZOdtztDJY+xpDceoT+6bxvGWQX+xCX/sMI0yU+1cvqz7duuYg
moEpsSSZrHHfUK4hAqAtJot2oBU70dJnMHbn3J14QIAuK+thWs8nwuDVyrdwdA4TujvNcgn6Um3f
RotsDtDoJyg3p4HledLgJBf+Nqw1C/ugPACapfzEOUHL2nlUCyhzynBGcx2dWsKWnfvVSJWiJR5J
ltnVvLd9DaKCcyWJ2iUNFK+kWbeNie4tcYn4sfHTJ6yggJwgR965CKyA8Fz6JGIHyLiTyEeyMeAn
qsxNR8pKjhJtNDcPBjKALrj9z5hB6Gz6MCsoye4E0Nk55iAq5Cw+2kZvZeG4+1HEbIZm41WM4Z9U
0XtrgbNOfeutLILX0pv+SnfcDeV4KDvxXJcUNYwWKUZHXQLSLJaVQbOAuzaOO7Ol2CAdBEpS9Ryz
y+/Q0NDw8viseJaOCp8uH3MEbStB0rAGRtgkoaoHoVxdPDuMdmCKLFb1k7usE1LrfREdWpUz0NI4
o0r33/+9dB0OKi8oL2EAHnBUr3rsDomh7xGCjMrhIfSg/Yqp+s9EUTUFKP9Q77LwQWIRW6vJznCp
l7GYLhZBtGIEbUYjAky1TL2MabvWwlgrPXzSf/IdFw6h4mwHLPigBYRPJsMmtndNVWBpca7cx/AU
4C7JyrOD/RY8aLorKcXoZ26sk0XR0qOvib1cuOuq4djF3VV50X9+Q+NwXQerwPV/wwRjjjdxD4cf
hgf3TXjkJ00nxh5bXey0ebMlOP2uuTeeT+Iu/Eis6WUax4Qjs71PmTgltWBHCoxf9Fa9nMGjoSTV
h2mQLxGpFyeZvqIC4hB5HHQan1i5ux2xeyya3iwWnnAXQNjjpR4G6qKoL5hy7Mpl214fZP0qmo59
UP3Lc3gp3bRXUXKIBYY3Xa41Z3LQG98Td8Gqmzu8yt2XYuzEMBD94xP2MmprX9QW3mHK8ThJVMES
fLRf6wk6t2H/mCHudhfMSZuZW28kyjUYgvWWdcFDeJzy5GZU5qpXLD8txfpcP8cwUqiq2rRtf04I
URDX2JPVfNWOt2HRwT2hYDtsmsEOpykAVoOtk9hlTraidW94Kkg64t+49yRg6RmOniC8syDN4k+2
L6emsy/+VMBSxiLZ8BPk8/wfdsEX0xu+Y5QQeq/+3MI8+6NxUW2/9sr4uyHvGyGZ2zH4FFydV/oE
X0KLfVUJQokvnUl2UGGXQeH6j4sUs3iDbumk51yrr8olKVI5fF043oArkCuOsyVGPyzR4pB07hUH
zRWWJdYWYFo0YS0bl2Pa5soYmRrzz8hznlC8mOD+d9p16Nm3QtE8MOMCSL36Vcu8xluGKUaCic+G
4TDmw2W23aMJqJ/cOTgB+eWrdg/cFSchqJuY7HPIltXvo7MdlW9BAyNKESmzrPxgu3AqAwxf7dy8
WJlahxOoyyR785hoQk+QzelhFPcemyjnPA4Yf2MSAsIef8JeFE+2zeeTmWaNk/1SyHlhmeiHPHfK
EuvRb6/ZZP8Hy2xviurZ8ftXXL6PyyZ45nwCeENwTjdbo3JBV/evqsjeHcJmecYyfk7EsWr9CBZc
CdiwbZpd3IXARos7dPnTZBRrlslvjhM80Ge0OeAIdg05LnJY3oaiLcbosHlK3GeaWKgiT+DDtbWM
Jb5RaABZ9jaPkPhmrBsYl67s+YkLQv1vMJRkAwqu8v7BSZ6feik/LLPZ+AkTdc22kNwU33MFRvNB
7ert9neqq/eklusJQDqr750ezH2ZTts2Y0zL6ZXzAZBOIEWQJLxvt3h0prAwl/PLrIxX9wHvgGR2
oT2TjZlxCAG+4rld55JiFXC75IAZD8NiQ975XxFZzxbfNTqxsqXW6l8w2odYNpxH3mdLFyFJ6PYH
jzgrsdJ79cpu3zk4WzvwExmaMbeXchNYOIHHBscCQnfKSHFUNRtty9KwapJkPeQkINzHIgT96Y3y
0ntR6YNduO/ktj/9rjuRBIIRTcnJCIeZ33t410W1GnqX3GqZ/QhF46yb069iTkyFWcCWRrdcXwr8
XvktLPESmoX/wYrgHU+6JHpiYINE05nsQzSEh6rFplHG57IoD2FEtIOjDBeuu6/magd4ajvHTKJu
fqAfFZt312FDlFgUpny6kTU5NI2r6N0Zzx6dgrLF1zHWH9h5jhb5RiXnD5V5b1MpTm2EcmYIJvti
XKoiP8Usyy1X4/9zsqXH1Ijhz9qmEdFFK3A/EqVOc5yjsHfOf612wV0Ac3CH6lsn1T/d2MAhmZg0
PwgkOOthz4XVNW+ER8g4ALaZZmQZplnhC0t/a1ft1JwfiXZTQeJcbR1+DbJ8G1R/SPv6XgYU7MHU
XMxxUVAGYoBckQNnl3gODQ/Jz32pVP42DvZyphHnCfT1W+PZbwQrIcXaS7y195q9e5O6OHPIyZDB
lD7hAnfJTu7LtcQ75X6fQpn5AWfOux77m4zN17HxFnpokEXlOcqiU8PHm+RH8l/iQCm3PL0ZrZrM
qYnHyJ7/q9uweaqrgjqqhiqJcden+U+Ny65KYlClzsvAS9/B4yBVQoYWHOk369mzgY+KZc82Ncar
Xw68L5RSeir5UH7G8oE7MfcbiXnIKKqrbbg72qWPXd2tSxmfpt6jEcjigavyilg5QKR4RjMd47tl
sTaVOnlVffo1C4pcWbp8BYaNjRjNhaTKv37SqFYRMU3nPxq/aOGV05Y4yy1rzJsMkl3NFz3s3Ofc
yy3i/w/Iq8UfHb19ExM3cv1473Bzlx2IgsTyn82qBkbQq3/KwYqrnO3Qwe52uvqd1vENEzBGGW2f
7YwfzWrYDmZcSr4AbevPyGqtS1J17cHK3f4Y5bJYAA+b1oRU+bfm5AyOl+MHqcCQjy6M6ccIir0p
rV1VV785BRRPbI5/mhnnIN2EDJGp+1yN5t4a4Ui21onpDAu+1/2oSry3TnQ1G/gLIz0rdWjyS8H6
oZvHbocxAQ7rjg1w9zSn5ndJxqsFBf+UuOFri9nupOBnqiHA2oDTqaMzLepw5w/hxZrtB1EIAB3/
RTPob8JR3G+qZCVLjed8XuCsOFVD+jHOzj0L2QabJMdNcoWoO7yIKXJSDxlYUT3rTt2nK5OLwlps
TMYOwuGyM+xdrtqLBCZQyfgQpXQ4N0pv/292bgKqhOj33Yfm9D73hbluTP8AIQXeEYAJDlV1orEU
Jbqu3+LC+BNJ9DEN0ytA5BtFTRCCiscVwmz+MBV9wIwB3FtW9sEyE+8uRi8/mZY448PYeco33muV
Y3Ol9RhvT/IzBQ9ksMM3dKynA88zgVc3lnvtkcGQI5+bxrn4Foeamep92/GO8ZfNx9pPhHFSYzOv
uHcOR6OqTu1g7qLE/5fX7Loo9VqpAbaynnAJhTCmx3k6cJGiGw09OEwRzB2RPRsZrhVcei5xN4D4
H5pgvO/1QB7KDfvu17khb9Oqg2/JvyJhF8rylCqRhG6xhkur0IRhYvCKQUVEafJomPMJBHqVdbcf
XtcsL5HJxhFQoLk3h+wtdDFU6uaodUlErEZq6KUbc2s0Tp3C4KG4J7Jt2xRt/w30c+NJezU24lD0
4c2EhipGlguFcfQ98iUAJkKZEKm013kXcoMi+xqN3ZNZsBrFczC5w46M9X+dS9qkGJqNY0aE9KMC
A27idYuKnLQzGwe3M/fILMBgJsYLH6mEsaF3CLFFTrUtrYQ8ebmcA1aI3cTskP24nr/N6/kZce+I
FR5HW8gQSkiqHspN3cldNiJnJCGiQYBDuNLHiBYHCay88OoteQBCc3BxWyZakmVpn7zPDMq89u6a
Lw0WzuGISHKdRr2zuaUlabALjF8q4J5EIXeO4y5aNFhcOu4uSqmfxIl3parvQmMccTCr/Ewt40KP
c71wIoqp5uFTW96LoVsQJSh4CiNeJqztA4eQGdHfo5hTOuOrUvFS0vCnbbgNhtGR3RyXY+WffSiA
e/ibDJmhtRa25y/ZAPxlU2Pg3Ws7LH7+pqY1FP/LvwiKdWzJk3SqEj4Lt1fWBVieWdv7gZP+YfYK
Nmle2rsAqvBl8onspkEjFx6/MKhQARax8qhcL38SvkMbUHmetPgZQvxMuTZXo1385ZW5s+EeFA6b
GCv8ztraPdewa3m08d0HzgvXUb5s7Dcnb/hp05bnPZmf0xx1OOpJYcka0+44YXrxTbA1sUHigG5z
oGx5/1JZA6WDIzN9m1JD4IEZZIXH7kPW8WGUPe9MQ6rnsfQdogakdUk5StZkNCYlahEU7h0k8rkl
Pe5qFjU6eSzzBfFdtJeFIudA8AI6Hx6202QNJyGKX9NwqXdy5aHoGL/I6DlNelaWvFRO/DHzP3Jh
PmBkAUnckwjye+EdIYGQI8B1uHQe9Nm2uGPWRnNFUksa+1D786FyIoo6opSICFwj8eLSwfOfM1to
v4yGzb3zcbbQ7TM1RwMmAlUSKBfY9IxFooNyV4GneXNCfS9rMsaplMZKxO5PYDawJ/y4fGokVK9m
ahxCtDkT4gD6NqrEW5AYNAA4eJ+9Eu0Hm6vKUfm6SLgPhkqyCbSFSStjvVMb0HG4o/ZLVxWgi0by
tKMg+pD25ifNxOBl4f3tNKaJDIrdCLnGSMsTjEI2NXMYXrsM2wSMJxuWnF/tSyO1ELS6lrwkFrYR
wjrW3vavNCXrEemPu5bRbNH4wIKBAYp9KafkrQwhBxh2auwyPjCbYuT3LgEG78ypxmzdIf/mvjuf
uDvGdGtiwGvnmntditqj/n/fKVqwTqgCvkUBgptUzY6Yc7yWkeqwY5BQCjJokEr36dKoCwrvHBvV
kg44OjkqpJRJF4Tvaz9+FU40Lag1erTDMKioFjdFk0Jap948XEqzSMGeF4D6pc1jDV0c2I3bbtqa
ETHwielxz7HWLRjae9343WbUDPu0aRF1anPv7NrptaxvOqgqVCpjDC5T0AkeJO7piVMY78E05u9W
WBuXhLTo2cyFOjaOUWxV/DDCD7TSZM2U3kMVizf4r/1iEEVK2l3lUJo40EETBbBR64xvRZTS7VFo
wiWGDlmGZI7nXisHu3xlBHRUMxDvWwlI8Qljov6HMIxIGAjucAos8rlD2D76Bf9gQOjz5GSb9Tx6
OFVba3yjKGa+CQNXiF1+mdF4ays6JayYYWIFUgP5SFM2s+mQBETLSITVmXK4Jpx6lj1OcEplLg8o
5RY2grS6S0dPL2lOSnWsKkgldf2r4J0szaEKVykdCWvDBDudCHzG2KWG7SQraJQh83WbTv6TlgM3
364KPvk/bt3MYTulsJ/FIiN2HSVfZmZkVCaO3nZsyMnYdBWtWr5HeCKyd7+SfPK86KNN8B93I4kg
XRjpyqiTb4PqkynBImLU28gesP1y7aFtZ4Q12wRYUWfzxO2dtXgBub235LX3GR0aIoo9Sd0nlxlz
GUtYIQpfrgcGr2HHVWC+TKVYu751dfLobkvUDgsl0izsPWaaV/Abf42OWvxB/sqKad/D6PUJfpFd
e1nCFBvTO26sHYuU81QYZzWYH3PrX2t37pZunp+Uk17m5uHzEDUVpAYsqXwmixxfTG1uA54inJn+
dhAcEdyV7o7dUbps8m8kibdniXtIYAEudAw7UcGJQa3HO8QJCOFUUXFFGQSFIAm0Y+NSOljJ45I1
da5/TI2iMgRAf9p5/GsVZT/ZHNWQlOLfllV2gOWeCZxUz8Nx48cAHVIPvcGzcaYUg7r4tKRx7wiv
fBiY3YxLRdoPDnGzCkrv1/Tq/2IpvEVT8KMo/OWByze75NFp0uwyjPU2LFz9ZPliD1Xr0aaKNdbI
C67pZNVi5CdXbuokeHj7z51JCANn6q0lkgD2hDt3AcO1TarXihbjpfC9U1PlUAwqByuJJERih+Tp
qf82FJ5J1RlbGCJn7lEN4ue8HLwah3jiom5b8jjYJe5GqGeVS3uWY9vftEhwG4RABTMaXYotJn9Y
a3LNx8XqUnhMsiERT9vgLCoIcbT9p5ON9VOlXQ4hM/dWkrdzVUhYBoU1fUnwEg35Oi9p3+pmKkgN
aQxKdHj04+NH3GI44A76+FJIVkuldF/mgMCayh4TWWs/CZEQJ8Hk8RTb7c0KoGt28/84Oo/laJEu
iD4REUAVBWzVtLdyLbMhPjm89zz9HGb7mxmpRVO38maeJGdo6N7gOi9p6CffqDawr4kZYRQuAVLJ
W0DTG8wFeOEv81xxNEYTTm4ZPNu9+Ota/eSztFwXmjTOOFDoHo3mo5PxqFFofZC4T1XPO8Hu80+R
OG8zO4bZ6Ty+ayecsJBlZcDSX1FaRdxX69Lv2W32XTs+1nN09YHgDS4YhnwEs4bMQhvx1TB5NZEX
IVWn1Y9t6L4mFN49KMN+Jte27wNmczY6LpEfa2MCk7F1Ljdt/I7G96pG4sWIvwMjc/AzVdU668r3
hOZMDDrBOdXr3VTQuy2nl9piqTX5H2nhLHdQfP0i0NBQSmybhf3mYH/huznS/DoQaAxJH1AtCiLM
9YYs/heGRLjrsfgMdJO0a4ZU5HwLfC8kGa3HODDOZqovPlgQRtj8Y2GusSXgTrQ/XV779VhDoZLZ
S+OPVMZzdXwQNIUogAD22HxGRrZ2B8DkUB0J++bVY85Zsi6D4q7c9m1yqEof8ZzC01rHSxc0ueVj
lDc3iAd0srfugQaO17EcfWpm7a++XF79AaacrmDg4F7+LibutVmysLPriy2CT73XT1UhthaX3Idh
dKCW1T9O3B91q3mqtPIpb6xP+mS3aYxVQtc5guNZ7Ud8VAOFT5FdbVVIm1kd1tQbpZm9HkgpJH1I
CWL8XpT1tz0AnqY0uw/dZ5okeSsVt6BPb2CxdlY6nbIOLDexLGp0/R+cZ2ynMYGy7Q5XRYY4MvRv
xWC/pCbQpKxo8HxI8+aG7u/o8BXC7EEcqNfY8NfVqiyqe9uYvJkgf2UZXFXV5i/MJiuc1uBCapdu
O6TToSHqNDRfvZ5cqxlW+QCp1tNs68gTjPpN/5OTv4L74FMbOAjw8W7qqfnDXdnsyypf6/NwLu12
4ZwzQkQtdmTDepaIjKrDaGMO091mnqW4kwhX/OZWxr0YnDdjGn57Z751FeuxrFxQnVy6FkjWbHPb
0RFKg6HDHqxZPBSoWoBTNGRZ3OOGTaccx9s/YbU/ddN/DqFzMarhwv/hJOiOSB15ANCKvpxsXDp8
05zvYdJo+yz3b7kW3tSoNtisyFH6lA4KvFB2LV8GKqycWp1CbekdUehs1QQGP2WXhn3rFIhw7zfa
oa/7rwgnghi5A7YOyUmHhLultJitSXsGlo75Qs6fJUH4Sqv2PaUcg8xizlgbWzNjl0WLfRzyxszx
zXhWvIRNxBIfofcky1Nk74y/57TUWRN+0bLknCcOx19K420ks1d6/9bVFF8qZGWt7S+zxlrQCtUp
F3q/pUjSZolkvvESYNE6zDp30QCRePjq0LVaZT1OigxnRPAJAZZDo+6G94Czdmz8e5SYz05TrZzU
PWfuMK5jnXde4LqUfoDdzkA8GNi+fByCNfi5XVHkEvDozOt2ianmH67LdbvSh9aL3eSzFEEL55d9
OMc9i/CuOfkYkACoXGId2JQ0LBx4It02eBBXSgcNYNdsNOfFAqrjtYzMcj8t+Q5HAre0A+7sE58Y
J2XxlGTs2YwajSAv0mDXh8nWyjgLsh6bdu7WdH1P36oIj0ma0Htun8YqO1GACjRFtE89bepGC4ik
GNSO9oT3hryymQHPhhl+YAcNYsROvjigz8qf2ZN0AYCYrNhgCvqOszigk8IFGUvtqjeMybgcqf+q
DBBupr8VEz4tu/50XO3Hri3s/vaj2dK5O2Z3TdWPJY15D4WogMiKZY83ifOEZCEybl1++24tvk5r
Tty1U2dUOqgtTpc315QQHqB6TIuFqSWNxTzumR07wGo8+JENUmikhLu1+DoWJtT2eV917jUF0knZ
IKEspvOHuMH0STuuG7GK6SsNU1EUZItX1LNAzzQsPBbjP16ehiNB0ruRDMkOMNp2mMP3qE1uop6P
pN3Uqhnz34g0glZRcSSw28VU+RqhxCuqPwW9oKO3IKHb9By2rJYHiWDTzObFrHBYEl04i7p5zHOK
T4sh4u1Rq6tecbPRogPa3MVHvRyXPi9I8pND8ZpvDmje0vnUfP2jdrNjXWiUQVP2x+q54IKFXNo0
zDUm9V7T1J/IH29mEDh2S7OukVli2enckzK4piaFbUPIAmqouZ121i8J/Ze8Loedrct1xXVARupN
9qy9HCc69OF0t8bgJohYs3+CcW80ryocdpYx/ZBpec8i+HOuEt8jFywqZx0IyBNPbMnNKrV523bm
gBGm1mlR5W7mmZm40epC/4dNZYZvzOMDOdCDMSWPQgzzQziWH4tUP3bJHdQofbfTsWKf76XImWbv
gvZDX6wcIjOmZEEyumcM/vabjTnCdpi+3Vo/qcZ+KOmn6G3W/Cx7HoU13KmCf2d9toPxy6A+OBnM
dgO3nW5XX5nqntQQvfSzVYMxtQ2a71iOvYRJCc65J8hZubbcagEGFx+PzGwdhYFTnjkk2LUQOMvG
Xiv+CaQDdIzLI75fvkX9g97LC99Jj8WqjqUOfWXsgGU235UftJqnjNnEXlqF2ds4x82foS08iGSX
hREXExyPTyP03rLXaTXUWKu3q0ZakJB6XYQX6VvBJYAD+hfxJD/AuHx1B0oXK9PB65S5H/aU9Pc5
YdXasn07z6NdbBrFzkArzHIjJT9KA40R3xwmjmlyPkxt5DrBxMJ8wJ0OPFAUh5siI14t3szMvbQM
+IX4G1LyBKm1a4A1FXG6WrbsupMeqF4/L/GdDoSnhdXdt8abCtpTOM873zchzodjsh9bbHNtgg9b
hEeGo3Pqz0dN+EtJ006Ie9Mw9uG54t5ORmIasEJVz6ErmcFIpnP/3BeSjrXEOoT+/E268aBU8GIY
jdeC2mBWWtsT1oRe4N9dEE9UOdtkQAI4aBI3aMfLwIeBRq8gySnAlnbA+1oDwUnvcxofBdImIf6N
7oqbIpIl8URA0PbSwjxlVB2MVgXus9iaFl3hRvkRAIwAtHQ0gfWmGT0YnXx3K7E0dsBZTX+GWLuB
vjiMWrOReXqU+APxjxznBuxPrDl0is0UrOA0LTXsqcFaH10+4R4MU7pBJ8FZFq1BSx8diESORTE5
kWSGzH8a572FlSqq1FPVZYewjg4YmNczZGBFB1HV196geHBGUSJTEZ4ui11Hf5GWUH+mIuD/PPJx
Jz2yIAfHjV7a3OXzxZ8D0qcru88qtLYlzHQJkz51CSGke4ulXD34+34w1+zkdrJ7SeL05IDNAx2+
sVJr31BA5mrJqbYpPWjRbwe8A07WPtGG6rFK9vTE4ZmZZj5G85zSkOsQn5oV0ZIJuB2jLEahv1Go
jRsbkL/Q27OIFremZUsSXml1JRWg/0vD4Gy6FkXk7ldi+a+xI//5PWgcngY8k+VRme25bhW9nMmT
M7jWyhG+/xFo3KZbApqeQnHy+lKr1mReoe1ns7bV4RSssPumFyHt5hwmOtzz0nwXfftbRfD5jeXn
jBRGr2jAD8Mmdmhzb0hImWEPc7v80vcpjRTmGaeGRN3gOYu2Lf3l0rglNLpmGjN/0jdPjgDKFVrA
CGJjlftBcbUN1nVZVCGa6AV0EuuHNC0G0YmnGFfUH90cGwxAN9ugdtYMsJcZmzHSjqHTvNazz1O1
pN+Djd4P4FLMndU2e5EHMEYCtZsJsEN/3saFeTQDe0ulOgix9n35xGhIe/X14OhS85AkNeU5ObBV
vBt00gWnye53qM0oU9xB2YyzXSpI4Pm7wIzPfeAgL1KaXZM5qg0Mzz5txSHLw7654ELEe5rtKq54
reucK53lzSDKu4oUgon6YI1/toZ5UVKcH65hm6TGnBYEUChVUQIHldc2KD872XghV9FVn8pHJXGe
lKQNH8y2+GdomeQAJ+UBm4JCoQnqpxFhxS/S8t7K/g//F0FVniHhZ59WIK6oWC9VzUq7QJI3Eq+Z
8n1Q9TvMJPgqaRvKxKsr4X83+C1Aau3SpbSoTbTD1AFb6DLu3nw8DPwDnsBkuDoD/XZ+tAHLBP3L
pMohjm9p0yJe1eNTM5e7gWTdqvITEJgJ3JjubWjHm13b+7ZyqTvRnvVZUqH22cUzsYSKWubqLivr
oHKirR3NaKWggE1sCcgPD2lA86kyb6QC8OBy+WHHM+fiKsJk30kgV8r1yUiH2bpr/SNXIHjL+po0
xiGiXbmttc96yeqSb+JL+13qvZeaDURhrJAUJDU3a3Ke3MSBjNI6r91YB9jokmfEG0yPC42Qw2af
VwtEA15+BoNOFccAXR6do+K1CA3q1KTJuq+za6BzB58yfCfhpQf+pEOqi6eC7VHuLUxM/uq/sVsC
A4FnkKtj41dcn5xfrao/iyr8UiErUyxFAd0GquxvBQ9b4xNUdodd1sxfIPi3gPwhOyjGeJKcmVtd
DJ1gb95QPgfMI/tQFV4dWt012DGc61RUSFyjxjqa7E1dxm/jBMNb4M0NU6+zND60dldqKUW65rNZ
+Dxb3HfikXxO5u5r5mCr9/d1T3eimTav/UwzsBMeVR78hCEtFzXhiRA+aBudBFcjBYZnhL8RmRQa
NQNkmOK3ogaNhDhBnjiBzBiYKITYTWihXAvsEaU1rA2Ue7+bV4z7rB065gQmm0Z94yHdB+50MFMG
zrn8SiaqTUgTJzrNhKV9sGDt6ca05d34jsUKGZjNXRPuNdp2Jd6bqI++crjcTA3rDoChcvptAu2D
nd6q73kR2vWGYQO/Nyhrq0ao7R8Vs0KGlQWde6W0jvKU/qVMwi00rcUS+5LZuUZ1NrsTX2xG1vC6
zl1EizfjlD/ZjbUnrbX16f9qTPoiAvHczfaLaK3XyWn2sq8PfdzfUoMbemzCWAU3IoILNrByhVkM
d5A4UU63lAw+TI6aePmAp27DFy0FhGFgA57mYWeS8Q4U6SxDzGAcyvrLMustxpUjy7KVtrikoUeI
5CmkYVjN7Y0v+8bJ08tUxdfeD07zjCydjgm8ihTTbw89OP/pZPLY8HqMk2ibJub3EKttnhYnA767
QcTbjnxyYSK/Bq7xl4XlOgQxns7uizLCrd4MX/FQvfVJ9yKd9teSPWu0+ArjDeJiUHz3sdiYwPN5
/a076u3TAPOGqzbTSEMPAD5W9PkjjY24QVt4jnhdkz5dT3n4ms42HBd6JijYHHSuHUBGjIDyjnzx
h0d19K8RWJSbTDsb1sglgUv2pMUGLJrEM6U8Bo1D3UVFwWn/wwt0q1QBJwF8GN1Qcs6eDM59HBPX
2EgJC9eekRf/ehemmT05HNzBBfntPALOctjIj5FLCpmMQN+tARxck5RPYbLGj5ARoW8qiox05suO
W3NTIhJoLCKi2F5j+KRfA9++I9X7gCChQN2jLMD9Crtr5VqHeVAHsAErC1hYjG46FtGrE37Myt3p
EW0KeXMVifAikW+jCkVaQDlOi2dhTIfAGA6Mk6+zLV4Lmib8rtoHWr0WhI3sVJ0XXl0m3nvHYWmW
rJvcp2tF7pzUumi92tBd8gsdeVU08UxJOfKgcruvqVVH7CKA0pPmVOjyFfT3n0EjlwwbBlOhvwmQ
57XIHtn3XpLYwA+VAei0yvIW0Nyn9d05mugzynB6NgRfg2lbwNaKfeNMieCm8OeLdGKQosF7xrec
qgf2iczCgquVLekokva6Uc02KHV6WyauT+MBmPHRkeKdVcihcNRXFUjFjt5ARUvInbh3OaQ7bWre
ZBg+zqq6uSWMIBsJISZDu1IDLc9zbu1L5G1I99+6TYmkZWL3jj8buEaaFp8AX2M0cbFHyp8ZvnK9
uFd8GBYWnYEiuztL3MwPd40bnDWarJpygNkxZRFoUY5iU1YvNj17FQXgmZG8sMejnVm+h5rhTVug
/+Mu5eLFdhY7BEAoIJQioku0PVcEMDGE7Z2EEqAwQ7jmWxo4YKIG47vQk1c3nDGdmpfG7YkUtSd2
zv5DrTKvstkmOOpqu+I5bv1/BEEemFP2LaaUof4LskUSSoj4T0SqkPqrx5gw5MR7uMs+C4iQCkND
xS5XJ2TmzPUWC8ZKNcQKMQKCCEdCnnbJID+6aUmB9ytR/dAxvDUlYGQiFH3VHNy23pf2dKlbgkmT
zB5mFkn9yBPrACKsYrxBYLXjlNgM/QisB4ja8ilU0xlLMZMbBDsKM/0OFsZEiLR9DgjNBl27T3Nj
Y7O41RIL8VU/y0x4ZgM4j2q2coTqSXtfqa/n7JgUJl56dNF4P48vtny3BJo2tNqo5H/5FDvdKm9h
bGBCjhruPR0eQIs7s2GutIDEVopp0kUD9eu9mdmew3/P0nVbdGQfXdAFHbg3uenxe4jaWSMsnOwk
3uhad6gj7un50qAao/kEBFpB/oAsnjZqKXkECaTYCbVL4Ekz77rerSZIOlaL39kuPlva2dyuX9Mh
D2MGtYLa3TD4Y1MN6OXec53jHPf+jzWOxMJMuTPjGNMYjT60CaT0v7ZmDqqi3BRo9KqPH0TnrHAH
nllsr7gYr3qDaKNr7Grok+50BMOyyQvW07Hw1HyPSySzyOBMszZaWGylFUBSqvcNrwJyGGQHZi9E
j0sb8dxDHPChvAwgFiy8ZoKfoKJSDVf1pjeSo3KTo2+0cLI2buby/tOpRoOMREY8zFnzAScbHbED
9bSJyWDFFJmP1zCa2AQkF3MkBi8Jk5FOLm7cyR+ZGxeyKk4Xiy07sMIczETAzragpIPyNN2iB6Kn
9yjf1xwpGtfXmKguQeyEotD8syCA3GAUHLUcjuPJddJjMx97+BE6j5EDlB2x6COfFVcFrBugEpEs
eSVQVj/TMYMly/DCiT4sH4znZjYntRWB7JhtLYduVIfy0W4wjykbckzuFmsn1YLdMxgkwZhamJ58
IL5490h4sRVIazaLgU+BnCsyXH7sVFBUKv1ANHhYOwLahjWlqDD1YBw7fTK2/YAy4RhtftCGIYPO
RgyOzHg0f/uhKVa9CRqN+ttweSUGyFoahUKB7iJ9UJM12NT58JcxKRQbxXfusOxjc3O0g4jftzuT
ZN2hJy11OzhOwjtOHG6jzVUCgljomEHN5UMvvK7KaGMM+TItT5x1zOPNUA7gjex13DiQhvWXrilf
I18QPW8ICifbGMfpWALLl+k+Csc1A92poeFmUFTZM4xpePRg5+vpQmPBuGdClmWoKCedcILkNIBr
Dgk7kdGjU5p7crMPKNgmTt0RB1mPX4fHY8tucUUIZ2Nou7Y6TnYHG/reT5BMQQrkdEV1IvgrqMjq
mGIgjt5rvLtMFyD2IQfhZjLzmoAjnbVO+6Sk5blps4mmMx6elU7TZdFUXzVmuyALdgYUNTgB/lNl
8iXLSnzz9HTiwfZIvB+sqH9skl81W7egwUZHFBfROViXodgpkxAfkdUgZGDB30FE5mhbJBda3gc9
FagwmmUMrSku19KcPyzKxKrEfsIM5431JxRYT+OeIui3q6pq58rhZ2DuZeFL3x2h8AnOImJRgkVM
6vExBr/l6unVRO+xMTMqHJSO3hybCG8C+EN+qb2bOvBd6jX+r5UeVk/GRMNxOjymZHMScp16+UsW
1GOaXSekdcfZIWL+nNGJQfc3ut7ZcjkhoupYpmI7hO42aiaKLypIG91T6RhYB+jxHpOLIepXG6AV
X8iHYPkByNaygdvgNoXKZkCw5ve36wdFiVmQ6Uit6T5NsiPn5F+QyAednlIJD09jwAckeZIUirRm
vB3HD/pvsF2Sp67yp5hcDBu6rRZK1o/Vqun6LwmrJoSfHbKFlFaJkwhACouEDsnbom404x/ftvot
qceTqRVHoBcPXGU2rQ6jHzmz445sgwPmhFslbXYK4wHD6LKWKh+4rK4Gd/p2yvpzDHrE/RLQAVE6
HxeV7rAbSFYif65pkWvBXo5cv5OopsU02MVm+A91wWur/DigipmcU3aM0EWZJS8/Ccmktj4i9Vcw
AePK2Rt8PbAcLB1o+OXfqvyTXo+HiBZXsWQrgnKtuC+YFE4RaKBaLKY9gGOcVz7A7U0aPzojp3iC
JyHKr65jXnwRPgI42UVzuwuqdBUg3vGwUFx0gni6a0OUIi17juio6jifXZYQNVVWoQAmFQvU1vkh
hcgAvBV91KJvAbpbrO9BivxNLkRFDSLtzHt/nvYARh/a8MMcnnIQot0c/FrwJ2SLJRT5Z0z4JOFM
8MskAH7++ePNUuVbY4AtihzPj4yn2blwNzZzPGBtu9fpBdFs8611BwpK4JhJcNegEBvAe4O0r3SH
XZCadiJiWze0r6MMPVG269aqH7QItWobd/DtxHxWwr+5yEgTvMJkGK5j3p/5YlG6w7PWDVsIrdcJ
b1nF/KjzxomHUyEaNM7RE1Sgu/WpVQA2CCiAdZJadw6ciQ2I/dRqS9eyRYp8GTrKe12WB6N1NmGx
000fttV4aDEAuAKtaznQKHrFXAQcQ1/7mAzngT/d9JEY3WUU9kVKlu8OQE0hnztl/jpxsA3Y5GAS
WBWcTVgCVlk6rTvWSK5qIAtSuD3so/oS4svW65fuf+I+BZHL1MRpIMgtTETEYWTua5827fjW8Yaf
bf/S+8ZjxrA70BojZ9gRyU8Y0VgIBHKIyjUbmvVEGyVzGX1gv6V+mvh5xQwyhja4hpiEDT1U0BPc
LSETAfLXKjOGTz/aljU0vLIxP1jUg6LyHboDVQRvNs7aFWhNEzMKiUg676qNzZGJ/FsOj2CV/GPU
MRHJxq2vhuxZmaAq381WaGsLrNTyWtD3TeawBokNmrMchdXQjaprR63Kh9ZNqDbB52SAw5nNmiD7
gEDAv5CScLK2G1iDPOvS1Vh6JzSKpNlQw/PQOGFat+LgDqjVyFsiHkqrMMI4NAqEuONoh2k1i955
LLXKgEnyCzvm6ALXmPqfPmACaMujVfE5qufFA4VBcDtr5k+hEnptGs+Jhl9OTK+q32p/yVFKsLuR
R9/QG/hKINLyMdP+n1qwTk87NBTSruM2o9tT0vui2/UhZpwZBkgWkqcx/2YPT6jyp6KMjQuBrzf8
acipB8mdwzmW0yZy7PeQKvoUzqANc2tEhF+IQCnzxYTnIyAhFi01ugdybTC43W0Qmx4DEJeDF99l
TaOnq7bwt2kVHpqs3ffVyI17KbY+lAhEMYiFqv41SvtsGve4+iCKsJbUHmO926S83PwiYE8Hq715
cBmK2p7u5e6fQdl6g2MabQnJg8YXro5m/2oDnbNt9eHCeDRdquOa2bOWHZoNSzjG0FEdC/L/8TLv
ZemxNWy2cPytcNJWAhWgNqG1ZusG42BXY6an0lBz6zdVXXLD3GWt+xipj9b4a2sS2zg8AKdR18QU
g4bb6vR7wLaJjTXJ61dQh+vGIiRMrbxXavc4ZzwRdBKPi/i6BEb6bQFrVyUAxoCRZUV2G5tgE8x3
ZMa9n/PNdQC3ua/gGzeFDXawaP/JjDR6U6JXWj7ebBpUcOhZXPZHvhZz1XC9wF5m115jFl8j+NJG
Lz1qRLys79c95FG0DsVyF7DSSqdqVFmZV+jWMmizqeoPZfwetPEFGONuoEjDnPI1d+WvOR8f5zS4
61N+Lat/tvFRmp9NQ+SF8xzvD37P5jH1Qzx0157n3oKok1b9n2u4j0NbbYbIQf4ixFeuasv6cCv/
lc6rh4RpJx+Iq7SOB7f8EcXEljSFdcZWi2MatZuXWvNPfJepr6JwniLtBNO3VL5a4/R97MZg3yO1
VKq486V7dngaiEk/jbpzH9Dp0ZmOBppOJ6mViPKNGSTvqGk3NePcJ3ShbBB8mvmshumo0SCciZJr
niLtrn+Biv/QZ0a7cP7CerySPvvVqtnDErvw+njT9fwUZeOFJOq1N99U0Z6wsF5ABK7bXm11moWc
MNv5bnxOoL1QLvnRgU43oWQG7CgVZJ3R/4kY9mXubFzxOrrJ2h/Eeg7CTcyuslj2b5JXLph4R7xS
s+Fp4Bq1ZSXnlAAsR2RNXg3/XBrtSrZTMyt0J3w3zNZLkP+Z/jGAhl6oKP2IcBcR2yA23E/lqZL9
q+Mbm9Do1rjnNxUMjAwWw4i7u7doGTAIdDo2d2fl9eH4KPQlNDCdUlabDhazrLBfYgQnB8l+1O5j
Mt+tjLroWdvxd3rUhHqxNOfckFyBKkSW+WkuTBRqPET4GiiQxluIOFWrX8d9Mevvqv+kVrltX11+
bxsRIYC+biO2EI8hOzs/5DrhpmboPMTdbVkedfPL4gbRZ9DzCRu4jJ4+JxT8mY2M6rVRUxfnZH9l
frKIEket+n+LmY72oRqfigS3ui+xwAZIFroJZUM/tVazqTLtifzQtQauORPgzIAj2TwRwfdsMMza
6T5kbklDc5tGFYYwZLlZrQCGuoG1bdkqdIa+92t9LduLohO4FRx5KMX2xNcbYInVl4dC73BwK0KD
42GKU2/SEvDf3DiIQVhF7JkchDUZF76F26lgvx2H+0S+4V3aT/8L+GITAo/EIA4Ui395a/woTng2
MQ9lXO/qGbSEla6TvDhaC/mON10+7yM7xRjg/C0demEt5Yprn2eKtzB+I0K8nkj/hhJsJT46xvjT
rNHsHYVPdoGRF5eVJh9rET+mCt8ZSGBifCucSaspGzithr0+lT8B8V43Hk92TlKVy6CXxjckr30h
suPMVcipCbDWzRM5uvVQR/cCRvtAIcLEtbQ5mfkeg3FB70Q2urAYr9V4DMxmy2rlUFYldSn6DmoN
tRNa+wGG/2DxZNrd2m0t4o/gJDFEn2ri2NlflbPWls8T78VpOtnxoe4/2Vz1M9wcUJ0IWBEmqIW/
P37PNTesortZSxvngqDzw+1c/9DtvUnxLcWWfRwW1tEgH+YGe0l/abVb3X+4DY2tuErd+RR2OX1T
NXjTgWbWee8IoNzmFvm8Ym2pnSiXaPk0y4HNjhF7UxfydOw695TQRy+B6kRhidc4/RDqKJJ7n4wn
11eeW9bb0hy2fXkBkkqiy8Bep2+JhUKNPPQEUcCTNNm7dNvVxOBsZExWJOXGH+LmxyFRFAiEQKSD
xyCddpPj753KeIsxdCh63VubdwfUPOmf+uA3D5EflxPRxv691ftonc5y5YqCvuxXh6+0fu0Jv9ko
dlG8jZCXkC084TCBOpc0+Tbh3GGd99jDPhCz3+b1SddOpeUNzrmeGUeyg81n5t4yWH3GD7AVaV7n
+GcST0H7RjZ4XbJ6Cdnqp/OzgBqmmWpf4E+2fArDXi1574oXy3hJRs3LjR8rvJbYwEp3Z9Rf0WIG
lD0l02Tp/L8MxmJtQY7GJq6123lmbcNPRVRwNTrUdqibi7FSThOl2OgX3JsWvUL27sqlTo+N60MY
nJi1Hwz9K67f8+YvUjdcnHW1m3osr8VL0aOwluesespNQPr8VNN9jL4z3zg6dLtEBWGtJjynRXXD
6PYSj909K10v81m6Bb/VsuryB6iqRLSK7pLr/0LxWNO+yYaTvJW9jvRnUWiH0jCg200Md27X5RsG
k+QWDyV2w9m6Kxtdm1sZtFb+k7JNnkw9vOBpVg81pZpZxmunLek+KBR4sxLxSdEb74mxAFdUQx4g
b4Z9PskDhiXKmjNiaARNvhUVu+sws8EqlZq/weGorR36cy95gU7p6IwSWZaKPdah7KFKM30TZSrc
1hXiXwFrbjOriVyakxWkL0i9Vt9FNEeLGOhbN603k+8xHX4x4+TfRYkbmIIm9Q+YlQVkAMSwS2Gn
FjFjksQqv7kg0fzlQpN0cu1rHNMSXhZkWwG5DQj+nGzy0Sbb9jE4B0s/Oil9nSMMRUDAJjsxc0wp
2LG8Bhj+wK8cOrcxCTxFtm2O+Bvhkcyy15w/l5CXpZYGizEFoslBms4SZlzHTJk6fKh6sS5MzTZJ
HKJv2nXR2Zrk2hjO2cCqJjRJac4TsUfaydCtiGknRn7qC0pukpREGmMysZwmu4rG2eTaT4EiUSMV
NNZ1+P+Kcqymz6n/xH206gHC5iM7KuLdbY0knGB3GZMlg0Fzs/9TIJIpRueB6YBOZ6YDr6RoqEH/
g+RKS7YnZ8IMPGQtlfa+/lO17yW67gQ81AbcRFJi0wCNqYM/nADrunJPbUKKMAcDmOkMWCPAMY41
fyHu8h0beU3anbktpI9YgOKcILvXYXQJof/OPVKdwGUxjZvZoUuWQmyN4uuRGHZRkNhtkB2x1YVT
e4NNxunolFstm84UPO2jiYGc+6TljFuWY/sMmf9l7kV2pg/z2rrjF3bv+eBoEuBr/a2C6hrCxGMl
utN0vX8w42xv1fRCFLDSpUz5o8onPrZfqejwMqZ2n/VN+2DZ1aXFNZLIgld6Zm6bMXsfI3UXI60h
pQ+gh9xrZbxHDW+4xHSJzNKUPAoSJtSchMEhVuNBb9TBBDvJUeOchIPVuZ3Z9xbGv5SSgEaXu0FU
a8OuAPBjgB2T76imoKa3mUrm+SvOnJMl3b/OHCG/5pgyYPxg1poIiUgKPOROCvGjihzIJ2YRdkdm
/6w35N5wymYRpc7UskWWjKhjLr5QG66Gpu1msCrY4X9bfUJ3asK3mWu5NsxbSVCh6fRNXxWLoZb6
j/57cmJC+/1TyfqXcPcqEgbmNf8NM8pmRKvSo+GN/PmXiCCO/kfaeSxJjmRZ9ldKal2QAVGFAi3T
vTBO3JzzDcTcPQKcc3z9HGQvKtIjxH1aepGLzMgQGACFkvfuPTdi+5H3UFImWotG9WhLvsGGoGME
2W9C+DeNqd1yUlxJ2Zzy0d84Qr+m2GYy+mC8BoKTayHUc5EoQOTOUa+w2PnJBUU1sCLJcbKMQ2nU
r85gcdA0d07WPLDh3Uis7hExHmO0wzx5WQkyJCX5cF14meYTMG5ELAZybZ4QuKpghJMKAMhCpR3p
ADaGQzEn/UGS3mg9rMH22XTgTfnDutCrS3/gGSqbgglLPo9OmhoUlmBt94/KpmSoWQ8d1Z4GlkNS
58eeeJVyvA9acitnarSBIG6urxqkPjQB83PqcqxGx1USP10ZJ80JN9OEe5FtUaKDkg7A6dHhJjdm
JxyCebGm0x6fM1p3jUjZ2uXLwY9PpUktrtDwIojS+THvwx0cJ/ZY7fLM3wDovmvM2WrxnGfTjwju
VO4RCYh8rxDZ88hEL6YSIXeBDb9caIW/cVt4yj2U3RLG4ZyqhclUieTYB/BCfLVhu39Tl7SgRLtJ
Xe8uKjkdSJZzzvRD/2JZzjH0raNLFEgqDIRho3s0G7Et9WgdlfZdM0naQ1SRCtoSRrp3RE8zdpiO
YUE6dEM5OTdxlE2rKYM8IKPqKodD6E6KhWVYIJzamYQtAS9DzE/SgaphIBsrttvIQQg8a+ChdtXJ
hNYz5JIDnFrOW8SxBs9aA0736nzL8rJOTaqIvW8fPbpHTIb+exBEx1R7b9KRPkp73ZA94lImNcY3
vTZOQefBROlOvXiiqYUxqt+OTXAOTevoeOZrVydbTrGcKdDz1x8dfOINjKf1ZIpX0Ye3FuxZjVxt
W5/wroE6So1k47cEbQdpfj9ayfOIC71vZlsMqdxlXqxoFJFvpkjrJEIxpmNWdmAFEPVWs2xx6HcN
2zYMBI9TCCkOoHwvWbGo1JDRQiJXjKJ3XHEIBq5urC2SZbrC3QiTwMgASJb/pJPDRDudWkb35vK5
Kys7MknsI2QuemzRJvPvFauBNOqTRdAMqwiF0UVLhKYOKg8UyqElo0XFCVRjzhnmvDHubwqN2BIv
WRe2f0T8cRLOde/nJ8KiV1ZcPtqac8g6Qow0xaG0oGA7wFvS9o1lbDwdbjv4aTSzPnKddpdPHJGd
6SKygo92IsY0rZ8GNAoYbReTAauzrR7g8+Cw9n+mttyTW4iHUFBojtZ+6d9gprnF7nE7ldHZI0er
gI88jD9CahdYU2HHRgffp4QEeBuBIXzqdNm2dFWTj9ogZwvRtUFVhJogVkF5A8wHXAFfV0q/TdSA
cAka1wa19aV/CHr6C+BWyLz8cEL1lik2+hEeqw5hBSUxbxmmyaXU7xxSRR0I3kXXrBX3JHqyZi2I
r9l4TE2OEqre+1ayM6zuyrK1tWD5TRpnFyQv2gRtW8uZb0YEReZSOJK8n2FHKsy+tdN7p1Nvc+jD
CNMaagv2Jwe6Z3gCWPAeoDYQgG8KyztMswGg1NolNJsjxUUo7eY+yCS1xZ8WMRYxexBF5QLRJ5PO
NK0c6b6bZvcUGPf1EO+04N7IespAzaoy3CuI8reizD56Fx4F1Q0SB4u3UJjHsRp3kz8c07z/kTre
21/FSaO5SwxtVfVyh9QHu6ZLHhGbnIRyvC8e0oRWBGdLr6PcqMND9WcjfQYOoH9SNNOLyEZJj4Sh
cQwK2aRKmO56hPbpNCEhnpTrA2ef2dmus0nz6NiTC/BcjXE7oqjL2Zr0cXAjJP5AhFI1slgXve2g
6TdJ4716hNSWrn5tESAw1AF92LZdgzNk0ywuebJk3ciZAY8JDqQSCaMMdvR2FNkMssv8DIlRjC+h
TWYzJDE1P+Ok+tB0SFlRc7RjgikUUF2fIAmLEezhI8cksquJUdVw85I2thqsfOdzsGuLlF9Jb6OL
Dt1wA5Pr0IPQwiVu4ddFKrQOST1Emr0i2f6qIkskJHrLNEkTD5KLkLylBnaOlZbjoiox5zjB0vdh
vo7ODQNqa+Vkdtn1hgCqNaLwh9KwKPn7SNFnoj5GR48Sd2oiQ2L6nANlCBWIpvaejjsft7ksxvCh
owdCcMwuBCuhYwSKWOHGBrqIkAQLcdyjC2tBCWozbZ8ZDTKI69hu0UcJ/2pImoOflEs0oyc/F2un
q69i6rVxojYZCRMNHck6Ci8H9rQtdiBbC9gyTkdqSoe54k9o1l1CcHHV+495iy097saL3oyhrGiX
VtatibSoIWhENSMDOwkzvKbu9Zp9PDi+mziC5eVG3MJ4mPCq+oG9q7rpBfwnoULBSSo8GPBtGyVO
PTL7iBK0kVs3Hgu353rbfiapdpduQDoCvgMtEusmv241yMcGllp9FnEBiBmr+kfsd6fIpZbQsA6C
NeEE7IGBI2I2wV0aZDdSaIcJCNdCm0mHsAvZEIHmozA7xwiHBJaNiEhjgjPTsyqaXWDIgwehJ0rp
nEx4P4s5w0JCb/auOnxl8YTDyoiavSuSlXCmUzBqUI3Sq5J4FzfsKSUTUmSBS4uQbXuTdYVB5T6p
CHAz8sti+KmaZK2Lm6Ac+BlUqATF8Q5dgjrHjbgIOPhFqNdznTjJitjistunqdykMJbH+F0NOM8C
fZOM4jF0wMVBnELZR++XE0akPSEFvPNoATmhvLcsJGaW9tAMwUa5xWUnjSvdxjvqvKBovOynjopP
INl+wXTCdTau+pqVb6ruwojc4jFkVaP0jhg0CJnwFLIPu6ue/JQu34h6ddkyQVM3809ZGIJXm6Pm
ghOigKWncVQh5ysnsTwvPKCFxk3ZZxcjZv1R1MyFj9VI8Rq1KiFVaOvp3eAz1RNv6Zjzhp3FAQmH
RmGDaY0+9260PsxwXKY8rFbST5T49eamp8RyZtF0ANW16NJoY6ruYPTyotSnC0CzWytxLwc8zrYj
2dzYjJNBgDRlmihIF03hzEGWOcD03w64q9EgoiUryRHqD7HKNnURris9fJLF8KgXIAclz4FkNo7C
Bt+mf9sQl97qN1X0Insaxe6TT2FztKtjHhm3RSMFPQ/7zjMKDA2Gd+4rsDpqah5j6uMeghQzhVcx
oXPcBkmaPzZUnxB+6c9mF16bePQWiLg+ajcIl7wOosKy5jIR3i4FLsCG/GKqq5MYbRdUn77O8/6Y
TrTSME0t9OCB4zldA6zDnMQdG21nXdyGwtoXAgAM5Spd6eDwGdyJusfqj16HGkIripNKtFvHJWwX
MZYOaKxO/IdRGUfL9Namjcl6JDhWS5jZCUSP+W9MWkOTHZ0x2dnw2L2iLWliQqvLrblBHW0KB4fH
rNsv/ORW0SMfcvPk0N/tivNIVz+tJtgAxE1Ws+iWspgY10Fo7QLBLtA0Tk1knSxizKGU3Oce7nij
tWHz1PGix4OS28ZFzm/1x2ljJw3saWYCbx7KLGNlXaLXGjYFe5CCHGkNybJtiCP8ltuED8R2k4fE
a9mpUWpKFZuPYdj08biK63arymlT0xIpU8E3kO56lCIohg9+OG79yXhrdR63PlZLPT3LwH+SpvOj
NscbL8TxW8UrqNRXUIEusZwegyi49wIf/LqGlregwIHrPm+ua5eio//h+5wq2/BJuToLlX5rOZhF
PP5Xf6Mc3N0D7WVCn2RSjTgefOoX6kQMwt4taGcG3U0NKq/0k71TQbmujOzNb4OzPwK8I9JkMZUG
AdUZuAqYCwkh9mj5wsw8Q+J5E0O3qU33oUvHY2Ugc7BKcO46YHCpnQXYP/QZwUufZw+hMo+Y5+Ef
nFMQhTbbCwge9PHcHYaxPQgQSttY7vhQhSc2Hqt86rRoY+Y2fas/tH69lpZ52TmgHRFk1xp6Z3Zv
dZ9fd016Vc1mhj6+E2GJLm1YamG6HfpbK6Pf/5yEyaZKOG3iGLSR8kNX1pIKoL/iIAhdHVW9InIB
2QWbnTyJrmote6x7ZNymmpHXZQgxL6czzL4FIdNVa0c3aLWwiSChjW0dCljRXbgwB+CM3ZJ8eXR4
W55tfNTkp9VIe2XjLewA4nRHXzu04m6Hm82kKNyfW617CZv2jRzNwyjKuypgF901NGuNnpAA+GoG
ZNpcEbmhd2zwLO84GAm5g1KRkmJfWmMxrtrBegV0AwYjvsjnBhEYpLOTI5sNCkqZQUkpxp9HnDBB
qliaRsIACETfDxHT+s5LAKiTP6NvOLff5Gy8nVB8oQ0m10c2mDfy+i2yieidY+QEVfsYiJhfc4TW
+uJ+QmXOsxKviQqqlYOnlPaS+ZAb6dXYxq9Bo1NkRym3SADqTz6Ksx58lV+9eI4LJ92rXmXluktl
ypWWNsg0wm6BnlbwxRgwQvCgQfY5AkB/RulLDJIPp4S8LHfrElQBc9E8+HXP0uzCAbTc6KrN/QvX
1Y6No330wIVWfja9ZSYg2JY+vqzTH5qb39We/DHC/pjovg8+iA0h0tehtYmYS6F7p5JWntTwzxop
vOZUcpKW6XBhjfVrISGTIwZvlyng7IH93aDE9WAXN5qT9qw14OpxmxHbM9vCtS4IMfI14NmZaXdJ
KGfPQ1keet0i+I90xrlMsC7CfAcsy6LNHc26EhS8QI4AxaeuyldhDOINlXrVcKrM/FsALHCCs97e
JwRmoI1HAukN6mkUGqGCFY+mulFBnzx3bcVuuTb826LlFQxl9NA7zVNLUqPoavkCKcTYARD5UTC9
ZJEOKMzPMexSEJ/Q7svUuLaItwW6eeFKSH+t2zzD2QzZkZoZToka7bbcwtjcATE4apqBCiw1Q2Rs
gLOcKroXGbqe1uvGbeU1fN82knbNaCmFTikUxYaNj2My/ggSvI1EvgVIeqJbeW6Lbq5DCACN0jln
HsWQqf5ZAEfgvrPg3aJDb+iUqwsmXQZm51Lhzz6yGmJW69O77EvtpcFCMw20513CZHVIOAkN1kUr
FWILFkrEeUimaKODt2dKfsqskrMttdKfoHwi6rM1kqk55Wiwic6tS3FRRnzCozYWz+5ojKtJOhVy
1JA2V0zFsvHERWa4H4ULJ9Rq7wqNRMVUcDAwsSdpXh2QGYJUZILpqcZuW7m4XPyuOlJep9CTOUev
aNDSIJuJoAt2mXz2AJaiBX31K6Dqen7fZvrOMIE72hhIltS7QFe4H1lovw6qBMdszTlUSZSS8N3h
ea0fxrG8bTEE2bilF3Fd74FWQzftoiPBGTGnXIFvmSDUwr6wCgkmszzy8R+nFvI0suUKsEo0lJfu
NF5Mrs+iL4gZT7RrqQ1oyIut7fi8r+hUB80xFNhh2yg/qDCCwZpsIqvbt1mLHKLek8u4mnzcHYYI
N2mKyliER4PAK5ABbMCDzaDFqy5mOUshrSyBiF0WrndN/wqXkrrL42GD5Rw7REeOWwvjrWiSZ13q
5zaZ3pkhF5QF1lbM750aIDAIl7AtoFAy+hcb9UUY2FRiWdLqCCEWrjbYTi3+q0pQXXPeBiQvO4N1
JvJAXENEze3qIh5pHXvdctKz7VCL5QDeD+LGsTbN12wKn13Pv/fYMSV4LD0NpKTN6KStE1LXqx/8
gIAN6Xz0Ame+Vj1zzzc66SWUbXEEx0ossdEvgTxjViFCG+7zSabijTLbVgQDsmYtvA1D9WxhFDAK
RBW6jTtTFg+pO+8mmdON6uCQ1GKEFmv/hFlgND9IdpyOc12lI22enf8s+aGxpxIT1ZZtPaZBdo6M
ji4TAhq8J8Dg7wMSP5SLYoL+ObFp2dFunBtvKlYEFpsLI4rfspSnknl37BTevFxewPlfy4acaIHi
hHOwKNNN2GCrHgBiTMEFhoNiMRXTU6bI0kEbC8J13ZWmWk6J9NdOQOsyqp/s4tTo1WGq2/sRYORo
uY+897chrJ6bNASKw4l3LEhhheCnZZznXYYmalBkueSzTPMZElxECk52oXvpk+/xGblTBN2j3VWy
vpQta1QIpVmPy21NBmZd24+6ka1H2R3jknkwUbu2ZRYxApMFg85+UDjsIZLLRtr7llljjMfnFBcf
rqCrJpXnWrUPIgYOr5vvKeWiNENiqVUnIihfCeq8K5DsmE333kuPOco8oFG9Tr3xRtf7c9HZZ2so
oCE17rrii7IVSn+7ooNeAIKKRsynfNJzBB1BkZrJhkTvSfKB9NHF4lgO06U+yFOnqeeoJRUsVct6
LNYy4DROEB1JlZQf8cZkeNdq+rttZu0ghb0kXoFhc2BTraLsonDjp54Ijcis1mUc3VYxuKka69jK
GcJ06cE9WzpwFmpG0LJB/r7oEnq/dX0AzMIpgFGIxmyr4ukHcC7YQQ27kyHwLnWDhB4tPgH32fqu
rtg4u1gGJzhtYeYeJrsniNHdK+xtHDzMXcY8+SMug27XuOGzExfeNo889ajVbr6UeoUbxKiR0U/5
deMZFwo8iAhc2m9DyK2BeankrrSygxTTfhjaS7S4V9KFviaoBBFEQzWkvzeG9kWH9SUYX8ywM8Dk
aDkkfHjpTRJIVs1hQ+ziepqKB5xGN7GrbXJbf2rjnkFVAcsPfY0Dnto2pX8ftwq5dzkBTBrPYzBi
4xuvMgNLSc5AaqIDiRubMmSKUjUyrUZe8yIgqdw2sXlDPeQ0zp/9QA7VmB71drzh7742RXs/FOk6
oADEgHiyxmwlG/uiUODhtFYsExIdAMFCHsYg2OT2Rxe593pW3oG8x9dJOd2s2ss8K9YZZ7Nw1M4t
sNJFaccv1JlLnE3OVRHEzDcQPny7Ofdd9WCyWQZ1cEkYE5vLITz5RFANc70/kvtkXlh0ehYeyeMV
DmChuYuSjnrQZ9cuFTN0saBdPPyrC0wPP6VXEDtb2Zs6x+U6BvlFbQYcU+HwOcSYLqBkHjFLO49a
5xHpVTXDVuR8rJxIEKWOREqaHutiV+jYGnQcdcaTyGyUU/671KfXJAWlaE4Q0TLjTk3huuijo8rH
K+IFryrbAqSGUM/iPOeiVOpQP9gGaAfina9LXbw5sW7SaSVMM8tnZ7za2w0s5BgsLJKfoKj3VokL
XbEGtx3iUjUfC9jbzQPoJc6D68EZwErjJHPwDufYkLO5B+D1433awqj17a0jkTWkMCz1npNu2pPr
jGK2qp0LovAuzbqkm+ohxEv/itHCUUvt1ts1kbyTMVUxGZwRy6O7aNxTHo50LB0bscP8Z5U/XbZw
qgvgKEHd3fd88UmX7wKtYJeKzZquxTLL3WFZKPeqjoabkLRfqnkm20zPR9Sj9BuJ3zfTMEtW0Tku
i0s7cV7AQRzY3x2CSFkLDQl+2/nbyChWJq0thdwojepnwfkAdCtHg/AhgHeHbYmUSTrxM6i8aVhZ
ZIyOOp042UdXtk/UlmRFSmkIm/VauNUyssOti3o0D7FdygbPBjR0y0le8PLddhnoHR+RqjeX64YG
cZvy71oSo1nwMCGyMwDW47IZq1kFfXNYm6R8BgqJxxSd8MKvPWDp0g7WTjledIQ4SmruMa49zBn7
0qEWX/ZXBZxE1ryHEauMNo1ry7E3KG539dCe2a9tStbPGOPgSOlGOvX1kAX3eqOxYQ+fOOdvisBm
9UAIXrrGRZylBw/nupWZB02DIAwbQhnjegLnF5QF2ieaJICLmMpFfGV50abS60PiDHfubOdAEFlZ
3YbdOAySYMvyT8upPtFSfPI8ATfVn9sfoMhx1U0SbLpqH0HqnXAGXMQNOWoy37i8LD2Z1qFJXzKF
5Y0rA+YMjElx6xvR2Z97BPZ4SfbCXosBMvP3OjRHLqudXmL1ERlWPQwQPbJMjOI2cSVY5k+DTS4f
yY4mikD0zRt8pWAv2KsXUb6xQYDX+UT2OHgRYNSHMaxOftJtqFQtExeBskkMcDhdlM2jyQmqNIa1
25aM+eGiEPE1xxpkxH7z3MA2T7wcBdcP10nvpgngZZrkKzUpYIc0YaLiseydNQ5zTn3JS0YYJjsy
cuWIh4UiPHkcC+NmU2r2RmvrR823r1xaa13q7PQqW+WwjhJFNAooicgSV+O8jnXMYUqmlxZC8Rp4
K+drGACioGNZYbmiFFYH3TYIdEgnDu+02DYFndIYVlenGe81U76XeFsVmdcFy1wVRrs+Kc+B07x1
JbRcOKSLWZ7H6nmVG8w26PMjFe0HOyAPOeEK2tqdkmstdeul5dYnQZuV+ssuxIisQldf+kBCUHla
28gT4I95BTnsFi5w8NHdVjV+tZyTuUoq9EbVc+B2r4VuMesaKDdaSIIwYjSUobRLT6zNUAWjaysn
AMzTqNcC2rnBfgPOumkx0dScHYwPJ8UDAuqRxL4VNdlH0+AzxpWmUL+KBGqwhwYmQQ7WyuTerP3r
0KB6E1MoqMOfEpf7IkQ8DWHzlEoU/jRyhrRGuyk2goD71NW23RwnQQjSOFDnDpw1m8xDhEFx0Zke
Hgc8J3HfPWoD3ymUOlwBt4Zfso+d+ISAIRsdwi2vTx47yC8U9eiDNo96p91PoXYdE57g+s5tLvvb
aBR3RFuyc692BkAxeqsDXvqRnxDXqA9yvIBA+i36OeVjxr/YpbtJGrNbKaXdggy8GOjELgDRVCtf
Gy9NFcydvGuyYmicEvdhJpeKi7FTqS8r2pSGSRR0PxjhXWyQw1sitTTlozb6zWMO8mVhoAouJUq8
Rnm3A4pebgWQGwHLmgqzvcy8dJVm9SbVdY25J/rLeQUNs/EpVolspyx3HVXtfYHYHfGNpq7GMPzp
MtQd08WeOjqHgKPuKraIsWqjn1Zv4OWy6gtM5vCaUjqKWlhhj5yWEqw805q4phpBQipvL4/27DIv
TAcWpDuceaPrqfWfHaNW5FaE+rLx+evldIf5EnQIx6lNLeFzT6CQKvetQFDfBdBBNaNe+xUJqXk5
dHe+WZpPg1TTUheJeeuGKY3JUhue/dG4y4yR0k0X9E+GL65FPdKB8G7jsLy0CI+SvmQ00GnHddDG
e9fvw7vUaJ7Hob2R/gyB9WKaQM7KyZmVyTPpQD90QQKiyI7WqSPfUk3xLK296A3Uzo5OpXiOe0rh
NGZR+iDIejdxgDA4fY1Wog/wmAi/q7iEMEbYGhnEwhz3Xdd6mzSbynMxdPZDrGfxqjSqDyia24CV
AFTEGD52ZaldT8702oTO2rHF62BE1y4g/HqUD8BwuoWRBuWHBdrhwxtGtPyZ00/XWdLg/aUrqT/F
1Mw5RPUNkjSjCeoNgS+WXMzVICC7mRze47Jln50jXm7opMS0+x1ZQzd0ivRWU72GVtHp/HY/xgMO
MG+yr9uRLI860vAIKWKzaOL3A1NMNbWgcvT+sSxjH/aOG3MCdeKExErAsml2yCvSNBe1lB64O9GI
n32ZoMno7MblwXclBMYQUCTOTmMOb5xrFj/gTyJkKcLG8jaBNTsVlFu1H7YzGtWR4ygtnY5+ULns
psLlzE6Yc7iKel+OZ5X6hX1sCkE889hUTrJlsGYAQwMOP5Ol4oNuUjo/9U2u2wfsHg6zS5oY9OMc
Dxxdpo0gxl2acCutsdx2bQg1aZzbrPC6S3Jq6uA/sg/PNvM7Zbf1Wy6N/j1I0/YJBLhOxUkjWLJ3
SwjWMpvW9OzN56jHtBL5LvE5WdBuDJA7D07rRUjV7figmglrSTl5+ak1QKctBn0wr6KZ7xNWRNuq
cDTXXk0sl9mhAiqisl1X8zbQ73L6WT1HWdgRcfKUiiHZ+r2N7DlDXBOESWGjnCmGTWl33aVD0fts
9+RsU73w5LF1poY2DYB7TLL6OqM5y5cAI9eacHkSAPg8WTKg66d84l7I4WL0uMfeVHTkPaxqQ+fj
iDSB3nBMrKjJaSYvDXjPWre5vCKxFHs54bdawmksDCj4b+wO+Feaav0PUHJ0RX1DpFdTM+Avj3UC
H9A2+YDLyYMTezBTyNu9wpk9jWH2oIAZmVtnHFEx2MomiiYmVcAYfSs+QrWbQwVVBwgd/MhLNLbm
ZWVPBCGnfvtqYiZChyLR9jRWzIc4Ncgg/6UHVWvHQVC8AjLCOUTtk868JJCmmV7Io8KHxZNbSs/r
Vv+KxizLYJKVZ7t8qAlr8WwoufRop7OS1iso+SuTDVWA/nHl+DicOPyftSoEd0+iCAiXf/7j//zX
/30f/sP/kV/nyejn2T+yNr3O8fLX//lP9c9/FP/9X/cf//lPW5CtakvHNEyhbDDYQvLn7+dbqrP8
z8a/KGJRO5P6cC7b6IJu0oZ+OgYnB+MVFj09OHx9OUP/4/Uc18UZK4SrrL9fj9NUJ6JoHM7azj4E
y3Dd7Ywtwu9tu/vmSvMv//3O/n0l8fcrJXnS9zni0DOSw/20SlY4F09yjdpiiVRl661JN1t9fc3v
LvnpYXYU+MPC5ZK0pxXCG99ajagbv76IYXxzY/bfbywvO6+I6eOdxTa/7Lf5UltiZr7IDsCalt9c
y/nmWvPw+WV4KHgtTIjT/BC7VX2ZrtUVVmAWQFgFCwoze3SKxaG4haW4jbZfX/xPQ9M2LUviYAfZ
Kebn8Mu1ram1KWtrwxkw/YKUM5H9xBiCBLJcd913o+VPD9WGfa5Te+ZzMD6Ny77OR9Cz3CjZChdi
nW8x610ih1hlS++bhzoPvM8D89dLfRqYoVMBOCHm6GwrKIPRu2nb31zBnH/tV5f4NBCHoCOEDZ/K
uV4PK33dXA8X1RVnhEVHIX+BBHaJIOQKj/mWeIhtsg4W/qr9Zpz+6WP49TY/DVMA7lmXGsZwztC5
NBP2h4Kkmlm5F/zPr6QMVxm20B3L1t1Pg1T4I0fLOOnQ8peLjnZ9ZN7X+Di+Ho5/uB+2s4xFXdq0
0D8Px2BShlKT3pEGWWvHSIUBFtyIHhpbp6uvLzU/mk+vTwmX852rHGZm59PIL8Jk8Fniu7PXcrTG
2qK3a1vdSv/H19f50y39eh3z71/YxAlmwj/YnacOnTGm4Sxl9aNd+fVl3D/cjjR1Q0jbFKbtzH/+
y4c8FUNg2rXdnqvKyZYA96j5jHhbu5VW1NPOaWx/35YJbyyMOUMQq6Ty/dc/4a/v99MjdQ2Ld2dZ
pmJG+fQbxqRvBUpuHKykr+4hf26aJ/fBQuqzQky5/H74G3+Yvn69opxXwl/uWu96p8B30JwnWkL+
avypLcBIbcQLJd/IWYr3s7atlsH67ruV7w+P2zWkycxpsMqKz4+7oBMrHC1q+PidQ71tdv1GbPTd
d9OzMY+O3x7pv6/jfrrBODMdEBlcp9uwGVuHB3T9S3UjNtXWX6mLb17gH2bNX+/K/fRNTPaQlgWZ
6OeiXtMJEMt4jSt3ievSPQ9LWFd32em79fzPo+aXW/z0gZRlxQnI4qKlIdHo3VTmdVuh50TI41uX
MnGXhnwxWnKfo2NtFOsmu/36tv/whXLXTDiuoXTpyE9TWwJOWBY1PyAvfub9S+M85/XT15cw//we
/32NeQ/wy0CdaiGrHC83u8w1AcFL55DfYCBeq02yYc+0jHCVLQa4RAvz2Vj+/30t393np8+zKa1Y
EqXTnBug9XMUtWaqtYnP6ut7/f2bVDCnXNYKRaYIX8jfb1WvGq8qzMk8dxyVWjQoCRSxAqL9FF/X
+TcP9vfvUEmaOIZyXGUb0vr07lzP8eKir8xztPe2ctftqnV2SeDjN1uX3z8MpAVCZ+vOIEHA/+me
aNxDf5hS65yRwuoS/hfY118/NfP39UjZuoEozrYsdHPG/PZ+GSFuwPJd2415HvzsusPtYYIsRgU5
0xoB5RHPeqB3WHre0qBO6OAD7zygBET+UlXooletvsNSsjFbgjAo709+jvzkzWPf42Y/BpRkEdiM
r3/zH56KTYSkJU1LF9JyPj18wSMpg6E0zw4xMCJxdq73zaf5+9aYh2KxOeMytv7bIj1WHW0nPzTP
KbxBvJzlzhpv9VHhcRjfaekue2RwX9/Un97DvMlhBXOlwcj6+3soc0+mdloa50nMMQu2sQRJsZkG
MgtrCCJfX+z3T1LNr5rtsML/pcxPn2RHMcLP09A6t/AX2+gohmyfavr566v84T2RAKJ4QULhxdc/
DS0283DzOkeeg4JKQdC5Lt4Boh6/vsof7sVxdMc1+extwzE/XaUYY4+TMn1xQFm4oj9qQPWjc//1
Rf5wtkW+KGxdJyiYfz6/noxasA4CQJwBqK3CXbmtjuNfS6/85naMP0wtrnRNixAnk/3u53dTEhvn
gcGxWOL9aYnM6wn5bPhQ7MYr52pY48BZjDvqzh/ZKbrx1t/cp8kw+/vCT0FJ6goaLRMbKuS/D8PI
MzEEpLF1xkK6FstsQ3/rIrygebaJfnx3BP19zDt8ZoYlBKQ/w7I/TW8zfF8Q1TmeOzATuhFQ6Bh2
1DWA2bfL//GNORwkXMm87bJH/LzvJuDaqiLP6uad05bW9Dxpd0t4dfNOjZCh/ptP7A/7C4dMSGlJ
BXPBZL//9yc5qh6WQeLUZ1IUAdKtpngZXFX18j35SXd1IPsJJfh3s8jvn9zfLmp92rf1ZA1jC+ai
qj1oZKgGALq+eZC/f2+uZTiGzVFJABi1P92XrFrTb1VbUzagHO3bi24fv5rX5fv43qIQWsErBA10
nR+/vu43l1Wf7kyZnijpjdfnfLqaklNh3gzR5f/uEp+2ocyHRRh4XEIjgcvgQwsua1Tt/7uLzB/g
L+ttwYONbISP5yG/kvGNYWC//eaI+dea/feP2LWYO0hIEJb9e8HDSFOPqMKkPtfjmlRywISr4i2g
Ikfo3JIkXEAGpx4XzmL6Zjfx+/BzLXa0tJ7guirz80cm4iQZpZfVM01uofwCsMPb14/v95MJU4aD
qI75iaVSqU/rZB/aRCTalFhnezRpyxT//DU4K2NRPI4rREHfzMe/3dJ8PdM0HFty4vptXWZ3FAV9
kZXnFuaT4/w/0s6rx20k2ta/iABzeBWp1NHtdjvohehxoJgzKenX3698cK6lEiHO+DwMMDMGvFWs
ql07rL1W/n1vdjPv5NXR/m3CEzmAaZqGJbnB0mots+73LClihMHuNin4tlizZ46F+DIXp0KYMQCR
m2gl6Y4uHW8nKSMmfJXqve/Sz642vhyK+q516c/2KmpI9Fdub9VVEPXbnmfYtsm3Y3Du8qQzOc+8
fRpW7+rRWJQMGZ6q7whaHcsfCTMosDnM2Ls+9hj0NBMf73oq51D6jmMzZIf93qredRUlADuBGjIb
rKccSYDMGn64Jzrm3eEpomNPwL08mNHnAohPYg10nwwlAPS+vv0Jpn8Sh4fpfcNVdTlfPxwoiRtZ
W1HPZfYq/Fz7IuuCuctZ64Fyly1f0Or5MWP0KoIQ3+GPUTl5j2gmI1vbVe+oSwTWqgjqN5hzfcAj
TyZViuEecs7AIJ8Hmb+czauFI5aP2bl16ZghkNEDH/u95OGhWOXraKusgSMsZ4sUYj9vWZJcKXCQ
JIsG1ono41pFSGkB57bg5NSerbhcK3BkQI8HB0N7p1nKY9Ed75QmeRrU4+PMFxeWLn+Jo9q8inCO
qXgL+ajTgTqgbHwqqTDTj9gmgSiX9EFFShgHs02Cq7DJvbQmJfW0/mioIVFCKBN/LB60r9YKBH0A
RtNcoOO4bNb1h2o9t7HXp0pYZcjFIZ63iWgur7NCKqajBVhylKMNnCVrUXpqZjsD1/Hv79X9sSNW
f/5AMjdsazl2YJG6238rvqmIbq5g+g2GZfYRgbpAfTgtx08iDJ4Lf69dllij6/APM2aeJ3kQe2iH
AvHw8r00HCZznxEIZ/jy2T4wza3qNEFnWmbXnv/Snnh8ztbaow4CsRv2VOpMlgnBRbfKohl/MGdE
2rhQb1uzYPgaOqCf+umOJS5p+C5uX4HrZ/JyJdKuuaaiwBFbl++pDiBQRxkVTMFtE9cRtTgZpk4U
z4NsgKW8/FpJmdagk5ryHcbt9MkjNaHYYD/UgDs3eXBc9F/mEpTJVZ1ZlDwMokvKUBt8OoSCF237
VUlnQs45A9KBY5I8T4WkwfvoqcDO4NpWNre/2tTu047lOeTJR3taCteLNtMzBBWLd6W0mSFALfhN
RQkThldmxG6bmojNHFV0SshcTarTshusoYvpXK8p3quv4d5vtsZGWRqPkEYcgzIYN3PNtml7mML1
ejRt5OuKNr2RQ3xavI93GhPRH2AM3MBx9Wt/3/jR89xhmDx/zpk5sZlnt9U1TrGTCHPa6wCL3qZY
hR/ULXonv45BsaRJ6v/N9zwzKN1c6FrGfSe+p7I5rOKNtlH8cGOtDT9ZEjYEf2PNpQho0qCyaeBf
Lk/Pm9Zrx7zAwQs4PmooL+lPEMJLsydQKR6ZcLttcepoirDIUmln8I8UICYhWqNxfcrfgf74EPpE
4H8a7+ttI5O7dm5Fei0TRNXQecfKaK5aJ1AZ21nlPyEeQ0ol2Rp+HjA+MbNzU9fa5QvqungtVblu
C6qodzRtzN9zFdHb4buav9xe1VQIcG5AOoo04mqEnDBg5M7LMYOzJ6vuie+XJ8+au9Vzi5FOYVoB
wtWrLn8H0mz47ed2AZlo4PgVjS4KUp0fz4ItJt5hTXVdHmKcL2UwydPD4LWvNI896zzgdmkLZ+9I
eAWzS7gZ05O9GHumpU952H6+/V21SctkECbdZlcksZeXYLTMcuxODEU3AWQ/AGO/nwIQP5swQF7Z
hXXAR753qS1TJUAm7r8XjShSqWfmpcOqeUcz3NuYrwDHvdt3DjzCPiSOiM9HD+H3/vmIzNw/M2ue
2GA+sk1CrRm0UOWLD79cZh6iI/dw6SzsOy1gBv6t2fCVA5DrFMdmI/eJ43tuUe6fegz3D6NyEDef
ijrDBPT8oOQIGBpHO5je3x4kD2pCfuHPQRemHo0L29LZytzM7Iua1SI+z/BAtOmJZfm4PfsKQdXs
WZ42CNSFKiel46uSahv3CrOobY4Xb4CfnO71rXaH+J+P+Eww92ZMROlUUv8YE1/+7I1qT8kB+jKM
FQ/hul8P9/F2fNA3c42picQWB3ZmR7onTbVXQiS78XC/jK/KAlHet30Q/th/gS8zMH4eFx5o92Dm
oIpwS0qzLoxKt8NFIMx2MjyRvh6AvqRIOCzUrbnoH4Z1/0WZa0uL4OuWOelBjEPdNtqMbzl81+nw
j2ttk64ZiuXh8NG5mA8wJi/in48qJ+5K6xh9Uov1vTQP9rsoFnj4m+Rd89VAFO1mL6I47FdL5MGn
kmY7qnnlaL0IhvPczLj6KAyZC9qmLY1g9SG7877NPvjXuAncm3ZmToqn+66CiP+IOcgL0PFEfwih
5EXIjJnf3cGPk38wuP8/8gAxtf6fuVd5KhS4MC9F20ldJIibWNm7+Wh8jzfGffxmPHbL9IMexMSn
c+dV3IFbH1ds99ldVMc2y5D2yt5HpjTb/VdPVJapyYN4Nra3r8ZEKEWkAQTnd+h2lbhGAibPPsbv
TEcv7OhODL8e47nuwsTjeGFFWlCjU1oaG6wo+5ZBWFTvd4cSdgkmjZl/9bxiJozSJi7EhUEp9HDK
tBttYXD4ygTHck8NK1p6vvnqrO1V44/37pzFyQ9JB8yyTA3WWRlvpqJG2mXQ2tDdGJcMULwrCxSE
AucjXDjfbYYOV+O9PpMETp1Lw9QIg2nA0yiVg47iVDhRU8cxfq2kRNevRQFJ/4SMX3B6ZKjq0+3D
ct3MBElwbk/yo46TH2MUn2Ii/XiTBeE3hl3M78ftkemluQ86cQkcgPG0FHW6EaoMrQsNXRvRyduD
JILm8/ADonXvSd32AcQxfnjvQB1IP6LywyfQITPrnDivDi0qz6Qb4mo0GS8vYFUqh1M2YNtckx9q
AeNjfnSX+ojsLJN/xpVzx+QR/MnB3M2feh6xDC7Eo1XmXXUp6jzOj4Y27jlGh6D5kb8j2MDRZZaF
sQjUlhbDDoj83HonwqoLq9K+xsPeceOU9RrP8ZOxcjYKMkvf9G2+Fc9HvIIXjiz1bTakEn5TcnQX
dqXv7LRJYx9Dsdo7qG6ZK4J2YAU5t98VJKvVy7iZC3MmrqnDlCwIBtvQYT6RHEPamNXAgAosm02N
4pPZjl86S81/pY0WWTNp6oQTurAlhVQHmvH9oA581b6C/p98uBhWt0/qxHJEGqzRJgF96sg91UHN
y95w4+h9qAw/E6LpceunCBTcNjOV3QCVILUyNOAM/NvlhVA95jWb/T56h55itO9Pxy+IOCSfok31
PNw7aMqT8sDo9xkCT8MXbfG5fZv4lsTAmkG7H9VREE2XPyDVnZrUy1F28b75ajTqWqOWNLPKaRs0
3fE2XD65UN3E+vHEXI2yazVYnFipZ8z0oqccNsv4Y0I6EqGRd+3xqCo72PFXzJpsCNVW8dq422/I
WtZzaLOJe31hTvpq2l6JlSFhRRZUAfDiQSG/3MN1EZZzCejkQTxbmORBTm3CpRs0ZXcwSP+OCAAy
i9dHs8+sCPQkj3GxIsljRCmiamy/smPMKyAFe3S3EJ490FAg5TNmutKT26Vx3AwBiKaRK32/dGjB
O2m9stvD87pw7+D6DSBs/X66O1G+2C9nlzf1Gc8NSp+RSausPkL2tLOzZRdoK9sn7kORilPi+GH1
KKomkKgvZ6731FfVTN37HUcQS4ifdRZwhnmp10fI995hTV/pxBH5ul+JhKzxj4u5xvj1rIrruCCu
wFzqBjM/MiQq2tdqZAyat3MK71MNt2TAvDQMBSHQztgZOvgzU4aaKyN/UcwwffRc2Ntxg/bPmWVP
JDH8EIemIw5FtKgul10azKxWSe/thpXGso1Nd3+4a7fNOlvPedAp33JuSvz52RdOXMdJYEvzdnH3
/dh+raqZnHPq4Jz//dIONlVd56fk6O2K7s5EqS/T19bw7fb3EndLvnsCkgeMh2911RHQCmQGqmPp
7UQjr1i5W2v9bxp5E0vxhA+2XFCyrElail1U9OkrU9mlarMKYTlG2QOCrNfbi/kNo5JWA/TPprlO
4VpnDuFyR/R+MGkKdcpOcbpyM+ao1gQqNO4sqT5q1T2UouHHUbeZIY3NxvJtc1+Hq9bgxygJ0+9m
5NlPjAYi0Gvl+cZFRF0z0tdKrcJPBzVGK6ZvvHtk82xIGGCkq22mbwsoXk4n5ini1LpLUXx8NMGq
PjIToCzUZL//enuREzsG7NCgpaLS1nflZ5tx46zzugRvaVqnlTeqRbAPawAwTu2WzwA7Rh8tWERi
qQv7zjhWm9v2p7YSoVeYa8gxr/ssNZw3I5lnuDvW3vejpT80lJ4XkNp9vG1nIlfgUP6xI90u1x5t
WHJPsC2bqzSG+Ln7miHZ1iURYKIwuG1s4ip70GwQQ+qG7eE8Lg9OCBGJWlVWuOuHY/Eliq34UY+V
uQd1ausMMDA6wQ6NKlu47DOHoTuKF/cVc9GHFRgMKo3NkmblarYeN7maMzuSD9Tq5tS5A3aGFYTc
KFcj4PI/wCg0QqDeXvUf5rEeU/sFMzjpnWcCfZDD1s7o6p7WnLfr3G2SGy8OFDiaWn2sa0ScjzOH
Y6oY4Ll05W16fZSp5VtQe0Z1hO8l3EEB/sLHXCSB9xFGAx1QG2xrQbTSftw+IhNxlwemA55sAlZU
1aS4oXHMA3DLNtyNzfd+AFlSbEOlWMXD3Ft6fcFc4ObUUxkJU4HjS4ZEzb/Kiga377T14uSlsY8C
4XpI9blkZtoSU5AA6ATWXDonCKI6h7oqeMCO0Ay5+2Ucob1sz9ytKSs2yyHaAjTHqNvlqUeLT+1H
J3Z2RfRPqX8xu22bfLq9N5MmDCqWGpN7TH6IPz+7WGNyqtohOdo71b43nYdEv1PNGcCcfg1lYj8Y
8yBhEYhXeRlN7SCXFne8lOGyCvpltGmeDcRQ1ygsveRr9JYsBIhWsCb1zKnTlaWT+H57mRNRlstR
90CD0zsQeOLLdTqZ4Qyhe7B2uoNOHIQzbVQHUYfCZ4HGUxJ+GrzmuIiZ1ODv+KeqvO3tHzDxnS/s
C8dz9p1L/HUGAbq1M1SSHBiGskPv1+o/t62Iv+XyFb9cpbSbaZY2A4RZFlP2K0sFa7Hf3TYw0YW5
tCClbK7BpLPb6BbeY1xCsA5W4D5eQ/a+jeBJCmZTgLkVSVegsNuyGsLR+h1lufATPeeUfgJTNNW2
3WGhapS8/qLCfblKKfEYGthWCWasHXrF/WeRceQ/tacjeL/+Q7KBTXs581nnlinev7Pj0aaGfoxc
DBKNGF9dexEvw62zrD63AVxtelA+zxcRJuqXF6u0xb09M3rS4Pn2jKO1G3pLiAGGQ4Tq+z3g/hxJ
sH3focLw5Zh/ur1WsWM3zqgMP9K6ft8fUJfeedBLIlz/XTXqb4mFYIyHiFG8f7ttbu7EyqGD3TZ1
o3Wqtcu2oesXQbwbNt4jWMoN8sf/YiuvX7vLryp5GkDIIpDhxFoL1R8ebF/7x/oi4Kr2go7QJwZp
n/XN3Ms3Z1Scr7Ot9JK8bbLetHZNSrL8ZJ2+jfHH0zAsZj6mOPhXmwcagykhh6qsHO3ZTWjE6JWI
xUVPSCv6+chBhU14pX9X3g+/3EWH/z5uUOc9KTPGJw/OmW39co0NnA7VoWcjqeL8crPoTtHqrdsa
G7eNQ6TL1JkkcqLewU6eGZR2krzcqY4DBqvg9BscCmOewCkxPJQDW5gr6k0+EWfmpD00u6KxB+ED
eruFExWqUPRwNTRLb+/hnBnx52dHxQHXS6TGFvbxYRFnP/ZQ2odQw922MunQdCawPHItgOuS344O
+wMS7QNWdGWRGz+MLJ2xMNEcENvzx4TkpDtoj0Nrz5OebCHF/oZudbHY0/Fplv0Dor+iHwJqeK4I
NrcwyVPHFBZAMmK1XrafkfA7vnv38fLEAVzpX4XuQrWJV3/3DP5Zq+yqkazoHQiQrd14d2qClEqf
mNZoV9bRTz8BgVi16mLuPE60mS8+sOyp3Rbuo6jvrF34aH3FlyBzJgq0yk93UeHMnk6gS8pVA7/7
m/nx9vGZPKSe6QIC1xm+kbE0BoOjiMs11q7wzDddibdhknwKx9PbbTOTYSETI+DNTdNiylK64rYd
aQdDr62dehdvjj/DIPWPK0oUu3kw26wt6X4nZuJGTs6arOfDQ7s+bBBhWHt3w/rvXImH+CYlIwCd
V2OWnQLnYWnk9q7vHnr7S83YsxH952oGl495FGD6SHKSdl36kY5Godu5ib3zPGTO7/V2o/9FcnJh
QvL4Iej8vEwye9cBbRLkybXerkrox2+fgqnDdr4S6RAk8K31uQvzuq7H90bZrk5CSGx/mutPi58r
PZ7U8ZC0o6DnWsZvh3bmeZu46w55yq7gsKgY5o+m5WtPzpokZF13i9Nc339iXYYG0odrxBy2a0jr
OpRaYncVsbrbv4WuFdjOndr/uP3tppyEoeku9EMglRlYk4xU9WCqhVWSWD26j6pv0Xj7gRQPyhb7
hR0gZf+c4SuKpfVT2c56qAlnTAsO4LJuMKx0NbQcu1mtkiBYu7JZPIbraoWi0n38iHQB8JffbvG/
t6xE0++PRSn/6U9mWTsDFg00nu7qbMk4UkAmmfvRD8Rjd8AM/iIMuTApPaU2UmKpYxc8pf7Rd0CJ
MU38Am2gPyzrH/NkCVN+6sKe9K5Wja5BCYo99U7324W2cYPvoKU5pHPltskDevYxpbc0D8vEPY6c
nb2TOK9j1py2nevu7z39ONcanih7XWycPNKbdoOVmhmeHuq9PeNc2iZHxm9x5JRsleY3jLAGIzp3
B6fSD6oeFNuApYgej7TGzun2SH7EvNz0OMWY5eG+uEf4Z5UtvQ9z+KWpkJVKoah/CU4k2xZf/MzF
mFGpKvuM42muwzWA2/vBvot50gQMtHk7JOu/eKgvDEr3IWoBiSY5W4gLQHUtRpApZyoutL/d9jOT
N50xfpjHdB0GMsnNmAfw07q4BAy6f4fRIlrEVrv9v9kQv+Hs47UDigsorRPvuF81KMmHudhxohDG
x/qzCGl3REc9O5QYENFG8cwdXuRbbWnez7IfTD0155akbTnEaACWFZYEuxn80T4yLSCRNd9Yps9z
1qb2ho0Boi/C8avamqnZBXzaqrmL7W9t/J64cx5wzoC0MVmSjqmSYQAelbWzCmFFTGFFzO4t8GtD
BDXV3MsykWsKQAwDt4COILmWbi1tV32f6IO5U3AcC/BzT6e4gT7GfsiS6iOzO59vH72pZObcoIxZ
NY+dZ4ROZ+6I7l1mfoqVTdkpgZ9+GYGrVLY9jLqL8Z9ZsJO4OHJQQuOPGratw5AjF2f7yIBI1ApN
Mnr9zgCFocHo0K/CZ5HkHhdzoDlx8GRz9NXpZjAb6BAKXd6xuEjjxHAaE6JQVB/R19UUC2meFJ6c
mU8q/qYrS8DzLKAvVFflLVS9odijD2vQyhEcX6JlJIo+s9jfqatm0JYSwF8xoS15pn1WD85IFEZq
ln3KN/mjSicYEYJlGqBY7N8+J5OLOjMm3QRHgw3bTXUDD2Kt0juYq1f7zb8gLrvGAhAucpN5tKgG
gEq43CbEZtmb+CQWBaM3eFFY2ViWvVLv/6b2eWFLivIPsKSPxAHGLnmo9uDR6xeRZea+96b3vh7Y
/yizg0WT0cD5+qRNq4tw0E8jNo3X5kFfCqgo8GlneWrwkWg/IAEyi7ufinbObUp7l3Wtq3Vohe3y
FsmvxlnnyelFPebr20dkyllCGsFDKcJ+V8ai710730OobOzSMPHTZFfkczHwlHM8tyBtWHas60Nz
wgKytu/UN9EjWab1ov/WZQvBq0OJkwrBXeVnj39TmQfY+2d10saF8CsUUcptaym/EO9vgDGzZebq
35GuTfplD8k8i/YsFQLZi3j5eBiHrDNwj/2vFuFP3/kflBpm9X693yRLJZh7UKdu+ZlR+TGI3LAK
wwijAlrSr92thiFmxGfm7ad8MR1n6I3FiB299ctLniFxY4xqy7c8PdrWa9F8Kd1nFNaC2wdyMij1
bMN0VDETfgUGL+K9W+kAmFiOsTJrGs7pW1v44wrBd3+gnYNGwH+mInVd+pmMYrF3BCVyT70co1Hp
GlPfJclHuzYXdfii9Z9mFjbl+s+MyGQ6WqnbGVId+k4M0mhBCzbHb6BDqrflamznR0un4sdze5JX
HoYa7dlcLAq2ZpgyXxET/Z2Y7WdOxmTWApAMXkddvGoy6giC5qhESVbfmeaqfhcPQLgtv3dOoK86
/zg74jHVijLO7YmjehZ6e1zppEmPOqVGYzWuw+13e5F8RLl7pmilTZ75s4VJyTSqOPG+9Q76bh8q
q7pCYHuslo46+nVVP4/l65immyZTH/blcVGElT/GO2v85jaIgyJTndEXmzlDwmHJYcr5yqVs+5Ck
xwjojE5+mOmL4gOHCLZqC4T0Auydr97PRXxT78O5QSkCM/bmmNQmWzsYDwq8TKh+zK1pxoQrzvHZ
btZQVocQieg4zSFotrClIH8KUMwfPyhHX7lrkF9ZnA7//eED2EVdjWmB31OYl1YbTWlDmHr13TH1
/JM3LhLj/2hBevi0UUtbcGH6rrXdRY7YmzVHZDB18agUEItbDFtf0/Ahr2UYdeZpO3Ut8BGnjb49
+S6oCEGzPZflTFsDeoRTcaFNksM8iq+dVUNDv+tW7tp+PyAc8cjgE7Mk/fOeuZLl7cM+EQGhBvHH
nPT92lCzhmJgcaH67Vi8FmGEENPLbRtTL/aFESlC0FMAMwCOtB2liCUq0doneukIMfiOb629Xx5s
pkw5znZoJnzzhVlxJ87OvG0rdmLErA1BQiWlHJjFfqW+xmW+ahSUrvpHFA3Q+MrnLpv4aJIDuTAs
veJRf0xPCVeC1zVFcWWVPFebbgwiARvIn7PHuTGryU0ksIQCEKpqXZ5Eyqn4lB5lZZA07sIeHt09
KqRU0Ga2cXJZLqGeZzowAskEZWp3iMaMuIF6nbY6vDJLvY7XfRAujq/qpp4LaaesUSqnUyLioKu+
9kntEVwAvfa7wmDXNBpWyEsFY2D5Rh/wls9dhYl3iMaMiFEARTkQol0eF0STkrCuuXmoJvYP+iGq
EA9KkQHSVChirV77C9cl4FeCIkIwy0leX08BZSJGru1i7dkOEY92vbkdm/D6IPzoAQhFSCFccbkk
VPzKQ1WeuHjN4rCKNuNjb/vuBzEnNgao4Oqb6HU2HxDfST79GmElYz8gUBlKuDTaeVYL7dqRa7ew
18rXfHnYnNb5J+1xvqk2QakkIIx/bElBSoUGSWGGmviGx7XSDeg8hsSzbVCVX07Qv54QbNofTR9B
1CDTq+Dgvo7Rbjx8TEvbr8JqWaJ1gxTuVtej1e3rMpExiFKHwHVyJa9GFqwmTPK6z/SdjcqtaYWr
BH3eApHc0RlRnGRMYoiX9ixDotjSq69/Zlb6IkUCQxpXhzBxPX5GDlXMBR7LFYg+37o7rJMX4Fn8
J9Qgczd28rCdWZYOW86cbt+pKSFG+9iO93n7evuDTgDi2ewzA1Jcpvdjicxnre9QPKZ7/FQcatSg
XsyyW1nNJ0t/KrpXK6Qkd+SdLA9+OvzDwLCZoVhWFgFc7AsNlJ9uM3teU8zbv5+cAUnWKoiRne0O
gaEcVog6RgvVeXUVN7j98ydf9vOfL913o0Tyyos5EOrd8XP3nL4Jxo22waOVq2KNDOOMvYkwls8l
+DKBqlLgk17dOnerMbPYD1SuHoyV+5OCCig9VJF+DB+L9ey9n3TYiEwA6AdPdVVHLDM7Ta0D/lOU
hPd+/3ggUmLwHoJdSjez5qYePYLK/zX3O385e91ParbPzRFzyVZbkQ69lI8uzU2E5jbijdjfhctZ
qt3JI35mU3oiMsTUD0VKIIOop0YsQzPOP31xg36V2NRZ/g0EafrYnNkUn/1snW0XJ3qnsU4hZnMC
pZCvxSZmH3Heswx8k2/gmTHpzDiNk1vWkQXq6cZhAD6NOkSflwYa2rdP59yXFH9+tqqhNULtyEu8
s5snu3h25kaB5hYiPUJeYehog0X6TmPmNDq+HPbRytj/1FpveXshE5OneCWH4jmNdi6bDN4fwaUC
Fe3EOey2Xefn6cI2wRY2IO8QYqf0RjWqgpVsAWtnFMyVn6fydAb6RQVOxC1XuBzAXvvQbImTQkeF
a+pnAjCjcn8kKoJD7f04aIti3/lK7MwEF5Nf+I9dmenmlLqHsVcUnl4W7n3X3BfbahdNNmdn8p6f
2ZHunOpE+xA+I+yEr3H/nHX/6OnLzB5Ouq4zG9IdM+H4PwigPElXMixOD6LBPtwxwf/v7vTk4T8z
J92yQXcGR40x18TvIexLpj2zoGkDVJpdqJ6uxzv0vGjUEqb9XY98eGT9KPa/bn+xSQMcLQpRAsbi
SteLdK6ri0LHQAn1QdHx1toz52ty37lVLryVotwlfaQQQfHkNKqk3RVKn3GyClUriAjXbq9kqu8g
Br/+vx2x1DNPVBpdNVotdszdyVwmH8xliq5dsuxXkH7rK4urg0zYHDp4MnKlaw55IUJ24IGkaCD3
cn3U6l7bHbwO8YkvdfGjsZDOxXKsLhWSj2KES1jB16fovx0R+xso1lb7Nf26haW1y45mAtqUHrXa
259k6sszRgPXLsQd7lX7DBH0CjJi8dOMNHC6X3mSLNO5oac5I9JnBwF+6F3yv51n24cgVplP80qt
8htXGZa31zN1WM/XI37K2Q53raEdU2a/d4XyfBg/Z/HcB5uKuclTHRjGLLQn5Ewuts3IpgPDWobC
b8cezPz30owWSoVE9zAzuzNZTTmzdgWb2UeGW4ettoMoTgPn6uGrDtlyULplXUXBmP6jQ4eaQhyl
/4q616T6gRrrMkbr/vZnnWoiCDzj/y7bkDxzmoeJ1h5Ydrk8QgYC0dkjPSfFR7OSdutS3Zj9asbk
lKM+Nyk56roPDd63RlRWmq31IHjVsoX9LLrI/6KzNbmvhsvtpOQhOE8uD447kLK1h0RU/qInpM2D
PPIb6h6HL8U9wvJBdaf+c/xUPVrf/maZRBXgRW0KEvIIGMmIyoO913b7bfcgSo486cv2QTTU4tnO
67VQDjkqJ5e+gqge6XKiMB6sIw6YZZbWvtk4UQIfUeIUOt00u1m4Ffp3kWElG1fNiy0yOAXevrG+
mW3k3UXDcfSdE6V5KqfhQnOoJrt0ehaOEfq2dVhkX03t6K6tYtDXhjqCLkArtHXiw9pq9sdNf6rK
uYaCyAMvU2B4ceDioLOlCai7dN+LXosVNHRdYAbhGqUbRAIABFq+G2SLIx0ucFePCGkmi2z3F80M
6iyQjuE56XJxOS6PTGsZsXbwaneXQBoHMKbexS+KXwH0UV7iD+5981iu4tVf5HoC9itIcJEpgGVF
MpvpmuIovJjkesrzaKMBkj4OKgqbmt/5JUVBZxaLfu3AoVJVmR20EA+AMEQyWSRmTvXYM3d58QHQ
pVUyP72euQfXMaaga0V022HOGDiHFAOYfTnWTNqbxGVmzoO3QH+BzraoYHkp7HHNEyqzv+YRJJN2
XUHspDKAScvychcV+1Dm1ngwd9GQrtIWrsGw/NSF5ge1gq9yZpFiEdJxtYkCuOZwV3lX8579ydFP
FkrEJHjjEsHypdX69nbwx6Ch5s+wuPfptsXr9xAasDODYvVn72Fj1HrkmRhMlcFnMt235oRJJy2Y
wNAZ+aU+J9/AKE7MpmHUeadTVVHfR16E20uYeHsYvwUNBpGZC4uqXKyNzTTVu6Nu7+x0UY+BuyZ0
4zFQ6030oeaG9fdzBYeJNTnQTQNrForDRO+XX61k+CHijQC8ZHq+0Xw+lXPTVNMWoCs0fqP3ZZiI
mSulhvswdlWtBSXMZVDF3/5sE3eWNfyxID2fih6dHKhNgImkd0UKfsKJF2o083pNXB7GeklJXYjz
nStW0N4aE+uYkBuoyuuRGfZmTBZNY/Cm6MHt5VyfAlIQsl6sIFXHv0p7ckDvfFBN3snRL7bDVgPH
0PxjBkIo9vBWrOcqnFcrE+aYFICARkMtQI4HRjju3LGkABmr6jYxDws961anU7dWYMe4vTQR/l84
BcmUVOtUTiOC9SOmBN5Eu+8gx2YGZhbufY0sl+xIaUiPSJ+laTmt51X/mVL9fewbL/VWkPjoH28v
6ep4X5oypRZ0C/lLYai0j6zkrR7VxagfZz7a1P5AlyKUUoC2UJa5vKJRw5CwPoSUYvRmMRg/6vph
LNpA0+foIqd259yQdI9CTe3yjr4Du9Nta8RKoU77N2Kl4g2VTwGFVLhJGLviMklvrHFIauiEaRFl
W8hbFu2bMvA+KNryEC32KLHWq8ovW79VfBQh7bnhmKkNO7cunUErLM2k1UxtV30HBahnUBknQo/c
H36V5vI3XP7bnJe9zm44JedGpQMZn5LcDXuMdiu4nmKyXgRojQ2JhcN0haIs3Q0QkHl6TLFlNz61
DJA4Mc2Xgwak8tlwEzxURL2PLQqFK1zJWtnOrfPKE4tlIvRIgEGjnymEy6Oap3WkZg07e8xec+tV
Lb510WxkMbmBUG9ABkNcSGZ6aaRQ+H8JZYad9toFJiE6sw6IwGb33RLqFHuFAObH2VB08kOeGRU/
6iy6CKOjkTXWAaPRMrfhT86CYZNnPu2W5WGXzrJQT35JSwMUa9kTyiZVQkg2OtxFezSDSofteq8e
vzlFOXMd5uxI6zrBCt33cYyn1H+53mev66Evn4MOzBkRf3728bzYrYaIx3VX1MXBdyr7pctj0Cbe
+HrbGU8aQnwchULIJ6546Pd5n2ejSpO2U+v70yn7bIzVB/OYBrfNXHcvOOfEtLQUxKW+mn5Rjpo6
UkRQITRYVNtqlQRF6yvGug3UVcFUum7NCM9MnXkPRCM5EENwRDuXX9DaK2NZDhQljvFPzbhzZ2vF
4tLIjuLcgOT71bAdUi2jBCGQVOEvQUVnLuDbA6Pcvkbzqd1VNiu+IBm6AHcwP/I7Bjo7Ejw0R83r
FJUYJ4RubA0UIgG8Etj08gxo/oQAVfzV+SUg0nPAtKnwALj57+klGvlAuS6/Zt5mRZ8phjAeUwHZ
00zOvgiFr/x1DrU/sXEGorRwqhFgQbAjOat9rOcO7JMqIJbW59AutGwOUjJx6C9MSFc4PyTtfqxb
lQ7luMQxrTrQVWvtrnrSIUp56Tfdt5njP20R/ArjkNRz5DTFjFsvPOaD+j9skPfZKn+DAyZUV0Ql
fg3j8inc9PN0udPf8o9Z6Yy2g5Id7b2qQkbqN0GxJTlaNd3C/KS8RZ8iBs+UrfPj9lInYi++7R+T
0va5odqOh/2JlbbGQuu+FFSsveyuNGdSmOkjeWZI2sShN+MQ0Tt1B0lCtc3hunA/CXWwE+pgs+Wc
icvOqjwbEV4kDq4wOkmdNGMbN+LEmHdw62gb72Pqdy5j9r/R7SvD8m9/xymPyYwHvouZEjHoIcV8
RRzuI/AKrO8ZnVyGkver6t56OS1Fd3kuDLnuXqIneG5NivGMTD2EyoC1dqmtyjsbKucIHuvuA+CZ
+KH5rEMjbYAONzamtrSf6nqmxDN5bES+yyvE+y2DhUzzcOysU6XuashJ3D1nNP/WqM/2f+c6/r3Q
P4bEDzlzo8rQNDXTrepOrb877Ye43szs20ROwJf8Y0DeNxi7Es3EQPawf2izhfVVYLSFdMThixgN
NjO/ey8YTQj95m1uInnywlOgNil4MvYnF4zLU8lzaKbqrjE6f9Q+G+bLzPImb8KZBen7gXOyomrE
grkeHg6vxhcXuqmKLMReCSnADO2tmZd8KrtnOP/PoqQv6lZ11R2LXGUiqF+Onwui1xRqsrZcOHc6
PEF/9QKd2ZPuQmobidUn2KvTD536pmezk8eT2wTZpcCEUZmW8zkndZLaKz1x28J1em+pi05dnBDB
+ay9GHdqsF/uSz9x5oY1p/YOiC9jd9SnuGVSTKSPUZ5QsicIM06rMr2v0rfOQpkm/1Ima+v4FoZb
pXpKxg9H86cyX+CcWvW5eek1ok+pu2PDzYh/xbF/aIN4mf90Pw2Af5UxGJ5cagFfZj3bnFXxUc4u
fJy0SujGWDXX+w+HYF+Q0ilLqMAX3btzCOrXeSzGlEnDNYQkLPUh3OqlSahErNBOx9MuH8LAhjb4
tJ/xMuIISsEnoZFDegWVxzU7/EnhD44q7lobDb8eyvuy+eoYK687BsPJWXTJHORpcklnBqVr3yLc
okZWRlRWgj8P+wCcfHDbtfwOIuVFmSqJsGmQEjMJcvnZXHqIdp9F2FjXaJhtjaCANmhlB81yWFCg
ZMLL2uyZdhRY4wHl0WSjfqlewo/WzC+5xgLwSJz/Emm1pVfaab8PT7y91cOB+aHj22nDm7TIRHif
BuNsVXnaJJzxrJxm+xWoekzjIsRf/D/Srms3klzJflEC6c1runIquW6ZrpdEq0167/Pr97Bm7yiL
4hZ1tQ8DDCCgo8gMBoMRJ85ZTuYTFh9sxluQIyMqJM1Z9jnzetOOi/9+8pGsdGWWinUIFVkQifpy
kvLS7qPMwdexNZ7u+MfZHmIG/xhBESD7pTvjnSXqjdJky/mxtAy2DZKdg+mO/vDsBHaBgURg2HbX
/Yl5b6yM0g1yEFtauTj+r1G0iQ/IX9Am7t3mVkSez00SiVd88F8dKSke5hA5oDM2owqGJFxgr4WS
i6Q6CgIcufNjp/NC1WnsGrVBPeDOirDOprqyS31DqyzyylLT5dSD8bSZT7rlf2UnUcIHbyuB4dAF
b3UO0s4osDL1GEK+xfLjPdGJEsszMOoThEyM4hEqt+8GqSWN6PipLdnKwSeD7+1xeItvZL/0hXvj
nkd5zj57K2tUES7uRCHvxRzL27TPi5seamfAcU+eSQMheLO+UvUDmIBQ40A55iMmPCqUPmwVcz4t
y70+fR+brSw9cr4Z0ytWNqgYFhZdippOtJyEAv0dV3SK+9wrkTfVv0xzM3kZUtD2Ky/r9cKoVK0N
F6UYAPpHqTh9npH2gg2i2za53bomEUklOjj9F2RSSXhZrZVyl2CIa1OF9DsAGtFgdzsiC1cczgki
lnnPnSgi/96Hk76yRznM1IlFkiZkb7f1TwNsb8jvTTfvNo3kzPc1ABqNk0FyvbMzp9RsSJ1c/7is
b6uBswaVBFB7ayq1zQNYxLRJVOaTpPxpQGuA9t11A6wFrg1QG5qZdTlHmTSfgvKvPD9K/b6yvk99
bhfFSxBzkEzk19K7CTEqQFaB1tA/MBostVFC9AC7GUs/gvSQR4kdji9Kd1LKp+vLYj6qgYtAtxjK
KZBapjJgjHP2gmR08/mZu7iZjzJ4SmiGNtleS2zd49hj1X3W9qiUF5i/0ahGYm+25b/BvvDTY/aN
TPI1UN78ax5ypJ+8MTBW74SgP/5dJZV/GiFgTLrUzqcktvsaInT9LZldJdy8Re7KpS3iNR/6vLYo
88JFDxbT+HjUQH2HOhaJFmJkXS9nEDD2ngYdkmdIb7nLY/EMSfPCnvkFLvb+/muRBv9noZC0dVPM
IMOAmLozoLI8vQELljjBNwmVEtAek2yYczqYFwbgmiZq2ZAyRRS/zFSNakiKsMRVq9ydi2p3M/Dd
hm1B9qR0562GUoldca2yzgkEEgiyB6NEeBJfWk2nWM1LA0jr1sOliMgS70OvEm2tQVmh3pHaZd7Z
veRI2e0nVD6J19DHdG2eulDiJS7jrEaDJZLOpcRl22yjBTK5PWqY2hOqbpzbhBHlzrQtyKgAVrDo
tpVURlredtkM/KlyaMfqLuz0++sHlGeC/H31OKwjpa3zPJlPeTg23+SyjrYGPgAnXJ9xQtTWqYD2
ooELZAAwN9TB6Ko5MUfRmk5Wb6ONoz+EfwkTqdaDaV0FT53gKAuSfSd6HjJ7gAQgqDpiLnMSc7Hv
v4LOhwvwLkDWAr8iabcQlNv1UrX7wnauLFDh1QxB5GnlwXQyG8Me5NyOZve6BVbZF+HFkHAGoK4C
XYvLL0ZoT5u2xzspUpzupvJDz7jtIqfcaUBn8ypBrIOON7wB8iD8cGSkVCSNIyhPx7NIEt8mthdX
/KlDjyFEKJU2A9Sh/WVywLLKs8sIa4Dx4ZLCgwnzBh+vKU2v52RZTl38s1Nme25bd1Jfrm8l2Sna
KddGqLvJHCWjhd7EAuT58CyF9X0BGXS9l2+SZnkC5/ldoZu/xSj7cd0sywvXZqktRTVvwljxtJxq
YdjXc/PSVOHjdRPszwbcEWkiIUGiC12gwc5NIo2I56Y74V4Atbi3ETzVNTaovN5Hm/+nPWorpaRW
8kCc8b0gSxXmwGYsEg61uqvw7XyiPZSqO15Tjvn9MDcAyBMKemgKXp4EVEQBPYqr5YTzoD2khoFs
s66EfSUMiyeVgQxJGStz57gu3XDhTX4wLiNAod+tU0sWZGtqahkvtExObwpDwxR4BFLRxpJtnJfW
5u0x80hgflmEFgvaMHRbMEiWLs0EPHLxFHUTjPPGZroL+5ETqpnLAokRVAoB71LoRp2S9lbaq8J8
ajrLV4tFdOsOiWG6AIKSAdoPXfaacw5Z6Rrp6kJZS0WRBGP1lx8SilhymS7I5lvPjBzSXTXKbSa6
5Z94U/yc3VZ2Rn0T5HbJuWCZe/pumL4Q4rwq4jLAM1SUMSEWJA/hED3n0IfiHI8PBAzItlcL/DAg
kJUCuCGxQHUze60d7+PN52Bs7AUR2S+URZEpka+7us6H0uwXPYKTpMWfPtp2xa1qcroRTBNAI2PE
D493VLMuTWR9LwemsOCFm9xIy42R/4kbjkPwTFCPrwhdv7ZU5fnUq6o9jzurTu1Wfbr+URgvPNTG
3tdBOZ2cJ7oxa+J8QqHlVirCyA5i81YBb78QqaB2U/TYHgyZi0ViLQ54agg547H3kZGygc5eD+gp
UufQMxtbdrr7xC0xA412cZbZ5i/JW0In26Rf2FRk6rgMQJsEKAX5XSvXMCYZq1XwUhiMpyD5Oxe9
XXY6J3qwXkBIEt6tUDlyP42qUEzVjMJA+fMfJlsUP1QIE4hu4iV/eJUI1mUKoTsg7yVQhX2oq+qB
DJrlDC8uvXoLWyhwxSnn8LKq8lA++9cEHSSCIkjbsM/n80hBtwNYArmpU4Lx2P/Tbkw33omoy81b
QiVQepM/QWsYJSe+fAdnrXQUUVvVqvUKX7Dv3/ryyYh4vsk6EuuVUleaVXTQ+G3w8YIKEgWd2W9n
zXKjTt8mSoZmWfowSOJiXz+HzPOw2l4qHUrIaEMVYXvl4hBBj76Mf4oKp8DCdktkzIiJqKrKdEOq
70dxAfvwfDJAPXFmOA/cVkMt3AKeoNlAb5UH/2Mua2WRfMzVcZuKpVfFBg+rflS/AZl9kOPoANI3
DhiPmekZKzvUsdbS1kwiHSvLA+/8FIfKhGb4zVvjja4MlSXbus85oYSVeK1tUod8tpImGUy8S3sr
cKKgC+22V9xASr8PQ3ar5PENRlnAJmLwHJRVvlLXlqnLJ5oAY0Zrilyk+W0BiS4RUNg/RBYh2jfh
nvcR2burQ9scYiH4j35sGX2lB20nTKfiJtymaGZgtFxOCPLXwxXxkqER51jDl4Io4vRZcA/TIdQq
p1gC8fiiTCf1Qf6L5/HG8lTbeDDtHnj0kVs9Jp+LfgeRWY7/mKOuW2hm6iA5l6cTcJ2OpXS2Lr8o
TWovIMy/ftbZ53Blirp0oa6kQN5Fm5DphdsYNA5vuRP41d/hWbbl7SRsefcD8xi+G6Sx9rpW1XHV
6dNJqo9KGzlV/dxOASeEsd1yZYV6iWR1hilhBTtofFtc3Vns6C475DuMengW99nD20SVCtPFZElg
KYZ7JDeLv+CMgwEXo3VesTikrilwte6Z98JqeVSIxvQzCHwKfDV5iR5H1boZzfpXqte7XEKRRkxu
uyr+QmZOJnQwZoJKzAccT42XjgrWFmRJ8/1YPWn5pgh3HGdk3qeGBuwvNkz6wAsjZqNchpI5AdMp
OrnpVn650RZ7Qpum8Iqj9ifm7iTTU6DuCiljiYyE0Q/zuDeWftYn+OO5cLocBKd24++NnXiF8xXo
BwQ23q1RnoKJVaWJclgTQQJa7WQvc6Nvyq31gNIRqkXhHTdgEk+nY8naIuUqfVyr6SDA4uAn95U/
bCtPPDP8Vw6vOsrqqV+sjrpi46JpY22ELQ0MNOGWQPa6FxHsPpD8daNH6L7YRrLhckKzwiXgxyI6
3GhffJhYKBKrS80eKWfQjOUrWCHS16Bt0r2UhYkjVLNul0E87eYh+CYUReR1UPC9VfOqv1Vao/Iq
JdV9UPKB+LsWk+cyyEIeQyrZZPojWCYCDrC2AH/TdWPVrJtFX4wJGevQQE+CZKnjvfgLSel96Qr3
vGc080usDVJfIi+nQWl0lD0HH6Sav6XaQ1XSS34GNpGxy57ggHZx5Dobcd9r66Ryn6W3xLCpzek0
b/q/ExiBAgVPDWODNutjtOd+eJ45Ku0xa61epB6rlCFgoXrLAUyKm+EvGfDPnIlTmGdGecDdMTiM
ZhX+h7oqAZa2KgkFLqQeeQz+IcjWRG52MCLgReIf6Oz45RsnILIX+K9Jmtu5wUR7P2QwufwCk5QX
3RG0yBiTOfFP6BgwK9mrFVrUrRkXfY4jhGtF0EBom4EXqNiZyVMK3E/aHDt1Z5XPee/p+hewXGjQ
QUMBdKYEB0htbV+k+RD1EryynHfKsBzDPN1c30tG3kGmBCAxBzwX5gaoFK6Gflhs6cgIBLGVt2PV
6htRw2BToDS81bDuFNiCn0C/SQKKmToGeheDgkbpSRxE8RWk3Ih/NhnEU7eWy8WKsFf2bo06BVLf
h1E6t/9E3WFnvEIt2cuRfhj75PnchPPRhLu+m6w3+MUSqe1M4zobTQVGCTpbdXJP6gGHSx+JQnR5
JC3l3Fk2uGmgBLRkdonUy9gTveiYd0YYpbyLX0Ily2AFizLdHJB8NbtkTh5zXYDCnlk6dbvsRiN6
UI3lsJTptqy965vA/c6U2wZ9kiFNx3eeQYCW/EArHRAkvH8207HYfCW4rhdKd5ZNGXXQohinU6Se
H5bhPncKyx08wN9fPsH3y7i0UH8iCEtSnELtEsF+9WCuK3WZoEBDPrHa2OEBWh92Z9clCDoVwjD8
Bb5+8ImsLNIrnLLIjLSsmk7hz2ZXP0QAVTfIVhTH9CHPiPYk5/sxciNNVEFNBoprHT1zyonlwhoj
khqA97D73m4id7BHv91NR36nk3V7XNii3FSNFiBkjHyCZguAT7+zXwnwOQT6J2zi0Y59Hmcs1yD1
+ZQgaQyxT0liWz8bPnTAPPJq7WMb8gAYoubuJiN7X6+QnlOd88DKlSiZTgEwFpju2Snb4bA8tu6Q
u/V35B1fIqUmLkOovsBIzWBUUcGcLKakI2+e0kfVK5/U7+ZdcFbo4iO3mSuEcJECzi/ME9GtmKZW
o6wxuulUgQCr6xTb4BFC6cxDtzJBMoLVoWvkNJeKHib6Xsj3nWQghcao9WEQhuQ4puboBkY4bnQz
708tXnybRY0xJplO81606vKmNDPZi8JGeg77qNjKQt3f1mMLGjRrAVHZEgYbpZTK3Qw0+Hel04Qt
RvmXhyTVBHcyBPW+z1R0ssJE9dDKa3edoFq2LiSiV4LWEnYrgJ6VoDossQFSS8BR7tIgUn2zmcwb
fTKjnTiVxlOyNNuwkH7U2ozSzDKMtiL2lp9Xan+TgAn2TmvQRkgNLbPTLEp80EYljgRRW0/ozF96
PoFJLGqz+Eno5r+TYfUPQ52IW9CUouOdivLOWqrGt+RJvRPNYrLByNy616MD82NDDsiAXg+AQ3Rx
d2oHsxjLAiWEbtyNpXUTqFxxFNbXxrtFMyUShT7A8tGEghpWM5MEVnTE534TegK0YXFbOu3dJ8h4
WGta2yN/X3mXpVR6PlcLCenAA39vNdcqgUAmoiii2z0FwiHk5ydsoxqQuipapSDmuTTaRUpfSQFc
OnhKkht1r3rxg/VogkYmc6wGyC8dbxEuBJkZ/6Qz0xK09CA3RvZ+tVZMzGRRYYTTST+FrS3Y0esC
7sTWLVBfRvr8CV0KRrYORgrC7fSPRWp347yWrFbTx3P5Yvb+GbKqwI+BUbU7Xq+dmXysrVFJZjjl
+SQE0fl63qtO4Qu3KhTi+h3R1OEC6VhZFgb/gLTGFBca0dRtIiu9Fc4R1kbqruPR3GGy2IkOfIKj
j6yhRGL33RKdBGQTBhvrShtxKQf7/glJgGNsUGd94kFauJYox9RCywiU8Wyp2xGJxxhzP7Kb8B+q
JJGg3sUXa6Ki+jCkeJDPsET46eNbAv9IfMMzf3R24xEaYuEeqE+Xx5NBPsoHs9C0AfsqcLnA/18e
gVocosjIJbKV3e69x83dSOby3u3QhKutrA3lvCjE8Rc/NV3CC6e75Q2h1/EmDyrve4KUD91UtK8H
afYpWJmmvmETN4bUdlgi6T9APHxv3Y4+SRnVwydScGa8XlmjvmMmyeo4qPiOrTfEdroN96mjnSDL
+E/1zpd2nOUxY+fKIBXEGnmZFTFWcexeZ82uAjCOIE/1LScFS0boVrfDJvZ58A+O22hUHJvNUuqC
CHuagTc4hm6cAkUp8cDDz7B6ORpALRjAAyUeKq9U+i0FfZmlkTwSUPDiI1EAZfU2cKMARQ4J/AHS
n6DkF3zZ3xCD0+B+IFA2Km4GRm4WbbGMp352yHGU3PEPGUIQyRSs6MpcGSH2dr4bpN7ni1CC4xXp
DrYz3Lag5CEUlBDo2nB8hXn9QH7vPwujtlPu0HScQtghq9LhJ+mm209ABOa+5cqP162xAKT4eO/W
qPdM2KdiqBvTiOuVWMOH+z3cp6fIN5zFETbljYJh/u7PeajYnblSlOyD8W6eCm2KKrdFNOMrFv3r
ZN1r9dP19THTBxmsIASxB+Q6Ddyp0giDxZWB3fTVDZIWJ99P6I3hNeO1vz9x7bFi6NoetZ8ZzoIx
N7hgl8wpNiZILcZ9MYAYB/jxQwCQftg7ReGZh09oVbA2c22b2sy+iyOjaLBW6ORldhg7cW6PxwjS
DJ0HGo/GlXSb77DkoNG307tVkEFf3k66VtdZADL0EwjE7bQ/JXppa0jVrn9I1toMgOcwlIo6Bsab
L620moSbyTTk0xgb20zDpVvWHBNMX4HoH+TaQb9m4mV4aQMzxOIoL6DHy15nJ7oXbCJAoz0Wf9sb
osbKHehnrckE8QpK0RCx+lBfhDTNUjRFDI28DE0kzFAdw6P1KG3GV0j5ONXDeOBeRIzggvcJ2GWI
vi1aLFRwkTI5DsRB/4f1TVBBdQnwqm3eLc/QSBJc3hXEWCFQ7XiqgIsKyYtKnQZjkNSoRmPulInF
rsfYVDfyVC8YB+7CBOUYYmpmnTUTE71504CMPgJbx9I5hlRsF16rgrUeuCBGUEBphMow5SFTPDd5
qmLqZhnawrUKYR9LwcjxQ54R6qKp0yGoqwBDNlodPzVR+NIksnP9NLE2bb0Oyg3E0izmMoEJdVh0
MGKnf1FWeO3RbAJMqIo8MVY4bRfmokChCMFhC0g8uj9rxpI+xzEGW8Z+ij01Vx9DWedBnsjOUKHI
AM3Hv0aI96/eit2ZZygCzqo29dLpUk1yTKja2/Ego7szCJx+IG9NVFYnz1HaSwNwY7qWVI6lje4k
N18IfBdrIj9itabMULNED2sA/0IlAnJSG7tXVJF42luMKH5hhvLscAnyRY3g2XkleXJ/QuUIKjUR
x+/YVhC9QX1L2Dupwwq68nIeJWDSejFGMFCSY5CqiT2lMw+YxvBwEwzJoJVG2AHXE+XhC2pNZRxj
0EGI7BF5qKv+IX0+y7GO/WjrKH5DlmkzmvYnJu4ZQRbrI1xFYC1G74jay7EJIM00YUhAPXZuuFW2
3Ta8mTDx26H6zSsgMLYUQ+ESoS+2SPpNbWk/NbI8l2iINUbpjN1gJ/2p1xr3esBgWgEPOxTdCeu0
Tl3yKLArA/CKKLGH0Saxsu1gDEcpqThmWO9AQuwKZiIwFYMWmbowQMnbDmqN1qW4j7fBuMufmu3k
oPMUOh0EJA/c0XrGM+LCILV9WmxlqBKrpJ4PN6l+k7lCovLTwWec7mHm80ByLMrUVhaiNmRKiK0E
dRbKwotf344oGOKhbd1NHhk24rkI64W2XiQ90CHXXZlMMmkITz7hyAu91JEeTMWLEw/yGphR9fqt
ofFYYRjn4MIsFY57ZFk5msXodPVOsKn8cw3I6RocPhltdu4yefaoeJykRZM2M+wNr1BO8qRtCvHR
ijBM+ZnDS6UYwf9icVRcTicogyotjE3Kc108msXD9RNHPJ26y4AbRK6GDjR0f2isSZeOQwv4G9rB
YebWurLpwttFbZ0Obrp099UScM4ezyC1IFFO8ik3YNDoNiU0xIpbSYT0ivUtiyKnE3l9UFZEASEJ
unWYTUGCSFV8igTti3ZESWRMBhfDtrYeP9b66fomMhICjFOQ+I+ZCnTwqVsg6+MwEmZSmlhAh5SU
3lLkr0UVb9RU3l43xTxka1tU6DJaEJ5XEZ6yAAe5IqiOw1O5mR4gFbYPUKiuAKD5ft0kcwtXq6Ni
lxm0ENytUa+bjMiWMXcQL3+K7O2/N6KKqEboGOnAPUNtYZQEEibNgekQQDbQVm9aG3tZ/QVaUmtt
hdq8MNE1QSVWYgn9oCS8G6LsVotLHq07cWL6VEHgD8cK14v1AQEs6dogVBNa060ulYCMzb8w7Fba
//2WrY1QiwGQocxDowZMrJ02xpy7TR/uMPf4FY9b26G+f6hnU5dasDP46e3iFu60RTJFaDvrXeaJ
b3xCE5bHoUOryQZG1JFxUIc2KvVJmRVrPNWtP/R/m/7GmF6vbx4LvUTeB2CTI+z7HyipZTzyVWMu
UO3OtIPQDt/iJr8pU2Wnq/LWWCQ7NJeHxVJ+GV37NHZGw8lRWS6igz0NiiWYw/rwUikTIev1bBxP
WndoypeBy7zOjBRrC9S9mE21WE3KQOo0mMyubMLw2tlliYyjIpHCwUQeF7LK+nTAgMhg8MOIFR5/
l+8IHbjmPsBzBUa1X03u9JsksofD4ES3op8Dvhh0mAznmmVlOyi8KQRDhQY/3b6ThUlSlGEYzhN6
+TbxtfpFdYM7Au7DbGDZcaMiq4wDImBUVTCQgo6sTEWsuDOjsixbslLFTwrQQ0euuJvAqDk8dBOq
HLyrjOUxZIyJIGxglT4V3Wh1TZA1w6nQMC+uvhT5xIkozEOxNkG5jGUGC9451XCG1BTuWDryCHEA
rEm29Tcz8jmHkLUklDlwCjUM0yEDufSWVNCFXDZxmUETsrQHYS/YMciLgl32ktROiwLqgIScm40z
zeqgmJMA5sGkJRVfasts5EQtx1NwXFywi2zSUwA0T76TXflQ7fmfjpUgmCuD1L5WUEBQtb4eT/Fg
2Og/24L2DCbBu4JLUsi0ZACzSJp4hIztckczIAl10FuOp6j9ngv7OlbssLkbO169gOn+mPglQBod
Mz104iiFWj52jTGczBSSzO2EeyFxLc86ypkvgifpE+B79treTZLPuqpR1NoY52oRIc3axdv+qX2o
/wxbPQI3k+qfZzUwvzd+IuFnxbT1UsnfV3aDfmnGZQ6Jl45Q5QXjcv4AwKBA1MGc/Aegyp94cHM3
mOzGymqHkY2wCLHBwyvYJmVHxUujeAHKtsYTf7wrNtqOcxqJF9JZy3qd1GnMKjHE9sbndQKP0EIf
zILc8rnj7OqP/09r1E1hyoOSCcSBxn1y/08PeHKiR0JP+AlYCW9tVBIjmXWUhgWsQXBNBqZ+2aab
2LEip74noxTcRyLrQlrtJV3JAPo7SmULvkoUXYi8blXYEyRdeqAhFTCfP1hfeQavLVJBLcKwdTmQ
FWp3IyTelm21nX0T2DbxE3cRzzt1KqKly5xNIVjIgUWqdpjL+gYskqccF6ex1S0Gfjh1XebNtF4d
FdeKYAg0MF/BW6ChacdbdBBv+l8EzZr6Iu+ZwBqIAMjz30ijU5FmWfRal4LziZ9QWotAsR7s2iMu
CbQrQVjq13fzVuWdCFKSuXL+aA7pCUWpbg6xp+ax2nV3wU45Ds/wTkf4fv3sMe8/C0O7YAHAo5W+
diuj6gQon44nIzIOjajsqml0r5tgltjwkEPPCc8gSVaoA1cn1iDII/LbwR+fy9BeDtNBv9Ht4JdW
29E+fbtuj3U3gBRMAVEDqC+ss7+uomUpFm0aDuZwktpdaxkHvf6R1S9FOnEqvqy7gDzq0L7DYM6H
p4mZqZm4kKgMHQ1byV/n6ZvFLVowTxdqMQSGY1oftZBVHcRg86QRb5d80esf4323tRxAR7wutWfu
mCXT4VcGaUxOqQ4aiuYyCR7WTXqrQ6mm+Bb5A6bpsp+jL/syyti8th0LUoW53H+XqVEhq8MAH1h8
YBVc3LviTnA6KEEk29jnQZvY3riyRIcrpaxbzIORDRUd8obN7ppt/F33U9dyufNUTCcBfZ0KAXno
XtKV+S401TYP8QiqISia/G5t6WDdVh4gTmi4itC5yJ54LyDWkUYB7zwcj3q2Rt3dklBXA/S7kY5p
mXLXjar5kg9LwwlRH62QJqtBuMwAJkSP7TInSQEvkvK+Hk5l1ziiltoal8SA8Wy9sEEj+spUAFNr
DhujQ9RYI+gWQzoge4Nw6M4ES0NmehLndvkYPC5NUn6oVWmMBCHHsnTTFofAGQA5jv+2kIq6HqU4
+3d201WU0rPAaluMhp3A+OmIc+ok6rfrFj66HpYCmJRu4Cmsfmwdj1aiZ4bQn+JShfRIMN5qobGV
Gp2XbjANAYyFAVxMLX3osWmh1pVVF/Snea83tpxDNnc+YtTdmR7M1ksrO3dncBfwEivmDr6bpQNV
BB7mcEDX7bSUP8r0bZyfr+8fI/RiA1cGKF8o274LMx0bCFmAcxKc+NatjtmLekcwiSBGvG6QuY+E
I82QiDIoHSuaIK/NJYtxcKEDMiaKnWJ8ZhE4RTyZBLjL3ALLWpmhXhORODVxZkbDST/qm3grbScQ
EysHKwR9qOYRQnLZFv3Qyf1+S6heQpdLSs5bKRWi0hpNMDHHT5gbm5BEQf8UUhnYWWOjOcae4D4L
R+RELEbkv1w49cxIpNoqQhlWiSqp5hduuFd3qm1tJmAhefADhgzJpTUqQGZjU9dKgq85+MKv2HL1
vXbX/hw3MaavxvvJSe+BGH6Uu636wlVi//jkILY1AoHBBBYY1S6Dc4mIHemp0Z+m12qnOtO3+jgc
AjDQP+qHZMJZ5BWk/g+nMjEgKaIs9YHBrZlLCCBbISmBjV7zGxytm3aTH6ttAhYTSBIdO6jrjXfy
W7+Nv+letuFSpLN96v0XELdfBdRUqXqtmBEOxL3WO7JXSHZfgszY8Ga/+5k0znSE1DRKBBx+g//D
rd4NU+8Rs0OfcwFdF1RSFuh4+OG+OViTXcfoOhL2AZFXL2bfi8Ce/WezSWRcLbVKal3UU7gWmcao
QJU6uESWRUVh153duHC0dIOigHs9PDGvxpVVyqnCYIHuWYtPLM/zbJtQjHTVWpe9xAK+RrYC1btu
jxnfV/aoOCVpglFrEj6oqR2M+iWNePcWid8fA+H7NlJRaJFB7TO0MKAe5b3lJ9+E5+Q2xITbuP3v
YVw4kBCFI/oWQPrRmAkls2ZojuFA9tPPvvtRCTw0DfuyerdAT3xPTZKZ0wILwraHV6AZ6Jm77EA6
M7k/biMOEontg2iYAGsnA0tIZ5lTH/d9Z2hAX+5mb25t8Qk1aKTt+/pmdnXoPdT2J5oKTJ9YWaVD
uJxIPYi3YVV9TnvIPKC8/gWvW1mgwvacT01mJjjNTaYdode8ExfQP1+3QRyLdjwZSCFc9USc/qxe
vzq/qRUHS67hUSAUlW0t6VtnanYIxYOiWmwN2s/XzTF9AwQSkPlVVAVTiFQiM6l1heG8hcQLogCS
+VLlxShfnKcPVDt0ubPVrAtobZEKxrkc6sKUi8RisOk3EkhLK+0IRmfEJ2SDgdubPmeRrPAEqRXA
ksgrEsC7y6CYKVITy1NPwhOud/EnGiOO4CWNHT+BB8ZP74fN/GLd8waceGaJx66+ZRZKbQWA5nDK
shFzKnHlV4X5NCZVZ3fDKHA8h/0pNYiqgAsG1XaRWmWpVZo8m82AnBQsMD+VbfyQOylKs4unTLZ4
4A4HEH//4Ksrg9T6lgEyeKkIg2gd/lVbP0W9TXus3XrX3oEPltB0DF7hoW+e+0bCFXXhLpi6deq5
EBtg3AfApTAZ91PUnQCYOuK70nH44mQwQhroimRZRHj7MP8X51MhVjk6XyLGZu0QY7JbTRDqzahp
rV1Jnf4ojiUGoa1UeqyhiOHFGI59lmtwm1ZSiVDIcWxWzJNRncPJJSQUdIvKHKJGnnREWvIMGQCV
9aJX5S0AW3m5Szp/eOT3OVi51NokdXzB2FlPwIEiCLaaLWKOp/oWANp/fWEszyLyciro51FCo587
UTeEaZTj2RgnSZnbWh/2jwAYgGw+rkbhZy1r0X2YDcNumKUHsCVGHPpTifkDUJREdRcTPeDIvTy6
nT7IdVrjB2h2g+HEzJ8629wF/gIKfBWyU02FESYyyJD7QrJpImWXHHm1etZVAMHaf38DdaFlqd7J
eY/rRpkMN1fL7+XYPRbS9LBEMiA2JZjVru86y5swhk6UH8F8BMDX5aKDYFysOBowBC5tpri26z7i
fFdmQgzZK7TeUX4ilWXKRNcF9aCPPXqqil/vyQtAtcsbYQP6lC2XxYS5g+/W6DKAJApzrnWwBjFZ
zY7wtkOpCOWaCnX6okSZfsB8A4ptqZt++0pat1rph6oljvsgJxOSLv1NFSbgfn9c/1oMQmXwwKxW
R51EeU7HqiZ7OfjmprUhZ38DwU5v9NMRxDA6VJjaQyw5HKtMJ1lZpW4ZdUqSGJb7Uz1v9Y3mE0BD
OdoZJODcfFf+no6f+JCsdFyxIAyMohUCMN1G7sx0aQUJninuF9T6MFfhBj4hhIx97puNdWuvbZEN
WN3aYA1KSiXCAi3Q/KFnhTifAoWrurM/wyppJolbc7rhvZNZgXVtl77NkkwfZgNrzFI8i8s/Zr8z
Zl5cY20koG0o+4mgRJLpmRE4IgJI1JATITqK36LhUmyJwjF/I1mOsjZF9nm1j3hzC00rlv1Jimq/
FHA51dK3687IitIqihmg7IRMkUW3wtq4t8wQCKnzLLJCerWQuMEcHe9BQ3yaTnSgQgQIP9QYgG6n
kuSwzbvArMCO8R+dLigpW5BWJLK42ak48vRNmWFybZA62lMwRlGQFuReH1AyJQRIw0F1y10Jihwe
0IXl8KqFMrCO9QFOT62uqxN9GmUIEWXYAicMOmcCt8JekUvJrmQj5/TGGP0cCS9dgsCCF+KFQzl6
WSulmkdLh7Sx2pl/gh/To7YvvEZ3eDGYdaTWligXjKchjbNk6JCrYKDz+7Bs+5HTFGCawDAhwejh
FU/3OiQtCc1czbrTIJyW+k5Req8G/fB1P2c03rBl71bobge4/qZBb/IOiCtJ8dQHYHqd9FBuqrcA
qIFXzAf0N6jM2txqIesQg0kEYqrAx4OBgvpWUh3NgjI0Hcji1L0GDrDpBfMjG8IwpN6kfnDL61Cx
9hMif9DCwTGDZCyVeKVlNCyjILTkk1ll50jVIRx4DMOsuAG1E6BGIeIE1RPKiBDVfaJIaKHnWmkn
aQ4pZukuz2Iks7hHK8Wt9Gi7CIXL+Yzk2NJxBIJV6D8T5n4U2i9D4qSPgtG3aNjKD70Xb+tNvAl3
M4gFCBMV7z5hPo/ImxfKuxDjQTHh0pqMHoU+znja90BbYNgYgjspOM3j3RwD79E4/YFnkvXxCMRd
xqgAzjUt8VDIS9qDW3A4GeWrPCZOVr7pqcU7DKysbmWFpmoHD7apRFqKPhz0t9LFMXwNpeTsZRI3
rbs4sisik5R+JzX3xclZH/39TDTK8AjB+ooxcoFutSNUckPz4bqbMM4clB3ARo+ntQKwO5UjD0ie
qy7D8LJWiJ4etvte7zh5wPnbU56IexOx3gBZuoFAfOkbOPBBOIWYzjLugBk78z8U4NiDXumW6HgO
2/Bh/AHt4Of5pt5B5w81Y+vGPIaRk5x4GRdj7B9pHdh0wPOKtzXi6OWPKcd0yMak686vWOFOBGF7
5xV+DugV8tg76wH0aZtorwNgAPnt4yd4fVhbvv4F1H3bFp056UWFi+KXcIeYoKPtRKhbxlelsdsd
oTbjtShZd/zFqqlEGrfgLMl53aFKajSugLF8qAATznGt9af/Ie27muvWlWZ/EauYwyvjisrB1gtL
1t5mzpm//mss32NREI7g4+tXV2kWiMFgMNPTDWUzXmS9UF/Qew6giKiBlxjVYDr3A2N7oppl0oO/
un6IFlfubKIRDRbJn/K39G5+bW5apz8PncNtwDACHyZhZVMk7gz7lLuNfbXOQq50gHCsYHYUz6i/
ofWzOutrGwycLiZrM7fGqFu/6aISOD4Yy/pTlqY28N5fH1Dy8KY/JC5FKOOJYFX7VHVpDCtP2ipC
cwBvINWKgGddobRdQE/KWN1hgi5QKPKuYtaqcFMBSQ7WH+gOUlFB0rpRqhOzf6njH918n4UPXy+K
VbXHxMl/DMgiwZ1t8vW8EHO5V4z+0gJNvxuX9lzz7ReSDWLQz7wTwPqMGEzFNwQDOAaxKYNG1BiY
P0Tq1MRJaE+VeIpMcSfV8YNVYNvavL+Zop6Ty18iG715pgQxUSizwPIFQrhZ5lpNnSSFa4fsc5EP
uWxPpqOQAmJyDPGcRYBz9RtMH+z13EErJvtW63akQcTFbQFWiLh4fcadAmjE+++hQk+dqF2lRQu8
df4xS0WwalA5bAv3691lWsHgHmS0MOSoW9QBlOu8W9O47AgF4MEMK6cqRC8v7r62wvJRMk+N7AbF
TfD0fXShYc4yrSzi7qVoIm/pB7du/P/ZgozLAn8fGQYOAnVV5Kte9X3ddC+xcCiyp4FHyMz4Th/+
PrUbZUbmjdMO6We02iOESlJLtHWdV99kBX8ZSA5cAJYMNAe9HzH683onaC28EEBVw28CJLmEMg9y
TkHkc0HbjJ2RceFjIsQkKHw6M8saOUP7Sm3JBHr6MJ+mQNqBR3t0qpOcQLG7P0dcpXDmt3y3Sedp
6SIOg7EQm5gIjNOHJboSptH+2iFYRlA1QQgBmhOvMMrlcG23CvgOm5cmey4l1YmH1jUkHgsGY79Q
ypAsktqi9vUJxySlpVoNYDlEirL61jcF+JDlWvkJokPc07zASH7zxxD1wRhdtqzlsW7HqIK+lyJ/
X9bGQD4yWuc2/o6Y1nllqc8HtYnF/11lBnYRIYCMVVBlo6vupaZEXa5FF5qC+iQ7874Et791Zd4X
J+vQXP8VO8FHk9RdLYRltdQZ9PXk8wJ2V+Sfx9EWXiSnQkWKxybL/K6b9VEPonZe57kVocCc7gld
fhZMF9FCbl+MBIlP+7exQxXuDTEutWqBPlvv95X9i59rDdQ30t/8g4GXz9Wpj9+QOgJR3GnlPGJZ
8zX5hiRxnkjvDfUpUIKh8fj89ZHjfEb63u71YR3Bo/qfzzjuMgCO+VRO7DOHHhDYgSBO+gkYka1t
3bd9uiJGSv66l+x5ddtdh9KDfkSxiAus/xwj8R3f7dHrmoxkqOM8IduWNI7UurKHV8B5ukEb/CYp
fMI2zKu98RZJ0+OLbVsY0wCj61v+YGDgpHCW6/qJlATSW15gYeR4GGZDKYmMrUJKjR6AzJQcYkcZ
mI3TvYJX87xfd2ntzU75qlxcRY3shlcUYLw7Phol332TcS1yOhnlGkH76zZ6Rjft2Dka3hhXszNV
9vz0epV60zPXKuMQflgqlfG0RZc2iYylEr58FXOX4V7G3KUQALt4bDlpCWPw5OMaqTgWV/34S98s
P0n+hFc0GWIgGAoQcN59ffy4m0iFsbmXIT++QB5Ls4XhgpFc7chLRfttdroTiLj/5R0NxsnAtyS0
YIApgXWFyroMEGYJmgxNjBokDINwlud/OGtixJQPFshubnwEQ8hVpGgQOGtd/XbypA6otRlENVpv
g3HQrp9MO4fOsheVtvkc8YlvmSvEAApoGQC8gSDHR/tZFpm1tIpker24Uk7dI/TVrqJTfEVmWuNb
HVewx1ky00EJLNpE+gKzVNgWKkOZrKYnJiXfusxdy9cNag21kzu8q+9C5ELdSSCj+m2NDm55lmpZ
Es9gLr6FHuXqJkfIcg9efaPgnSffiIOtXgM54TXXFoYX9+IufuSslxyBr34B9YmTsS/RhGiJ1El8
Q9QdWjAFoPvrmbbslrc9CPKN79yIx7NKOVYMwu1oKvCVs6d49atXMmSXYoZkvl3eBnd8AopZA1M+
1y7jUv7wvanqzjACv2/oA1HnEa5XN8NVkjWoviqBFXTX4rPMiwo8g1SUnSRIdqkZNrh3qyfZ045F
IDjRSb8WAlTvztL3r7fzc96NgLfxJyq8DsMgAmQHhYxEfYiVx7AQ7WnkRAW2DRNyyKgNIu+mbKiL
AjY9DfwYhvKvml2Ny0tc8z7b52IyWce7DSpwm9oigrcVNkZ/jQLRK9HONu6A9igc8QbEZmSsFWBF
CKCnj7w7ihl0NrapQF63RSpPPWzr6mEwn1oQgH29SexraWOBykS1ZlDluYL3E3QfZubP9ZFQf9UH
ccclkCQn6fP5fv+SVDxLUkVAHfcSz5CGFo7wo3iMTjmUncXY5pO1MtobH3aOfl6uaAyLU4mvpwa4
MNwBl250HtGVJTzN1ndu+ZS1PkiBKQrMEn5harfUvh16cRTJrC44gkCanHgEhUBUaMqA9zVZri/r
6E/hRjLQMqKCZb2OSSR24N3tzPxYqaK3rOapT4TgLxxka4csenPvNl1Rm4I6/GL/IMPc4XeisAPy
cJd3ATCXhEIfKqY4cZ9UNiEuCDJHDUQjlvo2QQM5sx719Y6zHuYmvRsxqJrimM8IgeZlPYRBOPEs
w14j+0I2DZ0kKfU4BslG0F4PPOB/VmVQG9XL8WCGNValn2cXI4PX0SMoscBi3wa8CjDT47e2qM1a
50kUFBO2Zt94gzUQ0oV+bnejTegDrT0vPrEeJzhEBOcILWtsG+XyphCNxWqB/UYNFMzErMccKe0B
woIeGf2JeUIlDEQTObTv9qhwVVVxL4stGDeUayh0nFQAfebnBDlCISOZXk6pJ7gqr+rBuji3Rqm4
BbxmMUcVjGLmHwMxiWcAbL0jKFLZ7c+hpz1wXIZpEBPVF2kyUDJSqYGSq+sAylMEksPiLOCJmEW7
R9tNAQiiuA+v/gI9gM+6MUilBsCQpXEqwGCR2woIVCBFnp0bN76yriADi1GU4UZ9jnze/Dh7Ozd2
qfu7APXUOJMg1rvNk3kwdjHgfm/rlT2gk4cQM9nc0ovIyve2a6Xu87jOI9CYzDiPYqycwyIK91rW
Jl6SrwqQhmoev4H6RLIrBTy2QLKGL0YeC77cFWA+hHCDJy5SjqmZtV0wuD1Hh3well0FlhhbG3vl
sbOi+jDrq7nTVlTpTVFPj/OkpDsxU8dDL8jCvo/S+LZK1+ioVmnsT+a8uMocR4cwikofXdnSNyJz
sq08FXwoO8rXaWXk34wythyzNYv9DJy+PY9V4ueCpTnTmnU3ujRZR2uU8mOyjIlb9qW+N6w4dbWu
aPf6GmOAKS/Go1LI9dU0lC1EtfR8LxpRt7OAxXkDTDg9habZ7YsqBxl4lmt2H02WJ3dich4i6LSI
Nb6JtLaNYzWA2nZdZvjVkmcHedAwHBBn+r7Ijdlr1lDYl6squl1cx4FiReoBFGlpsNaYFNTaCmhk
6EU7/dyaQTulhmOozWobi9x81/sohjSLvAx+JkSrV6ZR4kWTYj33ggZGD3EpPK1dUX/JCznoUTfw
V7RI7CoqUXQFYfS9gdHbkyokmh3KXR5Ys6HZkloKXrXq6W2oyX2wVuUYDEZdnOp6BFbFWrW/SH/R
5TAw4m8iJaDLznVU6dFSgxuhTPt9lWr+2KKkHqu3nFjBus82dugkR0ajqjfMDiH/20X7NLNHew1I
zlHcW3tupOCZo26zsJI7vclhbjnUewUUbvKeBEKCkE1c3puUBFb66tyujbrOcrk20nQma/Mhk4py
bOvFuz9gwSd3/mc7KvTgoQsBKifqFivLrtaQKuJWsUc32SnH9qgFup8e/qaYR5Abvy1R95dQoAMB
qUsS8CZPsPGW8JOghnZf7gl7wf8r33i3Rl1cZR9rTUXUEjrPsGXnFyy2BJ2L7pd8NixWovO+tk/M
+q0USv1cIfkwzxg12Gde6CqRvbypvrzjU1swHRHCRxB3Qj4AdfSPeakICJgqpKDCagGAJDBcovdL
ku3SgzbJ/z6miQsSkwYQR0dbGMCbj9akeCyLSFGBlILEXGKTsaQY8u8lINWe4v3B5AwzBdgYpG4p
EeSS2qzDYHoivD+GTxJv4VE5qD6hZVY40YqZOW4XSB2BrE3rZBlgj5TSSVk7dusjWtxEti8IHd44
NfNkQ7xAh5oHGqaXn7N5VWTQJcuTAfg6NQgPGUhJMA3k53953jZ2qMQGdJRSUUYg4ElPIrivikOF
msd8ADYR7CC8bJi3KMpJ4ridjVZPyaKIshMBG0PBZsdt1TIzmM2iKN9IhzwstBjcbARsDIiOO90R
kbEeJCs1aCcwgV87kc9r6jCryuAg+b1nlIsgBS5SnAKE/gIzohAR96sMGCh5n+27Bysh/ELuesMJ
YeSbfQrN6OzgRYiRqk9C6YYZVZqYWGTsHtLlN8VhBbLf8IzghPjs/ay52CDmJgLEjYIrLgIgIz+e
dLWypkGsQQCU78NDcmjhmZLHvwlYlR2gLX6boS4ChMnG7ERy3sbQFY3Qjta/ilkbE2SlmzMWjUoU
p5I+wk1GoFfAt/pseKOjHeD7/J4DM/q/W6N5wuckrqu1gTXNLveri3C1X64t3GvIjXccp2DG/o0t
KgkZCsy1pBr2SMSDDEo1u3JHeinQc4HUL+9Us/1+Y43KQgZFSGbcQOCbOPSn1TV2AzqnGFZ0pMPk
Zm8F1LGdv6D+wYWzMUpdb5nQgzu2gNHRb/cSdMXdfi/jedLY5fPkF8jxUC12y4DLPMG6eAjnKs4c
hryAZvjoNW0FMVC5wvAtCS7rvrzHi+Gs4gnY2vWtldpcNUrWCd8YpBPYtF0HcRRmzGjiM/6sH4Ay
PYQ34k2Ba/atf7qQUTvcGMo65lurlAu1yyC2gEDimJ/6U+wM5+aKXOlvM6b2Qt+4a8ESBP7em/gv
23MqEOzgDYZi1CcQdIErUYlXgA57N35YXrsXMuSWnSbFqR56yDCtqc31J+a2vtukv/KsR33RdrCp
XMc3BE0027gvWhs8RWBpsVxe7sm6ozZrpIHQSrTOpaVjV7vWj+L7SNTsOXyaBd40PLN3vDVEnc6+
NvXJMGBIkpC8L94vhsRjvxudAbz9aMiDUkAGVzAPlEwuAvpm2hqmTmhngfuuwwjfyxI2dm/8C9yZ
vzZPZfeoyZr9dcRjfk1wYoEoDqA5DHB/PJRD0YFKaAaXlQjwklivdincmFXhhNzyKLl3Pq1qY4m6
l7p+jpRUB7OUGnRPaHb4YJZVXTDrwGbmkBeY9DMuLqrKkuYsovf1QpnBFhil3yulwg9uxSzKVMxP
y4GO93ugoCQkag74pjEC2h5aJDbFD45N4iL/fc2Ykv74dcFENhTSANB+8kSofaSd4IR+eK04fwTG
4VmjIk9itkvfi7D2K6PpAkIZnO1VXz9abu58vbavHQfiDB+XJkjCKLUSPmchH5YcXGGaZQvrYbVk
zsax8hkLI0A60J3oftBpk2gkpWxl6fgymztrSEHo1ttfL4X1RAHmGINhqoqx4E86NUokxAuwo+SJ
Aok61ZuPs2FbL+Q1SzYqP681zyQjqflgksq0BVTu47qFSfV2RkcHjWHXuLLO8S4/cDlRGBH6gy3q
jC+CJRi5BVuTg5rYA2z5PRhYRpQ82luBW1vhfk7qpMPlpcKqQVDWefqBNEIEXHxSsEK6UdzlDreo
zYiXH9ZHneyq0qwxjLC+1p3d4bX2k5ngtcwHSDJjwjoM7fXR2iu2dM3nYWWcua1tGttQmKlqZTVs
D4fVJ6SvCJ2+FhB+aSIVyXFUnjXqhEfrmgNhS7iOgh442nlXg0XqV42Mjw7n7aNFfs0mzW/zJSwt
4qMDXkiyAwlOsFmTyw/0/Ae+TCvXHnXvxQtgOEkH/qge9GDrPrqFUjL4elHlcWtn2vHSb0ZgkcEV
aYL61SS6mJTbwGmmpZtA2jM0N3F1My08IieOAdo30E7TzCIEiQLkyuoT6tngHFD3xlkH2oVcAdMz
z0F4Fin/QI9TMTqTWDTeChOTmRZPN4TV1t9+NdopilpU+z4FO1UKMd0hELw1wJS6kwIg9TdNxw+2
KIfACK/WpMSWHEiYjigOAGYd6113qtzqOj/zHILtgJikRZYMcUiVns0sZ3XIQVc0vNRvk2O9XXrS
e/EeylCz90dCTYzyMBb4bpCKlFU0pWUjwaCJusouO4T/1ITGUXaXHS9tZnXEPtii3H3M4k4uia0G
JduzBVw3IWez8G7HFKgXe9xrhxms3hdHE4zHSKBXw4DBX4PkmScU6CDkdrUfA+E7D7VAfj6Vam2X
R0+SFwUmFeUW1gi8lAiJSAGZx//fB7wAi9gsioqJWZ5qUYJJ65dIeA4T0R7l+69jPG8dlM9XURq2
KKeSdRA89bhTAjjEjtut5O0OCSWb4C5hzr4RVtj5xTdMkgJzXxPxdje653H0seOSgRSOQFg+oan6
ri+GNcLYrCLei8krl2WL8dLHrrz/fSqbwt6XSVEgR9Rx/UNNU1yOS8LjDmB/sXcjVBrV9kq9Giqu
J8LTCboyoLWiM+mwlAe0AndfuwE5+Z/cWYGjmZBXxUOeMhbH85Q1HSJ5J6Nrnni9+Jih+yvWt5my
2EVsBF/bY+EtgPd5N0iFIrB1juiOGjitqOmh+AumzPr54g++9Z3XfuNao4KRmJvmWllYnhpUV2Lk
APQWnZOLuALUG5cfyfPXy2M64O/VgUzgo7ePYhHWkw57bRg0xbUsv37999nRdWOAunnjQRJDcJ+A
cqdx88vJBdABhJcXevLVE6E3jQ6zzbHKeIRtNg2DMx+XtcZZnesRoYp8IfKJtV85OrpV9vAmv8lQ
wMSlbHrGPSj8vjZMvO+zd6q/MGIKVMU/2pVzKPM2nYQoGFnjTdEj4U4mJdtNjQZMR5OLLnAEXLwT
exPfrVKnPKnBgZYt6/BSJug5glQgsEJHVwAkGVwR8y3W5OTqFTcr4JmljiJ67Y1SFzNm4u/NQADX
UfeYnUdIq5DHRfT2Bw8o9uc14aZgocAGU3dAIxSG2ehY6KUN4yhH9QmP+RvLka/Hn8upD6zalneR
K999va3/5Vi+GyafYnMpaNI8hmWNfQ0fMannIi9J7Tp2TLu86p32bCgcP+IapBwpS4bCtFIQHvW+
9K18wFDIcb2KHoqbOfgDyRNyCD+77fvyKAcypWhWtUgkD1Phet43QfRoPQJnD1IlqXQ435LtNu/G
KLeZULNQlR7fcjkoSF6XfxP9woho2qE9nvvKCfmuShzjqwVSQbwdDTmrRdgkFSDVUVzJrkD0Qbp3
y/4PesnMe1dD9wxwFEDKRGr7JqGwBiVbEFZdjJKOsk1qXMDYNIptItwl9uKip+w2UE3gzjAw17qx
TW3mqkjh3IY4JGpm5yjc7EH565uutOxXKDTUmGTleivPJLWlhlKtqQj4EI5H75KJwQo7Gu7mw2WZ
fwXkB7qTSCdboOgF+9PH4xgaaiEXAjkdrh6jUWP50jMBB0iarfzsQQwBGpC/8dqNSSoCiIPWgxQY
Juu32b9Ups5xDEB6aiDI1le4xe41bjGM5UYAzkGHkkzTflIaVCpxDcUin1+m21S2Bx1vk3UX+4Xh
YZjQOqt+4bem14g2N7azdnRrWf74hfXCirtFz2Zk22EAnF2MSrQzHkQfpACxnUfOwG9Lkb9JH1Kg
WcC8bOIu+zTqOs1aKa2qTpA65AOXbnFOwB4j+znwJbzxKWZisrVGHZO5acJe7MwJ9E3dQT2sILF3
5+PwvTjNXnuYH9u7OuBxXzHD+tYodVBEvW6aJVMm0P/4YTAF41F3lzepxTu6wNgyN51kbuPmk1Jx
Tx3VNeqhCI+4B5JFMmbjCg6RRCBtYmHPiz3km33aQTI8BVlMkWDwPnpNYk61jEr79JLVoa0P1/N8
V1ahXSaywzmOTF/ZWKKOYx1ilmeaYEm9XQGewcjks/AoXrRuQme9//+0RoXzRMgnM8XpR94hOuBo
uIDwiBLBiGj6N43DC0U3YGtE3Zme7Msgh0mkdS5iUg/9DQEG9SgPCLeSozzyMTSspApjhNp/zFFH
fWh6MMSA+/glk74DfGu3jeAYwAEL0S343L2vPyXrFb81RnmIka1DXGcwRlBICTq/EOLDlCsP9ceg
L0LxaLMo2j+kRoqAciY4PMkngyG94NS1m6Z+AR2a+lDLnuU1rlnZpZdn7igfi+I2qV2zsJV/vl7y
5TaiTwUQcwDyAEcM/Al16OPQkuVaAKZSuSZxTdmFe6irfpOcFlquicuNbOQbfrIH1wFbLNpCn+q3
IWiqZmOCvf4bqQ6SKVv9JrlQIw7XdcBt7LPOogpKXkLGyGDyLpe8VeIBEwlgeYB2LDIdAJiv9cEh
s/V8RU5mEN3ao/Y2EkwQ4oY5werHN0TF3XJaL3kAIxZaC9ybkPy1T19zszrq7FvZVHaNVUwv633v
iostehmouKpvJTpFuCnuMp/nvP9lgdApQ1cWlFB0ya4ccyWT8oSAcOu9ccxdNbXXq8EF6VUwiDYX
8cVcIrqI0I81GAzakalYVWrig5qPZWUnd7GTebEfAYDuzp7mmEcAinhQKZaTIi/WQHIPWYxPfE1Z
3fZjP4MIb3Kiq/AnmXgtn/Vr7aARXHNsh5zAQ7aJ3satPSrK4VyutZwAZCOAknxVcztJMU6ccMER
TDskJQW5HyGppuodeq40ayKB1r5/Kwy3twDNUr3UNW8gOpooTgdil3/0Y8RtO7Pa+HhpvBumFjhk
zagoLT5o8gRB8dWdrpbKGcGQfZrxTl11uzSc+l9uuZTlOxDhlhVMNDJYgLUKhT8rRy9MIGAQ8alz
VgzOaLcYXk6vINJ2HTrTLSegMm2Cyk9W0J7C0BoVUMEErIqzgOcq8R08N2Aye1Tt8B6FbShmRj4v
r2FtKohYfxuk0qh4mNpenfF8HI3JKSxhZxa9P4zrd87CWLcjdLZRbtRABoHhro/5U9hkSRPrsCNd
y+C4E4HqW/cLGNlOZNCrfBbO6GmmttBDa7VABSLgbicrg9v+AsqLil4vU5xXwrE+eeHPefLRmktt
65UEO6BcZ3u4EUn+P3FfWKxrxCDjy+AfU+BRVOkzkkBwW8jgWsbFgWxVAqAx9ttjttf99sxdKCv+
XCQDkKwyCG/lJK9bSQObL1F5xaVMuA2eowC0y6fEja554YeZBGztUc+NTlmVMdPBvEyK5CoC7Apm
WLB8WFDQApHbD+4IHctntwapQ9L2lZD1OQxiwAxKDI4pg1cwCnS0mZIUJJK6Xwe5M3JrAazDaciE
JdPCOw6Vuo8+3Eqqkpc6WCwnR3sjBR5gN8cfoa+jf6c9qnAe52+O59Yk5bR6suZTv8Bkq9+1c2JX
xp2SPn19Ntmf831ZVOIa5VXe9WqMzyldV/kPyzx28uNfmIDKDGQaQQgGifOPX66PInOwMLv6Mi2R
K47fzcS043j/tRFWiAHN7m8j1LdKpyRUNGBdweWbHWdrPvRxGBQaBG2aWj0XWebr0fS0lCvvZmR+
wI1h6gOKRWEtKmE3HcvxNGoYxc2bUxRydWWYB3tjh/jnplSbdbVotRoWOBzqU7LrMH2g3BFaS8hf
HfmUobxlkf/fmNP1stcqCeZCEwipKHFm3Q+NxP1615jogu22UeFDryS5DsUERVMwkTxMAerPE0Tp
6ifVr665+AJmKFYtDB4gn0dflwrFcz7KbVeEhA28x8QvJJRd/R8pIPWm/G9YK4B6/m2M5tEWikoe
6pWcLHzBIoy9fnmV9Zb3BZlxaWOGOl2ISm3TZ1hTPo8eMsEzlPHcRZSelGE4qZ1QokwR3Qs6BkaL
5k62VjDNNpadVLEPXsa3r/eT92OoU2hGi25qhQ6Gclw64H4R53+/NsB8Q2y/Kn3c0A/KpIFs4SFH
BVhB9jA7ok/gNYLLY1ZhH4L3LSTL3RyCcZxxGYww1itP1QKkVw2EWa/bX6+JZ4U6amaKh1EfRuhS
zK/VeM6Kl5p7azKjB3IPE/Q/AA3Tb3WrK6t2zS1Ce6weiPQWhrJ+QBoK3ezCD++449jMk6bp6P0b
oiV+En3NKzmZwgE8/+Z59cHlfrCczi8Iu/MfwORYlR5U5n4bo4JIBLWEYZ1gTEiGQyPpQZmWGD9O
9uUw7aZklTgbxk56NgapHGQsUnOOBLV/yX6qh/amLO1JRQ3GmfzySgR2TXxeKg6LNvNkbUxSqXoS
L2I4WVijWh2L+aE3nr92QmbdePsRqdhYDp08SpWEo+uTRI487sIbwpkEgXR7PYOo6cg7XizEPVi+
SDkQoAcyJ/LxfMmVXonL2BLJytEFFXb7IHROc87OmKxzjKC/EgYXmFUUk3h5KyNd2FqmoXprl6og
AiSWgWrrAn3/q17HvXEY2wbuWKjAA8us4QVEne0QRc81QdcTiDYyW1p4EiEZU+389RcRv5byexw8
m9RxWKRRmbIINsk8axiQqkeFXIFIyhBawYWLLWKcvw+LpI5DN5vSr0t8mKN9EVcOiDbt2YDcwbqb
iluOo5KfT1U8PlijTkKrtEaZkXRSsmzzJ5kQKwkAuH7GSHfpLa6J27xskI5zmcXJVfqVZcpdBS2L
ykHGhx39aBeDL+QH0e1t9rknhy73JcfZRjp/qNGaT6cF1lCec4ZXaBfe/r9ZMSHoHRmqMFz5XFZg
237bS7q2ufB6VYtTPcSFp5/Lh9qPbuGtJ3Cm+WQgLsf07td7ybj5Ppij0oXMmMtytIi5/F5sHqX1
WuaNB3OXRCUMWhkmixiT14czV3Zzl7uVYyGspQmoBv62svphVWRjNx9xKEB9LxEH7V3tDY8Qr3F6
OOf6cwFIHGnumfcZWUkRNDDAeq+bOqSW6RfWYmhqa6nga+99TQDD3xSgzBmogk9grLHHC57sb4rJ
CaDVFN1CD+DjChMzTsOq13ow6f7CPl0o9g/rYfbISDn3nmBkL1jfb3v0UVASaBxGE+jitfuptQUL
nIKZl52HwW7AnIo+6h9QcDHDzMYmlVcvahlZaQabTeiJh3afoF5dOeLkrFeqrUzu6oHJ+tFyl+Av
zsTGLnUmQGSdF4WOFFoLHw3z1sifC+XxL0wYSANF8hxHg+zj9oWCahYaRodeGu041b4qxI4GBZWv
jbCdZGOFOgaRuQxTU81Ec0I/xI7egDhUBSuqhc7YUkLtlTdG918smjgEkPz7TKxZxGkizkTlArUv
AFQuaPXhu3aOr4SgxuALVzqL6ZfGu0FqryR90Qs9gpQHAGqkBYbKnhv+I76RFpiIim31g/NNmXfC
xiC1c1myqLVZwGDnXdJ4N/KUgoxfgjgFLDz3lsut3ZI1fLr0NiapbRRUq26MCib1F5QvT6UPvqDl
n+nNAHB42S2Wy1ki806wUHXX0WRQMTZPOWcFhmKlgY7WOtjTYqs/BdASxG4reQlerXuCwZuh6cxn
Qme7j0XoyDWo/n3qL06pZIzzWsBhT92T6oz3cePNhd25/VP0rT6rtfd3gfvdJJ2GGoOgzxIUYSAq
NwO/tTwCoI/U10Q1+g843ZhbubFGfVo5N8RmrCrUdM6EmWPdjXbtEalxol/LC9rsffz9Nem5kayP
4xgqEP1LHL9a612k3fXZE8dXmMdhsyDqOJjqjBgtYccwEqw4fYsMu3OQYcuQs9Zs85uQ2+NjDkwP
xy7vQ1JnIhXTftIMrC18Ifw00tEChgi81k7mRy4PS8/7kOT/N+lEpJi5JAlYpCU/AXvSdxnYwfZf
r4iZwW8+JPVkkBZRVNuBHPJIeqky8SYc9XPeL3u1VvZCLM28y4GZSm8MUk+GVlNasTLxBXM1gUaq
Od62PVhO8H4Qm/m6ULrnKZ9cfe3Bwgz8e6nNu69XzJC5w2wCOnuEh8RCN5r6BWMrzjV0w1ChyGxg
GdG6ODaQ6o4gHk9G3szcsQ6QCN/xzgUzWdsapt4vaEqDIErPiNPqAZkyJ2M50Uk6mKBS4vajWWkM
+EfANQRZts+8tpUVQSpJhrW4shene9VOS2NLQIPsCAZt9dST/kN6ym+5zX7WDm8NUy7VtVWcDBq+
b34iV2PmRUDFrAfJy2+5TyX2Ii2AQiAsCQVBKg4o8VgMfYWM2wROU4fUOpS599lBFXA1konCqfe6
f4juncYjlWFFIHSEflumIgHWlwhFhxfM5LQn81Ddzgiq0i1I05zKJ08m3oayosHWIBUN1kpMxXrC
UrHMTLuNktd64gQD5prAjYnZaExhazr1NVNRrJV0xmtCGBpbVkCeEbp/c/g2JqjPhif8WkkxypFq
YH3rfpIBrsrRCrt6K39i2PTKPNZOB77IR45dxvydAkIoEEWp+PdJwSVPiSiHieS6E6LBqUINPOBC
nUBxSQ9dSETKjiKtqWM2qXaUp2k5Sklc8HyGeTLefwRNoBF1UV7n9UX8SobEMJLGa+mqOxG2MR4H
C3MrQRGH0hNRW6XnNkQVxISViUJlN/6Ys8NSchSumN6IYCbroN5EV5TKKJJO6CepX/qXBKypo1DZ
wvLYVq+cXeNZIdfx5gbM1EoX2hBWlls9wCCIlx3q1bVAd3lTQA5E3QmuIuxmbsuXbRfjLrICIV5D
p565mQQRl1jEO2kBaCFxKsAxvCIAXlizo9iTHPE0g0geJbyQt2LmvikonUP3zcADjbqc+kQWZnGW
8aCHFKruQGZF9utn4xHNZoQXLz6ohj33vFPJs0rfTFKap1KMEjDA7uRBQyqHELskzwvMcN4S9Twe
qwT7NtyslPrGRj9m81BgpaRYWd1BWPk8O81FpP0PSIaZF8W7NZUaC1O7sBbaRcTL9+fsTq9DAGw0
wO7t4nbu5F6BrTyz8YbSeOkOzy51TqJFnqERQvbTlfz+oUV++kxqJrXXVTZ4jq/ADQSdBH7lhLOl
KnV0VNB9q1OEALAcJF9yoQLb2IoBbQAB1BPqDuNihY35Sc6BZeXHgPf/x31V6gYZGrkpMXFNbsXs
dXlFfbZyusk27/O7PggNO+t4H5i3TvL/mxAhQyEANxXaI2KwODoEaLtbMOs64UP5FO/MHwC+cCyy
Y8P7Esn/bwyWYVfnWk08abxLUNuwYjAgqS3HCs9vyP9vrKhVkiStBL/RckeUvnXpaUFqMXJyYd7H
o6KNmohWHPawkprQlb6ySg4xAu9bUXFFhOagoIHSE+KLgM0s5zwqPVVRA47X8T4WFUq6udU0EL6Q
4siQ2/ITNIi9sHQsy40SO341bcWrA0VzmtWV/uHY5iyRllFTpGItmwhLxCDW4IAB7MVXOkcEtTKh
tIXA5B3ovVOH54Us/AQmrIGoBX8U0dyj3FANo1RoqunXk77YgS0BhIahXR/+QLiWuAFdCdraopyx
VK1RXTK4fPTTuscZ8yJP33eqbUR25oj30c300ILHydYLbk+L+Xk3y6Q8NOpG4DYU3MRJaBy6zDwr
WeJaevU3jroxQzmqLvejPFRQi6/r77L1ZIyvpfCT4ylML93YoLx0nRKlMlfYWBzIBZyWzMu/l/eR
19uTZYsoZ7vZtSVAD9KZv3NMM885MkECRCR4RCoso/1fZlJ1uYUg6b5bngjdAB67iW2BDqv+gwFF
nkXy/5v4lQhWqq0TLIrzY6fezCnn3PH+Pu3+cW+WVo5jVwBarSdXo6ZwIjDb8wyiegcgA5TMPq5g
rPu+hKgYYmMcDNNox+E3K+bIArBd4t0GdUmbbTs0+QwbxijZgzLZWoPBGKzIqDlqwsS5Ph/hd0uU
BxSjVolK1QK4AClhu1UGv0q6p1RsbN3sUUpWr6wV3JDdnDx87Xu8z0g5Qj0rU5HoWGIfvSbJv5EJ
+O/T1yZYSHG8dIimFpFL1umuVBnJU5aUHYJEbhNBDulYh64AslKnfYqc3Itv59RbOR7IXNi7Ubo1
ZaZ9YaFchRt6CMSqsM3mPPwfaVe2HLetRL+IVdyXV26zaLSNZFmeF5at2Nz3nV9/D5TciINBBo5S
ceVFVWoBbDQa3afPqRteQkW+y8V301ToZEoa2B5p+E6GNHmILdQA05fuOcIg/LQV70Hj4mBs2ilu
uTUq5rla2aMCYahmgjmLFalRFRiUlGuMFSvHaAbcsPoeIlSMP/rZ5Xw/Zta4MkpFxgF0CtBRQHm6
eY3vwi0IA71iC9H7BQBtvkAnC/BCHsb/31OTegv0qaJOVo4SJCFEiY8D8PaEaVl1dSD8E5DDx0+8
feVsK638VikLaIjSGqcAagdQ/D1UhsyJJcwuxnpZVDBBWWUa9BjLUm+118ovniJ/viedWdmGVNED
b0nsB9xqG6mQUleGGJop7Gm4w56VbX6bOnlJZGmOktd94SFq2OfNMCSi3oK0h/x8daOAt68XhAxb
qJpPwbIXw++N4l93RPZX+jBBwvXKxChVWhAV8MO6+DVbR2XhQLn+IVB9GKCymXaoJ30YcbrIEJ/l
x16zuNoxRtVZcWq/2eTLp5ge4O0fNqkTbWlKXwkKbBI0CRn1FI4aYPoE/pdteHBD3g5SJ1kUOssU
ZvKRmruu2EOMiRcQmbFCV8lwjgFue/ok5aNlDEqMsAtldXDzxF7WOt07w2Gy10Nb2l13CXaevbJH
nSpZDJsslcnFiamDFx0qQbe5Y52G73lvh3wJbWa8X5mjDpVRFqJSFDCnbsKtZOepDQ0XMiyboVtX
OaAStjipLzturEySb7ryeksuorwWYbL1wmO8nW8JlXCAIavwYThG+/Lrf9xR6iBrpTynRos+r7hf
DjWhw/SIJrkKrQzuJCdvO6kTHaYYOSgmrA2TnKhrgUnG+bMbgREcTDrzoA/MLEs3URbFuA+4Mij3
T7RZWSZgegEuJCRv8YaAC0Uu7O4fnPJvO/SjMxDqLq5V9HYAYgScXdkagKbMvnhIPsUpqigfa9Ko
PDgfIb8gkK6VuukXCGrGj+ZO2eivga0eGqQg3BF/8gsvUh4o3oAjAmywEi0QHlT93CkjNpHwu/l+
BrYyIqH9OWY0FKs+LFHeIcZTXSbEkvU0gT93n34Z7BrlwCQnJE4+t3vMvMIME0I+FsDY4O88P2ni
FA9N3kVI959mD8ncKQF3geGhQJaibSTbyWTrQPdpDr8OyQzMK9PUITf6ZjSyQmhRJlsg8oN853bC
xdN5OHZe8pNPYMozSJ1yiLAqBWpYJMkipfvIEUQ7cOVdvqtAIqluRQxyepzIwttf6numurgYcQlX
lR/ljSWBuCUHAFZwkl/5QQb/vVe6xRduHsT214+vSl3qphrKslSTr3pfPBsghhWc3h9e+vvfoIUl
v+vybHzYoi7zJRKaerCwqyoaBCjVh1/1W3NDEB0ironQHoG0eush74v2NecmZH1Q1JrQO8fNKxt0
wSlO1NxIM+QRS/CoB9/b+cj5ejwD1NeT6qGXuwXZV+uJDsH5DV+XmxSgGGsz74gqQ/qDY5F1O6yX
RH05KPLMog7OdVRkQHuLF86T+TDYoCd3MFAY/Aj5p4Ksgf5+KpqrQDRqRAiIigDBFEGezELEUTcm
UlhcfoQKQ70X70kK2OF1JYLBm0vYwDNLnX5tEpZRw/QkWFrsaGc9K38OcfsFzqQ/GY72OLqKN9/w
ZdlZ6dp6wVQYABN3k+RQ2EX2aQC9eZDAD5MfpF8L6GHQgnU5X5QVAdbmKB+q6kBNl4mY83E60jsB
BEPho+mKIOItnxWn2KPx4XCM8naXciM50qZI12FUs0tb3k8H62sAeDg0Yn/1O/KC7bm63rx1UnEg
kKw5kRuYrMFG0xi3syI44B/mrYwVbtbbSeUzUNYLa7BhAB30KM929o0oZHU3+RdVsattBkEPHQu2
a5AbJA6fcZsVEAwTQEA05sHmT7/4rLm1ZtkImpP4GB9lx9RhHTwjfoH5cYTyyEtqbr2ZWRxYG6U8
KG3Mom2kqD1FB6mH3FPyrdzXNREMwitNDzfRDegHP0WTqazNUj6k54tetC3MjnvlrQNhXbcV0r/Y
DsN7Xp7KfLuvzVH+k3b51FYjtrb1iOZq7GGMSXscPAKMT34OXIo8hr8CIwCkAFrauEBoHqWyCQDd
baYa9srvaKeDTvquguAOAMgByCuBl7nlj8Qz/AcDRqCM0UQgO1W66m1aVSEHA4w22ps2HRVeueC9
xEdF8zMDVFhVCstYonGpT0XX3wpdDN3EpPemYHK6eniABk5qh0U42ENXAUIqG1tO4GEEV9hXdVEE
0wnEQanUvA+XRraKgewqKXtmrmTgrYgCzLYEIJh7QTMSnTNz5M9ZPRQzdY6aTO9rpHSjN99JP3K8
vOsDlKlTm6uWx7ibz4xRN6WSLCPktbC2wa+/v2cDP4Tv5J0Y2NOX0AUvJmczeQapj5nNraBA3KY+
CVvhXvOBRwD9/dG4bXfFo/CgCPxQw/t81N1YpmmQJ+1YnxYMiyzPBA1oFiD9IHlq5PFb5cxDqEmQ
xgb2X7sg34skowE3c0fcBdEcal6+JNrAXlmOEXhEnCm4ifbKt5HXy2bF1Pc2immCkAdlG2qh2qwp
KYRna1ANQnEZ6JLiPnCXDegj4wOCqo8OqWFzr2XmB0Xz5v9WqUgOnXgR4C6rOomRAxon1RFvh9bp
K7vuQWSvOdleABUIpwrLqACcLZWK4+NSFMj7QjztdvGWRPE/KwDcpw4ztq0WRwXwiTDVLgm2lMg7
q/l7ZUM4ZjdAP0uOsB9uobTMKxQx/XVlk8oGINRbSkELm8I2vQNM/j4z7fab/ArqFr/o+ckcZ400
Rj4Qg360EuyleSIQFqiLhPYAzbTJGWNb9yMPbB/frkcB5hH5WKJFRdQ0EdUkz4LqNGk/8/y7VN5o
Sv2pSLMyQvZ5FUdROpKGxoCR0dQPjbY8SiKAsmnwSyvAxGsW27AVvylhuJ2L9C4vVLsasm1dyq//
ba1UhA2XbBjaUKhOwvg0JPfB8tDMnII3bzupmCrInRqg/IKVlhGqG4uTCS/58PLf1kFFl05KmmJU
sJ1aaLyNsnU0gvIHxjy8/2aGCicGgLGL1mAtRbCLtFsj28rG43UT5Fdc5BMrx6CCR1IkZR9LMBHV
z4J8jJWjhX3jdxV5n4UKHpoc4YWakC+fNscyD187UdpUU8nrXvIOMBUwqijS83DAAY6myF3KyBny
zyg6rQKuSfO9j0WlK5GIPetcc6OAqx8MjwS3SNpeeutkG24axLxXwJxl6bppahez65LW90Y8w6K6
0aG2jrRLDrfjQ3nAS8wuHov+ngtzZ0beD5N0JDS7WolGBR+sxjjdvgKFFdRu76MXMgHJbwIz3WNl
jQqCfRBK4qDDWqyhKtpVjha+mtXX677OqmEb2DwkrtDLxjQG5extN8dNH7btqdNHPDyEJLvHGEOz
n5s0wQRrMu1LFIgPoEWrXxIja3xRjaddp4otD4r6ritKnTtTkkhRFhN9wDNTkVCcJa2ahLpFYiT+
Ah3iDVgRwy1hYTNKd0BKLb5i8jpFfjSQHvgtD9pPlnrNPhUmS70z0jBp2lPYHXugbkvlcawmpzcA
EF14iEnG1yVCSO+K15CmpbkYm04U4rCDsby4Waxvi3RblP71b8s496YEpnAZSaYmgc/u/IJrkz6o
m0RtTmbxq+4fC52TZLFaVqZEqNUUFYOsF2W0xEgGIxes5n2ShkjWl18KFM7Rk0OxsPDGrV78+5vs
zCL1icRKCLRshMVMbX4WXbWV0zx2BlXkvOlI6L1wBdPULYD7yJQu5YpLZ0RCXaWoA0QhBh/L6i7R
58d5Vnxtio85FGN2stT+vP69mC6BMQFQcYDqWKInL8spbMyBLG7IRBRVtvkw+RZvvJnp5CsjVNYT
zGqg14LZnCb5RcD7QzLNfbj8kirgCKPKvb4imeWCaMIB6iaD70mjj7RU6GNdxKinmMEo7gWpneys
iJWtGM6xYxh198ciZdLXMlLHnVJj2HMxIb8igRUddco8dJWu/ZY0WeYqqO79USeLeF9berbpAl20
29EECWTaqZUtpUJ57BpZseNlUt3UEEvn+lJ4K6E8r8smARcgPs5YvywpGNrnt+sGWB8GELd3ejuT
TDSdn1Z8c9GsZKE5pamIoDMbT2aDqdTa8EAK84qwyfk2Es8g5QnQH8UfU4btKYvtVyKp3nyLK4gH
StthO/rN91J1tBd5+xtvQpajk8sGo+8gaUUf7nypcdY2ddBKzalU9mL0IrS+bDxf301WaQ1q9NhG
Q8JmYozq3EakjXGoyTMprYFoHumB4Egh2orWprGVn7G65b4FyQeiY4ZMGCYxugwudrq4Vke10bX5
1KCtWDyTXhBpQIFIDbyP3AI7iT/XbFHemGWzFeYNbCn3pIUZe8FDtS2gsPynYPzCGZliZMSQRfpY
GrWZoEHEGyjosJlA2YfzNptSW9RbW21l+/p3Y7rGyhKV3sthWOtygoU1ItR8yvxWqsZNm1ab62ZY
ECCsCINolghK1AtG1Eg3oskUClwkaN1L7vgl2BlODqqV0CmhNCw88DAQrIUpmHOVNBgDCp6cxtVr
U57nThwzsT6lOqRspB9aD/Wl+A/OshgZKuqPWJQCAmQYo4JIF3cVwJConhHkQ7sBRYeArr2wKf1x
u2DGnMcfSPyM9sO1PSqGZFGUd2GE2pkwWXYovWoir/nB2jcVvgcFdchyXJCcx6UG1N4o1afO+DGP
W9n63pa7z+waIWUDFsBCykS5tzEajTYMM6mokpZn6wBUL6CoGj6AovoHL81k7tnKGuXiuqAgwBew
ludPc/ymRb+uL4d1WFVC1wJIBf7R0KxAj9RaHur6pHThHzLYoJJq8BYl36dKwmPbJhjNi+9vIkGS
kK5cCicFEOCKslBrThEkuPrNsCXSULLfbXhtb3IlXDNEBTzVLLKoS2EogWMrIIJXwBrZ8HmKmR/H
kiCeLAKZejH4V+Z4GyPXINdGsUPBEvThZDiccLCB3N+xdtwJEp5FqgpgGJM1i2Rlldu/d4HqTVpj
oKN2F0KQBNoU64/rDsLM26G9DOASSN/EC6C2mLVZMFcyyduXdxEDNPRuiTR44RHd10/djIBoywqy
WiLiQcW+SMRcR5eKyJ32vUc0e5VjviOKvaH/qe1c26K2cy4ybahi2Ep/mY/BBnPNIGoVfpIJStnN
9hYfTMB6KyBy6DLGExA86P5WNeGlLBakjuiAXLuGfu5Luu+2emTHKLc4De5kzMq40Q2uFS6ulBUe
18apc4EigaKA8xOV0jpx2wDIyMie9e8ch2H56NoKFSC71kjxzEStpXEj2S5ApYrD3t1AowhPvfy5
ISdjtHlZDnNtFiarEMlwodHvoUGWg6YNx+qkyK2dYuConXE3TyMns2elirCCNxdkA4i6B3VpVqma
znFZFjjz9QtUgzfVNt+R1gRwdfyJMcYVfWaNujIx8p5nqVYV7+079QUyUz+qm8xWX4cNxo54e8hd
HMkkV3mHkVWRKEwwpxEafbBdLAieYGXYZNt5y2XoY+SlZ4uj3LGKwxyQm7z4q11Y7pXBJ+3J3h0P
cmR3YOv78e9988wk5ZtmL6NjbxYFKo9pjftbho5GCBHyZ0LjUz9IYCbc/Oddpe7wNNTmWWixTtLy
7Y8SqLXknbQXD2Dy4XPK81yGip8DMP6jEb47qNHspoOyFaAi3Mh7kFz8BusuqyZoYZAHHRBNlFDW
oez1ZdyYcxuR1XWH4AXYvWN4UPaFh+/HIw17n4CmbvYzY1TA7jpJDPsB30/NInvKDuOM4btucLJm
tOc+slXLyyXRTeppq+YPA6S9wxYD1BWeB2Fhy5lst53ppnMDZUqvnXaWPLt9C+6q4pAO3c4KpP1k
YHYs/9Jat2H6ZkTG1uomL5sXW2huZvMtS56H8FUY3qxy8Yow94oktsXkNe0W9zPOutpZ6uU7mZVe
BjN2tiTHcQBoZ1+GDkbBOls4QSNJD2zUPO8/568fdum5+6mri7pcYLdzi117jPfx7Vt5MH31a7bh
4muZQQCDNBhtR4HzYmTPSCJ9GHId172jgtkOPXzBiR31vnkhcDOBS9DEuJ0sgFkMS8doJRnDPQ9x
AbRt1VE0kIQqD7X5s+15NwTjIrIwTY9GA971CDZUiDH0KBDBlNacuuVrONyawb04vlz3DEZ+e2aC
CiimMqqFZWLP6ioGHGdwxAF3kAb2fPllNgD4nhOv6TT/ulXyWy/OngFlPHL7YTaFWlgzCZDTHEYU
Yvpp15Z+KWlbtRT8kMeezL6GVpao9bXFEJWTupD8nTDial/fhf+INnnmgfqF16phuoSFbyKiwmTg
KXzuEmVnJrJJ6iNJ3jpzVrigYOCdZZZXEMprQ7JAzweVo3MbvRqlUVlWDRGn9NVNtVPABghNE/MB
rRHo8STbaG+4hWBf/2aXS0NQBv4XKHIRDQS6NB1Kk5DIeVCcGiOxh/w1NKP/aIH8BauUQZAzq4lm
qzjN+S9NjR1ZTDgWLv0OsFsJSjSo/oE6nwYxm02fJYUyIAw2pgsKOSeNDUxcQ/tC+nJ9ty4/Eh46
Cl4eABgD5UqzjE3o5Q5J2xUnwdoL2n0w3Q3h03UTjOcUbBgK+F8tVb8EuMlqmWjd0heEhbI7EOEw
0qxaGkDAAC32oFfsXbfIXJQB7Ldk4c19ATizYjHM62EsTrVQQ62zbvPBaaMx3qhpzV0dOSrnMeL9
qYhaggm+2QvNhiEYpFmvW+zgFkMu3rSVd+GDhiEoPsMBc13oFUArjBSV6DirLUYrooKKXFWW3Mkq
wIzSeEJpcLaPEYzgCZBAg6ycAj2k98r4ysFjoYmquUI+NTrVYQEQihDPieAyEvbRZ4afYA0yiJg0
0dDuo3sgilxkYzzFJCcW3qTYq/AedYpt8j1r7UgjhOCSYz1f9xBGCndulDrDCfAzQ5cJOV5svUfS
fojKFltlX/uCy0vBWZ9tvUDy89V2ZmYhobSE5GIevmvlTtW35shpNfJMUNeHAmqPMijC4pTIEdiC
oBQ7Qyi2er2+a6zQul4IFdGHepTGSsWXSpW83ld9abpGX/IaLzwrVMIbDK04JybW0nYp5JMTXfAx
izfyPOAyCzv3ACrVBKkBjMxWDrE/CIEsbnUvHMG05HWZHW1zf/7KxYpePlNWFiWRxoDUY94LiYDt
I0OTGNGEOt3gKUfhJBN9l3DX8fIytpcrMtGHe1dup9YY9aA/znU1R7l7BLJQ2gZuimGqaJvteQVI
1pWlae+DN4DiI1c7d/KoS7RRjMX8JAmWY1WvCeDFo3ZUG9257oTsRa0sUf4RG42hVMP7ouKt9SNM
UYtWboPMGXfRPpN8jjnmV1uZo/ZQrvVBqzWFRArJJwJioWdhNJkI+eJ9xX2JMN3ywxz9EinKsNJ6
acnxEhncnihPg/0PdQ+vd/tD/tYA4/+vOfLgliuLVC44BIIRLYYEJxG+5HHvTMYd0CecjIaZBKyt
kG1eBcG8RocnlOEfnYuuOom4WumOD0SdbLyvHOEbd2yK8+Fokq8l1uMuqLGT8x6iWmAD2otPiwOp
AFe84detOP6vUheKCM6ooRxgbdFiu8qe1XL0yhJ0KSIXp8wMkKsPRt0nQxxg9EPAVk693XrQXYNS
lDt8RXMf+tIzhk66jfCNy9vAs0pdMcmQg3Ulgpt0bv0iO9ohc5dteGvMjrZ/Z2je9Lz5D96eUjEF
um+DVpQ46bFU2Mryhz5XtgyCQT0dOe5JfhOdxK29k4opDXj35C6Q81M9x/dLqvrTmH2fI/1roLW7
cLI4/WLmabBAIg4yXbClXAgUjMpkThCbzXAVVO2OfL/8Z6GRgvjwUroyeDAkHscfI0UgDyJADyFC
h0yV8ppEHKs2rMfs1LW7KJVcLXuzAp7YHOOLwYilG5BEBbaABmmYQRQVYtxmp2Ww7D5snGXaCoDn
WTMnFeEZosLJ2JR9kIQwFASjPQybUXiz5tMybq9Hf/LdKb84Ww+J1quopTS9MAJemJ3S3rDHRLFb
3NupItnS8L233uRQ9a4bZJwy8L+KeCWpQFfJ9Gh+OUWaWEpFClm7p1DQbc369QkDhojSiIr5iovn
cQUO1rnMyxS00sBC9K3d9xPnMDEGKTQFotR/26Bi4aSnQ5MYsCFu1L3sNU/BDmmH3e2tTQK1JOEh
/3p9USxvWBukfDuN0AOXQxgMkq+K+kUPZUfsvnaDyVkZ6wyhEgTBXRmlLolu1C2WNphJnmenyNxN
3ZMFJ0jury+FFRpAAfxhgwpFkNhdxEjPspN2T55e44z+3HIHGk7R1b6IXwMnKNz/aJJKccIoriQ5
KzLUs3GbmBnRifCrbQsJKESjGPprKeeDMV1EQd0BgpEY8EN16PxgaW0JXGGppaf8hfBdLIjvIBxV
dwPGJoo7xWtQ9f3Ga34yPx8KHRoqegzNZH1KojGJQ6xT2iTWM+R8F/UTkR2YSPSMRRHlvAuQYpZA
XSe0sLB+j4ZL7FSA3IGUF1zRQPZ5RDyYy4bFXtaHSSoWAhIU9EOgpyeMhdkQW3RMSXeaSOYk3qzQ
hC6jBeQ/ALkQ8jn/ZFEaYERCktKT1Eeu1rZ2WXN8n2kBes86oV2AISoTHVtViPO8TU8ToGjy/Crw
Ut33ygUdz1GpBvIHGKBLBeskgBRw10zpCcWT/Lvs1Md6ABg/2NWutA+/9Y1b3XVO/ZRxwdPMta0s
U8d6LPNKrFsxPaXVTTt+W9BC4Zxi8pkv10Y4lFBtBWyBCoJWH4uCagwpVHNsc0PYL+MvSoMXbbtD
QvjARRAyCl+gJfmwR4Ly6m4coDtpRuaYokrUvlT+tF028QPR4Rq5M4is+K6YEODTiN9JNFJ7zMdx
SAXcio0c2tm40RdwEI73WsC57tlh6cOQQfA8qzX1YzAImgEPxMDxKyi15xSv9Hyz3JUHTB7eLZgg
JcpA6ae+3cou5flNLhhh3+AC6/w6s5sHCS0hYDEj508Vvk8MHWrKakMNKmRIg1AbbQV7ceSoe8VN
/PRL7gCSgWluES+keVvx6vLMKLVaIhU+ANQFaZ/UpCeh3RfhoZ2ehOlfo9/PV0XO4OrrlbpcgqWy
S09hjgmMTRzdiA0H0cVbBXXI5DnukjDAxllJ6yjKaxAdlZDnhWQrLk4yZHBxlIHrAwLzfB1z3kpl
EuXvXujnwAPFP/WDajcviifeGH+EvMuYZ486yUrRyJKW4Hi1ngGGt87PvcCNQPhhR7i1jknmZvWn
Kh3IoRCpLA2AJPQ6zlcpFRhkTlo5AUmMGnjWm+VLdrDLX3PVy+7ib+JWP16PkCSnoLcVinAAMQJf
KsHquUFVqhs1HOEeelxugsxy5h7eXlc2FKvsIqztefplQAf5ulVW4EdXFEEL4uzQOKD8Hq2BvK2U
EJmOkO1Mo9okxbS7boKB1iVMg+gno+GFaS+61TbG1jJLSpxCGapLDu98QhvNk/JNDjZ+MDaRZgSv
jU12i95NTdUUQwe2S0dj53w3lwhfb46m5FSjDFD5EMCzk/CP6wvj2aAcs7WS2qyUMTnN0aOk7AJj
208cE6xyIiG50k2ULQl7KZWJCk2eL0kLGwTsZ9kAi+/V3eyDEO2G13VlNVbWtujrJWuhl9nIQwJO
udkDjEMGA3i3Rc2GEKWqIvh0ORcLo65xZpA6Y5Me5LFWwGBl/Wik0S6yL72K9CASPa3tOZ7O20r6
VjGqaZLmpceJ3kR/9EBXK5vwAeOGaIbxhG2YnqFhCEjEkAR6RlQ6VQYQttHLNjllc+Jbego9pOa2
EPqn6w7IfI2hlPG3Hco75h4aAnFQJGhONWiFkf7ecgcKJqDfutvQ5R0qxoyfhg/2tz26/Bul4YJe
YpMgFDcH8TFEEAa/CkY06r0G3TBgtwg7mag4aujNMf6K36DS4+wtzdchxoWYNjPWLIiu8Zpva/Tj
rC8BFIS2Ksh0gOGUbJGvO8VK8tZLp3ISc6rEQVJglhxE8BJ60b1RuKoNKNIWqqQIYJJk8zU3eKul
4nOSyMBXhnVyKhPdnuYf+fJ15IG4/uHgf3xWKjNRgI/JCYsfcOBK70CRbUtQfzMGOd3Esx64+R1z
UTqKcDoKfQBCkJ+vMqFpyC2r6hCcU8z69s74C4ITTuJroW0OQBoBSTXvQPh4y/Nf9kJXhqmIbTRp
OpsQ63xHbwqIphjz8TDKtoHO6567rbxlkvC3WiY0DfCIhEjaSQTnKFTAwcaWb8RvrZ8cB3BsO4Sy
h9+GZwcFTFtYmK7GeDWNaIZ8SKWONaJq55YvwDdu6tvAfevd6WW55XcW/mFPP8xRztPNhoC+P8zJ
G5Rn0m24H5CaaQDCQRiRH4OY53C1Osp3JHlIQyOHuWSs/UB4MuqvsQiFWV4IJ3/2RQKxskO5ypyL
QTFPsIPhCScqAAxaOMk6+0OZqEVilAmPRxq/pedaZRVCnkB3rfcW1wBVrQ4Cwr34+k7s9qRyMkxm
IobCN7I9QJAk8EidO6SW5JpQahm5LornZLSlLTTeDEeFRNnt7EIHeJeEnsZLYchld7GTK6vUThZG
3kRlDavZbpJteXKB5/JMt39dHD22MZ4teLWbg1cuEO2+5M4vsPLq9aKpUygO6C10VQyHgVa9tI1v
Z/Cg/kb2xHSY1TKpO7+d4zaUowT3UgFwKCEEK54Moi4LAT2wkpIsl1tbY+c0K6NUAtA1fTtbc0oW
Z+77Tb6RNgvStcSOPF4Lnec9NH9CowGPkKnkO0KSUPP1yCEUqN1NlduQLwteS1944LZJmTH0Y4E0
l0y2hPM8xjgjuCrQgdLfo2j4mHS20tri2+zKdv5Ug4HR+UxqtTJM3ffgBe4sCfowp+JVeCqP2g9x
8AZ7vh/BMeuXbmjaXeJxbF7OYyG9WtmkL/t6SKO6xtckk2zhzf+5j/lwCHboWVmigrY0dZUpF3DW
zh295hkdI3D3A8BsLy9gPeJP2ZDdomMAauka0B7gPb2QmAybUjLB1hOf9C/Ku6h78mR5lemMLmHp
4iHsmK66Nkctr13CpTUimAPVxwRZW1yC8c9ac+Y3nA4vdp/qivPtWFFmbZEKrboxD7JQCvGpOJAJ
t26b7qLtpybcNEAVPzaSCqatofXaVMNOdgjA1BLu5W8yaDJb8KZAbvUmc3gKHcwQg6I6uqYYrhQ1
uuxttGapB5ockywGEBMPxD1fTdCryb8juMaq2q6NUadOGIJoNhcdxvYVZvZQtq08837yxOdPScli
L1cro46blsRjVY5Y2UgWBiTLdFNs/yT1729KXtmMeQRW1iifBKF/VueREZ+iBpzKhU/ypOwGxLwN
GG/4I5fMvGy9Otoju2RoI1mKweO8+IZPWIArD0SDTo6sjBcuyS+7ON+rxVFuqcw9CD8zMz71dYLa
94uuv4nmIyc8ku9xaQTIaaS2YDS1qMvONIVRgZpBfJo3GEQ8GtvSgXiW/JzZSKg34T2q7xyLrDtd
h8TJnxYVGhM35VFdiOMSn4wedzoh3Ws35i6Ak2R3GGB1cMu6HJNsN/kwSdVEhBZziksOk+ZtfKx8
4UgkySRMCoHnj8tEwFwfGWrHvqnihURnWGi9nOdFfCrj22AEvtBIeOthmyCTSAb+A3spPurqEYRq
gaEPLd6WueGqqm9uKozoJaKdQ5jeziM3W+wO+6h84+wjy1kM0EcAQ6iifEsXANFgHIoefSwIueSZ
rfVE9xQzGOC3SRu33iFZgWYCb7E8o9QxENKsyMcZRhs4C5EJCT0xca3vyYvoE0Ydo99dXyZrd9er
pJLbPM1TvZVgMAwlRwkyt7U+tZEQ+YZYI4g4LmiChjhVI7mwkIFldoe8r91EboWwDADloXN+YzqP
uaaVQfLzlcekU9LkfRUgC2oypwggjrufoZ2kpqZdZpM9RfdidwTE0zbBYTENcKWm9E3e6AHvr6DC
54CvONSLieJu25ubPDBFr+yMxvvE99Mg/QuuIkiM012GMAPj9WAoyQk9U1vr0LU2/z1+UgG9098W
qBtVSkK1Hns1Afqotnv1Tihbuwo5rS2JODYdmtdWqKvUSpdOW0CHB0zNACBqCOVnN/PTTeDPvg5N
kiLGLHz1hZvosaLl2i7lK1poClbbY/8w8C+7BqYJUbO2nGzGiOzYuqnP69GTcHVtoZRbqIXUyXKL
hc57Mp5u7nrf2P+GqgYzkqw+GxVJtCWUxkLGwhp39mQv8w3IX/rkzMl42wWhrTxf90TWDb7eSSqS
gM5MELsMCxtENd3UZtrfDoIu2tUULhwgBTM1Wduinspd0jbRUsOWebsArOETsh0yA+ORJFZweUBN
lj0VguyYLjTAWnRBF6PHQzQ1hRW9l/2ah/RRcAzHetT9ahMceakQ2SjKQ86MUQcOAKlG7VQjOpkx
lEjKL+mI4k5zDNXZ7qLP9GzOrFEHb9AnXQOhbISHnLoXvdiL3OBZvxc20F5xF95dwDhuZ9ao4xbU
aGKHOawlh8UnVBADpA9qvD0SPKq4ZWLGc/jMGnXW5BoENYVuRihLm3tSIB62ymY+5D63Uss4bWeW
qNNmafhgSwlLrae/a8p3GOpBXWw8lH7sWyj+ceI+61V1ZpE6bmGnDH06wkv+bEYFu/Eth3xN48Ru
/uP6yea6P3XcCk2IFDl9Xx3A7bJXb0TDCw/LrxDN15j/FmZcnVgbYFzgCMMoGP1izNNOhxqhFp3S
8DZTFXsGhfunlvRhgjpkYlLHpbXAxLgf0GfyCSIl2C6/yOvmNxRjGMHxbEXUKQu0qBEn/P/U+MYT
2UOnPaZ769hABRSazC70Dm+QT3K9hGlXwmQinjuyDHTbeSo0VRBYlCYFdjFuQSZvy8ku/MjFDMtj
uwOXxynjS/EwD/mHUYVCGbVtHylRhsVO98GjuU/3EFrfVujJoEL8G6ec6S0rc9SDZ7GaUMXMDDl7
lmXXdy2m+QyveFkeZ0B9Eq8FqPS697AtaoT0HyntBR4hawhqIJOik1Ymbl8oTi8er1tgHznpwwR1
5EA025SVKJLQNXoG3vrFTe+StmwF1hze/Sazv9iHNcpNkqFJhaSb/9pCYPfkPfgAH8zZ0yCPKHjj
Q/NLgfTIYsuWXb7NfneHWSRHbe3ry2YkRxhF///fAYzpubsKRQJlRrKx877ZkSIYIS/L/Z5TSrn+
/Sya8UVth77uiJm0/aEmL+nwen0Z7OC8WgfZ7/ULZI7NKenx9RCcHyx8vRaEikQ5MOTmJozE+WzL
qMjStklaFgnWkncxSDMyX9dnezIle4x4UyQcpwRF1vmyJqXPi3aCLZIrSMjPBUfc6ffohmwDx/j3
RPfa2cqo27tQRg0qTTJxSskn8zj6twyHgEwTFj+5eojsSPnhehc3uNqmyrSQtQ1ufQd1BPA7W0cC
bFb2igcpD6526zsNwUWmt3IT6g7Xm8gA5yvcRNiGR9LCDhIb8BXI4SIzkgzb+oJ6uunM96S/XG1G
wzY6LiaDVcoHHBkIK3BnGFAxoeJnJPeh2YOgAcCE6mD+IhiQN8ASUBTDMAO/ZMQ+HCt71OGIpCKb
BbOP0ERMjwSbqe66Bs+twgMsk0c1wF0ddT5MwTCCXoM1kNmAyg0NJ9MtEbreCFlm/BRyKbn+wSKI
IUwAXVSFRlwlcR8OwpwjuvyqX9q7iojLo0mRAenROaVpQy+JdyH9w57+bZNGXuValgv5ApuAhWLg
AMOA0zHNHc1Rb35DG5J5XaCC+tcKDcpjgryfEkOFtdEpURpDRYcEAmVj7DsH4xQeJ5ryzFEOU/VJ
r4RiRhxmAFln5qa3y7F1VQSC8IknHcKMA6u1Uf7Sdmg0WQPWFnSHvu7tODt00KG7viTmBbQyQgXS
pEsTVQ5g5H+kXVdz4ziz/UWsYg6vjJIsOY/DvLA4iTln/vp7oLm7Q0EswzvfuvZpt9wG2Gg0uk+f
M5SncnrS69f/7fdTobOf1UUZIuyYXN3E5bGqg49//xaQHDHjjwdQ0VLueanL+hLR8jtKem9kwm8h
ypJDgwGX/JlAMqPUnFgga6afUxGzbrVZS1MsjH+o9rITPRU77oHgRD6Rs7PcjkrBstJo6jGGreyo
/iIku6BTdcu9b3YgZWSlYNt362pHqRQsmhGceQXWkn3+WNjSa/dNhfpv8yI48uvAZK/ZzLT+mKPV
1/UOaoQYwyYPA/D5DYbHoVkGZRcDzGKT0z5PzRkKl74lj40pMjEVWw3WtQPRdUtZTtp5iGGfEGHF
u8wdXruCqCyDFhedkc5LZrDnMLyW8UV1KpAAyZGk80COhVc8pxi1sDmHvyOtT+lLzGbd2iw/rPaY
CiVCZ2STImCNRKlr2i+7ZkeKmc3p7555K0tUPOEmMFTxKizpqTlbPmHdIlAx/xlCL6U5l4BSiWb2
ZcwZcWyrbHvxGalAo5VhH8/kMzZ28pzmZiXvIjsG2SaoRG9zMCn3r8vPv4OtXNil4g83l71Wk9Mi
e4S/OX/Qbkm/XH9lJ9hMV6ViTlpGwGkrWGMseMZ3ASC8EC/avrZBKgohpBfwmP5loWz1RangIy/x
4JckifBPo+PjDR1CyjIyFdDeDl7sFjLrbBAXucpFVwap+IOJ3UnKyCXrnwa7yy3QaYDVEMWXEWhD
yVJqMzsx0xbGgaQRQRww22UYwiio4g6yVdgLwFwom+XPhSOi1fb8vwUAGgzUG0AgKTnsnckiSeLS
7ZJfvc3b/k3ssuINI5UwqHBjNKXeGD05lYZgdmKQGW+FwipysoxQQWYZyrrgFNzE0YRJ8US1FuiR
j6zradOKrGCkH7OfBBRw+fLTJi33ea2OvqqgTTT0B8gfm20msMLJphP+MXOWely9m/MKygCgKSTl
YeVtfEzs0kot4cF4IFMeuOTfWZ9oa2JSRuPsn4WdE46VRU7g666Oquhr7YwOH0SCWd4KeJPoEATW
KgsYdFQE3S6Fypn4yPDGzac7CAUNqAXIMqahLjdV7w3wkYBFDrO0yXNxn970OGRQcf2R3bS2+ha/
ZamZlVZ/83fVz5VlKrpEstAovM+F55vpjJ1GTi3bhI0vdqMvjHVunvKVNcp55DYCk0GckERqEU1S
zALHBcTWs9vxmX3qtuP1H3N0arOEDdh6yCEPX1Rvscnc1XITn+Sn6HG2u1N2ancfL5DxHelcppjA
N1Co+I5dmatOlBVvQyLsBb49qNXAqopsH5F/nYbOYTQti+VFx6db7hZ3srPvoGe9lU6g87B1iPFF
P5mYdxJBrm6G1X5SESYcRmkYCnw+44nPCLWN171KtwTBMt2mdvzEakltpqYre2QHVkeyWgbIJvXR
+W4neFtvxLRS47G+GtNPSMxb2akbaSkHAzupf0E961eBhyXn+G41wzkhNOVlHpMfmfXxqLRljuJ6
aUAigrRFcBd7/oqSv93aDZQ7dDcBPof1ENwuRqw2k4oxshBG/STCImF+XYCcTmwUmQhBYXucvLkz
WV9v+yGzskjFlkot9AWYOFK5bo6Aje00ZzmMNtE0ZsPGth+EK2tUbEFXduYK4pwjxOOJdkN58vFI
I7QOLAmPDaFhFCT/2KKzFaHwy6yMsDKQmB6gTOule/JSYY8osFyTzlM0uWwFsAWEEAWoSpBKEkU9
DdU/dIoiAneqPmGUcezobEVVjRBa3+fVAeZ+A2k71zjwu8j7OFhu+wfo8lVoJYuCdPbY1bHL9DRK
iyEkBbkyMAArXLzqRQBVZuQUVs0Izdv+v7JGBZNxklIVI+/hV/nBwMzZ/fKaWupR444N6UeVrrEf
WN0F5gqpwKIWTeyHkR5ihYOOzrOEkmOTY7zLI8x7oV1+Y2zpZlhZLZIKK0XcpCP6s+HX5nuYo82n
AK4c2UikQfN+zqX9/G9o1UCv8+czUoElGvy5y0LYHKXDJN1ximvEL4x1bWadKxtUKEnC0OjHGDai
vXrId+UhgxpHeupyEqEVU3IqD/y+PfNVu5mwgClIQ89WwqALtbYUPGC8TC504AbANFF6BWC2RFfy
M5IV14sEdBIsrkR+ACIKdBao5MbCLYsqBZm2W/r7JgdFjfoXlzisaGio44uJsEP5ZB+VGGIBi3bQ
OhjNzQFDTQa3M2PMXaA40GMYIdyxHg3XbgmbhkrGwgkDH62IlVZq00+LIgVcrpt8dzfJzGVdfykd
UjoAaBLmlmspMX7RJ16WeykA0i+sLfK1gPjeKcmOdzsrdVmVlq0l4QEEZilMXAHOS103+jhnEyb7
xaAoRXcUNG8GdcDHXr9lgvAiEOfjyce6TEvauJKTUWzEAJUqMxOf8/a/R2AdSp9/LFDhoi+4OZl5
WCClxvqBvLHi/fSSY5CC3Vsmv+wye4ScoSLg3QhhT6hRUr2CJS5ULcmUKeDm2zmOTdTD9lmHOb/6
PwPk0S8WgNBCoRSgXUxGUsfWaOu8a2c4Q7LvA2mXoD0pg+7DONR3n7ijSfBZL4xYI+RpAD2jy3MF
7W6EaCoGOZUC9UHYo54ArPUA1xM86Va2FTQOMZ2GxqgCKpcfH3vIVfWdNk3taaFBi62Q4YWyBwqm
UDOrys7RgYGK+1v5Pj+ldlqYxj3rPNOfkpjF9soG2HdEwmV86Zl1LtQRgPp8oIrQ0ikHyx8ex346
VHrJOANXCdDZFGRgIcQE5CkURi9NaUkccdJS8EGrmPPhzK3+IO8rp3PEO1JDBWp4//GmbnxOjBaB
yp3gvSEaSB27MgsxCKctSzANkxcXhwzKEnX20nG1OfnopqsMxCt9zLFClFEwMi2CmQF6cNQKcSLE
XE7zJcji3pTlR3W8/3hB9L1CGyB/wCrPqmoVguY8DHCNaDixWKSO4Pugg2onw/rY1FXGAwiFIPM8
IJJYFNRmqcX4UztOeZUuAe9VR1JWI99qdnkM13FMkPz1wgT0qTUDs2AgkRdpTJNR91WblcIYSPF8
K6Wp+kVJ+t0SqfNPxrKuvxHCCThAwMkEtCnYoC630O+GQumKoQvGQ7LcEt6RyNWsOHOTxRIsomD1
iUYQObyXcUXUdegdAdGE7bwaqWiAo4WaRdYF80FyKxfsTJjI/K3syIQt0tcnkaxa2aLbxlIe8Upc
VF2gnura6vaQDPSAIgEEzsMwGLPrs7GfF+aouBXy0ThHRtkFYHJz237YKZnIggYTV7vePhXiD7JG
xkWob9ZKUq5IIZbU2dlgLoCNkPttsNIBeQ5K50x33HB+bKIgQcwAZARE6/bSS7oxE9q689tzaoUi
tjt8M9AFVQ6lW51YJezrGAxj4KzHBS5joILOFgfOL30JBa5grDPLUHa18LPpvlXyE8P1N7cRvNoq
WAyhSktz8edFXaSlH3dYVAjxFitH0wO0tPqdAFABcNYYnrA+Nnl9rLEyyN9iNgsfD9p7l9vIT0MF
rGfYBXlzL4u3SwbG368fm9i4OC9tUDGRjzkMPGuw0diGjESYdHU13+olc3B4KAtZZJKoxSS9/T8a
JotfBeMm4SBLE8FwZ6uNGd9krnELtl9gbALJ0sH/UXi+NbHocVhbSiV63FQ2SQjTQTGmljZ4vPEz
FZl0qJunevXhqBNXphqXV2RThSdxtP1D4fr7YjenGDYARMOurBLQa4az0MWKc+Ba2aRehqqhyNNc
YGWEa77AnIjkLQ57ioK1NCrj6bUZvPMzjrYQHcWxMuOGYyxkO3r8WcmZMWflGZxiFF0HMbGANImr
H5CiOFVAuRle/1R5LE6K7QMALjJERqglgSrs0g8VPm+VuejaIDpyxonM0i1AbZSFVUqWMJvYQyA3
RuZLcHuVK7vUwRPnPOnTCXaNnozShbva4xzuZ4Nbxga+8xuzs7jp+iqZhudBNyvRqhtdJ2ZcOqQk
fhHOV91SR7u4hyPamjO+xcI9KrzAKrEO+qbDrMxS61zGzi8rkOgFsfQ+6Let6jECyeaNrerIftDQ
x9uDukL9TB1FP4K7pCb6VQhg9Rdxr3kkF4ldFqPcVfXsfMxW1shfs3LOKPGFWEzg/8tdZ+e3+Q5s
1LIC6kb/OymGqMJ/H1+lTVIeWkR6CdEbow24XbWv3OiutsFWhvYfyBvZqJvNZAvQeBxAHQMHdC5Z
pANOt4rYNR8EJFv+fgGIjdDqED6mjz/d5s2Nc4caD1L+q3nSaAKjdBfj5p671ETX2yyMm47PTQlM
hB9b2nRCgA8xPAEHUeknd4EuNwbMsCh93rX1UZZfPv79V6gP8o0MDGCAwxH6gGA4vHSLOZb7TBbg
FhhEt2er2atWLZuFCPIufC1IzjxjRPxpupeYsKWt77WyTDeIO5Tnw2aS2kA/kWHq+ACJFos8CHFt
M9h1tr6XIUJCTEUFEkJi1LXGDZPfh33dBoPWNqbaJ3hph0DES500mU2usK60TXt4VCPrVzQFyuSX
mzooUqXHcdkGU2nWdWgb6UFugMJSGfOcW4caQRFqbxoKZxippk5Yqs48n6cIIaTl7b/wtVmeYi8E
f05uD6GVfWGtbMMfLwxSQZHzjUFCHQVRZJpBZfPC968MhyR/MpX0X1ig0qtqLhSBmxE01NP8q8jd
M+Mrkn5j2SOne4ifWHF+60K7sEi+5ioy5uDUFLQSmwjRr8HW3PiQgx1B/f6b0Ja1g8xvRjtjmQ1C
3MPc4PrIH0Mwj/XQrB8sPbOgI9VY2QM4gz/e1Q2HBDcrJNdR5oesAh1G9GhcxBoCEUE7INvnGpPj
Bqvuf3XJz48NnY/S1edbWaKuGaEr9aqcZbI6ouNDRnDVxJF2kSvum9whj+3MKTwtvhlYKfJGpQnC
zSvb1GnoYy7t60IlsWz+1cw3KO3eAbBt1m/xs242w1Fk8mRubiwoRWUFlF2o/FAfs6mqSoyroQ18
tQJJprxrAHvvmyfdCG3Gzm4evZUpKk+u67obp0FsAw1y1LfglHJb0NDfQwbqpbxvrPTpE/RxGzEa
IfrP8qhA1k0gRQlr2CS5+XiC5gdga0ST6RNF2K2DL4ATFpU7VRWvWFqHRhfHWaxI9ozav4V0FkND
ZGZDsPybyuNY6Iutta3tUcc+raW25rWzvdERjjU81XeFA+6fA2tQXLiuSIqoLPOgvDVQW0P56TLE
FPHcJ1o3wk2AyFsUR8vOLDO1VauYLVVNWbKi2Bog0EjG+E7MmENOHX0qoWcu8LoOoPcVc6yWTP2k
JFir7EHvx2ruMDYI0gbNU16AxmDctpsBdWWNLkXNeiWkPI/rj7vp0MLMnfyL/GM4V1Egn/6DcS42
ngcGLkDMliJ7QZGP2ttQgqqhRC73bJ/8yDpM2C07PJGRmB2VQ36f5CQF9FizBQJx/astXZmlbsIB
qkZdXMIsWtGxGYEGjdSLOGfizfZLB1aY0R4eiwO6gJ94m2xeIutFU7ekP/pcKev4oNWb/NC+qESW
x+sOHGBuNil8/NUlifxTVwgDDlqm5DStLsm4r8FZxMHgDD7g1gSo4Fv77j/NdoFGU1yygh2Nt0Za
imftH3PUNQJ5qk4TJphrneieUD8RoszOY4e4ragKgm1Un/EvWAGodbX9UkkgO0DUKVCYHWtLiFgT
IpvnQcRsKShO4aRXhGfNUgtN20zkHaR6v0VFFSfFhHcCmATruXymLqYdE6V0DTV8aHqg9X35peqI
M7JaDnHW57m9AQo0tVJ9QoIRp/haqT6bQmRIu5aLdYfHdOGNxM1gQ9P1zl3SnHMHQYHykpjr8Ot8
Oi5pZezTvjMO0PmJ5b0x54ITglX0JhrHL7MmAyYH6dz7fpGbu1rc+X6jTWbbqskJjNyVI2lhcdB8
bUIKl4uALami4VZClVjyKBn2EPXjSz7yPaTI8tEwx7xuvCXOpmMuLe2rrMyyiZdC0Gp6/kWLhPI0
gcTErLqucqJegEZaNw9PeVdXJ7WNpl0BClKnU6DnFHJhaU6j7Fslyr1P86SHO0JvvuMqaJHG3egf
5U4C413VtjsIvoUW3wrpfaYMOdjo1MoeQwnEt9LYWRJonxxRDjmvqoDdqTvNcD+OYiRPuPpokoGS
uoD6M1TuLj9aBTbhIZ4juEiqcI9KroLAJBfiJ1GOMTyhttNObQaeccq2IidGBQ0FEERkMHRheNFz
6LGEWRMYwou/HAYFOgFMkWOWEeqa7csUI/9T2gRZpb/FnHELsP9NJvZvH2/gZkSUwSaoo52Ecjr9
kM2hRjhpctEG0h2mUFrzN7Go5IEqmcfwwieG1bcSlpVF+gGrtqA8GAZcc/ppfqneMwCNY8u/Sx5r
N79jH+zNMLK2R4UqfYyiEMl1GyhP3BN82fPt4uaMfcqxvL+K+GtzVAjWUn0MUx4bynvigVyqaMHb
+Z63P0XLspWNQfFAR9MFUvPo1F0eAM4f5GwckEiTFnEO5IfvErE+IgfAipBXQENyuaxtUS4ZhVG3
LFyPB59hksIUkclMMQy/HzzOlt4/dsytPAHoKk1CjY/nr7Qjhln1F8PHTaZWYHRSE9Mvvk19oI4+
am61qQupLRn+36RgsoQrFP9AjIYWreK1Um/nGh8vf8EMuebWXl8gz+QeJCf7GtvSf25QY0f/mFPI
db7KDio1TwY1grklvE3ALCgdE+7x433cPOAKrmhw9qBtdiUpzUFTeq443GuNm4HBLbJmkLiFDrg+
JEd8a27FHRNWvOWUa5OUozTqFM5NjqgMbiJCm7gTbpNb5Yx+/YuWmbE2RT0kiyKdJKOEKZkbTTyF
TFSlQGiWWf/jLlKvyKT1416IYUerwCkI3j0XLkkwcZ14IAUP9vDl1gUA0BDuWEBNrkGiNcQcs0j0
m6CoFZTRxUF6bVSjfufLUWDUw7aSOaRxKhA8hDuXRu+HuLZVTpabQJkNbOJXna//4spcW6CC4jyL
oaaiaxvUVQXZl7Ks7VHrBJOTpte/+FLk8Y3JczCtXjGTQCWtGkcO874z6vN7w+1qB8Cg+yyI389k
8b39F/5+xqlp+Fq6gYY05YSDGPuDxE/V7wbWfeuhrQ9umc4z9qwgfP2pYApYSdTqscArgFed+wJf
ZkUVdANmVJcUkD/Z+887CBuKLBLkEQ+hT+rCVKYh5Xu+rIJ56kBy0c+TK8y9YKntEJmhVFaeBAbd
nV/FvqNDYvsW8kKFNxQYFuJiWa/NEBh/BqjhuhKAvwktTdDKgI7/CtMQZ4YxaBK2WM6qV26pvsv+
5DSG4OTtfGxi7XZscBV9vBFbew19P2wymmhwJOqzxipAfTXyo0DSv7VpCfbEh48NbMRmAp8DkTwg
9RBKol+HU6HUoDtXy0C4KwVPri3IgUEKanrUBRtclJPNZj++DiuXJqmTGA/GLCWKVgaZz4+WWmiA
wYapaktSPLAciWWLKjHUU1GrxSSWOBe5eDDMUwpaZ87BEGcq2tyD7Mq7TyhjXOeXZIUQnIJCI/iW
6Yw2q4ew9AsZVg/adxnMPbf1aTAHq8ht8ENOIDRkDnwQT7h8hkhAfSnIGMgNe8XvmUZiPwJDVQaz
xz9wT3h+W/iWqBW1rvSA2ePZ/lxDbaN0e2mYuPAqgYiGKEx6FYajParwvqdayqv+ToYkFghhY5rm
E43s69v90iaVcnaL2nJDCZup4FV7wt/IfUlIF/sz3eSNwjixRgA/QGmBb4EKRhEeQRUvzrAGrvza
mn9N9rBXbiJXfzaCoTH5BiwYZKXhEyu32Dr/a9PUUWmKUDFKDabxGDSF7NcgMV6vW+cDTy9BQo8N
+G1aS0JT07rIi7EMBq60sgV0O8A71zxr1nErdq7NUOlYNGQVGNCwDt0XhaMQzVD/i8TOlqbpl5bI
vVd0DeBa/si8GLeO4toyFUFnaUKHCGrEqJ9W5M2QO/VP8A2AJyV/bm4bjzl3QpZydRBXO0qlaUWd
t8a8wOB4iAP5kPwgcAcf82XZbfeLSMODPcxjPfk2/WRllKr2l5FgDIZBjKav2nTsmtuPr4ktNwEW
UkCTBncgbr/LQ96OTaiCcgqZYHPyoRQRyqHZjizisavZLjTzMKNAoGcCWN0AkLk0k4mCMHTzXAeC
XjmxEB7UND2NQrbP8fIztX5+Dg3pa+1rhVmJSc7IsDcXCWQ1pNJ5CdAAyrrUhK0UDU0dLPu0QyxR
nqM4ZtjYwP7gOaniJYQ5CdDW04MFVVOg2NEnNTpdgy1ahtvgGftbujd99k3hyyfKHdcPWVL3JXkL
BpxVEJhcbqvPLfXQ9l0Jm4CrFI5qlV/Tn8WujE0iOgoQLehoKysWrPjJf2S2MDauJuTBQNGChgkJ
Kn0b1lqRhYKfVagIQ/mjQBcjA6KkAgfTnQEs+WxHkB75Ds1Ttu7WBkgCS4dqsQz0sKxfFcqyjAOw
MuaQaxzjxeqzg75Yz99C5OMYSngDLCN+FIKUyZa0cR4vzFLxLp2XWOcLmEV7w01kWPO/fHwiN8IM
jqOMH5wW4BQoZ1UnPwqHZkTCH0fP8xQ7OqfkpiZ6JXNellwyVERDORolEAQAnEu6TSM2fjHJEr4f
YYkhcuEENpaeAR8Nc4x7a+eAJgcUiMdVi5bwpa+imiq3PbTWgzZDcF5qS1R/frxzmz6xNkFFaCEN
+wiaAFUwuQAnz47wTKa3vxun35P3FeoE7Ai9dfCBk/+zMCpEG3E7VRqxKns6GdP7f45rKJEHxS1q
6KEVf2fD9LdCKqrS5MWGHTUwp3W5nwsEsHQOvf2gF43KSiY9P+IhEx+7QapuEq7n7xQUYO2uRret
THLJ1aSwZtweW74qaYg7BKuESRLq9tBlTlNLdSqCrJYsg7MjAQS90FaJnxlfdstTJZ1H+gssOIZk
qD0e+aFQh0hBoHsbbCIMl9gqhNr64/QJyTSyc/SxWBmje6Vyobej2sFYJv1qq0cMiWUt45Bvvc6A
af93QfS9q7Z5FebEhvYUco7WW4R4jXOWW2HZi278xn6cbZ6OtUkq5eyjgk/GCiYrG5RbnmiVIdpO
0JcnsDLjYfnl4wXzmcboppes1koyudVDIh38phXIWskQueROe/1nCGQZ0WbUXvgjDzlINq/Q1t0k
o9BKRoDIuBrlMXpmtKAVgmvqyaKbnIzMVyh0LDjbtYbgoXvE+KRbXrMySHvNUBWRyPdDEWjxUcWM
wpCbi8o4bywb1HmT66HJM8CxArUITT/PQRLzdfF/Mg7bRmYtrFdCOQow/PjjM6xEPeFaLx8J4y9n
gZuCCE6iHLlnJblbDgIwJaSn8IOSCHU1VFUOurvFyAMQUnPtU8NnVtm9+mByZKyM7A99steGqAtC
6jrBH1UYAqve92GfuTxq/4KJR94uO6WvH1vb9MDVqigPbEQ+Czm0SIO6Uw6REfEmV4DxsNRLSNyX
KMjoxfDtY5NbdyzqSYKAfcTQJI23bXN+VEouLYKxD50WMzlpy4jEmxYUzASroKzC9UN9KiGS81aq
/DyYwKaTD0+z7368hI2WGgZaMQCJyUQUWjCIcxkt+iKFLJKMbWsdUPLzQfkQf1FjpJOEDKKsmLR1
W86Hii78Dm1K7Bw5c6voVPX52EeyhMvaEHcR/xhGIPYEfCT0e8YTYdsSlkWuSjREqZUpVdGryywX
QS5BVGpQwfeM6/MWksovYy3++Hgft7xPhbixhMkpSFPT5b9FlKIchdUiqGX5PtTrp6kND9EyeGK8
gCEVkjQf29u8XjA1hblnbCS2klrdEEWTP4xlEbQH/oChJtGSbMJlMz2ikgKOX6sx5dfkJ/MRQqIR
faY1zPZjWlhEs54u4oR9G5cCxuzQE/UfeKdw89oUf0DhFANi4OtiFck3OpUYV9RIFwBD12iKUieg
lEYxnxOVxBC8uU7lTzD1Q9KxOBjvTHqNzbUhtQM+DSXAqxxPVxPdH1MlB3Izuj/P3juKRwp+eNOx
0frkC13t5Moa8d/VScg5w69DRc4DHqORrdl/ISrDCPtutkvdTxT7tu0B6UDgAdA7pTxmHqNWGCas
brS4u+bZR3H/0O3yY3HbLWfFCo4RvLYKfgJh1f3HIoluqxWOGul2C7DYR5ZxNytmc+TMGskkZ+Vv
emSK389jap/a3e1v+cc2FWf6Bm2PEERvgfQU/RCep1fflQ2TaFWe9WL+7lys1kp9TW1OtSQd4adg
EX5RXCjUhGb/3jikd6S9M6VHrtFhOBYGQKKANJJCD3UsFqWoZKPE1maQcZVump3iYY6c9C4dRqDZ
usTXlqhLnI+WZkhrgSwsDwiVNwQW7wZHAU0tCyiwmaavbVF3OKpmYOQLcSRSKDVnqPiFeB/LpgjG
Rpgbb1hl4c0oisYY+DxUIC6uXlQcYe/pJiknJAumZJ554G3/vXIKU/Imh6AvOGbjbwM4KaF888cq
8d3VuRgmtZLRAssJ3H7+NexzsLJDG42zlgdCLaUcGkc7KB64cm/YzWiyh3TYWRunwgBmKBUu7mBc
9hqU/HMMG35GsomcryszoDbDDyr9VyO3QBTGEFXl8iBsvhXVTpPekoyRnm9/PUzXEgITiczjXe6j
7vt5IpbIjtAfVg8qANpEgHd6HL/rd+2eSP4otsYkjthMmXDnorpJsIVX7DM+Bj9KEVSY5wdWvJNu
CCh8OVSgsmpOzIbUVgqIvgK6tzqc9Krqx0m5FqEmmOF7yQfOTN5I+IRwq/ALavFOZf1nkjUUjEgF
/B+DNKhrCAWj6Vo9A1JbwOxJ+lCACdvSHsAr7JzFhRXWPbEVq9cWqXeWUC9DGhtYIsYbMX3SWvnP
8NRibF+9AeHIX4XqtTnq+PmC1pTdjAWSIdXFVi3hVXPI8zi54XcskP1WFopiFaErwoQq6EYufTTT
ITfU5iKO23wKFWB5J1c18C4X/vtEHj7bH0M0AGnh1WEMBxhKst5cisSClKWZFyjLYdaLcSdcSayc
fWRljPpiUqGLlc8veaA2OecVYHc7NgLPWc00qY+K3KV7f8qNX2VVzBaS/dgttSKyxIRLnvNI/FlO
iQEELSoiRVj3ViIBsdrUreSKtRDu0PMtnaLqDShk+vXzFLbqrvZz3lYrfjRFoVpMcOPkVqpmpY1h
7dIqSrWy5ErWvRgmAeHsUNDpfc6dB8k/AqyiD2ZRyPwtn+Y/226qXochzGyM3onAuHYA9C1T7YZN
bUDZpxJy05iV0eoaMXZ4VRqsxi9TGyz0sdcMKDQMIoQCspgT3KEsMbo67vPpNWl/qZjUkKb3LFe7
m0zLXWXRq318M3UNYIPlzhhvMrCgDrhbjFIwAceFCE0szxZkd3NnlsXSTBq8uSLXGKb0fhx54VQB
OAcG4dAQLXXB23nIlvKhW/jxlkddxZGkVDnMXFaZUStlu16LtP0S+uFXrTGUuwSc0lbiz6XTz5nu
TGOPkFFoYB2TasMZ0wYSknGl7CSl0LFfWb8Lszbd87mhm0vaSrYwQFwiUhXM9mBtPteMltEWKGjV
OpaqGO0+q/3+oWnkehc3S2iDJy40dUDKY7MvOv+Yc1O3F/14uCsBNLYFQjA11a3gtL4UelOZa/gf
W22xGQ66leviLQZWKzD94VqnbgZoVDYL8pYcnRr/IfnRe+VPUgEb7RkQ9x3HFGcjv4++7db2qCTJ
mFpMMvMVbiIQbnaDaAJFMyo/iuinwJzxYq2NiijpMqVqkrZ5sHzXPeGYQ+XOt8d7YHz23Ym9tC1g
AnnX/rOX9Ex/lYhLqRpYG3mBFe94qyCDH3b5G+FFVwXAU5kRmrFEGrYEDaBSLpSGFCV0jweUJj5A
xg8RWgTk4xNPo80LaLVE6kYQwGWhdSgSny8gwSaygfpxdKFp7PmOsGc4J8saWf0q/RNDANIH9LeD
5NgdRScG/7psZlBU+gwDz2b6sFoa+e8rY93E64XUYCsV/rWeXsP4nbEalgHqoTV3XYF4gb3TT81R
zczWTMBrWO3ywvqtauL7Fgtsu/lQWPsk9dpCFRo0gzPxybf+xX9BHxQicJ1T5hagnAc2FHwrm13b
o+JJrM8ZNwqIJ538Q8vefP6+SlmA5e1M4c85o2KIKI2Dls9wC/nEAwwDAiPJrk9VZ/Zucgu+xoPo
4j3isRJMEi6uQhdYyZCcQJMD+LhLB0HAn8Bkg62E+MA+PhgoeRCCYiZTKvnzr+1AOhz3Ao8PRKUM
eSr5WlbmeLGWJiRA7Tg3+6/QY1Pfk1cETR3UjU7/A91rYWQGlE0fRa3sH9vU+R642hemKUMZ1e/N
Obz107e/OQUrC9QuLilGgVoBFjiUnB9FSynQ6cExcPrGTn+AhCG/E1nMnqxV0UdbTKDngjs0UKOH
uHyvxgfGojY9crUo6mhPVciHfYpFda7qTTaKVARunnuaUx6jXeIkGHxjVW03T9rKJnWye7UPhTKC
O+ZQ21Uh1NAOiqnojNFX1sqo85yDQl8VuAIBf85MjE+agIYm0rshMuuXm1fZaj3UqV7kkpsMjVhy
JDeTTAF+kXqyGd1KL21hjtCa+/irbW8gRkgw5AoIDs284Ps8UIRVnAdRcuSrR0F870bWDUbO6vVZ
/tcGzR1tYF6OC0U4Rnb0wbqTe/y+3jdE04BdJt3+VH9sUXEDM5ft4JOzWzsSJlTyJ1Jc0/EilRqz
C4pfg45ycP2jYlOqb0esP5apqKGhONT7MnaytyBDg4Hs1kpTUzr+FtVGVj6Y5TMoJg7ZF6hVfPwV
N4sMqK+DlgT1aNS/qbMX6R0aucv5TSy4+S6zKwHMb6qZ3ZauWjJnnTZjycocdez4dhnmWpSzoJyD
JP8lDiFrQRvfUZXQSUJdHYAUiY7/Ye9nczyNGfKEFOilM3vRZPKSmZ5Ue3AkC8BJ4DbeWe/irVzh
wjD1Gfk2b/DYWzLkr+lta3Z3NVEmRAzbz/s6/cv0VUV1CFBwgN9Ab0dFF67MIaVaN6TAIEILEKNH
zavWmhAZCCSnOPGhKTJKYRuH/sIiFWXSDtnDxHVZoHUP0/ytjTwl1lhfcMNHLoyQTGKVSta8NKaL
XGdBOtrq1/hx9EpLfRcqr34T3cxJU2tkUl8xFkY/PqJ4mdpBgM1O3/XQeR90W4q///eztl4Y7Zpa
gWZl3MDIBGIoomOffmkxguQQtdYaogKMCL3pkRBe11VkQaB5oHt3YjaJUxSiNyE/dEcDpPG6Pf8g
BTaAn+8yi8mwSzycCtdouf6xRyUKlViVaRqSHprb4b1YeqnVOIb3W8KVdd42vxgAmefGJDhUqXhd
d6Uhl8WMJprqcGJsV9AKw+Tzx59sI2kFJ8cfI9SZLjlfjaMKRkgRm4gXNOd+NROEvHHR4RIlDI5I
kOWrbqdcq4oftyTvt8VDvGsxCVDckFZLesdstGx9JbQeweCAkSDMPFDHqzGGvhrLjqxpwFcawPzR
2vWedB/ZRNZbr3rUrv+1Rl/hej3N+qCei9iCZMWL0y/ITQihnHo3xo/tHtz+rsFIuzbKJBdGKd+Q
q17ooOyUB2JaJ6YydzaXY21R6HJ6fhjrgjFqtBWx1ouk3KTL5KKYFixSM3yID93HImPqc9OACPgH
ZnYFkLZTkV6aeDlLffJmg9RRzeFc5S8fe/pWA1xVViao0C5wvCiEpPzyuxxPCOHDeyISaTDFczcS
ngtTlAcOSxlqgoxagaADxBj6uypPLb6Boaww8waw5r5gEEdv8MJI5JIkQxOyAdI6ageTYZZ9deSy
oPouRhZv6YcWE5nTK/d2Jk6yFfB5lOYQoBRas+VdtoLV2jq1uXwUzWnkw/poLb3VPRPsVeqVaK+g
Mw1tTPBTsE/BZvxfW6X2OepjsGV3SCxRTgXvLVYKWXLC6ivai/OXs+XYZXSnjf8j7bp2JMeV5RcJ
kDevcmXaVtsZvQjdY+S919ffYO852ypKtzjTB4MFFhhgokiRSTIzMgITLaMgRyEWvNRHZWqk/+33
Hq/Cd7TBkQMOWXbGZWTr7gqZRbQ1ElVw5BUoNDmSs0ivcXdVIOtImJagj96XOHEgX7JjsgykjdMN
kRk3S4N0YNMcqUAJofucfqD1tgwH36tx35vRwdjByv4RQls2Y0eyAKlF03QV54coPryFoY22NFgL
Nr+iZ6LTxBemopolkoYMyK04sxwjNaNKBV/KIMYYUekcHNHpnmN7zg8JaILVYbirR6trmZfKre8I
/XjUxUE3VjQwO88vfFLR1pMU+gkEJcoD6Opgd3du9kROJHbSdyP4nIGRWV/cLgcZvX6NbiRvVRSa
OUojpe/bqBPZo6jvZu2VHyLz8qxuTCqGhcQXlGKghmCQ4LBAhK91Gs5tgmtfM90blXhVByVrrWwE
GLTrKzpsNkDFB3n7HENFi0qtlDHCW7sTd/kB2nrY6pphxVioNzM0heudYTPd5jeHtoCllijH6VpQ
BoBtfiMX5XLvwS/xTgc3vrayRxX8X1bWYYsfr4EARzpfwYGTNGoye0kchzoCImj5R3J7GY/cjkdK
gNWJtvGOhF4+qHbI0UBQQqZmVBwEAd3LWJS8WphqFdmckO04oXZrNIheXiBbgfoMi5rGClp6qWBg
TQ61Kx47fC6oTPkQ6VTF6+ZagGMPa6eTX09d1c8QqY1eT3MzoLKXvCncsRt6FMfcyP8tcs881IUv
j05kzCRdMS5QrFXEUU/eehSMXd5BSZLk92RLRdMrpOCehBNUlLXfuGygsae2y0NwG94Edp3/QTMz
GdiFgSvU1VAoAsgW5jJ+jAHeOOiHw3UTQfHHgQ4WZw1woDKLWksEE9ZQspcMQ7JnTMdGWF9OvUJF
O19oBgn+a8lHEYh8aMO3jMDUpEMd43BGEzcuXbkVogWCN4klm5yZLXIzr9Hr5V+yGXcXS5xOyYeT
EnJRiiVOCAok7ZRB0nS0jF2K28gXSO5nwyahZBEFa61XuF7HKqhkDVJViL1jbop+y9hLWxFJBa0S
NBYDVVmaNyobZSCEnJi8hf5kDtpkBiwp2K1Qu0Sgvl9fT11VEoRhKL6jx7fjO/jV/L0cMfr/FuOg
jqnUF6CHUkoJeE0BbytFIz1XfYlpu7wGtqYLMgXIQoP4uqaWy5kUI/jwmC5Ory09E5U7kM2Dn5dR
tpqpPvrqob0N+xFIcJ9/fJQ9ayWLG+w6d4ZUmF2JN6El7LNdj2xVJ6JWcjV6ocPi3W2ODjdEUGJU
EM9pMUh43rcSVDUxukg6ZRO/r41pd3loLAjy94tlDXP0rhbKMnkbhS6ycr+JkbqNQp91idh6SGMK
P8dCHXzikBr94AOoceInARzszMr3Q+Gibod2dn7fc8wU/8ejiA6WS0wS2ReDk7hWL0AMSZCWmDT7
Q3fxkcMF22ns6D77Xlr1r3T/J9XkjSMD6qQQ/FZg2qFDzO8cOE+CVihGP37zjcyt+9yd29T0o73g
v1z+fBubmQjBQc9ZAsl9JYYVTX2Rdb0WvwlodeualypEQTRnBNpNEFEBiU/EjkanyvlooPc3lcYM
kN4/dnFsBmiTVENWKn/jYosmOtI5LEq4a9JdeykyPfUsjtFbJxzbLLNCDoq8w/cu8wL5R98q1uWZ
21ocZ3hUHNS6PgMDfIje/HB4lLOA26N0/VjlupsFyk4Scxv3mtmM4iI2hQY8W5w0JtoovoO89ti3
xg4yZK7UpbtIY1IftmZ8ORdU9NTUOAwzH7+NMP0I0aL1bb134E+N9mUoPj3Wv6SeadiwEQuwQXWZ
qEuhP4O+hKMTc4iDSA3fSrn1zUiIDilYXYyILW6iEB8naEgIaJ2kAgF0Q5V4VvkQFmrDSwfhoNns
r4l1pYFXGuzTcqtzjV31k9SCyZU/RY2dO3whtBI/hX9/BRUakl4e0Wg8h3D+kmwFDmNx4V5eYFvr
eYlA7RqIMoSgEGOcWfqqcE+aMptT/MzxNodEzcDqRd2aVR2UAQnCtviAdG6+go4BMrM10MQmPWpz
z1mqXE6sTbMNgwcanB2RiaITJErUztDEy8O36VRA7+Unee0aD5HVfZMmovlyNe1ZeYStvaDDMA26
RPiDFu3z6FPXQzHIDUbWBvWxymoz4MZdbDDbzjeHtsChHjFp15aBKhIcF8cFTDaUdy4zZVtFN4R8
DbWV0GQZS24xs4l+Djhj+HRIzFCYuLuEY+wPITJAnVPchpZ21dz0rxPMmq35t+TU1sSb+pfqYGe4
1POJw+vQD9M2fEtgsJo9aI1bzO+Xl//WEfg5NJWnhP6qYO57RezDt5hDsw68RjvtINQvY8u0DSTB
kDrldaIRgpsZ3tQrb2Ehnxse/XkhngG9XTxUR9DuYHU9W8H3/MgWhdxajwapc0BdUCMqvefrcZAl
eH/NavAmca7RvEZcCMF41um0tRiXINThlNSzXNYtF8By9K7Pbvz58fLX2XqyQ8ThcxTUCROKyFsr
MwD05y41RQclm9ysA5Kcc2tzvsmfWU/2/wcS7CLI+wko+1KLrg0NoajaIES3fPVG0oHzq2onB6Qn
SJqenSnb/FD4SCoWHzr/aK0htfY7sZDF4M1oo2OZqe4kxK6gcH9f24ATIlAE2IaAAkbN5Ky3xG4r
DN56IbGUITFHeHlc/lobq+EMgvz94h4bFi2a1cG+hDAinGFbqGirzv+GQOZygRBpnMHlIhBa/0Yb
fAfXDwbCRjw4GwN14HZ+oSkVDwSljW/LBDTE7tcAhn+gsGj3G9/9DIk6MKoIUgmFAqRMPoXKTRHr
ZlOG1uUJ2wLBJ4fwgw6Wxqpfwc+nup2yIX9rlZ9d/6rOrpodLkNsPZlgcPAvBp14akS9kvUOGOpN
XUDZEU2kO+FBJZeku9FJHdBAGJBbC22JSMW2dKwGuKEC0S9eeMORe1avOwuAimuq77e8RIbUkxs+
+IyxwohsawQZux0Z5I8jATl5aiVzeHplMkgDWdbFNuLNDEWJhulcwIChv40fEpmaGjDTCb1bgQnH
Sbxo2yNET9BzBGIoSoMsQsRHKDk/6c7GRif/Rl8Pk7EK8rdgnHZ6qDt9Xu5mIbLKNNmlo2omMlT3
otoWlNCUcTA17Xs3RXY3oF9uBCNrukGy0EQzgDNwL2l9lQs8ElniZE+8dJX40EQM/YMUxEejMUwu
xnEgDceu720hLe2pB922EhgbaSOLRwYFzU3w8FDOpyub/ZRPQo/0ClgexMl73huWcJKOxHAysDnG
pXwjkwM0pFLQZCTIkAugggO4OSJnSCh168/4dh9ekDpaWHDuCb8lSyRCEvesG+zGyXcOSl3zJiUY
u6gF91u9Gd0SlC6iXNG4+dsfGgeRXbRaJ4tBUntAgtmYnwjAm04w33OLZ/7Q/p5sMqXaPYvIsv0B
8XAkilc6nM6osyOsoUod6qi89+jzMfuDQPS/TU4x/0wl+P+ZzU886iQZKjWCJ3VCmlEFt3rI77iH
zBK88PajSAS6LWuFSpvT+QlIrRmuywoZN0zQMfD5IjhPxna0S1+wkWCe9Qf6aSw8arnwQl1ywgw8
/jTgbmapVrPjLP16hPCEDeVxptIJ8xNSCyaQ9A7tRkCcjllKCDw70gYkwD2RaOK3TDI9C1CiXgcy
j3JFNIGT3TgJcRg8+Pt/Uhul9QeqbNv74d8PKFHHWpd1sj4RHq5/gx7i+QnMRhB4WicdoeCJjrW/
L+yT/f6JR51y4TTKEJ7EdH5I1cgoExWWcpuakD5RexObkHFsM6eTrKjF9a0XoByYkBVjhGZrE1PD
2E6scMLTVfkT7aStFYo7FqrCJAsA6ZBzPF+YFUnI8fl6V4AYKpgZH5qTLhT+/G5XHv+A37wJiUwn
UoOkC52mLxR5mDaCjm8YH2q0ER+I2qx8kE1oluTkncw07No64SHs9S8gtQvTuRm7ZCaNGEbOnSBq
OLqSxCUMIfLNaLaEobbeKAaZGM+YysEqr1E6JTTYBIdDOVvckTgCMUvQmzOJxzLRoAJrj6ZM62lQ
Rz3pwYgPKGaI1rDr34miBm59JiGCMAHXd2UIyyB/THwVobhJ8zjrpNWjvIsJO7DvLJKGR0/pXs6t
H6D63srQRsbrj0X13SCEnaOS77vYE4ovGQGfAFX4IVrwIdobD62J56Zb3OmsDc8aIXUEijU0tbMA
R5LwmKhXkmTxTmoHR81qxkfx5wgVVnJb/4JT6/kQqZPQSPHQTiUMEZkPSC4jzlQW9DQUJwXlHzXg
P+AvbC+ez29J7fyA08W8IJBRijpYc9s9wxUgscS77jqwmrvERrWX8QzanFwFMhBQgt3QDPb5RAuS
CZPbOOUB+ejM8bHvwR8yo586hJCJ9sOJgbl1YqDo9i8mNbNcDLdTTcDml296GbCZE7u4l8qudITY
GPs83Aw2CzxqWketx7waGONgdU59GJ77fecKsOiq0Yf7Bzp022EHTDDUFqE9u2pnEwz4GPXQYsae
zA+kywBWaLsW7TbwQYO0dPXOmFByxNJXUlBR/sWjdmMAc9MgBOP/DXaH7Ue6P9ppqf3PxlC+ch4u
0aj92ARR2xcjrqTtN7SafRxPHMqN7W84q/DMDPXmo2IJR62WHLp3Wi6TyfwR3c624UJf4x2NnXB6
lPFaFxzxqgFLuXQYk7q5GVXUUWCBJq6T/q06hbMYYpV2VnpoIKcDpVS8ZTIRl7Y/KWtux9QFIHWx
0TI+LaUWy1Q+1dcR/LyDXZl+0KU4mCdfHh05+FYrZoFFBr+I3wHes7pSAqt320OzS3ak0VjcM3Pw
m1tdxb+FVA7g6JKGCtOpqdbJmNDY2Zd2O9sTBIn8bzz4e6Jywyw0bH+1fwFpSnkTtSlEFwDYOKDF
ILD4CimFu/rHg2l4V3nGTG5eD5FJ+u8QDfr+K1cJ/MNx4vNHdIXZArQtY0gxE4K++Ar3mFkyL3+7
jdQVTiYN6XFYLX5IW1Efr+bVLsqBOMlu54zIjPzEG8bJvo26Vc6O4EB2kEmu21wxC1AqxkRlFAZw
VSVfMthnEO1SdmTFsJh1HxmJ1cpc4FDRRSqrKVMC4OR9dciLQ5h60gzvUT+1teqqqjvTaJ+1+Vc0
36fBsB8M2fIhYF74e1mDJoc4MWZ784Bc/B4q/BSZHEaCgN+T5Ojbyk64sZvpwLqobu6TBQp1RKUQ
A0yiCCjhdfUSXFU3qDBei98Cq3DZ5dnt82mBRt2+B4hr1F31sUna6+kWnFqotMCDfrZwSb2fWpN5
ZmxuywUidRHna0EeoSeCbXk07ohMIMlj9MfyhbgvfknXbrlFVgUytWoKo5E+4s7koGjl+qU5IvEl
OeGxHf7g7ra5TNCAgT/QhV6RmBIpmuKmhp7PON/r0S8VIEX9ytj4m6sE/HIotaIZaEVZqgUNgpW9
hA6+OzhUOfOV7/LfBAtWWJCZYr4sNr/ZAo3a8XwLgRYNd2BIa0OVs3oI0VVuGbeNPf4WM0u+ym/k
h8sD3LiooXZFCtEQlUN8o1ZJGUIaxxcC7LVQNfXhLho4+zLCRlFYXkLQkr2FgZcur6HZonYnS0z2
slWcxtaUD+JTdi38LnD/5MFRvmPmuRhjo9WfS0h2ayIHYP25hv2H4vT3wh53mBqyAylEFcZd7g2v
zOwoC5YsqcVBz0fcoCKBkUEBWj21vTncNvCPNiCLodd2DH5W5LKGunFSnE0xWVcLSAUaJtA9BKS8
G6+Ffb+Xdt0hPrI0I7ai2BkOGfoCx9chtxvPwPFvlG+duJNQJUB3cmhC5CecTfVqemdKHm5Np/hB
PIE5KFIzVJyWAzFOoPCAtgv4j1yTFPfwnHJIOPv7SsQVQ4Sj1SNrQreuwMISlYrX4yAK7aAANXir
D4lDGqHiewlXDJIEDgNrfg4dhTOnmnW3YQ2X2pDGWOH440W0Jh2LN7WyiiNOiiAy41vS7l5b4nu3
Z6a8N+IOeH2EuIGuRzDv6BvAWMqp3/MY7Uvoo3M5R7vCh6engCS7evUH5yH5atSd4wyROuNDKao1
qQFieChuc7KMrtJ71Ypdkms3Jguu9aZUmRpnsphSW3e5DxIjGrWR1YMT2fkijls1HQoCPZ0mWCmC
+Gr63313Po5OS2w3mZ1DGwfVGSC1a3o1CNNRAaCiQyVnfOHmzNSZJ9X2N0RD83+GRX3DUOJkH92K
KRR6KzydCJVfc8K3f27hf+CMwBoV9QVTYZhizseoCqe3K3B9+F+RxzmweMceEcEasIYr5rbc3B0g
oP53kFQwCJIoFrhxSt/mO2JHNtwmJ5yLdhWZgqW7tTUwH8NkGOuF+olIBYIg0ga9nIDYcpMZVrWT
aryZzjz80J4ZByXrC1Jbn4twUhoJZhTd6KfxGjZ8pGmocyEQ55sJ3C1C1h2YMZ10m305w1Zq1sjK
/LAmQSOwG8nmVJoaFElJKYEr/yDEMcZJc/t0o+9LgWxAaI/jAZc4VWHJT6M1Qg1i/oX3G6v/eKNL
6R/e8n+WDd3RljackQ8hgip/JH3+/f5Hhxbrdscqo2/tCQkOnESZlLB+qdCS5W0WpOS2qKbHoODM
rDsa6A6+vE7WIIoGphZ6xUGphYIT/fod4kpAH6Lv8X3kNK1sxiHKdgqjh3odoAkKGNIqrBrXYhZo
qagGgPuekcf2EB4yPMKG7hTL+X5UXv9+ROjoQg8ZTJDR0klGvLhWxHkkpXKPEfW9YTaxZrbRz1jI
zcso652skJb+f1GogDX1KcRrDKDIhWyP3S8Bmk1G9KiNDaPdfX0bOweigtQcirofyJi6+BCgukpu
YyJU9ZlVMlJUPA9NYIGh3oFFIIKoTfsQRHEdK5XKa56i9U4iIErM2TW6mq00gUizBtLgoDhD5nLd
0+WZXIcNkgaBxKIIeYm143gcVppQxYLqDWnvdLxgxSq/vwyxcdU8w/jY0os10Y9lnqb8rHryTnJz
W7gKjjBoatGfIrvoXobxJavowRjVR7JwgQhbn3lKxEn1GucfIoWIurhqEZUaItEhvoey2cb25XF+
BDvqIy7n8iPXtUBF89lQJjlQuX1+4J0Q2avC5J3MSU7+YEJa1UED7OxMT8ZRvepvyRHHatxeb4zz
qaaiVhcqoEEUmOpubF2lcv14smbtqhLeLo91o+n/HIh8gcVYR4Frx6IGkHqqfVzmiQwvWg9P/P28
a+z8LWzM6SBeQb/5wGxBYA2SijFlOHEa12Ge4Ta5K59UC+1u8x50aMOUPAFZimkfvRuH7J0x5nWh
4HzMVNQZolgbsxm4wxEd3GjqI03xg5vd10zlqvXBcA5FxZ2hMIIWjS34jsoJFQNzqJ+4+u+ZvCrs
bmGmS1rUkISl5rEYg6Gsu1b15qSDX9pJi35dnrGNURignqLbjjj3rrTZa0nJtLasVC9XX9LuvpFG
szZ+/28Y1BNd4QY0Bkml6mn8S5+5EfdDSHeXIchkU/saqguEUq3BPG99FWjAhJfnWvXiKLNGVTQ7
HNh4KQ/oAklYoYv83ktg1MYyipmbRgVg/InIoTc73xZuowMxdOWvmAmO1f0NOQAFFkLgWxN+Ok1E
9o2aSzok5Lz+m/GDM4cdOG5Ob/l3I8RM/6ActTrnKDxqC4WQqeySWDNwntaH6ghG3654ImoErOvb
+mlIIVE7CIY0RivDhs0bv8VPooOOSHQA63fRAa3JNjRBbKb3yGq1U4jU86JowqEkTYY4dAR3tnPb
58z+irNGvIB9Mz+Fidl9oUZEoVIvjZrPuiGpMKOEXKNChmSIdwYsh7tDeJRiO3u9vBfWzgfneHSJ
iC/rMk2heefxO4hxXidH9QDrynI3HuFeicRG4Xb7aZfgKZnxJrOverUVKXTqwpxVvQIFUsyx1pkw
e3Rkh2wQ/Vq8T1F2V930NDuimbjMjbK6CFLAVJiBtgTc4CoA1/bsIhMI0UkOvoUFSg3jqXyZ7jSI
cVV3OapH4TPz0bO6zwh4IPAgMYKOI+NNQkVqHSyVOo7wkUdXsTsHKYFdu+9s1e7g9EzkZljj3VjL
Z4DUPh37NJdGJNW8GGrkvttEzwKrurmGECVop0G1Ay5EYN5QGzRQ1ToYtELy9KRuzEYJv4fJ9FD0
0+Hyil0vGeDgDzLj8B5amUiJQQAL0jmXvBk+VekY24r+Oo6BU3HvUne6jLURdSTNAAjshyD4JNId
FwVkO6B8HeiIAbFokvCtENIL+Uwp+iPBR2H6na/nEQ2R5HASCIVptTYq6PmVmVjrXmg8K3XsjnO1
5xNWC+w6iwr3RdLnhsoCUk9oTzy/8BlFX3aKWOmego1H3I5Se0ZM/Whm+omqPpggLKvsdXEYmJBd
MSBgA6fglVBIFmRhwfc+Dt7D8BstynvN4e8GmzuKYCqy1uN6jwEMkqt47yM1LdADhB2xkM0dwES4
oIL7BZ46Y3GQTXN2tJPhSKg5C0hVwu+YWvHdrMppE0YaQjWoez9zl0QP/qdy4iALIbsxeFjK/czo
AdqYREzcx+qH9w7p5Dv/cLIPxZeqxoWitVUooIZguIVuvs9AN+P3CgttPYtgm0iqALo8tjT/oViy
eBckYd4rUPlQ8Mn0o3qEKc6RyF8PaKQnPYPsQttHYut8Vs8RqVnNWwhYJa2veEKkXNeufPT5fB/c
dWZt66BNEGUuQsdUrzMear38H5mOr7/s+W+gjv5BlLOq7DDqHip1UlWb3NiZg/Ag6C+MNbTe7edI
1NfUQkHpxhFI4aG3x8gcexPyIrueR5SR7/IZee8E/uDfmelaxhBpWnTWiXPs5wCWHvOD4aaP+ndi
cSkcI7i54QkEf7Xqqo4Ze2ZzuDJsSlDSQPJKpc97FfUTNdEVTzPeKs2tYbfUpqwr9/oSjDldgFBn
O9Sd1W4OJAX5iRTZ2X1wjHBpC+7zB6Kvya6vb07lAo8KpUJZZLPAYSp1JMaa6SnXTnXxW0pEi7FY
yA9fbY0FEPWWiJIiHYNeVbwKeX3i+hBAq710eLdwozvWjZv1qcjfL3Z+WcaxGJSYRWSTrEq7V6H3
oxasLq2NE/b8Y5HJXcBIgzSrkq8oXvCmHolYx7hPrORaOBpHkuWGUwHj/rAZ0RaTSMUXqDbB2hA0
RS/OwZHX3kSDcWlgAVDBQxAz9AGGmLgoA4GkRXdT8bdZTCK1pUrwnoLvvbSy9g0LqG/Hg6h40zGA
2VUCwzDZTZk15dVA0AUPXiqolAqeyVCEPP80qOZkcmT0pReH90n0oxkGxoJebRwKgNo4XKNyWc0N
pRfEhyJLIFvCm4JuFxKrdLtaywQIjxge6usbjV8iCCl8wI+lZ6johkIiTxdn2y9YJjebMNDtERTc
byATTn35KmrlZsLFyptUHdXEaygNo0eOkf1ffxVicCaS/8Cyw1v+/KugeTbO5aEtPEWWb/wST1DQ
CC8HmvV3IRCKDDVkrLPVVV7Uw7zqcVfzIPEcJBL4eyqo83NbMr7/5lAgPiXyYOtCl5jaijCEjMVa
GXLPmAwz7jqrx6e5PBQWBPVJRlgqgbsOiDR9TrqTiiP2fwOgPkff6zHMEQDAl7d5+k2W3/7+34dS
KIpk4N5CboPaI0EFZzQZ3b9I6L+MHN6knPyFESwRyBQuInAyNlwxNUDgyu9CVJmooDAQ1kEeivlL
COosGbNsrlqhxyAs6ZtSwL5euvK//0gis4TwPFwrundWVnlrDS8hV+dKIxi93+XeaMxWBEnjtLW4
4CaJ3Mvfh3zfszOZDA1PXgir4lW6csMVuYlPuTHJPQFKda4oNpk1ZKNo8bmOl1WhBnanFApUZdW7
IB1YGVmyQ2h0mZeQzIShowptsvNvNyODLalDXHiDkdpq+lJqpx6k3iJ9aCHNfnmkWzO6xBLPsVDO
bCSFjwqvgn+Qou6UCkLszc+g2F/G2VwtMpK8OoStJJg6UoOKwTMfowGrRXn0a1OAURzsi3R7tIon
eLfwxHDKrBheP+vQrUAmQjFQhsTVdNVmFkxcmHawz/PyYCe0CNv4P5/1YtwKRlDIFPGUAgKi6/kM
clGnjWk+Zp7aP0tTZObIOl2eu61hKOhYgxoniBgKXa5NZL4Y8kzLvK5A7tfvHjop2w+cxFj0mwNZ
wFCbC6doH42qgoHwHlf8LDjG11hnJ7CryCFKMi86GDrUEuDFNilz3chwhVePaY/WsRm9WyffVhKz
uJ5s+XrQzfKZlSbb2sw4NnkdXpsCWoCoYB7IVdHzlZ55egMFzkKR7+Z53BkgI5t8WXRmyreR2Vdx
6rSVMDmXv926rkoGjXwFzJjQ6rhqlImHkstCic+8imtdocwsXCTtaWwsRYhwiSx3g9bs0wxlR9HX
TH4Q7S7hHVn50iLSIBUNVUVSSKImH2ajQTMNUEOTYq+Zd0bW7XJ4Sl4e7eZKXYBQe0Ewqqhvhz7z
/OTRD+E2D5lmafp2GWR7HengkoFcgGhCl8Q4fe6lfI4zL7xWTDBp9xM530wYHUI9tHuqzXI0/VsW
aY9cKuiojBqZgpwhroKrK1oXNHHOdXHu1clzwD9X0c3cY4QaCqvlFQcOz+VRbh0CC7gVizebpCjV
ASe0KL7PNQDKun4OlfI5TIxw10qsQ2/r4yF1rUJAD5ns1TO+78E0bZUu9WA6BP9J1cq7AF5ATA2w
VXkJO8LA0wOHAMiPyJifB8yS64dODcsU94bBwVNnX6N5hTRasGwltgIaIj9OUB7S06uWX4ju9IE2
JqmX5fKeq/EG4RvGV2JBUDdRLujrXJUBkfido8exNWc/Lq+Dja+ChC7iBiTXJbBxqet0BMvbkksj
fBVZN5WxMQe+sIPh5TLKxjjwLICcHeIjXFhoDQatyOJ4yOLU4xLYgc2Blc2/LiNsXQCQr4X1HfSk
eWxb6rNP05jzQyMnSHGiKPSCFvM7IsZfvhjIFBePg8li92+MCXCKACVcLGs8R87XmdAHWQHlndhL
MHtcMDtVDhXNy6Pa2KVga4F6Rlxf1ppUeuRzUMPtYm9EG2tU/+riey4X9g2yHOrAOJ8ZWLRkTNRy
UTNPc+xBbelqlPpD3DyAxWUVTQCTLoZhBAuM+lqS0mhROzQxOpPi/cDf1TNE7YqnFn4iasF6SpCb
BRVal7NIS0IHYyqKFSTcvd6/q9Ifc1s4PhwEGyjTXP5cG5vpDIh6d+Ge1nMG38feHBm3/hjcpuLk
xglvX4bZHg8hpRGNQ9x6qZU3hY0CzaDYy+DVW/qy3ai9E/UQufZVxgLcHtEnFPWdmkaQuDEHVNNK
7pC0d+pQ2b3OHS6PiAUjno8oVKoS3otF7AljI4Caj3eIPyeTA6l6xirfRjJECTECjcV0FbVWRHQb
9lPsGdLPaDjpMnQ8mZYEm6sbBRCcCyQLRjNipSItx66pAMKhvzdU92k+mIrEv40jd9R8VkvO5pgg
GSThjYBTh5ZpjPpOnYca6zuAAVDjh1aTFWbrP3zhG8kQC4b4NygMdAwX+VGOmyjHqituW95VE/QK
9qz19pG+ofaqTLQm4SynQy2UVn/wO9Bte14NvOk0upODngkIWc/v+iHAldocj9px3CV24bMdCjfi
+Rky2XWLlEaHd96cQwvJE+7+kWuHRmlmaQ4ks3xTsbI7PzOT98tzysIkC2mB6UcJl06iHHhy/aIE
pGOLlctal/5E5OTIuwiODiD50OIyNe8b0wQHUA+u4R3uQ6TPdbhv7O6aNL0xW4pIQKC/H8kygxeA
eyya989H1HeDn/D6hO931OEpWez8vXIknpLIaTBi09bbB1ysTyzqBB7R0tNUwxx4+g3sgwMU+bKb
8N3Xd0SEOLHjX1AOu/y9tmdTluAWQRi6K8+3maslP5XqwOvd+F5E+0duyk/cDZz0chCYhr3y963K
5PstEMkSWiwRvVLELiaI8k7WLcI4TO3+PUNz5AFyYL/qU37DrPNtfsQFJgk4C8ymmXUlTtoAyZQS
JcVnYrRoZQdecQRYk7MuUsxJpXYedL1bMF6GALya+AnVN8WNjvkV6XXxRdjwsB7s2+tmMTxq1ylc
kQQJHqxeW9nFy2w3ZrWDQXOumAEqqW5mD3uBVRNnTSm1L+okVyptwhjJqwQaa7v2aj7Kbv8H87kV
VJYrhtoWWjGA5DeNgSfx13n90KKlgLELyD1mtck/J1CnLiD56BdRmDWBB34LEcdGS1v4qnn5yz/e
NOmvNmfcrLYe5cttQCd3OC1PiyjFXldMePgJrgTmiWFpaLmWjkSf1X9g7YKNU/UMUTzfBIGU5uAt
YZBShJ2dz6ZcQlANfD7GZJJ/59JkUpdGHU+7uG3wuf6xCUkcaGPtZLs4FG76zBoUa6/pVDgphVSs
DchOeoUzQeuIiLdnO/FAtBbgvctKyW1chM7mkAokWO8dfNmA1rqzKzpwhLuaBgv5lMAJkFQBJ8o4
6lehE03X89dOvsUqpcIKzCV9Q58/YrX2bXxqdiLIrQLYCuWDuDdiR3q6/CVZC4YKK36ra1OH15IH
KUmrmjsb2KYURvZlmLXKyfmJoFOhZBirAsVv4Aww2oPKiRW6Grr0RJvfM+3eWTudiiVzGalRTsY0
fAhjoXEDyhggfBHvwtpKZabmOCN40dRSLavaUSMrpmxG3C933fz3jLLz+aPlRvSSh0BUiw1H6DO8
k7sjRMx//uMTm8tm9cr4XtvrQsVDAJ7J8I+g3lBqrUUD32UkdJXXsy3Z3Dty0k506J3ajK/QOPD6
xW3+iUkFr1GIA4nnK/LdpG/gIbt1a0o3yUFG45KsMaVfyTJYx7BPOCqGGXExit0EuKj6EcShNeW3
cfsaVo8VTNkhHWWNEyOBsOYgf3zFT0gqkClTnKhBTA5xO3mDcY8EC2ozhTMbeqyfZbCuTd9FCh5s
/e6AFu+/pwpS+FRoq4UkLdW6CLwqKqwZKuEVU1psey98DpEKYNVQD2Kv5YEX9Cl6VG9UZc9Ymttn
zycCFbLSjiipzfhuEhpGRzskPDnXd3so4PzBabB9B/pEowIXqj+dguQLuTwXt6RtU4a5Dgc7SbYH
6lY6ELVNngdTFVwXvH3OT+8iH9O5TDF3Q2m130hnUnOCSHBiBRx6zsD/b+xpX7C2+ma4XKBSizKO
FCWSIoKKcEnu6lWyQ3U8uoaQ2F5+zZQvXmYXkNQ6BNuDcKEScnmefmcB+Oht74atWdkKuqCEaYdn
K4sOtX2DXoBSKzMdkikOC4wz/6aYKowC4Tj8ID7BDPGYO/lOYt2eN9fpAo9ap4lR+TVfp/89hojD
MYxZdt114Q57g7UrNvfdAo1ap2IDRg5YRgQN9XgempfSPobiByRndeQCCM3xa2+SBSZ10IZDUGpo
qsDl4bG8DvbdDt2CMW+Kj+hsfhL3gesz37Kb59InJJ1GrOS8nEIyTNmrQansTcNNToYD4iwMURNz
cn0zs6EAwmo5277AKKj7o9xA/qPGWsETKm77EKvnWgQXGYKiUB2RjiTmMFvit3fkv1j0U6Us1ZKH
jy2JOR0cVyF76YDBd92Ai0xMc5nvPBYeddhXKIHEvIGxEdPcjwjwzDmRlTyRdZPf/D2zmxxDn3Op
Uwd9rc6FmFcxnmJopsrt5jlJHEjsXYMEvOu+Gm5UnnQ4oA1lRS2aUYU2qkTlvvM75KtKWC3HNrRb
3D6zidz0V5R1yQgXiFRMRZVFjbQ+IBmlGkKX1bMem+JgCrfqXXgVnlQUxb62QheYVFCVoFbmTwFG
WeGV5O9UCxnIawhhOPzr1zJmCywqlqrTwEVxwnHfQ+iFy864z/fVgZCO2SWr7bi9wKLjaASo3ve5
783v0ebMBM137b6Ball1z+/ZOkZMPCqSZlyEwp8KvNgwg1voFz5WVv9e7rUMjTAwsL1jxtHNO8Zi
hFRskQpZmrQQq6VxwvsSjhQlnkYCBExKiyXJRn786tL7CUXHTxQR9FmIMTjfMJwxOHJo8+HAtOMD
mCxA6i6YfnzlurZApIJLqIfaVEz/GVx/n3nGbWTBGsBSnguwyBnn4Ob5sECjQgs/FbBzgPHK93rE
Vf7Iyz+4+IUxos2jdoFBwuki0+hriRL59ceI/N34M7XryM2vRqtSnAC6dt1+LKH0ZV1GZX04KqKE
itDM/0fadS23rSzbL0IVcnhFIEiKVE70C8qyZeSc8fV3jXYQOJrD8fX2k6tUpVY3enp6OqyldojR
NWbvxfQXatZON/odShCDMO/jQd1dFsiuuqzUpOJJ0OhozwgazvjBaFGELzaBCzpLAzyPslvxq/A8
s1IxxQTGTZpq+HRm5i2Nm95Xm2gj3073deYgh1lAAFJwB6F4/kIFFzkEPKGwQKg03/YZECzQxMs4
EDdsxbCFhjUm7IPQZcCmNrpB6Ct8unQXokuolFw8Z2auiTH5f0RQbt8PvWzMOl4po1Ps/n4TudmV
4ZubeMOtkDHzBdCLaMAiJaPT1JE2E2FMpwb5iQFQR2zx1Hbkkn06kaxKHa0dr9hOPsLXoPUpj9LO
HDJsRdfIMxflMJjVRjQxLYltodkUD5XwB4POKrqFWAcAsAgKINTx7hvRqvMA92iXF8fGGD0pi73L
Z4vpdSsR1GHWmiLDPAi8LpTv1Gibaa9y+vjfRFCnVwXZRWroEKFKj0F2VVrfm5qznfEV0ohkOSZm
2jUM5AIBk/IDNQ+WZVZUyPDTe+xybZc9eP22Ar9rxvTvlSTKA6IcqwiRIBJJ6n5xuxsC6N9v6sf+
5jd6O6z7GBSwH8USzfgyjdUbYVwpqOidho2C1fRkA1z9djNvSLWy4qGvsJx7LYxSTRPCFFw2EDZV
odPPjyNWA3oFkzPLr2rgLSKwHG8tjPLtOa/NpCfXfxZ9j6edNhd2Fv+87HmscLeWQTl3Cby7Siih
UKhJqF2HNjrn7mURzLtpLYPy7ry3xLKTIWMGP+GCGtBiRw+Gh9U3vMeER440ntWom0ls67qsdUgD
4o8/1o7s1b4KZFmnRT863QDFy5n5ZWy2F2IoGBs2ICKm98z7uE2qkjgGgV7u8d6UkBM25EXm8LKm
/2HPT1lUzluqk5LGI6LF9DoBAKIG7ftyvTjtTvFAjcOLG2x7fkqj8t08q8NMrSGtbTbxc/ssuXji
ati4tbC+KKRb/QeZfRd+cj4jcTz6GsEAzT8GVakO4NJFf580kFO53Y4UDgmGZ4aCXrQl5Yo/avav
JVIBcs6DoNRnfEKCbadsIPFb6BM6SAVu2vOhCVlhci2PiiVwlyoVZgRkwkBAEJ6XrbwzfMHXgMHC
7REQt79kTyqYLJ1ZY7PfFE5gRRNnW9mQl9L0gqq9BfA5zB3LduJV75nu8F5MvC9Jfr7KwLMS1ZEx
Qmo6Kqd5AP2PodmXneUrJhai/9qUVITR1FqRsgDKYfcscvLWrnZThNZj7Yune+PYu4TRc/glDICy
qO5RltkNvK1BZj0YVIiGKmO2+uuSAxhRJXUG2ORpeZjnD7LC0FNv+40BvNCP1+EfEHwStVciqVBn
tUto5SMuWslM7boHm0S3zS3uwWA66koMlXbP8tyHUiP/5agEgEu4r7aTYwFPIHzgvXmZtbu1UlR0
m1LLnIoU0kjzkVTvymOzJZWR38iNeZpRsS1scmyZTR+y4sXRQFtheQJIzm8IasFvoJEyb4lPS9IT
sLWV6ImiTNBtX6CRJG3NQ3CDWWXQ//BO3VcUbeIcCsn1sK30dVklzxZjTqoOj2vQOWuvkis+oYaO
CTPgSsubaCs+ilv+kgHzsK+kUkHNqqxIrtseGpahnaPIaxX3lw87+/ojg3vAIfkguTyPJ3LXRYky
FMIJTCpYlpY9Ar0QPHbNpt11R+vEtSTTS1YCKZ0kQapDQy7h/xuSv2Bg2cnBKKjtseC+iZ4uq8c2
4Kd2dJzO1ULJC2jXTt8X6U7teBMTPG2ocJx0MXaF4wp+4QqW3V8vwDsRKidE9bHeFEedt2HALNGh
Zvvv96KCc9z2cT9pOTTyWsKZpBxKZ9pO92CB75zhKXR5GCtcD6HiYh3JSyeb+GCjI+/r62ozbYNt
9R3pJqBBuO7BTJA0jCOqMpYcsOtw7o91PTflPAfBqY7AYLa4ubd0dgf8b39w5B8YYDW3qZu9c+US
T/hyo6/kUm5p9c0SlBXkZoAYR9069OIjEl3pGxn7kreAxeViE/JUpZzTNNKhDhYj+IjN0U/J7X3M
Er2HfucZ++Ub4H933H4H80DAe7AEgbX/L4QDutSB36OXglNxWAbMN0xuuk1udDeP7R6o0QC4FFxe
O5DE/S+m/ZRJ7y6ZQP8SjVoJTslu2NVAwdJ8MLZseZV5jmo030Bp1srQq2pwEsCOImNQvFa+X44m
zFe/udKEchKpnw05ItYj3Rvy6id8TEAv+8+6UK4xqo1sVBV0CRPdrjPM8Zi8xSum9610oSLX3AdS
UaMVfUoyAWcsBIoB4PbC2ebYjFW9NUHSDpgB7Cxh5ef8QDeF3IVpsBCPQ4fNk66mXfl9ga8L98q3
ySmuR9CtHis/Q02XI5vtEZ+i6eTHBAxIgYnqU6L9tEiDVnngKMdMQVbKUSnPUKljrcxQTvYJ2zAi
IyjdSDPoNxprHG3oN9zYh3rcV5AlyE5YO+Nzum3BWpk62S+92SIrdkEF6nIUJA/Dr2f3XxPSw1Ci
kQlRW0MoobMiYMr5QfA/gIO2lyWx3RFgnSCSxLw2vUgAWgBz6omgWFHtaLwusUmZz8+XhbCfFQB7
+0cKdZdNhZp3cj4EeJVmsm36BFnLPGVXwKWoXWDsuPNVbnC8kH1lr4RSJ0BTrAhvGag2A4NWdcQj
SGXu9UNm1zt9a/0GxQLPlpTfy22k5mkFv9fnj51K7QpDh4UNbBfSfppdwH2kps3nbmYH+k/rUqfB
VMJeVfqJOEuz08CDgvfaPtvzkLdZBwFYDKZlgBUXOztUcOwTNW1MtYU9dX3XKdpeHY0/6FusRZA/
YfXKLo1RzxMLIgAOfcyK3p+FesfxRZa11jLIV1zJCJss0eeqC07p8+ASeMh+fOwCt63tUQB/qo7R
9v6hexc1X9vptV++ST85fwErelmEVYlA9oHWgbrO0nnUMjOeAySvxY5MHeZPy3W9wxTn2x9NOK5l
UR+ta3A5lyV8g9BuEpbYZKOfDIfMwaoitxfKtu2nZtT3W3orTrq5CdCkHw7KtrvCQv0BhAOcoMUc
cwfiELoJZJtfpJdKCepv3MXwE8JsIFzJ+4HU1lK7uhqcaXF0cGL8YVC2JExqY5lVVgwaASKytEiM
g4hk5CYKpOm+wXKC5HVHrn7MowaoDEBZEKwOGizBqHIDu5FIUT8wGn5okjN0tuGpNmnSi5GNuj26
esYjxzGJM9C3DtDt/xFLv+wXAOSmRfKhYPw9jxwyGhA9ZFdLQIDQEKQD7z9KpJ4dFRb8x2IIybOq
2qlO70eRHfuEF3bxir31h7Mdax3pw7dIWJFQyIPjoPuyI7nJBpMysV8f9M3w9BvlEvILLxmVOoFx
PBlNPsGo1kOz633zVjt+4Cpj1ILft2Reemv1qBOoaZU8LALUA7Nv9Bj4ypakKvONcAw/eujcShdP
PSqcDnNTSVlpgUvoGxBlqk39Xm3Tw0T4RIcjf92EWRFaK0ilEqrSBErbCEj9jkLoZo8qiIzCfepM
E44HMWznJPv44Y+e42u5VDaB7egxMk0YVvTJmKyxDWqMrC0+4vbd3D7wUBOYz/+1PDqZUICBWmnk
ZPwagWIc70FsYTcZqL9+a3yME3Fo6FNlGos0mWBWC1R/CKexZxn2aHjLdWELd9L3ypnfLF684fiO
TrVH+lgDIXQF3+kjh0x75H6c4CtiVAfvVCOxxXtOuGHevJ8BjoZfkcMoBiowBDbugMFjgB/dyDsL
dyFKYJxUhvcBdaL8Ks8IhjloInLuSfoJJnHCMQTyYk/wq7vsqHFsyfl+OhVl5q6SU+BW4MaoIrvo
37ERanOMx0pvAbynmBpmFQxMlZwr1OfYzAPOE0niMQib36NNXdgY204d4yihWWADanhvoFrF+2rs
a+lTMJXf6saAsoIMwcG36JasR6nA7vnZg8Jij2aoq41OyJv/+B9x9F+Z9IJNJuRqkGIm7zQ3Npls
VLblu+BoXnRd3+pvv3FNkLj15ZrAGgGaLoATx1bwuXXVJgwkrUlJVQoFxtkDXidmRoet5i37fBfY
CepvoAj5k5FxayWW8tJiMMmNnxOxGDtBVzRyqxeMOYAmatxyzx/zS66kUV6aBAiggZwE6BZaNwhq
qHmLpwX9SXRDQYDy/2dRRPtgrR05NaszGBVd3QC+LThNm+j2r0IfuG3wdLdHV8lslL4LW+JhBrF9
B2NKAI5DvQ9YA+dSjWYYcmP8yLn1BnymuKC86AUlVFvYzzt+BY59J64EUh+xS+JIbyO8dCXJJsRB
rS2BtM1LKk9+yLBt2v7EmOxVJ9gl931BDv1Xt/3Ulf6iWbOI8ojSXL/XbpLyJrgzf6le7QDLeovG
SYA/RN+MkUuWT/m9Q66pqQ+cduAABZ4nntzHKdtEPyOcmdQfQOewWzxclDuuwsxAu7I1le+ERaLL
5YLHW/oLCMvltYIzI1xX2+JXfmgP5ia6494kbJEACzOwxU/mw879KWnlBNjO8CfRn14VkI1HD82b
uMPbCmYtHwgKiHM51rOD0adEKskC8+iYq2mF6JdONsbFKqDPYHlMbh4uy2FeKfqnHCqpWrJlijKi
Wdj80oWdKjwNCSfCMVUB4Ae6GrAdQODOjZdhUTKrRKhSTIWTR+AX1rE631xb8fNlXZhvX8OyPsBj
UR2hdBlAHl4mHd6+qm/upe0/TPe8cjs7r1jJoa5hWQRvllUhprVedxgeMf+ABmzv4ol4x18MYVvv
Uynq6m2tJZorvUQADe/F+SlUTGcGiF7Gwx5iOsKnUnSRVU3UWpyMIjiVaFkDsk5ND1H64/IHYgcL
UwHiDIrikkTXOqWiq8Y0wRUbHbryg3FiulIN0Nn35Uf2Ir9k3K/FPLvAVwN9lAl4yo9BgdUNVKaG
lSgT7ld8LTz+DPdjkuuEcRWg7qM8GNpLbfNXwZjfbSWWuhGKyRSCKsR3s9InWXsxGsPOgFap9ZxA
wfxuKznK+emyDICMRwtxxvyXThBFy3ex5QQJngnJz1cmbDrBiFvi8IL2XTKuoumO4xc8JagQkeeB
0pstBMyzk4COt3bMkzk4WrSpS7v6rqGW1GJTMHGsgWM+ZmHcwo4QANIAjvkFtnTuWuA0Ar/shM7C
QpAasbKX+yDMMjK3epac0q1REHGbxLusM1vlT7nUd+tAoGgpM47CYO1b5a5AGi/UT5dlcJWjPpze
JnJszBHx/fa5w5OyfE+BDglQpM3gN8fY5ZEc87QiP197ilYtmlIiiqDuakcx4OHDuwHXI0cvcni+
5Dyrj0YO30qMMQf5Aqg+kjM3WEIktBkgO7tPrkGt7vOo6rlWpO6VSVL+jlqaLe+BsY3VbUwiBxvh
2+Dpm2QfcglyeWakbphqLkE2DMCNU5/s9PKgiu8gVOIZkSEES5VAXAJTzgcH97kRO6yBqEoEI4JU
vXcW13oJTjloJ3tXjDDp1t6A6Iy78M8TSl1nvSa0VU6ESpLkCumjDmwi7O5wdONIoRvvATAZmk4T
rJNk+bEQuYl2V+QLRwj57JQTru1Ht92Voktzy8ThEoamdAPMC9tCU003Y75URzkdZEcW2mbHcX0S
Fy5JJUdj5fpS0RdJ3MM1Wg+EneBJ36rFPVn5lTftzwaEW2/tn2TcZ5pSsSqXQI+xgMv4JD1IP7D7
N9mIIxjatbHuLx8aJ0E5hZcA8z4hFbqmRRUmJYKeUv9KSGoCQLgPj5eNyZNBfr6yZauM6qTn+ILG
jPNci6U9T/JW1gEMcVkQaxoRFiS4pcDak74gcAMasdNB12Sdlh7FjNwLdtlbC0QgyUu5qzqMNPhM
FhU8OnMAAFEXktZMvI33sa+hvAaWuT/zxE+dqKMsCH3WZEA1OEk3BK9NAcGWugt3ZC4EbLFXPIdg
tZxWeuG/51+rBL1WvESwYfo8Yr19T16aOUipQJYmgc9OtoXbzFl+cr4c+5T/oyW4r8+lTolQd40J
qbIv3PTb2tP3vV+igtFjNc7wpv3kJdvqyJs/YLvmp1jqmAeTkSV9YFqnaJLsWfmRDvt8uefoRiz2
NZZ8CqHOdUX4GPFksz6meohTTnvBJwSXXF8hp/WSJOo0iyBrnhITviJcmUdBwmB1jpkR5T4D+9Q3
giAFQqYXjnaMDPzMX6jTPUfLpAOVGNodMMyMOhChucwiO3eKLaoiHxAJUPZouTlnOJL38aj0JOxl
dZpFxEuzjZ1AfmjqH3my4ahHHI82qUyQekCLi1c1jf4dhEskTAMS1+hQ7dAlvEFp9B79H0zgcEe3
WZ9vLYtSKFXzQYvReT0Nr+Z+Kewh2QRADgnteCdu1MOApHKyR6zzcwzJSr20tWAq9cJe0VLnOQSr
d8B9CHxts2wFXHap7NoKyDOFHS+D5alKRU9jmLRk6XDv6P1bIB0KLt03yy2x3oP8RgLQJRDuzgOK
aCyTXEY4CssN3sAEIK5P/fpJHpFRGn6/y92utmvRhffwbiESNL64zEo0FbHTsMqGCXCmSJsJylnq
YVaQsIdhsMmPb7hEoCR8XBD3Ze88SdNFyyEO448H3WmP5q3+88fkRNviThodXprCOnUrw9IDtFXV
j6FAYkwXAUpHwibTDEDobOYdPI4VaeaoWVYG1RAQV6JdtVNcUvwhq+0EyfM3xoLZRjQ1QhYBkF56
ImBeigwh4KM9kH8PUNbqOnuYDgZYc8EgC1CnTV15l0ML00MNCZMdIIrABBx15SW91UQJ3uSnJgIY
SfrWCbWdBA81lwuFqRvKdRZGSwm3KhVWpKjt9KCVrY9VKWCQ2NILIekkG8wYi/R5YYx5tC3yrDEx
PoIG2vnJq4VKkIOQnDxzsfP4kDe5e9lyLFRgDXr8K4JovMoouyAGqVkFEdFBvWsIqSqAQJzpqrnK
X5e7fAcEBKe9ie6U02XBPNXIz1dy9XiOwg4lsFOqv8ryS8Jb++X9fuouLSfwyRcqfr+BFaFS/FXz
GlNMn7NA/imagKEGIO+5AqAoCPCil3B4jfiuMkB+2Uc1epxheW8JvEBIQuyXwPQpjO56d3E0xRXc
8pQt+buhTzm4TwRXFzKvFyQ375QObG0WLz4xE1h5JZY6V0usC6Maw4holZTYYMBO0l3+rruSX+7S
WwKwx39GsUqu8Mh/DUs3wYdhyrKhUC3s7/SesgGI4DaogGip24Kfb3Q+xB5rVvxMInUGSrUdpYJI
FPfmPt0DWAxofmQcjFvaZeWva90or88VpdfSEgZNCCKNk6LjpfjzQd5yx8GYMX9lRcr/xUqdtC6F
Tm3kdAdtG7hKaDeVI74qaKuFD/y2Hk8iFRvDeRTDZUFsVP3Ax4yUC3+sQKOtbvQrFNS4+xE8eVSm
FZvqokb4rqgrCDeih40MkOJhHVhyxgfAgfiX4xXnuOtUEtSJGDyJChz3PNsNw682/gbgJNvs3i+L
4R10Kqq082AW4OHAE1Uft33WbaMluVGr2rO08CnQpm8L8BLsyzLZOeunr9DFJ0ELpi4MYUkDbefC
t0iVJnODXfIy5X6m2/1t44cPvAcjy6KgngW9J1hLLIWuRoHKxjA6kM2f5PmIW2c/9oOtqA+XdSNu
TgfOtRDiRKtrZjTMAYhzxJ4qyCKCtJSPoxmJjhnkOg83kyeLCiOylmHYWYaLmMcMc7PxVfkNTeza
Ng+SP7qaU2LKRne485CsmIK8R1GxiYU5a3qwFfOuozXVEEtw0cIrAHxvZ6xuA3OKM57EulJXgj7C
6MqWg5wbCR731qlW9qX8Igm8Kjk5sV8/1r+a0I0vI5CWNJ4W6xTPgj1jHlj71lXoZGSdLUXPlx2D
ec2staE8I2m1Ui1TCJN6G5cbykHweXMnYkPaXbzSjbkIWmz/+FSP8o+x6uoMa6vWqV8We1JzxzJd
qePkVTwh1A1TZ0EiV8aM29N6U0rdaZSTmZcux3hsKSgOmgYGDEQa61qaUC3GEAeJ9freGAhbvS1c
L/fSXYkBh1sZ/ScFnQ4u8DTbBT/lkr9r5YKLGua9XuOjkd1eaVPc9v7yApb3m+CGrP7FaIJxVOVp
St1qBuAUi3yARHXZ5Rg5Mp4K7moSTwZ1k82xGGlRAmuid7Kv7+en6SpFyQAc8q8isNyAsHstbDhf
kHV7KuKnJan7DCD2BtjI4IzJjrSjlJcO4yFo3KA71L9xEcN534261tKykDNdhxUHZbKr5CFLua5B
Ts+X4AE+JxnUwqYFyJ9z15DTorCUbvorDC6uZNdPmOrBsn6JZavxijfcy9RoJY76ZjF4FVIlg/1a
/WpoX4bl6U8+0EoA9YGaUutmQGmRpLT/TvbVOgy5Nujvkmf7n8z0gRjm03rUB8qyIDNnFdbD3QVc
52ts6Lu1G8uuhNK4dcstjTND/ac8ukiQa0uSiAUcovUCv3kA1lh7BNQflkzmRwvkYlhZcBMv8vjY
rMQPLvgJDQsWg8KhwXgUSkp1Daoia1sZ/bMh47o0kTfm3SGspX09oXie9Le6Pue2NihX/Vi/13V1
Fcb5DuRHocP52kzvBcmkoYISG0OAVGAr46pRwUdnnpJ2W1l+OBovWTlez2UJshXth9Q5k3glN7bc
zZup58S4jwreF5uA3RPsiBh+RBnl/Ow0ZV79dReSLRUyzFA6M3YwI3u4rd9Nt990z6KrPclvmJuN
uAAiTN1X0slRWwX1LmrLrstGlNq3pj8E4JcNPf1RfJWc0JHeBe7iOtP3VvIoW/etVIBKEVdkJTxK
AlA9Cowjizmgxp+ipPb+5MuCD9ICL7AJXAqqCdRIgzzHQ4Wsyesx011syiNEXZPXbOeHrvWTI49V
ZVdW8qg3e6fli4ZhL3KSyRJvvJ9v/+LxwHuC93BgXiIrWVQOpfZguE3jFjUQl0CWFG6OLqtqE4CU
aK/fczTjSaO8NAsB0ZnqNSI8AP0AseqVTnjMgFOkArSEO0HJ9srP70Z5Za4agKmNIa3fq/vqVDsE
V1LZm68E8JTfsWCGJUPSZR3PFQLsd34IxnESK9ka8BpSTr1guKP6Qw0tN2hvOVZk6rUSRN2TKV4R
4MLqSEmdPBcipwDIsKuSzriE/kQ0AWXVviyTeeBWIqm7UrUmTZiNBnk9kl4z3WUDACPC2q1MzRt5
o1/EUF9i2UoYdW8W+pBGY4DvNgMPNKvQ62+uDS6RPbM/roooBCNUSGTh7vx7dUYGIoilJPnT5KqY
9e+uRoDLqFs+GxfxNFqjtSjqbgYdoTwA3c06TYM/t6VttrwKAPkNFyTQmwuBBLTybELMICBuLUDc
FMA+8CnMOIrQ9CBSHEW1FEFMN1R2K+x1kwsxynoMr2xlURHJwjWiC8rHZwFo92a4krBtJQPskVsb
ZUWjtSQqGnXWlFdJga8ybMgWRLFJ5U3o/4V+HlobXr7JLNKs5VHxSCx6LetmyNOPvZfdokp/BD1G
6mhH7FluBkTdEy9LY38vwLuAOBkdCHrpGIiwmdgbgXkS8sepfrPG1rkcGFhBTxU/BVA2jLs5Kyxg
eWE9fPbl8miqd7XVbqaGe1Oxot5aEmU9oY/KaqghSXvon3t/erNmQl4+b8jaWP4iSh7XQdiH6lM5
KqIXSaBkkQWRnbtsYryxal9PQD/VeZKTYN++/NED2L3c9Fda7HIBO3nSqTBfp1WGcRd8O7LujEkX
HGlj3/jcnUPeJ6Riu1yJo9JUxEe2o0O6ixkqX9jnHLzADkwbNfSnu5+XvYY1zk42nmRk5yDLVGlm
5SUrRCmddfPUN8Dzy73Sj1zwcqTgAun8ROWuNjDPwUoeFeuldhCDDKW306w9JvJTzqXRZd1Za4Wo
CB9W09ATYkTMzry00Wso/4rkm8tG4+hAszWUqNzFKpapMBEd2hjAtnseli+zorbSgkaQTsuk7lvL
NFGINO/I6Erimu54C8hxbIZZu5IzasExGs3PUGL7dAotaCQLADZMsMxgoo7RiZzkhWc4KkY1Cfga
W0MzT8WyKQHjLIe85S/mEfp0L7qYNiVDDAAhfP1Wu0oA7LaYJwNpSzZxNOEZjApIGJzqJrXB95GM
2a6kxLZAasMvXPDEUJGnUtRMMweIGYDSStJ0MHYUdvktfp/uwUmPHOkqGo/T6bJ/86RScajEuFan
dzijYS7bYvxjCh5U8JxdFsK+hFefiooEbWVVKoYlzVPl4jH33B1kb9nWI0B2s+vkCjBgJ969z9QL
5GboUWAQU/44dKvHsaJPEibt4X55EdpF19gAwAWy/sjRjJWiqysx5BSsxBigqk/7FvWHOrg1ECH0
tLWFQPKjwvID4U+YGbW1OMoV5bRHLihDnGbHIK8g6NW5A5aja8WL7tTry1/tY77lS3q7Uo7ySMVI
s0TqFRMr3ISXEcXqt1hzBYwTAf/Duq6wX90BCOrj5sDBA3mpnb3zKq7MOILaJGikTeRx9KWFncda
EGIZrtPvW/llnn9c1pL9IlkJoHyzyswgDFsSfm+aHaYFt+lRxc6qfMg3vO4y2yk/daHuq9Q04rIf
IaoncBu9iVav5C/cJ7jMepZ8akTfWZKYm82UQ0zSemNmt9f4YFg6edaB+IeZSG++Knk7BsRIX1wF
CCKiZWLvD6WN83OgZsAzlGt8pbQDMdx0UJtbKd4l2iHD+9hSeHU/piFX4ogFVscuiFtdHMmxa5sf
dQd8HbQmp97wLrsGTwp1hUlGWAXzDKUkzADUi280Byl//m8yqAAConRNnUfkZFGYCAdD16JXwdJe
Z33gwaozM1tVMUzJQMkawDrnNivFKR8XqzNPo1HZpRU6LfAn0+gomeNGbGYn1GTMSvmX1WPnnCup
1Okagy6pmmKEVIdMbgBQYPAqQDMoTueA2nLmPh+Y8WIlkDpjcWQJYaVBIJJc7E2IHqFmMzu3fSXA
4+UGM88Cl22S6SmfQukByCyTFlGKe/OklKFj6DfLWPp99+u/2ZIe10vjXknzViS2VH5Eg9M9WMDM
hV5YXoM1udS8bK3A/IAJOtCimeTnq1PWhHklpRbSqjx7KTGXHkKm2fLq2OwP9imFumVGHbu8zQAp
IUrkUVh44J9yLluOpwjl+kMBpCwrmbFqOH/TVKyydJItKiVHyv/w9U9NKF/vxs5IBQmaEF//IPF2
cDsDol1ByP2jBIfQcvz9cSg/z3pd760eztDX11NwVUg7KeEkAOyXyacMur41mEkcAxLMxFNcuCkX
W9kC0dIvviuOedUdC593eJnZ1EoedYsYIMtYKvKdAkzvL0WNLPuty9/74M5quJThHKegS15qDnrD
yMDXigG5ZRKmGye6AQBX5lrHMkGJg5THrduw46SMPDexqGtlKbU8b4ibtB5Jq7DRaHoVqqDqRr2y
pA3PqMxpRHVlVeqKmRc04Rr14yt2sT1t8gUcFx0MfEUYGWRzpznmW7zhTQCw5WoiuAAJbBzIi6jw
kZdBGw2VieoouoP3wuv8rUud9Kj41fUwAFcf7Bq8SUGGBxHACKSKyEMw2UPZ1iy6Ba/1Fld2qtoZ
HrWG7A6RZBfSW1uKvANPfhuV9ZxJoyw7dFlWDiOk1d70OgBneLnKCfMggY4iMMO8wiLrHXUmkIrI
cSjqqZzjDifs5XPhTQ+AFvf1Q76b3TJ2S/Dl8NyHEZ7PRFJfMUoFLbJMiDRn3dUBA1+L3uXozAoz
ZyKo8Bxr/RRijxOhbB89kkK6AdLYTecV1xgn2vT8/hvj6J8JpAJ1Y1ZLnTYkFXJAbdEFttJ6suCp
wDvqtoMDRBOtx4ZN5HHnBZjWlDXM9yMJk76gKYqlYoq1lJOHsLiXAI21IxMDaYayhU04jtNN1HM/
IVPdT6H0AFo+5MEE7D/UNPPbob9Vm92oZryzwHgB6CgtSpZsyDrGEqn7KJ2KVu4TnIWpt2dHe23v
52P51D+V+9BrtvNNhp1ZG8/w0AUwK+/YM82KgSod3F5Y7f8IRatMBXipixKGGbk4frXKiz5zambs
g7cSQJ0CJU/7OleTv8vCbnpNJkss8tXCW8VLwGvBYzRmRrKVROpQpKO8lEWbon6mPQvKTR/G+067
NaTUb1NOjZP1BAYH9qf5qPMQYiIN/IPwyuFV+GGh0w4q0x+EAuU3bgX2p7KwsIexDExtUBEam4hp
pqEqjP4PWYlKNniaDrbh5IfBI8yDyil+uxxfmBIBwgaKOcDfYJD0/B4yjL6fCzOEcwTPY7MzgvfL
v595vMiTCnhi8Ht6oyFYtF4yJmgUibdYyHWaGpvuvFzsqzvgWsNiMf5pkoKs71yJdImXypxi/dSk
y0a7BxOJM6McWZTttotE9/+rEYRhIQipJYhuMRZ2LkzNS9VKmkg/pfX1Mh3C8Drm0gyS33F+d0KG
jPUcScJStETjAyaZGCYLiIRPEWDFNbt+JuiS2PN12pMl+nNlm4qN9yEALNSX8QUBkldM+/rZgBEj
g4BBNRG1vsz/BkUlmqU2a6dS0t0hu6swgql1BceUDMAwiMGbW9ZJDoZs6NyWjRVicKpftFMH8gwv
3tbfqnKnao7qktnmat+9ywR2RA/4jC5fHV+X8Q9Mh5IC96SLMmKTqpUmphoSMKnEUuyy659CD72F
TfU9sGUTYrlJH0MmZqEA2SsDbhl0K9TxDoV+ElqkhAQufh+A9ovArAhOE4KHa3bjAg9IJ0Ldknf9
MOVqMggL8R4hwNnnZk4XycxmYVFQqwzuJnfaxfvqbbmTGkDBhUjGwgeVBwvBuBQwDUUIPDCjRLA1
qOeKEC2C2JN+WuuhtvEUmXYT2YE7OKOrxnbhNU+BYfNAShhueyaUKn1JzQAKp0ZFBqHdG+2DmYDl
gnMfMI7mmQjqG/YtUHsFA3XfYfMXN12PCQ3+WAPjgXBuP/JNV7d2NbV6q+ak9nWYczz7bd0pboAQ
bDlz6/Uykmhwtrq/AQD5NVc5F0ydyTlVtEqfYMPODTS0Qlunqdz0KnOV2ge2gQ32DkeLHfBrCE47
cF9GJFmgQh+eJyiSiiogUL/EclEprNgoUVeMU8tJ0/e4wvOzeRR4BXxGYo07diWIutclLetLc8LL
T/VHAUNtYP57r3Jbv5m8DBiXdeqYvJLB10GSc5HU1SGH6jBYpFw/77PbFhDMOWaji33If9aS03XB
inTNDb0CbW4iSCL0e9MOOIie5Wk+AMm5IOGM4LK2I33Q03RUMYQt4Q1U97YRH+X48fKFy6gJnJmN
XjUum1JeLGxs42E3/0q3tU923zW06UE5/RtYjiRIXLIddcI1a6oWlPxQc/s+uATlSACfk3WH94dr
ubwVMK5y1DnXKwBcBBakiT5hMVu2oT9uCH402aPmjazwvhV1tiM5K0E+SXy+/GUUz/L0fPlTcQ6v
TL0EwkATjAKQvSehrOx+etLDfYByYmtwgjDXatSNJpmVqfRAFcAjdQKLGBkLsK5V1/IL7zc4y1jX
yipUyFSoaBSrKI2QOCB6fQt6fY1wJYBMY9ovjrohRKjxTchb/WJdNMhNsMimYgHdosmYrTGW5Thq
SHwiZEOp33jt7jcuGuLOX9x9JYdywEGXjUaMB7xNM2d29D2Bv647DG+Om49p4sgWOCyoTHOuJFJe
iN5zU6djBYlI0if1uWgxMqAU//9SIsLGSgzljLVgmno+QTESA810S5iuUkxJp1gtEn+jvMZMedYC
KacshnzOhRQCO7cm0Mkqht7zJwOcK0lrY4DABk78H6R2UNKQJEBE4wVER9/B0E2zLmHLIvQmbJp5
hVuC2bXK8AFNY0s2LX6DgYLtM59SqTxrGYJmAK8X0VQCt2vqoaDYbFsksbJdFrblLpwJY6bLKNgL
w9wgMFRl6ua0usFU5g7PVKV6FMvvI8bseuw9Xo5e7A/4KUUh9/cq55IiwJcJTUSOHGbr/ESyY08e
7b6y1RvsAGOqb0muhj/YMoKjrsRSqXLSq5pmZhDbudWutcdjXtv6YXLMV0IlBfz58I2jKPOKW0mk
vl+XIz2fSkgcHTAXfOwBkWmTv3yU+/zgSSPetDIrKF4xVJV86EcIkDK3e1NdUEjv8k24+QPykHNr
UvFsKgcpXUq4CukgKKSD4ERvGYja9E20Fw7W9rItOZ5JL9mMIp7GsoTqWpYAKbAAmDgQ4dKCtx3J
E0MFMzSoh0itBeNkLVdF8qKAuI+bZzFP9f+x9l27kSPLtl9EgCbpXmmKVSXvurv6hZDa0HvPrz8r
q/dpUak8yr7ad4AZDCBAoUxGho+1gP4Jd4OO5rv+wFJZWpiC7uVk3I1RULRo+kQ+WAL9HEikToti
w4Ww5sv1chuZzNeSp7acQctoUuBROvOe+cVTWzqY3BkxAPXVsp35SHd2sl1Zuf3nnt5GPOOKuqG2
myyG+NazgC8AMu7zgacdnfq0PSHWCzcA28hjPmOtxHLTVaF5Uu+Ka0AogLV2dA6zm67uP3ZFuI9v
I5FxSuvcpc3aWiae+uTPgGmOPfVQgN2cXOTCHiU/qUI6QADvR3RDY566VhVYrG5wPgq1qlymgPHv
HeuBsvYADW8vqqjQ63oXu2C7DOU4G47BYNxCWNtmqo/4fGH9s8FAw2zfFsmzqq6f8gyvglg0g9hU
m0xGt/lcmFVdDSeTKPbdjXZenSxdYV7AfYwbiYxTAChuPcGvm5i8km4oSkq+s+/J4+CFzvIQH0WD
r5ybxBQZYj3UwsBoxUabGvjTa0OC1USpaBcbkWMvjR8lgzMtguiPU1CnQ15glMInQ0+ETee0PC+M
plJNbLkk++oYeyNCzdlHISoQoQvw9PGNLEYfzThMsXCg4BYdYH2hj53A2UWBdAW0QvQghUUF7jVi
KpDoio1uC1sc1vSCWG1PqP6TI2W5xIpXBWNWTUhZLZBJgUrW9KNaXFvkOAgDS14oZ8J4U/KYt062
MuZ8tOyZvnMJBE85CA8eQk/6NWlIUSI3P0773I2J97H34yViW7EsiNCQAI+/1SC28Rd38Q14DDBL
+XRDOhGie3Cs5xthzJvo5qkY03qBsAIkANp1In0ir8TuFVC/TBmZw7uC9GprqMhPLW4RC3p00RHU
uJeU3gBFUnHHmlMPeiON8Qa6XEkSoLdNxJvjJc27ht2E990HQuRJauUZQwl0RFOXCThYqYa81Y6o
0JKsnBvzVFYo6WkeSJXNrzRrNm6TS+p70oticJJdJTuimgNfRQx0f5CKYBHw/EY34d9kjGjWoSxA
q89g3MyOwFreoeMZjMH0VfQCeSqigLaG9pvOS/tvD9pqqq3GxWIgH7o2B/SaxEN0HI9qbESwgz9z
NZRzp8wGXpqyk0A1tqJLTfHaNBS1RZNMXGu5lcboPJmWMpSz0ThnseDDOhpAVMCyjyNfiHwAB7MK
nf/Xy2OnfiaddGNZ4WQpoGZAZHgkB4r6gkXY4BNmA5YfDJ4Eeeu7BpeZJcAhmGrj1PwuHwGr4Ga/
tCsKs5T8kD5VY0Nv81Uak+4MXSnV5doYqKVLN8k+30l+fhE9ninMhNCZvMr9G2mMz2nSLhwLuzKw
vbS44+gM6IPvFQB2Am6sD8CQgUEGMYkZ74Vvz0gfxuaVaVNkqG1dgFSzW9xCu1bAB6x54Xqbfqqy
8uaETNQ8TFB/zcIJaUwpOZ2bW8CTxWzIcQ4iyxEB1fHfwOb7MXZSC8s0bam8P04GdutBu6oOuS95
who9J+56czYmXm7XOFb0AbLGnQVeximY9wDrHL+oDhrK4tYc15hsjsaUFqdcLgpTgjg6RUi5PLMr
jIEdukfZWfYikkRejLDVESZGCMOmVNS4hY60WVBEiduohlsZn0BRgx15PRTrbfJVMcfUyOmh1KO2
G4LiqkffqAa9PHJkwfiJ4FAs5Jc9zUqhLrjB2nxRp32qnFZd1LgRKAWLmalKll6GWUYNY39JcWBo
YmN4WlDcyg6wywU1BZEJYSf1Ol1Z7TyBeRyO1tXoLT4WPV1DQs//XEukNb1/0EXRKRkTYiWS1ldx
aYAhFLyyFxRjODoMAK5Skbz9Q/jD1X3Ntg1ArKIlLrPy+knRdUCRIlhWduMDUqrrKLBAUK09lYFQ
KbmRAdEIclM0F9/linklxbUSqsYJpEGLq2GPTL5K/Ag8Dw9Z4mSP089kp5euwNFR98wGXsqrVPYp
9Ku0RBOIaxDidc81YCcTd/pmYzUo9quvAlnc70cMbAJhgdUyNeZ5t4WiDjp4g09LeQEuCyzidQHt
uK/ZsQBstNP8FM+Ucl8fcg4b/yB1ZEdvwkRuR6mb4OxS0MqVthMBUEYxP3W0jRjWTKpyNYYpxCBS
BlZRgcJsDCyh4pCWKDnX0M5Pha2YTfl7MuY21bgC32OFwGvcjZeUnret9uqjHqx+fsT0tTXsPvP5
XgWyPdtCzqxQnnHG6W5xO4z85KDgyS/kH7OPTbJA6FW5D8LC7BcmvzgbDL3RVlahd9SLyy5mb1yl
Q+dgvp8xomHs5AuArckCQyoSyTjyrFi1SVl642RJt+30vWofPnWHr2divHfUjP/xcJP7/Vt3ne/G
PSWrPiOQoS0hkCY6DqOVg9xEWTXCn9IbhAkDAH0R9Efl+GeXZrgQKiXXnGy+GaOUljQQpcJSKjbw
QVTrzRiprn4oR82vg1o0A8ZN3JRXYWyig0kly8giHG9BmEfbnhJarAaQeHrAUotGOvmG5O+XY3E8
zDHKs0KFy9PWa2Je5tNzPwiwJunHf2eLN+dh0gA7V+JINWgqtRR3SqF9SxY99og6fommddc1yi+B
fnAN8kYg/fkmJo/WjFSrRPXjSB1qfpNVKGurP1NMmLUgAXRG0VYeP1TeiKQquxG51pEN3H6qIAE5
0nEC9RBf6/9UvhB9Mfrzjai00rNZjWE/1iH16xSzEX1xOZiqCAKVGyZsjsQYjUJXJVnB3Nw5TBiu
G/g00y1BK46xq9wV7XwL3jQ7K6dIldrb0WCclOR5Xk8xRoI+1gr6536khYzRABeHukgLjmOv1/nc
OUZ8r6zHWkQDKRLDWIrWio2haCHGKL80OtB3x9hR8t9pLuyh8KpY2CqRUTVDGV5hS8d6nxjqBAx7
OErI0TxQrh6Nb+uVeN3iHE28v7tXUYx2z+pgIbrDC+53oyf7lPvGxqb1V9rk6x1QJB2BsR2ky1E5
ffzRuIXk7SEZZS+rJmrsCM7ZeprcFrwtefUfusvWye8MMF+5AolcU4/rlFEyA4oe29nvyr5SRxN5
zeSOaIwBJv2pP3aXpT/tRRwVXF3ZiGIMY5LlbSpHsL1tdD9gQDvFxmQLfPSEiNYAuSbYJjaqPhYw
Cdn6eJOM2JnUcSi5CqdLOe+1QFsiM4jbJNkPbdg7ZZkXgqhDIJT1Y3WY/ac0IlcAIKiO1vR1nOEA
DnH+8qmP9vd8rBebLHuxRkwmnC0+AYiMfNCOKoz9Z9O117t8V60r5YxMC7xL8aX2OqDaU0Qe+SD/
WBEv4vEFgrNx7fBGHuPNZhuTavWCs3W++QPwlnAupl9PGNVGqckvRBgp/PBjI4957DnB1nAooaLV
+SkGT/31YnSIt/6WLwEFLJw7FYpjXni6JB0m1CEuzEBwSIG+iiDcWQBy/qfwm+s9N6djvFraS6oV
A7b/NBv3aPY5Y7+b9O8ffzKRDPowNh66zKVVtzJoSGz8MLXnHKDKaiJqmfDt1KvKM/4sDqdVkWnB
TA3+8FmVe6CjISf7/6DyjFPrF3U2kxUq2NqY6ZL9Lih+lS/ZobxuHeMivxKOV3EjuL9fyWbZ1hp9
GrVYhVKsN9NvRNxgO4MK3hlOg8VQeS/CXecb4v+9S1umd735YPGydLoZo1BdNKlj6ZPTDCcd/zvE
os45v9a/ORlj89fFVNNEw8lUoG0PwbiPDnTcD9AbAkfGDag2ghiz0fdLhokcnCmVeqfNKq8mIsQL
wdtF9+ftvSVV02sjcP9P1nfjjDYYetal/G3xch/srv7Hr4ofCwDQFqCWhkqwO/hWGj6RTdoE5c3F
Ta5pedO+BuyaBH5BWiYTfin+Bb6KYx5YAUJqy6ghbr6JQCuIUQCKn4ulEfVh9ON96icouYvOyDf2
r0KZl6YPYYJdQlQ8e2/0JkA3G5hSUdwFE6i2sNZyLm28i+teb5TtIi8WKqyNlP4pGBemIx9VYLD6
iQ8u1n26Mw4JQJxt01XRqNxnOxurCQIt/T9U6O+B2ZUrO+l6czLPf0L3hQaxNeblFQBxUN8tqr3w
DfOrMObxzQtFxtaxsAZaq0NjokU/Nock1kSH4tvmVznM29P7CKzzIQ5FGzX1LbYk9xnFm93VTyLT
RRXio0/IPsG+KMk8Q2HouDJAMvcJ7ImYg4YnBhtxlqJbGnBtVXqzGwvZVLkOPjXcHPbmMRWN8xzo
XKYw2OElNVs5jHteokhe8hk3Jx/bR0oXREvv0akPhLV++g3Yi9tKYqxJCXoboyexgXWDyS+w3WCk
2Pnsj+B9QhVubx8iYWTFU7+tSMaigHi4WxMN30pTHDr4ZrgSeng7CFYfKYmb/txHbhkILRnPqKiY
3tXx/bDeze6/AbQaqV0h6eeUprw1MY2N1rmO8twEgMed6E3zj/kqjlHJUG0xSLxGSIH7Z228jptg
CF8+4Qu2R2L0kUxGq0gtZHS+7Hb3nVthUh+ju87wCEt5EBYAudqCbTosEQLuCwt2b/W/ysJqkCfo
v4EJaB+TaJ7+kv0yLtXIl9Gqlw6LsMrJMyKY1CLAizNt1WJn+mo1kzJMleiY36Az7cVxvogu9SPY
Sm+EEwjcT7aRxX6ySM+XFePQYNMtMYNAwA1GJ+0oTQGdoff+qdLPvdONUOYbYtkMSDIStm1pEjUD
+2Pfn4kRFCC5oEgX7TRHoDWiK2WsS25ES0GoRDo/n/7AEX31BqB4F8lOiN3OfXSb0zH2RWtqKa8j
S8fSWRhMAQrUTo/5LBqhi4M93kYv3av9qyyMaWml1R4bAA8CE3f01ss1duqH5gmWhfykJMFzMJRO
/8uqPJFL5Qa0W8lMxJKrI6L1EMaFgB9V359hjEEk2ootNtc3vJ6RMMNU5Wg3UmhBUn6YL4dA8lF6
8qRjISaX5oV+mzMR5rXL2HoziQ5JrVc9N/eZH++6HfDWwj1wd494DKUjoiAUiaTqtHGwBtjAWwmL
/CeSHeV6cDRUWgXaL3hvhP58I2Ju9SjNgdOO+6uuQ7BqesA0sc5jaMovrI+E1yJPwC2LY9hUQ98X
ABw6Oyhcm7FUywXsCg1n+0PzvXJtVw+q2+pBNGvHN2F/RbEd32ZpzCilLyApYyfHpm6SP0W6KOvm
v+pXKYxm9EpLYlKRPwei8EzDL+m68aqDdVH/+gRoIuBLXq+PnX/Q4jSpCnTrz3EkRWWKd+pBQyuU
DsmbggFhvga+Ho1Rj8FEbgWSGghD/AOSv5qIgEk53CRvz8O4GYBFkHDQoQ7j7nv13FZOdo+qp5cF
9nfbX1JHC7rDnKHK1H0VeXDR6Rhn09trUXSRqp+i/IAtcjURIf+KdN1knEvakmzKc6jGnxA5vpHc
NSA/gLO2r4U3yX/Lrx+L8S6JZCVqPuE4dBET5LWoyIe3dE2crmJOL8IQknt9GHDWgBAE0ksWds+Q
0wTgbuc0DZhSnYOAmeLIPSrHxQN3qAu6avdjc8WryWDd969E5jpraYlHneZQq2Zd2m23k+XeX9Rh
j1HJT4wybUUxl7l2RmtXNC2cw0OtPpfRV106fHwabp67lcE4aE0zcjumee7kdpZLIZboNnUTAzae
llWFy19cc7i5PsYtdznY4yKa2qOsqgxQkgZBcuNKfuICctVAsTr3yyehngi+GlvzN6ZqbkFziavE
CgMGMFEtmR26/9kf1W850MoTzBm1bnslrlJyU9TXE7M9gC4a4ki3zilqc/2H+GIAXcSnUlQNRRgw
u2gmIOoYF1DoKBqAAuVPNpVcKHty0DGDnB5FHo13l1tBbEiQjwsopkIdG8LWVVh3t/KYH+t82mnT
4gvUk2dPtrIY4z8WkjquPQ6l3LSXqpsPmA0u6Kq1i13h/m4RrhBRfWfT761AxhWQtQGzeIb025BA
/q5KF2bReJZmH5c13w0FFqHlSTCHwH2DW5mMD6iqQq1m0PUgGgnv/rQxrdvptn5udtHDevvxlXKL
a1tpjAEzyqTMCEGKqs87+hT2hmtiO7mjN/sfMjvgEoOob3Ax6gdgN9Fj5D2I7R/AmLVaDpc5znHc
cUdrNhkADs5t2uDjg/IszVYMY9kMPV1IBCY0rJXXgI2cHa1B6jbLAjHc4cytHMai2a25VhagDvD1
lt/r6KAe60rXxbf0WnHnoH/qUcoQZjc8v7cRytozU4uKbqKoU7W3YNSIripWTzQxLg7yJXBgxOaF
F2FuJTLmRRsKdWgAtwxHUR76AwDOL5IA4I1HwBzu46ePvx1v9RqDaNSjG5YOW8boSNSYNnCgEDUX
jhoAxAuLkRRhodsBfxmkfcOFyK1zL3QjkNEWUulxngKl6dSYOykEFnLdCwIHnj7qKjFtmGfDfodk
Y2Vy30gywK2a9Xun7pL+2zjtBdfGM81bGcwpQOGuyukw6RhMnvzwC1nPERhJHSVIrzWo4/KgNI64
lMd70lu5zBuYTDNCqj0DoOzQHrS9hWSAVnuFPo5+dtY6b+SwM5GrMrXoX1KAMM8qfFBJjwgyDSQ7
1qF30sZtbAfUDKBQ3SNREFlOrlJupTNPwNTkNexzoKClB21nuPnNcI+1OjAy0SIpGR0Uh5qvgi/K
e3ZbmYyzbRc5mdUKMstLCgGY3yA3Dvd/eOqnF+0kEEeP8P6CLUC9gUUQjCOMK5o6WYmapqPitF2N
sj2tDtFGoLjLw3V7uvoqi3FE8aTIwOca8CB81IYA2lJgNvOcKlS7vBGy7PJ19FUcY1JSc8rKLO1p
HhTt9f24h46CrUioo7yQZXss5g32aYelMw1XiOWAQ+K0D/GuP5NAFR75HEmYYWzlMW8vwYRfG8o4
F23qyF+mK8rJUBzmZ9qpEhIkCk7HOp6pzjRbMlv6AttL4toXwAKQnCgYfelovcjCBT5u+ro5Hhs+
V0tZRkMHgfkBdTwMuGYAUEGHE4Ndwt6LQPvZERpNK2ojrvDpSDBfdmB8oqvIq18exVkB31L/1Ua2
91GmWiLPBKJGuywcwGFc1enq6UP0lGTd749fNd/zvMpiYtqmzKMUaM/6ydB1V48q1M4zHxs53sdi
uJHQ9lMxxmNO1VkNG3yq9LDkDnw2aijhT9opy24jF51+N7oRJpQihWSsSBLWpFBsHE5DA6QGzQsd
kzcu/ywq/gOUGt8gv14mY0baCR2RnsqjMEK0+559l/zRHX2se/76b42JzRgTE5y5irbgSnWnPFBp
EZYwe1RTZE926kBUceBFQdsvyNiSISSZArBnFJizyyyMnQnFr/9KSQx2hEbNE4msCk5kl47umD8o
KlIcO+SAGlGMkYI/o0Ki8E5gRgAC8LbInGbzJINckD7tBTuK5U0WUOaaFMGrKD8+B6f/txPFivpb
WaVO4sGmNhJsdaqT/6TvICIglWlGv9utbnZrXKDb8qIoO/2n4Hq5Jgw73RQUCcu0KvPW2zCuF6Ct
/fFy403kU7LcyZMv86No045/zo0s5r3bc0WMfoCszq++zF57Su4JCHqpvzMcgi0u8OfU3yVPtLfI
D8R0HW04BVRYOOnbC65WuZpmg4K1fge/7H6JgGISPREnvW5+jkHthteiMi1ff15FslhQZa+VZh/H
NDAKAzofRZs8dkA3GIX6wzUxG1mMrhpWL5OmTnQMG+i7Nt3ZqasOgDyP3PF77Q5AGn0RaA3XiG4k
MhqLlXy91NKcfsnBcsPftG8tueaTdpf0WPdb9qOw5ykSSX++6fp0Q4RZ5xCHJHf9JfGTO+Sye+NS
OQKUMohiRxMVwrm2bXNG5mVk4USGukoh0PwqVdfF+uPjS+R62c3vZ16Doqz5Yhi4wzK8kciNWt3Y
IjQDfsi8kcE4u77p+rzTofjN79GjW+TRFbkxgCOCwTbxCKzoEzGuTlpau29GfCJg73vyFwJAZJry
x89SMD9NX0V1IdEFMr4OSAO11hF8IHv9PY2PPeCd2kzYbeQGXhgUQo8CWNZASHmrd1mRL5lRhOQc
LiuXSFexv9tcjZiEmgC3QbCF82QLaQX4X24jlvlypFhjxHsQS5dbQYiNEaIaQ0TNodpJnvT4sSpy
VX0jjPlwrZrXSUiFrSX2kYsXpRCyFHJt1EYE87HaSDGnKbMJdEP/RhdZM9Rki8fUyTxxsHyGnX/n
UTfSGIM/SZU1NhkOpAYKMu/imKZYZs0fYo/SslSXJlbe8qN06kqAKgpDTK5ivkp/18ItTXmQW0gf
jpOLyFb25cwhjTO/ZIF5Fd93BkbOyl+i90APxR4aA6WE4n1aWDZhDr0aWJzXTIhN5Dp0onYxnSax
gsmad2Gk3IRzF6xGfTEQOXE/1h+ugzUoz6pMF4dN1sH2oRznyagQREt07oaiTYWHYdddYuASXxic
8SKJPFuzkcj6V0Muo7QqVYJl89WjQfx40aLMIQPTvg7+Adaa90S28hgfK4Vha6adTk4p0McPycXU
gF/Nl3+ud3Drx+5hUNzclRJPcLG8Z7MVyzhaIqlaq9SEmoHoni6EEMy7TR4dKxUrLk9vt8LonW9c
bBYv+aDXJjmVFtY1pfShtBsfgyqCNiV3AHorh971Rs5gTkpTrvh2fyEWg8wN9xRfOtvl7ngSXCJf
V3RZB4WJosrsTl7X9NnQFusfE06TovLBvqYpGIoCv8Sr39x3SF7FMaaur4k6rSrEpYfxgHlMgOD8
04ypSA7z3o20HorMOsuh69caUH1uKbdtFSRBG/rIMN3Csw9g9+olxwBJgCO4V17uALBMYmNeC9BQ
rGuU7UVtMPVHX722a0z07kfHKh3jm/LUYclS9Bb4n/FVHOMSk7jPlES3yGkJjKC8RcyJfXP1MTlY
DnBqAzkSnI/75AHEpgIRAetmLDRnvxhzka84nlQfRgyU6/XsCm6QNwpGR0k0QB3KGph93r4Ec1l1
tZpkgshdoo2gKwJGO4wpClHW+W/OADUS8G9BISGzYUyiYfIznQjqcHQdkKaYfYfaWLiTv1m75aJP
fcHZuNqxkch8Lqtsu2rKK3IufMznxl12GA6y8w+7ZVxZ4KAhWKcAYwQ7EkbiLqplzDOdgzR6uuop
3NMRkujGEJ2LayVNHawmKnY3sLL69puReQImh4ZsfdyFAZkd49w0wbZXdEgNTAVMD+vslldC9ee6
gle5LNNUWBkYDADpCL7gvCtvizPsrnmV3NIKSPMi+Ho8aSZwTii+ClEQ+r49Zd1LyTI10MzeW8Et
SoH5sM+2l3cqCKU/dbaNNLZKHBv1mJIUHoEWyegYUH5TuI1Hi2RiGEDuW9hKY3y5kXd2GfWQ9mc1
tnP6GkPCiUuB7MwGUyzC9V/BbbKF4gbzippWQ2KL28z2FCe2/DrszCPFoFI/Y7i252P8+BjpUjo0
kJaVY+IN2IgN4iSKHv47FbEZN96WLTGl5XyNMvaKOgw+/wGywz7nUQj5xrP+oEkFgiJ2f7EBwBgw
3c77EIvvsP5HSnarPukvxi0oPg6KW/xofwkfgEgeY77qpCN2T4MGArKdGYM/sqPddx7d5lxe5if7
pN4L7pNnWLYnZJxBbWeqOVbnJ9c8E4CHgcrHS23Af5pIWmRv6d0U3OCPArFc3bSAIWRiuBVz+Iy2
oChnSoY9k5N5QzuGFN8UAQvFTPb+YQWfXhubpJgbaYzSrNgatJMZ0qR9/KjsCr+YDvYu8ccLAA0B
qtk+Tjd2eiEsjItOyaiPlTXKUsgjOc279LbUHMw/uOkLlmTa+6Z0rEJIW8ytAG5PyihQlCmxHdcd
jXKtgLYrw9OCIf0K5TmhMF6ospXFqE7ZW528jAM55ckc6INx6O1BsAzMHXrdymDC2rSZhrUxcZ7J
zZ4pOEgTWIewdFY0mCVHQiShfqO4JHXjREgfUu9jPeUdEewIRLEVrJFgePOtQ6qiro0WIycnK7wm
yXXbPn38+3mvz1LBxgeyKSCNssFsooM6qO5TvPfkN4BwnWS+7noRWTLX9WylMEoxgmouUdQSptm5
ALodRRQ+Zi6GhmmKcCH0q6JDMXoB+7VK0YJD0SEcalBo6Yp2MqwbkIEgM5c8IYA+76Wh3QUAeCxp
Idxk7AnIrCcTc3gaZMourQV0TxRdY9lNh/hO+K55EfRWGmNPujTOBxNx0VkaKDoeTOxdUjwjXTAH
917/TBSYQYBmIt8x3o1LtqWOYD3PtNNs3QyJ6YTJ6WMFFAmg97rJirs0z+elqbSTOYexD/SkzB1C
Swhp/f7z0HNgVgrDWaDNI8w70qullVozpp9n9iSKt+JbB0p9UyGw+8TcGaQhjLR1NF7AMsIoYJpg
dJeUtnrCPB1mcFqnPwMjlPtVd/JndZcidhX2Q977mLdCGUuFYcXZqmyiggNsn9zT+Tr7XvrSv/yY
3doxwH0GKqbkQbjzTH/tW9dGxYKMEI70bKPefkA5mvu0QcHmHMQi83cb0ExdnlnPHkHJYbut34xI
VfsgrXeGuftYfTgV47fiGf2Z4iTV1l7TELFH9/WuAvqEGcAg45WL29rvDctbYcwj12rSN3kKKsI4
ulbVxqnjO7QSnf/ySMzjlswqWjt6o7QITmcWsyvrks4XtcG0F45rvY/43p6Jnnn7AOu6V8vK0E5V
7pSPHXBp56/qQbbRPcey4gNW8wWbKqJLZJxBYtX9QiZcYr3YzrQCpU8L+vjHx5dI3/NHWsm8QCke
ez2foBZ/eKCKgC5Wt2KI8PeG+O3tMY+u6czBUhN8K1pgoETT/QXdzFX3w/6/OxBjwKw0HJoIJQ4c
iIrJAg1ixMM93I+jyialhdUNlU2ApdzqDTUE6aVc3076rWy9jETgUjhlc9zZqww27Q0VaZEicn6y
xTPKFo8FgFwc9ZB/AYWoZ2IEwBOG+1w3A6RNVJtkGzU7Rh/kNc0acENQ+z/5igcrdRVlvqRh63j2
K68MpmE3zsHH34z+0ndKuBHKKEfZzN3cqxDaZMfaHpwi/xnTFYpJcerKECgI98vhgDRStAzClnvr
NqtzXcWXa8rbrL5P0u+1Ifhy3EsE56yu4/uRd8Fi0wF7ZwlHBAPGTZJdyubdx/fFN+YbAYxpKFIt
ypMGFzbu2tFJVhgj1P4np/VXfwZmqXhU9n0JDbqoUwoPhG3Ku4GXpG7kIo0RfqSH8tHch5gamjF5
Yl2IC+Tc29uIYjxVnBsZkMYhSu5LpxiOeZSIPAdPBKIbDaAgqKrqbGFVjZNiLWtNhecAEcMXvQTi
69jjac0LeB/ro4EEtxSOjIqkMmoej3YVlSMCj6EFUfvyVe8r0cF4n2l7MMb6Ad5nlEZUJvGZaGwN
dkn/Bw14s51waobnDzei2D3ldIhWQGPjDs86qF1S7h86TJmEDiAmgn8oDogkMoU5s8m61gbdMiZ8
qW2i24Dt18zN6TbgMfGE08vc72UoOpiyDczYmowtTKx1TIg9qSezd4fFAeixCqjsHAx0vjxg6StQ
d8uDdCvCOuG+bkCc/5XL6MmaGRVczqzCBoOg20Ww9isCsj+kHZb9J4qPpoKRXxlc4CjyYOH7bVwj
5WWlt+qinip/8PUhqHfKV/tegVV0ct2JHoS9WZ4BBrM5WmCqgl70OQneBFJK2itLiDH0c05Gq7kj
mv2y09a+geitQMEaPSlV8YU1ApFg+r03ghd7GbWogeCVRE7eYGMvekzkF4Ft5j5BEw12tNmRQLGL
c+UChuGprlVUItOfzV1xhcqVW3dO+y9PgnckC4Q8mD0x0IZiQbmNvs06ICKotOpfOeQ3cQH2pqNz
E+hXyCYgNvuBmssv/VFwSmqEWZe9Ecy+frLaklUuZ0Njfxvu/kBkVpd2kHyLj8I8USSNeflZO8qz
EZ6P+ac9lWQoKeVOdTD2k3Anl3+pABzXMRBhA8rmrZ5EarmSoYKdNobncr5cMJLRCCIe7hvHaC/d
3dEJoFYY2xKDDWtasb9/wtbJ4NMZwNirL2K6AXUuTxwE34tnyyh0O0ij8B/gtL89U1Mj/4uAB4Xs
E7Qh2LeKZpBqgFcTEjEtkOCZR18/lkmP8E5FNiLpNW+eG2bLNCtMINKKD0l3OWuA3yRXtnzV5Zr3
sSjudQJnHJ/L1gh5V/4zZ2ntMG6volNKef7amxC+iDiKO16nR2FViaMgKi1aYE0c/WaLDZL1KW97
tIgUhA/14cwqiIpBDd6XDnCVvWsOXjr5uat84iNihIYO4moyIlcWRczse2PNpkbBXlT52KP5hfEL
QFvkXyZvTFztF0Zpbldhp5ajOqqioSlsGOg/mOxugZJjjae3TPm01K6OAWskvvtpDqof4+/QAfNe
YJ4+UwnFOO5GKKOviSJXlSTr8sm6ag9KTEf/wTVQPtegEV3glT5jYt4IZLQ1WTWtlCcI7I4DhoC7
IHrSfaziYz2wvBLOgPHvFP1hTAwi8WG/pJxF6zymlkzLbJUjfZMcZY9VLOV6GDC0TgH5SSikg+Gp
raK9CqVWdvMggQRcLhEmYE45SIqtJHUSZXamSqSlnDAN/IyqAS4IWhBlEyy9ia3QGCcZRJ9h0DlA
ho5rvMZwH1/LYEp27dMsGsblpcpvZDIh0zyukdyri4z+jZw73X3uxWBQnNAkpuSQmFcyYHwCUYWG
+xU3J2Wi7cWIZ1Bi9PIpUm/U8a7NhWPNXAkGfQfIVhSM4b/9ZGGyyomsD1RP6HpI59pgUbg2EVHI
3oguxC69EsZn3O+3kckklzMQetpwhsz/7bbHMobwR4T2mmt/iSNXuCglOiXjDM3OLAZ1xT0usN75
o72bL5wVTBFnREg3uREeUSSQURdCZivHAL58GlDloPw32exk5xb/4s1BAjMq6rVQVWCcoYpuh2qD
xISuIDOqokXdmKzRLJ+H8LNjEvQ+LUsJi9u8N76Rw9aM0pJkmMGkcu56j+5cauRgnWqfsgzWswMc
Ka9+ynrn/93/bo/HrtWVZpavc433RwKkZpeg9s2c9boCEazsFA/Vi0AcJ7QAlyjqEBSfQrFU9llU
fdSubQdL9o3c1R6GUDDkmaIcVjg/UoxitQ5Bs7H0Y78XclLynsdWNvM8jDrEmKwK2ZRw0GqcVnIl
bAcHCH1PhQf0sdoXOSeqju+UB9gpNGFC9YX1wKOhT7ZUVvIpbQ+NUjh2djWQp16yvCK/rDPdF1wv
73mYG3n05xtHoURapuQh5Bl3Q4PZjerY0GG6/lipWA7Qn9AYBOSaAEeds+9HWaFfT8l8VGlV1Cpf
IXX9UT5Kznib3SG8SV8IdlWUL6nuJB4Yck8fn/UMdP/R3bKfM50BG19DKp1SHO7Wi+4eycyVsp++
o6Kxs93eV/zxTpvd9qn8Lh2Exo8KePcHYDvaAqcrkg22IZplc0jiuoQT6V/G+LrDK+0QnOfa5PTa
F3OwL2a5dbPKcpp1dNoS5E7NdUvo7Mdtn3UiPgzu09JNQ9eQUlpIT95++7qSohDFV/mkfocBSRzV
HzCavrdQ0ykcAqJzzI5jalt/GomziNgrOFMR0IFX6exs/FQt1UCaGOar/SVjAb5ubkzrrkMAGMfE
V6qLooJCGpUzqqIOGddybkQzWV8Tp1WRzDi41QAiuEEVtbZcScrcjxWOr+YbOUwUhqFH3UIBUsaI
y+i1mAGmsybWidaxlh1YR+6SG5Hz4b5ncG9aNrI/E0nt228aRsUY1xVuVVkuUu05jjqR/RdJYByq
Wap11hf2ioyoelY8bW/qgX2/nDqvOTQ3ib0jX4UjWCKZjKZO+lwkqQ6Z/bf0UXWjiwW06l8TNy88
Op801N4/ABhyI03z9S7ZwkcdG+1SydZ60kLU9n/MJaYltNRbzC/5PPqkLp3JVB1LCX3NvLYKhKOL
g63bh89o0ebPYLTVXCcMz9ILp8yOK3wd2HaRQLSFk+ONam73oMoORolEqsQZUcEL3Qhm1LckK3iU
urPgPw2itA0sr8OEgO5WyNPgKAR9UI5FwlQfEE50MCZj1Jo9aoFSiU1K5STl5l1rAOEze2jtfNfk
w3Ud1vuPb5ajVW+kMedrtcTS1ZpKg8kz0u/qKGgOcez9GwE0vtg4V0tGjyUrqYBsVw03Vvizrfxy
EaVEHHOmKZSPGf8SxGbMrS1WVaJsVoGv0iKuBibOiPQXiipY1uB+G101bdnGzMu7sNaIE0Nfe0k+
hV39ZdBKjG2U0g4zRd9nUxmc1hYhzHE/z6tANr4dU21RwgE0nLqkXOYtCNeLPviEBmxEMDfX6J0U
5TJElEXlRPMVgNsF5lJ0CEbHyrBLysZI8G0K2U3l5/8h7cua28aZrn8Rq8CdvOUmyfJux7F8w4qS
CfcV3H/9d+A830SC+AozmWtVqQmgu9Ho5RypqL0/WYON4QEL850XAbIeFoU0WziX1jR3eqrs5c4S
bNOaJ1Bl/bcMLnKS6ZiEZRzJh7SognC0CzdP06c5BqU5HT8smj1XckJcwxwezJ7VS6z7Im8edVsR
xKtrqq6oloHMpo58I//4qLtipIuC1I0avVn0QS2+k0oQFq0ZLbQcnYVgoULVn33CidGSmKZlZWOt
8QxqzQFJGutGq6lHk1GwmDXdQLEJFRmMlOCxyCzuRFIr2wlgL2VyqEj7gsn0l1Yeyz/QPzgHMJUi
oweyJG41ZjNZtaQgQ1P08SbqkCwxLAGE7NqGqfh6GZEkuHr5tuG+rS27yCFCC4uHogNY7RhG215t
vo1583Rd2Vc1UcWCUDPTTMzLcOuZVNtsFIy5s+5dNBPuWE/XtJ1/2K2ju8Nd9CK8BZkP4IJ2JO9/
S+R0v5QkPSonlkC40W40P7qxbtk04z/qiV7zsaqKxD2j6dLQ4n6uERlZFsMI8eAcXZB9Z4ujUAck
42j7tgGbdoP5kh1yT3fmwd6JqLvWlBE936iDqCj1WoQTDc5zUJunEG0uwNMfnRhctoKzWxdhgcJF
VS2Mg3FRXKJWYxbVCIep3+4sHbGw5BbvLITRvxEkuAqUeV2BTPbZF6en/y2Tf2VYJmYmmxzx8OjK
7yz9w8B58iNS6Ci+EOIICwYigdyVMof1MA09BFI/u0+/o0CX3IGqtwJtLqqdeE/9pYhe02sGyDJN
jAoBlUG+iNUsHYyl1GasUXqRvqOXGOWCBC2HvvFgQe74UD7lX/5kazVimgSOxSTKRR9s16mp0TQK
In+/uNdcfZ8GyRfTr3alrxFMUwtTeStbeyaQu0urcaQWaLyYwA6QnmUQv1je+Di/t9ja5KH9A95S
THWdrJB90ImDNhYr08NYZwJncAQmvllgUyeXEUb2+0WQn2Dqz6mqhmZp3WDT0+ge5cyjG8vIHrtl
/rudbcQbUUy0vAK+YuIiMDD5h54lNJ1xGtqoZVnPeH6jt6L3kUJn/GuGN92wOhqrapUgf1D2/6Cp
g/nmiwWeCObODzjMoZYXNdtO+iZ7mT9at0jdH1pfCXK/p26IqY/UEUETrQD6ny+YO8beivJhyCFX
d0YfjcA3bK5F8cifzJacS2Ie8ERhsh5eU5OwtZ0Xv06MYAmdMhiLmDGMnn+IMsArt8XZQXJ3oda3
lmpnzXyIptmTrYPd3FbjoS6/Uzr41/3oios5E8Vdgn0PuOzZwhbO9X3aNG6eyS6p3okxBtcFreVM
UNU1ARKvWITgOjrfwmUAtGeR6xPbQpwTkDvR+wOWKj9d3OgA9HGMMmPgXRThMt3jdRNkBDLaBOHL
LhllANIjaWkzwIeO4CahLiAFwRIImA1jGxaOKM27VsVGdgadHOgdwZwJnwpMTb1REVH14HfEVKXf
YO4dU4AbdKSBcVE4n71y855J4/VSM7JRS8L+kLyx2pK5rXpPff7EHnObHtlW634SvH3XIrUzmZx2
tonUsZnZHgdZflbOURpst4M7ozxBQfHuifyncE85JVXlwk5lCxKRZnVn65BMxK2NyUG45Snmt3ac
PZp/DMOTNtyM+ft1xb10bnh8gyIIE/Aq3jX8geogt6nsUR8Otg1QZDV9olrmTUskuOwvbR7vfBn3
BNPUy34E2Qqb0cyX4RBRY2OT/l5TgGNgZNsMz5OypAK7X1vVqTgu2TdMPSZWq2k4DPFzaS6OXM3O
nNiCyHBVioH9A/q3AQhy9vuJ25QkoDr3Eg4OEKKBPaL/DuXVxYoFvoWd/7mNY+9OxHD6YQDHM5lr
qT8ALcTN5tYZ5MolZuI1RSfYt0uDw7sOVVzEuqauqXyoq9W9VVFT6Q9F8RNwy86QCvRgxbzOJPCB
bUoUK48oJABS9v3XFZ6jz35xdTxNxr2wB3RN8QwVKStULlbK00tREhPb1x+UuxnzQgzYRfHTl2Fv
+skuvV+AvkW2+iH7et2sVoyarfO3XO7QGlPqEnA59eg9Le4Zrmy4ZTEtgxcX9yMLpbFdONHE1swV
tN6wVYL1HEyxkIaKFIog/wRlZWWQkr3+LdsmrPyCW+9c2lyZSzkqA7sE1O/Vt/6b8sX8mjwVbg0S
zfwb5G6HOzsCP6hwRIms2AIjTwZItq0BrZcTjdQDekRziO6KD3N8NTAYTgGPRHd1fjdNO2t57A1h
i8PlJYuaOObm0E6lWpdM1HM8plGf1R17jAHKClCi2xJQPdKmCKKgEOQr1yzkTBoXbsYTqqadXnaY
sFyCdteDscrEJcvKWkBW97Rngaau2DwG23S0TinwzRdsngmtpShL0w7hrXaDPH2F2AWkY6HXByHo
5f16Qm+2KD2x4jo1No0IJg6GEM7Xe5pYmcpQmeihArwUspmOod5KkRB9aHVtJ2K4e6BPxsQyy4Wi
1yB9tX5WN9UXMrrKS/iSPJaYYzNTrzgK9nNVW05kcu8hqsm9IXWEQluWgDXERH63r/G+BLlBIKo8
rNni6UbyxZ5usmVrmSCtv4mezaB8YBLDQ32sty1YzoiXAYxF26POJCRFuswwwSx0+AEEIoqG1sZz
N0BAL5BPxcAWSljD5kOy+URAwrSesOF85Q48k8VFgjoKLJ1U9fSz42faaTcGnrXJXb4fGVkR86vd
lxhVYBF667oC/V4jd8VHoWKPhYo15t1rKn/BeKRzXV3WDeG3AO6eKLrEjHK1gyFMYDaQFD/ucrcY
C++6mMtH+vlZcX6zaE190ixKce12oLxJ/kdBIWwVEO0XZ3DgQFUkU8U5sTRSc5/tUy/2OtT7SAIE
6wLj2qL0ysoGwi0jWEHu22IpyHMthLdMsjDM6WFZkAcoFc9QSlSSvlzfP5EUbl29pOjjvFQUrHDj
e5d11EmqcnCqoRC54xWrQsUCzRYYcGYpKs6qTLNrLL21us90igIEygwQIeS2fBKjDK4ohQGoITb/
haLlRclgzFp77Nvxlyh5y3hJZL8IhEqxsnlncjgdJ1TWK0WZOvgoY6P48hZNUHqL5mcL/XqVV3hs
MoYKOzVWHLFBEIMhL4wHss0/ySULRWBL6TokjCDWlVF/jj3jleFT/YM5/tVFnkjjPNSsZFFrhH2H
dyMbAIjd4gOD6V7jSU8twrDSBUGD8PnPlIF7GpwtkX3USdzXh1VISwtLZOyrC1JTlftr3kgJUPAC
qaB73QxWzPtMHneSdRiVcjIwjbFe0kz2iFoJJKx0L0D7T/aRs+dFadpCkwemlHefzMMYoxhuLJRJ
Ki8J/swIVNTlWHMTxPL2Fsp61AE6FJaNaVz10wjY0O8fHdWpHE4/BptMgAy0KR4EaiCjlZPNhzCo
+NAZntCplItbuNe0A4UlmTVKAVOTB/rqlFmd+laFyPfRZ28t1kDafjZaMl54kSdWVlyXcSKPB/gy
U0xpd1RBQHATNS7ZAEPXL27Ge4boB7bJD7Ibvxc7dlnXkQv0UjFw6ZrJa+j+0Fikrl14tCEMF5nU
iPd+pcNQNnwxdjBB8HmACulw3RhWMtKAFjuRxlmDTZPK7krEXmy6X/uiHjPDJTvzLr2v74tX1Ez8
cav/SFJxOzL7Z97uUUcESiqyzyrhlXZMETZHNcISxvVKHXkPntnUcjoA7LJim3yn7DuQzorrUqsb
bCEHj9Ej3Le8Smm5Gtk0RbiS7vpvNTDjkP/zum8Mwe3PnrXINP4tjVcoa87JPBsl2+AJupQHbJyS
BtIGaXfQ34hcz5r+nopjv594UwbImpIKQRJGdG6lrymwdtmAzvhaPfyROziVxTb6RJbVoAuOjlha
eVvc/0ru5yAx0W90l2UImq1AV1mAcqExJ1vJfMWJvKSVQjKQlh7UB0abXR/w8tkkX+RndUANhQSl
X27s2omIYzyLhhBWfTogW5CDAZIK2oM5n04iPZLjDItllQz2QAE88wRmE4rZh8+qm5jeatU4T2Vy
Eds4tTQqGsSF6S771tzXL+Vj6WVPxuOyUZ+KnRFMm+ELWlYtQYbrIg4ADiYK0uiCRrlYv7AQifaj
EjV1cZgLMMyFpTtaiRPLgiyBQApvGYs8E4pu0OJgYTnqgynvOuXlusqsikCTLUJDLOcifLK7geR1
kxdozzI38ZI8N3W9NbNa0Dt32VDLNuxEDncx0jhV1JhCzuiqgC8E8dl8MMlGZ9CCO6v0rq/qIuZl
0tBrZqHgjC5BHj1oWJa2bnRsnKSSOKhR1guGvm7cROqBTqfH6KZGs7XX4x9uMFkXfr8u/iKA+hTP
aqWmaQCjgLMEuVT1RJ+hHWV/k4TPWvv1+v+vHpr5+/85re+jUu3SiGkfAEv7wZHIu90J7j3RGtgW
n7iSEWYFnvEKMqz7qAAxJZpYrq/i4npju2ThXQLieXQG8q05UqorUx1KOYBstrK0rcsgbD4iWwQI
d3GZcWI4zYMGYKAugxjry+iGGwZIGnfO4DLcVUk4X3PpBTlx7OxO9s0MB32W4qhABJg+GkgjYrpV
dRh1yCcJTOZEwfh0fSOFMrkQJUzqvDcqyKR+/Ki4qteCXnzHMORnhvxPHLRbb67LXFUPpGeRErIt
1Ai5WzTPdCCQNVlxiIrIaXqw9syv/00Cd3fWU50k5gIJkpk5FL1Gcy5iKL24Lj/P6vciuOty0TMp
NpOkQCgATjMfc7P3JYDG2MZNfo72htAnoM8V1zzXVN8wUVsFnw2wh3kUP3TH94otzfmhmLe0vjfp
16KuwS0j8BPMz5yFA1jfqRhOL8qp6vOkXfKDpD8vOTD+t316n9Y/iSHQhlUNNCxgpwFqwCIX0xqg
tEwqtPjl0ED6Vv/IvekreZxc+Az0FT0B2stTBeqhsMO5WNxvkXyNCZPWWo02tRyGVn8ffTVI7omf
+YwiOPSkt9525hTYMPqNijnWFkx/0j6zxI/zNUM4WbnJGUISh2GoS/iMX4+RAt1N4H2S3DZysh1b
fvIwmf6/N41TmZxpWHmozGlh5Ac7QQfH8DDOmcA3r90wpxI4y0hpqStphPM0yC5HIVLWnoZR1Bq+
dkufCmFbe+IqF9NKbFSK80PbYEA3re4aXSv8YcKgdTK+VL3+vQEATlWVomBk7Uo4Fcz5aJINrTlk
WJ11J303GmdxQk95YXOljezMW1E+Zc3aWRMa+t8RGtt8K21SdPMk9TDD2SRBC3AT44MMqqcN79fV
4rKoBHs/FcTFBblsR5Y1yfkhilGVyACvV2JKgTjjI/W6xS+82FdFhygUygUKAFdowKtBmOkT1Oic
Ooh8kIbauO805KfQSiHKpq+Z3MkyLVY+PNEbySA1uqCxzKp/nkC5rny7vo9r18Lp/3MmLTV1a9cS
VmTkobOUht/R/dDdgnFmsi1nyYftdXmXbUXn52Zx9mzaWjtTAwK1TfVtBps6AZWnD5zaYA5Cp/CA
p0ypa7SuQK5AMS3Oyge57OSsgWJqG0PejG9TCAAvPIhB/JfSwHpRTbTDKEA5UEXVVtEWc6YvWeDJ
oiYuwKFtvDy/1Qcg4WSLa0UvxmC5uS7q4hDpDGfydVuUtd4rzDR+juSvWNK965sp2kvuri2mks5G
B6VUl0cpf7LVBb0oXpOXokNbc80mJlwwn4NEJrqYzrW/1c2wNoyJXTjljnwD5dKxrjzygjH1n+1z
5uWbBuzSs2B5l80Hnzr6Wyx3YnUz1dKsQ2y8GzDQnQOSz75X72xkaeyDKMm4flq/hfGnpU6SXoHn
5ZANw95ajEeJkuD6ef0fRvdbBndgs61goMYe80OJVorgF0pZuNNUrwKAUdBtQtdyxWxgwn1kMduJ
8wrtgaZmyY7vidwYN3j07CoWp2Bm8J/QMVy0UnDHxl0JEYmHNhywk4w6Gzi62w4V4/FWnPoWqSV3
DXQhQO5KFYKScnHLusT4X0z3eRWFfxCanOg/T5Ytx+irQJyYHyY8beQhACxSmQsSL//Hpfa3cvDP
G6WepNwecUqdxzouC1/uWIXiE3uCPoDHT1j7Fqi8wt0BlWKTsWYSbazqXQ/i7w3S6Yn+WUADyEbm
NBgIEDmTtUjodDM5ZyK38STZzAgYxgaDsssaAFB8YmwG41GUn1x7j5xK43xIIxXzYpqQNsyNm9G3
MP5eZ7Y7yvexMgrUhCdXQ1YQ/Y6M0NZG555x0eVW0bCZWmsiH8tD9w6s3PxVBiVecadjHNi8jzbS
lxljda6xn/f91+x43btwt8GncLRBGibaXrRLxpw4s0ne04581OPLqHuL9q7YmStZtnddDu/FPgWx
qg/aO1U2D8u5EzKrdZ1hvukD6Ic7jHP4dBN6hpds+oANH7d3/VHYjcIpzYVMzqd0VpObdQSZydti
bbrbfpNVbrIpyR2D7M3/EgnkTONCHudaUqtJDUIhD+QIGy1TAtsQ2MGaBN0G0iHe5LaN/oJzp5yP
kZkBw4B8lNFmLCRHS3SROgpE8AOj2VRPVKsgQn2YXVTM/OKL+VyDTmL0YOPH/E40M8Xnxj+3DZU6
A+9xHVl5jQ9jx6ieQ1AlfuTvyP6js1rfAk8KPf/dPj72IIXMDqAA34hYGnnfyeRiUATNZkjtscIV
51NAaUjsqkwZbgPDXaofsshlPMisWq18nTtH1C+4srUQiEwvsImICfSK89OT5qJQzTFRPnLwBBQ/
pEo0p8j5rf+t6G8BfKqhXRAnpxQCUEf25zh3w+oBk56Ord+k+dt1ixYshs8n6MVUmMkSKx+Npjlq
8lWVBa8N7qK+WAyz7pMAZIkoeFRyHE+YANA21JuNmQDFA4T0omc2O+iTDM2FJE4Ral2TyqTDUgAa
BVeLunsOPDxp+gQGABoDmLJ31zePLzN8ikRPDSCJQa+lg67sfHEYnTXiDoA9H+w+q571r9aODSrJ
X6AZnkDWyklZgCHG1WIywlV+JGqQM2IbzKJBvdPdMqIRoF1+ZJ0P5lq3u0/BmaQK5hbWROJaYRPA
KPdfTEdhYoNKdmQvHyXShVFCnDB7Eqxqxblb6HJHPwECYNQYOGOaotwi3WAuH8rTEoDsfiu5JTgP
ARLlJoEozufzhuy8TqXxlmXGyRQDBGv5YLXfZA8M1m29Z+VtpA7QMGTuVJGGrCglJFqgQLAJ1qhy
F2Y2JLhKbWzhL8baxNdD1/AYwF57o2zju1CQTFiJBM7k8ZdlrahzVYTLh93ukmn2e/VbqwcV0HUE
B8fcOWdtwD5AzIMqGzoG+CyTXZRGWGB472MsNoDr9VlfUl74KcDuxN1eK4qIbhO04yH2MBUUe8/t
bGhrcyhzQj7APejR6pBhDOn6elbcFAP+QauyBbxQ3MznEjo9pCqbNv6os/hBy0yXjFPQTFJwXcya
BjIAdhOlKMwcIit4LmfpUgysSBG2zdWtTco45OR96MVfE6RuB9SIWPJalCxYC9tsEIRB+xU4iQuc
UKJLy1yAKexDl53oXrtRMa+QB7GXuPZHXzn0lnhE3J3EPQaZtWHmA04Laq+gTYl7VnchpnNAhbl8
kOVhANkvqBbdAs3tM/o76g0JXxN7clURoNalrgB8mLBZVZSKgATBSV1GUufhsMwfuf1QKkdi/rh+
hGv/D4u2cXrgTgU2y/kJdvoUSXaN/yc1hhmj51p+vy5g5bQQyZxIYDZ+cmVOCOcxpQAJ2iZ9XBIn
2bPRydxEhl92zbfC+0H/faMKTgtSLbD4gAUHcSnvieWaxvKSQmoMLpgg8wFlV7iKjImE3A9TV3if
XXr+M3m8L85SMhikgzzjbvQN18LEBchZGOVTgZGEQJQV/3zRnjsskLKyThGgj6KMyMenZYgp4EUb
5g+1d8wdAWBf+shIMaetSVztRx/Ub/I9kjGMrbIIxq38MkeAJBP4GeZ/T74CaB2YTQfIBbhhNVyo
PAIqGBLsSJ90+TjWrdsPsh/3kxO2+lbuOkcH00Xe55t/p0+fMoEjxHAGNPvS55RzVyHB3MnHsHbp
m3VDN/OIcU4MD3iM9V7ZWmAYFkXJ3EV0IZQd/4kSDxlYeLNlkY/URK8aQHGU6raxZgcuSrClnOu+
kMQFYaDK0GnUzfIxk58s7V6ZgnoR4KCIRDCfcLIYWR3xup4kJgLoPmqBRBDYcNAKcf2kVsUw9AAb
7xgNkMfnYoZkLtpmKeVjAqgVe7hHOdwpl9f/JETnyhmjYTVURsvtMQ03y4j5n4w6SmMILjrBUnTu
nkPHPnql9BzHXz1mzT5ug6X4en0ha6ak/N4tndMwrST6iN5o+dhkmTeEX2a0IQx676j6oYofmlA0
tsG/NH8p2olATtH0wiDtYmJNQ2DaTmI4aJME0wQ8h+XKudM6RSAaaxfK5DSvmNWulvVMPpa28yvM
sv3pmVUPtYBNitnb65sqOjf2+4mmm5lixZg6J8dSjRHy3wwYco3jPzGnk43kLjgVHFnUiBdy7GO5
3chK0WwnKQPFypiKBopW3dCJKC6u06q0jkwA0B6lJtlQ46sy3UswrkmEzSraN6asJ/s2xr09x0Mi
H+fysa/AHHRXK4K3hGgpnHcoEjrWStwyJ3RnSdslfOxynyr/TQEMzj0sZkRDS0nlYx4+ZCAnrH9I
yb/rZuTtiL8DS0UacrDCyUeD3pbJoU+eiajXhh0rf82e+AaD8w1VOrY9ehbkY4Fqhwn8glb5Mttg
TpAbdxipe91oZMHRGJxniOOx1pIJngHZdPqm5WAtT25ijw2JR46OBBxGyTBmaXvaXSN61Coi4ZyL
aIxmKNMGwrXZUO8HQ+0ceamyF2lpjNtRsZdbxZhr4lDg/7hNEpfeYutV6TIzvJHG3nLnkuqPuZx3
6K0i2Xhf1pn0KtWAIJksvf+rtDvTB9JFgU62sNl2mZVvllAlLq2z8I7Ik3GXk0HkiUTL4jxRHPcl
tSscod2D4Yk8JcajZijOREXsQQLTNdiHnJhubKrtgllAXIj54DRS7dTm6JnT4bqOiKTwjshI0jah
OCVkk5wmP/akdWzpr+tCRHvGeaE6I0nUJtgzk6a+msYejXKvVu+IiM+U/dE1++J8UYWshgx/hz0D
Rm3SJ94sI7Gs7eck3saW5tBeFDgzLb6QiGF7DPeCnhPjJ+enpEijMYMoFvvXfBv6L6OeiIyY/cM1
CZwddSbNEYD1uJUwUZZsm82oeVC96HbwjWDe67orRFVaVYqTRbHfT1SP1PXSdeiJPjZmF1h4Hmd0
dKRR0HgoksIpuKQlSt6k0nScqeqM82sMPDV9EKRf18+HJUEJCE0B2Xa+lEQqCrNHHeoYW0dDx8uC
2KIDYk778oB+i+CcOiq+aTWaFjmyoXITPQHW6DBi22ZHX6IX0YDByq4hGQQIOPZqwhQ7dzZVDUCJ
VjZx3RIwpCrHRRq9WAR7yNfn2V14JoU7mx5t4qgwQK3L22hrAJGtcjP3++AP991GODO5YrVnwjgf
ZI2TOtEewuKdrrrJVt5OvcuC2GQzzG6zqwKCNCUm86XXcS8q/jKXwJ3emXDON5nISka5DuH5rgXd
7bBVN3QnjphFx8Z5JlDI1H0xwJvX2ncTRNLp3tJ+/msve7oSPnNRtkhkUTTfHEmHNlCd7k0VrDsS
AAdSRRRarHj0M1mcWclGESVKglgpHBFZyjGVncVoLKeoy9mR2mrZXF+b4JRMzsasKMxjPcINMmnl
c1pk24JARdR6L5vDhxHGm6ZWg0JtgutiRXZgcu49jNS401qmHbessNxshi315oDVAfAA+fcO8WxT
OU9PZQlp2GiEsLx282rX67Hbih45fKqXN22TcyB92pYxwVv7KD/Ut/Nbd8vgBSR32dRvSoXmT7GB
rysLZvhY/uCyFFq3hlqgLYwcE+s+7G+L6T3tbxNtd/2sVi0MaSyAATKIIr6kIY01GYvWWI7E2NsU
ZclpF4moPldXciKDcxZ0WqzCxjzSUTIsX0veB9109dhwqmXw/mQ1FsDVcG9dTnc2cS+PVB7m4zS+
1G3jlgXwkGJh2yqXC/+lDMCo+v9i2IJPbnqzpX0jSfV8pPO8SdvXvENylc5IIoVbQ002dZEBl2tx
l0gY16y8hTBX+Vs05/WNsm3Boi7PR9aTpb3N93rlYCxlb7rNrezmW6kFc2WHyWHh8O66VZ+I5o7R
aMyxmKm04MKhb7+GhRuv/BYBlgmz66L4YF0xfy+Uc/0WgGkB6JGxhUp5oCKFljgmkDgxf9P9lH9K
FtBVi94hX/9tNxV/uvzk3Gw3RBq1cDlK29lVgWE3/sWG5geg1Kquts3F5EEr4dbpoX5Wpk/0Cd34
XT9mWKsOUsdS+5BzUU++SAJ3E5jVbI5hl87H3txbyn3XfLlueAK1/Mx8naxgsEg/ZSr+f2l2Svoj
xTpINDvh0gRpLUT9Wwnuz/aLc/kAP9GjJM6ZbhTPmY88jemH295jY/mxjmq9GCri80nCRzyojmLi
jI01XyAYa1ooLSU6U47LMsidW5XqcDuHlv0+Kk3hNabWPqYg0043dmaHN+gTUraRXWc3ajWoga4U
QN2iURYo81Lc6nmubCWFTrXTLaH5UfZdmrjx3Mpe0jWqg4xHFfRzN+0xGCO5tEkATDHkXxHeVn6H
Ou1bYdAOhZyh+FLYwxyQKCIgtpqT6qkD7ccNfh4fClvrnLyi0YY2Zu1kSUu9Nu5N1xwSe6/SxXxq
dLtxi6bqCqe2QGDtWMOs7fssbjeGVGiNIxlK+2NI8upAaWf+WMiMTGyYV6HttEsDpKRQk0xXSqzm
r9kw7aeqLbqbsOnHjVFhbsGVw6z4bpsh2Uh0SuAuCtWKdgh1QDkhSQswDEcQre21UK2ekiqqNjnK
J481itEHJRv2lbKAXQRh922aNNNTIjfKTjMG6aZEBxFmM0vlI9IaFb0MpZQfuyxJgL4KvAPTQZ7V
cs16zNxOk0AVly3DHDrxUJVPUq0B4l02BtcimMdXzNB60uMp7JxRo7W9gYONRocixPUTS6UOHkLU
idJ+ekDTb7I1aCnvbKrqqStnE7p4uqLb1UCJf1S7MH3sBqPfmaQzb0OTjJtkHHpn6aKj2s35Wxu2
yTdLzaPbJuzxOjSmvtvmai49N+ADuGnHBUBwJdI7VdRLd3MZ5o6Wh13QFvL3ME26TSV1ujfGyx2o
CRpvAWqPb5GKuCaowF7qbJCgiuj0UNyljGrd0a0kfy8pwBRUI5tQuaG2r0rx/FgDNT3bafRQkFh/
A39P+QPQCPWWLBLGrs1B9Ts7LJ5SOoDdgZbw7/M8ulVHdK9u9dEbzSkMjFZVf1z3I2teHzjPCgpq
Jip8fEuiZuVpa5kIs7Ku9ZSo9gyquguSbn8iBohU6EOwgKHDPuPEXfVFvowAZlCOMfqAuzRoEX+H
9uG/CeGiBLXuAHWR6cgHSLlX0IeSlE6mfbsuZDUwtcjvpXABgRIandWxWHv6vgTRvt9Efvgjk5zy
p/W98qRdAvIy0euPb5X6vCIxPmezZgBEWnzP4zAgCsk0bTl2ARvXz/zumIA3F/PYnrAlcO0RcyKL
b37MyVKEc1whF7GbHnQnuzdYRpbeZXdG6sgf5LsSkNfWjZ/sx0bUyr2SpADsy9/r5FkZAIqEVOho
LUf9QU4cO6g28j15B+DDDlCUW8O/fpZrl7SFuBX5MA1gvTx04YTrB9wQHQKspHBmrC7TBYwGq+Z1
IoEL4UiqxXrXVMuxnV7K4ilMClcVDX+LZHCBm13ZVJf6FquYXqz6FvBRDrhUnP+0VXxho0qUbKqi
ejka0mMhFSCwiwUSPsM8/sI/OQ2+sKFOjYqkEU5jCLpbzUc/w9a8qYJ/AGIiOHe+vgHOoJK2GSQt
wJZ/WtBpnnog5Juc+NvkAw8UwbwwhFoL2E5Xxz3R5XhQUCiAzBkwzXZAn3LAvo2baR/dKu/j+wwK
4AEzuJ4IvHJ1rWiYAtkOiE4wY3vueZMYTBtRovXH2qJOOX+09fN1zVh3iCcSOLcLt/Q/CYbupK/y
bXOn388PmN59zl5lv97kLhGIFK2Jc8ElOhHbXFb7Y95sSX+nGaJ+Nr6J6Je/PVkTZ7dTM9jZ3GHX
rHh0rRAh7gzKbUo2E1iL0wVtDDlA4Owvhrz4NUm3vfxlCt/rGqUdEXqlaLGcefclMIZBvNIf42Ez
D090ehOc31pwz1rq/qchfEtD3k3VSBTspvxg6Q7yR8geIXf/Hj4sPngDfVHv0oolqGD5tTVGKY5E
CGcJWU6yvDQa+MRB74IS+IFOWWaSW6lV4dGaajujH0UUhStO8kwo2+WTACSNwxazvvmCLp7cHWMV
JNgAC5QmTNpf306m7ZwXOxPE21s9Y/hOxuoaEzBTaNR2+0n7miABuCFmLzAEpoYXwtAfq4AkliBv
xW1lvOSqLg26cky7ra3RXZMx8qnaIRnmiHVy2+uRf315a9YOdO3fIrmNREFUAUhBvxzNHp1XYHoE
WwdQmcjDMHr1G+N8GLeZiPtKWTECgJVj6gN0Mop1QWLeU2OQazPEw9M1NuXrEMS36c64WV7Hu7h0
tB/JbvSkG+Mr3UFrb+iO4XwBQ2FzffGir1DOlaiODLPJSlM+Vm3mtB2g4anhXBfBT0Ixz3O2Uu5I
lUiepEJmK72xbjpv9usA9xTCkwfZxESbBYLaeSsFegyYpPlYba+LXzOT033mTjfN8sbWJA3JeT2Q
zEOl+m0oEMG3El6skLOQFoXynvHUHzMw7j5ZT6xyAxyPe+1V3Wd32uuEKRvkuIJ807kGMthZIAoz
RavkbqymzGLQm+EL6PxaWW9R/xKm79c3cq316OwcuTtqAE9IkRgKKq4YrWl3BRoa9OfkNtstPova
RUtaV03G3EfQ5I3W4XPVVOuqH0pjRIbGStGHEJHnLv63LKT/O7m/hahcd0tbqFpWJLlyTH6WlTO/
JXsGvK1Th3pZ6OiANsbcgacInNzKewQ7+VsqV8QBDD9tRiNWjgwOkm667YjChrjhWrCDKmfcppEO
c1+iVmSWDyV6OXRJsI5V13m6EM60y8xMAP6BAgO60epdsW3uwAKESH3ZoIjyivb1Tb7RX6/r4bqq
/948zqAzaWyKtkOCfp7VHYkSPw9t3yhEE3Nrd/rp0jibBux0W0kD1K/SAKGk1TdxuKNh/NZWe10E
qPJ/mNbvNXHmiwqeidQdTorcJNvEH47Wrfr0aww2CobUUQQFL9HiOFMeDTzgMDoBtR8Vz17+srTj
LHmV9U2nX66f1tp9frqN7PeTKKWKxnxpAGt8rCrjo6zKh4QQOHqKQZsw36DlqHFopn+9LlSk+Jzr
GNjUD8brIdRMW4emReOUerL7T0J4UPTKihfwlGvkqKhhoEtFIEzMCDSd71AnbZzJUoR8cWTVjqr4
Fd7aDRUkKNYvLwW4tDK6GhQwtJyfUEuVOMpNG913d9N7vGsDLffmn/+PsyvrjlNHt3+l13lXXxAg
4K7b/QBFDR4KO3YSOy+sDI6YxTz9+rtxd+eUFVP0qacsx4mEpG/QsL+9ZwLF1Lc2yg/jGAln+Glt
odM21/TOBSlrG+j3AHMoM/jzIySnjrW6hSsjS/NP+WGmEHstBRc4qUSbuUYVOg/gAcnVrVBWtifv
2spJz5KfR1QxcPpBz4H9uWpe6AWvo29GJrn20KDmBzdAQCWn30tROLblhdZq9dXaKCSHbuoQOpr8
dY/FrrQ9ORofjMmpIM+hgeAwmLC1qrbn7f9dw0F1Lyi3zFkHTi6sAdVxx22FKN+yn/nNfIcXP+r3
LHR57WgbXFfeKj65pzdG5RCwB1SbyRPbfLdaUfdehDn9DGmCa70XYZbi9rL2eq94bpMN9s/EtW7s
25mkdjbXDOwJd6lXuGwtAc7OIR9XTjuX5t1kY9s1GTo3H9StuY3AjQ2JJbdw6IZe5264Oz/n753i
tbkqbS6qBgmLLTmrTetsrEDW+01FVZjPdopn7OvSSRtH8cOvEfiCPMjvfVuroXrXP0/7lfwzry0t
DwfWfUO9QwoiXiiGcK/aDzhdF672pYXU+Ly4DepIVkXV3wuDp31LHtqrpYFTHwLtrIyCx3hv+Jar
QEXRB3EzePPhoVW94GVlpufN0e8r++dMS2ZF+zAJkg4jngs1NdDyGZkT3WQHugFD13FcM6TZUM51
JxlShNIfED/lPa6JZwGhxAuegQsNH4APubfvx03q9arblJCOXNuMrk2vlKG12GQNq43um0iuzPqx
QB1DmKwgvF8fXc4NT8rIzZRTjfRm943dFwdjm26rz9iQapYjXOtOxzEbej7cAeuNuOqeV1byXR+d
hXzwTEN1EKC9TXBBiLpDWue46L3tNgQX//GG3ak78HXPSWWdH/y9WMxO+pMmNJtERXsNFzO9WxzE
B20TQZvF/DJ48M7bwm2v1w7x73vnSY/S7HIRA7ViZHOP4hN18XIDEmtyDLb15l+KPvTbOg/6u3bz
q1Poq76d1sQmGmkzZQQeW4Uo2ZOwfTP/trJ25+dSlQt9NStSeWtg7dQHG7czuwJFqp3DD/Qxdfid
4cZXa3Vq72FUwNbyH3NRlTkwnOxYIdyqtF2FLkuPXs3xtavdBppT5WG6hcLNXyV4fz2CojIV9BEM
eHVdxpXiFXHIw4jPWJHpe7BrocHbzTXh5m0AhoLd8HpjqUNmcXBWOTreDXInfUtBzlamtg+rYJz3
fttoP5cAa0f+iJJt6OsYm5XFnFv7LQic9CY5Il7s5yhAxm/6F/JgPL3y4ehA7Gr3xm3wMF+0hR7B
7aJzvt/fu4XaHC4RkDPxDGf+dsZvCrNRrBovjXDEEMLYYeeKSGx7CHud7+l3a33bk3Sub6b5jkTH
TWljvPDgiporx7Z3HP1tB5Jt6qJnMdNxVdnjFdPEhouAMW+Wih7uFb8Ef2TkQKUMjLFr4Oe1kUn7
jqzTekBTMIc8esq0T0W78qo4L/1b03g7sLn/E6cbjLAppwEzZzDQoZmRq5qPeoz6PVTABpm9Um82
x8PT3kxkglkh0gIxjWH9tnPNiAnMgjnEX3r1McMJ0bAjl4rHotmSyBvq1I0AezlvGr9lQDCCMIiO
oDfc9/5+sQ3l20gvotJ8HvUnXlC3T3/azQDyAu1Ak7024hJNv9e1O94Bd9d227IDzx2FtHKzI/a2
U+I1b5QRiPIHSVNeQXCYsK4wX7m3UN5wOytrQff7ejWi/jbd89BfS8jt1yJnye9pEwMOp1fmKz90
C6rchDnVnbrnu8pCoBu3HBS5X7PDfFT5q8KnENR727mcje3cyvQRnStVihraYqfXgRvTxDHZfd03
3jDf2VYf8vGZ2p8tI11Zd9mw0T02HcBqodp65j6QNq+tHnY6K23tWU8B5oxahzPwK5gD6KRrsB6s
0Y7JSVnuTgroBkkIOJci/RmUyMFVmtqBmytDuIeIT3I4b9GvTHdvvAjPa1CRoqCCYZDLlgkCBqZx
1lNTAxNk77VHeiV+KigiyEHACuVqAPpNF+x75aE7FuB5WrvX/y1PmyCg0UC2o84CJRCJlDY9Q91F
GWkhKWgqbf8wGUF1YHaPcr5YJK4guv4dZW2IiaEVWA+dKOMvo1GqPqtYnzqlTbsVGM3vVv7me2SQ
Sa+VmtXM36OjWCi5sr1Z6IruV4s25hj/dtrf9iMlGS1gNKlz3jwbD8rV/LY5a58xIMTwzv/XaYbg
P3N30LcyETXB2SE5LygSYg7RyllWY8TqplvyAbpkoJXHkfMJcPzdsBqZ3p/JP7uUXJbEcRDGCZsV
WZoIxE3TYRbVql+qa+XQedmjNpOibKc79fYCiLI8Xsms2iYHlz2Duk94w3bJfrqeNQ4HD8Xc0JVb
25q8kxXezK4MQokFVyYjx1ChuNt7Y+BBWy77pG1nXk7gFB8SvkuVA4j08AqxxoDxGwRLGupv8BQ9
s8yhwdIqu5lrKbqybtSr+YJv/bAwL5lstDqFSBqCoD3zzr/N74IJnY2z6s1Q+LR9wYucW2tXZQ/w
UNL6AGm754PTbzfq89hOO5QCYWxYlaqTsn621GZXFbmbWHhAzn0lPGD/Uiq1q4zUsZStOn0Nw8BT
+dr7/O+R/+0XSI7DoqC37Rh6NMx6GMWDyCZnAnnLBAGcLhS78+P9Pe6/7UxymdCC/F0FDNBzisKt
jISbzGxcK34838tvT7nyrErOQQrChqjpIQl1z6BEvbUbZxwcUTq2N+0gcvKV3AbgPcBbMgC5DVhK
//JhXvoCGVkPKY0msG0MdH4pMUC2P5MWzeIW801fultF8q+sooyrJwBlt3WI/vQdRGSVr/ZT8VwC
MB5s9E14rD6Zo8NyGJZTgLH3/GzPG7AzPvOaAE/2xLEVKh1FocizDs6FifrdX30FkudS2tSbnWGU
dpxBvYh8VcrWCUtkELGPi9SJAra235xbOzccab+p8yzWiIXe8Hh8I46Zx68ayKoOn6jzX1V/vJcn
TyLA61XqyfQZuZZXegj135mLbwSjkHpNPNgrsnJ6v8bL8V7KOu1MCjdqwIuwzpvZTDjKKMHEB8q6
/0Kaem0SpaBijXXVigASodD91VzqGjfq3trUG8Pc/EsqZA2n+7pBPbdsUmQRLOlJROAARHXMm+qG
euTJvMZGYCNuIQK8I07ihXCG8qaNQDkOeTH+A+UtD/mwKnaxEuReo9PJiprEgM46RRIZxQvjsSPM
H8MaluN9p7Ox7YHo3kzdKyUqo8vtTi/q57KtNuHYOv306bxbv7txhRTDry6kXJiaSHvMgmhY8qn3
sMPYg2cZmmwaEm+0ehv5fuL9szPJMIGuICHVsXx2Urs6V92pOCooMRi/dKRw87UinveX6M/uJPts
m64j8Ty2urkhht/lKEbq71cmcG2NJJNModgegklu3h+OnsgcmKJbXDd47LKvhl3o2Yc1vbWFxPfn
uKTEFyOYWJqGLqtNFYHe3okDkKIhpuxn8cfuigEbqmSutRWH/6aQ89194onNyJoTUztpsVBglrj4
aVFoAB0psbMOqeKUeHpRNu1Nu6Xb2FP2bOXqnq5YkCWdNwD8y3oxe0S3xfMLJG6I6aQPzTWKPO4D
MD2D43Fre+JG2eI61gtwh2d8Kv0w8eJbpJTDv3kz/uf78L/8Rdz9K/TU//w//PxdFGMV8bCRfvzn
bfS9ErX42fzf/N9+/bO3/+mffvGSPzTVy0tz+7WQ/+Wb/4j2/93/5mvz9c0PXt5EzXjfvlTjh5e6
TZvXTvCl87/8b3/5t5fXVh7H4uUff3wXbd7MrXGoN//x718dfvzjjxnI/D+nzf/7d8evGf6bG0Y5
TqT/auk///zla9384w9V0/9u4rnVUCiDjB4ksf74W/8y/8bU/m6gQAWFs1Brg9azDlfKRdWE//jD
wK8Y/idE0HAEUee4X4t2/o1q/X3GJYKrFrwNf/zng96szJ8r9be8ze5EhNSGAbzJ+ISqCJ+4r7Pn
zHwSp3ENmlk4r/O7sqrJpql0shV9M67crLwNNX+2LtujiZM+BLn5XWCPwk3zVtuYlaK6VVyl25MZ
/veA/psByE8bnTFkQadaflJB79ts48FpA73Yn299Dr1/ZtZfA5AvLrhJE2YUtu6DUMd2IC1+K7R4
HwbsJ9fVw2V9SCEyzNq6MJXB8A3R/AxY/TEg0JHp6KcpHT+f72JhlS0p1FtxxaISiGjfJnwvovGm
h1bz+aaXZkhKWlOl9YkRa7pPFOXRCFAvqHTFAw/zz2oQrNwFL33+bF4nRtoLZsdmR3R/0IpMdfPG
gvyMAHa7XBnEgp1ac8cnHVQJZ3i5NnVfSUZHy8fOCWJjP3X0+/lJWhqAtHvPAruogwHzLxKObYog
FoQYcfK6rHXJh6FYSApm9Jrf1yWDHI/1KU+TNWLzt6nlTw+QXNgkdJx1oqhvjOx7qKbbrCYHrc2v
zDjdNIN9KJp+d9k4JFdu1ArglSCnvgh7XKKE5VPRU7oSJxaW2JR2BaKd+BgFIRonDXXMINTdTpnE
1TTk3D3//UtdSI6ssDblehNT3+5RmMyjx4QCVlJZly2zTHNcjKJK88LK7vgE7EYIkYcrNuRrkW7B
RE3Jjw0tBaOrRlIoEhlq5mRKtTHKzCgv/HjJhQ0NbyRmV4V3vC2BPwkE89IC1GrnZ37p4yX/JW2Q
G2aV8jswH8am108sVb2yN9Rmc76DhSgnV41AWklPB9KUfqDGOzjxlVUigylDaaAAPLuwE8mPW1w7
lcwIS79uxde0xSsvBCx0bqA+2E7W8uUc8t/JaLJoAKd8EnFTWODUn67spIrBiYpXHa5ddWzcDqvC
xEtLIjkztlWoPCyswo/ACvZRTyI3GpLg4/nlWPA0+TmjBZcYUJy4n1RYWoNhLq2euz7RnCROgLs5
34e21InkzqXWY7OWZYXfKFs9x2Eis4+QqygcM1e8qr3t9PFLnj0bauIGcbIRk+kMwwuA3E4Q9k4y
hFsla48CqlvsUSM7FdTdxejgh7YNtzpU/cp8m+UfZ/awOLjGH4CZfyU5GD2GR2Z+6Nc4KKU75F8h
nEnZ3y4jVrQDhCj6MvygdOFTR1OvnMguGpRpgwr8K721N5zXUDQVMzocj1Irk7g0h1JU0fqhmyy7
Nn0uMjARjLbmTBHEnowqC1e8ZsHQZEyGFpRdGIyD5VtsOOS8/4o3pMfzJrDU9Pz3J9sCrUfdVlHq
zG+ZHe6M2rZ3rSLilX3f0txImwIxahQM6wP1S5PesiC9UcX4idO1a9Glj5eiSQ5+BjopsfCZCeJR
Z+obgGaDorwsWcsPElafpmVVqqbfZ6oXR+0dVYMLJ0YKHYEe5aWSjqZfWtTyMh4On8KYGB70B5Mf
F62sIe0GGLGKQKtqy+fNhGKBLoqH8Yei5rq1Qq23sLiGFDwUs+NVSYLcb+iEW/6ENpsUXJ9b6B+v
iWMvdSG5dS+gS15SXDZXobmNOZgz+v4m6ej9+SlaSHmG5LodYHEhJ+VMxN88jdX41bbIVdIXV8xa
KztbMFFjHtmJf6V5nuXjBDBaq9AM/K4KhI2V/q+9s/8Ke4bkvdmY62E8oPVOqfa2iPeRHjwQ3VwB
5S99vOS+QQvjbLhh+nlRi8bRQ6W3oQalVg+Xzb/kv1pjtxlPCtOPayO4NooIrBx6b7sGi6K7vpjq
FUdeMiNpgw9+gs4oldj2wYbyOYaOpxIl12a3xuq7NE2SM6ugp03CtLL9SlPJF4j8qD/BCpNcdjKU
WdczCpYjqiG/WEl5VVLxBSzLK+u7MC+65MHaWGV6yjPLr6qR31jDOGEHEHefVbVrvfNLvDA3uuTB
oCprrXzSLD+2lNH27NYKlIOK3WyzvawDyYehG0EyXijAKWshJAHTMAEnDttf1rjkvVVqjAXVY8sP
eh+g896xcqAgL2tb8t181rsIzJr5RWoUTphXHT7cfrqscclz9aRItKhRVL9GXZAzaI3pRKKKL1xU
yW8ntQ/HXulUHwSF1i0Jp21e82glKC8ZpeSsGuqQCQ0i6rMeRBup2XRuAQEXpwYw1b1sdiSHRekA
NTs1YD5P0ubQToK4KUiQ7s63vjAATUq8MYpvk8pA61rQfWAZBZB8UvdqVa3ALxeyliZ5rWLocZ/G
uK4oi+ZOExZUQcIbZbRcXbP+GivJr8Qikyh2naHbgpfYFoLIg22DqbG+B6Iw11ZgaY4kr7WSdhi0
zEj9mlfttVH3dBuwPL+LAE+7bHvyeuY5ybwga7PtTKSZn5radawNeJixLUDu2p/nl3khsmmS/6pl
AqEMnaU+z02Q+OV55IRB3a2Y6Csx8TuHWLkOLrCDkBDLTP1yPBSakTs4dFma4al61DtxDMIqemAZ
2MboQTGOoj10uXIc8MMw3jSkAxCCbHol25sAFPIoOmT12jXTHLrf+zLJ+9VYrRnHZYGfgGM9qBMv
Ufw2SZ0C2mFdOq3EmCULkcIAYQWknRv0ghe1RJhXau3gTWElpy41LgUA1aJZxg019c2mvIZmuzdF
ExRAphUPXTANuVY8m7IM3HLjNOekj+1Uq44+sDVc2lLjkvsnVhUr1UhTHxS4moNr6XFnDqp6WVai
Ur6uUytJIQ4W+MFQBBuqEHAEZcMaef6C6bxqBZz4pNkydVSjaPIz06qhqQQgVNXZX+xwgtpQUaFe
zUIN13n/nOfjHTOVoa5KyBRaBgo2Nx1LXZQ8QKyy79udSGm/t6DngRuhApoBNTf353tcWhkpIvSF
2ukDcIs+G8v+Jkgm/SOYo/KXy1qXUrptCZKmkGDCYcUGt3LQPCrxGppzwR9eaytP1qXlAFrmNS4Y
wFDKrkVijNemVWZH3uOZ/vznS3iDXylFZmAPuzZJIOiT+EUcellff2zS8gcJ+i2CVss+V3jzFJPY
xuD5DnCz2V44bZKrT3WvMhB2Br6BiFJsrAxMjJ6iZ0XonR/YnNbfsTMZBqIYU99qwZgASNjTYwEW
oOuW4lZW4JlyQ0xcmcVgMfHylG+TfKxWItjCJkCVooA9lkEBXqjYb1oSbQq93OZJ/8TDNgSsYs2F
Fgz6FQZwYhZEtZJe19rEH3lROkYTjm4HgbnL3OW1uuSkdSXU61gTxPSn2sqeJ0PgYcrA1dkaif3S
18/GftJ+FQQ0CXQ19jPAdq0WVQ12tYJGWGpa8vSkLJVSGZrE51a6aUP9ZQjqz+fNaalpyc0Blix5
r9aTr6clcdqIum0LgZjzjUtUcL+cUAbxhSDD1NWsjuENn7BzIBMU/BBFBoj1JMXtOCrXaft99Vp2
aSxSDqeNUFF6GATHSYlSsCxAL0yUKMA+P5il1iXPHsyhK5ADB19VJmAeI6P0Mihxr1jnglsr0i4+
mqZ8wEVo7CPLGne2mgAvSyAdksQAnpjVQ56mbNtVJRTKRqNfCZIL+VGRvNritAYGhUX+WOCRmRKn
T2IH8bFgpTON2krEWrotV6QkX0xpUnJLj/zWmqIbarT9vZGW4huqfjOvNACtL/pjEKKeG7ZRaeJW
jcjuokVTpI2/OXVpOmac+tFQCHDaRp1bWmW7Mn8LUVHGdavg8Az5pAz+VIxPnEM+DsiGXWmDI3Zo
Hs+PYA4f78R7ZTbHk7BShGSKAsLRR23VHvRsNRecrOCnbXHSO9/FvNzvdSHFgLCARU2qCmJ+I2wP
RccDb6qi1oNk1LTFW0Psolxq2PBWKJfdBMlVpjYxRr2sIYQ65eE1ZcWTSkvfHi+Ml3LdLBB/aqcU
XeNXdGw+BYHYVGZfryzI0mxJccBOWQvm/LLxRavWngZQ+MbmDJLuXazusr4DYbeRUwfvBOLj+fV5
P/JothQbqkHQbDTM2g8tAYIcXg83KunDlYPrUutSEAh5VxMTygwA5PA23AylxZ7bomjW+ECX2pe8
nyFSBk0lKl9Hcgcds5nn7UYD6be2Yr7vewjKsd56CGgiCl6OtXWkpbE1eOUwFBqQiG8um/252xMH
REU0m0K8S/sDFBjcxOyUTWl0a+/s74dgzZ5n7aT1OOnB75Wp1tEmH6PpYBipJ9QH0n3oo2ElBr4f
pTSZNQPFJ2rPS906TnHbuhDKs4tmM7CwhdzC4fwcve8TEEd/O4oIwKFuCnMsgZLdmCm9NzAiKOhm
DsRWD51ZaM4Q6CtVs0sGJaV5HaTeRqFp5EggVIKqGlDJr0GvlpqWfDvX7IGAO5Mcw067GszxQwp+
8PNTtNC0jHuL2oAPArfHx/kWReAAbfN4ZYEXHMCSPJhAc7oHXzA5ZnXkKSzaii57KVSxvezLJQdW
YoaKnVDBpBDoJIWhSZwmQ9XL+dYXHMCSvDelWsSqxCDHOppuaSz206Rs4ki4es+fo3ZYiXILTiAT
lhutjRq/uiVHtaC9M1bNdjDJjuK1zKEpW9kPLK3x/Pcnztx1dsTFqJOjIP1HokQuT/hKxlxqWsrR
lMdBN2I/fSwtgfOkcYiz/Pn8CiyZj+S8rK1Vllv46nrMXN4+qs2nWlmjUV1aXslZO7W1jc4ayXGw
IUICKqTMDBwgM3CDCIntFRtamhzJbTvLqEZIMJIjbfT7rmIbywS/yvnZWWhbRrmpSpu0XT0PgJe3
QzsAZMV+Xta05LecQtJA2A3oqgqLu9ZEbqo0/nS+7YVFlaFtkKUYsy5H2wJcH4AqDHc5IiV04lci
/sK6yuC2dBhJ2tewRwAMPwCgf5UG1qHM+V1T9zvemWsMAkvTP4/vxKXA6M7BsDiQI1CxLnLlZnbb
y6Zo7vK06aCqEhrb9nHo5mJII1Y8KFI+l0YZbc/3sPTxktMmUAYr26iH7YhhzwyyYa16WaiRlcnq
pNIioivBsTFzr8qJm9t05bZhaWkll6UThFUMG189Z6ox/5HiAIA9SZFdTcaaGvvSzEge2yc9b6ug
I8cxFoYzJ3HovayhdxeuHcBn83Zl9YQbTdebNhLicB8M6oZAuURrPEjh7Q1juOdmexyNFpy//cr9
2MKcMcmVSw4cgcji0tfy+lHk3ZPaah9BuwwltVHf2KHwzlvUQhqTgWcoFukb05gqX60B2461cNwM
kN/b8Iznt82aEsHCdk7WgK2rpraLIav80ISoGU1fahXCTY1ylQ31zmqiDz2oI84PaKkryb8NbFNU
VWeF3+fkGHV0w6LKTQvthtegwGbhMdarlRS6NHeSvxtRr05dZBZ+kuh3PE/v7cw65rxKwUbRr/Sx
ZAeSx4skCIaEjoVvG1xsJiv7qDLovvAUekQcu7JWYWuXawsuxKS0nYLivZ8yYFuBeGvvm4SXMSDw
gqw9/CwNRQoDhTAHXPmWha/zPn+qxmOVCs3te0O/Ii1klBljcNvLrEAKBwHe8Ualw7RpYPncp0mr
bDCR7W2sZcNmjFmzNZqicbIJovbne1yYPRmulkHTmU8oRPHrrB9qLyJVbDmpZtrFypCWOpAiQmSN
nUkqggRs8M+RAdEzu+4v3JTItBSRGZeQfSpzXzUEBJRMQ70p8i64Oz83kpb2f65tNRmoZsYG0aYp
gEPan4f83k7ofsTOxxyGTca+4fWkVB8AteXEwJtw+QWngQ3NIq/VHwzwRuvd13knOdSRk6AyiRqH
NCSPbAwdE3yZLgvZ1erBc2mWpfBRFImB2wXO/WhSbcQMq/8wqfHaw+qCC8h4N8p4QAJ76vyGwziU
wK9Isqvb/NOombdGFX88P98LgelVOe1kI8JRI5BpNK79mkbXkF/8QKb+AYIV1zWLvpzvYmmepGDR
502s5FlV+4aCMvfGBt18qq3x1S01LkWKBoR/eolKel/h7fdAoXdqml743VJggCAwL4Gtrn2wdUT3
lj2OHpZ7jYB3YX1lrJuoO0wEsTpcfdWVoymZXjhRP6UeDTILBUuiccu+0z9ftAYy/E0UajpW8wNC
YZHCyfRodKxAXyPDnS3+90tcSDq83fOoKqENHcvRB6T3sdKT+7aM3Za1P85//IKN6vPfn9goCW2o
ljVImCKPd2aTXc8OP1j1rRr29uZ8HxKx+q+4I2vbGGUZMrWLQj8NfNtOXcQNLwy+R9kBJcibKVEh
lMecgTxFjeYGeb9pUKHAVo/vS2Oc7ftkjE1G7a7rgb2L9fbOJI0HNtA7GlpPrF6jj1qyOGl/MJSt
yeOB2MeSjtu+Gj7EfbbTo/iqSQHhty69yNIlf2+iqY3aAuUVYQRbGxsUW0R2euGNq0zNPWhjXDdV
3vgTA2mOVtzrXb3p1Muu71Gk+3Ydct7RIdeI8MNqSF0eFTaY8IILT04yXq7sUAxalnblk6r8Po1A
EKkQs1s5Byx4oQyW03QDm0w25QDjlXctyz/Zkwb51TUSgAULlXFyAsuaqDHyvtKzlyJXOUqAkJRr
qOzshLl6Kb0Q0DXJ2Q17MFgwktzPAk3Z9z0PwarD+cpV3FLrUs7OVdajlCmIfZZ32OOrkdtlWb47
H0OWGpd8OE67Gki8IvYTk2m7iFiGk4XGGnBlqXXJfbMaxXB9F8a+ogtrW9lduqNFt7INWLIdyWcz
AVL9XDQR0mjpk6ZAtWx3aynTyo3N0rdLWbowDMiZUSUCADg9DCDJm0i5VhggMXT/itwyyyhqutJq
6qzIb0bmZrbhRGxPdX1DwGBvhPFmKoYNxI08W3xqMuYw1A5k5WFQn3Bd7Z1feXPhKCnD4GiiAnwI
aVZ/rHMnLQ/xsNWCu7ynrz90x7w8jOVWi+4acTvy/ohnkX0O/HZHJicPbHfKvrfT5NLoljQjpElb
pzUfePOQN+GWlqajRS/pLISabNuq2TXx86Q/9f1zFdwP2XOUP1hmskHT6HlUnyYcz9EbYbUbQlMM
RPhuj+OTDVD3mDyONPQAQttWVfBBS0oXlxNXU5BuDG0bp6UzlNtmSBxeFz4GMYJnyqJXAfk5dP5I
bxpoOZcUPLk6UF9hdUgGSN0eRlLc8sS8JdWwAxDiYzS8fnQFppjz8yuxcfxa41eqjJP0aGdgHITi
Q+TrULcNMJDMrDepNm706XOjaM4ovoJtBbV2Wyz+BFJ2bQQTvPq9byZHBK2j8bVLwQVPkVGDZh0l
RItE5IuyAAdsq4BsC8Bht0WV9spoFxK1DB2stQL1dJoSohQIkn4BQBjxMDmhpd0EsXmr8jVwxNJQ
5r8/mdSWNSbIIkruJ2OJ1zItBR+rORwqs1jTwFvqQYqISg2iiq6euN/psIWkix6sgYdwQfvTecNY
CCxUCopAzdI4NzCEyNbSPY/KeJPahb453/rS50tRsRRhSyZAK46dDXOajCTZdEbIN0lSrz3bLGRV
GSpoZkSMJKuxWRLDrk2iY2+QmzTpb01GvfOjWOpC2tIQXk+piIV9ZIGyz4Eagn7cVZhlXtHVH853
sTBRMjCwQ7FxV9QR2Pm1oPK08BoxR92TgHYrLrHUgXSjoetRlqijMI9MRwis+3uajA95L1by01Lz
0gGmANFcGVBuHhMw7jjl0FnzMx1imblyI7OQH2QAIGA0tg5N7eBIurFxeTZ9T/Jp36nmhlntVV7r
33gT/TUau1/BUuZfK/QcIMk6YUfdHKwvbVQn0P2Bndkri7F0x/16hjoJHKJQ1KIPYx1S9PYWEJev
SWldKwn9CQb+Q44XMUCdg1tw/3qQ3/553sQWrPiVdvKkzyCsY9I3g3YEbOFjFJGD2RAXr3v7utBX
NofzFf07x1gZMUjx+huzntEjTW2XaOxrE09OMY2HkufbmkwgmjCtz1ZfVZd55ito7WRM0ACN4SNJ
f+xr+7tijzuLidAZreo+KqE6dH7ilmxbcv9pSgJFWPOeo7euqwFwd8YeFLzaXNS8DB4EjWGud1zt
j8aoQIdgjPN0E+UhuDZT3pjqyiCWTE6GC46lZeGCW2+OnQaO4WTaFmOwCxpxCEV7nQX9dTIUD02I
qkqzfzg/soXcIkMHUa+pQEFLa44awaZO06YXe1Qus2YZG1gmQYPqA9oc0yjc1zEQDbFm3GcW4G5W
t73s+2eDOLGuMu60DvxTzbHPmv3Ukg9t0K7E+4UdigwMNEjJiyEfmuMohGs09hcEt11s0W1K9TvA
Bh/Pj2DBdBUpu4eapQ+VnTZHnudbltlPINW4Z5FYSe8LQVlGAkZ11wyBadfHLuk/dHH6g7J0C63e
fVike0pxkLCzlQlbGol0AILaajsl3KyPjaZ/bEV1UNLQNbts5apyIXL9pgiCkFRkIqiPWa4OWz2B
dGs5jDao7gPm9WH7gpQQXA/MNNxcFclKvHzfQaiMDQRNAANu2KqPc7GLYxpa5KjJaK5kmffHBNbG
t+Y7ARned5FRHysT5ze12vBycisGcS1T5Df2mKRu19ZeCSqB89a2NBxpE6BaXRJnZiKOahjYzlAM
sWM1yRqxxdJw5rx24o26UU+IKLE4luM+wPXr2KYbO4lw3tpr6q2lCacaV2qy3jc2as9/f9IV6Gub
ylAjAfk4uinaryZWZzQve70CU+fb1ls7y4ymQetJzrkTkERgVQa+ErTe90kqAwZtg+plEw/5MWw0
44dep+0PavXjbdbx6btq5qhi0kjxVEOzYu1Et7TuVB5QG7bdRPM5QVIUzHDRFB7PO22NSWqpA8n5
J6tWRnDU50eIxV3DZo+5pVyER6Qy9T1e+eoOggP5scJB62erd3nrKJHSfL7IJWTgIB24lhIQRx27
IpmEq1VD/lOFCvdKVFyYGBk8qE5tgPq7XhyNtBOfSPH/nH3bkpw40+0TESEECHRLnfpUTNset+25
IcbjGUCAEOLM0/+rJmJH9KdpFbG5rQupUCqVqdTKtVKGgkhNN97DLVvJpMnz6rbjuZvVSZDRc+GT
8zK31wyNsZGmlzwN4ijqN05C21SGc69tFSr0MQxw7j/AU/Um+CsOkzhdP0V5dJCC7kq2qIkkXMEd
4VQl5sGpMXfduQjzWC7/f8KM/+/eQE3evFmSwddTMSSg2IBup0+gDKa3jnPLoRQZsVywMJuoTJHx
OGX4l2DV/LpoN8G16Pf7e9U2geHGUQb6DkhKyqRAy2tMnfY4uM6VrcHjvvENL2Z9lBV4M5NJpwse
O1M3xj0j7qPMSbirgg+pwf89idoqGzkha5/ItXoKVvBrQuejPXRF9WPXN5iAwoU4/VRRVyWA0D06
HMJeFSA2aNqvNhzBYoR/66PvQo8ziUWj0KsSlVL5g0LkKikqXTyFQSH/uf8NlkPDRBcqb43Kwp90
EspVhHHTSDpc2eSw6Pv9CW5O+99rIDXhhSkkl2inV53MeerFXAxRTHq0R8WACjknHWm1DztKwfn6
P4F68dBYMWWTSgLd/BME0GioxRb41WaJ2/K9s0Qz5EsUirVLAirOS9d9zVr1UKRiw9A2KxjuHNVB
PYi1xvCj+J2P+hIE+7BS1IQXBlWz4tW9RJgUTngY5/F75kTHOZ3qOFTlw30j25bH8OZc9GMradEm
iyYvBSs/TwgO2o22OvYsF1YaGr68DtmaO17WIuhDlrW8sSE16fQ2dc1BZi5ozeh68Of27yDMDpKK
rdcQi11M+CHweT2IjByVFH6WLXEJvb3sUC24fWwsnCXUmWjDtZvbtGjrNqnDNjsSZwZ7Og+aY+mp
4vvo466RCT49iYnkW436H982qQk81GKMiA+URELr2eXfSA6SWnTn9i2R1yqnk/vWQPjRqU5L4IWN
s5GJWnaICUQcaNgsaqYqSQP+KPrqHNTug567t/sb0GYow/dBazd6uaPaxEX3pXrsx2KRPZobdKG2
5GZsU9x+f3cEiEhOqY7WNhEic/mpjWYnugwNjsqNi4blpGTGIUCaxlVd6bUJRXtgNdcXtyMpmksi
eGpdbMQs21cYcb11aD1EJW0TUjjOt2Fu/AQAx62an2104xygzJXBjWYyyRpWfyE0nx7pOu6jRKOm
yBALAejxwP+feEvaxCTrTswRzb5k0IQRThHaWvvBbRPobj2RmX6msr1UobNRU7CsjMl5t47OstJ+
aZNqEfwYEtwsvKrbIi61jW5ctgkLhryVc5swEXQxzYLH0Gk2bi0WzzUhhCDcqsd0TFvcf3N6TEOQ
iEU3GpklpeSyy3tNrjtaVT4BH2Ob5C26HS5zFkn+FNZRv1Uatn3Dbd3e+S4DzKkkXlgmqAwkitXP
VVQtsXbGNL7/BbYJDN+tQ+6ICZwwePIgiWyaL2hS+qKcaSNbttnX8FrPG+s1Xyqd+AE/Dax8rhr5
a98/N1wWYiRpGnRNi4pzHr10HQA0bhrlV89LdyZmgRG82eo2KKfh5FzIei1G/uIM3b7jzMT9lTMD
XfLA28RBheEp9FM3dkKxfLm/NpZlN3F+ehpmQLMzlH68GYowfQ/N5Sbc8Cvb4IbPpkMOloASlR8u
IfRXLzw/FM7mWWnZkCbKLw/mXgPooxM88yw/KtnBmq1evb/6aZW/318eDu/5ILU3QX6SK8/t1C2W
VNkL4N7yQProD4iVfU296Xlo5yNLm08V2RnkbyIQ7724y8rZ69DBmJSpPrss+6PJx5/3P8VmDMN/
syaPxg4898ladseIN2eAITdSPJslDN/NMpC6NYFWSdsW6L0IPagdgfc0qed16/Sx/XvDh9swArHE
rBSAMM5TV80XrdeNm4klQTURfF5eS8UJ1nxeUWJ13UmdpjqsLqD9iY6U0uEgUnxHCJmhjfWypEEm
qs8PmjwvK/hFpjxURLGD+mUKYoiDH9t+X7MKNdF9lS6LeXJw6vG5OoOFIYsjUXyZSH+oqtGNXVc+
Rs70/f7msuwAE+uHgqhf5GmNUrgOf6EHQ8QgDlyPASMbS2axv4nym5osXQjaRpLcU9M5D5u/oTu5
dfW1DX77qnexE311TkvLoUk6yJof5Ejbc9Mpedy3NrdZ342+kroapg7PBF46nxBEH5QUP7tq3FfR
/Q8ZHpI6Xs5jldRj0b3gWsMO4eT3GzVRm2FN11bpPKHBtkFSFxw7v3pRQfPJkVtofJsnGG695k0g
/Og2fNecB1b9IQryWxVF7mEQ5c4FMmJzO/VtOpSqSWhXHCXvX+q53ai/WTaOieLzGhI6U4GDr+m7
EhhC5zVKm+l8f9/YBr+dV+/2TaenlNcekUnjSn0K1YqunBF9KvtGN2JzJlylghLVzzmS/yAJeJDt
Pq43asLR6kCM1TwvKgn56p5J6gGnGKmdNU+Tu65wJgY17tvry+DEvMpuhWf1Unj66/2FuS3AByGf
Gu66tOXkCXSRJQ3TKPDkCafyvKCht2rcz7PaEu2yOJYJRAMkN+oihqhDRvmX7puLBMAewtQb56Vt
eMNvu1yD3YujUii8JR7nP8rgTWdbpXmL15oYtLwYV+YEOO2HLnwbx/kZPAJf1eQ+qL1B+V9F63eb
vyywiVw53spS/YWo6nfu90+snsq48MbHmg2XQG6xXVgsboLRUjVlUhVFlbQDQMA0fNC0EzEvxF9g
7njxhi2hRotDm7x0UU9LmkkmEzWCTyMWxSjwAD6kW4UP23cYLs3nEFSFOqySqIkkov3w04nEbwCb
/s1bL+mncePUs+wtE5uGgjqHXq5fJbLqLo6fPk5D/sJzb+Pcs33Gbdp3ptf5KhdKbs/qRJ36rHmV
oj+jw+WHx9UTz+jxvp9bNrGJSdN9xvsMqjq4FXbicUzzAVAgnT/6pPySqr2JqwlDgxTgMLdT2uCW
UqwvxaQ0GixF//f9j7BVjU0IWoNqdI3ScJNAxOoa0LE9djDEXIlH3dZfRm+9zDN7aBsPAsDjrp57
qLr/r4HcxXFxl8hUUsnoAUJob8BaP0DC7LNyl5Pi+ca32baZEbcH9C9mTlnkyRQu37pAXHDF+9ID
8Xp/6SzDmzi0QbJgRMuZSji4v6fV+8H8+lPnOhu3CtvwRvQu+lH4rsYBvFTpdxAXfg2R5ivq7avl
mVizrqRhGCyVSqJqeJtW+mfmQaCb+Btpn+WoMuFm3hh5faMblQwq/yyc9Xns2i1orm3s24q9829P
lVNZq1olMs34Tzp7ztcpEN3f+8x6m/Xd6MG41kUXRqiBydubZdS46XwOxMzQfFeKrn69P43tI4zb
dBQMme8QeXsYbUgMIdrgME87eYaoCTTjqsh0wbD8wnHaWM0V2hagNB+gvZC6L0vvnPZ9heHJI2Qx
GgKViWQCNDoWanbi5QZavz+65YQ1QWaVkJCzCUuZLAP7mi7hOQANZVPLY8rxhrVnDteElDXNCJ2b
Yq7wokDfmknHE8LcXAP3vQZbqfLHAck1gWWhcKehyQJQ/rrt91y6VyjHJTwtDjObP+et2jgxPt5S
LjfC90jSwF36pU7msCzjEnluPGwbwzb6zUjv/GIV1eRPKaluTGd/ZE79U9bpRsC2DW049OLTlqcD
bDAxUAt6flFeIh8Q8vsWto1++/3dHy/C3k3HLsySsqHNY+3y4Axprq26ks22hh+z0BkhZdTUiR60
eykhT3Bp61lcytB3jmQNAOFmXr3hbv9GyP/eLVyTes5pZJmPeOJJChmWr4AHpC9FtciTl/nRcRgA
IMPDWHgI5KTPAC3WR8rq4SVvli3RjptJPvoDhsMPeVgroqRM1r56GvMiAzN9+FSBV2ifsYyYvSwh
69Mat8p0rcaLIgu5+FEx7NsKJrpsSZWkoHcXiU+0h7pZ/TMLtt4fLCtjQsvWtaJgA8jLZHHWEGoC
Qwy14z/BQfVp18qY4DLme7qvalQ6QvDRxJ3XVIc63WSe+viodU1iOtDROd6co4yvWhCVoR70p3bU
I2iu6ljScdcDn2uCyTrANyjNM5mEY9n7R9TfixVid0P9fd8S/cfTy2HxK7cGrrL4kqX9UQGzu7F1
bAtk+Hk5rKycaF8nIJA99VK8Lnx95SCWjMmyhdm2zWHcuaHNIpc6pHXCF37OOT8GIrpAe/dauOuu
a71rKnyzUNwueH6dVKx+LfKGTpcuZ+vyewMOl/TbPjsYTuyPkzsQYO+SYujdIM7ryG0+TSGrtoqK
txz4g1PIRJVxmhX12Dp10qOQP9D0+6iqx3FxjoMSiejFs4Jc8YbhLeHDBJj1ZGW+8BG8KxJ4Nz68
mK+c7Yt8/4GWjT1zesifg+hwzC+E+tVxrAJ/I7ex/fXbPnsX+VpNGZR2FUp0vJyOLhfiOC7dFpmr
5cAzsWQQxPH6QKAA1XHymmfVbwyaNnFbecf7u+jjpzM3NLxZ4mBYWEgQWSnAPmlz4O74e7d051bd
JDvlZS6zFwI+hvvT2T7HcHCsDm7zNa7zug7e6iFDT5EvYnAsbmRntvEN54aqtXZYI/FQGjblCSoG
+qlW0jtoSEL+df8TbPY2gnMlwZrpN6xM6j6Kjrqvn8alKDY2k83nDKcGTR5Aa/NYJ6oH9sZxkB03
lZyvWS+jeET+cagyB0aqfGef55nIsqLwkOc3ogaxHQt+TLm/PGXOOm7gBSzfY8LK0Euga9KzKslF
9aSp/AZ015WQ8YfroR6ZT1/rfEvSyzaVkZhPwCXMUk514izN92ytHyGLEgu/fmHu/MXv5AHPbJdd
W8DEkOWzP+oorZ1r7vAZQkWD1OCEQJv8hlPaPuW2u98dKVWNsgHU1OoEuosnQCYvU0te01Gf8sp5
9oLghPxzA+tl2c3M8P9FaR6QFAYqs/Q7z/gLl/3Wg53FGU0cGQTVKSo2UZWstf5LiPIxS/VngU/Y
ZwXD18cRr7OBbDG8LIQTr1nHYwBGln0NJK4pnsqwKniV4lVCQnprupp8EmPhdbvh67blMX2dCCIm
huXRbftXG6EZMbrdVsstDjDL+CaQbJZDsXglCsB+WJ/5wuIVPFex1P6f99ffkkiZSDK+0LZpVozP
6PhFSf+Fqvmt7enjTadv3+lkstK17joXeVGUiRw4HtZIVR6jaWcrpWsiylBbbNC3XSDdhG7hwRnU
ABEOvYUStK3/7fd3XhyBflDXOhL/3uVx+JwJG8FgUeysRJhUcoMr8rLJsjIRUQMSfOmmMR7DtuKC
7d8bkbodI+q4Pc4gCCwfcwgpxEzg0jKzTT4My9ETGP4b5Hk7sRm25QSqJEw237ss2Ljh2v69EaTH
sZlU1S5loko3R5dQWR+caZ2RmdFiIwjYpjDdl1PXCwVqEk7vzq894sFJVWz8PMzuFurbMoUJKlOQ
B1hqf4KFvW4+0bWJThmduscOzHsbocZiBBNZRleQ2XSuxIW6bP3xUFEVgiShqkGucv+UuIXfD24R
JolcxZu8RboqknEK1mPos+U0BzL4NE8geQuo7g6yQs6xbzIjF/fCMFvHcEBuptIrI5AZzOpDK6vn
YK4+o6Vh4+SzLdrNXu88WwVy6KJ5LJLWVb+jEvGP7t2NL7ANffv93dC3DnvU3XWZ5EMxgoQhp2C3
7La6VW0bynDqSRaNw0bs2V7xv0eqT4XPnyoy7DyuTY44iDlzaOPgGkf95tkD63MMiZmth1nbTjJ8
mqC+SBUEIZOgQMEPSsWPqIw9D2V6WSHwM4T6eH8T2UxgODZkN5uxnXF7R9vI37VIBxAJi2JfvmWC
ylq3bMM2DEqgu1HRW6fvgm82iVisa2LJltyvFqr8EijR7uRT/yn1sh9jufVwbVkXEz0WDiHtW8VL
gPtwRkwQwMM1muxcdRM6FgTApfOsRzQI0HvicElOvM63qHNtS2N4bFp3YU5HWiZ4qXmLtPwSlun3
rgpfd20ZU0l1aXIRCVByJJQV3aFM2+LYB+Co2je64bUALUu2CISBCfT+X5bVJ9+gSrZP+9v1jDDM
AylzlEdq4ATUeGV1NHzKpqZfdv55w2td3FTnbgDi3SUcqPf+2g7T1qODzaqGp0r0j6CtBgvTDuQ7
Oj0emQx+Jz053V93y/AmbmxyUWiuQa6ZtLKsY9GB94blf7Iy31eXMtnPNLhOexzCIkHRolqeFdqs
omec/9OWmJjFY01Ss8hzZmBkZuS3PsuOtV6CA6hCtw572/IYwXZuVsWh54mjzE/ZUQIl+zDy9Bfp
9D/71v828btYWLe8gkjVXCZ9tJ67dGWxN5PXDhWEfePflu3d+AOkr1SxEnjtrN2T73reqaSNfxwl
FGnvT2GzgOG6LNNBELAcd6QKPERxxovgb5SfRX/YN77hvI7kHgPQq0z04vrIdvA+vPJ9OjquCSCT
XeBrX+N6xMrsk7uqL20z4GV4flBt8aXm1af732BBx7gmimyc8Ixe6A45Tx8d1kqfRh3+HHV1BlN2
HruOfq7z+WeYcR1DquPh/qyW3WvCycYmWhkU6eqkS4l79HPlHTXINQBcm4IN49wc4YPU10SSTeOq
aHHL5UgeIHHvngFsODk0e21BEnb/K2xT3HKld1s4HMYKXKoe7I9eq88gs4bIESmyy5TnwecFpZ3z
/Xlsq3Wb/908jb8U2heotbgV7prurIdDxwYONAINs3kjVNgmMfw9YAskKHyF4ifVbznR/2R4Zp8C
/u3+N1h80YSShciPirbAVQes+cOx7YbiANm9vX/e8HRRRQMiG4w9E2d9SMlAnvpB4S0jbbZky23G
Npzd62kglqoHAtItHiLOfkSl81sh2WsTuFsh1bZIRrjOaJhnWJkyyYSfw7z1Gv6InCj/ct8Glsrm
v0fAu32Uk7Rqx0DXSZsNbzwi4HqjVDx3XYWGB7mOeApop0sVTFt63ZY9ZeLHgmUSg/CAuwdPevYK
ruPiEyDa5ZHyTaUJi1lMDjMNbuaqAscX6njg/evyaxAOR9DaQZB23HBz21cYbj6upZMzwK8SpLDT
UQR+/Ri4PD8ytdn/YDH8f7BkGgyVFTDVSdqHzSGUQ31YBDSk7tvd9gGGa3MQkACwgfMDMk7FoQ6W
P8dOSrDxDd/vT2D7+7ff320sWS8Vj9IVRohGcXAYWATRgrLzXdpkLCPo9ylr1oskz8L+UEygpvXT
9C1PC0ArXW8jH7lZ84N4YeLJNNDavhQTCsI8PbWhOrqefpHlWsZDzU9hu0WLaVsrw8eXxY0mMBuI
xBMtfK/w1WEh+bwRKv4Nbx99hpGVCwgchjoAwLkBugg6l6eJ6kPhfpbscw52BEf9FOMMzgf+PHvT
Axl+X4V/6PNvqikf6nk6iLa/LP4uNAQxkWehJquOCC6tXV+FT7wIq9+6nHcb3/qx6xMTc7ZAP091
BG+BURadSxAKRHR+Dsr+AT30xz0bm5h4s2FqGBGeQONQ2ujg0LKWBIfV194W8dfHu46YWqfFOq/E
YcCF5QKFJvBUQgaoEJeARe4s45GO/dmh47qcqtXrs3TnZxkHQr6yZqlLxLLMZY8id19cXm+8AX8c
Y4jJZDaBfYU5rq6SISUliBeL/th6kOKhldueeM+yw6Tz7KAGj1/22ciI/dTr9FwWsNG08AK80WR+
ntco3XhD/dhdyX/gaKEvwl4o1LIh5ALNt0ye/LEpdpUuCDcOg7oFY0WLW2KydPVjzTkY/9QmO5Tt
rxtHwRit4CxZUI/tysV7iLJwjWdI+5x2LbsJNMsXhRaKBrmKaKZH350fBrJ1t7X8cRNnlulRKE8B
55L66hgyeS68fZhkYkLMAicMhddiTbRX/uoANa/dzSTUch6ZADOXVihd1g1WhGXgBtVPDSsubBZX
sZOAiJjwMgJSTQgklSUYHor8kMl8PIDzpn/kQCf8vs+uN6O8i+WkrwMPGMIyAR939rZqvMHGoG7q
1+O+8Q13ZW7qjX6RFkntOJk8jIvuSEyClOQb2Y7lSI2MRD3y6ol1QSmSKE9fmiB/dbr6RdHqArXk
8zptndy2TWq4LqjREVmhepHgElafy3So4xyayRur9HHKRkzWMjmQkuC6cUsIG1Qu/OKJh+U/hZx3
PdERE16Wq3kIsjAskhwYQuo1v6YskzHeuzZi87+9O//NQ4iJKStyQDirEMdDtBQHP5inOFXIq7ox
WXn6xw3lPjjVNwiBHpc1fFEuPfiD+09Nq6/3t5nFGU3YWQi9M17ptgTRcBD96ZYQmT5GReD9JtYh
+pGyZhD7IoRJbTZBySrDmCJZqR4gmtDzF6b6cFdnLjEhaKOoJ4fnQZFkNMrrwwB2yj/WatlUc7ds
NBOCls3o/VgDLpK56780MntaygD0ct7G37eZwfB2yVQz95QWIPgLQf/uPLvMf62Fd+j9rUKu7QsM
f6cqA5wwQqF4WsrzPKJoNQv/ryjdYiKwjW84eoCnQMkHIKod6KCAksv93Mx4YujGcOP2ZIG8E5PW
TKxsAre/g1I0d/0TDYibdNmw/gpTNp7U4OQXNIOA/z1tI3Vg3kQPPW3RWrZU+4RtiYlDo8NY1IMq
cMVa2TeHpp81rfa5hwlCk94S9YzhalvNThM3ozecIyTqp/tuzj+8tRGTxqxqW1ActDCO7FBab2j7
K5PFz6q4YX6Db9PKXrQifyxV9XZ/Pstm+A/4bBqXJXWQmvg6SL3jrLxRvKUonLFTO3YT25jGElzY
bfp3QXiiKMI5w4JFS5vvawlciXKyfRRmECj938HrzAtyUP8WIPPgX1W3LHEQ0G5XGZGYsLNw4f4k
alzWeUvEeQIm9MAl+2tq2Rayx3KkMMPfI1croCXQ43g7UtxBfyKax2XEP6fo0dj5FYbPI0eZhyhw
iqSZI3CMSX1mUfZbT8infdvISM2HyQe0qkES1BTBE+7Nf0PH4iEIy40UyLJEJvgsoFyvYq6KJA1V
dmiD7hcaLX+LmvxnxsKNi55li5oAtBBE+HM28CIJIHX5EDA03Tle/WvX+pjIMzCN4e0MAkXJsE7h
5aZeeqRD6p6ysSvP96ewrdHt93cuRgJ3CsH8WyTovTnPajx5wvshGdhtU3ffzdQkNAtXaK6pZc2S
YPDPXuNfnHUjZNj+vOHCXgrK9hyPT8l6U1EHDVhcVMFlQpYFxoedcxihGx2VdV8VIHcAa9p67Po+
PLBhzuLCydpDWgZbEsuWioGJRIu6qXXCKnWuiw+uvbm8MZB4QXsOGK8/h1HQQ+kQ+Ot19feV2WHp
/zU9UFdBhyPEuVYB+wJixdeGt5/v7yqbVxiOXZaSSubPznUcRX5sWzkcm6LZKKdZrG4i0iI9cEYz
bFHEgu91lysAAptX6Cm9SRVtnEyWDzAhaZ4CtW3raecK1uE0TjV147pzt1hHbaPf7mzvnC4PSTnr
RTrXsPXdcyX77oTkqttINi3B2WQ7C/TgpcE454kn6bluxzHuovH3tZ02kg3LzdJkOitXj5VtrvMk
yPWT9iDTVjaX2ne+zNx9G+hWDde2SLff3y2SX7deNtIpT+hEoGfUkeEYBdG8sUi20Q23bup2rYmL
j+gbVR0GotUx2351tY1uBGd/1RWu2jBwtC7FtxIQ1iP4/9MNfJ7NwIbjCt26RIzCgTBeERyxkV5V
qZbjsJAN97V5mOG+WRiFPRR20muZqVdHDs/oATkBviHikWy9xlh2kQlCy1c0IfI8d66DW36DcttL
NKmHRqGu2EefHaV3vWcQE482Dytl89jkicPog/Kqb363PGeynmOZp90xj4q3XUeeiUyLVCbkDcuR
TNO0ngbP6x4kd8lGKmNbrZul3jkD9+oo8CeMnrU/++DXUvyk7tXto2Of/rPv/xu5tuMORa5dpMNI
41984GiKYKvJwHazM6FpagxrtDY4OZrf0vCEezA/uQTQ0hqlu6fS0T1AKaR91RUfD14oxYmF8Mdh
bPVl38cZ3t57mZfnS5Yni8o7DCzGszej+HJ/dIu7mOi1hUEZZ0GZEACb6GmU/XDMZ3p1RfOcRf3x
/hyWE8UzfN5xYf3Wj/IkIgWeysZaH1IFwsH7o1tOFFPnlMmsmjLHR+d8leNy+ln5w8Fft1gRLP/d
xLDxYQrnyXUzqDbLOs56+s3L243825I2mfg1AjgQd0qMPQfiYQqmH3iNRrEAIBoRTm994DyHUS83
lsliaBPLNkwsL/1oyBLAgKp4wCl1RHGyPTpi1M8Tbhv7tqtJiwbxbGcufZ0l4eIOhwBMHgc/Il/v
29pmDcPRy5JVGR1kloDWnMWO6tbD0NOtpNKyk+ht1ncHFeTaoTA6Y4n6Xv5OluEbxXE++sFGNm4b
3nDkrOF161eVc+1SCLb7rqqfeZbzl2KM2o1KjW0KI3ZHoNCbajJmieQQz/WKZCz6FzSibMRW24Y1
HLlBYkYViZAa1+s/0mlePeH+qoLgXK/Tb7mrP3nrdNxnaSOM45GuZZAugVe3bvWYiih4cHMdbIxu
WScTvAZRlDIiFXeuc10wKPLVwGND4/IIvFnzcP8DbFPc1vDdZgIHAp9KlzrXHiJk8VhmkOZrnud8
frs/vsUW/0oCvxsfwpWc9VWVJV4wHwXxH9N1BB+pV3wJW/lQtvKSTflG0mZxO5MKjQ7uItKK8mvO
oNAlxofI5RvHkm3o2/K9+4zSy5Ro8IB+E0n+vso0PPfg9dzV4UhMxFpdRONU5gu/htKVB4X3+eNY
V1l83wI2Cxv+DCCO3+Jx1rneaP6jMvyWRtVZkHXnG6pJelZDy1UTNTlXPLGEXwvcnl+hXe1sAcst
AcHkN1uKKYxW10mvDc/WA/R10DAQDc2RLO0CYeyttmKbgQ1HjqAsVTsK+fjCav3oiabAfdHZIgiz
jG7C04Y1zIpqgJfVGqJZB9y25nPDq82eGcsimdi0aV4yvN2s6TXHHGVRfEmLvI5d2jyl81Y11JIf
myRnDOTLoIJ1oisYHA6wOosh33zxFnnO0/wVyJIt8RXbx9x+f+drIEeSxTws6TUc2rPMxLFp1+9R
EV3lyLbqlhanIIY/N7LtuSAev6YqfHFFd6ZTegFe9+sunzMVNnvp5E7NBIeyUenqWABT0x1anhd5
PIye/+v+LLZdZXg255PQOXX5FQyv/aEJ9d9RM23FHtvgRoz2UO92h3CMrinNGTu6uTensZKqebv/
520WMIK0q/0ubwCkuZYlXpxSnaUPa90GZ+J21ca5atuxhk9TXBEK3TN+VRVPeFacqlbKuPXT11vs
KTrv0/1P+XCpAm6Cz5agWJexGtJr17qQXUulny0nqMo32caHfLhWmMAI0oIrsF2kM7+uPWtBq1+S
84zXoXjORrYnH8YUtzV853QhTYfKB8/BNRvmz9oh3xc/2AjLH/ozhjb8eVrHchFoIrni3e8hDf2f
DTBTK+nARLfL3zCF4c5QZanTbNT8WkBq1nPbLga3VzzhvNgIojYT335/tzzrClZPTzWwQK7rg1ZV
dlWBu/V2bbOv4cgAeMhyFALHN7mxzYE4oxFxVdSAhHph200bSYxtGsOlU+ZC6lV5qDl5ovSex5ZE
DAU/leZPfhm6wUbdzzaN4dmzU4FIf4hw+JXq9eblsVO7r221ft7nboZbI1I7oR/C2BmymdgtoGHR
jXoLbWP59/9Bm9Uu0WvV8WsNuoMQTA3tMF/bdUtw+8N8OOAm4mxkHtU+kBtI6aMHVYzx3BQPypmP
WTUeii5CbxXduGV9ePxhKsOlmaCd17mYqqPL0w2LO+bk2qvuUDvpZXCcX/fNYfsiw71b0gndLV6E
Rmw8AeowemoX/huTdIk7dzgXObmsZCuRsk12s9o7P8yLtmtGUNJfI1cx4GPDR+4tGJ8+QXzkvPLu
gQ1bc9nWz/B530vruUGhFu5SH8Qcfqdr9uW2M1YxJXm9S2UEZjKcP9KFO+S6xfrdspIYuqeMxhAX
C3/fZx/D62sf4hZsgn1GUv1KNTvcaixx5FYvZTv9DBpxaZW83J/r4zIkPsbw/RSNJKTSdXSlc/Fb
C67GEWq8jsqP6Fv76ur+uIr6X5Rige2OZ++NeS0hxgSxdfMKZFFXYg3H5qdIKYuDHOF+0We06bze
/7ab2f+DMwu4CWRjnPediqLwGumOgaJnvaBvrjveH9zyASaIjUNH0iMAul7Lln1eB/oFsDk0YLGu
PerA/7JvEuNA8Ec6z8BkRNcQOK9zDzht7C3FfJ51QS+dJHSjYGhbKeNEAKklpZ0/3DbBgKJC27bj
r9Xx2x/3P8M2vHEGQGQVMtOZCq8M2IxYyreZq413T8vhb2LUItAx0dzR4VWKWsWT174uGX1pS7Vv
n4aGrzO0QvUg8AuvUx48gYD+2cHpJZvwM/8/zq6kSW6Uif4iRWgBJK6qpTfJbXfbn8e+KOyxrR0J
oQXp13+v5tTDNKWIOlYdECSZkMDL91q1k23ZrGOEOwsLQN8rP0onMAN9D7rJ+1hm6x4EzrL+hkZ8
M5/wTdcYQMnVp9rld32b/fH77uWCPHY7APoWfeNAjG1+q2a/zzJ8ipXIg7Kifcqr1rstFTJhaEtA
Cr+AqnEqKWl6PFRBoC0G1IC+Kkmbm6ilKDcRaU2Jm4o1m8K0BpfFpy3zvEPjYIO8KQ5MRFq0NZJv
wXxZkKIWDHs6nvK+OF1v/LImvLPamfCzrZZTm0UVSzlS0iMtvLvK7361YjyDi/Kk5j2aTkvEmfiz
qiuGgYU9SyMXevQNQ32gi+pmjgPabQO5xMmbjIGWxVyDaBcfqNzXcBQzEFz5z3UtDksY3HUU5drX
P2QJPBOPVk9QtScTo2kNNseU12P14krR7Tyy2uxkhDV1J98f6y5MVVtVY0yoar+V3O1+oZhs7G4c
ghHdU+QqDSo3mpLGyY8XDM4ZLLl7PAvvF4AjHIyIrrOx0NEiw3TOwydSVn+KKTpAPPdT57GXUAfp
Vgdf2DT/krr/dX1S3kVtUm7i06a583PAvmnaS4isZVNH4qJU03ELyXbocRX75NULHsRz0pxEsxQ7
TmdZJk3IWuMXAzRvQ0SPrsLXaQjWY71uaox1NLkPblb/6pWnT6jvAhb++kgtDmIC2VByu/k0cmkq
gm16KUbf+clpUce5iIKdT9hGZezrZe65cD7CUjwRjCfgp+752D6vJDwHEsWkJBsfmia8bYX+D6Rt
zL113kaazgLknpoecJp8zqebik/gGMay0KB6XnqotE5dtU4n6q/Bg6JLf7w+GZZ0jhr7fF1vI4qU
VpqyL/kKqpjFKQCYi9pPlN9EkY0BGAvC7ARM1i2hKWofxphGoTpvq/QOdYQH/+ujsKxoJnotH0Q/
zB5catHtePbBHHHmUFrY8SabwxqrQTmXxHcqjvXScT6jej7NV/+uy9zbOm9C2Ca+NXldYDlWrHbj
vmhk7DQuu807TfDaIMein7uNprly3GPhk+CBL0t7HINs3vmExfomoxqVultLpikwKLj0c5TUhz5f
3R0PtbVuxHKXoeoHtNXw0EZUCkKawGWzjNA9VSpL/mAi2Bof0gDabWgqgea8iHe5whHxGEzp5YAO
hOXO1eg/j3vvJCqmSOcq5qFD0Q0+FLgHr2jq+02JL3le5Fj6qs9O3tyV/Qpm4InFhKk7CkwpkHRn
L5yf5qF4aUEnKnZpdi1OTYzAzzeKpzBB/bTQhXPnOF370EQzjWWr9KfrUWn7hBH4oV+Xo5/5frqO
/W+fkOds7p61vEnhlnJi5ACVGlnvRZufuqRcvi1ho77qdp5/Xu+8ze2MoAegHhy3kKtKdd47hxbY
3nhe5F7Fn8XpTMAbxKJcj7YOSdm4jUDshy9jV/yOhlbEmTv8Ha57yDrLMEzIWzBsUesukqRBuYwx
KFIfmdg+3mQiE+Xm+Lh9dGhB09FpizOoY5t7PtTz+XrrFu8x+dcAQMs8EI0jTcAkNDMu4uvlzyTE
9+vN2wxz+eybbHuiFO7DOppmrvN7qKpvtU9frzdt6/nlk2+azgowMAwNeu5H3Rd/hbCaB57V2bvx
Hs6U7hy3rBB9UfqpFsQ7FEVRPgkugtP13tsMY0RtkxVLWJHeT6HkNMX1QMa49pvf1xv/5639nUXQ
hK75WqDOscy8FJjt+Rh1eK8r66NCaRUZUTskfZDVsfM2d1/XOTyvuoF6X7OXeVqSHRPZNs/+Bqx1
R/Dw3HwaIJkLDaBfnSAxByLwtmTBxLf1E47m4E0D5I/wJYYu83JgtCzjpQ/2rgQsM2TC3Gg09uBG
mUkaqlHcBQOYCQOsHDu7ucV7TVzbJlFXp/hCgE3xfgVlkzjh9jdeXl6ue4CteWM7H8ou4ngI8VIQ
Zy7fXB+z4Idl9F2QaE9ozmafy6ffxN/gR2xARuWnpesemajdQ4MY2TGPxYdMTFs3LqWb5SJIh008
CDbF1eDhnhglUY7b3PYuZYp8oqKn84C69VIXEBXcRT8VrvNl43vPBTb7GBHuz0uV5XIBZhgno9M4
ieUun8abihspSIf/bX0heclXAqNEEMeOWy1+VFW/Yxhbz41NuQN2A8Wm0sPNBf0NrN9L2+1VZ1ua
NhFswl/CHoUMPi7mUZ3tlc7vftorerL4vMm7Fg3DDBa31U+DRchjWSp1BI9dcFcW8sZnXxO9hjrc
vJJ1HqQ8EB8ryb7P1fj1esTaLGNEbB+AB2geFz/tlG7w5CvBx6zd6Xy9dUs8eUawrqgmHHjU+CmN
8vZL3+bhaXXolBBQMZ/xvPzn+mdsg7j8/2ZN2GQTrlU3+cCKDtGDUIEX99HuIcvWupFMa7mopt08
LGpjAwmO9cIXO1Y7FrI1boQrCdZAVlJiQ8a12olPc3/WTPy+zS5GtK7u0M25i8ZV3kGzh0wPs17/
d1vbRrQWfdlChW1EtPKSnDLuqpjm/MZbTBOphnM4KCCmy2l8DmgcrfSPmLs9snmLV5owtXnkLdsq
303XUEYPY9B9pxGfTmKV5cEt997SLOuCCVTLVV7mhde7KRUAq5XBmUzkJIp652LB1vxlcG98vgDv
UO+Lxk2nIaoP2tFD7JTuh6Eix5sm2MSmLYMvpabZhmu2omXx0q36aZx09vm25i8B8ab/7UiyiCwu
zDP1pDopqSCvBqgd/3Nb+0bUAlA8g+Ivd3E1AgauYx9WdL0ve6ZvqtOg3ORPgxZFEUw8W1NIugLN
MLqybO7yTmTt3fUR2GbYiF4JjcOi1nxLKyGakz8y/xBgqbsvxDbdOMdGEIs+AxADXLd4aHRKXA8G
DAGwexy4mPq/x4HIBKSJmfM11N6WlqhowtpceYeuW8VRg6/mPnJdfdgY9eLBieRxyfomHoeaPU2T
P+DSpA5R50YD3J9ct+bFr97rzOU2+Y2/uW1O8tIPtxQYWwiGjEsxP1ZtK3ZQLrbmL3cBb5rvt1mW
UVVuae1FlXe/1IqQAwM1wB7u1fYBI95zfyjU3GA5aVAqLH3yXYKLesc2loNbZALXck+jOLJGsLio
OITok05LEp4u4Ai3KQ6FS1Tcq/pxCbPXvEY1YgWSA+e2E0/0HwY1xwt7VNdv6ViweT72PNcuKKV6
fz5dn/r3AynixlIAECyv1Qovd7w6AYPRfUNQNeTfeKiKTMo0vm5jUfJuS5t6+9My/1Rq8kdF9Kab
mMjkTBOERUvuiS2dafP3FBQ/pA5v9Foj/kdUXQzRpra0VTJ4hAbfDJaiYE9YymJ3E8PWuFuD6uoC
ds+5PGu/G86VX26vPkDPh5um1sSxTdks+h7K7CmZ1XYmverPU+M7wPusv69/wRJ3JnytHqXfSYkv
ZHJsTrUDQEaNYsadyLOZyIhqt617Lkm7QVDCGc8VH0hMBjEfWlRa75jo0tQ7C59JobbMbeerptap
40/6qLfmXIQ+PUzdBPTE3iHIZqXL/2+WvzUoyrYrWp3WWtUHFZTe/YjH4Z1cx9a6EcCuM7SZqxsA
IP0ulVirjpqom0jNKah4/t31xkfNgtqiJfWdIv80Lry7w6vK3oWLrevGJu4IF6iXhq2pHLTzcwtE
9pUptZfJ2lo34rejEWl9J1rTIA+DAyZ5OHAp96oTLK2bUDOnakgnPDmnKBD1zk7bMHA7eHt+aWvd
2JCBUcjdrdM6rciMBBbPVk8arzWn62FrCSyTDi2HNrovihEu08ghOg2QnfwUAIr/TbGI3sSWirdN
I3qzKFggo1BOaUNCFXeXGgsm2x2ohc0+l5G9Cal8LFSnQYuVdpXfg3RbFymWij1qB1vrl//ftB6Q
pWFZKcc0Wrr8DLF0fe+1eg9jYbO+EbBL760AvDCVShY81GJLQDpydNZ6xzSWJS00QlYF3B+3jqhU
1dmvpew/U0EeAqI+cLFXMGj7hBG3pNXhnOGMlU4VXlUK8mkZVtRsOOdxcf9cd1HbJ4zgdeYN1T/+
qFK3n5+6cP1Q+tWhH9lDLXcLst/HSkQmwGwVQ0VRkIhhzM16VrIWJ58V/sPsRSSJakljtyq9b5Xb
7pF5WEb1H7DZ7OHYW2BUwRZ5cd1XiLsCiAbZjNEJxF7tzs75/iNbZMLOGj72ehuDIfW7KrpHISGN
oWQp79aADfFlcxP5HuDE4s0mCG1lXV52UJVMIdT+e8mQgqPpjo07SZjNYkagB6L2VBcSma6avGaZ
n8edUiiC5fX3LhSn685miXeTAw3k8Hz2BEKmbvs+LmenPl8Wr53WbRYy4r0DYVXmODMmA/cozpg/
NfkWxVyXe+WXtu4bEe8FaxNGLbof+lH/IeAeDiD5rm7K+/CsyNTeDFTt6HxchhT4oS91szx1onpG
CcxdyaozgKbnqesg6jZ+um0ujMAPg6bbOITrU0gK/Q1sC3CGYX/jpm1CzUI1TEzNTKaAfDn3yFTz
O9LihfKmrpuIssDx8oz5pUz9yv2h1nyNNZbiGxs3ztC6x53f5TI07cesTCBhzqo4rIn8cb3vFic1
9TfXQoc0WrRMA+WDSqrIWV2ffR5BTz6IqmzbybctzmQixqAhT9Yt4n3aRXDQYeXuIQRG4lg6o0jr
beBnv4m2o5uHCuA1Hh1vG52xoaOet6sjHIVSvYztca3JH41SqgAqi9fbt6xSJpbMXaYKJZFjn26i
j52FncO1/xVkTZL72c62bglyE0sWdtSXXJAOnwArqJYfsrb4er33trk3tvNV6xXcIXWfukv0CsTX
C1jYfpYy3IH/2HpuRPQAGcu1apY+XfL+m45KGROH7BUiW/puQsj6QDmcMt2nk7P4p6KvdcwADjhD
DncvkbV9wsjFa9pl/2T76eYw99yq5mPd5vSk5frtJvubKLIa5IxT43gdaoSDIuaqP3mdi/IfeeP+
ZlKh9f0a+bSEMmNHS34/jkH7kNPo8229v5jtTbKMtEKBPoq2KefOWavt6EzNS+vmNxWqRCZ2DDTq
0H0MN5FWLPqOQqk8lkv5cr3rlrA1kWA1azNgU9YuJZH/mTbsqSTl0+Sv4yGr6rvr37AkmaYOZwfI
L55NdJMGLgREO9G6X/HwR44Q5hAoHvJEDGDu9L9m9arj9S/a/NUIZ64n4jY+a1KWo/7YWQo/dsaM
xtpd9/ZR26CMkC6ibs2Ez0WKO/L7PNAv4bZ9o07+eS3leQQfMk5QX66PxrJ6mHgxv/JRkR8FTapK
5Z2g7u5hNOuemozFViZILM98XSlQJ6eOrBO3QyVXmD8EXr6zaFvsZOLEtgrSE8OE5jXO3IcQ5Nqp
Uq1/RmU1dFhYAZ1xRtmHbLjxpt2EjoGWaQ2yrMNFEHE+D6FfxQF3brtoCoxAd0JQu2q2wZOrvjgX
4xjdbX0Znq7Ps20mLvP/ZhlxWzZ5uZeLFNDMOsZ7yGPYyscNesg7CZTtA0YaTnGBrkE0hG2IMfXJ
UUo9yMylCVPVHuLY5qv+v8dwER7Ns6js0oAP4ATnU/BQane7bR81AWR9Pm9LNFYibbf5NR+9/40Q
Mr9ufFvHzXju3A1H97pNtd+W6drN2anSgd6xvKXiNDKRYVU96j7Tqk8hzPK19LZkUsXf2dY9E1H/
qC9vQXj9rSSe+GsKksXlf9dHZZlxEy0WlUHorID34iak7B7XUfGfMzgtnhUAWDtDsxjOhIwtILxx
Z5qhXhborq+czfDdBqmUv5NYWg7yJgWaO+Q+MGlRly4dHrKdsnjN2+Gx9GvwQ3pJM8s9nQzLVuhf
bPgm/JwGatF+iw/NGhjwsBnOq+sfAeb836T9vRC0Wevy/5uPjKU7S74EbYryLhrTFaB/GQa3gbsi
EzsWhS5Iyyjv0qHMnBg3HWUMZbP7675ks48R2vUw98rHbVpar9kQjx5d4wICiShtnfqjmmZ6W7pj
YshGPwxU6cgm3STEgJ6aeiL9OXBbeavHGqE+AP42r71o0qZx78Jxfu3n7MtNNjKBZIuK/DroFpFK
kIDGkLj90NCNo2SzeB6jvTJyiw+ZiLJumV3Vd8gHqC8WdXA8D28qzlKNn68Pwta+cc5up6ZGDSiy
J62W+TDVqwLOeKyPt7V+ca83EQC3QbHO6jdpPffyrqvG7j5Uuwyctr4bQUxKh/J2VCItIHutQRtS
tee5a7x2ZzWyLKgmCRpVnbtschYpj0Yes1GRUwCw5r3XlL9vs4+xSZOceg0qENvU65qfLPCc2Ke5
f9tibbKgjUQsvsrQuFg754GutD4Sb6x2EJo24xhpN5yR69HtRapL0Z+QSzZ34JcckjwT6479LYuQ
KdnZ8hByRsprU9qPDx5Qa5pkP5XmR6LbHfe3jMLElo18WUsHZ9x0ZvnvdlqP3jbfK0fu5DCW/cxE
l6mqV4MED26aOdMRlSZJx1DYRKdjOSx/ZyP7dN2NbKMwgtgbc5bnum8BVcYjl+T3l8QCpDc7U22J
M9eI4kk6asvXpU3BNd3jtbhd1zrmTXcbOQMKQv+9SsztnA14ehVpDgb2p6npoPmSkRu3epP4bI7E
xvA6gBWuUr9LHxWig/c9quSBz+3Orb3NQEYYyxmntmntsczxRRzpJcMWguan67Nra93Yi7VoUJgI
wUKUVfrRkbM+PNUgFtnZgW2+Y8TxVHIJfsoJG4yGLOesIURe/ODD+OO2zhv7b57LYszF0qRd+9Su
YONp8QC0sz68H12hiSkrxeaGXdbXaVeSg1MEx6IKz8WcY4HGlT25STKGhibV2bROFZItr0qFLFTc
yE7HnhrP1+3z/hoXmiRnjs/JVIdLlXY9KH2okknT6CNdnS+5t+2cZN+f4tBkOws3KCxNm1emU9M/
UEruQJl4NwKHcH0I7/tnaALGcNlS9ipcyrQtw6mPfVbOzbGKiNhDV9psdPnwmywCvDdMZOtUpnnT
HkU7BLHo3PKwzUQctzXcQwXa3MmI4kLlDaP1VqYO6q/vQGywnbwJ4iuhdovP3eTUj5yC0eI2oxlB
TbNqzUs9lqkH5Z5D45XsOODl9e621o2gHrMmAp1xXqaCrg/ADw0ntw7JjY0bIb2qRfeqZXlKs/m5
p9N9pjZ5m1lMmJgHSG5GmiAHznXmBwH6ikO/yj0YsyUQTIRYHc5MzCi5TLOgudOOd6/9HldgexLj
lkAw4WHh1EyhD+gksH/0S6aGD20g/ro+obaeG1twBnIhnClA8dcs0f2wkocwmB/9xvn7evMWHgwI
y/w7xKAkns0ql3k6e+v3Wqh4Y3lM1Y9+/eLIIAam4jAVYKDHv9e/aBuQEdN9oGWfdY6ToJr3uLTq
IaD9IV/FTuJlmwojln1ncfUcoflO91WsimKOK8fdKy+0tW4Er6wA8YUIKSKgEO6rWJfhPhvKvbTX
1roRvHg7n7rS505CXfGxJDrNpuh03eqWJc4kJcsFij9y7TuJQz3oEEeKn9u6+kydQsc+X9Qxn7JP
1z9lGYUJGPOnJW/HvsjTlrjZ8xi2HTClpdhJSS1bgklOtjrh4q0dzdMyxAObJ/RfpA9/VXI+ehO7
RSaUhiZsrCgRci1A56nHRNXhcTsiryNEfLa42DZ52+ZpwsaARZ4jb1qcJF+2aTkW2AmyY0Ruk9DE
IIzA9hxIDMFGcKY8BKg+akHhNuWfr8+xJYhNbjJPz16u1eQkdZWfL0GsivxjOE07abXFW01qsiLr
KAAqmGTVdVPsQiMk5k7z17RlJzfMgAcAr8hty5GJIiOBYiOuy7HvhNPwDEWS4m4pN+dM54nclAmH
/+EpyyYuxlE5idCeiqNKaSCi9mgGbDNh7MkF4XPpFNJJtrp4CrbxsamHu86Vt2WQJnQs42NQtXPF
k40z1KRlz+0CyddqvW21NnFixbyUDgrbcwBjOY0Dp33MSn4TGTwNTXCYu6yazQK7MnHXxyBkf1o+
7OFWLcuQiQbzfa1KJgsnWVHKgoqCR0jGFTGR49MYiZ2F1DK1Jh3ZhPrRheZLltR1+1Dn7I4W23lF
rfD1GLas0yYYTBVhMM55gJ1ym/AIj0K1eyfo9sBgttaNfRham63EpQRP5JAPR53xIZa02Gv9n1vQ
/+LZQ1MOkzRweR9E3UBmRmeIgxzZXJ8afp9Nbjx0Mp6zT15Ux2u/xXz+HgXTIyf5MQuf/ejTWv9g
2bkECe1thjS27YD3Erc6gidRtn4di+xjELDv15u2uYAR3WQcy0xDJjypim58jFo+gkyhGO9HUewd
ci2ebELFGpAOsrzGAuLRxcUxFxr0GXl2mGi8V0BwoFRSZfNwumk8JnKsJ4XyZBBkSaPFg7M4D1ul
0kjvYRAs5jJ5x3IZZNXW8izZwuasiuYQ0fYbCgf+XO/9+6Cu0MSO9SEKN6H0lSWCge6masvpfsI+
Hq8L5ecQuNATLhSrQysi94B3wNsumUITS6Z0P1BJWJZ40r2DYMbrghx6x3dts38J3zcn7JI1oPCZ
hyhh2/o54PkQaweAbbJ8rS53fdftZpsWYy1o2ohtZbZlCWgzXuYq+iBGN6mXPazd++CD0ESMZTOu
UhquomSsB9AFzE+VVs856NTmCmXDRRCcIGv78/pQLMuaSUMWdWHnes7Ek6zKsoei2ra/ljnXO1dy
ttkwwp21s5paWcB/ISoiRY4jWJ2UbfBXpvXOqm/5hIkjWzYggGuHRUkXTQ9LVDzJsqXnXLDHBbqw
t4W5yUhGXdwr1sUWJaDUPOW9XI9N7jZHL8r2CNss82BCyfKuHJ0CPP7J7IJgoRp4GY+avlyfZNuh
2MSR0W0EjZc7ZkmUu395hSuSwsn+QFZpOLg9z44Ajcr7UhKBmg8yPI4538PpWHz5P1RluF3RYe9m
yezPXzz/I11eIQOIelzx0QEsSA7uTkzaDGgEPgrfyVCUWMvWkauDzorhsAa4YL5uwX+4Ut7Zn03E
2UyJigRVWaJJCRrxl2H9K5vLYxYsZ2d2jpDoORS0QMlJf9S4WmhB1Uibu1qfW9BEDmvqFt8DBm7O
7SnPpvM2viiQCE/FcSHz8XoXLYuSiVdD1Y4vQeMIDxJAqS0RaNv9jRX3IGbZw0n/A8B4zwpGZkBb
zcCPgCRoFBWUDod42fTBX9LavcuJiJewPvEi1eFl4CV/DYKfgHwdsmA+9O0zkUU8bPyANDP2pfsI
cmxPwvdaeWyCT87yPATRsRPflLcn3PcPlch7/TXWH9WHE6ihKLL97vMq8aT64dLNmTWnSaIgYWnu
PQqBg+LruqqXcGB3uLTDWSb/UIGJ8dI/vheBPvafd3piouHyyisvkvM8CaL6AV0Js+5Itk8NNg1C
vqJW4gz38PLtSNswDp09HXff9t1LXL7ZD6dCD/XaYsZqcEijGgfYAW+Txxrja/Q5LLx4RO2knLJ4
K088D47eUEOsj51Vl5ZSfygFPbTYOPGTr86p9l7ceucm8J/X5/dscjktv+lbn0NV0dk8nizN67p2
B29AjQsWh27bjg3rYgRQVZ+F8O4uYUaDs4TS5sp3TiOWBcNE3IXOICayXBJ6EbTxFPA6LsJqbzmy
uZ4JuotqbxOy2jhgaj+69Ufhegev/pGpOxacR9onsn8RcxbP4vcYpU1RH/sVub84wOsgRbdz8fMP
xOw9ExurouPJPIBkziWVx0OJ68XoAAefiVgud4lfO698DOsPbQt2x2E8tRsYovV5oH9xkL/D/GuW
4LSBuffqv1BnEG/ZLy3PKLA7bnN0d8l4Lk4kNsjnkYuL7DuubXaMFKtcA6VRchOCyqu7532tDlVU
7GHPbY1fguWN46moApVlmbMko+XztM5nP592NgrLKmxi/XRRso7RgiV67JeYt+EHb1Ipald22rd1
3VjReq/woMdQsaRW/wMu4rmG2un1/cPSson1axXoYcOqZElTTnPMffbgEvHxetuWLMAE9LV8871o
7VkSjHc6CmNWhAeJ6uHsuwxmXJo759u+Y6woOvNa4XqwPh35d3eS05FF4YemaVLX9bOYLewR9eJ9
fP1rNotdUtI3btS00BUc1pYlrKwcBFAIXrgR7BK3tX7xsDetT22jIfVDkXOCRL85lfUmIPhSD1N/
myuZtHCZr1rQ4QRhUo3QRXIyPDPzCMK517tvyctNUN/SCzBkeytLvH75W2cgn9P91wAbXJ9nO7Nt
s78RxqLjknk+p4lDKnmeCImOqmDB8foALJFsAvrqouqUl+c0kTN5bSLx6oIDDUCtnXOLrXkjkKE1
3xU18ymOQ/zgOOO9l5FHrredzdViGxPS50x4TqYOQe87XR4LCem0qI5uK1wMTSwf5zlrI1Wi8zP7
PUc8j0lwk9Y1DU1auK2pPbnOwGWWpHfiiMsKt0Pj3knO4pamjGnjB0PXzPCZ0smlegAPepQfwYe4
on4Hb+Iflt4N9+7RLFNs8sQFYRSwhTc00V6Mi4htiEG5eN05bdN7+f/N4sDyqaNVg6ZdxpbYnUfc
c6zNbZ7vGXtvpuTsOjzzk6bvkq2cn72mvcvpnuS1zSxG2Jal343DOpFETey48um1xWe8bK90w2Ya
44wSlevERB8FiTsLGjtCpMFYsRtNY0QtrF26kwj8pC+no6+mU7aRMxnaneYtff8PiK+nvaL96ifz
xk7bQB4KcPNf9xiL1f8D4CMlHm14ESS0Ryl5FbTRod369rSBKfd0/RO23hu7r8SjaDMSx09a2T9s
nnrcXxRsvTe22q5aACmBJCr8ZHwCCPqF+1tMluLues8vPXwnTTZxex42ca7n1UvUuv6vpsWTIOTU
ePJ+ifKT05CddNxmoMv/b6LWpWXf9563JqRfyUGXbnGofdfb2Q5tgzDC1gl63yGscJM16z4JQDSz
tUpxz3Ok2/QguhszXJMhTkkZNGTaNoTvvD050BWFXv2QH3vm7D10WepOAEn7t6Foo7di6v0t8db1
UBbeMSrCh39Uu4axPjBHfOz9/mXIxjtGslfqhDt5qm2CjPAehkGUeSS3pPCq8jMUelY/zloQxhyv
+9n77UPV7N/j2nA9TThddbJW/BXFu3eSjTu+9f7sQ+zq301nfgtg60KXpFPyJDryUGfif9zNytjJ
u+4QTjdua8wE+rkcr0PAMC8JD8LjGCmkXj37BezlHnXa+8HOTJTfGK5bDUJhWGlqFxQN8mfer8+4
B3i5Pgu29i//vwnDrQGMDJrBOgHaD1Adt6uTqe7VfVD4zf31T9gm+vL/m0+AOGLieNPXeOIYCY7N
w3zUTbHHD2Zr3Yx012n8fnWXhHVh/cXThIqYQfvqJiQHM5nfwM8oIXajlmTkjnpwGSdPTAa3Uf4x
k/iNbxMpCO1hGojWs8q5u2hgXbe6bWKN8IViYNd0FFYPnA7idZIdutX7GYTTTTk7MzF9sukqaPw1
OmE5f1495+OotkM76r2E0TKvJqqv8ic5QBpMJ6B9vzzoQphgZTi83mQdE9TXutyL+jqaExaJ41AO
z6LOwFBZ7WBcbJ03tuhZBjzr22lOChd3qqgmQglIPqmd9OX9vB1sVv8OKCYmNZLeHRJN1bnw3NSb
NF5j1ueikDe9TbPoMrA3MesTyuZm0yqppjE/6N69z8PSj/PM23kNs1nICNtZklH7qzMkxOnyA8mj
T05VbKfrs2tr3MiqZUhaiLB1Kqmn6afjkRwVyrg1u61xYz92+OyiwgeNSzH/6PyxjR0QjV5v2xK0
JpKvqftaYmlUiahxE1xJbFjjhqVf7L0CvP/KzUz8XkNWVD5luUJUhe6BVOGBKfLiZfxj6XYJCdtz
BSBH3Di3SZaz/0D6tGjzYcaI+BaWZy9onXuUg+4RK1kmOrwkAG/cVNcduHCg25UoV31kxPvbi+ad
K/H3r+mYCeHb8AC4atStJlk7H7nu7ydKjq5UdwGCLXBRWTHsVTxY4tlE8+FqDrt81A6JO1SJyOl5
AvnRLKZvkKz7et2xbIa6/P/GULh9H2qwxgyJHxapU83PEnSR15u2+KyJ55toVvTAgKL3hQYvhwa/
/OAQCGnWxN3J5m29N+K5gUS87KH2nVQebV79vmzuLw8mtwW0CeHTFesamjt9Mq3eSy70/egs367b
xtZxcxN2oRffdHmfAH0xncpCgcUCcbDTcYvlTfzetvUSL1l4P1FD8V1DZzT2XP2Zd8VOCFj80gTw
hRnnYlvLLuH/5+y6eiPXmeUfugIoMUmv0iSPnHftDS+CNymRyvnX35rvycuzsoB5OgfGghqGbja7
q6tkDJzaoemnvZiik0W2MlAr62Oi+OBrcpRkp+KWocZxW9l5GxJbb9Hqrq3PZV7vDn01LpfG47G6
TVwv8mU171VtfafDFuXN2q+/fPfd+HmScxCos+JWkSnf98nCjrEc8itX//LVd6NHowK1/+TUt2PV
+SlFBxq/lXMaLvV1VmXqiBYDczKUZwpkXRP0ksxCt+LEbRFvJdVXKm7CBPLJ3INKsN3hC6BvUS56
D6LDDLrpbv46eNRn+Zlbr6T9WRcOyGqaow3FkTI9VikPwOPgu6TYqxb45ummScYAJ5BS4os+DvCP
mE523fSG/7PiDOi5Z6wL2yrHrp0c4453uF4yKqS6lY2FXye1L2ACFRT+Nkx35YVqKpRG86LsxfL0
LWAnh7KODsyaDg6vb+ylDEDae1XmW5j4vwv/ap12pUblsKenvuU7FS3exvlZcQ8m3o/PqedEXafh
+BFh9aW4yUb5fRbRN5fkWz5uZaFM1B9cs1uVfYYZ9Po3tbPH2VoyCKGloRIUNBVA7m9syQpFOihr
/ja4YaqggiDb4taa7gnhZ1k5/jT+77Bp/sq8aT8WT1SUqJAOPlLNVy6j4UUAAHS9bMqL2znWKO/a
WSwOkPXMut/1ZI/VT7ATbvWgrGgYClOMlPSQZKtTmPwiUv9iMEAVyMTPQShMazcA/9VIXx2aHQdm
H1MS+9mc+Q2sU5WzT7aERVasyySaSxyZzTaEIW9by9pHmfeVZ81uWJKfH1+6a8Mb0YJmy1TbmTeH
uT6rmj4307KnQ7lVMF87kYZvSKk70Ci35rBt3HPOdLlPe+C3hbJfOLoZ0N6W2NflsbgRPniQzBt6
O1vCjhzyWd1C6+nQzZY/kx92zH5ftVwmaLBnUY06Qb6EohrEkRbQCIA4mTrETpk/fvyJlYvShAyS
Ei3+86yXEEoUdTCpUR1bybKNi3Jt9MtGvbsoxRhZuN+7OeRxxcJRgV1tTpx+40m2NrrhFZBpd91K
c1D6INV39vLK9lW6zLuPV2bFh5qQwMyLUKGHEgYIg4bPsoievFLeNzZoVpl3XWlemORzEipkVcJj
EXYdmCqbFvoPWQw9zI9nsGJtJhiw0ykUJUQ/h2hoQPZzLNm+LcUJah/XJZpMLF/DwVvYSpuGI5ff
KgGFkWi+5UV35dk0zDkjfZWArIuGliX2bCIPYki32iHXzo5hv/YSu0IUrhM2TV3vJ3fJDx4ukI2V
X3FEJoxuoC1iCEiChlA6Q89i/aNJrQC0V/u2J68NnX5ctcEmu1xWiKigpXDCtIpm0F2MoWRtvcvo
ViZx5aVt8su5rsSTpW6d0O3QtlGmaNX26JFa9ZvTOqesVHdZfF3TuTCBbgukWqN+jqZQZbL7IoVH
HtvBmb4kUwWCmXbWjXP8eNlW9t7EvDnWMupENQ7O1fgjj9W5pcvrdUNfPvnO4cVjU2aLspywbMbG
L+2RHpaMXIe1EaY8qTfMjAqXOmFNE1CQkhoymI7eqqevODxqXM7uSHPQLnZTGI9TEM3uT2eZfvVW
cyTM6zcMY8UlmbizIl3E0sfSCbtoPANzf9eOdtClbCOoXhvesGrdU8mXyHPCeGInEKfdpbO+i5ct
zMfKCpnYM2+uJWjbhQhV730eu+iAHdgzLwNnqLsFSFo5nCYGbdCVhMTJKEM7oY9oE//EZ7lxX66s
jkkmV9FCNVnhTbDmQj4sZLJw50AUBjA6PjO1EayvfeWyeO9MQNizDYwZg3Xx+hu4Z58T3r1YrnP4
2MLWhr/8/d3w5ZS74PiNRLi08qHq0t5H1+qOFfHp4/HX9tiwYAvCDDYFI0KIsuHTQL1js0RfHS5O
ka6vi4pMzFkiS6ti5eKEeWk7gDA6fxJ1HVeE+B/A+t3yQOoVeidFNYVkvHjspJW7BrHqxt6udGgI
E21GVBGLNMK1CT7nt86tJ3+oh89pb53qWAaTqE4pRCAHSk+251z3aHAMowYvLzCGULMMOZhODqy0
yFlHbguhp6nf2PSVQ2XC0LLKobQoJzjWpvg0tuQ74fybVPK6XKOJQ4sV5BistnfCfhpCuxtP87Js
3GUrx9WEodULF7M3D04ImmFAskda3iedlgD9TElAJpzbj81ibYUMq/a6CUBnG5tQzcD6RLloIR/t
2AdXUmvjE2tTMSy7hgxvm4tiCkFvA9Zinlk7FxH+njRVuStad9i4g1Y8rMkyZ7epBsdZPYddYjMf
SIrRLwh46K9bKPq3fwJ/auaUSTqFWoxZmAinOVHIo17o/tiGFa7thXFRd0x2akxKGhKS3PfjcK4m
Z+dF4vm6GRhht9eQ0pmFNYZ8IN7ZS+bh5PAiC+022iJhWpuBYdJ6gBYk1CzHEG2j/KyaNtlBtso7
S9bw3cezWCmnmRg122MV80RGQ6GOemgCEZG9dLMgJz9zzwpke0TS8uNPrRyo/2DWRgle71Yjq1EM
vc8GmaKj22s2HllroxtvaDziRN3OmEgaQwiNyNoKcsvVG799xehMqjlac4QvDDtB+qHctbKp0enc
N6FXetOuJN1W6Lqy4yZ0TQ5jQhWetvAfcXdQImOv4HRfnuncNxv+Y22hLn9/d/WRrlHowuB2mPcz
y/watJrfF0dMGxmf/+Fh/4u+E8SwbK92FlWP0g6d4l7b+WkEXslRX+ay3KumC2Lt7DV5HYp636Bt
pXYdcE5Ufpx6fi63HklrczRMX6GJr60LZoczSqCfwNPrBUykW8HD6hQN0x8cljQ0xfARfSLTz0KD
HII969gOhrLbu8ldI/HsmIPYVT7mKmd+acCqrmRUFsTwC03KKzDhjVOYaKqeyYJmH3ArDzejpJG9
4aD/vYTcBLfJuScSLQVjqK1q/lQARPFbJ4l+vcYXcBPfNkPQeM4bBufJh2crs96kl14VvnMT0FaL
ZORVgZulGN2ADuy4FEMIn7B1c7mwk/+eb27i2TJvZDWU24bQ9cpHTnThdz3gvcR5QMD31tM+9dHz
eFVpmpscdlyiMDcB8RACD+L4motyh7ZDayeqpr7qmuSmtKnNWNWDyWkIu+bC/yKSH2NTHFuXvny8
1WvrZfgDqmREO6LH0EvUsWeHpZQh/tOIznftkvrxlhza2ok1jJ47UTVZtT2EXg+mzilvoh0A11uU
KmujGzafERAwFiTuQy6iPKxQI+rJOF311IFQ898+uZkg+aMQ/oRZ2pY3LkR6vzBc/FuYmRUELpTC
/x5/ahU4oyqIRrWOpe9t6Mbd2njlBgjwIOeG7rCXqlbKR6k5C0g8FrG/2J0OLSG8DatcWT4TDGd1
1hxxgVNg9e5pWsrY9+iVDA4QOfx7ei3Ak3lRiCEc0pb74DJCh2ta3tjg/v34DP/7+ufu5e/v7syq
5Epa6TiEqdPvqSYPxEKrpeLnqZ82mMPWFugSEbz7xAAL1PlY96EnJ7XXJVEArU1bl/6/4wpIbv49
uu5LpcnQj2FBJGCIXpYdaWurG5lM18FYuWvYOcRORiFpPcIvOu3e0j0Ezd0i2vBSK17ENYy7jIas
67p+CDVR95XsngD0DTVNob5A77PUu/GidEttdW23DVPv294rFUQ2QqXsEW3WXgZpQibvukm4u2nq
3I0tX9sUw+qBuk/AzhG3IUTN79GG8qfK55O2vS8fH9qVE2Ui5Qo7zkSdwypKKZND1ZR9MG5rG66N
ftmod+e1A9lP1EXo37DYXN47VTGc8o7L03W/3bBozwPsVKoFcXBRgvRxSsbd0k3Z/rrRDXNOpjIC
3QF8+Uw5S3wQ9kLY267bLX97+ZX/CBFMONwl+hBRlw2hYOUPrSftN8I+aqh6i8j+FdP853XzMKza
ZbkjwGYyhnie2EHb8HHHI/7nusENeyYloI72iC3wMuZAFbMQAeNUbHjUteNj2LOdD45Ve7gPhqgt
bjxLk7Ctxy243YplmYC4sae2bId8RIB+cKRYDukCpZ/abd8+Xpu18Q3L9XIvR1Y4hWmBXAe0aiAZ
jO/lQq47/SYsDobVF3mGpS8hAL9vnYEFOYus65beBMWxIgVLHqFdKN1RBcNQ+Wg22WpMW9lXEw+n
eZ9bIBvrQ4Z6VIjm+XlnReV45cIYhssZS9K4S7swoy45tCgCHFPFt8z24rr+YbYmo10RF2SqF7cL
66ko9mk06KBZ0geWRGlQAJ3oN60UwWLRrQ+u5Im5SXK3DBSvcUmmMB3kQo+IAcEhnZbZU9LY1lGg
t3KXWUV3C+X1odklKP7tmpFuKXOvnGITPif7sqgAOe5CJ+tODR1u6qZ8mOV14EtuYuf6WTN1UTQK
SxvU2I1Up1m7z03qPFi8uvJAGFd1CgZ6wp0EgRnSP/eotk7fpn6oXq4ycxPjhg5Fp1rQvRwyNZAA
UjbTDn+rfcul0cYze2UPTHybM3IozjmkCTVqoBbrzhN3H2lWXJVS5ybCLQXZgEM6pNNTsdBDZo/q
wADJ2n+8PivGbkLbiAtsiZKoopReMfzpW0f/bApvi41vbXTD2F2v69GcgIc8msb7n2NbLTeOrrca
XC6j/MPYTdo6j4CG2W2gah3baZBVzY9Mtp/SOfsOQsgt+16bweXv72KkBPBjC8UFBHhFjS5dZ3pI
rPm6k29C0Eoo0o9JhyuoBvip9AUtBr/vpP3j461dCWFM1rpcoE+z8uQYdgWTPrTSIRSleOm3yvki
JZtPfCg3MrdrJmDYcJEBLdtHbRvy+RBZE1SvVPvWqIhcFyWZGDSZeMmgeySatVV+KYR3V6ecb5jv
yg6b0DMKARLtuHMZ9unc+m3Mb+rc2cikrlxHf2POnP+jenaaSogyHKrc9imolByCNpr/S7pLA3XN
S5CP2V1gC++yN1vQg7UZXQ7EuzMbFYLwHESYYZFLKACXaAPWbTRvxB4rx8qkrvOIp0FCP/co71Hq
o57rHos5t/dSN+QkXUs/T9cyNnATmkZnbyhtiAyFc2tHDyq1mpPTMbC01fkWQeXaahkWPhHWD5Zn
90ieNX3uc5r2P1BNqTescG14IwZnvHVHrUkbDt3oAidjQcYimovgYxtfcYEmLk0IbQ15uTSh43mz
8K0ya8I86q0jdRPUNwQTG7fQ2q4bFm6VVtEvbjyGdppXSDixcTwmw0CDxRvLneWVy5f6UiT/eFpr
i2YE51D4qLAprX0uytHZJT2hQVUO3z8efGUqJmStQS9nPS2DfXbkPWSzd0rShwsFHh3Edxclm4+/
suISTcTaqBgqohxfGbrJj2T+HeykJXf/fDz6WjrQxKuJhgrohWH4il0UFRJ/0vyYjj2qMYNPVXdb
X3hyTkk83CAd+fFHV3bFxK0V8zIMpXSQnV3GtPMpuN/DOpdb3KRrw19W8p3bmtNUxJKJOmRFpXVQ
N64zgRct6jf2fcVW6OW778bPLacik0bWv9TxAQnTXz1xfGiBn1RRPl23QoaxJ7qxCxa3MEftWcvB
m7KpD6IY5JfXGYaJXJO50v2IbQihRfyQqe5VRFu69WvLY1h47iAtVsztEFr2dJdP5RIUS/OVxkAp
5PGnj9dnzShMu64XKLuyDoWX0d7zubrV3AuA874uQ22i1kYOtojCQ6mFc+sJYeeTmrZq0ytOwwSr
6SKJ0EPXIB/kRL+qpLtLFfwrn27iSYeZSvcfL9CKDZjAtcF2YsGheRMWXvmpnZ7SJNpw4GsjX7b9
3elXakQB0E3ss/b0QxxNyIF71/kFU/E0sumkijm2z2DXQ7W05adF6I0W7bX3tUmKlnvtkrAIg2eR
miANl3wee7zhKup77uj3bXqwrAqJs+mQq3gjnF1bK8OMhd3MBGJfediTSflt7XqHzNHT7uM9XjE0
E7i2xDKjdpleRid7iBPsWuL9XlLy6DrRdaBvbqLXaE+sKpIeOUM87pPHrBfZ5xsxrYcD849XlwlS
S0sxFqD/Al1sVkX3CUVSURf1W1Gk9W6udbobVTHBv2byqPp+3vjqypaYuDWUH4tykRE5qzY7gUhi
B3L+l4/3Y23oS/D+zjLavBUZdA7tc2SLzx1VYQ957g1/veLwTNBaZk0zF6D+PdNs+iE677bUxd3c
RFtyQSubYbKnWVEl4iLGsujOfiqb6gEUiPdEDwGMZZdryPnl0zFOSrlxdtfiDpNCDS6kLwoHE+rG
7G4h+jGqmti3iHdckFhmBf8yKvnIdB4ky3R0mLzOx5hQtgZS7FkdcXKemPWWdPOxn73jdftvWLsH
lTTt5hiaZaxBP6gNQd/558djr+2/8/fZKhs2IEBj5Jyjg2Dh9NlJrS8iqjawBSu30v926d3RzWkF
VQ2XkvPAskMzNXDs8alN0mMZlXdQPX68bhbGtZ2ODpjbGsyiAoUqT+LQzXpkUvnGLFYM0ASwNQO1
JLjOydlbkh1LyE2ZbzF8rDzATcAaoB3OoGwsUEFe0ffbJ7Nfzi9ZmflRlUAWb2Ob12Zw2Z93+wBR
CKtGuI8j1OSvlu3+qcfx7aq1N2Frzgyy4CbF4iSoI1ygxwlpgzEX1wUcJlotnvuEs6rRYTdYULp0
hL1fkjbbcBdr63L5+7t1WZgUY59nzllXJPFl7CWBsuN+Y/QV4zJhaknijJQgGX32+uibcPJnOnXH
Uk4b0eSKbzV51Xq3Hic64Ox05Z3U90P3CRCIIIm+4CWXpD9ZLjcc0IoVm+Rquky8dhhxekQtbiqP
n2evO/fKeyPE/uS66jorNiFnnlXlxBN9GTrcG9DfbeX7rh69PbHsLbrEf5sbMxFnCs0oxNI2ZqKO
FxiqHdchlq7MUh+COFPVbyUI/r31zASfue6SZmW+5KEHjno0B7vf3KE9VeN01XXDTARaljoismKN
53UETVkQqr7RDIWda0wa2Ny/raLIAAtyBysLnda3o6+AbE3tt4+H/ndsCeq6v4eWTglxmglDj1V7
pmjj52jJqq0RdAYbh/XfJs1MrBmANWhJqPvl3IL5eGe3ZXaTLy7duArW9tW4iyfLySNue1k49Nld
66g/Cwi2fYIKwsfrs/brjfu4Y0su0ygrwsbROvFnFavWj0FA93rd+MYjWqEXZcxJq8JKtdYpp9Dj
FkO8JR6wtrvGPTzFeevxNi/DLKu+A93yQjP+iC6q+0lOp6smYMLMlAV2RT0VC5rWQRo2OwPxnZTt
rxvciLSXuhzwLNDLWUbLvp6yJxfEeRtG9W8nykwAWe1q0gDLX4SuHb0oTkLdWQUm4N43Cf9MlL7K
i0J44W8LI63rltAMdM7g2ZQ/Cpa3Z95k0vFJhmzodetkWDF0TODV7EaFTQEiQeiKTYdKeluCfis2
YALJJmWRxo4lbECXt6VT/tG6/XrdDzfMF/1ELagKvTLkUC8A0dYkA6cdN7BWa7/bsF0XFMLMXWgB
SAX7xYr85KTkyqENs22gfhLZU1+E41KBZTFX4xG0OlsErStmaxKqyY5n04RXcVhMbfndKy9AGatH
3dtXnrAgmwmpC+86EzMRYzTpQc+JZTqjHLdToBr3IXe/VSpb8c7/4VGj6czZCDZet4diRYcueMhz
5Pjvx6dnbfiLab+LFrOFQSrILlGJY/CePngcWQZN0RrVxNSv4aXlxjFd+5BhwxKyTn1RtWUIyLo6
uY2X7JKIz98yp9t6+F9c2n+zJMzEj0Vtmmd1i6US+pcHLnO0EwzkUAKqGbeDz/ot8s4Vt2fqpKbd
MHRejO9QXdzgI01xEONXoay7JP718bas2J3JreZBw2mZLbR4ibF65Dx5ci2+5bXXdsKw6TLnNkDF
Vh6iLHpyEjtIhfN18a687k0QWS4tRwHSn4QdLwaQ+mdiD/Gz8vDxwqzYtTSuY+1MsqggBYE+/rS9
a6eh2wmwGfqCL3/aKN3KF66skQklA0yKe1HipReMzzcJiSTZiWO1XEclyUwsWUQmqhX44MK8Gv+M
uCsXm10XbZlIsmqAmrWVpmmIfXiUFsl9qaetFOfK6psCqTpLSxZVfRra8/S7HJob1+mPuCPuK1Bx
fbzBKyffRJMlLLOlpUfrXGUpEh99au/satpqR1jb18tX37m7uNPWHC8dRuf6pSqavaT9nqmtTt+1
9THu4lQlLI9LvL0TJ44fhio7pDzyu6pLbulcbZjA2goZ9ttasxKJOyRhPNDXvqgBsGu6retmbXDj
Vu6jiTPJqjgsnGTaWUVy58T1shEvri2PYbygGGKxAMj0bMnm2RkdHZBOtn5UpEEyultQjJU9NrFh
BR0FWuBFHC5TqpAmhbR06USujwa7T1edURMetnSVu0wws3PTpYD+8cg+gT/kuo4AZsLD5hL40j6x
3TNo/vVdtkT9yYJaxO7j376yBybZmU5mVmd4PZ4bNg0IJjj1swqCurJrodGn2v3Hn1nbhMvf3xla
UTZ2PoLc9GyPzWu18C+tvewmMGRtHKW18Q1DnmPZ2lLMLp7EEwTTuDX7Hl7Hfp1vcXD9OxUFjPbf
M2gbcElBD909E+Ue3AHtmAAWfVXUWiCsOH/OgSQLtMD2R+UWTdvapAzLdjtb1S4BI4fDmpvaaV8g
X6N3ii/XCWcxbli3C14akL5H4ty1hB47tYC6jFK5EdGv/XzDvOvKtvIpIeKcQRgNSf05P6C/QX0e
QIX65eNjteKe/gMcW5aakkTJc8l5zF8HGy0OjyLX9nUdllBL+nvXwXDqFFYk+JmN0dfaKj8h27Jx
M68sj6lualuS0UtgcZ5iNwakqjkuQO8EsfC2kElrX7jY/Hujc71JynriZ3Rwq/0swZbo90NcvI4p
3uQf78DaNy5/f/eNzuHplE49Pxd8zs9QmUG4bTXuaY7y6MqFMmy7JBBpLSCXdq5BlckC1STRzw5V
Tho0BNDr6zyIyV8GtmubDXXOz3VL3Sen7dRjWnZ8nxVN8/TxWq2dVsOeUeVE2/tS8/Poud6uaYf6
oV5kuQVMWXnvMMOaib3kXTZC5Je64yA/oSfc7V8EqsRlF+Xer0YKSKkXtGo+8wgtR5+vm5Rh5UWX
Fyqto+U82pO7c6Bqh4RttGzs/f/AHf94xJlIMdoMTQq6VUwqs3rfqdyzW6Q/orw5D1QUPovcLijm
t1gtsU/y6AXwxDogZfYGafP7eYwj36XtnunOnzBILFqIa2cvsuteO+F9SeLoDQS7uR9rWp5l0nSn
qe4zH/d4gVsk2jpcKztvItGSuc3qwqvEuZ0iPd6oGSoeN6yR8joRFfYfLFob12A5lvYZ3Ido9Sp4
3x8y14k3cFtrv9/wJMAQ2HHa2wxbqzUQtGVapT6Tqv3x8SFa8SImSVpDhlkMec3Ok4aIbjm0RZjN
XbvnjCQbn1ibwuXv7xyVndRzsnSanfEctSHfOoqTBVblDTe4NroRHcyloGTG3XkuFnS9+E0JTd94
dJ2Xj9fHhiNYCUBM3NkCXRaVIt92Jk3SHheQTgNuw35iQ/YkZ+4BB+sPIcNN6UlEuG0NruI8flUl
/brY+snL86+t5D8SO/pmNVO2E0l9Xgpxk0aeCjgouryhI/co89w2JOsCr7fjoKLAiJVV8shI+m0C
yjQAaOx3JkWMJhSYFER0Kj9FUdTOpt+NzXd5W0GtuPhaTvMnYSOMrAl7lRWUHcpouhsVcCrMgqdw
X/skeiqaKgYSt3opWjBfqXJfqPYF3M9PJHbT/WUcSeWxisguXfJdYvdP1Vy9WVxWgebyTYMbIifV
2cXDmUX2ERj7U902n5OOnXvJa98j/aFJ0ZRTRsg5JLucV0cpkqBAVzACvJAx4vlapNS//O6EL8uB
joCB940t/ZiAFwgUBbdjCoKjFKq0Tv7Q9+Kconkij7Lb3OEPUT0z3/KKY5rT215xP8qW8yDcfcSX
vTvGN4lozkkzn0uH3KBP9RXVOV81/f0l+5RZ7GUaxJuO2vuepfcjqx6RFY6CJV4eSR6f0mJMAi/V
PwG5OlyWNytstWe1+wKh3sxfnDzbc/RttXp68GA9QZw63xg4dOd2OUw5C92BfatAjMzd8Vk7w1cg
Re86l0t/jAlUzqNl2JW6erus9JCNjyltETGr9HPLyk9ENXuQqp0YKMHBTDr47ZhD+8CNDmVZP2hC
7rNm/uW57l2Ss34/NM6voVI3FISiSnqvQ12Dtis9ACS+h+Z8AOnfX24aH8rYApAYf9SRFdpLheqb
ivy4HxJ/mXOwwKTNJ1qgLW1Z7Hsrs18QDgkfjZm/6mR0/NJ1vg0y0Q9Edre23UK4hTovxMusvS3x
dox70OJmiRCHIaVPdZE+2nOqd07s8NOgHWuPXuFhl1V2CmiOUz0CocV8WhI0ozWVjI+4AdJAVmP3
mWbqRjdF85y0aLNHA9MDhJEf67pSZ9UV+dFFon3fRUuEPS6+uakURwtsykHBLOgOzconOvvOVece
lKt2xdQdpt7ZCVt/irNp9rO6coKyor88ne29mTxmInpWUfmbgeA6cJ2x9WcIYOe4IYABPVp51h2j
2aJ+HxcnsoylP+eoKzYlCekwQKZJB0hkpwHzrOI7nrYvSQPtBduLjrMlX9H0/cUBCf5RZvo4jj14
AyCSRKz+tVX1cXSh3+7M2XOGrp3d0nhdgHN72zvO9/nCaCHzW5pmge21+1wtZJ+iHSeoPXKKwKDp
V3l6rAE/2ykG5ahZ5Le643jKxxb3Hduedtytkoc2sZ8rHf2IYb1+L7ozaOPyIM5i7dudOOO3fUUa
Q9e+MxL8TD1A4+zCO50Vj6Tr7p0lc3aTrH5VJP2Ens7ITzM6AgCTPuQ9Lf20G3MMuwhfzk50rrNJ
7bKWgByjyo8EDSVdV/+Y62UOHO7OwaygbD21s3Oj4SmRChj/XA7e4E6fgKh/juLxXPYx/FkmPqMT
09otPeQOavmniJIOmBXiFy1nPnedM7oZv/I6CiftvUokN7OofLHKfA+qgx1ch/LzqWp3OcBAFS8g
MzQ+o73oUi8ffuGf/0756AWkjivQqdXNF8gRSR/vSe0XEiJZanE9iFj2T4okYdVN7p6X/GSjiwvM
TwD7sUx/F2Dt33V5dSyh0uZTSxwaix5GCLNSGcFboOll1Ccoe97MUaP8uAV12zI3vV+huh7MCVAh
yFHlp2bhd6M9Q5lCZNk5odQJOtmfvc4DlbULXk47aKqi9TNW7ayleCqW8rvU8ydIfpwIbZBQgXR5
ASC86wR1jKjW7QR4PrroVLj6ax8lJym7ZyQXFBTvaUAZ5D/zdOEnz6l/k7ZbfLRnTPv44vLleB4g
+RTrflcX8eS78dDdcShcuElRPyypF1Ko6wk+XMCbKHB59l00UW9XO6z3i5y8OXT5PrgQolIjRLsL
T8OC7a/oRZ2OCCTzE9rJQYboJgxiyMNDJyoCz+A9ySm9a736zHpymjKVQOiu38eqfk5V/lSqzDvq
VrqBSBYV6NQ9KrRjNpYCxdS4FzaoLWf5QCNkmIRqh8B18zdJ2zLocwXdA9rznVUtv+wch76bp7Nb
Ljc8E7D/Alh+aMz0QVNYzq4XSXeTz038rCPoGnCNOyGtxn1cR3t7mG9cUC0/ipbuWjGzZ5YvfmOD
7SJehuxLH4ElPrULqJpj44ik97EnX0DBcA91y/jQRna2p3G3BJmq7Zsy4j9Hi2R+0uaojnR88F3e
vabzEvmknrxdRaF5UAqNOtnQfyV17/hJAj8251UT0GlBUYjlvx0rb3ec2POJMRbfKDqJwM5aYKXc
/EQBR9lDSsXetVBW3s1oZD7OkBMJADl7cDsw4yJAgOktgePQu7mNd7xvRTAjBZ55db0DhvYHYJQ3
sLyzNc5+Pkjxk/QT2496iR51NyRHuxrK/+foSrYjxbXgF3GOBGLaMuTk9DyVvdGxq10IkAQSCAFf
/8Jv04uuareTFFf3RsSNOIWeyju9ROZ9SRZzbbQZauwm4rR2JCh6S8ZXTpKxypK0RYbu1u1FrwH6
FrA538Eb9GNeepLCDTDk8AYaOncHr/KmWHqGmqXiNq4m/Pi+Dkc/Kax8d829xSbAYZyRTEG7aNKl
7NXy5vE+VdxmVKJMqMGgHe9E7fPOvIosRQeKSMoqasMZZrTzULugU5eYmf3db7I7hBimSiGgXWhY
FyRFHymUtWHsB1X4lbGfjjdJsac6rsYh3RC2QPpH3k3uUeUh1bWLGv3MdoTu6DGfH0a5YGsSoffz
f2yi3XsyJv2GxRG5nbfWYbWHCMJ4lQtNPK7Ptn1ch/U4R+l8QvKRLmPq4dDbsR5SBMrWWm7CvjUa
+o1Ydv7Ex5D/BLDV/2k53NawdiiGu92sbihEy9KqmZo9QrKaWXjRDybZfsnE+ejjyFzzLOjqKe/m
YgqWuUZMfHwQo6aHGR3rBY7WXZ3unN/2iPupKcaPIxxe9RdbWHDvczbd5aPs7oiIoxobonstUvqE
7NmsGBsRfTCZhQ8Y5JAhsnC0qXjbHuUW+rzwhsgXj/60pNyJX+/E8E1aNB92AJEKT5a9TvieYUE5
9NfNdO23y8VUyqX9osv4aJvhi7UU37uA0TaGCnRs6/YNcb8/SJlEx8b3zxmW7AuAkfIdKzTyQPZ2
K8fM9lWnFtEgdd3Sew9nlyP75WRQ/gDQsC0BNcmb5yg1vmy3SPQ3MtRRU25rSop9IRvCtvP7rhna
KpIbeuLVJQfkNLNzQIUqFrGFb62ck6uGYW0ZWvMT7eHZhVw8WBYjt21Kn902fifjmt9AXBeWaOY3
dOlr8g9WZapo0I4hscmLwmCrvug8x6HTWDLEd0Vuo20IitG05jDzSb5FdLUXi63lmzGPQgzn5j4I
2VwMbHNnaHvCwnCf+ypqeIzXVw0XLIDLf4LvBs78mzgYRAAgdKI94/fihd0W9RbxLX+Qi85KFEZW
wjBTHWGIE93ChGV5l3SmTd2mEM4V7hcERyZgekhx7ss9a5MChEJXxJPGFZPxtpq4bUqsDuAlkpND
tEWOMhu6+XOyWKBDrMIKYzmhqiYd1Gefp3+zKV1LP2wQbGURzv7O2DnZ1vtt2+IXhvMFV6mpw/L3
II/gFR7Hfn4hYp4LsofNG8wycCk1/TdOJAx8wlhewj64S/XO63lJbcWaHlkioVAMxlozgzhpoqeI
TVspuW0vk45hrTnEUWnwS0KmOZEyIau+kfHSYeLq50oak1bbLG0VG+zRS8rSskf0KJyaWFeGEfr0
dc2SU6iWb4ad9SPl9mGbjEDnNoT1SNwLGq/lfeu6GEk8aXqYU3nnYvT2Y2u7KlZS13DZbc5ZEr72
IrpBXzqi7oy81Kk3X0rH36SbethCYtWwGbMPfMTgbrF2O5ppfcL8OxWCEOxsLOHjwML+jgFBO869
8D8zNgpr49jnsuO6bxbiX7LVjFUywmISIImsIrH6J7rzqApT+KWq38PfRyIt9nGOsNeSLOWkw7Vc
Mwv0B/f+cM2QG8wrRdr8jmNJ/0jE9Mm1NIWcWF/OamQY7ehoiriDAwgaw6EMcPIhGQpF5bhhPym3
43Fv0VOvHVozY9V80IFvTzTg3UHBqreaVB4f2NplKJQhq5GGCFXHFn4HyQBvo8HPV9natlpFEuPJ
9D8OvHRhENrU73hz09A9d2ADMWPMzcn3vTx7tfiKjfGfWCuLt40S5DwYjIS6wp9MV4pdm1PYyNeG
D9jmDumSpsd42ePvGWP9ddyW4dElYHJp3ieHUETBOW41DOECIWp0cT9E/RIhebNXbmDivHn6twtG
WqsgmSvVLfFlWKc/GloSkNr0bsFZuFEggYpBDf0B/gwdTlJqCx/vX+OW0Yq3KEqSt+0hwQBdJR47
ZCEg/kcZ29/4QB7XuG+aUnECAMQvwRG7vMk1nsO84HuwP2hciVUfdsu/ru/NfYcjezcFcLMsRm7o
FYkaKNVx/K6mYYCnaYQZXK/Rka7jHzdP8w2Wi8RVUus+VeQtILshfwpm/Mw5sd+JH0zphjQrCOpw
oTO/fmQJ538Skg6lgfy19pF4GkSoKkz8b8O4jsU6ABkY+m2TD26SzR8qMhYdpgae+hrTBldNW8zx
vNAvoaPWwFUEzXNg63BeUDBMvqrkX5DvVgFzyHzwF3/WtY/DqLydCmKnxJ2YUTm57tuGoh8vcV6P
S5IUcxO5P1sw2luHnZpboMDoUHXXp9ew2909xXbybSSxJFnnLhkvFIlT92kCO+yDzGeKaoaudoaW
D6u/NCmXFKkSEVmCf+Oi+zuH8et5nR2xpzxYe37cSbe5wlPPijVq0b/6ecewHjN7aK3j98gRYKzI
UoFZATdsAOrMLqQeeJh9xDE39poTGf5A8e4PtN3Wb5mv+Fn+N6iTEg7rm0gNbix2G80H13uP7tbJ
84yPysspdAitoQMSJbMsqdrVA7SAHqucggyvJ1i6Wmz7UGFm1qjfWKVFrgcA+NDDUALY/3EV2Xja
t45fAmvVU5LQ3KBKCkSAIYDXq4K3iX0VebJ9Ih9qgeneSIArkLSzkLun662BUWuJda+kHF3QxxWZ
20CAhe/6O7zLNEWK2Aynw4HvPwRz4Yk2jfqAxB8bCmmGEKFTIOe56nU21wyto6yWEcmJGExWeaeW
fLw0YUeyok9YMN80OTJfq1gw+0Pa4S+JpubA8u3fhqiAcxsM21MmxmQ52HQK/nOpDdF0bV0DaLvd
17+MJtm9CfPYFpkZ2vd9y1jhdiffOkzht7qzvC98iytr3XNxnnnTlpNf4qJt4bHGwKVXHJa3t+nk
hyPeLVhm9WmDhS0CScyq+O2aDCtcZEKXI2YKrW8D8KbqG4wQDdkwP6WBC8sVD7PEHhGrZhhAiSrB
l3TZsQz+sNAI1j2pFpUONS0RHeCOaOcm/BLRcPQzMMVuXLB/5mWHRjs38NvFBCiv4GkAiQT9sJRz
09PP3Ap57ghkQQqxIlkZoE9+GpY8f8piqo8y9MMBtv5Qxrf5eGRDQguS6e1X8d/fsJS2n31v8xJ+
ARjkPZfL0ya3rADR0d5gikdXAVa+pnmK6KdtXP9DeHP0lPd8ud02HdzlAA5uUSgioEbbeJNoPpRj
Oy4nh3pYOAjbH0UwyYshWXBwm+h15W3TR/dweYSXR6Puokls/5Ew0PXcZOFRGbo+5oRlp2wI/4yT
0GXru+WYrO106aMFaEMDjMqKsb2sYeuvfuDygk5oepxgRFslYdAUVizDazgs8qkxkT5POxYTpVfz
0eZBdI+JwFcktcOnGtEEjZODk4t1D/EGgKztmS3dpOhfFWVRSXdc74hr18WAdbG7RMGLklsW1Mhx
dEBsRV782gAezL77wxJbXBkKseJSAqlrkzaoKF32skWnDdRnt8Ah0rbuaerrrnXviI7t76PdTsew
mYJKJ9F/05Lj5gg82BgRyPgwtyK8ati+mgJw7O/RmMOrCNt/fp1JgV2vvQzWQJzHcM2A/KG1ues4
ItWUaHytY/5BFDLe2BLQIkm27p4yP9wgWuAvJtahiBKR1uR3kwj7FG9wbO8/KQK4QDo2wzPqxfTY
tkI8LHM4Xni6B+8ymdlPRlP60MDcFFw0Sl84Tf6PbCVKMnqcA7gYhfmO53f5LoeqXw0G0TwYSrLD
LsRJ5p/jLovryM+w3W5W+0l2Id4bvwVXucXbTZgBnxSbjguTW9Q4cACFcuxnsEYficPQg7gcRApk
KoR1JyNHswchbEMH/42xDyCzmXlEi5QO4mRmC6iyZfwEUU9wnMiwVByN5qHF0QdySd+Sds1vNxc9
qlEgCC+Go8K9QwB6EfBGY2SVskQLQwoSxjuq7IrM2o6vJeQvyxkTuCl1SP9Ms0KOounf+73DEG2V
+ECDOZdqdObGwKz1xkKcXONsYs13ZtNNEwjEOgWxwIvCdvQGnjyMeUIPex+6g25Eixt8MLj/Achf
w2V3Na75+HULuhx3/RqeG+QCHrQnC/4K5u09VC8RW82xoaarWBtMJcxryJUMGtGB8C9c76ZojXFX
dqxa2Zz8nsIYkCgakhHWesXihrwgjVkPagX0nMzGIaaU+zrkXfsQwCRdF90eiI9lcbiMEifqPWpy
YE16BHQvE3aAr7UvkyEGjDKkU0UblShgiaH4HMde/MUIgsyVdMmbEtOir5cO43gYCdxyGlkXoaEt
+sZW/Gd54B6iFrzItK3uAKWuuI8WiDbRLiVPIGKyH9LgeI/4xpAdFg8XJK4tX2gAkqNO5Xpp0yiZ
wLzo9TskanzeZuvfjI8aGGOMipzTToP18EC+R6z5vIzWswr79ukhN6p/Ch1ipVDF0fQOaNBP+ESi
5kCjbsdGDz8EDFuxoad518yZ1y6j2YNPNEAQuS6y4ksMd0vRyZPjO/lIW4+PtfQbBZuQwyOpTvJW
IwpxVPeRQ+koaLP714DL/t/SwTSJtfn83DcC8i1mkcgJnK+YSRq+LNPc3kbI6323opnqKVv/f0VP
HT/8Sk9e8niW1xY08kk3eYiezyJ/CwlZeBA7tipMEOtqnH3TV3HA8oufcRXMqUrfl67fjk2UmCMx
PHoYVZScfZf1HWLxMnGT9y3QC+Eo11ga6xZdtVFMX/A2++OaRYGuTNK57cDSDDf8FrvT7w8ELaFw
TPhsn2gvUCl8Q4+gGdoHFYvhYp1SlUPUN2SJ/bnNo/nGJ/t6gGo6/ukmQ+5GiuCzblv9P8WgbGuH
YPGQUYN1OLc0AI7meMKu+WCXMjXan5m0EnPOJG1SRtmQPg3p342u253kcVZmPYqsmRzc13vdVakK
4XgwsRtl8vtITRPIMSwKarhyIz7puM7sZkKCmQzkc+vEXPQAuAEE30WMvyjeH+YhvaSODQAw7YvJ
t6EAMoZLiQEaxhXl+rUp46b5DNGQo8ncS5rFH31KDiJlLzAcKvUSvOd4zdF5tWefBBeGLgwYP9b/
wGVN6QE7E5d9dOR3MixVjpkb9aMhoETnhVeydVc78dsE1y2iqOfKyIbVEnRAyTiMQBzFe2irxoxv
ElGUMNvFOI1BpOuWvzaK/liZYEEPDsuElFs/v8+dOQ/G3qa0L/3SHXDeKibXs8uC53bA1lJE++Me
EjROtN46zKvtcsk1OLQkO/9CxWtvvoNR+yLq7UeQ89Ok+9qa9ZJq9bDu4qAXc+a+u59YkJShnkAc
B38ger0uaXLhanzq8u4+9L0BfAj57kreAYj94626z1jwr7EbGiuBVshOgOGhxSg1nbOzS/1tChuO
m2QIo9qk7kuBVpicgg9svN9nAz+jMT4zlH7n1VO+B9c9b2o1qTcTZReXp8/KJTnOkvzqAtCjWfTG
g75MYnm38KSp8kjsRwDY2K6KddnvcVpCgyULgQpb0CS4HbB7W1CVHAkuVxuzV8+b8+Sbf4zpQtul
JjGIsCgAkRPb9djm8dHb9IpgenEcfHvNsuwrbOfvFG/iCQ26LRCtcBfBwge9fKnMfDbJvgFpTtC/
wiQC2hAEiIrIV65BZAGSEv5rTKjBvmLihDdLB5pkfx33ZjyhpePV1OE/nMbgOif6UYzikNvsG+75
6sfu6ivFP47BOnyn2VQtcfRpB3v9PQQTVl4ySP3nHa7cy3AXGHBDeTv80xE7oWr9DdbfdQyYpQ85
qfG/rGe8RFygg8KqQwYiJDsMUCCIfD3pzldUdE+by2sf6prFY+UoqX6TeTXiB8OeVv2OsYaiZwJV
BdNmCWKVMbynDdjmYOY3kZ8+RdTdTWkTPcCYWoOiRe9HUDklxgSXI9gYxl1o6bO/k6UniYfQ9hhk
d3F2bqxMG8HNo4uGmmYkPyCgZoOE2IyQZ6q3IWkekh4cl4cbAEZTz4/DPHxggY/j0a0vuNaQCmeQ
FkHS2JVk0s/jOAXHOPRjRbJtRg2n09nNkoAOl0/I+UxqvNxnKh0/JGxq6zzCzdXE4zOA6Lbs0wTx
Ly4OgeHgHOGB6QveMFekZohK3m5b5RbygMf7uyKdfW3L+phO62EdwmvTErTrSQD6HsmfTVQROO8V
w+LPnWCknmIOl9DoecjYD/y0bmEo0uIcjjC/9vCN5KeUp+KML4yA1gN82LTA8JuQD8UyEXDhwxAf
57h5GLrsEkbseWrmhywOEQW6vpOdXlmbVROaWkB6wsGpiQBpVVn8BVWzqXbcBt/4RNc2XG9Xv9Vh
Oh6nfb7b+ARMqAmDMrDtD0sx3ST6h07mq8XjA0hP1RF6qqkcgMMVoxiOObjCNhm/F82fCM8SkGDh
rV6me7ol4qS8+TdueVh16wDGVREUU/tEMnueVHLFSzuXI3CvBsBHPt4mvRPXbB0eu94BKHB6PtMF
nnv7xI9AY83RBQ7uEjjEABze9gj+ZoreUII0gCgDqjuDMt3Qxlsz/+gV9pIb/ZJRWBOV4TKkjS6X
CYTdmOUo9C25EXqoVT9dF9r0L35dpsqjTvlfyWlqnhMcY97I7zkjDALq8LbXCXoh/wQlyoGGwSNj
8ibX5sON8jbTzRl5HskxtBmgd96PFfKbEITDxotw+gojH3W/p0gAj7ISW0VjtQQhKZaOnFeO8Blc
OS1ARF9wcJFFbMcyitVUNyOaKgC/esOWhwTlqiDzRSD3ts3H3uk/bci/kwGQoEVeWGxgxgVgGAtN
SKXWLKpatb0JUBjAoep4pQ6MEYZSb1GHCKrHDXfja7/v6OQHUmVadoXP/MOI2GM3rbeK8LOPpgcQ
trj/9wxlFQ9MDlD0D6tfapC991mjnudRPphBPgu/C3hbzUmxhgJDaqd+hnnZKvSPN+k0sTppFS1W
o573XgWFh1HgEQ1o+iBTBjJv0vWKzM2CSXBAHURqRTsKW6Ky3fC5rUG9wZorCZcPiw2zE8hgmBuL
Wi2QXWDqLvwcy7Jt92fa7qA0mkfEvX54sgUlcp8PmaK3Te7P8Fw7QeAIx4fpKH5/VZnTT3Q0aCXa
561FO2ATQHprwK5dHh7ifjEXvzUQN7Sg/voYN2e3x4/ZaCrLxw/FUrj34dsy0CCVTdz1pZXNg0rZ
fLa5vU93BNpCZlMOMvlVshMYvqFy4rP8PurpJkq3R9PIdyQzuQJGCK9wvg3wsnKQsAFyqQ3McEtA
/OocLn2GYLAsuU2Fnk8kj/ZizcMGZoidLrMG/kcbHO3j/GcJ+AGbkHGNXNq31i0vwTgcNN9p0QYL
Wgu5/BeI9E+aAy61QwtIWMXAl7A2XDu25Wj8zV+C5d4S38abTNYM8AgIXr8m//G0KZt+PkQSPA3L
a0xZt42xj0Gr0FWr4YXnuG1o2v9NUyig85wNxe4CjLvtNd/RRaE1lmWv9F+ab0+mQYHQ2/eYs0dH
g89+gY4hyp6yDUmxrNvuhGotSIEZtDl8MtG2DycICY9z06wVNmKxVyX3f7mYf+G5M3STx2Rxd2LZ
0jIP3TnFOxFL2GuOpNtLKfx/gYRXne6jT6aULtNuWR+S1fwLVNDAf3PITz6yQbGgBey0egTCYwug
wr+Lw6/JMt4xHHyee1N3GYG3QDC/rxsoIzZHr67HKyJxhgq+UHLKcclXlKSPOwnAvJNnkOLHfOze
+g6bl70Qd2FKMDYn8VeMxqy34RNCxr7znr5K1K1oyV6TdXmWxF5QSnH5ZcDjFjYeEPb839ySWzEs
TxGPgaRBRmR9eh8agOfIZMEkNKDJ7Q0aqzHQr5sk4ZeZY6QkbWFY59a8Jjn9HZpp+jwr+7usb8Iy
21TzQFyzVTsiQysJN5/vjWAc7kkDoZhuQNQDJH7eoQmr1zwjZyWy7hKv8SGDe2kR6MiWNEjCyose
cUaz5PVk0ocoCqCEC0bwbIa9K4gGbyNgj0UCuBjTQQ+cHB1Uhl7cVcuKH6T6BKlO+K0pXJ4YIqcx
z4lCLD59YhQBhbgLQri4gSp56TMo1/Y0sY+YoKCJjeO86o2OPnYBVUre+vFjhTD4BbqWPgJeh3D7
HHKOvhDjPv4HYZl6B7DF6xQea3WTDC89zz52/HblTpi/B0TRV+tkxksfolJPrYIqyzisdw8NZAIb
gZTE4yJu6fpEAf486AAfYuDda6yWu8VkwUNi0bkNOL6gRKYSQnR+QG5gdloaKmrkwcgK4qL00uPG
YYeFISFMQtVbQtoSPJEGcCMSSnK8M/lQkMWPB+AqYykBTiCVHsF36GCT50YZe3HwmzkmNt0uViv/
hOx6XaLx2UokOPgXZGTt17Qb9je0uPdjA8AgUg4lPQchD3OC4DhgyntJAtY8GN0/5JK8DcY0V4Pg
GvBMc38P86gMKzIuBfnmEZaumhHDlmXffl6fBsW645Kiq6OGuRJbmz0i/7iANpr+i1qrwUYsQEzI
CE9YgT4gjQn0HYv8Jt5c93b3mMEW4FsyGM8DOvbbmCNkocNcftJJCuTGyBkKHMSbg00KjhTO6qhJ
wRM3IL6AbVwNZ49Y5PzPrtv6aNvcHMQyk0eyO8wfEBrUOor1oSPgqlSMnghGCc2DhYr73ArNPzPf
6RdKNBRl8dAcpZ7MaZgRGkpm7OugbXJ1O0F3D39Fdsz2BD5THXWQcYEf0t1gjhJG30Wcgmxtpw5K
HjovT1qzHeTPNIMYYXH30Ogk7Avld3eApRQBKJkbfLkdWf/waJ/xZMD+Y4PX1LAmXz5xjTBcY/It
VjANlxsmS4xVzxwRckW3dgarN6q7gpK6MzokNwZ+iVc9TfiSTASjPWDSwW2gOL9IznyFdUsA7qmg
B4rIoMOkt+jU5+J1kPN/zWxo1Y4QApg9XKCi4fYAsLYv5NzPmGVMiykKzeecQ3G2pBiX+BT+zdI+
KsI4emFkBuoQh91pykxcQenPz3xqJsDLQBXzPJTVqulYQb7WP/VLYAutd1PSzfWlcWApQVRvt306
qYcxAmnVbVBGSJH/BgzhsUzR0pabAj84rPJp4A1UXuu4nSgPuwsLHcNFBBivWKEjEuXUzlBSWWsD
WFtzC/XNjH9xDiedP2Jj+d5zvt13v2d5N+oOEzrEhisFtc38W+Dta05bpA3vLDknIr/pu/Hc6V2r
M47K+p2FHX77EZ60n0Nj4k/SzmNepenKttLEoMILcPnxVA8GnB1MRAGiwdN3LHTCCDTeYRqnFTQw
UAkEG5EdQMdtwK+vE+jvobBMukrFCvtWkMVBButzPssjULM4LvFudfF9gL1Q6Aji7VfBmfH0kWnc
/xBNzH/7BKokPDAkiFS4I6YZivV9mgrJqEPatHZNgy3SNsmKXUohytEmeAabte2niZ2ZQNj2c3QG
sxFeInQ6a50z4hAdMCoD4DrsQL13bE0jyLLgHoAxMYchMuwo6Z9oX+Snk9HkoKUQcwoudmLrqUXC
4du6Tr+XPqxVuxPQzzC4ZjFcNCDskDLA5x8wr1HZpN+gNuNysXGOJDGGx1Ln2MtvHkO6oufr2x6C
gxlx9eiugsixU9qnwDJQJUBN4ivDeBizpI/OgJqax42S4GHMBovm3tpkrCe5yEsS9ViRW0AsvKZ4
mOsV6QIyK7IM57dwGL5VEQjtSOWiiIpbqI+yu1gjfaBwjjRPVuT0xsc90P9424a25F0s/zRS6jcC
hU1S0HEe8HfXcRwfQuz6fceBw61JsdcJSIqrjWEsgWKs7LXrEGAeZkGOSzGDFCIywXQJHHDjMmiE
zQEibIiggteHwBZZ6pMRV1a/mTIaPSR3oDswZbJkASdFTXNP2GyhjvSJepUpnR5gdwqlpm87+96t
wLovIgigp5sI75FvpXcRAYvFQ6riycc/W9/sY5XbcPtPDyChCi2oeZ42m0LOxzTSvRaNiQzjNy5q
OuuOlKOIAPm265KJCnZFiqGRgT9BmQANQXEnYdpd0XwDiWKJnz6aVKLMgxvaoTTZ8BofRBjglu2i
WGCchgHlm9qpBVbVdVtwCcIQIqFoFIEoE+xQqnJwLFHAQxIJOye1QDQB76Tkb8QA99/aRER4WQwB
hA2BM50qx0I8DwjV0d+yecumE9bxu+Zg0bybwieOwfFepr9LIzYEdZTlAYaBbuliWuXKQ9Qw+LQg
sT/4nOYOmBN4stplGUB0HmN4KGMkTvraps3UlXHnlw+zqOhzhhQ+v/wuJZmS4Xx/b+BpBXrSjuRP
LFbhm3ay+w/IJ8R17ZaDq2ihb0ZTl/3qUgfiMR1F2mtAJbJjJ80lUxVmWCh3WDurlw1WXRG4v4U6
jD5WEjBCK/iQZNjnI1rReCp+Q+YQTCT2/S8ieLuoTl2S/gHEG881Uu1xepjvkmMKOufX+oAgHwlw
gt8POKXtq8qyCIsQWbc85wN26aAIBcAN8jQLjj3ou/sBQbVdCdPkdKskbr6vnXZMlMLgK6ozGfQ5
yt4Y3412ddsZQy0en5a/InG+uu4y4bPDJKSzToIOplBwQDKzv0whAPrjBu8rcLvErKrs8ukE8wQi
TzQ1IehbuqMwwTBff3SIphIVBQVrTmKG52uRMO/SMo5G+qxCHsK5ySyg9FGto6xy65RAnsMmbA0A
XQDp1LMFQHHuNv03xLo6tOvREKEx8VH/DbhWfPXAfaEQA/ofVkpBTwktZ2SbC5+cj0ug2xYreZI5
bAVxO7srlEKGYiXLxS9u0gMr8t/R7WCh7LH34CBHSExT9B9FvoxZDDfZgGgQPSxXGDqwoMGGALWb
igk4bwxBAWCnlShbt3MU9pCQkoiWcyDWX/luRABr4Sc8DZnLwmJvHco7Whh+zxeD4hImanzhSTSd
aTaAEfN4tl+51dud6YPxa8/jzpbbxtawlK6PEZrQLACXsg0UDGAJDoltMDC6F0MfGV1FYwxLzxEC
dVEs0aibB64ITe5iakNIV2QSNI9czxC0YOefHYEFQtHSkGjMb5aN/o+j81hyHEmC6BfBDFpcSYKa
LBZL1wVWqqGRkIkEvn4e5rK7Y9PdW00CmREezz3AHJuaYJ6bI8tolVk9HOgw8AEQeWO3l8rxjv1U
gmouAmYAvLSUVQnyYntK5vHLm4vffOC26Bdqn4goJrOWe4Nrh3jIih+hTU9aRk0lU440vzGZSsn5
k874xjW/VjI4D2lVbZicbQtWLodVCebTzRca0TOTp8NsmCdG8ztbd120suzXq/TL2BuHMh73WIJ2
EeNfyEODHjT/9jUyBoLC3qvO5HXpvwDp4SVKyAvF5N0zp5ERaA8GRu6+k6WXOpXPDYGlo1V9UN7e
/GA0t8HIK5HntrftwI8gPoGd8ytD5We9s0INMcRw+qsYrKtLxcEIr6HjAbJTPEsxnhzdao4WisGa
oVi3laN70jk21wwZr20aweskPZhySdZrnYonCI9r2xvPYzLssmTsNwzU6Gknv99jaZpWZjcfrST5
6DPvQ6+Kq99Ue18T10qb3BXf/Qcq0T4yCjqKCHktGl64UbINTIBa+0O+aethQ1MHTa3YbJySd2Wm
bEeHsj0a3SQPJmh7nnX73gdW9uvDmAfP6Puol0Gwtftsn7TibrDzfO3pLP7lPMKqFN9n6YlVHOTt
OjHptPMMrbUZtNCy5pLCLaWk4NKxnP7RiuSxiz0rbIf6r7SMA0/4X+zIN+k2ENApoEhjRgyj4zMF
wavJZzv0xj/TYchRAqbV+aGCBLUn/XV5HGFf+pDP8mn0+CEboh3XFiOXTdxCBMVQ421uPC0OlTYP
3i36ym2fie+UxwP8It9OA792HppDAYgdt0zrxrnYjgnhOyJKfxN72tlzecFmCcGlvSTp9ENO6NHn
G6TlDThpqcVWieeecGBcJS0pG2nLfebp/6ZuKleZNHaKlm49NVq7GbWFC9OfHai22NKZd/fDdQZV
rQvfWs1295l5TJ5Y4bj1cghouqajrUZKYh5QFzGhHqzv0XDRCuvyBbDlDexY7BpNe+o7fBOLb2rd
ZbQLTM5B9Xp5jlLoRFNow9pNx7chy25p4aPrGpBMZiv3zcg+AIFg4XsLhBuHFtzmIukow3SY5ztu
udfxAfnwewZKbJbL/I/6GjgC5Lv7YBMdFYgJBaMmZ5+2zn1WxTHyvVvlOa8BK7Za7htG/PVDoSUN
xej8VPjlo285J1vC8ESsP4AnH498a69Jz9DdmLJTV0Kn4wCY0v4jHpxp5XmLz8yp78sDQY343Bv0
R/HQ7dxcG5h3Rqhx9dAByufPoorFNrK7Uz/wAhbSUytE2ZAyNVmVhrWLevXkMm84cFI8kx7yUOSk
PkxJtco1+W/5WEDN0XS53kMaaPYLyy2T6isq1pOtJ3dzlO8ekQSCwY+YxEc7NBfbL0ho4ZoANdho
cv7HzOKQW/bjWPdDmBT5cRxGfZdWElsjitTECKwz8s+qN/96LeMHxzaZFPHeGKxbbgffBERsGLlC
KKUf1my8DvZ4btHIN3UtL4RVvFsOxLKTbfui+0kgOJePNUrjgyp8bQ3LlUA79x/SKu8e07UVMP6K
wTvIm0/r2pX/CodxhTnGL/oighqJvDp5snVddXIHaqyo2nqp/DFlRFGmxXHYlIjQklg7Fpf1h6x3
D4OallnLdVoEDuqP56FKH9Ks2+g02qG1xADPc3wZVJWGpj1fY4TUrsNDGbcfFYZAVna/pXJ+zJ2s
5CZYVAEY4tzca2l2Z49sthBm4aCSfVJ6J0rlJTFDZ4X4GPwOmXZimeAFZKwNkZgOmAOY7eL0/g6K
iCZ1Ut0fC27rvZHFxSFIVLnRZWCFtsUFRuH7Ata7tuvsJHz14i+TA0HUJqF0idl9eUn2r0nM0G7M
cPmBApTawtH24LrzyjYFFa5zLQqPTPNyr5rgojEvcyYQRaOoPnTQnXpMnkrpXurGDVsnfhJG+Rwp
QDw/PdjGuCWc/BzkS9maBTfWKGzTzMHjXeR7hdtJComai8FhZbrNR5Zn4DbZ2VzScWtaZ86NV1+Y
KIFEUeNPOk7C+LMjXiSn3na5fnYqsZEigRjqD0hzVHMxfXrTfaWFxCTgxKtyqnctf0NnQjw3qdlZ
DX3gh2Q7jCH2gyXPUxA81g3YZhCwK6tv/zEEu9dcAzirX4qWcWvXuzbCrbPxBI8lPRHdWnVOEq8M
C4SBFfihve5iJDA3iN6wd20Ujkq239LP9BE+Gt6Hvj3iQUq3/lyR+2Q2RyKAUXQLh6jEOMCsY7DU
R9wieqdES9/xX5xBhRi8Kf/mTpOxQbAlzoxBdRnjifDkIQtUqOXjLc7VLa0dGKP+mAXuGS4RrSSO
/9UlIwC+8RdzCn5ix9zODXUCDghRO5e0Lji+cVHWNuQPUmKFn2DyxSO7VF6HyfkjaPkp8ynrS77+
5f0bS2tn8+Z4cjyWDTuITPqNJVlNq3csTz1FY4flr2+QMd2iCPlzylUpgUjNxHlIDf62jhjLDd6f
dt/n2Tux8or4bGZlcWePYafEziDAYms5Nr4o2TzRzO4NreW08iqkU7j5aHwsonJnyGHPomfgwOHa
TtUVR81HMfgHJZqnYOImHiz05WB479zgn8ZaihDT6r2wo4PvVBfD55SIAiRRbUoeKcrWlFlhUcsn
mvSNbWtiw2Lk7KltmJIIvJYL4b+cGHW8I4N15zV5uPwzYfPX2CijzyRxxT7mgXNdn4C7dMcRdFZG
zWREvGQj1SeflO8wa0/aByH0w2D5T7aJw96zdlNqbyx/uhXO8ODUnDmoaGPWP9L6vAd9+d2xCSG1
u0vT4lz1CJJXfbsV43TPeMw0npbAX/oqvk1Krl+VJ/tOw4lk5yXROG6mjsCJfxKMAjParh6J8veb
Jvs0TPVSI1duGuwS4MVUSsKLHzQVPdcUK3XhBmuRV+nWCMoN8nHxUUFmWc705+llsPbS5E8k/pnn
/TyggVzjyvZPk21mn4p1S4Yn730rb+S04VjW69emqF9VpkVhleBxlkRXUT2XwXRCf0Urq8+5W+OC
9PMzrEaY9dhTemTNJMNiD7ug+VRWvjfx9pbaTi/LXYkhtxwyROxqo401jZkM0IQUNUC5Syo4br6p
Yii3yo7P7P/iDSETqksfBXURJrBkF0gb77TyjrXdTGut73a5GkM7BZaipbsOOqlyLiFPsfynU4HR
fI7JStMKqK8c64X6sMu6DK3G68KeRAN8N94PSN6lLPzvIvJ2STDvjTZfS9FsTeZkK/oezmIFjN5v
+oXynulpykT/nJ122iYGM/nSuln0IJFvfMw9Mfadti21/j5n1iYbMqoS3T5UkfGYuRxIRZT9phJx
otQeg3KmRxHJAyPYveyHo1k7Hx7f7bqznLXtxVstdcPlV9cxU16RXRMQMjDEjEFvtBn7EsZiCt0y
D0dZssEg9sIEH+NYths0HMhEKsRCqssApT/YJXGv8qWx2wwBMLpNyFpV/+7HxWc09TeK+GyhHnYO
4w5IKiTGJSM8G/98lqGMHO7ONJ51cCLw1746ZsoPYPecna7p94bLFMD/YZqbreuX6GceHvmqundG
/KaDW2EZbh1IaJ5Fb90S7r+8eXOrbTXBw419eJPF+S4wkDf7rt7h9XiMgmbtqHQN8B5avQ8S7T8i
bH/Oqfbk0aFJel1+ktCeIkzvCA1C5luIvtBqCSXQX+fEXKcMMZEv9J3INMDuaj8udW/AuWv1BdhN
cMeKsfYUZKMjLTt00vwyFTVMRANRiDRt5vyDmN+zqNnkfrObyIeYG9xNM/GRbc3riX/kN+A5LKiA
y8EoYBxRnivof8xjedK+MUDU1nTsgJ01HRaInEwWcirQboFqTlJU69GhQRHe/Fpq+L4q++pTmbtp
t8M//6T0eBuZDd/zHPxFmvacmUATIEh2hcznqqc+FzvLURtU6Y1WmOFo6LvW88NGzzYdK5DUANVK
Bb6JZbonw+Pcmfq6iaOzlolrW3e7OEKZTcWRCvvaWCWwTnBcHlpIHER4+WhTTdZtv7NS4lgbFXa9
OTH1j3eyG1+mTO4h/RvIr2GtpuKEJ3hhCfA6j0CiVqiSdN869XOAp3ua3SO39yZwaX5wIGFQSA7K
tDGr+hUjYd54R90bw1zHfEdOLzgFktADJK+RH0dvSFcjR0PKrd7UyI+O6Nz1WOA5zjSWWtY7R/n6
Sln1Zrlx1GBtiq57avV550fmszNnz6hA2dYyLPRnIlPQotLj5OgbAPMA/1x1DQpJtkBnvi3m10h5
zzHlDdFGu3ZmrplyRnKBGSGkF4EHFq3CYrDqR2ONapOtglER1jU9GDI6pe34HPXxBfFgXOtJ/uEW
2UfHHNxz65tw3FeRdwqDnzTWPNpyZY7DwfTik8cg0eEuYp53zuPhgXvprS6Ca9a64ZhU28Dw3pGo
z7NuHpFRv/Uy349OOy807W6mkI1a68/PIlTMoXtIE7mNoE+7we9CMIRm3ZYYytGGWbsLjgifvhye
TccjOUpsY8igFUbmyFyqkWK9/IHKzGpeRUpZJLkXKoqFO+rXY1Weo0ACwgfoCQMKnr3JqDLXtcoO
Zl+gPtowt7p3Tec6rBoHNpL32eT1NGl4DLeApn5uOWFXFFTDOlC3RTDwAuzg5XyP2cnnJ4/LR4Gz
dgRM0B5MGW9xhQwAI/gNnP5TRIS6YS5wdM550xO/nSMOacOq08bdepZLKTyvfEM+Rz5jD6tmkGFg
t7b7fYemQ+gCxFsc4hl65bDzMuN56vE4mf3Bb/RTIFwMaZa70c1ojx6+5PjiLewSt6cG5Dqcoq2v
zfBR7nmiZ2fHAnPwnEyl8cyMYU9uxQCmNX64VvTSBGKH74FYh2xnpvILWgCupV1rebwrc7EyUvdb
mEvS0s9STTiZg/fET44+Rx0P5s0pb8jzDIr7Fkil3zM2RtPk8OLfLwl05fKb+GdKe22l4Wp0AEyW
Dz6a5ltt+/5qhOesF4FSH9XGy8t/tdeGqpsBAAt3Y2qvKeT8OZXljyxJXFGBF2odltf+bUJJLW2Z
HWPHyilZ3T3tU7y25kebD8UXSRt2+Qj/I0aMrkiCmQ1kL4K10Wn6qs3yl2bC0K69CjAidB8PwBDx
B7jwDs28zWv1VXoJXTx4ySp2AkSLzLskFo9kJY691Zyw/K0aO360+UvxwB+rFoRLBi1KURHmPMXw
gX+sBjs6KFc2sIps7fd24LWq9Dp04uo0czTxWT/oRYK4W3xRHL+SqBjAxppfOgVRW4Qa3pU61nAF
6yeu313Cq1wHMJd1yYJTa0Qmh8Piy7IFm5aIlM+N4Za02babndDX7HB52yy9Jz+mPVdu9RDE1afe
4p5afmPWayNN7i8fzHfkeOeZF14LugfSPZj6mWFMhkTstNSHdYjfYm1K/6TBqcSjeaqr4pjOXzwI
S4/1sdx9VeLu20q/64V48kx7lTKHX8Iv9AIFpjGJ95KbtJkJoWwzHg2VvapaHpoFWE9AfkEFjli4
+3VWT5z4aGOL577wYdXc/6/Q5QQtVN2sPYS1suTaZLuHomddt2NarlK9/lJFcypKi/gjhq4kgDfE
y1TfeeX9K32MyRkDIOBmdyWjhGEytC68z6yTXWzVyjlZ8M67SkzAwy5UnsIbwb1qPeliurRFB43i
l1ZYNHr1qrnjnSKm2+BH2o4O+ha7qDKmpHO364BhsL1Oe3PW+o3oa9ppUu4madDXazqk5gxCwhQS
kcq1D0YcfC3AtpOpel/UqtqhEr22WfcBwbaDDKYA0lf+EK/1lCanZCeoxFVilQBnJXOPdRVMS3gI
ZFkHVpWmzaVjJfG6sYgrGRX5KMXwYFPQjKN86tMOUUdRbszB81Q1L7mJ5t2JPSbEHysat6XjbJlh
E+DEBg05JN9lMm/bghKz0M8Sb+OabGNMGul4cSBgfVO7l5ie1qqynxUH/0Qz3xSC7o0hD0aiiudb
7H0dpbk0nFU20akGWtP+8OcTZ8PBQcGOhSLI1SHAJaToH1YZhQ3+kjvBm18KgxWFjXVlgK6tUkkw
0ZT8Sgvd2Ui/ZVG9TV5PmIPZ7VOjfSwJtSXA5dmwCGgf43gPtUxZWKHDmGZxFlMHZN3ODw7E4Ty7
T6btPCo8Jiu99sEoeupC7F/wuzyAGE15y/rilPn1Wy4051Bpw3tT4mzvR1odjA5ng3MCQ1N2bqlh
/HnYKU1std5/VsVwb7Lyag7me+XFLxH2MgZ4LnE8OXbaRmZ/mas+TZ7GwEn+NOmGS5/C9Y0akGzo
1R9EN1P04bQ2vRvycIoNogdToiJDMM6rzlt1tk8/O5jfJb6FwqxPo5VCuHOHWrBHVTKcIQt3pe9+
dG6BT1IAtQ42Nn2Tliar+W9+6LHeNzUJvcxtSSUyl5N/fkIplRtEwzc9mLqt1zE7ZxugbEzjImYc
w1aLOc+NI2abE6iM6KrzILPhEIkiWC0nU13BJVvds+siy+Rx5a0cPNsbaMeI/8vogd4DujSn1NIo
uwjbBQHS9Q0KShbOnnaJuHlZf7hx56QOM2eGOeNj6d3OBqFR2cnWoNX0HDzMDubs1AwAapM7YhPV
7Q86BIQnLf3Vi+KE9/wUZ+mnrvwto/azwdZursZmn/o2aGX8Zg9Qt4Hm43TOzQds0DtsYgFjLu+d
TeUHq5ihZVJFgz89VB0aN4aToHefbVWSk6b96LxgjGn3lpQvDieK4qiPlYVBz5jDUqTh0OoNOHp9
8MzyWI/43hPyhVAkdyx9u3m9eILYfq1tNHncKZco7v/8ND9OClmVX/FiFdbZJOuloo6hD4rJbwmY
4kTqZKMHTN6MfEt+jyRiIEsKJNPA28y9Za/HuN8sKqMz+beo1anpe9GGoGG/bispWSsgVLjnmzdX
z1nffzmzIwF1cBLIFoFHDH/0nDsSJcI+M/ZLGdJ70TdPS5g4zklp2tpUIzGNy3MVOMFX5nM/lfFT
iZ5hBsWhcPNDIKLjaOK1I20N0vhoDO4hL6zr1OD0xf5O8glTismKSdwt1tlQP7fzSASXdya0LF67
uT9QSY7dWvPKW5k0ML5Z/4x/GRF0rHZxnWnAsj1sEawj7X32szR/bu3deySXpFDP7sifz/kEIfDn
ZSCSLlAmw306ZVJ6eMGPZAdB4gTuc1wzkZyti2OPp2qyH1TtPRpm8dD5w/MYB+8RgfQ0Y+05bSid
lo/XXFgWSb2d+OWVLM7D8tOTVxGvUpOAqyUYCt3QGppNxxTNpOhNoLoMvlGh5qc+qa/GQLIcUU0R
/Yjy0y2zpjKcx+BApfcoUvGhB/4lNmAMtVb/v7gkAmKd9s1D5Tf7pT+aqNJtZt9OVD/rNXCpU5fX
yJr2JH8dR0+c7Qahk2q8C8wz73x1NS0Eu7aek53ewo53Bm9zRJpbaNtDzVSnyTdG21YPPmz0vk0l
oT1O34egmeaDiod4J/QsOaso8+4miUqwucb8mrVUyBjG9INUeLq3vqHFPyQQYKxjSXO+adTovyU4
T3hY4qG6VorDRk31wRkEaUpy0olqCpZuR1wdIGdZG+8uJ/zKlc51sEyS1Rai0lR/iQDpqbkUFhmA
zSsQiNQmMxkpvPVMv01OMD1Wf4E/ISN3v24fHaNA8y6Y95mIAcxssgiz0qCGJ6Jul0LP+rKj6Gks
CQ8TTcJBVUz2sUj79F8TjLAflAzrZZzm6noEys5sZB7pHtgw7457BfXB1Cb5BsCVJ4vM1FVF8z/b
5akJyCBKu3inTSRqDTTZy7+Ju/6dvzAD8cI/Fnn0g9jxHoz2XqC0EndXaysxUhiVUXwJdDIPRPGR
jSlGOb+OViY5S3KovwLPPqUdzzC+EKDUZHptVC+3kzZ99qrYk4R3Yijx4MGyJ7b/J/36oxDjA4l9
f4vUzcayV/zyVIo1MQWye4HviPdUdxSdPfPQRCVvmPJfAQdJtrNLWOWcwLOx+4m46KyOkUvsdD8Y
IpkMItdVxhM+/MPYuldsQpBp7RbT/RlCaPj/SieX6DlJo8soyGdt01GdA7veeyNZddAzj3Ggzjqa
bF4Pn/qgvjiq/K3bpTegg3MECZVYizlg2ohmujAYrFiDY3ybMrs7vQfAMZkdWTxeCFbwGGn6sENI
/Rhn60QOCSZGHECbzhrTDXlGYT9z0eNo/HTK7NKDVayllTLoG4IbJP1jnDlM7Me8IiNRHt1kgkog
aWCTafJDRZjaMj/4rVQ0MttvFgScoi3w2qeiDyrehcIACaSxrr2OMMG+wUPLsb1yYdBDW6QlcEiN
4uE2w53CzNhpfv9IlrfLhUFOJZEHfKMWoR7Sdm6T1BkIUPECmh7ronhTWkyS4BwHh8wr2rMQGHes
yVzs6WzwZO/cv6juPrvZ9B/HrLzgcvWP7rQ0dLC/667pUpKvBCNMRsorlo4rypuxo/30Dm1rE6pR
l09l3n5LsDWI1iuk4gVpv8DlClJnz8wPE1DpTTyX9UEb8+HH1Gd9586xvxsq3fgd4rYMVkkE0amb
CinDbxk1FCCxognKW+qW+i6oxLsQpNsh+FL1slB1JchzXZVWXq64jcjnieKNZJPJzsvNV4Pu91Wf
eAw1LCiJazwPRv9XIupy5lXxVXQYQESlvVjS0v958VT+WJAEkCbEuZOXNol1S2W693RFAeS790Rx
XI6DTYRHYkwHSQjRin+Hk0vryP7Jo0erzAj2UfmzySyMkrEaNw6jrmSSzGwmC3lY47sa5nI4p2g0
z4Prq61fuf5ZLzA+x9bUUP46x9ku6J6GnlhRn+ntJW/8x0YaxDpkUNymKDAtO2lENGVlRMBUzSXN
KZTnwSYpbxbRlZclZ/g8PVUTtXrcql9kHmYnowie8Iczm2oDbA/5KNw/At9fe9neMDzeauAH8p0K
eAhJkpSuGHUEffoSNTEpIT21RtfbZRgQT07YEQoCecDjrk8rj44yeEp1YPTOk/FFSPFZdNY/y/eJ
aR1qUHudJXulVzdPVjZ8KCAN1473gzGXnB4U9HTlp1zO5moU6cMosNzLEXM5ntly29sxeVpuxywj
d9v1qJRZkxbG7xBGB00WOwdU4dsYOzYIdfVsFea8Dkpae+xHNTh/kl8Yw1unbjSt98CDPkrM+gM8
xQ5jpX7dnPy2lPojn5jOqanKP6ZhejHN4eZ5xEi5bV6/t2Umzo0Fry2CmBFbxRwzb04mqPwBJe1m
9n62i2rrJBPRRZzl+DSaAS7HqJwcihVowzGnggzcuTnqVQ/grTXnwcscpkzOl6Krujp6dtV8cGst
LnY1ONsKC+e/fmj+DNntSPeoiTYrbmaR0v4Z5Miq35mjgV5kpPUkZYx7aeUwlYuH7CkuuoeuNW+q
4BJxBlQNLI5iHbjVp5XQ5tp9/5g0PTFu1V8f63/Am36IgkMunKP9lu38qBXZpS5IDVn+R5lW1IKU
cyQJPVL3wAR7FnYJDmrXWTIMzI43w60WDoh0NeqNz6DsERcjvgyv6OcNSTfNyUpSZ+Pjs2qyad/H
0FwkLOJFiXqKv72IxU5XrVeCVgT3lIWrBzSmZNFki7UX+MZX4M/aYwfBdvQmP/E2JFTO/bpRnFT0
0yB3pMy0Gx0S/FRqGHkmFvasfciKU1UVTAeU7fZYTCV7GlL8RZ2rWWcrJhd3N49x/Tg2WfFZtLrB
xA2Ak2mw7uk5f96E5SowNPzwTLyqd11zi2NmCvVH3BZu3R5F36P5JSvtbmt182yx+9mfG2DoNjDy
29jVsuHkD4iRNXsdZ1s0ME1zU/fYWp7+KuUkgeJx0vM1q+EI7F3t+inST7nlpw8yjslD6Z353qe/
EX+bAuanML8cqfU/jmqZ5/hmXMEFDHrT4U8wgYAdVzdpTw3+w8+LOxRhClos5UiSH4E8b8ViBMWv
RLTgFSWEnskYpXNAFcjD2Gx4fEtie7jXRVpd8bC/OLLDrp3LAv6s0uKtZIXTHMLBj28C6a2CyF/L
IuB8IXvK/adq3b8mqsfQCPPl/9OJmBJr8iuLVcYxQgpwOrKuqegHkkIiPSbzBlFEKwFm3Taov2SD
PmfEdNUeYU23HsIAQszR38SkqRhdz2Z/WySLFz1rGdUkzhQxMx2h3nBfRsQppG73Vk+pfkgUdkgx
y7nGHa4H+6zIzAPpCXLvEA6PpGsawElGFGwwN/pHgqAVoS2tfo7lhNetT7y/YezMBYeebI97TzP/
uV3D8ZzmAmfbSFPXE0Kdm6m6M3fFXFBj/p0mDF8aBBRjLQwM96RAjpi0AJnAcbxHGEdqU99IbAI7
sbO1XTJTyhsCMN0TgQkYpf+RoogHg4mfg2ZVczNZeAFONgpgRrOOuXPsvP4hZ+guhKy3VQkcUo/z
dJREoa74VIP7PEeArZzLe8zt3udYq+hhCEZxKNG+1lHUcb1bQ62O5jjHRx1X3bc9xigFVqX2s156
a2+W2KFTP7pPmZtecLzORxM/2MmqppSwuX5K1rmZoFKDVb5j2yV22zB/+xpOc9OyjWhfBNGAQcEj
TznTNICxKY+WaLTuHZ8ieqBFF7nuPbZnB/WYXxKeoguGwYgWyxf21ithLiW2dBTzoJwujuUSTuRR
uB8tGzP541xMhPUn9dCQymvZ33LutIOYmuBeFFJu+TBY9pP3rnPwhwlIJhJGenQc5pFsaNdbIsHL
sYA7zYvsS2rVhDWJUMC1GusknBypM4TSkAACcx7gEkDStgns29XxSu6HFEHyJaWXJB1TJ3LTt/P+
25cN7Xype9Q4avLQSWWlla91lGj+ilKLPQlTZsoHf5BpdBhKaCTIMvimlkwjLPGgsoe+Sgt1HZo0
ckipdFWCb9QOGDJVoKap5i8EkrOg/u0UoWmiOmTYsGbNYBUKpyMNfeajirEtWbp1xvRfWdiOCxyk
TMPl2ZlthLKc8MO1NgduGDXBrK4z2sY9Attdm/qkg1TEqdgOqafqnc6RuanjDsE54miqZS3vjiPd
19LXqnvla/lzYCHLAFJUu0pJ+1NvCmtVZ1m2a1mPdHWIeg5jiSZVOcx2rVhRt/BQuu8jUXvP5UyW
nZwjsmJk430J8Od4VQ1d7RDJMVv9rudiJEzB8LNNZjVt6Ph0qFGdNdGD53TlWeoJOSMdixfXbuNN
a5iHZQVCkOFZwVnfg45xoKkZ3Ub4Tv1mWm75XND4YLavsJ5JAx8I1oCz0gIdSpHcmLaZqtAccFvg
4HOJSJHshAZjJwtMH35IrPH/hG5Xj4TZkuZhSftiBbj5imbIV4y7rLD2fH0tU9Gs3MZodlYS6a+Y
UqYdH+aS/0GB35YAMuuIdPcVvlLkhMzrOJSCvzYKCDJFT10NWptf+ha/54Oge70J15VTmAVEg0kS
1LdW7Lg3s3bHd2qQ4jEwSE3HwSyfBIQf82APr2siwDi2eFaKNPTAKHdkZhmfMWfPJa5wJ7qOaFFS
SS/6tGGINhZj/ONok5re6Wj4CfosRXTt3zRPZhez8zWs8EZ5MpzUfWxzSWoS1sidNQJpoDeReEFR
0B7yVLOfEsXCUL3Ti63NfOm1LvIU6j0dyp1IUXZsTWvPGpa6fBVUuOZGvPF/rqcF/4ZBkGyCeyo4
C0eQwI8BeiM9Ni6x7Z1zl2y1m0H+DTqgStj8OhHP2eXFprcL69cbdO2Ol4E498wdNqmOVOqidHh7
P65xSjtO2fA8YomzZ1obZ6DY2EJcmxtC9ACYm8baJwp4s9HJSbEbLJomgsLWxN27SWaDvAK9lrvR
i4uflEtpywpaVBxyrtauJ4gr8zA+aBhJCRqtWi3YdCaTLewr1qbxociiJGeGYtoIG8sIxlViINZl
dFq8fEn3bgWDuOmdlwx7362n25RM9T6XkBl7PyNRj1B6xoiGJDdhHiNsnO4ouh0xamMo0jh9iNLW
/COCAyNpltp3X5/jR6IBGiyZdbFzRk9DOR5Uv5dTS3hdRPcM1bFsoGeJz9x/W1afl/9xdB5LbiNb
EP0iRAAo2C29b3az/QYhtaSCK3hbXz8Hs9J7M9KIZBcL12Se3NU0xQ7qxt4/oUMsLtpvmfpWHlT0
tGYLV8/dqXMTWjfBMi5xnd9zNnZHqFyU4y7LRiJn3IPjdOyHK4CqWarzvTFCPfVYYt7zGd/bmgf7
4lecwkddht8pmtxFc2I+UmYqoDAKzY5hmNxN0hrerU4x8vNDBvTSa3sj0shHJzv8dfowPw2GZV7Q
45qf6eyDgqQFpe4rUrqCVYKZe0coZ72xXRVuErns+0fpvc2R1786o34TysyujTF2bLn8fNu6acCk
CPjoJm6C9jVMA/Y9QdnHGyiB41MxGVh3rPNSqzAWHT+7kCWtPSJhsOhG0gZQHTkCs7EAcLBnTeZL
kbwLM9g2kO/DooIGHoH4c37qsqHjClDuketNJb1suNP43TFSBpICkXvKWePBJUtz5+ke+77f084W
G+aPWHukU284Vzukkqz+QsFfxczYaftPm+U+RxU+Y5v9SuX03ZP2MLujtXK1uTKoEhI8kAEIJcC8
7loL8Fu9Z26GuLnHMrm4bJ6QR/OMeeAfAZtmrfm+rW3fP4RZffKN9rlrIj4uGCSzQTfY7LK2/l2F
8k6+IV68Fi9ZsM678icRuK2q+DtyAkIXBr2J8WdwVdE8RcQYeMBQ8GhuWnpTVcKRzif7MbesxqPJ
wqImH2zaDjoLC56MZFHU07EkN6K3YgTvemsSXCE5lLlLrO+8G2RyNqf5TKj4LgW0jg/x3gTXKSE6
YfhdwLfWU3y3rBoVTnMx+49efdCinPMk3KQJO1Dln7RAVJgqRvFA+pDsMgiu+3mREo+vxjTTaJS1
vZvTFicL1NaVbtzm2LiB80RTkANCln2wnktRXSZNMEjGtm2giEQT28s4eNJFzWBGKiffSduwdq1l
6g2zKGBtrW/9cV2nvKcWVa1ZLmUpxtHVICErdEWXnvM2J9cBfis2YHgW4K/wSTdJPd9B16WHwA1a
7D1p9FJ5Zk1XliBtyiowFqKfkYryzV5VbdV+KpfEho5q92irbr7mY9n98hzGxbnI9LP2jBLqtOsQ
AmAyWpkNs75JV1WXgXCl5wl0Faq2jklNVyDQFl6ZvSF9B6Tlaf0WO2WP7mqqn+TgpXuMddHOMIz6
0AHBWOUFRMJmIUBUrrCRwxbp30Tl3Y6567wOWsK90g6meyRGHmEC56lG+eBAiu39FTu1b9MfuGQB
dmc7o9UoPYaoNU8ZYR9bQG9iRyzVkh0gymNQ9R2GyMbag4c1GNrhRoodWHox2PezFwAX8nzlnhpZ
SBMrObjy1PXDQ5znalcIht79GFYv7uhNfDtS6X5DNiAvxFa5882c3dqAI5MsZEHcacf5W43ucABU
EqyZf2P2UB56m7AYeW535WaEQQn1xPcYqkxYAtGqIsP0412bShaTJZu4vQt+dUVZBanEKbqV4fdf
g83cycDxtg2SEuc3OBNKfE4WnE7DWrP7jXe9SgFJkmi6SgtmoLnRjzAn8LSVUZMdA9HAyMg9SWGT
JJNGtD5hZuik1lth+u0Ro7R/JabK+0x7lf8qOP871bEFTRB0v48Bwy3esf6MIH7jgS5HoNbJXG0H
bfwumzzj5mh/LGgDmxSfNux3GzVU3t5VEVjbqkEQG5ZWva0Mdsqit34zJWzXqITbrRa+Oga5h0Cl
qbxNgNj1Bgw3PTiTSayImZjYnVXxgeVKPHfVyGyUW/bY5QJMtMH2SoVxdDZ5LP7qU7Ne5zOSBZTJ
QNKD1K3QAgMJlmhuVq3bmufIodQzkhz51FxVz+WQ2+9Nx+PCjpDbicT8Y1ZV8eLCXSMaJveJ9Bji
dek5JqN2c3hli9AeTRbFxAfQfA5uVu5s0zHoGwAr+bJCABm6/a6fx2FjYrO7CHyMG9ljMhx4kpzx
+iPH67BWWhaoljp2xiunOWc7kxFpgQVpPLUiVj8Q89R9HES9tifpUbi40T6L++lFJxkglFHGm6ks
kFIK9FMqqIr15FCZibgptlHpY5o1G/NRTlWKPb+vhzMOS4RmZLmuYeYN+74lLKjrHbEdJDtbu7dm
/gX7dT17+m5nmfEnbPN2PyZ1d2nJhdmxozRvUZqj36Y7OAM4QKHjsj0I+7C/0c85rzYC4G0cNyga
c34YjTXIb0MVxfvUyeEGyNF6KSueCr4Q2Glt7BO3bh6cDX5b46WI6mDjiBjVXggiD48Jrg+3obyp
jPkomOVurFpPpzlPSlCuyHMG2X1mYVe7EH3ZvCQBgkN+kpGztbJswFJnDOUqm0V2s7tOXfOoLZZb
stw3VbKoUKxmHUYE56hgpM7D1lS+CH6s13GO+7+N6XLWkYGrd89k/NsNHYAYZBdrnCQ2iE3dNHCr
TPuNDbfYyV78EhRxpw6w7xmbP84gAziBUUA+BIGWbwujwozk4sRJkoDSQR3KOqJNQe9LWYlLYhsN
zY6JEobiV9lNO0/a5yyYf80eb0sEFLKF85MG/bvDBxWV/doBVANJcKvZbRPsta8jBffH3S//OwwS
vozeIfG+y8YnObT6YvDCiBe5yVybb+g9NioK1215ncphWwEeQMbvZwlYnBpX2cDEb74aWkEvCDeY
bRjCiPPEfAhMwGrm0ecFzOnziS/G8LT8KmY0wQk66dQW/R5QKcpUoU6mTN6GOr/mEsGVbZtfkpig
PnIuCU+YEjKQbpiRuih7DXObt9Mmg3O7kqK5VFzZfTg8IHnsRFigdJYHHeePmT+QZf3JcqheyzYc
Vy2G8zpJUAe4DAiM5o6eTU+wqUYXUVB0hlGyZsCyppy+JYb9Zdrc+Wh9vbTBioI3lkqXi5Mgsvon
qwVjOvKLJnObWvkuAnG5MczywVqFlTU0h96BRnStRb+2k2vdBXvQiEz9wkckeuTN2dFOYOS36GjA
hrctwXwlbr7lCCUYWy2V/DYgVG5C1OIy0j/JALM/dNYTtGMmBog3+gybmN5YLpQtDTqxa99Hffdg
NLHf/DAUDwd1S61xaznRuz2widHZwXDMQ23Kk5GEh3rCR0HANQ+L4UFIz3DkV9fvP3N+xopXGw1I
7bMEEN5y7iS1X+qasI5CXEH+2ZnnHWUAgtWfLvpd2R+lnjbgcdFTLfro9J8X3ZEsXdAUEuxhAo9E
k+Lb9opTlLtAfZuxPmuTudoCXgV0iK0JFhhUjFXo8CZkinVi2GoMmssxTEz/MaXTLhMvOdzOhBMe
WO0xmNNfgTJhaVOzjlyIH3P5y5DNarI+MyaUJj9cUmYuHkED4AoRz0qGPdw9riHPHeveeVBQYLm5
UaeJ5D5wNqZCXPibfP5tZ+hVWKNmHgf8uzZRCuhCR0TZfrgFJb31wD14cXoN8JMzLYGE7EYmk8N+
sSVWu7BHJJGW7VvQ5w8ecduyH7Y1Dh0ty1s41Ggsag7H4rwPshuOKor1bM3mv0u/IsPazPVsgvCk
lRjhjXX3cUze47EnmUH8wah4hOrxEVSpzT1jcvr9jYmGqEQCzhd2DMTBz/vnRf8WjwhUSaMv83KX
GtPekgKNAOkzk1iQScZ6jIOvbKy/y9p4Fdbcbcfee19OJINHHJ781llYTwIYLoz1feilJ7MP3GON
GKrJ50fvP9r4w4QisYrxLVt192EtCZwTXDeJcuxpqBcES6veiMclJCAhdlMuzEFMiOFGe8jsRh+2
/Fxx12KVmUykqTg4/N3E1xhb/HxORjysJKtQoIXRM1RT4+y0Ngk9InxqoQgFTsqRSlNCo523NpO3
eUC9w1NgV6QK0a26Vcv5rI3oQh9mbQqHO3YSE6YxTEhN6h7DnoDrtka+6tKvLAfB1t5TrqdPIgAP
ziLoyQUgBqOrF6lQvgA9UP5g21xOQ5qOe3eAigTqM9f9tXZ9tDQTm9EKxfumLGP0l41ibaT68rtv
QvuZ8nk+xLZXYC9M2ospB0X1RmtmhXQV0oMaHkaPjjqp0oznF3gpnA0cMIjNxVjxhHWs95joGfJI
e2Pe5rYEmgfcnGBA5Pul17+B4blA8z7ZWsISbfb9DIxkECfkW5RoQcfELZ9I+sNFzUCYsSNdDgd+
eFJJ/gE9Dcx80hY7lXIPqtigfq6fwxnPvQICsRGYZdYee+N9Jd1r0y51e4w2gU/8Vfb4BYjoom7p
1klZ/sTWRH4EA0DO3jCGOz4bjMlDv/c7tIG28p7JUaavg5BNhAwi+1imJ6w/D2IMVgT+PUpJFhVp
AKgx/loG+vmkzq48VzAs2pfGA7oNKMRmQeGhrqRTJvyA2XPQIcHTHhsDGtTeTY21h7OcaJ3pi438
b88nNjECgUHyXdmtg+XpWKJaXBFR87fn2y9cxnShsdilLBTY4daYai6KYTfJETnR4DE/id8hEBjr
SaUc6OYrYuYPAuhUzogzeyB6DfdBn/lnAg/2mRNfpBk9Mdl5odFkdBbY5abP5FVO3i6o2w+d8okN
c4cUZiy3NTdGaRbpFkvzDwyRC/uKjeZH2BB1wnznlE8ts0/7bFFKQx/6FBllhzLPY0gIH+lhzMKw
EpEDgdK2SK7eOHyE2iRNqRMcIQIDU4Vq3WC0mPZsDxbUizvBH+BWmyyCCKa2les2CB82MOQmJUcz
DFu5Lbk14HiEPNGriRQni8H0LB/LmwDJvyiaxp9ZmGdac45iDtGA0nY60i2CAyiDvT30z9EwXRQv
v2gITEItvZHB+Eg64wW0TLJxohluw0gda0h7pRzAeAa+zrBEn1+4zFe48yRQZ5pkHPcFE7QwInWi
QZBBQhG4+RQb7brVDo744bX3maIWXD7DAEQr9J7cjD0T0EG+2eUAZE7SdVTNa1WBbdXSeA1qBGUu
SolBjsSxZMNP4rHpN61wS44e0SkexNpI1Vcmo6BFZwS1dZTsHcN6JiLwLV64Vzzu9nGFOFhZ9RqK
Zccmqr8KZOyeSUNUN+NuAvUlDOPT6Wek552/z3mExvQ2zcAcwxZoqmuJiaPN7iazGMUNl5JnTvrm
ngkqwaPlG6ujg9MXP0HQn3368MEKl1KPK4D+Xazd1s/QPTpnTq0i66+4K9Qc61GP9TVoRns71Ljc
W9tqmAyKeRssWsMglJ+DMd/mImAtpf9WNg3hpLW61agGHerDDFckqYf3DHNrkDeYu3h8VF76i2SF
9rtH7X2W5fzVEK56Z8Lu45q0brbX3VPVeCdH1OGXSsbo1S4cME2hRLop0e0ACucdRRRIjh1DA4hQ
5/ZBh9Yxvkcz2O6ezVzgYHwxkAaxXLb6BIFqGLzMkkgujZFn6we9taoJH4OeTEceQwFvrq7y6h0b
lxKAO3+CUNZT7qSgnBzCJ0XNF1OfcwsQdY1SbRXGuJqUwzq0wGwTBAvxjvKN4XFtowsEkbg8Pdjm
IYgBvDPY3TrSI2jkQAHXMO3bwJpsG/ETIbNzjaBmS0MYr0hCZbXhFWLnZOE/JJf+WjqiYCUwX5hP
vEltkmekC96RiycEcsRniXug6cR7AwIhkW2Pwlz9iZLxNxdSfHdj+8Wrw3eiYF+YQx88zxY7HQLH
HmLxiCMLNIC1qUPxnENmYaVxcOoQXCnq3RlRYScjY5UTarQHAW9cC7uf8GGhubYwBXA6hzq5M93o
N81UoJNg2WCDxCeGhRFxKPeaj12EaOhT1Fpr1w2+0c+/Bm77rGbvYxn+ShIaFZR4rNkwPFOVXRXD
8zrRp4TX5orxdUgGcwUJhDAWM1n4E9Z9dhb0V9h9FFkoGbYhpepGHngpc1GRpXuwQ0zhCzgJA16a
ACF8USYnEQlq8fiNmYKHL3Y2t50Z+DCUihd7doFRGPApOrNnwQF4iR+sesAdL2BaTaymS76tTXyI
JudYtQltQzBvzc4ptsy8nxOrfkaPHBzDYQT2UoMtAYLCzyj5SXT0XYTudx2gFq/r61gVd2caLtJD
4ecM+UFq6+EHdv9LJM4rJL3toiN1g6o7MimkKwhug5pfxoY0W4t4OzEbv5uoHZ5DEcjNaGS3Kmue
/dwHuW/QNZG+khrPaW6Oq4QdbJjl9J+kWe412H/HGG+Za1aH1mbNlfz/m2YSO12ZNkeublqC5OAN
CdLkHoGW0G25UXWQHqZ+gXHn7EkrOW2JcmB41LcsSCfsT2QF9/27HyctgEQf7Hrxbo3hB0Ks7VxG
b2WNZJB7/d0T6o4M4NTG8tin0xXd+nnW4Y1NwS9R8uXoB2en1fyBsOW3yXhjx3b+xlBvg7XbZVeV
QsNBlBdk1jYDcasd9xTT1bZoa5OCIoaJOGvdtRMKqGt0pQnZLu4y2rCE9dq01Fs14aih3hSZGy55
13ts+MVm9lLyz8g5sl2JfsxkFyO1/4qJ8Z8vqOVFtObEnfwcET4UuruRerTCBrTAiXUWU/gY5IDJ
btVrMzbxzicpTydzYrutg2wXxvTSYX9lRncNs/gY2Jr2HgGw7GfoYw5pUHL4w1QG0kLycJzsjLDk
O8a6tCmb4rOe4D/RBShVwkKxa7Z5AlwtjwgwGP/MkvyrVZh783oy0e5XLlh5T/nmQc4dAQm6cw+d
syTaexbUGwKkEF/lBQOFgdl9HrJrKktjZ+O/2LGORFhECXsrjcIEcBJBpvOiZS4lzBn1A7vgZDRr
MLGFTatc87EXyIaO3v9tauoHLOBYX33aGQBcCXIORUY49s/IwNSNLbvEMtWoZud7sj0MmZ/ihYLB
tx6jxPzduCXWsT42vDtP9+KzKDIf8QWquJ5QcsQ0C6CpLIlBTh23XU9Z6OwwRwJSJcZl4ufCY6HS
Dsz5KOrXaLJRTYqM+ZYLl9uz/D5fx6hctlloxre4nSwmf539UieNsY/7BKa4N/lHdwAgr2bqw3gI
/NMYdSiGSjO/mPB/Dlw3Yht5IVqnQZd7tB1qi5DVvejCgFHiCIqlcdlEGID6SXv1d7qIAbA7TdNu
+M9XxPcGOBhdOzkTlTNuyPBgPNFOLqaPuPysupq7D+Q2tXRvnNx0Jmy5I01jiWreu40E9+wHgIa8
XnnsLPWwNzzWvQDMURyymd7FRazvZcc3rzckitDQNZ47wZ3E6KbhPFndNoSltlU1m7HBYobOFiLe
2mIgmFNwUYsRtIiV5h72MqcG9dKkT2M9/LHBFnC6Uu/gSSNyNi2Ey4e3EBRqqAcrg8ndtp/z4Vw5
dnBRxojwIg+Kp0kXyzXuMNSIdVABOQe1uqJNST8nrw323DXdfk5Dve2RbMLOZ9NnpTxL/SbK99IM
/7o8jxbHbsHX0ofNgR58hh8S/3LYTayqRlzMSABAY5fFt6lkCTFF22xZd3UhDbB7VEzMDK47CJJX
FbQ/HR0RmoDwn5AV/FWvOXih99WN6akbs1MiSDZnKLoTzNFC1UDljNs7qomtO6LShV9B3KOFpSay
k0/VdM6qiNptAKIxM+y709d/tN3gccbRsBoXc2IVLSYZiHscYzwjgP1M0z1nYHOQ7yZktfdfAq3w
YujaNIl2TubgU9P1/dvc9xMKZNJqjPhS+kvGTcWqi88Cyeomn3H1L4aMEm4v6vsTfPFN4zofU52u
R0s/EruEOBDvbQIt6p5trdu8Qnf+27too+KaFrRbqhIlL94cXjKyQq3KuI7pMkZUF2FFx7Yqf8ft
WKOdVKc5Se9TylS08V5gNT2NvfXV6umlHzzs/TSlGcFKXeKNK7c1fi3GFH9OHjbToFiUT5l2nvzK
RSuTfXU48zoj2DttfbOZ2dVgZ8iKii8zxCWejdgFExDgcf3seuJWDRbedTv7bDMWRwCgYBhemAW+
mnCB/dH2V3Ye77U7nsYMhoCpS5aLRnOUjXixC3vn6+y6/H83oZ+0Qd9no2SSNF9lQHAK6urfed/u
pD8+haZ59aqGY1B91QvjpFPTe6CGSxm24RJ/ZAJZL8I92xBmYh0eyV6f0LmdEJWwbB6+cYrsilwd
kdjcas/cC+TGu1Ao1s/qCVn3k814y0NUhFYMfk4p02cn8e5tre/W/8aX8UZ4Z3Nu0z6k0TUulKN4
i2vmcP+zPJIaGVGDjN/JvVftkvvBF4/dEzmE7JzQ00V195Bz5n8zfGEXFWf5dUSnFfRg3aLa+7JK
62gXM3goi2plhUMqePWw5fDiIGxr5d1a1nMkjkg4bynPPaso//9oewSDjp0DG4EZNRJEGSfUOGqc
2Yz5GkhBB7dNUHZTWnfsXRmZWzmrWOmEzzYTNIJayRn3UzLDYcC6RoGFFFOtpybkLgYliiS1B8Fl
f0Z3wACoG78hmTxAZZLq7UVcx4uQpTLFzqL+gBK/GROiwcJcfQ6lv7aDYZ9DFFnoWQHeW7f6PaKX
g/kMMVd262XSnLWBfRlsE6o/WbnLYKGRZrZ2nXnadxNoCkywCZPNwZm3BVTKhroG8yaRGoxygZBD
fT2xYvgKJwNOFU7kKtvygNmlAvh1hJwmEieLzHb26qfOIHxkdsSqZ8iTs/o619LaNkP8QZz0egZz
wDOBR0JP12ctqeJvfaUDTNvsZi03+ztxmiMu4s4CQ5YrRjOleFUWeFo1F4fFDqEmD+l+vOSe1Amc
hpFkIDVQPlBF0QgYS7VpFl+2Su8uq2IMmGyvXISFTcaaLPLVtYzxBunuNMC3oarWQHNziBrCwWQU
VZcG24yekh+3VOdlRqJn+4pZ5Pn/RTK43K1o/SczJI9bYksJhybZI7re6YhnZ81Us7H1xozQencJ
nT+jIbcCcQAwZh1ZmBMcO3qE+bx1K/3UqAEOZz5BQ1xEyvpWCrlBVfit0b6IHK+6wjAwUCjk6r0Y
8tPyuuIoBv/zzvD6yiNkE+TZW4RYX06Qu5yAKg6UP/88dakNTOeeqSXwl0l/EO4D1d2yobhJO6Dn
BRxhpEezXLrVecsTbVs72FkZWP3PpbGyTWf6VOpk5yLwicxLZnXQdwyZEdjRbFKsELUIycll95vG
ycbWEcLI4CAz/+DSKkmk4OS7Lnp07zkYzFOdBc+Va+0wFKF2tQW2CKd7rmyi61Pr3BIgqrv4mEc2
OzeyDAEvj09oWmBF5MHaUXSJcTh/pOnEmNcNzj4KsNVcOe8Fvp/VrLBNinltYd9eTih+g3XP6x9B
FpolThtOdjTqbS7fSx50g+1ubb62NLoIgtV77mAnzVDDWE0OMT7Ye1bgHIIuBgPoNIgSML7ElF9m
JY5Aoe4xINixDb4G1ED0t68ERC2R91zJhMhP3gcI4ydPVX+g4GEs5rgvXxVlezjXSciO8NmQwjSo
Uj+ZyXKPBXqnGkP9wdVm8HvxgaUJOtiKwbw3kSwJtzOjehDOpu4Y+5FfwmhGhX8as2XLnvwtSJRk
iuet8eMflQnql91+tLIqELaVy2w2EM+9075YjTg3eA4Zm6BtbzI2+PoSNpWzSzgUTVe+MjLbOSGV
ki4xdzjIhQCirccu+Qgc3Fj+4J5QTIHhRklBo1HRRYxvkUOvSr3ocPUAY+maI5u4nTkWH4ggAHil
hCCPUfpr8hOOU0fOGQtJLneU+nWePGAkHBTRrsDFgrcori8WYSKZrzwo8d0vvx8wM0N13wpL8i6n
4m8bzi75O2O8KUSGOxxj+m4Mx+e6YMJCebQ8YvkW17+g711sNb9lpncPXMa2zINzmOd85q5VvoVd
dBm1+updc1otHuBJxqSEOE8hA6ousF7a1iNTPvSOVVcsVKaJ3HbkZMZwB2TzUjbtn5LBqMHTc0VY
9aNcgieN4KZSf19qnqRVbj+7dfcUVvHnxAz24CGbvzOhcNH4QtcMBRZyn7HnxI2nahYOar4Zo0ar
EfmCaTJKsKL8Jf10n9csGqHfIgbHP8lEuCysY1gDUw+K8K1DtL3y/CUbqTWrZztIops08EjS9U/X
oaKB6pS7sREQjcheOHEFZaUfbSgi1iysD6UjUaIg6RgYYQDDSCbn4C9l4NgUErWlz46NNKYLs3F7
n49x/MLuR1PuB272BKrKZZoMeKnwxfxJY0tiR9zJ8WGPNmPYQUE7qaoUegccXnauxkiSoNtezUZ/
1R6K1WnKBJQBnmFEUh05FECMqk+KfJvth23sppEZrMGGLQizfezPX31dIYMdx1f2G2+GH0vQL9BQ
B9q9avRpF6WBDsi75SSmroyu+G07/mYwBUOI9mkIEzapeCwEbTVjnFtS1deqJSnB628hw5UVZeDB
7odnFLjlusfC4DdjsWmQVFCS/MlaPKtUeCihXjqlTgaof+xFsffoHIOPWtmzeNFoCs5It+aFNuW8
VRJCeMP85dDzXv86pctaq09DVu2oKdH7u4iu6DNT6NHK3eNWL74DIhE+PEXFwmge99ZHqQaMNG3M
IDMn6hTjjfenlvKlgDUAcvK3BwlMeWx6k+mOwGghSk1X8kHfsfe+EDr60kAIkBFpg1YZPHmtZZEJ
0NPWA3N9YjZp3fuZJKKkXNRtaHDrcQj4Zs3INviPoc0/9to4ENHJCI+c7Tptd1YD7V+gqkGrwZYr
LJlPtIdAj9eaAtygy6INHOhZWe6SS84jqBigVYju6FCqtHbzgy2DUJvqII3sMtLu0+BfgoUgUqKJ
Uh31jeyhyoyIsC5jnbVsW6iV8AhNBzeyopcIMxO9Bdk+Xnkube3v5yrdBQOCvDwU6cYmezCu3FOn
2vjH0eTJ23P9sEmcTpplHMI8uaN52ZTsWBHUB+UPd8g7Gw/ERZbQ57lB6jMX+bADGhxZVErVKWln
oEsFgMQmP5ZuGGJkKCo0s42RvS/gCfZgKCYHzoWZJnBSMK/BJUY17QDlptBLBrJnqP/hKW7FPH85
bnnhejuE5H/D5Dr6Or0PebJL+/4J59TGj+3hBDa7hu4KPyjJ3W1K3vwGKoqxYiQR87hnX0JXb9Ny
UEUcrIl1rzvN91Yyc0pzBNqsV9jBtI7E1T2gw7gm03V0yuw1LlJ2V97woxH5HJhHLRPj8smMuqPd
NX9kmzyCmqoEWcwuR+Sf8TeHTnMcfPXMQvc4K9QE45C13wE5etSOUOlGVruDvcHR8NQ6SzRcwlQu
uJRO+tkb5dUdEz5Pbxfl4tNV7WNe+D8RVz3Ig002Tk+ONA7gHM5g6fZ+O5zbKTsw7H3tJEo9aE45
bLWFkD22i2g0oWAuuaeXMV2ZvtGd4/UK1lqB5+hIv7MoylW15A6wSxt6YEHdRZfltvEY0GXNG6kq
Gyv1/1nCRfqtL0aL1yrJ2KalWYEWgyAL3IzEjJCWoWKCMVqe9sLkEDibAdl5KRb+TuHgd8XKiULW
/Vtb3bikzxK4hMxphXFvpGENFodj5RNSVd8TXqHtoe/10epOE0PVohlXPiBibYOlTQCrhiGM+Kgf
f+q6ekIn5W00BuSmHfdEPVASLaOtKpVbL6CGHUc+FWPcg1f+WHQy09zeKqdT69rrtpODJijGIb4S
k31oiNvIjOxgakaZ9SJh0IfBxsHoLgwTWeObKADOVaxz28RgxyGcS82hXJjZm8CEBhbik2Czv55h
fivWeWKUZzZpe2vBwee4pfY4OMhuqABcAFEmgGW5IbwGsSqVJyqY9gk6Nplo/hRsU4IIcViuRD+Q
U5QE/5D2UKPPMc7aWl8GwQi2ETV77dy6T/RMqW5HbLIgRTLXOMZ+s3zw4rPuoLBYvL24344OJCOg
8akLtcDWFEvR52yPN+HiMVpek8db1RW+/NiAn2TfOcX9CpEWMCMVYtxULTgEpudG1LxqQjn3toxg
4ciWPZXiY5PTvxpPY9O4+6YnoQ6LHiTqA7ribWyGv/EQfXBxo6MbeFpWCKKqAMCHHN6Ebz35zfRW
sblyp+mzzHh0FeFHgPEMVvwjb+ghR4ca1q6xTLVprV/iCZTNPHbIenTd/5hAsL+UEuEpH2y5s+bw
l1+0PyXKPxoirrShz47aKc9k+PBhpDvctPhg/SeLd5bZ+j6DzksNk5ns8LO8m5RtaNFqvOTFNa/j
Y+lnPIq0vCdmM8Go78/Lj3JGrVXo/8PBOb32tVJ6H/JlDE0fm1D7AjiQHZexy8xlWSYiUuvkUUdL
NJJhOiBXuw+I9Z8AxS6MgcilUNNB9u65IY7JVsnWdYx3KdL98oUYQwQ53HqoEa5eoT+h/PIt6u19
OIXoXazbvJwtTl2OCi6gzlBt+TEt3UVdBjwzSP40En1gEYeyNtg0HRzVRw0CNlGINq8Bxv+xJNCh
EN8A1c724NyL/tjz1VFH9JwIUYiIbZI1Bv11bT2mkZeaHJdD7FiIs835VrLCcP6l1aNNk3PGBDSl
D81AsgRRxYlC0cXfHQnwGa5N8YHYFhcjfzmvocAEN9yS6LAI2wMqMvyVrMz9G7r9dYGKLGPskvCl
8TpuOHawLoIFSmmuueyZl9kULGmx4XU7y1BHp523Vf2VIRwfERj41vvofbTOD3+fVVW7eWQ0zGvl
a8u0GuIDShhmL96FFIKtkxIejBaCP+GC1PZTaDJMp32RrAfXRAMxrBNTwbd78IK96NYCmsDLUjGJ
dEkQJB7Fk2veDi8UR15P59YNf2T5kYHh45cSjg9/UE8WIkh8cR5EXf9lLv7w0nOEWuyuodgEiwZn
7VrTSvNmZxrjgIloXex6v/0LNt7G/1gcLQxQywHviQIUUl7jpevzj8V/LJ3XVuPKtoafSGMoh1vn
BNgkAzcaNPRSziqlpz/f7H2uei0wtixVzZrhD2W6txBOThr8M51rHNC6T35smGMwyAjWlTqWxDF5
R02DpNW631F4CKC/TuYxiTwqphgQFIWt8cJdmGCcxzhhDdmDR5LIX0es2oIIzS+4o6howm7/GMtp
06oaZ9K/C+MSv/BWM1Jr7vgZMOOdZgLS/x4Yi0Yv7L08FMWRxZIEcvu8kJU07jc2nT43ojhKEOIP
GnJ/DTUwefRR+laay19+ajbmo8U0QNnZYQGzZgpvC/t0/zJ2v6I65SJk43Deu9RoM1rDvoWRpLRi
55PcGVlMQX03AJAh4Cmfw25g9RZIaIM/WA2euZoydBZmZmtMMbgLeIbt/WqG6fAyTj9xiSJu6W5Y
g9rw3Ba0TmQB4qej79IKgki/a6Bg4DWy4euGpg3qsaCF/GY5bw64NLf99lFaM0g/Bu0jjRgSmodm
eRvRpgRFd4xREukrxGXMi4d8sZ2TXmGK9/8XOky7NP7Dqp8J0OhfaEEgKi00BKiYXOQj0Kyz3HfG
wPIXtrKYUYDuxAgFhcoT17x46avthwcYV4hXHB0tOS94qpMQyHnUxNbeAP7LhwpsFYoPHhnYK0Xx
Cx/W9j6tJ0TXGMXyt30HlpT824xhFhjVxm6/U2ZFrGmuT546bS3YusXRIFAwe7+0sE9wHjto3nQq
G0wWO0oKweUoBHDM+U/gIiocQYIPftlTfTl/dTTCs/TOrc2W7tAY6cZQs1xhNOnHzHiOWRueX28Z
imxlq/ZDcLLze9o9sjq5CtTNHrgA2W6yeMdnXJ7O/IBx+7pme02EA1+PaeO9VkjE8hcJqknDeCfb
pRr1t7FyVywsbpxJvlsiBVBhwrFcMWuBB13Pq8V9BYMzLBgRewizgcpe7B27PCdcEhsa+0c+fBDw
kWhq8LlT+duh0ANKAIFd/Zyjatma3VPODWFcfOdpgKHZWhDPWOTJdw8apfKQ+DKeguKFa4+h5GBg
ul3c8OglZfeIjsyeOXWz4r5QqtPc692nKs2+8dVjrBRRYeLj8Q5O7TiDoZNoDKPvRP3Jebx8zpZ7
4FZmln4ppb4saEyHaJJbUfjBwKRN1GMNhjfWlo1TOEeeBXdrToxTBNwxJF4nKt/QAoYOryic3/ny
M7d29D/wpVlNFKeMsXZAqzdzeGvxYB2G+BBxkug0FUd0beeJHJAtV9Y/SO6t8A/eBiYnCM8N+rCN
sGbPvVLZg7I+5SkMfXHyTWyeSdySLr7GFT5zpcashi+n12cJ7n0LgAI8dN/oqOxae80xj/ZUPkWz
JYFRU/07o38gdAkNa8hSUbZVTrVhkSBbsTWdI7aPOHEU3zz5f9Jm6jgmvQfCGI1DdtFAwI9fTd15
dfkJl+rV4qhXfPAlEq6H1wQtcqagWD23Q+XIPU/URzHw3ZGaqMJw0+t3GTrFyZRtk+AeJZhPK4yI
FrobIAn2dKJploVoXSK0GiGvKKms7IcKMSEWamNW18FHNBQwlRwrMHHXdr/jxMkCUIouEECT6W2/
q5lc1Rwf0/DCOOCSdPlK6+5YEkmcKI6u72w90ggrfhxQ0GhBqJZWINZFZ34rCwZ/+RX6RuzQje2+
5yTwvcCLIXXmafWjMedpaUB7htqzNoDv+MXLDFGEQBbHxh7Vvk0YeqS+zQZLro2lBT9LZONfRcOm
JDtI8uJgNPVNXlCpZkXEdfVsnwHjDp8ymGw+JFfKxyOT5INqEeo0qgebyoCTc4K+LOcEV2pQPPjo
dQwCuMZHalRMFjJ3+Q9dpnOSl8gQutqOWF0kxpsZ9nen0s/Ilb9WZnafrfmZW2WExnpqw0/ZGmom
mWarTUy5orJ5Uob7ivbSuq+fVMOWYloreQx3ttDBjvDXyLAwxSJ31VOy/P4FffRHjvbFg4KiMYZE
FLUxjzQcUZ0t1vkiHtR/sbLCIo9Zq3bBDuGQcEBPLvS/x8FftkN6GeZTMyAd1xq7Rh312rjJIlGo
W4GmREKPU7tbYeNy4BbIGT1SaWn1TXbO0nzQeEI+AP3kAQxCmjkHA+eiip5inplHLVw2JuwLW+E/
7RNf5nk+qaX9zwYLvY7b9gdTr0Ob+89G7zya3XyOAm2Dfjpmq6igeGP3zRjqMZvqP3WIIHKFs2lj
6lck9QaqCZhKZKUTfup2CjM7nEdeguLXkMygrJyLaWJEigPTSZuzDz2IjnronKrBfMtc8ykOPWdl
ZUis2MVxdOczet/Hpa+OQZHc8Uzc4+FzgPF/TZDpKIPsh44tz8qwPoqyOyMQvm/D8GgRAeiZ7WPE
PlawntaTnz0ZdsGXohXsBEi/lIK2Y3F0NvJ+zjz9GXV2jm3vomHBUyPee/bCWg7NHSp5m9ZQJ6+J
JvSQULjgOMynxqB6wrxyDLRp5cX1b+EVZ0drX6cCayDfbv6M3Io00bdWj7d20j01TUG7YXjQp3RY
a2a/p5F51HFNdxtjHwlbErbPc1aCSyxn/7AUxkuOSrMklyMYOAY9ByjMe4v1WygYtRTIbjk+Ou23
hkt0Yl7Z27r5EOpvLXGTLSvhOCZoQSrvQ6bm70bzobNrKp0+8c7qmwcPEBEuTGA0iaoPRgWe7IFU
WXKabvjVs2XLITiwtHziPAMPos8bMJq9jlmB/UMPZ1UCeCxpcjT9gx/+xv2dk4/zT3bMzCBJRwa+
z25YkzKGEwc6yCHBl8XEXrz+vCl+JnAWpKZEYDpzzAYeC+u7RjUmb2MYW09ddpMzhgUvR4dWqa8l
fs34YN6VSCxLLaZ7CkJptwwfUbZIlSPdwY6jcho/oc4w9GIomap1ZLj7ETsAY/rgQuXuEAo9DwV9
VPMks+bCtf61o8PTgNKpPmwo2Slo8ByJXuDX66Vjjm8eyTFwKSCz1/X87LSkksX7hKCMZZM7xsuD
S2Yx0VUgOlcmNLemYwKjHyTaYjS2Mfr3EoTM7PwStBuPy2STyp1JcGKmUXrRGDrw3OhI0VHinCWh
450HTlSZeiwg/7UFBK8OKwVYAImDbZ7k80eIi8NEZA3uJWWSaYGS4D24jJDhj9ndgqxH3uGdzboJ
omXP/Sux2uj/w1oKEJiUV4P/4ZDchwUaL5j9SJqZd0h6E1gL948caxQMLB5eCtR4VRYRNCBuShNu
IvPKM+EIBTMN1YOT/8mj3kjSGCWfn/+9t+Rt8ncLkOlqAg9PaWS679xNXh3kPyoGnETqpXhKiOiu
U/XDwrBSJpLmscgwqnWZMT6yBCCyy96S6G+aB9r7Zx5Mb9xlmNRQQDYJpxbfxEciT2kfmZPt/OJq
FP8FZOa8Zxy/LMzkgQSs6JLh62ocTFZlgbItq8AfFoLJZeDcCknCIZ/vVfrAlqBqbnT0hUwaifEr
2yTtkPVHFRgs7YH51cZH9XTEDGzM4CmXUCjQzhggqqRXjS421yhpIe3OQ5L3J8lKizJ9nMZ064W/
lY4IGs4RQJ2isX5Q2MmyBg64Vz42vUj448UKzoCjolqes5TF5t5NPYJVN08bCRMWXBUZl23i2Dnw
JQ2XGSgbQCXdSXzgATafqXnD7FHqFyQQ12hNbTPnyXODTykOpwL9Ai0WZ3BIBK+jd2f2hLhCccdG
Mt8XlbXu/X/nn+wrHQ1e3ddWsQfit5xBV3Nt6Zy+S8QA/b9OvT+28h8pchlfw12pn1KCQCFLnYAw
5d8RKvZtVJwyORTb4o7YD3g8ZnGsxPSB0iPozYfANXcp31ZrQjgzpExjuGbFB30ArA9pCmOEc5Kt
pvCQxH9Gedb+u1g6I5LP2om8tZSEsV9uy0StgsyFs1W8GHTZ0KW5Ml4HzEVwyrZN8+8eBNz+EJFE
wycLObZMAlZS8JsUM3AxlsK+KeXe5Jgw+unBy+MDIIJTzDehwSD5rON5CI0wsCZ3FMNuZzrbSHKC
yHucUhDzibmjBbbxuKq0OfJE2YcELSmqiSwS3sMhXMv/juQ0GQVFoE4TsqtcBa9G12wjn5ZN7pra
g+8I8frfOkQab9MH9TYhfUnoPUjgl6irsu74T0xY31X2j1F264VjLMZLgChT6P+/kmXpsaBY5EGr
bwnLPGnZ0FO4aShzbf5ln8bI+5oAITqmIIPlPAa9tIwC7oK8qKZzvRAk+BF7YyFh4yxHCQFoLNlr
RyfQzfpDODxLDeCzE5HguJIr8Tk87yoBR1i8SPAtWSOtcc/YXQnbRxZ7pj8Re7hRslB5tWuZwCSE
EvLZq78OXRXZvLqJwRFWHVUi0ge7mhaXlJySqdMclVtIOHTDX9biPNyt4U1Othax8JgkmsAWwofn
gpKOuTOJ+r+2SP45jyQZogBvvEinEHNa1Dzeq2iELoKGXt6+LcyyelrsIJClFWBQG8sZ6KObwSXL
8k1lzA3oiUsnmHHVPDmsE3hK07ZtQXgnyYM8pTb3DvJvXmabzIG58WFABJTmijxfTnwqNNoc7Tey
zeugRnWQhocLRFIdpcmRE+l03AIkCFrO0aqsHSj5bTx8La6H4Bp8L4oIjoVEvaKGDBLEO0wj7twI
zqY08OTMqznUQbBSKeRIFNxcv9/nPAm5IXyRxv5UJnQJYnSQPcbZh/yXVCjok5PiPsotCd3niUNa
Dgy+rBzdMykua+Lf4K501qw8t3yhxrfch8njV+ovU6K9UXWPBpmQlsWyLDljZTXI5bbk5pOZMAdN
tzwnIqk20kxjsw4kxmnPG6HZhdytBA66bRFAf+vBZjexqWhQeqh/hvOtQ6ie78F6qOLvBS2d0dY3
BiclqQAzFGDgOwr1LNvJ5bMCyzh/tJ23wgtWPMeSNl2TAhyWs6/NttKhkecna1ROAmmy0QjkldLE
k0XMyoZksqXZ+O9EErguz8qlfFaxdpZeIZdiUZIOVb6hH8VEgpzUWpuahTY++4WzIDGxebgH8Ttv
/f8JmApK6UR1eAw5PDASdLBehwTEpAcYm+xG8gmqeJu3CVGY6dK7HAZMG8DmXNsKmScilZmXkKl+
fFzNMo5pzlQfNUxJMrC2OnDfHIo7apeebSPdppqWmTraA3E72ouoAjL/18B0GfrBYSO1ZmnhOCoN
KjlYibMXjhuapFmH90qxrV3wV7y7nKvwVFYM1qF2II3M/ZfzyQqN+VViIw8QDrGxwWEa757c+vRz
Mh03bPA7L/IHy5wWkP1l+dqhOYG8SwDwdNjqlrkOInW1RvPJ72DzC87a8Tk1gq7yEW4hH4cEUmH7
sEpVAosU1JVfg4/qPaQkfNgpTo6iU5jErwMlhZeX1zHIBsCUfvoyu+787ptDiTmiVz3iJtod3LZ5
IjmkCZT0N1VEhN6EdKGZdyhQb9OseJhb2ipClkBej6mU81LkyXEEsbMaSiYzksDJgpqc7rQg8Ugk
cRft06UK7sz+Las9boSYxpn7mu7Q0BZkPoDgknGmgYG4ZWiOG8/Gaw2XqSqiMRgvz7lewllA/8eJ
+qs05kfmB8ak7QluV4UMmTt0D7LbpHAEf/+fQREiQ8b/vX4+GWn2pGvjKwQmBIxU+x4Ewefgw2hy
6fLH7Y8UWpoRnt00OQHMp5Fg7ac+u0SN91aii7HWnUe9My4o5R8nupqTiwHD1Bwdmg5gDx8jr/qs
7fEedPEpSoeNpP5StOQkWr7XXdsZPYR+0k4ITezlh3Nt4BbkGi9xQjOodbtrzOxFohHp8NklPLvY
bT8zfL5pOj0WwgJQPIRV46oBujKlK0NHviLL2mI954jEQ4eBChgniBNT2fAJLqJpC+ha3Hr2k88Y
sBwntOIj53Vsmqc+wLx2yW/Irp3ksVbjArbUFpXB4aE2ikfGNo94cmMjNBytYUr2YaTDgmhIZh1b
2JBOaj9wBE2b3m3NW1YUT0PVIUhRUDTP2eDfMs2ofyI0sGHZa3Q56ckhfZhRyMZ023Ok3FD4RlUq
N7TtGCNipeUV5EH7vUvSl5HcQwdABVUG/mYyYbJJkwIyw2PRkbhJ03FqS0APNFtmCrjeNw91jjtn
xpOUs7LyTHBKYf38r0wzJlkr67BD2okc61kOPTUENMkGKhywGdCpxxnhVruMDJbZ3G2rDFpLQzFp
uvqyxcHoZmnDHZ9U8NM5inEGiRh6SlDa2+LCxQ2HsbfpeETgOVSDq3CeI0ITwVvXQOwZebBFqhox
KarTdP5jA9xnVIYRF1IZt96OkpcZUsxca5euAFVo0Li9WkG4DbRqP6vYvdaMK9d60Tig0N0AYyGf
ISMmjcOI53o1ugtDGP1R94fnYVRvMs4fSuemOgjVE5rAJLXM8LCbQTL3pTWVkE/UgnWRiTJm6LM8
SFZGq/8NErOAigC+3bqj0EYQxcManUuJmcpHCLkrNgHYtRBakBxK0m4cy9tIlZ3MIw60QpRXrxVZ
N1q80GWAYw7gKCxSYVN90Knm3OdGD98JQFjm2VBRmWGUMLCtOy8wzHZPTZc4eLEhbs6q0WjighLd
kr8R6w0D3VExZLMQ7Kq2ckaT35CMbGNSwwG2DAmRncrAB5YraKClwzqCgNyWE7hzc2M69RtFfdmg
BjXp2ruupk0V/MiF6dF7TdbHSTrGr9INQEgEM4ru70AdV5YOpLMYOz6wTHOXskKsY8UBivczSJMO
l0YImCBHe7zvSIFz/6qA/SBYSwFXrfTYZRXtGDWDf0KiEyXIbCmeS5GSLzlD5K19lmWPKQ5fU0ZA
UIBODfOosLt7KI7YFMjSaJSeGK+QPMlmViAfgMn4ZeJh1AgnyK/JQ8ixe/VWcQ89tJryIYZ8E2ON
0a2bcqaTwGMI8WejH1fxlWO6b11KRlr+juHNRCagYaq7bqnmOQMzIZ6BDJJZsUu22mbaM4mAq2so
3t1mqLxtWmNj2OKIFqwc2j8kKIN7l3cmdxgAj2KmxemKrUsFEIxSSv6V7nyNp6IMd0lhY+wSpviV
hqRGmiW/jNSrHCiy9PQeH7hXsgc5t1M5k2H7DTr8tzI7FCE4fM840DA4OajHeG5/Bhv7zuE+NdED
b9ozi5O1kfnzDo1CZvQ4uafzO0LDGz5QvpRbIKtCJirlU6wKMnzpR7wIZ3sKr6MzfUcOYFjEoxIW
WufMe6aOma1fbZ1z0mt2Nths9JL2igM6p0fBe0x0MKwe9kJB8y0QZe7pLw7Gn3ltPKg2e9OC4Z1K
aMrxysEYj7XMewZwQxWaGXTS6XeqLd+Cxw1ecY3S4bvJ0pYyQS5ZT4c9+BOQgxy5g9djQU4N1t89
VPUjTtQa5QrIJfeQgQbJu2xZaTyX+fRvAdAcCQATcGtpmttD9SbpTuF9THr4ANHlklf1EU2Qjdx/
R+u2RYY4PTeSTspW7lRQl8cIjqbUZR0kyQLKljOgR6/B136BcLsKqv9c1ABXvZM/LSTnLhNThxYm
EhQGgvTZAiA4foVFBC7FH75I2OSzEoT61hVmBjYf4iFEIJUBWzZikTaNd4BHeZAJRMQx18LWDRVo
R4iekgJUSInAulrrRF4sCt2NaMeXgQZroLy0xWkIqgsQ68cpzv7Vk4Amth1LtKXZGXkXsAKkthN9
sRbc68zjk20m601GbAnns0xCJQA16DUr1WE5T+PPaey9b8J/zdVP5k0vckckZEmk04HXGOTJtMky
w9uTzsufD3V36sL+QmNJ9qRbZ2xoeyfD7rq+M6YIvPKtHVBuSuMXr1wAieAh3g6dvI8slC75007a
AxFzqWd2yi3zOrrLdGTzrVdx35j08mQj+gQ1/YqIBcpvNTN9YkYduAUwJWSZPUyaaYLwtZfyF80E
zq/3gfUb0iyT4VxmICaAxzHclnKn80vJq3N/RFeFjlpqQT1A64RxRUDUIWi2IQLAMTTzrvCeZg7n
pEEuoGxOOYqArpHT0oJ3THYkm4GNR9lE0MWNiYyPdlDsdS8gk0UMHG2IeQX6jc7y74J3uVudkJYA
3w8PiPBU6eGRjSE3GM0i7IlRNK7r5JAieFcQqSvLO4yG86fMkcttiE4wrQmfaQt2a3F/mwZTgCHe
08Ta+ezwuaoQ82tfUtPdovMOsCdonC0e4Yzvra8mdvCi0A61335pbvtijEh1gXGqZ+ddM5f/RIYn
NoZ3b4y3BrErrc1bg/E7ChQ4a8RzhoiupY5OiJ90s5F2aumq3ZzrQHdrmGs5LBuj2umZfjPshULD
uTBowQW9PuYEaJNUq7OSD8olL9S3mm4c0qZH5kwCzRzt5cyFK7NvkMEjoB+8wf6JdSoNVmFFdGA8
9+94E4DW1Gn2zuceb+s4OPrs5CBNJnBuiHtxBifid+m7u9FuTpqLOrKUMRIoZSotR7NshYa0qqtG
jFisQzOD1R9549L98kT6awrSX1k51YCazFg1HhaW48ofnRdgBomWWrcu+qJju+3QQKGtcLAQ/Lsk
4fip/PISRiDLG1RrulY9FJ2/lofUlemBgCLZiDRlMHfbsW4wupSgQFEYQbJyc/uMT8ZeztcKs1LA
69q3UZf0ZMua9nAA4s2go6fRCe6C7M0t4QZz6EjFyjoCU4NAODgjy9/oEchR/ru1m13HFqOrCVEu
WcuZiZ7ap8zUJcWUgYXs3YF2BMoTu5L/roOf1DYRRMJncbhJG4+H7ngh9nxMUFmsiWM9yZfo0wcP
hdO6sR61+tHOeHuQBvQW0tjsN5Pr3BKtRD60uhlMLVxjmDajNMrBHtIyDIGDyTc1zOFczHDfTOuo
e2SKNlKYqc9A3uJAHKEacieAELMf7egrGXCKnC1rR+BP5hJYxYdc1pzBYqFAyHod6EstkKaSOq1H
QwyR4lVLX1uiB+1EyaElnIU8idBt8OkgLjrLhbHLTPNZchVHMRWmISPmEn7yPQwoLJZhhvKKHry6
JkiDqPR3tVL/YbyKsG6Lk6/hgjfGnqCAroumU00nlmH+dtC9bc1azKqEchpy4NdUpfazAt3S01OC
7guUesHuCdVAHl6eMr3HUTKO5pOdcr3Ir9i6ephNDqAaP5R9KejVShnCOI5wngu7j6zGANrxjH2c
dY8eQJ4JxIbXzZccV8eFjJwT/DQ6ORQal+mnm9hQ1MAyEg3xENhx1LknK8l/Sz9QWxT0e6QjYFt2
AEECZe9dlRQvse6hfAsWPGcefDZnzQABAv5QUy9IG631AepJrxA4b5P+t+HY4Xx41u38b5NN4IJx
QugsKLVW/dJa9l0r8sdQd7hRQM3xfDbUDv5pxuMpk5vddQfVYY0UtHcrwRykbS0M3BZ946L/iNQw
RjihHYHAMIInC1l0OVJbCo59U6r+ahPv5tDJ1gvy0KtmwpoRNl8VDfiXBk8GtYvOIW4LNsOsggeT
de0Sxx17OCUBhCHffHXK+kLXihMkpFWpp6NBWF7cVV4Hw6aygA1rS3csje4D4fOjnOSWPjyRpJwj
d9rTQ1p3dnH7B+5F3naJ3DMjb0TGFlJspTbEPfy3FBjtGZcP29oPVkGERXuFxaiGZ81QnyXMRmek
21wkO5+8GYOpM6t1Z3jMLhF3CoPy4Cj1CZ4QtslyHvzkPzumXQinid1Dz5mrqGzxiphT0rDe/ALi
DBwBJL8zAjuQ9VLpPr2Q5hMXBgiGJei99G9VjS8WaQ08lo08gRi1Z2uKvpsCAK7T3NLYBmE13oc5
8EDDwTI1uSTfYRHEBoRB5mlDHS3QeDCMhTkMOf2ydN737JlnleXXzOTu0etYkUf8qgACVl6/IEv8
KSVAmxpUUAtKiuz9RPxnPO8kmzPAH9MOy3cyJsSeqPtTTBcGbATqbPq39I3cfmHZbSstfIms+Grh
T9S0qJ7LZKvHqxsfmmPBZ0dkDNFg/WQTEOWiJUQiaszsrt0oB8e1RhLm3DwEdoUoTLus9WbcLWS7
YT5uJ73eg/xHboxBxgI2Bd72XUqWOKUUdZJDBNHKZSH5bKtWo9Qrlze/8TboaYarxM9/UvA0YR3+
lsiEVUjZGmS009C+Nk101ZDspplOvkPs6f8lMwsphRO/OwnQH326enVClr/rupHWcb+Fh34raPmb
mN23OLSH3YYmHzxyOizt1nRhTud/0SbH/EffZAEiMllJ16AbViGQRlTIeKII4WjgrQUAAb8Gsb10
bRof5dBcbEY5Xq+DRw7mh3EqoVMZxz7xEIWIK0QeK+vRbMa/LD6ePKJp3gy5j75GtI2z+OoxpFRN
w5QFcAHVDPrv4crVBoY91D7onG91HrE9WP8BwWYH2zBeZsZ/lWvtKxfPy4QnE41CuPKRcgkQ0JiT
8NPINKgR5qfXjAfklteoLFwbeBzugCJGEJJZKsCrHWlt6yv6rrFDATB/LJg5DZ4K9o1MvWgSoNf/
lxI3QZi4udMs3oQYDXHbw2HedBPtJNJ/lyPTBLbhegdRvGYkhsaaC8ikO4cIVrSuv2qotkJnPzJL
KcARy+fyfXGO3hi6u5rUlziYrW29vUcu1ogB6CN5rRc+JmwjS++fyAEgDZ8nftpwjKGTulFtjDJN
g1azX8DiByKc+4fJDreR92ZME81B9VtQooeN/pyn7vMQ0a7EdTRurG3TmqjVRd8BajBYNoSrWtE2
oY1OyzcdkKhBZ389Y13oeWjBRPbKhtyRcJglsCwzy8G5hPK4ctERnjFWybJtPKN1XtFZZ01SnLV0
AcIxw6yY1jRVUEsF27aXTPV7pTkf2FAC1DhxJ7XJ/g8eM5jj4ZJGat9p7Wn06P/LDIhDBxAF/0gx
wj8D7XpyIN/yUYTw12ivIBkYoRu1bBcBCTvpBik4pI2yTYB4nOQpxMeGRgFyo2RVnGTcSI4aZHCw
iCKpiutS0ZVDUoHixGQOJNt0wMxekoOqS9Ahy5X3kNUDjXIfLSSnvEC04EYar3WPyiKlhG2S54a/
BsLBWup81CTgOqCk0h57gvm8M+fpTHt757oprpwdWg7k3tN4Deru6rcMrtvQ3xicvz3C+UifGE+G
yJCoqaMTnW8tJnY1rZC86C89sp+9Rknbzs2xCbrD6KNFNxq0/gClMpnnmv3fBHiXoSc3bpVMFIp6
/lwG7dChI8qxO68DXGHTtL360NZX3DgsDz4XJgvNJ3cnStGqtuB+Afokw2NSu7M567h1JLGvFYXu
NKFUUepNvm48jA6a4s2ck4uEKHi6zwkxLkzdVbZEFzkM/Mm+2Hl8Sm3rBH5sn7dWth+wWFCaD1uR
jdZPwWGmfYZk58FSORgsjtRUcHK6P3FGUpC03q0HFICc19UAReZo03PKZD1Txo/TLdugGx89Dufe
JzVMmmNIVyFqU+bqFFK+uszcGDdqUb2AbJwm/SV0wUWAnzUQpUnJfiZVbbVpLNjwYESbIzr7EFgQ
iFFHbxoRLCNzLdXZccLNkGOKpyIsZYxTY5vvnKYfASeu77uXTnnHxnuJTWSGctoUIJVOfsopWsek
m6H+YZmwsoL8wkPeuybOAXDDNs3cPujUtb3hMDcb8coC9k+TidtJ7EzBhrCpkzL4mmjqsExHw7jo
3PS+QCiMjADFuzVtge+iblaSbksSoSvjaEHaQoaKE0b7MylgKpB3sPYAdRZPK7AHJ3wW9rNI5kbv
3TTvhwVyRc1G1Yfi3qG5C39ik7OuBhBjvQEngKmm6rtdgfWZ13SfdYXGkgk4ByA5T60wtuj0S2Pu
p0AsthuG7yX/suDLShRwwuEzW6xb5FsfUZ++snEMSobSwfB1rvM3uKPpxq3vtkulZ9rmK5y7tW0k
u5GMg+dAKwBBFlqbdN68KDsPM7JSqJRBYfDC6c5DY7mjvbHV+RZSFwSUD3Bzz7yAxp1DaA7piJah
u9VbC30C+6GM5ptB3+Ra8cXm2QeH5X1k1XyuVK1+4gbIAa5re5tupbRYNMtJSIsRieco3CxuXF0C
Svt1McL8cN/RbyGtApWrGx+1rrVwWJCdYUogBY/mVC8a2TWz+6j+M/RzuXMtB6kTr8QOU5tfYPBw
sk1/DGVU+CxmXw0Q0BhwgKI4bIdf2VZI9u8y4h3Q/tkOXFHM+myy5tAQP5Qt/QWzmJ4x1cPque5F
85YVZi/qrzYaG9/y9nbjnVtCSMEGXxVAHDD1IOaZfdX/S2xxxoPtP7lPWaP9xSbnj+WV3+mY/0yU
fWZrrzPwM4tFhyTIUVDkEXoK3YdIQ0KEph/F1BR69Oxymxwtno8FmdxzbXXzczuYW2807N0cpU8a
SlQoL08wjs1tMFgXMUjPvD94H36bCGFucqrvDbbg+gGXvf4w+JBETND+X0NiJF+mrdLjsqQaGpEu
owYPy2/W26gtT5nNidv/A+sCYfBhSfkjWMJowSgxQokMKNmIYoUaResrxXnZIXbL2tez6IhkJX1h
TFpN7yFyYd+F11BD3hIZlSpoP+sJZfXGLYftFN5Q7AOqzbADjcw7otg/etecS68+N814m3wSGoMq
fQtV+8dG8budmI0Z1shXQQ5A0wCd+rYz7vBn+pMAp0aZ+BIPQfxE1rWHV/XjtE66V6pEZoDOdeip
co2G9Rli0RGhOXoMLIUOkOou0sotYWeiR9Ye8aDBSar3WbPIJ6x6wI4mmKZoyjnjjMs450cMyW7m
yPHkjK1H/mKLaCpbWDIez/ZRkdPKx3RQuFLk+VfjIeqtL8+qR0mh9OgwqDKtMcObHqfaP9WLOTCo
0q117pSvWYAeogud9LkpOJH1zn2dIKLkZv9SOs6fZKiHXRiGzBISdKv7Z7nnMD/E87JV2EBpH7jt
kfyEiMHjIIP9jF4CCDfJm6GvR1FrbLSu8zZuXnJWo5qL0ge4awJYa/Vfk1sDSSDmuiOwY58pQw7p
ty+bXQEXDYgIohd6/ad1G+St2alTk4Pvr9E+p1n2VdrTNUOeNh4Z/3UDGz3s5eBItP1Cu+rRQQMf
FDhUX/afOU2A5OeRrlrwFvrBtA5jH4mbVguOEdLp22YYE0RyaB/Ngbqajn9a8uzBsBUNSHQ1E0bF
kKqC7egjKI2YRT1fakX4RAb9TYvZrDp+u1MPSaJ38Mvw/Y86X25JnmwmlX16VfpsjqCIy+Zv5Peb
uqgupY3m3Ty5B55BSksf+VOU4c9oZ26ySfIvE41NOF5M+eKV4Q3xezCnXGLErIOnVzVUidXORT0e
xBGIlRARK6rw6F331J5zAOh3enEad5dCxHNopKtpPvlZQHdjObltsdet7Csfkd3XnfwAuXWLRsSu
Sp07au1M1Jf8NStLnNXKG9r6+yXxv0O9PyzV/BNpxqlwsm09GXCgAOvZ/lsyQ98hXWpqvVqPftTt
wrl8WTxaaU4T/c0TD+1GzQA4UXXvoQlBsXLPzHrMg+0oyPyVy4Hfk1sviUkmPHbtA4O5l9yZoF85
6jrjSQAwmMVpYO3X+CNBvs52Vbv8BpNgyBjFoJtppxtq33OqdcyF0cw0O4voNaMY2NEuzpzpSZnq
Hoc1jKX8NW+q8kTDkgKWls2oQ+UDcz1srHCCutPsQge7NhqOUAvpGK+j3j4qeRHD5k1tUx5MNR2s
zMjQuaqqTzWlJbK8+kHssk46iNwvj1vyfxydx3LkOBBEvwgR9CCv7Z3ULdNyF8aMRqK3AO3X7+Oe
1s3KNAmgUJX5MpAK1xv5H6SGsfgA9jqqfxGEIkj4WisJt9Yzpjve+qtlujeyubm+8YHsIrtjoBwN
P3ICv2i3fDiYCPd2yAVI2d5XPjsPc8o72maMSEE9nSMS8x57VEiondmh5ThfkoldLTHFuR3sl0lm
37I0EX1HiMvGFhhtj2kNJDN2yD7rD2nombsAo8Z3pDT6e8dUxKvP9F/9Uf4yYXu1SLo9cr2uuXiy
MfdhAManoplFEM2G3ENjpUs5bOIevLU7fky6NPdt5TCkZsXiwUfE7du15tX0jwqyWpLUN+SO6c4t
pyVO3SFgGfuoOU/YsUhsI0qtklgtBdNCmGoPuidmsyVGJ9PyJ0/DX9lZR99R/4ycESanngwT+hdZ
1D/1QB0FmTIrA6dnEvXxlgzIZ10aexft/UYXqC0zNJ945jkVcfZ0tAmHKkhP5G4kl9qgWI4IJ9zE
MvjNAHi5DRXohJcetgpeUgJxb2bdPHqG++KohA+uwsSYex7N8cqJD2piwdQ2CcBcCtlBw8A46Lhi
ZBGSg61HuG81a5lsVpT8URiepV+8yQjMWesC0B3857qx/lm+F9zmILEfVd4tMw/92NT2zR3nakfv
6lbBYF5FAd13dp/Qpi3Zycgj9stH2Q2XDKd/TYaQ/DfGw+siQMCqUq77yKFanyB3z6P83ynp1SYU
8dl4C8sZLwnFOXdvJjnUupGqywX6u1Z6ClazgJScG9atrpZqJSmGlSOd22jHn+nY7cNATWtV6uea
UJmzm/cc3H49rHQwQYRUPp6O5lkEzo+Q7ZPt2dfK5dpVAfZZ2XpUK+qEiz14hzlFiDfW0X6sK8Ti
9gSv3w/grEh3rzksaiCT/6uigJAKLfaNni4Q5i6eBpRUalzFzrAm4uQ4I4R0fGhtLVszltO1UgnA
mgqyEGF6DOjb4e/k97s4jBh/JqcSQ7bjwmwzU2dD1OE1iI1d3+efy5RRUPPmrqNof40bv/Ju0uDq
ZErlfstYvGaFwfEAgMtg0OIEAe8P5N8yJEvc/THS8ScTdN4SwqJi+QLH5ZmWSr0VMk0fEYPBRW24
bTrYClVGZEixR29ztF02p1ATsl2tpyDJT2PlslIwxh/9nmLfrtjSeDXiD2JIKm5IzLYDuzcPFI4h
d/vsM3Fo+UmZHhmNr6TdvwRFfQ5nHO2ZTbJnoT+G0KNxaREyn+voT042aVfYJLJVzxwR/Fh9cR6Y
IqxKlV3hI3Lby81zIMjKDYLvMgF/ndABEktpo0DTFYWg4R7Mn4YNOhIvxKKVZKbaLjgKRCme9V74
FanJ/QZBGCdffTaL8qyr8tZaLoZHX2ig2IF5yuvywWR07ZCBu/UJu6EMVZfWZuDjMUe22/Q2W0Rl
84piIW5+i2F8IFnx1QRRmaeCKW5E8efnIn01E4sGRcEqrc40TnxNk8EmjEKh8EDfRFmqz2G2mEKr
JyaRgNRG7sTDpa3dXxn1kpOleUnscibph023g7c+te6ZwoXjDZlvRcTnSvoYIzNirmqZbXOTO4Jp
kKvQtBkwK4e7BdAQA6UmPGmtAeMZefRF7+HMQfVb2ZpLcnGKRfO0fPWcRAtv8B4jR52SmPLLpsvk
jAbCj+KYAawO5wk/CKPoUrRPTj29NMvvs/yv2s6EXujRhDxYqGIFR0Zjua9jAtGDicsTO88bpjJ0
PQOO0/GQV+7GjYKTlbE/aYRHdcrsSKnfJQVya5Gu00bfNSKfjDNoNcrmhlMPLdeQ75OIrLFlFyEh
dlUV8X1QxbWU1p8qa0kzb7cjdnySenJcXv03hAJ0FcF87LPpslhLlt9eef5JFuLdJQzz/8eacq5W
kezWWGc5MEzKdLfcCGuim6QetHAvduU/zAMAr9IbNnbt1v+Yd1p3L9EAN/LR3QNPq0+0rlApphpf
QJP2u7S3/UuX9hC6poIZZqhGI6fNTPzcJgm1tc88UNbgEsDxmZIrlgn5TdFRJ9jVJ4o4zX5L/Pvk
tDXOpSvJADedFmbSKL6MmT5WZgbOJjBbKBNpz1jQmhFexw6hATYA3C7W96gPQhiPdCFbY/gpBj87
jYmDc6LUYmuVWb82Z7PdgELq/0ZZ6cNPygdx8hEy+ascY8W+6AeSOy2nov2Ayssg1fgpSGX6nMgE
Sgko4P4kh1Lea0WDdAhb7NlxHU5o97s6OoCqrHa2x5Qhd+LkxKUMY/TQmzcxMZQGr8j9u/Wmu1W4
1kEl7KMIAfSrxUimaqlUjULTsiPOPa6vbvgDIAkjVXsibqJzWKtA821zJYBajuphsI7jGG9FmhJM
s2j8cGi4q0qI18r51GP1URafy3+AXnpc/ksex4CJhHevApB1CIqYUi44hbwsFhckeOo/NRP+BEBw
xj9Ww1vjfLg1qW99+NdfZv8lIk5nM6JjKU9B2v5EBIybPD2s5MsuEtunoD0vHprln2rUGDaaOw81
WBAimfR2RXnX0DqUCHbIoQReu7J+wDMzUAnP8TGD0lKG5g7X1DTcRzBKnv4lKJa7yUcH7kaiGx9o
GDjms2khIPZexk7s8/jXM0kitr9cVAOWqXCYHf2m2XoqpBuCtqm18Kw09Czo9w/ydfkB+eXMvP0b
l+0Z0YkmAyRF5Bvn4Mf8cFU5H2jaTX74gmaYT7g46pREQ2tRVMAV6RJ8FxLN1uRJvgw5ibsKC7uR
fxpo63g6GWdJEcevRUcn2kcvED5N/Iqw0HjlWeN4DG0wRcVXADkW8xC4sgwd7CLBwlT+aZskCZYn
iw+RD076zjNf02oBxk4gZX0YY3az5w/0g7nPpmDRwC0/FH/pHOjM3YlNCbfm0cq85QsY9eIrcxmH
tCepqptFZdlmCA3BDW9Vw7/o/47E6CwfX0nCQVP8oBy3JvqXjMDIneJshJBR0/VexAjDu78oreKl
h8wD5RHxzxjQKA0pnOe/eCIPXC7Wix9m8VpRlz/G5XPqlc/c1o4wQjlp6lPf6OOk+wOGg79jEh/G
0tnxVJW4WMFrNQITKE+VKvEFMXb1XnUMyutxHjCmyx0/Ib/scuIQ6rUzbaY9QKws+hXgdJBea7mG
5buu+ZAxwE12sV4Wimv98wfnhU+k5NClUbSOje462P/8UqCTabaDAWm5PBnDrWDwwZ/jtCZOoeaG
2GFCpOHuZBbq0KDa9zIwmI4fbVpoFd+mSjQ39qdAAIeieifRLX1xBHz3KmHgclWcVBZtSV4jFl3S
IsMPAUhx/zU+S8xOwvwp/JubFeuQzk1vmsBVyubQa13gNsL7WnrNsPYjGp9BneDV+7L4HZfFbXTO
xiT6mHTVFRCmdVv8LL+dSZRcg5A8B+l50qrY6eCrK+qNhSPfIZShKrJ9TeZWRz4ALwvPx2/FY2Tc
l6+5/AVigqO8PRnLYIdR3zImiDseormsLlXCUzB/Gkqq5edYNheQfp/sD3r5iZvaus8xvNNGPhkj
E/f5BSOr6dD3RSHg19NR8X9mbbVfvg3Pedlc+EN0tZOp3dM4JdO1XV5rngZhkLDHjENqw5DRnIHL
b6wqALj1e1+He2nHF77EXIZ4BolSad+6OqTps1teWN+cEQaesBnRe/9Z1kNixiPgq/B5icc7zDD7
VYYRAG5mJbZJ5nBHq6OPRXgWZ8begKlnjBVOHd4tu6/341z/mOn8liTd3ylGCmyTLwNF2f0SpHSC
Mz2obt6KMr8mkwz2OIcdciqtAD8JXprYA+dNeqTRBOeybrwTQ7HtgqBxic8wqvmN0oNV3fFl0aQQ
1os+P6S52TX3pDDQAZGe4dvMEErrQ4V4ujKafqGBmtQe0Ijrc8JJj7YC/oD9bxrRGdb+MU5Z9pP1
N7W7Wwb0ushSHBBMH83uSmDGyrY62txwviYTLmb927voXcTQAlfDWDxKjxtmEZ5bU28Iet8NaEg8
2f1B5hKfOy/l4Mk8rAp8/ASfcoXYj3bKrMyt7lTITNubmb4HeV66KbjwdhdXcR9J5nRrxhIiWqPd
/dz7DJjzjY25tWgM8yQqKBVi/OuAiedoeouJbgx1iawJtlJAxhNxBvHaHLE0Q608keh9MgidnOmV
GjaUpAlamQCOXLOY6vnSafHKeQzrhTJz6I/1FB2GNtp2NZ7IZryYgkG9UIe6J185kOPemWt5Hqhj
VOIYTyWjkykVnE8o8cLmSYn4X6cpfZaDtKLhjAjtlMdsR1nHjITRRerN57lK9vOYn6SeX+wZqJQb
3pbQ9RK8byMSSCI08nw05mIGv8vu7vDBDPSWDqYyoWkB+MOzWn66/NAzXJPADdbJ1J3nOdtOBhxE
X7cvtuPSPummP3hKvq3YZ/yj1xCBj6PbXls3e5SRea/7dmswKWaUYGFh4qTwy1c/6F+doj+nSNgN
wagCU9NKhcZTZA7HnkcJknBdJoT/GmCeDJX+2GZ5llFDgCWqxyosh10jPjVEUXRO7nvTsAsYudHh
7+n427mmJqOp7ZC9C4icvjB42mw3cP31CJAOJtIoO+YMfcgRCLrvNQX+OwbuExes30Gmi0svaLl+
pecmfvfCEFlrmz+HXXvUWfeozOTQttbG6Owjjx07Dm6lMTyLvr1oibAO6+chzOgYDBgjeGq7qF7k
5OmbNOPzLCIf23BSXoKuzkHEkZDVLu+yKIrmEFjuX+34D1FEjEaikEmmTAjticpQa2w+wuXuUvAY
LXd4qjSKPLc68LjucOtB3o7tRsl6j2Vg1VO1NhHKq2Zoz2XGHh6VdIdxkhuoV8wthcfWsVOuG9oF
LaJfzWEk1mf4rW3jVUDJcmZzj45Fr2NSd1rIqOvcnLBDT8V5HocrXmjodCKPP4KpAuKg9+G0iDca
KHcYQAbkbTYRve6btNWTTSzsqYYxK3uvOWTEFWH/h4hiwaJnrOfD1rOLDxrWO53U384QgjVl0YcM
BkBWtuSOFC6CnwKVL9nBbmIhxI0ffIZeWWrV2I9x2DVI9gj7oSuAdSMNySixJ//ZTVS7R2rGu+uR
Po88LMNbOcdX06dynFzoTf22CcZnr65vOW+K2b13qvrIxukQucAiqdNg0/jHdBheJVJZPBPXPnW5
otDZmr1NV49wywEfwxYa+ffadk+BNZzaLLn03SLX98m2R5rqDf7BdftNZ9KatRNxCk2HdE5RnYrA
2k+e/T25HYjKNP3L3Rg1Z9dfp8j9F3hEMPUDgDvfsnlNrPDmFc57pxncAxfcMsI4qMp9zqxxn8T+
ixMP5zFkPGYYr3Eb7kjWfgA7SOeAXmKN6q+3GOov71BUND+DSWR0k28MDevYClGhwqJrUadGEw6X
6qjb5mJ701PgyYfZ6Z50HLwFtIjzKjj17NpDkt4F4hKDaoewX+omE1VsjP1uBmzoNd0byrNTQ3fb
66I1gRzM3uzzzBa5djLb3/F8xMokowPfCgFSbofGfcx+i6KmYyHiv4wZvmRtdYeaa2pvA5XgS/kE
ZLJxIp8WmzQyL0T8MijJ6P109TduG/0oY+Y6BHPdg0X1D36xek0A2K8MA2SNnTkAhGouiGE9HFuh
zlWL4nBKGiYVrlS4z5cEKB1+u1NIGchsHYcOHuRmSS6ZZd4/TGNab8K2+DWb4d+Y1BesoySsjD1s
Xc+fKML+z1DYOpY9/HNcx93wsCNMqbP7UkqBytVpmT/bWpG22dLma6Z5R7PTA+zYN9u+QXvcDJIh
TkpGqyGk3nYErG/hEszXKBdMFLs6psLv+vc8r8U5qjlDlAqOug7PSjV7v1Yknrm7MmRzRQr5UWow
M5oumc1CJ1viQDDMCS/Yuc49BAdDuk8d9gTLaZp9ALMPNI4gvKNw0XMm3mvOhEHL8jNqsVOWjvk0
1xluRQtisePApaFBa9rg5qwS1vDkc82Ps+C5zSpURVUFd1RV18QqHcR3M86q/GueOlaWH1p7U1XN
Nsq8Z4LSAHcY7UpU6R8LGgIIpw7K0dQqWiMts2yA6LalIQsv7fdRn4vCuVrK+FfADIj84iFKoR0z
JBjWtSYjqGVcYbQUH8V0bsL2jOER+Ru6tXY/kOO+bXWH+TX0LqxstHSEHlX6I5DBc4WkQmfFFf3A
w1xmTMdVEyOs8sW/WY0fkkWIXXfr5RUxpB0ml4bIU1ksPHL14dS+y3Bc3biHL/yHBzoFT6Il0Jst
EY/HTQuM8fP8SfP7URkQiyrSjNbzYGGFjNXO4ifWE4hXEhpOosNcakMSk5EksxfvAxqQ70JyVvjI
qXjZ/9Sx8yfumejmdffUkoGX9MOPMsVjpZuO19eJaMSDVvQZVjIiKHNckEQjeQD+Mt0+Bg0dHhtC
Smds8H9vF1y7NxfrCN9pqOUXSeGnxmLgFYc+ryIkdtCse6LjzxOUt+X64/j1W5or+CQECvU9veU8
29EoUvtxqAXKByiNnrCPQjWEQlB8UExQfOBWqx1/WzAASrKCsRfNTDO725SZpI89UvDO7yQ/fw4q
/JReURy6uWK4OjLRzmmHedLnYAnewrH8ThFWBmVPhyN9HYXiDi0PuYYWXgnihuhu1LZL4jAZNUx8
5HO70Ku63LmEQ5fvbfZq+BziC6R0t7MT+g6TRYsXoPFrk9k76dEWdouMcN523w1ErtrBMTOmjT91
r60cGR+Uz7FJjEOhyG6f2/SeC7bLAaoG2H8WtSQjVFXI4j2AKQ6ixd4n7dK2PGfP6OhZGHrnpn20
D6n50G1NGy2MZ9W0Sz+gP0T2/JDE1Y0kg1fyJW5Jrq4yzJ4tgmy7CqPJTBNUTB3f34As5PPsyJGE
KzicbBe34hI5ALh9C7CbOriYcVl2aHXRCNIp69PxAr7zK+AzUE7+Wc3qahn5twEFGqQxfD0z5mSG
RioYlw0MGJlyCPxermyPBnHDfyWWXhbigGLebB8tfkgjJld20ZDI+DliuSuWis2OU7vqkFGjhoaJ
dSPBA+hk1WGJIE0C81k64ymJgp1gwno0uKfjH71rNiePcJ0+I+dsdAlRNAOkz86hc+dfB/Exry59
acdD9rcgJuz8XCbxP9fFz1C52YQ8zKahh+9KW+yafU832/Xx0BBngSAU8RA/jzFFD4WXHY2Ylj+o
JJPX3DzQmaZfPzIdIs9jpVSIRWjAlyJD8KE5EZyYH95GgemnGvZTxZJggU1JiwXNeskFJdDcAXwy
Z7kuipQmn92TD1UNzD8RADTWmrNhU5jAd/1IH6TonK3jIeVGE0bgjvIWc6R857LAUGfwTgNuxnLI
Gfnk+CkpeQ+iHz99QzN6lQYC8+FBx3rL+H9nOiSI94oxLGKnzHjrCmQ2yZI/N7ufOtMlWjkkU4J8
4Cm9RbC/o6WODFIxbhw/eY0L/4o946lwKn4j34HyOXIznko662AL9Tqg8nLmJllPkcHZKBpjIxsA
8BW47UNcLCBfG9kIp6HnEhsrGi88GOaY/+W6hH+MFE52XUcA7ohwTBrmUSl7V7BeQRoSOw2SrcOq
HSfTRdjttSiNl2aiUTKHxzGWh1jmB5QCL2g8uXHYJAOTzLpT3KqQ0KutC+jYr/ydblBlqoFE3rh/
yKL5NeYXtbv4XLeLDgUzWuzQ4pjQls7mnbdxnbTFprMVGYnj8F7MLBJSIFJlHwK725pUFN0cXQGH
Ny89agasQjCQFy5XFOFGUcAI0qY614s7yw7z7dQyIXMz+5YL85i4ITIjeRzTcGUH0642DMGk0MEM
ikeFsp9RVpok+2nC3J9W9oijJ31cXs4q80j9oRU1odhMc0SKy99MiMUNHiLisLM9MHopIn9nt8rf
qH4+NN30iApXk/rl9MhG2jMziX++TD7zAulNOYpDShWHw9amE09LL0oyRcitD/mjFck2itCTRqli
YA/ddGsOecolv34x2BEd0hLSrBnp7y/45VrbzjaIJPOKks6JUcwTn+f4kibTS5BEjKCHe1v6r/bc
n0e4kxxS9tmiDm6E8+ORRg+ciVovNZuV0tzHVMy+FLh/chPhSmcZj7ljbiVtfMjrqwDtlirwv2qO
s7p/ZmIO+zW4+IGPDsjcJb25H0Ny0byqgcHpiQHJeZSf5SAYYrVMTorZ49JYqDdVGgBkfSThY1h9
pcThDWP61HOhWbJ5rrZDbjD5IcD+m1j+0Mj7jZdGj893zcron+gwLSr7GrAWU3++G35lPZYpHX4G
G+UivSDROUcBmDFqrGP5m0z0VKvFuupWbwwdgD9KTQcIABu86t1sFDuZt7fKc5lAQZLgeoTuxuuf
4WO/Q/YnusZ4cxTrtwFxXIxUenP0bNfjyalSa5OFmftZe9RlUTs/WA46xsqKz6PO3zSJbeuoZwto
fFzxZlMGx1DW9XnOAtprTEFWShI3Zo5LmIVY0VYAVG5JbKtV8Usp/GxT3eEV4JcLSga1eNOWNDI8
+WXkFueaaB6W5wiowsRWRSxrT554qlzwbgYbw8xYrOuYNHQWMagx5HFBxQICmZ2By8E1F7134gr2
5dmDCfjCpMs8NmyaukZlCxPJm+17wz3Fi8a9p519hGIYtxT75hxU3PbtY1rTmdBuds54jnkTfTCW
pHtYz3RuBwU7iNPAZsvcqrT9cEaiddmHcmikRbL32qklC1djsTYlkNsZM00eHAYvPdSpfNNwwsOc
7rwFln/TL6hpKxrvljWTwWJG7fCcs1ty0++3IRJht+8JZzShe1fJD4/iGRuQfTYc44iwBskDgOjn
usqpTNroGJlhCPaNxNW6yYzDkPk/XWBKRmczvXAig1HbeseoNK+tr066RmEa1oSsBn17DnoUvGmW
z+TPIFS1hqNJAyxsErq74fBb+EOwz1jnc5BB+fOeQ4tRCfIEpisK/YwUi92XCzJA/zMZRUfXkISK
oMdBgQR1ilDLsNMvPpdKEkk7lK7GieN910Wo3UQ8rbMYRnTvJN8SRd5K4SweF2JFmwX0PAUoHjA5
ORlVq9xTNy839nRccOa5xm9LPqeVujj+vDsaryMzcp+3iwt+ltgMgOb8JAKSgcI5uZqgNvizaNGI
iXXZWmlRlMeux7FlFawc7b+HcXGbwnyH/udsRfEuyarLLNFoFrMDZ7hFgtnZ/asbI2MPW9PbMLnO
gVixXUg+k99CTDXHFDfmZLFLt4U+di4B7b1N/nNlPkZ5QhS9wemDfDanith7zESPrVFjoG7HB8OJ
YGAt18Y0dl8J1d1XVnBtovyxIw8A5ggNgN4DLVYyGNsLFsqmKXqfTCpFZqBHNrRK3GOeNLexc34L
xOdx82gTyYgshqaGw92f4zBAztx34YYgj/WS1JXU9UtdBZyai3PTT0gtNoNPt/vQBXNZd2AOijU8
ugtqkrYFLjDKPWFB52S210U60lKO7qgmN4Pfvo9pcS5GP90PLeGN3U/Rc3As27j1M1HJeRGDjdpi
uZTVpaNfKhlYzEW6ShI4FE3Q/nFD49Aa2TYIigP57MBAzI4cp8KGWkBEeCnp8AqkWQLZG+gqamRC
fMCOmA+Yg5pVXvGvq3JJXPCm36ZCba+K9HGmSxVk4st3IZwuuG/ejq1VLIO28BpF0Y1K/aUU9Bto
G+PHNfO7yUCT1KWndnmPbMzQZBJmWbUm0fRvg9X8jVbp3YxZ8NKDyWKZ31itzh12sNldWvcULJEP
SASJn9CIj1G3eEgSiCTxYHW1E+1/GzU2LH3AgR2YYYdRgz+rDQiVp8ZR+1oWFy+af3OsZUw1BYMI
n3qamDM/c9/YwWWTbQcmwsEUPy6fZVwHlzGOtpO+NxGZW2grgYw95TM5LV18K+cJ3IoJfW+pT/LC
BBIwMDVAS4p5sr8FUz3uVFz9ZmHBKiR2t2MqSjBUl347i0CTXTJsgcCkn0hTz1XkbCWF/nKpN2Ox
sU3GVESukCy+NxbtPw7NKKehjWav0eduEu+oRLayxXTcICuySbgUM12bXp2ION1hNHyDK3IwjRBl
At5GXJqVBvSJ5hWauvO4vJBTiVGcmqwQxn4Ygp+sVsyB6SjE9nMRoHpIQPHz0cRxsFfaQk+MoyjD
LjhM8jym444V9q/sI45/bjYF4cGeNAjPQ3C3AvWAbokXpS9MLGGLQ5tupRKKOcLkvMQifhZ+A56n
CXpu7CZD1koCPQoNWiYB04Z4atCoAo9CZbbpsKCxuPeTXX6VBnuXV4sr6pa3Du7Cppja5AKxO8Gg
3+xnGaDQ8ed5ExXm81SXjwN414FsExf4pYXncE1jFFqBBc8HAZaZJwB1pWBDRIG3dshN3xDZ6h56
h7T31kRBiHLyy5zCB23EtL6r0niKAasgrSIzpAT+T+V+BV1LloRRhhtHtvcSLJYBU1jfe5rQkp8W
SxbupeFBZcE6rIbkEwkDklWUCjHqiJVredz92bDdZWvQoOpq52UskT2PEipw+e4R1kDcMvcb4BrI
gRiab+jAMw6zGaZU0TUzXseQXIpx2JL5dkvpO7FMsGtk1zhCylXRPLTyv7Ui7z3HW2/k6SFNqz/5
ZD5HKCCQzDMHX5rgrVzaFsNLVDC4Y3O8O20H3VNeam+i14aQgb0onYIdH9g+s35aSnltlx+4E+gz
kzTMlz80gXWZx2/IgKvSeA2EBoz0OydqMznhvSHIhYv2o5mEFCctDcrojU1kj5cB+777YPsQZOlC
Mf6IV9XUkkIvtwUj2Yw3srW5yocXGyP/cvXyayCD6EUcf1jMDG/D6J6rEmpj1A+7UL1Ai4LSG8WP
ZdzcUEQy969QJWMEGXv7NWgDpvfOYflEUM6dclaZC/XTneed4uhj/MClksc5JOhuRrA6MTKutYUe
e53W3kIJp2tAN2OXS/GGS/PaoYPifo6v2b2EqVjYCexMQvKj0lKgISX5uG2FQqL8Uon6Z/pYPGsB
EhHM8ymA8nH2/Yr5ZeTtm5C8dotEXMTohS929MYfmtg4hYq4hJ5Q5aq9Y6mlgeAfACNBJXaf5Ohd
3BK0YzEnxd6e26/M8Jr73JD27Rl4zqigc+As9JqtBJxLo6wNm96htJjft63s15zm30CMv1om1jhi
7WvmWsSmkKCn0uiMCP3qlPlboz21stKJbrvumm3tiocU22IDHIpuLs3rUYZroW36fyHbZKTSPefp
psrrnfY8Y2+FbLK45OyurXduWFO08sC8yq7BlreffmT+AZO6HaOAoKPgKQ0HH0v6tFJ5v3fLYY9C
fA3nhoEdjjqrv9t4WhIgeiqtb3aHMERwTQ4vPtm0MjZPZTkeFbxDXgUmVQOX2Wx+YKq+bki5VXyN
HKWpsvoPusT7uiYZx5LRa5yPDy63AF+Ri7O43cNLGYaHbjmoBMq/RpxjORwbDIy8kincNyfI/ljz
u9EgcestblbVDiXRKiLcIm5oNkZfkZP9K8f0F8PDirBnAmarbNkI63c/X1YfGZ04o9JrixjWSxQs
GeOUFQwYeuePlyywyLjBk5ZjM4SMWmyrOsSErTApcORu5zy/KmNiXE8IuaKb32VQKKDjmEeCG0ey
fnqJwA6IjZH+URYoSUHNP5XxGe/BWbnRd+SKXdegIs8wYOmBSOpSU1ZPF12P1zo0ji4+2AYCwTpn
Ds/me+GORdaAdrcZ9e9Y5DeTDSjusreB1bHyZfoY9dYfwrHClWY7LFp4ZemEhp50oYyPpv3bAdpa
/BVcdLj05o5RLNEor+z3POSgiWGFgCvsOLaRth16QDQu367t3dvy6tOSfcJUQw44mgwCzdZlbd5t
wnXmKaJPC36AWbiZGMPWlgmxJa3adrZ1Nwv7MM8dexYRIkZJ+kbZTH9qaybNr39y0eotfWBaf9O6
50VYecuwkmboc6rT35qHtsE+bK58P3+NFH48wB70APhZpKuITWP+s+qYLDet/TsUvEBViViUpu5r
6iJp7xd6X99wdUWp6BEJEssz+nJ87TTCqXf8pkOVgLeDgU2+FkxDp978k2GCXfikUd78ap+QVgZY
rrYBWBOcIjscvP5unINTwtR5ZLIcegnTlKC+m/gjoUA60vjQwtt2kfVrO/GvS7zhESrlRY4416uG
juyywQOYx14+bBq/e0iJQRHteMDMS/LPoPZl3p4Isbe2IOo6Y8nzcv8WEpdGie5Zxg49edaT2VEi
Dw2oF4TLy8OYzCfmfcw9QN+n4J6CmcKF0W9KQoA/u/+SHFLhcp3gprYHcHUk747Van1LMXwGtb9v
l9j7ogVKR2HXpJ99qrcZ4xkdhVsrdB7HfHoz3WCDdPu0dE0DXEVGp7lShHzA2iBnirt/6QSclxkV
gGKJiH2QBrBeSjbhyEHH3rjBQ1NET7Pl3UG17WNNZ290yndsKTw0d865hZbvE/4/2r8XpuLnkNLR
h3eMhxmECinhRoEcdegobBL9IQcn31ldiXKNU2oYclQ2qSE2Vuz+mZoJGFQ4wGTOrv5UXkPmvYMm
5dNgrfiFoV4rP6dwsbxD2g175pYuQ1F0Wjb5N81kvDbE7uY80J10sN+hbd2SIBgA4ePPdfBNYMbS
Swvbe8I31xCXC6mHfayqee/Q0sAhoniYw0ApBMNvai6pYyEucefvpWyk3fXoc3AFYw3YWT0h5bgR
k/jtimDtJ8W3JZorl0Vb5d8Edbw7rr+t4uLeNF24a8ZBHUXc3dImvk0TE5ZmIH+xhIAugpOvSElW
I1BxbukfvYurKQUZNbSLmnO84qg4SGxuq/84OpPtOJEoiH4R5yTJkLCValCpNJRm2RuOJNvJDAnJ
+PV96VUvut2WqiCHeBE3gsH5phyIy1aAJrIa3IAjk37IHLb2d9L2L5B+aFuR840p9a8pBJeZtdS0
OH9lbG68oT25XRWAf1wTOITZIdnoE307bvXndLrCvoKZQ1GnrduvzBTllV0Wds3h202ip555yFVS
00NbwC/F8UR7lMH8rEr9SkeAvZ6JTDoWAdodLWbUxHkOGdpsx0fEVP8X0eJ94hoWswg2cY1DvZ70
r2AjQBXRTBo9Bf/pnF3RP2hvftle+9TPf5kkuCSRv5/CjF2ENF0QA0opTIys9O0UQA8zEr1dUv8S
4fI1ZdwRvOzJJVuFQ4lhsku99I1yASwu6BUy9n7DZv/Z2mC316tL6Q2buDy4xXG7SG0XmIYr8aFP
gl8OHTONRzIzjXhFuU8dp5jXskvo0MAw8JBMCoQeewdk7OVN9yw7lMlGWGagxXbt2cOYTaIruxCy
Ocfsu15lkQt5wDCwRaDqqeJ0sfvjq7vyR0yY/LMQCG7BWHApaU+Rjf4lC2rOwMMR0FI3BO59ktWv
s+h+OVV49IeKxzpgx4zmo0hmquPse+mVJ4bV3XXo1d7djP0PijA58gXCAVd79P2uAi3YDrgjo8LZ
FWH/7NbDG/ej5w4Sn6gAmWSbAZ/XJGSSUfwvGmf7sa5A3vjODPePAVvHI0z9dIRRylDL3jm3ThCd
qawbboTpLmWoy8cQ4T/1sEpSUnktNcEJSIAEYmV3VcDW2uqG0xGcR596d+SPFTCigbAxfa3X2zJZ
EUxTdFNnxfiADP3alBRfxjXvghvFR6yvRyCu59Z1v8SsHoRoUOssOkrnkQGezUvIp6pJW2/GHZ/C
K/vBpZ9FenDhr+V4StH3LpLSHlwsIGrT5itR9Tm0Kff3pnm2SITRqmHQW7ZOvFOp/Dso+Xc7enZ+
8iAd3IBJB9nN1beiGf+4PSj/BrF+8jVFZuZGVo06OUXH01P+UZZ66rQkcllJXpluBxPqxzPerzgT
CkbHdAEt80f61ZebgOvnbcRggzrveAwEuVVOU4gFI76yio1mW9TxWP2DTEgiGOIotAz5th2t5iq8
DzYLEWgvkjLBvjHhTiVc5RsSFoOX31dxfNBLe0LMn64ow6GpsQDZmy8uU3Upb9EJgSNv9WIUeWPP
uwo9rJez4SRvLRNCWdjXMcC86I9vIukf6eW92R7gIZZIoxwlg4lFihJSTwZml8e8Jv24gI8Q0S7q
+89p6H60V/6ZBoIIIoRSJYa7ePMBOXOW3ZWevQPASLKM3hgEUgxw3HvTkfN6I4M/ruB8nJvsGxAV
P1oXfVQhQ22xGNwqEThwPrgRHYUBvwZoiDLSsJRee3TMXvnLylQlfnHD6kUNEbZmHT4NAjvu2M+w
kzB5xljgr30W4nqiDblZLgr4YRqUmPnSW28pz6zHsL+95NmHf3cd+LZhBYtfBhSxigKSXeLkx7Bf
cZzkD3EzXdaUq3Qi9cfgT1SqMFMCYdK946h9JcL0WLXzOR/x0oT+gnSNF7nzWeCS5eR0RuPBxSJW
ppxX/NR576EGXWWh/Y0vHwz+5GMgnY5ya1ix0V3LKSOBirCdGx2Gu01ODra0v3hWcOFQEMgsYC3g
wdRiIJLmXdDPP4qYGOASdNRFJ8XjPCrq3bEbls5LgRHWrwVACJcy0+F6qbynEQuUTt15X/cKqofg
jzUj6SZa0RnxtbjzJiYEWzzS2xfc6HeZkm/YQBLoa5xokzEezhRPDjeRXM5uHHwv8DKnEIl3IHTV
8XLOA87F3L4FBQPNyRaAUPX8hDj+0YxUabglLrG57BnwS/9YJ82nAeyUhkgbEZx/aD7X4Myvlyll
TMGcDkXj3pvUV7w2j1i6ABcp73X7rXocpldFYPA/J7RZeAzV8nsbxaiH5ebruFV8DlcT9s8rf1pu
ltQ9YXFprzIDTmNtH7G9RzSoxbtsLS69mz5s1jip0oe+R4nmoEDM5qyFS3FVsJQ3HZAJHASc2uvN
F8yPdDZd9yoADLF0Up9AnUPN9+cK+cN7dSpn57KNKHo4GQYjQbwwunQghnY5B2ObRxe57QPj77ie
n8WwPobLEkPyg4KQ1++CkDE0i0e3je/nJaWCgsWhlsVGjSW9zfmBMVT8wh5/QzSchvbyt8L6JbLp
gPB6IYKK+Se7E3MED4aCLgYnM70Gmyy3XWwRQ85DX11qxMaaNXpbq5OO8J6cvqdR3/p4zohX7ZfN
2biUP16U78d43aVFfXEU+b0KCj9S4u84LTEcaPVW5EjgZvtKSPC9mJXIjyoQKBIINLFxbvTanryg
PyiOFJUSp8lWQPMqwpMslZKdq5UBq197qdvgNbDR59Caf9saOSAJbiorI947i4nJ6yzNFIzclAei
JeVGHGv5EMXp02yCm6nFlK9nvFFSPYsg+U6m5qXr9beQHtN3nieviW8qf/KvVVwVwCNAO4zdSD/W
GDE+gB+Umwpsknzg8UVwIh3vjXRsWYIWpDEuITI/M1mwitspYWpNz2TaDoemqk6t4PCUD8AATJ/c
b9dOP0uavTbiTgyMwLcOKulGuJTIy5JrZpcpKHHK4AxAEHgSyjyVJRdF7Z5511hQMr3LPBidvScP
xBiJsaATpHX415+hhG7/JsqLQ+JEf9eMa3Sgp1NsoseUb7iZ2Suwy7yENrqtkvS9JVxfDx6uL2gh
s7hH0rhd/OIkS6ZyJAgEEy60jJvt3/lMrMYF20ioj/FE9LhfTzX+YeUNb5Efv88sGJyxX8eGg3DJ
kTAx3Fdj533cNImx+dbrl1MT+VGaIYx5bIf8MWe6sRbhD73Y/Ll72cQJrTfEwrV4XsLlkCGRAevg
t8F8H4uZsjPyljhBCE2nbO1A7Wrmbnoa71YOSkXKyAEzTM/jsSJHujWJNyQsEYecqrtznzVPplMP
QbgC7vVOWz/s9joihByLwXsoBwEsc9sUA36t4gFvEBjTyr2DmntXUOMFljzft7xQeMcJ3g259zBO
5UtD8vAK8Ch1n9a81DK5325C0TweTEhBgQh2jHR+1+DCZlYGtqj3OlFXomWiORXmEtG0m2bJB+wQ
2jySZ6vGp4j/AUjyl7nbkm6wPK/M9iClqSZJSktAEmcPKUiW7TZSd/PPWs/flnOv2h7zbnhDkKZF
AUBMaxsO1vldy8kJEeLHz10SV6o6hmH5mbXMZVLv3E8T3WDBZbRY5cxw6aDE4NzdO5QnjGQbm3LY
R7k5O4rfMY2bg6GoBq9VuGcaRCBSRLfJ0sUYcbvnwmMvFFwbQhdSQED9NGz5ERP92lEKjjD11Vvv
HRENmZ3Ffpnsi0tsFRRH9twgVbGm8lDUAC/a9hnfHqhYB3Q2co1Q5+0AXXfidrHzXdfTkiANsBLi
sVcLdP2yn1+zcvrqc2zjYeDWt0EW/X+s+LuQVFQe3SIFb0sgp7uBBCTnBD6Lxr0XLTfxaTDLbVu6
3Gz5uWK2Xu0DjXPl3eJMZ2GH99hMxyiDZsoOQFcK33VQBKeaH3p7kD2rn8s1Z69c/4xeeYilxs5j
ho/th814/YJBVKi4jApI6JIa8G6iNvkyhmhVgr0wqivuGtASr8h9Hf7PXWpbEof29aeX6YdZm5/B
9fal339Ilx5rp+ub+0wXKZeTejpVcfi99AZZYKKwOBjOExY144z3nDdv+44DTLA27xgqjv2GU6vt
I2scqYiJtDoaL5Tlsb2Pg+whcAyWmx74rENoaQ+aYuagZifOO9kPti+2L/sQB+pzzRwwOV1zvSr9
dygU0zUL5EktN1Zyndpuv1ntXNdedCt9eSNTpqKmOUgzv/RZzCI9c6dcNteE68R3vYn23kD+bG0l
F16qt5m7dZe6IjRY47cJdPOyzultPzSfjRk+6653ruZ0APLnepJhtK0f7JoWILZ9xouDfsrc5oUB
HBrC9BkG4lJEuAAh09+nc/WYWfU6AGDhki5xXvAujYF56Wu9NZ31/8rYP+YR+bgE92bsK3WsAePm
9GbuBNnYQ2LFk6CQVq44jjHcIOM7zaUPON8AnMNO3lTQ7e0NzTrZbvV9bsRVEO1kiCjalvlMehSE
nJtk5JBnOg1gt02rdxz6+oazKYWDHGa69nHEK0WFS3+/FHTpzWJHkAmQn/dbLuVd6oFo8Vt8BrNF
OVKoG2s0veJ1DJ681pOMflrOv3a9zXAkE33TZxkyIDWOfExwhZbwN4eYcbHGEb+6WXkNFvhbYd0c
huSTeCi+ESYyjV/fjyK4C9h6Zga1UVzwXa6PQc/YsG0onhw5i+GZg7efPncsCP2qXikzPakO8/7C
Ssv8kBJG/3YU8sj0+XeCb4z6jKOY2EaLiWMqxXrYrzy7o2fybijsflxxM8esIQPQLGgE4ISArNX4
VQTIdQE+wPeJ0k7CVgevZV2q1+7Rrtxkojn7Z4zz2kbFnfFEjbqFEYDZQyJmGiVLgIMS5hTJsKn2
YRpxRJ95Z7Ddde5VrlL4LY48CjSLqWIGoSlNoO8wxaVYWJqkUyICLJqsxdVKem/5qn28c06+mTn4
ka5cFyITnC+nl5eJt5mahbfITfV95nTqSsnhQcN3IsIUDAcFLSjIJdRjesAZBJS+/xywK+kgIedQ
vqtQ/aljrsccaccib2F78O20swJsP12afHgMghqTQLecPWkOw7BQrozXL0j3udV0tTUwO7yxJ7Xp
Me901jS9I+H9UC4bGGtgdJkZPG/x/6eQyWPBan350nTFi5omtP4Ahc03JEKGaqW1Ejrq/wuoV4m7
yRMfZsKh58+sW2Mf1Ge0unun0D/ScinONOKdFADbMzS2MnYPvaSqp5uIkxYAt67DlKCWXsy8eQTS
C4vBtAu9nitW+iGy+jH009uu8r7xMmCkGAgI+0Lr28l09kiUdCdihWYOPfUhp6Cc/mgLVAlSIunj
yoZHXVObieLe7GtQYZdZeNGDT3gAAQwX1rEp+w2IkVaHseZ6QQjnxWPZ6wP55lvxxeCEIEnhtnvP
Y9FgjvqSlTIixekypJ/hpWJkurENvPkVDEOM9taQcO/ifSqproX2vzdp+5Z14WPZdBeykAHvHz7R
Jbe3fhU+9/wGo2hZQ5ebkFeloBxiUHiPaCKKFhgbWu69We6muEQ0FKdtcmh9ecRxcB+TvNbT/Ai9
7gmY8OZobYgnEBOpKC3XRI9zFwgpJUQNzlw8FZ4mhISdkHwEPCSMcVSe1+8DW+6uQVgIHXUQcbBz
MvPCaeUHUfAbYZE3v95iciWC9zLHH4IQ7XUIQBpoPzjIbogOlZN9a1FvxRENw2n9hen/nAJiIWwZ
3k+5v2/J5FYWbSO13tnDzl4l+Z1flIT85vfINKeAGzERVupBBLOEjnYdjxdiFOpndduKsUX8HZvm
I/HkfTitnxV/QeW7xZ6eVarnInC+nNbSOb730Q1nxk594V+giB3bxAdz7eBOWu5wqjGbx/zZWBjb
SpqO+DnnUWgjDa9eW0Yc+30ZMPGZzwzJrrNyeOX3OVdr+TyW/Ts9rreqWyi+YS2O3eoHijc7cXjr
dfrcjt0Fmggg26g65UxcnpSPW6Zb4oAjOtw7ye8t+jZG+WdcSDCr4j0ojljMb7qwPi/DyhW2bxGp
kTwRCP0De/anh7GyqJz3dQU+Os9bY1Sdzed4LT6lTezeG9OXNMpOfTg/JaH/NHjLORlIYDkxSmhj
qECcHaouYoHhJJoe6qA4tcNImehE7fXckHUTUmr42jFuoc0luIBZImjtUOCIG2n70utd6Zv0lOfh
necPhzarn/qIPLocxZ9knW/iNvjtxUyjW8s9HsPDSzbnH5LK3E4yQGsn+xpMMTJo5X9NQpwcqtG9
Wf11m+HBsepnEtWxCLq7pbFUvzDNZ0BwMeCirn0wb/dRGwmOY91jwLifB5dGoKpIiRBrcZp7dZB1
Jw/NuDAlr+bybsIPPZrwRefD3Wq4hS5Ndb/xM3XQntamugmLDMqsl+82dKmTy5fQoczCHUPKxVm/
dRIg/mKSxv33Kiv7Q56ovU7d8KeJMTI0QEUA9xzCJHhsadaKFepT6oWwe5Ifv5z+NpJbRx9PbxVH
rrgS6ghjJt+XMffgLM/+tGpiiR+fw5ZalgIH4wCJCMd1dGNH/65OOS3X/oYh1F9Tk5I8ZrjUjE9I
e39aL3GuC9N+1TN2S5ceIR3q4q2bWm5oTAipxeSTCjSaWiv3U6UK2CmI6sG46Z5R85H54SkIGD5F
vr7BUp5sE8rniQ/RyPHG94bbLk6cHVVLWEc8QJNt90k27G0klQLqr4VoJ9YbCWlhS03ujCBTeB0D
uKgt22Zs84+69O/LPvNAJLRQhZz6HPBxE4Q8h11IJm2JvuPVHr0WopNeuKimgDY7t3sKOKziySmw
kvcsZjr+aLJIv2Sy/TMkwb2a7G/b+o+yQnGqADQdmmH5/4MJNM4Su2SfqzU/llyTo8bTFI+/KTs8
uf3ywEawYzk5FnyCtioBNOBzf2igJvkAnz+9Wl2qqSSPWA2AweRPktE1F03nJmPEVJlHv4KS2gYP
a+D/cR0Yu0lmz+FWE1s1f7D/k3Jqm5uh4ghNo9fZdRXTs6Z71x6d2BQ9HSTBkblWP6FcASiZ4Hcs
EK1hIh2mhuIOYKQXb/tPYpyWS/G3J7xDHhZ4oZnSaV920/sab87/br7FT3rtzuNbruxpxZSeVg1+
kvm6y6k4wdLBCahiKR3VOu3lkr+ANPSuOpRWNFOk0hR3uYrVVgIeXS8dCCbByz0il7fN0zwNz9t/
AGzrFS8XNQQ4LhlH7moW1yQy+yEPb9JxeFljfavidM9MJtmlFnJpnrqcoTI6/LBdMbQxzodXLKBe
IUxjGfDTbeBJrgLf3FHj3PLrHhpTgAGcgCWa2ahf2SvAJPpa4dfKcFpjK/Tcgx/Wjb83kSMKCvGW
Ntk7wQKjP3epTQtKNztqklDOB40JefALC1JVYdQtqgIcDdxsx9+zeGbNq2uVTR6JCnJvHZNU1ZTH
lblukYJEnD8OSmy6AT70LD2DdNyuvVTY6j8F1hmPzzPJAweG3BS2L32T+dWdwsKCS1JnqxG8YPS9
kczvWrrHGKkr4tx+0ccpG5uvmHCMhZ13ZHeQsVj4TYGHZpXFTtAaV5IN1017n0wybnZdz0V25zgV
/hOjyOnuknHOh1uThSL7MrIt1YblCBgcFHqx8XNS8iH+GXQIRZl0xxZbTpLaoTK+aPVmHoprRJtd
WU65fdBLhH/Vz7ivMXr3c3WXRLN5g7Xr+z9+6hbBVyDSdjnLJEjI7rdjrWgB0jD+qFnzNiuj6Yv5
2sWqiZ13mmUB2qSYSNFMzC9fqfYK2DvcEQOTnmKlbgHgK4divFBEN7nUo4uC31V6WYDTDvx2eSZm
zAPww+eb2m14ormOR/1Tkhgv+RXVHbQv1KABQ23LkLqjSxfrG34eJpE8IVTFlMgPXcvKVBc12dTa
GQ37Keid4gpGBa3sRe3ApdqrEGHwb5PW8bwLQ893D6NuOWHHRB79F0tguUbc7mPCfl0J5vS4uFlE
n3Gja0RKLA7Fz6idCk9DLAcMiEAllIkfisLhIwrLVDioyLDFYJD1QYT0WVr7pkQfTA9d68zxHRPS
jEd7NIW7XgcRv+WGxrVO8qvXPU/G1xIxPDXXxtBc/5NxALmaeBPTTiuT721me9g0Ed/F2JKy6B2W
kKIst67dqnDIPi8BiIVLW5Ii+2mh0DNO1ou7eaHiQKwu4blQ1+wIM34YW2wwwUr8lUmCjeNaF9vD
dlQRoDK4SIwpSSPM/axBVzgBf2UGfr2jU+B6cZAYGbtVU+j8SG90g7sOE0g7vcC7VEu7TZY9QrK+
pNj9bR3qQBKKWJQYP8eB9f3D9n5IMKovHEpWe80HRNRtFpMjd6XrU8NzbXrOdgRYZLMKftWcXLzD
U9O08jVcXNs/r9EYdzOWwnDuH8jCOvpNNEBubniHZ2DIGiJNgmOSieMc7CqPjxocV+VygOcIlapV
XXlTt+LSJKNVs0BHDVCUiS4Y08a/M4LIKyHrdEoeSYjX3butGhfPgXW7xTwrHcvoy7dDZzlJUgaH
zWcVbr7R3VLR9L/zDtnhe16HnqoFyc45HQJZD3JhtIz97EcTaYve3bSt8k8O9O50wbpukuSWgzqZ
Up2qnuHYZGXp8EdmDKz91RAkOoYWZ33mm3NWdHV8UFksxpcl8CRXZ1arxe/2SZRUMz4N9PKUygfc
GQXCb0bT+GmYIJcOXFkM0XkUZP74ADxR9AVctU4nDXP+uY7HtyGZfftU1GhnHqctehBp8rOz9GOS
NY1P02LmjGTXrvJ0rdDb7YgsVtD6KApJ55ongYrscG6kWxKTtUZDGA7w/427EsMymDNTpBVxwJ4J
7ztWR296muQSbFxlzHQRirnreGjD0LVq5zOa3SE5JrTYb9/4VHtzcZs7/C60n7TNCKmKJWRj0oDY
6p3gYlWsW/xwuGsh1cm+7z9SAc6N5C5YTPVT6VBMBBV04NGfpUXeZwfudKz8tOPWE1AXYZYE+SKu
wHlgChndbqKGJvcy1zn1pUtMZB8NBkY5JD1Uoxv0irTvt2m2NYiNeaSwWwcLgVib+n7/Y4spqS9W
jApHmRT+jIW2CkhNx9csOrZ+bfNgqZ+puyoWc2r61iA+LxtlavFFjwyj47p+rFFwAAvOZlDh2RKi
JeQbRW5E6CmJfYarV24frmFH2ULkW7iejYAaiX8vRwhx/AH+6aHzi3S7l7rZ1kvNHbEl5+B1Mkwq
otQgLSmTYRC/uHvfRWxXrAc5qHggh6M9MsJj9h56Y5IwD3ZQijclOp/VE3krAVVlLlNNm6CxxTIe
e66nbI+raHwbXMEL9zjjGraVbfKYK9LkV24nnQDkZZv2UbWz2hUCp5dZ4LvctFTjBsuhWBIVtA+T
0iWX67EKAt1ez4NYWrMzOBum5ehkUzz8nYk0KPR64mX58iLmGSfO2RtDYNQXJ2260pwTT+mmO/Ql
AtB90QniOceeZqrgH2wxEbhnPGRTBmg6cgK/ujduEAUUw8wAiw5WVlnk7lc3rGvk+RTizNaMK3Wp
zcWYZIEDfoiJl9UjvrUQnj8OyWlAk+NwsFp+Zo6ALXepIfJgCkE4zcW3A9BYPRBMn6Pn2WlxuoLP
4QjB5MSZhsQ7uoGfcqOW2GvH7GmkLYd3bt3io6NLfLQadeLhrstV7xTDUbK2a0TAOI84vEO4wlp7
xcg7zQkQYFxemt0o+y79l/qTThFA+qxFzqo0oStktNpUUl0TYNXOgAIzZj0TuK7xGAp1/QyYb8/0
s9CXfihrnJ6NFO1U7kLjNHWA37HkES8c2lcg248T7au4KCrYtjEHAv9YNZT6ZFSIGtE+AJ3Ksj3c
8p5LAl2zQMPz2PXmr9mm3fBdwBHd2lJCzl/wALLVgshXS5r3n5Vq9PqXNFSy9S716exER4wBjNWB
RhGSbBlFk4/8J2TU1yc1LUSVd14I9aNhBatb52NuahpkUEvKBgZ93BK7ih2w1e6h7Mlh3456DTrC
Fw5c59VoHfy4MSU5ezAOEcAun76QOYw0FAee77bOLpkIKvFBWmEhBMnEfpXPqay9RZ36JIeYQVDN
HTqqhWeC1/PRIa/YHrvBNtTLc+CzLMXB2KjmEVtlmvxmIQHhQ5Fi2cffHvNBQkNqyf521hktAU9e
8WA9h0w/uugPMYSEkRhEVrpmcBqXCYyrUsVt+p61wwBMqQ7DaKJLMdRiwo/h+HmfEtddeoJrZii7
7MkkabZ+29D40XokdOT6ipCXS5p8B2M5ZUwhk9bzH/GpZ+W45wTXYEkFaS6pnU3TaUAh6AE1Ug/e
JkQZhqDHGN0hctkboZl+OadkrhrsHOlobPIvwzCg5NXIYgj8DYXMS9HEo2Q6tGawXnbSXRuo8Ybz
gOeIax9yub2vM6YoO2tgIJUnwrG9ukhovOMvI4yiz7bI9PTuCJh0NAnLaUyrvdcrhWM+NmP0ltRA
TH/nma/ZkUjPaep/20qBFkIWbxo2brA9Q/QTT64uMBrGSKqcvaChMjMmHcRKRjuq8ZGXq+T/KFDY
5Kp6DIhZNh9551rXR7/YdN/rbHEVpWuK40UKHmstBoejB6kQHV/zD4bPWAqXiAUCx5hDTVg8MSbk
bjMIMb/M8EJZ/dukTvIXip5m1TK0XoYeE64bGNXsGxVU4x+OWzr7rNy8Xr8HokIY+hoV85yhtGmv
vwPhnSYetZ25owTstghf1GkpEwo684hOTQbHCF00D0vKwZZfDrlCGQKTZFiO/L/mga7AlcL9wY4c
1NVwcbnNKQx0IvXlF0dWWf1LOiBXMMl50Wcs1VokxNcGgowMJhnMWgxbE99J4R05cPrj33zEEzQi
avNJ/Vo90x88TKOgz6l5dH8FzCw67mQmjpmizCTW/XfHVdz4rt0kKDBQpyBTYP4MRAwjVq+4aImq
lnAZIMEOTVslD3zXpiyvafhOGFaF81LVf3PURuATHCXQiEYpPKy/azbLFlFliV3uljO2TN6Khc8S
zySJ4Cij57eTa3W7VGtkbyMPKNfFh3NCDklXmIAeUmcBKzN5qyCSnnNLXyy3u6YNzMnFWQ//0Zcc
zsi9OnKUt0No2i2jPvsI4+BgqhrSTmrrassShQsxCVlaHpsdn8QUfrG/aEqFxVL5w325hj5xo6Qu
tm8595MlGwE45dDRcC1wG+nBy5Vg8LJEt3/D3kmI1w7u1rrnV3WjmZCRkSOPlEXLFkHMsrgxV23W
16XLgYxjTHieQeuY/CwLnkjM6x6TUPLXNe6pbx3B/qELyU9D883HO41kGdBQi9tU6xWkjU+uEi4C
k3ObDDylkpvBgd+G14BXnhLccM+PJoqH0hStF900IwnTt4jYOQFOYyPX+70UoeBM1qvcheA55zJF
d6knFne3JTZ7nffJ8qhh6qQ96LQOQzfljDiVaL5PqYSLohjh46bqQJ+bqwgnxNZnLkEmv01cNFfu
7ZDs4gbm1KKdgFYHSs2QX3oMw8td3dDNBSOiTzBF4v6ua/sEKCSiJ8JF5+cJRyfV8dkP8zw9Lr0f
LX/bSG20B960PL4psjaPcB/rOS+a2zARobgP+w7I0zXa4pQDGWOyWyVXVV+Nzh8i14IFsElzn/Ic
bisN6JWEiggS23mOR/lqbNLJw2bt8dcTcoC++AD6nCNgmHJHveR6TOqnFKFq/iIZv11tkikUVCWq
rFkXjvY0jkbfFEqM9on5R2uoW62WqtzpLsObeMUXUeQzs6qyjv+MshqISjFUkRXc4hGZ59KylXhq
U1cG/bedTOZ/ziPoiYVo+jgtv/CdJtFbEaxW4UhoRViFfOzahI80/s7q11Jn/QLEhVN+5/9ixUzg
DHAn88IB8anSfQzAMWYoEngjaNorRWHj/FOEBdfTewp51hY776Li6S9rDyVpUARz/VNOScaBKgqS
QrUvlD2k/p8x8U1Jg4YzciGPdCTEY9yraHQgQ0aavvZa+G0nUPWx4MM/KoJx86SAftni22D/kXlW
XEGKQ9QAosAKb+05bDg9mydOMZqwr1RQihxBLwjnKr227lKxZ6dKGIxqpdCTecm5sxZ8nAfmY/SA
RDFV6AnmYu0heL91csgm4OkBkPxPx2fAPxEGL63Rx8Zxy+bRT/K8feq6cjHHVKQ9NJZmhEfFCc1v
QGEvzP7vq7briZLM2J9J8xVkE82PYbPNH4hjt4JTYGPc5eLLMGd4gKrXd7Rt0raBQ6bEtULZq2x9
/cTkJAz+OdoOmaLHKeJehb+rniazb1w/nNudtiRAELZ6p6IrnHE14+6daNkpSEBOJWbuaihFerY6
lSkB3pS0Jp1/02tYcKO9xkNZ1EfIivSvrKsa4us5azhnoji12Z0XK887BXVKPpVCIWe4zmnH4HCA
jALhf0aqIQdQZn/KDiplSzmDR51yXd67svJuF8bC9wTh4WGHBedxrwjLO06D4cVkZPfdpEu3rzVo
UDttF94r34KlXhX1slfe3NWXoYLB2mquCGRlSOWZqCRBQsoN4IX1y/mQuTNdgiZYHn2/9jZBEHGw
96G2iDDpT/22r+9ShI5H06Y0VCg58zXYW5uQI+DGtO6KpqECt/WtR4syi8pJl7L8lwZZevBiWLFd
Yu1DOCW8bVwDzE+PZn8cudh/lT1DbViyihGRJIJe7oWJ4ofy/whXXYVPY+jOt5Wpwu9+4t7baKYK
XE/SHVAb/OVDJu46gKH3kdt0X5JgAcpPOY4JL4MkzccsGM14QrWI0wYQapf1vybUrdcVNW8PNqg8
cSk1EN2H3O6wFpZPPuY1mJrkd45VXr413ZIcgmC2Jw/MNaylChcrg/bHtOfiSSVQeoMdiKmvIN5G
T7a481lcELRK78DBet5n+Wrv27wncLtEzLX+4+xMdhzHtiz7Kw9vnESy52WhsgamhhIlmcxkvU0I
65x93/Pra13PyQtDuAfgg0AEAu6URPJ25+y9dlS3j0CtjBuzRr0TDFqyQkCFM2lQKhJozQZmFawX
WRP+UpY89+ZlmBCJ5sQkOFOoXPhrJvUCGYKQnqIU0YFqPsc5qhVnhBeEym7fumAwcYcLwiT0ITnW
XYmv26XRxMRBpOsiEzlDpE4g9mkdY/80fjoue3ahpaWvQahuzNLhbFliO3tBTXyIlgg7lTO9Rpa4
DA1HjcjkHAsq2IkPsZHvAnCINFZx2pX3JeADKbce1OaEafilzAjyykSxl/3Qvs4IErbgEUJ6m9iC
B8R3xkG6Cygb9gnoETwYQCt4vLRJ0qI6O0RA95rNWVJ0HOjnYxzSoFQGeOINSYhAAoL5NrZwhIFi
FRG/oWo9c1jklo/SUbAA/dPsT61e8PPRHAY02Js2FjhlnffzycSissTkFLMGI+n1OKJc1BnWQ+Mq
njWbgH3GdRLUP5oCc2BA6gaRH7jr0uXejF1PJrfrCUFhJol4FhWbLhoRCXMSidJjF+mbLq12zOp3
Gv0VeCDEKHV0t8eNo+gb8thk1PV40tTyJm2mdcogmdWveHmLcgRmYD/Il15HWrHR6/ShoP+Finkm
61iHa2nsLLfwAp4sBbptqX+GAXpMTV3rJV33DHRkhZZxeWE+Xudxc+30KCNqoN4liSnS4KVqYseh
lGOv08842PHRVU+j3AITxI7pBQHA1NyYKr4lpHhrp8t2M0h64E8SEqcbd1CkiD9ckieF8GAOYCsW
X49kA6/RaNnXUhxUvZf66xhZm6QR+5SMJlUnBmpaVAalO30OjpOvutY68TKeYnskEFU/airRQ8vi
MQ8ejck96Ip2LTWaYcZKAh3m4HT4Z3SSzzuBT6pY7Ccyb1+almRlsBLBjHPfeCrneGdOndfBjc77
xEPtyk7DujfA8Jej/qiFxQPzLyjhmuCV+Rmj9z5w1c1gOCgfeZUpiaEyQ96swICCNTDCvdLCcbVQ
++pN/bns0/vcFffyD0p5rsgdaD4GRvh0HU3mjooylZ834jfWVf5GNudOAX6cQxkJ6S2i4wd9HG9s
Q72qXAQLTn9Z0rdE0X24lF6VT58UFHcQ/G778mER6qbLx0NUxPuAljPh2oGw1nYwHya6UZNtPLtS
rakVztUQEmjl2uzwB4XSffOizu4Ja+sh1qqPphoR+Vky3OJoV/wYmz88RTrJdhGdqWVXLKR0kjOd
qTk5PzDuRp6ZNn7aKP8rYoeynM0jqlUjxUrdkW9hkfiJQRpne7zLrRzR4/RWzhkT3rBq6slD8XUT
4zk1gDLwNlZk8WjN8yDvOhMQiDjQ+SX1Ao2WcBr4XUwUYpo8FsgOrHY6U+S7qKp17eZi09bKxpqJ
5EbASM1l1SWVJ5v+BqAO1e7PyMjeCIchuc/xKsbahLwvoqqWFcxouXOMGVQSwQCrHD2rexJUiU3j
XYKBTMNdo31eu01C97K5DjHfxkYJmR+JY/GpjsvWTa1bDRq8HQtkr9164K4l5Tux7oewx19Bp4HK
3tFuslUDS6h2Zj9MYi8i0UJKNaEynqhDXvW24hkWyLsSjjnatSoWnpwwJqbvOv1htC2OYpNJBW06
7wqFCToSdXrf6PXJIkNHUa0dhay1nJprErWpb85df57hphqxvVUHDWB0sWak+mVd/ny/YhghdLOe
5W/vkcNJoAkASrKlmRuZHfTAXjVlfK+BKlcn5knMhZp0vjJK5T1PpvrIXhyeq7t3YuvCuXtvMC1w
XkAiOZ8KzZZExjU6e85K2gZZyxq/z546764JldcxdNdJhVmJuQ+8+X1gJVhP1FVPHq+mV77Gacml
4QTSqn9HNXgQsfa0YBflS0pSEw975lxe7pkvNxn5QVjzfO731lFSAnlBqQvLo4+HvN4B5zbRd6DF
mnM24lGBC77Yk4HOQNuFTgjaFk8D1+uY5MjsO1iqDuiQsFF6h/KZzCAj5OOtacDqEmGc0JswP+jq
7m3xvmBhqbG6VJT8ucK9HQ+3Zh/d1ao4FiGMe1rybB+uBjHSWg68RWG2mei6AmHBebRXR3ct/1sM
ia8ykbR2tcV93lK1mCJjlZoc/1FTiAkOEd41hCNoE4qVoTzCJ7h2auHJOU3OWWklIF2hZGUJZzPA
p7tPjjNuGk4bqVgkAeYlD7p1hlwwY3zqPdhJpg+5Winlu9w/pB30rbFo/FAzdjVeS3mvDQOUYwK5
cNTLi+Y0GFAS1dOobV71Jk7omkUtrBHL6HGFWnO07vOMRk1vn4Z23joLxOg66fHUauZ6iANWv7mK
dnXXPyT8GJHNGyvnaSnKRZChvhi5Z7r6KQePbQG3151rikTrgr1FDA3bEuhc0e724DWUJPc0QoHl
viPP4xXlS0CeujfOxaForZUccLMyY2+MqNElUciBZLYdKuzutVkZnlQQFGl7EmOAuwrfN6vyNMz7
cSh9dJiPiv4esG9uG40FFWtSSSEHu6A9zL6EEZQjft86o9HJbG3w0jRTTiY7Uio+mx0ykzDC0DFz
3ywCEK4GHiz5MCdaPrRmTjYbVjcatpVtHuTq0sW9bO/jd6LM36FLRw9YKPbtPJvokeK9OZvPZRPe
ZvhJF04T8ZD7i8MeBaPAQUXqnjSIzeVHh0H4TLNzp6HMpByVvGSq68lVZcIsoCftsSvlTF5vrOhV
yZKTziCXNG6qpmvpN5K/Tb73ZOV5Irmjw7O1eTkLq7+Xd5hey8kwlzP7fa8tlNekI8M2h5HfivIS
he5Fmoblq0sL6aolB0FzyeVzqq2cTUtmeNjU1w7QDPnLokXEqzqjAVVr+4zADTOdXpEHMVw6FjVq
MSPArBy0qcaUVKiPmMjOpP5u0xZjIxp2FcqjUkB8Nua7rptxDBWnuoKQGKTaNsWuovZYDLDY0ebo
NxlwH6MlR5yINOm7myyEouwiLfA5ozNsWiRYTubuSzHcAvXZjiFRHAJeZ2Wta1SIckcbmPZOjTiT
Y17Slnot/UNWhINRrY5LQkhymfkzt1+xqQizXRipxCGIII0YoxOZBCKOXHhv3VGMFIrlc4m6gdMh
d11eTkNZMw+Ye63I9fNquGsF0RxsoxQLUGVQvldsdJvWuY3j+E7ODnLRtAz3puGuVYg+qMLctIOx
7sbBd9lxDLQ9qAEi4BA+0ctsoNIH4Np7IpOhqS9rqze2kx6A9IMBRYjBNOmHXHJNkNDT/t/O+OIt
DnRIVJn6mk3M866CzOcp3CQSqq9/yiUYFMROOhCJw/y5157r4lgPcBSYcelkXWUTzEW53cb0FrCs
L3n3YrI8NX186nPkSbxSUAZhS0pSROo5eQ/qPtkneXpQkN/X7Ngs4508doie9nWDiCnJylNVvPRd
gKnC4dxLwg6x6Ns8Wl5qEWxn5k03bzcqpRy53ZHzZpVI7DYwApZ18uYgZKBzH8T1kLJNdo1Vvcye
Gyl3TZqc7CUmkIgkrcZJgOQR8I0FKmNeCibjMLOETfgCpZHCCROfRCffEKMfj7KQE9K/pPyL6uA6
k/s7ognl9sd0u4N8yNKwGKeTByFtFVLLlRNllte3TTw+B4u7Qanvs+SQPam/DRAMejFcl4Gxl+ty
l2VPiAMk9YEuyZ3cl0D9+NFQQ+1HNppzC92xeFDZ95vKYya4JxHEdcuEBTw8yomsAuEydPQeuCKY
KvmA7c49ypmFVqlPaeZLRcuG9mAr11LsQsSdkGTNCQeJ5jGPhrfB1kfPAYPSZ9mLIokxvKX0Vvfy
iCHycjulHTJjB7EgsGOjmOjeIovhwEnc/bZJMaoAdCLakUAUmGxlCPauohkCDohzuggKvyrxv6rG
qWNLQDsRNnf8aQ4aO6iWSuTiMReEbCLhNm2d3vCbXqrjkXqDz7uVk39fkq7Kv+XRsg+XQ4mWEgLw
z+ESE/YMMvUghzXd4T09TTRDOsbExrwLWN6bbiZMx93IHfsMHEljlpHjnarUjYYL+Kp1WdWMHPNP
0G7DutsOOCCpXa77VhwHcWo4TUmfZNhQ0iZfza6R1Kfpu4CyaTqlp0H71BwSJKbrzLbupsXe14zf
XCU8ZMm3YjA2kW1t5YHPnKeVzikt79JDQxdJcLajZbifBoxImPbMAtFzVlB/DrduXJ8V4ARyReuA
F/f8YCe/ltvAhPc0QbFns2PMek6thLWuWZZXFVO+lsY/aGZu5cIr3xYngWTIU+3QNcp3NG4frbzb
5BZHzMiBU26s5fV0zhE2p6S6xp3JGEWJfkyn4IRYm/Fd7FxnoEhm7mzsgzTgjg6ZSG52X0N9kq8C
jY4nOV2kjH5HvS1lsS3otpDX5e5naIatomm4nIleQexFyEwnThXJLGXdfhBNyqbG8mIgNlG/HBgx
Xks9tEbY7QSUTpg+2BNsi2i6lvCDgi1XpmQ71bLQlBsb+ecI312H6PlVG/VgfpZDgg9RO93X85qt
OHAEBhfe6XMaKdDJk5VN07nAGiuDYkGskBhWKrw4NmvZ8sD+W8vGG0jIHPGKtVEl9BGjtU3wG7Uz
YoUlSEbyqCIp5DAn50HOa3ns7niXeRFEoL22xXiTd9bJSlC8lCe5zZXLKI1R7LjgK+WdZne4wITD
9EQB5lCmM7/CMXgng/kdO4svIjxMOfeSl0P+XNbxvTWKa0p1ADN1Ag7lk86+RgovmcaM3VzKYtwo
i3ZU3VutiD12hLx+hA6Bcfy5SWknm5zaD4Mtv9Jcy7mz7+zLoiUbuetXmBIr3sCqGR8bThEEhe1I
3fQi3b0n7IVvrTM2WQq5yXJe1jl4EGAhDzV2O7/IQ6aSz3fyUnLQyZ1RwJaloLYmt1PsANMYyFnt
6DQk2msOKdsmGWmuBjQ2stDPKfk0Ij/TLsU05azV9A3hu8/CFHPoVRzzgMDjJI9Hrk7Mrp2vDQl7
RUi8LNqXySkehfGHqbQr7oqbFTs5vWpLcyJvh6nRbfYs0H7MWgv1niZs4wmygfJWfTaxRLvMgi64
loge85VFOc0COFUVLv2jRf+w3eWSoMNxGhof5SnSlZsIPmJs1ZecxZbm0F4+B9qhr2lgkawT+ZOe
vDgwNDIkgjSQvYBdonSG89bZJ2ahzRzmz7LmwOE50tyDmgRHOSHIKVh1LGqP1Y0VJGSiMOXVctcR
LFsqCRl8QVlgoBnh4XTZgXbaJ+H8bBDSRsvoTDv0Ig9gVcaZlefCJmGr6zWFqfRsugXyJsFZYboa
8/mp09GDU9KY8uUc5cM7Sb1eNyLSi5z8YLol+zDLLwzlULPeunW9jpb4Se6mEKyA3unyn6djdLHy
5G5jV7gq48Hry/yWOOAL/9/mflGNdofhOPKdej4P7c7FcOutoCLCOwFacJdmUA2xBwDKA6awBB+J
tIIzQNuGTSkb7iZPU/rHVn7r0B+pLU09Rpa7Q2pDoys6qXF46rvinXrUzq7/t0wRMElK85asCbaL
+LI5UVRqxy46O7NR/9KnwNcEDfGYLb7btjdVVWtwzR0/bZabXB+0tZxvS9F/aGF8QpniG3AKAte5
s8vebwP0SuBTvYQaBLXFtZErZ1lalBvAbMh3dG1AaUyU1YIA/rNeh9eEcH+IgNY9Elwm1faxjujl
dC1tSXUyzrJSo7XWWm6nMMGSiGKwFOa7RSvR3WEENlwDM0ENjjw5BNQyryihb2Ymj7nUiRdLX2kA
+UL0F1pLV0I1bmtXYVVvf27YeujCjRM+yrlQV5snt8SXTeVp5BAYwZ+RG5DIsM59UH3KY/jIekmr
5kbv+msodyStMc7zrNwQ1LJGH+q3KU1/oRQGraTuSW6PjUw/I1g8MnmcpjH5LJToDBHjyMd5VIpe
aF6ubUoIQIU+HU5fpj6+FlZE6K1q/piT9lYwjgtD73aYP8kqJDIWf8uxU/OnYsSnaTm7Op3PVj2z
mpC67Vq8h0H286YhzjtolbV3ySlV44PlOLdtYh+UdHhAjHmiI/s2gsr9eeYeMYwRQsZyITcDPxdq
OJ7Eyd+oXXUAoDRvSXh6gCT4aKMXXPX6cqHKuE4VA+tbetAaIjGpzOucoTukhbL8YRgRCZzZbuBA
K9GtKVvuvgPqrsgiFCtVlIwfWkdenKznMf+DOUhdanmVhXJ8Vg9uiLPGQQ5zZVgWztvgElf4WTv2
P0mNyFUBXptbW00LN22FZEXwd5Dg3rTtfE+AGW8NG1VnKpNbxcV/A/Hi1PQSV2KZH7Fi7to+wDfp
KldYBo9lURyDKXkeB4hFHT0FU3DZMiLbyTiwxd9j8fk5mdjY5OUgtOv4QZ6oslG/hLwteU0eBX3q
m64f74H52oj722tZU8I+RY2Ao6k8GyFlpa+iXsDBMVryhfo6S4BlQ+gTrMtVX3xxgHhXGiKSyuJ1
mJMdZDyouTXNSxegHlb0w2gbx4bJrNdb56rC9glEs/LCbvhS7PYhdrtjYBvXFqWgUbjbmTOdkxm3
OOk89J8b+eaUDpBms3VOhjo7m7HUPks7vU3iZt25uU7S6XI2KCOOUUhnrt7Ksw0k9pfYGoj/5uBq
mulbMfVrh1LnOLicCU0/MirEjzkQEw2uNbsRE7WhJkPHNR3HI1QQGFXEk8/x02TrGjnaxVOdIBVC
gPCOduvQtjxekSbkAw35s8iUA56axzEk6ctWIDNZ7ejJIAUIRMYlQCOkNfHDhJbvKhypkpAiggun
75JVHeGFzMs24KzoEg2sJV+Lmz1lxfiSW7asaQCVbekuAz+OOR2ZX8IktE+ZCM6Jy8/CQteOouHB
JhMFBQyeJPQdVzGSARxu2CKK9tjONNvQt4FerMuX2W6RSuePpd0gJBppYhaqjlS0JodtiTJiMQXd
eTnHO7b7YFtNsqvjBbM06iBaHrYqT86W++VUOEMigbGmnd8MzlSIky26G+rGGZatPpsXR2ufZT1M
bopNRLTs6IejCeJVKYY1cjd/JqHMcVNvYjGj5UyxiOOwLDFPdcHUxmvhECmtmXuI1nCeO67qILbJ
dIBoRfgEq9cLLXVex1b+3PTZoz2Qjks6ATZ4hCt2AxmF+ZNwCo9/npPI9ZoGcGXKkqjQUwiBfQks
LVhg6KWnaA9pBosWqDcFIs5hfHcSOPP7UjO82RH37kDl2cXjquVwVRz91oBLjiZzR0YOlcuc295y
bikibG0ZJECHkLls6fBE9T4akWCtFzWCt7TjyBB5RJmTE0TCDR3+/B7xjKexVFBM4HOjtaD51hds
o8rkODvVjU7eTkeAQDpY0JBwNy8U2DnDlAatvYC1WM+OcrmPx/FMFIlzhQJ9P/AXXMMoNkqJnpxy
cY51bCvX1TCAYZR07riV2yxZEcNLsUe/cAwVxZtKKoqTm4N2jfajGBgV6U7Npp3B1lp+Im8f0VZW
etOynS6VGSuf6/fUOIKw+MgM+xSa0860hkezN96mHJK+myMQZgvSu+EpxMks/azRVbjg1c5Vzti2
wwwvm05gvEgC3+UklwUjUjfJYRqwt6xai26rNKrz9jyRHHMzJ0O0Lu3Kk39Ry/WXBFzWvlCF70Ke
oBKfnEN23IFg2ypsKAQUpxKbow2lbLIQ69VQSZshsxF0m3olWq05QjJ+7Bu39wpAZbi9owNxFNkV
mUbPsRbkLIB0Zls8fNQSAIbX26TtC8RgSXXU5ibcIaKsLxwMEi+PI3ZpfXTqjcpv1fgH85ItK8jt
RcT2ph20YRdlueNrZvvYAXuGHqL4TkYQm+7E10UYf2mDfbeoCtgHvN2SpEjczUsRVBnEwvo4KDr4
99YhbZGRfKL6uI2c+lppo1uJCGlE9gLnfxfX4yUDmUEo4Lk2g7dS50RMKBWK50B9TIVxP2cE//WT
wzFMIwVEjsNEL4HFLDviMRHlOFCDMO+vJhXCKfuZe+LUCUHgeKt2y+1ouTdsJKgIm+bnUkunf19c
mrj/aqPR6xdgxLEljHXmLuON7CU3IfVsiypCzyPBtN8M9hvP8yXrgc2mgL048JLRrrxxMN4KuyUV
ka3/1pyDm3qJjklc3zIp7bWqvenpdMn6rUM/KFKzwiMy4FrRF1qCekaweHJmTQUkO0GZ7aggavrt
3HUfOBUAlRhfah0d2wSMohEbdHmNbI1KD8WNYKqJFn1H5DnLB60bkjXuKLsBUyQHKcVqPAkwlhQo
dgrx03M7+9g3VvJIJt+UYZi3QdiwfSGxVstwrM8cFOZIvasUMAMWpz3ZFkHfU1wRWHSb0xrHXfEw
hxi0WeyTkV5inmb1rpXg+r5An6eP4TYfolOqp5u86V+KIvvgm901NtsQMkiudUsF9dut267+kSQk
IVE50KZ0D+/6nA4GiVMV+4xUQ6o3F47h1QqaZKXcq/N0wcePXp+fapHbG9S+xb8nmVbU6B42GY6i
w25aKLMxiM0RXFs0K+BF06NTRGxPuo9qpJ3bxpEmtTOICCC80cwrOnETFOqpMbqHvKctgVz/WbHY
C0+0yTXWbNwU3lDgZDS7XeEiq5p7/AwIw4yzZmsRIPlwL9i0jDrItFa4RKL2+0TuMeRXi9qQ+pnM
R4DRtgtIPFrVYSoLfO6FYMdtVALlcDhd5AnhXWkO2GVMmPdwYGyKyLxlbqUV6cg4LgwC8IzamJSD
VuUQWzhvyCLx1bjvKaWgObKDq6mQb8MIqNUeJuI0zKza2/xmfaWKvN4HiLYekUcQND9Gvm6m+LXV
53hOPpXUpKiRal9DkiE9UyxyTepZv4orKsxKzmomR3iqRzeGbuz0ijKFJiYqcWpKeAXY14hCuWZc
qsR+66b6nQbsczxQBUd3eY5Dx77CvmsdB62gwigrSwQMknlTP5YNzhFN9EwGJnqCDriYXXevi25E
V0iDfIVIw0KPbknivVCkCDC2xBYQFqXmEJ58yQWUsLmcdkhGFa2qcq+bs63VWgM91fHBhnKySq2k
XgU2PGDNwbqNGuizMMVzy0466PMTDc4XZHNY7e36mi3wbQPjkGqC0kkmEeIwuYddmvk11OxF1qlv
B06a0cBm07LHcT30/XWn92e9HCDC4TrFlXbPXd7rcf0wZQ4VnYGQMlelWkyBMVO1J7NFRNzRznAd
GKBoDB22Q8VT4jR3nNQ9GwfsQK07iAP6Akr22OjxJVKSfR+7l5mu1hwpm1bh/NcoJnM7DFO6elBi
KlxgiWntTTKUQ2aIolbvsg6tWTA4t1lvnUDc3hRu4ytKtKeZelqIWZLSj2tIzY84lwD+BOUpAKtJ
dpi90n+mpMUbvacShfjuOWmtHbrr66JwYIWVbwvzf2+rL6MlqPypRxbSL8vu72O6ClcxBoNBt2f6
FfZ1kMXelNBmdmoIHLTLkgxgWNk+NI354+e7JrJ60+mlAxZcvZkMw3cHWguoYIeVPbSEGiYBxr/i
NekTP8+UY+loyBAWfB19llOBiMoNnPXiiqPtOScmBOXzdK+Rmn6ljuFnPRHtanTZCssZP1lVHu20
SNbZbLzFRDmfBIVC2A+7EOv+VJToRTCke43TD9sBe3cZopi1dZ14xaI4tKX4URQU7vJ0UKn6qji2
4GOWKFjcZLwfK2Pyes14zLPss9JBOneWU/BiC7pfTbTBB2Zz1x20xpMA6T/0z7QCjqmj7+c5uWHT
E90g6+1xB/cvWjB9dlO11VqV7Odiz7TqKyPYJeQqANWqiQWqaMlrGh0UmwSSTo89hIyrKNfM98qZ
snMRhZinx4WRLRTIhwIVwA0xAcKPLDCHiwS922lGCVKMKfFFWUNI11JbW9IZmrexmo0fCeyYQxPX
2X0GWeJY4+dK1yaIOpTJAdN0q/U8Uiul60EcTbLcF2TNbbo+JIwE0tBHE8s0ySq25heRlhVSGPQ3
FgEckO5D8m+EhQzMCYI75v1RJkEoZybE8YVoHRrYjOZn0zBLf66X8F5xwAfotQJiP4KLCQUnoRVa
g6dGqeuWj13ZdFdaPyjPc2tbHgmCoWfxTa4i197zMK5bN4dZaqM1QaePzxDmA71sdnjmMn9E7kg/
X4PB+kQl1bPc+FWtg69JTCCbOJJhpN5EeC41rT+EzNLYGx9LmgvJ2J4hjtbM5snM6tnAwYhpP467
Di8utIOtXafnwlTVXWi3b1jZPxJK5BhSb0gCfqT29yqU6ZZtwm7QlDfF1e/7HDtd1QrroC9dfskx
5F3z7eK7oR0uhHiBZ8yILsgAhrk2vvVKGx4YIPmuYceAfYCtKQUjovECnRwLNwZxSSXWZX9+pZqw
XqFM3roGXvKyMgyP/6CRl7pvHTHF62zsn1CeIYiyl2thNi8Jb0o3pE8z1TL8b4/6gNdXz71aFF5m
2a9CMCfaEk1FOR6QERrPjEYDHethQcXNgkBGr60TFUC3WVjz0Uk4aRq2upmq5HrS4WVVI/6hZBDn
ziIamdSgNOI4W1u57Re6ygnbLiDK2MUxjJuaNFVH1u+MGmYrpdkQFHVMgjLynk+td1nRnZsxqwku
ME9qEGKzQ5cCEUW7slv1wnuCqT61Ns7CoQ+SFBXQhHOXYzheTEciSBa/ae27uCqOg1qvBSivSDAd
qc1wB2rRY1baZ1Z1n9vF6zx1FzfSXzp8UHBLNF+07Yla5S3x3vuAezUKgCZDnk03FtlP7KIL82qi
Zr4To7a26HhRM7E8wCP0Kht8JWqunDq3fC5QbXQYCALSgZca+VRl8XXwyneKIEqNPw5Pf+UA8jQy
4+iUwSOY210Vx8wp2XzOUvvBCaNzz026AsixQKMhgAxDN/Jk5V7trXs7AnzKMefBGlSxtZWaQGv+
QuXel3UPNKaq6ZLPW9EZNIYocaTZaWrVM0ZuTyvFkYYm1X+h/khsZTehDEMkySuM8o7iL3tiypBV
bx3cLHAxS0QbrIJnoZRfhWIux8Qq+nXaUQ4R3R7QgGc5AzA3XNn0Qmo8eEHz7CjmszmPH25Hs10r
AGc3kvveUaIX6jqBOoqxWiaulfdqEe30edlBArrVEIKviEO6WTqoJrSciisU0OwORV3Be7SwGebx
7WyiXIzCltrrfFJqC66n0nxmNnLGMd9lNiZCKm8onNTgxWxGj5rtM1PpOVIGhGsBN07R7xRA2TPp
diUpiQDlD7NJC152mU0tUTkMJnveG7ojXUBbCOVhMcLjMCilgmfM6HcgJbOpQhU6HUYCspPwIZ7o
9MZ9cwQFfurFgtm6ww7blrRh4uYVitOyKibxouv2XUW05RXmgRuJ96lmFS9uvhkFLgKnosg728R/
uB6Vgoc4hwOGoJvoAIV+luDGximk01K84oQmE6NqXwCGHNJ0uC/iGGVpdBC1/i6m9rlQnXte4ach
p41lBg7KWYWZYXbO/3tDdR5BsRSSXXLfzKOzw6znrB0N7utkNq9BWyAFSEYVwV5FQwWrJBOj8jQ3
hkJmALgdEQDj/Pe//vv//d+P6f+EX+VNmc2gkP9V9PlNGRdd+z//tv79L+LY5P/df/7PvxUd+51p
Waah8f8/3i54OPlD2n914aguOYn2vtWcIrs6uTRf6057+7Orq3+9emLWWhqyofYB5n9GwH3Zn9Cp
GKry448+QHf/+gFKXc6YmRrdn2qYZEvvxzbwrTI7/v7y5t/fHV389fKGEqaJnSW6P8SL4YeTAE6l
usvqz67u/PXq1OttShC1zt3hrAmRAp0AUtI/u7j914svLhXUca50GmzJS2V3l760D392afku/cc7
E7cmIJqMkE4XE9IuKo1iZ2Dg3/z+6vLX/80bqctn8R9XV7QcXnjaQALPwLEMVDHUtN1Mto1eOaDb
iv3r9x/0q4dr/PWDQiVQg6RJdT9s+3M+mqekKf/wDul/vTTQyV6fqkj3zYyNdRsoeyUjdOr331s+
wb+7Qd+GrA3UKtF1ofllHrxXer+JqKpQk9o5+GT+4TN+dW++DdxUYSJyDaf3YfpmAIwJemWx+/33
/8WUo30bs4YBakbHVCQR+F8EsBjrZc6gvDPve7//BHmlv7lD2rdhO6j0dIq+1PwsEidDW/aVOR4N
J6DVUFK5i3ZyTcCsuf/9x/3ijdW+jWN6L1QOYksWBYHlz/BrKXI0So2KPyfUKbr7/cf84plo30Z0
o2GSVROn8g21tNQ15NwCqWe2OOs/u/63YW06Fr2psql8W0t/ZAXgP0IZ/+G7a/LN/7tHIn/Uf4zq
Ke0FVR7Cr61kOoi8Q/PWEhQwHos6W9V6gvZt8FhZ/UxB3xzQrclTltk/+2XfR3ptUM930tlHJ3QG
Rg5Ju2r/4Zf96uHLH/wfP8xNu9I2jXhGZQyApCnWTYcnLEs3Nel91s2f/YBvQ14dqGAYRjj7DuOd
WI8m3naCQOzfX/1XA/LbYHcgptV6q0y+E86x11lGvBqMxdjPbtf/w7v1i49Qv4/5rnaoVvaj3zMp
YuEGODLrDxiV0394xL/6gG9Dnie81CzNA0efjuIsmastRG6nu/79LfrF2FO/DXFhBGnbae1AdBwK
38mdSPRbiJj5/dV/9eW/jex40KCumDVfvlPCk9NZ5Taeo9prWrbvf/YR8qP/4zVNRdLVltH2flLB
O+0GbWfT4Mmr1P/99X91g76N78Sd8mZstN63rRnj45Ap8OIge/7+6j+n0r+ZPtRvI7gBW0YUzdL5
UU7bN9hK2VOSo4se12WxbPBjooxD0JVuKydZKd2y4n3AuwehN0YIrK9VNJy//y6/+qXfBrzAa0m6
jZ3DoFMvhgpS3Cz/Ybv8q0t/G+ZK2Ip0CJvapw82bThsEmdmzP80zH+xKqrfhjkgaCsYbKzkXRCg
345pboYh4DUsh7CUUCyW46tikDivp8L9hwf397/IcL+Ne5LDFt1K+8on+NW5Ki34tmKE0/snj8Jw
vw16oTkogR3W9LBYxJXZITrMi9xd/f7qv3jpcBD/dcwUrTkkGlwRXyPMt5zfBGejnv0WB829iG71
tjsH0amcl3Udg/Vw9nAz1jm68Tasdq1h7k26or//Ln8/QxjutxmiB3yZ9wNrc7LUp1Rk+yHQLpXk
5/7++ubfvxyG+21+ELqqGnNilb60t6ogTot+7lbACxtxdmerIiLFtAEwUIAPU/KbQQnA9lwycAF7
GD7QuYshpW5CytuXDgYHQ079w0bkRcnTDTOrCLapCAx6gXHvJvfdwqqzn8dlah8IIlCpbILcyv8/
c2e2HLeSZdlfact33AYccAxmXfUQcwSD8yTqBUZRFGbAMQ9f3wuhm5ViKFusemtLy7S8V6QCATh8
OGfvtYHAezRVacoK5fEpY955EM/lFA9bzN5WuUWeL1GqDuY3AFSRfVMoRct8UIXaQjuMaBj1AIg7
XCy6cAjGg7ZGhmgTDnPVNg0w0iWkZ6CzfkYXGEWIonsCHgNyIvDTBctJb/Pm65CLGPnvNPWWjwM4
BEBG4PJYdq9ZCX6DgLccldbpzv/vDyfw+nQifyvUWEVB2Jz9438+FEgPsv8z/85//czH3/jP7Xtx
9Zq91+c/9OF3+Hv//tzVa/P64R9o0UXNeNu+V+PdO0il5p81gvkn/7t/+L/eT3/Lw6je/+MfbwW3
ZP7bgqjI//H3H81FBZex9V8liPmv//vP5uv/j39sw9ecafHn3/TPH39/rRvKDn9RL8ahAR5Yt2Bs
6Eyx/fv8J5r5l7B1h+asYwg4WWJeCHIK1CG/xa+h34Tooeu2oZuS36qLdv4j6y8HLZ7neboHBoBq
lvzHP7/2zc/V5eeT+PelktPx4V+LkGPqFkVwF/OHa9kWHeazaVoIFAL0Y6nPrOolza5xrTblJe3f
pX8fPrcrSCdYJ5fejf/ZTDQvc799sucZljCl56JM+TgjaR2pgWK4p4i47Z+ILt1iy1sSqRgsMZKs
4s8+7uNs8/cX/eXjzmYdD+pkZw33OhGYt/7WXJk7TAXrbum+4UEGg7iKNp9+5mdf8WzS9cnnrYfp
nuC/rUV9uLtnSl2WK4zXs4FgSRtk/8uw+/vx/lr5MubH9aeberaKlAHRPEx5wBL2+T3G8oVzyw5p
Oe6su08+6eMq+Pv9PFsNadGY/kjfke82PoKgXaaredQE6Yb8h3W+RRL6ySd+vJsulGR404LSoS0d
20SM9nHANMrL0kZ+nT+x3YKBW1qr5NivjDUBKOvh+s+f9nG4nD7MlqABDRfQL6/G2XsxqcG0x+p1
bO/6OaKXzHb5PyoZ/PwE1+Y8BYRQCuu0ev2yizWaSrcm/5XGl14+Kn3vjt///BWMj4/o709wTdsQ
Dn+/mOewX/fJkBylMJtXYuS/kPSyTA7ujcWAILhoz6Z8U35SIDod2v81+P7+PCYladsG2Fr77J6x
1/fbunmt12qvr7MdCUKkwa2ARywnvFkL/zm8jbfuJy+2czpvffxYwJim5aLMFiTqOWdvGe0AKKHp
t2gI2kPXYgOXoDkPdW0GRBl2BmJyDyDXyixwrTA/2xdeCxx9UHV0IxJ7+CrpRrymsWbtu6APX6nd
OK8Blrk72dlIRmhUryjkxSujIGbUD6EXehAxX6aJpJhFrjxn1djTdJlgKBYwDDPtjXqluO6A074i
XyZ1Mtb1vjoAbfSwNxYN8vzCzm9Bu5BX0QadgCUuLHk3aZ4TLIxo0F9DUaIsoubeobZ2C4IqycfT
rBJTWwYRGSNeeJkLS30pYivtLlrZZ69Bp+K31HYJMDAFiC+BcvJ77nmCcEXaK9EXNwOKa8Y9V4R1
lChaa1I6cqm0ux6sOL1zEuKtbRp/1miuaE091Sa4ZKf80jR0v0yi65o5QaulX7DWUrdcVWgeiBto
y1WTaliGZeLw2002eTe5PqGrC8Dn0n+Boc4RZyLCkN2lh4Q6cyuXSGTN1fxt1Zt9jkGH7sGN6k3Q
zKHoC6LOCtv9Udhp94NkojCjkqPPZJiA9s3K0NuaHmQYOuBW287Vdjnat5fYVChhIFFE9EEb8ZRO
Lc2gtA8BGeF/quodEzIJrkRd5OZCM8a0XwHro+sf9YC2ZOfLdxt/xVe63fhytXSO7oxSv7xuAsIL
At/IvtueMSJe0EiLsSbtrrOMbBOiB8TLaiLRVOzVCOCqGpyTo5feWeApN11Y6Mep1hSUO8K8trVb
ASsxqO296JXUd6aRHDl1bjPTR37KqrECSQzLAmLkldkG7YYWHYF6MmtvRxGHe5Vo3rYPm4bAJCVg
ZNrNizNo9aPDIfI2bgf62lnfjQ0EczN5IyjSJyXaK7/4MEJhIepR+62LNZpUXlfnayC83lGmHjgt
psQDaQCi2WKIZdNqd9EDnKaSydbotHXuadDQp5lMKaNmAShfXNi6bT5AgvO+9Zjb10Y+RsAe2q78
0sp4WkF8fxulrhMA5dCGrnMD3QwpIBVZrChCiRsAAD9JBNyLlo3CGzij7kpvbLS4cNz0ZdlOxYNV
WebVRJLmCrQcSW1G2zwpwNLFQqG5ddf0pDjPWD2ZT2OgeGV4cUCPqXbYK8Q8CKMJxgAdr71N5qBe
kPbBLqWnd0d7HMBtOMckS6WO8xi7aBFcXpRppV2mKmsOUc2+2Tcz66ug+fwFFGF1r/mGeWgBrtNO
L4BwNCFJLBNCqvuU5sHCNWpjU8G5JLDOEsy0voa8HZTrPSGv3bYQQbFPOsEu54QlRpHnb4CkWHQ1
R/j4fuowf7kTXwaE6WUraL0NoM2XhMrLq7QYYXoU3aMZBwHcRGjH1i2F6OobDPTwwouG8FuZyfoi
yGt7TWh2g/5IIT6TkbEZXHPaj7OZvJftiI6+s1aVjWYzxKVOs9CujgDzLCzkY3bTdVGxggsxkGwR
15e5tKEb04cbbspaVK+W2RUwG4xq2IxG770lla/eOAoFsCwohc8a3TB4GRsTcaYKVEizt1Nq1UxY
ota9lqDnz1zSiyC2fin6mkQntxmtpdJSnGtpaa6MLExfBr8VG8DY2h7fPtaXktkSlRaBxk1f2UsE
DqQMl8CrZmdV0NzW3WBc+V077nyPoNBggF+6hjJafHcRnZBHntKMdLFukaUTIseDzosjtAJKRDM8
IvAvIQ1oMUaCqPgAWX+vlLqftFB9qY1JPSYa8IlFR+AIqbxgavw4z7fekDh0gYknWAwlzrbe0tyr
yY1TZJ+KrMPBlSj+e21mN3q+tQ5HgEJKzHME9UpCr0Q5GiuL6blC8Bf5q7wfEJGIEr+zT3aM5Qj5
GvY0FZZR1AZYevQaz5w7S0ow/slur1vD+I3Yjua9gB35OvWhJZcUK9qHOuqcizxsbTg/XTRiYCna
d10LR5aqznqWmSm+6jAKtlbSeog4I2K5Sr3tLzKG5SOqqulb6hv6e9m2zgXMV6yyo0yexjQx141J
WocsjGFTmWA7AK1RMu4S/4vWDu5FDND8ITUoH2dCjOMSS2lR7PNB665RM8OYkjwDtKejgcumIkAU
iDkzUiI8PJukAJE6XyPG8g3YauRMq4EmfUbxb2FLWd7bGkHf4Jnl+AQS0HpMFLMBXzP/hgmsLwBk
BIqOdWiMa7uNykPmCPdH3/kakuY+/0FrmRqb1act6gav/kEsapzcR6HT/wiCzrv2plCsmkbqSH6s
Njl6ZR5twkgX+0g1UBRMUjn2luzbp4w8vW8SEkmxDOwg/lqZvbxklTf2qrFcchir5BqBDUXKvtG3
loyLG1UkKA7MPI+OMFLHDT4A6visVsArITKIbwjX7RetcL3HSbok/2UhGq9mAEHf+vTeqGxFex0B
4yYWVr51e6JND5OJ18sBObuTiW7ONtD+ylciQKmJxuUaLVZ1sOyxudFMmR36KEEUTUWDXLNg0ABl
la61j3A2b6sMDT4yqjGHISn6Uj8qV3jjU2NO+lf2/H61mjpevYw/B3kElxG4gPJ8uYQto2GDUK5l
tYtYNlF26WuJOWCTGs19xC5ILUxCO+EZJAMhBmjymPVlGdwIlTt3bGEBpnd6UX4ZS50oiWjsBw1D
GBHgYTaOL4RqNtuiTeHw4atJ+RKdupQApWIKjFn5RuA30w682XS+j21MeRVBG+zdFgViXYvyZnQy
6DDBHA9ajWbbA6iy5PXUm0PGVN1nCAEpotzm5NJepFleBcsGGSpCM20gBaYjbskeSnwxyq60Ck1p
hfsmzzLvWgusFocIU9a9JQZSxFKvN/eDPUQ7XZHyjoq0lNO6qT37AsFz8GrHQ/NDCCaqRQdMXywj
p8Smw976IWxNEyayR16XFzaSjPomgn5rKx29X2u4gFjQfKAfISxnX7GYHAFvjUjejIBM7rol/KRC
Q11LdDwLuvI+cuC8q2cIQaPDIVKRRnBzEWNQtDVXQo3tKrBok17rLyqbAFUouxuR7SBwZiMxjRkh
XqwhuGFqoDAJsZ3EzZnZjVFP3b0iqTN6AV0hkm9jh2zxcswoQ+0LT0TWIbZbaN9dMKy7oAnfcTpl
QOatPnTWdV5aTzDm3YNSvGZaT2V8qTtsarve8CHXm6b+vRGGV6HILRFMd3rqbqoR1DPG5658F06j
7WZN4WOEPHgvJ+Jj2LXR3pgO8BLNfDEBKrgwS8jc8I/pNKP9KdAQ4wLPIWj19YRkak7RXBWsvhzM
WfC+CIRizJWQpmF5do5QiB+79trRekxR2J5R/aYEHY5VGGPvQnb41bNcZI1BPz57XMExEjanncGd
9eiKuA4sMYr90bUBv4Lw0zgVO5PzANgHlUnvedBVbDJPalNybShdsvWWA2uzqg1nHyKlu0gDv8EQ
17PPIT47XjStqRM/N+DbJUuEnuOEoWWJLvO67Hq1dhG1bgt7aXX6PoruDEw8K15xdyns+cF1rr3J
sg5Jl5mAJTwCGx2ylWCtJYHYdo0no1DxpRvDZBoq7Iq8QeAm8xoTTgWGNVMF7or5pdfrvl2B4Sqe
G9OoV4HwvDcCEPBMhALH36RR2tFrfwmpREeSyB4c6CNqKTWSU12XCpcgkvyoStJH17P9lXKxwWVw
bJftkGprN6vMndLa6WD3XozV22jXXpt6O5HmOHwRu+6krsGGho249oohO2juXUsUbu+Fu64sLNjA
mn6UTe7dsH2XE4uBF6zzgkRrN4vgmLFz6r+5re1iCkFz4ywTRwIMr7h9ve/mX9jK4kdcWrqduo+k
o0TYTfy4n9p7DS+tWAGMzrDPx9VDwlbzisoi5OyOkw+WrVI7gmmKX8j6wqkxRnhC0yK8xF9g0Tsg
0ua2m7TiYIRe+kkD4d8c+5ESUjN0dKwEHsqGj8f+Ej5x6DTf63VwZz/Vl6SvUFgDBfmjWlSP3l5+
9nm/12U+ft5ZzQlsbiDt5nv0NIiFWJeXxl1yRKZ2xfr5GKw+O+//Xpj5+GnnRQ3TAMvafPfbdNGS
dt86zVpZ5SetA+OTT7HO+kuBq2Vo5t+wwPBqo8Qv7uxDu4Vgu2SwFIjgsHdu/xtVyrkKeV7L+OXZ
WWdVyhz4cGdP3/XtuCRuosd/vBof6Wd5SO4WMCUnyqPEu1Px+llG+R+V7C+jN4oZxY/mvCD/oYZ/
rd7z+6Z6f28uX9X5T/5/WLp3GI//79L9BuPrr5X7+ad/Vu4Bp7t/0Z2yTduzKZ7p9n+V7g3H+UtH
eGORVO56VCWpdP1duWf7/5fl2Lx61LUFP+jwuvxdugc6/BdtAKmz3UeeOP/i/6R2L/j8XwaLdFyL
t1yXzKtC5xrNs4KoGwtDlVpjPSkAMDeTHWwqSaof69dXEnYKAZoo9DT/aMbdtyK1xJFj9IWTNsON
FiATVqSHaZYUW2GiDVeVGSzZnbREU69Kw3tWcWY85Wn7Sb3urAN5umopaG5QqTOFZ8izq1aBQcIr
6/tT7Yz5VsI1XRqie/EdmAxEeKy9GIpKpqiluaAn1h01mrpF8QvfRvaxhwt4aadtfTdGjyoqmq+/
PP1/U0E/iUT/9QbOl4f7wqStYkvLpsdydnkUT1ryUYT/1PcVpcMuqbZ2UECxxpx1mKoOH2rjfPea
htwE/R2QPEcNGyVOPt1Rj4LUD/18NVESG1qyTAiK9Y6ZTH/QZgHJS0rJxrSbXZlq0DIViB36PDgu
6obnUbvmnrhYrAw5EXPlsh9G8TT2lsw/m7E/zjKn7ygsON8Ma5v/yLNCbUNwieiy3H8iC+CWLbtz
FRMHzNprXnUzstboQgCR5KCR3lIfh2a66N0c/9VYYhAUuXeEby9pVQJS/0Scan5cTH5emqSrhYJZ
d9jsnF2an2FTdFzDf2pKPdqi6+iPArRfwvbQusgtVd3HJJWujQSYfDxnEDi49/uYQ08/PsRZze4j
z/W1FkzfhFdV2ynD0wlC2yChK3dX1Tju4BQi0Rr9dGkWknQj215gzhNbyGztzNHbNor8VwDm1n4M
/Nsi6KnOGfzUn0caL/vZ60vfj3oaJev55dWds7m+5VyQqmAKn2vTE7eeT8WRI1bwylHeg1afUZ9g
8CjwGINtEHMuh2pX9d205PwGK9CI70rfc490FKNtQjEJQ2m4O922eJRXJcr/e6AX9iLy4QYRmi2r
Nt9BYr0v6D7DC3WrfZFAa56/YbCHB+3Da5H1zmuTe+ji1pU7jN8dorP2oDlIWRvkfap56yrsKWYG
lAnMxg0vQ8+0YDN5QOsC+ztMmRd3uKh0Qh+r/hEh3Je+tlOoq6lxKXEfDbd/votnIjwGjGNIbqPO
RGsjkTh1xH5powQNjhN8mcHz6YG10JD3TZMlW8aznUqMo220NUwcSDq5S0ig3WOSF/YGi9xneoaz
TcPpUhyq6RyGCQGx2fV/3HjFrRYGJFR4T5IZZo8AkNOaBrskluUF9WiX/5Mz1iyflz1u2VpMchfn
4UPixOmurzh36V5gHZgWPnvhP25nTlfmsiGcuyPsZslg/3hlbmOQC9C02pPmp+LB7EN6BFEJgbqN
s2U+HrUch4RdFhM0U2D6nR15R5L9ooeI7HNHOk80cF1K6Hb6yUswr6Ef1zDHcAXoLtu2Wc50++ye
OZ3WC/oW3pPZbJWh5jA5amBwhXa4XspN2b2cLgbZhrnPG0VmSFi5y84xxgNnKrkog6o6JIG9mToN
5+58E6Mgx2paGdN6Ao8fOArW0jzf1kFLuTa3x4OaX5la78MVwXUDPpv7qPGLl95trWWbcKRnyAHg
p9ICH8nfmZG7CbRuuBmEDdnUdB+6qbLWlqMI1vS7bqec6jYvYTZowfBo1BHKtBzNUzYOt4Ys1yV+
SIIdvupjSJkZrJtudOlKzS9vOuOG9RE3ImVvbCBRfyCDqll5RnsfgGa7iKWTfrICn3r6H5Y4RxiC
Xhndfl3STT2bY8O6iiGBd9Gz1WIBNUsPOpLlpfsaINZ8ZzK18RGFrUpSzi9Pt38WtlZjnl708MjI
cglgxcTkXZ++gmyKVQ8f8eeop+QFw+YzKd7ZoWYewcJCEkEijIX+wXPmcfTLa07WroBj1PhP8QAk
QReKOoTG2TiOiSskwWeVu0V2JNYS13bJm+ZSqu6lwXYoqW+YhItDF+ifKFiN32dwIQ2uxnQNIQzT
PTsluIotpARf86ynbF5wEbDKxKYFnJDptqWG9dR3GoEg87rZAf3cdW7yUFEMuS1cqo/5WH+yfJ4M
BWeP1jbZvrDDokxqeWePtiR8wIzJXn3GgGU8VAW6p2hoCcthJfFKqmvZhAUvIr9hLLhGdwQM1Jra
zpLpwYa2epwmDLFUQ6KtN4c/20OSAIIo9LURGzQE6E+dNgCeXtngQr3qlobc/pMpfX7nP34JdtDk
aPCwXde27LPZKhgs6Kags56RVAVLTRnPTjbnwnm6vqnChER2kA04dYEhGJZrXNRehJBNY9lvjPTu
tJkqyhyXuzfeTXFy49gs6ojf3E+mVfH7tGo5jmc7lmfryHycs7vtBzGJWPoAojDAcJbAnH+ATvhG
6EtwOD0AM0/K2etKD3weIY2uyb1Q+DKrzIk2emyO25nlWXjhm2n4Cu53buMe7o6qze5IHTEe4kks
ScgIQM6HzdGYzPy+Jjfg07Xr93suScrjRTB1k1F77g5C4yXcITWLZ90d36TWZZepv3emNkP4F483
ngyireaN/UboDkWP2HF2lptdidK2ryqbjaw93+QaON8xYuVbwJBxl4HAzfTJ4LB+GxzszCl6c4ms
Oeb5PZdEo2H6z+PnIJTfDS8iFL2nVFwOxJUnlXMvwgNw4HWaaF+Zre3laftxWlzh7IFjAgz75ys6
+bI+DldbCDlLUyRYHSbUj1OTSFGDD0aWP7fSgDodhUB/hRevTqtMwAhhbm9hCWRSAMmWl1jRm03Z
VNE2IjxugZ/tjUS857CYJqjAOYVeA9yOWZfDChyzszlF2tYku6gJtFhutCSWWIScqBQkhRm9TQ6L
m6MXd3VSqU80HXM15fy7mYwMSJWOxdbhbIbLUxqNRFVmz6cj5mleK1q6Fq6afp5aEvB+tOrj4+Cz
qfzznf03GypbWA5kBpNH7dm/K24Nc8KymD2fDocZKbkbVvrTYk7gcUyS4B6Du0cnKWkpqllrpxlf
6sjjHDWvzbo+Gpuymj65J+bHPQvDzrZ1NitoTqiYzjv3jw884EnBr9SaR79sNaCYln9BuxBeqN4e
IMe/nG7TUMbJGiewAf82X7X+NGvArOEm5ICz7mjEL08TFTnB3ULvCEzwKKPhTtJautnRjzIf6Jgw
YSt/Ci6Zgn7Ou4lJFqmf1td46sU6lzAPjMDcpsqrUBBArvnzE0BM+OvzP71hHuokTmK08llT5hXw
l2VXtUo5dei0T1pa+BcmCRvMC4uSSvuqrZqE0FFSkKSTXIdR1mxzs9LwEgyXZU19DA7rU99GEbEf
xVoSpPpij+W1sHzvrsBObZtNtLaN7K2ttBvkPf2Ozg9vaKO122CazG1SRIekBJrYc7cwQYs7YHXu
run1ZO8Qq7vITfnutJNc2ykpOtTxwX3o3a6at/91w0Emrvoj2oODMZ9ZddX46zkZ/M+36GxnMt8i
y7QZnQxT/sv/fLxFRi7dsCwt/cmKunVQc5A87fVPa6g7evNeEAy+X0PACcKc3UBpP+bzCWyIS33R
YiEFJP9pUfa3MUqNyUKuoBvUMBgeZy9uBiqPhujAOXp+HSzyt1nBw3vq+MAFMEVd6qSsrirqDcvE
JPWA1ta1yWaaJB9QOJ/covmF+NcsMt+iueCFBpZdFyekc8dDnOVD7UvTf5o81Be9P5Y7pyTjj5Z9
7ACOmuMXEmmoHcdsa1mFubHL4CiTkNK8TKm3JMyN81QXvJGYqG/pb2z+fIHmfDd+vUBuFCc2yuVo
8dD8nfs0eYZjZ6VJ/3SaW4SR+wBLgC/OWQdl17G3s6rHcmqM9SxBm/u8aiOLzN5EFbL40EEsPnow
LKVGHzHrYYTzSLd9vTptRuF4CTc0t8S3PGn0jReCHF6M9WG/rOqeAN/TjlXelEMl7wst2v35250m
6Y/fDr2/Y8F2ZMKS+vmmMM846qTO/BLLRKz6FICO7atnLysdZg6A64lRbPXAoTczDtRIDPAvkFKq
TYd5W0JR2WdaS4+RDDNyQBFOzZWUVrPNPTGnYkUSWvnJiLE+7qzZ9RkMF1c3aGIwYnjDPr5Unggt
IwRt/zSRw7KyE3GtqBpdui7APoI+5K4vyooNKFoTmvBkOXTWXTUnl6o0ccEfNyhtidAkEtuUpKdw
nAXGM2wdQ++Jk+jvpJFoS9cCZHw68bSIT2EgxRZscdIPKvgn2o4Md2ikSQ/jqhJrBePnPkCnsqzd
Giu/F14orHgLw4ZGZiStDeJCvhSDyTtNH4gCI9XD1I3WCb6aT57o6e39+EQlNQY2yBgZ5fyWf7w9
oxnVQ5YCGcxEM+2tjNe2Kpzb3oX+VDr5ZjJ+SN0C7+gB/tdMBmtVi6WNgHBVETy9Tl3DgghAyu9p
rco8A5FQaQ5vp1krH2wXzGY5bnPbRLKmt8YuEh4ijPb1VLn0u5shmKrrHvjhad8nMrVurTG5YmV8
i8dxFQchqGiR3ZwWYh/JKPjtaFizifpkqJzVk09DxdGpFQKdpRROjePjvXBjZedlN0xPo1XDTA3h
LodJ1XAybG8N1BWcbwCInU70pxJrWiGt65R4sXK6jCGRSun8/p2+R6znpAQ1g/7ZSeF8OrYBgvER
s8re9BD9z9vvX9ZRwG+DFluUNR0Sebdu5dOSTYZqXZTBl9iLzJuE8ErEpIkBo8JxbjlVuIsoBIIM
pBXVm0DA0AHboPFgH/WuZSQj5NOq+rbXovwipoe7gL33pS/HZv3n6ePslDvfYJsqvctpTCK0FecV
Nhwmg9Gac/GIvO196qU75RkzByIjEcMnp+200T3NB7leRMu89r5ofSKWQN7EJXC0Ty6IgyB362z4
C8vT59aLx4Qm513rL3czLkjM9SbXfephdGCj729PtYfgyk/GF8sy1OFUm9HiOt9gV5+vJR0G3nVV
8Zzn3Duvs7ZOPR4r0gUfbQIRkJ1QVK1hTd7Uefw9qDpSg+bf8Ye1EG17ZGSv3WQ6GJUivz4a1LID
xbLp5mnQnMb30rGQRpmoOAMDpZDBQpWwXkirG5aF0+E2QlO80L2YBvVcpTqVqk4zfxaN9nWc+hdu
4x9dMplhYnA212SrryrrTZPuOtLp/pUa4M0o8FdaIrAVlaWxUUgVtqeRezreMqnZa8p4pO+wro8c
LXfQN5+Ixhp2p2tA9PzaOYl1sGYxoC8PpN4yZYjiviHod6kBf0Xc1kL0LpUpYfoncukXbv3dJLQU
uyW9AS/Rd6Ez+EfOhQdXL3uEjcOBWjz7QFKKD8ijT7v1oa3VIrTd9l7Y7Xsh4h/mvP31hTWiCHC2
PYW8L3nSiMsxSFsiMiVovMDo15R4s4toyK093DhASzMBJfL7Jw3AzN4ropufR6q5UBWZVryxJBSV
U9m7kdivkRNclIzK76e9xtx6Ccthl/QczcbC17cCN/2qgBQHrclP96f5zA7Qlg1paW/qWBDTSh9n
mcMbPi10ZE+STZjBlo506Cx520V0rTob5WAEgxLwxbKNzGSFbk/BclQ3gF+WdMTdiyT64rAvBvs3
VBfEfN62KacSF1ksESe5vjKU1xOOAA616jC+TBrP1omIsbYtC3GTT7620NL7KK6WbZxXgE6mo0fD
iQWm9ZdYUqnMI2yJvPxYMXuosUxIa2Kcehnn4T7dI4411hyll26lo78X5r0/BGw8o+qBgkXzcyFX
Xn4XUh9e+xIOmPBAR/0sC89f9LR01nrgLVDk5TA2C5g6mkP0rAmC7tRLRMsGx36ErJYosRnmhtdp
Qpi7aGSYD6wbiOYTdIqas6UiuVKxH1/HQBRde8z2o1+yxMzVcTV/odBQL0GSyUVheXeuHln7VlWs
+QQlYOBZlv3Epkpk3wjDrbeDCiISg5sfQUjqrG8wSaa+9BYGcqYFWBhCVXZxUhb7cCL0As4WVOVK
LMe8EWt0UQ+BEvRPhP8YSGtCNwN7Ig4EatV5cFVmYe2L2txZ4WA8mKiwLL3bz+wmFF/60YsUqpm5
qMSMiWAVEhWqlmHemJQrkqt+ePqjJ8a3ytAL+n1EjxR61a+TViDZHbH7zkVB15aP/VxFC3V6WYGM
MbQUEizvtO5REfZRJa6iDpZXn95bBWrVfiRflItrhvSQTE2/Hys7WqBwBqjn6c2llo9Pxujn674V
Lnt5w1lBK45J6iB0lQPiMp3bWjLwQ7CJnkUySDZcOgVU/mlI9aXIjOdEax2gzDMUF3Thad1MCm/Y
aB6mJeDP1j4tsxw2NVrt+VJ0IhQDMo/3kYD12drBSgai2GFXyMkJI8WxyGSxMAWMJqscU9jB6YsF
F2gBZ85ZVXOdkgb1+2Q7/jF90uemXai0r5MvHhot1A4F8s1llBPdTNZud4DmVqwtxOa6dtuVo/ss
6hIHfrYmozagvXckW7aBdAvfiE3g6a8XrFlLGZv9rtYXxBZM69O/hufEajtlVOM6N6VYxUdU5Qiz
ERsZvoyIYcHj9ZMYc1heBzsAXSihBpQYBYfQhVvb02owq3tVaOjMCWpcnG7saTDbkfpaVF1K4myj
LdDvIdtCbLctu5bEORhele08dA2hY0kkHAqxbnCV1PsatV+REGobaebWoDzLxqtYmhyp9imWakjr
4M5uWBzNfWfgdeBgdVE5jnukSrJuvPRIukGwdt2sXwvF+W7+o8GJX5G6XWdtQtEmMX/URSb2p/Xa
zSkvkj9+X1Je6uXoHml1s+jAIo1CONu6qdV3Sb43Kqe+7A0JXFwhgZkS/K70Rle2o6kXlRTWIsYK
stabNN/kKeDMn4oE3AIE2OmruhiGrej6jrYmFRMTreSS9iO767kqatiduT81phI1VRcZHQQINktv
nqpOHU7feei9rLs+rbUjEgfm5XalAN8tTv8qKWNj6biaWg3aBCYuN+/Svrf2qtd3eGTkouHwQwgE
sVFl64SwMt1HlLpkWKZ2VW9D+WaWSbezNeNggMO3aniH2TAeZWB98cCpH4X5icrgt6IBe6rZEEpj
1zZNWghnRQNZV04vcz2ka6mRcxqIe6MQ3yCGRhRXpuhA5jI4bLHyvYhgprkn97Oi1dq3TUXcc9lB
Uv3zPo9W4O/bKnoYNq0W/gzn6dmhq6PhNXZ9Jp/ElIO+9L1ymzb5hSca0NLSuD4djsm3CYj0RgNb
F/53XTx0oqCFRbXyJuu9L11k4ECZpQw64jiatlgptPQis81yP5kJ+s5c3peOvsrHch/Tnzo6tVfj
BJqm3dQxcvpCJ0GmY1E8DY7SM5983SAVeQx2wJTNm4IM2Jux6x567FFXY1n7ixHvyo5T6+3AsnDj
6Iw/27xmFVFrRVDnpqVpQIB67xy7EsXoz90VZ9guzq7GPm7XFqQbJhV51FibiBiWgkpc9jLGjbu3
JinJUYnEHnxn4XjfTpV9S8VYF3CObIw2vfciOoCFSqZ1205vp0701JL/0FciAWVIJB6Ey3xdGeZK
5yEfYYY2tWFvIa7vY3a5x66Ymm+xBK9nzVNObaSLqnTxvACO1dO7so6DF3qF3bLxg+QOPmm78aRW
IX1D+UMUZkv/S+cduz29MGad3xlR56/rkZNc0dRqfbqZoRFrW9pZ2MYbHHDuOF7Yg0EMUEhwYp6w
eFMwP3VL4lrHklKqYun3atwV3dQsAracB0+or3PLax/n15iP2u1k1PnWTtyXviGzOxrSh6E5uI4V
fbNVelllSXVIh+Rr3noFudr3uWt/6wXdErPJqHyOc3v+9BKnhqoXwh5S2NYR6VJWs9QbPd7GMQS0
06qFfvgAqJ3XcZ7PQVM7Rwqm/5e58+qRGznX8C+iwVgkb9l5siZoJN0QklbLTBZz+PXnIeUDqzlz
prG+OsbawK4Xqq5ihS+84ToJxp9Q3RU6w6m97Xem0civY538vWABxmZ8pWcgDsB5KeP48vNohfeN
g+KXLppqvwSO9ER4dLruB+Q4Wiuh0NvHQaZPSxy0LPGy9QuTLF/vGuOAXKjYoMpI4yy1vheiQ+Kd
Cw2zCAS4S/3Z/0RS89dYUeNvURLZFqUib3//afOTmVauc0hMKfe1bXwrpUzRAwPSgTKfR9fWuY1R
GmhDlY4zKJi9iCXhacx1X8+mO6Z/X/vVYxjp1stQlUfIa98ESry3WNXqXplh6TOieHiSw+zZC8jJ
60dsdKt6vNXmlcNQ1tz1honwvk4zunPTBlcvdUSi75RMobqrBjM79sEkdrle37k2UJQlrNNKNIpb
5zpDnvrgNCZdrdI+1Wll/8j5hX2HcS+eJaeOgv4BNfjdEh+4/bzKVX0/Yip13RZpdxUo0Ce1iX89
N/ttSp50k+v963zHDEjwg7DKb9uoELeY1LLiFJpRo26i51Gk151V730cX55h22N0Y+GhCWHr2iiw
IpshQzTNjm1pUOpsEc+McBwrSvlAjLns6+SOTiePMjvrxFaM9i1VPa9DU7lpKj6elRIjJmqACFyv
Xae9dUza5EWvcgMqzKFxCnOHS3j/ORTNU4Eh5uQ62oNKseMRV8lPrZttLECD921QcUfV9kulJF5f
B+LJyfK54gfPjoINGi7KpDj3ZhkNG17OCUg3lfXYQTLYpsqWdC1WNHUO/qorDnk7F97aTJ7sdMDO
IVJeg0AHcK0V9ktKDaOgOp9lV4mmYNMh1OFUJ2a87cNCu3XZ6JA7MZH1Rfp16pmsrKf+enZIod9O
vB3hfuRQTDosmZCMq5QoCX/gsAuxP7MiTB9KFJjrkQ7skg2YKm5jVvOrEvDiBsSxacTkR6Usgafr
XbFzKkyeo2ySW98gy87a8hRYpRf30beA2hPOpBx5Q/li5ZjG2rn5A/23ED1CCglhnCiouTbGZ6Uq
NrJun4t0yh67wr22Zw1L+EYpHSA67EuTZ4EmyL4gVyYt2ESt/V0RVrsf5SesGEsee8B5S/pQ4HXZ
mt1NzkIMzpM7RXAOo/SXVByoJXkyEOea4lThCjMO9r2KTCbGpQkO0Q7+a3zNr1YW/J22dB4gHuDZ
jkRLb7bunQhb/MXmIEbD1aw0o+q0bHpyWGhgaSm3uogoNajhQwF0n7qO/j0s3HvsKtjGKlbUOMAe
yaJh4ZH8zdhMUfodnnTR7IcSxttOdx9MDdayTPq7Eksj/DzSW5cPNb9o+j1K2De/gXlzu7hEwsTQ
8vjKVMdvIB7oITXlbe7rxO+j+VeudU+jrmRE4uTiAsmQnFDkk55RpFjC1uVtjA0k7ISw+EG0zze5
aHR8Vf83brW6eB903YNj8B3TMFBP8V2D3XRjhz/oBN+rAtGTkM4U9kC8sdheNNvItzLIWSXCC8OU
3tiVs68Na9pmtI52Gly9rgKTtxQfl+JIPQwwQ+vkpFEcA7JfOfQHSIPrFCWpATNfzDmVuwCyyJ0z
C5U7ratvEqM2j8ueSMi5vDguLQ/O8ZxXJe597mDCrWWYLwOoWa7i0AydHZqhhVcEcthYmV2BgbD/
miq5p58W3JtEDX5NrS0twF+TrO7TrogOy0XiIkLfZrjNccccqPhvW/EjJBa5g2dDZUGWN0F1XPLL
zIBfmOnplaW3EEawSF0QFGNANJSDwtwAj4KlCry1mB9zpcTD2vdjjLCle9MP9qYvlOwucLW/68z/
kphlvdM7jocVlNa2LVOc4o3XYKsUEWmET6S47EeUYGaIk/bdHZMH6gXNttGcCWWfufakuAaO95N6
M5biHq5Zdx2ZKHx0BlGbuNUUXuK868KjKHHSgA9PgFQhCTxON2BnMZcCinwtpWlcTXrw0Nvt1xpb
4m0nhup+0si6addFwAFI8lOoFm15DYX1kn7IeWd6rkpawlYNhEssAml6k+c1QDNrBxyITBeSeiU3
o8mLg9rmVrS+fvAjNd9gdKOe3AYLNTfMpv+iAk8L2Ia3B5KbKvwqgM+CCtSh3YavBqykq7iEEkhh
8SGCRrOHNWNtskaHnOWP1jYtG/Pk4/7Sv+BcnXwO6okPh801eZ3LvoPp+2RDVoraiYqZk4RH1Ql+
KmqNy2IVP7h41B4NC6m2FOeNrWKXPKxNBy0mmiA2RyTX+Ti0ZPa2dU2P5m6k0kRNCDPbBSiiuQl6
+B0M/OWPDJLqONih4zmNMlyoxa/A00upmHYjkhN00ehOrFEkg685aZx3/uclRu5hoe6DDEP4JRTD
R5PqogWN+FNMTsS9KbGJsxvD66M+21oIDUHmETdhq1x1laVdF6X6AjnKBMMRBfs8RwYcopOX1HZ1
Ywi65ctOh40OHzekc2ZxC4Wjp9MyvJlYw62uy5/IMUUXMqWl631efxYglDBKtDVhA2BcVfMnzZ/z
JBG/9k1H/7RW4l1qaBvHjU6aSuodhPrn5SbFtgO7r2o+SMZh6JN0T8zM4VL64SCmltCPh+Y/57VP
q8egHtDPNafyMFrOc2AMl7qx1ttm58xpsOi5uKQ0JKHnJwfXW/IpU6avNVWbx8R0T5REMDtavg58
YE868IQt/UeH/NKjEQL6pBSJNXMDDxN1AlQF5kArABr2KQxS1HoSqo8LqFiNv0X2/FZZ5ZdkCur7
2YM1tPAVj8MaEDkFvmW2XUfderKq361PK0p+1MKsD6mOT/w4hfU+b0ta+G69mXhOthVscarx0Y8l
i+k1HIZl76KfHlwtmQE1FdsY7Ne2OA0E/qibK5+yMNQvtPpXSJ9le0P4mPVaWDhBw+l85bJZ/xnl
SudznRIX+lTQS/Oo45d8aHAj9Ur0QUg+ELNdSnRO5G7hshsnH/DtPi8QZRi0RO4CmUNpwOr1sQ6V
p74ejO0wBPImbL7JSa1OVTUFWzPmsiYEM082HXswobAxUYHM+TwLyOrj3H8FCZ1nBoxagPJAWopX
U6waio7sptiOVf+zMBJKriGCHGqBtx1Up6U7BrCQqvcMHihx90VkAYn+JVoxswj2nISXWWT4vBP9
Lx94CSaW7sbvok0x8v5HJPUf/+53Gvf8WLragC90dKSsGb/yRyfIboK6GbI4fV2WXFOx0UDqv75J
mtR6IvI6Emw+xMoAPb9oXmWZ+Ke2xiW6ogxMnOlVLV3h5aj6ZfJ3wB+H12p/X8Q+gheEx0Nfob6J
ic7vno20YGfUkQIAOfyp6WPzlOpzxyuzLwv1raE3zAnSkQG0zLS5U+3V1GQctmqYx8nrsoJVYAEW
GEDgIth5CqW+86N4Nl9He5+XHmZ6i/lVzjS/j7ol9wTE5p6GBeWQ8nfyD3jKCqVxQJBmsxRoktHh
/dDjgsImxevYLm87dXI2qWLVvErIWPTboJx+BMAbqCROKj7kpI9LKpyX+AJaxLZHqN4xWCD8E9rp
1M21es2w021koIMPD/RuaUxZA8iSaXBvl/LEskOAwzYnynhQ6uVGr2rA2xHteJYThbtYvwY5CVFS
0eiRYkK+yZVk22MzmGGh3vriqVcafV/WY3a13AnKDK9RpLhediseRoTljXhatm0kcdhujPG0NGNU
BxxugfOmPz+wS7Be5amL1RVBLDeHSpnZquCO8o+a0X/uW2cTdxIDJNCdiSj1u8qwf+dObTJ8NSSP
mHCRb+ir3N6jmdIDA35eQtnEgTNtFrlG3+RFcTLtJg7Nr40VpIdADX+FEc4gsZv86sb+djlMSjs+
BzQcyxjTp0ivna1rQ7TVhDMcy8HHxn6cbt25HyeC9m+jH9WbeRPE15r20hmlxPeRPko9Gg3PrHDv
lr81ERvaLUnb8rcy6J0bNb5JrDI8WvTMvYxEZ4d8be+J0thktuVfLVG026AN4qOWUY4Y0IXul0ET
I5005bvvTL6XVsndOIfifRTjuZihaFOMylWPUE7kJuYewfa/htrEzn0u8WdDdGcIUe1706br7vsC
uw+CaUUJfnU64VrlRP09bU7LSW6W3qhKa20X29NvUIozEwBMxb1qmr69ieMs2CtswY+vE3MG7J4/
7Eh+8TBCKrFdEymf8+sknEDbd6Zb/wZ0Jy3NjiVVSCpFpxNpya0W9lv86FPPLE+la6ImV0CR7opm
swCt7LF/xgyJThC10QXy64SfnTBXaD4Smi/Nw2VxB9V5rXzDRJaATzYGj35ATY/uJYiSQXHvgf79
mAQdDBFUGGvOIU0O0MrLHa3yAhQikeq0Hlkzz7STn4oJS0jOQKWPF2Qt6cW7gAsMSzJLF0IyXMcK
XZkOpshF99qI3rpOepLfWgHyNwpV/uYaDQPlXbdo4R8FyKvAsClPS7XImf9ZMxbZddyV3dbIGo7u
DMtcfuI/Iq4iNMlfay7qGWv1/+S2/j9krM4Qlv+bsepV3ylN/MlZnf/9f3NWdRimgOZVVwW0iyPs
zJP4t9ykbfyLyFxFSAygugCnSEb1b9Kq9S8aSHQhINa5M7t6/sz/y1k1jH/ZFpp78AlgWCFWp/0T
zup5iwGoEkA0uDMqeEBhAtxYRc5V4zToXEwh3O2wfHUGjWehHPBantFzzoQt3x9L8/D76P4piHj+
iAqDFxTUqk16qKkC5CHL8Wd80Oq0++Mct/ieCBRdLn0WsBhta8YUJpdUlOcf/5/bA6KCSnqCTZAF
ztGZQcvng+WKgbhV5nY4zOfRbesH8KYG6BRICo0PlanEhzSpzQcHO4ILiddqmsvItgpuUQVeBIp/
Nc0q5TUEM4t3TN2Jv7A5C04u3XCE5wP3IoH3/JJcpgnKymB/EZ4w2gp9I6uxcqog5BIo6Y5hwdZH
9DWitMOgQBZDGN2JbnoJXLCTpqg/A+JE/sT2ux69xlTJndPHn/gcDMTPgcbk8mtAAvGjCC7OV11W
IrHdVkGyQxHaCf6uQ2++sJ//8SiGA2lWcwgimfgqGgNgrmC3GXLdKtLfjg390A6EwePHo6zYjPNk
ZhIcq6tyTInEV5Ph6a61NkuxoBt55hwR4PDtFHgOlpOwHnW/QOsqdbqdQY127wyFtrOdNr+LcjS2
JicqLqztm31FWqBanB6Au/wwY177P8LroPf7YYp8MpEAjHDaZh3dYlPsSmfodx9P/fxmmGdua8D8
KeqQWhFar3KrRGSOVWLf7EU2Zey6KpCJ0UoeGf5DCTy+xGx4Z2qE1ZTnOew67J3VU0910UpI6Hoa
OuP0zfV9m04cdnaq311axRWCjrktCPqZ5Stc+Nbr4+kobVMhh0/1baJ7AS953PVTKA6hCfk7ozy1
E12Af2yBClSMIMlWaWFrAjJt/WOLXebGFSDZPl5v7bwMINDLtIA8gzCZUbawrVfHOHJaUInlTEAx
9E/FMH6t0KzaSju8KRSMp+oGd6nJ33VadGxC/YL46fqqZHB6M6AhXVuFaD+LJPy5seiRNWHGXeFN
wiCN9pPnIcx+Kll4Qm8O7gBKlNQxnYcLc15fXcuwDjkuJTvO8VpCtqzcIq1AenuaG7unsG1U7MBw
FN8h/mchC1nK2z7HcF4KNTiZuqpsGl2NTrRWu+PHP2V1a7HnNM44RD3TAHku1mZPiLT0mKeCocJg
Vt6XqtF/apPRNbyPh1l/5WUcFwAn/3UN0FWrrzwRj6XjiG24OiL+iSBZd4XiZHpwpNnu2wK907Gr
UUSauobbmoUYJvXTx79hvrP+eBb5Ca5FFPn7yTCFvro6k0BzR0mBFEhdrNBsiw3H9jpRVF9rdDj/
QjsmF6decWFEfjzwPLc3AyMtSZ0Y7pKmro64dNWixdOWgalXbrqiVwCFK+FubCCOjoDEgPVl6icl
MOpHqgLKhXmvbph53rCaNQIr9jDx1apETIfGccfUbzdmAwkGqcfqmNmdfSeEWV2Y6TtDUYZUNXOp
Sr2By5OM19Qru8xriri6UqXAbsbKK+g0qL7LC8HG6qae58VghBs2+hFEcqs3ypYYZ0ZDnXm9U2tf
0bNC2o5b7wmAfPjDV8E8ffwZ3xuPe5PIcY5BOXXnd0UcaFPCe9Fv0Arp7iMVB86sDcrNXGLYqGZV
X3j03tmvFHXpL/AyOK6+Rhcj/VZYBVKvnpPUmElW0VUc9/lPdBQTRENH81viWlipfjzJlXK3WFaV
a5i3Yu5nGOtRy8jknnAwveqrTFCXomNN8BVcNUawBZG8zxSQCQWy7DIf9g4aEUdNDcSFW+m9fTTr
KMwCKBoJ8GqpgaQjq1c0eC1KQLN9oaHfKqbKS2iVX3gB3lyAHAiKz2iQWDz7b14AuO1Nxzdny/aj
tc8r3wfci1zEhWV9s3kYBt4i+4Ny2ix4cr55NHLwpBghxrlupUhP89VqN4YSEs5YKuptYE02b51r
PYSD2ltUQKIm3iWur+9CBXNsQeKE7z0qgZ+x30bGYdSNe1KY6FJU/Wbll98JjxgNfoQa1goNdkSO
HAi6pFOBgXPRDgnQhCHZ+EObXvjIb/Y3Q7nQlMgPzUXd6HxJGqDQUHxgDuJv/tQMCn7BiQpKucr9
XdlXP5EN9J8ufIZVsMH9T3gHC22mIZFKrqM7LSwyObYg7FvHrb52KrKzOhK9206FBOFXuYZ/uVaf
8LewN+44vMQJSggf/4Y3rwE/YbYaAByJgLyzKFH8EcuGvuWkg2IPCDpbjhLtNH1Q/I2wcrfA+FMa
bAap+Pl2tIpuOI7jANw+C2VxSVvsnY3POTfo2c85MJf2+fInOZzXIKIvUjYB6JAIYPWTZirV4R9P
10HKCM4dFzV6Cath4oSmd5KUqG87brOzohTQhEB12cBaGIpGq+6gEMVHePxUfC0lffx4+Plcnb29
hnY2/CrAA5AHjkGfmW8C6HnYYxNqxh0FIP8mtFUdGfTstUm4ZP+bYRHsR5WBB9FZJSylE6VK2uP5
SnfGRV0JbkC0Lc2mK7y0rIdvQ9haMLUc6G897hr5heHfOVrM+j/Dr558HDwzDQu1YVNRItyHjXJb
THdRwenqq948kAiPFw7ze+tM24Mg0iXG45Cd7yYOHsggG6BCIyp7Y5d6vsdSD4ytk/5KHdV/DMCe
7YqQS/zjlX5vqpDzXN5/OiFvaFcYBbqK6eYFBdseVZusaYcfk4uu7yYuFPkj82X41PRJ6V8Y9+2E
MUuZmbZgVInq1rYJATK3HY7q0sMFGBjDiAd2dkAVvDHvy4Z+yE539Kl4sOxydJEo8gPLuvALVrR0
nmoCabI4lEhUbFu4Ss7XXFRRkcg0xLG5Rbl52wZCmtsQzBYCfSlu5mE71FdNMAPjexn4r0AJp9su
bIFWJ7nbPhIKDjNYaByv2jbLPvk+4fGFIO3t56H7Tn4xc9SRTVlfuEWfpxpK9jltw2S40Zti3A1c
/J8Soxg3hgIToHEGdffxnnh7tTEoFXTSaV5c1O/OFyYxrFCg3AG0f0TTdj8mET7gmkGYf+ETvL3L
zweaN8kfd3nTdXYV4hnpUQ4ydlmMV1rCA3pMxoR7rewz+grhLNMtckTG2+mC5MM7exCNp7lJYANB
MdfYE8DMSaALFtcoLZSHcHNBTNyxUnL5Bi31Qg3iXdBG2Z4qzfPHS/zOdyWZQLvN1CkzMvz5zGsE
9Qo5zfeqndkbB1u1fZz7lOA8o0UC56VBzVlu8FYv7AsB29sIdc7g+KgUwVDfQLj+fOgwbRojgXUK
nFSFM1w0/re8C8PHuPdikXS72o/91zpOsc6GOaJ7UuVYaDBTPl6BdY1sPn78Dh5wJBiRhbDnzfHH
x48HOgmtRD8rUUBfZLpR3WKy0D6kcYmJUQayUJjBzq3RFc8nVdm2Wi22I2qJe0zV+68f/5p3tsKf
P2YtAdRL/CuF5MGJQYrtOrpYhx78q2f1dXKdl4G1BythPQ5WJ18+HvltZEsMR+mA70E0R63wfBlq
ZSq0HqndjebHw16ORbStLQijzpAM285uL/lGL7v6/Ek/H3B16KB+FFGco7iLTPJxEqWJNSJ9REN/
Do2wgwwG/bpzMZUIcaWtu+Iv32m/wAy+nf1XPSjHP0Aw/IR78lm6U86FGaPwHaFQ5LaqtTPguXp6
5o4bgiZQyZOG9KkiYGuN3X0WKheUkt7G28SCJi+EoNxIir5aPddOS73QK/SY8VjDsbqHy919AdhM
H2yLqE+VXdgoK57y8mowommQxCLPDA3//HsRHJM2QBkE8mTXhmePIvI9ARQaroFJ5rXRMq2qN5T+
SPSwLEE1r0eiO96EegI+x/L1MSLdzYzkOi10JziESpt8UcNWot+Gdni88UvxTwvSy2Gj3j2DnThs
PHbnv5p255BMjo5bwKQ5Bwu3hE0fDtEpLzPSlKrVDq4iwmtk+BBqnxL1HmhX+dx1wrztYkv88wcG
hgov7yIc6qyzpHSStprXReFVUas2DwVI1XrTaaP6bwc7WoLv+6K985LNol4GTO15tKWs9scdU4ZM
usoHohsXv7+dDFWsRHyz7sWFbfHOPjSpTqlkY9SI3iRGadwPQ6eWkgqcilsIMqGv4Hucm9A12wu6
Ne8NpdEgUenqAivRV2ELGhppE6Vz5FRJ56cmwUgIsyleZDNearu9cyvSjKEJhtrtLIG2ikqTqW+q
Xib4EYx2/rfemHKTu0n4OebN3qSalW8iTa2OVh5fEj55Z5KMTJ8TdNZc8lzlHbhPCA3aN1x6N2xP
SdUjp+P2/qeszYILD+K7k6RYQx9Mp8K4RoN1UuAMExLt+I0PfiZRU/U4jX26jwZdO6gAWzytgf+j
2FZ8wZ3snSiA1x81AYzQSGhne8A/n0DficehyZilqZbalyaU9udeQyNt14yVLeG1OTDvqsynovHx
ozNfUmdvwFxkJIOnG6Rr5psCegF4I8+qtIGNC+V5zLP2FJmTi/VT7whgi/p07NWxvscr1b+VudLt
Px5/9XkF3SiaBmwrVO5oEq2f20zLp6pXg68hpNZuzzo7jxpXdnZVS9FdeCJWDywFQKwjAPjOkjA2
7+tqK02ZyAabu9eTisjKh9K1Ru3Qk3+Yt6MSxMFPLcoicSG6WX3Z34MCuBAzCAWpllUCS8nVsgMf
iqkDAXPHs69+KWBMHBwrpLtr+fVx0Dtx+HhV1yHVMiobmUTOmlu67iqqtCqk8d0EcSIbmFWuh7+s
NsEeunopI+0KrdLbqIxfO2qCnmp3u0QLc4raVXnhZ7z5uCy4geQvMBOgbzzKq12dwPkt/JJf0Y7O
RtFLa2eOiP2C/Zsu7KPV/c6EqbRxeGZYgIkE7+qCkpGaiHbC4GGg8XHvyia7noa2/8cTErpNldPh
lDoOyIDzCSHQ2MSVOfQeryVc62KonmVkO4B4jOHCO/LOhBgKLDxv1uKReD5UPAEGJ/tFVNLONB0u
o5zkzoTl71649d58JEHwwi5BgIaq/pu6EgJPzYD5MnZkMjDrHWSI3N/YcPMjz8f6qzv9062JpAk5
FscBqrl4k2yj/5PKorVooBClgX0hyqGmkDf9S1EKb0J2GxVqFD3i8VMorH0SqiVahMPfF37GqoBJ
4Zi2DNhfnXIHDaX140lhxW21EVBkYHU4GtldqkaezKz4uwxtYAF9FmONZ6EskHhc2+l36ujhc53W
4lJmv76WyLBnmANVQp5xgWDj+ZfGujeO0ASYez0BagxGRbJHlq+DNYy5sh4zjld44VZ6c0GQ7s4C
l/QG0ADkf1fXkg4qPclCI/PAAWgW8DazQCKpY2drtQ4Wzp52oPIVL8uUOj+OyqTmX4aY2qllFs2+
6+rs0jLMZ+ePl4iOKS/QkgWTBgp7RjP9+QRaeqQkFYQ7OlyTFm1MxY++YhKEgE4WdNLx3LoQ4Wbi
Aq0vvIHvLQZDc9pQpkIcca2t1kyGDelUkAi58XTfVmaJHRbgT8g88MywVoFOE44wLq34dbLH4nZS
bwdkHwyaDxdumDebYV4FAh5wE9R4CAXOV6GJ1KgsLbzA6AArrxllqeeIOL6m1Fg130x0ksWFm3N9
/ud1p+JBpDrfApiLno9YZpjnCOyaACFir25EGM7AbwkR207jC0O994lN+iHYEwtykPU653Lu6Sg0
DXTqbZ8jRGe2tIorT8va+NmIBATzbCydl4+P+rsT5MmnC0Odg511PsGodEuhdZisGW5nbPoMSDtE
Ph3NiM6/MMH1pb2sJW8RFQ2eB3WBo/6RZbS6kVRUa3OPnlt4zxOCiFlc6RcmtIpTl5Ni0Qeg8WGb
tmmtXiFpckuBpsYDphrEr6mAsYFluXGDNWcCC6cw2hNQWm3TocRy4d54by1nyIuNtCwtRWN1SPFI
74WhmJmH8I0OeFtkv1DBco+h9KsL0dp7azlfTLYGhpE3fXUSJC9I12akHAjKwcTtYnEnXeOi2th7
M5oFqAGBzQrv68hbH8k/tQCB257r70VVU3kUlA5m8hmUbtn3mGj7PFTVALrd6k1cEMUYAH1ADcDv
kWTrCnj5tCo5O33j7v753gWrhfQjKu/ADlZvg10xrqaRkigoZFlbIihz8vwxqhoURmrk3f+b4UgJ
5myLctzqLkjVQhTKyFEBEhiqXlQE4QkKq8uzMKL08k8HmxEzszQx6QdQ59VgDaruwpIm5zKGbomx
VrizilAeIMHmF4KOtx8Z1MbyquhzsWEd+Qs0VyltGdMG8w33oIAS+RrB2drkQYF31cfTmo/A+TvG
WPNf5Cozzm41rUQqLqQGLjnZNflWhjSp5+AUFkQ0VXcwn9wrIjGxgwpkHCLI/RfGf3s7UIuiHkA4
DHyEQOv8umurqOkHlW+o2D6hqRuDStpkk65/g+U2fNNDN8eAVys/lbpFnPPx5C8NvrpruyDWo3rk
+YocM/yMG8ZwhIeETrrSTJta6eNnKYb4lPVj8fjxyG+vC57N+VYks5ubFfMv++PqFZDjtciimAl9
VVxTCgweIVUqx49HWem8zLguhqFLQKsXsCHB0/kwfQELGWVt9LDDvsGOTtGOut/8cCyscGlROjst
Hb6hvQ1xsz/I2iSGS+LqmBo4joeWS4ipuBfO0bsz52dxTSLhri22JH/MvHLyXuAqwE9S1S7cED4K
a2fHwHUvnKK3zzdZljW7ThA2qwBqzufuqHGO4StdksFo6fKnKVoDXhsgU+bFJv8f0pkFZoAd0gKX
wqL35kgaRPGOSAWPldW7o+edRfeN+giU/fgpnFBUUvK+//Hx1307CjsIqJBNtYlujLbaQzl+r4pj
sHsN6WffQ54lsbXSJK4vfLG3p4RxAK/MqH6o1c7qAc/1ycwR6c+8JB110+OTonRYhtGT4UzDzmmw
ppk0r/CD8fDxBN8bmG/IzQ5OgXh39QXxPQQJvRzPqdBvqiJ5CHzdf4D423sZMm7f3FRa944siwvn
5u0FTD0UzA7PCqK8xLfnWyel+KWUDV0uv7KqU5BYzQ2xjXmIajF++niO8xVzfv/y6XTieKIwADHr
Si/eLGneS13bhE2Y9JtQgbfeKfp4kyHsc5MFSLj9owHhWICHxNmI8Bl6OvM7n1urRrXa2Jha1pUB
2w6WOYp+MZh6zIGtXB+3wxSGFxqWq6O4HnOhBP9x5qUe4xukoXSmiay9wSxTfEt9HBIVlIYOmWPX
qJDFzYVtuzoe60HX1i5NPNaKKiALIZtRWbtylPJnXUaQDj9e0NVmWY+zJkra8Iv9wjAGj/sgjn5o
o9nKX2kPFR0zgGwUvz4eDsT/ighMFeL8G65xxGjUNTIE3AAR376PalsvW2ogscmlVgwtgDfUof1u
plAOga32G6UuOlLVqlUgjnsdZM6k3fRwR52D3cZG5+GdDYfaz+2y6LBA7p3sy9gGNdosPq0Z06aU
UyAlue0mWtwN0U+tVA3KEBUaQToQQetFTS2sljHzGTo0n+hDA23DiCSoC3cLGGSKMfqYjAIjcKtu
aTXBVtcKaWww/MrLudVm5kY4qxX5+kMOGbvzwM/ioyxFX/vIW09O0nkmchnDPjSxc1UiGZ9iQCfX
o9RDOjJCia/ycjKuSqsRNzmakRtTT1FfHqLscURPogV5ZWr1JmkndTdk7vSoIxu08asyugGmkW8R
bXPvqsot91OuqxupUQV0MPKA2GoVVxWW4I9Or9Y3adS2O53ePr68EryJLPxTiX7rPhQD6qOTn+EQ
p+N2LPXxOGS2cqopbewicGY3ShMMe2jKFVaurnVtkTNACFJ68UvRrWRf+Ml0z1WfXQWtgbDnVBc7
DZvSr7WhxrcUSZyvAzz+28kehj1xqvIyUW/rN4iKxtja17Z8VDAieh5KW/sW5026xUw+3imwYqj/
1S3SaRWyrpOj9rcI0jU7p7ayJ9REox8o7JNLDNHwHNKf2UeTS1fS7tNNbKWQPLtGfYn8CQFbTUmn
DXztHFRRBt8Xem5wNQZkHvX1jPa2cbbtGvxSxqT7bvRpE3qu5k8HN58Jz7SM8Wm+Qr3CS4rW+WaM
LVQLWy2DbQoVZFtVSnGYDKe6DWpXPXWamdxnmSw/WwMn15dVdANyBfvZCLmvFjBu5YWNlv2tSDX+
LMKZA1j1NfLLSPCMW6EA1EX3EKk/RTReSlkS29k0u0lTGwmTmBKvpQ36N/gs8lb4bbV3E99+GhGz
2MhQ01AZMF+zwcfpRbXCKzep8m5nI7KBf7FiHcNpMlGSCtqdY+c6urluRdJj4+s0DNmtUk1oKdkG
m8xAz3evWIGz03tc5jcxpdED6uWfGuxhd2rciG2BwcqxB4x65brxvke4cpJ1UHvIc/TBbrDzwULH
Qhte87wRP7Mhpj87qf4uyh1765daD4RUjzQq5GW5zwYdN+5GCzt5AHimPaIYAWFqSB40M6bN3P6d
ackLNX3kpKKfsDuPZVEf4za9zmP5ItPyVzUqf1mmZW3wOa+OLjKVxyHMKXSNSMwPejnzNspnxWpe
EBbiaA1Tv+N1RMKmNPRbs5EQ1dvIq7Q04MS7n5Uw5yM4CBiZ/W2sGE9qKPudIaGHD642bHArMh+w
xrtPU0SpZI37qL2UP7CvzxlNRbREMasv2H+8iEj/0rkOYmPwCzaYwiO14denJO1uyJorFCynb9x1
LyjkhF6gBSOUO0ELO0yMUwkIqVGhneh6/skV8a8py+8jdI33UeEjdangmkbhEG92NF2PhTthfVOq
bEmwbPhdHHRFGHvgoTUyrtEPgNByEwLG8jBfjLf0o+Cjle42xrN6V/iK+epr5pYWK/7oU4zYZmv1
NxBlH9jRt7Uxa2tioL3xwZRtDYwOOa7aVTPp4HBx4DGs7LEJtYPDensldVEuDVgUipWZe78XwQ6v
VojafUwtOBureuu2ggTRSHVm7Ia40jgaeiUO6repqqi0brS/kjBxvLp0cg+vl30bJOE+kGb04Asn
xLaqBhOR+7jDyzSWBxtTN+T5DOxmNSOv7rBRR2YxLgGYUP6aHoYucO9LJeliz3GSeGs7v0YlvEa5
9X7QfGznjS9cI+xtaoIeghaPfeAcHRswYFr2t4AMHmq6fZsSutWhGaTAesY6wBTx2tg8jr6509Xk
PnCxnkEMCh9xDJhnYTqaGUEvQF+B8PFE9D8Uncdy5EYQBb8IEfDmCjOeQ28vCC5FNrzphv965dxk
VtTuDEx11avMlkxtM/9k/QaDQJV7gtMvhSg+R3c5bXZGqtopL97q7wtioQSjtovclldLqrvOBNW1
ri0UAH5cxdCyv4mq3Rrp9Wqde1XFE3lNKLtZsmjifioAvIn0d+lTxGW2X5D3wWLK8CAJpvWhloMX
02rLo1bDcFdzyJpMLNyTq29IzhGmtNpdvzkf9Vx/VRs3E7Am2faPLaDDoWvGCFs9lxJxrmpYPwLZ
HpoCPnwFq9kj19RlyytLS3yboi9CVIq/onNbWB1BMnX676TfZNdDG5EHjFKWXMQIRHSqzbs+c5+N
vPpo3W2OW5eFuiXInxRwxHDu811g5QfW6Q887cPUYC2/UydtBdNYB1zLMMNqRFfet9fkl1WziO5R
GISbnuHD2BLTm/jjEr7cdGvfLvhjQNZdg86+G0dVjKGDF37d605eBNCRNPzh7mB197oK2p9qzMV/
wg3qszlJoHSZ+Q59hHnOJmUIx72NuPYug/KTadJOG4BLyGvL9FXZq0yQvCvGlOsud7i7ZLmXXCCF
8J8GMr+HcQO2LrRZ7eToFjEoWBQ9vqoxx4tzz/OMv4MOwS+62Scwu93XiEhO1C8RIKU9XISkw0my
GMBlXZPcsg2GEod76DDh5+1TXWcIEEE33ck5jzzw2Ks9EdQwrpVeP3iN21OKiSrmIChBfWDQGpWl
+AXWRCJsgsJVZHuNnQ4mBUEcKBN2k5GwgZVfUQoV/Or8pIj0Qa8ygv6AU+2UNm1S5oKbp2gjs50U
YAiYRGuOGDYQF7v07bD0QLhC63/Xa7I8/UQ3R7NBWrLoVckPNbq7GeNJ4AJb7irnRzRw63hPepv1
3uQoa7aNK0f/NHSoAnP2Cn9X0ZMpksKRDJ223Zg2kT+vXwNc61D02uPqonNX7kvQmrwJBJzT3DwI
U+zBsyarXcb2OO9szb5CeeBSTvv/jDT7JxzzzdEXyOMGeIGsA4QMqzn0Fv8hHb13vEvXoXCm0Mnt
nYUfEX76E51/YpVcqZZ49dr1szZZ9LUjT1MP/o24hEEgQuJyLPzu0rtFGa5O8KXK6RHUezICkxDI
RcrNAgZkHnxzSKquOFN6rbQP2f3KdfG86NWnnudoHVPzfcLJErdV+inW5gFc5FGDgZKa82MdWA+Z
WIB/ztCFZvOrKLAPVu1XoDhEoUiDE9XkD45Mf1mYpfBazS/fKEjcZwHwBu2h8WVo6fK22MfacG98
8y/3AGnBKX86Yo771LZj36kvjrW9bpk8areFkaFdri22u5yKSBv/E/PE5WvcddBOdHYFCpPPeeUp
MaZagmcUmNVadVS7xmnKZCJM0hqt/QDydRfUziGw0z9Gx/uMQENMwKqn1VP+Ak3/1wfc1aw0v1Z6
8y7SdQ3d2rynb//rmGqLiloeSpiHMBdiWItW6NS9BhSr4Fs33EhuTJoazdDCyshhTuFJ7xFdKgCk
YOWLcHHsk1mYxa609TtZrGezsP2D1ILrWtZkypBJ1OPtY37WtmlvTc5pgTXJlC9x3G0/937AWWA6
E4/61ZWDFJjCys7bZ6fVHyoh60NQ5f91GlV7L+w20ergefb6U2sVTwgF/6xtfiw3O6q6bAcU9ZxS
IdACYN/5H4uYlFnuM3t6XwKHw0KBnzbdgRsH9C7GQpUfRqHRIRthmTeJoVQRjq33VOsitnh5Veuy
Z+KVhjZmHg3V3jC7CfKPxPb6rzp1Ada75RMgkWSpjHM24etJgyvQrYPJklVHdJ7FDCZ1dhnZG4/w
phhkyAxjN415TKP73V9v/ye2jNCIcrGAZqlbmfTbfHTGIiwX97+hTxODeOTQjeE4vwa8t4ZKf9Q3
62lZAjM2m9IDBYJ8BwgBLwsJWIObQW0YFOqKLwfF/Lo9M3wro1kOj+za3Y1sYIdsaiJYmFzWKKw5
ZpWaxwYfAYuFVfuSKfuph0qjp0SvhfwoLaiWcxVnN4hNJqiUJPAm56WxWuxhZKPmnw7M8FgC7Qjk
tc1BqzR5Inx1BaMVr2seL+nIePuXGyABC8ia7gLNp78UKC/s3Ar1vMDD1O1ItT+2U/lwY4Jk2d3i
bKesLp+dukraZgs1jTRo0N21Hkhm+YJIO0Jx/LLYCEK+W+O5q+Y92wJvw+DvWqqvMecAjT+3+9LV
P4VADYxTxIiR69F+zcdjzR+ycvFBLJ9peQE2/EYL5TTkXez1PhjoPjTaaztftfYlyMCqqDWeB4jp
UxM3HSh+XiPWdtSBtzvrqzaJQ6qV9zaHmLDWjAuFTrjNaTxJPZ7Ur13okQc7r2m72LIetIZaQa+u
dutGBZQ6/XtkKki9GBHGfB7n5aqMNCn7Mb7BjHRyABCFQ7//qKoU5Ll56mvan8GvYHQ/uwoM2FMu
vctsdvfa8JamD6CLkBmk17xSMMzfWlB2RJ0TT9Des/Pd4qw3DVVcaZhV4C0JIDRV+2mp8o7UV+iP
A8P4R5t3cglBO69rhLdHALoUB9oZKsVOjD/YsNn64mBSbdxx01nXedEF6W5Jy/3KP/OhZC6B2GVM
q3xObkXZJPQYToX1aA87jfm/JUC5GE+tBprzdcw/K8ADftAmRZ+R93+Anw4bZmdQTmviv3rtYmeb
dhoihe5qVHd2eWK0wyDSjisLHUrQt3FgadHif012hmkIlnepwrlCbSJehX2vmf5TM7wPNQYDMy4l
bNdPyRlSZT4tB9s/rjrvgdFe+jBTP677WHOuVY62HxdAaX17lZW+c0SWuHl/KqarzlpZb3Huqb2z
tD3Ex4UIFzxPYzu8eChQVvcdrWcoFSm+z2kcrsj23pT/z7JmWhx5khepdaNWnxoe+9ZaJ2X9GvQr
eN380Wns51Xou7Ro3g2TcifoEwK/yUzJoKUlBfgYYQM42TcGCUS3xhmjrOGtUZWH2yp46d/NUNK1
IWnrdbfN65F+IIuK5pQs5sukgD2IF3/+Xa0mqe3nzvnYdIhz5UPrPojxtPkbdhaNHL57p+FOt/Oz
YvNIdjxC25nvA+N0m0LioPXkZDvL705tP++J0HI68U+eI88mX0Ka1SLO7WfHn15H6KluPbPRIhJR
/Wvqe29c6SrlF0CWYdlbj9p8yAhYhn3365r0Yqxih+abTg+mGLnlnBPObma8qG48zX296yd1aSsv
qllYcALsOP5/VPwGQdTlgY2i78lFjkJD4yE3um/mi0+yXzjgM6boug4bCgylYC2ect/55lkAYVeD
vJ0OjzYTTtS3lPq54HjVUpCW+V+2tjzATToe0EleWoNfrKewiFbLvTNT9+BD2eevqZkq7Q5IU1Tq
dzScDopZTcPRoK/bB8kGgc0pbwReF+TXfklmw0vKhQg377JIOs7BGJdruopd6xivhcx5w3h7O9d5
20xwtQqkacUpz7uL5LhMB2WKASqBu/wsm4dU5C9jM/1b0hmvWHYI8Fq6nUp4vXJc/oOWyzPnY0pX
Krci6XoX3ZrZnceUCpcLcrYpmOXR7tC1BuZlWJ2n0p9RMAgOK7DI9B4waF0xTHQ/leGeQatTVbMn
Vrm8CMY/0yVerv1q7vakBVVS8YY31iVJZ44Vs5WICbUk9UdlF5cOipil3XTRL0b5X8HDQg7BzuC/
WNkwb0bnaZDLSdNMEKY/PQ5ta8vvgvnBnbyQY1yHoKqbMWtrj+QOVGSPfOumP8Zp0SWyzXYjw8ei
4T3BjHK/DMvzJLxTY/ovC1hequ9nx3qD6xv1pTh5UxCjRk3s4Hnj1Gw2RuI2B4tvdOtoD/FQ09r5
DlLzG12mHQa5o2m8kgbMYmPoH2xrPIPupVUaxHVqfwvXfIHrFvoGRSh0VK1gOGaJ8uzlwR21xcEy
uw9Hl8yxspgtbRTlL7LUoyDIjvVkEacOQttJ6BKGczBHnZfyDCV27AlOR03ilv2O3a+waX7Mztlr
Ph855kMeJtHgQfdvE2WwoGUem7b9z2gSKz2UsBfH9F+RY6u0tuEQzMbR8K2k2syYcxwILnmAzIKH
puebBdOsjaCUL0yRQRsHM7Vic2i59CGUovjm0gHdzfPG3r60FPLvXF+abriUbpZAJQmp1UPfOUq+
sz5Hq60jBrLeAvRKBSxfccj4h+Q3wk1AXAVGosz/iBWGOs8qixM/Z+5TajYfIDVoEawf7PDvhf9K
dpbAqv6jZcOpN7OdN3LDpG96zzN0u0kh4Jssy3Fsyo+W+5suWjgX1ngwsC+Eo8mRN2/cD6b+16LX
LiWGN87Mw3+pyo4LydRE3ph7ajSf+lWheCqA8ujllTksYxROxjb8/UK33yy7eyKj+CxS/qSrN993
DJXZLnyyrPrqd8E/9NJPpZp4ayyvY7arp2EXeKClx+fRfbLdIRbNvel9VLxDpPp0gHiCBohxDR0F
fpLWCjiIl3Fgn4PtqognDpl2py9r7Ch7P2UB/NvqsMq/MQ3i3tXY4M8jB6oKPUkXl4tX/eBWSOq5
TTz+FpdhOPMy8LUws/9lKb5b53Oc5oPrg40o4o23Wc6jU/P+UKHjJox9MnYuL10362Mf2bSOurIW
1qmUPLJwA5AVdo3xFLjaHmPikyjunSn7Tu2bPh1mo8ZV0xWHoVpCU471wUUCfiXtR8uIThTPKFwb
XMTHbttiJ9B25XyYB40R1WcO27nQx920vQdFG2ZOved0f3T74OCKDy9IT2s1nousYEuyDwk5Ravv
7YvyH6QbZiUwKDPvUHPs1paOybizPMPKfdmM8jSRrLOKU2Y2DzYECyd70VLj7LoPOUgaiSkoBSvL
e4xyibE96qmd6IdDUfBQ0avYlVW8zePBL2jFWo8mtXNpElFs7tTy7AmNQvs7le5NARfW01uGh1RO
zzkH9ZYPNs9PVkGPonzkcg7zzQ8rnMs141Wzf6/NAUwhBH9o3yPHFQ/lxKHSDrcUYgO30lx/K+vF
psWT5suZpkU4mPwA+dvoXehuf0277OnmXpqt/h4ceBa1Fxc2C2qDSKrairoScGMbyOOiOwdMJ031
UKO+qVAATPQxJUB7Earg2jivTks/o6WTn+49LfiavQ7NsJFsdMKhXYYFQPme5lLtnP3pzaz76zrR
1/KruK5T+r0EObz2oJuodNSaKCrmnPxBng8nbWKCgjqR9uy8G3r/KZ0V1AteI63f7tMq2zVueXR8
/bkanINZNAdUE0+p2+5rk7hCpmacH83TXEMgKWZCQSZdAwkCeiB+QqSBVuFmJJrOAKrp7DNR2wNa
uZKX94hRzarzu0zOZTw14qfse1At4r0Y+idgEWd3dRNTCzBxisO6iNMC3XzqvIeNVsyhzvwXp+Iw
GehVTpMKSnFTrnlYOc4fQiLada0//Ez6PB07nxq5mLIhKgtxIicBUZ7DeaCNHeEx9FO+pu4Ni5ra
pCs9553YlZKGtJT9EyFh8McB4jdd4vmuR7uiKHMO9pIdNnAiYQpKgVxoeiDah9+pw4A2B6+dPdNc
acBoBn21W2rgxlJ+4CK/twfKDeXetynntC3jG2ktbkjNLf81fs60oOF/YDBsaqscQo9QOj1s19gx
juO9l/P0nXEGVntzM52IZgEn+fSY3q7IkrkY5WVzNddljuqCkZec1++qND+7gImvH6j83oDRG0+G
eem9ddeP0HtbMexuCIebHIc87wDF3AgyRBnW9NW58BEQlA3nWbb/cWjzI9Xx3eIIZ4svVWx/9tfU
W550WOQ4zZoTGabnwCmoe50ZGI2jcT5kh5AqQkJayCv4lpU/h1s6BHTGLIdpiVW7bJs1adaqm2fL
ePb0tXmViKcClnrm8c1O6SW+lnzSXOSmKY9cDCVLwN0Q3EYVxZlSYg5epLN4AyQtRIztIOlYO6gK
5kB0/wLntmBR+1l30LLCeau92tYu2zh29QN93i3/ly+W9H9arZX4BQe3pKXAPXFZHGXd9T6X1Srb
4E53Z4K9OsOJbBj0DwVWIDYH+KU5x4qE+Up2YsLZfpqjnR7ySaKHZoPjCZ9Z2oYqrRa2vNr6rszh
63JG2MKqntWjlhnuUWibc7bSYj5YdaF2dDfai74R4DOLOocPOyJfoUwudqzE1bE/j08jp9pjLjgs
Bk1lPRiybQuUtpuVaIbZR5vbedFaTUjZ/HL+nQMkhd1MCAGjUVSA/ji79Hgum+Q5UKUMJcZqzZNK
Vg4iNdMfjrSVEBiRbj4zaCaNX/vVi4d6BYQHHTzy6PSK1zF7LIxF9zAn+pxGfG/JLnNmBTzwWaej
tOOnrW3hduGIW/iILZNBCZqKR7ubVGKXZv+spXNzz/VrxvpkjZQMSB2dDKtAyVx/ClujnvfzQqre
a5qJg7inDmXqQgneghQ7outFtoumbfXTukCBKcz39XaJzhVHabt08SYaBVD96vacW9h2KU12CxpL
m05d76EltwDYVwytcCN1hsqudbmNeiizQCGGzHnc2L1RH3UaggnI22yfmnr6LyUDyohMOupVNOtw
CvLMiG9JJxrKDvgcHV96s+omUyPdP2x4XS9ybIy9PU1OiCScJTEnwLCUucGp0ejoQv/jheIrL0Xy
2vbnVrOtO2FCj1sxQTCTbJZkLPIbiXusz3N5O5LQbEYI2pSJNVEBN6Te3hyn/nLK2Qtdhjp75Yza
rXVovDjOJCPEGTQzy6l8MwcAdXGGvZXWCovL+w2aN4mpqXqyyVj+5d7UREalcNazjLHTu7mOzJ6W
5VAM02VtR170gzCeq7phB9+a6k7ugVXOvGZHs6+M97VhCEgS1WdV4nVTxv1QNs6Jj7vM7gJNlG53
2wosS4ZlIKqzJjazZbp5JPWSZVjLaFk2oWVYZdXZqix9+A50jYTba0boQDDiYElEUmRo9VS999gZ
7W+WFTYUK7a9DcNNQLNuFVMjr+nfN21L24eu0KT3sgXS5T8kuDpUlDt8EdO759WW82ebgwN6fyg1
gxGevw3+eoLH45eP5aCZwakIZjugGkmdZrd6vB8vo9Sq22goB7pihMMW5BpOy5LUAuM0YnLVp9FB
5f8VNliCf60mvOW/je1fjglWG6zMnFyCmJTBaHNULpKuK+3hm2bHKO8mtcm0jw1noVoLV9QN20Pe
2nVwMtx+boF94Xrv3vWyc0WKRMEwHZo8NhITLiI5F213g9MH9PZowaX1Z8kmK40PHjzZ+Kt5zM04
qWe60v/jYvPoEpMr4bcUdl4+9J9j1Tfjo2tPS3DU7MKW72lqqOBYecJM/zwu/fUet+qyfrAAraxT
4bbpAPbZu0G/7bFxDqKZpMvd2OU5QCncp29Y3Kb17NocLhJoqv4AM0LZcsecg7vG0mev/XRUb6qn
ypuWjkJgYam/HolfEyh0PXFg1cawr6rvpRXPPSs3Sa4QFJNB8QWiUbFqn6vZ+p/K9j1OL47e4ysq
zE1lzMEzmx20qBZGUOtHH6Yn7cMBVLea92mn+ZQQRoVV7Y8/co8Gq689pnLsFv2N+jhOv3IJ0IlG
2yQm+VkTM6CYtBdPr+k9pNuQv2o6xoRkpmvB16F3nfvhBzzwadPl+dYfh2HRKcEL19msl9Zqs/+U
by79Gevt8uTZwWjt1w76833gSrNO6pY+OF0/y9LkGnU++RQvbPIVAj31lZiY52oruoVYuNDUP+1p
47Ha04LmUqU1w2E4bLtOR8bCtoGIFxbRDU7gwlvPaStM71nwFKyBbk76LwS5dXiCc2ViGe0Dqz/N
JYO5vxWMFkzGokIv3LskZ7GReZMidVWkVc4hzZy0qBOjYe1sT1F8y8lcC0RTndHz4Yyt1v/rar/J
d60OPvas9Q5Ydrls0vzrp9ZbYkumuvMWCH1LfyxZTneeZDYy3QhJlscUR4i03a/oPuh5sUvXUGVg
6MniPq867ZcFSYTQro5KgUpXo7P/rx3wKTwzp9nSa6ZPY3apuKmygyGKm4USpd8aj1s1Dd8b/1b7
8JqCxyc68AmlkDbqNfo0EH79X6qcoHwm0LXlB9+FsAGVgLRmLgkbVV1Du2yu9PFeVQ7FX9Z6Rf4+
dgyCP8TiLQ42n8HyLj7x6unFaVe3S5wVvyeUt7rSuy8jn5H8NBB1UVgNvYoWvpL/KiNTYs+Pdexw
ncuiiO2Ujs2W6suPXQbZjc5mfDRKBvNO4c04LFWG8zKQvn/eCqFOplWlMsxFTxyqUNsyPxD5Y6M9
TRv/mjEavfKghEzR9uZHkDOcBk4q04iBXfY2LXLYu4JatfJHp01mtbIHaygU1GGVabAG/LG1ia1N
uX8lrEY5E6T6GWYgiTY88HmN+6fu/hWIID/IjTKP0JTn/XaGP+4absVHp7DLJws221dWskMhNUnD
tvSnknoF82TM6pJiiqLb6dVYplUd2S2gNb+O/vLc6YFmcx7xU0XMgilAhLACg7ORlfSsm1yoHxP0
0BxafrsEpAlSa0cC2YzydFXXvh9zQv1l5T+6A96Ll6GSLRCTrPklZp4jSprswiGR3qIanlfDOtWL
yu7B7Pb3mYFzUUvTD1uMn5Rfb52n+kipm8qp70SIt6UNjXm+iE3tDXd8c+qNvB/btFQlgUrqwfKj
2tHe9YUhmyvc9zzwxotscEsJk4BdO3kPFcFmzpNLc0pL0lR6A9Om3UbxljqD/KHnLB4aTaWJXNsD
8CM3cszpWNVK21FUaaGHtOMMN2Lb8zZsLk5qyS8OFxkFf39KSeBFqui02ClS+lRTv4Vb0dp7kRrG
Wz9IdZDdrD0UvA30SC/0ubp6ZWrckV/iQ6xYYCnWLKec15iUTdMROFT16NCr+7dq9fzW92vdP1l6
iWHQSSfj6A/cW5G19PUdUQKyPTVXJTHppQ+eVs20ToOLWz4yXLAuIREXFWfgON/Jk2Cqa4fffGjd
eFNoBtZpG/f89v+mptPwJgQbDfWW7iognttcDWlM15iR4uM9Lq6y45uQMaOx5daSLZyeQ5Jm0Jpa
WW1meZnpg6V6izQ16zpt59fRsE5BYqT2uyMlw/bGcu4AQJHT52X60GV0MGarfzN7Wpy6125naabi
aei3/FYNTmFjWndDZZ71AJtEQyo+6moLz3vm2mHXB4+b0V8obYgIpB7PsWDZ3sYRxQbPW+wKyGTa
UYrYW7wZ7geIi9TmEIeohxSimT0ghXW43Ry8uLW8t2WJIdu9gSJvSY2lInFKqs4l7eb1QA19J+5G
zzxPo/NAOfKtVVRJgpkjF2e9RURLQcKVHTWgR0E/kYwOHWfj4KcbfKoF5Zs1uzBiUWYOTSNO/WQh
Xm7JEKkSVYMeROlU1XSpCWpwe4eGX3px0Oj6aWk3d+d0khjDNC68e+gcgAlvOOCXbTRzsyKUpHPP
Em0W1byGCFY+LgHo8q7nFtbK2zOemdFRH/Jy5y5sb0L4OTOizCIT8RIvwXpLwIAEMaSpj2AY6FpS
via+37QRerifmclB13gLSmT7xVYevvBCvY3uZkVKz5yICP2SBDhTj4iR+5j3zRCXohv2ebk6ZwiA
2p5YwPzq2TeqjzbYCTmJczfN1B0NJPO+5EmaqS6SvJSjrp/NsLXMI8jFdj9K59BnjD6WlvhgUROY
z3LmkwOeE/Sl4TAVfM/aZCWba3xJBUaU7QlmVw0fMFz5LSrtqjrSXTcIC5TMNgSFSV1We5IczA7y
6YKogfEX/WvmsfKCSJs5Y4kbg6tKi6qaIgnT6bs5kWywby9ssb1kS4mHpBrOba09eyaT9M77KCxa
4AzID0ABnTDwsgcyXq+jTY9im7sn0uEfGRX8LatgRsLup0eBSDPm458eiqCYd9VoYrNFbpou9RLN
QfPOI9dK2pzHdF4CTQmIMkarw1hFR6xzFKvJwJp/xkKa6KI8L236J5yO6tt0uFrL39HQ3bi0dC+C
8GbF2eD9pOZ4b+TrJ8nbj67rP+Uo703pX/NsvKeLsWsoicMBRKvbaNpbLoz72msYIPrNCiPdp0c0
vhkyfcqkbu28zbg3ppWuWa6Wv3ZmY89ycrqPS60X/BhqFcg7ZaVzglLF0ZYmbQ/T3SLGTngja7q0
YesU4s6zy4EUjs5l4cPKHgcL2NlQ6MnAtirdBpU/0SVTTBes6lywhP9Aw2F60gkqvzWB2l6lbU9P
LMFYuymYmrvOD4Z9y6bTZZlM9Ept0xKDYrbl+EkzF/36qHeKm9KdjXyJA7fpiYh5rwbpHPDwK2vI
nBLdoY3TrTFoEHU1j+heV3fKsfbC0vVwm3C8GIY9XMul194G3V13fq6rmA/yR+gOI0BPcpoES36c
OHoR8pu306D3a1TmHEJbWjxJy3Egdp2RTU6Hi9Zd8yyCJcrIcPA71PCpeQgCcV7S9gPqahnl5Erf
a8ksZK6wPXMoxqWpu/Jc1hzvyzKLc1Itu3ysmcnIa+ksdoweVd5mBesDm6x2kmoGjpxuOIito89r
DMc8FaRA6BsUfkP0mBPFfm08PWwQjBzIcZuchepv5lLbdRwFz7VOEZHYpgi1UXBc6ZaedLjvd6rk
Y+FTNSCOZyXjJOW8Cgm2rCkYmppmdp+V45UeJbFureC+mySxB5E92tvS7ANhVzcSAT/QvZD747yt
0w1b+plEPQgnQulovRq+rt9qVLTGt+V5C6yR7p4nSbDY8mjgzoy7QU+8W+uzNWhUy7YreM+VVwpx
+k4zBzAnWJGmdwdnAZGaDsdSnzDKlf6XGqafTq3Mdymb9+QySANl4nfIsxus49hV2AcrubO0pryA
objfauYxLLsQ2OJRT0OeIA89cI49+iKSYb49PUk0OdsMUyAIImmVT2YgTjyj4zEzfwrVvVcTre1K
bQ8jsICoc0aOAn376dWdvStb59dYciyRnv2De5G5yHjTyC48oB0csGZlwehj1DTdYiTpjOgoCxIO
PazIOtKYiY9k785gppG4LUuHXVO9dY7xbPg1ATIEnix0rRdvKt/LWR1qk1P5Ouo/s14mGJ0mInW9
eHNTHtBEOYrYEQHtiaE6DDizWM7VTvrEgwHA7AIxoJIXv2B6ApnxkVfseRDzGjXlcAGcc2osat1m
7YgnSAZwpkpPVU4zy/e/uKKjyavuzBXH8uLf60X6Zqzzw1gtB9Nm3L1mxrdVrbTx55KREitvO0i2
uNI6EOxFseANygqAu7Pk99k2AdHYsYhQZ3DlN2SbcmNyCbxYtO7czGPhi/yG4w3e6+IJo2cIndon
qmusBfBawlH2d33pq9DLoL9h8OZdYHqX2jP2S6blsewsjaM8v5OyLN/oT5JJ8xXTlnqzSad0BEJB
uuHY009GUXN42s60mDqSyev9kk1/uXmLI7bkLdkrmCJ35giVdut9SuUambPxCKLfSnAmxz2tYfIY
y7cU1RgjDwAOZ4y/adB599CXIbGm0/faDF9lzcjGJLwfiYEDqezNx2qyHkWFgDtlV1Cfg+dcL+ho
OP4vJD3yKd5QRTkphGgccewOw0DZkquPhQNlrkA0Z7YVY1xsjr1MF16NZr9jmK2FozJJX1Z9Mnmd
s5sDDMnuiJtcI1JtpcaW6KztnIfOYBhb2X/sEhNF883XrrUt/nTM0rLmrzGLvVE4dx1zdRYsaGqm
IjuMK8bitL3vFnGvBIWQorteePOXn6VPkkNjsvX5fw21Ou3N5ii36ROFUxpufYDocjDG0JDiUSMw
5mvNVU3exTaNvwWoBBuL2jcpuyPPQUIDjr2rCprMWRkkUFe8aFwBO7H1LHr5T/hE4v/n6DyWGzei
KPpFqAIaeUuAOYiisjZdkkZCzo349T70zq5xeUQR6H7vxoHigmox25u7WNvZ83/MOPEDuHhySCrr
jXCIq5ln58kfomOXqI8kmSLCsI33FLgMooR13qmWD9wUA78VbyeRzj/SSDZtejKzAt0jyrRITiO7
xCN2H/PssQSD+dqBcKajqsoZ5wREegQG6EdUqBnuhiiabdubOfVh0OZpaf7TBdJZPde2MSCmEUAz
Wsd80v+lbvcRLSWCybp4XiJaks35XS9xWuh6C72mqUeN/y7Q6RpORb53p/SolvJIengXYAXQr1Hh
70tNCVi+BK3WwMxRj9TU2YMdgciO6XpokOxkdXpIR7W3KkOEeUFKJ4n5t1hW3P7C+5XZ+MTivuVo
fJCGNmF1mP7IYL+XIghzR7DiV8vncUZkDNxVazMbfrmGLyVc0NrPmQ3HyL+YBhXzlnZzIqMP86p8
dFVJjX00bvh4aF/kp3uPs+h5IJksabi2x70xoAPVmnRHs5ADA1TtlqjVVxQme0GjSREWi/qNmyQK
jan5VNq4JnnxFS8Y6jHxoMn+lTnn7DbONx0pbMVjVq1bDbEKUJl2KkeiCqwmpqCygH2l2XMLW4Rd
BcJ7oJdsnWCzPI/d4jNupedMNw92JJARjT/GZL5HJauz7CTsAD8L+ps0iIBc7xJXEbTs5hycwFhD
pUIXMAjlPIKVbAZNrEX2TNvd4yCNRyHrblVbkuZgg8fXnW0UH6m5ihnM7kLoorSTfZx6CgaZ08cq
WPsi9Rpb7g5ODqVblO+JV3jxteqotdbOVQgCWrG3pQyzwmP0je1tW2do2wqPq6EKRa7wOSzOB+TC
uz/TLJqlvJLxfk6A2UlMHtBQ0Cw3sVwiY3nynDQO4ZyisG2ZN/Rxl1QCitrXjhGjQFCZyBV6JBGq
tU+TY98dJTMoYvpTVYazotppX7ZFu6InRN9jJNhmPUkQXDHp2cu1X8vpsev03TPATrOaSMyRmnPs
EKQOjYlJEDWd2SHvGE+8Amvb1Net8y3j+lGoOvTV9JObzVHzFK+cuHSCRnTgXV8N21os74kfrQHI
1lO5QJZ381PZa6GZc6qlov+0hYwDd0wOo0WBd2HpWxbqR1JTcFa526ZKEVLIAEp1rWVitSD3HGHE
EwJ0GsclNIKj1UwO+fzr012Fig3TGVfvc+VN74YcVTBM9pOy+22nEyOeNHc5QN/N50o1FzpOaHBE
DZI2BS6F6Q9zCeZGmOggSpeXMp3fZk882TXyAbuzjxYRNtuxKm8zT1FADOauouRIgfth4LAfnMSF
GyvOXYR2wovxBinr0yvdb1vZ77NwwEEsHhbch2uaDXbCRMtWAQ8DHevFTiXFvi2Aw1XbbkTt/M1G
wSvdHQpIsNTSd+Xirpp2ePHycpeO1hFY/Qz1y0NaXGhTDgvlbOkIyRDYOocmJoPKMDS0b5EX2Fp5
NXqrXMsIDYdPj6E/y6Myyn0q7ZN5t3QijEFc5LSfNkIvxJiHMgLoz6cLIF2HxqfbpDyxmkIkU8bV
rSzb19ocrtJQEdFSd/OSJGdnxGvem+mW7msEfxVji/diIx6oxcVdhl3uoUKqcsTnqNATrdk7ZnJq
9WEvE1yajQe17j6adAomvrbup+jK4ExebOw9xnW/1ejhjDy0jwQZ5CuWgGqllfarNt0NZAnGApuZ
ryqmCwWkm3mSG2DcnLMMJcJCDnXIwf+QRXgtdb8A+kh/3I6H6i4sQRfodwjsmfRkl9OwYxyjbPhX
Z/on2Sgn0ypeNX242cs0rwfP1UIjqvaLOz6Zdr/p7hm/VvGuZU0Ipr/GAcWMrmKoQYON2jDNXUG3
TFvf3VjDenYsxDk4HXRPXs0GG+RSJ7uscC6DHL8Wf3wG0WUjLo61KA5QPIdW4bOcvT+dLY7uaMvC
mC3RSw0XRVHGvdv1orv62jEdjs3oUxPW3zSoJwfP0MocnDcwSzsw9eRvSTgiW8+A9Rakn0SoCwl+
G9ZVZx7bDnV3a7sHU9nNujCtfTOJTe1mG2ocYSizALPaLtZxGFjDR2TLfaKSQ8whU9D3XtguADao
hTejkmqnL702D2KSAc/HJtGWP6zdIZv+yWCiaDNBJaf5EAn2h9EZNkMyHFJ9/oNXtPFIp2fiPKB+
UAhG33R3rrBQoXZVai+L8TaLJ5Kc3ixdZ6z2QgdP5F10LlD32/SWB90oP+tGh7Iaj1GSbAQJ65yj
3bNnMA4i86SOtD9YS76OqfxcjXd8UkaIhOFC3AAZBQI5iZZLjn0XDrLYA399pzJbty1xXX6VPllC
YoXoxo0rl6s/GK9jTB9audS7aNL+GWlJCGFU3nxdnjw9F6Fqohc7YwMs5nyj4jp0FodBbnDO3rx8
zY599TNAEgAKxF28fTU6pNU0LqjcDAMworQOrjHs0Rayp5RbUaqVibxoEHkBzgc0UTo1eDkN12MT
MhreyJsLYwQEQzJymNvneBFfdWR8RxXKUl9tokndn+Bt4qCsVe0CPK1b2wxqqvOMtTf52xweNy2q
h5xCVEAd9+S6ubfOIXBUOvzEdXHDmnpJccdhIqBOU8gwrdywm7rXShR78iBbXtBYR0LWkAOnpt3U
N99tZd0tQeYOw5WONgvTquguel+ePBzWproNHaVi0SL2sTMf/dR+1Irkc0RV0/gwpan3YEfvU0H7
lqyPBWYM8/5BHSrcR5plC2tXNZT7utoTZRIHrZ52pGSdcUPHKwcTcD1YN+HqYWy1DL2etmccboJx
9BUuO3Q5RqFnmw55sFpeFZSoUcijF9XmeizyvyTznh2SR8MS60boDum8ER5uUNaCMqgqEDG7/iVr
NVuhqIHxKZnfHKgX0Ns2mFLQQyHnJ/zOGL9xDSRlhtXJglFoZPbr1d5l8WFNFhcVO2dMnhmPo/SP
7lL/9m76YZbZQTdK3kHYV9PDNNi86T3dAs1wbXpyjPlAyNHHRHykfQeBMRA4mA/F2vUwHeOPhzOk
L4Zd0WcdQC+WasuTZnTXzqhCFLHICXr5p4+IxaaGdib0oBiifc9+4cVfF/FbHel0n3u7xOJp8tim
knELIhng80TzmRukrSoAMxbZIv0WJoqzWoSd6eGvc0boCWnjV9TLMBotFZrlGF+6xSV5fAKfRWbg
QF2ysBnWwENryOlhiLH0+I5iDivd6txEiQLbF/OxmZW59Zyu2zT0Zj52NeZKPMw/Q+TUiC3LKDAa
AMJc18svF3slxQt0xuWtSEMdlc9ZFy1JKzroE4kM720cIRsoojWp1X+5Vh0Y9HYczmt3/J7qkdwb
ZzuUy2+bGoELmhEVWzjjfQv7Q6NEj20C3QRuRc5vw60ZNUgdScVhrsgobaC+QfLAzM+xIpO+ivqg
m8QOQdi+xmGRZQxAZY5cSrbd1s7rjW+oC/mUK7zAqxjLoT1Ua9udeWD1a0kAueR9l0V9vtvhCQ4N
e0Zt0+uv+v/r53BWMbirRW55VoYZzqUymwLXGLtQS/M9yqBVaqJeitRXrcvtOBBBYWPSxG1TCGel
5clzObIO0m19stPu3S+dMy8Hfj5zJft34VYYZPB/mNEhUskxQlPtsXBpP8Ooc+gS1REZZ35Zp6QQ
u9rCI8tqgNp+59GemnjmWxFZP77RnMu0WYN9MOY7VRqC4mQ/5Vj1AeRzummnbp0Jf5MOAslay/dl
hCTgbVhsg7wtEOompwkOBgvUYxld+ak25QR/MY/Wn5Yae4RSgVL92ULQKCN+ME2+NhHEGnCP29HQ
jZ3XnrZZDn4E+OM78jXVHISML9X4XI0/fooc3gUn7PJrBjAELUSQ3/SeOUPQl79d4j5HjUPnoftg
TOrFSdVGLuNvpIaNiY7cHpL10OM5hjH/JBQAShZzCTDDcDckJDenKre9UexMqrw10IW0NDKGOh7i
uv9IonOpJ9uem6Wb+h+nUme8oWEeMStAZ6Pkr+xgKfWti6rrXl66eCwUvnuAJ9n3Wb8dvBc+d1hl
823Am3uPdJj7r96d14oHuemTo9fWF5fC4ypiQyuSp3KJzn4/HdRoHumTOFXLfMYr65sxoyJQNyim
yuaj5eoEzVR8naN5YOJ70KNkPXleqNdQHfH0hOUVc1t6qH3uS214iK2ZpAf7jGrHQF/qnicLqFtb
jnLxvvPIWUUE2/tYNTWMrN2kP3excZTGn77ke7E4x565ugYEzGZiPhqiLFZdzRHoDp+8BL++rTGE
phsGpId83vfOFUbzKRbFWTbdmYyaoC7nK2YLeOaDD3DiLZhU7gSjFNsEjmD2QeHG2oSz1bat213N
1nwRLnvSHSj1Rve7VMlPnUsccLZTggaU+8I2TllffOde/czBFE55v6kocJn/L8w0qCjy1l2if93p
0l7mRyONn+ZkxgIFZOuM+btT5W8i84wAWdQ5l+hIlfbkJzRqJXwx87Kpe24wMh83d14FyVK3YiJB
4Ehd+YS4eXEuiVOxe1RbA6oky6pjRSeZXWeh1/WAdfBIhN93eLD5eq48Pqd8mv9yJ7dgufAlNPpr
SRuGa7R/EVqIlbZ0xCvEn4JBJ8n7pxF8nqiwnYrQko7u8ixt7q1YkNnryLfmDufZ3TPZgtB8eLib
bpeg0EKmIba1Texbge0uAY9HLXPrO+3RbKYr9O86tYxH1/8crAV7exXoyn51Eu/uMEcRk7E1mDan
K4ZAKpj4w9Bn61ejCrsUS8DYxa8sM/sC10jR3mSffZHrFLj146ibvBv5wQBB6ehA09s51GS7rpHd
Fzj2C1hXR44bp46PJnLt3jv0qcH60sjL1KDTGrqda5YvWWoeZiwRc8Kl4vcbDVWqXPC8EQhhwge3
9ksjx4fW1WpkCspbDVLfQJA2hvYPn0wALIJfLPmdLOs6peNJb94GKgajLOJLTK56l1M5Dz+QLhdN
X3bLUFwGTGL+bGJEpi3Xcu5LB6IZCB6WBj+nuiRi+E0BgocO2DnLfwY6VYDFm30Ph9Cb3Q9j3qGw
mC+a+m4Dsd5MY9i2QiGr1x51seybuHx11ESWCUY6VLxauZ5QOInGfXTbaYerCyHYHpuOzUkZcZ4Q
PtAuf0tekNyybFo1reuSAtiFYTY/VtMrF8WBS+JPkjUiam3l6S+J56MaRSk4s0NgSPMb/8Xj4mJx
DlN/VmsnFa/ZNGzj0tilpto7fbbRuiwwJm4J+GyP6cPA90QGdJzYYTZ4jxbwx2TBwrdfab2EifR5
or0z88ve7uQqksPaKpIvZrGV1WmBiebWQlZbA5o1TIJZqYXllK3t2tjECKd1BLzGzJpXTzQT6v6L
0vRf9CHbvGBAdmjWWFGTfRS5v4kjoPNmvKJtOykbUMdGakNA1K40rTUHX9gmLv7zgfSQRTtVlv+m
kNj2cYU9xPk3Vfjr+yUEnt6nGq1TmEPBkam2WuxDlsEztvo69q/aaL2bCRJgr8fqiQHF1TauaIOZ
FIgq8jdwHSE+MFDiX7YC7u9ya3Tm39DLYwvkqWkvHiEjoajHq1XMBwt5RAXUViISXaEbvYzucFJO
/dim1jpW2Sml5B7699+dCkkmcR0t420yyh3plFtRmdul6yHr6UUhK8qZun0++jgGy3WKwHqxowMR
8odOfskpu3DBQfORSVGXDI32o28YCLHLNR/7zbSSG6DlB4mI7SpyAdLwwAD4W+uc9b+Zio0bdeSL
vszY8iabiAN7QYExprgUrDWhlUfRUA8DadzJwWLgaCM0dgTwIDLNENRFiwUp3BPg/+nBhBbQMUlq
vk7Uaq0ggSGPeezkR11i3O4f7iqnFlvPLHiFnWfSn1Bc6SJAYrz2AQpEsS3tduszkfZgbaH0zgJW
oFNncz4n2VfTcRI1ZWB6fyYRSBYHkymrLzGxBI2dES5GesBb9xmP/p5IZQiwdHwoOvO90hxmOiQN
dHLgLZpPVeoFrnMsNLGxu2uPP8PS/5GAdOlyaz3M7l+F9YF+cLJl4NJIryhbdRqtbyvFbp9N65Rc
hlnKlRn/9fWMUlpBhv6xxOHbbX+SFE+rdE8OPYxap8Kia0DA4nPONO4h/2bvj0uT0ZeUK2xaJxxm
O0Be8oo581TWHST7lee22yzdSz0OUTRwgvNm2eI4d++qLUKtxZyXi/4ZXo969GS6DLn57bTcy0tf
XZiDPyJ01zNnAUcCxlfPYoR1mv4rt9urpd2Nl01gey4pGvLbKZGs2XHDXORUQU/ilm8j+sv5Vetx
EUR9inmxf5xU9lLQvNG3d7g6Ix0CvYuRECLVxW8NfzUVpQ9zUZ8ifqGjQImNux1FC5gGp1nrejic
b5H8rpMPbqbAujN4tgfpbyF14nDpF36upZ+3dhHff6nz25QYnzHQ+z2m+tdudJSz7j0aA+97HDFO
qfqr1PHXC3Ft7OYjMbxPu38Ft9bXYpZbmeqbwo7fQN0+Y+9hKrM/Nc8vZbHtuNgxWpDa8UEo2Uaw
CdXJE/lgH/pYnnyjC2VlfKnE/9fJmmPsSHtF0ObyV9PNXUnqlu22YqsrIoocongCn9r6EEM7V1tB
eER2iiTjWKnNF4xnyc2bZvnZ3h/JrFAvSWJ6iAkhChGOzeDDIll7uVc9qlorQmiNOaQyIkajI3Rs
l513tGvP2otakcpBAtVaZeYRWZMUvAox7y/JnLsSH2HYWIocDZflHtE48RImYR+ZqzDU5010nHW7
QeWvmmAyTCwlmjWj3vW+kMV/LXMGh+PXn67gyyuMO6QtqlvRVNlGuvPXaBu4/XyYQG3C0lxOrrVK
5uilbxz+TeupehfNeZmcfttYQKBdSqXUaE7HuNf6va0h/wFiIPz9HuikGiI2ge2uowHvTeVUHkQl
BIXDRDnYyQblAP+bAiYLGeTDMHs3b0hcYNTCZBRr1lLgOYx7I1mlcym2XrycHJBDTlpMun01bIfO
+UJ/3zFx0vbjRgRJWyjoOjcCGyy/ieknxMDgE1h0r+FzLiCcViIyriLzHwcb8Np2dhn5lEE64aRW
DrS61z95Zb+rdf4KQFWCqTeO14aTKvdEOn15ACUueEjayaumQZ3Od9tPb578tr8TV9pzzkC5NG4I
/92BEKlvpIyQSEMQ5wJYB2uVVV74X6Nl53caSTNZ9bWNTUUt39nEC9Mu8bReCnbb0SBAJfYK2L6p
xReoXy3h7fl6/hFN5WDA1Palkz+OREEN7vwITlauW5egK9PG/Y/KA3Q1qze2yE9uBTAGrfk8onG0
s+kt6QAcUgSIwWTlyOS8fl8kiw8TWzMQ+s53OyzOtSgqcC/ZVoT0u1FArEy4cBwlBIVRLXn0dKbW
Lu7+yZSDPWaHDhYrfzZU9kvhxDnNOxyK6tYL/Un3qn/WMt+vIXAxmk3wkA31j2Nq6OfLeI+7IKxb
61N6mDAsGxu8n8JSJY2FVLj4NRLHQCeIV6GrmAyqEkjZQktYtg52Rbwcjr/sRTwjICBiej8lzUPt
xGek7f8WyxAH1tJvfq8/1ODoVMfjwDbEFZ3c5x3cqu5jCSXK4E9tEDfkMxgW/tvZNSgfg+sYW0+u
iMAdgjEe4yBOx09DLW8ddrRpWb6yuwG8kf2mIWM99KW8VFV2FgnHHFtMshqKhKCgfslQVUYb4hIV
IgRiDGtjSjciJYXC4FQOLF6tVaqqLyXF08LLXfJi8y0SRKUEL2Nsmsa+NwGDR4T7cIGI30qLII7J
0X8LdOvrucPzwl356tedu0JHhkwwJU+GhXetBNA1lb6EhOFDQ17/m5TIbJrRbYhow+rlNqRpFQgs
KKncdcX0CwIw7tpOYMdKh0c6nncw3axH2V5DnUis2hh2d4zTyjXAeXQhBM0cIL6+cstb1/wDDj+k
K+PE+GlpEBX5fI7dAuO7QUaJHHRG7zunPwrjZBO8FC7lMHIoCFy+bM5uyoFrZtoGdmcTDzq3c24f
UztSWznXz9WUf3k+9taiNrY5vYqrdGLAHKKL2bDBUb24GolGCSKjYOfLho0j5csyOw+qdH7K3ueS
qsI8L69DW382Cu1jpUFD0poUJik7jhBPNZIycnRKKxw7m1rMWGrI+KtjU8gLIvxTO4lj2ho70+pd
oOUPygr0TT47T8TOvQwewgukP7dy7n+yPn6YeyLfU/ecpkA8BaL3u33Lio1rm4CFCJFvk7p/UIb1
2RXR2zIOr0Yj3sD1mUN18whTutGVBsbs/xOobffx2E3hLIB5k9Tod4uHIj5ftmas/0JpERZ7j3TE
t43jGQenvZqrqMHVT+7g1EXkA6TMNRyW0ur3XU0GPXrBD7YwE68R9j/HbL7qDPJJTzknYcUu01jc
0vQ+Hi7IT3VBRl/a8nCkdvtQZl6x8WEgE1HqYeZy42goDHQvvaBRjlZuQRulUAmCbNvy77fAO/k6
6QoX5YeI8OgvBHnYqiuQJytsRO7gbqK2KYK5Mpt1G497nlMrgKF/aoSH8AEw1cY1tM4GHsBKzrzS
CocPFuxojq4cRIcuFd9el52mDEMASURkIOX+sJZNKTdxjfBZF4h3xHRMhPlgePXfogPOzy6DKgmd
aNeJbdmTmXzu+POhg/fozL2snXmnDTSguzb5XmZD8umdTVtS8qyaFFxdK9VxJscyTOzuYXTUwSQS
auGNR4yzJQkjgYEcjoXpFGuyy/DspC0p7tDitubd0kr8M8yOtoze5/ZONcZQecee4Ap2yuGOrgbO
2TlTHE4lGUAAr8m6t91bHHPOkB+xS32eyQ7KR6L4QTPFbDgN67jzPzrNfnOJspGJPONh2rmJ/ugX
ycHWYBkqLYfOpVccK5hxo7jsOBJWuhpmNtXaycNcVQQzCCCdBjQImxEqqeSzQX+xsHFrUfStD4QN
TYITC3gbIabYM4XDxE598qQ8wkVyt3wvC1BRLGrrno9e3EW6cz8A1uTgsKyHqTPjbJ+HdKP7iGzi
qFO7zifNE6dOe4r0gRW8RpkzuAjF7FG6V8Th7q6V9T3/+ZFSUmNjlM6Ln3o6LmmC0xblkEgocLVU
icH7WDZ6qAorRf3Ncu/qS03Aifzze6J6mM0D5LbZJjXAgPF5omts7rkIoKC1zUkzthonmbq19cj2
HL2mwDh16nzWE4C/hQyf+t6NhVohMPPiXObZK0Iqvpp7k11M7oV26A3WIxOdQMyZjw58mdVOudrz
4onr4Fqv1NGsbHh/b9HfZ+KrsiohRFi4Z32moFeVm7HN1svQh3NB04GT3uXr93Znk3DHpqpfOiLy
6hY3pB3rn6oe9/Sp783GfW/G+YOeLJ0klR5WXrNeiowwUisVxi6hiQ85SnTPi53hRAxzWHujILzE
r0+DSfpF5Dartq0+IBsuA+DwKoLnI/NPf8piBsTasV+WqnvqmAqssttrLtEe3bK7L59plTxrsXbB
sf0Sx85Z+hr7vTpasXkS7YM7g0Cx5dzjBQKjro6GRg7EYG+xli6rGtQ26Ag3IqRvY7XT2SnxziXF
9BVVT37avhCsvoPJPfT5ciurjk2HkI2M3nhHA/EFjisUuCVjVh+7LzxTbTAiRRUY0MC75HWx53ev
K0e8g/af3RBFG7GD6YCu8BLEKKcOK74V8GhHR0SOzV2l/TLk0cOcyWMMT9iTx0IB6YpLKXR78ULJ
779sjjdSLy4KHEH1X5mazxZRUWnmvQEJPajcR7YK56K6Xd9/wQCvklpnjmNbtJaTzKvhnhL5XYHk
hprQHgDq0Mumb+g+grz8nF1ir2bjxYZ3T/TxVDXq0Lr4e4gAW5U9ag601XjETlWnf0sdnYzHJWyZ
6rmvHIKUyWokmSAaGUj97g8Uuh3sPQrLlfTtjXC7sFrQn025e9Q4TGvMzIi4LtGQH+cxORV+uY2p
922rzuG4tchxkcWrrPs3U3MOOfqaeNDeSNQjZ9N+GBlYwHM93lWP8aDo0SyVHWmPbRuH0tK5+/vZ
3iqbdbZU29gEEWjTN4nMgY7GQ+yrEMQEILYONFlvl9Ejh/CThqkbNrMdFtNPedccoZPfp2AALpG/
vjY9W0j8rPJLB00zalTEKHQ6YyFGwzFxOSBjLqJdPvCkzBH//RjS8BFqSwQoUr671dXnxo2iKLQs
khLUT4VDlRG4Rsm+JG+Dsr5AaECGJ/XN1PCEmzQkCXmLWe/Wud66ct1rk7v/cF8Q7DEf6kH7ZWxd
9xJYzfBuI1mCQ682hePzhZehLaeg4BjGy7usncXaO+CHrJbMTWidouxPZDi15wRxKTDGko0H12kg
0MrxpWGP4i7fGM6wNbz0IC2cW652tVAO5xqkcDYg2tSfhtK8Q8KcEORNGHRqbFLwCGLPbEol5HhS
FsNmNXtnBaU/VPojaZ14W60M3ng5uZz0kOdZ2KQ88fwQ2yEnUaQyiQ5cGMSWbvxUjbO1tIVJUVve
sYQA1Yqd1monfNCPI0qICB8ZbOwch8R67lASH2dXBXPavkUT6jG9YPkY/kzmgcCZ0A80TbGLa3k2
UJPhFDtWfnVsfWJaZaHYxQ3bhbjo01BlhBhn9D6uXOHubGnsPBPjMQU9ikReFRhtHmgTVjS4EDK5
Wp7mEo9pLTTSi8rjRDplKGb1HlXtW5z3HDkTEw4F8lst51q8x+HHIt03TObUzAFyEqxH98DKNZG6
GwCNZDVna8D114JalpXj2sHoE/ZQZLNY57EQR7bWZ9uwsOYjQOPmwdGUBTEm/8BfUM9Xw6dVVtfR
nRFzt6veExd0qt1KlCTuxU37WCf+51z4UzCk8jlxCNOpWQX8+Fzfo8nxvO84vl9ApUPp2ivDnQ/d
YN0YG1jeNY5VbeUX46UiERAznWuQOov6ctTGo4VojF09rCDMRmoUK+fbJmCkLogCQQCzMN1V6Poy
kjK8J714IQqCt8zDu98ey5ZlH/5SR+IVZ2+4b8hHAtEmj41Eo4ptqdCr3bB0R89RTz5yODKDBGD2
3F6BdlLCgmI2NtK6JuYpwFjH57b1i+oG4lmtFBrQOU6PZTwjxOQrAjHAIljbb1IjA7ciJUwZLoFZ
8QvDamAocz0Y84fBrIv0kpPN9LHuDI0279EebhOU7qvCibHK2CTpxMp/jLCYOJn2VqfFjdTkkUFT
PFI6S+KD8zMbyX5oIdxcYmFhukdGMeQf8ejkW89r133d36MaIV4mGj8zLQkK95dsc04vThmL27TO
skNfMi2IT8jJddemoIP/iNUPuWACmeunqSE6r694dtp7prZ7lnYKft1qDwuJRSsfgUoo46kKddG/
2a75sPTIc6RrXf3aZxF3NKazVB5sGOYevW6oDG/jjw3n78JW6DzpIn6i6w9us+0IF3HIL5z1mglt
sr6diZsZUXJIIggP9qIzCVttwqxY3XTPRJJt/LTA9KY3rvGmQo/iW5pwoLcNNu3MutT0s2w16d3y
uYzWjKLXOPe2eo/2Ct7gX9TgPyNP/7nVMo8QhjajbTYmnIYC6HFIHqVtX1Dhb9M4YXpACAa61m2t
jJmmV+xtSU38i6Iysi/ml0r4v9SXswsAOnWIjaoYCjey+ckqIr5QqtsRnmLS6Sr70QG2DaoM7MS1
enQX8TNGsZ84zzctQWKqtp5E4b5QUolmyYyJf2p3hNQ+uHfGlhWT0zn/8DXjeXbN7173LrM2MVrK
44KtDFQEs/uIS8OpqVWQwNrKJj04FQ046DBek95+hueDPYixCxTOrzNdcF4QIdxi3KjdGJBZpu/O
ZD82lXmWSbrHeBmWDjJDiCJrGNHt8zPoxtuQGLucgzpSd1aja1nc+OUIhmXZceDZ2jr3rI0+OqQb
EA00zwvnElKUMlwK47le8Bu4sttizWe+l2Fss04QLqyP7QdSkIlH68OwZOB13g7i09oKAWA0RNEp
XgwuxAhIGzbmreQqTIyYbL75kMsC+F7cXKviAdJZelpml8lbznF1T2N1HjpLnfoGqZVPnUAFJZ73
02/Lu1wuKcIqQ+f21N86k6sA7OHdXmi5EEq7sEuGUtfQzucqmHBgz/qtGEUAwFHdhUyBNg7hyKWW
IhSW8XD2EvNkjf9xdF7LrSJRFP0iqsjhVQIULFlZtu8L5UjOoYGvn8U8z62xLUH3CXuv7WyRQriK
DvhItc6BLvFmmxzNKetzxu7DwMwGfWHM9DtmLkBjoWwDRGdR2fu2do1Q/IcDoBBVpZYNLO2JK/fE
mCw5YCcrX5zW+TFGbYupfo8JEPNhkOKZQIJnfmv1tBkDmOTEgO1EnVASpGewKL8oP7jmpeB90JFK
4kmZ113cvPVBe52D9zqejmkyvoWZuCpNUviWCi+DDMNz0o6eGiK0SzXqZtbgQpZfzGbMmaelkGRK
e62DE1VzpOqYCdxgKmZ3mrFOyc6lmQsPp4w36hbfnYi9fBpuJITGblU0LJT0CO1+m/9pZn9tQyXY
1MFIJYEaFi9WjmYaXT5jrhrZ8WxSs5rXcKq/5ZjbgDkdXboTmSuk176hFYfQbr9CFUmZY5frNrRy
2hD+fnbfztB91L2SgY1UPRr3rawoxEghcazy/B8eMIrFmnqSJ/TC9PvKJ7EGmbLvl+pDY3Fmd1tL
cV4WGa4oVF83kas4hqc6xT8Jfazc9TvR1geniz+Zmu3ismEiwraL4OLI1SSxmdrqFbb1jqQthgbG
Ff2lspZxALOCl2Sf2cNvjRaDVKaSCrba9Jqy1RFQFuw6pYatb+mMCliR9rMfd4WKcUWZeWlD8kxC
Ad5n2JlG+ZZN0UIJQUw/EZCSsvFnaIxABbJwYjV+XdtbufL1EH+t+q0ECAb5i4wtQyFSixsDqBXw
10lICBgAV/b6bRSIxbv8NQzApyXNnVUf4jp4vVhrlSC7DON0mTXjhtR2I1npzgqZ9COm7nlWnGw6
TILCzIi1X/y8KIbFqQ9oSDnp/YRHVW6QBi4VXmL0zlqduHX5xrFQGFJJtRp5cjFzGZDRYjeDBPc8
4RciC4GRuIm10cZsPtefjqLma0IiFixwywVXFXxybKlVqluILiuHzSlbAQhsOcd5XLS/Bucyawj1
Q1UAZbTB1enCB/3btpuN0xxpRwm7EvB8iRueUkvCrLNWiuG9WRpTJDdvZoEECJ/VRzwwZlGyW+Xw
TZolOxxrWKEio1b51eha2iQ0NnGI9WmU1kGOH0mTrLdyIhcF5t1XW3aeiIWbBQF37xATXSGVGN/R
70AT9MQIM2zA7hvV6LOir1xFZ5hIkPfZAnbcxYolr0NLoearPEtLPCNmDTLNHftpZH9G58AJbtiC
pVy2cpUcRIhTqEqmQzZl3qyTRtxzAzcpX7JQj12v73Q4MWpEHE+cQn4M6vSlk5AKTjqloUZ8CnMx
+7PGJtTrwwsaowr5SA+SPlqk3kXRryLYyrYwbvngXJWKYziM0AQTSCCdSSdxqBOaAwyqg4EBsBTN
vtfwFMg10psfZtlrSWbCnSr/aNQRZkn4eKAwX0e1+y6assFVDHHCCKV3ezRveSUofVrDm4bMx/KL
dq5AwZ6YG4eic4XxnEZqsH6wAD/KOXjmSvs9BczEmLDs1f670RgE62m0mVnRB5gk1QGdRRybxGqo
4q8oPqQZZ4Jt3wo6kMJJN/lsvGjillvcUwry8SGmJbYc5cA/uAYdNTy6lbMpi399Zj8xfiIpgkGy
MeKR5zCW35NUOQ2jdbTb4S8iA4dT2i73RmDcK7v6HmUc6dWy/tL4dMMA4kIUveQCp6XpbG2ajR5+
f92wmyk7zY8K9QmG4xeb7T7VXg18/oXzAjfovWCuoHbWTxBLrwUfcjOOezPR38aKU7tJd6SVHwyL
ERGk0zaUz1bIHELKj7Fg4UoZO9utCy+ZB5ABV9y48vww2ayTxrjRO8b30ssUnYjFchUkjwk1lCOw
YgRbCEjLkYcR0lpraDGTsuZXf80gUU6sHktUqTmy2Dnb4tfBUzb6LX57EQ07QkndsKVLQ9g8KBxZ
c+2pcnZ3FpUMh5xC5zZjjcsYKhctO0tWwWut6dZ9qF9kRvhFlngItkT4OSzOrfKhUp6AKeE9N641
KSodLEUemKc8Jvt5URJK+SY1EeJrY3jo408jYTPMa1UTVcDsta+krTXm3Hj2pjSKoz7rR1v/wY3B
N5+sMtytk0YHY5Ehaj0TdgemgW4u/LFnZw256j5l5iereDvMFjE9NElyV7ZDa/ldg83c7hjJqV9s
od1k7DYpUw45/CoWtrkj3Chnzd3dB6ZPEzdgKVnbNDYY1KS0JsEm1XjeC+oqWf00uWUI3+FXi7Ac
sshgqvQEYHEsisqfok/CU33DsvwROO2i80bpDnYg91rmfrnOJtNyFizpamQWbg/qWu3x9tb5XmJB
kTXNrmbNXy4w39BgviTtBiK3GkZsvX1IkK0rCPw6h2kJ4C7Bsp0dHpIVegNqo6r4KjT0DSF2TAZG
YeAjx8ONGm4aqd+r8odRIBCYtVUJPinWEEe2H5J2gHHK1w8EYLhPOGEGDkMc5JSfu3KCFotFFEwe
RG1OZ674Vmk3NdxNqKqvffnMJUzTdlC5UXRoGx1prfZTT1x7XCtVzkBeouFmkTvd1P6QiVshtjLG
Nkds536XjLVrkJZKMDzTHK4dK9skQ+qV4bfNfCKFO2LMV4ItfFmib1ig6eYeCMmrrRe+iVjBicJ/
thwepkL70yGRTw4EZ0kp1r3au2EfgitV7kZeMkVuHIIXLCRP/fBDSOIqRJAkD5lH0h/nejf5ec3g
flSx5jYkJNCEhtgDqz3AkoNm22cjn2igUhyl5U/TTKd2PEoAd4wheFFNyRtjonxBj8XscMep2bTc
vbq40S8k2pc9Rqy2tiOzuUroVGGKJyDb0WODnKGeFTV+TIbcOS82y9x5mQO1JFhU/Y5xJOsP0j8R
SqpzdYBk2elilYYwGiXFtfEblTPp1qG1nbvPzmHwaTg7IS5xB9MNWVOKO52Cifn6XPsKb5Hd5ocW
j6j+GkZQ/Wp6fKWzLjiuiUY4dfV+kO8q76ISu7rkc+Awpf9MQmjHyltT7qSIDB5xEZQX4XlsH0X6
2ukqwQnL3uIbBdOqYh1kK164LA1s3VM6FG7GM2E7gyXSGLOtKljTk+cJNMaNe301WkvTSaRE2flt
qHuEcDKYrRAPyisZ2lnIAgNGEa/Ltz4AE0uxKi9U6WjaaL181QuiDqyDbPl0SQuzXom+5uatoiEK
Z0Z11JBjxKebAMTCuSahtap3NheEhohfaP4y/1Tyf6jrsvpQTZ8FOuoKj9cc/tn/ggqrZ/xa0J0y
CraRLSpcgiADQAitDeAUpmeN/2IZ0PaJ7Yo5+mynmZzhpNuIZgPOMayP1gIOBwuWQC0DbmjSJBqV
n9v3NrubjTsgQDaB8uD/pk84GOGvjvFPI5Ksnd1BQgLjvNrq7HXhuDdQxEg6Jvm02JfcFF3uEF7Q
MHMcvYZ0nkZzOCew8WBKDDU8PixjGWh6dcRdT/1JVB9F3K5UPSf4MQ0S89JXAqI3oy2tc2YYNvvr
yVhkvsT6zflBd3a8cwyecf/XDAIxB6jmmxMBZFXTLTLffRtDfTbT3zKR1l3Z/PaSAX9QRgMw1h0i
Pgzkea5cl5k10R4RzVgUAWqYxZcegrMv4ZMSGTb6wJv2thM+HBUBkmElZ/b5MAXA2MDRiPGBlKO1
JVXOzRkXUPa5WkzvZvskokXTpQsEiOW7XiHLw4kwFKtZvWXAKhs58eBW4/qHNdmb+6jV1nLTnS0q
SbYQb6VBUcBOtIjiXS6fbBmi470zzuFwZCq1UmmLpZm4mvnfyEaq16VjWn4MClYItIG4snIjfmsn
zvYKZJtZvRjDTUokz0YHCXfQ7WJrb6JphFpG2+QK413GSYAQBY7RKqdJY9ail9vcfAcIbgW4kRu3
YNJZlB+d9NaiF1Hi1rOkGTEN/kHovSEhVPLylnFfhLcqehryu2y+NMHrIELmla8TFOcO217FFsxN
gPcp05561bTY3zEd1r8Jh90tKw4ImSzw7nk1sRRId+3g+GrKu0sQTo7v1SCIJ9Pv/bzRnWtJ9BGU
UaSR5U7FwT3o30o9Yn591RPYQBvibI7O/CFwtCJB8uCHuTEQ654GnIFnYbxOSB3jh2XvMuVml++A
TA2yqgWsR9PeJsHN5AE0kt2s+Mh1GEMg6rCVdxIxmV2gL2Gvul/0h4vIV4TbYYSHSwrWI3ZeTRbq
uFmcPnPH3mfsZiS+hqBXY+UZY+btrgHZSwZKUic7RDXREl5LYAxPqMA/GwjLx390qLhQYUYsd/Uq
A7dAsh4zO8NXkunqlL0E6RnYmKlxedmh/c4YQRCowPvDODKIsS6jy8VZ6zxmbbjIQDGVgSGd1O37
Jt3XAsNKdSrzkr79xqZ+D0D/nAOxiUp5PcbzGpgPA4VqFbH/VFLnX44i06ICBv7IAN9y9enIIhDs
rkJMAt9DCzEzbnyD9D5GBVrzrAFWtbuW2KxZOgv9ENZ30Z5G7JDZpsgK31az7zjiQZW68mWU8GQB
/GOzu9YQXwaZtoGS+28iBocINdNP5XRTILC30M07A2LFRDl0efpnY5NoDXGhsNtLRNw02Ne55tlG
KduCPZlgOh5mh6YS+6ElS0ViMLeEWutTB424xi81rvn/7Dr5R7dlV45NkFgUQdX0M2vydSiG52zH
R6WdN6bEQG2oOXVL7Su0sAID+ppzY6VLAK5Zs+NRgRYccL5YpOKIYEaelqj46H5DqTr3k6cwpug+
Rna9prOKVTgAxCyySJl2WY2Z5BFU1EuT2031SRtHcHCXpVkGYLMNpsQjxodwyO2ci09CEJGdIHpu
C0+yhn1KLEHY5W+2PK2FQhDlNmkHjlexaor+3CYgq3lbj3D/mKTlMpM/2W1Re7Iwfc8lBP+asell
OKr671C9zFTZVn6cZ3VjMtSxp4OkVN5Qn0KgMUIiCAtzA7vrIZGRsravGe4mwgsCFXjsXgr8kqYw
nbQDStatqE745DlRSJvqEEfNyANiQ9yQkrsDYVF1xygulc+KKTZDVz/gnB0MVGBKi9LfemCQzJa0
SlpcFQWGoUmXypGees9Si4IsUKNtCg+sEGecKT+65JzLaqREzAGTEKU3hmvNguI18bDCbqFigi6C
iC1wKY6v7FHhAixIoGijxXCmGn3HDN8jh4gcyL+eoWTUvstUECMeJ7RiTrTXpfeC3U0jfYux2Kny
jwkiOBPENjCRaKrjUD3h5PNyU+brwV7E5kFlUYy3djMJ8OhM3AebM5P5ZSzWjqX6xUJ+B5Vd8M+i
OQGRMfm1jtit77b5iOW6iXakU90TPbjG3bGvZl8NfziBkIDjuRDIAGe6KpPKO+OekQ6Gru9y+Dn9
cOm4JORb0Vg73n3Z/pYpBvPuvW2epcF3l+3S5hFhjo+pP5MAK08d3gPUvxkaXCQSXmoIxOP9X7Gw
EURECQXPl+oWwVMGZLzJdJionkNfblYV89aBtAXTrTWsVuIDB2ek7ptQ4SqSdniWxooxKWJvvXqb
ouccEg4U0otE9IX5mQgxfoTm1XzNYDdPfYcaYUZWb+9bOpgYW1usYWxMrxjn+HoyL8BAOQx8UmIk
L5LcJMW5joY7JY9O3Q3FRKN+kUraU0XaADv10FJZUnfMI7S8Oa27ob0FfNToQIviy7YuNjC/Gg1D
UZ5G1oJO9mzrj1ad3dbkyR7fRbJvUVRVRMGxbOC3mX6RkWMsMDhBrO1y59pJsyU9eem5qFoU7u52
bNxJIG0WYmXATGMlu5YdkFPYseKp9Suww93Etg8HKQGOWPRmkn7U7ZJ8Ekiln6Ayp9WnlQJEYJcv
qV1tqsbcBNj1ZU0+IoS8c0uAj5PYE0/ovuKd6DUvTYN1XzNtiZp1gR9rWV1hKnHpQ9HzHq3euMTg
txXUP7YxbnNe8JITaIZ0N0sqITH6HrvaFvTKAYHhTg4ou6r0iQHpFhMPCKd3Pc6DW08OPBgGv5Cy
IpKzoqZbEa/qxRluDN62SmWCaWJr5bUvhx+ZcpfLBX1RG+xA1Lsd4p9kxlyQKlsIxrshdy6y889I
4lNEWEIopG1lwBRvKHE1uAXc8JOe03vKkGVlN8ddqCUxaKkAO+Lk1qF9SyzOxhgsS5BssIwfcKfu
TNzWawv51WkO2AYrBaoWyi4zTt4H02LEYdEt1BOJGKyrwlVnZ+AJs/S3Bj9b9IAOh/iYquNjRliV
WgVZm/VJxWyZ99lG77VPKcHwUzwbY75n2W9ThIi1xNsoyCRWtNcQe3itJS9yFJ6EaHed4fyFo/MW
saNtKpnvZLk+zvDUvDC9tjnHpSH/sD/57ZTBtU3F6ydByF+1h6kPr6hGelgjA3gWJfJCZ5mO2hRt
7Qzs25o3Tdp7KDBcW89fhqF/Lbv62UwNY6dDqgM3RjLggMwyTB/gvCQNUFuKvc1cKSqnW8Qkjaj5
jWXJl55w0JnCtZUH5r7aFVvNBgYbI+z3Kj8PJmt/Z8+Bjd5pUjyA5b4phKdTNnOefKUxvyMHL+i4
X2AGpzTCjIm5Xtd40pk9JPweNiVKNhTb3taPqbLYCo+KcAZsTio1MqA76SvCFsV7ZX3MSNo79ZMK
KCN5wcp/JgS3WSK50Zg9Og6TSEk+IHRyCGIqkUNrFQOXM/lfJuobciEGHL+dwcrYymgkY3oxw9z3
8xOg3v8NzzRiPlTS1yjw0Pv+hnz0opfXBpcY9nYAItTWlpFsGoxWJRyVslBAyX8P2X0k2mwwa1/F
0iYCE8kiwQM6Gy3bPI5TeWrKzE1qEy8hjtuy2c9tCyxTB1RJeMbYPQf8Y4UcvIq58hRmqdxJB9DD
rtUwX6uis8pIw86lX0aZTyN9JM5PXD8SCbxpYJBvBv9aEdS6ravPp6kyMLJ1IIsg0unyZ6Vxn6Vo
1Q0F9wBv+wzn02B8UCDOsKbGLa3Cry1yVJxkyw3iipnQwHQ4xLG6TzusdeKCmGGnR48luIOkST7a
mPos9RAkneIMQXlPzEzzHssgBfqR8LcObsMy/AkPUtx7deqg41EvYVpvVUbzC4coGOiMJnAVmIRV
aS9sqode2xsxi9gsAnTl0FFToelxS9oNpQBNP4BfQ6FsKmzf5KaTSEwkQO4POD4vWeVlmUmMyRxj
Hd+nPRJ3woXqMvSMEJMMoLRjnxlY5VPPqTT4m6GPYKbtDagXzGzJqh7zC5Ovaxp0+AWsu5kthxA7
T35ijYCtNfYGcz3VMTfKLH/IwUKZMdgAAmmROrr8BC1fyq/QSWiZ8165yEa2l/v+N51b+EbDV4qv
j2oallE0ImsYc8jCqZaaq6GfvqEJXpyxfxX8lut8zhBvYPxcFPIU9NK8cCOA4eS54TdWM/EhpNkd
RVx7KqYpOEV1+bB1orsV3SPtm6s+r28ZJCwCj7p/vQaAgWw6jogiQKqXavcpCn8wvj2lKP2FBvJk
DPE7zhG1t8LpWQsQMTGxc55VU78mlfIl+pG2QGM5VE6i97Ra4F4WcwvKPDU2wNVeJpDYAV911fRI
oo2monMvs41jYD+Ix5MZJS3eEOlH09IzQTfxZo5HllvBNad7cVs+2LXQywqDRwhvJdUfquDwnQTm
VcCeysaZSHswFtW0VgTk5PA3EwlNvqPi9BiMOCDqVv2rUkxtYaahXhnEq4WtnrmlhaVDNqX1UCoO
+vTqJjOxXqZCZxVC2xrSJI+KYXyE8bSx0+DcF5kfzuW+a+RtpHL6FurdpqRUCm2jjtYrtn7LVRRA
NmaKVly/NhrjezK5Vrqo/0oZKHmoPkMYr/jpI/jS+EYNWdpHTXFvKXpXuQY3AsOeJsSbnKTQe9Lp
ocnxI2900y16k6scNmEMvSFV+hfMotBNO3SM1qZYQsZTKzwZNuoixwJuy8K0lNkJGrnEUNzC8ZEe
BpJt40kczGbYs7DZgrQuN0k+v8Ul9nCw91jfLHcIpTV6Q9+2h6vIGD0GFfpj49MW9RlDmaclzlke
GRqNCELAqQfp+IEi5VCVLRMYxLyMJLXIIsSteZKPcMy65mIoNKSYLjGhy9ZBHWeWjqo/kp7dLFwp
jjjmIQ/ByB3ny7XUO3AJsrKtG3MrdLYNzCi4z+qKT7jPb3YYXoYYqUmj2i9lm31FMYPjlkSmnhFA
NP+xC/mn1+Qri97ttOptMIi9ijRmaalxK7X5No2sygBukEZhpgcp4MQhGdcxNYX6K3gjn+yiKRND
6fRk5vlzyKKj6MLPha2kifHQMP4kbGMXlnPla33vByqjgJptbyF7LRliWqy8Vmr4x9wVHte4M2R9
1yIdxQuau2LUqlXbUVLkFDpRLzEKlF9TxeYUUrfAZbAuoD2ruF9JvG0ae5ewqc2lcQ/SattErQtA
BWFgR43KFgEJ00GS4AFk5qO2WT6oKaampY2paOLyyTpNakrrFW9a6AJECBK+YbKmLXbBpOxJ6PDt
KoO2DjnJgefI8oetj5xeZzXwiwokxvBdx2TViS2aBG+s8Pxx+xFCuMrsbA32YWiofVEjMr84IjXf
EJW0K231ZBrdHfjTbhzyC+nOrkGVGfa53yvSOat/Y+Rlg4EKHG/OZuELR0FxsafsxMm0VeP+ZZRB
brCOkUrr2afStilv1vxuYBaR+7ssSz5hBP9sackptK5CPUMsfg01iARD8iLY9IkEdyUtASL89TxZ
l1pLvcjMoesRFGkie5hRCCV2tbemCelvuXacw4KxIizaxffjdhZmA+rAwok3qmRRGBIFUffc7zoy
PvMQxl/qMqaT6r2GeQwRTut8FRPZRR28NZYPUaR51kSBxctYwDpMHHZmDr8PwxL9Oof0SWz2SudN
Zj3cMDNgCM3zTAC5rO+7IDgWtkbQF2gUbtHerDayir0h+M17xx8z3a81aUNi05Y4C6+wcGvrKkMj
fOoOc/CUyd3SG5XcktT7fGl/WlV+ZhI6rH6ykeAeZYtYETyCAKOCOd2GAbPpdOLFrv6oHXeN8lDz
Yktmxao1ET9EXp2lhwbQu5x+psWzapW1NOkf2niYcGKGGJ8MMtlTVP9kIq0LQQldM4hEW8TV4oOu
w1FzjyGGF+hlY5loe1YvXYstIQEaUmr0gYyNwTFWKrCurOmvKuIqWYF/no17Z4pwT4xrRcrp2hqE
BAieITjZ2sHOP2wm6mT/MAEtPNALYXZR5mwj09ZpC65sCQ7JBHOSkhoNCmIJG2Okyi1a1V+kNo3g
AMdDMUFe6b7N4aEw6+3N2zJq6m1CHEmGCw3nQLzGVpOl9exELw11f4mNJCTuK+i/a+UlFYbbIt0z
5m8SKdehrPyoZNavkpmRIdu1OmCz3IEZMXN3UsIvJY2uiiG8Ik4O8Vwf8xla3shd3wS7wsk9O8Tp
Hf8huUpEdTGH5lsKCZESDtVAwioXnwqjKdIiXmybeGP8WvgEd3albQaUe6N108ENATAgpcNCkj76
AYoth7gfZPS+xVtspXCHqs8+esttsnOYryiIelUYEdFStUwLUoAx+ECJquPPA4uDCuAg6fI+jDB8
Dxyr0/SPI8zlBj/ggz7IrKj7+RRq747sSeIN4imrPvi1cuiPrfWsk/GzMC2SKysM19pTmcw/Tsc9
GGUIDvJR5BCV2Fip+UURfyZ6lZBWBkom/upF2+C0RwfjgjXdZCqtcvlay3JbTIGHBNTLjDtxS2tx
raWQzK1jzjDc5OXqKgC3EOQQ0anKY5SKZ9DIX0pXY6TGA4OWkr+0xycqK28FFAvROwA++LCA5mxH
tfkTkvoNRWNKRlZTEcNUwhs4LJiqJSnJTfO+xTPNPCaTTtYSF4tIWaANqxk+thJuFM7rXEZS1Wbb
eV42PuNLAa5+0iCBsBnvcGgnWn6UkZ3ZiKSGusGC1LhEWqIbVgiuhTMDSf8v0R1U4fXeZhfCk97x
COYETPcYnAi24VF/pjO+YL7amCW3qOPFBfQkyobXkuk2rj1ivomzrME5ZJsBOoGjP9rsihFeiCO1
oY1iWXqpwm3cHRL0vgAsZmeb0uWggSX+vZ6OFaK7MPE6ecvosu12XNQCTsfJhL3ivKv1w5zf8wFR
HdrdWX/PtV+D1Yi9N42zVSoe0xLOrzhbd8xC8X0J7QwRcpagdgH4+lTw3Jk+NlKWhKBIAGcr3OwW
HICM1w8JAIoayrl2Ceka/YZTUcNDaHzl03vG9KT9hUszJxvmAMo57Q/aQFyJx7u0YOjbbx1GO0BM
VncTPaE5PeAIEDxwmw0AV1Bss5dAx85GrbnJ2dbFZrQR4XMcKEGiowXAy4D4fbO1rzFB4eAqzitS
v21r/UPpgAFXhZCWO/0uVGfDs7J3u3h0XJgkT3kxODI2aAY2gHEThi9avumlPcNzAsC9MqloBjc6
bMDBnkiTulN5rfUIyZyENoYV9z+puZjxXzleagPMJTA2IHGvdb/S81WdwSBdVe2PhKW9fTPzjSUf
KQvz+dvOFh0l7CVoIQNZdAdRMLis7gTdJ/kFhUAiYWMRT1EhSvYK4yeO6YkOBkgXQt+Q7qWb+A0C
im3Dc1rkQvULVP3G2BE4k9muPvhq/UH3KkNyDGoIi2A9SIhuyieEBau8WlICQJu+ZQfFFBQC4qwc
lRoQMQjvXoHBcfyzFG88V/RUVv2aQcpRboX9uYjZLes4Nex/3zPUoLLw1NLv7VOmPrsld/IB22XG
zIMIZxZHGIxV/ikvMRmTF7PhV6FvY5kIaRLgZMtY9jdZbB/zIdyZ0nnI/VLByBLqZ8ao3DXrAID3
iuilzDn3I5RmEg8xeBLWFVNZbQrz36iTZRhCbCv3EVOKjH/UMRuSWOgknbF2tJAYavYTF2V8RxzU
tbs+uhHqwauFKa/5KoQ7YKQcNn2Npw0WBsD14WSWDwz7XJclymVMFCErfmJ4UWLz9nSM7N+rt4Ks
HoOT9ZsmB/vU64S6JEB9pxH3jpuVqcu9Tc88KRaOGkc7MXROKgBoSyaKn9HoGNRtAo4fVtmSFCIG
6JGnNi9y/qby26XRJS1/e6AHVBvS2aigxCNjiXI/UneJ2HXtRYxn/Hl7PF21vmGRMnCJRwMC/h9I
n7G11UAVQ+1nBn3AAXaHTq8uhsdRvGh86Q7Ff9ou7lr8nDGZBEipcqArUPRkPqsED5WrfYMVksI9
hB1lfh3thzSQ/uCiMIpOEgqwDLo5Lw6u2ZpAuB46zVZINhmUx3a6aEy/FHqGJp2fo+QFy7GG7bnK
j/ggkWFuDDwjTu8On+H8Q1BKHP2xOrGlwZPxVpCyiO88JC/oPLXbnCkvBPXlyUIt4Irl3KueDtq2
RqEuVP9aNXSjCXEbmpGQWl8e2Trc8RgM0z9NehMoaUr9V5t3SDma2C8sryCgfLJdmyqsDY9Kv4MQ
k6IGJOJW4wFJ7bMSvijlLccM1YFtmr6T4tCoB0B4NAtHYIuV9T0xbbd4oaNbJnxcrPz0yDzZzjPM
fAkDJmNS8Zfy/pMY1t8c+Kfy1mSh3R9y5FAUWo72ioi6tcSC8oDKD/OBUgnF7HScrGdM7rnCSegX
A7gJmCL7wvjM2g+r8ofwlCYfhubHAQ03jLkbBjL8h03+OfFk6hv+Uzm7pEpeAlz29i4qWLTkbqrv
k+gw4L6T9O2IXGFW3iEwdA6LXJBMJODYOzDvVo/BmpmarE6+tChfSU5UMRChj5qfBfTCTv6WMQO2
L5NxJGOdcNFp+hHRV0euAXcn5ILS2UzqGuFZJKjO8WkSYbC40f8xDzezNabhkl6JUpLzzzjZWC3I
S6Hpvw3xS91vSQnUE7oixhhMq0gStDj+5uzMSGuYD73uRstK+TvpOkap6/ljrNGXbXk5w2Gdax4j
K3iqiKzNkEU50sBeOuXhM6/eq4i5MtuaIZ9fsbXXLa5aZoYc0E74L1K/ZOdeZMANltvoJWVP6jwc
7T5DqLS8BfYkRbAxYz/Lr838HrKUsqThoMaRGyaXJXsoLrluhq+W1ix002w3JUcz3NrZBhS/P/Tv
WGlRTH9kkOfln1j7zGv0HHRqbfjWVR/4kzGWQE/PCia76H68Mdyp7WYM3+X2TVLjva3Ka5x/PHYO
C/9Re6TIOBudv2LgAynv0Q8L8vaajGJvD3g9p1U7HPLyixLINYzPOX3XWawiLsq/kyhwGZUA9zw1
oA1VsOA1nBFI64FxGk3VZ5NoQg9HKtrdIwg3yrj43T7C4cMYBm+cR7fLcIhFjE6QeRvYD8AqdfO9
4ODCkwlckVOZGKUa9RW7QUHwmkUBoXohSP8SLadFE9UU6BMN4OyvUL5mdCtZuRXXzFRPrC1K6VQY
vqSgvtIeZjytLP3IxkJ7t+TvhOcww41XaACFUN8CYX5EtoctdmVLXxYSIPAvanI3822b7vrs7CQP
PTjhJUKZkYH/UR5m69rdC0pzh5XQwHHJoch+X0a45IWcvDH0pcbwC+fa94ButD+Fr4aBDtDQF7W9
yUgdC+MGvBG97WYenVUtRn3VGX98eFFy0sk80k2POAEqqg9+bnzoyZpE/OMEr0F+CZyHrF06Y6co
r8I8N9VbLmD6+mH+rs/HBjK+SpA5uSEhxyHcBbQMNOhVeZBANzQECJAaLHM5b9XJraxHUX0oFJ2h
I7s2cEuJeSPbY5XYZmQoHXcwGK1VZO2HjlTyZpd0f9LwOYYXYBaIq1xw3rD6e1g73mB4qH1SrJL4
swj5XfNjpuyix57sHGLjTe9JRCLJPKZUImoTXdpfyzIY+BePE/qrmm+x2UlU0mVrvaYTw1wIeuVa
WmKrhocsXdj/OMVpEbkGjLWXhcOl+I+j89ptHNmi6BcRYCimVwUqZ1u29ELYLZk5Z379LA5wgTsY
9HS7JbLqhL3XhnUWyPpBswS4ZYxAq1ChBHvLiPfiZ2MCgGIvN/4q3Y/N5tvXtZVR76z8y2CEIi+J
yCswltGAURDiz2MEI8Bthj3ISGmVYsfJcOVgRSkRXocnNyRhmxU09BrAUmLlc2uMzJpvtf+tfsEc
EQabCtIudBXSJjbIj7xiJ1+/x+QGnqKOtyXSOOY9PiktIVz+HCfwawhXXX2wjF+dS6k6d8MvC/W5
P3yLYWO5y9imDOWeYIUqDffAZ5VDwznvJMAdjJUsaGPkCq5NddP0OxmFfqjtUCHY/V8K0QBhfUXU
BGs0V5IPAakaTKoRkS3odcDSDjbEkXXB3D9gq66gu0eP6ZVHCUHzIGMLG+aNdkdNFvjrKZ+iZz6d
EeCdTTueMqc3wOLarQfFcY1PT3kk9K9oKBr0N130l5S/I/ZPxQRFA0qEJS9z5EYCZNwyaTqI/KyA
UPYNqgUei5G5yaJWXz2QSD0BWRM+O+YqhboqOJ3gKOtAecN1WHxYDZawfKfk3JodFYzYmJxP3RcO
goFYrPGLsQBs1S3PHivPVLv4TOuKtVE8DWh8NnNekEIPRcG8Mv0T8JNoXYfbQObFSBkW5auy+IlC
Ep6Og3DGDjt7+8CfMEnL8LEuYQd7pEFV9Z7ICybb/bwA/OVSxdcp7NJXhk6/CfcN08/SQaQxG3gM
KqCBUXTM3L+Quk+JYscUjpmfNXRRoLM5Ngz+Y33ZeZztULSxAbJD/6pDsKOf5K4ODXJa7W6lD5Wm
FrmeX3yYyp+anysbEnw+m6KqswJny7xCRq5+ucw7sCGw4SPdJbkY5LnY/BML3ZTfJj92IIgnQBf6
5BGfJmfog7hpEWQLVpeBDFsSQ0POYRkHwzwGOU4aQmmuU+tOgjzzQoOPPig/tf5fAl7S/EVPgAHr
Yj3gmRmeU8THcnx7BZUAgfPWPEifMYLWvL57Ptc3PwVNvz121I/eQuIKXyj+rWqZb2B4cdprzhNQ
LgoEII2OGXLr6cgYAuh0C6P6ExU5XxtF/a7wE+s2CsLqmJqL/ogtcT6pNxU4/NAzPa56wGGNvus5
Gl1aBEYWXrILwCuM3UsZyY9eSMM+JNuIDgfuJdz8LniHPo/sX5b+y5GwkM+1icTbGp/+Px11hCpt
Yu2JjcvRk5AQo1XH11ZOj/UXck9Luko53l6TG4Ulcn0L22eLmEjYqLuwSx+G4URaFmHKOp4k0yXf
zZGROsNW5lhR5D9WJ7F0cKVtIRGEeKMNadlSl+OxCXGcxUSiw/TV/XVT5Cs7JDsWComBr4PuQFHe
BjFg/BoMauyuUe2eDKxpmJqtYWV4+MHuGkPo1BRLg+OeP4pzFNSaPT5jbFll/hL+rlX2XeMuZKqS
IF4E+JITvz2QSi7zF4qiXQRObzxA2Gu6nZ2fZW/nssxw7/oV5VzdfRsS87bPGCqdPjipT9PFlvZH
oIiykMYZBFDV0a14ET4Hw8JvXxk+QuY9MAAPHgJXUKnqnX6kAZpgrC2Xuegc3mHSTmyUWS8/FeMd
5jTCrGjmens381epf2jhBnrg3Gi2Oa+lChbwpo9HMPF2yIT3oLAScAVlyPQVa9y9N7P9CYMfgjZ8
bMFa6+iZg+QMDBGvPEtks793MXyCjexzrC8Va56bTpcc9H7OLrli0KdvuMRHA78JtBGEgBGHKU/H
kG3oV/H/Dfaiqa66NcyK/jlyP/HpyRzU0QFQdIU6NmIZa9xo8YhaiRisqy1jtS2prA6MR5RzM9sn
oOWCMJWJrpHsxuDoSl9+9pBah0maiG5+gkkqfbYx64ebLKNzXBFNADDSRLlaCscVZ0scW2UJlSmI
L9VwZSXWBvjJ63eEuK7FfDlMviYOyLANiFRZU4nr6jGq9kP9VvJoXXK7g/ZajASLZj/TARglmOkD
BnrFPZus6YwwtWIaetLYJk/T/82VaGvkvxYjVqxtrJ8oJTLznNK8YAIjUJGNOhcUUozSkax90TDv
WyfdIWzICSfKgdw2YhlRGTc/0BdQlW3C5P1/0fapWB8+nkHB+HqRYMqsOHNtjiYD9TQIroaLu83o
1cO70DAyHSfifMfX4/s4amf+FI7xjzRwVEUHEn+1ZG1n50o6tRzTRKq0HDTDXiU8mAQBS+e436oG
uXHbQN+SiNm9IPc0+XtUgcrAygO6gaYRRjhKBBTA0X1gK+G/xuFlIgpoKCaTYq9qCFJ7kpnYdzYs
UnlleSpXVXY26TBD/eUxq5ZD7IL3ITpH1a1L15WCHHLtapfURgWBaTzTZlIISYlbMELnCsYB/U+2
aHuUpgQq1ggbsJqVGC3fjYe/9aZ7LT89KIKpxWOqIUG5kiuZYAbvAG8lYPyOC8we24NyZ7sU8fI1
2wk/i4KFzgd3qoFil6VCmjjiPe0rNCtwJqBmO6IFAoXyERkYJOci2rFI6MCUczo333p1gGbvjxuS
7HLrHjdbINeol4BUFXTKSQ9FXZvJZ5xfPBfWmT1lU+9BUA1EZGnNsZX+TO0Y3CUXRw02pxJZDKvQ
EJBCzMo8r7hrjvC5CEpY4j6jsbIqrrvZhE+0NKCHs+yjYlheh8E8UtjlTB0eGacoDAg8gosSb61y
zSIVdyYClekXVOo9T26ZPLn6cDcsa+lh9GQHrXyLPgNg/MBDMy4IBEsRF3BPQneTPITb70Jfev3O
q3yUuD33zFIxyPnA/H1zIwsHEkztH6Hd8n41sCfAFCgYXGNXQjmFSlAmqCLjvUCVNBsOofVBZAk1
xILUVVF8ot4h2KOKnxmWKHhCFaD+yBljOhAg5SvNRtWt0SEcG1rWoxc5dXsBEUI1cyBHNucFSq/s
6aReB7ZNG8JOWnECf5Pz+vjD3jefofbji69q/NdLV7v7VfM1c9wGNTZbTbsBPi5M9qycEeVTUW9+
7TJgmrMGYOCH8Napip2h67gwINWdBFsyPdimOHkx+ugEBlv4lk31ZrP/DvINAwxSVyHE8C/+UV7J
UzAAmmWs/Kso2MqjdmtQRyrKhHEvZxhsZqqyS+DZxK8MQ67sUGoraMe35s1E+NOJYe3/k9tDUR8z
NoBu8daw/rYMSGnCZbbHGiLhlSfunTujbE3Ei49r1fA6GdY/mBPhiAW4y1GOX7hEsO6Pyq5rPsMG
VzxfALo+SCP1o/qJynOQHPvolI6/AnGDxqYrx66y9RmumDu9uAw2ZlFu45CdEEqXdlehUWH0oWEx
POfialmUZuVa1bd5tXRhiNRsc9u1l59b/7eFFlyMwC2bdgk9a2WBX0+7lx6tcW20FuHc8j5EjwUP
jCQvJhjwsNPgoybAN07+RL8r5L0f82nZj2LY1IGFnh5P/0nOv6ssXwLgQEEvW9wYm4B3LuvWBLpD
VjlH4apHNBIr4C0I/+RHsOOjBFaQzkdsLAKUacfi66BgntFP4hUqGerNi9xu25H0xGSXEOXl5rxx
+4gNhbxJRnJwuI569dIpZ/q5PDoHuLgYo88NOij1qKFFiJZmpBEd1c0l+wMzNzYtqHgZVTh38riU
OBJzjB1EFFIx+UBCkvqeccogy0yKP7VbIkxT6cAHDvmmqpYy/1/j/gmJ9hH+HAV1TeRWwt+NDoH8
8xxNcPRF0SSzt3X/v+WXvH+NxqZP4brgFqum6X/OmqzSL4m+qGVr5/c/CbyHFvJwRi3ZoPKrUHZ/
tv0HyA7HJt1FyPNIXwJLBXv4kttfXf9IzIuBahXZG/USs7HyC3ClVpxZkbQTG23OProhlZSsjdEI
FmS+r5KIQQVai8qFQekf8DOtI6KCjSD5ccu9Ht9i0FOMmUvOP6rFB9oVrOQBJBosZBZRddRD1Zpp
dwtlmuvC+zNwXto+bmiP8dmBpBpiVczxt2JYEbs7pf0TL3M4KYZjqMsqwb/Ap/KGfTsAsoyjVYji
eLhQ/GkMW8SHUe6riKd9ZbSs8U9GuVa0Dsf0sk7VDSASWk7HCzH0IeHOymhtw4isxvIDTRLIgiHQ
FtyIPUmAYcX1Vwa4aTnLh3mY/tThbipE/IR6vVNmqbrtwmeYrkLaQE4f0m8GcSdMU5+Ublt+vIqy
TRcbGRXchgzOCgqAZu37bwKCdG1u63v2Q277a8VnADa6CfYpvEXWScnvLO8Qygrj1MnAu9CL0WPw
Fezs5Fy2VzUj685hfZTH2tJqzwy4NWvHR+wGV0u/lohefYyvY7015bMkH1tufYQ/7G4spnVq9K9T
MFOgFEM57uWHzoOoHQJdbU5GdYwYsivVKWgOA4CvlkEDAVTydCYR3MoQbbpjZ3WwYcxsWFQzCD5g
1ymkkOkPVc8ZugHxYO9RRl8KCNTI+MeiEr0Y4YQbAg8d7BQsDomtIhN3l1lwNu51c8BvD8eKJcx3
Dkgb8tRM6Hy1F0k72ya+NEZQmTgb7UWPLx5VgqrexHehf47dDyFHKsmU9DDZ1Y8/psWsiy1TvIS3
cuuln/0GirtOdQDI+VfR3/302pGWR8yhQQO5qYvb4PKEL3ObYLoOO/Js9DE2EPRLM8ySWkI9jAKq
O7sMtNPl2LDIRFsQb1ymr9YlUnbScOhsDrTPSghnAlOWQCFjiv5XaDF2UZw4fceydqh15l6M/1HD
70Ntyq3plsoIrB+HpStona0MDWTmVJSHhYAC+TeNVdRhzV4Yy1PM58DZEZ/N7hoqi0E+B+KUK3tQ
YRRzIRm+LFcSDTkj0RD1PNQeqKJdbVG0AH7eieUkDH0paRqU4YKRTs6jr+Rf5HNCZN1U/j6ltvbB
FpRVMBPuh6EvrXFeoYGsgm+bU2cYLnr6wp+ud86I1I3tKIp6NT+x9i8yH2H5PcmIG1q51EiczxXX
xuTcOabKL3wGfJdeA4no0L5GZZjZxrgVOcnkk+/3zr9ZV1AQKsgPBrqJFLUEfm/87xaT7OCBPoXn
H1Cn5X769k7mC+K28GFwhH/5dETxlpfhO8mefKjshVPvWTOGg6xiTVqCHEBhslffQ8ZGlpsI7aiG
rlNm2fxp0I26KtsuVgy4lpg8bE3eMME07QJB1Bw4rvBCST88mVG/IqXExGdcrG3jKjGwLNVdUaxk
XroKz2qmrvHwRZgfQwIzomkUuh/dN4UIKGmGRHMtWxcRmsYFSuxB4vZj8OwBSGjaYq11tE+fZv5P
qwwSBV4y842eUUT3w9sG0UITf+wcimRnpUgdEGnwpu4YXNkhWNcHuhH6NTi5KXO/jKiIrc06BF9a
pKLUZrhKdgzR3fLV5C8CMFixT03DcLolg4ubsF2ye1DvflXvbPupxJ8T2SxWQP1a4Xw4+v4pp9+W
EptZWQFquVmW8ikom0WfvxsEA8pCMzchDOQRJQOqQiKO59J4D4172J8hutilk4KRqe51SPmYXfya
IWy0DQQA1vwps55IyeQw6npfYzcM9X1pbvM8YK10KyOSdDUaFvlmsjsO75r/gY/aklmyHyspWpjy
KR/RT12RBtgljtezqzvN1GeoZ6iiVLx7OfjoOZosg/6jX4p8WLETtOCLZXRFyG5peb8C864yjRsA
J5I0MHRLM/ySvaON5aYo3iWpMHwCzAncHWwB/ivD4uCBYdlQfzKEy+YQ8NdBePXxyCXtt8l+xkXu
YtwtdIpIiLFScsFGFDvRU/IuanEUxd3qL9Hg5NamO4bJgQYGPEgXOCP3U/aXoqXKog1eRqacXbJQ
x0tSU5Y3Sxn3DijlaMt6K67W6ie6M81Yj8aqzq6iXyYKzf6y11gVVAyekVlm7U+CIsVLb4Sk4mi/
pMaJNRWjypYVxzbtgeEuvP4CTUHtN6L56JqnCqTc/1GjoxuvNSbXXvHZ6TbT4nHORbHURbUxxLk3
PmQgELL9k0WYEq5RQjHRL/WB8TV+l7kgOZRyrfwbKG5z6zPOjxGpD/1G61+Ju56MKfpgLJRgPfRv
G99dghiUPwGvjX5Me3BnnM3k6qj4pCPvF+UF+Qu9gcBoRfkr2Yi+u6sWI3cncRLnj1ZtUv8XFWxg
XqOpvVkBK3DFsaew5gMOw7+y/UVfFaWbac7pJYceuAhTI9908p7+G38pXtE2PqXWh9xdXD7bBBG/
QIq/RMfKdocNT7shjhb/i0turX6oWc2FzJRLyPeY4J81ramP7aElt1YCBeLH5wCVP2RVkX1bUIyT
JYg/q1uhtm/Cq+ntsP0F+a9k/tNZYiMYZNUvOK6rYOWTQR/MRbhWxW0YKRxr9AMfIsDu6zSPnOgG
9dyjIa5RlsjTzdaQiuR03qWAoY1JTntpEf4qlKwMwNGP0CA28a3yD23DEWIvZPfGDEOYBQGq1wR1
To71y0mCNU7Hvjq3tbuw0+NgaNj2/9BCraouR8VVzRthr2GwL1pG/WN0tSaJevUUk1fqqRXT2Jb0
uIjxtSu4w19lc88twNAWPz+tLMua2UABrlHARFRRCT9NLcs3Qmv7fVoSMsiw7OFFj46SowjOkskW
lbDHDGAgg0ef3jlXHuVV9VgK36tbHKJHJjuCl5Sek8tPNI4k75v+KUnZmiuAYl7mUKlXNM0QRkr3
rTJFMue1djRGnu91acCjcIbfYFyrPiX++ISnIrG37/pfYXz6oJWILSC/a2aZJ0naW/19SksZVkG7
lHRngMmNU0TcxmzHjHQQ64q/iPYv6P614EqmDPC423XikYQbZfh2YY9U4uApxHyfaYQkPFIdliCU
Y9Y9Q0hZnCYTdvJXPYq0n5cowFhgqc1NQx2S8wjSdMXBcjQOwjgO2jYyvxOCnbM1em7kCtonM1o3
heK9wLlBEQu4aWaiKR95L60pbPWesiU1ue1HaznyvBop9Ct2VvBPJBNjAVOBr6j8ECZDuJ8xBv/g
/mnJXtZ3AmECdugWFaH/iSdM6++qtktjalEeAcIbaKbLEmb3QefFiAzHmr7Ol5btq2keV+1wUcb+
VcMGplK49FQ4EYvFwbv2xS2PdArYHys5KRkxttOYdRU1WyQmmH8T+MiNt+21p9LBM0wWxq+MqBnG
Sj2cQsyLWfztp7+hfdGzrfj26rkNr5IJMnw2gZOWcYCSICVHZKjyeVJYlr0/A5ngGVe5nqhZ6LRi
Lmg6Y1fdda2/bUHJhZy1JNMoCBInZf3kV6y9ZtHI60FzJIhm2T1DbzmIi44nIETxr6bLJN1JuLOg
Noi5+quqa4U2LnZPEfLfVDrRNyaotKUJVPavaBbsvIeUugARH6uGkw2CrCPvlPRUAsG/4S+Zz9q/
xKNMFBjATXRcIJbIn2q6xLGGdu6Nu1HeK+2rkK7EEQfqno8VBXYzrHB8zMofadp/tGhnGfwx2mx4
ECwsa3qwsIp/ibs0Oioc7y31y068GB7HrqMDcNAUei46HF/5lxf2zEBy0zCAEN+ROi985gqfMVcE
0nMHA4FyEClAsM9BQ0OT303pqwWxEHtXqzpjE2MQqbcf8Ikr7x6ZJgNOGohm3aNsUDooDbjgPHvh
8TsjE5zOwKWEk7vVfszqljb86PGhjQ6gwTqc47G71Yo/HJ2G/GsNC0GULg4vtXEUiRTu0eWbfPXN
CVRj295bsLS9/dFTlknqM1DzlRFfBox2Napcnx+FoIh5xGhLmQh8k1yRPaYd4uZZyN4qC9OlrH7W
7npiQ5lLMX4PzDIrdIsN1Wu2T3vH1rF3JCcVpoy5FuWW1DNO8J0Z7XxxZG+Eh++3IEds1FgTE/My
Kmc6QEMcsubQkZqdbKN8IRlLD++vvMNrKLJnxSAzsj59/WY1f0AdcvPcZzfkiRwGRbLnSi5DXuPl
UFI+n5uC/4ZNK3QfAm9hvy6qYp36+4L3vEqSha9eBdpyGIPTRZT766G+pfUNvTqQzn1RbOofrlXO
IUl7ZvXF8+lqZrECgXmBNiQxr21/YYhvjYDrr4l64IrqHoaKau8LBNW8uLFiZqXBCjPgDsvIy+C0
ITQBu3m9RvQkCGRRr212U55JdK2bdl5/pWw6ZT5VkkAeisXd2hB7KEdLhcwujmNU9kFwQ0GU8fdl
lMN+HH2vddPpzaa8hwqhdoSbVUVdHkM9Sm1th/WOB/th7GV7lRanBtl84N3cZuMqi9TcxXV9Blm2
CJgYBR48RJjChIA16LhVFsMrrNqFYCA1OpMuf7iXpofU+oqXWY4pe5yoXHIh5c0y+Gyt9gY3dcFo
Jh3ZroVHELhw59z2DfehKklGCdANErClHaTxojfAxZKr3Fx6uJvuTo9/I4Ancf/O9HOUc0czSiod
CwENQF4STUsWou058h/u8F0jYedA+g78dykQmVo7wHY5ccV2vyhyeyVR+kkPSgRruiqx+EJMTShc
ZBY7lIL46TMkNphh2Xgn7YfXbeK7H6CJFQJA2QX1Ec2xhGQWfVgP8xW1Tal/DXA7WpS9tv3u0+3I
FsNyX538rarD0oMObzQPGuUhB7FpIS+BDuWjxRAMoeKAczXcSvqy/TRgkuLj9rc4hBja5vGCyz2H
YIfiV2Gab5G5u+zGX8b1evtSUFT0hG8zad1HyjY19gXlYa9/dtFukNY9X5A6QAZT2IBk+oZjZtSj
S5QyBlfmvHug4jX+dn791RH3V9cUtCYUqJvQDjnrqvIijQdwRnOaaowlnIKp7xigW+ApkfXtysuW
z2ASS4tlCKq4yg88cil7Q8Y+mflOKLOYIkA2qgyukO63Mk99fBQkdTVhztFNeg6AY/VnMGGgMH6v
UcwlBzWfmVReA2pYpAnFigdchEdd3nj0/gRT0pRDTyhmzHwq46l8BuE/dN2SvAz1uex9a+WjCN8C
GLJMKO04LQDV+p4XWxuea/6hciNj7q93oj/zJUNUEPZxIp107OuJG6fhLxjBJUyHy1euwercqQhG
AJnba6NCz4lYcN2CwoJ5KO9cnaA91Gh4UVBDcdozX5gkF+j+OV9y3oO4R3rQ3rGoLMroFhmjY7Qk
hfT1p2r8YmRzRh03ElhYby6Jq0AHLbJ6NkgA+XukbPzaVBVs//njmJcHiYuoOvs2ETOQnXQurHye
wbBuCUcn9abR5ZVQb0n5HUrlRq/veLPL4OGmOncWalPz0pqPJsDByUxKa28D89iYMrpxldWIXEAJ
j031R7LhskJUp1IYoBLsvWGthQIttn8uSC8v+fhtBoegSf1qLgGpyBEmCsqzSH9GyabJzmV58LAe
BJCJtTD9jLH+25jvCsWR3HOM/lFLlgEFuA1jZyCqO1YN5kqTvJlRi7j34NWJuZx3AOXIu1/4tToT
cFWalhhEp2DvJpMWi460hYSEJcwZ3b+BbDX/x4YGx6qQjW21rwnViqtbQryEx6lo6U7vOSEzW2DA
s451I44HeElE6KBfsdhDj6HBHovFEMa/jjhcoJ70D2sipTbtSEKVu7QIUiiYYIQ1Zxg9Dt6muejQ
UTBm0cjCsotoNYhXYBiUHSr6F3SLg1MOrEqMEecLE5cFzsqULZ8YAlSLOPyxTjFC7WEoGHhgbaof
FRIp4HUeoQM2smWIvCvtvwiNWY/htQ/Yq3JxROh/MBggrsY6pupzVcGWTx6aMJsP2KAnZGZbodkI
MGP0rdWv4sI7KKtoxroiDDcJASiD7VSTKf/TG96NdcFghbvy4pacg2xuYZOJ9GJLD8n9Saw9nMV5
P3y27iVWHqJ4lEDz6A7GY5oe/fCpqpec9EqPF67k1ht6VpAsVyhHIBQM8LF8zh9mhoWacOV+4Zme
h8qHHN9E/RzDb8U+VKzRBusuo9Zh5Rmy6tYLd+6B+JypzKlVzkefe4vASPaHjFzG0TomfbHymXoF
1WHy3+cyKq7yHYXWbZhUsj6xjEnwz86pGeETpnTV0BJmpXKSCZ+xLl3czLpuusHAeoDnjOqTb+U7
Mkdt/ztELK9q6A4l4pl8fgdqgzYJ1zEzwxafGHlw84RBo4q6z8B+kesaYJHpC+3uMp5+u+WeUbNl
L0lL9gogullFGzUTTPqWQqwJdODCUJCL/2tLVmRV7XFia/usK1jcFn81kDmTpwJMGRc1QHUtAF9V
LIumXEPwXgYIFfuWoiZwkWau9fLQhYLQtuimlP9CYh1j0ojK8quoPWKArkSF6PW667dump8CEeHV
sWYyy6lCo3lthyVJ1Ixzntn0o08fRtUsB9vgLkjZhRs2itWprQLaEjDAULe5qvNF1ABh6/Yv0cJj
pStvCTWT3/0vUJk3zC4l60MzTmQXgKLhgoEXoms1wtMeH3WziFEjMDU1bGx0DteeX+O+Y/ERAo1S
gxfOCKCa1Ew++vSN0HcqmwMkqa64uOa31e5FyHHbrUQV74pvldpmZJGcYXqtTX3uRU+z/d+sRZa3
BLbnQGZ3gYSwrTQgxiS1RKETULl1kj9zaXpGwAB2hSmxuyURF8Q6YZpmWOwLRyKQBMUfa819pUy9
4UUY56Cz2RkDxoOi161sNDRtMk/Evyx7jXKE83+EP+iUbJar/Bc141EKv33U59LDoqSjPistp0Hj
i/4z8BAWsRTdKCWP2S6vwQFpW7kmN0k9yN6PzL46R6UizxnSnXNNPw16ck9Z1dGIiHTbgL6PkeON
CkGi0V73xZSJMJfRBFrYdszsn5kPTtP/gZiJMEeUCNQYx7DXnyDz2lESq1beWoa2i1ITw1VH5a7x
ZU9kMKAB1GRWCa2yvyrGPyLaRuQ98Ozxv1T1r4buhmRbVvVboC0ao8O+u4XqhGCd1RrDN51Q37XH
4s7H+7PgJSDgx/9nDmcKZFX6Ci2MRIxALFQxcfuZF5Ae5M8sCgGNUWvByZ3SnZgAuMk+6T5sNcKY
R2mOEEVdZDxNFV+CEnwXFtcJceddilDWghTqhPEv4mevubb5RRSA+/g7x3MLOQAWuVltYoVHqy3Y
mDOPXGgKmP1FZ38jJwhTbaGxEV157qclAQxUFzLnt2S1DpztWchwC4aKz7KCIyuyFikUKn8TKRtf
N0Ae33sX8RmETrZWrGNegme9wI+QmZWjY5EkoZM/aQDgz+Svj262QffZ8WndUL+W/FPhroV8lodd
Um77vwRcnzVI8wK5yNTLsmVTqjP5lag/iL7aZyka9PM4Iulgr+YiqTnSNIXtWsEw1DL46wOmBvUx
6l5CLwARYxzYmSoh0go/7b8sZy89MctiKtbOKRlqiaQHEbcAH4kZytTNmYd5KpbHpWm1q0ihniJH
OIExiJqyWg6g9V3sARNFpNXXyN8SpIGenG1M9TNAut/H2WL6XRKGKVmNjym81RACvVVRH4ZmK1nM
kzbJZyp9Nd7v5DHgfwWCLm1ZutsEXlYFFmb8kAIHKafH7kfjEbjg07HyqxmgnYRpXhLpqEwrQJBa
GpArFSvHgByJHL4L5s6Di1olY/8xMI6O6HhTrziO0bTQhWVaDbKDGsrxsdzHeA+Is/sZaALqttnU
doxLnVmTwjDWjze8U2Rz6kwqi7OXNStElzGPhke83o4p7iBWUz4B8DhSqToAOidMS77mpGR3yA7h
Xna0ifulEZ9jEhS9PQ0EIQ+TEBmjuEe4Z8u8HXcjIawWmkxmmP1CZ3BfA9X8aPIVvBc9WkFrwjYy
sIDJ14PqqBq6jbuEy/2mFqdMned4e1ISZdwwgtlz4wptRlQRv/w5bRU+ZLavnuz0LFrYAeN7QZlh
EwFdab8ZLtK8PhnNpkxvNZqA/l1Ra5cFl1H1RZjbjG6R6IFYn9Iz/rVM2Pty5LYgtaPODjGL/IoD
Wzb/R4sO2mOUT1XFnkJdqZ69p5tmQic4K0Z/JUSwKMpxhV4dd4PWSyhk7iotUBR+DWHrZOXFi9ki
eZucjK2I7Syk3kR2V71O5XDyVCz7HVdJz1QHr2t9lVk7CzKL+QBVPjBBbieb8YRx8Wfe/o3gbSv4
4Djeicg5tv2y1m8FIv/aultySfl9jrx9HRxM6kBVsimw9752suuzbrJekXd2eu/NeDHQSRv5Q1Mg
rMokbmNuxQlZZKAVY8+ZoCt9fEi0S6n9+awlJOWeTyj7bmtjedSTH9EkzOBSBNwHMpvJvw41OjF+
RUUKVv6T5IS2wWSgXDpa8iUmoQ37dvCVRWuSjJjCIORdD2G+ZUqnuOcMPUSMnUoyXzaHxEAzWVa3
snE0sMI4QACZo7iBKga+8SM0nabyFqkf3TJy3JRzHxz88YFoILCniXqtl2STiYVnklpqfzfDxdOP
BVU4DHlnTNewWDAzaToOPaSqk0LPxbeeECz/NTLjaHjxmKnjpfbIVo2WklE7qDdbSAQBU3A3pTjG
u4XKTFGRfMCxVv8U0DRhZ+HeXCn5JvDZznveVg7OfvcvQvWv5iolRbiydDYI0lfNQa5gaTW8ycuJ
FGDiT7P5aMKTHFP4OjjNNm1wHN2rVd5M4iCMFNUPWNDsxMAMajIKT9rZmhX3ryemORLMdCQe70Bd
xMQkuV9Gd2hTpEMIgnQboBhK9VBcpW/bNha29wiJ8Sx4V4Q0R6dFPJshsG3OCxZ+KVsKf52YWxPq
bqaoO09iga3TWPBuhxdL+YhANkDRcWppJOi5duIKaFepMEMGMIkAz2Qwq2jlqghLVmwvi0YIl/7M
RLTAdx3VeFD5wEtcJZgZuJPQ3C4B7RhoVI2HAN8T9BvX2BbuV9/vRCG92Z/f0iplFW3gs+cSIfZB
JhfV4yggXG1tWC7nC/SvDBm8xF9axa8tb/zopQSPhhVabw6bptumZUcT2jqEba5alb0EtXyA76Jj
MJiTOJElELmbpHqGUoD5yV7EwTm3LWiDuok0nQmVYrRrS7U309ObPytmA8SWo1XOmY6Nn7JF4y23
RFYnXyO7YTX6aRDW5Fh4ElQwIqXeQIoRuyjecvtttYewb9gSYmJTfFY49hJx50/AGM5V/H2toSvz
GPC5kH/L9jDWA8oSgPxMxBuMFZ5OfhlgGtfmptL6atcZ/3erZAHSi3musTDpBxsytaS0RFyPj6bq
q1WB/sRQ8alz87bseSm7IlF9pzCT8Af0G4tYNFURYAlwdPT8GKMxi0W5yse7wZyXctn7GJHF2KQD
KSqca0pE5I0hc3xNxQXHkxZr1RYBzMKs/uPoPJZrNaIo+kVUNRmmujnrBoWnCaVIpskNfL0XnrnK
9gsIuk/Ye21nG0/wkCDbVa2LXnqejbzEE5juyF2FNnGi+L+NflmLuz1EKwIKaeVfB15/g+lgT0wc
YWit8wuBAVhHfCpSAtETtjV5of4wwTFOa4J7FOTLcnDWo8ywn7jjOnTMDxtHa8YmyrtrkplstlFY
TXMOjxTFfRDCxsTp0w7MH8Ebmwj+Y49P293RjlGds3bFuBLwmDHDLdyWo6ip3zU0aTXW8C7Yu90X
91aI+EViYMgK0ttc8Rqz/wKKhqvCXU2kwKM1D8ix1azyWkwmwdLVG87afGy/Kwey/yChGUjsSWQM
IopM42CptZ+jALRhmceQr7PwZvVwuMs4aKSd0xlieuCVrSq1jlrm8+wqEq7znpdG1njEw13LDF21
n3n3THDQhVTxBZHYTy6mbx+ZlV2P58J5nSELwj9m6AjUFGDa7RZehtCtTWE9+YRLWEg9Qj86O2w3
3Oqb//DaSXMnpo9eYuhkPlXn65ZkOl+OLxgNWOsUM8l4FSM0CnRGljiR09o/ePlBgC9zKn/TZfGl
6pm15dqHV4/GUw+w1v2MWI+GeDFzBliJuTBB1moJovpCrlNM6X6/dYpjj6JiyHdm0i09PmUxbUN0
26M8aUhHfIZ3BhjnQn2XdO4jGhu9x+kNHJzLnL+7teqMC+y99VRj8CWFwYX2XGegr+W9hfMezI93
4LdIUabbIwKOsUM+fi4RpBNj/pT4Yp+InBSZZFEY+T6bmK6gFUU/JbsXHsOOrDsYV1wmqAtMPdxo
+ZHQG8ZrcMzLasISMxM5u2Wc6ceqji71iPsHm0wHpdNx2q2umP7aBSVv/UxA5NaY7bxGdsvdYVti
ELEQNUoWt0Z7c7gefZ1mt6e7r6KSuDGNlPq/fMzGp7rrL3FEGiYMOV/4tHAbmEVLv8mXdBYbzaRK
ohMN2BdRW/Ud67GIStJ+CbAWBg2naOz1S70yj/T/jzRiWu9Bdjh1kKkpopY+4oeiKxcmbaqGpSAn
+2bsINfCdHNMkLCtt9RMmO0YroAudfCtTVPbaXS+HQfIq6k2neF/KZrUgHc5sfS/id0YdwfbVmvh
GfaSnTnmm4XAwi1N2gMzfU/s8jWiydRZ7La5wcyiX7dYcVBePvX9rwu/b6oonKMKWgRz/dC56CpZ
Dsi+M4Q6EJzXszObOd7aDBW7T+oHfdPm+046Kzt5uIz1NRIYs/HHjiHzmt9jhe7j0/bA0XQQr83k
5KNq1tzsZXCGf6N2Qtg3GGgfvYxkNwiS/aYQ5SuJIsjalcLJaIXfckwPfejP+thlUZYPx3200oaM
0wDGliEkDBg/7dWvX1zv5JoS+daHXxOHNeA5DOF0t961bNXVRuwdcGU33MMmWrvutUFjRRhKCus6
f1Gue4hDf5ubDbIATrV8vESa/zNWMeQ8pMkDkpg6wrl473zMmpK6F7gTwcCGjVzSmK1Ud9lrzLbt
fdy6W5UEbNJRNlSg40h5wLyLMr/FqRfT9lg/sFoXMqF1nUUNXI9wqC07ocN9N8z3lOmUkX51LqP2
xP4lW5buSQdsw7IzxNQXN9t0JEuvjYhjTegfLjrvfdcBX8DdIcPPCTFvEHYjG5oafzlopKi8GQWW
G81eohjBz18U38zKh4qsyPyn9r1vP54lXAS26GppsUxkVcC+1l9JhmsjFjbVoKjGgeZ0GiEjl86t
+VlvNdS+Jh+PyZhCquKWzVmfAeUaOXu9ei05KqueM/jCGlOwfovMO0j5yj+WNpVL/eLjDkroXqKD
2SGMIQxAWsyf/yXYw80wIH6EPpjtd9yFrMNOvjtvtWd9kUL1/DtWX7UFUjV8zlPEwAorMOf1HIsh
RzDVHXgQgoB0JnWDu4ZzT7uf0PkC0ahib6UM867Bx5gQUMHoXvZsa3P8ag73cpCD9Azi7cQ2O5qX
v7wYDT+zGqSfiMVLgCmgMwRUdYWw19omxI5plXuc4mQPr5BQsfnjJtsb7Oslbwj+CDgqEzT1Fo69
0AdxxlXih/1anyW2iHLYs5u/jdk94Rit/Ho1Se9fnw454yx3Q+VHEFzKkhVyJxFoDpxpNKq+fR0i
hgUMficXVRAvo4FRdohuDdt1/kfeyy+Sp3ZxCwec95qJLIb5vQeBqG4BnIt3i76wMZYKtbddkZ1d
wM651+SQNFgNS4xIVdvDvXSfyuJrsnG1Mt5tTB+3G6loZbN28C64OXR9b5/gQNRZDw15ta7xRIu8
3o12QssarzQW26VxyMZrELaHhjjlvBYnE3uGJbNFbp+CLN/GRKRD5vsw+3afeyYQjI5o1H0659DZ
t1IYrALRpTKgMfr8T2OrmAqNmwcaej4nCx8avrPKRuSFHMnAEaMYO8aptVVhsat79PPmuMmRTJIZ
s0qp9xwkjYYXb8oGslZdfYy9+5Y5IyKtb8kEUgdc6wbGImn/5dI8JTbrZw6rzG9vxJUvTbbeXW2w
9pzOAN2eYgYUlYCFoOR5VsWnAPYkAwdwdTeIH4TgPDybJrllm9jqSy5TQoPNg+F1a7ACtXwejG7O
HPmZs5MH6tla3Iake9apeYrJpahrN7Xv7EjjfrKy6qWNFH3FG9490KvZyqVqkVW10q1+N1Kc+G0A
Oe11lpppVIUecYsG1V2PbS0tw51yxoMlvE3ZF5tq7npg1lHOkxBDfoDH18GOnHTiBMR6kYp3ui1U
KWKdICwUKn7E4WuY6xfbRwbMTK8dSVi6ZmgBKurDfLwFgpgcPFT4XHe+Bu6Ms2vkQEtw/RWB8Wpg
s2U/EXdkf7IvM4iCJdxvXaRyHfzPC7VXFL186P3GKlFYBMTnTvKSMNiy6pXHJ1Zqn13+bDkJ0Gi2
VOSbqhgwCM7AUZyrhnFgnf8N6bQuaZZaPTj4UbzxsuKi6mJfAWfweNwhB0QJ5qio31Gc0g20Nx5+
gkbKQjTXd9PNksfeogTxYnbXFFUaFDKvoVYs/HMbBqfATS9u5y2zgb6NRMQKsyvbniStN0NlrhMS
CzMjWVuIVv1UrA3d3YcxGDXaYMFAQOcmwQTvCuMEbFY2D4tCwn9JYuyjgYOEiByHkqan5o/5wzLH
M+KFwoffINtihbgYKnlRODVDgDxFQFoDW8PAYjVAUeyy3dg5LA/KckAriH+fdl24grgSuSmavYee
NcNkVcLMsnG7A/mAcrwJ4NI4LjyW4i2iQY3rlKueURH3U1GmB49UKrcOTxSSKOqCc4zZxeqLVRSz
r9LCrT6626YtVyV1OaB95LrNrQ20lxr3bctWYMAAPTEqGXPO4qBbsehXPbMQEcGZ01cB/BRRKL5h
trIrk39DJNjCNbNtZDFXUcG+JOvIcSA18YdyLKxkr05LfgPST55BqvON4Lsr0ZF7mFGt76D6ID8w
SN50Jg5FKJY+KIYCuJQvt1RGmziY3nyHbKtIcXfmyxCrt21+1YDCIrb5SjzyYpkKdH7wCXurWqiJ
4jBwnidbY0RALI0N/AcFx6wVcUeGXAU4LhMQsa/WHYPXoA//tSRtpjm6xrzmU0DqDBsiAP5RI6xA
brC1JoTsGaUYfh0ryQ624/+Y1lcqqapD7e6bzknpw0aZA+Z0fTVS+g+R9tB8Qina9tQGf934k8fL
lssxCef6SD+4vgYD7aOxX5LJX4XiVzm/mh3cBP3FPK9vqj/TUYsQmcSQCeax5r7y6HOyegWCb2ni
NBHMCXL+qoZ5NeCSDzmbY9rJlCMCG6/GDheqG5C9Dl1cA32YfR/WH6sCqok0qZ62NEMPJ/IxhGHd
ZUrc+BmdfLBMG6AVnpreXeROPabRTo9PI06YMho2kcZgs7L2utnuyiw62OxVh/rFas7dwOZHMAYM
AgtHNmtU7A4OpCE8VmcceFtdaEg3/CusQBjbmCspxVE0bHOrP4bsjr0Uz0KMcdbwMBMV5KMEOxet
hy6QjHYF/1PWrOqs/pzGYecyWfH6auNMaNLcjuuCpz2SqwAIARj6ceyrV9fL9ok3XUODGZob7yxs
4BICcy+YV07xoUc3LUaiVh2QDE66gcO8GYa30BsfFH1MSMUq9aHVmkghLAkHIrYL9AsZDnRv78Oa
EZjfQyyYXUB2hqzBLA4MgkJUqSxnESQbqQ70vrmNzrmjZ85I6RVB8ddATX+SiXkNWfJ1BJc0TDqz
qdoUpXhOkTh0vkEk6nccvrAl37gadgnIjk1Vo/6ddw+wZnoHmpx5qPmvtQbrKDgx1pyHlpWLxRmh
EPmqAcpKpCMpT89NGT/46M/jFL15dso9YTjFYtBfdabyRvXKsGnrSsCrCKJKdlQ5Yi2t+pEE/hDm
vAXc+zuWG/jb6wiRX9T+oxOkeg2fKPQxFiEzvaiIUtt0UMQUoIzw1OIyyqDdJ+5B6t9VuKu5G3nn
DvboPXTS2Gvg0PnAE5ijDOkSgmk69P7w06YM7LG3pWSzRGRS6iGnJPjekbrFsz/aMt5INsOjxNk6
sFjSn+Y4nMblNkLPFyXVTzGQ3enQdGVNth7xHQiG1H1EPcLx4wGT050/xfhIG8NTABehhnRQxvpd
6DPFk5YaaJxt3ZHl4ilNFwaY+bajO0VLYKMPTsSPjeArFAKrZYW1A/6qZT4Pot7MU9jCcLoNebez
GwtsXQj74jG0bwJvbQwPKBj3ekW9K7jsS9gtbDaPEV9qVdmvJIO8IOK8Bi3eHCefD+0Yml58pNF5
dhNYeCz+WnPpUqhqhPawInvSBXMrg5FBwXAziMyN0PTTwHkcj2AilfsXF/MKl1/MxgJhsXYGlvEv
ZCYwIOyrbfTtkHdGbT3k8lb5zJeicZewfvUx8eZJsQ8tNnNtza45X7REgzU4DjSn2uU6yXx4TEdF
bx2530ahXmuOm1wzKLgs9G+m+5pVCBypr2UazqwXFmDVwQxvBZyTIuyfs8laeU30HgJ19GR2GPLm
1rMxEGO202retjn/oUIvY6Yv/DL3xv2spuEU1S4DoXIBYH8lFZ9qS+QUPD5jGFeK7b8xG4Rc782K
aFyHcl8Aiqgy5Cmm/9tmdoxmtQO2496IIIzxtOlB/lpz3BBFgKA8no5WCtaPZyhDQfBXsSqVf+rw
iompf0QU3tOIbyoF/1MCyZNrPpmdO4T4FtppQ3Q9BTvTb90Ra2G+thYVnB7iP8h4IZwGvZxRi7ek
vmI081NnVyqJXp2SMNOzCykOz5b6KrNX1U+HyuJ8rOyjbwrunq85zMUGyldaS33A8gfWWbT+YRrG
nVtWwOR8faVaxkoRlv2w98kKQKcoWqhE+bmFsuBnPrYHyuaquhsFgpYi3ggi9poUaYTH/LTtDqbr
cIWEJJl0FGo0DTaK1aAvHuXobB2B4NcBQFTZ+yh/FQFSlDlFhCiEzvXvElxSpUY8BPOir8aCyEQK
BVdo2uvUOKnJeQ3rdtuY5rmPvY3JztEuooUuyn3lDmurbg95K5EBITFjZPlXBflBVbyH8yWoGrzD
2doi1MocWYi4zlqV9atKP8P8a2qBm1RyDeCbY4gtU9GvzSnc50Lt4nR6Dspy5aN7ZgvE5DtdWBO2
L5zN5nQ0mYEFnbviYkbflMM2IuZS/2h9stX9pQedtBLu2WjYk6Ri2yFXybNTHHCZhD35vT+8FBh6
SM+DYjxMtFDQGUl35w62z2ECphKSex/aO+XDUmQJIyGGVLqLNoex4ZganLHq5rHzV2SzRHG8Mcha
wixhuXPXMLtcYU0XlzwqWYmwAIxIsxVS4S7zTyBp2l5eA8SD3LX3semWqsBOYIfsRih9a4BBk/aV
05UayDCtsDpmkbdJEuc7VGg2RLPVrYkDceUl97kHSUTzTr/FGiFj2dahJPkoUcYNiL0nofZlXCMx
/g1bFPkuXs1ZitCifdHL/pIL7Cm6uJiut7HrEifXsB9skPtpRBIE22/N1U+1H+wC013ZfXPTdAfj
HOQOJqruGGJIOzskg0/eptPB2v0r9H6VlRymKBUzJoa9jqVWbsMGJSwlt13VX7n6qJFIF/6nzWi7
k9PDn1hvu3JDeBwpzln2kXIjR/GIKWeIDpFiQJu0X44T3UvW78vM6bD4BCzgLV3NNqQUA7SwX93+
4pXFKfTTxZDf3dlSjynRi4+iyvY5DuGeDRAQBCZsfGtKcT4695l0UsD5S5OtrN6zKTm47dWCIBOn
4wmzx6bC0+A7wyVLJiydOAEQjZuWwvTdLJKB8m8GCyjvX4lkwOzUYxzzg6uMu0HMlgjLVytiRjY4
qxY90NMo4AkCdXUUakgKy8DOZ8f/dIuiCZhGftPdCi1j+atVAcs+xZwo+dYbSfmneOm6zgabkwzv
qOxIQwqZCzWxx7DDqgNiqIJNEhOkRJqlC7xClulGoEWZqnM1FldTJ+MK9UmR5M++AYfAPaVhDL6q
yYm/SzWKEetYxj9h4dLNIuqL2NJUdrZmgrcfcEj2EpBLpb9FOVPMsZnVxkAwIN5aaU4IBlL+4aez
mKZDq1uJoNuL0WH6U27SMcQQDwi8NU5Vg1/Il8tAhQY6Gqq0yT9FRX+zkAAnHG2aaM+h51zLND67
Ylwbqb1VRcf92eGwcImvudjyZQqetZFyZnAvradj/cdFkJfXRJqHMWp2Hu6tCY1xY2jPmudilWQw
TNSl2XeXFOJ0HcHk9yd/N4bIGk3A1vPMmeyFVMOCSTel1d0phKwcz7RAIHkQo7mo80M6iEXdv/tZ
uwltrkjoccqtFy2piDHHEL8fSyZE3FF2mI3oVSkg+xob6vMZ8a1zdIWbtMt3tmafNS5rFYa89USd
g5GKc4CSZATZA53hrFfnkk9M9LyCwSRaiWGiwIvsRZPPWnK0c2bCeLHFzM4Broe7SvyMhEYY7NWy
ROx8KCgpwGL4M6R3m7vOGLeVxi+ZG5gs0J/Z8C8CF2DvGIH+UtfI9cKrbLo/RHjbJrZfoipumC7Q
i2HKRZ+qUDhC7e0M+erNsd4JYs0OGVUy98G4l1pfXaj80FpgLrN9zi4e62dGn9bMbheNvUamWx+G
1h77IHhosvnlKLmMtX0eE/lnuaiCCrSZgl7RmSBIpexNJRnxvecbDHoMhpUdfWPODQFKFbStO3Fv
e7HJB919yVmA3eTYH43AOXRpCWDXw7kYVdELg+RlKEO8WcCCn7jTnroS41D80evv9XivymnTByl7
OoJSldzN0U30lE+mGa1dd/xtw5pTj1K1qisiPaGi6wXVMfdJDwkdEjkamIYecIoJm0nynV5mj9p9
M0zemJriwbRcgMrwkQKoTC4SkaEhoVbRuWoe2/C49m6pBijPSPY9Z9UI28FV4cHKzHNO4A6YJgs1
O3/yGBBfH1b/xtJ4tXzisGn3tdzdZa0FggR2ZaDbm9zTtgwwF9TYWxsqVeKJjUYhzHhvrQz1SApj
Xu/hYMDQxYmrZc0+TkYWGA7DpmLZhuwzs/besOBbR3z5hVLrkaM0RHowNta5AYjfuvKza9Ved2i1
c3s5ZeUph5tnsvwttL9APlKi8BjP4tPGpGMUxPxOCHyIPaL5YmCIm99C7am1YBtxcxYJjs4yeXTk
+NhSEtZa7NNIbb3qS1Hnd8206Pu7Q21Dt4KzHOFbm95K/Ft4UgHRvHpyeJcTWiBF5Ll9p+v9J/H0
xbqxMbEma1nJtKeBe4y7J4QryX2tzUAFOqw+PoYtUrJkFn4sFaDOwCIPzGmPTVje0kTdnUK/aQXU
4ckESgLuUTiPIVOfdthty3HrYY+sam1ZdtSANukbWvCvbJzFxG7WY+AgFGZPxlTJqCNLGPlJtzrT
huwn1jxikWafgIh/CCK/9SP+8073XlTZfzRwy56iZgak6wdYnLRKIVyjqTBvCGdvboIkXhtw9NmU
KDp6tdJ0wFd5uLfER4VDOuMB5vhhpT7AfJvw4FTlc+Oke510I8MNviHAH1nEw/0Nbz7mkM7ip1mo
a2W6z5VJ3AqZRgaiahQiVy6GgUkWEy0N5WucX3Jb3nTmesnYaEzKg41Vy4NdkPZZ0h5KpNHITGzN
/6hNtNVCPLRWP3kmDjYVtgQcxRsTTcxkWmer8DZhlGwaHykRch1bUWklxgOIPyQj2GRMbM6DYLJZ
OBwOXcTuQ8TUEDBvjKa+J5W11oX3IisamzYd1nUXUiNaqMrIWsntDx9FAN6u35jyhPiRq9NFDiba
EfczzPU80W1qBSQsoUbYewCgOpxzh7pYzMnb0EaojWj/ZPuiN+Gz5fd3RRPKQBP0ogEYbpDI2CGn
8ew3DZCmlsEdvfAlRwgi0ogpZnP0+VGXWj49DT6BeF4o6Q6zjd62K4eatkm0K1MLIgJ72MJYAUf1
Jht6ZozhPQ1+bPRAlij7UptDsU0iehb1Rq/5S4eKTwiFWVUyHKsg5qOQZ/LIjN61XivWFRm+y2xo
foye3adBjko1LYYMJXk4HA12nRr8Yh4OzXK+G6Nh7RT+Slg2HkN3FfkewdTAKqDM6rQriKSXEwQA
rTOWDt4fF8qrhVTFYdzVxe5d9Vm/zL05FgytSum/SxNcIGWH0zTsn+pPblhnkUfertMr+guc4vHg
J/jXZyQ1bfEM0m5Cce8zNLulc8aJR/htgJ9MAsb4azoYWcV70ZaUbOaxtsZDUzqHspnOZZ5d8z7d
BDncMaO2drH5iGABmS1CWIfBBRJ0i23sYqwNBAqu4WyZjDw3kbmQ85zRL08svH+zEgyuC3ZLxiTD
5VN3QsmJxj5PzlUEQr0gACDTPPZUCF8lZ+dqaqy7yzkbBRJZZYlnFEsyhrs8gVAlUUMnbn3Q6vba
y+ZM0N26pJQAGmW+lxlyiTLp2NBr6ULWHn5cB76GsZJ9RZ9qFndHMW1V5YWp2Bm/C0YB/bU2OoEm
i2Pd7eidZOLQS+afremUZFx47GtFtbe1/k2OxZefqOVUOIfWjG+MuJkpgWchYRK4b7jG/f7d+6zt
24owxobPELM2/+BCRLBd+W6U0z7s0t8izAkz0w4p2nS7dHgV4qvVI/3nX7K8YCLVNsFadxkV5eHB
piRKPGSJlcYCImL43uBL5IAkZsSA6jaRFdykLJwElrQwoqT1KMUkrmy9Cr66vDii79/W5BiEJnJY
I/oVqXouDcC/Ups2eoqC2R+tR+QZn70NPjNBzjVSpkW9i0qRShrU+FgzjyFHyp0c/2nomHQWsGIK
u0uWnph2ylREUGMqsxsWDT58Yvw8AVa1qi3ORlCenCH/S92erG/wsTIsV6nREuxnV+tCES+mJfuc
WGKuG7mnTsXVgPRD93YFPY1T/8vQBjZTeKkFfGsXEhbzLT0jtT7zF5abPKpUbAj6pcCH9myR1l01
9YPV4cqA4U24Eq6kSDzn7BInq1tqOvIg3TkbgvpSjlhKjGrHw0NEpq3U7IxKu2bNeOmgJuMcxMhl
KFjroj8ZwrzLmAM/L05R6q/zQvylGrqeCjWQ5xCybjQhrvBy7UMzRHKDV1Rnt0aNojx0RC4aVaZZ
BiK27GojLHsa2YfmLos2pnkIEPHeT9NjcCEHNqGGEV9464nqekAopSfxwXVZR6Vs/oReISge7nHd
nhP/rhvZLhT9IY6tb/LCVtJJDqXgQq7EyWhZfZsEWbno44BThmWwGLzyX+RHjyocUaXZx9RnTz+y
UCf2Fs0JgALE4VbxnrvTY35UUgF/E3LNZ4A9FmsPa6uU0WUYDhhtw786ALRQavLSaf0lwmSp+VwR
iXmyoTgn/bRJIp8OxsD0Ev31Ety2YZkmBr+Bmg0tTiTPg2Y/GvZYWseyxMBZOHiQR9BQPMksY9bt
0Sf1BnoECi3Qa8Zh1MXG7FAMjQTAWdwkUWtfuzHlmgKWMogbIb1PRW8v2ZtvnYyUNurkp4KozkLv
AKZTxaAg7zv9LfAR6LNPJqLax2uHWwnScO7UZ2Ez2JCY3QKb/nagTsd0TZRiay+jEjPKGOfHRmCE
bm3UeW2PEbKYBbBNtJ889yVPCLTDojl7nBCp7BocPrXQ3yt9eHTOrFyRwUb406pX/YfraPze0cZ1
o3MGbxfdor6scXXB67lpHcv3xrHuRVBt2wn+lh7una65Tjx3aaNKyYFBR1aEROPbs0FfxePdNj3q
LqNgsZe9dCUjV8enZFOXzG84AYtrR6/mAIYzg+LehclDONF+7KaXfNJYROG/KdN7DjZBWsAvWF2z
hWGkDLZOALwnbg47JwAGrCMq3BFMSIMLSwZ9Vn+zsfvTda29cKa6y62X2CtTZSeb0GjDB5onOv/D
owfROOSjzvYhwKHSHNR3471xZrzrQXfXPQbEBITY+t2anEUs6cKVduuAIo2UprZTXz0cTE5hvDuj
/xwxcssJBa/oUlAA7Iz6CmYW+0S9Mq2XFHwKVw+cKtZFaAONUTtPA2KKnjemzN2XmOWRgzXFsapf
JFpvkZvg23yxlXHFpfNrchLL+M62+lwl9s4e4PrH/+yM7xM5iLS5eSvIwZY66jn6l7hoDro5nAgx
xF36YukZG84YfVnqdMfEnWNeUImHMXkCpJf5gmG7hQhUjl9VwAYIb6sJrUXDFMgG+HkYealcZzHI
V81ucN1l9NLg4ipj1xvBLtR+JHzAtpXb0QGKbnQNxSoUiKnhp9vCauu9l0q+DymPKBxf4x51NFNS
HRCLzEhQxlw6WAy2ZETOCMFNI7d4N+Go83PoRPBC0gIQBqjoedcw/YsT5B6B82vrnJUFAKsUVCCB
goDRPQs3mPis6YYVHvdUjcROd0eZghpv/ROGx3OgnA+Ta6FUxrtXFU81HAflJS+jbpHW/q1q+eKG
AK5VCysTOTC7Ir3oNxo+Jzc+6lOPAwkrmemjgEgzycw020tdY0Tlz3SxVUkwlpcRCOIQDjMkp0SA
jNBqsdWcDtQiq4yYoNAhgAQ1UanCpb4kNWo024uvKmzOdoiEVO9s0pE7ojnZwbODQdWyMeLmEOOu
da3vaV62OM4F3wb12Vc1OD+p114mOY+pURhkke3TEeF1qpinKPU9Im6eXCLOY826ll7NNn1cBpAh
TNYkMKYbdq8m3qC2in+askAqyY/c78YzqRvrAbka0/7diPS6jUlO4BURrfcGKv5dq8nFwhcmkXfm
tr/we5CqRcN9kY/OcerR2rYFe/q22KCeEst6ZHWSsIkuEHE/1aYs8G+AmU7zmPOwAHkDu13TvrJw
RHroB1t37LYibg++4GA2NNKj82m4aEMG7qihUsu/Nc8Rx6JkY+YozMCyQC+ahuQH9n5D5mCJdUM0
03srzFudNbuyw0FrUODWzR+mjVtUsmZl5k7Qk4+WJ6t7Yhikj5yl32AJxTOVGb/WiGFtdLWPGkU8
JaCTP80vh0efg+IB2cIATKToGW7qJvMDjsnbVDTEBrpHRCX4D6L4Us9IMb1iAybU2erLm9kxamcs
ANqhPagBcojKjT23DX3KiIhaOewZlJGegY65ACRAt0/59KXJ8mIU3q1MGMxXFX9m1H/XJC+PRlhs
rZJwa7e5Wna018hSt9v0tQHJoLAS5UStIQ3w/9lMw2pK9kZpAL9i+mTPggycOQ5WM5z3ZPvNUQ06
zDez5bknFXSAUZS7KUOErrkSWb55ikV+98Pq00clr1yBKcLEUweGywHgRZyWY5IdnMU0GXr2A4Z4
OaV/XsOPVPP2AMpugyo+mR48EwSxTTIu5z75holkrjvXQm4G2I8dEqNt7hOfRUWc2buEy/tJ+Z8W
kGYbUkGNScu1yx/H0t+7dNozibzaQ7kJ2+hRetPaNwYSVTXmXWHvYU8L92kmqIg0nOogqggTWQRJ
+7Cr5m7a+aWSQCipVlGlEFqMciyZiGLHFDCg9/C5PlPD+kj6cFll9j2pUT6PVAojWKgkVSjrUKYO
Otl5HtmHOhZRz6geRuy/ZAZ0aq/0H5YwX4h4+FWMOobGg5wKLcKNdkA8js7YwzHzun1ti93Axx9m
+TEs6xOrqZUn8Lm62lkF3sLTcZ+LdhvEcO8Szm8KayyptNGO9Z5ZwE7akXA0DvkyyBlA2xi50dzp
TgwRL8E2bUJADEry2LVgm8roYIj0Mhr6W1oQD9foa+IPIFLNOEQwrqbLFNhBZlD29dnvMKqCD4z1
ZKnciw4PcWD+YxtzEIOor50vN1z562hwdrW5V7atAxrJrJOjQ2wromeio8dFT1ZVW3RrY8jI1GKq
iTJVH9Gg2Shw1VCTKTEm69G0CaBpVkNWHc2UtTd/TRJao+cug2UZmGKF+TMlwgvGpTHQOYQKhPbU
zdguQtByZsyTAgNTCQaf1CsjgvNRag8Thc+oJ8e6AVtchIgtNGrBkmxkmw5waYzQ+1Jt2ve1frOT
aVfoJO+MOmqbJq2JybS/+847t3X3GHQQrE0h/hmN+e7l9IHVDAlXKEsdiefLb1KO1BLF9xDLbVNM
61qysDXifBtgJhzy0Fqr2pmWeRS9tJ6B441j3oDTEAwvyZi9mA15IuzqOYQ8babNcEo1stvZkfmh
EnoykL+XmKp8rSt/PXEQOZpFFQDRibmEXEn8BU+Nnn7J0Pn+f8pvTO+xSWZsOGl/oe88SuE3K6lh
LSUGc+dlw4GYvlMaT5+eCBC5TN6Ll+NVb+toT77qZoBMys2HCWqAciYj963zxo//ODuT3ciRdEu/
SqHWl2jSaEajXfTthdxd7poll0IRoQ2hmDjPM5++P2ZvQgMkVOcigaysDDpJow3/f853qiW8o8a3
z0iNrMf+EHFWQ1jZ30M6CsCYBtu+KCZY9DCPbEzLpVsdpZd/sfKBFX2enpxOZ4c1aX5oRhvV1XgW
Nkymo7+erROkHd1ETQtyMZ0XSrl5mmNStCs0cyu9rlg2lQh2nRwfyjzBPJ7Aihg6+k6ywFAY5e6R
PfGaM1fd556ib4ucqXUv4tH/OsxYHIM0HddoNea2zrlv2o4XGMESq8Liykv9a5mNasOGgqiOaaRZ
MeOTAa1p23Ro9cApIllNsLXrHCNTNJejD2ScK/8cXXq7te89egP9SWdk/9px0j+xTPmYw6AwI0SB
duIh2JbVnDqks5o0Iwx57H5ZOXbsEQcMgB5ANn5f/0Al8hDbs9xa9QTFURytYXwqkgoNmMN5W4bR
IRxTiknFRRMhu4hRuS9kFOY3fVD/lJItTCpwfptyvGod9Z2B+oNdbkvjpwaNxE/jSMFrnfwZB4IC
MljFVP8gITzEstfXCik8/qnMYvnPwKHpJEBVFgN1EpmG4Nzbgz3e5E7E3n0KInqHlNHjHFxKUewL
qr1xnP4ZQM1Z5HnlfU8WA7lBgDLtigaThvjsk8V9FZaPJD/ulG/O2+FHQ/UioHCLnTYOGC3JExB7
uk0JTconEDN3IbncpuD8ujD1Wpze+76liVMwTMLwtKiwMGflld3Pz5oEtFRXAOZ7+nQ3xrGvp3Y8
tfvyxkpwr6A/Cnlh/Dn3pu1u7VqdQMqv2nnTDs7dPA8Xnh6hTD9Dztraq3SDJvYi9LMM80vig/cV
pviBbIER4e1WkTZx3kZOvq/R0pE62v1o2vo3m2Icfi6ZLAN+sl0fw6pso7Y4n2qP9ihAJt/09cWE
m/N2cBCYyBY8GTUlBBDAxZvKm891lyXH2qsrDMQlmqyM/NLwNl3A44Lz7yqqtYQSeITH9iu8Y2KC
6XCteBw4I9sc7SLAA1yKP/lCzyuF7dFARgFyhedoPrpIzlBq0VrlkV5OnGb862qV3D8x+9j5Pgc4
03zzxm1fX3fLtdOt8hMOEeqQEHyeolLagNUbkr3OrB0k000y3IP0j+ikC7op9ZdFn6n2m+uf1SWx
C3m585tiG5TPZQh/1DoVALQnkqB0eAA2uXXSfBe08AHMFuHwiBWYhJ9e3/rjXY9KoX3ClUmvhK7P
STU+YkqlABl3p/DRqv4KpJVbgng/LLTj1uiMlf3PGELwehB4BGidRsW9O9NARaW6piRc58OeQzue
3xRVSBF+DaFhBx567OPU7vweDhrsngXQAjyfMsMzi4wzvmbDmHHed9XVXD3HeKuiwHDc/GMBnyRQ
gHLQ7xAv0TDkmwR9nefGN5Q2+WQ59TObavp8huHrhskmaWiTWywTHd+u1V1nyP48HIcx14yxCYBE
Qc1G0Rfs5vNAb4t0wu7SbaAVl2e14XlAn36K3PPO+kqnnkgwK7hw7zCObuleU38ne5XW/UbofQ7x
VEZQgTEFhmclSHMYOPHX2fMOU4MQ7UQ88XqcmgBkf1ciuOQIhxb+YqIyLllEafFx0irjm7X5X9eP
FckBEZ1puowlkb0l+0PCMgC902s7y4pdLFEnsV/h4I27hUVnWAvPmwKVr50/wnR2+BaILPOb71F0
zjDuuz2VE5LP1HA+Dadofk4aOmjRicVeqah+r8+2vaiKS+WsMK2y+l4kZ25320IJ6bFvxFS4NvVE
e6Ta6OJqyG4jZ9qgwXJ+NxR0QR8I94aQC7v/MS1oPq7b8S51T6XYq9AmoWzPIePE+aU5xHsUhR19
KJvTAR1PsnZ5kCin17o44nMzAAU50kZwXwsCL1r+6K8peoYuPl/79JhXkc8W6rHujnP9u0oxk0y/
K1IPfA4WhnoP0WINrzCtzrrkmpNZgy0hMAgPQOmDviyKE0n9hfMOspP8IpnHowOHsYytc49DAQ4Z
lkHMCRc+v2i5r7OLwiAl5cgAPKjmPuATaPzC3lfM9Is8Nj6Mg8cWG6S1q8yZ1Z813c8+u1na4+Je
YP9AHspXEbJ7OwJ7Ik4hp+Zm1VtnZg4OYI8uMBOzB0EABagPGohUjzD+aOAWz5gb2uiRHfFaB18O
o9zF4XYqEXwflm4/hexkBtTZJ2Nln2BS4ZSK3n2/CrPoemQeawOjr4ipKyNfFFvRUss/woBwoZcP
z0Fy7+mL3BH4FeWhWJEZssAF0+98Opft9ZB8t7Jsv6xQfqc/IagDrYxo/7G1rrG8nL5z66qCA1Wb
q2YdftRTvK1T/nHtu7g82tN3PJI5jlWUCMDY9kzqhHyk0XNaH2r3C3VBxUQyScYSiID0ln/aehr/
S4nQkQMc1o70yo4hxDaXeUD++tamrVRxUvYG/9S0qFF2DgpT61kNwX0u9r3iD8DiN0sA1+w6cN3R
eDqJ5+uZphTHsF0bIaIbwKVX9/htt7WNA0PSRIrJmtJkOO7V9B0SySnAgI2P+y1UbGA8zpK3jbor
411o9gkQhkXcudPZQNVjWZPa2i8BKtluaVg/D561Nj2+s/BG6XPkn9YTfMHqsZWPJQIv6yFPV5oE
HodN7lcndehxDP4BDS0eThPAn1534bHGrEQzYmXRO7gHCB/k1whrJ+CDCSARnB3nGMwKfH7/0JXX
sfgaU08QsGXS7Jq2GAqTc2uBZWrf9CzIU0/SldwO3U9wobK7mKIrGthpiUpp148I4GOaM5uOEZrf
ReiuWR6F+dVMl9H8q3WfQabWaHNLKi3pdJmVx3EUKGsPyeqEnc7rGdhedD31zV1YXVbjsiHRbZ8m
wPRhMQZXXfw1jH4ZPA1T8j3ks2LaGoBN2NVlL/bABoboC3oeeZOoW1JuDHcOBMiUpw7+wpDn07hf
XeePzU5m2Rr3G0dYCTVbXNjTDWRJNAf5dDpneGRuRxSBI9MRnxjRlnP6VYSUC0l+m251wZ6WJ5Ke
1RyrSBXJWgg2X5t1waDyS230JGV8l8Epe7wzRdRQdKiQ6MzX9fjFoRyvflgYtKKe3NJ7CPgnbrPC
CzKADZW5C9vbYj5V7NgDwHXwg91vLfFNNMgbgdITEbk6x+WSN5cNCkALACAw0r47ZFiT88UwrZ9H
zkWnfjbWk7bOBuIwEvLtlKTzsnOeWpwxNurG9syJfzlgZPr8zmofteVy4gVco1g8cLvQey34KiTB
mVF31pIPa1nmazoTtgEsM1kO2gMbTZGWrXMUbh35mJRwCM4bv92N7mNmCcRlZ4X3rWtvK7JK7G8F
EpuA43lD+BqatIEonXnlQVxOiCBxyxeCBJejitOtC93SC84tPl5YQRzUti4LTNZfBwJNFMUuppb8
VJhm3xaA7Blx8XGVVjA8RehiTDisLKkejiNlQOzp1YikGa8DoOP8vOZMLqLvxKuV2bkGyJkkx8R8
qRxUXPYXMawlK6q3kSFy5c4G8UAbHX7BgT4SE++TsjNgWi4q/qsmfpjyb9o89g1toYNLU85nIlMj
6+74pKik56D3sXZw2qnYVF55WYUAqd8SCnfa+c0GMSIzA1TL+bKfB7ox1b5L6Yae2iY8a935dKZy
y6mUo/63knHYTAeQ7fulzfdjcS0l5mH32i/UobWAgLuHTiLcATafHKT+tvL2E+h16Mca/c1J4x3y
xU2LGhY37kKYol/Ss+x/Ov61wgKDPJ2CE6p5LL6sfzikGqAHYNB6/94KnzuBYwsjpokhcEw4gBsA
hTivVzGUNz5qOE5jpA+irI+lEz0FJOb4tWDwrEYztE3oCBwk475PCBK94KAs8ceLk7Y3V3Q5ibeY
zq3auu8GCuUGN0e2+jViLz6De7GPSJ5zYpTFQFIg8n5HscvRL4cPahfgbctAMXerraK3YRMDH7H0
ZGO2a7zVlEb01eTZ1VXZlAI6ZYCexaQP6EMA8QKDym2xibU5dKu8qIiiezTL9E3RergxDlij9zOc
Bnzn7YWtgNJNK/fAomG8qQN3rwK9z/yAQLMg+Y2+61iVDCC/y8KzXtUPc43UzVAVvu1VG5yJCC7w
HBoC7asp31pxX31NuhrD1gydHXHrzF7L9PGPyfxTAYE+Us/mcjT6bHKrlX+4YLBWfAGu5IuuyI9o
1RJBg+/VWVhYt1qH6SHI+/q814jW5rZASKrsq7L2vvqOM4EsYsiNeUWJLfQcZnH45RAH2mufn3uS
jt5XopJpMupRnnqTCh6ROdBYcDsQqhM9WQiI1G/0+ZJD9UcnyX5uma6NhWEnr1y9Ps3bsZT9hW2F
9UZL4qf0iI3eE841RV7OU8tVhtfBuA27jXG+iNnoZbnALOPfuIZCYsTWaiMa/NQ0Fg8VVuIusZ9d
Fxdlz/qBcIATarWxG+Ft85pGTUn3I5d8siLuRwr50EV6oH8e4SlgBtJyPi98MJ2z+ulb6NSBZbLM
dnjF29rdT0K5hyZsDlO8RhMl50ppQERmwlohuZ86H64nN/0aUzzB6+ufLRx2ZgT6s1PTw8MZNq/U
Q5balg556QOebPo1yyClSVVBabQ9jxwLcgkwSPmYVmag8UGU/EGNSyowKa69OgqSOK0EEnPcgTAr
SFmbEZSrnuJJ+T2W/nFA+xdhQdi2w7DvKv27WNKfYU1/hN9GR2eCftJaz1OEvU/SJCg6+7nrVnu4
9Usk4e/Itb6UChyKYWvvWlcZuV89WoFWNADvyqtExmddxBu38uvcj0BrRKRRMsct7lnHxj6T/iPi
HaSPpriivyXosOPo6fIzHIeng+ZY7oeHBDxwnOCnJplNei2mzvbc1e3ete3HfEQrifwH8Vm8TRrA
jh0GisXDW+IV1xyOIcJ5yV3ekGCedg9xy3mpNTBWIA5aLQcY8ZQFVgcaxcGN3gXaJTHY0dAKxH7w
59H+DZNmwqCh2kKNP2w3lt5zmCJL/eUMfd3TWwP979okY2U2wY8jhgZInq6VpbQiinIo2HSVXlmk
4jRsZMlK0ln1AmaJ5ZnWbORWGQ2u1oBSophB0Ap5iZrtI16/MKoscROVvgIK3OUB6MKNWxRGki/Z
QtZgPdVNhRaWvPmGchZLWplR/FryVYTdCF7bCcC7hshj7LKNpKW50Jv+McccdP7YKC8JcdBLKwiQ
ktYQDN8C/tu1NGCcsNfHetA5rK48yehZof0NejYNVj5X/vco8BAyUATTUX3DWXeAI1r6bcrcoIFQ
rU2enlclt6m0Og78wEU5NHT0JKiJLItDOYiqkmBdKQcalBdjmg9Ftq11rka2HiEb/avWJfobVJse
3GrTeiEpFWNk5LlKxyRnFRrpUWxb381h0eGgi8gsRlxbcCRNkTNmT62hxDxvCjsqKY+lyJeCH4Gi
H5HvMNNJavkxWcOsTHkfZ73ehtkUtIQRqQB5LrCPkLCAMgoWVSMUHEb3AHay5Dygg4p8jY326Qrm
DDzknTAVOgMItpqn8s9SC0c8lS6UD/RydhKlM2rKZoDSLbPFaOcSgdkUf/fBhxGdaE1lhBGwMFEY
WgCMQ0lL0A6iKfvd9LUHs7+1k3C6stMhFTdy7oP10J3UPhvPjD8J8XK6qDWkJJy8pnpKE4R8qFO8
EGl1MWsk/eVijbS9yXigYnoiheMrem5jnqyS9lgn96mLkw7vhA8mot/hbzMzp/h4zmd4Ko4vgQiG
ok6A5bLJia61qQKQ0YOxU1qgE5MH1T8/bv5MXpKRg2o15QxcLgqdGZGq6maXuAw/ZfYbdxDnfe9B
uwIXEr0BP5YEw7qzb9xNN3Q5m4XCZNJaUBrk1XSjNftLZAeOozDXo3/NstMsmhfeHj54HUwPsqiy
te6rJj/41g1JjOEOgtsc/4q1n2BFbVlZ+58eikqMZswd3dk8WPPqZW1N49BQa0P2hjsdYeeIRsLu
aU5q/JLUCMUwpC1yDbqlsTh0BXby8VwLqyRFa44STTe5t7wYAGMOjSUV0ONd45ILY7fCsU57U5XT
o8LOgZU2kUnqoUNyK63Z2kwoTy0U4IYYNrRAMbO8WJpgisJDXWTBAH4o7AbU0y1NGvSJXuVEO35i
4x9EvdS0WzrPWrU8OSbUcABpsuL4QwRWgHn6ouFQivGnZNvYdc0AWa9Bi09fSAszP+Z+G7bWRdH2
STHtWmsM/fbKdlWWe9s+CpsWu07mrljQYM5k9Tz4fbjEAJ/aWn4X6dAidXVsO7epEIMYTOWWLy6k
EIK4oBv8nYibWNy3IgiyflcHbWm7dxlkcTScFvaA/o9Ddb/P7wuPjmPxW7ZWiN42YYQsQPXtuKCm
0EWxnz3LQKbOVZhGsqbOW6oCfdhY44KGgeOUEqv/bOncrIm+rdc/BumYinmfNqMwE3KROkJ9zLZh
oGZWYfqTzMxW5d0EppHi3M7rgiRFwat8mNyh5EiL94yb1khv6SWGbchgyOMkrL+hEmKkbWoEgsNV
gPoF/VmXnoJ60Q+hrYhImiR90LvIjgiymBdd0JEbBJRk5lCUS2Y26xYz6qn/oR7LL4reR/WOzM4f
fguZKbI+NWmz09e5nSqSek03Cw5J/VI3zh/a6eFyxb0xFJIlTOM7KI+lvHSVs1YNoI+wgCd2sqT7
KIsd91JNDct6zTSOzzDxOA/VHWesHfVFP7mypL9WApvGWJcDXdnlDMRxB82Q/3i+X7o4O/KK4+Qi
No0afmhHTMuZXcYZhK7IwbAE6dwL7mYKCxo9ROcUB3fpcwNYpCtMv5dhZkNNyywOuHrJY4iLVRd5
1FunxK+PmMksKId+WdgxxbClqYcDwkjTwaZNMA5hlafR8dh2RYuv1EL3aHYUTGW0lV2z+DYLCfa4
J7NUVE8Zwi41BuGi9qYiMS/JH63yfMQBFYdxc48uOKeSOAcW6VGhSP3629jKmN0078iiFtKEy4hf
MgsCVCxhEY4xfSN0Cod8It8cC3m5MHaoY676Ot2VbGiIc1NZwhWCpcyG8xQ6TeCQ6TpQIQPuHLYB
PfrM9qYrbahln/NRVB69i6HBxcsWG10fu6tZzT+teiAFPjTWY4NyD5FekvSLvrBkkUq6D2mRJaCT
zBSiaZ6mGdA9TAb4bbswDmo6pBUMIIb0vJN08KBZhiD+/Gzh1FiauYojVCN+aICN1MRSlJOWQUuy
urSAtuZN3MeIRMohA0eUeVG6nxyf/neumMxOXZK49N7HzmH9mPo0pAo30jrfdwUpgZdWVGLFd/OZ
6BFWIhScflEBstRALIJLy0j65rbt99FPg0u8p/0SDcG+tkIxXyDKGtovRImkmLuatICsh5VxQifl
ioDJw2J5vp3TXIJecggCpXhVpgWzXCVSwq6j7pfLgL4SbV06v6KibdhpNUrkFG9c1ds90Ca/zE9r
aWMGsxJUJrTlOIZdLQbswG07tL5zUY3WyHzBmK3PCreu5UUdLkFFlSN0uvl3EDQ0KWN3mSnJFCyO
W+FbfFFN0LWoDNNONsSEdOxlLbkUyZeoyYvuC59qmWzG1iKxzY+dfrxmxp6Tc4QUAXP1pKblsuv4
xp1JV+G27TS2V2wq/UPRSMg+qZ9OgkAeHyDZ5HsxAYR0gMjF7aOSsWcBd1XV+TiNhL/m9KOiS5qj
fYdhsIRejmoRcY6Xqng8dxU7xZNJSR1d2UVNm2akZDnsmoGu/qkMbPuXI71lXdsGX946QZCira8G
tDzw1LyQw17lEFA0FlQ0Oztv9PMSixTXR6HH4Y4ibGb2udQaJavWHXNTk/qo2krLjNkZBLde7hQf
i9ykqmJaHCe3VAzDEnBiLRoB935OUzZuphM/I68Zfg2m7Pg5kUsmgDMPBqZLMTrX3ExyI4WMauKg
mOS3VjfSN5k1Wjsi2BorQZ8xphTTU9hD1AsXi/Kc7GAQzwj3iQuKDOm9AtXWiR4XLLKZrREDzpRI
5xPjlQr5RufWWMzKavTXAqmXXEudT2pTAYUmyrPzuh9pKyWtPgBRazaHn2cUg5zE7P26R5Nm0Rt3
jiIWEzoFLzXyuMQLXVbHQTp1kwJhuRFVkHzHLwJcxe2SEDJ9nc8oOgQxMgrt+FPtNfOdDnxMV06b
huc60FS7QyYUJGto86nzunVJqlKoSV2vS3DcAd7aH2Ur0mwzibLg7/Mw/0IazwajRXqfniYY877b
IlDPxpkw7tNYJm83rccYa0nIRAWWQPQ/gJL5gDTyCEHpTCHp20xb9Qgdsf4ZZxUhO6oqIjx1TVwi
M2NrCWBfJj1cHRSfBPZKLyJpE7FsfHAdCZfTMlrAmoSkcN/A5SS6rsNVBxUJ4ty6Z2cUWMqVGdVJ
HyCj1YzWvJ2ZZfiD2zEHleOmXX4oWlNSaGQen3dT7xBP0mFmLzD6aPKEw8YWLEiWj4ORixfhrnAc
OAaxMArQPGYKe4e/E8bqHMX0ZdoxIZDegwiB01HbxUAdr+keJgvJ1C7PNVxqXD7KOmU29/zLhP3t
uElUWJizKFTdL4D9Q0HsN14zbIez4mjEuLJYqSV6VCtCtQCoqjivcl8DiQauCzduTL3oyOZFwrLJ
Bhc+cCmIXA6lAtSC4kkTVZlGcAhxJrK3UTY10tN5yOz6C3ylojvtOIal3xiQRXuDx6iIt0ZaNurf
aMqbg2+NVvPslSMZqv7cjtFT0/cYZx1A4vGvLAT4d1r2DrodeGezKMjLANeV3hrAaYz5Bd2u9Nmu
DDhZnNSr/QPM1Tl7NIiwUtatyhsuO1pX49kU2GXyk+UzY5AsM5gapG9DRMOUHYEVXA6xh5KAA48u
B7aFDeg0qjro/gaqZCua25mX20kSwEtO4TJPoHDbpDwdPCWqO7/R2iVmwEzo203dI05PUc9NmxL4
Eb2ZJo9s9tgapDQDPWoPAcCe+FfltAUbhDq2CA+IKtK+jIzRz6e5j/S/KxaOpclgZcdxqCyEZXPp
IFwT/qRuSJjQ0x78WX5MB0/oo3Q7FLIwr8NnNoRLsxtobchDNkgv/BKCCyXYprPtiuZOVBfMC9MU
JAFkMVmO8X5AXQcasm88kA0mG69UOfTxTlZRmV8jbaUyGuOSPGuyyan4zDVVc9UroLpDnafpRT02
utvHqFLGgz0VaYTqN8zxpYXrxLX0ZQHTbNFrWkI2paXZZI07BruKRS76qhEGGnx8MqdBm1qm6r8g
RmnZt4cYPOjDTM3cISmVGvIxQBl4udKlw/lfQRzjuKyY9LFvbZlBae/+rPW9bFeEZL8ZMLiEYBhl
hSErxV/VrHt8hTojyhArdB3l/KbWJ7wePFYTSGgqN0v6WPMd94i4sgjRHJIHI6fNv//1v/7P//45
/Xf4u7wtszksi38VfX6LV6dr/+ff+t//qv7f/3r263/+7WlfCd8X2vWEdG0HLQr//ufzMS5C/s/O
f+VQXUpLU/SYyHxJLho7C3IypMAMbWC3FfD0yEMZlwL++ccX9t67sNRGr1d3+PvLCys5od9VEWEY
DoJgIti8tN1kjnI6Vi3p/C7yBh/lx9dUb67pKtuXQtva94xn1ofx180WwTRl2HWwrNmje9MtufO1
51R3Emlvevj4Um9v7+9Ladt+ealhCrVtsdmivz00vznIA0lo2UYWQ2BTn6zDT673/q1pbXv4THzb
W//9X7dmKHFz2qTW79TAwUDzP1gTmQZjotXpx3f2zpW4BF+yUr6LO8q8vFIlkQBGFTKnXntkyI51
hHHOwSqa0E/3vOuPr/bOc2Tv49qGF+Z6rng1PhdBJ6Gg0wV8s5n3rpwEybwAKq2g729gfJjdx9d7
7+7+vt6rYRmzfhpIqIQcpnl6UYS4xGc9VGchBaDtx5dy1t/+8ttzmY1dSYmZcS3Fq3fml60cUpcA
MtGn6EuD7k/pZmjfK8zDzMs/G8wBfwIbymgROvYhacEWZb7sP/kS304BL3/G+gr+GjqehG5c5DM/
wwnkk52GwaEZeprrwp+/i2QSd6lBKP3Jt/jOi/Vt3/W1or0iQRa+vOow14q9PF++tFr/e9ZO+F47
qV0OgzD2CI2wXBN8MnSd9at79cR9R1DndRnBrpavbjUFWRSH7YqBAHmyzyj33gm/hmWW4EkYsrba
63iwDlXXKvJXRQEqOVn+88ftC7ipzA8u85B8NcKkmyntDRT3g15ZEtVR3z8DOloU1tvK4Bg03mpx
t3Xg/f9cWUjNHAjlhLbSy0eeONEcIvctUaan1As6JyN+rbUn2iFlWjYkaFMdYkeft2Vy+fFYl+88
eND+rrB9ZYTrvxrqEJf6rIp48Bn4ZWhgyonibZ4GnfvJsHpnMLOk2UJKTzCsX8+7smbpl4L1rHQL
cb640zfRlEeSorE3UpLVjPH9x7f23kBWgC09mzahNvarMUVerHDYfSI7RfRKl9KjmO2U0zIA+S2p
k8XYqT6+4jrDvh7FihVMeaybbCBffTqmaRNMwMgf4j5qL9w8QicahRXy0RLjVU/sgokwdgxQKe6g
GIjbjy//7lfk2WxcjZGuQj79chxZvfDzrmOOxA7o/Pa1XyLBYy9TDcreKawS+zac0u2Efn+txYni
LEXv+Z9P1L6nJelBvGrmzlc/ogmnKqFY724Ce46th3jSwCAaCiXVj5Fsn/n3xzf93rhCKeF5ynF4
yc6rrzZKC69KXL6UtnH6n8nYOA8cZ909VGQ0ebL8ZejTfP34mv6b96w8CUZI8c3aawng5XNuDLNw
j0iMtmVLe4XaSrCdcyppSaRzyCtzf5qz5t80Pbrejy+9fo8vh9jLS78aYrEVN5FfW5z4ahGfZkzP
OEIoUSXaqg4fX8p5+2jVP/sWIdiLSu+fZfKv9WdRTT4W4VIBR5vD87ivl7NJF0BzpgY0qVJmp7K2
3ROC18C+kSCa7CA9OsomBWUxIcEdHvaiQNEzW4aKCXTGBukBW/ls9Vif96uH8uKHvnofbukJGvM2
fAUQt8YXd9HICc1pvQu9ghgnsiDT5cdS18FOlQiYKc3WyAA+flzvPi0lfeE59OS19+pHAA3yWCvR
8BZuqTHbTJP9faS19MX2J9wWFDiBFOVNFNknH1/4nSGxzm42nRTHZtZZp/i/XpNwx77h3L3WcTP0
z1OX3DmBnyAyCZJPnvTbe2RmY5ViiXZp4qtX98i+2eDxWc90rUMmQ7XI23wCfk7swnRR69ah4x2h
Kfn4Bt/Zj62XlcKQC+ELx3l1h95olXbUI7GsvEpjoUIq5p5YeWDfSmIFjqpxuh9l5SQJIAWcxgiZ
ixQeAN5FIJsmMZ888PeeAux+BA4+Y1m83ig0SKmbuLYxJZl03NpBne262p62FsdMdmUPYe/Vnwyu
tyuL5/x9yVefPcXyIukUPqjWecDeUF/wA/BE8hemigJFvI/SUkSIRI0U1WfPf/3TX35fL6/+6vnX
Vd8vwWqKIvn7UdVTctlWoj02F301jwStbF3WkY1ORbOjoe8gQ7KBYkdzDibi0wPVO09fcCBmCdMO
E7//6lH06INjTs48irhDmllPNjMQgv057PY29ox2m0wdPeOPx+DbKd+DR8AsZhTba2FeHXf83kRW
vII2uyWwL/xV4xU0176F5NJz7P5masmCyV2dffLs337cvmsrl08b1xkFw/V3/f1x65leUjFQUmoG
eGd9ipct6QuFQokv7ZNR5rx3Ncaz79O5cDlGvroa/YRqZDGl0coezYVTsF0mlCYVptsNcBdkcfQx
Lzph6Vtj6fFS0oak8aVQDFk+DBWKWXf96qDpfGLSP34D63bt5SD0FQcEDGN8CUS0vpp74PBDp2pi
gieaBhyi62bz1YzN9FL0HQTeeACq9/EV12H96oraYJ712LjShjevD9QiagD6Un8Pk86+pNquD4Px
nU8e+tuRxeNmPLOP4Mmz/3/5hmE7qIrQ7hrcJgYoStdGgx6JkEb1P7taw28ciiAKNwR7yeoJjwtW
4o/v881bZ+2QjnEdVxhXC/HqyfZDgNqODA00nrXjXZg5hWGdhD5EYGyjoXfx8eXe3DCXUw4HDqm4
XUe9eqxWP2oiv8iCS5Fe3QhkDdwteqqxnu2LfBDmD3Cs8NLSffLj4yu/GUIvr+y9Omd5skTeAtlg
G00dQXyJM2Dj7Wii17Cxszk+5B12hE+e7pv5al2ZgfKwQ2Ha4ID58v1G3rhY9UgiuExHsaeZ1t73
PrgXHXREq6qKzpsa9PjJqHrnnSLcZPstqc7YGIZfXrWXlZt1A2O3adeUFj2P/Tk2tArEF4qVjx/r
m+/Es4XNR+Lbmq4b58iX1yrCCUJa1+WQUFu4pLXMr/FkIUn6+DLv3JJwuSkmQa21eX1UDXDyAyjp
4bbHOemTThMghowEzsxg+fUfX0ppiWRLaGlrNh8v78hELV8J6AuiG3QOy3T1T6msO9d1MX/yNbxz
V7wfDv18/JSa/jnT/TXB083HzuzOoHxj7V73FpUH6j4ErIdT98kM+vZ8iEddsTVlsuFJvqlrOZye
Wp/67QnSGhfy42KBIKbthb/c3ZUD6jsMl6Bd4GQfFDvAx3yy0/3Hj/btYOE3eMYxmMNtz8j1efx1
v7oPafM3GMYbSv3hrs88EryzYsg+uc7bb931tHKQSHpS2rzLl9epOm8AEMYsk2GLIEXZTnwoOmWe
r0wrRA0UkqyhxMbz8e29d1mfwqGrqJz59uuy6OiEYUpHLgLc6or6StpJGX0nRGgJr7M+zpN9M5Ra
fFKLfe+ZMrWwWEmHbbl89QEuoUIDCalhmw8KExRtxPHMwV2XfvIFvt0fsPG36UXYDB+1VnNePtQg
95c5LtE7j3mToHr2VHUFOQgrhkzLy1G5FhUz2FyIJ6YrzKf2Uc5tddN7WJDSBO00ejaJEiY3V8g1
iuPHz/698b3W2eX6+zTD69XYSigRtrryMPXh5yIgyx2PaTF8kckS0SDz/NuwmkOig1BX3fkEvCxU
ghCuHD7+Ge+8DU1ZfK0fs67/X8rObDluJcm2v1JW76gLIDCadfdDzjOTk0jxBUZSEuZ5xtf3Ani6
SkzKyHuqzNKQyCMiE0OEh/v2tT8MHixGTPjFMPi6onBotBX4S9Fil9X58fMDfZxZuMPI4tgkWsac
03gv/vYopb3XpsjdyNe1DW5qY7u9FweowpreOHae/qoOeK98fsyPw9X7Y17cambmRwhfg5QSZ+ld
xyku2agNjE3hadLD54f6w3n8/eddZuGlWCFmKRt/kVMQ+obiv15R0ky/SID+8QfZihAyw4SwzYt7
JsoyKafDnpMIAxRnGsnhWjnAIRExzT//QR8DH2rNCmGeySKdnOvFnCzputurKvp5D6nEzMKtb+/3
FWrOwWnD6xiQ1rbOQ1Y2beXp5hcHnxbJv0WzrJuZPDUSvZQWx/+Pd9Nvd0tLk7WqeB3yF4zsDM+h
FmWAf1X0jitY7s2O3mNFWUBhU+kDsBegDyHjWh2GdF6zV6zyi6f14sS/fR9mAiYk1jdCXIwlbop5
BZIzbP2aLF+llOB3IrT9pWp9mdm/HBimYxk6IxYFYJun8uK3I6qVjJ67FrJBauNh5rhtD0ecbnby
aAkccDr9f3nIo5SZ0YaBNmf2rOM1HQQUlz+/CS7u6vGrjFE2s69tMN9alzdBGUu0SMfoCOKa3uYw
tOt07ZkCgOXnB/rD+eWeZrIlrCA9ZF08qb02KHrYgIOQlT5Zmpmss0ZOEXihJ1z/3UMx45msUJls
KXNezj8NaADQD9RU1Zieh7QJsr0NVehBZvfT54ea6qXvb2NNIQM0VjptBV3mxfmzENW5hY0QSzHa
kh8jSatMcuD7J1aHRKKleUIBUq3l4SLPaBOhyYvURGeLbURRb+WZWbByUBOgwde+WagrzogOUG+2
8KltRQ92NQAWN0nNZY/0GEJUFy2MGnM6yTSvUFruaey7zyvtVspQIuOOCMYIk1/JdH/1SY461YQG
kYQSutCwGb3dvsW+gSs2gm8lTBQ01vBQB99tdtl4Q9KGhT6mC1+COrsN0vaFJDfQ/VKDuIZ/tYCw
G3Xivuk8iB0GGOPq7Iv4ZxnZqzAJQQfk6lzVwW/7gXxde8U5LPUH9CwE/uLvP7GEjTIZb2EQV1mX
T1HPytxBxE8p20lgpeedny+xMupw9g1d7/aLC81wdHGd1bEAyzxMrofh8v1wFbNAQ9xCNS6TfWdd
V55yLIQcrPPITPb40zXbz4/38XFBY8f/SOsxmTIivT9eJiz0qBZtK2pTYb/U4zELbbi79mpaFj8/
1MchgEMRmuq8kM8wxftDDa2MfFZH7SAXZbPV0rheD6URfHEClYvphpGGwzDIqGSjCYn08fPfBnwa
clDWCJ4Ums2qvRdgGSNwJ15Fozeg7YfdGqwKELehfzQ9mvrswq7WpEv7mazTyjgYhbboBFa8uDUZ
u1brf/mei0eDnRl/bw6evqmlMjnZhkW57vLGkkg0MzMDd0VaqT+6WGtDPinquZ+03hezzp/OPek7
ge4BaQ1J5fcnpbYdPzCQZdH0CWVl3iSxH881tL71F8PvxULg7TcJ1o8sH2XlwzhlD0T+OUK/WWlY
3RxVrbO0h9rDEZHFQVNr3hfB4FTounxgLJ1CJxneUUNzcbkr1yhhKFBEpmeqxyQ9JY9/JA+DEcNQ
I8+bFVKeNVhTmWWxDrOBxujGoLUFtofv13D5cpAWGm4sL3/7bqc8gfSFHKYt7MvsEgUDlJQVkwPf
qi8XXhTArFD7qi6/eIL/cGlJs+iKgXSBdN3l4iR0G0ePU5oFzMSG5N7rdiKtrEFjAP/8F43RwsWZ
togkKFcD0qN95WKoUCOISkPeQrsIsIUht5bcBnQALPJYta/oI6UXQpLVL2rLyvhXPzmqfbGgDewo
Z0yUub7N4IdzVMDkY3HMqZb0odEqKdT41LWpuTC9wNuEdZeNOPX8bmiSap2lugRNxwcn5Qy0Cwau
iG5CO67BAyBpwTPSEucozeL+i3DnD8MqIyphF5En+b7LIN7ChLMeDMggpDmcrddS4Jl5Fr0PuR8A
0/r8wkwx7IdzxEMwrlFsRbnMpRIIGViZQKHyevT21Gf6x7LSHssOclmmBvbcpZb0UMbEgFIW34zT
FiC+jkKmD8cLXTSQOISYC0dY3a7wG9SEtd0s0YN0y9pKrVWqA95z9YiEYe1Uq5x80MLMzSc6/mhk
oo8DWrgh00fePiqN7wGSdXdap+ijmtGgMghhO5IzjL8iBQM5T5nrsrcPpRoXGvEzsx28ia1jXdi/
ciuUFzUSyX2mxtYeB7NH1pQjFSPHtADIkSv3+ryT1fiYVBW4ES3c2T0kaVUu3Lk86Mo8L1Euf36C
LytxjGq6rJHVIKFpqlzOiyWnW+oaXAwQFKXhMXrSzwBtEujWRhDgb8Fp+hvsg2nOVUSFSNXjFAyq
6nnzmrrhF4/hxxF2/C6EtrZNJoKyzPuhfKjaiEorHhVtOMj2QrZr1P4mhuHgtCMf7a+V6YP1xUE/
3s8cVCVsFxZre1lczN1dr7RhOva3sTAPDnRdoF2Hc7DSw06svjjZ4w94fzdTXrQZYljEj8/QOOD9
NoGPRcZSiviBXd70/Qz/kxc4mPiTFRR7YxIZSPvR39F5MjOcvruD5Y4qFZPKuasM+d3n3+bjoMdS
jceYgGIayy+GH83oraFx8QQO0GgGC2S19aLzGm/rkP0WJzwHBuVb3tr6/efHHX/k+5PAcS3kjEwd
47EvrrLoG5zhfBgycdOCQkn8dqHYjfVFBu1jrMSUSQZN5WyjAFMuLqueDYGfKMgqYgbBbWF3wcas
OmiPUVI80/lMl0cRNOAcWzrNP/+Bf5i4OTbJSrIC1O+ty+lEV6NeTh2HYwfZvR1nT35olRsKdDe2
JN2OHTW9FR9FR9tl5Cn3QwrAwii+CMFQ9v7hRKNq4QmnN46Bevz8t7sNf0fk/AWnoNRhCwAsX/dS
CcB4Tm6J95ZJ8vQhyR5jgUlh9cMB8ts13kJyMXE3wSXhM0nYNvT07F6hX5tJhQogZdFYcHtaujV8
2rjuCjhCw1BhKDTP3SeXFZQVyPPaxW8huqmHs5XKq6LDyyEJl3RKsQqLkJFnWwFFFuAOvhjAYnP0
VcoKEojsb2jGmsfGqVI62Gs+bkD6wSpHQtBBwofAfm6gKCUexSUDc03IEaNXDARL4KrW2A0IzLjA
4SUzgNp20P4dKzq0dZDvYq/7LhE7u9ITBgCRX8wVJ2AOeHLpf6OLFQdl+rVq/QHHp7Zamd6GpTUr
BQXuiJIfQnpwlSurhnXlaIsBwYkRqPMUPBCpR62/cyyMU+49iBvMh73+TQEA5Mb3WgPuAEO7mHai
uwgPZup+mXpT1/TUmLsWR/g2F7N8uMJqil6omamcQtyJUrp0u3tMXmi0hpNGmwgmgSblYQ/OguW8
DniEC+MXJpuDOGE6N+Bl7TGGhCBimDuG7FUnVxxWz2GNIm9pY54Qg0ZrdPDOcj5Pk4fKzneaDWsr
DK9Q8s0UmINDeGxwv6zjVUJPG1p6zVwi36QnaxfiyG1/L3VrxqUF5QU7FuNtqYbxpG5U4exqaa1F
q7BW5hajqDk3oAE5J88pT120bqGlhMVx9FMNmF5oaUnde2jKmMYpOIPKt22+B1Qi2y8pJMRwDXQV
blO987ByqZo93RYuJqPw45X0ptPA0zVnp1m7drWkCRcDlLOGh0HqQdCkx3vAovibWoC/DG/99hk3
NAxyINUo8OTan+5wn1YHld4DdP4sC6udEd7gXKVH12q4ahLc0okzSh9rmvypY0osgpcC4XBe4bDj
+0ud5h50K/iW0coyoIEybZqSB9wJxr6NU6ZtzSicezrIYmKkJDLg5YHMqp70+oRPRwz+yKdFuuu/
D/bPtCHOvI1oYgjDZIv2QXGurOhJh4aeJXiBAi/Qdek+SVJQZfQs0BHPtLSDS7vJ4O1WxswJcJiq
g1Vm7Br72gMRgoUMLb60a/caLT+YmEb1BhIyAA19WdTyIiIvVRnnEKPGJraOaPv4iBAk0VZBw1Uy
lrZzpaYLuoRkCEqq9KI63RlsxFIpNqQ7QppdDTCIn4+Zf5oUwDsKJJYoPBE9vR+rpMJRg8hF+pyq
fn9wpRBQNnXdL0pz06h/OfcAiUZISQuGQUb//WE6PXBLcvgkPDr9oHkRPT5irmnlMdUEbtBmFS4N
2rd/WI7uHryyxOEDF+SBFtBZE+bN/PMf/TH0IBgYK618GWEhcXn/bUraahs5JU3lO3hj1/iubbKY
bqnYKb9a4XwMrSifULFWSPKIcWZ8fyiZTmTTwXl0ptU4pHi11t4OgTDOXZeBUiFl/bevJ9nDsSDI
GpHrenk8y3fKbkgrGHPUTMbovbMPgJLtvym0JnylK0+zuJIKqR6Cqve/a2y20YsBRWMRK4fBoycd
hkM2LDof8hUmbckhjZgFPr9uH29W0ya3gSJQ6GSzLrMbOlnYtqFJlGS6l2wUp6DRtXDdL1a/H5eH
o8aAVRb1frJY8sW9GgyZQVuUS6lfj+9BDxyx/3mo0fIvCmDbumR+Z8VqLjJNu/r8530MnUyyDSQF
LeJDzbis/tPqbde4wOdIPqPq3os89djoSkmpD34cztvtigK3t8KY9Svdyp+PTKcCGgcSkpdXEza9
CAyXIwudtu0iBtyRO9iR0eQsNoGH+SfNoebGKe36i0v6h+eDFRCBMCshNCzqxfiTqUNoGD6mawri
i6dKuPUGZRJeg8ogggT01IjN/fw0/yFMJJGPToClB3aXH5T6QLukIDUrVIchBWThA4W2ldzbwf3G
N4s2vGWrR/6TiJt+zl+wEAxp2L93ZrlI2ypZfv51Pt5uFurdsfRI3UyjqvX+SepJHOHTILNoLgx3
nSvrWPpGW47KDqAgJ7ey+1luadIX6f8PQSrrPBqfWXyKsUPu8rAN+v0OC053UWGhhjSq7WBNLIZy
EFPclVSAVP0SEThqzIZ20y+G4A/XfTw861mN5wxJ5KXA3xdyTaLS9RYWFbxmK+hl6J5Qkag2JL1e
EipWPSqa0M/P9cfy1XhYAwEiCXFatS7nIZcWScto4YYHslOuyj4tMFBrwtfUEME+NGAU1roPybLv
8fczQLa2CVy+L77EOOa/mwynL2GzRJApY/Ly/orbwVgl1RBu5ErZAnISLT2wCSTYgZJ+zBIVfmej
zZ1SwbRgGN1gjIakU4sg9G9dBYtHimwCww3TIAUgijLvvwk2OJ3H0z3CMPTg2RW+IL5M5KFe5KQa
joETtekXt/v7MfzDIdWL1a9teIUOCYpQT6ECE1aycmcDedh8fo7HL/6fU/zxKBcPVaplcp66OU9O
hrRi3VtBLu8MFSfYnY5OoXo73P9712NaTj2nr2nWFz5+ZRdv/+fovxZpmf6q/mv8Z//+z97/o/+5
yn4mt1Xx82d1fM4u/8t3/5C//9fxF8/V87s3y4T8T39d/yz6m59lHVX/1w07/pf/vx/+4+f0V+76
7Od///M1rRNARzc/Xdry//nXR2P7LBXC3878+Pf/+vD0HPPvtsmPNPlZ+s8f/s3P57Lin2vKv1gI
o6zQ0YDRmMaFan+On9j6v3gK0S4y1SIyYRj+5z8SOrC8//6n/i9UXAKRtj1lO6k2//MfuBeMH0mK
/C8bhRere+5Xsgz0t/3fjz+/3QBv1+XPrcHT8X+7UUwEo5SNCMtoNjIpgl6mDJKmUmhAgSvI3YLp
VV/BRrcC65h2EsbK01bsAfoupWEfqGFy1kQn7ap2uJnexcUgNlExQB/X4G8HSE7ZCvuzp/MiwfDb
B0I+2bpEO/2gPOcBjEii2v4mrL0Gf2uleGR0fAn4qz/kUJ3byMqgWLuoBtwy/1Hb9S+hVPqD4oQv
OEpch0nfXIvQlVZSXXT7RvaHvWM2NvasortW3VCey0FmPOqu9y0aw+reSLFEVB2520eGAhpQlMq+
F7FyCzUeen7bP1GuQwqIZGEPV1G+lb3qRu+BiTmVxZomy6IHhig4+rAoVrrcFNeWbxbX074MWDzS
QRmpq3fyaDC/7UXq3bqYJ4ILcWPUW4gDlhJS6DWYGu84bUla4b9t/Wff25arsyjPqm7e6XW/Chu7
x8fgNUAC8KgPXbqZdpeqewCkYhs7t+xmfqhFRymV5LU7bjF3/LU17eujEBW9X9uHSD/bGETdlqKO
75AT4V7a5O5+elvGOPj5oA6Xip3M+8ptviV+D8RDSd2naQtDS+n7b1th982svvtqW16544twovKq
yqV2LpuJuZz2RdZXEhtl0o3/Z2Ab71fWE1MOk7YJgSbh/YgtFzjrYeHcrmxfQ2WrFCu6St3vQ2iJ
ZSG60fLYFXu3yu5Duez3cReX13JaUHkHUTQW+ct9m6sl0FW2sgGxMGcSRvX4FtgP1Uo96BdybTW4
Z5bxSxz6xWN2F2ta/0g/Wr6WmxgKmx5Kx8Sm1McZUr7jVbKB9UDTo+M611j1lLPSLv0bp6aDItXs
Gzds1O3g1GLn6fFfW9O+btwXjPvcDgmJCLVqYeQ53Hwr1xfYMBUPfVw9tHrowK/PD9uahrjXLNEh
cRZueyQ8748OtjwLaiPx683FxzKYuGVNWRjmV6ZvEscqt4HtuyeuVL6ssqG9A++IniDBsj5Pxdqr
/LOkRf332tTX3WBrzxjjgEY0hH0D1rYB5dLpmzqtl8TM+N8BKBv9acvV9HZ6ycbmwABeS9SgDw0N
xTroQ6Xe+yrJvyFDDt442ywOmh2oEXz9zJfKbLXwGDJsLOmXzu6c4EnYmbeXfE89i+BVxfD9pw8w
oE7C+KHrMBIrMEA5Z/D71m4BY7dVSxkAr5zOg/GBHpSKXIHdZNfJyMzVS/EDXjaiC8361URt/1iU
kbvi9gKL21rbFijjKPZwdkkrmq2klWypOBmremWhrqr0W8OWHmVYYi9yHDVYHfqYvxlas0H6B5q6
s4+uPZRX/vgioqy8soBD7cb907tpP9ngZDCjhdlkjIVuyLOnlN2dOw6UaR5XVxIGWU4UkC9uwKpP
31OmVWTm80xg6RMNGyfKrysnFw+qlsVbQaSymN5argWiOE/WOALj4pBnLd70td9sqDnhLDd+q8Au
22VFXycG9WZ86nUPp5Qd/ngBFdQifk1gLGV9KN8VtoMfSW158GAcA/jKUBymlyizC1hpGNv+NmH+
NSf9jqfQ3kfiPNLUtGUVBCSSNoHs9GIJVA0WyMJG6lZtrEib2LHCXRzbtwmIlr3mGb8s4KMt3Vg/
nMR/UYZEvm9dKV5lwKB3ZQklkAEXgd+ma1TvahqDozL/NeDD7XD7JdcFyJ1bB8una8vGCkrU3i0h
/0KtA4PFD95tFtzJVaKXxTXjmXpOtb47g+VTz1TIy3Ml7yENKQcoohgH9RDr0TNj/URtWD5Edb13
YPQWy6pW05MLqvds/sg0Q7p6247sr4o505Lw3RCItGEkeRAeoKC1L8u3Zl3auZvhGEpHWTfT1Owh
zDACCWucFcaNcY/c1oBa87w7/fvzwi8fuoLkdWC6Ln47NVR4I4m749CmYDczpzNBWZf2rIran1Wb
x6+NEt2rgQx/zOu+Fa1iNDfYet8VWEo/hQbFQU3H7eLv3g1UmcirkJzirsAG6yI+rkyIvZoj9HVa
mdhhlHV9dEuMvEU3+K8uZnzcrNgJIqiHIXAsS60+OnKZz3uCDeC2aiXhbjqON16VwrXy+o2RGRg7
tWCBsBm1MEqlO4Rig8hupq2kr/MbqeVZmrYSuXp+ixnMotYBJCWYKg8Nti4CurQaw7nnjrumZ2hH
6KQtYDXG2yIJg0dIeHsB/OMm0kzpnKrifvAy/7EENr2mY10sa7zrH/2WyngUWl/JaadutXe3hYkq
wiRNwBqRFZ55EfJXUu8HCojxNYomBl7Qc4xdnL97JZP3gZ3350zX63s7zW7zrohpKfbtMYhhHIkx
fIlkWMd62x49I8Qfc9wqsGGaFXIX7DowV7JW3DUlv8pyHyVXytc4Sulzd0hxWXLDYbQ+epSHId3G
g56eJEiCB6G2R8xdF+XbHdOLJUYgHVb1eiXA7kCPNpvytnPy7Dvs132tlR6GQ7qBnR3OTlqZ5jeu
hOMLKM3htdSAKAVku40MXqSVpciqxr/bDMZVhjvsXatVA7bxjrpvUWxc45lLSaL070bK211u5q+I
2tS5UmGGvNJ7R6wY3uu1lLnSchpFMy00ZnLQqgcyUdboBJFvTbtMVoFKr5hRKIwPEa7VjlGkGKeZ
YxMHk8QUQEmdVdwEDVMDpgN30FzLL/KaU0/K+8vLqtli0c5KFYXTZV1RaRSKpZ0brn2lzA9x0ncH
0zC7ty2sHYtdr2uL/+zK1LEzInDjeei6xTH1snI+na9Bc38BzzeuDOcHBM7krNfC3bSkv8GJ8tYO
6mZbaM0zTU7mEWWtccRdye5NQOy8THsxRy/WqouEpK3M8oqh2TbCK22MAYMxGtSNa8nP9G3pZlDL
wb7I82kzBpeOiZKjLEjCHaKhE8+pY85bWL8/HBybZz3S8zvP9MXK4lHa5QhvTnYkSSCSJOPJd7Vl
hfjiB43qP0wVmhJ9PMMiIsG077hRsSKIbuJYMvbh+FKAEqYbJtNaCGApDthh1G/IiymztO2L6way
KTQtu3vbJ1dnL5PL5ySzgBnjsPboO/CKKj9Lb2mHxV44sd0rP620dZz7xd5LTG039Kn9xQhovE+I
MR9SO1aZ0zWdRRlV8osQN4htl/J54a8VleKWWiTiXm/wsNbkVpnFitHvtSnESJWCshb2AtNbachZ
hDGt448qsnNW3tnjKiWP625LlhGLW63TzRUgAdho3cBv6JgVJXNfW7mz6l1Zvs8Mf9GP4VEVil8U
cI2ZljntlZ2Klrx2X36LfKp0rdv1P2TVnfe4c7lAe9ydup0mkiKxGDTGl6A1HhM8vQFi1+RSajNf
tBgcYpPY9icTpzN1lsryUYoTbtu0B8BrRDO76/QW9FrVrvBEq6DmmigISZPVc2rnzT4eXpHx2b+U
sD33qoifU9VtR/dL/1uagfRNwqy91nQNZ/GgbI6icO2NGaIj+XyGmnT8759EWhtN3baFRhmFZsv3
SxDWW5LqQJiGmYvXTp4X5VUaKOk2qM1ngLM8AuPLtD8ol1L3jUL9Dbbl4qHuSNZ3VqMt8CQRDymP
+Sy3CwDCjGM+Fli5IaQH2yVUd+UuXCmm+7Z/yKyTb4fhzvQK5ZQPrnKiR1o+xciPZ+B8CsrGfDDt
mz7VEww9ov4Go2p5a8rZXem6sMmw/VuQ281Opjoq54p0p2NneZPm6o9EsbwXYYBVibpWuQbVeNcm
yL1jR9kZUZ+chzD56wVW2MbJTPUuhD25RiJnraaYQFfwWMdYrS3wwZLH9QGgGsxgEzohprcBSLut
3NOs6CV0KOi+/5LV5FlzKUhOealmpyIsK4x33f6Lh8p+n3YbHyp0Z0iNx8IGuvLLfGuRdgz+KcYd
cVKHpzoX3q1d4FMSyagX356PQPafXKDJMMJZQxR29lo3d9k4UrTjSJFjrjAHHixWogpZ+Wrakfmq
3dFeG80lCnyL0lH1vamk6iwoC/8ax4Nq69Bj28rECV07pA+hnZYoEvpsywnIHljoP8Eala/0ViHh
kdXayvfl4MbOvW4WJm61nd5OLz35+iaNmzMOIhWGC3iIZM7gHqcXzIPd4zq1WvrJQ/8UVdiwDmDC
FjkMBfCRNVg/ZuS1aeYYzcPPvy+q8husNIwdVRN/V3/IVsZQEzxwez+oEYXnWkvLEziM9NS4XXrK
hXwuklTZTu+m/YFwmAirqF4DnzTOhuXSQ1/otyQetNs2TZ78JI03LbxVZQWhHq8eZbgJc+OZkCI5
KXA97jMhnhGz7mlL1h/lF2zotWe7aOuliipx5+Vmd2Nn0hcFEPE++T7eDBoFJmwM6cEnjXY5wqqu
Iqm6nERrMZwiVupPQ2NjeRIU7SlwlHD4FskUm217SM/wy4eZ1mnZUZMib59X2PDGaZffYkMgzwaj
FEuRUyMoTNi9iPSSswzML9Rs96imOItT0VfTtQPjtVxJpLTwdiKJlkhJvspkoI0l7rOHyoLHrA10
bkM/EA+VWfmLgmh21wWZeOirES79/fNRTJmy7O+HMaY6ZhkYIwSfxuUTYTq1RysvrFhPa/tlQ2H6
FkyUcdBi46kb3wUF7uERnNCZ5mFmiRJBxnqtVfvNNHfUfT+wDh/alaq589yKCDrp1G43ujF0R+QD
7bEsxgiRW3UsWA6LwSezlqbJWCVlaxj3TWmPpOrjPSOYeWqR+eWiwV3XSosrOvv6Zeum/ZPIX/XS
e5xCRTKNR2dAQhX6jssYWaQnLeAJC0qsmP7zTNi4eS6KCpcmOUX839td9l0IPcOHse4XiQv+rIDp
iZO344pZhv93Ltuntm48ZQYSHFKtiwPFYNtHywi12VAVOGF3dr/KzNw6JeNLnxzRxj8Heb4y4QYf
IrLs+3xK+3U+djDlODfEdRDOBZWmlVzW3lJXIqzHpycKLc9brC4kTPl0x5mX1PxoewkcxBuuuojU
TmNuceaDxag+s2MToU3WwG1sNeVkh9YC5vNtUPb9nRuTEsqZ3U9Ir0ZvGEJWLEVAeQypv5hCnSno
0bsyXn5xK00NVhe3EviiUfamWqjPpv6B3wRfgYqPReuEKWZmXk1PjOoivTI5g02f4cXKS1ENvyT4
7GDu0PxUkvwDygNzm5tQZUuRngZoNK6hNc5c19u5e5MMG2Y1MoMPz90SUoa+V8umWpVV9TzkXnYK
o3qbD2F+mKJOM9GxfpGqfFNlkTUzuzzxMEfpmxVCZmmDBHuUXHU9Ztg0rb+N9wWWbQpY+7OTKMl5
2lLTLpnTqoVdSO0f0hzaDuRf8X3aCvpafPfyYQXXsjkA0U5PndJLGxhGj1PU60G3PealtVWTtjjm
1Hzv4wpxm2TJjOYRGcUBn5GVE4SP04dhjr7MoJ0Ur+3wUWllsUp6A9MGVmXHNvFofFWMs2XC402w
MD9pje8jKPZlrJ+l+Ay1Oj50Dr7V0Ni1OeXZ5q4QVXLC4Otueje9yN1BkfLu1o2McpbEwNEkWqwW
SZlGt0lb5zB1URSvBcl1CHXNzjFIW/mxYy4U3Qof8rR7dMmHAlqTnOXgd1dQsa3J1XmR4uFx1Vsk
FRvVzRcsol98q4iPpF9llrxsJWorr9sUOngTbd5yVZ58Jw/COptg1W77olzB6xuhRtjXiaH1D74I
nZnA9urBSWRlRe25Xk1vyURsSLocWcqaL6XkUG1Iwy/Ei8rEcnt3L1ORRLQo6CAhuyJPgcRv97Lm
UyMFbE0WDnuXRWUW5YFhcuablYnXqTCPYyfM29a0r9Nsb04jVtlm4l5y9O9NLBo85nhXNuJ7kSIm
iuwAMbNrIH2JSTcVTbcmS67f0jBY7m0I4GQncnmRDZWhbTxyh4uhspbceSkee2wFNfQsRIc2+VGo
+29bVtzvvaLx1wnGZown9Xcouj2CkMHfw924HnBb36e6Dm8ccdm0Rmgp+l5NW+Q/h1loxdeJ7NTL
rIr1tWSU6QNZ5GKm1k5/LLoke8hx7zQqL76n1ZzQJirWQ41zXO9Y7ikB2HskeCih6VbNRhO4r7tW
fC83jf4ybrShZW/gxGtrEpJX5VA3N/hhZ+cgG17jKpIOSMGCuUzlYGNEOhLFMeyy5ce0b/3vQSSi
TanUJJxjHOTJPtwyi0GhU2PzR6froO90666bkjqgK/clEst1W7R41HWZ2Beted+MQZ7eI3al04NI
DAeE29FIvU999QGLiq0/mN29p6LR9HzVXUYCfsjnQ6N+EWnQo8KUAqpVBmE33k0XawW3yLXEjNV6
J5g2qttAUppbubT0ve7H6bxGi2rWhb4M7KpeBNPQPr1vQJuQWDBOjTD477CmWGKnAh69DFeFUlp7
3LCZphoXzrCTvHipl94lXffUK6nzs5e6Ge0d3auJ+gMetNWfqz5ccgFwp5Oz5pY8q0uX3xC/lg1O
cF78JAcsHg09kfcd1RfigPBGMhzp3miAyA/CPTpVSOTaWikuWXIerTM/EPeQkvGsDyUFADNWDoWw
N1P852EJs9IiIS+mt1EWSVf5w+dndjpzvz2nnFkEUGMD54hHJ3q5EBHoGE0gKWlUxIotI2uIq8Ec
xk304GLOZKeu9LPE8LgJ1PrpbYCjUQkNsompc9BjMPHvLS3Tr2lcesgcmZk1j7CktmQISZL+y2qK
aKd7anlVsxLGQTCWlkGuzFOjocDgYr/0tuWxz/Uw7PPk1AiPdWdjY6tjL2oNqfyE4dBsyqdGXkq3
R27lV1UTmXsFX4SKZ2Qm0feVzId0WDtyXVD6ExvD08RhesE+RTs4qkuNCq+zRRT0lPfacVYxorvY
wD0eonV1I7pePqpGcFRa+qsL2Vqk+Oycc2xFZkrlNHsc9bKDGZiopi3EukVvhtfUf6yNqiINLTG0
26QkF/BHYGqZXjAp/4XCu9mydEBJxzCzQSFSXnWV6YD3kL8h8UasGClUDrKqXslu06zSKvQWEOCl
vRlm3+QubZexXYpvcShhFpvkrENwjTHMEEUpy0QeTZY/CDucQ10USGojz6bW/hn++sOQDoyUjDzi
DvokaTr9wKFue8wb9N5XdiwCvaswM7BPtTObodIE8C/JIjymuLNVthSdIqJ8PJrV/snD5H4WoFzF
X6NdU4hJKTnE9bkWKX4WUuW9OsVrLNP2JleKtcH2qD83g53uksJ+UoqqP4vxha4hZfMWj1AxR9RS
HQKMSx/cphpWmZ3x8MT1MawbbeeoFcZmBVyowih+BGm6sJUs2/ldlV6XVk4QkbvShoV+ixmmMu+M
1D45GVF42otbTY+Lmw7Q98nsBCjy2M6+h32Imyk2LdvGBhuU5Xm97mRE61EcPQCsT1b54PxKlEJn
FmIekLvC3igW9kEZ3ZWzuJfiTZloBRbvmIgMUX3leeU2Gwz53ur1ZEfmwX+Lz8f9PYaphaS9go4e
w+jqBwmDUykq+9YyOZUgpalth0JdBwMRxKzNQAMIxb7yfZLrgKL8F6vIZrInS99ZtcSrUMjt1pIa
WgciqvxVgd1aTdfD8X8JO68dx5FlXT8RAXpzK+9VTuVuiLZ0Se/59Odjqk/3TG9gDbDBTapqVqsk
MjMifhcV07S/o+tWSDA0iyf9k6titp+HTbpR1W+NPq+vpd59z+to+A8Wlf3vYQJDWHQos2zPNjRI
XO7feiHbt0CZbW+gGjXHtZ6U+aXA8QpZdptt26ayNgEgCtm90fM4eeWDnpfWq93vkFkHr5bV6I9D
YR+zzrBe8z7VT22N4ryYL3U9HXfBHO1F+NM+h2/41rPM2FZg/sQh+mJ0iv3hjA5hC0JlhAlPZouP
1+yB4/v7snEzRjsUprQLzdL8igMzc95Uf4BTaNx+X9Wprv+5Gsr6A/f75iGNa21nj1W1DlD2vhs6
xWGipT8DI+2PQ5pBEmkM+8Q0fGJ+EaZ7GoIS5LNKqfkp362BqNbCie1XUymR8Cf28NVKu4MWj+N/
1GmyO/2z/MuvwIS2hwWwx6MNdeXfQzi/z+y2S6dxI3Lvh9NA1pIH5tK/zpgQbjyeywiZqrnrjFvg
a0x/E7V76gQYbq+k8XdCO1clNfHn6BBWEjZ2c866CFiPuQkh2T7mmzkkedyvugY1wlidQJ8DvMxK
MglFTTodhHVbD0numqt9M/FfR6NzLvV85VjOK+iIg7DCEye3t+zFhH7NDEesDcgfQ0lCzi0GKHmZ
aE/lfND1jhlAbKqbQLhTSuruawNo88j0UH1qqjLeoXytlsjJm/9AYblx/00Zo0ZRDYflESIcdkpg
DP/+RNvChUEQlBZprdfM1ac3LyQaXT7mGZvxdqxzZRsTzbUylKDe121RvOHf/RG6g3Elb5Y13l2h
L0qXlg1sjpNEvZaTNJSLW78R9WuHIe3+z+tho2zGttqHFaSbzhXZJiCZ6hB1Wb/qkRrsa+t5bO3i
uU277sWg4sGawepPoe50L0nPulemabm1BY25HZTZORJpwjPo+A+5Orln/ohkGZBsu2OSq61CMxbb
yoJggX0q042hah7ASDZ8/flSaSpmckbUvXSlPZfP+lX+qwrzzGWcm0T3zG9CIY91oWkpZVI7PDkT
1IncEc73ytyHpZUfe0DiFb7u9Ukr3ep+oH+rT2lplIuYPNCHUEf3mZOb/DQUw4lIpUPtjtRyGKPj
i97PsfB0YSvmdmKnd7Z+M1y/w4CCSNFYjNSLTYIOSZCljG0yMDQRABHZZkeJX/cpMlRlYGI2ye8M
mQ/p4f5ZRP63jmLpRn7Vg98O9T6tnW/ynpU//30VEzO6tm3f2JIiqV9JN4KgWUTjp1/hz9hjBXWt
e12/WjgX8xVjmB+4xHzgHJrgdEDRrYQR1tSF9mFDWdmYpPttSaBRPwbMwLsW5JBpwLWn0j/aAcoW
RInFh+ezt2GUVl7G0TZ2iQspARj4wYis8sPqRMKUloZM/m6kmcvIGoOnKrb3SkOyrJ9OANdz7zCk
4jiURXpzrfSpnkS3LI00+aj7Vzmezr1A3/ikzOyUSZUvp2YW7T3V6Ne2Wxi70nSKNTFG47vWQZFV
qWAvELdKNFawkvWi+48aVsou/7mIWZDv4DyQcYkJHRS8v2rYtmgUesHY36SZ7a6qSgNp5u+ozTHY
mIRq7mxNmG/loKIy43Wi0369niUoh1Bid1sbB+GFqwfGXg7lUhb7U2yEb7XcAOVPWzOq0EjVB4u8
qPfB7bcSROcRM/C3hXCWV7V/tNuYkGpjjL4RQbhKUzYcYmxOBAKWn2U7px/NWcvCG7JVZFFmdnn3
IG8gqxdnAgH/cUWCTnYYfJ485hkiXmcMWFaKkuVP8gw2Sf4UDRHxldjxPgXzWdQgTBOeA9l6Hh5P
U+gi8BqtvewgojbzdmaiFMuhJluUQekDKK53HTLt8GfQkVbDCgmp+tjNkxB4K90CrWAGlRx6/X/U
lPr/WS1xBiNlAI8JsjjwxJg5zv8YE3SK27VjY4MndHiUbxgudqfADurHpBi3fij6d5RzeFuPKKty
UZXHzFM2ZVEq1Tr0psXc/z6bzFXQ4Cfed5LK2rrwf/BYE6UJI+0KVPJtUPoU8wHf+1I0HWnH9HZ9
NBDskufvLZGtq1HJHsdIHa5BPH6VXyrMsLewMv2X1ursLd5N+a41XRDprvua+4QxWZaX7nx8Ma5a
UlZbLyAIHPM676pEtUZCT2+RwUvrtR0RQazSsMjOufAv0OvKF8pocZyAQFYSmEJSeM0jaz1C2TyP
82fODBLHJ5rpg7wM68Fci0koa3k5QKw8EIsCqYi4D5Tl8A5WBMXRSPXlCRL+j2xemDsjZDKCJpIU
UpcVyFDXpZdDxMS4Jb4QGFVvdSOeGCJiymCDxO1KiTu2gjBRr3HW8pIlYM+Eonom1O5LBsjz5fdJ
VkZfFdqoDSR5c8kHzepLBBPhnrAjE30ShApr4Vfyzx5Yj8sbgIC+E3bq4nPVTO8l66+WBskqoas+
2QS+EnEYRQcz8r2b7jc7uRb1OkMjz/Ke6tDyTqi67GMRwjTAqae+db0gf09Xmx8ww6BhGsG3rili
UJ1qeCzsTOzaKo/2der3/zGrdWAV/4PvOwcKMPO3VRKLdQsvduOvuqmpqtpQVDXfDvGg7oq5dRyF
E616NXQ28rIWurWzMYH/8Eq9ZZ8vzWWjZ+21ynNxaFsdv6A++W6Q3bOWEDMAuf4QabvUU2l+yGNb
DMpQP9ZjWhLlCdVoInv3bJN8MQ8y+GDxQShrUb47E4KP1g7PBNRbJA6CgaHb1B8BqLxVPJ/lUf0I
2wLnKRVkPh5+gB/bn5pkZ+pTZr84Ywq10RveWxMws2mbU8C86EUbTJQsRj/s7RnPCsVwwUoe9m1u
QLIc/S86UTPvfY+HTWwTJhUygySeFVFVM7SMyLpiNmRSt/ABllZa2mtZMSuKOmzkZeZa5XHMDLHq
Hf0awdZ+rJsU5qdRneTBbZUWJ7Ic9t78Whupyn98k3/xfeQ3qcPdhlwOqmnRkfx7BcJxx1B928+3
eV4XyTp3megZ86wiUSflkLfp7FHp1uegGJCsJn1zzt3o/5/lfbXNb39+/udM/mYwWE+GK/TXbihW
iRK6H1pL11u0AuilHboT/EDrTicRvvauQTNaWQQKnOogOmozT7IwWa0VvxsuGqli5zx3AJzDCOcQ
S33qVLIcDT0IT1oR56chbpEKR0q/S1IDYfU8+ZYzcC1w3a3N1KXZWwYctWZ0hvdUxEtFE8lr0xGc
mDTalwFXtnVWUvJBZnX3qspAw8386iHzEn+p8xSdR6JMo5meTXBXx9ytFDuzzFhZJFgTTgQLyB/j
6rkXuk74UKw5VKG5vVPgjhD+VmiPIvCzY4/Vxxon3OirWW7rysXOy8zGG8vXPkNX/v6/Nxrr/+wz
COF02eQAVmpIgv79Laep8G3FUyfAXUShSUXIbjhP7oKofapNpzpknQnwNg3QcwhQ3JRNXO61QZ+e
UNph6UAp6GWxsrf0CZTLLgvz4vTB7EbW6CszIHtPd4OnErXBMzhJP6/icrGuBnFzijy+yKs0OEBu
6h/LSnWuoeH8xNDaeQKseMns2jpkhCrvMpfEy97nynWm/V9ndPHqPkvnotGtYJvNBLC61FS81zJj
SzLnRW70VuxHPDZZuWaUA+u2ZBSmEru2yI8l5uVX3+rq/3DDwR7h7yVxtgBmNYR66pIm87cPXFWq
RRGSTbz1Qie4DKoXZgvMU15lX9+JwlqVXeJCEQeNioxtrjbDomVMIZa63mpgnkOxl8znRqTxNaDy
Gm5Jryq7mgD1lylX1sa82lTgSntsqDah1xPSPgMEJm7V27EXzip3W2tcWDDdQAz1SLV2gKrBwoRY
uAGZQQjotBZWLUW509WihRqdmJegrnCJiaiwmNUzYPYijc+NT3Zg2djoQaFBORzzdQdMsxL+5B/j
+SDP/hxqF5vTziwIgLR7f+UFDI11ZqSARXj4nv5xmsLl4VENl0MFtRqcJFkHxMHcZRIOsm+n1u3v
NfwKN6FEGQonWDu96Z2AYhN41ECSfZA4jzWd+0KuEmbm/1BCzYI6N9QMuvJxnWAdtLgjISPuWrtu
8KdNSMLtGp+f2b6OSyXmMtZqn9iUoNxJwLgVo72EA+utpTDFt4rk1HkpVGsaPLH1hZiuvi2eJDIj
anu8FtjGBg4aRzG0DpFIXnWsbIIHklx4H37Ewlfp9DcDDFON4MGlA1J8jnSo31GGNkICmLDhgWPi
ZvvXD2Ud/+e/6uH92NFkP4qheqVG8y9mHsZHhqjVKkhwMsiTzjn+8wy17SQZzPe/QUyFxjMbaSfe
jnpiIaf1g9BirDUlsMyd1grYrXFnWyclgySol3m4N5s6eAbKevXuDGW1fJa1Cc78X6wxpwhnLHia
Bl1dVplXXu9fZN5SnAwIp8+Ue/UWKuRwzu263gazFa88y1WxD60MQwKj3lpBPJxhEdVbYz4b5tdq
oz+Nut9t5O0I6VZnhSqHYz2Qxmxp5SVIPHUVhHBw85mNG2CBdZ+R1mrgEelMzu+iZehxil2r3xHo
dTUD62WEzfREWEe8MYY+OwaxkVxAmaoVCbyYLBSTtz2Fidd/MmPX10ZF0u08sJaH2LE/Z6UTuoBo
XfuZd6nz6VUPVf2Gv/K0wSX8mhZ6+6ga1k42Nvm/rmK7bB+rxNlZ8YBlTh/cGBDWx8h31aXcl+qO
CFQ8Puac7DTrwBJiGgQouFwTsfOFYj4FWcEkoc3Nn6qvbMI+TBbCjXN0xmBTbFvGIiv7aZ/4WrO+
f2kVTcKS8lI71fOhwilxk1VzeN18mbPibAHSYZ40062zzPg5zOP4FIY/W+zPL3I5qaxypO+dSepq
2K28aqjXsZpMn34cbkutrF9BXM29fL3RXUyqVKXfSLYAmP8qhYlwkVdBC5Ddk9KNKyX080hx43NG
i+JYU8tIIO+sc64v73KD0fc2SG7ahV7krsaUzhwOcTssW0DRZV06ybM+TespcCfcHuZGgDtoOIwN
epJREXNGEG14SspoVPTd7k7eJppnORVK8Aw3zl9NKck08oMbPOfl3m7iwz0tlaAathmccLLbCRoh
B/aaNwTzuthYbST9Rh4GTUk2HuPi2rbHE7V/uZB3g+QlNWY00fS0V2tmyMuOolQDd91Vuok1Q0uK
XIDKR34sklxBvXcth6w+db0X0G2XFbWvnj7Eamsyr6uCjSCA9UGKAvi0TpFdtIxNdBto1fqUqCYt
IZtB73+0/scd2MQxUt3LvdIScJMNLff2rsuKo0YGvZpkpff6dAvKQVnAxhpPqfsc5BVP4VxDYV+b
rCKzs1Z1XGhXtd3ItyTfgzwkkHH/d73yt6CQshRJM/+Hx5Sp0mm4MyL6j8bYD8zKbKJK2Yo08pej
Vnxp676FfeB7+4ZCGbyg0D+n4XkKcnOjNbEAVRrtjV4O/bboAo1RkUoCTOq9+lUDw9bCnNXuW+0j
Hs2fhJjgO0Li+NEfrfbsOgxiddW/DMkweCvd73nkU3rHcfAvyqg2O8U2/CNObMqxt9oJfqsptpnR
JgupCsmdUjyMrrKSqhB5iHCiWQ05ZjCkBT9EvepcxOja62gaGDawx25NxWHnM4qpXNtJMK31Atmy
1RflRxL8yFyhvbkFRVGaOTYmKPV9DdSsXN2WneWu9Jn3ZgfqY2ANQBtk0+/KstQeMlnGx3G1Crug
MlYFQ+1DUitnT4Ea0Rq4SWCpb11Ul5RrwsejZ0dXZlAtYqw5WMkrXqqPuqCeBmZE9UU+Fb6jdX61
MFZiltrGu3xwo8cxTT+7CLttOP/Q/LSpfZess1yb6p0b0c7KSwtJPsPDlq9QhG8t24+aRM1NCNs8
V2cEilPc0wtk6yZ204duPvRl3h7uRJf7HzMVPT15QLLsqgWBT7Pkk3EJsVlz21mrLLZDebkDlrFS
H6Y6mXZhlCzGgFgYyRilQ7P3asmzgiGv/R9MXmCCv0s/XB4Rf889lEkC0N8enkVmd6mXJuEusEt9
UwCzXoHAblpn67ffV8Dixk2FJnigsluTv9Gse0eY+9LDfmnMH7qISN9K2N1Z/maZQhtrajaD+9at
dPp3J8dHPbNy5EkpXqEaj3EyAuHWjnmJkNq8iCHdySox9jtj0WotK6KROXDlETyuwsBWnuRZErS/
zpAkAWILdYfYYetow6OdRN+ieQIlx1BqVqwytBMXEN9iRwwOzJAi+2Te01zkHVjaxWetZc0F9ap+
m6+senA2pDV3K8UZp3XFTvw6DEzSJOWi947CtGAAZQKqqBw9s4mqJ+pg3IKxvu/7LmUwYiNFNAhM
vPcazdjPscdauBOOb1yyySUFNe5h+ptBp6/l++2ARpZRfHPrip0wyYz7fmrNGTbc3fpRBxtZWJBB
/NlrSQHk44DNi/6qOvUmxZKWdJ0EiktqwsNLw7Pbu8H9kCiTieinNteE+9FVDq53wFFpbc70xJjE
lEWTJN+SUqTbmuViaWBAsjdanfk/c2GM9yEUJGMZ3si2NrdFNpX0SEWISdVcb2WG5W/lFmSaQXxw
RNPDXOriXReZ+WpAJbBoO5MhshirF0Td28Sr4+caSltEraZcZGEiJw7oNo9mMaJwaRvK26hnkFJ4
+/uZDxV8HNxj4NTTxoB3uQ2ZmH3ogb/242y6wXvOToVqwc3oeL1KlLUVhemmES5qwJlqKOm6Ru41
v26tRr4F5nb9cyjUPWxKWBJZoi0ZhHQPaUsrbue5vwPFfECWmO8xl5fD3PSi9J63CZx+e9+T//f2
oVvurO/650wcrgNAFIkibC1o2/7Ob51omkwjTPytToWz9xwEjJBTwo3XURjKgzu4U7X4c22a/Qoq
1pchEV9lj6AkrrikQ/Q1Cm3nigcHSLhrJjuGcF8zPBCeMmVSTpaBzNqsTcBSyV11S/TfTGNXTdta
CA/d7rmlYpaT99JwWRj41nIlgqkAEnsFxnXvTYwR+Q+yr0kjZSknYoFKPiDxgNGYAug7lmlvEAzk
Cy9Qb0oGPGoU+U4WGyiq25U+X8qyI7AZpLi1f00UJMEGyrW1WXvhDTxLIBm1IPegSOY9qhrTsUpz
0N3q1RerYT5v4uv6aNltuLOQFNjZSFf5W+aCv7PLw2RA0Jhfo8gk1lkxzV0Fz6+A8P80xyzefl/J
dzNf2eoMS85N5e+f/Xrj1KpwKUNgUR1vu3nMPUbOWpJ6mVU0TwN40DJ0TczYujo4T4x7FsBeIbRN
OXRpWo+5zjTTcs1Ct9/1qTl0PjLPNjRf7Vn906LCWOmZANbPDft7iQegsKruC//lew9fYTHGwt/Y
CvrcjNgX3LuGn7nlu4/2GJzoYJJl4VnxkzykKqXppJHqONW080s1NU92EKJJ1kIHtnJs7XO7EYsy
r+tHfFgTOH0dgxWd0M+VLfr6MOL2vLBm9Wiq087et9DW13DbazzM22hOnUALjmHXriPH6s+y03SM
+IIlbs6cpe73MF3LF0pFXN8U480CUj2GBgnbjOLf8QxnjKekj3WZ9ifFNS93Qthgmx/oAbSHUfGz
dYtRwh4iUvTqiHDX0vWCFM3/YRBBDHLl6jcpyn7Qg503L4NB8fW+nbAFNQvFa7rt0DnjTXOyF/An
ZTPEeC9SCXjFAuVEd6x06LCboAhGnoT5K3K3eJQyyk8W+IcOEHP5/5mb/axt4a3SEb+2sQ76kHrX
87f08crCmbVyuv12/4etPpsOaggWic8a+9VMhLSzIj5gR28sqrxd1VBa0Is7PTKW7KeSZZRgI0GE
y/v/gJ63w2IcxfCQFMqrlM6ELsaJetRFa2qFahvWQqzRFY1Qo5jMW/MtMfpt/KjE5SrO+X5UgWAn
kbN+czogBQ0usZvQcDWl/6qUeAtmwkxOOCFv5RvELaNbVuYw7SRTczJMf6/ai1BXq4Uxk4YlX1ge
2N5esoC0Lz3Mq33nquNRnZIKN8Awesk8Fl1l1NrHe3/bdx95laePWIaUBysxo01f1CEE5xx3tALJ
FVVh+pa31I6AId6RKfjHXd8VNrhPGKCwlh2gYNRiJVx2I4zp3hvMC/R282IRCXA/FDq6znSJQ199
zIOkudbzXFseXKs7dkgoGcUCSyE1AQhpXO2SUbAmZNnnYoHZ4w+pOxOkwgD2pDrBiEr2phi+vbZ8
RESdKhrGuBxUMX1HQVse2TrhrvkQUmyTMpzX65MEzREr61jLqelWXjqF5exIRRhRZxaz84KZbWXJ
Un7ePyJ3oBYo1fSUCOjAdm4p68TKDSScWH875CDsCgXL5D3ZbtWtepMjBjDgZ8RlwbqAG/dmBmxr
MFi0UQ2Xcv2vKMfk46DV1gTagzmjvCwApbZ3OrjQHKPeEAwYr+MZjQzd1rjl+ljAGsTrOunDl6pC
0GUjJ9/KfWaYNGOhOlV7xOnCXTbpYKwlAaVwXNh7fJcq1Mm2KYhEmfno42hcJZ1q7g5DS8vuV2HS
YHYST695W26ToDAPdRlCuDDMOFrKGkse3LnaalJNPXT38tCJlrI0i599gSSP6AMPdXvjrUM4CfWH
SZG6qkRYnfLY2oBA+FvkP8i7Ch+lSpLYybJW9JlbzdRwrgHDWZoLPPdDJNz2FrfkPiK74ZJ7oclz
3vavXeNjJ91H5zFI7XrTtSgR5s85n22L9cl5CTAYAucawWnjVqr4dhAz1HcSmu4iN7tqftjy/sX7
2KY3YHEXs8sJ48BnKJxXEYTm1Y4JtHHapFiLhNqwA/4/ItLYS66FUqhval5Wr5Z5DZ2mXspBnK9k
r1pV3swICnA2u3UkWf3WkSj8yMI9rFDNYi4Tcr3uWuxd7Um1d6qdl9sOctEtKpGOZ776gnLLulR2
96bCiuqNzEIFgFCSMPVvSYK4OdTNbTPTp5zCUWfr9GHf8xYZaWY4BYT2MSqCz5mW9SQPJTZuy5ac
q/qDBXohZq5JPwOcehkVz6N1X6rUqoI4lbeEl89MJsOpcOysEutcj0O4lzeqMq/lLcSb05A+Njph
HmFOaVTP205pR3DuecwXcLeChRAGqhtNU2i1kc54iQnNwtbeeuwyQF1sBptaFJ6Rrwb3g9ckX802
qw9oa0P2zGbYyXm2PLjFohiScCtg6SzbWQhnZU5xjUW2lNo4C6/yRz1yp9X9tutmfXvrlnclqano
3T5HiIVIda50IrKlJyUh6tmg0vH6LHvpId9emkgDmkE6nXc85KlrjgeP7UCq5Co7L06pE0Fid4Li
TfVde5OMVrGJDecE1uQ9SIlRHsCVkGfgyenKK1hg/RrmgSjoa4pZmIadRn4ylO4H8yvijdv0VTPr
fgVtyD4ladsvK5wiN/LzxgoNA8RQrzZyTwUhgA/W4mCLPuhRrUqsIH6fqZWh7e5b1YS5zsJJ7Jd4
/ojT+SOWB0hy72osqjMD+V0bhtk3V5twd7fbLwVpSkeUFP02itPo4PAIX+K0m1Z+hH1DDVq9xBwb
pY/fP0iMymxHZms5+qVsCukmgypaRd7YP2hmED0PY+VtnJEnqte0h7AZvL2aoV6WGlM/NbYK5qwr
RzG6LaR78wIwwiM4y86G2i63NFnhpoektJh7hEMYpPkBoRe1Vt0aj0H43QsqmADth2wi5UVUfVqT
+j2naT7J2XvvtfYJhhnUrFI/36u9SfuJyBXP76SkQJ1hypI+5r7ygtz5S42J31qWV16jlOfQ0L5h
Dzd8w6K4HxvnO3YBA6aeWNXf8U5Nq8kG6hmwlmb0eCe/MMzf4JBAiPH8zLbd4OzuK1VvEroD2tSn
DvTsWXtr9/tGT91Xg5nFpbZWfY7lMgEPEBHsyn6yzPJNfmJoftijQrc4dUbsPKVNfn/dA+XiPQ/v
uoZRk/z8SqVc9rqd3fI8tK5llX2FPMfO4eT1Qxt0n2oNM5IA12Dt16p2rtQWslu/HwZH2Ti+4zyB
+VsQd8XwbabwKywIL3ZE8vRoRf0V2Ve+tNLR/bQFbOx4Wvdumr+oCQRljI1fK6cz3pBRUmDZ5s2n
ittUNtVPNQNNEfkMO9gqJTMB8E+N8Ped9E3BIthRGv2pGPWVBefunMzaZTT/c0WLHFVeRl7cLn2C
iqnRGDhFQfwWqpG2xUzT2Q4iMF7bojoMXREv1DkgRlLR6Jtw3c6HamWVJhtFBWkcwYC/b4cENnoN
KZ6yC5S+doCzgoZ1ptHxXJbX5qicg7R982ArHVlh4LDP97a8/QM9InOFydJhmJ1fdEMMR2P+FfnT
IhDtA6sohXR1Q9SHf0tceLdieKtnQYvdaOIy5oQ4iDBMr5Fl/WhTRwAy29OmDA0CbNzgww8ziHqB
Zz8maYZmpBjf2YP+/i3CNf1zPIF6DyZe17RnznX6fZb36q/X/pwFYcjunLW/fi/3k+JshHwphpFt
nQIIrEvq8DJp9D1FWpZvlta9kfWYLFQ2jbNbNu0BmY5YBU2dQaWDx7nNlOKRyfLJVNP8TXW5GYeO
3nEYv/Fqe5aU4Moa3wJCn3bmmEN2EfwxS1rUYCOFzeTVgkcC5OKyw/IuV3UmkCCbxS0uPffoJvBo
hjF9kU9E6aNO9X0S37yiMI+Zg5xbwl2B1WbLpCjmR74M1kOqz4ILDKhiTJMeh47JojyTr4XzawSK
pGt5FrvBJggJTZM6eQuMHeDNTQ/ystHLQxfjBG4PAXHCs50RHCpsJ2iDNr4ImaImQ42eIjwgacZD
QIWJ6o4dXu2oHzdW6bEYCFan+xo9YnHmO2H3nKZ292yUw2elggCEYds9q2Zrb8vBJoF7/iE+cT14
xGgsS3DMRUAo4nc4dOAlHQyH0YEerOuXpu7aY9d22rrKPXMpCk3btuZUr4xKrR9SUQI/ZqPJjTya
zEcTHMv9QVw7ByYByRj1i+ppFdu2B4ddjx4Np9ePc3r2qptpBop4N4UXfQB/97MsF+OecRNMOn9i
YpnPeqp6R1uor6rZrXvoVIc/Elg97LTV0OKfPVmwQUoiWmnXq2UcJcajYuk/q5k5NVZo2lnOwT/M
0jiRzbAII9P+gvJvKX2XMBEQi7ZUzS1xU7QpcR2viZDpV3K1l4fWgtUpfEZJY7O5961F0bu/Grhc
7TScy6NPl83uIGYF9H2jwJ5tNZGsKuuKsEPqljtTtWqxGgI+m68Je8GNw2WPUiM1/IpLCf++5eKK
1vPIJFm5A1YvDwHScqSjc4RanFfvMMd6OinXuWFRsBDwF1EaDOmxh2r71nfmwpTUUhqjHXEN7lrJ
1WB5n1wblo39iVI/SBF9PCvpq8l/UhVzOFXaFyn0ZJRRLiIvCHah3v+yPCEPCxWjoWdXA9X2MjHr
Zl5e7M2vUTjctiX/TLLCwsY6otvtnnHEf+4Lp3sVwQD4Gj1J0MvScrKV47rfWLNL0AAcfYAEu7IG
xXn38FLZ9Jnp7NTRDW9Zaj76Dd/One6LTe0ljxWKqLm0YdXe+HpeH/zJVa5U5mxPM+kdXEwHv09L
VKBuQvBaz6hsMhVv2SixOOujW18Lt1IWRmUZqySwqMUmBT6smiZXnswIeVF7c2bAg6mHBm0OFxzk
CrAdZ/MQZOVbLfSql8JulJUazcZKffoi64V+ciCXc9VYeoB5l6eurXHgS6ua4IsP2St2e/1nG8UL
nkNY8mVirhR99L8jhPlohN5+8BH6i6i384de5QaclwERYlHceUa1Hnx9gJ9tdl+7DEEhXAp6sFkI
o0S0m6NThqdEj52bgmKSGVG0b8EGNlpHt5dWnfJYjUawnQRWuIrbMoMZRbgRBn7Ibtc4WxqfUzdz
oaHs4PsER/wQGYBC3GdiEWts2flMAAoSxByh0bVvcC5rn7lBQlbRCXcFcYJGx5RltrAqTeuswbp6
hXJrbpRIgWkX2vRfJWMyHDiMU50OOxp9Egu8PYIq/ce/T8LQOfk9+h5FmbtJLW3OXsbsBW+v6IAn
yqfNP3HE7aJ5IjGsueCZhdNT2UGepBr0I7s+FMi1N0ah1O+TLXaUFuJb6iHWDxUWtZB4C7K4EQyF
swVXrxItN5+F82vyTL4WBPDwVRIMV23naSu/mleq0TlIKohlnUvF508smoe2FtVTIvKHsNa6M5T6
FByP7UaDZK16MXwBw50eUusNRUSHf2RgPbsl8RHWlPefyCCvriecYFHiWu0OLUuUSJ4ZOfgrV3jK
3hOIULrYT9fVXOiTrONemJwyQrA2Q8vCPrZwV6vK6JZjjKcCyREKSwKwbNwZT56RRic5cuAb99Zt
iLS0t5104esRrn2ogJbCrScGmf0/OiP0EPnGNotuaVQCbm9bfzMbk8AieLpWa340re29hoXzo7W0
celmA9Ed8/hQw63pCvdp6wpx/20kD18Hux1evQnHUp6b9myi4rsDjaPnrZIUSlWUD9NSPkaNO077
ytampVF0LxZP3TOoe7xQrDp9ovm1D6kL76dGNf6pW2+GcesDncinckh2zhjiLT2L73m58GLxUZpF
ssvpQJaR70d7+3s0hvlFCB0DL2c6KKGd7Ss8Eq9G6hGCXSniw1OQeBVJe65h6sAdVX92kdY/JhGJ
r1Pw/wg7zx3HkS7bPhEBevNX3mYqTaX7Q5SlJ4NBz6efxVDN9Dc9uLiNhkBKqiqlkibOOXuvTX+a
i013GN2MpuyyNautCB36vXexDE5WcdeioWI286cc2wSrclQ9e72rHVXjNJwbseZWV568DF0m0Boa
l1EV7AgPme+lp9+aAu1YlyCPZ9VqTLV/vN/iY8NHJz5OC9euiYlLqTvWG6vGTCmxuay9LGQO9VVW
QcOJmInfihnXtDLEzx9HG2W9AETZ+NIAMSCdQ1X7z0qaGJuMjfC4ClJYhhhwZ9Gd1Ra66fbQOjM4
MfxGenwQnP2vyMhQxtkZSU9jKbN4EXmp9k6etqeoiUZsapN97PUm2jUD+rdCH4JVihfnNrSxfy6S
hHDXUOQ/kmod5prxA1UYnO4QjU3QYMAPhqr4+4LucUDa9TluOmOTWVN0zXQptoJg+5Uqa9OSmV4e
z0R51MmVFRtQ0+aAzqv6U7niXxtjLg9poIUXEmzBAhbaeLMlwpoCIMYGpj3aqoLbyrWX7p740rVh
lvO1XRRscnkwQkucZeqcI9sv1+SWz3tVc8xeDDOkd+aN2s0tP3qJ/Im0oFyeFeHjrmmcwJvRNi+R
oy2zCSu1m7PapVY2TsagJ2v1XNpJG+UrHSycrO25tuN4hV8+G5/0SffWUfqlDg/hINZaAV8qzw3L
dQpgPORMrcXMRH3lkUi5KZz+ObVxPiowiHoIF6FdIzr/TNG/i/R03FjNjNRtav8uU3oOmtNfTUDW
WiuCvNaqt/JPl8UJR7kKbVKZIVrNW3ewNdqP9D5kYg/nxCWu4t78YLmHxMC7aNtRCwMUQUb0mnEc
r4aqpe83xfFrUrnVfl66J+pVBtjJY55pF3yK/WMUNwBCDeNYNzCaKndObmMGGouwj+pjKtM3Mle1
h6TOpnVR5h9QU4OXucbON8WIYQrqyC+HvAFalmJPJJi/j6jqTzV92NU/HaGaeffGzbJ25UNeXpd+
Nrxbnjg33Cnf7trsmoDaDbrws7oY+uV0MvMs/6InYnOriqcjZQG0YA4SYRTO1jLz6X4O20tnwItI
8ukd8zK4/rBnqQz5NM6Mg1RzOqFZD6aG5Ttc+GaJOe4gZ3U7df72VaPjGyHy2teAvIxtSy8FksGG
S4/4aknXLcyFg6UUHJ4yjgc9vQ40JAU33GJ4n4drUtXew31BJWI8EWpAKwV5NcTHxCshu2NKSpOS
0vmYS7ZjFxJtbU7x2/J8PzdrEx/uu0j8cuv0LRc0U7u/1jESxoLhJnuHiwVfLM5JgnWupZshtGrI
KSoT++Zag/0n7AjZAU7wa8rbhqmy5r1i0yGMSX1qetXrmXHTo7JMGBNUbSf3jF0g0Iqkufaa+Cwr
yLRp98o2ZY/uLhkS8c2ote4imDkQL+i8a2kUPGvR+E1LHftHOTT/3qirc0X2H9JF73cJdcGuU4bU
kmVZyvrnlzaWP6qhsj5MJ60Yr03ti22ii7ECuzuXoXYoi6JAfN64mPM0lDf81ICvFw3OshUtzyXL
q/9+XzEEB26W31JWXrvQS8ObINllk9dD/M0tGZNYcaN/Vrr4jPXa+lV4xhbZE2iZsDk7YQ7Bb7Cj
S1po/c5BhnYYA5Oir6bm9ABIH1hdOIeYudRtCJmEugOg4zK1qTnT7jer8K9aTijZRDruWSuHj4Ms
PyzVfDTxFMxTV27UblovKRGiXtOdHJ/xOsNiqcf0Z+Lk63Yx9Gia+Fh2ENOLazsExWsdMhZtHOEe
zHSkpEaof3AzSqU4XoQehvnd1GiCLGg9EWdPSVo6n3UFOADpgnxuM1fscqoaEb3WRvet89v5+ww1
bgXXPn6cuKE/EPss17L35+9NOD32XZWsPaWhp+6/c7pLLcf2Y8U/tdBFQVmUF7OdmSnVFYJPVnrx
2bFkuuknj6XzaBPYhJz+IWz8+uluu+6j4kXpc5gKBFeRGGe1R5O1fWYZeM1r7dxV5ZCtabB+63s/
uxjA5J+rjtIPVNEKMj5ziSj+EzIcf7QyYkjB0YEhdtKN6TfaQmqqt8xv2jOQsdccLMuZ5r1+t+bA
pPqmd7l89TrU7n05hRtaOg/10AuKd27vMinNs7+MadWuhYfcI3ByrWjM/UJBUVtpY1LWlFWwnTJk
lW2zfCsLW1G9kNGXZFaaf4xzPwA0RX/UuJW/UVAuRODTOqLPcTb6I5TE4NUZKAO8ztcuanhuLbvJ
/EynQpzTpbXddxgNG9tKdmo397vm7Dkx4n23vKIsrW6gtuezOwUL8QNcoAUybuuW1FNOflY+krTK
6yUIL06PztQdKdzcs9GSylMWPf0YztCzesg96d63+PVXK60s9K0WhnhQZyLWz3Xf/PcmbHSYyMg5
RgLe4S6b/RUma7uNk1B7neKGT5eH1S+jmsHC9L8Gz7PfvC56nrx4/ixcAJl12hbPRo01Ju+N9DL7
RY9cpO63CiKGocM4e4Jwz35pXmBGM1dTDWFUHTB0skFggAdRR05cTtqeOJRtqrnmXYyZFNwgkTmz
u2gQEi/HiV7iSyd/bc06pn1xkzQ8ojD0t7DIrS+reh4SvrvW0j5JpcU3wopbPbheOK97swz29y6z
U0SPss+PMm+2RoQ5UYDweG6CaKsEDnLZE4FGRiSLD00Pi50s8LcHWv+k6nRrjOW+HgbmXC4rjrJp
9GuZGEyqc7NCn0BZW7qpgJXL9FobEutg5IGzDegEW1rc/0mnfeux/kOSUzwnIBY/zZFpFoQa42j2
s7b1qyMr9vjFXvpXWeA+ttF4VPIN9aBr1bAuRJTsW2kd/s4wZ2Qu6JCto2ygX7rWGFyzXje3U5GF
z44b1Guna52POKm/JnOIfrcGcqpO4J2lR7A1ZPfIhcy6N40dy602wrTatTbScuoNR6Mag6wcTkx6
Y1E9lfxSLlNKV0AJAP5nlwIqPOSdOa0x5LmXeHF01+aofauw4vhjjEU5Tl+bZZW87A1Bm77i/z7e
721l7n32dCqPVSKDTetD7ZIzayC/do2VoBe2yZeq1s+BxsVy/t0t0zYnS+HUgkTSB6QAFXeAbXLn
6VQh6mMKjRxv6069Vz3wyzgOMhUPjqSpWCJ1oBPpj7fGIU+XZiPCNvYypwTh0bgSK6Rbr0ECP8jl
Kq4X0EzjergJY/aaNSk5u8rHu8z99KeNhBEcxTKwkx0NrjbqvM2Y3T+1+rcnb26XQiylwJHD9X5N
jXLLuBFFTIg41GEqLv6ZyEQ0hoYFXFcpEmIlPLznGEK/ejt+VEeBEh8Hbd1d6vGSe4iGFghvsrSl
kvGimdRF5HzBIECp0y3L3b7Vi3PvuR1mIlaGOIfLTwZ8NDEX/2nP4eOhnLYE61t+bYTyeBIo6yJl
VgLmJDaonIZMbhpl31lODloLNCxNeIjqXGEaaR4Fin4jo5JPWZPRuSb1kXgKfZ9zTwb9RdJH16CF
C3BzEhCcbk1fEzvl/U10PcFmYHzQDvb+Yj6G2dTu6zBGePGJAnpalZXd37R0GLf/bOEYGW4R2Lzt
JLJ1APT9L28xix9QJ8HBzquJbilMR1Y8xG8u4FU3kfXKtbvqRmXeP9CS69GE1TGg90SvdvXQzvuS
ELttVrTGpta74ivCjxtE9NI0m84tXmDveS4Q8kpfLw7N3Lz0iRaefVada5sU6a/IqS/5YqkOI0w8
ra995IP106lYDDvFTcnRxUI9zIcAOCLECcJpQ7KXggj3MhTRadnSbO4oUYawU+2qF9Rbpr5tMVcV
8XlYtv55dWlr3v+C+/u6+Y3YK4BDDjLR0BoJkkvj+FjR1Fs7Cb+KdOgp6qhXu4MTVswA6Tkc6EcG
K2WAtNFpE7gSPUd6Nbz8bWyOjJwD70a6bPfwH7dQntLEsykzTK5RzTqmGT4IJa0Z+ARIwgoEQ1pY
2zticu/X59KfHcwX87qJ650665Ohio5GgL+p76vhYGV9ulHRK3mvvwS0qyS2B3ofQ9T8GZeui93d
nLyffxmBPaxY+//tvbYT5NVhah6rpZ/WMzx5d1osMAtURdQr3PZwrg20KJnlWNuh8Du0F/DnBptj
PaFfe3WWXToBlBXFvMUrNu/dTm8OcmnZ9bDtvpl+99bORHDEs/9zGNzp2lvNRf1mGebKXcc8bC3N
nlJTPamX5dZojOGaLd3wgH40p32RXNOpPwdhUvyOivHMGV78bsL2nPFLu+vR0LhupBfbR64x8Nlk
/QYrjFQe2j9vdfGkPvcoCGfpZYFQJHpWvzi/iHSoC+ETU1xz4zIdPKUCi5EZcINoJzqTceIUWyfI
vA+jRcS09IlzTjUWasVZS2PxomFPxBHGjL3McsD8EUPU8ppBcNw0HvkZ6l/WU1rUPnMwLUjGN2ti
9Zylz3RZf+sD4Rzu0jMOcwpk1mbpNfLL7rUejKOBuwkGl/E6klxxIg+CCmqp50UdJyd/YJGhLixJ
7j4NvcakT13ZDRMbmcwH6NOL3mywvXqf9vxUL2EXmO+xmbhXzDXtSnEHofl5Gxkn28DO9EO0MEcq
Z/yjVp3LErNogcGhoen3ExOalROaiK+XO2+sdel5bhAYM24xNk4yluRpAd+JbRAlyz1M7bncvzpz
Nq9e2IPf8KZo4zh0GjM/+7EYMf74OZNntGWrQLNuMg39B7suGhR5QbNxApaNfqsnD9bAvDkeneKn
6++ENJsf+Pva+xtGuOMU7wye/+8bpJUw0B7t47/epBnkIeft//tv+e83qM8BpTe6tn58ptxOLwOd
4lWtS+1ztM0BSUm8yL31+cXuUHsuz6cAKraFVVrHVOCz7sgaUu/3UqYzTZ1Xe4bC7XqsTAMGgBE8
jXO+V0dkkszN3xsfDLXjgOyN0nGpE8fKpe8v689Z12ibIpa4ZB5osGByjbOdJCy7l2xlGrPq1645
UPc1bTHYLUcBTt4fmuN3G7cei8csRwAml/nGaMqHuPQs7DY2TW+rv0xGFN4Xd+R2TftSFH93C6iz
ewlndErChSyjJ2hU/GhtumP/qfvBe9LF429ghOs6pFW6Ihdnk9UsppJp/LI6zTo3nikAN3CTrI3K
x3ychFTD6EJLpwjee925itqRv4zOe9fzNPgWtOQFAISkTcLJ+JglTE4zDBjrMQcsUI+zXNedXz47
gQMbffSyS4xQ8YxZHlde6Du3LssuwJnRMKnZguS79+YvI+4PYdBe1JLgXvN5Luezh01Jb6OVI+z2
zepGcaoX2BhVcPPQzhRZaqRk1Vb4RPUSQWpxsm23zCJ9/MI1dsPZNsS2L73x2ln8RVlADEqZ4O9E
al+g5c/jN7VFqR/93aLiZvVfkfRH9a4B5/geI/GdVaE7Y4htTbv5ZfZIcIO6Kt/wPq7nSXzpKpwE
xXV/BU6YahVACVAo8CD3daORv1L7N/XQBP6dHeKT1fVYGPMpGssWmwDdObXg97RBoybyf+iTsTAV
l1ddigUsNZnbztc6yKz7sTLTRtVazX5P5nA7aRwmFEjYU/0if7RH8D1Z2onvRTtu3MXwGrLgW3l2
qr9G5DftXHREhR9VGB1R1qIp4SfJMaaRsQlzoqgzuteLaqvFoH1Uuw7TQCKtLaD8o3hpk6z4ifEO
lxcLDohKEfW3nJJT6Hhkhy8LLtcVyQmc499dB7z+/e6Q6Bqciyx70h0+sDZJ5lcVS2fcQyYWgthF
EFtd1a0DX3J4SlP4u+rKXQFd32ROcv8H4sD86TO+u6qqK6znz2qGD+lj9YAHf7WnqUQrxdpJYAqC
dp1gRi1n5ygossBqEiamj3Rr7x8qRGySjXRG1WfXi7gnFf5/7eYVDUaNhIZIxMlXGSF40NI5/rtV
BVfuQv0TEKp6U4B3fHSC1DgMjiiPbWlaD6ovZqMgSGstvmWm0OgVzB/BbDbPar1dOam75kxDLIxX
AEDX/4fFYPnmv5FwwEexEiG4MC2oYrrv/G/bW0M7AN+AFh0bV3O2xlgHr2UY+LtOojiEJBS8Jl4T
HKVBM0i9inR4QuMSflcvwlR2n+ouu/9J9YYG2ukMnHPnoMnaqKdmslum2rUe7n8mKHH0M+U6qRcZ
iIHRQ0+wV6/+86+rV1tiuY42iT7rzocsNQ9dQAmXDc85GqnRKF/Ug3SzbsPN3+Ng4bl0pBubRuLA
ZbS6v8PsfGT1pM/c/5Qwp/mSyfDjn79jAK/GGkcWZ3iG1Qs+yfQks2oi9Zy/cuxSqqIKTF3nviRm
nV2VbMdGrnOsdbLG75q2Ttgvhju7G4au9rYvNAPfbeCdh7g0D9ayNS7P0TxbGvPI73DdHBH3hO4J
iEKO7bJx9zGDt3W3UGDjjvqhD31xMKReUEnqVCih4n1WI4I9TZpHtAjNU809qu/T7ogyb7ySMQcH
JEnT3bDsQuckE67SkOp/d7xw+O6njbWJaPbTKpTTib7xG6qa5qwzvn+SCzixMZtToT9GtjV9MXIJ
Vwr+CsHsULtIE1EdGe+NNnxTfXLdwjvVVxO+lYjuRiDlqgpji3ABazlsc6puJj/VVmpwEn0RVHvl
6ynaJuc2AEJzChjOLGXGnAenTtOdL71Hk+OBFWLJTkgi1E9tlxeltu39k+8lqb+XIa7IJozdje01
b6U7RKtS74Cfl+F/buEs+j/P/cf7FkNyU7WvU1uW35KCtw7YhO9sJPKNmbg02aZaZLk5N5PlIjMg
rHUwYQMIyK7UE4TEj+PhTpo30oFDuYKDg/qB6yBd2ad5iPsr1/76jh0xBS713HU/Ks8vNkqihd3p
qOkD19xyqo93w3PVaWvCpIq1MCjBKgtNlcW0aREt61r0PYWbK4VPXyA1gVABJH5WDJzKDz/4fsOz
esqeSZeKjWPjE6qlhpNDNGnHua9bjgfT+laOQjuWjEKxfMtfVWa0JtU59ED8HuE2ihLn8Z+tSDDP
a2u9P+mLzdDptIwlxGSd0Lff5d7aNAPeYvm063NLrJT6Wz3nEbRHVOP3hv4d2Ecv+KznLUAV7N9p
gL12sXopv1caeWREcEWPfOpdmUzTWW3986BLbzxqfnt/xz/Pu2tOEO1iytjctI1D33RRJKsH2Er6
pp8JuvCdyXtoA7FR4l8lGEOiio2fTiZe1FK8w3TSyneA/+KxraqfWeFW70GXxscYXNWmnvJqzQja
56DWxd6p/YZKdKo/AYXmHCZjyMLAb98zs7w/L6rQ37Io3ihnph6+QwVuXtVOPiL6jfKHLhJ0A3ok
JNo4QS2AQ/jPaWj1DB/Vc1nr9QfkFjV8XwYvA0aQlTXUtL2XM3ys5efdtZkabbGqBCGoDb25Ny9I
nmZD5J9AhxeGlgPqlNNxlvV065bBaBe3/gNtqtV9b3lKTJWz1gLYTiiFUbaF8FZJNrFX92OeaqLf
e9FkPGMJ+zPTnfqRTSx/pjDVnlTDu4hpZZlmsL4fy6k2H+q+7kCh9NY7tfQGefuEzCZpbkYYviMR
7B4cntt0DF2yPEOfk7Zyb5HThTaCr1eY+olWVfk6Nrq4Zhok6FQg3XFhBWnyFUX5/Kyl+qKfGPhJ
bMC+hqPTXUVCWsXJ39NAnQH56L5nSJArNVVVgt6Mut4Dn4h9gcGeY2u7thIeo51G7EBAxBvWCX9/
lKlEk87CLIiL+Uvretz8ThtsHNJHD0PuAgjOhMNaySNSzxZY4rLagxxp7bOi7v8sG3Hi3jeQJ9w3
1EvxoG1Mg+jw4afdk1cInWu8ustD1mXeMe+FuQplIbd8fRigVcJQ0wVcXc0ee03ptZu4y4aj8mfh
bnvs0P4+hWDGwG+yFE/HbVu7/kOwzB6nrBAnVlVwWnpPvxENtZNWhBjLI5JCiSiCOpSn+wFlJ9UN
I4n9Ugald4AIx8V8GVW4KKFeCu0ga81dl3AtqCLxi66qyPWPYx+cBp1cIOncsOFkf6+PhJcTEF9r
1bHl/GY0y+UnlWnyws2yuYRz+xkYJqeYetXRTQg0hWvXP+hWEWO7XOVcmfsHLK3eSl3v1EPYLUxS
mBqb0Ru/C7LqH004j480782zW9SX+97/PB8MDq1YLZToX8yd+sb0zI93rFkkEwsMboFpp6swzJ2H
NirdLWCdfN/RP+lAh2aAVR6q3Kb/rXaritt5yRhUvVr4c4rz3GVO6mR79bONOAFv4xxvwzEC1zG3
aCbMDoIqupHfXrOFHwAfbyYDsDbc5ltZWh95Kq1j0iRrdUS6JKwc+5aADeUIdB/w+YZPartsK/sE
RoJ7jRMztQraQTJQ1AAyCrxrXffLLvP4aFUOqtOAe8qYp9B0yhXD0TajKcf/0tslAC/4eIsElfA9
cPIxWg+SvmXY7h3qp/tkoVt26zSIt3HP6CPt/Uf1DvWUWiN7ufX3D7hJN1+aAT3ks4oyhfS19CZq
+YCQeT5MCC7UOqOdRkKlBrfdqmtgXejxSVJ148w059ei0ll0ITaWCqRnWqZ+UEuH2rTkNQpvfZTS
p1am4Mx06boGrbiEk+1s6JfW33Oi92wE2mXt0Ucfm4rrcN27rEydbwAc7AcsBeVK5FZE4RUFODnE
sYjrcWf60gFIA4jRENqXk4HtqMepO91BiIWD3GpThvZ7g3GOZlv9pJQey541EuORW7VzlA6tItdH
aeC0jtwIK4+2f/H3yGaRAzEUKFN326e5cfTj0X3B1PuhRI29AwNydIEJREY5HA0tgRdW51uy4oL3
migLZSjyquJmMNp/8EL5B8lgvTNmKY9dVYjX0Y8g8FL5ignWKzL37gbgptsA8hX4gIw1X0T8UCC1
vqnwvHYhfYjZ4TM5zd2vRLTDKvJS/QdIHnCsLHlvvRe8x4xk9gl+wrtqMktpdpQN064QDNVmaCpu
9QmeS7fS+196lK8bNSwq4IRX/tx8D7vJI4i2Nl/EkMNB06BSOWLWVuqSZ6iyWacrsxlGOlk+kr61
UvV6lKdKnKeeH/EqnMo48bgxu+3Ozhr/GASF+wSUpVvMsCzrxlf1o6kHzCPlLYmDa69hl45t0Fwy
w0yd5KgoPD21niCtofF3aZePcqIvSZZTk/kVCPw2Dk7OWH8rMTCEK7to5tNic15VWZw99w1jJ6c1
0mcwAChrFgCCPW/VojzO0upRJ3hV3bKJVG/3Nm7I1X1RbifG0bIaJ7tOMYfeYJOXUyQtRCfFT/KT
4KpYH+4yCZxaAbVl8tqTNqKWmJFdKrOoJlsgu1aW7pU7K56WGlKYBxAkj2IxH5NQtnUJIoSZYGjM
76uQW21ym+tugr5Fd56TrT1Ggoa72podSuQa69J+DsQPdViXQZ4/1OG4khpq2iQJskfpafPj6KCF
vP/EgqrimkZt9CL5+Z1EaA+Vzq8PBUXJgGkUj//aAsK1LlwyXZZC/eyGJebcskHnVERBh9XPxKWx
DLRhp6dXYaePQWi9KZmubsburhsKbZeZffCtostRmUQLRMnwZ9mgTTb+iTIctfx3ZL4qt7UzGegf
8R+on6ezogffzO21gS70aENOeG4dOobYgJvbPXS1CbMl4RkhOZaD8WdrrIUwUgSGBCSEQVrdTOnk
XA38aVeXpv+NQLy3RrKyR/fv989emk1YTY35yV06xcqeIat4HxkDhqHIBjoni5K8Hb9eWVA0ZiOZ
HpK0/fswD9b0gIb1Yc7S8qSeB9X198UJ8dOpNL5L8hzVCtYWVnuxm16ujKh+UCJdCAHU4KY1PHcZ
iaBQ+aNTtpSJHe3gPfGY3d3v387+NUr5TP+wd+4AHgZd6y7tQO9nzfc7RwSr6MNkdt8pkjLwomjb
p/ZU4yl9KbvZP8ee+bMPypLeM53DWaL7ND3L2Kg4aKcG2WtIoDfj3Bg72y3tb1QTazWPpirUj7Ww
nk2r+/kP4yeWev3gEUevxneD4bV/A4BtqcEV9jCQhfRfHk0MEmctptOH9KxZd1GYr8VMMLJn+86h
D634IvNikUppzVFP8ocE5cCdM1TQ9tkQFjjtXF0rkAF282OqS/2caX2xhWj/ds/FiLj0GfKlBXjy
0+lMA0C+1z8ERTXtdIEyszNfWjTMCFKEcetmA7htEF3V0YoZxidVvEEYZxM8HDlJeiH14BfBs/5V
TpBDkxq9jFt+jAbuidrJwK9Eof6UMjPoNTfagqzr99YiIghhb23uIchhBGWANdp/8H9EabBob8J9
5frjUTUnfGCTRRg4F50UVujWGkKSRafWj0G4Enpo7jphXczCJsk0yyAFVfqqLjUSqcuOuxYL2lU5
uI929iPoWubYkQP5JHgOejjI/pAeXJYCbVm9JEZwgWj9NKKXWNP6d7HRzs8jXT+3r4KNLOozbGYO
jQjph4GsR+vdaWsN3JO6kRD34YKIX9uIhA7rIKAVMVvPWzgJsrMCYqfsDRRNMOSB6a5cP9gZIZ84
Q/+yNltObzvsXlqZjrgYDPx+7eNsBt7GS2W209EVppl5mBLDwSrC9Lbt8LIkjIu70ScSmX/lMmb8
u34BVMufX2iyYlmsAzhB0Yb4LvuQD52zzlrtHYrVU5aX2aYfMw8xpCB1Nyp/VY6OTRmTaB0HOLwZ
ghbE166ixKIHA8tBLxFXN/H04gStvw+KFobWYO4oMU6DbY1HR7qIsEta93BZ13pgPcXZUKxakK/r
uJ6i9QhIacXJ/FrMCdOMqvlRdQjMs6/O/AJuCpEg25nluBa2dyGsKNkAvCY9neEulgKTYySsUIN4
XwAZDl6hvy/fF3HBYGDiACqnPlF30W1xWJhtC4dFUkMf4+iF/FHUv0+OzK+23vW73AEb5OliG1Ty
hRvPT9SS0H6Q5bnlT8RtJAEy6A25UWBgRMXpyxOzrC9fug/EXa9SjgBjKOCXaMUpBXCz1ubhO22z
lUjRLzWFJ3eTM7NQmwj5bJyIBJHJu9EN+Dm05XuVeLd6McH73KosIze3mSnpWHv9AK9YvwVSO5GJ
qF1FPx0jmiQsng2czlP/3lMor+vZO+mi+O0ITvXBsjaGa//oSvGSxCVg5M7YFXP4qs2F2Nj+8qEs
HEPhwggZ4TXbefJSCmM9caHXDCuCPZ3UfNE0dgX6J8dEunptau5l6TyBIUyNbM1CsxyDYO3hLSI7
OId3bhshtm/5glM9eei4pDUYKbuWKREDVqA7WmjhYbqGzUQ1ZBH+bdjfyh5api8Zr42+nqGXa8yV
R3WxAsX46cBCueAAhRTmrUgoLfilhpy7RvJTVMz1M6axoUiKbW7EJzNuXnyzQRPbwaHkcvwuB8RQ
xZBjmaE/EFpwnhPS+WA9S+Ds3MoTvfuycgDIMS2CPnGigyX7RxQ1knVR8lxaRAn6TfqBjX2Hs2da
u0k9IVtfuog/mRzF6zmZ+DlIBU5n42NM7Es3y9+sZPq99KIn2+35QTx6XyayvkbUGLZ8VIFhVcwb
1J7dqS2ds+5PgtSb9tRNNB/NJa56zuNt7uH9Md1LO7CoGiftt1HP8A8mcXPaHgWF2z345GCviDR6
qnUPX1qfYsMY5l9tq/9qCUblay+iFRaJY7SQDucFmzm0t8nVEsgPECaqDjqznr1xYUan300IJml1
FP4Wnw0rmCr8CoqmOaYYV1Z5JGeO5TzatFkJa0tPKEVAlw8stUgMe0/pXiCisFjQOvtUyEfPy580
w/zU3DmkHEzeuowlNJQoMoby1tulBQEp/QSfpcrTc5ake7fzWXI1GopLDeEtnt0omTMMC2RDmNjw
jMDZz1K8lYLaRIuQgmrRryIeUgpZdLT+cShsekf2tZP4jEKz/CAy/tHutHTtcm70lmy2cUbMkClA
OoTzXrRNdrGijzYEkYNeZD2T3LuGmLgqQBAuskFymdz8XJU2N8NRS1dOwufwRrmF9PYYtM1HDqlx
I7UMXBFHf/aKOmH+trDg4vq3RZLYHldvvsniZgA4MP72IyvZzM0tjp3vfLMyE9XbPIcXEmHWnj0U
W13LuLG0L0R7vfC77E5uHKItiOaR203xvTVMvqd+X7f01vOYwTve8NF4woVkPAGdRcAXTtumjT9L
oQ+rUbc+bWdCHxeGH23kib1Am7XWLNp9TZZvLKfXrzV6LtfWufaAmCPyD4kzaUyYLSh3QMrQRdCw
3260xBrWE9j9fZI4h1kn3avyd9NimPd7QA1w7M+ZxAPkBsNLZl/lkPa7IDTeLGF2qwI7zMYKjXbd
TdpOBwCOsbfr0S50yWNWxsA6MIJrTr5BqswkpL4JO0QhFzUec7oGrqI1cvjJP3OaPc05jfy+B1HY
rjIc2BvHda9u0z1VmXNIjYn+aOV+MJnracF+N0DXbMXQVUTJJExqbKrbQXs1U/NDFzH+Ezw6jYGh
MZABsSKh92rMNVE0PmkOSTCcup7V+ARmqq+n/uLxva2sbviMQ7GdHByKFJYMUE0aUVUoXsJwFfqT
uUvoHa4E4dAhUTkXd8h/A/95LnV72DKRsFe5jvtyaCzyUtw5WttW/ZwN/bbL3JtPvcIFiN9W1hAy
Y+gbv63yKxP6I/VrdG4a0C3YDsxVm2o/XWd+LmbzNuiIq5iRvXUIS08PtFR/VqV1I3ZyuhKeviHw
6zumKY4dG+4AKYUwat+SodmbE+NyJ+SDucgNVxFNxGvqfEamfpZ1l29dbPcEmqDe7uuLj8lgNrx1
WlLL/Rdh59HcOJBm2//y1g8RMAmTi7chCXpKlDcbhEpVBQ8kvPn1c0D1TE/3i5jZKESVFQUkPnPv
uYOt8xAcFaia4k43Kkyg5NDyXnK+chOBVTt7Jfe7IrJ9ZeOh27i291Es6eg5lmpORe/ZSYMHV2dy
bYAs6i0aQcRzpBKH17RjD5YmSCVqBmSoCwK/p1kDvheueZ7sKZ/cPWKuB+5BwrmAtZFInv51m/ip
i4MC83TRrIZZA0aJABSI2ngNq4+qGEqcfSn52aPe4xuwSVCM5rWAzeHXoeI+7UjeDZNsk8Ww8km7
BdYt+hkHw3zJVf6Rd1CobKZMeeM9ILWsjY8wyGtYqRSJFa6fuB38tIe+O1DxeHTyCexBS6v7fdIZ
MKf0lPpjeLeGBIBeGruXdGyu1dh5xKx3rwyv+s08kqXAfp0Es0YHUWZS2od96K2m2rM2zNyPKVgF
1nJhvLKQCPiMA1OconG2xe7kawhyfC8oSEFzSRWUKsfSNbOwrIoSe3kbbUyVg+CTA08CI/vVMpJj
y4Ec0tHKz5A32NDUs4g1xdludytAw4LaJ9/pwqaVtCLLT+GvBzPk0Ka33mNya0TOpW8hVHjGoNxM
ju9qUcrJFeLuVNQCyvob59Jj7mbzhGMiObJR2AxwnzImldTizOXtlp98yVtYWQuIFamDnmDj4hnM
5dMMhyHyUze5EhDTHPpBIcVJSopmTL2jyIh84g1XAiGt0LqNq6jVzCJmNTVNWKbn17FqzqGb8fCa
uNt70/nsvfCoMXU/JzL+Q1tDcN6sFBE6vHOyE08EsTzLaEmf/TWWOHULR0s2Qsqrt9DFGLnh7kM3
0pYFT+Y228TEHq6b2YpXTW+WgHQ0yT2O55RqPDP1bGsQ8bl2PVwb8WtW4KitTaRRo0DeUbU55VGU
rUf0oUBF8ZCF4oBM9CIc9k0prddqxHvMsL6CAcaD1lBmy7FbVHDTKIkzvChCQ+MKgnYFfWu5MZvE
itfEMCPwq6JrjE79zcnWBW7bDs0AU7gSC11/We6Wnm+vRa+uN+Q1a+ELjJH3ZEq3JT/WxCSNwQyM
nRsBs2fVgOB6THdGGxEJzdbDNikXyF1a6709bfSguqN9ABN/0gCy0S9N3mom9zRV+W8vYUNlZs1v
BhjeqbN+2xpaeDeMjA2TtRMFFXxJUdyFyaZekXFGSRMS3aYElojCuKMpJpdVb4zdwMprsJx45aHi
W0sWP0jwOOLD1TS4p0Y4DV+U2l04Rr8dmV8IiGUrF+sPWof4rNbURcOgREzbsJrJQNywgf/VudjX
8omrNADdVBWHhlshkzBO7JJb2DEv7PWeiuyRRwHLAMpCacXlsWeZjqW6Idohe7J0mJB9F69gf6Cq
l8NrxuyiLLedswfY+isICXPVGKpvvVi4BGw8m81MJrzJzcrejXmGfu0cCAENhUPr27H74kDbX3fo
vht3ljvTSG2E9/aG84urcbmRdW/4PQ35noQUuR/afps7sXl2YZJrKmRBlM/FOntYkKTgGD+xhB3d
ZCa4gJrHF+BiVkN4V0EiuPY1e3IY4ia7WL92JJ1e2TqHlA790SlDf+pRKM80VjM0OK4ZzUDcRAgt
beB3G4DHbYLkNNDzTTVitLDl355ZZ6RV8UZK4pOspLMWGmvDaajztVMDFB9SqDrCa09dpL1NbDdX
qcXYz9LrgdoZEU+el9YyTHKPVlPmWyeOPpyBEZQjzatEtrs4iJTfGkeYPlCKVBGtgzB4kcL7aIr2
nRSMtalUucvt+CXAA7PuiexcFXb46SjvESFBBRyiGTejytUWIdq5BW27gkZ5UQAPKEoofBGpJVuJ
rQzZIuf/EHhbtEgI8po7xP5co/o+nZLAb60B70pkDSvlIdGXTFf9umiibRrQhuP73utZQIjSgqIk
PwJYI2ckVVpBYqvdrY1Amqt0tGhLObykTchy1lbvTURWUuwO7IVZZ+37YryWcTCtwCiM7271m4OU
h2zOgdXQmbke3OkRkx5OvWggyAYxbRWxy+3TDHNKzXHuDc9t117JohE45twP3IV51nt+m+nXNNJy
6qHf9dyzV4dMiKoUly70jlWQ5OMTGDYct0kN84THZxdvSsOt1jHUnYsevXojyL3ZUiyGkfuJHDaK
vQj2gh5n4jgTGJlOzWurUljg9IdpDv6r0n0hTB+TDsVUntFbuvIJjd54CBfERJp732NKcA/ejvYB
Dt1aBIgfQ6QMQpQUuW14AGHoG+heJ5yPUbygC3KHLU/xltFrrLAqr7rlOZ5PwYcbLxetbutQEDqs
+AWDbQcjLufFzGMQb0WRLBCmVdO1uHpKB3aIlj5IUmMsO92SNGOsLbxv/B1UFo7Wr6zGqjYyK8Eh
h508MINpj4hS/2KiPKqu+8IYz9qUtndd3DTus7HV68JZJyH06BHA/EGARlzhH3IXWcKqlvVf3FPf
BjyUTWGIKzlr2ZG1wXmoHBa2feX6UgLDZCctsFprftjMEEZCl1W2bP4a9okG0ztEQfuGTvWx1iLY
8kJdcUZtnGg0r3FVmSujtIt1nNff2PEZahk6DhAHFlnVJlsetr8alml9XWKbTSKfhHiLcfHfohnc
DWV8CKut+pYoSN3IeQg7nkRLG2zXIvSdzniDuspKPgzkhgSoszPpL/PgQkMHAxoCNGSURwmca891
1r2McemudXN6NzHIcmM2d65WZidJxA9z2vmhmOJTb1PWKTv9qxiynhC0rTxp59SCenPsghitTxSO
PrBLQJBsMpAwaHemkY0rz0GXaA75rhyGlWta5wJ5z3aEiuSYDv6rKiQZzAxO46geMi0SaCT0537s
eI5ypa9sbcxYv7IuDFOFudX+Q576MetewS/JjQfyft3Ch/KAMK6h9BWbxKKFRrfC+zHoT31TWVsY
QmhAk02rD8flb7dHu9rO9pHjPmUIlXOk9tg0OnxAhUYudsPD1m634dhbflW1n57+F3cb0yCMBKtu
Ah9cD1SsaQRTDMPnqurGP2XfFJBMiHhroi5kEurWB2fGxqYz7d40FkUkeiOxmRoiUJuFWYDzm5ZG
To8A6CgUZvgrcyKYGnbjCwLx75ihKdr+dm20pPDxtAApdw5yJpBJF0KSYEqY12QWyzH8ylDgrc2u
5nLu5x16v1Ugh3vulJqnp4rIBjSegclhANd2jtG84NXHaGBwEwlNvMCEtWjU9McimX9Fi1PXyQlQ
T1qOanMEAbPMY8hMh42p8fPXMrBhdrTCHR0hBGUMJuk6Xd35Eq2cNsqtju5AyvTUJjx5pENWojM+
D4xxaUO+Za/s1SibfmPXuN6I7nal/EYn3dKAPzDfYYsdGjuQ2eO+drJmFVgG/3GnclkvckHyO5he
ESIHpfs7H5gJsJ2QLOdnuQJYR/seriWp60fdKE+ssmfKEW6MAHYI+dXjKTcqP7PDCjRUSCAwHDJo
E/UT0tmNSpI7phYzuYnzjAHCOeS4wmQ+X5M01H0lrfvKZjQ24gKdTd1k9iatlTlGj2gATiU0ZMBI
DpND+eW43VPjVtdMBhsAtThzk1Jfi0FnjkwJEZHv7Pel/o02nrA75SocbrzLWhF9ArTxmQQwFZ5L
lG/ATKBylRscyvu5BE2fuRGetL5/QlzL/rDqrE1GLY3yCWm01ZB80SbvWC1y2hHScyACfyVNVz+I
bidqLJ9TGeJON5epidkT8chOwMnRJ2TDAe1fs147kqmZRpU4VOreKugGwBUzyHbVNvBq9Gu1Q4hV
Kh9mazbWjHrjlUzp40nsixKMOiOPVgtePXOV795TIFXjlySefa1YNGkNRIGwiF/ySUV7Gdirqqbo
IgO78AM5wuBbB8Q4rmuHn04s42fDAI0cj4wy9PGBPfrCQaSqj4rupccddOzCcEBjaKNJT1PdH13S
zZdMNcTGm0WeNPPslEC3dvTBQ1y0L7Nr7QxVVWdQ6y4jSAwwY/3L1mJ8PxWENzKf1drlEW5gKPHL
JPvsG+1LH+VLkxEwbg5g17NYBUigwGLIAC+6ZscnLycqc0ze7RT4cAkNBA7Vzp6d6C406OsMheeq
94iQiUjA62vGXMOxJ1VmSzJJsbZMelYcrOPaoDJdeQWG36otfGuS1NaGeGhd7CUG4vltPsSfWR18
VG77kADtauLS9N3kdUoXX05KsTTN0VZ5XXjfFxXRvO5a48b1makUa0m1Y5bsYHUjvSB3XetN/CJr
LmoPt4WfN8GwZpyyi4XY1mFXbQxP+5PP+TVSOEpii7PPtNODF8zMkyVQHldvxFYtqYgkaFNwlc4f
hPVqX8fDux2hY7FCfdHUFkQYcOaggfqbL3p5qn4455vBaLVjEkxbhpF/bNiT6yao74Nxqk5GmqSg
mbyUQdgOBBO+JamT7Oq5EynqcDFk5g8pwvoxSpe0F2oJ8y2tyTtESO5sWO5hhS3U3qrQvNb4VyeH
6qHjW211vjEh0Gpbr40sDhClXmPwA1RdEbktBTv+1EZKJIP3YrY+Kt6sVd95y5z6Jc08e62TmrvG
kWrv69a4DvN4V4wOD7TeNnZZ9UcH0V4M1R5TqfYYYPjdFaLxZ/Boq4JI7jjMfStrxyNVwEc4jfaa
gOHM91qFZIifYTEz61IatBibF43zxX/35GA5Az6cbiKpnXhMhNRSMJTV4m8JP9u5o/uS3l8dB32N
prPozN/t6O3NNDxmiGUFdJAjLtV7pya9yUtEsjWNczRRm3qF1fAmoakYsu/alFz8IHpWdc45D550
46bsq1ICZyARFpu67f50G6ghPYhYOP9eaSwFk3Mui5L8u+FLR9KFKyU7dUXwgdUwXM8LfHouxFUY
SEMjgWk6cEdfNSykGGz8wi1Ggk2DlyRTsBW9MbjMac+JiMXeq7SYje41aC20nQq2/5zAHCXdiOgL
ZB0zsEHbC994HEdj9bfHJQssghECoQRr4nUMSp6SKUcwP1YpU4yu6Zzt6FClmzaaKUfihQ95ltV1
L661E3x7rEGRhPSMT+hkQW2qVeNE1QEzqIt6kO3IYBEBIqibKDSjb2/I+02YhBqnXINMS0xfaaTa
Xcu3NeATshBwuCnIQFxLzNB2sT50O4SeNkpPBMcjW+xVjGaNWvwcY3pxwRSifWFrVmv2HtkRm9iB
ym8Iiq06FRkT7Q5RYsKO7jlnGYVPmWuW3ndHgPaha7iKuy4o0au2v3QvpBeQ3scSi0q5Ge7jvg/X
ZcNhOQfp1UWvBZu0pTvqqb5dH7Q+dEDNtfygMi6casU2AZc21bNiRRhhzqBICTN9x0W73JNS+nHc
P6BD7cl0zUERTsk7eB/w8VaDz87YzcC/DmaRntJkPE0IYvRdXdKWW51A9V2mT06yzUcgx0IHBMdj
0JkttmNhe8apJA7zQDy8jR6bcT/D1TktVtVQbaVrvtoqfEn0dQJwZCcS64/IeeKpad+3I26TIWID
ABdEWQaBfkjShGlWPqL7x0IhPIC+ek+4OdF8abxXTM/XyjXJNne9td0URNjZwBMC23FhwBqMFSxA
3rlJZmdUrDF3MUlv6Tt65rBjMzT7wOtZqoyIHM2hr44Wsq944lQ3Sw8QX/U6GdMf9VZFfbCHl0qT
lZruyqxkgVS9KC6YiY9zrbt+u5SEpFYYDRPcOcwKCllEUzOeTBSJqFBpe9UU+J20USUQ0LZt3aOh
xnfSD4gRQAOtC+/bbXFvkxiVeNWXGM1vZCFbiN3zalRq5425s8/MgA3uaPvQvHJQas7OdIJno5n2
QauLLXDqnJHBpZuXuAzsqCujDw61bn5qktbf8851F5NQhQIPYKb9kub1fKLP+x5RaKo4A0k8De2h
ETk8FP7r9I28M5mY/Mj5a8byO+k44YRJeZ/m2p1VMVIt7OKzakPaCrTH21h1B4yzhLEFKdJgPdwy
AqfpuR87bPtAubyVbAG1hNPfrmJplchW30xOfxaScsZWA467BAlmrl5qGUQbRiufVcmiFD00Q1I7
nbFQfMF6fHLA+G4SndAL4KsMepunmhuJysGkUrKyfDN2f2wPlC1cQbwp67ZMiRBwpzdRobJse65I
a2RcYTD/7COgZCHMv02fiJcUQUpUm+/sGL7KuqoZnGg+QgfhkrawkhN4PRqWS50VLw6QHUDswkdD
jTw1/iyL+DsliHjhCa0Rs86IWZj/j2M5bUznWjggCKP8YSjoXQbNirYGrn+rJNWlU+jDANOcAmZS
6zxhSVN7OyTt+S539F1PLjxSX5bmjKrY3XMMCRZ2IBLXVbHAMmSW+pSbqzjiphAld13i8O3JHEG6
ZZ76luGxmXEYt+ytY0b4DDZrtSj8t5oWz/fSmgFItdEpHjQ/hzS6jcvod8OWeCWT5YgHUytnRqlh
CqBDR5xjkTVxGll2AGNbiIHmxchUt86lc2zLfvALVnVa6nzlA1nATLPetZrLyfC4aFAeAiLSKXgA
K4Wm+a31hrc8qkEqsMNAW0d0hVkle9rdw9iAMSyQawjqxs04yA9jYoCYEz5x9Uaoj+XyzIlVu3Ut
7ct0yy9pWn8L8WWBOF+bg45sPa2fHGQyGsBCnv8dS3EY7DWLnFXL+mfXOfVTIPXqUGm6bwV5v6/D
U6ey9IBGiDGnVttM8D2CI/Tgd5yO7AnIAKn1O6KBu11ApgLS2Z6fD2+E7XTNdsrb5xbI5hYSIrdW
4Ge58xVwR4JmEY9zgk+bgubgmUa4jhrv2Z1/AWT7xbbauQDvCVoRYs3oHp3EyrcKVb4RccIYOX5U
khSs/j4j2tJxef5V9SrJPZN2EQcnDaZipmlOOxE7O3eJEvNUgxebYjCd22yb2OWRwfND1boJigow
q532Ry2b0go0PU9lhtxBzvYGJYG70TTtXKN0B3QMC4Ix9cEc609zsZuWrqieKrCKsX2qXajOttE4
Ph47sbPb0F7YL9ZaH6PiwwvihwLR4d8yESDIHfuO5TLhfQ0H0nZp5XjYDb/cCo5VVBqHaLQOKaPV
y5BW4eUGf5UeN5NVJSxFXAfYv4GikAKjxKc6ee9mOFZoLenUbBYbXYIyu74p/Ot03BbVko5UZNmj
0bQb5ELlHbLRdp1OVuXnrlbA0zJPwBy7vevYzWMXoseTGiXjz8slEkLlaKKHIu04ATR9X6pA2zVK
N8///MwLsg9Hb9BCLPasop/DO2ZHdzoT5UV6imIilEV9Ato/XYjd3csoQAPhutCN4QT4fbvcLuZo
vU1jkSAmqMIz1AfrzTPTNT7FGPnxYkVRbGkrHCtUQ6Z5ubmEf7zjo2ntxZTolxzVYQdb+1J4WG1Z
mAlWgxGBMqRvPKXOPUMxC32RywojbdtiV6nhvl4CpwcHbaRresW2t0R9gG6vNi5+eq54aN307eX9
JBCC3Rj8t18wHbx/KZ6B65hP6OAD+EWpTcygjTwBWTIBrLd/h8Al50JgLvx+o7bupxl57w8ihM2b
CdsPhTuXLJ6xOH6u3PjnFWMuvsHlTyYsbLTEi/ddQH544GnZ1l0EHbdgxqx5+cf7G2v9oWgNbp8y
/nPzeWJi+3l1E6HfNOlBn73GFf7jm+O8SKwVfYj9qSLt9eevGQhD+MotUvAMY/6lEttaWTyinjqk
FrhdPPIKuqY4IST0p8w9ZXRNrB7x35qKUossTrGzuuaSCd1+t9CNpE2ND8Y18KRFg3uuzdy6RxVN
zwuz0q+SEGG2Ef6upXIfilEkHOhNj9UJhM3y9S61rgR5vWHUlP7NnG/3A4la5MD+ZHhbNTXwYKUf
RWcY95rIlkdwaN5z54IYZri5t8lXWrTv6XlWpNmwN+V1Hig6zVtuUW/355ax3V3fTPXVDYD32RJ3
bs/sMvZU6d+SU5DAk/+kDQ9V0p3D0fzUsfp8zmI01kFEYESH5Xp9g1OFMs991dfFD/5kFnpOv2q+
KWf4+IkK00dYkKmM5lNYaYuUFsouNHwDHbc4FjpOfezFzbZISUr5UfjXUs7XmUoiJqXv92Sx1TMt
N3upEegix471i5Xk6ZFHYAxa0jtOi2MlvwWD4Kfjrf8HgWOGsOyzRnX27BWn9zZJdlEOWFSLMFHK
umTpuoT7Jc6iFZkpLbTSDratZllHhqf6BbEu2TaTsl89k5oqn6azFS8gbR0ZOXDnPkiuyaQ8D82V
tsz6eRQGdjgdklBsbnwbhjUnXZftyUwHuUsLiCDxMGrX0uZO1xrUnyzlwo3OooohNJS2Qdf39YQ8
bISs+cMl6iu0WBTByk9cksKt3i02hOZ4MBC98M6OVHRB8QKFAeDXis1LsFHAq/dpGX3dWDAuzv8d
DQfahEzLrzbJ5oMb5Xfz8ur2pXyy/hQ92fIT86YfRgnG41fNtHBe4WU6qjpztoac+2eQLKyYA6d7
luMSydoOC0YKTSHbLtN6w/MVbdsoqHfx8hI1fbIycPzv0mFeGnXc36GV3BMRnVxvoAyjQk4XLbl/
xpT1W9WgK/o546z/eo1qhu9YJwBUzal/O74MxywPjovpSjV1df5564dajtC2WLctEt1EU3QprPAv
Hdxe1jL1o5dmONnS1itAhTZ/byeKmyJydiV3GR5ofZUVMHP+GwKpHfruODQ9Gc4T1YjRib1tJLzj
c9c+B/1rjzPj/uetmGL+yr5j3xNyFmMT4LPElesaC/y+5Ry5r5cPCtjJ2hrQ7Px8DaPbhv+l3JUj
XJ+8kfU9mi3Ld8uKOfpIAXMDs6B/WHPGw73V3106/jYZ9FVpt8lvKX7fzENONH8TM1G9pnIq/AHw
C8smljI34bY12h9mXPd3t9u7i7wP28ybdSsdOqkbVt8J4uSg2ZwjtztU84qHsVHZY04RfXWr8quV
r01oGdeb/R/LyAZponb4OfSHIZ4emKsPuYU2kTgKE8e60aIyqI38DvCns2bkmH9P2XGK9UVE0k6H
m62pLTznqJz5ylmO/i/SPO3QOnSFOG3mgwxdxDsq7p+47va3S8xbbIBlWQnmrlximY4Wawrou8EC
h79kZsxfVq2eiG9untE32NhEbbhly9fju0Sp9ivBmOBrmTkdyollDSSA+mAvrb0UoQWwZWrYARp6
xpxoOEM2K66Urf/4gCTOWUHCG5gxGLuFj+2DjZt+zkK6u+5R9z7g8NhPWTipQx9OGSXsc0HW9JfH
RAJUVzCeh9BjIkwhtL/5XW9mphrRLvq3cZWAGN3eEo41RBLAtIhNuxlKvNawkLcn9Z3GZDkShmAA
0X+b4SQP1aT0HYIu56GoK9LfJjv7VUZygdt0DwNouVVCBMVaoY06t8QfvGL8WyV9N779PBbsmMdY
kCUJsxbV7Oocs8VIDsg/4U5N38MGc3CkLcgfNdFxoKjqSJpE6uI3wjMeemzqBLPZT/PyIQAoSWFQ
uMemZ/cMaGl94+T9oPNkcm4THt+3VyM9IFnZNRat51kYZ5lW8a8pQsPfIfK+s0DzQZ/pGeQvv5DO
yU5ZsfWms6fbgbPN97Gmpa/Ln7z9htufLCRSsKgdVrDs4sfe1S4346nWCP2Q5CwztUpabzDTUd3i
u9Bw3W1aelpg8As01+yQXsaxWvb2nbgzzBi9LTXbfo7MS7d4qqyUPseNF33jVPcX/O42ESHSeS0y
+gkjO5ecHY94LutHlc3n24Ho1pl7GGot33iMA/yq4/8e1cgH2aEFhJ2a2hOEhr2t1EQ/WpNjqYMi
LBfriNQ4xWwSki6e8FZDFRXPVct+Puvy+lxbbfGcgUfyCy7crSX1/LngHYDOS88nvE8WjPYTE077
SU1U+zN44RvRMNKp6paZqJhJiCXOEdBueNHHuPoo0ibl/zpU/i2v09D1j6LKss3AsOdOK+Tx5iyq
RPBi9rX+OnbQp2YO6cAOvqJKIf5b/Ia30LYS9ECtWfUWZZEiajsjS6ko1ZsU7hcELfG3ei2E3f+1
reLZZNf9ltPXb3RLDpeS3vtk6zlR8QuC5sfl91O8TZFzDTWoQzWz0kWOPj8HiQcuBIbRr9yuyUqM
ABZNmfJjM6q/Xc/c6oHNnh3YD1Y3sZ1bNRMSwzHSAzBfRY6mX9ixlOz3IR9YZtT5FiIBIGrKerGX
l6TkaMy3mX2hdAiPkgkGPhFBPJtI5/c8s02yEyAN5jJxxd5RxtlDH3mBJ5s3af3z4vaVImWg+PN9
mC7NQeokS0p8D7KuDJLN7eXtg25rxhEq6bBPynA84ZWFHJhCHx0o8bxkQgfYyXg736oPSx+oSBMo
SOw638lC8FjGqexSK5WdGfx9BInzOf6X7dud0nRvFZGODoCm85+/gCsxbdhzq44II4zEqEaW03kg
RpHuBbb+2Hj3P6eulVUozcs5uQsbggUc2qq3qo3e0lYEf2q8U6DV3CM0BJvZMux+IyAGXNR59tpJ
Y3fDsNy+7krvkM34aNjygEDtE7Z6IeO3W5V5Q+s5QHNmdrpzXH5NnJZrYQbxldwLEFyASHcl5Nz1
1C0KvNnuwp2lgOXRUT5Ll002BC8d0L7oH2Tr/O0shyrewVaAgqkYTjdUZd1r9tGbA3Z3C7nSUwKv
wtQNmHKZaTE57HXIfdbix5a5KDb/c3qsXCAr/z071hOubTm66+gWVnFs4P8KYakNVWqdqvJ/JIwO
tmgYj8fxfYhbf1v812ceo9efr7XcSFLM9UtERSDDJADbHhX3LHDQMkZ2/jCFOUl3ZY4ua/CC00wn
5Yt5JBjUSd3654uoJY3DEh0R69541frqqrOVPP34HDvEuL4uKrFh/tStdBUWUPiG6wiI776/fcjS
mYIXvVaVy/vb11OiAi9OJD89/uUntzTSreh1HNhlUJ5qx/K2CazCR0zej2UavwpbBi/e5IKOXD5j
C1GshxzSSovkckPICbA2YJLLh7hBpRnWbn2+vTQD3dnYIvfLgI2FNlvhJdL5cPvMjIzXCtvnpde7
t1Qf7Lte9OYLSyWy5EqOUA+wRk6f/APB9HQslMJuH+oBdGU7sARzmrcSU8mWsC5MwsuHIIvFnePp
fMdu+tx15vsPRtDFk4xWBQd2rKesjmqws/9L3Lfw/v3yIG1YGjrB9EDwnf+P0dOhFshjZ+oPdi+c
OzNZGISMDK3ciq6iM8l8Fsbi64tSBASxFStfW9acEVYvze70jSIDZgOikUnTrROsVOKtfmq/HHL0
6afICFqvD7b2SOvYGdW3YSdqT6kIycDUkH/amO6WtIKaBoVkNbjBPbPUnyLQRrTrD+q5SZP58ZY/
M7r5sNaJVNknSxJNQdQbaSL5dsysBh4lVA01hnADUGsd4+WlMWSPbjN4V4cV79P/fH8ZrvPv76Bj
Go5nY3cyCB81xJKn/v31GBdh8//+j/F/ayrZ3BDSOWjc/Ws9KaER661ioYEvBIcWe8xa2tH5FkQa
85jeImphTSvx+md44xDKkOymFkZn9nZDBFhGMi5YZQTwYYYcx9Ib323gbtkJbHpUx8aKp3Lwa448
eHqgbUr9kWeGDQQj23AfD2zQ/rO01PUBP3jVvoYW4m13lMM3wxaypJ3flPUIdGgw1iPm4wMqBm6+
du8BgL1X1n+SDkI5xvt8WORVCpdUON/dzIchUQerWBXhPT2kRVQG25i4FwgigoGGGPfCfbJ8gK0l
zsLEuzTJ7B0uOpkGDFB+PlOezW3QzleDcfB2Dlsej2mc3Wc2G71A3gdJHALCHsW9MOFaiXaTdPML
7pD2oUWf9ABR7HVyiJshs9JYlXWITrxxJQY31jS7rh7di6Nn3qWsm8lPAyOdX5u8VmzG8+CM/veM
2ql+SEkOWVlCxOcpdM4gPqOnujPFvZuzvQBZqjvj5TZcIhNS3s399Hp7RVd6CNyh2RCq2b3OZXOK
Ojf6NWoOI1Ql57u47ziiZvt8m5Y4iDrPEHN4tN5e2231/MPrhEBR3WnllG+x+1b3XP5TVQnCjOLU
v0H/Itn86oQRPTi6Fl9DdOYrc9YYB8Zx6FPFRsR5tf1ZmVp6aoo83PUgJB4BfNHlRW64i8hW3cdB
56djz49dM/5qYxA8u/rwHLCnXQewp/ZOpDdvJM1v56FtvgQApo2U9nxyjVER/QfcD6rFFwU5rjUz
M+6tOfyO5/yit7I/IwcczhgBxkNAxrJOLXfOMSstbmuMmavb7+mg2tpW81HFwRFNWfni1mI4xikX
cSDQRvyA0f7nu9Mx//3mZIqIGJdwON0VjmG4/3pzGn3jKiRjxdEJhvKsKjt+HgWiZattruYtr/6H
RFKOhnv6B9EHtk9mdzk/XORqWVj5P6b5LutsJm4Tq6Yb2TmP1AR4j9VTA6jJoKM93+z0Y0pDNkVp
vx1zqAhmW407hALGoa/Bo5vLtOL2sl1eRiKq17pmY2la9mARTLvH22ehkcePzaJqNozoqlRIXpqq
KR+Qk1zJLGOGmeGyv7WoddeLdRcjEKMqBCDilPw7qS3PaiTFjszh37jv5FPmqm6fVzk68gH9Qwj3
cNMKM7qLlizpG13WKRKNb28a/hcYnL0cgv9ShbgWGwHDk6Zp2iay+X/9OXBw5oQSRgXmzCZa9SJ/
HUwqdGEeOXp4wDleSQyomX4pxtO8Cqpnz3Vz7A3kfQZ2AQclSDCWVxsIvR5qcSZvOVUDz0QFTDKR
+T1W1M2NaoMs8LPI8mh/S3IThpYdfpz3Zm1rhykWq9agIxngv+5D2GJb17THz+XrAb3fCtKltSfz
5s9tVBq4hcWsJ/pLjwvl+z9faUHqrh3CIY7/Qdh5LbeNbVv0i1CFvDdemaOyZMkvKMsBOWd8/R3Y
9Dnu213V5wVFkJJFk8AOa805JjZHeZ57dFpqTakOQLB2sOz6879fzcwa//gYha0L3ZGGNBHG/WOu
iQ29ZseW085qF6pL1jjud6MwfpvOy5E6Qp8Q5BrO8UL+CpOX28Vb2KhtikE8O9GsrYOZjqPREmme
1z23MtX9ldoODnRjSVcjfb2ag7dsMKpD1zmfRUTRfRMuEUjqOS+Sn9xXvwzVlbiBS3I2AkhiC+78
bJ8uvRd1IKwovFLUWzUIlZ+IGX23R2HcWT2d8jZsMRkslnk89i+Wpk24w8PxmrZIC51QWtsul/7O
CEuxb81M7im/4IhP9EfFKNGjgh2jlr0T9BVuAzRpG63Byw32NXzOEjqhgAXbrWkb5ZMndrkq5VIr
Q+DWXnG3vHlaidcto2BsIqNT/SLVKprKLj/Q1nPsA64BEF98lL6vfUK8rCkNT5fc1YdVFeUToq0U
VWjIavmiDkiT491ttUOEr7ufED82jIJ1csn/ewjZ/fLRRtvbZTlX2jdrJE9LzZqBK0B4jgFodCby
SOU1oWNc8jFMHXG77vRPVaF7D3n/iWIB3+EyLNQ+Is62lYjKtOwuqRpvF5YuISWOp59ZqRyxQ1hf
tLRpTnqDzqFcTmvN7zeI5ANK1mH02MgB8QuCtIszx6+31ddtUcf6+K0v+hrzA2XpPxwFhU9oPCKI
muaZVs68V1B09QPj8vP4lb2VMfTBlaDCv7wYjt0ZEGh8UT/qdJ5c//utYv1jXSuk8HSL6chm0+Po
y530l1UZnd4E0r/eHj3N7teuKPHKFpNnAP1iNmiQj5Ldke7VcDx6s/dIn5ZVrju/zgerneFpYEB8
CcI4W6mKBHx/fFXp/Ngx7tGVSO3jwqRa+uvpgyiNYOMHVfNuV/VrltvWLz1+7fz5PmJhpe4bfekm
qEfuMG+BEg6bITHRQBqi/PCTxwof0b9/BOIfc5+E0GMZgvU9wB9p/w2/SUk8tJ3YH4+lMVy93nDe
CibzU11Z/boqC+fNxdW/C2qAqGJ5FQ9+tHF0cijUq/oo6UMjFrhS5wD/5IB2dibzqwLluFaIIC31
PvoR/lCPaQ9lq+Gt/1B/ZIXGPh21JUKAxkZaub/vi2DxtSFl/ZLMhvXBNm69nFAIhD3AA6t0+Izh
L+LxQkxjyey+Cmd0oVy83xxY5aHRhFs6qSF61My4WP0k6bmYRMujVj/owxHFcPhosyJFmj0tVZ+l
aMLuMdyrjJG5Rk7aL5q7MBHZS+JF7gU21PfG6rKXMlzIsMwTIGKa9jhXPkoO37pTB92d7dsjR8r/
sRGz/gFLpWDMYsVjr27xvzL/dsHS/TbTHHnJyRq0ApgMHQZfs7/qWRSuOysjWyYsgx2R9R7tIq08
6SH6Oz3f5xUIc0breadIZmVVtE/qkHbNz4wuc6l1fns0ukHsB50elIem/bbW0mLtnGep/BHNxjFl
HQLHlFIytqYKvOS0qtsUsDm9oyizhk2e0ar490vUMM1/LAykAIyKlgKVguH84yJNUABwnxpUT8c+
OmE4b57GOd66NLSoidTlrrCaEHU1B3NED35r+xMDHmyHjgyt2cpidgXR9A71loChOjb3doMUXjqk
haZuVn8UI9JKMtE/0bXTj/ZEf/E7M3ngg6AZlwbuuzTuYRyM54HtQ13lNbJpydHE5HBWB954sScf
8Ydi3OnEI5UUWe8RbjSP8wiDzqgkbbpR9aphXkLDCEl8xPHvXeKlZIX/72j07vzV8hsSV2o5PRQG
d1/qlw8tKJ71YGh9uO3Q0u3U+UJU2cGyxncz5AWwhApfSUducwj4T1uijaadojQ1MWpQhu7ook4h
MxDXqWGoKkvP3ZS1XZ3wuaNg9Eec1WEAP0enmTXr5Yeb4VqYW9+55P4cH2/TlvQL7EZGF33DYk3Y
AeDlPJg6hEDx6TYncsvPAEXkcM3EWOySDlm7Amyp53DGuMPGB8k2u8b0oJLsGIfwGvR1TEWIeOo6
1NsrKohH2pzUyyrH+H+v0iC9OrlLsVCr5QOag+lkaaTTNbFRnmVEk/NqkgmyzewwP84kPu9ZzXtP
VYplraxa8+32H4nn8Ws4thkzvEG7OTGyQ5HY9nauG3R0yXAW4Vyfh1ZQIV3yQdRBPU/i0/nPUz5k
8NsSJ5U4WsBSwGS2BNYLBNnTqoXVthH2FO3lLH7VZeq/RAbYH6PFW4td1rvrrfF6K4PYLTR+z6Np
LGKxW/ikO3Xpmtr0DAdWHm/TvZr5Wd3+vth15D064/WT9OCZqaWPY99PMZnoHWtB2sQj7VOanKc2
TdixSqN7tAevuxYs5zB4gZNULyD6Dk9WZY8PdATExauGiaruYuHyTehYKje2l1PGqlLfKQ5j3AHc
B0NMmWcpn44JPffIdvYAcdzN7WLIHAsnuovyn70W+TKjL9jKOYNzr4k1nYSX24olDFdzNSPdRZi/
KpqJRjZpCl7QHeryMJZG9KwYY610MAyXoTyoizmLcJSEUXnuE5zyWGss9paye+4FlBQHAAazNIBX
pPk+LeUp39nC879Y9OA6FTuh2/ugr68l09APD/HRcif2uHewg7fzqw6AeauXU0Ap035XvKsaUunJ
N8uv6gyOt3mIqwRmrVVrUBHadE9WZfw2adVjUGpculU2n/Uu8Y7I37u1Q8PocYooaiyzfbSsl3GB
0/nwfpYGFUf1Zq0aVobf87fH0W0/urxiX65Re2zMaHw1dUR1KvpZvYVId0tKZqxjzKTW1njBmp0C
zKoXUIm0R5UYy2SFDIVM6r1TThM4jHy6w5/YbrKItHmv80Yo9n3mbnTRXo3QrZH1BJiLxAyAB/Pj
yqd4c5MLtfVbxZ335g6ue9c5P8tiuE7wIS7qQDnl9yNrmPQLVR8Km/VdzP9/Ew8BzlFhO2KDJzQ/
c+esFymtKpeY4MefljOlq1Jn6Bs2qnpqeFSwltcGxoJ1FIX+vte6+qIOZtuzxE4AHJ2xeFKrXPUu
NF0jSp1DHhTJLiVWwSRSc/Lsr2oHrtB2UCQAiXWbIovbl1kjnnK0iBUvTLa+8/JoXJ5TrwZl+YtE
yOG+n8zqefG3mAuFGPZn9WzS2HKCYa1pvXxQo1eno0HXdRPSdNlbq0qN9sFE+OBtM6C7Xb038uid
OCS8zoOedqtuTKq9P5kka5qNcwZESEmZVVFuNMTaBuZGDZ3qADyA5nTla9vK7qJj0nlPf8YifUrh
XU3iL8PTE8SzHNIvmOPUC5q9Iwzsll79zYzN5vYx3j5B9WFOg11fBN/VrHkjG0gureqo7vyG5sj5
Nru2XpKu1YaB5GL4qX782Dq69ayDHVVPC9/AEh/7bFSsQAPLXGarYNbH+wkQ5tYANvUqUv2niejl
6pXzNU7j9GqUYb9tCEbcdKrtU9FmBzKyWJSqy0Ce/RchsLQwOlpzg1vHx9MHZzjcIHeZ3l0KfrCz
7erisUlnhkMckslIbMm6T49UvsJrQzAIiZzM3pELwnpI8x3VVguBUD1eyGYztxLp7+ONcqZp/kPj
RdodfB+CMvtWuyM20FrluX6vAIuRdIJzEKLdGg1nwPGLYHNeHo0hCjL1SD0XYFa8vTp2ItguwtbN
nx9Wj8Yok4j0+4WmGC6kpfC9HVP7EBFdt1NaOBTVayJzBYruBf2N+lVDUbdVQ4AaDKxsDO57DH0+
Hmaz0q9qhFFQ3TATREOxiCdbYaG/Lwb4/z4iJsOgxdcjy6tG9sL6WVbTcPttw2y032vyNMyqgwpo
bULGK2gqID8cZMG4NKNDlUU/+WCbJ3LQgsdC+5GHFSwtq8zdfTPhKQANinHTHiSRg9q+1YKNGvv+
vMeAOXSoDCjMbq8dUNm690OAikW43vxRj+NtkVQRQ+q512pJgujKXLu3hHvvez7EW1dzaakGCF2K
vtjHMR10daoOI36IbS+m5opveJit9D2WVJzJZuwxFOndPplniZHWJvqXuNVrW6KmchkD1VO0Dle3
zW4xY4sKanQc7JHN+0QztC2Wj8iOozuxdCsqRD53Ud0dgqxBUJ3A2Rqm8pkJh5YgzfVlB02xnRlW
T6zn1rWI5iD89U3nNj/BncZ6LsgiX90gr308YIhZhgF1yDwGZXMsiZNZRgbfOUvXGR7TdNgjxsi+
80lbK2YeAI+l9k19wJEcMFBqzdJxcdI759O0C1LHRovs4ZJvCE+9ftb76Zv69ihNtU81EsLNxB3L
vN61Vz3GgLz8PwczpdUzR8GuySsDt/6CodWsKL2qvySzmpRzGZ/CAW9fGelg6WMhLpl90tQySDbh
nk1huYnmqH9fQKlhO5LtkFvWWl3GuZ8yQ7mwxGtjW+V+ftTx2+1swqre0oDwb3Ruh3QIjJtUzEdI
rFfgh4p2sO5ylJAxPN7vWdF8w4IKddq0jB06y5vQk0QjAzwohtJFBBqFofFcoPEJbT08knhosN4V
9vMUN09+2GAwWpQkQVXajEeRTrC6/WSpXhcBj86uGiNgxW6rIW1wtrkfBy9lhguqwGzD9QTq8XYl
VoB6dK+hrBF9zTzIZMwJX1mfZts5N+azBi8B/SFIgXI5yA4J5u0UD80X6VJqtHzWMbcaboDHfmOV
2QSKoDY/ciO7V3WEJiVNchqt72EZ4zmZp+LR0CGN5cAdBtlGcj+3IDejPKPD0WMgqHPE+K02pxff
qOdDWYL9ahGpoNiiw1wty3ZCP1wp7atiibtFuqYj3l7+iIYUM98CSbS5QdZbSqVbiY+WPmRoYG8M
vGJD9bjeoqWnSFZp5SdlKecCqCe4gTeLWmA0AxB7ahBmzWQGn8dosb+x4UO4YPnXJPMTwkJt59rn
+kO93PPC7INTZge7qmNlHlko0ysbCKizUGpZOd7dtAExm7ZVkHmo7iyfOuNNvTE5mL4T9FG/BY7U
3rVdrQtwOIb+JdPQ5hSawIy9XCFOY5mHIpq/dgS2r6EReod2EiO0Costtje/WFyN66CNcL+OWbqX
liOuNkPz7RHSJwzBqt85Br2/XgACz02l1dfaat6swWAz7VnTtQpXtxIpDm37oSMDcQvazT7bkDfu
Pa1+vL2KTLY7ybDB3+gvMQceVsdLTMgT5AiU+yTJTGfiYoFGWX2/540+qLM/z/85BZyK3HDWA7QV
M6STWh2hrfmEHVggpfJ1O5EZUDesctAl8SPqRaf0MOFPlX9WpzgDMyKkGdabCV6sxEiO2vtOHRp3
ZlIMAw1oqmG2+9s5rdijj6oNGg+SfrzHZ5XC2Ppe/RgkxbMbTO5ZmzL3ISkOelbax6lwaddigf9K
ruquLP3mTT1vh2Q+0Kn5WklHO02pNr2IzMQn4TzV7dwc/1zHSjPRJiOrOPAeeSmT+wmP2xHIWAAi
cs4eZY1M2wDd8a2GRHtTs8x58BBOtD234gc8lurBt5PpwZsdAFVGpq9G7eh2/bxTxbqS3NJb2U4V
8NwY4rV6tatC/6iXTUjahoEC30SnPVvVANKikM/gaW59pQZtgg7IkH2Af0HsyXYXKt+hCBO3+izw
ZT7Ug35Qd+Wk8NRZkLHMx1SDk5qvHGYqN+xfXsJJUsKR4km9npkuS4/8FSGKq9akMXiU3noFy41d
qs79U8T4Bw/SOdIAXqLVcsa6ZqnSLTdhr+7HuaJnS0jXvA1j/Dfl0CNOFDao9e7oQr0mAmoS10xz
HrU6Lh8jNrVjnVev0eA834rD8WhhCRnrYddgXlr/ydpUj/68EC3tYPUcQVxPXVGW8LU9cTW87jS7
Mj+JtO8owCx/z4EjfDWlGFbTVD0BKG7pEf73W5KBjlIDqfbynaV+Pz1EbEYvVtzeW5azd92huldj
hh9QDRJ2x4p/hBCynkKxhx9Kj7UAgK87jnmoJ/jN8yJDAq+sPxVVYjxNA8KXInaMk3rOhN9ypyMt
VC86Ueadk8n5btpAaIUVN8dpKoyXAezyLjJMfatOpahj6I55sFanJqkK9xSr7wmRM1ib0i7KBvaa
o+P86i3TOsULd18d6DxZDv+xcHlGDg6182gkA08SzmBolDmxLOm7zU02dBvPS/+1NqH3wchh5PBd
6IASvMNOfQgppjCgUEAvbuNoKfvHAiTG708IHOLtvshAwCLYC5DkQkdWqmo8Bl/Lxn0hviSch5VP
nOdbI7JV1Jn6e4PW8/abfdh6W+WWkBWdGAfW2V79vjplkd7tMYN3Z3RYwSGw+3M4BRqJW3r7ZNVm
fnHH6U2VLAHwDrspBj72l4vfCN/qaYZKiR4ZLQ3zQeWYzjXK63vN9a1LFtX3t2tZXdbqQMT4Vtba
u2FY/UH9jmFW85mQ8l+6Jqc96stFf5VXoHXdxI4JPnLCPQ7c6q1iRCh0aa1+z32pcM8hMrj7AFrE
cdS1j0ykBpj55bmaQtC6G2Zzy/4ez0NYh8cUJHLcLJDS+hErXv6YEkPHY/VsSSb143Salp/IrXbr
Wykkz0y+qs/LNejgFM2AZx9hzFs0pi9U4twfHu7quNbnV6gVm7lkkdbrwj9YM3LVtrJgoprT10Qv
gt1c5QHKzmV0AS/nghmYYD/ADnlUj6oQnX7dBvtm9Js7u8h+R4yDWkCK1ZHL0dd8gctKAVyDxEqI
/1JdY6GHskuwPjnroun2nmjrnUJsL5N/6WRYlhta2RQ2mZZ7M4pPbpB9QcFq1trwpZyD7BKEhHir
3/HrfgsjsDyRnLP52xCrht2w6aJLDlQdCE+9LQk+3o7LLpB08HqMZoz+Y3JxC3nnu+3jLVMOugeU
iIFOEqYDYBZsUVbhoEXs/ZmFlUfAAW50+1Zz2FknKcfHGsjP5fYPUGJjTRt4L9SM7WvZYiq2E/8Q
8CHtVQ4rVip1KY3UXw9kfdpY2w45djwwdDxhN9CS8uGgFbX7MwwIRl7El+rQOTMTsoqS0HKnPahr
VK2EEtvHZJrgLqRhr+1vBWQ23Plp8KE9/3u5HeHD3/vHNM3BwWFkcE3Ptcy/t4Q8p5QRZOjjTMTi
JwkD8AabqWvvxoj7sEeStLOwt6wgBu0z3H8YhcnWsljqXwOWxMseiB4sgQ1tTEEKH1xU1wykuTsd
Co/LNhFpdtSD8mrSLnxQT1ELLHeGU300kzedtCGVDz34+pWLIOjTysQP9a+CmwqQWcOGdIruBHeM
/vRSg3Fd6OJgO7dYRDuqHm2F1gu3osE9syWZBgFUFWJNTESJO5IldC3oS1F/IAoE1F+pA0XJnfkh
8ctvfUW31IiseMGP/9CkGx5jPRDLojp7ADJ7INMk/sWkwgPwM1Sl5ZZfbk+5po17LWe3pspLYWF/
EE9UHdX+1irGlZB0JhIgAXC4LQZoK8Tvq8MRzMNseiEv4UWWRvip+QWlHTt3uc2yiXEc7bwtAnJf
StQiaQmZaiTe/ksRkwWhAdEuAtEQLsDO28778mGCz6jVk3bJh+zFCnXz1e6Sp07zpntvGXirhI4C
WTU9wSRMKVQo7ee2JZa5mKafckq+qjc8aCVRjmAE12Uhvk5Alc4tvDy1M7aoa+/9GAiug1Ixyovp
q2bLaDtk+rbG2Ld1KErhOSwJ7BPJ7tYdSPVvWjSKvXRzxtDC7rZzVsDuiknWJtBCX+fqShrhRDxJ
WGBxYRRXeDfvWIvtu2pqPDZMWOvlciroTiLIDeuVejVdmm+2n4PV0dKLGeMOh3qH/HcZ0mZw9Ds/
hKaEG+7D7Zgl2GHC6mkHT2yLXgdytTTRjT1k1J/Zor4tWCo/6k4EyT786OFlUVWm4FHjMcXD7n8n
XvlikXV7ZziCfw3Q6OLdQGtd5F65vE1QZTqpfEY6fCHQFdJbgU29JRpn38+6XBeSLxZ+eYstSGLK
X9pOKarTVZzo4oRXETpCbKUbGLPd1zSedhk14YuhAykv4VoUG00nnI1C8b2yMJSD1KmljoTt9YG5
A3msr/ulY5EYrrFI1fAZL62LAlv3yBoNi8N8chOJOmEp2CPE3pMBXR3cBq+z5ur5SxK2zYpCuvkg
Z9I4mh62QIz7PpAJ3sQlLoZ6wfwQkLAV05aglG/NL0oKb1gk7c7TXB1tt+AuqyZ/x2IGbovDFI6x
HyYT1oBYj54DD9O4VtjI/aW3KgaM2WuSWpK7WzeorOUKZMsK5r949fLpKWAsvEuSAXJ+LY5Cg0cb
DKLZkcSACWZZ7KrDRCWoqf+HqMbS/z4m0qehiWfopErptvi7pobwzM7Ngbccc+F8eLB6CbGLgNhi
z6TGNK8cl7qNKjAWVKY2+NiNA/vMk6EHLkBM19+WMPHnPZg+uMOxPuO9Fr/MuPilmeOnWmX1UyJP
y1mpjSvlGtXk+KmZoX2wBZOSJV25kO4JpKjy6H8pVL1/CAE82NwM9pZtEsV768H+RQshTajNk2F6
x9uQXpruM+KGYoW+evjwmsW3mE7+nRsbv78r6g007AzwGHs0cKNulI8QbudrMeYXsuujfdMGJnq0
wWR7bOH6rCvSFRZ1hFYZz1HURl/0fKmX6tjWCeLa0zODFjFPaXQGiMBKFEfXfYAUflUsL0cO6hUt
wJJgBfWExf+xGxnk61SLH+dwooGRNpS3xsbdzX7/AQHb2QRLfGQL5HSMkgiear2eSDZmjcJS9VIT
8Oe4w4uefilcxIoQOmBaLOlvplcBp6VkcnIqMsDwxpZblQYzpvVT4EBUQyUlL/GoC5h1PAr/+wh7
WLLGYfGkCnSqmt/EARNSCcOyMsw7JSYZRN0cJkYYApd/IEug5kHMi0bE9pxvLI2CTdLXZBN5v+BY
sMHD4YO3MpUN+GTGqlDJoWL/AkxM7LFw4lJdJkIWxPNF97551NVVRmJOINZOJypH7zR3G4QQP9Uj
jdDL+zF33K1lll8wuRF5vpyFGs/bAMXWRiR3qLLQWS1/kMJ7sKHyme+CYdypIpuZlYu8CSORjuDr
P/7224joZGUKU0jLT77Oci7B4A/whAJ+2Rd3MsErx7t9gM6Zbiriv8kH5dY7Q5vlwu887zWmv74O
65zgYlPITwN1N4UVgYMVyvIWkJ/Y3qaL2M6sq6WxpuTyjb5P8Xd85fZqqOZftFad49h2wL5Mr7mn
FBSvqMGmj7e3mDiIgW/Vpiqp+p1aaWgDTYDcf9OGOEMCamJwyRFHTpTvD2iUp3vKR9s/JTAnRO7D
EH4GuaWejXPzWzk2yXlcOthkyh1SK7VXckbzpCX0XuBm3bHpWoJI9qoe8+egCjWFicAgbHrjZKqp
ZYRtSUGE/OV/X+Q5/xQJeshIDJexDB++QAD0/6VPJAdC5m/T8ORMovfWjpv8rkLpad5tZaaN22DK
+4dGzlAwu4ZUAxqVngX1gRzick9Du9zNkAup71Atv32Sdegm69RJ4B+QTAD22e7yszrvuZnXSnAO
PdPYCauE6Ir6dGc7YPMNDILPVRrL9ZyhO8u6kqxveAjq4LifZTpEj04DTcWKcT01sgK1T2T0ccRS
CP7shWoVtpMi0H461VVrc+tiIG+mQBRGpzoN0Mcua3tLtAUdKU++JkSTjAgfQ4w1W7chi1qE1ney
SZpXF/VS7pjzyV7Md8qQV0Z2fXBQonq+BxuvSq5SuOzGSeomwrmriERpx29xDtO3GP2fXtqDX9EI
KyRymZbt4n+zHWJ2QjwG52wGP8uHF57bMLHwEKLbUD8yGxrEnxINfTXg+Yqn7ADEU5IpAF+9b0wL
zVh6cD3rCICq/1K0+k941/27v9xL5UIzWH5tamvz4iZxuRLdaO+NRETb3C3HK9aw4VpmbxOb2Ae2
2/Wj1Akum51gY4N8Wd+Ew3XSYODqr7HtsEXL0QHq8i7PohymE9Gvg2F/qDuFadJZu+CkGDEayAl9
81jV7Wtpd+P5v0/fjCKJDsQCyEpg2G+h47g73ZvGrTPkx2gZxpS0M6+cpQOwLAFsEsL+Uoa2nGav
2Vq1yRM75A+BlRk+f0899P+mcnq+YQMcsOU5tkWCvdyHGH7dWCfTXWwn4Owkq12pTaAbCXABqd3P
YOZ6c7ntEUTTlcQ37HYjOKtkRBDxWfiuWOM/kSfZptAXUY+R+qHuSJyhzEfLVjr2Joi8SKZDusVX
0+CGsSJ9Y1dOT3vHC5/nBg2IX7xmbXpLXJWVWd6nefzC2q9fqd1VX0iLnYZWsFEVw9qIY6Pf6KPd
d7s4hRHVJuLTqvPxNUfAtsSuRacsNrq9an9VXQNlMqocaENilUOdG5OueMqSTltIT9bnwK7HMyf9
FGvQ/bSJQJ+p08pjTMsUVgkb+NrRqyvtXe/T8Hbz3KC3XaqDy79nGwFiu6A/qiTp2+ScJS7kLHdG
KkTTWgp6QKEtNgT+xpAfHO9TEkp1VMnRbUEGaIhwTyZAPpYVulqrB5SlZMOoRv2oPmpR/6Ia2urN
5MTnkN0+V2SaJXfd7JDhuaxjEWNqhMO5z2ntUmBLMbnazGwroXUhy12vO9hzaRwLTUJk4+zPj2ks
xFaOWfQnDb7NQ+8FFzw6ACn78GdBMMuYBAOgbKAyY9MlazXbeEUur9VS0nVF/TCUSYuUd4ZoNEwP
aptFbJ846OwhEE6N6ScpZDYo4y3XS4xrvCNuyy9YNNhNdkRHIjZGHn8vaXO81NRgUcRMW9UiVN34
LmC3Zk71WXRzBAh6YgwJiaa7uQfiuEYTwvCLci3g/l1h6InueoYCNDI4mwwiF4tqzI5D7B9qJCkZ
+m1p7cvJcdZNXCQXHBrTgzBgSum0ZT5xj+5vW6C+TIuDeh8pPVma5iPOEhcq/LLTUmoRNyNepZ24
JXWMXhuw+OLt9rtx7H+bXYzozVKykrUoTlVXfSSl114bSC0EdWDuYfNyzJc3B9eAxK3YaXHaNp9a
0R0DoFRv5Mj952n1A4NFVURAX7udjdVz2ZDKEWd3anmsDkRuZevar9aSkPe9hMpx4BqQK9EEe9FR
KsNQ/6OLIfGkXbEyuZaf9OBDbXOUj5PxCVAs/fpN37IdUuVIFB/muhBFvgeEP8Rr1YEZ0sI4xTXS
gXE2yyf8B7u68Hr0coGxUxbNgALrHm3oUW2uinAJHUsFmY3W/WwsvYTY+WpMbf9iapAobBe8niSj
R/atTgWVXNCmj50decH19lYiIBIELkdkbK1kPtAQ7kFZpWA/zHQiKHB2tqqhGL6NcaUBSwWSksbZ
OZI6QlcfoAIF8PqhyqcOleQ47POwbjejX5UfQfhDX6a/lv38qp3y6TJhWHLdwGl2lV6Pe9vIx92k
m6wQydE9TEu3yim79lg4drhWIislvEp3jR1K3mRYY1SzizMUsOfAH3dVH7Rn1QImWLzc6HFvA6sp
rKsxkEDV3ws0Ykd/WQGFohnPWEHfOj3HoLY0dkSEVcm1g+mgdPXq4Da9f7l9BjcVqoteZuU5Wk50
S2mfAzupLjB9KIEImIUuJZnOMJOTWlw7WH0YnMKNPTFAqb6yOtgWPHz1nFJLiC66Q3OfndXnKqqU
28sby4868KcjVkHklmNXHWG02s/upNXHmq0de2GQi2xkP+w4PBh1Xf9aHmDGk2g2BhxsKfxCq8D9
3GO+2OpzKTYd9EA2siyn90X8mqLapKjMDGIQ3bXyCafOvER/I2ByL6PA/VGK8ttEdec8htR0AexA
ls91l2z4OCyf1aO8Ct6LTH9iXJ/Ptm1k29ySxVcthGxnvpRzRQQYpJ8VOTF7hAL9QRZuezJ6Gh/C
HZYry64uwgm9nfRD1v6WJJ638JBy9L5x1gzDAYtIybgVzivtzu7a2yyrxQxKtUAWgBPblvm5qXnj
/0OQzqz5z52otKSQOgVIR3eF87eladMXXT/mkX+8/amkWD4leDyPbZ+1pwLl185uRLwa89RiQ50l
D5YrfmRoI99B1aY7fWbfqU6zVL8b7Da584pBhzyOtEp5CQYRl9tgAaKW+viZ2SV44KUGXtIF3Geg
/NnfFXJjAn7YDF0bXly2ZaoE2RvR4+j22TWhkPU4WwQaL2QDu/OyZ6KrmiCk9Yep56iWrm0f1o9u
c1vHGnRwVjgXzVNjDUBsrbA9EdbpbHsqfpsE5fcBLlO0iQKzu+gtimWKSDh1wrE43IrPRd+7K4JY
iwOM0gRoNNygXBSIhtOkWKtbtNSzihDyTdqn/wmDpZJGwy0eUbFb3OKx5y+KBozGZuPRtUgBgAoZ
kgdoZIBN1LovauxvUrff2VSZh2GxURmF2JctVZietq5hzfPRNAYQvuTfLIiSeIPeKn0Ph/mNfp/7
5GvhO2rn+qIOvkib2yPN9JstEiCuIIZaGw5NPKylJoatoGoOl1XzEb4AaFGN1BnkxsqD+7ZHb0M+
lO3/8nMD2UsFULYrs+xI4zd7YA1Xb10jYqKSVnHtxVAdGzO9zlpbXH1tqrsNkd/QfauoXOdzj/K4
jqr+YprvizsD/0ursaTr9CzFvpoYkE2xk9th55/o/D+qsz8H1+qJr6fOVdzLuTjHneGtUssA5tTa
9oujzTOGXXk1gNo8zc5sPZmGdlKO3cbcF63T3g+UW0m96ZKD6Swp4YuLNgd1cC+t0+RCPynNmXmo
j0f2SJP15CV++mhBGX2243ZvAhL44uE6BUkEnNqUPRoR5ROmPlZtmtIYN1rEvgzFH/wupbth6d1s
Ee5z4+eFod9rXB24fkT/TJoEmtmhno8IIwKtAum8GKNyTamL3E2e25e4svOHrMQG4SAmdjQfQeCS
MizhcO71pmzvzLz6iszGfM3t+Xam1qfqtdR+NbBIat5Lr+EndmPzbELeeQ88y95kAtIDzULjLjLo
RC7yqNyr5UH4lNy1ursxgyZP12keg9pXS32/ZgepTsfIes/iznkC3XMFxyhe+VqaQ1rp6d4grxzW
nLOOyjvlZPad7ifd4+Q1HsiSxBTFKDzZ3trrF+0QuFESTlLrq3QF90iLdCNlUaF6cKx5sZAVK2ua
hgPi3/FBHVqrrlGNhUQMLgiLboQpftNqxCHRw6rNqg5iabhmMmsYR2gZr7GQ+l8Cy7AIrUVzY5N4
fHUphtxMU1VxSkcmTeWbIvHD3+gOmj4LFcI2K5c8DIoC9xQ9X6cufghQ8nwa+HDzZevZ5M0LZWf5
xWcPOhXLjk/U2ant3QI2yf8Rdl7LcStbtv0iRMAk3Gt5y6ITKeoFIcrAe4+v75FZOlsn9u3o+1IB
oChKqgLSrDXnmOT3eC37FDXW6c7cPt4nV8SQmJrHjWF3HzQWrfoTQZubhdM+W6b6WnbFRHgiR768
VnqBS7wHUgYd9c8+pFV+/fvD2pCke9/4r5//+wO2U2KvyLXuOPUbLXcp/1Z+fevy1H1qfe+tTJv6
o0GrIWvo7oFG/wBM1fVPlm/TjW3yHyLRzJXvedpjaNnDqQOqvO2iWruYUGlWE9vBNRSD+SEYswD8
YTevFS8ni4uDuQDAhy3XHMqu/RqmdvBrRp/f41/5AVPHW+UB3RGq68NeDT7xVP1EAZCzHFq5wdL9
MvVPzFrpzyAiFiWzopbKOQFp9RQ8ibpNPvL2PVvG+ZuFcRcwepkdgD+f7KECwWtI7YCOuy3XkQmo
z59cuI4ctWw6VML84TaDdfw7QdWJsQl0ugTJpOk3My2TY1O37YFQGuPRj/l/dX3B3GQRlKdQk0mT
PVEamI/E7+D8r+1+vrBZoRtf20i4CJuaMDWC+UJ76gB8byyynQENJpOw6WSX1QNFSNKOKAvY+sCL
W2vXtGsNZw+H3iXNUf0CMmCQ3M15ax5z03nPzHR7/0K9efTI5aNkkGnD2e96KpqmhlaggJMtEaHV
KaKavLl3djOP9tAozAutASxlILey3kpeCuE/h6QjbmKj0J/UUZEv+tPMuk3LehOPygLOtEGZiWAR
xMr9PM+LZOvaVXP/7b+n0h6/Bg3+Zjsb8mYV+dR9A8KEqBUP87dh8C8QYozrveFO2MbJco2fYTYC
bvbr+YV7p/nl2wgpkzlrHu7T1RiirCjHuDzCpvc3kayG0GSUk4f4wzpZcg038UKyjaXpLx3ZZrvJ
A4SEZZXKhZG1W9bE37w6i+lGwwZxRPlM2NX0nC3WOY6c8QvQWNHuRuRJjJFEaEhMlMt3eUms3Aec
UgMPmq1Nw8b0j1KuwNl4rMbms9FFdBFhW1wCYUHpX4T/GmaA9YIC1L45oGRaqHxvXCtLT6pNXiO/
XCpCRzSRV69jlr/HZtZ9amP5riU67n6LZa32O+VuJZERhbCDe2Hf+cWXpUHUWtezvxJVmh9R+hUP
hh4PG2qu8VeoFtsZ1/NruGj0HONIlmLjrwSnartlcqedJU+NxT32Wg/IfMmBpUFSUy0PwLz7ykYc
GvlC286l2Z8irB5PWJV/21BgPGUcElVx6yskHdaEbDMxvZ6KVjMd6opePN3D8Hynz2QWKYatJ7Z+
IvSV5TYpkTFGYdFGBQuV6+jGJ50Inc7pqpcExqCowJI5enDqTPOmNhNNjZ1l8TDQLBKuKjS3TLe+
Q8UZvePGnR3jC5LsCSAx0XBVRFakcNh+qr63mAt0nfYwUDU3tkvo/yaf232E3VkeAI5SABN+f/My
GkaEX1BGcQf3FFoLY5EBoLOZzfJt4lNGakpiNWTOvTU17Jrabnj0DGs8sF8N2AD37s2ZJn8tGhGs
49LMWQOhtTdL/SvxLp0kefW7piu1Q2hg0rT0ft6XVR5gIJRVUXma+DQY1C6RKlITL6TNYACBaW1a
742Qyu1caNdeLASUV5RlSuuHPs/eU5WY8bVw8D6kcuzDUP3o1It+rqy0obs79PXp/vxQsnT2ATXJ
L3Ec76jGVx9Un+e91gTLzgoq/dFNkH8oTNusJ/RMvdg43PubE5Lk9jBkQfmsLpRp6RzcePJW2uL4
V43wrk0i0XCMR8Wjp0EwLbqOHJgCGEOdB7rkzjUnpNXYn6WBs0nr6jke9PuZRrHt/o90UMWq9byj
6xRi7FqDAQQ9hqQKdFozm+SmFOvZ6Pobxpjs5JaIk23P9C5zyX/PIzN3g68g+84ovIoHmeATT9qt
avBL+XVAjFyje1ujHgt0K9zai8d6IMcKT1Hcuaoj4sr+HCUGFtymQAxYkbOcVdr8wJ+GIpTlH+Fg
aedwsg50JoJ1QnvyZYL9Qmd58V/UtXACWAqgiiWfjtRlPcCdKddhT7JLOJbILcdygPaezF+TOOOo
naqNk9C8pYNs4aT7pjVYIxZRlfCG9PxL60e3dvCW7w4dtrXwSWeIhqlmqpf+tjhvIFz0MeD1MNDe
KurJE7GR9ITr9rkvdHhaXHaIzbxgqDZXQxe3O7PFbTenIcTv3soe53pOz3RvCF8dvfHDipKtJef8
f/2EsPiPFd4q0of8mwTJ13NsfHYDaNgoNtyresGuaKOI5g3HtnGe+TluVjjBjUNZp++r8Ykterci
D+wyqLWsICwctdHSsmZPgyvU8rOq9aGDRTuMYou0DR692I6cvbrL1P3Gf6MkMaA9jBgfDzHxEUfi
eyoEprAXA7xKX7O2uUGs/T5NYnoxtLjn91TGK5Fj89ZYluLaMgie+owqzBi8EYilbFBDB32nNjwm
7OCKaOOazVr6SuOVUZOWU+xDuDNz9xz5IyEoFmWl2s+0K0XRdU2CDJ1oH1zrfS1qacu00+0pInGH
wtKdXKmNbzlM6MeBrxoRiWNu4z7vtmFjW49F23bbWB6F8po6UtdIlx5vSNA3cy7jGaVoV8l3gbOm
R3VNLWyieuSbMwMZ5wIRVSOR99Ef6pAiNMJpqkn6lz5uvqYGAFHA54/AxkiMsDvzrHyznTauk5Td
UAzIcNNadoJj1nuWEoM31tXFDmmzfsIfZ9xs2ntrRif3R0FWHkkLOaEzR4XN7PKlk7R0Uiwk5ShM
3iNylr64BtMFFea7Di41luAQAB+FgKO7O0ALYGh8ioYX40ZEBMy8EFJFIF/chBTkVdJRPI4SIhbc
NKb/UwWUF8lLow7ycEc8Jgsjjm5kqHMxOTljb3xQ23km78l5DsfcoY3JgF4NoYE6iGdzcPsGoyr4
hyCl8q81lvZ2Va+NYZSPVoZmVE/D93bsBTJnLLYVWsP96Iv84GWY1dl0/jYCbdc2pf174SCTV+Rb
qQffqvOX8ZLELO4jhwVCHYzGY43IgFvJiz7zgrwk7cUCyvvkBL333PvzOXWIUy+bLCPOYbE3SaHF
X5d+IUHE9ULU+yM9ApLgVk1UtqulL8pXfLbFDrwxWaIyON4Ef7XVtce5iuOLR1j9UxOOX5YpfGHT
hR+jqctry5rzqo7+vjS9VxyzQVxFnB/vSzeqm/kbApCbS+P/VyuCnQxM+05BtwWfRH55kG7NMo/B
TOflFfyYu9GFASi2rE4GGvGDrk3TKqbvHAHjjw7VREWBsHftGwHH67Iykp+D9MtiHS2eE4HUwmWh
t6cLOTxoFZumIvC+akSG3tXXtuM4ZzNaYDLRfvjrorc6fKwL6I59wB34oOnRblEWSGQFl1m+EInI
qBnU2GraXmZBB7ccdc458CaKLlJzEGUeMR6kcD6MIys2VjayYyOcp46dkYhttHFyZ0QUoXtgJWK/
xGQHgOPbEwLXvhmBLY5J11OCkmvceoSp9891I8l+jZnzSg0Rz8qiJOQm9P4sqa5YwX8Vk13t8zwQ
+950CWdZwjsN34t1QlX9+p3yFnmwRvpe5Hl1NFh7bPNJhxBLGQX2LYAFX/XJOmv4hQWPGCCXdr4m
3uLBtx61Yv7zMlU/KBz0t8Ysxf1yONr1CoQdqrm+64+qyN8SgodOLyi3d0F2R8xsOc3PSleZ2IF1
f5M2b78JQ3+kplvSrAz1AUrjhEpN2bAqNzGugXPopMKMKSi9TvkI2IMzN9OCYxUtb6rrpHBAePSj
K3F596aYFBOpy46e/zDSMqQFacLkyiX+sgDzsK+NBY+fRfSuRpukDUgL7+yk3vbowy9OPNA0nHF0
QrM/E2YTnHGkBfcjdWqFUXk2ZsjbL6GkrM0FYgpXZP4zCzFrn9bIbe57c1ZM5tamELnW9Db41jja
3hyj4Ffs1w+gBId9kLFOUzqT0MVRwu5t2SnABsv1m5N52mHSjPJgTwbtqLwfb6MDC68u5+Ap0v09
+n7/pl5AycKfdq2ePn3/5xo21+58X/Mus/Yziuo3lNcWg6lHj6Jjw6xOcbET4BrNFPsj7TJJlUfW
9viKFFWCXSp/a2hA0cj9z6mw7gfDfw7kW5HNPoSMy2//+89FhKl9GF2DpTZ5oPTj/Fwa+wlIdP8u
6r4hvzVtL1oG9qLtA7TNTl58NfrsYYx4qATiH5h12rShQ1eecl0MX7PskMmnzvBT75DnUEI0Z4P8
vHxP8qHadK3THbu+quA15h+V5uNUH3SY441b7UfxZuap9R6PsX1Rvmh1mrCsW4W9ztLax5WchsPZ
MV5yefIH/eNn+7EI4d+G3JzP2I4njHLkS5hEa0vGnHrpzSo8BR0hTbXsrkEb9c4FRDgoCy7LrXCa
cbZP9R04U4nD4KHMEq33qKSL+EchzZrhIwuveTOw4zvjRQvxdZP20/ajeKblivmhgeDoonSpw6k5
p1PePk3VyEaYRJiVmw7Wh4/BWOlRpwGintcXxcXv6/LYScViS/eTahiLsw6DXRQDq57rUiNWI3yN
Jzv/0bjebwva+Q7vYbEx9CBDVk+eYzcQiNLbpQ7cLSKEkdYLank/f8bYVbKyu1Gd8Lf/OorI/Llf
S9QRJc9NZSztgYftrO4/MbQacGhSNNWpESY4tYpvTu1X3/kr9pGs9oCIvcVO6jK3OYeizyxiaO3w
kKQj33JDu5Blp39dOqN8J41oRRM7fC36l1KKJ2yar9dlymwETWgmQu8ZQB5hUNV4TWb2lQgBME8p
0OnsZRrSDnEKnEk74WdHhynCvd5FMCzlmVV28yYv/IS4t6Y8lj7w6Xu79+95YrclhjHyGI3lpRvi
+lF9R5GhV/v71radkNUFwyl07PGXPGhje1IHeGaDS4208I4mafKCOesfSMmy+JQDqvCirqMfOdJL
aK9qLkuJsyL40vI2ynaRz3EGk1sntQjUMdKbtv8VtOmKEan9kUNdXMd65T4N+DT2AsnX0arQl41F
a63nVA/342Dou8wSvxddt761k/t7rPI/B3FhcSc2j+GCCDgq6euo4q9T/BrtLngbiNe8dCEJJeoy
2TzWqimwYnkZchUpzLnzstWhN91CX99VQc0ylARVkNR6ehF1x4gNIGXYwOMPyQhq2dYHA5JFuevN
/jkNoP0/zX2wVWU/e/aWc7Ho2zvOLO8tRBj9glSBHEXVL8ZF1L6oMymuTgsfuoIIs+lpHMziJah8
kuoKA3dvZZEJR3V/K2KU2osIzr58UUedGLhrEmMej5mqsnn+8BvB4dPieTES5pzn09ynVrhR8PrY
ofUo0jh8dAsEYoZr0PlFRLseB4jxnWsRpqKcWloMP7mxA+NYzdq8nk3fu4KIW1BuRdRGpdLYzLvz
kFesS0L69nJe0mDubUoqumsTvPv9H6je8Msnuw5YqElwgFK4jRXRyk5IYkfkoDLcJ5ZDGzCa+19N
opckWw0Prm66e5EK4/z3ZbE7q17VlaRVD9islX+Q7dYfJ6E6NUyRHAI/e2igFyKhLLB/mOMfN1go
j8yu/1JU7DzvHxnZPsMqJo53Sw1eXymInMLJ+RYxTbESIGSN9VKQ70EObutwq6fNa2H1Lz02/u9s
umQykWGR6Oq3DxpBa9BJ0fF2Qy0eWjv9dLQ+eV4AqF3KxcF0i293T+9uJDWDGVJUydkTlXee5Zmy
+nRW6J7yyMFBgOZzVv3b2iTevSsT52y7AgZk0uUritx+u6u+3m8cIyOIWVUjE7Bz26ampf/XHtQa
Bt0yULZb1YxoqDF0WiOO3ZQO597shnMrX9SRujZhkT23sUftGcw/GaC3vgnESfUsJtmpWPxoxI1i
tgfVuOATZLUozHrdL3yYrGp6UBPMPYZXdVcmnL1ao+vpUGH9Iojz75JdHam1vO/66Tmf2rMZOEei
+9rrfZIx7WSPwBefavFDr4KfS+K5jGjG+30Y65bO+bRQCYWL5f/oR6dbWX1soZACXNmlS3ZAfnr0
l4AdTO9glNeL7RyJ5jVwnOxALoi/D2HKvdqN9VU9KbR8v4t2RhcQZPqlr+VqStOtdaxslY2ekLdF
wlAUQytPDFFs/SB48en3QPKo+v3kB8YhzqgCGz7pR4HZp9/YPOxmmKfq93d5iNDMrqfHSqdaR7ar
tdWIBPiQP6HPy8/CTbNnPiaf0PW5P5lR3H6x5ulkofaD5deSNcj6Db8KhDJyPseXqgyNQy704qvD
rKpIPFjLih0P/7HXR2M3s8t+ttwYwVNij7c/RW3a1CswXgf1r4rS3KCA2s3k/tTwhGVxnDCJrVb6
1TG2s02SNOAqI8CqIWzSmu7Eyakpkyf0klF7pFOtfS71+Gtos+htjn1Csxr0dv0i5WlZFx/V3jyZ
TEJqZn1eZ9lMCk0SMw6J1Gg2QtfrfV2jzAlloorZI8Gv87raWSNSPJUwpWvEK9KsY+MKdAbM4Gai
3KZoKdKC/+Lx7K690H6DujGBvWmrV6bW763md09Zr3+1pbGoJVxCiwZpeCE5K62of1S5/70sLedn
Enf7Hq3u+4guc4Ci8YJObzqiwLBWi585B4sl7n2F3spluj1AxzKD4AhQICIgshn3wxxkJHejo6zr
TiABHJ/UX6uEUmDveTAMPd3XYmxe494B623eeheuNRR0eKDSHV6VoFO1MHvIsoXUC5tEL+UmB8ac
XtXpDCrj3Ndxs2aGCLd2oNenBevSepHyk8gsk30XWuYG+FGwVspqJ7v8WYRHaXO1jdK/1cL3bkVc
1nsLCgSCohG7oZVB+dID7Ccq9auuiR5zsW7R9bZ2QEfsF6ba9slqKExKuoGfJOHp/psnAYS8DP1v
SeyZ3+VB23f3A320k68EtuMZKXem1JkvfZ4/yzObvFjU2ulKJ6/oMWDqXrV1Gx6UMEwtZ9W1ph+q
XTLkW/VFj10ZPIILXHvokPb3PQIlcfehHF6dBVuHIcdTtQkJjLY5pBMCmMkKjFs2kmL7S/g1X5ci
+pXa0Gxzh7BnxyiewiUsj7G0C9Naca+dNAmrI6MkPCDxPGPd1U2LIdOwDnd4hd3vat9mkDdgEOLL
NzbAjtJndQ3sdkdidG8eQ8hdj9RdnnNrcNZ1oFNOABaJMUekaz2zpy2enf42+hF2Jy8e7keNPEoD
wYTZDeJtaqaHnI71F4a2/oBwNdknBbDp++ePT+47MfAytLp6d+zKvUJdJm5aWr1ywvr2VFpqMKWI
nIJZg/VlFx5OGWTMQHUfsVKKR3WULNpzVEBGUGfWIsqDO+Vm/anj29859CjYkz6rJn8iqnNL4vNW
1zS8+hIoopFe+miXnXZtDBQvjgEfhDWnv85YgCAdstvnLiN8uhS2tEGzaqiL8UcBqldSBGxQCgy1
ddZPm2IM0DxlTB78+f4cJgSbBPSS0Gum0hdboVp4v38H4MXE/m/VgZHa3cxzV659/TVZ4DskEQyZ
O/suqghz0hq6RbIYmaTkWkdZUpC+zlGZ98Xj5HWHZEyWlRIk0NaAX1aJTMpQIZ5A2zauaszJ6Fl0
fmxc9BlquCwLqNpA58ZoFGzjCHRg2bd9xnJK3jNCCPtkJNoPV6rFPQ0GoN38ZHmvrSpw7pAnU/Iz
pJnOMmgOec7gHqhZYq+yreAPy4VSCs2VYtmbeu4RPbZAQSt7OH0u/nn2XmX3as3kAsthpDGREqtm
0x3z3wirWVk0S1D2svcMcqvaeSQ1Uo2erHdYO8WqMKguK94Ekdj2OpBi5tDhxRLeePjzmBv8Gpi4
9ZUUMnddyCpg6jhb34uR70B23rMlPTRtTFAUqxV30xYa6ddx/e6no06oVTRtVSe4FQmPfyyoUygd
sSyZtK4RXkhmoE7KqrnJQOjdi01+BJajieyj0ggS8NUcJ6g34J6/1hT7HqtUw9/VBg+l3g5XRt6Q
vYvUtfBoIX0LsqsSuDidFeDnZKINk2Leo2DN10qqatr0ilAzGdSLCbsroQ3c1BEe/fkoDV2rwif6
WQzmF31Ozas0XtEsjS/3z6utXyk6DQfU19bTHKDDp2tn/9x6bff7/rnp5cciTdYiH9gO6CNlDEoy
pHuMW0f4pADJzhO7kfwwuQOrUnmKM2p3b6HrPQNY5cQb9dXaLHLXRm+2l6kkp+oucxyX2UOrLQP+
Wl9bE6j3O6316gq4qwF8FVOt7InqY9R59ydkxGmT9Js0j+MVI7d74jPtSLSopxvy6G0E4PDh3jF0
CmxEbIguURgZ9Ntr41IO2nROqs8ksJ+LwBoAzrD71cKy/6DIIWueVK96pYXt7No/3TPJAlIJTmhG
9lXRAgLMeS7v7SXAgOukrcsDppf2oo7Cam4vkby2yGthOP/n3dQP1veOC8yR6P5/8lNwMUNCq3Qm
dlSUojr0aHIfRlqW26yqXeYpQkqDVnM+Mmt6FcWk/zb9167KtJeMAX7daTRPezN7t/KQ8Uc9A1E4
XQx1E/WiBPGUOuwbAs968PQ52EeEZaxEV4gHG67fhZrluoenBSmI/O7tXbx8KgDpXeLZai7VP0ck
U+vHPkBfWz2rOLIlcqbX0Hhupf6pnTp1ot7xhtFcOUtZH7SiyPfC4tTKqvYGO6a9RcToIFWUTWVb
jOmTk2kFAd31tBW13r/Vg5ZubSOy9jBehreYMKZ15AK7Ve92/lSsqnBpr0tR9G+JwJydRR4Z6I2N
lNA31zYd/3VCGu1Vy7Cwd0H6Ww9j++0u/yRiYGd0Jnu9YVi2+pj7sBX61yKbnYvOXL4T2c5DPo1w
GfiYPhDNxh5qrGOfJmHnHwyWWM+jSZnW7eqbOmtHfTyUIfztKf/8KyTRAhoXcRN9ZrLIVFUpChTd
rKhYxu8t+Nz3MPWJ7jHs+KEJKtgC2Tiipwog0w3tc4pSF2ec5X1C3ls30xj8ilJ/P5lIF6T0LzdS
ul1LXl9IiiV8KhQ/y8DGjB42w7qXdUgU/stas2prWyUAbEWV//ybPogE/ftdvxLPJZq8qvSMnZYN
8SZ0WP5py38CXbwuiq5zDfzEmYLkNDSx+Wjaxo4yFA05L19uxInjFqqdL6wX5pPK16uw8jVD8KDG
yzivyYsJeqzmeUAObM5nq6TFKq0kaylqw11d9ynE2HKatI0/skkIZfJM0KfzyaVtuAJ2jIqz3cwa
fH8nGJa1Z+LhSZsUXXRtIP8ROZz83mG4MHFe3m/4+41tbFN9MQjEczBXsyPCxJTmsFuLbrp2LtrV
2ExivOILWBjETT9RSKy8Igwvo1a7G5ds8c2Q5jRo5HzTptpjHXcDgUYjXOUuKuV0UYHrDruNgtXV
s3vL8yZ9VdczeT3XSJApQsPdZn68sPIfoiOGOvFqVeVLO04xaOcQ67Nwzx2KZtUJjYOSHmpp3Pui
eQFuS22q75ugkgfnAr6jJ9GiePNK6Ed/X2Cu//epemMuCQm0c3SSRQDRXFnT2wGsPUriGRha86fq
7oxYm4ckodaHbPAwF368jlFHMjOWFEJNbmk5wt+H+cleDyNiUTW4qmF2fHHtZWAqxAluiTbaDXpA
IUM++1I6eaDSVKwiE4JplgStzDqxvgCDxArumMP1nnL4z6l6F53qn3fNuSApfYjo7xodVY44fO+D
Kn9oKhATBJWF75Ah0uNQkcup3h2ygjye8XxXU2O/MA5d3SuxbSiw7s78U3xQSGFHCInMTSMM6vdi
IZjpE/DCFLCREMgV+d8yh81ksbJaczx4tWPvKAIBPsNx9NQbclNOeU2dgbg6mLJIps4o5x18GhdG
0l+UGxIheXSsmxyPMSHJZ9Mfso2a5IRNfTXUphd1nVYbVvhSd88mZHFqWEX9xO7/Zom4eo/baT6N
0ayvbXmatDT5E7fdiM5B61RA1FmNMipq5h+8WEH3wBNEbyPs+81gBOE+8/0VYPboE6Vvi36JkaSu
y+bREwaQp0xoK6/RGqfbjgAmGRVYTaVWSixb3ZOQjTBn3JACIi5V8RLh2zxObmivwhrYfj73BQYK
Cxd7Cu23moML41v0YsggI2EVz0L40clDIX5SR+Ta49Obb4ijaTRLMQ0ZDqRNMAI+GJCAb13VEZXC
f+xVOPVZZThPnffRllkCMDT3UFGFm5D781xFebfuE7e5WEbu4Hj0yve4njxy1lm0qS6HVg75OswH
upgmuRlFErd7L4JBnCI3WBm0pldqr4b0eKCLVtPiFswsqlTZe3F3ZHcb8IVUGElkvJc6VS+B76zc
t5TauG1fAez/eUrssc12EM2Ije+d72Wl6azZK3HySyYWrZus1X1mClIve8DKVp9TTIE8mSgXcxbH
JAVf9bg7Obb4odCbVjvEqyZuq41Ipq8qd5WN/ndbo0Z3v9X/LGEaCoaB3Nco6b9w6+IACHRYpb39
4/921f4vzgVfAGjXTbJLbLZA/0p5QmGlUbejttIWL7hayv3fFnEM0RvfcvKoSusCtPCO2L5oHegN
RRg2tKpvoDoI/+olWH6x7O5IyCbyWFuKgPba2Eb43MrflbRf3ykr8vpddzYll4bmzakCfuFuliU8
txMLuYFi/MOYsqrO09ey4e6CUjSdIgsXHj1Ub1u5DM59Pgyv4IPmk5347Avlu11XP2qTfVrwy19r
c5lObLP2aofh4Tyh7arYT0XcaJsJ1eFazQHkXcZoHfo1HQYAoz6De2PGrHDBoWBo7HZu60FGnCae
IsS+D3fIYR0s6PADloy1XToripPtk9MYzZMbDuP+//7GhP5vs4mvc00YOKB1h3SCfxP19aYkAsKx
CMylRrJHb4g5IkjEOfDL5RqPtUEpFL5DEg4xODEdMd7iG0flKPNyKnTNXJREuZ3q1niqZeFIDHH2
kFb9pzobCpE+aN74WSTBKwrH8qPVJTqCsZqDtG7mH2XvvrfJWD2GqDbOZGqzICvwXSEQj7Glo1/N
TA9mDLqLpZ6+a+R8b+Iu1E+1zOZsJurbmrlDAOXtpiGdjjF0hK07JM9zULkX3RrvmK3WcNmqti3g
GgJAb3NOFK6NPqb1TPuoRG9dB+EQgkmNF9hyJXWMAscSSMEAPMlkLF6TQYvXJvCUozCT4tVI7RR3
vdU9DZoTbpuhGlitolpOsUNcbfBPKwRX7UPeefqrUS4sdL8HRBs8K4+pnuCwGWfjWaqOaJyi+1G+
LOa2HwQ6VC/opXWUkG7zguTe3DVNH58rz08OJCwYl4Eo6FNhmC9k6BSPEAit6wK1WdLEroHSH4ui
1HYo98guldNa4yb+WUQRmkVAS8U4BZfEdJoLXRVZKG21kykIgI8NO39U6q58Ih0iFVNKTSmK1whF
5IYlKq+sHxjGJIQ4t1N/teC8IQwqbOiEpuau1xbtqeh8TO76dDQRE2/jwYWhaOY0V/qhp+HiWMF5
dIKUzS2fgka83rUwR31/P9KlcLAw0av7eDgPfu03+1z4xWrs0vna5N43v2ibq75k7bRy0MFe7+d+
V5wJiNioS+rFvP8IzmYY/xfVxWziaT/Vw3RK8vm3bGid3aXUn5wpPaivpSh7e1dCgVmF44g1PbLM
l1JnlzJ59ue90gNxnS00ia96Pw0RACIKPb3QfgVV8hZ5tfhYUsj+aRpGR4fmxXUxujcXie9PrUI5
1aMeXpnlqoKfFK/aMdpmpjP8CkwmfW+uEfe0GAP8ZHhvNK1e43cjQKX2vs1pEp/tpI3pt3BkxhjQ
4sA9LFJfozjjij3ulW6IGUKa1OrKH/Zm5nzYsbMcIhWjHfU2vHfVQMPlX60GUYdroiNzyXWQDlzD
Bga6QD8bGBwP+MngyUnZpToVgzNsBsL1HmJbfCiXd9mT+zpas3/U9XzcCkS026kc9WtMjKSqmKkX
swiMbaXHPu3v/IsiaMwd6eZT9ukurIus5MxeO3qp5g7Bm9+PK0jvDJVmq39zM8faLIFun3WXcnJV
5B+2pXd0N6hxz00nNsbQH3rbwv+pxT9Uy7R1KbkCTn7Qtbp8bMN0PROzwhhj5yATQha6Fdqnwa2/
BE7Q7Oxk8U69m9QHCjkGDyodGRpd10nPq/00mgtyq8QHLBW2mCxxIOVtfyxBJ76MDUsu02+i/uiR
jI4sNkFp27wqXorh3IYIse5fE2auRR9NDPBnTIdHFiCojrsOsb88CnviDHqtcx8ip3sWjjXeFCY8
8IbnsdQHbE7I6XOsdXtq8f4pyibIfiL1tvzN0WvlmgvfJ+K2e11RS6fm0lINL6o5+4wbRjzKy/Zt
KFFNGEv6bIDXXQczwSdqyd2NPP7qdBwTMoDV3jycl2qltn9UDCSmZaGbQKVtHbY4mUZKjgcxVdnF
68djQXALIj3Y93Cpl8uDwuCTFRmu71oeM8yWjeouOCWLF6Ob66u6t1xa7ateZEj88mKLhZb5Jwp/
ZRJGpbetBjVLmja1uZUfZWYiZCFIJOSmJdvBf0gJQlPGigr33n6ygXW2i22fvXb8Jrx12xTlTxC2
4TqfepS/WS4OCWPPfX1kdWP2waIkgkGJQoOvBeuYbLWoF1SD1GWI/kOfNY6rvsz0W5d06Y0WH2YP
1bWaEcdaA4BqOXJW9OVOYVh/hDoGYjLVPxX0Re3F1aqf6F2K0JbZ7pKgCjd2WPj7JKf1qokYv5pG
qYEokfT/AzwR/+8877lkT5M6L4PRDFMGdP4X3qivTCJ18LefpmJ6n5XdCV2S2BRZvstAlJDbFDov
uNO0p6waVrpsj2CDsF/GWv8eu09mMrk7PZ100KyBeMiHZArYngfJWfHBFRhNHXl1QkNaNPFeCa3a
NC4+alRLSrXl2Mmh7YmnpVjyuqBTATnB8ob6qH9K/embOov6/yHsPJYcR7Io+y+zhxm0WMyGBDUZ
DJURGbGBpSpo6dBfPweOnC7RZtWLppGM6MwsEnB//t695356hKE1pJsVR4c7a40q1sigW9Q0/14B
gXf6B9rKA+rkebrLf76tWt4/7bbLiDSnojbOCmEzu4EcRBQWXxxRJfu+6xHWafYfmZVM60wYGfWD
bngZeE6j+Jw0cUpihF9SuEdvPnkqI6ZR07PlPDtaBLGs7QjFEJO26wtALRrtd3CRfzgClfCWxEF0
e3ZTXyzDE7tGF8FXzwTIoh2zIipBm3RAzcqiPtPieCuEW+5kVeUaaY5Ax53x9DbJJoz08dLD2JIW
c9zvNSJdu73NNX5fWkg/Rp7ge/XkkzA9dFWEnCxtiZGwdBB3XRJu2R1oJaUDhjwv7bg6TRep/zCI
S5KYAcIie6TgzUjN0zXCo0cEOgZuugtpdca7AhqTC8h95cOECaPCOadXxklQ6/rXPqofWtVeYolc
5S7crD4AhL7bElht6vtcKbmpwqSDb4yLSk/m4i40DP3LJHU0wGlB8LG2ctamC2xJA/LCi1wZp6CA
iWV0LaJ2D19dqUc5gy7owFGrOy+lSRxIeG40szmMWo9Q380pw4gBqz7mwCHZkMSMfal6wYN8FqYZ
Y2sHn3Ju0ENEW9mebCV1H9vafbCtPHlPLOcqFV41kLJy0r7gxUg/x9BINmy5pGtbVXswYGxLJ5wT
XsHAacCk4hHirKKe07CDGZLOzSPpTHC2FSHedUP8bGezZ1vGvIlytXFsN9nwxGuU6oU2o8d54uDS
CX4vY6tbfvKfXyFvkxKk6iLEmcsXKCdYw1wZ/Hv4atedAFFbO9T5D9INvjXCa16dyCL/N0te4nZw
Nlo84RMP+vRxJgR1003IAtzSQ6xeN+pxzGgFyDFDHnfR0YGTtl0TioJU3ejhYEObptmam529T6RO
Bdb+jL/ZX1v7Vlj3u8wN1mQArfGsq6vRZXOa3/EvC+KRXFuCL4Lw14QqqnF6413vA7S2+MN8BJvG
e64QFBwvyAZWk/2fesE+VsjqBuV+knrBklIHT1rhwUmg29AHxMLjSTDXYNC8XNqLVXWU43E1HnYi
AfonTQFzNp09TbGeLTULnxW1eeg0wrIaeCRwt+hYO1o1bnHSvNaRo1zGRfAXq67zOZKw6fWnvki6
Z7kOFAist04z2xvLzH9yIC5prSyxw2tnnhy6aDOMoPssFrc1dD3Qh/yeZOUF8ou5n0zHWRnRXlB2
x8QACmWVEQCxYKqPsLXqa0RSyM4hRQc1rvGAOQ/FR203e0ZEdPENwmyOA0SI7aRuSN5lQg09pciV
fM9peto1ETzHGssjZVY5XteIXRX10jOkDe04dkANueN/WnFqvveR3sMl66eb/JyiX5xhOM6OkcWn
gQliaB0dYg28BI/G2tUexs/MArFIFMK0R6TkgeG0/4h1xzoJchN2CW5bv6aneMxVt71E9Nu3EXbo
bTLZOlFtbPqUJ8TveUg4q6L8JUcLio1FaHlV6aFyHMh5OMQxamQnc35GXfpqQqt9sy39PighzqtI
09evVQNgg5FRs2+4PMNXwfUAwTXaKFqu76Uz2VvsyfIB3/G7qA3zmgJi2bRmUtyQkgy+HprOkaK4
3829Eq4ekn4S32uhm/dKGD9z2gGrZ78K0LUpDZ9xZLk/sD8GRw4J6f/Ytaz/ioQjrlCFcO2oqmPp
hvvP3ELkZJWYm2o+h3Hyc+oi+pvqPG9lQKnRRCp0MeNr4GrBTiJi6fsiPHWhfYwE2l0d6ULmCBGd
JVl4LGfyozLtlnpa+m1pSRpLmgaNcJBK5n3dB2m7zT7miAhRBmj0Px/w4r5hlTyuujzPy8a9pCNL
9Dzpi+XONqZ8p7lY5y0w/reFYfFKGNKlnwh2BFDAN4Gfb1f0416fZg8AcSQubtJbbzP8TXWM64+g
QcWdlGCdWZb7jTZ088EWMV36LmaKbRQRS3esw7RByJV3Y7tSJ/q8Bz2SN4ioiMa6L0rRUlM6X2WQ
9fznszDzwOk4NTJMGP9Sj7eC/+XrwuZ+WzSHS1zIf1LDayA5x2g2mcUs70nfTcfm8zjF+nNl1coZ
fIS3Y+zkgBhANeAOevwZDiAzRfWQzFxdsu8Q0k/cQWMjVaTO8peaaIzlz0td81vhqt5J/o1BaTJ3
cc03WZaGQ3juQ49Mby+LfXKB5yNLg7dfPIIn0OQWoz/2uMmGvDeHRbQrusa9BKzdD/IHqZYxnQkW
50KpM0ySb5ZLpq8EF8Sp0hxCRWi7IrSCB7AnqINN+CKWweq6NLlHDeYqMgPU+EuDW+Ur8KPlZSTs
B0h25DwJME1NqmFPUAvrVM919VSK9FHyycKxUH3DuUmpvKxa6J0wrEK2C/dQMfHvQgqUP0CKnAQE
wUlfh63A/yjSTzg86iE0quwgETq8zfiYqr8Hy9VjkT2CNIEpnk9cq43S/8Aw1tMJRs/Y31f5SuwS
hYkK3UAFcpL86TxU0C2Ah9wBPkesYU3v9qAWJ4nAkw/CIkVQipTCuC9PcoOpnYnmk65xRSXPaqH0
V3ncRZEpLqVj/6ijTgBwT1HBAgjbZsno7bK+Dg4mbaqvnDausc5ptNAa6xKYXnVuF74CByJvY+TK
cOgidXycFtViXJXiULc7OSIQE5I61bNGv0E0Jx0BAN7KTWjY5ovaweYyQ6V451zaHIRVMlBHaUh7
Ba6Y4is9vbfWHMqD0tWktaAeu1qVjqyfUxEYtu9VEaQ3M+mG87qDM2qYd30/EPM6RfpJbr6KanWn
tbyIhl+yJopNY+tkU/ZpeTiWW6ZJyUhQaanHdLcV441ZqXN2Qai9Wrly/W3UmTQiIQADyCyd1YZa
sTSvQE9Z5MnCDz0IIwtdL441yOE4yXEtuwP7F9lxguDOhe2h6eVA+bhst6JVMcoPebOX6OKx7y3f
MAP4J8vSFfYOe6+HIV5K3SrybDyLrqE8jM5Jbu+d5SUL8JE4Je+Gvya6BFje19leQRy4Qsd9V+p0
3KiwK4ott/ooJ7Xa4Gf5VXbjtFTevK+TyOX0Ob3LzrR3SjAZG2/Mju3Y4GtFor2TkpBJNOROtW5w
is/SVxDQ7PPZumiDUiv5WaioP+c21Q+reKCPI/a4cb7ID1G4xZdYTK0vJrVdqc+y4aAXrb5NyQPZ
0MD4lH+R5LqFZbu3lbh6yuv0dZidcrV6F2n8qtTzB9YmsZe/LUu0ooqQ4i+275BA1z/VLlp0D0iI
uaKc5ci+wLQoW4vnLjrrrlA/0Bu5CLwq+oA4u3YN3BQfk8REeovR3WWhueonR770k1x2GDC3aGrS
6pxlVXBAfdhsVw1WDDKRgQXEwfVfYptAAUjrFAck9TlTpKkkhQ/9i930GiFqTrIVTvcE3x5C/mIt
mVrNuw1azTA/ee28Ir7Ju1cvVAMmRbKVK578RxBenmCD8o40u5MnUjEH351DdZ8ik79kTtEhm+jU
fd9UqF6igMsq6wfALEO5a4U3XPE1m9eCXXZXjQQey6izMNVfS9F538vJfi1TZBuFhfJwJi3hVLoq
JgbmarpBh4IzRHrKtD66ZgnySTls1sYZPejAmiG08dtvOVTGhYMw48+HLkiW4Pr6IZ/d6lRMyRed
Ku/7SHPS0CHIM0KrNgIfl+9pTXgQy6bpyv2z55C3WzssIRadylAdP5KR2hWqt92ourVf5qp6qa30
D5mWYscNp7mKfNZ0+OWZlfJdj1wWz6Yx7qSQSPh20oTL3YMis6gacA4zF0jBIW3jGvZVbnAlLHDo
hPj0NuvAynVUz08azS8SEMPBkqulK19lgSLBqyW8u0vJEdSN0bHXbmkdHYv7vAuMN2G6f5jRmN8r
6Iip5uhnWZ8418Hr3Ss1xXj2BvU8cQwCoJLty8xCCBen8D0ypdwyD2sq9YvHTOqroU4tyrDhXeE4
SetpRHg8jM1u4j9o8FLTb0w06PXQ79rl7GtHZXnB2I4Vty7tbWqV+raDnrKZgpp/BXfVlv4DMd8w
xHxzQbKrtFc3cySKhX9FVy/Sk92/dzUIBf6vrobFTWDboLotQGLekqT8l35PlDFvwG9A1rmw7I07
sdjFMhvM7l/YlcW5KxhTNZWx4EWJ/VQRCb3URAlHTDeYMHTtq1sNFp7kNy6/9s5Q6MWktWFBXQsq
TX/NAmYS2EuReJtRcq/IAQjccvjGnL6o0+Fn0glIo3NtHLtuwYRlyWvWW/FNXkCozTAsxN13WJPh
VS3mdt+bSQ8IAVA7IB9kux5wP9ulkTFzbk3HYGt7Ytg0EPrgwNGXakr03UGhh3v5EpxxsW1m71Ve
WmuRxjCutIv5Vq8XGue3PVAkmDhLkeZ0VrbF26QTx5Eh3xyzVNswPwcbUunklJmmuz6LlvdmY5y2
6Lg2/RgiI2XMvZdaNoJ4/oiB/h3WDidVaUseI5GeaTFHtzBS6QugPyF2UKvpMTTOfm4JlpJ/I3Kb
jRTKFGAifFeLYOb1RMlGTfLNVGE8JmIm3YpnQ1zbH12q0+z/u63WgP7oVwFVCurxAeWk5axncyN9
WfVvJhl/BTq5HRa29slswxhRjGhpmjj97/SkiLnHgW0OPjRr3J6MXHjItUP+cUU5JQXPbogvKkq/
EAmbf2lGH7ggqbc8XfbPiL64Fz30ZZu8j0HL0TdTWXaX9gJc8i8G1J1tkJEVWIVgdtrA/QBoOmwL
yxFPijY3HM0D7VzPCQ4zYJBtT5LpPGA/lw+lS8yGW+qf8tpopri7TT0faOPamPad4F5MUCppuzeb
f7+HrP9uDDq0TC2E5Bw+WIr+0TLNAwd6LTbks+dG6m7AtyjsQv2xPDECfX1iJU3+bnbVN5dEB2yK
/UOm6/OpCytza2pRdrWKgNQSQkBqlsFTEoGsMyz16poLX3XpgE1VxezC9n6tFRBr9k4SiEjNCZF9
loROgG2zrK55kV+FUpEPo8fNS+NQVaBCxf9UTW8DDdrvzf9/kir9W4QPf4uEhyDf5a6SDiKRzvvM
GcRVviUf5GJd8z5QGXFlvBj+j7XIcv8ZHuBpru05Jt1/h/Mqz/++FjEuCjJS5bNL0oy/QeGh0K44
pjYyXc9a/cvZsjR3VlVSos/xfjQaDRebp+MmhJjAdkUyVbFvYtazxiuUJ1ia7q2JlROswuDJmIfg
qZhR9xDvBmh/eU8+hPSilwSKc6NMM7M4Gxo+zsddDayata0BsTpy1bXVXfZWnSl5nZdXleLULAOO
x+kowUpn6fCQA53kZ4YvV7c14ivCIGkmlwfdIMe8IE+JaWWpT/mE9sYmLuGp97TuGFdVfQDwuyVP
ObkQYFY/zGNV+U3opdAYWn5GuomOdk5CmOWDHREslCBtXyGLOGqxklrRU78gF+mYJL6zeFSLk5yE
jzNMx85Jv8w00+s2zU7ZXKtr7JGrVt+EpRWEcCCLKpX2i7GMhIs2TR+AE25bW9mmEd56BtbKtjUS
nqV66Dfy2fJTI3e+u2UEt4K3119YftU0hYm5xqjJHNX3mpZ33xpHNNsiK/DOEX57cNrhZEJlfazh
Bq6agCAvNiVnbBgf+QO2iO7n8mQmW+2gqHbBTlnyPaPMPMhRntKBGiSJD1KFe3MMSIy0p7qdXfyh
n8lbA2c8Wf02NqF2x4JqoOpbArPdE2ANYgsXWtWYGhdrxpDUo8CICnrJYZSTEutriXEx1fkXKjfh
52X6xzhGJ2dQfhR6bW4z0Cyj5XzOXV0QctO5uCy8XYjjKavyb3OM4t1SfUWvKGAa/U3HYZegQtzE
pI9ai8NU+RFqGmXPkrKb29FPyLxQE1IsmP3knbl1FTY0JMxGvI9r42CKkT8RvNBEo+CAPgUKXUKA
pEk2PUKZEFJmd3BMWMtla3cgkdTzMMHzhl2c+g6+rHZf2Zygyzr7MrTeS8zg4JiGTPhxz1siuahc
ZEujn/auQ7ZpvjG0+tA6/UMVhvspj63Fptns0uELkBDVT7umuOJk4jqg8iYulvNnRgo9K1CQadN1
iVLepEKEz5ytA/AjnGbmiRle9RwUebgfZnEVNbHHY1jqJ8uCnNB4V6cxvI1bJibbDTNMl1F8lxbj
WcmLV9vW8XFxuvbNwZ63CzM+7CDUJ8XoA9/ZaDmbNOmQJ4QcX2tqP9bW+VphDoVbeQTU+HM2aerO
6qepPaL0TDc6CLYeKljuCEQs03CYWudnV3hc6UnXHl2I9kmzzE2d+SXzEvI4I/Kqes08MdZHDh2C
8iHMo3udS+s8FTWVia3ftEL5CaAElFW0mWB23dWgu2W5fXESIkdxh1/rnvu5pczfDErB54ecqO3a
i6fE+lZryBZl8T+g6rE2C++RfRe16QhN1h1dENnct24tbgxMXqxB381e/iSKP1Tm4YGB9KLXP+Yp
tXdjg88rKl496LTIfQ1xND2V1KN26Qd10dVVm/fhPyEW0/KsRVO25LRrFUHKhpvpbwJMPP2xH3Ez
eTSd1GxfubN6oGjqX5JiOA8xfRGjS9udtuxjdOUSspIoGZ2+/TJpuNOioKye2qF984rhIdPG8Pyn
m4VA+/Ii5nabqln1EC1r/IA55FCj+ijzh6LPC7+d8wM/gUAIPsr4zA0L2vgMnbJFd/tOserjZfQV
FMk9yZIBX9nIx5UTOp4AmVj+N/UvsLyIMqPknLpnmIkPsBm3gf2WdNmmnWYW7YxjBfoY9TGOPysD
DbcBKbq9CogGUfXLNK4DDCOzuKv2UbjHEChUD+YnV/fjiJo03mQhGBj74IQ3mPdmsMnir0Pnbmu4
OKY6ghwCD7lzUyh3tMgSogzi86Tu8+asNTjT3AAjkYIc/g2whrcN1XdEkt8LFp67mz5LcW7XFdq2
NgOE3pXy7CE+vgQdnbwAqaBrhSDE7eyiFYuExLga2Vkd3cafiZu5FCP11GDmv8LO8nwAt9Fdg0hR
aJ/GgHINxP+QkDyqB8MmwvW3hW5KpK6ZIjEJW6xwevDcB8E2cnNQs+hQz2n/4VroBjs3eG1EkO/o
9rxPmsrUvySYJuu/9ENa37JOwdXsOhfuPvUUR3ggm2W4Mc0lm4RqaD7apmOAB/bSQR5SZ5aRqRLZ
abRhBBRLyAzpFy4pFXuyWcqbPZl3XSXRsUbj26U/SmKDlXrntdo3x5yIHkHquMmYyOw7uElTcwrT
2Tyht/uWeu9tUKqQINofmJKY1/eZ9yj7OXVEHKzLPpz226GL0UDpojq6lVojaBuPtp1GVzVwvso2
E/1U5FJurm/hb9moLfviOKce5Ru+jF0y6MVzXla4mGah0lIkJtTuQijSBoIRsIsGBs2GaXDpGA8G
aN09Ev/FSs178qeovEqfeZ+V3gYjeR2V4ap4FEaeXdQPqwBUVAA8MhGTshCL4R07I80zwqYlynz9
v+ae6I6aVnsu3Ch2Blh22IvCnSe8CEUyrqB50SCb1dTQztODo+m4iKJQwxVdMm11hGU7qigV+A0M
RDlda4Uy7b3cNffxoq/jKzPWKPGp00KQUda8lzYwkJYRyKgE5ZY0uNlQjSIcgAdrjI9FGLeroIPh
IcfA5WWZEk9t4F7cSe2kOaCYbUh4E3ph79Zexr+X7ZqMbikzFMzF6ef//T+Ul9oialRty7Ndy6Dd
+vdyU6cKtgmdzS6txYGNWm+8uW5r+ykdzC1pcdFlncPJ2h1J7lGw3L81rfqBTgaYrTfN+wGLwW3w
Bj/DF/rSq+1LMTvK0bJsIgtZSG+dbD4OUfJhCcvvkr54Gyvtth5XjfKnFj3L4iUaBuZi0KkuHqCP
C9ycFFocpBTAzMFLrkOLrSpSp0bh0c1IuzPTMebUoVpOpIAqr+3ITWRYxrfIqmgagGd4NYjP2jtK
kvs5hj/WJWiilaBjJc8TXMqTHzrej2HGcEVzan4ZVS32S8EON+Q++Lj6XXGWmW7upLeoM433uTxF
de08ZHEvHicdTOly6s7qJNmmvcvn0xdP6eioDIQ72x+W8nMIDPfBmG+iHg+wq8m7A4rg3Rh8HcKi
IIzdq2+yrd5k9Tdl6EjeWDKBKnaVvQdPlgFMVG9t0Ia3Lmyxh/WuADUdd5cp5iAsjXldc6scRPOZ
SiGVUMriymVqHl2lU9HtwvTudF+c0RAPa1sU/297S9H73McpvkhnicsA8jm3+lM727D0apFjlxnN
5ywrd6v57d8vP137r9MOwkTd8VTPNTEamXJy95fOC3kJQxP2rP4r3CAuwQYEE7ivjm6sEeni7hUO
DjLHvXf52G+MSol/Vha1e+f87Bdgz1iTFJZbzXiSwx5aB1x5Y3IsG2Mno2YknUDVDOJCbfURy9bN
gDwTMnt80LOkvGpeY/t9QlbB2nfjK0ftbszYjtt4Gy5u8wo5Ac72ns6HYs8DUQuAQ3IQXldJD4kA
hZ2YdR/NNELci8RLfKwtjgk9NFWHV/kyuUbeXrprUdJFebfjZoAEvhDV1dva1Gvr00p7sGESXiQH
oitnwW2G2dsKnPYhHjJx0XrtbaW8G3MnLm1A9Mj0qZnKVrh4rJ1WH+H4pqg9XGFeRrMfNvKzZINp
tiOXOsMzbKrywf1cP3r+zJlaMNlbUxx/HcGYHdJWEccqje0vIMYf5l7DOMe4smVb3OT2xIYv6UXO
cuxbJSWGElyZeBHuzVTlL3wsjzETTAZ2sY2jmpTZUeUHMll4eXCXB200SGJc+Yp9SSYnPWO/V7rm
2rkEJRJZeDY692WdY7CfMpIPatcXdYT0NRsD9zerzNQzZS//EnshRPInO4PmsJHEh5q3H3Wl+YX7
WLtwEFL3TC3cjWeAV5VEpGxUb2vTnEnsJ7xagioDq3lYIesmtDt0+RHQqw6W2aohqQYcvOtuFFOl
0DDC6yAfCJrG8LCMSOVLKwbElDdZAKmFZF8xah3ewEUSsDzI97IarFnbOp8t1IeTNmrmPXC05mxN
5Mcvr9Q2tODY8mzWLbLOkbP48mUQ4MpemyI6ptztn5OHue7bQ8x5eu2jccM9dollU9pzuGb0XCnA
oohiHReLnIHIAe5EnvnS96aKkFav01ZEQ1HNJvTGibgoX5NyV6ZG8RchrdTVhsqAeqCpbcIodJqE
Y5g+KrqhIYBTbEg6eB3W20K03FOMggVoQB85yunflxVrsU78bVND5WMYDq0UT3XZ3P7RQ6Ez7mql
2oizQUMvjfKaM3sEfmd55iqmeJiZZvou6u3XtrZ038wY4WLFtl+zNpoOcxlPvra8ZMZSXKYBc7pa
djbHmki/Z21+k/9XJxnbbQmaUr9PLJwN4pQQfknbnQcCg7/W3fQow7SyBQplWkChqAqgennUHNXQ
7sG1G1+IiBkvM8w2VEuO+oFGHLHzHFv3ZGi0x0YZiCqLKu0jQ6mPgobohXUhDty6fx+0ZRoAzUJx
KFtJ0xQvRllM/0M/YSwZGn//OC1TJeRXhRpsmvhV/l4jDNGSQl1N5Rlk8WMScdJzLU1/D5EiYF8y
kns5A0cnBCXbRLkljmLsWFyWB9k4GbIQBGnISahxuoc/OzaDTYqWXXVowLrGPjWDSWSpZiv7BPnM
2c7N51IZ5wf85bt104ycvDlxcrPMI3K++RE4z3CIZkXxmzgxvvz5UmpgxIzq7t8vLM38r0kB25Vt
eyBrDTI32bf+/lEYoYqFAXDlWZuk7d+YnqcuXWUjTZ8MFD3FJYDHzRWjT29Jy8dRp7kf2Dkq1yr+
CFPxMU5l+H15ElZtvmsyvfFlcGLRcr5TcjLe8tFYZIMI1WTeTDmYI7Vv/awEubiMbereiRBLtmAJ
lV1fEyxpFPQj1M4Ln0EeVsdaU+dj2y04y4JdIdOKXWiSbhnrSMKLEXFuyd91sBC1v1fdQHXuuDZT
NLxfkcVIKcRJOg+QbFT6rbNneW+l8ksmS82u9VimaLtIqQ5fcDr3K1xOWO8CSgKqtME4NWLK9tpg
G8dQreOvaUbLQamqq7VkL/dT1D10Y/IJm2A8GUbt7nE840Era+eAn659lhZhb/xmaaaFbny2qP0J
fCTVhREx0h2DerlTnlO4yVGsqV91t26PKmQab/qSaEye+TUuUvg3Cqf+7lkhlvSZymH0O1XVadIg
H18XotkVym626a6pSvgtVJXpK2OxbmMV2nNJjOWbU7lPDK/zH+PwqkLGTIKZM7Flkx2qFNFWMuKn
nuaQjnLRq7r4zvCGhVQ+CERul8SmUTyQ97s64xs1mndYlWaGClbyqEzWhyS3955bHoOorXYYOorD
aLvD1mbkzejwP8WGWn8HbmadZPKQwiC1CHJlH5ZT+hBH4V+fDXOfbSdOQmiTEQ5OywObn/o/uv62
t1zvf18aHMNSGckhcPVc7ou/3w9IyEYOQlDxY8eIz2PZ76N6egjj4SmcyNi0EJ5HOd4BA/yY3Rbz
o50g/Mwr1drrXhdwKSmEQlCYM96eP+SzMlan9Vn0n/fkT0dq1b/8XpgWP5iTahfHK6frqFv1tlky
IZCe88VYRXkbFNW9pDGmWUgJO0mVzqwJxIWSshMvkOm+9OajrQW6L192xuD5yHN+tg3+BckEaQes
noQ9N6vYh5M8L3FCwNr7mcG5CZBTtrS266Q4IHAcH+UD5ziyLeljYPZgLIVlxLsHi5kU4AU4HoEP
PE1j+OHLS4+IK5ATuoZdOg1h6AIalBE8rjmEp6Qp2zWRpzDND62Jy/GpAJT9j7Acl870tVEtZ4er
Y1Bg94xnXRTdTRl/w9gw6O88u+uILyfLT1OEDoU2n30YlulJlQ4iPdTcDZ05hpsRCmO9mRw8PR1n
ulC0T/DjNwmbLYdoY3jhZJluZxEm658n45RzTmK/q2htiVYtaogAYGnTSwTbgaANp/IdLyPOtIj0
nchFsOvqjIE57YknOe2NvOz3e7DpnM1khCglUDvdIIH/9aGFddAGbXmW7ycAT1jWXPUUzYKOd7jg
qRc2TqarS85hWJ2HhY1Tt/GzmnfM87MtLjH6EVHQXJTCsN48BpwSNJ/FdnkkkZNQPhxIzFwIgxoX
bE5u0xROBvdVUWKz3SXLNYQd4q66Md40EJq+dGr96dmSFi59bucL7vHQwkEJirOQSWPirpXZW9ur
MCJna3xUzHR61Apv2Lm2VhGei/5VZ0nBi8pP545uhDvFJ0VmmtV9ql+5hB9t4NfzPH6LnIruU+q2
ZMEI49kJmj9SwOlXlL2qPwo6RPYgvpY4yn32TechVxX9pCuEyUWT+CpIQt6LZQM1GpHDc8+yvSPS
8eBFzLtF6dLjIcjhQfHU9N3Ear/ojdFDjRvYI5xUy9i4ZdDCfdNI6g+af2c67+q+yHOTkpzJpB3F
Yh1PypcqPc/NaCfEdAlW83ZouA0TBHFD/THa8KAI6873kRDaWVUq1c8iB+lp2L43DLYP9cAMlH76
8NUUse+aifqt69TZBzehXqYWWdtopDTEF2paNiAvXUv3acjzq45nGaBzPvNZAOTE2OZtjax4S72F
X4B17Dd/uQyQ+wlFe4kHYfuYIr2jFO7r5fyCYweFRMjFsF91VEBEwzPTZwIaaEhIVpjk+uYFMXs6
+bE7ybcKxhTgTCPGnU0xdcoW/s6fP8BzMO5oMZh3tFob4mnSO4GrDc4ctfqIJ7oXTlfhuaqa4V2r
MBp2urfpG04xAUPIJzOlwdnb+pfJauwFo9ptWlWgVdeg0OwknqaHQcoyuLUzxXh3G4buUaCKi+QD
YTcHthrUV0Cv5ZbyIPatJd0IEwgJMBCHmYZd00TsO9086mjxLg5qiYdVPU2IImgSEuF/l/aaPV9c
w0FxRmhLeiuVOYfs1NHtB9NyDB0YkANBj0ePysXsddJDJxAdqfUkx+PBRHpQ6hBEb81nnXRhknDm
F9rrlW/UhFUh5SexJleLx6xzTKJ/mn6na5n6IViq5BZv1aLblyHZPD6+ShzKE3ahxrSjlzbKq3tU
c4FVLFMUK+0rjZ1qqZ/bJsXfrAn15gl7t+aaRQND/jDSyo0Z5RcH2dRGTuSQm7oXw0KclbuQuUNB
9nxtlDcZN4XMVLkEKoMCaPMrmVMhce8+4Q7NqdHNrKxeZDIDtI+tEbvlC8qGbtNYHfhSOdqNBNJE
vYs+pSjUMNuvg80tViovEvVeY9VT6Zq8hEweXgbGsd3CfPeMAhhS5yHkowx8sQf0GljKUG6V4yV0
dO4vx7nBzOhJkSAD49LIgzO99Pds4fxkC/YHeDU3wqS4W1qlhg/Gj9StRWLuBH17HafxyjT3obS1
7mfCEFI+Ke1y33qBn6V69mgs+tYYVatKxtAjLM1420qvCUxqLCKkSn03bMDnWHHfe5xoJBrDplcK
zk2OZ47bjFrMT7E23iYwQNcMFfIuZ2q8ZxLUHUdbx9BOGSu46fY0UmdI6/wa6ybxDB74PkJpbvJY
MXV2e7EVk0i8Rb8iH7C3OxeN0HNc8AqUu4mIhkrUWykLjHLN7xEq/CLuIqsc7jFHecxCxLIW2uaX
OZ+el4vto8zrdlsX5LUpNbb8SiyYe5Up9TC96zrIG6lCqxlnboDrV1f5crnZmSn22743mrupEQ/m
5m3zIZ9pmfP7mXxvgLfLNvvJntY/9bhhb7rNbD1a/rtVBzMUTj7AQ2FzIoHDvceWjlY616sPCa3O
jaY860M4PqyGvSJ3OhhrABM1PSPSw3Xu3VA8VrnxW5JbmU5+MwYoIbLRbsbEhc1Lqjcece1xSNtu
N4wWvDAUs77UWvR6oD9aiCubKTibVvhTsgJDVRt2Sak4OzE75gvoq+Tw21ib0JqIO2ZUq5i47QV0
OGhL27oUAq/49AOX4WI8odGpcGqmp0NzylqafzX+zatrO9ppNVSGektcTMME8j+MlBCZg+7qZ+lt
ACIVxqH3AxZpsnVno/MzFBiwVTm1TI350ZPL+3WeE5qpgzhMs9Eeq9CatvLfnGacPUTIFeo4J/yG
s094Wb6HvFHfR6uiUyFZUeOcf0aB86YvVvK/FPsMHFmY8Pzbjyq7Kbyuialv4BQ7BZvEO8Ezj3BA
2HWM/Bb8P8LOazluZNu2X4QIeCRey1uy6Cm9INTqFrz3+PozkGA0t6R71S+1AYjqLVYVEivXmnPM
JDTvoEqbd5qPxRt77Q7QtHtx+37bhaPJLe8T5ooSsUe8Z5VdeVgCOqrZqpk501/eaMYXK+4+Xmw9
iQlV5powhv0gsTduOX33PGSocp1lU0uyuVQW5q1xg+K0/f/+NyriEdvRGu/KqK5WMkzN78wL2b2P
CvKEl6yOvo1xqn+bD3xV15gxdsZRBnzU+cahoX2D9YJT3i+GI4H0WNXZvI0c5Hr9sHTLYotRmW2z
FI9V731BUHODq1/7mADvJzMLfjSj+EtXyv6kV1VBJA7ls+oHyk6MNTTw+TRJBeXzfNSbZrmK54Lb
SKvizvGG/ZSk7lVWlupQKTADHIS1pvFNFoYo09KjL+oWYb3P2NRm/NZiZDmYEQEpquVZd2aVvbOb
LW9aHqnPsP02Q1TgtPJ4Is0gLjc2yjPyN/9oB9Oug1N6NsN2PMujz5eszPSN1wY//qMVof/eihB0
Ogx19rMY8ybs561XQ5+Vlg3zx0VHw0C2W6s58e/BEJIGj1B1vWQUE0Sm72V9DtrwRB3gn2rTrDYk
FFobs2pebc1ozllvnBddK4XbRcncjKGj8yY/U/kuBjmXvMl985gUHdGskBpFBOex7WDxzjr8YRbe
S0hwiL6XUE37mpvdSevD8D6vlWELfzO8lJXO7DKyIeir+FwxifTzTQndckA53annrhb2JgoqqNqM
G9fIApPXj6N/lh7mvH97ir3iqxXUw7PtcocjAT/WUWm9hglYzDlvLSqC4djmu2zS1OsUGj9kYFUx
n8HV/MEE3HiJE8x0auBbZz3QztYsN0UUTIzJTLZnw+vuqgaMfUKnkZmv8hjVjk8r0aeGn/dQdVYM
ObPGHKmqj88aWC57/3gltQNSSmCWXniqOvsxiuP4aCGF3IKAt3bCr8qtSFRIRD0bNEPrh0sYZQ9h
02R3jDen4xQ4iOIChl1oG5gx+wC6BsNAx50151gM3yh6y42GXmtT1sUBgRM4tLmh5tqjtrcggH1p
se8T003zkezNgg0Eqlayhbnn+vLeiZHxlyR0TTbuNr8dvuoJwCQnVWdvEx+I86VM6/I/ECq6+tu3
1nCwEONBNXWEguxmfv7WVnpvILtCwlgURQSBcTzD3WV2ERYMYYqCsB67dUimTp59PNOpUpRnOdep
SE3dLEMSNijOtWMz08/ylMGGG8O3J3nOEZOEGYmVkdqzBHMUY9BbT8hv1prph09Vihter5Jm5wXk
piGdca+eMzfZ1Kx+ckYozyJGe1AHlqPt2nnMQX/AvcTGuCNLojxgK6I/A5N8Y0y5QTzLNL0tzb6C
yPutp9MGtREQsxO4s2ZeoCRRyiOhJI/4Vvq96XW3uV4aTVN9lPXSfNbgAniU38n5DHzoXkTWXoZE
SyGj2oA3SaihcDCCLUMc/elQiPFIpRP7ulgBWBYprX7BJQDSQrDs7pcGEPRm7nvzMIQfnqZqWBOf
pm5lk4O3yUSnGx907MWXyiz+lv+wzuwZUnKmI7ddLbMZO8SuDL5U7F2MAUffDtwbEEusXgGLL663
9lJpOqJXFfe6/K/I0xjbN16NcHrNyQLc9VoKysGpz70YEH+rlT4WqyBGbUVHL08PtardyZqNJaXZ
1YPXAlijjpsMXeyWRcBqGA4bekvLMdbHI2NK7RWVxk7ChCzqN/moXPZoQzSZq3IcgrfEz44y3D6M
YCSWU5/cRajJDn2koTY2enEb0mg2cFKpRr33XtejxagiddZoPTvlaXLZd7VkdioN1nB/XmjKRnsy
vFTsPNtQN2wl1YMSDfZBqfLg5ruKDQjVEF/QgamDc2yQLPwTJTW4JXLGvKE1KO3g+fC1f9cckZ68
3j9LlgOAgpkz379mqfmesKk751UIxtrLxMFKkwgqTecf5b2aT9nOLge6741xk0i1JoUIix7ucYa2
vPg8vBiFhJiH6OeSJtxffHMCIz/H/xS5+z5aLvWtGvcXUA3mWnV8ik3sBBmArlur8bAH6RbWaXkY
bdj8kvCGRpUOTdpWECsocLcjxiT5H1R19e/CDqL/GEMIg6Xhp14jxnUsfIB1GBW7pjb/+f/MimnO
IpBX4KhrvcfdG6MNb0AvskNxmE1lfsADy70zqtG/NCGmLrmwxIFPiKCXPiErQWX473WMyi+qEYXH
Qk/Vpf5zeVJjBu7Sk+Rd42gZDmaKJ48e0xPhld9qDtbd5Ird4saIQb1cuKkpsNx+VSRT+th1+NOs
cYy+9DDCcZhB2zCGOfSBs1qPP64nTmE8WKiXmL1lrx0GwWPfWNBt5tOMtspe94a7z0CkEujXAWA0
hfQckgRu2IDegkZMawtiyRu8ot0UMjlSu/BQePm4GUk/3fgzSHnBJ3M3GHdEMzJF2NdJ5fzVZ9oV
Xuz0t9CYTv10QIDXckXjwDFoJIwiVDZ9y69KIya/KGZTHRQfvf5/FDX2b3oAU7f5YpP65QBJxo/x
82dsAMasB8KlTgohsUe8rOaZzPG1HJyHYoCeVbYmhMSkeZwUO94IKJ7LKW1b5eQj11wpLUrQpsbS
kxkvnKRwaF5SFKdKfV0EIy1pr1307pgtY9HGpFUkAoBYZlM+GnF+EzwFH3SjSp9a8tIhw8TPGkHL
Cl9KsPCddafaQmy8LuhfVPYqhI14/XeX1rELtvcpb9NqHehkHk0AG8+56YW7qWiHe8sKAD9kNcvF
fDQoWbGu7A5VXG+/Lm0I4O41ZtMvdZZawNHH9WC2jMYd4R5dkkg/u0ue6r3BHoaZNe+h4nHybx0N
aSQ398TO8jFr3KaV9KxLE5/bwh+1ygiKVV/fK544JZPfnc1Z7I4lvb6XR+3gnXSjQyuTszf7ooPF
0OkwMA/yjHXbUTysZFkjCxw5soo9SnMLg21sp8mWeoUAG1yAy4sPCWvTB86DliX98jflX1r+upRE
6d40xwAHwa5XgpNbgKAdTCV6JDjI33l8/zax7rXx2mradpUn6XTslGSPVKB/IkOCpw6TpouliQTm
/FrHs3OehjSjQadyR6SNdU2zRn2szJwysTAZKyjhFjqsgWC1UPfEgg5LvIg0MU+ql+9APvkreSpf
2hht4NIdr2LI6rIUHt1R25n0LtZgHACZ6024UXLFfBp669oPmn4nmW+13c1ZrGLVa318DVNQIMQn
xlfFRGBEl7UcivhFG5t/5Aw3q5wt0cftf9xTv09v4dQ52DJUlXml5bjzdPd/lk0QERpXVfNUdulF
m7uEltErO7pS7VbeIq1dKDtF9z9O/TjeBIQS9kbjnAkcAo2gdMH231OCAg6+rYNKSBlcRk5DjOb8
Io9GPXKQObGkdNZKXp6s7ses4EDNCSs/MD3kmGb0UMwgffliDjrwjIAdlTxViki5/nlZkeaTn54c
pmnM2ySeGaam/+apwLHU1LruuaeELLJtQSQ3s/v8n8ryI5oStfOMZKXaMSmNz+bosG1RNW2TWwKy
+tje8RzI/7Gb+orX03oPim7chGEW3DkOfG+iUcuTYYAEmvlahqEPN7i2a1Lbg6vd0W8Gn+VBMcaf
4sdWup+RrvymWKJXpk8I0DGyIr7FccIf9+02F6V2o/Jdg2Ql7Ksqj3rrJHzp0cF8vmhaZW46pk1r
CJXJfV6l+j6CSbqiZ5PQkWRwuvIrHohmzV+br42ZQLphdCMwlLG6HxXtH+nHI57W3AMr17faDOpy
4XQQOl+5m7FIoII06N2ER3tSRarw89/MyhROiKUiuHbCbJ+WY7xxbSMx2IZvcjdFNBOA/XY6jR78
/GHrZT8cYTB3yzdBXgv6dNxklhHsLLs3D3/+2DX996eJxcNkrhbQLsBy+qVi6Bst6WE+u6dFuzWQ
o3GBGPa3I0znqgWNu1FizdwF46iskYFVBNug9go07DZWXRJXPvmbjkVpT6ur2Fr4X19KN/w4lfcO
XKN29ZGc66O5H0xnRN3M3jJR4X6YCp+kM4QPjAeJIZiFgjZP6Jbvhlrk37IE2Hzi2fp9rSjiQjQ3
tEak9I/pMEvPEz8+kkKtPtcI1mTVSnuUEqXNh/vJe6ZPGy31Ozb0ag92GPgqMgPFCOOznEFUKURP
0vDC5TniKoirl7a8biVLvCHmS7hHIIZ2I57Y9dRbyQGQIAPJ2Qmcxl15SuPmh+/r5b2HYbq1nPYJ
XijeTW02l8ynHRG2F5ABX5czTOZPRjC+thM7s4SRwt6c0u6Z4PBiA3zD3NvzKfj8/FDRXF3LP9XV
Cu9XlkSroieLSiMXG8yR4RzLYkj2QeV7bApi5v6G3cExCSr0RLzLLUzpC/GEEHLm06IxDl0FAlb6
WYs+hHZjDfkuDXCX2gzLJXJGUEPQJh7vQ/g3DHLnbg4Bqo+95g8vLKVHWcbS6va30ERKcNr68c9f
TUkc+WlFsujb0LhlI6myOP3K0TLslB6hY/RnvLRDnnnnNhgFc5md1MGqDqE1eKhXhjOnkMvFJDdP
MQj0i+MytfJJo12RfJfTThTx06SOOY+UPCHOufk4ymGY5CLLrpUFs6KfWne3ONS1GJsFDNG1FzrV
Q1Pqwclp63C1GOl6keJLiZSNbM4yk0nJm4ufcPgoB9X1fPxUVB36nA02RPQInFF7SuEoHH2sLbvi
5c/vk/V7l8uyLGNudKE/snAMzf2E/3l6leDCG5AH5TkNGP9Met+clVTT07PaO9nKmVGvrhf6KzXn
vSMCrmntDHukpr2QUbvtq+/CKPn6QixhwL5ZVl+eQbfGr20+cIHhYZZ3ULfD1PM3AzN0+I1t3o0v
4iTnPX7gv1omZuoApzRmJj2/tIyUL7hUgl3gEQamtrm7cul4VflDqNoAKdE74HKVm3A0TPFxmIEd
5pSVF/aqWz+3xQZYUQCRxFLfQKKt0ILYX/Q6RxDcRK8Q6ZmuihiOc90+2HmMNSLozce6ju/KItIO
o1DLjT07Ist8NwRd+5iYdc3IQi+Jqmy8Lbre7hw2k7ii3wSYW9MeLUyMHDpr2lkfBrrs8+ZPU7xr
ZOfpcdlUh1l/LBuR3TllXx38vP/Lmul+MiNVXk/s7seyp8ZHKivLT5id52XxYVkLjR4ZmyEafwM+
AB1yXm+dOQrFhG0U7DKPHLRinvlL6SObsgcakrBB8SJeCDvtyKQo1Js8iuaj3CveS18JjpFaH4M5
e4ZZXXZzHQu+XM1QE3oAkrpQ2w48JIOtqVs/aN8yoO8tBxEs5JYlc9aBuLxdVsCp0MbNwjIpS8DC
YWytQ5/1eApU/oD+6YLcj1WKpWH0ho2USFcmqWetEYJOycmkkGzOwh75Paf2vMQTTR4qDkm07Ekg
O5BQRTICccNzuKhWrEVPNL3j84EoUTBcSoN/56jaGPLIy9JnklAaxdYqSYKvwguH3aJ9i9IfDvy6
/YKBqLIEoUan2bt+AOvhpAXxeqJ9Dg1vvCxmA4+A6tWCmkA3bq9k5V2GlrXN3cAmiCVpTmS/HT4/
4NC3CEf19G6dzJgse57xDopaXjPuNHlJAza5dmd7gPyvRbNHoCT+aKNVJP5ohV5v4tEzj10/qqcg
1T+O6kQhc9o0lvkR6zk3RKQ29MlYgPoiuFfc1DxKy4NsYdpd8AWk84WtQ3urejhMYmK3Vs7CeXlK
FOp+Gv2j7PWEVkMqhtEjs8VM91R2/bPTMR4F5nAIoGAGDxiRv3TwMQ6QK7eocnwi/brisUreSGx+
kvL9rgiIkSkjsgXqNXhmD6yqV986tQfZGyJZWioIfAh/aznVrdyQ4npRLvNYL/tbJm6aHbyaRpTh
0pIoyfU7AjB6FYP+ivNvFytO89KSQkJLdvBtwcOshxo0n1pp946MargTDnAgBKzqsfCjnNYAC9Ss
pEQMyK7Kjur7CBHq3i0xdeGCH7HEWTamkV6rt/4MXosxvOzCqD47Ujjv2ZtFddLbWnhhost6Ob/M
yXtpy+SZ7qF2z68T75Iq8jbWlBqX1jWjDcDdg1wAi7xsT8ti5oH7R2ZM8J7kCEgMZq+D7y1z/cHK
m2zlov89OHzdd9HYiTON5+aiMkfeIttUHnsHHRiRMNWzEoXsjfq6JzrEq9YNPnpSx41pL21I3Xza
lJaGk77dSBSox/4Sibp5dkcr2HlVrxFHPAdDkRzOfqUaLxI7ZBXWXaAAeq/0Odse55+6Tg10LUnb
8shkgbzGQThswjIILhhv9JtGAtWC9e8Ic1cozBVlML6xA/8qD5Tc+5qpnfGgITtYSfSZTYjdVEbD
qYfiwluYROgTQ/qGcnsVZuxJM5XOg9nR9Ukgmr1M+aom/iReISeIIgzH1ParRB78+0cMYa2kfmZf
1j6XPbHoQd3XR9+P/LdcgwTHrwKOJEpOXqlDeQWlvpUEs6zDZVa4uJRhEMkKlvLRPpOXV5m3RhHX
cZb/BWOQ3/FcLDaISaON/K7gtEHPE4nL3EmI8MDjhanHiwGICpNIgCO+Ke87vCr7vp3hnr12V9S9
Uf4VCQLFJM+uiHrrluQ7pUfvpaZ2upeMvQTGrrFqOtY2vPbDnnfzcTEStaOv7/DoWE9tAtm38uoP
QjqJ2+HKLmtvb6E4XVsAYjeyjJMvJlY0+Ty1EoZZBJGuZT6uXGZlbm4bG8VWVMNLpWOEnYOq5QtG
fYHJXSei4N9rkVMn12VPr8xWJB/3bJdY4RLqKt+tFGMZ3pJ//0RyVdi66Wc/T68zeHafYYz9OArV
2xT59kmKvNGC+9fcw/jHO1aDhnjyoVSsTSzop6U3SzLLcooBMdskE9kwGqrT+7J7dWe9lzerweSR
ASlmxbgGPk5evwRdZz5OPJBpaGwov4NsPVmob5ph6NB3+CHnXnXyyOm5kz8bJ0m/q2x9pwwkjMqq
1hYwzTWssrU9defP6wEyos/rZYNSj7sT4SHMeDvCku0pZbyT/35zPnXHON7J5rKHoGvb9A+k0/M5
k4j8NfpH/l/pqZFhHLCGfZ5m89Wk0PDLd4pxSUJX3UJcnhOK/gtFockm4U/Fte3aKpNjywFWa1ni
l8lolBnmaOZWcvbrtnxRLVRqqhb7r/IoN0tluSaPfJcoRRF8k3cugC/WzUqYy42MDqs+p4DiVxTn
l8UdRL89glLXY6VlT7GXVAiZPAtELz6lRvikz0A0uRbJwGEX2eSeQTXDim4CwSa4371xIm7UVVUg
1fmw/QQr0uPSBOpoSqxTwBdxR6Jd9VKN4rvvkNydwwdC8fxlCEd7pVtOcOfVwfioFfWzvA6UMttG
XdgCaXPFC/sDeBjufqyH4alDG/tAEMSj1O+N0O2Obag90BbpVnLTEZqVsTLqkHHhvLQsrqClYDbC
Z3MqDv7EKF82EFGQY8qKlPJAFX5XORo94V5pX7PqyZ4pmJWq25cwhyBAkNPuAwQvoWW9sKq9HWtQ
F8ro7rNhOCYA27SyjjcpcgKjClBxq6k37LSYgGpZks6VaJd10IRwMK3cuihXXukab7kait2Ytd2u
ktJE34C8TSJeVgaodjOzwg7OSyfGNwthwXqp/xLV+eo4bX7LxYDzPgMcJmOFwijEm5+FT0rY3Ayl
V2cijr7OjTr4S63CfW6Exlth5SUCGBLoQ7e4Q3PnzykubaS210V3M4TYAdWx03j4dA1zK8yzuudQ
f2eFuDdtch4Xwc2f90vGb86XmR1iUMZCDmFj+aufToDvUFTIw+cmFcP3qSDLjGhxQlo4MoOez9vu
s7XnG69CE/FLFpBlhKOtPlQVMVDLp93nmnUpTHUDCIkaEm73pqiZesuj5dr8p5m89vPPIb5hUKjE
2TbNcAZIH0ZEjtclrrv7P/+q5m/NHYctIY5Cl/uENM5f+5qB2oELNkR3BivrHFNnpJKYE/HSWkXW
ideqC9OYka05vqczLjkWxrPFaPii5oMCAE0caehH0LXm0db8bIhLZzq1fftElfxxKfTzG/c9NyOe
1esIQ4qtbzW+a53S0/Fl15wpxs3T6CqjSbMv4BT7S9nHxXasKhXxhHMT0JB7cIbvLKfw8uPsx0jo
ZGZn4fOf3xBrplT9tOw5bJ+JlMH8ZNFa+HXZ0yybwcloDucCazNNqIpt5byd8JzhCMhceatc8bUe
+q+yqmtEdIib5HHUovohsirt5BTuD7mhNjIrPA5dtYtN179+4gnkUZpFQEa1JtyOtmOXW6szkKuP
tL2qvkZ38q+cWeidum8m11nJa2NbTucqU8kPKQv9he9lZ7zIw4OfVVRFbo5XdR5FyDXVb8djWIfG
WS6uXjF29EvD6cSG7mLPW0l1qp8Y3UVvqTP0W2I5/kNgI/4fb6cD6hzxi2Mzsvy1eeh5FVY/SK2n
RUVjNqqHZIassSyGPC1NGxBR3kOIaDdMdslmCQ0FNJYcRqXHmjgJoutEUswdReU+IAI3YED1BFmj
eMrahgXdflOYS1wKIz7lVWUKFLu0Xoh1dTdyR+Fl0wmidHb1lRZxsaM3AEWK8Z2f96ZBfYszEK+t
PpzkVqrqLGsTfikUhRZl4Q7vYVA/DmHmPcAz+bsr0VHyOLD2fUacSdOCc5NH1Xwkff4W3H/mNPCm
pYQGDCGfr+kQ+eTBkkgQQG49zX11gTIiomQGZzaOf0d/81x2ns/kgw2aY2hgU2YnkZM19lYrVfJI
5lOgACNMmNpH/cZGwfHEyPwh3KjzmM6Hffc0n8muKh+Jf1f7LqZ3A7SjHIdnrSbOy+L65/tGM+Z6
4Ocbx6Z3rAmN9jzUpV898OhaRa+guD3zQ/mRhXB67BpS1Z3Y3SFXqXeCEPa5W1K5TPwgrr+ZIT39
rBvf6r75XmA/YYvh3UlALekZ6dbFcbVTBM/7sdemtcRJlbqKsWuuRBcZi6m5R2Vifi3n1Lal3bM+
p89snfOzQyJPoXpPpFz7V/kiffRelYgPEUzT6AAfwI0Qsgxj/BPkxpTho1LGroyAmSjpNcqL9HsB
agP0fHWpgpmVM3fOWqEjt5tqnqNTzAy0+OaPU3KqKK9RepkIE339OCY1fjvkFR89IjXrwwfpT0ex
dDO8nnjLwfqrgRi6DUXjQc9RSBgMDRuXSZbs5N3fmsattXGxDaH3d6IWAa5kxnxFO44PeOCWIV+u
2aflEcT0tD7JHgNeTOU8GerKswyz3xCm7LOP1pRtlpwSCBGPAYrctV9md3lDJLQTuMEZWRwbvMLw
3vKCh53w+ORUx175+lStQSbDW3Oy7ERqE5Eu89dYvnhZCHzAss8o9qgdjGKv5MZea3wE/GrxEIfj
HWBM5XVK3fGMnRQOt06enqao0d5v0fkTJBQ8Rm7xLZ8GgtPQ6+KfrjYNVLIx9dTXJshIGIIAv3yL
FcLkt/KbkVWCFIjZ4u1nhXlgFX+b5m72ROjqfzgYfw9wcFVbuAatMdfSHAqFn/upehqK1hTwc6vB
TZ7DMUWaWyC6jDQIJampfx0afjOtLeOnPCLLvhxYcEFfMqAdhPMhjUfC2+2GFPrp3IazlaNRiO7e
G/X0JrtzJD4yBVGTgL1mfpImcUzjaKpsVz0vwV1ZD1429p8VOsnf5UHePHcwnR9JnbHWfq5FN0MP
LDz1lX6QqplZIoNPvwL9VNQP4L6M/xiV2r8t+a6GuoQplePwv/avSz41AVasCl59rhFuVTTvWY//
az1MaoCdEWXycp7VDP6UlsAmyp3+YrfNa5MGLVYzQCRyAfNxCJ2bEhqJPAXC0i6nmtiTLQZqJlSr
lYff7qYadEiGdn5+zGYWiz59DMfqzeszZa9EaOT9npRlTfGxvSoisyEe4G2gEeCxv8fWAO2mu5m3
jglttbUtn9TEjLxt4jff0zxpkVLCVyH8xsJKBs+9NbTvnW6qD0qXzj7kSPmW6CX8VeJSY/5iUHgu
PRYt3mUE5s75naIqQDSJxlxJ84jR8LWYgrTau+D0/rwW6/pvIh/a8Bg4Kel0ZCAIQX7+fkYQ2vKm
UvzLaPLPS6IekLEjkks8IuobYlTkSJLDv3h/XxXBQIn2MyyXkI4WVUtzKk31H3kmH59+UlRrq1Ah
jvKMMVX7iN8he6hsYZ+ikLCfHidoSnLij8yNL4VOtIhn5t8K5ZqjAGMiMBoXhZ7Xtx5tF90cp33u
KOG2OFuUSyhU6qCCrNhSD7807pwoS7U1uSRCC6XA1KW0zsk3GKWjpFQ2o4YA05pJcp/WaL1NGLfM
SYW6I1Z0W/hhbwghnTW9dggMljXYO0dUS/UDVnCxa6JCXcu1exqmQ2qUwUPmt0BmjOEBwbW+UiXc
eelWgm3j3QRRhajrxcnrb8Fs5okmnee+h+Jf6GRTWlFJcw79+NlD+JFQ+j72dHu2moNJLmj75Jjb
DeENbUgJazW0ymLzQceE0tW68cITdR8PjbnE2aUM95K0WIdVu0LoWTw66mieGCcidp1zM4+aEdZf
+syHCjlGjjhgiK/vCythM6mwpY6dAI8iqKVVEmNbpP11Smr4m8v8IRuNvV+y9VOy0l3VTeUdJPK6
Eu1x8HgyUifEQJBg/Dljy0Rc17xHmz3hqiEta7XkNig6seXG4AoaaMI/luA0b6MDkEjtcV5Nk6vf
xHDuFd6ooQ9mzwI/EIvHxVeMZ2VAZJ2bG9hIjwmf1FnKXeQ+1g1AqE21i6dAU/3N5ADN9dJu50BD
+mHZxpGMufibyxCHwBWnfqzs7BDOIMI4as1DEljNUzFEjDhNbjXp8W2S/lZZY7EeVIWnNdT+fRGK
6aj5k3JnZFW5abvwZmfIpJGYMGbnGfW5CmcjpQeeWfWqQiTb+WrY3n8eCVE9unp1V2cIMDtHJT+5
99pj11bmzsRM3tsV3qmMiOY5Qh6+5t/2FI/3ZaV1LwKRq2Ukz1ZlLi0tpWZZ1sD2bzUknEWa7eYg
9lM9z9L0DuySih3uJH0ImYWBtAJSB9fA2kn7pnzpoBluK7vSV5/X5JFZteWZTupRA4J2jcQ47pss
sc+LCv/P64/xmzzZJdsIMYzLQwZKhPuLYqAQdk1JNrlnsN7Zlv2R9cQe2DgZKYlisr6T15xGW7nO
sU7aeLmb5S3doMY4xKrJ3Ha+zck0RTcmCN9yRN2cQ7xki81qsF5EIfTlStE4761Xt6dlnFe7F39C
BI6zVNmOQ1xi55scMseYl0hfvHTIwwUj+FrxceGkZnYYHY3d33+sxe6MfvqpLEY3YTFxJdLSZuIg
flmK4xGOamGgN8ak/DBmHVZIfDVHuaPWnIkWuta84EA3WS1pZcnrg46Ou4jG5pjmGaLZRnR0Qktx
lG4t6dtyg3T6Olu5iC4o3p2KdQx2LN0emzA2EVrDfTQ64Q7m3gBIOYh28pqfEnAZC2Z9jlODetDp
amXpk/BS95Hh16Fui+KNca59plvDXC6LiZWYGhvYTJozM7aAhgeTvmXupJyyKs2upCSvgkH8CPT+
Q/5WRYSJwiant4sH+9aFdnQHDWdNHyHAzMYl+WI2ebF1LLKsP6/JH0lC7RhFE4a0+WfVQl1hHW2v
MgxNi53haxwDLJKJaDIbzfNoqqg9l8KYbbpOvCSd0je1JkuzIUxbrSxkFvPMR77Q0mT6o6fvrhjU
ow6s78jZ19gwHXUTOv90NcYNDBp6tx+QpiKkACRmlZVyVcLy9OcbRRe/QUH4bqiaZWiw/5FD/dpt
6ELGGtUYw4Xz4ClKqCre1R+WlYt7Ix1i3hyN5Ey3enNK+PORkbokVpfmm8kXyUzAFvqMhZ8EZeJG
HvUJLbOcxlJsM74zLe/j+udPfB7FZNniW8Dsy1QsR/R1YUZ+aWYaXGy2/UP17xEy549rWBq/FUY0
neQwfiLA70MWpDb5l4n+5j6Z4OELxy720Xxklc+yKLcTDPeh90VPqOl+km8TTkaPBTKvDnQD6I13
XmhV0sBWGRT+y3aGPZlg/sMOEnLgxurb+C1txuLo2R2LDJxRfnHVhV1m1fk+CDLjOpGzuc89oV9z
fZ7+q7hKa+9RoXjC29uYeDUNrBGVB32twOlQI9P80o7xtrdyeA8qWR5jodR7s3XDrez3TLFZ7xMs
skgk5vQv6GjBtqrip1ZGR44p6a7x+Kb0xXBfWmJ60MPyXTri8yFutz4G4kOe59pm0cv4E8GAaYrJ
Ws3CR1kLJID/vchP9p6qKHgkgaQErvOos5F8yMfuTkZB2mKifpI+eFyLlEYzFNvS8XmWSqns8jA3
IG+o6Cw9m7m/qLYyA0Ue5VjCrYTIJ1n32lEQnkB2kMrU6xeYW8RZ8HDa/E+M8mB9i1lfzomNjdFN
1XzPv5iusdFmN+q48Y5JplhVLb8yuR5MWkPAyWzTwEV5+jpCaHIZaQ32KzoH1sGtFZiXZFCz8ibl
VgYaT/z2GwYf1o7nRnYKCINaL55qhu6oCFSidIrEoQ0/VMcA1/spw5SyaG107pCtXxRiLelKtQXo
BkKBuu5T7cvoeurO0SPoTEYLjAXA7wOawo0uWuARGppBryy+UFUVV1VJ+NxLHw+9an1Lau1FxszY
OIXWRtPqR3t2A4Wq2e2yMIw2CtluT78cZSkPLW1Qadobt26WMrZ8ACfAg9+UCe1iZOKEFVoIDHdW
NsZiZAIqsCh5mkWnnn3ueJgc/dUwvMe4ya0Xp0iQpKWJdSgD3szBRwQ8fckCuiwSepVZyJBGnuiH
iYBe8L7esRv7+hqiGyUL+LtcEgvdeUUY0z0uO2YMD8rBdlbS8+AOWXqOC8jDQZYzfc2uRLTXLy2B
qVJE4VYJGSfk5c7/fEpY/yr/5SUba2KTsHYH8/NYvkT/Htn9john5bL8VlKRIF9IZZn2hlP8Y6du
RaSBaq/HSfeHlao0+XU5hCh3ymweAQGws02gq36Lc+xmuWq16eKGFrtkLOT6VY8DnMo8deTu344e
lDKM1zJWNIArjO6Gf16RmrcoLcTjnxduulo/P9bxqrFkO46huibJaGyzft5hsZXPwrJV9POySfBV
ZNR2m7P/SNyguTN9m6Y2Dbtt2kAiMoGo4EpAJGhkNZjLlE+782nraFDG8ZOxb7KbMr44zhRf/tVC
tkM73uWl2R9tgWhad+r8AZo+oDSga2dyxNu1rJubuf5vMMpsWpRm24zu2LVou43UBbVI1AiG21oJ
GFmShm/xnBNYwWPbiLSvzzza1C2FPtFw8INXk2/5R7k1Euw/Dr6VTtj38wc/dvTvAAE+D6A7EnWT
x8BqIoaybvN/hJ3XctvKtkW/qKuQwyvBHEQFWrL8gpITcs74+jvQ9Nny3fdU3QejgCYkSxQBdK81
55g2xrdeNV/jskVvk+f1tioL89XKEpscg9w5TFpkvS655Ssx0XVVKh9eWKuax8R3SGEJ1ezL5Ds/
gakj22wIpVLstN0Fgd1fimrJF8JWZZkRwQKp3u6kE7GNXewetd/upFy00vUP/LXFvs2qX7CdcDVk
bpGtQ4K4kxLzj6HV1vlzU6RGRN4DK7PPMbnXqtO1QSm41jHgbQsHnZFsS2vUm3YkwTkeOVnG2pqV
9q3SndcE/8Mvn6AHnTnMMRio9poGvMDFfBzPYbVqrFB5SbOGurLN6k+Y2lednJd6GKPvQHip8TSG
ewYTkh0st7dOwRIF3ISsqOq4JLpvBgimkpkpS1pNY3BXWQ5lKzloiFjJ8tliptf9gjHv/0qRxJt9
+7MLYWhVbfs++LAZnIWgJDf+spcbBRrrSUXQqZrKqmaifKAlFj8TVJ88k1rklWUdP8ohmuyFV0k9
L1kcHxBAx1dkRr/BfaS/U8vLksH4Dev224wVcE+kgH7HoGKjGC84RNG7NNNBLKTrvO9DL5347TXL
0VBflAcSWXmMQs5ay18oEqm60/QCGuFSwXOSufp/EgL+D4OMC1insa1YJr8bPTD9X2sUKnJtK5LQ
PpGebu3uVqRJ9Au0Q5k3YorpLnVRSH/W6pNH6m4BsA0duR7Tktu9revq469YMaI9xJ8Aqm+l3HDB
3RLIlL6gXNmMDbrlZtzKAp+s6THbj/E8R9/qlDTPTxGeTawP4WPRKpy7et1IqkRPZeaQJHZ2qwpS
ntDIDCf5GANqBzs9bOZNnSk/ij6w0beYKfB0grAdKViyUqTWLNDhgJeF/Vhb9NBSSPAWmgg5Yo2z
/ahOFU7s3D1+DsWR8jZl1ugFOTqdjHzE8uF+bdTamcnSkVi5A3WeggyQ+e+2lgBGdYc+sm7hxr3c
mMe0uNY8VewBrJqtfb/3jCszfM9Ktz6HBlEIctNpeEbm0SIh2QqqTbZ88KWXZh6WFrmuDC+xhUec
yw0WW1MG9LYjbd2aUCSr2mKW1SVfw9T/RcNQfEyEnIPMQdk0zr9FwC1k2ZkYEUPRPmRLm81dyqwm
xuWsUUsI4lRgkwKI0l2foFjdFR1cci7QL59TfEDHXKEf/s+QOWMz1i39qS/wKUER7x5q/J0PuUUC
asc96ruPUrXCrOp2ZynSr4zIuU5MrxQzpBpqxLq/p1CKskf9uFNIuzmJ9kia8UYuLEvbrbAdRISa
eoGqmZs6xlbB7XWc+wFoSJpBtdP0NyZl/f9T3maxvgSN/LVqRZ7tGqxLaH8q/NP/vWrVEW0EA5OG
CzbHLWCFmFVrRFLcUJfHftnIw8+NHHOAPnlTRoRWMKE2I0eiLI5qHjDXQHD+96DRBcWRGEOQhnL3
r/PlsdxUhXntzGHayu/zOT7bek7OIQGS3ucrc93853+8f7O8s2LmBzDlND61aNXL+6aNwuoYtDq4
bzlIrll1lIPykBBZMPMgl9GG5sdomnOSwf6zN4Ib97SqLb3PMXkKxkT+98+z//XF/zqU58mxz28T
UP/eNaxmBmFVR1FNfzaj2YC11gwmtYT8HEfTxFjZ13aykrtZhbt/lYoqP953/zqhFbGxU/x41yFx
5L1aTjIJWZg3ON14B9U3TBmHzNLOLm4Wzw+dX3wckM/1hrnGDEr+xsGo06sZ1YvKtr+mUPhWLeT6
yYEyU5rTLivttRndTAfaVh5dM43HSBN3KCmD6Kwk/S/iH/ZR7uIOQR+H63BjWP6paZ1sOxUCHAWc
IVIRhtYTDayRZLr5doLOyG7WemvqIMNycErGpq8owSss5qp83sDhgVIxFebKmaP3CTd6UmAfQ/eW
lvOrMy5BxIj9vTJTX4q0fXNDQX8m1KyNVmlrPQjPo6jstVNQgS/q+NyoEylr3zGyR1vCVjap0X/P
2/wby7pyFafMeACHDLN7JI3lqXF75mABCnP4+0rP7WcMvpVBGG2WXC1X6ZOV3/fqisLdLcvVJ986
GZ1ZrKfax+J4cN8sk4Jj6FeXpugPvksWnOMRMMMMovhluxoIQGaBXBdRq90wGKyAXtxqh5Y1U6Z8
3Q88jwv1XJLquBp17RSrnojELwN7p04pcN1n4Zc8fdKWjoW5hwB/7rKXxCjqI1OUF3ROlOsDbmWz
+cuqpucidQhcDB4NgkVsJYw9mwqoH4CQBDHoGQYJc4q2cn0qnLytAn00YD0vDi0kts1wGFKdqJEl
HaWijGD0z0Y4V6tiJvoP6SHwhKg654HiuTWTCspz+9jmaejX31ow8GslI26lQ6Fcq7BlZ39PWF+4
YpFBFofKTL8S9rl3zYekdh+5LhU+mbaKTwhSFgV8hEY9S4dWxZNA1vuHnWMYrIrHbiTnKxiZf6Tp
d8OPrbVJlmcGphh00TFziAvuQsIhSI+gbFT9mFG78Ih/9uPoBb/khtbWE06eEVPIjebmT6NUr0b9
oSXuPklOCm0cHF3Wq2Ojbs2rQ2cMtpe6Rr6aNfXVLpR1FvbNNtPLV/Bu3/t5nleGDukzMF8y6xYN
6Fvh83h1X2z1vos8rmtSZBsc7DrBEXWTjV6cRIeoR79qR7+y4WbysYbF8m5hv9tUU/BSm+NznPPc
qLT3PBaPomU+OijvmGRJ1Go1B1A1yZF+P72SPl6tlGbG5BsVXpNrRIvY+Nhd473IdTILMn09EaWV
6taRlmy+rsroge4VBev2HYJvv+oQ+8T8iPUUrYgb/JWL+qcxuh3kwamZvckth30Om88ug3Fm1Z2X
kJb94ugE816MYtoNTVodkWWUxwnSR7r6PHZ7euBF323lvUlu5L1R3p/k3ucL8n4pD5kXqovngIDY
5ZYo74uB6nBLlPdBOSg38l6IBwrVoDz+azeGLOlnir6PLHeaaBQUfX6Um9AdLD7KqU2snuEiNVaz
/Kgujxy5J8/59+E/p9xfXQ7lXnb/Di1JkrT0s7X88T9/kTwj22/R/+VHubk/Fz4HmQaRjipfwrfB
byHfl89T5WFr9NEqG4NgA/KT90Bf/ncHr/79WSH3Psfkoc2PgHT6n3Pky/ev/jy9y83vBqruTdmw
ODxZyxN7IMHhz658CEP6Cum+oJgdoNLvzRqUpHykhXNElLpHRdrn9k9svRDc0sJlPhD2U9ZyT+Tb
yeOgTd5C+sWrkTzUldHQ4AF7YjypStmjXcSVoKHHWkvxYlIUFIFkpY8kKGeFmqJzqpnFrkIYZ2C3
KzeLuNNNAbe/ui339cw9nZnAiHe8mUk3mHovKLEY+9WgPrvTMwsDEwYcI3mY6dxN0gT9MWNW9U1x
ivrBjNwV2WdY+ReTt5zWRsTErwigAaq2zAcnG0m90tgHVk6AZh3TsXYiJBwdeuS87oMA9/WQpkfd
IE1C1tyitsJVBtj8ILsVWU82BzrxF8uc7OPsBDjDlmUPzY6oHb+kkE++BKMXEo1Da25VfCkClcUC
YhzWBOkfjYlUm8iNHHPVAvHG8nZVesMNZ0aHbS/ST3PZBFZjAKGDWQeXAMPXvioBOWWZ1b+kpuIf
3U7HflWiyvScSD1VIViUMdbTizHFvw2hkWsE7/SJxwORUkrUbHiXkg+ejjZkvO/Cjpu1M48TlgW3
u5YzgiWcLSs9T9xb1jXKQ2m4L/JIEVn0MuCfkEf3DV4LKlTuk2IP7s1J4g9gV9Y5BttuTuYtdR3C
6BogpeSHAB4PMnj7vlgaqRwizIdCktSmJw9p9FOc6vJohchzSxMlI7NNb59wLG+Nvs2I8KKCjk3D
eJbfzXLqdzC25kX+V3No/azDELvAFD6RYsoft1yWA/myKUREOddMA4qt/bdgbMyPZWdObfNjHJtv
hVVaHzM7aMbHd7JRV3Gmd5gVIutaxa7/gJtDX8koacOY/7zQLC8Ynb5vC3FsLRtzSu5bFI4oqHZL
uVqCDLB2nSZdaR+L+HGIzOQ1KsPsUZshtyx41n7K9cOkiHjBK626eeyvkrxqO+MM3xQJu0a+26Mc
67XSPkaW/yqPugWcrQbFraj6B1WNxBPTDfsZ8sYR91X+HFXNHjAlzLU+1I79WJ3/+JkYsnNn2g8h
M4iRIgAEhfENy3xFzW4eroTQKUArw+Jg84Q/xnl3rtIkxg+hEDikGTPamNnfpFbuvmTLR9WoTBsE
g3lz3blV122oWqvZ5q/mM2l7sMwqU7ibpCE/CTEMgQOhUB66vRk+DB09CWg6l9AnWbtSIaiGXauk
xFWpb0bTNavGd8VuaFPnscgzKjtJX3/MesR8tDCCp842lTPmRzy1ywulGp2yDmeIbeT5nn4EeeDE
/oYxjUlNdMFpihFWCTxhN3zPfN4zlmdDY97y1lZvE9BFXmkyN6c0W3QefvirypT0oU2s7la6WusN
wk4O0s7rxp2PE5FArmmEVZJpebDWTPJr0nTJQ1g2vutGeNB5QC/jEGNDr8itJzIMrMtIsM8dR1P4
VbxiJoRta66tiwWP1httLr07X3R0yC+R9emZ8N+BfCsW3uO4dZM82Y7cmy9yg27hvbYrd9eQM3sf
kuNNnGMKCnqw68gGWnKTKIww36tX0J9YtFr9N2VW2z2WMQHmXrTqJRreJEcFOsihaRzszm4YegMW
hEs/9vNzY7o30ejWe2pN7pp2fXBUwnB66xADcfu031ulaXd8HsG2Bu1z4brEI45t+aI5gmivIu8P
Tm0bx7tXL4BNvL/jS43ApBJqoxds83HXqHl1+dzTle7vMTMdUNG1jWrtzIZ8db0kECtrQRXIBHS1
8C+tlcxXJQJ+RfIDRj2Ee6ui7rLVkpix/pc64FMnUKBnXevZAlRyK/ycS8T6PWfdLNuLo89bGcLe
BwTJD5GlM6MkkBwpdn6L/KTf1K1vXGAFTQcexMp+dnTxgOTGXCOOXxWDMR+ooPQ3pybIpkkS9IzL
Ib7fhKgJh2zhTu1vbkKD+Y6TdP1pur+vZuzAOEutp7Kxqoeqx7Yh3++Q9EAvU/zpkumR9uyHDXNX
/g6xVaketVDPmkPzTFbWcCqitAE1TLiQIcijgEhYnnQXmes8OtCEFQeaC4aIZMHtzmNUvVuB1nlo
YfqDUqVYPaJsi8Mv+prXQ7WidVY9WP0UvLascUroNV/Ru1QnYMQUT7qyehZi/hjn9FmCeV1fuwz5
XH2de02srZalTdIwi48bB0q+m/8wrGbY1bkzXCRuTh5GZvFbDsnNjOlmf3cbxw3WOn5Q/4kMGlGk
6VO0HOgTBnkzsp7kS27ErTF0nWmn5GSZJJb2o3Si8VwUlvkyJKCEsupl0EMOfsUGEDzbT91znAz0
1ml8aENQ3YyktVhZFhfSgopnPbOM6rvjdOUhgJVhWYb+2yUnGPfd+EOw0kL76DasA4vvrRhi9JaI
0qPhF8oyVMZV0d0mc0x4khv2aZr54JK84wFursyjmSXXQcTlocpeQ6UAnNINYbXOJXU9pREKOYu1
UWzm02OkFQlMbVLP6h4JrU1rLBL6RlHTaW8PZfWeuDXexLJ6G8dh35gxa9xQ+4ksIHl0iqp8rJ1H
WV6+U/pnTVi0MU2l+5X4iX8L5shaCVhXTzOjp6DTv3fk9K1lS5OIA+HVTJKOkhJdzxjqieNMyik8
DgunVJrURn2OrrG6MrMxRT1gJptQs/vb5MzaurEzQv3ICrpFyYhdbW4nxKW8OtSNsUFlytwJxZwn
nLH4aGtQ20t13sIRTW7YqNxiyIBYh60G0+2UXIO8BYEknK1lROVbn3btWsUWfzCWQzfOPuBzj9ck
6ZSH0HLfYwgAhh7Wl2CRmckOyjJkq3VN4hUw+ruwXRcuTQIqBOfPXOWwobyDxuUDv9x2HB6tkK7V
bFn6I8xksnaG/F1tabl/jle6262pUbvenVPv5+aTlKWJAJqcoc3vdtXjZlPg3fmB1R7iHnvolCr+
96n4Db7U/rqQ/aSeQx+5rgAHmGt5mPKU1oww/ysUNutmgKzxNG2moabui3zYo56h7Ub8MSxW+VxP
A5WfzLLMM8/r4i3jmTspdXrT6Ptsy4rIgTTrpg3rAv2M+n/iag7rbUCv4BbbETo3SuWmVqpQiMv8
RqB6T5JF6Oybwc1utQpUT+gLaX5st7Uqsrdah1YAZVd5htU1HItC6Tf0MtNXUYuDhA+Y8xyciUMa
VrI5nmn6GTVAtLJlXFRRlgv/ISWoVZ3R7Waom4MRHXe47M3L2OdeMDRobf45jxIH5cd4/68TCouU
mXHMCX031FNjY2DWlOy/s30K8Y1is3KKUMh7laK7rM57ZoH8lXkby6JH0jZ9wJ6JLrIBECOf2lT9
qGzl4ahT/bXSrjqY8WBc5Yb7zYcC6PSvIZXC3dWp1vpykj3yvA1gBuwQ+2Rer2IzUXXRPANZap+X
4MFYBIfQFa7XBHp9tHH+48CotQerzouN5Zc2lp4g9CJ/sN4rdbzRBFZ+u2AeXOWKTz556mO3fiyE
epHLl3+OdBN4Hm0QexsYFBI0jWYAsmmCRW0bHkCsTlv+nOFL4qoRTjpzJVdFcqVUjkAQ5RlyTJ6R
N6zPBelYNmGrB7lmKJXgrLEGfpRrBk0HHjGWLezfZcWRRFzzs7DnvXw1rcd4W9GTAKubNrt8wOhE
8XNuvwXWBNGvVlQmeKp4bcra2pWGgQtpOczSvF5bS5KkUrbOxSQ1ZkV/aI9/NX8HJx5u+DN05wJX
4kVxB6YGvet+M2rHK6zIYSnEw5om8UiKYVs8u1lGmVnQeWKCoyITWPjTjR/9dJtob0xRsTV9pgJF
hOqPn0t/5koTm4TUWlhiNnYCKNv7mIrRA2PFpgNAvRFR7EKTyMXFTqprHXTzYVJ7dEwuaevrKHTA
dS+vtulv/MEFv8IEm9jJEXD4tKyIT6YHk0YV9b7OHR/y2a23XJssQlqS2bj9b+e+nE50X/5sdD3A
PZjH+ogs27xGyBNPgRs6xBQM5ztoQB7mSXue9WndV4HqNcyePaxV+MiNVrMv912RPtCAXHV11J6h
xYbjCvxOcZEbJjvFpZnTYW13puJFgKGm0BBXqeGjtKVuzDkJN1LXp7eICqzFe1rPtfHU51Bc51b7
EmS68TQtkjb1g34+doLEPkn4p+Q/tI3dbXstfBbMsa9SYakY8XPWgLeZKRs+GIn/OijiSb5eLYLM
kbPd5ew4RKYzdObNEpfGEMqrIeb5gYVpysRsxtBv9CZQU+OtK4xiry/I29nKzGGtar16TOVsU2vz
a5o2G2W5ICGKMsEdQaLZXU3jZRmDIImBH5NFl/o/M6OzL7WVlquI9vEa2TseaaXSX+9ahEgEWyM0
yCknjWLCgcVCMd6kZElWvqs84aJKMVkC0l08plE+t0eyUd+DWfsioLcHxfTNoHywpVWQbeXPIn8C
5BCrLC1bhLKqfrKL9pfm+mKD6rG+G5qzcvpzGNbfEqXMn5TcmJ6C5iS/Xm6qaiBfRnaRncxda6SB
qkTvjMSQOKTxSlq5lH3liNsPYVN8LcygvQ5cUjykII6T4p2O6s0p7eFJmBUJn0wCvcqukUYzhHxC
vTXEOq+obUJig9m+KgtF7OqhoTxISjpRLKg0N6nTPGNqz3AYVtnZNCfn0qHLQkNXVx9VnnsiIHDH
oQm66hoTHnoWadu8YEUOn5iSl5aAf9d7bBv19Ehj9pLRLv9rgzih3+S4Fr28aq/caZKf/2uHgkB6
HxkW5qkS9Hs0EaieKp2g5KX6w+oKnFYlxD5O++hc5NVva7lg5aYD8HmyrHaryOtVjrW6Mz2UNXHk
aiGuqm3EGwmUtgZ1egwoe5x8s3m6D/VJfrhTzO/9zjS/r297UrY14xQiL/tq8GQK9elrG8IDZMGP
RIj557YP02o3RmHPAiDKT5LmndFT6tDM4Z+uJkpjwtwTcdtvijGyvFyk8DVm040IK4KWF1N3hveR
YtWwjei7QTRx4QzBu65NASqVJR4SGPm+NMHVSseBktTOQR5WU148NBorg6VBOmfo2uyW3EmJE/wc
w6J26fTkyXCKk7R03YNruxr9uh1rtJ7iEy1XingLzaF2puXysaE7KPEYbnG3/Iik7ijpxukgm7cu
XvkHW4xbid+TQ3Ou8AANyQ+LTag7CfbHU9dG7fNYTt8dYQ73owRD1TZDJbH2S8zNBrKRo1bO5Qq5
OR3cpO6Pksnrs7A+hWP5PJGM8finyDlWTO/VmOTiykEFPy9Ug2Ujg26oDeC6duZTE/X7e2ghWYcm
TBq3WFeN6IhSYWaWBMF7ShjIlQxoJBtI+7kt7BF9EAm/3FnCrvqFSCM/yaM+zeIr0Txb8dw77fwB
lFFbp1MI5LKO4+eenMaVfKFoknallz3yKqPtWW619UZazSSW8jMB3J11FqisyrcIv6pTZ9b7AWrb
e96A91z4wJNQiJV0RX+O+jp9aLphxZtCI8GiW2KQvn3f+xwbSmTj7WRBYrDDZ5JQyAmey+AMVy05
4Zcodk0biEf6+lixkS8dS6VG32MLr+jK6Ztmx/4m7hCPqbUbPYWpsQeJkaB+ie1Hq5jFRStQkuYV
PO2s0F4KZcpXjoEUSFbgLDlPUzKXRoqZi/1sVGdD8dWvURLZzI2z4sLSAncF/lHEkqCUMzdqb05v
86Q0o/4XvhaexMi5Tb1Zz4Rxn6JK/bP5PKzsrj/y5BATIiLgFPivqw+YYz/kjtMHf+1UWNASqkVq
S3AaZLt2kfPm8GG46gLndq/46J0LqYUKwHboE4WUVzM73K99M8qDBwp0kNHrYtjg4y0fMKReJIqT
NhJwiay+ShQn8UACfczwmmooRKQ+shwCd1MLrbs/BPLlMATVsbXSC+ru9F3VayydBdKMNthP2ex/
cywxr2YqW6ah2I+BwMCRaGZ+0IKiv3bCgd7XpBELcgzwgdDz1bSUUOWeCIzxnSUpeNplL7fQqCw1
JA8uFEBANye9CHeNJ5HSVldCHJiH6tQ6Iyj7JxC2w7PbT9YdQhiFZblKek2FxKskl9pn+ai42XOn
VkxOezfwV4VepgdpnA0bJIVmPb90Sn2lWEk5UTVBTRpobTdd7IinQPPkmUm3fCA19Zphnjzc0y7u
l2eGpybsiI6RMHJdqKTKpv7KnWMHHwZzJqV1+zMBkAE5Sstx1op2kwqWVmOQ/3m5DOwbJs7+oJNE
dZUAGuBl/VxeIRlPm0j49iER/ppmofUzqEwWMvNMpbILqY1xcUnH+FwN7jYdWDRJuICT6Xh0F78S
cSleFvE00rQZKpC90KtSn3hmzWDB7DL7Hdr5Z9GNxpXwz/AgBpVEmZmHYNtwqc6VO21M0Y0b+TyM
1Si8oAULLqppUh5pwKl3prFC4xR/6D4VVkh7wVVJjeGIuOobsyjNa5QwfRgmx9/+t70i1f5+tfgI
jU6s7vj4sRqiY0hPVppECuwpkP3m9qJlqf0gF4X0ML8oepRe06jmal0SFiKV3uXcpdq1jZzoQCEc
Wzqo78ci6L47tfYc2FGC04S4e7mXw4rxSlrcl7lvL9JTNtgRb182zXdPmSwAyDFN0IKKflSLwRBT
WnMiji1c6VnPzSeGrjS7VrObw3o+GFqQPlIH6LymYlbSziIhIsynjCS8fqkkGaI1X8Z0dP8U8Pby
cSeFQjULwb3TlogmFxpcaVT95a4NT+GSeKMZ/eZ/HHcy0sfR1HKvlLp6GJbUPCOyMs+oGwV/CDfM
lRxU0D1M/nDMWjzz8n+v6wmam046Yr7UuNIOGEXZWvSC+KnkJkSpyd2vO1SiFee2cqw90jcIFnFa
fbXu7msjfkG+CsaCZ8SFWkezNwPMj8AtaZ6hXN2JqLZeKgV4VD/0OcChrN53PRBiEwb0mVlv/9qb
w0rpKJ352Re3QPKYCL4a3ldGXothvdCGIAFBvzlRYP2ckeOyEMy/m6oxeRncWmSbs7YSBc/JvNCr
N7lHKk79NvTcL0WsEw5Q95ghl+esy9c+9HDoHGnGVpvGvNwVWXyaHMjUWbtOG4yUQHNXse+q7wPx
4lsfstJWnbTNnVdXtaEFQ1F/1nM6HWOF1FFowv4KxfNoibImuF3/4URV8AUwl711qkQcOivKHztb
K70OofcPe1gF5WRsdZ14afpFwwq2cPtV7g0aiIl2yh/kVMdMwLi0VIqQVifZubWgTdt8S/RbKW4S
C0paQa7bSUnmZ6WzxTYy0u61UqxrqbviYM7Yqw0TNtvkhHRrDFgEmOpx/VTxIa0RXAgHfinVt/q9
Aysn/fxjZm4FPqq9HFbN/zo8dI/I3f2nXClufVpHz4myaqlPYY9UNBQEFkUlC+vNOIvwye3jmNIZ
sYO4XsRrrRpikzGl3MlDrBqx13dVfzKDfMHGh4+dDyWX/p71M0WBkSAO+zAILfKoRSfX3qnaY94M
+jYmJPz2ea5GXBUP6+LDTTWazdRqT+MSGZ+bfrOlrqStc94P+o00fVzop6ThEGboko20QZdGEFVr
/wFthFMMad48zUv/Q0b1VffOyEzgYJ33D3+4zRpCQjUMMTiSP8jdr6o3Y0YcIIXPBc3lTqwaB9st
T8IQFGkXCLo7OP0pmHhmVuhwjvJBXOt1w8cPvQVhycxdhfUtMavnQjjuF98IMeHUg71PtaCkn0b7
czRHLLrziGd1UrtHShvYHP+Djp4B3h26mOQDOWaaJvjGBBtKOE4LPyihzxPH1IASgiTfw7A8U5AY
X8oBVRCWR9TMbRq+p7lWrjsWeEc3LKyv9qMbm+kx71gCKZk2PAPp8oQl8t5zWeiqOJGfMM/QM9Na
wpkJ3jg3SwcXDIOGVoZAB7uIf0uIidzIt9p0OXVSkFnKNQUJB98qXRNMH7TjlGTi+NdTa0nai0kJ
XJnE/+3pffU3isvtjmk70p7lMFq6w5Hm/JZHwUiSw2iMD02mB+tatezN/aqv9Ko6alnzLcarv54y
NFHo2m2imdDU+p49msajuahp5aa1zC+lbUWnz6GM7MoFWp3oSvKz5r6+ZOXlMzbjBhDoph0DlksR
rhQ3M8ttqy5XQpk6dIn0pa+9LHWElWmnrunenYQH+pjOw0UuEhvHD4hMEP1FQsSY7v159fM8eQo4
/OF+inwhsFyYVnplPzg6dRmn78atnLvgf0qecoQQ8qgoScT4k4sE6nsXm29j0bZ004vKm6e4/h3V
2eNU0vKOy4KluV0rby1BeN6sjtbLNKYmFJayeXTyeEZFSphsirl/74RZ9ucxNrZKsimWEsu6tKdL
Y1r9cbQzBAHWkoFiTioKHY0YzyUSLxNTuaUszn3DzF5qn8SxTNMQSIz5i5ZMnmhMJpcDs/eWEGiv
Dm1tI/0g1Jl17z4PHmb/yagSpO1LdUSzydYF1x3cv5MNWP5+6MPnfenqxHP/GZJfIM/4/PogzLm9
ulgE3JxIMTr82Y7Py5e4yIgPkGMaYbG7ZgkkR4kePjPn/lIBEXuvaOFvhhYsg0jdkiUayq1xWJsw
+j9EwrvpuzbQOx/hf0uC7b6obf0Fbi5iHyuxfpR9fWqMIPw6kshGplGcnrC273rLGXaWBu11BsF+
Dx1zlG7bpK74GmIU2ETYRrZWlmFe4/HUraSwRkpDAr9zgA3q78UwNk+NNRzlT1Y1MR7CJvGPhaa2
b5Fg8r38xC4aEDqUcb9PhZ0163R1ryjERwRa/UugK9DCWuNJ4s8R7OEtGLAdhXwYVgaGlj9ljq4E
3sfTaC//xMFyGPXGrqAmszEXNm9b0LZOQvDjy5HcEFdBAG8piu19CYMQu185qVq+2ea0NmjkECA4
84CuqATkuvlLOtz1JNTpQzu/lCGcTqY+fZelzP9a1JSvmKH9oNa2x5u+NJu5xPVlA4yQiR/Edzn0
eS9gcbO2OrUELsztQWn9hGgc8rj8IXZ2UaAqBxIG/IeKj/Y60JvhK+QXEnd+G/ogXvVq7I9Gkcye
PKxEVm47w9G28pAJW+kh3TD3aLkbjGI21E+f1LpFzROSv7sy1XjxgHRUDpPyBm1yxMSqNc8qbr6L
Xe+K1kUBpOThsR5r8wXrnbZPBrf1/Cn0z4E9vEpDWWJEEw7GwNqHJuASL1qODb3Eh+IE0yqfJhyU
aX3363+a9jN/+Gvc0MRFN6MQgRcSjaKHfJM5xuunQoOuQvofAQe59SVaDSnskGdElQMYgJD6deX2
NI+SqME7rMOZcAVMeatRjtGS3CIgGTy2HcGFeHd/pzZuqELtii9ITDvP5SF035Njbdwc0IeWiCMr
6kJwvHYzv9/RMiioB006bXrTUW8wX9pVQmDxD41YZkkc6Gz9apdifEclOHsisQkX1nLdiw0Sx1B5
oexbYiOtEp54NJj1SVUG87WZ3JWxdSVJzUiyFHGkFe1kBUh3iF0NNHPt9nMIbIFpIveKiaRJpSSY
c/IBoBTzUY7JTeOTAuBjJxFGvdVzKuCpaoEGSpjkPfhtTC6jPj6GQT55ThCOR30yfkyw/V5aTPZH
up76JlBZb0FBjfmTriJMODsenSb3D2L+CL2iFyuPu3bItoGo9F3JwuEhS6Ax2RrSvL4I5p08/Hwh
wq+15Oj8wIcyEYg75Y9yAio3ZYcSWWNGlhLrK6f7BNAHl3rsylOp6l6w0KcHPejOA+BSeeS2PAbT
uIM4tzzxgso/GJFLO1V+DqEhUQ7GWCJaAuOhcWEn/Vxiyj2n+x/Ozqw5bh3L1n+l47yzGgAn8EZX
P+SglJQpWYNlyX5h+NgyAQ7gAIDTr78rdc6tklli8kZGV3RY8nEyiWED2Fj7Wwp5Lwa28tuPAkJz
4xTxdQNxBfxR9OEtsfxXdrmDJYoEtXSVQIG2jrJa/onrj4PKQvUFKb38Mks7vfN9eMv8VepjRHvZ
QIiItYci2+dGpr4sTB/f5mHx9//TRZYDTUZgO4sLVn2hW1jNCNk+dLho2Xz0p7IGP8SRPb3EZWpV
wCk2AuutVk9IVBzz3FJAOwPzKw4tD/6QujBUX1Fyp/sEF79JEF4NR/xT3nfPgllILY4/hQrSEjki
a3L8qQ/Za2Tb4ULK2juAhU7+IjkNYfgN9XvVg9sksKTEtQX0/Mi3/HVGr4swvqCmbSGorJzwuqFs
9bazzX1xBQZ4/5hBK37hogTwMqQZf9aRXr8BuIrj7+nx90A+wlrRu31r8NYN9KaCGebmLZ8vAmSE
/775qIMaBZ5oxNqL/2x6J/i7nd9aF37K7laRxgBl1P9KOGOfOlh9XHGGvf3bguyiu/76sU6DeIvC
FbajyMJtYWeQ7942SW8/5n0GOH80uOsqjdsXr2uRyGqwcTkiK3NoZg9J4IR3uoWcqcbdy/fWuj99
47kPvnbda0ehcd7+gU+Pp3j5VGgFDkWTX3RRXV9lyBk+wSvxU9Py8XsYWdy2V1F6W+Ha9RMPRhjg
+rjilmFb3CrY2HRF4P48/sHx6r/+MBx/03nyBpgs7+eAP4BV5ONSNPsqLDVrCoLx3n/THmTiBkrR
8H5EwenndICD3vHOvY7j8KDAZly5x/+KFQUyoRXuOt7+kRS9wf62LWB43bc7i269CnJPXBnuVTdg
UNRIDLbVfVCYfNMhv/fUKhwdIYGJv5XAUg+wbfllcDqpoDAC2Nx5jqoQQi0vGvdp0g93lsAJWBVt
+2fWNJ+ilPGn3snjnQcryF0O1bsP1uCT75NPwBmV96wlxVMG7HOLhM5z0sjkNgDW8a8f2/T2rV73
v3/0/yd5BVw0HxLYLf/v/+DnH2UFB7xEmMmP//u5LPC//zn+m3/9N7//i/+9kT8aGDz8Mif/q91r
efu9eNXT/+i3T8bT//52m+/m+28/bBWuAYZ7+9oMD6/a5ubtW+A9jv/l/+9f/tfr26d8HqrXf/7x
o7TKHD8NiAf1x99/dfXzn38wgrLG/37/+X//5fEF/vnHg9Vafv+Pf/D6XZt//uHQIPpH4AfAl4Dm
B7teihrn7vX4VxR/4XH0FRhTfhC5LsrHVAkTiX/+wek/OFTg8OM48lPp2z/SpT3+lUf/QcFTRf2k
58FJyI+8P/7fN/utB//do/+FA+5dKZXReCb7432JGhgNXojSaxYdS9feeVlY3ug00156QNreJjFk
7w3DvtZmJMmfY4g4nA3OfeF3WrQoCMehJGocAFxHT3vmPlfKzf9Mer8LDhpGrv2Pd+3397d8/61+
Z5/9+0sdKTDvvhQEGSYowwohIWiyrz5pcCzpy7vTH/47SubfH3586LsPB81H9KzsikOubaM3SdID
zSpoQzep9uKL0w+Ze4NJPSxSBzHTKIo8wMMbpkm1MEhA6K6OMX7+NcI+aKHfKwv//RLH7nz3EnDQ
VmpQSElB/FlsRY4dhYzG+9rLh3tW1wtNNfeUCW0HhXFAx3RFcYDVTvaQI3CRxLfXtAddBe4hn0+/
y1yHHKG6795FlV3pjoHPDvCRsGTjsMqVl3HngqUifCyrm9OPmXmZKRymwXYAiXqRw/58UPQxpMhd
7GCPymixlnBsBf6zChzUwZx+3NzM4hOXGO07Dfwfy/jQ6iTwmjUoTmOxM3FgHagc6hSOa5GmKFHf
Da4uBPJaCZaQi9CJh/7GARXaDBtYcAwwZrO28cMFA7K5ZphYr+GaLoQnRAnNfaFvsRmI1rRD+ZfF
qrPmCjjQ068/MwH48fHvOjUfiQaIMOd7XMQ/d1SyVRLgWed9+CQ+xOFQJp4Hn3EGteVGdll2A6ew
M+fuG4T3/VfvNasp6jdhvoy9uPGPR2wULXvfTn/5meHOJ6GBhLFA0RjM2DXyJfUPVxjcoG/dlGZy
m0aqbs2ZrTSJEQboNVIM8FcUsGQHcC4WRbVRbkXqhSE+18eT8MB63iNL0KUosczzCgKECugH4kJp
e7ql5obqNDCA8BujBiXcRxpxoYB8C3WszksCqQzs/bqvp58y0x/hhD1SMDgjq64L90jnlxvcDNeb
WILiKHOkek8/4nc+1b+idTgJBRXOlY0EdPEQ5Q3q72uIx01bvWQJqA1lhbwLpB3VwrNmOiWczG8i
qgzH2j4/VI6ChVCZJS8qaZMF1tZMl4STaV0xpBcSYJYPyk3I1uk1vMo9BiJJCWxYC9bkxekWm+uU
yQxvQRMskcQI9xDPeivP19kuDl27DXMrD6cfMddQx9+/m+ZILYe5Q6g6RKpLH0HPFJ9smz2e9+GT
Sd6HsQZdDNTGhMr+i1eMYXlJeezzq9OfT+caaDK5kaDWBLpPAcBY5fBwDe+cMrhwxBh1n5sQXrPu
tmS1Qz8LJAbMr6xFkddXPZZhj+yCseyxqV0Pwj4JxCH/CmB4xNil7ZuR3kWBDx+R3ekvOvc9JzHC
jyXLuQNxrsP1r55UyaNjvJcQ0twzHzAJElGWtbEDYvq+B4L50LK826UZpQ9ZDmDr6XeYGSnBJEKg
jlfEYdqw/QCk9lUDpdw3nrFm4QXmPn0SHEaIVRUwleaAIjQX5QeD8+KPtSwW4sHvFMl/xZ5gEg9w
r3LE5Ib5wXFa6sfrGLbg8bH+HXg4IFNU3H6PBqBNfzLfJSCqd7hiHvj2dMvNhItgEi4i1JVqh+VI
TBkwV0rLk1dIxe9dHSYPNey4L897zCRauLrEoQrX5YcqhWNj0NIjxn40V3UG50kU+yysR3M9NYkY
OJQkgpCi3XcQrONuPiSVD5klHCFQxX/6TeYeMYkbztggXZI3KEXzgwFKvqB5AA6lEQuDYe7jJ1HD
K7um544T7dNetrhGd2zQXhRdnO9Pf/25/p7M9gG3j9ZkKcayQeHtl5p6udgJCHSA6fY7xdX3sjOs
owv9PhNc3py734VwSDDiskeiZV9A//F5dPzhUMcwkJF5ET2e9Ub+ZO6j2q4PagKbCC+yBOoPONFh
6bYbJav7wYcL1enHzLyJPwkCwsceXDVIU1V1AX9w7zOPSyDaEnDaTj9gpmf8SRgYJaqrSZmkUFzI
ZxSobVxwEFZQq3lrFPTwi9NPmRlf/mS+x6VxhC3ABEn7QB9ow0pUPhC1tLc5ftl/83T+Fcv8yTxP
BEK92zjkIRv7J65QYIsytp/WrZ11DL7pxh27heaix+Xjo0cd3/D90GK1iBNVprhjhQYdvqW2QZFx
Aodk3mqIjsIvNHNXQY+r39ryJdP5uV6aTP8CPg4ZtEvigEShv7Kpwe19BMoRUA+XvWTjmd00CQN1
5cApLsjZA27v8ztdVOI5jFKyMCvnBsEkCORdkjQuCmgOmRocXDazTFa7sGdmqZXmHjBZ8sF9rl3j
w4eldCL1jbUQo6ybxGFfTw/imU7wJlNewCJ6rEchDlYUzg7m0C5kEkbujHWTbVeW50UWbzLlcS1D
Rmgvod1qYZ029BXQQEmxCXlm1m0d5gsjeaaxvMnET8FPhKq3zG640PnOpK58Bk+kXYhbc211/P27
aSL8HpACyCZusCDiyk7lR5sC56ILkq+FDcP1eT0ymfcow3XgJO2Wh7y1YXSNfoEpYz/keDBudIsI
gPIR52evWTjlzLXZ8ffv3oqBD+jVHk1u2g7KZLfjdJ8jQ3ve7PMmk5yHQA3C5JE8WFjqfoeXlKRr
kUEXubDIz/XJZHZzFGLGAa3QJ9gVrUmcPbMshYVIVbyYNKALfTKzYr0Z3r1rI4EKkQj7oOQGmzqx
sy4BNxaSS5QEDeX2dLezY4t8EIS9yUTvc5m50GV5exWXkYsEqs0YOH15h6un8FKbvoR9j0/dzAIM
oZW+BKAIGVCo0zT4OetmTB1/x4MsBy8jiniD6nKYREAcuEl5PrhbCzlz+J10uhs+hTVw+NdRkWf5
MyweiL0OkcE7OkXh3go3dgMuquXPuFKW/3Wd8tttyvss9zGefPB2bxZA71ow82AUxoI2v6nb8gtr
cmj44vXgQKruQY2Yu2QXWngbKPjpLYyMmT57I82/e2LnpmHgDBLsWeI8ST0Ah+AKENHrqlrosrkn
TKJNFmiUQneRc7Co3Ft3FtyM2NHpLm1GuxBy5pptEnI8q70e1VH5jTb0VwCJ/IpUzsp2dQc3Lh+1
/mg4E3SQVzhAlZ8eiTMBwT2+7vuGi5CIhWe9c/Aa2JN5vUtb+BPY8rxtszuNN2AjyUgkyc0QJOUu
xs0pZBNIQxUlX+fHNzz9FnOdMwk8sI5oxpgKeeiqsgGyXbhZexulSVlDBFAnMergTz/ouIR9NLKn
EQj9joR+Utwc92k2oZ/i5AgVp/Ze99GXHiZ4K1R0qYUxdxxbHz1tst+oK8BdYVjqHMpKZJugNv4a
BYGQWqZHNxQca9dNNXw//WYzsdWdRCQQnPpmINjbdC3c1AwF6Rpczg04JjEqRnl03hLxHzxkqxqb
+Fn1oK2EEjAO+8ewo8mX0y8xM5rf/O3fjeaagtgic1I+MK8tDxz4kW1BPbvQHTOdzyYhIFa9blsH
4l/Yt6pEbQYn0v6V6+J+/lfRhcCV9gD9hOVuBCUhHDbCL9uuW3j43KtNgkOWjm4Inn71wH2YbFu8
KZIcMekXtrYzM4gdf/+u5TIHrqLAtlYPMQ7OV3DLLNS60lDu9U187jRlk2iQda5fCuTS9+Hg5tDf
tF5W7kghUH0J3WDqbs4bBdNoEGtUEcL3+4FnJbLPAN+WVxpFVY/nffwkBjAGcEoGr6MHj4ccyG3P
ACduGUAppz9/ZtZPTZngPFXSIaf9vh1BVB+5hTzd9Qco/C1Endb7qrDwLyw5c90+mfUetDB1MkAS
Du6QA6u3qoZoCVrxqx7+Sz9Ov8/MM47ygPdDq6j9sgk8Vx7GFjmMzzSKeXa8g2AgnoxwLWyvTj9n
ZobQ6bHDDSOJgds8SIcNW+IQt4aIp9DJ+vTnz73HZPqj0sig/CcbsWeDLKkWEEVmqtVrnNyzhZE7
94jJJGdA/iIKR/ZhGGK2h7oq/oaSDfe6EVhEF4bXXDMdn/1upkvbCx8ewvqh4COARWHr7Cto4hfi
+8zgpcenvvt04pWOGRIdXPcRqiWzDYYwSrmdJoiogotU4sdXqMEJRr0Bj5mUr6e7ZmbnRCczXjq5
6Hs5+vej0wuI1Gk35CD85GkYwhg9Gpw4As7MQfy0l7qX3Jfrahz78JOP/VZQnJdNf7svf/fuRZdx
qBdzbHt7TyC7aUOQm/1kYWwcx8AHmwE62QyUIHGjmpVnNxJtfDEwVAC1YgBXL163bfd0uiHnum8S
D2TQxE4M+OZNXbRsnRSN2JW4O4IQc/jV45EqdLyFFWemz8gkLHihMlVZ4ZBQwl0ZkM3q2pZYacoM
e5vjo9iQfx17AalXPP46/XYzQ59MIkSJCg0JzhzcXThuWa9K2nL2jPIGTy2EoJn5SyYhQjFCjDcM
/gGOxe26zHCVf5HFA4HBhHVB4Dr9GjOd9AblfjfOdAvKVN164gD2B8iJK9LwWhfX3ES+vUBJlE9e
uxF1Wf2Fl3SusxQ43kbaByOQTCIHtp5+AhcifUgiIA5guFLWvi8ArnM538oiA09PQFhD7ZYePduz
27EpUwu+HKiO+YsfMu1vaK9VEi0MobnmngYbmo+SxrY6CJqCVQzVstkVTYACvbQHwOZ0a9OZiXeU
yr0PaRC5IDWmumjfFC3yJ5chR83JYyZQ8/pSRjYw4AKL0ctxfPeMBVPG5CnM6Fc16g9be8WGPogf
hwp1g5eo/SR1sxtiuHS/9IDoVWYVkIby7TiU3JDzgjCZ7FBw/o2jFgjsTwiGWeldG5QqguELyHUs
4DrhORxmoXWLgwxqmbTHUSZwuq3m5vQkRonE8bkQRYLCzp70KApKOYYkgi9Qwk4tFPnlhSlv5EXF
aAiHz5KZIt7lNedDvTAmZrtrEsJUM2bGV5HdS9em7YsP+nDbrfyKoRsv3Jj18spLK/jwHro8Yb2z
guQaVYTatk31FAUp0q8A+7RSIyMO5eAvCdRA/xOlI0UlUdoWEncli54uzuaPgxKNJnGwG9wa7liu
eMj0MIyroRF9uULhVXDWqgSHud+HL+rhbV01Ufao2RgdMmii8q0qhY4X1qW33ft/hoX/sIaXWRiX
cgSbgHhdrbqN23WJg9Jc2AQn14OHAheg0zncd/Zg85gUTPYI1a/ZtnJzx0A9FSeGd1vYRyrIn0El
jQjdxbqjpFjHVuZwVYR/oQUGBFEvempsBLQhrkeqVBQrp4tiREDGnNTfwZ8s8s1li4I7BTfTXBep
s84yj8ivp4f3XFcdI8S7wFsL7vYoGAoO2M0OwMkHMDDdQv3e3Z3+/I/jGX3zCHz3+bbu3UiiuOUx
kfBPWxHIXb5A4YJq/IZkdiEl8/HqQaGu/e0lulyNMOPMJDzFfeC6h4avMqCD127ZDxeM17dIdfUL
8eBtj//R2JjETliNKXh9Re5hLJTn+he+lcbcxSh2Yxx8z6YFC4gzJLbMbgh9lHbHclDeT2Pqgt2Y
vq/CP+HHi8PcClyijABsnxKQo1AqyhP6pU+7zu9XQSlSiDcHkA6d7FblrvtaGmmFf1bSnEaTcFrK
IrKjcdNHG3cyRvFqi/qdsMfYW1jQP15haDQJmwPWTB1oKQ+oc/e2Zaif4fEtQRvwHkusoQudMTd6
J4ERgiCNAgYbQbDiHS3r0wrFs6mGp9Dp0TvzFlMZKupPSjMg23cwce+Auhbfc5iNXSUc9DXa1Atv
8XaS+GBITdWnYM6NeZKNdI9SGK/rYcVQK+RFSyeMvilAzhW40D3QJvSiKVCY+hTpQYbpupZiRBqQ
hl2UPxU49apqm8jegVMMrNTqcA2KQUoWvuRMU/PJPjC1CXxnQzUcUng6XhAeRzn83Ibuy+mWnpnC
Uwkq3IiwD6Fjf3CGIfoEndRj67avDW3GC4BTynXoLt14zvXpZMsnq4JFOlLiAH7VCD57X9h8B1dA
heQd+BS9ezlShXqWhYkwEwCnAtVelBY46aLZgxTj+mu3R9UQ6hkzDopfiSrNhcfMtd8kKiGxmQ2x
EiE0bKIfPbwJtl8/B6lhuaUiOCgPVxw6ve6+paPOxZmDYhJGgjr2kLQbxIOE22AD7LVuxIPXlP15
C/3Ui6ew3GA3BT9xBWbmow+T6qcmTz6fHnJzPTMJHkUd17muCTbBoBHuAqmvoL0qHwHfbBaa57gf
+WBeT9WqwxBoUwxVsQfoBwBlt7Rh9V1op7b9Ko1oRa8RhyPRrsCJ4d4z7JkjeJCc9XZTGauAT00/
aJfuu9yjiCxBIOB5zQdZP6ZtFrYXpx8zM5umClaU1nI3T9BDHkpW19jCPPHUfB5TtCEjSwLNuYcc
f/9uE+GjkhdFE6PZD7z1gi8gXRXwDkw6AB6+pkJF7tbrMjddisfHWp4P+20SIkBTkRp6bHhtBsr0
rxWP7bjjZczGx55CJLeqWxKEgKmESRO1sPgWaSvXpq8673txRDvmQKLUjnffFrRrv4wCnDNkIklU
Z6tODT2cf1NM/SC7yiDDRVUryvBzkDq54MP9MLrC+9TA1IfBhcxqeAqsBXh9ebCNQYdKbmmrKPuz
87O23Y4B6gbVV+sMtvJ/oPBP1GuYQUNjqirouGC2muCy4IWlqJd7GW2VpN1a0gDotawBd2Rhms6U
TwCw93sHZRDfDNbP6r1D4Gd4JIIDEwTrGLCYISWrKjGsSjRF/x3oZ16JlQho4N02Qw7kJ+ptbfU0
ALc8fItTX3hme3pozqxY4TQkhjnOgRnI1XIgyY2EJzTdKWtpfnHe50+DX8ZK5ChocM8cXJ9dRF7Y
7SClYfXm9OfPjcLJFgrsqxR+kFg5YtnAHwBWWKEPDs7AOKxTajPQpFm7xPWL87bq4SQehgVJytLx
zMGmuob2NKv9lyTOa9ANWpEuvNRMp0zluUNFR+Coq2bPRd1uwdjMfhDmLp023q72Poi4weRkaOMR
SdqEN4cR/rDgJQnLpUR5JQR1NxkyOTDjZmGUuQcCLJ3LNk7nEoBpHYdXFvd3vFAvum9RyP4CZaf1
vLUDH3r43Q0lAao5IJECTptHFnCi2kexT4gK2Ssg9fpCr6zfA3BaglyGWQ4lWv9YgBEziosuFkg/
aq9pwGdjXgU7ygy1uyzFrbfGPN+O0iALuRpY4/JxYfTPrG5TKbGnVdSxypqDyoV8CpGpWHswpkEl
sG2q82bAfyiGA2i3B581e6ybvfOzZDjqfQ8qU/88PQNmNjXBJA63LqiUjXAAXjC24zcOiAf6DuWZ
Ig4A7NE+2ZYoAqvBsG5Bxj5zhB5H7rvFxuBc3hbKRzVgCTcdvRoG1uqDkEDxPZ5+rbk5MAlMQRs4
TTdm+jBENX00DOckVHNl/o/zPn4Sl1JeQaxSd83Bb+izqZS+BfDBLIT6ue8+CUpKW+r5YuQwa3PG
51igznA1tmngnbdtmaqEqQgHUrlxsu+LIVF3fhvVvNiQJEtDOC3VIv9+ViNNpcJkgFVsH6cl5OFd
FqwxKZvgbow4KPanHzAz/6YiYdwLN1VRquQQVDVwgkUIK5t14VCJu42Ihksanpn+mEqFPY6aYCe2
8QOwxqneIoGbq0uYWrKl0siZVWiqEiahz2UlnRTezOlLXzGyHXN4XcJg+RoBbzzrlgFIxN8nHQxY
bIQ3iB/qIsphKgozWgLI7RZUmHFhZM1sxv3JvPYIRKdJo81eJLXN6KZ24Jz2o/ALEfnIpUZRe2mD
QQ3IkQZcfbEeAM1q4dlzg2Ey42sYVyQiyvkDfMsyQOad6NKroXVxyqzenTfeJrM+hnEGjMd59FDH
Y3tN/FBcvzWeoO1StmXuLSZzPykchQb0Qpz2tL/OIpRawkoDnojHP51+i7nhPNmDBEXvZVAjZQfs
8+1d2gMhsHZsVyyJ0mdeYSoXlo6jddrz8CHOG5jLAmaKkrg+AFZrsZVmxtlUKgwLxCGB5KwEKFxH
j6a1kfxBSt6QC8cYJ/nl9bEYf4yNX0Lap1C/tdB0c692XETfrVsowW5qECPZNYr+w+uhY+y+gn3X
lVG4HTzdOzPrsXeMEe8eUQSwCOhbAz/AELaOg2oB8QGhLOwsjD2S7iLzz6yHxZry+6Ng1Ro7YHaF
98wzzmsJqN8Ta7F7Of0ic201iQVBj7NT6psCmDWwvB7TrFDusyxioi+H0Yh8aTjTuRabTHysWgVu
aMdsD1a3VK+tzTq+T7B/iY8uSu545zudYPRCjRUFNIiqwGm/qFh45Sc/VrIZ4UgU1OkdN4B6XvWp
ybpf9ZAmQP2kVV7am7SJoBPcIJ1M6uC85LA3CSV6qODzYELvgXgti68yjQT3KilJqDbnNf8kkJDA
uKZAcvIBDqJD/3kgtYp2CcRofJvC0PbL6afMxJKpILkWFi4nCLP3EgduWK8AraQADj5v7zsVBAeA
qdb8CN/myHUUzxYMbbIjTIJYfdbXn+p/CQVluG469lAg/Z9uwRuIggsop5cu0eYuMtxJwEBpGfDt
MIjdmzFtvXsjLAlgkKwD7m4C1x8pAFB914OFTwO+95xsaPUONkIG7KjSdY6JxbhNIBnizRh8l2CS
KbAF/Rgx4ksNfT+KW0GDOzq7A9hKoJgXpCDhXStKD2mp0400M5HfMjjvItKgc9tCU5Q8Flnk3Hg8
krcJ180L8D7DwnZ6ZgpP5cRV74ZOkyRi3wL1t85ikexI0HfXLlC3MN4B7qjDCWF93vtMApM3Dvi/
VtJrzyOY72akMPMts/66OJLWz4t+7iQo4a6fdEXjZI+1qjO9YqrNw5X2XQG7Ln9c3DnOzD93EkZ6
eI6Y1FPONXXSnELhW1g450YwtFp4j+Oy88Fh352EkZKkObdx6lznAJ1h5NFXXsPRvIliZJiKcukq
a+56ZqojDkhbAcdpyD4xUekjGzcgTQJHZBvSA4NBKtyRYfdJEiCkswxoODgCcQx6W1Ys2IAln4YA
/rcVfCTh9AoQAxjaNBiyjY+UgJs/njVypipkeGuLKJEmf4wLIeWmQH7jkuQluHFpBsnT6Ye83Uh9
0ORTNXKlKU2YI6vrEOiCiOMKE8TkBx2UUVPAXdsP5J8lQNfDRViKok63sJKBaTT1mC6TFYMvT/rC
IA7pLkYYUrXJJmFUdxvhZJQXK+rIeNz29WAHcyiwyexhU01kV92NMJmz+aXnCZ3G1ykEveqXX8uY
b8BTdsh3bNjZ2G5hzq5EcJFIXhUwOnK75Cn3bEGfclC5AeRyQtzm3/cwRAAOO2qNX19wFNv7bGfa
out+lr3HYn5LOayc77GNZm2zDXRG5ascCaEMJgcGWnzPAQck2PaVFuLPFFUZ5F66Tp3+dMFsSq+Q
1PGKdBWWVc3uutaEjtpUA05kuDqDgGDHDZLGcBgvysS5rZC+rp9x3uHu2o94WMOcuS49camAWoMr
cC5Ln12PIxCVtzieVoB5d9a1sI1xa7gI+nvYO9fVN7gIxHxXo/jFew57N1Zm0+mhoVcpGqAGZhQG
nu6zcJLYXBOSpjGsXR1IevamrDwOn6vBjS9MTYx+1hlPy3rbpNbAsxOnZPDitJs5DB1MZKLrddgb
2OXQJHfGm6xgsETfFEVbmXuca46Wx6D4MzdaxaUTpPmKqFSlC+PvYzEOncrV4fFFxtQIcm1ahSCZ
Rt0QvFQZqLpXdmxpylfpQLxArjszYH+3UhybqHzrKpOrhSzpTFRjx2D0bsWhSPhVDPf2+6CK67Xm
HZL9PYx2zuO00Klq3RFBRqK4G/e+beNwHUMGkm0GCqLq6Sk89/0nK4x0PebJMnPuPRt03QUOvKZA
E0Icf3neAyariwd9lqxzL91nCPvjbogC8Rk1DBiEpz9/Zslnk2WFNEBF1z3trk0ne1es4SaTRu4K
tewt8pxGwsP49IPmWmqyvJDI0Vx7sP3igQz0FgRZ5W5Q328XemJm+WKTs27SNrF1Fa0erfSTdQCS
N1ixMCyFmXZ7CR7QElRipsGmYnUDTR5QBXF7HTFeBRepSKLoRXVe2m29Mc2X6qJmmmuqVS8rGZR5
0VUPtXIzJIgUxGUrmUjnz9PdER0H0Adrz9sZ693MizU8CEoYXcLHhIctvwJ0VGfsG3w9kyTfwF1I
dThCdQTmaA2sHy0v8Xji5zB1y3Sd7cZCNBgoQ8b79BcmF+fXBrGjvOuQ1qcbjZ0Ehc01Td0bJB+s
uCjiyItfwBlr7mGBbsdjjQd2ATU0AgyuhX7bP8pwSNgToUPS38SK4mYdlunw2hKw3Uaw2sganL9+
Xfptwr4NljQWiSXw+zddEwbmOnGKtGp2MJk0DcAzeKFHr0Ba7SUGLKuATMBASbTm2Ga7zRV20UG6
dyPchXrboYTfsNlqUYA9OZRNq8ZNhx2JSbY6cI7rG5CxpgJKO0gA5lYj6tNXOSOm3tTYkXQXGspx
4IR50kDVi7NM85RA1pQYBLOxdx+KEgbVuwo1OmrDI8Vw2ZFw4pdbZBck9vJJMRD444RV5KqrmBdF
1q8IVInlRZ1XULBeNdxQ55blDUPK0CsCU+itQHanciCqA5d05fFBQxEGJVyYPaBCS+WvOI+o6C5r
i4D/6OqBhAatGdHIrgPiwddpBaIvco+6ijtV7mQdFdVTiO0xRWESAK8ZzOZgY1ygtDTUVbr2IYSH
Q40A5F0D4upDh31oTZuV1R0FTxYEWuzgwnZhNzqzNr2JN98NT5Y6wmcY+Q8yxXQmIY/WGYtQVSdC
cLYsiiogcl8DXfgpkvESKeKtHOCjSXGc9O+fmgzwtfA6/1rLuPQ/wYu0C4CvK9ye7LIYVLt4pSMr
ca1EvAKtAlv1amCXAWcdz4FDqXuYPEqqwLEB9tDbhRnYk+3DwpSdmbGTtaZHojjRLggJImr1LWNw
U4L1MozDQ3S/9D1+6TjMi+Wm6SqN1BELRtYHyJJHwFKcl8yY1lFEji0ZOJvpATggYQ5pIXuYYKW1
HbanX3LmfDgtkYhS2UcFQsg+hZ1a8Job6suvVaJj9aUB1D+FyYBswxoRHrIi9f30Q+eC7WRtMk4L
cEOJXNIIRoxYWYv62ZUlcXzeNc8baePdsNJ5r7sxoPoRxyi+sTAKCtagpnZLdJ63Y8kH43ZaKoHw
5SsmcDlfGp0T/8aK0NBwA7IkeLfbAVtoX1ySyNMOkNltVXK27vohBASj7gofDg5+jV8FEtetcgfy
fAYzBwWQV5utHHhzDjvkZ9rwz7z1+6pdxQihUbpKVUNeeoRekW2VLxKoNxEFY9iNM10YveawgO3s
avT6iOOkHwLQ7SmWyq3w+pRclyTP6W0+6DEcF/YAM8niafkGs7YKlUrZfZBxLFRA5DQ9AQ+JpBlc
Udlo5XVAMsdjV45GBmtPkeFQS/WXMxuQaWlHHOaKJ1WnH4PQMWuYR5irISySLWw4SpD/7VLN78xg
nRZ3BAOqfKuWN4+Z7rEWiCo6OFHFFirz595iEgE5iBYqdWRwGyQVzN+b4HNsjoz4RoLYzNSX0xNu
7imTUAbVdp/KhgTwMOhh3+ujrAd4A7Ilxr9CJlYtjIe5xxz3Pu/mHY5qA2/SOrjFscKsGJgy26ST
sBsMuqeogjvN6beZG3bs98d0VeDqatT1ozZZDrAAzcN6z1lNdLHSlLjNi5eRodjWWla8h4NlaPTm
9KPnBsMkckEDCS19DzUfoyr6BV32EG5UjoPiQgvOff5kV63xEpBbMX6f5ChlzUobfxobHK7P+fbA
fUwaLsQGRGpVP2L3l1x1GsZIedDrhaH88U6dTOsausZ0yIVz8UAc3/3E5DEvB9MRf/N/ObuOJklx
bvuLiBBOiG268l2dpu2GaDMjhBdCgPj136HfW1RriiQidzMVHSjlrqR7j6lilv263oOlNuZj7M0K
Y1XRO50S2QmIsO67iSfIyNHQNf92JOBsZX0tNTIv7zeNeLnXwW65Ho8DrZtoJzQYLIc2q3mzKwTU
0w/X+/L+XBObXECbiTQRyJ8nrwrCD0kDZ6WNj+v35frnF3Qbcdr83Q2mxzJOAVd6TbpZ7g+QAdeQ
B+lJIOdxHBVZ8wxpJnWpTZOMYuNB/X/cwcKnAqRIk8xHbY9VEyngSSWmGupzrl/AhmCaGLwyAXTr
kNi9/lPf39Dkz5vpzYDDrinJMkfxk66jaAOuxRc6QrMhiAeKPAzOkrYO950n16Tv3r/0wHL375EZ
aBw4AzbyCfAf9UElCICigu1u4oI65hWgsfQFvU3Qg9hcAqrBKRszbAsYtlVsxwuNehTFmbKW4V0a
PTtmlGHa4NVKjgYGicF4MADNpPEecCNqBMC59RCxA7INUnhIN4DqgZtE6uW3Jf2JzTLQ8NAMMqPd
Y6LTYvxgBj5FO9/x/eC+KkJRrGAs3j9biM0yMHEXtUMlmzMxwvlWitAgOwNToOixNlNLYEsFlaaV
OLmwPmy2gJfzSHl1GBxpEmNVwGTjwTTqZ50N3pEN/aeuW1VgWEjPg1n791rUUJCAqVMVHcu65PVX
MipVb4kfFFRBYAD2dv2OlWD7Hj3YkHcw3Uv8vAruMMpwkAkYrfKvpRP26gCmEgTrtswDe/Ax9MaU
r2SSFsIhm//+ZnfSmqWNqqFjnke4jMpsMvshbkfkxemakMdSE1aoEkEK92h/qs94ATsPpszneEXj
GCacY3ZjN/y/u4FhRfk0yZqz8LjakQaBthnxlM1c5zZCAczk/26CtX3n917snUE6nY46zKqvGaSR
V86LpUGy7h4zXaHLhtCcWVuIvRhrQKopLryo0q+JqC6dGcyKJbXH3Yn1TX4qFVyukwGc89IHuCCZ
q8PItcz/w5z+kEDDasNwru/K1P/nz3/oBEf9TH6Hu/ganm5h09sUhLogSMaksTknWg0bNuivZahm
qYcg2sThrcvPZhvUosiYlNQ7k7IDCQmFsmciHbrrpSpWnqQLk2czDZIQp+wQRuWZVRI+lwA5Bvc+
gWo/2PRGrCnwLY2XFUzqIo6mgbvJWTIo/e+oiR2YFaoUxYQ8SpXe95VMw+P1U3upS/Pf38SFwEyy
DmFodabd8AGyf+0+cXB+dhVV99dbWIjDNjC/jAFslPBRPQPOJg4wA9Z7XnVkD6OS0yRhnzdFht52
6bPx9oDLjRTmmcmZOeaHDKbkLkY+cAvya7G/3puF+15kRYeyiZFo7VRyTuAI5iIH2acpLKzirFsZ
rqUJsQIE2BGURgkmBFiXCsJUeEdCf9HZTi1fu2ssNWHFBxZPs4N6FaNOKx24ZMGdlFVt/dQJd034
aGEN2xh7zXqkz5gK4Wg0Vl9JnjMZA5GuRcy3HYkb8g11ugCWYddnZaFHNuaetoC6ziYVlzqBSS6d
wwugK+3W4QNZmfgFhVeQa/7eKV7pwG4XcpgXLtvmktSwgr0TmjjZVvl97YDuhjiji4I8QyMiwr2m
nwEnfeMWt60MG+qe9BOyIqhZX8ogKJ54U39kqpH3wORcro/iwtq2se4l6C9T7Hriwtq8ndW308fM
r/qVn7/09fnvbyONo3AQxcF4gjxS81vqoPuCeJqK3W0/3roZaORATRIKc6qVGb8zUTewU1fp5bav
W9se1fhJe41XXpIoz/JNB7cBtanrLl9ZXUsL2Nr1mvudiUmcX8CjzYstHyYcJ7ScWneTti4APrd1
w975U22gpCPjE8lFtJOoqtzPvP/bLmc2oJ26Ce5ipfZPOtHOT1B41N1Q5G0N3RBohV3vgfcHxPrf
tC0Mrf5eR+D6CWcQjJ6M66rsGX7aVXUnBIAFxR7Om2L8nhFX5q8iCcbiIaddJMBHS5xY70HA8r19
ghJOdkecIIh3SKqGZsNEAGijGFMCVwoIdzUvPJOh84oHbRzzfUDjbBAbCDuV3YMrUb2jGxSA1D4u
J5EecGiiymUiz0mek6aLvvVuO3b3DIyET8bPlfc8hBncZpANQvJaSiWbi8zSnD2pISOm3QgNIOam
9otewlNwIM0vJMCqak8LBxgG7jYwbmVI8fsHw/PxCVf57pdJ4Nr3wMOp+MZ8eIXsycxGOUD8SUSA
xU61+8zgTHr0Uo+Nd3XTEPaES3L0j9PxYPipJ9HkX7QPis4dKUDwhpzIKOnroCEe/7OMobcjNwMt
cbiprNMSgn+VD1fzcX6rQVWObmk35riciKj+Vbbl2DxKx8ODikUtLLihTvaiMOLjWVXl0Mq9l0AF
78JFUWSvAExNzo72AJJ8g6h0XdzVuVd6/b4Mu6SDrTAKluAq6qBt7pMUul0w0uXK23rlyM33Oqr6
8CP15XSkdT3FB17KNrvjvvDGvYnDcDrkOR6WG6jJZfyepBFsxoPYg+EzG6fWeYScVAsqxIakRorD
FDeoEcPcHGuly0bzMuBtFBzKHsjpZqNjOckSwtoeiaYdSJVgQOoMfLc7BlVpqBCV4FtpkNzHUKKs
q+oeFuqBbse9nOr6RzSOPb2XM9xoA+vQDJbAAW4Kd2mVZ+WrYYZ9yt0MmqejL5p/Ye0+YU1gvr84
7eRDT6nsp+kHGLtCP9SFP+QXhVopJFg4dM2xIjrzpU/19FtDmyXYJM6ok12fThXbDCxwvvGgFc1r
rXPZbGnjiGwP3t5QPuvO5f0O8Fq4wIoxrBtoYIZevK1BgPDv0kiMTwEyIJDB9ODslppojJ9RGhVm
54P9CaSTZ6Q5BKNq8kccShLCUhIiU78aQHdgFalaLFduhiy/8ydHqF/grcnfsa+9rVOGorz3Gh6Z
18HtILcaTG2Ex0+G1+LDYAYn2bUaWpZPZTOPWRtTWKSajpfxFpTufpuVlMp+Z3wAXg/hDGXehqpH
SsQ4tPmm4HqXbSbdFR8nIH6qr7xxO3IfVnAWRx+n3tkQPR/VVZpPBQymZq0JR+GVsK8bgKR3hrTN
vy5C+2dWwKYYXupiEjtk2oPfOR/wB2ggQlEmEhUc3FHk9J6axM3JNoATvdhWuUHzXAIMsK1S/Pud
YEHjlxsf4pKPINml+QdZsvJMRhH3+EEQHHxqi67K9j1knvIH1PENOYxI674w6UziPtC+X2KPlcX0
3OROFXibXEP342sbh1CUzUvUsp+nwsizA4tVb48lX6U7P3YMHKhKUnyRJR/hswNd2OkuTnUXPTSD
Rk4BLishwG68gaRfrnr8eF9PbnCQ0N78XIgWFdBEejrecUKJQtltAIMXiWG3++xqOEYOAuKijphU
DJS/gBQdTOeJvBh3hgkPcWUex0x5XyIXWlK4SIBP8eTAMpmuHAILp6XNOEpCDQn6UbJTEOZq2FPP
if0dTGMbCHVFbsluu1LYvKMyJ20WBJl/UsItyx106f14Syt9vn6UzRef9w6yuXdvL0RRxNIg7WIQ
QcJhmyPn8yF03DXdxqUxmlt983WVMaritkrPdGYyqQRwUVj/ZZuxi7L9bR2wrlzK167fD1l6TtrB
vSPzi7sx/o13+tC6cpFIQ5MkqP3T6AXF2dfauetiv6+2Ou3WnHqWBsm6dtFUwaw9r/xTH3pNc4c9
5UZ5+dEpp2mNQr00y9aVC1wVFOOLiZ18rxsetdNBTrlL9MqDdy76vLOGbDJRToFNzZuRnczU9DtP
HJVClIMvH4x5elQfB5LtK9/51sdsDbq91KR9/1KuBwirZqBmDEeKiTfwOdhCZZtsEOLMFqFl14Uo
36bDYFZ24sI82aYEopIzpNeNTmWYCw1A7FB1m5pxnAU9FNbXMlULc2WTi4gP2e4qAzVLidRTGxKJ
yL+Hv2S5JiG31MDcvzebEmKnbtKxOjrxsgH2RynfqXc9UdPvm3ZkMLf75vtBmGQ0NwW4ZREok1tG
pn44pBGBnNP1BhaSObYXQUJYFAWc68vQh8VeAHr7HfSZ+ggVNH1Xoq4nd30YiZuoFTCG+7s7NPST
Okk0WgvBPNBp32MD8XIT8VXO4rxq39tAVgTQJpdx1Pv6wnjyW/Vh0GzE0Kq7oCuhiTKNZjfCaufV
pXy8sVNWQCBmbLNKCH0x0OUBtRubRHeg56Zzs9dnaSH7YhODoMBngiKs0akyKPa6a19KJqN7aDq9
FKA77a63srApbXaQN5SChj3rLsBu6Q0LfQWn1/7DhO2y0sJCqLHpQbO/KUz3tHvycMIAFcCaLZFm
I2ZwyECqfsMCfWSmuoP45cobdqnJ/yRfq0o3Uvx/k8Sffhj4vfIOUfVPixAUaTel225GrPOVTTXv
znfWoE3v4WFRJW08oohLhWceTS6E2pc9ygIrDSzNlBUWjKfYOBRZf+F9DotSnoUjf5xgEETuHFSt
biPnwp367+1awpGUZ6zqLiRl/LOE8tw3MzHnsZqqeKXIvDRUVkRw8U6iDoBbx3jwJ/7Bg/CnswVo
Fhn/64t6IR7YhJ6hakaYNPXThXS4f0Nd845CoHSXD/Fnv6LPVRMNu64p1oSdF9RfccL8PWbwEmkn
pUN5UWZohxMD1QuXwdZhxDyUfFJ0Bz4Ric4DBBHZD8Z8L3zNTQUg0IZHlcs2EZy1ndfrnV+I7jaB
R5eA3YhEo4SSTv5D2auXAE9bwGRd8VSw6CNurCvbbGGYbRKPRDbAzbrSQxpdsa3H5TOvMbJe6P3D
q2SLjNdLS/rj9W4tLH+bslGPWTsWKINdGMmTo+5k9C2JY/PiDF64cpdfasIKG2wcPTeK9HCBAUP2
gWgFeABxc/OAi1K9hqJfSkHbxAzR46oaMUMuUyQ/T2xKNgDROi9eBS8TXPAvQZxsuhHLNc6m8ANM
ZFdma+E8sR0GIM3oSNg/h8e89aBXJ/o4n3Y0oC6K18KFILwDPVz68fpsLS0NK4pIAIGTKSrIGbJ4
FXCf3hbkChej6QAY5qFY6QzhaSTxGn55IeLbZA5WIrEQIBF3JuA7bXKIm1IHH/9TowSEu9pCTmqf
ejAIgRvqql/c3Jt3Yr5tR6C8pFdtFY8X1P3zimyRaQMLZiOqEIDTTdxpvM8h4Ur8eIdKgzs9Q4S/
5t+QFfOcp6KO67TfQeArM9HeUJ+JI9RHcddbmYKlCbeiEpPlVOYgaZx0z4W6MJ86xcug4jR6mVSI
TAOyH6X7HblYGZW7oRH9lPzIe2gHicc+g/PufQ5cKQUfYLb02EQumCxbGpb1D3i1i+GLaGLAk7fV
IHPxS9G2yjVEgWIOBBMgxUh6PAI+PpeqCxnmzoOAuA4cnWnbCGTbkpwgccK71KnDDTQ1+qDYBW1h
+k/jBLw5hi2Z5AW6MIXa1UTXBUCMOYQPNtKVzvg7d4rAASQpxMsBcH6aefGZhyFcqTbAhTl8pyto
KdeotZa1/4BXrSd/DBCbhGFk1JkGoiCTF7Qbj5GInD2DmdpriPXCYAqqOql3yEGucNU+zwgFTyeB
MXiV78qMesPRi2BrJzYkDAL1qYR6LyqISQ0s1oUG0Fa9ABTsO19AR+BZvi0rPkJyS8vC6/QmI33Y
HAEzhZfVFi6Tvf80RnlBvwoFYjPblDJP6b0TdWlO76lxUJHciR4Ed/zSxAEpFekpWPfct1JmrYFM
9VDyVyR1uRfsBsZL6O6qoAvLg0vh8HCHs9yDxYMPSY/qoc66sVcbyBJB299L4sYNgFxgQ0v3aT+S
5J/rq25h0dkkIUqaYIgIrc6G5QcD39QdqToHCBV9bqBbuLK2F24QNkeIlNRkniuiMwkJ0vaBV3Tl
HWqFeby7rRtWnVD2bShGYpCyAAZuui+M03ysIf71XENwa7zPWL0G9FjqyjyQb157uTFVPlSAIwQj
Mtp7nkfSeewbH06t17uy1MB82r1pgOE6x6NQ1GflR+4PUHuz9hQ1kPi4DU/xB0715vsezD5IAE/c
Y1AQEJ9k3/TZh7goymRWj8VT7Ho3lhaWdaKUFIUI5MLSy1CpfssoRJLzLEm3KcMVvuOdWJn5hZPL
pmFICKBmTE/8AuFFcOjAjJ2fXjnJqp0XU/iaRNi0JaMrK3nh4LKtK2B9MAwSjpxnBnW+DalVs0eK
ZEa41b94AK6VdE3zLYGE2YNXrOFdlxq1TgZQHZI+Fe5wNlHVbuedCo3Hjxpei6BJxFv4Q28bVj+m
+drdY6FBm6XBfR0R3qrhPGjgIeYG66L+qGcXLbxz2w2N3G2E519YF2uGiAuXOZsRUcOlo62ySFwS
waNDyRPyiPSW3sMPzXm4viQXdtZ/eA8CbOW29IZzybrsfjBh/wHX/DU+0NKYWYFhSGB1qVo2nImo
fzE9/JkjOuKpRLrilwyyQzjf5pEtWln5CzvM9rBQAhQkObDywuB0/RCkPntImpY/FCFuplm02s7C
DiPzcL4JGATOF4M/NN0Z0GLnJ6/MTFUXalN6ekJmvvceh5TcVz523PV5WngR2S4VnnHSKpmC6lIP
nr8zAN7jxoGvExnE25YCIxdDhXF7vbGldWc9busMqSg16fE1YVOxI+lIDiRIvhWsWEsXL3XHynYl
XlloNjTmtZQ8rX5y0vvBXSzDBMLTgwIHFRdu0JDMTinGgjWPnaXFbseMrB9VBkGEy+DCk2bgbX2c
DJbI9VF79+uAk86b4O2akK7XuGWKJGHaNR+8JBOHQtFgTafp3SHD5+el+PbzUdVVDEqhZ+NC1GyY
MOVyCqs7peDGMFJ9jvF6XTmolrpiXR1ymcNMCVWnMzxE48/lBL0gKPXhArmymt/dpuiLFRdMn1aZ
D/LpJaFjRO5L6NQoDs3PsgVpGOXXoKkANxl1vZJPeHdBoz3r/jCIKtEStYJLbmoAovHScn4KP8h/
V2SITrdN/zyWb+YnEaGIK4hon6E+BqV5HSke/kwBbR4v1xtYWgDW7UHTlBpw5IoL5KfmW7k2KPsj
KzJnJzd+nVc7N129QiyNmBUCGPxSnFYX8cmQzoG1DPLcXIWQJ0mJd7jen6VFZsWAPCDl5Fd+cRGT
pseyjHR/FwkZrgm0LH3f2u2EJ9RxIUxxycegAE6ii+GMwisIPVz//QtDZFMVzMSHokTR/KIK0N13
dctUAlcgFrLDWNF4jWa1MO02VQECMo2K4OVzZHIqnkuQlbcJ1IkhsdvSR+iefa6qIFjp0rz//pMM
oJBY+XsNE0eAetEO6dFT6RBuhlSo5DE0dcSfTB7Gzi7tPZfdXx+/hfmxuQoo/SOZWdPoI3wewpdg
hhx4hqmV3bI0O/aW74SiU8qzC1Ar9I6whuzqkcb3ooA37fUOLI3W3LE3O57FPgjnUFi5GCdisKyh
z3LOAgch1Cx9DjTN9WaWxsne94LG4Mwn6QU6WJ65h9Vun7/4DLmolVlfasDa60Ee10EJWMhFw+8Q
NjvgvobdaFbOkqWJsLa5plLB11vwC/EYSrNer2Fz6w9hum8bFOpvGyNrr+fwuRyCbnTOuKf0cgNt
JfinAsbG99e/vzDVNnWAEU/qArLsZ9LTAkdu4D5APGADOv1WDvnP640s7HSbOMAk2BIq5O1FhV0W
VXs1xVIfqOorKrcBcFfmFdpDrP9HM2ca1vRYF2bf5hKYquq0aRN24rLW1ZZ7XbrJ6VSuQT0X5j+a
h/TNLgHMxy2zwaQXCWc7ArXv2g+2oCXH9HGqxmzlhF/qhbXd6TRA8I4BiVP2EkI4SBym3cY4eMBf
n5ul789/f9uLoWpNGk3RqS6Z/5q3Iw8AZ2rhp3r9++/XX2hsMwYgwpk4hLr+R62KzL1r4gQC7YDp
NdKB7nYl4/jZg0Rk/9UF6E1/CYjofUiC0KbT+UZAnTu5ZLETrAFSlvrr/d1fDRnrJi8K/+yNqIsw
YBQfXby5d9d7u/R1KybkEJYpqy7wz0FWmi00QclzE972psVQWsEgQc4wVAP3z3ioQ8+Y5WB9eU1e
fb3+4xcWtE0pEAFgeMaV3pn1zqReqIPn67YUFUoRTJW/rjeyEHBsIkENX/Aa9HAfkKYAoJaxIc/g
2r60UQvFWb+58QizuQQU9nFxAw2hj6KQoKYoODa7X7ws7vz7CCZM6UtfaC5vqZnS2OYNwKtSNaAl
+uc84/FXVivYT4CbMN1ky4TvWzGgo4C0TEbzfyF45CWvEWRVvgL/w5zP1+dkYdXS+e9vYoApee6o
rBDg3uK8B2n0+8DStSfR0qqyTnkOMb3Ua/z0bEYkYiBBB+ijoJmv9p0LsdPbemDtasaRmh3KXl8o
MCzVIUnb7nvQuk12C6QEM2Dta9onrUe0G5/1NIlnkSTud2pUtQ/rKf90WxeszV2XfhzCr955hqWa
3AncjPauu6Zs8b7ZIY1t5oBxa1T8nMz9mLu+yh41dFYI5EALkX/jJY+yF5724BGkuDGFu4R2sKrj
rIr3dQ/3sYcpn1p6FxV4U+rSz5uHpMM7+pXWbePsuG7xLGRaaQMgN4QKG9Qs+yi/E4n0kavi7Qjg
n8+gSjV20H75DgB8uyYMsrB0ba5CDpW4PM0SflKhHp8h6CUfm7D6dn1KFu4tNgpWslar3OEcd3i8
eryC7gDE+Wx63PYUtAbdTq7lQBY2iQ2EVUBHxyk0nC68GacB5W0fXG0ZuMDBd7W5ifeIRWDFEa1D
3/X6hL8MpuKHGXZTJvCZVm4lYXjtrIzaUl+saAIXeOE2xRh+TJhun4IYsgG884fXkTZrt9alJqyY
QjsxcfAcw48D97IXMkXA38uKbWUtxEpEWTinbHBsAEvspuENf/mzHXmvvwYczx/J/GiTQp9td32J
La1fK7CwHmyXLPSco2G0NA+gEpSHIe2pWHk/LC1hK6pIGqLOHCl5CXxlHkQaf+QJWAG54vpJNf3h
1uQqtCGsNKHJGm8gfthdaCoifW+6Kshxz/MHhMlQZmty6wsjZkvvqyhwPAmJiJOC/c4TZT27pCF0
cK/Px/vmQuiFlSnI+2r0URGJj3AqLyFo4qAm290ju+rEG8KDgkHiLC8NCC0+LZ9yRMbwnvdO2vDt
4DbhZxEHKUwZoQOXbHXl1wq1YjMbFtdNkZQgghcUrtNBxUG6OFSjEI9wBTP0knMYLT/hAaTbRx6P
9VOapmrahLQvYtyTuxCKhSglE9LshrqDBJ+AEFZ6Z8q4DCGH3YEYcX0EFha+DdFVKDCE4Ziqk5Rj
+FInxYUaRj7XQXaZKtiaX29lYQf/R/q/4LALdkxyJCUUqh65yvl3TvMm/tA26iZnQcylFYlUDvmj
okvbU1JH+WMZOeGPClJxt90J/oPU7TJCxtzPTxw4oR3HqwK4g7G4h4642F4fpaW1bl1rQBRHATLQ
/YlTEX+gg1IfwrQNd9e/vhAbAiv28Er4QkvOT0OqZwYcQPS9/6XmE1Afemp979WYLmXfxoBCbnNl
4pe6ZAWkAQfnENM2R6MVKEJJBVPOTTFIZ83Yb6GB/0BzvZFQk4bxEXJTPHzMQcpBOrHT7j/XR21h
f/wHlAuW0BANPD66NP2EgpjzDBIODPsCvwAOp05X/WTm+sc7OUsbm8sS5sB+ySlOlIX9g2wUqIvg
qg9Fyg+eX3wLuv6QtciT39avub9vHgGkg3GYAQgNmhZQXZYiKzcekHwPakQNOPVx57nezsLOt7G4
rGi59AXkQBOvqvimBoGz21K4PXI4pU1muG3r+PPyeNOdpGp7QB4acUIGsMnvVZC6w53jODe+yWwo
rnEKgCvAgT5BliIAqk1LPGaKloQ3VhFsZX0gAiP4jnvVCTBsL30xUIkdjlC/oubGEbK2fw3ZxdbX
Jj4GDHB2CMm0QB5WAral1yd6aaNYO92EwwR5+LEGX1yk9wOsY5REnlp5KOtlkVpLMC3sdxtSCykA
6oGdWZ50TDy4O4H+47Th6Xoflj4+7823qwjiXbR3MMsc4kM7DYENoIV7b+WysfR1664xJzu5oyq4
6SaJeCK46T/UcXa57adb+xm25AXcZqL23zysy9+asDG9c2uGy8dt35/395uhgVoWaNGoRF00XFvF
Lo9pHzxBuBL3nusNLAQKGxMrBDdVnLX8kwJqb8fgsrghI6seIr2qFbQ0Af7ffaBQT84gHuoeYR6p
3A3GqAE0tPS/XO/B0ue9vz9PHCKaEDrNn6Q70Od65tRo7a8F0qWvW/s3R9wxRcWdC/Pg/cDq1oUA
Mk1W89sL+9eWLq+btsIxM8lTogxztwYuD+m29iGV+jkEBk9vOuQL25WNtjDZNjTRpCBSOjpiR9mC
v4vz+3se+uI8EfPj+lwsNWDtZBBkZYXl7x115MoHWbXhlvUkOCAnMq0EvIUD29YupyJN46iQzmnQ
0IUOpnyP9TQ+16yBawN0hTYt4/GhGYY1Ydn5ZfXODcFWo84hko83duZf8nz8BEluiKEnkGZ5yQf/
cWqcWeM23/rxBFo8+MxrSn1L3bQ2PgxMYeQBrdcLJPOrTSKaJ4B3f2vUJTdIJAJIq4PHzsVN5frE
LSxzG8IYhNOYikL1F+qG9Y6HY7cr4vT3bR+3AgAkZ8Ah6Ev/GOTOmB2oqWl5V7Aw/3zb960I0BoY
3sNDJvvUNxByeNFOlUiQ5p2oL1ei5NJsWFFAub4WQ8L7C5HhE4eecp7XPV6nTrVhGietU0GicZxT
Vrf1yD7VeZvQpi3DIzSa6+eBS++DS7GZbvq6jUX04Jnme0jgnaDf7ze4HcaRo+N9JUMNnsBtbViR
QED6AzHZwZUKEv8HChbfYSrqu+sff59BggK2dabzqQnGHpncFyBaHk3QPAfTsKt5/ZE77KWcIZTG
m17DuPyGWgRf6dJCcLPFl8uRQucRqhpHXVTlIYAbBNQ/ICERednabXH+/e/EGhuAOKia+WU8OCci
W3Wog5kEXSMdkI9M7SEr8S1D3e7h+iAudWcOBW+uFjVlgPhHXQuJXDd5BUUk/3eAH8jZIY7nrKzj
xYny/26E51OZKBLoize4r7COCO//IIJ4aH4YXdbPqCkgulUNcA9x8OgkN3nLYIFYIYFOgSLcZO6R
+9CLhO/a5PansAibNQXHhYBJrIgwiGxUHAY5R28Soj3QOp3iPdHMW8nvLn3figCD05YOr7R3hAgn
DDT4RKf4bnK4/veW2Wc23FAGQYRqSxYfa3gQw1YDskPVI8vdrtq2oZ+zFR3m97uBGvrf819DqCiH
AmxwZLr3PiDXjjwiBeb5eifevzyx2AoDsm6iIoigWlyiEgx5GwUVyjT6jiWWnqD00q6s4qVOzM2/
2SkBfJRRg5FIo3WRng4cxB3x3LZJ09yU5GI2wBBGEzqFsE59kiwZ7hSPfycBsJnTQFZme6kH89/f
9ADwRRfELA1ZXqi3xveMEEg+dkMg1y5J7wcTYJf+bsAUMuOehyOFw2X8R+AhSuVdCwO8SJbk6/XZ
XuqEtadRIh9GB56Hn0QUQ2o7gaxNuOnDVXHk94Mvs8WRTU66vIaTwS8B+GJbHpyoEk4BASap2WMc
mij56iqGa9GDFAClrpVulxaxtdNVICBf3UB0F3IX3RhsoIrpFr8iNyD+tyHwgAoMNeSvVqroCxNl
ww5JlVOPNGP9CXrlxQ56Y/yJC5RcJjaukWKXmrD2PHU5LB6qcTwiCpf/h8xTiUl+jEk03N20FGyk
oXDbmvoDwrseB6/+UgZwNz/yuPZXCjpLXbB2vEdJ1IdlRo7wQTLdvQhilX4mbPLbfTMlzKzs+4Wp
t9WM65HRcFAs/wT/Pe8JBo+fawc3b2CBJWz/gKS6PlpLzVi7PxAdJKYK3zsCYz5Bf5vzBEzGDYOx
UL2DCoHq/U3bw5dxd729hY3KrGDg9UEw5JFbfBrgDR1toRwd1k/QQOjzlel//0nGbG1j4Fncyktg
WcT6HHTaIVLmLCTV2UsCa6rHdNDZKVMirBSuT0Hr3A8dLI+ud25paVgHv6xJSKNcJMc6Ky+oJPKH
tHVfJ0iz3l9vYGm2rHjgwW5agQrlHhkr8wMuGclu0FgLnAfi3Ht6JZrOu/G/V01mYxKFKkvpNkN1
MgCc3xtIvCkFR6EA9+Y0yygOuxxS2B9MWmqxyZyxCYuVEVxYHjZQER0SU8R5+4n2GjgIwyf9O+pR
mrvpYgsll7/PokRk8NiqfIDCkbV8DlRXhVsSR/F96vea3dgJK0IQCvqoKzofyrDYOntZ6gxOj7o2
K3F6aXrm5ffmxIZyU1/UeYr3UwEEPW+gBwtrgo1qcw4qVw7hu5LuChwSK/1ZWNa2vHHSTpmKIc4L
xL6eInhK8eyBQfSxhvMLvUmJDIQ6KzDocKrxbMuno0dcKFhSEvrBtHUyOnvlXN89f1iK761r7++B
ox31QuaqBE9nYHlPrINIMETyBO4kxcZANLB8RHHei/9pIYKXbj1oPKU7MA+ZeFBOGehdWCZN+gWV
6Lg7XP9NSwveChmMjm2oEyx4HcwGeGOtBxjIsXytxLj0fSticF+SNm7a+ChVKx3ooXJgWPORk257
UwdszCIwfDF8gWT7yYNf7KM2EDuH3vb48/rXF5aeDVZUQdloGDfhKcUD6GPysANGCvZ6qFiFDIJF
t61wG6wIWRJdw30rPKqJV9FzUjfOP0PpuslTOAZq7a2w1BkrLnAJDVTzP86urUlSm1n+IiKEAAGv
9G2u292zM157X4iZtS1AgAABQvz6k73fy6y8NCf6xeGYsFHrUqVSVVZmKTEKzaYjNBvJxsRhcOhb
9yasMiKEXw84recOXCncP0M7BbyHvEkrcEVnnruyHQv3j41THFKPh6Dz7N4IVAjvVJY3iQ4gS0B0
wLddNq6x0C+cWmY5gxS56DrLXMzDgRrIPs/NyO6L6VKvvn6uFuJ5Rn9dqLbzQKLuhf0b1ap7BB/F
LC/49ADsk84cz2cQQ0h9aJgP6O1tI1qGjv6KsEiDi3aM4/p/Qo6vSUQKeWpO3Hqbpw2KZmSV/nxp
/Syrxx2aEu0S/6xLNzTbNBLgLExDMABfn8zCSbbBjHjoxLFHAFxglew2WDJzJ6eSb0bc3ytDLEzB
xhWyoYqZDz/7BrijC64M4zx7vefddoXawEIhC09Dbq5+Qk4NXYINbe+rMpNJ5Td0F4Xs4vAhHdJ3
qxnCBVxTZCMMmYOGaLALNQhtOucCaCpM9jYMk9smrG2ilCfgFH5AE0v+pYfA3vPc5/c0I3G7c4rZ
6RNg1PguAtf6xoeYyo72o3ylcQQGRKaJ3F44iBkUJ/q4BXB8ZPMeSNkeoC+nAA92Dthhljg6BG+J
DpmXfZlkJPpnMha+/KsZoB7Hk6zIiDo0mubpSry6tImWPwJbQwukaT6+aceJz8CY6Oze6ZyJ3sLa
AxTGZdxPkZCsx7AsIJt6FrQkL0b3YNLJVPRsZogxIR+w5rkX/F5g+aPcK3kaq3p8Iz6aCg2EIwaJ
dmxvRl4SFbrTbVZlOSUBiFHVI/I+U7z2x30OPV2zGTiC1sSdnWDlgbQ0F8sRQcNyDmLWli+541RH
XTLvIKD4tFH0wmPuCohJ3DYdywmRHCQ5pcnpWaoOTOMENF5hIsDm0Bx8UKusqUksnDEb9ah65MPS
eayfdFOaDaDUw65XaxCzpY9fQvBPBwxg6mli5eCd5eAPh7wxfbebiOy93fU1Wvq+9R6hNAIBmjuO
b+ks2L1JHUB9HBGslgoXHLWNJaRd1XMwyTdvWs6e2VMWdxoY12iSf8web9X5tmlYdj6MbSMLHsXn
JiTVY+fp/Fvpr3I9LlzWNoqQ+SUAnxXEfoBqnxI56/0Frbjnw9iDPyfdeF5OVhzW0npZhg6RAlBC
m358k1MPBiCgdbWD1ztETL/dtlKWjaN+4tMJefUXn4fsO42YZpt4mrObFKpYZEMKTcprP48y8SKC
Euyr6LrZp8CSJn0GOazrU1haI8uuaYPwXlUoP5hQVl/MjJbChKQyfup6Kr9fH2PBSdkYQtP0ddjJ
AfEZc485uKnBtZ/Xm9JD86grPee2+8OGEpJ4pMGksN1+piVqtaCaa74pcHCYAyhScrMZ85gEa4X0
hYWz8YQ0cqOyaYr5zKEPUO78MGsSYignW44y1W1e17us6CePZRogmAmZ8eBLRzyjPf3FlF1538yr
rRJLe3OZ3qcReEFBiD6lxVfJJH3WIo3zpCnc8jFHIf95hur4bQ2ekQ0hxEh9B0734kX1YNWQoIuX
yKLcO3O0xtuxtCWWvasgL9A3BtSLKrps2rEQpBR5F7jOYc7nebhxTyyjx8OvhMpx4J1JEAQAa7Dg
UUzh9JWrTOyvG8zCRWKTerK8mQQAsBx+pRbo/HGIx6dNXJVQ31iZxYIbtnk8WRm6keTUfc+N07no
N6pYvi8GVwabsWVgslMBSTOgTyp+Y7bYhhYKD5y+zkC8xwoJ8O+AYs/9H5lbcLEScS2sms3RKaYp
A9db5D2m/uSWOiE0Tr0nSuIpXPEwCwfMJubUmgmRNXo+k7CQ/pZ3mn7RkudsK4R/YyWVWjYfSTJl
VQ3CPTWTAKzhaQsdAtCcZv3uptNls3JGZRZnpBn4U1SEJVjMIsCUNxMaSVf2YcGl2EjDYQTxTB52
6WMLInz0dOitmSJ3K5CT2TvBWufrQmmAWsZeTZ5bQn9leKFdl4PlwtebNgj+uZBtsQgSKa0Mu60J
hjs0RPy4vnBLE7MsvzWhiZu8nl50e6FbT+O+0lumSujKqJyZCfJdmbMGf1s6zVZkTxtd9ZFC9kdO
TfEnIbj7ozFce5AvnWTr2i9knxJ/bqbz6JRqU9G62w0qJ8fcGVYWa2EEG4LYdp1TX2jDz7yYIRMf
gQxNdGX3NEbpH9e3Y2GF/sOMmGVB69dF86Zg7sNWlDP7JiFQ0STXv79wwmwAogAePSWjJGe/GKAR
5IUaCsZymJx/opH6DLE9yoUCj6B4FFmiwprn3/pYtuC1u/4DliZoeQLqD0PnAIJ9Hmb46yRK+/Ab
1E+ilaKkezGV32TQf+pxfrr7226qx8lLnTOhXjGgH6Ik6l8/C9RwB0EvEXyvIMwEPvY5MDAxrwmd
8IQihRNtg67IXARvfkv1LkUa3neScGyycWXmC3Ai/P+/hiVQSpYFoaN+gWyyt6liUHdCy3onQZzX
xt4/UkDrLSp8tmnI8LVM3bU+hwUT/7lUn5aEidCPjDL9GeJy6KOI4hKyuCPZtRElyeStASWXhrE8
SVULp22NQllbNkN7po1f5gfOWUd2WqBR+Hl2EOKt7PPSMbI8SUQbJ9Dcj9575nRJcJlTOKZrIepC
IPFzBz+tGPFk5nnUCd/BPpseeIkyWVIZmr2goTR7CZU031rHZe/XTWLBq9iIRgA35jiuNDmLzCV7
HsAr6iLn+8LRa5oXP4mUf2MWNp0iVLtSt4IAyTlyisz8kbJsLNzEG1CkU8iQm1Y8NGE9BH8xLKPY
58h/5PfEUe3wJS1zCOYmKq0cAaxVMU8QUIM0bQWVBqSypkMEuI8LJsiuDMBxM3S590frCRRHI7cx
2Qd1XA917iiEttm0d4x7I6lCZAMpVcFasPfU5gU6SWCkITmE57aNNDFbeWwvnDIbNOkEsVYVmIL/
hkxZDQQwyGpzmkiADfq1ZreFo2aDJoUYJy1VOL0Av/pVlSxG/3DR7S4CLm4MRqU6Xa3NL52z//if
mafUVeF7J4b5AA4lVGahCRj3zQrwZKl8aTM1ihitvBF4KF6U5/6rSX4HrRIofhvwpqm4LEAu6z+n
aOYDv//r7LfTUxBDCKkr/ZWk+YILsoGTbcYiz4nU9EhxByixA2toBwqGCPVt/pYOUGd7n+mwhrNZ
Gs3yQYPTVsoJOx+k28jrIfrclE4a7/KiO7U6vkmYggHc9uutIfD+63sPZQZe4mkmc2e+G4dxTazm
92citJGUWoOIKqpd/52A2mVnynGXQmIT6sb5TQW/0MZQkiKms+/VwbsGI1W6iea2b74CHuSTlUP3
+10IbRhlV4Ol2J1n+OrL7abCtkyyMm2TzEF9sYxu0yVioc3bKEE+HpVzH5/TIo5ejeGTTGpUyVaw
pksbcfn7pysH2n34LCL+9zZVAV4uzt+Gh96OD165uX7N/N6ZAWX46wiQ5vbAGlzlZ2Caiw8zIkel
nGy46UIObQxlHkGNDiAc8+K7lEEJQQ/DsAVwuVzDlCz9fCu88GmFFKsqo3fRQN2yN9Fw1yrJ/7i+
OEunyLblIQN/fF+qRz3woEloCGX73OQVGvpDKBJ4NTJh10f6fQQexpY9g2A4KGIvck4poB0bQ4xJ
/DrYUYnBjAuGauZwlUwN3YQ+1HWuD7qweDZwMh5MFBcItd+nDBrNr10TAS9HCIQrD9cH+P01hsa+
Xw8XEh5i0mwS77FfgoOu0V/CVBRJPSItpiQ7uVK8XB9pYf1s9CQ09WRZTm56aisBzJcQO0hefUnp
rDeRh4rojEbVqeqeZ9zdK5azYJs2W2PLS8iDdQJD8oC8gaE3AxeHkScU4tfMf2mDLPNH1+KcG82L
s+y65hVyJdkrdK/EygSWvn75+yfnQkA/jZQO5WdQBOberh1ziDf0fRCI7fVNWTAfGzRZyqwrosn3
31neB9si6sZt2YI8TTXOMxsmeuM8LB/ABNR7B55Dg0dM4AOtFHv6f/DcLW2z5QP8AfxDdTb1jxSd
9P1DBErAB79LYfmpO4RrakNLe2HZvwxdj4tYDI80JBn0LpQ20D4FRsmfVzJ6C5thgyMvRA36okHx
0nKkQFrDvucM0KQqxXMPKjXn61u+MA8bCKmqUbQTlDVeOJo/72ncFR9xN6yR0izshQ2DlP7EUoj5
pGfQ+Pgj2UiXAPeUQNqqjNz7zC/iNeO+eKj/voxCm6ORcwp5VWB9z9h9tedx/DxEJ0VQmf/pkgnE
ETZjL15vWzXLzlUcVZAIHsozLSQ0zKGXjAvSA3VLvbL5Swt32a5Pps4yM6UuG/QjZuLB9cZ3nEGg
Ht0YtyXxgMf4dQThuiH66Xl5hiI3O1T+SE9dLm68SELLxGkZD5ABpuIs5ADYMLZDcn3WDGQAisZ/
oIPidNtOWNaO9hE/ikg/nH33ksvL0BAXEhC0XP/60qmyrbwYJjlxpwauP35mY447cXIPbaE+IoNL
SkIvD5LIK3u+YIo2wjGF8k0DXb7hTY9EFglEBnjwCNWZOFx5Vy3MxgY5Rr7svL5M+7PMXZb4EyIV
6H4mxhvqnQwLtb/QKUBsuFmZ0EKqLLThjq2ft1CR79Rj3iFLZnx0ewxDqu5yCplpdPzvIBue7qA9
UO5o0EPmdFwVnlgc++JWP1lQ3mU5A9ApPzM3Ol0Y0FJHFuCgBakxq4puM/jzcaoAQkGTG4Sw2mZc
ud2WVtnyDdXQ+VVqouzsU/YkuszdsDJ6lQRprdyVOplMClApgp3rR3RxoparUHWPRhHqq6MoDAHg
r4QE4gHC0Y14bwGjHh8ryBP6uyagkECiFWFKH+ggOjAZZSFp1/QQFn+H5VCAnOwL6kwKRzY3BzDf
F1tB3X9TZ9iZMDz5PmBlRhVACfqAkYXlmszkQsxqQywpWu5iMpvsLHUXQ1XgtYIgB6i3+v9dlalT
ba+v9MKFbFNDtmHcR75AEb8HavuUsa49mBLhPq7P+u+JZ+3u+jgLvp9ZTic1gySt243vbYBmwgoy
nXuug6exhnTb9REWPI0Nq0z7Iupn3jZH0DSTctvrKP3Ws8r5uO3zF8v4ZHqsKVjJSNE+Ci4hOrZj
DgVhAVTgUFHdXx9iwchsXKUPNOU0OEN6kk3jJxxJG8Wh8QEB03bryGEzC3ka3WqNAmVhS2xMZX5R
twahZfdIggwd38Rzau8+ik3Qf+uGCAJi12e18CiyaRtb3hEXXeTVmXndfSoAeZXjD4QYj0OhefLT
e7hk2HWXsOb6iAtn2gY25iqqq2ju6iOtAEYg9wI9GAIUQeiGRst3K6o8fOx4oMVau9nSFC0vkSI7
PRq8xN5S5n2j4Fj8K2o8pKwGmSewowcQjnydggB54Hq6NdaxKR5JzH3OAKc7t0Pd+QfSlArqbJBE
//P6Ki64oMAKQnwftHxu24o3KAU1G+Uis+6Q6S4NEBv25CGoV4WqlizX8g3GTBCKrvPyjP6H8jWl
BTuDIfrv69NY+LiNcMy7GprdjBZHgeZDBGotp+F+pmDz3V4fYMGM/sPoWIGTFs/I8pw6aQYSi7Yq
i6PskO4FKDjmhN2k0svC/3A7qihUxMUyDUUYiU2OE0cSE5bdY+C4az1eC3ny8D+gR0Z7YN97+ah1
M4LBAuSAOcDQm5zoL4Dc1HjnXHTjK4JCpN8XB9m/9rJ7dsY1oMHShl3W+ZOjdYxDod7Rhd89cK8m
cy6yQ4Mq4YpvWNqty6ifvq6CLkKvUl29cX9C11c7e9uh7YJn1+fy/fqBWPAGNrMiqwOFdINwTiw2
WLe0/1DFtK0QUlPe3esudAHDrJCAWhWlXloy+uukqiLKTEABiWRp5qt7iEVCplKYSus/rk9padUs
X0AhuRlIodNTBXZcHynIZj6D7xfhFrpB19z20rpZbmCYpTf6oLU48QkERCCfOplMAWqiEI7oYP7X
p/xIe/53Ofv/3DQtGygZg/olnxouPlq317vZY0DnKIpQPtTOSuC8MCkbJMkJeukn6jsnsPRLNBtE
e8DWIBAgLncfZaehIQe3Fy/j5RV5fVZLJmxDJdHEBLldtzN/V2nLjzn4WzcVyeSBO0CqVw3kAkC5
g7aGRqcHR1d0A5WnLklV/FcIjPaKW1w4kzaUMhUt8cDCaN5JH8i39CInSv2wXsnpLhxIm4aRq7gp
BlZlH2gnGPZIuNc7X+R9UlMY9PVlXBriMrFPniKAdG1dxDr7gOTOU+6O6aEPoQepprRZORtLI1hh
g2G1JpD8rE9RLtsDGSrzUKGjMen7sd5dn8RCSGnTMCruhSPIfcOTHJFtuci4XRDgaGbCC1mCZEkF
PsSX1l4tS3tuuQkdKI84Gc0+FDp4d6Rsmy8FBW3c9bksfd3yDxrN+y469LqTn/boZSNF6So8dLP0
xsSIDZgc2rSJkd0OT8pjT3pOnyNaoLX1sk7RHNxPATn+P8x0Yfdt+CQLZ1n6rW5OxAVavrpc4Qy9
HonDVtUJF1bMxk9CK0yMZnL6k2xLeT8gMUaSoE7Nv9c3ZGkGl/j7k4WYrHYgTs3VSSgkopFjH5+p
DF4hUT+uxKALx9eGTqaAZvK5JtGJThP85RC+MqI+KujCbgzAGj9fRNMl3XN9Qkvrdfn7pwkBndkD
KiTn994hkXgk5TihYsSlCbOV2GBpySyTpxVSiH3aVP+LDRC5b6tMm13fstfbpmCFAioERxcPJIjS
MyjmSoCA72dXkxV3svTzbQOHQFQFbpvqVLGyyg+V08BABnji+iXwSvCK3zYJy9JxFdYh82pzMqH3
Lc0grYZeqBsLTjZQMiLtVHCmzAmk7n8PDLrtgGOsuZCFp6eNkYxmh4nOMeYEidX2gYRAYYLqn50M
H+TGG1afuAsn1cZKDkr3QyDi6aRceaF2n2LvX6Hq23QpQpuaMRICsup6FB+TP70XgnbbZlpVGVp4
WNowSCjlZixHrHdS4FuFMp+ArD36VZ64jMimxj3VRem4kq1dOLA2rjGNRaunxu9Pgwd1Tn+mwNp4
k3hwONFv1w/r0hCWSYseZylQncYQtZoTMJjIKhHaHaavzYV8d8Wwl4axDDudg4ZXcQ6qAAc7Aelt
ypOeCjQRUKf+uD6VpVNlmXfapGhrRKvbicajfJJ6Uu99G93GLRT+zLF+8q5ofeqkizzWSc6g32sj
dppymPb1n75geDZQsZVFATKucjy15FJYpOifqy63aZaBwKyY+RpEYmEbbLDi5ZHiUxENpzYN/tEG
2Rx/7P9EcmcNU7U0kYvVfFqlDOBRcJIY/jGVMAdAItQmbLwXUtD8UXrhCjJpYadt9GAFpqocENX2
VM3jHXHROx9AN+n6Vix9+7J0n2bgN52rI2fEt0EAjuw4yh9o2FlL8y6EBLbEs5gzKDwMtPpx+eWQ
knooKnpwhP/0c6A5Gv9sa7LWhbs0Fcu2U+2Wrq5Ei5ATqkYQxuToQij/um2dLItmFYjIQmgWPLau
ow9k1sHXuIvXXkhLP92yZQrc+NDFVXsCs/LMUW2dXLBMyPJGUNV/sH9Tk3XDEDXfI/jSR94584vX
r7aW/f7ZDGngX88QgWMoslo332UvdOcmcdszt9vF7mQath9oHfaPERlNv0+h/BhoZMtT8IclXhT2
6cr+LP2Gywn8dI49nQrmDZ340XAXKJ4J3KSKvVbT8LXQoCCBeBNIvghkRqf2JquERN6vIw5FJUEQ
EokfAJR5SQvygT0eVGuJyt+fCMiA/fp1MQRFBp368Eiz0fE3yOoFU+KDZeDu+nn+/b0OgaZfvy9N
JUnmNOERbOTQAuLly8/QDfmbdFfN/deb6/zQRvl1KJCyjH2v2fxImviuDYGviutV8suldbKMnrHA
wTOgYaBu9VLxPLjuEKCoSzx2U3jLYtvwIQCU58VQnqTi/S4F+vEDHrNZe8X8/gZhNt3ikBNQRvbz
8AMds23SQqxiIy4XYOFHNBk9sK1f3++ldbKidJKB+q4yY34cFBHZsxwYlJyndMyL3fUBFiZiIwP1
zPRQdrM4AfOE9sLLLTV4oEgyIarcXkjurw+zMA8bHyh9J5scVZZ41LA5fOZI8Ax7WpXlbTo4oOf6
9bRWijMpxjw/ptyF4UHILCbb2SWmWlmopRlYll2pwSdpRMpTziW7hwou/yPIinANJn25Mv4LQwJT
yK+/n6DU43o9sq9QZc/dv+RYVsM/OXTx1F0WlCDH0fMQpnez52vnOW8K5/skYTT7CiS137ge0YcI
Mex2bJBvd4m31Tl35weDlhv8u2B+vjNjj8amGclSZwMmRTk8o4+hbA5pVuXNhlLjxZvRYWX9DJFB
3y+SRkQqO1JkUKM98eXoPldBWLA/fe9n3SWK6xj/FTIDbXwEcK7DK1hETXMH+rpa7FtVpOoMc9DR
ls6uL/6RWEJc7ipuqwCv/5GnH05RuZFYMfmlo3zZuU93iV/2UTzLWJxolbmvbXeBhzbi1Z+UfNPh
+Hb9JC/AFTDVX4fpIr8MCzd3fvRN6e6Ioum2m/qvQYtGpAwP6g3glmozOSbexHG9pWifW5ng5Sz8
7oxYPk2bETzxHBOUNbiof9oq2I1GdO6sZmeW1tCKaKos6kFKGWYfPGAvbl9GG9CtpjtSyHifN9Fa
hWhpGMutxaqo/VpjDUOnK5CjB6rHhTgAyxnE5Hm1VhhYGMZGQrJp6MaMyumxG4diE2fyKRQ+SmoT
31W+v/IqWriSbSBkGSHFDG629Mccp3ex47RJr71N2fVf0NWFsDyuV1BYC9tvYyI1kNvGR7buSGFx
0Q58EI04Rm2uxblpawitrByzBU9nIyJVn3ENXkiNNudo2jQpn7YDId+um8/Sxy0/N7kKjJNOLj5m
I71qQ8ei+gJ+/ejv2z5v+4Bm8qswpfmbAWV08xDFmrq7oXGKm95dzAY/+hlkY5u+pe+grEkTXqds
2xfZWlSxtDiWgeeO9CYW5cHRgC6hAl2Bg+pfozq42duWxzLvLPKV8crWfS8aQ8iJFNp7mmfkVlac
49IELLsOesCnaDl7766S6bFh/VA99d5Q1Svh74JB20hHbkrIqadp9S5kHF9a0+tNLUFUhxTUQwvn
v2LSC5Zm4x1TgnwTKNCCo4CwyCbHiU1kz1vIfpCVuG5pIla4wsPJB5leXb+HXcl2k395PTJcwEXj
fhcNiLtv2m9bdprnBP23fRYcScPQ1k2Aa++TgmTByn4sLZRlzdFMM63CvH7nKXvpQXS1h3j6vhmU
u7JOSwNY9jwYt+6lW/pH37AXTULIq/Z+sXPDZlh5D15emr+5VG0mxyyODe8iVb/XWaFfCiL+BgmD
GUFrxuoD74y/U2FntlxW00qsd9nj341oWXk1IYqEwk/1EXXsBRTJ/xoPjyshoucc1SOk+sPbRD+Y
DTysqtkxU9HTo45Q/tIZwMEi9NjGa6a36wdsaS6WwXcmHwpA9aoPqM1DfKtG2X1qc5HUEXI5CkQM
iTdBYej6YAvexUYf0imvc+2FwYNyAKlD92ponM3sQ1vsNnOxKR31FPNumIbsw43rl4lB6TyEUsaN
v94yeeo6rh7amn+gxcRJprnwjk7D85XgYGltLo7ml+C3rjoCJCMAAI0ad1WB3uy3ok/r8TZTtyGG
vDJ5m4WD8x6UlOJKRVbZBcc3gp01QPKCrduQQtDzSoDIaHiUBDmoLcF2eNAm4Q4auupMTdvbTpH3
60oNZTXWGWgtjwAT1tUDcPmdC2t3ZnHbW9cGDbLJM+E0DubIev2FFpfyQdjp/fVfv7RI1g2uppGM
tK/o/66mahjv8n6oAcpwDZB3t41hGbVCRJM3jfGPePDyrSzTv1rifgtSXax49YXDauMFeVAgb9oJ
cmRVOXR3eLWCrcevMlBL3zQDGy8oXA46z6Lzj0ID5QuhI520qEZt5no10/ezTvcbN25DBXPiBo0P
+pqjrKuQH9VUTvqPIQxqfZoibwKwz4BwGGVcpaLmGeKQVf1NNxkLog3jUHPfGBW54Z+xAjHDB8Fb
Zaq3I2DC+bcqovNMEjdShq6pKS8tueUf8ok5+PTlIiVoVpcUDWhj3vm76+u99PXLaf3kfeIOvVPp
SKp31x+efkIHUDrrVzZz6eOXv3/6eEXJVCKBZ46EukhmVKPKNxCcGW+Mum0sIckvHHvC9Y+XtlUA
welzgCLESnF06cfTX3+8YxQ0O01XvWd5Xm0a0xAvidOe3HrSLX+gK8dDhiYmR26mmD75+UDLPUpz
l7Jv46ihWtmEhUS9b/mEHKylhZoq+gAYClqMiHqOwuBJIMudVLJ+lFPwFOIPnVp7yS04Ohs3GM2x
x5Ux+ph2I9IDITlUeefcu8NgVlzpwtbYsEGpozEQDdFH3yNkz+bA3ULT5PW6RSz9fOu2b/sc3Je6
ReStJSBoQPR6rhoSVSsIs3tEtqvyS5cd+I0fskGAdUHgW4wxP6CzJoDmdSHZneVJladFET9mLM7F
i/bQFdhsO0fEw9FI0GNCbX5umXuCens16m080ILezd2s0tchU2SMn0MuBzPt/MbPm0OcR6F7HgvP
8b92uIPoEYQRaRsn+dyYCBIFSL8ejeO1s7MdBN4EOmmCrC5NAi7X4qOuIazO+246Vgx0y3vw6xCS
zC4z+QsIZ8Lq+wSufBAW4+2oLhrDQyzjQ+CNJvw6toSr52auPVJsgriomrMT9ZX7JU/zttxDYZa2
/0IQaSjeI49W9S5Ng0D9raFzVKKDpJjz+C8eQJoG2jEpq33vEIvKZ/E9EV5L+5VnxIJ92GBJCZaL
ueHZ/KMEpGOThfFrhYaErifuIQTIOnHr4m8OnHLC+naN1Wfh6WKzT6osYsyLghkJIUr8e0Gjrrv3
m5F9b6d+DsZtEDIZd7uIuaRGaoohF3z9dC+ZjhVDadVUnLWcPeRg03rWGopZVAe3UcQyG1CJhHOm
SYV5yTKI7qsxm7/4vfIADrywD1+fwQKAl9l8lKZRJqRBTh9Ikd9RieLHT+BwOp59FtwrQO05i+6E
N74Z5m4uDY4lB//69dHpzw6P31mt5U/lBZmIJifne07mKH3IDNLVr+GUZk65i0AVFhxapUq5Z5Vm
7WMK/W0/KQNRR3kyTqk5BXXrd0+x6MDE7IwphLbQpWfMlvGqVxs9QSz9japwNg+843F3YkMd5o8V
iTHtN12AOrY4GAhRia3sVTS/5aYqpkPVo5MffBT5JH7EfKL1Q5epGksDpSq8slK0lDp7MoR85AmS
LzhuqfaKaCMGit8xT3WgvV0BNZzqX4KOmSK/NFFP8R2dwrg+pwINty8afFf6WbARzwjQtWnzAeE+
ND7MPYoVb5EYuvnPFhUD8xyVqqn/UTmF19nwPtJBkJRdVoNYoMia2jmaDny4XzMaBP6L1zKOdom+
EODCBqDA33R1T79WowOKu9n0gm8Yqaj7mukpz//IHKHcp1iDOPKtgWAhGkzBFUQ3Kfir0kPAzAz5
YtBx9NE9wz/bA8hTPLZt0LsV7eoOuPxDwB2gvmOEPN2mHsqh+BISCk2bAaUA9CIo17nnyjHiH9bQ
uUmYTNVwpF0Te0+SkjHa01J67aHO/YCDQlBlIB4RHvXdu4nK2Ekwk0B9oObqNyKZkB5SuxG+Lbov
WrRaPfMxBKd4PV+wXWDR7dPDoKSQ/85NOEb5zi/02B1KF+WCro5j8TQAbykTrhBxk00fKjQcgKi/
qtOPujUkgD6gnlEfBd1XEe29EnwoSV9Fqa92TTr5ck50DaGj19APvOAcaIDNIyDJCjOexiwIkSfz
izzCOrI5T+sf7VjhVZLK0M8TcNbG4T8GGH1+1kEReA+Gx8UHztEAwPfAQ2B+05zN/R6nc/TUXzIb
av9bkVXFfACvTKg3JlU9+sEbGTcTLlNJfXTExG669YABLLeAQadiB2UCSg6RBl7vPoeC6yUDEaOu
ibxE3z3N6DF13aQsy16ITe1mTvvQGZoeJ6iFj5s042P7UDCQ/+9TcMamm44I89ULzBj96aHFqN+y
iUfOPgO6l90hqQmbq6Qzy28gyqbttnZ4xbcRh+7QrvbA2XSnVV2qPfNkJyVYwxp/xxXYffat53C2
ESxsintdSgWBvt7r560q4np4bHKgew5MNj7dBa6J2seyy5tXxmP0BNUuFz8ULmt9RuIQdD7Q8wZ5
4JOEShp7mLgIh4cwApnclASE4AgPdAbcJawa1jxLVN64BhNbS7N8SycnaMFnOreAfiJrQF9S40l9
BlLRg8CaX8cD8hTgaFXDJst88hZ1QEQ6Cbonx3RCf8oYO1iShqZ7t3bYe5mOY/kcBjRt3kTQBPG2
aId4+CKrsi+/glYcN3rlo13hWDajpF8Q18/x15ZMdXEoUHPovoNXrxFjMkK2S/8Lybcye62kNvMD
aqJuAABjVAaHoOXc2XEsMN1mZfZ/pF1Zj9s4s/1FAqiderXd7i1pZ+mOO/NCZL5MKIraKImSqF9/
j/rDBXqY0LrwfRlgOoBoLlUsVp06Jyxuy8bw5ABhwAZlqzCK4xuYVCIeCCtAoNbHIae3HJVHdif9
Oqnv4wU0IvtIAen+K5Pt4D2gYTAFar8VXprvurKd8oeFoVfzk06jYrirm6JuxRG54Lz7nng92CA8
OqITouwC+sLKcHxdqi5lYgcqzZ4dRlPr/uD7JJ9f8TUwXu6iQSDBd0SZFq+wQ8aWcisF67iKbUD9
lDJoFPO8O1XLhFIkGk5lg+7PXP66fFW5vr8GH+9eXwpIjboaiPcstemGx6r0cXaDWaXsusyVDaDn
flL0E8h0T2haNiieVZBTevBQPc42HqcOTtDEZh8GPLVMEUlUjwQ9b7tg7dXhgp8FwanJmg+QqL1D
k3m1g1vVu2ZKf4pQ3+XonvViel32zAbZR0wShYt+PkU+EhLI4ng7CPzy/aDnK5MqNkWx0oHovSRf
Tlrw7AV+nZYH3D7+VvZ1zRT8IWKxyYlx6Wdlp4vxlMxIjII5EgzBJZ0OFdHqfpbj18vnzRFIvzFY
vjtvBH2WRcRF9Uj9cthF2fxCQX+s+vznGo+hHxcZTv1UB5swb8dLLbBe0A3XWVIgs7mCzSgI1uEz
ggH9Auir2urTci2dFeyJYKmDGerXp2UB3jSt4oMYSn0sQn3IiLeV7Xfk4m3QPXRZ0AmbN/NzVENa
cgcG/wQNI4TeTrLjn3mZ/pxBp3B5lxxewcbgRxTyhLmS+kTHoYGsTxJHwWq8lIRbvBCOg2DD70Go
TsNw6sgDIeK0NupDDfMxkitAKW8eVlmNQQP22m02xToOwlui793Ja4YlG3tNxpPqWHEDipYIjeVo
xC7mrd4tF3bkd1i+hD7fkJaPSYUHhy5admNAh4pGD3XkefwhiLU5KIOW9jKnn0oEsBvFB9dirvv4
bm4yrDxTZsn4hPAtq44hyBEV3TGvbqO7vmkilDrx2F/whuRRdj8zsJzv2ggs+nTjB7gOjP1ijMvG
YyDLfoR64iRvWWhYfh/mKZi6L59I59pamTaoaENkOZ39h6gHlFBMTzqln7Qf7Ccaf3h7z+k52c0g
dIHm/VaB1bWulvNA1nBcvIaUjxyHFGD4Yt/E4GsJMpybpIqfo4V+LDIMB9K4n5cn6jJz25m0WaEH
s65k6uMNN/p4E1e4UeJdUsT+XyFUKCBLOYKlY2NlHVtnw/4bzjxfceqjVCKJ2POcQHnXr6H+tPEa
dg1ghRgi9cYSGQr9rJFF9sC21iZIO/nBluqt6/tWLk4GDUdu2iwwbPxm1oG4Hy+4LbC84wjYMH+V
RNEgWWJOAJ7kKd2pANl1cLSmSZbv0N4WzffgpyiyeEdAtxq/irotR6jSaiq3UMEOz2WTCNOiNGDa
SMfT1C8EdEktuJe7etz7WdAcLp861xDr2r5zIBMJgRyky4Q8M9Ra8BwvgKpB8iBeuvEnWFlZuxFv
Oo63zSFcUd+PtF/pE5spfSHeUH6gFVDnQz43e+Qoykc/HceN2NM1mOUzgmUcZ1751aNuQcapl+kJ
dLuPSlVgxTf1p7HZYiZ2LZ/lJ7gqw5q0uFto0QK+B5pnNq28VQCabESYLv/3W7MA1CJ99J2Th2h9
KXM0aazkVUlCTsgv3PExv1NTJw6LzD76rN4gnvmzacV2D0HEKmSu+KxODAANAwy0J8N9bqBQuTHA
6gN+jzpjmz8YsFsvb6gvH98a2Qg4+dcdMnhPoc6EglmefGjDRh8vn3LXdCxPUbXLSKIRLPWoliV8
LxsJRvF47NLvl7//50AQKnaWFamkGFMlhhN6EBa80TPNUgDGAx0jsQDtbCbGY00h8brVj+A4FbHd
MCB7dAmJupaPzdCNd0xE/+gs/YTu1Vu51MWuWfGKCA8h/MDnl27eqt64FtJyFwnx2jxLNao3EV8C
sUvAVRA3h6XDw/mfy2vpGsKKKCoZV5REGnulhv6Wp1AqmgvCbq/7uuUZIrS4ID9Q42CXIGbhIzJR
Md/UjXL9dssdiBYZbjXz5DQRkz+DP1x/T3M8d6777VaEAAg0UAfDiK9TRXZogOpulhykyVd93e4Y
4HWFI8x5+VhlYBrdBZ4XtI9IYBF+3dLbvQKT7pc2Ap3Uo9BI6u7QTIyDK2MjDpcn8GdfHNutApLI
VCZ+P57AikyfeS6UejSwzBuvj7Jkw5P8+WaB1PO/LV0vvBTlHOUvEtGoVNEj8REFrl0VYDg7LeJK
WFFsNw5o2nvoiR3hIBnxHmUcth8nU5KNtXJNYz3A7659AtZgiMUv+UuV0E88jR5VG6c78GKdQJj5
fWiA579uUyxrhkhbnHRZhgIhWBVvgnha9s3c5bs6A8nXdUNYJp3oTvmFiudT0LcfRKL+7sv6E45C
clWcDIGYf6+VmID7Rk/3eIqCKVUQzpsJvw8DJLw3JuC4Pahl1wTaPJzrYIDeYOsdZca+sXkwx8ms
pCzb83DYh42aF8uoRlRP9UkE4C01S/93gBz2pwyaKF+u2gkbMr9WRVDji4rHqBMTuktNyf+Omzlc
vreLFxb3l0dx3X02YL4JDei1gg6HF3nrfZArtus9iE5S7n2bPHABVYhXPk5B+nOlZ8mK/u/LAzu8
uw2gV3mBt2jfikcwjygFSo0YdfAUhZ2tB5MjKErXnXtnlZShckI04y9VhOYM6Y2vEyLVlb9J+cE/
asorSCVfpzAbp5YLYNwTQypl/Szj6JFir27SDOpBl5fKddYss9eEcVGYCUlF3n7rUdvbBaT4UrNN
oibXXlhG3zDU1fwq4i9aQ7xallN4QP/9FqrK9fMtk9cdbzO/V+MJ8ibDTjE8t0wJwjZUmuKNANg1
AcvoI4S8YJuNl5depxl6ZTiJn8w405fLG+D4vI2oT8Y+9et6Hk60oe2ZcLJUOxRur5TNiG0oPYBw
hebjyF9EUs6PBvJj6Jqg2cajx+ERbZ7gqA/HsS4LDaQiSMW+BfMExXQ/ACtpgJY4esQ/gZrg8kq5
xrJudJ6ZPixCs7xQJHwOQVE0u8AHTQQQV/QwhFc2gcTJetbeGbf2hhSbHk2I3sivRoLELgRaZeOO
chzYxDJmCshDlVR0Os1NPt954xjuBB5T5yzCtX55nVxDWCY95fARsyeWF5UsBonuKHjENfXVhzTY
RoDoGsGy6b6E1mOZxPMzdA0AGZVgCzZ3VdSm3wcW5MFGbsCBEIlt9DxHXZX0rTYvBh2PfK8BSDM3
ydxrtpMGKjnHCgVRedt6s5hvo65ayEMzgxnoEHltM90BBoFyesx4kt9cXlmXrVquAIpyuY+yvj4h
CON7UaKw66GLZGPfHJeKja5nWY5HNQrUz0HYqCPl8YMkSIFPbPk1tehzAgllrkS4MZpjD22ofR+j
y7WuPMzFLOmdGgj65DUb6Es7awBYLi+Ya0prVPvOlJiexzAOMSWhkN6RZftJiM9vEWwvi3pvJOp9
aCJKD5eHc83J8hCsa2sGlEV3gtBUfSMMGLSk9vr7EL27G0ff4YRsFD6rwgb6MAN/lCn0miA/+hfp
MALJwP1RtKAevDwTx0mLLTeRhJ4GKxHKO2D3Jbu+B/KgXS+3675ueYge8mOoxOfzA5x2DEU5WX6K
Qez61+Wvu5bI8g4mrdWoKMLXXuv8Fqrc2S7I2QAJiTn4DCK7rXZj1xpZd79RswKxYzOe5Fh0O6hx
k8MYbu6AaxaWrYOZM9E+Jd4DSWooyaO9iqLH+pYbiID/H4qfDguxkfjKY6ahapwfphF16ZW3MMro
HYUz3a9OG0DKvz1pflzeGYd92Kj8pA50nsUGt3UPzi48l8hNVK2pp3bZ6l11vFdtUH4DZsQx9HN9
mrIiPUDu5mfWpGBMKEW4Rw5K7jKCPuPL03Fskc3ia8xghqhEHkFGYuVPqcBkk4Mof4RozL5DJ0Bb
Q69Zhsmny+M5Dly0Lus7b2a09sBxALl5tCeGt7rV5XkAi+qGZ3F9ff37u68LXngjiKiQLV7Txz3k
SQCIWX5d/umupbItful84NQZUi5Z3e1ZNcTQAoQ/WYP9FDD1m8vDuA6YZfoM8mzVYjofWJjRu1dV
cqANeN0nH4W/yyO4JmIZPfepF5SG+cBxgLTZSLLs316StJ7jx2xWW+VSV/Bh4+2hb2HAv1ObB5PE
fwksFjrkwcIKlQIByArryK0iQ3AX1CHS1F70wQMy6+pO5NhG3ytZl7I2AUEVpvxSNUIdO+6XG9v0
54pZbAPvUaPqioX6gKaq5hYaF/Qwpc2t6MN0ZzIOImKffUf+8rj9InelAmy6XpMqhiEplpP7t2+a
LJF/EkN/L7P4Q9Kj3rOS8Ud6/Azw1la3teOw2Mh8jd7OsQWg5cEUqM5WI9LH6DnwHoe00oDniWQj
0eE49jb23KRTBGoIQk66SdMddAAOwbqW6Co9XHXqbaC5TOZk8hsMwIJaI4mJ5JyEXOEx5fV/Flb1
x8vDOJx3aHkJmuHK4Xz5Xxc0QAVFRNEzKRGrpV5+582ht1GIcXg7G2Iux6AOwk6TE5LL4YckMfmX
tkeoc3kiwXpL/6FqZYPLJ9D6g9eoS58ByPWX5qAHObaHAkALiDGUtfpLQaVL30EpmTevuhsi9YXF
BEpgh9rokpT3IRmyhN6gmSz0vkI6l0RPNDFBBRIukICQXyMecTXabAuadN0+6wM+Bjso1zQ5AYIu
hPj5dZFgaMUhABaGRZkotOot9cx3EiBhgVrstEWe7NgIG75IGJBRc90Gp6qNO3OMprHnzyVtGr5R
rnAYh00BrOswL3zG0CThl1/42v83FePnediksnINsJ7mdxcnbxOyhEXHHgAyIEegniG1lmi+S+mw
1ZDpWqTVwbwbAs9cikwpWU79EKA9gE7e9zqm+Vbu3fX5dWbvPq8yjwnt1/FpYuBcg94F/eVPc7CR
o3F4exuXCEXzVUFIxqdexo8rJgfXSbirOmCXgcv2wKzwHOJEDxqwjMvm59oRy4/IOZv/29BXxcAM
BIv+qkmaf8q8Ltk4VG+YsD8YuI1SZNRTwLoD89MgLKtukyKAqLz0gJM90IDl8om0hXhoARs3e0iv
1fSuAKraewIeL/krGrjXPjeeqeSrYpPS3/o6q6dXgdqH+hhW0xJe+cy2wY1mAVXYNETsKSTgNzgv
nUnQot94QMr/p12CgW5xdrrOkOUnQDNAyrwl7AGCLOY/Ag1IcjctY7HRRunYUhvbCLXdmBN09J6C
ULRfprb9VIE15ihzU24cU8cEbESjgGI54mpwrxBvnP9WeeYFu7xCYvSqM2mjGdmCdoymDNuToZI/
kg4ZPaFa8SFdwGlx3RCWl0imdOkiMMD+NwxQunmEmkl09/8YwXIUdB5F2zWBAp2IeWHITR6lMOFt
C5DJ83VzWHfnnSsSdGy9gPvtKWEwXfQUf5YQRblBd+BW65XrJNnOIRhWkXLSnJAsDm6qAT4hwkN7
Dz6/cCNz6Ij73mL6d5Nolq6KSrCxnviYtfvG4MOVSOJd5Cdf84bIl8tr5Tqx1luEUMYBIur9E2OG
31M942YuIdCwsRWuWVgWjU6KBLhoE5yitKM3NC3MPuKaHFNak0O96iVenoYj6rPhhWL0vSSFYDza
cBeJzjV8WKNgB9xttfwYh9bcD+PmZeTYfZtaWEVjNbVhht2vl/Ke+Dq8FxSX9QiijI3gz7EtxIoH
pAyJlqzsThP6SEJ0yHgpKgVp329suyNlY+MNjSdYZ8oSDBA11HUqqdPv6M/6Kxni5Jip5ttcTMlD
7qGX7fL+uOazLuW702wYj0PhG3iuxYgPoHTCWyZFdeV83efXYd99vjIaaj2GtacmESc8eyGLh4rz
5W87jrCNJRRy6JkZ8dLjspRHIkkBOMkYfcHDmt6kldxMC7iOVfDvSUxzkfG65/5J0bFsDugzLNOb
vhM+hcjfSs9x3Xwsi48yr0QoJYKTIRpwX7BRqRQk3P1AomM8LvGGMqRrxy3Lj0hWzoDC+6eGVfrX
xOcQHZREkI2b9s+LFdmYwT4ekcQMQVlgCjxhdFYlP4YU+97KpN8IF/7sU5Cy/Pd+RDolzdTCd9EY
AWaH9KJYDWJ9Eafr/7USufnLe+KajWXuLJ3AFIb+DpxdvOrpmgaOsTHLwvjGev15OwBBsiYT1V1L
UOR648CiuWan0OA/l3++6+OWdUdVVei5AkUUF2Fnbkhe8Z9FpvJqY3lc31///s68I6gFl6rDZoOI
b/wMDYXgOygZtzJJrsW3LvNoYWFfe1V4EqARv2WjL8JvRVBk6cFrQzHeXrdGlnWDJzowBtjXB5GT
4m9ZdgZtpFR1GxV+12G1rJpMA85PHuMJXOMeV74PMhzT8PTIpqUIDmCFLe+K0eu743XTscy7quul
SxDtAItck1fGuznZx+C+36pRObbcBgiCaC6qVBggLsmH6olM3Vwc80ZGW7ieP3t1qDT/+0gFCsJ4
ZdCG/y0joDn6mdJ5elkfkQt6xa8K4iIbJdgMbEKvdB6e0JMDDIHs6jl4gDCj/0/GTXAXy6Kcnq/a
EBsrOBm60kcMxRl8kiC4W+WGWZpvlSkcNmIDBAPPgFG4aeDNRdT/6L2g+seUkb7JS9ndXJ6A4wRT
28g9hXQg62vQAHtJ+wgWgVDfsBQ9Pv8ItBXV6DQSeRgc5h5U/FtJSdcxs2yfhuMCVlrin2TTNseq
DYp+F3uU/ro8J9eyWUYfdMnE1QSStrecJ9QomseRizu0XKvr7JBads/qwTSS++LMaJ4CoI2KeLjX
eeGpDd/rmoJl6HqsB1bREbfgAI7MSXr8Lhi8djcoVWzcTQ5btLGCU12ik7n0cfuhTDFNUGvPGnMf
pex7Cw696/yvDRfsAfLPRzItJ4oKIjonQi9EIa+pTXe4vNeO82sDBQMdpDUYoMT5LSKZij78sIbU
UYViqx+jWAWSu62WE8em2ODApkmG0iNoRnpjszIgHHrLb+syuqr+HdngQPBO5KpG2/+Jht34lv0y
/hQcW1TDQHjHNkJRh/XZqMAql0uRSw9nK9XmnuXJwnZlw7Mt6Ibr+5Z1QyaO8UauHDBZnj0J0+iv
EPCiGxvu+rpl3I3nU9ZpWZxNxqZbKdC+dASFBPgkLh8o1/ct01ZNnpfgYIBvCopav+gWkhn9vkwG
rl+vG8Gy7SATY5Micjhz5PQeVLVA+LiVpPnP5c877NqGBYIspkyDPFtOIRiJbxY1/5jIACULvJpv
Y3T+XneKbHRgX6B61HWlfzKVMsmxiZKx+wihAMCtLs/DsRE2QLCvfTDMe+1wBnUcfUySoPtcRFcC
fpAP+XckIqAEjVR/3J/7qpq/RRGyCcHcxPtyaDeiEIe3sMGAQlV+FiHshMIo+KZ1Tz9N0F+/TdNk
q7vTNcK6cu8C9GAsIx5oRR+atm9vlKq/gz6/uwnp1kl1DWBZMqiEKJUp686s9PwDa4I9n6G+iGLY
dddDYhnzlHeMUdrqMyoI0JNoxJhp8A6R7NPlM+SagGXMRou0GEPSnXXgB3dIGnygdVN+ABn7P5cH
WAPX34sJUWLZ8kQLNQVjjwGQLLqPmiDOn6axjPNniCeAxaaKDUlf6Cy9+jbvyFYiyV8n8Idxf0P8
5d7YlXUofwTRUkPlJwH876RyIcf+lmR4Dyr0vk8etD/brkj68Dikvo5+0KiaZgDae0LoYwwBimGr
5d+x0jYoMGinGVI8vj6DEyeZdmD2Lr+AEIj91S7quhY/wFr/fd4pyJchd+STExTrFRp0RVLofR34
/o/Lm+nwOLHlE6a57BSYmcZztDT9J/CvzVA1Zcr0G8kZR6xiIwDNWPl5p4j4CyRAIn9oytG0yQOY
0eK+3+VB1QcffBYHkTkysHyB9O+6aVluQo/5EEQi0uceAhhoKmPgDuVhMkQbN4Fr6y0vkSQ1fjQo
jE8SWV851f3RY+QXDic/XjcBy0sI34MWWBapH7zS5Zeh8+oXqFltgcNdP9/yESJrQW2WzcM5iaig
R+On4KNKao98a/tNER3X1lt+ItIGLE8dq85qxZeOyDgeNRjwDZL+x6ZDj7RooIB5ebkcE7KBgT3L
aEZllj6QMJcHNaFkOwngMGa2mTlzWIoNBwySGX3dKWtOouvH+KbPm654gNrBlZnryAYDUhBYDUVM
qjPps/7BCFY+Df7m880RIv0G//Mo9DpBwXUGFwoN7yR0IuVTVFc0/pgIT/6cA6ghbBxe126sf393
STdgzRpJKYYzm+cShHSoWHDSz7sQOgjXRRqRbeCNP6h20f1ZMYCIKHpxbnGm8v2sUea7fKYc59cm
2qVpimZRuV6kg1iqj4FCPfEZjGVgRCVdW/Xf0KEnc+TW0ESH58TlQV2nzLJ7OoI+sgAr4rlICnZf
tiE0exT9dvnjrjNgmX2Pa6kxYG8593wJ7xXRX6fVKsUCKtM031Tqcw1jGb6IBzAiiLw68yEAOyoJ
Qb+1jyJ6NxT199jk6roz8Bvqb8pB7sGD5qyiVf1Zan4fd/MC+rcrC3CRjf1TfTn4ZejX/811abS6
7N76POMS6ZvLm+IwFhvrh/q9P4tB1GeJeCLZRUh2vtCQZWLXR6tg8+VRHHtig/smT9aJ9HV3fovM
IcJzlNIT94q30y4Tw3W9LpGN7cMFDkUmNtTnSDT82BO8XSA5Xu+ybbSaw0JsdF+kDPKDkqmzCWLz
nTczhCg8uZXlcu2GdbGT0UyljusarqsTeED6y66JoFYWQ85y465yTcAycRIM6CbpZXuWEBWCaH1t
QL4eRuTKhLaN5kta4uPFQpqzmafkA2lYdpck1YYLca2PZdsmSLO2CgOsfg+Qr7eWDJcASLv/g2C2
YwgbY8dmE4ILTOAF1qENBg5qOkqw7x+g7LWVQXNsgY2yE7OpY6httefIo8FnGYH/o4lksFHOc33d
itlZ3FZiWPr6TKoEDwHFvPg2gUbVfHPZll3fX2383fUaiTDxa4RW58BD7TypQv/vTl5Z4Y5s7j/u
SxEMftScp6T06x0bAA/dDVkHnsbLP9/himyEnSxxWVeZKc4VQzbLeMDK6Eyld8GkPi7ZdGVSyyYA
hNhHPmVIip+iBlxXftYdsqtzvDagDpzjTdrLRZ6Roe7vpnzoyA5YGWS1rlsj66YmQ57AY0t1Ulnz
OHnFsOvp9KMrmk/zKp58eRBHgPMGB353joIkmrKmb6qzzAt2V615sn5o2xsmUW9JafylK6U8Xh7L
sek2Ik7WsZhTOhfnN0GHnmc/ic7NQzGI09vL4PIoDtfxGypOV0hlgv4YqXdQPRrPA60tGulHNCID
SLEFAnaNYtl3QiBShDIVDnAMbudJpdOhwRW+axMgzS9PxGHiNrkflYgCIEJZnAUPlX+cPOoDQYFE
+XXaQZFN7ceHPi9nf1HoBkITGOjLP3RjO278etdmr7N6d7BIFS6+rBJ5Ng1IDAJc/h/F2vkheKl3
qKnFXy+v0p+xutEbg+q7cSCSvXjg5U6+VmLuyn3Vg/um8kDcwz0EBW3Kir0uwv6uKfJT3iXPl0d1
mI2Nl0PxdjYyI3h6mFocBaoKj9MAgOTbO8e0nvmM9NuyYaOug2A5giAB71o5i+qHXsb0joxVezM3
TbkxFdfXrdu8ghhWMzekOAM1E8V7sECgJYwFhMbX/XwbLUcN+HckVeXZhFLVJ3DzEXafjRHIwa/a
DBshR2LoVLGkqs4UN+CthDuBf5SQA4fCdDpnP8uVq/LyUI7FspFyugEBNLheUff2wvkv9Df0+ygj
1+ZkbKAciuk4yTroHhhrvolCgYw+QiFsaMdyo/HGNYHVn70zFzHrtPZBkP3A+vZx4mhljJGM2dhp
h1WQddB3H0fnYA0S5MA/A0C67CQvuuwDEejIDsEotNA6eyiCkV3XQxTZUDmzTGr0ZF4ihsinEVQW
Y/QKGXb6CNGF/J/r9jv494yiqOZplRXi3OCBD4rCMTDQD176eaPy6bhGiG3aqqlS5ERH2AZ05BM1
PvUFlNdTA1qR62ZgmTekk2ZMQHYP3PPL70neRND8HWR1VW43tJFxKFwg8S2b6aylaG6NSZ4bAvU8
cER3+0pC5Hds5LBxdv+8WKENkQNNfTuPbKzOomTL8oPoLq3uKe1j8XUu+qH8+5oVCzP7ag+7kho/
UQ+Q9j0JfzJghd/U4HLNYb0u35lIFYRITI6GnJUCgI2q/LaU5ZdOIAVz3a9fB343QL940zxNKT8T
Q+sFHQ1R4LNHAiamaQNA4ZqCZeXUrwLNWTaexWDS71B2Gw9GKVD5j0ATXp6Ea4jw35NIDJKseGYu
X4Fp+qhBTXSca9Rvamgwb4zwZz8YZsG/R0AT6txxoJLX95ku7iJsTLUqIejvl2fwZ1cYZpZhA7Ld
g02Nyx9Nmv3Mp/gDXem/K9//6QfjV39lYbk8kGsiln03ueEm7QZ5jnKImH5pKhkAHlCUuvp1eQDH
XtjYOLA2QaM86Jevkzd9Rp2o3Pd+PR0HJKk2WpMcU7DRcSyoTIRuwPzco+j0oHScjPs2SNPr4O2h
jYuDEFuSUjaPZ1WIElMI5Tf0Hl95aYe/YeH0YvK4GczXSiV/qaBG+AQxyOI2I3oLgeNaIcuoVW4I
JH0S85XTRQb7iAjjP4SVPyYbNu0aYP37O6+h9EwgT4wBRFOCb1gTEF+aK2nmQlt/noWt5w/1MJ9Z
2ORqT7o063Z47l+HjQmpZcx9yEGJO0f8XJVgmUYPjhbLbZ6P6XWlxNDGvRHlkSIDN9DXBA1vT9XC
o5+Ic6p/rrMwy4RNVKZNpTvzFRqKy55C9+tQ9TzchQEe4peHcOyvDXpriGmCtsv5uQm8ttirpNXH
YB6udac23g2JEAJBxUk/sQp+uvJ6sPaSTaVYhwuywW5QHvYJsAX6qc/Zx6RM9Y1Q6RGxptl4rP75
ERnaCLcqxctKJ+nwJBTotkGYQO/B4tirXUvn6qbJ9Oe4h4hfI7MTJKO52Bh2vfR/RzNABvjfVldp
A50Wj/vnBHRFu6A15UE1bffYZMVzXDKyUSNxbb5l3BAJ8wvYBUKCtajYNxwpPeDDk78vny3X7liX
NZtqBVk7k79yFerbhk+fqRj7Pe3Zt8sDuH6/Zd6gImctEqgJnhVrREPbMU3voUyil+tiptS6rBVv
YgKWA3aWaZtEHzVauPiPTHW02XCvriWyLXwK8pmHOF9vUpQG9fzdW9w0QtdpYw6OIX6Dv3UjiMdb
Y85cJcD5T6HuvBvoUDRBtesU30T+OM6sjX+ryjDy6zZdzhMSB7cqb78LuTSfALB5AVHlVg+/I3yy
QXB6LgvfRFP+moxxVe95Ivw9B8/c96jroxvwiKh7iaDkOgOxQXGUJmmG4g7D/TTIv0RcjvluHOVy
e9X5tRFxGo20XplHuP7aAeoUBs0ew6GoobNw+fuurbfsm9Wt5+WqzV8rGp5RdEUKN2vU12Ko4g0L
dI1gmbgPYZGJDrF+Wlin4kPU6oT9PbHey/YEj/zu5+WJOAzdhsVRQvwI1Pb8lZA2UV9FkKriezlB
lnPDSFwDWIYeNMM8IQucvwYp7w/cL8jB11vgNJdlWEauurQucKXys0nq76rVfzc1Sp9RVkYAnm3S
ITqmYCPgxNINouw671vP+yK8aVDBHfepjzbEw+VN+DO0L7QRbRGBA1k0Y1+j3v8loKR1RErww1q6
B8b1DpLd1dGPuo2j65qN9dY2BSuHihThmXqgcNI8+mf2NgmaXR9fN+pdUCt95ae5X4dnPvrLT+j8
9A/SY1sAF9fXV1t593XCUIpUfjM8VVVKX4BtHsJ9XTBo9123D+u4777foKsKBVyZg3UBHCxSxA+V
1+34jMyQxovmpga9zFhClevycA4Tjy0TT3weZyjbB+e+r4YdtmQC0xlI9AoIGF7nZm2V+b5sA9k1
Q/4Mpjj5AOkZ774zIO26bgKWbcuq4eWIjohX0ZXNXcAgLhgyaJLTRWylJRwWHlsWzmWc1nFovG+8
GLsPTcimA8um+c50E7tN6RbTj2MrbCAbCBh1qfgQnYUH7lNwP1foeWuGpN55MNfXy8vluGFtKBsT
FVoslhxopqYUNwRkxrt4CuLjMoyPs+K3/si2omvHstmgNqmjeRon7Az0dyEyWIzFXkAF+NaLRbH3
2017d62bZe9RDzhwyRoBLdY+PhjD9A2kJs1DlkU/Ly+aa4T17+9sEvqL4JQKVoXIHo8A6qXTaZwh
y7NE5fLpuiEss68a4nVoD43PQYEK8O0EZRK9N6qe231RLlst7K4tsawdgjgMsCw/f+1UVd6EOA2H
VXolhlT5PkXFZiPyca2XFbkDLgfUat6LVwiKihvgs+kjdIK/4C23xRbjoElD8PnvLQnKrFXgzMF9
2I+vQYAEesunjzRDJaiBTudOaS++r7n/y+dB9XHo0bV9eaMc/t+muwMvcRaTUo5P0BMOjoKhJzzN
6JaIjOPrv+Haim7h0NkrXtUEAA9UQ8dDUQzqcPm3O8iAQhvTVulkEtlE6oe3DgfQsIDXspPh96Uj
4QktcuIhgn5ICTU5o+6ZBtMyBfPpD5KDUY/HJZrN+qJ89qfkuV9qdOpl3LsOlxPaWLgp83295H5y
DvCwaHe4JdByP+BNs+XFXUtruQkxDEmJBtbhCRLEK7Ne6I87PwVc/LqDYePfqjjnzZh14rXCQOmu
X8Jlp9IWmrWXN88RoNngt6RE61ouwuDMS7B38TD392BUGw+qBI8XGFd/aj8d9ngi5RtW7Fowy1n4
gg8hHYvita2KGOWvUNfySCv0sm7MyHEX/UZtR6juRh4h/QK5px2L9Vde1P0nCW7D2qT8sGQQqLu8
eK65WO6CpKqEGrJfvJISZz7lOVopBPCwW/7I9X0rRNBIC050Tr1vtGpuoygenxaPZZ+v+vE2Kq7v
0dadiVY/RZ4f3o6pfn1bnus+vh63d3dbVBS94XQOzijggtoOcNC6b66sStmKubJsJq8ysAkyetB0
p+kn3TbeRl3Qsea/ieXyqoHeAAyiB+3Ojk//w9m3LUmtA8t+kSNk+Sa/urvnxswAAzSGF8cCFr7I
sizf5a/f6dnnRMwSqL2jH3gZIqyWVFUqlbIyoRtULfle777lDDOxcCXKsaByioOnfKkb+TuPA85c
yH6XLtc3C++QOl0XOExQ3MB4Kdo48/4hm9ZyUBTI+HqnAyX7dTts+HGGwNTJvqZfOajLv6tqC6nu
4oi9329JKv4AxDGQ8ckY9y3JoC15B+HuwTuF7roO94MT8epYzCxfrpyM4cglOOtQZmycL9AJp2AB
qdtlvYtpy+nx8mrZMgsTGjdWfUDXcNFPfegOP8tZKk8kPeilNErnayyngypjRHU2MC9HotGyGPLi
HDXEaj5MTRXthUeLBZq4uSzWSoJl0v0qOihHHNGnMz4s9RDMhzgL6Q6lh2XzTNjcOPtiKLGm6BR0
wyQv58I9zXjCBDenH0DGXpO+u27rTGK5nogljHXsfi1j4UePfoW3j5NepnWvrm4JCCZyzmdeXYiq
ds50aPrlmDmATVWqzcjNZdOwbcj29zehMs/bEnSiPk+JCwGrnnbNw9BFDlpR6XU9rp67Te3NEOi4
7FDSgdgXC132RLwmzN9P2bCMSbfqMdixcdtCGRGhHoEgpkHE02z0+5tNG+TkeMWePIPt6/S/cyAQ
HcG7UwfGSCpIllTRCuhfpOLroC3ea5PomzWiZeyB+VPCjlyfze/Cqfaq23wenT2RUtsEjMOcUUn9
zPfkg+/O3mMpffnyf7iuWvI4ExcHJFQb9iVDKuI38iZo0f8YiaE5ZRvNuFT18ghcpp/EdK9p12K2
Jk4ur4KYh9OSfSHj0JUQEBVBmWjPJcFHB61me7BS2zBblvdmW2RWl1nh9RIvTZH8Dl0Y9pSD4Pcx
z93sn6sc0MTJVavOsRlLlTq5D1rSMapv81cdoKqrdlimLPHwD4FaBVoY5ZZ1Wi5AeGqBqjo0ANRR
IQ7XBTqMrpvJZnpvFksTVXa+r+q0X3G762rRHEtWfxtX99oRDB+HyC5nQrVVWg/aOWQrf/EoCw/r
zD9fNwXDzZkfsCGPpip1S+aPDyvoWuUhdNB0cgohqrPsBF3bhhgHPgQJ49odQvkAuMj8Lm/Fcgoh
h/guw4PBSYV78rA26zV8Hsd725dhXKWUkOZejBU5TRAMvsvdYS8Z/vtMqImZcyrtct91eMoCzzmo
lmeHaprAwTd5v+Ou2yP+//tMqAmXo3SNlmJa65RVJZ0QfhEeDyB3r9+1pHZeLm/+30MkNcFyalUl
WWiGOgWFfoEOx089ZcVVBWNq0shRn6Ipwemix1y33dAmUHAG1g+CeKu7F6xsv39bvDf+J9CqP+bO
gDMq7gcvqYcuaBPwEvZ7mNi/R3kaGw6OQhQ6hukqnl+5Qkf2YRMDlnNxJ+vs2ytdj+c6xU40sc3G
8HXuA0ywtL14pvXAAOXO8/ee8veeSW0GZTj6MjiuD7IAkcZrPdyV9Vg+0tH9ytz2x2Vjsg1guHjj
rOsMKmORuqT42ooV+hBbWiXJvNeW9fdKA40N76YThMezxhcpAFS33QgMGGuH+4p8npGIdsUu/bll
HBM0N8yiidtGihR3g+UfUCmwAzSDpkO9aPpV5uAH5n3RXbfrJn6OETeXwLiLtKuhg5l4lev8W/LK
2Qm8ll0x4XM91ZHnx1gz35m/gIG0Pi6Ev3SgDjhe3nbbYm1x8o0PEj16S+x33j+swyMg0GKPYI6X
h9pV/SHOP4PSbA/1abnTUZNZTkUVJaPvZ2floWERCGKJJthaeJAkBRNUgoJa9LOrqkAnASoIIPQF
xNxNWmhQX56qxUFN2jntBGOTrfn4rCkbT/Mwee/dYOVfLn/dtlOG+8swqESeOyJdfdEkUT2UCbS9
dDIGbrxja7YhjBjQZ0BHR102PoejPx90ADmKPMrvGsb2upRtS2QEAbGCTqELqyaVeCr8KKFKOftT
fr68QraPG/7v17EDLrOcP1NNctxzxTi7HqSw3BC91lcNYULtorIiRVMwkY54Kv+3qET4AGDMHpfK
a63vT8wYNZF2GWvXuY4U+QeQXE8eHdrFa5/EE1uZTtjCfJkOENXo8RgteSNp0hblGJ4qEeTTccQb
eFfchB04/KN7cH4pPj+iyucHv0Xc+Sju1u7cFV9LSr0AsnMkLD9GTkfVJmwDeceqb3QCKYAqD24n
JHf1egs7XkmdlIR4nIOuDV0Z6kCzBvDORAaeS5uXuhnQWPgzD5nyi52YYdlIExIodO8scxGLVA+o
/gRhr09i3BP7tSRoJhywdCZAkIu1OUuQNB3A0uiCsgR5QlJDLuC27ePdkpnFnUwEYFaLYIjRdnzW
XvgZyUiU5Gq6cXK199Jjia0m6Z1mkBeTVV9/y3OhD2EhnJvZ5W2Jgs4KPn837H+2EqQJl23ftnBG
APJ1G+ctqeRZTcG/QEV/z6a6zw+D1z1BaAJU1peHsW2+EYRk0EeNDhU/C8qqE1iTw2Rp0Vt43deN
AETWKIj7UdTnWSP281gu3x3gFHZitG1DjAhEauKFeH2TZ/+VC530P7Iydn9AXs4/bR57jFqf/rxq
JiYmMES3kjPEq0jzZR4j1AwnsUGYe31dlYqaYECKSBNnrledfQaKauIhkc3Q2J3EetekLB5iIgHL
anDLymvix9e3IbwTPbOyaI4O1JV29ts2gpF++DWjyl+ISINIjzdRFdA7XzbTYZK7rHsWg/0DARgN
0RpPZfzI8+yOTriw1iGa0S/vssWiTIFcsA27KLTk7ZluhHtcBS+EOmJJMi6dwxoCJL2O6E6/zvdC
w8UVp1EB1nPyFAYkIy8UUFl9Yo4zydPl6VhiiAkC1KIF6WQ3tufScd/jjb2WSTnXWdKo+WM9BVc+
INA/tHLR3cWczGOPsujXD3PPZJlEJJt2kG02qzL8vBwCOoBgSZ4pbvSnGc0y4PJHcUfskaZabMoE
Aoau1J6mHT8DJwC64nkMqUKnWrZXY7N933gPpKpbs3kp+Vmhte+DVnUZHaoODHo7ZmtZIJPVDt2a
Xt36cXMOB6iHhTPoe0SPS0uNkHjZkmwzMB27LQp3IEX8OENS9R1poEHlNZO3c9bZvr7N682tpc+5
Izpvy0AiL2uTCI0BQ0KDZd7xA9v3t7+/+b6UJQmmrKvOzI9xfVQLmHsOaOYkOwVO2/cNR45q2svV
cUXqafUzJF6Mvod6pyvU4sMm0i+rIfoKjid5RsemussD5x5dLfLkrt5zyPZgCTYDMs5p5jt8Doho
zmpm4tNYrPyj73cbcpv9us6ADB/2pxB010Xe4J1HsZNf1e3zNHN1e/nrlsqQCfNjY4vKrFv7T2VQ
lE5C84HFD/jb2hwzzSGHcuO6IL05hcHczd8ooOnkOnIGaoL//BjqbHm7yDQXKDgPNL6Btvp0hJjU
dHDYLtjCskMm8C/s+06A8tx/IjGtv0FB6p6ptf3Vzbt1FosRm4x2GcgqNaQairOP6koM7ep+WR49
X2TXaWxRU8F2FPFQesHkn0H5MPonzouYHSTr9p6YbEtkeLmG1DplQyTT0sF9etY4rZXXOPdrtite
YnFGk8Ou5LmDdmlVnEFWQ05qAt6SBqR/ipT80PjVXgOKbSuMpBzcNFvboFec87BvHpQXkIe4QWZ7
2Vls62Q4u0brptPMofeEZjnIQEzzfMNIrOukqZudbNmSR5mAvt5dg1Iuk0znAJqCKqLqnsytupNZ
L787hH8OOlC/XZ6OxfdNeB+jXGlWTfEjZfLdlhSqVr4btXIOgK8UyeKMnyKXy5vLo1m2xkT7zdXC
s0a65VkBlKDvFGqT8z+QP4j5Tgfv3/vnqInZo3kTiD4M3TOP41+0/Cij4FF2zXQ34ubZcXRu4w9R
uGvStgmZJ7vPh24Icv8s2FDdvaaHjK97fCsWhzEBfHqtuIhiIlMZtWiVC33/X3dW623sMvpI/XHn
kLSY9B84PgW9OFChNGkfeHQ5tUDnnJyNlTtTDePXXW5MgVpoZwDSq6rg3AspQFZS9O5yRCybipNX
O764u87CDOfnEUhRh8ANzjjLeiARW/e2WlfvePnrFs802exorAQWS8uznKfmYUQHz4dQtecZrwXf
Sub2T+56pUQ6/UM9Now8CC9PxQNolucT6+L2CRis9QNdsuq7yCb25fKcLCZsYvnyUaMnTPTyjAdH
SHtBdrPuDyH4DvKdRbP4pMlvlwtEy2KM3XPmRDc+ZBATAZGnsOmeZNXcMoows6k+Va1/3WudifFT
7qSaPli9s1x9lNV9hmL3xxWYleE6IzNxftpVvFzoGJyZXkiKY7KaEnD+aroTlC0OaSL9cs4WH0XQ
4KznTIDPa9VxleghVsup0rPea4ewDbNZxJvEnqKFEvD7qj1n6NiERnqtbjaFN2+8knsLtdr/jsAD
ooXk8Bfta5ADNhzPXFO0fMoIVMOXZVe11hIoTcAfFNHKpe3q9n8xEmMov6F3Zb1rZDFCu4V/u+wp
tlGMo5/VThfQmgWoxnL+U1QIMHMVVb/HsqOHatyDMdj8xUj28cl5bWrqnkUeft+U/dgUP3F4hwBi
UhLv3ZDXL+jU3zkyLVZggvpCF80cbRCjWp8twaHyiU56Hv1yAvL78rJZAowJ6JPQFA4gn+SeeyjQ
PIbNLD4VgXL26kC237/F6jdWLMa+q6ZBtmlfFvkTLf3lvmk78R6dPXvP/7YhNoN4M0QfOFknNQ/P
2un593DKw1vh1FC2Ql/HHomUxbhMDrwyBkW5LpYmzUF38TWuiP/5lZc8nPn8w0MI3bnsWazLxPNl
UAxBi8RIztLNv5ekfW3m0whoN2UHxD7SJNawpyEDoOW67TdigCq9CNS8qDPTIIjrI61qVzw4FWoW
O5mFzb6MI3+OZE/KWDdpiCqIfifR4gBiiTIQ/Ot1MzD8Hsgh3aq4Ds+hBgdsloNBtRqv7KOlry/E
b4wLZKCy6xkoKvoAR265KH1Tb63Tl3+7xaxMbB8REhKtRLSpLGf6XDIi3tc0hAgBiBiSZmk+Xh7m
lW/wL6+BJqQvbLwwwvN1m5K4+QlFwQ/zIu5nvmRHVssPROl/5hq0uegqu1UAg7C4+B5V+N/Lw9tm
acQA7QX5CMVsmWqy6JuybB/DQE0PKGxAcvfaB2ET7DdPHV5pi7Z82Pqqs7G/zyGesrNPFiM2UX4B
i9ZSlqxNK8//PY3lcHLo7sOC7ePb39+YmA+dR6hzMXke8z7KEyY0nM9dmr1uRNv3DRfvJ3BssqAL
zjOISW7Y6uhbqJ2kl/fW9nHDvXVEo7rzWX32C5JB7wDs9wuUv677uOHaINvSoQydNn1FxsTgDQT5
NdvDBVvODWKc5OEa0X5RRZOqwcNp4RSNl2wUgZBUpfGeKLfF9VwTxSfwFOFHYBg+z27XhMEpbPEU
8jhPYDe6m+sgbNcEUICgrxJ0VHdtlGRV42QnYOX66jHv+oa8THVROJ9mPfG9pH/zvD/jgWti/vBq
Ddii0zYp83jm3YItNuhuevBO9MdlpPGjA9kk50hCZGmXd9KCqHFNAGC+5pkQNWJAX4DzEWTv4VeI
Y0OAJ8p8/arJ9FpEURCLvBVhEz5mQ7/HLPr3jXZNfGCRzQwwjqJNI4gZ3NY68m8aniXg6LzqjHPj
beA3HqzqYHEXQWXKCgoFVeAZPpMWajY7n7f9fiNABGvQNSjPNWnnh+2znJr6m8zy9xCfrW4ub8/f
I7QbGyGCNsGgA28U5zCa6Im69YtQqz7xARF04bv6BcxidkawEIVmyGYLlYZrwB8kr5qEuhGe5p0+
HSHBc+pFdiiaaadyYrNyI3z4auJxvvQtmux4dAxrQLkEV+xAJkCR1ja+a0Znj1z273HQ/QMxCFIr
JwqkOI9QCkXjj5Y/VxAoXXcAuSZQsAjnUQIBLlMviKC8XmjnyWecXWdgJjKQtyvynIU1KXqUQU+h
CxKHH8GXHBAUAybQSV+2MssamQhBEPpyv2EjPY/zVB7LHMDQSV3JHuea/Hp+QCGFLsfmPFfI1GZM
xXkXxZ4QV9UtXBMTyIGEz2tg5NOZxb/A6FEBechfLq+Mxf9MvB9dOoU+e889j7jmP2iP9eMLrLfw
HjLfZf15LYt4x9Vtm2C4ul+XfaCympzHiC/vyPY6eWgzMEztbLJtKoaPk2oJ6sIlwHp0YfAuG0YO
dyi9qf221DTrP4KSml3rFYaDox3Xo81StQiMWfYeAM3mjOx53PGK1zrIX05JZiQI48zLpmln8giy
zOG9cFB3v3MrJ/beFyFn/u+xCZdgvV1EryHRN+ehF9xR6vc/QqwAOI/GQej6d5ZFC1rWmIJ69Bca
uzhpw6oo9Mlx6Cw/hniQgubVqKZsdLEfupSfQE88t589N/f8KSlXr+0e6FJk0c7ELCZgQg8ZSAR9
PaJiqbyZnvrWzc8uEflVD8auiTwsOfj26kG5ZyCYvNuxV3WY4ja+ujsZ59+vyK4J6ZsjzSeJTtvH
3gXqbvY3AeC4AI0/Qf+85NORr+zOC4P7gYid0pJtwTZbf3O+96haQGShUqmMlXoPhoPgSU9zfbzs
/Jbj3QT35VnPPR8acWfNvMp/DkPoc4O+XUEzudON2tkW2yjb3N7MAXy/PW7heXRGNcm5yd2ZQMd6
me5zqH3vhBbbEEZoyWXLAMoJ26cJdCo3U1P8K2bwaCCt3XsGtZzokRlcYoB+faFR6gkqD5Q9I0l7
luU3oD8f77PAaR+GKLiOLtQ16f6CgmhfEiTJ7oKX6Dso/UThp6pX7XXiLG5kxBcSkJzPntc+MYVO
hoQLcB45Uqhmx7AsnmLi+tym7mcZjQiPWTgc+OS/K0k0nfzQH+5oKXHOtO9aDeHkdaD17WVjtriK
CfUbmcgad4ncs2reob/7q26WH5e/bLEuE+EXeEKvwsMNQqnY/8YctkDcUspkVbP36/IQth9v+nmN
5ou+QR5Eicuq3xIkvuNHNfTd3pFiG2Cb2xsnBAVfFRHokKGvQNPsCE1LnAyOKKqdjNf2/e3vb75f
htCOH5amTZHLT/QYuVEgPjleduUDnmvC+sKMA+wlp/V/swddsPBmrndfVG1bbLh3WM1NJNoAeaic
5+K4RLh+xHyFaG+B4zW5vMm2q6iJ6OPK80IwjPVPWqDUpgI8e5QUByH3wEvau0Df+Vm3JP0i5Eft
ul+bfZZ9m0caHr+GYiDD1LXprFz+Geh38bQVeXG6fGiWLkvmLIgP2hmnPpkb9DVdnrHFKkwI4MxF
5kPOLzzLAa99J+6Dk+LULR3b8XlLymdSAY5VTCMQBUVn1YFEbya/Zez5N6KRjxGKpjsVBItt/IED
VCImQ4loPOMed0BTRnygQ9w+tLm/Nw+LbLBrKtzmBMqTvFD6zEmPFl7oymcunQ9yMwBIqbuJpvTf
mXgPXumchxpXySbriyt3yYgNJcDEBFo7qJDkoI87lF7tOqdC4Sn7ygGM4OB3HSSzfDwlKQZAZQLj
rxAiiNhrmrM5lskNqBcAuaoZ1u3pkRxr4chExGi7iJ3g3QLu5GQiUn+a3ewbssKH/0Pp12Yb9L9h
j85qmiY0k6RaO+I9kRPYAtuR+VEyC1VcmTYHxm0DVz93jCsU0Ufeox8XLHX3VdwuOw99Nic1QoOQ
o2j9vO+fwhxlnmQUBIQuTVcGO/5jqb2YMEIF5r6IN2P/JPFYmfC6/ZC7JDuO0NmUsuA38xrMx3bc
u9FapmNCBwklKhsEjC1uIObTsaL9WQGvcroc0WyT2fLDN+ccEJd9RUbaP/XlfONDRv5upmO6vcCW
yDt035XHpd0rI1msywQPlqxwMunjVNJMkvdjD3QXawV5J7x+r7XRtlqG71cL5KBxNMiUBq1bJysZ
74siW39fXi3b17e/v1mtARW8fAVBZwp1D3box8y581y999st0d/EDaLiIjl6a/onsEVUB+BFfqlK
PuR0SON896HMtgeGh2ver4DbTeppbKDZBexbm9AKFXSHoxXmulUy3FtnYdw4FeJv2fbjzVijgXUL
Vdd93PBuNamO+wMVz6NX/vI1umDUuIfQtjiDCRLEZV6tvor0Yx8NSxJ2YX+Xz+KnzHM8l9TA0MYN
RG6nLbW4PBnbgNvf39gTcMIYqdUoRs7sZZ04iKQVumKZjotDu4Sf0Uo0HYN17/ZtG85w9hEwy8KN
UF0PaflLyz6RrHgf4vO4PD1kjjh2yx6Se/vkXyo+pvStkEGhotgVz1tWlsVAWIMHYwN3jAX9ug+B
sqSBJnLQ1XUoIg/B0a/c+lBrjnQM5L1OzEAIHdSHGSwNN7QVB5qzPSipJQiYMELpxGWTDUP39Bou
xxk3dDxr3ly2CNu6GTd/YDmGltZN/4TumDgpl0Imuo9usk0yGJIexwrlmMsj2YzBCAQbjaESqGQ8
6g6oKFlDa6YvfhFZ/8yW4VMDy6j9vdYZ21hGRFCD7KYyQESoVvkYZMt86AQ7+yG9lX71fl4HPNbi
pfzyxGxLaEQI4qEUrnTWP4kWhLSiDv/tA5DtkhE6X0NM8Gy1q79mMQUTUziO3aIhUIJIB97/xI+E
fminvr+9PBHLqpmAwoxPUY9uVf2o/DGALYAWZys9bA4rMy88kNZ/2Wz78mi2uWzL+SYWlZq17pIj
rXk9GNTYHGc17gEXbB/fjrw3H5fV0ADwAVIOzWl2i37eKSkKPO9c/umWg9PEEUZhsQR+FiKvKCN1
csNcHQZQDSCcDb1IRDW75+sG2qb3dhp+5+TQt+2fSM+gPQmv//+ndEmql8tjWA5oE0sIVgTGe7Ut
VaPzJOTNdAxjqHm3dFfCyjaE4fqZm83dMDndk5BtCLVnsGmj5o+ef6Xzdacd71UP9C8nADV8XoOr
fc5X0j1l9UTHGyKLRjwIKMvgngc9XVd9QUM96OiTsHTmDDSSfe5XP4nKyXB26jZT2ZGAQKc7Cakj
51BlC6r61y2xESGg8hvowp/F86yH9qRANpF7TXu6lnXCNbGGQDTjycaJgTTHRRSNrWD/+rdZgvnL
5d9vsfc/kIakQQ0aOtGpU3gkwWPQz7Eg5PO04na9tO24c5GyxB+TNjAjvJ8HMBCk0GpJF9RvD/G6
8PLA2zBrb7Y3OxCPsf5QF+3a7riyJVCYTIJgN8KWc2TYwUD6B6azbE2Qkqm92oDtam3iD3mko8bh
uCBsAK5G6bSowncgGqNP4zxrlI5x14508BK47nIXgZjquvBq4hF5XCtnHCbxzFB7SXwXCSb4GXac
zbZqRtYA0fA8rluvSfFeGH8c/Iw5SeCBUvJ42eBs3zcCRqDafCg83qRT3QTHkhfyDgq5e/SUliTO
pBXsHJ+TZqCAhDZyPDjtmqNkyH5t59xWJiq6+PCaIkifXJnDvVrHm0AOnWcad17XpJwW5YHOAFvV
EXDhl5fLMiETjKgGGlSryONHBi3Cvia/xyXXP8HsXR79Zq1vKwh43uh+zZ8KBIodb7XskYlMROtt
sJAh5OlUZt13GXXDkMgi8O4uz8lyZphCvH3MZh947eJ5LurPW7YogaF9dHIa7ARl2+/fgt2bLWF1
17ApK2FjPRpMPKd2fwDbsteRZfv529/ffJ0S8M5kkDx5xpvqF/AxtCfZVsM9dHL39B1sI2zzejNC
NIcDyyQYqBzP9cqvykff3w+QuObLYzb2mf/hun0wXF2Xc9OAsQcXqwnKaQCCgVNYBTI4ug1vf18e
w7YVhruLKHNYQUaerl7GH6Bmlt2HK0G7/nWfNzIDMYicRVGDc4UTP75f2qasv4RMBtexrLomHhFq
eKLGczo2O0AbsXAhSx3jNn351//duYkJQ+ybIJN4YVAPW8UsL7OnOczjGx+V2lsU7z8M6DU5bP8F
kbbrKvbEBBkCtD7HsoxEilaMKimdtk6AZUE5OKz3Uui/Wy/5A1UY6GzAz+dp3xf86DpV9y9KywGI
7ufhKqsC8MlwEOnjhELml07dHORfGJnAxXkQdZBHHy9vjW0ShpP3rObLAMK5NNsuTHTsnpC1iCf0
5Oxdmrff+mdSS0xyQSkqosDUzv9XWaVcpcwO6COrfrCo6FOiVrInyPZ3HyQmkJCDoQ3iWYtIQcHh
HWZ3xc7nLQu/XbdUhouDszCibArrlCyK5YmGwE7SRrVz6KSzJ7Npm4Lh51GYj13d6I0NJ38BHHW9
9eD5O8eFbSeMHL5UwzgU4BZL+RC+cI7WR40X4fsGJ1MbeXIn2lqmYKIFpVrGMBfgRluq6Rf3syTa
bSWwGKsJFWyRDeb1DN7TJQQLDmC98p5kGohe5AVX5ZzEhAk2pQyHPioQN1qIIOOY6CH0y7XYY5+y
TcHwaAIlI776UQ0sZdCfAtp539oVHTZLq5r0sp3aNsBwaZ+LQpSkhp2K5UsHSfgDNMuqnQKL5ZmS
mGjBcgV9cdPleClEwGahvGUANyfD2qnbJRT0tG53BN8/TuPSH4YA9lWAtP14eWq21TNO8tVvwLCN
Z9J08oLhWLhZhN6kXkTQIHABjrw8iG39DD+nOMnbZsh4yqNZfeIFWsIPDS92mdn/fkckplCvs3bg
Ouwambq987PfOKIAiku3ytR2P5RryZPCa6+D1xITRwhOIdZUBanT2Xe94zqPc5hIDZU2ILvbncho
WTET09e7QL0FtQ/oiofCaELpUH+N2lbq67bdRPVJ4o+RF8rt6gEF36SXXXsnWeDehX42711zLbZl
Qvt0NDf9KvzimYxQ6MgoWPQyQuZD5O/q3tuGMJxfMrKiIxgBmE7oFquD6HEYfH3rrm1+usp2TThf
VVZh6eE1N61RibhtcCnvy34PK2jb5u3vb9L1PHR8fxhRQynH5hubISwW8y4+X/fLDdeWYHKKPa9B
YHSqOyeI5DFQEFG+/HHbwhsuTXgkKuh6gz5tQYWC0/pYtfxUgSRyx0ItGa4J1xNsZKgzo0uCLeG9
Xy7HeSssySU7Z5CB1cF4l0OAAWFZ71wILGe5Cd8TAYAvqKjilG3Yv/Pa8aRtSX5Eo0sNKtVuJxRa
Sj/ERPFlLuccnCbwPKQM4wJAJZMQ5C6BYTpDkvhx5cgd8AYCSG/3GA08v7lqw0wkn8R+uT0GSftB
TYe5csm5JlXFDpOPFv6dNfz7qwcxQX0QZRlKVXsi7YG1e3VHr576B9djKukK/4OqluruuvkYnp87
2isH/Hvu45Uf+iWaj3Pchj8qntMrsWXEZPCTYfz//HNrEoiG6mXZXomy1amfnLgX/wROBMSihBxn
oQpynuOeX9WeQEx6v8ApandCfTWNfDdDB+nIwu6IS6T/cnn5LJHHRP6RwQngwGCj51Up71e0WX/z
Ay/45/LXLc5rsvn1Tr7KOUcxbXsfh0Zxkmv2a+hmDRR3+bPqf+qS/6pVudfPbZuNkeTPowc8hIN8
RYDoPkpaHrbZDeg2nWXHsG0DGIm+BNDOBzeMSNnQLY+QIsCzbqGGqN2Jdpbvm5g+T054mvRRjWiJ
Cm+DvFR3Ea13inIWrzQBfRD/kEG4tnjMyRb3Fl0bvXsC2MUDZVbfR4kQfXmEpNGe11iyMRPaF7eQ
Y2LZ0qB6Xv+iG9Kz1Gt2O8GFiP46VbGCHkG4dxDZJmfEAd9zw6bvNX/O8dzqjAD2acq/iwYtj/KG
zrPrZk8LLrKkPeDNzB38nQPQNu52ML45ujlRhRpDVYOYNIine81b58aPFo6buJbuI2ixPnpgc9sZ
zWYf29/fjNasJbo58Y6YNsKdUrZy4SVaxvV191gT6leOcQcVd4c/69XX34DGhGZIWBYiPrT52j9D
WbAfdmZiOwBNlkAR+eUQe1H+1EucEXOM7uuNUFwzFSSyWv6B8ml9hMbXO3fgLy7wR5dDkm0FzRDR
Q/MPKuYo/NRRoE75Osb1nXIaFX2+PIDN7I0QwUFJQxyX5E8E0LvTvH7eZkVD9WMeoOcjJnXvNtdx
XKI++V9zqPNw7cDhJ1JaQcFJKBp+mLIrQf/EBPtpVNmnSSNx7DrdflMsIv4tIaTqj5dXanORv9Sv
TIJANjVCT94ARQmNUmUT1R/Q0EnukSvtJY82IzNBfsQB53kXF00qQLd1KNAvUTXLb9TNoGvexOVT
zbr7vp6PcVYu/0S4LF6eme0ubxIHuqP2w2CkOCeU+7sDcM4PPmdbc2HeAVIFVAg/bBAnN5IPouK/
2hnaWJeHtti3v/39TYQo2wwWHeR1WoCA4pQtUfEBuHB5e/nrluTYRAUyN5yz2KlAb4+iOURl8hoc
TErdgrTw3BbtuJOk2iZB/zuJrMnAzOJuSb+IW/TYbc9UY31lNdMUDc6KTDk4uUUaQsoUxes4upWz
G+78dov/m0SC6PrnPtIE5L5F9vRawtmSHlHkvyBzkYxhLZLrFZBB1PrfpXKCulk7WTdpgxHkIH/O
rOiSDDCCaerbE8AtRydfvqyL8232yHV5nUkp2JRlU4GMCwInefCouHxXedL5Gi1tfVxJcdfJbr4p
BnD6+rFLdg4Mi02YLIOy7+N6lHN8nxXL/MLQfvboquHHZbu2fdzIHjQH3fQce/G9cJfwI+fU+71M
eHO/7utbAHzjky608KQ3LFiukoCGj1I1tt9G7kJ77zqvN2GAbaazFiKR8HqPQssCGoHNnJSqmP6H
s29bjlRnmn2hTQQIEOKWbrfdttvjOfpwQ0x71gIBAsRJwNPvxN+Nl8Zq/mAuPRGodahSqSorc+Pi
azkEGoMlux3gVeoy9UnUxmUzfG0ddyiOl5fIcBfoIsB4gcim5VygbFE736FdNf2chI39mMp65Sll
8F06j2AbBw04oUnxDAAM57uiJeIbOhv7nymvPWvve4T92DYZLQSgorZJUDrJaUqnIo0gf2jfKjpD
gAtaIMlaWs3gaHS8n0jwXq9LZKTAXEMiCzmDwgOVChRlnmgoz56TXTnOGmjSYCA6/I8WDI0LNdSf
gGxrdtLvh1u3WKUSMn19Ca4/GEgO4Hc/DoF/oiV3bmUL/j1eiLU4w/R1zbht8McH3HKTE7daf98O
kNeQDkQwLm+2aRs042b+wFgn/eSU8/gPG3tgtX166Fu8DL16+DrE6mew3k5kOMS6SnCrprRTPhQD
36uKiKC7HVQ9xBcgeoooH/k2VWVbB/71RU3nLCyhDbpUL23kcPfrvAgGY9eZAydiNY7ss/x5KtWD
ywIK6oum+wLN3frp8qaYtlyL8m3QBKcsbDPQswfDowyQVMu8VVkV0+/X7Fs6CE/Ccs6e3wnOi9xJ
ohKg4hsh3H82/X4ds5d1SALzCeUYxyfsIWtph+yqQwW9uvx9wwx00J4Eesbv+io9ZZnnugeQgdPs
69DVVn1AM9G8VgM3bIMO2mvdauxyVBafWZM30cRA6RbVTutuDHZ1gF5bJkMCOsDy2fNU+hUfLkBt
Mqvp7fIqmX7+snof3FLliDgs3Co+EpT+Ij605VW2PO23fX0Z9cPX81LkwgtRcxUps+g+Cx2HPSYl
WMAPlwcw+Ip3MOyHAWI+JSPjgFEAtAr1IrsjB4eI+WEpSyMSKbbZ2jtF1odhbNmouulga0r4HgS5
w6D+p54clPm2TUOzZY7ESirLnD/TDrUdjkO1H0GWBFGBQh1zUkOycdtAulnbNcKOVPHneJTZLuaN
v5NNKm/nAu0cpBTez8vjGI6Vjsibin4GnDqLj209sOskn+PfQVymXy9/3bDrOvTOs0CfMnouB6bU
+VcMVmhFlfS+ZbiMdg4itnZltUyz0O7sxiuVCx0mHN+2TOWu8rsyP4SxAnbj8kQMyWOd+Q/EPFUm
QM7z7MxDodA5O/SP4G2RXzIImL7WQUueAqes7X0wgavZhovZZvY6LeCUz6KYwjZ9rsbCfWktO/kV
NEm+vzwt07otf/9gLqjk07Qqc1weZCzuob8cOxHtqjWci8Gz21qkXseqyLAXxbNfjtUDEqLilqQB
VAtABrTiuExDkP/OoO1pXYt+Do/vkkOi9F/56AYRYBfny0tkOsKaxTsDHybSxfw5ACSasNgi0SK8
PEwWP0pSbZMDRObqv/OgwgoHd7DSZ3tS0IGs2fXgV9OWB40f6si8qqi72Qqy7LmCBvO+hFM8ND39
Ng5+sGIfn24DRlgC0g8HyU78RFF/SEFP5xVXtJvIPh5ovp89AEo3bASG0GycqTZx3L7l77mMKbTZ
T7tZympAPuztDm3MW2wC4ywH4cNUFlDThPbe8GjP8Z+2TiFaNaLKe3kSnxocPr6s34ePe4mwuTXH
6bNEWuZrOyrq7NHlX/AVczB9XzNoNPeDKdNFRtnx0nBf9U6TgPEhD79v+/maQffQeQSjjJ8+03rs
vhRpzp4VUgdrsKzPU5VYHs2aBSKcfpya4QRlOH6/FOoSG0KsfVrubHSXR8oFV7xdlcW9J0QGSVH0
k6MuvW1yuqWXs5N0RcGf/TChj7FdV2InU2KtOBLT1mgWTjwq4i5BBtvPuzq8Lue+6e5rSGWpbXuv
Q/IoyH5CXmDvp9Yfb5KwqdDtNTvTGhhhMbS/UuR+qOPypgSEXhyQzmeh/PxniffGfTeV3+iUoV8I
zJs/w3ATnyyG0my9F6mXuXMKXfKqDEuIQ7JEXYV9tbYXn+fiMYBm5IK6sVV3yFeQvvpVg+ly4UcZ
ndzfBwt6Y2EpRibm3kETY7T5hOn8fq7rO24hfdwlmV8cLUfWP5rB74sV5/LpVYVJacYvQj+gkz/i
DrGb8HZKl155OlS7ipXqYEOeYmUcg7NnuheoQuV6kGhFpUfe8mR5QlE2fwknv1gTQDCdNc0RjAMU
Ya1BYYhJeVFVirt0Ei6NSGfBC1Cn3QVg/NuUscTCaZbvxnwOhrhLn8Gs6YlDYVXOeGSN8DelxzCA
bvvpjM43gOPvq1mJKBmKKaqCAHLC35MEjfpexvu7spOb6sB+qCP1OFNpkoS4KjtrtED+1KEtc+EA
a7x6V5HyMUOxayWRaXLZOmpv7qw8lKD0fw6QEI/mnPwOw/5rSsQPv4pJRGuoorVLl2ZVPILK+VbV
1jZ/rUP5ktLrcoZu7WdSe+1DlQ40RsJx6lc+bziCuvSuN7m29ApMDGi4NMKlLSJKCHSOx/k3OKPz
qHdisd909eiAPuQOGh/KbsAjow18LCq+R45i7TQs5v+J3/5LeHdGQoJlA0pMsnppWwCD6tJf6xf7
NOOIo6b5Ailmv7L8KYSUS3xCY/YVrySPqsG9C+fqLkjofdGtUQAYz5rmFVAlBc27V8pbNQF/N6gx
mmj/vRdSQRwFZ4wGzm4O0i/OAvDI2PR7qWlu2yHNRdjCS2KICwBVT8JijqoiFmOU5d6axuKnD0ys
o+YhJhGORVbHyE6hSLtQQ0C7igjvH1X2z30AwWcJ9oax3yYt7Ic65C8AcX3QWu7/xnPGme0h1brW
t2i6XnVgH0EWMptEXzwXXXNf4jK1y7yL0M34b22BUhj6TF9qD3j4mlW3jZutKYEYLkAd6tfzubWH
hLBjXCPq4THUhnIkWokFz/TefnT5LBjuP6oFD63flmLkWfMAKrz2sW2anHzJeGnNkUUbz7q5PIrB
bHWcX1ynQ5bLKjwpAetqwFNXuiCOu/xx00otg354h0jwdLiWVbEjoJED21M1JDdgOWuv+IBojnR2
+Hh5INMsNP8Qt2UjiEQzmOyZdQL8TX3LQs5X3oSmr2sOQViBN6QdMCdNkVjfGogNjYfO9cdNkHRY
iWb1UBZxbMVHdlQyffUGAInJBKkfRPBrr03TWdLsPp4h8h0MRXxCi0s27GTGEOXwYRweIZO3STrS
D3UkHw3BslgSq0CaJ3bmXRFQcZJLzLPy8jBMQgfzVXVe9wOR7FhVyRNHL8S+DYefADOsCUubBtDe
A17eO30xxcExj5th55Hw5JVBePN/eJgbDOIvXr54HFxkdoNT3gXwH2iKnEawrzE/fsmq6fdlYzAN
skzvg9VVaO2MU3CWoM40ZhEqTEkEFuZnGVL3ygnRHnl5GINV+JpxT5PP2Nw6/YOYurOIWXkdbPYc
OizPTmvHU74fHO2hzJ65cIoncP7J71II0AjOU77KLWu6RXRUnh3zJKuBRn+2rOlrk8v2axsvhBw1
aJiDhSwgR235ezNM2SkW+R9O1wDxpgXUzN4DpKQfK7C7VW0cfrU7VF6iwKqnTcha2KNm9EiVja1N
GnryQpRoRdlyPGxScdi0/ToQr5oZb+chbs94zIBz3UafzgsvtoG6/FBH4oFpmbQJlEIeJgqpQ3Bv
Iy6hqwwBhqXXcXh960plF3R4QKtXvQNXfZZFCJeGlfqNIajXMXjoDRbzTBP1oHrw1CCUa3ZVD5Bi
y/0j3kkQItzs2nXcHXdTbyqHsn0gZfaHTeia4M2QAJq/2mlkWizd0EPaxwAtqgfAu27aHBJSc6+s
Lfhb7LN2cyd4k4iSj/ZpmiGlYLPU2XHbnq7ioW8f1vPrpjnoV3gaQ1iNzM0DkWH8BK79lINUeAzX
5M4MV4cOsFO0lV7ae84plqw92yX6WoD/Ft+HNJ9W/K3pXaLD7GhBs4Uw3jm1zObDAMqgyY3vHF7j
3oqcORxYF/EedYQbBWrxzj0AXdRXoPayrYHxWy/M24KCm82HnsRlH2CYtY7Ei+eRddbUOCfC2CNr
AVfswRbyvaGqXbnLDPumw+4qZ2pAuVY4J7t0ur0I0Vmc+pDbuPz7TV/XLvwigZx92yABCNEyeUxU
jG5yXq69T0xfX+7nD/dwPyrWVIOYHlQ9WncFNBJ2Ptj/9tt+u3bLe/k4qaTh+bNnAfTYMukereXV
ve3ry5w+/HbZ2OhDBwf+eczFuMtmN7hJhfRWfrvpztVVeh2k4ON4EADXISlqE/8bFMPCX35HGWTh
wXZbFuFJQI30YE9+fTur8bxtWpobaOkUc0E5DmzZWGhbt90vk3KeLn/cZA3afV7VDYfqBXwMBw3q
c56PP5M4mO96CimHbSNoN7rybNj/SOmxp8N3O8zlNa9FHJWcrPkxQ4JAR9gVHnpKiyy0fqeA2h0y
9CLw0blrcnACObjSdkgq/rGC4s62621bosPsoECPzH5QkxNg6xO7iv2KJncpkeBVubxohnBYl+nl
s8NDpyH26T2q54r+8Nq5QXtx8mcepjVOMMPm61q9CqUq1A8yOOeinr4nfax+gB/f76JGoESycgWY
BtFsnlALQbfT2Sfw9OQRWZ5APHftYxE7w7aXtI62q9qyDRPm2ifPUj/7ASmNYtzWUeyHOsTObrIO
oHbWnVhLgallIbJBUUCscCWZYTq9mnkPXA1x4qr8OWkYiUa3qKI+43/iqj1PaeJGiWUJcBL7dxbN
1ngbTXuiWb0MrbzzOY5XtWhzve+J15TeleO2zvXlE7w43U9Sq0Qz+yr2y2RyevsEZfb0m6TEAvd1
uQY6MUxAB96haUtmbh93J/gp7w9nfvgoUwqy8TGtix+bZqCD72iXBk3ZYQYyKHt0BIC8m1ZyxSsa
lkeH3Ak1jVUP+OOJh4K80lYFw10JiutpZfkNDkSH3PEgD0Mw/dEjCbiMphDZUduS1l0Zzv21tcgs
bFskzbqrFv0etKttlFGG4h7o/+prwPp2rdhlWqbl7x+udCY8UbvKpsdY+gqEvIDslh14Nbb9eC2O
t5OiHPywxNeH2DpN0rVOSMv737d9/b+GffkbpnOuGSqZLN8NwCgIoaCFN95ziqs+dpJdsUj7XB7C
FNe8//3DGqP1MZvGeORnZUGedmEPVlZe/yBLjqqUaPpzrbCJaonU4RA7/h1IgNf42wynVIfYsaEH
551r+UfRLdoV48/3RCKeUv+OvlijqTKcIR1pl7SF7IMgpcfWS5JXOs3VW5iS9Nvl5TN9XQvHZWmL
Mp1n8j8/hzIetAERdaxsjuFy0MF1UDIsrF5N3nGhVcit+V/bEW82U/ZhoXnvWHWfOZ28cfE/26aj
2fNUhw6Kx7Z/jGlW3aC6TB6AZRErCjmG42zr5jxWws5mm5/BHAtkf1nFYEvJQL//Yx7EKtTftCWa
WfOZcHRXpPxMOW1/ohBF3grgEFfua9Mc/mvW/w+CcqAxgNrksWKx2iOjaEde4dFd2MabkHt+aGtW
z0JVQ4DW8Y+IZ8rbqupAy9ijgrf3QXe4ku4xmb0Oq5OJUyPLuqySjSSGQ8gUNV25W9ojprJRUY/D
pfLuGZGous+H4tflA/b58jEdcJf0CGNANkCPtKh/vZP/UEf8aoZV0lTTAOy/VwY4QUanGMHeVsXw
XYSWv2JbZDvXRgrr8hQ+P1/oO/zvCMD4gMvSbtMzsjNgcbPoVES1H4gtWnE+01F2JPYGwAVnHw+m
lr1PwJZZucta0Extm8CydB88vlfICj2VLpZItGMYUZGXXTQO6CC5/P1lIf6O/ZjOeNcF0l7kWvIz
bQmx95Y3JmM0kCR8tsK0vWZjHgQ7q5p+Xh7OtOOavecsV+DAJ9UDYpE+ssHIYrt2ceUsXTfbRtBs
fuoyGsb5XD14rH+WSs27UIxTlDmrAa3pTGkmb0OzB9JHAgAlguQucmDJsWOreRfTCmnBeOhmVe4g
f/g8QNsr6tK4jrLCoV9RfhRPl5fIMAEdYifQBqPmOMnPgvjpt66u34Im9jflvJiOr2N2VpDKV9WD
TeoMChQIX60Y9H3bfrpmz8QHJoJDi/w5byob/M0jcPLUKey1F7BpaZbo54O5oSGfVDLIgACmo7xh
PQ8AwRBx9e3yz/88iGI6dK7qyGD3SHM/VeX404ZE3A9JyzvLAlC6tlpydXkU0ySWv3+YhMVJNlUu
ZU/B5PH7vOgs0Cyl4YoJm76umfBUQD90GMLwKSFoErBUTh4VWeUcNH1dM19G06SxCy98WqCME7Ky
O0qHtSZ4g23pCDmWu2ExVkn81E/QxEBN/7FooJJjLXIwl5fetMGa9XI52cQbhuCJ58EPxd0ZOQEc
fk9ghLFM6fXlYQyrpEPjqGqICxkveRINgfYx7+qiumI1Ul0r8zANoN3MfRFTKOLY4ZOQvb/3q845
SyGnbVBFEBv894QOdQisYFGHT1XiFzdh63VvKrXcFZTT55E4mh3/+3UxdGJyW+hZ87Ie9l4yflXu
KUeYwXr1s7Iye5+CO9aa001hJtNxb31oiyARPHj2WtbeVi3P9wzl5V9NGG4Dq7K/0G8B+PJTuwqe
oZTu3dRzWBwcaQlw9ZdrXbfv3WWfhAI6CI6CxyVVHStuiaR73vv/sKx+7NkjAfxMDeqnnflg9igf
q5LdEB/tbyBwv3ycDXapq9UOqpd9iH6tsz8gENin8cKzkQGnwv3OsvaXBzEdaf3aruy2d9qQPieC
krdKEfXFDVBB2RZ36NA3GUve0NwNnsq8eUtJku6BwzgHc7GJpN9nOtYN/ZLUzeaMPcVZ0j/1tX3d
QKHux6bF0aFufVdWjBCWv2aMuUdn7GsRDVUarx0uw+LrmDY+96C0m/ridRLAcyf90O0L9Lht81Y6
lM0BiWA+l1PxWg6Fd0WctI1y1azBpwyFUaZj2HjKWNBbYf5qtwX0TJJy1wzqxs2gWuHO409rENdx
ExyGlN4v+k2dLH9d3hXDw4/pXHUdVIL7fpTFKzqTXtu2vWG29yUFOyNeM100JOqgXLVvbPG2UDau
DLpctZ/4AZ3Ajrb4uGMVoPryhpvJRZzuv7epEOgfU9/eten4O13Y6XHIRbSAU4u4P1Ci1t4kBv+t
c9xlNB49WYNrDEJ5p6Tud31B0QyXFL88pNJ84Dx3yzpPJVtZZ8OtrQPkemes+8KV3inxrF9VUT3S
tCNXMem+Nx5Zw8aaTEALDeykTjjISspbKaGmS2PAfZUPNZLLu2b4ug6Os5zY9fCYzl95WDVR0ljs
MUWd8Pflr7/Lp3xyJnRsXC5nBDZ5nb9ONYCDy3Eo6/FQquHwbhNlBgn2GvaAvnq1K+bhJujE/egF
LzSF0FSFS8q31pqwDbeFzoLnBCGpLVvQM/rm0nxXlwpuCvxzzm9VVcG2O11H0rVsKglT0j213ZKa
4Em/4zNKYYFYI34y7dgyvQ9ReozODM+rQnJidfoqZec/FAKFi8sbZlqjZdAPH6+cmATIeYVn7IdK
byeWBIfUSj0CgWiSr6U8TVPQngJ24Q8ymGPvSJzim90A0Ab2ojVMvunji3v6MAWQ8zvJLPHxdx1W
RqffeYyXzLb10YIBJMjJaCUMH2d4w7eZ9UtR4IZLgJw2jqCZu8oYiCEzjEDcOo5iK3gEV3O3bwQg
5JfnsMTin9ikjpCTed4XjqDeUVrNkXq3BKXnKvCuKmAeCmp/GWpvBYezhOWfjaS/Birq9fXke0cb
/rEVeNe3TrwDP8fPmJJ/euasxFAGP/wXbM7N0EcWCPKbuhRko1Yi6sjJEm/npZ33My6mNfoo00DL
3z+crbSRbtfzMX8dm14c+hmKgQOroLRCEDrMIBe7vEMGK9Sxc12LnqG5njCMn0w3lBcHYCbrE6il
1iIf00Q0O7cH0QUdJfa5SBM/jJqiV1FbMhvCHqB/oaxfC4JMU9FMXbnjJBOwBrzmA2hZpNsHN4Tn
eRS0YN+7vFoGg/fIfzclDFgIjXlc+3UFrTo7b6w7Xw0bfZWOoOPQ3m0hM2WfkRLujhSH93Yxkss/
3bQ6mrFzv6rs2CuL11Dw4tvYTPxIG9AVbR5Bh8IlHCXutrGyVzGCJpDj/ToB2n2sw1UUgMHIdSjc
EMpUZYAYnuWYH8bJm3d+7+xCGRzBylxDXUKtBBOGfdZp54jf5X0HhfAz54NzLaUFUZVSytla8SIG
v6hr06Kdjse564bnLrHIIXMSyIOXFrtlbjOiA26K91M+zIvmGDls2n5dpjbPPcnGYPR+o0JAn+oJ
bMwMynlXDNSvK8ZhOGGuZujxOIVOCpM4WyMtr0fUea8atyzBhgra7MuzMO2LZuIinVrZzw57Gqwk
/4Iu8taOZvzb+AbUCemmQnVWBxDkGZvtXLe0DL5Rp1+rV5p+vXajT7YcKsfKvXuGktIPJkEpHVnu
Ko7YtP6ahVu5SlwLgiKv4KD9Yi98EKkarCPxG+/HpuXXoXGkVYoDdOmc+7k7zwNTuw4X+8oJNRi3
joKDst6QBCzz7sFlCLwS2dnt0gaUA7Q0tMlraMs16zPsgw6HU9B0xGBN/FI4PS8PwkNH2X52mbcy
E8NG6EA4sO1DyqpJrHMboj08DhDYStcRSTSk6dpNZBpj+fuH8CAcQO2TSWWda6jWfXnnZHVcqwUM
2V9L6JmWafn7hyHo5JWMqzY+s2EovrHRZ3+sFDDey2fJEBboQDjFy8Cx5tk6ywES7Wktj02Hh5my
EIF26EVZ8RimYbQbO4PAFG+z1jqnqJvs0CUHLsAQOvO8/Z9/3UTZ7zNda7aya68rWmd8AZ9dY+/6
OIvbr9boZmvAPtOGa9atoLKHVpzcOvv5gIrkmJ3G1Gr2E8QBVi4lw37rKDiJfr6+rpR3VNPc/q6Z
ze42d5YxHf+WOXMg0P0an3kLsnTfUe2vfkSLX1sTeyUtZJqAlrJnZU9Cz4+9DGSMsbq2e6H+SbFo
28qGOgiun9CjNI1p8tZkINqCQB297gBz/HPZHgz7q6vCqjGfHVQl/Qxis6Hj7qSVI7s0Qe6kpVZ6
dXkQ0wotf/9o0oPXAls8kCyaEK0hJ2ipOjtZYBSY1x6VhtBG55/LE+D7qyYPMEQ9k6dBApBftf59
kmXxjVIl+IrLLLz1ebmSmTek4nQmusnr5UTrYHpBLone17WTEXR3zv19D3F0fg+idJFB3CwsO+hq
TXFD90Wede6KfzFtm3anczm2NZv76UWCR/FQtvGjlRTsLh342gimPdMMv+Wgk4asCvYsKUGX/w7X
Qg5r5VAbtkvHzPUdOjAV72AzfVB48z5fZIGhmFDcqMJVV37Mh90YD6V/AIhosFbOoWHPdBAdxAvK
3u74/JJk6mCx+dpvXgqvPoaI62NA0Vz/hyT1tptG142V3PZbVQ/JW8Ky8GCH/pWtwuEkSnDn1uOa
mpPhIOjYunCMucz9OT4PDqBVEDaop/3YBfm3SZViG/sX00nqwj5vQQc6Ti8leAojy0M6E5qraLSC
MvvKgTYcNx1UN9lzXs6eYyF1aUEaiABL/ovamNImD6Qz1dGBMogghfFZxtacH2ZI54AxIPXXOKtN
26Dd92JOkswhiZtFpFTkSvmA7vQCWYBhEm+Xp2AaQjP5RFh2A3Z/65xBb/fnuygQtD/qU5J62y6y
v8B0edxS6nUolXPglUW3i3vof+yg0me5a5Dxz00w0JFz+ZjbWV775F5Q9liR/EfcoYzOE/gtb6nc
VE057Hggj7MY06ctKxfo5HUtcrHdVLHwzDLLepmc4EdbxNUPKdHBc3mEz8O94C8wXZZQNdUNO/Zj
uc9b/0pCAzlyU3VY6Eouj/H5/gc6oo4xiGm5nR0/Bci/7xNRVbvGhrRMKXmwyUoCnb2uklXQVW5M
jrmN7mtcp+U+CJI17jrTIi2m/yEKACbMafPYLyDEBJ7kAWKA+0x5r2Lh1Y1CQEJWNsO0UNpr3YUw
QY8uAXZuSlUdajCNRV4SJPs0XVNC/txZoaqizSTrRn+aXHKPrtl8PxG3v+rI6tvB9HXN0FkuIWU1
9BQYsdzOd8rG1cjYWsHKtDravS67oKXhTOLzYgd5ied6Ivz7jqOst+mc6hi6Hi8eO1UhOSYJAb4H
zUyQIJj2UEz7dnkAw/roODoiIKWcTZN15grl0H1c+Vl9zHroBK/MwDSAFtD3k5v9Lw2Xl+jY/c3G
oh3vEsTE8nrbDBYL+WAJlT3kLmQf6pdmdNX1nBfkxsrWlHuXX/l3SSLQkXQUoOuSlgO552V7ygcU
VVSFUiONu6ulSaFpA3fTyy3Q+egIwu0wrSz+THjWp4cqmYM2CuNeeStRomkjNEuGTNwE3bC2fsnH
oHoNwF7c7Rkv1VqNwGALTLNjwWOHZKUFrosg51exW8YRKwInWk9OmzZDs+V8qrgdoth1VCxO9sje
k6gCR84hV6hvQysOXDDE3rhammXnjPRJScLkDfkyC8LsreWn97MlQTtz+dgaQBeBDq7jlgVpMwJW
oSV+JiCxQhvPFw4eRYES9tTLo/C670MjIrAZ3Vwe8/OHQqDTz0nlIcgM2+RtguY1iKWYG5UKAozl
3H4TcVNezRm/GUoLQiSXBzScOR2A5+GaGlou2NGbHfAR1uDAqHOxDd4X6AA8aXk9d2ZJXpa6cBp7
3Y57xdr+mH76csw/uBUpbe4GYMk784KJ74imS/RCusnXywtjMJa/gHYlFyXkrcIsyp35N6Au8d7r
2WlOVqF8pt+vmTudWnfkEMd5kQSc6D0f6C1kltdo8ky/XzP2agaYMvM89wii+nBHIU6LFlVkeec0
/LNthTRjn0bw2PowkBcCiKvX5gXUmWlxJYUzHbaNoJk40tScIrGLFC8PvtnWVFwvx9+Ks403019Q
OjR/Ow36IbMobuzmn2QsuBfuwsIGMn5/eQ6GMFAH1EloWjo9VeSl6sD1hDA2jiYPbM9uM//OJGgs
Lw9j2G4dV5c4Hs2hSsDfPGHTCFlltq/LTETlQtSybQjtGg9tr+p4I8hLAS7bazHlzVXQVOxK1GoN
l20wCR1gJ6ogBdyrTd8AJpffvaaosgjtD9uIwwMdRaf6XAm7it3jcmJb2/7X88N0F/pwepeXyLTZ
mkmr0WuhG9+Ql6Z3X9GGnOw8H5D+ovOqfdGstraYhtFsm48ld6Xr8WcZly+iVNlN35An5k3FDeh3
+cp+mzZDs+8c4uWslSHLIpv5LXsVuS/yJ8hVrYXOhsuOauY9sRJa9WUD3Iod/JA+s4/QpAt3eQYn
aA1gtSBuuLM4r86Xd8cwIR0aB5j01ISgMnkL81rufddr9uBjqlaubsOm6Mg45RUTDYTwjh5eSHuI
BbJ/Yw4WTycEUU4K0aIVSzfEWDrqbfa5SlG8q17qHMI1hTwnfED4k4+HIaZ0h8b3bXXgQIe+SZsO
7liR6qVvRqC8nRaQkrlZowMwzUO7vtOQUOi+D/xN1nXO0QIGSc/a9dNdILPwweGBddV2SXx1ee8N
/lEnkcuF1YR4T8A/5rl/QxLWQ580bw+1i97pbUNoxp+DSGomeNe/AMw3ZodW+MV1ADVuejcRspGc
MPA121epk8W5yoIj6dCxUg1FfxfbS/WWF2uO3mQnmuFL3/J9Rwr3ZcpZgL4Vyo//Bx4x09c1q2eI
XYnLY+/FB+qj/+3aZPBvfasPrLX0lGGvdTyc7bK0TIMYxZGkL1MvsmvyvyRfe5POq7SEBjR4oDPH
5az3+ybPy5emcJ48kGIdsjkOv3fQn98FCZBdynHv3AIvUset+u8VLadDnOZ/Lp82wzLqEDk80tEn
oTrxMpVVus+YvAUPyrRiLaaPLz7uQ2gtcjVBCjKgR5HUv2RD1G4IVxkcTNuz/P3Dx6UFCSC/zugR
IC8RkUHEVwt6sEBH6KbMbqALtfYpikW1y+mLRIfEDvVi9zYU2xRU/UBnkmubavQKXpYvsd01d7nV
y++bWxgCHfxWQMW4LFFrewEwdQIEcZihNpmIxFvxUqat1YwbfZrl5M929hY7JRLCkNcGz2ULRbSV
V7NpdzXzVpK7Asmv4MUr4pt3tW7fbY6ODYHeTQdfB8CNNa+Alk/FC+sdFBst16JppCTzrrd9f4lW
PhxPYU0gPMvgnwhzXXEgQFBn14Fle/PTtgGWC/HDAL5b4tkX5hk63eR4k0L5+ztC3m7l7BuuVR30
1gd5Hg+gknlzLWXHEQ9cVB1ZUA1RO8DWdhakOh8GQlcPlGHDdcxb2E6M5qLK3waIaURDM86RW5A5
ipWb7C+vmCG00jFvSZcEYMCm/otNrfpUNEngnaCnPnl7b+iHdFdAsV2urJ9pOtotDsjgEOQOprNk
FqNB0T8T9yA5D0XTy5MxGKCOfrN9FqQjOrjeJBJXcgd4RjzuXV4lG+MQXYy1ri3IxqWEvriYzBXx
+u8qTOQ1G5o1H2JaI83GPejhIjxz8ze00P4RFTwrtdzXIUH4uWmN/oLAxXkxlzTnb0nZ+9V1Vfhe
ehPUebsxtNVhcC6T+UzBJfQGnmr71gIo+Cubq2yFMsVwXnXoWyJr6GMkU/FW4WB+nTIJO4QO03NN
k/RattmahpThKOkQOB/PP5ANFd6LqNEtvW+T3qmO4Hmu8m2uiiwH4IOrIk6SgNQizd5Ak5dclV5V
f7OnKV5TeDGcI50Dzq/KZmSioS+x27JvsitIGaUjU68gFwU/x+WzZCjB6hA46kg3KNrQPqq0+LEo
LSwtC3ZePUoVPPb/n7NvaXKTd77+RFSBEEJs8W1sZ5LJJJNksqGSSSJuQoAQQnz69zi/d5GHhPG/
vHN5AejSrVb36XMG85br+0bY96+/bW1JFuG51/SxrIjLXyJIYDSgPq/HPIWCSXSbK1wi4KCrNkRj
QOsX4ghUQiwDZLB0Gzlr/b30xpsUwUEWurDwEoo4Fbxq+Py7NNq7ZDqZQYxXrsork/QXBk5bUOaB
ZPaFx8U8b/Sk5ykVRZ3c5sOXKDjhxwDQ1lX4HI44BxVoA+pcmjSur6q3rZyyf1HBmSgTtczDo5rn
b2KKHgVpDhkgNpcemDC5Vg5YcSR/geF6ORpcj3IEa0hxR3z2UifYJ29C5wJ6FW+rpCxBcRQi91Ll
OnoWWqOVPLMQ9zpMA0Thr2zatfW+/P+HG+nAh9VlaEp87tElcrzkFF6SLM+v8d+uuJElGI6DzwmU
W02POAerodpGPzTozgMMsji+btUrmaol+o1nJK/j2itf2Dhm4Raawfl7L8D5l6MawLkKjhFAhQ7V
umvglLUNtgjTLyrL1ooAXIBIVYoiL4/OGShTWZY9jxRfAgmma7njteVZGHugWK08isOwc7kPKSoe
tYALNYZfOQ5Xnr9EvyW8R9tuV8kXtHB176CqA9JqZlT3/PrirD1+EbAzyGSwHKKDL0FbB+O2ToDf
3TdQvb+CRFl7/mWJ/ti9o+fyypQ4Zau8xDLkrPrVkq67ks5b2bxLRJuGcs0oaVG9RHUUjDs0rYw9
0gea0kcyTteWYMWRLCFtDNLKMQEd2XNoFRfo5gGjnq1SLDRoqrZVPgfUg7xz64vkismszdrl/z9m
rQlC1P2sKl7KLHNxqpILnoDFEHTf3rbsi0Bd6UFx1g+Io203t6kfDXZvBIpDV2LQtYVZnOR9nDTx
TJV8ngrqHaEL33YbKpr2E8Ap1zQOV2KTJWmcKSTgI/VUPdMBPQwX70WJ2XSDYjuFxqXfHfYFuJE9
691oLAtbh1LxpAPkdY+uV590zXENTEDofk14+9+Txv7Cu/XILVzAjS/hEH3sL5FuBnLt/8PN4N8b
mS3BbXEQREMJSsIXmhBv0zfR5zjp2891BUXppjVs//rmWhvHwuZxkk9QC6fyGSKHn+HkyVkOlm0K
O18je/23g2dLfFsHEG7c9zh0E9zKm90QOX3Hhgz8bo1iSLQTwKAgSQJF2NdH9G97ZEuwmwTPNhrg
JvFCwqbwIDM7HMewM80Va1l7/MLcCQ6nxijNnkE+UL4Tasg/ehBWvMnWWbKwdQqe/1lFKNwVnPAn
rZvkNGT1fA3wu/bxC1PndTcpdEj8L91JNHh3Y3FjDxHEif7rCGnYSBNBSR0wUyzCCUJlcV6hwRxC
F9O2QaB6rVlpbRQL0xazMWC2AR+GzTx9YrU/tZsaRSl+ZRFWbGKJdEvA+oTwDdgUX/vqrkZP44MC
2PtXPbhrm3TtFYujfOzBlemCOX8p/U537w2av81dJjjYBVKk4cJrxrf2noV568H5ZdIVzQuKwN+K
rEs+oRr1EQDWaxjcFTe1FGTtfS83RqHUmJeSHygrmzTz2bAxTOmDBpr8Nqteot8s7iC2zwf+zNqA
nVjmR/AaNIF05OteY20cl732xyneqwYNXXnGnkls+jM08ICUEE5spekbwFn74cqNcG1BFgauvbqm
tUqi51mS/KDH6uPok/K+0SBPfn0kK9axBL9l6LvgaKMMihRk8woxNUT12u2Qt1F3rTU3WHvHwtQz
UOO2g6fqZ9dBsA9QD/Rmoy0xg3QkvdSBcLsaf5/pIOl5uBCIGFo+NmNyVxbeJwoc9W1DXTgCPxJx
VigTHVng1BsyWzCF9tkw36hrzf4CxrVjE3KJVEph1XxP2wFqTCq33bi1pVeFm7ywQZcKhGVjGvYE
ApMOKdw9usSASCm5JNOVka5szyVcriID5xhfcG+LudpwW84HgHmazSyTH15rsptuAGwJktNhPvdB
WbHnSUJJKw2Y8b73vV9euQKsbJslSs6LLDwQHZoXa8ilRSyZCma+anAut9fSRiv29RcznVfFM2G0
eWna+Nxo4rZNwzFtMbuxpYUtAXN68NvYb7PquQu6aCuG8mNU4sdNW3pJSdcxh5UuHCiu/aYHLgBg
M9YW1yTG1rbR4vwnTsvcKMwOo8E7RK/dobO66/Y8bk5gGjX88Poo1lZh4R+g0eQhwxI2L5Pz2o1k
wXg0ja+2whXBbUTHbEk/J1DumUsaRc9tY0a7DaoSFMQUAe3j62NY2axLyByEl8tclD1/tlnrg94w
LyDJrBx6KV9//r+vRGyJl2MSUnV0nJH4KKl+kraZ+m9mRPvcJnKTtFseg4Bqg65+D9XRGeWmd23Z
xOZKF9va6BaBga8gI+ooonATxtUTG6GWeShHyAjtXx/dStS/JKgz8IyFbUDVLmg3bgwVw8eulo8a
AcK2TJTee5mXXMt8r2zrJZrOQijGR+/3ZSoB3bkAlwsB0J6T6o1XQ0j29SGtTdnl/z9CBF0YqPck
l7Azdt8k7vebQEzlFYtZG8IiLqhlid5ucCA8h2Xk736z+uXwwamt7LDVXWCuHCRr67LwADwba0m9
Wr1oyGFnEpAE0Lfq0zDKeOu8TN6HA+ToXp+wFS+wJJnjyCloj1GcJrrND7Xfhf8fIEiulgDX1mQR
AbS4C8jRNtGzq0Mkduq8v2jpmeaaJOfKEJZIOu3RisUkZs82mT8IGoBvkWyG2b/xQrbE0nU9mEcK
CNg+uwTErcYHAbaO+G3H7RJAp63sIzTJ02cNNO6e+dalZhjdlYh5ZeqXoLnJUz6nJWpa6H6V4R4o
7Ew+ZF1WVVcSa//ORbPosiZ/2Ft+Yc1RLmLPQSl/MD7Gd3Ysd9mgTtqMO+ZBpZ6Ww63DWVh3M2nT
TF6gXpokAJzAtjT0HmSAlp4fr1vD2nwtLLyClLYjdfu/RLdSDQoQLS4D7MblWBq2F6G7gRn2HEFk
bkDCU3hq21uP3jpBizPdNJHooXKsXtD4MkIdw9Y/wKYe35SuA6nmfxdb1mJuKonMxG96OpdB3iW5
3p6x4l2XQLlx8CVpMgOvJwHYGJOBpjS04/tMXW6pOpNfblrjJVIO4MfSAP0GNZSxSNJumsjdBPqF
7etPXxvF4szuIMUV2AjiHpcWnarpuy2oAt4Lxu+TbiBXwpK1l1z+/8PqqJHepBMdHzsKFj+/RFU3
0/mPrPPtJmijr68PZcWvLnnifNZnKpiC+KhL9/Rb3DObuvskH64xqq5Y2xIZlwHWWcl2jI9I0/1y
SR6mOcQ2Xv/4tWcvLFkVWT81UoNUfUaxsuhy0D/05kbhO7YExgG8a/KI2OzzxPP8veWTvweD2FCn
SE3M728bwsKYJXgxlfIsOr5aEPOnWc4msQs0ra5M0dr6LsyZzgVkHAigj0VJP/9eXynFj9JcVZBf
2aZLcBwkWi3onVA2lOKSOpOjqJNzKDFDewZOywi4asg5XrkWr4xmSRTXMbS9ohQNGaUOemVkYl8Z
m7NDnly1upUttWSIozokRSE4P6IHS28InBVohsebypJgkvyvSZsQiDIka8SXnEQ12jNcSDc1AevQ
FZexNj2X//90GbQvW1/x6KyN7+9ZR6oT75jYopJ8LQ5bm5/L/3+8guS06KDfRu6h04kVGMABOMbe
NRTw2gAWBq15NNMhc+QeAwDS0s+a+cHY3pabaQr40+smt/aSxQGtQCQhXDLHRwiUw6fKpDnMgS3S
gcfz9vVXrM3SwqrVPERlUljvsy2D7F1b5P6blvfd/ranL2xaG15lSZF5nxFwe8dZxcDjN9eaPVZm
ZwmEExXgaW5m8RG4XUjMqK5IAZ3/2Ac3CiOxJRJO9V41So34q+iDdxkBRyLKQjfeDZdAOEYIyaFW
CbmAskLzrxobZzc3IxfYEgDXVKWEiqzxPvdjIQ+mKLs9aGg+vL6wK1zXbIl+KwzqNbKg4RucbDgw
k3vV+OaQsfjBllLtMyKfydTwDcvYfor9w2DRS5KXCGxmgWaMKRibXSv7K3H/2lZY2LoPMgmjx1z+
SCqPpDgzpkNsL51SxVXY5dor/jL4kLZTm1Q/XFkGNO2G8S3yfB3oSwO0j74+qysnFFnYO4QcYl70
Qv4wvSyr1IbZJ5xMfJvROXwMrnJWrL1mYfNyiGzFIS96dBWDOEoIRidQZIk2e549VFZvG8vC9DMZ
91GfN+2LjrMgrRhTn1xlfJt6HtqF836Yr4lKrLiwvxBzSV1OwzzSM/ERC0qAN1IwxvhXXNhvpNTf
JApsCZjLCI5B3frhkWZxXELf1I+IQCsZHwo4nMTm7BPxRVeocy9c159F0mQuB2FHDPzItuZUjt9Z
l8japX5vIRezy6poZFcMcW3wiwA/j+vI8FBmP8qyggqWNbV5judSXDGstcdfttAfh6iJNW1VZegZ
YjGu35p86gN0PRF9W75nCa/rFBBEflDTM4893jRp1ZtZfYQIq63idK6g83plGdcGcvn/j4FoP45k
SBp67mQ0gVksttsCfRKv7/W1hy98A2BKINNFR/mZzfUjWlzHI4qc1/B1aw9fOAWjezZInbTA8nhx
sKHYUM0hlzwoHl//+pWkye8erj+mhs6cQi1ivLSBIbP0cCnN6cLP3rmxelRJiC5gNRd1Grc3Ctuz
pUKrYaSbe1cFPyM0kOx7UkZ3N3cJsSWkLgzmJuwTdE05bYR9m4gKxKezafvqSkF2ZUWW3HGqbJLG
SUJeTE47EENwBbKTJlC3tRCA2uy/e9VAx9L5oBF8iSDEmvo11H16Lwi3kbX1FbteOc2WyDqk2VFb
GXjwMqDpG3mTNibRpvV6fSJecU0k5Xck9g/XuUTWxSoaQ0TffplOYEQXH5FOabMdVr9TbVolLFDP
epRQ7vsMBqXJRjtAWJRfHkgzjj0uBKpv/Tuk5FW2oZDw/CknqqqtqIZ4fiLB6IVnEZRDgMByLPtH
Ql0PiB7UEBQejxIs0k9QLWhraTeih6DcjKJI34uzEbRkQNMrG6CBIiJZ78a95rRme6tb6+0vzJrh
lc2yctgu2exsBibDi6Dj2UeRAdlHb1O05kNRBZ+b4DZtLfYXpR0fSgVMCJppFbUbPtu9tuhqCS4h
8es+Ym3LL5xQAWmTYooyQL3qxNBveqDodJe5iJsrTmjtBYuYhEUFBFHYMLzg0h+rHQhGGnc3Tna6
kj1ae/4iHKnkCN4/iACc9WzQdGCt2/4fArd/Pz1aQvvK2Bibcae+zMX4NA4BS3sOBrvX5/7fOyha
wvrAs9jPI6jYzlkwsxNoUyPQrvD8pGi587qrSPG11yy8zoBmONa03vAzarsm2c29Z5PUzVU4lhvs
L548UCLbT6+PaW3CLh/xx5lT5RzWEPvhmWRR4A5VUuli00qvMVcKGStCbdES0+czZ3BigQksVbFV
VQfKzbLDMeZkF/JwG4YzVM5Az2q94q5KajORvQ8xL0GPLBp6Zs4c1Q9WbGG+eVmBnCQv+P62wV8m
5Y/BE5DDZFmtcPOb2WM2AFIXQS5kc9vDF7FIXESh7aSsoLPnvpsIJ1Pt4w23PXzhBjQxVDHly1NX
Q6FMQ0gsBfzjypKt7YmFC0Ahq/Jo2ydHO8NTZgFoWpANvwYnXnv6wgG42u9rzhg7Kw36LcThc2ot
veK9/n2cQuP4vytaUdOwhLLudFEDzCaf7C/yTn13VQR65euXRHeeDGhW24D81GIEn5triogcExaP
822dkWi0/O8Q6KySMULC5ki64TuEGosdz+gjWE2uUaaszdHC5EkoA4/SHq3tFBxaqrBfKokoPIr0
99c359oLLv//YVZKNsnU1KQ+sVyLnR9UH41UETBl1xR+1hbh8v8fLxBBkQ8DGiNPznrB1u9bcBYl
13od1h6+sFuSlUQ6sM6fIIoBphLmT3eDja/V8NfmZmG4xaCpUVVJfioHpiVdRg88SrxPvQ2uAbXW
3rCwXmbEqOYuzk96Ar4Zl37cJ3p/TEzaU3vrSxZGTEyVSDTlZ8iZjWDCxHmItMWE0xYXyfT1XbSy
Dkv8HmuzxLQxrU420d1WQ6hhM2PT3vbwyxXsjx2USSSHAzupk0KMv6MS2Sn0+317/eErK7BE4jnf
zp6WTpwMQRmOC+DAKDBAkNQFWcLrr1ibnIUNKz40HUP344m1EBtUgfvVttFtGGoUJf87OSSMwF8L
9oLT73ougYh1amQ8bMbS//X656/N0MKA/bD3ZgbmrxNkUD6RgH0kzDgwkFzla117wcKIHXR6ymYw
3cmVTZWCKQ3N8RXUskqFnfr6GNaWYGHJUtO4LOqyPXUSuJKqxitMBiql256+sOKCdUD+urg4QZj8
4ffsTxSFpdsevrBeCR6KafSj+uQ7u2d0RnU4765pR6xM/RJ7Z/K5Nb5r5MnQQqWmQpSclWDdDrzx
tkRjtITfQelQB+CtqU+6R4lB8vldO16lR1tZ1yVJnZylNGjHbU8kgXZVFpp6O7PbCMOjJbROZ5VX
1QKTY03Z4+zF6X6h+g0vDuj1tV2b/sv/f3g2nZQ2Ft0g4f7HL8JSur8cjZN/NTe+9oKF7Won5yis
p/zEcwTN6Ejwqc22A5iMdq+PYG0BFrYrFGlbYRWYTAOht0UMfHFfT0+vP3zt6xdWyxHRxqGZMD0O
bplz4TazBuoddOTXEu5r378wXVZ0vVReJU8VB3heQGamFrfGD0s6OoFGTOtxLC8pzXeGLoGNjcen
/nI6vj5BK1+/RM0haQ5Fp7zrTqyBxKCRYIHswQv/5fWnr0z/X5i5QkMWbPDyk5n4nlycDrBVh/L6
9l/7/EX0zLlBmTa7rG+DUsemg4XB/2jJbtucS+QcNOfmHlcMPN+qF2jakU3rrt7q1mbn8v8ftlvI
pG88b2hOwo1faOX/gvrGsG3Cq+yYa7Nz+f+PFxDQ40HZtsa5W3XgSkCJv/fz25jqo2hht4ZY0JSO
tDzRkMxhKmjTjZ9DcDmT25h6oyWtXDZWjTYGrjm0rbeJWSzeTwOSeLftzYXdCujVcF7G8iSjud4y
y/e/7QsXgsfbXrA4dv1ECYJCSntiAeJChY10oi2/B3vztd15Cf/+zvNGS6ycTYJp6gKAgMGFIVJn
gXHhwFXvL41jten14aaBLKFyYBbwPX/CFQN92nZrq+ELHcZ9eJ3Z42Kt/xrHwooLUD0McD3yBJG/
N8YClOJfTjLnA1pYVjP4jgMlx+3ro1kxCrqMpUs+4ALPsSxi/NAFdsY942rVcsWkl2A5VZghLD2C
kVyuqheJcHapi2asuakZIFqC5bQJB9JZ1pysB+KQ34dBcqMKeLRkkesg5o4cS1KdKFJ4KarGyNzj
On/bvC+OYhNHJW5hXX3iPgtPftwkb0Z+o6JxtFRQzVCCiBqTQcA8HIvfEy9oyDahuUZ+sbZtFtZs
soTa3FXqZBziRGWG7m6os/62TbnEyEkQS6F0xqtTBtpZ4aAPkCsoyb8+8yub8i9M3JxF4AoXDbji
3byBxMgD2DlVel21Zu0FC/sFQ3yWVHmCG2QFvJRs0feOniKVBkTehmiKlsA43+VzUiFGwfSDhP63
p44xkNcnaGVtl3RxbiyKyoGJHEl+pza/fQLOsU+3Pfzy0j8OYdG289hkdXNy9bj7vbQBuxo8r838
4hD2wxhMyznpTiToi1QWk9u6cPgwVFelXFbOmCU1nAQVJgftI3amiPJHAoahPZQ5vYsq5JuhG4ob
DWBxGmdRBA3k8RKmlGimy/q5eoqbq7X84H9Vm3+cMeHCfrnNR4RauGb4E1dfgUHo2g8G5+Ync9G8
2hHwTfxAI3nZ7AkYs+/0gB6iLJ3ZzCGTK20PNamRQyKN7cjU1nkKNEC7KwzmJi2LBtlaYpOKbHWR
F8EOyUoi3wWzmtqTsl1b3XFhKi6R+iaOil2BL+byM7ifm6na6Bi89WnV4BP3Fk2xZKvCKc83xKdF
vqexKN9Cw2KAJGo0zO1edZLcd4TKe9Kr7qTRQWzPFnH2ER1IxbSRuVfukjhqn3H9HL/4Ks/nncjm
4Jvfmfw9iLXCd92UBVuXkPDR5WqGqmRWfBBj49+ZUEq8jZhkYyGA82Ca0vNTry3KL5TWYCnmnqx2
EpJReyur2UeaF9i/wNn4jjej3Y8qkj+ZrNgROrR8PIDk7KLKpxP+q+prIO0YaHuxwKBufWugp40Z
yzM0z8kMeopaUQDkZ6QUQADSd81RRfP0lQlhPuMixN6bIGF7SL2bHQrZWAPGJHrVHNRvU970kM8R
7HIBRpX5PXDk4kwv5XxwrUo0sAIFPGzqpGFhqsvMfhR5I/aEhPOAYltQn/MMldWMa2/adlCORJhT
kDEVIdadhnWxmztWnEmPanXqh01M0QHUm73fdTpOobCj3ovWRwOHPyftHp0L7muPLhsGYFBVIAAE
FBYJhgHeUbeQU0GWsJve+MmMJmWTTcM71Tp+ZARXMDkkIdlWcdWZg544fQLRRG22glXm7NM6pkA4
gfnnrksU/aIah0ZmMU4B3WeeNJ8TzEJwh8s5oHKj7/Q3f6jbKOVeHvCz1Ew/VSbxnnGvFFveZ606
N2zqtza0+bPUQ/BTBMEkTl1Rzc22Vh2NtqECw8wb4ERQ8fQ1ejbLyEv8vaib6G5iXvWj6jrzbGYp
3kF3RqJxqZ2aXa1qbw/uB3HMAb1/UuiXAmd7ECCusDaq77xhxFY15cx5OvPKBSctQn6vnU/D9/6M
wvdDUY2sPwK1GLi7TmTZT+UFl+p3MoDuinRcK3D3wFkUUwKEDO9Kex8nyBNtepXxt50/4Fs80KSo
tHTAkW1dH3duQyqUXDZuTvIHLWkACtKBDGjC8cf4pZl/94V3uaZbEC90fpoNrmqPfgEUCIDlQ3bP
6plWALuJmaQkr4Zh17UoeG6ps8A36aCq410ZZby59ygUNvdCFLBtrvPAnUzO/Kca3ZZ6Ryq4g81Q
Ofwu6gnAhIAbgs/oYLyPvu5y+b50QmboqDINNEF7SLhvkCRU+k4yyFM/0gk7KLIgcYbyC0CLyZgh
cVsgNAS5dFXy5rv1YLYbjltrX22GAqLpd0HcZvk9xBECg9B36PVWZ1EoHv2IgWQLjZgiT00fRNVW
4p4rN7IdBixbpkEIAs43G+/iZIqbXYLabn9gZMBc8KgHIUyWxb448DkP6gOEEnoFFBmtD2HZaZKi
I4zczWCGbPdeF8U9EDVN6x/wsUOnUwj3STpuMsoy8raQsog3IDEWLo3DsGqeXN3KQW6MKaM5ZfUQ
0Z0J56DZVOi1TMzW94uheWsjWeCaSzJ2ookx7YciRGIstdJOw13t2zZ4M7mpjfLUG6MSWO54cJCe
5EaQaWsk8ciL6EQ5AcXhjOlTVokm+cIS1eAO4nugdfpSwemNbwQkcg0AriXjxykHJsntoniM2JjO
JJi8r0i24iyGmTNr36gggI67KOaJnkGvq/xpZ0fQLowpwfSPe2+Gxse3CvWD8Ucl6rw7Ib9fKpJa
r7S1Th3w2wanhhHsgx9CIWwnnd/nd8XsagioVH01H2kwO7kjstRmk8dJG+zHINB8I7XTbAvKR8ue
oeOi31Z2Tub31dgBLIkLV6XTqo1ns5Gj1027CA7WbjQp6m4LeJUYH1gey2ajC5exYzDGdL73wea/
UYISsadBOx/yGNvgG9RezXi0ievMHjeeDKyWfl4C3Tqg1+ksmynU26EewrhN0ZLZ+w8BKMndp7Kv
pTkkNKmKaZfIrNUPseAd+ORMH444W70288+AIvXJrzzyZPiQZSJhv3zGveBbAUVtubdZgmMxnpNi
PICBidmjl8ugmWFH1dz/dCKJxROyTZXdA84hHDpoy8Km3InSfNSU5B9R2nL+05DIsQzSxJREN7hD
A09YbFhhkigtoopVZ9wluhjd3qIe7EZWgbQfs8DK5q7QaDeZtrYGXBUw0KkDj84gWZJ/E4nEARLb
rPA3wKGS+KmabFbvwJ4No8+c8NqDP0a9nxZwi+3WqaH+CLwJj9C7UuXsruzBFL81STmFBwHH4u5t
V6r+TRxE4BfGjq2PlQq6tkVek5vyDkQruGb6FJ5vA8hF12wJd1pssEs6cmwLSrudM8Fo75nxoYwL
HhXPPQLRWLZHzafgG2E6YmBKHuq6f5rL0uozAa3BvPXGEV8SVeEMYSmFNrk3dcWF3bGeI2La+MWY
QeABGxZS7ukkyosLC1tNeSq0HaoJHgQM6/vajMl8jrgrv+dQUYwOEtgsvQumscYZOuVjt2PFNOtn
NgRxcg9Zhzr5TpM2CexWlpBVOpsSkoX7PtRZfTfSRvp7jmZU961jwZzszDDrmG6g4dG6flcxJe2p
tmFifyl/CN+McWOC+wybWhwZcPTPmMKpCA9FFg7htO8oYH5hintMNPFDpfo5fl+ACa37TOKmrt5X
PhXuU1Z6uIdsKReeecdt3TRbNFmSFveqweuSdxV0ENQbEJH01WMHNFuyIw2PTAZjbcrp4MsgU2bD
IEk8ox1QVj2+t537+idEtjpAlVXeuuKZIrXTPbi8pn1qPDbYr9wxRBcsSmQg8I00Hg+uYGH1QeA6
3b1lrBH0rCfCCLTTpGm772iNGV4iAZTpgxQyB8wmACOy3algALdXl9cRVBnBLeC7u4y1Jtnq+eJI
u8JQcpzGHlwGXSim5K6mqDLsu2lQyVtTEA4in2pqfHdkFfDXEBxTMW6U9WTdlyyIewsyW+C2JYgv
pzH+PtTzgEMib5UYwDaVRJAz9Utp+F7lWXSmvKHeHS3riW9drXSwkzPIU7YkC3KcAwwsyGh5A+PP
piBoj6lxwqA/cBwrseM+begH/0IT+rYL1WSTreiV+g5cY5IfQ0nrR52NuXojUQ9n0HEJbXQ2dqrd
CWookitkzApU5ZEHzPofNYBX3UYS7fXvAi8Ms6+t9rE7Nct7uwt4BRIBkrT1xykao3vh5WpUqWoR
+5yH3OHQnbySJG89LaKzDVsq7wyAbmRPEmSm821mZZnI1KFABkdTVXVVmXRyFeUDuFXCKdwXvnF0
hDYdyPDzrWhLSZ9pZ5vgaR5zD9g5tKuUD1SAS/TcYdKiT5qNUKNNw7nJ8k3VEsRJtiHxfIAndn4a
qwr9gn6pE3wdiT3B7sBnG3jfrNdpforRxnaaXIfiXVr3UDDdQBitwtFkyNRlfNM1GUQ20EXk03T2
+yl6wk0zzPZDORN/F4MD+6vkfSu+cfCUgObUIQzYOu6apk+hEDh9hBRX0T1I2efjT1mEPf9lWyaL
90E9RjIFpT0v3yQ6Z/VGRYOYdgUIqvI9Ylstn1lBo3yHxs3a/0koYH5bnIGzuCd1qJFr1lmYvxUl
VijlU9P3R6cJEFekkXP8gQQh77/zPCz7XZiZmh4pbd2w57Vy04YqqEjekyhn9mfVYbK3cd+Zblc3
0zgeOmVl8aR5HIp9BxkQvfWh860/8xaHz50X5AiEWDT2uHyAvIj2+44XiEQPlA7T177HGfxdjHUo
WDrmnBV7hPmD+GhNQtvHMJbDfE7qXqMPpx4QkWBIGf0QIeD34bwmD2GJ7zKTHWwQFx+yGWHju4Iw
mBStwcb+xYiBdxztsSosdo0r+E9hA6AFSYduoI0ba9eblFDcn/YgJ4/Mx6LDYbMR5dDyNwnmfRZp
2eBCgdyezQ+hy1v9JqzmrtnlY+hvAi/C+Zh2ievnHYXLnlOSjTY82CQRclMNDe6mftRbs+knnRc4
c+dRbpkuEWoZBCvBVkekE+dIlSDCU3ll/WMEcOwPGXCsDwiFvGrn2d4FqXUNQrweEf28m6Ok/Sxn
qNMfDC7GZ7+1CBIBu59hc3BC/rFC90fwJvMNf3JlC68ICoB62PBatvLMcAnfi4ZCSQCXIv0dVDCU
3lWBTvoqxQlIP42gFhzfTgOrPyd+3Oaf8zwKH+OR9wp3EGXelPlEsnMQ9GzeDzEdq4MUAh7CyjjZ
0PwCqpFQfev3dGwvqbMxUag24ambzl047RxqREDH9D5uG2hGSfytb2z8yDkT/4+zM2tu2+b6+Cfi
DEiC260WS5YTO7Gd9YaT1Cr3BdzJT//+mOe9SNlQ6uimk2ZaUgRwgINz/kuy91PlyA8kDUS0kCEH
sxxqB6hUGvNnFAkBaG1dabvTx7HQo4QNvLJ2XuA7zc4bQi9/RR3M+lyYDReVIpccBFI3Ou0ucIzu
0Z1Me9zxG6OXxFH1j1GXxYe2E6X9RNUvSR8LwKpfOD/b+mvvtnAyHVzZXpJcyeJAfhxUHzMNl6jH
YiodCJtdhMpQmCMOMUMYK3bk3De5J9Gend5jTxT3R6EH2IJ3oz1pO1UTwEqmPTU/P9K3Psuw2CXD
lOf7JOLo+9qUdpE/Fb5NSaPlauU+4rEl9kJLxmqTQZMPsWkewaFKx7W/GBVojp8EnVdve1ma75LS
jN9rnjG4e0zQDW1PlBGdUw5O6Ndp7u4rbejPfjafEn6jkJuzOZ+xMdCGMNoV6IFou1bWCPUAdG7f
/Gg2SaVOjOexG1S6u8kCUVb8liItsn3Q4eW+d3VuUG1htshn90ahZ5tAx0vgueb25m4nc0rNuwGV
0q+im8s7phyJKkOr03uRz8MgxqAeHxpPqPtWdHG38fOE1NY3za6+w4W+UXvgvuG3BHGJM8dsonYQ
c2lKcznh4pXmbL/f8cxokr3jdD2BbnnJxiS5ui+4jERbqi+y2gtPNO5drTUsp7ocOKmwOKmtuwTM
8rxP6uHrZI1aS/ki0VJSDTGh6lS4yGtvo2gI3buRcCQah5qYBH/sn1EBHfoa4dKaJRdWfJblzMJG
vZZxq6tYq/zZKUmj87Iy3/kkQQ9eVEPISHrM3rw2UKwiXcue4KFNzjYZm/jJTi3HP/ma0aidzCzC
ibwYT6LArOyfhSXillJ9NqWbKnXYNr1s0rtjjxylflAcLHvMRnXuKF2mNPLclEUph7bmh2Agb2xG
j4pdgLpMtm10UVebFJxUdvBLvfvahybrxKjKIXstBiTAdoErsTwIbOFTQVLu4LzvR8o0r8qu7HfI
NlTxKQpTSF1t1JH8YrzCcRU1lJcyY6Tcl7tgfwxntE9J7ce7rC9mqysX9qXLnete89NWcsusKQyB
bdDzzbyWP4+kkjsjE1wsENqpT20X2wcPlNK3OUoeEKozHj2TCs8GtAsyu6nbV+mu0IxJ20rwsz8F
eL5h72ZhlD8UaCgFW9gw9aMUFZJaCFRCoU/8gDVBWmjU9zIsTbXFFJ2jpWjx08l6RmOos+k9Sb3h
7/KkD78ERhd8TmKVfiA7nE8Sr04+JVjsHfGH7D5MNiVYpcnOIisINfGQcO8t9zaXpZM9RE71kHPM
cmz5Zpei8aLlJM1Fxcn8DpC5+R7lqvZVZVNebsIxSt9SZ6zOhIoTvwvHDuG9egzVPAskdcEwiJAr
6Rh8bssm/qn8rn1JAoWBuN1o/Q+Vs2dumtDNnmpNTR20GRlsXR36Ce0Yw0Ch2s2mD4bXO3A9Qrqf
SCdkL3ZNJTYLK++zoPZx6ryQGcGeyj8GVOmomyT6uM8FEqg7nEmH72mtxSQ/RepM2yjwEdjFSWY+
5NpYPNmdE2qbPBL1s03P5h3K50PJ6WhGjxJob7SbknlV2pC79x46HPnJ5ApGGcXtf4RDiVql61MR
7vSm2LFg7HNT+lO3C6Rb72OJwzJyUma59cOavQIsG+UVG5rlsRRsFW5t8uwhtEtsgGLSaM8f1bQV
RkLNaxq9PuEU0MJt7wmKgglMiL/6yO0eBX3uu6IjpvW8Nbbsnpa9HbKgOLi6ZT0Qn/2ntAzwu0t0
e8o2FqXQz9ja189maNenyOtI4PNUNLuxyZLvbjNk53GMpr+roY9/CEp2JGpsVNvENwgpH3DWu1//
+TQOw3fXS4afWR9R2R9lfyinPrhn4J1j56i239hVrP1Eib94Lgwv3vU9u9JutCNqBnIkVdsVGAHn
+3ZIssfaNcMAWkGdn1zZUEWtc68/l2WofUdzoH0IuFLnoP8gn8lByE/40vF7iO2u3vRhW321w0GJ
LcyDGGZSppxnS3XdiYuJ/YVSQXJqNUd85iOsQxQ7w19GWWWPAhZbuBEoYr+O1CmNY1J7/g/JtTjd
RGmVviYyLz5KX1Rf/b5g1yDHmY9B00iKXTS6ZrJRweB474I0jadhS7WMYJzCUot3hc6VcaPYoRvM
Xo202AwCYulx6ibqlfXYTm/sT/6hMh1DbulQtA+RA2GiZL2ETyJzG/d91iUFSYxI3Y7OGzXu3CvS
59Qo7epBtXZ1boUdbIvSQlnU9vGW3Bh0Wr5SamHx647PNX5WAPyAjZFKPiGsZH9km+4+mI7M5uPZ
IKVE5J+aqeYpaOeedB88R7RvlN2bz2UZmSHVScs5pFMvKIIVOoPZUfXb+h2JVdmPYXZA6iBwDy7c
+HsYu7W/y2yE3TduGYoHrYoieydcmI9Uk1EVwnCV4XBmtpafTNxC+8qMD2PjudpdmgEU2BhUY8Y7
kyrTi6NFprbpBg6ZXVMNdO8mj/OMvxbPWi48dwuVgQHvZeI9xkCp6h3yI8MLazq54zRo7kfkAFC1
dn3qbDkWc2zXBbcn19LGbitFUHKR8ePvDl0Ck7XjBp9sjDzu8wQJNsS+E4UGgsMkcSfL3nMClw3o
ON37oNxZ5yTrGmsbsvWSAWhI0BlG3z93ouiOEUrbB85peadHHgQZZbtoohoTu15qh80rMh1gWQez
1J4F+NkjxUUKvOyo5t/U1ptvomtJBwdXp+5ad8F0KJGoKMGH9WyFValG9oDBzkx0ThO3pzaQ9e+p
wKo7ffRc+NrDXC9GgF8dh04j6w9SGb3kBVaeW+Ae8VNN7XPbuNx4UXuvtnOGcI87ZmdRGNOsHwTX
366qiQKjdN1sn1oc6Ad31MJ9RUasHfLWY0gzzXE/+X7MbAdofAYb7KtTn/+nDJ5E4ADtgDAgjmVc
x3hme9T94lBQ3nM89xXyE4btnmwPoa4nn4QU0tsVQqXPfPP0NxIXWgD/M6BarbcEEl0z86mtFAmA
5KBhLdjG+Hdh9fVzQUH83so4D/zQcP9u7SB9s/O0f54zkiOzAO7K0byjnYbas4arU/kukBkJa6B5
ZfXsGHZRgSsbxv3kYntOnZk8OgclsbWGQruTymfnsYUo1QbNbqCqlRYwaBhrWS+jQWukUnTd2rHI
7tI+t3/kqWV8ZC1Tfki1iPYWP/3ZUxnF08j0oPvFGtnpWHcQ95shtfqd6Dt/V6YDR7FpKaa4CLzg
sx3a9JRcWjBPbmRGD2GbyTffibTvRtYET65RUz9xBG4gnwYRm93Rqht82g2fGrCPsusHetHhmRCC
0maSW1adrfv3QUFV6GOmU7pBItrwxcbCQ9j4ILWifcgozDY7TZ8XSq2muDpkVk62VfS4eKvCidk9
DSOJaRxZbDGjqsWThx50d1foVX2XV1Z9ctIcn1OSjca5565LRUNoevmliLQu3INecsgDO/XSdINz
TI2EC4U+1OKdVyETcCwzhIxHjYUpShHbG9FmrTcTl5Lke9VJ995zIy5UiRICY5fYlq9tO5bfhriy
4cB68Lf1isvtNslK9ZK7oEE9hdr6sMF31+t2vm2LU67BgBwR2PqZgFT5GViymXZDbYTPE2Xk8pCg
5LCXHh2+l4kL+xPdD//A6cuW4OIlWT8gFug0J07m/ims+3zvU88v4AW4mr8LcLL0NhI8jL3BXqpK
t1Ej9XiLc5Jb7oWtj29d71UfISQbe7e2i+9FXYTdPiOz2gtuuM9gw91Hm3TnvSyiAtF80Vq7nDtO
wX3M4GqP/W72NHVRaO5ipU0PzpRwipWVT6dMWVhEqoBap6c3athWhml8NMqo2hsIhL/UQ4mlWZ3N
F3Miv4B0anFRM7Qw+d4N87GXRjXlQope9o+kkNHjRHfc3HGKJcEO0nnxVxCTr2p4VFR7L7SSz3Rf
uF0EXUzuOzjYO0TcBfs9iJ3kzg4L7WdatHWz94Qpp00ZWKAYir4z300uxdONFZiDfacHoX0ozHR6
qwTr/aih9hBvlI4sJr6dUt9oDg44dy6H+6NC/y7ZG2NDksSZQikiy7P46CZx/NXQ7OIvDBqzaosH
THDnV6YSu9EvnPahHabyW9Ly7+RM0eOvLimJVvhaQFvjEAUrq5H5d49OZJdfjIB6Rei59RGrLrwq
e2mnR5Yal725Tg9JKcmNn5WHHe5ucDqnvkuHKIn2oQODdBNxrYEeLd2vmuub8th1ZpEcM8viBqCh
lTu7JvsoiZV5aETPmi8N+jL0m+BVlkhCbNSoh2xrmXiWGU6HG6Cq6XM38eNMjcrjprFs2g+dnkxv
WJql/ZMx+eJZxHr2RXBXfbEcp/5caqXbbkLHDTVwp7E2baL5/KH1ne5r9pN0J+qhPdC0qT/1IleH
yirpLuDAxh81su20HMZvsjP08H0R0PLa1FEz3meAOb4bTPKzmY50fGVgFg/dwGm/iwaMcMgoae5T
QWcaldU9liTACpDfr0ZAMhST+T2I2bGR8o3bv0meVPCjGKLgrrGFoR2SGPHyQYvGv/pJNXJfJHrn
x5vaduWx6ZQzka95Wv6zdsLvvt7m3iHo+MFlkWnPXPUnrqRjRgFC9Wkyn0T+nrtY+SWYsogD1mtp
TCuny17GyKqPeh2H3yhPqxe2k+B7aet0ROmzhWeEeLgX1E6cmtuIduFT0eRi13LRlt9o2Y8nWu2F
tnF0s8Nu3azxYtJSYDrpxh/s5JMbCHXM/Jpind1rfX+sYx3VgZBby6buINwfi9Hg6EOGQO2CoVbl
sS5RjNkNLaKCFLW9CFnu2ga84gVieOoQVU7eZ/hkxa9aaOn9gUZo+izDQLkv4ajRMMxaPf2SxCkL
kqQYhaC+0RrxYCDRZu1oExnv0yiU8b0zdX77lUfozdEcnWCiLyOAagjLT93PTpMPb7mT5FuttONg
7xc9XSYvFL73SCXGyLde0xpf8mkS6beC0lFx9Mp4inbaONE7JqSL/sC9iXoMFfIoePRkyn7CrZPW
vxeOaLdvyonV+AGgRfvNwnEBmCBFWtlegaWv4L2WClaGyO2xbNvgf4yn2QboOGmTeRuUaale5SZV
YeumX5wSCuV3app3odBhq73y/BXM11LAyvDT0p/lFf6H+o1MZW2V0bzooxS3EYaWElZtZvWdophz
KkxAdg8joAdBGQM4UX7jDMzf9hsoruAkdbmAFadRgxE2fwIaP9fsftemd/773x4eSTVomWSAZBw9
cbDVm/+A1Jwpg3/AkS2tG8n+Io/7DjgyCwU9Q4V5wxk26AcjNIsM0twQks053EFyM5L2bQhFYwGe
FdFAyj+4GbhZNNf6wi63TnrNH3JtQS2xd3oNOCwughMHg70FgfaNPedDgyHpbQDUpXOjzRXPMGDM
naCL2h9RMBv3KBKbf2u+d81MbOUblmJU9Ac6k1YiNF7E4Dck+t9so7L+ixzEyqpa6lHhiTO32xyC
QnLR/WRrXSw/6tpUXOGorgAtl/aNhsqwCK8c/UFgPGoeBV3XTAfsNXJHyrHsGPG4GSfAiJdhqWsD
toDBUyfnAusAtSd3ehpnvlg7xc//gVi39oL573+LQtFrrSVtTbuXI8ofvQxzckj1E6ng9sZPWMQ5
UmBBalspSH4aHQVOJlG+7YLWezfERfp6eZjWZn0BsJXk5EFSBOnJ8Ab75NYpafRgt057JTTWZn0R
2EFCv89uJBUtS9tIpncr+gCgjKIgzilyG4NjKTVVkBCrcQC8rvQSNIuJSVr1YeypxTm7qeZmcg3H
vjbpC5Rt0Ga4IAxZcRJsk+RW+TcUKwjDq4S+lflYikwVjWkNoR5wuPoT2+/Mpcky83x5sld+/VJg
ij5zqCstZ58Chc+tFlHlYfgRV1e5gr+Utv5weiwlppRMTCX9vOP0CL4HVvQkrdcgE38DI3gB5/kt
UOERk7cfE9att33TIs7tLtDRF4d2EXlFt5sZwBm4xGPHbnMlDNemZBHoSasDEG2yDg6eTwpiOAll
6zAQxvHyF6w9f/773zcSP7VpQOqzzmC7b7X6Z2HkV47VtQlfRDcdFl9XVWw+jLVrfMDrsOoeBE0e
isSNRUXp8gesxLhYxLhrhHk4xKbxkIS6uAP0FFh0voy+Gj42qizQ+ndEUV7j5a190+I0x07Pyg2k
Ah9GE0pAEhThR5/0sGr87jbBGLEIcuVHiIc0FYvY8M3tSDRuwrT5eXmwZumWf0eIXEo62VxrtdKK
mlPrVchNDLvacN8CzXzuveAocQmkxHNKb7WlkEuVJ/AqYz3Kojn1XprSB5XlVkuvCR/8eelKb0mM
CTp/8uqxOdUu9GNFcW2XJlep9yu7CRZq/4yMNmzj3nai9kTTiTp5Eb/R6n2ZB6sNk46qaPYZZOTR
cfNDXt12eZJLgSdZtSZINYPilps2sPERTAFmcM32aB6ZP03/ItipKXm55g980tQ/+i1CakFO5qAc
9Z5bKR6RV/mff07k5dK/MRvKNg0svmPWDmrhQCNe0O6zTt3PpngD9x5n1L5dXtRr62CxA9h0s4VW
6s1JRuMnBbdk14w3CpLLf5k52nbkmFHentwBNRajrX6mJryCy7/8z7uJ9BaxHgjb1wBxt6fEwQ4O
PNHWr/VgO/hX+Zgrb1hqOAWy8TytUeM7KeaUIUaRa2zRD3JiqimXP+LPG7BcqjiJmv1K5YinKg9p
QtfJaIxmDJVsH53sRoUQ6S6C3Y61FKdfh7cQiC6Is50uqWRe/oSVFbQ0bwQFJQrgnfUpk/arrcfV
lp71bSIA0p2n5rcTNgE3Z6fSrE99GEHycL3P5vWcZ21+5y/67eFF78edqbmcfimmZdCufbAFRbRJ
k+E2tVzpLo5xhSh0q9RYn4I0cXaFT6t7TqRuG/lF7Ea1ltMESptTEOKzR+X9m3adRL82OIvD2sXw
05Ye1qgtFQRlpv5+NqnDmFxdSf/W1s0ifvvQ/f/Rb93orQBIsg3NqxewlYcvNZuCGY/j5yFbqDek
75BB+lYnnrwy7itD8y8fRcqZbTrRC/NNzrWwp50XsLXdqsUql7pNysnz0h9ZmMGUvtaiHO/9Mvus
6059U54klx6KAkRu3btpfRLTbKxmg2ks5ym+aV0uZZvQHtKg1CTkFm3w3eYevKW9UF/Z9tdmdhG0
le05sWan0RnrGuAdoXiqC1/d+MsX4Qqc3p7mEvFDUbD40QREgH0D1E++Xh6ZtZWziFjhoj8p7dF8
yMKi2mazTvw4ItU0jOHbbW9YhK2kGeNUuTIfxFTLeItofK+2iYVKAQAljFavFAfWZmERvGM6BghY
9cZDmwB1Amz07T8Qe1cevhRucoHUiJz2bUA3WKT3IJsgqtDthMpweZB+VRf+kMstdZsq21Vd0xk0
qJMwfB5KlWxi9Hdn54KpDlMKytExzVJ3C59N0X/ivFddf2X7WPu8xWlsJYPrJLhoBsCl66Z/mNw4
jqCfUdY+X/6+lVR1Ke7kdlql1aHDAFq6k96nlvZWmeVnK5rsLdy6r5lpXFFrX8lflqaJXYpXVQEC
EfRE64pt2OTppqGtcy8y650AUHFlzFYCx57H8rejOhBVYre63oKqmNGEKk9Pqat/wgZ2vLs8Zmuz
sgh92fmdPhgpb+CkKLctutM7AOK3KZ1JexH56IM34wDBJdhUAUymCJTJXlT6bX0RuXRJhHwIYr+R
/PqgGj6psB13TdxeG5u10V9EO3BIVCEHi6d7Wfs+DKG4iGJ8HKjf7G8a/aXYU4x3VB94SEFs8DAy
q72CF9w8wzyCzH7l4Fj5iKXiU6bRmohiAEybRNr3lk5/EG+VdD8Yhnbbsbr0SmzqxnV01fAKH2G7
YzwJ9aJSeHeXB2ntCxaX6lxCgBZ0J0JEwjqJ6Y+GLr+hWedJB750+R0rYbD0S0xdbXIhBDnhptGb
r0NSa+/DAJTQbU9fhHFbdFWjyYqnU6p5a2PNOphB7t44PosQLgD8ghpzeTo4emeThyQIdZYAQQi4
ROg3jtAikv2eLhtsG7gB1pAO77TWtj6YE2a0tw3R4gCvgwxsj1O6fIQOnMwF4bfJQgtcxm3PX8Sy
27qV2xemwSKqO3sfjq7azNTYKwfCyvpZCj+NuQmLBCYx0K8QbQLRJ6+ULW+zpZdLvSevVpBehcOP
N3PjB/CUbIcP1jWh15X4kouDObFgTmdVyW+XCofHQKBfFQXV/XygXck81oZnEcIDjcAS/DKLp6wm
oOs6hkj+BBrxpsldijxRnRKRMucNyJlIKyPfRZUYSZorv35tgJbhK6pCawLdfwuTDMIFBL1N2mrA
iEOABJe/YO0Vyxhuawz/TMt/S0cU5xzdj++csYgPEiD9bREmFwFsKmDQbSuIMKNOP5SmacHkGOIr
mcraDC/iV0UjirtGxSIyhfsuS1s4VZPmXRmelcxOLqLXRDISRk3L0+d8NbPq90EtH1qNqkU/5YfM
1g+X52HlM5ayT0EztV4T/NqpkRYHFzWEB7sGFn/58SvT/C/hpyhNRSJGjjIDzbB3Ik7hqDhhcWfV
18Tj116xiGbXaDQ9ydsewTMOg9aX3wVEnM1UN7eZx0O0/2dS6si4c92Z8LmxCxYqMMIEVqZfls+X
B2ltDuYv+z3p7R2M4qXw3xCeeO1jCC+QfbOb/ByluYjlPOkmKwIkyTmgkWOJADjdxoBffy0lnUfh
D3cscxHJCPs2XZGXEmXr6FiE4yZr888Cj4NUGV8uD9DaKxaR7AZOj4xhyDeAnle7NvA+oPbV/AC5
aux7pVk3SdtJcxHTsu5c1F9G3iPMMNlRPRF7UAPXnOfX5nkR1EgQ6L1U85ZRV0BERs1u9+Ws9HN5
lFYev8SUqbnrbdFjOxnAs8ctRnzhN1iRvX9lT1p7vvvPZWqMgNTrMuXnpzEBlpd9uk9aoAKXf/5K
HC9BZaAJawAzo6RWVdkfAAomn7KkbMw9QNgxum27W+LKIp8cF+5Ef+pHWf9I0FWqt1Wdj1cW6to3
LCI5CdFocmsYPREyXe/6uv1q9JF2p1m3SRhKY56b37aKJG5oIEyZAYMLWjAo2HGroclzBQC09vMX
oYyZoh2mlCp+CVO6BV0v32ofzQGFsNvmeBnIXjl0OTfwE2URkLoTfh+grRGpj+1wfLn8jrVlughi
JtP3YHB0pwxQKDJHDux+lOJue/gihIukMe0qH7tT4NvPSAEIajvXvORWRn8JIHPbkN5HPPh3dWmi
vFWm7iES8bMVI2h++dev7KNLANkIFzRsdYM3RP0d9oXvFOVmw6JWEVrPl18xbwZ/OA2WGLLC7ibN
rKFYARKPjpWRPNlB+S7Puv0sC6Eq566abuyL6Itz2UL8TWlGxLv0It5XjfsKgebu8nesrKKlPaGT
IS2F7R52jgE0pZ2XIvOlkuHKobw21Yswhj1NKRWFMYjQdpRvYEwfbbKWjWVe80Wds58/zcMylNum
nhpsGkL40hBpZHfURHqnkuQZIbj7uLb2l8dp7UsWEV1bZWw0Rc+XaANdWStGYC9R0t4ihHGb8YFc
YsfyLO9K2Rfa2+jO9PISl4VGU9eAwGtfsAhplZVGIatpNu7MJrH3874+hF2tPffI/VwepJXFtISM
gUE0swHKO5NRWmJveR3twTAzrqymlZhbgsaytM5DYQw8XungBwx0f6PoYyDCI0RVC+lEyN3oRNz2
LfOC++0EalWVJkFj8LLAsOUn0ArjHZzda4LSK+t2aU/IcRkhcdVpb3IYtA3Sje0d+Ch16IP+kwgr
44POXe7yl6y9al4Qv32JhbmpJSaPiYcfIz790udvgnDYQW01tl2nCsRT+vJKoKy9bRHypo0vzpjO
/rDTGB/lGHwP7QTFmfh5MFAqE+VttcmlI2AYdE3fFyoJNqIQZ6yROhDht5YNl0AyMWZDyD94eoMM
7tab/HKry2tXuZXzSSyObjv1pdNYWojdo40oWZMB45MhpkI0AhSeDAncpctzvxaRi6BH+kBKRDmD
c9Di7xsm7FaoRWl0AW95vrnEkEVD7aqklvopCeMnZSDAjX/ONUvGP+9Y5hIwhrKKWVdxEJ6pwvmH
ss1i2luufeep3rkpys0lbCwS0H9QD+1Ofe/WJ98Np8eypwN4eXTWPmBxcPua1KB1DOEZyaZui9qL
tRtLHFsq65rtyZ+3RPNfEDElWtMc2alo8Vlf8tjc+kX3OJndD085r42Vf9Yzeb78NX9eS6a3iOzJ
MeZCjR2ckZBR9+y40Uth5uGVhGrt6YuDHAW20od+SgSrMhIqQCMmmEpvM/maZ99Urofd+8+dELVa
G2mZTpxgZz/0DTKrA5TLG0NhEdSkZ11dBuOIc+A0bWXaUAuyKVreNviLQFadctE4pqxNV6A99I4X
vWgBdO7LT19ZqEtkmJs6GipTBoJ3NKvTd2iCgXIsHBMCs27PgjO3vWZexb+dRG2MpmYo8/hcY366
jfrkzrc8KMCDfltB3Vwiw0Ts9UGRN/n5fx5JqGjtYdLmu8u/f2WNLqFhAqlRUs02PqsKZyo44zTz
a5jztz19npzfRsfVBQKYpsjPqFGk8FjN8SNIt/xKor82xfM3/fb0OkRky4gL/ZSJwNjNtSsfV+Kh
b6+VZf58qOEw+s8XGInZV03gJudm8t1NRZHmobLlg+3r3QcPkeJrVcq1D1kEsY0gUilVop+CmkUE
WRUfxwkJ/Kq/hiFde8MikqWueqpjmji1xpjvobhPx8A0T5aH1MblqV57wyKataJDD8NJ03MR++8b
D61XhNr+xlok219+wcpKXeLFRhvpGeQzizOXluJH1oymOjgjBPsrz1/5gCVkDAkl1wrwRj5nPiYQ
UUGcwV/0ER5R2U0JnrkEjaGLjZDlUKPXWRSHaaj8/X/oavyq2v773mguEWOJnlbGZMvhVAB4Lu7M
ggZ9vElNCX1qEyTwB07o6fbTM6QF5GQ2fTerWZoIllcI5uoRasZ7PWjqxEKUyC0z/qcoCvD96RCz
Vz+6NimnR4v+Od1yqOAAPu1MfA3QPYBWnmaWWe50z8i0b9GEppXRptpzLFSefEX7rdFh9ZAOhgcj
QcMWXA1Ka5aLFLLuWWKT4QdUvs4SN623yaoGydCm8hz9SnFsbenMU/7bRjG245B6U6Wfoix9tgfQ
2nXef7ptWS42IRSPB68Y6+Rcax6KFbKTSJDFcWiHV+pWa+tysQm1UVyjA1Pk5yhtrW3k6cYH1MrH
TVPU1pV1ufaKxf6DBDlG5FquY2HR2vvRtGadKl2W71kcNzY+TWexBVkNGujBKLrz5Fo+ovH+Z0Qo
oyu7z9oML3YfdEM7u7AQFmvbHp1Z8Iz5AB3u8hSvDM8S7DbL6Yu8y/RfbRJlwuyyUeaLnfjaleNX
nfAPobsEu5lo5IkMbRoUNllEH1XkfRDhIO7itHmvggj8J8GyMxU6Hp1VovOnpuAecYQJObjwKc/4
XtFpSOMiLKKn9s7srOc67caTbmHIfNsoLKoHiLJOLguxOw9Y5WzKAZ1jI+wCnALC6AoyYW2gl5cL
26y6Qmuzs4QvgPaFvYkFrtKOSTn7to+Y3/zbTjDo41CVOOydUzML0Itn79Gm0D51tXPtFStJwxIH
52Z4DmhpUZzbLh0erCB/sDTDfXBQz8KoAjjE5S9ZWfH2Yltwwdo5RUD2TMnggz9fU9G6vq1SZC6h
cGi6lPindN0ZgQr4M1aGm7xxo+EqTNR/ToKsGtl1nmjPKNqUW9lAZIzjHLlB97b9bGl8iPyG0oTr
t+fS7E0QCsNjig3odszbG+/xSzCcn0nEyZVBYguR+JOWO8YXLwvZ/zWZAma6PMV/rjuZSzicm0DZ
xjSmOCc+rVPbxxgyHDP7RE8b2TC7efEGpNQuv2tlOS1xcVJzWxHoKjsPsnIfSrB3YkuKhWnDbc9f
hnYXYNGHyci5GnHpRC0xHP6a4tK8wpFa2TmWmDhReWaM/0p+HnTzIQz99C7PvbfQ4Jy8/PvXXjCP
228bhzSKHAhwmp+TyH+D6YSbRIcI982lCGsRz1EnJA7WdXaOXSs/WOhD3AcdfhiXf/7a9C5OeB1X
kgQDr+yMGJGDUGeX7wdcUXaXn+4xCH84vqxFQNc+Tg4oPY4nV/QcXiXYefCVWYXkW/yMeuB9N72i
F33lZr/2LcuzPoR+3OZNdY4Q1t6UUfQ9r83Xy1+y8uwlNq4WToJSA9Ns5fmzYyZvru28XX70ygpa
AuMi18QqHiG9s4Nhxy9gqJ3V+iHtrtIf196wOKGpatAirKLqnGFfgPY4LeyuipAoH39c/oSVo23p
fhgUqhpJCKuz6KKnsJXPVt88oiD6RbNuc8ozl/A41y1w5YkMdeb2NGvmB0gtxdaN55qcp/23KKaB
iq3DMLVnQzeML3bijR+nYFQvl4dnbfwXITzAB5VeYKlz1PXRDnW9z54jMa3yg2swlJVAW+LiwErp
eclpcNZC7cgZ9zVN6yO5y/u2bo+TVbwNZvMf8Flr0bCI62kqS3v08eRKnHh4mkqBpYmK+jLcXh6w
tecvItlG62goxladC68u9zXn5zbRNffKlr3y9CU+Dt3fcnKroGCfQKFQsk4TJN6hxNz265cAObwD
0HXz4/xccNQYyJRtrAJNsJuGxlzEssK9FBOLZjxF6ey1E2mfVYXU6OWHryzUJSoOIbApphGYnydE
gnFg0eDu9OlfFN3llTesjf385t8CranzIsHsSp2HpCmO/pQ8V3g13HYALHFxwWwHUKiOG/EAG6H1
vPygxbgNXR6ctZ++iGIukINAfEyd8YvLfw5x7qUbs6WwftvjjX+OTB/bsYirKj9jcPGpDdP2odZj
7bZCxxIFN+KW5JjG0JzhdBsbp02Kg9dU2o0jswhXfD+bYAwddR5169w3/8fZlyzbqTPNPhERQoCA
Kavfy9t9eyaK488+NAKEACHg6f/Ed7Itm8UNpgwk1JRUqsrK9KH0tgWgWXF1/wDAOWoKIaiofoJZ
+pv2m6clBd6R4V0om7fCyTd2zlo3VrSegPa/xz2sfoI2OT2wzP8iyv4rYS3w5GJ4B3Gv065VthFx
atbBOEDXKU9Az/sD+oqgsGwGA3bHfe1b7nSUIVLpgBb5LDzQokZBT85eDgbAfa1b1kurVsfhFDY/
EYom97Yrq2eZ+e5xX+uL4b04G8ZcERPooPwJL7rpkoFp6D+Rot8HtPNskjUtQsgqQMbjZ9SBEPG5
IoZ1d2iviHf7/t+yYD5DmrKRPDyDILU7MZnpyzbpx9oOta5cw+Zh7NyJ3lkNFqG8PHNwcOSi/c5C
99AYctk3BsuUC7eU0AJyup9lHoK73cSokz7IaSHH3dXBH4g48ChEslZQS5r8n6IPfyCyvJWWXKEu
8WwwnAyHYaYB/j4Y5D89Dch3UYRQFOtRCxgFwXwvINZyYc6/g5Hi7BXpP/sGtSzai53rliNkXAI4
eHHo0DOHjNJNt/rT48ZXnGsbEicD6F3EFRM/cwnw4wia4QQkemDiSckbNy62OFIWG/7LW81Gxy0i
pIMIc1xvlfSh/Of/VFDUOIKXnm4s/VoPln07EJodeygF/qygslkcQtB6PsWz6/RJWDR6I++9Uh/s
udY1XUxzUHupjxLdAYKPzqWp2y76NOpIsq/AqjbiPGg8FOcvjSqhb5YgKsdpCT+nacGlnDYhgsTv
Rwe06ltUU2vjts4FOqYC8iPIBEA2jUFdKH4mke4OzrB1sK3tEOtsAIM++PEhBfNTgKIl+hR2AMjy
QwgWgvxrmiKHzsVUm4+Pt+PaaKwTQjnGBy5NTk+8AxNUCnpuSPOBq4nVnx93sGyHv2xEG1kHaVHm
QUwFLz1SuociH9KTC8q3x42vTNUfuDrwSiwKYh3S8p678DiDZPMIbP0ojkJJlxz7OKXfH/e1NhDr
VIgQpqnjEUedIoA+qSLD9pI700s2qK6GBEsXe0P/02n7Dkwf0ISqztCF6JzTvr9f1v/FmaYqVdDJ
rbHODXDdhptPDPTHG0fBym1GrKMAOcBoLBn0S83EbpNbHaQ74NpkH1UWvh0hs7TRz8pmtZFzgOS6
QQPOy/Mim3AGc2p/ID4I0psx+/F4mtZ6sIwbBSAeT2UQnytpXisXFEldV3ysx2Lrab+2iyzjnoA1
GGI1uCBXl5+7GVUa+1+TNukayktwCIb4+7Tpo0vldt3roNqM5//916mNmBOAJU9yjKY7GNfaV/Cq
5XskJ7sNV+XvpkxtyJxwWGH6cY7PoqkbyHfkHjx3PwOme6yAMNVbR8bf9yq1cXOVjPG4CfoJlDE9
h+YXNf0bE/vZl47FTCWTN0FUIaPF9L/HO2ptXMv3F4bHeDQprkHZmkJK4V6xDEJRTeHwf0g1eKDf
Z83G1l1bHtvCJQGBSeq5d4qnCGdmPtQ9dAsej2Kt8eX7i1F0zPVBOND796hz3ASu/Gfehm/3tW1d
8cyMkDidXH6eiEuvYAovLpAq+fdx4383aGoD50SakzyrWPPkD7VG8smbnbupW+hseWVY/Xzcydrs
2EYNQeoxRl7rLGYXcu45slzQOtqa+7UhWFf01BntNkDQQX22gkqqG9wnOHZn8Le/3/X7NoaOQ47B
8K7hOdjt4GQhElsMxZdRBbrb4gpasQKbXa3Kc7+pB03ulTLQqwiK/IRU7LAoV/HEG6ECvm8oi9W/
2KegbeNe2dPoHLWgDlFzqc9BFm89aVdWwkbRgYLfDb2WT3dZ0P/yFNQehPmncgR45vHvr3WwfH/x
+xB+7HmoCsjAI2J6gKTae8PhW+71xmhk2XHueA0cycq/89YxFzqgKj1ttyC9a39vGXLTQ0xeF14E
4fRwRKlDDZnOsgYpFxt25sNpZF3QTgee0rKBeksCtvC3gxEo9gVr38b8r21Ty5A5BPlABqDSS2Wi
t+kAJCkcmcgvThBTOz9e4pWzIrKsGYXiLRR+eucc5ahGh3RpC9ms2IPo2q72bfycj7cOVCVb/UpB
8OoIXen3AD5vOWArl6cNnuOpkzeIm+pXEE1vnpkE3pyWy0ZCgUEK0keogYY76QypDaMjNOdxlk0o
fstK+EkjwFxAkLXf982TdS+ToBeQK2rQOpD50c0D481h1OkWZ/eKLdjMaxEYgCDNUUHRLh+nMwSD
oZNG++A12CC6074RWLZMy6bw+tb37ox2OLpHaMXU89aDZO3/LVtmOdd9URF+hvBCL56Zr3R7ikxd
uq/JaKAm+XgMa91Y5uzzKSAhhKSeVKYgkAQAkInSpPGbjfjB3zNp1EajMc6zFOomWGWjGmimuMC2
+/30ry7a78b475cJa0AMAXTQRuz5l9zCnw9eGloGDpwOdD2adL5TDrVeoCuLdughTcchOenwHDLc
UepB6Q6iPdP/qm6G8FynJ/CuyyCA0Bv0zEryQbsQOvrp8TAITkPZj9MbEruz/AE/A/JhQi8usmx6
EAVUc1xzUNorNR7L0mTl89CyYR/5BLUxcZWjEHsRGceLCzuYQdn9CKPZYuhYWX0bDychjejROcwv
miiJ+KQOfZRlH0EP75bAFYNZ5r/H22zl0GWWW8ChHghpIMc5axl+7FJ2W8RQHje9ciTaDG/A5AVu
BNWfSwTxmVMHcRzEcUN5NAWAiVWLR5In563q7LVxLBP5wj9IPTwfGDTtzqov2QUSYfJjXCqzzw+0
IW25y6NgTGPnPEmoClYxrg1nk5R/ba2tA8WP+5xqE+DeG6D2REP57Re/ruq2cktrc2MdJaadG6gG
YY2rvA+OqsD70U/9jfrQtVW2HAOoqvVZP4fOeanfRPzvVWp8lK+X37hTHcdi2Dg81ibJOjtUBhnL
0YVzQIDZPvg5e8WWXPNCffR4t65Mkg1oy50xgl5yVt/hdkxHUYHrlSNG87jxlb+3gWyi7QjOVuOc
u57/MHXsQtnR+we6tvuyDdRGr0WMQJx2CKGQ2UFgmxt4r0BrbVwVa39vOQSmndLGTSvnzAUC82IY
36XOjGzDKDcQ3mtzv3T8wngNBHpRahJXd77w+PgOZHgrLbaeDmutL99ftB51wQAqH1XdIwksbZSC
Sz6dio+PV3aZg7/caX+g1oTjlB7Uts7GGz8toTHiRGBoDo6L9sXjLtb+3zLfPEzBX52G4qI9cL0m
ggVx/qkJhPF3Tr9lwibKQIZmTHUnUC1MSFf7yVLls+/vLcMVISUAuQzVHTo28kLynpwyFIntatxG
q2kk+SNFGgjP5Sjh+p62ASRzU2dXtovagLUoa10PQq3V3W+L4jU0ip1bgELo475/t25eFURdV4VQ
5VUxeHb9qmxfudOQ7kIAQ7bu902PsrxijjyvujNUsx20i5j8hOLIk0s2s5Arx4KNVPM7bqZg9OpL
52LbVCGELAwUY3uIGiePp2jFR7XRaibomhw1bsvFJT+DDCi9At0RQZwdUgZAIIeJm4Xd1dMsPrht
u1UMsnKj+dZ9DLXzoO+GUeKp614IbjOoaZ4XERAH7pEDSMbjwa2YtQ1lk+XMTSFneUGZMjtUZJ5O
OAc30j9rjVsmzWVK6tBFkRX0Nj/ohppDy8atWMBa45ZJQ/oaebjRhQL6hFBe5IY/IDy7Dx5EbdAa
SXG8TXSu7pWc5GGC0voJ+e8fj+d8ZcvaiDUq09xxDCw657lMNMP9S0MvTAJUyB73dWGZdWeggUTD
SIIvBjGAVDQN5B/1BxAdbxWJrOxPG7zG6qws2RTLCwMzCvFhChAdXfCPvjDHzOxLT4J3yzpB1ML3
Ucn5qerhEPEM5wbh03+PZ2llC9kItkpBBF1RMT91Pnsv67xPHJ5usXGtNW4ZsEAUacbDtrkYzZ8h
GSwTr99J6IJCkN+npaJZkPVwJC4sg9bGovaQzZtRzrU/t8y20y0Yv0H9eDMx6mD1BGKEUrCtAqYV
X8Wz7JZVPQRUozi/8ah5pfC210P9WTTR1Q3VPtJEauPYoroeheua5gIN2c9mhKcrZ2i2hvk+USBq
64OKoHZJlfpY3LJ4Q5aMfLt759ioNYgPc8BCY3WnTafPgjSQnlXDxnt4Zfpt/rZqGMN8KsL2yWgi
0wvPO3hzPOsqU9/aOtVde3OCptcbzDore4la9sviYZY94BhPWowTveKsixAGE8JzT7ts2OZzA5AQ
zu8YNojg1DohDDKzQBV+3Ne4ZcMT6BF5PlPsoxlcOmLG4bAXY09tPVCo+UaKqaq9mxEiTBMR76ul
lmXfn1s2DBkrOIkOUXcZR/45Td30c0uHcuNiX9tEtg0bGpWNM7d3aeCgTAQPPpRjxqQ6xMu7ftcQ
bOyan0KMemyhcy7gtF+qEWJLVdVv1Zmv3F82eE1EgqMMuclvyxGx8Jx37GNetrcp9X62ZCt+urL9
bTK31AtQ6tC27b2bsIEg3Zy+afpNCukVR+IPrNosi2BosxavGtTKC1TwVUsNKqKoXx8vwVoHlvX6
Q49divTZ3e8dCt9dpOxC2iz9kWVjuRHyWOtjmboXD2O/B/sv7pn85s88Pcooe7PQRyhWvH88hrWF
tmw48stax/kID2Long1AcYkh3hOokE5DFT/36VZsaG2prSt58kOaIiXV3rmv2Mn4PX/TlwD2bxj0
2jRZBk3bEIRIsW7vxJdvwTPZJ90Yfx4yxBEez9Pa/1s2nYc04nlct3cVwVmvURPVxsV82dW4jTKT
WnbhyD2cdQOgoIIDBgwij8LdQjit/LwNNEMqPGgHr+juonCaOmE0y8/9rAB23Pf/y+Z6sUkhLKSN
4Hp+yiXSRSos30dTPm3UW6+cpja4rAohduX2sDIyBu+5CUEuGdzC8n/Iwm+9YVd2D7EMWeVc5FPv
tnc6y88SKdpXeYCXq2c2s10rZmZjzKLGddOYBu1dA6mAWmX9YUmdPCmPQlSnjl8hQLLTu7NhZqLL
RyDaBlh0Rwrgi9tEOMjC734X2BxtTJUuM0OnLky2RX+p89T/bwQh1lYscG3BLVsWoJfRkP6en6YA
iBHiDV91S7/IOf7F+rxvx1rmDLQ99Eh7L7vxX4xCPR1uQ9Vu6df/3d5cG2sGybAegPs5u5kyLC+p
75uj12/hu/++lVwbamZEM4rY0OxWTd6XCgJZCVzia1f1X7XGpp1FvBGeWuvIsuq0lz0MIyuekdH6
nIb+fRrJxYzDJ/Df7q7fQ73S74cHKG9BsRU16kKXIrKKkTfbW3VtCJZh89CT7RS03ZNglJkE9LSR
czBj0Z9oy/L0tQSD/z2ks7slcf73k8S1udo6R5gOd2p+k7mTz4fJKK846dntXsuJaPpuz+51bWFP
7og2Cry+AxM3iJKAQOveNoTsIwACG87vC4Iyi74LG+PeJEoGfznd/x+a6WumYRl3h8rQNoBgESRI
S4SEOXOa6ZAVeb8RD15bAMuwfTdqpxi0EzfQ3agj7UKSsIzIYySjLeGWlU1lA86IGUibk8698b74
kQcdRCW6uZxBctx0h6A2ELB3w6I9PV7rlQHZ2DMmY6dwho7ezLj4+QscTBtwohY+CLged7GyJjZ5
W1VBwU+Y3r1FmeOn7yECVceXXHQ7UUOujTyrKFV9pMCUFDEnv3MUQVyCme+rl3ZtbU/FAh+04nl2
Y0s00pfQN46drazg3y8j14acsYq7Ja85u+fBnD7jHQdJrxSByMqp2au+Rch+3xpYfjjpZQm6qjLD
Q8ttybNkE/spJigrf9rXvmXUUdHPBXCezZNp42euwJUSg93quK9xy6gdUdQjGWf/1naooj1OCpDI
JG778N/H7bvLX/6ZwQMi4fcjqYL/RPSIJfYbQFQhnuCCpSbtjsvLVAIEk4fQvxEQfDngRP/oB+2Y
RMS7DyT0Np7bK/vABqZ1eqbF3MbTkwk1lL8IPxjUYbLM+xngxno8zBU7tPFprKBgAJPKu0V9MLwD
o1IwXh1BW2eXJ+3akLSJQTK79oL+TtsaYa0O6CuU3U7cUT5YnKPR08OpMPFc7XsXuDbZG07guSAo
0nzKW0AymKfoIaT8877ZWg7MF48OpsbW+F0X3HXqvhEZgoyBRA5lX+PLEr1ofJIZrQ3Iuu7eQH8O
kRaJkOWHfW1bpq6ZqON2aoMbBDrAQhyjDsSLEZh73PraRrUMHZLJzgDirfQGNq4WojU8ik/IMjXP
hRkyddu/Wy2jn6AiIOKMBjfWVfI6jRkV17onJL48HsiaNVg27zpCuR6HQGiCcPLwOqvqHnpsxb76
fPcPbBhpUz4u2cLSkKb9hOxDJd8Njuc6ct8esvFhDGqggqQ8uCvHjWRCQbkaHQr4JftEwNw/cGHQ
MCl05TnXqihQ+wEBzWQo4h+7pt9GhnW6mAhzQY2Z/DppuQ8wuif2ZQhcW+9TdbRvypTqu27MayHz
4muGCrsv+37dMl7gPk1axBA5TFKTi6MO0y5x531pW9fmNAMnoId6vTi4pdpJj1wgpFiSauvxu7Lr
bVIzM0adqkCxfyXgL+gT3gT1v7QHOHbf1FhGO6s6cFnfYmpm0aJaaaEHnCXZh/BzbU4z0jiqK90c
zbeS+KcR6fNLUO51kmz8l4x1KbiSzhVUivNr8ND6CeIb4QZ8bWXq/wCAjRIzb9oUOomIhfpLOiMr
oR3zeOZX/Hgb/UUmEw0tx7+TuJb+MWq9iRy4KNQ522QKX+tjuRNe3Fp5NAad4aUB30hTmK9zHgJT
ENXOc6zkvlvX5jCjsTCOmjkoFeUMOpxfsHbI1OzLzIP48fcRSF65Ec88NN/lcPL4LO9QmiQQApAb
WKeV11tg3b4KbHEhfGF2ryr3AvGkwyQDAs7t6HlO4dkVvd7IDqx1ZF3EwuudICpVcCUquC8OY7Q4
qkN9d/v6uO0Grdz3Nq2ZnqSAqkGsntIYilB0OC/Atimc3xT+Tk8rsG7iyWPdNDVjjIDACAAR3ilZ
mjhOZ86PTWPF8P5AiM2uUl0vzB1R4yYxGmZdZFsldCvLYAPEZAGKE5TamrsS0RlZrK4ALFWwj34T
PbcjQEr7xrB0/8L0piCbWNx73QWcPyNKDFEYttvVsoFiU2hkH0Ao4eJXpoiTKUec6dTPYqvKc20B
LFd68lFWGqRdcBVl0SYTkBP/BQhgftk3NZZNp26bQpwmVE+yR+ud8e/Eg7f+uPG15bXMWSjoVad5
DT1sn8ZXaMi9Tzlooxd9wLDzn/q4yTd6WjlcbSyYbgcIkziFufukecsiUNYKA9REJia1ketbWwbr
cqbT0HlQ1Okvqm9eTSUci7lVO2PStuJnJRxIPM9ueFNd/JbqXt1mR+iNQ3VlbmxA2KLf4bImI7eI
wydCsUdh8qTu+ly+8gK/afbd0DY0jBdVIIuswQQFwU8hgvSY4cM+18gmM4tyuWi3Kw6IFpuaI+WQ
sL5SrzL80+OturK8NiZMVBMfwrIPrnnuDNHBd8J3QeQ4OxfYxoJJEN8VJfWDazrNyB82Ga2eSxeJ
yn1/b1nxVAVB2rK0faKzqKDNhBBLQOFpPG59bQNZZsx1mVdTw8I8+aXigeqNUSas9em96cnYbCzx
yl1p48LyXiHwQVHPRAIUtfgBCkkZm3lSRBCTcOedyDnXZjgDLx4Uy1QhnpijA1RU528mUe/dp9Zt
zHVVk4CDtVkIZaoDaRsWf/KGyqFbyfSVjfoHPixSDvB5KapUGSh9kmgw737ReD9e6rXWo99vStOh
Rr7pU3Zl0D7nl5p32QUCK2xL4WtlK9n4sLzE1nS8nF3TAP6c9nFAsLb6HM6oFtk3gmV7vbjr80Uv
bnY1thFyk0LP3hFczlva2CsXmg0JUyzT6ZAX7JfbCL65AererIfeqirb72B6mMODM5F5K/X9K0r+
l9CqjRAzMaKMUeyyq6mntkoUqtjKZBwHBnWE2GT1EVjr+V3RNFGUTKkK/D4xhW9OToMNfvHqaDLv
wnb0/6tVQNURfwmYcTCP0zfl1kS85qgg/ZbCIfJAlDorOEgTDT7kVV/Jk2iKmF9RBFN8pTmL6vek
8dh3CfrL+uyDO+sbAif5a67qbEzc3PU0lAxpr986YOn/xkwfDodZ8qlIdMa8OAFQhnTPw5zJ9GQk
ADNRwljNApakQU3To2K9yPFkbLIWiiIlUMZAw+cOgJVXjMXP3kx9rIWHkmyjwbTOUIwcqlNUjFX9
0Z+1ij8yEiGGYyoV5ofKn6PuQKF9prDBoC570F2OOA8+8DIBz93wFpR9+FwJ4r2fBaRH3qLEEZ5b
rUShPyp38KLXvvAAHXKZ5uObaUZ12bewdsL8CFAyePRpPfbeIYzq8bvMQXFq6lx9ybIozZ5MxQwk
hIO6LQ+UO+BEG0C9Xx0qZ9D6OEdZnmuoVTPxqQxBOXbQUZTRU0kyNzqEfuX3G4Upa+Zmn9xiBh1I
yNiVg2L/LQeXDe9H8dQEW6Jtax3Q360NUnO6JVHHrjnGeujgw7BjBLrmfixMdtxn0Zbn5UOUsXVb
w66LqEGkhv7YLBQk+xq3DmzpgqXQl6W+CKBwDoYh5GKYt8/zsmGA3Pe0KMaAXYUWH03IUj8Jg4oc
vbBtt3zslRPbBgNOvQPSnyhkV5+kX/IcKMzA8bfkvVeW18YACl9mMy4bfckdVn7JK995pkDgfgti
RTa26Mq1bwMBaZkVtZhNeDUsvvJ+OUxpHPhukoEfMehK5ezzT23aOj4UNfhBSXgVAjwzkRPO95pt
osTWZmpZnhfXjizlMEZzEF6jAMUoXQuQWy5zfuopVIAeb9XlDv7LZWDz1UGVLwZJOrrw/fFT5FBz
6szUk39Ii0tu4UgfUQdzzoRXkO+Pe1zbW5Z1R4qXIYP/9f+mbClu97MtFoC1ti2rRhw4Np6XBtAK
JsQ7Uh+UGJlRW+H3tfWw7Xrwo6DjafpEjBEq8VnXfp24r09xAE3ox9Oz0oeNDFRQVJZpl2EIjAEM
JSUHUwXet4Bb7YKgu39gA2fVF2poo+vUIabKkNWhbxywxWUbKKKVRSCLn/Ni16ZEZ7rox/jatfJ/
ZELZaGhQcfB4etYatzyxyZEsGDuCh3/sSpMluQpEcBTtOPbv9vWwLMyL39dVmnt5iMr+X26wyfz3
DkN8al/jy7BeNE44W/ygObqC3LrMD4qhVu5QAAC3kfBd2z3W3Qy8od8GDsHPS+58pkswe4HRgSJ0
Z1TbxgKiEKOLfYh+X35FjnSKUCrAMX2yP+hvi7ZqTeISRCoG9R7QyAa3qUokRRf7lsAy4ghFmMy4
1NynpnvWMaI6OML74+PG/z7/xMYBcgVptq52zb0q2T9ybIbDlOJq81qRbqny/f1uIzYaEAS2pBGj
jG/5MjtEmHcmlvzNlNbHItuEr/7dzpCy/32jMg2dsxAij7cKz4WEQY3t4IBTYNcaEBsBiABaTbUr
9UWHC+F1itbDUr7dtwaWAXd48jsDuExuiN15CddQya1q5h5L0JNu/P/aMltmLNNCiayJXPBoZ74y
B82QYisuRaSpX5xbxx+29ELX1sEyaKKlgq43tn+Sg6E6gVSHfFUjybAR41kbCP19mXOvHBFxnOQT
xOI7gOcqdU5R5XAsQlRIPl6OtRFYd7KZ3UbFsx/doLXOTr9KL2PKPu5r3DbmWPYohnGyZ1SAB89i
5vG7ppj7XfAclF38PjsUMDM/i0ucprqHBDpFkccxdLaYd1Ymxsb5UYmQC96s/u0XSa70WHodMrbh
Aa81btnvUqvL4zH28mRiwU8fKoynEox2x13TbsP7clSKRF3b+TcNF+K5kxFTSd+BmXJf85YFRyMl
YIX49fPU+4ISf3WoK9PtM14b4EfiZjI8ixvExUEhPJWVTqawo6dG6em8bwCW1Xao8h8AlmlweqIL
yCxXCcJ1nx83vmKzNqUc/GfagsOnudGgeYLuuPtZRJO+DGyBpO7rwrLZVOZUgCSouYGNnRwRfIgT
Zor2MJZwSR93sXKN2QA/kxIwlvd+c+tcUMdowtsj5NH4P33QBoc+q5z3j/tZMQQbxlfRcOpQiNfc
hGreGg4Ox8Lb9EZXlsLG7wkJfdmUFs1NLiQmUuHNISS439p4pxIysSF8pi+VCMcihcojNO/0kt3q
zbDrKUBsuJ50vSmEC5o+idKpDyyQVwQ4d17yNqUci3XYhpTCzkCk+SYSOoYw2ZzvS2GScFnwl660
cKe0F7Axn4KgaWL6w9RultSs7RrLgCuQDDmt7LE7Y8K++DHt/xsq0xf7zs+QWv+eF3OWC5fgbFg0
NUsQsPZ0M8Cy9vOW9ZLOK2nYabQua0QleOkEl2aAtto+i7LuXCarAKB0b8oT4rv/pUCFvB/cim14
byvngo3S80OXQQfaKW8LWkOAK4Nj86Rt9LzNN7EyPzZML61ShFVq1d6qMTAAaeCFmgmn3Vjbv0dU
iI3RU6XMQXVg8uccRZxnNXTslMNfTPyYNQdgBfojcHvB8xBtAkDXxrNM5QtLgBimY/LZL2+ilP+j
QPye4gHFwY9Xe209rLuYe7M2fdVgM1WqDw6RxvmQ1qj1q+L+g6fxwnncz9oglu8vBgGJAObMMyxO
+zU0qzrKgzDR7TxuROoWx+fPQBexQXyg8I3CkpL8GVrywc3vwuW4fsv97IOWqfN+yHeqyxMb0JfO
QykJ6BtvcAOKZ8lH+QkyE3Qf7gSIzN8nijusQZWWV4IT0IuApmzyV63ZolZeudBsOJ/hfVOB+Ki8
yXH2bqZq2ds8DrqPlMot4vSVhbYhfagEMn6Tk/IWOfkbJfHiaEqXnnftIhvRJ51Ze6x2yxvqU+Ur
aGaJpyHdh1oiNqBvKtmMUKnRV0MQMFA6+Ajk/JZLvXJsBJYRV0Fc5ISo4cJQ5Adx7ZsY/Ltw9TsI
MN+c3klKsVWZvbLINqKPFx4SjqXW12nW9IsCOLFcHIvsG+qznZ+PF2KtD8ucuepwwg6tBjbBnHmT
9R/7Onoblpv3xNo2sm7oKIWKEtSyxC0lo7qyEjQLiqPI5fHvr7VuXdBI4w1zb5zhxvqsO1YQP70M
C0HgvtYtE5Zg2QSVdahvuUT4wx9Uc6KA9O1s3bqfZcxG1QYTKhIRAqw88DFuYylX5uUP4F7sNWnf
mxxvD9Ao5yXmZRH1fjwtK1eNDdyLmqYxw9jnt2n2K343QVyWHAi1EfiBg24dIckhnctNJ2/lSvCt
NzJKiLoedInmsrgaMmWvFpbALqzettDG6Xv94fGw1ubMsuw89zmKEUJ9pU5R92fpAShyiQ3R6dfH
HazN22KDL65OkLC7TSQIFpyF/qdfaSIGHfHTNAbkNqMMfd/G8pcBvuhHs6ggDTwbcIJAuRJ+hjrG
AN7vbN0yaHjDnU9mrq961I4PoDQ4VxFKy6aNZVg5kWw0n8nrDqn4cbipogFcnTvDdALN7nh1CSjB
Hq/EWh+WYQPMyjPKiun2y/cTCgFTQBl+dLLb+aiyQX0IlWa688bh4he9g9z/WM71MQiJq/Ytgw3s
6wZGq6Euh+sk2D9q4UJtd3LqEhvNJxueDiQKe8TTCvrml+OtqHouKCcbC7BiazakT4McMG2Lebjh
7VYkpgcHIRDM+c7WLUuWWRsBDhPg/02a/dO1oP9ejorHe2ft1y0rRsqpiLwgGG+/4OkTyIEPoRq8
XUhT8ge1G6VFlEWuvjLXhcSwVP6cAB+aft73897vRwPhc238OauukT//q+u4P2Q627sl6e+Nm1k0
Xhl3400I85UyaZIg9jeqx1fOThu4l8511ZUIIFw7ZwFCuwV3Ep9M5clrwIcd9INiG4a1cjbYPG8K
HBeByAVg+yHP72ka56+jrBsTT+2kgCQ2jA/KNJ1TQZ/hlo+gqwbe/dL3IBnbtcQ2xdukwzFSXjPe
1LhkhCA9eyochNMet76yDjaGT8ci7RD6G266LN8rysIkBbjpwkf1HEDfewM7s2JjNtkbD5CKqHNn
vjGQQR5TVLGc4qLZCLmvuBM2jo/7Y+YHUH64qgFVnoLqwzSQN6C6uEQ8fTOCSuPxVK0NYvn+8hrO
cggJduWI0mjUupHUxxmntpJna41bhpyWTRnOeereSQ7gQTixBFLVW4u81rhlyApZUNfLHH2tFvQa
OLHJIRi67/umxbp7OzCLKU384ZbWqHS7QJKcu/cgBSh6I7e+9veWX50jJ52FJjC3qKnm+ZCSQgdH
hDbbDTdupX0b2IUimN4dysnAepHpS6vxk272PgpsRBcFhUwwcI3bJYV+S9qI7hw4m4/XFeu1IV2k
hmxF1lFzI5lUF9lN0TMIccD65fLimHmbAgxrU7T0/2Lrg0s97xQZDCqQAUnXVKdJyLbKt1YOaBvL
JXUdejX44G+dn5I7HXT+Svd4Ubbz3tCQu4zr5f+rTLvUIXjcF5B7MmFBjrWZ/t1lADaUS/Qu9xAK
Q7pbowhghnI9hIYoeQ6IcZstZYq1lbZNeNaQcxh6c0PB7RuWRW+XGjda1Z8dsiXLtLbIliGD6gRl
5r7AVh0WfTWNOCAJgy1ah5U4yy/x3hdLQKA4UjTgPkEIMDiBCAXagziox/CMcNTHmfLDHNb7Dmob
ymW61jSTMvoWibF8JSTiB8ZM3s7WlwG+GAhVmaw6k4033YAEBdk6cQYnyhZKfMUYbBAX8fKudbyx
v8koig8LlSK4C/pDkIcfH+/WtQ4sU+56QHxRP9fdUCdbvk1LAbmWtmTQL+i3mBRX9qpN8macdpST
IemzdNJ/UoGqA7xA4mujQ3Ppc6XPj0ey1o1l1B2oILULM7gRUHLdZOGyzx3T0TEvgH1vJKqANnyk
BXbwlxC2zfNW+R4PsgAXkADeN7wrXcyvSTOMcYI4RlEeJLiWnKSKKn6SYayLdw4fEed+PMq19bIM
32eizWWqzK2ql2ogAVV33lSfa1XVG6+rtR4su0+9XIbQykaCM/XLj9EILIepq+Y0CA4Kw8ejWFsr
6w6nXkOpGXDGG1nVR871Bwlt4nOnoucMb7uNkfz1BPNjGwUGl4+DF0MONxSm6Ff/x9m1NNdtM8tf
xCoSBEFwex48kinFtmLHsTcsx0lAEHy/wV9/m/42Ciwc3uJOpQVxAMxgBoOebvAqTdNpbbr2UBEA
3zdcn4JkTlMo8D6mDIpdpd8KMODv3UPfXCJ8fEtvX50r6EsAdj2b+8eyA7VjvU7Z7WceCNFL8byC
kfH+Try52xhmG/7VMLh0LT5xA+w2R8USunKquyqH55cAndM7R6RtjO3/r8aoM52Nwbr2jzKa6ieS
RR+0B02zfaUL2wCG6yvJ0A4TEWA8+lF8S1lU3YKJF+eJAZB/f51s22Ek5BR8K04NnrFHaJnJa8qH
MS4bgCXAjemfZ7IcQi5iPwz/bnO3jhbZ92CRGZxzX/b8Ok598dg1IGO+P5U3Qy+GMBxcOUEbts04
PJZ8Iud2WItLShHd2TKu57Bnj1nbiWu0/ev+gDY/NLy97kKnolHRP1If3X8kJF+InPaaPCwbY4LD
RrxADMqt5kex6bPUc1mcGMXGCOnN12BqxfXQJEyY2EiHOSXNVtJC+9JFuiChCkS+B4ayzcLwdlJM
jVNpMj5IlM2eScP7B/Q6jVcPotIffFwHP92fhWXvTcQYX5ZaqmjUydzr01jVyaZUKabpc9WOZ69W
L+gA+3B/KMuum+xwWjkkm4IBoXgQX1AN1Gc/cA4hNyi4wv97pOBlYl3QW9Y/ik5VJwFR5NMUHYOH
4+uGs8ta+UVaa9SoKxHGrQ6D29odu37j64aLu7nrF1MrcVq5VVGc2q12L7cWiWPrbrj3LNM8lSge
P2pG+9/SwMPb6yKDh2NfN3y5bBqvW+btdsM1trXFwlebaNT9r1sO8l9QYmFK+zLLsfACkJAyx4tA
2oBbfdHZ3/dHsFilCRWTaes6uVjXJAWdtFrd9bRsNCT3P277+YYX63oqwynTWBysfwDZpaK7lgXa
tooM3Nv3x7BNwAjYLCCpN6be8vO1LN0gjY7nfD327W1erwK1roGUcNtselQN0jI+dwxUC+GPYx83
XJbPvnQaRaZHN8RVpguX9aqVu3eA2pbFcFmRrp3QusXS/2ydRqNzBinCPbVG29cNl8XBT91ctvpx
zqDWCKHA8KRb/5/7C2M5+02xUZQpUYGrN3w8mdv8TKSX33TVO+fWZcMX9KAe6nqB1ILhu5Dh9ATn
MwaCdooAnWYfPvjLMYQ5YFQGTLvuagGSK5gkzrUWGt0t+bKv2WRxLRMs1usyBH1Qhd8OMgF25ZMP
WSiewfrDKjpSWcQEDPctAYJB/9W2EXXtDRcSdjh5ctTA7++zbQqG55Km7CvkDfqxbcNPJYhlwGYZ
Zeeq3+WTffNmigkY/ls3i4eHPRR2+0h8I1TU39Ou8vrLmBYcnGwQMngAajlc0TC9rOgkifw9KXvb
3AzndinYeFPR6duIl/yzO3P/rJ18ukzBbk+PxQdN5BithtTpFJF49Zuyb5KIEt3yWMT7m2P7uuHh
3HWrfChWDQCCl14gsZ0NV58PZL3e/77FyU24WO30BVeVp2/gDnzPG/mwMdCzCcyBOt3TCLeNYfi3
5nXQ+E6LFUojAMTRmPSVI2/5SNX0cUrxx/2pbO7wS/2DRiZyrCUg5K36SN9kE4Yn2rjf9eQ7zzUt
q3dNjmtXAw/dGcuSr5pAMgWZsCgCP8gN1AzvN9LZ7T1HoDRYh/S6aaIMw167u20ow/vH3vO04zN9
61t1JY73voVuzMa8Psrg09awPHSH8N5YQeMkoLMEJYAO9C3l8BadD/LS5fPOkllc0YSVkbZXOoN+
3oYPTf1zn/oDiUsRdpfFE818u28EFn8JDIcXfjT10AdynigvRAxVt3+QjR/CJmJ9jGDO83VdKfRs
n9oAr9eI5X+CDmWP6NFmvoanpxUYsMFe5WcnNMQ90eCTHIFZH9vHDaG4LtlO84zFGU16OBKoqW9G
HxpENR7ZeBkk9UATOeIlw/HS8/1dsA1ieDzplO6c3oGNtpD+kMvnuZ4vqgme9t3CstEm1EyDYn0J
gtq7tT77xiSuKaEPwMX932+xVRNqVlMPgKy68268rNC54cqoAzEv3p+Dc+BE2SGsLo1MhBkLkPaI
GkhLCcFHUrJPa7PnbRZrMhniaN6yamn94aHPlwtV6tP22Eyjv4qo/BqSQ3KYmMC2fq8Sc3RwNFW9
TN1DOeFNsp1BrbMx6N7fBEvWYOLJIDvgzT24AB5UOccE8rP9yl6YUrHMcQmQ08eSV4mzTvGx4Qzn
FmnpCNE3BJgsDQDYBvpLa3KufeerXtb322nb4OQNjz3IYfEMh1fLMHY8rfMH4qHzLpXZ3yHJ926s
Nvcwbtss1PPiNx6OqibyX9JUhO8d8Jjs+Lft64Z/jyMI3akuy2egLz8SL5z+jIqJ/nl/I36+SL4R
yE2MmZjSXjVdVj63yruRYFMMX/Ba/LNNgmM7aJZ/4j36I1CK6i4zH87L2P+16IU8LNPuY7LlDDDR
aIqQ1QmRHD0rFYrPRI7knFYe8LhN5e9AQmxDGKEdTXTCTUXqPKlymM7tvNW4OTjrBzfMr/cX03IS
mxxzGsIdLKpZ8Qyx1P6EBnAUOZsOEjE47MVlDVPwwxwbyTgLRBhFHQsz8Szr8S/Sr/or6ob6UpXi
2zJr/fX+KJZzzQSqtX2ADgcnLzGf6tKq6ToGeA/gC5pnhgAFk4mJQ9ItNPKNA4EGgRyzKFJPwluz
TzJFD+i8zv4la+Tf9ydjSe1M+jnwtC45d5YSOmskf+YuCK7QL1X4cVXM7JuY2vpjN/hB4oTutFen
sdmccTDMYkSdjHL1VGZTf1NOnqMRvgwuEAE9atbG6SAG1oTVQMQzKpQucDzgWePIL04ROfp0Y0LZ
hINiXOZI9VwqFLTAcFyfe3Tc31BsyXd4SiyeYwLayEDV7JYBnoeLgd+ECh9Rc0KFvcvTa1OxT/dN
wLIdvwDbgiZ1GzfF7vcqilt/7f8SGX0X5ICX3B/B4jEmqG1c3AJvLU3x7BJUP2TkjFfAkOV2Fnhn
gKF8/1rlzch3wqglNJgwN513i+eCiey59BegjlmtwEc2eR3jt/vzse3LNvCrnIP1guNXM/UspHZw
S8WzbMkikp27oo7e+a7n7dXubCtnHgBLF609XOUZlAEYBVBzsXzq8doGEkE/9589lzjkCPQQDaNG
MsDrPGrFkIKgUBLoAYDhxz8Xnnq5v2Y2KzOcvi3V4g25RG+eCpDPtjXaYXi9fG+6YwIZmIDh9Ete
MHR5qvIBFPKPU18vSAfDvRdty+83sW/lwkMQmFRYndmrPxDVCFTa6EtDd6O9xWxNAJwUQQFRjACU
QQJdq0AyTGe/dPfAvRabNQFwKuy9rABVxIPqsm+bZGGdTbEaJghF73Vt2SawDf3KLfpOCOWUYYMt
zlLv+6gnh12aIVQHn7ZM/BvUVcJUc794YBP75tG6Oak8+3zfPm3rY/i0XBaQBoGE4oG445Ww6UHl
8j2v+ENN+MP9IX4iuN7IKn/BvyGe1wRx9klBfQ9EzSBLk81TGuTqhLx/OXVoosvG7jkH5Rjws3tE
BjbTNRybrFXji2FjHpWQdv60EfLUTRO+RIT+c39mtp03nJvnDSAweVs86GLe7isg4m2KQ/T+NDLx
cKDiqfEaGOHnI+HOH5FoRQ8r5nDop5sQOAA0w8nJfy5OusoniMIGt8o9xIRBIabyX5cQcs3GBVo9
IH1l6E0eoVgCEBmkM7KlnXeyXsvim0A4iL/i/gG9RaxP67HTzxuCBys6tj6GU6vCy3KoruHrbNhQ
fAr84vvdehbTNAFwvOyzhbsER4YATOwEQM96ruXUn5t5VwnM4tmmzqnrOV1ZQUIHt2pSvMwjSk15
8CkHuDIv9rBCtj0w4jQkdYZZORnmUapVn5ARInbuAsdtq2Q4cK86khGcd5hB088nXiD+0+2BBJrz
e4p1tjEMFy4hkbKiYQtjMKbAsrGmf4NlNr2MqNHGx0zJiM9t70hZiBZDqDUMEvTCsscGAJhDWRk3
MW1oYZjQ1x45N1oVnyQhZx6mf9QqeGwAors/g7cXiZuwtj6vi47PBWbQl8AnyEpMV7CpBZec6/Ry
bIwtFXwVRWkf+cHQ0AobIdLwR5lRv71BTjOYL+AnntvzsWEMvyY966qQZZhKynDu9dH4Jwf9728B
ULs7B5Nttbb/v5pJ4TV15xTSjb0sePCn8dy11cXL9sBab/scN3VNC39OR8i+unHL+gfSozDmcD/c
2QXbxw2H5iXFa5evsDycQopISDCb5jI71KdHAcD779K0Lsk8SrA0pK5Rxh8c9Omhi+zgjzd8mQ6s
VZXSOh75dFq64VZnaqciattTw4fTogvSHoor2YlQPHHVxP13VBNIx4TsdszGsvQmbM2B4qQPiOUa
V6K9rNQ9Q21759fbPm2E47FUQOlAVi0ufRUvS/+o2+F635/ejjL8F8FSf0h5161r7NfLzVmf+r64
jrI6VdPB3244LMBppJtLbGrA+lh64a0N98i0bMtiOCqVTOW1365xngK7Sb5GbE/ZyNtM7teUl5to
tIkMmeAtNnPJ4+gKovMTuMPf5SdxcYLzvJNYW4zSBKUFKUiEIndc4zQaXoLZeQn8IPadbqfgZ9ta
w1kjngJy4nRr7C71bXHnG+i/32V9eVJduXP3ts3A8NhmWEia9fUaM+bTiwM6xXOzgA26UnSvN/7t
UgI4OI0jpygj2mYRhqihaU1lLq/Q9kyvvc/7K1DI3zxSiJ0XPotBmWA1iMNlWRnAViepr2xqAWbf
Ox0sm2Gi1OjEa8hJNmvcgj37ui5pcWtCPIeRzklPi0jrHX+2TcEIw3iAcaWnV5yh62flT9eoVjvW
Gr3tEialGQWn2cSKLcDXq8iTmtTjVwnGpTNE2MR7AcWPeqN7hUT0+6zw1Q6Cx2JhJtdZLVnI3czB
qC7EE1FD9N4zQGCuq7enn2gxMJPubOAarLjhpGN0yqLSKrxL1TWnyg2vc0lfQAqwk7nYdsYIzWk2
iSylwotVnjenXoj1NuV4k7t/jtu+bjj7oGghkNwh+izTVz3MX1j/+/0v2yzX8HFcyUrQ3wbYgaCu
/2ydMPYWvFpl/qcyK3fo8mxjmE4+Dhy3WQop7k6cKyePIX94iqj+UkXydn8algUysWw8ymevbLM1
rlNxc7n/cciCHZ+z2KiJZHPLQY1EMFiQ+Fy44Hh134Vy54S1/WzDn0mjUULNt3y3rtAByspZXz28
6N5flC2BeCPMsW0/XqW6pApUOemC3Db8EviUX1I5PZBu+B0Alvf+SN/lzXy5P5Rli00kWwhZNAIK
Oh37UqWntkSn0Opdszm6FiT49/4YtsXa/v9qOugZyTp8UaNAWMsfUHLtyEkjdTqWyph4NVB25ihz
dm4MctnvIoAawTr4844RWY4hZjhw1BVBwHWoY1AvetBEp/mLzvuvg8LNWTpqOuHxsThoVIZL07KE
UHWUuXE6dI57KmuHy3erKIZux65sHmH4M3NEVvBJeTHI37x39fY4zzshr17glzvHkmWvTcwaOvX8
nC2uG6OI5JwgbMVvUz3vJYC2rxsZtxS9rnm6YoWmJr2SVS7fQX8W/HHITk2+M1VNug9ct8BdeebO
M0+XAkkNuLrvf96y+iYYTYJ6IwpSLE3ponjXNml1E1HonaZ011ptQ2z/f+VpOnOWBlIsbqygbgFV
y09Qnfy9ao9VN7mJRUO7D0hO/B73zJaTDwypmD5X07Dbc2nbXiMWj6zUPu4jiGmsn+f2XQ9SpPRx
hKbfIboHqFcY7szQ+AxGcQID8tGNpcGN+LgyEJ/c32HLYWpC0WbQy5XzOOHrAB73CP3x/3ysFdXJ
m1Cfuj+MbZkMN57zuimhfotdVu73jW8JqlPydOjbJgptJjzCFR9GqtBhea49KEyFclx2vm6xTxOG
1vN5LueyxNcLICaFpz6JDAlX1xxjHKDcRKCtrZOVrJNevDZ4Np2Kwrl2xM+u91fH9vu3jX/lX60q
OwhOMdzdZkR9wtEUQsl24dHNISY+TMBwYdmXuQTA340lidxHmi/996AjdbZjohbbMTFote8HYM90
eEIiHf1R193Unrzejz7cXyDb5w0PBsBtmJu8iJJ+jLzvhI4Cumb7n7etv+G+riNbIFXzMKHezMZ3
gzuMVZyPxF3iwSPAsR6bhRGIRwbeoiiYw2R0GzLGIGaDmlpfMbJTArBNw3BglLgIJX7OE6XZyyaZ
eS5r2cYdbZudzN0ygok4c4cpSrVqt4rgVuKvQAnWDpI9+mV3dAgjFgOJPPIwyHgiXJGBxA6tOoHP
xyu4DI/1AqPc+l93K4cONFuN3zxoD40cefNOqu6vaaXJku+l2haDNeFks+JZkS5QZi5VTn6nLARz
cdEAeHfIkkzJUgZSP7cqJU9kB0gkxQtRUAi2c3eybfI2p1enEWm7HArxrh+neB3VJXcfyTj+tlQy
PFZ4MQFj84J2+7Kic5IGkIPgBYqyBLZ0vb82lmj5C1jMkfPiLZ4fj7SBjijO0tYrL2Dxeh5UnR6L
OCbfmYt+fvSWckQcBjp5Ny2DP7qpI79V+cFuL24SnfXtXAyRHP14k03+GY6BG945ri3VHRMWJgda
j1MxT4nOAZ7nDoh6xoXHaIpeb67H5OM89fx5zqePXc//PrQvJk5sLnRTI8UgMTQpmpMsR3KlzeLG
c1dltyDMQ7GzNxbfM6FibED10ym4H8+q/qEohKChuLNXoLR93AjVvBZ0GIJsSUCbq7qXHgpXQpx8
BUaMHfezjbC55Sv3kyH1szRTS0KnEaLxOm3Yei50tydpYnFvU7e0D4pRdWpeb31Z1+j8AGUPyeq4
wR/3N9o2gBGs3UipaQ7SMIG8kog1QYJKdQ2SU6fZ44qxDWEEbBL1wHuGtR+72dhCwwzYlEKHSM5K
vVOJtO2CGashV6NS5UK0nDvYWlQ+IzcpvKKr/j22Skaw1u605BHaIOPRxxNVn+K2wFVbJ1m3K99o
WSUTDSZo4HklmhsQrXOIQk+qjAFn/pIhGl0PTcJEg5Es9Jnb42YiOEU1mKwUiZkjgpSdPLRcOTvH
lWUzTFhY3YT56iokNpRV49e0RK3eQ7/G92OTMFwayMily3FmJC1vnma8yX/UXRec1sLbo/W0bcT2
/1cuXYeo6JQdD5M0Z9/6CSJCaa3UafWBk70/h+23vlHaMxnRejoy2nU4TV06f9x0li8bci4s5o/Z
Qr7cH8O2C4ZfyzmP0FpQ8AQghvRhXnsnCVc+7yQFW/L11gwMl/acAWxlBBHVZU13WhoCiWCIAlyq
3sczHK+ic4a8bcdubVMxvJsyl+CZqVwSiLIuOfpdh3YCY45my0GLNbw7nVTVcbeYEyW7oDlzPJ4n
eQqg6s73LRZlAsIoVFmnQIn/pfo1YveztwbfovUgzhPizKbJ5l7oltuFl5Lvgq/e+xTi6TvXOduv
32zglT/g4ROX/xDlEq7Lp3R09FVF/nJ1eFMcHMHwaRENDhdQ3ov9zsFlWi7zBZXD31NRR/EhbzBB
YYLxlBKoBsejDr6VQeaf8qniO/ZpW6DNbl8tEGPFoIuVhokgfsTPkA+uC/R/5+N86sZ1CA7OwfDo
dl04eJbWrTKJI/DMJOT9uuIYzzMFQu6/s9DtCHrbNoREJLipgtNMhlZewHqI8Y7tgeHGePgqJS27
4NZPkRyuZeXU5Y+ocX22BzqwnKuu4cfQFMi4lhondzFAH7ViT3plH3rp8JOTR4duc+j/+e86pT64
GKZuwbLg6bs49xGqYxnePXdiw9vGFJp4MLU4KIaprf7cNmhl1T1ETEuhcOBtHAb3d8I2huHRAg06
qIml0BrdADdpq4tLH+riwWl3afPf3orQZDqDQqGeINqmb3rw3suueOnrEUJAfsLDbs+gbNPY/v/K
70aBnhwVplPSo5ntIgbogP6UTJ2cY8zzNDQBYXNTO4qGvZuIkhVfaUu96eRAFvyQIju+b/h0PUmA
/rwCvIYErEEnXQ2LfL+Obrv3Rvl2oA5NVJgrxoG6XYMbY49OOfD+geHMz+qHlvnjNfdJ8dC4fPrz
vl1t4ebXrCA0uc5qtH3lvJvdpGXcf+EN2v9GH6eUm0JiW4wLO9VQgzj73nCslhxGhsfX6YyWPN3h
9qKG/oOL1lOMgy6HPquO6cJT0OUYZoZnXS+nTpCMGegW0NmcXgY1hTvHiWWDTKYz5ZVhPeQRS9yW
1p+BvP6d5fi42O71OgJjRTYdRO2HJqCMNsHSoscFYy0g9/jMKhKxh7T3ABTCAcn7Q/qtWLHtUHjl
mJL4RIGjkyXoPM5Peq76WyDAr3bfyt5OB8NfqM4mNc8Dd1iyiTUQt2HvuhIvjPc/bjlTTHCZu/gZ
xN9rlsz+QK+4a3cgNR/cePIPNjGHJrRslk1TBNMKtuVwe+Edg5Lmp5B2e1OwrY8RyOmyeiuiIEsk
7l9ojSudx84XxzKpkBtRnDhrma0exJ7rSoIXc2mDsviND0Pd7jyA23bAcGmSgxrG78YgTtOgSERe
Tw9zJMlzUJA94JJlhUwsGSQDWOqKgiXodIPUQatcLS+5x/mhwntoAsr6bAQ7VqnchKkpfyiXBWVG
Ksf8eco42ytq2iZhBPGR1SGOWcmSWsvopBqcF+F0kF4qNBFlOof6VoYm16SfyfwPgfomQD9p5B4q
2IQmdCwNwChVCmdKZNQDtFnPQNvp3aKyxYRM2Ng6zXqOGoGOYyi5nnqoF5+J9r9BxGnZycVtIxhx
mwdexnL0yyZ0ztSFEYhNpltE9UufP94/iWz7a7gxxMLBd1yOauvz6Z/7Btx/QX2M6hpZnuHGI2R0
QVjTB4lcOL+kU9d/1mWmrzNKBjtZpm0ChiPrYIQ6b6rQlQHCg7pffdzZIXN7aHVMyBhtu6EsXDkn
PRtUe6pHno/nvJ2KQ69/4S+4MQ6tOFmuWP2+Dt61zryeA/9gW2locp+50eLzqqFB0vpOfypR37j6
odrTN7csvIkcAygQvHATDxKCot6zjgb5BBjHy7GF3zzidWwvOtdfuMDCbJg0V/fF0xTOe9QrFr9i
25RefV2s7byQutqMfkRrWOsKkUR4Zz97S3Xw4DShYqCwzdAqzJAS1/JvosCjtLLd/nrbBEyv7aK0
QSmJxFRBhVbooo7TzndRIuuO1VchVfzfNaIkqKZo2Lqd2lB9Jrye8/M6aXfvWmXJSE05zF7Sui+6
DBRKDXSw0Tz0XGdj8VX7w++dm4UQ3srLnWPUYqkmUKxOuxBUYy5NCGTn0fw0r8R/DGVD5fWQtZqM
ZmVXTmNakjUp6YwsCzzoofPOd/huh5htBkYUbjn1hyXtaJI6Ydgj1ngBOxcQQf14bAJGKq1or4tc
uC5qnzL6BJnM8W8kEWO0c4xazNWkL/MKKQMgS9xk7XuIJovypW6H9ESq5VCvZ2iixVpIDHPdDF4y
ltH0J5Qb2ClYQrnXh2xbfiMOt1VBOQm8FZlWNbYX0QAse2nAhFweC2ImVmyT5RjysgkSCpSGDsHK
M/QHGyRDEyomfRYUdZ/CeOBSJ7QC5mgCnKaPXlQcUoJHo7ERhOtMRN0A1g8UGPq1OQFDBFbEiWW+
d8zDfsGKpYOvQmfyEt6jNl+jAH2q/KPXMRMrRtH1EWS6oMk4bYwoi1M8eX5bnP4f10mLC5hgsVbw
oAoLD0Nkaf0hXdf05jp4Yq1C0ewYkW0Iw4lrThg4fhWJtQTNjz6hlrKQi1K1lH9mklTy6GZsP+BV
+GRZxWgbTEvCCzqI30oGJOsJ0a6Kdio82y9+o8JjIse49Dg6qyXqYan4JoOGXSmfl29D06HWXSn1
7/1Tz1JIooZbc3TKtD7FAxn30zMFUdqswWiu6PTx50MZAZH0Wu01Wtt2xwjZrPDKSAUhTXqPN2f0
0og/fjZbr4UrPt+fj+WYokbIZtlAcyjhAIk1QF6izGR6zcEFcf/jtt9vuLhwZwYNJEcnwhHDVTWA
UES51hfv6MtxaCLJygVQYg02iwSwLnSuRos6sxDcissM2Nr9WViWyCQmG6kIhDOGayL8uf6okf39
QM/yMQhCaILICHWKAhjNNZmrkD9yHsikntKvHcdM7v9+yy6YGDLCIYHQysWLhcaNUA8tP//E5hQL
7ob3h7At0Tb0K+9OMx+Z9pyvSVvWNHyCSBEbPw7Q+TmYjpk0ZC6U6Eu3G72Ywjip49MYOLt+58pv
OTpMHJkMtEdIweebppO8SO3qS6vBMypBNpr4ZXpIZ5qGJqKsLPCcOHDXi1PoxaC3oZH67EW6++f+
Jtj22XBlUrulZirCPqfsxd1gjhO2/uzsIq9su2y4M3PKzF097DL1IX2hdDi/34Aafxz6+SaWrB16
GjUFzBQA8j5O3aKNJ7F+B1A02Cl+WX6/iRyTVbEyB8Q3MXZYn9pQ82Rq1brjA5bIYMLFNADdHahj
04T23r+aBf/MBbRX8/G3FGy7p5747wYJNuZji7WZ8iuHA00atBWzVSeNt7beJZrXrNInGo5tCHzD
GKI99P5AFt8w6cUEq8sIhCKbUUFRR5VOzApwQxZi+n0hu1gy29ptO/ZqOj0F3hgo6TSp6fSnq36A
e4pfUW+9sJTFXg9fXMpdZWvLLZIYIbwdRNqVup9vqoXGLHGqP7Y2lNnzcZ8vzxF62e4vncUfTYox
nZb+2BQsFSfXqUhC84Bco9WfHyMydTtGZzNpw+d1BUEiklYkRvr2mPosfczAbbhT77Z93PB36E6n
dEWxMnE14c9lW0wVmI549uH++rwNHg1/gZUV65iSYMD6tKx5N6LUfXW7bDqVFREnxaYL2ABBbxtN
iePiseP+oBZ7NpFmDKdkL6cUTNgtSpccOD8Z5DKe1+pWeagl3B/FsvW/As2aPBwnSmK8zejqMoTr
PyO45E9uSJpwJ6xbdsczjoBZis6d10UD/ez1n+tQ6UdQjwzHCG1RHPivS+pp7ReZVjqpRRDh9heW
nro6EOs9eH81oWYy3QJ6QXUyBtDrO49cgu6Fl2H+4/4e2NbHcHNcN8opnCo/+UnTBRVvAkhYtUd+
b7MjIzVvUT2u6qz2E8EqEY+LV1y4QAlBUrwqh8L79/4kbIZk+Dfp+rFwPRTtxFJVZwhr/MBDeXvx
3YPw8NAkHBPtqAge/vwkHUEjm6NReHKrPr7/8y17YMLLxqqc2y5zvKRMy/W3mUr1b0F0e+wdwsSW
6TEA2n/N8dO3BgNg5y9rBGmL+z/dsvIm0ZiuVooe/8xP6jx9LlkP4nMomZxzvz1G2xq6hgO3XVR7
Jcpy8TaC2H55MwXfFo5mnvtTsK2+4cLArTk0JBLnN4Trn3SJdL8tkIsc+/o26quYrcSyZn6V4yRF
tx/UaiBv5Itd5Jrttxve20IvS0HJkSTotwRLswzlnx5pxmNvKCaijKCBdpHeQuJRRajekLAM3bPT
Kmh33l8cS2xzDb8VCMkjL5oIhj/9Vvr+F11pAYwJOpEgVEFBn3Mqiz44eWm4E01t9moG6xaliSrL
o0RTRvJL2fuQqFtxAT9Nebh3U3p7EGYizMZcstnZFF7Qd6F8SPDM4YMsvfoSTGW7c2bYxthyxFd2
pV3fj/yOs1tbCwCzwEp5bQXDA+YKBvL7u/N2BshMTc1xpZVeSo/EDGkslZ6PKyVDYKs3BJhXY1KT
D4KDHTe0jWb4+UwqCHKj+hgzfJ1N5AtrQQcrFH1B/8d69lO+d8F82+pYZDg8L9iKPq4xQg0sCBJw
5qGtrod9a168KDR3jcPQ/8VG8G/lE91JErdZ/Fp3YyYOrY0GKMEVVYQCzMg+lOtQKwi5gkoGWNk2
jTN3cHec1mYYxpEAhQWoc4CoDHoExF9PwvMqdmLV2j4tq9jj37RNx4jrukCWW7olidupWr6HCAO/
NTz0uwRE3pF8nmkZfLxvhG+fcMyEpLG6g1DH4rtxTjP+JLp0eqKh8+exjxunAVQF0YuzoNSg5j56
B94155wKIo5ZtIk7UyN3dO/CzqTUYJtOSSE/cFA6uSdQvbkvpQvaw/PokMi/3J+OZetNKBqZCbyy
xa6Mcw2ae8hegAFhSEJf15/vj2DZDROAhobXrsszFE9UgHcVNLz63u/LEIV7eq627xuHAAghpnqq
2yjhQdb8wfsw/xeNwXvi47b12f7/6swkiyI6xbkJcS9wINyEU/5g4dA+LtAM3tkC2wS2/78aYix5
OIEIDjdNN+svc08hAIDbx86JbPu64dtp7UwKnGYgumrC8XlCRxPkTaCvfczXTKnNccZjpYcOlhiu
7LqXWmrifFlXp+53zibb7zfifU1YnkYF5wmkNJwvTFFUKzpejDuH7M9L3RunrMlnxnjUBAOfQSO/
6YaRdPiLC/QiQhv6G3hZ5kvKye96GH7XdLiGZX1bIY0VcS86FavQp020JcuKl33xFst8TZyaDpm7
iGbF76kFYaCydesNkX8scwVZ13+NDY2k01gg8qNPHzq+JMsgpQHX3zm+LGEy3AL1K1Pm0eSFjSRh
wmhVxmycHupZI6Dk0Ewog+E6DvXTtH4CCGkPuGCJKiZmjaYiUhMS+7jPaP6d0ezvlCP7m1mxPDnD
rmS7RcmFmeA1lkZz5i5oemdIO9NR9hfSQxKiDbpnpoHQQvj+povgE6KRQJvGlN8mFCkz8HIDMunG
949S22SNk6LkbdYDRurHAAiMSQu9TBA3rfWPdWmba5h7+R7Lu80IjUOjb9webCntetPE/zIGU30G
kcBeocj2cSMRQOHW7UmRgrnkZ+oOpW99cSAgc7m/SJYT20S5AXQ29Xmj4UAA5/U3sO98bVUB0Z2O
frs/gm0bzBRgoasn8xEjcNGhG5t/1RPSgDwCaDtr6c7biWUeJtrNQdgHqn2FiDEeJeWJAsqvluqH
z/12Z6Us8zDxbox3BUV/EeYBaYj6Unb+/3H2bU1y4kq3v4gIEELAK1Vd1W633XaPr/NCeHwRIECA
EAJ+/Vn42w89Gqs4QeyX2R0zopRSSqnMlWtNEBbNoeEy5e/jQOyYyzUR+1CIwULcDZu59CKQBqbl
/Tz4j1Wc+zvHjmNH2eC3pvOHlA3bkm/nd5kDuIdXxl6VzzW6FQLIdEVpRo/bco+5OQPtGZy3Xr7b
m8k1+vb3F0cmgWB42cabjElZMshQzQCeg01eHrv+beCb7uJZ6AWQHzyR5/4esTa0N7s96J5rB1mu
TGqFNo+poxeAnqMMuTqwyUoDYHL7DnXcu9sWcrzybOxbv7Q5iPsbetmw/0ujSsguRs9+qN+L2vs6
7dIGuiZjubUMiQfOr+07nYJg13RHmfnYz/2b0exyWTtW2wa/sbqQPjeGXkieV3d5r9cT1Bo+3TaU
YwI28E0rn0MdZ6G/+fBM0X7fXsJTC+bAg6yBzGZKa5pkWspxhY2m5JIDJn5C3v9x7eLuNAv1z+15
uIy0ze+FS7CqJ3qSlF6wu/hZbfV6IKZ2jOQa3PLmjYdqrRpNL3wYuzuZJj8SVe/x1rgG3/7+4pc3
6GX19DTQCwQb+qwsmq/V4dyKrdlp2Nhoz/PoZeuCH/LxBPaGd6gUfuin4Z/DTGCQO//3JMw66rpJ
sI2030JRpF6+dajXHzuPbPgbTXCU+kWEDYR+t8zX9DnY73Vymd/yYOIDJjtEPhqocl+gqXhFWihq
D57UNuqNmglE7ivkGTJWYnRNkGJCknyPh95xzNmwN11QrykVg/dG5j346hYw7IImDRRL0LU+xePu
fea4j23w29JqL9c9Dm0tmQ8BCM8/aT2gGWbRx3IktmQnZ5DmAjoZ5B9p/UFIdDF4tZyO7SCbJ02j
rwmacjgdSh9o8XwTTgp971hxAsP8e/OjLMdzsvY4e7wgPEPF/QOaQNndMKY74FiX9a3Q2ogeJJnT
Gl76tguwk6K/l7WRj4WZvevt49O1kSz/XYwOy7JlIVwseWdw/IOoCAxU8zcBEGsd+DsQNIez/Qff
BlaAaYVI9AWlv09qQTBXDwAx3J6Da3DLk2UVLXLuCU7pFkgCjQc3Qi4cqbdHd6yBDW0zEUR0IISB
Rc6bRuEKqxJQo4i1Xl4N06ZLfvszjknY8DbArCn1FQW7SxeZU1+BUHQt0h+3B3fNYVv9F1cN81pI
zNOZXpJiSR+JV67vTc/By1Ed7LdhNrytFL0KOj2HFwZyjNMCiulM+cmOH7iMs83rxe8XxVxXSEyB
wwzCgXe6b/RlQshy2ziuwbe/vxi8icICVAwbQZonVPabLAbK8N+ODW55MLrml1KpCZZn8tqUPMxm
erBRhdlINtaUeapnnD9Lasid0ICZLV457OxIx9Fgk6ItrFY9mHPCi1AeP+tl4a+kwcvbByb9PRrC
/pmmXUpa1xpYLswGQfWEhtpLDqTTWz9Z1XPfQXzw9iI4tr+NaUvrvhPRxiHXaniwYODpaQiiaRMV
wfn2JxwTsEFtPirg0MvEOdqMqDCyCaWlAUTlOxNwjW75bzm1Q1/PKrwkAQTcoANYnvzW+3rsp1sR
tPJpTcjgiy3FYv4yBWhoR3WQKpbZyLWFDWGbkwraGOgxzMD8SbICna7HDmeb/YxXHiA+BuRweYzc
B+dyefC3GJRW6yG0IrNhagTyJFGy5jjXJvk1AZ3AKVK7CVaHi9nYNEJrZgJwV16EZM9lUD/nBUgO
ffaOj9WHtNsjxHbtfystXsapmvIS20fXsNJvEs6kbb5XtXdMJZHZMpiq8kmLUCu8cON/Uys4HOIK
6kWHNuh/EGqghyWQqQgvsjRfTLmy7P8jwHW4lo1E4ykteD4zoJLGjmZctN+TvtkTh3YY3gagJVMR
hkO7EFzqeAT4DA0jUCRrM8/Mx5QpmI0/82c1DxwkfWi3BIzvlPigXwRF+c9jpt8m9uJuBH1GZMKu
rXmmwhnAOQlaOJxte5JU2xHzh3qKDT7TgF7XbT1tBcXpL9JCl7ITzzmyKG2yd7oFWyT7p29YN7Av
tb9CZ3yFiOosCf/AvTJm37WeRPeL8jysTnGUV9+XtkrXd0sbFtAEZLJO4upJyAD6W6cx7SEIeQIT
0ZLqnYSta9ttv/aFYaF0XpXKGzDzEVRNTQRlRmiL7SEQXKNbDs9j9OCioze49P4AsXqod89InB8L
t22oWhn7lc9SgOGAmvqA8n99V4R43R7acDZULSezz+hCAA7Ha4oEEVB8etXX24M73NFGqoHwO10a
ijBylMZkvQFfUqPADSjA/nm+/QmH5W28GmUJHpzpEFwSyEyEPIpODG0Gxw5CG6omm6KVYFpDdbxF
gYXRjkDTGg3Qx3665etoxi+MjiQw5pvy5gIFyDvI95Y7u2arGf7BDW1FTIk2XiwkWkc0JD5AnBJP
73U1vIlRLhpVFqegYLg9DdciW/4OjUaw3U7AXGxQeYne27MJyzEberbXE+taY8t3t2d/J3twGxKO
WG8xRJ6rdVcewDW65bsqbPsg3/A1RgPxGKTDeU4hmXXbOK7BrTi7ATcLAdU0dpCS73g4+XeVl5ev
bg/+59M8+g8sbZwrL8pBMsgFGlWXXjwr0FVlIRrE684nOxvpz1OIbP6znNUe6lw9vkIY/UgrVr5O
hvkYQCSyMWmLDiaoeMNAfjOZy2/zd834z20DuX76ZrgXh34z4pEw1zCQKQJ18gdJ79aFsZ2N7xrd
8l/ek7VSagwgttY/Cgbtq6DZZZ1zDb79/cVPV3PhLVODw8GPgYBODDjo1xjNNLcN8+c4OPoPy9ka
ULTIz+mFgAhOUPaKJT7KyeRn4tPnjQr49mdck7Act0Eo1hG6HQ1o09AVWhO7eSzPtwd37X7Lbzl6
pkiRTiky4cHTEjQnIvRbqZL7/VYW1++3vDdBzQlEpB3MtJo1RoVxBM9cnXbm+dAUbEAZKxs+zAB5
XaRCiNfU01sSr9cto1zXB9m5IhtEJoIlz718wUXg+eqtQvP/1pmBEsXOIv/5/I9sCFkZxqPf6s0N
ErAv9nh9ZmVOfs459bPbZnJ9wXLjkkE4vZxCNBB67QBoJ9K+AQD783IMMxDZBGYSrbTIc7X4ANVR
xlP2KIPpQkrkBJNwjxnPsZn+Q2TWDQCbCGRN/TQNT/1U/uhjtqeL/OfbPvoPhVkNiadkRBhE2+jB
j4p7DuXTk5SAQ2n5eqyiv9ul2Mktu5bD8moC1ibdhz27lHHSBehZIr0IQXgVkbK9oDzV9TupANeH
LA8nCSQyPR9noJiXj2Wk2UOKjoe29PYuUNeS2P6tO7n2MdZddGX6JYlk8RnNRXtZAMfoNliMTHWV
TgSjL3MpM5F202kfmeCwjQ0VE8K0hnsdUMEcuMQSCdtzE0T1qU4P9lFENl5M62KFMgN0yQCfMqfE
S4OMALlxvu3ULutYTp03IxoFJwOfG6rynVRV+hBp1E1vj+64HGxEWOPTUeUKagm+H71O8LhNyun9
Vm0/7AY2p1kyrB5mwJFrQLYfxEJQflKgCqlBl7RjIoewbhRboXVZrEZpU0QXAqVzk3pf9RpfWAfg
3nY8pcGpiqLnaqUPYwEQRCfanQ+71sby8HwZPdFJHOkGhPfQ0gOqs+jKH7eXxjW45dV5Tz2vbiLc
R9tLvDRQVgeC9xizRxRbLj1pAsT/uqVnEoby15Q03uup7avM20Lj2zNw+J4N/irTTgWRRgtQXfkf
VDpUWd61rwbSHquiRjb2y1SeGtF+DM6qom5Oual1BuHe5v72z3cEfzbXmVSoZANbRi8m0Ce+gEdQ
TVuLBnnn+XhV7V+rjpW2kV/5rFZZtn13FeBPvvcLdLPGM/iqbk/DtQrb319EyIAYmSHyejiHWHt1
lR4pPvhqYOVjrQu1x2DtmsP29xdf0cmcNixfQX4JFozHhaXDCrnbhu9BZF3jWy4ui2SSqELiGFyX
9m5BSCPKXdSCa3DLjyX6vcGcg/ibDBo1QhK/M+tu143jiLWRXwvaAnNS1N1V0/BzLtfxqUduF2Ix
TVb46V6dx7XKlj+DeSxsRr8EhD0tnnWJIjkBcMeL/D29I4eNbNCXYjpuh1yhUq6in6qdvhA17SXX
HCayMV9lX6lBTTyClpK+4x171KF8hJ8V4hjsJbIhXx5yPDOYw4NLBAbPkwnhXbQuj+ljR7Y2JvMk
iPgKcFMkITSHFlaqrC6jn7f913EM2UxnZTso3G81gi9Uab9jeYNTEqDWAJ1A/wm8cM2bAeQ8O0e2
Iz62Wc9yDoGhYIvw2SouOTidf8dkyWouOgAhfVS0YO7fU4J07FkbC9bIaanCEpFBM4KPqZnBy2Pm
9G2NtuCdzI/LdpZjs9Ufob1uuiuosr4LLe5QOH6ViPr71ggRlseY9SMbDwb6JaZSgrS2orhLt3bj
Jhj4zhxcjmd5drK2YdoDkX2hgM3f88aQ73G9S6viGN3Gg5HC62rP3+JjgxKcoSiONQuNd7aTa/Rt
m724FaBbQWQYFehPj5b5jtOQnSq9/nXbMVyDb4v+YnDOIzCPpyhi9RX7aSJ0pacRODFvD+7Ymzb6
S04JNNFmRF++J6J7WSNxWBbCPKfFXO18wnHq2RgwWYhhE+AAgEf3JH3tJ7IFp7PqO3RJZjNEMmh5
6oKIHtNPBmzn3/ZibUsK1uDti1tZXn3cPVkyAZYKWrRjQO3Ipj8zgFJNqhVA5dEV3K21l74foUN8
zBOo5c1dKcnYFZpcutGfsqUEcDefkr2ebNeKW/E248GIBnskmZpxZQ8wVZzRAExSFfIb52ObynLl
BW21c+MjxQQwz9YTH8qznkEeXVOz91x0zMJGhcVrJfp6SYLLlC7vwdP3xGrzQYb06+0ZOHzORoPx
Unu9QX3n4tdqfQdMDH+q5dzeHRvd8mjajtzvtj48sF+LU56g+KiTg4wEkY0EkxGg/V6OW1pINeG1
0PC7ebuqj/32bUFenEZ9sPVWywqZpaIZM71ic3YEe+j26K5ltXwXOoq1pxSKCyZAubtH/HWmvhnP
ndgFxLg+YUXYokwKryzQhIbN+bfywXrtL+uaeWG6B3dybR7Lf8EW3WoQ3nRXWUFdQUhgtuJw3Hsh
uH6/5b8yX+Me8sxb6II0DC3UV56CmWZLhd1eg20X/rdSGNlKmf0QRXoAmf+lHzq0bcxRuGTE1KKF
BgJtfiaMJQ8rW4+1gEU2OAwCMQolVWyovIcmEFGotZXQi8mC7di4PSOHyWxwGOr6hJEEM+porh6R
2fpJZy4uYttZt7/gWHKb9UyMIpK+QAAgoFZ+agTIBaMZqj23R3f9/u1mfeFzgrVLOStk3voFNxr4
FyPkMMqndEsE3P6C6/dvX37xBWghzDOdEB41/cpfcQZQAboK9kqGjgjARonpOR9JzhBtlwUXd0nK
5CemeZ8VxRhcOwPGq2OzsFy725ohFAKKS22i9KJi8xHiLfTg4LZXDyzvh2DL71X6H1m002kudntx
Xfa3nHpBV+8MuQK8zMOIn0SF0aOyPXaZ2eAwPi9L1BRIrWIh6hPRvjlNSB7etrljb/4HHDYNEboF
t1++otmLxNCRjBcTvvJ4txyLh2yIWEOX2BtLPDtMWaGuADTp3SCGbmddHcedjRHzlyL2lwrvThOk
9xv+D+LuUPkexkcRS3Jal+THbUs51thGiokxHMUCfewrr5CMPvfMTPWbTrard/AD2xK9cGJqSNMN
ICi79HUdAozJy7vOP8j/GtlYMeKjkykYEnmlvfxuImh7hwyCXsdsY3muPw/BiucAcKQiNKetF+t3
7vHY4JbnlqPgoIoG9KVp9D8qAJ/iPEXJ+djglueacUAHSmcAPK6r+gSioa/1XO6FQ669aQXSpgV6
HSTOCOXAQY5oSGQNsv1LygFmXMPXc9ntAAAce9OGfTHI4cyDh0cB673gqkg13ccs/HbIRDbsS3bB
vIRAF17NGPh3JmHpvWe86VBvQmQjvkTaQEwQ7G0Xv5tpphWau1uv38O+Oq4uG/KVQ7DEQ29C/quM
zFu6Nt9V374D5c6nIW/fHTOP5bYGtJsRVWP+i7XlD9ONX0a9KyToWtft7y+OBMFkmJCq+N+9osGN
+2aYi/LgrrG8liVJyQOkVS4oSxUZTSFOiMTQ822zuCxveW2SkoXmHn4685J3RALhaGRyX0sQmY9I
m97+yGbjP8S6NkEZYbJYGzJ31z6H0CIjHb/jgxGnoQdJ9+1PuJbA8uF8yDmYrYW8JhVaxzM/jPHk
iIeD/HnURn3RvJAs8GX6qxHrkokBrou+dOS4Et6ebk/hz8cQOOf+vYuaNQLnyjR0SKbwv1XEXqmg
eGKyejbldJln/3r7M3+2FLWxXygfzAwbVl61V6ksgdoy6aZj2E1q612KpmqDuEnBWB91E8RTl28m
QKfFsV9uu3CtCB+qGNmmNLqTXVKdw3lX6evPe5Ta1GJNHLXhQAcMzurwq2LDrDMZDaH31EIbpNtx
tz9nxKkNAStLmg4oM3ZX1ZqLH5hz6ftXE0aP2mOXWU9vZ5SLjlnL8mxaD2FBIu9/64yephwlopp7
fx8b3rqRpeES74Ax/SURR2fAkYNjfI12YlHXYljezPKxplOyVSnQ+fVYjvI1bX10eU+7JBCOL9gg
MPQSyKHt4AWg7h+zJUCxnYYmeVP7PXt/20IOf7YhYBQIVIpCUXdtJpWcEIa2Z543+qsOwF5Jk1xm
Vd3mxyhkaLL9ihd3EOMq73ixvV5DfK1haCsbNN9ZbJe1rKexD6XlcKmD5Fdf9nkmaFneLSFYfSbv
qP/ZaDCB/Ljyh6a7okXOXPiE5hq9scdENDqGaKM2FswUpm5mEL5fcfNP7I1QPPRAIAP4/WO3KF3u
HFPpH287aqPCOG9Eode+veYLNOWKBIg8OXXqIkmkntECArhhPz1oHVV3YOnvd6IE1xJZ7t5Hq/y/
0gvrQjCDTRC35QTsvRW0n3cm5rg5bM1LHqbACyEDdl0iz3/lB3N4LYy43PYW1++3XL7HpSFEwbtr
OTB+ytNUPkOjIjytZSF3ThWHQ9rQMLymYgIacLytANeTRn9BlGDO2+0KDNRwDjbEze3JOCxl48Ty
yMhwTRBVLR0HLRYDE4xcyZ6YseMSsSFiuW50E6mhvfI0+CW95ZuqxQcd9K8GRl8XRfA0gILt9kQc
q2JzieUcCjq+D6/MJzCYlnPuP0xi7v/yjsJuoM3074OrGWeZxtPYXk3TR8UZJelwvFvHmOyVkVxz
2BbpxcnoT8P/QlwehPW1nwy5BPP0FnoP6vm2lVwby4rQEyraOeylf+HUvE9C/rkZxPOmJpCAo2UC
q82xz1gurtYVzsdSeRXLuDxwQx+g+uhlpkOqpvDNcilCsdfI4jKadb0z9BKvcsEhxqEI1BBQ4nag
PY07OMztybhcxPL3HKwhc0cmf6Mzv5Lc+x76xcFA0YaKIc8E6URp2utG4frEa0U/dgXaS455tw0U
k3kxJTrq0BmT47D6XnJZr49cjXV8vW0bh/FtrFiyDFCMnrDQvYd3GCuSd2UZD+cCOcadKfz52Udt
kBgQALxuY4TSG4yBlTXQsv6VBvX3Fsfi7Um4PrFN7oXbMU9HZkYzAg70+pnk/rWR+k7W9HnbSMc+
YXk2TadErGvsX6QEJYYaRZ3l2LNfQEOZn9Perw/1jFGbMawcVkje97j4eMqje0+CQ9HzdiFdrtW2
3JqF4wpANEoOwKCJM59wX+tonu8L1u+xGTuczUaN9Xk4phKQgOuCokAOov9rJWt+7I6whTJJAflB
XjbtVahO/rMkMbvoxOTXUHKxc1g49pINFwMzQAl19qi9Uimv+eo/Jeg4GSb6UNBjOQpqo8bY0KEL
BMmDazlCr2cZQRnCp3z9Eo6q+HB7uzpWwYaN4Z0EDnvQI1/F1PGLL/v8CZ39xzIg1IaNySCVIJ4r
Ed028mvOwQwzyD0aNdcvt3y54X3a4CGPsRkqD1UIzHMnhz3Tu0bf/v7ipKBDrscURc9rE2llXi3g
WGlPoon5MQ4yakPD/EnO4wQGpl8s6GaZ9W2PYL+ad+k7Hfe/TQ9GobyZQNKzvTYkvpNDXv9fjsvf
clwszlkm+nXnKHJ5gnUvL4sq0qhBnmstHuuyOichxDnCxf+7LePPx7apdTMTj0ytX0AaVowlqpSE
o/3H65ncA4s7pmCDxPpOMVVNG/s9QacG7FV9koX6RNRyAvHWHimBI0i2ucMEaOLLEvQ516SDEJ1R
RY2cuPe6ievhRLhezlrE7xjjP24bzTWpbWu82MNcl2tkPK+5Rn3ZnOYuP4kCvDFI5wCGiO22Exm4
PrP9/cVnBICtcS785mpofsoL81dSUfDvrteV7+kouj5h+boWup950MorW5L5avR8Ejryz/WQ6qxn
xXR3zGCW0yucqyqG9ueVa6DhOCikc9K/wRP2ydvN+bumYsXli0nV4kHr60IT/ncfkhMTAogaUELF
Sny4PY/t9/43tw3tsH+vyIJ0iw9eLnmVC/+cK0ASgrHeIydyDW55O4jbAewmCgFOuqrTwkF83ZW7
+RDX6JajN/FKhiTBfbQJoUGjpLxr04N9utSGjkHwIgI5I/KpjIBSjyVI5ciS750hjhPXRo6BB7xY
V3APAopr3i+DnM7be357yqcqD877YFxHcGYrZq7TOhcTULKXlZPPcvS+9vPEM4My804k7lgEG0dG
ux40hyP2z8bTS9TGqFQFe30Url9v+XIOKCB00UHRrr1uOpNRtV9KDgWyFIqHOxeS6/dvf39xIplK
xZAjBrPMIoomR0rTq1jWD7pKLocczBbMFF2Yxugfx0u0CYHE8ZeY02zw/eJY8ZHa/GJ+HnvIaEIb
I8Fr8cJmwE0k0PxoD84/RfUeg6trKSxXZnJOaNWlALZw/VP16MpJ1PQ+0lD2vW0n1wcsb96KhIJF
oEpO+Mbt4qs3AoHOuYYc685WdXzBxpBJSrQQfGyuDAS9Jx+MWl+TTR26jDjd05p0bCcbRNZ6oK83
DZ5aM+iQoldDunZlVqeVOQYwojaGDEoVeVyYKgTMZQHBNAdR/RyzY8TYlFj3M+gUfJ4EIwc5WjGX
5wYcRWhcwrv09hq7rGP5s9cWEJMamwDEJZx+DoCaPREvOMb4QW0AmRzSJVRD4BcgKmmGrGCDvIRQ
l7g79uPt21hVI+Fqs3xQDT0imGa6X6dmN6Jw3Ak2zRgY1cuQTKt3AQPS1SCA2Xo1F7+6zKApiA7S
K1BiObIxU9AOAbAKeoSfQXtjOq0bE8gxI1le7IlZsyCM6yswlOc2by4iXHcqBI7NY2PItGxCPxgw
NC6DjIj2Ou+miV1Db0H4i0uAtGvetAluST4G79gC6bpYpQcf/zZ0LFnqOI9rwCSVltdBkPsZoklZ
7jXnqNqFcDjONhs2RnuI8xoarRdIV8jMDHBZxoGPDVWxF7O4PmE5b5K3ox8atV6KeOo/rE1uPvK0
+ATZSO/Y5rHBYz7zC2CWG/9S1uM/avZk9rtF+dDO/C0D8mKNIwpAtGhQ01gLIqC9tOlr9P5eGOQI
1X/zmr0YXYP7ruaIci8c9AanDX+VLyCtllXxFKPt+vYUXB+xXJeGONxGinAaZKWokSLtuUV0bDuk
Z3IQX2EThyUB6DIWjkXwe8jJKJEXp7g9SPVMbQhZUso+CsHugv53BRz3irb3aTDvb9vH4cY2hCwX
nHtFgsQ2LxcP0BBIjLbLLqTeNbr1RNYg7Yn6ysdPH9J3YgZPZmTKYyTq1EaQIffb16MsAQ3vSnEu
S6muRRjtIQQdG8e3XHcJlzzidRxeoKv7mvP1oQ/Q1Uumj4evFZs5jG/yQFSUeOrBRJmYUASrIEu+
kzdwnD2+dfcKVrWDv6JCBWJJceqhdnQaY/Eco8ywE366VpdYV8DStGzWOVh1kuhZFijfT/1B4lxw
F/178CSh6IMx20Nepz+WENySgdilvnb9cuvKZZ3Q3crA3MV61OvVALrQrgS5xBGfCm3gWBNWc1WU
GyJq6+bdDubck8kho4c2ZEyE1K9r4OUvfA36v0p0cj4xsHEe/OmWw/oAV9VRiS55iRLqw9KjJD8D
2LBTjf/zlgxtqJgpEx9iCiBelh5ad5ZRBtcxAKHGWoPr7Jjtbbf1kwRQ4cG/bJS/sgZWBaGV2XGp
P2+b0AaM5ZGsZzrgTDCgxX8KZ7GcwkjsFVVco1sOq8ohQXQDNHVF6vm0xvqiJ3B2HLOL5auIvxVk
DdH62AsqHnroDfcZTp3+mFp4aKtN+kDpiWhdN7TqwKpvWzW8ief68+1f79o4lr/2tKZogoDE6W+P
oh7IWnUIynG8XvZamRzWt9FhqhvRauTjqvKNV+ERUbV1keFiocegNKGNDUsMXyIagFxRCP9bI+Lq
LuoPco+FNhRMg2a8H9j268cqvxc5oIar3isFOayfbFfki0CNhjMtUO8Ag/8C6owmmf2Pa2G8DMnE
eseztvPlvylVULj++xMEwrLKY+iw4BWghWwFYTQa7UuU+tjYvgY+bCfc+fOtHtp4sJULlqqoRMt0
QZ7XuTkvsn+TFz7KvHt9Cy5rWW4MtSDGxAC9g0SX9z0Kl51uz6u3l8xwDW85Mq0K0nrb1YUehvSx
bMBjCpyn/BCZXSCIyxWsq7dvoLC3puhcZjoh7xeTL7+ictnriHAtteXL5dr5RYcHL8SR1ZtSJRfJ
u3PZVM/LOmSh3hOOc0zCRn6JlqGoFXqI3zSolSTx12xdD77ZQxvtlbRhC+UJyNSIrvC+cZIOPJso
3ke3zzvXj99s98LjUC9rZzDHovclZR8SVLXuinyK728P7vABG+AFiqAFAMuAXuJgfaJafOjz9iHp
olcmCj/d/oRjk9oAL/SbrjJskPnkHaWQVw9bVT1Q4Ljj81A1ottpMnCZafv7CzOZaCRrDrXtC6Hl
D8hRNlmLxPftKbisZLlx4g9BxAu0H23b1Pc3voMJQFv2Llz38FAuK1muLIMAdM0DAfuU4tVbEpbB
pz4ZyF0lpnqPMNs1DcuXSW+qBgrqIOKPzXtwwCtk1bdZbJqctw3lWgTLn2nJ+jXRkJFJ6mYF4mdO
/yrqPD5G0RXawK5y6EHolxc4jKr+0bTxj2htj+1SG9QFvP+QV5DLupBYfpUxvCwpkaRPZ3D83baN
Y4VtVBftKxmnHNdNvnSPbAiuRtDXakp2PNlhehvSta69N0nwdFyGIjVoXcD7Op/Sauel4Tio2Tap
F97Fp1Y1pgSPJqxy1UX3SBa8rpu0fdxO6Wkcuh0rOfYo26b34kO6qLSJF7gxD7yPeSvZtyZGXQlN
eJCcgkDd3e3FcFnL8midk1iPULG+lFH4uemKH151LIsSMsuTwbU/UTJGuJR98E5Q2lZZHJR72EbX
Qlg+PAZNKcymhtOn5dd0Fk9m/SDS5I3OK72B2XdeZ65lsByZQc69nNHqdxF1c53r+GeIpqQxL36M
zV5FzDETG9TFGQJqss0E8dAjHhEXEJv92KiQu4adq6Mxkg3saurETFMMOjAzsOLU9xApT2rGwTwV
Fsc2kw3smkHWJUsG+aOOLutdrvmPJhbF5fZOdRwbNq6L5MBMQvEL4m5t/FaY5AdZqkuaqg+3h3c4
gk0IZvxpLJIQxwYK6EWmOXBvs7cLhHetseXN4MQNyOrVWOPa/xqVatutDByqGevlU4pE1+1JuGxk
eXOHoCiNwZl1qYr6LzA3AmuAECYp/M+3xw/C3wX/PzxKbIxXL8qGRgo6BBliyfh7EzRMgEfDJOai
qqV+x/zGe078Jh4gwKeRUWZyAXu1Gcf570D7/scx7gn+f8LQ90HCeULvXQIuBWAl03ZEVbhuLnQA
GjDvIBmnaFI0JxN1+pffpsGEjk+PflpaJR9L0Ba0mSnQX5d3PXvopxzcPOg3Se9kgFdAL5i6pzWk
+sQE1r5TDIjHl7DuoncsCf1s8OZUoDys9aNMhf+FkFLebxXXV5CVp/1VpJH5OKQdeZv0tPvRYsbe
GWJShckAPq/C95wkYX7BfZmHZxrxqf+u0lbznwlpkermUP9aUBWryvqsxBgrKJaC1vSOs0lfB3CQ
PK9h231oCHpkwbcFHoC2nV/rMgn+YaIdP0i/FhcOUeQw68e2OvlQEEG1ik8K4p6xHLtMdR06aky3
gPaQTwFAgiRG2sjvFqRMaTFWX3St9V+cNCApp0YkJ1aDZyUT5bqWmQpSj2cJmfKzmNn0FiwBfAWR
Ww3SO9YQuj4lA4V9PahNmpOIxPyBg1LgeyESUHaKLpc9cKEVJMgUTsdPkL1GfShvDPuWtOn6mnmU
5H9DxHsQb0hB69d4tU7RHTcw7YmPNHwAUVb4UPoFOYONlX7xg4X0F5BmqQ9LCE2Hc92uw/jQ+Gv9
qgwHQJZSwV9L0lF9ZmNppgwMuwBi8kYV4o6jjlE/49/LvYwZ1uSvWaSqe6+aliHzARf6BIkFVDYW
issbb9C5oafAW9ro0xD2nGRAeo2wK0NrWk+bZslSk5ZwHj70f+U13vaZksnaZEkQQ4TA6whk5IO5
eyMXnVzLQMU8G2cDHQ3VR+n7ppKImHwxYpVayml1EnmQL8/lIs3zovHDlj4u13sCM/ZvEon33onM
JVgAwZSp0Wwfo8Pzzi8X/kOCSeaViEn+tCQg3bvUA/536soJ/Dia+vG9T7w1zGDV/qwqqcnZH+cx
eNVOikx3YqXVdw/CMzwjqsOPBDg2+ObTnH7kcM0hA+F4+FCztJrv54QQ/y+hwjC809h87M6fiKCv
knUswztkg81TyeoFBccwqT8DFhlX96le6Bcw+Mz3Khr4DzQ/su6Z4In2DLifUZmqa+1/l+DcVWcG
PlY0GK4emueSEP/YgybhlHT98KgC7K5mpd6bIg7kz0VJ/feaD/VjVQzJ1bAQv3/gJLySEQbKhmqU
73HQFdHrlKJtJlu7sX0Yw4b+SPpNPnagyeulTdDJ1HYyP/F+RIWxGup3nE/sn1Gwkj8E5RRcNW+0
Ppt+rMPTJA0ewvlS4yIW67ysWarS5Je39rU+UwOSiPe1P2B1QvxHr6FNRd7iMACEiJDplf//OLuy
5jhxtvuLqBJCCHELdHt3HMfLxDdU7CQsYhdCiF//Hea9yfAFd1XfTE1N1WBa6NnPc84smiu2tOqI
vpCXpCLP0wsDlumIDiuMunCn+lutjB8VQqZdxHI98uuuVZX7UAzjIJco6+AGigSd06G47xgWF2+y
vtW/65I6uEBgzcuTGmQwWeSN2fTFlaMtsEcp7XIF1mEFwI4JzXCR2Rq7oWnP5XXBR5yW14IHPGml
WJWHy2J87HvCbVz4zfiS+WPwmJZCPmOBIGjeOyFx9wF6yMQFaFX6y7ldRFHGuXX7JQbSqLzzjFwu
clraDNJiFFpKsYWE+C+FjeF3imW1B9074UMNw34UuY9TlM56/Uw5yd9pCxdLiJdnxzQDn2OU4i49
cej/vGtly4sZbvIyhUx4gqmql73ognrlxboM7id1QJ30LoVfe1q89c506dB4UW5suVwNwJvMF6wc
VrCPhCZWojinfZKDEK6HNANBdeTohsy/ZGG8L8ZCC+hIm9AGF9kkpnuR+eYJPTAQBUI4bfzi5Skv
QA5dlVMkfNHYpCW4HMR3nTCuqaTfOGLRFBUjVUPUQPLkNgR28Iov7fimSVEfUWG2QxL6maJRalj1
2gAX2x1MR70+RifDcZ6LsFT6ize6jYhatMVITOphuMXy1xgmYL4czV2aKf8OmDLxbLFt/10j7l0E
0LOKGQ86FbFurh4M+PvuGGfq0fEnQFMlMMtPEqSQF9wU/XdeDvwrQpdJqHUdCOMs2fyUzqVfRDyo
yZRIx/PY5cwgX3xvMmxglJHQJVmeKJZyeQ9nlK5/KgORyQfjDqJnYGfKY1KlPl7ECu8LKnOnBjt7
6zxSXqXkSjmBGSWgCU1fHQXkaztwz3mIhKCIc/M7noGCrq4IJQddOgK+tAimO+l66ITQaW7VZRcO
VXtEBy9/VZlfNfoS++K2+M4mBsr/qsZs7UqLqQseu6BjQyQzDMtJisl5RHO/h9UA2PrcsJ7eA41X
PUDsiz1rg3M4NEXuzu/WD+mNGYyt4rAPOm3AGtyP9fcMt8d97l2BtwKalf9C22/45aSwbAK1p5+C
2raKPEzKDkhdoByXIbm6wZbmgE9Gpzxh1JnuoStog6glZe3eg3nSDW9ANedT8BVJqMmm2eQ82lL7
/c0gLQfFgVP8A6y59g8dRJN+8tA2/4R52YeRorKwcYAqzQK9w+mNcGbnOyS3YY411/5wI7oBL8/p
1N6OPdE/u6y2NPZJV8oYqdRC4pTAHVbcr7+0rdNDL92xFDxxgo3wwQhrboxzN2kMQmXv0SwzghFv
feknKVP8h51a/S1QuHOY5QPdZkxWXjmIbVemZeoHyNuQkJgUHARlWpMx7sDekPCu1mGSByE/dmFf
kaj00rEBNSNIrLEugegZhjlCdRYS7wpcS/U35g4NQESF5hAfRani0CirMxCQpnAiSCFTdVfz0HsE
RXX722ZwFt7cOvORjzNXN4uFaJgtEIgi42Uqi5YAEk1QTKH8DcTffXfDpgrfzWhhAdizcxpgK4RW
nPAY+nB9DhwHQQSLZl3g1OFCZHMHlwT59wjr6oQkTuGEoHEPKzjyOwWIxph4gcIndYNczvdTyLPq
MOIVl2QhDRffKrfor808TF8BkV1IsmAuoC54yNWLXCbWRS0cOCR5oVR9kP7kyjgMuzJuJ6z3u42T
vvlyqe8XVlS3GO8Usak5gJ4lcZiNMq9URcx7sOdcWmFFG2HiPJbRhOZZHkucqowqNXs0aUSTVoeB
hj29agImruZxtt+DqrOvrV+6PMlK3ScZgiPLo7TMhirp86Y/4uSwIhC24XzD4SGdmM8WKXiP/uUX
mhfwkxIZpzzoCjvWbMo4gls+31Dt2e9p2FQ/O8DNH5QyzTUEOcjtjB3g6x4EhXkMJ1reiaGqHkLH
eOoQkqX3kgmZ54NJqxxLHJWCA598Y+e48Wz7lhU8zOMQJFxVPOk5z+OGenCaZGA4jKAquzoqeif7
Dl3K1rkgwGKySNRT9jzmbv7Iy1R+DeBtNeRhFrTgCGqYJU47lk2JdUV5gOhz18UqFekPUIDo76Be
q34I0nb3faoRQrOewLGoCni642hp9YpkfPnRY8MuiAvXQaKoEcivsdvn402IA5J2TtaLJJyh7r+I
GQx90eT3+Vcq8+KhxLryhFUYhVAAKQXRxMxbm8AFah//srEBCCrAb45JXoMk862fS/6DNYN59lNQ
hcnemX9Q5oc/60LwI/fa4tiLHLlxvrTPRlseOYEF1a0R4fciD+TXFNUJCIJD86QygNFxTUQWj53m
JGbOgrPG05Cg23CEhch6fikqEJC2zTS/o6DxNOoziZKiZk76Cq4+9wed+Bxecg8ZcJz2ZYGsRnUY
DGoyYiOQlbT8yFdWs7Yb7VUpDUEi2gENndppus781hw5Z+OrmFv/RXcoA6Uyzg1D7Xbp9mV9L/ys
/JYBxmKTQfRTXCCx/WYopuOaA75tmym7AsJCAN4y+ndBASxHbIFHv1Z1C6Rmi62sYgDvMmEmTYq5
WSBC20E4b4Dm4pxAGdh9ydH+iFA5mLvc0KWIBw9t2hZDl6ducacrQeHw1qFYwsWI/115BKSXaGrQ
e4u1RxsJkAo/MF3DyxjSLRepodQcdKPUvcCqSHlE/wDzWBIGXay9cPgq+wBG73dLfUeExqG3WUUu
ZdPPL2ld8qs+HPwEW/LscXHC6a6XY3vb07a/RtYi42Kqlq+DKEGBOvfyzR1IepFqitNOA9pfFSlr
k143+pWsuVHqoqrKOAkeWdfID27HOoxBfthf+e7Er9u+ba4HiHu+UnzTO9OL5Qajy/SL5qw8jApu
qGkB/si6BtxlOISIFJn+TpE1zVGhOzUj1qVLdWDEVt8xNadlMkBxkialyou4BQDpGro2zR0aTrhu
2pLQieoG/qH1UdSCJWp+CVMQVmJpq8L5zXJ10J7SLpp30PquZckvXGKqIGq6BuZYcAJ+zjB/yPpU
RGhE10dgJsSVhQYthKskaH4znqHET6kQHGUV+EMv7Uinf/qg1z8B/FdIwbM6PcgOd4xZhJ1EkKC7
SzEOe+gFf6NtBpXioEqzS922NcroOfC+wDpBAUgpapa6q9XXjI/VLSKyd8utP12NMJ9vE8vgntGQ
z72k6HygilgITMcQ1Y7vqQTxAQvAFyiXiBNZgZ1EElU5KbwnmVunhy5FSYrLxu158zYyNy0uMsdR
EiwsnQmCK5S/qDY4pL/mRMwZ+Ueix3mlUkjjRNyn5TslqkFIWyb3cXRTMkdAzt5aMoTquch63FTk
WZBp19BSEd8I1jkdFMs9YiFr69HUEVoZDC5iSavXevbm6rc2rlRJT1rUd2sxVEZUYyn3EtuJQl1j
bxPGFpJhZkmZY8cEnTKBD9U3YCW/TlsXtQrWat30V9pR6V/ooM55LAYeDJfe0pRt4rTaa64zmaWX
QGwj5uZdXUBDcOrWbNJHrq0U0fk3iUwUZWnVZLL45rhjXoCc2qRYXgRN75QfwNAocUdHFB6RzU3h
vfgOXAD4cRAbUY4CrtAGKY4ptXnJH2o6IvWC69X+NRabXQUX7fkmkb5Dv7JWBvwHJG9RNmOjWSHn
oi3qopulaJzsAdlFGHAEULd9niYJ9Q3J50BdU04D90q1WPGJhGx0m0D81zh3HGKa6FdB/iK8GCgZ
gksDLHxwzYplEM/QSFp9ZZ5RAJXAYAGh4AqhHbLEOIF0RkZ8THErKjCjBwZn59YoPcEXZoKD7ULZ
vMoibbu7UAzmkTRrcg458o5erI6uv1T5aJyjcKzMEmOl/VYsHtJ+ThlvD3yB9gqe5VXFBUPOMmDE
LEInaUJc78hr8urRjkhxvtMKO8AP9eA3P2hYwhxa5O05mBJ1mR9rPgYEaQbc533NahCRz25j0C4d
Ob2TQVdNrzCnOj/UivDyEnaGNNiqBqCRIuSTvGhMyx9sNy1phGxjfEnBtImMhdRrvVG0TXpw+AhW
sQhMhyP0ByHAmc1pZH1DLxlGHyqpazmZNxdfZYop4PkfdMlr94eHVUN2w2ovB8409SgGWc7VMqHE
u1KGYaJuB1SoXLg5geagrGnUKOYg6R/FRUuFSZBnzuSnrsegPWS1gNtIJ8WruASh4ByNA7oAIDAZ
RYPVdKxyQRUJOkwxn1ZpO112L2xU6E8JH45Z6MG0j7Yg4ikNOxEXKLAvSFqQy6KV/EqWBgsdtc7Q
KUpTPkyHagJqzU2dKj+Uc5P9VFCXAfK3mGcRXvcLpK90g4U6VBmwQAEGYCR82spYTSS89cMOlrfe
m/wqHYG/gi3K0T2YBd4QwXFB04GC8vgpG9rlpyE0ewkY+IgBntW3HgFcaxSF+7UkkHq81s2s7nUW
+Pcp18MU28mds4QUYX0RICv1IuH5XswaxDYQf6doCUl/lHEVQCk9L6GSWkD+qB7KG43Uu7oQLoEX
VTP6hqhT6jsZyjkEl3eni4PykZQqeO0CBPFp/oBa178HYFJcZUH7AbeBasAVTovqa1BDjBVJF9UY
d9JkIAFPoxo9WPQdNSyfstm/K0iJFoPbiwOZyfxGJr/8kc7op2JvkN8ukIfOj2WQklgtPirJuuoh
i0JJ+5EvA7l158ZZLj30qj9EJ1A6Adh9W1WTPYYsgJDnoFkFK6A+qyLioJi9YVbnF4WmWczd0kPv
ESQeImyXBwZtnSFJpxS9FlWJ4R9Sj+zQVzmH1hHIzp7zEU1LdEwD/5kpeFYrJoJhIp2uW6dBq1eQ
Xt+MFg0A0VcTyBbWDAR4fHWc0dW4RBDv7se+DKEYOI3OjcozIDrmoEKNlsEfPDUdvnGI7uYB3mj6
msKV84t8xBIUyJb0epIIyk4XYIVmhCqvEug+RWbJvP7C1nn4k6ZL+CCGpnpkhqGk5eg+DkNd/pMu
3H3TXYMCH+181MmIf/Ya/QqM5zM7oOHR+z1qcixumKM7qQCM4cAEpmxEnoB65KXjzdIgV0hbJ0Ki
Yb7AxrMvTtt1TwW2t74YNqc5toW8zLy7WRbS2EO28jxCh+KOsiB9FRhYxtxUBFqPimCAkLIUa7NQ
/Y69mlZLpNb+uixA7hfr0YP71Z7DIgbZkmjGBPJr4FvZYL+w9jvEsgyZtje2YCDTSjrpAdLBuNN9
6BZV5FYlfcPCTv6qRTBk2DLCEC0CQ5c9MGnyi8Bv6zppFu2KaKJofR+kLUkdTRjCdOh6KR+Uhehi
xrVeJE0W0Ay2Bz+Qpb2t53Jw4gGzgSEhneNWRwxR5m+cyABqKpM18knCtp2r3oKxAl0kEr4YX071
S5EOofxeOI1zlG43oHFWyfpeVRl/cIBqSExVoO4fPTt+ASeLiJ3Bb9fPJOXHXDBcVU3tIbdF1SZ5
iBoClF/yqPXSrCtsrnimo+Em1miHocmsQ4+jfu/yr/CVLRiJ5kWTQzrS1l6myOcWhPFhgr/1FlTS
8tBRG/hPvnKz/gpBvtBXzVj0zdqdnlM4jYk9j40c7NEBebmIS9rhXTHgQScGlInw7U3IvC+Zi4aN
SrFzpftA1IdBZLCJdsQ/QFkHcYd6QP0NS1rbR1AJ6q+zZVjK36paQMfWCYNKGI05V/0QelQ/SJjp
G+uV/XdFOwTburOol/2u1K969hUqnlH/rGc2fxRpWt2rBU3ceUbCiISdSPwCh8TtgkbS7GIr0rEi
JF9y4ozeLdqSxX3f0tULORAxyRoELJfg32Rbq4fBGtzEwOVvqXAR60tThD9z4OvAguaVd6ZcUwqP
1c+OQt4Z9ZMWN7i3kOAQ0OBF0krt76ZCvyFGrxXjGESe9g0OH3lN7+vqyckQchJUW84jePzQuxuM
wqzJb3t9qyCJKmKrNTotbQrQby8dlDqtbMmjzsrusTFN+Y/HBnpPO8icxpVy3G85nEf3BG2kZoxG
JG76Mi/H4PuYjQQdffQWSnWwlWe/Ai+OJnMtfHK16oi/pI7vvmH4tzwaHapD3WetTEYkH95lU6Pp
mPeGV2gTNiOYGubRI+NVCL2Lwk/6xQbfIaiGuAYxT+jPFiWdeuTRnsAJoQJMaDUWSOyxtTXcsIxq
EAJZjCLYbFBJyYKW5tLWHkJDB48Y6aaTeFWHLTdOOAQsQWfKsdHgQxMcXCblb3BFZC9YpQUdWSFV
CYQUkq/vA0FQjXNG+9ssQBV7afO6vKwZZCHRMfKvMBhizRWoW+svupy8+pg7Q1EenKAR0wUGIqiO
OlAcnhKR3JvlbgAOtcm1CypgD+hVzBHatBUXozfcVUHVn5io7428N9gGitMTIgBAgzR0QRgA91tH
zqOB97bsFroo3XUvkx+JtihFkDi5A/v1+Rh658W3nBaLbDJD3M4/ej55h9zCLxMo9wTAZ+fY2TrB
/wN3k0kvRb8BYySm7QXk8V5pX2WRj0B1Yka/gyjZaiDJfgjgSQGSEL3+gfwFbdHpPq30/ZTz89Bn
bP1tf/yGnurJqBaKLwxIMfRx/afKPXMHCIiI/z4cQxmQ+uUjO45E3/bEHhdUrVHtlscKrBKff+Ad
uMRW8Sh1RqB42sGH3GgQcYZ6X3Qypmh1hE7wsEynuLn2LtIGomRoMUBZCTA9ZmWQwNOMyRSc+/CN
AasFlJPGhwHXQYsBOTaMxgVb1p+f0N9pXbDf8t+vQEJFUEJAOLBabB9hUfYo0YNflVlr3wsiWU5H
B2j6z//YzjFtOSxAHzJBSsADU41BawnDZM/Y75UO0E37/A/s2MSWxoI1ELGF7/aP2I37jUZWYhz1
D9Mg4D55pfZ+w8auUcEDRSpD76jS+RmFaRdP48ltxJ37uiWvGEII1JSz8o+AEL3VWq6S7aguNCgy
Ag7u56A480tsLFvlTaVAb+sf67ZIZKpeg5GdWBJaH/EXYI+3HtwfTsMS3RfTHLJjncIf1WuOiGRw
xBQVzunErd37Gxt8Uu3zquomOG7MuvWBG6TtxQKKtHBFo513lTYm3WrF8rYmHpj8kATUYf19RfYC
RHDjav3t87+xd5c2lm2LLC3HDpZdLOBxVwQ1PK/JCYHzvYdvLHvyfWowcYB6cMjHuA2H5roY0HM9
69W33BU1ATDGdWf/SLLiMp1R+c3NSXWKnc+7Ja3AISs0fz1+TNFKjNoQmzDKGf/pUr6cgGPuHM6W
tYJgITFQI+NHCwLeSJpJxl5TPn9+NjteaEtaga7lMBOB12+piy4SQ5UMkGdoWdSNuXMiv9j7BevZ
/WFmqpOialrgDwqV/uhTDJb8ipzHmoD9583DnbIB7THQvBABfdbT+nXn/tS23N7X3Rqv7mtGODae
1v0LmULYBE3PCcTU+pRS3d4H2NiuDVVAs3b43+sLeLYVGV7o9rbL21OkpXu/YmO7RtWsszXiwMrR
H/EQZ2SNXmKnwpzqvHu0sWDldoFfOq2/AhgeJjsnwyB/MqBVUfOc0mXbiThbEotUBa6CXAgkbBRY
RRsaiyB9SbG7Mi1PHTz5CYe9c1u3YkiSCVEWWK89pmxyfvkybD5ok1UnoPo732LLaKHyKQd8bT2o
0GLc3NyuS2eNPz18/h32Xn69Zn+YGkWdPljSI+SH4LbvCUIy5hDv5z18/U1/PDwFD3yG+d8KnA+r
WGI4l7hr0D/v6VtDrjNd8RJPJ2r+mnXYYQgGKIt+/vC9Y98YchGOOXZSlXfsATCL0Owb4x41wtzj
Xz7/C3u3k/73cMxULiSrrH8cuLlZPPRpEYdJGMYBVpEq58wC1t3YssfbzEBfEYuLNRCAmCP2Ebof
p56+d0wbMy6Gzgcs2ob/OtMVcF4H7usIwYcTn2Hnem4pLIoqAK8qX8QR7Zx/sEZSYYoYnOKB2HGl
WwoLi3lAnhUuHt7Ut7bob/maCXXozNXk6+cfeed8tlJIRZ2FVgALfcSQo0pQnJlIpl4YY6Z6qlbe
O6KNBbOJ6ABzGeyWSwxZ7QBd0ZwNJ6Sc9o5oY8EYLZXYiy+Bi/QEhkIEy2z5ZVs0D6dLwJ0qbUtm
AQQDBvzgd8LSdOY8pKK7JU7zkHvsZxc2CclKtNRP8Z7tndXGquHZMCdRAyJM5hb5JSbE6rjw8+gd
PbKx6Gy0DVjjA4HCw65oYuhmNhgkHD+/SnvvvjHkciwdt2cz3t0d5HTo+jA4BDk5odqx443IxpCp
AupJNwJrHXUtjkGhv3mzfu4G74Du91vlBSfizb9+5/+XUIC7/tftFXRVn/Yd/KEJMjZKWmiQ1ceu
d3/97491t8YziVjKLx4Mcam/n3N6dMt+UZc9Gv6VLxBGVXitJ4A6XCvbE0H679+GbnWSCp52iylz
LLqHwGFgrhskHWhek/PefWPhwqIh6yhYeEHGd+MAsOOKM1tVNNxYeFqWfpf73DuW/QSJV6GrWPjs
Mcs9DxHPnHV56ZYAw2863i5sDMAR1zzzHm4QwMHlRCTdO/2NVYuMjCZ0fHTCyOhjwIt6YTLnbejR
cGPUfBnLZVQZh6BF8FRgcTJeDJBw533ZjU23xsfILNXsiJEyiwpsxZztu2m4MekSfdN6Md66qYXd
kGKoL8a+KYASotcBBt8nIvTfIwTd0l9gnhVgYyVdhde9137NqtdewkBMAjnt17OOacuAQYBxSENd
A8kHhOcBCaW58OTJX7BzfcTqEv/IUkuvnsDYvyicUzM+zN4y39KhLU9E0L2nb4w3HXsBQK7G03vX
e6WQuL6ZHAB7zjuZjfUSS+asnVo8Xeh2vMJsvUi0n5KXzx//96hAt6wXrDTOAjwImprLqnA5+21i
fahFNX37HjJlIpd2p0rnvYPaWLEBVAEQWIa/BXU+L2kyER5Q2z59/kv2runGjKuqGHOF+TWiZyV+
BcCRxrP0sJLA37jjnQiif09l6Fb0aCQZZFe4s/6RScrDv/q7c5DeA52aYZtkbGOKyR2r5HlBTWws
HKC1tsLf65A6AQcZF3YB5FFV56kE0C0TxgwWbDk2Yw/YMzi3WeSMasCKy5x3z59/lJ1P/v/IMKYe
bKqC47xGitoQMAWstTTLiSbhvyx6f0k1go1hpxm42Kph/eaFDzmRXse1EUflspsgrx9CZJqTvRMd
v8Fu4Vm9NyBg/+tLqJuFjSUAegPdAwLKosRSl+efUtPeuV9bdox0GlBwiQZPzyhQoa7zDoNJoI1z
4+bQWtMZvQBa7p/zPs760f5wi0XQToFTyuEnqfUc+TmiVA+EzHmOK9hYO+uxAVRN0/CzgTBLPLnt
O+arXnLeq2+MHfDAvFZS9D/VZP6Bep6IyhBgwc8fvrrWv92qTcxGawxgdc91PooR8nClrp2bIJDp
Zd7R8FSSvL7o3/7GxrCrwfZOT0SGpTDj/naC3o9WBsreX9szq94qLdGQtmyETsEYQwXrFdzHM7xx
exb/K92SZ0ylDI3FhtfvNbzEAMACLFbK4kTasxNWtvwZ7YxtIuLT4gMb0UmFjgquwj1GNk8rP8Tp
H7H3Zzb2L7UJQw8Ay9+6UFfW0d+II+4Kqy9XL7xADv3EjdhxY1s2DY2YhZnQYN9nYjPAcELkPgM/
j0+Sbtk0qpYthR0l+1BLenQ5O6CTgB0jCb1XPzyle7b3EzbG3hHLC1Cv+O8VwR6JGZoPkC2UJ8xx
x23xja23UDhUoabOu+2Qn/vajZ2pfgz9No+APwE6M59ixdipxtreb9lYfzb3Q17XGflIJdaLHPPD
D9AT+dz49569MX6oOVVcYk/vg4/m3nSzikeA6E+Yxd7DN1ZPBBO08Fv7QbyOJHx9a77I4bynbyk0
ir53HYioeB95XqMHuC5KgNvihMfaefUtcUZTztZOFq++oIMcJNizCUMQvjWqOAuuQbe0GZpzJwB1
NPkQ1vWuAHsHWR32cs6LRlveDLBaeZkfOvVvkYcdEjRAdwP3zEC6Zc2oy3DOLBvIBxgZxh8Vd7t7
lXNx//mN3Guo+Osn+SNOz1POoDuRyt+hGO8YDe/AdzQl/0KJsXJaRFOX3vnzcKf7rI/m3H/rp/NI
4Km/MWxuGwYpQcHfM1Vg+akEcqPQoLP4/Jft3amNHTOo8mAZfWLvTluymPTNFGN79URyuPfwjSFj
Q2MRtu3YO6b3EwjeZge7csWJOmDv4RtDpuAJ7CFnkv22EiD9qLYVffWqMb8462C2sLExJNamyxD+
crBLFk2z72Jdpvg47+GrE//jOnk5Dxts3PL3HJv8UQqmsbju51MiI2uX7y+JzRY5tpSLCNc1z3e1
Mn42IvjFXejIW6/+TjWQhMvAr9JlwcaLmel5xr0Fk3UtuFgmTuePjvkSKKwMtLTDgAr28wPbiW5b
IBlULr2WEYf/WnuKRdHEPQgoG2PuSghhVmN3jd2UE152J6HZwsp60Wm/VGb8aGX+NmBbuGrGA+nY
Y4iGsO1PyS3tZLhbZFkweNliTD1+hKBQux6wLXWRLRw4HWcCiuPzU9v7GxvjdnyChlRgZnRzmmjQ
6yrzG7XnBQu2MW6uc6gH6W4+uOCMyUAw0Z6HTAB3+n+tw+GB8S143g6u/OIOx7E80WjZ8Rhb9Bit
PNfNBJ47+CkI2arxh8E6+onIv9P72CLHrKEhcA52xsrQpYXO2FREw/DSmvM8xlb2SNfFMFO3nw86
667mpXvP+uBE8+xfVMxf/MUWNFYL104FI/MBe4635hBGY6IOQ2LjNoL8b9Id7nmSJ08fLHJjyDMn
8wGaSJGJXk519vfObr2/f7jDwdolpFizPsj2JnO7SAcvOX8q9KmEcscOtoiyIRcLDVMc3tC2Xyrd
XDsEO6dN/vq5me29/iZCV9AMx5x5mA+hRuu3SvMrxKF7kJAmS1PrE/dr7/JubBnIegR9go80k6aK
ShAQRUNxHo6Zehtb7jFxxw73gg+budEYjEdOT7Fy75391pidRoW80asP6nQC7qvqK4jN6KXho3ei
jt45/y2ULB9SOeYjjqb0P5r8HjuJ2EKLWHNeaNuCycJQZkGBZeNDMFusDWTzL2qzNPn87uwczxZH
1mgtlKpxd1xoO3Cslnr4G34fHj5//M6t2SLJqJ5bzTM83umf2umV0efPn/uvDMhffAZdf88fJstK
sMvYACZlXponcnBvQOVRvTJw3CTVXRNnJ+L+3vuv//2PP+NMjWUKssWHoAROVjfHcDp1NHsnv7Ha
aZAtXzAVP8z180CqKG/fB/Hy+fHsvfbGWFkLKkWsycwHqMlNvwWAgk3sl43pTziDvXff2KsHoiUC
WbT5AIJdQFp++xDGScs+Ou/tNybr+1Atq3xcmia4ghhkJMnj5w/eK6O2YDGs7Y1LJ/DkEtn0u3/3
MMfjxTd5bBN9HtU93QLFFCndKphxNI2AimXYJm14pq1uUWIQsQaxjW1gTPOxN1eF6SLb5yc+6c6V
2eodoc2kwjZYH14erfPGz0wc3I2hDsYXYAyE98qDy9w+hs4Jr7jX+N9qGylw2XYt6CsOXjDGha4f
pTs/TcoHZwX9cKUGxb33zcX8WWHl8fP7s+Pot4pHDfMy7NXit7DydXLB3ycPZcGxPfr++fP3vgH9
r7dZUEdi17OCt8nBoXMzlCfaBzslxb/m8IcXaycocmNNdz5wW/wytf9owNRfOfaeyRT0UfQEcH7v
9Td2azvu+2zGF6HjbTFfV8V58XWLD7Nh34K9uJ4PhAUH2gWxDvQQYV/lmygac+Lb7rz8FicWuqKz
ZkA5UdrwOXP6Cneqb04Y195l3ULEGjqm6KPA8YAwJBrTDigP7IE54Bpg3ZXDxPUYgJ5oDuI+PwVu
3PnoZL3Ef3x0x2sKbJnjBwVZldTcjeryWOQiSvkXE3z9/MLuxIGtDJI75R0072AQswEbqKuufC6w
X1ufqAz2vsn63//4CaFwu7JGc/dgoT4FSpubmXgn3Mfem2+ib2+s10PLcz6I8ZaZr3y46tITwXfH
S2wRYnxl/agUHu0V9LCMQzz5QzxChAraDCf+xN7BbOJvDiYqv3NxnUSD2PsbG9Kff8+9524sGBBJ
gI4NgkAWSNDZp9+CSp448L8/2t1CwmawdLi+B+cAbhkQCk+xZ+oT1rX3aPHfa2KZ4UIHuCZdBUag
x9k/4Tb3nrta1h/XL2sUnUEiYg7E7w+9PycOKCTOOWh3q3Wk67QZamxZHFwogYeTTCr3lKrm36+f
u8V6zcwqsxgcdNPmR5DnRK36wUgOftpTs5e/2467xXn1rKipB6rUQ+P96vw3Wb11wVlNHTfcmOX/
cXYtzXHqTPQXUYUAgbSFYWb8iu0kzmtD3SQO7zcCwa//Dvk2vroWVLFzedFoWt2tlnR0TjdmFanb
1eVGFPR9e5Lg0Nh2uab5IyrIqwKllxMZKIgCYu9N9WUh1bmp3KCiqCsQGi9ue9aclvZu4nvc9boI
UvIUsumsNGZMMzUKH/yS/jjsvSDTmVZSNSLg/QNlmgx78AJ3z50XbrtJY1eFek3Okgi2wC7Ya30P
fG04sztmWUnToqZCgvtPhk1/LeS9faztICq0iy6NV4KccD29+WCJU+p+PDbeNcHepH8uwBSFbdQU
tqCqGRHs5227mr0rYJz/NjwhvqwshuH5tvwgLunDK3mmwa3xBKainWDXFAEV02UJZi4O9BpDV/6Q
1aqx0vqedyc9etn+EbowURLVzoCEcGx3CokN8qAZDxqSvSuhv/q8/93bE2b92z8Fj4FvWkB5MQfu
BUQEp+xcPyTn2I8+z4/39sUOgsT/dLUN3/l4F3899oOUVKWdGD3Pg8eK/sabQNR4rKKp8C3omJYt
z1HRKKgnUQpuI3awBKjQrfUouRicaAqBRz9Jbzp57t7uShM/KmirQ6r2Tm5OIWv7B1Z6X6ssCs1U
4o0+ONO3Pa5ZRlTklt2CXEAAfRziuVvQsviBNxzYub1DXU2EqigtMAQllZtjWZ2pDapcs8/DKa6P
CcIRFaUFdl/coNhwUM0/xCCQX+inba/ohr3+/03VKae268HEiEnlYDnxritl5rbl9zcEREVjiSVl
oqlhWQ7d7cpBjpOKF4mdIE7pftEF/JLb3/l7ZPBO/npK/vKisfOigG/c5+ac38Y/vA+jfzFe7Nv6
nN2yj/XdlX7e/pbOW0rWjrlnN12FT7Vl2KSP1l5508WmsrpWCa/AWRrjeBEsXxnIvbPk2wAtoO1R
a6yrwCsozHhZzmB9oR/T/FebfjTLb8dMK4vs4vbMJAVMj3gW3Lb/OHYSiPTguJWGGDrGvKnAVhsa
ThWOIFnPZhFAl+LQdo+oEKuB2HkJUhD08YJ98OwytEdvZ+SaOFHxVRDBlg3w61NoSRDXAYbfgaRs
2+N/T/beCXdXyViayZSCq3IKu2+gK/qRX4erEXghD5YPT+V9eU+DZ+/md/lz53Pv364TFWglRyur
zHW3Yz5Mr9GTBdLrJxMUW2dogPz8E32oHpoH4yZ78E7RP/nOb9QsB6qCkYiNEk05ailH7fCz3OR+
QRtIy66bAFHK6/ZvW4P0PU8q2dzwaBpkAf7Ygr3E7T0oGU91+xyRl3S6gEpt58fo6pOrJLfBa9Pr
Z2gRx+kUUArdAB5drAX8vhBB4Mx6bJDwLR+f7UTeVyy6syIWLFUdVJUVuvnyKGcj3P7FGseqeK2a
mIIZEYZiiZcsPvWgdjWf2vQQ/oWogK1Igquk8NopLM0y5O50xlZ5Z6p0A1dKwZAVqRDxhAYhLfip
NewTtOCfp+ZWrhTS287RlEkVsCV6bzC6CMU9Ntx7F/TlIH8q78wsPnReSVTMFo07D4/dUSsZC0zj
QuND55VEBWtRaOm24J+bQtDgW+m1jv8BslYcU+7Gmcm/GwQ7NXFxVAxTCLK/IO6ax6m2zrLa01rV
5CC1/m0eyhQ9i9p1ARkDQnB7cU9n0AP0dyAOc6edpljTilAl0cfFKsmSrZ7PhiergZRF61y62n4A
LTAYHcnpWAApid6AVM0D+yPuHvCq3rtPl3Oa7aSWJjZVeFY+x72QuUTRZ7TwS1yAnb25BdW+mxfH
1iyV3AtN4GyOI0Y/yR+e/SD3mE90Q1dSt4F2sd2vvY10Ps6gUmwfWmMno3Sm12rxpnm1C2coqnUp
7Pt7w74poqfi4MmQisASNe0hHoRRg0aCG/f9sdt1osKtUglhKhD349LCdnw3+uW5x04PVYBVwWra
GhAZCWlqnGg3YAtysJtxlBwto6SaRgnTzhwW9qNZHGvAVEjVFDcZgQw1GrC4PBNGbhdWXbZTUZPx
KqYKVTZyDJ7gkMZ6hlCNwa8G++5NL+CCPLZaqOiqoYaguDGheajM+hsYpj/gJdgfAU2K7R+g6SBV
fJVDozUb8QOsKAoSNwJ+fg8mp/GNiq0q8zwC5LzBxqwGdbuBR1hDa/npKD5MWYsHIO7eNZRm0VaB
ViKpsrLiOT6UWee0mC+u+0JANin27px0Tlrrwpv8rx0PJOUuAtNN+i+AEULK7fO2+zWVRYVQRSYp
PaPDmkpqD5KTeRyYKbheJRHFy/YXdM5R1lV3NJwIYgoTrmxcMzTKQlwNAPNPLliEw0TiYer2d3Q+
UpLXmrO+anM0zsQKeH4L+q9tu5qFW8VQTQRIeSfH5FrlpcAhTQptCzqBzhuseDJ+GrOf29/RRauy
qA55w1NIB02hV84fKLSoYtBfAy/5hDf/17Qcdz6jcZMKqnJsXnYtETgHafkPIM8hBcLY3tsknfHV
h2/jtLWY11MkM9jcg4QKf1h26pwmTlU8VSRTGXvQEQwbcCln5MTH7x2ImLddrxu2srw2icciC+Ki
YZ2AVczLfRzmHLO8/pw3DhkFnSbLWatbddeLayd3irJms6rycNUldGSKJl3t9n6x3Cc4issAMhZQ
2yksiAM9F9AU3P4NmgS2lAQm3WBD6x6/gXpTgBsvv8w/c3rn7MFv/kJW3tme/j2vfuOkoiuh1jSs
7v/ysw/Y08f56eI93Jun2f9kAA2+8zt0IaQ0xxLKDXjzi8+sygr9l8kCUXr1bdtHughSkrcpaB3Z
KWzn5k0sb5O9nbvGrgqsItK2abHAbt/9AjOyP3Z7NGU6y0qq8h5Sa7ZXYg9bZoh5iA/Q+lglVvFU
Ng5w/z/oeX5cqptlDw+qmUAVSjU75piaHnITOqxQKPXb+sbr2U506PyhZOqQRJkBYSlsir1kfKqr
+ZMNiYidJkc38vWjbyLck5Nd1ChhYdk85cY1Tz4W1cdDkadipxAQkORpYbpx7mv6MRIHJ9H695CN
jEVVtDAcNvfpqRJRCJj9aXvImuKlwqY6IYoEQjnrUXwmzgMxnADac9AsoeDrPBexZZ5sXCA/5U0O
KoOG70lt62ZBSVKSGTR3IkxxZJefanDZ4Jmg65ws6exMs2YJVwFVhoSSK0tqfKDv7GCu++8RHs+f
iJMst8Mc9acY4os3207UxKuKq4qgLgKuRI5vsQ/98MiOvY8iKqLK7FtIHAhsNfH88GJkzQVaLjsh
pfG/ipzKbQjFGthLhMT543rhLFpfFMcKsIqYgopAhC4Z4QoN7z+tlPJ3aZLl57avdQNX0hfYBjxJ
owgcad6X1teev0DAdmcl182jsrqm5thGs4X2skvSP57giz/wfOfYQGdbyWGI6VR1n+EwRUbQE0me
CnLddogu0JWlFIcGicXWow4wNUJyKnDSX7S8q6tvVVyH25/QdB0qp1bRF3kqJ4wdmpInZ7ol8/fM
uxHWMSYCUAP+u74tHRQcMzDUh5BhOtvZ5Ju2PLXz3tOU911vqpRZdd6mUH/CnUvhQNG1kRBtoTuz
+n40QuHt3yN3mSQl9OPGULLfefLbcvEMcI+Q6P2JNVX81Jz3UOOWqGCD8UDBKlcYzSmdnzj4gvJy
2akDOt+sP+zNaiiNJBG8gHy02Xth3WBKu2k5lk+mCqJqADeAuiJ+gdPkzpM19NNlGLxp77JX53wl
XSVUtTCTBPsQZwlAR3wZE3BJUHsn6nX+VzIW6j2esAiO/9v6bow+L6QI+vahZLfgWzxtJ5buE0ru
Nu7ScNAIAHjTPOfFReI6nDurOoMBpuOdc2idl5SV1nHx3Lym5giM7Ie6p0GZXKBov/MDNMZVJBUZ
lyyfweYRCpY8LEV+yQt2M7FmJ73eLzymypeVTa5VuzGik2ftWUIuCdqZPjL5FFfJobXbVJFVSdXE
3mhjllPzNucxWMX2XpPpfLP+qDepRTnJoQqGd4qM3rH+B51/MPZ5O240Wauiq+qi52bZrnEzXKEG
Y86/t+3qhrx+782QmzIfys5FrIjsZhCvGe53x+dt07ohK8kK3UAZuQXOXbPlXEP1rgm37epCRMlS
CNqQKZEY8uL9w7P7av6ZVK8QCN+2rnOIkqDcAg2EVWJlWiZ5aiaQRjHPL4Hv2zavc4qSm4akxZy5
uBqdI8N9su3BA2cYkb+2rWsGr2KnnKSDGvea+WP3EONqOeH3Uf31mG1ly9pBI6omDabTqaYzuBZP
EDM6scH1t81rHKPiprghofa64qYIXtQwUOrsNEs6lyg5CYqHxnQq2PWK5AUEamE5Vve1k+3UWt2w
18++yR+rAHW5uwYjceN7D+wV0NH855hH1k++MT03uK+c+ALTaEstGvmxrM7bpnVOUVKzgZyb3TUp
5jKWJ0H6n+6y3HDpHLpGNFWoVA01DohG4zDVcr4P5J/SeRXQbdoe+t+XUP89rzI9JUEd0OOYyxAZ
v+cShKXQFvmSNczyC8++gzqy6ecGvUn7+nvlMchKT4t7S4gLmRkoOID770nKOgu2h6KbeyWXwcTn
tVziJr9pOuhJjn5v7KFpNROkYqmMdMnGcZ37DHJfltsCh1CDiNk7VuRUFiu5uFXlFCNuNK3sxZsL
5vPc+173ZO/UUuMad21/3sRu5IKIdXTQJXjmb29IIcayd1Kk84ySz61llKBfwhoL7Ud/iaBuXvk0
e9qeUc3SogKq+BJ7bmUhm7nNbyFRfIHG/SVNxvtiinZgFDrPKFndkjwx2mlAjzA5aO6tr3RgxxZc
FUOFHdWc1nizFJKBnBrunihuSLYdo/O6uubabJLAFoGqw76VeMxlt/dC/ty2rfOIktCzAw0dQ6xd
Exsfelr+s/Bop5vUmVYyFC9cIlYSLOazex6bT/n459CQVYATeBUMaY+wS/hF5D/naU/3QTNgFdtE
AT00mA3DZnfu0kdR7/S8msBWOagcCXgdm1HwPYcYfudgOyB79wfrSHGFFl7xedsvmjBRsU3Sq8Zo
njH8wfoS5XfWIn2nPdZ/qLgmQivKzQGJ042AZZU0nDh5iHYbbN3Q1xl5U7FSd8rxjEOUv5wx6/zc
KX+lOZ4ZAd9+cPzKmstFXAh7PVLh7YPbVKClxYvSnfRce7B31kQV3uS1UDbNXaxENpFnInBpw6wI
Atk9aJDK8TyK9PuYsT29MF0wKQlLR6+vLYkTZCihQDxa0qyVfjvVuHyhhTzzSBztxqmSwDl0AO2J
9FOY0N6nFr/04NobeBFux6sm3VS809xB6RhYNKSFXZzBjYn7x/jYs2dTBTqBBjPpi3W+F/ZQ9V+t
/GV7zJpAVXmo2jhLIF6PKs+EcTtL4CrYGAdjUv0+Zn+d9TeJIMul760ZeTayFGrY1ReXdYFXHwMQ
mSriqbYGPtQu3DJVdYi9CvS1yHl75LrZVFK4c0GM2RkwnQvPTzwDgr97YBadaSV5B5xE0LFHR0vY
7LfddIJY7rEuUoU9QXmkiEsbvVgNZEA4jbOF+5fE2ukJNLmqgp+gijc5YsSLpime7ic3v7AEAJmR
nEbIU+z8gvXQ9p3qo6KgjAGsAcaMiKzYg23F597+1SW3nfeF4H1WM92Ze0uA5sG5qaKhppQtnZPL
+DVJkuoEjbCgj+M0mJqk8ivLW65ZDpnspraCMYI6GS489ohANQGgAqW6qHQsvMjA0WB3dquPxcHD
KBUlFblDU3gu7DpuFjikucrKOm2ng6ZQqLgo0BoltRMhsOzuOvH7bvpF2N4uTOeO9ZtvigSuTQo3
5sCxMJD4+GPatH5O+k/bA9c8JTRVWFRWtEs7xVjOOmH8smob71SE34vhn8GVJxoJoNRqKMy7wYB9
vdMNWSCEu7N31SSMrWT6nOPSsIKYVEij+Mo8+wk6nOA2yK/l4u0cSeicpzTTXLRZ1LqYmLacLoVl
+lTMO7tjnWllaR48c5FFguKd2rcuDoBs6OpsT4rOsrISDyOzZD6jSzf656j/Fu3RNWv8rSKi8swZ
bTAqomUclxcjMp+q4gQ8RMb6Y32XSjTVO0UfRVCTCNPlatEn07t2e5B4TYapsCivYZ5TsbT8xWvu
3tYWPtJOXXoqR/dg3VGppqY2FxDUQjh6RnJhWRbEFd/ZiepGr+SwS+3cTlJk0Ah9hEV8YGbnc7rT
keqmdQ2jNwUiierWozWmlWQvA7+dps8JAPfR9HooGlVUVMWtrDTXFyZRfdcbPzxnZ9g6nyip2XLT
6Pj68i6tM7+PuyCCsnWxdxapc4qSnSaJzLZdd7rc/cmNF+iP+dVYBHb9zzGvKDkam6KP5w7ZP5EH
BzcbFV5QHbKsIqFoL405d2AZxbBpywVvDzon3Lat8bnKLZV0PXraAV7Jix6Uv9cq/Tonxw4AVDDU
GFfgllpXkqa7ccp7lxwc8zrDb8Kb4lQ59QzkO7dBLfU4t8/JXlHRFFqVWqoEeb2Ik2gII2MB5GxI
vjkQltyZR00EqvRSvIQ4EkIQ+yk7znxXQuIrIu7i5zHNfbDBVzvf0c2psopmVm9C0T4VIe+bq0ea
G1BYhc1sHltB/zYOb9wPfjnXlKk3hGBfAKO2Gxj9Ma5xU4VH4co9Ax84PGQZHrQpovWh9aGHCObf
rvbNqPPEcSG3FYswmkqfQTtgTL0df2uCRsU+yT634RHEeSTy0k9NqJEbXdPvrP26hkyFOw01bYS1
oGNJiTH4S5HS+4SN9VPF54fZqUhgJdPL0BB6qidwv9ajY/rZbFp+z5f+2Jyr0CieyzK3POzu5tlu
7ppBkm+N4ZBj9zgqOqqLKiontxYhXTrf4zIoxN7LTE0uqOCoaeqMrh3WveNEvxf9fM1SnGPMB1s+
VYSQdZRC7gTmvejR4W4Qy/y0XZh1QaUkcT6OEFeoEVS8WZawQuieeL/7LFZn3fp3CeVxTpo+QgkV
5KaOHuzxYJyoi6x0wCGVsiFMujxI0yaIPHbQIcr62lMHaoKiQpCw6CvBOYmPS5pv285+N0psriKi
IH2E1GGGCJc59s30Q0WuXBy6NIFx9m9f9xFlbWIlAC2Z6Q/h5d9oXJ5sJ9mjaV6vdf5zAgD76//f
VDZuFB3pDMQgrvtfWTkvl3K2nKDwPBqyfPk893SPpPPdsMGnlJVXECvrwX07hA2WyMkTlxpd1PYU
6EyvU/PmV+RGu9gLxa+wHJxqNrnv7L2rfHfZxaDXL76xvLitndQ5HcI0/ySXe3OWvgcSCbrTyesG
riSqUdQDVN5hXgLqHBi8l2cpkiTcdotu8EqiFimYfaoYT9AaWZ+G9CNJINkTn+ihLQ6coyRsM7hQ
QF4pTRJQsyUtfTTcna2fzi9KvnrgcxZ4KTviZsnjpwbQWl8YZDhv+0UT9CoSKkcYTnmNcfe9ewE0
8mIb8WUoJBSOlpONs7ztz2h+hIqI6qa4zJb1ZRIxHnszBuHhoScZNleBUJkVWwQy1GjSDIALxtb0
o0qei6b/fWzkSqrmskCf9nfk5NRnd/UhRU6MW8lTrzRlI5dFhIk5AjQ6NH47RvlOr6Ob1XUa3qTq
lIkkZwkO5MCaLlvIb8mnpOkCgfuHRO7kq+4bSr6StJWmzEoRjs0DYyDOj89DdVmiznecPYXo1Rnv
lGSVbsphrc07hrVKgI5lstmNG/W45Z/2ELy6sFSytkjrEgcTxhB6NcjNZXFdmH1kE475VdK2dOpp
6nMMnckXZt6V8YdqPNKC21wFSNHFElY/wfPS+DzbXyzysh3q7x6Bw66ywMqlT1srzpFK8kMrPrbs
KYlBlt63PnE+VOXXSOxBmzXzquKkcPfVznaP+DSXm9n56nTfinSPEEVnW0nYRrigiV29Uy4/eEGw
Bv5udtvg1RXvBKTKLdVMScaLCLPaVY8t+RbRp8773tt/qDChG7/TxmvWKk/J3sRocJjVoI0fY/Ni
WGArxXVKK8pz28ljjdp/CKfKrrGdGMcVY/vMolfWX3fpF3SjV1baeEidmIxrzrrRC/RXPoJ024/p
dDIb/n07UHVTrKRtErExX0p8YgDlTVx+bOabeRebpRu/krjYdtKeAk4bxo7A5fbv2k4+OSM/G8Ue
xEUzfBUXtfSjN9g5Oj9AVh/6WXxjg/Fc2XuczJrCrOKi6mKp06RAAkzGeJ2d5Ez73yUzrssAqPxc
Xg7NgQqOmjp7rImDr1hW9+AVJBim5lxl5OO2eU1lVgmnZjuPR8awsaIkOTlsDCcIrG6b1kywio9q
Wk9QwyxEmJPnscfxS4z+HlB8PF0/b39BN8FKAme8MUw5Iru6sT1Py4xr4jhwB2PHvKZOqxApMXju
EnfwTVHKOyiY4Jk0FBCSIkiA8BVR7g/Z7Htdcdr+NbqpUBI6IynIPRg6LJNWPGDSq88QW9/jm9FU
VFfJ5UkYZWlURv4LvUTr4y59CvKeP0z58K2h9g24E9NT43o7q7IuN5TkXhKn5pUwh5Dyx9YAsAen
ecVwBn184PFDSso2V4FVDOLnAMrgiKwzW8uHrGAaMA+0CIemQ0VXpdOYzpwtiFsIeGKz9zSl07GZ
VgFWtMincnYxcCCUgIURp9g+pBEPn6zJ+KYj9QSBbmPXwHRihlDkvWFiDx+nyTYVU5WWcVFbPc5K
um74I4r6KyE4pp3GnReZOvNKMtMy4rFH4ZS+/gJVk5O3XCLnx7G5VHpo1nqNOYLVN8wE9SnAHlLu
nZZoslZFU0WrtH2+Hqba3hLWpjw79SE9CsylkrLO7KVGZ68rZGl8sKPlIe+GndZWU5tVqJSHdasx
Czg7se6r9GIBcbvepnp7V/6ayVSxUnKm6dQ2aPiHiJQnb1hE0JKpD7olM8PtOdV9QumiRz7Mc9/h
bKejFpiF3MIvppQDy5bu+EhTw1TslDkiK61+vZaonycecOr5dv8xcZ6NaA/BqZkGVbIvndt4Ml2U
yZjEgUX4N1Ymv0VWrBiFZudn6Py0/v9NRRB4swMxPUx1Q3FlW3Z+OlyTqj84C0rWcpuVXS+QWclS
n/I5C6Llrt2twbqxK3k7ebZoOxNh1HbOtYj4k8ncW8sSX7ZDSJO7Kpoqi8DrBsWOISxFETRcnATe
UB4zreQuNGJHUGejNcEBBDdfDNOcP7e1NPId5IlmOVdhVF4bYRuVY3UiUhSg87yMwv7D6vmMk9v8
NHdWmLp82Jnk96FUNvDs/44hpwfCoqDopIc6CdvmVx5ZoEWGUCIuHTkuJyqg9hurhhZDfrPtP01m
qBCqwSKZ1834Be70o4zmYOmKIHIvQ/2ybV8z9SqUqhm6Zsg8K3118kbcxfFMb3rS7u2NNaVDRVNh
ZqSJ1ySI28iB0h05A/N0jps4KACxcfOdzaUmBuw1a95ktpXQvI5dXGxWkz3e0QgcuryQJ2uunyAm
SHApaUKSRNK9+2Cdz9b/v/nehHc5tlmvUeC4/1hjcu5b8+ux6VASvbN6a7Q6gkLIujt3iH8OzD5E
n4LgVfrqQQ5gNl/P0ylAYHk1n3Jjj35cs0NQCaeY240un2n12xzSqyl+VR1eg8zDta6ri1wccCbU
J2vaY/nXfU1pqovc89zeQE7Qjp9t+xGXA3aTosLEwLuFbiV9vgc+0YSWCrSKjSat0gyfmsu7xPkz
FU9u/EW0n23n2XZ3jl804aRirRj1iiEXbvm7dhKoWoq5CJfS/LMdULofsGbmm1iltBqSjDmQjXXm
W0vkfsMWHyQpwICaKPU0SIY91j1NqVJRV2nZCmkyHLKVdfQPFL2NRyl6ciIU5zELdbOdiqX7jJLt
djZyB4R46wu/7koXcoPHp4/UKs9FHu20ybpPKAle4M0wrlzm6vdAwVUVd/nnho9/gKw9d9YeGcr7
Uqc2V9FYhXRM166B0mfgbW6c33iCBxVk0x/Z6xhTX44QbcfNdIWT4qWxP9biuYofmRv5OCS92Iyc
JuO1yiByMZth1X2xOhY6bRKWdDgxy/an7Ks3Oj5NzOe03NNn1TlGKSHc6uLCGmb0mmDf7Sm9n6sX
V5RgSqZ/tuNV9wWlXyjtAg+mJFYMCKYU5yzFFcVse9HNVDluwCvufjn2HaWGMJvkM+cNEltaJ1EM
frxUBhxdQIbLlP72RzSZrQLAGmD5IDWKjzQghT2lbfIzSse9t79rvL9zNPwfBNjkVpOZzKCkmMw/
tvfZaZaPyXBIktLmKgZsaE2WtAus1ystZ2pO5DYeltrP7M49bXtH9wPWEHhTmhxBcjOJ5QjMlnmZ
muJSRtl1jKNj+2gVErb0srJBYDqGPXT5yDzcxmYemFDcPTZ6pUaQysXBfAEH9R7H0z6WGcD48d/O
MsQ7/tEscypN1mwUvchGsBdY3Tnx6sCW0aMYvtPsJvLiMzWvLt27atd9SsnruB7boQT3LR4nGSfW
zZeurZ64PX4WeOI8R+2vovXueULPx3ynJHljEgewaDAj5iQPAV9Og9LiEBnDC5TtD+gST8lu3jUL
qTMQYiyCty8jq13+cXCndk9aQVOlVOTYYnBKhyQGyMcBrLO26vMg+XUZceVp2NnN9o/Q5IeKH8uT
ZWklR4SN/W1t3zHjxyyetk3/3R69UzxUXJhFCK4KHdhe7otTGqb+zWd533yO79pLci6D+OWj/cF8
JLchIEzBH9P/9Km75GdI7eDP/HSNPlyLh1WiyPb3Dpk1WwUVS7ZYC0nE8Jeg4lYUEGOld5BZavn6
mnBnWddEhYopkz1L49jFj24LEroQ+Zp7sZOrurlaP/mmlvWkKnJaYvQmjqzbcQ55mgSlkx40r2wL
HD7awCii50ncH03xB0x8sv++HQq6kSupbzbSqiZrwCNl07sF36dTcVyoxzuZrnO5kukuLet5KOb0
l5gBsbTSXPgjN3aGrjOuZLnLmshIrXEtkFE6+EBbJuRa1klv7qXJu0ssU+FlLYsazlIQCtieOfv1
yjyZ57+O+J2p6DKQCTQJdpJ4/BCkNyzYg2O9P51MBZXFxrL0xZiCP804p+Pok+o0pjvueH8vwVQU
WZ11MrVYn/yaehf9aHp1I3rq0RFbrPheg7m/cnYQ6Lpfsf7/TTox0aVFkkQgYypTC5S8hm3kf9qk
bW3QUU67ZVD3GSVrRTq7/dy6eG16skLnV7sz+vfjkqnKhZIkRg+NmQVsOB4LiqF8TOsm3VnadGNW
8rXG1tCrcdYU9o5V+qBpM/zJnSBRm2dHP6EkLWFLymuGs8zOdEEY9hVi04HYYwF4f+lkXElaY56X
qqc4TR6wlQGkoaq/Zu1TWj5vp5XGvIova+I2SpwO5kEI6Uu89XWeanf2zUNqnTZTgWUTgDDJYMB+
VfUXmbtBO+/dFWjCRkWWDSlI650Ibh8sHPetcuHjTkBqYoatznqTTtQyDGDAYRkHZT64xlncB4vx
uu1x3bDXj74xPhpRn+UZrmsLJ/Jrxzqb8s8xy0p6ZomHrnSAr2uruS+E9SMd9o5V3294GVMW1LG2
rRzslQKvCe/MdsZdGIRNnC8jeBW7M4JF7r2N0nlHSVeTMkOWLVw/4g10Q+LzyNrTtnt0oa6kaUdm
buGZfx/yEtoPEJ7yR9GcnMo7W6V96A0T4l1JV1dYsq7W2TUGqEh5bdDWxzL1P6gyYxzKxlozCfkp
nLusnBGb2GXuBL3GPSq6zG0z0Lr0XQ/ASO1Dq8xn89MQPzf93nMdzXKogso4adI0rfEDjPnJjs7J
cFdGv1HLbPdpN3w0masqF3aiWLquhPuH5WuP2+zY+51HxzbgTAWXddw1iwU0GFB/AbTaucXpDo4E
d8qCbuRK8roFXhtGzf8zDIOXJiaBfNuOfJ1tJXvLyewyq0ZS9XS85VOBklOfquUYVJapTFwxVK/b
NDfn0KLjj6ixr9Fk7wSlbuRKzhYL9drUwUXeJBbfqRcfLUhAcfK07RhNtfGUbK3mLvHGBOYpyAps
wYO+3rH8/vaMqRiyGhLADLQBeMOY215YzV5/N8k+GOKuvwVdWHxO6711UPepNd/eLCjltNgzh6YY
8D+4KJ/PcQ5R5toHnsOn9tdDjlLRZML18qyOoZnT4uhvdsurV8U7XbJu+MpiG7cY+rjiN9a6lpZf
BX9l6UtDLqgLxwa/BtcbB000s6eBYpbXNaUGz9kcHwP7MFXAkNSDTTpsxEPS0Zumf2q97Hxs0ErO
TjFAdXgZuF7UZoAGkvNwcLOgKhJGZcEznqBGtiUOx8GsYLHIj5KDK6AKGDO8LM1qO13CFOrgLSef
KOsv2z7RLFGq+mA5pbjHqlGARX0HlK/vJHeMQZSyPFZtVGDYVCYWwU01ZtOSPh1emf06locUSGym
4sKiMbZiWcDt6eAF/dgHWJsOuUWFhVXUAFd5iwyCIzz7NSufR0ph/tDJLVOhYdUS1TLnSJ+8fVr7
PizZ8NJOndQUeBUcxtPCtBsXxQvG1+0BOpoKGbrtGE15V9UEo0X23BrWi2fsnbjnQlJmb9yaUFSl
BJNIlIlhrksq+4pmBtumaD68K1PBYZODUacxBr6QV1J9a8o7+OVoPVTxYU05Ws7YrRUXezLPbU67
kaip5So8jKSTG0MK4a9XsJlci8v/x54ce23FVIBYnQ+tYfUIxiqjwSJAP3i0GVC5tHrbFjWUEIDL
bl+npj1J7h2Lw/8iwvIZD0Yxnc7yXGLXt+IstyNckz4qEEx6aZnyCZZHRLhpvPa4i9vdEeiMr/9/
s24WtLLnRWI2kZtmgfsa8u1oo65qBzpWkrlpac9hFnfTS9TFkCgtjGp5rkee7r090+S/qiMo2llC
xtyYwVE+f6vEeFN7zc5SpDOt7FMXe3THMQfQwQG7AanopxQcVNtzqjOt9LwJ7Yb/o3wtmMa53nm/
aulMq/1uPNRN11rwel9/G6bkecEV5faoNcGiQr3SqorNMUP2YPNiD69YJBysFdu2NcNWQV2gkaBT
mnLs2svlxrPjl6rqDl0aMRXPlTMGuSsooYfl3MrYZ4UlxnuP1EYZNGI29raOmuVCBXbNHqFkrlC2
hvEO2dSt2Lf6dfeQUOcgJVPjIiLQB0IZkFb7tyruty26ka+ffFMEZJrNoCDBvGKhK+TX/5F2JUty
6tDyi4gQIITYUkN3u233YHf1sCFsXxsECDEL+PqXON6ir26reFFvWwtRks4gHeXJ5P7ziKvYZi6y
DW8cczsREXA7YHiki3JMYpDLxii1RaicXGY7hqNWshgqRuGo67ErA8l1HVT7y4Y2HBUMu+DYSLDq
SBhV2oK3ot2ILpZSiW/4KYsYgyQuIPNcXOMxU/0meR87eRd7yXGzEGlJ1iZWK+u9KGfDitXCbbFy
79v+Pqzugxz4/ONFC2QitfIOopCTEMBz+MPk71wwr183ledvESZajMekxgLOWrk91x0QVOUtK5uD
X/+p+PCNbb1MWPbBhGh5oikUQs/fsqdWt0v1QnHyhef+P1KhZzhv38pxZmvJswr6myRq78Za7Iak
3rj9Wkq3po5gW+ph5GuNoyn/LLniMVy4Su5bSXd143z1ghqvpM/nN9ySBEyMFgJcWE4zTpZQJYrX
IIeTZbhVg7DttuHJje9p6L1j8MGvYqQYSv9BGKL97/P/3RJDPcObp6aPKilXdwAjyZ6yoY0ToMEu
S2Ge4dFVFM6yW8t76xvRzIP/Qw3Csi4maiqjchRTj3WJhmeep7HGlRWyUPHFVQ4TOuUWPanGtaMB
yOq/Efryodfg9C69VHNZcPG3ql3UqM3g5anaQp9b4pupJeg6VZDmIf417sTj+GfNLghueDkTlwnt
AENouC5Yv/63lIKbt3RxNZYPTvkbdzVykeokvmCkX5cXHvNqVA1I7U9PrCuWn+3SBFttX5YAZ2Km
hFOUKaFYI0wgg89mM0dL6poEIhFeR9mf875liQsmlZauBjkOskP50H0FACEueb2yX1/mWyabVi+T
xkPKHH7VVaUeisqZnlXllxfBjblJqDVkKdAMPhpf6iHj06EJnW48crcB0+D5xbEEHhMcVZIh4hTA
2UO7vmOKOYZAwPX5oS2h4T+QKPzJtCqH+YCW4+fBJ3fACFwxkV23mbrstmIio/LMa3sCidrDMIU7
P2muJPzs/L+3WI0JcZpSyRfAeudDBXbWCIxTQd3uC00vOxma8Ka6CiBJlqkZGpXTvuPVbhD+xtC2
f254bU2WMoLSfAfquPFTUdd7KM4/eMulC2Mcmv1cjIlTTOhb1lnz0vR5O36TY8+iW0+orN+fX36b
XXr/Ds0DKaZEd7M6pA2yCQ+rPE4d+nh+cJtlGtm2kTltJWSKAGkM0luvayLw7AafZF/XTx7bwoFZ
UoCpMDjjuBCNbYUCQO/GVLTxDKhmuew8NGHXzsZUPl6n0EQ9TW1PS9HhTVk3we1Mlv1QbzWJWhqo
QhP15DTVtAyTmNcHqvG6x+C0d6/4pAGgdG8Kme4Uo92dDk7epkCdbT5GSu6HRER9DrTpei9Y39wI
quHnd/1jv4Cuyb9NygOyzfFmfzkMrd8c24nyHSPQiFe5mjdc7+OMhqbwf3+CK0ekdKr6XygkXSdZ
8xnokK8odurYXYLf0l2gxQatoMvmsy7hu9PL2Hhiaku3wz2NXrdJu5fBchxyvjEX23IZfl5wkk91
7/eHKAH2R9xL0uzYhVWVMDL8uwfyD1RzU3dIiftpkfIP65eLCC59ILqNhRnTcYF8QHfInOyzWNWQ
ikpuFVNsy2KcpZd20GoYMHjeB/vUI3HFyqeyrb+f39SPg0ZoQqIYW0pFBqyLKFCqVQ84D2V+tc/n
S1EuoYmKEsuspsgdu0NVOAeYEFxt3nAxi/eaqCgnA4LUL7E463MqcGP3TuFv1MpsQxvem7Xh7I89
WFfadvrWUfIlSjZC6MfZIDTJtjxQS+IGjCVHGSLN2j3e3hI0OnRbnP62f77+/s5P3b7xurzFooRV
8ByCUrGGcO7Ggtv+u+GkaZkXaDXG2KiOwVpSrdDaWsUrzva8Pdo+YPgpcyI1yfXPAzdTj7eM3TfR
p7rbwkDYhjdcdUmGoIaEagfJdciEinQHZIt2Pk3B1hu5zZ8Md23TJZPBWqURwdFBcw/ke1bgkoO3
OKGTjUWy7LCJjmplEbpeNgCb0+dfiwZYxrbcKKDYhl4zzTvjaZ2lU6LF0LNK4hz/mARbdT5LJDMh
UZk7sGCe6u5QAMzVhEeAOzP5fJHZmFAoHAvGLNKAu9XRJ9xS96jtIYR5XX9ZcjLRUEEedP1cAS+W
+P2jVOyG6uIuK7d4Z2yrbrgs0ygmIZZ1B423bLwDxpP/ctnCGA4bhlBZ0XxFEWhxqMfYQQYJFkg9
5Vs1Z4vFm4CoZRmHynHx353MWQvbnnvEC2DcAm+x+SpvcVtToXBsOs9jClcMQR6C4WoNO7i1T8G3
yxbJcFrdVApMnBgeQadMsp12jz6h+xSoi/MfsJi+CZDydds5LpEwT7c7cvmtTvVV2l+WqUyKrToE
bzotMkQDIH4CqDH47VYvluV8aSKhiIo0kWnaHbryT7C2azufALjS3j9Q5b0JtiBLttVZd/1dzAHk
Iuicefn7FTmrWEJ7ZrMaY3Etk2BLRz1tOOUt9LPpXnsgNhd0f35XbUMbXkuFnKuchO2hpvm1o+dj
H23B3GxLYrgtCRw/QVDoDsHUf5IkvQOWbgfpvdfL/rmRZRsB7c4iiXBlx3LPrLgN+LzhS7Z/bmTY
tipG1TX456ES5bUXSXQoR1O379Alc1EVJjSRUSNsvQz6pPuL6dJe+qUuLyvwhCYoKpipmGTO8LxF
SrBO+cWbyvKNHGUxFxMTNYukW6rAbw/j2NVxJ1m0K+rosgJPaOKiOjanC3Rf6CtXdQ6+etxCgmXr
6mf764aHOmA1cbN6pK9lVAKq60s03rVb3da2wVdLeuf+HR9YOWYDfc27rEFrn34hmfx1kaGboKii
ddJalA19DZOIx50/sdhbynF32eiGlxZ1mzG8pDhvTlCB417gXlPXzXA8P7rFk0xclFJ1D+kR6bzx
ymXxIKZlN6kGbRRTsZWXbEtvOCtbGogte2z+BXBRc83QNPe9k2n/eH4CttGNtBploSu6StNXh0AQ
g7fDi0fKrZuIZXATGyXTAp1CbT//XHFYcRV0Oq66dCv+2kY3jsGigJAEIFHZmx5aSB3PkRsBEqSW
ZiNnWw40JkgqAbK4oGkkf1UrWGdE52M0h5/7tCt2k7vFuWExIBMv5U/lGE1BUb8F4NG74UsSXaP0
3oDBkrb781ts+4Thu7xp6rKVpH5Tafm98cfwV+BN8x4YbbGRTyzHSxM71UHKpgARkfw1lqz9rPOI
HqeFu7EzinzH20JmMc/Z4fx0bNtiOPSct1RQgo9Nij23fQXBz+BzlwbQIb8QMhyafFqL04z5kE75
D7+ex5uB5uLoFsPT+QnY7NZw6EqXkSyLLv3Rp6zfzQBqx3Pnb5EO2EY3HFpzr2N+i3hHaPl9Fp7e
ZRp1wPN/3XLWNDFVhA1lRIOsfYEZfZtaufN5fUC9GWXy/DGfy510/Mu22YRYIcJNDgvD5oVGXRGP
s/s5d1BkJk2+w3lu48wfIX39t4s+NMFWM1tA/Zj6eLLQ/nMrnxqGFjvhxGnhwGL7F5+yG53n1+dX
z+ImJuaqygbhLDiDvngj27thfx0J8Rb0/qHTyXU01i/nP2OxAJNNq+6XWhCw/r+AfmpfQiI3pjzf
AtPb5rB+9N1BIIsgEAgkkPfiO+UOyeheZ8HBK9znBp7oJFt3eZuhGU6Ouonr9Q2rX6KM/xboHhS9
uh1U+6Vh3u8iz647tfUqv4bBj2zAOGezlgy41XfVjz4CB+bVpBv+1E2DLvbMk4PYsDTbVwynDyUd
5gAp6jXwoQgg/aB4aAiu3zokW4Qmtn03PL91PBkhxFc/WsjugLpf6Rj0LOHuvFVZNt4EZ41+6uM5
OK1+kCj6EkQuiQeeorJYDz+LIoecNuSXz3/JMg8TpBXJxkGCGvq3yE3UPm2h6pTWW0nd9oBlQrRQ
RJjBJp+XP4qePXIyP6Wpulota7WqdM6/h4E4ikSgNye46ME+NEFbeDEOylx78kcKgk90dcnxnie+
c1E3RGiitcRU1IQkdf0Gcm3QRcmSgw9ZibgA3cTG3v8FLnzgIyZki1SSAOhBo7eJl0dGP9Wt/ycB
x3LmsesMwcyr5a4RwbNI+oc24Bvx0mYIRhBoQgFqnvWrLUhe4zKvq301V2R/3sws5wjP8HsIMQEr
k3jLqwjq1PvNwyl7pmGmQOfQi+YTZYo4G0xGtk8Zzt8UHfZmUskrKpIyhHqsOyk0fnllUX/uR8UV
2Qk8H20wato81YgDtA0bZ5z95Ccw7OWw67rsMcuV2OdEZU9tU+ps17mbdTnL10ywV6qjtHLaof2V
Ofp6PY6lzvjQdM2XnHzfpuG2mIIJ+CqkEzrS7aOfQBUEO+pkAq3wOPSfNwXb6Ovc3iU1PQWN7BRF
44wuXnjgkJjkeOI+P7htgVajeD84wPKNC3Gqnylln7WjHwY9fhVquO6a8cHpL3w1MZFfYx+FRcIX
/gyewOcO8oZxE7UPvnDSfVMm9+fn8hfl9UEgMNFfkkPIr6aJ83NylQt237YJW5fsGl7kUPOl8yQr
99gFfCy/0QTy2H4sgPd04haK3JH/1IVz1RzdoR8LUA+hGwK0SMInRYRwxQPhfj//N237aQSOvEl6
pPJC/3Snll01iZtchbXQl3mziR3ze8KHQi7zz5KCtAak8PlV2Ab+FR8lMK3oPD5eNgsjakRLUHiJ
YNNP5jES+17k72ZaXoZRC00UWQKQgCNA/PDs6cKPWVi2u2qU1UbGsBx3TAhZm0+RHMfcefPnvDnO
TAMFKiJ6zd1ly+Atm2xCyUieRO7QlfonST1/T4McRDl6i9LzY+1H4OmMkCCmrg/wauc+Dy3VOy+t
jgElbtwWfAc6iKeqXW6TscJrfwV2ekr3zjD/g+PwxtbbEq6JNOMDL8uBjMHPxAmPOL3fu4wesmi+
Q+v8HR/yQwj2nvXCVTJyN9UXiTZi1ut2votVKqdEz42rTk2b9/0uyxy2HKX0cEFSUVZtzM62c+vv
777CcM6ufBmwpzHLgnwXulU77dAOrTbOW5ZbHTHcf1hIKL2piZ4cym5TMTuAHTi4Y4fHhC13LWWP
XZFdF920v8hRiXGSUDlIzwuK7zU8JPGcqWDvpOmWBLnlKkSMMADVHb/0spQ/afDuhL/BYD2PrzoZ
0NiNSJy4IpadLpbyCD28ZX7h0aijjQPYmqI+iPYmWo0mXcDm2gH5l9uA0Ea+gpv0UPrkCkXsq/Nr
9/EnmIlVyyDdQWooIf/KxnDPYMy0KL6LyN0Vg3OZaBczMWs4RSZVqif6RLq52DFXnnof4e78BD42
ZmbydSU8yCZSz/SpLrEoXjPM+3FJNijvbYOvq/bOU1raEEi+LvppqIMfmYLklfQuZIZhJjBNTl2t
l8zTT01V344TeBSS+cL0wkztx2CArDUeO/RTliQ8hi6V2uVpsyUHZlsXw8ObKRzyVfnlaXKHcc8J
vQsmcGKf39GPHY6ZMDSF2wBk5Ab91Hb9t75uT7xGgJ2IdzU7w9eqAPY0DbIteKBtKqZ7B4AHSsaK
UxUVfbfLHKA7dpEjLlJH95lJ1+XXrnTaiUVPqQ9y6mzVw5vF+HR+qT5O88xEpo1t0Pfh0sl974XL
974DY3+InHzVN3/Of8CyOiYuzVlqFzSjQu4lXYrdEqVlG3tuEv66bHgjy/dj54H4UeL/O+FNXY/q
LkeRYyMNWezIJO0aOh/6NXkj9yiFX8sprXcqwT2WJ1BPn8t873uD/6WR42UqQszErC3ukOWoXMt9
7dL+qByvveUMAo6XLdW6Q+9CEdQxknautNzrsTjMkbqe2q1Th22TDW+ueE25xul5L1BVSknzy5/5
j/P/2magRmp2Ha/MA2+JnnQd+p8mpbM4Coi/62i3BSG2VJQYNzyYp3U+trUMfwLnqJ3qihInbKqd
7tyM3wdU5VARyfuOoEBWq6Rq0p2oUuhg4tYU1n5+nOTis2Bjm2wTNi7/SxWWDBJBcj82QFhx/+ik
RxJcRk7JTFAbbtzjLIhb7qk3JukhGml+L9tlus/bgTj783tmMQeT90vRpqjdaCn3VRoWxykvgucp
Z8vGq55lgUyEm9vpRomkKvdpQ7FJNKJxuSSPXk0vO9GYMDfQk4FX2M9KiJCNJ+qE30fWPbRdlsbp
fJFGuc9MqFvRzwqIYFnupdPnWVwEDnDrAtpel1mRKSgpS+YnICHF+KEIvtZ5Me7p3AdZTAa9cba0
uY2pKJm7FUikHZ6eWrrwID+kBbgA/BiEz5HatW4pwOwXOk5di32RoUei3qVqXtzdMFMH8nWFrEZ+
qckZYYL0aTZMaU6faDfXYOWsmyUcdhHpSnK6zKiNIEFd181yLfnTUoc9rpAy+lalCd8oSdhcxvB6
yf3Rw307PalumGIW4K26FpcBS5gJjNNLHTXdmLenJGlQvdSuTr4gb/pbGArLFcDExs1lp6bOC4tf
xCmc6MgKrUh6PWek0Tt/DEpaXlfBPLON8qjN8EzAXK9Fn4ISpvlRdcPXqQ5ijrt0nZYH0VS3aQgm
Pdy3s+i+7rcIiywnAVOb0vOIT8B31/yQbG1BJgqvTPKWpfwmq8r79TLqN1tkWrbVXOPeuzydzIRx
cCQ0P8g837J6+cKb9hYgj29zttWEbrE2k2Ms6qeQBrDnU5gJGfeK6H1fiK3YYxvdOA0Q3vZZUXGc
j0QyZvB6lAt2YVrJYUvs2pICTL6xLpNgkp+C5GnU5fRWzk7ufOtQQJ2zOA9pPl92eTN5x2Tol0Nb
pumJuOTPXDo1jh51ejgfT2xzMDweTVaABOaZ88RHv1b3ZOkL/r2tahr+qeeWdBtR2rIZJtbOY3XJ
odPanwpP4t1AuP7YxaAk2aqzfVyqYSbejoc887Owd55Qwwu/hl7OYjlTtZdz8IdNWbLzFlRTZt55
u6jbrPf/lTX6b2GDmUC8lKQoRla92iezHrPkJClN7rIpxZtZ7Mg+jCAuV6vWEfuZBHkL4T9A+fUP
PWWOCGCY2u3d26Gvl/YNQNjZ/anHivVxmHD60hVe5qQxGn67II8VpAYKH6U6OfKvkxd5hdyXXT6P
RazRCChfI57mpDk4XiXUdM1HiH9+C4tmzss4aXOWvoU59xGPpiVS/c4B6W0E1VMUsaLqKptZAo6y
jaRv2+s1oryLHMzPIwcAsPC6/UXut3pF1pvURytthKO0bVXl6FK8qYndrMJSetzXjrr6W8Pk2UZM
t5nROqV3f532XeuQJGJPndBHMY3feLfC8bJql40zIIU9OSZRfmTJ1pXFNi0jSM15ngdZ6uQnjmkl
qv5ccf1tCct73ubHQU5bx3nbd4yDiW58CgnxeTh1vvunU+xzwHC7Dtw7cJzel+mWZKlt643TCSrN
rHKSRpxSkT7Pi2yOtWB8fz5U2QY3QhVuN9MI7TbyVEZtFns0L+KZ8u/nB7fEQRNiqPKA6RYyw29t
6t/Oqfi9Dl2Pw7fLhl8z+jvDYgtIAjqR8DfSqCtPPKxF0Na9MFebCEM2LXmtsiICRy0/UoF2YKr5
P4Hk90u2WT+2LL+JMNSAYSPEoCGXyCD0fuNANQfXoZvLLdyJxUap4eL95PnKd4fghGTxmNJxisdK
3mNqdeyw+buEx5/fDNuH1hm+3wyHdFRVAc7QvPqcZwMuhzhGZZNoYjDGlxDf2tLjtq2Z4d7cwwNm
0Xr8CQfFCGhkBJHAgWzq+XnYbNZw6sXDAbSdff4UDfNXtw5vcOD8wnxvAxBiOQFSw5lrlgra00Kf
NJmvlrJgt3rF+s8eqHhpGGx8xbZEplezvk/HqCUngKScnVo42fUqeDu/QpbBTZzhmLpZib+qT6ih
QLNtbOdY+/4Wn53lOG5CC6GVNJFimbFAFXucmH+7JqXSBbpQOF/HYL5K2y3fsGy1CTBsFLjKVDhM
J2/xGOhYkr6QImal7pNvETAawdX5BbNNycjd0awzXnu+PpXOuFd9+JmX6j53prsKTeerBw5dc9nG
m/BCwQjnQ0OnE2kWCNeRBLWmzQcP2zwMF09khPf00plOnI/LP6Gjpp8kyMDezfHIleymBD7J/Ghd
yjkByOT86tnMzXB3EPnhpULr8C0kRRGHTljHebUJJrb4oynb2cw0G8VY07eID8cqnPbAO3zhcnhp
my2RSEtkNOU7aT2wapyr6QTSqBtaJtdLK/8+croEgsblFjeh5ZhlssAlnFVuWLX+23rMWk8kRY5X
o8JZhquqVVf54L75U0CPdbdVe7BMzEQd8kZT1g+aQDp3BDMY2zcT++7P8tM6sXRYNtzHYgAm5FBE
I6H1SPQpXYCXSahydlM3bXXAWwzAhBzSWScTVW10Whw/Dn1n14Aueqr0V5F5GxOwAAaACPl3bkz8
ZI4qoLNP7jTFq5FppV/cKL0bhf/JS7FwufrUB3kONi559JJm45HDNjcj+RdZyEVR47vd2B4LQvYd
oZ/SQL3RLfChbW+MkKCzri+FLsfTKKKTyiFt3JBwqxXcEp9Nfrhu0mEWOnw4EU5Y3HpoGFZFFJNp
+nFRaDFRhm7bhaEzqPHUpyXBK5bXXQuIjR3Oj277+0aq15AcLQkT48ktK4m+UvkdQITH9QB5fnzb
7hpJXte48Koq7U/NVBzx+vN1fSruZPA44zF34zRk2V8TQEgVkHcFDbsToc1wmxWkfMT7xWVgLWYC
B6cWGSN0C35Cm8XnxYHhlLP3CHmVVyT94/lVss1gDV7vzqVBylVQLEN4Aia+RltfWaDU3/w8P7gl
Av6HNA6S5ZUK3O400ebk0eD36sw86HCT6oP/w+HaNgnDkYEsK6ssYd2bmNibxzQahMiU7M9PwmKn
JmyQs4J7M2DQJ1UGTr4HTXH7UqdO+uxFzrQ7/w3bBIwk7rrAbI24C56aBlAAvFNxsCrpb5cNbhzZ
yTg0EWVpeyLF/ERcQNL9BOoZ5we3rY7hxVCk4rNsZHvS46pwWqfqZtTVrypJ8gvX3/TjdCE6yUh7
AlCx3A1upuJCO9mORps0R5blNxF/XAvPL8ugPfnTAJEkrbqHgHjFZYdOE+zX6gqgDA8qyVnRB2U8
LGWz7GaV6t/nt8BysjHhfl1B/HkSbXuCp8VIoT+AAo6Fqvbcr67CPPy8njdWEfTLPmdk6y6YQU0d
+T1ymniuk/TO7fCZMb2WTn6UKn90huC2Lra6aSwxxIT1JYyEhFAY2BrG0bJ1NZcQ7Q34zSL975BO
uKjnm5HVNN7FQd3xtBwb5p9EMKsdXcgSZ1AW3PASm4EZ/q3wbKICMGOfiq6bvU+j7Bp3F/g1Wg/O
b4rFDU0YX5OXbuo0bn0CaOLL4Cp2GOumBrpzfDj/AdsMDD+vyjrpUoUPoL1Q3QA0iGSRJ8v1+dFt
m2z4OEBu6dSsiWK1p25Mi7gEwnE1KDrgS4AY3Jz/0MeHgsCE7EFJWNUUTROn9T7jheO3KBCPfQMU
8aXHysCE7NF0lv4AvZkT4+1NOYPko2LirkdB99KYHpjIvVm1tG2rzj1xPed3XZSKQ8VptxGxbKtk
uPhA+RAxmpATeonAWjfovSebL8NS3fYh2Sh7f2xQgYngc/1lkUOVuacyGYM61nwprzUUaX6c3+iP
g2JgYvgEXuQpaz1y6hCNhHTv1KTGWOHc1HvV3q2DNz/vv+YUPIznP/ixBwam7qbgIJjzhoCcoL/k
P0ZzCedQoeuOx6wUaouk+2NHCUx8X5ij5JNNk/eKquhxLMKjavTDWoabau/TwOXj+cl8XMpAR9y/
oyHXhTulA1ZvaMrHWcxpLP3w6Ifdl7Uug2wMpZNsw/dtC2f4vtCRM8ik8149Un/yNPueL6A/wnXg
/FQstmzC/Oq5cIBVa7xXPbObjIrHwWX3ZePt9NhvIBgsm2IC/SI8tmc8KapTJ+VnqfTXAgzq6P36
InTzRdXsohQVmGR00PpkS187y6mD5vctmSW/ynsRHc+vk20Shs/XNej3QW9LTiggHnk6kUPeTA/r
NmcJLgUi6DcyiWW/Tahf0rZjJxVdTpAvz+NeS/cqgQrCzkFF8/78XCyxha+/v0vmShaaBU2/nKgY
l/uk75yb2vGHf86PbpuAkcyjwCnqMKyWUxuk0X4hXXIY8rE5DrM3789/wjYB48gO4fEymSFWi8pE
ku49VoqjDAJ9dX50m0sY3t2nEP3RJVlOLi7cTQvvHii5arT+x1/kRhXctkiGV9dtDpBUPSynJErd
Q5UwdPWibXxNgeXGNCyLZAL6+DRUvaccdZrmoP+Si+aF1LrYiEq2wdfI+M6ENOrOs1O702lemT8U
HR5EulWKtLiaCeMr2shFr4rgr31fPRZsvnI9701Hw5Go5U/QbD2MWrbABPMRMH5wZyj4q2DunYv+
GzxKPCxdn21kPIsZmUC+ppkTnvpO+BqO7LDeOUBTdcf76mpBV/J5S7Wt1Lo773aB9tlIM0HS0+L3
3/CECYAihE3EYRnAc7BZQbVNxHDoIakodB+BQKNEQKkVM4G05wPaBf++QFw2E8OjU6maoZ3wDX+m
f9ZPIG7cpHlws17OtpOpzWwN1w5dSXijeoC04lAd/K2uJ8t5wJT2xAMMA/dN4L/qUNzp5buH2+Vq
sAq7PS7fa642Tp6W/2/i9ZpOgAqxYP5rotmeRlBQ2XQHyy6bUD0eUDwBDJgDjfS+0uG100ECZgIk
Bp85v8m2T6xm/M5c3XJhIZGR97oU6hPMdQ5a8CNHO3eLbdHi0iYYbwpVKYBuTZ7YFAHzz25dPn/C
bXzjdmRxN5PLrnB6nmCVvL9LhP+/XsKCkX3JcQMAO85G3LDtseHUQ6nzotKp/yoK725WThU7oGXZ
GNxy7meGLwOtWEtZNNNr7rH7KCp3PpVXFPfH9VQJYORK9SHb8KLHt8BE4+k6n8asofLVq8eMfvIq
v6++5VHubsH9bBZl+HPlKPCORln76lQ1lD12uZdPy5VsKLozYgj2aAUE9UCS/Pd5C7Ytn5G20yRJ
u7KZ21cdJbsScR04skMFPtVJjPsMoWoc8PumKVjiignRY3ndBqRl9WuEQLLuVAFLU2D31NV4rHD2
zKMtQgbbp4yEnoIdVtCJ168Ks1lnB/te384hhXBcKbFclKbPr6HFi0yAXuLXekzQHvGqmX6YvfDI
UMfwIwDS6c9MeBsVH9tXVot5F2s64qS0Rovda9/1Nyt3AZhzjrTmX8Ke7AhAH+cnY1u2NRK9+0zU
Z37e0Ll+nZsyXj81Y62KMdn1EYobYjgmm7JuthkZcUG1U6sLFMpeo0Xts/TJw9tvKpJdXv3K563b
psXATalRkDGQPgHJ4Gsiulh76iqZaTyiOIqu+3idD0fMyDG/y5bPSPuA6lI3aKV67XoZCxCfy/Xm
CR8ihYz/X2clU4gUFScvRPNUdqqId52G4hhO402bjfspcw+dU29Y97ob/wVFBqYqadmBD6T0/Oil
ATjrB0RJgeFsFK226H4tEc8ExXVum3WtKvLXAmn674OsU9337vg1klvnb0sWNbVJBx06QkAP+jXx
WhHzTF11XnRaG3fPb7qFaSIwsXEEwwrX6ZwXjy4LreLRS6FqsYMOhBjUvq2gXdzsUABT7BGhoq5u
pVflkdx5njs4UcxUEzTltRrSoUTBpUv0C81m2d+ANW5kG7neso8mtK6KBr9zwgpMW1FN6+tWueAO
osvkbhHcW9zZhNapqG1yNwvIyyBEIqEv7UyzBkpwmnL/agC9Z4WiEoiyot0UprLZuHfaprX+/i5e
4caZ1u0cTS/QYvKDzzRHy/T3kSxLd1nKN2VQmyBd0iob6xcvq9WPAQH9LR3Rn33edGx/34gXbGzL
CS9R3YuqqzLdL1njdldDnwf86vwHbLtiHCigbgteoqjrX5xExmCQ263kDAlcK5DebcW2npVtLmac
IxbqZ0sI7NuLn0CP8oenpzB54D4nxRs6MFj67aLZmFg7j6dJBFh6/SJ8dbumDSEqvG5SMCcgwW++
rliShgm6kxkaPBePq5emyP5G8RT5VXTjV8nTOCHursYhok0uPKqYwLsCQKWZ8UGevKT/uRZe11NR
19DD7LrPafpEvfmyIrzJ6hd1OUkS7YuXqOyi7x00278rtqjH87tjCeUm2q5O04UhzmQvDtZtX0z1
cqwj99or6LLvlnrYOKJYbM03XL4ZeSRmWWQQJWbdEmOhWgdPbA64Ttu5z7aY0Gyf8f8dWabUXcCi
0vLnIoy+DHl5zMLwFZJRl8VjE2mXKoJKU9bw57zzpu41Ac9mFvdJ5TqXXU5NnN2gKC0GT4TPc919
SUMHR/z0elponDO9Eb0sh0UTYxcuKtdVXbHn/+Hsypbj1LXoF1EFSCDpFRq6247txE7sJC9UkpNI
zDMIvv6uvk8+OqGp6jy5ulISGraGrTU4vqrjFvouQdJ2SUBxnnJHlx8GmPwFbVOSw/UZtrFc/gdi
J9PVH63Ee5umYX5USTm+Fb6e9uSLN4bchNbVPKPwdlfuG5P93B1pbzPn/mI1s8LlU+dzfFsrLmv1
uz1LuhYt7Zpl0ZzD2Kxv50AAPLgTHRtBaILrZNevXp1xcFSHOb4MRA2d5Imyuy4RO+8fW1Vcuu/d
94+utgS18+EtKVPrzXFrmZAYNkWLtwYTDr/2/DEXcHXZ6a6t6ox4r3tgKelkZ1HeTfxjkrhVmCSp
c9cCnxzLipI/14dlqx4j4Guoa4A0Oqko74vPfYvnw9St7xLdPqx6Fz+zNYONDd9Ni0y6alZRonEW
hQIXDy/4mest2Crc2Ox9wObtbPGziE/Ll3TEjadwh70L6Fb3GFu8dpa27TRmbTFBfR+bn03l0yUx
awvy7abvN+F1JHV8Untp8YYNxP+Rzal6G6jqnZ3Q2OgeE1+HxdZa+TLmb2yUkL+qCr6OYXVxxd2p
YKOLHCOwR8tpxP91yupBvrVa/eNn9pGs9I7s3mc3ligTYgdkLISviJ+95TKfH+jaUHHIK48uwZQ6
7Z6A6lZDjAif8MY1LNovYjgifnKV/ZFRArNBfccnubdQbY3G5fd3q0i56sqpuVfETU4g/9/yOVhB
Pd4Ziq1+MoJZpxRK2FVSxFp23k84F5DxwgannynNiiy+bb4awdxDddsvkemJV6TgQ6dO9XGd9R4E
Z+PobjqzNhLKCdxCExIX96hqFulRVbQ4+1qmB1b1C9I+sxfe1hQjulkrqxxpkiJeuuzFw6Ia1U6/
JzOxMdQm3s6mpGg9r0E/ZfRJLY0f6krsAca2CjcSfcPYSrBRc4z03LrncRnrGMbse/No4ypggu0S
l7KCpK58g9lcFTSj+/8EErR9orHp1mDFJkuqX2rcA3ZtRJ4ppleug+/Lviri2hGnuXC8YITeRIKr
zQQ3zp3g2GqUEd4LDpvO0M3yza7TE6RFDpDJbaFYq3pwgYn4DDnUxXOON80sE2lX5kJBOz6zPvvS
Rt6tAtgftGIwGG7Mv5oSepy6XSsKYb1ebmuXm9rltWpZh8idhxCn0J1g31hR/gO5Wxfu5j1XER1G
FczYtGsNjuj+7r01KsbuDVj8aI+Vb71mRXWvZicscITK0zEc8zFyyvKYVJBgGm7La5h6eQh1mTXC
LWJkJxEyspZVFU3erMXL9XH/e39RE3pXeSN0C0ANj1u26tCZaBlDmJkcF2DQo+tV/D1YqIm883rf
b8jCihi2h+zscEGOfTHYJw+ov4CXzW3bITXRdyLnkmYWz5EsXkdy57DV4rC+GP1Q0kR96xsl6c/b
mnRp6rtdEWhtAlVLrGb9yOfvk16Hx0p4sxXyYnU/rdISe5rSf99eqAnIY2mxjiucHeOum7OHzi2f
U7+Ikpaqo9VkIP+wPRDmhooJZIr+3Si8xHS1mEr26l6sQJF3hRxvLG118lbriFPAcXTGuJ3mExQF
dqbGVuuM/b8rC+gkOCC4szU72VLGOL6qAIpyT7h7HdeM7SV/tyoyzgBgsE7u0jbZBczxUoyDDhdG
VEha+N/0XRong7+HjN+qylggvNHyB4tITMN8/I3Dcg4Qa3afsORkicoJmBo+X5+EWxUZhwFfzw7R
Q57HMFB44XPyO3Osr/3kHsniVAHpsj/X6/l7/oCaWD3L5qwWSIWD6rvmQUVWsAqKc+NNJ15PXwCd
/jTA9vJ6XX8/JlATtJd0c8G6DiJdAxGJewCpPIPraOFWe+oRWxVcOvNd5Nau57kYHP+1nNxw6PJv
Y57eNh6mOl8Bi+BKWnUW42nugRVWGoyifBxKAimOPIVibL6TM9pqw2Utf9eGdBoyW3MLb0lzTq2w
aHn2UDvZPO6cMjcmlgnUY3Y7NHNv43m0To6r1+c4205RrdfzynN4daV7Wi1bDTHCf8JREAZXMyrq
SPrNJ9P6reeekDsHqK3ijaBXyWwNk+Vm8eD3oxNwt840pCpHrW6crUaoW6TC3QWBFltzthz8ZIEw
9Vjf+vlGfFvSn5JFDogFqexvZKjJnWWv1Z7a9cbObwL1xiwdkhQ84pgO1qNXQCkUtOiYwzd+Zxpt
dL+pumcto88UnpvigXc/vXwgIEOrYa93NlYlE65nkdy2eohKxx62Dp27j0ilfnTt6ndpydPQe9G0
1OtOSzYCwsTsuZ41+wtRWczt5INWSAFPan0laRNTAoHJ+cYrGPQI/h3ZkHFw0GVpFivFxkOZkzWG
KoJzE1SZmhp8wvP5ajtYyKFBUoHRDbmZx3KANMLObn45/fz3EZqa+ntLBZmItcS6tIDEG8vCP3l2
dep43hwgJrWT1twaCyOoYUQjPQbWceyXK5KLYoixsB4nihS2bPRXm7FkZ/nYao4R3W065+7i5Rh1
y7nXK/vu0elUVjrGU/VNXGdqIvhmYMdzmLhivNvuA0710Eu2JDzYRaQX9nJ9S92I8/+A9xxXtkg5
woKmKrqIl46DI0/dfRhEO97WDBPEN2ja1faAaSu6KhI+miHyr/4y3nlrer7eio3F5D8SexXPy1Fi
c+2BbYiqjA8RTda32wq/zIB3G2qvXYdPdqLiNR3ZUy2y9dSmq7uHftv6diOqVVeWMPxD9zQ5sPX9
PMnQ3kXVbw3vpdJ3356QVDAyYwrllYKrUf8lAx5MV83OW+RGEJjIvckqMpXOXMW9RX6mxH917dEt
gsZx6qClczvcFmwmZs8fVjIyimZQNj2oan0q7QHNcL4O/Z5tCv1/JusvC5Spn+dpeMCVtpN+wV2a
8jNLxZoeh7pyfwvP8V5qeM25X/wuXbtDPTm11eGRIUunZ0ek3XzfLXYqYyvL8u9+hX/hCGYUfyl8
L7XvRlxzk+9sXFRygHsn/pReXsqA1nXqH0QiSewz4MDkyJbm0K1zOx2mxR95WOZUswv1GllCBdEx
eYRMEE6MACL5bXssh7L6WkFMq4l5MrE0ZB18JA7TmDtO7Dmyng/NxCQ5DFW1/gMUBP/mLplTBlPS
9V9Xime9sLWJPhV89j/l0oXFA6/X5hG6LpDd1WKcuQjttbC7g1cBdeNNfB2CeeGLdQahelUvbu5R
5FIk3KyDoh1tEvSF6D+teUvrn24y5VbsQIySxnIhw68qH7DF9At3/EPNLzlKlyFdFfoNW9wAnl+l
89iqRPVfl6nk1rOa3NW77xwnn0Ka8cQP6gLWL/dYCaun1bPaJU6h2UH1o8+6hY6hB+HDJeT+SpJ4
bfSUH61JtvyUDF1Hcduy00J+ZE1H9W936XLnU78S6bUhxpzA6a8YP1Dp0/EAqaExLhwA9Oa0XsUB
QyDYJ69pVXWA8k1FHwiopxRKezIDLMNXfMi+lauVO4/AESZFsC6Aa4R+V/P5HqAHpQErzhdYetRQ
p4cmH8cvBA996DXFM6DLC5am7Aj5nurOhhPZBHMtiDjUfxL34miTihRLZ+lktffopxCHOvFKTuWR
A6c0QJ6GtBhlj+QOTmoQmRB5lPRNo60gsxvIcgaubIhdxla3KP/Jmnz+KqQLtw2fZT1cIYlrLXj4
TZdfs9MuL/Ni9edMy/7jKr25xYqUkTpwu2HIAlgj5c8VDqB4G1a0g4uZgMR4DP3prpwuUHyS/lAZ
mfy3ZZiT9k81FVL8BoMamvy6sIEUZUsK7wJKBgwnw61uCpZlXvujbGg/ndPZ6l8tpJ6q58rzoMBb
+81Mi8MkrH780ALt5Ae8pphAA3HdXz7xJy+0M6geBdCMrGRQibT+aYk2/UD5sugP7UU3OshhVVdF
dc775ICJjuNyWy3fIYi9/Kp84hX3ra+hAIvcTTaebSAAs2Oxssp+trWrhqBsoRJ7zNFpMhCTTJuw
axQfv5AR4qHB6lvrc1FqrQ61zdyIzit/qRZ4fpywL/k/YKPgPbJpmOyToy1mhz4UyL/I3vZe16Xx
ks/zLIo1yFkzPA0L69I7PF87Y1S5lTNBrXVInPs5V9z5MOB4ln/VDPnlg5XrNn8oWaLGiKquXj7j
/WjoHi3VOPKAd3D7a9fYFBbzpWrSwAU/xv5Ujf0C1Ul34uTo2boag9ax0IMLp7QLegg9pkE6FEzd
U5U0sNVq+499Uot/EpbBNwXrMHS9lFN2eP7MmudkXVorzPEM9EUONsyyxt6iXsSqOuk+OovHIbjA
poKNz2O6zpA7WjwtuiZANFbk6EOZgWP0M6hUqTXtrXCAmE8XaHfCQmL1jvfQT7r+lPZKOEfLGXwZ
cJmv//TozCHIQA60D6oehB/4rSvYsaXJ8tFxXNIeemAL+oO/9FYWkhk3e0ht1uKz7sbhxwQFK7hD
gDDraSx4MlVhrgcZu3Qgf9APQx9NsiIi9qSGAmddtusaUqfG3FG9L8UYdKIo8n+weHXwpext3of+
RJHq92iTr1kghSLtaRJ2PT3N1PPJhR4922s0OZBUzCPPrXv/yZZjO73wQrFv2Agw7wAHTfUHDRVA
GXainpOPcHADNGZcFbyShrZcRCQKcJWjlMFeLcxZ71K8IXl5cj+42pVH8J/g8AhkoP9mgV8FwCw2
lT62/NFLlqCjY+/GNStTfVDF3HzuVoEUawkxBeuYIXPJsULWeR9QUiZHiIhDDScoYJdtu0Hf8GmM
SgfiI3GSKKy1NMP79Bp2k+vBk0ELNfxBwPb9wS4S/5sFl/Ylcq2h+DxiN3nDebkuHgXtV/vTjDce
7zxrXTeH0kky99BU4P6el5K22OGtzh2PIKyPXoTU22jFwh2a5ZlNVjvci3bNALODUsIHr3CXBBnv
gvCTzFvWfKJD0jpvNNEwUQISB2LrvF5ssLmFdpHwl1BGS2QO0eVS1cyNgUFJh2cq6ewHVkq0ewRK
v27PVtetACTN8M1V2M8Idp4AlF2engvwyuBD2U5SjygwhTvHonpWHWwO+N/zantzgy21mjyo+nDM
rkW07Fc1ZQVAYGXStADvNDjLRNO64n8mWPzrUwPjrT6CebWbh1OmVXsHon7zR4kVuBhYirf5Fy8r
m2dnkOXvDmKwfVgT4vNvoxbDm8bK0J4XQLGnc1HUXj+FYLH49YOecXHnoahU+0IzUSRveDhdq4s0
n73MgIbnuXwGXyvx76Z+ZGUEtzXszl2RLjwCZ7mb7zD+Zf/AlbDuiCJcRt7s9L9gDYN8adB3XSrC
enYysHLEJUmQpb6njkS2IzTNCkXh5eNASKGMhLPWn2faigYPoFkm76idyza+fkLfOuUauRA8oF/M
W3EMZdBVv5eJLYAuyf1Pc9+SnSo2Tukm68GDPXA9OrgEeAWsFCtS519I0ZSfbmqAKUsMzzLbcYGH
i/tV9Sqc8dg2R0Oh4KWbs6ncS6hvNeJya35/G8i8ociQdgFXeHxzK9kduLL3Xj03BsEzrkmp6095
hlRmbNV2cRLE/VP2rhVl5SJ3xmCrhsvv7z6/dPyyqnqiYrsds1NL8jKckRs8E5nuZaUuH/uXO4Bn
3JcUxztxri0VD4zaZzgEqFDR2T36F7aG0tVyvD7gG3kKk9LgLwWTPEvTeBzWh0kNIshL5wEY+ijx
S6QT9qgTWyNu5EOI52Jt9NCe1JvxNmz589kuSrZzLdvIsnlGDkRI6rfgwyoADhDQiS/OS9U9VMQ+
dFx1MclxJIPSzc5r59bYGFGeW+larlOLthQ+g1B28WgD2HXwVAOi2G32WtSkMijNikaLWgF/AKML
NuVVDFHefmcGbwyHyWJoke3q1LqkcV0nw4nACQiIWl5VU3PjTdmkMeixhTUvT9IvHtePDh/OzOnP
F/wbhmjn0r/ViMv4vAtD6Ck7kjR9CsSMlRwzAr8EBXXqnTm1VboR5NyG4zfkWLDQOnX+QylAtANs
SN5tUBNKL/W++3pceYeWuJdFZKaQpSpbBZl3qFQVt+FbqUk2yHXvO5Y1qzghRD1KzKNHK1XpTWRb
So2AXtU0k7FA5zu+gLUlc9qL7PEKMMiN/W/EdCEW3EnJquJaWBRHH1DsNBN7rk4bSzg1YhiSQVLX
Hi7V2urrUJCh+dEwKNlTvLvlOy3YWFtNggGOdzANSDHCulFPq6JNsFj1KZXjXcb4UwvNmutr+MZM
/Q/DgHQQwWltFVc4Z4eJPUDkrOe3QTWpSSiYUrWoBseBGEpwsApInzWb6wDuAXHm7b7ybDXBCOVl
EbBYgttjPCtfBTQDBNHy652k7NY4GJE8A8HM2GrLOOnn/r5MkiNoUQ9ZvQzAyDc5ZE+bnWV1Yx8y
2QTguI4tK7FmaJpDjrb9QNeo5vn3LG3OQzPipr6Hzt2qyXiTbGxlNfwS3GUvzkJ87xN23+Fm1jMd
EYBL0my87UhocgugiEil1Jc2AcQBE0msVaTLyyireboTKFuNMUJ9SmB8NUq8d+qaPl9IjqRsQ904
p3VN42J5YP0eMvHvsCj6H5KBSlqV9iPWxGrF0ZyEOs2fhoTHQ08f88k9TZZ4Ljy186ixMa1NioHM
iEq6GicFe1DATlsNtJyD2rJ8byf0N6a2STJwU2wYWZpZkWWpH1klIkCjLmmtLguzpr/L6J617FZL
Lh/wbrfSLU4IVVdaEdSvYIXU5cM5kdbyfH0F21iNTZ6Ba7kgI7uYzbrp6+LsWLjxhXhin92ocGFe
d7hezVYjjIUgk52kKQjvESBWLLC52xy8TOqd0i9r1V+O7O6l1nddVCPH7VQah9A664bj1Nj2k0zn
7MviDwqPZSw/3tYKI/SBdnCHHl5UUQOU30vrDl0os7S77fXV1O0dFaO6xWEnSicWUj2MAUmmPe/t
rS4yAj217XUqGipj2qr6DkdzS0/BAAvWNFhghVYOAUnL/CY2J3WNLT4fG8V8KJ7FZYLD1mvL27R8
VAT4u51la2M6mQyD1ae0zF1cLQtZF588eM/HXZ97tw2ESTDI6sG2dIKBkInlfliXJQH3e66+XJ9E
WzA6k16Qw8S7QILTfkVGG2TRhI2F1QPDMVhNGynH6Z0y7ifcO6C3W0FmTx79pkwRkD4ymNQLnZL7
aqepG6uYyUMYYB80lEWdRO1FBA2CHvQRr/48krRLwsr1dehO8Py73vKNOegYi4A/kE6qxraiJUfo
r16RHLusnR9GWGkckCJPouv1bM0OYzlQopPllLVJVKm8jifXARxjgAPJ9dIvX/uXxcYxFgHHAyJp
gMhzxLvZOs9IVodIitED/Pbq8HoVWx3l/ns9Y23BHXIRKIPZyGkaaBusGsnzAVBBayE/rley1UvG
itBD29yFGl0SratTxTZ31icQUPKd/XerCcYS4EB/Zl00xnpMuR94qk0+rdzvQhdJ12O3TNnOCXOj
FSYnIbGsZHKBto7aoUhCqyZwShaVvLH0y7Hp3cYCxVEiNJ7eojzxPYgLM36mCd9LNGzMJJOU4DR9
jnNKhXnaCeugqT88rH6SP+qeitsWSpOHABKW7dMegwwuSPExEcw5p3WypyK91flGQPMsE4N3WYZt
oBojTSwnbBO5h9TfKv3y+7vOF6Jj3iywNsGcI3kbvXQ4yzxtdvbyrc43whgCD92a4N02cnNSnWo6
qZM7ZfMpG4ob9xGTakA7viaun0NnMOW4Kqgpv/Plivev6wG8EWK2EcDKm+cMJohJ5AyaHGhfnMq+
Pg+p/XtwdLqzFG0c201+gZ/hkTrTWgDvMIaNP8aWInd5l5/yGhKpFxE0xLNIp53F9e9jTky2QVnO
kPKu0KZ2atyDdmh2ALhqz2b977sdMYkG1cJsXpYoXdri3PLxM8/KLIJDZqABLwhtF0YW18dmqx2X
L3g3d+W6Vp30ZRLZrqxCmPNaeDvK6p1e2mrHZUa8Kx3xAKlMqZKIkvwHBKPzAPpP3yZCjoymP2HD
ugcB/fsUIya5YAYfLptdrFCYBuJNFjz/0PS8P9u46EaOcuRtSSFiUgvqLOnEXFkiStIuDXnfZafF
q0ioStu+sdOMgC8sLhzHW6wI2lwfXcBPcFnLv+HB8uT7CV7zZHubgx4x1X4d6pWw7nKSaJZ4Wvwu
qkXJuzLDa/e5mBI8s8McC9dgPgPDc9t0M5aCypfL0Jfailjv6F8lc5pPCdfW822lG3t5Y0OagQxC
RFY2i1Ci9IObZd0ONvCyl/73PEVM9gDxK7XapEbpbv4CtEQaNXMJKAx4JIMFYAYroFNfLTs7+saM
NvkD2KcI8EytwIFXJfGSkCJ27Lk/zdBhD1u57GkQbNVjLABItXtdAc+cAx58EZ3nxFohogoHo50M
/N+3L2JyCdw8EVNSonzpPljzhwyHKu/j9eHeKtrY1Qu83EMBCEUriT0dr/cq8KpiZ6ZuFW5s6sNY
1mk3ALjDsi+2Pur2F0lv/G4zwHXZA+6Gon362daPY3uybzssEO7+e8F1WQchfeGJiGX+AIU7V4QZ
9BMANppvSyUTboQwDERc3wVFJBrLmR38iq3huLbseH1MN/YjboQw7nBa+8IR0SxaHECGYRHASK3d
6/XiN2a7SRUANKngVbsAjuUNka+LYw3n3m6t4rTLdwJ3Y+KYZIGmFJOoXI1ZSapodKDKT924dKed
4jc66D9sgXmEAxeBemlXeuEgv05Iv1zvm43N2uQGVLwtGzwo+4eE20B74lRjT0jx1HFSOMFk851q
tvrHiFowQBort9EAoo6AkIWiywLf2buqbJh9EZMaQHF0AqDnUvwEUNt9L2WUFPyFyj+MxswrI1la
B9jLH2i99wy1NamMeM5dn7CpmwCO7SagD9e7jhRh1bv32bq3Gm2NuhnXIy1LO0UVrOR4Qvuk2Z7F
1NbHm+E8CtrYPfqr7l+9SYUMIBnrCSfbw/VZtVW+EdCtgB6r7+DLOTJCo8cAFuTQswIebt3zVtmY
USYvIF9puk4aVbTLcidJckDEHTNFbuJpAKn07zVV2V4lyww9JIlzVxVL6K0sZE730C1V3Do3BrbJ
C6hz2+v6yxDrZD34+q1e3dsizlT1JcqHlUcyon+ch7b4tVAZkPrH9eHdmJimpG/dtiWAkyi7c/qg
QVJD7dFjNiaOf6nx3d0BpzfIr9s2P/iDPCPC4gSXt9qTT964xwfdmjhG4HIOY8ikxsf3+Us5fp/q
R159ut4vW0UbAVv7w5SOPYpWHsy2xSsTL5P+dr3srT43Qranzrg64KQdev0FtO1AF7fxJYlvBOuc
4mIOtAcWg/afaYVqW3Gu65jRBUx0FV7/+o1xNdFpK88mN4ep9mHt6jtFT9z9zfzqIJ3n6+Vv9LyJ
T6tHi+U2QxscsJB865OuH1XdR9cL3+h6U3t3EpyIqetRuK/CpfvaLn9uK/jSW+9mO3fy1Us4zj0p
ydWdWgqQn1Unf18vfatPLr+/Kz1rvWL2KvT5VH4r0jLQXhNSvgPz2CrcCNTM7ySrKnQ4X2ovgAHt
uWPLXVHvTfet8o0olTb2dCDh/UPDvjT8rrKHg02Hw209Y8Spa3cVjjaIpcQG5qz4ttYRVOyi2wo3
AnVtlIa4io3DbDH+RBbin9TrL8CLPZ72Vs8Y4crS/GLQ0iGUrLh3SMQA9+yKveT+xlw34WVl43BX
TOh3t723WOzq39d7ZatcYz8FZcUtWYpy26X/NDTOR8r2eJtbRRuXWTLgwSMvUHRpiwcF6dee7Fk7
b/S1qWc7TNU4gTyFcyV97fCA4vXxKPYANFuFX35/F59inBbKs8tAktexYEFZxLytdhbcrcIvnfWu
cDKKETim1sep915WYNeA41PtZSq3etwIztTjs9cvCH7hlK9pZadBr+ads8XWhxuxORIvwz0BH870
ixDpSacPiXsbQJeYTvAdnKwdOOZiPP38WCyvRX63Jiy6PsW3vtwIzD4bOrDmapyKLnfA6ZSAlDX7
O+vtRpebmDE1waqYcBReVsVJg/buenshv7E3mzCxYRDQzhlRdEZes8oDLwwsT/bMW+dwvWM2cmgm
UmyuCjVCvQBDatkPhYckHa5Mje7AoinzIfCa/Cez9+RCN0bBVJ+VMGlLaycXkW+XSZhUcxbwlE1H
kS97D0sCMfSXnKApQTutVTOrpsRYdDHjAOFW48ET33L1Y2nsQEGdJb0tj2bixnTGaV6uOebr3J5n
jwUyAztiZs6eTfbG9Z8YkdyTLiG9l/kHjz2VXJ+9+eMMnejqx+yMp+ujvzUgRkD7tGSZgGT2oc/O
HsRXyHMNHZnrZW/NLGOv9fXAqLBQdr1Yd9x6bawWZKCfBXwl7CHM85uA3cREhxVgThZziWom9YPV
PLgEd4Yrebm3FWyEoIkHwyMfjpfK9w7lBHatLR7XZTqr1X9u6/bL9a7aWEBMRFgLJMXgWEpEpSz0
k06K4eOo1x2gxsYYm4bufre2fq7woAQuVzMeWqvz8qhdHK4Pjsj4P9ebsNVLxnEZj6CN5S6KgwW0
9EfYMmcnb5FuYJfWGuML6o/X69mYVe6lle/2TgYbM8YqwqO09b/nq9DHzJ2mcAL/yBnBA6R2Mt/3
xNlJ7m3EoIkPy9apZtTTPNJ1eYJ70y8+r19l1R9XOj+K3NlL+mwNkhHrOYwCwA+rWQT96jpMORjT
rJrqYJlwWL3ec1uTzIj1ESYlGiQzFkGDoLujTNBz2RTZzplmq3Qj2lNI7yVgP/iRzRb70UsKPZ7a
QojbsDPEBIZBxGcuQFL2D1Y3hJnlA9nsHkGwu20LN2Fhvt31jmAFjVy/gy0bqJ53zWqp3zd1vQkL
S4suF27GvYgXDpnv7EavSHmSVKudabrR+yYwrLYh1QpSqhfV7jocJP66Z53tv13//I2YM6Febq+U
puXkRUvhHJfka1rX9ynzDvZK7gkUmyYIVF6vaasdl/B4F91ghdcWNN29SI4WOMhS9OAC239uK/xS
6bvCHa/RPXw/KNQ9Ui1iXo2VfsDNuNjz69xYA01814gM2QynFBr1GTvbfvnLZevRgRUtsdadNmxV
YQYxhx59piwaQUyJJydYvXcfFqewnlfXJU/wfG/oztFgqyYjoMfM1xn4vRQysOmT3+RxXgsHXubZ
c3b54/qQbFViHMuXZsobWi40akcQjezxJZnZx6xOnxSh9k4dG3PKxHlJ19V4nXFpVGpv+pjStv5A
pMYLyvUmbBV/CZp3swpa587AGYp3i6T/mSd299XrZvF6vfSNDjKBXqUDqj2yZzTyR1hWS4fOkds1
4KT7hA+hggfxHrVpq6bL7+/aMYAtvJayK19wsH3oB+8u8Wa4AFf1B5s6O/fHjd3UtHbveZIsI9Pl
C8/V96Rs7qCs/4KExvPFE9Hx4Dp7W68Zkc6Bn+kLkLNebOF/gObogIysc3SG/mPe7XkAb427sWPb
Oc5ro1+7UVuS/K7tiB1YEtvG9RZcFry/XGNMABggvbJwJ294XuHQ83nFoTnKrKJ8wA2quC1pbYLA
SojXth7lw3OO17HTYrkSPm+4xlxvwNZQG5E9d9CTyYbKjfgCi03p2D9m7BLjOBUH4Aojre3j9Yr+
3lOuifsaIBsB3W1neBbjugbWVFThUszyTC5aBder+PtQuyb4C1IjC21YoZ+VQD5vmrgTTiIbb9rz
IDPx78BL7Hbus3lGAzwNRRML3HfB3bfrn/73qHaFEdU1JHOlvSo3ssfliw3B1TmbPom5O6vi1u83
9my37LyODr54rpv0tIgqCSAsvIfu2up6I5IHueqkcZLpuYF6UViOeRcuEoIq13tna+4YMZzMPIGW
UNs/K3dMorqaqpAB3BmTZTeBs9UA99+jmzIfkhrz2D9T68OY/GZ7j3Fb5Rrb81BBz0hVDXuWwvlj
+34VZZpVN05JI3h1xnKt8gT94viRqOC1TPfsqDa+28RsuT6FjOVoo2hlBaOGcZ26bc10TYBWj4Nc
m+S6e67X9J5M8yso30ng8r23uK1PNwIVyyVX3si7Z7FSp3hwBCRGn0k1N/7n69NxI1hNZFbbVqTU
Q9U9+43/bFX91xn0QxjyfW2sPQrJxow3vdjlMDp2ktvtMyj9jzPUtALrf5ydWXOcutq2fxFVoIHh
FHqw246HduI4OaESO0EIEBIIIfHrv7vfo1X+tpOqnOy1KyuruxkePfN99em1FVgQ/PM1fHSTLn/+
nzBinnoJJaPEnL0dTAkwni/npPsnl0Xyd/YKcfRoWMM4nWcNKXxI4nxfGP1bCv7R3X9nqbqWBZbA
Vnz4bMIxiovxKpB5OU1FOlaByekvxvXRI3hnuXmUXuiAuTnn2vSu2jDM4KtVkfiVtYbMuz8/h8tL
+f8HEOT92JagMSlGNi7nMcJaQEKRsJGvgzHXviE3lPDzP33N+/GtBvXJNtGUnd3Ed6kZv/XrdNJj
Crl6iEhxDAn8+Xs+uGnvZ7h65KDzvEp/Tppi11hXmgHIUP63ZYePPv6dac+QAvI2hyAV4sYeSpkL
qViiXCmivv3LFXzwer0f5uLYDVtmKPicdWZuLsnhJbTOwN/DO/bl327S5er+Y3spZAgIk8Kfl+gh
jXUpFQTPbfpvlv1+jmvNodY8pLM/d7KASBGHjlGSub+M9HxwbLzXd+ULVYlSODaSJKqbkswM8t9U
zn85OD56vu9su061TRehzNk04zMW/14vJFaRuL+1aT76+e9sehgCWexck3OX1P2u7plAd+Ovn/6/
6y/kvZSrAiuj7aacnoEH/XxhNDssjVPe7judX0UWfpQOf7Hn4n8fG+8nt3gIIQqBkLOMkfwNyRH6
LxXmz7/PqTqOxfJYt+p5hH3/+Y396OveJc+AU47aOEbPyAvOoXf7jJrbzM53MXCO/3dl4AJAlvX4
56/74DG9n+gyESnsBv4qIgSN6xNZOz5uM9d/qwV88Jq9n+uy2InWPiH6bLvsbYXqHRnAjGmhbP4X
G/zoCy5//h8LZ/NEjZoSnFNbh3Mq345WKAyOmL/Rbj5wG+9nvGwCQRwdS3O2iX2JE3aS23BEegVd
RKymZ03xl67NR9/zzpNH2aSpM7hT4xag+JXtBzf/zHp+4v83kPi3r/nogb+z+0ZFdUaI0eceUyWl
XWJdybD97UT86Gm8s/q2dkgDgbOBXTpf+rlWpe8UpG2ANP7HN/ZdJM5cRJlfV32W3fTTKWt3wo3/
pkJN3g9+hZRTN3ZqAffDXRGc5cW6PqEe99JDiOmfLO797FfdB6hq83E8R8XWnRoIP97EQ/u3dZkP
Hu/74a+65zXEfelyJgv/xWfbdo/LNobu4c8//oOX9L0oGfSPx1y3izqPrri6BMyL6Q5pj/uU61tG
/7ry9UFowN9ZddqrASJumz3HRbF5QMm3BK0tVGBL6Hfnn6GIKz7/+Yo+umGXP//P+TEnSBohXLSd
XZh4mYQ+BzFV/GMU9V6XLPA6qkOvxnOKefiqTbf4S8wGVgKOPf788wV8YHL8nUHLYZp5oaQ6J1Qu
lfGQX4LCbQ3Wz18Xyj56Gu+smm+Dmyif1Hlat3vwYn5eWh1ZwQ+XTOnfruKdVYuA6AyOdjiviAfl
aE7xwG+XDGq+//T57wfFZLatTEFY+Ey3AarOagFeDw3afWMguPnnr/jgLr0XI2tcpFdLcJd0Ez1Y
MzcHhFa3LeuAhhz653/7koth/ud1bZc0ngmUMc8xJC5vfNHoz/Db9b6DrPAOfNn23wrG5P0sWcqb
BsFt1p/reHym+XJ16UVc4pAJa4x/eSgf2N57PLqBhnKK/Z/+nHZ2LROaDzu2RH/bR/joebyzbNYP
62ZZ155x4N5DNOVa8O3rpdKq5d8GIT6wvffaZNCBLuZ5Yu0ZutYU6FfdVkURoleM4I67Pz/wj77i
nXmLPJJzmhFx5hm9WRPfVYiqyyjH//nzF3z0EN4Z99o1bh3HTZx9TE+qcD9k57/8+aNztMr/d/T8
XqCMiyndrInc3ndha+UuohjFfzJYR0+W3crzTPIdVRH2eirFaTFBsxzrTsyjhwBWGSlRGYixfGPM
yBpRFlDYsKZqojQSYe9NPTahHGfZQQtrYBg02mFSnjTnlPcTnsUwhzT5GQJ8yVuMSb2ouVfNqiO7
a/Xs05dUz4P5HsZ2HUUZ9NbXr6Qr7AzSxeqbtRQUBa0T5Nzzdi1zqJM1umrXafZxyXlI9nYk3Wk1
KbjxkEuO5/YLiRZlppJGlAsozS7Mk7j0S6gbBm25rKgRFOVJjiKTHARzD7ZtIkUhTO5UflvnabDP
dEk6DAOB01WtUdy+yWEbVw9l4rynmLocdJQcL8jyKL4eUoiA3Ev8pGnb63pU3SuQTgR6QDnP3Tbd
KYyZ0KhKirmPOrTarW63MlnSYnxAdlb7qRyc6zmUqroEbFCIZnKO35ENnXrxg4kQiUKIu81eVgx3
OP7YW6rSHqvrgfYJEDx5ElyZNGiC/6DWttOd9j2086uOsDxtKuKTLXtWjnbMVXLrXPY0F8o332M+
ZkbtewpJel+JHkALtndtU0BgmmHAzgxlgoHToSvbdXFJXRYT9G51uUJcKT2KrutR8JZCAol7NBgk
6Ai2Kjee/hwbZGhDealGDgbn4UWf90Q7PkzwuSkT9EbYLfpU5B40TAIaX11Om56Ks9mc4FfFzGL2
e7ms6b8Wcx4mkFgh1D4DD0C4a2i1KbNsrxBjj9svi8X2u72B7veazaXAf9QM5ZI6qOSeOkcZs4cQ
9Q0Ej0FoyUNfBl+8gifgAlScVwvBgcPIgyBTWTCKJDwwt7mmlHib4u+q66NirHqW8+Yti1m7NvuG
Q17uLko60vc3Me84/xFFjU1ARFo0rb9rtYmMlthyCeKp3vBTvmgit/kemMZx/DSnbJzFYXJTQ38V
KWbt24rk22XHbI2GMO0dqm/JfbhoiwH6MWDNboBM/jgZu8tmKO08ZXwbhSihneXCzyCMm9pbHERL
cRt4ltZ+N0WZskk5uixDlbOxWvG+zMY2EtueNpP0220xgozyc4FOXiorlY/5dguBzZx/19w022mI
t7mIDlKvlL0USdTlOWiMUbr9XoNKl2sWG5v5HcSDBRQHVkrzb9HihGM3Oo1Tke3YNil2WPKg60+E
1Zm+p3itkusN49zuLp115I5m5cLeSBkiBw2GOED5elvD2n4xKwnRMwTVTDaVQCc0JZYSCDpcEvCs
9aQBwxkgopDwmT2PIV/ml2ziUb1WA5lV/VTwQKef0KNvuqIkZKbj1VgXBKmj9ti2gSrjBNxuOSst
zMNU5EXbVKynGjagaiFMKAvAqYf9sATZvcloQ1WjHM2o7JMiywKyAWjK3aHndtE/vACs4ybiKf6B
uZA5+NPQdQn9RpUt2jOqgXO060XTFAD9ObelDy5ZW/YFytGDP0mcg7zZdZGM4x+u63yr8I6vblYw
/9yhz028wuR+iVUbjwJXlCTmiV9SFgm4QQL6mYFohaWlZyGRqtpWAstkY4xO42sjm35I9mA0NFjT
bCBDYW74ReG6gTaEi6NXqBVZ92XqaJ0+W3AI8t201nGLn9u1T0DSCXfYhN5GTHey5DRZbgpWti2D
XHcFa2ySL77vVvKwTLofuxJy7S56VcYl1uwk6wtskdS9oe33pO+wKViHorGi7C1k8E0F3DjUVXaQ
WVnEA+QZhcOCPCGy+E0H2dPHRmQxoK8QAV0h7pUtZvxFetuPXzOLn/c7SwHJ+E4svBPZDxbi+fsM
lOt8HzjO41Bp3mb2q6MgfmHzDlIxvqrnebZn33Waj2UuIqBGSqgn2PEBx43p7lDpE9sjNO/pIKoo
Ccr/blrbIkdnQ9vIo5umcQ0lHuyMiVGAYwf7I82dC/dbHXC4l55anuFVCU3f7hIlEn2aZlAkakAA
nE7fVBI3YDFwIeb1vgGPoz9iyJgUdwb0zOErxq4ScWdnZeZqJr3PXdW2qM4+YU1Jbjd0HAbxrV6b
wr4kQGUUYFSuzYqF261OZ3aYom1IH4iG7FFfeld3F/H8uW7b+02rPGa7jmJ1uShZytL4mHvkW0NZ
tHBOY+mgv+i6EvUa07ZlRj2aGeBWzN7oK2SATVF8qWVKVfcpwFIaeTuLYcz9zQbHubqKaK0w2lAV
DW/nk40M0ImHhvd6NqVvMQr0rQhTHN3htMS1VHFvxugVgCDiIBU2Kg6xDyqn4bg55B+kykWrkzfY
L9VpKUnkSLkhbvmWiCEbT7j9BZaSmolAHB3sOZBPn0GYGKdQws8z+B3BReurCDr5ODlBL2A7Q+pB
HvNN5+1OWba22QkYAtTcKpnZuI3BPWglh5Iqy6Kvi9Xs0qfrOXsMAbHrAXAF4N9BEojX7NHPA3Zs
yylGILuVUMrfsPMP1Bs/4KwX4XsxjIJWRdqurTv1smmRaDKb46Tf1bwP63UhV5Kfa+rBAiwtxWTt
UvaTwPhJOaRNBmsPWaTQcp8NK7QpZxphNgi0nUL1I6Ihry2AbN7wrdRNvq70gIcZlgchUCr5KVLT
8LykwvUMjyLPm13W8XnCcnMml+HIs1rpn94Tw/R+UvE2lHELvkt8aNp4+5YDe/iD4EKhMCZC4p3Z
DTRLCTkY/GuZVgpAO3amQAqNw1EAApgea/A5htta9424b3AKjDGamx74i3JZ2lHfyhYKuVMV0b4B
FS2nONABu28cunBRJAFejscwvjBNPYg7xTLFVzEX6SlBO7PATn8umUPsuWi19qVD6DhAbdPXTVJX
XjpwgK4hcuRBNk2pWZI71UO0/Qi3wosdgk5f053r6qV+AGTGs/uuQKDa7QqvO/ZaQKSlfWz6OhGh
FCxf521v4uzr6kmbPilrxPaNbgShRVVomXm2s00NOFSV50vYAKqwqRo/bUnC1I8sM2bNypFFkOEp
M+Cekfm7VSf2k2/i+eSgsQYzHWjMHQCWIEi0gAk0MxwpZpO5JAqzEFnc/HJTwc3nQXSSgbO9ETNf
E5kleTgo2zMIm1qZyehn44qLCH3DulCvZVEYWX+KEDyoX3PQRM+l6Vo6uh3hoCKQqmgjDKHPSRrp
Mp4XmrgSd3pNU9QploF/UojI7FvmFCJiKIS7BSo1m+OD+D1sQs0KUWwSz8D9yCHf/G2f+YbudQ7J
bLbDRM3o1yNnDY9lOdRzjsPcpuka82u/tkTdYU5ojs5Eibb/GqRPwOJQW5uk2GEO3aLy6xQHrje3
0HQU4jEy/XYj4jmHCrSATDY5u2XLh9vGysZgSr+WmnbXJF8tHY6xaFyrT6IptP45MYJ0cAdRl2SA
H89VtkynCf8D0NKk8GTGq15iEnJDSJBaED4xvSF0euxbtSx6j3Bm1g5ZwcKn7gisbdK7cx7SiQBQ
QhfWYY4kAEx0QotXi61STVKIBdyQ8CPaJPg3ulPS7xBec/eYKyuZBeWqLtq+Co620bJLKHgcOaoe
loW22i6BULuTWx3Pc2nzgovusHX5Cixwt7SIDkqr1g3cJY72CiTUECVN4m3jE5TKq3wBOOUrhtvN
8EywMNPGV4g96Or2QFw6A02MtWcbhIJFVm/TdT41SNuuuyykOjksfKaZPozwg8Y9ypjSjaGG2Cvs
HeJ6XMvAg+DUyxLCP3N+A8p84gSeCuSUHzK1zvzrlmiNxxlnZv0lZEP6gPSt0PwQUM2DmD3rYKqv
s10zoJPSpRF5mUJblMKYk1Xn4C+NkBF71WSCv8/FhhBulzsR8eekWWX/IBcx9/daxA19WTRAcudu
XmoSH4puzZGYgVnG867qHZqLadnTuIeuC5BfmFIqlwSd62wH3GfX851T07w2O1U7bN6k3I12KK2P
3HzXpz7pKSazxnR4hCIEiwS2jBxz4454eD61h7rogmQKLDt0UXbA4yz5seZzNq5lX8fZVlSLWkL6
4nAybN96cGSXry5WwJhi63pQ8RcpuqJzewruFM52CFo08OnBhaW7abJ+Y79pvLB2LDdY/wip4iEx
KUAqWRwriCNaUmv2QEGVKtayg9Zg6MoxJWDzlKkfi05XaduM/o0Bn4Uxqi2DDxzKseBxnJW4dgUh
qARK9jKBryJL8wrq0pw8JvaiuFt2OJN3DPQX+B5JmhqLXAr4pWlXLFnhVQlUNajoe4Rv7fa6bu2K
czxFKjLeJJa39fRKikm0CZqKSoW4Ur71yLtC27VMlRa1A1PcCTS35pNmeNM4JqXSNvkcJ2GYY1xq
ll52GBHQDW/RYIDuqurJhZ5XUxdjBwRxwTjlnyVch9QVyFQCECIcs3N+hAgJXisJZgv/Fq/TSB62
pEd2QEFCA6AhK1wPQDlTEyip09attlTNlMlPQoQQ7wIHMESVSIy4vil8tiCtbbYW9WDEUZTKV5PN
eBPLFG2IcC8NVi1VuTQsib4jJRrzmyw009IfgQJj29fO5U2DLF4bqQzwOdLOXwkzellKtjY5krDe
pJdt6jFOZPQ9H8At+l4XJhrJHSYEu+guYrSVE5bOfGxUWw6eAt9WOiy4Le2SZE9DpiWAYlpuenvE
27nifJct5ttAk5c5agk3mqgiZhDyGYYoKtdpTX/VUQdi34bMxoZqijWAShVBJYgi3QKNTBUVDZv3
/SH2SehWhG+DzpfdILC7dNNntjeg9yxmiXAiTKQFqy+MYszl7TC4PIZzM7Vtxv1YIyvDthnfbOsq
rGGiyIP2bAxjKoEFc8lbGkWZtJUOmYmOqXRj+NLF24IQB4Fjv4CU1bRPQ84HioBK1wsi5hXoMPrW
NCGnLy1elvZXPYJR4xG4m3m6lzOOmy/FitHKz00CUeGuEvOWZDcDYYADIQVOxvQcm+2yZwr4jOiR
0idLg4yqoaMJX3MPO/iUWhXDrCCpj+kpQAAZlO28Nqm9tU2km2MG2B0dylkudXvFGzQ47/vNRD7s
RJzDeCuKdVmRlEhAhu7OMvB65qoOtAu3KrGEfCEDygBHOgEbJnetlCR9YkJs9T1GN3UhdhArnjCv
ABAVPqfcktRq83VsBAKRKgm4n/SYT1Oq4TpjD/2kZhzdeF6RW9TTyVrvUKvta2g5lQv323ja0nkN
HGOt0NIDCCzpasSoGaY5LoSxDTp3BwLcPAKPRcfBxLB/dPVfRk5BvCqHXNFaQEQJiDRWgerEG4rq
P6K7pznDCqmt4nobh59JrAvDdxLcpgjrmBEjFwlfnDHTUsoGm+YoH/UozY0Vu1SMGORLZ0OeYYNT
x0C6t5HDnAxW0E1aTYhd0c3w7djcj4gXWl5xDCZmEB5RbYR5foNQs3sNOMe306hMJ+9FypLwLbje
8fICq2OIDaG1Zw75QnjykF+C7LDHqr4SLy20Ksf8Pi5qCGfvdaRbHx2nZCjaALA0ulhkbydu+XAg
oFmk/sgWugQUkJB8DmO5wGOk6npIckgo4a+LLwil4Zwqo0dh8v3qIb6WHDOkHVxebckAMQ/cxmXx
duf9kiDPFU2ibVchhlzsZ6zWyFg9Y88GKhllz1FCNddSo0LXXEVY0/DTk0Vi+GC9ytL7FHaDpSsa
CQQSO+DYsEk4TigYpmdWjF4hP8xaLJylTb7U6KYIoNbAlRPdfqWh66vJjBiwxQiLhBwkb/BchlKN
RqOvxuQcfctTSg55Oj+tJPZ1JWnX07eo7dZlLttJIH4sM+04VddOTMiQccrbsX/IQc9ofxgAEPUp
xUtUXzARDYOhdbMDqA/XpVBmPIzAWybf1gkxDb4+SEjkorjRJNETaLDCpWh727kHx6J3kh7g+1St
r5YYCWX9uebSj5/93NvuFV3GyLQouBtrf3e2A02sxmZl/9n0PJ5vMg7PV+zRt8KM4n4YO+LvCDwv
rKsorGVLCYB414d9TWNPm8OIVE5uVQHwVfMDQrg8x+0Yt7SdrvGDcYpWK28Cucjd92bPmVQE4MgC
EyGVnznqXbQmAsZncpf9jAvGgc1TSaTYF4S1a2vKkWJD9pBfVDTQPzPbeNRdtFHU3npheKh6JEBI
nYhF7DIgqzD3tm8B0wNgNoOaOUoNaLiB9QkEzQtPY1+cYyTO7SsZcHCeTWQHsCYyZATiE4N2cvqs
VV00b6bDCgNmY/plhcS6R3mkeETBJXJf8bKq8IQImuafQCjZRqD4pP/ROTjyujTSbcU+LCjvGQRm
sog/NYhQ4quGZsH96DsO/0P6NKl3hewKvdO1MNLs6gBMZpkiPwHb16OM0j+gK9bm/mvDkeHQCs/W
13ejD8TvLwu9MdK2XPUQ1MLeeJh+L1ObonBctG36I96m1n+BrLVcQlXEOK/WU00ysKSqzEmbn+D5
k6dB2SbbAZ84h9JMiIHLTSQtbqysW/BY4yXOqkghmbyth8mbE97Z5UC3pMVtaS6lcMECcKMNoKnt
TYOUY75GHwJyRAlJxlDhggdUyJWb5b4oou2lrlX3XUiHB9UthkU3nYFoCRw9ieYYO8OQDC37YgK2
bk5dfx3YlN2vyB1vKGu7T9xq5BKsXtSpGVjGSsIn+z1dff6l3gbyFbl5+spjiLHviti5q6nHYgBZ
aARXNSbqmEKgb6g8jnp7XKAkFeOOCvGMOn54GgZuQlWbiXyfeHCPA1+WWx3XADYaD15IOdWeThV6
SssBMJ3lIOig7zYASuh+lXz9JTfOiiew2Hh6ppCMRBJtdCJREh9nt1eNlvMOBE/9wxZkui4oUKq7
vu42C4zbVvASTlz9RE2H21dM7F9anxMqwAeUD7XedTAWlCCK1YxHtUXFdNyCSLZTbiG1iy3AEYRZ
AsVEUxZLLeITzA7iRJj6ADGxtka99DwASzpiiR0Fh3QEXHAqsmlHQhNeJx+HE2UpYgHo/4OIqdbF
3BfJOGWXRRf+PEIx5KcCoDGB5c9MVg18SLZfOta+8D7OsbyaNasobWLy4c7EC5Sq6dx0D1j2B2TQ
M97RT4B58qcY6plbGfddr64Qo9BP9dSQnzLJceQJNxQnOsOAS2zIElS6eLSBXzusALJeTSgZmT0M
MU12Rdj43YIuV3rHXQdFMD70ICgSP6knrYJsS2oJgIsUo6mnSFqJqnWP0A9hhx+/LH7A40ShdSgq
1XrJr1HXrmXV61jZEutjjamSZWkglEqa5TfbxmW6X2VsNMjKM/mKPCSw3ZSHud/l/Ra+Avhot90G
5i7fWSQzHeCnkxG3aVJ4erQUgfex4FAtRV0mwzooIBeLB7V3gvvDQb95dCpcEPwG5coFHaI8Tp4Q
3sKfQVW1QYQpgBG/YpdqB9iPub6bOY/incGAHjo3WtGlhFwgcOM+QumvqsmKZ4+5AIzkorA//+hs
QE2laR3pD2gw8vnaLST8Rj2ukCcnsRB7NTUGmZTKpPSfmuhyq1C1mLodyRS7YhCy76osc9k9ZVye
O98My4EMEm9t1sTIFI1Mtb92iEwB0lyZw+qGCpHf4RDA3ynGrh9/zVkQn3OWzgZypOtED9gUB4+v
oG3LD3LlPlQmAirulBs/3bIZL8qVQIRjHsFB4Hd9LvL0sG5Z8Tgsk0B3JB0Q3hft8i2RGG+vuFnb
G80AQD32Kzz/CWoa6cWJ81nvLTx2UbGYLKqqtxg9i76zGRDMKmyotkIbm8JDY/vkGWLiIkb2MK4c
NbfeGNQu9CYfwZLA6z+NktwJtMyA0aRh2pmiE5c+V5R8Ry0XjOM0zedkzzrjW9w8eLnSowv2OXE1
/dxoMbrbVVjmr3M0Qs0xQc/1M8ad1T1oDTx9aOgK09aYt5B7iywQX25Y3h11v/SQkNnS7b7ue1w3
Yqb5M1l9L8oJGLfk6zIUyS+R6fSnb1NRw9stgsh7m7eAEKDi0cZVizg/qRiW2FilDAGLPOmUbU+o
ZK71t2VaWuSqGoH/5xmS0b/7xWV6B4lRvpxoPAF2iwIU1xIVQ8jM3C0SuGlUF7eYfeZMoHs6Ji62
z2uUrXCaGpNx3QkE04CmPhM6qTCXZ8XO2kb0JcnQ6tzhKuPwS6e12W4QihDzMKNfh6bUNEe8WlHA
tlfz0gw/ao/D+YhiyZRcx/g7rNTdFMJt6mlmqwE+O9s5/LQYCZep66eAaC8ALYmqWTlRgabH4Bi/
GyjOcyTgl4Mf3pEPV/3A/HLdxB1o6vXl8NrPcy6/6y3vvrWI8qa3ToO1cVXrNr7fvMHPIiM0AsvN
5PQ+sa5bSoI5hlsGZSXoRWPBESTgSL74USz3I/PuBSujCjl0EY0IzZ2n7Jjmsfg1zF22VMvkAMre
eooJhQaDytWUosSdtCEqynlGdlHlMZ1PkCVo1QFyAebNJoRpaO0Cya2OZkq4RyBYu+RkISjx1mOA
6TFBVMTK2EDJ+jDnaOzeEEwhXTfIxtXraNBaR17NyQ1W0eZzmFHGPKQgl6dX3dAW8U+2ODK9sKZN
+gOG7nIEKaann4A9tkCYwQFFO+CFTL9HgxVuMLYdPDeCNkzooH/gX1OJfsIO8F+knpmdouGtU2s+
vEFTnc77blChSiCT+9gBJgJ0czuM6rwm3ZQeu3VN5acaspXuGKFVIa78MtXplUmRuVZki0NW9VgC
vI/jqTNXRGDe4DBuuHOfggRh+Qq8441dT/WMj5wy7OHvrGxJfEsjJzO8LQ2GBcCv7Yfd0pBuu607
hC1tiay+lfuOo9h/RDyStlVDuFb4bWp+yLu1e02Qv+Wn4OuZVu2IyRVE/UH4T4PPUUTFkEOKo7JO
iuJ+RhjefwaSvsV2QVYIOazHNmxLMVWMcCyJL5iaMz9JkoFwizpysn0fvcTLM4dCh1JP+Xzbwg8B
XDxN9fcW/Yr7GJWG6SbfFrgLN06J2ScQqpPIJ02BzRvZoktnqwRa7wFNGmVUh3M5r9X427YEzOvj
Ag206SXPRTfrl7AwIvt7D+AnWW9tH8daYvK6QDJEf00irxHaoDMg2KmP4jms0LkZh8yXBvvUQApi
lDBq/f069iq5a3mCDcnFYFTorV+KJPuERLtDQJ/nKGynIdrGKu+QxOiSQx5E3GN8JCqwCIPqWSU7
hUQ9R1Sd7RDR9GRn/WXkHVlv8wzS8eR3a1+gfpcWNYNLbxKBQjBJqLoBNggTBbHoIrYjBkrwV5Ap
Lh5aQrbsWLttviN458Weex1QuWziiFULeiMoMC4SJHO0+9uAMgvS1Gp26bxcJX3WjQ8K8+62zGkx
PiPd9/fZlpg3+AL2Ehe23x4HnSI/763VmM5Vgep7l/XYOusgGm/xvmRhLUfZiWg/DTZDRO+8fe4Q
yY5XcYGS5nXAPExUcUt7BtMGI37XrJk8jZeI+kZs6F1Vfcb1EyKuut4PZMqGl8XmFq40r9MnTL+Q
h3mMerrvxywjrnS6LQAwS9DYg/+dpbqVaBd7nGZiju8XRbrhad7a/8fRmS1HiiRR9IswYw94hVy1
pHappBesVC1BQLAGEMDXz8l5Gmub7iopEyLc7z3XvT2DSqj6odbXnfFxn6F8mKDOzAmMkznJmrzB
7KVQC9O8d6LBZVGzxWIFmAjhbjtgEd4KFi+wTJ4SVVFaidAr92UY5up+lBGgyDzbXIVdLtkHpnPP
bZOrolSdO2L5GNF8ZeXeHxnhuBt85VT7vCmd5hR68Cm3G5PiX9Avo9+1VPFdNdssuW8XFlI9lpUI
P0I20FXvEQbVT+l35f3cFU6DSJG79r3lCI7gpOMXQQDIXP264TZEcE2rt9019XUjr8jYXHZkq0wx
oTBIE/1R3eBvX43IgrxIeczzRqTG1fm2d4cxf6gbg4C8N9Kqm4cY/zzfxaKzxNm1x0n90EnO8cNq
M/A+9c3IGYd/7E8vMA2Feh+FAPVoIHbEYVwlC+WXXMbvjV3H3T3O7/JVDNa8HbQV5stbtzqm+q7i
WtmI072wwMIqIyJ2d9u1G71fZwCwOz5yHedvaMrmgerPjEcUqyJ6ZPkSMeJdvWX9jIMbM433YcHz
De8qf5owNxdTGO9kllK1Z1qasdlvvijkQVde7zKHwTPecZk1H7eFG1Mc2SpE8ecaHXpJxwpBxna5
uOx739hDvlNI2W8TC9fFGRPWy3dh7M5/wn4W/ziRXArcIbLGvR744VLb6sYzrAFbvRiAudf0q9me
LqSLz9bSZM6xAIZhu+c8RSUMHNiH6i+6E9O2UwxTn+6iPkNATgaqMHnXTHlf7rvByod9YOx8fDTI
1vnfmsbRerAyeVUNW2Sol37pl1vLNd1FAmX9JexlR2lrDLz1rP1xRJbeZu9m9bJtZA/6tIl7biv+
33ASPEgbFeG9v6z1Q9WJjb0sdTY82X4V37hLVEc7r7QdL/WbrFwfWYDVvm18KjI1XV7sOk+jH1vU
ed8eRfPJ2YD5/0qeyva00FGrfQdB9LeOjP8KGDLcgdXGv7GTj6/jNIRPHezMS61qFneyesb+w2YV
yi5jqu0/ujvcBbq64tEwfOfRpxX/zVTZ5Gjgdfe+ShlHPyVdt3fsm0A4KbYijThyc/6faVZkyKnb
5B1rAoW5iujNZcN//g/KlqItA43ZMQaZDmOG1zlHlBSHvIdkODEhbsOwWHTY2t7BsO+vfxBlpGcP
GTgW4hRJRlU4mLRLirHTtxwsG8aVTeVFx7WqijUWjn4fI3/9yGPetyvPm+9GNWMRdOWoj6wwLatj
PvfG7GJ/qZ6ilVVQHKnW7Rxm5T9FROnsjwsq62hyO4MPxtVb8fvPnU1VtlO2Lr2bsdXDfJNPgq3f
y1bBkkjmd01da94QrP396Hitj848TfbHJDkwWVoj/o2zPziHjNTIkFabR3FNmRhsJ9v3Gjt1EBHj
nW93IBo5OD0+yJxTBeCz+O+0W1cx2NfjsM9iLw9TnrgI+qVYuj2r3wesYDSRSyDlMO9zij+dMl2g
DQ6D10zlTT2P8q7QjTKH3FL2DgFwRuEvhm3dbZ2br/sqlFWOeR9uwQnNqn2HIfRQt81U20kGK8TU
makZ7jpzrQHRHMHxVES7xDQRsqyRCu2KwnwIg/2YieJRx3M+p/xghZ3YNgS035n8P1b1YCNQWbMS
tQ0b1+xWf2HRMXiafMHLLh/cLmqKCyZyr4+D7L3sABhV1veL6Kb2NLEf9JBvToaw31PLRPFYvA6C
B8/N4vVSm9gtmD++iJPb2WDjOQPCn1QwzzdZWzqvrnZcsy+0hZcArWLTcemhTj3PL6rE05O6i2uG
/SUTA+XLE+pnbp99EZo6VbqP3jgZBT78VlKHIkqxCASf8S9fM2o2Aw3DL5t1QS2nmeCha6xmSNar
frnzerOYFJsgdtJaNsH9aLsiIQ+/nPhKUb8MNXxpkBBmKxd0EggBflJvcrCuRqkwNLm0kMxd8Kjb
Ma+PE1wI91ZvNc4u3zxTvbqLUv81YiieKhak7N0G4Tvtl5jft63K8rzU1rAbh9K80Sw0Q5rJDUvU
qsrql+pYR+cR0m3YdYNbHpe4Fj/SjiJ1YjGNZshbk9F+FJbWu6zO/GAfK0d3icuNSf3vZuW9U+O8
7djknp915nOw2qz8tm6qzHjRDWJhcK/duvpnhXGvcaRsThjUTmtMskpu93UhZp2sjMSbd8iIfDse
Y4LuooAdQnW8rPugKCmTC5NflwLHurtUucBfE3L6mBhpuMO0t56XTNivqwmrG1k08bvvoDNRYPvr
XmQZe0TNOnjPsqooFbsGoA/aK4wuE6sbv+tMCferKrPVyg91yTjJU557s/U05RCqaV31pqVrR209
BNoAQIa1lFO6cufOR8QXWi7tdZ3kZOcY3HGEOdMdYBg4TSCj4a+jK1RBulov7dseL09OUahu5yYW
OLSNaL8My7nPAfZgwf0IpZS4LW+ABirxdgbO4rYugw6ipg7kHeJ7928KWueYWY343ErsFpTXrqgP
qxNgY4WRyqLdPCEUHVfLq/4MOWBRWtld9TagKRRJ5GNEJ7qrG/8FITq47QIh2fNp8Z4kePL8Ek2N
RXeQjMoYz3ZO00jnJ7ztl8OtK5/Zh2SzTiaLSnOHwVQPxxmyMhnCZiqOgNaTPGfroOd7bRW5Bxfs
kLr0mTX04zU5NnO/jF9RpdePol9I3fCss4/Gj+fqt5GTCRNrkNOLXt1WHIq5ZNzLqq38SVWiZxZj
HGh3x2SDyTtNWhmNUqumdtchhk3Q5kY9xkF4HceFKglhyA7LREycFBli8XfMZ1Tt1LoZZiDUsFKO
KutLNOv6Zcp88ceby0kmOSW2SiHCg+HAmDs+Wr1sMXs+nNb7jdiZSf08hOu/eM2nD2kv5T9X5W4P
NtXQFHR5Nt/UWTk3h44drcsNasaVGZJA1hcACy91RNCLU068+sk3VqipW13E5W6yDZ+kM93OUdx8
DJ4WMXuWV3uc/xW8GOtBtFYoTlc04pbhHHPK/rwazJC/BEcyB/8WS9ilpjTVzeRlMby4cJ+yVri3
XetYn562rL3v48KbBmJ18q8/NGYz4zP9mZZDysWF6IUApRsvi2Mel1yb7Is/4nYISvOlKP19U0Io
hH3P+NAs3prvcayQ76x48mdsF3/88mDb/GO3LCP9kKrD/WwJRtVt2+8WGAeXs/Fjcb4qW4pdm8o6
0x6D8U+D4XLEvnMvUPvhF/xyJw4DhsDLbC3uF8+A/xDYffGu3SBjqGyh0SSpaCGGOIXHD+3Ywx93
tNdmpzD7d6NQKDEe2OHjiqO6n2MH+oYxdiQEQl0oQGlTOV9tUQ7TpcvoGpFtxEYKxd3MPur4qxF3
Q++72rr1ZRMcrRynfJNr4Mx/LJDKI9r5gnPprnfBlne3ZRBc24Pab/+2y1j8VIx6+BpG9MbECTG6
k1W2w5Sq3nKspMCBPRQAOG/L3E3DwbXdbj0BqfqfJESqJAT5SkdKRCaXc1cfkLpls6v70mEEczUF
Dp/bGnDl1fn47S4+IOhqr9mQTm69PdEgDbcaIfg2WK9HPvnY3YxnCuYVtbtcjWjhc8+ommp15C0k
zxCllu5VuyetTTkYxgQsZhefswm6MZFgY0VqptVK+k7nez5l2aXNMA48oW3r/9peFzBIXFPHjBWj
8U5O43rD3p2ITybGX4I/wVKEP4ZhHq/aXaZPUhfyckU4TFJ7TX8wSGYLVqTr/FUOhKeAO35slejS
zNk4uvoqONUdMMOihoy6YqLkU+Xq3QRlrN85mDcv6VuRHXNEiTMGvsHnhZZagTSlwyhaQJVdZk0l
V5VYGSYRcdb+aJCxMdFjD6t13dYcHxv/ahNAbXV14hdN++3PdjjdizFTF5IsGee8FQ4/TA2RzTcY
ih4SVmUuZZrxt92vGbtSLVVah6mKnF0fhfX9BHQbH8leoDLIVvuvsawRNTPyBEOigWL2g1MzWL+k
bGCKccWfvqw9GY1uragaOq+b7maV900SbAXTlJ06l2tacdthsws5viLwln9DB0weWwttfozt5mbq
eqQEzr9LxYS/N6vZOPrHfEUQLPGM9p1S45t0q/a2kE32GINEvFpAbzx4dlcfJtjFB6tRWDTWWJ5M
52pGWIThdx9f5eosXKCQmnm5k57LcbcW1XiKItIMad5cd9cY0jAnXlnj3ebT4PywNYenauDcafaF
5yJIjnDne+AMdFInrNZzv5roTPGq633Ia6eTygrm/3xrg4EIe2EnkTVMn6bPHTdlN4a6dWivuX9m
tbfbyD+gtS+noJ2o1FkiUjkp4xjc/UwN/i8Qo/UTc2F56ZSXVZQ2yHwmJbKEU2f3FdXaXPUQLeSq
9FupfBnsLeOykXoKrfwHKyX/9Vlg+lxkNNwXuhJeqaifORWKkIa0Vo755j51jrPX+3+43/3y3POb
vYECln/6bK2eWvJD1lGrJfxWEX1sokE14T/r6N9SE6M5LKw9+R7NqvYTRte909qyOEhrQedeNuYc
7fJg8c7ScO4kMcdSuq2mPQ2Taz/0rTcNqaiX/qRB0xQJ2Ta3dyqihj7rJp9v2kVFtzYMy1sREIeb
+loOJCyXosDrVvafWYN4dB6rnbWpp1vPXts3uBn1WVTB/Kh0h9xIzuoErxG8Ftj8zwCbE6sOpooR
M8M0xneZ40XZscW57iG6axtsKrL5TAvg0Jp2p8qaFExYu7zvI7aN39Au7whVOLuiKuLdwmLr/Zax
jmpyDcfoGE3lPdae9S0Ho694+ejec7BHuz7w+rNmELCTmmWsflu3yP8b60jt3ZBynH4MxdhwUyAx
CH2KoRcPCLXWDbIUrAv+uOUyRaHpP4ctRxesc9uP91sca2DkNUP5bpl8Fp1dIlAcXiidr5TZowYK
iYErNuZBRzd5RbWEfTZNuzwct/+WHMADX731006N4cfshHTDfHDmXtmFeLCzBggOMwSZxaN6qJJg
Em15tHo4w9tRYJGCzOMWutaCR1IG48hEBi8In/q67j3SHWRy7NEz/kn57MimapBDsxzGlneWVGZg
gpt+brenzfPcJw8d5KCBAIr92sCjJytl2jVL0Zaop0y9vqPByFlv0o9e+LrNvXQ+NAVlxk8ocF+s
rMzKQxy74ys163IXrXTkxPdQrTzaK3WQwrNQSho+X3+bzVuAIg14Q9xrTFVmOd/+GscgrKH12f8/
6uIJyYM52XQdeC+Oyt+4p+J3KVlJSdhtbC1RpEFVXsEjzl1vvIenQnuEYZ8k6SodReyUzGX0CrZc
6MfNYJsvDFJaIGFkbzqqP8FS3iHt656vTcxmfnSLrH4pkB2fRG23u7qO22fV225K6iJvT/T9871j
R8G3XXWzcxsIfyzeWH9svyGPi3Bfbz099WTFgXtm9axD5g/RrF2oAfKscG58OY4hk86LmVSj6cy8
2gmBWWfZkmptxTPpQOU9BBuXT70fTMWIbMgqlfRFPz2FObAto13Kh2VYunsCD1x4GVA0l1sRtXsk
MG94gl8QjOqsIaLiO2czFru4WeLjlA+UuVRQ5WZolOMMYTNtkNvipOXzVynrK1tnl03KnY515W+S
2OZkqqM10wieJpwJF1+1hK7oW0fnqUVFV6ZbvtXjAcisJeLTN0zWd8ve5o137LP0w+aJHx+FedzA
t5OisfkBMpfVxUL70Z+A9d0diVKF/T8Poog4k+3sK24tWsx62S66sfSNNcbmuxwkhM8QZCtjhWAx
JHM0+FcAjV0hn6LO4za3l256IEy2TgghzGE7djFJosQRHmlt8ILwh1VzOBRBWwy34Rz9nyUhEJUG
zcQfDiMxx+xnYIZAMtg8yQyqXlmtyZGVRVhzbgN8SLPdJZ5aJYweaMUbYUOFEk192WL+8undhk4j
/jF7RZ0oUvsHx5ot3KPrW9xQ7Non37IXbovQm/a6I6NxqHKPwKvgKsxuisI2B4AF3DUrcp+0Yaiu
xFQ8yLXiUXGcbruAkw23nLD5ualwTXaqtUfk/wE4NrU7Sx3mZdqOSEbuYUUuv4QRKrM3ceQoAbX5
0BeesbDFZmznFzXxB9/oJVKvhMGZE7NtZVCcCr6eV2Kj0UX3Aa5aDcpztwRx+ypMqS/McS+B5zKf
b8Nj9fqbpfCMEyzPcZeBcVH/ca+xKYKE6im0o3BOParrO4kz+NEiBz1GMLEwmhSEZ81O4OtoWfTc
1vTFh2CD2r2TB+6nVzr5ezxC21D/8mUXKig+F574OySF5WvmCXB27jyP4KLYX8RReNJz5ArpfkdB
sd64Q4zmB14HtdtPLd4Acp3zrrOI+H7lt0zjnaJbozL5IkkxHeOtx9OZ3I5IJn46Rm03Ee9M8e+D
30K3NdzqXMZ3XZ5bx+uE4g/oDEqz2Y0+V5uOKynaDleH58H5thhiu3Aiz+OXHrv4xhRe+CAmWZ/a
fMkekJnjOxix4LGe4pqShbhSiRI9WIeu9uXLOET1w2B12bEiz/U71lekpEGz24sS0b0mK9nAC9iw
RNprkICCYPkXuQPPUtWQoNqb8TpEvMS8qXFpDuSGq+rT991RP2t7RDoiLaROTsjkSRmC4bKnJfKm
nT/WAdRBpfJo35LP+Qnw2sE5CV4dGlIHvOfV9liD314U3XBKy8qr3XpuwMiNOFA/pLogDoZBnUVk
N8colLBDus6/ehss7sSY/vzTHdXVuvGuxZfBx6cpKBgCCx+Z39q51n8tGbU1qJBtPwQEp45WRbhh
58xrVf71w3I8V3mGPmI48xMuI2DANPCICRwUMtf7XC9ExaMqdBNPOuQbB7K88Q1qweY8OxEDmTlp
OupLxCR6RrfdvP5Y+6qcE7KUxbzX9uTEWF+9pz7L0jM42WFIpE2Ea9wyiVpaRCpWQq4p00ervzCo
mThEtVJ6F0bF9GFhiIrLVZDhcI77SOzo5kf2MY3zEr3Ssq6/zrxo3D5uwfi3N9awnFjygIwekjhL
SmsggrxVUopTbBWSzGscFeqi64DC3w8jxjptwxUBzcUUzWfHb0v7NOJO31TEKZ7asA9mXPBh43B2
oui/kh2tfSLxBIKk6ss8O020xmjjWQi+zVodsKGGGO89+Lr/n1Xlsbxsos5ithoEHpdUDG+bwHr3
NEIsIF7uZWAHNamX0HyzFEHBk2uVkxqAihgO87UogL00fMYMa0DEminxvITUgrMTWx2Rop5n88PN
OM93OADOu1gDOqgSEsSihcxKVqjr+HWJGpuOlAaFmMHqv4cNoV38I9Kdx6ZhSEavfUN2f63oLPy5
y/ZRVRK026rFrxE5YhsY1Yus7KUumP1jtp44mqT1TK+U9pyuotCvlIfFcoR69Y75yq7z3YpE8cDp
IxVpApFVB9naPG4mX5DVciD5AnOmLBklrMthINvcFnUq8onQUhSr8hbjGEengYAWiW2i8DRv/VXs
dK5tSw/RkLa28frUY2LAjxUNVfRQrPGmdv0ixocV+PgSdr27HnuNoDn3kPqcjUtW792OFF06mQE2
PWcwLZQTf/Q90iC94eaSqq+Z8mcRT5Mu5ew8hDzv/ZqnkqrI2SO7+XYK8NH8mA7luaOO/5ohQk8m
9sffKJo7jhfg3b89kajwyW27+qfOpvWTCEDdHf3Va9dd06tuugx5Q3qpUGIXu0Lfm9GQjSwyem9r
LX2Rp3nJQuYTNQmOIwfdgtKEqHmmRG3976bv4v9IneDxcUnHfNDV0F2mqC5T5hu3Mlm4bjhukSX8
VDNDO/gDpROwgKENZd8q5I6xuKYm154Bk42nlv5zbAs9khvxHP+YE0OS70QWsNnlTcuZ0jj3QGVq
yO+gLZAC+Q6mJbjNkLTrNCL//DvCnmSnlqmbzyLuw/5KsQy1zTfZTkQqRTZ5v7M7V29976LW6W1r
b7Ott6mMsnwW3H3FaJ1ZQC0iInNj9cWMPFyrKa7Kw0aOfWooqyuc+bUMs4+lqXUU7FwVuYe49tf7
cJiV/Q7wG/r/EWp1dbYDIDXLq1VWJvhhNMzMBURHSNI2qYXlCUpPSRNfrwQpoV2qsD8wxyG2b+AI
pTygKeZ4gIt9ZXi2rv2loxXmgcS60+/aItM3duByr2aR6z2rlbEHCYGPnseEcYjHUqGqRm5Vsm/B
RgF3iet/kny9vtJOxD2pper/uxLRzzUTN4tEYlTDFNc+oLjDyE/gjyFmPGrcTG2ZRtq0zmnw10Xs
HAsal4VpEcxZW3OG+3Rva7jnkpsbN+1tvwz2DgakemquNHeVkpyf7NuVWbd/4cBVu6tgpaMLScxI
7VryjwVpmmoqnmPA5p4zN0MGLiIfso4NU0HIQATC4TvytPxdMezKHVdGdx/Pq1sfWkk6MRmGmS8o
JvD+bpjQQhpJ8k13aOV3xlAK4cESHzrVpeXIZ8nix/I1Hkunv1ToviAu/MNFeMNy54cWooqXF1WL
dEKxnIK4zJeMCQbhPzMpSoG5gQDpZVTHeNtliLQADHDD37/RiMQR7Gq1OO2NIJe5suG30j/B0jKc
oWMjbH8suGcxE+FM9G1b8rJhSNFXtwlyKY1jX47Vfq5Je76OVudGJ/Lq8E/JVjehf71EjbPke8sb
dfdNvYmYmtTga7S/YeshN7ZOXumXkkCRvkMvQvNdRRSWdz1czUzKxNPzC/TsxsojQW+3UyAbQ8r9
tMyP+dbF9Ak4gd37BHbx7DitCveTLuVynIJufgh8N2v3jCToXJWGmELDrWMLCBusN0mv78CJ7nvC
npi+nfYemUCxniG2O+hWUus3bqvgKIa16492tDlvHMRD/WkzPmVmfjxS11n4cE5nJkHUJVWPWMXt
Sq/e8f5W+fAVA+KcRi7Y7NRMoiC8O45We+Fk0CB02nb78mm1fBqp3pvPImzH9q5oCFP9IND54Vcb
DG2BbKHa7wY7nQ19Wk/lU0M+E6unDbf8qILWZsdobc+IfUyIC5dP3upJ+CkzfolqjAwIGX8Khj6Z
byVHKNnEbXrZ/CkaFPZHNMzVPhQuU8BhlYPOolLzh+iIlyWwTXxhNMkr25kj9eyEjtqcXRASiT7X
MUbGU1lJR38vxsfx8LnOmxsXM0r8pRta/BENtgVW4vKopjxgukvT+Ctc9LXzSE3G7LE1lT3qB9MK
PJZ51K3xGCEDPzr8+kg9QYaTxbF67V5K4Z1s8indd8Rbom9LRhf4+EKYMp+Ms3JR591IM8anqSpR
14nyjWFAS95M6rELSdueURaD+jKuSxA5LBiAxZUAM59tAQLNoPVgq85ZHGGV45LFv4ooXnhnIKsY
vGL1o/G+Ory5aw85b77PBPW+jw9L3ofZzew7IwM7MEqKO2scdfGzwQe4K982JfxnTni6Bj4Anqvf
RuaVle9i8Nzoo2R6hJclMuN4fHfzJmTOflWx1QarU4edMGeGMbirPpWenIYSba+KAmvfm1A52bMs
SuOQsHNU090zdIacx/XZGc0xZ/ZuIcoEDMYU+yiOy/y09szMinZLR145ieiuoLaHtvcPlVNvW9oN
hd9x39VBZNtk+Jc1fh9mt/hct1yUt/FIGc80Dmrm7qjmnid8RvTR57LRi8UM3mbJ3q5slrNn/EOR
P/ulg7+wywa/QX2wbX8UN66YiHMnAxjA+DaAKI0nHHlU88y0lv9hmwkEI18d+PhhdON6v2BRji8Q
16J56vph9G4hxgJa06xeq0NhuZF84jPZHomw+XKfEV5cDyVe3nOwikCmsq6IWDLSwWPMyaApiR2F
TYf3H+enDknXHLJAVCjNwRKf6sUagVKYs+SQYevG+kMYfnCKwcZ24jOuRl4cdRSbDBYeYewSKlSp
y+Ax/One1dWqTjb80fZgZNG2w84JRJvvpWLyxUmGMuNXn5d47h6h3sqOx9y5utfzum1Z4qOo8g9Q
ytrnsLaGYK2OjfDJzzO+oMYgQlvBjuS8Dhx5DMdA64hLMKQh3usGNIn/GVs22ZMvG9xuPJmpi6v7
IO5MCORUD4NIZx3K7W5usmWz0JRtvFR21aNNYU0Dn4rVQ2drhmU75lWU/3QbuVESxHMm7oeuxidq
JBweT1UP8bTGDmUzAf4XEiODSFyrBdTHlVseTePDtTCkZrsXPTw6SxyFaQ/ZtNgPNnbnto8JnFAv
Dd5DM1TeerZrQaZ8mVyJt+XNOIuOFdt/3SYboAmk10TJitZW7mXdk9oMGXOStMGYv7Ecy2VCZTg8
Www7++tQa3HqlDYQrZiqft8MM9fjqrho00GvWGxlPxZHr3V9Z88sAdQ7hh3I6pJNzA8/OK1PG+eM
RX7whSpfsHjgooOYnTpE2Wb1Ua7NBPpikE2SYhrojHR/HerFXej+oyuf7nQmGIOwLg5irlBd/J43
0KJpXCyQo9u2sOpnKvLuuQ9iqMOYOVqUl7VBFOvDoXa4XLNiLwtSFgwrhbgiSU/8r5zx368D1rZU
VYP1t7cUYJbxW+tvtGyTvHFwVDbmn0uiG8TOGOc+M0YMrI1pDuu1aTZxY5OEXzFB/FheIQMckywp
mSv6xqAp8r2NXTrzKbc6+6TQnl6u5+LtqjtuwNwG13zGEmrPocrpEKkYiKjFQeA7SYaz/4YXXl9Y
fphXbDA23YCC3ilGMw0u/zVzMnewWcFFSBuBCriWo68pgkTNU36WY7tdlgqiMTEAPTFIZ53lJCsX
W7d/Q6sa7Y43wx6Xex2MYsK3m3S8x2Qr9NGU3ILqaMgExx3pdQflqmKcyRCfg2CLZEd92cjsyV7d
Xo7ptIK0HzZaEbXgs47ryF41u7IP0RBo85n1Ye7daAzY+VDEi4kpfKZZ3oxxTf6tQo/GkqybH4ZM
eWAEhMrusmIRn/HWWt8UZXwmM3eI2q09kUi89GvFLI1L0ZRlC43HujGSjgdMW8PRD0HBb5RnRfKt
W/oYHy1qCGr11lSYM2FgnomCWVTnwlDUgrTBQyS+Xeo/6IkU1f5GlXuSbKovgU716uzoRbhVDNMq
2svWtrlbPwOlkEub7d7OVVpvthPVp6poFpfhwwAn+GRQRMWffl2m4j4Lry7svtJtjMkUOcjMhEWg
pIuKns4n7URjjBRhTp5Hktd7QkWatvdNsBsIeibImnBH+KVeT+BZQ3UIRB85qM1TS4ZWGOkMz3NF
JkOtLhWawca4dKBC1W5ucyGZBjbDlfWrDRYBCUu3FpgcPw90j2qJvIBZPoCcApLLPvBYIjpG5iUy
38LpVkJtvgONF/rSTotZDrGKavNiaH3vmjLfdCr6kiSGZKxRnFTu3OtbRvsQpqszOxqPIhwt/ZH7
PR8BDK3vARh7XqBvCm8iIDGP9Ub5zFsMAlRZ3fJlFiCR26yX7roveB6b10hRo+0lXA6BBt/y/5Di
4IMTW6Ng5kIHgq+OR7v9HJcyvNOhK+djYxktj+OEHv/A0aPtJd1GtRKcBV+oIYr9ODw40s2g4e0p
/28ds1Ce+beNv7MmZnHc8eC0HbZr0bpHnwl946cGzfi1IpRZ3P6VjHxG+f25DQyuAq8RjXOS/Vpt
b3bZrls6j1YYEIcprCzmfvLbr8Xk3XxDDGe1bzZIy3d/HGSR6hgR4qQIC0dMPbKGTy+fpj+onfQc
Q20FDfHUslOHzW3n5biqviOpM8cvQ+Ng501oaCVTs3BomZZU9B8YrP7vFgGRpjqcN4KI/XxNcbpY
H2sWrp+1MUx8QemDbyuu0puo/CbauVvuN2RRZST/x9GZLMetI1H0ixgBgiQIbmsuSaXZlq0Nw7L1
OBOcwOnr+7BXHdHPg1xFApk37z35Bx1Pvqg5DYeHTYPqUeVNh5ccxPB6JZzpncn0Ot/E7NxrC+l0
ugGPIOzdG8yhvVyRGvEJoWfmBZbq3LOVOflM5e/6PMFdHZTJVD/GgzE1dVNJsisK65BLlX2l6x6X
NPWp7XqUEjRcBfmKbnrD9HAI3tBZyU2iPPLlROTJpyvvtgx+xwa/xC6MPQxqqEtcaR3d46+ejohk
BupisluHmsq2nSv+I/dtPu6TxjSPJJHNT9cJlrfaUe5n7gTybxigtX07KovGa07/Tu6PuHgxfcVT
STliBiBf5w28kh3IE0Z4akuX1m3pcOlcCgfde5dhxT3PKboeGtt0H6xO9ZQ5IQHSWejCO0ugY/hZ
WE2E1TQQfoxiPHDv+VCWrrbyE3HMC6k+SF8D6WSwqD7dOKuiU8qoQO5oVDkIc2r+d7TJ8RLka/a9
6My8hGCHbiBKl/+cnLpopxLEx/24BeB2aeJDIZBDEUOGBPly02uwvrpt63x7qTOve1aKRy8JrsYf
ypYc+czHk2OXKPk3ZbrMlnG33qaj0B8eVsbWdCDcgpS9WX5pZNqDPmiToyg8LsZmTfqXSMbeU0cW
5T4jHYh2mJdMebNmkNVBQdV83jRajCvSF0haA3PyaMYb6SXIN06NYxAsVFL+VLzfwxX5ixHwAPsH
X0WuH41SdLdFH+hrYQzm/rwWr5ZY1XIEjLiVMqR2s31dxTAcXCCWAFCmX1PPogVcI1DOsFmmauZp
KtMfnufmM8GXDA2uTAWB9joJfvgNtIed3yTil9caK09Y9xa7gx2MmxdQXXBoW9tmu8FlfNh0TfyU
8TuO8VzjnubPlTx8QRQhPXPNfvpdX/xMMY0yrF+DmaKk0wK8zdxBjryYLA/9A1Wh6e5jm/DjKag+
+qQqOzlbqYBQWOPLfjMRQ3mU2OKVT5NwSxM53g8gQuMh8StsGH2qCvnPmG0ov4IVPAFPzDHyhFuu
0QM68AqvgR4EUuHiOSByy+gkUOWhy6x8Oj/ZCtmzsSFpKo13Nigfsf0Q5IefJYcnGqusOA9LUeQo
7HQhj4RC5oDj2DSvYgAJte9BwT5M+RLJ4xqyFOWYDZ4QnMn4ANDpt3O/lF3VnPyp7ernfACYegc6
MbGoIlwpGHk0tbvwlqw8jBnuqzvMLqiiag1Bs2qayziCrHkiYa7f8WAJD9ONmZJLv2IMgskKY4I6
FnvcvvVE/1jhsoSmho7i7flZ4+kf4ms4n+uWJUMhnbkTu+N5Gn0m4rtEVc3//YBM3/TOZ4zr/nEs
JcUxKMJpuCyMf8mzjLJSJwzLwRve7SA9TRlkvxNyTtLSSfa4Ln925Ifm8VzptqNVU9L7z7LK4SVQ
KjYHjG06vRsnnQyvTp7kVzUFjNgYVE9fklc22rU4fF9WLfNbByL5H/+5Xg6du/nZWowHPAwjicAd
weGifMZNmMXvzMeI+fJHOuXLBAUkPONPncIjPU6OMzH3FMjDucRBEJd9f44HiEUH6DfOFyRg4lNu
rafPALCmWJllLXXyJNKKVPZIxOGz9mk2+MIyQuPTMIek/TWeCk4X7HN49Kl9VYE7HP1xwJwJC8Qk
h1F7bIquaPXqO79Pg/pqAShgfMMzERwg6rrhD10HDIdwtvxQkIVPCUHP5EhYm2i3iYksnEE7kgwo
Y+5c6q7oOSQ/AYYWlZIC1p3kpYTCac9RAbxpq0r4lgrU3UdZtHgjFsVqU+rMOLyrsEV6V6UT+una
9Jm5q2xINjOJY66UXZFJBQfIlm3JZ9yJ5TdYvegCx2UBFscrS2p9EICrDLkC0h6mTG8d6gxCbK+V
+5CtLcKqGHCPMJsi5IZ5M2B80IYNGpMDEWDZhUuFrB5jJXufkRvOekhqgY2X7N8xVsnwHgIV2vdd
3DZwgEu+wqiKgp+p7POvamVgNxld6nORk6fZBcqv3lqble/G7yf7N6kWr/2Dy4surCN81++4nras
TtzPw3kl3G2eNNKneYDbaR865nVH0lNVeJ7acPMvDLKRkH1r9YLIXTIyqnKi8DgVWNxr+SVmX4w2
/pj0qq/tulkRWpBFJ2ZWnr4UyRQw6ZTd2r1B1030iQR3m8M4rbBOsY5yzXa+XfrnHq8ctwAfDoUD
T9g5mCcC8nXDSJ6ht2RkY1PR/WnXiRAI7inMADB6vD2uS/QO2+XL33kl2H5tsUczDANGeUbvbZ51
n031w6axz3udkdDeEy8O9FOuYfueQjSQ4RSPjftTuUt+zqVn3Af8QhrZv6ooj2eR9cUJ8wobS9wA
Bfkv1gdKYpIr6pl+uNzSFyKv73SjJ+Tq2iGa/JyKxZ6VJxAVjFcV2RGJq3buZyzj9y568/PS10H9
r5/qKTooEST1byedyKFoWwRXiLI84/U41PU5IBKZPcBtY0IDV8h8tmksrjiVsK8wsCy8feMYtz0t
vYs9SONXLA4MmrE9rtI2t6TfvI9p1rfdsz8VTOdJ+EXk/4xO35MACZ/cAu6x44I/0L9ywvv/6VYq
PLDEQaAus1ITOzydEx5+1iRiyZiLM2oxyIpdknrJT4yh+XiOiPNsOdKw7i9VkDQt7D9PdeqfpOCC
A1p17jsZAv8diwSVF21c4j0GDgSuPRMRwrpRQ1TvfuxtP57ybMXuZsJe5Ncm8x1Gd15OMCDhaR+J
0yy+Qy4roWWae+mWj2qK1XoqmzxXh27aarPONfklC9LyH6IvipOFMI/hiNXD+DK9SH7Ua4TTcaSy
f5qKYJvEWl/8kGIgxxGPMRhdk8fJzY+QWL4s8KrozIScUtUWeA3uDDyCeyAyTKxCVXf2YrxVwzYM
RE6sa5kp4U/tyvoIWJkSIILfRAy+u5yaZ0fEjs1LeAr6tD5hu2vLPSQHgBizSIc/DWF6/QS+TA1P
+ObEkWkHHZsCh46e3M71cSJpSgaxLcP7SBUZFwmETIJPBZ3NtndFvixFGLv3yVQgmENK3KIyNIOK
MNqgNn90BYNHLWmGjXgISUT3ZvqGhO2/t0qSvCgSn9x2yhH9Kwt8ju+yadb6UNiYK48YHVZZrIrJ
eFhyAisG6X7dTWNbDtc8gwC4L/IG7SWWQcZ4pBG6OzlMaPiiq7m8Jt6KIQ5U6gJbsAhZTR/XQD7j
ARbyPva4UQBOVZRY0iTFZ0jUMt8lmOSfBZInblDiXXtAAGRB2p4CfG9K155jv5DPIwOzas+twUFM
wGUzysY4Evh4elzrdTSPLw3pClwQFrTDToFqTvD/AS486gU21o523qkgCAzhK/oMJcTUBuWRmx4D
jWQhxYdLPMTZFU2s/21XpNj5/qieoeeoByLAxL/CGmwNLsXNFopPFAd2fi5Cg7mZ+sn3jr0SNAVK
1FgSuIhKcxLzMKZHIWKozMw/0+5UJW3yNKEbvCRNPL1n4Upx6o+2eZxkp2+Zy+mAOzABmODJDYiB
isoyBjzf2aMcAeqdgFvKPzoZgYNnrZO8VQ0mE4pryR+04EhSt2BltLsweT3i7Y3LC+dn0Twqueof
SVF5v/0OJxkwwWXT0Gj0Lm3OAAj07xySEOkSPpBpIjWzn8pxeIxdJ0eoArF9RSoKmmPsMjDCSDRF
pJx9UgrUfx6xM06hG19a+TvrJX4a8nta85qP8saRQbwM0jqumsDwLfg4cKo9oawtaJXW8ZGY7zbI
aTYwzATuckatnNOPZQwDAqs9B8Q+mxscxlTOVEqMZ3sGsnWW7wtSU1fjlZyDQWJxN1RExL4V6KHo
aHOPI9oGa/SWmSF9rQDqfUQAo71d1oWbLWANs1923WAOcuj4tbrT9ZcYoSjwe6OfughJG4hOPWim
RJ/x6kfeYROEur0JQerugpYpbIsX6I0qXzXHrIbnf6CVTV9im0YYwZreyDdQ6052gXeDcQ1cMZ1y
ohz/kokMsgBT+vIfBIgVZAyjoU/RR9g++kpnb4bY+2fFApb2ojFjI0ojIvWHIsixKhiFVrVToR1w
YlXM9TO2iEWI2bpLGNIFeJSdCqMbuS7e8n6xJcGhzMOEkQCgbuniuB6KdeGUqwCac0G3QVCd1dKn
r6Yr5yeUqpEjEVAT2jTmYDsrZhCaEikn1gV8DRfilgqMO9PPRx/d2zuqhIHpYdsH95vigrOdYQYx
YMOx/DJJ3KIYHvlp2gTTUMWdY/aI9DwnLVahTydaaCcyZ8KGRt4kw/C3mL9J19UJECxfXgANIwTG
TJRZHREMRXNcGrP8bfsIi2AGOxPTumAndYZSQJMWtd191mn6Q106w2/AszzgReAAjAvSzZ6OpZsc
Gc0PaQksi//kqtTKCec3H7ZH8+LnRJw8MFdhINIOnfgRF37+JUlbm93kZrnLxqJJ3SVEZtez5mkj
EOs0EObnAkeSoBFpkVEzpz7P3oSjES8xfBN2pY3p3WTmPtzZfPDTU9rjfzv2bh0VO2a9Y3nD/Y5J
slvxd10kDOPpDvZ40Z+SvpqIDq9KLFdfCmI9uGmQSPjH+R3mUJBN/QBG/DPORv4tYjAcj0M0IqAT
nmqvsDexEJpBrfdtQpVzouma4h/NsACt0uumBLqB6FA3+zGYrvPE+UDDyc9IEa2vOscmcGgNHQzC
h9MA70i2dTchm3yuItWUfAPgSpg8WDNxF+pZZQ8mtN5yGhsqpYWaMb/HxNEtvJ55Bv+f1iDAOoL9
pniQc1bUPzO+hezJZxLXvTSqQLqEsKrlPkko1+hUgka19yqIwtEiZ0LpvPo+7Nc7zpk6feY1mDtO
d2rDPVykLnpixwXOBqyevbiw7LfJuj1YPwXkJ574NmkKJ+ASjLu/2fum2DZGSi5DP24sfwFwkzSd
LnpwaysOVlTDOlx8EKMhZ026kUjiOBxpBTuWTjwa1q4saI/RVBy0x1TfHiuMRF37wMapIn6dFh7W
J+v2sI+zNEIGxgXK5X8dcsYqjwnMd3U/IUs7R6BKtDfUIkV3ti7sPAO8eJrq5K7weQV9VBG80Cfh
2pZQLGFERu93FEt4oPZSkf8lipQzje0uyYS7/FeFPy8hatIJeQHX03bVQbDqwPwTq0A/kByTxa9W
1sygj5jiNP92AOidfAyqgZSpWnFm7augsisX6wxC50T7JB08i7YlL2j55Ah9Rlit8PPAUOJZ9TEs
UzyMI18/1KOI9gOvB1B8/Job5kUlbiUeZC8z5gfdXKfhbgAcFX8Vevvfg/QKXZPemImg4vcpmir4
FA7MGTZEwM8/jCpjDJAVI88x3Cnp3dpmBP6bFNZxdzJHfcYFqWBV3sdzEeiHEFc6LHoz+EBJJuWH
bIoZyjz4hM0VbYZMvG4EiL0FGxthxqa+djVfwGbwMDLmSyKWdB2zoGlufbV15rqx9LhLIWrAf26Y
qvEnoNmxep6Ybhf/JegsiCrLXKxPfgt6+LI0EvM1gzupbwTqOUdEDUTrJRlgxT0DsqqwuYqu9m89
hHPnOmI+gFYML99/U37rLs+J9JHbBCScAkN1OzQ7H39ae4nhQSEpEyWfT8mYe+m7qRJVf2rRLH56
LFqXIhUeIW4RfE/Rg0wNTIJRAJ8KaQq6PQ/r0lznkC0Qu8UJx/QwuWwqhPPgN/8sr+ke98s0/uLu
BJYUpXqogDfMdKo76IaEljI40PHV1ihyaOjaW/5hJxepPSABtQKK1WbqHlajqnNHBjdhrF1Pr9bD
0b/PPFH8QMSnwGAfGAGSWEmcyiAXSkTpQekDsyHH/CMnHIzvKBkekgn2J+ZMRRwsbPUN+NLF16Aq
Zf/0o2fAIbMrdKjOcnXXAcyW9PQT4zSXslJOxfizyuum+EAeccje5w52lKPC0UF2wepEmTs5B8NK
IhpFBTHcEga/a1Cdi9MUEtJJIaxNBz8H0PeLhRBDfBlBTNKGVppeFohY17anNkwA0xPcTejDsYwz
5UM+TqkpFopEMlQULHVh7L2mq19iXvAeFA9VWVSzh1cD8ukhGE4YEMZDu1hPnuN5RH1aMplMHwvh
XbCASdYmf8l85ckdiVGiVtqPGciAQaUWgRpPZAVgQ3JjXLQ5EGmWh4OBgFJxkxYs/NiR7vLmK0zH
wPkp6wyXe0Yf7w17ncSMNpjjMbFIreCuwpjZUYxguwD7KXUXgTkL3eWlJxXOxNAxXE6SDXLmW+SO
De441NonZ0u0iWyjdnTFVsCDjSVMV7m18JlIi6JIXmEFNPU3m29wLC5MMsUL3S52Sz+c5/yE6WD0
7xZG+DW5sG2ajQZAG8GhqM9AxIYioS9bdMCpbdS14v0lPO177ldWCSEek9E6uzCLquHXAkGBBVlk
HnKPRxI2+je+uz6+o6ZazKM0E1af09LhPOHBNXyirzDCZMBWkDI9GbCN4wXRgG98jw8Y24B1E6Nf
ej5tHe48itKB0a2Hu8Gf12SGSzhmqCRtRE+7az1q7PumiGZ7aEqhlvqIDj0sBzYaoVShuMzNc2ar
teof2Kyg7Es2VWNU7plyQ9bYzU3C+EQEdoYXu5KaSN8sSlDzr+pjXHHgJUTcPbPSYWP44bmEeOpo
Rl9EgLh2YbghUyQZ+EmoPxlzfandvntc/ZWzRILUXC42b0hvCxUMzz7QQnHf0/x3JLt1194Mifsv
O8CFuSa0Kt1Xv3ae/jCSlZ0HDSK3v19GPJwvrnV0DVLDX9+JpnvucdLt4t5VKTCBX9Jt4vkptSBJ
Th3BA9FjcJIcpotZhu5igQa5YDcGchxxbPviphdqh3sWmRKCaW3fZJ+T0zjFh9KL4/w3ZSvVMINL
jgIJoSjYqS739YBvkwHwcQ2wxV+577YsS94X36CZgCjkqzhK1hyZt1au4/oI7Dqr8E7UOvLwGJEN
Ky+gpPjToC31ny34bwY+ZY7e2oe0m/QfovT7Iyp5DJQ4Rf6++cnS2tM0BMEbVTXkNyH5CfeaV0Pu
1YoSs5cJVvXDBAone1E1ktovCsVyA2t5TXsSCDweoM6U/glwSrOcATvhkaPB9vHij/TP8y7KPdxT
RdFF9Dyibx0EkNkQq4be5wW8/PnyVom8cp58ZzT6wXcRxjj+2WaQ7yjnavsDb1eBOL1BYrEwYPUg
arSEL1keh9M90QV5I8EFDATyiiStgo7EOZWIfMSLpkRi/XesNOFwXlwNLtdnbx2V5pi10ZPSPmkj
FJVwes+Zl6ntFfLUDvJ/vA0AouXLj5KRnteEHM0FjNjuOI0SKonPACqiKUDcPXVkj1ey6NvNsPn0
nROYPFa0HHh7y+VN8dsIWHFyrHeOtEQRehaBO38SRxaMhCdmxZcVGyeaCvF9e4jNkunfKmFSd3JB
vgSnOWbadtAq6rY5UtRk9z3gk/DL+DkECXpQ9jTdkf7zMe9NcM2dI/Fh9+A0wdCemp7YM3QeYOXX
qo1Rz3xoTXY3Ybj7aKPWsMSMrTVHhbm55u72suZPPLHmZcF1iP+ex4jg5OwjTmZTiRFngBR1oMWq
JBhEIMJnZJi5ObMGgBONDWmO98DzyiGc1K3yb2psmKrFJNvFnQkZ1tnZidmlNLp6JjGbZM6j1BW2
JChN0XAmwgRx2u/Dtn/RGRame2sHN6VgiNwvuoLC/dZuYdyPiTwsi+JECeqzWrAAHauqQEgSNX6v
h2yaAKHFHtXMTVU5mhmX+yzI8Xjw82Bgu3g3zZKHh1Z57XCHA9n87SsoSIwRE7NgUpMcNs1apKSG
pAgCsGSQzFmItGb+YwCwbr2SD9DZjcFL0R40fgc8v2olhECwXGQXF6xYeabhIKlJhzy7zgdji6H8
FMAp1XViVMQ4SqCn/mgcF4t4Mvfd/AR/IHjrm3pSR4S1uXqPoQQzM6garpB+HKkblZ9EWClK05O0
qREDf+o1lQERnzCpzRUhqVzuFEXvdOWczdtn+g4a9mTA5ReT5grf2JxEC44tCyJFjDZ6aEXOKEYX
yeL9scFQ1RddzzlNbLhhfBdBvaNppgWDRT3RmPYR0awDE/RSXiA6F+mNTHzcv9hxYIH3EfGNW3Qp
G2YVdmVMyXfp4BCoMLGqC9Pa0v5WDqO0f3LRPOcMEw1beGrMgFD0s8nWJ252Yj7EEUzE30ZQ6Gwr
/p9vBb8lvCxW86LGKgInzAibTo7blXiUX7HD5yK1B4mhbcPV/ztYl2BA0nSAv8wSDSxsa1cemZC9
7DdcUot4GUCaf+J17Ptj3y1UIGx5wiC0Wzw7uYcS/5TGMrPOeGLNmj8Zd6RDW7yJaK9lOFfxNmj3
C2PxZtwzcCwpqCvlNvve8eInRoWCSSs04O6sl8mbHxkiKHGx+GXsoZjJRt78uhXlGTu7eGJulAT3
ad5Q6mY0lP+meTO9clp79lex9rl+ggmLzI6aQ3Re4LGqqex7Lp3K2jz7yuLWPkzKEEHp8n4N7wt3
c+KBX6EEVLoCsFe4ZtsIYwb0cNwsWQxKbYvasfsQuSRjYVZ/NP9vr/2Ugfl+cnz/3SrFL4FU2v9I
8jxx3tpAcusRI1eIwrjUmofZHebmLhs7NtDB5xLGYd5bbvdPNqOJA30pPdBgKHZ9L44Cuwunea4j
vaf2jQdMmlP/x8MeE9KI5VyypVfKXxGXP0ltdlN9UNyD87HxCCVRJw0pp1BMEaCkgaiRzdmuseMs
Y2eyhw1+eKbiIStFPeWpoxx9qNAsvKTZ7SiR7I1tD8zFEoNPCuhPPI2f0ouH7RWZ++GdfT6leMsV
MZCPohnCgVWNzMBZ6hM7jAoQEqPiidzCBqKek/K2gmE/RyZO1X0kI6r30WMO81Y3KvCo3gfGtry2
PDjIciivMCxd9nsirsb3PRXvemdUrr4J10DoVF2Q63tMp+l3TNwvPflF6Aq29tQ8JW3eCf9KRtYN
XpYK2thHwY89PpbjLM3dHMu1/RBk2jT7jaDJ7jNQugE7IxRzwn4o2VzG3HhxuAoJa2SHXpC9hGWF
uIawhYXrjeGM5qUL6nJ9lBT6wbm3EmORxGKOUQzhDj+/gsZQVWWkf4p2ddrxaPpY1U+sz+rcf6M3
1ettHNLAg7LUWPY20fQN3+46Q76zWIK9R9TSmq66mPwKGzcTb0APtrUU/SZo5+Wpz5YtkAHzn3U9
s2irRxD7KEhLaKDXc24Gy6c/+8j2GgZpeWrZ8Kl3qh5DcaHD9bYVAEGGQWvwYYiHWeL/x6RP+WxA
BhgJBBVyGQ2QC6f2F54YQShDzMF8SUI1vVc1QUPIj1L2FIZVdvKoRYozCdhNckJe/cPYKxieCjpX
Z08hyDEEp1TKc7switmEHrRtzWaO/6O1SUNoX3a/EgcnQ7rHAhGL+6yvx/Fa40G0z9XoBOU9266Q
coSbtGhMmWKf/W2rVpMbhwmJ26QDLHXJcpYAXEw1FkBnm9h98wEpDmzfbfC7HqAkzeYRx+Ra4kJe
I/8tk+NUXomW4lZF7/d6lkcJ4SpSnGOah38LHyf/HVchgxsSUupb6Gb6zqDtl48NOwT8I8sj8jeF
dzN9RwU3xSkp/Th90mzcMNTB1Ez+z16xoeitYH7zZV3X6wvGjJXrHGM6dqAItUiyJ1d1nBdZL7Y1
AblQ0U0w6efb4i8bXiYMVvOX6hGyeDtiVsK+mpiKba/ZS+OeNKtEmlcaITK52IOyQWNn9lygEB7C
xH+jx8QKZdllj0sDOGpmQhfl+nVB0gdd7nHeFj02paRj13K2w0vIAIjBOHAnGbkpBI+Q7umVgGFq
LgRpiMIOczA2vxfUTo3DimTYeuinfBD3QvUw2fG5IDKA+tyOcncriLMwHe2Bb2FhioCPNnytHHe7
Va3njXeESjkqJq/w04uXQ7V9E0ujQLgawI3QnKGt/RMTpQQTgxWynk9SvTxOSTW5b9GiEAB9vFXB
k1f5nF0TZuPwlJczGqzwWoSlMrZaEJosFvTMXsbBHdMS8hM+fgSWVi6dTZ46pTiSAXgt4RnNvXK5
JIO+So+TSqjfWz9ElBk8YtAHeEVCHCrVb9e5BqTZHtyFvS475uAA+HZpMxKb4ZLO1ydYuv7s7K3L
IoPHSuHBac782UvwgJN5WV83OZLnqgrZEWDHBlI4gpNe0h3xBO4eVSTzdFkYfvYPnRNU7osMFpWD
GEhCRkvKCLD3rN8bni08mPJBjrpg5kZgX+GS4WAhmtbn4XzH3xVGdzoq4vZuINby6kHid85eVsQn
lFnAgj6fXvQtFrepDwJ1bcLTMqoHVpWQX+nFVpHNlYNC2Qz4oMvZG9s7mxoOE+bn+Q0dYaOoydai
6YObLtRRYUHZjPctdnWsmOgUptlwvpIlWZgmwpyBh8kyyObT4Pb5M0UkedisGqecm5aImH/KGt9W
B5AIKQ4k1TTDp9WR37jHNrP1cRljals8nJDFYconpjgUaTUnH6aTg/OSQ8rzLqTjUHLFROj/kOH6
JZlZQJdlWOdxfUubl+N1mhuLLzGDbvBpycy3/P0M7RE919WLvFMBgwsnMkcfqcclGitznNitRNzM
iQrxZqcwsp/CFOrZasAAb9SRfvoYYi+e3UtdMQ9+oq6x/a+uRTe9FBpvIm46SqP9DFpItoeyyzew
gpiW/LbSaCzgMOgFLumo6TYnb4RE3bPGin2SeUky2CebiQSigKMnFVT7L+ClvTlbwRN/rphZLq/c
KvhxMLd1wS0rK5JgYwVArl3MtLAYJikZr2aWLBkez2jV97FPoOw88c/OrkweSdVOekIdYCCeer95
a4P4hUGUTwie/F3/1poIInHm+szPnWL2AvrURi+PYo297C3ZDu8jLAZd3GIf1OTdRonGNaFDYOAQ
nvPgLAcIa6wKWLX/zBJL+RllsWnezQCI42StDKPneCbJuqPLTwe+cwaKp6SCPPDSWeLUx6guEGp1
Mbp/GCJjPyX5hJ1ugktRXvXce9kNNyyB58L3J/U+zvHkP5US26zbjc56jtqZK1y0vb2v3RnXGqot
svPs55ToZDqrAUi3N7LqIpSQkT025eJcZ3+jxnohDZgVVl39f6fL3KEgjSNbdfEINcxVi7ZHS2ko
hRQZgpkUqCcxfh8of0eDE7HCp7Nv+eS7fcI3BZdnILUC7xcTkoTOFECdI70fy7+j6xj/meMC1KyA
V5od27AP2iOOiV4eQfE13b3OFVlS6jIuXtbrsXlq18NoYYdwygb6cz9vYOfCBCU7Oqacr4HhpNUs
ZKra8iTbIM7+Vh0q2xTCSLlTHNRPwHZ4fOy2q+g9CFhmCnCbyeF0FexWoJpgIXrzSyHnTd/sl2FS
1HW4qI6dsDwJFA1OYllk2TMC89kVm71izlDZT7Q9w4M1WThVOZ6q9JdogHJAYqSgC3tsxVsMZWGe
aIENvdXcugGajgRKTHAzaF7sIDmouAgMV2hH6nVJ+EYauONHhVXVZOcJYQzzwzqHnbm51rXRY8vu
jPgGHRAuWkbAFlNMOHbiGELOr6CJF7l6hiqzBGcm2TD1K0gbzP4DIwA85W0IwwxJ/f99jyOJaWsj
KeiA7HoCgduZbFX99C3zB++jLRwY1o3HVFK6FSraMS5wyEOHCjUX4YJVTrKdw23tW4X5PnvvC+D3
UHRQW58ALTBe2W2ZeQzADJXlYfTVDBwNG8qHZ3mBKX6K8IldDbl7ZogBr2ByG3qYgOQPuUCHwuod
FA/2WNmNlX8TUzCxaCloysbdoTrwZrH9jSbGsj4WNEJLVXZB7o0eBLXn9IFTh6MbfYcIP9AU70kT
MVpbzIEBC+Bwu42Asziy4GENlcd2dM6TULC1G7EsEUNM6NKUAjzGKhzq95FUefjRp9soPGURyk/l
Eyc/rFPqMNYK2UZ3QCPHJxBIvxvuGuPNosE4sfJcJi0GkgMOHE8+hW4gg3EH1JmllLR0XXcpfCgG
D2tU9hDQIFAeZ79DCMNbF7LeD/oAtvh1EXVwBCmAKDszVk4wGmzv/yUZe+FcrXCzByQaxKasW932
QefV8Jfbq3SfPQYzbOQtM6/8f2qbHeLYgtkeR5/nEoJmjBhZUvzQ+Bg75hA+gqNE9Fm+QP2o/L6n
aqfI0psU2ofSjf8xGUBcAzeO7NGx3zJL04Es9dyqlzhzwH9ehPL5snl3Sh6bePTLuxDrgLunQyKb
R+OadJcwzBVaNmGRJGkvftp73fC8gdKCW6y33B5wV1N/Kywj4t5xpvZiYMSl/yVLJS0MbkIczRYb
ccfPIQLvuXexONsrctIAB1/PQQJcZHRL9Zrk8L+zndbOQG2azpuqrBakfXb+qD7e9UCyN79y5fOx
V93MD3ZTa2eS5kRyFWWhbQLOrCzV+gexFl/Xx2hWqIK1pEz8wuMi5Q/PD+ke1tEWDqqq3+FMg7Ib
ViwRiFO2/LC6KlE/y5hZ9rhntRQCdxtX/vQ0YjetrjOLep2fri2x2xi7EjjqQ+6cF8JEDESEGqtv
1Ww3Xb2g9h7ViOh0Hgw4MyZvtVe84F/mSWeETxx+ZC3B+sUSUNa2LHM+/WIDZVw8lGbidfKnNA7f
oyjIvPe+rIF7gKtw33FpONGv1jTDe0HqlaGuUzHKiyqPSdmw5uaSiAbJVM9+Ud+xLBZfFf0S7mpU
KeZrqEuze8gyNgZx4pQB3bFpV2IO1BlO0r9jVutqww4BnzEcU1RSH2czjp19BqgU8ncUrS9/Bzk7
y3YDK0FRLfD+m0e2DpUE2qUmvgI1DTIoK6EFAVicIbFWzf1Q0QYwe5bbhl5mWcxfLdUJIFkHa0rM
WL3Zm2hN8EoxVzZ3xWBGDxfOAgXvWKkmip55eqjz+3Bs5TlEs5lOihsCOmjUWjwALMYVP7J8kuar
xxaApUqRnX83ecUC5djHIX1gbS4S7/I/ks5kO24cC6JfxHNAkCDIbU5KpVKzZFve8Ei2zHkAwfnr
+7J6W91ll1JJ4uFFxA1nEI94edfRZc+G2nOkyRt4Wy0F561xHfyqAZdKdN+owK1TIaCu6UmAkY6Q
PvKgfm/yNP+VWjZsBDIdqJdM4z0E7y8i9m7xe2lR7X5G4QSE9lCXdApLeJXUBJGXp4NuOrHu9ua7
MLNRe8vbEaP9ZZ5c+w5Db6loCPOdlYIE0yivbPYJyyEMIbi9V0HzdzKBDUqHwgWOB8a+hTIe+U1C
BHROudvBS+IQjJF8lueEjNL6UamCpJxA7l6ZCtjsEKJK1X9IyAFc6QfvyJLJA6DFKh5qFkzY8plO
Sm5iINSwD1HOxKPDYif3fvE1HpPvBNmz3RcTcaCfLCrd5RYM7Orsg7i2Ka7qLQPBi7KbPplbQKTQ
giPzmQLBmlnuO+JHoBQIuYtpHoEcOGiAW/ZJQbUZcTZYUsAMPsQy6h3lQtn0z4WAUx97NVG8vMOl
s6FzmYjrI+Y4NAY4v2uyzwO/+h6SGlNazn5Un2tc039xfgI4oxPHPinmd/nkSMKtj5tUOe7oFMU6
KDCHP3hZQyFPMsks+8GjWuXgfJTE2orJeCE0QDtCg0VprC1lWiyj2b/GhOBpRpudO435mod+9uVz
xunLY9kxlR7HDhToHR/1PPxNiOQ1F9/nkYACKLlJ0IXIJmaJt7USJ2LqgX9B0xW+5TecshKb9mM8
yP4eudW05xTyHRXG0rAGJlgRB5eYFwUSuAXJTd6XDm/iwku43tD+gtSfDRnNeB1pV3sdoslhrz8r
P7yi4pC8ymqqM3ajGvPuBQ8lxrgoS+Rv4WEy4h/XQ0C327bQXClhhehMsvrO6RNsdEma8ze50Tig
NpU+AoYKa1hcnHfbKoMQr4ZQWajpEcmHcarqgCXtuU4X4SFJCOrARe779q90SE7cZk4WQVSuQsAy
2P4Qvm4LcmUQBYemkV+B17FVuZEUvCT3jumwMtlK8piyX+dFilMlk5emn0P1ZaqgFwWE8SIiVcPd
C/14Z+cmzs+0dJGfooeP9wFrE/bKHM1czaZ+xDmYtMQZz01L0el64kqDDSO2oJyfnFEHlvowrFNj
dPELZxJk022pM+7T5IwXf+dVlY5I1TAhBDu9BQbZd1DgkGI7gsYZXqZQbeUWWJBkX8O4WTF9YXQD
ovUatB2r3UMUc4u90NXmLbi+2AXMUMhQ+NN/FAzXQXKe2GBBRsKJErhHgoYrU483NXH2PoOqCrm1
83FKtPk2WWlnzIQp67ch4RxFVQRtk5hHVUBd+A4YeFGpctaB2/0zasOIm3odA/Ll1jb8SkfSvvdl
v7RldMzGeHtr6KyjOtfMgNIoH2uH+Sxqq0bKiXxv7s8t1UaBc0jIM1Xgm3Nj1idGMM/5DFRXUzuT
wGsqWX3giceR02p3Bl3ZWMqj1qLx+EJPXBPST0QVIKe7JZWT+Bn3cHkghTYDRqVi7JbXHBJxc82U
IRgXhHq7u1YWAV9xp4m30bQuhPOleFjo7CGAiw0LLPdr0FFVj7g0eP2Re6i94bcQfujercxnEM78
ieid3zzMTnhDC3v2Z/WK7c5iBGsNMVfFyfWxv3Z9j1uX+kXd3nOMarAZgLBfVLlZdsndI2NlWzGf
UCa8YWPkXW1u8l9gtDDRmXjEocY+f7WPFFHpZp/iJbnAv12BotBzSZEedooQDadkkc1Ffdj2QLqG
17tH9qUsY0xbxb/MwGSf3SKA63YYqBxvhz1OsUmA5Jy1RE2OvC4i/6/XHjHJ3eJgPkwUeAnGJeLA
RWVyuXEwlr1qgtXrAcEJ5HmutRvfTigs6VGyF6QGrxPIEU2a0m6Gpp24bzGCIFLj2qz6IelwiUPv
nvSIuc/J5Z+C7SbdOoznz7Eooubs+DSXHhXZYve0sH+Tb2KKlx+EyxGP0qUj09Mswt1EwNnNByBg
o0FIisK3xGY2uxtwgoTPlfWW+mrKRXVXM+ZpsC9wt5aHyk+j7BKEq8rQ01b9hwPaYcnmxH59K8pu
I0aVG/gg9kz5lqyOZbzh/z4ThtoYHtkBVmnUciFAUI1JgClW6vQasMxdufP9BRLFqsjPMdEmvcLy
DWeIlaYoDJTWIWFJeiUBATggjurgM9HG3EAbmdqvbnbVHd9xp2M/1nv2YFdCCCeO3BFcBFm2tbon
+cB3qW1n0IodeQpooXlO+VcsZufe79o5vcUg1YZXfND8KvAM938IhNovWrp5b1Wrg9om10hnt2EK
SP7Br9kK7SF8hDcIvPzUIV+qx6YOpL9v+hBHD8t9ac9gLgf7HTDFDLC3Nb7gXyOm1x+QYpkLq7Hn
RKL6HMgGo6t+VG2WUXEGTIT/xGUaEZYkwyN8ZWcO2u/Gc/vqR+FL+QEGrjmTJCja52VwO+8rwdHU
E3ioRMwWCxd2wXaTXvu8O5pSLtkhmLL+d1Jw9NwIr9UvE+fk8xAHhEU2LPHEDLuWH02sbM6ytlLe
cwHsnJd5O+vwQ2aANj6gbhqUCYe1tKRTqvUwYSc5b8bKjQk1Gz3g3p5sBEE78UGTcTPH5fvfVZSN
EYZb49u6+tvGiq0K6NnpxfVF+oK9l2nBhCDIj5t/0FxKhasSD+mm1DfF1hZAuBs/RWl0Svz9P1jn
2nXsHg9oyrgquogc3JegvRTbQ4MWL7427thENUFE/ZHweYtE3UZfyouEKYpn3DxCYUjGp5ydJl2Y
lLoO9hYKgknvsPPMZDDXymeuhDlDk0aBK6bv92mSu95Txoc34qKWuDUOSwcT4w/p93F+TezaZi6v
hjLMP+0Sz6weUCsrn5SUKmb9e/M1cOaCIwir29qZE2oWo0A7dxA5eDjJ9xOM+JISptYvNPnGuZXs
mD20bWHDgWq/JHV43nt5dvFC39comepJEanvbvoqh96ZhKxRVegl4haMfp0eyGXhCwxhDxMbKMKA
/U+EFN117KjOts+5yIDYBKsuadY4LCX1ASyXk2I6abeS5oRjbfjgTN64iEvKUzfY4SOUHd/0eQOy
XtmyJCSEV/TH6mbVqR/dujFP4jXnXdZ8tK0iOxli0lIPCY6Ni04z8UKLly+PgVe63wvtGeFznwf8
ZgUE2m1OyFDjlthj66hJym37F/oFOfd5dCRRoeyUliibYaez+p7ZQ97PGqTgdpIh9OPm53ypIwIw
WNd5Cft+hbSDj3gwWXej2zr6O2tCcIfGDUher+vacxEZA/upW1be2MIRmw85hpL7rI3B1U7RFiPQ
+DpOYJWYfTG3oWMEi2soOi7bpuBbin6zk0wLNVSTTX+a0sJoTqKGMa9ptndC4uH1xp01PfL/te9h
nKdnkIW2fdUpOTVQ/tTc8Kk0xWSwik90966GC/quGcHuq3hGUhCu8QmaOI5+wraJt1WNPLLXxFdc
NKIgTbgCdro3zEfQsd8GDIvdBYFhjLDhO4qVPwJbzLowxsRp6GxLKWc74qLGiRoCLfG5Jw8r1zb8
YDk192NPx+8+RaiqL1WfyK8OvEJ3wtY2+EdOLO6UmEchn/K+0zWzSRrJPtxHxRj6L3kVAY+0MRmT
e5rjI330U5eoyDDg1RJQNYARwOIqbhXZ2h5/Tub0J9VuCeMB2a05A2/rI/XUW+n7Lm2wCiTjAbl4
gKTsExDc83JIulsmK7oYrZHxF7INU+sOb3Fl7zysJtXGbe6G+MGtt9XRks70X+HXnSDYg4pREbEt
H7DVnV1T7jOwEaBN4kcbNzBgtDJaSTy75sSNqHh3sT3pi7Aim86+qZbXgs80QnmbOxnku87a3r1F
hMRodiYw2dIPU038y4r5iRwjE91ypLkv7u7Bz5Tlu1MnnLBtqFP3MK/ZRH00kk15JWGLf4tTZZrd
FzGMhIMoH2tswm+sZTX0SF7Ri74jhug02gdqKaOHzFc1SE7Kpm22czG8eck59lFsjrFlertnGeh3
L6sYoKUiy7e8c8gI8rYysBHCuyBycqqWvX6b1Ctme24qIilYLRwGgnMxyLwmlea7Ygou+5sQZj7d
5KTc1oPpvZDbBjXb5EBh8szVPV97xswgczFVhZXlrIf3Udn6yl5mHJ9pNaZDkjOO/2i6LbispDvM
ERTTgzc27r+kzHL7hxkSgRfRtvDQEsNMfOmqiWmIHnGe3iW9JjOf2ZFLVqIluEyWxI5f/q4ATfjH
JcQjoA+JJ5LxRWbk+O8N9s/lN4du+xDCnUDUDevgdXKG8N6yqDuzq8EwUFDtJK6YXlR2NyuYNE/w
goL8nLbTFj32VJ8dK80/EEGejCxq0OAuFdZP+H45DD9sCtWsv0yPtNzQGbW5MgIPswbbfOITu6KD
SEFNIuUgdLM3DEtoXjTU1pAu93BWgu9ZCbjOlGdkH7U/KrvHFir7u1VrYstKI19y4LZMmo1L+onT
Dh21Ksi2wGwk+9cMfeZBeqD9M/Ml/kMzTiyRBuHhsqK0uSDzSOSdqoVwNZu9kjruzfTH0EWZzsZm
WhfaIwKPQMjeD70t/mvYv1RZz668Gv3lIwo3V1teFlulo0kojhypexDnhbPMkqmWJD9DrVBHPLFd
9tmvTL/qJif1X/cYouDDsXXYiXB05xeBwbJ+ygCLTX/Ja2GHKeDbdh+kEremFAQa7KnLZr7AZC3v
s7wtLJ1AK6Ri0hfAK62tAN4NA2rpYuPpjtU1ogOzJ90WVbp2LkpfQ5VvQsvCgyJvUd20/y0phYoS
ZzhxN0/oLl9qtsyCnPhwANke9Z9+gfxDmD3jXgvQdhq22EHtBg5LfsixnTc90WYqzhrlNz6lqgj0
zRg7S3CTrSGxl4Un9XMLCCZ3wmxjWeRW/W/SkSggwLL8v17l6LrYUU7UySvHr6jvCVguM26fNXW/
sfBO7xmelWLPB8UdPgwCziHhDFF+RVex34x7fN5hQDq1qXih7xOvrCyF9k7zskgX5bAr3O5XkOUo
+v4iAPCqqn0j2jRZvEkpUlaA8gKCz+WiArUqUq+5mpDjWIqFv3BIleFjlTnyiUi1GTDfCJCLGQTF
fjwtqdac1Sqqf0HbaZ4nttRM7EBj3pJpwl3LqmU6+VWDPbKykeefiOrUZ1N1+fBqBN1gonfhAaxh
OqFh/FceWrh4UKgyk+YHKxYaIMk+x1V2HdVqX0K+pMTZOAbCUy1YBEF18dbxQPE2V4Umo5FwwX0x
xHuu+kC77gLuSDRssH4Pka5ULx9pNK3za+FuaXaNcwvBusdcy+8djO5CTIqd+009E4ED8zfhMfcr
x2dcpOdy3Lkq04/DUuFlApKbv1LCw250clPYaVOHWe4mq6Hx/IFMirWe4CMp3QwnPqI4BF6slSKy
PzLWB7B7aLOPSZ5SseFzEjdopnHt3TbBTALXw0u1T8peOw9bpje/4edIYIrBViAHAFyaJ51Fqv6H
ENU5Z2ED4RyFFpzke2lQC95pKUq7D9Gx8X8PHAGfcMfz0pQg4cuwSeJnNlcYWOEB1Ypzs5zdAapW
YZN/C18HHR5S+im85MpixJ8eyNSx1cHiX0PSJIEX3Ik8g+ODB43CgBdk2jytb1GJy/YhxsgwvrJV
6Tsai9ttqAMzO3t3fogSi4HOoLzeErpnnsBR7DoP1FU4wxZzd0ufPxIO23II01GMT5MBmPit5ADF
m1+7i/HRugunJQH2wFmGF96wojO7oO9khhEy5O33pCiVsAxleMb+uKaNzfJmw4WU/m5spQmYlBj6
350kTbOXhBg3szWba1we8EFUeiUIWs2XHkYdxF1sCNmEcd4v42Vfz0qu7A/HWlyZjJFTAZvp7rwi
MC8vCO70sxoPtth+oioE7DLcxmLCBCkXsQcsh6tExIrcJWazOThtfyh0vCCa1IsrMoyrAyQPdV1m
x5e/PdkuP7Oyd4szw19O9QAXQdXcrUHXpXd9CzuCEoaqre8IMMGEc+UwT/8KmtDrA4Qb1iL+ykKm
wrS42d62XMawltiM4RYxYYsoxNeXeBPmq8F0wcVEEXcjrarF3JNnyTsOEAYUPIQdGDwk5nbrCoyj
7jnF1E0KqaiSU0NIF18cJdZbEKr3yuiXpHXHq3lFrcwFnZvG53Cpxa8s9MuaumUYiz/8tZyuMxAq
uS0IVPetoBvx85HjRt9Rgmw5ME+ZnIjfAbDY6Znnmth+/odDWpd6C0jokSwN23hkFV/S447d0gtz
jQ2Wd1f8XKeL7o+uU/hFQYVNt/XRGeHqn7xv3VM9t+3wUEcNNxXPc7C9Qk4iAU5FPFokW6eNcSVK
IhwQsJliLAtDtkaUy5ojq2q2vCmgjt9VukVsy5oYNTjTOaW6raZsHWRRVKnr1G24n4Q7KrpyzGLp
BjiEG73ycUIzaZeQwl9b+WF38DLkvuOwhvjHKxDZzq4i72GhF7EqOTkVlw6wxeIVZizu/6KbxXJK
CMmyEdeFGu6iYiHpPMaTeSadtg73pLjkL09wTO18XHZ3bpI3hKZCl2xwOAr/J+egK5lTKGR2mZEJ
BfF3GhEbRKp5Nt1TQAjze0US8OCkI4HdJ4qF4kM2wn88xAohbZdj+o1AXfmuOZftmG9oI5oed1J6
9ptvrMpeQNCu5lcxcoE9Q1XA6kTMioebJTJLf9Ixxr+ZVN4yZDSeauHR4mwH5gJJIvNgAIR19GRt
55Y32B1k9TjRxal+CFo9DAd9gQYN/MMJkZcRCxLzw9isw9nY+5ribbQUAteFxH43ZFqWl7XHLX0q
XaaYFxlNGI9SuKPmascASKF0IHpcPAzA5m5NhSuPqc/B8M26uRcKvGa7qr8LQkL6zNrP59WmqgyI
StFm4wlIie4IOI7dVmjaLPTmkgVJL5SyMMAsysLnZ/fHe2MQUc2Rm3Y5+92An+pUrBU7BN59Jn7A
i8NRjO602CuOJuKWwMDmjFBAx2yGc2fR+xgyl6CdAXg0O4MSz2OmogEcbWQHzpk1TXAIGU/oz4Fp
vN24ckBKNCr7ji52ata4voI8Ip/D4Y0rbrM6g7Izlyyjve0qVA6ZZCDVnVENOvG/8k5BFzAR9+lD
0ZXa2yed18uTsB5NmUC8VzyplWT1QeZzMydAgRHsar7oXubRgguvfkhHqodlLfnEqMpgJQX/RfQ/
mIG5fpskBPNDBG3sbzbGwkfsu+k33y9myxBz/af08ukl7Bq+ImbY2FIsiilvn1iAcDLj1HR2A3jb
Yl+YmSstNjTMJnDV/7tjbgCdKhPYjBqM/fywUvHFEJQH8eba8OK7FHrfH8CPCC4FaLdfJfsBB5Nn
XrCJUCy49n7bdL9Da/ILClzqHMC7BTTDehalmZfiYlAN4QGxn11I2hyAvrFDC8SK+ZENfhL+TMLA
XgayrctdAjD4D9Z5MtVZ7BUceIa2ss3rR7rCSirUDpjsWbhOECufYxcgxhG3WtsekkJy46pYkFOh
UuX6LcN8Gx7wXZHdi6V1fvMDhu8ygl2AEZhzDF9TZuo7wn0Y+/Cmwr3ABsV/YdE7bFxdZX9Uk8Kn
h1sGKjLw2uBLiMr6hKpYkfu3Uenxq8HgVVWXjhZZcA5uC9+HCCnVGtSebBdlQNQ7O8FMZTWEI/7C
pZnRvompQj1BusYULOIl0Q+FB05iD7SU4i4ovuWdhEJgbwH7swag8WYcwfFilCT2GV2YRDlsY8ch
PihCn8nWTNgbd4gEln63rhCIEfzpNNbnhh0dL7rnVszMTVa20RW6ovzpDC1RQc0I5T8JieB+ELJN
1XMwgiuBELcBTZaMeAJBz60oCcT0fIVqURJU6fH2BN5CGJBBrXiKpwzoCLYHH0s2udIjSBl+DLuw
Wz9wV1nma9KDH9i01gVxa7P4GVlyc2L74x8p/JvAs1OR1d+GWKDpmx9G2E9EeJi6DTFp+ernBSNz
PBuq52LMYl9JLZ07nhOi+XiYg+fAnbkgNibDz51BTWN7V0+1/8Q5xBQZYP3VsC5bch62dlW/4/tv
09suVU5yt0SW+p1iQsi4pliOoGHgO0v27PTd3wsZioNlfciquMuJzoXzFvjhPU8kb0F98N+HzGmn
9yKLoKvlEfbfikbEW2Kg2xhCvwVzJQ4o3qN0nTYAFmEk/SmwDlb7dWz8d5vkkfzQNeGJuxBx7pV1
QXGqo5xzOAxhEO4KL6/8WxMJWAUSVy+/3STCxhyvzfSS+5IVv7Cpe1yWuZv59GOIZkA8SM3gl5zn
n73Z4Idxi1iFgWm1wY1PQw7THhF7Eh/zZNWeJXPJb9mWW5II2NVznWCsO5mpA1zj0zDh8WCVMbUb
cG7ICp9y1grhT5ZEtByAUQCibB2CKgfkRHXGR9Fia05980pAipNd8kEVrwP1blvL07yBdyaz/osJ
I1DENgwFldQQ7m6GZsUin0d4uC8UStpzUf6XvfOpJcCl3WKwIy0U9LxBqLu8pbSPRKKDykGvcUBH
7UMCcs5wo8z7y4T9gCtB4YZPJWJED1gj8D6M6yUPsR7SN9dqixHOg1axZR2HGb2+yb+Mb+jaVbNT
hTsiHh2v8NmNmhqBuQgew351211nEAduY+tET1g9aJ4pGWlepwTUzX4YtRNS3cLpwQQVRzckU0mW
U7mDelaQLcPuUS8YcHUQudPLyvoRNko/wL7XXe/OAIH8ELvqOYhLbFa6MN01wnE2PMpl5sOBEJEd
tcShdBrY8foP5AlH5yStm81IWfmICcmHyU3XVi9/E6qZYvbUpc73bTNvzw+AAwqDaRCb8HazmD8p
j0GzzReUW+A0fFVM0M6fis4QKnXKDP9EVJKLp9Z6LJ0dfbkoH//vNgeYRR4npgkv34GIcn/YrjGP
Y1VhUiGS6IkjO4jagjgaW3rzKLn4m4SDM9w2Y8Brl0wb+sjcKMbrBgAO7Kxm5LuRk8ThpZxFFa8c
B37Dwql359U1l0tMP05/iFjOr7ch4v13Nw8Yf9sebfw055kb7D3yTT/1MkJNgXfvNn+jNq9Zu1JN
q39qsiX8ifyS2OjB9YtTeIAwTW+r3BeUAA5OE53kosyAyyvDfbiPybTbi5P2LccSAKge3yiRX1Ia
Vax8TJue1ZTFyKwDFVxwBWU5iUrntu9LDIIPGwuOvyenIF/xNbtLVH5m9PmxgGVjS2tnkNrU3FbY
3eWlDJ0R9dRStVE82tbbwulzCuLiMie6l8UB13fACsZbvfImAy9NJ6klmG9xB/LFYcWPxldwvS0u
ZC0BBFTtlPFR0j1OMVJCFet6tl3etXCPaCKaniA0YNVQYkvMLbwgpxtIj+UbVDtMIaF1sDT5y+jz
LGOlSC8ZQsBMe1HHYkEwrs7XZmA6PTZ4w+SLX/TYuthnIsP7vJx+VORYiUDlKkB2D9RQvtZs4as3
h8aC+XdA/PRnQ1p05QvXTaAaaNDAbpkP5o+pxexxZmZd4rKmovCYl9kKxeBfZaZ+Aly8lFjGboPW
HykS5VfTdT+HeBVBuNvakVux1wToxR4CXMi03Q0jkjLOBwi3YAiS97gfrcsixzNrceG74D1WST31
3T3hU75fgeL1wmxjphBTOlJ2QkseMwkw9brBr3qowKWeBAbIH3juKGPqrDS3uc+yqSRampTeWwHy
uf7dRBHFveAy82uTBg4KrCFtJD0TXIZQzm519j1LLQDlP2yPjkmt1+TWa2cH1GWTe9Wn8YXRJ+7A
UfaFq4plNG3wXvtSq95P3kveVtNH2WkWJajnfQDRtMeWp97TEroPRMBtWA0Hwd8fG+63/9iSRb5l
puhbNh5mRSX9N4xcJYArWOyKoDQ8f4XAmI2FCV6HjhAcJ/UIZpl9cpQuQL5D2VPxoPvq15BDQ7nj
WzTbDM9UQyXXPiwZXS8o49v6MVEu5R2mjFyabKIEBSBzKVN+HOYhBMgzDGZ6xypROgsRAL4/zh5X
Sr7FcGA5hcO5YO+yIHioJqCaa+1CXk+jWAh7TaQr7Q/UhsZ511Woq5cBjIBHjEf2SYHcg8OD3WoC
v0USlYqxSefkpJ+GwA8iapC4GTTzLQLblAlMcDZrPwDLsfzHidQU4sVpK7dTuyasOudjTTo3kPs1
WBIiGnTuEAnggWlq70Qrmaq7g7QyrJ8dyi4ayAQu3V5EcEon5mEtQcYj1sWaVelxJathlhOdOfhh
rqsM+beWEOS8fyjjWlW4sHBFz2rXk6EQ2SFNVf6RV2KF9cMl/jXJ02zBD9U3HwYVQ3pXKlhD91K1
LgVBNd/Va5Hit90J7mYuvlVNlBRcCkDbnTVRYW64341NdEyzFQlz7xpJOODYejjonvsOc/8DK/ee
HiWyStP4Bzylt/ypA0pVr0wua/RPhnBg9z21DN1dy7VTkMDhvXvJSBmBg9WMFXxtyD1eK/ys7YOl
pqU7TUZN6H62NS+RP9K8bSGMaYI8NWTCPcjHhUhRho393Y277h8J8NR/nmW+Yui0Yikf42qlL95P
AicntkM/5DllnUsl+jpVV6d2qr9UM9nyht5c4ZGjU5ru2olN1dOIxT45z4ZTpN7nElbrg7Ks/wyr
5CqV7aH3A+eTYmmXKp2Oj/CVUnSGtT1eR/z0IVFhiMCYscMTViadfyG0qfKePZEgyMeSnImgSnKa
yVlygwClpgtVpbPx/E1lXknyvmRkWuUu9yhJwTY5Slqd/YTN4R6RqXsX2TzxHRw5IlhZIU0+FGEH
e0WTt/BuCYAu/Mon6qAYpGzU/RurfH4uPGRije7shsMRhTeKqLSgkCl+JEfU6d9E6QyouzgsPyka
ii077cSJptec75XiyyScZdr1czcG0K75de2iEUf81ddrbB6mBRXvOg6VB2MSjL3+ztDhvLd2Zk7B
lxrD6IhywjDRPnK0wbGYqOAx6sZGgzKbHWo0or4FqeYqcdPbqKGma05Z53QZDdObvNhKhnL6ejZ5
p0gKB1eIpPRnp6FzYjnKU//STnX4FZMyzfduJ0Y8a9bFvJxnjn8QbhH9qleJOQrTU6x2ISvQ6QYz
H32uQjn+GxCj8JVQQc+qncO6Ff702YIBTg8r1ROQQIag8C8jdjHDSo53Ned9gzGU2Kx8462w3Hvh
BIswB7RLxXEFD4ewTz7cIwBVH2ynnQSkgyHMAMCz+od9YLlrTDieMu49P4cka55o+lankVng3sW4
++AEZfQjVtP8MXBZ8igFgKXAcqnIrjNL4s+Q1xvo/lgk4dmRfkN2m25FlmZOIjTTLySN/Tp1/Zeu
23Bja4ZslrjytCeeOcrfSpTib8hj3W9ZGi/Y6ywtXjYXwyvFvfIVH9hMTCxLxAWYEwcadgIuVU2f
PJS1pWvYs1jbuU8C/8kmXAsTPQv/ZKu9OwgsJXm4LoFFbpfuHyHS+Y7xnp6X1VLWwPRTz9+OOyTB
0a/YeMKUIPPzRtd3tBAnwjjCn8wzQr6nziu+9l7KZmVz/XITrykr4LPkx34fMbiAj/GU+e2myrxX
CUQP5hqV3PcxQfHzXNMfeGRILGh7GxL4q06EJD0WcnokN40eGZqg2VdOqcTD2mVgM3Y1Hpb1fWEw
k9l+NGsHMNyCjtqbNIj+qpZwwiHlDXdXlob9Y9PhMNuXLWjTKlRYKptAcTFFs5vyjzqW6WciVXGt
PIo29l2k2/aMAlORotNVemP0JnayFW2Dc5SLKTjR2lPon6kcqjMeTo53sGf6X0JFGrfRAob7AVUm
GZGjxnV6CqRTkrlPRv8WfFAyQ8RUtdjVrNs5TWHRaSJt7kwosJITvZ9xYAMaOmSaHQFVVETA4rC5
tpVYvD3bg8o/RGWtzC2qAJEVkmEsj+vFgA4k1lm6yKJxuB4i1nPlfswL957O+vmgoVHyzgvK0N6u
+PR+j5Be1IGud94yTadjS1BrSt8m4lHlYUCJbd51MGJxGix/5x/g5gUhL1vo8AlzpD8eaKPX/jko
89A5OoXtEdBzAs6bz4g+EapxfKDadFh7JAyrxDaxd2NCPVZ3jA6uj1PJKUOuHXop+LP+kzF8typ/
odHDbpjqCsS1sAQFPMe375Mqg2gX9oH460Ec+nRy14EoknjqE2zsAKZmxYeITlpWHzp08SMTIiT0
OGJBhasOCYFoKAweqrOH1jwr1bOzauoBuTiS4WXult6/xAWOz2OkfIaaXOLBOsJh6FF+Xfxr6GHG
8R+LdpJfdgr6+kr4xmbvjemdD9dx2+YSqLl64E6FUE9emL4j2B0+Ni4uZZTQNQuNNF3v0YhNGYHz
jr+m+7NIZnGqax2RXGUX8tqbHTNnzFQ4V/H2ONWnMEVUML9ynYN5iZpqjlnFpfyIMFu9h25qeAYp
R7rquZ0TbhIpL+d+ygJNuXMJljkgKfpshyG9NAW3toPTR/k7hobuXXFduwiuQNM5oqCJqBFOiBhO
YivSt6gmJP2H0Ec939cJ4hn7XFXEh1muJfaiNJF8Z5K+xfaTYjl3r3nk5e1737rVfE8StrFvRd54
xJTbtA3LHcKuaXAqgle/YT6n/5bTWKm7QDtEMhO2u/UnFqrCeQszDzbG1NJoROyblOYePADthGFU
97wgoYpXbPHmWkQ5WPdcrAfeyHz+oPKa6ZqJtCqPblo2DvqPEhgHnNmJ7+kmcPybDAsoGM5sgaFF
tyZbuxoJR99ul87uIyemEvmkU/24ui1gKwMfE4Q69xMUCb47/J7Ge2qAMvkxkYC08x64T6boqcWl
8VO4LNIObQW7+M1Zuaj8iIirI8YWU6w/+GCMz4aIapCzF83J8o70FU0ni4wGRgvjuLwhsJwT0U2Y
pe8JuNT6vE6MGPupGRXvXUYSohu60Xl8sn6f+zfDHDnhO0lu3MI7NuxTTn9srH7SEuVSkcN5pA/5
xI6SIDM1lsCekqhIdyWWLMoyNaF+xsZIgoSgqfywiDnJrhH7pvooCVA0ZxpDbfmkdRDyJ0yN0d4z
W+oFw5os4A58tFIbw+V/aeY9M0lTv5d2KIcLb7uq+kzjxvFPeZXLTh0w7OTEz2LRdI8lMT/5NGt3
Ge7HJm2qR1IIekXpyReEQ24AEV4KYaJLX6Iw/Vzo+JRH1AP6rnnak+VEabCs3zArygXoJ8f0u8Q2
my77yvcpumfCKhFxgwwrGYdV7ZMVJcT6XhJFUt9un9b6aeOWLcdlbfmYDjU0bR/b0YID9aDG1Ogj
MkhV4nVLUDuPM4iujZnSmeeUp9c7VbyGGA2xm/8LKO3pj86Uthz+4n/MnVdz3EiW77/KRD9f9MKb
jZ15KJgyLBrRidILgpIoeO/x6e8PmtluEs1i3dl9udETEyGRqiwkMk+ePOdvNOPrOBrZnUZPJ/ZS
w+x6p4sSoHq6HlJB1AZUYykBTuA6xsKqnuZMN6hAqUYDvyoZOtw4KLoiPw19JXGswaj9qyq01Ksq
5m7hZpUwfcPFQyGDiLsWBpM+QpJ3cC1NYM3Q4dsMxGkgprIlP9YQTiGlZ+SA8Cyo2FNugr5li3ha
XJfkgwsAJmw+izjcUO2lJXNRchD1VOel5ocyDNKwD5S4RRE+spp+J8q0uVEbCPDINkqsAdG1o4eA
OmZBqGH70DkVR0sHmzVZVFoHtjEeREGd0D/DrYRCM72wYldaOE6iI0ItEQIJCkhum0VW7U4pxrh7
1IHJu0O1EX27FqjyuNhsVGAiFZpsF1jOVWAgKddjYZ4tDUnyZ8Omy92bm0ZJo8BD7A5ivwbWCkuw
5Xq74Z2qptdoRo13cskRsUFvVf5s+BRj3NjMBXQMaS6BVWqpjdmNWXEAy7GaKgfWWPG5j9JpSwlb
79wSZmrszk0qqjvilghaiqvTtVT4yDXPUyzPqO359aOh1s30WAF57HFpF4bpezTEZPhzoaNLw6wO
4w4Tk/AKpRipvOX+hLC4OVWTsufICBTaNybSJDRmm6KTN2C8q+EK4KZc7HQNzRyk8nB38fzBIjes
6kyGYVM3QnQZCTAobHrtubULhXoqYKqVGExuzKg3wwt05mMgDl1XhGAX1OAbIgCqjLjsEF7EA4qW
VzPOnPOlNXStfo1O4twhp4mmj6MJgv5sIFcbbLQ6IsORiipNdslEAwvvxSZe/iaqr2Lg0gc2Vvc1
sCD6sdr75KkMEjO8RgrASvb439Wzl1WacYuczzC6eC3BCiJCDsXDTHUUEBFc4wSmOdGDK6A+AnLD
YJUXocXCZx1VvvIC4rCfX+hZFI/MCGgBkNhtS7XPyn0dFa2qc2c+BosNBH0FpxMQrHnQZdjhKDqB
0vd4Y/X8wC3ekh1sKvKSRVRNzwCosLbUi1BCeB75/eym72qtPMaDPsTH2kywV5whZBauNecdMpqk
st9RlAJ2n2dd/Txr5dC7PjbQPQ8WZWy0Wckhp/fz5OltqBpuPZmo2aS4iyr3ioZwyg+pFAHC0k+N
h5sZy5LJEXpVKbdVTdVqa6acWBtiZYf1yqSYplPI2WBQhe5zTNALoomHV0d5l0xy+xP6NyqBUP/0
a78CkQQCrgNYP+jI9O9jQD3DTjCFKHR6qqndj4zqOlrzIU1wREuG2t8q1LglB1Q9+uzpZFj3QSeA
3ZSR5EgPfSa0+Z6eey06tJCF3gOTRV1Q08KiPGaQMnYajoQmSTwCMiAwoQwNMm1YxMBfpJKrb4Wk
2JVCz3s7mVnRPWtZlwI56c2vZomHaZ3L1VZrcuGhVyoTyAqS67dpNJXXGn4Y7HeU8Fy2BMY5llG8
tNjvLnpoEpC81PcFUn1D/lRSI3huiIHeDNj8oIl9WdyQP0hXqi8Y6lYxEi5rCuKZL1kdWgDw5uYA
WVtHHFEenZoW7B3hTN5GoSBlLix93UU0N9uiuTB9KntRgUaWI9WnNPo3qnX9XRli8r6HmqV9n4jG
F5Y0Cvuq9eevqK2i9lqYRmVDaqI+2WCBuYtrdJE8sRtVjdNDNBSnzMPmrghH/dA00K3tpOyBoka0
mT8JCLUo6JvG+hZkVOTmEnajSHHrHmYRAGwyqz+Aau1EruilHl0hBN1F+1xWDVYDho12J6DqV8aR
vw+becJJE9DfBmZt9FTHMdKuQ6lwZRYi0N4bhM1BzWuNEoLBYPP0OLXS6KXS2g6fUS8OK1xpQ+jo
gi7Jw66otPrWDxRaCugZopJBRQDTvwoW1OWI+0VVbqC/dj9wITMQlG5Q7Ed9QWwuBSoJjaPRkYA9
HCcTxqFVPpPcNZMGnQhdk86DrjohOq5I1xT4rWOYwICGPDh/MYZJecDBFaAD10sVgUk4KxfMcRjt
cdWLIeLRTiSsCnyWWMnilxEup7hDQnHJjaj7tfTZ+gJxgDZB3IiFGDQ71Hfm4TjlSlzYCNPA20DR
lfbSXhxjiiMki1m6bfVMuUG3BF3TPq220tDUFyjSKVtISMq1iTbXY1Jh1YE1SO2R8Te3QZrXzdaM
LHQuai5uRGFTbesLOQGUSxUFlMVGiUyB1kiBJICT98lE5SGoNdnBaQ8lrVJS9QGMM6yGxyBFL7uq
huyumBr5krpeDU8cRZvHYa4KrMsqk8agCZhZok+i93mxM2FoWW6K9TBamwidYOjeNxVpYT6UHNy+
hS495sC8QkAw9INx//DdoJzjy26p9nAKUFGqmDX0tdCU+IQS8LirS2l4os2KLuDsi88RVhJ7X520
HcymfA95KJ5cI4CZ5gzpLCR7laQ5+ypUKDV6Sp4MIC8xDFVtsbRqlFu59XEryHspdoOY1tkOiDy+
TrGZIYtPUTGTTB11y7yGf9tHioDrajUUvO2WWx0+lvO4jeqkb4BiR7N/Actgth4sE6ul+4p4S1qg
NfhqTrHpp0dU6zt8W+jEU80T8IoRDVNzJLOMvsWszQsjaNUL0NVoXNeKdgOGayQx4+/Kok8BelYS
hOayiqlJdt2PQWKjWnldTTtFX9rKNdoQWKXCceTGP/ozhtWAnrd9PUOfLXHU8q+LEjkuFHLi4CdK
rM1NrlLxwqE5qg99O94hPROrV2IaQwkZie94MyhzhOATqkVOrOI05bVo86KJQAVkQO1O6JsDQDup
STcwJCAcR2U+s1UVejkRkrr0ebuHSaANxYEgIR0YbWP0TCRMAS1MgEPPRORX9q9Bhs/C6AhALLvt
rAgJN0NBK63sHuynFLVO1oia2XgIE+K4CnEPYMrQFjdGA0FlyIUKLUmcFlEJc7OWO3DrRNIsaCry
YY1aNo7ANb0rjlgcz+kDxshC+Xkamp5vVbayOh40qaEbuq8rg1aPY6IMUj8Deezh6BW4HtNRGAJY
ZGxy+N+Bo1G9XpacbrQ0q9B4nGzBUq1bE0MN8gK0I4TpoHNmJy80QCcDlehBhSTHHSI1plu/0hR5
/9vf/uMf//Uf38f/DF4o86HDVuTNP/6LP38vaEVFAT2/t3/8ByLm/O/Xv/njd1a/sn0prp7pFq1/
aRnnj3/D5/5rXOe5fX7zBzdvo3b61L3U0+0L96r21+fzDZff/H/94d9efn3K/VS+/P2370WXt8un
Uc3Mf/vXj/Y//v4bzZBfU/DPGVg+/18/XB7g779dPnd11D7n0fNf/tHLc9P+/TdB/R0dTgV1Yvqx
pgRGTPrtb8PLrx9Jxu8ith9A+nSLlqxk/va3vKjb8O+/ycbvioRGIq8L03dJ0Y3f/kauu/xIUn83
uLKalkyFi5/L8m///fRv3s+f7+tveZfdgLlum7//pmgMX/7zPS6PZ/JJEiQM1SDZAg7Kt+Hn359v
I0obDPZ/gNhyBFfhlb7gLzZCrXIZaRX8422lwXLgJ0Jhubad1ERDGL+dKWiAbNAxN6JjYzj0WabQ
6SptCOWNGWBzeN8nnYH5gtHk5mODMdaXtu1SiuIq3C9ntMY624omqRX4F6lrfxQ1gDhYm9xlB5xX
UHW/tQZRyg4KojvL/pMswZGJZdGVVFFcsZVJQtcTKY2o/SQmklC5Vd8M1fepLjP9JpAEPPwUREdH
Wm3zERqLXn7CZHp08d4zx0NmIsg5OJpk6P6zVOO7/g3RT/82nzsuNJgjiv2WxMknkdsLlglNcbEx
CMU7FXyPIjp5g8jcrZBbyFdyL85khT6/oNXMxzV/i60rfEkjzlP5a9nJpDpHTZiFXPPUyCy0p2DI
LGW+mSVTU8snkApID32SaBHBDci525dEGbHCQ/ZKDFoyl8DWgH+jvcVtUaOCjza8EBQodGYTZGTz
XsHvE3wEGAMF1wgPEGw5DRdUlgqcFhzkWFXwsrU0QBHjKgiJmRsM0Ojwp9jEVtC4KnWu9nuH6E97
D1rGxHAJgLKZ6t9FrgFS8WhpIhbYohu2iLY6lWF0JS05TQWPBwJuTOyyz3OEyPO5LI8gSMBq9aL5
CWBbFzvtoJXAYpSx3MlTXvyoEpWGgzXgc9h80WuY3EJlQCE2MHW94BrYOZAn4G/Rx1V3lGA6R7Yw
48SyJjiGS4WqqLCX1BJK0qRlkwPkRQB9l9Bnj5PkoodntWc/+RtFM7j7cplVPwu9oKBu3Zn6Z7xw
9H2JAAslxhLzRrsFc+vOQeojbKRnX1rmGss9lMk/lULUU5NHgoXTJBhcgYjkaV1eQJ4tixezSboH
2myRamc1H+tQPMIlrNXyCS4+4BNtwy/32hZ8Vw7nCDW+ceubwnhknihHoenReWgm6U8A8hXqKbit
D4AykHACrOcP9pRz2QEjQi3wBskNa2fkPayQysTDeoMVe4RQgRqLnpTQIEBgIpJvRX80vJDiM2hy
s0/4on5y0dVysoNd0fY2wT+CtZqbLOJAzq+auu0o8/XRjdJmVGLQwtCuSirEFaXLVL7EhFo9CJIv
g2wpQypCTWIC/kJoFYnZGPUUmjWGb6utkkP4EcT2IhGht9sUwlGcVNUKQedBVe8M6BKBa9TgZS6I
R9Eij6A+dtmIX3m33JzzJCxsrVSnowKZBwuPxFA/j3MOGkFGevDA3XLuD5Ou4i8ylsZLUk/+hY/M
0KdGEar7OplFOvpiQ/tTUr7BLFAblDF7cW/Bz7b2TaCLutsaRpjYCEeQ2C4VAgf9ryHYJgIQoUX6
QxptAZ331EMzQn4RS5n7U5snx9rK4/2o6vC7ZKXIuMjE+GIe4RSa1TP4epXrkC9RABlBqs7fx1Sa
I0T5SBgRv5+pD1+CGBvzZyCHg9CAqM7k71qE6uVYV6Etl4B0QopzmRvDswSMqsaaRk0zSqgFNBd1
NxoaFtLYwOs/fYAuwvVQIMngSQj7xkcuE8r9NFDKdOMRwTsPlxn8MvVMVIQvZTcUwWeBXhU18wQL
rP04Kpp2BD1myZ8Hhq5x+UG8qfNYVePP1hShm1coAP40FnFjR0K8Xd7PdVeqFwDhZB/RM8QJH/Vo
ip6og2eFPdeUpjg15hLldESrervpWrLUJp57hD9o6RBviOOf0YYSQcxFGcIkPQZ61DwgZ4Cbbjrz
x9AIoum0YkdlEccKOcBsXBy/8UgWUgqjnhk7QyqsrwRzuN78NhIWdKuHHwARJGSKC2lSuUGRk88w
BG7NRDDBwocInUUwMAg4DrIZ0h0FP/lHH8/5XS+K5YtVFaFpS+CcU5trvP9oyvja2yrIJOSWtBTh
D5xSu/SLMQaNuEBswOu3ZmNm/LjxZwvJsFh/HEkzoKIYSO8dq2ycKcVmFFqHRWB7pjgdUMK58sm/
JEqgrWo5YPY5Py1LjCWOIaFTYFVzZfTAjZVoZUfI8285A/LWplUvPZsJ7p12wSapIcU2rQ51ozHG
TYRKir6BlqShtapI4FFpAZMrB4pEFdMotO5TIc2SvqFLXNM8DHpBLo8NkQtRUhkUSnzAAG5IF++M
UDu8yoL+lWe8ziskZZ1WWBB9RVNURWZNUtdpRUeJbhx0+Z4ayXZobss9Nm1bRM6Hz8YWRP0u3H48
oPp2PIDbigU4UpN1TSPVUrW3aYw8s+n9qXlCVNKZxsruU/fjAdZP9GsERdU0wCaSYdBZfztCTZUV
7bPpSTxgHIcUohN6ugOmEig6kdGGSmb/L0fU345YhBkRqZyeWmcxe7KpEijOvDPs2dYypww8eRef
mUXrnVlUNBI3Q9Q1lXbx2xFTmOkcR/OTopag9Gsj/ZIV4IEcTKsKxcZDwH+e+rRtQJtPuGZZzRho
/7xCvLlBvFk5ZL2vE9Jf80yZYtGa0XWdqX77HdSp0Py2QQ4raN2wQqct3ErSTKFIAu08fzPpI+Iw
DLcBuR2IU9AkjwEpBECcCaA8qrxy/0I5/8vHL0N+b4G9/lrL136VJ6OPRNg3odwkhpek/jeDSp5c
oYUw1NfUUa704rMK1NIYoquUujxxZXZxVtj12Wgr8xX1Gng0oqMpEIbo3wLNlq8KBSM+o0Pwp9g3
IKU+/srvfWNN1BGyM01Twjjm7TeeVRNCn6Q+jejxRRzilT7/L0fgqvR6TtCcMFBBU58GZXKl9kdH
yvXxIywr/NXl5NdaeP0IS5R5NekF93tVV9SnoI68NsTqMLnT1Rk51f7MXnt3riRRVaikSJauLhvj
1UD+DOkZDsvTLAHkxj0+hUNf5/7s/LvPYwBLlAHEyoYig454O0zggyPAK/apTbJ+Q3EU4CaOAeCO
eTauZvWZ6fvrVqJBKfKV6d/Ihqatpk+zkAMjXXvCigoaUeBCZ9x0QKYwk8UbmX7DuQH/Oo0MSOA3
UDfkbvorhr6aRk48dNpa4WkCrkR+Su5vgkr9eA654K4XxdtBli/xahBzgkoT6P6TtiFj3pGEpZv4
O5JEzncQjzc5qIxLMJhucmfa6TG2hbOB+dxTrk4CtCj1oTP8p5gta0qPEzI3Hz+itLqUs+7BzItk
qxrvzdSs1Yub6Ij0YICf2kxGUba2pmiDVDX220ZyX80V1g8SrHc98L+giFCBzm/6q0Q0H898jfce
1JJpwqkWhznXorcznVkRWiKR8jToMWR3lHngelOuZbf3JZV1a5ZiD7G/wFas4QfV/BrQWxB7ZZ4o
mwbvyQM3TMH7+Eu9+51MhboMZz1Le7WFxCE1cOswnpBuxSch1+6DUb77eIi/Rh3OP1ml+iJL8lIa
efvYkaGoFZoRT2EvYVZoDZ+4Ne+GVsBuammMfzzYsljehri3g61Wc2SVQyen+pMlUMIw0yNko/uo
UM9kL+/M2ptHWi1ZjnuA2owS0tEGZ1E/8WLPDHHuQZZZfbUtERQ30yrSn4xwRoRmyB0pweFVMncf
z5f03jiSrIoKSZ6C5ePqUWAAlwAlzScY2K4k3cADucEFdl+7ozt+NTC2Qr33bGIkvRN0jNejrp7O
rMFY6Mkyau+097nX7xBu2ZRX5YFmw5kl8d72fzPYao0DsMrptiyDSR6qnMPW3/c20pQUGLbNmflc
Pmu9/l4/2Cqvyemm+jljUcjDKv37iAo3+Bb8tzaacPvxq3tvEb4eanXIhopu9QlDBQsJ05yRr/75
8QDvLQ3UIQ1TVWQTRa3VAHlImSJs4i9Z0N5kFpydKd/Pcut9PMp7j8HSozBrcYL/JTwocQ/RVhae
ZLH0QkyFaf2dWwDvPQgJMMkgcY5sZLUARAgMBgj+LwsEyg124oOA2oWbQby+p6iyB2Du5LKnT87H
T/bXYU3RQJ9b1kwAYgz/dgtrQzljUmx9maA2fK7SOb1uY5w3KezS4bE/HktaXsbbhcdg1MYXuV+L
CsxqH5sQ9w0aGl8RhKawPN2WWXWVNoXXduCex4zaaHgTpFiUSJ91+FcBXQsAgzdZSQMGimwikEJF
kvi9MnJvFs6sJOmvL5lvB35EM7juSdJ6Kc04cCERFX1FSQe5xupAMnfrW8aNL0NrQizLw2Z6V8BS
HHVeRIcnFhxP/oGNisWZHSqJf50pCZyPrsgalT5DXyXynMKYasvx13gf7fLrzKaM5elefXnu9vdO
aDUZyIJbpPKfJK/2zxROBe3/5CuM/RQbjg34v8vgANTYzedN/azZiZPb/pmF8M6io65CsmhaFvmO
uFoHyLbqlJbarzmabHV3EQGb0eSLM4vtL68TBSNdV5G5V0QuuEs/5fXhRIO1yas+ezbuJK9L98pu
vBDs/iB6cHXlDanM/txj/XUyGXIJQtQKqKeJ6+SJ1oFWV2L5rG6tp/4OJLcd2cZW2fYu/G6nvPTd
f6VG/1b37TL6XhdN8bNd99Zet9b+cV2+5Hdt/fLSXj6X69/8/7ALR0Xi1Qv/Sxfu/jkant+07X79
g3924CRZ/l0kmIEjIbJJRNX/bsBJkvb70nuzOC4UQ0Ee8s8GnP778vKM5T+Fjbdcnv/VgJPF3zVS
cl0EbCSZoK7Vf6cBtzrrhSW/ZKuJ63JSH0gmCgaidCyP0vV4NG+ynXyT4F510T6cy5mX1f1nqP1z
jGVXvErJcGsXxzAJpKP+qbsKHzeDJ3x5Nc83//yMN9Wat7Hpz49eHRWwQDA6mPlo5Wjc+sf+c3Es
PPFb8FO9OjfCqW+/pGSvvv0waEY7y414NFsh+YS0ouT6uVptaV/lDua9QLpBNQOVxWphM4cw6A0z
MFBU85td2gY5GAeDu+6YytsU1OmVHs5HasK6WwHu3nQS8SaX8H4NsPpxe1r1FLz70GtKqvD4jEFy
NkILsbQy9SDCWIcU9ReI6BHqoqlgbFVd67YQ4Y1dnSBILs1T6UWJBFA48v3PSe/LAEFGonboz/aQ
Jj56TdyehjwHefppFlDon2uLKBCNgQ0SLXWQUILdLovmHtNgFS+POvbage4rIBGM3Icyti30LWxx
koNtGQ/IptGV2w9Y63hm0deX6OaVG1lupod0HJIL/DPKOyvrsRoZ6+IpLOd2y9fEoqNAr7Ybosb1
Y3Wx/lYElMbDxZA3yBUgcnmzbdtRRh3IKI/4aS3SPCaQLZy1bH+uM7cMKg3BbCCxphRlWwPPSGeq
qcKDcRgu1DoUKThYEHK1gDJdUUr2jKaJC1lhtms1UZ9hkPlXgKHTnYGP5p4bf+q2APl3qAWM9yh0
TGBc4siWZhUTx1bwD2gsUv6MY+NMPWFJcN/bHKtTtcPvtutQozmql9FOd8Rho2xlJxHP5HJvj7c/
N8iycV6tXnreqIovG0Q2gInUL9OQ2xbdro93x9sk6o9PN1YnteSDW6nHiughHwHa2lp1DVwS3NyX
VJE2ioE3c39mqOWG8848GasLggWXMyyEVIEnNAw2VXCEipHjvOT5BGSr1PZMEnrifazrvpZuVpqF
rMhRxHv6Imq/xWhIbFG66B38gOaLAKCenaLidea5TrwgY3neVy9oqOnuW0kzH1O98UrQrHnwCR7O
x+9nlbv9+YJWWc2E3ELYYBV9bJBM6GTcJVRAjNin6T+D6r6vaBo+xOP9x6OdepRVnG/aBjWMSZiO
QlxSi/na0LC2hv3HH66+LUr9+SirUL8kxxKiXnRnN4jKXFz3nnCcbEDRV8llv9c8GNZ2tkdOkbsK
efoGO3RvtK8qB+2qT5V3l23y/eTeYYd9dUhdedNdnDvfTj23/PYVmmIHyIB+1nFG1CPvr5A8tn3l
3E3l1MJfBYhxQsR01mIWZPN9lloAahiijE/AVO8+ntlVceHPmV3FiAaaU9sgdHs0t8EutKXNuKGR
RBRSDoF3bpLkE0f1+irTB7gAoKmJ4+rW33aP+b4+olVslzv/znrId/3B9AARuuGSkZ6tlZ7aAPoq
bASmWDY5B/hxjLAPE75M035ubmTspjWECITGQ8TaMeRz2cKJRbpO8HUDXJffA/hpxxSRI9VvtgIO
8Bt06AVkAyz9Alkzuq5NGWytCMBHCfp9a6TlcPvxyzyxFvVVOAkArmJJwvO2MnpuPiKUiXGkHL79
+OOXrfxOFF7flv0BdGQDfemIe6Zr+UcFNbePP3nV4fpjFeqr6JGwv8vGqmRcghe10rGO3FJSaqft
c38To7nuRWrTboFmmhgejTLa3op08JGO2Yf9UNiIfEI5qiLIzU0mLRV/lLuVIfGiDD8VVOm4YOlS
60aanrphbea36jCK/RFxQIA4Hz/EqelZxag5E3QcaZgena491lcbdI/OfLR0Ig4sgMDXBwVgKGih
qNYfp8NwZXlAVVzBFux6h/ig+1P4wdMecvvj5/jVaX3vPa+CjoULQ9vNnBvmNrrQQFpdAozageOJ
7PxGYsj52fwuHscH/TPuNXfy8Vw98MTxq69j0Yj2axwycBFa25gqYF3dZahjUg/aiPJ1rp65OZyY
TW2VuUR1YRRGxWzORh64IPLQKPHjBZZVjgcpyf+9mtYfq1pbxR8CgujnqFgezV6Hu5n9bP3mqo7K
M9njie2+bkPUVqxqWAVNxwEf8nDapEic+ucKwcqytN5ZBdoqmFgoKaVBbk7HzK2+Usf88r3ZD84e
rcNHLzsYF/DrNuVmdM1dvrkBmmLLznfM5baG031LvsW28ePj5XgqimvL479KkrC9aC3RN6ZjA/MT
bKf+NQb2KLQXsoS2e/YpLe/6QT2z007N6SoQ5YJB1qSiTzjhypt3/TczDq6aKTtXDDpxEK7LmxWQ
rLiLmVXEBSNbeO683s0c+bPOuffxfJ2KpdoqVgADniHQ69MxPDZuexxum8tqi8oP+nwOFniX+lN1
E+9yF1rKBtrro+Yom8CTbj4e/tQEroIHBQ0xR1h6PiJHeD9lXP7A+kWZevyfffwqRGjgpxbJ+OmY
QsbeCEhqQMySvwghfPaPRzi18Nd9+NxAlZHu+XSsvdEx3djWNr2jbQwH9qDTOr3TbHRboNeLeaMd
7CFx7nVnC68OUEx5II3ZtHb6Pzty1VUE6aUGxX0pn4/w4iF8Yb3k1PGsuB8/6ol3tdSeXu+sIE9T
DlkWo9neZsP1hHAENghn5vFEMFdX8aNDGQp3cX044ijsyBrQRpTArT5wYLoCjcR4L5fOnFinkth1
P67GFzdJUHQ/+pfCXb7/Fjs30/feluzcDZyP52o5G94Jh+oqMOhZb2X1LEhHXDVsw7jOip8jriFt
dyM33/T6SU/PNTNX1ds/jg11lUhghCqZ4HQlzl+qDU6wMzz0hm3lAD/omvL3IXS1M08lL5/53mOt
ggWEbnwoOsaKrtq9etCc9L48moeM5EKws3vUvLfqxjgEN8k+uIeieQGO8czYp2Z0FSl6AbGyvGdo
/aAd5wtOSDfezZfGmUhxqrqprkJFVPlhD1xOOkIsbu/HO2PXfxZekLKQLhOBi+DH6+LEHlJWuQQi
N7o6yoxSRg96B2V9uOjFcyCnE3tIWW1/vZfHPsxY14F8H8Xfmv5ZMb20T1wfLha+rR8/wokXsdS5
X4cBLA5zPER5BGUxmUGjiTas1FzgLWH3zQUsAXvIpTNR4dRYq6gg63KXApiXuC6/RN31qB8F2cKd
9dqIt/20K8CJffxQp16/srywV2lDgHxUMqo+r996FpsX4PvuoJHHzDe+dplZ33BIcPpGtDUKj2eG
XCbsnc2krGIEDhx48yxhaLDVLbqKm8oOHSyhN9BmbQo8G9L0hzNjnVoaqyARCcijlDoTWY27DF0r
TEGlT0Z9FwPi7UskpLZcjjYiKMA0vZoCGFleoeyldi+iKBoP5x75RD7z6xB9NcsURYFDL/FDufYf
Sqd7lnbTF4RZ86vY/fhJT62YVZiQB7FDZY8RzE+Scz9u1Gt/k7rmmWVyqjKhrKKEUWONVS9RKN6r
6QYNxot0O3o9WOHmMlI3qdduML4hAu6nG8lFRib79vFz/VqI76yWdacTWbEBq0tGnujmXkWPsAtv
S6c5QMzelU69h6P/nN5IFyD5H4VL/abYRg+j3T9aB38TXgU0QgcvuDS2aIAAMzvzpU68T3kdcUws
m3CGlo8Afkl84i2iyp9GJ3LJC+rd4NA/dHUuARV1IpUMKLFfvjwETuLh34YawKbaffxFVk3wPw5B
eRWUWuSNrTlldqw7QE8GDJ4rHAIRWdjoT6JT7DmRrrtzg5166nVUEkUs0JajAvqmUDu6bd2Wj0rm
SG58GZ057n5N4XvvexWQIMChyTkyCPLmbnZAKsEttqlXehgXbWdHd/RNeDvt2wsEmo4YwF22W3xB
b6bt19Qtz4WNU0+6ClFygJJFPfAlFA+HcPcFHxnX2gr7cwnFLxjpe0+5iktoDfwrwLdetVmeq9nq
jnkf2fBeHclGnMoRvB/hmeBwIuL+wmm+Cj+SNY4Bdg7SETp2OT7qwh0ya3CTLsJpf2YhLmvgvQda
xZ9QwNazXBK/4LF4RmJ4P/wcj8ZOvxO/F/fCtvHmx+4uffl4NPnUaKtwBDoXwwaV0WQbx8fD/e1s
52y1W5X/oznoXSe2fo152EYGf9O4j4Hj2+b/bDJ/oWVeTSbK2bD4a8ZONqq7HFutey5LUk4818Iz
fX0at1ODXuiy7loP7251O3smBQNxAyN/n7nZbeo0duA1rm5rO8UDk+zG7IsbHcgH3reevxGvtcvx
gqo+DhyOeGZP/srS3nm5azA0svWQ8v+5J0U398Zj94g/8kHazMcSpEu2wfh028EIcptHadNvxp/F
0b+GNncc3Xa7kzfZXnaMrexRfXGHXbgPPOPMwlthjf+IgL9qga9ex5wmNeJ2TBliw7v+2LkQwnel
m2xFWhy+Y13WV9GN+oRe9mW41bemHXkfL8JfVfn3ZkV7+7Jk3AaBvXMIzJ7lKbvkUG3aIxftTej5
W2Fzbx5xA7D1A1IZduhZ2zDYCHbulJ5+CIlj5iZx2IQONcPdvPwrcqB8M7D7YTZt8s2zQu2h3SIo
a1vXA5l4uq03ydHfUC8Nt6Zr7dNtt+suQpdk1z2XqpxagavIhzp0aMbLQxmZuEMJ5WsEyr4pEkfp
raePJ26FK/vzla2Cn5LRqOw1Xllna156jTqFN7iJ2z0E7mdKZNtxq3rwJQ/NxbmAcapa8etK/GqV
CCHK67gjS0eNFhdwqe2jxHLp3N6R7ZADM/Qyd968SPTBGqd0wYtuK7d1Hka33Ep2sw83d2ceftnK
762aVaAsqb4XqLRxQ76mReAijG+X12jiOtgK7GFD2sPe+FTdlJfx5ccjnhpwFSuxtAPgvcRKatUQ
gW+7trBzsLjFN2RH7bo71+g+lYuIS2r6ao5FpfT7cXmtGCm42VVyKOy99smFm+fendvup8qc4ipC
hl0061LJIIl1VRiYSHqYtdkoYSZQ7Br1LjJuk/ZcketX3H3nZYmr9MroMT6URpO5+y48zfcQ61tU
rn4AnH+Gc6xel5kTYqG8V+6Gvfqt+vzxGzs57LI5X82kZIllWy9rpHay2+nn7JREtHCJ82iqOB1n
WkxVEu+YM0tkiVjvPeYqkmljizgmDthHQcPY5Wsk3lRDeObuc+qzVwFlxnYkGpVlCoELyqgQD8LD
QhD7eKpOffoqlIi0EvG+00g7AGRBzt8Y2UttnONnnbodi/LbF9EKMWYiPROjYQmD5fRlcFt6yaV6
Jz4h5Sw9fvwQJ+5u4iokjONQg0XV2Thoyzla3dAwaOWnOddrGy3ILZmVncWUG8oxPjPkqQxKXEcF
A3NSMWbM6hFaW3TVXfmP1WV8nZCOOt19vWuO8yHaYy74s9nJu/Ige8G2c9qHkHT748f+dUT/ZdmJ
lrUKGAouiDNmn6SlPzXHv+RiqTzFNzG0h+1Yb8qfyqG8ra/CT/rtxwO+e7Yx3ip2WCMSrXirkDXq
d2lz1QJx8H9EVuR+/PHvVwn5/FW0QLExndGslo7XoEhv22Uum4f0enCy/fwTD527fNuziC4KdCI3
OjfY6rp8KHYfj/7uTmDwVcyoZSSuhlQldcy+wBLYRFXopedy3vfv/3z6MuqriFQhotaOWI6DTJAP
7T5yCxtxbyr8M9X98Pn5/3J2Zs2R6kgU/kWKYBe8slZRe9ku2/1CeOkGxL4jfv2c8lM3Y0zEfZqJ
jriFEVIqlTp5vjdhMzmTc8/uypWs86sC+d30mEUOkNxC3o94I4wlPCX2aCeMwGVFDSDcSefsVwXX
vi32y5PwHDxTH5TjvLzFW/U6DHA9NmHKgKZudEcAFXoY/8i3FP7Vvv5eqvbwrLX4DtFl7cJqafBn
YahgMEQFPRn14Z3qJI/xykaw9LOz8KP2BW7BYJWwp/RdrADUoh85Wdvcvioo343vLOyENM/I8BXc
PuKrdBS3sgtfGba9o8ac/BFWHNqjetBP6FR/0mwgQuAiiJJKhfzeaQ+FSzzis5VL2u8PxJhgs3g0
GSRSqgYTDMCTzX1aRZZgpa7qBaZm/wbZ+BQ5sbtWN/n+8v7u0fPvfCbwgNNHaB321ISJNU4Kk4sm
cchuNftcmrCxdphp2Jrf2xiKw9rtyFeJ85sh12cRKOWNQiiYAPvOR8clcglJ2MSxlRwjdEjsjGu/
6zxxJ73CnfcQn4mtXOqPZhf9Ki84QQFEo7kqtJ0vrZ8d6tPoBDs47P0cPhZioz6LXRppu6KLW2yk
uDeLQvQgY8uDuhowT23lEfeX/O7lZxEK93ORDK4RIhRaoL14SMF65YiRBZUbN9Dy5jSomfoioMtm
JSaK9/X33SNnYQu4U0HshgbJ9oeiwLrIJu8hvAMfWh+96dkHvFunwSlWVuv32QIm1SxgJaA1RFMw
oXQ1VvbAcYcXwwtuakxRvIBsWCTXyHguMvixTU8/f7WFAKHP4s6Yy1NREjxRHkqnhBlxUerbUlur
c35/UsMbzQIQjEqytOEYv9rtbe4kG4bsp93078RRth/sej8YpZ60I4/t2gH0+3s9PHMWlpRsiGA/
3EHt63GnOcJDfcceQhyZRV9zWw89rHyXez+P3+LDZmEnjdJhKinUuYPEH2EMdSs7+XdFcakHHnkV
5Ud1AMxVj47KHTaaTtesgfNf3R5gBXllVDn9/HcsrL65SDiDWB6WTjLeuTx2sds3r6WAxtx+XNtL
v18Hc2WwBI5p0gUYU0re+/7GQI38+Q+/h4dvFthcCjz2EpEqUuLkgKp7dbfcedCNmyH58FVc+UYL
YWOu/gUCugnpiL8dprBmhPb7QSZOwq4i0Lo9hPAG7FZ/fpmlcHHvP/k7y5laorGgwGxANf1UvFX+
8BRe4IH7pr9Mt/5XshIovq9ZoU9sFih0QWtAQ8CoKR6UTvt0G1mprcOixMDGo0E5gRy4N4EF3sEP
fJPYwvPaDrQ04ecd0z2BR48Y4dH1WVasHrI1FPTCX/Sab0Zf+pDfdCA0lXVx6dLXm0UQsY5H2CTh
eYNFTsC8OZM9bpCZotzBXViX2K/UCq3RWbs/WHreLHoYXcyHgON5Mgo9hvnYmtV+rVHg++IDvtss
WigwP1XhTY4dDIIDfgxxY8k28IVFqvDzDLxPgG+W01wArE0S4I3RPRyRo446X9+vKbaWMp65yhcI
yHYAvgSbk1v48EU9ZX7lMxsK2GO/63etU9jDSd8wJ/KVzBx2wBj8/E5fd4TfvdQ9dvx1dlD7Zmih
HxX3+CAv6NAR0DVoTkB5qiBWbKZyQ1DyxB3ihqC3BZQx1BtLM3wFLSbsHL6TnaayqxbXfTy1BWpR
Oz7J55//tqUj6FwLDLwKkOQDBrwCBccFSGyLEyFoFVfjmO+Mi2T3h97L7HqtdWIpz52rg6u6rOFz
K+BQc5v2yS/ZbmPcntLD5AUPJVo5t3c837H14tfMXXnH++z8bvxn0YYj60zE+yMrJ7jA5gZfO4ZM
ZjwM/zGeabM0BJC3MUE3lIhIhluA4dJuYQr5PG7gkbWHR+UG2GO7tlQ/fYNb+Ubw6ON/qwcKxlzy
S8EaG6p7zqXKjlE8Fl6I/gLVLHcj86NdtHI8WVqXs6iSA36aweMfx9+2tvp7X026Unr7tvaDv38W
UqJSmpQgxokAbueW1rVuXydOPzwGBH28LWArOQWq5fG/TYW5pFcJg5Dze3SEFSeO76HHXLitm7mn
X39+wkJCOtfyAnedD7KeQ4YgDTAAx5U3LFfGYk1uu7R85mLetEJ7nl4MWD6gGzj9Cz1JfnJtt7mb
bKdLdAse2mMTm+VbsbJ6FvaTub6Xq3C51uD/hnNp5YsApToq9A+/10pSS2eGuWxXIf0kwor93viZ
XOVnXB2Z5UGwEXrMz58/ycLcVe///lf4TUEBHdEAjTcY9Gf4Nzpx2l9+/ul7BP8mssxlukKfgBQp
hiioweHnT/rQ+wGITisrYyk2q/PUAZ2FcK8mwn46jafgDbCrwkrP2tNwDf1hMEUPaDEJ5N7J0t5/
fp+FxajOlnmghaMAS0IBFDr0b5owYOn9YtvCKuDcrRQ9lxbIbL0zXUwjUmLIGmd8T3fR2v6+8Ltz
Oa4C18+uaPC7sVyYqdEBZfIsjyvfeelTzAW2pWCURjnqwh4+lNkxf9QvaBYN9salt4K96BMPPton
8hisqAWXVoUySxn4KLUlIXhexU+g3DoqvNFSdGWKmdkll1Lb9uRTT3ITRqQ/f/mFmTyX4YrS1Mdw
Bv4SfDwp5/pQrZ8x77Pnm1Uyl90SWIxl8GYX9uGR39i5uIGisJG5Nb0lp9L7+e9fCoxz4W1aGyJT
81Tcw3TcqZ7ojr6M28SXSlOrULsDgj7aVad02OjIKsuV1G4hOCqzfZ+GDFbMAkat3d7rOE+il266
d7r280sfZRYAOHxTR2FAWkFB4HkQVAvAe+W9oyt//UJgVGarnRIZ+JGUI2sBEBzN42airhznv78K
hfnMbJUX6lRVyYBdg5KD+K4eBvRSwvhwG12CzIQrimvsocv6byFlrq3lbU57ASb5+/vRClKbzc9T
aiGizFW1RgAQsQFby32FVvWW3ziBPhOYxZ9/XV5YFXM5bZHB4npIKPYOv8Tlu4pumdiHX9OZ7iAI
8NULlBKnBvqaAqYfAhoGNBdkWohuoH6+6bvGgYPjdvV+Y6EA8yXI+WuTRP1eH9AohCIDtDW5K/iS
l6DEFTyWu26PqrfFnchtfZivb4ZNtyF2bBu2AjWJ+vrzeCyN9v3f//oDgkHph+xe5SAwbr7bD6fa
LxEK1Z9/fWGhziW35cCauCIFChsm4L3HeKub5Bxcf/7xpT99FgW0Lk3VscKPw4xblRJTbWNbFtcm
ykIQmEtnQeiGqToZkVHWH9BOmFX9qCubYdoaa+49S3//LA4MASrT7H7PJMcZwJvgvz8TgGN+Hpyl
kZ9FAiBSwNICNgORQAceqngD4xmoEcnLAUjS4no3GeJKwvR9S5NgzKWyLQG4D8Q8iHT3aG510X9f
XKlrQAVV7wZ3NMtHpAeoMWnn8U/4Or7FpwY00Vtz/vlVl6rFc1XsGI6Uhd0g7kdXuHW37hj68hH3
R7bqFHvmE1v+0KCnya+CvXZ8WspM5gJYrcFNKL2XNe56HnVX+PB8vZS7GPdGrUVehV17ab3A+fkN
l254v27T/1qlEq0MuJsg1IrurXeRtB/ax8pj1/igvo/7YFvso02xzcBegYwptNhRXJVgL+xW0ixA
FIw2OmHY4GMjcONacCMjXdmuln56dkIIVLEoU7iw7aX8IZA/0mJt8i+s3a9h/Gu4yqoLaNNgQgTo
ZcpMblhtdw0B1w1XVtfXwH+TW82VrVkZwnimVvFBbOVp2kpP8IzPvOAsP9/zUhRuINrlkNQpG4b5
77P7R/F+5TgxrB1JFxb43IiZqFrVs7ZQ9jBTtOAEfyzBHmUIg1IeHmD0utenlTi7sEd93c3/NZpZ
oKKTVcW7Vt2IwSw6cKoSty0HtwLFfGVEF+bC19r+6yGdULVqCyDdPmmfWgUAg/Hj57WzlNPPta1a
SQZZjGNxL9yiR3nTojoEGA7QRgfs6f9tn/vKjv/664tGA9Gka1FY15LSzgJmJ311mJrhQS6bax20
IE2hUWfljaTvE/uvmPTX07pcV6P2XvbScuOixppVdvWGGuNvoU6OKWz3QRnP4H+f1CeRc68isZuN
xkq0XTirfhX4/3p42kyGWpa4mhOs+kHzf/d+7vfemtHc0jSYhQQgB4gGaB3KauMzIS959PDzmC3s
tV83L3/91YU8RnwI75XC8tBOn0bBTY09/vzbS+X5uchzgjudmis4aA1sqwJo/dT7si86KCCMSHdW
HiIvfPRZttCNKSMUREPU0XuXmolZbsVNtmUugLexaZzTldm1NFKzxIHlopAJSoLvm0CgCmZ0HZnC
sHLcXbqBmms1DRArYKONsqlQm+JJ7EyUoRUkCtmm3kIMsUO91ulw6trkN0gc/fZWe8njqthjIWbO
RZySDrSSAmgNlKJpZiFPUW75Tt/HaA++V8INK/YmJ3KAATZe6UqCvZQpzLWcRQLeva5iSqfbHgLt
xuv37DHeZY5uqwAdAGihf/A9/Y/zRLhH8b9mOucC6gk51ufgjyfdTw4ByhVnck1N0RKejTNf2RUW
5okwywviAWBUomPSE/ZLBgae4M6yW6vDLEQ4YRYGYCItFWmEeJqUOrOESTqyNnySVdlrR8UdAlxR
BqBqEjTggv+XT/U+wMr4bytNuK/Av0YwqJtKnRjOFXeqQnPtDtnhd4vRg23Ipj9EK1nzwq46l3hm
aWrE8K7DOVRIdy3jVjOittwZDzTTtitvsjSMs5gxKIJ0v/O9tyorPlazD/mEuSdegZ6NNSrDVyL4
TSokzAKGVEhwDL0rePKt5DTe/SGhkxykV9BfYZgmMBMsxy31wofUY0/0TLaRYXJkx8baa96f9P9/
AUxC//1gEFLg9vz+mh3k7I0FvhBusdGDZq0F3+93JX0u4KQVmA2NhLJKK4eQyB51urKIFgo2+ly6
WU9qotMRg0c2jRl8faUMrqNoaYFdAbeT05ri5D4W343RLCxMZEoNWULgbRvnLvcwJ5zG43N9yZ5/
nmzf59ygL//7EdQgyMKE4gFoO0Fn7XQZD/9NYgpswL8/XQEBGscFfrqX/qjan46i93FcmTzfhzF9
7qOvFkVPQFfFlpD6KapMffU7qp7+25Dcl+VfgaSfFDXiLX5biOH+qB9HIQMhCpfchtNBxv/zQxbE
I7oxW+SRAUw0B8YHV8m7NjsVIoSF5IMpTwG0UVp4lApQfB4zvqFofG+Sl5XHfh9bYHX978vxIA4z
AMxR/XvobbIrjpITXzzRU1UT2mnn56csfJ25XLKONBILA04FYa95WaY6ut7to2Gt1Ph9DAYD5d93
IDmloQRN6D7joQO022dFFTcH0XY0lLU+hIV1MRc4GjET4aaPZ4zge0bp2xDppqxBdhkdh37t9LQ0
TrPVncd61tP7flnSjUKgjSNnGqy9wdKP3//9r2ncTYDZiCXeIB9zpzE+CW56InVtq/8+r9Xn4kV4
LpPWuAdvdBd65R4daTv52FtoJbx3muHU/PNMWoh/c8UiwQ1+m+l4TO92bwp0vndJsbBfuwdZSGz1
uWIxYLRXxPuxSOImXMkfuJWeEl+z6Uv21j9LLxSIeTuywoNopQbQP2jCCwH1oytRYGmWzYJALIJ4
ACQiEiYGJEDlx/1hggS90q8lWyn3f588I7P7dxqksIAFRu7+huh8rY7YZS0dd5Urx46FiySgnf79
+WYCafjr5AeQZSSZwy139QeYrjpgf3b25LcWfYQDBTq71uqv37c7CfpcndhN0VQUATJzabDhXRtv
RDhcmCnIz8wcUfeXNjWzNficecmZ3MMa3/w8GRdEUeDZ//uyUt4KcSHhyeMHumDS2hahvgHrzwk9
5ZS6xGI3tJjjTY1D8pjAXgYZjbOWCiwI8PW5stGIQ4Mn8PnAFUj4q8DXnFzFCtDu+RBuApu/Jh4/
dAcIAW1o7vMruUy1yVAvYTvNLTYwN67M6PfPI7FQnfmy3v47uIQRIq0kI3INaFEFNGM3XRpXtkqv
8desHBa/8yx/qEWQwSMVYqvsaLzkPUbT6tEjC9WGXVnprtoHruoobgCBGNpLVpbLQtScCx6lfGoE
Nk6ow8XSH9JCZaVzOPSV+cfPI7ewd9FZcsFRE44KDQNnnCK0SDX7NW3aQjkffUP/Ts5kgIUjU3D+
yffSG8qnWBnP7YfsZoJZ7vsz2J9PmKJO7AEHvZfqTRpbqa++Snu+MnQL6fZc7sgapamZBrWQUHxq
oQT44ZpaYeEwDhDVv+/Gm6mKahWF9N5G6wPrrbKxgk8BgG5z8iduhh8wr2ueB3/wtbXi4FKSP5dA
jpQIAb/Pv/Ylu1VQlMPf+0OzZTvYto6wS9zVzraFk5A2iyt9KYsTaPQ4CV3BAwGP3huxk+aHCjFt
5dy6MK/nysVO5z34pa2816oq22To8DWFRKGm2GfVyl69UFDT52JFvdLgeyViBoZv8HohTm/BrzO0
nsS1G/6lADx3NK26jEddVwl7+hBeWWmyx+GPchsvFTyLUdOu7k0/4pn7oLbbaWpyOz+s2dYvDeCs
vJAorM6Cu+SjM44pe23rD4Od/1NMmIsSG3Fk6aR0wj4VI3MS0ABSwmFeAtF3re91IQmYg0Yoo3XI
JXwZVp1GBRSWRzgUmxHJrToAIPzy83ssZDNzcSKplDLudMS2XtOAsX7sqGKR9CFG5xel9s/PWAgy
c0liPqXCCBwQgoxumGAUmhUovz//9MKfPxcjKhlMuYSgknEiK8kvTeeDlY4sdMO8bh+alGRemRlr
5usLie1cmVgEIh11A67C/USsKNDdvn8bsFMb21i9d859qpHq/PxeCyJ+gBD+jZ5DAwvxKe6nfVBf
B1gxofGi7N4IrtXgo2Dss2AbNDZwyGaq+NI+FnI3UsKVBHFhv5sLFoOWZkbHe1h/4jxiqcpAzZCr
pRsWSeAAmbwy9ZZ2iLlsEbjkuBoTvCPZBb70J3/EzadPwdNJj/VGvBSPeWI+sKeVEV36erNgEBvw
bst7OG93FiBOMPAbnBKi0vBu8AIbpegNZUeYt9bWYK5MzqWMay5vLMRAFwNRhnMsm/yxS0+hii5L
xCQT9tSO2mdAcGuQ20n1beLth0bWyL9LK26WV4BM2E5UHqY9leX+CIQrdcdgCFZy6qU6iDo7n5CY
Vkmrwi5TwDFStMlV3OSwNulv1TaCeIaslIcX5uFc8MhzneA2FALAVo7MUHvkLQNz4Eymtb1pIXrM
NY+sJ4SOKgxOs+5tKrYF06xePXXIVVJ0Hf0875Ze4v7sv470CatoEqIrEuSOXT/+LvKTGB/K4PfP
v760f89VjWqgtQKIu8KeiyUks80lmfDXq5XTKbEVtMwx4u4SkPF3xoeHn5+59Eb33favN9JroBRE
ig29kGU30A1LR9/qGLVm2oorYvyFvW8udQTAvByBKEclB+lV6oZbbdOc144LS3//LBAwnoMnc9fn
du0HCwF5zzeJ4fXk4+fhWdDI6Mr8uKDJRpE299Vx0Xz2qnsoxh/ErWgnfr9LT9kBR0wCF5rsU9mt
5fEgLt7X9jdl57nWsdGVUG9bCRMN7vvWhN65raEytOLQqTLec7XWcjNUWpi6JT3SMOj49dqSmcSu
wPXUsHgeuyudeHYu76yYCuUHBXwcpvZ+30rj5PEYCF6zpp2WOV0Eb1an0COUD3IDoPmYdUYLGGmC
tjZRaiaGuzCjLx00BcFHpZH4w1S1mZs1Ieo1FNksB2/+RSP5eO4qJo12IgF2Y1IyShIsRBQ2XIOU
k42Bn3qFJ6doKkIEdFcyCV4xqZIHUBS404Ch1L/VNKxA2JCEDxT/oDgoQ0MFGgWCCTvH43OXTEMp
OHUqjtcoCWDGE8NxGuRA9TTyxKBeHDXdM1QRiuSwvog2Lf4WYpVy3v0WJUYSoKPDWDU5quHPsli0
D0OVRNeRFLJttE1oldkUHVQ2inaniG/RpHW4o2OTlpoRD7SNBktR2WTROF4RbMR3JWcZtTKdJS1o
dsn0AL55QXdlEXZXDqv8zlSHoDsqJEXNCv2/xbmHgA1yI0NBVJLzEWWMHO7ZVsfE0CG8GixNHjub
abhG7qtYcAst0Gp8jUxCZwYyI1cBtMXqM0KQGIUgwTajZGt6in5powK8PocNrNzxwBkLgHGGWNGc
RlHLi5YMEhw7srzM3FBguN6MSCxKJjVIiJpFLaRvXU+QHeS1YQbgsVtRkyOfzwtAnBSj4bsK3Ae3
0LkQWZ2U4YFIa5NPXcjFnYyo6IlZYjgVRPnm2DWZJ1QDew26RDm3elc+pEk2WSSg6u8OlZRLnk+S
pdyPqCzLlKNc9vKz3KWyYGVt1J1ojJEI40qweSsL22JAb02upY2rpGLpsqBOgf7pg2vW1aNlDIWy
xR/DrDjllWmMFBg/sevhfECLypGDMHZLAkVRM+HA2gWT6uRCUaLiyILKFqJq2sothS2XUEF9l3Lp
KExtfwICa7hIcdOdqyiAR6UYNxY8LrCFqYl2MoaugjqvEtLrqDf5LQ1UZcvhEY45UhBnksMB8wK+
fXU4dh8gUusnThI4Bogimq6yjBrPoaAmVhpU1a7GrD6LuV4AcQ6gVpFQ9ZDHDbGSkCZukUxRYYZl
AmUgEZhVqNjcqNIEx9GIqp0y9LWZVkq7q/BBLGiCeq/qVOgqZAIb2Aqz1wmpUqDpo60USwo4yrhB
/GvQhec4K6ZbyhIhsVrSlOjNUOoYnkVoszswaNQ9vZMB2ZqGzqyHJklNKknSJpB14sby0J7bZMwB
+YumpnWNGl0fIuqAdRE+Jp1MzV5DP64E6kHE7WqCR2KhvYV92lsVRTGX8YdObTd1I8DfMLGCCorL
JLDkUeRuDiCZqQZGZVLKpgeRBZ3ddAZ3BEEP3UzMYc8WbaqutZg61hYv818TZrUjtymMfdtwo9Rq
BBfc9g+uWGVLaFGcaLJDpMmF2wliaOWVMGLs1f63ng4j8nEJS7VmhonvYWVx0ZVmkbeILy3xtCGr
zToZ/+RqUYMyNJVOzdUTpekFxEeGIMltFmk2vMHtpkEFLm+sPOaW3LSneNJBTtNA7oVauPeVGgIX
bbKUhJ3SqNiH7biPo/4GXCnMkJThJe6AIRlJtUkG1BHjUIESfajQYl6XLzXhAc7YMRhrI2x3y9os
UukIPV1z63t6N0cI200TBPJzopODVHI4msqa08E2d+Ko0zCIGbqid6OCOkk2msM4WjpiaBKxA155
V6cyODnyYMZpeAwE4bUYBeS4Qbnpw+4xIfB0YVCwJZq4K6p8R8LG7yusYj2/aQm1Uy10A0MZnWgQ
ci8TAlSFYjGwQfR2aqxEC8g8t0JJoqh7r5ZbzHNd0c5sHCYHO9wO4yJ7KavdmJSOlBo+6dMNYC8O
tCeO3sVnVkd+gRkTN7nDNdVXQ5gETuGxzocjj2GgGAq2MMayE0bdhtVoL4QNolnH4mDLgnQo5WGE
UXAE7mhLRrOnjWAGDUtgcBFUx3IM0EaKo5qF5Hqb6tC1GOJJApbLJOHkIRaj0RYA1STaZA3MA8sa
lc9mG5S6CaNVr6nqL6ibq/fGkRtJazMauJmOKDBA57vBFrqHnXviyV12VrTpXMHmfzILOSlNPqo3
dB+oVtU173yq8mPSD+j76LQS/fIxIABGr5BHlCOwSLtiA8ToXuhYZWETiXCxjh6ROE1rs+tEvlOT
FtIYiSAR0vlD3hS1GQ2tAW2jqtj3W7sXY0Q6WQLCaMoFY54wBlsSR06v88obByWzBVHa5STZwIOP
2zTBqg8aGRot1E3B+UkrOzLIjnJK0MzVyB6ttIvYSldqBHaZ5ehRVye/okXkdvcmhKDvXmjFXwVh
iAE9qTsrH+JDBq/Cok8dMPriJ1nIqA/PA1gG181kKuWQwHesv8Rh8jCRPHEpvsmdza5sJg1tZChC
NK6QYMnS1oClUMlxRQQn+0OgpvBnrJv2TUo1w41y+PXFpZNKIdyOpUCyiJhgt2NZ86TRYnyqpslL
g9ENiZC+EoV0noq6gxVVgmjBGB8GCb2CO4QeSYBc1NU5EXE9GErqR9PAuEzWPNr322bInwOFHmIS
bmo+4SV6WB+oBos2EQXrD9POucN1qyAgfpznW5X2opfo4ngMWvEhGqKjnGvQAhWs2pZKEDgNpKOW
TmqsGAr0nN6YUt06aSOJPiMd/VQlNAp1ktxssJlt+1w3NTxbzLLzNLLezMoM1y5ZDY4xGE1BC6Yu
yPJKpN2KQD7p2phZBlQziV7euKZZY6l8yJn6EQ6QwZYRz61ODAarHlD+CvWAmRqNLiyaHpU8dbnE
HKA4mq3aNuj1CI0+NdF0aeoxIjDmYJKHxIvUBi4IsjA4o9SMTq0Noa3KYuYUQybbOY+Zw0SKvoln
iAs/+mk6CP1wrPvOzpPMTY0KRfOk+xAi5qc8OJKg3E1pcRDxskYjOg0br4GIwzYywAeVGLEVcWwK
E/ISoUasV//wQq4OoabYQRRwm4dyi3IkFE9jvIVBHNkKgZFukc8qWxkKz5zxym26TLDDwqgOSENC
uxXrT3WECLWTbMZUt2Ch5BBBvfKSOEXTcpPWeflQ6I16lllhl1pyIJmx08ZpGynIVnX0PeqwUs2b
py7uoGnMQTjHCc9UWqnaJW0DSOaA6/KwL3e4mj/LE3lUpsgLhMHiXelMteYEvAdqu3ENVsWmpA0H
GDorwEFCIt8AEFmrjwpp2TaqtUcllfYYrxTBqPOS3LCjkdkZzZxYNtypggszH5y2QARB6o5sYzRF
GeiKNsa1t0FDoIiA+UTDsyUmzJta/LH4oleQqRBMhL4x++G9LnO6iYGwNGkTyD5tRPQ7R+j5yWA6
dES2d1KK0qrjZidnyaUmw97I5RagSXqEU64VFiPms4iEVsBlIazjeYOkIDCNVvzVk8ajsQTsNLYp
4Df7rrKTHLUBzoYPPhZo3GHVy1SkrRdxchZH+tQJEOWFQ+EabW8D+GBnnWzlYWhBhmarDXAWBrGm
VnTkHvS8MPqcwEG0NDFGVbGZjmVUvmsEv4Xzw4kJGu4OReYqsu7rSZuYoax0diChK6DEfXBSKr9p
gzEZFU58wpk3ZvSzUapbllR+naqvPU2PegwKQyiXpi72Tp80SFibyFS66sRQheATjE/6iuLpkIZ2
RmTJerOhg+wksfgMivMhrQlua+Vwcolec49DTOcWYxJacRKdap7HdkEbeatH2rs8SiOue4Ey1aQn
US6Mq1IXEnIiRbHHKDonwnSkunoQNfEwtHAQDXMNL5e3TiCCqWSool+C6CqTujTLVDlLSQhkHLPF
FrtqIf0q1eFAxuSQyeVl6HPgGwUr5+81JkvWypeo/53JEFtBLyHLv9r4A8LJSy6+qcFvEvSTWarG
wRDIVqrQz5L/7nr9lJPgVtTZJ0tL8C4TYI5YfAo1MYWSk6PdJCoQewRURRvp2lcVt7VevO+BUqja
Sqi9A6hQH4eK4L5RTSQdfaU9uyr3/b3KfiXkTpytnCoXnUkQvIjg/JoKF2BrfYKby7y9/weaaBqh
cKTpZyK3t7gUDjof7VGOP6WpucQZztjQmrQjCmE1/yxz6IKK1sli7awmFJS1MfESHD4CAxAlLrb+
IAs+mu2gl8u0Td4L9hikNm0rF3+qNbahw2PFRpevqwjJSamAxm4qT8kpnCi54eGAt00LpHbAaZU7
OU1Ub+TtALkRpqs0+FPPzIRN5qQ3rdXXtVfkNzqAvRtehynMD0zHQhUKjE5dnGKhOERJ4oRC4Mpo
MARGA75LOq6XCliyiWNhBlXu5SUSIfKETHbTimpil/IVfnWQy4mJk3T8UwxG5Fqa06vxL45kfgjp
URrR/yhPnpp+UvxPTmRLTeVXbG44kIXZLznoPrNOfa2n7qYZ8g2SQksm0mMOtbLN6s7XApQeiuoC
C6AhLC0liE4h4+eiDUyidYIltki5oghLIkf8qG4a9udC/lMr7EmK9Achi0zW5jYrbz2unLL+j1K/
NN1TU0rQ6jwPxlllsUPUF95/JmprjjWAi9JjXQMkoKMnEdjZkl86OEXFTyyMzAqxpCy5xSPD5RME
xG33O5rkjzDWD0P+BncunzPZ1/tPtJoexbK2VR4dqJS+FQbhqPXSfcLz4wihKxpz9XeAdws3HIDm
xfcaOOyUlGMSSplNxdCscP5v6l2s0Y2oSKBhKe+h/GfSNmnfPhbJU5xLLzUoALGKwgbO9z0Ye62O
03hj2Cr+e0G4ysaF4P+p3akWEwtBequ18OIpYg8nAoygT2X1f9R9V3OlSLbuX5nod/okJJBw4sw8
YLbT3lve1QuhksEmLhP76++Hus8didIWd+rtRnRMTJVKJKRdudZnfPikwUS5QQa6gLs8ubR6yC42
Zr7tx8ELW0mxHQEXAn2HNgr9YjwWw5XQDh1IFzVYkuj8MAJeQ+7gEeZWUBcUb0pwU2iXQZl7YKp7
IcRfkuJMdPq2aPFuIHeH4obFupvRcssrthWCOUn3mEXjk1pETlAjSjMupo9rbRyM3B/INXL2XptZ
m7p+Y20NuUuJJR9rfte35xZuftGkEIDLlZ6Ne2M0DmnH3ArWuFlr3xo286wEEWyA/CT9GSndc4qj
uc8D/JOXFhDE2OTeACJgLMCEgWJNDRYqUTqnsvN7lC3P0uyg497YqxIrAxVs3nsmCi4WqjGsyrym
jS9zyneKgItTkWE1wsJFTXdjnXsVSVaR8VjYtlvWveIa4z3R3wye74XVnYlaXDeDcOqoh/phr2wC
TW41xp5a5Hywtaz6jh1bA9M6Gx0FN7eyhzeZhDKW/qhmeNMONsPsIY6fCz3wCTVuChCQK1n6A1yZ
4Da1E3Vwz9v4JkwgstMr+0BRH1SJi2Z91/OngsUHDbLf0WB6kt4GJSZSEGL2RAi64+IaRu1ntCOO
yOQ+rLS7IR5+wHnVLqsVeKa+1HdKVTwkgdasKC7poQyQQTQw5wwauLxR1zwEriS4bKWO8AKyAg6S
YndILML8RTfcIZQvGOBjkWTMzRVDcTXV9PNWYhpEZrsfYe+9qys7cmTfOvVQew0ZINbQ7GT0qjUY
MSOM7nJMmADCnMjeSAgO03ZrYvEkzehFlnBHxAkZ3L5N5Gtajq5mjVNlKKQGGbTp1WPHJw+c2Ne7
DMlPaKUMcO7IRydrj9MkspTK02DCo42F1/d4LeCRLfPC1CDNjpi3jQbf4BYoehZFziJfmVbgdkV3
qSglMIH7iB6TvPCHAPmzhiNoaZzCQExOyTpN2SYPn+Bnu2Z96hfGBeMl8grEJeprT5ODacfrKi83
dmvdSljednHvKzX3dEjtGNDJDLWDEmD8a+nq7XNi2hcyA1jaeMIdFlmC/GAoNeLaKEfxDnF73AEN
WcHyTqlcg5tIhXHwNRk2OWx0IoateUiqNRbJodB2UfoypXEAzuqQd9gwSwVmalsy4Vla5qr8QkTn
AVa2sLYAW0JDD2A72I2nBCdThwkSJ899PtxaIWSOmf1G6vK6JwCnt42D5NSut+qnFNZNNno1DiXk
HnDZlTW5xcWIeygpwY+K8jMG8xXcI+LGoxl9GMEJ7ovzCsPedBDmwVJuK2f6Y5dHIBdpm7io7ySX
GPzoRcljLGx4nybVndKcNznEvOvAgCJjcoRn66GH1bQLHOQqtjPwG15UA7dTtborierLTDGdMFR8
qQy7UO8h908RtqdFfaYEqdi05UucDDtYe/gpzY/A/blxEF9yPYUpBUo7QU6voY/zGGVibxEbyZbU
8ExYWgsLVkCG2R601NyXeRdu8xoMcNg1WhtdJY+GPlZ+WuT3Fg8Vp2ivzMja6kbqVw1B7Av9qn7T
Tm6PBW46TiEiNyGXKmueSEOeg6J4rBC7O5aR3/Rdp19pxAag7qKtdi1yuRBgXrN02yuZH0zq36gD
VBut7F1m3sDkcWsBhqsE+TqU8EIJc+IMnbnCnL5VIXfcI30HEWmHpSpZpbbQHkJu2EgoNLqirdJx
NIxtq+FC6tpwIgSpPY6tN142ptwjKm7PK8G6iyFukZBmkZHdW2kVPcW6gkRKnEvqaAKXjSBVypU1
Su3R7qFMHirKPaMRvc3JQKRjsTgoACUj2GhEri2V2Kd6T5ENYZFvX/75h6KpOgNjzJorOOBLR2RU
O1T/HOL+HO97ODJMNeDLzsGWuVADnopiXzTyi3JDAXMqG6Z/+76+qdoDqS9ja6l+fqLiM5dvqPSI
DBnV1DOkSaA1S6hWHwYtQl0kNoroQu0KJAgbIBY6pCmh2o89TK9erREqi26lwqTX/b7ideobZyXO
CvsUyoAqktzxnkeXGvYZoQUL9dMTZfu5bEMtqTmajBnII3YBMtis2nYQkX0gMlARmqDS4FS4VV7h
0gMBB5klL99/1LtKxVcjNytztmUKlnRO4I17Hu3PPb4LJuMp56d3Jzao3JA1HMKJc6+4UBZ5AeZ4
1znXDSw/4nXshuu30H0OYUgCHsKSgsWpCh+dqv0fCq+RpWhCYSHdF2OJPFrOzTM9FinMge30qhgV
gDN6pE7TirpgKQA1BmdqbntFU+1HBP0oi/1AKYB6WTTANE8iRWQmOBTbKRGbFBUuhRPqXBYKQNPG
LubYdm1SQHTNFDhGE+06yNtLJKIknPdiGO+kCJDa9MHmySY2qUfDYd03oV8GzRvPWIyCFSorlWhT
z4iRxwt5DW1VyXEBHQycCGHijqV9QPrdVypUDMvRfIsC3HarXFsCa5+amrNabyPCJANgHIBJpC2h
719RZ0xG2+UFyRdW+KkJOiv35gTpTZYp0AYgbbCq6NSjjUX3oiZhDAemtj/GLDPdwMB50LbxErb4
RBn7XXXlw2zoayvT0rEc9s3Izcbp02TwsdGU10EUK+cNrZeQnNP0+mohzNAeRI4pMUxB96ER7nI5
3gB0dff9IjvRd3M5izzPu4E1jJzJsDSvWZ2Kc1yAE9ULIzO9bIUd3saVjbPUHgYQcaVcogSeULu3
5kIWRBlhZpIP9Exix3RkWVyXJtBUhaAvdt1um0nlDPtNIfJdUcPNsuEwHErDl5hnKx7muKPbHEC8
DvXY8a6ryDONCN8ktlgQbDihQ2HNVS+6CH7tYVTRKdGnYFWPNml9UYcMCVZ7QFUZRXKGrG9ELPyF
iVg9Q4oCOERSy71JdXILamV32bEMwMQCvejgGKTbRknlE4qugeX0CMBi12SKfNTjYUinPD1DF7Rm
4ueNJZZ28BMTda6o0aCGnpBcyQ9mYzYb0+T9Ook7hPzxoPulRfoF0MiJtT6Xzwg68DxZaheHdKSt
0wntDLW8F4U0999P1hNooXcQ94cFZ0uUBWptYPvAluumSo9jWr5mfbYe7XEzGvnCsX6qmdmWVXV1
LqBZzcAB0n0NyQPHHhGDUiL8NJTXtM6WDCW/dgsm1jvD5sMXKeOQErMbx32l9q7e6a4+3PIUk91m
KGw/EqS4m2CtYt/KOOSt+oVVf2qgpnjmQ7OUDIaeZUDiMWSaRvJEB3i8jc/fj9Kph892q3KgVMuQ
dgLTRBzbCgZquoYkmLUQjrwHV1/shu+onw8vzxi3EFY18C2vC2U7prUBiHnc9z+rytKRDgqHH8hr
aX5vAjJAWJw8IoYIfRPHKdJuyJfqqlatKhmpTmmhCIxAFWrJ2Wh4fTtantTq/hGE726FQM4458CH
eEEK6HypF8QzZVNtR6MLd5kVkTNa5P0KmdzxEFa59ahrlQlcPeSH7mNqhl482myfKbH+BnNrZH7G
wSBXrEqKt++7+sRMnct94NpQj7oWAehUM0BQdhA59VKoBhbBrZJqC8HlKRDlXPAjrg0T6qJoxeAS
haXeioc18g5y3fVMHMwySo/BEIV7kAkHFCBQmwbRKHcTWND+3sbyjl/9MOQUx0Qre7PfD0ygmDuc
pYJvSt4uPP7E/jiX+VBMQJlIHw57pTqg2Kv1K8teoyLy/SCdQgi+UyU+vn1dRKM2kn5vDkgXNgmq
M9SEdSIxzlDP3LeUHoO4ArwpgFOajsTB9+2emhyzbQz1az3vjb7ftx2b0Fv2D8CK1yA3nhtjuaJp
cf99OyfW+1wRRLSBXvS07SEeBjJ0qjiDdQiBZ/u9p8+2qpwPfWgHGoI7ehmI87DZ1cnCRnUC4/g+
Xh/GxWK1UdYVHh2quzT3C5iNKVDLPgNwwRwXXv9E6DbXAOlbZo1QDcAgpD8QB6RIaPxWv8zlPWoB
oXHcrPt9JG6kgCXb8xi+fv/oU+88TagP/UJ432Nfwzv3BTiP6bUcbr5/8IkOn8t1mHrTh4mCd7al
ywmE8X0kt/IrS3cRPH3fxImlPFfqaEB34ki0Yq1Bx5yuBtUzAyfvF55+YqrPpToiHoRjC7DXXtdA
akbRsO0axxoWdvNTT58tWJnWvOwNXhyIGIKfOc6XA+MyPDc6rv/enjAX4oiQvR9GPS8OMohANZWq
vtZlx9ehYj+SBOnoktVLSYlT+97ccs1smiKrO9wrAc5Ij+R2BIIS4IzL/pY6S8YVp/psHmwg11UC
4JUcxioMC9Q5g9irVOgOJH0ZLyHIT3wJm4tuBJquZkkok4ORtQ4Vl1l8x/ozBYX+VDyE1uhVNHVp
sYC6/3r9AXv6ef1VXMl0veZIQ8dWetvKqN0HTI+236+Qr3uMzVU4shxwwiyvMSrBMWsuJEWGconf
PvX6r6EZm/ujDZYq2yHDmyeFU9ceCugCN33dkabTKLugAap/YSV+fW9lcwWOjhlSAQsPELg7A8DQ
xDEGD+moELhroCzz32xlGqEPO2EayxT8vGkk4HsWOAmOUeR4BYoKCGoXecGnvmW27g0AoeNwRCtt
5uYA2b30woXgdhPggui2r7837NrnTykrEpVcy/ApUedqdM1Z76E++f3Dv9512VyWo1GjsTWrjB+a
GuKh465GQQBIH6EtUfFONTBb5kwdopqnnGNDRJq1P2h15/T6zm4XTqYTS26uvaFL4I6hN4YPkHcR
kCRdv7CWTwTPbC67kZtdYACUzg/DJciJHJ6Er7xcaZ0D1E+cuYCw1MXC5v718crm6ht50gmqdWhK
R/yFtLMPOeT0glSAB3i/Nc7WNDwf1gNkNsomV9BCkUTqlmex36QxqOyAfePGVSysuhM7lDX9/YdW
xqyFjGGnJIcQRUPFvuzoS9Fcf/8FJ9aaNVvRcPbrkjGq0kMC/D1Ak7j0hU6qObT3KgATl3hNpz5h
vqQjsBg6NsLHS7sLqz2Lt62+cJ04sRSs2UKO1FyvzbjBo/sIB6pag9atIH+bHY1cu/u+l07kJVBj
/DwE0JCEhUoSQ9lK1gMwQwAYXqlKDn5KGMWuLDh3RyTBNsIuEr/BKe83gRzXqbSUjRq23cK3nlqW
s2U/JpUCdHyZHWRXOSN/Y8PCje/UsvxFgSMaMqvKeHYoG2DOwOEEyg2QOqd5Dh5E4fSj2y5WDdBn
XxyKc+UNQ7QA3uVVdhg16TbsSTHPpLWwvZxY8nNtjSbTa6XM7fSAaGdd9E8NvQiUN2E9jb3pRUif
fj8fTkznuYhGA/HmMTLRjDVC+xzl6Cp5irql9X5iRs8dwYYQdlKqEWeHOi8cQ7kReoYLOGDW49Lx
8X7V/moMZsu+LYs4gjBVdmgMeCuIpxIigYI69Ad1w0dr4wY+1IS/76sTc5bNlj7J4hRp4CQ7ZPZz
Oh614Ob3njtb9wFK3JXRR9mhUvXnEmsC0hWr7x/9daaAzUUwAB3JQ/beO2+6P26SO3MVLeRST43t
bAXTpFGUIgPkP+lCRP02aqDgoNtO1HPpjP2S/9KJL5hLXUTQ67FrcKUP43N7o/4s34IHu1sY0BNH
xlzRAjo9f/cOQe8oR3NvvJUH21u6wZxYwnMZC7sRRm6FmJo20B03UOMBywHFzAJJzXph+Z6YknMZ
CyAoWgjiYUpKEDAc+P3eZ4veSqdef3ZY59WowOEWPQ8YrCjOIOt/Yedn5ZNckOA49e7T338IBoxC
LfIoycEZMTRHJpcduf5+0p8a1tk6VYqu7+IBD06BOrqrb5Qrcg7ANgQjF4LiUw3MFiyANh2OajSA
XW20ts3RhOVsTbbj05Kfwaljeq5QwVUUVlFEw17wlo4uKFPxGSYQvdJ0H0I19S56bTbf99YJxjmb
y1QEtoB9uiiyA4ahOFJIOBkeL9ymdOq34UYPvAT24vfhQt+dam6uWJFWimrRadjDp/45f07f9Ddx
qVzFhivVtfUsD+rj733YXMACh6QGR3iEapGSBo5m8HBjVnb1KERu+8ZQqauco5BgShB3Mz2TfpvX
zVkMMuUOyPYCflXjkvT9ibU0l7fQTVFIWqrpoQI9A0SJh/DWADkDgPqlg/DEajKmbfrDaoIsnFSH
cGpBCCeydAfEjIV+PHH3n2tWCNKZujBxPuXPSuYCNAh/9Oxee2aXwQPu5N+3ciIQmQtWqLpitMF0
UpEIbLWwLeBWFYRkZ2aK+M0mZvuCXRWMkAhNMPs8DfYiBQS0XvIDP/X+sz2BR4JOqRy8fwipC/sH
Zz7sXxbe/MRZ+45a+TC4BWEc0Io2PYzxPkhbry1qN4eZVLckjn9q9swOcw0EXl1yBM3DdGPKj0r1
m4mjudBEbaNentAM53fkAawOweoMDO7eZ/UKVfAucoAK/34GncrlzSUnsomeWab4CIB4i9EHBBg+
9tFPqq7j0rF1B0zxhZamy9IXQefcYKuvYkOxUBM/YAz6m/aCw7YldMxz+UOctz/Ez++bORH6zPUn
OIGgHGqbOAMuA20dr7Xa65/49fcPP7Ej6bPTvY8DO4gDfEKfrZAwBlQ/bNZd4MTP5VJ4dWJSzZUm
9LzrhyDH+ysS0N17uWRtd2Kp6bN1DCJKqoxp0+/V9AdBQFXJTdjdfd8tp549X8Z5UOjg5KIe2ewV
3MBTBbDJh/dn/9dz/9/hK9Ti3vGP4l//gz8/g7Zex2EkZ3/8103B8d//TL/zf//N59/41yF+rgtR
vMn5v/r0S3jw3w17T/Lp0x/8XMYSZIrXerh6FU0m3xvAK07/8v/1h/94fX/KzVC+/vOP56LJkRa4
eg2hc/HH3z+akJ7qVDr+r4/P//uHxyeO39uK+uk1++UXXp+E/Ocf1PjThJKHbesm7ge6qmOVda/v
P9H/1Eym2xZRTWowfQJR5AXU7fFL9E/NJhSkKUYMwzSnXxJFM/1Is//UbWJqtmqbqmnatvbH/77Y
p7H591j9IwfJtwAkVvzzD/29dvXvRc40gxCimdN/pmpDXnO2UsqQpiBAwbk0pDXofmUdpG892FhX
iamQB9CxxnEL8dc+d1UrEaMHBFB5pQcseSrDQKhrtWoswKAUu7mos2JwSW2px1jR2592NLRbrTTa
jSEk/O5BAocUPDfjlWLYSFnAARRansCH7dTYtA0nK2VxFgoUef2M6sEjbu5p4UVjoJdexivITbSA
KWl+UIBBsGpTWW5ApRSPwKmS2LcnZh5UO2ADR3LQMO1KBYOKZcamS7rooggt7rUpAPUxZC0eVc3k
q5xEYluRQT5BoASkxVgFOcWLLSs70ywczm1XFHukWA3QoboE5NiS98YzKBngGsQq6JnuCAIOPNs4
YYnTGKwUhwC4BuAzxqJp1spQqOepNmgK6CJB176WogFhqYG0CPdLpR4vSBMFBfS47Fzd4Cto6CJY
BU8gZyqDeAfNdWTUy0YH4rnUKfChAGdkW9DXYW/Y0zHyBzCqdkJCKyIMwHLU2rK5rNNWlY4srMAb
qSiPLLGB2pSJnT9ooxU8dlkNpmCN5FfvACNe+PZAGDo3T4cLIdUeRjwiZ2DVWCJ9scsgxtfWgKUL
kyLDhKGTQOWHHI5NEdjjTsSNEb46FkHxKhvS0HDVbDShlVHE542SmRsriaIj9PRU8IY7dp9pVK5Y
2JKVIJp9A7oVqvxGP7y2YQpTB2kz4KoLGnuhAsYaqJhQIVGDkrtghGuPMjRs2GWFAIQmIRiGTB+S
GxvspFU+oi+9Lkn0xz5ubbDv9NcgLMhVERR8bSmDuRKaMp63tpCXwL5pAow3pV93o4CoTTJocq9I
Jb4mdvwoFTJs9Fy1gYAnzWtZAOwvKQqcfWVcBjSKbiodvhglBa/MGLLiqg1qkGlzOHg6Nu1bT+ed
5kuYJznFAPdoFMXgO6vSFyzC3ElNCC2EPShcZdt0jq7LOxuQa8Bc4erd1SBo1BQEhhoIPFCxo/uk
ZS8NqM7OYKZnommhdyuiYwwquWPRgPoJb64H5J9aSGsA6miVzqRe4/RtVexaKzM8VEhtmDDWmEw5
BAmqhsEE2YoV0KSp5QQahBhINd7rgtReOUKirjCsn1FYYrkOSuxC0Y07yih+giH4nDdxiiU1UgcC
NuxS1xmYZ4Z9Uwj1LCntGyxDCiqZ9pgYYvDKZhTOgHH1cT2AoImGmMU2CC4f0HdtlK5xZR/XjiJr
kDlUKC4bIcDFdRj+BGD5tW5Q7InxophYIfUrEvQ3Y89QJI3jW2hvwCKoTuSmFWm8bpqo94TN8hXQ
dmDa9CnbSxvUm0JW2tomCd/kHHp0A7dHt27hb1/aeXywNPj+0KKqrujEjDSyDkqfsEnz8qJSXEkE
X0VUck+LzXOtMoqj2Q31PejA3XmRxOC2pPFDFEPPGRSGBCoPHKI/Q05+0FTUKzkpmbBYpZqbGtHo
W7lheFHYlc/gKjYAnSSmgGRBj4nRVAq2SJrX4EaC8RKG7HGgReeAqaYfo8BkXqDH3UYbw/EZyVNs
U3GhQK4mgWd6WAg4Msk3sAMjT9X15NDnpAVFOeQr0zTMVZCbcgfi7uBT0TyDU9VD7gZOs2tzKIej
MNNmw6WJJCO1wMyb5sgOaOrgxSqVQHUGpYHoERRZ7zXAqZCHDLvBbaMELouQZ9xGJLq1BR+cLAM9
qY8mthRPctAFhQHpQQbGi44HO6Q23ka1CHwlwvtmmVJe8ty65ryjIAW1Q83dAQrg9BhWBNrCaZft
4V5SRr6qRSYIaT1ovJ0dnhnQA3C52ksQafrU0xi4ljHEe1wtRfg9gj7kCEgbbXVQwQHpqXF4CG5j
XXV4gMLjH2Vi5VDwgvDLWg+S6HLUgh7iCUWQSdsROpbOSlNSfXymLTx23EI1iqsmDOMU3ITWrl9j
DIdvtuyipzJe2cEQ7kxuRVB7kJWb04G6qgbZcDFoIOZCQOI+FmD/tmmhepoWG/h0PR1uOpsGlq9F
EKjTuSJBblf1xOtZy+1dJqFlheya+WyjYVD4tCxKQBnvRnpOO2iooRmJ/+Xh2O/AnyXJVQVI8qEa
FA0Xby03BgWKTDyNdqlG8qRyoCcQF2tVSSH+VHdWCCZyiuI09Gxi+4pXNOebQouMCNIuqY7dSWuh
WwMbZUIYVEjkYKHqVFbq6Eb6SAFG5y20D02rhbRCbiTpwkVwlu5+D0oQ3Wi2peqEmvq8jFPKFJbx
KYXUjtt65Kk+b8/Cg/Ka7vm293OIbAfaQn7oc0Q8tUhNlWBwbdMyKJur2fLCpqrS0t4tbAH3ZYio
O8KGdBHBClgoCs1ucFNbhm5Zqk1NRuj0/z4nM2qpSYN1UNvT1+yBwpc1Oyu2zbniLV2oZ/m195aY
qsPk0NYRYTJzdpeQHAJ/FKkHNzioq3LVb8IthAag0ovT1VsyuXuHG34OJQ1mwFlSI2CWMW1+6Qp6
AIEH8L7wXXRVetY6PAMP0B937a71Q9fcdGeLGJ3pC75rc5YYIp2dJ5GFNq0fEuUvD4f6ZeDpTlV7
g4dgz1uSop2J8/3Vpx+/crrPfshWNGpmaEnIIdG1UlfxmVh3vgqJcuh9/JQQKIeB5ybeqq6EPLqa
LFzJP981f217uu5+aLtQ6CjCGl9LOD2kwtjWfOFm+NXk/DSIU1b4QxNB1OppG7wPYu/prlhb224l
ttlOLKy4WYr0r48xVfhBGdNVR58nMNsEmOa0BZkQuBRfBQ0NVr/r0o8vcpnAsqB0AcVd2Fg+p7R/
bXL2caHBRgnmS+8Ou8lIQMenmSvQjRc+7R3QP5+VHz5tnnTWcKzUBZQoXegx+YoD+XIYPkgn8Cb6
uWvC/YivQR11kfgGtRhWIHB7ynAcOgXUthbmzJfLEldFm6nwMDBAHv08oiPtlWYgUK6DqdDKdGO/
e8pX6dr+wWBfRF2+KnEnWeiBX7dTg31o832WfZhFKSd9o723GWgrDeOZQxuOgxz64Z7993X24/X1
izlkohkD12hmYSbNnYHUCtSxJtBhzOXTFULryu1/pu7z6JLYoX40hcNL3TntKJ/H9nOT0xr98Gkd
H8csxEaHJg2QvME2DjHAkL9xpaNcGj+GwqFuCh/TTbXQqV+M5OemZ3f1SNiyx3E5NQ3ZBL9YQydT
PLQ+2dfr2Evv9XUGudDvu/jXkfzc5myDtQxua6mONmP2YFv3aePHzcIoftmjWJy6yaiq4dj/3KO6
SLo+ZDa8LYjXHBXo/4zVMU3/o0LctPbxITgIVcsEmukXvfqsMSSUPtEKV+57dl3JhWP9q47SVAZS
MLVVYr9P1Q/zQlBSMRLCoSMDa7ZWLs0QqvTRwhRYamQ2+XDvrYx86qoIWo8QOAQ30HSV6sf3Y/5F
3GCamsag7IUBMcmcqlImUJpKOEpzw1o+1NtmPZ1u2nnnddtkt4Qv+Wr4DZ2aVLWR7LLY7JvUUWlC
JYTwoyxC12LDmQKpLuA2cKDTm4UP+5zS/msSfGxrtoJIIOuolBokEdeTIzQE8tY9QhPkV7zF1fpr
aILL1Yfvmq2cMWxjXa3QVucS1y6cHPEXsANuD5hC7Sre0uH25ah9bHAWmaisqlWIkeDjLkHo9MOd
4Rtr1Z0+b7m1pVGzPi9aKxxEB1mcEcaOYiVV/Vay7Edo97ugs//jU9vE0jUADKQGdvs5en3gw6Bl
Wkyw7fFjs243sB/dyzVb2One+UDznR0hOUNylTKE6LN9iLdDjxC2hmeuB0KLG7nV2vK6CPat4Rp0
Mx+KRLHX3Ef+kt/VOw/o15Z1JGBtVaXI+n7uzBTKOabOJMG0tBtoirkRcjhe4VqQLfBxqwyeNS9d
BT58NpfuCNPq+q7p2Thq8CHtA4GmuQKVyGfWLS25pQZmvSqHYoTRMRpACLRqEVG62XULkX4IQrqq
7sAb21+M0T/Xcv9a5ogJ/rc/5/EXnNBSu8re+xMqjI44sGklwMZlae/6cs1ZqkEYtaiFLPVs5Hq9
YpIVEBuGD48Lud+D4qcu4ktP9ZPdEuf4y3DnY2uzwUpSFAEbnk/bV7uPXPZTb33Tg7LdNjgD8AYS
XGwBoPfF6NlEZUgEQlyWIMb6PDPzri57FAOJW/bCgY+EUS05ZC+1MNsmecAgMzGiBegNual91XUP
C5v+Fxvxp2+YjVGL/GVq1j2IOyso5fgphHtc2xeesq7X+a3x+HfE/R9VwE6Wtz6VxM7L1/xa1q+v
8vBU/v9QCJvG/3QhzI2gtyj5k/jHVmRP+cunktj0q3+VxFRi/MkQ5iFUJSqSIFN48VdJbPqJQTVE
aDpV8dPJHOfvkpiikj9BcKW4x8AP17LoBH39uyY2/cyA3dBUZSNIW03mr/9BUUx7R9H+e1O0EPyY
BDclXJqIbjOUIT7PehVRVRdDO35TMfrMoI0lKF1rAuF+noAIv6+Dc3DsV7GB6m/VXI5DeMhCkEbE
U1iwjfVmaajPgOuvB8O6zlpUBgIv0iZZKAG7z+otg4y1QJ6+aZ+wPxmRQ8anMcocRD2e0vUQvvvZ
F9u+e63i2uVpvEohSlfrg6P34Splbp8+FVq6qawLZFV3engYweVJaupq4Jky/dkEJ5CRFwVSGplu
HCO18FCC8AIC2TQFWmm4aTbHjvWga5yBAHFWQ5I8fotGsovDbMPTblUOJSpSUOWNyqOAWmJILsm6
pZ4aXtjxLYE6IDh2GbnP0vN0g3QdkLXP5NHOx1sWZBszss86m/hM3NhJ4LbQ9o96w0t45kFS/zyE
J2GkQHQrMT0oGlONXQ1d9SOx2m1cFoeGm87omTqHpIjtKuZTNRxCYLWYsp3EmRsYqRXWBgXBdTjW
/pjYbvJkrBWTXLa65rJ0XHEFkltCd2BkAmvCe9I8wNhtTXl5APvQa0UNse5HkdmeLKVXt7E3VtgV
2m2ggP8B+U+eQ3qNOoqeewMqT4xYGEIklfD/u9iL5aGo4Hjd9GsIa9q8qp0cUoJ2uc6UzNOtdA8Z
tXuo7TpmAGaGkNAkVMZ13z5RJVxzYRxTo79GktPXwvqWRxAPqujRaJP1kPU7EcvznKI8ak4eQfR6
zOMjxAkedRMa39pTkP2kJD7CEvUViq/PIjVRRhqqizI5N5PgWEqntlB0mJRKDFzauPCgGuc2VhO5
ZhTfl2W/jfs3TYUwX4yqV+AGqPIlPUpyUeEqSYR2E2+EAbHgfFUAC5VAV66rDiowhpFtbyEHNYbV
vckBnaeGJxR7pwrc2DS8dO+mjeUWZDWkT23+VqHypchindNHWqZeW6pr5Og9SF9JlERTGa9VqMZY
5jXJqtUAz0+aQZuxuxxYvBfFXZsaeyjF3EBmFdOF5VtutIc7ogduFvrqRTgk5wm0NnT+yIzsJ7HE
YaMLfsMU0aDKo15zTYFenE6emNbglq5mKGJBUDntIKgc0QT3dvumXjcKJBRzqHAlAzL8MWpNZjNe
8Bh/UwgCgVdIgGe0uGk14v8f6s6rOW5sydZ/Zd7uExTw5hWmfNHKUHpBkGwJ3nv8+vlQ6tOHqqNi
3e4bcWMmukOGIgvYQO7caVaudfKNf+uY+H8BSvxykqy/FwsYoflfcIjIS13j8iHyGEFhV6K+8fb0
OP3Mv04P9YNoyeTwOnqwdMUJGP51eigfNItgjDjMpDOxFNb/PD2kDxSI+Ga6CvQU0EUlCvnz8JA+
AKMg97SWX8l6ocP5G2eHelKl+/fZwW0ZCpysBmeQseR/p4jxTR0Ab63htYWcxvJ84yuoZ9TwZDbh
tC57yJwNhLGsGtJpvYY6cUzp7Y9m+QgV3h4hFneMAN0q2qbCdscmdwqlg284PTQBGKaelm2bqivT
HwAR1lC5FOmPXIBMir60A7WdK4y+wiGhr9CnKJ1eTw+FAY25xIBsxKwyzGYIgxqmTVeYnijUdl2G
hXOpCBJvi0i5nlcAkB4q2pjDbGyz+jFJJKCc2TdzaVgbsJpnkYS2qKBtrMwEGvNimPrNJJiwvIsM
igWgMAKoBU12uIa7NFJnikoU4pJgpcGd16oPtSnfKz76L7m2gcZxJRudu9zqcjNVpa9SH0ULrT32
as4pCVG9lnlEpo4Gr/fcOn5kriY8dDQSBefqvaaVT3paPOYWbOiIoMB2SHN6yO+WzxI6zTGa9Ftf
6ptKfDbhqM4lYnRLug/8/qhPL22VeQIEd6ijuLhaDerI3Pg0RdtAeWiF1jUZ5hLbB1C02gR9uWxs
RT1zilDbjOqDovk7ijx0xvZy6H8U4fZbk4WnNlTu6XYKTZANSIZYC9eYqm6Wt2syuxrE68JXN5lv
ciYG7lx3plvAX2TncvsU1ZMdVfkhjKFInIbya9O9FOJLwpMSpPQggpAMlQcRFiEdiQDucrlzsZTI
pipbqDVHFdSNFoMfafO7aXpYvrS8muUHp57Ch6iupSb1lpsRFImDUt+2VfCHHmv3lt88Ld/fC8Gx
UoWnRAB3UbXHECy4EOPPM97pLC6ZKKh2gV59QtUVrkqPm9ShiJ6GHjJZqsziQ9o95MWDiO0tL2Ia
fW8xCLHADgzByT9akbZGKWGtj4YTwwi27BMZIuxBMlZoBa1UzGGAxNhQ15GhbReL6RYqOqBIMcVW
kBN4glXFcTLGsqeb/N3a6hCpc/k6JyCQwSxB+q83Mtzt7EHsPYDfIxe5BnED9CtZnXoyuoVGCTFq
/xB0OdGWtinG7A5w4k0e98eqy7+pc3Zo0OPpRuOjFIX7qWpd1dhbcXeyiaQKVsWATRjj58pMvMU+
JoCBqmYD4lp1LbJHbeTVtb9WzGAfpLz5kB9BtABuXWEnCuk6W1JIWvV6mx1mE0EjpR0h1IZrUu3R
Txm91GStOeTmUDdr9MqXVVqw93cJnJi8teWNRi1EbszIDkIOi1HuVAzYTXJ/XHZM2XXu8h4sizGN
VHT70etxGr1pbKGuXBVSdrBCusZluJoCdaNI7O3A7tgcnbzYj7n1zfyxhyKwg++9FrsjfEwewObX
zMLeo1JzClXw2PsVhJU5TP+L7fDXYs4ICx6UCYHoItz7EUM6wc2U9NvMyA51bW5jFV5qiaY/BIOi
A39xwWbQSQaTyXK6Gu7OpIKCLTa++V3ZwYauHeJmg2f+A460cIVDPuhWdgiyYlpnRQG7rh+6qZXp
u5yfsWqUugoD3EvYZcSaaeRmephjpfVKChGmKpvUSeGJWUlycRMP5ujUoSE71lRAIBzASdz79PZz
qjBleSubPrSSrbaRq+Gln5VtKaW6ffpeX4og0Qqij6gi3YVqEq7h8QxX8jAdG9l6yDNJsU1z4YtH
+gC5IflYSLXu4g0dbUIHAQEnXH2DcM4Y60BJVBphVWarugzCJZscSYw0tzQM5B3SzjXGDOBNxCjl
ssjTfUKnXvnQBoYdQktpNdtSpiPKRCSm50T8qSAfU2mINiQcR7i7vypmlgPiaia70XQ71jSOm67b
mTqIK2vWXUTB8rUsRJYb1eHXqs/XsVBEq2rwfwz9DCW8IgvrKBc2fcpMWqYPL2kDd0VHRcnhIHLj
BpkJa8IDC938Ks0tRL1z8GXqOdOChkYpg58eFP+IJmlcbbRWZQUCMVQ3RZs7aR2hRZS+ZjUTu9AU
zLn/VBL5Fdl4ECM4YjPmjsS9X8VbQZ6vdXlINN+WxX6e4rKpSaouWhphwa8ZoBBpFjiIoVj7grGa
KlwuHoRCD4cJriKX79Mpt43+JVB710dyRrCka7dwGgo4jyQUTbUg4pRV8tEznICSATJJuwTchqWu
M6vclYAImVyBOxiFptN5zPmV+s9JCdM9Qo2NsZoRhbanWj6C9HhWNelzjOqmUBYkM+H4eUjvyyEA
bqfBugoWyK6s4ru8pE4MbkjKbTPL7uKg2bZGXN2BtDLQfGP624DhW10vF0H2je7zx16EQJdoIYVU
W7YXpxjMwo7GsTdPqbe48uVBqbPgSY26Fsv8MenNj5r6kpWVI35pU3Mb4m1H7F5V9W1ugPUItkaf
fxvwSnqDgff8PI6ulPXV3Bpb4KL7sg/2kHl6NbK2UQS0EMTP8neEEvei+RxJcPfiA1HsqEHJ6zmZ
1ZDb0WRs+/QFxIVbd3Cic/yhkFSAmiUBdQbpYViCLo4DA66y5TNUHR57Pz0MwPnKoXi0zOSHUKrO
KVSQhF2t7IJRv7Ga4abCatPZ05LuEAjjZqx1NIAq6yZH3KLOBA8Vqx+D6M2WsmknFcAqMdi4JpLY
SpI4HVsUPTtNg11JnV1rMj4OLaZlxj+iBdwYySq4TmutzjAFEkhVkEEup9mYchpHmRdovrcspSY6
6KDoxX8vT0oj/jNUoH+Na+j5C4ncAUTn10KbPVV9QQTvRjC1VZBdYzZb6mjn9rrU5ynWs2Ex3F/3
TI88R0rSWQC0n0TU/ZhT6MMSh54C09whAPfyJi+4+/nJv3R/z0qHp01q0J3iWlRFjXM1UbGJ+i6Y
zWKtF8ZNB/FVmGi2YaqbQQA7ryr36iwRhtZuwLGxHH7I1a0njjOi5Pv37+U02HW+eOoA1KUAe8vq
OcWA1QRqbkZ6QZqfO6dwg0h0Sso7xOSQWAlWVcSRaBIl6DtQpmko7ObkwBDEZ1XODrGscaBReUjv
mwDbNLdW8ceUE/MOq6HkeF2sMnyFxHutD4KXlsnaH3ZlatxUurkFOnbjC/XOVL7QidnUo76tWiif
ZVNBl2YR4kXRwljBorhqOBvkSQW/l3kKZt6cKOGdWrfsHGymngd7bEQZq8cSSSxcd4B2X88Slmj7
/Ud2YjA+f2SWRvWNd0coc94xzSVZDnuxKMjB4Qr32dphuRlQ9FMttDjKL5j1kL6gbbdaNqK/7oIn
MQRbCzO5CFlbW7+w0Q0rgzHPP4VzY6xuFr9MP5EAlShPVlejSfkpWzdPlTq63VR7YzjfDM3glAF6
GVw4EdCdUDJHMNX1BIb8yiJ/tyksEhsg/iC+gHv9uilALKK83nGQ8BKWjGOc1LWO9lDRLskO7m3I
VykCOTGpGfT0Xmhle1l7MROSlPDFNq38LpZad/AfxDo9pETQychWx7hOr7B8WF7ZkkGlSeOZ2bac
/B3sXStRO8pqsx1NDXWADoEejrHy2is8MWP+xyvUFZHCKwA5UOm/rk4phSgftBGrj9OXpiCQUbem
JnpR3VXIPOhbRAZ2xLO2QaKF/8O2Ou27kki3akZeEOPSgSqC7nZl8LC9AuYTA12cdjEuWgXGvqyu
zVqf3MJ/3rQO8AjEgSiejzwoKTp1ddBw0/j9JcUbhd4FMODAV7VZ3NaU926S9S6iIj5iL6WRHBRK
VaJl3CgGTjS9GdRoK6gUYuOnLmIDdvrRvK3Hl+iTj6JfxMOeybRilQOoeeiSzFt2/5LLD0l4BCv+
ueDUnGZUPQBhwp2st2xqnQR0VpDxWgYZSOlQ3kwiYwVhENUrvlZoq6kA78FufN9I5bO2+MmRWgbU
rvTMcDOnf39Ts0j12U+ULC3Wy1NY0oElLJd5C5oEEBXv0VIasyMC+mHQnLqWYYHJnSUjXZYoFl+H
+NPirUxqmWqvOx0525VbPGvi/HmLjNIASScsO+ej0cqS0R2JWyxH/ZSOcCo4PPElLVxy0JKnuORA
05ge4ij/GaeRcyrafhy/IaV8OJUDNNwgJ7YwOUuSNBqkh0H6s7BHve33QzUnq//VwFSmasBbGpKm
iJp4FrjNPLnen9kVSrifW+WhaDov440aNYkWh/0QTBsZ5a3IWEum4KGhY6Nsc1xcbNLeqEPiKtU1
KqhzTC0PkJvi7S7olAWdeRbRDpXsC1OtYfXEXCzcWZ5cZgheRfkgCDJQ2pmDtS6O8zCXxZ1eBUAx
9Cujksvo0lmU8Ot9LC/6ja1VcjBmlcRBmcy1M2cNio7aOkCzRTAfeJ/DMjMRvy4RZK4TwxHuLIZo
Cgg53yc9OC+0OxJLdRZ7Q+vMredvBcDgBkY+/TYaj9gyamEvqBm4zMaU+suyl0wGZqqyWcOe6kyN
cePXyMOxBZfF9ph0T8DQad3nk9H+f6vwLhf6a37uf8Yo3FLuvFy73T3TLPld92/5sZ/lW0HSrA+W
qZJ70AG0VJT4/lW/FYgdP9AR5KCUTQMM1UKd+6/2n/gBhBDJmEjcJgPSXuz7zwquwL8Ba+QQMixF
VXBhfObfqOFKZ0C7BSmtqtbyWZoqykvu9auNJsZQCEFizbcdZ+k+hzVAqTYpLBrSoyC4s/h5UJ/8
8qUvv4nhrQoUt0AU6FYR7pHWC+o980ZdRrGUcVmfSgo9h+aQW8/q8EnK4Pjd1zEiKYxV5cJHP8Qd
JFR01mW3ydNb6Ifn4W5I903zKcw/JdG92d3GzWPaf6/Sh6Q40LQqopsQwuDOS417K9+ZxjrNN2H9
GFifRWOdZ4w1bKb80/IN+QbtJmU6zvGmBOcquWN7Z7Wr2vpiJTt9eLSOrXAT9E8k2/ZAt7Dt0N4o
HRTB7QbhlwAyNMm/MeT7smS8bze4WvW57g5ptpOy3cAIxrRHh6TpqZagSL0e020PDy168vVjVmzg
GC7qRzVdq8sz2RrmsRbWQfWoqHciqU62/fvb7f+u737xu/4H7jhtIbu8vOVuiv/KnvP/0/zXecP9
9HM/9xwzqHTWaX+oANeXosZfLRNF/WChrASmSpIRtQJJ+9eOU6QPDA4wpiCDSOIkW07cPzcc/0S+
ZeokOwbjEhoT4n9ju/2MEt+cl8tABPcEf44OkAY9lbPEMYWNlMGVBNiM1G3j6FDVTAGVxUsBvgzN
pBSB5uiO2cdPnW/uSiXdGXN3LGN628leUmguIMP31Sglg2Yx9BDK+D2Y4VDNggOlXYR+XWYhV1LE
vK78jXmOyVEjGuTdlNKFr/J6NTfsT42EKTANR1arZ1ldIzwdP1rxbZOsGSEaVHtCjM/09MIpdhZK
Zs1aM3c04G9bvUU2+igH9C4PkHGRaaqc9s4QeIyWyZI9dMy3rabYthuDgU025VYU7LH0RIpd3Z2V
3HOKRcWDH++jclURRPsuVOpmYtiIKyU3tbWy1G36mD7Gbuymt37wo0LE9qE6aiL9FodfFfJeZMzS
VbrSvsD5j3oGDRs6To9I9jC+/1GQKLw7Fe3M6HsoPeSPtWl/hHqtED7LQKQ1c6Yd6gT0AwoHISu5
PFbo/dXmeo6dhiFJRM0dOkgMe87uNh0PNLA2endfoL7arZgn3A9kcKhGNRBoSuvGzVsZYjKne5pe
hW/Ct+lVPP0unn5ffg2f2x8/fw2f5df2h/z6r//6H0s3X1urr6jvvWprMtNBkIFNTDd9s/KnlbWu
koPMxK1qoeCmwejQUS7fpfSo0psYqd7BsmV0jcgfDDfrbfkpfVYVVD7hg/s4uOHDKG6TFt2+tS05
xZa5vJFaZLC2anvwbxOCIG01hC5Ss3pxC/HrON/qCq33ez7LQJ+st7vIzopbs94YCoWjyaa7RaRi
59pqqaAP7lfGUZhAreHLnhzUiflpfk8ekSRFN5nR1G/M/tza5KKOaT4Xqpcj8PptndWbuHyVzVut
TFBQ9VD8CmB5gyEdrvbUne5YZ4gCHZE3/Qd022z143QXvvjiympoWe+NfDfKm3zvK265CTtUfRvk
/dKHQHgNmttMP8jbtAPMyI8X4edxfBiVb1q+u9PFVSw8YaqBWrlA7R0paF2ZWqMYc4dTsRoZTgxC
YwkXka7bJok7FU6k7mumzZTxDgFspV+LM+hdt6IHwILJVQy7rY5jKJJZJzbp9lrzj4p/LA9w0Y4r
dVeg83T/TZsRnJZcFSDF7Uke0AsKNrUzyR8b4a7pOyebBZvuWyzexYgz/Ag/RjdHd+Wa6c78sapG
txBuhuejsDDPWESGTq4687yKwnv0NRe84Y3ohaAgZs9SDjX0Lh+F2z70+EQZIbbAayZvXIQ8aOTJ
hyT74UdfzJCcAg1j4TA4avs8oo/TUCFgVm0tayVs25qtIbpYcrJXpBp1JLrGLGyscJ+2sSNFL4HZ
uWMD4zdzmYc8YFI4OVjw6PuCuNyb1XrlnfjM4ACTqvJnK7IrhvB+JPDaBODTU/hDqJ09zHoLEJRE
kB6FiYO5ldVd3Iib/A/k0+XQoQTSI/2O6hcwGQmTclrzj9tVkHJrvFEY77eSm1KZR/fS+JYATQ+N
7xbg6jZeMRcPrTcqJpnlIfRhm8HHEGFYU2Ol6xy9rvxzLn4W6Rv3++nGfJYZYG5CxHhR35h3xCcK
UnYiVJ36ALC5S+/E6WOMOnvJOOqhOxpoLTuhZBf32b0l0nqzJxhKTn/Ib7tjczx9ma/9/BcR96ra
+Kp5cWgd8yin/7XGab4X5EVOM2xxjPN+/kJDFD+V0POeM4kWhcsQ9F2l3mi+I00vmD2T48L4QiXS
zpsbhrOxpC+C6FHtiTr2VKXbLdVuAYRNKr5AgsSc+YNRC04QbAPEkWC+Qs9028Soj2sgX+jrmdOO
KZaw3Nbap8zzB28w3QRVmXhmMFbz9acGaDLhnF4+8FRzpjNR8K5oRwY8mxcGrLmya2X2bKFWAf2G
XVvrAr0zpHds3yqfUuZiUBJcJT08nkvL5Fk/xC/d4FSMTKvVMWTqOPhccCYyH27lDNS7hmHP4Qph
4cmGY1sDVC4/5bXqtjTbgl5w/HGks8LeETlIZNhiEvmuNUz+Dk9b9Vwz2Z7vNDZt1H5RmaMuVcuz
Wo1W/OzFhb9Kh/JHoKVOyUS5DMVB3NE/bQc3kT/5UvLCaf41TlXLhinCVmn9Rwi81p14l7W153eM
jIJVm+d7NKBcE2BcYNH66iQHQtltk6Mrl5b7VBfpnppoxKYQctXeMPwYgoPZfEmEYU21MLEjMVzF
1p0ALsALJaTR5wBHMUX3KJgSi5sWLWxwTrUlqJRZ+r1s3Wbjo0QBkUkoL4FMTMwrl5Ajt+UyQPOv
R+w4odo4ftMktBpj6TBq6S0Ti5+zVP9DztVDoN6G+fPfD0v/twE95aVmcTnovINHKkKLOv/e/ILS
WX7qT5SOrH+AVUSRRMmkIXDiHfkTpSPpHxgSBeVpSaYKwQkFgD+TPFn8sIBCLRPCE2JPw+Cf/gw5
1Q/LBIBlMSr4J+7n74ScS/7274Dzp3AfkOZzxk7arVLtW7m1NfXIehr1onmg4tThhPWsBJD01xP5
TXeCfPS311i+/qa+gdhjIgZJ1R+K7DFMnwLtpzldrC4Rkf/2c8/qJqM1BHo3huZeEFTJmcN2ladI
M6bmVz2m7Pb+zV96QGdFIma9kI7q9Ohg+J3vos8HQD/Ta09tp7v3r3BpGVjM28ejpUzDV0pp7BV9
ukt7pOEivF6nqZ8Es++vLOPX4vu/3/MZ4RcNZmDCJAt7AQY3rX/qMnRf68iT6u8LduL9lSwV/N8Y
0zl35xxTuzNS2dwnubkKKgsAO+QJ3bPqd2tk6ZxWeXz/Qhcs6pzIU1dmyKu11twbpd6uZog8bLME
0vjPPv2shN9C5KnrJZ8+QJO9jhDAdVOzeX3/wy/Y0zmDZ9wp8jzXhrHXuno3IWGvlNB6J/mVKYVL
H798/c1e64dUkoTIN/aqUd2m8rQdVRSsy+Jvjfb9ZUYnqN+bj28aw1fjTkMssRhumkZY98KY0jMv
V+8/nd+yOeOPzufzhcYaTKsM9L04OVonEV/vld4u9aes+jhK6/7zsI2uMFNestaznR2LFWXUOdf3
Ya5DRGFkTyZAY8YIH5pQfpwaGDpCs/5nm/yc31PwpzYfSl/ba8Q3blB3r0ZfPsiIsjptGVzhwr6w
yc+HfJq5t5Cv4CJFke1zgYn8YpAO0sDUfaOBVC9RoXz/PV3wWeekng0DqmkHHz6ycDGJdtFHkCPR
sE+q/Dg34o/3r3Jhm5/Pw0vAhgaz4CrM8Fn2tBDhJIRV/+zDz3Y552ob1hWWBo2HsgMwVzqaIAxX
Pv3CPlyqSG/3IVLdZhTG3HqKvHJAqqCQGMN29Q+f/9k2t1K/VsQyMvZB+5rr5JVIt8/hU2MMVzbi
pftfXsmbjU4peJDzCT+SF2q4kSEUAkRLojGJwbX+xyUbOju+c0YShgwh1X0hT/laAI6O1q5B7iuL
8bo2rxFjXDKis20OL5HSc+uAE/15rZvBQyqW4ZXXcOkpnR3dcZ0UFkQ7xn5MGrfI82ITFLInMamz
ft9IL13g7NiWsxnaBFil9qg23w+R8qlCjtyGvueKx7jgA8/rjKGAEjDVBB2gQWbLXX8M9Zp2mO/2
Wn9Tklyp0/f3V3LhNZx3/ZkSh1Cs8PW9JGfU+usyIsOOr0y0XzAlqq+/WGsfw7WrD5a+R0zLzsry
8zy2KdzbEtmjcC0suPAu1LMtLbTlNAu5oe9nUfvs19XT2GnPFEqTf2ZM52QxqOoOQUcmsI/aw6xx
qqqNq/bz5v3nf+kRnW3osMmCciFW3KcGuOboduhEL0Mxw6A7//4VLj2fs/2cJIg5ij33b0j1syz7
ylepqKKPutiV//AKZ1t57gYUYnveQBH6ltMozJBB3Sm7oy9dW8SFI/TUq33j9yCabOY5ZhFp/IAI
ki2gc1TLoGRz1ZXja+orlx7V2bauxzKYVEClh0iYpHWt+8paCUxlbelJ87MFdDE5Ok1X/CYYP1dL
D5S2FTpVSw9+mFaOMQ7Fas4rpHebLA+/FrM/fJ3EpjqmftZXkEXGCaUUcepKezAj8xZUtHLlVuTl
/fzuVhbv8+ahNr5oSn7eFIc6V2ZvNgINXZ6igU2hKmVQk5pVUv0xDBi4oDiuZfByeS5sK2owx7EX
1LuKEXrbN8wKdXs1ZJYrtAJXMLrqTlSGbF8MpWiLuk+lpTKaCsixIRzKvgLT9L5pX3CTJ13zNwvI
rX6sLdOsD22o5IFT6ogJ22bdCU+arBiJPeb5Us8ZWkgiQWjSyn//ur+VViYcVs58DgShgQW/RQoq
vFrFGmRnyA4qlbyZlcFd8KTMzx97HkYSxjtBObbBbE+yvEJCYV0Pr601rRNcSaQLD2PeARrQoPF6
/94u2PD5HHQUW5HZt1F6CHqp37VqpW1HRVUPcSaUV3zW2ZT3X+mGcua0SIgTMRFKRjysuGxvBj8W
YOpKDXGr51oSu7mlJeDBB6W9YVCv2wxzwBBEzwP6nPTBfDRSSd4NQt/9+GdrPnNxoU8Voy0oXWs5
tbsIGuD17Mup1xVd771/iTPGpH+v+czJZW0J65piMe1SB8k3SuUlqsVWByrZqJjaURTIBDvJ9xCi
7lewbIor1ZpzZkJq5bOvVeNOhRLrO3NQyxiKCMbZVtMOUsWA4cQvbVeiVhWWibYPLFO5L8Taf8r1
GjBq2UuNE1rtdAXecuHAWUANbzd9oJm1mDLleEjr24UvUuh/hMWddR0+c8GpnPnQzhQbMVKzBLHS
QnUgidXppU/lleTwQrhyPu8cSMjWdDEwmr5uUcEFFVUqnX5l6yxd3N/4w3PBdC2ph7KV8uLAab9S
MrhWUiZ7jdqrlVvNfPJ76Mvpvb1vUBf26bn4uRqMhKNmVhwCHRbDtPJywQTqLV/5+AsH5rkiOfm6
MQl6iW+vN6F4aKPDqG5a6FGr+Y/3F3DJC5yLkedDNLYtz+uQqbP2PMxate71UmK0gxaTJsjVU2pY
/kGaJMEZTDUldzeVPfIIfF/tM21b1dkVPqALRn3atG8PgmkM9UpT84PYVptOTe+ygt5sbt2ZA822
99d7hkH8ywOcZOzfXMQsq0oLu7qg1za66apa4+hWqmespBMByujAo7/t1+gLHsmb4C18/7rKsnN+
Z5byrzvWpxKsyiPHdOvSB1y9SEvn3mG+xPne218OhxvFef70SMvbE+3alu3HP/7orhywl4z0zFnU
FXIZCJAVKI0rhyhnzK/skntJ7lfvr+3Sdj5zFv5Y+oo4jvEhyMvyWY4kSHGLTr3iLC5YxTk5lF6K
vozJJ4dS/+TLOwjNHYTp7E6/JkBw4fGcq4OnJPsSNCfJAYJg5oDUzrCDXCKDkotrPunSGs5SKIir
jUKpucSA/iYqlo4yZrSE74bu7v1XcOkCy9ffWHVvknw0ZpowuIu4ZMOQZQ7RMrSQuXzFgC9dYXl6
b64gikJStDJL0MR4JWUSLTDookls/fyaWOkFOzpBSt9cAv10sdHjLj+YZnE/G9JGoLX8/vO54EjP
sf9DaKE0KFNaFcxJdVM0wdZBHO/ArJUhXWXBF64czBdOn1PC8GYNkC9UMToT8aFvq22pGuss7bfT
VDsSWJ0YUAwgI29QGGd7f2HSBb9yqvW+uWCQhWOYILt7IEQ5qI3sLm1fpjRdqYvXCfikNkwdQQ3W
oRZfeZin0+03vux0L2+uaUwGJAlWNu1bl6qkl64iL/P6bXPT36buvHlNbRETcdtnPI3Tfs/Xnd1B
rul7oICvrPvCpj1nmWz9biGQz6e9lk83GSMAcdZucgBCVx7rpc8/y6oyI+4LWVg+36ZNDeVq5D3c
MchuN1vfFu10fZVO7YLVi2e+YeoSP0UddNpnqW09pV+T3ey75p3hNa/KDwCRbeBIQCNfrizsQrZ1
Li4u1XEVFgGXM4/GbXAzunHl9jIYh95+jW8mV14F5LMObJab8cq5fmmFZ66jaybB0ItiolxbPmpB
/3Gcmk9XlnPpPS3XfGOKUlQko0wxdV95yYPuEOk5o504INzhGoWCy62dayRcF3zI0kh+eynmh2pT
G7B6eRRu2tK4m2JI0tr2STdLb2jZau+v6dKS5F+vk9RMI/sWUFelCm7VqvzU9/Vjr4j/REeStHdp
or9dRykWM2N75rjP9Key+Fa1nVdpyi6Ka++fLeAsHkhCsTF6Shz7etoPkASU5hOC9leezgWHBwfT
r7c/5LrQpGM07SGub79SsCoRrYlU46gQJtywbccVpHvJFmGDcF2FCRixsg6vuPffmzKM4b9efJoS
pYlHllYZXfHYVH2zrY3pWl/j0qefuQLG9WTFRIRgn5hM4csvStxeCQEvffJZfOAzTGXMpj4iqUq7
KvqWqc//5F3L5wLjqmLkKpDecR9U332mSArrVZAf3//s32842Trb27WppELepta+TAF0KciA+PsJ
jFKPJqbhXymDXLrI2a42taYeY38a93qreACC7bqHlCNbTWptQzR1xWovXeVsTyPRqpBQs6dNSgaW
9ZqZpdMx8lWLmicPxZX+9KWrnO3svhG1KZ6xH6kUtuPM8B5DKIeaee2cScS0Gq65qN8Hg7J1tsN7
RP+QVOnHvTplgAMA4DfFSvUjmBeuBLQXDPacHLOrknjUGm3cN3Xi5mHm+vUVqzrFfP8Zvcjno119
2OdlUKrc/Nr/YYHxPBZHoJue9aP5aO6Lx2vt/FOG8rsLLa/pzdmUdFDFlw0XCretbA/efGAazEEH
HBChtDaO/q22y/4wV9UqX2dXMAQXKtNw2/16UTZ5J3cRNlBqulcF/qYV5o0/ManJ7FGWrgO9Wcny
uJsybavl8aPif35/t158rst59ma5aahnohCwXAAj80px45W+FbfBFgu0Ofudaz3H35+P8rk2uSQP
XZxMmIYVMLDcM+kMYYZ6xcFfqBAysvzrKvqpUMyxGcZ9p9RCZNeNbMBZ1keHVIn97Qw8IyF7U6Mv
tSaMq77vjO0YNN1KnFTLVbVqWEUVc7dKpJZbo/AT/pTCMJDKwzoTfWg7QwXoTpaVzN/LKRtIYRi1
7gU0yrUSbZr3X8bZxOy/yhyyeeZwVCrpSGnxkDQ735r345N/n93oO3MNtxl88DAFhbfGTQ8/sOgm
X9vGhrto13zEK125g7MBvH/fwZkzmsVQbimvc5jZLQS3CJbYT+k2swv79qP3sI3sFwYtbkd7ffj6
DH+pg5WI9vPdEr0tRZiYSgjSXa7pXYu0L7mUM6eVGAWwnaYZ96IPMPtVLq8drhdqSj/5Hd9YfpZ0
UBPpLFXYIObhgg3fFETUgvOdgwrf0nomFZ3EpbnMLhCvmOqlJ3yumC7m3QQ4jw03OPOq8xJbOGjL
zuO/yWPiFDmTyYm3oO9BqiNT42mIcCi8AHhj7JSMpnDKTbvrXq1v8Y3+ipSZNtkQe3nXSH8vdFhk
48wDhmpQj3LBHS4Ux9IhQPe4cAwH9C3PJDoE69LTqXaBO/cCN4yvxJ8XTqdzGfaqNGJTEDtedLIb
hX3UmLaU7ofiWs59wZDOYZ2toKsTB/e4j+uvfruWhytn3qms+5sD45yaPPY7FMMga9z3r8FnGhMI
jAi2Akl9tPHX3yo7sgOvt+Fkcccfym55WbvhAB/j8aqixO+zQ3lBxL714WZt5IlvcgcIBLn+WvaS
TUhSFXjtxj/4B8Op3NqzjsD9N7kXe2jIeKanbNsV2O8v1zbqqYvxu+dw5rwGA+apPiBahZzRG9bl
rb/rD7Mr4URSDKjfozj8IG/lbbnJ7edFuSPcQZJ5W+6aWwZSHO1Oc6/40WXhv7uVMy9WVf0YNwIP
xKjcEf8VPBgcbUvhtt38N2dfttw4zjT7RIgAuPOW1GKJlm3Zblv2DcPubhPcQRJcn/5PdZwLDz5T
PKGbmZieGVBYqlCoysoUN2eaL/Qbha3H75g/eu6qCchzdbP0ef08458+r/isuivwzijOJwLiKKfW
68EcH/rOlv9JHsAo33njnR4MAXgANs59c9t9nBVhyg1gd9gdtu7W2v8HF/u/RNwPv0aFoA7JdAZe
nQMaCIDfy2eBDopX68H+FSGKum3ugd/+ZAvGMBdOqDBU4k7gGQO4KJju7afigXzmB0girseNuddu
scsL6Ja5KE0Vltc6o89AM4PDthe3xUN112/Lrf2IBX2ywcLOb0wQ2qONbmvulrTsZxyIClMF31bD
rBq7mkJHrAHT/FAO/uUDO+P7VGEp6HDHAj3N2CIdxD0W+AhOAx7IBR8X7vW5yEJFqVK7LqhV4xqt
N2DpG7mvHc1ddRPd5Td6UP0C6/DvzNwY983GXcvP9ACWQVzmxYH/1d8uz3EG8qCpOFarSM2uOV98
3Wb0i53YQfvppt1mq3SPTOQWymmrfjXg/Lc7B35KbPul6Hpu5xTPRCd30oSrIcZFT88JbDuH9Je2
G+/Tnb1P37J9/NQtCf7OGoDietqwC8261PEy3cY33TM9JE8Wwmnn5NyU90i68+3l5Zybk+JjNKiU
MDfEnMIErLm8WPfRkic/d/z+5L9UKGs/JmREexuO4+2wsbbmKb3Rb6K9cxvv6KbatTtwjty7C856
5mGgIlrNtuAiQjtuEMUHwj7AflHzP5fXaHYiSiQzOODP5sOEmOKYP05wwl/Zm/FLe6tKL/TQKwQh
Q/SrOtDk2ZHd5W/O7IuKcm24BamhGJ8s9GQjh3t4wwUnMTey8lJz9SkuNRM5jwEU/gMoTbPP637y
+YPfAuFepzyRHNmgwuwgvPgJve2rsJSaqQQmFfg1onMBNYjqOy1tvLC6K/PO77SPASRnTr1k4D/X
b9DO+98ZjM3IBdfoOaY29tr63CeXrMijCOp1CTnA5CbeJAd7VyHsCRfC1bndUOxc76Q00EyHfKz9
WiGj2S+F3+ez+cN1/Y+Y6NtucD41RI+wG5nbeDoobJvG9ZL0IUE39jDRhQvhX530h8+oMFdqRURa
Z/9Rr6ZT/BHdaVA7KzYsIHf2mhzKXfTAH+u7Yh8uPHzmrmwV7grUae/YNQw9fAeRBPpZ2bP5mh/L
X+EbiKrwflyD4NvahoF2G/1Gs/CCQc7F5yoS1jbyrrMizBQCxJ4Z3g8bMGWtwWa/OofIqQ/ytBW/
E1/pDumWD3dfPGqoP5xjhyt9tQqTzcFtVVglthSArFOeR3chtG4v2+4/3NdP+6h4BZ1Hk50KzK5a
V2vTQyO1B7XBQ4MHY716f+aIvNHv/wkmnYOzKoIGb3Y80r36b7ZOgmKNv67dh+xwXYVPUwXvEWta
+ai1uOTh1D3oNKA1tGr8PrQW7r3zvH6ar+JSIjLlZSrhX6vxox/21PnNkwU38g9N8tPYihvJoDNe
2AlOKOR11uSercwAepg7d5PcDzdQIcAbiu1HHI7iMN7k99ZNDadyeR/npqW4k3gUTl0N2MbectAD
/SsnH+W4kGCeG1sJFfRJSnRgn6NLpq8isPeHovNzAE4v//S5B4YKq40hNpuUE347oFqn+tl4oYfs
qQ7CjXyJ/9gvI/fY2+VPzfjGM/XP95tKC9GCOyX4Uh1CYSESvpGh4hq92wQN7NxduLWM88L8cA5U
bCsYPkOowOEcnDT/HWyhq+f3Q+rhbX/4jPebz9LbxN4jXyFPlHkg7t5aSAZT7wsKHYiZv4KXY+Yv
pGdnbhkV7Brrg+O4LS62uEzgvKxq3Rvk4/JiziXA/geuSsxsikcMXq7LL8gqDOWZamD8JZ7sR/e9
uIPu/SZBMdY8QkB4jXRosKRpNXMiVRDrSMEBV1XYRxOKnlzW0Kk/juAxvTyxuZtGV3xEGCaWySb4
2/DXCC0fkKbtk/twF94SF1lKxDhbequtCrwNM+C6Hi9/dW5OivMAO7NjQT0bAYG21aLnGNp73aIq
8NzginsQMelINmLBug2IKW7NID7mv5zbYV89YI/28T3qpQultbkjp3iLIRLZlJjnxXOF34P0Ikv/
XF6hmShNBZBWpG2HNDtPIgbp+4dBHmItWcneXKdgD2iLv9ZSTm6unqLCSbNEdHVl41PDvX4Pgred
C9aIDEk4eg9E/O/L85kraqs4UrePtaYZseVCdIAO3UH7HSSs4JjQ9R2ExTdWzG8SqGa7mVhd/uTM
OVChpSZafN0yxRcbfhD6h8kO06IW2/ks/eD1VEzp5PR5N7HzywV2CbaPxjqN4W+hSQ/y8n6lfWYc
GrXu72ZasJjZ9TsfwW+hrt6j9NmBhSLQJN5mBfG6Dj0sCYR3WAkNInJjQFbCBQuQvcSbPbd+imcg
OYiiSujOBgzkZaH+mpP7Uv91eW9mDOdf3uPbbAqHgMzOxt7EJYTYjVQ+NSR7uG5sxf6h6BkmsVY4
O1Nk+yIfTgTM3dcNrdj7qIPhaijBCO0KYEpY4YAQhen5wg93zsP8cKr++ehvqxI6KGh3DIIYUifs
diQGyIpYQvzJKkePVw7/25KRbhxjcEA5FNLXHD0c4IoR5J4MLHqOIN2devZQGTuNN2DiMcLmfoIk
hS+JwfGPLN1QtAdsopGlfm6n+mNTDPEJiMTwUYbMDqpigCYUh0ZVasc1CFrBcJdZUb1zGkpXpIgA
G2jA4BInRQxekjB9ldKh+xRqMDdNVVGQ9VXR85B27VpmsX3T6W48gbikklBijvbNICj0mBxrBz0g
+mqKakIg0EKqykxyyCUZXeQ+gvt+vLOaLNl2aW4fxqlKHuyaas8kIxBQpXgTJGk+pSvGHTCV6aBG
9CF5S1Z10ZNVP1XVDdYPOfOwq7tNXAvgaPO8jR9Gu0VSSXeAZgF2sQZLV877d4nUEF47uWFsysFl
ms8yMH+NdimP6FAZ7vq6Szd8oPXp8hmaictUMO4gGo1gh3CG0PCcQ3Apb98s5FcS83lKjet8n0oj
bKVhEXW56+zqrkekaWX1g94KsBIlpbtw983N45wQ+3ZYoR6XIlZm7i60pL2pLN7c0CpJtoNTtqBC
1YcNz+th4SUzlyr8RzD57WvphD6zieT2jpeQIEEDqGOtpNkN99SKw53V11ogWsgkhPGIsm83gOG0
qfoCzS6NE77E9WQYXudASezyJs5k/VQgr2b3Jo3sLNw1ZdJB7KIApD2MTug1uKnSfKlhccZL/luM
b5NuZJlAqsh2d9BbXGty2EGDYMHXzDh3FcVrGyGHPg4Pd4DiQX/nTC7d6X8FmGOvWyDFCTNrakoB
LpVdlOkDMnCQBi7qYydavxd84e0xNwfFG2d2mDdQl7N3aFBZ1yz0tKG9YcMS58nMHv8PALeMUH8m
ZbiDPkt87KEb8ZK1FtqENEEf7YnaC1sxs8tUeahZhlXbJIMSnF4WD3lkbrWwXojuZ1ZIRd52EHaN
GzZAasa0xBbh6rliYunbjjpLOIzzr/zhzlLRttlkRVWVOmAAavoKnPcJMW5Z0pde7pZkZQBdEqLj
MO32ZV/whQTA3M6cp/vNLiw6gXYZkNsdQ7AVJme+uw5qTIYnyMvl4/vPr/w0rfNmfftER8CIxUDI
tRMdgHipU6A022c64H/CNe/DsmXb1LZXjt54sTsgj1SZ1U1BExDIEdsGP1+c1Q5HTpINh2IarAWn
O7faSkxWOGggLUyoGWh2c4TsMvMJZJTKSr5O1XQYiRaDwns6XV6EudOjvNIyN0sKk4O4PKLWLqvR
PtQNh0pnm+uGV1wE+P0jp8Dzdpefpa/sv1YU+uUYeZdHn7MqxTm4bpVHMnVtCHHKU9zJlczHJXDg
zwuD2Oa/h8OEnHvpyjDcoWG3AaV7Ekhuo4HXsBfw5HMfOG//t9Nny8iOpywiOz1P/AEUc0kZg4nR
XlibueHPV/q34TktiwqaeEjyjyM6dVDzRitQBwRPaV0XgIB87L+fyPJCThPQYbukJ0eITLxntXmU
kbaQ3PrZAzAVlCsbnXRQu0KT99BCwE5U5iMohdi+iKr2ZDdTtXCN/fwMhyzQf6cRl71hxQWwpk5e
n7gGfeicV6ue5pNnFnKFrpoRjIYDoG4iXfKoc7uj2Ljt8hw8I4gtRJ2VfjFAZzmtQQFDINdx2Tbm
vqAYNq97i/FqYDi2oEyM0bKP7kOhR1fdOsxVDDuBFMRoT7UMUmqtclOanib5vd4Un5d//s+mzVRs
Lo2GuBJtJQMjJR2IQ0XkU6d9vDz4zNqosNxu5LVwNK0KIvvUFLnXiWDsF26VmbL+/2guxJbby6gq
WND1Tb6L6rEDRXMacj817WJthkazgc7j+AV1MnIHNkxI2KFzP4N+h+QPutUZD6MG1KOfQthlL3u3
3xCDaJ7I8u6+tKAMBmLIs7uQRs/A49g4uBPx1tOWnOqMOTiK4yAsceXkCHQmOBBp04tuM7FxExbF
DTNBlsId+ieMwrexs28u78YMoRdTwb6UuEWGZcGKla0NroCweM51LlzPGWn16EJoHSDAFk3vKzT3
Ew/gMrxyQjdz1mDdsxe8wD+84f9GA0wVOJFZHRmOUUxBaPfj4EVNbIP1NG3icRVCSNTwEq3+Gh09
/bSiswpYbzOxKdw6vDX7sbvRpnqA6ALt1kNmQw9ODH8dt7YPvV2DiVUH22ZpcQhw5Uwe+sGKP4aa
pB8tR7cHsc3hPbKglRxPNliNM7MVIDdLXJCZNgzCgOzcaUex6XsLSikA5LJ2XdDQQsAq8xfQC+S3
FeDtYO+S6atB8/Sm4w310rbqV0aWxOsugZSRH7tZvs1Z/iq1ApRKQwOdPSG0LTpBzH3dZnStUQNq
laJ3tz0mvmliLfTHKalXRQMxE11rDJ9KM18Z0Jp7xPWS6J6WQ1s1B+XKoWhdd9MTqu3MVObbOh3B
aGyXfZCUTXlE2wAC+HICxS3SQUjeC25moy9EXohdVY0EmbsmPqLVJT4rKmlQtCiGrv59+YzNWbzi
46VwSdUOnQxss9NWVilCD1w3FYJKeh1ek6mQa0Om4Cipuzqo6fgunWqPmAIyas34lbj26vI0Zq5E
FQ/tdpojoqGtg4q91X3voU3fYV8RTs7l8c+xx082oHh1IMKbSVjQNi8yh6w6+B5rkLYP5cB9AcXy
wnmeqvL18rfm5qIEb6E2pj11oIZrS8ePWOJn8X0mIJmXLln0z5P5p1f/LQJCKsGVaVviBsTVBPb6
Ajzo3TbnNfQuwSc+WcnCXTVzuFQEs4v+hGpwkFyvi/qXlaY3SBFszGypZ3lueMUhI83RQ+QdWWE4
H5AY58m0G2lpbNpKLJHXzNy2KtZYljQu0HEj0Vjs2H+gqsUfswyE8Zd3em7088S+bYTIIZVIInlO
BDtvEPtbsTC5Kj3AVKyx27GeIqXKAjNKHhi1HxsXAEuIPF/+5XNLr4RpkoXTaHd1HUAHAbRH4Au/
Bb3UgrHNGICt/XdZnIzXk1bUOtS6jrx7EhnSpPbvFjyJl3/8+Xz8YMy2YsyInaemmBoJZwHp3dAA
vh44C6/stRsRswdSLwXqc/urWLJmQIES2rYsqHV9ZVnx3mqdBZDMzBxUrK5upbzE01oGeRfpq17X
0LVPXMgqDFysK568O1kxbi6v14zzU6G62NiqKxHpBslQHYdIul7JkHPIJgB2iZWvdM36Xbvs5fLX
5mamWHWtsZQZqcECWsb06LaRCwZZ/m64PbsBLhXw3bqhC9fGzAapSF0p4k4zuGSBQ7VDSDPUY5vX
y9OYsRAVqVvqlUNqGwaY6G1503Nn2tmkIgcXdFwLT425lTrP6pv7KOs0jNg0smDoh0PYjLGnsWyX
WgPoq/ijS8FteXkuc8ukWDviIRy13IU8bj3SuzS0cwhK0mZhE2bM3VLMfeChNDMXVuIW4qkTDR40
VnykOX9yzesYFJlKIQux7rFrk6KFS7HCfWNA3TDWkXK5bn0UO5dER2JxaNugnNxdVLq3rknWl4ee
2WMVYZtAzS1jdVUHbRbhiZFus5KvqsbcuqiGW9Pn5a/MWLgKrU0kqiVdndWBPhpfpRzLtc2GB/R4
72QJCGkD9UQZl2ThOM2YhqlYeJvGYYFGFBaUwnpnHD10qQCyTjPihf2YW7TzSftmGNQWMTJUDgt6
cC2U8j4Dio4iRMBjxXdpep0LNs/T+/aVKR0cLJxO4Tzu7bBecYgMaPxuMt8aVywgzeY2RjFxHtIc
g5k0aFNAkM2EVKtYgjm4Yh96gtxFxQm6vDLjePkczBi6CsNNJCkzcIFCX4slt2XrQAes3V03tGLl
UVOIlmc9C9JyWvcQnmFAEV0eesaBmMp9DkaiKpl0uNqiPBAjXmUs92j+d7yOuY6pQNvC6Qc9LkwW
GHQMIMbylOfaH5eP14VqKsC2G8e85WiyDwzIHGlj9SQh9t7G0QLB0syeqmjakusJouJWBjKs3lJb
e8yqelowtJnjqSJm9UKAy9V1qqAGMz6ZIkgSn3IDOiUNlE30r7q5LiWs4mJRJeJ5XyFiQ93juUgt
6Pcmw2vkOEso57lFUmzZNBraplUzBnEL5T033wqxpLQwN/T5z7+5iQ58TdMQ1SwIG+3XECa3bmsu
eIcZR2oo9zJNRp3UJgKApEJSwwBpU/9ZIJV9lVmpEp+i46Gwm1EGMTLB0JbNE5BEQkU+yPKSQlc2
/n+Ke7N0q3OnSLFfNBUkjZ2ONIhTyE1DE20awG8VF3HnJQlmBWJGAP/iJUzh3IYot3VDbMppH1Zo
cytWOThBx2mpNjIzExXgKsYaYj0uUpwlEXtglSBFQeSLMwC2oluVDx1IimKPWLCKGVwAhPX+e7Qa
kjhNg17YYLDwbk+01oBeWqdZH1BgaNegVwDRXQjoSoZSx58s5tAtkqFc07xLNlNpQp3JcqeFsH1m
VVUobCeZA0Vo5L37MbwzmubZRsP85YM4N7RynXe6oK2DdwEgz9AzCJ1hfBi0drHPGov1w2tQBbdm
kZHXXSdk0FX3ZveCtPSC/cxYp4pdla4et7TCwJTGgdXRjRD9XVUv8RXNnTXF+G07Guk06Sxokt2I
5u6pESgDA62TDyvmgiMpW4hzZq7Xf82r3xxY3TGIMNcDDXIzOtJRY55uD5GXMee3Awb6y3s89xHF
B7BUczOu5xJAXwjX23kD/GpcRysz69F73NTRld9RjF/vx9ioB5RP+oG8T9HbmDherFU7R/u8aiIq
dhXNK7hnW1y3TWhQ3+CGe2qHNg14I7I1a659NanA1dLKTJR5YW80riA51FGr88Hsba9IOoR7aS22
rc8E0yp21cxsPPuRQA+iRno5BOCF+1rxyUus37jmN5dXbcbEVbhq2kGtl5S44LtCg/ary95QzMiv
M0QVr8qNDHXSodGD1qYnXdQf6TCeclo+Xf7tM3au8pp2FMg1rLwWINv5xbQUHNpjew9yuSv7Jti/
NpRvFphn5jBMTaYHhpblt6SK9XUdtdWqpAW6j7RuuKkThob1iA+7sqH9A3dze1XH0LA0W1KdnJqN
e6hh6VfulvbfeydrSrx7COT+HDt6lgUKMZa5BI6dcQT/ehC+zbWeotpM+k4PxiH524TNGqzlp6rr
f9vSWAi45z6h+AC3szqZxr0egIDriyWQCMRbtDHoG0RHFq6sGaNRwaxtTKaBUWEGPHsvc9tvOzA0
Fr+ZizYrfcHTzJw7FUvppqypprzTINR5jyZqnzSjJ5aIcuYmcP7zb9uQQIMt4pbUgoyGx86YjllB
PgvX2o0VZG57c6moOmP4/xpyv32HlEDQlmaoB5EFeNzUCXsfkra7zjRV4KQswSOZtJYBrSvIBvJ4
NZ7/HlcLuzy3A+dJffvxUEiGLGrIDFAVoSpUp7l722ZhtDZJPFx3X6koSDuF0DLNQyMowIxW2ne2
qFfUveHXcYoxFQoJ0XTDyeI8DyYnJpsoEt3aoCk/2L2UNzpyc5vSduSVnlhlM62brgqRmDECILK9
NvobZe/RtEQdOHeUFLNGmVkiGcoblDLTwgexuxuEpnYd7A5y8speO4MWOSBfDaoeHG8Fj/7KhJ9E
Y/6h3XTdZqtgSBDSs97V8VSUGUdLQ3lkADH6Vqv7IiTlgvOe8X4qLLIBr/2IAjy4G03r0Y0A9A6h
WzjF+7atFupaM85DhUVqEpJd0EBErgfCtCOepskWQBYv7v5ex3kNOXJlNwyrhTh0xQJmynjXtmha
RN3S1U6N3ia/rrrXqWLdsd1ajOq0Aj/hWHqD7dBtH6OHO8+ahYtoxn+olKM4UqS0UdcIUB1Y8cHe
dVa4qdgSfmQGsHJWfv/unoreBBop1SdwH9bU68Iy84qovkUYf0gZfTPP8touTY5t6S7ty8yjRCUf
Zd05/m2BFZkaqz5Coh21iGZgfNc6tnx3pZgexNDgCSEc4fy9vE9z31Ts3gRdqCaNcQpGSDscYuk6
txFgBqcYrKSl3+tVvrY4iC8gY9tYSynmn7eOqijIyWkYvKPWBUh/Af+KhwrE0Ix2wUZ/NiCq8pAS
MLimRA+RepEQXsZ6bodwAlmdjPD2Anl2VC687eamoVzzlg1Od3jlcF9bzm3YxX/RdbLFxJZSs3MT
OTuhbzdkBJGRwdZtsi+08iki/A8pusfQfolj5JLAZLi+fATmpnH+82+fsbu8AKdf7+6BvRLhMR2e
JvP18tA/u0uqgiB5TWM8fiayz9270b3tEN5n8bFYotSYG155xecD0ciYjpALxy+ntzlJfcbuNblE
Tf/zpUhdxQdYlQFIxxRjA2L2BiJ/7VxEWKJq1N3zz/zf5AmYZP678CKxirBswiRgcJY7UYyQcnNC
3U+yPjoOifnojPD/fCh+hQYkt0uK6nSTacVW00S4dV3W39KmBtEQAa74BkX5Vz5Gus918jIgG7CD
tKuFvlJ6axQjSO0mENLjP8/QkTeaKzCGfFVJ1XqmUR/LSC93iZXxIOTQgUa2WEPXmHnGq+kfPMnQ
GlZ0n0YfoWkwcc2TLqmA5KLM/D7RLc9OzGyFCmFZeYWs8f9rlEJ229CsNf4jFLpB4uElnfN3sgSu
sjoG7XoJtU0oBzIwb0w1iJFGd/AH7kLqvbIarxjHBOqOdbzP4nLYJqT+ymmbeW3n8E3dFOHG1Bvo
a9t4J4KjB8yheJfk/jmiRPkCTTyPuduYjwMhJPfDzkBbtdWHh6GloY+MRVN5oRRyZclUenxEy487
oe8LsoPHIbOS96mn/GFyq37bTU4aZFUDeXAcr1XNGvfZamPtIR2RputNrfRQESCgks8q1JcqwP/v
65Do0mtZZZ+02G32aSsQE3J78nQyjHvdRsIpSt3c10n+Vegl+uGgFOijz7Xe87TWvao6I9scfeXq
xp2rJXsBpfrCrL7Agvfc1RAXSJzsdUihCwM1zAaSvbF9Km3JfECOQWfYi9hnDos20jTCHUvTJzll
rq/lQt/mjvxtSrS3gT/thaJPyGOx9mR20JrVkdHcuG2MJrc2RpO904GBiKSQijciHKQhqrxS09Fw
64Au0BDJV6PLeyfKobxuV+gQGwrhW1X817XQWBFW8r7K2z+9m9+0fZ96FbRzvTQTJ5P0XxzFOb+K
ynTtMME5BOSnJFlLPawfqBPr9qptov4tbRsksKmlr1NZtFCVNeUxJPGIhkFQMY2dbq+1xIZOQSwg
PQ/Q3zp0u7d+rGvAJaN0DQ9K/TBLpn2fIrnH4vE9EXUfGKQzNoOs81VRAhnpaCHdQ+UiAxQkjXHp
CYgHm2W3NQW507MSJPNTAnk/UiCT3k2p10GsbTUVuF1MkIl6boJYoIRmuZfIPsKFFsLGxu4AhuaX
zA2fOmuofJeHkc+JMD1hDh+tLM46ckOytkp7fLUp2viQlWgPlNZkjdd7+VEwPu2pYYM51RaprzUM
jK4Na1ajQ6tNqo3yqUi0W7ePJACd2lHKvPDykApvlPKPlhTaEQgdssqjEWpdHCTEkthvTLoAVTf6
q+PId52mLqbl6J4lisfxnAoDcgAaQISfnKR/5mb8atEEIm6YIoYtPh292tE2rG/DzK1WrZlqPhny
pl9DEwpJc6YTujXjDlAptGr23K9zY4SqRxklzdplzE42hUhcbIVGcP7RPAqVuFGfdhNScNVqZKX1
aqPbZ8uhG/SIt44TUNm6ayFSy+cJRzoziy39s7Hs4sblVnY0JzRUrMWkix1aMrXOq3B+1w1vwlU/
FNEePT76E8S65bHtBueundBi12qZflN3bg7uN61DQ3Qmdaa/sDE3jq4utWxlM5MHEMMBXXoCbQaG
MwwubAdMK477aIa2+M2QpuxW1miHfi7N31YxJbe2FNkOnqMFdFpru/swrOttCOmRNbc1d51qOV+L
LE5fmN1Bgo4WAKzZHQiseoRdz4NI2UuNvNOb3Y2T4TXI6615Uepy3ei12OmhoW85cVoAgsNsenFy
VGyNCm4rzzJurAgF5t8YtdQ3h7AEGrg9AsJm7Gu0GW8003T8HungyGtR8o3WfZ7rLzUpsptp4vGe
Mwvuj/fDOknTd+jd3pjCuRt6Wnt9Nco1iVGTcQwit7HsEwgTAhheDrzZaYAZ+2ZlOz6zSnMlQ0tg
UcUzuOVj7ACxvWRMD2FvhFu00yaeExa/XO7oew7JMJ+X+WMFuPGWUWKt7C5uoQCTvWJR+l8pKc09
gytdDfZ44lGJXtwW3WHx4LwC8VJ4Q5vQz7as6IurAYBklecGqjJeyQHegCZW7w24GDd9keZ7k7og
Icsr5jtabPldUlXHfurqLycd8W/tNLq1p8TCfdemp8uxz1z0pkTWsspNsExpZF+1n9KSXsTIOo9z
oOojj4krgze16SCjqZCy7wFlkxbfpK3pPlPSgFI7I9ehnOn/cIIXpD3X2FHyix4tULb4jg23Wlq/
Lq/TTPipdgYADWkU54bggLvGS+R04E2S7nkDxyUWy5/fOFTtBNCMaJKJZjv76R7nmT/0L+OHVnnV
If41HMm7dnJO/bM8ygNqb4+XJzUTmaqwf15ZUC+OHWfPuEhWTdY5rWelE0k8w86430KWxr/uS8pD
mwkIhhhAq+7zXD4Ilh94MrzrsoXEN/u4/Im5HVLCbCmYDk4jzYEMxi4pT0X2F3K0Cz9/bmwlxO4G
CN5ZOrKADu9vNIuvDd5tJS69yz99bh+UEHuoqoLbVgcBmRFsaHDkkSckRYQVJqemW6KVmun5pP9o
Gb49oXSQBkrTRneLINWIa63enTvjslBfCc1c2bR40dsimNrwODj5k66PNTpbTelNkY5o0s4grHAd
AJ6q+HSXD02l10aGKnpubrKGTeusybIjkXm6cbOoWnj8zryNVHh6a8cVCvZ4nBrofTgwkDX4ZcSW
aFLmRlee1nhZT+BJ0Tu4NeiL51+VvZA1mhv4fFC+7VQ7RTncYxbuDfQ2PXRCm1aDG18nXk7t8yn/
NnrnhklFxroN8rCXvReGae83UNA6TEY+Pl0+0nMzOP/5t28AM6wjMIrA/euY3TapzWKH27v+c93o
iq2TsC4rjeEkW60pH3glrC0qGdnXdaMr1g5NcTqJQsPqa7jA4xxyIoQvSW/NuBIVme5kYRU7oMIL
htwKV+5QRjvKZLIuhjFdyDHPfUK507O4D/uECPx+MflohFyhJuBLseBnZ+4pFZZu4uVb0NbCBCYN
rzgEZ54xuLd2HZkeULKfcQ22K8NoFkCFM5NRkempRapujFHvDoXh512/zsonqxLby1s943lV6mgo
33RllmdpoPPBt4pHYeNhEnpDny18YO7nK5ZM0l6Mjpa0KO4IX0frYpQjesw/L//8GStTEeiTGEAH
Ubt9EA9ptTJdK/sVEhs7cnn4udVRjDglcZrKBJkrm76I8cvF80bKFx4u0fDPLY5ixmYCTUVHtEhN
Cv00NvQYW9aDI8l1lUeqws4F1iZqiBvuGVb/bmr6aU2oXOqanFsd5dYmnenYhoHKY5ERpKXaX3Fm
7PucrKic3q7bAMWSW0fvSoMiM0mn+4aejAqSrclfMzE3l8efif5V6LlhmEB0uZG7n/Ss8PohuZvQ
JSOBo9aqeM1z8Xz5OzPnVAWfg7jGjiFVgNh2tJDpKk3tSKUW31wefeYYqWDzOtZlCPwibMweVmlD
/UT81ZMlaMbcGikW3IRxqtlJg4ImMqtU/kk7dHt+FPyUgnfp8gR+ruJQFWYuI9NKXAIfV6Ib36el
3fjtaDf31GzcemUn5XBAnzDe8A0Asisjn5Zy93P7ohi4M0QZxkRtoLTGrY5+AMgMLWz53KYoti1a
Z0qE1YR7tyW38QgZ+4hHjQcE2IJnnfvtyi2N+7ITBUG8j2rdobW0zyQdFvDUc7/9/wi7jt3IdW37
RQRIKk8VKrrKdruceiJ0pAJFUZRESfz6t/xGFwZ8enQvGjglK5Dce+0VPq3sYa6U7wbSnmPLg2xT
I8lDP/jbupL8o8D76gqfFrZtx4St9RKfyvKVBjZrnM5Fu/zje/rik/1MN8eSHtqpmuIT1/0vADoI
uH/qaJWFrIOmKxr/8Qa+uInPtHPYRVTBNOMygk97lzRPfa8P47b8oyP+6i4+/v1/SsjexhAox1gV
gXuQySkKu3RRz37yXfrBPx7UF1v4Z9I5WXQw+SwoT7NkuzKCKLyksCgYx1d4pgXFf6/ury7y8fj+
9z5mDvQgwrveEPsd15c6Hvcxuqm6+tdtfPUiPi1jiVGCbwSJT7b8ucGnwHAYXP5LA/PFOvvMQO/Y
CLgM4utTxGHOSmb2Zr3pz38/mi9cH+lnAnpZ+o1Ui41PYS8PeuyaNJmQ2TVZDOOQT46NMaNBcxay
Faka/oW1fHVLn9Z34ybdqkT5Z+SO5vHHawmE96+i4ws3dfr/TsL/874x12hdAxz3zOex3o/MwN8M
eUM3GYxVUYnJwBGvGnftECMnWQZsB3EP2bEIqdUDvFH2SefYLgxib0nNAIzT87quUILDsFQp8a9j
7Ytn8JnHzuOVwBCR+2dYTXvZMnX9a9mw+Pd/v9ivfv2jefifZ7CVQ1Bq3SenBa2HaJFVhhnhf//0
F8vpMwu9GR1DPgri8WbeIiECxuXTuKTR0BfKUy//fY0vFtRnq2XaVGBETahXetgZbC9eh8mZ/4/O
+Iv+6TMZPSHUlYKiKPXnn8ZUOf7Hn2wKX43dHLws9h+38NUb+Pj3/3kDbT/PJqjK8lQn89s2wJd2
5f8AVb56A5+Odq/FTEqsfnIKicEwmG46WxvpiqDzEEe8aPmvuuiLE+AzLV00tAZAof1zSW2KiOzH
Md4u/YfTxrYcNyd3//22v7qfT9sBWzApxLVwXM6gYIxwDUxl0gUpE/ZPWf8rCeqrF/LpyMcoKagW
g5thob+Ta7dnLvzHC/nipz8T0ntjWLvAhuHU6DVMe39ZQCAc/kW6+2IxfKahtwN8PLA/QvpaM0SK
RZg7dlz+VuRfyt2vLvDpoBebs+vMcUCKht97Mrn3SoTLRG3x36/3q5//eO3/sxIQoAHSXQjy0CTp
/dbZHffqIwxavv33z39RvH+mnveUe0Z5UGiVcQ2hBgX7YigzOlRF22NKuVGq8mkrMXZNvPy/L+n5
Xzj20M+MdOVs4Gmn3XlhgKPlxsTLEDr/qALe7q1ttqJtWnkO20W8T3UDQHmLundQt5KiVIM1aWjs
h7uSDm7K1RZGbHAfTQM3r98TAblJ27fmHlGZEsYPtWH3gQvXOweTyEzAFOwcRd12kZtJDtEadDtL
2/LmVXbe89XU+44ga82KHm2M6+JbmPRi18RG35UBJaeYLQDQeYVNm8n4qlpQ2reI9lVGl1m/sLUr
kUshxvaCSSDsd1aMvOGgsz3obRpNpsNkwkzO99mp8s1ystNWHUAMAKWiG7i7+ltsryW8m+BBJNjL
Nsf90cqafZvZMsTZsAhYO7lOInmta8vDIFn00FXTfNCtbIotNOwNE369510EPqPfLLnrR8xTVwYK
QRmGMGElNCaiqEfdFyC/wNrW69oMjqNg+YUL4LYRbNo+qfRxiiPwTBK+PUMObZ+hsa/3bTnV32qD
5ArYhjY8174HFqiPiNFuiXKp+ickgP2RmAftFTUvrOH1VQbyzI2RkM2PXrpuGNZKMurr4uIeDk0q
q8vq2Atw8Cq4KUtrj2qu9bPP+62o9Nxknu95mUQ7lkvZul00kJ+kJaRIXD8Uc9DfPFKLNDHeN5dE
RYh2KiW6n3ZVu/zBTPkvnNrcE4UJ3AGXdCdBKU1nCq163PALWecfQSnjbNb2iTsk8K7+M01aUNq2
8M5wHM/IZ1OpbZBzWHu7xpP7KB4fEQH+IaQQiE5IEGrddvK7Xg0cLw16XUFXkMVBDtq3yXi1UQKX
ME3HQ8TqKmdrG99NdoQTb1Rr/ropuDjZTdkMzKMMDgZ2B/GMyhBrXadR3UY3Bj/NfY+9ZW1o8N2L
NPyrHBz/yzaR50GD4deUlHw8pxm8YtmBqpOEeynNksH6cFI5bF0x9BPrNI/5SmTo5TUZZEEDmITF
W1+dlrVkexWH63GoDCjWqMoLEzfrgQrH87IyYTaWgzzSpUXW2qq7E1U9kmcijxarD05PM9jwhU3M
bum0cbIfR4MKsPf4oSzrMjVG9yqd+mH8BlZpnHddl5wDmBUVnuHy0sa1fYhV8maHfspIqw1YZibf
au+ZNa2Xw0jnxoa2IKw99RV7XlcM4kE4+dt3kt68gYE3QOMyt174d+vViYzl91iBw20qmEyENpYX
Ua+n1hM7NPJ/+gibKXfqxpJozuJG7ud+Uwffo/gbo7Johu5AtXr3jbqM1su3qtzLariCMnWG/98p
HOKL34hvyNL9AUewp4kmD221ydws20FXfrfT2+oK620Hz4zVlYj5spX9TlP9g3ZrsarxCYnod46L
t2W2e7iH5V5FqrRS6oT6MEmBJ97B8/uwrv2dX8szuovj7AVHo2Fm7EUiN0H7KsSapIyHWSngVE0q
8g2ulJd148e4dN8YmEPRFL5gqribmyCXHYPX47ZDMMzfxZJHRHIcSO3d+xF56j1/zRgtL3aMHogr
dyUTDzOr23yJKnARWHXpQChopTr0ot+Vqzj0HegGDq6dHvabFLXadIhCfV51+btR4Dew9rme4iu8
oR/wfRewDzv0PQcLpb6BSgTlLDYryHJA6wLhe49f23V2uM6S/w6i8Vx3Edxwl2q30TZM4e9dZVE0
IpYXkxLEnG0ih31oTrflp6brHfHXS6/MyatHmeHRZ3gGNx6LC8rtGhBI9ACaQt657pX4m0pVa17D
jTx3AXljWl/WGLti6+2qKPheanVFaMSQ+lP8p+PbU7OymwabBVMBfLewvCp0bx5EEr2KYNuhLrrr
g4UiuwWSsLhJMm8jMhtIsKviJK+T7RCT8azEmIMM9i3uon0D9UVKSHigBE6xilwnWj9wp1+DxIEA
TZdfYYLZrw2HK6kxsqfba9/FsIDU64NcxgfY/IFA+qOKcWYMQ/ywKLaruD7YRt45FVzbTtyFYPqJ
CnexdbRNYxE+d/5wCWT8XAnvAr8AzEWxTcFlaEm31n9NuLWgG8S/I887LxG/ghnlgykZPNFh/ruu
4U1g56g7hE+DPvme+PquiZcyDf3lvvfjb5J/qHzUEzy917SB+0ezDOeazfet1z1XhD0kQ7xzCb7h
uIRx43TnuvYeBTgsQ6h6Kx0Foc09hIu6eE4dB5zAH5zMYvD1juIvq3rorbfJ3JfcHlZBkS5ZX2C+
8grshmdJHe81EgRxgtZwYRrumVLXrrQSYdcK20QPjJ5tQXQNvGg6hUE17PwKc8/Rc8MOvrY0m418
gvTjZaqBYkHKdmVgTmP30mde42K+fLUJeLUDXDtypL89Blg+29iqQv3UUAY+xjXUbVHb8MMiYr4b
VZAc1ii6djDKT4E/iHyTzQtzdr4DG3I7wECt2zcTYMUu3BqcApHOwLRzqfXDOYU44aJd/RRs/gYb
R/on7PDlUQEe5tzVMg0ifk+96QlONAeGARPm3OpmJHLoxsWc4Lh5WROkkQRNtnTTqw31qYRfUepg
05FCnlNnXhTszWRUxgweNIGXf9W4R2JXl9V0enFUnZJF3qNPuhHPewVP9DZvy3mLpsLHhHtSNc62
7j1QYDYib+Bt64YHFyH9GTzLfW31pXeRhq9JJfImqdF9suYSiKFoMNFOvXDeI7/82LpWpi3dDssI
nlkQ/4mGIMe+znce99u00e3ZBrQ617gy0+44RPW1bhloiuGy5w2lWQLItAKjN41tdfRLdV7BIcyi
wPvmq6gwhPxBsQfAfhuedVu/JcLdhMfJ/UyDCJ/XhrDELnjwo+4gvOEuGbDjDqDJ2rgBz2wYXQFn
8eWEugsHe/PcLtuDcdGpk91xWetnBCWojAp2DfExiJXt6gUGYFoP33tnniMY1jkmD3Yg73rROWoW
1IFIRS/iVs8nFg0Hbxj3lV7OgLEPUoQXT0QgOybmtPDlzFlya2f7aGmHkoNWsuhBKju3to7SufJ2
5YiwIyqfTTOcGjVtR6RClN/lQpbfJh7VuzZiN89bl26DHXOekGvbJHsVhLuyE+dyWF5XhMODeNaW
mYuwOI1K4FwaRodIzPUNJpTdEYmTCIFOlnLHtPKKLYixYyRNcF3BaYXDLohikmqeN3yMYGgIhrDn
x6d2ZE9kDdhxUKGfgr3HH4QYzQPTjctK7rtz1+Cbt2to83qkayYrAQbpMpB0cfwXg1nsYZWI9pXe
QItgHqvMzctLSYcI/NPxnQc+UIGOp3NoZA4ed52vNZky3mOty6ZUOTMTKhiCz8tvHI5QLa/ULw/U
W11awYg1lWMInjCyJ9JWf/gh9e/OW0wRV+ZHKeI/1PIVj2zrilgRl04Th1ljuWDzp/5ZR4PIhmh9
NBW2OujrXgOvfZk9fDIWiykR8AKevephonzZdV1YYWHb6E5Thy9Lh+/gZN7UZsHqnk2SVjJ88Fjt
nWGU5b2h3dEzCsV2zyzw4m3eToFUz1XfABH1gfaxQbzPeixabY+NHDOQmAsWuZObwXpk8SGM3V3S
JQU4p3vVlBXYebJwWuYAhdNoBmy3YK2F8BPuABmDzZ57ILNbWJyqsPu7MKeKqZ9PgdX7cNtegsXt
E768BiH4r3C+fW5sCHcQbzf34ZUk7DKDYomtf59U7BLF9XPUlUGOeu8cewjwMAHuZpP9nqsBVNEZ
m1zcITV8qCSYuCF9ncr/N+hGAdNO8sBCD5bsEg4UowkK8PruFze2aYv3Axoz3KXYYl/rMvqZePIH
X2C8Wy5bMS+avffIYEn7oW7yZWnC3epMlLPQhseytf4f2IMR0OB9cdQDmQ5byRCwPK7TcSMCKuQx
Hs8Jh882fDxa9UDLbfqzUh/8+Q3vaBd3NNz5MRXPdQjHinwhMzpDPZsDiafhDl5j5mxb0uVTryZ0
YInbz7DdzFHCc8DAuGmNPTBbYtjODAik3aNuDp4wPO6v3Evm/RhweYg6sh0IFdhkbdPnwya6A2JZ
tj30dvDlmOs+zMGLNTcHm61jF8TxEzTi3RNM1NdsAmMil2QmeTzKPo97Tp8D51dPcA4ci7BU/Vs5
uOgcLjJwGTyO+PeIIeWzmvi2cwHyQShhFmEcduLHZirNLaLxdOc1nF6iiNFcK6OxviY4OQWzvdR8
nT4yWpaLN4eYjLHWuw0o76+odPQOlCX3ju4qvMepAzDKDpZemK3dKZ4d4qb5vKV2pDxDOz0iCwYD
NtSzKg/MMqdO8hiDHp9/YPVJUEyoA4+2jZKnGc/LX8V6miFDOArSmqfNnzueRbZv2xRd63Q3YO5x
X8ueIauq6e+meIILeBlPbMfwET2grECS4wwfkIzxqjqCDDI9QJPpgdxTLwlCAXh9IxXWfY1u6Yze
DA2eHhFyQytk3wo707FQgUBnZUuvqMO6OzU2KPPVb9t9B55T1nK9nOQSylysQZmZj+QxNkZyHxIe
7mJN4oNDj7Tzl218qUuE+LTJYG+Jr34E/YwA36UmT2OHrFSymuTBRtF2h4ra5UMfhuloGy8P4tX/
tkV19QxYCynQUTvtsW8jx2HrbSFgM3uNeLgUQzS4NLIxRAO8i79Zw+cn0U8c9VNF8citOi/w6v4p
Z49kSE7Se9apts97Flc4mEUfPiTUwyymEQuKkkho/FzV82xeqxr8Ox6CZ4nHsCL46mNfrRQkJdNC
QJUOvBSMFPa0yCl4Q+nW+VgDM8qCSvdvH6KSC5jJ+eg2juVb3icfUaaR+Dn45KUW0BQkvP1edQoe
tn23pHTRV9l0z94S7bllmavXDG/lsKiQZ+s0wmQ86dQ9QcJF5q/sA8Hwlzxo8LHBRf+A9PofDJ9V
SqboEpFp2IdqZsdemwuVXkGGCJRqY+KzIDJAqeItP0JT4zFtMWYdfdhfFYHIlQvncj42OBGpnlJt
5sz09NbXyQ/XGZNhxCoKEIsm4CLGpO2CMTgwlRXnZPOWWGnSTSynOd5+mBYrc0sKRDX1eRUBclmN
e0jUuhxgS/MLYxdYfZo13IGijmBnKa8VXb/XHN0cWsOsHDusk3mqs8YKbKYKrMAtJu+d3RYIgMDQ
riN75VRMeV1C4ijEgXaM5TWcH1K/K++FX+VTHR8n7LKjjG4o72D9hDxNVA8ZarZn+FfhVa7eB5pc
fh+9GkHrHWxxJeQgy6uZyY3O7fs2OnRKOgDwVvejPYyKvoWiz8chPA+O5g560VT55X0YuimFxq5J
3eTu5tB78+T2o422w+Dq8zq0j2G0PMoN3bomH8X4UL76JpBpuMYPQWlcGtPZ3mbw/e4N+hKRSQVb
EeEWVXjx4AP4URci4kvSj/EO0iJ1xWjoN7oQ8nMqxyVXEFfdSeO7LPE2tVuSDSHakg0nEiz22Nsw
uteynw9IO8PSxr2mRPEkC+rSPobQQuTY9n9Ztu5nshwrH+WJ3Q5urbKxp7uGdH8WRR9DinhxGrap
miEscGFzMSQYchj93fRYvVIrr8AiTpszh9Ub1nSzc1cElP1Z4Orpr/Vu0+1DrWNX0IZvkGCIK/Or
Dmqn8aJ8fIqWQRYyRXAzRcpBRi2wWmlgdRq3QZki7MtHq9CzPRMjXgib7kZUIoVVOKFdg8aZDRLh
nqalWT3ESw48CMLt+kPo4Ahzu8TT/fNWdv4l6kUETcTwMkZbkiKh+2Ki+Luosd4hHRpSS1T/uCxB
hGC4GmOGmQXpqOF4GiTLd9O3NezSyx2wp6KjzZE2+jaG+ocuxY8uTH7SFchhbxjAKK1fSDf88mHj
dZkWDmFF4B8C240ZpLe7vvcfiSJPCfPh2O7D9KwVmUsUPrBwwSw9GPAa5gM32CEqOdaFHgC7b/7b
DKEixH0LNCh28343CBQ7cj8MgQt++MLrwY8h4WmxtweDF4E25E9jaq3f3xG0cie7BhNSWkL1Aj0D
5ouiK8813QBUynV6VbVn8xKFDfCXCdnSc9decfypQ1QyWsRz3c6AUSyZsWvFyJ5yIYG8apkp1HFl
i0KmQV5oMTUay2LmdtcZ7r8wZIu7okMLDqgqrvozbPyD2+zXZQzTJF5eA8xkYQwp/O1X08n5vYNj
x9+ZBM0PCpGGgXSohZRGjvpWIlrsEFpd5sqT4f04yGGfQJt3C+qpB4M4kheIYUgeRWF58OyA79Wa
iUJQhZY1SqeBupvbNKxbuOV1wWoowbKqCgexW2lLchTt/vPKA4CYdbD9hZO5zH24Lb3BsV4+eVZ1
ZYZSkt87MVYsFTVp73oyD8+oN4A5aF7i+6ho94N6PfOBXXXtL1fDn3kD8n70VjMADfGG+zBqzIGO
C/mj0O5nJugSnvYRFUe+ELNnJl6/Vz12KKo7r1B+5D3JhoxHYrx4SgfoxGxuS4Ewzi4IInpoIzk3
eR2QYLuOpGyKEgwuKM1kY55IOBxmFGEvgF2GGhSsodtvQd3cFI/hxd/H6O/4GNsu740Mc5yG/g73
SPOQGXLnVyNfMlInrUHOxSjxJ4H6/BJhlLBjyoRX6NGQrze5ikM6pv31cYW//t4SXv4Z22j40RmN
kEUPdVAesAqrSvJtj8pUANKEyjGD4q85d70BbDV2aEfqdULIAWqXWuw8OcuCm6Tb0o567jTXwQD/
ShYcFlaWWTQO7BLPpr3TOKJ+9isiMXnV+/fj2iCjPFBIf54qdyBktHi1U7w3cppzGGHC4aE1W97i
qCswYbcPm9pCOLHDk52ClZ61VRjvERmaXPyFIL6aGbQ3LRJCa0Q/ELMjXd0/DnHCC3+JbJjNZdw+
wrcTJ+zWquE8jIo/DENX5hW2u1QOkF+nIbLqju0cmd8YgOjjNhsCSTaA+Eqh4Fw65Z5R48dgcNTk
2zZUqOKTRqz5PHVxDqNRsS9VRU+Tm9V+gCXRDR9v8jaOtPoGNhf0fSP+Aqj6VhGlgsZMZqwBtxV4
MnkTgYnerPPWvPY1BIbIAUS8SM2XuYCDYfWg4ef4mw9LjQdY6W9L7CVo/tYoq8Ya1V09umMLH6or
vHAV/HqWJH6LdOTtEEu8nRhCuF7rUZlfWtP60Dvr9ohHW/YU9tS5AqKwW/rQHSX62J802pSfSYMY
qZKZ6hAswt5VFfMPNayn4OhPUTSicd5X3rrerRHUW2kc1/yZIarxxwQF4Y8SBQz+nwlE1oSjfZpx
sb1tt2gH6TDgXCmD+NWvTLUfY4gdOVUwbNGJe4UFX3sig3a3dqUDS2ENOYHY0UZsRZgeSrJvvYf5
Vg6qC7IegFkywDwNa57lhuDYD5dvNDoj9yTqGjjhLVWiu4PkmvapnxD+BmL3Eu+WwCdnY/y1aINu
lHm5jOL3Qpr6nZaruR9YO922YYIbRLVMP3knhl3cQ7oajK3cjRNkRTRs4nyy7KNCTKLvclswIxyJ
3upiVMwL7uMQoVJPHIBl9V4ZUoO6MinguGtnn5Kh1kCRPiAQ2QKfWxMJvSlCPbIQ2GbRNFVcrJrM
Vd7DKfFYcvYh9cJ9A5QqS3n25UcliEFUihkUeU5itmYztdFpHAYDwfGiBnx5MkHb1Hj3pcYGgRww
7YuCLqvD+YCUEQ+BfvX6E7vedoFKdNjZZP4Zs9DknfFMgQeGiIgKOoc8aKMxhuzDq70c/5JCndg+
zHbs3hpv8a9UTuRD1+N9rCt+T0qJkmQa14eq6yAitMgsDT88NDBzJER8G1sBIs5kOMSJ6rbi7D0E
Jf+9ig1Sh+5tGAZg1hb4XqKhhjcSOWpT/wBDjLy03iGI7J3wHIDrukZtuLzblezbDiVV2R2wEUOw
G3s3t/YWeEJ7JWBHX1pduX0L1CQDgPFIhqTLWxu9Ya5WjDU5U9xF6vy5RoDbrLJE9t/9dfzj+yiY
bYm8VNkmLt/m8u8MfjgAoGgXKw1NsoCm1PlTAwQVgrMNlAc09mGALbZVuaIKRhRSHvDrY8p5dUfN
cOaSI08rcKaAcPGhXKsY24Bd4YvMWeHXEMRFvftlwea2GDJn7bY8bRq7kyDksQmHBm+Of4/H6MyA
36Ktg/ByXulvGVr0AhUwrc4l3wV6PrQaJTbPmogM3R2OjJ4gjUWwV91JmMdZH4ksVYUyeHixsX9y
FfEygTlQjtX4E/M3mYoEw40uPlhojNMhxlkgtKoR1QolOhge6NXpgtCB3vxacYSmIMGS1GBbAewF
B4LJzLBRaEt72Mj8nER9tac+uFfh5h870X6L1XTxBb94g/hpplaljKE4RJcPdf589n0LZwFERJqd
FJQd8ILFg8NafvBEExzZOG+H0AyYYWwolQZPPY6igrEUqpyCV6TdRxUwWZ/5D3UT5SOTNBNmNTnv
+J3fAdcqfQE+XI1f8MPkF11ZlK3oKXNHEZebOJP6jp6qj7kvztNi3JI+wwA6xLRyHPOOYBYbdOo3
OnM089bBvUEtGwYdAMI3gGDplNgccczQhkXh777i9+UUz+dwbZKbKMeygLRbwYx2eomGFSMRsAka
Wf/aEhLuGkgJj/1Ys7Shc4chej8c5UYaxAhgnqq6Pr6Hyn8+hok9uSFKbNqL4Q/+0zZNtA/6H7rx
FDcEmfb6/+4MM1IPWlPnBAsRthws2kFiTjJdbUHmQeVb4Eg/Sdi+HDZHn+a4jYoG7g+XMfaAxAbt
vZjDZ7U104H2q3dUan0tB4KdVldzjuFHkNc80DjygcDWnNmMD3TJoWaZkBkErT5b9Y23NXxVId0B
fVOxokLUd64QzlCMfFC59GSMHtlcIm6TXYsuNl3L0X/EkZX7dZdkbR+SY88rC1vWFVMOHUM4Gqi7
xvUYUVN8lXxG2FDcl+OxM0SeJ6+f04qBidD4LjqEyHrQlQF/1A/3Gimaz4OOqkPYCY4BqQhyuAXw
rKEKFu7JmmRLpfelXy7Z2qv3QWw6tZ7bUpdoTCg3qKdnMwMY0gEahlr+grukwHxyfIwruA5iJamn
xGEUGI7mJ14Rsh+jmAGroe+rD/q5nSJkG3n9r7Bkfj40ZE3HUX7j7fy8TT1ynDAng0g76vNQr5je
VzPPZDkDPV/BgRFBC11phWUWeHgeLsIoF9XIMzqh9uyTsv+F1vQucOrNLf5Hz+nB+0Ml8YNuMI+e
2kJ7MTmUgT8VTaIB94yY8GOa7iCqwTSAt2tSrLF7jzXt7pxx5VFwMf0k0YyzJ4qRtNMmzYmWPpp8
KsMMHzW8PeL1FdV3n1kO+50emVs4k8d71pcdTsP+Ht7jFYAlrKvSwWF3ZTrYcx9KXMrq3KM97B86
lLidZhGWLv2B+qdHWGU7P9RoJ7KRgesCqOmlI1jgfjhO4AotvzUy5K69ara9pAC+YOJyZw1cNwMR
/YXi1L+3AoURYj8QNOVq9OUb5lOD8ShmPHjVetRoDyYkPwZTb5CiCNAjQGeJfedjh0BsaRr01O7h
Pd4WLlI/uxKacnw535FMPt1NCXRtElBo3bVd3pD5b4RArNSG+LDUbNABjAjos5cKCw2nxzAVEhsK
hlVcvageY+XOZ1XuJvFcWf8y8w2eziMI/oHv/1lCyEh9/HkwN7hB5buLZXdWChZUtMShD/jkuatg
4La5lqRtEPzCo/gZSqxoJBhjglZ3vzQMkUoBpxy//dOoEEDgQF60M2MKxSWmeCvs2dlW1JNeCs+u
1b719TWwEtek847MwSMV5VnCQCCTUte7cF2RfYV64Nz3HcYsDIvcZ9vfzZv+Vqu7G2C+mUPiPYEb
oL12TYepZn8wcp/Qm9OkqRAeafgtFqVQKVkCVuAX+H0fjOFuUxOaepha5IFDEU4SJ/Y0FKzfsarB
0YpkQKQTiNisG1w4UKXlUevYHWrKHmbks9iFmFLf4DLg7mrRR4fR+NU+ohQB54nf/B9n57HcONJs
4Re6iEAV/Bb0RpRXt3qDaAtb8P7p78dZzfBvihFaTESPFiRhKivr5DE4o0TNd0fK/qjPkORiK2uf
p1R1+6qgEaOFCuAup9Xg7Ou4c7FurNzs22h05m+tq1vsYwoYApoY2NCnqkkWlg3y1ZS872yEbc45
u/2Ve6kaFr1jht9YG/V6GjIVPCdg+CBbSZxt29Gav7V5wICht5puR5B4lRHvXXcbr8TPleFpi3BX
/UwiyzkMkqC0siNxxcmUfrRVI3+5SZU/gnM1K9dOoPzUhvrBTHfYdlMxrurUrVZ2O4mtANfZySSY
CAR1xRJ0zFu3ZhHwhJtzPq0XOF9DrRq3TCVT7CSLcGMWbbt2pnbeDElp/Brrft7HdRKRDd90G4AJ
1INtbLzP7AU/Y3eK/nQ13jd1O5SrcdDktiPUextrufmM4Vez1B3yL5scRovvVfCuA6w56PAEuSWq
caJy6dqzxjguIBK3HgzGHLAAUr9UcQUDwuGfgRXH6+wMrXFN2trxYnXXuWE9+clYxAkpu254qjUv
gk8ZN2vRNPK9wmq/X4aNZyy8GlMfTlzzE1PiDDk+xRJMrbLkBjv4unvUmTwhU+xNROJNoTB0nKDG
qbozJl8XpctLEOe0PNkU7pliad8cIlGRFlnadAebRWAH4kXPXsy8LW3MP9DO2z+8pZMPejwucaXB
Y6ky8dSJJThuNpDTeZb9mYl9bkUwujZc1X21FdGOmdEM6xaQ7cVLwxwrEgPOXhQnd17vps8jjfad
62Hwyqnb3CZ1Ey8UYZCbbHC1I2zMZAMBwVvoUbE02DCN0myiZWnhxzLB8roHe9IYdlu2ue2HQr7Z
lc0MsqkZL91BKPDOiPkIPdsCylBnGKeafFZYDMLZBLvecwAZmjlbWQlO6aFBoyQAKfB+gtZKwmHk
7ELSenamasqfWm02qynpKBSZXr1Jpy8fWxnJXWF63Zs5DuND6gChO72Aqx3UQJkpUBr5jKW5sSJV
0Or30couKwyrhgLC0NDZ/U5nY18ElZH86qa0OfSGLo6pEM2LcodoOfKOrpKpkNtizOtl0/UCm6d2
2/RFuRzsRC0seKQLLcvHFdSi6ZkuESJi6dQtlsAxSPIUOhgaNfmpTNlg/Moxoj+BUtF2htw0+qED
TdEydK4qVvIBm28J7hCGa08k2tGdAgskUWuTF9uyu30fxfUG6UGzIzFwWMQhFKPYqIaTPRf2xpgC
uYm71nqWChPUfkrrlW21OV7FZf0NK0LBtuCpkzVFcsUBJVt3AMG+a/QJO08Hqw6SkF8JLcC/nGn5
4FbZFlF+sTbhUXyPqZR3cuKUzVIPDzlAxtrkOx8gdjWUYXcgwYttritkXS4xCbKXrhP3yILnDAZK
NH5rZYiJ0TjgXwSKu4xcMh2NWgNuCq2+Xqah2Vs+K5T2eTZ1yhrnjO9ulahj5AHjlFOkQqTSegGT
b9IWIoQ9zPSn7lYjfjAoNcZykSsSHOFOxbuZVXfMqzB5MlrTpJEp5kOMgxjT5DbbNynxmTgdmPcc
bxrm/rVam7GbvntwKg6pG+DwgmXWgszUmMG2ZXIIYUI0d330A4SIShtNdfTI4Tk9jUol3hIvP9zD
0hb/m8wadmPS1QtuPLd1GPINWBpMnjTtNg716uCZhbnvorHcWE5dfFOKaaOop+EoTBiRvtNG8X3s
cFLXPavdydQbX6cmNErsgpS6syGF/bZJAvOZHeLT5Qz3IvV66IAgw5BWx5SZHvZU0qXdNro1HhaV
LzOxSEc4KJOxdE20DWXgPWo0IkOcL5KgpI4LwO1zmzvW5fqc09O4YbvJW22D18Vj4vUbXpMlVZuT
QNXDEmUMKJsaW6961Y3j3oHqN4fp0iBwPUwZVmftqu7cvTGArU2SUfC8D6b0WEV6tdET7cyMVnSr
5S7sDRyAXLUcE+PktVRqR9e6ZRbT2jkqfUQwRzcY2w88obMl2L0MJEsP07U0NJQvNOOUltlDNOgL
ofXPaVQ+BjMjjrJ9qAxOKlZdnjycMaEixebOUiFec6pz13HindQk64NDEVsNWGfuMmbFi0CLMDbL
Nmkc36UVKa8BPDjDiO6kqYRf6MGXfmjXuuHWy3EAxGJwiI2YdQd/N9wFZtYfZkaBHqQ35rbG1qbv
hee5KM3i1bUg4gyGJvbIn8O1nvaCcuKlnB9T97UcC+fJboWzK4o5eRxHZby2VqB7S7efql8lUNWh
gjYUr40Oc27OhuU4AppA/uX+pO6Dk1fWCqKi8GnZBpxKwm7RwlleYDDprMmJJqVX47iCfWu2IBuS
CzByjthWm5IjPWfOxnCcbN2WoblXZmvspHSchVKBtkkabyDCiamkTqDTMlAwWSLBQJJ4C3Rtru2O
2z6wxwVQh7lOqrE8YoteLw0OM8epUgN7bmoAySbpi2ynbyXmRvAgYM/BV7dfA6Mrn11LjqdqhodQ
F0izYtr3fd/b075RESxKgO+VEDTevbLMdybU3S50nW4jNSf7wVT97D18RlWaBCEX+h1jJ2C4gR+a
07oBPrs33YaL4UyI4NU1X82kdFcV52vBZHTqNnOc2fRH5szkFSvDxRTLfgO+R8tpj3LeCoL4oFVy
RvKZLtT9Y4Z64Zc3VeIxiUXNRNlWx7iTkE/sPv2exaPzpArZHTxPZQjlnLZYyiJUhh8nrUPL52qZ
46u6MZd2HbIWnXzW7io9LDCT88zVlAvFZCa8c5k0AN9Y096OGEfHQv2RgYc9SKqa7x0g1jqY1ZsU
jLYZkT54bopbQsPgw/X6+c5ILGpFbpf1uobwTPHvZqjtfbHXYkZJ/jhP4xOoV7qZ4hmXgmrCrJUN
fTVA/F8OAcU2yxnINd7o3rPZndWq0izu8phTQSNTtLiVB67RkwEdRwq4kdOWXEZFq51yo6l/u+zZ
cIC6YGOWGT5kZoNRVgfFBkfKID7VmZuvIRsX/uC2wbcWD2nkvPYGHN+L0ZUmwys8zeSXlHO6LGLM
OeeZ+W9qdOE+yp0/ddSQrzkm29jMv8VeocB8M+848abcV1gSchsMaC5Ljfv/M+6c6Q3g6SE2nQFX
0Y7jQUNE4Fxr1d4l9WCn4064mCM3pPUzuxXS32w1psO4noIo3CZzP62yIW8Bn71sN7sYosEONqB3
zRHbOARerM2iFwpMBS9gqnYCV5u91/JjOT5Xq3jIy7cub/TVIKZxH4R2sdOm8c3pPWutOC9sClNm
C5iWL4D1kO1dWltP19VJpWfax2wFj5DA+/sqHfM/k4TNlSatvRiqeVjWjuVu8rygYESITXLa0oXd
KKg6UWhB7i+HjRFP5mLW8ThkZm8/a12M8ttD51xYDPsbzh9dh3EvLY7EQW5KT0UqjEXbNNXC6jsL
oNM0wB3minn7GJv3hCs5nMvzeDWgJTkfbr2fVVw5wN/pb9pZmopaWvVutKf+aDYlpARwmGcGgtBF
yzpfwk1SW83EilLrBzTplooenGx2F8lYO4seAO2tjtzuyalNfasLN7krf4IT24REsyrcGhTEjqRx
rJkwPlldOPptWR6smslt3kwZ1YDZvmZEjDT0Zly2jsVPrXB5GQrYWymGV8LECrFNBogB5SCewnOn
biXwrfAyZPeYxCvkwHUhqydtbt7jaHq0c+exVDbK6hHsIsv2KcxpMZevlQaXG9zo1Di2fnBmo9iO
tq6vcoE/o3sexnL8ECu78fZGIx6sjmgn0qz/DJW3VtwmbNl5oRz9DHG2xoaX7ynTohcrSxgbMfDr
07ig7NL0d41h3YUIUletCRnQVnF/R1CyuTLMeZu7GjTH0trSCqolU99oa9jtc9iP6Od0qnmgEneR
OuOLUxq/Q5U/90jqw+msYmFmMjPrO5c8Bvlz+2gLy1522RhtBTT5JaPI/KwgYuAZj/aqY7FDu5KP
IUxtoeyVlVXKl6VMlrOdveu4RvmxBgriMOHzp5jxQYh1ViMl66Z71phXEifWRuvOkNmqmkj1Vrnr
LAG2DF8Y4feqazuwjTLyhyQPVvBzmYSzbKuOHOvBcMeVYWgUkJKpwtC3gLtWD1h6Thnp8rZdjbHE
NyOY3pHoTgfYwWrR1+eRWx3lmxxr1UXaWMG6t7wQqNGBKZUjbxF2WJ5XMvR8drG7IdKGrdNAUKjQ
YW05IhRbJzce2KshI8Mx4Ga6dwFUdrimoXbsoiBeq9CFxM6I0o/j9Its2wpkwnjTmnhrAjTvA1d+
SWJYL5WYfjWy/W7pKANpc5EdQPBZ0cDYO6fM2cil6h8TR70Ehf2VCHhS24seEql0dqYMT7OGw2KQ
E3/YjnW+SsfKYqzPY7Ai1JlECrKXnFuysBkJMU+gTNZ0QfsyajUfTsKfIDN58+ArLmF5zvQOSeC3
DfzaIY1PQRKByLfwt/TeqBYMzfVFBFEMXkTs+mKsH3MzfMbY6KRp1reoix9JZDkrioIjLsM1/QFg
dyWggp6VRBaKh6OL19k9/f2pNLVFYadf57R6pyZVgEy1uS6wCj/GtpvRzw9PXQb/U6bBuJWGHtKr
G+M9b+R70iWraLJfmmiGQ2K/GLV18mbqBgsUPmg6Heop37WhvYO38Sxz5wiZhJ/TAMN2KbNcOTbJ
Mh2Td8hpW/iNxlIOVr4sov6UNBXzAVqGtefpgKjxsCPiUEInGCG7pTUHHrBViRnrgkAF5sBxweHb
rVe1Mf6siJmDJzFG31inzQb7mT8wwdfD4L5NEaQmT4/uNdMa1hBeEl9yrPOVYb7yIry6Nq9Zpo/P
gplV4ERMkBv7SSvmFzjHwYqRxtLuBMxk4XbYVNbLwbPeaj2/C1qI0GXBTwxEFq3RhfHOO/nv83xv
UaXhzIWG7IvBvdmliY/fY7LwZPQ8hBjXCiy6RLe0pfYqW6j7drG2ISOYgGILZ1bfSy1aDbO54txM
YUvR6JBL+hqdjUMylw07gKgDdZ//q9x7hVINYs1IX5GVD7ZwHgJ0CVOrr/VOf+O2DItEWF+9kUgW
r9mizFq2kbmDAUkd0KevhQhgm5IItujn0KWJD+7qzuNEMxebguHentEybUcDEdiBD3KAKvvKkBJ8
dnxs6vjbbKcT9px5ysLP/ugdzINeN8Amq+ytKNJ7BtBIQA3QyBDTW35ktGeZ/6pFvxnFeN7QISmz
ySEBssNlbkF0zCCjrhJpMwSvOFSXZcimKnEChersJwVNbjYZ9QJSgQttbgT17pR2lyQle2fKwzLd
e0j5LaCZ/aXuIbg5dJJ3ulaM98FgMZOJumblmI22i1zM+eE467BFunadq5aCo1zvBxwZsY2DFs4V
TnbKwXO0x3KdnswpV+RifNGqBFA46Iq9NzG/TIF2d6oEjxG4466bWGecV1a/baEG01deFtxrc8x6
D8E0GiODGU3b1rLkO0u7b2rgNZGM7R36iqdB4V2secwBIX69JUoW32qGXDsm4fm+DsS3uEbB2M6B
XLqcTXypqnEFAUX86goNPlLJDIJDKJ7DIOpfEiNdNzR8hBHczSWnjgr6kXSmR2PEGsgzl6bGC6Zj
6e0D+L1Mmli7EJw209CIPaCLfsznydrPgo407wGSJEZzK9BDY5EHU7cSMH5l2ZBTLZ4rp9hVaiI9
5+xcHtDXGSM6tljrTkoYe42D0gpS4e9aQ7DpheFLV5s/pAYUmLYoizpnnNYSn25f19r3SJBPJJmR
L6K6wm6ojJOF7SLyjKzmO95JAL0xuGsTeMZG6DlT9vEFSD5dTA61gtEQbdzIqLqE+bYGdlh20Tws
VJphCm4zckJYgU+0DMu9lxs7Zk0T+opwXLiztDctQ6m1hsAhDsR9Y8U/BLbivu3MtGt6rYGbQLLz
ykj8icrhDHsjfQ1xdl6USVivwhG9LCJ0YDV8o/E5w+nJ1AW8T/yxHrENX8iu2aR59zBlo/1AzGTj
q4gAtXOExbKHkL/xEBq8FGZn7HWccVfYeNe+JbUj1ia7iY5Gswe5nEaka3YFC96pgg0996noY3OV
2vNdYYyPOrjv3k6br27W7zQn2kVY+kOg2nlQk8cgW9lhcigLM1zqDLEoYhosBdd+oVY+ZZ75FOkY
+vJMcr80jN+dtL5OZZUsgdfvR+yXFWDJmnHMnzycaWIV6xryfVwUz5ywHlJXHF0PyL+gJPrF1K3D
OqXLASz3ZdL2PJz6HW0cz6CEPOXir6qTjuzP+vyQpAXISRkfOVLckeYxLRtT7qDs/HGGATym+M1U
FVJ+z3ZWxfVzRNSGrwr6ZDHEWwh/rd8o66B3/S+g9bMwKDQBXsInR2Ny75Tja9hzqUmxwY3kzrZ4
Y1MbgEG7m233nRTQrS1cXLezRvPDDk5qqOnHRB8fc8wefF0Wx6kb91ra50ykAeKF4+1jkjD9XGMg
MwR4bxetvkh155eIu/f8/ARlwHQKabKczMc4g2w2yHYrWCQL3OifZaHft454gZDyMnoT03gxwT5t
92eCpC+K6jDP8jjN06IO471Rpsd8zIkmtJ1tBwaEyP1O2GeWf4aBrbGfKL51iNX11A0HveqB0nIF
Nw0sySzxj8HS7Dlp518IJF8as0DJlY+nLrB/Nrb3ilUcfb5XnEJbLxZOoN8lWQii4pz1M6fakely
Ou9bynGIwDWYoMucYZTbWXsMc6FTtkMO+14ksfVUQZVYY8kzbLXEEX5u2M2bnTrlfRkmyLzgVUF8
I6RAn5yIE5Gl8IGH8Gw2sNRb+IBvzDmao20n4t4O9PyPVhcd3kq008iVz189liI7ZrOTPkh2/5+a
mqsnMdBsWaPSfjV916/DcmDGp3jBzCK3V1pPKChyOZDihuinzkDXrGs5UmobRfuur6xu18DjXjux
YZFNMDraeu6TeG8btcpXYNR5hO7Xb05jcZYa06+AQsdPMyO3Mz87XPdVaZCFaIynRneY2SYmmq1Z
r1vk8elk8RXTHzHF9DKmUIciKcX+/8rc7V07srpDyCzrd51DhPIhIFBuk98Igk5J4H1vbce5YR1z
xU/kMmQvddIqc1xCiybl2b7uRb8G3SwWMWw/xtiuz9Hw9WOHhmuOHPK/nhPxnHAx3cw3oTsM8+5r
MiCM/vizr9iVyAu7kroRwhvY0Q5xSZcHFTjO2NgZ9PDGTBsif275olwzzrhwLEkM4brhQABOFzzn
07EK7ofkhsPalVxb/TI9bxzmVLije7Z5ag5a06z7OYGTbchFnJXLJK724LQ+jIqNgRuyiGiwowf4
aT8+vodXLu1/gvVC4jxK4jX3kXqtnedaBzL59bmPvnAzGQ0taxg7EAdKha9zBG31TwQdn3v4l2F6
wai5jpHi7Rpmcp+xvKsECV//WImnj3/+lbfrMk+vRK6qhjAOD474bdi/nMpZ4MqS9y8ff/yVJSjO
C+ZfZiydSG29HavsMFeM57tOLDK92zoyXFs27uOYpViLz33ThUsRfmiY7cRReJjyPw5AWwuyETRw
iDIOx83nrCcvs/XsoS6EcTZgrdBptdkdSLfvFdqNh32lilxm6VVTh16L2AX4TeMaz4qVad6yrr7i
QiUu1jYUS6tIIwvj27Q7GYn65XCAh/YG8Wi2O/ZnqPpQKOWNK7nyVl1G68E0c2Guz+3BFu+iujfR
deTN2zw0Nx72lTt1GasHYClgn9Xn1MF5vovsGowc/vf3j1+la59+saTDFpIiXSru9YG3ss3+0UvG
G/bG1z76wpxo7CE/ecnsYXLo4s1QrrTcSW/clCtF7jJBr6hMhsiYeuzdgGOE2YuDJYNuRdf68vF9
ufYF54v612Kuq/wcklZ3B6PTlY/CE6alpZRfJu7Dx99wxVzpMj6v9tCeIdRWh2CaIlrJIHpGLRv9
tAHuNjogxpOX2PVDMZfu3VyAmH/yfZX/vTLIO00/2xjAuRMoqS61U4HtHJzTql+q4eZr+89y+0u4
ln6xlzdh3TaQC4L9KDVaqHRjBPlR00eM5+avIaxbYWRvHtlLNZKIG6/FP/EOf/vSi7UPCyKXGufq
g+eMxiluhvK17a2a4zk8Gr+Yh2wfMFTYBsB+LzH2aOss0CDoIj1fZF1hoDCQeH3b47AisjS7t1IN
cxjhIRmmXSiXOvZ8OvDMMLwjv5DrtEwY8ALuA9077SigNU/aC+z5+Vh6oj65kNwhRhEATkcMjkBG
CDLEdlybqK1Ocg6mZzUUhKN6tLybCGbUyuyGL+2Uyue+G2CsWzot5DBUX2e30tCEDy4o4FjmtA4F
ITlHWAHAINaQrroWSfw4at6+AVf/wcDAhKptWOJYziFUTYMTf6iZ764Jo9RTUf3F6nR7783yPHzO
nFURNaYPlUdfqUafdt40xLvBKEoyrqB5FA4MSfxGwu0sQjQUYih3KBu0rWYUSbsYna5cuUZuH03b
aKFbmwjFWEFHMwsRzcW8dcqnN+d+KGjWGxPoax2aqbxzcd9olh8vqr8WY0ko9H9fbsPQaet6bgHO
s5yvs4WR/dZpVFLx+vEX/LWo8QUX7o+9HvZuhVHUnkm0uwOumZ4jLPRvlMxrP/+iGndFXHtI9imZ
/ZepxKIA35K+/CFvReL8tarx6y9KsqaVJW5kYj5YonuY53GTIXXyJ2k/fnx3rn3++e//qppejcWL
O/L7lauw2plXZ2Is8pbPffpFTW4KXMxwH8D3UX1psLqo1Vtk3vhsYV777RdNFexNPckkfLq5ZOon
lNHdD/1EHJs3416jehgznjwNVk1WazbNX9K+bw8aicnrepiM12I21WY22uqHN/Dqp2fPCMXhetnB
JselyQ42Sd+T2xWeR+x5ONlEXRWBjxyt2ReuwVzXxvxkcEa1BP4wdz1HOg6Ydexti3ToX0rcukFw
Nf0RhogEp9Pt3yYV5KSXiVqL/sxgn0Ww8IrC2FSpKJbzPPWHXCKHrc8WckYLohGSYbgwXaZXyGmS
OwfUkZlAO2Z4MyGDdmSnnflrwQYCOtqesEn2AZ+6YRAy4iphv7SJwOcuJyAmTEsEaFKSj4Zl5ncE
RzMYXmKWG1yvgq8SgOYAZdh6FUGW3Y+ZC0OQyICTMPR6KzAHOM7gdhm8+MrYFDAGnoeZkgnPEe4z
MnPoLGL8AlJkftVSrz7ZYZRVPnKJfOtGU7qIYKDdV7kH/jRVFpYTXfHkZC1BBGXVzi+uac45ckwd
nGAmsxGa2vxkTnG9l5WQAJiB3DtT9gNFUwC11hYllgua2iYQJt9kK4o7Oy8zxSQEHi5UPzymOoFT
m6rQYkloXk2gJUtNeh2qWM2DTaIP3rqBpnAmbijYQjWSSMxOGObBA7DMmKy97AwfayMGDkYiSkyG
EoSHE4BJQKTYUrN4fQyREdMH5RlN6OTt2g7a1tR55aFtGX97qhALq4uxf8oD/RgWLk4BGriGcM3o
iHioOfMNKx/OP67MTgcvZy7BLbPG+JRLLUXkooEovHBSIdYTexs6SOBoWNlE8CDRczs3EpivlcGL
1sHyxsmaoO3szf41SQe/o8fLAEO74EYP9M8x43/6BK7hok/IbKuaubvEQ1nDS9+I73pkbKHK/tT0
uvAlQ7pl2Zc7Nxd/Ot6FZezEnzlWSWw5/lsioR5Uk5ZH7r5ih2rhmeeMM3G5uXFlV6rYZVYYuoEW
iSc1ssu+KNRTTnWS/a0Pv3bb3Iv9aZq1dohSfHwKV93HYXwvagY0EFne24GhsTCrJZTQFfI8purJ
zq2CG3ftyrZ7mSBmpcx5G2BSXEjbcZdrZbgdOc7fsGP/54j+l9fhMi0MB0aFSkR4+0CW0cGQffoF
eV/0UkRnkC+K6I+7rJQL5SL3QWuA+1mQZLtaoLkMYUS8wxTpV4URB5/JueEtudjqdCubB0OdYehU
+iDBfgH/Ib2JFv717MHHX+x1oGlRGnQ5HtbJ0K6YxY6rIROUjgnKCCF95ka3pmHfaLW9b/WKtNaP
d/ArC9u9KB3SxDtmaFx3b8sXXILaHN61S7ry8MnPvygcxdSMpjbCUhV6/cWtoUZG0UFWCQZ3wyef
zEXlsELRuQP0mj1TrKVblRxjoCScVY2fukWX8WGTVIyFZtshFEgr80VZVP0j+GH1vWSmA80d1sWN
w9J50f7lpb8MEKs8uxFOxtEfpxfE+F+VQxxnxH/hvcdJ93OXc1ExKtnF80AUzj7ov1u4MWCeuWxa
XF05m3z8DX+Fe9D3XPS0lpWNiBAFFtei+GHi5dl4qlqrElPA1MTK1LWnRZL3N/yor9RX56LDtc0O
9l0WGoe5x9Ct1tRKCyB/K9T5N+7YtW+4WPrmlLqRgbD9MEB66KdxjQoWctDLx3frygp0LlY+1Cdm
kDgk7FtM/1TxfXC/h9bRTcQnf7387/aWGmjQBlDiPT6v22yCXotCezNnww3U5Nrvv1jhsxalkF64
/7Y2Gyvuen90cfPx+zCqmJii4Pz4Pl17ChfLfEoURAghoV+nHQ63uAHA6q7HW6DelY+/TBobqmbA
GyDhIUd4a9n9+KN1w68JM7mPf/6VtX0ZLWZjPTfXifT2Of5NHGASEyfb8Hsx/3bUjSbNOL8yf6kf
9sXSdiLbmvUUfyA7K/Qn1zDcuxAhsJ/AoDlanebsosQxEAKjbcAx2u7BwzG7iMxgXkW9sJakrCAu
0TR9myTwWrvIUYTUE0fEaCFftBK29qS6V7e2JmwEoe/3GuLcKA41v89DsbUsHYc52LpLqzPtJVy7
9ERifLAt4sD7lnYhY/i4UXr8uXfbvqg0UTznhXTPOjWHQ0ZsM3P24IvnSbr++KldeyvOf//X8dlo
itCb+2A8hKZRbSyVCJizFRYcM6Pwz33FRXVx6wbdBy5hh6SRkEx4Ejg4V7O5+fjjr713F+UlneIh
zQn42BNRm6+suc+2dkLiSY4qCCfGudxlbMufvF0XtcbMuhFfTmoNOJgfVSTLRl/PjrYfX8qVfcW+
qDSxypqkcdrk4FXbwjhYZYojZLAJ8SIKRu9QJ+ONDezaU78oNW6HMStegkDwUZtiZFw9ebPxjlvp
dONKrnzBZRRaNKI7amvstGYPISS0VLypwqcZwuONB3HlqV9moKHbVrLW+5kRSPY0IeZo4IWZr6lm
/7Qli/DjB3KlabUu6g0OFWk64zN/0NLXMs8XdfoeymepP6T6SXT3U3wr/e68Fv5S2KyLdS7wC3EC
fOIPE+EGfq+TMlVE4fvHV/HPRP5vn36xyIvKQuVokR9jwiHdEjWh0NY6dCu1aU14k+j2Me3G/CnI
InuFXrhcW1rV3pWoVCH4Y7ngOshVQqcxNoDBwc/OxIUpFyVWBakqxg2sn+QIZVnfIowU2qLWJvwn
pdnUt/b483342xVc1BAvLhEHFg2wmPlzal5LGMF4Q8bWjQCxa6dM66KIzJhNiQGSwcFUQ/ADw0r1
Ds0ofM1slWKTXriSHChu4bM+KJyuXXeFTxGuPYl+KxL72hVeVJaspHuRLksSwaFf9rh83FnD926+
lTty7Q27qC2ejQykQPS3h7N+ULj5Eu/35eP369pavKgmcdvl2VxYzn44kxFRY8XRW8MadC0O7LdS
Ov4+3JHeZQxbo40qzXsxHZosfdQm/Hy7R8clXQJb7SSEyrtGQe5m3o2lf6WCXcaxDfoweKrl3Dgi
lINahAFV+dvpo18f37Mrj9u8qCypwKCrLLln3TkN6cx+DhGtzUfbefn4C648FPOiotixa8xFGdKH
JdZiyA5G9jzb9wi8Ecr8/vgrrmxX/8Da/+od4sZWOZ6CvLI5eA+kacAzfLS7+L3Ws3N00Rdcm2+c
ga/dr4sCUE/oFQqtQAzqZsjA0xE4pFoLG8FDj9ffxxd07ZlfVIFo1EyHiFO4QN4pyHah+URYwOc+
+mJ5S5nVSWNwxAqlJWHEz7sS++zOHL5//Pnn+/CXAmleLG8ZhXFShYxBIgrJS4rEhsCIoLpRH6/d
mIsVXsxFmFU6d1/rgoOL7KGX6iuM9Rtg2JWHe5melg/RXKMrJIAaf7edPbB5dFrGpNjIEd3Cafvc
ZRjnF/lfL2zROxiTweE9FAJHGIS4M445OBjeKBnXLuNiTdtlM7o4O0D2Rm6AiY5P+fCVSH1OKB8/
5WvfcP77vy4A30eiDo2R40DrIObI/NaC8Wu9JN7bx19w5UFfxqk5Ig8wlAIKymznW+gOb0Xs3M8B
uMPHn3/lNTUuljHU95azWDwd8LaVULbxVFPO/Lmu9p9T47/ujnBKhk7StvbVbLsAJeZdnhP2l5TJ
LcrjtZ9/sYpVPgqp1yUIZdG8wCvfW170uQJhXCxgjdQu/KfN/NCowCdwBmsOnATzrx/f92vP9WIB
N8oJdQcq6wHdob7kfMogyMo8/LUSufnUV1zGpsWIu8LZFPnB9U6e9Yq/amN9rrhdZqZNnqxn7EvK
Q9hXgY9YcvYZkXwOXpMXqzZxsj6qPT0/pMQo5z8yZnLTjdV05fggL5Zroejo5zixeU3me4M8aH1U
L6pivKS75v9zdi7LcfJaFH4iqgQIAVP65m4c32MnnlBxEoO4CCHE9enP6oz865imyiNXeQAtJG1J
W2uvb9dJGI72TYa6+OlrAc45d/+HGQDv95QDvAWBegK/klAmqFUOXb7L3WxFavrvUZ8sNCYqDbQx
5FEAOI7BbMn3NAfhuvHLAo5CXfGMsoP0HbLkv6Fi9ikdoSOHfQ7qR/s+2dYoXoSVLnxLJslw7wFI
1o2XyuAIAgrfctRM/KlSCe9bGBKi0Lqa7rwJpQhVkBQb7IzTbduX4dPlwXrugc9aYaz0Jfz5tTsF
E6iiJW5Xuk0JM/mB/vKcl8svWJhwjhEpbLgWDxUp4fcj4Zcl7eTUOp61dTuv2V1+w9KG2FQut1le
dh6nUyyUr1EdjpyQh9uIfdOiTRzOmViDgDYLh4qfIRjZ3obGfGWgLQRCx4gns1MmPGR9Ew+o3dpL
XF7uSKLXAvnCvDHlzG1bS3+CqjFu2Q8O/kJQZ9889zaDOt6eJ/jB1jtVvF3+jAsdZWqXYYzaw/LV
RZUKy44C1Zmt1z9rPq1ExYUPZRvRhalQzSg99k6cAZdjwQb6XKz6tdBlypeztA6VnLop9kDo4ige
PZPXALNYWU8XJokpXlYSXimT1OgG4rjbRsLSA24N6bYEz2iLjMD+cg8sveb86T4ErY6hrAMlMuiB
hsAfAaVExXXGXiBP315+wVIXG5O9Qc5X1HCOilPxt+5fC8AKBX//2rONeY4q97CwiyI5TdjrTUjW
j8MbgR/m5acvnLBMyXIweCNUhEUddw3qewt7BrCxhhlWBKspsCpCV2+63HLvqzCpVvbiSwPWmNk2
RCPQHobIFdG5eAC4RO5zgprgyw1amNmmclnVwht0mycnmfcokXZxd4+w/lP6qG5D8j6D88UXt5r/
J2JGWZ6aU8B58nm60zKDvV6OHPrldiyMWWJM6xHJgdzK8PBMgDk8OdeZgE4LPIVkTbRxftInKxQ5
v/nDrICdVCdLxeu4gR3lLQy2dh4kT5u6hgtJy6GvqVh5dbkxC11uKpthk227oT/LWFE3zqR1splc
efTSIkXO7/zQDEjzuhbViHWsnPcEVPIM5cBNBdJS7Ua9j6QaP19G+XojvJfLrVnqGmO2d00DW2KR
+SdZ23DGa6QU38KhCXHJLOVLMcES+msvMqZ+G+LADXsjsNzsbOMWzbaFD3oy4GK7ePraG4wzASuw
1dXSOoNQASLNUbHLnVPAUMmTv11+w7/Sis+GmTHdi8meXTGN/onNxfeaWk/B2eYBgu2rks5JFCYM
TtweQlvTnSbwqFzbetJt86VjSWBqZ+GBwHrU6FYxEI9ZCFs2XB261kzgQzdL+/5yGz8P/4Gpn8WZ
vwhx0SfgZwOjkfo1y4aNWov/n88dSM7+O77DcrCJFZQKCh4PlKHpFXv+lRiz9GgjArio5oW3hfJP
rv97JPe59Xz5eyw99/ydPkzJeXKzSjU4aRZw6R7hl0valan3ecwKwvMbPzwZ3K4KTNaSnVBS9Vqp
tITzFmi1sE9BQSf/CwPq/deaYMzxurJRzxhi48OD7GYgTgpbbjhafe3hxry2kQRkBc6EsU6nv4o2
76FY2+p8vvwFoTGha88Nys5CUlaG6kraY0wL61AJFMh37g327Vt4/MBsZ1qJvksj35jcUMu6HNoR
XPn7qEYqnurO3cAa5/JnWni4qSoEqG8uCxfHD52/+kh25SjNJjCW+drTg/8OpdYZLX+SQRUPrbsL
BdyRXJA6uhQh9msvMCauZKXgFgx5TsiSb0YbtvmwGGNrW+elj2PMXQCUvAEmNHUcFC8DhX9i8KOd
1jYfCxPYlA4m2RTAIL2tYzalPErc4QUF2bvLn2VhCpsqwFRbeYW5VceW4/xIGFx3YVAIH6QOlsmi
iqd67cZzYeUJTEEgzqIwiwYEO+ZzY9155QThM53b+sCyLj2MsLrc614hxUZ1fSCV6LZje/Z06gPr
dx223Zf2u4GpD5R5k4XjuTZJiGY/MDi1Btafy99yqZ+M2V5mvaMKhuv8vux/T0m44TksMi4/+zyQ
/n/dDgJjatOuHwEDhVpzAmm8tmBVWHc/m+xsJweb3MvvWBjEpi6w5HrUHjTtpxa+Mhs15TbAXnCE
kqFem4ULzTAFgbgG8zoYG4OgaT9xVL3BhQY19U9wG1lpw9ILjGkejnWZuBJLEkel/5S+zDC/t6d7
ru8uf6NzPPqkH0wpIBNkthuMUEBEnXqfTvCyrbuxOxHaw+S4s3BuBhvvWAJstjKqlnrl/P8Piyzs
+rmmGi1igiFJ/E7C31AofPFznYfyh4cXaRBI8LboCSor0BfGArai+a63IBb3BmltL3+0pSYYyzej
bpcT+5yoH4AagqPhTe7za0GcNZ3p0guc/zYDpiq5g/wULo9quW9Zea1YeMVgIHL59y9MbN+Y2EXh
zJq52PnDwe+mYXKnu+Zw+dFLv9yY12ET5lUfgkiUga+Ywtqkg21XQaaV/l14vCkCVFxWmoczPZ1p
A05fR5CpblPy8KUfb0oAUzJTNyxxKoa0V7XvtruvYcl2+dkLC5Mp/ZuCBIYa51/euPelYhsJH44E
tkbTr5p8qQLXCUy1nZeIEixRf4xLP73qhvRpqm3o+Xyykq9bGDfs3CsfZleWIyksegKYlWu/KVRX
Rlnvr2Rkl3rWmLnw4kqSiUgf9U/lbTW7CXx481OQgvhwuQM+N5nA1zFm7WQFbRuWmYBCsoD3jp2N
3ywaAtA5Y3XoUrjdZGMBooVrpTZcw2V/V7LAu0aGP79lSPrslF0Wa79mIa4z57+f0k3AP0sryAtG
+qemj24XQtfwPltrJfZLw82Y4vDHRdVtmtAYNvMoBrqXKIjApfcZGBy1KPK8/E2XOs2Y7SPwaJlM
gfUDSgr1f3C+8iLurexsFj6RqcFr04FyLtEEV51wmV7aN03xpoa3yz996enGBn0amqlAxRpU0e0D
6KSsARuweRjF98uPX/gypvJO2KLnmZWwOOHlXYVTXj/3TZRkzfFrzz8368NUVBXElKWLj8OBvraA
se2CX4XlfG0yeudWfXj6TDLVlW5O41CA20TdjV3fePD8uvzbF8amZ051C3a8Wk5ODHzZjTsHf6pS
F4DV2OGeMDeHCdJaldLSm4wpT9TALOUoLw4BjhUgXMkQaTtMg87nUUN/XW7PUl8bc5lTGLdmDmMx
2HRXmYBhvbaQkCpmf2WaLcRdz5jM2Zh7sIE/NyP9NfunApDor/1yY/7KqUwzH3rTmIMAdWxrt9wr
d8h2tKyy3eVXLMwzU/Y22Qy+8XSgcWPhgkdRm0RIcd7DExjCzfH98ksWesAUu1WI1qljt14scqDX
YRvVwq01C9fUmwvD6P/EbrDiSrRXqzhLbf/eggP7Haxd+HG0YUQJH0qebD3kHle+2FJjjKktweAa
AQj0Y9AXo7ZmV0nI4Su85oSzkNIOTNkbcWARP1s+jZGeQJVrHSlykMjKdz3KnGGEVubPzHdgv7i2
m12oFcSJ67/hJHcZTWim/TiFFeDsvwX2r7NCdEoeZ33jtr9JcCf4C2luR9lFrvXChtWq1aWuMyIA
OBmFk0AxHFMAH0gO8zhdPRczvKdJ/afRBYCSbVzCHLAW7W+gooYtVKxPss+Ota/3RVscitl9DmB4
cXmkLv0eI1ZQ3Vl1QhsbjEEAKIbsB/f4MRXi4Dj8YFVspdJkIWKYcrqejHzsCuHFGDuxSMUxsOnT
5RYsDU8jZpQ5Eu6oVGFxBosa2cMkGr6v4uFLDzeVdFYhktqqtB0nloymDnn7AQlYpAcuP/6fDuyT
466poNO8cgE6a6o49Nz61qdAK9W5A0pqztgWVYRAOLQ5P4IB2jyFtQZ2BmpdsHy0hrlkAY9onPdL
oBEIzFzLHC6JrgZLsFbK/TNMJWyswfbZlTQjjyKwyfMMks4bsy2Y4Q0QXn3v4UHyQEvf/sHzAo5X
YU5f2lCSA2hy9q0FkvYe3p9nzGFWkqckZ0gXjrCmXssmLPSdex6VH9Z1kg/20CY1iaULwCdzyd+0
Tv+4/IuVeIFrxC5H0cH3VODFbdttqo7ATIVGZM3NYmFUm+o+FEw7k1dN8JCQ4rXus+uCgTd6eWgs
hUVT2qcpjABghiTjEvWjfxR42TCM1aDAdMPf2WpIF1mWI5oNtFbkFs6wI4q35w7FTJffvxAYTPGf
9tqQKWeSsS0s9xvglRYwWlVQ/phT7t7BLbsE/xvXQCszYel1RhwStCG+74Y6PnONsF+pjgIuCpvO
SqD4wci0xP3ldi1+V2Pzkk4a/oStdOLEK8KbVLcgh4+4LrDbkhz7tDk71bZwACP0jEup+5EBTNVn
a1N+acgb4Wou/BkTjgxxTRhkUh2HXXtWYLKeFetry8zCJsfUDlqjFih9KmQ8ZRMqm5H6HS32Pvdn
EDX2DCtDdGH4mzJCOcxVEIzUidWcA6As3wSz1iyuFsaDqSKEg7bI+qEcYstF0gaXgc/KknBP7kHM
mJwfedOtjPOlRpgRopU9L4Osj4EcvwF8YqvStQLUhdspUz3o2aSF1QqkfXUwAHP6S7YplnYGG6dn
2GHs1AAOGHQIl8f1wrgydYR9TWWu3NyNYSoSh05yK3JAMH04/l1+/lJjjI1LJksidCrdGGTeZGOD
yepFY1WHOxkChkiBgwZYOMsAxHW6KNFsWhsJS2PZiAwVY2XrVdBgzvONZjtF5yeAOa5sdNXlli19
OSMghJT6Uw84HqoE75l/N8PeystXyiwW0tmmrm8CwTeoae3E2pOHsPdepCTgT6CQTxfdb3eWr/DS
f7vcjoWRbKr8+gqgRjlmOILb8hpk7fMOeq0d/8pcPtmomLK+KZ+Bs8g4jeHg3m0cxmFd3VPnm9dY
81WajckGbjhi27S4gK0hLI28JH9OChjDa9UX94k3ZlHeU7XhDBZG+N8QNXnNQGZQgNEAvnhMPUWO
Kqm7bdhVGj5kfr2bqAbWzIPhjofCsY3rw7hfTCX8x5n1DI9UcsTNxs3QAtPEG/Kz8slrLiey92ly
PdsgaquiIFcwY/87p3LeVGHzPOBKHVANmUaUJmKfO3LYjj1by3MtZfVMgeKAG/pskCmsrssCfDgw
O0GERqoPOgw4TXQZaTe534QPGfgCd9qS1j7V3NoSJvX3YOytTQvfp4evjQgztlUyGeB6BAepxGNR
Pg9i44WrC+nSeDvPpw+bN8617t2sd+NQ1teyA8jX5nDDcpOmOPIafM+mvEmo+IvN6L4PvDc5tkOU
OnoGuRvEUjtsHi83c2Gt+HfM+/BDmhLQTNFlbkwqG1Ct5loDUuJoQNeaunlrPLZWT7wQiv71+YcX
hS6DxYzSKrYCDzBxJk4w3n+yJsdD8kavbFAWwpFp2uoVwhW5DpuY5WW1mQfnqejCrbDWMoFL3WaE
u3TMi7R0CztmiOfR5NJvegQ953JX/NudfhYnjO1NKBnJUrchMSwYAWfZtN/OiIx9de+9NK+MQo+6
C1scajb2G+xWj3RbXTdHZ+/uAKmG03z9gHtpSOD5o/iOP+o7ByMkWvOWWfi0plqSlxycoEC7cUn9
8hElg/k3wDOh0VPNLL+2kTVlkgJPIgX4h3EABX668wetn9o2V8+oEW2vwUFXh1CL6nD5ey+16Dwl
PozIoK54l6ZYuxzXhemb3jo4/bbTyql96elG/JjSZg78QjhwULVvvAaufWkIEpt4vvzjF6aTqZPs
2sptkgF6aNU/NmeTeoD2WlzPhXplZV8Y6qZYsgp7mEUzcGSaEZjvbEr+OBlZyxov/XpjQ5QoQGJA
IiMxncoGC9JwFZBen/3/n8ZWrewflnrA2PwkEL4AIqbsOA++FwEFFOA5haHk5e+/sKUz7V0JsJk2
VCI2KoBh5gc/0NrZUABR++7G6r9XVfdYrOlWl9phhIXUm7mtpY1x2rF3qYrfdqZPahbhyqz7fJ/l
m8JHccabKFQGxGzwW3CW6xetw29h2O8smaH2a2r/skG+Xf5uC/X/vqmArCBI6AYpx1gpSx37tkeR
SO7BOQ2+P+khD8Psu/T9fnqYAex7KPIMbHGknUeKDFvoQtpFw2Brt3AFJKKUG28ApW2jBgqSii/t
7sh0Fh6C1lWvVUDOCDJ4zfzM/WCG/XVBk3p3uR2fd4pvai0dFzm+jFc0zvLvjXyjFNsx/vPys5c6
xAgdQ6gLAaM5GqdZv/UBRLQ9HoXtyzB6V6hjs5P3y+9ZasP5/x8CYFUkUKEOSOeX+bU/pcCFu1cw
AFy58vt8hvimAJP1Wsg0wxc65/EZ7PFGIIzzzI7keFWHdyA8RwLOuJeb8vk2xg+NgCLTMfEbWLvE
PSk2eVof29SPLQsGgFaNT0e/dJfmm96PpRf0cK9omzgA6cs778iJc5iqeSXmfh4WfVOSKWC7EQyQ
8oMdX+1qED3Hptt7M1ROq8bzS31uBBMY3JWQXaDC0IKPcoB7DmIlEaBTu8v9sDB0TSEm8b2xrRiu
MkFrjYCJBZ/F39D81YaXUVECv762Wfp8eYJu+r9jF6TJnnFEhdif3Ftc5V8Pff2llds3XR6TMGw9
Zg8s7oAKGuGeTLAvaPTj5S9kLyTRfNPM0aHwOPYtnHIabafbdLLYXaIJIB+BHxw5aLN/hmokP5P8
vLWsQ+QMAPvxkju4meD39MAVO9kMolXv1fCfBW2WqnAG25pO40HO/byldj7kSDiCOZtzqKgwsanY
8ywLDlhq6WkCnf6bnwM6U7pURN1cpb9KlJnt7FC0B16c2VADyEkPXuiIPRRAYGtKq3kcURa8h03L
uJ8n6h94PyfbAWC1nQ6E3ied7I79yKdji9v4SOHaeasCuDnV4+AjQ6jE0cmrcQN05HxSzVieGG4Q
rxTA4xEtwIYuARC7BeTJ+lvm+tmr++HnCATxwZIJpMJe7eyTgVUnOrECLlsNToTWpEbws/oezuIT
tsGp3e+IP3Y3PkRQPeBVhX+jQSh4pMpFFO0ofn4F6A3u/3DShyleSl7DmRxTC7d+ZPC8A8zzii2w
Q7OMXI8l14Gdvneorbih8+DxbRcO7XbsYL2mWdOiTMgFYi/r6CNAkPU9UpHcBvlbdzhuOwP71aZB
urPynj81RQljVVcxPgHhqQCdrDJJgJaDSLlidNwOGmUVvaYkomFR3cH/N2fbBBrUFODZsPia5so3
5brwRtU9yYMObNGBACNJAuzvCmc/1Y1/d3mAL0QYU7VrtbkAGdmv49FFwlEhjQePUJR35x1Miy+/
YiHam3Ld0JIjC5DuiO2g38HE8XlklbdxGotvnDE5+kVYrbxpqTHGHlL6AepquNvFTqjJcQZW+q6d
MhfyoWB+udyYhaAfGGfKkHYAdNS6ixvHmrYFLcMY2XP90Do0uNbDpFd2Xotxxwj9uu/aUoKgCzlf
HyAcc/869YbpR5Vz5AMtzwbe1xclvW8s2MhHAib733M79J2VtWEhZJsSXkyTTIKnLOOmmzKItOQ+
KIJgpaMWvqIp3g2YFaJF8JQGn+ku19Wftgv6CDWLh1w07souY6kFxomRTXN99l2UcQfSHDAAxyDL
Vz7O0u8////DXqzNELQTUuLRRf/I8gQULkf0EfAMJ5r2xcoGY6kB52H+4S2AQoB6PlEZ13VWg/NA
tvDze788jpeeff7/h2fzwda2653NHLLK2QVcqz1u4ZwVuaJ7HqX/nxzBfdZ/H68ccNyAK3bikeQA
utWo3X+Blb/9d3SD+apBTL4B2q+/9cCW3SRN83t2XFAraEvuLT7TbSu087cdZbOx2tp7VBmodq7r
w1ieWGxLBz5+U2TAkiAK8jd0Oh+VgNi/tCQnx04N7sYCwWJTJ56H0jdnxs61nbx+P6dpsRIIlj6g
EWu4LEVlZ10b41D0u3fab14SXF3um39q4M++nhFkRBf2VkVmALnG5sYDGWLYoLwBV8VSBe6x0o51
D9Rt986UX1QRUlztNxuXo68qkf41KuGqA3IZ+S7oQEdNUYp9QD2J99PTefYN9R7VXirYK4hwSvY2
LHuLTYvb6Vg7tPqp57wCORiuey4W/VuSiW4DJrOG7xcfDnM6ya1VdzjkFAMgJBxazy04yHLHdA+l
g4cCAhizoDipKXKUAWfyDpDQ/LkolBuLYUpveYYEdsCZvQW6MDvpoJ+/u1Tlmz5xyFYnXhMFGhVO
waSKI8tS8a3Ig+QKyuBuQ0hRHGsXTuROyL1nAAdAdPSHdFfmVSMOoWotUOyncYCffAe6NYM12wvt
FAH8GoYa+XHUAcCsKACB4lBndYgsLiC1IzYbK/22MOiNkJ3oYFBV6A9xBdKV+tkPyO5xAgx2h/3V
126rfVOH7QgnTWc9DbGN/tzB3n649RpeQ7Iw/oboGAVt0oKo5nKLFga5KcvWSULVnDRDnKa5hCtb
Z3/v/alamUILxw9TmM0moChk4UMTMfj3pAmvIOc7iUQ9DD4/6DJ4nwB2udyQc8z/ZEaZ+myh4GiV
1qMdu+RuGkEYrHHwBB+7DF6gNFo5by6sCqZIW2VzMI455F1jQn6OurqbYEKVDl4deUWgVgbZwh6H
GYHb7VFhW6SAASoXWDvne18ck2EtT7b0cCNsNx4P0imHIX9JVCQpIERuGuEUsvLbl4aTETMTiaJg
4IbCE1ZLFKSnwQ5U7WplTf4n8P2sj42oOYLs41SKj7E9zC6PegaidVMC1VqWo/vDA0Z7q2cOjAxX
IJJ4w1xucGWFJMqcpLvGHUgdJc9elNDIoZixvQvK0ns+UWdjA26xk1MjROQFHIByAfhz31f+vkzL
8eCEjDyo1tXYaahuNyY72OL2N0M6i0OmS/0G+3pcyU0gtgLfCyf+AuKWobO6biNQZP4j5dT+2fEi
v4cU3rtmhUWPKh+KlzFP0uvMm8+mYEKxgxPUMCtFXTzfwUGWXDPgzf1obll3X4EieuztFC59uJhI
fuDGKtzrPLBu5zqRZOUbL+gJfWaEuDZhgOm6zDq5vdhVstjWGqbiuNqj/EQs77ufvKR8PPWozfO/
524TqZxvgzWzzYWAYerSxzrBZXytzsNz/GuTZpt3HIRV7yCa7okqvrHCtfKyhYBhusSypA+TDmyF
eJ7yHXwBdgJui3X2VthTVHV/L0elhelmStVbAYoPUurJiULjhKToZrKKyOVrpaRLbTB2qU7gjqlf
Eus0UmSPShXZSK9ZtrjiMENsyNf28qZi3XZZKH2JRsD+Ye7mrcefwPzZWjpcGXRLX8mIeF3mVR7W
ORo7efeLVGqIZu3doep/TRm69AIj6pUO74OxwD1kB3OMxgeiR7QbkT5e7uSlQWsEPaapldnVGcKl
E7iKB/MMo8sshlf2K3GHJ1Cb75xWrSypS00xYiCRgHEULZvjiYG2XRd3SCGcyFB/sS3G9Kd26wxZ
OsEGMRt3Rd5EfCw3opg3WUA2dYvrB5RzX/5sC2uFqV63ZFNjS+/OiObW1uv9TdmsZAyXnnzuqA9H
nxprT+URF0JgHKG9on5MPP/1az/6PBM/PBqH2HoWSdfEedW+OKX/UiDXt/JBFnYXpi1rS6hzrt+E
QDcoCdIncpvVkl2NKvF2rh7vLrdgYQCZEnUQZYQXWn6DqtQsj7UoknsI7NoNQCXe1eVXLH1/Yz57
gQXv+GQQMbKHP/vGPpbh12wLfGrM5CKwHDV1vnWq5R/L0TDLOxJnbXu/9LuNiUztySNgBgJTMFtb
2p78eS1QL310Y9Zqr8PtZ1uAL1u36fek0x5My0TxJ5VVtvLRl15hzFygSGSrKMzzzttGR5fbdH6e
Ybh8uUsXnm6Kx8nY2QPcp5NT4ffR7JZRhgs8GYRfG/qmdrzJC8DuCBBbngXxKOhwdfjgJo9N5q78
/oWuNdXZri/sNvOAGkyHTh88aU37RlG+cvhYerqxDjMXQIkajmsnMc7blDHsMz1nLbu69OnP//8Q
cpretT07AMSAnF00nB+9Ayu01QPBwhbi/6TZYVPKos7A0CqGQ53RzQzBmvTGY8nvGX/62ugxZq3G
zVCCOwX/NOtZnShP7HNSv94CTEdXrjeXusCYu5ygwKNxhikm9q2Yv1Xz76/9dGPmzi2nSH+ci65x
UxclYXCswvGmcMXKWrWwefiXX/vQu8Hclgl4gMkpIfWIG8BqJ5L8caj0oZvyvXJcbLKren+5Mf+U
e5+coEwxtc0GJIoCt4/7HziwqJ/hi6cjq4rYtYuLkEjekKfx9VHeI988P15+5z+Z82fvNFbjoW1A
fnRThWpQPezqrqY4nGE7gdtn30lOtT+qZ98dw3dgXadXOtbYeFi9/4DSPAdplbbb52Ked00TZlnk
DwWuaCzeNO/NKM73U4X7F7hcFy5CTa034VDo2yrhuLhpUdFO4rCyvZtsCjukFxG7+k0T9Mkae3Bh
0JnKblZzu/c7VcQVTELKzL6pSvbFG1XHiCkJA06gLGCjWSEFWSqCY9f0frlLzo/4rEeMiJKiIJf0
0rHjIh82afGbdzZgxHGWrbnQLL3g/L0+DGoscqjD6XHtPHJ6q6YAHg7F38rG5aaY2M/LjVgIXP8E
LR/e4fjIBrouNnme+8DSH2kBGlnebgJcysq1ybnUDiOotHPreXzGrbYY6a7h8yYl9jZv6Mbma59q
cUoaASbTKYjQsNWIbaujR1s1fJ/B0fZVcBxGRZ9095ay2WlSA6jGhQp2RelD2ARhDjkhVYG7Ay9x
I0ra+XvSoAawYUV1JMM4rgTWpe9s7CvK2u6FSKGsanT60k29fYR7V7gpa19uuZV294W1ugNeWOpM
2TeHR7pOQAYBXHTA1TrUQiXuofM/l0fM0tONQJQ5SZipFE/vZ7GxRY2ymOcetxNfe7pxMpgSaGiZ
DQOHovdLZIz6btcQOhyU0+v95VcsrBWmp6sIJIjDqqOxxaY7qrW9y1W/LXwXGwLu/25sfugtb3v5
ZUtfywgSsuqtfs6CIZZWWz6DMcj3nerGKiJhN68sfgvx01Q7W9aUwkrwTOqZjzjhRDV2fl/79caO
Q1RO1QtOsdD5f1Tw1IrXbHi6/OiFCWGKmqecKFinySkubH0IwduLKgEGWF4lbyyYORqBPezlVy31
gREbbK8n0+yiDxQv+x3rahhd18C+sGxcWZ2XesCY3R33h57ijiXmafeXcwsgrkR/bUaYEmVV1qpv
uAXcVjp1EcxqyywKvVw8+DRja8V2Cw0wNcqpGwBT7lNg39JxhyqMO7fP7i9//X+G3J+sk6aTKy9F
z7KE57hTaJJvQa5B/O1lRbBYZvPB7di0hSVa8n3WsNWGfzchm0qH/FZZXn9Uop93WrDqh+BJdapr
hmxm4KKkxKtwduqIrI5uH+YPIyytD/DrzjY6ZM6Py799SV1gesQOXjMMaY8z+OyXdMs5f/eHGgdy
/zfKUn+UgjymqcCtz/SzS7u19P8CK8k3ZdA9iPckZGDSZShv6mqoojq6QQXfrgUFxk5QbJwHvNpy
qGn2OBNjQ4d8+kowWZgspkKaJiqztDXC0TBEkhUXNeOugln4FqpZb2W2hJ9vnIgRVbhLWJjP4RQn
fvfSJV6OLWwzR2KortPQO+WA5EZOMN5RhsrLyx25sAUhxhZkojnpuh5sJit/9UYGqPGPRN4W6dqy
tThQjBiDQYK+ykAmCWi6KTNvk1rtThEncpJnd2p2flnep/WPpF6731pqkRFyhBZcuR5eSJ1mZ1s/
a0L3eXLdFSsbls+fz0z9tN3BYTQnwxwTeTOX4jif73uy2O/ZivZh6QXGPsLlWVs4NBexKq5hrxLV
zosM7Iiu1QAtPd/YSaBgJgdlXYCdxGmk3LfJC7cOfaNg1V4eU5+vYCw8v/jD1tludJ7UohCxKF7T
9ruVoLYFtN2UjNuA1F+K/iw09g9TSnOa9Zgrkv3GthG3bn8CrJWXW/D5ToiZYuaqSaqSuD4YDfmJ
6d+6bfcqG6NWP6lORBb/ffk1Sx/KmO9atXWQpIGNaz957M/r1+xCeuGnr5DRwbrAEl8cUsYsD3xl
J8lgidgfHgMUlEEMtsknP8IR+IvdYUxzr/REQX1wE4SAH0nveXqjreG6nlbFTJ/HX2ZC7JtpTAe/
mdhphrJ8Qy1rhO5fshtUqPOVgWsvlCswU9CM+zQGCRAcvKspYyeUabZbFrbT1q00BEdkoigU7dLd
3Ngq21gMmsRgCt1D3nXeFZBR86HwM/dHjrtUXDlU3am3QTSvWMWxWRfArXS9fWVVXbGFHSfFQPKS
XapH3Bq1Pp9v+QARGx1EAiezkUEXKPlmnKg6ihECJVCjxHXLGOojVZg8zfAhu62mprnCYVs/dZ2f
PMBhHFn9PPB2OvSzYyXr8MBBEYZMtuEb1jvDJmutdqss/pb4jgbRVeTHOdd1NKkw2I2hPew0NFFx
mfJ+P6m2+x7W1rwrnFacUuoX+6wYrQ0f++m5FSLblWUz7mtppwe/6pKjnavkyBK/OFpphacq4Rc3
KOpwXroyTN/0HORhJME8/KvBLjjScEgPfYWfr10/yKIqqbM9CiL7veNDOww4V/lM8rnfV7Dq3Hch
E9edsrOdqwryxFWebv2s8u6z1mkfUrAudkUvw6tyUOKlY+G7Zdt641iNt7FUmW/zlIVRVs3iirm2
j+3QgIokKtyNR9LqOAWSvfDJV7+ahGTPftB72z5P8yicyG1WAhcF265iX3qdcwWp+98G+uOrMhuq
/3F2ZUty4kr0i4hAAgl4hdq66L1tt+0Xwh6PQexiF19/T/mpr8YqIipinnpmRGnJVCrz5Dmn2g2W
O5R3h8h3/Pq5oEKdRA0GEpT0yd6GIOnboAbsN1qISIgyfb93KyQqrzsRgzvXofGTZ68FavUq9lKq
QklaGUq2vLW5C6S2BGj8+mcM5qfD5OXcdR6f8y6ey/Y5K5LndOq+FKk8XB/eNAvtzihTOfXSg1DG
2D723nPdo9/S/575X64P//cwHtx//38lBeOYd3MG9awu91DSLD45U/LztqEvn/xw27VjD31A5oHN
GWtd1ucOxMi3jaxdD4WjElwPSRsnZfA2uvLRUf1NwSzXqYfRygbhyhHp7LRVoSdl1JM6knRjSUxn
Rb8MxmJUwGorQAJ56KNZ1VvS3ZJsVXNMw2sR3rAWZFwhDBivLvxzljE/qigi4sTLt2hiDcdRBy9X
CkLdQETz85RAEw0V698umT/lJaivuCVP1/fXMA8dxDxZRQe1RKeOXeeTn7wi7l68jf01nHdPi/Fa
6UOTpyJNPLVZ9QSliAXY1oSsGxtsCFx06uGUN5nyGtbGC6foPXF9eFcoB8+HYHTTO89X6pHYbTdt
GIJpoS5//2BiUEPtxnUFuStf0/Oo7BOfwPg5bZFNm2ajWTC07mnSCQuKKoPozhnNu53fMGC/LICh
am9y9zTv87fbNl0zajpkbEwgABYv3j8CbXIQAlNou7w+uOG1Ba63/18p5GvHIVkxepAitSmFso9q
QNw9QFngbmQdiQIXCLYpS5NTMtD2BWksayPI/Pvrlf8BI3/YpYHlw1CVEC9IepSYlOfxPV7K7NCw
IEzXfDnwTA7nJV+8Y9O2ZOOkm86G5gzSElzky0WIqhleAWVVAhA7tjEjw9g6VNbxATKohoqfqfBO
o1P/JGv5WDRqIwFkOHc6ODYvi2q0KNxktXzOgTJYpl8lertL8Wb7twlQcR0iO9QX1IGEGoAU/Ily
50fQyPveZf9cP3CmFdKubchCgR+waiQETrx7t1JojG6HcGHLr+vjG/yYjoh1/Engnwz3VNY+Fi77
THLr0/WhTT9ds/qGdOWEDs8q7giAbd73ASzt0t5YF9Pv1qx8mlywDFUU5eJxODUJj/Kku/FQaibe
delEoImAPFTJQyAAwywbIu5uZbZNv1y7u1MxMt5NrndOVFU9QLcPaDMn21JPMTysdfhnTtrOLSG5
FauW8JAp6+Sk2bsC2J8EzT4A0wtobra6Uw07rKM9kTq3+zkNqhgdfRHKWtEKgg1SbaWGDearIzzn
3pvB716ucWXTCOwSkbMkYTKSSALH5nAV3XROdYyndIOeF+MyxQJ8CXdoOmyeA4bbqQw8+eP6Jwy7
wjQrTpqeMMZgZROXh1q0eCrV/McyCzw1g+IFDGlHiD7c5rB1uGcFGgsbxD01mEW+ONNzo97y7vP1
eZh2RDNpgmgEegvoCpOz/aMvkdoCK18o0ylyRH8/uhAcuv4h08nSzJsMjjWuS+Ce66x7yRbn82h1
6PF0jteHN3BdcqbZ+Doi/Eiqao4ZUKpxa+dDyNsmOfn13CKaroMylJKQ3YLeyMc1c2cg1cbFe/MU
sd8D2x8shN2cv86W6x5Ap9AdXUVGsm/QszUcPTQu/MiE4tadt6DVXCR1/pD4XrqvijxHEqD3vgXd
MN73JCmPs+8Fv1uXdv8OQ2ftR0Ap7wrLmf4Z0rwC7N0J7rOktEPR297b9fmb9lHzQQUT0m/KAhpL
JYtpMr/KNf8BmrQIXaBvsvE3joshyGda6LCqoggQ+DXIWYkvgBCd0DYFbff81Wq2GHsN3lQHocq5
TpNV0iW2GnmX2NapcDar2YZ4S2dO9lMQRI3J0sY8UNlJiuyR984ZhE5PKB2dqhUspFMHue7mNgAp
17mU0XTNqJuWeFR0Xx0IWyh0+Q55uCT/Xt92g1XpANU5cRVqWQM4dMjU73JF5Ocg6NTdJBndcD6G
LdfRqYHPsqkuFlDz2XTXV1/G7Bfx8yjZVJk0zUFzQfWEQnYqahK7WZaEyOc9d4t6TVGG2rgO/rAU
/rdqCMGS/w/x00IhMVBWXVyX0XIQj/TsRn0EsgUrtCIk9FXU76wHdMYfkvD8lu6Sx+odxbKNz5sO
tOaZ3EwttCzBc+QHs/qswG53KrlDt7SFDJavkx9ztMD1bV9IoFUAufpq+19X52lJyt386/oZM/1+
zeYHJim3HUBu7HLdq3K5y5vg7qahdQxrSjunWcacxtAsekNT7Ku0541MgeHY6vjVXApSriWGbnL7
bfJh0VN9UVBheReiu05ubK5h9XUUaysVusL9RcV9Cr6zlvrBu7SF9X12LknSVQS/GSm22L8MlqLz
DeduC2qfCpx4eaJQkPi3GBliv9/X98K0YJePfnyLTlVGQffVxdTKIxdBQJ4vYcnfq2pjs/9AGv9i
hjqwtaUdqcE1jYMUuZH/ZX4A0rH6PITPYLvYQ5P8RL8NUBV7sw/Vzrqzvo3vzXv1035FIsbbeXdl
dJuQB9fZh9ExUKArGfRBFZ4aXj5cooLpwSrQzHp9LQ0m42gmP3A3WCnUHWKZBs2jP3Ik5pHn2Tja
ptG1ux4Jd+5VU4qf7wR3aTN8t6bg9bYfrtm6mlpirRakMHyctDuvdqdPnKjkxiDwP2BXNjE6oj88
rub8HHj+v2hf/mV7wU18Zvw/lMGo8aN1Fvva2w0Q5TVU62VkT1tCUgbz07Gl0kUhBLV/0NIk7OCR
nxakSVt1Y9yjo0tlTSqLJo4Tq5z96mx+N4p+Izg2/XDNtIOybhx4WhavwJUg0A9bVYWZ3Cr9moa/
nNMPnqNza1mrogcNreU8Ddzb+8Dc7LvSaW/8/dr97aNLoMxzD9xVMz2B1gZVL5kjtZ9/u37qDU78
D9rowwTynlBmg7AOCUYGwXoBAiBhPzd0yUKrWWq0slsbwZTBdKlmuiNPcSUl0DZxCwci2p0CpY1M
n69PwzS4ZrzMz+3VW4opXvJ5N4N/IQvS3fWhDc9dHQY6LN0sOVp042Ea7ij4BJx2jnnmfqWLfJVz
8r4kWzeq4R7SuYDTwOsC0swsRi+v/0UFaOVe+JTtfDDz7jpnrPfXp2Tg0uV/4L8fdr3sKjvJAHuL
Gez6rpDDisdchQxs7eQn2875XTrw8VTkFX1oypbsPCfvT9RvJ/BDjc7nlCBJdf23GA6gDiPlS7FW
tQ+u0IlBTyfzpuYAEGZxlIpU39ViF2hDFlvZBNMCa96g6bIajfmFG196mn0ftEBtHRYDWpfXLRS+
aT6aR1hLD7VxL5+Qy+O7zAM5s5qPvmcBa/bby/+5bdE0r1DYq1hBCg5lFxAw5M1Xq/+5uiLqljFU
drDhegw2pUNLpeUmvE5AOFfykUcOL0XIE7mRlzQeQc0dLJkEq+AAs7KdYohmtg4vTZVVr6hO04ec
B1BFYLlKH/zS8Y5V5fkHwUVx9mQvH6RVrkhEVEW94QVNU9XcR+939jjPzIV4TPmwLOunBEKo17fK
cEPouFPlMiS8i47GmSOLcPLQQ9H3s7OvwRC5UdM3/HoddWoleZv3DuJ9CLlCl2odvEO72Ozltglc
DvoHX+H7vICiEw50A2YdK/nWVb8HQCWvD24wSB0YWg9FPiRcABk9lvuueZiUveu6X4Hzftv4msFP
kFhqSjSSxZn8lNn3+VwdbbcEfZvc3faBy558WB3gK2vLKi1Ejd54N3pZEfJ1fLuIt1I2bDUnBxjs
L68HHenZchdUKB3U90rgssKi8vZeMt0xy8H1XN63k9WHyLqzkFbu4fq0TKdWi+KbJiGsC/BFf+lh
9jZUzizvFxj6NoJt075r1u8R3uRei2WDJ3MiXzld1Cb+G/Vn6JINn65PwvQRzaqToswbEBe5cZNO
/1oNWiwWfi6H4eQotQHv/Ps6MR3eWQfUCQCjduOLPlgGOsimmMKOsQ3z+LtlM50Pt5wFEGbVUMfQ
LH8naf0qXYSw11fH4IHBTvT/R3eACMjIWjg9oI2ePMv6Icv56+KC8Kga4XfHxA8LTr56JLgbLPAr
BtVbsIDm8CL0ev0nmKZ32bgPxkNK4TnMv5wyRP9f/XaR31bQzW2c4b9vP9MxnzUCwsUFE1UM5YI3
UnY56GXEiQ2gYRTBuOHeTVO4/P3DFOqxbBpnxSUZ+OTeHVA3YGIjpr3sw3+tnum0taLr0x7dLSSm
7Zd6fmQDRXHiVdjvIF7eXd+Av8e2YOzUfr2n0AExg20UooMv9cgi6fDjmAePtiBPWaWeLMU/Xf+U
yVI0i7fXmqoEaGg0qsgJoD6RoZfKHw+t7W48gU1boZn7yIc57YuJYyt+Vt7nmT1d/+WGc6SjPCFb
AxYYVtgooZYetMq89YVlRb5b/S4HS2F1G8CH6dA8D0ytUJjH77fwVO2mAwOff5pvLL/hMOmAvD4g
Y7/U4K3lo4gIAYJznSAlAsWO5g2cefvrS2VouWA6fW2Wo4FYpKjYghrSOVAnJQ9D7wWvEH1nsYeY
p9qXc1aC/neCZlhu9z2NVAL4b7qM3Y1uRYfvVWxK1jWZhhjkc995kP30vC3xYtNZuJy9D+buswpt
FRf6X1Vmx9F5KBS6Sd/ksMVUaTjDOnnpUM2FKBeMX0zQMGJtSNWv61tjsD8dwzdSx7dFUVLIjokK
Kz+ww1r2bQRGpXbD4ZrOmGbiDSSCPTD2DrGoulAKGorGeaNc3VXz/ZLc1rHBfM3M3SkhI+C/LG4s
FDIIRMeJDAfUM0i2EU//SZr9xfPqeL5FtkuZuXDq7Q4TOPOoOvefvZ+ord71e/asIndf7Ms38eJ/
s9+CB3Ie7/NT+VJ+r79zut9CFRrOgg74Qx/fWIkOsDlm1586h5/UeBuBBtMBf+jxwvt+sGmMPvan
1Q7erBko8szdXT9rxgW8mM8HMxkhCFgPEq0KQ9o1O3Bj1jsoE2WvY9mvkUsb7kKe05do2ZXNc56N
FZDqs3j0g3J5YIW77qyiaHeEjgDYZSnqUcKvvuP/mO8skZeR3a4ytGTfoIXP90nkuOPwvXCb+WCt
eb1ngZqyEDVsFo3QDdzbg5zfrs/MYP/exbo+TGxebDlNSUJiEKMHFDJKctcu37Ll1o25nIUP47fD
Mqx8RlGTZO4T2LoOvMyQhiEbr27TkdLyBg1DYM9yQuNgyKoD91Z5zBs72LB/g4vR4YRVSaFB1PAu
roT9b1uC29mv1KM9bMGk/v4MYjpkUJVKMmBoxpi4oAZGh3N+Ryhx9l7e0p1o3WMypGTvBIrgtC1f
ru+4ack0dyMdJP9mH6y4c0u+Q1niFxFbZmJYLx0wiGGbyl1hhWtK3X3pSXsfVFXxjAJad7z+602f
uAR+H84TB7EcD0RGY6A4HjJOn1gLzclh2SCgMnh8HS9Yg2K3sxXsHF3f577gr5xk/4DG+SvaPZ/w
99siYZ1OMyXSSSt8Kl4IETvOgyLM+pmE0ODalUvzToJqIxFkWq/L3z+s1wCL8Am35thtx1erX3Y9
+GvnSmzkUgzuQ2fTJJJbZKbrEgc2+sP8OfT7bz4atO3qNs09xjULb4caasABGv/xshp2jWD/2v5k
HVRebuHpTXPQ3gyeJVwFJdsLLUI5QWGhQ39SASLJPWlqdQ7AtrGVHDJthhZP9LZsbMuvIE5P5ul9
hdDuIXH75DyBxfn9un2YAlYdYsgo2olKENnGPaRLj5Vdr7uOg9+ELg3fBUlZh/bS0bscFZ3dzJMU
kYbykWjNnNfrv8CwnDrsMBGNGHkbrLHL1DtorV78GpSAY2E9i2bL7RueeTr2MCeCKtoJHIq144cB
ONkD1Nay3TQrsh9oNX7y08ner469bryZiGHvdBxiagdpIwOJTLvH/bsesvNfiV3nTz4R/Znlq/pM
Ov5NBZ1ADAKVyJDkVfBYZ1n3UBaB95Ivip4U6HfCLnHohh8x/ajLHnywbr8sUitffRkza9p1ubPz
PfTl3UbFAAjk/49eAM/eSTKRuHR+W2g6nMBbTQfsJf/hJFtU8AbMPmNahAD1C7sYHShn+IF4651U
7kpPnNpufKGUHQG52lddeWw68iujFr27fkhNC6d5ldkP0PQgR/AZZ7zZ963/jNe2FSZLOW7E3KYv
aF6lH9vGnTnIN6DWPTc/LHoObt0XzY2syGt4a2stcTI7R/AzHIdFQsWw+dHzei/ZxMPri2SyZC1S
ULU95s4g7HjgP3z3WfXL0Vb1Lim+Xh/fsEQ6OpDbVOH4pnbMmfrk4c2u6v5TD9nb68Ob8oE6QjAt
QB0KulCoDEyCgTCdVXcButSONc3SexDrLvcZ9EB/F10/Iz8k7SPPgTlNKzmEvm2nJ1CD3UasyHTs
ICDwS9lxUsScBKCdXoNdm3Og1fz88/XJGvZKBw8uuVwg0W4XwP6SY+P2Byf3vjrrhLwF3craGyJH
HT3oc1JSFymWmBb0XI8OQHfrku+uT8AQC7uaG6iqbIAkrbWiob2HApAXCuu1rZyDoz4tlgeh+mVX
bsEzTAdPs34CYe/Eb21wGIg5Gv1s19LvdAtiZxpcM3xJXcvzxSW7No57dE9FjSV2i5ftr6+TaXjN
+HnttsxzQCHLaBbNzuGiM1PMG/eJ0WQ0kxco6fWuhChhlgr+2VtxasO5FmkWoXMZlcSqdwH0ttS+
RGv70V/cYFcU6wB1iCTb97k9gUqhv8096IBCUtEpsJrMjp3uhYI8jVj3LO02nINhGXVIYQrSLd43
iFIo2GKK/vs0DOFY3fjLL6+LD9cylKzWFCpRdpwOGd5v6Rw8jGAaP2d8IRvmYrBFHT5Y0bRAepit
cVFPu0QUYSdvE/tjf1D5H349kg2NXye4kFeV7YQNvnU06YEy8HD9AHumn65Z+pAWAFoNfI6DRKhf
ZOiDLqLrRdgwHXq6R43D/7a6fVBErOULtgVvSDcC9DqLe2cZwfA9dtwPGVoJD0nirWfF83kvgzl5
SBs47tCjkGSpPU9GAYjsP+ejv1THEtjaR/eCrE7t1IYoR61OBNJA+zyn7kMJ7oEfiZsk31zZJa9+
tvT7uqb8biplFabWHJycCeih1nbG3eD1QRp2w0oAQa6YF8mpSUCGT4b5S+lm1mnssuYFEMTu1OZT
AirvpgTMpGlfg2lAX+XQfmqrIN23vacAWG+SL5MzdXcIL0XUB6BrbvMgu5etbe8ocAMn1hbFLy+n
44FXZXAeQDnye/XbPIkCu+mPPtoJgXxs1QNvvfwpWZsmbgHy/rGAm6gPnSpZz2WZSRW6lde3eGSK
+u36XhpuHR18GVSuFVA1gNywHK0Q5NlFJArogaxopIhSLjaeFKYTo7nUTpGOoLC3AFqBVibe9QCz
VtPGk980B92hrg0iphGDo6BzSNQnJHyOQs3RvPxzfZFMv17zqSXJ8kai/SSeAXsL0YU63reZt2xk
wAz3pg7DzBPS2MSB/oxc7RG1zHTar0rQQyoDHqduV+8cUXSffAV8bCiQzf5106x0fGbmIJ01X+qE
Q4GXVilpG7UWGtluG13zoI5TW9SZFxmXJU0jy+tf5KZkm6GFgOnoTADg07bsOxk78zQB2+iRZ4EO
62eakewLb133ewEF3f0cZNVzqSwvsrN2erT9vD51AAOD477zWJi3mYVfZiHbFSCUY4B2PXZo8Ntx
krinZJbs0Z/y+a7L1Lhz8wV02ug02uo2NryA6eVe++CkFWcr74Bjiss+lWExogNpvuhmel57BrNa
H1IHyAoEhbvrG2K4L/+s5YfvVRAZ6mpORwQG8xzmwfCYg7otKiAofdsHtJgsg9igJReFpidpjTs2
+jTquoR/yyG0dRvhH9Oxoej+am1/gco9eOGYWiMenLyp34goTDui+ZG0oQ0Y+eYEHfSgEgWkIGWP
dNxz7Mw0/CP621wu1bwJbe3Z7fwBFDW+CtfKDW0hwiovd7K8DQPMdICot9pzOSnQzIETK2TdvVU+
2vOGMzR4Wx0RSnMOZp1LwhBHKM6zo0/UtOMuuIXd+raWUaaDQSvh+KlrgYBXDSAwaHgs+RAlyrst
d6ADPCWFglMgFKhIk3eXz6GFCFK4n28ygz/ppw92lleMNe2Fd7drg0cwubmhnNgXzsRWLdm0AZdb
6sMHBiUz5ZcEUrKePx7B3PzJyafxvoKI6I4GoF26bR6aOfcqRcaP4Vpa2WvF5pDJL2uxpSRgmoMW
D6DpcvQYR9hRiew7HiKPfgaaEl5X91mzJYdk+oZmzjzwiBTtijfilPKosCF/bHdqfktUG+xrZltb
pBWGC/xPXuzDhqwzaXjb47GQN+Kc9hJU8TmitsCCE3FIaNH+5EvruzUuW6nMyxT+Ug3WEZw9Jbng
PiTWbQuN/2u7QMoNUbn3yFUF7YFlaerPa+b1QPhCCTCd2R4yncUejJJbt5fhNtEBnp4fFDZyP0tc
t3nU2GlE058FXTc8sWHrdGJRtOvPYr3YkKzkDzy5yAOEP9sDWxb/n3TJtm4T02cuf/+wcSAjltBR
RDqk7MpiD/WAzsLuTa1ER4BFt/KjpqW6/P3DVypJLMtPGYkzP0efx7Dnfh8GzpZyg2l4zR3UYqhT
u6n8cw9qtoJSAn2IOthVoE0Jr3sC0zJpnmD0Scl473tn0s+hK96ctosm1OyS2zyNTuGZQylzQrkm
OGOpDqlfP7aBfRzGcsPbG8zT1vwAGnfcbKlwGQJ0KyNvKNTdkCZiCtEEbp1mWxZHaJiBGC/gv7ra
sTZWzbQv2jUPej8yNPMQnIt6fYdne3PX5okE49stm+LqME+VkHp0Fwh28GDfZm7o0ArEfO23OQfx
4vVP/H0GaDH7/4Nbdz1alThK8yXSuzvZlerUqyqN7DG7TUHe1QGfTV3xes1zsLdeWAd98HiRANLa
RHon0ra/r8/DUKBwdT5Pzl2B89UhfTOFfRDZ6thAIlOEqgIFYoQdh0Fe/9TF6P7rmF0d4NlWZAad
10UuMh+fGjE9+Kv3cn3ov1uhq1N6zpnK17TvEV6D8azJnIOff3fSIWryLUZz0xc0O29dKLNAX1fF
ZfONkGzXXVRO1IPIt5qjTR+g/3+gZgVOGQj6KCDTgXife+GEdTc2kCK1I55Dvf76Spk2QTN4Uiwl
S6eEgx8WLx3AidNwcdPX64ObjEIz6waah9QfIRC5Bk82BBtKNLfUkGa7aXQd2JkgSmnSefHPQ/FZ
kOy0QqmzCLZckmH9dTgntcVCCrBrnm3XTl65n65n6SXO/dBL++TnAFxdn8XfMRiujuxsE5dkbSr9
M2+nO5fW/5bvDbOiepFHAD9uq8W7OrDTXi17WSFpH2eVlx6LZC123VSqw5Svt92trg7bzCtQb9KL
qlNzAaMRXN/FurecLW7pvz84XV16HinSiRarwjq56jB7917uRpw+psNDieZ4mm2EiwZ70BGcORAE
pAnwmSVNjs0KFZbG/XbbTmsW7adF0jS+BOH3ZOcvYh3ECT054tWd4GfZDKY0D4WzL9c/9veL3NWV
5wvARjpZz8E5a/PXjIGAZ/bvk3b96s3yBNACin5TkUN/edhwuaZzrNm6KoVVKrQDYPuBHKYFboxu
jQoqI5yHz4tM6IbBGHZIR3euCQBRXZuvMemtJhJe/xstl+/XV800tnaLq9JPhkmhjD07F05Sh/wM
yBb22OAMddBmV0iWOW62xlNhfQMzyU+Vze+VEhuZUYPYqqvTNK6emruh7pc4rXOCtAwbHkunnn7W
gz08MtBI3EPhO9i5ac7uA7AIgM4I546CvfM+RbPILs1ltudpu9XrbzBYHWtpUTvLljmrkOKS8w4y
0/4LW5r2n34E1X1v0+bJmVDY2QVVs4WeMvjsPzWYD6+HRCaLDQZ4/8zW9wyazazjkLCBxIWoNhqG
TF/Qrv2Re/gGbfNY1e1dObifBLOQo+f8ubFFebx+Cg2mpAMxpy4AcKZI8RinF1LlB3QOHzrxIKEQ
Hvj/Xv+G6TRq976oWwtM6LkDNML6qLoytpPyJ3G2qHdMm695g75kc+d3AjzFllc+A4IZ0LC4aAsh
hB12uV0WX7qkZu+inB1/I5QxuDwdjzl52VpN6yTQMMTuUewsdlayW4cZfGAvtEJlDPoqIUKdrdDJ
cBb+y+jI69RRMOjCFrsmzcK6fWPInpBgq/ptmtHlgHw4z2BAXwkICfK4EbOTg0G8Xb6KtevB3WAN
EJDzC+9h6mvUK1ktf1Kmhg1nYvCD/0Fsemgi75IEZJUOOPEXck6X/tNNB08neczX0pmKoMdbbAlO
0zLcOQlSccTZuL9Nm3KZ0YclS6SbgCAN72+QJUZFe1R2FhH/a9rfFnTqAM107Vrbyrl3pp7/DEnJ
vSP9HXHJ6frq/OnO/sujiGtBAkTnu3yiosbKL09pkT1CS+dgte1TVtSHhlqf0pF24eJXd4mzqmi0
5LduHDYWz+B4uOYUgHzoaO8Va5wA7f9cuAMaJmjNDgMTWbhQbFhfo7q2MdWLz/zbVDUf4aITi+QK
oVZeEufop/NwN+TIZlhlVYcBqf2HAVqyO1shoOgCy9nZoqsOSzLN0SrqJUwBy9vqSjE9e3UcJ/WH
pm4upf+SWS/dKOICHAtfGxetDnVdz2HA2+QIUchuP1YFBbv8siVwa3CVOrozUUmSzYMFjuDgyV8c
EM9/cewgRDHtPPU/Qc8fXV9vg2X8B9JpNcM01mCw7KApFiqB9gqnXNKQQ8paimojDDR95fL3D/bX
zARkEAMeZY58mexfNQijnTwNq2AjiDaNf7nPPowPEYfCgRYj4nMuwsTCOqUsdBZwn1i/r6+Twffp
CM2MJWOeZqN/Fql6Cjzko8dhf31o01Zr0cPQQ5XDGyGQhUau9RufGvECdJa9s/wO3GdWX/+gEPg+
c7oCvnD9k6b10vxJb+Uo1OXUP3e2hArIl6D/3fYqLNethL7BZzDNZ5BEQOtHTMgXzW6P5iB0gPek
ixJHHHLLK6IkSJbD9bmYlk9zGEzKgbqAOMZV8F6syxPv1G51l8hD0VymS1T1W3gjgzSIq4M1bbgm
WkkcY1Q+lt00LkskcrVEWTJXBz/rsqNr8/KYUyt9meqshuicK+7xjC8AOMnHE7VI+XVJaRmpfgaW
2F5HENC5QWhzyFp0swj2JTTxjhOkZqH6keX7rM7G9+vrZDjBOhK0b9ylphNOMAr+b+CnBR1GdhsB
matDO2chlO8teCFVKJCEFUBJkyB3dl57Wwf2cjL/ci3o2M6+HdHvWVRgNQfy91tpU3iQ3uIvRTWL
yGtT8NVCHPGJuTmkTfI2gTa197ROKKt4y7rAlti0D7gg0GlZWMRHywqnBepQYPAqdmQU6ZPTDe2P
qUrwL5wa/wKFxyjxqfjecN+9W3nRHXJ2QWw1TR311LJ2VQc8Qz4VaZSsth+C9QBthTUQmqAl4KGS
hb9P+65/mYMUKEjRtuBbyDyIxDp1hBYLSCKNa3bEfxF8dqzskggb+KkTmZWBvxyKZm4G6FJW2aMM
AQXPQkqdZUWw3zy7gAOWlfon4WT+Xif28qv1CJnDLLFISBx73M91wSPb7btlYwcMTwMd+FpXXUaV
J5uYoYRR8yFsnXrniy2HYTqdl79/8OBToSC4ZDUdhBDKCVkiV6h7mVXF222HX/OxroNd97KZn0mR
PoI79z2r+60kv+mna87U86HhADZ9Glu+HA69g0K7rZTYiL5MsZ/Oh2l7GbEddJXF4MN9qAr7bswH
6MDJOwiaxCuIX9G9jieMUvYBN+CplwG0C6wtvgXT5DTvKlhLfK5m72zVIK5SUNG0ZLkRFRiOlA5u
bftAjIDvQyOEZSF0jqOe/x7LG1PlOrp1SNwc8CToOLWTIx5Qz53RIL0C+V6x4DVhEGe9frRMs9Ce
Y1kyTmBUQmnEW94GvLyS99S6LazRAa5W7YNLNu1xi64g+Zx/ZqmzC8YyAh3FjT/+MqkPZufa9uhb
iw27kP6DN5Rf8sQ6QrDrJgibqzNkDgPvWo/hKdo73UEmgGOW4tdty65ZtF0BFtr2XMVz8jyWj4H7
VdRfrw9teGDrbJclUvsAsakxblx7N1v2vq3KHXNODh5buRPsFY6rIq/XP2Y6PlqkVEwTc+sKj2pu
1yGHuvIkOkhL/nt9dPQg/P3i1NXf4VXB6Op3U0whTYxZiPW4rHatdkA3W/92PbfebCl6vqsoTevI
ti59NGjLvCunov0euGsWO+JuXVZ6rFj5fa0C+tB7lnMMGEWbSuL3Yyxq4ClCq7S9JbRmJsheOOh6
DnnZF22YSqd55I213DeJnR5n2vrfAnukOzDJFp8KLtIDBNbSgwB+8pDPRbr3g8l/4lySJJSuAMMW
ntf4Lex/nF3Jjp08t30iJIMNhinNaauvSlUlE6vS0YNNa/z0d51vlMsf6kiZREoiwbGxt7f3Xo2o
o7ZK9YuwLHkpS301EP55hZQvDtTOFzBAmKbZ/FZNkN/oLid3ogymiPno8S0jqSD/zuSuTy0/7B1d
HnBba/cl5Cy+di2VUU7AghCjVRy8oQCaeOl+2HXv79DvdvbUMf1BE+dnaVgbVnbfhlChKo9jY30b
OdOPE1zmdxQL59k41puYFEtSq2x+t41AHtpZLRzLAn1P2xx/rxdTn8XSArAzYhL7FHnqki3WB62q
Ihx5uSR513ZxHQRNaDxBEodnS1zD0TUZB+JHlcnm57FyvgH+GBwXh/e3LIOYJLE8aM02Y3PsoNUb
VcuA7CgnS7QYuBHYsv6ZuRWMmGwAYdOJg1CQmjLp6QC8MjFLEc7wrAC0x2lOleItWihNj1JpMPXQ
Ba3NEtxnS1s5odtD6UP2RbCrC0pDe2YQA6hnFjFdfTDA8mPq9mwKq7liTuRe0DyVZN0ha9XyVsBF
LqETdY8eBWSaSUftrGFGF7ltwGA3BAGasRqpjI8M6L60hjxknRL3U6Xt3dyBU2JkVd/BVvZ94PNy
1LlsXi3R2rt2LvsnNczzXio+yxAJt/5ezkz3oSt9GvqMjQnyqDIBzc18K6z5N6289gH+6DOItQKo
aqDgaeJx5Iu5D1aoMJ1OpkWYHWOkDpXv9lm0WJo/pGos7oic5LNqXLCNXDA+MROZ+12yXiNgl6KG
tbU7fa1zkHigjYUEDT4Lh7bo3ivNgWKHoP8Dm22n2RuawbnGkkucysuE6wGrZKr6mxlEz50FZYfI
JwLm82Ppf5lyU0WTwJX6IqfXlXcz/PseMr+uvs4p9BRKd4aEYDc6fcSVrg+yzf0EYo8fnqu+ynls
oqJuRdQMQNILGLolecnsfeVnsx9ZAvSW1ukzJJ0jC+o4KAL7ZcD6acJMa/6U56imR87sVHNsm+mp
UG6389K6i0ds0FjyZzna1j7oRIGEoa2rRz9t+Y5UrcTpkr/UksB6fShSWSYNfAZOWLIQaIaSaJRm
HX8o2/nNOJ7xYj/r03tTS5jwgRSFj2k8MmAvCeresEBlcd+zOotZCU2N6PN4uXGZXCPJTdaMU1N0
KIdYnh0X2n8vrCUImZefnJKfnT49lGS8Uk/duCSv4eNTZ0biuJN/Sss5aqdvXpnGTfA8qR5Tf61t
sDWiVXpSA6SemUWZc97OJ9Iu7WEYyipRMr2DF9AUGWPdEouz/ecTuHHcrHHlA+qQrEX1E23x0Qnb
tEe7yUEj/qp62tYLLv/+R8YyM+6oUfU20uHxo2yyfeM7Trg0zj8O4JII//H8RVXOyHLLPdG0XcLG
nYN7KGBM94Vr63/Liv4rL/zxilovnkrNXJyzUvIfg0hNHQawh/y3nG6N8M6J7Sudw/hNsdJJRA3/
jyHnOaow9F9fsUpaxsaT1JtheDgaHioY+3bTd8+6JmC29YlXdw4o5Pq6quH1VqGal4mveTaGkr39
0wJdA7uNhCCeAze8E+O994DChapAs8xENAWZe6VYeNlbfylWrAHetElRsSMohziugaxw0QFauJQ6
XArPCfuaLTj2W3JFgnljttZI7yAYCBtzzwK2sDs0ttaokvc/wBR6+XzCtgZzqSH+sVqRjAzC6lF5
Aa6G7zziVzuogRXPbVWbUy3n8uCjJnr4/GUb0g1sjf3uPZpVde/mZ5f7Yu+PjoMkyCeh5TdYZbmd
B2EBBcUvgemyG037aY9vF8RT181XEvKNgPlfJ/2P8S46MBBtGy/wpI9geHZ6/9GBAFQA41i7Sh+b
/prn4NaLVjcYJ61Y3WkcwY7wW8gzNigp9uRjmWU8mBREbPdLPfTi3+o3a+HfFieb0JQiMFsEatou
DmcrSNOQZLZKPv94lxD5t2W/igqov8GWCBzZk8XteOyro6+vsd82CtZrgDitdZGJFnOVFvD4s5xb
Zi03gjdvhZ1d6eFtrPM1IhzT3aa+yxEYXEeenFY+C/TdImwtGDST+aX9R0M+tkZ+Fxp6c0ZTcXIG
euPAQpj2fuy65goaYeMzrKHfuHXkudcB7xCYLIElyaPX/WOfZa3si2o0ykuTHZx8g2YcdFQgZRp5
5C4trlS7tn776nRnQQq9UJ/4JylZEiz5T9439pUdsCFfwsjlpX/sbN+Bx1mFW97JRuMwgjiqc+em
JY3pUpexKfiHGll343bQ2AEzWkR9KQSU+ZkTC0vk+1Y44lAy1cbG0yT+fM9sLOy1CnA+NbZSl4+V
U3DstDgtcvlIs+VuAPP2yjs2Tog1OryGK5exJeWnSeGGV8kcogVD/dYTeSWR3SiYrPHhKEv19tTl
/snPzIuaofLWzvJuzPJdmk536QSFgaVZnkun/PH5rG0VRckqRRgdV9m9wRs1tcUuD2APXuELpe57
eblresEEEY3xFuSNe2BOjlWpHzIhrrEe/j6hdI0c90b4HCioppzk4Llhk8lgV0ElJFKwn7vyzf4e
jaA3/P/XanCxXEmbvj3bdnNDtf9UG/+bBfO1PvC/1ba8Jkb89/VH1/DxntotCu4VTrseqjazHl54
6aK/peCY6NIrO29rMKsUwrf4QpY2kFCoq0RosaX7idovj6VN81cQQqdbkLuy9ytrg/yH7fnfg4iu
MeSFItyuxzkFHxiaj6AlQMRqLz2PutEM9MR4BAZ5eoOhfB2EMAGF0REvRfNOl3l4KFpvuk0bezjj
ExdPLSBz+7YeliNyOfJqRpf8zvENXmQgq9c2VSB0IRo4sJy1s+DVcsvFB/OClI/wP+gjEG/Ku5az
GkLSaftVO6CYJQKyOHuUxprbUbxY7MN12hs5NcnUBnGuv12Y/qk0J2YghdfPCaWoJYAK2lRfBm7B
wqiNm+mXThXW+wneEhEtcdlf0rDv6K0v8TonsrI6bNA3avwuTIMf4MrE5fjOISBi6XwPTnxifDtu
neFVqmLZwz3hOZXtj7IpwqL+PhUMueq9KI5i+noRh5AcU1SUZ9f/Xbr1gVRu7FHUrZSdZHMaus4P
gNISiKQnCxQgw7zg+8XvjoFOkeo6uYFcEt0Vg3/vzF8Jtc6TY0eGZ8cuDRKedV96uuw5sjrPoce6
s068aM7CmkPURV8AuXj2+VtTQtSAxJl+Lyp5a/Fsl9f+bshSDHSWz+iV7coSLlK0rXdT+ZVDGcAt
vkJ88gQLiiocK/PDtPSRmzka9HyopAtwe/UQKOcJhgXFDsjbpDF6N06vsOuIrRGw8RxVHDUBDEGK
PWs+CApfFeTAbVHi9LhrnUfVwzAW/zpIF+IgJmn1bck+Ul2HxKlDKg/auQjFhGV2aioLWlx33YIa
q34Y6yKEVBYJwFtevDDHL580qld3ZQ2S016rIPQVPxoQZ8uRRdVlisodN1k8l8+t5jFMIcPFMjeK
q0M3OUlRpzGUHaLWE1BfTqPJH6Nszve5Z0LdZVE3NvuS51bSLaeO/s4pyULxquSHLG6kTiMIh8ny
3LT3TnnHK/t2+T5Wof2mZzSnYex4h1ITOzm39kHS1wX3Gvzk0Dg+7F4YoFQ/7bn4bXfjWZiXFswj
YUU5linE7MPqhGIsDD+yPLFUQugb7GodNxKvXX7nFokUB3WfNXtb3ujgNFmRfPGaQ/2UF2B/xmhQ
4/EYnu2E/MjUHaR2oO4lrechO3nQuYQu+xCZZytLdPO4sCFG3UvwqFV3jROp+bHtQgl/eEaSURWh
gJCHQUW1f+VvHKIS2Ch5U8YFfCjYHuCdVz6GKcvuuNfF9vuIPzP3PoNm28EPXh19WE4uiwuYlHVu
VLG35beV6nfS62+Di5VRFSAhK32keTqF3MZ6rE+N9QjlgWiBhIdoKPQ6sCN3PPVCu3kl83NmbsW9
7anQNNBsK4sEd5s9iqfN1x6IQZRt7R+ow8H24UBrHlOvjVTLE2yi3pxKFdb8WLdPPA8DebnDxkuQ
IJywEdMUEv+uIQ+jPqr0mTQ3hu0CLqPKeRH0zunu8/mZ14exvR/8PKllZNVhX90NKm57JHT7qn7X
1U0L3kqXPxoYyWgH7jthYd1jPWU6CoIQZeQl3xNrZw4siMALUqiSF1jOyfAERkrV3gRzXJ0ae1eQ
XaHGvaW/T9PexiB/FhcNXhemheWBfGTm0NlJ86FboI0jgHPZR/dbICR2sZXD6TTCUAL+E7+t1LsF
FmvWwzCeiPeeWncjSXzvEQ4p9RBNr5mfNNMNtCUGYDLSXeFHfn+0vDcv29l5EU7sySORYLdm8uHo
cNuNh9Yc56zDdfwhNckkT6SOXbToOTY+Tnbg1kmtEpiwzDxsXqgMbTRoIGeCWLxvYdfN8ztdRQVN
Q3+48amOJi8xFkr2TlxaCa9nfKuEjlEOpmy2vMnim/IexdzFAhIFvEScRh/B9cp7SZyjT+ghq6eQ
yD5qBLY3LJLrX1b30sqPnrNwEE8VkGDG+UXq22z8SbQd6ixH1kGjoM7DfsruLSAzK/4m52pfTtj5
BTRnf80thBH8Lp6cr5oeGnSvaueNiiGZSxqSDjIO6RJ19RD784NrFlTdvwytE9nma5Wr2Je3DTA8
lf2F+68DY/AdVOikPM1DHQv22jWvuToOZJ+6sLhWOnLbuw4oazWJM7JO/DIUt5Z71vGwYC4gRmlY
gZLjNWVYFUsYWN+r9GhVP3kGma48Iv0QSX5o0DdqhyxKOxK7+cuIyvtg+YcW4tkCP5xZN8LF2iMo
X6LBkc1J1w2xNz7x6aYmIKKOPVLQPBYkQi8iyqBF3ur7hlTxgl0YWB9eJ46lyHai2dMBy7TeKbuN
vLRAQf2pWsq4rQ554McSEjU9/LncrIG5SzJ5C0TO+5BpcgtuYtjZ9IlC5sUfHnSGW3XOSJQVMvKW
CtYX+wYFk9xNTwYyS6FZupAwte+DZ4Z23+K0EYPKOPyKOkUgYeHsh3R6HDwvgmJFHc7lDZ/m2xbH
nlOTOHD7aHCDPasVDbvCOaCsG4KU8OxBNDXiRfpUiSW2+t98aQFGnOIGDdFyxF5eImpA6aCo2ff+
3htZgrwHU5KFHXk3RB0XLOGKteAgf0MvGIv+d+6/Z1W6J+Csq+mJTo9u8L2QVjguHL3nORmtL8Ps
h9mUJoN9IS+XCLo86fkjwdGUkhtB6hvaNmdauwc4MvcRava/iV0nqRjDsX+tmqNL3Ljzp1ejrUeI
DkFFSN5XzU3QFXGK+NZgcuuHAnkSsgcHkUs3N60tos6Ohf/KAx6yaWFRaSfMX/bM9cMhoCQ02jmy
AsmVHznT17RAC6rouqdiWCCIL8cogIJSOHCHRVhONxUXienHvQB2E3e/R+7gK3fstoY3QFjW8jGo
vpIsjzMbmjXdbxc6JzTFYdTIKC1vc/FKXAduwXdW/uAK6EKWDxTvl11/jypWKDw/WqS/m7g6lRBP
cUT1tfOyR8x1PE9vgfFC02F/qRlynUOSmuG8TMPPspfv49DFqJmj6wXQkRPsUgAmO6ITTn61Tfql
JOVBcz+pL/Dyafg91O955tpRAHK60F40wW9AunYC/ROMs7kbZHOLNuR3Oi3HsqEwlsl5MtX61hJT
bBX9k9v3uxouPX5Ggfqc9g0CddG392U1H6yh2nlUHge7LiGeYx3n3ooq3hyIizg25odJIf5mtH64
yH1HTeb9QLuLJpVvvgaMoaXaeL9T6LWFZpwcwOTw7WBl2uykx3+Qesj2mljuDg1iFuI8JaFvlvHO
MBuXcOTD5TPX6rsIEC/gPJtj9SDdcjX0v833giAFqEQEJcgQTo+hZYE7gDQzKoCEiYJ0yULPK/Yp
5APGlO3ntHuWngXwIZIE3AuyfnksjIVUdroDtXhKJh9pWWkLHdr29ACPqp9e0GG3C5nGeZPHwHbZ
SM1FEHmMHKteRAahta30mBQCzuLcqq2kVDjFyg69U0h0QbxcD78ZDpvSZWWIC90hZ1kblXV/S6HE
coQY7i89p05EyqUK09wVEYE42DnDMGLSulD+7Hsa96X1SmxI2ngjypGCjgm7CCbDdHs3dMFjwOSX
cjY3vPXeMySbpuNFPDfzYSyLHyQz8Npynz2/ffGH6Qxf8VDWuAwvQ+HHl2J4yAqc300FO+GWTk+B
tOF5GIhpD7t5eovt8tqi+JtIVetTa9Nf0L+RYZdl/ZeuS8cYfkUjxN2R8aZeJd7riToheBcEHdCJ
h6WeflA7vdP6Qp4qZ2RBHTqcriZgLExZHwcVRukXNa4EBZTN3KI/69o+FgwZzsLhWQhP2htVp/co
3hwo9XB81eqcLRPbLZjrOOX6I1hIhGvUT+GbpEAQVsrEQ1CdddPf1eUY88LbuzOP6EVBgNbgzipc
rCM0knY5vHNrWOkeIfgeFlw9Loh5kyN2o1uh+6oPeqysQ1prK+ay3rN0CiKonjnPyuueAiVuWy/7
tfj9TkmZmBanAUSJ0DwdJM4sU5zoxT/KQTUqCeZLZiQkvPlyFfVGyjjvsA6NKiQstL2bekQdwy5H
XEr9ALX8Yb90GBdffmRjtq+y4aE33StlfggIR5jTCWQG0jzRTuycUfxWFlZX6SOj7pfxEFhTdgMz
3ww9lMWtDp1b+vEIONGRmZq/udjPB6g1+Ded7uReOal/HLo6PRda4tI4eHWWojXPu0d4IfVjMsLc
5Qy6FjtJP8CPcdvsa0aD9KWcCf2ifAuZC7rvqR0CYQk94oqB2tulZRW5LLN31Gq8WyZQ0A5bVSOI
N5n1XetA/rCspb2FoRPoaDB8iOGkOiILqKY4g3bKxzL0TSLc3Im4XaCzrvr8FkARclBVD43+zq3u
cdCbBz+ol32HvjX0htL2TgU+f66mPn3SpRb1x9T2ssCNTaNx3krPefu81rBVCFpVFN2pQu0ETeyz
ZdR5UU8QNT8P19Sgtqomq/5AasP7dbDUcE4D/16m1bHEHW/S9T3yg4eq58+fj+G/RtHfqiXO/y81
iVoPS8t4da7RkTiUvKLfm3ZioHZwuuN65l9gJwp3slSBFbxMAP8cIB0WzGFldfylIjL4SPPWUWGF
1rkMF10ENHKw05toWnxyjYxxmdO//cxVdwECFH5FWr8/l24/AcF7uYjY5eHzSfh7BZMGq3oilofx
00X353Re0PVVyF3L7sYh8tlGP0OiNgKuh0A585pSwMbKWdPUcRKPMh8NRgN10YlRjOXbMJPo8+Fs
PX1VPVxAFYDiRDeeBA8SJVKFNjDfK7CsrlT0NsqGa3564Te5twyqB6oAPrkNtiGupk3hfYGBQ/ub
w7V1/28jWZUOtcVTi+eZPDfabRAXrefcoqdWVbt/e/5lBv/oCZRdhkhXYZN1Wu/bBRpZ5K3k9ZVp
2liza3r64HiE1RO0KDvLxb2WT1/7sfynvi/1V+GBd4aDHMAuJ+HwzEUKscxsh/LmlS7S1hdeRYVu
CeDWSQIbDhDLGPnwsEI9LXjoYS01OVex01tvWW3q3O9rbOq5PaNAfJ5zcewX/6fj6g+7dp8+/8Jb
32C1tTWYkNRjkpwzxww3Q5AXt1BHuubnsxE41rxz12IDK3yoz2e5G038XRTfZ1wM2Yhk1kHyPtsX
1YP486FsbOu1eZCp0yHAjQJMvIGG0rmTqKZPIOF9/vT/dBP/EmH55SD6Yy/UZqgHDXTWGaYr+/yg
n9vTcD+j5lfEaJdFwApFzm658XZIJk7qnhya/XjwEi/5/P1bo1ttdTev4GmEG/I5yD4m+jGoPPSv
oeg3ztI17XzSVYNW+qjOTaBQz8sjahdtZGvxpKDc6V3uk58PYmO1rcnmrgP5EVdV5OwWJNGp9+C2
wfHzR2+NYbXhm1JBKziFyFPmokqVfh9Ql+LNEIMUHjLrmubb1ldY7Xsy+rUlfYDSuGXucXEpQiOH
B+nJK1KzW89f7XghekCSAw6Nc/+n5cPaGGq8AbCpn8/R1tNXm72kvSQ1EOdnjXS9RrYfDo3+0nJx
JSpeDtC/bJE1m9xScqE+vCHPubiTLNhNQDlz/hIESwwLh0MzXnnPxrdes8hVPUHXCRnU2VTfREqP
TXm7KGzD5VF311S9/pPL/NtgVvt9gQ355NulfxKefJlyKkIch+6trVL6K7BI+QYTse7eFrjvLmOg
krEAFh7E0CCaK0efiBnITrF2fCC85DbaYKjkAgTuPTJmcJdC5eHNouQfO5Vr9jn3eVc3MAg6uV3/
EhidWM6ygzndzQDs+eerZ+M0WrPQl4LmQhEkA5AeSxporZdsfC5c65tjqY9/e8UlbvwRY8uCedCr
hua6GrvIzzuoK/XOveL8AEj3NVLvf7CYv33ZVagQuswXogeY9s3jW8o9NHd4/7G0+fcSMANVDC92
2dzbQ7rPCGFXEpKtvbGKHL5bMVsokOChp/VRACXboENWS1nEA61v0Pn8XkvvClhnI8yuOemK+CCl
y35A6tl8IfzS6R3+sbu/dg8qbeL00PUd8WxUd9iSvg+QeO4D1Ps/XwMbE7VmlY9pQIAs7pyTIreq
fsg8+1jyZCig6C1ZPEl9JRhuTNKaQ14YKQZgQC/FJPeWNey0COvn50PYiE9r2nhZSNShJRCOplDO
cVqs5kjaVLx5fd7uet6YBBRZ5/nzl23kWO4qMfCdyhQibQmolz557kXfWBcqgzdFuWtDXJr4yzMa
3XAhVHqGPw8K9tcsEv4Dzf5lJ639fwbuisxFzfGEmvyjyXnxXo8FT3IIL0SWXcvY4WoBF8SWOfTn
0VxtpqXajQXUbGA5nycUmtj7Aam5H8IshJ6ZqVoom6Yoy2dGDcdSB/6ZFKr9GFOL3Tg2RJM/n7WN
YLZmrLdGdA1rEAPm/K0GPsHxXfA1R9Ttrq3jrTesoowthgZlA+9iw6FQ0/JzUFvZM2IPzin/H8O+
u4oqrhaVxVVPTjkTNgSeC1SVXDHsjDuisQMB0isRZWswq7wklbSGr/hMTqWdxuB4HIMiP+T9FBqX
Pnz+RTZQS9RdZScNiiFDP432qamnJ0hLvDiDThbPhluC5sUTzSeUBVs57KppGndBTp0Hargft+CE
XQnSGwkSu+yxP84fqxxQUx5T+8Rm8ZMDW+RKBdcCnOSfj3EjMKxZ5jNqdq2VplA6Heyo6V48PJ2C
hJWj+l1M/T+OYpW5VCi1IneELQpEl8LAPThgTxPvCgZxa4ouK+SPKTKGl3IELPOUl3UbB3k9JK7s
yoRb/jX8/MZiW5OpGRktzy1BR5aOHbHqZw9LDGLd98uV8LwR+ddGQlRkzoTSujm5tZhOzgSxTphU
XPv1G+cXW+17B3T22taBd4IV0q4HFEA4byV7oriwQYUNlaxr6n5bX2K196u+6G0KjVmwU2cgYFoX
LrHB4h3HDGzMz9fr1itW275NF1BTM1efKvlVGBn5FjBEaXslBv+nh/6X44Otdrxw5gowLBtaTHla
e5cGUfOWO775qKkbkLhvfPW9nQO9hGrUDGgXWoD2ZtDQ6tBSc/l9W3LnV+nYLAGyzH7zxx7s+NwQ
cYWLsjH+NQe766irpazZKUVrEm2v6g1tlL3WS/JP87tmYTfwYShn1SynktE3Z5hzaPVDu4zbr58/
f2Mn0VUkwBE7WoRMBVS075vC2S9YfEitE1+kV0awsdrXJGz0gyHcnHv5uXGgFq6WHWqSItQTYBFG
1eHCCtDYqLnytv84In9ZMWvnITOMQkhoUJ/muTjOM08aBQdA9wMbAXTOm4bW95WPE3biUWkAbULf
XTuvmT6yDly8WYWKfrOIcyXQbk3vJcD8EQuB2PAdQIf1qYBr0C4j+XBQtkeT9NJMh0HINXfurWW4
CinGIYWVLbY5FUO+77D/nBHsT8uKPl8lG6fS/zC6cyAf4TVHT+70bHm/PNeHWNq30tjQMJ6v7PWt
IawiSYWMWFYzeo5zMcAlqS3TZudMDpsjS7f+leWxNZBVPLFLZoGrvOhTnt1SI+4bGN1B+atG+/ai
JfL5bG2MZE2CdEgq52Zi80kYQ05+4Sx7YesJBjdQnPi3V1w22x/raoFBskdNCs0jPs4vMGayRgCu
cuBeEDHGKwWzjcXrrGLDkKazLZ22PzPBrQTWAu8arljhbADhyKwrk7XxRdaER1UupZ95SoNIS9mZ
1OAlgzvcH6we2qZGAxTqAu/8b2WhteON7MBEkgW2I66mu9kFxAw8DIi1tnWR9Nb7599ma0SrPd9U
1ZjZWuYQmnz03WdLKmBoqrCBx046TFcW8kaGsuZAyhkme0I1+bkV+dma+QvcuK989q1Hr7IG4xXQ
I3JRoDLCvslpdQJh/UoGvzU1qz1OLJV7DVDCp7J+qxWQhr+4sZD0/Az8a1X4rVesdjgQIAWzR1ee
VfCcwtYmr60QMvJg2txMFb8y+1sFojULUnoj3JJ6yk4XM7FqxK+HjM2IKyvfdQQQPTHRk7QnGatm
vJm4e+XTbOzINTFy4MqDVT3UoIeq47HvAFYOxzed+J2yoBnB6/3nS3jjzF5zIidRZqocB3aauDM9
Y3+SW8zqAo0nymL4jnfIrhqCXIR6H5+/8XJ/+suxvTbEgW02XuhzeupdDROPoHF9GCNkTVyCD72H
UglN8qlip27g9IesIfL1+Xs3v+QliP8RSXv0ARtYdzsno8TLELAuZHOeNMgTw1ksAL+IV6ulxzEQ
NQDY/evnr91YpWuSZKFyijtLjzZHM5l4GWfQwXxAFcelqMOWwQukqwGm/vxlGxvaXiUHxB1tqINC
uYwNw01duklfX8tvtsAPa1rkqBtWZQ4Gklch/EkrAF2+pAlEBWLgWdKfqGmAUPGg76oEUgRXosjW
6lxFEQNAChJ43Z1nULF2HXwJY38B7lMGHS7KeWtFxAProG6s/Mp+vyyGv63OVVBxcihSdNJtzxkr
pqNX5/6NTQFrtdQcXEmxNrb2mj6ZQ4UMUjnUPlWF97UjbnrIfUjHVLTfTfZyrb22MZA1dTKrjGfD
JpOc7eqbbZ6aHsLRV77K1qMvS/2PjeQsurOYZubsW1B+MzkUaeoGwDZBoC/6+UJ2Ll/4L99hzZ+E
B8xo142HNqRT9cDvZvXynXtu81pUk3sGrwMkYytYmImM/zMdiPoB9eK4yWV/w6gcd/D5IDKWk/8s
fUd9c3MJWLs1gyYTuqPw4lEXVuxTAt2RSvZXfvXG9iOXCftjYuwyt7BcgVEuW/NG3fZ1cewrj96a
88sr/3g0T+cKYDKOno7n9WFv63NAfQDkgVn7fMa3XrAKHZNtEUUJxCEDtOeHqo0X6Krowrmy6Lce
v0o1SCCQ4flw757t6dSn9r6RUNJRXvqP87OKFHQ2fCxASD9r92lWH1X7S1+jUG799FVIKB2dpWqC
5daYKufGY6Lbz7xa4iB17CvZ6t/PRGdNkyzsIeiHtgtOjOVe3EKuBkD62QQnQMgKKJ5UX0qECUJs
VD9YGVy5sv59YM6aOTk2KSrcpLJPneVDFq/HDoF+sAMpjyy7wnf1/rqNnTVpkoLuBbUsGA8rmBlM
jYkVyv0ufLbKLvmXdeus/XaM64vccPBbqwKYUBwR3z0j+l3H0mvqAzb5j2P8v9HIWdMkG4biknZr
LAGAepMiV8MjWWggoJuZ8a8t9zWHy9ZQm11jS73LrBEwfZ55GoV+SKNVIR04CQt4BOOUbBr8p9ei
LJCr5gDwbgmXru7ZKO2Fs1Na/8fZmS3JqXNN+4qIkMR8SlFzz7P7hLDbbkYxCCEJrv7Pev8Tbz7T
RPSZd8eOogrQtFbmk+e6aIaTWyG10ctQapJ+ICNtCxbnYDlshzK702HibvwATbfcL/8MlfC2bRjy
q7aq2k1Ba+BQZf8EgtmD7KwfAxHwb3TtnRsMv0MBJT7qPhPAQmTaDLrQwGEDQ9AR940lsEgR4iIf
sk7imo0nrw8VFMjAuklnArnKwFDTZU9FRl+gw7aAn7QV5OHoy+FV2tiu9zsVhkSkzK8d5tDjNEzw
IWUBtq9WaKJhaNBlGe+9sMq3uQXWWl0GB0f5zR558Q+FAweEktMxQcdy0yXqA2cIJ+JqfKAdiJ5N
pmC9HY3aZQA9HqF7Hq+Di82E6jGJPaACYu106ZHorNuIydlPQtw1g/97aKs0Kp30YyjCTz0NKWKh
+bugpdjniH4GpmwSB8oBIxW6UbuqQo+0d0q+Ye0wbl0+Ib1pqk7UkechUF4ky9Q5dLWNYlp6V4FO
u5vGCWIm1GEjeyxhFHJhyiRl85G1+m0ohdlIYIW2eYV/1Tq4tkvPjv16/MNpCBsFTHzYyVwnLoqq
aG+bXV5kFroZPN9mKUnwm3saNZBXx50EBRcety6Gqj6DkaF5LJNih3wubxvWEBd0Fh4E+LUIbvKN
ie0SDuhmCmCydEy5o4pdmCrVW++2v+mkX7ktcTMnELaKmyRkr1RBRy7d7oid64MZkaBTEfWZCtRk
A0Lx+hbeI1HyV6jGq6FCERuarnf4Ce9BvbxlBuT1IqnSTTMQMMT6wo+gTtoBIrt3WjuPy1w/2Kn7
2fDhNHJy9MrsAcBftdHOdF2PzWOo1Zsa+maT8nTchqhFbdqcv3gaNwZC0BhJkUfKvF8iL+4dRQ4u
9P6ohzAKTpO4RElbb14F736oUnLEzgTE2RqqMrsd2c6vsiOZwucq7QW6FUgRzez+dsAvB1/bniJ3
ojAfu+kts8Ir0vsbp2j9LZnovq08DkebgK0to89DLs6dZcE0pnC//cB65P1ITiRnQ+TU/0thnMKt
LVW7IRI2S1lYO4D/imNZwTFS2W3z5Lc9uj1V5cJgRtpD2sA1mNo17BJt01wKmWWcpgCPBfXFlFkk
wMkgeARWBtiOkIX6y+HTBxIi8og1Vb1tJEIE8/DH2MgDCaQfJUDkxYHj/kY6VbN1XHQ2uvI188f7
ukgQG0kFTsv8luGrbF3kk2+CbDzmZX4omukhtewrJ9A/YPemEQ+Sq773kLmuiluIxq/hqEAXO2CA
iQ3DDvh5+CqMQM9Wdn5kgfS8w/0818AI2BqH8SSAR7LJ+pcE+Vjn0gzsUA2wyhDcat4j5SbTemdI
B/lAQ25dZR8nOvhRO0HwZGG/D4tdyqLAz2DCxXl441awx6BGeStMKqCgxqTgmXEPoWW+qezgOqAU
tkxFQdrriDpAG/SCV7HfT60PpheyCvuQEgTBw5bR52m3GQsrheXPQds6QFM5qyqYzKbmxprc4q0c
kckOVfxT7eDRkhRsbodaW1VJd4uK7r5s4ByshHNWQQARFXi/T15Jj6FP7qTXPwZWC8BtPhx9RwZR
OqSvyD5BKvwUPI80eAgBSgT3q9EblU63FaPlxnPda25775SzR1rVv42VXdV+ebRSsHSkxOwDjMiv
lgNLhrkOr5wOhqNbJG/EJ91mAEvxwFrlY86w2UailX4IPZSH+y4HlE8rF8Z3yP6zto5hrfkFvqOI
LFk+lhPeUh8N1Kgfik/QR50Ib9tjUQ3NDsTeFL469mJz8Qw7PDYKgf9jUs7bgJ3QxTN26/ca51lh
PnnJy00R5n9MxnzYpJw8arwRRDCVTFGhYTptqXNBNIMUhiNPDt3TtjfAKtZ5bsVOULvxZHG4r+Ey
T7z+yoa29uT2rnNAwA4ycHxzTPLsqqDNyxQ2tyQlQ1R645+yN38sR/2aTP/oEjjCqCxOMih+GdhJ
9zQDDVAnwZZNcG+mmX1n6eqnKvl766U/Owu+JUn0vu67bV6w32qSN6Bvvko+PNFM1FE7mDNA0bB3
TyBXUCir8T6CyWlNCYAJpIiV8l9M4eYbsIxPbo62VGaZS5L6hLigunnLAswVLmwV8BGxmxDL11b0
dQ6bCpZVVZiTfWFRjbRVm1LBjjMG5gGWjiZKWfneKergVa1f0wk4zLERz3bTWTFEHdVBdeIWqOnn
kLQvWWLryPb1fqwRHtAquIyJdwR5s9hhS/Lm+dDkB96z9thzaVDNkvVNWvU/bIZJVTbc3XRAxMWs
hNcoRHc/kkpArAGjDDx9Fw44Mi1bY1E4P9saGPfp1jbdA8uJ2uHtCfdWPrGNHVS/rRLGERPgv7oU
UHOoHujR+Km6JiFcvwSgxCjHXBJ1mCLgRQ2sc6axcuYNdHCp22AfEtR38MnVcCwC1qzD+kwLguWT
Z0fYxa+F5vd+4oa7vsvYNgslP8AioCJTex9Yol9tyu/g3oddy2AtzvIQYE7z2ifTczaAYKO6NIl9
xe4nS/CITeUd1e3HSHS9b2hTX5ctGsyDP/hnpE2hEtWiX+4DdHnHKyEPCvsJ8FNtclcKYBN40IB/
pOFAFlJcYzaDe7jPb1iqH/Kye3barDxZ6BpGiQ1NUYCBGqe2gCSVGQeFdT5ugtZ7SYJAwyJSUXIm
mUjvhN82RwPn612uC7j5W4GwjmoY76sw6R84yd2oRL3sONXOAA6FdUBoVX+VFQ3DvqVVu15O1Z/a
d0J4Wa3C2QmWD5tmks0Hy0CF1JkS1xbCHUH2vsh805LettoCpVOl4atHrRdl6enOSxQcdspj3Z4M
zXi0sxFrqde+DH5zIP4w7mpThjsk1bObBiTKXQ5zDGCXZLoKQ8R8JFZNdk0/sE1mXBBYKZy2Xe2R
eAoxLQTG3AO3W2xy1r+YhsP0mxmQQwqAPUYrp4dMujAB+gH8gqhHRmAJ5ZsGu2TTSuea1i49aBX8
QYqnuxXD9FPk2oWvtcLOrOvTjS3psPML+ewRRAaXtE12XuLlWwdyuMuXAo3X0t4xm4IpSgZSb2rs
pXdJIN1d3VGgPXMhEeHahTtrgl3aquFmSZq03AACm8Sj77r7Qo9YA5WHsdwCvtdbVh73GQVYzmro
e4ty0ZXHFNk4Fgzivp1WV7Wn6bPbm/QAeybAtC51b3wDO3rqkyzuWFD95EhOlvtSDO0r7VzQNB0f
1MBWhZ81tJtb4cBVrW36iWAytC/LBJyYZMBv5ik8z8AVbZDUVcTUd5JdwPi0yTU1m8Sv/mS6Y5u0
dtJTEXi/HDggsZOBYR9hq/S3XRP71vHLj7JN8sg0iKGDS7lF42QUosekCK9+l1fYh1u0xRYWLmhC
i/JQ5EkZh40BHNapN1qM5thXIEVIW7HYjJUFwYZrI9qp6K7Dwis3AXP4wYxQ/IfFpKOSZT4CpUYd
JQ6IF4oLumHdiDmauGLLGq/YTX3/5ob5fcubbKPxdoEnAKdkiG35rpF4JzJH//QHq0OKgbkTOPlE
XMo7p8MIwAQF0ZigUdLLRzmkGZZXzrdV1QwxckYfS4KjTdpY/TaAMe7KdkET7UPx4OU+bHZmxGLE
3A9kfIEVIX0T10GabWWFjYlu0Z13EuuNcPExhvjGnnKeaAFYgl9wnP+mDqKkAVXeKg1M7JIQZzeV
/GmyAAleg4//v6Ljrh+x9x4ASN6iaIS5quxBYYHZve/TT64Gd4efgqKVWx1F01tbKWG6LzvQK7Kq
p/cF+mlIx8BWljO/PPsqkGQjoRmIx8I0IHjAZYqv1EcBM8V9mIA+04Kggtc1h316KvLNBAz/LZy3
eRxgGr02SQsLZQhtStPYciunzj04gV1GlDniDtN1ElW9BgsCE1WIFEnAELqXvi8SdFRNUW67hpBd
qRnZIZHuiiDSfes2wOvnynzWNogGhGRyKzwPA3sQr9i/iL0XpnzXICT9BhadOgqguIpyyX+3NbAC
UwLqQgqbFJos8tF0Omgjh4Dvm4XOO0Cs5la5gGRkE5YwFz/wdVDVY+fY4Ce0po2h2cKVuJsDcsWz
Dan00RoBxq5d81gQGJUrO+sjgkQtPFBHx8i9Uvs0rNEnrNM6Qhuf3WUpliWoGu6g9cAyhkMrM3UG
gWKJjX8uX7owuddT8mhfwk10XTz5vvvT4zj7+QopE05Nmod6YriohiPbvTCQ8lb9CqumgY2fhJip
Gh4FVQhcgNVhvQ7t7K6wLXJqS6/bANGF8+5gfXYDapig0+6lj6O6zsh1DwvqTtTi05DhOifVrxpB
YPDqNmlc2F7/G0YNFQe446Abl/ymhaFzg+YnnquQDRDaeAkhB5E7hvjarUscZ2MJMLOV0+YIyk0H
JHvDjKqGtr+tEdoXpSN7H0TbgStUA2DU2gh2IunlJSpeSB904KpokL5ASXQh0IT/OGdVsetFAqaP
xDHWAr5gD2ilhpt7sA6imgzeR/qC7nbwKkpdILPaIwfPk8E2DAIk02BnurcQTgKOk5Ndc4NEV8Ww
gFGsWLvWJv1z7aXU34SiRDOcCtA2W27wlsHD0KC08o7qLgKupAqDDRjhyRWY4OmfiQzqifJL7E01
YjF306wBzasxb0JYbMdwGx9pX6MdZaDjqAE1QPhZkV+VRHgPnZUH516IcU+SyX0oEqA1Kxd2BgDO
209RD/kEZhIYIO4U8pOvarj8i8CJaS/xWEDVOAR9eLEQD8F2KqXYZxy1DJXy9jSUuULIaOZBu9L4
4JsMJtzQ3mWnIutr5DQBEN9FSgZpC+N3MtHNGGrn/usi2r8L1yycVZcdyoFawHb/7AjrPafsQ7rB
tzSCLJzVlYVDMj/gHrodugRIw+HHti1vMrOW/LBUxJwVlnu4ysb+AsdufZywrbDMdgwaCexFdXv4
+u4soFZZOCsuN4jyw4wIDLmoyQGKr+NE/AeX41GlYhsCXgZXcJQIkE5cU+IcP6wUzZfKwrPKs4te
l9MpKHpZwrAkp/wmD+trxH3vJkceeG8Bq4XTmcvWNGgL5dq513ZEAq3QJUrdYLcjFro++mnZA2DV
HbXt/v76bi68a/Ng6EYigWrE3HcaHZyIOgWKjBOuFIOXPnvWmWoBF2jUWJATQnRfOuFjUWX1WqjV
wps2z4DuoNjEQb0DhdagNx5SEJPA5KiwyfL6le+/dInL3//q8nQqSJlHa3JSE2poqG6ghqjsN7Rl
vnmB2UDv1NiUFUe84zj49Q7+8OJAvbqA78s0KwP+3w1vNnfbcizwtgVPH6Tb7nNRNbeTdq7KqX2n
tnc9tdOfr1+jf7eGWTAb90ArjRIbbP8Uonehs2Mp3hNygOkvYpeMH1KvNJaWhsRs7Kelp/KuUfTE
ECZr6Ef/P7IHKo3jmld16QqzUe6lBN+6RwmWtIh27Zwdt/4EQE6UxVoO6sIV5tZbrhGD0PCOntPq
lQ3vxs/2bg3yiLD333oYc7ttlydi4jy1T76bF1uog2GjmspPxHE8Wb06WQojHbWqtVC+hVdsbr8d
eVUCVIV2WaqT+ty5wX5weOwJbN1aQ27tUTgr42XpSpc7+teADEmP/lI4wodgnDCGHAA4O+ZhG4pu
xbZBrtRN54El9/VdXHpM7n8vVgE+5ISei+qpBrJhUHkbSdY9BSXw+qBLrHTvl37SbAogeYAFrk4T
ADFv6zYA0UbuTYb6k0JWaL+mWlu6ymzZT4ySltZVe3bKzy57095dIJ+wqdZrlprLTflHS86fjf+k
xTRZSQsQSNGcRg8NJrRIQK9EbPfXT2PpArOBT8ZQdCNx6cnYAThQTvIifYi/XbOWf7x0i2bjHrla
XR6CWAaOTGqjWYOEneKCnuxA1CjOZjWVduGHzJ24tTUNGhEu9IQMebThdP8wUfBKdVavbFMWVt25
BZdhZ849DSF2Ra3mOATFZY+CutzXz2HhNnmXv/81BFOFVglqKuRknDSiLrzoxVsPclw2vCNzMP76
Ikv3aDbO2zq03LAG8Fom6lYF/RsOdKCZTt7KBnvp8y9//+tHhHZXuG4AegMqA6dLN9C/FGdhivve
15+N6Z7C9zBMFBtFkJsCEGkqksaDPa084IV96Dy0mZEpqVo2IRc+bJwdtFj6lIMGt+lQUNzAxnfr
p+0ux4E8aky9Zrpeeu6zAY4TlULw1gg4u3psICJNvRi5QeBitRFyQaLv3bjZIGfj0DVTC8HchBpe
gb102/65oL+//vT/6e7+MUnNDbIiVYNfMaTHOq59bLi3rwdrwz3vR+3KK9IFG68ItwVshlZd/NR6
2rtc7rT5/fXlL0//H1efu2fDIfVMOzr0VLjdGbCnJzTP1sS3C2vV3DFrxKQqtE+CU1aKZ+PwPWra
xyDvIRNYeacXnv/cOBu6QQ+6AvgQOSMxztRQxDC00SwXKDiBLhJqW98LQGRz22yOgg1CZZLpTByx
I7RFTxf5Uf5nwr97hdn4H3QZOn7nFOfAL8EpRE4bVlzg1qI2ffz6YS/MMHMTa106eUtoCFdmArvn
mDUXdilgrBOja5FPS5eYrekDLIuFyQ3yTSq32jKW3zcjcL7uuCbRXbrAbMhzGKN7DqbeKeisU1uZ
t6Dwd0xOKyvJ0sfPBrsz2UPdDhcUvutcVSwcgFs1wGp+L8yGzU2rTa4mgka+OCcV2ve+DLdt6z7W
InzMTIIA+BoU12897Lk3NYVMaOwCLs/of4Hc558m6QKow39+/fELZjw296bitIaeRt1IiAwT0LEZ
NlalFWYHv1FHocnet5oXPcrfPgLmapSMCiuM7SC9hfMYdWmU8sLxUTTtw9dfx788oH9MZPPQZCII
WH3QJZ5KwLoPxs04eq5YiRpg8h6VRmhpb6t2H+qqOpRDCEhrj4JTqu3uHfU7+4EJH7gqS5KTZxJ6
qKhf3yJ+2T8YpKXcSgNmrj1U5sYFUXQjB5RyLVTYbhvLa4+i9PwLgb09BIanDyEX5JAAHXurcY6+
cgxovVMJqKrVe8l1yGE/DDtTXimjxA4ri94FeRA+e57hmwFaqm3V1nqfpwJpCGiAbdHZlZteI9pQ
gAxXbxAB4aBPAoG1HwT9CeIVB+TbScd9DlKh5QV+jCaWi3hKne8cqYdzYXGcdxHxCTgal8cwdQBv
zXIkh8NN+FznWrwmmvqHBrXMWIVeu3Mpcp5RBBSXFl4QQw017Bx077ZfP66FYTYPoGZBEqAyDIwU
OipnmoankA87khW773385bJ/baX4iG638SFs7sg77c8FeTdqRYa5wHlhczcwrDbUqhx87eHk7Nur
EshoxCFe+Qe+Sbf1gd2Wx+QW7Utx0+zMNb8dVkxeC2vd3Ccc4tyXAlWMVneJPkuM9nUVD6SdtllQ
G3Somb1lZaC/BwhkzmyeDUoPnc4Qqeu6737iHPDTuoRqf/14ln7KbJL1aiizS9dnp1EV7UPV5QxL
kCM3g0r1dQfDYpylcvjeoufMjlA28ghCaAshcjfl9I4uvqojLgCcGIMuff3WD5r7fkfSeXUQ2Oxk
0TrYc2SfxaENeqUDtu7R87L8yUq88HuH87kJ2B4HtzQBmc5+8Ux9GVHzYU/vU4HYimxtV7qwdbMv
T+6vAQTNBUZPUdsnb7J5lHn9BR2NLIqgC9/HEMECX9+3pctc/v7XZRw+llByAuHQNgiEsCFI8QN1
ajPyu/HYyrhZOJjMLcDwiw+I05Eh/PUeupYyUqM+hPZ74z8b9DHLCa26Wq9cbGFem0c0+3UxACtm
TWcPzGCkzTsv7tQ+AQ++tklcusBsf+XiDOJjGgCFRtR7PWVgd9bso5P9t4BibO7tzZxKFGnlQWUe
WGCjiaF48NughrxhWCsuLRw57NnoT5uqCEcLB1E1QK0UtOIXOqQrheWl2zMb7CrxE+qiQY5AA1Ie
xxao7kRILHZ1069cYqGoPPfzdmlVpSAdo/s6hD+QK7VvmgEZBaj5Oxx0/ArZtYkc1yBaC1Pl/0k1
5Z1wW0XISfbOQxGo32Pu/yo0geohvGe5XFnVli4zG++QiQZ96Yj+7BAbOc/owjbeSyeHQ4l+v0yb
tZl/qU02N/i2icoRPjd6JxSEYgnFr99EPYD0SoAdjViGsAcEKPPvKkiBZF+u1OkWWDFwE/x3opm8
MnfHrmQnPJrbzobIJoEsJzZwyqOXmntPKfAQEYPg+VeaZ1A3276ILhvEDiqWlclu4b1nl7//Ndld
OuTCZnZ3Vn0XuwqN+DVW2MJbP7f/BsLwgUHUfob//tPz1C3aUAjZWHk3Fibp/8Gc/vreo1taaQdm
NDTBPN9NWj1lqodW1RefzWR9fL0SLP2E2aRQoiPudO4IdKnTPgye/qF5e7Ayff/1xy/9htm8UAyN
U+ZBnpyGTG8INB8XRgzOAgiKXFmVF37A3APsBEE4jAOVKMwqs/GsvD42I+QVSTe4KzPP0iUuM9Jf
DwIfDC/dlHjAFRQDlJkJqFg255vEhgzz6/u0dInZPABllTUpe3BOtXyzvXonIcYb2JqrcenTZ8t9
4IHLJGAyOSPgOpZMH5yxQ8aQ2X3vy18u+9f90d4wdlbleifbwGCa2h9VUL27VrFW21iY+ec23U7p
CW5gBLpVhX/fJvWR+hakc1Z6th3no3byK8wnK896YUKeu3ShQlZ2CJfMueS5QMK8Qt4MvZOF/zy2
02cayJWBsTApzR27IwC4SGDwmrOj7SfHB5WtYivzxtLTng3p1mpwyhN2cx4mZCT4CT8GyE2JAshp
Vt7WpS8/G9UkrUSgDZBpXSH2YKocS5Z+rw40N+D2YszhXsVkLd0eFoLDiEgniHFWvvjCmzQ33qaD
aWsESeLT+wGZ8JV8sYvmHsb6eAC9I6rxmkElPH1vUzqPMCWVaXLEEhC0dvkRrMe4QZUDFoeVdW3h
Oc9tuKXhWkMmTs4Ct0pm5wKVjqT83jiY22Wbvkmr0getUDd5RNP3QHX7LHjMQEiXTrMycSwMtnmU
qe8DEaSlayNx07kb8vZG9yXahL43xC3BVALZ9cqDX9qIzBNKBSy6dKq65BSyj4nWW8+WT8lYIqrq
jSc+TBzhPqwSGDxyCFQRzVSY723s57GlqsCR1yMYjR7xNxrIHtSPNgpKwK/n3oUFdh5ayjNdD449
2KcsT8jNlIZdTMHGg23PMjvliGT/9XWWXrbZkC/tRAnEyIQn5Ig+eSR5dgpgL1JHr7wK/55S6Nxl
KzWrdT+gujPZJvKK9yRcmWj/fYPo3EiLurLI/cISAKd3Pzh8LnsoOq8ZVypmpmtX7LoL7xedm2kh
QPJ83mIfRf0y9jmDE0kLCzpApz4YAv14VJvMue15kWwZT7yIkZ5vYYPEAV/a3Rpn8t8jis4dt5AK
wnruIHC1KkQTV7lJn4IEgY04qObHuqX9ti1ds/JOLN3a2bpf0ozlQIDSE2QyPKajqz6GS58Wl+53
XuHUK9f596wNz+V/9xfZgBoLm+oGBisWC8k3fYpsI9VGVad3TUGQ+ReszBP/fs3pXBGZDjgoFcjq
PDfqJ/VgncGWtVlNkF26Yey/PwS5sUAFdPj0kZBYw9sUgi6iksc8H1emg6XvP1v7sUuqbKg6EePS
hOMZOjJ+rbpsehw7SVdW6KWROpsJJHR8yKNNxJl36hqWGmhgk5VJYOFBzyWOlE3aGmA4POdBcIfC
x4/cI8joTIu3EU0MdIagBm/ylbPpwq2aax2nSsAFwyv7hKr1QVt1s7Fkco2j1tPXM+bCUJyHi5is
t2Fr4fQkdUpgzzD9pijdR0H7K85LeDW66tf3rnR53f7af49V1VmeqdhJJbehnhDydesDw6yQdAYz
8dfXWLpbl7//dY18yEsiOeohuqLvud/fZEqfaTO4K5uZhaERzMY4nANjXukGsa4cvsYa0X7qRfeI
weMr68DSD7D/+wPgk+shnwWmqxTyqq/t1xxQS6SrVWrl5V0YF3PRI2IJPXT5xHRiKKU6sOC4Rm+/
vvlLN2c2qjF2B9SeA3oCNuhcQqbl93eY5XeWtVYjWXpZZ4M6gz+lQWI8MssccdBS3zsNu2apOKY6
+zFwOC2//iUL15mrHbOQpWgkIzAo8aHWo6/UUtCEIlY2+zUF39M80bni0S2hd6w6vKtJKz+oSG5h
u12ZNBZAVXQub/QBksCWi6EuCK0ph+kVm/B9VbjQ5yGwCwNik7X0bHIfBpMSAbZf37aF8h31Z0M8
qRBdQJDaeMr64q4skoM1dLHnIEYItFU49HTbHsaK7UinospdE9cvvNLzvBEzhayTGbzMustuJjk+
pFKvjPcFiBBsb/8dj0kKz0Qwhd0Z5IJu75CmODV9ZYotq3lxPaSmqKKJh4jiArm0EnBtOOrcBZJu
E7/BHqARhVXGU1H6L60jRQBnlTeJSCikPUaTZMW9BBMANpuQoOjRDlO5qWU1futoR/3ZbGJxG9nd
jQ8xO+vvTSLzSFXpjgz8x9cPfGHEzxWUNYHizWgsHvDFm7NVpvo4lYOH6Fivv0PuT3b3vevMZpac
NElz8cyeKgdOfnHDECNonHtrXFk2/leG+7/yAOrPJhZlmqRE+Jo5WUMt4rStML0ENbsTfZYe0HQa
YlInw0uI8loROTKH3ZMzs6N+Uh0TNCzuOZz1W7tqk1j7SPUVFuE73wcOR0vGjnXi9CtfdeGWz6WY
AMu0nSoRnqby8GbqEPvmlwWsVeFpYmsH3oVFaK7GLMsGHrawANWnkLvaxUmQyOC579cCDRYG7FyP
GRZ1QIOpBTHQ8R4bO9+XTrmCWF766NkMFIYGD6ZHh41npnuXgWI3QyPxRL5+EZfuzOXvf+8vegM7
2Wg4lufiURL/ShX6UbjFyuq/9HBns00K8Q/DJK3PYfoOQtrGGe86nSFnfo2htbB1ncswg7pOlQOz
2Ll1f/c1oEKIMyqHX15wZSl6QH1s9/V9+v+KpX+MKI/9907B84pkm2GU5447BxsYg7C6GhjfAdAK
436OFFDY16/q7oedb5Pqo0X2UZ4DTnlB2E/doUkOTo4ccP4Eqy3k83s7eCqLas/Na5k3WxO08OG/
Fio7hVl/sJ19L9wrrR4TOL09HG2htxbVz6w7tR6APMm+BcrNhZs1kzv8/rsE2dk1B8BDdlFC62i0
kZ99o5xD3kE1j+AdpIwDjYA81QCsiVfYUjcJ/pm8eDDDOnHTfRbkBmI5fPS9xMmOc/ipdlN9Ao/y
oIGvdw8J2lSBetLpp9tM9z6dNi5QMmV6mJBIP/UmAoQrke1O6U/kFlOjd8UIsL7zu3Fg3QW/SBdb
UlVxOAaxCx5E98y5fqkzpFX7sTE/QDQHISnvxgi2glYnyMrdQl2gq5MZLzXCFzIdyvypbLqNTn90
L4AB4R6niEFF2rfdR5YQsYeAXlP1kQIkwDMQByVQx47wQag9B1Np6KIJ+a7A6g7ksWLVZkxkVPDf
nR23I4m6ZEf5YyqQvOxeISa9Zo+MPrnYJ12IKL61h3BoJ7vrpGnPF/kUMT9ZQXcl2LZWe98GqJdC
Tc4LH09tl3kHFO1SACjYHunLQD+cc+/Y5DUY2zHm37yJsVuJK7n10BOk7TW2Lgz97Sa9GxUgM3BK
Q9K5FSghDxXfdM42y3RUwARBf/XuNSxFOystIz6Vsc7deOBAUPQEYc8AsRfPbfvUggfJXSBCsioG
9nDTgQc7+Bt//OFwsHesrYMkTIElqLvqgDTl+iox76B9Am760LFtE/qRM+3MiOdTPevs7LuPGMtR
XuuIk5sOlu8a+8edACrKMu8B0t9xaESKzyaAxJKBvAGUbgSUCUhL1xLgo+q6/e1U+6qMsjd7iOrw
s7X+0PwPWpLaPSediovMXtm5L82as/W1n+hUQjcAIWDqiK0knN/VdmevVJ2WPn22uPZO1wUIH8ZU
AFTYIesIOFsVcue/nmoWpuS5RNlKhqroU1+dJ+83Bdk6wfNDjkz8vU+/TKR/Tfgmq7LJZm55HoYM
xkyBeOp94A4cJQVnTVTxbwkKncuURWlDDdtrxGKmQK3Aj2xiSZX9I7Xz5kbKMD912NFmoBJzCaJ6
Yj18/dsWFoO5ZtmFFGXwRtCc+FTsVQbPGxE9sne6qwnMNFQCjQNbc7myV1xQstN5uk+DShsQWb06
ixIITR+2zUja4atNqkevJeNWNf4Pmtsvaegf0old5xy57ui2b6CI/VaVm7qz9TVpw6r2sgAu3EtQ
VmCB2qtilDpWXpaF5dudbbcrG0qVvrCR6Viyl4T6cWjIkTpkz8pwZUe/MJbc2bLqj6oEmAljyZbs
wIW4JutuoqWvP5sFeF7KATAweW7KcNOLFxys9ob+P87OZElSnNnCT4QZSCBgyxBjZkTO0warIZNB
TJIAIZ7+nuhV/XErMszKetFm3VUQgOSS3I+f7+ihQfX7AXfpWHoub1ZkDm3PIM64gmRpXy7v4zhs
ZdGvCsffov8kzbhOLBwoGqu9UiK68FTnQmdoq4KyQ4faXo0B7FuaIXtEw76z0sZ6d2w1XAmhF8LQ
ud65BMsxn/N82PvyCd5GsMEysezaKyPrwmc/ly93crLKkeHqIngzcJawsq/vP8mlC5/e2h/xzQJo
vG4D2Hlwk/1YnPLowmnz+0tfevGnN/XnpWdTBhmR056H9ls39w/D0uBk1IY45+rx7fubXMjUnMtt
GS0qCQ86uJr1MhEYSBMc45wZOwkXjjX/VKp2zrW1pg3DvhLFiD0i7Mp6J+E1+LN5eeVQ8Z/E5y97
5XMxLeF1PtMxAwpxM61MnK3ttIiblG5gQaJvoRZMlvhG3/SH4VBv2nsAgI756l8npXs27ae8GDoY
keLuY9TVETZJXKdgMnYrFkQeOll+f/+pLs2Qs20AMGVAgTDcxw2xHUoY5NDsyvS4cOlzgW1bm36e
RguEQnT1da6V5qCZ2NeSyhfmyLmitpak7YIKP3zQ5UuT22iPy68EpwvD91xIK7oKnlcVujBsufz0
w+BpFMhduU75YzLyvnSsH9+/+0uR9xysg0wT3LeYBSsQvpR5srAphLNNNmTRUpb2BmWr5YdLKX8r
RmIlcLVBUwIRTXAt8l/6QmfBIPTGsSGszrbGcdwNnHpg4ePWDX2wnaJGHgO/DLVbKxaiXbZWJ3Rs
CJtWXS3mFyltW6Y2XFpfEWaXZ/hAkysD58IW6FyQq1FrDKy8n3aMoNvJr32MoOVQj9brbNHnaoE5
Y9aP1rWJfppSf5no9GyDwMWYWTyU2RZ9wDhkMuE90LkncHdbTs5/cA+UC+bHbEHN0Hr1F7oXAeBj
m9Esd+70IOA8uWEOY8+Uoi/ed+E4qmu7eR7QaXwomz5L275arkS9C/H7XOs7sYJAiGuPO1/BjHZh
EVaHambYL43/+PbPIo+pC586NZU7oYI9Ov8OmQ6RMp3CVWkXW8Hnx8EtrqxGl770WfQRGQyclrlT
O5gh2mkf6LdsNA9DODwYbW08C8j1cvGGK+P9P23lX770uQzYmcKiAxku32eZN8GObBGqSLVXma9A
LI2GDd7QfqFImftRXjn8HWAJ/07nXf805i7fsMIJ1oPn22MyohFBRHD/k5/lUI4bNBLU97oM9S1x
K/VOTAP3sUC4v0bmL786wWCN9H3QuDAAzsXFyvJaA/cCdBsvhfPUhCCULD2xDqjS5htWanJlWly6
zyk4/rFRKLGiFpM/YhKiGp9yM/hr4Xg4uS8wLi/qzHr+/nkuxPFzcTEtcjaChSR3OSLdcZhQlAiW
uv/1b1c/i3AzZY3NRvRm14vHUBtEg5jjNNeG74WF4lwd3EgDX78sE7uC9cVa4Ez66PCp2qBZEKGD
4Gja0Hm6clS7cCA9Fww7opyQbC+HXTAs+jC0VXE3dIsPB0hibrCMiHXLevmF3hn5lMEl8sp4uzBF
z5XEehS8hAvyiKJVsJVVg6UcJopRn9UPmWf/nL3wAZ6+VxLFFxak/wo+fwy6vsfHcntH4nMpeEWG
poajYK4SX5Zl+v2IuPQ8ZyFnzAMYpsCMYTeYCnks5C2tOygqra+S0KVAUo/bd3NndRkcI+HC9v1N
Lwzyc6FxI6FwVXDl21FY84LgGGroUMjdv1389KR/vDSTZ/UwTEO+H0DtQHsJfAavaR6d/7bsfwmZ
5xyhvC+IrjxcfP9hRW9eBGPr6DfARbGOvej2Nvkoo5WIbt/2++R2hX+O2+1qu7pNktvbp+MD2uui
7UP0a73+XD98bj+n6HNIb+7W22203j5to+3nTRDF6bqO0sNul6bp82aDf73vHuPNbn3YxbhOkuw3
Mf5MGu/izf42Wa3ekvvTH4vj5C1JNsnbBt1AV6LehRl9DjHyweOgs8YArOCn9LNrzXDMcC5KoEge
kiIU7CXoYFd95W4XhrtzFp0oPl1RCtvfwrJ/NSzOCljfNdQeV9a7/0TOf/t4p+H4x8hQGvA9gz5X
WBQEK3gmRxP629DfCicfsTHFDt6sd7KEW4H/rEr+oLNlVY6PY32t8enCGnIuiKbw+J/QTiyxhtTe
cfZRGuwdq8F6yIdNqW1n/f0MuPQeyf8+p20IDALhoLgtBZwe2C7svtprYfe/+tffXuLZfsiyYSdO
pCt3cDRsNy3cKjdiIUEZ0xkOjCvjnro4T8dqGIADbOBMZZDmRaZvBni+f9gCLVnAqdZW1FZwoQ68
wL4XAW1jWIbrjZ5deu/CYmkfcKv75fVmzk+9NSBziYHCYxE1iRF+u3kJSm6HZCBsXjM0Dda9BELU
NTGFIHXDHQIthHQqtdHKLj9BG6n3p/zKW1eUSGCPLeoEkZgbJ/HhYLgxNlNreDu5MFmvTPjkcG1+
+eFMHRg5Q5pdBA7bss7jazdE42zUl0o/N7m7JC0b/HQK+u5R9858BwVfk4a6t3BwbGTMfc1j2oO6
21pieM+LSiOgZkE0l7UHX1Gp+mfWE7ClFNzcBx+Go67D3CubyUtB9iyyo1BVwAK9wtwtZHnHScDT
sVXkytJ0YSyfi8sZ7PoKLbW/9eiDcI5orAQo5n5BK/H3Y/hSJvZcX+6B9Itesd7bzqE4VFWbIIeS
8nKIaSNAx+q2OUQuVgdb2I7e5ZIGEeFOYprsykJ/4fWdK85FaTrISpHxAywQpofHqnj9/skuxNRz
rbmxHe02pEcUgHvb2oUreGqzWT+X1Vjd5DJzd7ZlrmmBL32ms5Da0AL+mx1vdnPPivfAacWdAtf8
JtR8fKrajibfP9SFkHMuP9ds5vXgL/7WFisx/SxPrqf54/fXvjgU6P/Gs3lYsrHzBd/1g4YDZaX9
Zt6oBl7h0UThlZKNJ42B3Tp1F9kZH+AJHziiiuHNLD6BOoOdcT/ptQNz+Gsau0sf8SzEotQx0Vax
egcz5G6Vm4r/MjgM2zGMjcG5qYIZebhBXwnol77iWcyduVxYm2GycWM2bOhv7ILeezhJM33N/+8C
9w5QoP99yZPh9gJYlb9t6nmAimxiJZpaO7LRTLJ7QEfUPUx+Gpjs9PA0b3y7Ormbk33euGY7d16L
Jsvs5PqiZb2euGQ3LTblceN6+opg7O/vHLvC//2FPsCgrGjdfhdmwt9UBfakvK+mO7t3wzoiTo7A
uszTlYLg39+5fS52z+c6rynzamyMnQmqsEzkB9NO3taaM4q6O/233hP7XO4+2xO8m2sm0a9WjWuD
bqMkd+GyDgP6fys/2udS9iqcakc5NkJOa5kQ6Ri3TBqpc1BzKL+2Of57CLDP4VE2p46pnVzufBq+
eJps6yyHQMG7lj+99EHOdm+mHpQcPFfs4BgYZ80AlIAbU0AYw5fv48ylBzgLM1L5lY/FBKctuRXL
MxRzEe2vWZdd+vVnAaOZfQeV5VbubDkehe9OW1hY71twtlZVkfMrYfjvpzn73MHXk8ECzZ6ednMG
g17yhuRsjH8N+bvP7HQOwyv3ufSqzoJFGIwjDEKbadehYzRm7qQgrBt4whwhr20A/p6HtM8V7AUD
ih4YK7Fza/dX0WexFvYKzhcrOqLvCBlPgEp6KFSgIo1EQ4a0gpPklee7EGrOBe32BI4WnMQrJBfo
jXKKj6KE7mVSxcMM2gloNlc9Pi+8yXNpO/T/jDm26XfVotadB6jIAr1e5LDu6/tRfelRTgPyj0MP
810Y1SJ/D3klxDfY+NZPMP+ed6ZgwKbZfntfTDO0It/f7TQZ///pwA5Oj/nH3WgLY3PZ5O1u8Xp+
GuLejnqZuPJZLl399N//uDrgNk6jqsHb+oKUYGqAq9Nr0l3JJV+6+tn8d5t8qWvYKu/GjOAkkNv2
pj+xhf7tzZwFgGmyQ0sZ7MRoxrPEqmV4O0P4emW1ulA7sYOzLYIbDBPoM5W/pXL+LecZGAKtD+i8
/TnW8CWZlxXn09O0hL9Bsfg3wr0dnIUB6iruUVO2u8DmKThT24VWW+Vci2YX5sa5wt2wYmjAoKp2
TWjYcYbZ9RdICGrv235w5b1dusVZsmiimWU8H0rVwvsUQxeZYq+rp++/+KVrn2bkH6O1m/rAZNQ6
ecMuVbrQwIl6IjlQFPxaVvrCkD3XslONDL4cw37fFvaxIHLdEH7l+Oj/t2j8ZS6fS9YpTOxxeGhg
oVKXDvZW9hA+dlzoKRo6Iu7GwWv3C2HdGn8SKsNlBicR5KcxA56B5PumHMh7ANrqeAvGMAM10O65
2sD4TrVRnk8tSHcEQj3bYwJ9iszR+CvEO3SO7dWRjbz+TpW6nKJplDjTdyd1hFdA7MahufRbLpJm
GeijY4GpFGltlh0LtLXuQ5AdQDIct4EY7QPNXHcLHi4cYd1WrQyTBuRIuq5hSnIPFjZEniOZIfAB
aslo2h5kWA1PPC+DN+z48jruPQhyNn6T65gzr0vkHMyvfgUJiILaPmoLegS34WGagFowqNaoJajj
qaRWqkBzS/GY1mruQ/AFOx1AjtgB+YBGig3ewgQfUUj8wqJRK/CaFngT1xCeAlO4Djj4IrYVQK9p
QRJqeVaRNm0TJl4XBBvL71etqXfFWNcPZTB+erTrId00h8GCSM82UAHODMwIaKRetVu9WHpWiSwl
ZJbSUmtSFx8hIzAUD0fsEbJgy5tsjh0N4WbbM0hu5djFtWCgs5GbYnYBMy26+UYS/xZwDxkHHHgY
H2qSVZ854OQ5XTKB+AQcp/0MV7QPq8LPaM3YrH2frzVxoc7u8IClHfhpA7wf/JiAzSBKPMEVGNhK
/hXK7gaWlU925bTroLBv4KT13Gizblxk6irP9CeyI41JMNxUmceiTEgboM6MxGCzrBa4Su+quob2
dcz08mSXQAhqL7tpaUtjpxDAzSI3M0HTaofjE6lYGnDgEQtra5Xhbw8uj03rTlF5kprmZW4lowKH
BdzVGHKgIZ68PofbSbHSWb9pcj+LC1hLIWkOqk+o71AlayBrbR/F4o4HMo0j2tTCGVrM8T2sumoT
wPfYg/m5ZVfBquW5iTjAHKtxgKQ0Dz+0z8HK7IJIqfotHFroD9hHuZTved3zlVjgndpRtGr6g2oT
dFbWSUbqQzM7r7AMfAEAZDd4Ou0CqtIqzNbMVdBpjkGx8up2QcpkzBNVSZb4pPGB6BQr7AyxCqle
RYzACZQBwQVDF/qDz+FX3XjvnqYUgzv/CcD2sQ9hG4v269th6G4yUd7Ksjgi7rMIh8Vtj7aKaaIP
qgz3S00/Z1n/JEGeb2kv0FjKhodA2De1Wx2JWwPVKN+90L7BO8Tu0e1jv3C9pK/osh2z8THkE43m
3HDwzLIbr+9+sM4/0IWh5b/sflU6cDa+q/D1grDdNBQwzKnOXjuGAYnSj4xsMvjIvIGm04fue9n+
pyaYAKFEhqjneRO7UHUC6JZm8NBOrZz8tBv2KPm8LsLiFsysA+AeN1mVtb+aSaMADppKYlP9S5Zt
v6oEvFIr276tcguuBwWVEZkp7uXYqD0vwRMY7RJ87uodjFpgD0sYhy7wzEnKQQG/WkJuN9GPwtFP
4divMzWvsipAM66PMl/ggaY5WnoLSEmZhiOvMLKHLqFjPyd546VloONBASbmB68KwK1XCNBoBNJt
Br13+IxU5oKZm1U/xhIYqXoh9noCdy9iHUY3GiZ4CuPUIKKVE8Y2yVNkM/edBwcZ4lQEI0LxdZjl
L6MLbuzSss9JkjsNVksC/8k8VTVac7ycHY0/u4nFm9e+UbfjjO33Qoo87rX/7BXur8YZ26QBYxWH
M99fOUh2xcYP3URP9W/Q+7ZeIacUKR1Aw5i3cWAuNiCPB45tFt45Vm9SNHkeK6N/2A1vkxDHAHBo
waYflsVKnMzfDW5zRAh89KvKSamnOkCk3SZCuMfSlNcp8IygaoLQFPPK3M6AJEWtsjg0+2EX1dPw
Zlnyxa7EA2fjHQyfkYsOexlXTYWcUaMgC6/EE8qk3tr26a9+Ni9wOYVRTV5Db1IGieUNHxWYhp3b
u4nn9VDYy+BxoHIl1Sj3ZQGkozveziZ/4G13E4RwC8k0Mwnr3Hd3nF9bA7KG7ulOAFUMDqHzjpJv
HVUCf7CrvCeThR/IrH9k/rB1MzsE4I60UViS9zID6XE2+mPJwSiD/F6l86CmLXokEqPYDgk+1PGn
FGiknbQVWEEGrp/DgodCv9Oxo90xZ1Dbs8IUkSXCIxpRQXz0+LZfoJG3A94khsIoxBAY/0++j5bh
VqfI9HwGYd+nZOpUtGA7mXhBvjP98OF7Ahn1ufzCgoMehVHvp7BHki4EFA6p2yaPgqr3bk0/Zoka
3DyRAVnWIB/uDQ9ir8TJEYttHHTF0bI4W/kBiHg5Afsl419eUYF7B7F/i4wPYLrliTgE1K3ae9R+
YgbkE+hsdlgYblopQW6j3ZtZlgIY2ZHHsFKDO4X0APIzqKN7BKKrARsH4IiQmbIs146GGWt4J2FO
uljWzwEM4FTBzyRuZoC8XMF6IFpnAAELNEFQz75vc2oj4wzhUdiy+6xFT4K0JciSJF83Q0MxrtWQ
YKEuP1x0YCPHr8EmHrzHemhINLNmxu34aWDUCz/MehjvaG+7ewttdzHoJPxYwUEFy5TaVJU6LBI+
XiAUz0/zZG6t3oLbscckvEzJ16CyBzcHy6go+1tbd0doNroIjURbLwAxtwBhKlYZAzCLzVvioRsB
/9/BWKAokuc+jARBFEqtrORQyzhYm4kCzU275L5XQXWE4IGnINFlcc+67nVEM/FpAcsTMe10B3Ny
t05aq2xuCiuEz5kpCObDsxi+0DCa+gKl6nYAOhir5cSq+7HDgcRXToQEt7XTPF8LpbGY0+6DjxNY
nAKfdCDJgjRjTbMn5dVoQwEOMxt+j6DJlXw+tL1IhT2viRzQSwFHc/iD0bgfhwOQvsmwFKnXV0+5
vEECBM7wem1bLYuXzN33AV23TheL3vm5wEUClIC1Gqo7qviOtyTt5wDn4XafSSt1iL6pgayq3CGy
aRYvULO6SLlqIz84FafJBJ4lsGKC+PmJeYeHzE0RS2atQ38JsInLb4nVA0Oax7UlX1tdrdwu32CD
kogqu+tg8OChi6jr2DuYOvdN8EshhPlOeVcbK/bBDIryhd9O+XgDMp8Voe0v9kZ231UcnR5YlumI
jnSXPY+wtQLTjCUMIrBtXZdJn/dAe57YkvTDqfCrrFKBuTB/FnnVxl6LLSqB0zi6aywa7lqIygXF
6lUN9ofEXrfB0qQIaKBkSMBpeyQlW+Vls3EFjvCujx2QJ6a97s3O4mAWh9nyVKg50UrF7tjCCWiO
PErvK1pkkRd0WJFcFWVWgx4lF8vvVHYwU3n15CuIkTfuVCRdAergUNdo6icGGZY6q8Wu85xubQtv
JSpRr3oRor4uyHYee2/NQLZcj0o561BZN2PLi68sRxtKw2i96yZw58KquR1hqAL733FZTdm0YYQg
TEwCMLYMlGkwfeG2MqE0lzkWWmCHWUGRVj9LH4iy6j+DzfYHD/UWHnduVFbB7ZJBFuUWNvD2eHPD
5OxGxPs+t9EBM9fvIFX6SdaQHxTNQY6B11Xn4I1AwCMQbvDCiCuclaFov0FzTkjl1vPz8l7bhmJj
0dRxAREVFnUEYUHR2kJU1yUg2rlR33fYVvVu/g50o3oS1Pgx85DnbmQ//GjhqHG0YYjyE+Oy20Iu
xjFarXxbjA24tbytbiqL2jdgrFcA/gUKIXURNOLFQMtYzX1+HxbY0c4NUytU8fF5JetzukH3hwe2
Mkereq5DrPq0RbFhO86q/8H7OXQjotrqoBzTrkZBQPfGEgZ0HADxwx0f4J6damhFr0luLp2jz7I+
eQivhKoy2a5S05LAAhfIKJZ/whnGTb4/qV9Izp63IBuFtuO5bTOYhc5rp4PFbjOzuOXjr6yW/0Y5
s8/7kHVFJ3AiR7Xv3U/YEK5l5WGbZKIReyfQaWMGBKVxnr9/ogtZv/8sxv/IPYB0V1qd24g9GsbM
rSRxWSXLvPGvcW8uJJrPe5E1K0uA2z14GGHdaoSLL+Ki722OCPmaHGfTaLX6/kkupDjOe4mDJc9L
TNmTmxF2pV2WFMG1vqkLn/28hRhOOySY3Vrs6669mwSmdTOnyFK8LbNz/2+//iwHZNTQadfNxB6t
Kl75pOev7697YU6w0yP98X3RoZS3GYM5jUerAwvVmqvqiQXz3feXvzB82Om2f1zecDp3rIMxTe3j
lMOPBV+SRdSxcn66fnZl1l16hvN5Df3p4Jd4NzO50dYLypn9eKWH6tKgOUvltsC+V2TBpYvizmFv
7bVutEsj5iyJm0+wxx0QGPenI/rsndAweRQ2PAEp+t8y6OwskcsrC9tgDWGS59ROBBKfjqbFXElx
X3rlZwnbaUSmxvJHsWd60JEQZkyc+uQL0dTF+vuhc+EW562OOW+XIRg6sRdzuSqzcltabO/rbvv9
5S8lus+JLEBM++GUBf3eb8JDVgAn5x8sDtR2Nd+1+nceGlhLTi9t9fL9DS988vPGxwksYTjbZP3e
Kf1Vm4dJhikBL4DIiNfv73BhsJ63OE5hPYe+yAXsaKrHklm3Hlnevr/0pY9x+u9/zONCUhyPiwkf
g4Q4EhRqj4wamMXXPNIc5z89zF+yxOftinIUGl7SJttyyyJvFtAQKbFCa1vNU76GXtKDO9fQpVDv
9CsbcNE5wnl42HataFa2VmYvndAcrNCdRAwkMrnnEph7Pc3LfvLC6q5B4XplOXxIVLiU6cRy/93j
/ngA2QLWRo1l3xbofHmYCUfRZqLY5XOid8QrgYQfsPOz2vrIQUpPXDIZ9AqZZY3NRLFRBgQNcAj9
lIFBAeS0BtQboE7X+WxCbn6Ni1+uZKhK7PiHIjblII59g55+2OTj3FHzZUR3e7ugqsImcmc5kj9l
diBATHY78+FmM8PpOhj9JC/rFq3yvr8rZ2F+DI3LYxSW7J8t8lBYMbtpldHZ/7TJggyMYZCRAL/c
b0IfGvaQSWdFagLbS8jWYhy0TikstZBo5N1y0EXYpshCysdgCOEAYlwRL8rv0J8i1Xpk1nzA6cD/
6RpQgMUyjCuB3EAaLNYI9ZolYPs94ShtmbL8bTEctznTHBjzfnl3fRTCAwuU5Ei1pX0zEDiT45cO
sOkvJOnW3SjFXSGwIKD7aBwTP8uzQ2HKEC/YqR5MjbOyUm7JonLwq6Pf9f6HAkPt1vdq+SEoci5O
yPUmPLnx+55WMC4qpl8krBt0o0rA4uGO9mTC0KDZHTNvWJi4nbvBu+NFscR4/80a2mH6XNRySaU9
AO3nNfhhnl5yjCZbUbTB9QSV4tHP0tmCV3tTBUusAqSEAifsV8LCj0Dzpf1MDWWRBuLxkLXwQJCO
xVLPP2XK7KZ9q1hYxkRa/kuBQQXq+1ge5gCmxQkqJNNawzYHhwKkfoOJzusJ2OgIVi322gw52Q+t
Y9Du3Y1RMBC5UXOIlD5lLjKw2DoVP0YbhGzsNoO3Hr2CUalUsPZAytjCZ6sFkr56aUObvMwt/lrQ
jk8zKZs7NwNFzwyAJwQeCi8yt+gtb5slxbw4TrIyCToma9Cu+TKhfpCLGwjJseOXzZwsAzLObnAX
wlYDb2HY6UYiyWlcumkItVZaNNYLMFTzsfNNEMmwhfkt5vIzRiD8MCwwL6KJW00X+5CttglpFI9L
hTXQZY332M86PJQTdfcq5/neZRMUWLKso4y4YaQmlDECIpEvsMcihd9GG1e4xQt0XXQ/sxDOEDmx
9EcbjMguhGR8zUQYbk3eBchEltUqyDR9HXoVHib0GCFvV+ZHpVsBORTy7iwfwWIZWbtGuq+4sRmO
CeEyV+uZmy4qF0cjdLf+seYUvkjW3DcvTpFbj74FoQHE6NlSrzwasKOeYOZO1Ti/WfYgY9+X9DBL
Z9qZoasTgeG1VzDlB/DI6VbuiBrH2CF5EyicHax54jhNliqtpxEoaydbmhjxvVx32hvWoBqZdDSa
HPOiab5omxUx2hs9+JPj+eTAgkTPQbsifC7SKtDqiAoAQUIKZwVjtf2a9Y5JkSmTwAI4eu3Stk4b
MO1XtoeAxrPATn1L9HFrMW9rfG9YLbMdJOj+tdZUqCXxNWpl8yKKzTLY8icBrCsBwN28K2xZ33VQ
jQ82mnwS0Kbbm9CeTngWznelRha5gNvYtIjhzg/VvM4spCiBgDeoxtC83Pc4b0auM2VxBpBZvEjU
DrM6+JLcBD+cEvQKH700q8LF8dKndbgmc7XRoQvffg/2AlQux7mhbO17jpUWI2qDyIcH60IoubZm
eNoH+JBRxdrX4pT+LlBJTBqgV6OgyYBFQcT7DWlujpN7McIcg/g3Ywd+BrQ8gXleXFP/QNndRpbT
Rs5dCKSygdReoVmk3MpFCrC1XbXBlh0dzDPyHiKSigUPYcaDz456Og6Q6vphdwAMtDUcAj1quauc
LoBItxT1IymdNRf1EmdlYD9x2QlIlRUAxK7VAwoTovDk+a4HZbGXbXQDFntGa/cNLQvVauwH731E
uSztp2F65kWWvbST022zAq8B9rd05Y2OpaJ+7BBzkLWcPIXGW2T5N3AlqBKisZYKglTXgjPMGtL9
JkHvNI8qovJEu+WC5dDoiPP2Jjt5yKNp6lhVTbvJJ+SgxFTQdaccBKrKGJiG5L8IyFhJ4+o+NQoC
XGmH5d6xkUxfxlFHDjYKd5g3BtllZOzgLQWvldGwU8XgVQbFG7GCcuOqqlm3QyH3Dj5lJKnlwA58
qX9L0+j1YOcqqmr/N1yEkCyuuzmGuap9UiCKGyBC4C1SkQKoYw42eInDf9PNsBopSueBdO4vVPTu
8l5sRlQUIpBKqgQFZfwdkKkiGRiyDbD1WVu2BxOFbmpjhiJQasCgSol0ugi0IZAi7GkAaLNDBXas
5UMFueXKzW14xhCmk5zPC9aDUGEi5bBTbtl6Dol9yySiQknVmpme7kefP4YWXw5ShVZaNfDgIhzO
RR5WibizhjfdIK88zMNdkSElzzsfzTwwDMqzpk/DgP4Ip+al6uTaFe7PdkbjNmIYVl4KuxlClk8A
h0TkWsFrZVCLmIoFRbthYlGxwB6g4X64mrFUoxAw/ORD8dubZpi8QLq0ckpC0jyjX5zqez/04fgC
8wq39mFISG4Dh2AV4mgclg1+EfYzL520gw0Scc6mC/GGwhC8LhSaTSLIqRuN53XEQlI+18R6hVn9
EJkc8luZmQ4VcrXEyLB1J5gISoaL+tCDectkT+MBi2TKhtCPK1Yec4u9Ib34Pk/B60z6N4cBBX1q
Q0zLxiAEmqWEg46wPwVTRcIoe8o6RLEQoffQu3P4gzMYA+M006/8id3BgRKTyxUPjGVvvKB94uYo
ArkW3HEqRKkVZAAqltr7GXo2CLR+8NuMY4mEQt8gm6WOIXHRzlpNKJv64W+DPjy4GakG2UsbAcvV
eEq4yKEQ5ZhonpGAzbjwo0CV6AFqvbuyKT9hswXTAx8ah1nMTiKX/tCTakyoVU2xJ4MZFXEi4BZS
dlvMCJyqrd5ZO7xECcgpvmqTfQUVfJfa0MGiNiGJPaLTFklo/xk+iZugZw3ce7JXd4IZiYudI8yQ
xdY7JbaJw0WKIfejH2sY1/jTciruPRSOqhONklkcqnE4Vfs/xRLQuMgNdrrgvsVlj1o8ncEInHrt
JrPkRVR0E3wAbZ06I4qNVYkti1VwsUG8wF64Il9eGS47iHHf/4+zM+uNFdei8C+yBGaweYUaUmQe
zviCkpM02MyTjfn1d1U/neaGQspLtzpSQ+HZe6/9rXJKrUM+NXPk8qlGxXTyvbR4GTLdTXtC0m/G
wrvHcbBCnwwiUvDyQ2Te0jsFwOfORp48snEU9EdqhVULgQAkmLdpMY1QEHNEEYOR4efA4gj2dq+T
g+B5yYewm6dn12FvpONI0jCvBvoJh2RuIFrQHbaVqbAfbOSQ4gY5sKgQwRD6QvqRDmBJaeqJhCSY
38hcjntb26jeA68Ox2vxD+p8cS3209eaEg+vh0SCqllGPlaSsDH9tIcHQI3K9ECGECH8QkqojIjB
1mew3uynHjcIYRnvkNht/ZGJIN0T4MhusAbrK4qN49DYEjlgSZ97T7U7Mc4Q+tJBf9Qa8jzASJFL
gUTEO6Rl0b9o0d3UDZSOHez4dtBYz9d2N/7gYr6TRTqEohX5bTs65LkEQvFZk5w896CZRqJwk7Cw
+TNzaXbHkHyC6MSIQ9aT05x69CY5h+nzWhwazVPAqKr5AMRucUC4F9+O6lwxI9HQy/6thcJoV7TD
cyN9f+/a8nGG0yskBcNtWuK4057RskAb9VGi1Pe2sO1wkuq3UAY52LG38f8mwTXiIzICVeU3d4Gm
rxEmrvP7Wc6IRusBy7+XPlZVj0LiYCpPuU7eeMZ87APIdbUpCm4b3JSivCffOK2eaZ5hwxkx/wBC
BGdtrLzQL+sc/+jfcMwp4GoxsbDQxVvT9HdTSXCiTKxsb5GuOoghAeyNDOmO8Pq5r/PrSU2gkwEv
HmWeNshlQTxhOnIjMp7sCZz3HKRdD0033Zs+HyOSwCfSq5CiC1o7PfQ46qGSTGO5rSYZQQsFKc5Q
3nZKzYdqtq9Hx8lOXg6BfOqlIxBd5XswN1k04Dwf1bmkWBXt6qDSxN/hOlOFuqsTxP5zFVUauU+F
ujEsQdj2CbVumqAqgZZDpBKgoubEkiQ/Yo8Wu2zysZDMKJLqhfOTzBjJqfLwATRARruqoANocXwp
eSvP/uS4D7vJ65RUD/NQI5WMcpoDdcy9RAFXRM7eMi5BlZaviXigyoPSiTn8Kh0kNibt/QbcGZ6M
fm+iAd5kx0bhB5UqY3HmOPPB68s2KsqRHw2TsHdznWJHCEMJVOtEnix/DvUUIFdJsRzgrjpCAnKc
vBbFPB3EXHaDC1hf1jyyXTs9ssoeoqnlt5A1gErnFwi55QFgcBkWzbxyDrA7KKKRa7jvAUgf9bB8
BHS3/8VU199X9Sh+FaKURy+p3CjL6/IBMQsFy5m6eK6VO2L9a5NQ1RBu0HZy9k1p5l1h++JoGuae
ADEHlpbqcQ+d0bQfuQn2vuniweqfy7zD2upVv5LZPBQDn8NhBI7B4MxxYpb6ieKeZz4hx6VVZz2U
DWhyvdNgkHSkC7OimPZVL1HZXzXqycmgvmp6gk0SbohRAfwf0maIe7j9TI6mbtrQb3r9C+JUVMBp
gX0Lp3lMtlIigc8syF+a4ejYHjzuE3MYjDbXVKbvgH/r/XDuXqA08luJDPp3F0G6U4P7F7hyotlr
OUEKVUD2gcL268D1xc6DoQeKbWgIDW/7SHQjny3NUNQ3Ws9m1nKXNDh8OzlpcOQFpEoQOIwg0dSF
ApZBIW+wMVZiBqbPzt/kJH/5DgBx/WCzb6rTD10H994GFXZ7zLbv5Wgjp0QRjEgKZJcKWeOBg5uc
tPF+zLxB8DkDW8xiojx0hNMbW1sMWak222V1WqWRFklaXxXcI25oybNQpRGJAvS2RxI2bbiNu6Zr
P4Nj4jxox8w3RTPRe2np4dbPamyyuMFWoCxShkFnDbWbxZODyozdOJHpm1BM/LR8U17JCvrzEgii
O6vrMmjl9oM8CmL9YDDrBNOxGm8mXjhRNfnFkTu4tpic6AgVNfl9kNLmppr65EC8GeYGdAA4D7vJ
QU65fxTcq49BpqGmtKi3twDq3UHO290F0CPi3la4yI6aAlkc1weJkaTObvQ1VjocIg68O29smgfn
HGvGjk1b00c9WA4ywz2q5LomRUZ8pvKalJVz3w9Jf+ggoo0TLBCnwkqsCNfk815Mhp0qh/yKkRRX
S3/GNaY35bU0Tf6DFHmCuS+qA9wg/QOK6ju4Q/J513h1dlWWTnP0zDnnOhfq6AYZAmvw4QOLkrsq
oqim2WGDGgGEtJonnkFnGdYDr75PrBKIw4j5htsFv5txNNqDdpJHreyzGKiV4IkPxolJUbe43qb1
D+w/KLfWdMJq0GXZ60QL+752IVpIglZDHkNFrKqKQfClez8c+pJetY4YTr7XQvaSM9XezlVRPQL2
Vu8qyv0nGwe7G+EBUWCPvqdxsPPyO0qog/+WQ6xGXI+Nl9ofUpn6URIErHx+DrZMkGh6mJZ7gcoe
LEyCiIM/SP4rEYk5YiEvIZVCsMpteIZTGOibxhEFFKLSbbyoVEOyc+tAblRlrsV7F3mP1BUlDRLa
XBPoICXWJ/yrEu9fCyYvkh+9GAurt5zmehZPLQMIpERc7WsJJ2+R9Rjnac7m87NZfd84c0TSA0OF
8as751/LqyyxbnVNrcFVgGQbj8TMz25dhP++1DBLeptdoFBsHghcgN0bQ55A0uR6o81XcgNLYts8
924wkTyJwey7mZPhB7fIRm5gJYW7xLWJtmWimlweq0x80+m5iI8+9O0I1yBOr2rIpt2Sb5TurYzL
pVcyhwDcgFLZXU9dirskcn19xCDWuNz+Kykad5Hl8LzSMxo34FjidGGUABu73TnMgtr1+fIb1n7/
uXv+yqOYWtWmz2gQI+sK+hgUI2xybgtn/nP5+SueN5a7mLgj8XPSKSTmALsq9/rY5VG2K7/5v6DW
DR1v55uvFTwsMW4JOPQQelbIALIyEol39Ah0mLzbXf6Qta5YzOO5G84q5rS7VrraawPN0oS39KEr
NmBkay9YZDBhSqR4f+Y2dG2F1FKDIDmHpN4oqBBxSWTR5e9Y6fD/g7XxHEuERmFFB/WWxpVyznDg
nDeG00p6fQlrK3EhltBlIi2XPA+pRLTso5ZP56LPzUz12ivOf/9rxGaoABp14LfXlb0bcHQU/gMR
P6zyxXO3fF3X2ujcRX+9gp0VS1ZtBzEuKfse15Oq+yibr+1kzmJOs2mCZM2DiW+gxI8EyrV9TXHf
RkX3/nIPr+D0LWcxpysrwdWVt8kJHIZO7sbcTq8mx627EJdQ5MQR4WbgH3MUmOsO92yoy+HOpwP9
ZHAEm3FNZFA+IwEJBSaZ99wfq3dcV0CPZAyhnsG3wqzXycYat9bYiwUCCm0LJfYwJ+sR5IB1BjJw
c9TkzsbjV6aVQ//bly2lTWAobFGg6gHs1NOIx1i+vYfVbRJz4311zCzWh9xKca7vay+uIIR1kVs6
n9K8Ymvarn3GYnWAJMaRrYGJeZv84PqJyT7srWeRP14eMyu78RKYBs9Mno4wVcTdD7rcpM2v5GA2
eFYrHbwEmXm2qeEzNdJ4oODpaR+FDBOiiVsNv/bTF+sBqksrUBX9OW798h5ZwydO8o2ZtPboxTog
+2TQzbn+ChmaZ7/F7azZ6s+1R58b6+8lBpR0D4kmGjPbhiIVB+ze2TJ4WBkrS1rZhFIpZmxK4x66
9Ub+6sUdZ++j83p5rKw9fjFhrdEpUtfCWGHl795FPMP+MEEfandrq10bMIspm6MIG9VxNo2rAgle
I5D6enNg433556/sH0v0mBOkDLRduOgGNkpY/KL9PZfqpZ78a50g/w90yRaGcK2PF3M2hXmrceEo
GVfJa6l9xHC2UJYrXbDEjEG/QUwZeDS27GQ45BkyDEFJ1b2ttLcvRYLAyeXGWukK+3zE/nuYzgEy
z1YGInQ7eGdhuHOOjz4m9dfcsS17MXuF9mAEQVsaa6A5RvLdTV8nYHC/9usX83ccjQoQaIUhkiiO
6VjsOLmnbb4l2DoP+E8EQkuqF2ooGTcsMbB8kHepuO/P1dX9nO+rxDu4nbt3ITOBX90thZSUjh3S
FK+oFI2+9nHnUfdX14y5UKI7z3KeTaGAgGZGC6b91uBdG2KLWe6WdofyCGw4ff+no3eUIeCDOG+6
sSmszMJ/rwt//frBuBPK0hMa23zYz/Dsq9zfCsDlbvxjzLC73ERrL1nsyY1tI05DYI6OQtewT18m
eLsQUFulRFKUJhsHOvc8nz8bB4t53jvVqDq3Z6eG5ChkdBWMVtNkurH7oHiAcoU+ZqWEf0kPydVV
VaO+yqfC3ECFr+2DMtq9t5juwykj9pXd1TZqVqvgGrKhfIcswHTjVf70XKUlYJAICn7opuAomgx0
eVelZ/1G0vjNrdNQfaCcyF2jGtVFiJkh6zs1Ob/yEjnu02EABUxSD3KRCpoCNTYpQkvCOXUVnDwO
dqHyU1DAXQm/kyQbV/GVHljCtCwKdhqHBCOWbD76s3OYTXDsK6jkCnid+M7X1J9LpFbed0gbz3Zz
XTd3xHcg1oGkRH1cHkUry/iSl8UrJBYhw2quuYvqL+S0+67ZX370yvK6JGbB9aMnvpQtKsWezgW8
GmVyatoYl2sPP//9rymWVnUB+Z4ACJD8kOO0c2WJEPafr/3yxerDWrdDdTHEqnaJTGqdH9m5RIR8
fO3pi8VnNnPQjKaY4xlBCZ40EbyFOr11vvgX8vjJhLUWBwzTg/Ys+MxPArUkRSR8pCVJkTZRyaCj
8PLh/FnV9HOcjDWHdpmM78LxBM4iqLGv06y+hWaB75rclshkp/W+98gWHm6t1xZrVuuUXd9KbcVz
Ov8uchS5osb4SBK4B32tbRerlQbRt7DdgMaFMEBbPAMGHsJofuPpn04WODQH/x10emjcnow4u3W5
ddRW9kcUzpd+OZ69OIyA+tdOjQToz2MyrKrH0fkoxBaic+2HLw4iPK0Glyg0SwAVacg6796upmBj
r/50M8UvXxxE0oEyxTocozxevNMB/uV+Vr4bAthXIPdf6Fe8YzHdGSWozWpxWSkggPegOCAapY9s
6x796UqOxy8mfF82SJJAPBHreYCwDRy1rg5LiARdZP1U85W7Bd6ymPhw9x41P0N8HP6mYBZF4Ycw
dx2UUVsWLp/L7PGKxeRX3M27HvtgXCOvrmAx+RuCtfSGMA08hOnS6inwSL+bYY7t7YO8zJ60DzHX
5U76NDSNly9m91COEEIAAhu72hwapEW1xuJmP7euv8+t58TZOJuujebFJA8mRsELhduvQfYeKahw
yJ4vf8Gn6xOCkosJnlSEwnGxt2PgidSe9P6rB50aI4xtNNHaCxazPFUNilrr2oold66dRD9nQRq7
tHy5/PtXxvESS+WXla4YSp9jUmU3KoNT3eyJJ2RozsYl1kffDF85k6ChFnMeYbI8yDJMGC6rcV9j
O9tnAYlBB9ng2Kw11GLCm1GqKvfIHDuZsnZTynHpSGuUVwd9vdEXK8OILyZ9JmvUHiSAQvvKiz3f
+e4OU72xU6z9/MVUD2yKGCU8S2POwc5BkZ0/uLdNYO0v9/O/0c7/2+TR/ot5btVQAUgor2LA/fMI
yloGgUzrQKPKkhnubQRhTDqM05NBtdB5oo+7YFTkZSZ9ebBnP0GqGCrG2ZUWSmvdzERsqFGh4M7d
8Vyi9p3x2r6th8w91Z3n/+O3VX4FQoJ9S8rU3JYdgYGWU5LhfpCF/+YnFvtmg7D+ippsZwLAgQff
NGfqCIZF8CcFU35rn1wb4otFJuFlkUCb1UPTjCplQsl9Ad5RSOz2pmTenWjKryS/0MSLVaYGDNl2
x26A+al8YNlw25sAOrD+/XIXriyWS0qWalPA+Ia0iwUZm10NZkZYV+5DW9XgIog3oFvyXR6ojSVz
pdX+zxAauGJlpZ2KlXQeDUjZzVQ3V2NX4Hado+pFTdnh8netjPylPTSwFgEtBwtk+kKl0KtLHnXO
5IBEFGysPSvzdknPsq1WlNaIlvNR/H/ngJD75Hszf7r8+9eevlh4oIUh1QxX5rgbs18ARp2YxjZ9
+dlrbbNYcbwUczCARCOGJecJMq0Daf8BLWqj5c+b1CdrwrIcmucq0TBXaGPT4gg2Q5AGm4Xe7d8x
Gx+8YADjVf3Tpu73yx+zNqQWS1DfNAGZbdoiTFei+D9/SErxzVXdKR9QjZ3UwUajrXXIYsLLAUMo
aRIU6lgC0ub5YS7qj8ufsPboxRS39QTFjeN1cTCPV3LkAItgbdz43SudvayANqVbKls6QIfm7SvC
H7c1IMuwmt460689f3GUGHTrME2LISaAnyO73QP4EqTEhlK2oz8vN9BKH/vnv/91y0bFAIMUNS3j
Uhf5TxRXsYjCnPoq11xdT1DWXHs+bb+24C6Lo1UDMIGaLfDRNOt2uewM0EwUqimYqm5cVdba7Pz3
v7+HqslCyQw7+Q1Max8DBA4gItyYf2sPX8zuuuiBaVI1yKcA+R+z2kJ6VUoOlx0mHy/3x8oUX3os
60CCFlOwPAb0KYePm6n9J8VZEDbYivejfVYXdwLaMTpl4GkjaBRsvHnt4xaz3S38PGEAWZy6kb42
pviWdB02qXRjTV97/GKSayUoVhMN4LlXKqDCU3O0Agtiy0Cajb5fmez+YrITD4VuGr4Xp8qyB1RW
+PrY635LwuV/vvgu66enuh2z0QHIE5aHEUpXE8sLCUh0oLVe7vq1FyymeyF9NnUQ68W9mlDgQGyw
zSrW83fP9pMjTbg4Xn7RSjt5izlvXAiDHWUXsd+47ZHQxLsBwanYfe3p58/7awZCa+0CJ+fVsZGg
wVHGUGZl63YjKrj22xfzu9M0SYM2Af17SO9QEvvisq2c5lr7n1/51w8PhF8PUnVlbFXOC9SFzk0K
OWfkKPe1RzT74XLzrMyDpc0rShTtlgVSnVE18Bvuk99plv9sUr7RQCunzqXHa69Y46WSk7gfhP7N
TRMcUVkt/rTahVQCBZp3foV6U8Q8hmxjD1mLSSxFgu1cuQBPwwhvyA1CigmoOUM6vUNPcE24c6Cq
966mmYA4zP8MTvX9ckuuDYXFdB8V9T3ER1ooL9r7WuQvnV9vTMWVRvw/4aApW1JbMF+C13kelQKJ
aOB9bufefC9m9gvOfjel7DaUUytb8FJKCKJZquFxDeE6DBFk7x1xMT4Gwt0X5snuUMJ3ublWBt5S
VmjRHgUBtcJrgg7cPOc1LeVjiSqFjdV37TMW815ljbC8kXRxhvCmqeC+DFKbo0rodV7s5IthwqWk
EBXOUDcH+AqEuh8pg8G5ltWTJ/x/LrfS2lcsFgFpnFTKrEcrsRrA1oo/kAA1S7Z/Myh9gCAp/WJ3
LOIHI6LycnDR6wbxnKMsjQsIqrAPECGnX5EU2sFSUlh1YALOrgvbN7cDHFFZ751jQ4hZfLXLF3u6
r5PcJg4ay01bMHOR/1asPICvx0KJipCp5xtTZG3sLqY6kJ0cxbK4IfT2Y+v/COxfZfFyucP/1QJ8
cqlaKgpRBlAUxKtVzNM+vy1MmevQN8o/mEyP/ygQvHYDrYanKm+cn8nsmx8egK37yVV5PJaMX422
pw6ZFbh7MEJAgstQkpYykgO0Ujrvl3/lyoK0FCYm1VyldpIgbBmMSPv4d2NKXlBSeoMaAQA+/dvM
kC11xkpjL21lXd9MrHYZjc/F3kBvonjXP6LicXf5U9Yev1gnBg70NAVj4VSO3XNRZt+BrvPCzkx/
Lj///JzP+vP83r+3cT7bYM7WyamjH4w90bOhU3pPp69NqqU6kTeGWxJcgFNZ33nFS2E/Mv3ra798
sSQA0oE9GaWNJ+21xc6a1d1c4bZX2MEjycat8Npa+9D/tk9e2hWtqET7w64D9Tm7bHhrUdNL5EYH
rHXwYlUYGxtxgtknp0AFdx5BaXKRl9c96bLocjvZ58X4sy5eLAd+BW00ClqSk5V0SD6DiHxDBQgM
lCG/FpYCZZ8p6Np/xlKj0g9jbG94D4hfRtrH+awxEiiAOoIr0XztcrPUH4qc1g7IKuQ0FiiLeqTJ
bTt9bHzs+aM++dil/rBF0WBCx5GcaoUMOLaMMcQGdRsE1SnTyPWhrvTWTJUVFgEKVekM5tvGm8/j
7rM3L+4Jk0vmrBeYSWV+hjRXQ0AeO+i2QNzVvHno68Q9Za7PftQV18AH2Ll/7c8WFLs8+FEy6j+7
raeOl3/NyrCli2UjrYMcNdvoc9+Fx3KBYqnC+l5xxJ+z7uprr1isHJNjeJZ66MUEpHroXAA7em76
bxVU5pdfsHK4WCobkaD1ArBW4eAc2HfMvLsEReWp2ltagLP/z9decu7Nv9a/vskt4bZtFvv5/APl
r+wmkHl+JM10V8zqGtUl88bnrEz0peWqDAJLolArjXGQEVeOUpH2h/IgHbolMFmZ6EuxY+Xlvqq5
wLzKve4kEkBlKlZ88UZPF8sIguW2BhYVtuLdW+d/JKjQpfZDjYLGL/XEUubYlA442ImfnLJ8fM5S
lGWZijY7LaY3SzgxdO7qcPlNKz2x1DnmbJaDo3Mg84H139V21oDJBFQHSsvZ/vIrVk4gS6Ujg6cR
8EEo/cxzCQBEX76UubqFFc+1rbKnCn6WQ2023rUyT5bupgJ2TF7do+EKB+welKdO+o9XfaQ5OAv0
2+XvWVlPlurHufIGD7cgbLaFjioo+PLI2G1Ua72xfK71yXlM/zUPnTJwAqwoHDXvJwc5EtRNAw6s
Np6+MjOWlqUyl3CLnvHzq5GevFHthXQ3Ighrrb84IDi0qyRcAoJTmaXDVcklilV9wMqK5z7oAHjx
t1ioay20OChMrKl9U2E5pLUpXiaPgIMEs4ofyYyRfLmX175lMcWzqsuDirUizoNn4T2XdX1yxldB
37ra2dg1ViK2S41gagGW4UhUtpps/O5ZWdSC2gO7UHQ4uFvcpyZEmfEVCWAlcPmjVtptKReUWWXg
v9IRGLnFQ32bonAIt5EvPvzckn8N2yAgTmOgfIJk+n0e7Mge35gtNx6+MumWgsGmcBQKxjsRN5DG
yxwqYwskbBDPG7LxhpVlyjq32V8/P3HsTo8axwQa4FYBsfw3y/FeR529zaiitBnaKg+ah691xGKK
MwXgB2Sqyck2zy2cbObilG0RTdc62fnvh6CIV86oPUlObHoOLBMG7buw3y7/7pVZsRQQpmMjcnA2
CK5I/6QKNJ7irfNgCYkyCMbo/vJL1j5gMbsrt6pBZjufDvqfRQkwfN7fFBN7vvz0lfXPWkzsoGgt
oMmwToCrcbQkuCx2sHEN+/yH86UGcLCsuga9KwFnvLrlQqcRWEyPqgBa9PJv/3yMovj/v12b2/CP
yV3GT0l30wPuDV7CDiGnMLCmyC3JrgP66PKbPu9ovrSwLGpbeU6e4ARiDRGRI7Dh6GZ4wLpNDajS
lujz887gS32gmX0B/XafnBqrujNldg3N0MYC/vmKAQLpf9tK6GEWCbgCJ0hNaCSpfJE91BTESU/g
X2y8ZK3HF/NYJg5vWhu/PxFAe8AqGZURoRBfy0vxpSpQuG5hZXB1OmmHPpUAUnpWcbzcwWu/fLFX
s3yCBwQwH2gM/3frwfORGRjsdnWzFS5Y69vFNHZbDdMVxCTjPu3owRqle4sMbrdx1ljr3sU0tsfS
wX2kS07uSI6gaoaj+1AXGtwoe6NvV96wFPwNBRhqs2slsKUGvbV7DQBuyVEQsmUmtzKZl46UUggP
lBici4dO3mVO9wd+y/d26dw6pELSTv/IgZm73Nlrn7LYmuEvEPjG9fipmfyYEnPUJXT3U/Do9dbh
8itWxtNS9eda8/mgj2NlOVMYN8/hDI4MR79cfvzKYFq6UDZBywF6VGXMNVX7wU/EvvUQKb789LX2
WUzjSfo1CkDGIq6sFPmHGgnyQ+r774ZP9o306NfujZwvtuayNEXgqCaNvfbUAmXe/ZAKDFXv9+XP
+DfL9P9xF76U/s2y477HuzT++fP+RPb3t+LJPbrHaziaRbhDRhjHUR1eJ9G7FyJuF7pRf8wiP4KZ
VQgDkrDf9TtotWMQA0/s2N6Argq7nOgZ1mnhGL5f/pUrST/OFwtDw2FhoZoEZ7ksB+HB1AAyl2kL
f4+AqTixLG/fZEbaoU08qcCramFmiouq/8WJvVg66lllfi/QSoW84dWbbz9MoFYx02/MtpW9cynf
A9u11SP0DzEcba50g/grHfMHYwOiNSa3+TBMX3zR4jgAx3dYcVMi43RkFmxZnM6c7KRC4s8RHMVf
nIojTrXsx+WOW5mDS/keSftmzDuVxqjWebJKsp9y/Xj50Str4VK3l/g4bkjJBKAoZDigTr2I0hJ+
hGU6Hga7ZnuHT5HEQfxrq9XSCBMFclkgOgzBMWB7KX7ZGQo3gPy5/DUrYWbOFuvJOASaZjMeP3O+
h6dDVIzswwYJOGor14SlZAfWe1bYWj6AQhlITrx8nVznveqcNCyT7uflH7LWY4v1pkLNZ5MpV8Qt
dE29SGIFE8vLj14b5Ivzw2QLI7IB92PtqTAdwDnTNPSGFDxLb0fkl5xibM4Wa8WMYr8WDscCqiYr
Hif9aIn+w1fz1eWv+Dfq8cmKuXQ9aSAqo3bHMfDgqGIXvyXcMTmIgCBQYz7lv8vhhZIhrKYGnPZx
T9zx2t/Mgq7smUsZoC96PmYoUoD7FliU/S/47pzydIvkv9L5Sy8UBrEqzHxtEXeV+YCL945AO3y5
2Vb2y6X2z1gFB8BL5jFihxzwM+jNkoLQ+6zPnBOAhc7GIFv7hPP7/7qTw4PAQhikT+N61A8wJgfY
CNDDy99gO58jemxsjf99PEPNad57sxNjowl+gSlrnmCxLJ6ABvTnCBZ65R9m+2kX0tZF5SwvOo7o
AJQQkXStZjwQyMXAQu6G9ls9VKB3ZLacd86UzY9F6nhzmDnSu+lTmp/SMW9u+MRtZJlc4cFLNGX9
swCImoQlY+Uf2PwO+6lgBQhoqU+vplolR2CS57dyaMr7Euh0GfY2UG2gXGV9NAQzfCTbJNO7QJOp
jxR1vg8gEcJUlqbftJMq0HNVe0Dhq3Voe59GVZUNMEmrVcQ4jCT9woHn3SS7w9xR/s7a0dpja65A
RSMg1TosETfwLp2vA2b0YSh0Ctyu6c7+bJqeqOupl7kpy2NepRLs6Aoesgn3YsGd6k+XNeVN2s3W
b5XWfjw6unts5Vi8Jq6fXqNKZwLAEsYSR8ahGeSisfdzoCAHl6jYrZpS2xFr63YP2zEfhYhBn9zT
vEpkBKRp6oTgGo63HW+bB99nGHztoIMPF+SEO56Rf+oWdFAw22F+5XIcXYbRvbOywovmRimQ4mfo
M7jP/B8Jl86fkdsT0JG0mB44eDAfSGDzeCwCc+qcFiTKbArOHpRZd4TPbnZyXS+7y5tU74xVA3ab
e7CRjbQx5WPCeB5RVAY9CVgaPOZO1fx2vboCOjZlPyc9DsWOWRIE9rYCeDDp87cAUNQBWWYXB2WR
w9tjZ+eQDOWDZ+0tv4E5hIMFEBVtTflI/UpFwIlXO/g5VH3UdFmPP5oGm7ylUBltknn8RhDF+lZX
GBYd0DonDNN+DIVdO21YQsGMGt7WPA6VhN2Am2XvIvetk4WaahwNk1pHZEAhxw7F0JmKZgzqnwJO
FFFqcjiRkcr27+0imU7YkvsYuJHizgP5FcTqscKIYRm8A9NSoLTIGeoKhoKIBuJKPNTja9+r+gjF
ZtCGtt/b2PFML+/rVIsXsKZzOBvoNg95hjaFHAT+IhHXDCaCtHARN+70bRJkHpDhA4yA9iNJ4MuY
TJk2+wk3JoRZuAuKQp+zK4SGx5c5L6a3ZppB80uH7qPTFhisVYdmC4PaS6+YrOFA6gFujtA9aPMg
46gE1jawlEjHWl9nsydfyoCzmzQvugfpB36PqGzViQOCFM3r0MC0BnGpYfzH66A9D7FzWQfknNzY
BR14j4xH8kytOT3lSVr9FqlWAE3av4BurO4HVaqrnBTeo6mJ+9ClSXbfGWJdwefd2aNIwjk1fVEf
wGqXu2qQKGDOHe9K1bDBcJue3osys+DNIoBgLIfsWNjKgL5c+XeT8o5Kk8I6JGWFehdLde88rzTQ
7F7yjBpGc91DBrmnfJ6h3vT4L5xR6jPaVdyWtDWwiOV15I7ZLhjUjkOfHoxuHdv1QFTojsFwTBwF
T0WfVVmUgZIb7Bylg1vYLzd7ZaGarwFJvEgQn+WC6QMvS71LzOCyqEkoDIC7oSF7SwK8ygUovkKM
H7XNvStwNP9pA9/Zp6Yv9RX8iNs9oKDOqZ1cfaUZ0nmhrSr+mAFkd1faxP2nTSakJudsOrUdbcfI
9Gy40TBm+AggufzOjXP20ZTltUDRG5wHWrnHqawFE9XkMbiTAHda2r6tGgdHTQN/lsYO4Pw0oIL+
vkry5kBwKbzyfBgFOK6xXlzYk16hkhw2BEMzlD9JUiOYlIygCOti3ltp5rJDkgQAu1lnr06AsUOU
8yGI6VD3WpQ92cPtMEV5fsdKeZh0h0AL/F3JL1sU1rdgmvLbTNDsOPH/cXZmzW0y3Rb+RVT1AN1w
KzTLsx3byQ2VvEloaJq5oeHXn6Vc5eNEVpVvUynJgh73Xms9Q/KGNN/yVimLeJC0au7qaQqPc4Mz
vk0abx3aKd32Kak3xih9V3tAxDadRO4GmbL3OoTNEhEDdpuAeHszA/DbrOCnFnEfttkagUTgC9R1
cZP2XXZrOcHaQxLKHwcWTXuhFZS9QsE0Vsv54PUaQVoU4ogp5dV3fKdscFSJ9G2JFfVbpDz9GPip
xLCZ3LRpaZO/+EWHuH6ksHaxzRvvGJaNfa5y2hyUbNOtSYjeBoD+xJXfRa/p4JunBsvGoweMCrrN
XbSVwnm3EzPpKeuAXHVK5chKlbJ/Q9zBGembIXua+rL7b4L990iDPHwbTAoFmc3Tt3EsIDQIiL9x
qctvO6jNTlTLaj8SUBUcmYcvUYEQibRX4lh6VfMr4XV2x8Bo/orypj56w8iwjaYU0R8BPYCXzEH7
pcPGN1O276JwtvCWOnurRmAQQpAIvvEm7/stUMcIwQpqktz20LV+w+Gu3oVj7iFgPE3krzyT7T4D
tDg2Bc3vnC4ROVsjbuSRuj66ayuY3Wldpa8kVNQD3bIPn5yr3Qna0eCb9Yf5dTQaSyioQ7FRInpl
0ErO64yocVxnjcRVEC7Vd9nPwGAGCsEYyLzdIF+622jo6BGX7QUH63G1S5SXghfsfLKN0O9fjyH7
mQ9ZE7fmXN4P4XISc+f9l7TY6kaJgGCo8jKNpH9rtoBd1mtR9qg+e4jX7VSNJb+u4OqdC/Y8exUH
V8v1R12loKbWpXrzoQM5GmL6gwI9dT11frMNJAMbgXMah8w0WzDV502No8z97PAsw9G2MWJAqls4
AJxF0Dl8RIBv12skdkEj3isQGlTbbLD5zd4KDSIcDxpklM9IzEXOR6QSegM4WrcZYT4EsRO+yFVi
aXeC4hd7LE4S0z3tPKyOXIzx+UjyBC9pv05sRPFg2ghckk5UD34IPGGJ9J+NVjr/XSGS4ATcSXti
KcdDaZFBAsorRwwNpcB2hya76+c8AgVEIEj9P5N18y7Ma7cTXS32k2rEvU8QjK48+D8BnAC1YfIL
LDDpsK8ERUowuKX0p011d29IgdnJRj+C43gqsZ1n9r0JEJ81poEuNh3qKCSmBMpPRYTc4siRP8lB
AdjrXFv5W1z8ujXSc6sNI6Cxzgn2HuN4UAHvodypBvLdR4h/3Y9r4Obr98FHqvkqwfKFVN2g4g/d
hHNmELRYYuexx7aZNdX8M7FNemcUgpBlj1QWZGDl2FsBGXYbQGuzuyhTut6ECTU7HLJac1Z1IvO/
96YxAi0TFFuAnxu4Nde9aoK46JDWUtRleuYeKGaArwB0aZsgJSnd1jXOVcA6gKqJmH6gxxMtEZDu
huwubUSEnixJfqKyVq0lgGVr4I7sI+q2ZB+eSy7VTGrgAPjE7kGhzW45KBKbWebDG+t7ivdH5wnM
IKHJXYZhA1wQ1v33ElT6Z0ra6Fiyon1JAW0H7wlE1R3stCATW795wB8tTxbNpBKYrEy+EubN1aYu
h+z93HkgaxF4Bv7augdlBAicsJjrX74lJVAhtKa/kCsu7qZkqM6/33o3lOc4pLe5D3418DIBdlIF
igMCZIC/mtBXbQaPb7hfkl1EgDaW0YSwbCyI695odcRpGLfwKAX8gOmsuhfCuSrOKRgdq84fncHH
zfxXjSzomwKa94in/rpKKb2HEBdkHHQyAgx4639J1cj0idABupy5sP6acGbuYd71dlWLy4TyKWvB
TpD5BkHh/pe+pahr2KOCwHHf9F70DiNwrVd1k8+Pqavle9EIFyMDi+/aoSjjuiqzJ9n01YlEyn0N
cGsCLdkYoAf8zH1FFCOisTM3zT9xNgL0heA+8M3XY/nVeXkuVhz78L1XQLxHejo9GZCidiqg7Ak4
HHJUJsibtRbIpwISHadn4MrQUw81MHxJk9/xIcRrat2eB2oneVfdedQLkcqtu51nfXRjMef4U94D
Bo3mS//UdF51K4thfsNg8Dcp5smWe1m/n0HJO+KiJdY4VZcxlPjdFlIXt+lwZ7sBXBdJ0G6Sr+Ng
kSUfavKAjg6wztEIZrrNUCcpdRXjtsmOnszSu4ohIsmQCKwyXCjiqGI1AiGLCfnkCFLGhUn4+xRL
/Zd2LOBhMbN50qkfrZnzp1MSgUSA5VdtmxJ12xnNi1c4ntkJgz05aWGj97bV6TFCBOca54vmGPl5
+8iLYdxVgHcc86gCOQnbWlw0zXxQ3Zx+lcrrnpsSqk+QbbjZg9cG1lpN3S4KWvpDgjCMoPGI9TIO
u6p9GbJyPHGGRDach0S04kqA0+QDmhqTEZfRQvAmHkBiCFfwD+J865QWOta1HXYqa819mRf0xquh
9EW5z9D7cDyfGDF/XgOnfJhix+6/vuTpDwvWgloh6ax6rcMsPRIvR8g3V07aDQaFunGkre4zl5d7
rrwEZ0+KWtImGTIkjZM/N1w6NGpnOoyCLBrctCYu7eOyyUr8X25/5GldvYJjUuPMFloc50qatWeT
Sqm8DVJxx5+mIO7JN2WR7zpp5gZHm4q/YvzNiEAPqnzFo9YlMXrZQPjhppvEjdcDyzMA+h6Wqj0A
G2ex+o41MFj4j8zC0LoCZKKCwUpOh6ZMRywAJvJuuqlGJG5YsTiC2PfN1CVbMdm0OJj45GwFaAoB
EkJefR/OvA5E6taI9wHjkkkRANXYt92qF3Z+KPyZPhQk4rE9lyEtKwHqm7Lh3uVZ6+DHLqsNdtX5
O+B2+a3sc39PshBJXZSG3zusnmiKWHtXjENfxzYZq22kWiTpnPE+bBMaD3dYQzlwcizNKY59BNoo
baX3g4P4Xm0Bn1AH1C2wL7NsRrdUArEBGlHk5m+iCN20Gmg7oBWAPLl4QMWFrIgY2mbFRAU+Xybj
cQYOZEibYGVBfjqOXJHdUOVmX2t/+o7eTbjChc2w1cTnIvZljjT9oTB7W3bTf7CbI3ISBnd5Slta
IO1dp2s3h822tTTacSwCWyU7AI5AYjhgnUTaPWxjDAB5DCzkLENEy2Yr9iSdBbbIHKAhHFurWAnK
1hIFhdgqqR9KYZEOj4Rpj8W8S/h3hVEa41xbnalJSKj1ZXMoPHS1VjnR6gaY9GEPcFCxLwizT3xq
EAUz6uSlmQsAskZflBtSiffQqWonTZdv+SjpWkaM71jEgRcinukOSrUIy+619sGEAqYMrPIMkIi0
fWBlle1IVmSveWD8Uw0x3r5KU/sa+RYALolVuppQguqHXm6GcZyONXGIAPADP1vjgpjdpDUMt7h0
N2uTIxNx5H39O5IsQ3KXSrKttpDQQN6He4ZLE40awZA6HG4nfut3GXl09cDvMotVMVbF1HwNGjc8
MgdeDI65IGC22VDc1oUd1iZj0cbi4g4dOHJls75MD3Cu6nUWDn6MaD5/a6Oo+mEBCEEUT5bLlyYJ
+EMGMPMX4IZKFAUCrKFdlYImCiZ36dv5l5+UiPgntWlvTOilexyv2Daynt5jdrt17brhlGlu35TO
BMKhOFR3Vc7lGm1mIADh6jllvVN3eQeMDTqq8hnoAXDcxBy+IUeruRM6TY/UttmjoLL65qUjfZsD
KfbODPj6oUFwVut7wQrVt3lry/MJWAFhw20wNLg1T+mrbA0IR15uviiN4Jd29Osfs2TuIAen9zM4
U5sm94OTnSV9CgpU2osxbA9lA5AFyUEfGADGu+FB4N+1pVBr3lt1T9NmPjHjsGhFTYEge4dzQ1Wk
xTdM6eRuQv17DewPEo0a0eJCHkl9MnyWmD9Ft01SVW803NB7iWvPdqhxaoRH85eoi2QFJA27S0vH
d76WoIUjdO1rhNv01mur7rcOsO82rddsNTCJuLaH9gjqe3HP4d9eNzazP7xI2ceileGJiHDaK5Lg
MDZPPqonQQRMF+YLeYpKG97zAnXylk6yA7yyVdsiBbkTIiqzn+QknhoQg2IzGr9eQbFSqpVxc0Vi
ldvkucLl6nemSvPkoZnwgEu3itE6q1+lQ2wAipQsHg1udxoVuG0y9N3ONHlCVzDmBEc/azVUcqpO
Tn5RDWBWGtyCMkRJ34qU5jvZiGzPAo0H58LouXSmXpsUc71uDO5+RXkmGKa9ADkjIF/mwW8pVkaU
uWJpePjAqS7vEdlCT4ZQKHsJH2Pc9byDwmvZcpi097Vr1TEoAlxY6YR3PIu2PIjMDbdTIgXOPA4o
ECzjBDQ8xAiYugk3VOG00zahOQwjyVej4ORrNdVJHGTNuC6K1PxsKhBOAMLV/pewEeEGqEPcAbq+
fCinOX1AGYroXUHQrIb/z4N+QySrc8kV2EVnEUqbM6ASSZDT9ahy+ZbYqr6lLvd2UN70HgApqb+i
6azWjEVqumkFKvkr1EEKWCpCskNSx5kxNGLzbbxwAjkG1BrMxHnFEAf/jYu8fBsdjsUOQO5viVH2
JRujFLU4r761CFrD8EyTzRAKelvng33G7qZw15fFYUQx5kbiityCydeUwKkqV+JgVrJ9H1T1YRxT
t20ZCt8Q2ibbIKS4Azrd/iBDgcOPBYwvKU0Ge4iOnhJZq2cxgLazCpm2z+XUOnLH27rZ9RGEATYR
wBz7glZfnS/LF+dhXld9Y8A+KVOEYgfkIbBOvXg9y+9rz48OgQRRxAV8QGJtgMJ3qUu8EuS6zboe
d00XKtgUwJGro5E+tSjjvoIkS+LQMPtmvBmv3OP+vENmn/7FPBylcfMN96jWdDddifOVtIp/ARRo
ekSdGrJbhhLOnOgEKTVztmMhIFZF61sQCRL2Q4fJvLO2Rdl1CuuD69pkjRtX/pQjhuYGIaLpHW+8
aI3N23vNQWh5yDKv3Dq8b7XjoQFhLPIBZghtXeHIWuOidxsQjNi8pZnY4IArf4RVYgsQtCz4ckRK
8uCD62liuImSVwrKKxAhvn5HDWaCErLEPWRXYAMUW4595j0AxbfGRB4iP6ZAyL3TRIsXxBJCAdq7
Iv+BmmPwHa8v/RKSEpC/UBXynkXW7jEu/C85hZER9CLFX4nvhlPdtNDpl5y8JjM8proWcFDgpAdd
Rljtu3xQoHaT+Vbp0tvyWrPDlDDzG6QUcSq1X2RrBvzBoZs5mp2Yx3wPtLR4qcLAPVeAYRwxlLy3
wRLzBbF0UiOTU/DHUICKDH+c/pmSwYyreg7BOfc6htsNGlsF+Dht9hDVo/3qI3tqr7OR/kYoDKg4
PJBXut6X2naLtvQwQzFTyjI/kjC458B3rPokqgDtquUKcKRrPr1LTdVlFAVqLKR3pYcy0sjt0eE4
icYdK+7bqnRoRdF+W5iw2CQi8gCjAhU6Bx4Kh0JV7yfsg3BMm2v94z+N4n80eMWiTz0NQYsWH2JK
8oGEz17bYCgToRA/mwc46GQ9CMyJJ4a3PGtAxbJTD1Kia2/TaWAvHVf0DjJIuQPRqd1WdVRtJz3z
jRRI/xzKLkALo/dOWGTQGMSNDhuwP+ECS/hXXYjixsDZ7I6ZosV+atL2FvTEiu1yhlLRKoQArNxU
uGEcO2gretwyOiyXs9TsG26DFGMT55+HNO9CfOmL6Mce0eN5OupdUwQogyhICTQauysLfiqAe3m3
n1LlvWWgqu3mSZs97QHcDbnfbco5i85xzeWNc0C6iS4p3gADbl8spUVc+7j0BHpALyBnBDtMMd7Y
kkb3KWLWNsGUpFstPLLp0UHbI40/fxQwBe8RSAUusjeqNWJikZEs52ti7AvqArFo+6PUg6JypiDI
8jEyZgrYXOIlGRoZ/rgpGCjkU23KK9MiQrv3X0NkoQeavC5BjkxeHDnvmA/ObirXyorwHsU4VP7C
lGTrAXVo8NgSWb0U0KE9XelBn0fhP756GQ1iG4KiSciKYxrwXd0ZtaJovKELujXjW1nyXZp76D6T
E+7Mceibn1S4K2qeC+KDYCEeAo0MMdSBy49+z4ZHpD98JbPHD7ri/pXneukbzi/3r+79GNDBMR+F
Kw9+pj1i3nB2w36YbkiSJ9fS9C5IBILzWvfXl/RF5riHijNcB6xZC9m1e7Rp5y8fv6BLn75QCGDO
BhMiAqqjneESRRiJeCLM2E+lGoXBYj2uRYsukUWPiKKbqJWMcTHMyDWx+B9D0r8G10L901IZVcAg
V0eW9OaHQZfkLjDO/AIvMnwzSJk8KEQbxq7Lw3sLMOZp0BMApjmbtjnt2qdpLIttF/L5ID1VXwlv
vDDZlikjVjLClEQBn3Xz7RTJ31p6oKLqX4AYbvF8v7gOa9sIk8Hu41d4aRQulpIZ0RtUYqlDlwhE
PcZ7FoclYCgsG9r1575isYCkoGSoMsAColHKOPM1f/tKf+NRcUXr/Me+9o83uUwVmYWPok+q0mPN
U/ErRLf+pkXwo1jn7cBQ1IcuRQRThvIpds+IyCjOAoAYvQwQ2NL4QRZnKC2gHjVP9ilS3XAYILv/
lIU5XKaQcACoU68x0Hnj2jV25cqvvqryx6ce7TJ7BLWwosApojiifosUb6Hdd+vP7FZH0bz5+Csu
zPElyQzCU2cNYhsOKCrcoyFyqprm4XMfvVg+Ro/VYQ1747FB1XriD9W15JdLGlp/sXRYqbQCibE8
ImIG7NCgHI/+UKFXHrT9o7ComazsODWr2eHI1RWdf9SyoFcW9vPa+q/huFhYbMBxrMohy7IQ2pSA
RwZAPPg3nbg23s8f9K8vWBzaICtkCY5L9XEsz1z6BC65GJ4aEEKjWQowNrkF1BoIE/CtU16jbDmW
Wb5PYJU7SZQYvjMR5uMp5/m4+vhNXvrJi1WkVipCuEUO1uNAdzqn3xpsmyhRU7Eaqb1mobv0LYuF
JOCj0IOHDaFIcPtB0VoRd6i8+9Gyz/2OZWaJV5ejLdoEk9VrCE6Y09y+CQjSdj6YOTfQWKhrItgL
v2UZPNLzBN8DTOmRBCi13iDKKZ5wv6vG14/fyIUj4jJsBJcWAF4j2EuYnwKnSsY36+wJuQ77KlRb
FBLrK4/swgbCzz/w7xMGlndYxvziCM86VGuTecnRmYoKULY//iUXFqAlGC2bKMwHqiqOoY5Q2zUP
wk+uxN9cegmLZQK9Dm0kHyGgTNyXlPXsrsW9APtAhuI93Lrrj3/Bpa9ZLAhZS+oJGVpoLkm38ecX
RMbu6PQlvWY7vPSE2P++graXeshHlFOc/hbA0ggU4ZVnf+nlLuY1fPwF6qH45Ij+KpLHqHqln3ND
h3wxmetcpGUXNelRVD9RJF57UbEn4Y6jFFrqz20wy/gQDmZ0bh32XmDYwKCnsciuDfsLB7Vlegij
Eg5DO+QQcUzY2EVLCQiTEwrnEMM944osbpJySh5HFClScPFCc2XMXnjZbHFtKJGvD7rToI71XDW3
CSSgseZpuv14qF544cs0kLqDdRww3/QIvxIkfK5+dJZBs9Ndw1le2prZYtNvA7+TaLJmR8V+Qme7
jiCZhRAuhjB5q1Jzi4bLizIWPI2vH/+kSw/s/O9/LVBD3yYQOELl34kMAj+zxYX1yk58aRAsJnY0
5VM4pPgtPTQbXJOvxg3AuidrWqAr6pEfQpidu5oEd+nlLOZ53WPXCFueHdGq2dNq3hoSrNWUfnK2
LCY7Kfq8MT4+HkXPbdAorIj89+fewWKyj8lgGok+6pG47337NkKq9/EHX3gDyygQL/LqSlEY35mO
zDNkbHkQp0mW9hsEE0f3kaegvNUss1/l4M3Qy2nIKD7+6gs77DIbBPdH0vQtNo8euoHVUCC83U0Q
GnnjLUrC3ZqjkBp//FUXhvAyIwT9eFEDB4Q3YxJ03WoOGLi7ZpO6MKr+3Kr+mh9Zje4TyN7ItYGW
FkEUOzo85W19Jdbr0lNaTHcEaXtGNDXGbMjRKxxuqt7Mq1pDVdEWeUwsvWLmufRFi2leeq5H6Q3h
DXQ8af0ra4NYcEiPdb4ikOt+/CIuPavFhM/w1JnXTurIIrIyVNyF/XuONsTHn/7nSPOPg/0fJ8Zf
r8JVkFxbx3EeaQ2IM2H2m3lBjQ51jbM+O4vvfLmDYSGFZi0s1wPYjRBJN5u2hO9Dj/W9RyQW0uhp
UvMYtzalqwDdv6xrb+qsAFAWNNW2PijX+itf8nblm+BJh/l7MCOmT0kXN5l/0+TZLyPceqLlbho4
9NozcEchSsFXhvOfcfuv37lYaaj1W3QHMeSCFnKvHtL1dTfq+a4do/xuHOoipmKM1orAOjFV/i9E
U/0APuhFtR2ymhsX3Q+5l66148+FGBExU/ufdPb/2bb+egX1hFLjODYYRkDwgGRv60dPQxMdemF7
8idjn9NJkCv+qgvzehlxkgRCczqgBEiNvbXaHqbBXpl3F0bqMsskE2QIetjjIWOCFrZ6mtufhbzm
nbow15boM1bmasyhIjp2+Z6hFW7ncR3QLwmkEk2kdh/PhksP53ya/utNSMlkNoXwtg2hm58tYpfQ
A8hmcvj44y/9hsXCVMgqn3rwIo5t+wiBxqpMHmmI6gyP1nV+rch46UsWi1KI4Er0ImZsT6180WV+
XyQaDYkZRJOAP8Mh+LkiE1msSwgD7nKp8T01eziLvwO4RRyprhwKz0/8H9N1GWsCsmuYZ2WHE5Tf
/+TzDwUx+epsOiSfrB+QxYJgEDA+sMmdz2jtQahfrsQF31kYZa7l1196E4sTiNau5dal2VHYoYOs
Ogq/dC6HxLegHB4b6RBOWpbXVvJ/PzG5jDpJi6yoc4ldzyb1jSrKA7wV3zmcrsZBn/7xAP73/JDL
tJMon3XUzBT9n7KFxybshxxdS5pdeemXPv78IP+afgEz0JCz0TugWAtzrnvPSPG5ayWEmf/72X6m
VUgCiQwenn/LRfLfyCH3B2j8c09mMbV5FfrzzBA0U0fzmml6moS58tH/Xlbl/8OdKSdaydCIKH2o
i3pzVrCirc93H//ll8bNYh4zCn3lYEI8mDS8TUu79TW4sV4VPXsG5ryPv+TSb2D/+/Rd4wXQN3hI
Zel/FJBQV809mf/73GcvJnJVAGZcOaSC4LSNlmcVDs9NXkEfad3nYBEyWszkHMqhCFc4tM8z+IHn
FjXO6DHKoiv7wp/z+/9f7eQy2ER4UlEIGzjqTby8n+ykkaMWwCuAa+s9UnO8QwfFYAxJrFnPrkCH
aJrQHWxg/VvRsxWMeprvHZv6U1oxchgF9FsaxNVilUdKXFnxz33If/2Vi/5k6JIuy5NEAZkhbsoM
xUq/b77RtPqvSNIHR9UdqvaPn3qpSzbaKCpATCBtPNbmW5qV+6aA1Jhc6XhdGI3LZBSXgusrcrDc
khFCnCFEBLmDDHEnqc8/dU2Xy3SUubfczBSCVU35gabEO4vgkL4GO2LEv8K2sW+ncceg5Pv4eV2Y
xUs8GgI5gqKtguTg2v2c4HhUf+PmTQyfS0CUy5yULhJDQgU+v9BIQcyNjmdVHkEV/v7x3//vvRJ6
y/9dIIBATYNAYv00vhPHYOTVIzxfzT6t/HQ/Qla8KprhGpLw3zd4uYw7MRX32iREoRr5iE8ZhC9n
q/YjmdoHwvLvUPE/wEf03adwjn386y69ncX6IeY6jaYOuokKb+RJ+A0M7nCeZavIKLYuSDleOd1f
GNnLoBMYDvo2qxFPVRbZQRSkgukPnoEm+twwW5LJ5moCzA3a5kNf9Yewa94Vm/24zMJ85SdofH7q
cS1jTQaKrq0+h9GG4bOq3l1vt6V4Rvvik79icRaoXQI3LTTMxy6Bn6bfIxTprgNU19b+lRX9T0/l
H2vlMs5EoDTAG4LC1hi/p6fuKTnKrQaPKY0T2F82xRre622x9UEqftPHeR/FQ0zj+ql7IC/RL1Rz
387X63V7LI+Di81zvZtO5O3a2fdCRRRYqP+dbjnhqoQYOzt6oVSHPoGgvfAzAM8lM68RqEX3FfPs
fyXcSMgSKRuQuyFm//bx6700SBcnjlFCEp9YVOaozFdIj98XzQPCdK9MgT+Rxf969IulBCexfJhn
x49jgViMmCQ+8q6pnRCYFKTNHmJLkJOTLL9JpqQ8mKg1t5lMgz01qvuiyRjEHly6x4oU9sENpVvj
7slWTqRD3Al0cT2W/ajxyLbQ0KjTNPb6yrC8cPxdJqtUTY4aNfxVx8r4P9KiT2MEgz987pkvVqDa
+nTwc1yffYQU5mkIc9CL1ddS8S6sb8vYFATJEVI30EiXxPxgfRkiLKNv77NE6G/JXMn1p37EMj+F
jG3jkRp5/Z7/RMUtqV/64Irw58Kz/3/5KW0flTPMsceKKRUH4ZD/l4pRvH78h196PosFZ/DVHLY+
AkCrodervoTWap7nu+QcZTqrz52Dl9kpBbzIBiEo2KINa7+ocZ7f0qBAVA5SnKIr2/SFqSsW64ao
WOlAdoa4Zcj2UfcWQgIsiujK+730mBYLAwZRmeHSLw56nGDKtj9c079G3Dz77fC5ObYUn1oE4uLQ
J+tj3wTTumMALRf8Wg71hQPyUiMZWUjHIDuCBCSRchv08HgXmU8OOQF6lagGuS4gRcECAwxv/PHI
ujRuF/O66fjMepWYI1Oc36a0hTtBkWsr0oWD0lIMmVXQlGQewx4kp75dwchubnHJorvWNG5twkEh
mS8ovvW2RJRdUI9XbhoXToNLJWSPBA8/R2bBUSJV+ES8ya51othX+HDcPm8t7Df1eA3Pe+nLzv/+
V9WBwlpVNYKK4yiiQ13IXSTgxsw2kiMCWFzZlS68p6UosizHJklEPp04l/zWOMSpVW3wuWRVGZyn
618/wZthk5aQj5xgztlkNWwTz/ME67G+Fld56Rkt5j2rhOusC+aTmczGaO8cdrQybXFsqgCb65V7
2aWHtJj/2C4o0zAdn7zOPsJx+ggF4rWu3YWVa6lyFLA1h35E0Y8b+YpCsYBaX+z8a+XpSx+/KELU
DF6htpDlqUfGRlC8JxLPCI2Gj2f5pU9fzHJIOToTWk8eLVN3STjeh5NCnMDnBJlyKWbMVT3C3MbY
sVDTphsRwhDlLTyE12h8F9bFpR6xbHSkXech0A8c0hqWUL8shvdknN2pqboSreuzpxwsK3NlIF0Y
rkuNIvQRJGWzoNDXC7cKePRVwRA6Ib9rqE+qcMmV93Lpexb7etCqpLc9APFZX7xlBUCAoThFCGBD
1BUaK5/TPMslKA02bBkAGsURgpW0q5TqHZaSp4+H1oU5t5QtYokYh1HUzWkeGqSR1Om8CiSlV8og
Fwauv5jRJoOIudIcD6iYb2HNWbdkuk88+blV1V8c9YVHw2rWNjsB7rid+/DUMu9zB2Z/MaEJQYwK
+I7u2Pbll7pFa7Plt0l4TXR96QbmL6Y0nJhGSxWMx9ShKcrzYReV/PcsTQlwSXnXE4jCUjDoV0GD
PD/lfW5mLNWGFmHrTZnM7ki97wKrn6qfqf9eIT2iKebdx0Pqz6H5HzewpdBwqolEwMBEjk0qgVdD
LhMSYJJII3NqHu87OEp/B6ord0iRcrvckmGPsLbgphite5k8E8UFDuNHwaJoJVvbr0vAdvbaDen3
kUBEfSZp4UxF2GOXoffQIMJqHxYOfp2uRKsrsQN/TGWg4p7pcKdnqGzp2TAnfOFtek7FmhVUPoxt
wjZV2OQw6mUbpLj9N6nIbQPICB8QwuLQ34hEm8T413yHLrx5T5kjZ6vQgHi7guIM3zh4UIcxfSNh
F+EaG9G1tcW8lchJXMNWN63pXIldlMClUPZcvjEioPzmMM8348jjDPIXRMWF+UZmFFnQRTigzT53
NRIc4BPiMBjd4saDgYdb7Objt3NhzVqqNCuPuEgkGNhJyU5twjnwwyRY9SZEscjwbGtUf40Gfum7
FutjNqOs3ThmT8no/zAT35laVauQVmAyFbAHT7jLXflVF1aa/yfZ9FQRsaxXp9alBfggiCyMZY70
LgC9+d6kcEp3VDXbOc+CXyFBa6B2Mt1FWmNq08B76UBD36empnvSds09axqEUtEwfMht70LEHIb2
IRoUwjMiOLCHVYMsx2xLKxZupknLlQgB05qEtuscWQtrcOj1Q2rZvJGt7+8Dwvm88vjAdsUU6hsk
2+htFGp59B0OJHDhIyoLdcIT4zW5NbB9mzhq9LgJxXiYkfgSSm+N3Epzl3s0PcHFnu3D2em1zWZE
99F83E8MJlpr+nwDp69eFbpz0FAiLgkGSn/ruwLJk9nwNS9mJGTypHpP8qLaIawBmTQl9w/t/3F2
ZsuR6swWfiIiBBICbqEmF7bLs919Q7gnBAiEQIxPf1btq/45TVWEbzpid8eGAjSkMnN9a2yqTTlU
5SZlVAE0R/oNwQobgqfih2bs0hMa3Jst0367gcoyBZIpqSH8B2j/8kdcOf8t/fg6cEWnoB7Hox7T
19YTsa7rZ7i+34+serx8i7VhstiQ3HYqTVaPIk56tukp29utjKwu3Vy+/NqyThc7kq86msrU6+Ia
vMcsL82tAksqCgog1Fr7ZjbynmfdnxxDEWEP+ByX77uyi9PFbtVSbgkAM7M4g0SwgZ4X/UdfvPRi
ozJjkVRpYYZYQtROyWufZl+78rJVltSNrVL4C8adEQ+DKKuo6ln6tYPxslk2SHJ7rNt2iAMgFutq
0/XXXsjKEFp2wxoiHMvyHBHnXD8WWXYoDD0ldfK1wGPZDitTBhMFjRE6EPY5gHg0EF+in6z9mpWZ
t+yGNZYAt9QK+lgl6ePY61t0pbRhLctXSOzVnk84HF0elWtv6jxa/zqWksk4bZszESON+q5n66As
56CF87Xoz1nMZcciLUn7RsRE8naHLjO2CSzNr2QEVxaj/9LLf/14DuMBrwCSLXY60Di677K6z7FX
1NC2fO3tLOYslnyOXCOGv1J/SlXsJqAWp2uFGm9F8g0R3/++fFEo4+qWJUcORkWx5aSxHvo2SA4G
TScPQwsQA0BUotgBI6b/yMHqyE1rBeMvkCjBX8UpEeUv7N31bzpM4wfqBaaF87diAC5NJvuYwHr5
PiiGpEPlFwBw5ByYH2AjNxbYUSHKeQDH9g1hDyS3vN2kHOfgaV1vOW2c23Q240MFNMGD8e0slhiU
rzUtoIxCZ/mDx/x0N6CFAvo5Yn14LlGfRd/IkBuQTRE7oAEZHYr5tu9H8yYk4F7hWCFlFAKI2N4H
hZtt2OSV+8xupm0ghLVj0Bpidczyb+iOguUvTJt3Sd2PKpQWr/aZM5977YoJULgCLC1rkr+HxLdO
urenB9Ka/Ci7rNlSLQMYaSRWXE2MPdpWB8SOymGDofK0xRlED/c5kaBzibKZd/aQlDs+meJklZ2z
HVJW3vKpA5nCgENJAAv940ytc0tl8wa0Qr9vxXTjFO1dP4GCZOUD2eTWXG9akoMiBie3yA5s9AAo
/x606lvgpKowIfOHM7p8I7V5VnVXR71WGdCaI87wvtsfkVSBSH4yMG/lBJYHqbqVyOOETQo9uphv
gMo5SLe7KV3HRqPY/EsN7p0Y9WvbyGxHz1qyXHRAACYJnDiq0UJU7jyX1JjQ6ikJm4KB2iWChzJQ
gCt4wQdn5U9iu9WuamsW+toREZmyR0t6yL1U5RTlafXW5AZUVqZjghbqiFXBtIGVUobjJ4gzCuTd
ED6h4HLW008b4JbZaX6b1P3GU/3gpTWc2ICuJHbghlaa3TgOczY8IF3k9NanQfEQzal63oCgjDk7
Q1Q72xIBGCvGTSb0yS1ntkmtmpxc1KLAQ3PoVmXubhrVCSrb5haL7k8gOs4Ym4dK18mmkyP+OXc+
gaW4tRR9YS1TTzlxPxsbcgVbS3DU3Ipgphmymyrq/SENyDo8zULqDKBJk8YG3LS28I4h/U89BhNB
YUXJVHUh77neqK571rNBUhVgSQrx92GQvYfQPPgzQpgbslQ9eZX1XXFnxEJkbrmbfgaufBppHaFR
7lX46VvRub9M0MpwIu2tXXm/xnNLKwAgQSQyg6sRBjZvB9p4B9RV5YPR6TJ5myjAHG10m27R4wL0
CLd/FhPQWDA6Dd0SxBoAJu/hVnfjsuLJGkBtLSQIrzWor12zS3VwV8r5gUz1t6qc71pmjaFK+2NF
8ZF9VtxSoNBCAPecLdQWzab3UrrBEaDZUMHudSp++K77NHLnpU7ZTet6D4jYVVQReofOgxwGc3YW
wh/npps8QIvVyan0k2PmOw4L0RpEyxCGSYds9u+oN75oTWNTBdvENHd+Pr06OeIKAlsroN7TI8hd
j2k7HiyBk1rCdnIufhnsJZHbqp1TaxHSlryUhvxpc/ujGdsSr6OgEYUQAtDj4q7xVHMgnsZEcIck
TEv4y+om76POcU4kDSJUF+fbJgm6HUfdf4Nuxg3z+HPpe5sKzOpwwHjCmmZvUeSbtzkpf5WivHUS
co+hWoXTUHoR3N7f0zLZgGC8C4pUh8qu92C/hrPjPPhT86G6UW989Htu2ppuPAZ47Hg+jDD1S+ni
sxHjvmig3G6zdCNdYD6SmRzmBrJXA29fMm1duL6GxgxDSGS5Rb6MPTAXHuR5WT9WqeCbCgdDHKKm
Q+2qn5rKH7PB2Rf+KSIqWPMJuthrToFjyxrbiiZ7/IRFKrhZAOmfExrpzvPmKvRJguNsOp0CW9wA
NLoHA9qNwDO0DzKBODpRyV0GqBLsBOebcSinO6+C4490zENST0BhBlM4EP5WWxhAZRUMD3pyw8mZ
HixyBl0HeOvTtkrMs6HO90Jb9LkFguCzrCi+T5aSsHXyLGSDjnUvfo7F+JRwED+4iWoE/jddk3x0
GCBhNum7EQskdpLxj0UkaFLO62DbTeQ6yX4KcOAfPCC7uBvXCQdlcCx3IKqBsMbVazbBFq/QMwmN
liVQufY3u7HuusyOFTIXUH/bO66a4NZBe93WzrBum9Tb1jOOIMDqnrSNrjK3TG/SFjiUVLVxCd9f
dJkDJpJ32P3m4OjP1reusW975v9Cb9HDOLMbLDg/Cl1jjGn5w++at6BDYxhz9ZYl3V6w/BVey8eq
mp0980EcbUl3couRREXu3tAaqUS3mQ4Gu3NY6abfe7IqQqB+8AEmeu+0Ip4haAnFGT/IhmdN0KEO
zcNN07QPgdJOmGTthzNog68ASiYt+Qf6Z24QUojQ68ktCbDocdKRjdsU8CzI5W/0DfsRrwcDFNwZ
ldIFv+2GoqOeW3fcy/aFP9/6VvIrtyYEEAT54S73n3tXPBazeGzgpx6mIIk2daM2NZhwUZ5JGjey
DqIzpngzy+SUYrSgzJ1SkBTFD7cHb2huscNPPgC5ePkMntDzIxrKq7Dvqg8wm/MXa2JlpMRwqksG
dQJ4405/ozCuRgd8sQT4oxBuDxjVNdI8PSnyKHMqPyzn5N002Fybsx5+AGTICZr7dFB3MseO1qgn
Ucut3SM/BLZWWGfzIReudyhK0Iosl396mfvimWFfliCLtMD2wteEAjuLVgBAkuytXSZPZYDyFCZw
xEhmw9xF3RtorQE5nWHz0pAhonarkL3tFOwAHRAqEyCw2qCedxg88JGa0ndgsGJm2m3dByQCNeVx
QnBRa/aL9+OTBBURGk7LnMGfFT538zKjucFvMPmQsoG/Q89wksVGIgAvDY1f7rULpbWa6Vst7B+K
8bhu1XPVY/iA1Ad6V3dwCo68XLAfR1j/NgGSXhkYW1GKzNYAAF+YpHNMgFoEaY/9Fq1B0Nihhqm6
FNpGWDjYRVdu+1qNd5PF5X2mJzvMEuNvW9elW6eDajPRP50pyOAx5+mzfQVwvi6MoDd6SJscY7zO
nhNQxbyB46BvADsZsnsXtVmo/d6p4B9awmM5m+e73gzvdec8a47HJ1byZLPSj3o2vPp+8C2n2RAl
BF07IJcDzN3iQ+WlhX296UKig895bO8qNMXB1vo25xy99wbBBlBGUYKs447bZdWHSe1WHPFPpR+r
xC5iXlQYHH7Z7kFrqE8OnE0GyDaxXJoCEFeQcTULDfBqPyvqi3IDqRxQYE2F9y4mCOYAmGQKfbS9
kaFbNfl7YI9g5aoBVa68JoxEbZeROeKIAkBzRIj/7nceyIrcLRAfoPtA7ScwXR+l25d3DmR4TwW6
ou6QMFPPQjMYiVhu9sRsJBXCDEUCWJZZHrClrCDBgwSi87130vqW0By5V4qAZQ/YaPeQs2D4BfZi
UG+EcjodCURiB7uxmxupLfDPiD0nPPZwQAd2iyTeic5YaFJZSwmy0DS4z7SFLj5S2DzfskQEkZ59
OoZytno7NA3GxEYYEPXAkeQ5qP5J0v+027m7TzTwCuFU8uFhxi99d7UJfn7puLaU/dGOsazVCgUB
6b5lBQ4jU5V9QyG3vpI7WkmWLsV9lUsG4EZLHSsciHKHgVE9POGccgpAOLMaQKMvP8hKrsg+3//v
g+1Uo08EzY3HwSaPvWH7Mr+qjVyp9C2Ffamn7cJCXvIIqjZS2VVQhUMGrfJo298xIo+Tnj6U219J
+q7kF+zz3//1JI5o/NrzsuE4sBeMoMgjp+CqEeraxRfJiyTp/JSzoQKnvioK1NKleKeIqbOw6XV2
pRyzdpNFCmOCaM5ug2o8OqrY5OltbfVRJdX28pdeSWEstX2pplmmRKHjQObVPR+FAXV0Bro4GR8d
CfH75dv8l/n6R73HXmQyajA/LYPDSUwe65uTqqMTcGA3XEUn+yCwvMcl+oXCtgvhqx1G9u9n/v5c
PD/n++TKg64Nu0Wuo6YdtBddXscVXFNnoF39W41jskyeC4QZY3JNFLvyQpfiuUBUEopFp4p952XC
wlcUh16Aozj7V3JCazc4P+BfI9o2SLioUdexCe7yEekDFk3urQIR7/KnWrv+Yu4LBVKcqGt8qUKr
P76HPIJJM3NiCrtv2VnzF5/jfP+/nsMXjmNLJRVyQ9/6wLqn2Hu74jv4N++XH2Rl4pDz3/91g8SF
DZYr5ip2NTlYzEOE1TRe2DvNNR3df+vhP0Y1WSwAxuv72gCQHQPsmgAd0JRwxSAoh2DjvPc8AVOG
gMPhWY7+ZjI5PDdya9cVOt0GXE0H6794YVZlNPoquC1Kye6ZYO2V3WLtBSxWDiQ/oV9LhzLuCfvD
MdpBtfR+DV73dPkF0/+avP71/M7/vmILVTDwB+0mbvKufG4o5/dDkus61Mk0Pc1lD5k74hy6b7Xd
geauhnZXAS37DVVR59m49lwjFmr6o+kCclLn8GIIdMJgqDXRz5SDsbsBOQpVBYGONdRIUgC3B62d
V+UWBPB+29f3w6xnNNI043PdsslsAmDG4a7t1AZ2Wy0RHND0voNThQb7Oyjd/oniFPVYB14V5V43
TwjPJnw0HxF0uzHCDspQtySDh0Updhar6oiiRe87RpP/PUMH31tfue27xJP/SgJASBvMirdmBu6w
MWPfhT2c1XdzTQjy8vAVEKlVHqlraVjJeXVMwLC89+aa3QJ9Xfqh43RQuAPR4OFgjhIzLK+cwMC3
IqAs0gPBxluYbvqpYe19bF0lo2rq29u+9AjSnFwKHMaErIHqs8YbPxHkKevE9CI9x944MEk8BH7w
QT0E+wCj978rW9R3yrBgj4P/+FAW8zPs694H0KGOHk0CeKMgoK/gAxSTlFobJ+1uYPhQICMF44+E
V1mU4EXgP6WFjMYZIg+TgV0RZDIK5qrflbm6l8TFHg7XJTZYj7NTNVsOGR0RHrb5kiDYTnN6Zxdw
RbMDmNbqqt7ALtYGz9v3ItHb/obY5DyXku+cS2ejczvbwqyQIj3kGzgwlWqLwnETWlONFzzTd6vy
VJha5k5w7F5WD0MWw+j9zPxpD+fzJCzLRm9SZAoi4GensMVSEOH/AckVuP4NCqbDrtMaqS3L/1WB
2ByOnfvfA1q/Z1NBsW95LBqC7JiBGIyMj3DDvHVNqDywHysAS1WIFqwsHJBYvgcsj4L27D9AkWLQ
3GAlew6p9lZk9i+0tpTfcw9cOARtcl+XYzoAuD36p8yy52enxacZFbduQcst72ewNA9Vxvo9Ienv
HN27+9RAlZiwU1kPqJEH1qMwqC1nsEhBBpXBhTpFysy4abEHBAkMGK/09m1LergXYNz4YHRDyI4O
pAz0Ud4f647ILQvKET+9fKItv8PnaCPlT+pubmp0v+LS78q2npHgGg9TabUPXkEkvHpSdrRUVzcR
pHU/C9DkUKA486l8a/rsyfjRgkB4M0nfec3mEpVvpHXCqhyDLUr+qO9j8rEo7+w6CnCafLRcnAFJ
Y7rIcJiUtb2U4I0H80EwC1ZBAUPm2cbiODEz37Tj6IaO4O9VIfNNkvU0nGG0RBWcOCc6pU9TiUQM
hRT1SDkkcTQti30TKBu7wWxvtCvfWxxm9w6261BkSj7nWIKisuf4wxcG6smWhHLIfiudPFmBag/A
wmVRJ3Ow4CcfLndn4xvbrd+mRH/jheaHpLE7iAAsHKScFr6qbu3dTWcBAYoWyC3CHWDbNJB2c+5p
sjdzqVH0db3Izd0WxGybvVENPwquOom8mlU+qpQyJEXgsFQlXnD0yqnZVYDQVi6KG4a3OewBaywh
hQJGDqMfJfkC3gF3PhxfUEPx2Y8BNR6YJ/ZFxGwbzlFUNdt0nio4iGXDZ1Xj9F/JQh6F16P3QDJn
vrOnMn9sGQA7ETjR6I0zqd1hzsOzoJq6YNPRWR8sb/gjRgDeiINnzou0jLCMQ7zCBhvGDdq/afrG
+jn5gTzBIqjYTk2SHwfk85HGH5HnifIpc5/Z0Mjq4CZ+f5/JCckOhcrSaQDy5Xm0HbjRlEGh9pnx
kw2tZ/FmRsvbArpl0KinTIjVyOwNvDE2FN5jv9veslUE1b9oQ412yxe4mmehRRx66IHv/gRCfkQS
Cnn8l7JxgZDu2QhCTtX65kC5Leut8FsUiGxlVbeq5WTHGjeoogBHIfyR9g/UcOQ3qMe9NFJODjO4
PhkmTHoE6A3SoCk9oVwXfCfe+DWKlrfUoCO11rQNCgfAFY+PM9WoDV0TUDorxzyyiImF7APwvRGU
88fmFh5pIY92bXiD+fQNajq9oY/z0Tta+2r7LI4H9K4U7+MVXtS/YxO+lKJXGsVGGNhUsWWPoecd
6+q+ZNfisrWLL0LkKUcvLLSH47EbnaeWdh9+k8Sy5H8uxz3/bnnnwSJCTkzLGZxE6nhkZgsTiwiS
3PsBCKfARZa5N49TN4Qzv4LM+PdHgmnlIsay6wABP94UqD5Y/JoZRT/J/N3lZ/n3sYgHiyDZd5xB
CWHXsZ3Aao8TeFE9DDZ9SKZ6K2cZDlO5/9qdFrGyHIfMBlh+QFKH3YgeeinlpE+kbOHpWLxWSATL
xrqmNlobAYvQF1m90kGfKhowKtF/ahSmnqF5lFsNWPcX39wi9qUdPOTQxAdnTamfhr44scJ6wyNu
ywZqPQ09MtFXAu3zp/7/YTYPFodnWIiBCVghiaEVIlj3lSYMW5PEajuHlz/O2h0WK0E2TxzmGVZ/
dMrBA6pKO5FT9sc+GF/9dLzWvHWeIP94jqWGXfRw18hSOR2Dpobq/OhJ2FLWKSrtP+HrfvjSo/iL
yW8DHE/YkIxgCvlHikRq47io+Kqjq+YrU3LlbS2V53DeCBIzunk8Vzm8vsQWNfzNDLOvsv99+SH+
y0/961Wdb/3X4TW3kSbVANHHzQf90PfzCzyT8i028+5j/GxPx+Ab2ELkitpyZUFbKtERwOdOY5M2
HhPkeUNCGQJbgu7ZQ1Z5+W6qBaz7rAB9x5IO/82isXu8/KArq9tSlO6rbMwGor1jSbubjNND4jif
ly+9NtoWa4CdUoeJYOAg+X/AHKf9Dqkqepji1jxcvsHKIrMUpE+OpoPuZqTyqwmxRvXbgSw5TPU1
Duja9RfTPjGwj8kR2x95/73vwNY2meKH2XG7K6nFte++mPUzMbAzALEhLmbL2/ed3TxRS1ePdZf2
McxMMtS3lINGzqlD62dQbC6/t5U9Z6lAbwIL7tKm5seE1RFLdTTBV6zq4WScgVeYtaHHrzU9rszU
pRg9RULTR6uKQPe/hdGLtiM4GaPJY0ZTxpEbPvy4/Egrn2opR6+yssunnI04QuMUWwww3em2Hbo6
v3b5xWpQYPkP6mqs4ACW/RmJ9QFfnGeHX0Ohr4yDpRI9czpWWkSLWML+TJrk6NPiYTDjHk0Cj4CV
bqu02euEX5mYax9lEQnAaTobnImgvTxrNnAJhJcJdMwKHlK8vRJsrCwr3mLup2jMk1appqMHHEGU
GG8Hh/Fr7IG1xdlbbP2Tj8XKTSlCsl6UO535xVGLweC0Amu8xqcwgYHruERROnPg9eefY9xhIgHd
ADDXvBuc3m8oPZ9FPc0+HMZQ97w8UNZe7WLJyEZu+mZqq5jV3p9KZODMF92D5ZfwPk7KK5vT2vxd
LBtMeaDIuGUd57YdoeaNdBESJB1sbwiddzP1Y9TWLj/PyrxaqsZdCTcVOp/LBtJsaP6k2bzT45Xn
WBkkS624j5Ms9Pl+FaPDv0MPTC83E8wHL//ytYufd6W/NnBuDT5BO7eMrRnigoYitNUZ2uQuX33l
E/DlggB+sOipVcVSOLuhAn4TpeYGsvRR2TeIc+a+23ztTucv89dzMGyhsMglXRxws7V5DS92thXI
THVFfcyN/96hrHzlqda+9vld/nUvS/YlVzPiqi55b9r93D6hH+jyY6x9jsWC0PYuQY4XVRMvk7fw
P30fNRJgl6+99rOd//3ZYx5UPpkz9zgY8WKy/olk4hfrrykIVwQDfKkZ910PnOaJ+7DPdvpbl6MH
pIE72hb5U2cjYMn3zGY01vq9ZW09ZSZ4Tlb6cPnZVhYUvpjraBQoWTJa9GhkD4dOg0ayxwmtdJX+
Wo8zXwrI576HpdncsKNGAxNMKxlafArP7BAiZFfG8MpDLLXimW3ARIOf57Ht/OO5POvzG0Bptg4a
QC6/ppVY013M9iTFfAf2mMIyq0NiaoRkaOMhs/aEBmUFR9R+DFOn66+cP1YG3FIpbmZgnNATreKm
hslN122Dnt9ZQ/u1b76Uis85KnOCOMHRsRIdJTJIb+fUt9FJ3Uz7AsfoK5v02ktbTHdhM+Cicuoc
qYI9aanIjnbJSzAw0GbUIxfyGvJo7UaLyY8+YdQb4I147OAcHRovifocQU0h/5DS2VvSv7Ysr91o
sRKkk55LQXp6rJX1qJEHgG9OVBb551hNbwRIlcujbe37L3Z5niYeDF4Viev00xcwj0FFEwbuV5az
laXSXUz5AZZ6ZrYRbDYZ/MoLe2fBP+xLP3ypIq97W3aWgw9R++INPrZulHXVG6wOru1WK29mKSMH
bUInbdGSmPYBfDLgjEhRZrgi91i7+Pmr/7U98YAq+IHSMU5bKKBHtncHBPn82iq1EoWzxZ4+iV7A
o0KpGCPIvYfEUscWemFqUcGS1J7cDc0CuYPfWLqHJkFceaiVtXEpHM87FFZHx0WqRFqHEUpC1lUi
Qo0KHY9ws7/83dduspjpFI14cFUcmzjJql2SoQUx87oHZJd+usa7cphdGbZLHTmS+Nq0faviHD16
HB2BxZh9LQpdashd4Xs+8bvgmFCFUUVC4NpR47+2aqxt8EshOcx8wXcDcTm2RPY6Upndtlr+NujQ
7dP+ALLk1qrlTTB1hyxz9pc/ydpgXsxyVGDbTLbeHI++v80Nh3+dPJT0Wgr+vwaifySwlipyR5oC
nntY3K25So5pb4tDTzv5OHmUnfy8b57pqN27Gl7UqCt4wnsZgaV8I1YlH7qRVFcwMSuB8lJnPgQo
yiLK17ERI0QMzRYGj5FC52gO0UIlQO4arx3SnfOr+9cjL9aHjnR1YFWDfaToIJgs9Fo2Ye0CLqGQ
titRkyr4thyyHWmLcOoLeI4BZRjg1HhysI/7HYkFGpTxpQW6bctrvXwrc2/phJMmqStGGAUdx8ZD
r4Pm3HnjXuHD3gKaXewl7BpgcmVILfXVlBi0R0PZH7MSDcB+q7dw+/2GfpOv7R5L7W/bei1cFQGe
qOfG2xCS50++QeZVa7++UpZaWUToIlIwiVETfJIRKRZoaZ/c4cbMyRXQxVraYCn8bSurg6SrTI7D
5P7WtbXLrROtP2aYd3KfRtOY38D9eZu2ZGNP7ECK6s4UbF8XZl+A6Xt53q8Nh0XsUFuz7IQ1zbGx
0R/SjZHvn1pabzVSvpfvsBIELS103EpadmcXwZHY6WbkXggdYeTwP3CCDpnd7S7fZeU5lsrgwXMV
UGCjfRyycetCnqM7eYL65zRO4ppD0gonkC8VwuBqKOiO3CZOkREVG60ae1vahhogdQu4r1oZT/4A
fOT/boVWIUTj5bEaBvHkwvpAhlUxDLukhUEnCzr8UighX8phHiCanIvqu+d1xSkNEhhOTNxi+6Yv
IO5HI9Cfy69o5UMsVchd5wGZ6IwmzgAzY3VTQgZHj0GJ1UmiFhNKQq5sJivTZilITvqgHFoD8kmQ
Zv19k6l5n/fJNWOGlXVlqUaWuaEWR3klhsLwkPrJC2CLR3ghflx+TWsj6fxQf4V1RCDvkJamiY3T
bEFbjRP7WZ9FepBfXr7D2gMsVhU77WykHww5OmkPN1yMV2AhcqW3ly+/9vYXp46B4/IwVnCg4nSL
E0eT0xaNhtmVHXTt6osFw8+NPQTweY9HEbCbzBf63htJ/nj5t6+4ZPL/NtO/3n4z5qDH9SM5ekGP
VhBU6Te0HPUOqm225SPL75U7TqGwRn4jWiZvnKSUe9XbOiSjVW+YtKC77avy7qwjfGtl479c/mkr
02fZzW/ZtdNX+MHHEZFZXgdhkMORrd11KUTG8srzrwyNZUc/yNiae/YMEik6Pb4JQ/oY3J8+dgR6
9b72HOfn+/sNw7E9LcehjYv6ofBga8WsLbFv07reJnCy/9pNzpPrr5ukCCYzB91Cx64adsr8qic0
qyNb6Ld9hC7ZKxNp7ZOc3+JfdxknR6iBps4RPT1nYTA8jfLp0dLZrtFowvXZt8tPs/ZVFkuCm9GZ
oITcxlWjbgOf3Pscala3uXLmWrv8Yj3oPQjqatJBoMat3SBkHNBqU/Nrxhhrb2mxHlT+LERgowgg
jbshdf0LMmG4Usr+lwMxOkRo/MoMWdsfl1390FzBAABSxNj5bj7GHT/uxhs4NYHlE5of/IU981P6
QG6T2Dk8yzvxmv342vdZHF7Y5BMiC9y3IQ9MPmQG2uZ5vDKUVxa8ZQc/YUh4Mt2CSJTWbwl1IKIs
d5d/99qlz6eUv8avM/q1mSlSK0TqE3pRnlNTX0vbrAyqpfuNRVtU8bIJnTzoe9l2IOph0SyeHDJd
Y/StbJRkMcfzhgg/t8oBmAN3OPXejPadopiwo1n+axJkzubyW1q7z/kJ/3pLSer5dZU3Oh4pjTOS
3TqBdasL9GJzcSVZsDJFlo37czvO0F/nUO4EZVQps6VEPTa0fiGOeZpY8vPyk6ycPpcGOKRQhSvA
KTiquo+rwPkc0glNjSN7hLh10xZ+sXGMTa4E3iseEZwsJn4wBp6kXYWteqAbO28e1JihdgsHOPQu
Z8l8r8txYzkNws3uOCBkjThYW6PvRgVaq4s8jWA7GjaQshKPfnHIL8KHamhVllpjHXciPbDKQb/p
dOXSayN+sQqkg0w7nSAuJHP9BDQebDDyY+Kzp8sf79+Xd5ctiilLB9Z2cxdXBm0+oKq8TuWsAO34
GmjPXVrlwNu5pB6gH3Hl/WxzfBUHnZduvksm9JVaXxMkuctuRTEUKfxbUK01zvCTFuxtqBt0XvUf
s7j2If69rLnLFkU0+XMnYVYdT2ragVMSOlUVXf4IK7kxd9mg6BhW9QVpuljR9mczZ7Ew2SsyciL0
ff9Om+mRpuYFileA8otrNqprn/78oH+tQFYu8gDO1WXcedOG12ByFPUN4dOXsgwQciwunzUWBDCJ
BL8JdLWynaIeeocrb2ztty8WgTbTSlqT6YDMeqrHNHTUt5J9Xvka51n7/1Nc7rITEcC6DN2v2Hi7
jloF6CgkgNFkVW1TIqaN8okOB6uit7rtRQRzSHHq6qr6VRpXXjmOrCQW3aXRjhJdVuekwVnT/+yy
xzp74P5w6+RpaBN7R9l8n9XyqJBo6PkP2Ctcue+/l3J32bs4WSgiVgMgqNbYQuKehLWOZtlvS0hj
wK5M8+FKpfrfW5O77F/MYKwioVrDKy4G+9FBpmDbuxb9WZWte5zz1Iowndsrg2Vl5i47GUdp6r7o
oUqadBLOUxARfe3Q++9d3F066HQ8kIg2celav8j8W5nfC9BsQDS58tPXrn8e/3/N0Q7qLBxssNnZ
unA/rd4jBzdDjzcQj/nGQR3uyvdYmU/LDkUJHqczlliAhOJHaZMNztbboRmvBDtrX2CxFgDaCQKp
QaWt7sUNzeytaNX75dm69ssXKwHMIgAtEbSMOfs/zs6sSVKV68K/yAgRB7w1zdEau6qnc2P0KDgr
KOqv/1b2Vb18ZRpRd+dUdEiKsNnA2s+ix0F1+3x0PrNAnW4//v37Ks+0yCkEmXBHew2SKPw/aJhl
pyjW76axBLoL159jYB2BZG/2vOi3zhbXXslY8r0UYgEtcNCU5kBK9rLWKCgDswS1ZFtZ1MoHMdWJ
KQzmamfqhsSx9cPs0wtgnNHtHlv59aYaMaxQiAjLJ50s1qsT8mjh5wICsdsPXwlQpgTRrWCuOhJZ
JcxqI9ZgnFY/XNfa0fDOUxfhtRup81r/XOfj23lXjvDCKcMqESUwEbXeTyj4u/0K/46I31leTCGi
JehkK1TfJQvJwfPPywKlYdgEoOpwgnGsRe5UAyMkeDbTS9AF9FRogMkY6o/OqJNk+y7s1VFDSIJ7
lsz6yQfbibLQE/euHoZdCfLpi107w9fRyvMTJQE4UUFqn1UB36DGn8tDl0/23uNBe1hA8o36Sfif
vMDeQouufaNrn77pO9l4QY5NAbaWRYkzrQzANk/uQM35Hkg/8QqCOr6JbCzWa6PNiCy8viprlgUf
ql12DvYbM/1TZlvggJXZb2ogwUR2myrlQ2KTS9f/9X0Pd1xTRFF6qwk/ZOV92zgboX7tTYw9BGGi
m2os/Mnc/iz9o5sdK1Dibo+5tU9iRBSbuFnlei2e7QGa86NJPNADW7BP4Dbkqfh2IyudZcoYs9BN
1aKFhgr9Zwr75IG+9m6IStT5sW/HmNlAPcllf7uxlTcyZY0otSTtRGYo9mowD1MJdng28F9VOMZ1
K8CYcd37ohavt1tbSVdMV5xcC1y7U4rlEbDmCfr3dkijFAWb/Aram8KPDQFT8Khrvw2roq2TTNE9
kfYpuJ4HC7oReVaCmmmM0+ZKu8hjh8TNp++D1R9tulVhtfbo69/fzPm5tkpUEWLworiTveACzAGC
cgDR7Hb/r8wN35jlU+tVM6whq8TBbVu/pKc+5fet1W3ssdd+vZFDtA7gWIKmKpFAc+s2iEcxff7Y
LzdmNW/SLgyrDPjdCQh1h9bzvrJL+6ALO9vYaK0NTmNy56AAkkUWOtGZ2gVTFXPew4vkv9QBs8rd
SLNWusgUMBZTWYes5lUCuufJq8Pvnhy3YBxrz77O8TeDB3PXXWYB0wuNGiBgEoEI34h7K+mzqVgc
RBWqjgvEvX4IjpW29GsnwnYPohY/iWbYGkAr49PUKs46ICg+ZyqhXtPd62kuXqHQSpOx9YvT7YG0
9irXpt90EoEFGriooUrGun92RpgBAIW601n9CdLFjWm29iGuf3/TRuilRT6T65Z9Vnew9Hhlzfj7
9s9fe7Qxg4FyLaeBcZ1wd4r8oQOA79PHnmxMXjKk5TyjMiHJAXDM/Dxy6MfmrmfM3YYVGmmMGhNY
0eMWozs0afWUy2ljz7XWJca8FT0Nal3aGDSqPYFS8M1Lq61Sx5WYYGoQ3YDBoHbOx4RV/AjM4XFB
WZgFEZJvvS7ORkxYGfWmDhEYxz5AbjwkTAUPkGievKb/r+izjRG/9vjru70ZjUVr9zyDG0HiwZXD
79nRsdNocj+mL/VMJSLKItxyFMiJ8lDYUD0AG1qW9MFOhf+x5dxUHUIHM3FfLllCef8d+HtYd8AJ
yQ2719sjfyUkmJY1vZrTQAF0nHj5/KJL8igd58C78m/NrO+3m1gZo6bekBX+3OIaD1HHeUJ9/l72
w/H2k1cSOFNuKAYihQN8TTIR+aJyG1Tn8ZPMluMCoolFggvzcAV9u62VzNSUHpYh1QXPnDGB4juD
Km0+ukQj+aXisXfhcNmCawZn3wnHXf1Wacza6DVmN/Zo4UThfppMdiV28GzREFMCi6obQF1vv9YK
2sAz5YeFpf1CL71MWqxz915nzffEHUt7N4qw+TqJwN4Nw/Nki7aIZ3AIrvXIrH/MOuUVkQ02ENlZ
deYDZlKU6pjVUINNOOdw4nbUxQ+BNf9xtFEEBfqo3/BdThekvH7ni4tbySoATMjbus5dGcumhFHO
YALMBTQBVIALjGn/bdHpj3GUe6v/2MWkZzq+yIlQPUq04WUPQX3h+e/b32HlU5viQwcoznbuvDHp
FApXqiidEp9u7G/X+uXa5psgSAK7Z7Xq+wQeLk0bBfU8t4B/ti44vdhOX6q26Q+3X2NlrpvKw0X4
JaHBDG0GMMG1+utbHzO48EzBIRsJDGcJnqy7P5PzXQYbYsO1X2ws/cJqXFD9NOb1ku9taNabzH+6
3Rlr/W6s/QIlwrrPsIDyCUax1kCfHNc+VRg9Mcm8/ccaMWIElAUcYJc8vdSiPvb2vHOI/chzMHGB
cr3dxEoXmQpCUuuqdUWWJ6VMl5ONyvZL0QIOfPvp/2RC75xlmdpBQcPaH/sBX6AagtOIEswjyJ3F
Ht6YCoiwbGIRzmb1XhSk3Lll3x3aeRSx51btmZAF7CkHniQL7k4jt7ZnQPzbytrxyWK4nfXdB6nm
eSPdWpmlplCQCzB+w6Ufk3AIU9CgqwAnLdI6jcLxPjaDTIUgSlH7ohOZusAWVO1K3BSdLHtpNl5g
ZUiaCkEy56ICzHxMbIAeIl1Pd1yEXziII3EqN11d1lq5DqQ3AYeWHtYBdxyTvvgPHthCzTuBsvnq
0+0RszYejX2AG2QhykQxYIrpRzv+lnBc+diDjVjQ9dmcTxQPbq37vCl2HHZOt5+81iNGKAAPCgZp
3TImo3ReHHvSUW6F95zLh3FmG2F+rVuMSNCEw2LbKb5t6OhXEc53DRlfb//8lXFvKvzA7M7ygCFI
tln/TLzw2Nb8tSv9jQCzkluZ2j5QsOGxsNhQR9lwIKFhAn/Xh4LAKAF3tN/4Unymbv7bGXFhfvt9
VrrKxPbWAREBqIY6sbuHKvtLGfngg6/f/83I7xXgZb6EwZPNX3z7T8i3TnZXBpCJ5yU977lrAwpU
X+lSQ7kDfDubeMyKjROgtS65/v3NL4e7A/DLBL+86j65w2s4thtDf2Ub+c9T582Dyzmc4A+iUW5U
/jfM1a4oYQHB7V0O8w744my0sjZCjalbj4DshVeLKjcDop3fETDRvOL3x4aLMXtznFy1KIuEMmnu
4Fj3VVlfbj94rW+MKVu73NK4/R0TgDAvEtEGdX8R1z9k6cVjunWbtvJpTZ1e2PeoSwbvIHE7/dKP
Ym87/cao+VeS8c7ibRvnbgy2im0+jyqBaRd8HzwpYRU4D9lOOtrb8aBn8VirINb+FSqD03QA2jmw
rjDhyGPuwCEwvBo0OKG3xNYYpuDfKdSHD1b62kE8B0QhxFeF7XT4x3B0YLwM/kx9ySJsu6tD6tPw
vKRecI/I1x5lid3Y0BYEN0azA++JDv7gXvjn9sdamYKmbrAOlUcZ6OyJx2pA/EP5Ilv5igrQ/Ti1
G+vzyjA2lYN4MXuWLJVoQx7SYrwPRPsFsu+teuiVAWeifhkDM9byOxxHTRoXhW7h7hcBRY2+Ujai
glOS78aC8N2QqvqgliY4gMwhfgocmp8rrvmxntoBTFOvfMkAFz37CndZtS3dyJksfw8DXPigLZ7+
TPJF7bU/qvtmqMgOspMphi8PPasACVM70/YBFx/9o4MNwxeYQKLCjE+k/utJleIQAjJi1ejxvloA
C48cZoEo2QdtnPa+D6NIQSOPq9ipvuZ2qMM4UyPwqIXTHehC5Z0zT/o8woZHRGVNfRxl20v1Jc8p
fyw1r1ElhA0i88twX2UZIJ9jI58yATsPlopu63Bora+NiOrzUOKoAFGjESB/Wp31w+O1syPpHYEf
DPgTG0FkbXob6ZBvW6HAXXl4KeFlE3yBU87GYrZie+aZMsmgAMtqQYEweJQR/13g2CPbFX/kd9BS
yofiO212aRVtSZXXXsMIsg3QvajCQWNh+33KwTz++rFpa8RYnbpwzwIJM5n6ExM86nEW0U1fS5j2
3G7g/ezFNeWPrMkt6EdoiRu38FF76ntJs789v1JRXfhiZcVZdtZ9U6bPt9t7v6NcUw0ZihQ8fYFw
PpDHlnxOP2gx6JoCSDBpWg1+KxJICzD2ocfZmeNNwznt+g+FUNfUP3YauzeXM0DGyuUywjcsUd0k
/3qsHO69im+5P6z10DW6vkk50pEvNvNBG1dAMuFU5VR54cvtzn8/QLvhtck3j25J2OUOQeejhjU9
BkgNUF5Rdp4XLeFQb/Fd3l9qXFP3OFgZdKIh8m25YJuWwztnHrvEWaYf2fAxwwc3NDImUHvJaPXI
y7SggHJbP5gYvolKbcyK96OfawogXYfMPryqy8ROa3enbO8FjjdJ6hQvluAPtQT++/YXWfvYxvwO
AkCDK4Vb/HHOD9UAijXl3z70aFPKqFpuBYPAmW+pu1iR73b68/aDV76vKV106kYvi2MhJgGIk0Uw
3K73TesNlyzv+Us1tN5GrFgZrqZsEWVhOEyssO90VbYHDfyQBU7UUm+j71dWCNfULo6zP/vCxv1T
q+3Ci1wL2iLcJ7aXcNHBkVTwrsDJDlQubKgfAjLmTw7KIWDiDexHn3sMlnPNsLEOgn6CSfj/k1HX
xDNWnZMRuB5CNdTCydRqs/QO8AH+oqbMw1kwLJJqN63OQH7jUMK13S81rLd+sjIQKbjybjtGOq9K
BXJoNtynlMEvNvPTu65Tet/xaYpdnEsdA2RoyRAWoNZLnh3tYCFjBLA3uxtVPwNsncn2yQeLGbSA
rvuV49Cy3Vn2qM9TypB8IyeGtZU13eVqtu7quaeHrGiyJzL1VyJuFTwtg2f/V0PQOsadCIICli8W
iz2UXH/nTdg/oRbG28M/R3/hDgks8NQb9rXJbQZ3xus93aLBSbMkhwe3zqD3nVhY7V3pTA8dDCtO
fGqmHzy1hxeZ8zCpAbR7AgqYx7paJtyOgStVpln9mM6KAaENJYwl5/QexvbpLuvGSe5sODJCvwKa
el3nxbHqPLHjc/+jzlr5LFDZD7wSa3+4Y9ft05zCLnwBlx42dOmxborwCdU9FngKnTo1nnTPA2pU
d+hvuSttAhNVtbhfecfhxwhg1LnPUMQOJ3IXmtg2PchRwCdRp/1h7qEKBwu9iQmcvQ+ZQPLqI6S9
Clq0u6ZfQqSdLr6ndkIoUZ1l3qcaJD0naL19nrbli91WFUxBbL7LQH9Hw1Z+HnIXSjPcS+7GyhGf
eUqa/RiiuikUgQOPQzhUgPIHu0ELdYHUHr/l4dgcaUObeMISdqhxX/dkT1V+ySeeP4ILFe5ZVlYw
HyzgMZgP/2mm1SPYdhJGlw39zfqm/AZlXfe7tXW3b8t5oGAdYI9/O9isxQBjyZp1P6YZcOfged4N
8P2r4TXawT3t9tNXwi8zsk/KHdbbHhbEWf2ayDObNmbz2q92/nehlbA3nclcl4kIl+zELZxQdha3
f+rBIVvL7NpvN1NO+FEQR1Vw8nG/Dx7MB5d0o8//HV6/F4qMVYnORSexLYYcaL8c+vN4hjXxBfpM
fV/WUfWZxV0MrPpenseH+WX6PH52f9oqav9kj9Y53X/Z6MSV1NSU6GrIdwoHEFHc/ED4/8cGo9Rq
X7JRR2lX74gN4+GPVdVBHPC/34sgzwXPABdjcNwBPzSPgrYBwd7ZGGZk5VuZqt287FGz5QXoUDp0
e0WY/W3Khuphhm1ZbFlevldzTuOOesG+5B1qLNLUiuura4k/6eXzRHIB37qm2BDCreQ3wXVpf5MI
DqUH+xRCVcLgvtc3z2BWxE2xRKJ8ZZXaGEZrjVwnx5tGtONJ4sFsL5GwDymtnzBciFuJgCZ+Yspt
de11TL4zVgMjQKg2c1LmWDKBe293rlUnjzPzl12ej/JIlsE6kHnhsUNc+2EZruw5ARPW2+Fj7Q2N
8JFDeqtgW6+Svq8fSCWbnYaxSLT0dRP5JLuAc7jR0toAMgIKy9g8ZznCINwvoxT32EL/+dg7mGGE
9zNNLYQRCnvS+4BcxdgLdNgqKPpdgQG6zxdZ/rjd2EpcDIzAstiOGIegQ4f5k3jOmjFIMrjYorag
ZafbTax8E1OEW+W1QpULkrq59tOoW1x+H8oe9t1eDQNulMjDTwT0gduNrXwWU4SLgyfad22Ie12O
AtYUriCoH9dbNzorvWWKbosSZpH1iAs70gcwVG6w9fc77DzV1hKy1oARBmY2Z42qJxjKOs+KflbB
N3jm3u6Ztc9wbfLN5Oe0q8dyqVWiQx1n+V81/tXtM9yLkMBnGwFmrfevf3/TRjf72CDYBRaIuZQ4
Yeurc+YIvvEGa51jTO7eokxklKik8+uYuR4OGK+mT1t3Iiurm2/M6LJXZNESP74vBhm1avwEx8Iz
sE0nWtjNzlMyiLK+eyrrZuvi6LqavRMqTcKo1fVdAEXWmPhYwaNB75dlv+zFY/ExRIlrYkRJ1+t2
lBk2VCCnqamIyJbCZOWnm+pbzOUKmSDiH7ftpIJ+SYjuVLWOOs7gLMS57V86PW0dNL/fTyZIVPMF
siULY7d2GngcP7dTsLO23mQtFzAlub1ddblqQHcHs2uCj+qgcbIXqruaSnlG/g2SRocabbj+gjKN
bP/RpgM9wLaoi+cBpYg2a7zXLoRF8e2ZulJqiSnzv9Mo8DKGnWWIY/sB7H8eLJemEicXKRAsrPPf
kwgPDcy1rao68NI9jkG4APtlbRUnrswzk0PqOM7sCnrNY9mLbz1o72e4ZX2z9mgjQAiUq8DcEgMe
p7KdPqNsWbINM4Vr57wzlzwjOvgudEgpTYdkGlAKk/eRK+DdRnb+NMa3v8vajzcChD973hS6wbUF
HmPHfZLtEFfh99tP/3db/N4LGOu+47ezdAKGggUXLu4eyqrjPJAoTry6jdve2B6IRJWUClX2qoIh
PS6DWz8FYnL21HODU0pwB1Nqp9otxF3248D1QVhZ/fP271uJ7SaeFDbOHkUFYHip+icwreJsYPvb
T17pV1MZ7GDaBbDpCy/+AmcnF6YETRH8XKS/kYCshCpTFCyVLab6esiKi8Rhp/PcjWUojp7nPsHr
jexcX/9oA+vv7bdZ+47udQF+swiiKE7OjkIOiutEN7YneB8Dht/uR6eoLw4OU+5kCMp2FSwVzMl8
nJM4Pj3kdj3tcC4wwK3Z11/htG5fcRL0qDzlPE5ZNW/0xso8MUXG3TB2jQwhIytHb7irHb63arfc
t04+7nDbtdHKWp9fv/WbTqC4qVO2jUwp4J86MBVLUsQD9jM0e2Ssj2uxtWqvDEtTcSwd215wIa0S
t7z0OvaLjSC8wthxTZ2xq2YS5goPBqJ+356LT1kyvpK4jssDP4yRH4O3dA4v8tW9Y0l/rHdb1w3O
NWK9EwhMHXLl9GU6Tair4Hf0kR3V2Tu0B+z04SP3IO7bRB6QVj3puzyp907CL+k+fG02qkzJP2XY
e60bYajAVg0BGnAkXKzbFA69IhqXTjlwmxuHMaKEsFfus/oJxbo4cxphwTYBg+9ZD7mvu2/huHj+
bkHVxiNcwLu7qhEBRZGnhbhUqElzVCtb82XE/1902VaAgmtUyDmVlf6GP7yOhl45ey+oWtzJ++xQ
+Mo7TmU1xgKIlbgKwnZX5Z29XwgJsVtm8lJ3of1QkZTt4FhYP02BDP7Sms8J3Mjpt5nx/ODS0n3K
3IAnHoXjZJ7BtxBSEv5sOy4k5Fnv6qhiKTv17mR9rls1nDsf5ZRdUXuxxcryEU7t/O8yjTDLExbM
uXjuwQxqLsSrpM3gRjB1KX6Hfc3jCuqaM8unChad0tNPhUetH6nVB3dOB4/0DCaoMdZY9WWRdbXX
QFz9FrVrRZ5Tj5+HyRsfcNKXRbl0fegVdLirgq54YbLgEDxAGkFKyPmKcc4qsKv6PA502ZwIc8PT
0rTqznKXtN1nU5Yeyw5Q/A4umHuna/zHAd12D2ZLvrN97nxyNQCLdJjBjiCTKL/NII7DgHUuDj14
VcdcllbCKzs7BKVyEnsCLhMqyPAsLIvsOvi5Zjj7G3DjbzWgPS9Vn37lQ7YUEYzdy1M6Q6Ya4eTZ
g/kPm6d9WjX63nJo8dqGDCR7WpZlQmX3Nc1xiNy2Kvxph9lcJUhpaNSMyxhnC8qjDrfD8lqcMDa6
AQhAIZcoqAuYjBz5rVMvtx+8snqZincvmxqGey966XJ88XIpfkoB2Y2QwfljDVxD7JtQ2kB+nmrZ
04sb4vwyr11HRXLJZxoFLt1yiVt7C2PRClr4KPGlUUnePwvxUgKPZTWfbr/Ays7TFKNz9Evg8SpP
nOFuoqiJxkqXVdYpd4pjPm9J6f/VQL0TuEwMLi7XJtH0+MJaSfEKe0hx16YVObcIOCcGR9IMwQsn
igMjzgX8c+fT1eD9m8zJBG9TmGmgpj3f5UWqHsc+7+NSehT37Wl1tEGPPRWLbcF1pYRepIMZd1vN
zSsXrnVcei3OimfwuhFMHsc+VDu4aeio9JHKDKFgB+XC1DUbahXVunDOzpjmx2Is63vhCvUssZFK
2pRnu7Rzm30tp+yBBp13ycnIYoQ+/RB40jrA+MqPWKjtve6a7gTDaxu3I3TaI3Uo4Oirttxs1gbD
dQ69GXF5gyu4qSnDCwDcv22rf3ZH+/Mceh/LJE3tPe61JdTVOIac+vuKf3HmX7fH2drPNvLzsnCu
KPciTwJIeFgGIgHt92m3BSRZSZyosTAG8+yQasL48mHXCJuRHelp7NTBobO34LorWZOJ8O2Zqhxr
QM4xxkW9L9s4uIcvqqrjZsswYyUMmuJ7xXKUlVm4SBBEPoi+O3M73N/u/hUMmmsq7ztEf68PMc8p
oRJaO9yBFjGWbwR74Wf1i8QmZolg1kK9/Wgv3o+KXilGIBegxPYrnLxO1Aqyn8IuiIxCeLtJt9Cn
oXTkjjA1Rbd/5spnNEX3bu6mQZuhCiqcH9wA3KRlgXNYgLKkL7cbWOvia8NvZo9uPdWNNYb3gprS
2XqupsPHHnwd928enM+8anH8hYw0I2eillcGBuQHe8WY8kPH1TRkIRB2/SP1HlGAEFk9JH3VVkX1
Wrdfk903Pz4VRRdqCCoTtfgvpaR/3YadOHBSsiAbK/Faxxvzv9Xg4mhJ8wTtzPuiXOjeFePHKmMg
OPnfF5hIKBqrr7uLgCXxvpIK3sRj77xCluR8XgLSbVQQrUQxE8ybW3IKZxDLkRuxXW29qgZ0KH9D
YLvyFUzl/ejA5pE42JtmI6aiVTavJM1eW1kcQM/e+tQrb2Dq7wGgxurhY5w6/UHVYN0D+5+Gz7cn
wdrDjUQls5fMDiDsT1QI0UA4DFYEV5Yxdlvx42MtGPPX6cBxbVmPAOEvsZyPtIffePnl9sPXPoAx
hx0AtUkFpULSzocAV7lzrPm+yg+3n74yA/6dcL6ZZLrq5oL7iG2jSHfSlUh4NpLQtd9tTN+WsNL2
oFRLYOzKcPfh/+zSc0E3nr6SIf47CH3zu6lUYkbmjGFp6f7AVDjEA7xqL02Z1bGbY2XIIeSOb3fS
yiJrwnP14uhRuegkijLiOMeGB75qzu+FO/QuGzPvN21kvQ/6im7M6LWvYmw9aJFXzcgWvJ2AStmy
LiLIPnYwbmrxmxI+6C1K9uAZ1J6E9ED51Mel3op5KxRI19TjY5thdQhtOMvSuCmOF/By4PFykHdK
Hhp+l21B5VZmtSmGd7My0wLnRInO5yyqsCQvnUx8vtFNIWL0O1sDUwfvwAlEtkiaL1PVZpcys9qz
Ep59DGtJYp4PLuxQa7qzx6a5+HT5IFfLNfXx3Lcp5EZ1ljDYffCItu38h1U+f00VwLdRjWP9hEs5
Hkie8gfLlp4AkEgMe6+S1mVhdXAsOruIgqyrftkTFFSxhKf7j8C3mxMs52o4qnpsvnh0EV8VwFM/
cKLSfi9r3PlEnVWJe1RoQ0hgNdaupMH4WeYqEDjRR+Ln9kR8uz2jVoKDSfUtVODLnjjh2V4W++j6
jXidnB4nAaPbOZ/nmaqNhlbihMn1ze2MAPJCwnPR6/pr34VWPNuCvciRofynmu3iWiYcbJnYrI1K
I6EI89CtPY/UlyCTDL5iDtkvteXtl26wN/gma00YWcVojc0Cw+wcJbBtG/mOEC14mryMu9TxN3pt
rQ0j/kg1ZvNQy+wSpvyHU6QxCwhBHg7/i9vf//3PQk3Jeg4Fo+0xzs55w862eJmBPVbtHFXZF2/c
uhV7f5BRU6dOWFFO1eAF55aRu8KposGXkMhwRAm2ESZW9KfUlKz7g20Lp8/wIgt0FruSqR43KnN+
GjKVgd7sF3cBaoLjrgfylAzCP9hcUTjREiRTwOvEkLTS37c79f1Vg5ridlCW4bGDDdEZauRHHDvu
GyfcOOR9f0BQk+3bSOHLknDvTHGxl07NslMwNo2sfHq6/dvXvtX1nd6s5wOwQFAIz8FZc/Xco9iG
Tv/NIbkr5UaO9n5Ap6ai3WGyGTsJFNnk+exkaTeACNh3Y8U52ZXELc4ZPMK/pWUPU0MQVX7dfq+1
jjMCQjpO3Tj6GOQp2Jd8AYy2hNOv3kJgrnWbEQxs5fq4Uq/YuQiu/vb34WDdjX19cPMthfVaC0Yo
AN/WS7OhZOelWJ49f45J4D+KdDikOJnf2EquDFxT5p4hX6hrJthZ5+FTjZosuxu/fKj/TaE7eKb9
5MmQnjNmA0A67kWK/2Txx55ubC1ynM+lemAUYQw8VduPquAeiKiNp68cj1BT3C4gSIZEvXDPvtNC
1Mj7srEOLAdFc+cOkzPDIq0muFDmqjx7UyaeGsYJOYTZUABc4MAhGd6gaRu30AZGREJ6m4ExHmVw
bost2XuHYZbZRkevfcPrBHgzgVMmh3TgLj0XU/uF26yFJ9fw6XY3r6wWJtjXh0ikrkuPnknjHOxJ
7ML0u8+GY2fpndd+/lgjxn5lgjCfZ8yBA5RydiOj31yFDqxz78kC0TLqCf+YZIsyIyZMPtgB+eSz
M3Dv+pJmZThGHm4/Izfr4A78sdcxIoMSMB6mjgjOfe/Auayc1TmFs3pchn32q1mIOlZNmW8sDytB
ghlBwrW8zrVY4J4ZCNUHnqIqr5uVi3sousRIV7dW2+uP//9ZOTXlxB3k8ayz4NKlewc30HMOwvPO
81X3iOA91REZ6uwxBH47CooUh4hW0DQH6nv1iyPSan+7Z1de1hQag59O4EmR0nM1ec996B9zZz6k
XXCEXO6DTRhxJZWwIuvReee881pQWuUvlF6gqFhPIdL3/Pn2i6zUTlNTQlx7jpg5UcF5Gas4TH/q
HObHS3bmvo9IAc8hqEjIX68lO82tnRP+IDmc4+FUE9S4w/B2s5WI/p6FL053rPJ21w1fUheGJme4
/0Su95jDVrGrX9vya5CSaADEt1w2MtR/e+/3hoIRb3Lhz8L2COyhJ5TdRk7H/V90tKlCjWg+YQPj
ezu71eTQLwMM6anoXoDIpDwKHNRmb0yya2Pv/YhrMHwT9PRIa5bllntuQEN+KXBFdRhUXseoI3c2
REqrL2rEJc78xnJbjYk8o6AJaMCC0r0Dp8G8ferLXyp7bmAhnw/Nr64rNs4f1oa4EaEa7Mz62rKD
c+FNn/isvgHse+Cqhnlx+DHnBhoYAWquRq9TIwvOo7KTsMyLKM9mEUk3+3t7eK99HCMoOSNOOmCv
MN455AJj7NFLVLCRra4sdqZAGXzSlKWkG1E89dK0V/Delhx95UebamSFOzlRoZj8zh0+ddNlth96
63S7P1Y+qilFDuuhqApLjney4rBafvRZubdRJzEsW8z3tRauf38zHbKUI4ur0S1UfFqW31KAGSd/
CTvd336DFYUNAvf/NpASYHM9qxnvStRXMcafOliNNPZ8UpVGZt3tXJjpuVO7U9MSBaGOggBZX8ni
AWp+3bIIUpSj9vSOEGdXSvd5yao9LuTiheqNkLDiLUt9IyYEWdUzQBNgdFHw6dvYhV68FE25kxUO
2Tiqmw8wpC72glXNoe1m+weolnCTyX0XYaqcxwdoXJbXNMRZMjAlHt2xoSm/4EBKTfswSLs8mnw3
PLqSha+3u3XlzI6aZOLGrWhF+XWmOCr8nuJsbe+1mf064OdwEPuvigzGrPA/1SNbiVSvNSprJrIx
UdeGjRFtuEih3mMYNg6u03+VrAlO1kicOChb/uDyVG8Mn5U00tROF0PGrWzABGhn/TMtr9a9FY2w
6/yu7fRMAmTFtzt0bRIbkQcHgzPK/Ph8p0kvIOmp1R4KreLkB7ncaGJFgkxNNbU9C54hBE13WePO
y15R5r5YWjj3hc2Wz2HIx4cmzVkyi5x8azzq/CXEne8GFJiyqGxq+xNOYLAZYMSztnajKx1siq6Z
zrNMpAA/pSLnkcKAqoPUiWore/am8mvL/Y1EkL2/7pr6a62stB1QvX/3zwZdT79YkP8fZV+2JKmO
ZfsrbeedugIkhNq66gHweQiPKSMiX7AcIhmEECAGwdff5Z7ndp2Msuq8bZbmlmEx+ACS9l57DX1c
IuE9dku6Y3MVruFT+fV/vpz/7gj+yK7OIFzt6Nznh6YZtqqE+YRBewMFSu+7Kx+p9aUSm2reVdmP
zPtdaMe/fdYPm93cdzLvkJELfWwQeUuwI9AlQSGIJrPaowqNw8Zs4EacGH4HbcNvjrZ/Q0YFD/jX
PZYMrey0BEpmeS0QYaNyNwXxZkaeis6d9qUYWAuhriJFIoulg+ytCuhbJtzpe2YwG4kngRnqtiDO
tNe967z5czb2q3YMpnNYWPsTWPk/3+x/Zu/68rPKMv/4L3z9TTczKPN5/+HLfzxphX//df2d//6Z
X3/jH5t3ff6i3s3HH/rld/B3/3ze5Ev/5ZcvVjX4t/P98N7ND+9mqPrb38crvP7k/+83/+P99lee
5ub9739800AHrn8tK3T9x5/f2n3/+x84g/5yX17//p/fvL6Bv/+x679U87/8/PsX0+NXw78xEoRg
wyFWkdDwKoad3q/fCf4WuDTEoeEz34VrxHUfgeqkz//+B+V/I4J5mIG61AeF+VrNGFhC41s++xsN
fUFEQALhY5Ohf/y/9/3LlfnnlfqPelAXXdS9ub6aX5YrJy6eHXoeQinB6I9/tLDVTLVLL0IAYNoX
kWRvs6fTSGaTjUi2QI5aq2PH/SdK1rzmGowppDtUQbDhA30JyRR7A/yjKOx1p+zdtLAO/8sH+ecL
/p9eIPhPwqMhDT0ivIAGH6nB5ZR5ghT+DGueET6z1Cu3vA5hbE3cao//eLH2nJBGzhyuxtTsc11+
M3U1PGISNe80GAvQZ+dZotKZ7hVolXGGP7LTjfnNUXnTJvyz48C4WhAuPC9gcDPFtftYJ1bkegVZ
i2mOsA18mfkbQuLsSQfGbPJuGHYljPJmZIgnug+DlyUl7GBmhQppCqt1mGlvCx/hYgVFwA6Xpb5n
VbWl04J0laGZP3fZtPWat9RY754HzDz0SFzM4NtwcIdwBOdNmWLTi/lre013rYYUFjO5F2zSvKgT
3zEwMjKvhAbBk4VSZs2JPHFkgR7SATmqrZ8pkF4hcPc4ZiMFQnwSMlZ6byz/4fThcGHVqOCZhNYn
Ajl1eoS/TRO11bLuU9Hd90M5/KYk+HCM3j5PEaJYu64cz8cd+uuutzhwAuunDmEDjXM3DWUIO+Fm
ToR27FridIFdrUA3nu76uXaPRcee5rzGkNmFJShqt/keMozX39yN187u12vs+j5yAsKAEhRlH48d
7MPuWNQzKPAttRfIUu2xXpZPjV3689QT51TbJKuW4AFp5D+WFoykrhrnz0qTFz24vzvUPyjJrx8R
xdYkOCMk8F3y0Qm8g3XaMKrSRLYnzYoDOD+poJzWk9uqiPT6rbd0ufi9IiOkrQFUglT1GwgpKHwn
2ubNg4XuAaNtd68k22lG3sJpEq+01OCEo32FH3Bw6C1x4zBTVaIWHLQuimi4M4Dj6CI8AyW8qQ61
L4v1//qjDl0/xHuE6yI2oH9BQjCpk60lQ2Ta5hMNO7hHI5cFPn7ZV72Q2Pp23NbwdnkO0y8IUZSH
yYMXA3Kseaw0635T1P1aP10/6RBSZg6wMfQ8bEcfbkYxpwHGzy6eX6g6jfLRXXlYo5dZEnWhbnkR
MKPY/eYj+LA5g8TDcQRw17uuAIEL/esKmMelLLHZ6Ijr+tlhEBJrH/Z19UixFGFvs+Aq0h5JLkUa
jWk9Pg5LJ9YK5mxrUMFZlalj5Qp+31L31XPzdJfD0DhSQUh/s0vfGId/XRd4pR4WhOfjbKL8X2Zu
9ewWtUuZBsLsv2RIN4OdluufXHd8M7ULhy3SOGbTTo3/fJVE2UykD8HUp/tyGN4cUi5xbeh0GJAh
EKYSP88q5FDJECvKgMIxNKM+E9U9hONgscWbPWzQ5Z1t7CdhiTmDjS+juXf1y0zb33IMb2KfX94d
1hYLuEcZjsnrof3rdYBzeWEl0hSiqpNi53h8M/V+d6l64xz6AnnN7cyfUiTqPRpHZ8fQSbOE1M07
mZV3f/2ebQr9mNWec9Bc50nmF85qypsSvvd9eyHpnAytnz9KHbwPCDI98nHhCYq8Za26ce8UY3g/
sC5cCUe/pkLXWycoP08glD8Brdks0h7SithnQdx6XR47G5qV4rPY0qEuMI9ertQtwvYt5/WjSv1z
Old8a1IPSKw34dxk8PbKSft2O7lkAFs+JU+OSvVRZzCYb6l0d+NQ+0+KnVyR+c/VZGIge/lJq4FE
tz2uSzlc/xZETRh3ktvGTOMeFiw4mYBxR8LLm11rO/Zo5vApdGqxrkiQRaIV/gsh7WqUvIBPvu4f
sGsud7Bi2VkXst1GlyLBTqDPzUD0mXvzkcoKO944kvUyG74Cttgh5wK2EmbKs1NWD308d5OICJ58
51E/jXpYQOLk3jlTmJ0a70G4vX8aCDZEWNg3a91VZdL4KcDyIED8c0DL8zgW3SosiF6P15vPXh/Y
MsUilDB49PgYLWlAjhBwBGbtIr8VJFjH21KHzvGCERS4Yd6rE/iI71a5gzipAFEENL3ap3Xi7vbQ
LlasnBQFjW0hOSmFTWxTk3cUZfuafc9k9ll7vb5XgoQHFaRAbuFK3kepx+OxDetPXjfcmSEjuxBY
Ov6w558A9BMstj6RPX3Xo9++DYBD43rps6MmKKCIdg5ZUy243vifnk0s60Hf9+WbmYR6gkXnsPq5
wTD0GTEMbrr7euYtQjiA4U/MS4qwdV+zMEfeSt0t9z3tKS55W8RImPL2fYHJHh+9ac3hGBA7c/W9
q2l3HzaxaOoKAXO40SvgG3fC6bYpMHtvacc3SLeKyBe9E2XEtIdyGJtjW8xfG+0H31XdrirpnG4L
IWRhhkCHba61PBhSLRuLW7h3mzAht0KI8oLfOVAjrj1nYls9us8l9DqJZ7M61kGoVgyxEGjVLwsu
oYywXU17qVN2kBOqirDXWJfAVPuWFJugDr0jJ7Rf17SWO68Lu60IU+gfAnCByLWGu/0q8vT4vROm
/tbN8mDXljw4OEHzqRBjeYR3V7DWbRpsNFles7xb9p3Tj1BE4fZFRne2X1o2rHyRMfwYf2vIzA4B
ilTMBo8IeZLHOffhgdSVwTFL643pKXu8PTfpg+CovBEZMl1fbJzKTFGhYW45+PMCs1D7Dk1R8ybD
DHIun/exCevuGWdKj6GBCVa336rdjh1KHwmdk+jfCy+ckjRz9KqYSp1oDSwi1H26vVUMvufVEK5w
+jguKlLutGwgfZanhds57rylWV+ZQ2hRC+worsHYrsv3vT+oJzn66tEWd4iGFpEvgf3e3kE2DI/C
DOuuDqeTcsYCNHPCL4NEqMzC0vxTDdZxVGrXrnxv+FYuPI/MCOmlxLFyatrlMNSsOy7X1OSBShHD
vBOjfTpD7+fKMHLye583xUbX6mumGX0RzfzWZsWOmm6+DKaUx8VBjNyYw8/SiHzV6mXah/lyFimp
zgtgmXWZ9mVSFKR8yHrUnoPQW+NMy9aHkuAgQHTcpt+yCkSGpmj43RKofdq05FCVzmeYmUxIduMY
QGCUcydnXqwn4ifQBoZrnk350ZDUjybLanRd7vR2+x/g4OkTm8dXt9hVMBNDVHNYn+mcp/HP4zGs
IaztM4PEU14X62BR4xMs0JvY9+VzQ6AYw+p742ye160H7R2yUbN1yeGFSlmot4TBO6bRY3rorg/c
1XPSFQSGW7CGW18tyyKP42Dy7deCUbvJGoc+5jZd0ZHCXBeI76FoXXbwGx9kwtsBL7N9vyhnj9ao
3sw1a1dONUjEGFtx8oscsW22htlO32w82UwgGMkfrVoauNvNfeQWbnEmOjWJzPoH6YyfCAqjHXKB
vX0mFfaX0GYPtAXoOQ1+9ynl8mtqsJX33RJr1tRrjH2aXT5MV6d/uLu5Dl8Ra/dG6vEpsCZYs323
MHYQKnXXmInPnwvnzg7TOdXDpTMKi9wz+YZTAqtof0Hkg5dvEOSDQit3XHO8dVwiyIaoyEgsCz5d
TEVXbgkFhkcKmHGMMtyOfbgV3SDfpILkPsABXPr1HUwVi03j+GdGxu4+x4ma8JnrNbBccaTsMBM3
XTWLaDDwG8O1aCYGqqZVceD6NhFKzOtyjwUxXApWz5cFhdM6BHewDGuxCTAHSuDCku+bwlTrPkz3
Ge/9hwZ9UlJl7oiRrJ42Q1jFA/Kgcm5jJkd5vD1MPrMxCBMUsHaVbxZP2a0vGlhl+42MeakPS2jL
U0Wqq3N2AWtc1k2nfV3m5thcHxjhMg65tWt3Cs0DywRf635bwHXRgXmcSUf/GWPIcKv89K4se1R2
onU3kiobj4PIniWE7mLKzmU9R7gNYZZamvEOL5CvTd8sj26OLB1n3I5wigbVQHydUDwBZsNHBOaQ
vwr4Io95K+SxA20w8/Pl0GZKPjBoGmHnlz8yRGpHSyv0TpfBECOrrV83oTpNiK0E3rFMT/A/biLV
VdW6dBsnKWa/O5I8KHewmAY1acZXbdgdu4x9y+tOnQGgRYs/0Ecz6Sxpprm7X5zsua25iZGz6D40
PZ9WUrlyq4JaJmk9ULOeeedGVWtR5bE+Kn0JZ/vrn4WqzgVM2kPoZEEXNQy/0ai0xduDvNpgl41t
DkMEWYb6BQt6HcA7+SEtyJNoe3XXpY0bId39utuU2b0qfNwHpf+MjDHY0TUP1gbyfiH8EUi7Sm7d
wFgNLPayDMX61EyXyeApUMUsydAM5Wqw7fJJud6mLNAp3rnpuHwfoe6NNN+jtkHBm81LrGrEa+jr
W/fr7AF27s3bSCscA2GK8qcNzmEpYBa4QGydw1w8L/Nsy4QwF8+/y3S1dgAznYMAXGfNZrVq0r5I
lqsaC4jJ0W3TaY1uN40GIIAPi0kdrL+p2JR0eYX26XvInXrtdQJ306j7cjMGHUUPuiRjW5lVBwnZ
xh2vgo7KmlWvimdrh1ffiodwqmtIfXEamTwHDAPDDTE/dCTPDkURTpFHYETPaOrtBtj5/e/GT8Dy
AnRIhHKBtpYFwUeCvAiAX/hujRa6KPZkCb2NGmz/gC4vTyrHfvaNbQ+5E+7hFVEmEEXLFQpGc3d7
yCq+6hnN7s3Qfb194DlcuPdtE7CdN3Wb8rdz/Gt3+UvXE3AK3IXjZXvYtT/iWd7UkioNJw+tXDXH
FUUcoAeSxRYJTeaki/RMx2A8y7ABq5HOv2Mdfoh+waclGDDOEI8QdPLwo7lb2PBceDztI+TKhPHU
FPm6ENkYF+7QxQ1sCbYUmWRojcPsUBbCnPmArK9Nrpu1J7Q4jtxdtkMYmAgIjJfkc44Wknf6jPTr
cPM/d+o3Td8vn5UI+BWLEQy0W+J9fLHQl9KxL2EpVLgKxblE5leJ+sVqBE9xyFWXXD60XuonRZ+N
z1YK0C48/+Va5RxlnRUxH9Uc3YpIbJl5skzQfXhK2p3oMVkMHRbG1EzzHk5A36fCqEdlDPqZMQUJ
wBD21nGBQ7JDcqxZQEjLBf0dHHedkP36FgWaXyoIBTLtueEHcsDkWKjh4WgR3SrKxeKkBNsEwBLE
rHo16LqP/evd6nDTrmjtiJiR9Hdspn8BBZFHSRlujJDhabjLrwDdX+bZUCeimaB8AfMO9OfBKcc+
Qp5fVIxleN+FFc7r2+FQLsKLHCDbSQovsT2DQSloG+33ZUaC7Ai0/Dd3wAe28fV2FcBOAVNRUKdD
7/b9v7ywRcyeU2MXjTogZcdeuUftwd82m0yLkrR41G71Dc6SaPjqQiZVh5nY0MsRkyOanQj3f+f9
ABD/wwXzYHsQuJyF1Ac0TT/GkmW5rgMDP5nIK00Yab35iTHAAHXum4TZdNq37oDsBWrIG6LGvhHB
x0czqGFXi6pezzJSOgMAR5py33tVtXdyMyxwwh22i3WSiVX1fV1O7km0Y1xVDJY9BlRaoHOID6qr
vRz0AmajWS5Bqt8LE8h9a8Hzbztz16tM3d0g8ODzCPX9udRijuStQmAO3bZhz9C2u8G5zGW5va2M
W6MVjo5BG4rlsWT515/g0s+auAjdAgZWUDpzjMzx2T5UPWBZ7aYTes1DCJ+DiBQFfZKBuLshDd3S
V/de+IrU8lulB/U8/Dadxn3KJljBg7uNQvXa4lmXfcXcD8YZDIZuRS0vsLE2u7QW5JiGI4wC2jVx
DT171wftoav+sxcdc3+Hog3sN3Qaq8b2ALA7O5VxZ7hJQD4H/Tjg9hutfxh0Ze/TOJYRqYVCMwxd
ic4khOzwLY8CQXbVMujdXDL1gg+dov8qJOkfbm8Fhv/bMUy9feBhv3AZeooiZwx+G8iuhxarefDH
9EeVmn6ds1TvakdX0QT3qwekBgPmH1mAw4bn64q66VrZ8q1FW/SOaWpMJLc5ZqvQ1yArbmXDSZ06
0T0EVTt/oXOJxqUYxEtq+yrOOmWfJjjjJK6t4VysEt+iJ/YB36/8rJtfkaY0IhYCjr5kCRApcb2H
ZvBko+xak7th/TQrQB/+0m5zkBwgCukjuHswVAxDt6quRdDAJx5rPh39GemEIF0cfJh7Hnj2MCjH
Xnhf2aOXkx4zHtEde7hbwKlG2th3dSyuBYCUXD1hEPTztuEOWbtd7T9fcfBjG1RNRAILU95cfJa6
QEXmfhON22C5UnK0elKwyfCnfVdYitFEwHfUg2AlXbCMg3mCJKc818zAgQFgTydGHvszo0nLNW6V
3F8Lr3exSABox7TtvrUk9J7HesnO//1Vr2gWLaWBQ7QQ4gLPWDSIo+WfQOjFwvDCqJjdcnt7EuJ4
JCon3eNGne+lIdMKTiLvgePzWKZFdmDWf7h17hOa3n1OF5ScgImT5urh2ZGKrinVX4S31Am8kp1N
6o92JXMy7XJEbkewnV7uOnWNx75trouGXTUn/ov0aX2ALctunJzsqFD5RF0+VViArrquTzD42QKJ
eJ2OL6yZzlbS7pKWdQnvJu+7wtzvMa/QOTc9hLjoGzZVX7FHNaY4vYT7vS3ZExp/es5KPBBdvAQZ
s0cEAkSwACYPqTPCJ9cdMLVyu2xVOE1xXGR1Gq+3QDdJseaiQwHgQqeFQBpz4DCwhCoHXd6hSINY
p3LZWzqQ40L52593QsuH88JcEesclURRwOnBkyFcHXBtU/CN/YYdtZgGjP3JqS9DdcGpozADmHyQ
HAYsHlA1wT1dYJtIqv4BMbNj7AQkSxB2dA9ptj7dHkzXwkkC7TJGhZW3I4EqHoM6VioYH+1ccjSo
pY3da7HiKCC4vmnYph6yHwjDsyeMEL2dG64Zms/41pmHC8Yvt2M56LFNTDbcBBAlrUElM+vbq1cL
eYJpgNrevqrDs0xFXF7PzHTclV2YbqjH7afQS/fNQr3kttUiKdOsMPHKEKeT+vsRHjXrJQD2Ggbn
yrczalUoaDrWmf2tPVYcSOsAx+6fu3U+ewjf89tL3sNTZTDe5vbkBrSljcDVjlrfX44+UQgRLg+g
vWpYkYf3hJV0H1BvwuLpS6TCtKvAwQCSSLpg20pZVPtguJKii/tetRuL4VoiYDq/QTWzIhmVZ2pG
LPeMfWFL7z2XMJM9zwv/snBYB3XEryJg7PzkYY2cfNcJ1h6BQQPCnlN4nC/pgXWDuyot/Gwr8LN3
Oe3qLZJNTewDI0k8kzXHXDKT9PUwb6vKsqQjTr52TDEnuK/Lh1pztCG39XKr1K9oTlH5zqXs/WWD
8VLz1sAaZL10QxAJa+tDCNN4EDuxEtoe0XWw373OB/xH4vp7iA7bTctZvaeuD/szPX+uKbCa2Q5b
qH3IytF5Ezmj/AJ+R7iypnY2VSM/MVg9r0Ip/KRGJsWmzYIqqTFVPQByv7sVSflUutvCa72tgbsq
9ZblSCcqNxRn7DprmvDeH2DmlrUTeLyDuNeZ26+6AI02RaRxDMIlufcAAa7HSrVHEEYryHYwb/IV
kYnA8LOaw+qbMyP8lmmbbW/IhvHzIRHXk1M0w6sXTKAFsqZL+tIfX0bymrX2bE0O7eOovoYyn98r
+zSP41OtbP/FKZfzUH+vG4wASVt3K+e2SfhX0xda1OYNwY4oRlxTXzpuNqyGlxhrCAZhiw1i3/PF
azD4D/O2bG364EFoGTdZ4S1bZLTd3V7VgPd9cMF9zbMKLkqZ0x1R3CKqzGvwlifyjdMq3Bt/EgdY
5SfaeEBjhhFZEwXJDhy+/mjX+coEXfY4I+Q2xhmwvNVl9pSBuNfW6p7O/rjBzGGMQ5GGCQ9zvhLj
dmBF8VXN05ZgrdzPOIhxTDSmXVfXc8yrRugD2mmIyvEtlax4Ib7ZzQSDSHjruweHZnw7oaOKJXPz
SJV03LuaZviUpi8LtkIAq26+8WpGqnjBVMbMMyBu19zfBjq0zndVWOxbJD5uyaTlDG+nIIj7TqOc
EC0GQhP9UY3y1F9FLBnGjWvVpJkbeXaJp2rSx8BT+myCUu0Kj2TDDstB7W8tAWLqgB+gEl4DTwuS
InOC+NaKZbBknfMBw00UqxFI/PkdeGLdXd3TA67wZpoW/VIgQvs4YWFGJgOJ3Uee78OQihdbyfFt
VjKPKUDhJ49Pbexr+8wI8DHaivwR0QDtfRtsHOdH5pIKpzQKUgxLOYwG/GGPdMFp60JZltwgk7L6
xIPaicaZQ33bGC9SNWSjvQnhfaYUPEvZnF/qVGII1EFu52C/241qyLe1C7cKzwLJwmhMaWsjDi/w
tbxuJsP1pQ2iB1BXvTgWBncDm+wpL7JTxx395DGzd8apfVMAoG/zN9efsyRYAg3baARPZQIpEXVe
YnORPPOhJQb4QYl8W1A0rFGlQW3ccZgwXauaZsCdBb7Yb0h9lN8cBf/a/qGbQCdBMSVD88XhrvRr
4+VRJTvq9gSGbhrlK/OovXapKLAk0hqcG8Y1dsOycdx5PgQui4NwRrJXk82Hk7Fs+AqCYPsJXuE2
mvhUX11J6HnKLTlO/JWUFL5MRmVfelKvchq71gWVEC7NbVKDJMwzRHzBVwzW6mC5gU04wsU1DPrk
9mXlwVHt9j/0yC4q8f7TAKcoNCCu2gV56oG63TrrXih6x2FRsyp6ZM4Io9pIm+oJRrThdmrz+mlq
RbkFjc8hsKXwr+eDe30ArDuvLEI3ViLAhAo9T3uetRgvHmKSo4mmzWOg8s8FH95TJq9UD1SotPLb
e39GqiH4PevF6fXpnw+FKsGymkm7Ga8Ql49olHU/CKffCfA46h0dZv5NTAivsPOw9mUvdyna89jw
kD63A8Tkspo32VjD8uY6UGNOKLZkhlpbIrvNwgsOgded3N1QmxrvqMiwfy9iGbdpAEuShg/uk3bD
cOOk88XNtY8DBDchfKm8uBuBotWB+qKkSc+3B8fPzalwJoSUgD5LKmBX//x4MMX6EiLWeHvbAVib
H1uU5zs1QxgxivkzvIOCnboeDEE2x8jmWLEeKXkil/ZCy9j5xjrSRdxLNXQTzB68uhSIRkY+sgZf
ZXuD8jCVAtJvT0p1xaHp/fe5GZbLnJffJMIGo4F61R0XNv85FgIefsak79p4209aIWM8Y+1PjGCx
JDjDLeBeq9CuJtGoBKusO6a86/a8s1vmH8eKOp/NyOmKV1Ba0xmh7mnbP/GSi08IP3llNmx2RGM4
jJEmcFQxKnTZqY2Dsn0ZOstP+cRx3yiBPHRAWzuo+JctEk0xo7rNP79nIqh/ontKDjMUyDNJjFu2
cQ5M9mSus3Q9zNk614Q+irLxgHIIeQ4HsrlNytBRJwF18jgdZkzxc+I910x7MVKfhx1GCV+t7eU+
9yZztxBsnaJeNhpRPKtyHCTcjOJlBr7rjN780nTDRpS6XUE9YdGHt3HtKvZtxBYZMfFnbTwLMvxs
qPKJ+gk4iwSnE1Jy7srrcxTV6OyxIZ4ggX4XQTW9kKDYIddl93OWjDj56bEJg1d44IPMlbs/qs4n
xyDrwKcgCnHGQiA4hnCy6a2YDjIjzra7/g9DLme7GFihANfN4oyo8DDO+QiftlKeRRduBxfB0J6z
mAOsqeY1c3r2iGq2ia2csWnqjt3PhfVfWN89V/AowfHmsg1z0kfppM4LHBleuXQeRa6Wzx3zD7aQ
xXM6SXdfFOigO0m2LUYtT5qi1V1QZdylhtQXZ2YJLPCfF1Cn3iGujMcaPrCg5qvY6Yvw3Q2gz2rS
k6eD4mKtEU9OlwiuElidmmU19dmwnpwScxtAdhjalvnDUJJwy2AOmMyLgK6bAKcGY2/lMESDe90s
IuELdx8IeEXKkE7xBMkLbjo4SvgAEBM/FcVayjEA8q/CtSnbegW+ICC7qoXQaxh9EIi2NxaGQrxO
5IAGvqUUce8a7g8bBpIwliFO8apbV/XXSrEVrsP8KpUB9S+YPpXyyg7tJksilJSXISyC1Q1OH3jr
bheFQVLaXBebnC9iYfYCWKLfCJEenKL80iDM6CEgtTlCwfzQyWrYGDnwaACLGp3m4g3rn4etaU2P
Qw1NksEaO93+V3jeqaXU/VlR+Lb1ztrfZTg/4FOaCSR9qPwyLDy7VMiaXGtPYeB1/bLwaYdZZz3u
XAmxpexngMRT/0Sv9wlxIFHMFE0T8EdH9Lgi36JobS9zA4BAknmXd7x/0j77OrfDFAWhSe+JAXca
Xscr0vs1uoCm23U1qLIa8X6EAIpIMW9mwm6B45TnYhjA2uzkK9yUshNG+gVmHoMfN0a5nxAi5dOi
efHydu1JmDF3ZRqec1XwxGLw+pRiHt405fPtcL89hDNG3C3CTU2fn0Zuxqc8U0PkIB79YDzxgoam
2s23Ag7OxX2cwuXZo1mxmWHj+SYnuxpaTNWtmyMx5RpyNaBjPzLAagmnE0kq+L61EZxOuz3ClVG8
ijoumAuyAtz+7odq0TEO8np9Y+Nk+tEzTnNCqRpPfj4/1FD67XNHRr2w4b5C5RbNNLcAMrLswZ1f
kHhNwX2YYJ4agpQTlNkRBKp5VRMon0IrJ2BJNt2GcqngPOskrhn9PToOmjAo9gHnw78mWBiGg6ZK
4was+AfuuHyls1YmGoM/OLPOznnMkKjDKWhlZZN7Z+Bm/RFe7GEsEQg/hv3yBfV71I3CvCE7FKdz
EP6wmslVxkhzKEF1SUE5CL67ns9w7PFhBRUjbLaKmkTyRPKmeMUhXCcuerO9qWX5SpkHhT9gedKl
hxvAZLMbFXhOY0KQGjbQXF3aaRziEg2oYwd+nwaqffMAe6yyFg6vViU5KUOsCaTdjrKOb3OfQc3+
qiiv0SuQy86O+395Oq/ltpFtDT8RqpDDLQJJkaKibcm66ZLDAI3QiI309OejfM65cVmzd83YJNC9
1h/D71VXl5mqyK/0m/HXaO3oPWzfoOcUqChebnpctzL/s2vZnwnrPUdetTxwK02PIaKTPsp9Ilz1
j1Lx0UySepV9sezHxvNVbK6cLQlNVURa1Z7MVnODfEe4fPi3n9fQdizVY+oukZ3OHg2jGEtf5683
eGGeIURYSwI35XBsm2q/fv0OhQ2vICW+l4KUI5+N7W1txkOvC/KzRlEe4E9oPt99MVHE5vWHNXCc
J3Q8x87O5yvYu/8Q7TuIUm4/bFH1bt8GbYay/S5QxZujxHNX2v7IFTFklnTLZ3kbhgNjqhifve8z
7pQU11f58vXLKAgRpQH06eunqfddznzCZM0iSFtyfzPCQiYWc4iiZFs86/DvZ1W2++No6492Gaix
jcY3LgMRQBpOERQxAnn25kf0Ssbj1+/6nrKhVeEG0UgSjmJncXA9x3tdQsaCpYn2y3ATxBGaNaZq
Md7bWeVJM0lDxLtbbVef7N0Kwx6Jus53O1ftSx4V/+563iNIhpUc4yD0065bQp7v/6MKv25kn15W
q+WGguD8Gg96gaxpXbcXqx6bJ3urERW1T4sjnPtK2+I5ECJ4svpXrQJ5ykmuTrbb6TJYkFUk2Dfn
mmvrZOa4eogGbs+20FjKbx+qWvzmaHU+cX1htlmt+DvVbCUlb/O6GdtL0O7Vg2Xkh39iucnzY8zv
5evoayQP+2ym7riHJ0tZInHGwDzkg/Seg2jynlcbODYgsJ8NyCIxaO7yA2KNuGlFcVxl3592BCoP
btMdxrqMssXs69TVRnV1Js+Oo718hyIan6c18BKiMsDWA+W9Oro9U87HKbbPHbv59kES73D/9Uuh
nEs5aZCv3SnAk3L/ONpOMkdB/7y45h4DRLrX+c2y2u6HFYq0n9TymI/10Xd08brcFkIPixe3zx49
9nS1PhJxhIkihHkZhUy+tDze7ZqtgF4Z8yZ5yCNtXb5+sbt2ODn2dvbrfTvr9aEd8555aCdZqBdT
xNpzI7m0DWQiv/tuMJ290CzJ5+s5BigxdrOB/y1m0ScZ09hO/2DrG9I5T8F0X/y3jrQf6LWisKQ3
CIVovF8a5ellsDz30ugw7uzGfKZ1/JQbL9jRo6O0Iqiixbt8/TKW9qe3hB2npd1s57avgTyZAb8e
QKdBVmFvdOYRL85J0vIwIe8uMmv03FOpuUM7oglemlDap2Duvcyp/ERSe/hAHeD28PW7sDOpmG59
0LC1j78Og69fLB9gDt6Ecr9g/izDor8ummDdedQ/I6IhXnsuK8ab6SWoOF76oHqsB/8QdJU4b7n8
809nWa0s+eI2naB3aTKaQkkIJKAxHsdgO1R2B6gx+DoelF1m6xwtGVG38ze4++KibSJMTfWJ0cB9
v41WicYEkDgwVelCshVtG2V53AbBCa7Wd2cyyf71u/0xMJrlWDjNgmSR/1FuwkvmgsVMDAEL797N
b8KgdLsNd/v89SOSp0s+DoDKHUgkjpb1ha/yUt544z2vDFCWvUqdHql7Prv60tfTmyrq7dtciPW0
FE53DLzG+YFR434ya/LSa8X8kfQW0tZ4qDh1q7z46y/l966Ngo9ohiqfJMmbkczHr3v0MnnED/Q3
PcntWuVHNBJfP1a6CE4OxZe9w7xLvWbwMxroWG8CaT2sRJc978v8S0y+zBp2vQMp0eqpG5riEGnX
Sb5+DB3nVbped+1NhF+bZhm2mIe/zZjOz6g293iqFHpCpyBc8SacsUt5Ad7dH7wbuNP1LqXdsFhz
qSlnlJv7staN+wIB/25sq8LxyD8a99yjbd5VsdSN9+8PP3hLf6lV/78/tqHXo8s2si1SZCRIjzXY
ndAn7QZK7B0FU2GuWd7QdsLfgN0MnVgLWBI7EOKEwE3+M5dr8vWTbPbqGwB4tG6EK7jTsYh23gzQ
pMdcyd8RygTkFDygYyf0mRTDh33bLwHd5n8I2M78Sf41LDW/+CGEddOP4tI2w3lz2uK1N8vTGO2n
Zt3+bhWR8fvXkCetxU8ixg7Oxck62ibnwtfBne+3rjsOm3gD1oq/rkxJKfE9Q436R2TW++zdryUa
ndtxreX23td9l7VL4Z6A9Lb31V2OtF4MD0uef/PWJr/6LOAJ67rxsyGiMt70Nj+2wzawyNPJPhL8
d2ghhE6yL5qs3rgxJtrJ3vN8faw3ozpRDjAlDHQRhec2f/CoGj99b77vG7V916NWdLiHMDv2kHwN
MgB9wzOTt3psZj7XEdN4F24TAX+ctRgZ2Fq9esrIk2iCBrDi/39xIDWSzvr09GRwgQPp8f4ed8ts
vg+1Xu7XKBiS1ZPGsx/wL8WjevjSGueMY9xsB7ko6+cOPpUWfrCczWn0v7nLHNeBlQ08WqRWRIpi
1L37zymGb2bpj692NT75ukBGOXfFs+zd+dQ1vYNXTTpPvVxfBhjmbCz36t8bUN/eijHX/dWFwNFO
fpx6Z77uvu88+UVDswliYvTZQUwQf3Pncse+tytP197f/btLJf63SpBLrhdWoZhK1j6xMeBPa5ij
KivMJmktwAnDKtY7kb/Jm1KOcJbqfi3CMGvbnnRjv7bumw2ap3fE+8qaHA9S1U+eXNrDQpD6dOPn
fVlf62lEjd75mE3D+rlouukYUH918XqD9fImEMKdnqcbh3KZ9OCZU+mLi7IQtDBCOXdf5ECAaCN1
bIwou+q2O2qPDnjAVNzTy/P3Oo2bm4bz0B/8MgjuTfMxWOzyxRjmhGLO+Ruzt/lSDO0pz0P7+nUw
b4EwkkXVzclB4Id/ybz/Gla7UdGns4TPgI8EWduyubq3XYvPC+a1LWPsZdETj6JO/WarLv+QCnMM
q+fldvqs3EeUG93GSI9HLRpOwwL+vJXNJW+Ce9fd+iuru3imYVg9OcsSK3RpoBZEpX1x8k6AT1F0
03PTdjha5DJ81pSRtRrOW2rCWZQ7f9+qTj87Oze6oVFL+42TgAa6T3W1nhqMv9eSotknxx4P5G6v
D4h535UOl4ux7hh7hAqelZ3HwhPj6ZY8BZ3EP599gAcIpLuv/9fXPyo3iluqHM6da0sjSV7ZflfL
faGgPhcRTLsLYp3X/cMAr35EmUxZ1k24/zU/SR//hVUqNP6+RnoHXb6YzFvt5hjJv6X9Br9/kTHu
pt2H27EYM3xyTAV7l+7EOr4FtvdzL1sIGasaHuhTLvAlDO21Qb+Y7YjNsy+0laBYrxWg37xmiRVp
/yCwEo03k9/a4673FE/cbJYbRGDvJQC0c7rMVdrUTKVfkvlinopTuZQfYnSGu23Dg05eubjrwbsS
UQO8eFPNnOjL35trlC9CGeE9vr6nCZHmeR365TqQpJyCAh/4ZD9VjdaIKg0CTW9Kx6nrHr+0j4Y5
+EQBuS3aRoZhHGTbg4n0mduoyc+MPRghfP3MdvRfUcGjCEScR9vufu+VZT3mRf1rIJk1Djqr+EXz
FfwadyPc+w/F7JkoEeADqXAUqpr3w/IGrhMJxAtyR1dYX2zGFVRb+AAvn62e5weFYC5p5vzceBuY
ufdrpu7qUFYWNSESZK+A35l8uL+tuAchOohNzCdyCW6mcIJMQ3M96hmNuMr3Mg3b4h0xZBW5j2bo
KmqN+Os7ZonToBoOIPhPkcNXCQbvc2p345DZ7RKcGrb7ZPZoU96NXWZRhMeGnN5YLNH2Om8E1HUG
VgHP7ggsajpJ+tvEv7s5rl5VY3aQIFJFvSSbae8HZdQsafKThmrviOr8efCHHTdQQKnKDOdhm/D/
bWH/ZCRFOLNzoBfDRcwbQvjwJbybmqnKpsl4h89A5xDaJ4kX8i4XFeyNlkjRoyk1Wd19QkghmPPE
MQw+WmbKdZnhcJ3pLGzVZossz2M9gCmq+o/VMV/t1ffBBBx2AIAzhDcr9NXvYumRv9r2yaMBhoey
F1lFLjdUiM70Qj2g2a1PwE2JvU/foVrfh1V90AraGKWR1Y4a8VlawIfz71H8VdH6LKT+TY5Wc1sy
epZJDP6W1Zzz8dE3RXsQtdGCAEfqbtpvPgNhRAcW6L+FsWQ+32G/FacB+Rs4iXpoJCkTtEovqzhM
EoAkl2WALL8ihSfHZbwb238VuUaXSAR2egv8t+lhSPRgrhffeNnLAFOohadH9arinA37eDAaiMSo
XhgcCa5wc/0S2oG+BgWbILqhNlkHSJZ1awiIQ3p/Gb2oPcJVEAPTy+83nP3eb6ou1bAEOTBQ6PgX
ZRSQLyFKj47IjMMcmVu8S6o99LI3R5vnrJYi8/sIjHDmlDEXOzpiRrYcWjnQJa1hE5EuVTzP0h2O
q/m7dcPfyiClG9mOz9TdyqxiDtv3OUgl9H9gDg354ziJqeFQjeFD/5K6Hb4MhCekxmB8lmaToYtj
OxfBZ+s3bgreZidhz4KoGbiWcfsTjb6X4bqiHAg9A/60WzQ+Ub1pSYGCCPLqmEvzpkMNg7O/nnYv
ugxThKpkDwi6DNbvda2m0+ozxbZcDWgpuggTibIFAWPgd3mz3Bv0JR3revsrKhHTzmnGeCiS3PYA
N40dD4FwL5bmMvY9d7mqOxo66jgyVHHgsWnJ/5r1k/D0XVjcVOMNfr4Zu1pQ5F0MjxilZgl1nBuo
Z0C/XnG01PdRqY6ToXtGJ5gZG5OR3tsqlpEyE4tRJp3QwFMImPhVd63sJd0mhdB8G6u7XnkcnUgr
6Fp53brufonknezH85hzPHVfOWp7/TLxF0bQy8lg90Meg0eeDFc/mm2kz05zhx4FEB3baomPfpx8
/Atedwj/tFbegM2tnEF0PxLnyye2+O52sECmdtP7Q5gtJVsIMOMNOJOTygFi9GcSov2qzAyjP1Ui
eGUC7OPC7H63BMOm9YKYxfaHJ4vcNNMqkqJCcDIZ9QOiwY/QXG5WGvmkG4t8ICX4Og2YFKt+2tEZ
Rm4cBXkNn0S/9N78ifpwP7jhi+qKKnb3ojnpxUvpHcwTiJJR9xfdeUntB8mmip7sOgdrWsNGPrsm
mn7yQkGMXw0cXwgjyx/biCRyzt36bvB7Sb9T0GV6CN5QxgePHt/5joBl0V51zzeujn5X/tetc50F
vkQ83K8HprLoLgqxypb93GeoSrCQlkeX1rq4W1GgOjq49yvntRAtUJWlHm7KiRRGXyeRN5bJpKWT
It9wsJD/AvS57jVhfkHhozHNdX4xGTG4GLqTEaKe9wQzqCrGo9p4XffopSgA7MzlvElzuGLw7WPA
z0fOLOKm+YJse7dic1/+2Jgu2NluSbyr/beGlE7LCmVma6ir7SHsA5Tu4pWYvEPeyib2aQjOpv6X
oFvztvuA4mlsqC28a+yGG81YW1STlwdhw2rawIuoBpnucjTrW8sPbFDaYNSMqQ/EnjlD/AuaFeLI
CvKkdwedCbHIowj7HKwPNDZXu5MG3fRQT7wEwlUcpe2BRKsd9sA3aDnj6FPZtozWoaYYpcvL00AM
eDoLDz66yjbZzqloEC+hoAmTRkr/ismtz/8zRrQBYmNszzmQ0n6hfcHp4MMLER6aes/cPiIIsHw3
JbcxWdZHbkAdb+jUXuUw/cSe9xg4/rvnkdrsRd1jFDaETPDgMC+nVkHyhb8+o1b6aUL8xnCBvxzD
k8mYM766XnVX5L73XM6fM4dVOrTDZ0NTWUwMJ0m5gDWdnH+rxUZ85KzcsfpGe1j7N5kDZ5SRzLxQ
vTSbNljxlhnEWsbLiFpIIHNd5WCf/GH8Qebg7jgkeKzica/dLfVrOGXX3+3Up5s9BoKXaTlNKivd
P87MgMGMLNKC7H3LkbBcFZcsF0kdOxpFi86Nv94Q4ugU1gPqRHXIjYeBNfiEWamOVf6Dv/bFtc31
0JWsLjugKKid3lnhFkUwLwVrNuk5OiKC7KfPK4oezOKGRgJg91AmzBwYPVeP4BBS/cwKGgHTsBcL
p2iSvud+20aQENpo7hoCMYhhLn8hyULta8j7VUSfyHlQ7fkLn1A0nPtqvG9mDtSxzlGufHqSIS70
A/oU+99hMLzx5L/C7teZhaYEYWmBG2UxXZIFp9SWzGkN9jwUgrhJt+ljYcI6hmyS4JJco8iinHkR
6Bvlkx/OcyK6rk+mvFEZVLwTq83hq6RR6wGFPJKg/lu354BChspWx3uyquXiIJH/ptTYHhhTEYuH
n0icsmIMU8ec/hRTwVPNFkMaJidx9IotNkiQ2BnntfNd2u3kveXXNpN4VcX03cG3au0nxVhPSTg2
JICWjPte2IHnt3taNmt1byhIyqmExB4CyMquuwu34M88tD/NZZ0zQXOXMdCsbJtoJpdQ26cFZBHn
4XSPxVtsgHwi8t8mzUXubs2ShpG+zuWChqk33rz5h+22Yxo55jOidSt2ee3RVB+6gKGgaJkhcDv+
IFDBxwXZqXju8XuSTcKeWszLYa2Kd4sLV5bteduYtVws0kzvRD6WL91cU4zp0bBXYEzrhMETaQyg
qmbdPRjbnRzpQXLbGmu54Fxk9itkj1/CJn/On0Lkp1t4klCmtxfB5TZvpMszPkbPtBlw39X2EZb4
44YJ1WL53QVhLPCPrrOdgxrvEK5eieV+YRY3DaxuvSCxP1z669DkEctOXWVrTYSbiQaztQwLf2JI
T4zpp/Bd9EH6xbPrrPm9th+gJORhV0B+k3AA8pvxzMYUMXfNuL674FOo0QPM4DD1tp7JyOQPq4bn
wc5/1Mrv72zjd9Flxpz2c21l5qi4WdcpxTNxmub5reuH8ggMzuhVb7w0mKqRHHRkqQyvW2TXB4kR
Rg5c325UqNhwbg9L6J/95TZR11QpMwMbrgV5orjVy5y1nm9qSxqzx0RPqrJbTt82NZtHK7BO2CKM
AxLjIF55HFBAnIZ9XW+NsbwBg3OAbKvu/Ono7fLP5G3BqbeCo9vPlEnY9PSihmTCqUz/1E8E9QaV
TreSo6DdfaJerKyVERNSeZnVuRSB4LUnZYg7+IHmNxy5pXeIJts5rGpr08mlezHPAT4rmTYeQNRg
6kSrqj5RdJzsYvpjFtGL2frboW5tbLDDcueI/p0gAYAwB6tAYAd0FVFks2MAJ7TuHBo0dFtRGJeA
ERU6KyT6w/Q6eRymjnK8pHGmjzpSxssKhybJzfCDX6oZo59mgIiJTEsZa29id5l0IprBO7p1HiS2
N5B74BOhE4CpSeiXXAhStD0xsAURASiwNcerWpd4VGZ1rIyLP5XiXDkyoukIuZYHKj5N5E74e+YI
f4rlahFqZ4oiq9Hg2ZsCYUai5DbzceErdsjIyhTZyAdfiyLB93bWrazjcGjHhNCapzZAZtIv/q20
aWdEa5u0xYY2r2954VZx1BRz1nCyFsSNZE23fkaj3cd9GQ1HGf1l0CqOzRo8AfnHUz1Dm7TbEpey
ISsjtJ5GDuUjIckj4LCRdd585uO+FlVAkLUWz+GKArEezJSkFS8tpmxHfRKHYilIn9oRCPUpvhNi
A7TzpwvBLrYQ7TuUV7IiYQJcK8ETCwZ1UppiLx/Gw2xj990Hz2fqCGe+lbuqMn8MtTxhKVBxqSon
mXzyB+YOnWNMg6GXIgKsUmlViXTRmi+4f9OpGj6cAoMThOgjTVfhEXFpj0YY9QbwvR3yPqKgzfvx
TWH0PLCooLApAfww4mcjKmOSWCkkFzqZJxZVHTYwhvwG39/6WXjpZIHgDAhZ6waCo71zBele62I9
8A3up3nr0SlE3z0mv7vBadIlEL+CUd91ZPFkMMZesqCFvmk2bzmgxHU7teGhhuLHEDzhMsEKosv4
MzsULIOA5wdbH+1F2cfBt1OycXIKGFeWfcwz+Pg3oN/rOOaXvtmmzDRoze63e5Kno2R0C7bNqco5
0gggyE3l3E+jUpkzdH/pV3luMQNxPkCeBOon2r7y2Mn9Z8vZwmfmx37p38TMfG32yJ2R5zyyw4vh
2XsqWee4CjkDXXMD+iyOhDGx7weOm2HPOziBe9LIg6/TvBaHWwRXIhvrsu0LR/oF/WF48rWxYVcJ
95S8cjJH1wEc+7OyrY7zH2iWA2ICNfEf5D4tydSp5ZLvM1XSy6uww+i+kNsPZ/e2bDCeLaP42ALn
OVDzDghZVAcxlkPi73xG0mksfAY2UmsONTtE89W7vyvbW547w/+OvM+5GPv8ag7v0sVwHSC4gvBE
4jHMUOiGOITMYWkvC65YHcWItObYNZs2RpzpcSS4EPbbw6qN5sFTJojo1p+1VQYJIp0ii1wHjKx8
GxD7Zky+xbFe2dp6ZCGHwWUQxIx9IoTtoV6LBVMu22+Q2wQffMULSO9o2XyVuoYGXYgYa8zxCU0c
gq+mbWnVrc6imIOMIPEdTnv9GFT7GvEnjxeJ0mlGCj14nhcX77Vstiw/tck4ShteYPpmki7wgK/4
BFspkfcV32WHBMNzKf1Q1LSkWNiIZnEy3dECQkbP1vVrgu7qpQWNzvrl144kNisaHJqNUpex16dF
6/3RLnmjIzK3URi9QP/gfqOW1kN0HM9DKHmklu9y6PwsMNYpWy08dcTNpKbVcLEEzm2uRfWALTQF
NUcr3jiXevosuyq4J6XbUmI47GK9G1H0J0jT+wws4GEvTCvtvPzsaxullRpTk2q2Mx2kCLz2LV7K
/menxx/uUB+22ubtaEp9CMfhMchbg/Fgu+NM7Y6j1O9iLqxTa1S/IHLzMxizQ7U3Mst5cZHN2Ua2
e1q+6sA/I64lYywyi3gPiH74qQlSPGt3/u3V5V9dE/EtI83CsOpY1PjW5fgtUq2X1Qies6g2/9aL
/QLMSxGYa6/sUgEa7/KXj3z60PT5lBxrFzxpR/yfToSPDXmxJ/0CkrG75Xz2dPW9LUGE2rrtU6sC
5y8HQ6Ry17wCyKpMWR87n0q8oN9Om6VzTnrbO00qeiqLJdE32MoP5vVg556Ht2PyEswgQAklygV3
CY6k+lapzUzounq/mo0+OaHnxDoCCxczUBMLKHSPqct06IL2KNZtgHkE6Ok7fRzmvb2zJ/sdWZ0G
/6HZ2nJ+y1kaJ+fWpEPrc1CuP5D3/elcSgt6D82SC04iJwznvv1CUNK1CxD893tjJdu0I//cou1h
G7DtPDgjXyzFjl5SULoIk2CDUjsYyZ3l17qPDxPMWlwtuBFIYa1ihagWuxkJTdjqY78mixlyNx6s
6Vkgj2B8DlOvrLsEULjDD3AxA/VJGu590NUuIl7rqmfvv7GoK1QP1aOv+whQM1YFaJwStYiJpwGu
g4kjneFjbe77ERUiO+U8sN8WI8BXwNJBcbgCDRIHoLfpmO8wmp5U915QX5f5W6ckFtLF6E6zgF/z
mltrVrv/pAy7uHoNgg9L0/Vg8H6SJYBXMevC0uHgQECmB+Pv5tg/5sKwD+zfuLxwKIYdBK+FHSF2
+K8jr7myQwqExDwjPNYfhRhOec2b36A0b+9KG3Cv7w19LrsbMBvDC4ENhVN9b1rbpzY786xD9QkY
YxLcAFqsrI34DvWApO67F5nOqR3KD9tpyYbR66/ZU00C/stbMOofWhn+fVgeHV7DkvyYTK06BD3e
L9E42ehOijeQRpugRqJRhCTrYACePxJ491+x9U87NGxvrdVF0JYV6yqgVoom74AWljejHk5m54pk
MWaV+a7kdcF/xyH5gs7KSAydfy7m4p5sleNQ5H5NFBEasHsmgDb1xX1tPlfeLA5jRf10tNUfkpQN
m1SIeWNzmR0sP4IAwTLgWeyV9USpSp2NvdLZ5oxXYyoetdH+dhHls8cxRYYeGsFm+7MIE2Mhud/5
BqX1VgRT+djT5VWccnuwj8LD1tqtFBZUWGJT7c2HYVxjZ5jnu8ZBO4bB8rUOmu1gLM4byZ0bkSXL
yrWT6Iotl0UHkEQvb4Mx/jRqou+d3ZkxbgEBLnXzmhu8prO1XpV17kZydnYPIwh1mWw5zp9xJwYN
v+lzKFANDY5M1yEiMsKxq9TDn0+yH9MpYgsfR2Gjs0EpUldM+TbTd7pV9Xyim4GBrzQszrgb2l3N
8imUblwEKJIm2PGLGLyHKdAmn5qe2eeHCsynv9n5h5zl19LJ3orPohRzQhgV9jhhyPO6+y9LWxqH
xg0I3+kw0ZTW/mK38mlozJQHvnyuwuV1CsDh9PZjm3X3iu/00G76J06G9h5N6Q8fB9VqieuqxLUZ
1lcyqNvY78Ur9AaLn/0pSci/VB7z9vzZjwX4lLDUvX6fLZNlHhdpXUi2gSk3szHc1jiQY3Xfzj1a
zrkqUyJguF7Zdjmvt7+9sFLTLp17jTrbW4cPK6IdHsiuTJuSILfZEn/UIEeqAPmkop00lmqANZCm
qu+tWlT/fuEjjiconyzfxH7UDTUoIU0RJEz+cfCgH11ZjEidooPhhgH+JWZk1cNBDrd1DiqTDrzT
3o1881VzrBx2fqSAhML+Ghy0e4PHJW8hBBXmk2+bKlGt/VHqvysgQLzkpnUd9cZlGhRejNj41+rM
/8mGhcfZEJ2qP1s+IgxYAD5r138vIxbuyqJrmCjxeK6dD1U4Ifl05JT30EyeykEVwWG7jSmwKo+t
MVpHfIo2bxO5eUg2Mrm4xclGbIFjqcyQteok3P1vw2yjgg5Zx3NlpnMOBJzP5cHR6wgOvJgnGqqg
yzHhmqgC4n0BQuQlXVzuOfQ0Bs1BsR2yFyPKDk8VcqFun9xsHJy/E2xDZDm/VlbLeDfHjAG+ftRg
pNAVMzM+3SJzZwJ1IQZi5XIKGtIWUPqVC2NwvDhcPUTo6ofj5D9cg0Ot7N/IB8X+ZM/46efmuzB2
LnzDYdvTNnr70GK57/Q5MMu/UyHqc9OqTza7H+EeyDsks4QezOPLGIX9cQDIlqbl0i1GA5TlAgzN
n5s7Y5vgRPfq9fuyoVGy/xbe9IfP3EqDEji8lHn/0aFltlchWLbGIcUpd4zW0nuuXZUaxX6QmrCQ
vTtCKZHaOYZ5xh/0wwsgLxwveos4rgZ5W7eRaNnGf+WKBmfqzjh3NOfAjVLwx+EO9O1n2AEyezZ7
se63bKagODFZwkzQwMLT7iHwmZE4KmtSvqrevToeY4FbY7fcAYcO7LgflD6SEzd9SJWvGepAIBCP
0DGxsl8z3hGsl5fhAf6Xm4YQIJI+MvJN23T0Wq6OWUAmGu59VS58tL0tUzkWqRsCkswbm1VUuK97
NNfn0FrfdFjILK/aM3gaDYQNIo5+Bj0P/MMoNv86QG5dgHrSGbFWZlkWSrnxaJpLdyWJC3ZMp3uB
mjqoUZD14z4ks8VZ4xX1dzmDnBCXdEZsEftmDfe2KiKCPAxZojjtLPEUvPh8K5pttSSjIZpDNAM7
2WzYMu6Mgad+bLmQDAlIEDk+QBhEbhIs7YPlABUwE63JZBfXCp9P5sy/bCdybwq6BseTVaV5Cwjv
dxubkFW89L59hNkVh7nHuTAxMkqzsdjqx6PbNl5S2RXMv0fK/UKYHjpvx0HYjGXyDt4D38R+c6L6
r2pw28QL6ztyrbBEJiT79QmRgX81mvho+SnYLiIzaO6sxn+1izZCimEBqjJ8jAJ7NmRB96tnxd/k
+2QOS9aH2wCLy4OYc5yYM8PpHCLnMJYtIeYyawqXC4CUhFhY6PsFlnrhgc8HIXOpbkHWl90iVGJp
N5Yvhk9CQvjPcRrApM1xBS+XEGsELDAV/BtDNrZxc55BRlDa+TmLs35rkE+2nqhehrY+Ld6kM2MQ
TD5deLcCALDIR4xqhGFxpFVHXX90O09lKeyfuec05+iGDd5gFH/YcHZQu4q4K3RgSLFfdbYJoNde
CcXBEkEebBoGVcyy26cBOWApn/tdqAyJzXKWSbE39/Po2QlMeKz/h7oz6W6b6bbzX8nK+OIGBaDQ
TAmCvSSKaixrgmXLNvq+KQC//j6gv5ub9WaQZJgJl9WaIoGqU+fs/ewWcmjPUcqvCjpt9AHjKcsJ
1IjYkCp+k+PwGmAgkax38qbh9fVa9lh3eiztCGmQTqO8R9mSpAtO0n76KoiNOHjFUPtWxTS/s74h
vECz6QzZA80bSBtmxU1WNJXfM5grevrkym7LrSfLrxQHut64OhSDGbwUmtYh4c1316kRCoHyAR35
tjHnhu/OSrp2ePk5SEd8UT4PXvJNrfpky31eDK3CBLdHHfXsRVb4bOcmk+x8ebAz99JNml/psjrb
UluBYM2f3FOLjzuZG8pZinMB0aaISlrCnvYjAnS6b4ArbTxswbgiaT2PyXKWUXjTDdB8AmDZNDca
9b+T0A0KV1SioICoQ8inHkWE7pyYa1YblOObxcuGo4LmImN6aARjImZeSmvjFD8neAFBCO2dg5De
QddNNoUW0tfEclIgdd/P1MCSOhneRIvXEl5NPxruZQhJA6daQW/RviLAOQs7srfLAiYM4KFzqECE
cd24p3noVlDLvPHS6rkmEGqrlZTaUW982gYW8vTmDpq2o8SRO1a5TTtCwB1MfTtN9bJbJXDu7L6x
H1dHbFIQGBqTMZ3XnhdWBLOnCBaRnI5Jku3Hef7NUS7fLDZXLacTjRD2i1fOZ2y8dtCMc2C1nEHG
UXZBwR7c44o6zaN49Lq62WVj+Wo29oNpustjq6A4RZ7KfHqQxyKNQaJrc+FTmIAbou8R9eZtiBtI
GbXMdigDel8658aK5w0Kw8AuTeuEd5FbYcrCwFXTwRrVT30oEGLWVYWGyX6i5Ui9Sc9gW0xiGzDP
Xi4Lg7YlK8wdZTDaCYgqvZ2ah+UtL/VPhSPoJVwtIlP2M/by4gnw2WObfU25utKqIEXFpoUE5B6T
1JRjsaGpg/jmVAHO3jXSseiZxx8p2Bsmht8VSEwkth02cCy2AXLMPwzUJA2P+MmSU7i3ezOCViPe
tNR7IP/6QZhhjYJT17bomp8JYH5I0qQ9WwW90lwX76PSfXcGtVL24+8h6Yod0hCNTYI/qvsOdwZF
iomeemw/y4xJT8cavdhcwknOId0D3xxxLx2aVdVoLyaCBZrVQ1cFRjO/Ek9rc5agLslKzgFhnfsx
JgajkKhxxo5WIgauKJIVrEHCeqIYOC9IRfizca+Du63pSLpYdkj0Y4oOKFlhhGcHSjg+RzgI8t9W
6Tk+Sq5Prar6bbiInQRjxYE4esU5i7I8zy12fNzi+hjg8mqB5Ctpy12EPNWNGTQIp9P3MsEwELon
Bm+7fBXvzww6+lg9i0rDH6ibCEcizzmZ1a0FEeP0+8xBhIb24tPLRm3jLo2Fd1HfliPKdN0UqxI4
vaRUVK5t7szpT57R/zWGFz1qGQhzOU9Ny6FKN6PnzNbpPzzlWjrvacVddIQvG+Fp9TZBELsrulvt
ljPdvyTZiNA+YWUOd5gmNuEgykMl5A5Pin2wlihgQGNtzUKnAWDOgVz3bnsoxourc9qfbC2oUvDc
Dnx+9IQKmsxcaEQ3aU62jSdnU3HoZXK2Ucv4E8bhapDtq8Cb8bVQcO5xwakIHv2cnJK8B1PDBNkd
l3znnCDydOdG6u+CNiNkywiJD9XgiHfsgpPt3bOpjFhCdp6Hn78V9JvbsXqe+vFBtQZydsqHmiYU
EuD4oQhjbxtxaoffQBtjeupLgKnaaiKhod9srMnRDmQbfY6LL5IXRfM94ofpfNPTrwoBbJbDSkeV
lU/a+BjRczxNen0zo2I/4iRlwWu981T1VyF6jqdm3WOldr5TTjeoTy5NhmfDzjP4CCCKHxqkrZt2
Hh+1epCnyLJwZtv9Q433beekV0O7ChlDe9Tps5mdezCpnTZLrUUcGF3iXlYYsJyIZW5n19vdOReV
rpBqtXF0xeQrCRKqUPl5EChWYx+kIN4OVHFIk+DrTFxw5rSA6o1BkVUy6p/uOK4yG9m7cmafdPC8
Bs8+FGT77GimRiOG3PFV3Gs2jn1wzSLalNIZ9xyeUFk6SDkLhv00XV7vulBRsnRBErL24M/RpcTe
OUZJ70coxBng09K7fxvVYXZGBexu7v7utXe18pb7VHEZLh2OugTpM1q1N+RJAGjBu3aYp2gKwpDn
VaQyS9IAU1XK+uxFr1XrrpXL+HMCMUTy5V6nzn1m3+qe0WAbNNli9stCtP79hTClouW6IAVE+gon
EsF6hqzZHqaHLHGDBYHUsUXx+taV2OyW2tpMEmpFFWKzjGLoBjFS3jcAKpwHFv02juXNG0CaGdro
3/9nIStcFi3RVmGVuuwcGbbMMS5fR+8HamYKz6nq9nfqAHVzQiQnHt+YHxH4f6iaGc80nvmtraIW
raOB5Tol5eT+jtlJNZ0g8l/lpObLXZIKq2SN9gQlp5BAEOJhRju8jgWwpJ7GNzrfJ2AS1hN29nYb
QmXBKjQnKB2Jb9uORmr4RiO//uLXCqu3Xm1K5rWVS6VDNY+zGHMZzdIBtIrn4BVrkJSBql1dNPeH
cqHJQ4z2XgztdWGW8jJ5+25i6KzSUjtA3T7qhJDcKobAPkEVzDA1bMF26Tzcf37IkQh4pvMuJzyL
ETokU8v3DjXOSIs9uJNjnBmmkaomWO0Ai+5/7SiXEKZJxX9jTJgP5zF9w8wJKSzOEJneqW76iBET
FAd+XDZqatJcblPaXwfqqd9lRQ0B04OtrBrnfaSRaxG5Mr2oMX9VXa0wsXodDjuMOJmDyY+bx2QD
6zDNtc0ra+R3q9N1sn4RUSED8V678tiuNrsBePY9G6Ug2iUg6SykQALFTpOm3tSFMyOezh6E3k1b
C/PD2aoc8LTzFPpJz/qo0MORKy9/TbmJ043+7gDKai7YlXKMwlshyt8rAeRcrxY8DDhwI5Y5RSMa
Tw+AxfdxVyePqBRRn8bw+O0lz27KcndzKuAcLc6LuJsou6J5Kvmoa1HlVmEJ0cdYfEeX7c8hpEeM
WiF+LsVkIrPirUttxi1T0i8fU0rFV6hrGY/12wydihdpih6y8oO2sHpQKzA/N8oQGexwnZTzXTct
TjDDVBf+8Jch0oniUofzfE0byux2iTDdFPMZu3v33FoUi3d6kojtAalehbI2L6KdVSK2Yumxz8Xy
S+PzwYxbEoMuVxcSjhcHEsA2jr3q3aiqbRiO1dUwsgqufMGG1I8OZJl0tbjjU0Vjxxjbqkkf10hX
tddJtyF7E8eomq+w+Bln4Ku/42GSETmVHacPIk9H4Rd3Igu7b3JGrtaS0xdJPwE/tm17/QfdpuI0
x+ZE+Er9dgesO3MC8jE3rcc2bBb2LueqyZJ1wBT5ee5aPyxp3sxzjPyxSy2MYUrQMh11uuHf22Hi
/JgOcGlgASmUiZsE7NguzwEx44M7ZQ6xDpXn5TtLAISOrLj1rchLT7KkJO5ZgK8m8+LVA31/UZEm
BHWdLvyBDpJPfA13W2Ibwzgw6Tf7FTfgwZ3VeECJSxQtPrG9ZRXzpaNXFa+wrghSljCdJ7WadUGT
x7vQxO2sHM0I9DzmoL2+JWHcYVjP6MrzfXhDGNw+alrs7coVj4kVREx2/VDiFN8NbcgkeSajzJJi
c2f1Uth5m1Kp8qalrbMrO3R5//XTka7/BHfgPLUDYw8Oz/khN+MfSM2PGbb3ZKravUUXMpgqAQ4e
GPgjn9hlXnO+46qbNW6iTGjYFOWR6Nr3Ku53dzxXa6GwvxPppqJAGdEv67oRv0yl0W48KDj3BRFD
JeiLMt/ZXY50oOb4QywFh+TKpWeFwVNN0V+UWlUETTHql/tmWyXWlxziEZJHqi79+jDoeKCgcYtD
2j0xGrmwSa/r+38+FO53x6j0p1pVN0UvgXqJL1l2+FUrkEL3jxYzLSne1bAbDpwI5g8zdFvc1j1y
hJqLQM6WedPKLmj6dvwse2pcxITmQ1QVyQUNA18YaWhIRGvUPe+9QILgTvOHNM72GHvH0hlCn3TO
9CMfHEa1tsbJorUFTYk1oiUfv8bQNb8nTnMZ9Y+pCZPfEG3QcQha1H+pQV0l4amFv4nKw2xh4wAg
3eZd02CII0X5To93dBpcNc0U7USGCsBCanhnyPQIBDaCzrppN8OKdzTe5CzeM+IiH9rk/b7QhqGX
Q1LrPpw21X3WFO9pqkOeRBldoSnKmwHGQmVWAGGXTV815QOismeY9NrWMiP+uJXeqYnwU2EBOeF4
DA8lSL/gjk4YI3WdVpNbms71cdac+K2cvdsMhP1xbkTyNiSCLpuTAnRfv2iufjjJjt5PDaX6wsLd
Sy09u6jNH6opq+m94epfOuDN2ghutA4FilqH2JQ+b6e9SlX23NUsxp1FR3dmpzums7z9ZaOlCgJA
FK14lXyPRAQad0iLIGnGp6TFKq8J9AarfWcp9fPfDb9xRw9lO8MqjH4aud3nydRxRYvd3zcHv1TF
oZj32s+ATOSlg2sbNGRXDm8pTUdUbpN2nmIcK2h/u0tkwZJMsof7eqJF5QSNzrFwrIAg1KhCNgU3
yuEOaF9mbznSp+DgMDBidLIm+QnO4Nlhxbo0mAY3et+6R13PmkApBzoKtvMgqtrpocn/3Cucgn2N
4yvcJ0P1zi7LRXb+u7+TVDpfK7d+Hy3p0b9lNYotjIEIPhqiIMWtJn3n0TVS65Yye13smigS3Zop
SyODZs1wtL2WaU1vhngZZofe4xweuShbf/DC3E8wmGwZHp90FFVPfVgxF19tQMyS3Oe/TwFRoYbe
Z6wPphPV32bEgavYDqxLV9cnLV0zVVC5nuzYeg+1MN+LhLkj2gCYeHCFapT2B69r0wNbLI0nYEa8
lusPEbVyJTlmDVmonm0NI1qRhQhLWP7xEaOlaosvCxpB3w3Va9TqD0gAbXpANh9RwPsazvjXUnG2
0lILm1vdXVK7bJ5wvXFm4HZgLZk/8HjDYVv/JgdX1TBqHNawu+/oFohLXdlbZejt5c6NGWT9L6TP
XySZaaT6xlJR4ecKFTMTfsY3sqGzVxNNE1tfHSMBbqvgDvnNmAiZvWk9j1ENtqCQR2Q+j2ke1/4d
IyPG1LpGBNyWIUo/tO5/AIpwd/APJeM9rmkwFa18uj8VQZO93o/41lhWQy2IB4y5tJNQn3X6/H2I
md0WXfeEC0e+eOoN0sF+ydP4R5RXo59Zgv5kYnu7TGeeAr9mf8ekDmNS7IbMvFYDoXvOGjsg8Ec2
GLCBoaarXf5fRxbsMyMG0Iq5uTM5xzvA+L7qy5hauYmco0CJhJcyAcXTwDwGFwjgsaOcvJ/b6tEg
8Riw1V8EC2KqKOjypNqvwRGYH5I/Oki/Cv3/biooadH4mQdcyCjbV/A+UdrWMVUjfijHRn7YEEY8
2gyjxzt3QKT5UWVQFNGcJUFneSnnEkpke/UaQxpgoNFMPzsdUUuZGT6hSUThlCGUk7//1HCG0H9p
t6Jq5LvpEgrjpYk8oHCQ76MbM3c1ys+yc7JLCcKK1WioNkNpm1uxIjAlhqVzmDRfk4X36U6bnEnd
9XXSvzdG5Tovc9d727b9Qy4jllQj56E2GBOCqPVpPSqGOCNaWox+O7ew0qMWhq8S4tBTy9rTrGkx
yFH51pG+S6V0728KFa8PJTpikATTeupIazdTISLXotJRIUqi+5Ggdh39SOSItvRITNUkbmVo0UnN
mp91M2uM4eFySHCam5Yt575W3ldNVs+6HAxGwmcwapXPQZD0NwVlyq1oHNyfVS7iM6LeaNvXgLKl
AytJaaYH68o46CL6M9I23uVzwXD1nuyjLghRioOHnGc/e/YlqfvktegvVPT1R28V1D+tnbwCBHH+
rjsWF8D6k/1q9UiWqNu5lWf53LbOrnW78lRrJbeTbb5Y4FCanlwsJ26/cGVehM6sPMHI/aRC9w+m
M4NGnP2nhFR47ezx25JYww4KI62B0ApfK2I+x9jeLwhZfJTRw1PVa4cJjB4AcCahzI5weuYJ3OuI
A1kRh0i1B1ByawGv9cSR3BeVSHfZLWS/5dZdHiNjYZDISqYcru4xnvdlQ1E125ieZUzHtyzt44hA
5mJ502dE4N3ZkYt7Zo3MIMAw88pZY19q1rOwWNRrZ3BIdXPrnWUr/ZXkw7NVFC7akOjEZG3e1nT1
D3Mt2keXy3aTtYzOpmogYHx99uuQmzbbfLk/57l/Kd2pvoq2oTctqAvuKScm7Pvj0uvH+2YmV/t0
a+ncxqSWGcS0rBkk98/OTfSdtJgRvKOneEEcN0ii9lYJZfAuu95J5urZyo1Ds8ZaNbXx3CkNE4A9
nhIDL7i7XECWDAHq0+J1DucFUAQVVM7xT66GdwhHJpPFEQAIxMWbgM564oZBF7UM1OgmuStSH9vn
//pClofyQKIabckmvoZrS2HOwz/IxeQOw/UX7VVz16pK5uSawKSUOHV9p3DdE0fKHyNyG0bjrF2a
mRFVVYeo/daqglT5k52AXVAC3GuZvuCH6+HNRO5qFmM56ex4Sy4tYzCMrTSQx9Yv9fwYTx2ZckMe
Pgwe8qLGzeprHzGSNdg0en+qO3OL+/MDbSWIaSzbvjSbPwsChGOONpB9K3I5ycXbexxK4WlMf8mq
Oi4p1kj2x2gviQd4qMuRModpBpYESOl1GCOXm3Z6Nc0HrSHibWW1PcVt8fQXSSwtbzfEGSFrgGDX
A3TW0hqE84OSaY1ahbYTr24FDtagrpiqpGQoNc2bnc0pTTg6IppIT7ww0CgGvKz3T83h8Cah0/iy
EORzOZyQOy/5bMZynxf5t4ER56PWyc/Mpi9Yp6z7pXhBG6je5AggrhpWouh9IaFl/Vj0dIX1Stqv
Wao/JDFc/76UUMALVRz/jRLWiNSEBNMWL254iydmTo+2/Lm4NGv8DMldg4tsbzQtm881Cx89901o
b47x3prvnfWKQmXTGvbGwXlvmYiqqXkMU9uy3pIi459KcSAk2ASx0u/78uD226Fr8Kx/zt1zNzyv
jd5/0424dGg1SSoL66mSuNy1/CQIlaDPG71PkaTvsWwbKq4JH2NC/ATi7eYPlKFkSY4Iaw40uz91
bxXMtmQAdDOwzcbdxCZtDkXIUmN272RNMgeNZb1BnH7teusF3WaAO4udJzVe1OT9rA07KCu4QktV
a34WyWtX9xcDkAg9fJ6FlR5yvKJRNYLGc2SxYXL5hULpjWxC3t01D8kt5dF00hW0Y6HXzdQtHvqN
p7Plp2H7wqES9hFTY9zRvVe9djguwJFl+Ed6mi5zoGHVRu6swgxXe0xOEaRU4TLZbEwmWAu5CFYh
gkggake5qZk6KWMubx8pooey/T9kqRr/jK01dGkKXTActYQtxD9ja8u2qb1+Shu62tVW0e56nNeH
zL1mHeV+Y801wyseHFHzYDv/+vD+uagn+VL3kMG06OAf6N6ezKgBcqCVOYkOpo71SErz+e9DTXVb
KY49//2//Y//Ged9/Uua/UeI+D8+/L/JFH9IvpjIVX/6/w9CxZGw31+Dv7Hq/1uoOCGI4+8y+fG/
5orff+RfueLEh1sOcDoXIapONAeJter3PXHc/HfTNXWbbABDx+jLxfCfseL2vwMb9bjjyLJFT+Hw
BNZQ6jVxXP47HgHb1dcscDQVpFv/v8SKS+cf6UG6YRq6IQhvlrr0MPX8I6jFm8DTI2xBCeUwgQgF
s0diznac9dqdlZf0z+F0zyPWcTaHZHUDQV1K+/ap1bJpE/bALgtJanGWmD5c75e0DcND7mXnrH90
VJxerF7s3LYTfmLI2G+dYe9Q8bdGHSS5yI8e3Wjkox7xkIlWbQF0Bwmj5kPecm3mBZUwx13O/ekW
SU696bQx3g6xnM9kRUBIqa5FWDLaR+DujyZGI3YFDl2pbp3VksQsAnzOph9udSAJJ+k0x7KMD1np
DqwdLgEApcepVpuebEf3Z2I4sG/gdaLny5iQdA5iDa2TI5FxpYMRhI27YqrqwHJy9hDyIHwEBKgK
yx8etzb9WPEtRgi+TdFTRyMJa7H8TfRyEUzSxmThDbtZtwAXkwa9NXNYVmwGq/j+UCRGEjRLxZGO
zOrAxCwL/AnGXhmjCOvhdBmdG6gI/raoKTzo7rkRVqOhbD66Eb15PWAW0idomvSGNvXQPGCYuWkV
1uWpXGfi5ENAztlwOMZKYfJeLIRTeE6IUQ1hQd9DdVNUXegLmU5lWBB2Rm1XNBiHJehjDvSTig30
9miiLPQQNmG+6OzRxFQRzUhlS37etMutvnSBmSNrsSf5QdL83hO4hBqGHGJsv/erIxbl/uvkJgrF
rAuYWWm/DS36pvXl71LFKFHDHuWzbLZGWXIcqBBygfV/bVH0qNSl6+3wZwqsI7S04sDtarF1J07x
JCXCGJMl3m8sjRq+EKfKTYbNodrmJROtFT7Dn5gj/2rNDZEj+aZGILOrzXchNSS1wF50ugJ7b26/
2VNQj06+0W2z8RN39pVIzNXv3QIbRWSOOWZrDWQ5NmWFJ0tqga2672s6oFilnMjPgjSxUZj3LoRw
Xr+5R0gQDkDqkvCjhwVIqOLknJccT1ObtgwlLR0rS47iuPOnBMOS5+Z4v7Q3ABYPuRg9lFLLSveh
K4thz/dq9zE0kHyPsbOHmS5vJB0oZA6oaSrb2aYrZ5I+yg7ujlnNe0YBt8KIUNRKOvGjvklQufv5
qi501ok/vvpy/hzEVJ3iud5z+b9rRfY06GSpAFNAHTDBHhsRMA4LbJF5Mt77qGczLNEdRxpxmiYJ
MdC2UnSGgZDm51Q2XFpu8ZYg6XHRq6Edl8j8SLGro746GBxicOR15ISDpzNKVhKBGWDfyQGvKxe8
4Zbf3ZE4xxogNBFa434ENIZeEP4O2YvMYCz8usUit8y/8J/bMBkQR+8IgvpC2RL7hkcEQ0cGlrm4
F8KP9rprdnDp5t5HcrxVkfdMK5I+gxi5UYrsNTOM5jQBe94CKsErAjA5SRYOaAkhEMITBl1qI4gk
bVcQsNFIom/X4LebDK5HqwVyXTvpyJDNnxlX7WSDOCyPEKWLL8Uiv+/t9pAXxoCDj3twmElBNpok
mFPuWjmiXtBac9vPFve3crCM2y6+oIzzPdqLDT6YM5mHH1aclWhDRgzWrp8ohTIsrJpN5s16MHB5
dwxCK6amMPG5n3lhOKjgLJ6p7EPbowLCxK33BZZLxyB62WZ1hTEic8CsdTqlvkPTgNZLaGxkhRHX
LX5NegFN1JnbfUMEpIt+yoezghHFXVYlLrSwuZsdeFmmD/zc3nSrXbcNtWcnSr711YN0DTBwLsir
BYJmkr6PDsgz7MjnXBr6LSqFS6GyHJZC/0q95bWKPFITuDzpEBAlIvjbrI72dGCqNYLVHV/AGBMo
Q1z6hqLpnNLO9Ev35zDa6JFt5Jw2LqIo/IYwrt/lcXyo47ENQiZTPSJ86nmZIhLH1s9k2WJzS36a
Y/cL1RVK91AHsacBKQRnFWKuBYMr8udhwTQyOFixIoZE2HtzDnlTrGNvQQIu9L3bIQjgleBOfXVc
xSw4BwJ2DrPupccxWVtS7aI0+0W/Fe/uQipl20osOcg1dQhudvlVLug9pDFeNC1kFfOyfa51aATR
EVBObTLDKo+qpqeZRyMMEo6AGZMWkpTQbww2IoWYG7DVkf/A/LJMxXiq1n+tv8OYbxEBAIh3QBrr
iDJUr9WPAG36TYwqqwHOuont+lnC3ScQZ07OcsDlWHvi6oh27zBsWpXNIHHaDMjKHL2SKI4QEV8Y
zWhM513ogTwyqldkUUFPr8BfFgC6dYn3tKBVg7V9JUD0fgOTb5vpzObrzFoTc38SMmtd8XeJITvl
QwWJf8yf3AQabxUTWNKE7xQJ+97xgBopPaJCATNC2Pt+Sfpmky7aM3fpuInax0F0z0uLqU9T3Pth
f6kFSJt+XD7tRGEfmdLvWm0D66NNbsTtDljruQHEjTaeUd3K2dtiJ6IhI8Yt0pkbnGmanK2LdGJE
A7vNUIuDJTOIYspTAmVoWa6datI8QgytfplE4KKA0pR19Djn6mALs91M2fyCDOGjYB5lxTEbxFQg
o0VW59gm4B53ybfERj46usvtN6Cfk5U9bqoMYxYRvxznwhI4SwY8T8/OPdQJ0G1e0AmQp8mq8J1D
/n8XJAtWh12Dcqessbv2IbVJPRJRO/rlaAzb1MAxqc/OuYOzfB44IrlTOF+Q8yOJHgILAA7xlKz1
DeQp3zEXtaV5hr41Z/yQtw1pJbb63puw9nTbZt/OHSTi4IAsGxkEOXUkRtSISpg9F9fEkTbBfhVi
/iUgWTbFYDkcDI+buUvMr3iMKMeqZAuUzd2PRv+8AD8kj+dV4N7coIET6JU2NYYRfgtNzVYSoqyW
aJPDPoaeBmC2xlI5mOSJ44dKMYUh9XW9cjcxQvddRqCkV1faracBFSVa56cq976D4xfGEm1Xdnay
yfKG4fUyjRioevM0O6sUvVNMZaC3zBNaAsS88JwWQK1yKZ0gvJDkKILE6WY/XNJvaujFW5lLVj/X
+4SMhV4Y2gCMo0lhUWuvGM7IDxqRJdVtZO2mTsL7Q+LaTgBXMvypaK8Yphi9mI8Ej/6uTRisGUMU
PzSabWab3tbVSgh9SY+AC3E/kq/w5BklwVmhRUtnFW8bYqB9ZkgmyRaqnUNPL/egKwtVAGO9uHcQ
+jm3OfRu0ole5xg+XStRYtMB0raEnaLn1nWLw/rRnFPKtAX9RiNXgDjN6JHeSpdpB2Za875bHac0
S3Cv1hmlqgtpWLeGDcoInoI9vTmYG4/tqv1Hz1iQKYi7IaY0x1BJidms9jPcrxnVb5ow99Cj8otk
WJdY73Bii9UESzyYmj7L5BZBC8lbiUeoXq/94WgKsNH7apDQbudoZrqOkbZ11LNGJjBAGrRLVkpN
WbvuHnXSikpYI6A9B3iFwjQ4JOUB9hxyVBqRSO1JGua3tJHAtK+IXrDp52+hLXr+NBBYVEfIEpae
qrKrkdrPJoZGNLW+Lphr2qO3LcPwZx4x/1AojpEuLrTgXxIP81As5Y5yvCA8h+U8L0Ma6DSJVNg0
OK4/EOqyyC/xh2El4R7H+DvL9mOhzw99vdwSp28eiOUOY6olBr8UHXra7tr5KcrBWmoqueGHi94i
QQc3FlwL2CAqpDqHxQK3E9bp3cdN/mNmk+YzuEc3ovNotJ7+iCGLVsijuVjdsYO2DQDC+5MVUA0Z
QX9r7AU7c90i+H/tNIRh0McyuGIVBNWKZlE7oensG3ndZz0lHmLFBclT9mkq8DKFqnumzupHngyX
yJ3QLyw011lTniV6x2FFBmhauqmSflc1vLGet+hBbUwt3TImEkv6ag36+zAkLnZD64bP4qnNrGOc
wz8QkjKxHCr4RsNq2XDLE2Bpf+Fctqex/jms4VkKHzzLa7NPBsYfMTe1qMAvouXETzEfBQkEjvyW
T0mgLAIrZq3AtTNS4aGb2FFLsO5lhICOJHYPtUUpE0GerZAqbdFqx0z6YdKzyBW+Q3IjzdlzaFIk
Gu5t6ex9mKByq0yLNiz8ypwS/Go7MUYUh/vJ5PTb1PzuuKVQmLw3XMmEcdKjGVneipx57uhG0RZh
OdJIzGkHvW8e3Y6M94rWK4We0MC+gBUg8z7144YCpjKnXyF5zQ8xtxF6jq94SN2DwTt8yWV2qNd8
eJaRQwYymWonMk6Glu5sD50rcgoNl8EwB90Iydhj8sHxjiiXqZovfYqpZ0iRA6spBcURL1yzU43z
x0MdFTLKyDR11IBBlybgf5Q5z9hvhrA0Xk3xHZ/Qyi3w8sPgjdcxwyzqDeSWYareuEi3b/GI6U9o
9NIq7ddclh4MRA0ezkTAWYWALV5ia9MCAllH5N8Jc0H67KLF94hhhk1RKtI+oxMRpS2d+AomEP28
sKlEoOn6Jc09D3Xk3HDlJgfRQClDdBnTXY45x07pzUuMGs8yVLMYvNnoJccJ3Fmcey9OGhEtpxs/
0GBlx6nH8wssm/2vRPolcn9y/DgO5y1x2Tqy/NWctDLWdGBr0imbfezmNDCm/GIm1ktEOATDMPgT
8GFY2xwOuYaHmrPS9FdkjThF2/4YESRxzTAGQVKK4xUtjsgYjO+gHqCcULc3gnQtD/3ZMI1Hqmvf
nip9Q0jVRnbjb3TPYq/l6gIxe99a3Os5couzAwBHuJxjxXCTg9Yd1Dy+aWAQj+DfoaKCs0OIzUtA
TDjqDJJOIN4loO+ilYGnVhqeNuOLonPFwa7QiYYEmres9LyMAeViUthZdWchhg9/hAX0eo0kqBD4
XrNS+Bx14yC0YVLhnNncmE6HR3vl9tk59v9cOPwW7vaV7ZebUP6In5+3JeA/pX8NKweQ7u+zQE20
leZNN+n+JsRtreRAWbP8NCZHwXCoQrxLQb9yBuc7cXBlD4raGXYQt0H1ZejDWjBBZzJlgyKj+KO1
lHaDdiHfjaBBdhjdMKr9NHveuVew+0VK1zVzDTY92mRBZ07DQxS2t7usuRvYVuh0sMFADQXkkmI4
aIfGn1fWoqTGaGEvEtXOoogceYKDs9XdsT6bufpDvmoetCu9UYtXjuNKdKTrEyKN+Cgsd9OszMcG
+GONTFcCg0SSFdSz+xtrQbiL4Uv44ZxjW19JtEQ1V/i0n9wyLE48520zU59ohiI8pG+/ClCUbfg7
7McvSAAYE1IaXMILAyz0DQhLDgQfQ9u+qdakpxeqa6hAKzrYSTNwrwRBhIGo9NURC38oJE08El/Z
mgSW9oCnzEjztui0MFWPB0C+v+gzE6cDcpN6pAoaIJwKIVgw68OjsfI5l5XUKUF2LqA7xcrwDFea
p+Yx3DQH7Kx6Zh4ckJ8d6E+w2Iz3j1xA3soFRUfQniHh4RUzfpCA8R2/BgPBlSYqMriiUPTpI4Xy
OVqZozXw0QII6bTSSE0mU36+EkrVyipFCb2PgZfOK8UUoVJJDY+Gkk4JjryVdhqv3FMXAOq8klBR
TsBDaKGjipWTimcxkIBTOVJupwin/ZxfI9trdlozpDskhZA+sax61Ww9fcvcEOY77IEhHP+DujNZ
jhzJluy/9B4lmIdF98LniXTOZMQGQkaQGA2TGQAzfP07nq96UZsW6U2LtEitKjMiSXcM1/SqHu13
i630voUrtAp4Zlk3iKuA5prwRV8G+K7VDfQaEO6vIL9yXKU8t/9yY/gzhHuOpc6O2u1OFVlBtgEB
fT00xq4Y5D+Zo5K1yHyO+n57ZoV5x4Dz4EPd5d6grdi16fGx37rQO4wNU2DYKnJpITjRm9ZZNL/p
RufZBHQACpggKvjREbBHfjI8D4b0oDMuwXyauFHn6JpbBDoCYAWbAJlp6TJwM5otmtZvti7vKHa/
n4ccVEb3RuH3A8k3Uh+lctfkejY1TDVmSM5+RFUpqo5mIqOufiLSt8CXecz8+WoiAY3nNXdtAt7H
BcnoyKexhiV6kA6s2RL3oTVkH/BHOSGdohGlw8GIvxIDARO/hQ1YYpQeRpA1BY9AUulU/WVbTS4C
ZeIpHLyP2JT3rvB+YjfgyWJtG7JhMigo882e6QLgjJY/DnXmrJa4+ogKkFnZJLpNWxcP5AKphjgv
Sb0dI01J9kjFaJA2Dp1v7e+GBxZ1t/4Ph/5gRxU1g41LD3ASgpDrxk/bLzYRvXB7hxuOd/0NZuCb
LycKz2EIFDwJ/o5R9pnrhTdgOD4l3EL7PJtIHJM0uc0Oeyeo6HQmQnsktbeys7Dfc29yxo3Une2z
+Q2gS4/eMm67PLXo3PBe5ka95h3mjBzLB5tyeyuMK8CdKEKHbCxXGBR/Bh19xFZ3nXi63yUZfmhT
vLRV8WcuPCp4pu57wXrEhWasA7kDwaEdCsciihcIQUze4D2nHmtVRfFfpVFbIYiTguX6JrLBTZm7
ABTyolkNqvwMQ85o6fJqLJwaJiqep176a3PCTN5s0mnA9M+iUvlgK4Cwjifd29Q/xghv+CUPZfKK
qpptKAWhuzTtdznpF/wLWMSszOxTq/tlRkEtbA/mOp3nDbFCFLAC2A+60MxncvN2G2X2XQ8Ljq4F
opuLu6UGY0U4YOQP8bdrL95SfoUGR2x137XlizPxgfnjxeo96nfqmjLe9OoFnMo6cEDruHuAxvyr
rcevUaGIeR2sF3k7DNvOsp2UfOEEpNZCUwn4j8yVFPlhYk4nOYkkCR6zRz1ftkXrPE5y+FsT6NvQ
6d6skpBPQ3vz36o+RXmJbWsBakQV1y6LymUL0PfhHw9TnGRcQ9w5sgjVupTVe+eEr5KvFa4nRMi5
mrFKe68Ig9SJJpzao3Y6lKTuA9l4e3+E4OyoDTDalwpS3qSTC3RR9ZJQqUHeZibn1KsIvQaZkzMe
fGgrmR4R2k9Zc0veiAg5JqwI/tMRE7H6Tqx53i1zhEWx2gpn/JVn2Z8AL0cfTs9pFFgEX5x3QfJ4
FcGwWwlNEUkgES5yAFZ7x+W+zi3vqe4C4vSoY3M8rL2J0bCINL8z90RhU4nKOPCSQilYWSFxnq4N
fmMvR9yV8tgQm9hidl2Nnf2BR49SiKzk5DGK09SPw12de2i+3J8DmyuuY/gDFW8ALPjLdnRuHhfO
Bxt2V1wb4AitYMQjGXvBvgr5IFDeNw5Jx205+B82bJ1dbUGZqnibCJ19ImGz/WnlITSEi50CDYFG
iH8erqiFFk9xEO326F5nuAxbCclqzRCbrTLNbwas5U77C19Ooew1ly2paxo+hvBoFee6hFkCJ5T0
nIMfyJV/k6mtLui5EQJs/x4zvfw/3uayMv3TdmYo0Of+1/67vf8U3/L/g5Vv4PyfNr5r6EXi6z83
vrc/8d8LXytkexuwvAcj79qsaHz/f298rdj5V+Qhp9usXJPIDW8L/n/vfJ3bNjhI6Eznf36U+Cxq
/73ztfx/uR47X14cSQLWB6n8/2bpyw/B/hiThmE5ePz7P/9HEET4HXAxJLHrea7DUvo/S2JlJYtS
UNu+IQXvXgsxFXl0KgFj1uIx7xpkewLtDp1729juJaGTDtTUwQXPHNw75JXwT2fT1emw/CwT/ovp
pyQMZD3qIMmKNfHmad6oKSx+iHhyVWvQajvTsnR58hNUy7WXcuseq6yBh7tqqAyksNyxYbVaMqvA
i3tK0SOdlxmmydru9ZuI5/oWvSgdDUE+boFykuFBXSQPDbC103WQrPqgq+vziGIEy54BYHgabjLj
US9uvlC0NKXe19TC1/uZZFNM+4A1oQ8/rYr0TlmTGYHsTF1NrYgVNU8TqQt/DflEPdkVn8K6Vklf
UzkvIM8SmWDyF4zoEvuzXXXEJ8vJ3VODYNcgeMOQZEY/tnBWK/b8m3LoWaX6VamtU0oFSEKwj0XF
MfdJ4a3yqUu7LY/rNl2Pus8R+rNoHPgkp8Ymf6utqqBTrlvcbgNplGESmbYs70uVmIUwRGUX2R9b
iuR3BCiXTTV5Y+yIvbAegz5gI9DqNrZWVtXIzy4NGI1XsPASRsDcxsQ7WHUU/0a3nv1VjySR/h66
tGggiUlfm90om5SYn2GLe9cPQZ4BVvWrlthruxDml7B+D7WfSyDbCXzoTUqaf3kfkLadrQnHhALU
RlkIAAlJ94VXmy2XpzolR71PXHSzF6i5/a/CVpNHXaWBYLGlcIMlQu4LSt6k07o9LSXKUwdalzLn
IErjo7FbNT/9fS15Ip6FY6f12Q/jviKbtdC+yjxE3jS2snw6cQzB2UwkoqiOvqYN7jSFeY/Dz+91
fHYNyR6UvsjL70Z/MeTRyiYBLRJb4dGXmMIOWdIQKfYwitrAWRrzM6u40huhIEUHR4mBHcpkqdC2
wSiDRQMoPi9PTSBD/qXKhkgi65BNSifGlIYBq47DS6V9yxwBXbTORsJRQATLB8NpnX3QaEcXZVTk
r8vO1xBylm6qTklXFi1xvtBQfZcPg/mMIlY9X04HFQdxciqYUp2ej32ZrBGZn/Ki9DOzWoxPFmp1
yfxfDNmWYi7nfbTSefzIpeOyfSq4AKbHYMER/MekXhJvQZtQ7cOaISnWTYZl6TjLhWaxILhZMo2V
tAXkB9OTF5J2MKst1Palhn8EKOvYwPMKHqyFhpVLKkGIcFpLk3Jvhz3VFxuggQXRupFj9CaOm6gj
wOI6Jty46TC2W3vRiX0sx1G0KNNyjEN5KNLUEMEZJ0AZVSaNt6lZSoQnvA49Qjsxan/jtrovQY1S
ay2rjs9OsEZ6yzrjOludkt5Ze0RjiqN0IoVeHMcD/dfhpKfPRcSlt17oe+m3iSOtaJO4sf6JY27g
C8NXw+XR1SIllaLiAVfdaFLuITepBEQ6h8uRWBt+691Eh3H3CxQm52KYrCY72ZGGWtFHuap/aV3i
VJhEL+jHChyIO36VcbW0DRF0dgq+3X+NNpBfbMVDzMkaTzan+2UWt2xYrYlsPoml6+SfaIjjF7uk
dG+9wKY4Z9Rwe1y2XfCe1tPoEI32RXaUTShx9fc1Iam5HuZpO4a2hbpB0wLP2q6zfuFKpR7J5ji6
nl2F58QWUblHuOufAKDh/xkWznJrWLwt+GSoKcwj4eSeRY70tOW5RSTWqYgIj5CWCfd3U3z2XJdW
L6VdSqJsGKZ1VDt/iXqYLwhUNtCpsJuwBTHCb0pA6s+Dn7lbTkf6QSZePDKQdy3ISTWX9I0BUAsR
EHD6p2RMcoBIVF8osyV2hFqBz1TJz3qimIiqElsTpvF9SkHRBmV1iOwlqQ7L5EsEg8G1zbwvM7pM
YWuNhjscqxKJeQC9HXjXGWHmkKZB+HsWhAQvIgDdkB247ob+R7GaMK+Si0AJSDXouUO5UHem1Gvs
pjQ7JA+ZnbNrcs46YRGFUHmKuJNWS+u+6D5+6iN8ChE8jxV6h1qVmNERD6xoXUmyt6Hs7IPtWyys
27A/pWICnTpyGmWu/cA++iC7eN9I9VjyLKSDmIvGshdgQ+kCZZ5bDxqtugO5fKkEAmxkvBnVv7lG
rfM2VNSOO0iejqm/50I/9oucbopMxhchvzMNyCQMr6XHm0mYGVgDOo4jJRBeH4SIPQ/+u+cSkKga
ZzoNdXVopjw/x95y8yp7vFbqWOwwGnJ3yD5fe1b1PHfJOS4BSDkKPs3ABb4NKMH8sCkTWtOqeeiy
BqAzvQ4n+m0Spv42e7wF7FgYNB1MGYrE8L47YW7vnFQx1+fd34z03zq3WHXX3B1YusPPwqqyy82r
vI24+fmbsbDko+A9Zi9Ia3GnriZng4vEfm80sLShyoqnFo4/ENXgvq5T9ck482EZJ1yXpXeaMYBY
BQchIsUIuhrQUBrkn0nbO9dcaLWncYGFG+jv1UAoakf81v1Wpa6uSzH/RIbzJlIkO90aeVXkT+5C
YWqop8fJRXGpWo5c1ahBPrQgYFTXfdZt5T+ZfM5x2nA+UfhlN4TOgg+jLKqu2B7urUb5Bw8T3Lpw
mi9DVn0VdeNlsXrgYI5oaPvBuoWElrGptqsvRP27ukb3csS9WnhsNpRoQW0BtmjhSwbtEH/mFXSN
sJkIFy1DsjaeOEeUCW15m2MEKkDwUB160LR0sDZ74KObL7gJju3MFnLsu2/BnbCane4wNPFBDfUb
hpKvNu8PZe/P2IrruyJYTixKgg3NcZelZwdYuUN5VAE057p5oD3pOGbRH1+xibI5/HlIU0mqd7PW
u5yIhZvn4rPE+EJFYva3ijgdNZqI56yl2Jcm+ZgSbXFNO3uWd+E681Bzp3If0wWRjzbCyszSmMfA
E/P3c+V456AbLjJLDcALrFYGr4YuWXyPPEPdMrO2KgzgOecToFKLKnHL8riFpy78xwIMgLix+12X
ZMkL57P2uWXL/2777vScUR75TSNh+lyQriY37nFcgzgKDsMBJ8Zbu3Gq17FTTEkRMSYBZsCspEf8
JPG0f0nB1x2nYRw/x6ljgVrE1RP/Sv0QK9zbTRew4lG41fJaY2siWPfdRXZx8BiyDgQbu3s6NLKP
SYHsrUxFkbTThD80tVUPivP6JjSse+6ZRdGQ6tFx0tUyTFTDLqP8aPPEyg9t7cbBnZ46WlezOsUq
SPTjhvQuzUK/+JAmI1GyTH4Ji6l07SfsADdxaGU1oB4zPQdEoXnyE7KlJa7Vk9pMUAJo1qapqzxB
ddPBb3S0SF1KUovg8KTf/iIvEY7fcW0X0b5v68bxkbKzJiPy1w4AHCSpd6qxYid7LGqwTCuAYiwC
wTPEmkg1PcAbex7tx9HmQN9Eg/3GIkDxJuj8E+AfLEpY/GJUnlLBnxppL3bBczgsvYuaExEAZjHI
fSRHNd2kfD4GP6v7mgnJVclBM9ewbhpT56u1wvcydhqUY40jNLwtIC05XmcL83ioAO16o2JpiPzB
LatfhR6qc30rVymlkjwXK97Acwf0KRMh5Ta8iokgJUdCTvYqKEvnxAPhpY78/EnroX9oMuOdi8xA
rjB2eRwmZPLR/gCNBGyJdCcdrJLQou+9qSH4TWNleHWj9lmA8/udu91waoXN61ndJOOgnw+OZX0n
UAKvizN9tkv0hUKvt2KuzKksQHfkpBavgRLqLLpJ7AmgBXe5izE2cHPKoKiXfO2MiTfYlYodE4Yg
5lmbHQ9xmq5Fke+4LuvbSWJ0HgnsB5gPRoyP/mA9caKwt3My1ZuC8xOjI5wlVtT4BiLDUMexx4ah
lzFSrmzPpVNHS4vaE8++Y5CjjqZvopuj4a7uUWL6KJoubpSiRw43hKJvtznsYrvFp0TrCMuDm3+w
q+/ob0AeVvPfXoEwMrEu90UDnjlpRLxuPfXGkyHnF4t3bAtxPOvxXvjB3wh4LobrQ0AGE43fAblR
PGWe9+0Y/xeizvPo3PAtBdZKxj6cz1PyiwACunaHu3Vpx2Rb9xjJGuH+cj0sapGV0GAxtKcw4jkz
53BrmpBz9UIRnFWE97rz2MerN2Y/sxIIZINmNdXJQwrJZjWq8M4Kq8/RlR9+w9iAK/ua+u4Fk8in
cqYjTez7mQ0FaDrTHtjrki7HUtV39K0r17eAXMPqimkU16Z6aabxr7El8jb4QCavu8HY6i4qGAK8
FLosiMufpAW2Fc/sxoaK1bQbHqsowS9Mxx1JbPKuKuYpmnl7CF/QNYvgOKT2C1jQ/Rjyc4R4YVdN
otQe4rO/mvz2T+4s/Y7aZPAOvEZwO3FGzG5RzjLESVtU4D2djB/a0ijmRunfnqbZI2JvWs0FGcRu
eIW686qkRL0zBZCtdqTIVezBzAKysVW3b3Q0HVVOTnLgEXskP/8IlHkzsGXF0mmcrTOkGIUoaCms
8j6ZbhWihN0w9tGKKBt4PZ0wbyXduySb3S0N0FxKFqc82iyhy9cvg+of7RBcVNtm9srAvd8Gdv8H
GoREmvQebzAMrAUvfpk8THV5cgmV+kGyzunnIMJRZI/d4HU7DCnqAOaQWAoEOsRX4jLslasH2nH9
tZQD+I/SxauOdSC6sCUI+ZvYS2Z2aC5tEQpS3c2yskcWLST5yMLF/F+5TbGxZd8vQXT1jYT61/DT
xANZJgN4bbbjc4L/yKcdfs/GQBwHYDVrQlLHtIawuDjRW3CLxzSehR0+TJ7aaL5MWX1nKsH216ES
FZwolSdb2wI9Ac/rN7LBnQzMez1JOjH7mU7k227VdqnwEfGBZ153iIfC3kIhwFlc6hlBfLHWzsyU
SnoA9AKfBbumNONxqubmrjOIBuTfXqZW19tONASeOhoGPapVKCk/wqbrDn3tml3r18MGvnZL36jV
HZnj+n3vzD4vnGh8Y1plqUN3iWAQjIfjIKdO0pTgExxKbO3tAvJpHTKOkHjUki7N1qSp0q/edNMx
r5ST7YLOkHFQbpd+qrHSrE6ybsGN4QW8FQPgS/Y2AXqgV1PlFLukSCd4F6l79hcqpHLPMryPev1S
gAnHXmZ+LL402HwTCrTnm6sI/XQ3Wmy3bzhnvLb4rxH0/VodUOXlgZJG8UNEPTgplIyjsnvOXKEz
skkZuf/AGhsS5hk9YfwhDmrs0fllu4mv2aICd5+wdPZXpPbYhi82MNtTsiSld65EJe981xo/hBMO
7b6sMBPTpYO2gSE0IeKVFMkZ8WZOsJnX0ArqueKOSqAQHRvB7hTKm7za0rWvCz13D3mOufYJp7DU
x1ot3mUpKIPkA26GkxYgpPtM2/f4Oaduj2Epg1XS+LWzqVC6UAoM8TcOdGdGCL0liaV/8pQiLo5V
zqFaSGFulIdBOQ4UlJYockGJlI+BRfqzcMRL77nLuXNpzqrFHNL3URbXbLDlszNkj+0ynU0Rv7oD
rpTWZVw14eDvmiJ9yctlx/fNSTr0Pk05u7veCkH8Uruy0rHzKkT5mJLgGxUFQd4oH3xCJeCkAHGW
7r2vxa5qvW0L23sfyuBvXXYnGGCfrK5+Cx1AstfDaclre4sJ/X0Q5bVz2IrHcWHIKrCKhMXQrN1e
jBz3WHIol2UMPspdRn19zUmUfPho7xhO7/BAMeOH5a9hKi7gzhVJT9y/fCeHkA5hoAAnSmWw8OgY
49BkdkONoijSpH30A8iHY0sLiQN1hbckYfW4xQVB1RtVPP6Ct26IvFPlOsU14WRwDahPx8PadWxs
DJTUYvD56fzQ6dDt/mGPjPVlBk22FcK27y0bar1bTXcg59EQUIv5WAC6V7m1D+v2MkJOjpfp2aO7
L8u6x8HFC0igpyKCXx9Q3fABFtbZTeUrCDZ/7SxVtU3DKNmGluIhSPXvkcU1rqk0ZQ18A3pRLZOo
5V3OfbKadPpSerx/fVd9UPl4LSulcNzjN4MPlK4a292XRcMiuFb3I43MYZWK26HiijT71U5cz1F6
H+XiEZDw1nGDfWbMUz0ThhRNh5014rk+0trujO6XZblnpGJyD6H1SYXPb4cu9yPGxXYzWJyF2+oh
NdHFhDj3Mvu45PG7hgg8ZvWrJDyMYIrvTx79fNk3CzseaEPbMgaFLVvasFLHJcky3xk//3EzeRKL
vqvL/pEeGUwNy2NkYfKL+p8gqE8tGgCr7HIF8+LaE0Heg1XFfRcNP1MV34pZpze+W7b3Ma92YhPp
eKM3N+8mLh97A8nKb6yjDxshXfKHSbV/WeFtLe1x+9FYPPcH2ZIsSvhuA89jfyU2k77tMoOMiWN4
cq2eEySlOto7ugj4kKUfZtd/rotgWPmBVHg9woe5se5R6u4iQa+044s/lWV/1GF+rUx/GGXCizp4
5ZkvN7LFDbdopdbdHL9347CqIZqvXdg7iK1ReGWbrjmN4J1IU8vDwVe5e5VSCTtZPtW7vGA7J+re
pEJud/BoYK9lWOy7Vz7Ba0wVxbiw1AXmW7b2OZmYqPpUn8qw3sV+d67ifusT58bRDoRp6SsKc7BV
r7jz34Wd0MKHgXsHH3ZctUN+RF1czUH7KYt5z1D5SkhgD5vqqzbDPZLYJavHP4VRBFbdmtjvsB0W
H8tPdy0H79rXxNAMVggEwk1FVT3z6e8yLB/rMmWri/oi1Gc0sxgloMeN5+a3AU7uPfJrGK6LfT31
V5Xn71F3287TGkWoJjvk7fDdThkSNwdBxhn46KKA5ksJUEG0Vsv0S1XBrs/yF0xon/yi5TnMNEF6
LszbpGSnlzwdLyjnxF4sSgJrqlXc3Mq3dP6+NDiuJt20n74A1jIKXFjyNrO4M4RICqZJEst0kxQd
fxpz5hYPwUOUIn9gq3ooZrNrbo0/1H3s3LR7qUKKTto52LotSK0oCv9GXWjtRyl8sihBu/Ot7An1
5w8Fz3ezBaRlLqPbwAkpJ3XuBgpcV/NEOAG1aG3odVEO61asco9jTn5OttmLmqcPbtX8UHTJPu7d
l7iojyPFl7gJrXkHvXcCiNZIeEF2Un5lyjV37qJy6qArVbib3o0rvhIwRUBz6SN1bPfENgVJgJUR
85BNn25SVH/8CajYxDH5I86s4Gg6h6HfSxcfEl4TPbOvWZ58uLp3Xo0VJ5chYoOfxuOzVYzOER1L
XwSGuD8FapZazz3YA6aTdNqlo61/UTOS0WMWq3MCueHXMPjDJ7LK19QbZJXoJrrglGYzEvAWzwuQ
FZNI8YdhK62JNACKfoknr9k3vI3bCK9E5AEZpwXnLp77CCZsdw06G81+NOQzMCkQ7MZr3JPZdqwI
ZfhWCkBP7atzK68rQwo9bIosF9QOcCBu+OhX/olMwzN7Py7TKDa7kB6sh8KjWgZd1GbrRHUJHxfx
pz7UOOwplxM92GkU2VsaMaYbBkrzEr8bQUtbXOHOK6Ovlvl4TbQ/wEMx9awa0/dsyDd13EoKLmz9
FRbRh8lj6yOQNBP37bC1/eVApOIpdZwvOBB/8whHRbjgSY1QCmDTvxut7XXHumQDF4kalJRR22HL
cfzHvK4hX+yGgq9PTx7YguUlyi2MzLX6UJV1ofXoKifnXvWQcTIhw0Mm8X80N794yEt9NeQC90GB
l5vusJ3TEMhOCjgwJQ/6fvlAu7iKiCp5234uAtCGzth+LaGx751hOji+/5xq4gyUD3hoRvUx98Kj
x0UHMJqqCs0MI6jpOAQIFdvRVzT7BfRtEvcx+8jnDI1W8uCbFhMiWYgV2OvgNz5LJIYmogHKFcF3
21PjEnsjdlM998caetyz180FdLSFrh6Xm94FeXyNVVqj9na++x1yIW9YBpVX1kYByTYIRQGbzKRB
HM5LTDtwgDCLtGfwOJz3pE1LAmJKX3+zq4N/NFup/ZUMONXjPmH/x9W6jjE4PIR1HiBhk6H1hMje
MqvwLirO86OzQCo9hPhAnB0v3/A+QJU9WlHrPywq9DGDU/pBkx2hCF7qmhS7T5IDhZ0fz/WW/uZ8
YYDKY71FyEKdwWE+PpId0Ij0S686nhEevSyNRu8gPWKcIxWnyJw9Jyihk/JnSApe4h5tZL0nm6ea
OOPFm9ob+de4hySxxI8LS/w80U70mDpJSMFGUUn+ow7uujszxXRr+Hn8UsWZPkLR74+Jl88nJ6WJ
taKN6RXhjBopnoDOh1fhf6q7AWSLBKxHLYi1T51pPqQenFHHH4Zz67Ark1kTgX9OhLehGjTciciU
D5bpeBCXgXIVLig1vgqv9d7C25lLxh0fKBHofd4sOGJG6mLvp7nzj/4IVH6Ow+KMeGXvZodt1Ep4
VCfGC2NvZcvyGMwOcb28d8EStTHv9CLC5BYCCTimVkZXjRuLmbTG7J/pKvd+BE4Vl2Zr5Ym1r5Jq
66iMWXyh/bF9cmppoBvfasP6hVEMtefVYV8Tr2GzFb+dyc7f2uBmD2LxQBlkz0M4quaF8J2FVtfX
HiBLhF3h4ImPK698z2sWnH0CUIMaUsksSwlF2foB1V7R/DBQoU7fIH6tcAs8kmDqqLNtJYOBR18c
PJnhahE1pNwwws/Gqj6JTcU2nDojV8ns4Gh1oC/pBqtu0OtWOBfKDS1EY/0U9H0gaK6qynxrZVPz
TSbW+ZvKhHbkLKq+fXLaBR3IqfydokS8TUSOQjKuPfCfaSnghQA6dLByL+Vvp6k0XSQ2qS7GGRWc
Q5NYcgc5aNAUA5Tcy/wAHBpW0xySSG24JxCqu2HOmO8G8qZJNHk4dHvkTUTIxdThQ0aFO+bqNBvm
w9LmDHq9nTrR0bjzgf4p5MKOUBifYu4W5yBtk9eYszr1y37t3VCWvHC22KmltXcyqEa7aPxnH9zM
TFKzwrZYjyNep85LVL2pQZgSwccLKrbF0LCur5KZMXQwbPhWwgQtPXB9FGeHwDUQRTTZo53yJ/WF
AEtNtHAkW5pRJaCWC+P2HzhXeMMUQWaRd4KuNuyUm3nxqY67/L5weP3h+poIucnIOYCVLZcnjCi3
qynvcOcLD+xyhZ7ROH/bxmJDSVaKJ21I1EzvMtxTYPMyn6Ms/xDvhhcONxkqXZgox9SDMOj4vKA3
shn9cEsWtBHnnFduzJopED0A7CwuYACiA38GWIkDqL0APu8kvUi/ZDmSP047Fwu+74wOnrSsD8iL
YtUQvf6HoZ0m325jgh96lTv4+qiE8tapKbCfQUECn5UTS4NDCgcwbonDRLhFRoyQKu72ga2g48iU
ipCti2G7O46Jrb59y2XFYS82ZjCS+q9ANDHDAe56Hmjd5ImhMHBiOBy7baeSkVKKuvFwg4gkMU+O
YqC2WyXGMzH0+A9LDkOGOo9GjWU5xYBjhxYVzSRIq7ssmZYfhbHTvoZ2Z2MzT8mg7m1hgUvKNd5v
mmXZc5BNo4xh086iu/izcfVlullG9kzeOAQ5muUcRun68M5jK1HLuIYCs5tJOGN5CJN00RffGtvo
OaJhjK4xXYD7Qc/ItmGGpQIFZ0xusZlpgW6OgaJbxyXHqv0NDwvgiZxucAbS0z1EOl28tXCds+I1
O3PCGnX1XDLzDXcuLTMMNItFOEEQQ+3XLN5uIZegifEjabvr+TjLBQZAkWMcmUGqDdQloFZvnanx
SNNElkPbG64aWlBLeavQtW3v0mHOQflwJuSkNu3LvwA/iSSrkJwtfGJ+0b6NHyerxUCCU4dcJ8e3
3FtzBSNDVkXCWknYaZKuOzNTB5UnMuPYZcrXeNFu/Giyuf4qg0UCZoxIN70IjA8gKkOL47wtM8KS
JUNb+laHrgb9n8vi1g5D9yILs3zkHa3pRWEMmhrxK7JuI5Bv5VnJFC5jBGpXhuYd4Jdd0Kk25xFK
dTmE64jE9BuzrkdAwcr77DFs3OXv3I/pQtNViv1GWcXyUZUhm1OTNjCvpRrGL4diPNz9NKcY8hmR
P1w7Yms/rD/LatXSpzJtu2SRGiZZ5L0trqAnSUf0XG071IyKBO1k6W+bLVK/y3DXRHs7mcjS2znV
29xg+SSYw8syO1G1ZH7opmWqprzNj7dtV0+EYIxeGgrY2mZY1zPBHyDowDh2BDzzcFWI0oU/Oftm
3/sRZZ2RG1D0hcg7/g4waUigbKU7bLIy6HmOR8OcrBXjDoKxJawLx3LszCHXjEdlTiSfmmmw7w20
cXp0MqsJNtIMLaH9scZnw8OcIzV2FdqDMUPteBqGNN/QQrOuKhfTcWw4FzLrCS+4hD3lABvs67U8
1V6W+DwWBx6fLDfYUqgagsRmZqffbMbSZxsf5Iuvd8QM+vGdHWb8mbJoRFeljPyPC3DrPa1uzUW0
xvkc9Lk42Ah0iU+ibAKaRwcN9Ki1HZgqP/apjPwLka/h6pcdWPaikIt7I4AO7lqB3QuofQMHeVYJ
B4jNjMVMblSTEYUhCbWkm9oJR/KwEY1zlxZ8I5YyHVR3dcY/OIvhFsGmJI6CsSaONbdFJ+crM50u
dp70MHoVFLAMZ8KPqGRO1y4E1gavyi8SeQQkeByqP8L0rdg1fZrJtawNgHnDIqXfE8v0i33OjKL4
bZb5j+L6SRDX7CDeu1Bp2h0GZH2DWVTpV+Jn1rLHAyXivTX6Q7ILJ5u171KSB0M61g1z2C2cROWi
CFEKQQbc9UnhVdu+DDAL3+pgriqaCDXQCBKVq8E3A0aTDiMKJ+jWLk6DKyA84prhyeGViqTl0irA
AZr/nARdPUZmLfizwdZHFZS3TiUFpL/HK8aJu2YhmLeIc2vfJa9CuL7HL/BateamG1nGJ5jdyv+i
7jyWK1ey7vwqCo2FFjwSA2lwvHf0nCBYRRLeJDzw9PrA27/6Fm+rbvRQkxNBljkOyNy591rf0oZd
EukW1kZBGDQ3U2oP40lzTAn82e0swjpVD7vDXGPHtv8QBf+BN/on4em/wXy75GFWV//rv0/i0H+J
RwUljeOqmm04li44xOgoX4ufbzcisfjL2v9AOhkoWQp3LJJeyd1QVxpLkwEuqEF1zicJxk+u/ySw
/TfP+SuliOcEZO4gf9Vcw3XQwU6C1j89p2aYIa352IBAkao3R9B1NKREkhoTpURb2luRoThZcTgA
dVYJRPL3z299f8+Oahs6eDnLMHWHLI9fn5/tJiC7l+evZTautDBoN44+oJdQg/7jP38qU3VcSzjo
gEn3/fWpRvyfTREUUNL0MjnpWIgJMVI5+fmxuP3+qbTpZf/yVbK8CfTICCNt5A3ApH75WP2Qu7ul
5UqZgZOVI/Bs8CUFprXASIGfsqlofMUlJdDA4lvQgp81KrCD378MRM/fX4UwBa1olc2CJsK3V0G1
njasGoB6wBj+iClMcdHH8BQLmWTXiuPY+DfP+JdL2OG9oosXOiporDbfLicOx17IPcnbhC00y6P2
A/GNukAE/ByU6pWg2+Q/voAMyzQtwzFs+odCnz6DP13AZdoHpmw7a8FYBmwQpjogfYiEVKet/+Ze
+cvHKUxHWLZNLBtQMcMUvz6V0aJ36xpMh54WyeegF9GOXEcgLj6dhDxxlc3vvz7k7L9+fTyZCaPM
NFG7G6b77a1JIygiy884EghpREtFhgjgenqL4m++tX/zRA6gei5ZV7D4fP8M3b5hu4F5TsaN2t6h
iQ1OvUnY9O/fjvbXpxGC7p5uIRiE3GZ+uwEbYiHx3pnRMkstkqfzSF/HmhmzJUxoPVpHc78U44wX
8ThkPjnsHp3z2ATZ4Ah8ll7RM6CGdvk3V9D0tf1yr3Ko/fPL+va1wn7lzbZAawBfIv6IESIAE8U4
Ah1obo1WfYQzHl0Sz9X/5oL6ywfCesvXyi1jaJpmfH1gf7p2C7JLuc7ihCaLkR1yb3AvQ6g6f/Ms
35dYkkFdDAlYI7hqqZy/vT+VfkXCkA2kA+7dDbnc/TmnzpuJyAsWv/+Kv78h7j9hmBp7im7zyo1v
V2xpoG7n9B7RdtaYlI24yRHt94XT/c219P09caXir2DncGA7u5at/norVirql0o2wUrrB708Wnkb
3Uy7B6cCQJdy4utt/c9fduZvsMVvP/7v/ydY8Rcrzrn4yO7q8uOjPr4V/x/4cdj2//QN/wXBeMnL
mrDk5M8Ixq9/8l+OnH9orLgCVobtmELFC/9/HTmG9g+dRcUU7Oy66ajc7P8FYdT/oZmsbPyJrbuY
p7gg/2nIMdR/qIZKOUJomKm7sB3/Ez+ONi0o/7qzLZu7iute6Lh7DNfW1G9XCfluyWiq0ZRkF4Xb
pnhHQgj1bjTPlV7bSzKd7gWdfRQV1clFYH718sbaNilZehWTGt91d5qdb21R9avCdoa/u1t+vYp5
fXiFhEqf31LZMXXt2/7cFX7IksM5T+lx+mFvLlcA1byZ3NeNjuKpxdofuGLTlqkEDpNHV6Aq5tJS
wmtR1IxRxmBrp2H+ICmbCQxo5rZsSB91GzqmcMZUQbaNlW2R0oDkrtKzFESfAft/m/DLCw+8/TYt
zRo2PSgvNU/NhZrJZufL8I12LomTRuI/yiS6+gahkWWAOSU3NGTNEuCVMfqXtjMQW8HvwfN+M0Lc
8n+63C5/fFd/LoknVuevX6GJ28vAumXDoTUJhPj1RpeM5dmxiL6J+LJXVKpi//WQ2LXYS7pGdFjT
gMF/qU1YteRJtadQbr1DSzCU/TwvQrGPo2jtI+XfB4OmoKpP/D1bHkO2ULnSZniurGTYx43uMRpu
zmPTJZC/tRMbgEmEE3Karii8YwCXG2t1xODLDYaDFtYLgZ7WQTb31PEqCAQhCBIDkfM0ggAcG0zo
gyFsrNLkOSq+UdwGCwXm7z8h59eqZLqI6OWp1CSmq1sI4Kab4E+bCFSqKvUDAzXQFCXaN9s4YVrk
B113ixLDO7W1gcrfivYEcUMsIXi9o5VZE0TZZNHebLoIuWx9rFvrVPRmvMIMQaxYTJJRUtrnQTfj
IyeR5Bik+itoLn399as6jGGHtAwoc5KfrrAzYBziwlyN0lWv/fSQYpcjPZpRyzgx+y0GR1eX/iqi
YPtzSKqLlTF5LEf1AH2q2Be9kf/xAAHwnz/S3VvSuDUB6cfEBo2WcaIxFm66utzEQZGTTiryo+Lh
6YyRNa3Ia5xHkOhfrcRyaABzduQT0zZ0ofrDEAbbVoRogqefvn4FHqg/FA2ghcBJlgY6kL2C/ZgT
s8z2wsOMHg1zztfmqUAgSZAZro/ff336rwcwvj5bx7loT+c9+BeO/e0CV2K3Srh9wUgIRcVqoyen
IHAufCxkhjZGufZpKy7IaI4eOoNJeCVkcp9W6koGhFl7FkExJX2HO5rKu6yuMUQwmp2b4XCiPRkd
CqOIT1U8cOGekraVj8XAMIleen7M9EDMDB/Uxxe2vzAJOPr9mxPm97uXHdplYzCo0Ke3+G2Ba8co
tjUS7Qjb7X6YbtAtv9K5PEIPt8BDjwG4vlbrrbug817MIXtEqBReFVJ9Amrenap4wfXrVyNNQqzb
jbH++t3XQ2o7cGRaYH/eoILzM8JHr2qwgUcxMbleHD0qVW6vFDdcxmZDd661+tvXg9MO20Jp21OX
9uSU5a29kyTxMdrkbwRlMtwMJ0DlwA6wRvnGiaC6pP5IiDoGzgVCBXvx9ePXA1k7pEPTm98zS1ZO
Hka1ucfX/kbdcokHETzopACvM+CYJd2ipeKK8IU5yQsIFRSQDC8vmlFsyN5Ae2Yr2MNpZyy4ZFye
pFimY5Y/JHmCpdk3dLIIVXurJUwFRpXY3NEQHRqFqlipTnOjlWieyxBloW/ru4ZR0rWJpP9Is27J
+MO6QS57//1XbP2br5glCPMspwfOEPb0539afoQb2qHqoQlpBT16JFBXPzXj+3zIezJPnxm2WS8+
bfiK5BnWa2f3xwNGVJxi/inWEeHQwSn2bYaMTOlHqv0xuFpkFRy+HvQ4FQc0FMSalu4trAVksDbR
X9vBrdduRIMtbSFyD069D0tmWLBk5dauDO05GM9F4+qHBkTCwqAc2atm7W3Q2j+ij+NEOogfaW6Z
73G+xQiwqYs8O/pWNAHBIQFHlboLFDQqWrmLExdF8qCCiAsM8r//eHCA3P3+48TN/JdbZrIvOxbH
dkHnlQrol8+zVzQybXJwOYS7B7bZ7KK0c5JZh84ZopNH70wZ2noaamNNsqxbMj0IjRQIQ71GreOf
GoEmiP95/68HCZGs6NFCSGAlc5oFlAxxt2aupz1ZEmMrQ8hhmwEQCtXA2kHFadcsnrsWMkyOk4tQ
2egiCBu9pVqAUcwgbaakH3/UzOKQm7p5LWOoPZklaN8Z5hPtTPYXl7RvL5Iq09/3wXbsDSUUbbcp
PqGaHiy97eaol8BHWmIpa5GdNG3wt7Aprqoby33TmCpiXk9d8UnBi1MKFw9P+qgH/V5hon2JuqCG
L02SkNQswFY8jKNn7RMleCXcwV0XDOCOKCKVYzUC9Tf0jVIn3mUYzPBaDuMaRAPxcsilRUXKNz5a
/eJMD5Iu/3yojfiECKhe9W1mnSfy2RJ5a3NVVdD6bqGkJ9T47dbzIYXVTZmgH0/OJF4xnLHq5JDT
D9+PDibHChLZKxax5wYKxq0nzPMYMJ+Yj+jcX4ukvk/1vDtUwRBdvx7ycVirodR3gFgyJPGOte9o
zR67SPkp6MD//P1VZ/zlJnY0GmLsP8ymOFKp325iZySncGgcAoXLRW+1xS1tRyxIhafOIr7wo9Xo
2T5xiYyn/wtGIm1aisp42w4VLCbCFtGLZJ+llfYQzwgh38Sh8+RlLlt7GbwziyENQDGv2XDNY98F
9VDFq6rQlJs5dN2mrvR1SATT4eshlUG38kIdhXFgtw+gGedlF45Pv3/LXP3fTwcOhTeVF6sXDQn6
K9/uNOnWXSNMBtbqtNcP+f3XA2NlWq22fkOFpx39XrxUiVUR2B3Y89ImxVNjBgNPOA4frU7NDqSF
dzNa/+GjyEJ717UOSr/pT23PbrcJs5B51RnBY+8FHtmgNBTonCNuSpgX42RyqmXjSf/Wqkl9IwUh
4ZkIN/36sZIpYwKSHNkkVeuzNw3z2KOWxw8jLmWB8Rwiirmkpl8D9gaSivRPa/tuW4zykcCRexn5
eKVC+R55EpZwIF/z+LStgvAd+0LBoH5YjrH7CnsORB/aJat+GQz3uaKinTcftSI+s3Zy98T5vFcm
X0k8vPYGG5qR53PSQICMYMdGMDO8yQ7Li2rka8eG5YTspiLY2ly7+E0Jt26YnmOTZQMQZ7FFC/Pq
1ugXUMWeNIlDLM0uUdm+RAD6Yid+o921dqWAt2a1gAFIEAZEBMvVMFKy2jpxKkWKy9FT3pCEXENs
akj3gvCopC4efYdIeQV4dpHHdxoonaZ1qaIs7xF96XOp3Nu2vGsHh+woE4pemdWvdcmYqbW7J7LD
OF01yTyScMi1HhWswALYqLQxzLR/iJinzjt7FVbdWm/HO6zns0h5CGDtz4LMPXpDcY2dulgifQZh
h8aWamDBZpwv83AS59NkW6UlSKhS89alnj0hjEGfDLqdIQcTVNWSA57/MdmQNwEikv0dRgt0tjJE
kG/A+lJcRGPN1A20Nu7kuG0bmFlGAaeATBwmyO/SVrfhAENLDwNzpdWpt/VvHpDnyc7dn6zWRxSK
4R4i2ZkzD6tTuhBOJB4y0G+pC+fatCLyCAkASaaGMfq6tVYmEylWWHO9UZWN3hozXPE40ZQDfgM8
+vBk9CZHAhKo0J+buQbCdt30zUz3INbAlPEPShGj50+cJSwi1Kc6mFjZEEItSwUPhXpWC+0zUAp1
30JSXwUB8XPKmN3KRr2PkDS2LaI2UWxsWA06TGXJ3HqrFxago4TpSG9fBH4qZvw4ZwuJrztyYcvi
UT+Bn3nEm5ctSUpr5nHD79kQnZXNqoegAgF4H2G547C7adFcLtt2roTZo1uLtzQHWBNuvNw42kaP
WatW6zV2svI+VZ1PLHz7DoHSuadtAMuSVfrL52nbRwLwiDlB9XnRxjtpZT8qmMJRABlsZAmpsOl7
jCI3wxitmoYQbl07Fr17afQoX6LlWteIW5oRaQWJi48gGN8UE8NR7j8l6AKGQN20DLzje2JwyBWo
0W8z5z/XfXjuNTHs6ifw+dyGhfsyIohy00FBR9wS5sRGZbxGffMzcF407HaLsIMJ50tt1/YfcZPk
LykvnNhOb6bkrXNNd75RqucU6T+uF0JGdcnNjCDlpsfumx2P2qZEPr6gjxHNbB8uh6+Al04E+B5o
X9qxVfvPjObyTO3JQbLCaFP5qFlKl40QL0CPvAFtnloyitaM+L3AN7/rshKqBFoP4mNsZ9mhDnPR
MQKNbDehGf2ougSddtTvjSFYCS9rluPQcsrzEzJLXWh8IbLoqEgex8K+AM/fdRB8lmVHgqzkTmPI
jEKdjsWsla67kf7KDuMPoSy7xECNPdZgF7MUE7ZNuKWHdMYim3lAjL4ZF3kbgtGUnb4rMu8uv2Li
glpujqjkU++1MfMtLpFxnnc2YD7NeqT0UI5upynH3rE2duvgTiL0AFsIEj/P3BHb8+w5pcAcNJz4
wj+jhNdFcjFgI10BxIeeolaaa4dTs7YZDKtpuS4A1B8de2BN1wu+BJeYtWZSJzjrRlqkLCbr1hlI
J4r5b1LHe/ZVuyY7E0EEwrN5EajFAoMfMQWyfqi8yN7EeiH5z2wia4uPJjy62i0c7M8osPxVGGbG
0i8ZrGgSqZfmpceSAJ+V6Q1PdcGcfUS7vCg8DAiV3RE7WXLnagoSqZZZ0KrqvHfNSD/wa8BlBC0A
vYEIs3BML5lxAZb1oCjyVkKZXvvxqSRLCZCt7Iz7LNdDJHrhnVObh85qcZtF47bVxwqDe/JRV2W4
SvuenDy798+eg6aLsdqHl9hYrirkS664a0Q3bAAJQP4rkvAGEoOlz6rXREvtZR06MzcC65kQIDHP
DNTe7kpPND44Q7spgnIvB6XQwzRUpSbO0rzXTJktIiRGC8yaV7hR2jaMFqYSx0cwtISDxxhanYxQ
qtxZ0gBS17oSLMLwHaCzBLnLgoj6PN2aUpIC5oHphDy6hG2Zr7gVCtn+dPMJ7tcmzrro1R9BIUoS
N/0l4OeGjKrxUbY9jYHWmVJflaPVAaJGcY4N3ulOJtDBZRMBuw6CFhdVCtiwZBBuAlOMQg5g6tA/
CI5cK+SNP40GI3AdZQ9Gp1894y7yRh+GVvVoGTJC1+gsCqsaj42uLPmq0UaTuEYgaIa2mgx1cqQW
uDEngkVjkFyOmNhBoadQFu8rpXjuyKGiInF/qKjKywhouBeTJ9Pl1c8WkHFLp2NWlhi2U9CTSz+k
gVWEKaLxAFshM5kZWBUDbGrsAgzrrU0+xykHfyUdjg2nZ7RpZrexaz9eNGYXbK1eO6qWdxv77D5W
B0R32cyzS5s84AAPjV+e814BnRxGPzB4XMpIcTZIOLwl5HXiITJz71Zy3LvpGxES+tyPiJvIe31f
x0jlvx60oWFrYvMjujw52E45XgIj5gTapAdZ3NGFzPZ+3KZ7iDbpnnOFNbN78emobOtQlG3TIuEG
OvmsDhx1ZQsiKDJ8zqiTBmAci4E1j6wtu1l7bzqaJ0pMmjYZ6hquxvY5SoZnhwHuCjBcDLWlf2jq
7hWL1tS1SLdtPh1xK4XcBjK1YWjEchWCbpzg5klAoehq9Rwd0DNhPXzkxq50EntPk5D64T2kETEz
rHrctKSYT14Vgk+aQsWHM1ozV17tPIuWrQsKpJ42Ppu93gnrJQqxZcpLnrVFB381Gn/Q7bMXpsma
iXLRW8jYC5dpRvZGHHveohKhRj0QPxnP5hg7G7MCD4QoYC1tk+xxFGQLG6GD6xXdhcnn3G3LXVE1
4OYslUlcHrz4Q3WSNB6BJ3ertkiPahICkfZfA3ycUeedIxS4jk491PEXho46ZrCcvasG2wDRb1w1
7/heiRc36Q7n98B7oQb3/QI7LiA/eLA9ktCkIQ7IVj71Gpx9YHpImfRk0WmODh6iXcahnDrwB8TA
yI1qAjRCfwd+f5zkrj+9XhwC6i4o881zr+KWJMOwbmge+JxokgoXZDCMW1I4H+CaF24iQMCSnGYa
ZGnIBsVhO6PtwUtiRLIkyBTdDkxpL6J/VUYdapuJcZKMcxlCgYGBSJp3wVHfQVsl6zFb2p8i5Xog
wdY09ySOhPtgevBTuekaC/1qpc/TLs9XEssrUHPY15RPRWQ0SzrgyL8FcL57vUf2GmctSb89SrfS
gAEPU2yFjsRDm+ShacttXOzJCDUFGrTU+KeV10arQVhnjq9UqRnF0VBfMCMNs9ZHcCNaZ6XEUJSi
UT5h8TyQG7CJQu+SktG0jBpjWFgEBK4V1+gok8ZzrOhPULLzqkGu3wbnPON7E121FoShk4JIq4Cw
BUKFLX9ZqfaaWwOjNmxEVmT5ijJ7IlRTyBNv7s+laTbzPidlD8aIFnO146YGSagGCA6NW5KjKetq
u5qbRf7G2ZQFB7LqQk8paHVfs3dqnK1GA2ExWYsMj4by3QhyFJi8ulmMMrLtDl5knPD+kr0N1nGh
91I/4iabI5mb/HIIkHHbgulRJcc34MyKpIxHXGtwH89MLZVoBKH4x2N/jTAl74yxOvfCBw+ihksv
muBmA3HjjRXu5TC+pRo8Fs1vjtLCYOJW9kwgbFvalcOaLznbBOO4Q2Eq1ppqvgxDs0hb9+Cm9rVt
RswtEQLNvEAKDDtYmbtWS+bqFM+AAbmA1KIM4bgCZ0KsSUkAlxk2iypWXzWlS3ZKmRozEcrXKiMt
xFcJBkl1FwWoa5694cXJ43MkFZKcR4SPmFNmtjZOhg1/WcIuHf3xEOr9RF5kK9IL7rc6OJW+hMQ9
YrbrhS3mfkoMduofjbB8D4d01qf421WDBOGid8Sc/Ks5Q5fwMVU31PXn2DL8i1/3DyaLStGjmigJ
55oJhy6ad+178hjgCCGYQzpq3IhNIHeNNOp1SoTlDKnZpJR3O7DUyrZ1abUDV9E0/U33261mpTa7
X4sWP4ugCWULh/VlUwK94CyL1a6RsJpQvk4yW24g61oqwQsV+KIQ5qvH0GeOROiBjBlorxWBStI8
t/2TGDjej8/o1tCcx5HCiBFQOQxT+gmD284D/RDH4FJzz35oUOH6FkLRxO8W0A4aVKL6JQDUvckC
/1gUZbsbmO4P6lHVGYunOgg0go4s3lyPc02H+Ysa23a28EzWdupywhmLJdvcY1WYb9xh4aJxOc0m
agmmTSWSCGD8G+A8SvNuPhq4rgmdqYrYWSWNR4yrR6kJcoP0JWUW+DWBIQEc4WRTdPwHCukdvMI6
oBDmPjCSGi7r+B75xTM8mWjmdM2hiZC8Q1ljm9YAtY3mXdrUIPPQFwsPtx8zMyj8ezMmpU3oiNwD
ZHMLzx+fBji8/T09q3yhT6QLcA7bkHnXfFQ68NEoSRdOC1dcUV9QXJ2Y7mKV8ViukHV8+JSkJbpi
30vXWNt+5mafbfE5bv1OXYVxVp/0i2hU1PiACFYMNnByNQ2LJCNTMtGZQuAFWStEogPzz+l5kFVH
f/QiUZkLsgZ4wbilcta8MrLFEvT6QrYcsUiGZZkwUJJO8sGwLe1N3ToHipo7L59w63q7rDoHkhit
Hk1nXWRgY8l41XXenTeeggFdsjpAogPFkJDiKxdMRKNzXHbvbTdWzJAB2WEMmMcte4pbantqa9ws
zSfZnA+yl+0e7ceqbsvPAODPOlNYyT31pcrDvZLWIT0PliK/JgKo1JDh+i4pRIXl1sveXrYdYKqB
uPJESZSFHh4jj5o/CY03Y8jeyCJi0ICA2HW4z1wDjj+zaIYd3kr0RImW5sXuTXJ+Lb4ku8nxpgKE
yckqSwU4GBhVNxVL+KItkwfHIMynxM23jJHPTkJRm+ohxXdMxYBLh0j5kctRUSt2rQt1MDMs05kC
g5hr1Xq2wudpTX+Rp2vjW4nkvG60VaenLyV5g07qLIGbjwtS6NFV+dRmfu8sbfsB0aeybwY61Gpu
EPUrTF5qQ4Sdm91BqCPluGlTwEfpy5jT/rY7jYqU+rXsjBasbDRdJ8oBV6W95R7CFov2ALzxmjQP
kwN2rBNWVu0LBm5z2UJ+zygGlh1TZkexVkHYX/ws3Jn4KxatCq87nkh+jKLmxF589tTSrf2s2Mme
lO3Ii8NdHcuzIZJnMlJi6hH/AmiZ8ONS+0hgpkVjydU2NHdqFUhqakS4Xpq8Vkq/ctOOS4dWHd91
/BoE57pDzqzGgtOT7NbuANu7Ux9BOyK29Vt0+4lx6GuCDNSQYlQbwynTzeWI18Rgxb0fTG/KmZYF
wUEGOFc1665JyO26gU8girspbkVYHRU9i/e9Xx+TH+i5Eq93udmsbYsRGVIONme7jMTKhq2f+fd5
qd2jUgwbfZWSH5PS0+CH7C10CZls6g2GuojGRczulyMsl1U8a9P0DBW/X03AI8PiNPv1U9wzQa4c
5Zg1NgkIeJKIe0WKr7kFib76Y1b6xmIaHekpbpDcDx+Bivic3KJ73zEqvNCCSLqwhdqKln0JAsDI
JS3vGntmq3/0OO53sOLWXezNB9OTa8VCYtKKAs0jJrp+kVmomHMxLJM4wX2oU1rbNc7avuQf5W9h
R1uI1yXnUAgnRgkJTJFcRJb9BkJ0CiZqyIdJ/Hkqff3qdxUVOL0NZmIt9A+mgxGVDbEID6ZdPiEm
pQHsDv46LaKbn5IQHGTqB/hSNgHTh9Q66g4d4mzVjbhOaH8/ZMOEb2pB5kNhhnq8sjiYb3yi3Kpr
qarDvoylu8TMmxPkRuuitV/WYZU/x6r/wxYZrBiyARoHgBMIQeTXnn5Vg/ozwZVAhoP/7NXuMkrS
i1bLbucSL4/PufU2+NMOTVW9x9qndPyUCppFxNAfUe56RJkHUPgIcFmR6sDlTQyWylGoIMuvbOr0
WofBugcRsiFRtQEE2Q9ia5GbobaGM+HSPZaf8jXpcaeCMzHp4ZOsyf1fYpNC399XFRAZ8yFLSaHp
G4f8OhDBYCiwF7iazUloUL0Zub5MF0V+MRmEGApfkqXcaWFPCQmtteg4e5UR/YFGWQ7uOMVY2nde
nQM3ZPruCfeRjZRVKogfnS5KtopR0AhUqbE9WvxOL8/KwCqW9XSTaB5gzgW1uCSeG+AqtaAao1+P
phJH6whCLaq3qFPVfTcdBqPaWtu9tvDpuMwcxgtOExz7sYb0ixZ4WXqVtcpK2N99Z6ASoDthGBzl
OwQqnRafwKrkc2R55Mcwd9g4ofyZJxUt4koS0bVRfO3OGMt5aJfatkyiVSUTF5cEfBgA4huNzWuW
6y0BFnL8wNcFc8N0NzQCCkDdZrmNyF4mZQHgAzEGb8i5txGN8jnOA6QQ/jnR9U0DzusQmvETsSrz
pk38O9Xstx342G1o4j0NVPmC27Xf1ndGacoj4RT0ywBYKO1adHqxbtzhFGjahcjIZsaV+CEXtsuX
EasNM5qIIgfFFrZZTPVxSliVweWkYpzVE1GtXZd9PyV6Vi3fWMt4Ygbzo6PvhlScQfHuIi+8C6lI
esEFZHmsnF3NDZiUSIdKDXJN5uabMSPfKI3hMLbhXi+FsZW99aJM3/nIXJS4EWUtqvIH24Eys9ER
zXO891UlDrhY3DXDws9aGT8KeoALjl5vmkaNnIaRyqD8MqCX2VUxWDuXWimzfJIEHeblUEvRP+B9
TDprJBGhfXZI0fLz6Di6nb4OiHiA3zeL/CO6u0da17Q4cmuvR/ToutJ56x1OyyEgaSIvc33eM/6A
YwP8aSBYrXX9au3r7MYiyAlTZMQgIbCuYk9Z5Z7qnHF0LnQN/laiLAsGFnfg6y4FAC34D+kt0a4R
hqqLE25LZzLchVjFndLPUFFhnas+cI3y2SW0svgg162ornU0Em/g1joHZ+UhVUIdGgWmfaORn0wg
/JkXEN9n9fqlEyMRC6bzmcbpHEjZ2YqhmTYl9uzKplxmtDmFvwUEedDS8nusqNR8TxT8HvBnUpBA
Mx+dIvwpYnhNTezRv5kOK0o1rHgXNZ8OGrza0O47IbV7jSh6nYoZ5knPeElwRvcVM0e7og4Xpxl2
mZ35N7aPesu0nmvADNylB0tvjhrRO1kULidBbNnSB04CaDjnGDO4ewQk9cnwBGczPz+EmlOeFIxh
67jjhKU84gz99CN2IA0L74GFe0JkeMN6oHJbOab7YQXRXpeiPGDVnWFlYDatFcFl0vLTpyRY0KKp
Dg+p/aF0+T6zh2wL6Yp2XayVpywFBwaeov4Z9bMol8ZMNTJ17TMbBc3HpBNYRE7LKCsXpVC7I4a0
9OY62QLIYX0r8nVay+rGoBAgRd7RAyOZzHOinHhAfp9pZ7uswy0IpfYcWnGH9Z00VgKmYL5Eb01a
W5coKqNbaIyM6K3gWVRKePt6iFqRrAKTQ7vhutvADpOTR8F843yA7MH02l2be0ykQwt0Xp5lIIeC
Hmd3MVw7rNkXIDpNpL20qBow+HjhNR6L6KpQyM762ms20x92SWruFKViGoNJbNHKiLFpYYK/wfK+
tJrYBgEY1Aulq6qVA1jzBsGuupWVyT0YdCc1tsobSTTenjf/DKpWm/mxauzCVBdkL/z0C87MDMnh
LbOdHTRLMRelYcqDTX6W3TXMHrzsqDv9UR319i5NHgZRyBtn6u4uUI2S3OYxhD7Aj+oItY/8unQ1
uM47TGjOlxhSO5HdJ5ZZ3gMI/4zB8x2ErMp7kekwlcPUXX39oV9LVm1/vB+M6KbKwH3qdK2mIS3T
jTu2xr2FwZ8RBjQkTJAzNTL6dWVAk1BCM7vTfb5CziKsyn6V3Tl6oxCApphg/LhcIHzZz3kv8k/c
X9DthJ0eA4soG3XEXA78tz+5Qegvgyq4jH5UMUB33ozWtF9BcMIZL8WmjE1xzUyGHH1rv3ucqKdN
x+SmeQN1+OpHavtQGqGGNsC5RkLRCP6rJfop8laassrWU//0EFgy2pmTVi+V+qGI0gKBrN58lqV+
7yi2ehNQkEL6F5jiX4ohXeFlllBW6ZSbSrcbI3Ef+EbGsNRCO9RwW/flyYkYK9cMXee84mENd5sO
UPlArIu8izkpaRrwqKF9yjUvR0l5UmGAsB2kHXZ1kkI08A37mrrJzlT/EKIcWyTW/QS/hrfAAdmo
iOlUnJurxPnJUsAvZ0FHHqUS60clabd+wkfPhwJnqUvrx9Qi184ZLa4tP1y2NmMpk2g5zSu8J4ty
a6daOfHE1mcREQRVRLlyg45zP3SKvjNKCKW0wYnxMorgQHvl2kVwWDy11+eI//UjclvMABGSOMbk
5DXJJEeCla3LydKWW6Vcd1KxroOdZGca0Kte1u5d1mS3DPr3vjXdHXHK8H5oIs3cSeSBB/jQGKkk
C6e+lcPXIEVn7CFyeTBGaGmyYdkPrAQBKRBU1RT71GXukeltuzJCPOq6YQLLzMZX1l9v48SOsm1C
clTt2l77ipvetKHON6QStYvcfjaqzgY1gkS6qAG9ChmeEIk+R5QLp7wUeEMh5q1Hzvxr2DoXkIXV
BujJZ1dpRCpND1lvbxyZKpsBieDSE/+HsvPcbV1dr/WtBPs/d9gLkH2AI1GNqpbl+oewpz3ZO/mx
XH0eaq5klZyzkwALXKYke9oS+ZX3HeMZ38BGmEzhC0+V9ZlQRoCIQ9JLbtOKHVT9ALrYdaSuPiUw
3EfVCbzRjIxV7ZhbhwkPKELfbWyTC7UE9+IqPsyRgPR3dtPIX8xLIuWQMlvVQYsrHcoQFcxIsPfW
b6mDTvDLoW9HQMdFOe4tyUqWihmxF6hmKa8/NOuc+3gXQUUPykr7keWai21vkSmN/JLikD/QH0QE
AS/5kYhbV9Fie38/wOywwcG91CRFPVhEW11zNZBcu3sNELKsZdoo5P0p4VYtmne5sNSlmsVfuso6
wg5G88FGUbkonLmwM1Gobaz2kKsZwa0NUkcsHmaiyid8hVAkSskngDTPL6aMrssy2tCVUxr8bLbq
D9Vpv5yzAiXzmjAr633KiqvQwMlgcaW5aqVoWGrbDcfMWsdBh4Qvrx+z7DsP8u2YTONZTcwSU770
JVVo1aV4PEUDmwo4N7syUsM5nBG+rhEfZQloldCM5xHA96GyG/sUSxO36FgepzB60lo6fH0SKA9J
a9KKm4CeSpqNiXYIlE2elc4RfnPGiDdHqnUkLw1Id1FGlA9IYaaHAC3yVdjDvi4kMr7nDQrQwhBY
rh4cLZSJdtqtTFWAKNEC/1Dm5HMXPhFaRij3bsIItXG0cXyYBkI4p9I6BUPTr4smheMbG6w7036N
X946DVpeo4NY6E2iX9KCRqLTaBO1+VYsSrC/KyWG+tKMMJwUNpVPQTnX1mOd5MJct/ZDrSq0ZgQN
ikaXtvboT8+pLm8kiBUfy9ZQ+iMc5Ql/daUuFdmKaRVJ3JTdmOx6yMH7+yH1Y4oNOdDepkcA63Qo
/+340/afOiWz8mVm0S5nPNehtGr+FR6gw4qDQpPiJGuRgXVuzMa5FdWbSpftrE/EeioM8TmpAGsx
lHO8AFrG0ZYNDybmid08e8Oqih6a7UQ/P0g15YG6mHRU5H7ddYrmSYWv0dKvnye63ARE8plrlg0c
IuqoOlV5drDlbBsi78HLnN2yQMn3OSUy1087RIi6Xpz9pAPY1MXlOVCyrdrcYJDXpBv46Gfl4KVv
jfHETfogMIP8tNmIVk3g5nkzsLc0DPf3dQ7srR1d9Puc4Nil+i53nUesBzMimEjXZIHllXaAwFju
Nvw0Y1GD42PtapdPVi+L1SQ5HflY8LoqNQUXGKP30+VSvjAPwd9r8+FGKFy/qq24XJuS6Vkt1Ubu
K7zrVTWsI7nziea0SLMEVLrmG4J9FDakrLatdTOFv0HUkCG3MeLnYFpDXDXB75jfqTNu8E4ClQlb
FSlujv98sEBnNFBH004e3dqao07x/h9JEDaF/QgdYJEXpvGoOdSj6iD6SEPYk2mQ10SJI3rp5LNe
KsF2rOVHgJjBAbO3uqxfaysit9fqlBvhbgyIgOfWNWkyHk3PZYtrgmQOi8qdTC17mfgOfENKR6gq
6gNkLmp1fownD/fJmlo+nQYFRZxTxfRFbL+y5gQv9ewMYb4AO6Zt9SwQW8yChPwKKbkge6PXX7en
+5nqV8oC7aW9aUig8YrI/8Av1iE/IwRT7cNu24dTsUEcqC2pr5bXyinLqy6+0IbmZ4d1AylXbG+a
yTgEasmBNtNyUsoARUkgLlDfxcWGHAjHH7Kg3l1lq1ZOZD72tz6+qaGsPt1Pcu2xdCT1DDzqZrA+
PpZGjlshnpy30Sp3bGIEJbso3TRG5T/Arcge/rkCkh7PX6TGFq5ZXdWoEdiGilVrtib8QboNnE80
wkdAFCF8QT3TyA8mZLIFaLOB0PISVtpshgCOT7hhF2RuPg7cROG4Mx2I05ovd2umFEJ1qtygqjr1
lNHQrITac0bqK0UJxVqOtYqysCgNKi8Focxjre0pSM+CjTW6e8tGbU+M35H9SXEph/iMZ0kc7wcS
CRQ3hz2yvJ/K8WcZ0ajPVIvs9cB2G9E020LY5h5RTrirozDaO5au7cY8rryseTcE01VXmUgN5S4P
13rcvmZ4ucjFzi5iPoQN1zaYf1gtNJ2QsoQwRzSNyqampuiVzfwpFa2xt0MDtQwBb/T1zOehq6Hy
FNOC8jUxGCw5AFmiX2XTDPEUKozLz9HfNMvZEoExt+DkPRI+ZVHYsQ12sGhf8kFk8MqJTyj7iUBl
EL1LKfGLa0eF2LXTwVrfrzwtuthWKx3hvr6q/hA/05LBvzGkgddqLwPCmuv9YJNePjtr1HWxL8I0
PRV+Wx2SMHRbSyoey7ay/hvb7H8RDVt42y2M9KZqq4apmn+x7ld5ZBFpOtdHBotuYk24QRVpxepT
JJP01pktvG9kOG4n85o4bnsvcxjcVJUqVYnNhg8MWEoylPgiYtjoNlnwDCrRBfhmvtRCQXFHr/0z
IXCfRZcObE0QToT+HPmuvDpYCt28Zf5qsuYq0qRc+0pBabqiQ64o2gV8k73757eM/mdbv8HnTUq5
rShoNQA8gGr98x0jV3bfllVbL4quEFRRzcJNnNHVRKFiCjfA4Q6IHBuV7bXiq/LBAlwiN350bpmb
z5GM8A12T+tF6OFKkghfhqiQvKKSSQlmffHWBXPLQ5yyLkEQP+aUFQu+LwjNU1h/CNl/n/KyPQEw
oA9ZNchIi+E8IxxeQjK+Pb/KXuxE9hRCZPZ4UPy9kqHgpGsVk91ZvLAjyh7/+VvyV/uSZWPotmxH
t3hXsOn9xeETlKoaxoJrWdJAgVJI+jYz6WeksM6vpLlADzt4IQxCMbjLov/mErz7h/5o8Jz/dc3m
g0DerSma/JfPQ8+dpo8i+KL+qH+kUvQ+mPpOZLHjwgUDdq5IHvjsidRCmrD9AhHChw4PdSnartn+
798IChQqqAWS6WAn//nSYBiUYmLv55k2/xqampV9tEvEzOaTuj15K2i99anbFpX66134X7mTb0XG
f381HP/Jmvz/NTDP/9CP/wgTxPb82z88m4H/dLLKW+RCD913PV6/my5t/8+//TJQz6/8nz75L9/3
n3Iby+9//O1H0eX0K67fQVTkf/QYqzLX2b/+8ef/9n1zzuE//vZYdG34L//3Zx39+Pgv3/bLmqzZ
f8fqTmXbNmXWrrrK59F/Ny0gFfPvFLUMxUa2A3REQfb/mzFZUnEmY1rGbIorT5PvdmaGkTb8x98k
3fw7cATHsGRZtnA08wP/4/f7zcf6yzEefBf/L18rU+1fjZs63mfAAwyeOJ4x5v9l+tWjhnlZUHGN
lKHzfMQ9ObTqR4rTAbWf+rEIkvZcBK1xMBzwj8NZt8P8NvR1sZ/itHO5ksb3jscRXQ7bebxZyFKn
XCYZXnaQmO/3M6hTdEqYxJZRnkrbqky+O1ZRm77JVA/n6GKEkVgtg4mlF5K6dpfXmfzY2iY73JQA
g/7+dMVW1mc93QSK9SbIM1hmGU3pAfPDUodTupCh1j1JqbqWpM5m7VPeIhAuj2mjzdnSRbFR9CB6
zGVFOlekRwS1/9oiJBEnADxIeZzQ39k2tFlip7BJ9KGELs6WHrFBJytV7+UD+yOgrF1SfdiDRakT
xhLLWnMKzasMVOrcOUYEhgycvJmO+eW+EbXTLD6kabaN82n0avGSacmwNwmD24vB6veRpJIJRXxv
2xnJoQj65JAbqGSdXg8XsOzKxAW3RxAGcjzWxcYNec1L1UohuQCjcYuJMYC8qFrQ/2vzZoNbF77I
juBYsieQ/stMkv0ruWb5Uy9NB78yjFNdvzZV3Zy1UIX7PtLuoDihAdHqUlfpjLu1oL9aI7lORmFt
asSESysSztYucCmlY2nbi1Rp8ks2ma9mFedeVxXGVpDl7dD+21vzoTcDihe2bFX7MAyMlakIyoz6
MesGH5UFB/gtZ7Ush1NtBZqn61ARI5FepL7Wr37XRue+ib/K6YuaTU0jqcbJPFUg/vmTV3Wgo4hv
RbiBQWq/delj5og5jCyQMZIn9NbtEZgyted+o0madewK5yzFYXJGNOig6CWNS6U+9VwW8hOQ5St9
8I54vmutm+Fj0imGq4fHQm7EaSqzcpGYTfzayNE6LWFIZoFaPUdETaytQSYddj6FuZnxR5rEHtfR
UcHSgcqCt8+D5mt5DT3/rUTMNtJNpY8e8npqeBfMDb/x+EKpM9vDRmypQXUffRrRSClw/94PlGXz
/TgrO2Vw624w0XCaB4eVY0D8FookwpXVazhEevj7fzhv5nP8xDUx5N3jBMEe5iqHoTKWkdUnJ7vK
6ksqVjDMzCO5PIQ9Kf2Vbmy/BzD12yE02n5fJgHG9fmr+xO/P9aVcedJ9jeyhGiX9gCa/cnfJ/MB
+3IFw9ye1obfaKqbms0mjdNhiWUwWuthpl9qiX5zTyLTUeTRB4Jn/xijHIB7VTwUUSVdyDuTLkY6
ZJfaZ5/EidB9/xI3inQZtWHXZLm8YiAniw616aFptCcl1IdNNZnl4f7Q/VDJrEPvX3EVphtrqt8m
Ox6bhT06Ics/O110wTCAvZvvQaMEDUt1J3yPxiBh3OppMPSqcK1Gz04+WttTbMW/fUXeZrgaBjjb
VZOzPr8/bc+v6Ux+dl4Wzq/H0tbXVuTK4evRtVKF8+rLS3bVFC4kKTVZvwntqFePxRBjU8/7B0Pr
Qj41QlawLtFZHpWM5C7MNtZ/Pjv857NjIdmEAxVfJlLeU5JLzlGNdn3kPKSS/QrqIl+FY1ic0N4H
uJKQLZ0ySxJL8kXyFbtDTofpBtPU2rdxcQA0F54q06pWlJYY1y2y9YzQ/tSDcS+mUHkrSmduUvfB
jXdLWceGY3rs1zF+RuT6VMp7r7GMpSw/91WAYiyldICGUJCDAXd0xDOuxa6iVA6Kj3kPRIgZgNrY
PNnY4WmF+jOjVUObjuU9Jvl7ghpg9xO53YFE+xSDstWIW1Qb4mY46i7A13O5P1SqubQIND30YMBE
W4gaqEAnJzp2kAaOkqjpZDgk1dxPf3/CTiplW/ji5A9m+EuySmUJhOVdvfrrSzZbCsRReucEMzXn
GJLbrrOtF5RijhuligY7uT2ZRUsAmpx1TxrFQEQ4SPCIV7X2JpngvK0kO5C/9UZN2+0RlnwSdpLh
Omnas6CGfKgwsbsgf9sPMiILkhDtqITZhyf1EFrjJYtNTvtWxfKChXKBAR9/hqRbzDjC91rRWhBm
Y933oDbTbbt/qUja1YI6OwfzqUeTzcUxHILIKxSVblVLVsz9MXOuyxc+REFGTXrd8+vuB6qLYs40
qdZxL9H3K0NdX0sKMrJQUstjYoTFAXDcQmfaPmvYCBje26uY3YQRa441bbjcbSnTMFNJVMD7PEXE
zrONI4vliAedDX39bimpeZNjMV2HJEb9bhi3+0NKInOJRtBqqwKJ9zxzGfPMpVfUa0AXFsv7Y3bX
tbNFxFobVgNNupvkx94xxo3pJGTjaFH2ABtTWvj4CZKkl4+KVaUPelZWpK+1xe5+ej9k+J2WnVqh
4J9fgkvEC9tMJpanfp7DiF/RcIh1VJYd/ghOpyA/ZqOSPAYmlXJyT2hW6V+qgjIq0JkkcvARaykU
6SvYwHABGLY9R13T32QR/Xoc2W3gVbQ26G7zXY5A74hHud1XDeDiJI+kEyFC1NbL6pngyZirjK5m
YIno1UFYvu7Tbtg4rRO9top4Q2HTXbQ8HR6x6m1lox69oKRYYtpa5ZZypp5aMmI8UwqLTWGDa7Ch
8i/gQ4ivTvUc9P9eQGvOzaXGOXWqvEvIGyqWyEBGJISqtLkvq8Y2ck49z8LMIISyMpGDBNQlIZkD
jdQLbc9+JLvIdkPGsYYe0E6RjqHoI1tHDrvdGJD2YUbtBeGx/GHKcgn8cCxONRKDU5SM4dKen0jK
7uYgBptlRNNJYxm0QsAebuq5oos54GKp2ruRy9pTypuyUsgZWyvCVJ9QRuCmyutmfV8X/n6qzsvE
+4vvz1ZTa1wZJ+BPorceTdW46GCptpXlxESG1ugCZf4EgP/iS+dKzep0K0YFAKWll2gDen8fw/y4
0nxiexUp5cc4dxxgQE9nya+J1MjjQ0LuEr2oyXiVfPPSkZz5Ew4QsuAo/Wy0EZKzHSQkWoOMSQul
8fJmC+4d05hptOh7NWDWid94WqcMu2DK2r3ZFvJ2qIP+oIIB35joYI+Tnfso8cm+pOBGREA2vSAG
nhdAanT2faQJUT4ZH2UfY1EJCBWuYnvXSGPmQjtuHiKDavggx+oRB4JMw2PE0472YdZwqpuCFS8Q
5cLTaLjuRQnl17Cz6MoKPhlV8H5V03ht1mrPsiqzjKyy11QHvttopIzp+vjKplWhGTPINKXq8TWb
QCJBIHiirAJSFr8qQ5HxZpfPRuxnH3Lr56u22dV5pT20MtAbhabeD3XKVlbWB+9VQQdppGB+sEga
PkWjEqDGQ8nkq0QnIuvs992Mwx1oHB5ZLCZuqZWrvkqClxzK+C7rps+yDLk0/a4gBC9JyHQLpG9J
Q7uqVu+iL94V7WuiHfzIDxKPFNBJYmnDcXs/HZVa3YcZMdvD/JKI8IDUpinVW+a0Dp0dss3pM1G7
2NWM1Domdm0c7DT9mchGglCxEQ9cEciFNCyTVJhQ+TpWCQCqbDZ44K1DnqRiSx9W7HPVN9aYbVCs
1tZZievudD9M81eEl0drLkQi2czxXZNF+S3w9vWaQkMGHvsqQnT9xTD4DV9beglaVFNRF6OikG0f
mocyHi3RJDtbMPbksYFrrQ2kHbe/tTc6om0E0vATMMxpBYQgu2JQ8PEkaM6TEyBAsCwRvKsaI6Ls
dF+anWwoZBeEmODgj2lnYqdYm76sfEWS9oInrtw1GqMDs3U4F63kU2IE8V7riTD1iVx6Jk39uUnM
4avxw6MgEPsVaTFNFSsWB0Ew4DGEGuyibMze8r7f1Xo1fFVq/EkIffNEaYp0UfJvqbdotPVFBdJ1
qrtFrAvIBz0jSpxrzrGoRf/QRMZXQevhHTCmwaazKA6+MPtHpdYe8DcX70Ilk1GuDdVj5JafmgAv
yvx4hRlrFTr9F54uw41b33/qrcwrYi35MKjTu+B9HIY+pUKPFHz9erxRSS3WTeOkxzh1wfNai3hM
0w9Vlr5HyM/XHr9e2Gjs/fz4Xa9z9bktCJImvAwicmYqRLC28qYtaqJt5mfx2juuLjEU3Z/FLc+q
GffS/n4aysaNmrp0vp+ZBAa0shU+pEoNvZuoOhZW2r4mtJTLNCOl12D2CU1DQrsV2h5XRbqrDFXf
W6HebGUZhUPnR8qmUg3lWBidvxYOk0jz3EzUR1M5j/Z9BxQAK2tdLQ2A7SsS+IorlQx5B14a73jj
UwQPdXb6qsV+hDiU9TAq+VM9Bj/6xuq/CCrcGZhV3gooCS4Sm4yOj9MeRt/KVgkq3ldJiY/gVgx6
QnZ6GJyMsOoANU1G2ss+CFodR0ScclOfe6fx3/Wk0lbEr+Ye161zHUrt+/687qBc70wSzswQtc4c
laI7kQRqRe725Pqpe6lQLFA2QnmoBETexDT8V4PdtE9cSbCoD1lYMNLTO3rBejy9hhqBtKEw6odQ
LcINmeXdPhKNSgm80ZZqSd9bMurT0NvxxgzS/khem7bBw61ARg+arSUqa1/E2MNIbKJ5UDfazgf2
60UFA3Coa9NO0nPwEEXibBNRBgd9zIptg/RzkeHOgXXepqgU8ZEMxSzym0/vh2ZUcVDozSXOjPTR
tmBasOJimv7IDYdEWyufTp3TX2qtzW+aI2c3ZYzXOfuhS1dR5tEmR6IpuqTs7p/zGmUxSmEysCWh
em1PVrQ0AezqGsbuWlbHR4o+KULRAKyQId6IEKq+s75DkF8IyuWicolrNL/yLPsM8kp5jaCuLEmA
yR6hiolVNTEyJnpvbfJCSBt5YE9slIXhRTZqY5nsvtMkYn/lNJiH/L4OXKN0TvBW2AFaYdm4Nttr
bCtDl64sBwGRlWQkOZWMaXlrOwz74Wc6aOAUoI/dFDwF94e7JDA8nwDBYGDWNttUvJeO/IaYtyb+
T7MPY8/CvdXD5L1BRV5knt44G4WIs3gTRqoAc+M84HlAyzea3c1U9GmjTkTFuQ1v6+F+IATw0pMV
5PHhhlulbitUzIk4t5rRndX5K2wK4cbUNJJa5sd+f4LxFJXLGNCj/PMTVe0Q7dPS9ZCBDbBsDy5a
L2fXHHKPO/KL4T/k9H4Yy/FspgypgDvyqwqV/4SRha5ewYg+PzRrBzY9mvLJYX5oqgGkjzpcacSR
C+n4knd/LJda4lQlbXc/6yClXOlQiZWQsPHcv+F+KOKMSr+eAP/iZ0hqTTqHY+zBD/qHBrF27ZAo
OPm/DnkVj7VLkAYEjr7O9k0DfiNFvxxNsuVC54G4pbW7NI+/lQ4lG6mFtif1sNywA9Qu/0LrEeqz
hi+Oa67DOSHsmoZlMB6sONoK5NILwykWGtQDZ3pqrIoo8GUa0gjZhyRk+8U7AkNH90QOyvApQqzn
xIgC4mlDr2BJckQQJIueb0M80hkhmc2P0oeJRVPSjX2JhU6VMTdwbhgPoGUJU3lPsRrVw9U+NGa+
LJufhHV2rLwNwERR+CwjkjEkZEV5v0qs58CmAoDAOuyeB4SShf2zt7+HhJQNK97lw9nhF7fNlc56
P5LNRTkqF1S44ge/vyCJFQa/qbyoAyUKyEkWlhVSZ60xXabyx/zraP7rpNK0N9NVk35o01uZfd1X
LUPuDiE7/gq7Ndpw3dO0jY5Gjt7Wpk7ChdSR8FUcG7FvjWTVoQbqrY8ae7lZvKNJXw2ow+XmLbCG
hdYA2bcAy8O7ULdFjxPDfINXDvL5LWg7N+V9Fi1pvMzC/KI+PRgHeTceqaVEJeRCY2KBmQtbxD5M
R4IPPjr+WgXrT6AcSn4OISXLqWHn1DDkUayRiV6pr6Z2kftNyRSkKi+541oT4Ac+qM52loH9k6UO
mXzfmXbFJk4kMMsuhMNG/mOMPk0a8Hr0mWXVpi5QP8tPiWGRFnzR+GAMtVuG7J3T4epLMVZkL+3f
e/DAXSwR6jku25I2vUXiif8uk/lKbxFzGPQL7SLlPzT2jk7F/nYJRYbsdYhjzleDYF3a5PzQaVJ/
BlX+bcsa4Q3hTaCeRmO8aPFh9kWwCcLnWvwICD833+IqWqr5TVfUVQLGxcnqRVsi7vZfYb5ghWUn
nu0TY1wQgEMP3Z0vN+xLC2w5DjggrMZbPT6I6gdJ3/jj2b05407AjZMW9pfausNnXK3wqVPHbqWl
RaBkuS77dSq7ZrnGQRbQR56twBMObUVXf5qPke+ZGorBhSYvCT+eML/F8EjwRXDFoFRVPGfG46vB
c1fWR2o68Cn1L3iLsJrWISsxp3wGIEcyGbmRJYizeqdkG/DV+HsNn8Zps9Ibr842QGOmYhWJlX0D
fteLLcb1UWAscFOVxu0Sn6yoPOkFBUqSPcfpuSPvVd823+gpmSKW+MmoL2okA1jrxno2u62FOxBH
7+gqxNhFe/ZllfqomwfE3jh6h26NmwjV4ZTvmuRUqGv6hm3FLIS5Ho8VGQ/sBbc0ihcVQPXZQXa0
u2OPUkGVSFbGYBGjA//yQYRsV/AlZ684mJc9Sr3IX2vDViZ7GF05nUB8o+GKwFsp8eTqAdcfPjXh
rwQJg8rCqHDXn2Pyg9htDKt4XDkOKLMb8RFTcdFApPzE5dxh6SYMhcJvvVZZZOjE/JwrGo2S5xfn
HEK3+CgxNCXVQ4ACTr8G1bGaLlNVUxHaTky71avK0BY+a8ZDO/IRQhhszp3u5vYbZCAgrNoJYROJ
MwaZBFF0k/DO+7dJ4epSnqxwHcWbgbBshEVRvzC/6Iu02m7woS0s4/RosHDQyLGFjjB46ErGwAPb
w+5MjlEKnxvpp6w96tK1BeQV2FgnOtKGNvArZABr+6j8aCHHUCXmMncgaia0j9mZMIJYlxrZM2Qg
Sl8BLXgcHWfn0wy3DMR0aeYrud4w5JuwZiqcGgsKIChLNWfv467FHc1txUKpMZalxduNcZxix8Co
ScWKwuwRrYVGwW4A+yJYTCCqIKt8QIavJqtcWuYy2ohp0Q4BQWTRokTbWS3y5KwXbKgWZuih3VUM
1P0rtd+Z+qPZ4zmRr3rz3smv/bihiNWKSyhOjbrGQLfE9qr0P83uTKI8m2U/2djBrtP2jnkmXrRV
lxr5a03hAgGf8gd2eXP2drkNh0sN7KiL0z01HLcacpX6mq9BqKIAJY/hHvWhuSbHpUkOjYOvwTNw
ifY0FE5Afkdza7yL2JNytyGtL13NHQUAPOzbwiUXB95QXlKBsep/cO9O1LZJRIlnNxKiKXYNjAcm
wlTw5AERnC7d9cbfqvlBphIs1iAaqmLdF+s0LLEZxVwx9OF58SyGWsGK1AePRJyAOCmuj/hH/MiM
8lngVtS5YBdcQWhg5yNGN32L4r4byLhjrJBdEFl6+UFUsL/LNgPutmAb9dsA1uhbWz0StDWMLr+3
4uyJikOIiDcMjeuw4beNUe7X+xGkns3yq5V0FZd0c+79BYmRi9Qet01Zby0luCraGCzZLpHv5xzE
KBtH5kXjaPX8PtCXKjzxQVCsqkRsfCebADvLXjomaCuxjZPB0iI18U2udyycikuVsl7kJtnowbMu
n+SmmK8pZ1dX7GslS9npCOApRwjqNbm5n6gouxE9u8Vw1DCZ7nOLm3qIHpuqCr04JGSY+to+bcpP
hwCltSU1LitXazs0Q7jRUvNckXq313HCuj3SqwWYx3RDeZENSMH1MfwI7NCz2CqziIBKYOr7Ybi1
Amh5DwxrbNrCa0j9DRrLneejaIJwZIzpQqu5DSPyQMnqasHOJRgF9V0nxWuhtBd6pyg8aX+wkCe5
Zel84GOMPXvyCw+jzIqpgGm3zYrPUqrOk1O/F1NwnCdUopSoLbBC68jMhnkBCs/ILxLGAu9+oL72
OWT2c5Hyefegc/Yh9XCDTWVrMPPEfXnSLAMVdjd5GXPdkCTLkj22Jn8QmdZBQQi2hHiN7Yh1ikl2
Eurebm9oVbjpzAUXvW8x7ChiBjVihGv0ZY071Jdkjx7ZwlgZ5MQOGuxaA59Cvlb8V3+uty4Ej/k2
VRaGS1CVGt2jINxparbzWVCJSEb70ZkBEirt1ZBx7Oi29TkUnjQ9KOENWjArggLtJFKqeekGTmIx
yCsNHNBVbMkXCuOPCFVWiC87sA52tJfb5pOhuHMVXebvIV/WFnQJ2g+NEiD4EFdF/0hLK82Xim98
TVRWpd1I4Q2oi2QFq0D6KpE3qfTccnut2RKQD6zk5MXLk7z1+44l07P6Vs0VliLZdqkKAKaLTvqF
ny1P4RYUrVebCv5ST8b0ipX9Ww2V/dRn+1gr932NWjbfBmZw5JnR9J8tOz70KuwZhZf4t/uX1Zge
KMMfMOcxkeFR1uRmV5nTRShkRkfXuC7fMP69pfxfdOa5G1/1Qnmyv2qjumki+KhM7mIYj1KECrlP
H8CMBLti5OqQaKgJ40ddhcsWNMZCCRlic/7kpqCfUdW+zA2Spg/GOC0BtaxG3hhntqe3yB9Uqk+2
/NWrkYVFbCw9DR00w3SZIHHyjdpmB3dJUBsvEsPBxpjx5hqhvpIymxS22PQalvnw5hdhT3ZuDP+X
knEvAVeKUSfo4TpuG3PHuAdJ6FmY3fDcdsOE6wtHmujJm/ZvBcmBCyKfwM8EpeIZHa/W1fxTySXU
seq4yoYl/YBVUmwS6aQlXEIYqRDBU3eUElSgjNKIEeWzTTQbzRuH9sMtMDG/q5vS2fFtdPIJa2c3
RLGmqb4nzClVXvOuKAh8K7dPenIFSR8FX6ZhBVXjHeqQvQXMYMawGM0mht1nPkddRi/vsQHf569l
8A4mOZvKS0iMfcC1MKFykjdzqCzYb7P+WYU34JnLEQdy0w1vYz96fjmuxwhaSrIqjuFjsWQ/twD7
w+XuauzHI0YwmMeUOl7DYovtQmhb5hUr38n9UpSeHrGull8jA5vBVuLN7S6I2wV3l7WAkW9/wdxw
qo2lEBK54mvsYlbhCggFMFzhg0joqaVlVS1SmFfQJV1jm5oWa8gxce1pLJd1+t0bRCiubWVvi5Vq
kvfGTcAMyfJ6Xn4ycaUVflNWb9hglwUf/sSteZLqU6id6bxLCGlddMxd5/rqvmIdCAWgcANlPRSu
L3Y5Y9HwzHJ28N3EcGGF1TDkKU4FIPj5Q+x1FOwUYuincZFP1ExXRbLiiuD7gm9mf56tcWcPaF1R
13sRzuyVhYSWnERlndoPTvWiKnuc9Gnp+v0yL7YVpL1iybuh5Hyrs2zi58xe+fqp6bdjv0Wf30hX
TMyxli5Z7bVnDEmLqsXp+NBLW8d6IC2Ve+kgi6NF3LK9xq3X2uspfcVzT3EJcyr3OlyaHn6jtkEE
Yk8bx9jlDWUY1zA2otpEgafzDoA6Y0lj7LRobc9U6S2IE/3fmTqv5caxINt+ESLgzStJAAS9FSW9
IEoO3nt8/V3oGxMzLyqpulqiQOCcPJl7r/1A2uoqp3aLWuRn3o9744bnwBmXN8kVEaaHA59jMDkM
LUGKaFtSm9RW0e3VZFfSYq0V7AN5aNMTuqoEV+PXXOl0TAFjEn407pleK/nfSSxBmFJLQ3f7aQFV
CsaGJn7M20EHKi8QtBeFDz+XJtOiDHd1pBkYcEnhJkri2Eqmw+Qz2VJQazWP9Zdv/kvg20g7NB5y
AK3nXE/nIGYmeqZ+L7r1gtYQHE46PvVZEgPccLrSydK3Nv6w4jMlq052XHWYm1dMEgt94mrppJ+y
zFgr2VHQj2Ly1qotZ1ZgofMBumKRfwnSuot+Q+OYY88YvBbcTfzRiz2Lj0MpqtCaIHN0Oa40z+Xq
xSCc4wCLVXeP5kcne4Qp7nSwUlN1ixAwZGWHk+KEeX3V1ju5umXt07Kws6cbkhtnrLmx9QleZiVW
N6t9Bc2FLdmeta0KrY86UOUO/63BlODYzSN3xDWlxOu2ACkg/grCQ0AwGppHMpwFxOTpj47RY5of
Ga0EqHmh19WsjZ4vEgKuB+te/hbDGHOKDoOSWhCHLo9rqdiKv0RkwLZ6l6eP8T41M13D1KVSthyr
Z0S2V8SVQQZwLN9K6zPkt05y+CwuNoxQ/QKhsuqFjcoFafiUiRkc5ULcBfm3sVw3j1CGACwgt5qP
z4XfQCWfK5PPEe2gqHT///dCFkBUHxqLa0KxwF3PRq9We4mjSf1RFbYpbbF/DBYnVtLtPJFSO05v
vDwhe/JS+HziANKHyGhp3EtbU3dqheeS24/k0wmbh8OBpCSA3fwn6faU2pi16p5nRueoZ4/hqemI
TZ73cULMnqsM77V8UjDSDYG1Kg1oZuDdyUjsYI65WAcrmYUTQkW9Y2zMbp5tZ1FaSeW7iSMM0juz
RyioecQbIdFQ6aX8xCxWcyZ6aEaoGI5BpdMaExhuLoPgu6XZncoWkWsSsx7WXY+tD1pCpk0fkh4K
bm1q7NYdEUsfqJig4TbaTBR9toSb1vDRgZKMzKM3Zt1ZXgNaZz3YU9jpNC2KtWGCYOvwzjl68Uuo
ILEJVHWtGo/HsgJV2FYtz35U2jMRYkVJD2zh7Mjl4E65bRmzUyl483rhnJlJcyV7xAksbLHiJadj
PPTqXWamtiIhPOHZj9+HvlZfvYnjKIfNBsR/navTSN+Z6V0D4YyQe6JESfKGf0ha51/tmROcgDl5
6/Tix4ozOhyd00TDrpgCe0rC64T2pRzqN10OqWcV/CYWo518uDU1TakgMdfJpDjgIdYp7VEhcENW
6EEZ6ReN//35P18Xyi6kLaI+lr9oLIZ0BEc66jBj5xVBFwQFJ0559A+CnnFDi+ceTZUdB3ufp6lQ
cKjH5dI46yAaWmJ3Cgdr4YWfBmqFEZeb4BuAuab3EgBhMCvO8t+Wf1Pl8r5Lt9WJwtwKs1WpHiia
WhPDOjfQ1kJqHdKgIMeCogGUxiq5YSrvxqeULs2Fi2z2K1X5YKDVjf/8PqUddQs5MKLwdHvEJMmh
zRzeqY3fOL0wrZKM3nsARhk4gPk+ULNgBye3ZgWWj5X+WVUXxX9qTKPSFbe9tfJa/2kk+ap+xMEJ
f+XAhYXfy2yu6g4KxpkCCNrFT3dhCvB1hUF3jccdxq3bi6eQryiTQmsbVSf+TSCcBP022YpTCfdW
OBeKCx3Dx3BWrZrAWdLBYfo1OZtwD0HnEoqOPG4SdddY74N0Nt7VbNOlHq2mG/+IpYfRDqfFqL6E
2qFtPbGE7PjIeVqhGKUHM3DwbXcB6e4EkDbXomCocW3ZcuogZUXyek5r4ktGwFgMX7IAF4RI41tf
nUXJyyM7Sz0RClX7nQxfODLH5io2P2QZ6/2XXJ2UEV5iz6jG4dswrsAtvIl9Ty/c1mT3kC9zv5qy
nSl9QvPv6t/c2pKazq4N0Z/vL+tOQTtdeEq4v7NdU9jJXgw5RFhgH9ZvwhQrdpWJ0rrBoJMP3TbE
4mAWRIU3Jq06M47ac9MGcDdNXUMynGinHnEKnqSGnkCS7HspexOsZjrENQu1Kgc7RDotOfJG6xYT
NZJq3mqAQ05KNTzJyNKkUHumVt/+qEJ0JqCnXgO9nDxN3wJsH09lGcyuTo7LivS4kW9/DqbK9OKw
ISJhXPyKu4Q2K0292pUhfX7ECbmSfXxJQpwwXd44PoS1R6UOrhBY21z0tbVaYE8NT9DOk82ktwIT
Co4QqVTc2t6Hb5PDMx5ru4zlzoPPiseAVBmkyLp5EBlddpr23aBKNBnogzzLbng5SrtCse/MTRo4
wsDGWA/6hwqcElhX8xaBxNtFpfkU+5lWiVVX702U/rI9b/u5n47TgiNtI3F0DMpM5Cr5yoj3ml52
d3oQLK98V5CHK1RucOIi7ij4Vh9qYgEXl2loNb5k52hQ+vFegR+iLBPuQ6A8xMLc1TJVc8pZdtc0
tDHlSDToz6rUuygu75GOVoWE9KoBBpGU7UYkJccRy1K41X5UXNFurHwBwCUqsZMKS+nIPbAnn9j4
SYbQP6fCMx+wOzaoXEb85CuTzU3oJyQyXfoXDoHmFjMbvpFjurW4JUhirpxpjgSGZDGiCeZ5bTSY
NIiLCaJjitUVldO6UTln9JlKJ464UprtKOQmmoihzjYUlP98fUY0ILLbSV1nguWyGEwEkvhZIZQr
q0baWCIRAMrw394WkQJPB5/xgzF1DG54JiM5vYgqC72IfEy1HFXXqWkVwI0sWlKXu6MvbxPOBElK
hITimm9zFXlqckfny1K8HbR8w6D7YFW0F/LmNbAxqN2XbDIv1QvO06xEcTHcwhhu6pKFjaSBDlPl
tYp5jOZ/SddbO8z3m3aq8l3ECPrQBAZO6gyUX8yP1NipwvYoLJjTiWzZlZRaN/yjvoPDNd1LwuL+
QE44iXyj/z4obX9oRU101WQAh9MrNl6hs1z3kjsj7TsgHBC2XRlwmJUBZGX0RkPt1ERTuZ38aQA4
POKpaWHho2jMNuTEPsvaxqahOrKAiG1lYYbf//eh715qEhRu0BRHuVckQo26//vBGOCeaSRnE+JB
w+p/P8hRS9f0v6//z6fAVhGP8At/ISqzlQJojsEtFGRyzT5BAkHfL82uFISoqbNjll+ymv/MIite
2ErbzjJ2I/nGx1YuFS9o24eUVNNbHCjIQYfmo82JaeryaSDoXshIl8cINSfzWWWMdQlTOAKkOpFd
b7b5tEnSut4Q+rTWxaL3ErrME6HFnpkXrgBoiqOJ7MOqSuGqS63VH8QgHw51zI4n9oDofSX6QEOE
cshnTND3/sVvGcIUs+VVYOFhW+s780PICnXfiQ1AO3jXppR/jHhHPL5gVGzjl/4PWjG+583Cc8eu
Fd6jqoOMs0zFxdjHYUoTuVM6L7C07J5mSb7vGvotZqEbnBRI+sFRd2sRE8DUTvDym+MIJ8C0NqOg
BhuAYsy45F2UVhzpszKkQa3u9EzBeTx2hxnFLA0W6aQOdQ8SRroNkf6sYjpWIjPzXNY2c1flNoHb
722Lvy5JrdaJgDIXkjnvTN9otkMiRKe2bUFszIDugmJyx4mWjTjScDIHq930qoxygBA15k+GV3XF
tE/z1DbbODwx+DtUIocxDJI2CfHlXqikD0yMnRPHSM+7AiWr2had3fqgw+SOFlx16rXSBnENRtLg
ZKgdyDZhVIQEkIbIZDrDqM9bJ63zRYlebSDPE620zWIGBv0d9xkUlGBgFCPr+YXZExYZ0O6d8i1I
mug0BSM5o9H3gs8pqDGSDv2h4nWVhZsyVqGV6+b3KHyxEnV2Xva3KAo4T2rDVpzzH3qa0k7tze4K
TKxzm078nDPpgBMm2veW/NlZfbVtRbpRBejUVTvFAoni5c3oUgU0eyydiLSiAzAy61DqI4brEIi1
WW6yaPouR50h/ljBtY+n76oNxysJT+M1QlLqFX7CoKdVx2uRZXZJRj1NHZoKw1hw4tJbyDBSY5dn
+PgOglTzikTMvMZNU3NsSyIOO2zWHdEOURm5aVnX68yy/I2umZ0dRUW1V5T5TYB53bUbK1EdX1F+
LF5FaF4mVVvIuDwKWIk4J1prPf9nLFugLFRsCeT5WI8Y364Y/GkzWR8pAyNwdU1sbgQRsYt2ytOH
ohZrjdUnzK5T4CXVuB7nQzUcUSKtRJ0Zar6tdaovlbFBPRHjQN+PeJCNRh0Q+SRRmPK+jM7o4FdG
xYy9y52K+ecEUoo8KHiyNu86AJVtUxHYxHq5bRrCGipvKo8CeraBzbrZifLS7VMdAsUPdVnDN8QG
cqtBR3BrqAyG0Wph6RnkjcoNbd5D7X1ifKSawBghPwDimMMzF5Q2hsR1o5lHIzOlBdPJez3XnCre
k2zhsYrm08Ga57VcT5viGMu8kmfEZKzV/5lJlm2LKsLDMzz6RLYcpaixPUKWLV+kjK8guFnxeylv
Lc4L+fiJ/1wTQfABfNz15kmmZZHcUdIDzP0GZbwyAmhcC03VPIUc37XdmL/B7SbA8C8aXjAv1vwx
Upt0kWgPoL8nx4yeafIyG7uPPYGMNf0rlkBzQqRxZfkgxXiEreMoMP4xnzG0BCRCaoZ+AaFt8RCH
fK374OmYpxnyo49fWYlY5xWZLh1lAMYsrAyVS+laVEdII7V1MhhpQ/ZiLt5tEq8hSnKU8o0WeRll
uT/ynoam09fdupYRWw1U+wwO/4X0z6HYq4xy/YWsGq4beNSgk6n8YBQz7Sf2hFFmJyEeqPcyNcbg
31rakBYNTYaHJOhITstRq2NwBBzJX3HzwM/fZ/m66QqQ6LYmjIgl3/xDwf9QDVefFqbs30ADYIut
wTL5Sb2VdDaMqVjUfbMLseQcDEwCs9xVJugrIqIKW+kMRq1gXSJvSj9MkVbDFvExJ6xLI7hBDEzO
o7HWMYgOA4ICOvgjxqbVasYYt478nSnB/bmLp78GK0YKPiAqik0GiLcAtaW+j/GOgc9aQfIxVNzV
2egqBvKdpZ1vdb9+Y7pV3sAgfyp8T9Ag/WLtaWuvMVHmyyeRDbsJa5RIDFxdOc+QniL7KF/iWHDU
gWKPFCItql0VXlLGejxry71YRVSOlcqV4P0OzxPtP7ZTAMeMKu+BuY1BEdfzORWPmX9uzITp0q/f
oVIAzGyMm0i8NCFQnhWzdCkc1hIyBzM6TA3cVNeXv6nnhw5SAriLVDiE3SnoSBNYwqWOKQdjUgNd
YnqYr9FUb26qaR6rEvwub5Xob/NxgO+0CxBFJoa9jMQZm2ASU6NiT+e/p12iq9YK69TGoCMi06lB
cc8qFG3HaYs1nl4L77n0p4t/Va/s6EhCb14PtLVrDW1ILlP30HuKXlOA0gCCrAh9L+DuFzKY+DlT
MMA9IYOG8mg0KTI8d/lHCAMC+VcqmONXXyRxERBdgUollxpZyjii3rHZSsrMDmjr8LLQOhkD7WT6
jmoZolvtaZE4LcNWmaWRXlOicmt01xw2eHscJIiYOyJteFQT5YfR3DqWoJto+qHNf6z8O6poCEu/
AiRGybqgf4lyc63rT2LBHTF8WoR0mJSapM409NUhe/M7RaG5EvxgnU+fUievLek6au8YP72W2ekM
/HwJ4lkOzIvcdFs3B6I52RNKLNMgHyxcpOrOggKeAdwQJQ0hIcSf8jNJmV/5+0Y5Kco5aT9ihtJa
YRtS+aWMCctsvAq6Y9NtQbnIoKckbV4VJaEkiPRRBqnAdBnwwjOcWW8/RekgWDhzEieUw2OUxxuu
+0z+99gqq1CsHT0+WCA8UW5UYs6UYlmmafLIgEOlMuJmAm6lvI1kAsn1g1dLkizdSIMmEwmoL4mU
oDHcLDOU4kQGh3/KJWYfMcSCd1CJpvEkxAiSBKlfrOr28lLiI9psJbpCM7NKt+ivWe+xAAEp8Dmr
5rfQvMrjbrLe0FPM9V3TjpX6QrcitujJFZ42rxg8K5FWVZzgYoqQAriRfjELp04eNV9HyT5v90q5
C7GFqptyvgE7in6ZEEAnI7GVLURyZHHfcJVQxQkDV2hf+D+Bf0s6DHtbM7yEw0Qn/NhE+6QFCX6t
2R+Yf4YIs3Z16cqcoFda8jdn+w7NgeFYilsgGJvju9wzhV3r1q6ZTpN1xKteVcc8d/XWVZd6krtj
n2IBsXZVszOEQyztEum3zU/ySPvmN/RfkbFF9ELXXfaPQ0O2FXqI51j+nMzpReRsOD61+ltTPuLy
RDnV6vu6g4gAuKHzj0FyiJr3vmfi+JZr+BW33PF0IegUH5ACBdmt6smTbWhyXKL+EZIAKzMC6I65
doykvcSb3v8kbbY2x3fy/BiS9qiZcoBx/p4LwG/qC99gOVdZ9Ym6KGeBW5b5ACUCBkiK3JXFtmzh
bln7CgKb7i1cmvt7rjDz9145m91jzHej/uism9B/i/JpUC5ReYzBO4jUnyWypKMsOpp67BHgVBWd
MAqYZba0GO7WDLUC054UaiIYESJkSvWsBB9pCsCDJg1uOpQSQuYlw060bkrO+BGLnsvJ0Mi2teFk
A+km5TWEU5r8EfyFrJf3yOsMb6i8Jut5ss+ZfJhUm/Y3h6iE1oIv/1Udr2tbyG++egOlIpLnRQ3Q
HJoZwQpYktkTyfuqjgct3+vNTuqfYwWqVm3oCNIaZ97svyTmu7Xn1zSP5L8+/23GF7qIsKWN77Ua
AElxuVvi4iSoIlXHE+R4mzOjVNcJJGxl2qI1nYznMLxklfqNhtZXVR5VnZrN7qlcctyLzc4cHXX5
/ei86TBlqAgevnnOpWvfHDLSgou3TED0R+CCA8bNNFwNYR3mO8jflzm/TM1OOyms8DWG5JyR5zYV
0UpcJC6gvumMJ9otKWaGvNMlGl1fJTcZcH0bD834CcQns46mdAj9i6HSCLQb+TBGr4qdIIoPk+GN
6PTWnNytEtMXvjI2OG1fW68k/mSQ1OlfCqExEcfCO9c6ns4qpKh5G1unsP+X4R2gFyr/seiMDW/R
LTU2OYxUuXyIvA8Q1Cqvyj5Sbd+UbI9r8quB13WobxSy6VSXbB7cCTej3ouQK4NNgdQrPLNBp9E5
Vs5SvUc+MA07/4CyymqBhSTHiLGdtlPGr3D4RDOLlpTvainv03iyUNYEtjLamnES9aeF3MfwuGCi
/NNEn1wFRICB4PBb69k5Ej678kiwnggDy81Ue9KfKHNnlJOCTpzBj8RToS4aJBpvTXRKAjTj0cnX
7bk5ZfK9Jli6k19t6ATSfiAeUVJWVXbjryT9Cj8NnKcVnmv9GhlvwtLm4kDnX4j1o+pN2FjZXihM
tfnokzWmdxJRx55PBgKHJzIozOoqB/ZgnWv5wcGRq/Sp5HtNI4Fgx9PAbxp162JGWtMcfGunRK+0
uaG5asJnD4WoIKH0LxzPfXiWpq9RgAjtI5vs37A5rvUk2CCPSnAi1vUdxaFeHPT4TY1dM6diLLwx
eYzpFaKQPDyYpSoqLd0AAdczVZ6s7c34aIYjXLtNLd6gRubjbxXcWeQZIBJA0Gn3XP4a6mepZgyE
Ks3O/Q4dDSdtfpa4aNkJM9w8kPAVUBeqT707qnXr4CkjIS9DiAZOlZuAjfBk0qXw44Wl5ImAaNUn
PMJ1HTs1/ZGOaTRVJPLXlClyq0yZjbZwEdr6BU/0Ehn8yNlexnNhnnmfy/mYxlthhEJ/GON7ktKm
hwoNtN6B8TgD+ZzDF1VNyVDf+CdKCJMtSLNOKRy4jYf2SMLiasidqP0otHWnU09wgOZeMN6i/Lko
VZM/lqyYn/cuIJ71w0PJ6Cfbi3htp8uYnzgolPE2ofxQ99aYE9IFFc9mC2yyj8D8x8bDwmiYr4LS
je0I/SviVLm/j+mvYl1YShDHMTemqdJCb0UtLItvHa+zqbxZdCd6AP1rHj6X5QRyIjNj68KPZ8vv
1FvB0iK9tbVj9CguiwvlyzVnpSuFyxB/6mShEkkHiHUVKX8JQvfQ5s5jVVVJUqKQ8pt3lf8Yao6J
VqdMtrFEsbaMKI4gbqfyAUiqjzzagEj3CBfXuQN9O+AcBtnQgVA7lZ80KGLCJ6LvHlVCdmubPWHs
pfVhSbZBR3q8CuMPyoJ5+A2SfVq7IjGTnJ1XoDa5AbZWLm2cIUY+qPj45MueMllkFSSp0gJTPtBN
lvYkDD0N1VWr4FbKzMJ9YnTq6CvnB+N0oekJzGMlRY4x+St4dE4/xSw283bKsAmV5h5yGElprtgq
OytsnAyh0eA3QOA/jSx8xQI6QlMKXJ/hCzaAd6ntdfo7/xaDmWSlxzZjusjjlSCVNUNjPZsmXjeL
p1ZBynmrl2o4M9cR0lI9VdYdUm+6lrQcEPaIjH3+9Zqxmmvk1g3CfgJH0Jqp6xIkmmFqaJeFYiep
kcjEtGx4pCM36T/UNo427U6jhZ/A9iYFJPIIHs2aXdHYphiCVvUOMXjf+YiUjQOxajxr2FMTG7n0
0UsPFnkxgD37RuTkBLQMPVq/M/VtmbnRcGfYXtccQMEarYghwgNDr0UkTfSYt78omUMJBcYiRBk4
30Z7o/tFeutSGNCwzJHpdR9pse3as36xphtiFIzIhLTF5hWpzcAZOzbLk2BV7X5J+dYqgpOGzmOI
3bfZSouu4D8BQ5W4MyRZBIKy1X3HYKRaWZ0T5qfmvUiZVG/0+9Dfof6sFby9+XcdnoG00xrfF8Na
g+FSI1fLD+V0m6u7gouZorpBbpMfYKVsOur91LjSLOcjNX6EZC46Jkw1X1J1t2RjKf/5ok6PQnvR
iDITjUPWnrv4VC4ZFwz7oosx3bTpVpa7CQEqt6vPCa58IuMVhL1h4RyY9ATbiFAc2oLsLZVBQS7V
7Il533JAjvmmCgeaAjlyQ7Y7zjG8udKDvQvRthHvOLiW60VhVm2gh2balxru1c5T6r2ReTTuqvik
qUwNPvX+gRRZlu8TPEk0Gcm4mxUvxVI1uuqHpSL8/elV9IoY+umu1MOhx3zLUG06GayY87FnKRQU
DtcO7gI1YjbjjvI2xXwckdlOiNbKMh1/07+UrvyI0/kpGggB+1wYcU5jKp4oCBHboXIrLoziQBGv
iha7lI/l/0z/n5XHnE7USCP31fCCy23hv8Lyn/5N1s4C8TVth9Zl1cvN+9LAivPfnIC6dmnUFJc+
AexwGOqrlf9NKf3Dz3qZWDKpeEj1dz+fyWnrNSdNKdbcWbmmI72fg1GSvbtWRKRJDCQvuvFdqQfr
D+85f4d/sZ9tlppyNHAhIcVxfPi2jZdkTpihizqLpExEN01gA7+Dvm3lhzy8UI/6FYoLh05dAtpa
2hnho6INLr96aoDkaHKalewSfZXww7Ng+ZrtI1NthgHE0UAdPCQ/Yt9yi8J1RGwKpbl/plBZqVkW
g7H2rTbvfoP44C5Nn1n8FAbEX9XRKn7ikBZ6aMPL7zm6/kNxXUvXmXqFYHBjyxXUx1MvutSE3cci
dcUluy41jhmj8z1KilsOHBfwYO9g8uU+vLL60PSvjsEVoU8jHoEJk+C5kf5gR6YQESnJiZDp5Y9M
vFj9P3KJxvFZao9FbpzcpML1W2+27ORb17w29CJta8YO+BxEDXm0LdjKom1doWn3tOoQlyxKpOBu
QI60nKSRFvpe0XqJ70aXVtySf535T7rusfohJweru6mWK5cfsKBC2dWNbSpcWhJ6y4tByeMTULEx
sj3bDmWcZNyx9WDS0TUsccwRHTE7BCywaDcglmPQlAhrH2+TTLgsgnyXkGV48owhGQOvW5wGIhEo
F9rwanccVZedw1CPQsO5C5eIh0h0it4YgrZ2oo0/uR9tyUTN11MYs/gYxjPz9Wzt95ACKn9Dh3o8
5gkHyoC9JoeOB5j/BuWBszKJyyl6VepuINpOqZaL4nJdz92qfDNCmaMfqZCliecMtxWLtV+yNtFF
fSTdVZ5IbKiMN0PL1jbSDxKvYI5rP52CCH9l1vDDy7tv0hamBxZY/SYjxcHQB5siSIlfMhEpM/KK
VTp7ecax6aQVO78lNtTAhaptAsWxdBc9N4nOHWKLkOsrwdUhPbkFDkE25Eof9nRcRSxSofgUf7Ja
WzNCrq+m0HLAfpqN+OcLqks/ZPlRiO/aOjoVhEmtjCNECF4A4QaGtooItVuF0qOiP22SFgcbdBNE
n1R1TL/7dvWYO4b/qAHVmr4U26jF6xaLZkMNYgb/pAwh91eZ/wwMPvCgs+iyFOGp8OG4whtK3PJN
MBa6KeCBlSEa81aVsU3AvUEM47B5N4x2OZXxILP3bNLiW2B3YUq0EpBNCb+BlWyAcdlVrqyXZlhj
nTs8DuVJrI81scsZNtPyMvvYwk6x6tbWhXpoMN1aPI5oWsnlHHDPyjSNJ+BhgX6r6ONMTOP0YVqo
13vZbBxd0RFsUpjwoKUJCCz+9MfRibJ43YuUrchDKpZdrvugC+uG5WMJRapIDQo7fyPi0WlQr1Kf
lW8VadT+BX8zqS8K4qiTZSxKUUIqgFWquSPzfMXCuyYFziwBYevfuv5aTe8zVtdStWPt3Si/k0UP
8qro401JDqX6K0+OlfGvq97FFPb6RqD9xw3oFkp7rAPOaHc9e05QotbSSC5gInj4ufY56wQ7ASJI
i1Z8TWfOqL580ICjaNhokyAW7nv1mE5yhhwW1xMSgEmCzBt9VsxZZW4HelJEy6bmwzqlgHvVkL2W
0lF1SyRfKzrukfpj1luSlOwsa9YBRUquPtAIlEzEQzfHLJCWblnh79231aWK/mksCjhTqPqpplsD
69WdNdpHcBkid894u+wKNaO7POIcpJDMGZsY2xuGStCXI7hXN6KjlAibVnlP0ME1ceikUbWN4vhU
0Jw1tI8Aj9ga3tFqbbBvIZ7fojdjsFtv+Xwh6Tjgb1ehQTultlsLg1bQ2tFHn716tB8+iONpjG0G
Muswbzc0LHp9Lw/6XW/CQ0Wjs6P/QR+c1ikBIEPNHZySbtYeyErNq9OYbkfiKpKnXj04aHs4slgv
y+rC6AFrDM0RH6L2YsnJKJHMbyG7D4uLzLC2El2PknjFSYyXxJV9j5JGx9+MxMcYvsxM2BTtw5gV
ZuBLqm+DXowsHWsrbiLpRbwtGvbe7qzPOTE3kg7iiLESR6EJl6BWfPWjfzQK3+kyJgoVsuMK8mlB
kEie8s/FeKJO4LadrB/V0O99M1D3B403RlglCyLuZrgkXR89w3DE4SbaaRN+aqq8ydC0ymiaCv9b
ZlZealdfTe1SiuwA/VbK+ENC9NVLx4xnDVyCl5UI0829mD+M2ncAkq5y1FgaeRyUAz2RVoNYeT2R
fKOGT1UN/w14RGZLc4i238hoyZaXNifwUe4NsW46NSPpUOvBTzack+hcJxRHTGjH6CHl0rqnsqVs
S5chI0rGYl0LMXy8ASUzZyRB2SwOicYSNqR0rwTVP1JuKQPvTac6FfVb7ims/5kA6tp0BZOjPtJt
dFGpIe2bVtxNqsB6PXCse4Mfve44qNVZuwnrb1EssXfAByxO0hJwZpJTNWjbzoT/R6Jci5AhQkut
FotYH9EMgZGhSJGgPMtm2oRML8WC8BJYI/Gl7747AzUkR4HJQJqnsOtQv1uVuVmpmvyri+2eFZLb
/LstuY6lS2XXJNqjFia7bRUIIrKnyqxSPgfWEWn30mlremtVNe+0kmqCmpslSDHfS0s/fjw1orwi
Cq9olkcSq8/AiYl+c/4LMWJljF9m06wr0b9YXUmXrUFN/kmQ3FbrSg7Hi9XC6g4IsNBCG9ClmZn2
mB1Btx8ClmTk7worUm3eF6fWkMabZaoaheK61cw7uDKCTL3W6rh+mxDACAkTfvIxodtomivejq2F
25VYOTnEz6akH9DEjhNjTOLMap7n8zwcNBBsjElXRkqblLmrhnXZ7F9x37r5n6bH60wn/o78VCPC
jt9FuE+Fq7DMxLVfQ1Pgut3iYlQZAIJMtu5ln95qJpAk2R4GBiYyM0xmVAy9fDZ9uT6b0r3cs4NF
pGVk1M09HWsyB2T0AEDnL2NTuA2qXt//jAPggfg6EyNkmHARGjxVwy6GM7kBey6tW0SwecyjZQwo
07VM5+TGS/NJWtX5df32qE+nFBFxOsAXGXSX/jjQB1TVxBszGlDomRbJW0meRSyFRwPBSbzsadYx
sdJVL6P2Q6woWypzo8+Uuj5MrDWK1oy1jGJhpWmDbVETZ2wkPlH3wHPyBNTtMV5k4mTVEQOSWel2
EHXiLyzlC6zlZhlrLX0eVEL/fLqu8cCOigU3IJInZsmHkRHQh7kub0W1WLvojNbvojpjGNgL4kNp
n3T3WBcNrDdm3hzUn7ABl8mplxpd3CnERND5RUxZKEyLTL8nWar8bUpWe4VIUMOEV4L/jTZWuBFM
XB/xPxMHbXGuh8QmR6oWXgrVS8zGAOwdrMCNIbhRHzRxV7KHKOdaMVa/WJE2ogZ8T5OmC2o2AdrY
OqcVAD0A9e+Kgjlv35A1Ai+sV2rz6Nhb+6/B+Dbmc4fydUBAnRFgGXyJbIdp+srqY6yRaaQRaxy2
9T39fxydx3LjRhRFvwhVyGHLBOZMkdIGRY0k5BwbX+8DL+wqu+wZDQl0v3DvuRYrBF/q52CbZHXB
bI5VhUrCl3RQve1c53YkBY+0TwFAwOKe1Q46YebJmH/HEJnnElJliEHGqSQSr8XzkJUodg0gEdb3
1JMzo3JSFuKta/Qc7DRU6AO4l9NtT74f0T08bMSeDre4fSFGlDBiMu5Bx13hJv6qe2lR8hPRH1P/
6RTlqJEWPQpT/Vs2AFfq0Kz4uJ2eiD9bWg3gZrzJRuOO0egtUAvB4K5AcIbkNfLvQbrBHePEDy2X
XyLFVhD1cGpyk46SmSHdicxeLcZpOavYls5MB19uI/f9FUwa8Q+oPSPA/wF+exc8WUArHyGvHjSE
sSy5ZArgwVT1BZdlgzF0BiIIALjiEsuykFDqKoVLeDZhIeRdqm9bh4eVSmCmqsy+i5TmZdnxPCtj
fDDQcDpMOCNKz9EvZxb29dDRsZGk/9L+SPn7ndJVKd9j92mnl8xkAibvpXZvyogOErl9Nj6uwDJs
q+XAmKbLHYYoRjxt3sR9TMmKE1UbzqvY2ILvdy6ZEHeIrMTwKXvCRlQyhlE85E8nHmHcfPHe2TIx
8qW61ELtHqbqNwlM07iZV9+TKnfAEIdsiUDt7h1NxCertWadTJ8VieET9s9MaQBowQgwG7ZlOZa9
k09xog+/DgqyoP5tqHwsg00VabcTp3Ks9DV9qcCoQOcRBxZDENOay4JXyOs8Z6ZBD0AGFOLNYjDH
GMhfVWqAu9Ms//F06iu/Joqltqu7H5n6kRmt7iDUUmVjXQ9ARggcSFDYRL+esZZh4Gf1R1SeB+mI
Ndswj6p5Gtt96Cc/ki2/8upg8ajp0zNpyTirAGL+8/xhDf3BwD0hr4tpoJiM5Ix1h7QUNwoEEoPn
hM0Rr5UyLW0Wo75AF2X3H7H0ibOAfL/x6ISkLnnFqu4QpzItN4iEOmcYgd9OQlwPI8FBnVlVzb7m
2ovxw9DCfSWjVlH19GEjclgNmvxSQjU/EF6FBgEZyRuMlKb1yyH8M0DCVuWK9K6KKx5b5sMWO5i0
c7lGsVGDECtNB4Be3LzkCcqrYjXvBfEqpVQU1DHDGmItuIIkRssrMx4wRvGMuCv7Qf4k6MDkEOst
8j5CEmG+Yl/n1fIGYo81upuuCjkyWjTccYwXtdAFG8PhJQz6VjY2YVX91EP4UVN2tfkrKrN1W2Ll
UXns/D+/vRVio/TNrDsG9T8mlp2OwKOk5KmLfKuP0YEUKOKYLZNULt3ZwGxFfSDXz9xXqK2jgl2a
GS1bA0JQbMmfQvfXaWLuILluyaWZjxg67fbpK8dQOhXlj8eUte7KS6NserLEDplmP4eeI7dsDCRd
PTLoGjBYYZQpFs5007S01LbN5VRL8jPQYCqLsC23pBnMK50NWwuWkJ/MJikQOHCaXCWC+5AK+YTH
1x658RVDMG+h4cGzyrNkfJqYNrzGn5t4BWCZ0nxK+AtdR1mr7TPjqEonvXI5KWa62byj6fS0vyZh
OE6sZRLd2sYNwyvQrp5JgW/EbqmHb9vEez7YEh7EgM6xk57pUK61hlkkvtKW9jY5aRoTOyDtNY1G
qjePYIBXDJaqtRddQn+sDCvTASuT3oUk/bMjmnZlKumjFNo8BcEzA+CFO49ZeFReDTl++6R8SXln
uWHkHBJFPXVyfUNfuMih/fi+NxNLOazYFDPLLqGJ+G4k0E+W567bWrQ0yEZZLhhztfmuo03+R4Tn
ue0wZglB6Di5YLIOcLNO69+CePbhA+Kw17mGdjG8W8yvFGm4TOGIhCR78WG0/S6Zjq15017b6lMK
LnjyxTMPhu9ROCAZyDD095r/NGu3l4+8+HN6aWZCVAe6ROBwxM93yeJ/kkUkVoasfVNWbt3ufHOd
lGfZOYT8DrIbkJ/aru3wnxIxts+ug7aTa6J6djpzz2OFq6xXWWXkP2lgfQvzp6LPsCiEIR0wW2px
dE4WsOSfMmKU96k8WSPBmVzpvvbbU+iA3COqM9HtmyPUB1nF/7SOi4rb8FaDgOT8CVnKBJ61UGr/
rUeNDmkseBMISW6xrf/zGFYRWCzUhtTNTRi/Brb86klAQx6o17bzMf5XJPBSVlV+7TC7nqagCdtb
6PjmkF/YdLQMceNXGV8Q0UvB2lC4upv01lop9mqpfZMWRFVVsZAyWr5Yw+K3MtsXHbUbJuod7vR7
rHDmwmAHsdF8BqGyT3S3GffmuOzjswUXJnwZwZpDM0i2tnYVwwsGzn6UdqnHuPc3dBZSA856C+8T
x6KMaVGwi9w68cUZr9HA8OtpJ4C3foLu7HkfgQraAZGD8bI9+T7GbtrtemddBQc23Gy8ofStQhVx
cs8BU3YW8lWPqXirzEN/PFW1tINmN75xk5Hi0TNjC4RxEuqwZtEGnInwAMibSFHsFR4SeDIvbJ6s
zBNvyU44HjagtQuDPlw+xMWRHdOVuog5ap/ZPJsriFivopN/5bK/8qfOeVFN4B9AIOZBstP7Vawt
cxT3xbmgz/Q/LP9kmu/KXBXFnySd1ehBMCT/6VbWftgEaNGBfeDw9s+Fxw/+6AsOu3uiual0okZS
w705EG66jQdkE/yMq7af/Lt6Eh1hxJ2GkEjQMSngnpWQhy2IBWXAOMnyz3aqurXSABefLUT2EZDE
0h9Mgz2MWw2onm0WdmiAe3cEHaA+quC3Nl0pdqHtNXhMRo1ZYQ052FTIT8JGVQQChdBdVs5Zu6fX
Bc7AOhIxTqGBqvhQA9dP9ikrrqkND3Z1uxyLXVCdQ+XYyMy51lIxD1GK+lf+zL5+DMqnJr3adkYc
aEhFR6ocbifvgfzDYXHuMBkZ4evFE+WHIXGYnyLvafc3A6FeTEbjGoWObFxDcvCkLbF8TvxkIycp
lxqPEWAsVRwbNrTqb4NohCU73Ck0MW3vGoUbsY4ztmxGpGzb8TJNEHTtKMR4k3MA+2yUw0+P2i4G
ylOg4kZzxhWPQbO9aPLTxCWWoRfvOQn1ZBurB4y5GlGXEmzqg/4hqeSuHQL/oxZvfPHsOpdm4Sw0
pHTOYayufO0q4zc2Xn2IlwX8aqoDNVHQuvElmsNlVVnXXjoH6h9Zlyw/IvJS9EXJ/M5yQqIKa6Ln
o/Fu+9oafj8XD68hL9zBi0hke+jQX8oVY33L3FkW86ejFa576cBH1qQu0fSCVwgBCP1UyiRvBtBP
SzaMx7QcGehUjhKVJMxbVCYp+oIHeZLciRK5Skbfsf/OZ42MSM21VBjALCjmPpM2qrhDRLbDqgm1
g2DIO9OaL2JOGUmcGboOI3QMvqaIW8CIj7r+GAT8yWs3ukG1j+21Y754vSxnF0b5V5UaP0aoMB9g
htU3IXrD5MiELrORyd37/DXSAzC4KoOjx1vpgyywyh+n/CHnaBeH2bWwzA+9xFKgtPWFVD2069Um
U3WL2kFdd/arjNI1M0PWa+icMhZ/IUukUbsVUEesS8CWsXR2usx3u/aHvShvRX/XRXjzQ5KlFHRw
uFbFoQs2hbYTAQ6R/liE29a7RDJiBoSI38m078BnUDC2rATYpngM0ME4rIvV/bLtE0TVwZcUdvSh
4O0wMm6NsvjuSdhcIRHNUe5k+BIy/2monjYn9PJbMvt9WDrBXDLCzyhDRKQQOB038SsvCBx2+r2W
Wu0cj1247NWqBnlJl51Nu+sELXNdMMz2NLLXuZ+TVppZpNbOfB70PXMKYV4HedNlbpHvYhyY039K
WNBeSf9QasX2JkbRz/CIfTzir0zScef28i2wW+4zfLizXi+OyKv02ZhjaMgpc6wa7I+i0MFFfqXM
owBdD7t7XmubI6qhmy+y/NiCfAjm+pdF3jO+6/4uselBOlIg/XX087RtL+ejesULVFYg8RYGzk17
gbUCfpBfrDD5t8pGjJA8l/wBjfaQJ/RH2zzfmLQ/Ov0+M7p1iuUXYnK8ZiRkIIfttb1drztogw9b
e2jhtuBPReJHiQRiwQ9Jwcey3ZCXUffhAEJYxYWymGtgyqdcwBmuGybUxOElypoo3UF1Rbhk7KY2
uxQXfHAhGavI+NC4TvudaF7s4VCHBLG8T2vvTmAEwxo2jXJsvZPIRwc+Izdw9inb5smqGRa1lCdy
RjGFJhHZknm2uq/YAIKLcIyVaE6KVbDQ9B3XrNdgx04uHva0QSCEXika0vfBNdTNrCBjJTni4pK+
rfTInw7qpN6gLwQ/uJ5ySrk9XsACMlYP0RngNC6/hZbcZuOuxqQ/NQuZTp2bGxyuRLMg3tEHTuYg
u435O3UAGpizQN323mnwnmqwlAMyo/BOClTrzZob1aw5HvGrUnmWB727JEjWEbM1SGV9+iKEazPI
Dq5lreSXnyF6r2eYQ5inDg+LvcnUNs6M5q/N5yuNkrFbbRDc5Yc+akfQ2go79hzp0WFun8JgiVuv
DT+0Q1LAgdQ2BcMoWi9opg4+vfPQfbB4FlMA5xtA2rIkrKL8wnWhDjdW4L+Jxyif+JHPKZ87N/75
46v2b111M6tfVf2UzZWYvmXBcSHJOxH95PUpyA5sTThnp0/JLk5MMOTNaFfwV/550pd+5kC8Z1X/
NTQLkhxn6niOW/azqwG/eaA9JSTQzbrwzmV/D/4CgF/0xe0pbjeJeORodpJmR/mkGJJr2uLPIuUT
DulKYWDB75CtDPJWonETm3/ONEj5JOVDTZJF35KJ3mFOg4UEKN5fq86rqg5mvHPwQqs/XHVxB8bP
c4ZbyBIxZU6iuDBflOjXMo8KFAlGURL0DPYfxSNp/+T0G+09io8ZId9UDgTRMrIqVolPiMswztN/
VvdZOC9P+fOrA/edZKSwqLlQpJQN1sBN33fxPlNjBHZNdosqRId68UmIzhp5Dne/OuwE74vk66Rf
Ig+xYQE0HlLxiEdCUe7YySYVPgJINNOr37aC+/ZI8qUvbhPaq2ZYCuzkQ8qXak+6zZLBQBdwDLVX
5KfVgDhCLIxkWqfOGMHfexMP+7eJOQknsH5v+/PIHVjtVkGxKS3miUcJO1EeXCvUFuN6lJbqZ9Gx
Q0Sk7zGdikD5axakUH7DslnUgDx0ROrhO0UCXvXveacWrDTHBYphK2djTPVj9XuG6ZH20zqkbew1
HRGAfkuqVWkG+xbgqjKEwQpL8MMz4g0TuQ8zeadICrQDox1tppZTZO01s91F1R/65lXC7+2gTtjS
QmtJabcsJIxsu9CBMcVZGMQuGeZciTnwaO6hR2UM5p3mz4oUUuHHWYZzvhkTZK67mPhOiSlx7fyl
VHREFMkd8GM0TZPmCmOJFoGcIDubOaLJQmp0tLVf3i0DgHI4OiumuJ6RL+YxG0/bH0YgUCFnk1Mi
+6VNsq3M/T+gXBZNsU5T4tCqljpfdcNcrz+Ek/xjOrWs2u90sH8nt84sjUdaQcBZUXNh3YLkn2QP
P0KS8aa9jc15VX/LujJHMKhob2WQsqVHKW7C1fJkYH1yjihQW82TycxHh9sW9oHObtErC9RRijpM
BtY5TUAuc6M5KHlMqwM5l2CzSEmW0nocM8RdkpCFhk8Plij+WzXjlsrArhiwEAkwXjV4oGemBnhO
BOIVakwRlZHxc9n4yTSTTUuwmmotQdCz/K+GbQkfIqi5tnDmUrTFbVEyf7NsZU7kMWwRbcsADMOj
avO8tw/Xsbm0qvyVWMwqW6ZDsq1z5spMHKD+fhNkdyqc7itDrlHRmO+pT/COKSTRxvipg5ilqNWL
VapbL6Wuj3jSWkuUkEVMhLQ40hkLsdAW9qyOiOYii54TdZroYjmGqYtyLAWZU4Nwsk0u9YqUSTP4
kxK4123TsJQMKjc3nI9SbyTKye6zEfQEdgNGpZgJrW7npcPacEykNzbNh5ejnpU7LUazA1DYYaag
Ys6A0GPBMi0VHgc5+JAK+ZUgSyRWquudm/C+DFJzYQWks9BQo7lE0wQfQTYJVwS1FZhFwLqa+iTY
I/M2FziDpARxtYTVqfaZvxeS46ZFRxMI80djR1A2Db93q96rKO9cR5+MkRW6jqDMh10MosLzBKkf
eYtzlkimkKZ5VlrFjZH3ZawHa94Idj9lSgIaPFyH23PSnat9MTdq8ZCy4qIkurJOlP/HAQ1lQxHJ
Fx5mQ7bAX/gjElLb3voOsiuSPn77JiqZdcFVHgqau4TxqFZiWAjK5FHZL5a7lOlqQbJ7oazikaVo
A/YqjrNfHtUMG0icH4zpb8RNsXWFkM9akQOHoVMeXVSQXZHxmXQhuEz627GuF0cpljlthZ5Qmpu3
ctAuWndt1INVOsgg7K3qE6kwDfBssqPHghunNaiFUmrvdtCQ3JTX4qqzjsjiFqwLqVfENlCQmvyR
WGUqIR+nV0XwgBHVYztLCcMCXmIEVQuMzLMfnqqq7iBG7orpH5PYDN3aUCbsdrQv4f67krKVleob
FPmYwAE86OUXesl2xDfwXZrqTECCI+6ZpFEctefmbyAcBEuOo+cHjx+h1H8N69W8k+5tamRDB9Iy
RmvY1X/8EkX1L6ZjVfeGQG6DtLrE313i5GALy5yW4DKDprRBp6WS3VpW6tKM9133rbH9NCLKqpz9
+D11WElQy3QlgwscGbvQg2XKJcUUEl9JDlmH7cFS1Jvc6YC1qouRGEoyptc0T0CrmwUmt+kQGmah
ELwr3wFxbbF8tos7v1nKQoVj3hk3dcAghjt2nI0YgcyFTgdam2uGTCWSdVm/tlRTfQI2q22wubJb
yo+GtimVHWzPngZeqpDO4S4tEOj+JQ0cqUvWW7CQY25Xm2bqHPcs4qSNKv0NMDn14AfaLb8zO/ac
ESfrOBVti2aAw7KJmY9uGdo0tUBQoSCTXzHvUpeN+Gpa9glZWjuuNCLJkWT2YpaV7wgy3kca/yAm
1YzkT2VbBWhE/dFYgvzjI2XvGWCmspQtggHKsrYgm4pfAeAtmkq8HLrPFzJuDB6wyVkRx19t5c9J
xF0kfCk5MroENlCJoTc0/knJgnI/qv4hYJw+tlD9LS28mYw1lo4PMwq6smGskCX6OStdme8PZHBR
rPouWBjRutOx1ikstPN7wL5Yp24MSVm3octy+C4cczeMB5xCkXLQtb0+PGueOIfXRQ0fIBNngXOj
ikKXYyh3K0Mws+rUddlttGQ5jpvA2KFW8GdNxBWz94at1P4ZNR8SyC5tluQfZY6tcZ0VO5SXeXfr
y40W33oLPuC51K99v0PJhYTRwjsRnLEjN9qXQkUm8VfNdEWyCDb5ScgVReqaWLC3W6YG5iVVbjZu
DpyrhIfNesz4Y1qieXk7Hur3b6Xai+Kg2iczu3syMk9XQVwvX9LoGwdGMZw4VUNzb6nrfvTnAuNX
CxSYX9BcQxgV6j43ERXCvnXcPJyk3DP4IsqXPNwmeaJ8R7Bs15/eCLcAZgxiXnrv3L+VuByS5OYV
B17G8t9MZI80PKbOHwWTJV9C87rssj/Pf1vpX+ZBo6UuvQS9Pte6nyE+RMEp0l9d88BRhjup5ITE
XqtK03oU0uDA5XLvu8nD8k81N95w9PVryf4dQMAMNjr6r1blE8Zq0mNbAGCsnWLJ1XhRS+ctxFGT
79zdyw4TRkXuUur8ppLLSsTRX2hcFUzIAZ3cPlLd2Duo1VdvPL3wrKlvHvKg/+DfWN5u8m1PrFmT
/25tl2umWKOyxRVetCtYybjnVO2o4s37jXLzxPNh2h6Cos7aDdnvxOxG6I9crKmvKQaj9lEXd+bQ
aXfhnNSDo19cTPmXBo1onArhI2pIja3W2zG/8uKdFj7dIu6og2qcU2DBLfKIWLAqsi4qm4RPQO6I
lG3WxZjr+BkN6w6z+4mrkN265pGhsy6bbeW/WMJswuykoVFN92n2Fv3F6XlLMMlbKWsu9NEK0aDM
jGPHDSsu3F1YMZraj1ZBI35iiYZrezoeswR8Q23NAppZX8PglT8D+z6YW/A4LCVmESBGvP4+Cda+
/iQNUS72GoaSdqEBHvJvqtHPohy9z8ZSNwUSWqbFLcslCEACKPw27TcG6Jb8NNZ0/QRRL2vpGR5t
ZH8BBJITakkj36T5Xo92pnpkS+Usy3IRgtuutytgU9sGPa+/zS2uf7esGKu5VXQviieemdDelf6m
hu3QQF7djNVF5VXVON3dwd7AEmqSvdLvvOx8tyCfJqgxkXP5Bzl6aP4hqHaNhSD5AHGisS8y+83A
P5jav1JaSdYW71MRrhkyLvUZZsOeoeSAtWNtjDy8W2G5I1RtFBvCnTQrDoOeZVGy3zgppJJy5nco
WfP9KnUgnUzl/i7yLiChUjJDzUOWXgJYHOlRdjCeLHpCEeOjsWyQ1f07ByHYRmsX0UMNTxqo/yXh
unNCvstRF4qdTx5UtUmzFzXjDhTbq1M+Qb0nzwGBfr7N+3vFzjTcYXBUNXiJy8B4UQRjgopbt1X2
PFqxx/Vz5GfGZm1HR8/eQ4/rugWong2+MTO7Wt0fVHbahJjvAr0RXMhwqZmHdJtZB82+98kSw4/q
rVHdsSUz8nVqPn2x6RkEwXPV9qa96IcNbhpJXcrdGrksCViIKNvQZTzHg8lsSXM5g9KIrZkbkV4t
rdCggIGA04aSycv2eF1V7YaLrdep+tbhEmGdOjdFuVEQt7Ud9nn0nZMlkccEb1qlY2THc7FjlKxo
GCz6c7wNwMtoI7fDZcKWtP52itxrHfWckNoqBrZrUIupIBmBawxagBdlJz3wtgPhDH4L9Mocy8/C
T1GSJOmrHxxAntbGluDaQL/AyDCyFE8AnIQ/A1AqA+FvtcU3mbCQ65JxGSb3Bba+Ux0+Ov/QkBdR
MZsBdenbxdqaon0gqWSLvEqW05YjqOW3l1nI/5EvhSmto1RNSXsN31CsO1+V2v0O/ggeOJYYaaZV
tx1q+27SIqcqqo/ch2ZR8n8NzneLZxMpMhWHobjhnbmiwn2JVaK7dDoI/XNBrO7YKrNIyszVoBrT
CRACJ+tdGHj+gl50Qx8iNX8yo0C9Oa1KtnnNiTbwMHifiY2iNHo7PXahoRdwreJgmv4EaxV5rWOR
WdYXzQ35flfttfaDzE/P33bFNuyXhqxls5x1f2pX1boYKbOyixQIc6dka/SHmA/wJdl956wi22FM
EfGw4SPbVOUaVYjerRVnpaCSNuf9Q+hH9N99bgxu4ICzxQZcjrayseDqa7o75t14UeU0v+q1Gm8N
FV6e95NL/QfwQg7Tg9omLqYyQ+kPxcj/0+Cy6WIww/Y3SaYuUkDUHIp0c7DLLZC8OR7Fpw8GP3Eb
GiuSmAboiTLoIGfTG78OnBofSa3O3FNgjGWl2uTHWN3jHy/EulPefsVYGGrpR47RV1Oaa4951fTE
rKm0g1e5TbJTiw1DOyKJUZFClEcBxlNQ5D9h9WJgok042Qbj0F0kV9MMbCahG5TqQDJrLlXePRbU
nng6I47iga/Otbudj+EtIe5UI5qxn+HlyaWVLBHA3oJSnof4KmX7I/a3ZA7yiDMjZHFV9p8Oom+W
Iw50PcdTzpIumV+j8l03IZKll5kOF1QOfclGECix/5E1l7ghFOCsQ/vTsIzuNKJ4YAwm25axqY6a
RWKsa8DcEhsndVtE79OeMF51bbVyHEoz8HyKAV7c42jDsl9ihujxzUbYsVPxRJHbhw8kaFg0s2yT
GK4RfGrsbXp7mcUBYupzKHw3QUSVMGoBQpWxGeLMkegPx6fqYz1cl/Ja5zaHvUQqBzJxm30OnuJm
ZuAPCNt3ZPHDA/gmTy4P4+egpldpaK8JbWfZq7Sz6LuKpUqDDcqP+Jl3jGqQxp5hnQXcFWvrgQ8z
zPaUNatoclmmpPcyJR7+2uEQpyRfUF2cg3ZZ1x9WW3CKARPdBCq7ro018txK6dWB5pI7OCTxhnf2
J3syFqiZuEY1tJ7N0JxL6adihVSYmyLYdR1zHFf4L9NidgqkT7XpdXKf2V3r4ZDVkT/kTbsxIYNh
3dLqncLJncYaU+XvLvocxG/mP2CkkmZIiictmELI60+BVE6MKL+GVYdaUYIYbXI1TOUXu6ZqZ2Dz
7dhSbwM8iAWT0ZlhX4pymYEf6YNtWj28flMxI4V1W5ghjGZRZ7sSiqkax6vqiUJJW5rVkrkry4Xa
9HbOWFwcZQuKt6/YEX1yMXj+R5Ct+4n5nyYrT0EPgum/OU1ZFLxKUcdCl4WEuSgT185vDlN0JJup
sgnqi4KwJku+VF0HrIjkEU27f6jqdl9KPT9bYM17oX01aAxaIkKzS2Sfjeg30Xeew8x2XZADhvqT
JWqfsoazU85LpUNo4Fn9ro5JQbJqSIpoyJN0cn46WKKxfys3uDsz9uKLPrtKfobPH1mg1aD7xT9r
pLteugi6D8gJstcwqtqmIDBl44clI32rvBz6A3B6wtad4TPjfMoZl5H7RhtJxh5rEEaOXrrwqWmE
AaKdRtD07WY7sKIxDPMlJRmsGXVdhbSURp7yZLI9Thlne4P4wnE2H+d69GVV36a55kZNvTUlTaSB
dznIYInkqzrJBC5+yYl+Q/tqeehhXIYkaH4gcu1CbWJN6s7SfFsymHEEwM/MPuQWVKJXhtbFYGfZ
LcZqG5PwkiLmO9jjVzNm87b4gdPqY4fxkARi6lQa1xEmdxyTs21bf7MR7ItfNElZ7KADS06NgxUW
GT+btQgSTGU91QFs1FBK89zxd4PpMBkXc2omw39l5Q+qCiT+UrVPootN0a94OxwZaNBpyuG8ETa1
tMddKd8k4KmI8Ga+aUIY+Qy9GWSteYM+MuFHa6R96//j14hBNwgHDVj6lrwXcSxa4MzCkAi5Z00e
qTLKi0zjWwi/DPxhaztGK5nNw6hYiB6zFSkzXoLKsYAsFNHkPmwCBidYUSO+ZY742jI4UJp5zJ8P
t6gZMses5hpjITn5KFEM9eGr5YO3/CNTpTmmM5b7sIyzZd/AltKwIMQ1LCpyuJhOh/7PBOvRKIBU
VlC5faTDUzscZnQgNrEdsfkE1ll0JpKdc97+S4iLTDw+lhQHmB4yqcbAz8ByFgWGvikTyR0o6n08
sVLL6oQChxYejHXBS91C/gTQs0oncGSFLh7ahGRco6Kbay/LKre1lri+/0dipTfTJGfieY1zmbvM
oeeQaXaQXtNoxthTCgfygq+vWt/cj2Y4F+jNlMl4Dow8pDQ02LUS7kZ+lcNI8GW330IyVik/b4qa
u2JjlXOkD4yZKiwFaV1RsdV0yAYvuLmAFj7vxqM6IngMeS5Jy5OxlwEDqJWcD9VAeur7u54YR+Iv
me5mC5X3ToPRbt+Qs7pgJhfk8i5gMIRiwkVCVcgM0FuWccBuGaMK5KXbrHw/I19R+UkS20dp7iN/
BdOnkbYyEAKF2FleFDrwzI+MsZv//+og/DQq/Fd2djF9QecGQLdRpassKOp87UhqnSyWKvRPVsjp
WrED3l3C9CLd3EQWEUIi+8yrTRWTGgkdR9OsddbxXXTyMi8QRhQwN2oR/ItknmOfm2to858s6ned
2bDVbI5xxfNNAzaWAvyQvQ+V+CGLHCif/gfy7qqCRK3US6YxcSBXYDVTT+rESYuydgXCjwdz7o0f
VqdgdJWPuM5m9b5aVnYBV7PjHE2fxK8CBSQpAZnqvgN03YANhnecQMcf+SuoYJmkUNjFrx7+ym29
DNKTvpQLho5qxzcp85CPmD6Ijeo7vq1tKe+G5hHydttVvxD1qWe4V+8iZipx8l31vyigpIHXQVux
gvWSjbnNmcvFxS/B0nPBbdAOxFGy2Wn4K8AvJmFNaSyengFJRvWBwjUHeSoa56UiIqe1bkPqQOFt
2WuOJssECjE1EscgB4mXYT2MsYBSCFrSUia/gXlYrwz01rueYkJGHyM28EX8EMd4cDeQUMGNHKN7
FWPqn4Yk6OXkac9LO5G/6vHSjm8ZmUWVvA37Rzg6Ndg03rpL7auF56pJJK2HGTWD/yfIkgStY19G
7N4pDgffDjYGTAQPlE3H6l/lf9D5muLwFaNrleJgXRfSMWrIviXGx5CwKPI53TxL+TQsEnS0kwlo
y3QGRl9AUN9BRyBZKb7sKJ/BuUb9SK4Lnv0hOgGwmmkRo4WDkGvsN/YS//3Wgj0gU4eVjDqsKJve
weUk/BflIciVpcZUN86jRdkb+HQsiCUQEQbYr8gUbOi93aMoiD6t0rVMZUXGXhdvYU80RG135rYP
ftr2qzKXeXkdAmzMM5zLTQvpQdMWVVAd8+QnSE4lYmfRnkTAGW1ZsxI/Toq/SrfbHeBe4hYU1jnh
XsEfZ4b/As9eDMmrA0QXAj3v1jKMJpn6iGPMN7q5WXrsjK1pSswBfUu/GiRcrRfj3cHqXbGC8rYB
V0esoeJk+2Uxvkz1qyCQELnv3Biduaa9I3QTFYetF4CYMmdl9ZNSfesokCN+dmdK5cq4jQr0+rkh
1odcvwzRpydBO5v2p2SyxD6ocnL5FBI+UvVJZQ8+K1GVs2KSCOH/qzDNdPU5F2cZa2hPc+B3A0K2
R8PCW/gkianxh4YqtpOLRW6FM1+l8iJBwG/WgWO8AswOumhhC9i3oGjORB/vCQR1FfqakckirhNK
5G0dJYvJPJtiZ8rQimVEJ5awPUDRLya2iEbwSgDaQMfNXyNUFKveUDCP3YuWVWzLtvLrn6bIpJv+
R9R5LTeOZVn0ixABXPhXEvRGlJgiJb0gKAd74f3Xz4J6ZjqiI7uqMqWkSODimL3X9nGsT14KjIL4
tg5Thu/8ViJa2phQNYkZBBVB/UMOqjjrwkRvY3oEPfYkBuqQjYbuOyrJpLOdpal+dQlRFSLfhcGw
GXPDe2ryt7xu/lHaKwliTh6wPc0PsMUS8IhQdgZmnmgEdw8iCre3CbbTrgWBUTzcepaj42xZg5xy
Z86r6Lg2IPLBucreE9rlrsGpDB2psA7M3d2g8wqQP8zYSO5Su7s72lubGRrFsR0tA6R0ZrUptYJ3
O2GczeUBBlMkF5XzpafOh9fDs81sHrHkRDH9NedvGjZLDf8H0Ujx8DoEb+ms0P1oLJVZAzqvuWdh
S1IoPW/qhNl3n3NNgL2S7q138cp8+uF3HuDXv0miJk1IobOZO/6pQmIeoXHU2UgYduVJnup1h00u
GZ8h3i913KlzFgYuOLYlPwNSEHD65OS8s0ZvW9Mr4QBB4CExfdNzj4IF0ig/0mRa966kdGa8yW1q
3ZFvxBNX9h5iKKRNKzzk+E7dBgcGU1AECfnP3wyHb5uWXyqFpj8SmNZfe+1HiQiW+UpT/qALyoBw
RewfJA0wqQLVyvygJiQr4f+7+e4yje08UeX3SGQ7uxmmY/9jXmQr45Mb0BPErVchB1PSHx5DpXYd
quOk7mX2mkKVhDUEoQi1BT9wGk4rk9xWQevrjh+qae2nEVAyJQ7xyQXrJhP3mc5Hr1jd1mSLk7uz
MplKi12ToTzimYhySoTCrvselgeZvgbOl8OypC5jQLsfxXwnsUG2g37jlDPtsx/ItjFZuzyrDONF
xhMGhdwA+9AZ3rTOy6g1+lLBVPxUsrYNeMYUDJL0zvdaaNx+PzKkhOldnp3klR08/E/Uniyc5C4k
ACX/N+HWxqiIE3pLzmhAyaXrTx2CNXQEghqoRP/DbRrWd7tAj2KzFyGCBW0Y4/MGldlMPjYdVjQA
0ROG9CU7Au0nnCtfJPOqz2ApBExAtRsX28EhgaagiEzubnxnnZT2kiUZCVwMiZ27Pp5w/1Q1pq5H
azGzqL5mIBxNoo7vn2XJxHPceqS1uap9jID1dxe+tUG3UVriB6ZsFSCZc8QN9alS6VSRv0xXovJN
JyUERY/UkAkqm2ZOgZRYk43LqDxDXgmoYGRAvCZNh7XQ1E8X1qAIyJcmLgj0ISZyFBCoTpyC2C06
poLj2sDjodoX1/rpw+eIsZsgOE4G5HXuneBZIzR5GlwEtLxROlVxeWA5AryOaABAr7655vFdq3tV
PxAjvHbwzzvTI27vYVHyKbMeImowwPB+7RBAUE1ZxSvjhta+FdZzS7steXOZW0fhI1L2glGQwts6
ryUTF3wqM6RN6X+Oxq2S94I0hs7FDDHbNqsan3K3pryHTgBpkcx5h8GcMm8xmPrEGI5s8GNkZ6bU
xkHxPgqkifFOfXM4CP2O+orQTHtNvtM/COTjHL3k/mNUklkY8bveS9Hn5TnbJpAKMD+TAiVq+GNH
aABLCHcAXAIUVhX2ONpgB59Nkq9tmDCdPCA7RJdQqOYjxXvcIFgMGvIQ56TJvVDwAdJbNO2HY7M4
db0M4aaSHJS6ZdXqkCxAiMudYMXBRAoz0TJSG+qHjhgUgfKeTXs12UtjXQesfMAAImBDYwEI4F/N
qzdZioP/hEpX/IrqTSspZBi8khXgYeNftFwMGnzEaNPqMERdjxRm3hUgETzhZyAv1asyboXuJWQN
dVc5q27Ed8ry3RA/jgGlR+HmL5KmQeLInyI3bhq2zXhC67EcFJ+lKxeK/+RHj9QeN2K8yu+cKIXI
f2BgK1HqzHd2IpGpZu8Tp4ttjp4snw2V0QqjJycazxXK2hFTST8/2Icred70O+WCYT3797i8Kawy
4J+gOR2bvYI1vcKZMlLnzh1Y6GOHJxNtVbMCqmiJE2fXT+cU2an+6/MOFUwsleLWQFCfF72W/s35
GbS2l+pUyw6wgL+QgnjTNuY/zYp/0K06LZCIRDxZQavtR+eL6vJup5WLav057wULq4/Wf625egfO
q5LqJiqGjurc3E4j3g/saBA7QXjEYXcNiv4lV1ImAgUXOTYerM5sXvLhqtdHC5NkssQFsUgBBzHP
ZNkOCEYV6mpSDFo06xbQ55hEUNiQ8oRKaW3XG2FcjIGsyzzfisJ5MpSvCVVGdzBQ97OINjNmRork
0ejQu+bwQzth3fSea7TCUZsizHMj/zNTqZtsIuuXQ1q99cBZ4r1hHBvp0/ZCo4NRyIpktqomd583
QzKjLymziqLadGGGIrbLDqqVA8spm/cBmbUwg2hj2HBmLT3sVmnRfbTImmHcGM5zxj54pK3nWfHI
69Mw8TzAtKXyGFnZkb+KMzax0Nhc1qy/KkIprUej43/kkpMka9ZZbWGhDdGxrkOBl5H4liIM2HaO
JiwEQg2QAs94hXnAmH46Pk5BjBJO8J7FEzcx5VpeMr9AP8sUkdmhnj1yiN4ovpShWzizo6nol5NS
UPavBhVtph2mr/nonsnjUYB2YG8LkeZNJjijplcWfc6Mfoq/Ww0TmiEpdmcCjSPXhvqjjSeLlCaE
zxEcVonEaxEks8xFzSJPiBZuQma+ts2EsKxicSlwHVfPvc9gapCzUho8NgqVxPm1AgJUY67r7kkN
a1JDhk1coJL2K4PlKuj+RnG2RfgVDhsbxm6uhuRKEmIEyKZX3p1a/tokKRrF02i8air5ozUhDWX/
BbeB0Ta8GQcaijaZK5X8AW4VSB0BQ+oOUFnYqDwoo5TDhBwbrTGu6CdUf3qN52NHWEcWOKwZScZj
jpjZ6QubF020GDtba92DdaDI0tZSA7bdM2FciD44ytmkZE03ce+bq00mhC8uCKSr4jM1mNsyBRgH
1L0iYztoTQgddZcuoe2Tfda0K2MyNrrQwAuEBHRISyM4BeVKa0MMLxR2mEj8/fCT0Iytxa2I/gr2
j9abh7DlwamnzjoZkjfHgaY2jocsoSdmVXQQNdbSmqQCYx376dH4HOOAwau+jUeg2cAhWp8Ma8k7
J9phYUdYmzK5L+mfLPyjwO1ZnxjLjEpqSEnpFPbXQHQTL4tWotBQxFXzYs3yWUvKsP0geVPkBFJX
Qb+u6+qCFXTf4S7EsUgYH6ZZ2L8Q1dEktmtLxalbuj1LJU7lccZDds01J96dQz/Rr/1ovorefaMT
rKDi6zztEr9aWaTJsPsh4E9Nr12cMAP7DFrlktXJ3dCnlzxAyt6KdcQ63n4LmuBc9G54MkyNPmTV
FBx2omz70wg9CpoCxa5Okt8YInQm403HpzK+VYww/Pbk568+/UkWeH18Qb6XMfN13Xf5o/El/FiH
VEK975KXOqZ30JpFpmhbZfxEV5HBne/1RzbiADIVEB6F/w5yAfNo88UKjNKn54fGo36oi1CugVXg
5K6wJLWqcjJGxSClWCzO9T+7OHDYGUeEbGSIpIBbjcyzVPai3361hflu4QYUiwI4MvKKgWZJtjGU
m+a2l4gHc2tTBkc7+IV4AKHvXwLGgOzD6Lsa932TrsvUhHMjGTlztBBT8TTgRVCHyxh5pVxbFmvK
lQYszfbPkc+3Uy8QMELpWSjTNb5RTyC97po/bZwRCCFbzLnmMw6Kuc5Id0UXcNrf0inZQhDkmj0a
VMhKvzNK5OFohQqv1Fexf3TrVyrhzD7rHTQ5+24TRTehpMBGIuaqD4Ewwblxc9MsBo+f40A8JqSK
mLsox5HcVrupfSkgEFDWOvHHxNNP4xkE4y87l7391OUAUqqsoUwqemALNkIgS1JWdVSymPt+wTtq
G3U8o3gE5t7sbZrqKlq3oOcJdnB3yhw5EJleb0kGshggsjSXTNUYz6ZWvEneFbIhJ9J8tBAau5Lt
sOVSQNIG8QXtXseFX+OWtaR28m225LlFAPLIXEjNtxaemshCk5xWSLfY65Qsc6x13VbUlu4W21J6
uSdDux0MArF8kxYvw0IcbRPGrK2Mt75lvzCHC2iWMhYBkgBCXz+EfvESSDQU9ScSK2Ec2yIslx0V
MfSbbczzPQm5jXTN2StdRnB6/VH1cJ9Z+XRY8vR5VvCWDBXLRuLWEzrveJCOR43VcyimFlVd1KFW
qurpGkzpXs/ubRg9SKrZN/AemiU6MZ5vETHAdj4bavUjP9hxisp9mwabDOOcgpqvV8aPpCyugEuz
tMD/iLHBEcHJshhKoDAYUxTQkd9/hxkKysyCd6StCyV5RDI9IsLeqZzgsb5HdJiMrmcLB/02BTZj
FMalNnJU1+4GulGEOK58jiZCqjobcZpfEkIEtGo+PQMPGEmCWCFe9TbNSPOeTBbAO5VVVf814So6
2j4lJElVkVd3jJkgZwNfIt7bHgLighGIxAXvSAd6TrEl28GyGrwqYIBpubZBfiRjxFRzcd5lGBQ1
syFxBYNFYfIcepNZdPdT5alCrdESAha4Uc2JNSReFwbHOL+OZFDhvMAilclroQykWDSnIRgJGbRO
/hiSLWPt1Vni0HxHEQ1lo2GsjIkkJSM7cPzfFj4iOwNoHULigICta/RbGxROR8JUnqtbPbuSfc64
5RWt5UVjgwpcgUw9QV4XtVOxCtHjqo15TGT8FtXm0eJiNY3noMnXFqIM0p7Ye/KMR9KaLobY3qq6
RkISilvzodrad4deFG2DTolfqBgstFPrTE9DNi1NCO6YHm047paG1qAqGYuAZokJmKmicbgOFhV/
rFw6rPCE0sHPE79Tci0JMYm96KS/ML9SCkKUjOqifGQESWE+YzxiJ9gGXfek5anY1T4DL+F8jJU4
44lGKKaanxarjRKxOutz3sJu67toksYv+uO+hq0Ouch9n4WkaIoCHNpMudOnYJWmNf6eHLgzfQ43
G+zO4JQkmACPTrUVjNHStYWUBFEj26zj+BbDLsLwZtO7fgfdirl4RSuHmwk0jtw5LOtiDwHS1N8E
SCzlYCj0Pl/kkCLMU4zUc8wXy7a7dTTJn9yadviyme/+xndCDphJMypDSxAwFqv8Jxl9WVBlxhc5
7LV8z9oH/JdmnHqf7glriGDo5I9vf8lZr+DXK2c9/2eCsXniCQLQ6vy4sDP5ZPvFAcX15zQ5v/5k
p8ucU3NlrnQHRnM9AFtwBoIfELKZLDG+7FZt94M53d2GiyDox19zfCp+y+JfROAvZR6apaXPYrXC
C8J9HU94PA+OQnPshYSkjJ8IRei9Avclbc2VhvcffOc0kj63nIzDSBsSkuUrduCzYHzgidtqJB8o
bxC51OzInNKJbkSOuAgQWwfsT/MuW/dfyHObtoD4WZ6VLXnk4A2Lrd/OfZgCuHUYwPNN0ckZ3+xU
sS8QIcEqMZyx8E0YviOWeq8QQlZxVTeZKOFXRVdCGLKnoeEvQroBrHdd5+qrrk3D0hjYwaazE8pk
iBVG/0offbhnT9ETse9Atnni9XTnxc6at/3xrYgAzxgBgey+Wz1XcdLujZiKwuyLnR0zrW5trv/u
wRrvoI9PKOI32dh+DQLcUJPKs43qhbCGWS3JHYDmDlsqQBNkO+bFHo6krKCT4Qrou23FNa2Zm6HY
c8Xxv4kxtbGTEgfCC1GXhlF7jA8btPDuwjDucVg+y958oR/ygv0UYRrp+UCc59nbGEADwF4UrTG0
9OZZk5iDPdVh/+yp/TaM6UeGn95SYGNrq5Fc5/Lhap8ypLjoT0a4n4wt50Ct4MXGwbkWxtlOcUzN
O9D4jHFUD6OLKjm8+zw+I0/W6HB7EW91uWJai3pUJR6UAxk3B7EYclk0zCnCJUBqnuzVgQxe4X+n
DOZQkkpGaAOrTONkFvdmODKcbgMD1hDCiYWFdyvt4Y/sOvEgPVlS2/fKd9Q/6xxIu7zF3QG1rCw/
4Hlr1HimeHTidezwnPIkJHJx+sTnwzD0je9hJ6cazHj+OutpWwexiQlvcymxjptLrnKsMCPb3ugJ
cgx/CyHWET2xsssVxPGnGbUyvRD4wLRLfYfhWfpbyrHc3xJUk95R3Bkco/Btv+ZYhG45qNhtZI+O
wcffZ+TNb+dehwBz+tiYrINOQbia/IsCow9hscTv3eZgOJxpuxiR+NsUwOjamZXGz3o5rAr1NSjw
2LgYy1RJ/yYKdVzK/Nnw16GNp5WfZtVYeN9olTMHsNbSlSuQuIlCJ1ztTOTsTLIJr8nUdQBp1KC0
7JfQhDyfDkp7xcdEC8b6eJ4QJxxdfMu4ufR1cRWO9u0W35Gc2LYhJMCLVDHA/adglnU3Q3KnioMy
A6SKhSerSILFGDwQf6oB69nhCuZx+elS/rZSBghV3BuPMXNJOO6XUmnbzGK9HOQ8vMRw0QeH6Sy5
h60w6uXU0jOwVwwCorVvFaYczezwi1N5II1Sy3ML2N8czYVeuAtGyZ45Ax36/CBFedWy7mVS6msl
5MWpx3UM4NcBSMKFuDPCN32sN1nZYiHO3lWl2rEn1Jn7SJE9Z2JottmIvr4SxZcogo+edBFFf3JV
d4PtSMndebxZbUaoBV3qvIEduRgtia+pysBPjebYLsQSAPwYvLzEbnMBvXeopb4LGSH2aeINFBjS
H3aqGLeG0r350y4wClJg7IhA+rcpRdgSdM06sCfis14FtVWY4LTXp3uUmRcdu3iHC6gZ/R75QoWM
pezbZdNo/zoTvmdheOyZrhnRwxmJ8AR9r1yy6jAgsVrBHudg8TGrbU+50fGNGeynDn0eBYtMrzWL
RRV/zxKgr4UnT9LlAp+AqyS0xwSMfnQs5syXDKyDSKXXzICAjMex4Ai7ZYwlEvL/cjw2Cgbgqnvr
wcck9CXz9my+BAb12xQ2AUaMa5at2hmMIF0cS5aGzrdZqYZ9Ty1Bzd+y2BVC2eeVgFTSneplKnmI
gnKqEz7rn6YK33sTtX5ifBjUz8FBN46ETJMdGQLuRugo6n/pkJ3mLXBmHkmxzWlxrR4Eor4vBO6J
zF0FbdJjd1a9mi/SCE+LQWTU48Fs7xWicmQjSfeit5vQIKklb/E2R6+ILz2a2kr/GbFFNMiY82em
nLVB2A0MITHmAPb0tUIhpgNJMcm0m6ns6lH41lbt/e8o6Ldj3n5LXfkBVvOQPqDOS1izGC5hANbq
VomRDxuaVyOvkfZh/GXi7CR7L2CjkD8nylvMUTa8NFRkKfkclPkw0EFx6i8+OzXXLdKlq9Asx6S8
moax9CNta7iEK/mo+j78DWQS7n82CgxUnSFZJVyKxEOD6q+x/CgHtbJfUwR5GOnWJg6pFsRmhdvI
Uj86B3A5OATfTw/Y5zpaUePHjxjQGdU27+QxNJSlpTn3Ai9ckGAf0+BrsSXlUrIVacEjWqkqK8LW
2a9rQjwztqCT+KnroxkPDxcYblCX2DNASbPzsJCuG2EILcw/hAZ6ZYhG/arlHXQKvCo1yRkxU5oU
cSNZqMZt0uM1PBMXcJZf+d8apjojjABINOrZuWWxQ0oruvkazb155lhYxFp7NqbU5gcyPpPG5bmc
ez2O+9ZEEJeg9J0LxrcwWmktRG6UtEmFRabflqlNhwctm6Y5HL9bf7K48nhEjDi4GsTyk3BXaomr
KRX0toqirHubU4D7cGCMlCEpHwLS4gYGDoppMYcZd6FN92UnzO8AAzB21AeGPMxwRpvxMcErANh5
uLaWfxX27MagbKwRn6KsaDpBy4gUJAl3UypcKNIUkX6t4HVXgEtl67EE2FMAQOJkER/j+NoWv1VO
SMq09qn0rTknCbqDoSmbQmLSVrq9y2iUu3eDR9HLh5nZ/gKFitDkeAN75p+qg363m0X1aSjmMSy4
TXz7mKUDixDtJageY3OrwY4oXb9YW0OEij7miKTgSyHFp7aPfuroB/M+I19Y5Y+targqm5VRB89q
Eh2yGJ24TuLwSoTQ9gPb60bS+1B22cCzmuxtaA7VdKzMbT7urADuVPlO4BxWFKCn5u+sVGng2Vag
LSJAf4G+1xh36jh+DO6rkp5xWWjKE4HPK1GdI54nsjhUOYEITbF2qnwpfi1MCVPIjj7vFUKxsJkD
k10onQtF0sHvDCKLFRn6Ttz8pI8DEs0PhTCWnDuStrCOf+v+ScuILlMRknKOhra7FOUjs7udCFHJ
+hhh6odJqxCaPz2qq1gYp5BbglPFQFkyrRU9BN1G71h2bK1kMd6zamQQ4SlTsIZMwRlWv7jY83tM
UQ4LXCz0ExMxHyx6JaenzGGNnvVwXMqnwtL3YeRD3PwxflsdtZ7xQ+P/ZSi3CSksEU9eWxNfQefe
bCO0Vv6QnlUudNOfVk1LuMK0TyZBRwUzWrymJmjQqKIQMTsvF4i5+DKnwNcOcZQc1Z2IP+vuufVf
7OQZl3FLHWn7FAOJIBLpajdXpb807kc8mQscEpKiqqfHakIG2/GLZWbbho/SKi7qkC7WOoOkAv7H
4O6seXOb5bw3vwapD4Y9em757OTaWjHbcxJFhkcQ98oRBsK6gCZ2zF+rRvLhAZiGHS7RwOaMs8kw
uzBORiDPEJRPqC8+u4bWzFgVBk+kMcHs1p8i1ngiVZky1/VFAuY3uj58zfDiuwrNbl4HqItsVHml
QQDYOPxOtfQcNIuVAagpXJhkw9KMIV22TKTJcKav4tVlRZvjCdbCYzAyHCu35Ue1Gz+UMHmR9c0t
p0s5imWClYDKf8Ih04TvcMRPHTEWCiVWpHcbQL7PkRZ+B9SBcSh3+UT4eRaYiAyTndY5h0H265it
Ro5eMldeJnbPU8jlnlMxFngm9JbNVfdch6dUt58Mf0a2UVLVYm0pKuoOHia2egtAuM1T4ZiEoJif
U5msg8TkNb6Mnefnvr1ivdXZ5YxRdD9qPHDDUA9el5N0qYLB7wlYz8ke0xoC7mzcVsQDwUspXDCy
oVxF5atSrPIfB5GkC1gkrK9SjVX0nEG1bpX+hYxCagH1SdpAwOxFbdZe1lOHcTa9KOwSKb0Igtpl
GrLRgONazU1YOli42lrfEJf7PAUxy3luLt7MXnxEDFwoUWBhMbhBEklXSvPbIoQbiRzLF9LgsZh9
5fTgSC/nDWd9FA7oNzuLYDVtrH46NTQM+O3P4HOOuk+jGuYbw6B7zaDodcbZsBzmISAhRzQErF6O
+GN41nKv5/0mgBGP0Gqj1/AYcp0dwMjthdU2YCQd8cwqydFc95V476eJ4iGLVvC1lhzmA0BII9vV
xZ/yfFMk9ldW13djxtq5U7qtu671cJRupiHemKQR+oRJjTheAguAgECtI5nxGsbZ1+otbTNq6Cz6
1DRerKkf3Sx8d1IiGHqgFqSF4iuGmbko0b8VsBIrZMM+X4/THCeWQB2UMOChDM/2mrqvEeqF5JJq
Qb9024fCerfLlJ+6O2SuXnvG91ibJGl0a7fWIJyZHGLUtsceLVmL9J1sdeZRC3JwZPBcdqSq05Kz
MWWzrU494NgOYYCIPpKGLA6XLAZaSF3hkeFyLIpbTWOdUhNaenfunZtltRWtwa2OgpNWsMzkKTtn
q+U1n4j/Ift74/deiSm21uC7y6d4ylmMOSusTxtnSD0LModGQIgdgVHC7JR1DnhinHKZQkJc8shp
+gvC1Fsnn0iyqvG5Ln36+wgGSuXPqagMxsfoKaSN5udfaxatPJxVO3t2/WeTjXV2t7hEkQRSId+0
e9Awk8xHjwCy3r75QOgLJz84LFGrWS/dtm89qcbgbPtNrlr/UOY5LVwPQtM37CPv3aSsNXpoPsm6
Gm61fhf2eO0NVkQ1v/NsG29QsXBXz7w8Tv5FyN2nRdZnmuGNk8jrI9ffq417CpoE/RE9crA3Qjb2
n9xybcxYYegm/CHwD98tWE6oaejkhuwpDC2uI5vxb9VCuQhIrp5U/XdUMkaJuKu7dj346kU3LQPd
h3kjK3uCBc+cu3CerU7j7LcQ3zTTNzheT7OnFaUQnTEnZzzgYBzeFepHfZ2nwNi2EgqKz8IGs0eX
1Y8KLbHPZqKTb6lT3rOWFKRcD2/k69B+w+OM5VPeg68ZJJsC5Uputsk3O/Aa2FGYEbdfknjlQKiV
3/5anCxJbRxiAjjIMXwJqZ1JxVnnQ/sPhPVJ53nc+YwxoysRYZAGWk/TmYbKeIXhhvezMzY5rFIW
AdraV1W0TTC0ovVgKRgq7RcKbo7/GHgtYoGwZCOnarBnBlG8VgPHAddJNSbeOkb0TtBCWMjnBrRs
Buyn+xOZ+fuGpbjav6ecorFGmLTE6DTniMSErckKA5BiEbISH4Y8gWnenkFMUEEtG4ZHGZC7nKDX
tevbPBGSfYpBxWr2lovAko71IEwTaQwMI6s4jzzLzJAxfFvB8szGixU3nzKiRSUc1o20B3oIO5EM
fPD8yGRW27FgQNdq51/z/3QEl6PjfqBsyI8t9V0V4/SB8Q6IBlZusjUSuR/6htWzD+jfOTOfhpqZ
fKfwkOuk/oxHVNgBVbPEFGqO6zk6cxpOagbK0m92JEQ7Gnz7XNtDcP4iCBpBuTat0o7oKcFRuJwo
yXDqzIHPlsO4Hbhmb1YGCHjgHb99a6z6XPFaJ9qUTbrpwWEUhF4NjTwbbkt82X1y8ZoUAOmdiJXw
1OfXKmMR36Lvz/IrRJTTJFaBo64qiCs1O4Se4PRoHsYIE3b4ix4Aj5id7AGjNdgkhB1hZFfgpvZ2
TjZNtMmoqvMYlxaiqunAGnxFMcnCMVsyoJS0Af3W1RDz2Gk9IZMklMK5uXB0itRCmMxuVNl21kcQ
yxWu4iIrVoGWbgy2nizstznCgqJT1lNobqVJUBvZGVn8zrZhFuqGGea/YkCP1JE1RJJpNh3bTim9
xhKHNVp3bx0A9uLE0WrQTFkdZfveNPnMataFMlVoUBPASwPES0kS59/vcdjRl/z9498v7k/EWng/
Wg0jhlRAqXVGoAJCk9kecCcwq8y+huMEgUcpM+Kb+af//qtdli+C1XGvsRhJ5j/w9yr+/ijK+BTJ
/M7PrZwW0H1i10uPOr8ko2ryfZI6RH7O/wr7lsQDQ/K68hPRDaxL/75DnpDLNoLPRV/clvuuTv/3
l6DRjrqmkbZW9LNvXbH4DVUwIxKsX/6+9u91/P3y35cl7QAfb+56BPK0HSJkRR0/6RQu6oQOf3Ro
X/7zPvz36wZdccknDg4ycrDgElKa4CX1ush/KhrmsOwZlJG8FqUfSTk2FH2txqSS9qhkivnzaIbM
G8J7lLPdmu8W05lyWLu3qYFo0UiHcV2JHH1i0iX04Tx/P0o63qH5l1RhDZEiQImTauJsZI5QGZG9
ZauGhcaNLqFJCmE123PcKgBpoR0jw6d2V8ytmN9iH2Vh1oh4F8eUML3Snv/e779fEp1pSAKPAE8K
7ZE5v5bJiYo9Xk1ch8nvGA9YWUKzE4wNxbvx/x8BxF3HC9xFtW9ZvKMiror931f+fdJOg2ZrDD9q
vWL7FQ37pCTGOiM+OFX03X/fGRmm1qrVzXufJ6m2+vtwMw1mstRhDeZe3IuOmO9q2JeWJBuzxRLq
OBEX79/3+Psl68jO1FzOrr9/JZfHYew6v/l/v1gdyP7YMfuFEfsWn7qEVTNEzGsN99FnU71XHLve
//2TnH8UvPlamYaroLAmnqw8tlzM+Q5jNo1u+j93jWOxHB9IAcJ2y+eLuy4dnf/8XAio/vdv/vvr
86nFnOdW6yJS/+9lm47NqC2hyv67k/qsOkp/IoO7nfM/g3CnuvkV5ZPcRzrxA7Lg3Pr7ZoNxCNNy
ayC3YKYEeg7Vylnt5TNNE5J060XlrUxUjrb//vxKdMUM8a+IW23VVBwVHcgfGbCy585DEHpTR7Em
F4VQgWHDKXB1cgbRZQcVKkoYt9g+srdudkZrzJJ1/oG06m1WMcOer+2/X/SY3DD4JBcWaqlGbWF4
5oujTc+jvhoKOCOBFa+zjnFa3DypPTYIs/dHLyXZfeM/Tahm5MZS1jj+ARg4wQonPxxA8ssm27OJ
vEa5Vq2RgjgaKSle+UaMax6sWHmTojsHxdGbVF7pbCCikQAC5clplowJIBASiieY7bEDJPCbWDED
GgBSWJIZPN1e4nQO0TiRnBsu8ZaTpFdjB6Utq9/zL/2jW6rMSCQVx9IEWLUSESRDonIdZWzRhcS3
LkDiR9vajavuN7zxc80iNVYpUD5p/VO0kcuUDS2lsT6DFBUibATzVegyy1wuEb0Z3QL0iMlj3pv/
G48vSipaHQtdLiIBtv5Lxh/ye8SJz0CD0cc37DG84iaOQhBfS5sOZ0GMRGgxWQMPtBwehE8ds8ET
zUrn1kUxnjGv9tSQcJ5VAcnA5dwjD8QDVYbOB/s2MwsOjCOwh2lJc1A9Aoxtcxm9Y9vP6weuF09L
jfeo93ivg2ih0FZDZSCajWUtpdeSDLGKAhFRLjuKasVYIUHACTbZi/PGG24+nC3Um0gE5r8ObzR/
j/073ID998wjyAR8bx6s/M1xkQHwYrC+RIwXfbu/KM2ax2wdkGsMfzS88JAwKBAEy74uWgL/rh68
dYCbFNtTfvt/1D4ILupvTEK+4nUfLoYA/FPwo4FsBUuCc9ANuj8MO0v7RGTJvCWmveDGZ2zjmehf
f7A76sT8fQRvBqqkfVl4ZNgiy3ruPrTTcGbnGB/63fDogXNukf8ioRbrhozBZfQvu2UPelv6F34A
/6t6OF/5P/4ALzR7MX9j2g7y4eZ3QcyqsEUFIkgug0v4Mv3m//i3HGuAu0jLZfrgQ+VK4HqoHvPe
aFp2NxY2I/7thfFlfoivoVpMv2TKl2L+Mv7MdCvO0YULrmHKD7Fx/m+wIRzIUfQw7ZIqluVu8cKf
5uXxOuatBapHAFkPChh+O4TWhzN0Yq27cH8zxmHNCgw+Vq8HX+G88Q35gupBekrRHvneikO0Ca8M
GMoje0EASEsUo4B9uISOLqILHw4/KR8/L54PfeRVMfdfnp0vvjj5ZyEdShfGGyqe7qH/8n/GG39B
8E1HJOff5WIJvqPv5tbzc/KGDwi+l3RvvAmqs6saNrcXLtKELQlxJOOKfwBei9AVbxoEQtpeE+nU
fJsynEtvIp2vZBtMEsfOB0YBXwM1Sa+15OzhoBj25kdIIeAu/oeq81punAmS9RMhAt7ckgC9RE9x
dIOQKBGW8P7p92v950Ts3szIkBAINKqrsjKz7HN60468onhGO3pu9T29magpoBN75t4+R+vxYZ55
4gkpuLWLi87nhQ+/g26pXmwc+E8vZzaCliJ2hoC+jSR85eYVbVl0rlzZf+wI8TOBVp9t5EP8jeUI
Wv6rdbIPOn0ountYw87Hf5KBEAk7B74HKXYYeAedK0fiq2ErlfX2U/axtUfyvbVkiueytvD+wnVt
jCSGPeK5ow509pvWXiZ6o6/yrA2pWzAk6DyHi/NlHf09/izcJb7snvlOfhCHjCOTgu9B218YNge9
xXlUHs0WJMknZhsd+awIREjX8ND4RctBM1SCxihEI4CKUBNnZTrn0lAnGG/sJ2ts7uk5cZ6swRkz
ZuBLQjObjZcM58tf4AW+8Ylz3byfFhpOu4AsNJ9q1xoIjnAiZho3uJw7JTDBnEWAoRmLy4tbjamF
1m/YDMm7iqGMnSfvShUBrvchN4UTrPrkI6mBGl9N/+O0QAqTx/qiemaBtS0myfRQPOWFbIjKYE75
AOkYMyEsk4WkjJEERHSshNCiZXvIxMyYqSXh8o2Ty3QKv7F9sWkDOG5aeAY6iowr8PH6HGbKMQ+m
BjV+rCyCn3psMIuoUehpaY2sbrJPXg0Lmsc2OhC727X1tO/djTiP+m6HG9Aah/W7eW8IoNYz+GEP
YI2JaPKMT3Ll+g/lKbw+3eSgP0AODsU7DxCkQ8HDrRciKCbrgq+/eNYgrGLWwrxNMJo5e1VZoVfC
8V9sWmwiFjc7vjmfUQhtaq4dZfCe2kOJoIxznhGsLBnCcE0dt3yo5+xmHDu2tfV0DG/TMb6lt2RN
Fs6y8ff6I7hw2PiGfCZ9wlnBcQaYFq9VWLfYZbZvyQhMGcnVJmJIzfKMu+iqaRHmzbCiCJiSxOtZ
IomLuwAAmgFvRl41mfdSDoQSBmF85i2q6HN1RQg7wmWVXHjUFlxOehlzayB0d5QPJHIDY7cB8/Hl
XEq4hKNCYpItvnCIbSE33JQbWwXCxlwEOIy9Q1dfvP71ex/clo+/9z/q/XRVrlj9A8Vns3YPd69m
d8StkKFDHZ1Donr1laGwF3HWvE835sji0EYM5QNBK91C3G0vbBldAOMhdXKE5ojW3ebEL/Cz/NFu
0ka51ReD96mz+pKdzEdveARKHOFOyYWrKpz7bjw8r7UBldQjlKkPcZEJcqS97Dbh1zDO1IeNz9ie
xtuCjIIp3YSqhizonD0lpC5oAh8mNG8GE9G02FeOXq9DGIhLx6fXXDEYrGtN6JxjuLL1HNOBrivf
sYtZWFmB+wcl2qDbB+3VFkhIJobv2Iz9Uye4SXlTf5sVZVpjy/Fc09qeadpYzzOSiv7MujXp8kGR
hGbbBS3DjI2VUuvT0g577q1h6V5jYYmiGPY256+zI5rFgqoHu4u3dmVBx83njHKDTA3MgVdEQoN0
mDXljJnhG3vVr1Xont2yuyLgAtAr3C5xmZdi44mNvFSdRw+cWrv6i1kB8Lsdc/Ylp+U7vT3yd/1b
gyT0kR6BSCMIj99s+CrCam/IKSFpgKH/mk1QawjGx+53uGLokB5lXPuYFERpPv3WZ/5WMcxMMmNS
imTeXTlGczW/oWFgd8pCBL3EjsT4JQEpz91x+mVYXNW5zef0+7JnfrTwv4N788nEI/PjxaKOP/UP
SIvfEZkJyD6kF3nWfwRnjt9/aIfqykXqgnnzixySSWy4ZUBTxPKeS8JZFG/SP59BJpOLVCnHmR1E
9RdktOHS2/CKIRAj70M3gBGJOEF4E9Vv+IlKgUyIV9BQ6/kAOhA5skcIbzRzMfPmtsxlvP1+R6YX
c5MLer/OByx7EkYYazJDUyFnwimGVDLr7vIGmO4TsjPPK9kXMnM2Gn7Hw8pEW+QU/5xLR72LNRBS
xUsFB0+eJx841mZcWqZi/uZM7/uQLpog2LjxL30v/wRALqBL5jb0M6ZGMGESYRMrMNbxLOE96VVR
Fvia/PISCFE5QqnCs4O/l7xNtKx+VYR6uE/zJ43YpdfRIvSR5vJH88u9rq4D+AzTIr9ZbI1JyT3j
QTDxBUP92nsxfiLjskbokriRsQ7MpdavkYdzNVlNpTRPsHUfd2nvcVdUesfJFvG08G/m0iXzmD5z
4bZArZ+MhACLTZm1NxOTgPA5QjveIWDHxHTm4PVOtWrtcVrXvuRLNG3jCuLADDp3hC0A6ZopcmAy
sdhcEIHiE/ld8hMd0veEkMG0TPROpG/kVVm6IoGesFIgJV1PzvQTpJ9OURI4VFiAcWKgxukDHen4
QN8trs49k/ccqjIKKdRvJPCkTwaOK/P+PpJfVvD+NmwbxBbpsysH1bNT7bdmXPHrAQpLOIWkxu7D
+YWZW7YoeReoWEl7VXtta/PeWuUtyPiBwBDXC7lF5+OKjenGGb4O1Rd1D+kfiTGZL19oFDlPkoru
KY9s7OIXZJ4T8JxTLKaWEjLsn6/KxhN/YTw7yolIvIYcEiCIeuxOmsdJ8yU6nvALaQ+zPTFAJW/l
c4VzrNEozl/tkp0LJG+svQoASBf/TiM21i7FDbMgcUqGf1k8ibBB5ZIQFCPXzWVXI8+BtqWXrvyI
1Bk7HgYPFrOeOTo8JmFRu6t8T5SWrt8Zq7SSmBuaQLVCQfaQ9y1kwXN4Y6JuRZ7LJfjbLfnX0Rcc
AFrlsaCuoVwd91QKraDLitwMngvkEYAO0McK4iFEHheInu2a8+SWSZ+kdSmTrIXUiHyUL3DhQQ0z
Cq0TWWePm4ghdmZ+iVmtI2YBUCJBSIAiNKMOZt4iuwc5nly66jl/kKNGCtMrSVtp66uQ4jBv/eEb
rKzBQkWeW/NsooNisf7E36+dXcowwvaBY7Kro8lgGPrDJHP0IZyRUtB+0opDOYTGWknQh2FZBjUn
OrQabNk4t7pdNNBdjAmDcYV7XGTxR1oLaa5CUyfbdYnFfHfZ+Wzq7qfUpefLLFTX7qVtaY2ya1iD
iWMN1guaryz1CR1gUnXSKjHURdmB87bBa62UwF5NCHezNXNWZ0vCqNBb9OBKP+QsjjdFfIkjeg+S
hSbNMAIS3oRI3StkAqU1MIIYJYz6at8Hqeg8Lda/uwhuh4xa1aB9WOjBog9p3eUGPkWx5MyVCGZ9
X7RwZJnnOLVO5uFBIIU2JORKZ6DoJEbsQBWLUrRD5UQmWvkMuxtLFkk6YcVeNsA9STZhBznjpD+y
htFz6GqJg6mjbqWEP9DE9J+NCaxBaWF0SAmUptcNAt9HA764tvwPvJ0YvYGP88xnemJdsFoyX69c
WdKO0Z89woTDjIzdOc1AzCQMkt+Q9CofOirvJnZ2kMZPTs/wBRlsnGkb5OjVpzbAE/PhYtE1V/YG
joF6bcBSYPSbl5qTA7PA7xfTCP0q5DqHE4mMCexs9dYlUIRSqpy2TSyscF+MhhyM9M7KmjD2ZQbe
jJSLeKY9+R+USw621XvIZECyzmEbUpvn27y5C3SmXunIUEaPARtMG3GmVY8vZLuEL689CZxJuCST
pFfY8vDgkIrz8rDdDYqO1LW6DRb0afPBjyi8CMjUfqGrjJ6pY5bmUSchaO7xc6SMiFeJ8MRilm0L
Cos3ZLboWw+e0sHAXNeqHhkxpNeibDlKK80OOSOfHBRdGtq8UNp0WIxPWgnXZvQxsjFfrhQo44e6
Tl5Ti/OzYXiRiWdeO9I47lCxILScRQkJ2RDoT8Vu6Blg0yIlarZl0XGrmCnp15gFpA1kaOi0saXc
W32ijIJ76DrBhHE0NJiXDwCe9iC/E/xcVe/XtYMkXKpel3Tav1eo0qlRF1T/gAPmsGUOD7gMtwDE
SFTf9jwQSTPbDyo94AITGOdJoxTsgigF7kaBi2mXgZUIGyqW8sEG6wHN7jbKAISV6wxptyIcuwB5
suDrlZA6xXhYVrXcuJUKbX2kNWskNkpQG943mrhZhwX2+tXEFhxAHmB52Ab5PxXyeMs9aUr83OSp
RU4y4ecZScswDJhwEf50FXJ2s3TeXwcetixf5sH7RAsKhQlEoi8FsXWCpnhb+nvN3FJNsSPY/sY3
HsRVlE9sHgzJIib3ku2NyHTHciT8mcZ1giiHPK700iQkQ7LbfalWH3Xt1MwFthYVVWboic4hFZkt
ikvmwRjTPrmM8dWvPWALB0jNoGnmsWJrCrp4p0IFdt4HcxuQog3EfiaqIp8K3nCn9gtuXv0h6SZd
cPUyVApzwIEDRfim+E5HKHprNX/rrAUGklW7wLW2bPYWHQRSodiFMd0Y/fBmDCNQgMfG7zMkDNWQ
s+mgoEjIkpZTiwFYk+Y7+FRX0zRObQ91t0jB6QKkb9SfwUCgNgLc6+06ocZNqAWZ6KAz60UL8afr
ZXw8dEvDMTZiP+1pfRuGzp75JQf+xijQeURF4dY7Dgl4JR1ZMwyBJjuobs2N57L4sjb6HSIQmzi9
OhCdQt1MvcuuVz2RqAAShhi7wPbagC4ywFv/J52G9C26mkhatHyK1r0UXaqiXwySZHjFkAcLs8Nf
I+WSo5zEhQAkyKdrBh+TGXek5+ariZa9bF07n5nduolEvW+7r6hUg9WgVNcshVeJgLc1kA1NQ/+l
W4fYVAE1GpS7uDZt8WAAw2IcBToVfQ3tlukGf9PFWx6SgnEexJFO8uzao4xnWQEIAzwpL1YQZRBJ
MQztBbkJgbh/gCMBXGufBt3rhaky8nD+Qq49nHCMrjFGbextKMPxLvtVJYGy1DKiukwe18ZrWJQV
6pWS7IDoqax1Az96RbeXXdb/Woq5Z+xmMDrwTzBGRwJW3wqlylkeNuO/mefRgmnbleVhiwVYCQh/
Z0jZRrGxmECmV29TpeWO6QeePwAzXTpXcruCKcHKBBs10RBO+GZSfw2nUZGxpCQjahXIV6WtMTun
TMx1rkueRN+F2uWWmtcQ8SwcQjxuK82j6xEebWHGyAAeA2vwEO4iU5cxf8jUngH0FV1sh/0DO7n4
OJiGsfIrHqEQoxhdGhuYGTQDFLubnSpVzrZSwLCkLDmBDqBwECkxLFc6/2QrcyInFuwED35C6qbo
mDC63RPalno3H7B8wGSJbu8de/AtflfvoE7Am92NVBOc5SajLPr/ED9lOM+G+PGXAlQDeM9ORbDk
rpPKkuLyLzVw8FMyzeKG6xIFPeiTfs935plsWzryg+EJKwNAH7nLTHmKDQ+XTNK9vwzWtpe88kEG
659zVaTMnPhPycQBDsZpk6yH/TV8J7klQxetFGym+YuhRweF8+QxA2QC/2GAEtBQd2t30y1eORuA
AHNBTwrMgRyL04i/xntqLEAYRGOEviD7NForz0k2NAMo/vNL8I/cG9ydUaN4hoFHk4+y1ZFug/JG
Ikn1uN7smxwONxl+yInSoOHa8hrwJiqIZBesnWYh/U5LsML0SV79QZgFOwJP5T7xpzlnAdQd/TOA
K/reh/XpXBE3SF+Ds0XvJCOroFqkPEcgi1Hma5Y/xh9gSemXsWHP4eTv7AM7kJigQ22prYwTtkhM
WUK6JtkCiuz0Cc8/5i3fuOakpxv+KqgxhH3I+qi6CE0imyf8cOPgNqrDFjpYYJ7EhXdwy/BIP/hX
jJczFsJ+yWCy8lYQ/v8ec47KNQORYY11T1IS7qp6/6tVEp/FwgVh6RAJWJt8LX3SYqHLBbpGbSBD
Bn6h5nJtRdQTHIJOF1eOPJ+HnsUasnnBCkY0wKrYj3eyfcySaW2/tKOj94eUQtOoCvQT/qX6xqLI
SABjV52/7aEGSTPjvfpAv/YqmWIxo/uJ6YNEVQyywSWVcPwU23cMLYM4/12/8QptWzMoqFsoGI4g
EERKQPEt0cKDVkpTRnybkNvt/YZcHPR3Pnyk+9dVOr1QN5DaQtPBgg58uwBqFa8OEewnnl5WSLRT
klseMDMcrnjxLjvoNHtFye7waX/42nLtAYgJXqhEJw3hM7ypfRfE1roYg32GypPx8mwHuHfN0kyi
qYboWDXbXcYszuDF+XLEuY01UResfT/GoUxwy+ANMT62D81jU2w0Q7v2KiBzD991HZFbL+0C4uxY
ANjl9rqvQRRcij8uNfg9rlofeAYxGMYJVtElUcXTIH0Ctzl46xdvIqzjnI0DNzj4OJfNbym/ISui
bwmwWguj41a+TbLH3lIvLLz6thmtcFmWVn2n8kA2kCATed68t+vua/gqaYhTfu0waWFKnMPO8g7Z
lvBiPSmd6fhQA9MXE62Xn6CB+urR+aGNyC+Np9wuyWdFH81Z8ory4kxedfovjeMxo7bUHzK70ZGw
wVp6yneeP7OdK0/zHvw09GeIZmq9EuhDNMPbC9CSaUrRP8KJDfwogiNdxpIngB/AaRabGQcklvhn
5y27sZXztPDL3mZ82ZznDDiBa0ZpQ9U5QxFxwELx1Mb1w0RBMzfDn6HLfKTsskeqYDyLr+Bf9R6/
lxegl4tzLHf8ycxLAJ1BR8kaevcdrTp9JxqejDF/6g9CWjx59JIW1RyofQ6iKd62ALabEzGYJE+I
sjbIPOfywhdtOf2u31MMDhfVu0GvggEVf00vxsvMwhONknVyITQetY1BxM1YbnPu+V+ft2nZfJKo
vowKQbZZVaNtb62ufzMdqaC3X78R3SPDo8PQxWvcgYgsYe9SgycaFidITGft3d/T6koz4V5DvKbF
4Vc4TmG+RZMCvIyWdHyy0s0UvjmUFYQEhgFkXocbB40xa/bSQPlmo9t57QK96SlYDptp45/HBxRu
oIwHAYg78F8Zo94RvLhXf8tlHO/Sp3p2GFRXe4Qf2mSEJDaanhSYJQN+a7vcY0JcGwB9uYUNKMRh
xrtPtkyhRbbMdcDJUCwwLEOJd2TTAr2e5jQaX2gG/nrbrBYApeJ1HlA4sk9y83kHozQAqejt/kFb
9MdpU/BGMWMGZyQWejXvTkBkPIb0F7MTL5Weqr2ifdo639g7YL/Stxs5Mf/RAkhgpMcLqV/pr7cA
vxjAVQF9esovUJwMo49YRx2O71i/6GtK252f7NGG9FvwxPY7pR5a8efhuJ2scqZdofpppDAIuobZ
9EvQwM82h3gSzMtziZ0Quv8P9bsACgT/ulrxzPhnn8rv9O2nXzFK/cOseFJwkZnp7w5JzC/O0UiK
4ytZZO/p3SFoPuL6moy/jonb4TvuvSG0EqZVRnNhJdLcHBKj4R2LjConVvyY25TwGuEzABaLIGll
pXAXcWAGD9qjS6r5Inx3VPzkVUZRZvOA7iPkp1lG6WTT/0xemIFZW5aQBZAFCC+/WUfyhnbYqs1G
bZc0XGrlMJSHJDjQiGk+a5S6yonPn7so911r4z/Mu7PRPAsgPV4U/m4aj7JySrih9Nhj5v8COCNl
wbkqYH7rDMmRA7p7K+R53QLJz/Cz61KPUV3IZaQnEYlpA5jxyBddwnmKxg0A+wDq3l2pDjHjiFQi
zoyT+a+rA1kUQIJyUJgDyy5yBV4GWs/9AMJXvxWT8OL2zkI19ma+cvo3biHjd5IHMA/qyfri31lF
5r34imm/G8ai4DN3s3+kXK+LyqcjKWL1E1JZppQoBFG+4KGEFooAiu5kCEFFpDJTiPCNp0OserAb
xIzs5eJZh4WggGCvMdkgkSAW8mIeLlUXOAJ7CVs9iCKPCygjv6Uvx0NHvkZgYMeAsOIPC2rEo/EG
1EMK0PgeqCLtaZp0jGnBEPo5CarsnFShvFMz/IdJwmgJUDL1QB+ijawfdET+bM4A/8ixWcj5nE2+
osWBDxmuePPQ7rKdxj2hAKBvpKkbA3NGhgcp8/Hx8vV5kI3nMeJW42/+PUURJTlWOyQe6sr6cX5w
+4FLJl2SZjawLmGQfmPaC9LOD2SYyStgVeAuzH5I2jDPURa64oHxB91iil1cSCC7RhHjDlynW9U+
RSQbKFZPs/6bjgiibBIqJ/9KjH1bQIaX7xW4Ka2EAHRfrAnSFboQk4uHTvjZ/ILJ0w5hLYzWplQ9
EHtMT7LP5AEW37NIuAJ8cFRnJDi0WXAaw/mfv8K/v6wQsqbxjC/LIXqwUnGmaN6d2/TlPOFApO/D
DRy+mzxksgw8w3ztRkMaXYD1JDiT+DdfjAmicaosVUSsHoUeuDLLY3p5lPK1S8ZGKkDKR31LhsyS
8ZslxZ9crfwSKwKv7rf22UcJKRrP5pnbTkoH0lz4XsCKECMO5mwVVMEZz6EFMesnUHZFv8NMvwFb
xQEZbxP0JIw+n1S6e5Bm2WqRH2puDOBJ4EH2GZE/qjZ3LQ0RTHlk6cOTgoXqmwy4XsBFIZEgAoP1
sAlB8vAfgEKUQDweFHgsf3YlaOl1u4Sj8ve5g9olN6Bn3zE+gFkmJn8A/QyuBZhlLZoOGy6mtbxh
I81NMBKvleYQ+hOYm4bLPYloHb3VkeTKg/pp4hEeO+G5wswaGbcM4WgOcNzQxmlcxudKDVDPFnlk
QKuFgZWIiSZXAeTA0SCnc4F+wh26dZx4xt+vmGdNM1Eh54Wnw8hxhYaO6G1J9Cx+icUZzn57a22s
R9yVcHtgkiqVBfAonSUcHpDcty6qjYaMVt2myXJS0Uy6L+S3Or6Du1Z2U8cTTT+2HRDiWsYqc24w
Wud98sItm02OVIkeMlanuLUHc1x+tYG2mmsvpunKxk1rUvEzN9BOOu5sxSxekWQRETPZw2lXGiCm
ep35T/dxP5jRHIK1P9Ws2iVPJ4mgDFqrz9mmIZUxoxJj3vJCM8ZCX4M5GlMBUEHUK3pHwG+kfIrg
BNBMoumMvdrrwhZMPUL7hK5L9EPjiC06+HGO4Yk3Uiix8psbtQ0JB6ua/fpOTUd1LMgKqiD1kMxF
jUcOmcprUjpELCQEbCzdE0oBQTCN10Q6kEE6MTwM5BlU4NR0mNq3d5kGi0UfY06GUuICgkkWTiEv
tGHzEKynmvf/yOU3sLSNiook1elQvAyqZklKNrmuemAkHIhnilaL9OsUS0YTx99F6rYGI/TikN5K
9sW58gmii3IUJ/jAncheiYwCGESfk85yvbn0NaZlSFrZHqM5V5FLOwAVQqSjjUYLrAQy9Ui44pOo
92/ljhr8teC6Ir8kg+ERIVmpuZSU3rXbpCuMIQkOGhq3SSRnENN4cWeDxc4NZw7BgRsSZYuEfBO9
nEJ3HHbBDNUAL45HF+ICp4ClFOsDO/YcIdWp+Yp+0lN+qS8J/kBPtiNuGqlsNCv/sSbGc/QQ8G4x
51OEoILMpStmfNJGWfF1/Xcsu1uOtWvruxq9uANvgrJtwnhNRU2ESysWka948ZLB0+Y8wWy0OAbz
gJb9gsutf1e/TeLB17BVj0wixu6jnvcqYNZC/zbzdW8u4ZASWwsbDRvsONF0JjjTGs3CTWnsX6po
k1bJ1tDPSrtHeMqgwbfodSRWixepWzrf6PCdfJElN3xfeRoD1cvgsDeMT8NewdMUsuhlbuAGgVPd
PXaya5XvJMuzGheaLGufwTXCS3mWyLi0kSNApnNfDLchRa6ZiDzTDu3W+qEbh3u2dHB+zHeU+9lc
O5SFl137D+knvKa/RAOCQP9hAnv2c3Y6vsu/g3O9td+1f3SeOV58bbfSxfmBaEw+pvpz82RwWDrr
5Ud4tbBrgIKFvxsytTf+5wgQtHLKRkqQchZ/trK4WHSc5W1aLNis2JlInAYTZeSa6BgO7A1ejvnR
AP1JpFV588Ewj2patuYyicVNAdMTN4vblO6naMXCMW79jnwZcWswhz5Au5+YRDJmf1SfkBYIwrUt
2tMD4ZcpHEyJVjDknQUPlJfQK36FlW8InomUfw6LQ0ODc/6PbMDN5QD442PLqQAIgB584knL+2R7
RignGYOjwMZq4/G5ZbMl9GEkRTy0mxkJuZZ4feGyUV85HkyE6tfUrlwd6xDs5Q+OS4LMtaF5LwWr
+DM5i9HepNaYfX9z8awDDIAPVFfSoXlrt5m4puEgOBz9d3bNlTnRntkJH+V3Qq8DKeYFqgFWXiSH
3HV4JPTftZlp0XcSHILXR3LmTRyYG6zDF/qOeBkLCQOOGGdUl0QkxfDcAYvKB5GPmNpKiQ9OTK9i
oRv0gvAlglDwcrNrQZ/hEwEqrVjsi2jnATcM8xFjCtWtJwbIrVpnGcqrYAKe9qDh0p3zmXqn/SPx
BiDSRTiGtUVHHJ5mjichmtaHjeUEztcu1tNCbGCOHzoOyDCT0ndg46WxaXcCcyRAPTkLf1wQiWVU
Q3TYKbqfGHUS72iKDTS9giWJayFCF3gmTOBBxxhq+V+HnjDO/J40ew8rvPZEmxwOp4A7BZ6XQYwg
VwXT4ufkLWS49EhIdbOb+nCOxQ3w9JJ+5bs/NJI0Nr8w3QNjXGlBaQHqFx2mJxkwZAK6zcgTP7Fm
HD+h9aLMSWaef09+BDBxwDwYSC5zXxr7IcIayoPaX4Z4VCg1akGYoEsV6jK+FBACwfQxZ2TsCZUh
+HmInYpn3QZoqg1sAPBzBtoLa3SPfHCgVuHr1tW3xZExBb7g6YSUPSoB0KVsId+zfg02ZkYYkVIj
dQQowPeWhgWGq7/Tm4bhPpUJrzMl8Si+MqSLC7UUSaaCs2Hi8twSJZlxxfMFw9hSF3F6YOVD/4iH
lZV4WrKUS88gMv5i8G7XWKbxcMyzz4oHjNSBvLoQGRJlps2kTrhJsEY499+EIGN7E+o+Spxh3sMx
5cEm5eYJJGRgCJQsh98K9grPHjPRGD8SiqecM4W5FKZL8WHLBQ+nTWlGVIfVzEe9+t/ChqkR5Rm1
c0jjnNHDVGYmg+Ln7QF7PTIJE+DaQX0pdkqyBpZVDcectQkwExxTRxDa+aG4ce+FuoSgDVOR7hpJ
QnIAIxINRO1JT+WHzEO/AwRhjAGoSpMaHggQivkABCDhpMAipaDw73knPHl+w0K0XAiaHJyGIcJT
QYcWTmf+LKbuFS1J5+nfSWJ4SsSGKJAGNst19EMV/FpCwOd5+A9KF0g1ZLsHeYhxBDfi8IELPaN0
AfbM0k12yhFRANAVwlEwaQa+9tHOGTzy6tyh5p7T0SA/P4d0BDgYXtJCxACvm9Tgr82QiRYCKQ9/
wT83I3N5Pf4iQDx0PU6W98QC98XlAmwt2VB60w/wgfdxlJ48oHpCQC29YeNGUg6MTILG+6nTSWBA
j6Jij9OEMPIEFaFtcWyeQC70trka4CavA6gOOCQUnJO2AbY5MYAFhQEXnENzEaly4fdnFqPy5kYN
1xa7ZswB3RRwQVlzIxtzwWB4+EZ+sY+CdzDHJPLw/aFtbjqoRJY5fDuQtBfGY+KW89fM0HWeI8RS
CqQaJg8NVl4hUiLu5KGV32H0QuRkUZS4UtKSUBFQwcPxaNRAkKd7LPBI/VF8DQyMuDCw8UE7u/uS
awbP/aVhVOCYe99ZO8EPy4vbCZDF8fjQtFj5tNCDWBe5jNemKNlZVtwNGzM56q8IXx7iMYAwJsoA
nSIo8gXYCMXchXWRIE74W3PAHiR31pPS3w6WrHPox/SeoXsUJ5BX6cnHsx/AXUQ3+yHfc+M0AKA8
6JAg9yBigvYX4J1MHOTD31nW4GSirHvQyYWuI9a54tKrptSnvTIyucGj0GuezHwDIVBFBwJklJYL
4CJlJdAjH5siNFrzsjqdfyB/CVmYz5SeKXlysqAgJOslLn9IV+ctvKliXVkEKhgSOLnRirsQS5j5
2WqC7ANW0ZDAay9cZ3xAppLSMxwyCY4b5VhvMT1e/Vfm3b9kB/8Pf2z0OoT+Lz4Ya46zYYsAwsh3
qCz5DMfpnQ608JYtRQIPTCES/BtPBNScDd9yYrwVsEgjmfDg/nPAHfsHS5cjZZCI+bzwkSGR0JUD
reKgTAGCt1aRpNOH+xHCE45ZMmbdMx+0naiuyzsCG6oJri6XkfPhBgCX8EP5wXPMbyqOJhoi4CPc
DX4GasJ1F0D8EZtVuE5nyg7OjvcouBESlPbjA5bsH4jS3qunCoX4teRP807wmfRL/CXCFlHqLzJA
kDI+hbnzJ6jtOf2CBb2jlccvuWB8DL6m0uHYjeUyd0AIM167+MY+SJMJucRNfvR3sG+uxECnvxI1
WncL8LQLAKCiA+uLLuQfMHugMWZ8Qseisqf1w5uABoBoaQxxOpxix1ZP52XGJ7inX/45OiRg1MBL
XCCWGpoIvGfFFXVmMc2NENci0VAvbsRM58g79uznLKrb9OSAPRnBuOAL3sFZkycwoefIpo2v580+
9wv5wQmp+/YBOMEf5pUoK6ILR9QfuVipXCekXOLcBAcf8dwMIhstTHHr2Ba4NzVOtqJtOMUVo5PZ
BSv4/ZIniqZINDnY0UWl/EsyTD5IKhpihXGNYEXeeiISBfIpkt6IkKIBByZGQPhSsW9CTBT8xH/1
GluAiE3cWbBnIgRk913OBB2XvYxZFkXuUavB1TZ4eHflBfhmuBHS/LuJ/PCHbABoKbpbXxRNEmEJ
XwUd4oFHwcb7cgZw+cQA/SG6xTzXtBwQRtNfNTz2RIq8AVZ8+N7c2AEp0CgOw5P/oKBmsfPEc92X
9S59x7CiHZhwaAiiYTEaTNVNKUGljwKjGXOAHCWn4+tQOohhjKrBzns4NhYPkM07cBtKsAgOXAOG
wkyfCHlaG6ckIyRpQZG9mSkzzlUsRwet7t4jxkpwuztqn5YO8eSr/hIrILhF31lQx/MqMNevdNQ3
ptk5uFPY5T7BAABf7Va/TDID2BqOtWlDJ+SClr+hUpu7rraF8p3WpKEzm171aU7hnkVjBRLeIsFe
luFyyO98hN1Ai42xqRTGKGYtk0+ZQSamEgf+sa0ce9vl8EFtJ6m/UqleOnYo3V5Gvywairxo6Ltz
jdHjHmrYulBt5m2lCk+JFr0poMC5H4Hf5R0moL5c/xbTdFdivfwXKDXiMyngaqvYvSgaowv+/kGg
Lq9UC/GNSQ/HiV9MN36p6hXFKuWw3kjrIoq1a17k/+9b9KfdtqpD0Nd8hHwdxPKbZOrdB0hiNJq4
aQ1D8IbrGprHhIUXyDKD7WuMee3Qcaj8LQmJNt+OGFQecW8t5vDmsMYWPyvEP05NIlrYsbb4+9nf
P41cJq5d1sn/+tn0ckZ3SiCl/b3t73XVqwRSh1urVKkM9Sc0znUSC2Sq+1ZQZ1dz3RjXQ1WOTAZo
jLNmRhaIRfhVKR0YdVr2+5cv9/u/r5wh+8etklF1/J+ft4W5cbpXw7hLC816Ft/aFr4s1lfseaEZ
3aoWDDdjxOxKEb+tox7irCFXWD9ZAtxs0YRaWvie6z6jK6Rq+ffdwEzFwfalqxrBQZ+wRcBM2oL8
mpafhR75//qoRUhoaPYGVh0TWPtmgWWQ/2+QlHoRVJD4/l6GS1ofVYAgr9BaOUFpeuBFQBJ+4M+N
pkx2jL+4ZiV9gtEoi7WjIAIMcnUgDuT6udWB4Mc4Mz6tPnnHRiC6ZSVUcUtF3S1uiuE70uHvn6h5
6Qgs4VW2jOzreqs+G1kYnMn3/74x5aw5F4XDTuSQw2oNOuo6t/QtXv7ptg/wJmyTAr8NiRFFzP44
Gkqkr0pLKa9Bqd/qPB3fa/FdhIE0Ak1b2f39coplomSFB9NkDvqqeQXR2mKWAKNJZXubVkO3zGQ7
2ZeYBHhWp5unKgUSjmrFv0UtBmxthB9qEqkHyzGHU5ayZhob7UzuFybSMOYjQDr9oSrIy4FazbS2
RZP1Dw3iuBV35acSjA0zGLXyA+gYxBzXGrqd0HGmsnCOTWwjlLWcbt+WibUgAOVvhmY2K1C411Yz
S8TRilWufWlIdlMCm1cqwT38vreOjZNYxx6PSN0oilWX8ciXldXd8ggLmai1/jldZS0sWx2Xf99m
DJnCVzrdvFrmrzmTWp/aZASXSNV48/dt4oTOsh27nzysPoIUb3pZ01Be5BK8yXRQLmmI8bgU9AhG
faYjJ6wXJZOJIK+9iur/IjMOlROun4Gl+dsp0MclBgAn3+S7qGpxZm0KyNNJXb1b4p+XyVy2yQYE
yyyVLUb8zOwBK2d/v3ml2lYPq/iLmSbLzihGbEzqClKpNuy6Tot36eA1DSarL2WCdtBlRzW1mSlV
vEqQXfFl1If7qgA1xL6NYcFlcQzD7jc3wuTTcmCFGKkm4V2O7wuWAjnDMNQrLWnGD5UlE3FhT7xh
0GCs/4el81puHFm69QsdRMCbW5Jw9E72BiHX8N7j6c+H+ffEDEOjbpEiUajKXLlM2STXrMcRCvZ1
hYN1NZ9xugoxRwvgmsRWgW8a0Rt1Sf5m2MfNI4pDDYp3NbOzxUGPNZcYYfw5oMoYreobLvOXHEvd
VVZokOZspqKsG3iTRO9eTeuWNyV+WevDpCSaH5g05m0ygH9iNvDfgzzhICCuD2bL4uOehRqtOzPU
ijNegIWLY89wCgRFZPRsmMckjB9GGgb+nJki2sUmOZgrklRY4gkTqGCfZ5j3lBCNEZ4VEFshcFNh
hctLgGwcVzRdniJ7GOL4MhHyLdaK+Bfo3Y9OhCwlEdgZwy43xgRpJyYd3iZWyBB4KCRWp0ZtH6pQ
7KZucYUSsvCYTDLx69V7qioVUHtrvpoT2eelNcvXnLWd6cTB5j1WYQo+rE7ayiKCFCvyEF3Jh1EV
RUjwDcj+nLeHQIXVFNWqp/ft4koh+2BhEH7LhSy/cdIkwIEoD978o4gjnMaiwFOCJbr895BI8Qd3
PFzYXhdueUuxOAS5/ju+VfM0/Q4t/SSZgfNtLo2/LuqxKhdlw1ctrTupqgENopn0h2gIYNFTKrns
tPWhWh/48UM3yW9mXYUvlWVamE4SwdxGo/DEX/VsMDpEmMSmbEWxUyli9tpYlbqPGunQzMVPOwjJ
OSnmlcghzRPFAmVLuDDUFqvxxgYpe2ndKXalheNHntW3SZHoyTsEOtB5AVsRii6aPp6IWBQduYzG
/TLI4bmzkodYSOGzbTN31hV0ewZYDdWC9jrHpQ/pE35DxNhQXjpQfSGBaqzj8FTkY+lamijssUlr
juwFpVNpnXCnCgL0iRMimIf0I5mrnvxWrI2zhEAmtYjHaxPQ/nVCIzxJrdC8OcrJ9hVV4Vlh+521
4UOa+JzDUea+ZKWS/bbqE06LqaHCsCAD5IuoHQwBGlCRc1N1VZGfdRj/0Nikcdc+mlKdzlHSEb25
PoijMp91S3wUcjH5VvWZQ7TNiVbI8kp51whP99pRtyBYcHtFtcTYhKV75/OElzz0g6vhq6iEPWW3
EZhYgIj5TZuG37FE5hYzHvHMJYdCFRrE/qXL47+HEtN6UxST2zzmn2mEPLAVJJbZHMYXbOIh2yvD
/r9v/fcwLRLGPDmRUe086sf/HrKFvS+WMP3973+jsLGcvAEhD9OUFLOgesmktriGYvS/ByXqgXgJ
mvOaogkOmqgt9iPgJr8sDQoMOLkg/oTYunrYFczaMoZKdEKK0oqnvte7k9Kb2S4Wme2piSy7Kj5s
6P70CM/g4H9fwT2n4g1jzxzN8DTVK9vfUixH6HooYXqPn4OSpavJmL7cjdaCaWpoF3nJxXteV73f
TyOw4PqHWA+qO30ahG2LNcpBlheTznX9cll3o7JPYMFVqrQLVVE/j4aa+u1UK57e6Dcpg9fTFoYJ
zW+OBswHyYCUhnC4ZgtitDkMxb2mVIzwA4hURXKkeuTWTQPpIKJhfpMGMKZeDl6MISVIaYQWsYQN
OYQSsPZglKMfB1V6mGd9AjY3cuh1DBk5PCYcOTWUaAggllB5ZyMv8rJ/mxJZOCx9RkazWp/DufCS
MVBO5cDcOK0RAijyrJ7apfzfQ9qKOYUV4ZFxtBQnoQPcaJXB9IuAdkCgkYg1ufYaBebTvATagWII
J4WeAn8Z2hfLMpM/AZpojyAaTMfcZCpdbdnG5XFKY+M2qXXixErcQQDXL0ofVY80bcnDrML0OtaE
R8mVig+lOo+SS0gFokhQMZ2aFalTUzocR+ppYT+a4XCUzUmcd5OqqKeAte2rKa3IElYWTBddcPHv
M89hKnuUSd9jmIMjEbw9bv5fvQR1Ok4GpgyTdceYdlstSOYAziIxJju8u8x69CMbxAgFGQocDmI/
GfNj1xDtYsmwpKvew12xYOCh3xWQqQCL3tYvicTGx2fb97IriKnGoevKgvyolAJV7ZMLgl3BCPoj
K8wVsQxGnNkszb8B/xo4GwuQL7VTkelfSTh8V73KLE6avpeK4Z0JLko9KuEOeka5g9630JH69vgG
c3eXC7nF03iQen0DkC19ZEDa7RU37K528/AvH9lHL7H5UrU/UfuTYP4wvaE16dOXRLqRuZpJL3F+
D4ebHL8qHK+Zcmmau5kfLeNJBVBB56GnQLa0QqMKtAWX+vc/QSLI3xeqQGBDeSC1lxJhdUUh7B7o
MuxdalpwOgaVIDT5ca1wqVZXUnJ75PsrgUxZYTierWMw4FvmjqcX34V/lguiVr7H8frUmDS3R1HB
75o+fButsUIA034+O4AwQGbzLxdRv6j96gNjvfTkJONHieUe/mZo2YQ9FiYa8D6THY+f5g8FNotT
2r7zw+wMee+bv/wdOkY67OmOMwN2C/m0mX/Nn+lOBXsFUa4OSoKsZEuSUW9e+HUKAL32aMkXNHjo
hOD5C80ZuizU5fHKa2N7BkSiYyreVrcysa0v0HJttkMBC9U/EEZ+YSzc4iPsIvzsZd2OkdNgIpFt
51/8GNCysaIYrZ2E7XQf9ryk8AdpFgu+ZFsdRviT+ta69+RnEKC9UbVty3gLOZoIx98Z34GFmOTg
YjdeeSXYIiY8ar7iJfApQxnslX/6dbqPIYbPzCm3CzPQeKWTLnz+2d38ya+Gq50mz7qH4bZ5kz+m
e/mHnwCkUgggqwfOjs9zIhPaLbF2oFTkF8UdDUECDl/YEhZevBVgr4DOwIS8ly6YPu5sG8i+4Z5f
6znd5l9l8amwldMAuGQmOwPVSwFiDkNrxnJrE1VQbLaqspvu1Rezr0UnjHk3Z075TlxisCjbwjro
0R3XaN58zcXn/Qweq8BATaE5wH2jfB7ki4xanLUGvwGEzHpIwVuDFgM7LfCRzkWNyXPC3aXaFljz
iUfOCxs5ViGSkxm3UL1CPIcHBT0w2UHk5jTYxvWpSPzsX49hJ4yfp1w8uTaJsYMJxqrvY3vOHYYE
QYr1H9GaflX/6Mt12ANDkqZEUHAY7o3MxntKqmmBHIscaYgsvACp42wLr8NCJfIiCqhZtxiOtYCa
jT+QA1k6xJ/22WugXWFew9+7U94RJoXnJLzjarorJDjU7IiEDMomaGF6Qq1ldecMV8TCT7tLUDjc
B9xwhJXKjw2xDKm+1V9n8hw35Z+hupP8NamXdSebXJaaJtkVLAC24eMEa63ectuiD2jOcBm4BaZv
1j5Rmdjf475L7gXscOzpiOlmDef4kuSrmZR1R1gMTDhXL1p2EiC7iHbUHEQ8AZDuvDa/uDCyQEjv
7sGeWyIdQAr3BHKE5QvGElXlStWbpbxHqp/UNn+BhcXf15jnlQYpL1tcV7kW3O51h5fHeUYvn6Dv
saq3srv0MQwddA54v5R8qfNbMS/uzwZZaLU9widjvJccFA0B0UaePJX4QuYIG/nfEJN0tpkgSEHV
Mk6VsA2Z2kv2Uu1j8V3i578lJnKjo6ev+J5vdP2KC1faXzKmddymwVPTL4L8DV8ej19qOwGfQJxj
wMyRBUdvKgQO0Z7hFyQXDMHjiRmVz28jDpglL8fChKxfnqJH+kK8rwKqFWINfWhl4pNbciO2Sn+I
473BoiuM/aCfpO8eNJo8ATn6FcuvKrtBFOVZaxnI6Y1ZENd108/PVrQHxZZNG8P8huAr/dMRreOY
/czKgexlPQJ+427VMAK9dW+kZYjJLlMvZe/LNeYiBotSfOjHhUD34Y+XQJVWlrj4vXTaJxe9miB5
3LCiTLl82b0isaP4CvN7IDpCeqNyLCsn03zjoByh/WXReUgwRTw1/b9BUngrH2X6bQx/ffllNQ+u
iaocRoloUR/bxTrDKIZLpDAAgCvDGIgpNDl17VGAamVQA6FEszbBq/DWv/BRkg5MijkeNnhgbNH/
kvQrlxhHGR9Zesuydx1TBHWDuVnT3VLzXas+6Pvq6howphw24aH8rOf90DxgXKKdIJWaeOc0O+fx
H6ps1ePuHUqvo8qZ79H83RjPXsMh4LmQG6pfAZPMgAkKLv1ENPp6jXnk61K/4Wc/JswnThMhQJyW
Pe6Rq2RcEo6VdejSE4u+hqkwQySzzUsQ3UGJmSYlXwYCwU/OEp0sspMqYCP8Zqi+sexk8JLK16S7
Mv8VujtBiUzJc/maSh+3Z+w7Vx9OM/yL419h/lF7zJddLJEtygyilSOn4oDDmIEkpNWMGabQrmOA
hEH9dYkcwzqst1OwskIkh7tTSreSgG+XTRTawoiSyyB5JQD36Vt7WwaHgg9e9DV5CxNkLtvgyROn
LyMM1gwDTeVBuFYh3ibxY6h+ULzrhi9IH4F1moaXqrtnqWcOW7YJAoZ7ohONfy33Muafn8ll8rJv
onjYJ2osfOCTJZvijTtIMJ6ixtWOuD+/epwmgh0ikILZ/egbzHW0M5ePd5uTsXOPKC3VayN79WCX
0W824qGV3bQVsdo2E9Xf+KPBBrpbpkNlqMMhMY0jx0urOCPoPK9fl0c8UMjP5c41BzQ78kMRVmK2
Q2af8CbJdgOUTNWj417FHIj02OqQII25ywyNVus0SDhbBN6ORTjmcGVxPuVo31M0ssZDOAzYFfTI
Wrbpmc2RTz0otmm4lx8SDf8G+wWxQiJJPZoItt7uCSOMM/oI3Rd1aDNHQNYQodu0n6f9OPh4CtdU
lhNBsfb0TTBfpJ861ZtfSD5A4KPNx4QENbg0nT3DjqOAwSEP9jdJjyYWDsya24UghWS4yvHNmv4p
kt3C6uHGbOP3ZEh2mvaayedkICHJFqmfhZFhCWAERxEnOm1B5eT6mU/RDBEt7vuRvDa3bD/70YtJ
XGSvtHYldCDUgPL7rOxjrD+HixMGJjDsq9Zf1bjZlsgrdX4teXkaUeeHk0ewC4QwXBWCa9Edo/KH
q02RSCDSpn5xiLZNyaYf2C71cVtijyMLbylBuAWGHcPRgGiYWV4Z+mvLI6qrVSKHBTkVE1QhHWUw
cSDVBfps8JYqMBE7REhIVqa9kXMSkGAbCl7IxD/lVMFqB9+Nd0F8aYbcrXC9ESo3h25UpO+NfAvR
oGdwXa1iw6DixFwbh5f8RdYecvlA9LRB3o3BwD9V+JP1q4xCkdazfy+7u5k+gmreKO8qA/0QwsuU
XwrhZKR3MQuJ/8a6rxJ3JkTkGPsDAe23ER6i+VBiQqky4CplwV6AuxaGSSWkj0L9Fv+AT/rP9pbA
033Mp+U7f8n/ogciMM5p9aOZd7LfHCxb33UeAp8Nhlv2fJ58wxnP9T55tw4wHV6YagUq/S2F50Z5
wwhM4/amiiAtFbZi4hhv2vf4x6XQ3jo0u6fFW96SSyLszL8B7yUqTl9zBn+hD0eegTuvXzFqgtmV
biaczgdn0tx0tDPZjh7T20R0Mm0nkYbtWuYj9zWlg6F4HIu64JmUf+ouPxXUV6atc5qbDouUr83B
C1Obugs/3qg/i4NP6Uudo6nYwewKaHscpTjYjKirNhks+YkkJ48bzrLJuqIoJLbZYgucd1SAKnqk
xNZT+u/ko9JdgVQxYRthhDCcA/mQ8KZlW4Apx8YFPz87l/EeL+2xYp9YH+v0ym5swZInfQthj+SY
glsPHgkKOCVHDktkwT29XQWQ0KZxJqPaBaTA+4zuHectKkT6PGjjYu0thsM2qYmYYR/4a8RkceS2
5QseG0wKEJGjKsBmSmoc2LtoS6G7qnT14gkPsLy1qUYFMlDwOSIbUNqLKgnNrh7s8T2G6mIg9mYU
BxjRyBds5T/EBwgkZmKMqPt3+LszyTrkozAYP9FFRFx3yIKgbfCnYDBqiPN9gYpqPHEJOXf5I+ql
pMegYRtmAJFr1Yt5xECNAz2Sl4k2LWYOW8TcfMkioghBvCi9kY5C0GDLJTePkXGJ8MtjksypYxau
hqyWnbT6wCVOI3PB3GVkI+I788szGofxJf+ko2NRT99036Rvm0wIEuyVtsKrGW2YdOb4/Yc7+jLA
cOwb+A52OYi5MT8A36RvaFsPah8yKdgF0X98EFhD8JphEHUagqcdvdbaF1qYAmyoxrkGeehJ6LYq
Wy22E5qJcW2yeGXaJtpE7Q6WxydC0ruu7UTS6I7yF9awMXFnX8rimNBE/oXkk5KuFB4C4Wx2xLmQ
AIIsAq3r+q9q2dqRqsZEcgRRFH+oEPL/etuJOufmNtCvFIhUSz1oprYbsFDfcRiRJCliXQgaOm5Z
2yWQV0zthfR9F5NfWTj4qdcsb4G0322XsAMjmUe4smdjYAMFo+Hx3khbsl7xYaeQFkoKKhtxKCko
tXDH3Jp7zQpQLmxDagVlY/4W37V00D80zeU8M77Zcrg5rG9OdM64BRoFgpMv/YvtoLkG/2YGWBi8
0UD2roG/B07puPKPuwz+NpI1VjAiSRgfK+ty0z2r6+KPDPgc69B+LonTp5hLbDlO4YB/ZcXW5Okq
MLc1ViE94Mw9QCwFOXJzEqNqO83sdvK5ChTBGvBCiAJp12F6sNoybIkQFKmqHsI3pxHgFx0SSQMT
8WyUl0mIiADqH+gDd/KOujp5F0+agLp4R2AqZ2k6HoeLEu+EN0BoTdyNGHGquFzCANoUv0j2O9Bc
01snaWQEiVuUzFS56OczZYPnwIjAtXTDZMtPxxzfw65ACrfyA+3yk5tETu36pf6jM2X0pbC3kYuE
QKaE+rUNOU8hIpgMI+3IvFXYzdUuGw8dCOaJHerd5tEL/0wSmjW3WXYiqpGWjQUs0Yk0V2ZD+uN7
AobjyWGRKMO3VbmrgCMJoaUirNyAXOlibxG5KNJ5rvsQ8zg2Ia1YSzOkQhNLL2CG1Ppzt4ckq/au
mjlytIMXCCICvU0MvnrT526DUfMUArvNVv8mKHZQ3ALrC7E6XBqMMbGXQkGJrzAAE8KDtc9uPIwy
2MI4wMXJwb22E45KsmdnbIjfmGBAuoVwXAU4qYPdgiw6OehjYpewvkERWe5ISnpMGpB9bNhGMYvr
tQ9R5kwbaCt8Sd5DrNHIK03Xm5/pOTJSLGaE4K2Q96vM+4dfEvA6QHCzQkmutviJvJ+tCxHKKq+7
+n9Q2Ti088F4wHrdaI9UubyLEBabdcGnNMX8W9ov0o3QwHR2QAswTs4p7NhjcXTZQRiKUg810K6E
sKVswcZgASnpXg2/6sxhy4IIpAQ2bLUi9UpMl6kB+XyANmc7Jsk4x5pvM1/oNmtlU6ZOnNhcv/EK
VISajPKa/YhKWP3AqPRX5OiAHs0lDqAsgkqyfD7Uj/CPHYvvwpKgyOa0rENvVNfNhG0E3vI3uxy9
iNAQM2+bcLDRWML+v8WfyaP+6//G0VO+6xOxCM2FMoX7/tYJTz6vg3EYLsZBO+aUKbYAuES0HfXa
YXqOd+moEta6be+psS2c6mF8Fw6JYN7kIWEHjjH9MrUpuqS3+JNNL3OUN0K8T8mlPmGdzknuD2/R
Rb+uHqwMjP8AbmC48XHFTz01d718SwgmJJ3DtS5ljqWeq6Z7UXIJfZu4KobXwMlsgGM2wkUHLaSz
/xdPdAeUlM7S4c7+HdfbprU7mNGw8PDaKohbw3N8pQQrEVE021GE8Wx3LnqiJrsa+rZDIv+Jli5H
xoeliIREBOD+2jW+qR008yXC6wgHbMQhSHVtkuUFZWtAesoAjgrVjbgxUtjHqI13i/7ZKV/BcOKe
TmkyAMvWpHUPpX/9l39S3bFx9ewMgKOwHBdyJF1BpnLcihDbNVuAPt67E2IveSfDuMPNGatQpD28
BdXtDLtRdwoTDwsdli1JhwBxFi6CFL0UO+UquxgpVAiTjJwF7IHT5IMhDuSTnEIV5gUhldBf/xEB
RAq31Owho4grwXVk0rhVEJeE5FU/2LSYvGcC3mCrD5nKARkcSvEgth/k22BSpirQ2T0BT8llM+se
FmzkUkL1AxXDGRyoZzU2g6EGAvATONkbkFMAw5M9myOSLIfBAUFZD/912ZK6a4spZA302GQvbyju
QS7AKan5OKtaFmt5K2+whl7K+wRZT7C16TCFHEOXyfSrCJR1o/yIMyPd7cztmVNrbPRPVEnND03J
GhdrbMN/zXtwijBMxHwPEiWNk4lhjG/ONl1fCj0e0SnKJhiMSO65SaGa4b4BUF7dF+vHuGPtw4nc
kRjCgUu6GIUDsPZf4HO/0ZPqH/Sw/Nt9cyZTHqH8tKBxdJv6NnL2PXKqHHDrLS9Tdsf2Xyzjf7RB
w1DLe1U/YANTCXuDAxSpAq0yy5fFEaDY2bA4Gr8+p/fkOhwbv7gO1+5B3Q62wGfWolMCJfugpzaB
ccECPprvVcV+7j9mNCzWKn//P8MPLgfzY2BPLMWTf8onVrPKp/EivKq/FGDVd/mnfTPdeueIJOAI
8EUMt+OnBDRtHRpKXdE2F+6hDYcuNh9vVNO9BpKMudeJEYCC9QU1FB4gRBm0UKyAzLzoQfzHufyp
f9gq5/f4abiQgGEUMpxoj8Pr/9m3wN7T9uXT2CMlfU6v4cfyKu66LVmg5cn4I0kYApBiZ/gR/Uqv
sIOhPsNXX+z02b3qP8yZOJvYh6GhUgknEKYvy00H6OMme1LqhG58ootdDBCVs/xBvZd9A3jov50n
gW1iUymB+Tl8aPELD/q1+44etExrHYjgx9NUzyrZlphmkjEMq2A7s2PobotAfdr0L1K1W7fRh/yn
Hc1X+b8qCa+2knmKTlO5Y89K4NkTzglpmKGGtRn5Hf+7u/+HY0Klh8GEimOfxKT6UDVuCL07Ksfs
o7linwKgVvxqkUvVhJEKhTb7x4iomw4PlLPagVwPNEvUCP2ZZimmjqNIRA6GIPibK9FyJCAN4tpw
MUFbGIm80MnR0lHos0/zZnknWvugB+Ct6BRTuLKSBjrslAHN35Za7EtjZDfAq9yqC73VxWp2xZWK
aX7lvUbowADl8M2gGdjmd/6HVGIhsuszQYYK5zK+jTGxfJuAnFV2u381hFCmU/hyLfiPbUENGzz0
RX+FBpAgeD0iOwQPnVN88O5F+KrVpvudz+pL376M4LGreGOtB9e7TLaN2rZUjzExm2v/Iv6tJS2I
ClQrsC8UKYBe4ITBER4TKziqYXOub1ApIJxu5D/qzZhineqy2jFUYmuiyQk4bflg6v8anu/s0r9U
lwX8otmmh/BQXLsnZluQUjHRgQSMbaC+Ceh8LLd6iuj+m9OMN/TylpE2ZK14xoLrdmcvuRMpO+pg
Fbp/uKmuGYOkjbJLPWaglmO+Sk9A7eQneKUbvy5P9QWupMCa+zO+uUizvmXLHP/4UhE3behX4bEP
fdZiRImL1sU8wqGqU1cLdmxDLY2c6quQMtHl8U5A+zHgx372QeGdvDcfLLXmOk67DHdoJAjH4bn4
8yn3iAp9Vf9ViEdg/yFaT/2w2FVMV6ECv/MNzKs4d5k3sJsgw9yYksvxqAMrOZk/hyeOrsLXfthA
NSQR76D1bLPgV2ytnOqccHxRw0//Kb+En/C+OP2rcGFxSLiT+cMxueZndsDiKf8bX/uvBqcfVC98
aP9kuAhAzOvHvs7n9zMZBRBBeBtPGVkLc6pfkDFaTXIBGed58zn70F/pYmT8TkWn++XKJwqNaHc1
vzDNZDnwUZivTYUejGCudeGuvQBiFsJm9/NXcx386mNe2MnrF9DLBCwfcTuXAd9gp/zRTsk6ptS4
R73kex0P/+q45/y1QDBcCQafjUvnjZEYMVmcq+vOghMK0A1yKNyWQWXYzIE70A6+gRazdEGE+xsn
BixTIu8keiYEOB/ia/G03uP7f+MPwHBKQkjhEM730g854yE3XmA37Hff2hMCjA7Ah3HoiA84dkC7
+q1GzrdpFS/iUH1DvoceTwf9HRweFYLAMYsGH9S2ax3E6XZGlWko1AarOjylNUlsrIHWUE3wxh1S
z5YJ1GCjvBQQ+jFFJIEs32DAwQ8h4ZR56vbwy4uP8SkRst9kspz6FkDpg6j8GuLS0G0B5T6YsI/r
1ya6qJ9FJoqTuzWdELOsmx2lJ/RMrkZ/rj6aD87S/gUEJ/8D5U3aA/s6M0YF/uVg192uBINAlWas
DvH18AQx+2aKJppHE99hnCy4ZIQWZz7pugZGUuAx0NC/VFzaX0eyazRIq3sCuvLpmBhHLT7k+h46
DJ7HOrr4xKaWIoo7Eg9pjnLxABWjXS4ZV4QyXyC50GUDi5YDvEzF8ozOq+JdWNo5QJAKnZ71fhAn
CB4uBqFivOdXWff6u4VtIfZgrTe0hGHve5DV1YTd1bVD15CCc1Xil2A5pSke7lsdUKO9m9glZbwF
DGSYF25gsOeoClOH71DpxTghKAzPd0NnS5D9IYsUt3Jx5Ym+G+nTjmZaZ9g57MwvFtcYg+3YNdm2
KTF6Xrr4mfEyiu5Ev0ilgOamweDjIEm7PmcZ8yGTBbOliApr/INAvtabtsHRnW3CwInBsUJXpnoh
2bLzA572vjzBRNixaxr6ZUebwhm8QK8Y8y8F6eNAk5NsKfQ+63sb3haFxbB6A29rEU8PJ8ze+DwK
d4XmO7vAYQGTi9FmcEdxzUGn4keQvIJ4cKnD1Tl6t5YgfWDHCACzWSOvDhlUlFJvxZVF9OAiqn4d
zgfJalwmfZL+0eoeFNGdnE1u0ZGXNqJUApJN+S+pukOZ/hqoJnN8KuDokG9mnQapuUTBuG+KE+Hh
f4sVn3US/8gE3jfMC8waKTp/HRE0cRRDqp6GebDlnCmaurw2CY4z/IfLZFwQXZ/89QZ+Gogk+JBM
7aFWAvrF7JAvrsilGu31j2NwqKkxoLV+FcKTn1laDjNERZZ6XreNIN6m/WcTmxTByUuLAyCmvw5J
aSH6ngqfld7C4F/0RN3YrawJ2sJV0ilB2nEXldG3x6PYqAc1u8/Rj4QUdqC8MLidQ2Z7CvHZxMrP
SnoaTQrdFlAhZsMWtJPFcV9P9crpEH1jBgfWJDYka/g3lEODjUkvssHta1G+WrRXmWo921xF3aac
K5ONimZel9tXpqMDSat9ByUi7WKUDKh3sAtQyvkaQZSll2tAnpLYHpcE40iMVxKgaDTqoSJtB4GG
sGmp9s0mG5yqAuJL9f2Ytbcms5wmBn2oiwnYUHF1OqlACu91QDBx9hMNSeB3KQIhtKABnYcoyE7V
Yjgb8fvvZ8LKaWXHoDnXeXrrIZ1j4oPc8SLo+HONbRs8LTHd61N6Veai2kmWI1E1foVwQMFe98Cm
NDgRoWRGNDmTKrHTh/PkQ12yS1Pw5Qb/A71Z3bcrNP911j1nrM6TuL/O5REOoFPMWKNJ2WVOUI+S
1TOrkM+AbxvprsuiWyo66wZx4EYW/hr1K468KIBIdeo4B3rlrSNmjxBo8R5iBcGpg6gL1yCNFUuK
g3wAX6izuxEczOFjEb+l5JlJj/FUmfug/IIN18OWS4RDO7+n7DRZ+aeqkNt3VnNsyaO6qihQJZ9N
jvaYqoQWD+MOZskIZwHq8GwuvCGHkO7DAJlhfqMsBGBBV3Foh5MeX2NqFI4XxUtXGwMb4BnRghx7
AVArCCvYNCzqsyl6lIB0rmSoGjS8GVUVOBOg9MKE2Y86PFSO4fyshdeGMWtLo+G3Obljrgi3WfRm
ECPx1Ji+jh35uOth/sh7HTR5th6xcI1MfDwH9mR401hql9cOhD1ARcaOCJkLe7wFyWNP5r0pBVA2
EC4BUUKnYUKyK7MfeXoq+U1ZR3cVWmLdXfRLjhC4ZuBKZKdNIidxxUcG6iP7k+bnxbdAAol5i4z9
zGUw6ItIIWby247QYIAD3Tx41Rrg0Yg2/dRK7zgfT9tEcMOGGdejsHxstwk1T0LXms8rrXyyYzSM
M3Q4BktOJR7CCFdD47LAG+LjsW6WeB/S45gn1MIdE3xhPBtFBOApI6hJL7HUzjtNFj6yRvNMUDtn
shiVeVnInkDgoa8rz6TzKG5F8VLkNEGdr6jHMifibROhIo9sit20dLk1Q9iI3vLsrop4nHAtymyC
0OmUxPmGT6xcEVIPZx7poK+ISAS3Ue9xzpsUk/S705HnmXbxnf+1un3SPLPmCSSbdkx84KE89Xy/
WN6ouOJCetRdHn2tOwwoyOUDM1up9BdM6LByaHf1XaK2lLAou/eL19skSEvdNs5Jbbm06Q13pEF5
9DTwRk0DQ72vt8YL8ZiknvfM0qYEEyer31NxasBKC/exUnY+40EI3ll6odw2eXFm+Y2rsOz6gxId
c8VV5J0zWG6c+kPIqAji2D7VDwph1uFJq55q+tC1d7M9UkVwtJMeW7Pw5OXUp/vBuoh7liO6Cxko
A9ej+EtQjgQxar0byPtKOJUZNtWeQLRO61SWPwfnOvNKmUXimeAKjZPNjkRGquk24yGJj5m0M3NP
M9w2IXvECSUaBOi/FFU1+JJoxj/TO5Ih7k1RfklRkyl7brexPkeWVxNdxUlAqYOpknxsMBeWni32
5tLNiI+F4UWQ1h2wklChkwx0xiFpT10Dq7fXpfCcmvNdgInRPQZWPYNLCEnmDnXbLulZN35RfhiG
H8rPnCiElkzGLTnUpaT7XX3Tgr08Y/l8i0rmv9umEd4KyXotb7NpKzDgsMFUbJHAKqz56LOBEaEf
Lr6pY03nxem+si6Q88dDbz4q6Vj2jlUwPPDCdR5xWW3akvkuq/NTJKBY4h8YlfhcmN9BqN1yEpwH
18KcjME54wgwol2tMPDxIRukkzehEx2QaU4eOzn8zzZjNPecOC4siDBM8xydTRHlN3h05sEwWIR9
K/oW9CjCXFsiDTKcSj+UnoB5nDvMf0SUyu2xCsAOTxBuBRn8MtiHiS8Reg7NE+LcnovH99n/bYwa
WEfGwFHUlj8W0ZSuDusqTaKFjGb41ZZXQWGcgcY3YH2x4ej6Y+gfbOpL47LTGvoeusHKrRo9Yz52
+inU30TjChV4RBOh+Uvl8Tgxx6B1JgB5CV4Y7C34Wpie0fhWfRqmNyv9bF/F5TIIp1jZS+I5Me5x
vheFc6LbjehEmN/qZ2E4S/VeQ5dCAYhVOK3nT3xQbcPhZo87J4ncdY9BClOfZ0YS5SHQD4Wwr+vX
UPSs+KUM2XywlRotQq2xE8KzLzx1yYtAtb9Mj2J6xNXvhOy0lGr7pBZ/Vbcv1qo4jLbJdJjFk2L6
onDNIc2iTCVFgMCGA4GOs3Ue/j9H57XbOJZF0S8iwBxeJTFJpILl/EI4FZOYM7++FxvTGMwUulwu
i7z3nB07G51S3btUaiboBWUlHBJHVXzES4kTES+uXJqJOJamYfGUxPVqiEOoZcqtOUpGmJJJRW0Y
c3QxXSjWKVWsGwj6vb67c3RDuFoFYvb5j85Z6/8bAryMCxq0Zn2ESun3HFici4jBKruRvOiIjXxf
6eTN8DsdDBQLiET68Nv0YFBsBZvfQBHTYgIXQZzyvRQ+pB65mcfjtyiMLLdiIYI2ECw3G+nTcqmT
lIg6MaO3QgwlqOr8OGGQZQMbtHeKrqvVN8Y3C6DPaiBN7WoN1exYyZ6QnKI/XVq8xBRCkwTM7Kle
TmIS8mOMIGatuyAHyvQmLIg83FdVPDKLrJ3Ns7i2N0n71SAifPNBnGmQW5hqXM5kw3yieFNM0b0H
HDK1CpqKPgWbrdOVrkwEQ0lGprGC6LdcrEfqkS1KFjQ7620QXw5V+f+7iK+9DkeOZsRO+eLRxto0
4F9Mfy+QcZ3xJkUIcmwp5b4gsswF4IhgJTk0M76RsvjUDN9k8a9xMOyQ7LDHsgez6hkx/yLOPn9J
Ph4vVXbRCo6NrqvQJUQ5LdL1/hNIrGOxW12UIQo8O3pCdKLk8Oc2E98zhgKENgm8OXv9oDgKEhRc
mVBz3W0iI6EIqu4rA9wkgx5Ebguy12Af7cailI2MxHeygo3s0mYXQ/wu9KsJQ0ZuG8RaDSg1rk9N
GR904bfWAUYbN8pel4kuE7QJ6XE9RTLmbV6s8vE8M1xM4TycBeNTw5dpXHDwgPt32Jdy+TLqJDn5
hXqb8KiZG40SP01kgMRuDL1XPVv8oARfz27Z6DV4h96mjC3r8d4RrdZTOguBLmoPt47XW5kQujpi
uNBG4aP3zWMFy6Qc4YMXhFSa8CINb8OtBZIFa14fl2x42xaaTACoQ28gnway/f+W+P6ovRn8ZV5/
GZfKyME0xzBX6jSSPuMvkR6BssW4PGlqYNanWD3yQVTpOxv98sBbGIKLsjNt61qtkXfkEOAJcQ9n
P0agVi0UL6ryNtowuZVeNBWDv8vNIZICzSHLnTHsLcNvDW/mbDENFtWt8O686BBypBjDPszWBc5H
uWTWrpzpB3oalafUehsnV24cLLgRHwVn60eWBZoUGCBtSqDjIrLLOIUFoStdP+qk0DyUL718Slay
MCuYa+WtIWIG6gNlG8QwmhpuuchkTH1H+9rtizbQOjdGZw5X+LTGr0LmKC1jrjNYr1r6vFa2Lp/r
4bWLvIfqqoOP3GFsXJYfaXTE5KjXKIU9eHWchuCgseL22F3AbL/qD5CR9k7LOq2zOW4D5IGv0Ana
N7x9pR8gwcfn4f+X3kBu1LsZahdIF05LIyMQUPcewO8S+xNjoErSTPQ9WASESkc1JYl1QEQ0iPlf
dRzlPTgEO/NiXtlCgEUW2E6Slq8gyEhF+DhKnAzgfOjjW3KfNmiDMoSRl1MNkzDRriA0WvfBQTNS
tWu6wnQfgN/gPSc5+iri6dOMCb4El+3UjwqpekIrmGqcNr0ZgaQ6z+Yg+dkDleDTIH9Y6tMKikty
wDS+aMWHMsMM/+OXeBIAKRlrAEWm6mxKtwcJUvDD0m2GNbDAtIeoxDKQhI/l7WH5vDcoCeXqVHMI
lQRICcqrRfYyI1nvoHjYBh+R8EESKsCzCI6GGIW7NvcCLg75GCOWB3u8qMmR+gBNCx/kqTKVdie8
dfl0QxU1zUeTAsHivZh9dgwgrVI8VIk3GbasB+X4Wm7MAJauKWinQJXPifHcW1fFcKhM1H+p/WDc
dgX06dFzNd8IqP3OtoCj2h4HVqIt7yKGssYOooKGn6yMne2oiD5pLdHgFl1NKtwLTcJW6mNzL7Vj
BnBQu8OI1ff7oVE87OU0pCOGYJuFpKsuqv6uKH+6zmL5lRA2IZBrEAJKaQuuqZeuYLM49EhSLbtV
vdm8ceCJyl2sX3QjQKiLV7XI+ZE+VQuF2XZSH5PsWRCJj/FQMutMTvNRjLwxcVDpr6yN5McDFwDs
6dytDp9fIfpjdFQzf57fGDSXPuB7YB+UZsaLcJHZcc6sBaJ0nFY/jcOpAKOxaeO0EP2WsYt3BscR
7+dBVlgxLtnk9xy9ohZG1qEjg648gJpSfVMtJoHvpLJOVIchZJIbNJUneQiszoPj7YYg2e5iGy5b
l9DxOQUVJK3Xtl7HPsy4BgyjsNQeVflm1teRTo2Rkp0NjE4iV2tDs/82G+DZbvWVOUHu6D/mE1DW
tW3CQdpuXfNWyc8dX6o7GoY7C7cMTtYwYbK09LzCCSnNrYNQnQqva5zBeNOmc2qdOE0HvHvCSzoG
Q3Nm8GDRU6OzmGOYDUaSLdN9xiBH64XkOfNwLAS7o3Z4Oj0i9NUuvs4KWKVNVn8EVGaIB4zJ9fUn
L83XXobElR7p8VMkBVSBaGV/RlwgnufxXSA7bIUTRpqwNM5o/nZNADODRFcirWsJFIPALdo3TgWi
6Oi11i4xV2H1hI5hkh2rttHALOOtmF3+R5xdaxoDu/s8cWxzpFj5s6VehvieIlNLflGqTmM4F+/j
BFXAmk49KHoeo3WX1NM1Z9unWq+3LuCGiAfG+pZFjHeczbCapbweDPWpGr4m7AGKPQquKRMi7q3p
eVI/deMmlv4sncrYI9dwYYnWOYvZCW3kcelfMy+uaLG85v23/BXJbk/w+hAU/c/y8CThAiWEGqCa
Np2QYTpTf3koDDRHPfJ0C3K3eqF/Cp2iA26rRCwbpHa6s4pIi5PD7R6eFrvd/whHltgaehy2ICFo
UVGu5QsDTp+e5PjDUA8YYYg6POftW8KYoV0VPdi0BFmFuBkhJe+auCXN9NfcWAOMFtJKlg2Kd/2c
YHowQisO2uS0duHY3eqM17LY9ZCIWvrEOMj6judC5OpLPnLswdEItJz8jVB/4B2ycloebtZcYlo9
+m9No1c63jZLBrJH5K7CQV/cbPkdpg8tf5b4kDZ4RDixqayP2xIfNWRBgP1lsIgnqwArv8aRN8+X
MqJr41C2TgOvKtFKBkR/aPVwbI6b/Kt2oRHzNNTJUuJgXpe31XrROjshK8wueXeKf336Iud3A9lw
NH0SnVBOp01sCM4eBbFYB/IW5KKSndPpu8PD9FpUMqiEBDslsQiZksq/DHjkFo1964Q8HEzxuqLR
Vo6RYBvieci5oPi0SP7lvpg3r0JOMThEXeYiVOf/crhtcALFdZrHFxc4bY764wibWCVhVdoD2gTi
v0CI/tdg4t6O+FJNw+zUIGn3hvks5f8k+LTeOqUJ+sP0pFkfegV/kuZ2ApxtQNtYD9mLo1cjvxnS
SyVsmqZy/cz6ioMnggbQ2CgM9BeBrHtK/1saN7O/JLkjz4dS3yrmIKmj//GrJTCau4HYrYBrUx7/
ogkCMw2S9CLGR336mGmQEe9Z422NfOtvSpYf4SSY0MhCFgME9gwu0x/ICeylwtyLT1M/1UFDAuoq
Ye8n0mj6HxDxCvo9J6h+0R+GF1kt9gfVoCrKwyqsE2skmwthg51IsixxP6kks1FBcz/wgIA0F9NT
xp4k6V8x+sIuPULiD7nbt8y3p6EKWgkGEgYgMUDrQXQRVqcI4nI+aZLYQ6MODdydPRKbEhGYZMOV
7Wv1ni24vY8WNizMad2l6c89YFLBneZbhlsVtsajSJqRtZ+eQP/SOYytANtBN9nIG4uHD0HSdU5B
g8lirxGr4EHcCtPEm9bwiBOaXBPlx+Wv4Fv/rpCMRYTSVVw8UfHNLFiaT3r7m0C4sZQBUqyjmzLM
FcGDqqf2L+pemW+NASnRO+hQogZ1famqU98fQwGnO6OTU6V+1waPMmhIpuu8fCCeGdOK8V637bFa
tl0w7p87C7QHOSQBnlqP//USPbzOog3gPRHvCGAl4cWMsZ0EGprwhp68szr6YuY+VF9UTpgOHsKl
z1/06GyQ9DYEQFRL/GyY3qogyj0tdOPKnj5jO3peuqO0hlPj4bLkiWaAxRPHGGRV8OZBTdyOxoIb
NutRstBNembiaaRO6m+DstEkwG89706C+xvzMxlIOM8Qoh1T867K3pzimvWW6ti8jdFTx1/WtE7W
4FF8YQLtLCQS30aDM8WLPQQIbQ+RcOhNLxK9xkRBDF5ylTDLtutZJbAhAvj/GZkL0iHQkSCuzrjQ
lObmsQM7BagPnsmLgjIUmVyT+GhNwV8ayV+3yEE3is4Vm8uDLjsb5TAIwTq9Tuq5MQL8j2XpG4ov
pRd+BYU97JOkuxkiLh7T/GuMGPjDwdoL8MQohfx4wVLtMcy0MejnBv3OExPOsUL2nHkZS7V85JLI
G2x0QHXEQTldxbPi9MUNOWk12vns6mUgZifMJkkZdp8ReHznsrBDSUaLn1aHyXQG8bvLaLYKJCOI
TSdNHLDilpB9LvzBTWFV50M/0Z7sI45V4hMEoIESAmoTF6mvGN6yeg85SBan7QAX3aJ1RGLOwAsi
LJfOupwm9SaCYo4I8WbsLydFCOcNdnAjmuO2n5dXsqaRTkT34k6rnH4rI7fL+VaWZHaAUN9U6Bs+
vmZV/OwgaJ8YuqAfqMIZotfiE8adVwuzmpW4TGWZxdDGjshNDG16aagoNm+T/mllLoWO03CmwYZM
ZqIZe7EMy5LaXN5pcQjgn4bHxtUuj2O5OuvgoruCU1qOZn+o1yehPSlED+tDKJWeNAcqot0BF8sO
jx11n7YxuKi94vXCPRLXvwobTjO9jMmXLt+i5pV2x1njnDiO8YlRKdUdaXhHtNbUZ1lzEF0n8Ymf
DgBPkvLMBzWFVqQ6FQCyl2l5SbnuCZZWkKE66cNGFBLh9OLbEXYOzCj8aKaHnfaW1V46fZjkcEfU
EpSemLKinaQ2EEmQWz7z+S40DqsB+4VGskHCFnCzNq7zgnFP4fzHYkfaanOoUjZlT6g9NbnX1fvU
fhHmUbML944TqTdz9sH+YWR4isFKpfWk5YGzmhAHdo0+Q3TzAY3e8FwCbIwliZnydTCRUhoa8tVk
phQileOvuJ1Gr56e8yzCX7CwLdCdOZZmmBJUudocL9nqsFKxSenLvvgnK/mLkl8szXdm+SnnbCYm
JXWFcVugH7/D66H9yfn4KVUhkNkIhuGsqOcDydCRwq2ZcWI2YB1FLvPKTNKLOuLdqgzEQEsp/XuY
PmoSKnOaLJwsQBkHjY6l7pHMg1WhUTRxvoLMLkCZdrUcFEL540Nlnfsm7CuuikMkhhOdiOud2Q8F
y4hWJT618ZkkIYEnS3dARbX4XA4eX39JfHTwA6js5EyKg0ZC751GcXmYEOWwXuQPT+2DKboP9bm1
3B5gHf3oKwauVHFwdKRWsGjnzGLEeJJHFLwuPQV4qtFrTtMJjXMuB7V2gs/1xgUXxHmVkVCk1zl7
FjPqSf5hmTTl7Q+uKXLl+xZw4v489N9FeZ5WJK/AtL7ShO0M6+OiClJMzlaXF20ktfILehjvQJkc
DjM+avJwqMul17F2M4wLLwqynUQYjtm0f2SsVsdG8U2Vd5/uAMAnlP2aiJgU7YNSmMykUxVI5g+u
Clh+BdhgXpEjBOICU/U+txzwoOmWY6G/FEBQDpi1SmoAMu1fNQQq4gTtTyKv0JhPhLs0tPzA7NIj
seXY48wkon8/qKGoXHLe3PZkDGGxHh7zXjSO5YNFnHeCHunqF8jZ6PbqAlDgokd5PJ5xvTG5sX3C
bVgG2g9I36O+enzmXL61EgCgoOWzuluEcJ5lj1RlDLtM2NkB1S6J5jQmVODB+JxMx0hdGGxRxbcU
8LgByamqU7V8mkehO+S8FQgrQP9oJoj5F47Mj4BDCn89SIcdOxBivG3CQL5h6ah1HVHddCybSpgi
kO2QU/019uqYO3E1bAgQff4ZTKc3vlUzCkqVTZHaLoPFTuHpypqb2lkfj6Fh+kG2K9KlbQPCdKm/
Dp4xubd0JfKJCxfErWe6dsH0JUSt3MUBUq8Maw4+wU09ZEdndEbTv7G0ECvGMjo8UKmVUOtC/1pn
yLobIxTQYyY4I4STcFQpmMXjQ+zr8t5nnITHVb8+QK5ogVibxq8pwmJTZjK0JdPBSKETZwASuyGB
u/YX1Vr+FRfQUawPfK9EpvotIIwi/Aw0GhBeinD0Fxxtxktc44PWjyKLHFnrm25Q68Jl+NalUK3R
ISK/ryp7JsZ1PbTZnsxiOUanMvgYdnCq4eUkxchBCYjWc46fHg90BKAiHuOTKof9TO947DzmK14W
AcHs4zZI78hK529cPYS84lmk/uDBrhxbntT+DBQFgQwsHm50vaTs4jJnl83GlYJik73gAuUhl4Td
sw35lc8DgYT1HlMJLruNFCriVYiQp93Sh0eQVbrSFwyMy/6JHhK3e4+ilw7NIJW8ApEn6j6E9T/6
46A1RHMcCutglodERmYYKpyw+UZnQ2/hm9X/IfgR6Bqn0rK2V4xU0okqGf1YSifreSILWyEsm7df
Xcn4oiXRq4vAkKEXSPA9QTq2KAcEL5thsxlIzjXB8ooM6BMq1YUdSyLqhpxgRtdfdl2qj3YgZdWC
USRYRRqkbPLgzcYmNJwQfP2b7NL2heT3BZ0ENIraXsXeEfErQCwBWxHPETvDw2YnzHPMgAmJOl7W
YHh1lUfYL0FFHx8Z9t0JKR6tm4AN+Pc6nzEBOspEToWFTXZHJeCK4ectf3U3Xnqt8kb4+hx2FAKP
dnEKiHeMfLHoQjtkpZMpV6ZSM/2r9YupOG3vMwRjjateuwTTIAzKfpohMDkLYTKJHaFnwK/Wi9gT
Jvq6lEgAzsCgCZWEPap1Py3s9p2AUqtmeFD/RYtCmhiKVNAQ89mkA9gMWKzQZwME8v4rsY0sjPxC
fgtWBrAurfVToqohug/NauOFoPtsQ7iYwnYwWBi7oNdG1UYDlpv7GQA7o9ov0JDNS1druZvUq2LL
kA86gcHvD/ohCTcoM8CbDdpVtGDQbtbjpVgOnM+gOGQVspa3yH5zLJQkbfkThn4S26W98Wb+cV/q
iCowB5IXzfqm4yLeKw+CvJHL8cDTynvMstOgH3v2fsImBnIwUe2TlKQ+pdXjCvZPgMIBKWq+XnB+
IOUw9y37UrJvOqeBFuaBZnmB5ScZBRPCXtHh16Q9nOEVNSopefnq6cWpxltJ0Mvj0OVHds02Pk1P
1exna6AjKSBnQ3YUUnfRvwv4t+kxgM3y2QVWZlzubsRvBYSf28i+yoZnMC5fYDTH9plpLxMuMpVH
luW3qyPWZ2uhTNU2ON0MT5dcmBo4CtE8IGeFZtf1w4OMkDMDfIzHD9G9aGfcy7OTpo/bFEtOv/k1
ox1jN4pbsXOSD25PU6QR1xvjMyCzbeLz0LmTGC18lCAlVE3pi4nTb65CBDwX0l6RgroGIAcSM8Xh
H86lKg3H4vPQ9+DJTgLkjn4NezjvMlyjcJiZ9zJnrfwc4AmPMRO/sThcS4LhogOIADIx4SBiel8b
vnfipBFdu3u5uyvyycjRsVK52MLZo8yWI/1QMwFGhIj5Wu7wmfFskFxcceVSnhCmwCukLaIEbInu
Oa0Ex3U2tyZio6Tjt5LucwA2YAAvF55sx2SfBnAV/Ur0EpGOVwelItb4stxL1NDUB7SA1f2xZGfR
BqpHvWhSf0gmQPrAoXc0RiclRSW1mSBZh1ydA5XoarQSNJtTCpV7ZX+MBbjR7Y+naMll30vjd715
bdWgoDqud0xuOjgCA1uzB/5vvuiz+tO3jf9IP5OZ/ruAnAA494mABwIecXotjrVeNfon9RNpqogz
qPOF1nigmYNC5QYpNGAeMGgGGpQyOv3PaMSxklnkrjwPvNughXnYKufDJOGYEpYM+4VARjUuTixI
pE2J2hVlJKgTP7JuOiAPziV7gypJH9ewdpMKn0cxlyu4l5UBdTbWb1dNf1tO19Avz9NR/soG7i9Q
ClcnARxFAz1pgjOn/G33C5m3IhrgHYpU7ni1cBuqM0SWrgNFMrrqS3WwCIQsg8uJDEwEN+n+orh1
gXf4qem/2YEZGZcN8v7hlQLKRsY0PTB7osynj+JsEpU5/vElVQSv9XOmcrrvY875uY8fVGeh+BZF
e0j705Qse2llYVPnvHQIsZzJGHv8MI4XqPRQYfIZSPg8FK+8A0FlBWi2y+3G+5AUm/7WibHKkB03
B6vgEaH5RAbmF5QvwBwoEkEog2kjYZ59B3qJjweH0fgDzCSzxA87yDT9D1Im0XxotPZunTCLqq/V
eXso6XrHy7W5WulN3Y1vhMN4hcdC6cRfyn2GZWTioH4LU/Lo5HrIdCanzkKgDjMhCJZAFQRT3Z7F
cia5DDvAelCwDHf7xpuvlog0d4c6G3avdQixPImxTk1SF7sL/lg2dM7ZgywexeIUoeU0/IEnG0sY
rh7cMwSJh8QtnKpvwdPu/F9kuRg7Vr5nrHiboq//zT7gIfgZ8f5hYYIqVVp/813dpQ8o7PkllnZ3
AqnBEvmHig4JOyvBFqhtAX8jFV19pSAC1Pv8gN0Clno9dfvhc2IX3rV35rT01D8Pr5jcfhovY9bg
pN0K6tj11RG3KVb53GnO5RUA40H8A1xZEN202J5s/YjIwxHOkcR8ssvd1FU+iURCWFt/E7OE1s1g
3NhR9hlgLXDKn+VJITPjZzOGIUv+WCWHMQYkl1QN7tm8f8q5NdgvTDcKi1cVxwMuKtRhHqVwsh3V
DuhIWHoDiMvH8pFcpheTP+RE2hRNEjc5LIld2le2dTF+rDtKn/Rf4hrX1IHsiP4v3qOcTzYdhpLd
SlP6rno9gJ8jhwBLZRdmW6LY4Z3EkrD7QybCzj6rHkrD2sm97gsMZDiu1xyVPiFVH+Zy6AxsAHvJ
H0Za4KTCxx3upRjRmyeeO/W1Rzji5bfsQvR7xtpHVzRG+l39RmFz5DPxEJNQIGaZ/eULKdOBj/BN
vSIYtezUtk6of1B2DnZ7sEoH7ICQeURVWPrRS9jyP0DxcTiWhyYkdQjxq3F6XPNXIO8opGkHk8OO
waTVQsWrf2F4Y3KF6t14lV8c3gCb0cHLw+jKcevUTmyrV8J/rykpxbvpL/kRX3AIMEl8D39Yl7BP
brmSmAZv+Guc1JNt+g1tPFvTR5XtgCSD9lS5kte5Uwj88p1d6G7zaUYOq5eBX2lC5YncTCe60Mxz
Tf3UBcZyxzsP96/20yw7SPXnW/MdiXuNV/L/FintOl+Wp+KbQHfcboj4QQ3eTRt5HMvHX/T28Hr6
kZSP5IW3iZ8Mv7HyMCBq7/1VpQuVb1YM0xMoSXCofeR7h+Ekvwm+EFjP+nk4Tfwnvy9edGbqZzFa
U1Jf7hjoLnxoXu3HT/lZcihjO6Y3gvwc5TCc49OKExCNxVP20ZxbPxQuvIvRDWHCdf7fkdScm3N3
5i0Z+M3CHWIeeV30Gb1EL6+ibmHm2cbkKL/lHp8Q6S7NH9YKHsCVkZdbXLPRPESszSSmOLwa+hZf
9gx2Msv7rHOTiXg0oubAk3wsZPj2TeJmpf30FX+xzlbL9mMi25Yxl+KziudFcthBzcYdBXZOLpwi
5Vojk0KzIH6OJlci1oXoVYkDDqysuCB1+lxQhGMkJ3ahwsTrjHAtNVGeeI/gJLHeEx8A3Mc0z6/F
EBeTjU9KeEOlhc5QOyGbKm7lHZEKkm71agIn8ShVBBkuVPm8AiBhKJo7e2593BtzZtNeaHzEbxgq
YFkn6dgnT9DCBoUAXNG0csgBClUchgF3XElUULVz1nesnEg2Xln32V1X65iQRmTstGeybbDVm/Kr
taCML+OVTApjs8sUSjAxZOog9kbSIuWiBTT/HhV1cvK2oDZPwMU511gflOytk/ZELeMHyAnXoDv1
iaBFzzrlJ+RGdukPCD920T98sSht0RaF6GI9LIEeoSUe3vbTcpZfxdfHb/U0fXGXhsuteINZoGht
2u763eNPw7Udby6frUINCg9slbgMh0pdrQr74PEsHvv3qX+KTx2xXk/JcxLoT2WYI7TrhIrIAYA8
M32uJqXwZGm698PwruSVbicp9GTaCPc6psUr5bD96O9EoHG+tc/5CWUUR9p8gEDnHBMVz0SeiU51
RUN86hnxfOVn/bUMO3HrYDpvMoGtAz16hgXn9CLPBhFc83TgeO5/GJOBKrojjRMXHEZkWRjfxZHj
4VWILojLMgvbw67HzWabHxhSXURyT/O7RM84frMUyHhvXfr36HNZbGwgW+wJ4rqVDdZ/PNdBickf
Z+1yGL6R5Hwu/+ZgAFLfYRWpL5j2d6tEGypFuAfQacRiyQv8L1cqDXlxfRSQ3v+RmvfWeP17EjSa
TBKMSZjM+EHJFlS6vOO9/DptPuI961X3FYXdER8E7kyvuqsBWVj+0kQHLJFn+W/0JYf2ou/prQzF
N3TdP7FqYuDmMSr09Z6CiBB+SI/0hG1jWWfgmZQPOZrJ1ZAkYn5F9Wi1NB4kj5+xTkjA0TEcVnoe
n6OmgVLrchpAX8xCCGu9k5w4Fd9AqXLppW8+G/Ojq+iD5ATYZxLtzDZa1IkXhrWLP4NUFXTeLh8o
UE+p7efWTmlM/SmtHWahbAGMJR7lqG2Yxjlr8GOjw0YYR6To0UheSESHaFNSdPyXgXOWgHfsP+YB
cjtHfpjQ5baHduF5FU8THh9t6x4mVNm0AdBGmh9JLywD4EVidSXxVDNHqMTLndBrzFBlDzixpUjq
M69zL7w3gJxVVVpeJp0IYiJD1eIqkTrrq8XngcNXUQ5WLaPWYH2oEgUbFbLVSJqOtaa9MQVN1RVT
1MjDYewZt9SFG3I/zsdmuGKMozyxx1j8K25ZaPubKpP5lLTl94LgjEluWfXpzNhGnARenyvmS0RE
BH/T7nQzik/Yj3a5i8pzrD6Xozvz116xh4letUGIzNd2QVOsDaSDO0vHGpYFsX6Salyy2hM/aNws
G5ZQv6Y5uZR3dCd17Ar4gtiJrPk+r2dgoai6dmvIkqWRmKLtx4yflFtxbNJ3RMA1D/h28YMBwHTX
kZczRxZv1nQcS4cOCqTxY37uJ1vUWZl23WUlDKfad5azoNlYn3hK6gNL4EidKMcXZ/4PRppICWrE
eKz6apAXgZD4GLvH1ENSCGKkGIEKnjSEUJ8CxlBQAa10OuyVDfeGHRGqudXG2tHe+m3eqreEcjL1
EEcHAhCgafUOlvMSayyGow/YN/BYCBwXnBuyJ8qeTAzdoDLHXliBdEINtJAgMFxxxwdV1qTUbzqP
A0WVV1V+ia1n0fowmZyWY56iENkRvbsDMU3GD0V5U7LzgBm1rAJWVChcxndL8FZcadp5GU7WHEZi
IFHVtTH1hGU5neq9DJeY4poJq/wNtSbRUQuoHiGzegDeSpijCgeo4f8AhyDzBTsbx7JfaFfIrH9D
5zddWKrH8eE/FATiLp1xzXNnYj68WMpH1lwF/TSX7kySXWGXZAfmYY45jjp0sgMh/n6IA8hw6b2l
ePF4BEGdjTs/2TwjBy1YxxuXVvLbKncIX0Ii5Rctu6bmrRmhHTwt/57HZyMFlLwO/dlkBI5/6dYw
hmfaYmDH2bNz1SPjesxPIvw+tX1MrixEC7XPQSOfhQJa0lM4iM/xL6LPbVk+qPHBBA8kGMuaL4oQ
pPVzV15yoke6JypttvpusOeYkK//TZ3ZFR6RxxMb6Q63e10fI2IEeY+deCY67ERUVl+dZuHakBZD
r6APnrqiX4CgI2QI1I+2eBytb30InGuE6qXAamf+dTG+3Fe5CgVSgtC3FS45uEZJ7oGb06wiBZoI
Bn2YaLQhcuqYll63IMJzOu3Eqq/JxFJ0TC7U5ATxuaO0JN9OLHz+HGMsacx01b5xmvrCx0Nj32ic
kMr2JhXyJ3111NVpz+a4laEtXAEOgXCHNkz+pKuYh1l6HsrXIfXN/kUn+4zHtTry46Zpx5yDSL89
Xh6jjYbHPDdYlraaNsJ1t7o/6hUKJwJesudQ+OCtmcbXvvxic2iJOCNzaqtb3fUh3PmZQIUGx/p8
oqb9X17v6DOqdQJuEK3SssRDk9eX+ss0fYKDzPfJL+4ky5wXTmJOrHc9rGzSAncsdzuSGs50yCX6
/0HSAI2/y31+6dhUq4NB18O+dmdOV3KTY2dkfGNx5d1VbCxsBqAuMW2TbeREGNs1WpkcKehua3Ra
kV0teVh0euWo9Mx0C4VYpHngMt53zwsqIkQkQKvc8eW0azztMPPJcvYyGD4hnDsqbK4Mvmh+Cd0l
cF2+ikICSGhN2WGdlN9HqDeCYEsVgZqKeO45janT62xAgQdWBeVpbt/X+jagURXYJtnUqTAk5Ahl
yOqVYAjaTyrfsPs0bFw7oD+AoZZdFokw5jxqq0mj3kNXIuZhcgR82gIRkv343lKNJO/liLGQ1xIU
atr06Iy6wMMPxKGqU6i4lNDf2MRuFWlYNGfLctFsgz4ydwsU/fKSk+fpkjqqVmSWHVWyYQDJWxcj
HuRr4SGKWP6ROIiwAcmCIV2lBavS5tkzv7a8gcvKXoY80SFyT2WCP3KxnmSNVHWnIqoo2iwDQA4H
xr4MaA+VGxMjsdyetEXFagzCRUzgwTG6KTL2Tyaa9mcZDwDbggf2EKkOhBVyWv6bvwfTMzN796UX
B/UIw3g27uM7f3Uor5KATIp00Tijsg2MX+UD2RiBsTsquid1L70kt/yehYpP3yzqbI539igWXayw
O1zo5XQTawRFF073zqAu58yy3c5uQswD8S1ky1wnyYazUFGQRqcGKbZ1kK7K/+Z21q8afBJ5+S5+
T6kIU0+6uYsQFLEbgbx8oj+a/PVF/s7vMm+R21woxRQ44WhN3cpA1W9uwXA+V9fHk/CPx6zxc9Z5
rHo8Fr3HC89XWBGkzY5VoUva0zdsyQ4tzEYFGkUu5GGO78tbXqKv3w9cSG8M5FwgXg699VS9aYRG
A8xWR/62G49Hpt0Imbh57o0JRd2fQis32ynfXLVd456MJJMMw2gPIKv+P94j0uSmFLITf4jw0U42
qvPySLg/S1G/u2efrAWCT1Cz+t3/bS3En7gXbayMdy555XW8zV9M9gsFof/o/nwi9FQyD7zOFT5h
IobAAPizwJVQkDhdfxJi8oEIU7VLbMyEPeaH/xg7ryXH0TPbvoqirw80wA9/YqQLOpCgSbq0N4i0
8N7j6c9CjWZGpVFoToSiQ91ZmcUkgR+f2Xvtvtvw0rM3fv6l+SaciEOI3zJ89sASEbSA6rXchdOW
9rM32akfRjbVVB4RXmpmKfyjeMk+9Zt8yT6pMRm9ze3tD15Bht5UKrWr7wKnZtM3/+Sg3wXtjCuI
HnmreswH0PXslfTFDYYQSCHLdolSloOEAhadOf07bdB8cQGJgHOAVspbmSZgRqbFfDpbowTiu44o
Z/gvNDFf6T449Jf4SfmM8KlfuLDRsOs6ooe1b4IhWdiL4s7EzADxDNqH+gsZICuQBRc8/M+oQIT4
RXVJ3coLYgFNs8z2ewVymWxlIpjnFOXuiHEHmtBHaW0orKjWmFaxKOD4lbF3cbR+lYzweNZYAHIp
auAN3i3M8TSnTvisg4JDLPogCob0J7zVartWuK4IUuTFoGz6lN8q/8qtydtoHf0ncZrO/JQ1Pqz1
uEtOyTW4NgwKx02xIh4SCTe5RWQMwMsC9riMqxWUM1wlyTVzs28bNcBCf9SClRnQw594ehb6DMsM
eCKi+QTURLfyySjTQPs2r93WI489mJSVU1lEWC68j/k6Aq1JHYp+BONrgDzNVZsHJToNgyOd+1u0
B2wEcS1/aaUNDnfzhwjVCkznN7ciF1ouLYcjZ0Y67jFJ8GQIyjO2f1sQCLsNQX8QHckVw3Xb9vsh
+KZcr7es39UQ2em6Nzcxsz0J08SRI1ArPsXMklvgy2MIoH4G1WXaFD6OFunM4nvWRIMbxp/Mk7h0
Mo1VC/aeS+vtGQl4zYb9lSCOjlAzyylNJsqYrqEsbRBu2WwbM3CiS8KKkdnbP0Hu0PbB1VlYzzmb
RSQITeIkebYi4YfQN9rliZiWCkcmkqCdDvgAuQlP3gSOFozivcREhoiv+IsEJLKNCf/gEtYYg6Tb
UWw78ykEzM49Baer3cTqLm2/lZrCmXGpQ+JKxwLd4+9yFC4eeVW+0uB/Bkz8eLBpC2bSRrYr+6cq
pjxYGtbGR/2q7RpiqTnGoLh2a+7whBApcCevTBoMlFkhjlzEMAcvd/kKP9vnuSXoLtYC7HG/q7Tn
Ong1vOUP8k4NC4q9ofz0rHs+XS1vP8LKjxwNpVK7yQ3XN9yxJt5ub0b7Mj1qxjHOd8wZ+NgHwXu6
y5ul120Sf+e12P4W5HiXkN2eAB+jp5Qil5wrM1sBQoDdDs8WWipCKVYlzBZkBboM7QBMiFWOU4hI
ypI7leCCA2UqhagdL7Kn/HV6nH69GWxdgLKN4FSk+RE1wFrgaR1AqGB2jdSFnf4cxx5LlHvIlw9C
PkT2er5GgYcjHwLQ2EEbWU7myfwmYI9mI85ds92i3S6py9OrrZ68olqsMi755FjQ1DYPPckB8d6z
cE9uTagriLiLta8iNtvQ/6EuoX2GvoB8eGAQdcGyVJXYDJkBrBC4C3R1FCLgT4yVzWCgWVDJMxL6
woHHcqA2N6G3x5zK1RJOSGC3iROMboDydXAbUqtp9UBSzDGUKw3aWbz21G3TbW0J+c8u6o64fpXw
0+KR46XskvEcr/n4GA9Y+SrIN3hxS83hIuEBww9iVdN3LCwXnA994xB0yz4q99cW2wdaT2gTwGDy
LbNuFk5TheFrxyqD8xMuC5VlK4DsIDB6NqQVWD9lcpLJ8eyNmV8FiiduECgaEpOn1WCvW+jA8YnO
Ds0Xei8NRDsEeGnPdc57Lw/IKEDOXEiNFGhPo32BvyBHfo4U7qGSHKIMcywCyorCrwsfJf+qVHQk
/GRaXHArtPH4NXZodnIN14Sr0oi2J5MuEWU43E4qKwj/qcP8nBU7N+BcfwDB/tWOUf8YrIXgJAja
FIfdbcJBzzsWOWG34WavjpQiyujWhUtnTdOboISJ97z/BmO9IMBEf9EhkxvH1HgoxgtYapLOa2vR
F0wODg0Qx3xb6/RIh9C6Jx2s7oNPZTPXFOuQW4xWecoORXjOrQ1P3BIHFmg7iWs+P4pxy8SsC1j2
uA0gi+wxJWoj3EcIOXx3IvqhWdUcIdY9tu+R4FK95C39+XMpccLvZaiAHuSVZj+armScpZFohCVp
PyJ34+RY4bhkSWACnj2ntJ4hYK+ZJQ1Jd8WbaJ95jAf6KkpO2XhXwTZ20U8pyV8et0Djo45pGccN
MlcDbwT3JeMz+9IDiBgxwIlNn70I46j5UP+sgz5cZFgIAQ/ztSyvJkSKnzHm9/UUMv20ovYicqSb
lkYKrbGOuEuSLZomVvUa834mkgD2la3xayaFjKDvV9m4wWeL7kBDvjGubX89Zns2op7iStGB8Qtl
0rgZ8z0moKR1VSxDlMH1OmKWY2wrYPk10Q+IpLA7kP/ucHUhTuLtZ/sssCeb24jJfMo7AF2PSfUB
PM4UrAMSzNFt0PdYK9wGcf6DBaTN9naM+GSJWIKpe9BC9BY3WybAb01MpxSuBegfjKAAfvx1/qNi
/oMsxPZUm79Xnu2BVD1rtm5mtvnKyY2hUcvY1NT7TD8bGrqUpYmPP+Go2qkWqQjMdyq64tOQH31i
PqpwbzH1VvIjaV7NK5+xlhxNgCfrHEZgtC78LYUVU2g+qCJiDOOw3oTISumyUl/NHQuY4Fg+swHd
No8cDinr3HX3KNNgDgMzkwU1OOsHlCP9AA16wkeWo+Icaox8TaE1zjT5b2rlu5nDsJAIRP5CxPpU
Td6p36YPtxRtF2tLzpZpSYXOtLS8i4216U7afngckBNxxj0GPr2nv2vZk5HRQkPCeEwEr3W4qT94
XNnEoowHaYWUwr776THBrAnlY9UZ5xQhEBvEN/gd9BDPzZuGTHtB1G27ZgQGR/ezYaHArP5tgBfk
8ipsYwF4akPrAUK52Aq4cdxVoDk2+AwBlMod+suNRjvCD9DIgWCIu8BR7vA4swDYzuYXnjl5486r
A+k8cnEgWEN7Yk0rJXFLfLDVysQ9L+OMAyRxnppNX7GlXfBb0hFE5a9egrAY3rbkRNVQhBgRV/Z3
kq0q8FbxVq02DTORHinjo9eubT4Y3jgipVp3DlGN4eZlEtUb9WU+4qyttNOE+tlDfGF/G8RwLdKx
dKdJ2+tdvodXcKh96dOLGvQd9VpXzI2Xd18IcIudZoRvYWQ/fYUqx8KD0MiBfGy7J7s9UgXgyydW
ib2tBRAEJnXOgjt8mAg2wGjTKfsSsoE5y9Lo8tIQdxUFHSHzRGa4ghQbsDT5lmeZ0JFBvk/RVzkh
AXNMOjH9Vmn+chjuWUzJetI4TuJldRqp4WVHiJNZEYJ+JtqJFCVeM0By6kqFTBIS5CZ2HhzIGwOW
AZ9Q+mgj1S8R8h98k/4KbDjjLmqCYDEPahDgaSu73aFGlJV3WCSdB/axOUvtTmVykS5Gelx1xy+M
cUHpdhl7jYDylCkH8VDIVR2Y7UhQ2THEy1xisrIJjV2sM3g66jC+0BFI3NFzG0HhN4tAMZLOuIGd
Zm1IXu63renK45eXb0sff/4lsQ8CbE/tVOxRw20XuhyNAZSnymXl2jNlfujBteCa4+0a5twIBjlk
reAoBIK0FQF5IY3b5Ce5uFuM8bOn0XaVao+jIfe32E9LWMWH6btSNy2bUCGtzPAY9vPsuBrukywO
0EcIpIVHT1lArbMuwlMd3vvyZnVPISx2FFJJfmD2JdJdo517yKeScUCvIYWfpUZiFJPTgwrAFj+W
fK2Te5J9hEjlGKXuKK0LFuioaOxL2Tw3oDz6c0d0wuQW1VJnfemdYu9RZsiKOQJz/2derfv22RLh
Nbb6o1I1z4MEA7HyGVHTPAZ4ySPe/K9ELoIVwzcgJ0RFqNuUdBtJ2ePi4liTILouW9ZDwyr1gNfp
a0LMB6e+8dQl7W+yr0H6PgDDwBpO89aQfcfLJaSGVJXpIGs4XXdpuZWnJ3Y83XAMoD6h50n32hxY
x5CWTZ65iG/hC1WSCNaGvuYkiWuEHzPyHpoBI5eHKNLp7ABGT5kOMuvmx+mTQVpWIt+KaeiBy6ev
UogUttSsrWqDjtETHPC0gnX27KcBVaNXcSCoEtVhgHYsr8gc0GhpJA2FSMXikWspfSmsAy64qGDk
yGk6bMbyRTZGNunb5Ine6xOV59iebd8dnOoUfuUSQpd1RzcFq3BvoqDRqawRX1SEn7gVbEo51hYR
4rmh+GqHWwlKEi0sQWjJ2kaCgCcVOHvtr2eLFDEJ5j5It7JOZsqrjfB9DrEzp3HVwJBhXY6Cjges
ssETgsQXpXBGshMlgLRFlEXGjLhH8TN2Qgp8oNxG+qAjDWWztZ2Gx1J7kguJm35rgj7qrhkCh7iY
ua2uxLgZqRnqpOZJB8WShasJ+Dd3uW9cQ+8hL++Ec5uKm8eHJDxaQDTIg69yh6Avm20fj37UvBix
JV4pc2XJMYd1MREitxN3ETqhd5XSXckDvP/U6jnkHdc1nWv3NZiXkPpUJxtoulb6W0n/OrgzX8Ff
GId4Z/x6C+qVzahUhfFH053M2RPFdYiOMeuyQ30YUmRK21j8MMfRAbJ64Oj3A/YCbkCW2MlBHxcj
xFxeWOgAKOeqylqEgcT1EaVYrQvjNPbnBh5OstcRXK2TH0td+8hVafhj6Q04YPgcMSCFAZ2CnWdX
ShESrcuSOCa6gzY8B82JEA+72uvqg5YjOVLHe9fIN0XtDacMucdGhUSVcHoyWraEjWtb6UMJX5ji
ER43MwTS3tAso0mrthl80dfoeGH4w9hpJuTFJ6Y0041tVSiWpsGmc13bcOqRrOHh26bpQ2E9NzOM
x2krN7FB3K3lcKXYELNIgmRYRL/g8mgdE1gRCzY3NZQMA+nmQr3obr8bbyNqssTxvU3zVn/5X7CO
ezB3AQONA05Gr2Voy1aBycxbAsTC2trYd3NHgmFFGsiKHZXjA5pBcmQ8MvQqmFaHLICOZXTvOg7K
98Z3WamGlK+s/D+41UhuY9lCw4nVODuE6pYHodJdQi6klo5vMaAURG9sA9ZeZgX5YicOIiRZVLgM
HUNm7MyWCsqwlZofMWRlqP8+maZyAplzIA/Dtg3dkgHL4aus1j4GH+STcLsw/JJprZ6iwWVrigOe
6XuKnRLuRnOzIXEZjuBpMKGyuxh4aAzFCZvpadSITujhlgiyi2Os+r5eACix0V/1DdA5YdHfGVOy
GEXPtiqBbm5V2aNSUs4rcgN7DdE9c0yGucdhWrNCYnCTv9rT0sIAMayicauXh7ygnSaDBvvFXrYd
o97yvo+3Br2gTXCSMyaHd7980HFVjfsSF1+C0HVNeEvIILw425nTsyNFisQzD2kbT8EAQx+zkVc1
fkmaUy9ujUGlM4cvtNqKu4w7w2B0X9DzHBugQVzTOrHiiHtxl1ymj9paE62THuPhwhmDt5u4G3CV
NTvGab4R0Kgp2j60AAQw5nJjQVm+VIs5X7HBfwfrA/omKsfYtdB0WJiqGCPj+F5y1LgDwhhzq+dn
Xxwscrpl9MbsvJd8G9kKWXYmPjJTiRlwp/qsBve0dmMCqaD7PAypQ5yjxMrG4ExzFLErqLSno2fB
InM73B06iv51LuYEGM5n/VFC5sX7nIHlpKOcV3GSulVRkJqMPmHnmlaEiFDDRKNi2VaWqXIup01Q
nth1AhsC3RntwpjF/i1PN+2XiZQPp15HOb1SkNt6xwYGn3dS53DxnTfsrQBgBkaQJaeuSRMaHbya
yvEoey4Zj7rs5lAvAEJ1x5KnSYYR4UR8EHFqsJAK0510DPJ8ciubnIH2laxT+TOAL1XD/HcLk8Eh
g4KNYFmUbjI89CyGuHjQhSA8UbZVsS+AxE4btnHp2UZyzCS/3qo8ybieuUYUdZPH+qvR0Hh0IVjs
zptJtJbt+goe7cGzwnUd8COHx6BkDbvAHt4zvRzJVt/qo9O9KZAoSTlP1iQrrvGPsx9mUcHTnQIP
VCU1EaRHaXQaMhvR4iDzgFUUog5dMm0lKgiqe22D2ASXxJEnxgSeeMuNnJ6tRFec0mcxEnVYDDup
PmW+jMzKBC80zdBQTfE/7RL8bODhXNPpkAyBe7riLY2KPl+2lcfnDuFxquUfMx83UWIjFOyMHzWW
MrcaNJRiuFVywq83VXFqRPEMHRNfRK1jJKTgCZuxBmpbfxd9N7FBA3Qdd6O0CUUDkaneV4JRqMfM
h72va+gkZDzliHMNjink5w32AqTN/MZCwWvCnZcbBxXaAnszrj1jwqtdyGubUL4RJUShcX3B5s9L
pkfSJDfHHsPlVOMuaFIppvlWDkE69edwtDDJNXu7IzU5kb8tspYggYXhlaopIrFZ6E+xek7zt6p5
ZN1kYXa754Qg6MExqz5b8aT17BvLY+kdzXFN7gfxnmSUwiDRjXus3iQbRDajbHlvksRSrxRGlRzm
zVWiIxLFq2xc+/6WY3uk+uvbXW9fi+KJ+0QYXJ1OfND8q1AY+M3GiRaTDk716CMKwQ5zi42Sy2ev
GVcjY0HmvWs5e8pdoN41mHK1ylBz21uPtr4fph0pVE0GufSJNF3RApnYawwpBlMK9yxIaEICGoyy
f4kKxyJH5aeIyDxfelR1tnJX60OHAyv7yoH4+bibPXvN/JkBxrLydeR0wuXoROj0PRBdFVr+R1PY
Nt/dYxLwtHetYDXipZDkLfCNNJg9M/u0gubX0rn6qaiZ/H3Q85KABa9G+F+9BG9xVGfXKM1oSBiF
EfPtURAh5KNOim1U00KGQ0L0giQVFktiuk8R7M3pLU+h66NGJMWYqYfxBkNzrLbCpIqOJ1tfjf1t
IGaBYGQ7LJimGB+6zyFUJEhSApvcR4HN/6O2H6lYplMn3wsEFLL3E1LkK/2XiNZBulOD5z46y/aT
QoprTVZZcOYDTuqrZJ/1CpfIqahunO4EieWBWwPyQd/Ylu2MXKfHNUr6DtcyeaB2+wrZns+2znqV
KH3A74h+E5UWXYNOSJhNKl8oUHDsO+gvDdc85d+3nUn8vTKMIGm2TrAeNSGznOT8kYF1M1KQXiLE
LP2lEiChZVIaDVhcLJuK5pxiGhreKkAZnP0dVgzwRS89hl/ewtCHlNRf6siJ1VMYfAbe2eLBouRf
pYSZ4ySpG57NYfAV6icVPW2f88fvbfVGQm4hf4g57EVlFy4B1UQFYVgfHfX7iNV6k6EzzuR7yYoq
bV4ZYpTFXS83oucjnBpIeutYP2fqo8xtGwY/WKlyK60WbOjDPHsOlKbdVhbbwCBgCy4BXvHGZ0+X
jn49QF2tH16nn6Z8KiKkRJymBZYHXbyWsGEVcEfSJ04DFpweQRHVXjLuo8mkfwWwzQDfGMiPqWKc
hyrmbD3Wr/146orTVHzTFKncA9ARmMyw6A5Sp+2dpuAxuImie9/dy6nDLfGTZKSTRPus2gukgXb9
bqenDNKAduwpCqqU1Hdz4bGNxFJdkAjNYRodG91Vwrs4x9m1UJtty8+dI+O76QMQpW20C115N9oH
FW6NicDhJRDvttjGvZvVhxaKX7WHrBCglGJn0Sp7i+9PyoHskYZ1DKi+ZFoU5muKmAgUpwaMvmdh
8ejF4SM5jIMU3gwyZfV7Gl8H5aikt1owen4PvccYeVnjv2Ts+kCCNfeAzwFpyvSWnXzEgNGWzOzp
FN8LTMc9f6F2QH00Q7VTDDzVTnGV9pHbgfdNQFWGmjP67/CjzPZaqe4Q3lB1FAXxq8vsxOrNsB47
iEuojdOC4oE56maGOdnXNP6g3kKwS+XScHJG8S3JP2MvDEAFJ66Z9UShSeCFVe5kVr2snLkeATpa
yjnIbpNyTP09jXQK/U1lN5LMIzn2P6Mnlg33o1fvJf3cUmVxkA7STSn2CcrtgUUbAlN8jsUxQDNt
FEctfNR6ipCFors6UV9I6tVtku2s8INgUy09EMeuz0zb3bCk30lSR3yF/TGpnzP9IcMbr7MHr/cy
YOwJ7M/LqKCmaQXr/rYDBeBBqSP3Qv0pkLW3wBn5iIR6lb59f423Wt4vDBCAkXU3+bD73vV70Jwj
ohmeo9lrGr0ZILFjJstsfg4RbXr3PKpXkW30cq8jc9PPosXIHDlS+GCJm55hqys3dfo6jLuGqqdp
H1XrOWnfDXkTh1CmH3nKhXW5U0h/KDwmRl11TS0nT/rZkFugAlUCeWlBziy9tS2oeOTAImoD7UU4
sqLNmG7VGXgQK1NugWpfYwUknCzxCYnMdqUQxVknl6heX5Vq4BDLcIuJZufjwqI8xXMZys1LY2x6
f0/1rsLNTW9x+J6ol2F4F8khxhxm0jf3cE1BwqTiTKeojG/5CDN5o79xblX5Zxuy5IcqDLFMO8jF
rjHPhnGUKp0h6oVnCTqLYGtXjzEKJ4Vjx5OvUfXYYSzQknsVADxbqcnW1w4JxfjBr1lQIobIVlwL
TACrYlmJO1vAXP3UpMsYnKuP0tz4LIEA5LPNc0hCzPUVSJLGgHL3okyI1TUFk/KzPX4o5S2uwHD1
n7r5GvcoYDbMCFt7m4lj2Nw1b54y5NG18Y+TsS8AzcmOwXqNNT1Py+LJBEGop8+at0u7vVoeWgj2
xXefvI3TySyf4hos70eWuebkUHSZCcMNEAvQbmAU/rQsp9uEmRjaBvrhloWPsW3xBgYbgiNN8xSx
S7eGMyccAWzIftUfPz203NMx5w4ie7Q8LDULfxnxMnL0ERSOdGFkhR8atOWIuoUrtDWJi563hfJP
2ms8m2Jpk73yTRcPpBpawOiNc6G+o2i0M5db38y+Ayh83rlJEUtsy/DNgz2TRPy/w+SUnht8xAUx
iUKmKKrDtSYdRUX9RR548N5Vn7VJfWW+dOkqrY6hdtC9m6d9NemPiVU+epatxwidbkV9PbP2dj6D
amK4UlfPDPACFw/EORZhxhASqo32wO/A7EmqDznG0QQjQTkhVWYm36diW+W2sWkNuJxSF6LAFIdf
l3KfsnlLqGZ8BL5mdaZnCeTjMLSLREfgYXhXMPtJsWc8XNNRSK5CkB2DMgPNi1QRJey9ssCeqsc+
P/ae05TA01GKkIBEgUNuCNyM6RDHD9IqSz8U7SanF+SlEU9P0kdsPmQY2T89vJrgwqTZqkvolmfj
MAgOITeJLl0Nfl7/4BESlsdnu2bo0wa085bwqJMAmrPVG120qsLa1geevogyLWp4vfIBl/605G/2
xc4qXgU+PfIb1nY8u3+2Xv6gDI8GeMW6dtThtZocVqu1/lhLd8bmOVUtp0S1UsYHXcJkEHQsqC8y
xl3129eWfLFXTjJyvGzFL1P6exmGMIDbjlE8/BOU+euyhxB2rnriw/BDQvFkklIRDcgp8atHHvKn
ZIIx9ZLDcMzP6U7UL5x1C3vamvbJRDTkI4hXTlO54TI2+puvf3b4yHqLmMzlYKzC3tXUc66eAtag
qN2iFty2DPdtqZVz3qiEpVM6J8kzMYIWMhbv7AOxi8xVl6OBdRGbZtK5DZEMwP9Q3T7dRMqWBtF+
50VWhgREY494VLYAhQeL+QTXo1ej7c51ZLrxA1vtBnwE5mdEwczr+lMenICM2hGe4ysGwCJ+6goe
wPopwVwXTh1D5NeifRjnlRBLpWaXysSQQo/cZT4yN9Ct+KzXXGpJBS57KWd3rVwbw1nzLtRImfoi
2IsZpw5QxA+fDW9oItxOvUSMBL+n8XWquM1aKs3sKPDU4f0JXD9mo3lIOcuIQ4n1tyI+lxb6ENAf
VN2hO0xuNDH9vYzyZ0fiwXYsiddEtzgP0IS9Tcxlc0mnw4jSnjwjHPbNUiM0ijaX1xoX+HVhKh24
8BngdBiSSJaa1kPHCmORlFeRUkI+VWUrcGq8MHdREIDyIfTv9LmB+sr+j+mmxTStXPIrSfqG787N
64ip4qXWgJo4E0FMIXkI6wXM3bAhCoyFOLCRP/70b3/998/h//rf+TlPRj/P/pS1KXOTrKn/8ocm
/vhT8R//eff1lz90QxemZquaYWqarCmaqfL1z/drmPn8aeX/WGZjqUM1EtkWbwoLXMBy/MFzYiGb
SkjBIWgQZN8GJkmcYZZXQLdVI7DbBUN/haRkDZnCmR3UFGw1/aEmxiF7KUan/gXqkMOHDtm7vFQz
2JH/yysX+m+v3FIsVZYtAeFc1gxbE6bx+yv3er2PTY99fxyUJXi9OTJcby+2PjNSOom1A8ISL/Bh
yXX6wZPguYlJUV9ksilytfI+eltl0dBPdP2VLSFFMtlcyc3V5Bdso+qhiy3z3Bgayjy48ytL9W2n
7ryHf/0JCPP334O33aDbUDRdVWTdNAzrH34Pi+iTIiUzqQpwdMsFRK9QQwcjgrQ79yYmIr9GTiCS
XLuUTPvlqj+3alofbWFKp9LybOq84qOMB+kUWBudFcQhMcJbZFmja9c+haoql7hNuh7Nh721lF66
mUbmnZQxYxsQNOb/8tHo9v/8lYRtq0IVpm6YqqH9/iv1DJW83LCBXBvIbVrVuFap0SEM1sK97yXy
s+xrTq8O7a2sCRbL/HY6WUF9KcYq+Q77EjiBiRA0jU+BvFAHRXv4739kcQKlN4weSzO5GUljH379
Y2oV4xBcsxr2YzJo3YMHh2lVN71PhUG+XZkXjAdNZO5dByC0T0OMP/VQb/OiJnwzbc6VjDJcw9m2
mvIWHkQT4eAzWbXp0pg8FSbXT6chbWJ2Rj3aFvtInWXuCrPjJPAH0mb4VzPLZQZ5iWt3CcuYFIR7
ihvm178lOqFnvy6ef/vt/q1/3c+fOb996AfNP/zrX+95yv/+ff6e//ozv3/HX4/hZ5XX+U/zL/+U
852f3tPv+h//0G8/mb/9b69u9d68//Yv66xhRnZpv6vx+l23SfOf59D8J/9/v/in718/5T4W33/5
g4TFrJl/mk/3/MffvjSfW8p8t//XOTf//L99cf4F/vLH6bsJvqvkPfuq/8d3fb/XzV/+MP8shGmr
tsEtpwjLlvl5AAL4ivpn1RC6LstCFopp2TrnTpZXTcBpqf5Zn7/CN2q6KasKh2mdt7++JP/Z1FVb
2Io6n0y6rf3xn7/9307h//jY/vmprP9+JpiybGuaYZm2JQx5PujmG+zvTmXFmuphjCv0kZ06bBQZ
VpACB0tqyR0u7eSYKXMJPqKsmGLi/Ywc0HyOJW7Xy5HOtOq7S2cnTldbh9qKCXwOWUMaMjubrLYd
PyEsIPeZK42mBL+i2kQx05+k8ByF+Svq4pKTTmv0VU3arAIgRFE8XDltvs+CgTBYvUPBN08JFUXC
oCWhk6jDsyYrw9FPcgQRZrmkAx7daAAwUanwVIxK3k+JlzumH8arqRHV3ZjHcgaKkIjFrTtEjGj7
UA+2uU8WZME4KNLZvCUIcf7uWvgnzzzln7y7Op+RbpsWfjgh5N/fXXbAVqlawC1HnyjDVEHUlOvj
ashL5QpKfeCBuQjLct1Y0rTUmuhF6BDQx5pdr5zk4I8j9d1WkqPI+6fBzIb/5fUZvz/Zfn36umXJ
wtB1jlBZ/ofjc9TKPK36kee9/ayXVeAGuk/OIFuXdvDdxkf4Ytkh3IOo0fBwYhCgN4Rrbfi31ioI
6KGyrn0g0mZU53sdaHF1KTQ2LolFN+q3MsqJ8mUMfZAV5vx5h63tFEX8ZhQ1KtiYNI35Cki76TCV
6PnaZgDYOc+CA8jaJrDIsSFpfGrPPmldfkE9O/TBhFSkHNnnKNtGjVlCp6I7iQhTHMPOjd8ZyU03
AsZTeFcLfWwukzYB5SrCH61rpBNZNT3UFPXomaZ4SHuZ0M0aeSKCJcUDIhzMBdBoxqzpejJGfl0g
Wcpg619fHObvBdGvN9+w8Tirpq6pmtDmD+fvbr3MN+XOjFEehQhWCnqzIraSneErZ9DBw75TbNZs
tWHDPZk2phcQwl2O9zQyn1Qdz4tdpMW6jtIUylAUOroGNEpJB3OnRtkzEREGPONQ2ZD4EuTTQDKI
zSxQtXwYD6SW4d1BHlEBYa662QXH0mZlTM2Xb6IPzdtJYc/JmpbRhMnDjLilxqNxC7KzrFvgvMZq
Z4dZjnzRHneehzJ/bEE/jQkCmVAju3Hs4QvXVckC1RelY1ftdzCE0TEXWniMJ/9Va+ndpBx/rp3V
TuFN/jGb/2H47Px5+oVOkqk9380us5h8lD6CJrNWfAY1KXJZUviw5towoAegofrcpSrsDbwM9/u/
/qD4QPgk/rt0nT8pwzJsxbB1S3CK6/9QAPaq1iVKMxPyc2gQPh4ns2ZYpTfRGb0H/gBbPWsdKSE+
8p5RMZli0JCb7PwsgUcbVy1qk7qqgW6NMIHgXNvMh3OjACIw1ItCgALLJ0R1UkRgsy+pzZ6POcI1
h+h3SmrymDidiFqSql2nItKIlbx0aluWXhK53PfRoO5t1agWpu7RjIZUJmFst3svxuWg1Rn/pwY8
jJUKCzNEYDuptqHSkMQzDUQT4yoeZBzDcQxx2srvIV5QTaFGDYi3L/AETHrPZpOBhBg5mduI5Q7r
4DSPT7kZv8Q23hxLZgQ7AcJpNOtHKlpcWr6iQGodBjTOBlF7mfI5yhUeH7P7yHXw5pWHKFa2ctwu
3qlOcXUVhfap6i0RcxXLLz1Cu2KPPkZcgVheHvcpIbB9ghqptdlOxbXO8j0fEhwCLQZLHWtY0ENg
C32oVqmRkAtRYyoqJNb7tagJRGsRq5pJM5yn+MhFPlDD+ltL6sg5aNRrnqsffkAcV8BXfEN6Nulm
NvwNqGTHNEHgiaGTKps03Yg1KxO7mcEZv4a1Gux1fLt2rc1CdlBbFRlNy9Dn78wECgLdE6+xQNRW
hsN3WbE4MiWCfjsPRRJ0/l8v0y4lC88v6340LGNjfctFjISyIhS68EpXlMjpzS4B7aK8KKavMFIq
AyTSTJ50dmF6Lx/HoGKN2lJ+Su06GfqbUUsPgUpecGdlN9+g/XVsNqKvVRhCEMjA5CYRdW+a7Pti
BrbkNg4YtCByg9a6selQA63x96Us3XOoWE7eG1gJu//H3pktt42sWfdV+gEaJwAkhsxbkRQlUdRs
WfYNQpZtzGMmpnz6XnD1f6LK3X3q7/u+OI6qU2GbIonMb9h7bfiYaT65dyvnF4Md93pGwNN7uF7w
HvbsbTOgKpINXJsn36uxup0MXaxEA1Ya0j4M6s4uK9+U64FERp6CnmBy0XgXE3pZz38ewx4Pv8Id
E8rmvVgFa1tWuJpIK7M6wy6L/PEEntgPdHzfTS/emBkw9smbjaaPgCL80mBPYup6XJYw3XdwCowX
HQxu6z5uLjqBcn6ct7Q6yxxcQXHFufowKsZeKfEYjLvc667rm1OO28IDi6PUaxCHl0ElS9iq1ccY
qM/lCvlKBRsR4qZZ34s8BvUBac7Rw10lUFb/61Po13Xw50PIczmYIhHIIJCeCqLfaokuSvOF4oGt
XF8BMB/wySqBPC/O6t2o4ac1Rr2Mtq9PpkRHPKwzj0iszk4Tl9djR+aeT7xan+TeDR36Y7VN4AmA
r1U2EVCPJzyxR+qj6VSOIxCJpPMvFxpTdgDp11Dp5a6g9kLJKSAnFnW881N8mVEahDemmsKbrk+v
cwgdTzHLUQO0uA3cmZ3aaA7TdsebpSfVo4ovMnm7jObHGM7j5b9+i7y/doOxy1sU0QOGXhTFUeD+
Osf/fKPKScRxOyGkzzhxFZ+36AypyR5nXWZSnPwDt9JYQAlX7Agz4MN+zSgu5XG+1PltsYzfjB++
27y98x2Z7BD9ocOs/fPfvFDvtwtle6G04TLkDo+86Pe6axFOS5WBV8oFSU46d+kTWur53DBVa1kc
NAURJYqIJAd+31zPcHKnv/k+bd3FXy41z6UqjbdpjMdh7vvba/zTm+V6Ueo74+wg1ezBqpbTqYMp
1iqMQ7UXZpgyHpOy/NRMQ3M8/VE99Bww+7Bj5NXIdOXpdsJDlIThyfEDfOsFWoxpYCL/q6hbo8Ze
eQIARZICXK1n5FBlC1e6UbD+s8y5abZffv0T33hNJjc8KgIloFDwy2Rm96ZbLC3FhODMnQShQMVy
P+VExflk6/RBrO8FFeWFL3sDz3RfBor6oYvvK95AcnDyg6MIhXeXHD9wOt1HIA9DMWbPdlstro48
/s3HKt3/8qZ6VPuU+0y7XKXc30dFwxzLJncG3gwbfavNRBT7UF/aGbRp3DZPogEpPdGNGOFcmnEy
+ypioNd75ed+LEBrZjEWqvoMhtVaFrR9TfngLOWtVzIyk0v2uLBFWorplVkbsbFd9t4vjHStfElC
TJO5wlXI5iGuVw/9PgZqEz9ZiSm2XLEQ6ZmJBlnoVTkzEuzi66Gc70vLDiYaw/doQE9ZTSmcstz/
6OItgzymMWqngpwslWM2SuGSUzwnGg+zYWXfOlC0AbAv4EXSEhuR3lgxM26inPmHcQP81DX3ykiy
p1Nkr0Eaoa7Kb6ZavAnEWJ2PyIw5ah8U712JoThm6SKTLSs5WmKkAcNHNo3iGJS4AZ0Bky7dFHoc
dIOFwufAJ3CIYq6PVnFuC+0/B744rmnIWHZuLlqAkAC2EHNMnZjIZjkOseucpNKAufB9FCNSmEjr
21rhJdFhpgjgK8gUqWY+njBEZxjAv/d75jijm70ts6KFQMbfLai+5OiiunCgMqsYcTduvxbArPbF
dLBK45xIphHgLcAbnNN13ZHZzkI4ixIPVgg2rbF8M1Z+rzz9EYSoS5c+Dm5ag9kyeY0KZ4MSTj70
jgcfhXrtryzNKjUdRxb4ddt+4UXGMG996BYfOmzYE4fuQ0y5lZUpNhjFx5fkS36Ieu7/OC5vcD3p
vNgpjfs2Dolu1PEjGb1gAnKBvH0EpFcV6kZkZO6WOnrIX51VfB3TCrxawJBTLF/nUHvcpeaOW+SJ
j+EbtxLQaoV0KgmKh3iAmV1VDSFBOGyTlJHcMvUIMRNG0oQGdY+BrL61LsFl3cL7aGvIbl6i3pO4
OXKTHNOIPaJW+rqxfCBtUHdntZpz5aCS8Gtm/QPqobz2WGvU6b0dw+tYV3iEZFvdLjZ6dmX30lbY
I8fBfi6JGrNblIpcZQoYSRMa2oyHnB0ou1fCa0vfQrar5dkZEQFnA1IaijKpLAyf8akuMCuUDJ+Q
UNbRTtz22QLxrrojmGqGkz2pOKVcydUhmORXw/wBABdoEIRVVtS4gpeYrqgC1pR2ryGN4IWpis/G
LAKaDE9mw+OBWw/XA1/ek1BIHsNVn1MnQxhItZOMGM6L2ROnZsap6LMatK5kXRZ1Oz/2D3PjyKdU
YkWmldv7+XfRJ9Wp0U1PKFqa7igQh8Jc+Cu9b7ZGE8PP6ihSZFtyQn/i5vNt2Nh95LF+Ep734BcR
inlVwo7ypt69HGcAh10e389zu8VSFy9Nh7a9aTLDxixDFb2QTh2wF4JUrwvPB6njJIcahOJcdz9d
h2mBshbXmDLdY1TFh6oMOyAtfYarf3rpKJGqOn5b1vllaV110hLWOfIn+BQ+6woI+6EDmDqQxPbN
+jkrqITZFDqz7ZA4zFigcUuOAcfkYL9NVrJPon69GMvqMau/ZuuCYnlDH9takG0PBXCp0AY1AcNW
RMBFqt/7qkqBbS4nktHePGftgdV05U0GGGfpPeT1qF3KmQYv4ArahZXpD8PsEuGqMYWNbQ9Kre+W
k1+zNfEaHyJ5HC4EGcxAdwZS8XwNsHDB4soC4CHzx1eBxLh2YWetVXIeDUFZawqas2PZyaQP3XiN
byGJWPQ1AbqhOGY0MRTNVXAHJ2PM+l3AEsKHAez4fXG1DvBko5FHXmNnqckeoaEHSmjkvRNv6iga
dtjHa7d3JjS+fKo75pSPHEklgRT2PUANx0XBb2sz2ogB4RyfOUwNr8RrUA9o99KMhya1xO5GuyWn
rWocpXGyw6pwBjqHKDC0Reok3e4cqvHrImd+Wq2eI7tsDBMUYSvsuikdbl/oytY7bqpYZ/cTd9CF
P/rhIW9Bc+ULwfaGJVC40NDEYXqlSLeIbBdelviBQ6ZCKe8f+JGBsUaBGX5ipbVo1Dp58ZFWywYX
JN5zwKIv45wWhGUTnob2YPTmaaxS0go6Uv5yW/6M5tieeweIVTq19XG+mVWfPkkvWK9ET+LiyK6f
lto/2npC6GNq7zjqesUu3F7LCfaNGU+pdt+47JHfFQBPvOXZ66PnycPq5NqO/skhjzgcFyYgc09M
IVAVQRw0xpjn0ocgnSru1SJK66syal/dnk6woz732KSyu6x6Ou1hejdExLCuHRj8NBQ8ed961NKs
hdk0JYVDLhYNYj4zBx2dDf9kULWKzv0gI1Rd1mP04gmXmZgv5Z1DPlTSQPdjNbAfSoZmM6npO5v3
X7yaw1fN/qNY1Cd4oRs3kPPwOsvIseh4btqhAl6e9qykB9If8sUv9tCR8ZMkDekMQ2Dja7sJkDLn
PnJiTStg9c00RPKqDzHuyng9GSK8otjpHuNs+e4Rzh71c3KdLdOyU01g4Resh1FnFpty97V2kdZH
Qj/MDq7oUQIZY5SSlhU2bxKQo5X5XJmu+KEtJHExyPMkIySdLWqx1U3e1McyyR8cAEjGpvVHLH/6
aOivRkAChVHgqCTwDZtHKAjKhrGWVSc/qT/iiku4wjeeFQSzrDA6lmkYDpWovZ0Zom/JtOBSmGq5
N5FEpWQJBikGdP9pUr7X+fgxJb05SwQgkx0eVESuudsT/sbK7ZqRrriNKRngyh8ZDvxok8k9OJGp
yZE1015hrJ0LduPWX4MDJy5rRmIdOk/CE0vIXPKG4T5rQ2xA2AAol2iyPedRDuttT5bP5AAYpxcD
P0zcqXRfF+Lbzu4W1C2GyhwiBwis7b1Ty0T6FBV4l9jprzlo6caYK6GXtrpodcDb4qIHZbzHlZED
cGhzpvIc0I1hZCpTfdnGBCg0TNFdL+xu6wA/T6gbgkKkQIMbu/MnR+OF7ddVX0UTerl4fe6HZNi6
sWtLcY5GhGmrZHSwy/zl7GkCYhkCPGai/zw6hbonoUqO+sFa9BwZxjmr9SHX2D8mrz4xc2QliVJq
KTqSdMwNO0Y8DhE+l4E9OAE6VKYqdX04vHG8m5F26ToLwPR75JGGJIegStn7KbsFFtIUrBU+Gelj
M6krj8lc+ioYD4EVwzXjrPiF/WJABHHkXCdPKrafbesgnbSAnDp538cZPXYrYSgvbOczy5yrkvdq
FvY09jw5HgkzrdZkBA7pQzbP3c2UR+QOreHe7z1kqFK9hkN25eU2QdgMGmzBtGi3fyOcMLldHNAx
5VJRXy3tdNLBku8bp/N3l24CCaRdat7TlT1MuMxPXCXfvIgE6Ta1iiK/y1k5ipUR3vB1mSFBtOME
uVPr9UawGqF4724LTZhX7qTuTVgjm+69ZO+zenpRQjtXYz2Q8MlC3iV/M4lI2Ri7ODjnGLDimJC/
UL1lpgrP5B4sxABfF3CmjLN8nfxseonS9BFjRxqLZ087gPU77DcOcT5Zr8OHAAe32Ax6I+jrySGl
0DdwQ1hWfYnK9ToORAfRHSuH5wUvbtl8d21mOfyqdxFl5irdViqMQvKCK6VNYVvFYnkamyW/nMo2
fGyItQtzKrJ5JiaOZQONzdKTvxeG5no+8Bv8Z4/GK8+YjSzNXd9J/N3sSK5V2S2HLE4PBHAUuzFk
2JfribBP17DB9md93y5MOblHfwTF3SCd6Jy6VFCmWjT6yvXSmvCzqwr/JnflY5dGzYNEa73zwU79
egnhGr6aJouuA8ZU7GTA+4Nb8ubsvmz4yiwiJ4sMmYhRzMHHALyGN76mI6GFps3BqQWXi+f9dBRa
6CbEXNugw4pMkd6GpcZIUPsVFqisJKAQlWqeBNFliMNi8QZ95l5OUfKLYl+YJbp3MobIa75tdvRT
0CHSbubkKQomUKUZzuQ//kBlESQuOh5ZCTEjaGIMKmMPvTPxh1M0uShdic400ocTG4EutZMLf7on
vLnh3Ix514+/9gbreO6qqrpDgbDXWQZbocIg2VcODuai/cyuHmuTO37kbvYeVj96vX5tEj1eKbRJ
5ZCk5P0p99ZgqE1S7vbVS+81XzSIISWgqFa6u6YG8Pfrl9IH/7CCV71cWSOCcHQ+VV0UI6aqXrBB
OOcmJhOsprsGreRCzpYNQslqG0VqZqnLgpAvTL3mKRu7z8laE7y0sNvkx3aOlbN+C9u5udFh4T24
mXPgPkLW14G99VEpPyQGkZlJEu+YNMFwN7oTCoQMJHtTcNbElFpH5pVsxwQYPF2V2T5YzDVlHB57
7IeU4veBouV2QcF6AwrwBWfuBq/fB0FrDnlG6+Y5tXfKWqrL1MH+U7Mx8yNU7tlLGbrBocm5pIaQ
ef/KAmxUQPlWZr3W0UdOyp+uJdHe93DS+ma5R/hxmiHiaZ9bXkfUlhbbsS7bW4PL4GVIAbBEOj85
fTeeNDOrtCVs3cuz/CopguE0pHhYhfmV4AxYp68D77VN6D6taIlWKIpNv6vHO78aXpWYq4dK9/p1
sUDXRP15+yGA8i8Pk4embxriFzvZHJnt8tRv+wFUguT4hJZrOcZsyc1L6E1mbvuJ4UlBn3NhGXni
yMtGFOwcWqlb/3DF65zFiNYgE8AdZSiqDr9m7L42rAdafCoyIlZ+zvhXa+r9Ys1dESDDKPOMMb7J
ABU5MdKolRglW43kx5JIILykOsaTjffWS666MkC3F4Qd8+KYZNJO7vMREj+y8WEen3jOZtblGYyM
dO3UoTQ0/3PjnTUTQawXPQ++IJxALjctBBzTudHt0CJmn6fmTDvb5QHHqiIzvTPNQgIgOoTIVbdB
pWPINJIHSJTlRdeo+XqM+3Mc4rVoAiyBSob6sqBCMWp1z4WsXG5E+MEm7sdzpnz66XGizDWGKnF2
PvcBYvQiqVjOMTVdDXxpEQTVfcLhxbAquaQPCkCzMBiaApI/dbsxsNk8iGmXjvldWtifMzYEcrc2
5ESS/cz8LLqaEv/Oq4gm8tIEN0BMRFXY9DRpA1a5qQ7gFotfzKvi2uad+CSMuRVrDwfS8ue3lXLf
FP1BEUJiCqa8fVJxy80sfMZocNwvHUIhggD9WjfUUOEKDr8qbPFdB+u7aTx6wJRvdeTWdyJjFlSa
rHllCD0S+SbfiJSnHM+IJvIUFtaq6OE4BcGAlby47Ayp5tWgU/Jbo3zvrF191XRV+aC2DN+ZsJE5
bdevupPnvFyXFzHRi4R4tfu+kNdd4utb7fsdV9FNMPjOi9sL2rbV/eLi9DzkQ0kEIRu4qXPpvNP5
Ec3EKxssD1v0xHfGxN8cpJd9hM4/6Zjr1THFRzeY/Kgm8yVNCWrpSPvady7m5CnG7LuqWV9OHPK7
IYNqH67NpzgozLXr8lfEKds41x/IqNQKwBRwCet+6kBgYldaaea8z3XqPpX8ACrzBEPBdMRlFF/n
xcYIWzAvxXHV7hH1oXlsuut6GVAj1O3BlmwOB/YPOZMxwD9s1bmPB8A0zZLBoCE6xCVu7dc33ijs
1Vm0Ivr1w23iPaHVbqbbsq8hvIYgb40DnM2L2bAOdVyg12TOla9IgAmVQ8M/hwfDCMCEU36c0YNc
zm7bwSLA4Fa1/XRnKmASvZxPfdB/YEXWWamufcst6MbDcPXrIVzWCOfz4GdHx/KyFuCi7E0v1jJ+
m7efI3Ib9xq1ph2edMS/c7RND17cfhtX9SntNg9sBtWWP+E28yqHAew2/OznKxfgu9OwqKJjtC5C
dxyIbgycshwFHO+x/ZhiuqixwaxBrOpcYjBqt7mNLMJ9UOPVKy2VfoiHnJMGrO9ogOzMHN+bK90J
GwJw6g1Hw/osmiz7cjg9siLNKxQpyHuTwHzf1o2LZE2bDmRaJl17EksLo6VZVkCneN99yPt1p0kj
1ExlGVFXx7re3rFkPvkCOUEyEb4NMghad8unLcETegyKGDyO5rhGP5s2Q4cJDRpicDbcBjiokg4d
5uh691plj1MLfGSN9LXTDhZ6kiP348ishIxnzKTh2fG6+OwJ7wuTuISrHUHHru+wYbdjRr74TKoy
i8h+F/UVaEO+fTZ+ayIx3Js47Q+i+dT4AOmaNrmL8HTS8elDw9DpNF8Jj1ilOaRTWrf96Tx/dbYv
+uA0d3lN/rEVETa3WG0S5WW/CPbCeaiWJ2rLEi9WgoSXGC8XDQNRbSw5Gh+yhGvPhV3Ax47VdOX2
Exlz5BzXQ/DoiPKWbf9wJcWIVWzxAEHL1R4Dl6Xlhlga1FPh8gJygZMlar2bsi+xOgwEck1oCm/k
mJ/NHPjHOBMo8j2oPiTQrgN9sM0bRjIgl1n7kq8aMFwQ8K75uvOsQmLIM+drv+20l6B5zTMU6Lju
KJ4WYqRGfHuIpTdpoW6ay3bbiRpX3YwIT/l6wSUH4+1hlVm/g/y7r2q8v2VAgDcNPKTIhMMjqQx6
oE59BGa0J9GdjexwQE/Oh2nggc7m09rCbojc5BMSJWCrhetcLC5U17UIaI4GhDN+H16iVESTXhUM
XcKieTQ90rICta8eNmZAAuU6g0XXxNknnWPI0hPSiHH13oLSHpXsy+ukFPLUtSTUZKr/RLkRpStD
YUYxh3D5IvTanif+Hl3iByhd3MmufKg7aqx5JsgnXIkMEE5Znn/9krpuvWe2CPt+grneFtEJhcCb
ZhF3HkhegdOVlPeesuPl4KMbgmX85s0l4CcpwcgU4YdlfHHRkpRjRp8igpXdxYoYAaibA2p/oj5E
60AxQxQkSctfg3G+WUcA4k4mnvMk8q/WnHMYxocmELChX7W7UEDQVc6Wr8YrnmO+KzwYSG98bMWk
6Z25IZ9Lzgm+M/gzvFlssMj+PdDFSnwTkI4l8051soCbb4mjdWlHw843WB4zsmymGOizgcqTRvwN
hNwjHzUF+ncX47judiGu5Lek9B+HJD53TT0AIYvMQ0xKcjBAGxxcBBZCDOoKZdBHmOLwrpfim++2
RH8ZccisUXclMolKYGUd+i+lU73Sk0JhKsn7HAkj8+rmppPEbpcYLtWM12OJEIr0hdKXc51JKI+D
fhOCsz0Qzuc6tMCKoZp44YJZfWIg0vC3oaLzXp7njsCcZNHXoKuKXbHhZhq7FcT5dDMwPT3Xhn6S
9Nm6nQDuT5E+LsnPZCjqT9a336s2h23qMaaQkh0r4VBWA62SfnDlYb++4CgxSGhQawrwvdlE1nA/
3UzjijNAKti+6vuqJEIPKqG96YCEpIHfXc1ej+vRUCEGZOUO4fzZa4k4q4PlurKkb0x5rfeOkzyv
SBHPgpSLXbsM4XOA7eMyQ5W473uOqzJ6tln+ZlKRwvSH8pLzvu9PvGUNUK9uvMRTZBN5Xa5ZeSVL
7sABSfEg3OVmyfSnoUmmY9ZKkoPE8xBRL0RyGI/92pHV1rbwGROeNZ+l7bYugwCMUaNDPPnQGwnb
QC2fR0xI1bS+phqcjaT0zczr6Od3xoaMB4GuxHP5lOeQGYaganaWcdyFvCpiIBVSZetumt+bzefc
e9wj0Yws0+DjZJK1n2ZF9HquwMMtijF82Xw1uceWTdO0BYJxTLwkh1b2Hwz+dh4WwaSjmonJ50hw
5vDlgOVmXguKO1UF3L6i5lV22O2Eeq5F8jwYvGuMrMSCjUuOYjn3Y/O5ruL7xQbLEXnphoVSYMNG
stn8PFmJQXQ/rUE+PPtivBvRHIZblathEMKtLiNoknMel1eJU6aENO4t0iqEU8XY/6z6qbqE+YOD
JRmvxyW7pYdL7tLBgNJnhD/PaXnjGfvR1XhBG8OAEdbB3ZQz7slc72FI9dd2ZlDY4Q4r43eTh29N
Bi+0lMcMNwAyy2k995F7Vw4jiws/ttd6/Ugjtg1F3X4KJhqqvpke1ZymgBSnO4TNOMDg/OWNkHuV
ZTvbAcvxt/ZkeiXvivKKkm9GlDMs8XM9JG+R9uF9Z4q9+px/OCZ9jhkOXfSlbC5NTlJBbB9aF4Kd
P0KYFK2gxmJstOgC3IbLvcwEmXAg3bZ76l58bDPnYps08SPz290gxYPTcxdQTcZUGDxbVoKvTqE6
sqOlBqHpXfE3zvyAwCB2oyNftLzo4xFWb3rC0Xzx7/xDO9PFhNCumy+IBB8CvbnF0fnvWmij4XI9
8egqfadrTMpPRylmtE7rQ0OgH2g6XGU3C5nvaXGBtQP62frul97nvA1eA4CUnRxvTe0TB/szyEis
cooXYcuXPnXn3b+7ARPSvo5ordOYRR4z466LnpVobzDGvBQsCv0qvBsT2/yhNfw/mf3fyew3JcX/
LLO/+vE+fP+3a70J7f9t+9/5A1DPe/X//r+/iu+3P+s/xffiH5vExXOllFHsyZj/8of4Phb/8AM0
9wEaXxUoxr//FN87of8P9i84LiTzN7T3/Kb/FN87CPPxFyr+0E01g2Q++t+o78VvehEZBuH2NwUR
QsJYuTLcNMJ/EuGYVEVOYjgxpIMCmgqpVtRCAyvSLu4fdUNZMJacudJAwMq4A2SQi32Zumcu9XK3
OmtE293tl7lCys4w8IL1ItoMsOBdX+1zno19M9RXvS1uEgXty7LWvSicorwoNMlVRRuMBx8n5mJH
MMklQpmY7UxlfTZQI+CfiUFOnRT1RS4ZlImQcU3Cb6miChuim6MpiVy2bLkiAMwPwSOGcN29cLpX
TdseJ3gzPSI7/MsiJFaSbqSXm42lQTAS6pvVWSga2stuXF8cfyIMiNNLzQoIH1KKNquRAquV3VV9
cut0uIlNdI2ks9mRUIyYckZR6TSMGJSa7mRN9vskrnMX2UWB/qBc4V40FewwPxXfimqergLHfdId
Kk53CRSrVXvl93j62jUJ2JORyD42+2Tq7ovZ6XZr2iSEbT22VmfsfclRKxZ4PQjeQsnR3nswQzQb
Yi+a1bltDA5BBKFV13xNBw2uha151tw1vZ33Cb0DMjT6Et/7Mjtcw7qhCIuYkQLs4BXoEVakgl3K
NXknPWayMmWgESCVWtwJy3/nv9dslwnDoWWa0lIAG3G/KQUx30TzmzM1N2hZ6qS9VMlLUWdX42FB
lnrREKuIbIfRTn8VC8SZa9gje2Sys6KFx+UL5WJW80tAyOO6npaOpB5iZgOI/SWBlgBwRwMeqMbb
y0vputeiMFc1UsEm9N78HjXOkLsfufjc5rQSXJaVJhgjZ0vy60fKYlQXjIbySuiLgS3BDhdDvSs4
9AWVTlnDoYT5ujBoIqy7KoAKWodZnfulRFrqRrBazHTXQxbGEXUqYbu3aPsYUumnkF5F+eJZjneN
0wP9Cy5w8drVOXrVZ8nkdJ8P1HNlRaS97xxtG3ykiM3wAbAwEWPJXgSPgibdJlkg3zmM/NsIMArQ
KGCjzchOw77NgiwXOizHs2/IQEYGXtDYiyBfye+Qd8g/jms4n8OUm0/1xBr7iBqGFru7YCgNg4ib
/q4f5+DCfZrCFNBDWX1UlAKiAudUOcQAEPlbp1eaBelo9eXINNZxa94VSHcsZgsC46BTKv2lZJdq
Qpj7y7orxHINs7BiZ+Who5nQUEs0+FkGpyAqnvsmPemRNVE7Mwj3ZMgcnD2lcYhDzq33zfCxxoP+
xIQYJqs9l/B/LvzNWz5qYIGsM5CaXHQdACV3bIA0DgjCLW1ZUty0WQiFL7CQSCANTMX3ppsfPFu8
Jy6l9cKQ8SJ0DDl4yyM/o973vhTQBOoDq1YSDSf+E2HuMnZvhYICmJtaXKxM7Xeu7m9CpnQXHXs2
IAUsaZxuOobK/tT9/H/37P+XnS1C5fk/X7P7H039PpR/drJtv+GPu9Tz/yFR2KrtYkQturlH/7hK
5T/cGLUjF6JkIBsj0P7nVRrGmNWwOGAQlWEUBKH451UaBljcJPeuwl0RxUxZ/zc3qfyr9DdSDLU9
vHBh5PE6FP3YXy9SEZRJEATLhmC0603fmte5qARhgyFhWM3kXfWOfZ8aspDZzNwUM8BT33vBmxxf
UbnvTRWB9XTbe22M3K0o65q5HpmwQclnV3kaG5Iaq6G25JD05zDHphGBBWXxq+rLVLQroDLJM0S0
wfQtU7Qs1NKoZoj1MC2Pc5J+FuhhifUtOIJtfpjwYB6nNf8ABItwKFobfflLx+orfDyTak9lzeXA
etbfQ7DKCQG3CUwI2FH5wLIyoC/YIy4+ugsciNBrhmt/iQllERoEWbJeUkxPP8ZEENqyEdYK81bK
UZ6C9U7lwrv1CudOeT6M4opy/w+ZdhF8rGMzP5T2oVGvfpm/VCIhCCAU6EryjgmgLeEtFckPf+ae
FcjB/Yq9X7iQtcaOM4RR+uCSriIjQvK08R/+9GX8b+x0v1nI8eEEuOkCTMTYKGPJUfzXDxll/Tqs
1nd3YydP6ZBn1yPDYxPEGA25tKRXEHjWlu1hZLqTgd6JEDKtqkyvQrczkI1jsxNLf/LWfot7ItUp
TSSZAMgciyZ560Wdsg5qCOSsfAIkdfI0dqzcCmkePUv/perFQHoubpkT/5STCW5V53w16MUuggT0
t9UEGUU6YukimbCoy4TVf9vGd3lcfUakMPxxiv3Fk/tnT328af7/6glA5htTxVI+CjZ7v/n3TLt6
TuVWwLIb+pysrIh/c+iE0a9+Y8rBhyWmHzLBTKOyOtytK0XHmq/TjlECQD6yb5eSoo3tHdla1vF3
iB6ROaDSnum2o2nxCX6HFmegwaiGsqVGPoQgh57QQ/3qjEQHjAoMagDYVkLPh2jz65egZns9ByUP
SEnp48af7dyqA5r/lLrKT/d+sMII6pb9vD2Tvwxlc9QzD7CbozNA8S3jIxWIOSBagKCR8aEW9YON
sxh/T8HgnpvNt+RQBn1w2yq3POpFJPu17b+PpRiekXMCJslXbrNhue0dU+5w+h3nZIFQGg8Mp6vk
SzQNRAz0Q/83SnB/O25+/2DYHIlISSlw9v7mGAuclNeXodTEO2cvqakhhPcvmZ7tVVfDLzW1xoax
EObZCX1ND70rYqIaYiTIKN22zHCIiamaAeFXDMZdcdN7TvIQtDClfcneP7F8tUVK2veCpfjwrx+0
/8ZIQUvk40+IwTVEGJH/+qD5UZd4dsbH9OvE9FO/vZg1wVcL05gL7ggNLtsO17++SpGzuQs9bLpC
Qf8nnWZN6gdWYfj/JgJwCas2BcRvnRrW3O50/a9f639xMMMycEOf1aeHfipW8W8tVKHFuMhxgs9X
EYTaEk8iRw9OaIsJxq3i1zmk3Eq13nCmeytieRX7/Zeki5cHr2hfEpZUaBbspcqBrpbWEXsn56R2
8KwiDKr3IoQUT2tGHFzIZj/MGF5Yr6j3fb1vSzJbeui4tvtSJVQrObizGnXYdVt3W0ZjOx0luPIV
k8nscjzP5OqWhjZrmr6Ztf6a9lF0yWjqydsOUk80z4jMkMOVY3oQJP4gtDW3joxfo2hLQfAjc8UK
7ruTZmTxuePRkyXh0p2u/8Yd4m0siL9+gUO8MtgYNvYFDfRv3wBpQzuC7CHDfuGFJd1mkkbLu4ak
sFlGuDc6Aw4kLwAB1T1xniVpCv9B2HksyW1kUfSLEIGETWzLV1e1N2xyg2DTwHsgYb5+ToKzkCiF
uFFMaCSxqgAknrn33MxevuQMh9bPKm0eUiq5yxIYewtnyH9f9n9Yq7nstjSxr3D00cGL3174ieNN
kTP7oBT1Z2tCQoFG10EdQkCeIXw6G2vYKST0h5DshjgeaDhd27oJAqaRMqTq7NrgBbvGj7xIPte5
/ceHSD/jv/2EbKPxV9sBTn3rd3+vGinB84QUql6vEucu+zkiL0BigCNyeMxAxe89dIUbgJXYrJcx
g+GXMSbLwfnYxg+m+fPeJ9p0Z7EH/O9fz9IPxe+fzXN5ZNjk23SJv11eTyZhhyNnAGXYoMtJSBMp
sVSaiixOnjOqpXEPXhiUuW2+Jw5jiMBO570d9vY2NwRxoyNLYqtIYRRxg885Epgu9gJSK16jeKAP
B81mucvbf39u8U/jlLbgooXGjsvt+btxCkVD34VYjEBV18Y27gJCDHzrdgyChgosR4tek95Rh0Z9
soPhJxsWFB7//Rl+w6hol5krHe444ZoSV/9qqv/LzIYGvKrV0PJOrV4mNyiOmFaQSg4CDw7SYW+w
bvrhjslJe20q+1jTfo18bjoilOQWdDgGpHVOVEv8vnpRfX8Mb/TNWAUFNkq/uwjM0dSol1y//3q7
g5nl2Ns4+8M3Cf75a1IuS4cblF+UPuy3emoR/tiXOXeoTMU5LgluWqkNzuDfjaysqTbPXgjGoel9
KpyyP2YzNvjWtVCU6r+vMuI2nMh9GIeY1YUGerF0xz7ufjc4EjetrqqtetR2Qionqc0QKeFIODSg
sjeFtRWK+YNBfMVUf+vpHwDnMbnxQh/MCPrTruJQzCW0OiPG99PfF4IRzFqg5FHzzRkiht04sf0p
DbbKLILj3Cwv4dxFj3EI0bufgEm3Vf1jwJ9WJl23S7Ks31mAN9cjwAuRRXVjdvYls2Vzbvh8Mwc3
4woSzCdsUrVVLwfg3G8s3A+tSfCv7QB9nfVrPa+jwxK2KMON6rEyqGN8t0eXgjnSMCyW16H7hUGX
eErEEn7uIh2W1bA2SnjJ5y5XNQ1RbA+4XY8Gohx9sduJCUW98GUDG5TCHDCqoPv+w+Pv/MuFt/QB
atkcT1LYvx2e/PRparEmgv/uwtcqjOoqmgD8Iziu4kekoqfGb5y7opQf7ujEN9YUMhtgzWtrpBFS
qr2LFidUzGdKc3mxswCOo88SqOd3S6zwEePje6pvFmaE/F98A0qicdfM5neh9FguDW5np+XN4pLR
0DD52CgLItnk4aoNCUJe9CtTMQRF3bZAcrMUGnkpdjVr3T/8Gv9S7XiO1HAWSzOqgC/9vdoBwhtV
QUUkWoua527ocLC6dnPHdH+z3vArcoIB4FdLsiTPbSIQvMlPtv5cfMhCB/ZM7rubd2rr6fotKXyC
HyAjVskfeUf/Uu14FGWCttl3BU04s+m/DoxzvoATTuyll34AJNLNSNb1jbOiODzX+Ro7GKOM8CRk
m13SkaS+AJVGWZOGOqfDfR6VX3+9zR1cdrlRfO/y09rF2fYAoGO59RQxg2UGsAm6brZz/PnbZODl
1ru0/WIOABgcf4/WnViX7LVyey6PYQJpmKLn9RFcihrskbl8j2BSnKugo2TEPNiWzr2R9DWWB2DS
3rL3uv7EF2A7GkxfPXCtx3n2GE5j03BK4xjRMDD+inzuT0QpuVHtsWywwDP9ktyBHGtTBzfTdY14
18nx0bS1AIQ3lSjL8YzEkqgNfQeaUY0VSqs+o8z58IeaaZ5l4WqaxHWuDnY0Q/POkyvVens0RuJB
nfzcCymuXhGc2rkY7xjJByLwdw0B5alFQBXr7J2SRJ9WHiQ2mBP1xuH03lYqhCrYVc+Z0bjIJnOE
lJGFc4NkyIwypRL4V4SVfcQp5ZzQ3mOVw3wbCuNLUabOxbDzeGsoSgNkDbMmO5skd/8UHdADlMkk
vNndU9xRWo1p+tXIs28W1S2SOrIg8gT1cR4wAlRjvw/j/hNF+CuaGqyFlmBIkOBmmEfxqqy539sV
S2ZHkptj+wiq3Q6aJBvpJiEUx+jb6OL1aFYx97+YDl1/5JBeFvKYrucmik0FI/+IODS8WfvLaSEt
2GfWQlKfbajpLUkYqBIqm8U1OVc5BqeC09VQ+CXhi70r7Qm3Al4Ia7VYZdLc9z0zUIRljM1FsZtn
xg7URwjBePizvka/NjPyhYhwWG/59WgxSgPNCdtBhu/dzg8hl/Wc1EuXsPaMAQZgEGoOQxpexEiF
2OTWbjVVKwNjeqBfSLPun3IXBq5oneP6BLcW3jUBUnXOsDJybJBQ/FHFfAJbf2I6S2LJku/RQmMt
MoZO2J9Ojf6YHQByhLu7pJgakBm8SrIW9VjuMP0uCz6Nx1kWTA9BRz2KfpuvbwKup5DhD8ScvkWn
0u2ytgd5XV6RAZsQ5jJ+gwEQ5PooycV+pXYkusMbCZ2eum+D538BQsuKxkiN80x6tRPrvRGn1c5g
yzyXA0Z4t7dfrcm6pri2d23Bh064nE8lffl9U9jHZpT3GY6kJ3QJzUM6fYP4d6UHpOl0zGaHY5U4
tqAat7PLstxTj9G82GA/6nzv2Nk7ThDilpfmLkPJeJocRDNoIbDpksQ5lIRZxwkC7PUknQSkT1u4
297q1cWIGywfE2z6tObuJp1HzfQ+8/062PKnHPVByM43jEZxDVvw3rITH3PCpMFAjLQvJNE+aYLb
bL2uBqgJ4jMlKg899vDDBkZsmnjIDjrGIfjBAbQZ9i0kddLa2QukqKvFROMwEZMHebHjz0OvSzUR
oRxmY7GzGaQwP9GBAvp+KWL9qNTEoAN+2+cwtzF4crFN9xtOAOfXdxzqNDguRMl3gSTYN7rNiBRD
+CiuwVB3u3Dg8UdFbmH1Xx79Zfk+zJajlZF8R2kbe9wMABWCYxhG8Pk6kwsY86CnGs3Q2stwDJwe
xvNuoI09rASmUYCjVbbJ9iL+7gDiOeKi4hZW3QdFIHdmxT/pkAiaYb4VRFYbsr0ZFtIggrphaqPH
MKpgEbOaHArf2KVOET36SCFcAxpImvn40IIY6g2J3ubMfMdQnNC4nU0AJSRAyOI0DFwWVQk4ABXA
+SFw9lOA+x6uBed9brZXMdnP9iBu+Ae3yNae18mPrz+gASS9LeZ+V6ugZbPCiNIc8Hlx1hWcgoZJ
5HRdWfza1vyF9Yg89qXkLyQABVN1iV3ln6J6AR0VLzd9O2E7NqOJ+E7YIMLofsjSf4LBuPfEyDta
sudIPSKpwqH4lBCn1hFjvh5nVSdvHSvn++u3B+uScwRxZ3Y8/Db6gV6PgF+TD+e+XGJ5QZxYb1XM
ZmN9okvOAWPsEErHPN8A1DBTmQX6MUrGEnoeQQOcZJJl0TEQvBgMKxcfHV7dI6xQVD2cGfqwWw/H
WhGdwEJkO2bqfi1PrMLFzJLb73mMThyOWDWQcr6SFQRZRxV7pcl1st06oFlPDO0m4PQZ2zPMn19t
b8RSJ6e/A2VMip5byW+pLlFNDASwuDKO3eDF7Lnh1pOkSSgwfFRm8LUIknIa1swN2fMjjgCMiD5h
IpLdY2tsXaw2yNr5joOv3iZPVb9O218XWD+u65mpCHI0aziy6w/amzYo3Ik8ULxt69tgPZxjj3s9
Ek9hGySEPPc91Hy7PWceFUCB1qlVN2nAwgsnK5Reo7tMEl1HaWZf1h95LeZN3XZMKW5oAiu/9AO4
Bb7K2pFM5OZ15gjZaswL/uiJZGvLBAZER26mqaZiNkxza56qtOYVanh0CHXHKWdLXJ7kJnZpeWNw
OOPkSIeDn/ugTZmMbHl3hF1e3eYB/pMcFHouyRM1Uv/B6sXJVkzwXecEspZEc/1TMmGZOdTmAtmU
fxqtIifMPjn4LfWYpOBiZw7zbh0uq75BlTtg5PzvnlboQfHf5wGUlUwpBPAKR7DH+XtZmeVh70vU
5VsjzK2X2hPvDNqYw3K/D15sbKMm6rZjFJj7qOjxRKbpZ3gOeFIlhuXRDca9Hxl/avb/Od32mPez
G8I36+qP9/cPFXd2iGdTYB9m9Ltd7Vk2zdIhSjBwdMykd8Ei3kateO78ZJ/y0j389+/yL3MSzzOt
wNLwRhO4hF47/aXXt+vIddPC0WnJNOkpeRyTP/90cudxnGdkEujc1t3Jeh5wTky4Wt7wwrTnRZHX
afUgosmfXELjHDnDW486a1Muk7xp5uKmHb30CQ7z+39/aL1v+/1iMhnRshYNncTJ8vcPPWRVPze4
rXHqsNctPCimckbJSSlGOM8ILc2TV3SV3+nqIkof+sCBNQchlcb2Dx/ln2NETwqG4EKLcBgn/tZa
dbPEsTZjLzIVoDNecuZpyBRULInZ3CsIGuhq7M+eLB9CIyxOPPnttTVxlqKPTvwhu5UJIT8FFI4o
x3pWpFDTET0+/ffnXIfEv93/Eta85QLc5PnVkp+/Xucq6Z1kSGLmYT7kuaWlBGmrpthCl/jVmFuk
I3CjPKMnY5KD5mU3KkVBYYRQ3dp6QDdTG9oAK1hGcIRPMUMSf6JeGABikjIKNj5nOuChT15Pva5B
sB6641OvsYoO5LMGrH1LzZ0Q7rNfT99GulgYM/FrclITpmNbebyfQl6+5YBKY5jNQ1BxDGUVjtRS
vtQFAMNFSVTGXTgc7cS9gU3iV7TRS/S+GL2HnSKGxb3YF0cDBTrAcoeAQJsuxcmWtW/rmz2pM+KE
Y3p8CWPBICp2FGV8Ui48BH2C1pjHBGE+G0EunNKd1Pq3SyQY9Pp/WKb82+GEUooNM8NUV2Ct/PvF
CYcxKeOAi7Pu9CqNYlyPcHtMqZ+pTZeow8Z2noqP3h0uYuCYGht6nCzrvlhp8vDfN4vQN8NvNwtH
kqDVthzLdH7vwdm1FRlDVbZo00ICbAX+lybuvNCoHFIV9pDZSnbNAxkmidx4bvujAyV/2/vDPq4Y
VuL2JONU1n84xP9l6cRU1Gaqw2OvQbO/PfeN7zXIuIqR9Wjn7A2ScqKoQtg0mERmhQaqqcrerb2o
6dTNMQqyr7IivyMi9+AYRg6qlIgQ3lb2+r+gDvITG126pJaZWzJjZOuCDF+nWi5FTSHxh1/V/5eR
vg8k1YSFKRDkWVK/pP5y2Hp1Sl0igYCANn4TNPEBr2uCaTW2Q6LXpF+ZMJpjwjSD/iMxu2znzml/
92aiUrvzky8mYS77TLmEdUf9Cdlnet93PlGN1GG26WAAKRDTULhiV9ivW57UTL+YC5gmkMxEq3gM
tpr+nGSsNNZtP6ovt6/r/fpgt+2tWDC1emRa6rkF3JOEWL5daYVU4ukJiCXn/lrmGYuxC2oG6utI
cWDwyOF67pxCHsc+A43PCNvuzO00RiUUXPGzwusB1gd/mOeqH2tJbqtC7aKBcFzwHQ9lRGO+li/1
OJDkFI1PKlju15lq6ViXRUK/jIfpyuqR+lM3GIm0EzwP0VNvva4rKOhHdxixU5piPtH6sziyJooY
LQORCNl5TIdxP0TkPWrDaFtbd1ZCcCtNVwDV85D24nNQWZ8hRgAvxJLz/9Mgpa3oRL4fhm7DAW3u
pV/O4PWLerf+AOvLc2EriLyM/JGRmWNrICwsg/ZTB8V1TPpbL+2NA8brW5/a+YpIEQJI8JiS6K3g
U/U1HYu5LATlFHhb9K+ae6x0gWZuTDu+p/oiSIDldVE34YHZb7etM8pJiEwA1IIE8AeBFAMsrrw2
mMXMh2Qi07OwZ7xbjtt9Wj+n49aXSRuFMELWB0M/LkFkx/sggZQfTWOC7JdtmNWATR1GjGdLADfB
d+t659b9F7cBNijcfCJYeGp23tSClmsX4Jglxiuk/1+UQ/NdYS3bYVrfm24wo3Mn7GpAnT/WTUbk
QlhesiTiEEcwUHd3yWPkpuToVPErNrbwkvOihnIL34q6qO1YZJeI+iIbgIpF4wCRGcWGtdAJSEU2
6KpYkMZEe09wZyMm89CzgvXMDJRLLO5ipD7nRCrigWISL+2TNTrmk2VH3fOIua9B/X9YBHM6Td0V
sao3myFY8kMLJmGTYBU/JsYwI3mTF9eZg2tEuMRipfW2CrMrg5UW7h4BfD4eCNebhx31Mw4EDhVX
GUgzyrjE9N1m24ztKKkSVMPGUEy7QSESV5w4UwBwygOiQiPGPB4JYc+5VCEQX59IeMHoWyy2KRmR
rIvNG0ka7vNsbjil2q0qeCDpK9n21/G5qN1+a2K1OK33wFra67VLGdRo42qbIIZG48twyRPvRJNv
oDztZ5JAk6LJtrC68e0yydqvP0Y0UQjAPJv/L6iQY7Llfs/b5PN6e5qyfM/8NN/Zehjjd+5BLUu8
oQs/ZU5KK6WrBAtnWq5MDNoWec3EEPYWhKCktY+ZXUV8KOcA7GWjCiTAbEpwJegdR6/1PYx3T6IN
5qPT88lHxzhX1jDekUvodnWHE++Gnw07XeQT+jmQs7Sk4SPjD4GcBaANZI/tIOKTi0dlU9V4Eg3d
nlleEd40CmZZk1C/yJAZiKJMSA0XYI0Z0MqmQOucxTgz9TysZW/4wDsfxpD+96sKpFTkkrJCkDOv
8hKlX3JZZwAVjIVL0n50s99DnpK4QaiOXPxt26BlPcbcwzkGKB1slLkOAZ3reHQdueB7aLbxBCxl
YXtkpRMGYkXfobd+zC3YS3hpfqCGCogUIUa6+DlMOp3VJzmkK+fwlDKszhoIeCw5xbZLkCOuvz++
MWQqhfUSuMTaGAkhGIbt5Ex05SevzrgbO0GoVoz2lZcuU4sl2q0vj/UgbvSKalxANJZl91rZCmM+
MZEkz5WEkOkmIMavNTvlTTT5L2kTfXMXFKltr8d+Vl/RtW9Sm/UGL0UfQYumJLIYq8mnVTgiMtPX
F4RBRtC0m2kDdz+4qTPzIy8MdK1dTJDnQJcWRkWxG/U8tQ6Hpywnh2dkKrqL4edu3YKdmo1Xh2XN
bqaE3MU1Lj4rqZne48YLSoJyrf5eFAJ/SxUu+zJuTxSW7dkZ+/y5QmC1vmNqYXmED4f39kxPjaLd
2XtJfBdKrHA8zxmUno7h6a83Huz25AwetKvh9UwovHmLA2N3XXhjS1g9kA0d+g9z9r1PWtIXZjJY
Br97wtn8mg0T3nKLVU86eRCtdQefTSHIQFHD6fgceabCSoeGiUR4ptjqe5lP8Sm2lH3xgg77rUaO
1pzk1oiau9czmBR0EsP7jWnC97kbLJzUk+Pjx1/LyGAVA4jxbbQtCEn6uVyP7p5tBUnCMHQCujc9
cwf8Mu6xq56Vo1//wPC4zEa2aWD8EseYfA1LfaUIfFgvhwH5qzNt++wn2UM7v6d5FHBBI3j53nK1
U/vGr3vOw7n8vu5UR2N+iZr6NS0oT9a3sxun47bzQMqVTdXswLBGJ8/PXj2Dv1UNIXMTdsm3joxv
x7Ii1laZN85YNOc5yOszAzR/b8NYpIXhpWlD9gzA3q0PqqfKn7MHlG6dpAkcQvsiRhlhhfaM+mBX
j1DGojxsH4fgpypN7olIG82n4L3B2N/NnKxpgC8AOy3K+JBNRiuxk+LOYmzBiubRyYN3KE3JjVW9
rrPx9R2+fq168umJXLzpLhClfVEx3yuMzt2lBpGxawWlpqmGaEtH0QAxPogOkSQ+pYeQVfrRxvxw
CmcJJU/hQd3EjokXOwANZfislqz8C9dYXRb/KOxq3MsJakFCG7WkKCDTMtp6YF/vYHp/MgI7vMmp
FElx1fIc/RTFyVic+ojmD5pfoqdQoWvjT+sBsrUe0WglWoesP7Z6LDZW865JVHha7xs8Hsyb9MRz
tDN/l2gzVouZNKReWUuHBsXedT3TsI4m+9COajhgArTjaX3KgvsWedexSrNik4r8s++/GlPnfZtG
4oCA2ixRTOGj4cy6a1xboXUwXpcabjxyaLaeTcK5+cO1PLmZkG4hgjPG7a9p+vwx+0SLY5qHrO9w
EabWVkeTD7vBrA4fVzhkERfhOS15Dy0gNluPie66MDRrxvaujaZtqIKL6YpuptgLX+ISnRhmD0nF
od7VoLK97zOvccDW3q9fWiPFJI6M8zSHnxFPxHtHnyHr2LoijHCyLVbHrfEWrzd+VZ9c3/oa82Dp
OaSUDglSc3XKJRvW9TlEQPgVssa3pGzqc1cwwqz1nBxwG4C0ETShjfc0nPuDNd03Hgrg9Tk3Wh5h
Zo0FCUTtU2MO46/VaTVnzX55d7zqoyqaYOuUHDfrAR873X2T+N4u0nQSepej9Rax4r1qJUeamMRS
70KfITjek0f2d7g/qoJZo8ofaA+nbVEhj9D/tXU7klTBg21ZREjqTVGho+wRB0B7cgSUz/JHzwS6
r6Q4lUzB9+bovYyzuLGgJh4hv7x4RnWTMIrcLRa/WawHb/gHzx5HSQzS5CCL5KSaUKfgUN6ut0bQ
Vt/9BHjp/68ic35zfE2XItmukGekqVwGo37Jqp9dNjabWosYJjH/HOLZOk8uL3KQXt8hiyYbyJC8
YVi1Qa6sn8WU3mV9wsFrSD7IwpeUEaNyrzIPoF/Lpue+0mV6lg/3UzlPJzzykAP1UPlXF+MbxcYd
m7u0ifedrmhG4X5UvbXxBZotLepaK6dMr9v1SUo6Qn9Y/31M2pdeEvbqaT1uBE++8cTXdf3jd4gz
fBcEW6rMLRvrhAMua1FDxzA8dB+YZsF3t+g+p5aJPtjPxK61hh/rI2kb9YfvjZijR9LL28Gzt7Xq
jh2avjWfQDMUaLF583BqHHs57pXIDkVfd5/sgArfHSxMpaDFDCW/raNiZIIZuNry4LBjNFyqsCZk
cbGeEPYgrw0TmRvOZLWbl/S8fr4sBugEkj7dgTkg5C0ESr4WGnMPYbZb+mPshy9riZno2mEtRmu2
cxcUKAz7vpBxP0sjO1W6zOgSZKR1hNNq4wroQo3PvNmbP5l1RU5Ykr2Ngy/Pqh2/ry2h59f30NhZ
+XSS5ItYoZ4BEGYTBLJzma4DHaPGS0iWh8fMippbRmr1UjumT3lBS5N6HQFjrBqGsHlPzRJUaRNT
hXiADKHAPq5i1aTot7WNF0ZAYViXJ0m9z2Ey7Luxo+7o4kOyDNyjSHd/CSlb/avli4YV9P0lGiVK
hZIs8LSvzi2hYIPEiCNDu9/FnUIbYbU1giwikpXV3ZOE+q2TjOhsncAMVew89AMpC/jnvJas8rAZ
n30Y1bT9aCQm7xbDaQm5UXHJzPDZErU6T23wmgyM1VynPvLIjZeq/Gk4/AvGOB09RNSXxDqmFtrz
mslmw+sKs5k8DjHyCFck1QGVFyouHH7rf1gUdEQA3eVOIKDb2Yrd0FoDDMkIR6qluu2G6FXOqKxC
ObA4Sn2Cj+2R4Y4yCYu10/f1GVky0pBDQ7yuhVJtANBKbQWn8mTNDE2NXvckZUpkZFY8r2XT4sIm
bo0eAzHnSKirdncmnndU9+NAf2gR5+6yKXgij2brLfJrTmTSETaLuBLdVyGrxCOPfa/Cwm02Bga0
oCIVAFoHvv7QuFYRqmXbBdSV+r1/a9Y8YrNXhe1+4RbaVzYvIAGudae8yQAQn7NMGigfZqOmkZT1
Y6dcmHNui6sxt9KLCzIXZc4LDAXKqQY5FuAygj4mdsY9My5LEtIitX+u0Ya/tAWfsp63KR6Ha+Sq
Uza00znj8KuQVD6sP7OyeqrZ1vs2Ay3jHmN317ULFSpfb7/Y6mWtG6u6eGYFTxrt0qEUgUl9UEB9
8tF5gTxUf6pk0O+KvNiDLFKHWU04GA032jRN5R7W9qW2Zi4nxzbQTWyLfpmHuicX/EGoAbA6IJ1l
bn6Eum3svKo4y6FBWFRN7HJlRqpLizWlbHllUJWOWrOwhNgXRRHXm5A02UsbpPZ+cCZHzyzAWjHz
gSgIMRffIwyq9poDVbv1Zge1JCdTrpLmmFaNvJ8796urveQMppxbl2Bo3Jbxg7+IbuMnvE2zEY5R
TvkQSXmuquV716fHUoYOIFzuZzNrxI5719obfupd4nq6gXXEniRXN0tBCiwTtVM/L4KWN/nhNdj5
UjNnL7lU8zFeSgI96Mv78zwTJml5ZXI0MnAENrSH2QfuE1pqY8uQrZwxBftIzfeyhGs1QpOp8uxj
1LJikfbOOWAvN8/zSyYa3A/oVW+KCXnoCGuh1WGWo3sqw4BOgJy1rdORrxeV1XhvdGqP4WMB5gNt
kwusdj0eHOxM7t5ejBwyLuAeO8DW4plw1JfqmY5/3CnB+0rE3MSGJLKkK3uCRVumfW07cjUASYsM
82ABXhR103j256B9q1twPyzS9la4yBOkGMYXufuJBUKRfcqDrH8HUYZzcN1Ohuahmf0SSHK8cXrD
RL8wTMfeRn4lDObyjDxPMEeyg4/VdPUMoTbYDxr5IXDSU+oxhnLQkR/NFIhbFb+HbHcfCz34lEX7
6otHN3eivbVAOY/Cfnk2AcCg7IYZOC+3cdgXr32DaAqk2CUH/ngqhsV5WcpLtKQ09G1Lvivcx2fe
vvEuySfIX8r/OhlkrCrJUcCWXoKy75OHUeycDnFxbi7RyYk5jLOMgz1lyMN+RYWXMrC/ldaSkdpU
phdlshKJVdVux+kugkh+yXxtHGDpmqZMB70pPsqWhBbSeNDk2PzxS58/zFUZnq2yukaqa4kNIp12
sQt1rJncbqbI5bmz5gbsZkCNvKRyKzE8strukXjFT5XF1lNl420K4n0zmHn/NCIX8tOzbcbJtRAB
dmGP5TinPnGHYbmfK+NklX18n4fYJLVvYCeUQ+5qR7q2k6XTyaz64jxlxdHxxw5Z/2iynIBTSgDb
iRQP71rbZKJlszU/z+7koaEffNRc/YlpRXfoRS1v3Kr/7He5fCk63zzWjTufZKHpe/4yX5TngTbw
7PuZodH9UpMPqiiXC28Qt7Ql6m1U8TVKcvkAADVOGMzNdRVc1ZgauLkTk4WbJ45VRh2nh+QIuTOs
pzEmbrvNiJDRf/Eq0ujbVJ3yzPJvGseKd27GjiuZUmCAJqZuhYV8x28QXpYUvhNy2fxoVRmHSRcR
WMo0cb1Yiy3zUx4lvLwboowA643Xso6fugVXAIid5FBWOXnWOc4fY/LVqVgoN6PZWs6eTnuTKQ90
SxgjlYv1GC5OSP4r9w6O4C+tNaFZi1xxaHvzexcYaHdNduTsF71D4QsSrCJ3JAQ2ne7IolO7VW/i
RYM6TNwDA/j8BwkEaLuYwXKXQhGkAw6fi1Sa7zX7miBDdZKGBSm5bfwwNl50VnjP2N1p7QQfPXaG
AcNJ755ksnj61jh3Sdo9MDx6IasGRXWUWk/2iJzN+rqgFLhf5WxDC521aWsQHaEfvmWI2rdp8Zwi
oX/uHBgU+ShSctZ6zsaFUqnMiwJLOfiZnA6FKZ3YNqa0XiGeuPuomU6RCmZ0qC3ZciG4yAiAVoYG
8p6p81a7o26Yi+/HhKJ8sMKDTIp6E/VGeDv55lmj2TQu0ngAc34Y6vYbM2IbNbvYmrOf3HqVQdK8
9yMGyXU7q9J7FE7PCHG4hTK+3BalSpj0NOPeHVAQLJLnoXHMi19m1g3jAPcAdXh6iMpyM3ZhfgW+
WVzX/1WVNJ5tHmfH0tOKh1XsMJpIPmXTiVtgA+KWgNsBUcgldb3iqlobDWE58Q/YOg8pjqNl18+C
s5t+4EpLfWC7y9LUq80jGN4camVLM4C646RaavE0iTcRse0PABC63okATfaEMC3fXDZnd6AWeqKC
rddqaJ2rQBNwiHF1BtHwtQYMCB8H7n44FpBcXOHfQYog/Lxt/C2E15ANk+vwCPpY5kE1ye6JMqB/
Wmpi1Y29CUXyeZrQs+D+PyOsIF65QQzbAQu6xUISw8YiXMip63HvJGN1gBKgtVwEOLQubB8aDJ26
UmJ3cPRAgcCHgjnwHUtxjOSqbHD/VdMZEtGuh572IKZ+wYrnZRfHYHOqKhcalh8je12qT3WWfBSu
ZPSJwpxtJSjAIMQkqR2q44S7Lxm5OU1x20xYfECoZne9xawF1PGmVUR4I4ykM4zQb6/V1BjVCizW
Ba9KQEsA4rXfVYL5ZyGYhCZeucsnaNtr5AoeHVRVnktnkTL9vZZaTe4pyuG1OhW6QWQR+NKMqXvr
zP3dEjA1Q3xkIBM3P+A+259GPJtGtk8a03qKPT/flokc9gYj+T0zv2vlDtNd0GQPPp1MN4j0O29m
ZhJ7s0Wo0mjt4zqxq+v5qyOVvObNIn+tdgYO+G0b3Duhidu2ZPKgdVSHrDcgILf1Z8chpIQweDZ0
NKhwIwhoLcqvrCljj+lz2xXyBgvxtugDhADjpK2TYIRVV8IJM8+8Dhr6N6YHa287m9q2wOwE20rz
zpoKS0VanIm4yTbGghBUFG5FVNZpmJCrldEUnRn97tZd+2J4L92EitQKzO6U1fNDhRN4W8oH+zHs
hXE/WD9c+WxXr2klh/u0nzQxMdjMThi+KOnvLQU41LWLm5jAji1NHbvhmtEW8GGJPo0U3U4Zn5BT
NkR0RAwy3OSJhUp8H4FpXN1dtcF3g7kZcExw2+LmFLQGvcAYBgKv94jZDDmCz0X2gpTgKDHj2ZNV
3vpy2tN3wHw2x9tJlkfYfeZjY5ozh0EOCkqZ8MSqKLoaTrtHs39vBx15ZV1237RzdzRN9SNbxEKN
4aBIZw/D1m+bh6a4TKiyCAmJQVHWKoU9n78XMusPCXmm6IGT6SiM8kIMcHJd/+IavAeB+ybc3KzZ
UPsdBgMtKRGYxV0WYntsc/MSebZ5wUlFHVq7P1hr9TcD4xejxTs44f7Z+z0qZNjB9U0/iDcp8ujB
IiSGphYV+jCBCCzKedknxuwQajMaDwalc/6a9UW2t4KmPP1hl/4bV0Z7lLAomZhPSQqzeZi0Lucv
q/Smq+pJmh2/TAp11qypGrU0ns2PbBhRG5X9vlp98A+kW/INv1KV4G/J06d1BNp5DmdY2X9hMthv
E0hrdZ3PpFWwDy80lS232fwBHd9M+jzJbKTa/AGfc6DGO6+jUSPZZtmVKVOdrPI+tUmV3uH62a2P
Ny90plhu+3PAb7L9pfOP2qcinz/lqb6jtWMIbhpH5MwhEZAjhdf8qTCsm7pk4eYRs7ctmlvEAug/
G2bvVfNaFUVxdNe5og7Nsgw6Csf5JFz7dR26llQmG8esXuLW/7GIyIYmOoKvJLZuB7ACSYlW4ztJ
o7YzcezSJlYBzxu8gKy7OmKqDpVkOFGIhuq0XF7zH6v+fPofe+exXDeSbut3uXN0wCTc4E62N9yb
XhQ5QdBI8C7h8fT3S7DiRre6z6k48zPQoKokFckNZP5mrW8Fiba3jJALKb6rS9NlNTJ4Ny5rPqK/
KSyZDuKYt3ahUb3GcM0WcSL3Z4mwAC18qmneKfGqn3JKH7xmzG89tMWbyLbeaxxsnDzp1zIzqiMX
tsDs7doU+GGR/0We+i+95Iaj3F7/KmvhatQFyjHD/w9at8RkPKujiV0vU0Dghzi1825b9GhhJ1sn
5rO8Sn7XXZNaF7csqzVHyYMWi5hlBRkQIWDdlcgGtER9xGfS94j26E+oB4snQ+KmsQBiP1hRjCAu
SwuQ8sweAglWcx6rx+X2cRL9HabZK5AYYx0L3TsYRoOWOwIcTFovEFEJqddLs98yMNjJi649FUZD
OEAYMENOS6aLBhKxuIdODbf5Vut+UuKiHZ3pChyP/ApC4sCulAQXZJHxSmJIf2LQdAMCGH5NxZC/
kmxDc8PIjsugdrFG0PiZvWM+o0vvG+PNEFEIulVdWi5f3ljYd2VjH7FZ4FRwK+v+NYsu2FyCUwXD
0qrsjMtKNMDDsUczqP0ReRm6Dzw2k5Rq0E5abTzTaCDX6qAzEDoDt9VFltWbDJ4Nq9vHZv8qMYaA
j9SJz8DPhht5xnAQUjCOYiOcTNy6BYkzucxOaKSJ8VC8ioDOYQfNqJ22Yoz88yKwbTzzV5xNP5d/
8KFAWqX4tbz5RRI8dcofomSLaBw5K7Qx2CxFKxgoJriQo31dfi/mwpRxndNBh0vUGMkpX+3av4PF
Fx2GSjsYo/tMDUcU2VwRHWxNLCUjiaCDXtJh+1NUAOAaSrFcSYbjtHi1SYpHastf5vFZntLS2BA4
OG4ZHhMAxPC7DsKSfKHopU+Mh2GC5eoG5meY4Lda5De9W/1kAbdjNHda7klNQ3IZFrz69JSpXTyB
9PlWGpiF0A6uaL5sbRR/cwJb/6ZddRzLM3GHon3UXcv/w1rpRE4bRYJAE4sACcOKx12eBg67I9g2
lYtry0vmF4DiBW1T+Gi6ZB+oNSTrieBAJqeEDix2y8fDp7bNe/kV9cgzbTqqteej/9fD46CdDFRm
yG7Y0Sy+AmpX5sa5ueltwV8m5qdFAvHf3y7Wv+lLHRbnlmdZ8Ow5Lv4UddYRS7sYcPU6dvtLVUUT
TfYY38dp8hUQKXjQrbdl77OsxJZR4lLaxYwY15gybsgUHvCKONhHjE8LMXfiyt9jEHyMINnIxWVL
ENq3JhzNVaeWBlX1DjAMTLoh2Y2g/sskNar0iThiK139jdzQ/DdzJN+e5fLZIYW2HG+5W//p7ixZ
2hE8QuBJU00/UjDcG1MOMdylOdyLqu958dIRFNN+GUYua4fl3nFzUiniUIbHVA1c0zB9FKxGMd/u
F+9T62LZwHC/zubo87//SP5dIsnXLFw8aDgG8Cb/mTtIJLJP/YP0L9LsQxrMx24un/BtEE6kwn6r
OcC7wbp6shi5azGRAIOYynOmdVQsEbOsHujT33xNStv7L/eJA5MECIaCMiAt/1NTXpvZmBAAjRAM
fNiq1a9exU7aM8a7hVSd4S04yAAaHEaL6lDpalRhBU9aSJ2SzPL8N18OOIX/8AU5pgnTwvB5dpfn
+p8+WMNtmyZhVaXUjSb+mpa8N06Dk2Y6J16fkD1vG5/RKhXr2ibPDHGU/rEQMBa5X4RMDgdv7+9C
GwXKEKHMl0X/Y3kMmM1cMgN1ROP+LA1Sf2bMahsbOQ64nWibDMAnjJpEt4bJwFGO2n2qVIFW8BHq
tExdXJ1TOTKlLGbUQN6s3+p1eTSN4lciQ2aj6kjkV3Baxspuzt64h4uyFHFJSaCXMuoTln5bEQN3
O+YEEVrssguN3i6gBVIILgHzbfA27EuBpmD3bcr0PbUj/Qx7FKeNSQbp5LvPrPgwjc0BKT7J0LwU
0fBa5kN7WvYNnZnrW4NZObwYjp7ErgiNfQAv1D2Pdfhly7ZgL5SUZ0i7SJ4NF2goPwhM+sWq640K
6UMlTs0vP8wsEHBD/9Psmh/MwrmrskfFk2Nh5Fxo0X+PFONSwEMrfYtoeI2Rhe6n9Vmyjc8za74Z
8764qf35iCVN27lTEq372Q3vBF12WSMCLjs2kaoTA+axsguS9wopKRPK0N5PJYIYKp1P0XxKz88u
QIW59vUwIR8SUzpJMflqNjU06a1g1aMz1xrMvR0rSAgEa+RuiKwpPm9haG8to4+u0pnuIhTsK/4B
KVcYekQrCgX4NePTsgydC6ltbRjpdUuLiiGa1Jvpe9esSwtziHekTF9HoHtH0/Px1tNSmUkybJXU
nHn5ggkwmYcN7JZPgAdXuVpq8n9mJjHDh3Rs4tWRe60WAfSobHJd0vffziQcG0ekgdw1ufbUW/lr
1FDCL3qLRVo9NDhxQrjaQys+jDJmfsmmbaSfYuKo3Qiz5xhs2Sf75g3k6r4PV+gOSKhRUIOC9emq
F99SFiUBW7RgnU4cb8qljTvRAgXsNC8ksGDzrJo1iRXt2fyR5rXxLYeLA/wmy6O+tMdLfc/w0N9L
4lpSWXySzunvHX5JHylR05YGMT/mfT9H/bbSan/lgoJZTSFaHvRGRH3X1+US0mZfQCUcTpxHu2SI
zBvP7GHvEW6xCCmwO/PdWB2RifN8RxqSb2LHYjf6apeOg7WzA/HtgRPo9c96wJyZmXd4nZKrXdV3
YdfpJyPCUkUe7k5nGbiuNYMh/jxf5pSqrxgdeztJ66k2y33K6P3OkuWNbFD0VG1q7rBdil0n68Ng
1+PawcR8pF8+9B0smzC0CqI0cJyiPFlEvLEp4nUdIsnNTGeXdeI1IcBjbaOE2dcabOq5635ExELf
WiL4zK1rVwOml31DnmLKmLbyCS7oJBMjV07HRg0XTWyHrFA1pgvjzk6iB8st2QgE456dG2R0LXxW
jDIphqMoETHKofsM4jw/d3NxEV18LActPibZhdJ+L2ox3uUpkNB8Dh9Zeg9H9elPjbhxrNo6Grgg
7Hy/bBAAFLxYcxTdluynwko1GtjzWcBF82NtUAdbGK28phA7k3iWle2i0vZE8CJRPzLSuHEkrJG4
DFhqB5hqXDQ0q94gpAeL7k1IgHdmEkPVW1Z9yrEvCjALeWRgijam4YZ0rh+k9dVbI9gyPgeiVSEE
EbnBfL37WOqpxYPWK3GThY/7gTKMTYRyyi2Hd1sNH31nMUphkb7sbuqq/jXP1ZuVE1nRFUV4TKqY
xAbE2HVgf+pa4yDCt739gYDTVO0h3pcitWbSyDTS3kypgDGM4yVW2UTlfJoMvfr20AWxUunkab1Z
+Fejx7sSG94TWDwmTRVrJdK89bzTcEfrcmtsjbwe9zqZxx1xL0cRtsdIKfVyD+ylU/cYTfvxao7o
PPrwuWvxq3RWBz2fz4Egj3mbEle4T9Qt9f+lVcsV4A3ufTKwuewFu7iOt8EH/rN0CH8JUoyDhGoK
GpZTCeGANUAXc1AULrXS0lR1LdssPUAV4PlMBhKk3MtEbSkUmTWTvVgk26ho+DzrX+SDNYdeuT1z
1WckpgOFjBPwSPjVW1Dr48Zw6mvnJ8aJRmNje7xZiWMyRFMb+q4ab5Sovk7S9lAlX10tN0EwRgTT
wIyfvObUQuVoW2LrItQrJErTspueXDd1dg4U0iX0kXrDTiNRR26SFlHvMvZcxNVxxMI+DQN23+DU
kr57XcYXtT9dHDw3m8VsH44dwY+Uf1FIK9Yoe/mCSkjMKL/tfepi3cKqlc1wNJJY43NUP65lV6Eh
IkdbzALHm4/L2WjCYDo5onQvYBoB3HbxrYEorlADECKIW+5ZVUOAPPv23BPytJpprKlbi9dcIBnP
NKYowO7YNivSFRDgdVyyi5i9+GvuhLNt54r83soTB1kkH5Oe+oT1IaiLx/kh9ZKDxlvOkQ9chG0f
fOP10DbEK+TWGdO5v9eL/k7XrPgM0NVHtYAeUe+hBAWZscaJtpqTMQC64Gb7Rb0isgBrhkiO7WBg
5m9Z63Wirw8NIjsLmwwrlt9KacbkY951DVEXIgw2Q+ez3EbMvzwz9lQhrJrDX63DANV9SoOigk9T
fuWk2fDDYHFVM51CzrRkJHTPoDL0sXe33Rwhu0chpGqdPMcg5Y9TfS6sT1mP+Z249x9nXTNuamX9
ZFX5ZCQB5AI1olouzkzleliJZpynONlXjS6R5MznSklCS/Ttm9zLX6zazPFJVafcuyWXrrvY3nhL
UTKcDEOYUIqcfG9MMgTRT2SA3SL2Q+e4MqokO1WmcS2YjW2qqDmogmOzCOcCL3tpKgN2LhJFBFjt
oS7iblUxvyp1Etn0ofzUkuKofqnRKk2z5Z1yq/mAc/9R6+l4pwfFNeNak3NIZoU6G8AQvGokuuwW
ZVXC+AIMySEfQGyMwxFVtr8fJwQnCQvTlQyK4LSIU+xEvx0Kb+aHuY1dzkgkG7+KikwVRX9pS2bJ
UQvo3xVlchzC5GkYw+6IAPSpbyilhgpc0iS+utww90wu8nVteGrYvEXwOl6nCtETwKqzY+rMcJgJ
HuFXEY2DQWNxpC9jOgQyDtN/d7dIuZpBK1aEZEXX0I5P/TQ/LX+u48k7oY6yjoDeLnHgmYeIIJql
rIzCOlq1LnqWOWPun0WwCBhHA2DSNfwqOe8U4opoJyus2+Rpy0MpkvvAS6gcakmE31zvkiqKLz5N
5T7wtfeQ9BOWFi2AIDvzdqlNwrvjoshchF4OHgcG4MhnAs05eFsjTsRdns+Hb6fDopZd2miRO0jm
EPPYMag5XbPvoykqrxaJOPk4JTvs4dzlZUJZ1kb7RfY1KuZdxzNLIACHEKsbJR0JRyTZcAtK7S8K
ZNpXW1KjtG/tPuRx7EtBvScggV0O17nRgwBfXi8T3Nfb2JaH5S7D1LLPjQYFGIIeEHYkqQu2OAvT
Y/LYy1mNtvJSbJr5kZRkyKp1aG3sHr3y8ukUSDLjaGy+X9224xQhJu6yvM0caWxrS5ZgM9cQq14l
/SpliuGIcnOAL7LtM8QwbuMcZ9KT1sLWdoujUkaFvdY7I1+PzhuWwHDNw9vuMV1dvh2XLV3LXKE1
ngWuLZZsalQd7tH/F5t+4t2BDXfqOM3ayrb2i2I2FsX9El+IErS1/RbmQEGenS3emsiUJ2y9VAL0
gRkxwG5MubnUUsiT6gHHT9pHj4zHVi1f+iV0wu3YsSITk2UTZOCO5nrAjduVAJKLxk1vsHkFK0dk
pGAFpGvZotyhfI9+JARqeT0Y7iLKgn0gSCFX79Uyf+x1Oat0yXxVuCK8QDQMD6YqslVZtlwXi6tm
xLJB29YcIP4pVIlET6KRbND5Bz0wv61g44TBps/98caV+tquK3F1BgK4h5qtWS7qd5gZ8UmL2KKy
Q75PwXGOXci5GhtfYs7tO9NGYlW6zYuR4hZyfTQaws++2hSRQyDOy+0fCiLHiq5+iHunu5GzxupW
acmXV6LmutgbJfeQW9KqMRN0PP+uFu7Nwooy8mxBohP7Ez4sUkFvsl9kZhPertScKCrhsIK0s6zT
AugaGV3ClK+JjhnHY1yNVw0RCGqO6D2J20OiT3vZjCRtuCqaD+nrXDjtColxdkh8VvbKZbDMpAQD
k6ZJrxGbdD7r5BGMW3ZODVK52aCtnc66Z/n70pCKRX2KXjT0J3KfjYwWMS4eFquRo2xPsT2BEdJt
WoSAz8ya+2hjpYBUdNAMhEyQCxQ6Xn1iIlGAVC24FXc91ridZFrTmvV4Rd3xNDpxeO5sGvqx7I+G
RjyMltrjcaE1pCRzruI0el5MDKMwqn3Quu7aEdJnLTP4ZAwhCgyG0toxeB5WkbQZhCjpERON8jD7
1j0awZJmIBr4CmzyxyoGzE0wbVsC+pDWghtn3sO+sIvJaOPqERUMBh+qzLd4PzJDRKMDA/VCQwSD
s+mjh4V5kL2+72nhb2pamJR1EAwK7HQWPGTDLRi4dArJG/VfPdF9ScrqZDlX9FBcCl2ciZzR6EZ5
wRvRWRtmAyTEAPsA4PBCjpO3LqbpsrBNlhqzIDhej+1YuYlYrBJpkilQUxezYoL7+zSJPqP2D84L
6CNVsPix/FErNko3dY9x149bj+DBTa5VjPNi64uW7zknYe/QGhzlNpDgzWCK9EJ/ZwB0qB+qoKFR
HUhSVS2VM/pseSg9r3mAbylNuGZTL3f2RsWLfq/qvn0UmgPb4qw8dzGrAYeXG1UBx0CCmGZ0h9sM
+em60Q0SnLDoHpxATZGVs8VAYUWK9V3acx/FKY26yd4irnAEgV9mp9KMT+TQWvuCPqjrbHKvVdHS
kuiyi9RbXnS04MNpeXWW2XqR1Cin4s8yoHmcyuSM47C80l79DbL1Pw2QLZAvDpsmU4ev8Ad9Mstk
54+tzm1YNFtM/pQl0aeh1jQpeMdTuR4V1ma5/BesHutfdfHj+eDf31mx/5orilQOULhIfmguMXVY
1w/o8/RVAE0Jl5T5GufcjXrYO9sIPiojf2D57Zyaq8YMWIfY8i6b8vRG6H/rZF7weX9OPkEqAkby
DFPgEf/X7atoMyAztjnC3XJ/4kTEoJKRZDB4T4lB1wbM1NwZOuNYb4bdvKTOZbq4LJKJxGfJAm3g
pBWOZPmWipPmUfe4UsPjnhBXLJrdiJjxvkFZjT8YBK2Msp2GfKNFtdWjrpxa+zhFcA7rODwuNYTn
jPc5F5T6f0DRyb0bXZ5j20S1woxoo5qdkMbArPMHZo/GsSXzlkuz3EaempLS8egoKDZd6mjAtZ3r
LDpEMvjKbaVM0Puccu4ucwOmDVNSbDVNJ6ELEniWN6RQ9YD+27AjwKGwDrCeMAgRjrAhBokrPu2J
KmuQBY3ILRjgcQc5XXo/EnBXEqq2GF17mIKnunGetMk/mFgwDn5Yl+vG6vzV0qN7CGDtAK2y371Z
immYRvz4hZyMld43BGkDA41v8RXn/vAwYKZFyCo3lY/tICTp1oyGdGupasei7KlMM19NkHFWvUTg
x5amx8Krsk686RINsYMktLSvOEbRVqG7OnSe/YFPGweAqlezpMK5DlrKQK60Ltw22UxGB5E2Gbn1
xN60qhIxZBHsejCr+4Sz0q0IwtB7Cu5QBGwNsmZbDtb3YDBWuMh2gsCQik1djj+R8aR/w+kw/8NK
x8UQxM5DWDx+3p9PbM4xFDM3/Qb+MHrOGbHN0XbUSFSUIoh2hiQVSuENUwWij5QEf/luDURUjRqd
luh5V7pLdCvCzZtk7PeZPuGQl3pAHo3/ldEqbID11H9DMbXI3Plz0eCxZaBdUNADoCd/cAO4/wu6
feBpC1otcjtnG0w9NbU/XRsMZVnj1Y8EsuEM1egDuUDGNd30bi5RgMJn49kHY8eDpp2lbMN1NoZf
2kwAo7AxGnts2rAx4lDMsO2Aj3d3oVk/BEniHiL3uOwHvAYkd+fFDg4GEFOWIPnLaHiV5lNcoQOp
Y3hoeoX57tu74GRv2kx3S/eAtNjRb1vFC0P4p8oufN1ZMnLXaoepjssbId5MrbrzwvynOaQTA/Lw
OTG9N69BergAKruWkyCjGNrwrO/TyjfWVQNCrwU19NuhUMU5aDxioL0otlvtY6Yt+KDm/LscrwpH
ACAK70IqfJyaII3E5GSMyH+UDsvbiZzSQDq/WLAywZ3eMdwWzMuAU6cvST3Q9hwX49syFAlhU5Yp
unE1hd61lU+IkHvv+ONhWfImiudlVS/EaHN6y8LFCX8yfaogRdZjWoq31IdXNRe4wJC5frcIY01c
fWDht1Krt6RFPU6sz3dBGRsI+BOZr4bWohpR+NZlBEnw9UiTNK0blTNSJAOzg6qoVnOrfVmD5Z5L
K3I3YfSrDN3XJAyOfYZGiAJxvBIOvDcwTn8P11MTwOyE/lbY8iVKoYMudbWtJGJuzagqTZmhKqLC
gF53Jar4YdmgJwRq10yU1sbguuRRJggjBuazrEBpTRb0YPHMcCo+ZZ6HvCCOt2wvIpRB1nRuZxba
DKd2VuTcd+DvD0sD21g70yTP77uNqoJih1pcRv14F3EB6iBbA53dhZLBpHmisqvVnsh885JB7tF2
cN2W0Wn507VbM3GS/VNUnYqWvwHG7mpqdefoF+jEcJrMuAz2rKAYrERBTpiBoJWJY4P+AOK/3d9A
bIEq6Q5H1MHcvIqqUUnsWqxv7y2WKqBDsodwZry1pFcApbDWjpWDNKjw1pCR5Kb+jhfosiRWJMx6
KD9mcJ6yVwpQ5zsAIFHiANfAv/H9GiJMCFvUinPlUV2hCUgTfAV6N25qHyzJ4hCUrRUBmwxew5mt
OrpjVH26i2MykDgDpRFd67kj8MF/ghbyF8g+UDC2sbXJuwkxlS7VvyOiM4mL/U4repTYDAOQWXw3
qstDsIw4dbCxmyojgGfZdekMuEsRK4Gn+gsDpjZ2SLKBmpgJPUBvFbTXoOUoDZyCyErNvxvDGGqD
S0JVY+UP9Yw6ei6CZz2kNWwybCeNE1zCFn0Zuxx8+ATLFmXzoY0TwkvPxXiYTAz0ST0q1z1Tobs5
Yt5n1br25PbNVyTH9NzgJVlqAV/HVdtBo7lGYfMa+1P8XbVXsXPUR8N8KOziGdZnBKio9jeO0npK
C8et3fL0RplE6tcz6wx1jIUN2sI5d8p9lJSkf9Xwj/O+vYREGi4xl/hdd1Wiho+VQHfM9vDv1swL
FuZfqy3f0gkLsm1L2IQB/IG9mStzgMnL89oCU8Htyvg2nYRxNfS83vQgIugriBvNVUleJfNbhO3j
yWHQBudtOA01TVUYM7iyufVD7GhPBrROrQHuOOe5QX+T6OfUEp+uNm7p38tTg7KatxSZcCEOkKNg
TBBvuvIJI9/YmGs23oCTQCNL46A5HQrGwn7WtLcwju0NwwQXgVmU7ArGLPvKDdHC59eeDIbb1qRc
SWf31JZ0Le7kGYc4BQijJl5pJEjfli5JhGEntiR8MX9jMrL8R6H0v2GfylPV5Q/DgGg3Us+9ZT1X
g5Z9O8hwjZ4yjelnE2mJ4llm+yEpX8RMm7bMCNwcL5OW8eVa2tqInbcFnoKsgEw0AU/KfmDbPG8X
nQoxw8FWoiR0y3DaL+fJoGAbyxC/M9N1Yfq3Da3wOolVnM3IlqBx14uWqgZLiRmmWVtTKkliI79m
mNyAxjPbEN26Dub4atrMMpfz3Sqa/GyTXbcyy+7ZT6r+7AafnfFcp1wesd1b6OtWKlIeDROk3dtC
FXVCqYwXrUgJqLAyGbu0TOpkM7+MYV+vDVlhltLCHXkmSwG5sBWhrHfnSUT3y/px2aASQTVsTS09
Qlv7qPCqros6ROad6Wy6guxiT0z1O7bl3wKcqUubtdkspuYW3TD7ydDGzI8kp0jzbh8Kybun9DrL
iC4c8Ot63XA0OeqvgVPNhN4F2V7q5W6O7Dv2v4weYwa/DPYRl8QDiSLKVYsCjlGsZd3UukXCu/Ig
N2P/NcoYLUdofFtQZ3N01tYslT464ouJGUcEaf1FtcMmIkBIM1hdCRRpNw+jdQhMN0RWWQA9rpz0
ZpFf/G+w5d8FWyro/n+duHVXqkjLfw7cMtQf+E7cMsU/DGGjeXKwmIH0sqEPfkduGfwX0yTmCmmv
DVlPlcRqtRP93/9ji3/ATFQZldZ35iXS37/SK4X/D51m20CPA7QMbc7/KLzSRSr7R+EtPGGC9uPQ
FUwm/o2O6BqaYFrlA5gJ2lttbJGwVDusM2dpPPZVTdOtwXmAy10M7i4wGwqdGHtctHWtiAILYbz8
avErW1Z6pMoi556+q+QhxTvndAI29mviXMLxPouBFMEnAd4Co2OtM59M8XOnFr7pN9d4FxovT78z
2C9NfbsTjr7qyKFMumpVt+8Vrp6ETtHAgpP/JJt3NTGfTkmcHRR1D2ZVHmx7pA/99CMCcR2i+E17
wAKHAoAW1Il137FQzBmAW+vOgr1ToR56Kbrk4S0Pnyo2Wt54AQ4YF3urPXOsrVxCKWOsN5V3XzTX
fECXQQ5ts9eaAbUEUQbo9Hx50ap7uzy4PlQZd+NC1wu0N8oh35z4IqoNad2bwp1wUP6s+EvN7rZ3
HnwSl5VU/539NbleAGwBdMWb0m5OSJPNAk2zr4jUin99kdq+9vBzees6Oy6piueE/BpDPgCEX8MQ
J3cRTKU49cZvtzko3gb9yi/23DtLsx661D6J6BIpcDghV+QrQkRmmYg9d6CuLLaFB3xZcK4FmCVp
wQ0+NGUbapmjCr7HpAawar0U0l1J89UEIupaxyDcTQOTB7TMcXM23UuP1zMVL3H+yU2/avqTDbQw
Jo5iLudDrg23tYY0v2ZP5jLpTZABjat29FlWuKQYx2tTAZ9oNLhS8VDGmLmw6ciM/eg9bR8fAqsn
RDJMehKhE1zm89MluAZnQ+klG3Ay1uOA/dLJvKMMQrBaGc4TZ1108wnl3loPLp7zyBW1znI6ILu/
+GQhOOCBBkp8NNA+a3OUisiBYJenN4XYEK1ZJ0fDx4/sPRHlNFrPFC93kITuZ+vWt6p1BMRDR/ar
g0eQN17S36k9DYzx9RAT/6iEXLDnRHqTz/Oqlsif2f9WAB36CC/5bkJjLn6AdCLVOQ53OHE0tSx9
QyWRM/fsUaDJAj81r8iAydfr/QfcsttRL3aT6e2h2Wyr7NlLeWhIuYCohEMpXHfsZYNB0khrZ71g
fItnKwZxFhHMWVj+WtbhUYu5HyIkLMAyI1Z+zrjRqer0CYpX+O5ae5bzDbve/tLqm9r7kVC4i4ok
V7KyD0wh5/LH7LjbmroHKverFwbXaBwxScMKoD2rS1Ig/PycxcY+M9/l/Nsyn+uMv3G6Gyg9kcLs
6trY57199iSSf7F22BrHDXuJyKKplWhroRj5hxjpNba0QzsMT0P7ZTWQegtkNfGL59Ubwrf2DFL2
pStfMLFja8Anpp+iythq421cvAu/uNHrp67Z0zytYpunkZu0b4a3JD211Wc0f7h6SZgl0rKAR8//
yBicT9kDUx9cNsM64JFC1bhzymcA5uwSwS+M4kwmGVkA7gnZr+3NqETkDvzWNrLNQ1bgXkkEhGDt
djIuXpLivirkieh6UiV+swJauzrPkjzpIzCI3KSTto9p9dGAconIJfdUWrzot8gyT2H/PIj+ZDIH
1M37RK+JFLnNnWiHrm47s6llukHQQrcKiT/rZ+sSNO5ODygGEXXHVOwz4xAG+as0ZmyMseYQyPkj
yZFeuD/nyFEKpgHETBu9w4JwEtYVSV/gA8uIOW1dxQkx8EX1bUp4PabNlesYlJFWBbgrAOnXQH6y
yObb5FVzIormAkU4vwob7Ak5s3sjYP9ql/j1ZXosKiNei94DuTmza2K6YMKM2kPtItkWz/3ahFRq
/tTr+LOPEZXYmsdmeHRP1JE/TPKjmLJpn37knF07JBdcM890VM+5raIuXKJiHbZI8EFMpoX5cdIe
pzSJ11nj91sPwzlb+Z3Za+RlVNj0RWNNFOUc5CPRArrX/QJob6/K3CYuxk5BDfhevHX8+DHl6gIO
xPuB5jxoeudnOWWE1qJkxD786tYqF0P3Ur7P+HcIXu3A0Z576y6tQhR79Z2YD1rUE8Prk/KKSqI7
1hSBWYKkh0avpgkYK4L6+hk/K6j/cSXuIZcD3ZMbPy9PUUFcnAv2w5a5sQHp9huQNVD2auvrdgZe
oSRewEl+Ndup5SdY40ktJ4ZK2mQiMZtYSLTsT+2XNngdmVmzmGWENmR3IsDYWhK5efBH+UVKldSi
LS3n3TyNBKRMfn5scZfRg64j/EafZoxJfhIfZJOgp7C5wWWqdftOxvF6cMfu1FX6LzrPCXICB2Mw
XQOMqC3szq0bIbqWOztzK4Rs7m8Ot3rlGNI74rflfIuGhyyu3YdOZuRZctjHPsiArO1ujcDFNtlc
yEeccE/MBqe315PXhjkAvAhRO/5zOhb1KXOnt6QfPhAejNtq9vhge3AzvVpE508NDjAW9ib316on
Badq8x/s+Z5nHa6FXXsPkfwJhZA3wKfyj1HrjdjGwZpE04F461t7AJSWiOilxhSZm2W0gQPY4vPr
vWcNTRMKP94PX0IKMKxTFOndOYkzQAcerCHXjS5JTG8U9AkHYPtZ52F3MiHENPxwMKkUyakboJHL
hCAK+cMuS0R4tfEyIM0hVwXCGfvwY9YoceG2JhdpFYSYEhDztJsBhtveG7Mrl+E1EGF0G8yJfU2M
q2w9Y1XnFEj+mL/bLPjXcIC/bAyY20GYHFo8oyNdorT9EGBceUMuULhxsqkgHtMabvVcPE5hah+c
guyU2OJ6iRPMKjxTCur6KKIg3SdS99CniStNjUQJ0ayCpNIZWur2avAiYrYnMqG7Fm2YqIYDg5Tw
2I3cx/y2iX1EjIQtCX/A8EGYdeNJ1+PKc9iJ9eQXe3BhJb+ZG9Xrd0lrsY6dE2rAujzx3SW7xP3y
Z/NRDDpz3iRvYRiAJdSsdkeo2I2flP2lL+sjfkZYDtAlEv9ddt7VFP1ek9adGt9Z6BR2BmoY8yAa
YlD6zUApWEFNHriMmNNRC51tdsnyprCOnhnuR+ADphyJUAP/ygSFEE5CZIjUyQC+hPl8NNr3mcge
4+x0t8reYwGTIU4HUBKjyrK+FfTw0VtkfMKgtYxfln/rM4ShaMj4DqLm0csftdjd0VHcygYasXuL
yiskSUTX4Gv8dhS0qbrmOLNgkyHUBu1lbjrnrjdO7RTitIiOWXmqQqCH3iMrYtbixUEP41VriHcc
fsrpceot+2BiaSfR+TCRXZf756yN34o2f9ewtto5D2+645xZASEnoBoYBATwysAG+DplEJP49Hq0
tjOSAFSXfL4oss9p/UAJ7Q7ypaR2bVHCac5bVSur6LU2mlOzMuUd6vknp51Jm3DROp6s2tl2/WvT
y4couSWDZtUEBweeP3WOMhFgsyXbl48dLdHcE/LRRXeodXeOGDfNEN24A2C35mTMD0joVwPubhLi
z3jXHaN8EgYyPdv37yYsRyDmVqkBzREhQP3qY3HXDWud2MHGt/ez5p90icynn66wLZBl3jS5doD5
bVL7lHuVrqrbsNHS9Ug5kRc7aVBO+MaZ2PYjtfbosUJv7zBhrjFAUbzMGxlcorZa5/NtgGKjt2dA
V0cz+ogwvwu+MwbeGn3FCNRF56Hqk6On3+vASjvkKEFvogn/jNKd1WGe4rPKxpYO5sJKZDOP/4+r
81pyW0m77BMhAkiYBG7pSdCz/A2iLLz3ePpZUE9M//NfdHVJR+dIIonMz+y99k9cmwtU+oQl46Fv
f1vW4sj5YecQZcktZsl+ZRmL2FlHlev7nx2aNpJ9CxOk8FEmpy5Jl7aRY+RlQvtabyutorS5TcG9
7edAs2dFmCxATE65F89C2UvF76AvSLjqPEKTI6HtkzAiX9MDf3ZBOckerTvXVXweDbJz5DqWNlPT
kb6KAbYq/UuQ8vIWBuoXWS20aHppO4c8TDoMw4fSrjLZtVgb28y39+UYXMMe/pDPn4LwHi1A0QgJ
jNIl1PbdnBSsowu7aoAoGWkrylX177ZxRZ1Oq6XuA+dQEjbjhO+CrHoVcaCqb51UJ48+OvRIITo1
hgBor8BmWeHRk9YyrW52SgNA1m3kfcRICuc0s0LCHSxrql7krVO20fF/jIpHyE9x7+LxYRXnzhgO
OvYMEchdVhfrSM/2qs3OpGakjDSwsU9t3r7aSr7VB1cHtMzokMUvddcbt9c8egJHf40zOrTmHNh7
A86GElmHBJKqKk48jJE1LeOuWpUAL9I02oXp25idNW3a0+/k8hbOk/M8AnPwYfkUBL3pFt5nO1vT
rXtnXfSKIZVQ/Y0mn0sC95quhJ7s7EsRGOS3X0ObDVryZlbds0EufCv1TT5i35qZFwRHi+CCz29f
0F7E+qFCy92qJ7+kIeypc6dta6Urz96FXfck5NNA5aOjO3EYoenWTgerjZSYpsGBZWvssXuORfYE
82+VsJ9NDLrRbFjO8Q9DVTwaxXgi33sbTl9DaZ4FHfyAIJCpAl6SbHAlf1Rde/E4JQz4NIuGUB8W
tGvNghkYbIcCQNjgpmoL8e8+kkXfKd9T3a+ThromrL0VE/NlD3V2qNp5oLfzwl2BwIZd4KaySCSG
cHXxUQRlNuIo3F8e2bFBfsnS9x71suUXe4VnoPTFJe2jrzzkaGfRtB59eSyz1B32OocXRBZf4IWZ
djJot7I+ThOD5YCINfWZDLA9PH4sL+ZR7NGsbB1jOkipuBPkAnwdy4QePu2gWJX5g2Nho5T1I4OJ
pXraKq2Z9Y3Jixr4+DarG7IozEblkanfyo9fRiYKROmMGrRUIm3MuymfzBpDMFJqZJ8+nKX4zYl8
NwmqCxByqavQSdEXxZBSUBIB/rlJ9ag5Bew/b6lq+OpDaXykNi+9cYHcc5KcjZoPoEWRDT3jeJoF
Nv5QrTExbEsnWkuCqUzzeSBHDDUu1SQzId+XCyvVf2Y0hWx5i+sXAfvT9Es38JQfBJ1AN7NFntm3
UE43mxYyRUCn2O+RevMdJvBkXYBLmN4qoKuRHVP/PlveXxIWzB0MTnuHcwNkeNRt9JKBdd7mty40
XEiIZWduhM/Qgi4B39d3ERlre8z3RVMh8WesakkKWcKF7aHBcduuxVidgoQrR6tWAVgdotteRxvC
/LDpySlIQgSEVcVEonuzx/QymYBK+Ogx4J6yCBrERZg+WgDIjo610o17mO7UHmLP/HGfzgoNU0PN
0enJ2jMOKJpWL5ox3nBvbbTsPXLgeFEqk1BP7fs7OK8Qglxf1Zed8dcwOcqKS673m5Q1VD3sreHg
Q0VuDHFI4pGXCnmrfmScgkYNt/82tilXk9mN8KVmHkj8ACSD+a4FzhnsKFZncjbnm2yo16F+V0uf
OB6D9SkAT67OgboFe59MaEx9OY+m9mZ2Uv8qSuwQzhrrmo2fJjtmZmX+bJOrxyKPPd1GMxHXEk2i
xjOqIFuCZIeGVR6k14OdH445q9nQhqdUnxX7xo4B2PNY/CaZ/paHOzxCGIeJIQ2Ko5obq4hurPDc
Gks12KGbN14Z73PAcrjql8JMQfmJR97TK151KF+F4jbRAe7xiqeCR+4esv0YYFN01RchFE8GAQU6
Isam0CkV/9pg5yM9z4PxC8gKnwhv5QGaCVF4hWpKuJN4hOUz92gVvXrOVyu/ggZK91Mq+vUEHA6n
yAH1jDOL9+sjaRaaAgwseA2Z2lRTzl0zrfQZ8KPnmxHZKqSUDZSOUjv0mb8j82bpPGxrw07C1kjf
XdQwORzvaFyt+pKTwZpBI8l8xqMwPkR3qMZHEjPuqPuMNZVFXmq2YA27K0BX5UG/S80zkDGesn5n
VBkdDx1pF53C1FxbuTjoG8Okv9KWTCaQ48MtZ00dhC8dwyqi4tJWLG5TDoQL6FdRPDWJfYqKcgVa
D18JnDHXDtqNH705obEeJrGv234zJ6DLsD3xNCz08cd3KNkMbVvwcE4V/+McFLaKdZo1P28Kq1zV
9zZ9O1deqNxugzAYKFMTWmgT41vsDRtBqcIS+ztGJmjWLDILgPFmvJnUV80LcX2O32Xwl8QkU+sH
2sp1A2Coorkl9QIpHkZld7DYOA1PdfirwnnlcWO/DbZFtdBSEIbZeetUiIUvrkPNyQODTs0mrggM
t9a7NMdV4DAD4FgdmTA2SUE7fYn9ajeaNn8TqPfMJMYxut2nJNiHyOCw3TEmowcaI1r/ZFl17SHF
qdNgdNJRxIXmAp7TMuJxy4P8NjbV3SLRDmkOZ5139qGdfDcNe6hUlS4EjI3TbxiD0JurC8lxFNvl
Mv8lsNzhWqpHc60iJQiw13Q1GpZ602rKEjRu4YQbn17ZYQLQJgxLTaK+k22IPsrsthbhmTVAei+7
YIzDAOHq4d5Pg1OGP4xNcD+SZByfAaWYnbMy/E3nMM0rGasYZNsy/jE0hjrGaYxRSMfdDkc/n0TX
6WNiVKrdnFvTj+eiRMMXMIW0f2wRLsaWyVzWM4Eut0aKZHeuooq/ZHitg2kHsotFPwhQJrwR8ayK
E+4QGhVqtfB4SltFrKumpVx8n/gsV+N3XDl46fATiU+fmIjMn5hMpTtZopsmKedCgtgi3eqY5Jry
VTG3eos6nSVBwcswFKd+UhnCQTzuNz2cfHTEpyG6hOOnDIkhz/3FPPR1NI4LuLgU8jxCKdV3TNd+
yAxU28lOM099hdAVTVdzBDUII//NHJBVWz1qmJ2TXBprr7DL6MN8mREkSWr8qn2JMBpBmma4fkwp
McrcLayTwBji5FzB9gWHKSfnAQrzGajVrjBesvqCpXknBoI0s6fC/CBaDz7GCCX/nCiMmHzIkk1H
EOnJmi5qB0oMhRKtU4stNnyZ+nEv9X43NuB0Wh6Cun3XnZs/IS3wiUFgnWHH22TObO3w7cpjFO5j
9VzmBVlT+0kddwOC7ZaRYg4jZ4Sinp7GkfpOYi60Hp15KBjP+kPCbeOWysesXjA4/aHoWFTi0TfE
LsQd/o/e/CbOU00bxXq76Mdton0G5WOqvnpQCH1MIaTpOPcAhXT6Th3eLAi1TQNhLXTL4KCisAsR
NMe6z16bhENFOY6eWNdwQwSoQuJoSV+bvR9ry3402LG56MhTwqDRZenKn8wlc/HAhCiZwMi33GT6
1UA46AbhD9onuknd4ARWIFz1hKGVqxJzaTh4z03ebTKJx0JrPnJq0XncizI3Zfo5TQ+TcwvrAxue
74xjHGf+UgH56KNKn+LsZMXsbenuNDN+hNI8RFq571ibWewYqLt8K0TXjWCy3zjBJ6xtIJ8McNZW
Gm+EVrCmmJY2uT3sgGx0C/6wKJBMIWbA//1jkuXu2JnbKKeifEJSzcHbrlCh8Pp8KKRyJa2LGmfD
YGikRO3Ga62TGwaWYgJYz0iFO6N87cy5c4dUqg1u3RWnsaiWqcP2Jr2M9vgsmxL6SIvI3YcVFu0Y
MLbQtZ3iAEdw4djKItDeg2CgTnsEBH0B0YFM/dLwWZLg1JLsVmjXrHgyhq8OL3xtF8xMoK1DKtDY
zhBRm8HmV5q/OZ+nhEzEkOfI7nORQgnscfBU0doiXEWpnbU2vk3dK9p7U+60N6/9JmUWQjdhOxns
1ec8Nx7J21Rdas6sQRWLyeieY3rqWFWvBQJs2KKMe5GaG6+obNcVGM6ptdE2ffYpD1duu3lVH/H6
IefBHYiSmTHu2Km84qByi/RpIl5Fm0LQzmP1PqjTSxIwHbO4080RnlC9KxkG+Y7DYBtEeovejkOO
q7YQyg6E6TofvibaRSN6GfuLI1CUEucg0kOp5WsP16tTvuoRWygree8ZzMkAKJfeHW0fSG5XPxJT
c6nSDzby9kVhQfmdiTbJGe3QwSd8IovDfWMelcZ1bP+lo+Y3ORdnpy0tQYtdJIaFz7SRVx8bZ4uT
RWbMuZUnk9Y7Ug5j1K2zwVnRVcIfiZ6RwixymC+4aRbZgDRH9FsiPaL4yUZUTCjq3P0BH8U6GYYL
2B8UOzYoeazpqrElLtMFEbzUnHjXWG8QUCggg10v7RMq2KNp3SbcMEPO+JLmT61I/PGVFfFnluMR
b/KelK9tZD2P1fDdQnh1zplmLHU83LXl6rkgKZA6qjsUjTulkjF1tkzEswRCHTfPjtsUwaUNio0o
rwKN+mi5HUq5QGW97T1ycQnJwSEF/Jl8cG1hdgFPJQUdw+DuL5b1pY4z+LbBFqXWq8fvbtbWrSd4
SLIHU1uAtxo++GBaFeUPOIp1ZdduRe8zVZHbWKvADo8SFGpgsE6ej/9LxH1SmsOSGf/SGQF9envY
BIse5ahAUmUg32HQzXBzz/swESikVzQj3QEd4s7X3rkId903J4FFvkZ7VKdt2F0G5yk0Hoh6uXC1
7oebWAkucfgiK7B8pCeXr1Fys6PriBevuaa5cEtr0d8LgqIDcJGb+lkz9nF3Et4uJkJ3nJPBlmWK
WJb5h/VZJtN3nGqbQaGyC4xNLQh7bWoy3tGgBWSQjC2z8CzdKgVCp/E31YyDFZY7LccS1kaISkk7
oXZic8dIV956+9ow4Eitx5S2rtKnW7/c9JzvzRSdsllHUIz3EAFBWUefzigWJjZ/oosWBrobCHTr
ThHMH8+TsNbz4iMHODv02TpiE192BeIqJgxVeVBZOJTcsMKkjBoS3ptHxgcD+7ow/ENosNTlgs+q
YZugwbEGlH1Dste9d2X6szJcYNPAzTgbfIO3lByEifCxvGQpioqM2goA0DGEYR4wk+uB26QDGHJ5
HWysgvKhONndEDejORo9/GtW3HXO5NMSTHNfbfh3SlJj5N1YurjLVlnF47g15ZfQkJ8TkJVpOHR+
1fGNan6dRvJVJzPH1z7UPISB+Cn67sRZYLBMLiY6t/jcRJeZbyg4oyQfPGJZFjLTljPPKoR8ilnk
o4g/rdBA8tdiWeGsh3btJ81WfjUioAkG0Oy/d4Zk2jHrMfBulrfQfs5Jzq6RB6w7hMJmnkAH5NkV
bvghvfwSEpiBPiFKmnOefuXme9Y7iyYNfpWSyzL1ro4PH7L/MhWYLOjlxEsg1VOTA9zns62I3945
B5P2SvWNvKRe1kr4I9sEpw6EX5a0SsRIc2D7HXCrE1quIW9tSIzjQmefuoSw+pLJZz/9ywyyObxL
yjgMMtUlAlM1cksacbcmcW4RpDW9+T23QBLDvJpqoC1YxtMUdTY4z2TCRfhtk9BlEydsecFTbo4H
23D2ji53anu0u+cR0IrwmaVQ2/XOq5X+mRmvwQFI9yZiBlwnGy+blia3K7qyxkhYaHpILVF3UGuj
ViHIW3lCicEJwBHJ20I718MQstpT3tLUSm3VJtauT86yyDHEWtEugNIv2mEvjf7gJ92uVYJHnS/t
pL92jfItGmddyvYwqSD8LeyMRYJlPl9oKtM+Fq1NWq19e200EsVr8tRV0a/Ey4dnF2V1ujGn3wTP
UvkeyYG+uruoODHr4hez88KmN7BZGTUG1uawopR6MW223GSSAT0vEF1kZXkCqP06ipsijU2o5S7/
olvECSsZ/havLbwqGgZW8u+NxWsXjzspHMiXdsfQq6Dxoav/o4zapQInlqNvonLh3duWUZ5nFBgS
frSJzB54i1VTo0Q61Oja+qJ+jjOmVYgPovYVojX4N+VXKnoNSuuRA0lqsavYmnEJPfWS9zs8q3vD
ixpKB7FI63IL+GOtjumRwburmco9EpAzqnzvB4TkIBttmAkQorWt2q1a9+dctvse/sZPztC3V5NP
ycqDl8XKzyomPPJmHrrfuigCjmUL+irbJD7Ci8naYrnfB+SsFGa/9aH95hbTHgAEQXEKOldwnPmK
D/VKMvhnL2n2Fq5HDzmLm4/GQqvExsvtgwNgHu8W+hGHKHqsJxog8iCdcNRwSmlV87CH9lv3mpWL
cHXfx7w/0X1Cde0kGZO88ia51kadkXz/5Rk1u03N7RkQslu4OxCblyOicFg9DsIPyPt39CLrCou7
Simhk8KgmNZSMKRWhPaG5RDVsodNcXqSs0M0Rq2jqJ8sBFapRyZ8pe3xF9Ig1zA8b32fzDSka6NV
UBTRZeFGaruajuLdBrANYBfyHvxn/tvwNYmFKRDNMvtcI68lYhzbbGzdupZAZkiFCsoN71oq3YL8
WERhQ/eIA+e9sn3qXtT5/bOWgHbI0GcRfBj6P0FLdcKHP9dUaJ1iXRpuyl4xU8ABi+ZjSBUEKM8V
xWYY6XtI/xwB7U4x2TKDEWY7N42/A2nuCsZgcPRj4uEpRewjDBK7uuzXCOa5N8xCUe9rSjIlcClL
+qp+yeYnL6Coq1syJP9s5EsZ0NRqnFY5yiMINQsL/zJQnnWC72jqxAsiPwBS9mrIEh5PR161rlvh
gVzEW+heSy9vPpo43wWRtrIaVq0znqDfRcQi9tk7cUYrNKUzoFqBrQESJt8MzCxwfV5YlKBRR7WH
jqncjvUNJMNpFrl7vO4GqJaK5rpm2oLUwrNQ4frpGlf80tPKnTIv4ciC5tBc5fEVIxx7534TV2fT
mFwT1RnKC5cX5KwRK9mMhKApiyRsLyA06jn5pZeuCP21KfwdvLNlXYMkYkTPPGThQ282mmJjaFye
ogWlYh0KkV281F9VXzYfyBZl4LwqYtKOLCh/y/IXpReXpJkvd8YKYX8rQtIt0W8BLbtn9OZkhi5T
OkPsdqv8VlY++9BuIStoG1gBMhjpUYuJJM8YIMD/fQ8nClFJK6KuZM9HagoRO7ssGV4kxW/V4e/V
TrE0F0nbPRVNdoDf/C0MnuIcCnVodHcl1t9FTamkZ9a2ZgaTquq6GpuD3sTbslXOMBbIRkyZZk07
NVTBs/OD3lcJ6RUrA3VvJ+jCmV+UAusYjrmq7M+hPS70Qd8rPsMcO9jEdJGozBubShyuTe/9hB65
BDRlSew/K4lDGMyE+qVYXUsn2xaBvrSb6RBNP3CPVwNZSw2UWC+CpkEOuvFqKL8FgxQyDZZO9mZr
49aP2HSXPyN8O0F3EFwa7k8P2lfhIKITT8qg7bDjMM8Pb4Vv7CRRWoQs4p9z8JSWs8eXtbdAR9ek
sAbwhsCnMuJ0VaGNM/yHbn5M2T5Vu03Z8v9gt6v6q3AeIlJ2BRZqLwvY7J8n9e4XdzF89hlDIbTx
Dn2HgemOV7bXEHzp9a2d7F+MOz1Q2IpSthl4SDIypNDId+YjSHs3UExiW6JTHirrXi+2cAyYhzVL
3YyOY1cTN9u/E5KH91ZbGAopFaa1U1iUaFSCEmCMchpy8szIAKw4zIqpuQ0ttYvFqS8Nk0mPduyx
EDo9Ma3khvz2MnivGK3nZsxhorenisOvJUZElsMHSP22rL8Ik6KUymJiZ++xXp05UE3zoSpkndSa
IH64QaPSeW+JoS0DHs30jDiUTwPpHeB6r+1UPso8OJkDlM1RoA9Q3VnOaBeLvmmYLH93zGur4kAI
yyfOPKI0PULAYoJNB7XiptnAGF7mGtz1WOB6mrC4M9y9WmYbunGg+tupo3m1BvWld4wfP1aPQC/f
u9rPX21/WOeTfMmcclwWUKB2agAUNm0qttfWuPWqkdloVmPr7Zf+HRSY9BeCwpeHmBqB4FaleKg9
m1HiwnTZkxWLMVRvzI+2n21yRtqdNN7sdKqxkVttwoBzQFtlJ+8ZOAlwGFeng88/ViFreo65qfCZ
x01M7wbWUluEGknCaeDFzWrwdEmL1fzYreJRNNrO3QuRJjnkIRhRxscvNb7yWA0OUdt6K7vVEOCH
8o9rGFOMBjYWIZZtGJorwVXVY0bU+TRV/jZOiteA5zeumQOao7oWSBGciHxBykm4M2tVmw6N96Ic
tYDxn/HjiHNDjJ0WvPkJWUmDS+WznuUXIi72Fgb8pGaSzO40nSt0NDz8B1FCGks1utjclw7wB4lB
CLuRYkTrXAi0Z9G+9l6bYdhYQbFXqWcLa5+pfGKY/LHJZxuvu5o/Pjwi7t3U75MnA7diK3r1JQ1p
FtOX0eCyqaLoXA4NOB68d9tGfncNRxiQ7/4VOkm2ZrEFB8dyVqBXkLWQliAKesN23w3ziZA3h7BN
djEWrW3XRWChggFsQQD9dUCJuMh7llw5hhBSJdqlF7PeGXTIJyQIMv3G6rhEg6pTXrJTt5Jq4+sP
YoMW5T8rDrNx2IkANdpBuwbqjFwth6+IgdSuzyvmaQNpbAjWlCdNRWGuZfjMCskeI1Zp9jJ9bVqX
WkO7UATZ04DyZfTPIatbHTte031PzNzSSGXfj9o5YxLE/QeAjoptXNv43dThNBdWDAuXhnZwoEZY
BQMN8AK4akk0mTv0eZ7I9W2oa2lyk4EiYhjLdnyldX+ECtPnougznnWCq3vo+dhEuuleM+ty/K8S
nYPNuxWZn0qaMOSJCJpDHwEJ2VjFuH1yeiCdVa9FbeibyxEiL4lCmIBqzv4ECfWwq8PDYH6kGd60
vN175neHJlsx0eU4z1qEwt7CkiJZ3zmAlrn4C+bsO6JW6ee3EdkBWrIcSsJViAHWab7JD03Aek3s
+RQG5rbxlpmfkcHuqTlzwVbFU1q82gyNOrXezzrWKcfBabC+u+XBsHAIf4Psh9CYIha1S9jRSHq4
T3a64K+j1sdQghi8FSztUh1MtvrREw7Taa85Q1s9VhlCIl/xnkCdsbF56wh11Lgca7IGmol2aeBC
N+A58qrVbM/DzBXFHy2EQnEQjpzuWFppmyvrIrkudBnvq4CN/gS23kLnfiiQ4YwgBE18ZQls6ttI
D9wc1dBlhGF6F4tZPb6/TdB4ZIluezp9aX502r2Q9WKIzEUwbixW2/m0DnQSrkDf2NHeUbw1RTxB
MMU2rR3AGvrSYPQc/DAWBQNxRO/AgV8tmc3G4Q+eOoZ0LcIXNskfaYEKIL945XleICksOJAfl+Vn
nmI8YHuRsnJTk7UO1kEDqwIeegExaDPw0gjC05mcWu1SkW8OI9w2fCt4aQaTX8O7AnGfgcumhe9o
I7KdlZhypIp4nRhKm9q5qCPsssUCZhGybSaIxVtU70usVRBJI4weDKEKjWj4X+Fdi6vH3rbjsuvF
aVCpI1khjQOM2X1tuj1OgYYevZjuSoN2O0hWSoWl60kgFpGc91mMTi55SiPwz7ToQfEYicSovie8
iIO4lsFPGR5m5g46o7g/jc6vB8ZI84s59Ytt0trmhtV7c8GeYmOish13FuLJDKHxr1NX8w54n/AQ
V3TmClZNy/mzEk6XiSHnYGLt/wURxugcCBp/C1r4MjuAIVloxrMKEJHrrA3qgwedznPD6JkYuoVJ
GwrHMSz+5jzqzKZtAg6FsCZhYLTRIDd6hIKnHN3aIWfkFnjbyUShTGjzwFHSqjelXEsFNY120WlZ
antLWndevWm+5fbJt0812zb2wstfht5VrY09EjJcr+ePzsSWPaIFUuGiW8XngBOk2ujDPI47OEw2
fV9boO8bMwyQb1X8x0W7EGa38TktdXK8JhK526hepCWlHb5xAnrip8n6rbudn3yYCD7Ln5zsXlIe
0J9aqbFSvGcdosbGJCJkh710WsopGzeMC+pwwKee3+VIJIVW05VUZfc99oW/yoVm7bXRTPbSDrVV
zq62lBnNFp3QxgQEiDUmUlbVrJ5TmvwWs+hjyPKrq8a7NSlImEdAE0lreg/HvPQ0SVILjReFfMOi
Z9aOKR4oajn+BGZqv9QdnZTnl29Vy5oyzHMWAi0A4p6teW4zQZbpdhhsglMi87ltPgT0MDJ2BLAj
7OWJrdxKK/PvRvLtEGjGAo2jSjEanEqWkFSO3V9ajK9Wwu2JPIx38JYnKItC60GQj72FY7Ox8NZq
LFa/Ujzgi5ROwWCdRWNZMHNrOfCVQNXWgej9Taou2x7VzAXj3mVsn4ntWhn8QXQi/6R300IeBuQT
Dr8P6woGt4KNtI0lijiUWN1l2T2Ljy1Z8hFw8db+s6OtVEnFip8IL18R6kIy25/XMNPs8+3U/zVy
V/VPpXK0kx9DiW4hLy+aaEkx/xL3SF0tjE/tutUZxCGl6a1uJVsydYx7jZDEx6YUgC3R4lM2vDid
cXacDwXfjtL9WyzOl6Oe9MyRjXUc9MfK4G8TpId4QH6Cjru/5mqXrQSNbBOq77C8z1PK/ryp6Jkn
z1mSOlogjc055mv0byAzLSgEiWJrP4xbt4bZxseuW0agf65lWO8DhZInlRH3o5UGGz83TRf0dLHl
5n9tlFWdlP3FbHWclhNvjl9buwjT9ZZK2ce3dAyz+Bx2nHfoiLj8tJ6NVWw9kobSS5bmKlew1Iui
GPZOyQPSYKxl3mOiX+gjzDWqvCZKdPRYcxYjhzPPAsxeZo2bUh/Jcarn5F7/xS66/CTaKlh3sd0v
2ikhY6JldMFq/O4ZZxZY9zBpJL44cAv6rNiaUjSlOYShhdJYlyplVp6Wfb4MQwtdIex36PeYfcGI
Uc2CVSlOyYT8HHn0LijjL0cgUKAg1rbUdHtH1hPv1KrNlacArbAdXyof7rJJV7aOFGI9h/RDGzuf
JvOLuIeB8Wu8IpR52tZxyTo7Tn4Z4cx6HGSZPLYsVPgD8Wpg8tFe8tDs+Qxd+cuFVHv2wMA/3FQe
93tVIZ6xsGDzZOeHlLXnouTlpOkeTSpGbesFAOwI0mOQEOygT5O6XEJzciqZLaea5B0/8hlydBYj
J8bJs/NLaYq5O6FS9FU4cnTUkA2gji3CIHlgxNihl6COQPg5lUgT8pSrv9Ly96yJ9jgDwaxw80Ga
upL3qR+llfBCFmvFj5xdm6Xo6MkeDplsgMmgdfDZTHP3aSFyh6EkrafzQvffj41SNRhHQDgbYraD
8xcgVTXd+vztv5/89yUBXXsACNGwlpy//feTTamwStG7i1MCnqP56E2i3vl2RG4DIU7DwmiBtljS
sFPJ5Ow0azVTD+38ZZDe9J8v/37uvz/890//18/9+6dN0//Pf63IpuBgV4dc5yMIiQl40AhomIVQ
HUUrRWGuIfXm6mg+boWQgm9RDHpOoJYKbuDft2oq0XY7atXsbaKH2skvXJSHufuff6BxvKq4Fexk
PChFjzfOVNvx8J8vsG4WUd+hDRbYdKrRkmRW8F3x/777zw9Dk+AfFHlKBCboHyvo3xddJ31U2L5C
b2nE+MPTmMGs6bJRg3WcIlAZQUsrCvbC+YsZsevT5y//6+e8Ukn2EAuYpUeSq7aR7r/v6OMZQ8Uj
M4mZXk5fAxojA9tEiZBvq6h97z1dayDyNc2xTewE7SMwjlxACmMAeg1a03DtIQ4rytfQZPfaG64S
6f/fj4PBn9zg9b+/4N+/9e+XthlPiadZGflGg3Jkhvt/v7RTUbm/rWTRRFiL++9L72Dj/h8/JrVm
y360ZXBg4F/YDp762YhKuKaZYauxZYmglfzGqbNfi6ZBz0BfIoybkpFz5wXMP5SoOneAjSctqm+G
3oQH1rZQaEb8jjkKdYQt9rZvaEDMakhOPvC8Uyucw0TwlCvx6KwxlBOxqEXB0YrEJwIdc1MbKlwF
vWHQygTT/fcFg2fNFEhB+tAWJfFNqc23CgdomzkwQpaerHRyJ6GWxj7kX0Lpya5b1l6urAvff/Y9
A07sEAMFYMHFwIo6PrP7k1cBWg+YMJL4hsdPhRpQtQhjSkW9T52l7lI57dOsR1ZQD/nektRoDkLT
wiKcTcSM44iA2JBPtzUt6HSJCuFz8BPJ6pgsLc/I92H/ZAW28uKj9846ugoxmcFWCDo2tOYeRJwQ
oS/hQB37ZRJFnY2mDKtcR2FtEFeGhoPeqlHEBf5UyOBcBb8bKMFB0PUuJqhEe5sA86ZU511GeM8c
xmakPyfk65ZUY2l9zU+TbBSK9j4AXsGUPtTQNNoJY7ISLH2QLP791mbtYX7wVNPNCrwIfTg9ZSO2
wdFjM2U2HcHi2FmQpvz7hRCHgPHRbO6zGSen5421BXSH+MdhojNiSrLpZ9ZdGZYs+fJmMxik04UV
BPKCWdOtR7hFNZ++V2rUrrU2LYHNUYJGOpDT1MrUa6ZQnMpygjCl2tPVkY2PyxasydhM76oz9TcL
J+QcaxeLeiRos94EU/SXJz6yak2Lr3mhnrqp0F95L8QaSpkEfc9qEtKhv6WkbVfCAgQHzodc86FG
yjlrTT3/L1NH0xVIhb10z3CI+X+c16eIWBoE2MOLmZIXWyfd+BHijyFctbr6TXwf7dS+a0yIilCR
7BJaeW+E3m0Fg6OCFzsYhHUznNK6SZS39IZ6uvnvz5XRPJUWJkoqcsAuba0ihFSbKzmkAfkHcb6N
GI1c/32pU9LCYn5LoasTnjMofNYkjp6YXaM5HSvhtbSzmq9u08L5PySdV3OsSBpEfxERFJ7Xbtqp
W2p590LIXOGhMEUBv34Psy8TM7M7V2pDmfwyT3aXCSL4XgwdsrYzJOdKGMkZibw6NDZFUmy8K6Jq
yoYUTrKXXDhhm/btWHiUpvVZuN5SkdSsOTm4oS9vcc7I2zbhFNFIGe5U2aGqcNDe98NEKTv1WHft
ENQkoNwOBj+SWt+1zW1MfTZFMJRtLy7xlQSxPJJKTRcO/NnJBqc2rN/GAiDrdRkxfwgV4FUc7KHd
eir5tgt0swRk2JnYJEHUyWI+C+5/HER/MQiGT44yL/DC+YulTMaECmkmuPXYUs6lyPz7VDA1jTH7
HXss6iGBwoeiTM2t7AC7//dntRUd267j3A8tlbstLVQPljH49zUtzSMFu1o5tGDO/vTuc3dikurz
uLy4sG1ugx64vMMB0MuVf+97bv9Y+PEbXDCfyRTjHn6GGQwZZQapcc5ayLWpCqy1jCihUTYT2IoZ
87b53aRS8zz2j3239u1VYXCXkHw9m4Pfn4tpBhJISfZuptzurmza8W4SyYOXkOfmo3aiik67O7uA
1mxxIowCMYqIhkj/GNAJS0TRe0js8FUO9DnGNdc6a22rAkY27pzgZI6szXjR9YkZyaOtCJpCUrtt
wsE6TlrDOmrzEn/R/DxixadGE/EjV/YOiMzyJQP5rC1C4HFutmcjq/LnsCNgg2TCx168cFaqdjGn
iJNlFmMkbJworVHdSgao9zUjVIg6QZjBXcRASyS1cg+qxT333yIVu4jmlcyxMqTWo9f2znEINFdg
bH+KLCFZQ7+bNYWrfNpq8vXZdbLiBH0FuirOIbcjSEiTTSo2cI+aXZAWC3IwM7AxGZybAkOCoK72
v++XT4rHsLS6QXnEgamn9HYwLrCZ6DooM3yAU9zKDw3u52q72Dbr8cmMmQGbA0N/CqyvbTobt/99
ocICOcxs8ilysyQ7cjw/acCmZ7avftdK33vP8NKvxikaPlm4rp2glaAOaHqctCivBcWlV+8paehp
TFis9iLT9VbIln9c/x2dV9g2LaIPYYxcLDy2T1oM/Lth/UtKAfcmzRbz/0/0PDq3QUNb7qAw0U/N
3X8P3KIZY+YVfyzoYIIg4LakwcEuGcMUC0GI1OOkFDILXYHr58sJGiYjD2SOr3FeWFcuMNYVQAGn
AcrmNimgM690srsBzD3+0iz//9/1A/V5qcIMiewPYTpmWurylyg0ijd77gVOMcuOAtezTgWogCTt
rC3sT1KAIyH1aRrfgQjTOJJhZgtQ0QobJAjpmWydsBR30zC2USKDg51DFYpZY+6HOfjrUz8/eEEZ
n0FZjGYe72c5/6NGLYngUu/j2AR4a2dVBEUa4ccvnJ1Jw2yLF/nICOzeZsyJi9Ak3Q5qmZ6VmAGo
JmI/NYSlgjA4U5uGROmp91zuR79O/0wLPngpM/tlrGgb1Si6Mzk4d4iBw8okvyldzMp94RLWYusP
ewwJMfbcg+/QDV/p62Q5dBn2J8y7HHRm955I1GOrlmNPXaUWlthbtMQSMA4flyx5LmE6TAeNVfom
iz8dtwqfXAEf14IOuG3aXZjh01R2h6exSumCiaHjzWTQaiczWVWW69J1+7GwC8QyCbV4dB+qRh6X
oObmh3dLO0dAXy1H2LmhKpk5gr3mAibjjV7vW+6f6tZczSRtQFDH4Mzv6fhKPdya+sEsMl7mKbAi
oOUNjIvgujZjMVrKhhs9zgTorrNdsMO15qmaCtbh7h4xGLDJQA4duICHz28r/fKq4L9x0/8BP5Oc
5dIABqbCFQbGK9ALRLhyJ7kZe0ENQc3s823RJV9WTnlQ3eIj8Or4HI6WdTSCddtZvsckP5kmiqRp
LO1F2fpNJLjPpFhuRas/A5/b1kCrRB87+NcDhe/WlODTBqcFk89o0MFyW0yE33LXfawzL2TERPds
5fu3Jk8NmHbPupkbx18nSogNxSUMgyfDSqJwWv5ZGdI7WgNmr1Ql29xosr1Rvs0epBLMCh1dWD0g
49k+m4QPetbIB7vRd73T95cEZhlV592rLiGdu0CBd7N8CIPF37DeuddkQM5b6gYVHucYLK8yYrce
8KZVI9hb4ABeZu17qADojOkpdToFHxi11o89GhXc8CO1wLYA3bqEbtrexSjoGDNgFwqF4BIbmCy7
hy4vjQ+zzw5WMDyVqXWVXddGcFxvDEJ/JLHpijdDl19X51eOa92RdLlxUqa+qYUJ+aQCK6Hd5Xkq
df3kk2W8cGp7VXZKAz3Hv/8OfbEYCrC21ndgS+wn2uMA29QHBhATLiH7oNaggelDwprFnOEWwJMO
EQxHKoWARpAzwKqa2wnbIGOqYZtTb2B5o9ozbu3B93+bQ/vqpYAHKNcmCNINu2l8iPN+vAdbvcss
AKyqnGY+n5BQDbfQ0aSzFOvEl5nCOvXN6RuLALl/Lxy2o4w72r7aVawmnSYBDGl+b3y1ihM8EZvA
ce1jP//Q4DCANKoeecMVuj7TKifUwa7ng+2cHF84McKD0/vffuO4Z3P6XQIXC9Z8M9iWPBDc/hBm
YkVFI91bU7nE0eezyvXHUBtJZLY5BrPZOswTJePKcgjG6u6fAYshmnMj2wY9psf0YXHxc2U4UcmL
tGNE6b0AwzM+TX6xHAyFtJyre4LC1qYU1Xs6W3/C8e0N1Fo7qizErcrEeJ9jCY9rnPkLszmFuzhg
xY3CQeAj5+t3hgJiM2Ie7Pyt5xJBmWrbRjXK+28439d9+dNY5VH55LlqwYdqVG6+rVzR7bqcQVdZ
dSDmfOgZVmdGy1plQ6v3KwXjDBTbeut7xaflz+XeyT9ChqpUMVHK5qj2NqwExpwBAmatuPz3xrMs
NEO6vHxXrnpNV0Ihrb9bx7We+kUwX+53qKVmUw7vZmf9E5UuLwNh79BiGzQ5GMAVgdrpyvLgtiv+
DXCCEqBBnHiXFmW3G1p37455tnZ87Qe/flhU/ZG6DNFHF0OhThhcB2jy5ChZAKFvbLMiu5mH/NHi
WNo1f4lvxAfY2s7GFGAGwuSfXVTv2QyIIkgJR6HiH1PlJDsZQuWZg+TP0dZEmSkxeMcQ/xovRWbW
05fwjZda15jBa+Y1MycZz0ovNuVCoMSdOygLHAua5tfp3x1PT1jL2+825PAez+zghug+Zwiupei9
nacaXGH4iqTNiXgcTdwZiGBx2W89K7gMjIibOa13WLzJItMeOImRFhKQS/R6PRseN3RlMn+p+3cu
PER1ZvZP334EsRFHD1C5v7qyJemblCj8LPBUvb4n6Ro6VP6/pJnsQwKMTuSkz0xukfBAxKPIforE
ex587+CMyyvYSfxVfWWjLDAkFLDJW4cG7aKIBm80boo8fTEKn7HlkHOCab5cleLMb7C9TYF7XaNF
Irb2rjOZmzruHnLLRarLqbfIehaXAJU1XNERfT0zQaGvq5ME6bVaf6/MOfmSuE1Q4j6YUvvVWRDG
PHeie/uHLgr/JlzHvmvZEBPptXOsK+lccvr2Nec0uoOGcWjq5BzTE9gVdNVkrAyZjZMQ4Exmg/mr
GQC7EhQ7ZyrmzB5yLqXqR2mR0RcF8cZetxHm0ad88umfbu7GYIGKEA9ob2N4QXUm2Dub+8KYX2RL
SB4GOPuN5gcG3gLvYc6xpXBvKePux1ndnNbXIEYQj63/WdiYevx6505014sBMUPyq1Vx9j6Nw/PM
1gn4BX5yara7RPmHhmXLq7gXkcgHXpNtnLq6Lzz/tsESW3PpN/N7FUD8CRo+67zm1lbJ5LfseEiU
L4lumJeWFAB4jvImq3FrtrF/jMUjXBpzO1I5Uva4qKgME7J+0lBic6PeKuGbR5H+Jun0U6E6bZwM
azu3z21NsTTvHkc1U7RfYY/lTMjyYanmm9o0DzkdHc8ZnlHNJYx3st1mtS63dlyxu7ArgeoZXwcw
eacUdYnHmOGsWeHhgC1G38kM7gR8yhnty94WbR5NRfni1N0Ro+qnaT7qQT7JugaTYHfONqDCFl/5
+sbgTOzm+WZsWH/i2DmabTruVdw0TAm6BydPP4IihITKJgVOk3Kyjq7kKvua68Lb2TSM8f5OD1R7
sDjFsGINQGucR7uDn5dHTlXowOzfXW+2+2HiTWp952BC+jVNOEtGSLrPL55q+pjBXQwHU9HR45hh
eapChyig9ygl7pEg7/9BHt2oNU1IZAyPIs2Xiv6VjWsLD5vcg145kXVHNqNof8p89vado6BDxE9M
WciGTbegN/tIKSYprW5vkZweciIPx259/0YIw5GYuIimYX5jhsRZhfecBu6lGCgF46rx11ZdHHli
hJlS/9BfgHHE8dvtRICYBlznzbLg+NYzhaCTtH7VUNJtj3brc7qN5zS5K2yEvWbJr7Y0q22auHsj
8d74JRcmhPl7OacVyCQ8N7Oz3AL2Qy8LBKohD8BhkSLyOwKspH7PPl2eE2wu3WW4PyHCAj+gFRJi
klxPeEB8WhwssKcyMYutAhsxe5C94HvP28bHh9M0JtoIlgSaJHHGaLyeBdlTKCJvYwj4m9EBX+Su
9U9s6qdS2t3ZKJhdwT1Y6vIi+ToFtqePxaQuIYuUhSHOqf13EaszS/NZJeHf7DGQA4mIyw161Gw5
TyhtgA5Tm527+FwW1R2SargrO/+t8BvQLfUhb75pGrvlWf1s/0P0oE3WpGwINFV8zaR5DhIKS3N1
mRN9X8dWu5L+n5hsuhwXCfPwyske+wxRXBxUpGUUyJ8WGlhf0ETha9BAkt0VgMInMTjkkVHUV8P2
fnQvv8Y5oOVaznvgrRba8tXPE31TUQbkBoRgureZ8SofoPeV+3zk1uL00aTM7Wxwvt4a7BicCUr7
TkOTWbQ4ULg5cwmk0YdXjiDiwTWlIex56eULHp8qqiHzR6lozU24BMNNz67OwewT7xnQjsRZAack
2oJhWja8Ac+41MMqD++pnYgaTYpNBxKmoeU/YhjGSILTYmNk81tI1NlloS+Hq7bsVy/h9QuOxrHB
YG6hLaAueMK5p8y4mA3sVlgwGKc9zr1NasIwQLNI89e/uEvHClxS2pHTaKBKODrRUjrtmUPSWzcx
jIcHs2t8+VJzV5R5Ko9FSZulBrzilxlCrk3orOjPi2F9LwTG6ArsmTwXJGpSDv+LQxdUsp56Hyv6
4oBJlkxMLEj1OEzFNp/oWfCCvNwBYklx3RXcjoAhzg7sMLBhx0WHjyIlUeAZ/rLVvZvyw1B0m6GH
YdbiFO0xxnWo1gXa6dby+I/7MTy2dgywxeBKp3I6Z4bgrRIP2o85I4Ig2VCrhXe3ewtWio81xq99
rz5Vi8XAG1BfS+qN7OEoSvupt6flQZUFeSfBfz0PFeZ4ZzpM/aC27iYvPeuuy4oztX24jIc5pY3Z
vcpEUCOnTcwkXfkjtM1qGiQ7TTMaewZf5CQUGDMnvoydd0aipN0x9K5Wq27t/tUtbAFZb4zCXOOL
D6p9MmafRL049ovmMUZw2MW5f6tWt2+TTd0e2unT0IBJCksbq2eMKj735qUHoBhjgjmEiYU3rRKf
+cJI3vatUzWymCspTjyELCu5tY1T71emTcwukABNDFishz45wP+2dhLFChQ84T+vI2EWG7zD7kjC
we0kBzX2avpCHpnbEQMKiUYZZfOsmpgbgY0euUhoV3byUyELcqaEdML845kmnCt9SCN+keHWWQqx
X9DRUfnkARg3VJCcerK6G7sDK+w+NMJwb+BANBUhfsNhPh1Purjt6+q2D5l8en0lr/nE2cqlYGAT
ZNI95ihUZcLOnnaKcAHQKJGR/JnpSrOL2jzGLbK8YqJKachX3hTAqh5a0nFbzi6ErG0SjNSWnys6
0rn7FZFOvmozxvTapJvGQn5tFjB2jQbtENJVVfoMJOsCdUZUjD+mCkZFvOy7KnktcSsU63Q9rtVD
xSadlJGs8MDBG2PAfq7isNj1Ix5UkZbPdcCtDUMqNiVi3YAa/WU8p4IASuzDYTS9+n4ojF+zkga5
EX/aJoF8WIzmQk3hp0JG2zYxNXR5KO7/+ydIgU1Ul/BIE2YKkc8ohfYnXR4TlszYNgdI7Ri3+pmw
Y1ImLOkeb3Ss95YHmUeWjMRtM/8beg2CFq5dj6O+zdI/0JNY3axgWcmPR/w244uy5A2Hu/pIrwKl
ky7xNkviaUozR+1ND+esWd+rDDtTYuJXm/Ocsguu+5YPFXAUwSlZt6vM5JNTCRmp2tH7ZhzuRDbe
4Ik8jQb1gNk8/bXcTDkX2Fvf8tkze7IDMf2AKDfTeS6IjLmDDiMbOi2mSCxBGRvT+vWA3SLB2qyc
nYbjnl0Onxkk9r0BHaBzJrEdivEvW+q3MXaqnW3sBm4IPKZ6iRRxOGlxrtcOoEqnxOyRY+YJKUby
B8YPQbZ6tElAsCyOwz/TTF4riE+Xfqk/S0mxJQvSQzB5xdnrakpOW6x2EAezoqtumZK9tWajt26a
QhAyNrGNlMr5BYdOZy8Hx+PdyCvjjaPmfKmDgqHGwi00SKkNyXnkGqoZSu3l9xwqpxJ1eJ5iwWms
ng5yrI4co88GoPHIWExq5jyaLPnDbMx9pENdaqPSI4VGbz2MGJ59kEw0ah7yjD/YtZcot31yt7WK
xgybpaycYmuHfM3SoUp2aCx8Raqb0fSRZlI38hScDnfmtXgAEjoFdDAmjVX52sHLN2ONb+0en4n5
I3kuU9odWHZ5HWbdPcVDyw5HhcBGYPBL5ZLemyXJlIWIeILRiV0+Y1UlOlDpLmCbm/aLkejTnMEZ
Wqa/mYnnZlJ9sPeYP5xNYdyXuZvc4rMFkpO/6TCz4Y3bFJk65MfbBFrQWpHaU5jVOZyxW2iBDNdw
jo3ZQRH36EnGRJmDBz1M0+kiKYAk45I9phrnESyOAtYtv7rGNllzrLIxfXRyXTBw6xSSZg0nJ2zY
JvdcCbOj47XPHlVHzMTSgzOxNKvZvyur5L4qMbQ4jPvAeHBVbcFsKdprUEiaU9d+yvzTbOmtk1z1
wiUMsBdY33Pjfjsxr6OvIbrodCUmuvQFOeJzcovHvnbJd9bqpfNIlFPxXW4lEAv8Q6zcKCJFiX0u
DL+CIMZlaN15RfGD//7ViL392OSfM3cLmqKCq44biCITydC5rnnkTNwLfatvZgt2ohgxZNXquVRy
S9UCg0LM6vu5X9QLjVDgnJv5RGbmFss+hn7VUABSL952qLH3ojxvChGzk4Ab3Fsx7BK+91uah7Yu
pnnto7FnCbH6vslBDnK5Ggkt7MolwbGuKPJhNLi1+7ziCtyt5qT1/xGQsSySRzGabK04Qf1Vsg26
M+OqaUNwkFWdOpeNNUB7GsSf7DJ8rmX8WWXpZWnJGADg/CGugLEUfqupPphBRNgUoB2bSux04X3P
5fSEoYdsZLtveyyt1vxEdxh2NOMhNG56G4m0jBF767LGc93IZutlAvRdCSuvH8dTFcfuOeGcXseZ
c5OyoODMGkgNYMVeKu7Loqu3cwL3we1hQzKZCTM6ck1E03EeDJag8WbRAYd9w6UG4JBpmW7jtgiO
LYZ8M6/zQ2jmn+jFEhIEHNvBHX99CVbDI9Rn6r46QAGPNyMEjamCw1bVmO1bIkXYyXlJKPn43yn5
+fPLOIThHS8HXxevLSZkXXVs1DXgJPw4u4wa9XAAKqSDEKF3uC8aIoOLy2TQaxBZDKRrT5JspMYZ
c5s4ahHAcMMSxwdmmXwkhVcQY6WSknF095URF+EOel+mPppT51zN2nob6UfAUWzxVvhht8FqnaAg
L7uuF9TiYtfE4kroYMZZybmLosaZJSpDl954sctRTxIkHF30oZi0cJriGrMSTDJGsMbiU/Fbls1L
C0ustoz8rCzQAiR9+BSqHofIdPZwM24cZ/ooaxpXfKd495y2Ozl98mVmJCsNbsKKZixK/TbdIMcj
lVB38ewfm657FhaSNKNDAArJreK6S8io/pVdMgHECj7sKvxqChe0rbyaQf6sUlzQhdHWIJTKLWfI
Q2+D3tLQOhgrMZV32VZ5/nk0TFJEhCsZeOr96HWkh4KCVIzMMTCgBpnYYWRhENwF2Bv4IBFBIZ+c
gfzyqA1OfVyxQ6bEBNVG1rvOhpswXRevoaw0FQ8GTQ6MPEr8xc5rN7QBH6pPLVr5bcT/yoJmlc4X
BAhQKYEEkv6lxwaE40hiJcWTlVAFM8z2X+aNP8OI4TCVk9r6jdwzUcQVTS8ExE3PcD6ZAH4l5hjz
tYN0Dsy48rHFJsRj6pijaN9+G5m6MewmPOHnuXpJJ8/zwLGttscHgxaMdjCQaZN/mEDOOWVtJBOy
byJMr4uVUfeKim5I/wM3GTfNuT1VrBxoqw7WXKYsHamQ7TiVkLHG1/Bj1M4/j86uTToGnK4QRMrJ
+4o5wm9H/D3FAoqXdIWNf5FCK5MuGqoxgQVjmyb2Ne2dngdXdiMale9shnT6b916qaqVwH4qeQji
kaD5YtO7KllmNSAfzAdE7syZBYzEwx/UDLiFamLGWNlPOT2QIc01ez9AWBduQJa0+5xK8vKayplI
QGbxeAm9oBqISThAMgfMmftXh7MdDTFFH72i71oTiprjZxUE4jyo4wTv8Ka35B4UVHpyh+kn6byc
oVroI7zUNNSm49PaBFzZuriUrMxzmHeHVotroUIieBJ3Zoc3l05HfWOALhuGJ9VR7DWReXQcN2RM
soUCvskxEOFkuUdLOomArhO/hfytzH7Nh8Ksy0r9EnZkBwdDv5aoP/DYwqvjmQ8UcQJkjoNvVmW0
4LWIvJ3ZvHpDYVhKJiOKZTT0fG2WGMqAREbi6EiA7gogdf6y4epHuaLOPuvh2teGirfM7ala75iP
eJazdnvV37XkD0jL15Z5KQNNLFpZ1m2VMYDMidsj9MQCdHlxk42EPAu0MJu2431M+/uASKy1+KcN
uGo1qygvgbl1z37SzzhurI7vOM3gE+7Sxlu4lLkUsbUdknxHVFIzRV/FPdEC45tQrJpp3gclmMx+
5EgBW33HlO4iA1ZY5d0avMaN3YVE5pLp4FZNQ3P25EYWJ61sxDhfZwP4PW1+Vt4ErB8EhoNprEbZ
0egpAODaIMqn4ECrdrZtuGDs6tx41TOL1uLBwSB+A/kBzS3AatEMIL70Ur0tyyEvmn+D9m/oNyT1
4dqHGZQVPwj5NXEY/AlGWcbaUzTEp9oIzxRGh9CXuMAmJs1NyfxQT/BGBKadjQ+4tDHrN84e5m4K
SCDh6Kiw2g8j/VqhETBSdJm+9y9D1j512ImAVwByGmYUMmU/cb86KFsAgW+rlR9Rn7luIKrY7s7g
9oOsQRJqwnQFY+USL7SiJ/h7i5nugJwVvc88kyHPejEuSCJYXrmfDVYBt3NPI4fwrRMH8Gvh4Gwc
q3ko9dmfwWp72dXM107q5b1JPybDOjkjLjnL5JZc14qnz7FvM1RTDlgg/GviLC7VC4bNCGbKmL4z
p9+HzHp4bopgt345aEhHXYwrnBTTdJs2HyY75NZh4sS+375bqDvSIyfY5PNrVqphOylWFu00cPrp
qAaln0+//BaXMvOvawhYT/0FCPdLO9DW7ne7IgvH41IbJEHRtKma5T1L9IffhfMGy9tc++SyEGtl
TKdx4TMADa9jGgINyvrXNIArGj7Vqf4uoOvv5fuSc1qRA0BeX3p3Vpm+c+iU28bqxE4576ygAk+k
vqfF7t4AHYrZBdm5veMhPPuTe8TCrjACeoRsQibzus5/pSDtjM8iWWUEo532qeCqvdhYjkSIjmRZ
0FN9QH7CtL8YmUVGmjERzeqjvbJZi+8JzfXQ1w3nLE0CbkxRTOtwlZj0MVOtDVzrwKUJSpblBYfW
dcH5DiCKF6teIm+dNA7GqyhlSHoGJSjpm/RkyJeynECTQ+21ODJxiIIyYjOUYYpzMDsYz/nCSmL6
DhqgGM6C+eI8kp2ydVJu53a6hAnlcpX7Vy1nSSYl5EueoUxuuzQMgAFBVvc0Cm2KvMMJm2xf6/XH
sgovvRjUmWjpelEHuIiKfw4C581ceMSLuh13ufdjOKD8Qre900KQ0EjUc2qjF8ixfsUAT7QpZo1Z
UFs3XRXTKI1m4iNHMgDQzKB8pjQaNjV8tC+nYL6E/+A7SDg2ucH0THcWXcd6zGEXoMi7AlWfY1YR
KR+uLR92194zlMBIEDi/lScuwRRSBFiCWjI6Es890IV0caKldb+8hGwiEVyLACuXJYZQc4EoYROF
ymrgSFNbgPwPStbehX9vsGRv9NEw5n+p3b3lqXvgYvM40RwirZhsrHPPkz3irUIhTQPgbamLDE58
MIhVxEBnxLjKkyesY+LyIPmIJTVQ8ySrvE1Zx8aBupIA9qkdTdV4bxdWe28oco5O2p0qZpzeWghb
JuOdaIds1zZchLWOT4ErfyZGBMbMyCpPfUzBitBjOV4bgllc3ifwAbURcX7hlYpCnEwHvQcyzYnT
Y2SFKM5+b/3gpvN4k1gPqDDY9QvTdGCKRtTU+U86GQ91Uz7lzvi2xNgG0IR/mtBqdgMHMzm4R3wX
P3kXFies7LuSrJ1ld0NEmKg/hp63syYgXjL9ohXIhzdTX1wwqmTo4gArJMl1QcwRav68qQbSK30L
aJpyvYpB1m1iLsaNcowXTDnfKbTKXaLH9zmbmAGkLybg262qSGeIp2VGKHAxeSwFddpyQBLQyG3L
5CPxlSWwP+yzhSze4oIjeoe5lvYl8WF1M4pQ/cn+7vu/9dS92B1HdSOmsiTv76WhboaCC0gz1Z95
AG+xEh/BlBc8kgz4iy61d62bPY72W2OWx6XNigum/K2Kd4II9LYg0DX0oPMN/TXa4qPuhqtTOK+9
4CA5ZvYNVmtIoU00EUHl3v5FZPpJdLh9+tECI+rmO7vBMyuYJfie4iIpzDvGBGNkobnsMt5YU9F3
r4P62rHlGlP9Og+uvPE1f4M2dCM8fc1a/N8qgYu/uPF97hIfTwAqEeWDkCmm4kmZAbNUpM1peIlD
pFPPx3sclsV729BdkcuWg9g+JPeXkv+We9XBxiHeQrJsXpkSkIHHMrt4GQ52MkAskN0EFQIOyd69
BjW9pOMayrBaC9ik07yHDsLHPL/Ra4cxq0nPAGFqfp7T7ix17/k0HCmGCC4x6yiPAcUEQnCTnxNi
udRF5hPil05JtvfWLpy9V1pT4OZmiEbVO5bHdj+a/CRUEdzrOEd5fhyP/9nrp796Lu7CKmw3VMfd
jVjAaNrNEXHFN4bG6myFBF06ZHe+nrA6bHefFsTe49q7mln56j+hCYZHsKYQkHPMi1RHBY2+ymm4
X0pP7gOO5Db7HcfLhei/4Z7sirFum191tx5u5uR5tIvDMI72nQunybMslyY79ngzxSfnZt1JtPmf
aIpj37+Whfz00yGFsqXum5hfqdKRE/of0ma5abFqRmU6rMKx5AO2Q7roxF+sGQFZbRcJnaNtVVCQ
6P28wVi395T7BID+VSo4TGCio9rjclW3xm7M1KdXVAgqeroMQ1nvazVY0TJgSPZ3IgeBEQRuEIXC
fpfCiBRHtQiT4UtuotJa1D9FhsTsqsYZApzGvYX9k9iNX5Ourn5zpvRRFvjW3sHBVKxWPFHNv1Sh
cPAYpmeVLbx3iAgbLJzn0nKXFehKYnlFg/kgxWZTig20eU+8ZAE+OKRtM7J91GdrZmAJNmHtDjJO
Axx0bAg7gnXfCVVSWex/uA40xTFASxiDVxOp/iA9Ro8N9Kwbcs9148ktjoYOLkr/KpuwwtEKMiJR
WeSvdIcShzOpWNzJcwih1Whf3BZqCVFO5cBAUdRPU0y5MBMw2JU8198EHEZiG9dqnDH5HXp1zG3r
O9EzypYNd7AldAuIwwd7jm4wPWSZPup8QABbKV5z5rQkxOVnK+mtpGqFUozC/Zdo73MJ6MppvIzx
HtfnVFRsEW5xuW0YyG/LgU2gsd2fOfzIwV5YhGkisFprgMx6BtebbyccQpGNhz+aDBN3jL8GtizI
cRWNRwMTwQk8WkShA6G/lDhWkKZvyvG9iO3yxK43R3ZinJYufDRsNF4CGGHnHOBMGJskLy5y7TVj
tkGUvgxe0PTxOA4LX01hoILrloISzgq9KgEhAjRlYMdxsvX/TSDh6euhq0cQrWMkzpzqZSprjjA5
3P8eaCdK4OA+DPav26g/lw9iP1ZeEIniRwYI+rQWbUucFFmM15GLodqGI8wuCrec0StZlGriZ425
Zw+JOdfiqQzExGXJ8SjVrBgo9DXVTwluCXzY9n7AB0YhZG3sZ5vhpW2ZB7PpBZQJ/34ZW+sgEugK
zWJvB0Vful3du8m7r/tb0ChnD6Be3r4Y8R/C4r1tVU9cYDOYE2jLXunucjd/US4zvk5m/8iUvFvU
JsFLpH97EMIFqQIAIRyX/ZwyD8oyaR1Nw36hmqzxqrPfkGORqWR9tSSdDXydi2HlnbaftWLVnvFn
jR7uOV8At8KRviRfbYKFsp+9moEbHe6qP6p1QQmqs9Gp38Sa4V/zpjc5PBq8Oxv3N5DGl/gfe2e2
HMluZdlfadNz+zUADp/KuvqBjJkRwZlM5osbc/J5nv3re7lK6koys5mtei4zmUyyvDcRPh0AB3uv
XZrOpo/iH1asym2vBMIxnYDHmNlzM3WcsrqzzzQ59xa+wAPCUUzIvmD9r2k+VzaGVlokJw7OKNIe
kvHUB54dvmjL+DSyg9jYffGE3PO+8USLQ+zOk029mVX3Q414QauEVA6dI0UpednSBcyBHgT5j713
Hafdc4Ay85wYfLwbUf5kkjwBeI0cXAXmuKcH8w1p0zoPvlC+wIgvGJzFPfk6L1l/g7NMzHeL2yWM
p+dZpgh5Xlo9cCgKKUuU+whyks7sbRgg6iq9K4QRiBeD8sA6n59THDrMlvhawJACJdaXZAjMXXLj
UUg6dIwZTGlzKfDYPmd/V3fJrveyl4pVQTQGV9OcvMiZkmSMm8J9qRXb8sGHgmGGXxKDeehrldtX
ZXRbvVhlcCPlc2B+5os7DMyCKQwg+IycDHoHJDVnFkaruKy/2MAkGpIdh2cMswT4df2j148njulX
pbsIKviJcJO7If9UVdyFju2A1dRXoBwSnV5mqA6YZFidiu3Yoh6WazP3Nt41ZyNrywIpkcpbFh6f
616vXf/Gp5XpBfrWglSSmywYFlWCPXIE0flXfgrOOMrucXCPTvcjMDkG7T1zuhhI8Bk8ubfjeNep
8NkqwTiwUO24M+xIXwpU1yzjL8xObUNnfAia5JATVF1VN53qvyn5KIk7oppc5FGyjhM+T6ij2r6b
RMAeZboIDffc5edpYgv032msyMba6U9prM6HaaznqPv+Jot1+ce/vzbtv//NkLb3l+OYDjtBS0kN
zuefYax//yNPey6pqo7jKc8mpzX/jzRWQ7p/EWiGTsZxsdQo62//DGM1pPcXjlRbujbuQqEs0/vb
//5fX8d/C74XpMKSKZQ37/7//8i77KZAH9f8+9/4BW/CWC3EfJp1gq3RDCiPBiU/ovz6ehflwfKP
/88hsFEr9Oyr+zr7XqH4CFJ113RwRIMWi09iNTdhcCei/BjM2dGJWrYK6bRual7AHq0dm2F1gHra
Xk6D8yNinVPkMCWYCPA4wsOcomf20l8TF2BoDHDKCeCidrIt14qpLXWslyycUNTBWzAazLz2qg4M
dPYLHGS+isxiPypnPzjWthyKe7oyJHtdD1F4jgSBTKM+iHS8LkFjtHxPdtmfrPiB6OOVbSbnbrA2
pW/tNH8rvMFN0tj7KZ+udHjfzUzOdYyoVvpoisriKUDdWxfjFw/54cqgzgdWeqyCgyEf1fhgY6kE
iJ9/muiFDq4+Dqw7IxDRM2EFNM7BDNYmR3H5IWL/J7yntuQUa3C8H31+4w+kcKBcvWkJyMzNwCGk
jh6dy0Fn2M7ZSiXZS5mAp3XZtvlavChBI7VK8xMApJOG4VcLHz4MW52VsMCU9Hm4ijHyozOkBPWI
TGidiktP0NonQ4MDYJrU8WRu8N9Qq8NvRs3hulcq9Lcx6xrdJQffd9kSaDIGEmgbkqQGLw+wPpkr
lY8cEyRHVtUc68tbHAhbJxpBjWBAc7u7xnQ3NSUYNhm+/Z1Dm93NsyPLVhoM4zk0sYfofDy3Pcz7
kf6baYffoiq4ckEv/3dF+v+pSErznf6/86Gfvuff5+57+vpzWfr7v/OPsmR5f7lCmhQe1ybVTZn/
WZYc8y+UBRYVy3K0kq5D8flHWZLqL+lxhCukJTSuIeKjm6Jb4qPFX7Z2LOV5Fn9OqLP3L1UlBmdz
tNSu/TeiqC2OcMiuxjlKudQmBfBtTYqVD9HXry1Msq3/iewasiPSHrHRT/fkH8Xw5+LHhbwZxnGW
Ams6ywgm9XfJqf6p9PWlRLY9QxPShofybkjd4aXSY96xca3nzx8P9q7OLnncFsciUtiCK7Pdd4NF
QQjeMiNwtSnN6jYorXOZscwAyT9WUDdbA1XeOI8vH4/66yVikXOFEK7pmTzm5c9/vsS8xLgFFuIy
csx67zQ+HkloOO19iKPyy8djLU/l56e2XCEvk+uitZUwNpkEfx5LVX3TUFgAsKmwue4s6EDR5IQ3
xiwnYiemfvfxeL+9Nk+gLjZ5H9mqvBuv6MpuNB38NV5AhECICwjRlzJCl+76lBKf/n8/oN+8LL+7
OgdJtNLKtDH9qrejBZ1OQ47LIT0l7hJNMXv1q+e7yR32C2wXS/v54wGXiff97XRMV0vPY4GgvXe3
M+8dz6WZqTkaS7/4gkU5x99sPliHIs9EQBY1OOCkWvJfrD+M/btb67Bg8SRZ8ZpO/tuLbWfoBnGI
oGXC5IUuPDaH+3KMcNzPEPU+vs7l73p7nd6i/KTkUFlsx1qKwU+vaIu6v69iUhFl52chwZc+p72F
50CJGaoOy2QLq7LZ2EMaUe4+eqS/XKUrtOA/y1trSdZgb0eWI9D1ykAyk5cKDhNVKQNeUlvyu2xD
WtQfj/bLdboCmfLyND1tm9b765whnMYKw+Bl1cbNLZDvRVA+h8cQVxwBV4mzIjq7+cOgv14iJZzS
RhttGfx9JR0mtw07XFSogjykCYpTbyuKm2NTA/b8+Pp+HcpSQkjpsCSVy5ry7d20R2OIDMnnr7UM
zCsSn4OCbdQijG2tBWb4XxlO21LyOfK73w3XlW5lQRAykbdk6WMUeYVLsIlUwyMNGPQlH4/2/uEt
q2QOalxH2pI1s/3uY+xbCUgM+93lxBYctmNTPlENsjv8oNgBsjy+H4xEPH486PuS837QdyWH4BUB
EgGHeVy5ZL12uKwKTUFgI+5uyDH21h+P9/4JMp5lm8y4WjP786K+fYKW01O0e97QntwNUPOdv21K
UR3pHQ7b/8JQLrsXOtfKlu9rdzFXjZO5Sl+moQeMoAGDDcKlu3FDMHT/laE8LSneQrnuu7tIUuby
MUYkbCl68JFjF9Eh8Yd53o2jyvYfD/abR2Y5Spi8LEq7TIJvb2FGPG5pFODOkKvBoMSvicJT0Vuy
Bq1fDaD/f3gx3y+VlmeGc9rWkuLJImZZdvxUPQFbBXT8NX3EItTVDWwoQlgduEryX385XOG5QjmO
9FgbvruNoq7GtC5IM0U3SojigCT+pmit6VVPROp8fBd/8yLy5Vouy1Jai9jm316UXztZMHaoHuCh
uqcwJ6hIQq61ONQ8fTzSb75rF0W9xxzAIbPy3l0VWotkTG2TT4zbuFayDdZGXAS0EtPgc5ktljqU
f+4f7qVc/tqf5zyeGht+1iYg6CxBuXx7gbmtfWdUiJysbJqPrWcanyu0D7clBXZjujRXJxvif4V8
CLlCSZAe5XSXEPqGItmFJfjxXfjNW8vPcSQfJN89s/7bn0OGkJhJ52GpgQL9ejCKZu8jTVuad+qL
6U728ePxfvN8KaG2o1xaGY4l39VuvkHmkELoy3qERbQSwqfIDRUHkogE4zj+wzfyy3BMStLGTe3w
Vmmh3t3tLtO96tregjpaZM9R5bXHoS6Hb8SkR39Yky5v5k8PdmnI0LehceOZJv0U9/1QtN9hVKbo
rmSeEBna1TiLI6NPumdU3IF/RK6wQFuGsZzHfRelcfWvXewvv+Ddosbq3QbsnMJdaHVsmxonpS1t
B2G+a1pT/OFFfndnGcxe+lNamNRVMq3ffT5WZE2pLtjUFJEStO+HspVrpxyGr7XTTd8/fmveljom
Xy1okzks2KTFuo0t5ptSV7bZUA2K7OeKE/Xm7Ay+Aci2J4DxD0X87UNcBpJLSRBsZSxPue+LuEH0
ggWgl+y2cHg07PxTGOjPDSIhTklwfekWQnzuOjcfX97bUvTPUU121i4YOjbAby8vsLAjkBFDZkOE
aHGTyBqOOEo1coo44x1vQaG2EYeIBu6rj0debtx/vrT/MbIJOYNlIl+j+X5x0yDNCFIzJLVgzMSp
UYRMcOoTbQ2SVlcNISDbIjVsRH+ZBxjFKv7wEv3uwjkVpPxAwqB4me8ufEgLnc4EJ4p2KoyVldJM
s2rbDJigvajhbHLE6q3FpO8/vu5fB2ZDrCj6VBtP6aWl8vPcidAs4jzOgf3isTlnnzUCLyoMJ4of
x3GCLuG4kLSBmbae/fDx0G8r7nLLl6Ft7jXtB+HK5af9NG2TyFq4boS7C2nCeGtNwqw3hYBIhx1u
is5BbYo/1Nxfvx7FTgdOhWOy1aG383bEhKjV0PXGcFWOFmRrCFQoL3pzIN/zX700pn6TtYjNloN7
+664T+PAQaNRp0DG+xI9OhR/5Myl2QJOaRCgGIlfzYePx/z1SWImstnBackS9pcFg+tjehlrmfLy
TOYdoOUnPt0JATvtjjqoYNxFdv6HMX+tEtayVjZdprClGr0r9a72G5HkZrqK+GEE9wJSV+Ucbaw0
AAOFR3I3kF1AwofVz3/4YH8/NOsVCiF9Hftd2YVS5DmdZGhJ5NQtq3lEAs0MbqVCfUAMAlLXJTpA
h7a1+/hGvy34y3vLLKp4e6TpceHmu7cIGdKkQ1enKxH16aY12IMUPG/ODhvzD2Xht0PxjShzuUym
8LcvbM5tC5I0rVaYgnq88NoJQOJiENHYcq20XX18ZXJZ5LytguxGeJpslfkqzfdrsmmOiC1IYT+J
eLSPtV3JqwneCUaJVizsL3Hvxix/O2Tr67Yp7a90tvu1XZH39PEv+d2FM/HQndXsOvk9by88jWNF
VQizlXSaBbSUTcVDGdO/D1BN/WFz9Pe1z7ur1nRdTEEBpoVmvauBZdZ5ZjTH2cqrKvgOzIh1uJ06
iSN9QgmQr6I271+AyCToFczRxv+Rl17o7UIV4A5pS8go15wM4eTJVO2CLXfJOdxnQWl+Vj06+G/z
UILKkj0YW3SBQ+gfVWcXxDlnABdWZgFh+YoQ+4LkkM41/1Bnf3MvtUvMs2uyVPl1exRjx4lqXSLs
4PganpjsUijibD0/B76Z/2Hd8MtgFttLm82RSXGnIL2rfLLxHBP3PfdyxCvdtiOQp45YR9/Lk8d/
8R1hKI/Cs6zYKXnmuxW7QDIxVzOCFa9wBtISHHDNZTECzkgGP335eLBfpg4KHTtapinquvhlnqT3
WHlJLLMVPk4oRdCyX0VVR394FX+ZEhmFTjWbIrHMT+JdPc0kll5kUgjzVTSRGGmO7Mgsa0gg6oZY
ifaiybL09uNLU3zd7797iosSlmA/xgrol6trlTFnQ6N6BCLlFJ2a2KdBUMLkhpXDR/qU8F8TiXt2
hxQghxC8m+UQftIirsZzwt6oi2zjxaxVbu6npBfmWs1m+lpjyAVsno5YHuYGZfihbnSPXMPLiOpu
RW2Z19IqJnFSVhB2+xYC/XDTTbZLIokgjBUCe9ak+xpNbrRNQX7GF0HTCH3fdQlsIR8aOqKvJuhS
pJHYU7AjmQC6DhH/gj6UXbEw1cC7mIcJspG77ZyJTGiTI9PwAtoCx7ewcdqvWRMsTA43po2MeBnh
WgM6fcCohJmNxZrcECekYVcZfTBcuhYLB5z8PT55igHkIL4+ayRnUBPkGBmIf6+yPMiCrTshP14l
fZ/vUN/G3/uSlF48ZoMXI6ISJBT2tGbEYUByOB+4D2iU2zLSjwmWwmGVtJWuTxgSI+9sitzykBJH
gCRLBfMID6oU5RpkmTcyyaPgBRpSW/GdNzRptHWtSODTMJpx+TTGgmBhcsnSCCqKLdzvKSHqM4/G
52hE4kOrug4AQQKlCLNgwpkMcmWCWqbYb5/SXETDXZIiA8JYitjIxtVLmOxlzlqk39T8T28Fmgr8
64VrjEYCWUfW1Ta346R8Fb2jH4sk55/3ZiGHBVFsPsa1QTd0xkVBUA8SFlIeM5vT8dwDq7bVjrH8
78GJUdYA1iD4bLKscg0jB8UaKRRWttOdYg9ZD7DGjiQeZfXRwJinrswB6NXeVXaAOi12ivGznqYQ
VSH+vQXLmNuEvLMVrBN4kbbdHfTQ+9dFNBc4aWtZ5VcLioUyCeKBECxS4GAzzsP4BVQb3NGxz/Tl
ENbmyzCl5kuGdD5g02Al4luTav2ofWPmBKZ2h++mPy7XhWhGrErbkfUuLl04OsDjNCEz5Nw1k/SO
hHgiFxSzrj81QWjMt0MzuCeio0pxh8MDaRW293pY458eC5SUfdKekziNSe2u5d9ToaPxQUBHtLdu
Fzvi4M3QSjacfpfdFqhgO14VQV2hjZfm8F3HBbcTQTzPQzToE3+IXJbQCxNX8RiHMumA4KItSw96
YlWHkN5GJ53puQpQDwV9m7krf+DtRpE2hkCgOicRHTlPRTHfUXryG52I+DavC/HZV3F8jaM/2jRJ
kKL6K8WCQeInPALrA4oPAyJeiyJACxXOk97WgcrMYztX+LMdnuPXxJsxS4TD4uqYUm8+2XQTOJhP
C3XTNem89hKm0AunmDU5Qjyri9QQaL67IQbvFw4W7MOxdesfXRA46hgaXdWtdCka65Icp/JWjDYo
tY7PxEcJVUmTqNi4IJJAGdX8pe3TNNxDNZfA4JyGG5CPMW7RCbdkuBEEJ4EmtHoy7obInz1sXwrf
TyX5bsD4uKW+DOtBEwNI/0vcNY3vgn0J+ExXLJtwgiSSZIcNgcn4cOVQlY91hFZ3HWXo39eGsPoX
HKrmbjJUfMj6ujqT2Gq8zJlKDXAAwfw1cKcuJyiFL/EChSvi24Q1nL0zktLd4dxAd6D6DBtD6iDS
ulApMCecUDr9bouuKh9IPCdqEcONUociracfeaKRToOzMoYzveLxcwjZFL6l1RjGIXAbxHUjY2Lh
BjExkVqaz/GNlcUVlEFaPlb/xcxNZNuyD8TXudTihsM5TP3MEVN112Wtpe+rWaXZOpCh6Rwq2/K9
g20uCa5LfxPD+jQ5ZNH4ZBOsexhG0KoSPT23Xjt023qccDK45Wg3wDor7RyDvplepzIN6zXCD47L
5dgED3ldZV9DY7HjzpXrEQNgtuomQBE+ANIxfGzQgWqQotqGOJhxHxSbznS5lbgv5M1swLQhkqSU
/X7EbFLsnFKnpz73CPZOmAP2alahqC5c28fMz8oyekR7Aseyre1GE240j3o/ZjVhe11UVTs/niRk
ozkCp5RGbtLBVzeBk4FTDUnYiiNmplB3h6lrFm9xGi94+kgZ6iDn2sC1EZgklhbK6aNnSLeeug6H
pgf9UgKuKnOzIIezbW6m3i5dBnCy86jK9sGpsLj/QIA6Y4v3evNp9N05W/T6FuGjqtW+dahdq5Ab
B8ckbKMCR8DZbAh+gWE7TGDeObVMD53njUBJDAczFk/GDJqDFXSBQlcEAW3TZBgMzlmGZ+wUtszP
6xLdrkBcjiDrskK2lKxtDvzlOSIMN2uARTYFjmPmJ4g0hutm8HQcIJarvi+716SejGu2t2zK2wj0
lE766BGjQXpHAKR1W5ZGrYjWDnkXrE2P9Hq+nLLAlNi+xkqWV5FdOgZ51U03kaYJsuGAR7Grd/he
mdRJbqUEpQPQwBuyvTxcwVlCruomChIvWWkPnNc+TQYkP7X2vWBP9p3r34EcBG2WMG98ckRfDjSI
g8xZlbMYorsJ+sAZBqS4C8E6f0cWK7A7TPGghyf+aExx/3Tu9FmX4N1+uOzogk8g3ut8B0TdUDt2
cgiui2bGjhv3RL3MuQZNnYbIHi8Sh4g4RFR49C4pTbm75iykqXAbzzNur6jpbXjQnbbOhKcI48Lw
NNFPcxdjndJ5K56zwTTLDUF9FCuPzmjx7Fkgp4+G8IF7HIao88mCbmd4kvZlJgLmb2E3WItlXHcl
uucenDRaNJcQzqa3zjWr+/Aa29bsPcDjHYgsw4EOlDAywJCW3lg9Tl2dWqjo0F9fFLl9LqhJQG2m
7yrEwg7EHr+WhzoLa9NNYxBox+ntpg9N4Efjot2OgcCxDsL6VfBhKmIAG8s+xGn4ONp6X5hqT88V
X10hdkGG05H8u00EezG04GJYFRWFtCqyrDu/XmcaDK6XbbQw+DKt0NzQ994pFwMMXvl8M6rmZNv9
ozGTrJU0+jkTdnYZl+NNJbEzU8J2RPSdC9zbTuoNcI0406rz6W4obHK9nf7zkhqz6eNConzWW+Iv
KF+BcdU0rB4bn4lbuOdxyRfKop55X4CvsfRJu/3GqqrDWHksmeVJzBX8p/wJE9OVskqL2NT6zgPF
vSvc6pgk+ZM3ou1PwuTEafaj0/o3ObtNrKb+a9UHDw1aiJU5Ws+WwBg2GfbeyePvlpXeOXME7ykD
aRBts4z0KK/X34Z8fJnyDkYn7YQLNqyHHimOsuGfTfM3Tr+2uo5IvJA1KcjQOHGJYAwbQp7OGO2t
oXmdDYGqGpMXRtkYdgcm3TwETeQUfXfVDNl90MBjceLiu46Kw7JZ23o+sHEKKNR9dN4Ezhif20K+
alDXvafJBgpAftbuk1N6J86x+ccC8gewx/oX8OcOpBHh5gL8F1qsz/r4kV4hHwi7ddSI8A797DXt
CS2lR9KrelPn42fCcNZU1pPhVPt45O2gcJKoQx48qOqOFVNsPAzBNDz76MAu9CTrCw5E0XazSibY
pa7up8TQZ/SdX1MHzWUWOLskNIFRKRwCqX9KQWtXPt/52O50jUeqGFeTkBrwVkBpGT2UKgT1XJis
RB6xrQdLcrqCP6FDuUinJxZl+JBsTHhGi6i/I2vQtUkMszOjfC0tCYiwYmmBLL7auXimktqNMHjn
7Tp0+EPyVvHLObjaYb/sER9cGInaS785kmG8LWP2NSYmMaKmGoJGeJ92aWFtWY9sSwOfEqCBh8HW
N6i0b/NhJj9NA30IXdp49hHE5QGC05YDDbhO6rrJfdw9lXDJPw3ORIBcjpbxrXbnzzKdr9DzfoEo
9AO5w6Umu6Ao54fGyG8597kmX3RVTaQOYz3WkhzQLLkdEvFjnF1Y2EkHvwe5gmxp2AVhjMwmgRij
2qu0gIzILBUovakq9WAV9XFwYdVXxhe/N09mDsh+9iGAVvJiKPg8XIqoN8AtLVFDrBIs5DSw1sDB
N7MISWDuFNAaZoY2BjEliWNQmf+pFsPeHOttq5J16xSPfeNfJz5xJKy0CJ+M8+dKVndpD2rCJyHH
gODk+3/nk6w54juhWIU+Kk+ZZd+LVp9rUvmGgtUKYcVp7J1oS+76tt7WebLDjX9lZs3Oqvv5kt7s
dR6og+UYO3cmFVj3q4LsmL4Zz16cXk1Vuc9LA09Ml+3B14ZA8TAkRUBVAie6xLyEJMjdK2+4rpxm
4yzRShrimgnZtVCroiPf2B8XYBBbb1UP97nKn5Qlr53Cfw6VcYntYTWm+sWYGuJt8RRlwn81C5LK
PDgaRXHQIj0OIloFwt1gBtvNfnCVKNKtVZ/fxgEYqKrRB4+9TTDNxF3He7crrjqbdOu6Zl3CuXJO
nQ4Owpm+p7V9o3pyc60ZC6kcrS+sXG9YqoIDy+yb2JAYpTL7XEsPVyt5g8rE7hVyeNhWZ084/W0T
8vlf6L7BbI5fcB1xsL1uLBIx+yw9xsPASlfroyimz0USHCQ50tgFjasBx3k74f8eWxDKtufl66zB
stly5MBpzHEE5xMgfSQVHr9LHZSbVGInjIQiYNtp9uTt7Q1NBct73E2wxEzmk+Yk8oLMCKK7V7kW
j+R5AVGMyJBMPUNvCktE6rJiJjpmpV3AcsnM9hnY5ZaidmDLmydr9g6UPW+ovky8g7zJ4/2kq4dg
dubHhMYrMRjYKvPoJQ2iO4gayKTtlHYom7pzPdv5rmdv/pDjOTl0RV48l54zHWVHTETPM0qNNsNG
2mlkGjtz6Zi8VPncWCBjpeF+ChIjCq7BmunsrtTRNBywGUl8z0FTARrRru9MFxIkUfojjEY1frUK
22QpBIAn/gpCuibjrJOVeTVkke+9uG7RHuvKdse14Xo+gLg+CF4C2TtgPoOyLbZBS8AvOC20X+xL
OguGJbQbdRMWmSyPvaH85JzpuApv5Khm8hasDszeAJ+F3OiYbGK2Ln71YguQegWvbLlrTQAK+JXz
HCtUy40ixXmasjUny6wHsxAbGmSsocwvQAxN/oWXwHvE0bOkprlmb2RbusLFI/QiK19JMqyxVgKj
nojwKEbji+O2DZnmZu0ba+HXC85yiKb8pvanZYOWpfNjDm6FlGIP6QRIEpEbe7Mw9GGWxRi/oMPM
imdrDAzyJhDgf3Z1q3fcPoA0c9e7L+XUU3NBugKZAy9xGYPpvUUgz8k1wQQ+6QtEWF/4Lk/yQpsS
ABwPLdmYGRhxJT0CfEMXBDhMvsrayyioL71UfEpELz/lZpOyK6/cB5eW5b4bpPPaeyAN+QuaXZkG
6jVu2+AMsnS+Z3nJjiBC9LWCRmsjuhDkZfZVthu72NzFOiv32M3qY0R60msnUyJRy6HHXAO6GG98
rczkVRU9iPl8ZnW/ondPKCy28xDPp89GmB/P0qx7UU5NoG2s8BDz1nq42EIsaU2pqxDARiY/hSR3
HcHeEKKbkUQDI8EG8WilDxUr+s+NXtDFcIfSaI+vG6YeALXyKjAhlfRZD0pr6MOXJGPHM9ehcznW
TmpubKmjH+yfibyL7Pp2QhB5C/zIYXPRe9UeJjjRJ0DPJAegUevh/m2Kc5ib5lOjq09iFiQHV02Y
fOndHrd0pSScyV4dWTpHj0CcquGU9u6E4bvW1sVUG3+/ZQ5wombB/uq4hAhW6/YUpzWwo6CU4UZn
flhhGHPD+ETKQ1rvSP2U+4RJg4CVIrz3/dS4811z/FF2ithl5ACkYPMxb1WLC7dMIvnY2u3XCas0
Cci7hpZNDcT2ApXSOR3kumLpWrr9zgmMG/SWT0kW4tPGisEG4S5l22S2eLY0prBkkrjQ8zU6xefG
9r7K3lL7ObDXHaugMQyPUSKxkgb7mZBdUHcWJEj7q27nR05b7814yXOOenvVuOaxiSbmguCZJFjr
Ep6ocZ8QE9RHxjYQIGrxvOQRYgkdlVcdfSIanbsKFeqGSQVzWO58qS3Ooa3JuLOd7Mkvbb4CF29P
Raxfl8frimwiGhmESgU5llNnksRnKbM8G35AjbVzCYxo2k+xuNFkMYk02yVd+8No9Jns+Z1dJ892
57B1i+srmCpEMWcSn7833jtNAVNzDCARFIDOUtMipytofkjSOMMeA3MwXiVx/QyL/SZcJmNMhAqG
NxGtNTkg+MCfbN/YVVW9mE19jGzVk2nT35oxUM/TJkNRcVXF5bc5S9JVkUXXZLlBvR1A6wa8cuCd
yltj4BLz/OC67o8gICMsxgMKeQuA1QjuJkkeY50v2Aq8nvQs05M1YzIssdBcGshS4e06qwCAS2Km
za094UpBFnrF96C2tSr57a6Nv0+cuHSS7kfl3Mvh60jjPO6Tg53BqaN/c5HAose5PXi7GZbYynbS
euV05QiFqDhFY4MizKoJoQpYwrYhtCCzuqsC0jk871TE6dHJcNPSpBXd9Dgl420vivsiKh8RIe4c
UXxbWkKND9199vsNkSREmBasTImJT219CLLqyfL8B1cGwfK1nEThXoPNPiMLwJDDdjipfRrtBM9V
PaiLuWvtS8mSsbc9H7if5vLTONiypeBFG03UMm2yi12cOL6EIOQ7d4qPprHn1zTBXQ2vNRv1qazj
o6nyjbTic9SwDXfL+oQtAl9p6ila0HqCGVZ+hubXbXx7ug3HpIIkq7dyGEkb7aDMs6K8gof6Oah4
SwND3ik9fi+Ii8OodFPDT2Zee67ZSRQZLXxgJk9LfEzumffEcOJ8b6xTD7G+s+VDG/Zffdd99om2
7Ii58arGPtQ59CPH5bSwqPdJ7F2mronVOJ2eaDFk4PB6Yw1Evj2kefzIgf2zC2MFrsA872uPTFyK
OyE9NKK2Obsuc1WHFrvUwgkykJXkxneVx8dts76yh/gxb/D8NnJXieKq9sdbv1hA+hNye9hERIqn
bJIrtjkgqssLTv6sU9sYj4bFQRI9bQMmgY/8kz0xnLY0JXsqrF7UBB1odDISgpmiod0+RrV/6tKI
rDCfNTmdAzC23/T4ualmNgEOVmITjifOMz08pKn7iQP3VSJAL1uQZoGYz2zBjFCdNOcPc/OVlu6F
H74SUH/h63w/l9mWQneLjIaQbbAiCFO90XtE53LZA+h0+fp6j8X0XJFbQ4OdxWowIMq16Zc6yaqp
i2Mek3+UZKes8cnam8wjeM7dSMjBLEAWmI+tD7bBA83EStAtqkcCHKc17zxBpAlUcC8kRCYZrGu6
l+XZs53vrctGzdPRzhogG9l6ixPltrIIA/O6K1bTTxNr57wE5tvAWKbiZwkdQmNjl18rutuc9N4K
A+tfRStLUMgTHGwhwcHG2CNXvp+H4TrNbsm+uiT464Kw2dXyjZXTsHOs8Uea3AfRtBH+NeGcJ2/0
LyNPPPkiuWzS6agWLL15tMD+kITANi7eGeI05jclDVgd2CTNPuSKNrcBXqqKj3UebI28vRmaT85w
4w7P1TgdTagseXJbZ83DMLib0AdBv4RFkEC6TPYPBhHnMFMop+gtmbrN8EBc/FUi/EPQd2s3gXjK
1ks6BRlcLNbMOYAUNW7EGF2K3t1ymnyv3YT2UliuEh84YcKjk9W+7u7TWG/YowMQFkxLgmj6ZKWc
+A6JFxDr7qBGHISquLaKlLi4/GAI41NpzwfZtLR5tl41bE0iZaxqP4Aazqz22hRfjepKdQPIe4ie
8JMi+uDNxIkWGcf2fYKpXBrhU5iMlzN5zLGX7213Ws/jaznHWKtsxCGaVdq06yXNkbC7A2x/Db9i
S6PmjOBgw8rxCsT4iTyKQ+1XOwDlK7Yw25ClYhxAIOvZJBvWObYkJdG6JPb7suqsdUkcQC9d5vX/
Q9mZLbeNdFv6VTr6Hv8BkBgjuvuCBElwkmRLsiXdIGRJxgwk5uHp+4Orzn8slkM6J6JuKlwukhgy
c++91rfgvJjmLmk4bpMuv4tIOy5EpZysAWUMGcOsAsVh1k/5VN+RxsluxMNDLPHWHAHSgImwuGFd
o+yGvML0rUt7bXRKv53oan3p69Q8NEZwUGf3wYTfY4FzNYK8Ezug2a5KtzwVtG515nadHZOyGFJJ
VBacAruS+h7X+E0aGA8i5vBO8S10rB5ssBW3u5khrNBfe8xNJz90qX6vZlO3pbLID1mfhp4Nkg3K
WF6qpHRMUCRnbBY7DbA4akRcSodUZqDb0YcMN7Y6qqg0xtJtjmo7BEfcmPg/a6IKnrQZHJrHqKcq
GeFpExDOVshDrE79F4uHaZshOsRzSoeqBcxguvsmTEZzIzSnmGhtloGzyZzG6dYCFE4OhFiJxbE0
u+RHbyrlbYPqHYrYIJYBSjR7zSDnPScA4aUpDOLFybAzCg69WYKDGIvw9Zw1924bONdtRwBoWzsK
2MMx/xrOHUsnN4LDQhxPZ9NNUn9uhYthuKrPISZ7DhBLvxRPP6DSsPyOY8jnGKOJK5kaVXAAU6Er
11CDVNo/E/3Sb+qss99I5lKjx6PIqM6vXCufblmESQVQh2AwPJM0jysbQkAuGGJPGm/AqFH0fHVF
IIk1dFTcvTT5GeUHWbbtKSlWUWSjyTaY+12Dc51Iwyj5QyYvprEjSyS9mV3Z7oY6aL9CqhHd2qLR
wvCZOv6Vt187l7Ww1/k4i8eZJFXJhMKdjrU5Bce+y8dHPgNoQqTOZ9OaKMubkroVnK4JXCLmSNi3
1ezbcDV7Ahhgk/R0HjZSDQhKsNLRPokqyq5nnoA7RqOZpyvlfDSl0r42qaxe4mkmrzkAaX6b2EvJ
G2ltd1vjn/Hp8LK0BF1ogjMIbU6QzINv4OfzSslkjJ8yslE9W5WFr9hIqkj6TotXJDy01WcCMqok
IYSSAAVlZzErWTpTVX5gKiJ3atXm/sAQ9Dqv9PmuisIFNVoslhro3mb42I7ajQPKZqVblLhKbCRe
ZAL6rrQAcgpMsS0qjehA/9A5OQN5JSJJMJVjhdhYumKs01Z7EeHAjCstQVBg6g5yXr3cBRVMAqm+
AX3NAlZA2OlGGI91072gv6/9jpPUug+r8SCDLtuSgarsIpX8MjOy91nTE8egmQ+dk5JZ4wwIRwtU
BUFjNrzziJEhLekbPY9Ko+JNmjrLXJVZF38x2L4737HAY5/DhEpxpQdEndsiuxaj9uhG0y2maWYZ
FG88OuqxcEG7hwaT4AH+Pneb994Of2p5eu2WfbJr8/ogewNmpdJcFa17N0bMDeTIeSjWkOtqKuW6
FdxGvQsca+Y9ryliZ7qnNqWOqZPaomaCEilfcgtJCqEwgdmjhOOjlQWGRz5KtRU6UVk5+Z+boCCU
lADSldVqrzXVu4dXLl07A2jqaGZQEiwJhLlA3sJHk4Oq62tCPamTZTP6o7AfDTWYzqC793D175VI
apusSrrvnBtrJliM4DlunSTF8srWOGqaAWWV5Y5Po1AeHSxgmzlx34xQOWUpJYszh/Pa7FVUGvAE
SQWCHRdD6i0SCY7VrYwNxaZyNHTwStgLrXWEtKGM4nNHaBC1AqSd0GSGl7Typxvnp9nmaExYl4l5
Xv8x9hH9Q7t7DByiBAyWdAqE4U5IwHZqCrUNlMeeLohYJTPhkGqtb0l84chbhWel1Q6W2T8By+IO
9MkLhxlb9TibQr9ynIwzUM2QHtpZlI3GcdIVoqYbtAdGfktX6az10LI0JICkFo27uU+vO3BoHl4J
YFUzTRhyckEW0XEQ9fADMNkt4TAhtsEqQK5HZsQU99CfdZ3UzCbi1pKYGplh8F1DRfItrhhPFFNJ
TWpUTx0diuuiSd2HbBzgdwqAkcnU2WQz5Rk5pcznN1Fl2YCWyRNADFGONKNr9wGTiLVz45BEP6bU
zFfJyqAZURXBnmFcutV7iFpmPCXNuptIERV9oG5QE3SHMB6cdTPAzEPLw0be684tY736mwNpBrQK
OLmYtRaQ5uA+m86k7bDtkDqUW0ZCesEw8mF4eyEBtX3gsgIuBCXD6inbcl0ruSO2y3Jcqm53D6vH
OThuNnyPDYXwE84Dls/TgIjewC3S8tByZuV4EHIYqCpTHtVY5CdCRNOnSJ8tY5sR3AoOUgoakq5E
U1PS4AU1FLaa+gT5Jsg9Bj76oXUEoodWqpB38SKT0GQSIjmNAKOgoynJs3AVbW8bMtzQ7kq/KTSQ
OdayqVJKOtjCDPJVCMyJ5k1vZqav6KPtz6mRv9KOc32rMMjomqH8XtW0973ODtlBZG/H29pk8Ah3
kT4eSd8xCOOYRnZRmjZQXFIPWMnnm3RuUQ6FciSQiBa+uu1wMh+aXK1PjMnSHfFASM6gMF7pMTEA
q1BvlXPgRtlbIu3gmJdDwHgij04qM/ZrpWv059geaPDlxm7ioLKTqA9Qirg81QlP9PJ8ZmKH1bVa
232u8AqVDpktRnwaZDV5iRr0p7wa3DOZJNXzNA/2Q2HOVGig20xfzRpxnRRm9dqw3HB6tdTXcC5T
DrVw1khhRHAMNrqL1yjMdNzzqEg7J4RvqgzNoUz1/KcjhXgdNUI+R2pVNhAOnxSfIOJp7qzjHJ67
Kyfta5MSAQqllzvLmPScMx56XDarlOBPh2G9piSwYGdUQMS4S6M7BuDr9zYyWMe51QmzHrVtIkoy
remIDyfohw04da7SHkxG25KXEraTN8mAxAt0XdPeyR1J3EYT1beVqGmeTjPuhtWA/u5KbwSPowm/
cdsirj7paeJcj3gWn9ygoC3Ujq7ytWIK90Set8oobRTO3SRk8xo6PCL0YTtATHjB3TfSSWj7piR+
FVvJy0jR2SfdrWqI5jEobCX2yAaJzj1WB/imhUsDJZUyPHLKIrAQuYF53XLgNXZ23rTJOnKGnDVe
VsaPQneam7pfWMFKyYx+E6s1mZs2yQLKttSThn7wTAtt2RmZPyxuk2JXzCXLuRE6TDXhkRPLgeyZ
ZmJaxMHRsgb+qmjHKfshlIQYzEqVrvlmEk8Axw3Jx70oG7KiQRuDJ1cydMdfZ9Lk2zd3MsVwUNOy
y7dq38fVMcl4cdd8TkntWDZxdG0Yw9T8lCpRhxtHJkRcQ7m3Rh+yUkmMIc4aY60CyayOrSFQAa1c
Yoc4Vzo5K8JW7RBv+a2SOdbJSJlqewyUAUZmqVrXG46KNWInaH3Ja5m0bB9ML2V0yAlUNSEWA3wn
+Y9e7MukkM2JqT3PDQ8OZR/5ulS1fT9EYK9ClrX4AVdD46z7yraZgdtqFn4l3CgxDnUUitmfmr7O
tghIAXKi3zNUL2rQxvvCcqp0PXYT/ZG5Ah5MVLg7ZFeEDkfEeGjoXdjlo5bAJJ2DB6e0ONZKiOug
aRmIu6GygcyVd3LTxIgnKPJoHtVXkDPdgKQf8DDrctCttzQcwa0mEEDLnVmXCg8MncbbDMSyes6g
DArqgnQhbHYq4kamcORS4++kXUWUlPrUk/4pD7naEKTEF4u0T6TX/5QoEzavabQjBe56oErvNfMx
LOKGTbzznFRz/CENh+cIKOMn7gd9sSL9rpZ3VdQYKj5YY3GbUF69/5iWXrooazojNKig9QzXGAEX
UR/gCTMvcIFAFqpTLGoZSgfqvN0Y1ns2/NsmAcYfdhwe1AkNH5kIx34kA87QQMCNAJpz42gS9LsK
Q4HLW1byf2gq4KHWDRtjMq42F3fZ5QWyUNeoc915Y5Ar9I/JZ36cNdbaXVLLSflEy315O/g0w8T6
Ywj+QQl/cZ3As0v0XC00OiI3NzYD0KcKSdTLx+LtS+X28in8JLwoFl0fXAzv74ZtmlqEXGzwikjT
N7YYkq1hlNW6LNruk+frUpz+66MWKzLCfl3nIr7/qKjX5jxp0c5B/Eigl5vdkcywVaiawX60iT/5
+Jf9w4yyfJ6jqTqGgsVufemJi3DeFRrmNIoXy/YclV55McW7iL2wlTru/yKhTRnfoJE5RaV11yAF
9D75Dotd4d3D/us7CItvYuDFvjRyATUEYZxJ7OQGnaJIEjlCSKFK1Guo44gBIguluykf2GFYLxWr
9tIo7j/7Fpe2HK7EwqbQTI04YYIJllfyN6cc82I0ElTSmPQyIu/MvslvJl1MDxGpD8dKN8yfahWb
P5shmG70wkwQpNKbBjquNNrbJ5dkeW4vLgmYEtzimEkw+poXb5HCWNiuk2rwJNZXejkRkS0FeR2w
5sFGGrbGUcSKgh+CRKuTJowDSO8f7LccWxeQ48ff5sL0tljPMLUAVDUwK+GcdN9fmdluU4YgxkhW
s1Gf0m5KjnB48e3EQUHTyeG4w0XZfPyhl3aJvz8Vs6jKs8nLvbz6v92PsrRoygtyjnS6YJFKjqEx
XBVl8tUy0uekmr7Zc/qzdTWvURyeHJPWFOB+x2CjjsihbAP3tRhyT4rkFJvJjcjDHw62oBXq4Wub
IPiVPhbPyjAe1Fb/xOyxXJDf7t6vry5wO2G31HSe6Qt/jjEr1gzeYvSEQsVruIG9KSIRH0L73qJa
WZOAm3j5hKwmbQrlk73jYgUBqsHH4qJx7WUBxnD6/rqFriy6Sk8cT49a7bGcx5CSM5ijg8s50nMC
I/wEbfCPXwtRBzASz4huWXCnLn6tQ0erkCTAezA9tPWMzoASTkJ5K6d4k7jxU2GKnSrcR93sPlmY
L5cvfiyfrcNmURd+mP7rz397SLpYokRFtcLsE90mXoeKvpvCGACVnsIZpXcML7E70tiiJnghYly9
q2eQ4DBU5uuPH9h/XHcoYqZh21wEl7bfpcmXRMCalOZy9vow1Z9ryqQdo5DYkzQNtoXhIpv/+AMv
9j6DbFwbm9Ry0UENiEvagEpyhK0S/ujxxmbnAPG45xp2fPPxp1zsff/4lIu9T7GNBn1L6Hg80/O5
lV3wPNCf/pro8/jXFfyPP0AjX0o51aDI2r8Ykv/+1/93Ld+K27Z+e2vPz/L/LH/1v/7s/b/yN//+
P3vP7fO7f9n8Itt96d7q6esblOP2P0GVy3/53/3D//X23+LjsU38GwW1/O///mtXz/nb//3fq2ci
HJ9f35roHR+Pv/MXHs/V/4VwnRvIKFRAc1n4HcPbwvN0nH+x7glOAcsSsqA5/w3H061/WeCd2Cxt
OEvwH3gS/6bj6eq/YOm56LZN03RVEDT/+ctv/lqfPkR2vt+XYYa4rsvLxUOtWQ4AJL7C7ysw7hMU
OAohL/TtiBGvEOAD2sxtZSOmIdy4ATOgQh3HTRfY0YoUF+eTJ1xb9tz/WkhtDl0qhlHAM+BJ6bFe
Yh9g3aZNXxShPy1tzFBziaOu6eE3NRh9pncwNkeKZ0fZNC5917Roe09g/FuNDb6iRlN+/Hb3/r5E
v4P8lm338vtwzTn+w6HAA75839+WG71xhq4vjRBpsyy3RWbXiwSSGoWhGAjEH6oBU7fr4s+QXr88
yBcfDE8Ejy5YEW745am66OtplpYe+xhJknIb5PWwd2dD8SJKCDre+Z1oCbMZLMjQgpzHfnioA4ar
dulAiO6VWzNKjlMHp/j24yuiXVwSh6vBym/Ci6E9Cm7wYpvGN0Lr3XRQ1gz9vRMZ2UoB2cPRLUYk
kzVyn2bFSzMgV2FWloeze9WKp9F12o3ELXRFnKoVMbgtpHOWxrE1NWf78TeEU/vupvENdbYnTnUs
zpzjjYv9KR2AHDPrr8gC798suyNRxbIydFL5uA9hfpfBHB8VjsAj7UbfNaW4QeTZkQrvDfk3Bhnf
6bDbuypF1ebWX4ZQack1dUm5iKzhpPSzNzix7ekt+cPA5cdNW6VkaZnmg0qLrGLiS4ZY7DMjb1dW
qfhunjYnClqeFNmXV5b0g7bXSb0hSkAlgec2aU3x2Zt08S7/ugi6rrJs6GyY/9ik49IET5ypXAQn
gspdKbmH8nyqnk0ifLctgCxSRsk0c+Rjlc3GJwgDcfEiLx+P0xYKDyxBB5LUxVKi1K3T9m3X+JGU
yVZz+vG6tXTCzrvkUIfNLqoTeSXJ4yomOwMl7hhfrRkLYUPYVRpFBogDJsEzyabkW0WsPQ54cIQv
e0Ie7uUw/bCR8kJNQZGXmDtHU5oHPEGIr2DxlFX4aKrmThid6+sZ8ZpJ6UVFW32lbaB9UkYsLOXf
lwiOAELFUA9iEBeTBn3p/RKRdzZGyS5I/botMiiKlr0PyYjZwFDspTdppX4cjLo9wJeZV6Nr5F4f
TOFWAgL0YfWhkJxIS1WteW9Pyga0P40RcLsnO2iuK6J+3FqgnzYfU0fzUDJjFFKBF0+HGEMzlsHp
pjY4gGlGTfTSgFkxrbdItObzmMsH9IJHzDji5NoMoyg/p13uNPcystL9xHl76ySMLey4tA5SlD/G
idFUP+sI7ufEVys7OzkOOWZpZdzgtI02YSGbHRyQiuYTLmaCLkgqEgO50SpivHkgJY3EOUY0WJCF
CiffiQr0oRmSR+YHmxAt4WM0uPkq6EtU/knS7MlM1j+pJOzlkv+2eP66JWBXNJ7/ZQm9XDxl2zLG
Bk7qp6743qNI3JpWrjIFMu5FDBaq5/3bVYKMzCGU3Zomv3tCNYSeMg/uormu0BViQ1GRFXs0V8eD
Ew+QlUpbrIrQ0nbwMaXXWwbRHEqieNQp+tqam3OntsXRQmSITf9oLJk7iVjCOixE1Qb5TIe02PSa
qRCWNWa3TMgzAs6zYBUFS9a8C+wzzTTLM80Qy1QT7+uUMLqkw7WJGdJFON4HtfNlAMu6Q7pD6FKV
OPu0MWmh1sL6JmSIRINWqE6t8KwisRGLLpTxWn1lF1WExnIwrqxW8SWxmTcJd9DCYHylxM5trSjI
9OIBMeck3W2iY28cHfcEZk7102Rl102z/nidfn9+Xs7O2OJtkLwapxsVLuD7F4cExyB1lIg46hrX
pk15bTHjWasOk4Ieu+XHn/aH15SagYMzPR36jb9e4992csdM7Y65SOZXQCnWU9cTIpOqGmPLPkV3
RiDtzDDlzDcNvATv+yfr8fuS+teP1ZBt0rLlhEPH7AKrYI9NxYPFx4u8DM9jRf6eARVOkCVgOOvO
QUX78e/V3p/j//5EtmfYFCQHMCh/f3nzUS/o+DUZavY8IJvvKY7cG3uw1OuKt4EMRtJ5oJLQ+SEi
tJl7uvFBc3CHMt1mJd4Ltge64dknRZN+eXxYegq0fyxYWy7bkr7cp9/uA/AXV83aIvcz8sZOs0Fc
dFoPaL6mbh/2IUjYMRxOZoohOIqCcB3xdG5LNDNrSKus4GTQz97OGjTm1OSfLpmHJ70litBKi5tE
oiAHu2B5kzvKx1xLzK8lwQ90UciiD1yD+Z4xfPJk/fFKm/wom54F9Dl3edB/+0nKYNm0QFPpYxVe
ty1vr9WKapXA+j0Anl2HelbvFeT5K5sEEhIsTderOhoohZadMVQqW6hMEtVAV32yEl6Uy389BLxh
9K3ZnGA1XxzWsECllh450heR+CIU5WQPysloVEL+3Ho3WwSVrPxsMoet4mjZZ5/+vmD969Mh4C51
iWbS37749MKJq6bKdRwF1aJGJNBFlIY4chfcImp3OUWGir0HxMJaoW1Mu2REoIeTcFNLbKMaKolP
XsOLJtNfX8kGXAspmwmRtYQm/H6vKifNZnPgCFYULok/otkmHNb8LHQc5v4PuLCdEzoYkqrsM+tJ
sWaCE5yj5EvYIsAtBgkKSSwW3QOhisEB9Vq8Y+A40SXjfBhK9dgiUzxJTd2gzLjv6uCTF+gXLehi
c6Pdw8EKwjhs4V+xC789bTMiFbocpvSNCLnmAhNJKNfPBayMOJPnsjPXKC27tZrUOI0ISCTydApP
ek2yeFATiJxk6iftrz9+J9eif03+AKSHXxvyb9/J4UigVuh+/NpmBED8Ja7NpoUCRgylX7adw6VB
z5KpSEIHaS4lXNOvNXSHPqmQ2Zd6UNc6BnHv4zXwT2sN/DW6vNBzwMBdvJhSgw2Q4mzzbeaBHqG+
MMoKIh57Tih5/R0U5wNxNdUn9ccfPlVfyljNhg6kO/pF+ZG7ojYxmkgqIHk/WZl2Ihsqx7yhoLC1
Ek5144AgBhfyx7/2smZcNlRwM5pGGogBDfryLmQs4opUBtah4QcGcHFSZYiyJquMgxYS/BV1dbrl
hL2TGuGaiMVUBsYdKyI1Shji1NTUVkUcxP3BN/tWAwX/5Bv+YRPm7EFVYNgA/bXLyqwuh7Qfx7b2
G6W5CRo5e6kmUcRS1K6HXnX9nOn7ndE0pLsW7Q4KybrV23k/9j1htoU4pZZ5lZaag7uEUtzW634D
RIbYG8V6/vi7/uF0Qo+NVvxyRSEIXuxTCqs3o+Oi9om8VrwJnsyiLZrKdDf0jv3ZZv2HEysnA+Yy
pBzADbx8UnsBE71Nw9qvnahF2zLVPj6MCCsYjhn7Lk4x75dfBnogWxiS4z5XMMExB//kBpl/OKYI
mlKaviDC2J2XZ/u3F7k01QSKaV76gLg4ERnqPV94gzBius54lqZaVx4mAN+SJ/Chxxm4kzB114XR
PkCIG7+NZTav4vp1zLpi1yNtuUqbivaFk4Y/wBZXW2Oe0TaOje5jUz8EpROfek072CS5nLHJE2EL
sn4Fj9PemYrDNtWGPaPXQtuEeqp/RbybeEnu/ogRUTgZ4j9EEThf04RTy1Lopk1s70WFY2tWD3pE
4KhMXWNrjFWLCyk+pwb7bs04YLNIofSTMTe7CVb7nnnK1jVdXkyEa0rifMZv/eOVBc645PGQ0/Dr
yv92ZefBqLB4KgWitcLAl6PonqYVcPCHxvJR4e6SGa7rx8/wr1PlxV7BWILBEh8raBRe3s5ooraf
ZOlD/p1+1BN6kiAI5C3DrWZbcc5O21CjoAviVSKVnm2w9uckpHsuze9dq037WGJ/0RGJzGOUfVOM
uPaapO+XzU2sEFmWp8j5hCf5pyvFN4ZmDzeLF29pLfx2pTp15pBit4VPPCu+kjZQTqKTYLw1Qn6s
ElZUUhvzJ0/+P9pavM4wMw0D+JlgAH/Z6ROpYS1H9Nyv0gFPFA0kr3EVe9O600Nivs1hRfBV5OQb
HL3TfrZ4/Fv5aGZq/H1ULbx5XZAdCkkFXs7NQUfusk7z/DOe8p92WmGB8KNLzLznH2dNV6EqH1U7
9+1Ammc7f7Ig1BzTDE8S9A12fYYCvSEI63FluiWe7g6UyXjbz92dyiH6TCz2/uOH7M9fiZqK8zfm
SHE5DpqNaGT+FuR+0WrfgQloB+FWX5rcNVdiKrKVo1b9Glto7Btz8Mgm/OCIMvENVDAwDG7pd998
/I1+zbAvH3s6kwg2eOFcyq33T1BoWhouUqv0A+a+Xl1qLaaBqvhqK23kNZorzziEMSIHAu96Ztkv
bcUD3jg+urz6tSD3L1dvwX62p1bQN5kYRB3kYr7tXcqkJK6vWlwFfgZh1TNhf6wjANEbfh0w2Z4z
Bd1totQOaVkQ2Kqid+G0W+8jJKDrWUP3VcIG32TQedCbToafaTDSkmpu/DnDdxdFXbNRiDuBokFj
2dKJqQT6jqYoitOjquffNb2khwDPGs230h+USlLOpcOBFWQ4uAFOuTCA5auhizqO5a5xZvPaLEyF
tHnsugb13xpknLOdzFy/ZmyD3nl8doj+uBbMmDxgVHQiiFkyC2PY95mOXdGsEn+KYFwrn1eqywt9
cbsAyKqknFImQHG4WKUYeTUtMeUlr95I7GxtHTBOHGpRxxunVQcvqBAdo5l5TMP+JqKbwiRXtIcw
A6qLX137ZDP+w/ltOVwvOFIeaHqX758eIKXSmfQ08/UiDr2xn79VA0LtGcq251pXSei+uGqafnJq
/MPRaEF7L7DiJTzocv2ZkK4Xkz5lPt5nOjvOjM9Q/JgMeV1b7nXbNmJlK4De1JF9+OP35Ze44P0N
MOiU0TSnoLAE5dr7X5zHoTKoY1D7UTXlQGJQm1bu4EF4S7a44B77jC2LPPBno+kSD6fqyjUTcRiz
Af36gleIZAPfBm2sl20h8OVPGWN+JjY2erHFT5pItdnJKsJvHVjqc6jp+MXDsfg6pWUFmqkkf9dq
+m+zdRjEi1nF8PnppYcglH2lwS2QVCLYYOFKMTERLCoNLFZEEXw3kfX5zKxWGSsBHoL8xsJlsUVF
R+pbVzhfYGZsUgnBhwZJhY12kN9pJYi2AMqAaC3WyHYbUPav9GJflA76i068fnx5L4LwlpoT2djS
H1BxwqAAvnigCGFqzIluv6/01vcajA+Nn2QvI1fxqZnGVQ/S5UbVAMJyPjH7/EtfGOWujA0D3xu2
wKaxyXCHrUfDbzYPEYysLGmcI3H1NwU9ln2qBQrwcFOnedLZWx1UCkaYPtyieD7R9KIacxoU7+kZ
c+11GOcGaskkWOcaPqjMpYEeJQGdZQI+cRWgwY+xtqsolCPafqtwUtH7ReiFa7PdAeZ7rAxDOZXB
cAa9Nu8G69Pxl0mP4h+LwqKygnePmgIV1iW00531NiA2tvS1mMrWjl15QxJgSzrSIQeD444Y3Uqt
UK5j4Ft1U8mD2rn9CqZsfe8GjwAVV+RE2d9Ebw5H3LQmjlTEsiGmT98YtOYqHK5N2BKUFHTFp2F8
TJxDZIE+VlO6oO5gwueMj6YSZscwfqjaXtzABaOtdJ1VhbuxQozXYZ29Jrg1jLzKVra0qWKd+oi2
2UdTaG9ogKLVL7Em6TC/BzfyURdvaAkhbBwnnNr5kxictTKWtAATRpxjH3itm5xlRFyikxn5LtDC
jT01d7U7zxtMJPeVmt2NpbhhFvUVdhH9WokBT1b6VwcUVVjn7nXiCHI+wTsq5lp0yvdAOuEpkMPP
sIiAO0IbbYvB2DlYi1aRoGelpUNLTmm5Qmf5BlWbb6KG4HjjaliVmMXXg9X+mFXInMQQoguoYr9J
JvhZifW1cUjl7TsekNfaDRQvHOufU6a8BCiqFTPYpVH2U9rRT/Rk9Xpgb1pBhPCKmjhiUGyph1mR
VUOBWxVr+alCLe1VzzItyLvPnbck0G4DO99AvB3W+hB8MYJSX1EbBpuIWhraqbjtTMzUWTbc5LKm
md9Y98LBcBYOc7SZo3SdtG616bsZceSbMCjiGBmWG+6tA5d9NYeNuo5b89aG9AOP68pwum+pxA49
u51Ds4QzMxqjhDcDl1OlxZvYKnc9K9ia3Ch8k87wENroj0bnDR9wCcxBv+esT+JwdOyDWcG/j6M4
UC3hWT0jA0u1XuM+B/wFT5CupeKpUxOz18M/GlSaS7WC8HaiUNpIDd5InbXge5w1FKKGZXnuvCEg
iDhPQ6TE9W5KZvOctsQQW7rqaUr10jTdjB0zPqa2M69tCqI1oIMGFeN6ANCDFzBe06cGBIaniJSX
YTsLrbkZshu3TmuoLX27D1vrRMh5j2F3jr1mqvdOZuo3k+meSB0uDg2wxrOSAx5BhKtvcqtDNBAp
h7IUoAhE6YeR9hOxo3vSkynZjKLCRK8k/XGkx+CL3j1oSFt3TlF9V5TC2pAEAqVGa7H3CT1bF712
V7VqsaGY8giUawE/Di+ilA8dmNKV2eqlx5FzXmuTk69RmUImgjcNxCfyYe2uOlCgsiOKPB40asG8
ejVq/RjEhbVSwy/DqCp+HmIiyaYe/X20gvsDC8d5AlsUM7hyrni6wSXQmqIxKcnQU3Hui97eOZm1
CxzcaBDv1gn8o2yAGQXYblrHMEWwFFyhm4+3oQL2cMJi687xajLuMmuJ0A4Dncco2bkCEzZtEHPX
j/1GTpFxVVbNTVIzExC1/sUKuzeSdk4ZxKKqnR61yL0C/tpu4W2W23D4xjl121bJvS3g4GfZCUEi
D+DQhTvNjvttEOKqyRu0AaR/gyRhdBdju8WqoD+k0ST2/UTTVU+6Va3QmdLi6CWfunlli1ZbE1yu
p7G+qZ3g2rVxydlEgoZTx+ogm/3UZHDjMudo2PI6cootZ0vUVZVNyIJRYhTGk6wtREA7o3VaNEcU
Ur5pSAJFs2zxmJq3ZhrbZ/qzJ+aK5IRqvDtua99kcjHswm/oztYIf0CHSuRpjXrXYqZCAamERCHX
KzZYYxc0NWBFNdjPul2e03K40eXyeM/NCV0wnIH6QYyODzt+jSR+IzJcME3VvaDPlyvkAcgZlRNH
LgHyYaAjutylub8JxPygOjAo0iJ5cRQaFYOR7PFIfoniLbJ3shTDrW3DX4yKfmuDBjF15aQZP3B7
lyvW7B+1zoqcNCCk+r7F3UXzCHTbXK+CrHmchH4CTpVRxKYwrwxz1dZ674UBHK+GsxH+rGIsVrSj
SF23dc4t5RmWaLxhIww9KHo1Ssf+YSJLLkv1nWlwt9DcvyEnfRk1d42D4Iat6cZwQDlSp91bGe/4
/Txx15cUOle/ambm69RouadE9d1cD0c15fDTz+krQNm1jpwMTodM1prZ7/U+yvftzHmgruwVYuLH
wchAKlh3VNLEy2s34cCAv+PgPvUQWCieVox0Vyot6Eh1lFVJWwNk6KzGFdASLPXAr+4onRLsXSZv
aMoZJGFu4KmDde+Geu/3pKBkzihwJ/PkSRtvtYy8LG/yU19JtoTJ3bvkB5UG9qy+AwehxtSZTVqv
lF684bl4qYzuOyfYO6VKuPbLOtdHrLXzuBlUdgzVjE8MbQGEprqfIPRt2nHvOsWDG5Zf0TWOK2yV
Uder7F7A9xxK+FqFQV920d1UY3DQsIEEPAvLlS4Djf9CfDc1ElWKGQRfVg13ssu/Ubw0qylOjtCf
IEYq99i7+jVjzRdLi30WgQCwZn1nmtxDRRRP5Flua2mf6QI9AbLe1S5KlJxvLif16LDgDxVJ90kA
X0Ec62mASz02T4HRfMdJtlcw74KKiB7nlF0muUkoSldCprcwSBb8tronu/cKNollL3usQgOuKjZo
Z1x2gnFTVZZvyHE7xPprZQONFPnalhqnKVLH0DqJuyRK6Spr/FcBa/gAJmt2TsLg00LSB3l+/j9H
57HcOLIF0S9CBFDwW8LQy/sNQiOp4U0BKLivf4dvMbPomWhRJFF1TebJdFffrKGmV2X73CwPjWFk
F4vVqmOw+1oLBSlUXGW7vCljfuU5lPxm2X7ql4uG57VW+qNtbIfB0oGzoGo2gRaKZuWSpZDrDG5K
l8gh+J4gJaz9sqUcr2Z/zSxT7URaBnhjVezO7PDXRNtbonzLWuKgWY/AXZpLiJPaY+qMe2+sn7Fh
vhNOkEXJDV4322JmFSGf/GbRgwHh/M4zZoLT3TOIwBDO1CtW8Gq/VtAPmE9j9M1uOffOiityo83O
3ILdkc99kQEoXYjrwAOWQUGa8199QfZQJi7d03qaG+ZspUHkXdd62c6bwSI7JzF2Bv8v1IXOGykG
FvdU9tWeAPd+ZwvOTNlAGCoARWI+CJTbeAGEbdzwnvdl+a+d5sFnuhl6KabHPbpfSdAzKNzsLvH6
981TMpAAE4N8fafJfto2yBSWn8v9RIDjzliWNACUtPMNMIEj9l+yrKv7wZEiAOF6hrB58lLvoVwB
tXccvXWx/jdWXXXMGhzNwFxG8CBTH3oFeEUlKMEld0TcbtURk9+f6vMqUJjxgcAtwdzoFFslnp4s
T44ws82QuKMiSIketf0NTjGymFh5nLDDjQYBO9e4pl6hX1b7lRHxnefM1xbcWKRzv2QZfEccavN+
mhA3wXPAW0m1xrtz1E2KgxIRg7EupO4aGOIAy0Q5NIFgccDdOW7yMEOLCpgf5UdnNoPyVvhKY+g4
t24JLxXT5GVJwjQtHvqmA6xad9j7vKnZLdRZUDBI0a71+Xwrrsb2UPsGbNxyQi9DiUMxBvOse+yF
MzKQlnyYvXhiiDaHDDPTSHQDNYD09/hnQtlRUrfr3HFv6kfc3KQS3+hTbeWe2w6oR1ei0Cn0O4KT
ImPasl2yJoq2Gm2bRbftpA+49Z2d4vCe1z36tx60DI86j22TTl82g+fz1t7WviP3pD8gZ9EhwkPb
P8ym+AUTA4KhCL15JCvYcd/L7NZ0TQ2cxtS8g9b5K5ck2lLzv7T9gkgW9zoohW5snocKjqXQmien
qGMmalTV9ptOjxk06nWy5scxX7NI2tpRjdWnP30XikKJ1PDXTCx6xNkaZ9upWHltbHpa/s4Z/m52
XyT4If02Gpaah9JyUHB3f1YV62bdn+GNOlH6ILLvxer9M5sZxWpNf+EztTIulnT7TWbwMemswqER
kU235YOkqch9DZHsUUbM1K79Jq6Tf6Onet4HTw8fyLnHZteq5jyqXgu3tqD0SFecsTADMC5cpWbu
ZKe/ML+muizML1XhZ5fzRwXPuDDtX2XYTQBNORQ9F9Ni2b+5blKJNBG4ybPuwLzb2qh24SAU8j5F
DLlLmuYz9Xy4WNbdohGeNFsl1sb8JzGaV97Ou/n/o5ABU0w7wiqRT1O7cZbLRgVc6M3OV4O1MyvC
/CpPwDucPNA+2MIqk/WRKR49rfkbxxUaEUCASPgM/JL0YRo4yxjPgPqbIzkkf4xm0Wg5xttQWI8g
i/eio450NPydNRRibxpm8o9Lj4tbZxbnnfyazr+nFoEKk/DyGGhM3cnTtFdy3ZfEvZcwi9j+ZuwT
scc23T1kxR3U+19vAXqy5kdYxmY4tXa1o9WPKQquQ7qCOGq1963UA81t27C3y/9gzj9vs6Bdc9lj
+N0veRg3lhpBjiSTuJr/mdhzdZQJtsky84kGyIm5Ec3TRvIqJt4aSw0HbzSVhRthZMbau8XdsqnI
8feewwHLA106/CGJXU9gGDQsOHQL4+j8eW6+hTgJ7rbMwuPrbmd/Al2RS0eDD78O2k6hZGbA5N1v
Dlp3NRwdNfwBsKQ2N7Kr2Xn/lIU5fCmQEd/7jt8xRZGwEJbm1HdDcukJ4QgUGrTSJHCBXq+cHHyc
9XbBdBb5iBPilVOZnw2EZfCtM0PvBhxswSSrXrKzs9ixOdjvW8pz0hXce/ONcWrBs2kOyMWMvTvS
g2q7aR7+LGV9m1heo85uTpWRv2APRXIIXK5JSrLKFc8NZ13/jCmN8IYEIK1dOO9Gk5+00X4pxdSS
ktF6O4MInKDpnR9ts3/BClphs2IfH10XezdZOIWuhQrmRNjniiIKzy1Utx3IKdvRoETYYoiPGjBN
1rySKX2nHSHcMeqrKnZ/nOhz2lMMul57hQ69HtqheJ9dLsW++uS6jLetfYYvicfVDkj3UAABKUCM
Adr9jRvXbW+oqm6gSovmldME0nt+8TsOJSMvOcbpa3EuvpaWkvSL6zdzXQwcMMu1hvihWpV6tMJv
ycenuhdQaK05qhI/CaAaqoO07Se/VpiRwa1xwo97yLb7rFuCorQjaDTfkjYSRy4+cw6nxy5ljOAy
cuoWmrQ1h1btLxYsM9dgojtHMNmCrHc82MzGez46aexcGiL6qBhvBsQy+3Ey+cfepEck1VHf9VzP
I7BkT39ZG+nvRkugaltbyBhJI2LIobOcccXTNU23VS7DmyFm6IJfLCuOYvX8UAMmAJzL7qAwFs9L
my3RkC3YzgAnhjZ2XpBIxZOL0grue/NR1r27Q88ng1y3z1yyCeeLQUZD3R51qKVdI+HKKfG34dcN
STWr0Kqb99xzaDyrMPWqMh7Z6d4KdSoCj7Igm7J93xNGMPRDHzYUAQMNVchieg5ZHxFFo4nh7A13
SWrPd7bH2ZtV2LsL5sLsAKr3PFH/hMHbtzTLXsuFFqV5YcT+rLMpxsxfIxWILWZuabFZZ5VDvqvx
VvNDtwcQnMyxiW5ax+065dBJx8pibMozZnTZr1FkKAQVzSAIcITF6En35XKhC+pOHXm41QZ0IR3o
10gebO/MrH4WfTs85e3PNDZg10C7hWmTh5tt16dMmw+NngmoVdsQmNn0UDdVc0ymzg/IGHluZnoe
XZtD/Jko3XIbUGBhVWe8zZD1aAgL13nOGB0xgRJDOAwIcm1zYgRDH0hA1lPmNhaFBeb8vOyKI9gH
JmQ631ng9N7zOqq9LhYnHDGjzfPCUI0cqSbxtOecbwgZ6ZT5yLGQAFI+okitgU8U2PQC1nageWvj
N8vT/+RmPM5VXcdAtot7vUPqQ4TufvQGufuqcnFc7e29h7rcnoyydV49d1yjlH4P4IUKaMW2ncX3
bOcVxuNa9YBbFVCxlcJTjTBFWhDjcK2O3XyLLjDW04D3vMvcTwh2L1kuocWQN67NLsE4Mz6QPOUO
T3rc0Z407YjtcLP5dTAtY8F8zLmbdD4HJLN/ntadDAJvdn6+ck311SHRbOtStZL3OpuzyK3L/tEZ
rAOD6PQkqO4uACCmSbWRTBSovx4MY+eaH5ouopWgjcvsDuhTVPEJVhZb9baei4zgBcSnLzx4y91c
vQBYYqp6U1wtmf+6uToDZf8Ip5ZF3eg8MruuYvZt4AMZz+xXI3nNZvnmsnDeJSMDR41cmKCHmBwb
xVdrcNjbZqUCSYy2i5g10lri7L1+vqLVNQ4gbvJrl99NTTkCvitekBcv0dJTSnidsV8EHTvx6kFJ
CGWcrQxjrQGq+gDItbNSzCXW8FxBrNvprphi0AD0Mw2dsE+P3UKBtCcLNqEzkK+iZw+ev7ImXOCg
Z20ToJ3IAqHTIpgJsSAsrZ661UsiJVIBDDGZg2oZHZCU8j3T4xJqW6zcJRBgJQ656YycTogL7CI5
9ePEDIOtRIqbYliAAmYkxiEbrG7KdcM5LAVfDpRO/hNHcATwAykVDe1xOTIzsi8maMTFaF810dy3
C/w4b/pMqJWfPVAnkE7Hu2VU59QifbljeGuY6tJOGFdssVrXrNLPPmSNuJLjcXKqIYTwMDDE0TgS
/MqLc+s+B6hACyDjBbF+nQ7T7aH71paRw1wkK9oyoJZMMdi4wNyw0npmP9JhgFD5bjbWt1lUd4bn
UHJWixsgZYptpBknTowTezUzWkrjZSNBHFHWiw7QEp5KwSxof4NAle5MP5ZGU+o8UpWhUrDm5uz1
1VVnpJvndLc83n7Z0r2bkqCmIT8TS4MnxVn4EvUpOM0iGy5jhge2hB7CjAkmb8vRDQSoEM5H3Rbr
sygiuFjMmiTpCP3I6WxTp2/VWycm62IppDhGC921QWA7eDt3dM2T61UfQi7xSvWawMypsGlGU7Pt
N8LlD6MLTZVsEQw5lnsPPBG9j0bOmJ5cPG3PpsqA6Q/hDJrOPkc/EYgWwKyxmozKbKoZC5d/b2QZ
EE7Z7pYF4Y5gam/n9RxRCD5LRSW8rOPb1ELCJRftgMv6QcKsFYCeqkmL3Wq6TyAYW0XcI4iJDUXC
Tq6V6uhU1p/Eg8KOpqK688zmBO+DPK2JXesQ1cynIrysfSCMqoNKYx9SBupyytKDq3i2fT19g56c
7oap62NDjlDrPaBxSnhXvwBwMzorxKlcpkeMWtxt7KvpxFLaEMB/BTBYmfIjvG3+tAYnPxe1FzsZ
GK2tZ+W7ptsQ10LepQn4ShUNdq4e89Z9h7zBMTG391CMplOvdRx77utaFxayfbMLszbPj4OUIcqD
jiWMgFyMaaHXMO6ZMjtOCeQk2LxRo9DcApZk3FeeVeluATXro0o2EbSauuiWRJdfa+WZfnzvVxo1
T13Nu9zevtif3zy/SJcScU2Fy2w0o1iErxbKueXiy7Z4ary7dmKhLZrhhCOMOnwSyWEe2veUwJwz
GZSIMclX6PsOtqXoAq9REYk5fWwPVhPMWnJ0KJrC1KfRoUDXH0ihoiKFzkigC3BLkGxHPdGYRSCd
A7sIindBgoOeFGQpNMNvYMV/LLe9WO8353jbIbuF5l8dA1hQxRZl61EBb1P1rcAeX0GYkYqgc7NY
ZApxDjn63mEPVo/GcM3nbLj2MKNufJeo59NhmxU7tpbv+8Vgapf3O6StadTnkrkeDaX0uposdgpq
UT0SpXOxqy7OmHS6xpKe4GSzC3MYS7J6gRTPL7PPLPuBjPZ2LwYrD1y+iAxLfOc4Ng7ZTblFHknD
bN2hNRvV1txp2c3ZobhJKWLe/OuWTaShLQU0thmGOCfYzV/SRaR2PaikU7Falj5SDeP0iQnixqNc
ooq9gfRfhrr57t2tiDwxUxglBe0we1Nvup97795WAJxBMh5d4WQxScPsofP7NOvWo6mlHwiR2jgv
mDx6FQkAC3i7sEcwndvNv4SsuLBSBaPmmTFwJtbLVrtXdF4J9hO0AhoMsEgnFuqydVRguCgui7Hm
CCAhQo9yfADZTXCcIqOo3Yx4hFcT5A65M2lxY0b3LmOoxiUovJ2XK+u75do09rM+uLSN9hoZjtPc
//9fq16RUbcfqyWLcGyBp622kKfPeEo9V95LtX2w+aiBQzJxk1ltx5VO3ofFxH4kO3mfa2MTOIad
YSpEMYcMidVgShlPX8CacfNeKiIddm0rwazDX9OLUWO3YKzx2rIzp2+ya80/FRm4TDB4SdByGaG3
+5EbO99tIeOgTAD563ztbpL8uXEJNPFZR/WCoaGJ2/7IyjLU3Hrvt515pJAKZLY4cW8R7pPoxKXw
mZu7kvGcpuzXnG0AayrtOSWuoQYKeWJHJF77XwsIb2Q5i8F8VUsjXJCD8AgsG1mDl8tVFtu58kHK
6Fbmct1t4kFfs6+6noG/+W68uoM6axx8WzLMp869LbJnewh1553vOneT1x+EksyrNkRgaAiCKpzN
9mnRPQIQ+h6MT8ulmEhE/rWE3wmsdW9W/j998MHuTvupVVdknvYlMR8nhn97WJMq8AD8hquW9HvL
LJl4SYvOqVm/qNUu20C5bPb9D78AAFetOMxr1x/nUr0VDNpPBaF2XoPCaZrREms6xUxqLRZzF2me
UB6DPO3ucptYAPJ4CdSYmjgRpA0mKCypAeVZkcIWDZDA4OvyYxn95Jq4FKwEunx7LOrmn+AuIE0T
zl+93Lrq6sxM7QkOfxuMg7p4ubEhiLO+2BMEqU5QiF3TsHqz8+YsGaRJsn2aMX1O3QwaXN+KeO7X
k2ORmjK2Y0QXikfVfctrWH0kBWi0fJyom6kDqjRe5i4RUWr5HwgHI5n6S5QXrcaYi19mbGCe2xqV
JoEpiBFEnHejwV/v+NE4jNi92QNplbsdPGXek5Og74xRFQzyER5ZJEag1kw5hc3fdCJYaKT4zzzp
hnXrfBh868DnuSpwM1JgaNR2Q1OrAFzVkbgONqWy+3Tdl2q1KB60ZsPMpp2yzH90K7XsC5vAw4bo
cOUnV5fcNgbwUDT7ki9XStVOltUzcU/R4MmTIfwnBCdEm/ju3aD+zNb/9RJWuJ+3xKW88K51R2lA
7XAlfeFObzMGKESjgUy8bDQMkV9Yl17b3vnwQDwv84fY8ic4vHSVjAx3a2euhJiGc8ZIpp43YCHy
qSFp5FKzz+tvij5Xlm89FF3uFP+0TgUAuvaDdvelyIWk+M3EDuj5Fentk+6k02PVsZYVzX7G+0nK
DUlJ2LeboC88N2IPpnZpRTfftAbt4OgR8UvTUTXv06b/FUt1N0hSy0qR4ZgqmXTfIKyaAQRl4fXk
U5tf+tElK9u959V3m+ABqA6um+qn/HZAsyO8sI/KosFa3V2R9e/OjOnZA5mXsf2xAYcGkuhUWhj7
tU/FTrCoO08U6O1W3025TURuMT2bY/6QzI9Fv6wB80MMq932OpWsiCa5Pg5cW32G4Gsg0qFLZBEQ
9tiwu901rtL4QfNlbdARI+NlVjxEjsMPNMeZmXjVfc6deE+cgkmV6/325D1M4hblImZitBjITY2c
T2uuv80mQP0usR8QF6ZRayXnVFFPJG7yUqPzHqfE3TWVoeKsv8Xa/vv/y+PZh6TOwcS97D+oBmnF
1lX+C1skzOkOwFYqDV+zZ967/FmSiQFy83GVY6xNIIlrQJx7by6+NxMOaQpOWiciLpbkfQeT1en7
snQ/2ZSxYHKSg0wIZC9eUnyMUZYIdiXt3tmEE6HIoFfGXJtWP/pSfCcoiz/06kTRW6MAt5geKp4q
g64ZLQLISw9oYTih/xvFJ1e7Gwzu9C+p/PFsgqo2pfe46ozxTHmeZx6eWk5jMPHhLouk/+pepxqZ
TK2D9U1su9n3nQA0CSDBCaauvppjCoK0xv1NBGa22cdGU0yMJTOR6tuY5Ll2mj+Rl/a5n7OwwU99
qiowRFrnfTPH3MYOfLb10UyaHw814Zdbnz8xOyKEMOEBIfbmt6lG+8x/uo0EEPlYBJq3Hr5Shl2B
Yv6m2zMTROUw6CkExW55KvKljxun+jNdi+iAtEXRPOuRedsvbsZP57G6J+nggffY3vX185xM99YE
w3vESUOIj02N6UIENt4JD37d0vya9ONfVjCB83SiOaV4qO2VfZ9kstW2FMrVmrDVb5410CbhajtR
3Zp/ixZhum1aIhQsX9IptNOx6fTHqprO4BDB+qf9Cwq6V1zfeKx7m+ZVMmqB9czg9buuZAvmu3lh
srlTM5S6REA0EsxafXp2NFofef2y8JiydPvgRPua0BRx3zjgiNtpbw/iTnU8r7BU/hnGl27Q7pPF
xCJ4QUagA2jcTZqOoNo4WUieVoFBeIhaec2nVYbzANa/nJcPrZmuFfRgmVT//p+MU3V6BGOPxIUk
fS+8rQ09OhPGH+u28wVqK4lLK+2Lhb3CEtUeSHnZtCyUbMkzS+6kKh69Wj27dh475rdkg3FeFIQE
DwEOsNwd8NUPa6aU75ySWNyiQRY2MVJiEU4F67gumkMGxqyw6R628lD2y4QYm/eazGji/IiJGdhD
1mURANT8zN0sTCjzHjYq2UrLbpgu4wH2s3FnC+OYteJAqKlGM0wkAgIXebLlGe+CH3gSQ3o5KZTO
xayHa9rOPLnJc+0nLKMg4k2E/bTPky74qiJGozqDIYJUZF71fWumckcw65MpWE8X1ZhxUHmALDJS
FDS21vPoJ/GW49fUafVKLWMt7UJuk1h54X3u8NrlPGQo0RQp0kR8aVd7SmLLLjK6L2GF5oi9YqZE
xHJwqYU3sc7dnhxZ8eXg06Sxepss9ESVX0+XrqugAnvsXLYx4bgk6ZGhIoIgARA+g0iC7iXKGj9w
SnZ45Ng6OwS5HCJN6YXDNjE9xNCz8xIfZYH8ZIJAftpGyPHERt0utyHctvo7SZyDfZPxtP5b0Z3c
2kZ2+UKyF0ENo2kHRZah6mjzA57Cbe8W4rlp9TMT2mDSgfEDK4rMofwaFwQQ2UIpjpmC3cmkPXcb
4nVfqZPXVt/t0lNwOPWrLdVLw2ESycLktQjrr7L0Z/sWBeWO+ZdpjGEOEmVv1H2L9FPsLWvlcx3S
x2mq3vrOKcIlleTSOTkSQE9dCO7br6nG5A6BV9Z7Ye+sr3D9aEWcrT9a9vADbhNsDRP+TqGS9R/s
hBPWT1ZxFpPgDZ3GsOty8kGGWJT9lekP3/mpiExQDq3rQUEFzRcxxKhj0yuOpGqQNq6me1mMxGPV
Z8xQDGhuIbubzkMxF6RGKfm3Wj5odVFfRwMxjD2aYyxlR67EMnLkkFgzO/4tT5EP3s1LRGTLaz/7
eejZdxowtD3Sd56JKiela/DxHnBMEOhFLC/dc5xnPaeBTl2fwfHVejUEQIxZuRH+kDK44wl+h3vb
OYgkVjUSJbk18dBY/2bkeMU6PVsjN8+2lmyMx1fTXCOzdtERMiPAxcjo+CYoNIPbP2y4+p2w/enU
cEQkvvGj45+V04A60EFjU3AloKB0n21JHgV4/lOKlcIbk7N0fPswLHx76otLOc59Jx8mvOYhOem7
AvnNc14Zd9yVYTOivnWZYWf0VHVdXM3Ng8ZnvJMzpFMKVpQI3X9ioa8cWToSxEtt7jqXfO5zkk57
qtUrChjSLfL5DH10ORnLiQeW4BT4scx0MKdlEye7kThfIkH1bB2FTRAl3XGePAp3RBDmMvDsNI2h
hvtmacBV/SF7rGxmyqtIqTVfOrnddYV2xgwCgs6/U6v5ZBHpvutkEmvZ7d5S7iWrSigSNbcD+/Fq
AKGgLO5GoZfoQPIkELJBptL/VsgJdwk26aBrOEsAnE2x1mU02r47Rq6TBI6Z/uFExPdmjgNRCR1h
RVm1g1UBw6Ud033O5FvwrnCZkW23OVlQJ+WeuZAZiSr7QV7uUMtLGXtaiapX835tDfm8qcFyzvnp
PNT5UYg/tzQosIhf2n3n5Wge5bT3U6cP8uSnoVD2+pZyX3dq3NuRbD0RaJatRV0Bc28amPIhN9ax
Qu/8Ypt3ihnp5DPa15vyPGoDf6IptlcQ+hkE8Iqsqnq2yNxotYogTB1+7dqQRw5ckYgJktnJE2lK
aKVWdie723WaxE0ys2HWhztry26Kz+VrMle49dYhd5u4StSVWN1fSC0Om38dYkfKaiBnboRN4OsW
KmsNLHHc+rWiPLm9JTMxq1ZERPAL8WrImNzS3OkjHPg8dR/6AT57pbH8cSzF4ahfrYIOvEmgMk7G
FJuF/yvXJk4lxHparEvbMjUaLIfFVr2zB/sj6/A1yy7Zr4N+qlJrzzQs3enTEAok3RTX0eJ3X3ZW
PrjEYe4IaPgpbrF6ej0skUDbjqAazla93qdie0VbS4xCU7+sSDql0kLbXSqkFwwiDOyMfcNovatC
y1r2yhZkBjBWdTUZUi5/TBTjDCFnPlNS/0A/xsrWCV5ndB7bU4mpjUDJsbwYTn9tF480FJV+6HBl
Os38NQY2f0bBilL34cKxBO7a+dlUC5fFpAILjcM4TV9S57rpjLNDJLCNUJhRTDD2PRNyqM2bEG+J
1UU+bdGuL9PHKnO0XdqSMttMwHxr1FRrxdBwY5zT2Cvs5LXfDoXD7+wi6xxSgPUFg5FxHF/WkuGn
jW3hVq2Pt8QQ0dpMsdAz2an9ahFX5RhlJGv7RxTsmpXKmGGuD07DtW2rW1p3MXIrljXavCV91Aqk
QWhw7qnANC6v7k0qh4myWt77zPwxq/FdlpgghNbNu8z3aeOGBvw2GzjwAYwaBekLZdaypNruBpLM
6F1XbsFt+NdXEldGMh/xslCQACaIQTBf7No5EABM8cay+ZLctm54YDqnOrLw4bzg/jquIntv2Kru
ZK/iBQ2bNBHlW63zW/pMv7SRP9JKxglZb9wV/oR5Y1w+hu2SNW6Osm58nDdDQL1xOZWY3K3SxNNj
d9dxGf7L8W8GfZzltolnATC+SMmOcQn1wS8e26vHAI/rNcIo8AHtCrx8WcS6arqQepB3IjPixtOX
eCQEOyNqad7k+9SLJqzRXGW3+VtJdt8eZkAwJewn1jc+b3dnJsIJJzfDRZQ2P1YBKNJ0QKitSMVj
z2gunabOlpM41FHFCe353ZKjyU0sGk4gMSbRXbFNAkaCREDmNG2jftb99dCY6JjHab2w4YaUOvXP
pnGL9i4NauatflBt2Qd4xSaUKENk9JURLanF69n44ZyMRqmWw8LnEGgbb6vlbF5Y8myL1AOSM8gp
WtfJJStki7Pm3cvMZd+uiEpsI6FsRG+nl82XaHw3bG80+L5DpWJMeaTqm/IEXWHr4jVI/OlVq/8V
nhSx7urvhIRGFYD4XdIWaZyu8jgWJfmxuXY3DeZzryevZMzdTDlyoaac/q3KemslU0+/7/9hlA0a
l8+HtjpwevheJg3pwkThQDjDgYE8b1iJlKxhJLLbZPdPpUgnREHW7GaxPGDoY6y2wc65jww9d46J
jiy1AygaGnO2nqqt+s+Zqte6Fh9Vps+n/rV90SYcGlqBp7q5jW2A/yOt6xOiITRAQS5CvzydkIdP
CN6neXkSbd9diuWzUusWpmzudnIzPkdBtBCtHemVm/cfEaPodzGJxaWdsNdJChwoW18EAwkY/Szu
t4zPWI7WHzR8FryodGNzIbBZ1ncoykdoDgsogXZ7RrlZYeoKGardNugJoouEQB+LDZDD4FKC8900
Ktp0LQWVELkOtSBHyFEhnMt4mNQ/0h6qQ4kFGiHJ+2hS0YKROE0DB6WBxTpw9eJkssR5ogT+wVyR
7jQbgzWSDhBZg4aEjgwprucei19U+855q/1PrSx/St4QtWj1MTVM/sKcmSF0/p1DWtJhTblzej1V
8ar8V3YOJ31+LubZ4EykndCaD7ITtR1hPX1Q5yXgmPlhFJsJqQeRM/lpY9xiixO200S5SvGFDu2f
Wl0iETrrSEXDnrUh+KWaXM6W+gjPk0n23L/mdcaMNOfZcdjxSZrMXPuq9TDXN3Bibr/utWoMNZPV
kyB2qR9tizZX/3DL6YPeF32OTOpAQ2hw2DIoWDODwFqXx6Ta8NkghA+p6r+yovl0NmL9wALYgVFU
70rvnNCpSblLIU9Ry3AZzKY8aot6Fwm5s6IhL14z9uACqPydrAkb8zG3ytsbZr1Vy/ofbSPC16ED
WT3jgGDkddZN6x+dXOz46OFGllKzdZn6ut/nY4vAyo7ycb042fZvdnBt+Hb9TqDfenMfvcLjIWVM
AZhza4vZnAEeq3geJ1IXGmRvMJKoiQEJ2SOhxhOIuUjxl4aO3qQBAVczR4b4aNiNWiaNr9L716RV
Hxspn669lCE2vj1Kqo/EaD/thOR1bdaCDh2iidU02PA4Rs0wzGGuZVFmfgtRr4dsE1+zsp/mZSlv
ClB+vkFtubjoEpf1kGT6U+6N9rFbFuZ442VmL7jD4qKDhctCvRvuSWzWAkOyH7I3nrC0dUt0WGVx
6vTlxWiQkRqJ8ebmfTCM/PqLg22KDcQL09N9N7C21iaZEKBpHzPy/vJV1TtvQXpjpn1/cs32FUr3
AeZSFS2Vj+jgPJniisVV7nk41nBriHiRZnnqDRkNM7sMh9SNnIFBgaITB8LR7rbfqro9VThBWiJG
eEFqPIxi/qrSF3AFP5ZHqnE+kRWBYfdk6czLMsRDF6XXye0eIFt2Gu407y5D8xqzqWrjpV9/caCP
CHI5o9S5N+2rXmgVVhgmRUYG2qEw6Jbhn+SRNHnX2SE5od+0fxOW6ReiQ/pwk0wFXGtipZu7SFPn
bS9dnj61UhUv/deiBhytLWNARTrIjQewBp1tcON5fEWBW742nrr6odIpYedEeUcLiNu5Zq9VJlty
NhV+z0SWEAMJ/bP86mAsLVmHctwuJuls7eJbEX7hX9ebPSJbyNRI2dn3LUmSijExQLaFVZLWsLrE
TYbzaJvpjL2fmRjtyCn1q8fuZJdBeQ3shQGBnFMuVa7fvZ2mdpgoQty7McF4VgNale5Vz7I2Gguy
3NCx62eUYwe9RBaw+vVx/R9j57UbOZZu6Vdp1D370JvBqb4I7yMkhVzeEJJSSbtp96Z7+vmY3TNz
qg8wM0BBKEFKSWG4+Zu1vqU530ZIyZTbnM+JRSdNSDBConjNlLRhN4GuOxORvQzqHNINjqG40miw
omY5eWW1DU1Lo9iwidIKgxshsO9OMs/2xEVW6Ja9yn5DRPkrYjPNtolTuxPYn1inblvQXsyZUZQ1
nrGpIgQZzI004p125TBtIEY5Jzyaj/VcHKLi+NGXFRA5XPCsk8WxelSqjfZifrs4mX7JJDe8zKAo
tHuN6A99QEgJU7wHh4PHX5xDm9tNMjFFSuzl7Nctx9cs0ggc6nJ2smPyVuakr08DyQx2rZ8JACEs
KiIPLQseqCDw0YK4Ug33Y29I8XYIvIZlu8MM1THcKvZU4nQI7fBR2OnSS5GiM388EPV1x/Fkr+1c
PERe/yYFuyxGacVCsyX3WdGsQExvcg0JUKsTwWq2LcOUe+VcILm9KK2ihfMj3Nusea3iko/4xNF/
06torKkHKCALzo+3mAStqGcNWSD/XxFAP2XJe9tj8hkG3uPIP8JrJpvnuAoeusx1COoW+M3Oteef
W7KaK1wkDooG2YprZcYXXLyYq31dX9VdFhwQDnB0pHshecKT3PsyUfkzUiAWMOjjZllWNpNet19Q
mnUMzHxqJXdDIpU07R0aKGiUYAiKiL47noLP1mAsCDQgYShjL9o4fiq4IFZFagoGQ9Gu7Ut43xkZ
nyOTfWfScWIk3uMox7cAIewSEka+7M1i3cv6jKwcI3MSUPlPJkNIkxSfOtDXbWHpLMu5/HWSMZMK
iXIef4ZKm4OvrQZbNi8dAlniGbzmSqn4XVhxvk/kqzLxcRJcjwyySOZN7LtIsF3HUJNTqb469LSZ
1lMhe+/5MHwFVQU/RBg7Eku/9IQ5NHImhxIk/x4CA1rWrFEqC9IdNcANZrc1p3At7RTCCLPflsuS
qWB3a3d6rIlFUqvnqBZwT+mzrO6q0do5g3c1o3bf0yPOwvUHbl4PInTxTMebWEoU8FTFtMauoCuu
wag4ZrQtCuzycnqHR8ebgwdHM3LvneSSVyb8QFd7dc19WbGXDW0kL6UlfmXJhLRFjeeuDZqjYQ1f
nZHtW7RXaH/k9wCcfTdazJ2m/AtriFhnNJDLQrDEtw1xSB3lAv4LurVSPLfDWUO+zq8O3GWQcCei
vS6IguSAE+Gq8J5oPFxWnGCR3Ak/WBDdiOx0lggzmAvN5gCO7GRwdk7NBioXxTWsi1s+OPrOa3/i
sg15uGmPE0RXbzAlEMLo3P04+xHn8U26V5/6Nn7SdGrmhiPOy/pkFSlcIRaDq26MVqOtGB1on/ko
3siol4skGe51AApGd34ktvdYoJFnoYi+XozfQtFCO/nRDQ/CoSfqihW2b954GPEXtR4TW8dpaqoG
jxGBYV1sHaM0WtPzvruBe1MuAX9msB/d6Oc00h4ziXUK0SzDLD26gbdshuzRKmO5NmuX5juPFm5/
c936EOLvWcxvHSZmPamqSNcs3sfMTVeDJr31gBNk0aphbhbDGrn0+NOuyZ2VMerbODnKqGpWLI2j
pTt8MuFe1Cp7QVGWsWZIfqm4YN8xITJ24n0TIawdkyveVjbejP2iEJCfUNx20NiOCNFtf6sL71Gi
zN1YJrzaelaAIAA1o8lYEEKyMEkA78McZ4IgaEqz4wZdwQbXh9G/cd9YyEAy58enENt9vdFRzDNW
/4V/+5ehbSuLIN/WnSV0zjlEALkYh+IHPqOHgRBBbnH2pi/vdTjH9FnzXqrBs1JrXoYmFW9woCEV
Msv2u2x6Y4W4ZadTJq5MaDZwxtti1aTjI9m3zOFBCU9zbKDxZEXVc/5BEFe0LEsmoE7LMdY1BL0p
RlL56F2MqNfWoxU+jGPxVk/hlXdRt6J9FeuKJlQFdbEMTOrdLqpxGRTtojLZ5/aT3Gc6OgMmmynv
E6QRwyz9iI1y7+redzYgdaw6TlC3R5Oi/M3MBcFUW9M8qxg1f/yRyAk/kz92y6J/IAYzXlGNXOpS
ex9q9ztIMgABJQnOk6dW0tQfGnfCzFupVU0mXRPzdExYcSKCavOmV+u+RRU+meRnc6XbD2gCyKrm
KSRoaznGHKNGXe59OVwGTIq8VEFxpgXsWH14mocFeFDspOk/ba//GTo1DYVqfB72WWu0+0BS+SYe
Jux/1U13YnY0GsOgNHhLkrI5DqjR05YFpGzoE/UP6WbfpIXdiBTf6AZQnuljxGGlzDNnvbfpYBLQ
uRIFb3sNdyLeg0HNFZ5bfQCI00e15o5gBb5SRoeLsY5fMLcyn2QDP/9qzzVfqsI79U7rrUdOg+UQ
BbceJC3Sq70X0xLEAbwwow2O3NliTFfxp+VjPwAvQopWveZEOLaZqDZOzjbX7OXaaYqdbHVSxy2s
bsWzB50H+XqL54UhOCtCptjtHBOoy8+UnhOXybOnA4NtHPMFzPQuM6Vc5RJINy/IhPNy00geJe3d
Dl8xKbvYdpysO6Oxqf9JRGmdXaNY/9vEgy2r+rnqiM4u8bBQVw6vYLR5LvzJQGKwFDW1QtfLB7+t
4rU9E0PEPGMyC9oXXxLw3LvILzIbn1+Ew10EawRFLA1t96G0BgKaCUhctIaMKGiCN8HAbeE7aYSn
Ysv6PtmiTQXXgc8UYZRJSku6GWnEhYZy3iww9RRz6Gd5NqvkV1aO38j2L8LG5BPlSxTjpNJ36jFv
06tfEIdp45oLuJ4XlmmIBXFqs1xpvtwRLvfJpvJy2lJL1mseHqYTB0GaVbKzH8/EHB58XVRbBjpQ
nhahP63DMvoeQ/bCXjS82Em8Khv8iwLVQD+mW46jW25D4va7C6r6FdrHa6I1r5njbaNS5Fv8Kazj
LP7+loKW9iXZ6hbgni7bWVqF9LwtnXXrYRWpswKRsPPBVkeC6zNZvvV5s/aQIpEKI1f1WAa7zqRo
AUCMD8wIYUEnOGRcB1SeEOR7sNMGu0LKeGEBmjaddB3XPzt3+vDZWTdF+m1YZrOg7UEg5MC19Guu
DXCYFHsNXo6RzM2ml/Eaakjg8WIYyHVXdO8CGiRtQOXY34bMkACn7ps7YqRFeddsdSyMlxKtu5t7
HbdbP12PQPDnUOq9FRXsiHNkQWM7hftcZZcaC+yKrdmp5eiKDE2Qb24i4nL9+NA3dvcY51hxNVYN
dIPBWqv1dgs7ZF/VsAuCqg5WYwvnyFHay9QLRpu1eJWim54thD0cGSKxKIMrs19rjNE2ZitfkzQ9
kH4UvgVHH77DNlOhfRgPfr7KnhrLaj7y1L8lSqTH8LODdoFjGWsochlj3zusm23tOkD7q4SGmKgI
8zXGng0qreik6mApQRgc7NYxkIfExprsp0upRA5DgZVcjNcWHM1rrEAN8sRblOna1XKYdBtlcY0s
mKe+6uKZBSa2jJSmrGHrlXAHyic0EvGgo2R1LfDvEepww6j2uNM/0ewH/E3OM706RBlWzVlNumZt
KXufOg+G4VSnCHPYivjwOcLXT4+Om9+lQ4s+oNsXZXYFt8Ynw/DYFEV/h2jnLuH/kVVvE3yuErc9
erF71ul8TgivlqUTaec8oOZhdGodm1quhkp9WsAUhxALmi+Y6Ded0C+NSQGK4ImbYoQxHw8DIb1W
NZ2JJn+LtWl8Vv3DjLDJUvt1gkH/xIgAi3IfkMcpeLfb2haHabJqQC+uNJkN25gN9GCa03KUQp5K
w/6KemHvNCsz0HiG9qlEAbQQvn2zGqgpr7EbtQ8sU+J1bebdmpQJGC9Kz59iJPNF5mBKSILicaAt
rnPQFo7hBkdzYJfq1QNPQdvGx9IQnKT9PaGLueYT2dOYGA6aCu4Tl+GRxGqWUeEuZ5MN0h5NtArR
GeOuVDfCbQqsYSyuMCZ9pOlwtZ1ugORO5FQvkPjMdGXoQ+HKaxmYIP9m2WJbFze3asoQZltogC5I
KkImUOGXr344NaeDFsgDoc76omyrYK/7ILRQT0brrMzZu7stCViuc0+aIjwJI2mXXhS/NynrIaBu
9GwTWKzR8/mZrc1QrUWy2TbOtnUYTMRkXrCFHN/Ak9yCROXHgORQK2SQo1163MFlRqKzESK9tPP0
qxPTgxL1dEpLznmZCHcZjqTmIqVuBjBPsc9b0tS8cR+5IBlZ3AJf+wVAqz64BbNdRaW4NcpBoMQf
3poyTK8OfrXN4BQtXIQy99eWX8gd7lk0z6ZXP9K3Mne1wf62evEJn6TneA78y2bS9E/IOQVp1eF7
ahfWEqIQSdiBmtMMAsx95hvcqJfQRAXS6fap57W4hSJkXBGTlDaWs/vB54QNk8heR/WJy57kJCwU
46DdggJDlt42xy6LL1Rh4SUPTwk4gROMsOyYUGzz+ro7LLArQ49/EB77FCkMRWQsQLhwQCyKzvql
53Qiia5eLL3pjrHxJkdDwNTq1WtmgVfI9BBrLxN5L6Qn0U15lla9LvAbL1G4yb0bpPRnZXUgVVed
O2kPD04RU8+A9ooHyvGGpFxGtQ67+qqH0GCzoix0uzt1lbfjdmiejd5vH7Gg79FOHUxmnNZklD+I
Q1t6757/hffIvuoaVALIccau69PsyoAx7f2SFOUmYOs9cKUWzk8SCupdYOVrTI3iMXSK4kS+Oh1S
VS8Fo82XQKtAwLXaRDBxNm4dktivvs4bEgaMAXBmGlZd0353tvHKwt3fO3lTrgwS0TeJMwvjyVIU
E4rsComLP1bRFbnZTxkWxtZ0s3Mlp+jqjT8bU9MftNJYFSq26H6ZM8SlMo6NRs6PoAReTGL2dJXl
A8PBn6Ow8sdBi+jSgrHDWNQjbjY3Whbhl5LpvQqgtNRBiyBcAxvAvZM7zqHIvsWUpTsKvxQ7oFZc
sukYzY5W35EIYah/F4UV9ZcgrY6Z1r2wzup2iW9v9VQEB3P2MAZIxOnY0qWVT0gOoANLirqat9z2
VyaHRdFYTADTn1Xb90dXTyiJpe9ty5DRXmxpPfn08S/dbeS5dyz9DuEB/8lkMQ2PzN1M2dw7kI4W
jC6pF92GFaMlxr2hwe8a9cm4RHRLJDpjEGRfunJD5LI2AphlxlB/1aW2dXWrFRHZ8ePoFY/4YxCO
omamJM+2BPhQXv9zqMmwbxakGm2ETbcJF4bJzpvh1AXzodj4PsBo4AI9AS3aczKvUie/btDBcS+T
0tZP0r+2HigXSFOQc5MH6XXB9fd7xYASvv/t5HSUgxJLezZb/gekxgd3pA3EFH9ZuJq1Yf39aVqc
VYY01N5MPPL8LHSUcdwzmS9Rlo4x8liLu1AQ5XtE3zlV6DTvrobxQA7QJkLrhM7HeimxP036LEAB
6/ykEFV3nfUYjZ75RWlUmVV3sCtYmTosMRBxvLcnO5g+QBzP4OBIsdsX3wTJ8sR3AIbcxmge8jF9
qYl1LycdThmb+aVbqffUGl5TYrqRB3pPvR87h2lCmuD2XygRP8FB6VuDHcsChXtGZLzR7qc+3U2G
cA74lY2t7K33IW2w9HnlgYphWoWV/tQrTH5G7ZQnz2f0avSmXPt29GoOsFytkgGSKVhbESTIYj9n
VJL17ZJqs13IjDHKJNx0m8aaD2elusddhSK1DCXjKNGgHxsDYpj5gCl13Zcg/80gsp4bxUAvy7vk
JMLyUOUmnkFy5BdiCpt1NxBXo+ttxW+p3H2msY8LUxutqTSRNspgOHTG3kSdsgvdhPXdzEPRA7ys
JWQWNMRMaAmdEQsmxc9unqLJHJKbaqUBS1djHGIUb0Pe+1vb/yldbi2oV8DmmcEt6BsHUwF5VzVz
0LGQLjgkzDI1/25HvPOTzLUKRHT2PjZKu9UVh2c4hCfVFU9uOM3C3MEGZ5pItma3BHRaFE/Z0ZTF
l+8P+r4wIhAqzF27ttu1AfCBtIOJZ0VM5IuGhR4RWNuA6fJlbM0aVZ4/HF3JCsvuomMbo72upZEf
OrP+xZmt8i57Jow83hQEydvSDg5DZHzbAUp7Vkzk0QeVXNtyYNxaXobQ724Z+lCc2ds6SNlMj3h2
YRQiakHuHxGOs4tr50coI8GwWtfPMfJr8qg2Ro7v1XcQnCDYjnOSZrBoBSNkv0bN2qHiiDjK5wW/
ZnqwGob4hzS8V81jCQPVG49iRFEvI7++iq57BdhHh+BsyGHrPr0AHQ6alvwusHrS+BrRwdXLU6po
JqJWuA+2PLBdxmDXpCehui+37z+KHFAok+T+htp76GR376lnx7oZekyVxl1VhUtwmWOdVN8d0xbd
PMDZHsiMsu55d6gZU6NVaJFZGf10DX3uudj2jbVjJyAKjcZceSFBBhgk0eUPunst8FYtB9wmaZdZ
jH1NDV2q6x9pSD8NUCN9qYJ9MdT05Eqbw6S0+KP1UcqgU+N6j71ziywLxM6PWIQvhZTN1lZ+t88J
eF0Znov23yetIrc4edwA/O1A2DI6ULRUtcDDN4fQP+jjRJ6Iw6Dbb1x3247FWo7SWXUMLC99Zt1E
n9hPJK6wju2nUxm1lIXTXhDCvQomY7hJxy83JmBEBA5IuLzsh0WtcJmAlVPVOerFAd6PiwIuUctN
eIHg6drrSHfLcT7Hu64/+PjBqKWiQ2DEG+Awt76PEZSk44WFMFOhBmeLFrrNieXaoXE1d0XZWx/8
Gpqo6QixzHTa22SkUMUzUp8UGeZby+DX2pXB1LWt8xNYj2gB2ElsoScgohms6gYsrb4NGe5aLzKf
DIWsw05xPqgkTI7Q77h7jqOFGiHTj2gaFXBN49Z1pThYxUNWjOUx0mcbV63mBb7c6rYYFtpUSITL
dy8m405m6LC83P3hlCmer7Q9gO1ejQzb9y4eCAKTxZFWmLeLnr/qHowAJ8t25MgUyOFZCszFgzsV
B1p5fQ9J2drYSnwIw8lPLsmme603tl3PhhPkEgtIdyCPrMJ/hrNzWOQFChkrOCkFX86R4SUJuPAQ
eRC3hz/uTEPlr5ogUqwbjGlVWYQR0kjhFKxpLqT3oazkidGQ2kyxXDasn85YWh8cWy/vlJW4aY0T
0hhEFFWB6KpQ1W6Q1XOhCJhzx4ATzwjjY1xWPxNM8dB4IGh0A4aKzPIeGBhEB+Hq72wRmKTq8Skd
8/rumtgGkMWXo97vck0cBMnJj0NUXcbQuPitdL/G7JSjZDWziYVydLaFbI/dJG8Ys6FD9OYrs8Bd
waArw+PJ/B+gb+M6RFD3V5LHjmWd7qcxqLcRFe8S76FHB3G02IbyRlHmQTe6XWoa6kFQpErPeGrz
zjkYY7a3FE2M0VsY3uPoJDIHfF9HlSEG0T64SA/wsStkGiHmvSqAiaAFa8UZAVYqGM+/P1hmpq1o
+uTOznauANg2uNCeABnHpEVHXKuCsUsa93c3bMBctPsyBdmtN8Z4diM9xb2c1PSCrA7qGllUaI0n
rONbM0Ou5rvReMktvdsbPME2ukV8Sw6Xslkm598fwqbZhrnb7ylExCktJpRQKZZ4PJYE/KTeXgj8
9mIU49JX0cDoPb9hbwiPKlXPuttapzDpziMc9p3NqHZHZMIv3W69bT6QyTJpWDqlntYvDG65EXpH
FVXBD6XqcRHxLxJPHEM5C4vZwG5mOj0EZqjFFVEUQ01l2c/DZgAFazSgTOZJCz61DtmLY14dzEo0
jIbho9rYw/FkAUTUKDbxSPfLhL1h3IynEKlF10flCp2zBSenDLZBAUMnjIK7DWv1KdOMNW7wN2QD
IEhxXh0aH8yJtyBlSb8YGtOd3vfNxTgRHhUiCOXwoW93Z1N8Zx+6PMwejcGKQEl2LQMvwAc2EMPR
4dupyCMmzRZpE7WWbvA2xKshs+8u2eMjvuxlPNrRIZmbf70vj0FjJIAJdGMjbLzTpqiilT80x8Dt
yduFuJbEh1SQVrooIPt4OXS7xGv1PWVrvZqVoE4xrSfHvk9BPz75I30yu2T35rWY78NG7UOUylvl
D+Nbq2d3IjmMB9c8YulpD2ENe5TpX73LXA6ouBq6pd2gHuPeNCBBM7Azu0F8YDgcYbUC1h3ge3jT
DbQtA/dN9DDEbTGcuEmBC2lV+clF1EP81PaqBwEH6re1RpTHATJdpqU/6fiNXaBj6WkdVazMOn1m
+I/iTuTqpUJtdOZH7Eyn/IXDLdsAdJsFB+VwyYsrA+Z6BZGbCyntpmalXB0Jrju7QJy8XVg9jAHk
SIexTjBF2rMnAPP4Rh9Zz3RT+Nrnc+JrHZMmI3CSmi0fdM8bXml0+YHlOu5suTXTQdxtVkp9zFur
1HlyyVQ3N3nloeCMUlg8yoDVOodclDixIl+WZ2oAxOzbppRoMgCuIHDvph/daGNZ6+6TQaJmzHzv
JMcZkTOiZUkRN4fssdfktpEZOspsVcROtFQwJw9hHpHaMMBGwEp7mEKMh0jOiTAJG7y0wcMYW8Z7
VW3azm1+BFPf4GDQCS6xyvZHA2jLx3HvGdBpUqBtyzgFWxRZw4Cv1XB+YGIHg9j5D/oEhcmcwCgN
KmFM5ZQmSV5ujBisct/wn9VZU78DwlV7x4ObMpD1Z9FycKv1JpqBGmm5z1pCGVx+Uhuoyqrw2yRn
w4PLzkRgcPd57KGKz/PbWIjqSk6M/hBF9oYxyiZwwuoe9ZKue9ad1ehu09pLHzUsE4UZpjC52NbK
O4I/8x2C/ZGVu3c3hPZiK/01MLX2hoQJegqen6I1vb0sUZYaYUC0ewu8M3IImHWG+jzllvY8i+CW
0va/m9HTz0HQqVVaOISBGAZwwl49CTwm1KPc9cZUuyRJzCHRpqehT3GaIga/+Dq3RcNvUPNN2Mls
3PLTl2OaxtKAmfTeN/itE+5DSVbCWSKIdd2AG1hitEBpkYbjiwlhBFVUqxnx9feHYAxeQgNNMBtY
fWXqBPhxc91pKFqpZPwVaEE2W0gXDhkLhGsI2ptE3HDf98Tk4G5KUTyghtBYA6+rLuv3xIvsfTZQ
j1wVTEhonlgXsXAvAwSErPC30oJ3qCmuj45OcO+O0GfM7huFUvtUxXD62DcdIjsxV3Zf1e+kGLCz
8z2wdNKkQsTnVPfKP7TJpAGi/laek38mcUJmxIw68pTV71wyhjZVmeLebLV6nWjVT8Yc7aHP/GqN
dq+7RWCK1g6mrS06ECz/mVk+8/aHx+vcR0to68HlYhyUGrjO42xv5KX9YOAgWqSmHWwRHJlnE9hS
Z5fBUfcPlj1aZ/as1Wkyx12QOMiyfO6hkWadY0t+OIQP3dmf4W6px9M4FcHKGo1gT1uJrXZwP8fU
szZ61D96PU+b6dYMCwXGWq9Tn+480GkKABB+SiyAM4KN82CBLGUthlvrnS1T1McOlTRqViqHmCkb
cp9nCukvgZNm2wiqRIgLBpvYa1LbgNxAB63MRr/aNWNpiga2tKToyA/5nTg9gnKavQdPDXuX5fS5
A0y00NtbGZuwlDQX7YUB76ptkwdIEuPOrAq0QLiBaVQvxhhBBWtruhGH+FID0FQZB9+OXbiPHYcw
gjG2j0h6FnoTgm6i7NxMuuwuidn2R6OLb0WZ/swjuOuj7VOh0DFjERwRDjT6OkUOunKsZC/Kisl9
2nITRhVg1TYb1MHfopfsUZPmxMROItqUidoRVYsCz0rzcfObw4+fqz5J2ETs4bByolk4VD7xwmNI
A4hf8rFQ6bOjD8E9QB7KaL6xKZdbxTbf1BFQGIjXIF+iDxmYrK0wjM36NGzcXhObN5QwO07XeNXy
GYPw6hfYl/QokaMsXGXGd2ZJBt568Im6kV18zwnpu2Kxwe++Vuzhftc4vglAgExX1m76ZB21pkb9
NP8f8N5X1bfpbjN5nOi9Adxa07hf6TlIDIUl8qBTtlM0hGyJ8C52CXoW02EtkYWgbgPYdUZTnnGU
tIfAMnk59T3UBPFoWiWxHLa8miBCMdjha52sZKf0+lL96qr0Uw7wkj07RmBkNEetG7GW86ccCrfb
ML3dRZXWvjkdUjptsqD+O5ymVaSKgxLF2ixVd4v7RMPjn2IeR42TWDAwtekwmTBogrj0lkY1hYcy
ZJ7b2uBoyJ+cDpHyMLlOTH2lnzKzbJgGp9jpTGqEj6JBaiKH8oMVQnFCoVJvNAajp4TL5pjqurMx
u6Z6xIK+90X9KcGzfNXinHHk33XdfQC5mlwHI/wRogTdE3TxqpWVxLkk230Kun/VdXARkqbxmEnA
RXAavb0oI6gfPNP6iYLduOthuydcpNxYRe2uk1L69+57nBx358V5sjC04rks1PSM7ADnWCnPk5aV
G7edov9HwIrx37NOPIdGyyXjySKbL/i3hCeePE3Xfb/YOSb2wNqeWXAVw/usMetVLcdXf4qgR9vR
I059qsapfUuph5dqLlIDjAAnmma24FXuAQ3DDKhQ3XQGXBXO9t/hHf/xNfyP6Lu8/TMFpf3Hf/L5
V1nRVkSx/LdP/3EvBf/95/xv/vf3/PVf/OOcfDVlW/6S/9fv2n6Xlw8miP/+TX/5yfz2f/11qw/5
8ZdP1oVM5PiguO0+frcql7//Ch7H/J3/v1/82/fvn3Ifq+8///gCZSrnn0Y6e/HHv760//nnHyRL
zRFZ//Fff8O/vjw/hD//uJSNjP92/vj6/lkWCeF6//yx/+Xffn+08s8/TOvvxGMbVmCRTuiSpMeb
of/+/RX977ZLMi1RGL5O9IzH7yvmn/rnH7b5d8ujvgE6bFuE8Fl8qS3V7y/pf/ddsmP9ABuXHlie
88f/+hv/8mr+n1f3b4USN/KeZcvDgln316ARk4Qx24Cchzgc1O9/C4lURmp1ps2KpoGX0dEM4h2T
SFL9BAc9NMoGak6+Cvr0hjjj6FTNM5vsbVai3WcysRj04OCUbOh/+3H8Ul2VFv9wzAtrl2dHTm+Y
ymhMNO3gReFFDt5mlpiNjOmSxmbHa7hv/oTWlTWoPi7Mma1UjPHREeE2h19PoHN+7qdgF/QM69hh
BDBMN5DMSQPxwB/nwXAJ9RJeGWMurNZ3KrBsraMz35gONM7IrPqVNokXScsMMl9qVED6zHaWz6Eb
fFhjCoM/RlxpKGtX4XBg0Y72aOKmAg6J7gunZ12ddcf8VQXeQxWnw0EMpFxYJUq5x9DC7mtPIMcC
DDlIM6iBYvq2mXYQoZEDzifsECElmAeBSGoKwO4qaOXOExwiVDpD+J6wj4LZ2WM/gKKCnKGvUMX2
cQBb5gv6coc+ZziDayO8OF7UDOOWeqMZK63e9dJ8sXJPLo2mvWaE6zYyfSiQUrNJ8W+WwzCrnPyj
h6U/A/NYJMRea+W0ThLksNxeOb5Jx0ln4yFixR+u133ofYOKlvAQkO8b6jDWWEN+Cu36nqr6KLvs
mms/DBm8OHhu45wPSfLaVM1nnUQnCEaHwS8ehVbGWEGKJ8dcQUA4Gymm4KGJrkB3Ac9oJ+4kwCXy
X3blHHuLNaRB1JHvk8jCiXl3ajNYTO6XE3YviZe1C4fiY6ENR8Ys0MV1GwEPMqr51WSQcBO5sYtt
+4V7y0Mv8wfZoybBQ0cp1H94LoM2s3XZxkVYNxtQT5KzjDmXQCCUPRHStLdhry8kG9ahvzG0xJBa
6UjssddWg3xC5rvUMpBkZCPNSsG1iIWLf8h/0otkxxwhwzKaTngzGOzPclubAMchRexOy0+hjls8
2YrE+IFLC9dLe2hK7HpEXgLyCZ6MCa9iEY7DIpnlBhH6Q9hrrxa23xqXgFepM7mXRD6IbSbUXSW/
ZxGnLG92Xvfezrj1zI0+tNjaTyW5EanpfxaF8Swg5WHswxCedHcnoopnOHZwum7bRO4q5xxa1HiU
F0gRCR0uru2saHNr+wuYH09Rhwkltpduj1soaasbwvslWSnPv7/qSK3C6Ykppg3yJRoztPyWtVWD
OGiz/0cV+k8FoidmCITqfVzYMyIJnQ962s/ea991v/vl2+NnwuVv0UBkAUTCHu/x3iwpUwrEI5m4
RV1LiIA/XB1szuMhxUE4kyAmkkA80PCLzuVB2IqFl5Vxtekd/iEnfx1hk4kuJMBlovvsH2yvPTtW
vGGXDTlbP1S2+IDv2i5eygnWFkyB0wD+cIqicxdjVMiZr+OKmL0hqF57YokqlsCgsoouRrs5jvbC
jxKN9hfavjKxm1iv8ARABPDLyeHi4Yc7gdQFDr7U1yGLntwWQNFIgEFY117xKiNkBuyP+ZJOQexp
M7dBaHdLPkGqUXbrOmCrNTn9M7pGvGFTUS5CDblF1zymaFiohVGUg6oqc1aindJf4FF3O2LMDgOB
kdsAH6Yyy/WUIpeHlokbvXr2MdCHSf6LVptdxQAdrUVIIVyySUqGR3FGj85MdudNaNTd9JddazAG
DCbjlY+8SujwuXSiMbAPLBsmxbIdv0uo1OvUah7HJaG6F9Hhvp4mhwIeQmphgtk0Mf1ibR7Wbsu8
t5uZMVPmz65u3J3Vj2mmdplBC4mhd7aZhQZliIjzqt4Vvdv/ZO5MlhtHsm37Qw/X4OgcmLInRYoi
KYWkmMBCTaDve3z9W4gqK1MwZZLdGjx7g4oaZGY40Xlzzt5rQ4h/Tl353qfCmZUXpY+pA1btL6+C
IGJU5KHU2VE1xtvUjoktsbOb1jO1Cf/2XptuMEdxjh+PfxcLV4/2Xf0BQONmhOc7l1Cb5l1IfaQo
HOYmjc6ftRnLXsOublOAytQX7BRu6HWzTqWzWivhDeVRZWsTaVG1yNQU7i7eLdShkLSsriIDQ+lv
1ZzPPkjVd8TiD2kbX+TYvg02FnNaabMSEQL6e+hnNdciJHOLrVU/Ehw0K7M29lHVP8T8Mav6gbQN
KKZzAE0OjfQ55cd16pT8r9sZFnWZ1uF9d7Pl4CKNbhusljyye9t0BRWc8FkUJ5UVADxJ0AHQeQLq
xRKaoGl2PQLfQhehsp5fbNKzsEaoOyrzRxa/Ycbeg+aq/sIWLMUXYUhUxu5DXEAFN1r3FojQnogp
2jOWuSy6kDqDvUdV/kvxiteG+p8avIOSq3X9aYzkXTNG0xEbPb5R/BQmrcPJeSab7p4+3k1lPdcg
P8o8eRYOKvU2Bg7QVzZ1Vrg5Sn6fu/Gb5pCB52e0A6QGcSbpg9WolfswGtCGJnulnGTwNQto14LP
zRGbehgcHE7T5HBj0/abTTsV8DJZvRG9gV00UzmbqtmcSp6GPWNulsCnPVXHMG+ltzSyc6A7LNjS
QaYVK9bShP3jVyPsAYSXWlbfWwZBQ4JjYG8Yt/hyopWtT3WG2Dg0A3rxwsKFhkpo3gHipCtOzTGp
ra3n2m+aAiGDDX4Q35jgB5MpgaOoyL+ynQz3O1ZRZIh+PQM4gGGrBINgakdZ0TxpJb/ZMfuf+BVv
xLRzGe9TDQ+ko/h7t9YPrXL0RufkZQUvl8kb1rT9DyfR3tMSW7ZjJ2fPbw9Md+ve+9FX6gaR8Q89
E/eWZewowy4Ur16wOtGZu0+mNJzSF2tHqU6uYTyEj5k9cR5yBbaAVeKZiKO1ocqd3RNoWNtwDCOb
Qi3MP+qvyGN71N0yYG85mBqNaFIkeVMPHvBLIyo0un4kn2g0w3pXuemqZle5xrZIyq0jRnqf2dbT
nv5sypKJtIFwRxubOW3CVZaD9AvlPovLt0RvYerhl7EMf+Wm/Wtlx5dCzZ/6Inqzgx8mNmngPb/r
CnR3i656IfLyWI+gkPSAhJvSpCBbQVljD+tYEy2IJ04ZY5rz7XkPooUSCBXCBuLILNWKvdSKM1ov
9pBCobJWtcyyRQ4RJXoqO7C7QA3BS5aU2vBvMTewlnkXXKl3nWoeSA4BVg50dO4BBjDpeKe28awY
4REp8W9WPmgUEwFIy1+AjNzD7ztO28QEd3JnWvc9wlIcGw6zB3UnKygQ+yn9S5ixkHNWmEXJALcu
L5dD3D+oPrzvEqXErAwwPNfA50Yfu0SQPLbGuKNNDxDXH9/tkuKghf0i9e2fmr7q4jVdgLNSssWl
f0KjlwgspBzmeWyNLXCOdG7HKgtSHj5KFnaR7kI8GGvNaQh0pICvkJ4OHzhY+lbXrGrcJyyA3h6p
KJMYCUxzlb3voihxqGse2lNbd5+VMCFarsS21vqq3ABnPnJwF7IrcUvSEotH2hlC8A60mz626mXD
bk56tLQqRZf0eHT2A6mAJlcVxirfdKBS5yMQrigG41AYZEGp0F4GWK3bUkIIrqIJ0zqYcOD7cel1
0b03aSdx6C/ammi13GNmJ+7wPODVnpErSRdCDG9KjwhCxP0t/cJ1it56k7mQbtly49MpcbASBGyx
E1mSa/IAhfxd2pCeR49okxwIoiOek5E3Lepox/REcZbsUOaRE256jOfzMTEuVg7thvMkrtmaMkCY
b0qtJaPJYRO4l5Giwdc6qX7WzqnJHFFtJMht2VkIwTbEYy7H4sq3BlAjyumJGi2tpnHI4IJU2C/M
ZFHqQEWxCg5TlvqIsDxel6psNiLaaYGSLRKdedgclF2rh/RQQB0RckQuVAm+Sh8PvTttgHBNGiMg
H6W3/SUC8K5aGRrVeDZeD1WYtkwid/RJZpnEodHUeEZtDUqCeKsaFGwjGlm8pNmWqJn9YDWniA97
iInrs0d1IZGmrZvKfDb1kRmp5Jut0WTmBso0AiypLY7agzayEihNt0uS81DAJ6olvNsI/IzRGE9j
5p7orJwQ/euzoNSQ+JNaBnO9DgoS3ySRIlp1ybrsMgXJjEYW4BHguWh1sVASJlQWS3TgOo00B11h
pDTNciwx6qBGqWeexe+1TXb8tsAE00S5OS9czMa+AnQcpDfzZujVG6dmQXCmSKBJKq1Ye71BA9tg
ds8Ctd3YzJqRMA5dnP5woeP1srkhqmbGZ1MuY9ofyyAutlHHzN0qGUcHWhM6ksV5RF7AnOx3sGOq
H1tLVY+eSIu3JmQRCC5qG+shr0hkNt5HaOKbAfQ8gDsAgU3bwaSk7Ag6uhldeUAE6GGc73Poi86S
ejgZQKoctzBojJUu2q2OgfEY2+ZNWk/VUSQ7RpIRckWQE5xsCmm8aKnTAKyhCDnLaoQ4bho8pNZT
PlA8H4fk6KeGtzQC3TuWHJogXw03BZonq6WJRiYV9EKUCMSdLqKkJS/CVk99yOG3ijHJFcNdKEW7
rxZ9GT2ILvuDReDd9ZtwjZ4Wa6iowts/f4zIMGaS5IKNWxMf5zo1fnWSwdu4aSgHd086BuctrK14
n6ePhRei0QkF5yClm8+7mqUtccJs1YgpKifRDgbxdT+TjC44X1Qub2s3JjqQU3ba7jW9jn9UevfC
oy3RTfX5KvViZV4NxcGuMfugkKBP7lorrzU3XUyLioV5XIfVMJy8xit3HItTHHgsQGHx5hYnDdv0
g9YVt2EwOHtZm+9+Az9I0YJ2pjxE3oS0Z4EudRf2Yi5WCK7fi6K6D8tp4xMVFAEaiD5NwEfXwSDv
VLVYGiAKmrqZxQ1bOiDUKKy8xwpRwMwkDmJeFs0ZCOMCj/sDMr0n3crOtZqQk4TEoS28U1Ukb3oa
vBmdPCe2JBDcPPRhBSDbaU+J0SBv65sVQPSL6WkPGVMvpbBNpHKm1TPOfUWwNnNNWXu2skprpV5p
1NM9eziVtY1DGNQa6A2V1EuHTWKLWRXZ3p3nW892PpACnij9cpjMhQX+/Rx3Nrhia5PabJPKpoS3
VMar0M1oYrOMB+3ExAhtwlV67an3mb89hMjs8cJfdoQ2Nj1pA/psW9V/079EhS1M4GQGuC/CahOT
42XhxfHSz+hd1rBtWlne6upwIEXviI5pVmhY8IeV5wVMhGb2bEh4OEo8lKvO9l6iehsXJVBVzXmt
o+SnJpvbejBeB6V4Fi2mCSNtfnvKtnbzh2jyZZX6L79T1qm2jiqYPA76XTJe2X3k02zoWOm2Grr3
TsQVwZWw34Nj1jLz23JmJYoO9C+7h9C418f0reWI4zioE5wSAV6vBs/e2C6FUyGG9XEmeTSmUwoD
7AYGClIcVNAQYxXO2PnrGJlECNlRAd/VHM20/clxkM1oF8kVFTRVUZYh/kvfl5uKSJqkdkOKPD4F
JLXk0deXPlYvoSHCGRQJ6ohIOKqQzCA5OdBEw6GzdmAOG2RPZGFSbFxXTh0vdaV1+3K03/x2adzG
io5nnjLMkNFjTiq2SX86GIVPO50sT2ZMSpNWJo2ta1pEesbmLkH6rmWJsbS4/+Akhrc2UsYblS4G
BpSpEercB6P62GMXq/BRwdqMMaFbxS/PKn+PmrwzbB0Y2mgsUCoGvAoBZLrGpeTl4qBIGhefoByQ
vHOSGpIdZ+nYboaFYmJvK061L1+zjKmM855LIRNsGyWnoMvPJbu/zhT4CSpUFWl7bzXyp6jGBvAm
oEVXJ7a4VY0tPpGoKvJzFEbbtLRH0KJ6v4umqK7BxMcAmmLR6NabHOEupyDwW8NflqBYV5FtrY0u
c+cVvOaZ2Sen2B7MlWy1V3coAJGa1X3g9z9bs0OkW6Paq7CvLHvZP8Ve2Pw/7hL8f9gA0IT6Vfn/
8p6+e7/ij2X/P//Fv4r+AIj/RzdMVNYArSxDOsZ/qv6KkP9jGvQCbMt2TGkKhzj0f5f9hfU/eGhB
pjuCRj+Ex/9U/QUNAWEg/NVs/l9Tnf9N0V9K+VfNn3OYtFRDtyyMcIa0DDH989df5yD1ph7B/xGk
HjHJB3szDKJuFZvQeGtGRiCDxQ5GWTwgXceewdlWgVjkarAqM0QRyMcjD7WdmavzXpcEwxkQa4C/
FLqAusSC8zt0YL1xLtEvVol6HhJTSw6DCa2+tjgO229KSYEQenO8MPl2d4VPXPBILnO2UHVzxz4y
uEvCqt1GqMCwOmCtR30PF8EuDMOfF+D0cmYWx3ttrLaAes95dlXn+nhrlkrwbtCT2GgFGwNMhK5y
3xZK8BgFRInplOCQdLXWvtZC/uJB0xELeISnarm1RExvPJi4I1c4bZxNE9byhlwCY50J3JR8aODX
+JEruukWXeDQOahWoGyDoDBXoPLbAy1plUS1btgBQCseJevYm95iskxNs932CbOUbhvqVpWDt4FL
L1Zj0fSnPKwIviu0SPwgFDlYS0zdP53I1rd14JVrS/P8ndJG1UGPk3A/ClQFTmJbS93pnTMBkMpR
kXhGwQxwCvP0oFrgz7UXveCsnWcaliXTLjWQIQRq4+HVEOy2aOBd3SBugFSuDQi8foG5vFkj6u73
lFaqM2414+KXDVkfRHICcgvBMHv4Ps6KyGFhUeXa0Nqwt1S3uJ11PyABRPQwaGP8a4hNf+m53vA6
Il/esGsrbpRMY3pFDVNt8dtmZ9JxOLybNYbnosoB4vRV7oWzkAj7W9W22Lb4aaHMPRTdiGJtvIpK
Vty2k0qXrD93lQdu9ipDf7gHEK39tJpWfShUPbvL8VTdEL1uh6sC1dKm69uQG6aKem7CT71BrZEl
266cAOSQ2wHSFFrxbhSlu657N6fSofkxW/k4AJpQW3ZHqpJEUpkNCPDNskraRWEf2WqDR7R7cnoi
g7bysq08AHMu/QcAbgSn+kHTL/XQ9F55unj18FRiFCjgxdq2Dgga44o7Nu5WoXr2HgICYHsZJNo5
wop6J+rEUHcuCKtwlUbAFgkurvZZ76PuBw03ry2UkT0yl6VNqetAbdhdUe7TN14NapoSl7rmqB8c
CCJJ10GAHmOQdk3eh4dMEojyJlRgXnijihLTagXnuTT7aUEcuAvR2j4CHtbWoMOagyfIFGhDtV63
sSh3LfpDqAajZ25DH9tGja3iNvZJSwc1RWHcR7jzFgJvnjJM9O7BBsJ99vk0f1DdZ4+RqonjsT3s
M6CtBeqbRQLbHeCG3Vo3QZdRAnYaWq0yKoyXALV5T5BZ3oHlq1CyY5YZ5IGdefnTbdherBvwONZs
MDp9m3oF+FV8XOm70kDbgCjP4V+MXf6SVK6EeZ3V6Y0puwjcRw/rGeMbxZ7S616B4HFSoCdOyy9E
STbj4Uz+pWqk36Olg/WQDZp9E2sErvJ+lumP0apqVEkJZzcKZNRQ1aE1b63Edi/8tQYx1J1R37d1
QhRQwlp78IwS5F6E6mBuSbUJIV2p6kq3nPZuGGW3psWE0V50FQSy2qmW/hBkdx035MlGoq0eB12O
R2Jk29uyAtlSURqJAWIocPY6eETevCCOiD2/wkmQ+mg/ARerrL2px2mL7nVoG8iu07UV6vf0PTA4
elgkIv0G8dCerVgp13xY5rr0EbOiykrjo86pmb8K3TedRqbSbpmLZLxUfHAPFYUJqBMFettQCw2C
C9CWzQxlSLgQSRmqpLWCV3b0xhsFlSuVTh1TAMan3NYXkZfChkOn2O90mlXHOEyqm8C0imdpw+4U
ph3QCBGAtryiik4ViNLfaawpLyZLx4MfMdcrVYGgOMbeP6ah1c6Q+esnu8m1ByhyE2KgwFMrNTRK
3NMp5LZUyycT8t5dGY7BvgEZ9lRG0PcxBcJY7FBgPrv1WJ14y/qfdA4nBmpbtNRherFLyqhZjEmA
vIZK1UuiQbPn7y7OipPggFejVpMLUXU4twWFinnaO90FGTdMIbrtzBbDWL4hLYlYUAP93c/TaE3y
Vkz4pR8fMyvVkO4O9m6UbrM1pNcWC4Qh8Q5+e73QtIx+HmKdxYjs9qaWRbkmDILKb2QwLQdlj3fJ
UX3zfjTG7pc9GMZr02HRAs+TvHa5SQpGXORr3GII9EMrqH8V0DVOcdXQ44yqIN3jgaCQX8Lxoxni
DwhANbVvjyA/CfcUOFl5Z90RhxSFgwccEQEI1pb9AITY0d6he1TFglwG3GL0LAghiqMaxCspOOzM
MdjTw3KsaKNYln8Z04L6eEej95jmSdgv0hFQwMBx/FaMRIGKPJG/8Y1IwF9ODgMlHMcTwS1VszLN
aIJutsQjzniwJeK+WskowUTCuVCWEKASRr4KN9Y4+GIOBKAZJRUMoChRRqTJeayuaiXy7yNNhAvS
WpUXGxextYB4EBOE2ZfJb74w+ENCr/znAQMZB4oy6I+O5quoylRcwTM776qz6vdg7TW259hNm0j9
FYuJqUF9cLjzyqC9bUJO5WSkG/2FHY11p3hqu5ZuAN3YUvLqrpWDRWUJgfdczans8Y4YNOj0IA/O
AdpJfTdEhs47XbIGvtpDZBmbJAMr0Mw4E+NBFO6g9s28pFOebzxlAsAXmjBs3JgEzJCul4n+UgKv
f8SFoR2RvtBS9sxwg2Q4vEzczxXfr/PDIcvntsxNINyO7m1aqNHIBYI8WrbFoN0RiZvxPNl/sYfU
qRwZRH6prbZqisick5MawWYCBNjallmQrNaMNR3icbQwqGAn31Bx6Po1IQPhuxsWBj1cPa4MmqMG
xGSY/BQkjMACVi492Wt0pG3LmZdWQ34iKRjGMmkG91nFrLjK8aNAFvTwnORB6hwGgY1rBWXDIyq2
ICUZp1dItFQAt63nrR6nNBWbaL00BUOXiEWNof45B+Ozh9PRPEPRH1DQRcEByrlXLMToYoss05G+
gOfSvW90Hj/z+PC7MzW83ZWdOr9j3VG2WsiGma8NBm7TtriMo1BZoYNNN73SpWfCGigPOiSpv3ue
KF4CBMb422WD2iP313rrubifQ2ziNB90atuqzaew0OtsIu9E4JRnVWkJjFo+LmtYT4KAu1AXsj9U
BcXNm2wY6WGOHbsjbHxZv2pL1zRWcR82lxaw+nTg1pVHBV9Dz4ardAF4IDVLViimh20GL8em4GIH
/jYTXkROseYfZWD7762MB1A8cmi8FdUY4ALOAOdkHle9JzdkfXvk6FW1hlZAFQokuHwE2uvDhuF3
EvLAp2RbBJmo9kB9FIh5srTkQOuCaTFAOm1NiVw6anJ7KTP0mTQbNLYLoSJh7yZ2vOsKBwBq2BrK
o+N1SHCaZFqPVTu0yaUbgr6Yq4VOlUun1FABhonzS2ywQFLvbUAwsXOT8F2Aq/wYRKvSL3RLxHOi
DAgzYS9FicfW4auy06pjslhiP6d175RxCGmtUxukTmHHl67o4X0qmf6o42JTx1PhdZw+sFPaLM0e
hWOXCfGo6pNnAzstOxjqqAQ9y2Fo+p0pvJZnRkw8FbC+e3dZimnPwfxdwqCTsIUbaePGT7yeaAXe
q26pC1cx2CSmOAeLznOJCrLsbWBLo1/ElpY8QlGiF90oUBq1lo0iGUkpyaopKVDOPTZ7Fi6Ydb79
7msyP+UKP6zTtXHJKYuvC+f0hql9oq5xXgrwJa/6gG1VrhEpmo2O+zDWDuhozVPMwzCoHlW0qvLI
caIoh/ggj+H6zppIkVtwCsG+12nYzvVUTY9E2el7z9PG/diNbKFUE8vnvA4a/gURjLRkxCABM/M9
Q7CEokClspQTB16BE86GqscJtbDIVAMPH7KBR+7cyIjji2av+Y9KOSeUoE5/UENFVdPE5NltOhEm
F5zTjb0JVUladNWXY4/8I3EG8FyBSOEyt5iHvTU0oOLo4gu0b7qhrIuVa9oFVd+otGMruqUn4Mt8
Hasy0Gmb6uCwWHdnBa3vthUDSdp1u6xio3yuagThCGyJWJW/IO2zt8NtUWHxMIl4iRucFBY28AIS
Fxxvzv9rOWY1lv+Q2+EmhDZ2LRHxaFUWpJ3Tw2X6LN7rgAIdZh5YUYrV3uokpy6cQTq7kozRfB4O
eoh/Swlvo9a171qoZJA0ukBHmWsYL62HQ1QnLWajBbn7K/VH72wklrgJe2FFsH7ZSwUZkebSS/Cc
+WyKYZK51mOsutmqZg92l6ONeEggY8KVGLoHzAAKoPfGjJ0NR7T0zfFa1lpNpOnWLJ181tJqo61L
jOURYDmtBlNLq2eNTLF3zaDWi//Akw9GQ0ojNgKIGx9KLP9WL35UK/6jbOEIQfPCtCzKKsLWqJx8
LFvQ+tK7VDfuWor07UD3gDYRm9wRqDXeCSAK+6/Hs67LJA61FotCDdJISjnG1Xgq11xnhnWyEhen
/7AtQVmwv3TWzUDD+OuxjE/GsmxpI0dWEVsY4u9rq9TBq4eGzoetWzQYTbgJhMLZ39xB8dkwEg6y
heQUgYM9SZM/Vn6qNopVkzgf8qb9RXCmojL3V8UCvCYKjWoPBmEdrr++tEk4C1SfYJl0ksNSbuI+
Ss0R5IRS2jLMq3JTVQqEfBjJhh39e1Uugg3E/YOxMGb9b/83nT3gWlux5CCC3fq7wT97iB8Hn37c
hyvWHBiwZi5Oxtp8ou7THcYbaPV745hth729wS53YGfmH/6ba9Y1U6cvqxGBffXuWIR1EZSmncoF
Ykzcwfk+2BRryiiHfGnNWOa34le5Gx+8RfPNm/TpBSMaluiGLfqPV+ry3vdF24zaaZA6Pc3fToY8
w5x1obn4+hKnK/jHU/0wzvSqfbixgYndzY+1ky/gxWGRflH64J6d1O+vh/n0jf0wzNWN9JgLy7jT
ThIqwK7JlIn+bYbfPK5PB4HjgkTHtGnQXL2htcAOmXr6KWlfEuvF8d6/voZPb9WHv/7qHYwss6E9
op9yqe/iqmAA+wck6e3XowjtsydiWiblY+lQTLyaQ4YuD8oi4eRwECtj2W/aWbPKtuyhZrhTvnnL
/tSI//H4Pww2/ZgPj1/CknFGoOTxlr7XkX4f1QOCiXS2v/N2DnV5bqw4uOgP7lm5//pCP33DPwx9
9YYr7AUrN9dPhGXcEEqU2yRbukvJ5PL1OGL6i766xqtXPKMGLTtu6HAKgW1tiMNcsIOqluAUma3c
+XD+esDvLuzqXceNQzJNpJ+a9M5Du0M5cGES4mT1yn91ZawCjiNVuP3q1Uh5wpfgK/qpXlBU9zZi
k8y1bXwzrFgATsFKLr6+sM/v5Ifxpiv/8LYECUunznjlQr7aJ3MlNvWmeZ5m/fqnv/xuuE8/5w+j
XX3OxN4GveIAzEcyZ+poObtvPmjx6ZP6MMLVF835249TzzgFP0Dy8LFV6/7GWWKEe+oW6sK6yecw
zL9bvD/9vqWKI8SicWTLq/eejBF8bqMBY2Bgq3nnOMGMLvrSjdtD2LOs6ubMlq9KHCwTmdwLP/jm
rZk2B//4HD6Mf/U5wMakk+oYp8iu7nzvj/N45aMCrxFvty0s5bhbdbR6vn53Pr3VH0a9elU7i5pu
xFXnnlyFUbJRsowqBQnAXf3w9UjTa3F1fabGDsXiDGSwSb+aP1GsUxEE9KKBQH6k75Deh1o+rCTN
EqrfBmkdKvFE33wa08+/HlRnMFNomqQxePVQLQtyu9HIk+722MCGIF+OSkw1RhP9N1P2J9sw8+NI
V49PTS07zqRFE0CJX2x9yvbwZITVkBP9uxG46XPpJ0RceRQLv76xnzxCE6eSSn1bqpierm6s6ll5
q5f2yZkEaXHiTXG02oMBVNXuyA79ejDN+uQ7MfFcObqjCqxXf9qfHyYbSjZV38f2yU9bdPbVqqqY
34aYoB88kCOAdldb5xoF/aKmvmmIGQexGzyp92g5Tq5drclVOJJ3g8VT9/bOgDoZwkOGhZ7odQdM
m9BvVAjVqYFyIsa9kb3nDl1QJyDbDPZpMwm3yU6H5Rs/Z8qrU/7IkV2n2bCTKoUbESzjZJxRHFr7
jjpvoZFiH4DbAe0FUipOyFmSG/dWHTz5APAdHI9J/4uUkzkgobkaA5Rvug3axGPh+w9DqZyTgkzw
nm2eZUpkFeEcnikEx0kZAAgxVjegVkEyvKn5baHdCou+q0PueYq+eBTE8yL38BNiNmw0KDNZEvET
9TOOiY8SxGkR/jS8J9cMf1VasESneNBcGGE9NWQgNEAWJMgcoi16+MpYVfBe/hAUgRI/3sNoo8Nn
v2QwsSCmuaTKm8XG18j0xAU7a8TFCB/idtjItLsTKLRtYa1QHHIILTaWVW8TTx4lbptcoQaTSkIo
5J2numTkTNiERNxlLtopyGV+uzbBdKRduMC7teircBmVb3IgUZZsg7MbZRzJC0SwI6HDchm6xaHp
nKPGodUDZK79libYjoSRBb/UNDeat+nFoZTPGTQL2jpl9mwRJQWVf1kCMC3hCrW/dP+3Iy6Keywq
Wok58teCahL6WB8B06uoWHp8Hria3xW6sgwgOZYOetwp427cRMWILMU+JWRpFbFxptMG2s88Aqra
1TUhRzAytLD5GWcC9agF59QLCIWshzVV4KUn1p36pLhbNc33jV7Ng7xkX1KxAcvTs1Y+y2y8DTx3
7YmLk3drv2u2dexubBGuGkpSPIQnnZxujRZUKmkn8D5tNaM4JOLF0KFGUsOxqvBU9Rc7+tVQFNJs
MQ+R95WmsaBkMkdRvkD9vbUIgslZe3J0skBJZoIJmpSRpU5BsWj2aK5mFR3OzP5Bg3HpE4GTBNXG
n3okCqWQlAwpmK0UWqxFbYtNmTZ3NKgWE+RFWC7NADTXptxSK59pOkATLM7tmkRkbz5gQ1hEesMl
I+QnYCOsVzCRyPOw1jGZ1V9PLJ8tD7qjaYbFzGLBkfl7D6PH9Nn0Xp5CDdAZVdptpLckOfZ3aVo8
tY7y8+vhtE+nMce0bI7OumFPGpKPeya/HuMqVu1TNx91dIUzd92sk/V4696nL9Sf1bv4JtsTfTgj
onDlhEvlzj99d3z+ZCdlkspG6VbaSFmu6wW2Acyyq+wTWajqcylldu+huBi+mbK/GcVBevPxSs26
wLpj2qdGEzW6+yoJDjQ23W9u6OejTKfxyX6tXpchXDmVOV3nxLb+wSBErJh6vF8/s88WOkpG2GlJ
RFKFdfWKtGhcjcF0TliplqF89c0H2hM707r9epjPVnJLTqUFpEUac/rf92vUHQr+qXNSW5x8yYjy
OlsjNiJSSmqPqTfc+53pr78e87O3n8Xb0VTTtKVjXb2NcBUdo4mVU6ryuXUgAx4asIn0Hwosu2pk
ETRfB761+HrUz3ZHH0aVV2+Gj3xQzVvA+6HzSxZir9T9CXBx8s1z++zobFIXM3WLY7PN+fnvOxrG
WaGUnneGAL3A2bEkT3r9ijx9oT5+90l9dnL+a6yrs4PbCSPDHnGKflfLeioLeTPlpd84cyKfMPXd
Gqv2TIP1WHxzfvj0Xn64xqsnSJSdQW/ZOzcKEvBw45hAyNLg9PUDE9+MYl89saEtS3ro3lndaXPy
eDFW27NoN91P+PFYSdfhbvj+nn724X14ftdzM1SLMaCPcKqWpC7NwSDdRA/w5GbUhhfFijTeKVTj
m/v5+aXqpj3J+XQUfVdfu0TX5uuqd463yTlaunfewV3R6F9ZKxKf5sYhPoTfnIW+HXJaMz5sbXPX
JjBFeGd5IWdSQKKzVmwJFvGq3ogdjIwZO4z59wfqT2/vhyu9OqSQ3QJfPvTOdJuBUVtwJYMhs2nL
oebQ8uzy9Tv03WjTRP7hIjUstgTueucBmK+P0V2vqVCE0U8vRir29VCfFSZMZlLNVqn6Cet6kQ07
v6iIPDlXy2FpzPUbdDMbMqBnyrpeF+rsv3iAzDFCGtMkaqj/2ETUFdSv1mvO5qxd2FiWQNmupkod
rTKM/4v8bN3gJFx+c5XTR/f3IfPvUa9eG8Wz6O+I+hyPd6pA/gJIG4hyd4ly5YdayrWqpavGcb+Z
vD+ZVdkyIKdHfEA5EtvJ3w8SBpvlxUN0T1jONlqKR4g/6DJnxipZkYX73b29em2ESl/DdvgTmAWX
e32STvB9C3ioF78Wh7QPzpECJ6vOdibwuO/Wi+mXf7ih01hgOxzIHVSLBTGuf1+Z6hnuEHr6JeTK
0lWyZklcQa6bQefffPPsrrYtf4ZC8cuSixtY2NeLve+NsQRJezHWIDiWxZxN991+bc+yu/hExeCb
K/tutKvFSZoNTtnGuDjyhZxLxXn6+mquSkj/uhhh8VoIGCZ0KP6+bz3sa0IPjAsa4U16LDfJlo3S
rvrmnn16ER9Gmf75hwmktYZQU1XjIuL01PjiwRphBHx9IX8aONdvgPZhjGkd/DBG49vAiIVxqZ/y
bb/ySJ5Za3Oy9ZbjYwRUYJFvjOPAOwFvwti054idOtaqYzp3v5nCrhbcf9zS6bP48EM0UEB5yQ+Z
juFRugcqmHb2N1d7PU3+axCN6pFKEcfknf97EFOpi9yw9Eu/GkByn6aDiHwAggGM4Y7k3QV4j6/v
73cj6lf7CCSN8FJNndcetlp1mEbs7jA1z+3qMI0YPf4XA1IJt6SgYWn8kex/vI9UlBCza86FKsS4
grL1gJ1GPkZrzLT4rFkOvt0IfvbkPoxoXl0iyd1dqUsUbIt8ax6tXXspDv6CIvKKEg9YjwWBEN+8
LNr0/V6/th/HvJ6SR6OupOpcnAs260du5ZzcLkQP1j29yaUy1y5yPRIFf8gPNEvn6lxd+vdwSapH
dZ0vupf/Zan+z4sFVcc0dNVg/bWvJgSnsdW0TdxLFtKFJelkE5rOy3/zZCUt6Gmq1k3t6pphKKgw
fN2LQLNb1D/IFi/NemLCrAedXBb/hnrWaxQbpMvDP26HGWC1717nz6YktBj/+Q3a3x9Q7xf2ANmY
Z63tTOyhd8XcXVQr90gm+X28jL5tuXyyGtJ5FpQNbNW0/tEGdjDLk7/kXGhCoz4B6V++BPJcu/+u
Kv+bwXX3r3fnCgn2f6k7k+W4kWzBfhGeYYZjGwgAMZAMSqREShsYJZGAY56nr+8DKM26pNdd1W/Z
m0xTpkRFYHC/fodz/vrl/yP+61a/l099+/7e37/V/x8wwLb5m/87AOzcvudv5a9/nQDa/sA/A0D2
f6mslMDdtltuGebWE/Eb+6VocL+IOMFuCSZwSPhz5/4ZALKs/2KVobqjo7QzuXn8qX+4X5b2X/xW
jXLd1spp/k+5X3/uw5ZpM/ZDJ83+d8AeM/9aetwiIuvUkWwphVI+xYt4nJM1R+uaDeABDetauR1j
2pLxSbguNVSMWj6wbr7HRW4Fq4bHwVnILYK5Yhp6RMNgVOg73GIKkdb+y3X95wH717Yf989ga/uw
jgMtz9SsLQumi7+2c5EXTP3QHemlc3YrihUxQ5Jf1I6h5JGurxCrx3Kc0vlxSnIAHhGActF4iuvm
j3PU1N/G/lPkSJM2UPP7/r0GZdBhT6rVUdH00xrbj3HdJWHFv61BHC2IgkxDkuVP54TZwIIEtGPo
Qxg1J7WcrSv9sH6j0FiKSZZuIPtEM3FJglK74ZBR6fuTdRAp8qPTR5qh9V5jLHWic1efEN6JSD2R
7TKAzxTvtq5k59aehpORtAbQkHsd1vlZE3l8lUnEMLvWvsQNhQytVytQtLr7mUEn97SqGVCXXmdY
aFlCIzE+MV9unGN+CJT96qGJ/Ib5x9BtFhbvZbLvrJlNOl+bjcbDVDBEJWzrwjhACcMzuFoW0zHF
vc7p/RDRb+kpsWBUBgYUip41mk9KZjpfIf1/V+fsMvbQI2n5dS4b95eLlRz//U3Xt4X/f29U+03n
zGC7eEwNzdD+DnvbOXEUN9tOuSNI/XqkwDKg8ziCGeuu+z+ozXVX1MuAqe36OozoFksD69zkWiTg
7ZRBU5VRjqx9hYRhMbpuegWB4HlS15ucF/1uZWAicZyIObh/VsU/sIn/+sz+1fP0z8dn2dWBUuhk
sP4KDxuRJNmqp40n6Sg/V3m5ogpO5YOtl4ceI0bJAxkuaQYhevzUdSmlIJHVgaPYD1XBtEyqM7Sd
6bQkDkruNxUa+sos/0M08H/8lA6ZSoPKnGVzdvpzVxrppV/0Cn/i3KyPSlPex2QuD5GNyt5YdHme
1beVNtgLA8mymQe0Ia11jTCeP5CyfUi6BUNj3D+bzvSQw7i6GpHZn/79g/AXLZMrKWyDlXJ78YH1
Atr78zM6aioatM+Vt22ggegGGL0FMkhDze56R0+9TON6zbySSpUlQaY0uZc5d3naZwwt8r8WqHKx
SCJPpnkfxkzaUyOxS6P1/+efFJQii6pON6pKqfPPT+q6oOzLXFLSqNX+ZJS6SoXLBNHiVHeiHFmV
kCDbaDyPSfuU1KhAMBKuNuW+OUrM84gObx/ukQo6eEbXi+NoZ8ptJDsZ/PuPqm8f5Y+3S1DXdAiH
+JdLWP/XRZ07ZcHhgzIc9dEv0DsFpCoTTQ41foaLlfm174ryaOp47WG7qD+6iKAQbBAWl22dqppZ
CVpGIgzcQ5vBJcFLdSlb2q6zNX+JBzf/D5uA9d/WA8YIbHMrz+uOIWhd/PPiOrmMmQJAgMtI60cz
1TQWJfeWNjxo+QSKbTiWy/g6mmn+tddq1rgu+6iWWbBEqxg10WMhwUGCNMJ7KoX9rq3tB60hK3sZ
jA7kyv1wM+nT25/wSd8W+dEdvKRzmUukhffQOY0JdKaSD7IszSAR8bOal6EaGV1Ik444dLUeMahT
bwyZvLsBCXzMs2EJSnP6ss4cmtxssh6LlnmnyjhpQ3TRxIcVO8PnLilzEIepdU10BtNyb1ay/1SZ
+KtjZX+NqHoQQTBhvAUkf2W4q6rPVqMZ0b3TB46MULOvQpp4kLeNXuUgclh5CgbXPMgaGVoBurzO
bMH0Anh51RoAMmqT65tB1yrLf6hn/JUo+v3hHDzmbPU0Cv+37lcDIy5jDAxlVjD2QvZgmIzQp3E+
3ID69AH9/CA3GPoQi4M7wHTEBW9af79k3fifNp4/T2XbZxGMWguDU5BuaBwG/3zQbGc2GV+FSuVu
ahdwVPK26tlyVgCw77/qB1W/KnN6sutleeh1DTykpX61sh7SzfaAFFb+wWBRdEyj3DjlJg05aLlc
JgXbOnAjZcAghnRGMvsykPQJmOY4mSXzIf/+Jeet+PMQsH0X11TZQTn58PK4f6fErNjthI0tF75w
FQfM25Z3AnDCwiCynhi9BzzADeQK+4wR35AxAwuxDIN4NhN48/YSGBBc8xgDblIN7cGYGHpq1KEO
xgj+f0v3RGNWFwgY1xJAMe5kgG6qVj8COz3XHHNE7erXkQmIc+02dbDHXXnPPseUEcmRLO7P3RZ5
QOL6YuH8YkfEg8mkc0r77Lcpx/huzKXf2G9dG+GZjRa0qnP8Q18M6Wmxczbd8bO7ruJm9qsW5FX6
VpvJz3HF205bOhFOMtyZDcQhFJTGWWa9fICjhnExGpDJT9PoWZyUAqVZPOn0zn3EqMweidmOUn+r
3PJbOlYk9QRENwbmnlBpdgjWra0K7kcOPFZq69Z1AZMPIdxjpki/VzJxMPPoPmbhDWKFwehJFrOP
AwZ6S5U97QEqhnr5AILvxqyHjTdSviRLZwKk117UuFYCa06xC7gwv/cLJNcibNHc3meudtKVsvDI
b92pXcKoQ16KA2Mi1cNUZm9yGetAqZUb3CfUCOl0AplJGFjQYQQh4ui4zU++Q3Je1zl0VRw5SNWT
L0VfvhbQdQB1ZQWJb26xsCuFSFdsUgIBfa/8sX+SabLvKY9fC24xeDJYZ7m7BLCTfpjkTx4rJWL+
eBocxvCQXFDB7I7paj13kT5co1n1bWvy7Yh7Xsjobt9MZp0wIouaZwPG5Hio3Z6J/krTQ8V18mOF
PvbInMwhTnWQpzHDdw5eJDpF+PFJstK9M43bhDZ3NW2WJ7Vn7DLvi69Sl6vfyEY7mrOF6nFwwyVy
jKdhne+cfDoDxFhwJobDwCBnQXUAelKPEKyHgzS3ro3Ku2a0qw1AIcuHKJ5qrF0Fw5JM3d/HFs0Q
eAvwoHXo4eq5ObtLpARMc9Hc2IrTYEBDwqPCzeiGcJ4rDiR1F79OH43DcBlzXy79GxxeRpWssYkU
Y1AqNUArdDUbAC24yRMvEhYjpfgiw6JNTcikkzwmIIeZjv3pjCYYkUm5ACLgJGBpP/coMsULwdpm
HOtuSI9xOW2Z6aaoymBRkIAoq/ihdbZz2B/yCLXYk62KIGk067rWRPPbnWfk8FJHaFQF3fIxSjsi
Hu0kc9JEgkMlk9S8UPbaJ4GojAIcD0dIBS+dHhdWOInlRW9G9Zyt2q3FHnYuIvcXPU4bvWVg/geC
AhPXnNEWoxyDwX7tzeJLVbduaHTis5Yuzi3D5Sa1u3Rt8SdsVx9k63GtwZKtFjIiuJ/Rk2iqt2wd
Hyo7Nplbc9qjC6Gc1xHYl2gdoIkT/IKVjusUlNthMHjhyxZLQVk8G7X2VUul/B3MgKR7dieVAf6F
iaWyYoA2L7sOqFMUMMiKiEk2FxjNVxtX8Y358SIdXprM+eDscIe6vAzi2fVLRfhdxZIo4NMc4W4S
hXaJffl9dWbQ+7UbL161sPBlpv6VolNyy89WglUhS+TD/poGxkZVttpsOkbYZpipBy82TjhE3J+N
BD48y/Qs9ZX2nAh+K403e/BLM5+FdaDJD0NC8029VE+GEH5TFsbnpRMPsYKqN+/wjEXMxx/0iGc5
aZssdBmDhmr2Y7/8+0q2Qqwaq0b77NQR4+BW9Dggddl8yNMhj+BmHqBgRQfdTqf7UVa0mu2xAyRU
zNw8RLYbobTu6uD3y6xVa/HQ1RCmgGmcrRgtQxJOVWGd9iet3c6zGrCcbXWG2BC4pAD8tEu/dw1E
a+BcHpNXbtjFxcOgUkzGZ+yGUYWXvWkPlJxGz+iwJG47LpBMTk36crY43x4dm82bQ+RwrlCP0iS0
kcEQO0SyPcs8KS9NswxeBs80sFY4lJxubi6bIIQfI8fAWyrH/RWRqbucWgZqGKjST8rIeX9/kQAK
nxKYIv5gJqHDZBDITGxCI41tiwXOYINzMnvot1m7+Psf4/BhHtyxcsJOo1lWxDTnd8ESp6wrQ26e
BWjeJWXONZugahbXff/dd0wm0XVvpCtTLG5xNLdhaSnIeOBhZ4S3P+TJNtTMt4N7G8GisiooFfLJ
bdf1n9swzJ+xuY7XOcrRc/CYe5yofNnF47Po2+KpWH6mJbVzDKJfpbU+Zx2Rn5XR21v2LoiGTjOv
cW2Ho63cIRV3TspccCqVgpMVMvVrNCWdD5lqOtTmY7vm43kV1d2SDe4tlV/1eHLvx3kwvcaKmOR4
NXXAeHvgqY2gW7UY2XLdySpQGCd34Lh4WsS0BxFrFzrQRg6u03D/IDM84px/i+loJGhCWOOmK2T0
uTTPWkWShr6tn1Ktp8DmtdFlG8BHjXzDWJzjvtbGJsyzFUs1HlcckxYoljaP5qAHje1Z+cgBaL9V
ozEfiwSGfNaUUZjmDOVrrIlMdjLR4LKwzxPz6A2Ydt/sivqcb6+QU+gn8KIioOVHMobIN7VnE6O4
AqVpXQlnMuC07hAqfZy+WA43eWqkl6ttfJ+qwMAVEWExD3NXf4NRbwHQyT8MPIVLAsGhVEcfKxI5
tu2Evj8RyJrDtkUhzxUimHExYdhqdgH25aXg6SFmjFCLCwcGpMHw78D4i1fK9qesUCgOo4MIbJDj
Oa2X17zgbLSK9bbIzA73n74nASoaUrTWBBZQRYSG9VyF6qSFmRAoGXG9+aqyOL4k38X4hfqtcpzx
BAj1ZKxglBlL7Wm87FSeWz5z7dqHfMkr32R1Di1xnpBceVrCer3vk3VuyOsYRU/5bJ0bJE13pgUN
Q6TTuc5S+AENyfmOfk4sfQborPi7OmH90bPsZcjZtTB/8ybZ5URrI7lI2udQoqKGZNqXiZQ8h5fP
oHhaA7hcrdV3zYpWW3ybrInteepTI8Criu1cL7ObpXlT/OQsloH0TuL9tu2v+5ataG86KgKP5G4A
9X/bUJvyODURSpd4lYG2QPzfY4399c1EvEI+RLyDwosqkvb59ykU7t/RUlc6QS03ebBqXfUdQx61
NJYhmGDY/uUWPdu85WNpqYHiKJtJVmvOlTK1N1qorzZeEoNMVrWysSUFjZBQ5VmKtu0yiSaspvE8
MnPvorjf121obB+Va9R0uDrNoeydkV7mJfP3hVh1zSh0pwHGCKslBwrjvK2p+9nfStwPIxlRSDMr
bTC57/9OsbrpzOwBlhfbrceDZaM/BjaOETXcgzEmOF+2ZtcYOuTVsnIODUZ5N1el343QBdNo5LQc
TY97DGh0XUtnuJFhJmZzspju1MWgUYpyzkZduQFAR9ts22uFCTZXi/v9I445VkegDS57w21LuAIy
p5iDNQ+gOG7KvmvOMzMJW5wF0salS1JjUEkzz4TK/fO0fKJIIh6EPR1muHv7QrJnD/bHvYKAdBzW
2OfMSiZpSu4mB9VzQhhVZFH7UK74fLctox/iW1Gjd1K/7IGNVcnsgpz9l+quAH4z+cg8CvvSRqof
ZwxkWrK4QVwwNJVXseEPXXs/1utXRYD7BDZySIzxAgT9mKGhBlzZa15vWss9truMxo2S2HzLcTcA
uhq61I+amsG207YqnZ3EvgYydn8Ep5ZZ1WWpwi5C3gxSiUQ1yeeeGXsoEjbMHvLQvARWjrCNm3Ke
umS9NIZx75ChiLq8utea5GcNyElFNCPLYCSrcXCgsL+aq3UjC/tMv9fVxCH/ZY7kPY6jZ3OOvsOk
SAL4HKjeYYUyOjWO5ufWHceTTnM8QaTaHknRRapR3zsF1AVr4U2KuWUTifqtiTj1TdE7fj+hv7G/
6w0RKyrd+GaJ56YptQMHj1C3wSX0TfNhZUm8+c9sWpPWkwp268BwIkSiLgGkqKMrUtufVVdYOCUo
1jtdd8BvIYKSssdSrE5gQAsMWokIoRNIOo6ttVHt1ZkRfu3b0NPbHldwYGIXF7tStp6V1oYvG8qJ
qVHWx3gT6nJy9PY/kmsqrfD2+pSDOkeRSrNdBK5RqPPL3CPCNYX+WkHyolfeTH0QBa4eEzrimEPC
+W5xMlpILvCiPZWdOQKtBxahWj+shrASyKyNL8v1JFh9P4PXdKDXYjjMRvOSRGVyGesBLlHk+Eyu
GSHRXg74qr0I7GrImO50+V4Z1xxBrYfWmWZ3aTeedXLyVASCY2Is6TKf9QxROePeG9noUHRT4qtV
/J2+mw9zHuH1DDNJ18oKeCfc4wKq6dBq2/5M6fXEY3DSS5SPxQC/CnIIJj4LAHjHbEJb1MiXM7wS
iFB1xbhbcpv0Hcd0hLuZV1kLRZGmNf11heGjpTBZs88kLj7SCmMK7eSQdEn9+ootjzWHKY85Si+1
7YgSjfYmxDKE7kBkZY7KZa3db0m6EM9JuXhtC4PVaHnqWhnUmWEAYCZgNabhapc4MHXYLAMH9XID
x5lp9y1TJ6Ai5UbZcCG3u/KbPapfna20w9EqImgh53/uy8IJdZPMTpUAKo+Yg9quS9w7LpJSYXrt
mrw0xRKqer6c1iYP4nz6IeWj2Y4GQWajHYBcDqQNhvlkdDbgqgl5R7qJy9WrnTgajKykeTQg0Xhz
9cFpN7tiig3atLzZeW/5Paz9pIElP9EyAIe43+CfoBYKZB405o4e0MdcBxFZaMt3ZcTW0aB2zAAs
ewbI76Ow+L0hH/g49uJaasl9PpKCFDV8+LQ8kzHkMB+/THyXJaUAUJkqx1rJ5AfIkoP5ebU8yxyW
+1bWFzl9wD8J4f59GlN6SwkcDgBDzKMRZdfkPo7SO01T1DvSn0+2W35esOqtrBJDsX4487ZoD1Sn
kc8+OW50scosPzP5hZMkG85p0/uZk/zqG9U+WSSJdFSIB14WJBoVSYNWdX9Mlvml6dTGc0bxUmtK
iICTmbRvloVwDaPr25BHX2MD9rotonNUwFzNM+dMrPTF7lmG+3V+VoX+6LIpRUX6iQDzXlbxj8U1
p1BM7gXqu9erNdMa2tQEXW7NEGzVYBUJ0saoREg8CD5UaX2daVcMCPBHh2PTnOW3KKk/2LpvWRFH
7HMWDYZaB27a2ZCF3KsiI+OKbyZLqk/JmuBpUF0FrMumuxkjCCuq9dLq3dferYLW4jtWoL+ORSEL
XpLcOMYxeWMJqGQDoXtg6t/QooIJ7Af7yLbxVJQ1ful2UnyTGJXFnKgsMcXXcYpOUe1gWpAoBHly
0kiEoklwOmQfpourYk21pzZNAtbgc9/Y4321iF+DbcDy7zmZibH8iDN0PYuRbdBvwNS9jhuKpxlW
QqSTY1SVJ6ptlzRf2+vWN+f1cM08vW0foJScoRfap3wimqmdGtVjqU2h0l0xJjjH3uzyg5K9Go3e
+hZMplPrTmzihAnMQL7AbFyuNKUf69W0T6hLwG9pNWNZZBY/4L5EBxREbAM23PV+qB6426RkObwS
omhgqyMLenB+WOb9qAj3SEaivhTTJSUTcYgQGhyNYj1GXfSFivzs940kYZRrPj2cNRys5VpGIAXy
Duh6sdav9mAiMXT1D11/0rHVskDauq+mYeW036tJv7gSrcCaNWe1g2iJLDfy8IEvwDgwe2TTGDA+
sB7aIr5lunOROusstJhXCRKfYqv063L1MACfO8N4JN7YvIYlKim8iC4Ou6OzGPfkmX36LlWCkgUm
9wCsrc6pcVfNoxhY8aFDth5jUaD3Zzb8tnc8syML4Bjlhzn2t1JA0yRXEwFx9wbt2PrcxKOEwHfK
GRBjjZ6ecgfVqCsWxn7IGnYGhE9HARVYgToYOEVxaWqWt76NOUAxYMVEQTgi1gyJh86xi3dlHccf
qTpNDCCOl3GiuFD0n8ljP9RGf7K6LOOJ58id2XpgxqPpSdm+6ryrWYwfyOlleVId+6TUn0qDQSr4
JB8O5PBqqd+WtH5uewmHtLCOaaL3F12h0Z1+DJQcuqp5MWCMg53jI27NdzKb8lPFdJHHgLdjkyuT
J7NOL0N2IddHuchA3pOl9lshWNGmSv+sSqXwRP9Bd8H3fnIxR2stlDwUIqW5dn7h2qy+kdJfp6FZ
LnP5xZURSMrkprpRDbGf/WlGZdEp+fe1h0hq9cZ6tKMZae+MoVobNj2q5hBB6BjW7YjlQ2eCf1mu
Ga7AhS6Awwwr0FcRG7FXxsfUtL52FoCu0R4JpArr0ggXFiVrtG5SL4crcgdSPYLVxKfeAHtc98AG
z5eJ5X1aXxW1EWdLFZDwLyt9AL61zfD2NaF7X8jmCBHzOpAcmGgUCDZ6iFdfQZiNd0XtEkHGw71i
EtaAsjMPqQKVnvWPkge9zXHDAgqVxRTRpVHK/rhkkA7X2KRZ3izBqKur79h5zQWjdVJpNRRQNaso
fuND667BbNifRvNmj8yEjT+g8bzHuvlpKUcdP6N4gV8/HidzfKtsxNOsbzhEmXpkYP+kLz68aB1m
PBknUYuOM4pNcQujUME4wq2qjPrBVSZUFEue+HbHZKJNzOzpnyt40LwSJCIURWMikgOVn6JSOVq3
hN2f+nHCUhWp7n0C5XkBix2kcHz8rBTEYY2NXyppfw1IXgMSxY9MBTIZjjnOSSQdjG3+JZuUz1mN
eaRuzI8BPyHw6PialZhQK2d9I2y6Rame+7NoXkA8AypNQecuY/XeOniB8B/jsKZrrDQXD4sOwYuS
WyE8NY10yLRblPUj1MO3dIjWUHHg0a+eoltHUFcglyrSI0XWvNXiDGhx8qMej7kRq7RwAnQz3uIa
/Hsv8Nit6ijJDEcLIALRncBOnjRj+rnSYm0mPeFMRDwUkwToYovFivXaibuvY0eaL3lK5+ZiEoAd
hMSGu5Ct4ycxF5ho5sGAgEiEPnbHtjHUA4d0zTMRrmdUE5aMkDUqsvEy2MVtBhCJNtazwA19SxJ5
rht4l0kSf7LdR2oyX7Rkri8VIFDY8TbYx7U9iCEjem46cqNqNFMTsNtQE5NxbMbWeV5ry7pARTIP
3fZLquDKQyKaT/v/pPq58QTvjK7pAHqp5dnBr/W4/852kxz2EMdQ1qyz1xDYPHbbP9qMjkG3MgGr
jq7xaLir+TillNsarfPRbM1nHXrjczkl07GrgklKQsWUxqoKP0L4+xzLzKKUrnPv4hZuAAK3Ih0u
LM6TV42rCOxs6xPBxHvqyBd66xz505oX4SgCmcYmZqn6NXFKN2CpwkJnx42f5sz2JpEKvby2vf1U
Pyx4G4t6ukWD5TB5ihJNQEaEwlUWZy17bdHUFkQlj+44FR7dzVOAF7K7lYYIfhe+KSKHunp1Ipak
BRTrGYwjnapZ1YQ029OTy0SMz5ojZralbKX9aGlAhFaIUH0GxVzUX27vq/yn391OxZs0ZBoS4mYc
YdYxnBpjCjRAHiNOFzfjIqJ6oTtlApZG56oTUO/rDzAyzNNavPdt335hY9p7z7bjfzEbhDJR3gRu
TQeTKOwynLT125jyrUnNcUp74xhl4TIhH7TmEy0Z1XzNxtkKDGzIoYgnf9RsduruFzBHndjJ6R+g
ixHBJ8t57c3BA2MJYDAa5R3gLWGd7Skh8TxG76uOwqkeoL3GPYF4NbA8mplW3iVKORwcJSounc3H
Nws18WlKbR71FhOUmthY7pbPbW6JMHbpwsv7/gvBmwRe7RuTrtN2g0wtXyTQmBcOBFTATLlSyErv
y6r6BVAbVX3ebgqQ6RMGSuohW1qp5myPC/xrBmXx3lx046hK/RLjTqmz3n2om6QJbTd975dsxoID
SdZ1Bueyzi8iIs29Z01EZ5nenEAHzUwqNEnkbpqg4X7Pwy92rJF4TZzzno/Ysz6lpGHCidI5NM2m
waWiAXtU1IeqMzheWvIcJyYFwC2jrTHoGYKQ025dVmz+lw5ekVacai2e+RRT/fuxjRPODpOZnbRJ
gYhc1/6iDwhx3fa5z5wHzpHO/comTjAqiacDxNXVUhjH3I27UGkotq1GzZYQfbik1q8lpcOYOncU
+0kbL/djI3gKlDEPRrvvA6iA2l2uc/6PpwU9QZZc6hgO3/YwU5ibHzO9f0V+8hzZApv9uqwnaYoP
Ut/B2s7ZdS/U1QZlhZyegUYvU+wFBvvklgKFdExkvBDe0Kf3i64m49wSmdNMQkk87SsKBxk7euQ6
51ySpcZbkhwrNFrhlDCFzdhjb6AD14aO7UgljbF/a+LmA8B18o7LkvtVbad+767iYNUdLyH9frUl
Bq7eylQ2f4+V4kXs3YyjoMwXsg5kM7y0xEjXyfHud6NiReo1dBL3gK0bivaWP6unGP+8sC4tlVIQ
f58JIt1Tv3VSulyPi1LGh3rSKGbNKYNUVqcH5GLnY7cSCizdovmCBRf8Z1sdZWXnGHaybWqC7CXq
LW4B7OAoz4lsEBwzXkad11Dbbfemvk5zAZ0TNUf2tE2DKHPee019TMCR3uVWQfLULk1yftsjPrAN
bb1W0BiwY2du0EbLnZWtcyDU/qUrK0wZTsLZIlE/mdSaz/mgLx4OvEd899ZVbc0Hs6fUsk7uuUer
5pELo14wyrI9jJn9eUuL6kmbnpOMZPcAGDqUnfHR9kKENibmk+z5IkmUBnVbJ3e0q35zmHp50NyF
fNirXHX9tujoYLrBmn43V5GHajZzDqzOLYcdxdIK3aq2Ds5iyrCstJM9LtmlUkAUcFw6RQssCsD2
kt18yh8tCTywTo9Ukll93SwNUvOw5/6o6GITWdnQ15xmqcj8BFKTafwtx+t8TyjVXiuG2S8VOPa2
oRkqo+unn2yT5by8WFt/pdMZKZHDkQbE2OuXCQWQPCsQRa8bC7Sh+/wWyeoi06S4DStDXVYx+KOB
12Xp7Cd9IlkqmvZXZ9v03tvKTRjtr/2hGeay8tq4+ULu/iUei6/uNDrH329C64owAvngty3zhnVS
XyCkPCQSwEHZPJTJE3oQY+uxeDFbq74M2xqixChADRpuT9ChVK8xzBdDxNXBUhaw/WVfB70xHLGJ
0qKWMpu558TdjoBUwmL2k4LN1jZNAhOT6mUloOj31g+dujaE5vgEZbNDHST8PAMGUdqcuTl8W6E1
AhONC+feWgBgtnX0o8p45fakdpnR/KAPXXwz6vVTYutvGrHvg6PJ4VJGIDf3m0TSVAuNadQ8jVII
6FH+9Jo+ayhY7+2y/WV08iRF/m2qKH2brvZky6E5G2h1gwJQptfmAkGjqcePsq9+Ce2ytyosa04T
AY0+dwKGZzuu08mZe/OwxMp7qjXRaRU6qNBgQTWgRpLptbpQUD+THIjbeg7ynm1ykYNzv3+V2BRV
EBPBxGrGmUy4wtebBnPoktqnhmTwyWr715x37RMQb39pytYvB1qPEywJwqCYj4Hgfs465eoo4q0q
UbpvSwf9W9YVqs+rXlnPE/F8Y2Y0W2TFj3gE155hOLWQHjVR87NoTRt2bgmO16WIPdPgpxrqc88d
4mqOJa28Jq02Q+IPEQ0YU0SXs0zUEvbxe1WBsEZ9Yzgi+9Ljhi0N2kUa0fuarmZX3b3sa1AvZUT3
3rocLegZ8D85mOpyfl+n7KO2E8Nr6Lgi6KbsnNCaAcldX2E1UizZN7Si7luf6tA5L5rbHpRUndKe
rToFb1rhUNVjmqsLnXZDUZSbHoyqmGDdULfGq1ZG96q7fMRTFH9TeZX2VsQ9UNqX+X27qIfmQxNi
fJygERFWeSNKRkRMjAIbM2+Nko7HbhjQ3jHkSdKL3GzR9b4tyCuAOZZHazPb9HgvUOToePnq6nXu
FgSLdEdbjuli0ku+DXgIt+ub9hPr74h+bbtXBfKCUzLEZxMfLDXh4tO+XK1bK0tilEf8Thpkpmwg
+UFVv7SKc0zp5DBazQZhSV/2feR3Az2dUVikpVQuSrZ+Q3c/EtDhFd+vo2OJmhw7lNHS1b+5Czk1
FbfgVCj4QVupnODe3pHbjy+pssiDUlZqGI3JLzmoqA4H/Y5F5iGqRfYAGPhd2Mp5TM1nRZ/oXjB1
ml6zGqqa2wyKr8aDSxXQZEhgi0+dPqIM1bLiTuZAjZnIzIzG5avMWHH35tK9a89Slc+Jq3Ue2GUZ
Tvky3+D6EyOTrh86HqyxJATl7JySjkAf+T1Xove9PjlsRft6an/NEoY2c3pFr7R3McrxQDr246hx
DX53DRFQVFpbXtHmklqHBuX1Y7scjVKZzpUaP7hx0iErUUaP0z09p1tbLntMHDq1e6umFyBIBr1j
OvMAbXNkRa4Jnqn+l31eXWnTpgS4NXP3Q0/FY4Ro06Nu9PebMBjkmybX/DLFNECmyOimGmNubHeg
vfmA2xZY/UTZQQJswHe831eb0CRo4Zz7dH9g7QOw/KBP1yy9prG+jU1UpxEY+4ETG/PpWykf1O85
T6V9M2fn0sc05hprWwXGmt72nxjTDIUdiwdriMjOICU4Vk2Mh4/Jk5PdLUlQ4AmO6J+YqwzCtZso
x0SrTeJNdgKSYJRFeSLJN+UPyrxgH2yUC10cD/SZfzFiILdxpTyaQ6EfYysjvKMrzpzyJNxvNMDq
/s6ZKc0Y20I3J/VJh6LkabrBvLTLQHOlj/7/ouy8lmNXsjP9KhN9jw54EzGai/LekNyON4jtDjwS
SPh8+vkAHqnVRxpJE9FRXSQPaxcLyMy11u/SoSfvsoYDyY2wdFlL6c21wf9pEN8dX+Dp244khRBM
sFcOBWSNxIRKuIX+EXwlj+S1Q3NxIz1y9koa83PmteR7jgz1sRfmXyAYL3ewlIcSKHeVI8ihs+xN
zce4SDdUTekZ64w48tojc0E5tzzlTqQtq3ZDEZySCEGqZPBHkAFXT1gtPyxCtWK6n28W6rmtXiem
Gw8M3iCtyeQYYjG0CceaYbqTpZuljIxwZmFi0k+ThiNxfEp6fKxRn66XY6zUcHYiy44qUIHlCPVr
Id8PMD23wk4uDVsm1aePYEi3u3C3fKpGnhMjRuCAB7s003zcYWHY+crW1xID/1Vt2NPJsSuESaFx
gErxbDg9T2ZVfcEpfJe09XucjFfD7rOPI5flHW/o60gxqmSxJoGiXtmENwPLvNcSGedymgX0ilo9
/smcwfgbJ+MJIJfCizD14ZXkC+2jxSlmYkSqWQbM3uG+dMFRV+7rOfuxqoMLc5zg7qdPJ3PE2msr
BrZBE2waZqPLipxEy0ry1sJywutyYhZHpaXuftnNo9lOKa2ChpwJPyF1tTjbdcwkMChfl+505ABj
whjCExr8cG3l4vugsdA/iLQGkUlZe152ruUcmSrX2etkpMFimPiHFeZMek1rNbtW5eV35sbWkZDA
iTOCGbuVRAfTjBJIQt2wW7aDhZzL9rXXa31rG864rXvnpx9V217rcAJLvDUB43g32hPAghgwyyf/
AJYGQYZlPHxVquk4aEqfpnlPfIQ44lBNOOYAEB4XcJ+IxbTh2PnTNol8IMaEvGGa1C9IxY295tMZ
S/Jt5nvd2g99fEut+rncyXolDqbgXTHGeklUVX+0WpEmVronIb/K8wewrTGD78yOKGT0UMtFsAFb
mVtvA+GZZzhUIX41pKSkLDFYhNrWlAVpfFiC7zWLSZsXVse+j1+8ur8VsW5uwwYs0k/Gd8PANmhh
wULFNl/Ict6S0wigYMWw4/LgDA32VrW4RH98mHN0XluZz2V7Sb2sXRN8pK2nFugnTnPWfAmVVIp3
venKg9bo1rXI0001E1ycXPzyZlavnfTcnp3pk4MVi5NugQuRr3MNpqPVM6qeGef5XDF7c9e+rFQ3
G8Z1ZzPp87wmWrkZ0nDHhptYz92mmMlssk4O8CPQhiYERJOcQk4khWbajthPzP3xVA6/ZlecjYnX
2loaDOMid9rn2Vj8wVzeOS/Pyil4gEOySQaUv2FT/nYI2xsssD3AsGmlmz8I6OMg8qtPcdpOxObi
aCfoeCgdvU3XNt+XJebORfd8rijI6slgfa/Yga6S3C2Gw3X1jXh346w/qIkhDpPOcSB6dyDcUGgb
STreavCz6TwRruCxF5wYHH+VRbxqnOg3/Fyw35FXJbf0UkBd3ljS3MSC5gyvt7XWR/KaBP6uEsbP
SCMIQHagO8uJr5gnrEYfoV8yMRDVBo1mVSuJTPLk2SK3Z6Ubfb6xKucJ3faNjEkg3FFMa6ILUDDk
EHxamT9Ulv4EhMlvgqCpnSjyFeBKsC+D6pNkxe4GKcgvSDAPcK2T3WrVFrlyetBpUVeRZfxM3ZSB
ETxoKj7c8fPCz+mBUSa6WurchjCAfGUj5czcP0rYSA2ZP9uGZJ8tKbjMnGf698zI/Ng0HIJnCyzz
125ofLVzIBvGeQQLeEBeDWYJm4HhOP0is7F4BJcqdANnItWCMXL7Q/PBPD6DijUwbN1gD882EVhM
dmZe1qzDmgma/ih3TQ8MEWfZcOjjTVa7goQPKKBRW0DGD3N/09s/izEM7prZMoyB9NN2xqrvIMJV
Y+Hvmdu667KjP/toFwUxZh+DiCD55dSa/RDpOxQQQtHjrDo45a867jzqtjhfNyJilFJ0m0A17XNq
1TfNIqs7DZhImR5p7yQgv7YYkAvhb5a6TDObnUXk7iqZGQRkb4ImGcVLTsDNurNae1fb+XswoNhQ
evhqm866lbW4dp3YdlnBn9WlMeaN80Bcr/Zt4cptZwwXa5yzferpayNEfKUkwUIUzk8dv9onxFL+
sTAy4jktCY9tSHcNFPJzMRF2qYZ2Y5lMWwn2WtUj/ZVU1b6esucUo9DJveeEqTr0/L7fK3N4MdmQ
b03BH2Ekx+XiaWk00lFCnGH62OxF2tI1Q001w5pOGlx1yhRhGlSLp/RUEam1CZADsgmxsbK7XsgP
7tzu2BEa80Dr6TpXwqLrYw0TbeWnczqQBavA8eK7oTnB6YPuu3D+oVNBPOxHPTg6dZicBKCEZkNf
TKxfTB7NreQIpWMFYgGzgg44BfMmQ6U2Zh0cJq+FUmROJ52PcZ8Kwz+FsGtObuKuNTSQp9rzy4sZ
CBQ5VDgkZr7qYavf+ThJHmvNmoxZH9dMe0DX0fvvSWDlx3jkiOX223RZ4l87waHtj9EpVPG1bTDT
05o22iZErhJqLohJDwc0B7P4bS6iZCkbTNwg/rithtxt7pZj5/vIUONaM4zeNYa7nYIBVnZJmsvy
OwFTi6OMIAgvd83YHXQFhbIuvPePAVkT/vJJnEsgKp2Xcrj1+xP0TG3jS3gVaihCuD0kdjgxYG1Y
Rb+C8AFRsDguFMLSj4Zz3pNoVY/hM9OncV/p7njIjfBrbqIQSCEIBWb4w9ArhF5z/Ifn/JH6Cdal
c7c5KvMuK+E9Cq3eSb1DY5FCoI6C6N5+tkurfix3kdUEMCt1wkCMFv6mF5bpKfeqdT4PK8vPiGvf
oUp4r33G5GTsiyMjlOaQNEwVxuq3Js5D2Sdw4LPiKBgz2j60eM+2oWfCS9vJpHUYdgTOhqsvy6k7
jdCZhTaSBWtj2LXcr7IAESYJY2hCJqiR+aubD3bZi69Fb9UbCB/mpiMMWiUiPQss9xH/0EVAeFr2
oqQNcauMCLMOqnrdm7a/z6m+KFtD+ISrhcy9VKodSuBDnkafGrtGwmVmt+WDjjuC+pqx/xZkHvHm
TlJfhi5ap7PolHDa4FxRoqy1MHkVtXt3mZL6NnCKo0ERmueQyejIPYjR6yLtTVAOBS3NLLz9/TK6
1g13hVHD0Rct81xXG9dLPVcmMH9hxDIYXOZJAVQFwCQC/SKGyX2uzpEDXmtk1YcoscXNkH5gArmP
3e5E1BIMpQYsIa/YVXUo4ZqdIuIwpuOMlFgV7AgHFTdpujDPli12+XOzVj+N4INbrDH0Q6A7W+he
2QaBwXiIgr64Mvb7XGsBwe/UILA/BxgJQuxUYaW3sqk+qRxcPuwONm/3BFPoSzzOJT091JaI7/hu
Wr/cojdPich/DrnK4GUBU4TGD9hs9cclL7w03cmB0FpGyeWl1IdVCti30ZjGbbvuu1lAl1/Ku6wz
YEQYcbuDQzkhXgqiqxOJ0zQE5cVFTrpWTXxBXuiDfVSQVZR+D5sXR/DZmfNMECLee2IghmO+0YvW
IgVLluulN0GruBa+o53jmXCVSQCpeRQdwotc5xDbDnh3Cc6VNSKIb8vm0s73K6NfYn61CCL03JKL
7Gs8xeLG/yPjeCsGRXaSxWJpCsTKixzfTDznmGViE+GRfqrSDzVGA09wReBgsAGsLDd67kzbwILd
QfQNEH54WT4ACAXJbXkmex3Obka/08O6d5PcJ0c7fw3I0zl1U3zxwsE+u9Hknpc6gI5AnCu4R2vP
o2cbRF+cYOyesyyDGL7cD3VvbZYKFMrjxjC7ifO3U5sowVlV2eJmovXaE4XLQB2o+Rh46lV2WA+Q
RIqTFaPjtM52C2ayHLGhrve3EU0+YErqrOXY/mJJ9tRDxXAk2e8ifKhEMZ8qPRws+paSJqjg/FRk
BC3jgSBnF2kcvBAclLomXG+UtzJjp2adlTFew0sZCPXhEiRNuB+VfrFaAruWEV0D88dR7wJ3YA8N
4Dcx1ATV6dMa+Cw9DAHBzAC+aWvgopAmQCeMAdZjZ+RH3xl/+xGZmbNiswx0ax2OyntWM7Xd4IxM
hzo+l4JjJBzUdB5ta1/lSbNWSo1ETNnyAuV9s5T3SVjFB8sDq0s8dVhmBb10jDvytweof7BaPnkS
9oBOe1Ll9ICTVEuTXR9DpKn7ydiNdifOsBKSm6JtgzICo2wkFucYDtbvpcbSSMndd+Q9rytdNojh
22yXxOVjGSPGwZCsHVVNdxb3KmJC99HR1G33GRCxOQA1vEMoqUBuHOaI6Om3DvgchG1ClqAPGCuz
a/VdHDvnqJXwrgSEIrx5656/x+32i67DFdFP5pzmp6zPmRTjbO0p+DR4jtNp6Wpi/o5htqmaUx26
eAuAvCRa+lgGFH2ntY8x6u8kY5pEYmN2bIwaxk+a3Z09RSG+aP8m0kKR1tfkEQXOGUZjslFx+205
SwvmYochTfpNOIE7JOWwJeksgdrE3Aqnn5tPFeWo1vwUFHsDu8/O48CaGw22MGu7/MQr/ggkp7me
N7tSIEBLmlQ7+R3S/Fiuo0H3GQc/rbSN4GzPcxUSyhY8xAyiQxNmgEPGiA6EAUKZRN45SfT0xY4G
f9fM+EtTyM8BMfSbrhl+RIaGjq5lt48gkkOoLnroM1q+sQcXA6YZ45eNwUCSUmunjflb3JS/gCSd
Vatjnu3ox3bgwohxKCm1YLynWHcHRrZWpRZcyvhHFcm99Fg1nLv6q5CF/ko64lgw0NIrwoy6IKLo
avTxFrrBm6NbwylrKc6EDlEBVAVTlIBx8WAhk6NEl5exTL8vyoGq4QrM/iK1GTub5VsR0mxo67V+
lroZ3WJG6YCpbMFzU9HX0UuL3BsyGxLiqfJvceDR2M2c9B6x3Cl1anqwZnpvBvWWhPm1dYN3l2J1
BVmrX4sw/zr6fQyXqncoILv3IRLtMerjYefEzZ0BKwmII7G5hYuhlaLzM0cS2i2NFNJGd/N9W40u
Nw36skFV8Vp3ARDNSPoXMb9vp7DWwvU3Y+nvQU1Seqcp3+B6M5yTlhC52Eoxlk+De/HD8nWxysi9
T2ywDctudl3nhufkrZBTd6y0hIWRQYuwcxM4eCi+xnYldqhl/iB3btyKXIcoxSWy/bOZ9sRGBFH5
B8oX58C82L8gGtoMUUWU4zBgfG6vXdPzXi29qI8A79flXK2byjtjEv0AlYqujBEwEvBky+oPAM1c
89Ao/dQYifOy3HTlMJVbrsKXAsz2Ion6PZEmU23cqjE2WLGQ8YftA5u4hUAoXGUz6T3OmS/kebjP
vekGsZe/uNBP1kTYi0ElRy6jobYSdObpXG3lUiuM2ReImz8hgDT3Ho4+OdM43xeVWCu8Z+kH6T5j
bQszDVGOURE7qHcMcQfO4GVfwwk83eTEn22XLtyoYflapfquZq3c0p46LhDfKED8cH6oqUDQC9hp
dfJh/RKoZn2yc+M9n6rXFPXEHm1PsmVsFazCdBD7CCdvyMImQtIm/2yM5sVwakCn2vypx3Z6aM12
5FWw+9fc7gEubT5lb4JRGuXWHrz3SPNPi8VDWtnnUjIKUeywMKzhM9oilSujt/ozQZgn0UC9iqay
ZFNF6q7pBYKnSffWJgwFVgIs/HnlICEDtUlBpHBWULEV3VNl/DTaASZjBrlBTtzIkcN+5DK2ikG5
l0qklFCOve4gdBocHCR/Zg6ZdSz/V39ak1nRHZcCVMbNF7/25Kmze4h/0Dz4PfnMiAq92GC4E5T4
ZCpyyiczxCSl43wzWq850yA9+6kZ9m5ZFIzd6pE4n5gBIEKJg6cglRuIvbeI9LOzM7Tt2hjddtuU
hbykU/iSHO257pJeUZ84rVCVx5lAszBATzb9p9d9h4Ek9uhWsIDUjDORZRc/azGbmPuTxYipzKtP
VYj8NOVw3VSxSUR0z9YUph7TnmwVevzdgIyQx4q3PPDHoyJqm4GvXHn+kGyn1EF11Tdct77lnfqD
PGgR6aUVMchbWL4IHSom9Xll93etr8LN4HjfFyjQstLfHmTPU+b0nxZAQBtYhp3RVBd2zY1oWXg6
2u6NpZWQBFzic7wivDX4lKyCRuu2Rs21D1HyotETrMPoh+014qAs2aMVY2hXJgZDSKf/Y8h5W6AJ
Kw3kYjeVloEOeEfuhX0KSNncV47CB8Fi66/r4l7apre38PhfVPQGMvGl4SQf4O4yPXtJwfLn40xa
1X6Y0UErATgl/8LaoSW5MJxFUzRLttkp4TuAshocJIcqI6ZQZEN5amFuA1jDXm3Tr0Ga5/uUvEOI
ij+XXyvM6UtoDPpJUN4WWRPeSguHpj4yjZ1b9/019kz9B6YRMYkP4M91yZ2Czn6MXdp5W3afB5QP
6yQvX8MJtBYOMxtH7u/sXM8RBXZ/dt2jSX3uhna9bgNCwCsLsmyHLDubmtfccuyb22XmdmiVu4YJ
ehZw+K9hzPh5GI2R7nWzD8H0r8hbuSB15Zybxr9kgCFXaQ/2Ou7A54qwcfaxTrjBcjojcuueRrH3
y+7UJFxgRwzWGdjwPFkifq017RJazHBkwUDO7rr2MTn86TL0sPNwXsIG3xJpSmvTpj3ojDuSf5xD
05TWxJKEbPDj45yDYY3ovx56sAHoFTi+fZxHpWr6/Ti/JGd3B57f4TEA7DVA/dmOoQruajIIi4Tx
ZLNqrSySQKNFetCw89ngiKS2ixGErz8X5w3MUtwjhFWmVhMB9caQpht3hLFZ5lEOGXHl1QjRch2C
PIgW1tUZ8q44QJMR9Gl9QHJRuOJLBTWo9EL9hcv2wfjox/Rk2Hp1MrT2TfY+cg4OLTTJxJv5wFXT
V+m3093X5ctSKYfM7dd9GCAG1KKKeJXB23WiK7exgrWUxX9g4NZDE7fEVqCY2NnTyh61d9tMMMFC
1gTECXr1t3+49f0nrnL/iecMbE4TQQe+etyRi3fKv/NNxdBiIDgUAbvZIOloCpt6vJbWtSgHjN9t
qpfA85lum8wqh9aF3DHpmJgPyjiLD4+r/y8PxTdR8L+/2iJiOPZTVGzBUdz+D20W97/F7Xvxu/nr
S83v5t9eCwfHP9/d5nv7/Z++QNKdtNOz+y2nl98UDO3/+d/8JhyJ+b/8n/7wf/1eXuVtqn7/y99+
cinb+dWiRJT/3jBx8dn/f1ss3oQcvk//4Rc+LBYt4+86dqE43BjYaVtYd//tT4dF++9YLrLl64GF
JBZOP+ZWfxosesbfZ9dmfBl1XIbxZ+SXGtG18b/8zfH+jsey72HYiGub5eOc+q9/+J9304frJR/E
f3p3zX5U/3DYwrcO7zpDx1XNm98J7s3/bCPkdZZVhIKM4SLo39mY2RVMtGI6W2vT35cjeJQyvavI
X4EMIaskpxURXtJc8Aotj6Or7rT/aJMmyP3MT7qzMTdUy5cqH5ttWU3FqSLY9tnUWbbLphFOq+08
rJmmyAj7Rn+F80WIPo5ghlmvLBBRNPaJWc16MdiIjZmOKlv18BvMPYay7o7Lb/t6AskJLOqz1SFx
sCk0srDhv02S5syIKD36fWXvk0K+cWwj/jGbf9WVFuT+bHUjbZ5+aJzShKyyKLHGXWLr8SvsPDCM
CjpMbcWviV+A9GVZSCHJbC9OVfFTatgs9lX3JQcDUrK4+tJIL0Kf5dPpDwznxa1MjQ518KxcnPGx
LlAv8PzhWBb2Zagc/dUutItvqF0VKuI25wcNrsgHs3Ha2aXbfRogMLWGT7J9Xop259rCu7Zk717p
ee3zSBQQcTjfbIRddeuXNxlBsY2gAND29OulsbWRrB19A2fGNhjvUgzyFoQonZmV/lEqjWrIm90K
51IrpbC1gEq2YSXjV9wcr34OkFr1XXktccjY593LnFpyUFU6bGWjKQ4QCh7TNLVHLWJisYfavHSj
Zx47nOwQgUPG+2+2Q+OfDdbmGxbnY10nXJc4A8/S/+Jepys9GPuJHq5CfH5FqyxQeMXNmUQ08SX3
g1Nsmyv8ZqtvH4dY7Ob6LmSyeXUSv97YmW2clwdGbubZyEwG/ehWDsEkP3fSSy95kaQXG6bmpxFT
vvb3mGBPtKI6Q19vRs0uNZIYAybmAW2cQ7RWfuCdg17zEU3n46qtMj88G0BH+6V568HUGnhl8zTY
i+XTYKQFI3+ot3w6GEXLvj4uX0JdHKEdz4yMSHQbUcgQ96N5vp5EaYDTDTcIRHnFSinqb16htAsO
aOLQBb5E1Cmx2ekF0tG5nYFIZmwMS0Hq4MijUxrIU59XaUJh7ldiC8eBm0pmJXKj+dqLoDUPTsek
Gbl3bJGWYKW7ZUYxNTH4JwVSMz/gIxBtqj7X96Nh3bJsjD6PUvP2WVZ5e5HI+LNwsezvOa5bRjrc
XNlG+P6pF9bF0FSERWYHB9aeYB8w5MP9FGgw5l0heLQOQRxlb6UZ3CNMrLaVPWGksXTcVVtGZ4Oo
7bcQq6G6SF9YbwxMqgTdl1HfOqDJg5UU237ClSG09df/+raD+fXXfdJgGzc9h8wcM9Axtv3nfRIq
QKl5AruVLrN/Ltui67eUKSrGV6fSwW6Zpa/cqUsfqZHdzfnDngxKzw/ESbTI/pbNzPJq/8C/clmq
zuVbWSLsPYYdNMVzU0j9VCJlf1v2UUTJbbnygl3p1c6z50x8AYFJ0OpBL6fadi14zZ58WnkCCSdw
vpD+NF6toKv3dVqcyxwAHf88vJ9q0b64sO43xejHF3BKFNhTqq5e5KKgwhOrKXFoguM77Tpqzcek
qZcmDAK0R8Gzb0zrU15Ixydfi7XlVabLRcfKRw8i61OLNdC1zK/Y5qs1oGd7UVFovITKvaUOZiCx
n/+MteFVjRVakeWtC0cO62Gyt7ljK2OzbGRjU5NIOf4RpXHwWY0AOB+XX4uGaB31nWRi7sQnTYt3
+LDAsvSLR+MSCu0FUD84nT7/uXvmeJRJ0Yfnan7wUiQZjVOZBxtkapsm6d0wEv0Jvvcwi8z6IvPq
5rFR2kflJBGWUCyhKc/7s5WqFwYh44sl44PXQvFfHupiOHwszfm1lpfQEq3cgqfWh0yWt96vfrnk
CmxDS3k3rbd0eopxNPa6DT4a9Z5+1cGRVmj235hk51vflwqVs1ZC+vBgNTqI3id0oMWAwdiykXex
5m5Ko5jtZjj0HOxHViKIzrU54HYvwfexconvGgqss5F8rkfpvDI8sraDTcMHkKX8WV2sX8KJeXPu
OxtWJ3LXeTfLaVEYl8KGXuBi166TcaXgtm+ZUDFITIt9nIXuL0MNP3RMV+u2777G5pRS1k/mo0oD
d5cxM95nsCChsDoRCEKCpxf3UM/mC2+cDDdM5JJLmPnqJhNESrByEJtnZfmwXbzM8qD+7FTefQFH
SpmOx0Qbnh/raLAbZuADDMSBjiYcPbwQlAzXWIp5e6ey1Oljr19uomhMkz36e2oKvYYcMuuCppmT
Lr3e+mJFabZX6O5yjsSkqroWQSXnp6a5w8E2agksCwnZSkvKflYbfCQAJEN3JrpOKEKWx2Ruckgl
byb5pa8Y7BrzCrAm43PnTf7NdFrrk8NXQGcd79VB2o43ZLleSvLlQbd94xxJHC/+613Knjehfyrm
DN2bPUfxUPQDyw/+YpdqA37EEmeLjVsY7aazALy8SU93y06ilTgXLV8uHypT1luXI0KJuuSijbQ6
+Vh/D32PQdfyPdxyeDq2VnKJVQYzriimUweWUAF3VDTSXX1upSJbQcsrkA++dOc+JW9h40TujxqP
2asR9pxK3hZoc3rvRnUuMmndpxq5yijbFxDCTz1g+wUrOG8jGyxrTJnrJBhPQbnS8CraYaEBAOLH
+X7hT4WqM/4bQ1yK7v/4uZE7xr5Oh0Xu519Dw3BhHksngNcPoDJul8Y1qTX0GmMbr2PXqWE/7Tp/
oA4gY+WbW2bOYRkpuEyOmgQ9SmWaIasekXcx0CrX0ufGCkXrroaGabI2ts6xr+oNWkUEGmYQ/vYW
Y7xUK/VXw0b1ixO68cq8xdtXE0eh0sVdN0XwKOziAoRkPuC8EyaL60EtvfeR4vkokra6T3E0c2Sb
ZtPDR1+1Y9fgMuk5pwi+z8eVN6KYGZAKEXJxKs1f2U0QPEx1HOM+ezgas3y3cl8WYeDyYFTer7Ts
xS71bLxNGAZ+W9YWBLIH9YZ/HTHL3C8I98geuVn+/OUTWR5iv78XEGEhb2MdleqZesdAr3T66my4
jM2XT9iY5wMavngn+Crnwaq/1pT9T7fK5R7ykXMIoqZ9Vdl7JuIH8xv9ZXkoHGSNYYqmoZ/930LO
AWgByR17xyc50uZ59DtO4gm4ZcUB4YBxiZCzzf7RVVW661OkyVCHGL8V+nTKSoeSwhGvgZ9Xr5YN
P18GmJov3zOYkp3Y9BUqcn7aRXC1kjJP4Xekn8uuljfFhN096VWqrfAwoUsBIgJzNrRvUSTnLY6u
R8/adlNb/PIGBWm364qKKtGXWxNL8vuyAbqqOnFz3Zampq+T7m6JAB971b95ZbPJgrI5Dl1oQXCq
tYeY66KPskJPab9qr0g2yJ6TR4d10SFQ4g4RWq67Xj3lfDvEQ9bDUQ/GR1K4wxbfvXYLwQ+Hk9iK
H0ES//kAvI3fHFwNZ8JiDHv58QCNrnnWgk7Dsjgi5vsnDhm3OzCGD8u2gq3Ed6lpV2zigxcaKiC0
VlwkA41PSIfMHWg808vO6vCixQcF5XG0a9CtPDTj89J/tfBkAKc5wFuR4sMym272//Zs+R4mUBqx
mcaXjx821mnE7WujE4ixisyBwzptO3g2I9dHGfZL7vwE6yzf9FDmJ9GnP/M4QEqC5K8uGARW7g8/
1DA5Yp5xx3ahsTZDk/YnJ5LFTpGeC4pkFTtq1JZr2WHzWRjA3kOS4alCQisKj/h1sr5UaN+G+rNQ
vXddLl3qR69pGs+GiJyWhJLkpPYaofPLg215ZLbzA6MHnOB8gGOnL7pT4VDpf9TuQR5/B0YuMAfM
ygf6Mwyd9OF3p7BfMmnpuqQr35pc3/oxmfJJLh6Q+qevXlj3u8L31EZ2fX+T+DNgAjqdAnewT67r
8K35+7ZNHkLZteii3ME5tArm2MTcb0AA9yCStzh6kSaR4KHWoyAp3oa6mo46ROk1fiDl8aOuaqp4
ovRo5HPqu2jXG/jF5o3jvFVBvslDasiulcFGc6LmGZtBh+9I/2SgRnnq9RhAhUFCNraenjIDaQwU
0eZleVb6IDxmyVJu6pjCsnXbfq37KcmsSmnmXkq6UqWrccuO6DGoLPLoE55oT3BSa27oFsuj5cGs
THXqkA2oubdf3ivtnGFOw7wHyGcIQH3RvWaXudl9tKvi1/xE0PIe4mLAoiWVbUw/HHbbUbTFZkR5
cIaX8qSZCp+lPSZ7o0TNvoysZVBqz7YiV4LfkYluXpAoqTP+WDWOur2AYzXiplAkE7umNC+Z5h5T
5emXSGu4VV1QHOhML9pckSkPIJ3IcojgeqFOQwAdbX5rYYGnfNbI+P6Ph9ihC3K1SmL1yg/6zNjD
WobGZzUHF5eGLS0cbnmRSzR01KR3fI8QubnjscfV9Ta5Y7iGNDdey28gpQrXOYzApsipT4Gsjb2Z
GeHD8X+kyTfq7mQtatV9/njmzol6WfFmOxgWTjU5toFsGwyGlFovVfPy0HmEVwPZmPkcNzH3raSg
zTyDuZmtZjnp0lk6CtvpwbDch+PwKc2j6yBWcq+sCTvZvqyOrfJR/Qdcldz1sgc0QrUy4wLpo8hP
tkqi3WDm5j1jw6Wbhtqou9UTrYONP+tKn4yCpaPR8EiYYCHDd7cKwvPyTEzYe3x0HuAlnNqeVt4K
JO8B+9O58RGGN54z3UQXKzQMNvLKPiP9R/N2HmTCjZ0YnONhM6IX9aRYqQrttDMF3qfa6qJLR+kI
9g4y3XRVsEMSB8sOUTwkGQcKO4IFOPHc/YU1vLbeYGdXncjCU1sa+1YBUY4WL+cj7T4mqexPthje
PjD7kqbk43MM4Mds03gy9mXV29ui841HZYh8Hwx+fJj06olJi7w4tXP1wujNnm/f5aHgnp2iBqPy
+Vt9z+TMtKJ+h2cNEP4wvHwMnJxu5GXM1Lsu/K+hZpajEgxAPHe8YzLfxbjVUGEUhnErO/HDrocB
xxK9cmGf4VaxyXIX/5tlmiA9Ql8xqkFuXNh6cELAZlwMiPW7vIKRX300M5Fz0bRoz07qnxdqw6wi
i79TlOM7Pol4FjcQwgy5st0mlfE6ZJh6uy0WkpCF2WKiGr/RpCQovhTY/0hnLbJAktkd9xtMQCQV
LB4nBvYwEMmnVT/80JTF0G1+8HTrbSGlVDGOOx+Edrz3V4wSnEuXwc5Mom9JO3gci2SkM6JyD2mQ
laBWkGSMlta6iHGbVlHBWZbo/y0KwMT3L6W9gS2+DkcC3qFBMN0/zx+0WHBMQjveImabTotnZT5C
LkWu+ei66ndtlwXtelUAfjpYKiCTZcqKjX+D7d7R9/C/0yOKS79yr0RlkKflNBD2R5GggZgfzrqR
eB9P7UKR4LdULE6KS1Sc4GLnsK3UcwdF+tTBrMQ3vYiGWztGMILCmf9Xm9N7Aa1xUtM6S8Fe65T6
xcQ+Dq/Iqtp0qantEVwzMZubPreDEJkqNH1BZ2qrUo31bplRQKa3jspzUIu74ifoHY7S0jfuY1bu
MacxP+hzoVblh8UJEV2484SwCN0/rjCkqX33NJHwsR+wyZSu06LgysbnMJxxCQjPaZu/LGcDosji
hhPjyfu/hJ3nbt3I1m2fiACLmX93zsqW7D+EI3POfPo7WOzvdFu+kHGADW3Zp2Vxk1Wr1ppzTKeE
t8P9e4t6er7yNuhGvD/IsonVyUXystwaY3ANykJZISfItnJdC9VpYwiqlqW3Bah2JCQDfY7u3LDK
or80Gw9RNvZj+eIIB3wtAhu0J9oOeHx7itQqOQzRzMeNKneVtwUHpZHfPveBXqioWJ78+pDNVzeg
5jZ7GNfge3BqRWZ2wh5GoPhUIpJ1hze0tEPoAoTXwuwTJBsfrulLxSKEi8ar7eROdgXqAjrpxydP
8/fsI7qyDDDA1nIOFjaZ0rJr+58plaEkdlLWZkxzJTyRC1GBzInxm4X2RvZia7bKMweBb5PqDOeR
NvjVrIO3DD3ITePghQjvTl5R+dLr/droUufCeNBHpt+KlSH64E6+BIUdcIKkP0nDfwIzWKZnzr3p
uZhmv6T8Mve0eD/OpQP0V8ocS9dgzGlNtx3pecjDaBFABQxsrz25fFDbKje8ndJi9m5JCQh7dWvO
zfZ6brbjQO0ugVayvUzGza0gcpO0YLMcOtVfwnqNP+YxQmPHo/PiuqZjq/a7eUwDpNJU/TzZjo33
qHT01ErVja/u/FVYtz8T4dPZm78l/9B0K522uxGs/m0vyK9qFxBabHrsQg092Mzz2IDQc7WBd0MS
Xz/KFzPlJKCG5HOqDuVilipXIH466Gf87MLMr4qJvsTzEs5SGZw8M3M5MyHvOkI99XAICeVT62H/
K2uQCLphHSnl1Aecps7GYjjwEBeZsaH7kT5mLfOC3m66xz6wuo2Y8Dx+fBPq+h8XTzM0YdlCN+iB
YL99l4lRi5Ef3AQONnkAf/PUxRR0B001hzEP9BwEVMe/EhdUNzq0v43uocycnqe6g3WfperabPxw
29VeQ/x6GsLye5tauFx5a2T7wcinHcXFyF1xk0ch1I7FfRFmNzjjFlCUiMkDd/2Nx+9nWUbxERMl
ZUHb/TOLkJ+AOjLUNsoE3jB2pSMdCQPW48iwrTIfQ0aIm6WZpUeDhlSMtpnmTay0wtu3o+tsNKNM
9x6UhFNlH7rKLtBE5A0uyOJ7U1vGaWmZWrTGjbKhgtaDqTvE5nTRk/TABKs6iqbjqBpZtLQ4dt1l
kO0fjAce1WXN79M+fyuKtFiN89HIqBU6zRJ+rfk6N6Vv/ar7MkWFNCIoJwmyctZjmOsvBZT5nW7o
ATo0lEaYvOuHOIQ3nQ3alkwC64L3+6JmjndRiuwKIyN8srMh3mImk+rjkQpqG/QResF52CCb45ma
PthlOG3EyKyDrIdpHnkVGSiWFLrxv0fszk3pnorRvKZG52+7pB/pUSrblnyuq19bFGRNAaPFJTGm
S6Hjla66xWSGC5R25E6I2tzasxQDj2yI2Xh0DznYwNMwh0uU0wB6KtW0e/mi+xBHscTf/v1WoEVY
ZDo9PjRNoC9/zYmGDmlxpM74TxMLT/eThX+4OqUhdsFAjGOsdtPNIP/LJomLtGEg122Tnatc955N
c8LoYrot/4lxo4RT+CRCUKEhHOmjYW9lRyYwx+kYCJCecCPS5wbDw0N4lfW17BNozJn/qZ44Kccb
BU82THKQl/OxzGFdRPiDhG1ImCK5Az54rZ4goFsoKMsqdhEx8ekr0A6JgPN3VqTnG0fv6XiNXrKu
ehAzcWjfD3CtYOVn0aHs6YF7efjTTofhqo60j2YQFGgL/eTN/eewi7pdjYH2XA/2r8w3nZuOi38r
63Ivt5D2GtElTKzwPBlfAhVFsDdq6f3YjF8lwKcPgnYvu/vyRR+rGH+odi9gzak9jeO28fgn0/Tf
Z2FCuycdlAorcZ3veZz8b0o0vHDGCL9RKa+Yio+fweJcQelTBeQTabHzT5M/V75o0FuKKff3S13c
dxlGfcLv9LE1bkVYpLcptoybB6MALHtffraSoAZTVnYAhRX/ZGu+cZfPGOP4pWys+mpBQBmpMafs
rFMSNQxN3myt/Wny/16DacX7OnhgVJDps+DiYYjbbMSuXp58bSgutev5x0CZSxMLGSFc25f5N+o8
u3uCe/QVQFr4rYq6qxIU/Ykr+60PHLLe/T6+KO4I8M50XfRsELTUSWt3ZcKjZPZilxtDdE1Tfbpk
SaBteGiD02jl9K8bPSEhwjb8q57C0l+aAZnZ1Dt5dLUZ/p2wxfHBGcErzUoH/HsKxKNInwcrNWHU
msFuNEHYgTgeT3VTeYc8BJbrVV17TF26jIB/iq2d2Uw16qZQN0GvT+uRQ9YaBQ8p9boPvVLtivFc
mN9CHhgmjsVO9TUYYgOalSp18LFN3i4rsv5T5HZA36fHNBvL9b+HGPmV3bnHCBnmiTHzm0CTsDUi
3blEmvU4oIh96jLwfEqKxJzhf/aX/V03f886olLS+J9OiB2aD4tAknc9+rwh+mKgcwL0dI6RyW3/
C8GyDCtojK+YypW7Ui+6lW70wl5Fkaue1a6/lKbvr9oYKrHRK+0J8kV4pxF3pzZzmEaTbD3fSg4o
fYvXYUCl0U9De5oUEjHmhpN8kYNBRWDzSRp35YQuQxl/TL9DTzxZhWO9RpDut7hE9rQpp22nJs0j
l1Z/WLYjX1HCV3OadFIL8vBA0Zx/BpyfqmBA9MmN+WfOrW0qAu5TFGGyyFe7Zt+VjnuJy/jFSjA7
mPMRfBhL9McGOiqs/UddJT7D8c96H7PdWHiFZ/usNUtMELBBgVChqwbkpEBaMkqMjLOUDrHUTb5M
OmfwvkAMptFeodU+YckeGmc7ZS3DTfWrvG/roPOvie2/KK13p5AjcM5BsDzHUX3vKdOX5bOYkPC8
+EOKuqs4JI2yDiigfpJn9SKSSL05hc3ioIJqVaame7Gwx+ztGEQS6TV9vHYHsFZe23xfNkwmPxUM
98F8Aq4xXbpBp63gpF8GJ/LXTum6O+E14mKMolsbKTBukxuXyQCzpCF6Hiuvv5m98QOvlHKYqlLb
uQqTnAHV6aqtB+VbPligfZT0Zo6oR2nnfNU5Jj0Y8TTdWbY9IeCxBNp+Cw26yOGqKGnPDIXwnyG3
X3o8wP8MS0WijU80Iq+R7fvo/VpxBMMoIO+1Gnp9MWylyJUZCRF/9G3H+fTGEkLalPBWnaZlB3la
rzTo7coAGdNPwjthNEQoaEayZ4hzH9KLoJaskdP3/XhaGi+lW3sbpZrEhcPLDy0aEMf6eb71ucFW
edpMgHett6QUydky++Qsf4AXdtnBJkdgZQ1wzIoE6U2Jvh1Y7/CcQOxurCL4GscGsgmn1vEURsSh
+fot0d1XeXXlOz6Et4Kx+9mF4Q30boqPKMntNY254qREKd3kKKxWGXgummDhFztnahE4yierV7zd
SCrOrjRb5RNaJJDTfvmpTsdpW9gJAkpOjRB3ferFVr3IVkdIONKa2bCz57ztHUvVROrYmupnlo+3
2gnth5iTTG1qzQXWZX01yN+j95xPpti5cijMuOfHMjdv2+lzlgKmJcWktcLwW+1Q7TRGSWPImqMO
ZJulqKzxMtgAeKGzUAMV9J7kWwfp97obw2xfhemJQYj1Ix6CVxua4SdcthhE1QaIt5wZO4N9Gelu
3cil1vGeZjWsUJRNYwzhKEvWAROtc1775Vlp/+8r+T2bLCN4EC0jDz2l/W+FRbDVLPgQJROQx+VP
zMxOD7IiSKdAOyxNI6MRaDviLrPAMW7wbGFdtK//HsXqZgr/WTmjUIEN265lLapV3kMTin3lmc6J
gM2VKWvfrKjiS2oH8UV+VZW01ZQYS0ytauZWawlu0W2/ePW4vkDysQpD2tTXmdx77Sy+LheiMc3H
YiCNw2bjx1Gsrvt2Vs3qX3xShs5tUJ1gnNjeeWxhW0/zMxyHCk4S+P57DTbDC5oQd0O+tbp3NGxD
WpvQCuWkVSKh1YyDlw5LRQPgzWL04mTfHW5JMyUmSzajpLyL4jLbL5vvNAYsmr3uA/DNHumsDNcy
ba/ElyHG1hxxs+PRZ0XE41/G0xoZgQp+k/zGRZ5kjtyQ5CKEqwa+xUmu9XrffJG1tQWJduMbBPnI
Rn7eD2+ylPz4tGb8nu0pN0KdBET04MxeTdWYO17/aRnEw9jmIb4LCr85r6lzywfT13tE0K7+Grvt
cYig8Q2YVzdymBOOfDrYz8/ZVNUX49oXAN87kwdg8t4IrS13FBhzUJ/35ogeqo7fIWJQE04nZZNQ
2yWgwhzWBQIzcrRcEGw3RQvLFWB8ekLE26wAsT7hzg++TWPyKJkceLnecGc3pz6fDFpDlnfBe1zR
M8ofPr4ef7ZQNA78hsmZn/RoHf3n79eDEqDWstLvtpR2dK9bCzfJvD/7hdi2dlh+VgS8IwJdFRwz
CZ33KIYV0NCWdQZMRcIuk7sw85M7FEbJHSsgu1Haewj8eCu/JwqwRLL/XiqTsZEbo1NwsAGDdk71
XzGL8cqpg/gamMG4iXBQbGj+dVtfYPCu5pOy15gc5aQmqw+7dt3gYt50rosRNh+S3fIQA8wsiI2g
8Z3WHCNCxc+2NIfNbar4h7Yi2yQYc59wCAZdZZGny0nm48spb5/ftBCaJYiT1AgYBHLCIfr3y5kk
ZuxAie95Zg2kcZUTdMcm5sq2revSprC+IaEzz047iiP4eZ2zjMXsN2csQFfyGACAROpt9AgDw5Dx
9PjTLBDR2aGDitI0gfPbHezXKBhWzDXbQ19YT/1ILYIrqHm2+h5Do71y+a0Tu+/OdjhH56EBFAkm
byvK/BZ0u0dfyeZ8UZYEnhj4n0AcTHT+MdnsLRVcPPP8QrtLx3Sf8eBD/ASJ+/GFEuYfrWXNonBS
aZgIw+TGe9datkyBn9sguIlZBUqsSOHHpu1XPwEpLRTLgJzAi2on5p3uam+ip+8Qqp+DDqbqRsRY
jCHzPTlJXh+nGaA5OGnzELktDll1WOtZkH2OHGPcmYYdHGvL3uZ10T4EonmiRRh+I84IEFBiHJYR
qmdYuzCbs/CyJnsklXbtmt10kFrKClnP2VLyB7pNBELqdv0AJN9BnOQaIP8mcS0jAc9LmR56q0Y9
VTqIducdzIghzVij+pinATzUrDoZXTTeG1qBOS9lVCpf6sA0TkqgffHMcjymdTGslVJtVhkqmL1O
b3Ah2kxwloaxzzYknH/v1aqHIFYV9xW4ZFLmfywrdAgVP9G79rHicJOjiyZ+LyGnliKsjGoATMlx
cGZAnOmLzVQoU31DoEoE6tz5kKWDH6tzYxNjyZhVR8gu3ATzEL+nhedNKtLd//Xx4pQLHc3Z7cTI
2ZcB4851uTfDun9tiDLduOpsUHLs+MVBIOt4HBJw2LtXLdPSs0Vy/dlxIwC9tplywDcZvkndcZWA
gZWX0G/yVdgo1kWEcGpVWF6rQcFsCSmlfCJJMT5YMJEOBfysQ0aq9CZw+nE1wbXfe5qHd7tlv08L
Dw2oy76NTzUnTKzfB6Fe/GeHz2oP8J3QbvyuJrQfbSLFlVaFmq6QxUaPrDUEuaAdO7k0dPeK34hd
1tMOZa95CxAcOBWCRoeSgU4RG7F8WxrFj48fG6kJere+6KYp5cguHnt5zvvP9jWW49iNHTMzW21R
Etptc7Hs7POAnH8n9cVJxbLXBVhk5dvALvAC6gl0uAJY4VyeY6kb8dUNs6h3sqm9hd8qt6wi98W3
9ejOiX2cNaLZG2aR37OWFmsLe+tM5FYPwzwv7Zl50IMK2M2KYFWk4VEHkWRW1KJN5yXAJqYXN66s
q5zp1xUnfYQ+BCMOZreSjQe9wS+HzTVT+Q/L27tTYMEpDmx63zbqe7eYrrK+7wnJKc2xPXeuViEN
SD95YWzc+tkug6n/BYm1heBP4F4aFOdVzOA1+0WLHFpNJQTXCvI5Ns/ic6l0BDwoeFrHbrpvNN37
25Km/iESp33u2rY+i+BU948lrRnzMmFjQ+aHZ+GczyNoqSuMxyzAfkriqiRfJOh1G+L4vBJcCiC+
jPYaFMPZO+OnCD1CbtyL5VHLB1adxYBA0BPFoWFfLPiScTD5e1xhETVHtrZmNhxL2XOSpupZ+h0U
15z2zG+tFZ8I2HE6oJsEeMItDoMSoxRzIiefcNWC0UT3Ur/GTn5CEH2RzeVkbJ5K37txQNR3OoPf
dVC2xr2s4tvebS8zqMU2JyhrbCuwv+CFl6gyjLlljO812fvxUGEHmAW4NEsQQjF5p9nUzXQZgrOC
JN1pdjkdC35rvPG0y2tMCnJeo9oXvhHdFcJJWEvLB9sy60f5Ug2My2DalpYegy3ngFsZQX5S6otD
2gms6cB6YWfoz7Wt4ZbwCQqbNLqEpOV0q1EdlIvS2AoPi+puhCV0bQvZqdi3VvmoeBxg2iaJn0NU
lMTOjM5XK4mPqdqchrghTWMynsO8KuktR8Njz0F4I7/KHG338fPt/J6vTXmqo8dhZ3SRWqP6Vt/V
DzbrRpXCBd8ux/l6zmmRHgNPPBSjQQBlrJtH5DnRFnhs9dA4CvWpSyPWcIJ+P+iVWCTeU6pCNaGm
4Onne1ZMX0BeezNh2XKYPdDiyis6IyjtC+JOz3mku980tXKQTYpux4kAnI+etodUAU4z9ml6UWKS
MnDgbahtWAaatL6zBnWfITm4cNpnK2nHs8RM/PuiTAQnN21hHxXqvyPasRG0UfCGBokbRu4e3L/f
rTT9Wc2282Z+mb2x9C7ju5Gpuzo7e6IqXi0VoKNN+j6N2/4Ji8jKr5ozv354FjT/SciutthpldlV
4j1AiB6OjHgbPtO6vSLXPsv+ENrTgjsmFYeqao4NI2dULnp1X0/jbooJJ+0MDPVVbudrJZmaBzXD
7t40dfwXW8mf8n59tkCp+K1MnfJ7dmn99zDi+pYHNd9CzTHOgBbc40ZhtltcIE/dmFRnMpniJcHT
FHBLkP7/ShVPv0SV2T2Df4XgUJAgVyL7W6GLIXSPxpXatSEJBlrRXBsAv9xS1tYOcdHoxddUBMpb
IMar0BTaPtzuL6NJ/kDeal8+vpO1PzqOujCwoDFVnM+SmJZ//91sRCtBXNrmYqjosUTjD6IrOOKa
wa6EguznFD7iLTJ+mUb6aUBeFkTF3qwL1JiR3l9MB70hlSutqEcqSDpatX4g76q/i4ihx4g7fRsT
bNHUCviCkBBhpdezvyzqzntxMwJYl2eSqYprIm923hl/DI2SXBQaEU+QRfa1q+bempXHYtWDhGxH
9cZxsHgvHnE7Nbsr177sAsgIlr5zRZSc5PyNU7+FMk93n12oOH0ZF49iKN3nyLPfrEL1rvLPsmCE
7wxIUBVHN5yaLyC4xXos8/Q82G28KhotXksFXmsrBx+d/zafKgrnua/eD4xUvc7GxTUnU0RKXa9x
3arbRZ2Qw2d+Yqh8cYCnnGKD4LClJRJYXnCLR5BNWt0qeylYG1WtWcV+9OBkanteHrylK2F08Imi
iQkjCSba1baJG3YhdKxNXMSeCLtjFkX9vvdU9FrWCYrED9Eb7lkn89afxypmeNO9+8YPQpCV6hlR
l7ozEaV9xh5mzo145l0v6ZMU3OC56LARI2WNaFpIHQGcvWxfGDkCVdX/9fFNa78XFLCV2Cpydns2
3TjG++U3NoeiyeckhcVSYCexekeHMFtFAwVW3UFP+vfFA8Ci5d7XQgAcMjvDfha0msnR06JNKiKS
fJEqwTzWI3J6G5z4mfoyQD84qQrKiN5ADSw/ni6iZapobnYonGxkqutEh8xOAoJsxxGCIUzXsao4
ggTuNZ7EAJ1cucnnRO73JKmQiMoNowVG6awLbbA3Xsrj7YeEQmmFA04iPhiM95Hs4R8ei3ra99AD
vjdaNQFMsdBpA4Y+AbJ35zdR67hrym3iedPq6iexe5Gysd4rsIF5ibWxexxrTWpfliZ97ghjp6pi
Rt1o37VxIE+d/uK60jxgZjowp9vHn5P4/zyWlFrskayetuNw5v59dXH0rmHKYgHGkD3DCB/ALlC/
64Wa790Sf49orQc30aOF5+APtLJtQRGC/KtmJy0c46hXtrordOjgsOW1rVydnBIjp8SEqiGll5wF
lw5aj+XnlArghMBuHW7bKly5iofmC8GBHJhLswnhkUTVZ+smd4ubWmsEkzYwuSeMIG0K0ZV7qRxC
AvLkqPl/py55/gLreaht2+UFZWcycXSilz2wPTsUjEWS9CucKNbyeKtOTsqq9tUZvXSn9MWAyKTu
nmMyWREy01js5pQoALQaEAY07yFHtGs+hcY5nRPH68dl+uArbDGZY8PycIn4HE3mQW4Km5OHrXkc
bD5LNcFf2g5zoSHnciic8oMs2rVyUzIdulLfDtd2qg6yioMUM9wv8mJz4qgm1ZkBxycD5kus1APD
RBUiq6oyOecgSPXWE5xo5SiXZONaXozQJMcWMWgKr+HBU7jjqftfSwAEloi9K+cvz4iYMpTF1sjR
Z3l9reyHbOSQ3PcsI0Bbfi7lhfU5oDF9dfqUe6SfkdyyjVpFcYUybG6gNhX5ZfPvUM2j91EBdTf7
b+g9DUdGmb+SsSrxyv6im4P7ZNTUgyTKMD3X16atFJ+DEfZCkUziAEJ+XPuZvlRhilJo2wlSMLJK
MncCl/SDjbyp5IvUG8j6rLeLbismh941vnp8l0gSVQcmU2syP62rW44VQM5AhEu2ZNm79K7BKRJE
ad+k3rgQibpmQEfq0bE8IC/lGkwm0mcUwV9HN2vWfTik6yrqIc9L9XqpfA3KAe35LG1A5DpsOCfO
nz7U3wF15Nqn/7sl9HoP8iu/0MfR9mJGGGvj5uPnWRY6/z3W2rYmVMfBma6bTP/f4wactMK2holh
SzaeaRzKFrEhDO+nznjBzgserMysEyHFDq7btnjpk5zII+JwXzM1u3PhNCVFKc7R/NJGjUCH/UgQ
lbIvw0h/0ak511G6eKoiJFRnSliEdrY1Am+9DMjlz6rTYT7oApq3yDX1fTvPIbMGmahf2eE/G2Xr
azV6mznntsDItEp8OieDKhJO4y4q/WTUDrKmqgfrDhSGSxArAanE5lq3MZxQJ0Veucsb1TszfeZB
k3/ipUxSfJe6gtyiT02HmNbJcBMBNdURiCj1z3SegUvLnPxKzxsEyYltMQtrv338SYg/JsXzR6Hr
PID0xh1DqPMW+Z8Ogx72hKhphreNexh7bt4FN68zg5szv9jgd7IMnIv8fqBH0I8wza9tH78CstcY
LUOSH0fQi2eg3vFBetJR8fwKaIEdyEPrN6ROlACk5qdtdNky4Eohnk3I9iFHSCXjTDx4Q5mCqBqd
L/L0WBtfltkI1gcE8qnANZYz/aD1Ze7UtP/VNWp6dljJb7pPv5z4no0aYx0Pusr5pAVrQoKK11aA
FfLN3uVcqpxl22/CE+OYo32zAnNb07eGEKQ7Ryo7Zb8YTtmWV7nz1lVQLRGoe0ipi5zAFYX/dkJG
RduJQ2ZZm0kHz9796ExykVw88TpRjze5jywNrbT5nE2Fu0nl2b8wrZ/yD4seAJ+UoMgXGTYmT+ht
OsaXjhgjcLvN3PyKURLOBvmMjE1g8MPNYNB/BicQQNnGIVpC9No5oZdviUJT15khrJ1XT/Gm5ngD
DWFugNk93QWOMe5WNF598oUxrYM6LbEOaOwqOuE4UggypYxi6oI4pinm2JFyNL7WHVDymewVjAQA
zYFwh5yAna3Ie5Btag81r9FeRORVu2XVdZ3u4BYi2gfl6D1lZJOs6nbYd1Wf3DsE3pxYdYrPCavT
RaovFdcnv7snc0nOQBVfEW9LeUFOA4PLYSSAzfHLu9G2CSEtoXNLRaU2ICaRquF6tB+RDMGWVgbj
wQpisdLDWvme5MMazJAPzAnzYzDj9IK4Aojm6z8W/5SK6ekv9j6CDXhQflvTSKA3bBY0MCrAgt4z
Ltou8TCiN+MuILlFjuRT3cjWXj4FxyzQ3xC4W0cvAWm1SpDGKuTLZoXyj12OmJUdWTEp+Sjgghk/
DtdO50FjoGB91X6RAbhxmT78mnJxrdQ8/DJxi66mDthU7kZH3LzmE9w8MqE622AWCXwpSnWAbAga
9vItLGPUvlZPiNSsjzIavz8t9yqDneEwyj2yyE3u+wq4Emc0olpDkuGkZaJlqzou1pU6cIb9hAV3
l7ettkprFH6e74tHs2jIoxCZeha6bZz1gOitsgnOnRTHOrGF1wyWLVp4RjJHAOv1vdBrbme121s1
k7Vi9pMYff9NJHFzD4SHAd2EO3Ce4KiDSevXVJ+tKe2e6e8AD3MnnWGL1T6XhHTAJsxa8HohHp4Y
ByWONvoY7V4CCZQOR29cUrbKp62Lse39W3qombmY4pTYYpWZGxJogPyTxHUWFc74tDCyQzrgUtMm
ctKBy2/h0ueU7azUdBCCq/wKTyoM5sAe2YhQfS0PRtMiGplbGhVAyZWEFtsDvRVbxE8Y36I54eGX
y/AL1TXRh3TXYC6z1VHJKwhAK+0eWcA20gCaBG5mXb3waz0FxXPGEb+1YftxHv5ZJ934BVwzUP1M
g84zi3A7n3NUW4FTR6Zvchl7PJvzSTEk6Wu9fPZWR7ck7AFOdYNrk+/CH6sukvDl325aUXFpvfZe
KBxNwMxgyomye+yClygUKSMOggiW2qOOdeeAP4BLVweUHY1+IZOPtrqOqVZeHYhLJHU4EC6Y1+Fu
SHJ2e+nSNyBprnuvyY79ZPXoBRuD3IQ2+hFRB3Oq3CZtt8L05cVbNolo1YEwJmBytE9LUZvASL/Q
moh++kbxTSsKAkyvfupi5kj9QrtIYf3AyNtzUnGR/nQwU9UMnesWuzr97+6Y9OFRsb196LdX2YRi
S1eubcU4qSYcZp4PJOFoXIoivkYNcCp5FjFDUo0adW+MAU9tpHf3aF2afdRBJmUp/eeF9lpQrCbH
n6d/OFS4i8nJnpUu8EANOjz1wZMaDPLxHlScMsTKhscUm/lM81Q2pTU8LsueMWh3U24kp3hu8qZB
blw+rgn+MCrD5yG7Dpsyhy3L1t+3qQSnvdwTEYclsyc0Y7ZKLrKrAdLtqi4qsV0sktFIrLDhwUaR
y9qoXFwxotOYDO+szWFh1FjE5WnLd+p8Us8+YC3qwSfVAOWFwmTXGkBQZ/27JM7ESsvfGcacvOjZ
+ho0QJyXYs1Ry+hIh+9QDw6R83rfx7e8IKsH7WixV1vy3lwjKFc9o9rXvtKrS2CZ7XWxDxP7JVLh
Yw402m8equhM4LchZpM6ICv7v1nk37d1GQbo9PhmlwKtZfH+CpqaIH+gw/Q2Va26oRtgn+SL+b+v
5FsDTRdZQ3nq7bzBuPc6r5+NScM9EugJWuo47uDQgCNRk+dlopI77mqqLRw5kZJwocLiOFES16Lo
z1K9IV+q6Rr2NHSWhzjwMvWxS5NkLaPKlm/mml4cuhKEylAb9g5G54Ylfx2S5kD0gTBeMv9EPsSr
1JUECRiWqbRfIT2mfzsL/HGt5vpfZ7bl2hj0TKng+E8BarsNATKgY9azbZFx98kVP7IqSJR12XX2
ulRrf4uuuYZrhBRhSI3ZfqIcllqBY/mG9FH/XreGn3LY2mmE4BlOTfK3GtFL89qnlEzsi2pm+V3T
j0cXZ8G6Uw1z7xeK8ZTGzV1P4/UYzNJ9rSNRczn1trSdq7bwL8saVYzqQqiRp1WtiV24IsQMYx3+
LOcToIwAChrGa4dtfK2jAuJIPnBfzy91lTv7MRt+wGsiRVxrzqItG4T8WRNtIeYZZNhn0y2ZhukW
6vpeGs6msHyEHeesl4OiDHKRD71JcvzOauHo/OXJf29tcHU61LZqctywLPWP+zZyyqG1HIhYi+W8
dn3o3i5b3DzRkl/Jl2zkr0RKO660pr9Iz4Ms8OWL7tWQOL262o60sy+9BczbVTi29Y5/nQYED6ZC
CkeDzluO9iiO9X94VPrUPMpzednnm5T78uoKRH4eTYyGWOZVRn74IeCcJxXacWfFnyQfU8ZiCid+
ELRaPrMBk/eZuGwpE4TOnJ7KQ2tpzc2qMEnO70aLBJePL53+XmjEpRNiZkZpDkda9/1t7Hf6NA/n
jPUUafkmMFv63xa+M8tP9wltw/uOGKoOqvHeoicC1uv/+rZkM+y8xm0epPKQfUX9FuN2OSmzWlIt
k+wivLy+eqlm3OI6vQEgOoWkNF2sseM+61zrpmS7cN7dHbe54GPiRAMf8S/Diz+UQ/yC9PVdDhIO
ClVWt98PinGpmNhBZtQs8rGle4ZMR2UzJ9kuKO7Qc2W7OtOLu96EIRhF1UsfqR7d0bQPsCu6IKpi
9I3AeDeO7AVlmqlieKfRFPrdieiW6qEwq2ET60a0c6HbbGc+3UEFmvIW2iqxJsq0JSkVVm1iQnqy
QwNDMy+iADEGuQfDj45EMG3GpeKaBnLEM2E8If1EXuZh2WPFW1o4y/oRNBDOmWJ2a1/V0YkaKjjI
/knEAX9Nxe8pC7mPb5U/9lcX55CwVRYtDj4q6svfr6TTicFNstIi8675jsmSDBVQGYQPIOUZQYI8
+Y3ePBEhPvSqVa37jpjSLPSCNRNEMnFGz9kbM225yuv6wa5ExeEnrbaDZh8rAPKPVR5CHzVza2OG
RN96ZI4evBnfZOAwWJyDCZjkDUS9VSHM+lXU1l6W+U4ZpAdwzO06HgYc4UrmkHwKsjfHorx2EmM6
oWm1jjNRaT6ogHxiejMQacgTDlfMlB06lwlgGnkIGRv9R4z+8P7jC/h+1DRfP47jKsNTVaPmfzej
0UpKi9SyrfUk9HQzeThoxwzWT5mO5jp1v3/80+Tk6r8HO/njGPBzFqYo0vR3kjlwMxp0blaSBbPT
Jvn3ENMBfnnD3Hm6Md314102Ktaz7YYP2DT8jRdVyR5GmbJjXlR6qDDrEFNoRzUd5+lPx8WTL5Vu
du08T309Lu80vz2aDiQQmT83zY5+AFr1Nint9i+Psz13zH//rbhZ8NdAAdKZgGjvZpET08SpTnVv
nQKGPEnPg0LBQaWH+wH6AwRuLAZLO91JNiD5wH92HVC3Iag2NNC92VBD4E5Q0Kue3+ai7A9pYjHI
EGTKKNYw7icD6pp8i6GxWZVFqbAvAA4EPAWOQJnr8cHQfoVtWZ+VBAWSTC8ue4RDqDzIhZpPWNpU
AE7UccQsat98Lw1wvaKfK7ClSBasFxPJG+3y3n4IFMQihh/gfvmfnCD2vy7buEtJY+YJ6paGMY1c
hvoyfBUM5w7ghMSkxupeQoWU/HsQ/z/Czmu5cWzZtl+ECHjzStB7SqSk0gtCUlXB+wX79WcA6nt7
766I3S9oulKLFIi1MnPOMUd5UxmEwswwpW/hhp0ppqvEKKPqiUbUTAecCeVhvjvfGup/OeMV5Z/w
IGcarE4yEwfTpvXdxvuPXRLSIkeOmwgkNZqww9iRo6CoFvIHkbhpVLy0EiwQoWt7C105LJeJkBV1
0LWpvvPz7FJkBxm6WumQVKR1t8qkjFlGzsmalYtG+K7N7ncbANWRemxhNt5TAWxw+w3ZokLfeEyZ
j/NfM0v03iWCjXy0rK23PYAdNJ0hgWGDwlx7NFEaqkMgLWSiOqiFHO06HzowlrhISJ0SjFLneZaG
vs1NE2TriTbezd5KL0Ruqo+66++hRZblnAgFpQTuuxb3i7k+n2cMMvS3FTrddM1QMuLMaWh/Nb18
jLkCbRwt9Pah7t2/SQZS3ELn5UpVqD45K8KiGG6TzP0Wk4K/pfEx/Zq9QEvUtIO2Cae7eg8w4PvU
qUzxM5v4eWNFE2Mu6UlepjunaBfADuYuSMz6wSq+nDVPtQLl3MA5811p4/JbmpksqQujhQBfxLTF
fF3ezU3n+URtNQIQ5v6EYjXY7QCpAIRQ8H4qZPgErXEKxuxltiI2HlD6eRLxXYPiv9B2LaACx9Mx
Xdbs+DeKF3yGVvJKLLvYz5PYSHv935dG64+9uw4IDKE312CLteyfKDA/r22nHQnAZe6UbyF5bdp6
bB8K3bwnwwdzzFCN6C5wJjOEJ6rGbtda2Mox49CTTu+o97ybBGPbGhW3kxQQsEJxTl6lL1uFwOO0
EmI/35oPeuUpm7aJUtfOamXnM2c7zYfCdP66FZpsv2BBKXc/2kRJsIuIaDoaIieXrHWowfu0vCpp
0+xMK9C3LK5YB53Q3g6lLbtkNTnfcEshBydJgMtWUfevhUpj39eDF2MSMM0qJgkMOEImv8XLwWaF
syYjRItU0O1ojd5GccKPuKCS3dhVVW6+txttD+W8H0knMvywd/kCy2vZoEGU1JGzGgiRcRu7Rjxu
D9Ilb4YbTjgyS724+Jed/h8mZodaj4UNJThdG5N+3H/vQZpU7yGA6WybIk2nOHJYQ4Pfcqg366Kw
bMIGIv+Qc6FwqzH2Fg6h0hcC3JBzDrEEW7ASsKj64Q0DVbqSnNzezndVasmA7ePKEJ130Cz1FOjh
er5az/ATemCMxkDaz1t2Pw/y+xgl4drQkuOYOeRJa1ZLu3ZYq1UprkFkQug0a/GU+DJnElbof/kg
7OmN/tc6aCiYuWU48Y6tEjY0rZP/cWGNM1MXulKQ/jY75dC8c0EtpfjoBVH7zaIqddQ6gUFSrMEv
cNVJpltkfrcSY5LtU3rPoenjQR43iCUd/Ts6xdCtbptXxIEmdoJz2fMjNyxt/HSj1pwM2kyLEfBP
gH7zhW5v6vqx7r8AgUzdSEVaGmR1vJ5nYnpmrHoZ1XMXetfOtuBzFbKzUWGxiaQICV0HgtMmirOF
uMXEs/HCdR0VK6IWlA0Jc/LFTG8t++enOmi2Ht2Kc5diE5ZUsFYkE8QIY2s7+Kx9h9O0V401ESsr
0TkpQOvMcDMB9Hjam9PVGNzCbGlGTbxLdjTHORbNzstTKzXV0fOkz2ziy8YlYtFZRSx1aXPo/BTW
DMLeOMoYtU7RcxWWJvi5Zn6ppaWleO9h6dtnxiP/Rjb/A3UANII+DLNGmZoWs/4//r6BgKuf6CEN
zzzKXGR9AIlGk4CHuVh1JJj3uB6/AiNq3GHUyz0SO8ADapJtMrj1UZUXyzYhSR51e7NHeFWROtnQ
O3uwUyvxwjiQXpJOevRom0gIsq0f/FmWeaSGILiaYQnNYU0qy/BuBa1Y9Vh/duTrkQeQTq3wgsQz
IzatXUyLeZUPfbOcN4YqeBlXpU1Hj5kJSpOQkq0RH652qBJL746CQxzVQcK0ON2lIFT/pYll/1Mc
wydnI7nQbPSRhvKHdcYsUkcEXNNdWxbhc5ESoaTWQXahrSsdIkv5xL8krcEGkHHa2GtpzMeDHg7h
tm+tt0oTBS1MKz8gTGMd03p1W9aZc7YQVgMGq6/kDi9YCYfDPBo3fOLihX0xSzu9FKUGnY/cF0S1
AaQPJFRbMqDTU6zGLTN9Inf8Mr4GQyfYDxm4S2l2dbknveda8KVXvr9lQItrzJ484VbymzAxUqkt
oNKaEp7jvlPvauKRVGdjZxV5cTO9+JkucrNi+Qx2o2F2JxXGb5a3+kfXZe8MqsTFSgvk0yR08cUJ
Tb4ZcHgPbZGbrs03j95ipi2mmcEhl53PgSoWdmwsrdjS2RDcPP9c9HmAL55bKt64FeVv4zZFC8qh
9K6D3lb7sXXaJZ3tlT/V81paPv/vFdv4o8NjKICFqZ/wRKE3/SfhhwhDCxxvzuemEjfwTZAc9CRc
RiQ2okqQl6pZ6q/DKAzKK71ZlUHdHgxJGM9xPgDjVcJrpwXGM1/0cWlREeAOzhw3SshgqCazYtDi
bRPagNtpsjICtPxh20N/mZ+s/X0TSNFLpI++KwUj7RwJfUMcaLhYpDinpiCCTH5L0l9zJ7MRUATz
upFXitpGC8cxJzleCMkhayDT6sGwIX+zIJZCI5TLAsOlO731ZqTKgY0sL9WsCyrkkE3KOdfoy8Hw
096zttzgnGh+5dZ4L0Ys+//7U/6zwqfxYZgmDTSVFZbS8b8XFWmglNdQofzVRwO7W56sBjqgN9as
bh+GyFDPTocQ5SpUcWQCGL7aBZTv/RhW4T5AMUCKstRfsJlhoFMMbaWRr7vtRoc+Rc2nDfuRlqSh
M98QaXKW7HrExIEc0etPsRkhraWzfAo0ZzeJcFCCm/KDcKBgEdHhZ6OWs8rbRCyy0EFMHccXi6Xp
7OXDGT128JlByePiP9BPI3tJq8kdwoWNDtkPlKPhv9bQCq6NHUX/YlFTp0bSf6/I+NVpnMugUlEk
mNOm8z9WZFKyNJL80C/HJQXE7NCu6ookpph+eO7YsOA731oPvTXswjqGR5BWnMpyo2yMgWFTaiI7
Vlpg2X1W8xa1Qx8PlAKDzN6DUMBbU0Nba9nQONNHm+aa+m96tT+qNX59og6YyOI5pGvwDzGsk0aY
OUPY5LPWxrAIQ2IQkJ9b4vsWQ5J5L6Ijoc9jgHQZ5b5blTKNF7+vhyNpZBZrQ4hxU9iayze53NpS
iQi8LpWT4mTtyta2//t8Vf/Yx/P72hawe7hoWMr++ftWEZStsUczRCS2egwFehZ24V2vSuf5Tt+l
5qUaBHy5jPaFKIeVXBOYQwOXBYgo8XOTaoTdeTHXzoAozulgy1qyDzCyz6WSEab42tvBXBFJaK6T
IYxANRFS/S9v5Y9Vi7fiMIJnk4nWmlCT/z57HE8rLOAxtZvE2s1iN0QwKWNlrVU/jNi/2GGx97zJ
2Fx4BaWb3D18hVFc5EfpF51TYFnp5whWY9k0aFyi2FGIQaTHOmt3JFM5IdH/N2H41D/9o3/MtM1E
E2Wo1Pd/+uNUko67mGaC+127t6iMASb7LI+EAypTlpmqjuFrYEbblMwKlowA+dxU3LeJ84g01zZY
pQkrRSJjE9Wkl364CDpT2s4t+8hJevfblksV/EOx/e3cGUiF81kYWXTTdWqdeqyLe98w2/TyON7V
RvRL7km4jzHRrrsm/8poDF+8LP7ScixwRAtwbgbRzaja8xjKwaeV6gF6u3gPNuJuMbBZKrofPotl
jSJ+TVMiuKl5I7l9oBavaO99mIuMfY1qCjoA5cMyLqWBm9a+dciN5AB33bnqJT0l3I+o4tqPmPHF
A9pud20t+d5Y/k1p8+JR6FOIfZCJfeJZiJmsYtGFqfGdLWLYzCjZ0GYrSDSP2fcCwil27QqkPkCV
GXQHtVK/0OuAS8/Ixczj4siibz/pif8aD2nxDC7v6pcN/tMwx9MyUWrzDvci7VU3oTBdsefJ7qmh
SIeyYFPkQbl1G1LHUUCw/ZN0zBmOxUllelW9Vkgi2hP+hQjGaezFMNBcXU5ZzHIPZUJPCQOORWI8
9xY5r3ILdDmbeEI+H9zVrnxlVUikYdkxYz2ttUj9dXzjjsvJIL3Jyd89034eVbP+reUXAD/KUFmf
Cu/MTfBZTiOzcoudpaaxSx3rzESUQbWvjMzRvibZdfZHZzrGUgQQkD5U5K+kxBewGMAdb8sYd2Yk
lFUppRphKpZ86VGY4VoPFqUFv68I0/5ojMzce/2rHDnxF4EOZnEiUtFkbY85XfftKBo4CDVeekYE
ZmERl2pNSb9yvVcmycR8lw/5kEgkb80JMPNDHTnGlpDCvWOV5XMW1neob+O7hY94WdQZMP7aKokl
tqbsJOKeaZVxHZgUrlVkd4sgsX8505B6nlTPB+rsD3iwh06lnTUHJMQJXyASmGD2KPHJCgXv2ppE
wDlZUfNf3yx0+k+Mm/BbIbj5+xBLwZ0Rdr30bJjG325EWPj20ZHRUn1TuysPMPYsIMgim/aO3g0r
PalNhtiwYMmS5pMXXfRkDc4hirviNZRMEr4knMHBqF+kANpENDF0bYX4cq/tvLVfh8b39k0qNDfM
LO1CqDvpHNPkzRBVu9H1IoJNZUifqK3Zh88W60itXkY04LdZzUtwHN1RL/OOcTKGLt8h0N25eZmz
GfpUuzrCO6BIR5hROsFzIOFA1ZpcxUkTPnt0IF+VvgOlaSIh09nim3LlX2ZfLcYFVlsrH7ZKGUnY
R4NyHSpGetWzOtqyKGBh7WAo1kMdXxhtw+kd9WcJbNKLWTaXORGnTDUExsOoIR8R/RWjvXk2LLp6
YizBZEZ+u/CaIn9J5QI0aFz+iMomWOalVAO0BjMcoOf7K9UiiYdgAzIiOkb9iH0aMQXTkp9SHGnP
HgA3NBgBzv5hN9pG82Vo0k/qHeuNBAbfpUUiHcAkpXRKI2mT9Nj65ry5uCj9w+CI+1wi/y2ESJim
AARvoEm2DXPKH3D9q8V3y4F+NRIImqBzZ1WMJHPMt2LkTYZFTdGG1bC2VE6LtI16b23EJSYov2tJ
HTYIwM5IeWEi+l5pkQJ4Di1445colUUnvXg82dWWs89GR14kSqmghtEIovPK528US0TPa4f/9jBM
LOMhwfwVtqZAkiWFB2GnP/IobvZlE2sL0qmbB8KCL61ymEqEnv8XqgN4OzjiE72x7jjYpHqTsYJo
FjmSXxAY62fdXdI5J4nYkBYavdylXsWEuEcxwWqpPeLNT+CcT5GoTeQrbq0bgLfHOljP4y1OgWYV
y/CY5iFhzFdH75RipVXpe6dLnisjFjrRn20uvaA5U1jp3hpr6y4X4e9+sIFs9k1B/ikM1syMunVL
w8bFMKq9ornIFlN3/+ixIYuZjiN/iNbClx7KNz6D8PKvFmbCIc5KLq6FQYpVr9pY0vxzRJN3K3XE
IOB8qlZhRVKNHWm/9JgwRTPjwuXnMiS4iaXOmMzfzjQCpp0FS7f0MG2bzifNklOiJdFeIshE1Yzo
lmKmKJD3H77ZepiAv1DSQtycfk7Hn+gARQaHgSP8s+yP4dLx7J1Zq+ZPu29f+0jlm8PmfESFeQsx
L1DRMb5rGJvtpaTz936Xvn5zEUAGI6+hATkLdxOkrnxEqu6jjovTr5F+vuw5+Ol051mZfM6alB9T
4EZZPXYniipxrlTnqaV7N//vQ1q6UqkixJybabAVz/PFJ9YGH8qJ7s6XmC5QfmeIVbEUIdthRMCf
HTG14gJze/HkRr9Hzm9DGmGzTjQIKURxLRiSuXZBdjeN05zWGKCY6dKa0aLx9EvXwcImX2RdYpIN
bC12k/yemcI+2LbvpmNxlHO1X3d9+MW0hLGcOp5JFcy2HmAKC1PdTlGDhRIRbK4jyV4W9iTKrpie
MOegUQ1brCaYDwX+KFU/uqRcxE6ko6eUcTMQ70cPZ/w1yvzGow7zxqBLI2QVBWoMdLZGlikTWZPE
AdFQfXYsHVqCtWIpqyGddqEd1dxAMPtCRV9Df1Sho1IqwbIHSLX025zgIhyfoXGC7rwpmi6ivcFY
LagDMHkdYdylQpKo4ueHCOuACFFdG7q08wht13TvZWzLbgFZ2llIP6sYeSCDjmDdh+0CCsdHkuaX
rEt/SQ1kl+rDN/1rFqL8b/qtQzKBVEBlGJ9KqfwwAXfKRfersDL2y/FVsfyDY21wsO4astwcrzs0
ZnDX7cFYdaP4HGPaXOnIRksVyT3NRtfLlARradEushJOppKi8gBzwPVtnzg8Uz6ZcIEccwN6/Sj5
FKEePirZCHrGNousIQsm7y2Wg+7cK2TcWBWxFFWiL3rzp8fw3hWOBwNoYpnb40S/yxP8EDWUi2RY
DxZFVQYERq+NPd0sf2n1DNVtXaMRpQMaSDP5OUjdtCEPVQURtIEd9rOv1R3QR1yXo9E+Jcl4Uyjm
CzM4Mon7IWUlXHJ/CgWlo4ffKOCkGWMxcvVtrgH5bVIvv/RtfulBpxMnsHNaZ5mIgjIwL8EbNscw
Hu6aiHe+rOzN2PoxaCUSCN6/5zF+HabSkY0brSTnFxE2LtcqZhINa1OkkexVZfwokbzrsjT9NSVU
43UMppNPzBsJDIdJEqCWK0t923bZa8/bHEjBtuTy50iUgoPZdwEBTGacH7yUSl6udT3ejvChXG2o
feSkFn8WYgzkpOlcYRWEaQw301ZfI02cy8i370aQflQI+pfEagIGpx2yQGWO16S9MdtboVegO0T4
ssh3cp4tu8mfbmJXr7TRZ0RLLWEzFSgS7BOpHh+Lq6YXz5YHHL1hORkD567nbbXY0egbQOucI3RR
p1RQeWpJUoHtwUcP5nIjVD1AmVBMxgLlwyZCTOhduQxUr1nQ0fBdwMJcbjvnd9uYYMUbzr5OubWZ
+pOcutek2TvGk4qbGKMs2+iCOAVGgjgTEG4DppWwPcB1qqfsluLUtam6aDWSqxWZrBFVLoiODati
W/viGBBBuskl+b2dXX4OAgWQXVzNIE4WZ6aYfJWKF2IQb00WfamKobqtUheLaDjEErEiXBRQzAR5
vyjZs/RN+yhqP3EN1fyMIpkoB/mAgrMErqrtQcl0KaDCkXl81PCBpkUKWLO4WHrD339AWIeL9Aps
9sl31B9kn8WLMTJOnuJ7nAoED9b4Wr2GsF6A/XY8hGs5ttzMZBLRef3Bs1QwJk4vr50gHFYKebUQ
ErsHKU0yGJHwVxhIiKzNhVJ4OwwfO8EEHwxSLHB0FC9mNAC5N0g88WMToYCCORneTzEcu14OFpVR
qrQSomOAbmc6FypGe1ZwTodVhvG/qKDyqWX8aZXRa1uka8UmK0cBOrFK8ugaJ0OwbczirsUhgPf+
WeHtroZm4nqFEqkBBE5JssYbDghvNKRtVUa/jcB5A7+HGpJ+NsaApYN5czkl06Ym5NQcTzFAtt8C
L5vrw43DB1I6GycqnvnvuInHPJgk1/eRgJDEYLKJZNkdA2ClUJOOqZGUkM/WJVOfZcKOhV0Efhcv
HXejKlxvSJ6I7sv3dq6A5tE8NPK206/95FlmZh2oVbAXvFY2koELumVjZBqOLYo2OpfQaLShPBuG
vSq0Fsy/hiilDIpHPpIVS1QrRjTwVY7xpeqkARshQYGYxqS98lVWgC2FYUU7TzEst6GMX2geeC69
pN2kVcZdkh224xRQW0Lll5m0l03y9zBDwYMBHpB7XcoJHGqnUQtfzQHLLztQsrzNsNk0pdIvEakG
++oeG8kdjnj2MKXhHgVcWQCsh27PhkgTRrth4d8ZSvxVO91wSobul2PyJRWEhrhEaRO3xmxKp3XK
qZKZq84wlwO2oT0wdSTjoh1dGq8NGBp4L5QqbhRBg7ADigXLxDbCp54vbDXEaquE2FwzjzVHK13V
iQf+/wUOOt5MyohgCR4CmbiDYxRG70qKAH/r5W/EhilZGgnKugbtDn+qafxhLXKv1fcDf5WFHOVb
BKgWaH/FdSBETFU7MjNZYP1qE3RYTQG129O3GG7ABwMAJHpR3mBQSQ7A0JbEGdfb1IST7AEis+u4
OCFhJiFA/gxkOrFJTgKxKf82DP9rdCR30Jt7V8pHQ0oJmeup5ILHkFiMwPuntFbvdO+5+OnBBgoh
uDw1fYIbkqDbJnCg07Ud1dngRl2ifqhIsm01kh6dyUUY9vRetb1sX6vkb5gmk5UxM97DQaSrgCb9
Wo39W93r/ivefnohTIIcE0W/mZfvKb/M2jO0TybEq4pfH8OOXixSZECmOtBOC47Mvj4DQbRZ3D83
HoLVtuiLZTa0fOH6N8rGnDTsgE8eizxmtzO7Cms5pKSFoElbpLoikY0eEikeF1TC2Vs3ZvZT27bR
vlL0iJZI0CNoVqOzOh1iMLTLUeZbwdXROTmFHezbMsBrxL2RrmMbhd2uCSJrK3Pa+pTfgC3ZjZiZ
om69rgW3zWfqWFyAqHdW2GOynRSGyYHMsiEF0Wpb9SnzTKLuuNSTzSUvMeESXVYon21ol8vGSjZK
RwKcaJB9NoH5LozkUzjdwZEL3IiBtUZXp5b51xjFpHArXbzQnSm5SpqQeBjP+ljeDn637dIsXAJn
2upORsqKQS2kpEa4Rgpdn6qgvhsTwRlgRLjJMklda9PdcSxWJDi5gVcYD0o/5aSLgLpMi8xHI4YS
r+uUsz09Wxk1/QAff7JpqsYjJkuVak/T9r5t9iDHKuPDVL2977Xli4ReeYvfItz4ZHG+VZXk0h02
PmgGc1mDXn50Rjm49ex7FtX0RGb4v7MkHZ70GBBVqGfxan58bK70A3sIBwBhTPRo9GX7XzahFofO
kwQ9MlN3jQQhZ4JW96ARmcqC6Dn9MjJze6kjKu7RLD3grdZXs6xfwG22ryIssl3s4OQLxqJ91e2K
CAhWl10+PZvW5XPVSdYVH5J+r2vUgdPDIxEvR9VizZr/EYEsDQIP9vYDJg1Sfrrg1o5pdY5kaQmX
I7gBeAtu8+Nj9CGpIy3Q//8IdMWLLZr46KheTGfAVrgMFCmZTuggFoHmj7f5YIrkN16YHv59/ddD
qlperDEYj98vmB4PEczaY2Kd/35IQrIZivwgQRliF9z8IClHc4mPzbfqmIidKVsVv/5Aqib5BFT3
CgJXOftUTczF0HDDU2vb2WWIJsI8F6/PzPKPiZ42L7IAXp20Qofo4o0vCnO0+QVS38SuSIuVqsXS
KS1lGdkAU7S2letr0EqjK6m+9Z47xoaQxGYz5KlMFQAFvulG4zTCX3pFNACgOn2FVoAxstYZdjiJ
/GrVfbOhyePAX5V7aLQK42LDIx9gJOCeKkZQP6KqMLLUhlwfi7tTm9rVl5NN48ndiTOchFNtOASO
I79zNdTo91XmnrmZclcd5CbT42pOh2GM+uSQdUp6d4R04UfXFOmMj4m5T92+CMcfY1Td69wPaUI7
64hBmU+w18CX3I8//KHVF3phCybtebwSagXc1e5aEvlavIzs8rsJeaRJ9G0irpG0MVJxAuUjrSWL
WDXbSPx11EQd7i0safAhq11Mw/WoZwXndTqWP+vIXIyqJv1WhXUuZXU4ChkBq9fRaRGJV9G7ge+X
KMJ5NiqzWSol1tZC15WN5ZAgGVYSbUm5KVB7292uyw3rmAR9v84VO7wZUq8uGrNSL33gNGdfa8oF
mpTsrU9Q9+TtYGxyUeRvjVI+G2r9XjXNtrAa5T7KirRIyiHe6/X0mYqMhMLKStfzs2Fqr3WsC7Qn
8O0GTtss7TZwnlnie9dnuPJiyJi3RlKjtvUwOq4HaWVjNnTNm7JYDwzpX6nuSkt8VnVpTZdQ7RCy
l7ziRsVMOD0BT5ZoYcV4UK8Zy8wfrypKpk2rtPajjasrzyufsdS1C6kMq1tFk3pPQ6dfZZUh3jMF
zP30CpphlhujDjl1kqkTOjSO6/jF80V6GwazJlMHC5VOowtaO6UfmSyx6vu3HAH2VULBfkpHwCy1
Il3rWHgMIvMXvTe1i1gPUVoF1JRRsR316q52qTOcG8NP1gVAbExetrRJDS5VgIeOoGkltgq2wjvh
ricHtnfrprxLiRHYJovHt/mJDM7TMGgEEhIOe5Smgy4M6TAfBCddvchse9pbpu1SGkSwRT7/6CbS
VWZlfx2kiXmFs9TBaqDE8V7DXD6/ZCZi/f26+bFGpAfiPdKXCjU3yU4j8R7eRw12AnUuRmR10Ol2
h4jispzZkCOXOxhy6k+hZU9tJpef9pj/lGyjOg8Eqyxjb1hWeiGxk6DNwVnbHrsNBR+04el2mJst
69h0s4gSn2m9PxBhmYG5nR/UNI2+MnLTNrIQL3WyCR+0ABU636xQCBwD/d0ogcAHDdKq3CqvVtKV
V1tM1Ce1+l1OD42OgbeziLWnwVaDw/yK+bXkB8QbwBeBC4tWKla5oCwF+XpuI2EvOJHUZY7Lcd0o
urovWFHPfV5ny0Kpgnd021uVzcovLTdf6Zp2L7RVmH2gBzkmMiRTvVWRMRE89yY542V+KQDJc1Yk
4m1sOM/N0KhOKGutpab1VJMG3cIU5Mlbxo+OWZC+evJNMV45DmF1wPJiQd513Uf+vfCZks0vIfHp
mFih9pqhxl4xF2SonbbyZSiq2p1+EFpp7wVDyEGuLf3RIiHbxZCs1yKyso/iaBua+EiMIFx75Kzs
6o5ubhtkJyKhxEefZZqrjTbxyhJsLKOWERCT48DYhE+FEMPBtXTRr2LIbKuhzvmAp0NDIzhGBnsB
xaI9haXVb/0PTw5bEoA5abJayu/0pvO70EhJc4zn+U5fw0UhRfbdLpRyN6AZh9QVhYCHctQg8835
gIohPEB5WBi9yWzGV5LTfBC299et+S7uiY2eOfE+KUwEUvgAWNc05hgRootFp2ftgyLCcXO/RKeU
xZlLoJHGHkOCxc0W+gdfm3zhD7Z2kaZaBzjpjalCv6BtRxotzZO9rOSUsJ1Irla5olDlCyIYpyKH
TOqdX9fKdT50kWdQ4PYRyupYJSgkCYNjVtI3awnc0A3nY0wNeT8fmJzS8ZkOmtEDjJkfFJbdrw3h
P//9kvnW/Lr5X0AX+X8vnu//4+n57nxo6COuCpWotLYc8yvlMwmzIlzntZdfva6PHOpYiDmlD2Ew
nR6cnykdxH2K0Rzne/Pj87+HpzAsTDUMsA3y4yKCTq9mQ9MqCavH/NDf/yCJQOCWgmya+TFJ65/T
AmUTqyAfuFxdx5zGcxpoK5nghh3kGjDQfvtIQ5r/bd/+bGKrfNMbHVFQsW41x3kUgiiPgp0P7vHh
7JeytoQ3PpABrP2s2hrcoT1gjI4nTrxRorXUP7uxSriye+ohiRPvue9qjSSXKe968twkesuSXsMz
pJRxRFg9l6VaPlN9NLTLekYe091w9J4ccCjroprANV7WPpsIogKPISj8LWUZ67AjqkY6EiH8s/PV
g+rl0ZfDEHSRGbjUiQrNtzV0XlCIYbXFMRM9FSOhaB318wPu048Qc4PVV96bTlrHRnheswnzMf3R
hxlwljj5ENiLV6R5+Mg8Zeq2VA0eXt6dZabSH5YKJoAMCYo9on2uUjaW/JrjB54x5Tmu1SdRDexX
BQnbIn5XotJ8Dz0lJ5kSenqRY96QBqm9G32QrmUNYcccqDaWhrevwBlNrB55WSUsnq0MI0VOxp+4
4YvDfC+WycQ1aLubk9Nifgg99Liu8/JStnQM6Jblt24wsxsJqMra7irNDSYEU+akOzmkDR1qAGhF
HkzDwOkmfTZ4v3oJcsmxfzZD5n81VvFWMeO+J9RM20GxrA2koOQBt+gxv8Ce4hLCLs+fB74nOzhQ
/mYoJOXFTp1T36v+V1SZ9YK2kX3zVdJS2mrI1n6Qs//R6CBN/xMzLjm9jbVd0y6oEsO8DrUKv1JD
/iB1Xn6DOZ+4dRLFD6sENw1b4DAfAlWD3SCSH1nfE6jWT8VMRY8PlksigZZHkLeyygkHphL4UIfD
g3UtfnaSGvgxJkUlG4hyVO/4Kbvp+5nx9R+anRZMl/2YZanuS+kxBB1nQ+SHPxvUdoM6IpC0kRYE
irpJizZ9dDn0KIcWWUyAGv0o6kbN+SJ9jmWqhpBZ6+YBJo3HliGF9D2KH4EZjFwmA3kdOlr9I1ak
/YhR5C7sIjnl5si5Oz1ORfrsoEYA8lJc0sz/69AjgVyEyeCswSwQDymkBgK/GC7zATUvTnHg+SvW
2F2NGP0pAsXyVObXmn0AHNLkvS0N59ZZGlFpqfU7VoVzmw8MyLs1bvBo+fdjJD7u4ZnecZQyAcpN
xvxm3+w8Yt5JhqXAU1EqWHFmrR0m/ZLak60jHM6oQrrTmNhUsk7ChKaXLlXpsDWq5q2q5eAcJITd
woVmH6Cl8akVVP1t8MWSUdNOHerzfEuZboUdIBTD7pWl30tPviX6syOi/uwxsjjPd8O2qWhX5K8J
qLwFHrXuYjATuNQpSdUmmSfLoW0T/h7cnR/rK+m34pj4OWlpGRk+khlmafW1cUJRuq+N0rulWmXu
mKzqLqchUVSS3ZxywkthUlXOhD8tdv5IrvAAAAXICmu+ZHXRUW4aZlhkO9CqDsj+KqhTJTXS2OmN
0a3IcmPZ6eLLif30XA39rySKwgfNMWqgTKBlHctPheCl/2PrvJbbVqJt+0WoQg6vJEgwi5RkSfYL
yrK9kVMjNfD1dwDa53rXqfMCM5mSGBqr15pzzC2guFr02q0OrRcqbZdnr+aQXr9lYiaKCJiOCWny
oUeUWzU0TT+XPeaYXDnAMS2vfT3+9yCa+ccAYL7RNBxyitk45CO4+qadIiE3uWGhqF4vTnPoXkgn
rnuVOwhAeiFfyTrzy5/bQuHdGiz5rGYjqXyq+w/a47IAhY7rtR/EHJSxWdHGI1a4o8HXNRVDIZpA
pLlyUIyanKGeQsFk2O6vd6y3dWxEeZWXu9cHdpEKSWK9Hho5fm5aDw9EOPJQR6V+1YnuZA5pSD73
Ur+ut9lA7P69tNw25q23aQvT2IEYMllflhv/PqZiL6cKTT39fYKvZ1keRhCGPGkFw5i//3W9dz1k
Ewn13gDV+H/9379PwOB23IQy6cnS4bf6vx6nj95WhCAXvv7X8jAVJgLi+A4RZVlNX38LmqxxA0hb
bq2m9fZm25jXDlloQHXzZEXKeCoYl8zFTRmNsxMitorY+h40I7R3pexHIt/M7ih0mvmMsRAEznZ2
klFLhl9bAUAGFT3PS8RAxVoTKg7s1ky8saly4or+5gxpqG4eGBU/e095H8wEKUOaWwPNtzTci34Y
bk7igkiSyWkOtVADAoHFULeKJODLMLGJtqZdEf4Z4Fw+qcTJPdaDCbmpa/rmYjcWw53Yn/RoeGYA
VxLE6L0JV+2fPacbr4bXAacbf1ky/aGAITpgWtfumSBO0gScphWGfXZ6cwwkBkWASBfWuuSj72v3
pBdm6rtT1uxMb04WV5dPphtSCmmd2rYSO1Y7Y6vpbf60IPFFDZqq6gaHnzc8hGiaLUkSOlV4b9+K
sn8NCabve818y+eB90l02ruTfkvJN0NMiTgJ01RtZPORjT0ekYlwRY0WqalOfjdH1R711taRyKcw
cbcbB5e+bhLPVSCGL4xpeMZUTgJrTp8k013l1cEVEuS92fpeU0dIJSvzhK7GZq/MvbWogNA25Uey
XBMZ8Si5F+3W+/rERZ4HtYc+gqzyTWvMf3TDgN63XtXXY8bKe1oP/7kOqZPFfrlnwBZ6+nvVdlKH
BOjlntCUhW8QsrAdMCk8k2ETP9cmf1CVtHcSF+LnfM7lhe3t133ro/Ctzi5Z5SF6t69DFOq9H/Yx
YN3/f9t6CYvWeCnF+J/bvR5wmLMelLBjfKsLRhD/80yJjAoqMwuGBWHQTGGj5hENKE+SsdTIZFKr
c/lukE21Wz95Q9Mkj3EkQaOQT2iUwp9x+z4b5kAdQvt8NhzLtyTDbbJzqh09EEaY0LYxwdbPCV3R
4yTTP4ZDwAEByI+Q2ItHKiOILXa+DymyNlE7TQ9GexN9yz4OQAlmm2KcgtatS7jOfCchZZN5Ygzu
vZgS91rXJAP2ojg3Vfk0Axa7OIkAaJFKpLQGnjqnqrrcX29UJ/Xfu+08xdarxLGFqSWEO8x/+XtY
n8au3lPSF15VlPxkVJGDxxkvmPQ+Cdw6nr8jOGA/6tDLsEGaiyh20Xlwe5oy9FVCmNOGmaBAhBx8
SRHMz5H2rSAWMIDswjkMK0On59kmapj+6uM0bNQ6B/Y1MJjwymY+OQz5tlV/7/VS300anewq0qZ3
STMOC9ZoMIQqJ6AdAWFqzpvuIGaesAaSjMujYPPbARQCWGTL1QRuH97fYTzzLn5qmd7uvVBp3xRJ
87EDotSV8tp+SkOVH8BlorM1gtAuHM3+6GwDmAbakwv8YfPbAi6BrNcd6JjUAeJc7xB6qdxUiL5j
ZlluexgrB4VJNiwgK+yoZacxgFgORRPtwC1F51Ao/97kjhoBV+XFs4pa3YwzhN9mHl86VB/HHgwa
0i/PK5n9GykGC/bWCDR4zN9D3mRily2QwtpqtJMTqkQheOtRhcDH+r7cvG4414OlUWJmIVZoz4gE
bLWRTO2s198jHc5YkmBIMPVUvDPhWm8mvpWagRytZAmPSWzF3hOzgZ5quYpEM3vSlgQZi2kpY4j2
/r9uLwsTpuJ/H56hOKFdKk5lms9ndLnzeb3kTXHHDihH6zQV55Ckk6/bx9SQZ/C3daJ80o7EomxE
f4j2/YQdj9qmyN7sgQCLuHaNXZqmISeO9KC7ffre5uNH2kIsdeu5u7IOdgR98sKvl1S7kvSVJS2F
FfgkOxx5UcRgzlBOnZ5AGuqJkwNMhD91ZOE3qY/o8QGeahKXSWzkcVtcxeiWeefSWM3PWqFi6Vsv
zql9A15esFwcJkoPWpsV8GBc5rg4WMmHejirNosYS/2xVRa+oW3nT7oY+RKx2yG5/meYaP0u99pX
OWLgw3LBdJ+2+Kmwiz0FnXZM4kheBrWWl/XSepDL1a/bqpH07JAoH9gcNIWqLvUu7O3/PRh5511y
KIqMUvN9MzSXvIBZsvhQ7NDBwdnAS0Mzf6wa+U+6XFtvLwsiATQcXmHKqXUinKzwjKvqzN6u7zGc
Vk0VHqh8SScsmAyomRhPRIiBrJYbQy/ne1n3/6xsP2nyIhti9kixn16bqXDPsEe+UwqagC/Z6//E
FJMdU0v/GBOZXyyrg+aoT3ycvOFYoK5vVEU9ijwJsgrJMS30U6XZ7qk2w3fSXuCZuIa2S1qX2fNo
V3hsegbwXgd5Fn+KhpR9s6Q/lybDSiFKdB4JFFyF0K5j7PxOteglFqo8FgqdvlSfDo6+qdKk9dNY
S7ZWr3+OQ/oypi5RCgn+51Y5Gi08NLNWL3wuDqLSb4XLua24QVBaJD18FAdVIMkhIns/29h4NMJR
Z2N+ajRlidaRN6VIocCFnr6dbF1DsvdZUQfioXt0ZT6cwU5XKWzoEZcuyeixr2cUCKV7nDLR+rJ6
HWuyvma7xdRtRX8yUXXHNCXTxmr7dtNFsEvh0W16Yic2qVv+9ETjT6jwJ75PaeQUmzi2X9VIOrs+
GoMetIaf6+TCFqN3jEfO2grhn9uIgnjK6D2PDFFc6b7lVtVu1aK4g5InJytp7a2RpInfUh1BXyWf
lESay5yCr/PclFNi6J2JSKHFp0FQokfx1FRkpXtJeW1Tw9ro1Rt5qeNeh7halDRf0yIpfbuGNJnV
jN4FEPLEjraE/z1X6JR9DvyNlnGScsDlPEX2DmyB9VZm31x16YGj4r6ClOsfMuqJyzZ3mUFOhYu5
H/zFh9t25XvN1JFKrcgY7XMVcNFzhzb+Gv/GZa4f0SaRpWkeMTa8SEzl0PN2SeP172mL/Yax57Yo
EEUWjiqZF6tXyyujY41V2CCL3J5pGMhSp1QWUXeIYsfepC2lK9TvPmWY7s0tQDTV1RksoHDNac1M
JSlYnoNDsuhhdMMS2OajSTRZidQVW9BznvQXNaX7P4jC7xq29a4yPvqu/WZEVbNtMkmqSMYsgIkX
WlZGEWcwatuJZNQiafNTE5u/nSjrUXkBYQGxoLCn6wIogHrW/6EFfpSApiOpXssq/EdlSLOpGP8H
nS13rUZXhzyOLRHe2S4hqgU5X6ZtEUvjeUb4TmhTgzNgpGcxovquK2T4qjm9dtIQZ9pXGxOrj00x
i4m/Lv0UtD5F8PgmYk8BppAeQKkot9Sg82ZtlkTBxsFj1eIA611OyInSokIdlBR5cfQQrqfsDeSD
BC9xRuqNAXdoxzjMddsdsobqmd8j8V6qybO3dTNM/pCwH3JcNGFpe9CjWTxNNrkhJBRLxgxHbfDg
Z5jxC20yZr/mvoqRwgBqOE8KU0jSafJNanY/euo7Q6Y3e7ats+KxUiHau5SlBWR6RJdSowgMLUjw
Cq2zsFVCn0Lwle3vLbQmqHhj3196tZlOYeJt26pkBw7L64J1hQic1DsChfoplQU5IZeELESOacJO
n6joCWVLX+5z1RkCy9Q+S4YrV2/kD5pJTN1nMDJeqWwTFRmXt28Z9GziplXO8BpuM4vxU8IYMMw3
Xk83tVPy6pGnonxiCrjFQLsrGUQ85RXeHE3MyhVC5aasO48WSm/5bkeFJzp9Jj4+/cm4sLtajWz3
prJQNeLpW2fT1TGKdPbli8HHYhFsTpekqOaLTGMAqH+vr5eGOVP8jLbr1x2jgn65M9KGGKxO80Wi
kmE9t0fNSIJWiBkeB+7rrtU2GsLbW8hScXEJrLVpdZ2U3sYi5ZmBRgvnWCAWQHe7KWQGiVJhHKpH
2uuETrnu3WTDGg/BxKT5AEOvyJ1jmKmM5znX7yZORhvNa7BGMVglmmlfJd4yoLERK2FcaJ29O4ze
yQRuvzoKSuH+alq8g3bixpuwzkCIxdLP61BhDQhDjOwTIoxx6Y9lDVMrAUk2JAdVlGkJ2l2Iu6fn
hh8uEA0FnDXJ4/m9QuSEnKJtb7M2P4lEWJsIoB4hlIp50V3S4ZSINq+Ij23CGqjaXvKd5T0wZoGN
R+OrbjQfg8r3gzkVwvSeSRk67sCMuwPQx/qaDzhtSb3EqIUsqy34JjcNJNXQ0cRTmLbXiUcdskXb
UeSJgati8GvW/Zk+ONL0lhgpvFlam3sskRGLL8rI3CTIHbgXrDvro0U7iLamr0CDIfPpmSB89Wrk
PAw70bBHaNSuuViYCi66Gv7CNIVOwojYq8Xma2zlMmCUhAKUsylzPZvFhDUkQ76tUAfNiIC64qRI
7YaJXw8G9OiFUv7SsFHvYbsBWo7QgdInR+jbXzNMqqfK+1EzatzToeAly3V0tmyXTr1S/w7DwmFP
4nVMtzzvNlvln14brxON/QfdekSciJs2PRGNfhHK/EfXWc9uM6UHq3d5awxhPLOoiW0ZavkhJk3l
YbBvizz7nlj1w4wF5PNQV6ADIOMBEEO/XSXYb2pJC1+u2WJsnjqZOEhG+BaIiISqQWnRhccO6qUG
+7XjwNnuIrZDeRw0+vTUV7lxXQ9CDMZVEXW97TWv2GEd+vcOm1EbM4HlgZNZ70OHKnd98N//u14y
GhqpqUHw1v/1X2MYEAjXywqTpWWAtUEy/vWk63M5g35rbICs63/+z4/k26+fEtf22yb6k5TluKNg
2EWE1f4EKpFtdAQaH50H8bYtY7kYO92t1EfzGYNjstNis7jrg97t+1mlvxIBEgSvuciy2m9I4uVZ
VTcEAOHnmZz3MXFc1ruCns6kbsKSWR8+iRt6IIoPLRZPMV+DzlTjU2MWWKPzvPhelBC2LTSIZ71J
aWCBr2zzvWbF88uk5nRnutE6NbV6xgXnPdWjqr8ypFURygrltF6tbc/zcUDGwXq1sRXS7ASuNrQD
8qAugs8I8+jFFsUf5vPjK114/dkqgip+njI3f4Wgkb/WdvaP2yrDZb2pNdRuh9M13ztW9GiIhSjs
tqDFN/wDo/nYk9i4zZso39Tdb2J6GKnVi68gKUm87kbVV/ru3jajc8I/vDVgmjwUABA5GUI7YI35
xm7a4p5eyYgpfddLZKArmfuII1AwTaksIb5YpGIAt+BSPqMRG0KW1kNQDRRngwjGiHF/o/8YNVGx
T+drM3bmLa+7fe4QXKOCf9lERR3AigXbc3Rb+6eLXXBjO9GbE1JTEhmNnDFkPI1WsqmLgK+e9R0z
8jYW7sHQ4/4pj7rx2wIk6h2GmOj74yB35sPcZ4RtVqPuNzXmATFS+ocUve+Np95NZUmk0JGhV9fS
LJ6ZFD0VvQjk3LBvHg5p3/gpDqUqm0+dFr/bbfhD06iAtEo5VhV40Ha8gX8gGQYN85S1G4E3BCj3
HlfvPRXQfS31QUjPt8ar7iJ6nmmetsRkbeec4EYnAZRZtU9ulD90/dTzdQZ4/g+YviNv32dPgVwI
Q2wqj7WktdkZtoeSDlA+Gpgb7th292qtnHIBSWp+1soZ4kt9dEIfzzAQfYn7bGI4noUopeLhgXKE
eoBWfcebOOsX5RnFK4o9vCdZMdubdswvxsTWQL0mBRSlyq0PqW7/bADYEsz3Uo01OGgH04U72EGT
lnu4IjcAcfeGjqSXzz+iDl7Mr2Ks2S1Y3y3j2ZblwU50RO6VzVdOY2OlbU2JjsjpSDixxaYYvF/q
fEWufmxy/RtS4/c+AWCAuWVfFYjn+vx7ZJl3bZAnxttvJgvmsjlB5HNJkmVu1+zJ99w12Gpdpb3D
HrVbGNze89htor681IrzsB3v7ujKkV7KkqBHf9KCYe0dh3qq6CNLpnB294TPw5X1oyQrzhvlS2LS
olAnvHkhpXyDnV25jyz9phrQl8Yb6cw4F/LTmNTfRmquUIS7M9C0P8TvnPiSn+C17YjXe1JTplQx
IbA4nxhUJ8VHReGMuOplyBtKroGdvqtxqhnVo5vRCmgV60djMlowyVZEKwZqvuH0wrhykT7HtMuc
Rn1zSkbG3dIMXF4vukDtJudrtalU8zeGZ2AJP8uiRPdSInqzWX0YLO+Ukg2C7FDkU+aOHWEYedL+
nFTvWGjJzqICBEHkk4ZC6LO0UWtR2aSsiZndnmqstgX79igH0OVRDnv6fSTd0QLSQKQRlOMM90kU
ntwfo7SPDAEUe36eveKzNeUbkLUjKrhtRraNnMwrhsVdzQg86hl9WfPyZvqe1QfId/fJZDOZMJn7
CB8Y2qGYcDCPKrk88qE6dNfHmJaJgY27f+UkQuJ2SBbMDya087ZV2bUmugZxZD64Q/qJBXCXmRC9
Wu51agvBCo1XLE8s57NfxfZO9PkTX3M4nSxcOeO0BA5nmV5zNXk4fFwcm8jt3n0SkfcxSHLmErav
ZXU/9OrGMsRRGsOlb8yjpimHSk8vjntl93S0xq7aOhlaoKn7WdqFcdb037Xyw0IpeKg11kYxaL6u
K5BPfnW69tm4GXsnvJVzvkch+mxZLSGSE6bLYTh7dv6daQUiSyNCuB9fpa2+UmfvQVAGAMZTdsgo
/hNFfp97vF06WiOaxh8Ij+D2DeUncvRjbfOlbQTaS4fZuIEgmgz6RWiICXTjWG+OjlIjiks+BfNr
71afKMM0PCpkAfDWd98nazoJLGGVV52tX9iI9lE93jROTDi/ijzGScH3UiodyqNLVUpGCopvdhXh
Jtn4MTUzmtAqMGAE4aO5WzUIcHZ6SE7SAIIcoEX0A8V8iqJ9Mc43OzQTrGQZb0R8Kjvroja4EZyI
kwTYgwQQ4SBfLY9/I6aVo/srnuN3I0pvs0fnVf5TUimB2d924h1ZRX8uo+iPHob7TGakB2gRsVLy
ZsEnhzxSShttBJ+3jtbG0ACKQkpjsn11FQ0jf7Gbb/WAKtxGJYE8+FKCQBwBSuEK7LBQR+5ZG8af
bFkQmmgd3LCw8rs4vZuVchoNMsjd6rCcbdQs/NCUzncLrDGO+jaZOI4cOnd2TpYD55YAmvAt0jNs
cIr4GFrSGZxX5FoPVWrevjGessH6NDo+eQOwBBjVmzrO8H2I71UePlKbEgIRx85owaZ7iP5nHR2T
WbQ/AMHcahRx+PrznY5HWuFsBzR3Q+PgWJLiPRs/zdD6bY8CO2XrPFc0XDSJ8g421IeeywlOHDTF
sqNxZVp3aY7fEQPQLaR1Fuvt82RqH1Z5YRPsbrB0R7hPioMx82kaaIokDLudKruZtnVHGLGryvGM
cA37egdChU6vXtEYhPXymQawFQJBZUtdVf9Q3OzjAfiLOFpFY9uF/NAZVNNvTU5crpv/zPB30iu7
YU99E2X5zxwmd5dYiw2bDCoBw/5mCmzOZa9tmtYUGweeQ5ncEpWp4cA+UVTeTkipHeDz+JOXOoGV
uwHblND3Ov2mlwvvzcroNWZ/yrj9pjqg/Y2YTg0FFU6am5oYCU6KObBt9adaR/CF9R1qw22CXcai
GI+YVoTZxlZ0P6L+7L5bELIsFIrGSCMlQxoNYWEamp2m5fthHLYYEgyCc4AC7pVJ3bUyDtqk3fcp
w1aMUZkT7dIk2yMdNvN9xtOmPNEMOtkQsR+3+a7Xs30m0mNmhX5h0hKftm2Mml9jGE7UcMvYPbMc
Jh6AltsCFXiHlKUM6FZnMxgekxNsW/uo/3bxqPlYeAPDbPdN3h16x9i1Q8E7RWSgHqB13WtVGMTO
Z8neKUEDbSOLltV41Ev10hnzPk6+8bMvGZB3Bj57VZnAw0YPVsbTBONyAtUajXYQakYAhYUVU9+3
47SXLmLbxNnXabUnMnpXE1+sczprXd+opl1WySOJSYcc5+5AG6NItUfPT9cMcx+jD8DJ5ueLe10o
h9ZCvtO+lvRyJ04fIdp0msLHKBsY89Pc6cgs5AxeGc5uzNjwyuTALGGnViaC0WQX1beBKUg4psdO
haY/a8dwaTTgHYhwb7DN2+fk6yE3QG+hogHnDWTcGPEMxPxqhCmX9rhP9ORYA9QZ7RqJ2BBoTueb
6bRXEntbwhKJS5Kn+IBPNKIEXQOneSIyOZANkW+OusPetJ/QXljslcHm+m3r0BQG61/bOynkAXzG
XugIKio3qHSTKGZ3B0SztuYly3FnEhKd0mJx0ltStLsZUEql26iMnYPSg3FOdf7FmEzSS4lEivY0
huZ5Z6pswHLiwqKEWj3ZDe2I3kN9cSGyLvdXjuI/Kwk4znKLNeeYKxie88mvlfyahc6RDRyQZDDX
1vwa9f5i5daMs9oZh8WEu6imBn/5fZw4PTBUPJjI/eLeDLK6OppATbIOYf5sHSJy2dmgnwYnJ4gw
Afm0LQ390BEpUw0VO4b2HJnFJRvMc1UnhwjnColtvyr2Vhof3lidgt6yAjuXPjXjkmo9kRbWurtM
Uf0kim8tvdo5R1iTqgeXDJtGORaD46vWryyb/Kxu9pZinTISHWXiHvn++qN6aBVxWjIFM14dV1LW
uZvM+C0XTUve70uqzmq0/QyjLkDi97ZqL7ibo+aHJIep5H0zVG1XzMoOCTqOKYXoSYv31BPBYtig
Rz5bECJBeCq4ahE/rAdclAelyhl0DehmlyTmFMzgsWbXRW5yHAXMuH4w9zDhTdTqDlKMc7XNipAC
ZqjXDkmei9QJJFaImDh1rsKansd2+M7QCIfNwk5cg/K+0vI0a79CODplji85TpG2yOqPcTyIni5/
jtp/zRTqmNScZwudR1/nDrFbZIXFOKrwB5S0VrVGYa87ASfHorZJQqGdhEEUgizPevET3R6msorM
pGEKs5OVz5+YC6cfNOuVJzf2Kl9TgSCQz47fhB7AsYgVNjrd+FkBxUgjCVreu8UOm950OUw6fxVe
E6yvHil4pLA1rPeeelEBDFzMIXpvxtr4ZtHWRqjs+poepWRO9upljX1YM4PWqyZSxqVQ/NW1CiEQ
BF5/5Nr0apmzYGyVq+Xe7q6MQgn+XF+Fsha8BZLUJArG3wUDjksk7YzPkJege2JZw9BQXMwkVk/k
dHmcLno6MkUcUGzKPZjKyV+xNAQ4xAcWqJ3RmPJeluR0gHSgAK+ScsvqQ8qcBr1gTfJx4JTQ2l8S
mBEsccohY2T5Y1fsNg3+bevk/hfVp43VDK1qmAVswZ9qhf0NboQ+wIxoslQwxA9p2X89V64T5FN4
zZYtPsaDTobUDhxwHKPDHhjGs1TngGzAy5JxqRCl+D+HcuwnLMW5zN7zkU181RWrOTt7iQoYMlN/
6CJ42qYx5MvJrmVYDezLV8Le3eZKTLGyJBSNHfTmUuWs//ULTQOleNydQm36Exe1dUsxXg4u1qal
ZxMfOxPg8hLPvsY4rpfWQ9d0WHDsVsKDAOi2GQci0tVcHHVP9E9fL4wU7h/L+eb25N5OppJSyXAw
H+zqh6ueRwdoJOF5PcipCc+lk/yUCXlLnbbQj5LlXv2m0sy7WTbik/XQmSwTzF5O67VmETDVpX0z
8Zwe1uCclRxTo+uEuR397HK9MfzHF/kinrTvjedUnK+T+KrNqsIwLDPZO/GTxPpD//5KX9fdXs3g
hMpov96z/k4EvTzAuiX0Mxjz3IeJqiOqWxf6azfdMNT+GVxHHKbRWCalKmp5EIAoJD1V2dnIEW8r
Pqxp8mch4+G4XrMj81fcNCOOvk5iGDQaXyxMrME0vwlenEOSTN5lsJvfhT6VwXptPVgaMeD+ehFL
eeOrldj27oQ1IK2Nd8iYxNBLPXCtaHiY+mMUUr95FqNWYETDBZU+Gwq9bnBaRmSR0cZfb+d3P6oh
VkFJ21qb0ukpHgQSVPTt6+u7vtJ8NtnF6ggRcTdg47V1sZ9Csrvxu5soiJbDaEbMKLrUQumFDAbX
cNj5caMb5ATjWlgPzYhVQUdd6hcpwa2aZrAGhA298GLuUt8G8ALzSliUM23yXGXRa1bGr0oX74kS
0g8DvfAA+S3+y3ph+iyLj8gQXzkDfThVVfiiKpLUK54bhc5wDL2BwY8nD7QYkm+iYA020T59xQRl
1iyw7tAe6nlx7kxF070J+YvICP74JERL76afyfJOz1pCBjVr7A3DdlBXWvFczogG6iFScDeQu2yE
ZB66PdFkSy9Xl6l5ZXpjXE1V/l4c+PTNxte4w4hqU6of+hGOgNAdGsv1+qn8ZuehvmdARAsfnt3U
GmNQK33YkcjLgoGPyj1V8VsYmy7C9/QZ0uep1+bplMA/5WRbFujnU+8UDtlTwoadiAQMv8ZyGJuI
bXba6PPGInHSJ/0Wy+lS2XhqCaugwvUtZ36IkcXY1JNE+8ppHQuTaT9iotaIz/oCtnHLLbKcWAaa
17N5c+otkjrn/EXIsvWcGGDRs+cQJX01dQxf297uMPFOEjFxAvttibDqp8E+dEnx7iFQVhcenqEz
hh3MNH8zYvdGh0nYc3LFJt1cSz7k1xbb1TnrkKa0lVpd6bkYvklDdVN49aWJweURCqYGi47uUvf7
LOl0WitITp2Yr6ppiI4ekS7jHX4DD3tFXvCWI/872Y3iLnv85lfr9wb6B2dlALkZgn9XmP80E/gU
UmzTp7SLQE+J2XnKe8mfXvCyBWpplue6rb1vvbsg/8kxd9giRQZZfbpjqIcOAaQ/esCiPAsgshhy
A62p7QaqpnXbUuJVTTuibPBu3Hm5UnpvKIOV7J5AOJyj9skz20ekWv0JyRac5cxEL7dcLTlFX3Va
ZA4VkFrfp1E6x+U3BmkdTyJGjAb/QG9M+pJG+sLpBrVd2ykVM6fWCVy/0ivn2GdI2tYIZGMJQy6o
zVBEu3jd8y46ZVB5RlAXZ2iWvsH2aOls8SnJ3Z+uU/2ZWq8N1vejz/PqMMDLorWZxkcQi/0hbXkL
dOQtbYgyeX0XY00whFmaU1P6qY0ddfzydFEKDNGo4+HKp7HbCLOqT7qK2wPBQ375erMIsSlPEIHJ
8QrHvRyzU5S54dFaE2sJih92E1CIjS2X2fXcIHfG5HteL7Vex1iQgaOuD+NGbRVF3YisaE5VZ5zW
cmU91MuYLiqSd7NfPtleAjt86F4qJGY490saoI1rP5IiNDZW0XeHEuFXyFwGxl85HR2VKeJarpi5
hxuTkUZOMbhdmZ7aoJmMVKfAyZ0UbVkVv2iNnWGYBFJZO/afFJciljZwWhYTxKVGGO3QPZljBCZs
eg5r7X2SIn1Sa9LW3Ym8vsjwLHq4E5nm0XBYgVdu5Wg/VPqgNxKKGqJhnXgPU/oiRZOd+l5HXeWQ
TIqlFwWjq8P+icPkuTOpK5lRoN/GXTdnB8IfEb8W9/WwRisvkoXlM+rpya9c09ASGEMfYP2cbk1O
3uW6CH8tqCqRElstRy+yrqcSWJ+ij8jqRjF9fZ5HyysCANd4vvWRbImlTgFO+EfpcEwprWpcveWA
ALG8OIMy3EfCU4N1afjisNU2wjLUJsZ9KhL+nApuSKNX5ldwRlFM+jEDDF+7zX3FHgDkHWAZLcug
UlvDVbMPaiuymyYs8rsSLEtEvtnPnukAKUis8iRSaT+HIeIA1rg7mSk0mtwmP2h5od8irFP4aT3j
PZr6mOn2R8OX42UAJFF4mdjnOVJ/i3nPrk+Bc2R0Wf0ZGV+gTdl3aVb9cQ3uyphLH0gGmbxPNGHR
i1qOycNOK+SHZNtBGos2fQEcehMpsX4FFGifpxGNyUJpcEZalIgHSANIFe+63uYBGbzKNDcOVWy9
ruVbDOyXzTiFNaCCQ8oyQqbkdFvfNpHkaNFt2oJs6ytxKrI2vNmG4dyw6y2s1NjVPwpXNQ5rCROB
6FHDlNRVWlRPKmXl3kwF4mxzGOOdBaUcCzgDiqGkVf7vjYIOj042SAYAZF25rOUWoVicgjB2PDRD
aZ/JECF8KUaaxUgQ6UpekQm0Vt5L6o0MXe3s2K/rErQe+sT2trJhAJZMZIxtISYcO1t3TkLR4qes
FTTjHBopTiGQjuDZfBXWLxw93W6YF3XGEtQL0U+9Dlm2tRJqbIix2caYgXpbizHquP6Y9R4g2AVy
xlOvY8vaNNDxONE24UlLGL3JmlBgT1FfVLDkZz1JzbvTaX/ihBHCYTTBXG7YYtzREOPQl9eVz0Zp
A47RDdvA6vRnsvDCwJwQ1K8Rx3Ca+iNbDdv1xyJVmR9W5pG+0GMtPhILK9VgDfMubqxThC/uR1Yp
QNGdsXwUNDz280SMpjqHFrWdwVRiWb66cRT7CG0Qnr+mR7YEn2eeEPK4XgRvP8sbv6AAovXU5G+9
xDnc1JVz1y20Zrr0Ss6TvQ3sBB6LG/owaWOYLdZn8v+4Oq/ltpF2iz4RqpAa4ZY5ShQlS7ZuULbs
AdDIOTz9WWjOHFf9NyxS9ngkkWh8Ye+1p6h4alktHLGJPiMEjp/U8WCX0Zd686Ka0W8b2eGOQtS/
acn3OilYfDoUw23antnKvwOzoYMIq5swNftmkmw0A1JZWKYTI3mRqtjx5RvOzdQ4VwBDQAQyh3OG
nClX/64oe640zpM5pHi44vqc68Gbtfy2gfuuyZ16cuLQuDlz+Suk27w4up/urAjlLh8OiDnLfU09
FC2pl20j40dIbhJbL4Q1dXtbNY5VvzML4+ZKnLSP92esEUhnTv1CbIm+E0YE63WJdYhigHhmi3Y0
dwlj6rmLUJWn70WHY2io5pl86v69dgL5Bk6Zv66TbDJgI8hJ/sNNor2E0Ve0fKukumenSJZnHBD6
kz2n2saIjOCKyhIsJJkRhG+I19EtcFYZ4bXoG8m6Q3jvYTK8oGCZ75EUmywkWoVDoyv0V9UEk0vu
MeXJ9LUo0SiiNpo+Hd1IGczF+Rl4/JrohGTj2kP6HtqkghfvVLfGDwsDFSYVNmVaffCdRDDL9+rL
6NTfdMsvnmbAiwccYR9WlX1Ysb/pFmKkhgBzJeUM/Tpkp96gAXgMB7zK4O5pNS/xcrapAw43BqkG
TBPWBIYa1zD3zcM4jAy9NTPdZJTCID2zHembh8bgKnCTNtqgIT9xyxMDRpH+c0aHcDANknHAu6L0
CwqMR7zKuzo6WVhvUxgET55sGZUJ9zb6rcstLsDCXwT6ryyycX8M2aVpW/u1fevTkRDUrMpvbinX
SQupxnwdu7AA/VcV1570zMd/2GQuXNflWMycCKCDyVtRRbP+FFQuAkKvR6MH+WETmtoPTe+hloTf
I93gDTfw5WTgeAhqjIOjUwbGMfKcnJ82CuB68WDkbOXyKQ1L0AIuqv0gec1yIe6oZ5x7U2RgnUaw
Efly/0LRego8Iuhh7HwVVRx/8/zEu5XSPiCKjr9JY1iqOko0boLs9iLxDp5zWZaLH+pV7pUWNFCv
IfKAPxQGKVhVyazNt3PcL4iOwgoH09+TVscIj1GZGJO58jZ+Pf/qQHul1p806u5Fh+poLL/shX9N
3QFDh2XKpZ+h19C6Yg3DzH0oJ8DGzOmY41M1RxM2MhUoPLMO8qGoV8SzIi3s5IZlcbcLRaTdfa5W
Ve+0Yf3pT751bwBjbH12bFv1MjXzBu4pWz6ATv4+9rMPUvxuVVZNV64L8TbO/i85JfW1S8poO0Ge
3ju1x5uHk+I8oRY+2C0ZKEEfWifRT29ISjK21nRGeF8XjFDMAjxML008NlsnzLHLzH2xr/tv9ZiW
F/AFZ3gy9T5ZxkGT+OJI4N6T4njKQi19ipfAp1Hrn2qyaAQRDAfu3iz9BMN3EUdvgRTZS5Ja38VQ
Bih53fCoa+704UXsnTy2zoE51WuxjCMDuzUvzMjArWr9wZaWuZqDCTWcmPiPyM4zSVIxDuj0o/0w
9CkZ2s0fvmHvBQNltq+ipNjGAsmrOsBD19R/saF14VI70KGZCiMF1kF3p2ZWHTmcGTJOWXKZsQnt
LdmiVm7KJSfBLHYm87dDZmoF8+mmQS2CahYgcHziMKwARWTxiVJoZGTwLIXM6M6wpXYodpw6tj7Q
G+NGXQrF3otB6DfogFm7/CnK/pA2bX+bkwygccc+hbbKXddaWh3NQbLZSa2nLorO1kyNrT4XhgOW
WCVYA7nd1jOxzAbjbITO0T2M/khHmvtCD/K9yS8P/x54GgjV8TozxT9NMRXncs7rwxyQvmTm07vd
WulLDiZmZ0DnAb9jn8eQOI+cAbAdmtweAnCSXZChbrHsF6t0E/RQ0O1iy/5JYVFfiF5rLuqZ5kii
eWvdXLsRHxuZYmz0F1s5olv80Poz/+1s0PVFAejbqJznJ7u92NoHlL2tN5fmVRXCjttjwWNCay5N
m7W0o96YSEjAzIN0N5+/NSbl2ePosAW/1BD6HLuT8MNjikAok8kuLdP/qIGl01SHDn8v8+SKfWNL
usxAhdMOCF0Ch7ekEdp+GOFC1MMsN2UMCGiUGjGtqdV4Jyw8XepXH0BbrRN8rpvVAjdX4O9hgYRn
hlmjah89Qj5weXpIiJ4GQOrbXs+CdS4a0DRFN2yNNurWA31NsxtM8r5UV2EVbrGbOyFRUg7yrHW5
pN1ms8hkFKUwx+6YkHbMNfKnm/wvRYK3GiBjmU4hObtksQfvhWfDxdddua+xocWgvre6b5DGPY3R
GaHJvw8kncRsVcJfeU7+qgnt7ZbjV8GL0CewI6kP4owZds7CaCMqVLaqNqaJYd5QgsKHRX9IBlyM
vtHARJM9d7g2vceRAzoYxL66345Z/Rupfk9ImIFGurGDfRdCeBd1h7a6hl0gOxMaXkBBtxm0IuJg
Lby1mVv1cwoahEXGU5p4/gUBKvc5s5Sy2XoFygUCPBoqGA7suin6Q9iNl1YTF1YIlN1Wfw8r961G
NA4fz7v0KiCS9lgg53QOdvWV2C6QTL/AE8qpaSCHJ+lvzOhldUfAIejNEaTHSzSM7Onq/oXa70PN
DBx8twd76F89xEAD7+7NKr3hnpjafib7450ifkngGuhZ/Q4E6fKAUZa8VcPBcutZezuVxptgOnWy
l/KtzouDY/vFtpoxbxhm/ErsT3WsWlyo2JTaxzXAp4ezXbectfoXrcQmymYy/zzGBeZYfE/jnjp6
zEfAvjMpVRyb4Gqd4T2volvJYvdkFgksSMq8bSB1NhlljLdwLs6pm/7s3QVwWWXLJrMLjrFogGaZ
9V22bXwLa8xPSwtapgz9WiYMK22oYdN62IErTWOL6tCIB1oYn5g3GC9Gq/O1sr76DjZmWHNrVej1
hdceHSj/9ViLV7y9KDZjazV2+RLs1vzyc/IDauwXTa8Pawm4ggVqOVwby2M85NriAK2TdQOptuxG
gk8glr8iKh/DYEXih8UHzeaflFvtappn6zTFo/UUSutmt3FzSgzpbSubzgDGG+Lcpdydq+7CqNj6
VgWa8yTTFxTH3SprU+2Wzsxrag0hrlFi5clLkovMbtSenCTceI741hre3GP9yF+NzEw2kdvH3xOX
JhtgoHfyWpy+EwjQyC2L9WOYFGVowYXHsMqsNUJ/Ch9icyrDo++zz476bnFx4MqYB+OL5Wr2Zmha
ce1C4e1JER+OxMRv22RO4c9E+Q0oDlKRGNd0a+CatrmvBqj2PKP4NPMsvj/+nwjxtnrhw0GF73uO
YE08U38n3xZUolnkV1UpG0kKLnIklLFPN/GIeEHTsXKq7qbI63arWbrH9oZZphtrqPFoyzbqZdPZ
z0mX/HYyQJ2eqznXdm7aF6SU//jHaqP1bUGFnbbvpiJ/QyjC3mB/AJYGhbA8AQVN4MR8aRNLuxqF
5c/II1gLtZEDeY6OMfzlLmsFdTmEWZXCX1gGc1aRY7NIfPdbnumf2GGd3+hfoEQJ782dGrFDNjkR
o8QoWz3UYLBhSrrD6pHs2YHB/ZhzAidnkBX3LB2PXUh1JoLhu/p0GlHClin3xr06s5O2qSltp/Lx
Eu4oc8oSPHYx8gOVGHb47bxZMtjaHSb1xBs++DflSTIv2QWcl6colj/JpmjXhF0Yu2jpzYlu9Z8p
/NuV8EWxh7c5N0+2HdNTk47g59G1pid9rqyYCZoz/palKc5IQ6PXxC8H4nRg2GraPe6i+gt22F3r
h/pr4skg43rdxABO8jKE8hHiM9ecduc7M1OLcV5ZorW+sbhFL+fofE1rR8BNw8bo6MuQZKlxhWjp
/GZ892tvmI2zYTOfUM/4FZLaEue/Kk4BJiAoQv7ujIckL7FgQQDSKzFuJpFh+a9JRYlChfaLbpPQ
ClYtIOXrBCVWnuCQXUZwavomR1Q5q8aeR2wvWY+ZnLgUYj2dgwbm9Ty1eg7mXjB8npicF5r9Svxt
tq2xoyJy1SoGXsNd5ZqWoiKNElH5QU4lFksy7YJV4lpnOxizw4RdAJI6u1mH9l1dmmVZ54tWxcdH
J/oLzCh4ZNyCh0sJGdxwnHNjmVjXdIOk3f8+XWpRMjcUcaUXg4osAg4nO+VjDmt8jQ8s3sRl2bWr
WI5/BoeTR3XP1Ireit6q2neJke90LD6byH8FqGV9xW8IlsRvD7NUTIqBMKWz9xJhvzrwPc5m2cKN
XjpiKMTFDhW5j8cNMzd2DaSqagcHjuloyPIP1s/6TdeNNbsk70W94nYzA20Ajqdezg1jPQBW+hYR
XA98m+EPMKLmBeuIOAiHsfQjvhvyqgMRprMAUjmEhfx3b1PP2LFjB1AH4qhD/lomU6pzoqJsL91Q
Pr6kvp4golq3XU8eg6O5578PTlKikG+qD8rqiB+YV+oPO/2nmH+owkXPQ/DoviZxCtnBSXWo+KPj
c40SVLWqIPHwyFKnb0wozJc8IEMt6ZP8tSx6hvF8EOwjYX/9Wq28/j7ESbNJI8D/Qqdeg8K76nQz
/l5WIA8aHVM6kZn289iYAv9C/IXXzzhQa4OKsqx90Hp9sNMwGNKZLO810OYItkdkbiNHf07AOX7o
g9ccAShukGtP6KY9aFftWN9kNLbPfXz7+xX15XnAKlWM3BiZ7PcbK2aPVhu0HGxEEDVbwj44Q6fv
7NK3Dz7arE0iWhARLoIACx/PBs4PlMdCQpTrBiN7Nl7YpTZ8L5Tb9fKsdqvs2XlNctu95kgCB6Aa
mxzjMYoXlMcMyexrpAG3kY4zfxYO9XEomuBkaaRzqVuDUkiQN5NwS0izivmN21YHg8774Mdu/YJD
Ot+NWSg3fNQQsciw3c+px1ykC6kbogCs0vKxrovI3jiRY+2YEorXxuYzU9nhL/+bulRsokiMHSd5
iE69j560PCtePFGuCwERXd0xW48Nb+GClyNmBF/mIK/a4LcvhlZU7+kC8GAONjZMAmxhiddSMM0D
0gPky9EFi/hiLFkf9t7FTDIPGCOZPH9fxiX0WOICjDXsJUJ11CXeklVzVNP8ip/6BEPqCZRZfWnk
WF4Q+c+D3BP2yXdFPAzDk4E3PYpSg3lq1zyrxs31x/6nW+iU8q3/NFodzvDlsOmWw6dzUMP2Tcn6
LHBArlYOXlVRuKwwhbzj4YIgSnSqeuVUATjP8KyOqkb9E8tDyggQLxucSfUHZM0CQWD7+Ge0OJ6Y
LbSbtsgl/yww202OKZJTuydSwAswvIsc+5jXvntmt2TaY9uqC+sOE5hBkJzRg9dBsh0bILHO3F0S
wdAnddnOzUytKC1YWBo9bX7TdPKpYHeJuxNvMGwgyi5AE9GzGWS0fFEDBRvd598xeBrPP4r2R2Xz
G1SZp/pUfqJSGs+pFO016ALGcAlSMoYDZGvV+hIa376HEaOksH+SY5G96aaOECKGVE63B/dfGM9x
rMt7hVLEz6aXTk7pgfAn1t+xiaqNtutauI08GaFTbf2wMZ9ts/+IBonjJevLa5clr45rzWgA73JZ
5DBHrJ7zZ8TRPj8yMwAU3ueHZmopkwq415eZzFcTMZdoyXwiSZbfrbCqny6O9zoyHaaz5JmPEnm8
ZTY4zcvi2zJOLNxwfGM92K+nxviFQgS9iDqoRiRCI6J1Ypu4dqNr1b1SX8FqnO2j7IM/xBnGjw4z
IEwHiB2q/JCbi1J8heQpL4Qd+zq3PeC3hHWCNnmYyNA/5Q7yBa+V8d6eq5BvxX79t+Bib5Y1C6Jj
+WvcbttdXrM9B8E5Xh8Hfm64ycso5/JoEpm4CtIiPdoLw0DNrEtM1sQHJvFafc1cfuRpZu05GMLb
qQm+lmEoi7SJGroyGOhzxNato+9l3T3C6FTjSa2fYZsqCU7VEccN6P3vRshQAhwLxA4XtHtlZr/S
QoOQ3zHsCtCJqoDieSZkucridmsvXdPcROZZPUvTbmZbRVxmxXbl0jO2iK320BKbTpqAiI1DjzQ6
T8vnYNnPqBkLf9NjCy8JpYIGGrArN5OnrChf1efOBMy+CsOhW6VL9BeN5YErYaDD4lUQdUR7lEBQ
lQgkDLxin8Tzu+7WxZNuNbh7irJETJ6k4MgSFhoGawsJBnYVKD2Lix1TPSst/MKB5e9JDnFwl5b2
wct1qsZePBWVO9/RJGxLc7pCNo7XcFLKjxp//y6wM8TyQQY4wc0nAvmQa6iH2DEM6Haztfn7tQgn
smtPG7WlSI66yxGrz/DkjUCXZzjG2aaZNSYcQS0JYiO3Uf2BeukHDEmoiZSCz4dczDmAh6MXJxyd
sIeWB49V0uOZeulY2Q8QCv7+79eDyEnWctbS/dRiYsexTH66A/Ch5TZkA5Q6w32mCyCd4EoGarme
RPJJAGX7pK6s5ZUgMO/sWiSpLzKoaVFiOaXPia8BsNXGKIELjwAMO1R4gAb51k4ijzZBhGB5xp0S
9+jyHRZlF9Y0BAcvQUsNETNrAxQhXpjlDOzN4RuXVHkIWaIiveT/uB+w2e+U8JC0VBOysWtU2yq3
65fRODVBbK/VPxUkbJ/DJkGA6IbP7kjECO9nPKXdO6aA8uzl3kF1H673asu+JH6PvN02sM7CTcOb
03bRBcmzvSpLu4cmFEj8awSWlRbCg6buYNQkye9eglAGcCNgwMJ4XtYgcYhFBXjHcOwYq59LA/9r
BNt8NYlqOEDLzJlA8pAXvnHqGadn3nhXxwggmrtE8xzD67x6VcDmL7QSyA1xEe5cXc8JKPViIoRM
1Kwl3UvLVK19ixM/Jo+WojWcwChI31iPQVX+0Hx8MCWfiwlF6rW0+n0YlR4Y52to1v6byoWyE/2f
bkkab0lKOQZ1j1jbztuDdOxkL8zYu7fuYCfX2aaUHceyvJq2VoK5MNzPsQw/oD4/qw+x1vrPSIaS
1ThcgyiZvnt5bh7ljAl0CF39B9/VO/qd33Xs4XD3QwSKfDb+PqTSGfBf2ESrRQySu3j6PsXpH/VW
OlXBXDW1m4MeB86zJvQU5l/lnUB/izWDg+nMDgY34gYERfGSF/XCITLwUg4dUWjUNUR2VL+Izc5/
9sMb00HjFyZ5mufESZgRyflJZBEQWtqxJ7JVgoO6tnQL64DXkISlXoqlcocs9jIFJhAZElFWtjFE
z2NGAueqJ0XmnHLLrrTa3UewxFcQsrhjpuXv5UkDYuLGaRKv3C6pDg05uWuyhZb4YKL3ijg+Nnqo
/fG+PFuidxm0P8vXBMqblWOL+BUt8yHhHvFiA9JcMmOXWANSGoKaC1C9lZ1FTIO07X+o8HJwLX9C
MEGr/BZEzMbXaTxSkoA22BRO9DW6mfgR5Dn3OBABkDP6/SM+rBHZc+UYuJdbftNe2bE/8pJdXCXw
YCwcVUb0Ms8Dn0xwxhiitOFqBosEKRxgCbKpOaHji4F6jAxssgglvVaIkxzc7lT6Fe4lwDK+yTdZ
CUlQbVW9B2aLSAEvKbuQ5Npw3T2LMghYi1t/OBe6Q1y4WLyWNWBqGi6W8IjLyZZHOinvCTOdvhFa
kt97XIzdojdQN1c11yghGG0N8EO8/Vp9nO3hRSPzp3t0MxCdqlTqn4Fpac+NZj1rRuJvTa9mJ0dn
lhZT/7PMptxkHtLmP4dMLJk/uijunA/mowp3gUZcDEeQIRf8Dkv5HuJMOUUWM0JKsPYFGWK+XPzz
TzKS8lVms3qL4+CfCBPzazAuOwqHW7KS8dBXKIH0jA/uqmsjFryG7LMJtR8jb+uj8PxpOziw6lTC
MfUyHhDuPrYo1iRLOG8BU+/bo12yezndPPbMIRKoyV7BJ3X2c8hq1ossa0smGIdQESA4KmAstuS1
I0RlhaQZpk/Y/Fr6tFYVZ9hq8Prpo2/Dcg9pFW98O5prdRsiUVWyy//vQd2kXGRketRctYoRrdZF
w87QYIetTC/0z48jHMZQ/BAGwxPGNzeB0U+q8DqNMVlxIckyalwBQAzRuIWVZBleqK0ZYtBPPynF
/qEydrLi6GtAgI0ILAsbwGTvxHGEZsH+3U9de8pIOF35gPFK1jHkjdix2JG0TRsPzvMGdwirKYuy
p8fHGYRBvJ8TlE259MR7PaC1c/VoOqimJ+PUXxUdNu2cFI2CNNp3HBjJOopJPE40cnKQ4JIQRC6W
sVQcVQvMzUHtvWTe0pFCcdrklTTW0mu6I22Ds/I9HWJ27mPpDF8ebQLfEvl6TPxv6FvCW/RTnayy
TsoTAxUEiChMbsMcBZsUkhaxPbN7Qr7GwaehFHB6/Gi1UnRVGXDnmVzXle4zsncd0dzxkXrPAYkb
FpqpfokJZQ06k25bsiPwAIzAUJLWN1IQbhHdLvwIl2STbFjwUy7oOCReTJzU24HR2d4XhJQ8pOB9
1W81vWh39dzod7n8uOy1sxp9MnvQxL2Y1abycJ5izziLtkouREkfAbYGB2FYX+0cVVjyRrzdTAD6
ix7Ro929KLmVsVETNhFhiiUpxyoL7yKnLr0GcavTgyflZ0xiRurlZJFGw6f6MRcj/zMJOrukrab1
471lHWKXMzLrqGcUvMx324ne2ytJqwhi77vf2tl3qecH1yYvqgo6ffP4DT3U37afgh/zNIyKdofM
T2MWNSpdjpnXa7VMMpeNknr2Py/9lu+cwNJPAJGgfjwhsVWYVr5VO7w0Ij/JtZlW/VVIa0tILlmT
x7AfqutI20ien1kB7/A0Pga8p1ociWfTIdZ5KfidhDiy3p+wuuRBuc2AbmyEgfvaXR5K2X00VYU9
3CLcGr9CfmJJs2aMiE8AH8ejRPufG/JYAqrYdq1e71wj7fZ9Hovj4zfyuEuMDbXE8nukVnjpRJ2e
8aJfNW1M3sIpvgO7nj6GofzK2Ab7Uf9aLCuJaggWdy5hMzYWPCUPAqvu3oIZ/zKkGtKCF8lQaAch
RtL0x/+4P9hiJ/uKOLZcdvWjWpwXh9ZgOQiHrJuSFOvIT+D3YMIZ/LRbl7Ow0RrfVQMs/ergCtgZ
sCeeEzD3z3Yr/HVeuHQNsE7NQMoL+XvEIsdlQRwNwIbGxqKiyj7DIrEW4D3AKOWN0UwMyaVX/zKT
qgCD2rGZs/1mU8zJTDHWuXy8NA9lRX0c5jTb9wIHl+uBIU5NZMbLAsp0EJg6FtWrLCwN1xsQHdDE
hIMV9h1Kcvs0dcwGGmq3nIg4mWQYhfUEyO7io3mM6svQ2wq9p34jtO8yiYbMiPKnVgbZPbB1cRkW
NvnAPvff2VlcswTqyhkEShUTgcvZtVYabTsL3D3nknUcR9622c3FK7YOf5Ol1rBba95IhvMosi9J
NnYNurQtGv3JwlEOUi5kYqbVVbtRc0nYBduAuxLLakTfKzWY7OerhzoguTJlRDVV+ej0h5T2fVF+
sohbMynf5j33X6Mq70VlmdfKSX8Qa1P+YI+GosdB/dc06EeTlOLV9do77a/+6c9XtO6LbAvwrbqP
OrJr7hxySTp8FQG+3TDvyo9sbLiqjdw/JLkRnB8nF4LF73Ey3xyN0otxB1gpUzu3HUxp4Aco08Zs
P1JoOidrIDuEPlXZePoeM844mdm6TzjBd43Fht0udJPIVDwDLG7/cbXu6ot2eiFxlFC/KfoWDZNx
Qt+eXHNt8X0YNajNZcRe9Y5NfzH+sPMR/7lfMIbL0C2vZojm6NMEyGwnabYDlqi1s1zUmjNO+5np
CqZpXiZNdgGMjAsdPM1lxDC/ttlVslhmG+mA2rzpAQQBIrv5N5fOo1vuqd/deiYW1fVg3FQEZXZz
/MWOEoDI/38JVNN5gK+Jyq3OyAcJBuZXFZGp5G4dH/1HBElI9myBUxfKstopyBkNApu23Ga0XvY+
gjgWwA0EkhzMHsa/Uqu9SxPF//gc8G9zQKZaDY64QO3+ViTpiZIhPKmrXw4LNaQnUsCo3bcGbfHp
cYEg6kFpT9sFBvA0F6n7pgYiMCkIZotfh4iz0iDZhUi7hum50GHgj/Gwn1s7vmmuHjw/ttajLcVB
WSRmaj4ghrZNEI/OXjLXw52j1fIxHvCWGcH/DApoQ14e88rIcr0jMoRnex6CF/XA33f3FSFQYIYH
7Glqr9bzuV8pSx/XTrzKAN+c/OwftUhuem7PNfbwqufzMuTtCQg826VxqLfVcnwmsfEa6UVy8KTM
4Y42E3jS6ajKDRtPApxdlJiBJCYn9zkHctrslCoKvNxQP27JaqSvHvikVeRHUxSqckOQcsZFyabt
MdketeHWh1C7sCSLYTEi6KjUceiPW2W7W/e0fqxful+EQ7/rJD7PdtJf0jFryB8d9pAVVw/pj5Nz
J+7x6E8lIZhQDN7Z0uF1WnaHeNUsgGQFm51l4xPObrtqdDxfuMC+55HTX4cK2a1WkDpsNxolCGBt
gAPjNCIbj6Otvrxn6qFJqDWZpUPGWT7vgWbFN+C0EZMwtlYAolg7BZZcpUvnafRaedGCI0eUe8II
6p7UM/XgG+O/Lw1fg0m+/Kn6WlkQ6OuWjb/J6yjF8g7D+vSYVbk9aF9bz0nJWi4sZGSYu3M8zcRz
OidZRue5tPF7DOw7ZYtgx5pcY98YnoScjcLqsQMSWYq03jWg7Ej9C+/ho0nQ0rR6ytP2os621N0g
hiM5xSQZNW8p//oA+mCcoFt+PG0lTUULa2bTR9pBdICE/j5Ap6FB17GmWFlfcXtx8SfSiYyW9wmP
n+MgNOJPBCbdsWlTon0DYWzg6ozFPnePwnzzzX76xekoQ8mdgIkcLZdBSpyvJ7vCbeXVJZlkQ/E6
/bKGjdOMP0NurQelqPi71ppdpCGxj9w/aAE36z7XNVqt/qMhUmNGt3ZvKDtf6ygjYFb6h0f96ZAz
hGm+J0980cRaRfNahNzTk8WTlwFgeDQYBB3hOlhEtH7oatuqg7sxmN1LbQ7443Q6Gr9AERswLFzN
vSX3JTB7tZLtbd6RLiG1ay4ko1lm1tvZNMNzbGPeUs/G5eXEOPUQ+dZBfR3vf0BcJzd/MsotY49S
amAIAv2lLMzmokr4ImOG7eTN5lHbymKuCNXBGM9/4eLB8/+zBC/jbSM7alm/Lb0sQcrJPE2N13Kb
hYOcsffx7lC7Q2cFQ4LGWRbO5+PqSH3spOQkqItLXWbStshwTmNWJfzKDxTpDLeZ5KzzZLAuVMjX
LHZqtqQjkzhy/MTVkd8NJByYt9EOh/BgPQDRf3swExRkGoj+GE/1H8wN006ZbLE6AHZYiofeKuRa
7d/LWPjPMXkeLLPNZK2X4hXCfIyjFq2pii1poe1cyJl/YsbVhQBvwG4jTtUOOm3zNumRB5nkgGPa
owdhWkSOHLgmNbNzvPQXdqvyaLMH2RPvFK0fLVTjElxoBeNqTIfpO2fyh++x0Uy1mSy4lBQbvc+c
zexG/NTGoo563AfQT78qo7G67eANpeimIHEsknfVhlHtG4NJ9IRr1ANrdVjoTm3UL2VsvmMkT47N
XJnHYcSwFoZN/qxGMgjFKqr36WqBk/u0bFRWWu5Frz1bxJ2sRQ8CYdF2ZCNGV7fp3zIfMLxv0wX2
TXULBVGVvDfNNfAiEnKSCoZS4hZbFEHNWmh9QYQ5YE4CYRHoYTmBqtd54/Rdks+5vDMrjmdWhZ1H
cGYTEe5p9Mcm7afP0Iy+fOlnFytPHmPjv5Nh0fYM1ZygIooVzxYN9wz7+w1h2KEa++gKwwrZPxvc
dT3m5QcQT8CVuH72owupF0cUqi7dxgcCn8lrZtLUE8n9vvCOoVaVt8Qe4WPnePL9up1R++C3+rf9
ZRCw03Sj388CDRzVB5tBr17lmWzf8szcGNIoT/g8sluR0p4/argpm3kTWW3mll/tnckuN0GT/CwI
vIUDqGU327F41+KWQtHTyBduqMZd0AJ3AU+CgoRRhbqQbFlUm9HKiUnDAPHWZg0B6SxmwHgwwgir
4XdlgYNQs8BSd75Xki4IhcCc79ANrjXoBZfGQMYbml2/Ew5KD/WyaA0bMZRctTGlvVrKzmnhvix5
9KoPR+eDWdI0ntR9fk7gOLM0RbdA524QFJEuOtk2ysYNpy7EMaQjhEf0u7bqIDlUgkTqJpQXe9Hz
ZXbTHYyZld7GCDdKVDdUosMvUFiXZhoRBixz9tgsiQLKPzVfKw7VcurAGHSvSggcLceR1sFAxN/5
U33dv8AbqmHcoht0sAwsrn96gXSde+JkZSiT1C+UJLEGj3J9sJHj/FthT+GrGYLGjlL8nFU0adcp
bhEitaSFXl13dOEyNXQO8Pa3JclqF7U/V+v0qpjatUuvAWbTQ6jmAZ1GytgfzdLGgChSAabLAMm1
fOtqPahO0sRtPvTcfXOiuLnoWRex3CgwmvtjuyscZ7wXk16SKxaWP0Zh/fvs8bXRjnaRaQpAu/N0
zimqXOnjMEMwwkbpk4s+3AC9dM/DiHgm1MPvj8JuLPJmyX4bNxG3igtZCP02jtg/NMtawiOjZS85
7NYj5E+mbYu2rfAza60mFl4fzhQ1UYgKL/ggJyr91qPJd+3M+45rBQCLAIM81I11FaT+rYwqC18X
OTQ0ufInPJ/omTWJ/h7iG0YLaSJxHKs3L5F41EugMAwYz63Pmg5Q9iooCPfyF1tUH9XBifdvrzGk
v2oMIQBjtCBaSkSL//9Qxt6/L0P0OTskD+ZGZ65MiBqRSL0LA0/dUIwuGLcMDPO1j/1sWyWQsvCb
z+7BDdFKKsOMB4iTQ8AFt1s7d/yydaa/qr2FDDHdox7ZdAZk2CUz8doUnatvmHEvYeQ2Ri+ri15n
M/RXD1N8Y6KhHCeGa9ICUJt5rwh/B6auMQVV5mNrHGq3u0ItH11p7bWU1LU075dVAAy/fYVHaD0t
QrOh8v0Ht6Oo61cM94StlRVN9sIcoPdI7tmI2AiJgz8PYDkZbamHZjEPT6aDXWBx4zKvrXDjtuH2
MRqihj2BNacQHqXAsWIhs1UvPdFMh3crRqmp5OpI0laVDarj0Uu40VDvPdpW3qWhOFdd/ulXzlXd
gvve/4V4XBxb2iKsncmO3yu6wjEaUBsQc6QKI1UPqWduxn19GL1+ZTXtqjV/eEz2P31GWdtJ68Sx
0zPyXGLQgiSu1DsuGmY9PhC2GZ8jgl2IJ9PwoW646oPsRm62JUMmXiWESLLTNO2fpUdTKueXwTLP
dBvZWznN7kW42ZdTt9GVnXi0rTwBM9JqewDQ6ZrVUUhIZM+hVCwom4Aw2v/j6ryWnFiiLPpFFVHe
vMq7VnugeakAGrK8918/K7O4w8Q8XIUk4EJLVZknz9l77QaFlMMgWd7nRdX+1DSflpV81fg1ivgs
6Q89KE/s/CEHF+keZy3bl5VzVsoH5iXxF4tm1VZocLtbH10lJ4jrQkLM2hnKeIXd1oTld1phIXQA
XbI7SPPxG5JYZNs1dX3/3vW/VY9QPZSOeEhIXENTWOXnUo+razIsDYiM4YcqGgPXaq/V6PwKuQm3
awnK+suQGmfKlkBm9077f08yovSRihJsBTeYevbvwcQuTjIS1iatmK2nDnrYlkxA/xBLYXBrMLDH
gTvR7PqvrHSWzny3Fk7B058xLOZnDW7MKfZ1Upfa4qs+DLBDOR/fLAcAzJIb5bWLvfexGcxLlhPd
HpqcbpD+fmA64pSpG59RREc8bhlTWASRnT2i419wVJ01SefEvk0KRx3TggPCsBHpwhcipy1CpwWr
XDuuB2KNaYH+Msxl+eQH9la9yuk03ULDrE5q3XEL2uB2DVAJX/KdD/y41JV5Vk2oyWr+0gLUy/6y
XhsGGjdlF60JWNh1Mx2oaeZW3g9Bn+2E72AcjaOaDGat+iDcwd4F7IznISeSWASYd9Z9BjX8l39n
fSJ+ynoT2/XngNTs2FgY0nJT/K6ls1U9RMmkX9QAEqs90iQImkmjvU/ZEB16Exhs50z70Wj9Zx1R
MF2RKvsrXC51baMFbvBR2TGtnrgKP0ZPPxtlCw6vjW8NtPj3fvqxTu90RAjl4nZ/WuDjekDbWqsq
7YFIHuTKxuw+tvEXVchBGo9OHplMm3p0Axz76amxEazWtK5gWMByy/Ot6tyxetKgkqHanNGDkbW5
10kSLHIBSiFhF8v7bK+PaCjl6N6RpwxFUlkmuIGLDfagS9EaCjtFkqDuttrf20bwEadjBad3NPbT
1EzHEe3Zgwjz4IGoaSaV4J682qwx3DTimiEE4VCOHkWY+XhWbg0WTTJOLBoPFiVIMObfmrGy3r26
OmvCdL/GnncToeV8Yme+FW1PLpPp7QaRNLsp/wp1emfjI3vQ5b8p8kCsOKnP0Em+TPVBap52aigZ
dB1SPuyVN19bOrgT2Xym/+7UbvneWEz42rF/Mkkkwzfm+mtTpktRHcUGXTVkq1B0/ptPq+64GlLR
E95HkX4mlqsCJW6AEdCC6rieIVyTKy0mXf1Um6aF+k3asjnybJTJlXgLk+QVPtk8Qhj/dzBB2wL/
XFo8DXbQ7COHrM31ki/L5YhyFI6PlKTFjlXc3Ya59BwQsyjbv+zB/LglpqWxeYQgCEqHOLh7plfd
yZOK4vwqLA++shQWu6nGDhpjlAmlOsQhW57UkpmOdjb65h4YKSVnY6K/HWrmN4sFgTUKgNyRsFQP
HIehG0wAim2zcW9G010M2k8nJVf+p15Oa52+jG/HbJJWIvisQ3+3fjTaOCKy9hIy5aOxvwZVZxzW
MsidwaQwlcpOpSMDkqa5wEUXdNorpUy7/T+zXJKzSeOjyYKuWFzNybAf1UPtzCi+DZjt6uWAtyt3
3eo2KxIJVR55Gon3NVwq7M4d4tFTYT9Vumkf/zUk1LMKi9zGmNGUqU6vmhnonIDqib9PyTEnzjb7
teLTXD3Z/vt9WQrrIvTys7pWopR/emsQAdOA0WlDZN+2laZvtebuupgas2WTh3ZHc1ynE/dVPUu7
ocFTSIDRKA3hs26gdPQs60k9WAOo1qwIQ+dbbGRip2VuxvSw+ooaGNSNbSTRbYi76Dam9p8MJJax
6zO9uer4GrYB9dYzGZbWmxp7+DX6HJaSa+1n5aF0CvOadDKigX4crRLzqxNF3XuaxhxZpth8S9vp
rZcaRNpQwz4VI8cYQuijra8B4ytbUV/9Ogr8bZ76EMh9hLdGJV6kH/zO+C9/S4qXogW9Xpjh8G20
UIrOkLfWZ+o9OrXDZpTvrc/0dDca4Ithuyakx97WKSqiVqI26ZBxiE5CjiHmQPB9HD40g2NvyC0j
w1wT/a2d/LcW0s+5MyMD0vh/Tlv1zCGolbIStaBJ+pKI+uG1JRz1yYnr9ZVrFfWWk9I8I3Nhr0P8
kYInVZ3DpsU2PptIcNQRqO64bxihhDt1ndpzSdkpf8+tNKZCy5Cpa/cgqcFhdiiEEI7/1juv+NKi
quaM1M9MQ+ffRlHD3ZIW8j6EydEtVPb1gPERnkdCK2ipdlW6fF0C9OwI5KoXPUIeESXElHp0O5i6
opRmKiwOzYS6zbME8zO5RHit9b1Tlwe7Pri4BVLxJu5EixOBqq0hhcBqGQgqCWAiECypfby17OJS
gO6HzLuU+QnjHVZatmAbQM7ZsnPXW7EoWL5go1jmt250Kmbnks4NiZLfOFPOsCSdTH+yLuvHInom
BVTA8yGvYRMaXW0eFmHX/iZxbOfeVL/wA8VMYtr4qZLP2oBgCTffOMIwD2qEMwOJ2Ugd3M0yQmvX
JQgu/tTNgPzRqYlPlQdb9I6E0SiplLHAuk684Zjl5Me2MUj+f1S5Rps8/BY4DcnbZOohzoPMGW7m
JL0WyFZpHPf8q9rlJ3NXOkpNNH1LiUaIpuS8rgArmcHEQU5RC/XMwOZ9iHsAmEz53tnC5l1Zddp9
mAznmHr+nm1S8rZQyqqHPMEv0sJxP9vNt7bkxGfLZpcvXPKD1RGROoeTSVQRwl3O3yWHryGScJvN
fr4z/3fSEKVRuV3SyDtWtYkxtnZsyN31xOSmf48s40NLvOnJHd1P1rANvzy9cixkOBcRCtMS3SI0
Mb3qYrEvhFO8VPQtroM3PKthbC3zpNSztD4yG8AZhd188HVEfpF2VbPqeHaibUJa0drNIIf1VCaj
Aw8FGNNYtBQc4wJPPa2hhjEzluos0+q7B/UqIFsQbbRUMWH6tLZjUBSwwTzKV3niKzqf8AoxH5jL
Po2zV33EtnDJTiI4ybFZJ5XmWRgDTCRi5tI8Jb1EDVt8LwhupuXfgMGU313dJptHgJ6ubRPcOv3N
s5BwTFdvvpouNuqVspho31XnrqWnD9ZK26pC25yd5Kns6TeM/b3oo/azMtu7zoDtm+Ej0PWTrZpU
VnpanWqmeuyz9IOnxJh2oVTrJ15sb4zCeqgtQWvGtpMKEK3ZPlq5f5p8hyOfSD5X5QkYLpgDSXtZ
5fZB/asnffM+NedY06LbP9YaWJzxxi0UHINleqXObYnmI1S9dEqGS62Bz84UguIUUs1seOSN89a/
91PzNsdBfaBZNO0dk4hbjbb5zkdC+Vl1enpmwjuejCT7WorFfYlJGtqbfYb0i/oh5HajtG3N0P+g
5wp3d4j9D3y8yL8aytM5eW3TcTkaHXBdk+E2kBn/XC4oDoxEvzLMBzXfT92L6gQncMCYP21j5jsP
iw9KIPYofjWXL6HKqA09Q8LjvelLEUG+kUiU3qgG5rlwQDE4CNxn3fI68CU/RYa7J7RheY1C3qqk
CEgsmM8BAzVst018E6znp//3bJxIERgrSRrrIp1xI56qHjP6NYkIK85cGm2tPng3WaK3tdv/Ydp7
pJVIChxWw4M9eXgqQfl91U2kNzUeiF9j4B+sJNa+e0UyQ8Thag5m+sl9yaFq7gGzuIZrX0asTBuU
TvVj7+jOth5L0tfVWHnRbYyIUqnTGXSAojB1TqplEE3eW4V6bzuYTX9eHHd88ADJjZ3/0yro63Hf
2SIIdynM7GvUwKGtNBx4dYjCXs+/kLTwrR29uz9Mv9T5oS/Jt86LWcoJKXoRWUgGd8Nwldvvns3w
yP932epdLi7SKuqtb5CM0SVh9do2Q7tNNPTrGnJ1NfjDH5GfR++ng62WyBLTvoiaLrBnFg7wT9cC
NwOKQg0vc3Z5Bi5XDOQvPgXXKkmBkuWg2e6GoxbBnKqCSt+Jcaw/bGoWhhLvup81V7VkolFKiFXz
h330I/DQcasmfgpCZV9FiGHxGTErsbUHwuDDdDvTHDgMSVfvLAT8L4ZtdejWS+O9mHuk4kiP4cdV
wiQ9PJnsR7uhaV0MTrpJxwzTAf1nDBo0sZrslUvCOeMNbp/mHQkzAfAGcNYZbn/mpcERWPjKbRQC
rgJ36rdmTi1M2jHWJLZVZHbDl9FarCe/t6BplCn2Hf7MWvWSMkdKIT+aetn79XBBcnbV7DjECO9+
qOVTtS0smZJU18cFyDcGPChYYc05wbLN6tARObixbfeczhVBFEZAD1C2/1RB63icDnuaSWpelhvG
5xSUzqEP/btSEMfl/A2jh/ccxXhzJVxhmDvOH9G8zufdqUVkk3fvfSpkfzs21s9+aIy/RWg8wDcW
+fS1vKnrApD6Y+V7xc7Dlv1mas1LJIbfaeJIiCS1GMVQB+Yh/0UruJ++L/kIEvhPPoaHzu091vLy
3kQkBNHh2QRtCo6hN2pI8HJR7QP3dTTLZ0fVYRAWiFGK5KoP+yUuwjvT2RhPgYVRJvbSY2ZrJ/91
8VINMPvUfk71iKWlM5jZlqmVgozS3p2hf4szMzz7XQ8MzElgZqs6w045U3PWQPdOXYMq2HhQD0bf
hnSBM8JDU7F8Vvz/HuzMG89RLz7nfnZIsOP4bYk5/wX63Gly4g5iJigGjgxgpAIBsp8Xp8YyfyNm
6u//3lcvMfe+F1oKTERKp9SDnS5f5tLW1rdCt7O2VUc+lRiLjETrIjvYoqNLPmpOfAQGgOqfjmfk
lUDcKTjUiC36Qez9JY99elmq8qOqd2526tAohcwoym8WCWBH2W8bXacDZW5LrhzPRnAQZ4pPzNaY
zwjEQCPTdAOu1hgyRdH/NPOUy6Y0xMmc52/ruVdt2qVtlTsh5q+l6dU/yXhURY9R2cRHLDMMdHmo
byPgGm4L0IvsEPPA5detJv1/h7ck8cJD2xYP9TJVV7fwrhjUz0MPBNLQaBLBC2CKNmhEL44s81ju
6HE0dVbugip6Qd3fPOiy8W6j2TJSGieDLyyWGZN8gML97NLpg70Du0wAW1fddLoTLw8GuS5QmNHA
yaKGqPZriiaPr15q3wPATWnwp2X8Jqc63UsA+QRFenSy/ESTITPJm1bHT3rUTNjaWqQDujbfBlI7
N6riGAa0t6Di6FD1VL34w/Iz47ZyS7fbOBSmoe/cgPYTuJxkq8+ac0y8fL4hxdq5cBPuKEi+cNJE
LCtkUCaHX4RT2DpOkNrqre5SFvet82HX4yiXeSIlPJ32uXIw6qPZ3UsdE3tnkB7OwvaKQJyxWJXT
pZRYBR/r84bj/TfUohjxh8eZ7CfiyMDIgsPz9wToTK/lEKyDNYwK54SAzjPe83gH1c6VipYSughK
2cXWMFzPTEScQNwHWodnq27YW0fPOOErF6dV7kvT6tTP5OqpLSpeOAUaQFlPGSxdmKlp9tIXy7PV
mxj9Mkx9SWE+mnTHr4yK8aU4JIqlhvuzjc0YBx07lxrEjaFuXjs7u46NvV8VTWNFB2eIneleGI27
C13UsRXxHKrAixt/W7tT9yXMsosZVd4xGKt5pwp0zp/b0cKCzvX16RvTQ1FYyydt3/JnK6w/HYO3
q5piIOmwLtXklhuNaLBNG4+/gl4ybszquaZd/6AEhyHYZuQU3fSUGCS5qwHAVAAmMhBM7mwLtmrU
laeQi0+ZX3yMHxfYBNA7LHcEz51YByGfFTr3sJKMZ2hst33gBafJyeLnwqWTJQ9NKLvfFCupYXxR
OEV2BS/nbPQ0tgl2crJz3NjVKas8Yn8aolTXBg1lxrY0bAJwSj0/qD13TlBs4+GxIQQInQUpcXd6
i/fUjxEOiBxYJuHVT+w9Ef5sfbgoPxYqR3RmMRR52/eOcIyjn0OiL6jex/Y4hwOLv2f2v1kTHr2q
RCwWFcU+1yBx/lsEkJ4ie1mWcFdi5tn7JGOcYgtSPJaE+ftM78128ByhzTD3KVfrQxE01cYZaHlz
nSZnfbC6TYi47WRiL2KmJDG4I+LymuKZ2jziVAFgSMnnSle011UIO6OZ7zvCx2ge2S8tRxBOiN33
ZWZN2Ooh0vMGwv+Rq5UzjRbR+EC5c8tkAGBEbtzNrTMmGBNZXfKVFcKqcj3S7TETPZVWG/2cu8Hf
YCXrLkG5PKzOdJF/B3SBn5ZMo7/S7CY1H/OGLMLJmy9mSgicpQRT2jjVr1pimajxmv5pReuq3oWB
qLzBy3y0hrynqW9kr9i5n8vCIHupMV97u6MYktaJEchyInk2nFd07tySn0W9lA/qWQ+mah9raOyi
wkiftcLyN/wEyWfe/TTbOrqyeSCokDj2OQvTm9f0DfYNqegiHueLg154H1u6WD9eqxDb9dOtg3C6
i/BeD4wnkrIaAYcjVDGGCbVimbwXkQ4uA+KNIQY0JXIcoYiTaA4pPgVZRNKw30SMn+Nq8lYtJLPg
8jIU3Tf1XRpGLcOgET5uPO7/k2B3xvPAmWrxF3fcJQi+udxwQrMvbtf3bPSIDVKURxeIhgLEZ2fa
rOFhqKrobcysfDOHyW8y8uK3odfpPusI9/e1iL6vxz8ifMM9/6+TXaYG/iNmxIMYcfSo05Xm3rC2
gNgcieXxBu70baLXx6ojba91zPBKG6Z4A7pKtHqIBbGIk1vUk2FmYt1lmFLPV2IYHtFTLUyhwGH/
dVX3RLQuVWBdaFfgMbZp7/td+ldHnBrpsZWzTYFTbecQ/7VV7bK1ZwadCwAIY2QTD2GviXzTNUlH
0CAPWpKHN0R8J1dqzdRbS7J8AkUwkGalj2o7Y9qaPKlXGSTZdeyGymdc55qVEAyeZQSGMnrUJdPQ
IptLbgOsg05PNzVpQ/1FjZN0V/y2Ii0+NWHp3rNcmBi++EFzd3gNPMTm5vDFT63grrSxLAnBYzaM
X6sKty0m32Cz6tnoHjm3VruFYbWsguq/Lflg6a8lagl6lEv2q6uMI6Ov7EGbwv42DM7LRLrKbxtK
TtgNb9zhyCTq4QNyUXFcRghdUVoctWZiU+Db3ZijmT7PlTuTpeWe1PaqHsY4QVFT4fpMyx9zZzQb
VUYgOEJ1qfTUCVeZEqXqGXZ48nb9cdt0aO+U3IHvkPkppd8mig0oYrLJqR7Ul2gY9AAr3ajJi8NP
PcQGwBnFUch6NHEKqKsezCnAjp6UH6OdwlyV0hoPEcU9wgDlIZrdaXqO1SmJ4f5rcXyYCrpDyrAL
pY6cE3UU9/Sk3tGji9P5sk7aaBETF4PMuoQItApBoi7DOwxonlOVRG9LLLl68Ii3gmJOO3Couj9C
kn6SKNFIaJvnQyBJP+XS/YqsnVM6Lc4OxPsOQOO9x14Ics2P9n5NRyjvwHnATOQf2gTeLXbInuuq
gqO8SOOfS7u810eRttmPsm9/MYSofixhde+D30pbMnZxdrXzWIIGA+OWeILzjBZgIl4FPtVc7Cw8
Kleh5c6D9q4kCupBSVoIPEXc6hF9V4LX3SWz8J9p1mM1JucbSxh7O6roV6IqF3aKmdu9DK7llMWk
XOs3slXsL3Umfo2ueLRiv7vptLHP8TJ9Krm5Oq9FxKVtTLQMZyUaaa3SxVTTD7sGVr3SLyFYCI8J
UKVN7InkpyBoFkmvhNjAGaszpBFOv0tdkiwtbbmNSWo9iUFfMOLkv1AqOtdS5A/K1bHkL6qBnDLW
08OvLK7zse1s/WZ47IqVlRdrH9MISapJHXriqj8QoJlBPiBdqlMBioq1t4X0s1PVvpVW+rE80s6f
X03TA4cWey99Ppz6KhAvRm2El7GPcmhIZby3grnh4iICJB85xYl5/IHYH8yMVv+YUnFNxhq0gpzY
l7NjEAdJha+KpoJu7QYVfYd4irioVVdmVv6LmsvYNsYbCEEMZ51qY6D2vol+yfCCS0VOi7OiSG37
VtEpOfpJjVNFDVKE3l3NbqDHCyaDjKgsPhVj7W5pGRnElU3OZVrII8PsAGwgZ9mqZ4T3KOhkENCc
PC8M2XB6t965lUEbdYC5faOeChk0kw82nZyceKKNnic/2Vjo9RBb1ISkCrE0aF9su+foPtJbVC9j
n0/YI0rRlbU4FQPa8Zv6ARE6fWbhnOwH1F6r9c6WdLm1I0p29bAbHWKuPH1+DENb/kRREhKGDHRM
1RaZAZx6rtH2QSHzc+MmtBYEpBlZBzS86V7Vox1RqSHook1Ae/2kLsdyotmy/i2L1xh7n7xc2aFO
tDR8NhYk0K7r/srJkHiOtKWV1o1gR9JesB/adOFzt9D71dXjnJVYZezlFCP+OrWBXoL1I/BKmCjO
ggEXoXrw0cWuz/6958lfTUdMGRUkqd2/XwBfdSKn8dpNc4lXwH0ZlXYgzqgD5Eu1HgPFtAiidVkc
sc7fgfaVPn5ylvrGt34MVqG9GHCjNoWhM2x08ifIUiBAc2oVzXWoVSf8x6XM/CkSHSFGXL8v8vyK
WEmX+FGE+vKlwWGh8ZOGbm4901EmdAd66Fb0pCmYS/WLcnw8iLxNv6CUS4EipkAHSlNjsAVSfD6M
J3du6s9UalwMdDQb9JsHSHHOt8KEn6iaOl6fN4clQ6RSzTaKWiqLU9R1y3uGm/bX0HW0UsIAaytG
pyQy2pdliBkqg0a/mCjjt5HJWD0gAwFDlosikuLqoZ4uqlMInNq8lbn7RbUzw7b9LEPPk2lUTM+q
IXwqfbayoeFkYU+Nd87nnBAj+neRL4A8LM70BBmyvrRxmm00Cwo9rZjnNOfjBX9zNjpzw1Bt+HB0
kNnh3AwoZwHcqRWEgtG6hWiFnnt4ipum73wO0oxB1dLUlYyqsjR6+TfjqUa2nFFLp4Nw0+nBiVD8
DGa6CppkgsqjDoXU7qYe2XIwHZfee699rT+utj887g8DAt7H0a6uWdWEr+oBvM4L0uPorl5psATA
TQJC6oJEe63BrfxVdbpJ0m+MzvOeK6zvWhZUHzkem7/3Ygk2tCWuq2abEiPaRy4djbwkue80DCAT
HxSXATBvl+Ht+z7VIBs7Qq3z3jv8P9xC0yHEXMVjYBW+J+C93kyCgFtbn/+uSjkpr//0DOoZnYC6
DG6OQ8yKnkCuF33cvLYGjL1mRpTT1Gb9mgRYkatAe9N923/JYUlKPVxdk+FoY6JZ28IIPtvDQHW6
I4BMEmU747jEyWlpzeC70MAictwuNpXZjAA/paOziePl0NRoEogrxF6t1x5Gbt045UXRc2IKCwba
RXQM+mC6+zQoUX/H1FnSK7YUMmqLHKzMHrtlE3MvbqymzY5FhOA2pzZGICTtRrTuRrQW0bwBDV09
ImWhpgRurIDHk8cUuG9xfKE0LYvt/MuumvklC6cXgmteVyFbTxpwVY8vAByISBsZUZPI/OLS6HrW
OnpXa28+tTtSpkOnu+qi+GJqPp0Vxyu2+YjezcuFvY84Lz7DRhaQyDRCWP0uJ0OLv+8Wec0PZ26K
o3qlBzodnDyjA6teDwQn7npomVt6dPNN/bKNrdyRsvj55i2ec4yZbSZ5fqpi+zQsZyIiwUsbgekf
lrBJd6ps7lttFxXOAbQ3XC1zFrsIvOw5DYh6mq1Hb2DswYk3q689njd1OlbT7n8P6r0ROgJo7uZF
vV/KSUFbLdrFbDl3ZT0jltof0n1rMwnYRL2LrT+Adrq+zpPx19Smf8KCtLa1IuJf+eZ6vXmJSre5
FHUd3Uj24DzTVzYOcSvetVb/heXOfHXc9HuD/2yTY5u7KUG+ZaGsT/4jDjoRXSx3AWArLbGm43+W
5kJCN0OMXRRaEHYpEt/W4nSouEqX0D3qbg7wG1f2xQqt9p5hDtkBJYqIZ9J7MhaFs1uQtV7jPiN4
NyULdW18CK3hwG6m7oat/FcfDB9znaV7xwoDgLXdXRDl9eotsX8cdTIGCAG+CMNwvxLkcU7s3HoY
wbH8M7LoGlzpKX8ZZZbHwkiP/6o7I0d8KKqmCBOsrD6GKUcaPQMNFKlpIMdQuiJBGN0UW1s7qwjp
8r2vbJnayhT8p89BfMw20S85MgZ513g9aSu2gO/qevUnNDjKH1tbzK0CFq2/pwNpiJms2o81SGwG
CtZXy4vwWQjv0PmW9ZjVN6gPGxjuCcUxyWrdZrCq/rY+1WFSboyz8DlxrQoA081Dvlc56dVxg6t5
azho3oV2DIhYGoiepQWHwKeTo0JSAmh6pzaN3fWlKzNTYNni+Maqu/fy5CPr0EYeLUg8JwWNRNBK
T13luDi19eprs3aboDW8wH/42Sjjg0w1x85w9qZhu4pQyUlYiPdFhMeYAfUTgW7VIdE5DzFapUrp
pmirTGamJfAMqadJpe16wr3u8wB6HLw5EFMlLg6/rw2rpiFKBObPYzgNAHRsUb4gbSvv9AzP6tUi
30oEV5sIy2vpDL8j9uDOpuUnT3aVV2Wb2phM/jku08qKLJR8iBwoW/g1CDVRD6GPdZwYK2f/7z16
0inpFHhDBt8pdz0CsVNLj2C/nsNqwVRxdJBq1gboqTL9rhx9Y52529YD310gFHoo8gVHA5Li9wLx
R+JGT5PxuO6i6ESOqZlO92XqmbrXeXZPE4DzfEwXY+78Q7Es+cVB7Xe2SHxWPlpkEeQzApiHdiLX
5jnR4iMB2UxK7cB/DCwEmFEguDCln7XI4I8ETmhf7MVhmdZbmgBS7xoJbdk5KQFwXBmfdkgWibqK
kP5cs75192U4kUMrPcNGKTO43azH7Zwi+y3M4GIaHNDsJmjJbE31vcSj0hoz0CXJZ+Vi35K8MvZZ
BTWD3rT5hPgXLCGwxs3MbPYjLvKn3JuO6r4q49lEiSzVdXrISQGZB9slXJhEG98sN9efY0HviUt5
MdLvBFJ6u2h2wdBbn0pQjYjr0NeY8CpLWPDRJGFhssenxMNyooDcQYBRN9FuWYvzeb1H+TL6jar0
Q2Kor+5MFnY95SRn04sdnDj+mUwdKtD0QC7FowACclzl+U2GqawY75PfBA8M8ss7oNo74M/ySaPh
vf/3TBs7BPQ2BKtV1hKYzGmDviYEvLL04+SSLapEXbWJjnddoLJMZtC7kXPzew/OZWC5l5lT05OD
Lo2JjPOSBGX3REu4ewoBhZwz1rqNR7GnFB0e8K4TehtvX5TdtBZ7NDTBCC9BTMyLTkSv43yCj2PH
GfvwqbfKNy2pHQ70+Xwq9eUbYIP6UCPUIkG3EHs/ZEnRDCAUCr8XtjnCuABySpUXB5HhiCez7x4s
yVcxxtozxub8GFX6fLcMaMNYCH562F43CJy5WHFq4JdkORuwMM/Rk16nn2xUCBWc2XkDuT5uaf5m
MLQ1523cWD/csnhXQ3lH97sja2V47OqWlRK++ClninRYOzzI0JndZMEJ3ub0YcT2a+tWVUquKvqU
OqYxiP49LRbylIxJ20M5nK5Aq+H6LO1jLr7TjGmOaqIQmK/4xaCjmZw7VHvXIzGmswemas1gPTTU
K+S4cnteTeQA9d+jjfDEn8LP88cSo587GgQcYvDCM22P8WoS8blFg0Yc8j5wHjrQCM+VDW0SBvCX
dTmJBQkn0kahLuqxRjTA0Ko+1T4BhShWLf54NF6JLcm3qcwwGDlekaU8v1SWxqxETiANJuOXjs+Q
MBlO4wwhsmPgtil+mKC7xmONvGHwaKUvMJq4AJLjCO0RHSixypEMtOdgFWnkQffNk4i1D18qbgoG
YwdvEdUpTXJO1uMyXNURrP5ZgSHbBnIlZt1xXrUU2YrR2AG5JzVZzovJvNLtm62ZYZhpy6XH7Jvh
Ofa7sX1g1NxCKSpoHVhn9UK9zWnQONQDkD9P9j3UyN4wNOS32ITVW7FVP08LBqeJ9IhzF0KJcJ1r
UcCedCuUs6NUAP57MAGVbRi95UfblnIeqBVn1bLLwYId2nq0toJQiQ3SMPLLwip8pCzrb1GXHxiL
G2STms7OCUkM1WUDLJX5Ex04VYSroASGhZBTErEOq9rYNhBBzf533Y3H07pbk9uDOTd8dCId0iHn
5J3624nJQWug7irVItIcVG8KY1CYBPvU3WzAAi3fyr4eBZ8vic3KF/rXGNEkYmu4i025L4C4BkSM
csbAoTVYuvsflsYGA4EDxsTM7rwVJcusurhobUmyMMJGYpPmLat09mxP/gvdCu1N1paUpJtKMmyI
E63op/Kza8NUPapn9YLwyB6PXWo0q7dHGXw6yB2wtetvK/aVojyh6K/mb2aKpoyWxwHEoPEkIFxs
+JPzrwgj5tqn50upp+i1WnrtQBLmBmv4olncv8x0XoUYKKenG+aH6bkTRoi1euGaL2VoNnFI6iML
fDLvFIyDmTSZjnBR4HwO4jhJL6iHp+XMqkC5NIf5RvImLjrF+5C12n2tNibaixM+i6Ej6FOJ8dSD
AZ/+AA8LN0yru5deM0ABzG70UTcVYoA6+Csyz9uoecwzfd6BlvP2tIrPaIZh9PXAD4ADZBxdNAJP
5FteEPfMG+QwTpus4anMuTlQ4MZnkEPQR2izVxHJyfSxHlTnPXKAH6yXV6y5swQVF7tl0l1SWKEY
0KoCsxDQ2n4g1VkGeFHkNxfXHf6svTBDs4NDdoNWo29AnsJ5Dfvkt1M05qbrfPuOC9K+W2FFbNtE
LKIyOXp29jM1ugTd5xhy9B9/GpCBXwoiUsQGK86MRJb+cVGTxWDEC4ybEsG90eNHUi42Sxv+GoIZ
ocG/soK//KlwYHsBArVV3VuCUanGkNYeFRNudt2A9lxR0otlxQYfHCM0G4qjmpVTbwG1VHeMRt20
/h9SGfc01AxtfDzKnF1M/8nQwC8q9Y7i38J4fI9k914nB2Vlp+QN0sDJJ2StGea32vIkITH1SYVT
5wSp0Z0XC1WUmurPtO3vyUL5NkIALkv/Uc1P3AbJaewmCCHkTCX2hpeCw9fV6HzzWAe2ueHteJdQ
rqeHhIzfbR4Yb1bthA+d1edvhCsCHg/GlwFeGm4TZvhKxrVwzCI1aHlqk47iss2nU6jPyV2k9ota
Dk0fVwVdEnA3ssbpNZ3MUvJ2dyEH9AdSA3vuuWdqP+8QVa5xzXDoXOkSYFZRnx4epZMpY5QCDg0s
EAYU1Mq8+lpdbZAMNjLajkl/Of6YWgLhuV2eVIu4BQyMKxMATa3t08kpsRo09SU2Bupq4hkISBpA
Bfqt9TKJbET6NTx4EU7f0DYxVY85BpZVZRqU0yNRAZowvCczRDjRE+p+iZMSWviQ3XUPfk9jWgsz
6KncadofDeEXMXDOz3XF6KAkyW89PXR9JW6cN0+zsMV5dBiEqRQNUsWHVcGVSpUKn7C9xi+H2q+e
2f5703gPyJ77Z+Ev+nsdfAnpI53X75+o7/C4tnWHMTupddcA1HklGjnaNZ7n7tTaqwK+h2q8qkaQ
i291M4wfpZlFhyB228vyP9SdyXLkSJqkX6Ukz4NsGGDYRrrqAN837mtcICSDgX3f8fTzAcyqzsiq
ruw+ziEpwQwGSXeHw8x+Vf1U9eGQgOtbKQz97yAfgUJJM2u9fOoMtLMjmZc8lxEA6/m1XI6NcEnG
Xcqm6JKsCvKzr/iFw0OBB2djeHp6r04TGB1Ho8DDsNeL0EAQ+ICDmrhxkcFtggy/MudkdjXJ4bAw
zsSkAvKJq4d2MKFqDIh4oV09T6XQLyO7IKygVwY+kB0k5cFdPl0+KBL4XoQZQkvG8WCBu9oFpT1u
wfCC0CjH1M0LEX03OQ76Y9O/qrQfoWJcZyM10sO8Ue3mD5YZDUet6J7DeQM7ZYF37shvGP8ITC35
KWmFaJWYGsMiS24RL96WcZ+Ymhnc7pwZEpr7TO2tfYhMuM1yer+rkWRJaE13ll6wzoAlWRJGZmFd
h4Iz7uRwDF5m66ocqO5c1r0mZsZpjnA/m5JVAsqH678yZ3VM1wzUcO5fgfWHs/I5HcCVlZCzt1qI
IZ9SUF+a8ipnnrGtmVjPTuZiFVbKOWc+/r1t8/shcICMFSH0f0nFTarBoQrJHIReVlw1gc9IS7fN
s6Np3h0EzDuao9IPMeXP4fpLy6c0hkRm/upgnb/FuadfaaE5usXc+zapRrcCk/Mt8sdyvaj0tkJ8
vtH9u6bmwkvE9EaosFgPgU1R65Bo668lWROht1mUybijoaIN8XXNOqUz6sM19Fi3oolnVc6JOvrB
00OzfOoPz3rAlHic708JAGQisK2y82XUEx6rDkv0Nybn65apM10pU7GhA/k1zUmJ0hb0bcL5HDbh
ndp21wBrNGx+bDxMZNu5hMq/pDVqI43b9XYpVuj0mFZyPwU25QDvRysRp6CNir0l81Nn+tpBluRg
Z+pXmQB5opVFOxrj5Jqm1H/EUXW7eGThhMC1zCznkFkmKK9EU68JZtMzR4w05l67X6pesgrgeRNk
6hZ7sXB1ClFdsXgHaG4vdrnl04lYlCz347Sp6s7c9qG+XvbJpWRADbLcwL3EpAwc7qMDbcM1lbRE
3WnZmfhYsABWwRXzjZGuvJjRv8H/N5himpWobvsakk5tRBB0wGev6bpqDjo79SiO8YakDINzg1G7
o6S3jq7Q2qXbSL9qQEujRdedNnurh66j9n3+dPS8mAIwNjuMHqrqUEV5vjZCE4O8/VCFCVNEgSdv
bm5VWhvfROEFCCZW8G5S6FF4wIDbhon5khY2qBJa5WT/5ySoLr38jh5QvPM+gEtBCdtzwmZ6r3rM
jzCC+c9mwE5yZnT6NdzRbKQzazDBlMKNjfaxNMjzQIxUVl3eCtYpzsxF2Bzmqz+PYlSfURdXiVJR
VucTjI/83tlCUm62o1J874W88jqaj+BpEAXyIF+6wqIbJrMIJaTdwNarhdJW3Vd1Y6+/tMYv4CIJ
qwQ795AdQdiMW2kVd0ovQ36jKWL2HDSreKTvw+QXXkuCIZuuHCbehbhGHEpl11/LjSWy4tGuvHNm
oBeZyQSVYga2EjYPXDnFymuQ5ttoktYDcKHh4A2Y4FrJNSBsjZrdaB5DRvdVa+kH8lu7evb32tID
ZZnrwbpUOR8wwKEfClPPJSC7e/T99GXBDQ0ZX1FZGV2osy2kHA2mAQM3Mm5DZ7WCINKx6fiiISdW
E28zxxlucKRh3+sfPUPOWltbXhM5Sb/F4C8WiTaQ0bhdSIYqghgwM2z5plMwitdC0iWiaFeOyfef
uThE3dyJLhQng0626NN1WXXHNJHzAWaojnlXRNusnJjt5ykWXnzSJnYvGNR5cuaU9bYQl/CNStcM
K/aimd5TJ9m/B1G6m6bIvlSAYk5dziU0qn17J0uYR9AAvX0d0lfZJb7nLu8yI/D1VWOEhavm5jO5
QPM7W7mDokxvKPW4LSgoP1Slbm+yGSCtxPHaqKZLYaiUBdmDdggwKa9KK/3sZKc9Yj4hrlKhiHY+
NXJmlbB5nA3qacYtnkD+ty8nY9dykKI74rpuhsuX6IlHtN14g7OuUy84ZuHYrjBTbJe7Z5po79YU
XOV9bTzAVMt2DcDm9fJp1PZgbcEPuY2N/uJENs/HjCVZJE/ymz5wc8lhzgijnTYgIOaVL4HBBM2J
gSLtQDS63vp6esp6BSvJ/FlYNDkPmJZK0HW6ps71gjPGxfb6KzO3MH45xv2o++rtEkuLFU67YTSl
HwrW7w6gB83vl6WSFtzudEE7J1bOW8NO2vpx+VM9yOkmmLh3SWtsXSVrlFVofkT65O9McyxoyZo1
+zGj4X3ZyKKpL9VVDQifPfA2yt9w22+0uKZNWWoMUmqr3/hxY+0dEU33GGTv9KAfrnotIaOSyqOF
OH4pVFuwMZq1vIHE/f6rphl9I8xdrlYcb7TmrbUBorzHpbILmOP0UUCZ1HzhYp8sGLFRAKsYBBFm
nSWrKYbzuzY+4SUg6a0ZZ0t1rn2CLTd+NJUobDrMbgO6yHKVRnRdbDjLP5b0CRyTBI8wPcT1xVL1
B96TyCZN/07Dn7grArz+2GVN6pLBAMB3DHkNhkpVH0EctJvFuwC/xN/qTdavw7ywLx77ZwhIXXSy
6NeKaoTwZV0oFO9oTEBf/Z4QtUXh2CpL9BsdHvpLa53UoIc7AUzl6IXlezpTEnvclkZ3RJfroPBd
2VbPOVfXNK7uSVlbjGm3X5bFqqpZGLvoENeQsec/+GqObDL2N+zjJDtoSYNia13FA7ztpnSuclKF
ayUY2GwXSHwnknYIDBwI3HqhFil2ychyGtZ5QmfPkkKCPtYAvrHPAEnn2mOySotHsKzQGJb5nyLS
9ChNNXAtRZ0eRZ1QCqlc1PbaNrv8WDLluMpHrPdAMlaRlvWPy59wnGGRGQASxUKE574abr98Mkqk
pucsDQjYqHZ0rSjZzm/0jvtrFl/POo86zSSf0TLLbUIIaNUpKa7KYl0ZWf9h5wHFH97MQq8H3nD2
cBtNhJc83TdXjOniXViO3j1wgM2XVOnhOO+6S1yK9pVbqbJDxklg/9pX3GVxdfdZsYe8gWzp+4dl
C1urDIo81vpdODonsL8aiiEylZ4xGGTjqLCtrUgI9JS9LznUAbgp+xftixkGFfu+05rZ/yxutJgN
/NwHp0LMxKfidA3HdgB/RUuTaWuF9wwO443MCVW1TXFPjbf+Q2H2xX8ZFWoJArMSyxuFlnFXs2Xx
WgRWsrFhFx+WIT+LDyQTAwKO1bAVlUZ5a1IxvE4XZYZbwMCR17/xTP9pmOlgUJKrVQUetgcrc6hN
OoiUUhNugYVqQZiNc4WYLs0a74C2rsfKWxddhr29te6+diw5YDmFnpAYK/LFtl/biG/ZVWMIp5Kp
5NQCZmBBDd0w5XRlkRy8H9lHsqWb3pgMGWSKaPSYh65nz7FCt1bS8VjOkf95T3BU6/HNKEzSc7Rb
LKOBvrHq66TmwNPVEur8vBO2ozy7glG8hgjGLNoItZNiTQWGTNzYEQ2MvBen+8aU1XWGJLamCHfa
lB0TtLx4NQy8S6km5DpsmuTGqB8IaoL1KOuRNBiihKNVjwqy266iCSe2OyzgXXa2RtU7BrSguZq0
K64MIONLYCOzk/rr02i6i+g0uflCV2S+s2m9CGNRLTbtDL+fbwtBl7OJHe3XcLRrTLWiXytd6uP3
rk5MJpRLkrXNXW7hpDM7/0z+RN110/idkYqaEBmYVaGv0MS84YubLD0Ose5d91V1tPUVWlMauxg8
67bR3sqwfGpnAlbZ9afaENZ96RW4lc19PxaI8bNMn4hk55EoXNV6V55juypOKKb2lnoDddNA48Ge
MNRnr+2bVTfHUQVcaHBdazFm0bMwxZOD/PTRDg4WDvCBWWKcw3mK488f7JHGRiXT1nmAh7awa3ld
BfzUKfa/QSUyd193O8L2za7sIRcwhkhmCmN0xwYgbWt1n+JPIFPOcNdKQ/1RUvTg4hg/dzN9zyoY
NC5XnqU/T1Z269lJCfl8nmMQtmSinhYQDOaEmF+pxjG0lKtYPDLGsG4W0ESvElGpU/ZDg1LVO6aJ
2OkWmVxNoV532YqOlngXz56U6NMiKb4dOiLBXz/CDKnUGqaMEercKNxlst3HXvWyAMY6BsLQWLNh
U/R6iUmzA0pmFljfZkZdGQYqXCV9jz+wulVg026Uoh7xAAHd/eJV5Qk29TI5Ea1v934FkMSR1TN2
dCx1BO9BbrZMGsqeRUvKeF8bzpPfpp9L7ExoOs0Mdm4wgHIY8fuYSAPtrvSoVrYUHOooVS1QUXxw
tkGbhlfE2SUR9rOmmO+Lu7JK7W2J+6/EDHcoUUIYNRvO9XKfwC3brHGopSgrGeNjPCPcS7MHXdJE
HZWI0/PhccKc8cVVTEy/YN4GL6pRSF/gH1misH0/V86lGIqqpnmD1UfzH233X7gjXCdIDkRYU31A
hZyPoPMHoQQrk/fikyctN7n4tbDeLIUVtI0rbIBk2l2NRKruJj43LlWDB1sG+vhSNeJ54rfLFIJo
YkuKZrp8jaItw/bvuETS3xjn6OX2jMmR7yp2Uw4zcyBVq62VT8XhRatKlFy9Pauh2JUkfRqsiVqI
zFU7q4Dd4jC+CGPQ3V/+8h9/+8+P4f/6nzn0vtHPs79kLSC/MGvqv/6iG7/8pfj634fvf/0Fm7Zt
a4ZjGdIiuSOk0Pn7j7e7MPP5avF/EqUcRcDOe+1w05xnuiQsiXdoctwva7maTN/p2pUHGmOORubR
4xYq067FE4/pauhcS3rZVWhE718ni7Amw2xTd7Euc/rge6Ad7HUdh0aK5QEPUAb7lGALZdz6evFK
phapuc5+cnzcfSPN6ziA/47r4HZW3XhAecb1nzxw9V88cMt0WHU0Qzi20H5+4MC9dN3qOPxFZvW5
PFQj0u7T3J7OZUK8pzIIHFiF15+M6kFazJ/iZGvqFDjmJq93F6vTqZv/X1VU6VYLhuQ29ekuiHp/
S7aMhrQw2EOlbK8dEZpHC7mNDVRsPXXhcCs9jvSFv9MYdgdwAPxq9+8fnrT/6eE5FMBhQqbwS7XU
Pz68cKLao+zThj0NxSR+kAy3pe8/LpKMbUBJn7ZBFEy7ohDxsypJ39Brc2tmyV21aKdaepIdojHV
BmS/tfCU6mWyKrXq9b8ogU5H+6GjV+ul+CYJ5QNje24pGPeXHCwD7PCosxXR1Sr+DT5LfTIMkLlj
hyLR4VIq8f0SnQJ90OVN9Ny0/sZqiunZqbxLmVDuUVRwdb15b1nMhYJ9QT2UIvHQ/ftnzLT++RmD
eS15qjSd+i5b/HxBsHMzuCVMHQHkGS0QFC1wLzwQ7ljJ7m75oAxCcStMpvvlU9gC002mPfXTYaH/
4kcJ72fKCStDQ5H9QFlxTSVtrQZXy4feqSRpMzVdS10pz/mAIm+nlkOzjzQB2c4fDKdz4TxnYJoq
7/ZrYo8hdPrK67FCpasqLtutqBtnU2uyB0oUJG4ckrvKyyh0kaGqb7FaXoArnbJc1le4yItnkV9Z
6pQ+mdMNXSz9TZvNj28mKk5lz4ZNtPkpKygHHObbq8b8dK1UtIQvSZLaD+DuThVQhtlnQihgG3Bu
Po9xXZNZiQfYyPVeNPnh378oy5P+8+2Jl0KHn6bbDil+c77Mf3d78uEt4quYCQWTQfV7bHV7rxPa
vqE2tm7Hh6EPHDjUnPbSJ45jKBkcBm8nS9vbhaneBDF85wT6GE938CTVyT9IxUY7cPJ6p1Zmv2mJ
ka4aC73ZsSw6WYO+vyvpyQm9zr5ZPmNXlR46FXK+Hjwhh+nkY3N5Wf7EmExdDXFLSCWwy3PP6bmh
IIuhhrZdsBS1wMQdB6O9HnpMOKYboaqtl1l/F1bpySHSGRdBfpexkuXFoN3U4MwMO+w3va5rFx3q
1sEX+bqriFJxJisR0vvDMisdGtIaRSdOi8vFGm1zNTnNmzNp9Z3VfOtQO9cDXSFXPhAFJpUZlS4D
JhRoBtPBjkGcYOK9bgv1afl2hp407sgq5DtOfsBPWt6o9Gs+La/of/y04tTLCvSRFyOR66D5w6d/
e6DcME//c/43//ian//F3y7hR5XX+Y/mj1/10z/iG//2g9dvzdtPn2yAitIK0H7iNv2s26T5+6I4
f+X/9C//8rl8l4ex+PzrLx+4yJv5u/lhnv3y21/Ni6jGRfmPNXf+9r/93dVbyj9zP7Pwn778861u
WIx/taWEXufYlm06mqlxS+o/579Rf0VEQu0kQqo6HLBth59B3VYTsChrv0pGtfydkKapmpIlHQzd
/Ffmr5puCB0wn2mrwjIs+5e/P+zf9gJfL8W/3hssa/9/vflYN3SawC2LOQEGGw2v689vPj2VNGM1
bETWKvrIHlvx6oPGBWJe62SDsP0nd2Dx85K8/DzTMOZVa37Liz+uWWKke2xgXM9QYm/su1N8UHbJ
0V+3f7Lp+VcP7Kcf9IdNT16SQ234QeptdpjWTPT3oDG33Q91na7hrf3JVkOYP60s//y45M/Po4U5
HQ5zjfvIrc6FXMV77TPHz7rmJLsiBtF8gKzlB//p4/x5SfvnHzxv/n5392TvxItqMNC5BAcjcLUj
faenbEsyZKXcdljs3PQQ7bWT9Se37T99gudn5Hc/uAyAcWT6/EpWBzN84QC0qTbaVoQvmhts/vyR
Gsb8HP58rdpCV1VHCqlqcA//8FCDNvZGAOWuRBRhegE+z4AdqUelQg5VGDC0t7bNKcshED26vRrG
63HsIY0mvuL0T0ERJs4mmgDSQHQfdwJ07pXsBr3eaRpeGLccWx16VzKzJPNBmLprpPX4FAaOJIxS
iGPPEfwC9bpBIOGrqiub45Uk/NhbIR6JiLjomNv3Ck0415y+/WsJLMlkbuFPyLyJXWqnaqiAQrch
K+I+bdP6jtHeRClA3SJTOXGJCRLDGAkYnfGzW7d6lK0C4sEXptljc1ez2fzAqzYMpyhj/owhyF9X
Wm7vgE3muyaYcBw2rVGs0zxEdAcUOMIbyjRt65lqdGhaT9KsMwo4c214jDI9rN3Gj8ZNawTDDn1P
0Fti6PTWG5FarOs+0uCE5e3AecGzdyYJcY6R5nTCQEWrSEhRjOk3Rx3jD80NPbB7I0o/DZtoTgBf
bJNUTfyQmom4n1Qd9LqIBfWdU0OsYVUNXXJsQ4aLmH4oPmr7bqd2jUOhG6UKNBN1eyzXxg8RqOJb
iah4mRJacYreM9a0F4/bYuxUqtPVcRUNOM8Y1aFRBia9NeSWLbqEZAHRuE7v1AaqzRQhI3lJbD2y
2uNENVMLN/hgb6bOpgczoO6gDAfz6HdTfvQwEB9G3BZvQgZwW0hX7awkkU95SI5p3VoVdL+RwJos
ZnXTKLBS1MoYRZeIvW7shpwS59mNYT5LozB+6JHEXdLZrU84c8JjvuPpIXFUcOIEy5x21IlPSj2+
MFAYIlLstnmnRpa848HC860LsB+CVnlBdFut3pl6MOwbkjGWfO0UpxgCOlRn6U82TJypDG4yqUHf
waQrQZfpda9vVLp0Ps3KsInasj/QySk7dPA4YN1wmtVhSduGIoW1dUhhftOx0j+g6we7sGkFu6NM
S05TgHBzPaIVcNn0dVaszdJO/WMRa0G3Z/Bb3qqAzR9SbOa3k2bUKX3OKs3I6JJy16SKsu3QzY9R
G1g4qaxE1ckuZsRN7Nb7wfM9aDudoDfU0CgFElKW1mtcaHr8GbSimbYF8ZfhEdFWpSrF8mUBqZl0
8qplxyQp5A0dXGAaxAQxWvUrtkbzACh93FD60e1kYemQ4pVBPnTdHFALgwYgXgH2Z2K8wKC8VtvW
cUl6imt1UNuN2ZjEoojnW6emaMqXTMU97Yym3MdFQVWCGQhisKbecMcwp9I5Ak6v7RUOY/u9NRUd
0D3sHpL46pC4ThlTmx1kzWQ9R6GaEVXsg6fUrDA2MROpi6hwYeA8602N90eoyU1kt+kbHRBYILS+
DDdj2YfngVTaVe+IQmwhfuAeIoDDmIh5XQNLmc75PK/eYVsMsZsxH7pKTMvaVrDpXAOl+qyXPsPD
wsAyn6lK96mKFlwR1RpPXRcHRwJwCajdJjhLG8dtByeG3mWSsWUfTEdF+vXG7KxqjfCfrTU7j0+o
OOGqr5MY3pYJUHzoUntdlyn+IZnCmhccX6xhtPa+z1fLJJPHyA/kvlGQGxIyKocCKMTWjrr2UlhV
hb8AG84YWzo2ZAt5XaMGra8ybYdRmeOQHLj98q1aruIkqa4oZ6GXEM9F4g6QDs46SaBtX5cjKApL
7sMWydOoe/NTwbyw7qu8AibU+AdsZNqO9+f8yxZI/40zPFUtKA0hASZy/WV0mUo167eVkw1H1eTt
7aMAGmmJ+8oza6odc4p5KHEBElvkB43SPXouemVfFmrxHLWKssHv6m3mEpmHeNRjYnBSAdA7Ed6f
ouKijjm+EqWr13WdttiRZhSDkCGGH0koXceBcUhECJSgoi6m1bp01yKs7o2hjdYgZeReqEbwwFEi
2Qkj0XdiUpodCHRoz5oMT2heWCBzCFLqaMuNMhrqfT/2/RERL7pOy8p7J2oX0NqRfY4Rz10kaQAY
e8fZM+zrVw4RsTMWOGM3ZtRrWh52Zr2KzXNrZ6wIBbiYvTIGFXWNvrizY0//DCVJUbp8xTo2Gu8m
9Zv0OYoM86JZivM+xTaQHCmKDw2GEs21Nist8ExKMJICdwiSST1q42EYW3MDuGd46xwn2aZ9DIfU
bHTwj+pwhtgQf5vCQLw15IgEkZnQoMOia7Yywbfeqp4KvM0Kzsyo2oe04zykeOSwu6jPV+i7phtW
ffrdmQLzfQiK8uQD+t2hxnic/4S4hbgcXJCmrM/chLSBWVUZaa9KenL6cUJXBA1muhZ2L4adpBvG
MCreTBsnnt77F6sVVB7kDMRL3etwmYvmXE5xWKz9sWV19625PjJKRAA/GZpW3rXDNUEq8xxoDrGg
nN95HbGqlG6gWc46sH0ShKJSAuyvsKM2MTsd3nAWDy0xOv5Ytr3q35cKmcTDFNYBye/AHkgi4zrx
T6ankQtsBj2dthN3sn4uNJy8Q2ZXmndd5yggxP9sZrRWUo/ltg/q6t0AXzTQeRVrxqbxcARtTO6w
zyo6NXyaDMP5KjBodlsXuTGpTw5lnN2aFpEOz75dc13W1kCkiTpy3LSpbZTB2oHXwu0ai0k8bELb
xihPu138rgzdkMMzE+ZjnxIJRfD2e1N+pKZOD5TooaCeuyhutbUPuoCkv7DT7oOS1FG/d3Q7AarK
+wcMkooPrK7Va6UxDBQ+iPJHzVdLBt+S4Iap9f5Gb/r0QPai+6CKb7rmeNZfHF2fzlFCpBVrW3m2
m9I8FshUAC0rmEzx8GkUWniDkFE8WAOajO8p02YySf/oil9eUeAdrlVVhYEhe28X91n3nflO86bV
IaCDMR8pv26GajtqXXGbTza8n9Do9qMUxOAcCY/Y9yYCIx2ray2ctVOLcktrtUnnqBEiAQHm0dSy
2/VyME+Ye7UtelN3qvoAb7vS1BsaNfxdnEXUpkjCEDd2QsNQACAA/YVZf5Rl414jN7KOwsB6In7B
barIm+8sXvWpJco2d0im5QXv4LABXGtv4C/5GN6kuSKtV05XTLGMlcoubf+/nxT8t2OAn0YH18Vn
dt9Un5/N5a34/2FgwGjx3w0MElBv6U8TBv7B18jA5OyPOdAxNdtRmVz/fWCg/WpIKRgYqBonf2YA
HAV/mxcY4ld4l0guCA6ckKx5xlZ/zQuk86t0dMvhpKhpyO2O/N/MC5yfj2AcvpinG9IBcUpVjqX9
4ZirSjq6yxRLpJcAYkgDTAS1semr5MHT86MTyXuaZiq8p8afHDf1eTT7u8Pf109m1o1EqkpVLofD
3x03aXXPacqThhv2sl/hyHqIlOgBZiGL3g/SVockbc5GEiDiyiev15/Vbnxr5XQ9+F7oOsf0yBjL
IzTXHR29v7H0/vpU37Afv9j1VavJPaP0g0+eXffCFTSpjOxxdjOk2evvXujfJjC/V2OEI//4JNIL
LdHcWUY446q6MR/pf/dQ2tHnLOZ5mjtJ2HdC4KwarHTVmtNz1FViC5zxHaMxuqqFKSlikkeGRtnV
uf7qD817rwFhGipK8qZcWxHM9M297sUvUUc5CTfeHx3km5XhsUHMBox3jhJelAkjoF7Y+4C5OD4Z
682neB5nk9hIPTlBQZsb0PkfQwQutp89VfSzMtcPt/aQ0OfS0CeHcetb5wQULWKYsf23HvA1jioS
d0qqnRWre/SyH/qLkd32avYhAbmEAfdQjqPgSDUqPGPJL9xwBl3JKsSCZbmd4vwY1ZTxLITk1sOh
YiqnqZXRU8hG41pG7XVbvw8NkI0xEc0qrBPsgXNjs27d221mszPMr/TC+cHb7VAmmJUyH3BeXDrP
Tle9li3V6XQQ3/R3Use4VrMNoFNkcicbsILa9gAIEtZsLGcygJ9dqCdGD6w1qTDWMUCVa3iD6Jwd
AheTw/keOF/23n6CyT0XNjtH9hL9lY79EC8xMVRAC1WR0NugZeE2aed8YIwgQOEkfKluwmYTzU/G
wYjbmsNTeG5rX0Fwy9sreJ8p5CBv3MlUTiv6lrY+2Qe3jOJxE2vtLtMmDyvZtFWCeUduCgpUo+Rl
bPtgXUhoBEY1AoUop4cifDfKBu+X7t87lDS7VhTFLo2tN0C8V2pt1YfKJ1IAh9M1EFfx3l9pVP0o
ufrch0W9yplprkFT3Idtg2hedfYB2+80brf60Eck7xUPwlc1uT7cbb2ywPKCZeccXjBm84q9VNMW
zxBJmdExtjjGQfuJkggf0TSaCfvpIRuw0qZ2fOsk+Tnx/fc4tl9HX/nmGXh5OkmNSYRyOlLVwvm5
6OmqM5QQd6vJ6bACyFnVR/bdO2Vo9yqUzyuosBhps4lfAHNGOwwHZhrRVurBFfCkY4rB3vC8dTvB
m/LM8r5IcZ4FGn5TLMI/SnB+1iCEO6p4RazrxMtfiBMLFNODmQLyoW3d8Wl1NTj+cNJQCQgM1BtS
HIdhnmqgAVtPRMPAtV+alxG2gmuNuY+miAYzSe2IOo/xgDJzSlfFtlKJ5ugjflAPjD3FBjdD65p4
om3yaHbVvlLVAXSsHhi8RMFzSALH7YfkzcDJgkuGrrk0PUvhQLOw1Be/qaAWZGKlEkuSececKY5h
E2caEkP+kgvrmsK5GgqPXW7Y67A1S2ZBaTA+shifhlnisVOt7JXz+FpSBdQQTYX6l65zce+Qj12N
DYH/CP3DysMKNr0i9qxQq5iOklVWVy2/T5e7ZZJsibX0u9ys7nOzJHGTE2FpHQl9RG71nAh25MCy
oCWsdud3RzxgUPKETslX3m+tU96ZZ51OHYR8LlgVyprbqtCv8Di2OnhJc8zuA7Lx+N1+TMCpwdSL
70lBfCtNKIzt2JbS0VxRPYYjQPf1BI9yowA0pDNh0A1ID7S6OxJPzXzaTjXuio4HAWdGdYdeeI+O
slJ0Ms5eVhWrkm5X9q2upY732I30A1miDX6uDVfGtMo9zd4IkDQQP5pDYYcPfT6ErlnoqA0eJ/q8
WCOlkbKC82JGUA0EOKHhe57gOlXwlldpA4WKcqqVrNvr2i/edd179Sqh36o+czvf8Or1YKKNE+9O
JiYDc5NUpBKPVm6NsHtX7Em7Q1F7Q+eFqe09hpIXOLXsAZJVo22LytwKs3is6CXCHZhdY+C5hL3f
rBpzuFUlI4z0RbMk1YJMgTisEDcF4ugWBTW4Xm6R1VawdbdT/NJPbXSqaG2ZLHEbj/kzyTS6jSpb
7JzsMOYnQLY+Jw95KhmWcnGRNuiF80QOgtd2zN8GMtFuUFQlZt8cZ0ZpnFtJT0mT2owT5jpEYT8W
JFNWpuEnjFbMt0iIpzbJEtejftEVQym2HGp2xUTtT6zDZLSB6tKkcpehZNL9KtDp2H1UzbhPcBZ3
SfFazef7IlfO1YlTj7cVAbaQPlMfraj8Ad74mnjLYZrLkUlWs0+Q6V0JPjaZvFecdjpAvYJGgtBe
gx/Kt7Gt/OhD5yXirjEX9N5ncEcOaZHrOwcdeUUjA30Y5BvzWp9w+5C4mjy8jhyct2zrGDG3JD6s
11a14U4EFv30qTy0DaTUJjZLl4wAPEeCb05Nd3refcuZBh4ol7nV4oLyJzs8jxjqN+pkZqRSjlV6
UQKLegr4CquwDJ8HILncCegIZEq6xWO/suI4dbs0uVN7WsnV2cdgV4MbKPp7mCRMi/wTfKwVyxbN
1A8slSsf+SJMukMWw4meq0hEyiDRJsy8SrEFOlkPxKiSilvb+k3EKyhn2ISsGzzh+JrRwgklQPYN
tgLf5GqsI96c9XiUuc6wsuYSyq0x2eg5JvdugEojsq1uUp0Tld6dbSnvTeCEa5Mek5VnWy/1YN1n
I8G9NM1OHXo7HHD2azwW+FCGxNJjUDqh9Ymzncp6ndrdldfjySzz4TZvUvrX0vwxMLmRNOMH3b9A
3CrWe9a2K5gC4yVkmOJWkOV3eUCzlvEiYutNROe8U5sLw7JvvipuqoH7SmwFV1Nee9j8JqYfkfZB
W1V85Dlf9SWSMAgW70pLo7NS9wfNw4ARSJFs0Qt+KB6MsBYPHkm32N8sHlC7B8BBWKJY1UhVF6Ks
mrZrx55Crba6Dwft0VODyaXqlY0LRsM95kAgNMS9gPNY16ZRsMcNxkukpznMg5rUzv9j7rx2JNW6
bP0q5wX4hV9weSC8Se9vUFVlFd4tPE/fH+T+T+7erSN137VUSlVEEISHNecc4xuCvlz4hPbhUZGV
4w1R9VIhCPQ4lnlq1L6IziFrIrB+DkKc0YztkBTf5r3wh7H9pQlS4kJ92gA51+hTWqlvpMWHNbqC
gYW7JG27dDFnJtVwPR7qCsnO0FRbmcYBRPsfNCv5WQrIm/MRHzWBBzT7fFw3rA2G9MGyhm1FZNG+
1+Ob5cnggd5HzbgdLfWlt/RbAEavsnWmQ12K+g6AOksZEHXbpThn6UKiIqBmvGBVeBacIfeNzXlM
NR5j9Dznpgj6/RQ1z42hjqdmbA5u2sf7bIpSLCzOEU4cYtJuFwxmsdknhlw6KxxZKumGO8Tib+OQ
2o8SB5fCwmexfuyqkSRx2uG9H1P3XzmSPCYOgTCjFjAAqIaj1Sr2jsX2a5OpHdEySymu1U+RqVdI
bcbkaudluJmCOTrr7mfpuAbOYPpmM3OkU2yb3UkdO2MreTZes4lmnEkuhYjaIP6LHOAuc+jDJiC2
zijMjdHqn3o85M9T8Kfp7WZflD2t5o5IEFaoPcGr1wlj72kmVVVpbbBQkhxLZWyOQ5tVmydWvETG
q/QpF4SZbtFXwT5o4hefnzq0Kq+0Q7axMJs3kzTNjUxc/FpY+zHKmSCPUtxLgrUeDDxKKYu4HrzU
1YjeLVOyl8gt3otqRmk6voLJc2/iuTW2Go8WuCHYfGYchBH+SiwSqiE9EyY0BOE7U7zfad23d1nq
1mclta+4fu85381vdVP5JGDkvlUhz6cLaPikvdi+3eo3AHLH/ThCotbcid+VGjXbtGwOxWI1noBu
qp3msO4rp42p1j9Uhn1UeJ1zzMAE+6MxPBJcfoVxOu1CS2oYpJbMytD0AqW0qceAntC6Lzk1iWGP
32mOu8FLAls/hLHxOHfNfLUI20g0/aMkOzheQ4jUUHiRwSwrpgQ/1MpUMJ4Z3MWR6imMPIjk0H9N
A8kqVRJ2fpk6bwYQTQS2bcd6nnZsGZ0p8jIFtWKbvFkBYpgCfKJuEPMZqYugCLPLdf1Dci+EdquA
5j10tg866Q6xGvO/1PJwd+/MZiqv9vhutiiTCRinao4PjLCeswmQSG63ztmy45QiZN73k/amUjjs
0iDjtc7Kk6wAjErT2sEad/cKzaSKOADmkmZ+P2l2iHNprH3sP7tSppzmEs4FA6lNnpMwj01LWUNf
Cp7HMrQfplI+NwUpAb3yaxwj/SiUS1hk83mY7V9KxmknVEqm9D0EB1wjM0d5BjN9iZMwnz4V12Ke
TrqjDw3OPTG0cU/hLN4MNyx21QDB2h7k61jFtzklgE9GMdTV3Es6i+GRm9KtZpEH53KnJwMfIcOd
Lb40wn+CmsKRBtlAG68ERVXKSPeYKXKe11Exg8HxK1KQ9mj637sg+lNOrJLLIf5NHddyGGepUMoG
xxB45YqJsUertvYJyiOUJEe+lY0kcRpmdZNkogJMGRAS0o4aC0qIuakDUV5RyfSL0LzTES6Ms4U2
KI0L5U0doxqZba/tesOQRywyRDbHKTZ0/H1el1CwmXaHgbCDs13N0kaw18ttXnQsqIMeTKuGTZej
sc1H2tk4/mqVQOK0NwTON/sq6YEyHSMCj3AciJz9a+MadxixpQcnCydvTD4IcbupSrBJbkwUsC0z
Gdd5MmpiLUX4UyM3wxGJl014TU33VZviX+asov5bWOaTeOmSFnbPr7qqOWErk3rkNMhPuLC9OWjv
FLeMSEonDWt2io2bhqzMa5h3HYyyljyaugesAN96Knp73zGDD/R4R5raLzydb3oXseLrUQs34pYl
Xmzr3bmbFOm3uJ1d5kEeg5Y72yl+tACOGWXD8oc7pD+m/XFQy4b62kV7Onlo+W9aNXqz2nZZsmkX
ty4PA3k2e+IecTaJT0PXShilrDws0sQ9qVnT1qzUZT6MC0GkPoxy9SbFy8y0iDhSKEfG3m7cJxr0
4RkHG+1rqLp+AZSxLYk+5PwTbsw8O+dZosLRZsUQx9WRcJruHaaOzYmod4pHMLAHmwFuOg6PfTRs
zY5zdiTFqRK2ei1Dlzcq3xhk5PgQFMnu1d4c/HP47hESUOABt7NK+CxMHypctsT5Bm8rfnceIHUq
gA6qhM40vWD3oGlY2IWCkTfetBxID0mZ/Q4jKjwTU6uGz85XYIZ4ToF6rp2QZraVPHSCpSQLaHlw
2oKqsLhNCSnYiJSArEi7Bk3gZaX+WGs6BlM9+WMFypM2phSjy2/OcqXCT7XpL/FRbSKViX0o9jF0
5VPNKE/WEq86CHx1RmXJHBSHi9aHz1FmDCcmBDTlo9KB1ILTCN6U/tBX2iGqS+tc2wpco8p8SAy7
P1o5WpzcAAols+6pjPvwqRrbPdtIdO93jlQsYjbN1EeFQahOOzfndaOSmh5vSZf4AVl3ftRX+U1T
NHskicpNOQMg1YZmA/u821VEQAnhuHe4mRsILKQ5VK14EtJ1z10LqqMp+GnlGoYZiIqYOF5WpeXX
n8B8IaYx8kH5AGUZfccwnUOcGrj+Bud21ktOIHrW77BA70sXoFJsmNERuMZvYgufXLzJ1MhWswfE
/4BRP/JgLZEa54xPLjmZZTdtEUWLbe3GV5YvxtZRyrfK4Mdv5SOalbKRt2PZXqaEgE13pPA2ax8M
Jb7tFgtPConV7u3NzABHS2M4R6x3yjMNEd1LKosiGXE87BjIZhDtMDiFaQ3Q3P5TdtGzNTZMTe0u
3iBYZzlo3HVzPe9lqD40xTmputIPhPmZVoBL83qvGjEsZXp65TQkHvP5nFT66UDKebqRJouYYFlJ
/BABuWDLL7wQ6sGabNKJGnwtZVurWOUoyBAQ70K0QzunqeItFLEQSp0GQEoz9qaLCSW0K+HlkQID
JCTpju4f09vgHDMs4pRDPjeKycYferDfRQvc3yxGjhPqAalLAlEuxRBL+Qr9EtRRML1XiPn8KJet
J/SIJz795BYGugzDQY0RLjyNGoYsfiJx3v1UJrIKO2DI3kyQTGwBzyssrH912jE+N0hX04NFP2ZZ
WzcEQTP+oM/PD4+1CfLodIe36MHq61+mZi09VXMbj4V9lFP9C6PYXgJeQFykHshLIJS1HOptTMhv
ExQHQ1K5CSXKzzEzwNQw6ExY+mdR/Sh42BthVw1uWGfgfcXsmMIR29DzuMvC5ESDU90FW2FwcA7b
zPXroSm3uEqglkCxxXIPtrnjZ2zy5ZGaqmCyp/dgaOoP2aF+y1Kbg3/wMGf471uVoB2c2x7HQTB2
wYyMmVl30MX4TqerlWQN37LJ2usJAWKoVhi1Gy/O6P5x3P5ngTbFfk+MmmVZF3wMo0b+ZqWBYZw4
Gur0c/Lewoo2TjBheZNlbtPcrXI4E313X9KAa9vSPBHAFNFQdZxrSnRJNdbmzq3oSBYChmZG+50B
LLVCBo6gJR9sAHS9jSvOGbbNuM5OmPqpScmXSz/D1WbtoBUUMeJ2pqCoiKnf2Ar5dmbNJNG2WdN3
ymksn6coyk/YzAiXCTCDO6RxIE3kk1QenJaASgMqgz06qIqTNtk3OJra2QRQZfTbBPYPi8T6mMTk
NpRZgEUK87AYvIFh77ZNXvKS2m9sarmz42Gfj5fZcmjIhAcjDuN7MI8PvYDaRd15cm2nP9vVvh3H
n8MA6tNOpmtfNtSOCx3OMLWDOpgfNr0xJukcwML0wSzwKLGwxZdnEClMQBCNFZ5v1WjoKtvwqSu8
WKl+Yog1fTcZbwWMXt+J0TtmUDJN5uP75YOcbY/lCIDLNHpGulNu1VQAeGhwHFi7JLcuZdFuI1ib
iR4Ve9nYr1UOJQpchpcaQMaz7GIA0cUDZ9PpxfWaQgGR2wFg/LEs47eMWN+jTTxIlmPlmxow2t2E
14yDDgkPos0e67gxT1j+75HWZvdlPt4omMPD1vql1d1NkhDY2KZYzsS2idwdSVwsYXFlBel8rUBM
X8vikxjrae8glfP1OTlJ1c4of8TopUDnWGzqFFCoxayZVEPkUiYCPkwPU+imPitG0U6Vl/NWDU1D
/GXQ/eq0fO/gQMJ0CMyT4oczOkCkyO7vhpkoI2Gkwk+VAT2QPW7cke9WmdAegiaztF1De0+AUUpD
TeR8VrAXlRxoLortc6lZPiORjU4oXWEYv+LWIQo2GBpaMfCgLbs6VM0MWFCw5i5tW/NFjqcyd+wY
My6LQRV6mQf7oLSLwbNcG8lDkIO9lIhogw4Eqnm1ISD50qEzkDHq9rG5MG8ILCAmsEgJ/jEvwLyP
SRZfqyLi6F7mP2N0SjtOdK9uWSoUL1ISPQ8/se8LQt/IC6wrjfNaysfjqj9h8AdysMkkvMlrh0QI
leTgmLdViboHacyJ73JmkuYrUk/OokbDUaAw/0h73itxGu/57tNsCjk1YPvU/d50jtpMgZoP0Iq1
hGRes0P9QzddYDwFJDg9CoEUMiBKKmzih2lu0HW69JpgfKKfM8uDoB1QwDbifUld3xV9f83D5rWw
qhOLSD6+MvOZ3WoMzg8SZ6mP+JMRC+AAP9G0fKcWCYfz7nZCPVpV0FJDc34H///HaNwXKZnj2EOy
1QTFge6S0UCmtB9a/as7aC8dgFlmPtZ+iOVtQ2lWtO3rlDJInGYZ+tXMtCYcn2ghYWcVR8LZMLvD
zIDXEPBjhI3sRvqjbZXPaWcpUIw/HZDmaGQjKKWWegfjnyNaAwraUF+0GXftiNTBtfBYJ3yp4Xft
kFnBu0k1nwancgLu+6EJlCKgUVJ/zPUtKx7WmGZPJrqYtKvjhzsqpwG0TIywyCTCKidMptKmY6eq
Rxjnw6Eo1PcgNqpLxxXoPzbORM1dBUrt1Xp7hxA38uIBsQR6xp+yjSFuCFhjJi3iSb+mFiE++IuP
c+IWwOkai+8S/U07nmIfUTZxRiphqTp6jmA7qS0O0S66HRLW5VUq7L0lhp+2GPozWEmvNY2OfkjY
sbyInpVUi7ZBsTW0+I+sNPfWLMwDUCaW8MBslbRn3FLq9GlTdFhCfUoTjoogbGSuEL2rKrBWnPE2
bJmLBEEnz84EqyAu+YEZA280cuHc6xYE3tDQH+J3y3gLToeGRKp29BNKYueMgn05vWQ0Y7dRlbz0
43xToVvaVWn4BszLvRXFCNMOH6IXIj7tzAX0WJEQmKtklUfjUzJVD8Qfz34scKDE0UPcs9bXVWXj
JrDPR0kERlown+jtn4Gp+Qp9EZ5E+VwmCKUM3vQN59M/hS3upoASLixG3igq+yGkAIkC0NUpihHW
IvEeWxT433q+ryZjG7iUG0iF2+MsEbQ2BJAMtIMH5m+elVXpbsrRnrqi28Y2PB0TTe5pYnWRLCiI
qB2HjZTGTxSgzwNRKCyE4s6fbfBaU26fZnz9oxuc5ikxDgwW7lDT+mm4hPYmI01g2GSbpuv1g4XP
pW9jeOPNQS0zkDvw9zdVfQHpL7eGoB2HMhbUFBR3/MtEsFobdaSPKVtxCOLskYZWKuatpWabPEXp
VSr66BUBPAdCDLTGivY2kcHuUDy7xGh7SmAQHI90W02cXQtjnwU2PuTpgVEe0FqnI86EQVwbP6Pw
/amWrDXsUWtYbCc0Qu0RmXgA1dQg/r26BrmBmBBBI9MclA096kRPaYoHvsc/Yyf803U37iLNxuSn
Qxigq1QTqDhR0HlFXZ6rOjPB46Jtm6TqQIaTnyKT5BEhauhagw/WKR9mFq5Oe6d3pP/NxfCqziPI
hN7yOfcM3niV+YDIFvl8D9WO7rW4B55U0QqUYMP1p0zJPSej95JO9ls9cUCTcAYAm+X7qXJAE2es
GfKUCb+WJi9gdaIjiZpA/GRJgnaILJ1R+y4e6xOteTolnNtJQmyzfZiQpxdGzLMxsECgtqUfilSg
E4UipCm37tsOebDmZ0GHwjJmcipSfvdUVJNfu022aZvmxcm736ioAZV2iA3wbX1IZXoEe8vY1O2C
V3NeWjcaSzLFeTDLKL4ZVfNkjwxbqRXJPJNausNr7nrQyt7u5xAeaNtrzNKm8UUt4YrOpIJZYxSi
Kqh3llSe+6bHmlBZ/VaVQh4xvD60Y3vbFdqPejlr/88FVPis+PdPTdR/Uk/99zRW+9/l4mdq/rmr
/41+LBVZ1P9fX/X4o/uM/8//lT9+xj/+k8hquduXysqy/oX7yhZoBHVDN3UNlc6XMcswUUxRGquW
a+i2JpZb/tJZGfq/NIuNBY5bY/FgoX/6S2el2f9CZWXprmuhwMKe8j+RWSHL+ofeSddwp6LXsrBF
augyzOX2v4mEwgk1SaPRWQ1nSaUL4oYpdLNzUz32R7Ut/Y6DmZAjbcuZS7be3Gtj+GgQCUIn6Diq
UGoz7T7MSGzQapCcbi2svRua8C7c105Q0RVacIyXVmiRT7/HpN8bIF7G7NaqC+HFIy0lkGVnUHtI
UdFJUQA2zALze2Gpz3ns7vWMM0F/QoPaoizQ4g1WEOQ56Y+wj7caY6tNlafjpmqsG92Of5U9RanF
Ihzw4601oWJyVKTjwNzo6j8HCsV2YfZbciWWWtq+YOc4MrcnI15vDiBKgld7JGupExsjZiTOJ/pL
SymXtFnbtGbgUPwV16Ad/ihF1Z9qYb4FrLEPZlfh9ZjeWzoMFxn1+4DmV+iwYjZs0m4zvd6JioN1
/cFchFEqE8uSMQDaN46UDBG8gb5HV/6aJ8WXJTUYq4mJGt6+6SyiyPO3SjVxKFZvllW6ENmYSAJy
U/bJIG/QgW0z5OVbBj3YMxlxEv0+2xQI8vdQKb9l119oXF6w0TDKQnnnYwZcSJ8ddIuEskJRgHys
so6UxEV1P9DMR7bw2zIpGuygjmhd1iQfxfMpT/RzjtnIxlpn5JQNKkdfjWOqltKccOvqgCcVU0Cn
/xjRqyj9cqx7imPWRwd30PGOKNp9XE1PRefu2tkhnZhznsrA3Yvq9kZk44e3G/MWNrAZf2ysqIPl
QZWCnt1lmN0oz8lnlIY3wi3fpuKXVbXXIZsfa0NWyM8DvoXNnVaxTvV6gV3FZnUwG5bj9w6VfOzc
ER9DU/IAkNqzVNO4wwb9HAXUHleER5nAzawSARfOSe7vZr14q0LjDP5pj0H7g1AOQYWe3AP+ocfQ
8C0CCEcXTDthSNN+Vqxw1Zma2Q0Ggjj0q2m56M8Y17mIcxi3eJahbbIaPrflnoNIwmmIVeZuJiPm
itjhAqHGDP6BQWwmwepZI2eTLNm3GDTaPHlzkGbuCmS4GWXjttHFMxIZ91JqFNkegpwN2uUjSh3h
Gxrl5zwRm2fv8UwYYf3ulpyJ4N/uHU2lWEwlFZwd3XRYFrN+n4NBdpEVAN0wzqKHT9sjyWaKmyEV
CFkV9qi1yugpV6OztEUOzl5L9t2YPQEfYiZQF36GEqyXbXO0DZA9qqGD5rAwkDM58EU1DaQUdTDg
i/co45w3g3UdoH9UtHWTmHrcQrXTqObP0nV/Ij96jeeK1Xhe/YBkvOmNX2mXHMfU/GME4U8RbQnQ
Obj9uTZombLyb4vCt4pneEpbHTd3SqodUqe8aj1s0r5RFnib53IblLQe0/gTqr3hNZBTKHvKJzR/
m6F2dpT9j6jOWRgn906pGW9609Yglj+L3BWbPEFekhNkzCSG6tHElNaj8vKngSJAU18bIs6S5Fdn
B5+SgbxlRc8dcBQZYmWocnmACaptREuIccH3VI8L6xC00F4Std05lvJbF+mzIpP5DlUbcakEJ5HM
cCeq5jcr4uExC82PgbD6DO/bG9A7ZsLDp6JToIGb4Kkz7owTdCmowhFS0aHeMB4KPXIe0v1QnvKq
64+ARoi5aX8ndSaO+gQ2mLqOUXz03tfN0tBL8BmBeElYBXdJaR8mDfIfsB0amJtECjQhk/taB75d
WtZBG7OjbruPQ9Le2Zpxs1Hdd52yMHWr+h3ZsdhAuReg2tMDRElSCHotv5rxLl+GiNDx1EMHa/+i
te7bxO84se8S1/2AHAlmVajtIvNzPBSM6knrbu0CFwfeBuKuh5ApGxpd5Ll87Qe6PU5uhHzxO3oa
pApnhqQT7/pmIqd9GmEiy9usPCfRi6KrW8j6025jOsrDTIbTzWBlB/QwOwQFE0Mgz5roCQ4ij3cq
YYks63ZSaMq2ZPClyfGpaYDDtUXota0MMbgXzglH6FndW6XaHs0akLgq9WyToYc8Z02zzzhSi7B5
UJo5eTfjztrk1UDTvch6GndZsysmMn3tU/Q5tJ4OCPBE97fejomCsGrCyzgN5ctacarq+IFykWQW
mAMXu4nlmd8X+YIBbWPLJCAP+iwlRfBZ84u6DBYapE3q5I912QeYReKZgD4awoYSnZS20vdtde3H
PjkB1OOUJYkXzmplM7Yh/WaXqCyqmXOrOqw4oZosg7wBLkHpwKcMfyfqSCwO55kykA5vxIzsqJtF
eOe02bM6V8NpvcSYcSt0/KxRLcArNYo8qks2ATSVEWRTc7NSX3HY+u2g433acfi7SbSxPGaAnjYo
DRRWwB3n5aI39kbkKC91SnhAnIqGKHkuto6CiVOvHkLaDk8oI33RN58C9wxGQX249Go1XiZ94PV8
X0b6SwD5NNibOAq5WYXetkgfhst6OVyu1CtS6mTWXErxjoIHrOSyp/X2f2y5Xrf+0ZruEWoUY0Yw
6P56h+9t1y0KBIcdUzEegBBNTwB+OeU6CXN67hyE0VKksxA5q8uf74vr/9br1lvXi+uf0s0gxY3x
PkeCnehLnjF59CwByAgAt14yHZyWfGMojTHcoTk7O0BVjmu28XfmcR5Z54ZeFv1cth2WP1//cytn
yzyl3juDe9YXunAUuI3nCGLa+7bXj0h2px0LmeI1EPWlne38l+0q0nOaIn1ouhJMRRaOGGwQqhXl
lL/iXLyYy45QxC0h6GnysLirvnZko/h5BQb3tSNn4lDsDFP4YHdh7keVkyGZ/3Cc2QyeBm2wToRD
2H4wG+Ikxqx4oy3D1DoJX2rI+jeEgCFIXq6PEPlsp1IND+tFJsz3JBqb97YcbVg24/16dSjpOc8x
WnUGGMWb0rJ8oefvWsJ6qNImuFoNX02ZxI8dIRCPpF0TeGFQ/K/XEVEdXAVbrDeuf8Z0yjiaGvph
vagGUXC1i0UPxt3XO637MJctQGRYtryg1Sig4pYsS3+EU1T+1iQcQanRIWhEU+1VtScnqTVIkpnA
j3UI6D6QLnNKD9G4FNPzknhRKS+gbestzgLjMmLBvOQKo/HaVfOXcLQ/7GXjnrMzkcvNjylAhuUq
TXg3w6wjOpBTtGWT/JAr+QMeAdtTzdo4KQr6OVs/rY+U1Kr0BGDxR6tv3B0n+PZU6o52w7Kk3BRj
pr6bbnMSyVj+5oh936Su/YpfLthIEFpXSVbambVxtIsYij27Mv6zboptzEdBV/2cXVYbEin+XTCq
zkFLleKAk2++z4kk87PKbRgHNFcloBTHQzafA1kUz0kXkyrNPPEYJSpLAUFYJ69Q3a+3KqOaMDeK
oU0sG+cT+DHTCBBpLxdBcKpHZmQc+Zb70isxzyNaUw/vTP4MQCW5CeLpfb2xpZy7C7X8tN5zrtT+
kdOLt15a/0jneZrG4HHdeu66Qy/c5H7dk2noeHFZFa+3kU4imdXE6WW9XzJklFizEny9gFjQNm3I
t0FTszyJmmlcNBKQt26cxYDSQrp3f70A6WTHLnP5LJeNbfIDSUECm7hubKQQkqqEZopdmL7FpA2y
dMLPiwDGAs6hnn/9cZb/5X1feyUEgb9vY6UQb0mpY/OveyrlfSKr5rze5XsP6xZu1+YXJ+GA7n3d
TLbGjrbdj7896Nd/1zv+ba8kOhDfWQ7GZr3FRBWYbv7L7pZn2Y/2dk4aMkiXB/t+HevFv905BnZK
95fPb7nX963fT3S9Yf3z/VqKDMGTIPCKoKV/7/7ryXxv/X3LoM03HaK3Q9NGN3Gi10cij4yrqGrj
OtQ2OpDeoYPVgrrfK5WIglOC8kdr5bUh8U8yhhunvTLA7m9EPUyb73urAc7vBj/J9m+3rDd3Omrg
GsDz1y5qYdhHXavAQDY9DLblodft1IafAetq3U+GzpnorP77ma3bIOh7d+lJHgg9HeS+z7LuojOK
+7qoBCgHZ7TanMvqG7GctHOrkfdVYcp7vahvB76jl2aqW0oFp7sL5rq4ZKwlwE2xWRIa90VHd7Lv
MAr6dW0/OGXmnL8uNkH4VCuufl7vsO4ySeQziELCqNddBqr+shhZz+ve1j9hEb21o5r/tQ9j6N9n
DOdfW3w9rdT+wOfpnL4exU3kz7CrjNPXLmUefgalnP66WI/db5Z07V8bOzaGaAva5un7ZbqVEXk4
FZK/7hJkPRhrxujH72eF9jHz4IFZx69HoVUHddDFL7Y+pXVD6ZhMzhieHr+emKZMzH9ELv+6T6mP
RGR2IKK+96vgwfaW1dzXdesbZdfzALoJieP3vqH1Tl42Y4n92ndv9Kyhi1490JNvIh+los5pZO4P
X8/Pyh0GLMTn/nU5MdAVFpNCauXyyX59gi1Oh8HpGcSun549LOLjuAr2dRaPt45kFVa1zV0F0Nnk
84eEI/Zyubva0zGN9dTe4bOIfeH25n59U8sBhMr66hyLdpMBfWU/1cYOd3d6s15fOUh3ghAXcjON
2/UqSLoJbLjwvRXE17hm0+/dSjiHvLYp26kARq3TbgfHqRh5AeNa7xSwZt8z+Q48d8hphEvy67++
HUHOkWhJW1tkN4SYpl/XN51tIgpDBlQlJf0vCsemyMKvvdHgMW8m8rpKLVP9rgF1sD7K1xc3fia1
dIFhZcbur7e7bHCryXpjm4Sa0iD7eox1c6uXgd/E2sdAQ5fq999vNxIAJgZKVO6iUH5W0F6W7+Qm
DrTqllxdJqqFQb/G3BZafTaiNjqmgxPdoG5BydAHNwFde+JvWOaU95rG0TkcM+GhXJV703wfe6u7
rfJFkcPtfZqUjPYwdXvrpo6Z9kxRp5ucdhSIUXwruQmGVS/vUHGWt1WR+3xF5vs2u6DN2SSJjquC
wNJi0Kv79U+k0/6Gx7sz4lF4sDEg/ZrpdHGN7qbpwl0zjOYNhiz7XrWYg9H5gTWDzD8mGCwN3GNe
yuFStWW1Dcj529RiOljFBHrGGKz7cJqcOw5A7TKfthVhkinXtzfFuPS9Ru1WILtseWCG4FqpHUyX
X6jt0llBl3zf6A0N9EkYO0shOsIocK63yjEcOqLD2lzZlGnJ4bVJ5G0b3nTRW7/cq7JLJOtBe6nE
IC4JsY1lCBVluUmr6GuFkqUeHRJUT+HemIw3V5uys5uz5DOBsOztSrtjEkUieOi+KlVFzkgNV4HW
WWzJEYfna5WR420QSX4qkLXEYGUP6ZR8JqPu3s4kTVc9g0PTVk6N1r7rbfjsqKF1asVD0WyAaehu
iqLF6nlDyD3cqm72AI5m0XgEp3pQoWo00RvWlflufQsTsMS+CNqlrq8fGKt6zmhUd7INLZ+V8byb
al0hF3wXsUK/11GybiWIjA0IF+22ASidzVVyH5cBWo9ATe4t3kZGFv0GNJS+QVPb3c8DAZ7xEhUX
cWRjQkb04mRpW2FxQqrtTP/6XxtIfbsENZmx8JH9lzsJOQkZQcfMH6m1DzTN2PEiicjs7wvqGE8r
6vhAHIl1u7z3gY1CqxNtf8iLAbR5kgWHgUAa2EGqZI4JliG3+vu01P+Y6cuIW+yCJNVHlZB8dLLU
d1Mmnb1WRzaylfKH2+8McAHvwRjGR2ZcM15YR7wnuF4yOaaHviySDQ0xaD2D49UNZqkOfw9D1c66
6oyw1Lw50VRh9euWD7ISIez1UFm0uvYup0qH+bBQrUNVuRixlj1OzMMizYnQTc36FXtawHA8TU4V
7evXyHD9BfTyoaeDTSM0hVSzXFSsPeh5ne7pW26OOZJGXPTSGYL3aEABEYryaXBEekliE1G57oa3
iVAYgfa4D8pxlncR6pxbrIfoitNWee9COvJxO0Kyd9L0kU4T2PzO2sUwjg4EhyL3gOz04mgZ3Vkd
aH8f5sUeYHFynHNnW6fRYUb3IQGgG/3vIgiNS67WxoWzvXVE77QvRIdCeG/V4Q9CDvVLawTXknSE
w3oJ6wT+jlkjwJkcRVKwfouB6r+qVeOCoGfcTT1N5BLCFZDi7pB8VenU38NShBuN1WydyNW8LDUo
p5NyHi/f2yTrlXAG6gumm+/rYwmP9evy9z3Wm+sa9YU5qtR+39tMy0Otj/f1KGbhFvsk0z++7/zP
rdedrTfrCu1kXL+ndS/f19dr/f+961zgp3RCLcHLtLyU9fG+n/J6cd1a6XDTppz3vu/714tf3pvv
p7TeXEtBCp4Cr+v75Xxv8nU/MTf0V02O1l/PbtnN1+brLv72HBhbn8G5/O2ataey/Pnnk65GEztw
bQbbr53+44P5fowCqcPOmcbP//Jy/t9d1j0UsbSP80E45oan2037QmNwParoFlGhABI3x0ctqAwy
RAWtM4J6rxb0etATJB8lIKEQ5nTnqsDv1U39H/bBYNz8HcWL75NOx3NcDsXWnhr1WsRNfaqCBNcH
Tst7lAIYGPVy+JibkLCCePhjRwlGysD8YXDqRWFstg+m07u7NMe16JqVeZmNjMCWWi7GY6qfsDPa
z5bhd788eBRFL07UR2+ugWQsQap5m2vhf3B1XkuOKlvXfSIi8OZW3qu8uyG6untjEkhMYp/+H9Dn
P/s7faMoCSEhFSIz15pzTB+riu0dpo7f57JheQpL09f/HPH8O7CbX0RkIgt0wvFlSkZ7OyaRfVne
uBdJsHOGvn1aDms5QOXGdA14z3RMz5Vyuy8u5oR7KqUel4+oA/s4LR/bJVEBBy0pADkZdFigPOe3
EdJMSbp/5u/Nd23vbSyw7CYDHnRNpAjT+zA7SNtQoOdN5FqBkJ9yiB7+fEvQRlw8/T+1GJEooVXd
c22papdURXBGTRacPSOqdp1X9M9t7TExrabkpwHMfDniukseaHbRQYt6ZOdNVp1qG5jXcjOWRMFA
0bKOVLjTI4Dare4Wxa0wkug4BRn54BZWNyX64c3Xm3LTdsSGxIZxz2ts7+gtgm0hJrnXwtAjxQdp
rYaWjJgCSp2GFCfhJEzcnwcjqH9kMp22Te28IHxg3zkRzEBZtrK63tgXHWBrNfbNjiRUjW7+yI1O
OaZWFvYupmadoSWXtEBbUdUpQ2FXfE5e9ZmklF9UjQCBUXoPLzM7igzznWaYpBr4on9K7BIQFFbF
KY3maD57uDom9hVoDP4ubHTrDzJ2gceiadj2fgbMCR4hrD9hvOXoD9Gtvsa4209VNohnEHLoSqYK
3VsxPTGYltjdLOt6kiJEnAMyrrESplAFRYM2q98w6gR8OaTQQSGjV8a820fewsAkXrsojV5r4Fim
mszLRPZHjSIvCYIXC2hu0r5bEyQHt0EmSNgaBc6AuNfm4uv9XXT9q4EhorO0s2Na2ELD6itAa+oP
hNIjfjegrjkz5SwYesZ5VcDakd+eQww1ydmoY53vTkPqbXISrAHgPbqNddJ9BHw5yg00tepYu0hF
80+I+4LGbxCvQ+YoFtNHmaVPjeoxRws0aUj9tBbmGM2hVW3CKQ+BIFEcKcA8YQ/X2pM5YSTOZRjt
6rRxmfTra8peNJKpKK4nPHutRUAoVX+cAl526j2A7xvdLl5p43zhQJ/wxtIclP0LPqan1KM+nuZi
b+resydLNOFInkZoj1Dmbl1ONXvwkfKIF6/0frcKDlZFLW475RrWUafYNUF5cPrZemGhnLHNKDwY
9kEbmDz4tn+XwBu3Jg3pvmRu07O2XBNL8EHx8mD0MiLxkDZxaJF50vesqzLraGDiCkYHxb6tDzuL
yFqnxUKCdS22pnXrjC3eGKNaOYlxo+k+3ggD6B1qjrPlsGJEB4FXmqsM++AKTSfobzDcxx68/cYs
L3lLjt3sb7xKtxyu+fTiF/a4wk5QvpMjbW+pqFZ7jfTwp5IOaokNbtINWks4rDZdWDoHmcrgHdPn
Y9lr+mNchMaTHXhnYtJHgEMpvcBquk4uQGffnKmaqidRjrgD+5qp+qAKLT2Z+tj/BMFNYEJipO+x
CWddCu+7MSLqYhUrlnQyyfyjCX9wWQ7hhGeyy5WQJPkqpFfX6fFDpr24BCNEa3g54rFHhuyZ4UF5
bvhdpaTciSr7jh0Bp81V1oOPYRCQxKgOUWwWj10CFNWOf1VjIW6U/menwyz11jFqREUBP2X+isqS
djt8JLnL5y9LaUzSaoICz1nXtztZMsIoCmgZTL+n0IjW1ZgFn1WoaSuX6ejzBG1gWxU9nY+2s4Ak
5o8RYIjPCa/FKsZVccQ7V1wsDCmoWOUprTbpaNWXqHaAxpnBLnVRScYaCXSRmG61RM4ehzU9Pbjw
R1N67spR7g4bZfbO3BO63WifKLB4T94YvwvKL19hird8RqBdrP95nFL9R6ZkeNRLyyekrCMcaayL
E2Hd9RUmcLPRlcaC3EeN2Jg2UnAvUycBYfoUepQ+RFQ/uK17IWiKhgy0ggu5oxZWrFeTS9Q9qKj4
l0XgnapCJneRRFvCPsnL67eGk+ef1eAF+0mWOL/nu8DgH7vJjTZTMcqDYTXNQbRddsBtFz5qBn76
SX/XhrF+WW6y8cWdmD77Y+6dlxTjkCKWEoJ6LwRQRw27gehQDCqwxJWdwDKOS3mdkLdglJ9OXl9a
Fzqt6NPomlHch/1g9SEO2DDaj5EFAtxnUC1AbGgapjdsI+26zksSDdrIfrDaRl0Nt9gmlhwICTdJ
Bx00YlJi8RlJ96Okr0nRIpyrHuLJJK2ITHf8FZX3AF+VSVNZxqfKncUa5Ng+TS4YC8bK6NxNNYtI
s3w2Q/BkfUcRctQ+hfVmFcWz5UclDWhNEaeHIQyN/g5Vk7HLAW7sm4CFoih1nUt4qN9o6nxbJEWt
bXvy7kFTa4g4K+9IL/5jieFlbMON/l4hQn1F/IJCg/XbQeWm+eeuZkL8hGKDOrm+LMh4w6kf6tiH
rzik8YMl9Lsamb2prcLc8ILcvHzMSXN1iG9GUxg9KyiOmz7x9CctfEFMru5xBonOYf1FpMmdYyWv
jXDFs4Gmdwc1it4uVNMdgT7+WsuiE00CwigL75Na1oMLN+JShsQGJ901baLuJa2d7mVIk5eO0HBp
6/Xn6LyPqWN/IQExto6TqBMMpOZJCRIYq9LPTxB8rC3ViGhFF33YpSLUtnjGvNk45p3xMYlzm4D7
Ndd4R+r7RF/mkcW3+RA2d7fK8n3jS2tTlEX3RM7Ci5OThWoZqtv2oxbhN+PujHMjNm4jQ197mCxj
1zqq+EBQZJLj7ohjteczTkfMef6WJomzKlwZrmVUmFePAIurK2MMaQ7NQjs3ZjkqpS0/c+IfGWoQ
cAXe1vPDaJsOWP6R/zqnITOTjRM0CQmUIWqGwqYkilsKM3Rd818N3Y0aRnlyAkVVMNOPasL23Jhu
fm2skhYfy721Z5nm3U+4WBt4oqJkLL+KEkaCqLVVS9PhhS8TNXWc53jAHGCtSrMvoYAFOBbItNvU
Mo5O02Q7RJM2Vvvkx+AE4QvOoj0oBO1Mqye++QgDkDvghIanqT2mZRpupmpkABNYQwaG5J3hAXOS
1k2Njn3m3OgvUUusMTGNB6TUXN68uHiliXJbgkPDMgO8YAoa44XIESv0O90S4771zfzLlbOTCZgg
tN7dFPfp2Za9d7SU2vXf1WDHMXbjmhjiMv4x8KNmThMdGhinl6TQD1C03KMu8HCbjaPfyuwMZ08d
Ck89LIm5TQkPr/YqCD2pEa5B7dKCcyQi1pi47tRRiAq86EVWBjCKzJAvCVV7KpYeOZauLUF7aPqJ
cZRZiBTikPix2ozm0J01k9LTKIVz0crZ22HfRFjtdJCxLJeC4JSmenBqUifY9yA3iWKLSy5Yvjr1
RCttWomzL1ON+9OfuHbuqvorcJLpTbTltKOWbv6wc+87S8Q9AqX9nDo/enMonjxi81Z+XDdb0i0k
MyJUK24A98XxlX/oAL25vZadGqvY974Yz05vIFYO3f6c0pTYySD54eP5uObgsDa5jfgdMvim1zrt
hEOS2aaLxXXlRrZzMuyRGVurks0SztXUZY1Omyj3uB3U1hzwPtS+1e27aMjXrh/GDLeB/suHuAkD
zX3AIJCsbLOeczFLXHJKCx7GgFy9aXgWhZUejCmM8IWNFnHudbupLWp2cZf8wK9ABKTS8xU1yB4i
tofyDIH5Xsrolxxj5xKOPfOM2m6vqDLwTCTDdK7D0OLSPPteY0s9hEJz1iKOkGI2I5Or+eqUpbAC
FKxPd62R47MZY7qnkwH/KMyzm9YXESzSTB49QSoOZtaZRWreR9CLz2EGOk/P/RfwuzvLJMqNrJgS
TsVgHzPwbFtiE4PPMSgeCxPRDDbd8erbFLjsGtJ7avjRAzrAe4kz9Y4Bm0RJBtXM06bfNLMfB6ws
aCxC/h3NlG0VtOB6uA5hgvBRhtM+Lx86KU/YlA6dbiYfykxmRZ6L9V+zxZl/tLkZOfBRH77TOdFZ
IXi+BlV+4z/PiqOLky9akY++low/YrvdgYe9Cj1K5+xw+xHggoc62kebWWeErNWfFpfeT3MNWQyh
eohdvuoluWmeKb6Ic+Pg4Qb40USEJEndfVB+O0nSMe8A9E2Oc880Dn9UN4/ToqPUNyqfhKWso1Xa
4hkq7cQ6mRraLCfr+6tnel9dG1RvzEZszFdB9EAWLCsp1LJbZ4jIMi78/FydhrS1XoPEqKnU0Goz
QF5B5zk3OtRVzM4wpavmNLiUq4YnrwCXlVSY97CKY4tGwjQbS/ye5qE5XfL5XjbJG9Bsfzc0U07U
b8VaykusbUFezKlRRXuybRc9R0mraL6XwaqhzgNHxaANeDK9/ofjdpSNkxahBK9Dtx0To5ENa5Q8
3iZy7GIVDyO18loDG2QtP6gsXJFshW17tvvE4did0vyXZtjtMS/9S0ZNZS2EiwerqLoTHUeSP7KT
Bg/RxNOI3EhszT4eT7QtxcFoENNp1opM0XyTd5eunpjKpFH4HKEno1wKGE7HMWxrsPgxtxMCmAmy
uyJ0Z1UDN3TINmMwp68dypThoXRkcpQlrlw6bwXqSR255yh3QxmMFFdgFLnRQRKHyanl6zbZAUZV
rgsXKmpcTvem6D56CCdm/cOuknsyjKfZIYwM5s3tnZ1lVJtGBQ9hUtwpcX2nfMohnzPerDNFmO6A
C/ceByegw+ZGy1zMaqnZ4xOobhk8VxpB0X6CHnIWvEcdwMEN6RNzoYKSbEznkfSQQ6oTSIjesBsT
gUmCMMzW+rZihgf81BtNHpsUsW1j7gSCPhYjt7BVO69GiKc6/Sc2JVqXTv6iUJCAs6K1Xzv7JsUj
pr7MrkHHIXyxx+eNzLK9t8kvXSLFrNxfha8Og6iSk1KrIDW/4pz1/IQTRLXeocKdj9+y/WwaLpNd
4R39wAByAIXP7roQV0eJTXSMH/FRe/ssjmjVmf6hcpO3oc36fcAsG7yXEpvyPHhs8VAsgb7vOc+i
eKOXqM1nja8RFHBvsn88xL4rwwSmWcsezUKePFU+PPXRC/dE6xKVHtm/wzjHogKtYeuFGnLnAmZC
S+FnHRhhvqHSjtuagmocfA6RuxUOYVrEKKH5Al3siW3jNu9DZ6X7Pkz0tdlq5ton9ZJ0Y2o/YQSv
KDnbg3ZtHCAX1DDKyepOcAUp+Utjyxx7WlVOf4cP7aCSNe9GPmtYWd80Mnx1/M6/hNSKjzh29hPe
+UvS9P//hjbUOup6avyjLi+1owcb5ZHsJCuFyt0HBl/PN8q3MJelFLArL2mOVqztmISDcVEEwteI
RqT5zlT7Hg/EaRF8NYDSXVXQn7IQVl/jcyK2YILjKfhJm+fc4HM9JLXxk5A2aEdGtdXBTSFh3dlp
kx+xqP1jhvmt70f9QLBufDGj5s3UzWxfeilrn/lmHHNUpn1EJCwIkkw0e5nrb9VsGo3ndGR6iihz
8L/UefZm1xRPgiIkGB5lN/XaHstz0ERoZtxirWvWb8hd5c5kSkwsA0V/OCo6Me9teQjxC/znsWQK
rPOyFd5FsuMb+8cUkTwmDELge1Ik1Mxy9MQN1k5ayx0o/N9mWrCSSvNh0wT+B0obrgTpdMDSfolc
vzosLxd4uf3nhZe7y83yZn+/ua3C4BAVFRJbfre0+ux12ooNtBEISMUp1ZL0DOBcrWWBtzVwvfIc
DtZ4ipp7UiDcx0yBCbTHgb9tbbM/Ei+O/pRTHrv+b20+igL8Ziydknh5vmSs6occwaWe4kAb5DtQ
z5ODq3Rlk1i5NkjlurQUeVdZWY8buyzrc4jSEen3SCmfoWpDc5VgwUIDoEcG9cp0u/mUzsVZsCDq
YVaBJjBFViC7T1FNa+6w7Vtvh24DXGbJOahjHeuao47CWjmYHwuiMWNiGmfoJ1NQqtqkhOFAa+1Z
M+yRcNgZ9yABd9MM2gNnFXASpe9lVt4zpptmb0MPGhGLsBDeNZP3MY3MMp3Y9bdEBqwwOs/+3+qL
iZ52ruskPBpNdECCmm0Gmatt12V4E8fuXQ+K39i905fGNN5sP6/uYVg86j7WxbaSc8fY4sodo7+x
uCwTwbCqkyLYsr6vT0Epn0MsX23mD0jZTbUTBQnYMefKmcqK/tALytCJ7VrfsQrOgrCwt9b2xL4x
Y4psfiBewqD8Wp7AEg1nszZlz3LUm6OqethEqtLe6cgdlmeQix6tbSZ79ynyNJZ9QF6n3BPfHkTs
0De/TdCnG04YWl2pDG8lToD1smdE0GQ2TfEnZeB05xt9fArjvngCG0CRbD68KlcvQDvEK+xWxlA3
snC9l/4rUKGH5Qk4JNQqTsgzVkE4nOwxB/1FtN/nxJpLebPXsR0moDJMgxiPqivY9WSz7JqKl7H1
yx+Rgw1UVR3IGzLGHhotA+w0v7kBhzbiqvBOaYEKBp2PA7AX/xnU6PfyBEuvfufJqJ4ZWoujjSsK
CnlsvkMHPC7vDXWJIcPztDv4W8BTfRVsCBHzfoSUBeaDg7cO1U+rw4sjauvm2wE03vm9/bbfACqp
P6uYudvUGMXJ4+rxiN6Ppd68axvEz1pZNK++FUeHWOreXjlqeh0Iv1tem34FF6GkdDgZZcPwLr2t
GKbxM4SW4KWyfRFF9MGFRF+HJtOKgDU1CjqgJAMGbSunM1D6BMA0vnbo+5fEI8Cht0dtL6340BZj
/44B9yuamZ1EBWwRHNZMz8zy1kbBj1GJ2+R2wQ8PIB8ui9q8ZV0doyok9jdiqPqheaQqJW73RkhJ
dmhcWe77QaQfqTFtlydUJQBem3Pqkrh8g7FEBz11o/9DOMUbC4/0xZntzoE/IKzsJ+PLVfdle+9H
THd0lZ5ROaRPeUjR+8+OSUh8B8baRyvmp6ATvb5ZNpjla2a27ZeX2GLHiNYfs6GuXoYsfl22B5gQ
VnmiXNIFJu2iAPUCc+RDtF2+M4gSeMfs3+xryKeHpNCMtzDQjssTfHcYCAGW/tUiPOGmJ5WgysT3
wr8PGu7UvkrUyAcvtiwWlk3+mbMoW/YMIgWjZ+iSi1MN/sX3tecyBztQ1vlzzhXvuZoKPPuE/R6X
u4HPNECZ5a/l3p8bl7pFWk0d+YTzXiJOTlFQYqOljy9x9YePRcjygwtr/pxoTX0QCXPRtrb+8xa+
htoV7/J9eQaNOoKgTUgny6svj4EhaWWdPC372Mwqt62wEd7PB+h1mvPYJj//PWSnOEAvCZFmVcOZ
i4p6h3V2ALmSPfdov3AoKJp0uXov1ZiQxUQLb7mbp6WxNSoIBMtd4pErWEh8qTW6pPe2ePKFyt80
L3bvjat9Lq/ctXgk/IkCx7IPOkSCl0iQPy77CGW85lrVPjRO3r5Sb5qvcerdL0R5LbBmM/HnMMhV
zGnpkz3PhUW9ZwZh5aUkv3R5jcpxMNRKSYjz2D21tKGWnVwscecot0FkzTvhaCbZwNANTg8ONupY
jFaqC6/L1tq+p6iA3nrkRfcqnL6WJw0tbTR3LiEvd+OS/qnCg/vn2JlTvCrf7h+cWtWvxkiilcks
IG266uz6PnQz8KmT9pFnzlNi9wZd64+GJu2FSN2VKAN/jb6IZPkh0q9/uHuJx5Is58MlBHNflw3L
X//eMGPv121veUt2N7RbnpcRGTlCEeBPmCA5eBcR7//Pg3/+BNp3QZRtHv99MZhaI0Xj5CY8ag4i
N4bhz9E05C+dcyBLWVe29AjmIxSYEwleADJ+oJf1uTxmxVb/n13oHjjbcp6IcXmEWNNTbmybBBRZ
zpkdcZm6mho0Sgk+4s9joqST0FZ9tCkMiMYRncZ8ru4UZrgLDdl80lUBGD3Nbadcv7jBGF+pfrob
AXTnVjOicXIUawpH+lerexE71XSnhnZ8tyX2bxIz162LDjueikPVq6MlS7litsH0vxWo1pxI3Zcb
SB3qDjoz3tdkWv29QQiTvNYGpsRfe0gf42nKwa2XDRHC7fvyUnYDIWWqJGX1+T2Wx5a/SCPSgS4A
IvhrQzx51bbSEOH8tSFIAeHlacry4n9fqhoRK8d+CERkPvpl63JT1IgJm95Dyvy/G6Y4zJgvk4Hz
14a0w65BE7P+ewNSQsgpWHi3/7788heVby5PRkyT8r9f4vIXcIF8TXZP9fcGQ6HiZE1H/eW/eyyH
MfmaDeTN4LufN/z7JYYZRlRVQmD4a49R96iK1Kn79wbkxJQcIVkflj3+/ZSNRZyYNVnT3xv6uv/l
Eet0/GsHgWSra4lp+/PW5IJtu6i7umZKrFjgfhQyBcFFZRE5RAcCLDS36djtPfz3gEqgG0QVdX6i
cx/7/COITOs24PdbA1KlSeSD76HmEMFO2TYzPs+lp8GyO0RXyKyeX12IGJqJ3zGByLo2fQx/ygSM
rvfihJsOOWPgHjvG0I0ff+qtPHSdfbLszLwMNdX54MEeG/OtpDNROz6NqiAGgIZsHzcwLKiuyAsM
bRgn44yGFR6/LZAcRm95kIFTb5QwWOTKXZUECWsthC3aZ1a9hgTDrAJPmWunpaPql8AwmN+xisJE
2kGnbYPz2ov/MSmQENdWZVunfyQm5LGxBvTGtAPXYSDqzWig6BkpWAAlLeJyBZrL2XKencB9UPWJ
3WOPpzuuIezaA5Hnra99MJX9zYr9ndX/t0nlqqKOkTn9HGBjR8c6SHIWstPuH09QlUv1xkI9KV90
hd87LCJK/kH8WvyOWr191bDBrgoI6GO3SwlDXsc644BKh3RLzQKLrvUqUtFsnDwTO1/P/+mK7iCL
+FVJvftlkwTgeRe9fYg8BkEngWsiI8hWpRiOlVuvB0BIY8zksq2MO0qbaBOLc0qS2b1AxWFiLuOa
HxIVYQBH1bhWu0iTTyyeuuMIpCkzdCAbtE81TCG0bFd8E9FIISMGWVL8TvyQBMCkUZ/FtWkMU6w2
GWr2faQPwZUzaHCm7imwtWoDZyxtRp8KlknKguaugjyRb4V88nM1e/uIq0hC7OF6nv6jKm+rEdvB
9dOlNEtZbd0ySt8MCyqWh1QVPXTXE1gcexfNZp48NA5fFJde+l8ZmSOkD2JAlI8+55lnFPLNrLAb
hZP3Q6fxh5K+RpzvMzyOy91Rj0+Z5g/rZavRBumBXoO9WXYVWtjsWBrCEpqfPPhBsNEo1O87TTdO
cVZPRBQpe27ldGc+tvvK98Pyscnjy3KXrnVFJqU+/bmrB/7shw+ya9BW3mtRZf84+uRcl+dSfPqR
eU5zW7aRaQyzMI3vBtU2JBFtucUx6a0z3/62k+Zeld3OkAi3VebBZy3NaRb6ugyPcWNeK/zt4yq0
bVglrUs4hkE7/v8+wSrqjZBWd0ZbaV613nqP09Hd9SN+ErikB1lnP6F6IsVrZ58+qX7UYuoa4Xdg
+hSD6JFABlr7mn8bO3HHQwzIDQD7xmNU38Q5hfPshwXVzlR7WPC33GvBMF8clQKVdeg5TAEkPqqb
tbmeBtimwyuZfa8UYM++1vwTQMs3HtsUBc4wJgi099TTApo/jDBt2fhXJkwTZ3+fO1u9Bd7kN/17
abbTVqTpg6B8tQoCKhY+6Wm3GWM400IKCsVa8QzvcO2C1Fr3zIz6QkPpils7xdDucXAlQRWjEJi0
PJT1ps45b6ZHP7R3hp4ckrj8SLX4BjZ/FUTpvZR4i1GBxqXmXIKaLjDm5LtqWF0N+ltZJmCl7AZs
T4Q3No/eXUcLH2QO5GgAouMmRIu6hXnCXRNjd6/WGlGfhyZqnS2ygJekrX+lcdeuyjLYN6p7Mgtv
ZynETkNuA8DOaJUD43TXdk5CiJNfUsL1mBMdg0xsXMf/0vMA3bnMUO9wDk31swiZ0hAXf0tKV+ep
DrgEGyzoNLh7iejopFc1UeZcClQHHG1lZX28N6d449YwhSrIYsypvYOMTeRJwjxNmEedYkDaT/Ik
SZ3Zr5FPaqfRtXGr6FQBuhmj+jP3s5/JtPPt397Q1FiyCY2wUlNtFIWaFu3yitBzH9o8AF5Rk3Ch
03PVk/y32a6ZThKB1BZgU7udJyRsy/EO48De+kKC8nwOWk1t0mmgWaUGvBfl76ABbSWZQjGFMH6G
CkKhJt9gLG0arXvyqvRYtUF+dPHvWZUrN21ofMtyCvZE1cPXi5zt5DLXEL7/1ST9nZye6sX1wRdr
SOEI8wmuKhtpVY4+BQlf7KmwV09GOjxO2I5ZxVBlC6NhKyMIV5hgHoo4OziU61fSz4iyGJ5p72G0
08zfmLitW2DJa6NXEPhr7ZTSmaSp+mrMMS5WQ4UROL9giPO9CDkiYpu4zfTzjCeTAgR3OJRrPxcH
WuLryA/DbdjqFaLOstwWk0FeGSsdSmfYAglRcHaNU2209F22It1GsfWr1AnSCSMUV7NX1/Lab9J2
nsLYfcuM8KeiC7edTGM/2fUGbSIKVKLNHJsXSfVk2BNoJmmr2sNNxIJTcKr7zRSrkvFgQqcrg8ty
L9HM8rr8Ff33r+Uxp3M/6r6jMuTQ7RXENNpT/4kzJdjL+d4wvxZ0fHmdHVO7xi3Rcc8blucuf/17
szym0INZmkxAetHpdEPk4h6yr6tHgurV1aAUu4/K6O3TcjhGAbxIszoN6C/vtBxT1MPk8A3mMtpe
z6L8Kvoy28paI5BSSdiROr2AmvZW702PQ6p/N3QB+O8+A+RYVdpv3MsrnYiXVjva/FxHT8pHfb5B
uu9eBje/FIX47QAg21WOjUwE4EdMHuCxsVAYRn7WEOfY6pu4jrb+0l4jCOnJ4iQ/ZBajta7F0ZM3
P1ZqSc3/wXJQu+ivVNwHoBtJCJbUiK5DYP1yKDg8INUxD6SKOCvHm8Jn06mOGjl9+xwFJiLlpIMN
KHrwMURSxV2K6zMUuyEpfgak0530KR5uRWJaR9lPj3Xzq9Azg7zSsgTb5Er36iAdXpsGJHAZZUwN
KW18daySRN2m28mS/aFNuMxqhn6PRTc+Rgqg72QODypT+5iW2FOUGOYWTgQL0EnbjHqFVicjYSpJ
KrXNBUEkZAExpfV0TKxam+6tsJIQXDOU0EmZMS/Shue+wzJvl8VVg3n2rMiifjKsxyTLPweKtHct
CMo3qOA4vYrkabmXxHvtn3is7YfGGPnp+mP2YFS/U6/SrnUWv0BH1Y4ZluA7CZ5iI6LA+Iy64ZQP
CNRHN6qPppYZG5vYio0X4R3U+Xhb6oq4zv3hYblRFE1vE5ZggJ3y05POG5I8eHvTl5k2zr1hgYmj
yfNPmq73W/QkNOnC0v4w3GkXOMFbNQwkYxsNoQ9REApwwEMCy6vq3W1vjqcYTc4ZqzDxL13YAURu
Ubn0WhmS/2SnpyFRhOf6zG1iF3aPcoiQssPy0c64QKAe/oxrqTZEJsuHEvgDpF7aISkGvXXpM38j
fCn7iffxCpQvffVaOMiuuOFvU6eBYFlD5uLW1/beFwyIZeCkT7pWvkorzS70DqvhOfa65APQjW1b
tHUdDJ9KRv9UiVsT1oHWyeinepf2dnXRfQIq0/IjN1P9mHZ3xDfRNYv5XAo1zJug9EK6Cz56KwiA
lPg6tA5W1HtnyKsNpvPmMS+t8FCThvUi+QC7th3hA7b+zWgMh4ySRL80jUWqkmiH9wj1jAH6ICD4
9TeM8N9GMBnvEuYtPb6N4+vZJafTtomRnB27KoQzj7B821JM3dIX128QfFvaPE/1LOnK6YWTLh09
Vkptk1B2T/MjWctPT3faTwxA4qpRDWeO2mo7RzhfoHT1S1aWNtZ91hiINcu8DK5ZxNrdKx1eJdZ8
rpcg0Q2zD+8WUi09GeW3HwHo7EDOnEq/eYNhKm+Nyp2541as0hqfPvgIbP0aBbehi54MzwOFG3sN
DqoovqAS8Y9hoWB3QFlrZi1Z3bMkY6lAcFs/+ecQufMaxbG3YprcHgD15+QwVMPWgpQHXqYtf0DH
eJv8obu4eWCtqqzobyYEV4MLnKlNB9Fn3qeXaLcmSem66FN4SDuDCCmRv3D+Q1J1LehySZQdEqvt
L4VeZIdo/gtTOukaYZ8dNTpkWoTaYE2Idn/R+vLu6EIdQ1LLV31oeYcBRiTGEkg9epISZGfVNX5S
YgOYtKR3tA4WdAY3fCCiiMiciXBgXfTTCR0zoGQpUyCewWeI/XOvkMxvhsoUFIvFuAbvjGScspHd
NuXZ0llbJnYTXgZa9hvPz3yWiljqqi5vDungw9kqLioX/EbmUUHNMqpCffZxdaRN5byV6qsgpXQ7
klJ6x7pOCYumszdOD1GlDPIXymQT1OBOhQqaY6SXapc1ySckoB7U+qWUbvqJdcA4mKQt7hxUhl8U
1Hd+FLhUjTyfyr1JKJXNsh15odobkfUOZaJ8qmLvI6f3h1xAZ5ZFk3I7Cg9aXyGdl5CutjQa/d3Q
gbb0NsRHknQI8ei1N7fmJO0EygbcGe/aWDpvXmJ+Oh52ET2YlZkaoeqoZPedFTvPTPCYggTp1YOb
2SJMurWafRt6MgoDV9smY9egqIIdOmbXzo3NLxyOYpe3YXsM+5kSXqn8QCVBon4u/h9n59Ubt7Zu
2b9ysN95L7kWI3DPAbqSKlcp2vILIUsyc8789T2offq2VXJL3b1hCPK2bIYiV/i+Ocf01xZrbGQQ
rdyXscGXJLwZcJMfykgdb5OK3nnV3mngDIVpSvLtGPeyUT+9fXGSKVFWOLveJFYBGhApJmNQnJWu
ZjcH92Bjgbru7OyXkoUvTRsk89QVP0Pypa/NY4juTCfO9vbtS0CSsrTEXiSRdROOaKrrEvRVoSEs
UJsABqKwNqVd1kvpE/CCzl7ey8S+TvluI4ci3dpqG97oGuYzgkrkY4A2wdNIKif86Njb0r3OPPnL
8/VkZduGviCh1LphS/CimrjkqkkbGnfpCyCX4Qp45h1tIBXtsn9Qodtv2MzFW3j8gE0FcsDApfXi
ONW9XvrGysh5N1iNYchUDfHgmvLQjLryE3RyDUwUUHwT4geZeXmkISjVgrMNakQJJbrragSYXYlz
qUYmufUASip0lVVYON/zsDeWWmBu7BL9Tq8IcNOYd38G/UvZaPXGwlG5sWJnLX0n+qaLXL2KzGRc
YhVZ1ZOusYWms0R5a83LRmxFVMaHrWFW1VIgOELWzFSqgjQr0yjcM2wgzddsTDvAxt5epc7T76uh
A9EwmWVpObiSMnOfV8oJoJa9NaOwIfbZLW4jI1zHpSuu7QlP6htJeOfBkwqgWwA9NatDPKltsb5E
h1bt57SkZ1iLj0rh2d8zCag7i8G2tMRFLPBxEunSpuumG3wgKB2hZ/ZtPBrZ0REkknT9uMHTkdxp
aYdQPHLPPjuEpimDZRPH24BmFhEZ3qMBdlPr8u9RWVhbT3aIATJaKm6rtjs02QbNakMShkaxyiv6
amvXXrcO4qyekbaWz0QQJA8aKLKtpkLHh6iLETXtnrGnemXn/CKzgS5EXFxVnOaSvBxvE9Z2sxzJ
h/6Wl0dJZ/rgk0uQsqdFslRAXvKccdVZ4tYxTG+H0TW8sj3qe1Gg0ZKATXMmIyJaDC2WJTtoaO60
ublGzqMtKfXGC6koDr1BHpMUsTmyZ2uBgwqqd2Jv66ChJVa1/loRCqw7Qsk23VSVIFnnzsY4sBQ2
wKy22Rq41XRbete12eQPkoTAyMazzWA0kN74mOjWDZkohKP9sNDqU4eQIfUA0O59Kbz7zO5WYU4R
kXAT5LFVx+YjSKKDkz6Vflrch5JcwkzVx9nbF1+vtBdDWUeT56a2DcmKVUlX4/TyMtH1i1BHUPr2
Lr/9ts1Kctz9eIe/KX6syGSiY23c+rm1HZ2o2NVKTjKNEsR0CzCg4KRJvrW0dtquNF4rC8S9iv+F
xPmcBbR6Tu3BelaYrX77BuUswt3+SoZDddSmL3E3Cb3oAAIisMdpVjY2b98hpJgb3qAcQ8u/lZOD
hKBPZYEfAT1qod2ZXbeLjdg5RXpww2OGfMZ1yuuU1J9RkLXjIo3bs0XQN41CLCO9HWK7mqzYIC56
wToV3Fg6PX1dCIOPpQ5uAkW1j1XioNZNFuiVSHgI6nhVa4qK758sJivhs5Y1IvNcZSWOrNu1q2IN
HXj/1IZLfMD1Wam4r3UZaQvPh/eSl+oW/VHzPOzKQe82bgO1fmyltovMsb/ySvdWn7wgnVtRJKbI
3IomI4aPEMvMNG6DQelPujFs8oFys1chL8RMKw4BO2c47Yq1mdJtA8d9Cj1BBDmzLmDeUjsbSFpm
ltd0Pys3PMXgQK9ynuB5nDhUa9jcR1m0yj1C2hqVGu5I3BOcR/XOb6cgCXYrNgRkemgqbPEdHmJl
0XmW+kiLfRl7TvZAZkMMkVk51GKM2Hf3pCfEGXb6cXj2io70Wm8orskFD2ZuT6qik+Ha7H0renCb
pt9aJcuUhIlXCPJjagbZpLOM76LrAEwznu/p14tD3xNxX4LoHxFbPrT1EK3iHHt0EgT+Qktks4lM
hOSNxX1oSLuP/ba+b6ruiUV1d9JsjCWEAdqo4TBJ1Up0Y6uZQ0XIVykFpMkzOnl5fPsSun2zJzBl
h6ZfsFRxc0BIrAzrIlbWo1ojtPZ06D1oPpGWkNP69v8M2f1oWEWfndbdkyRpPSitTkpFU0fA8Ahm
rHCoTF9cxaKM2KoGEQR9c9uYgIyHpj7S+pgWWdrB6sJvtV7S/x801G2kqKOVcbUrkelgGQNBgCQh
CTsnDr2NYtnsZnoDgnHYGsh5nKIOvodZySqt6Ot5JcWwCoVTb2UV3NqoAA5vXzol/V7ZabIUQVnO
rTofvnnKNFToFCGcPjoZkStXEAesg10zmbH4Gfc6bIYlibfY5WhRLLrUhW5Y99+zWlBrSlJj3pVF
/lBlBWlLTLpI1cTjWLnBydXH4ATBq193Q/lEehFWD5So+1zmzszranfhZeH0+CGKTSqlWw8prdSm
z46Dp4drJWxINWtdeVX4mgnGnLd3qK6lcdsMGGKFUxjXzPTIhZqAAkisL0gH6E56m57pFw9YBEPi
Ck1E2hFwcQiHi7iplZtU05ZKFWfkGp4cqv0bVpcIz5l0YITT/zEUMIA4Vudvxh81j6lpBNxU22DN
GJqivwbA9TwYnrMpS8wVvub6wPIoFUuZMNtbY7RvynRDLHW6IPaHVM+J3kpxbGWwS2P7NOAf656k
mlu3ZdIms0TCKgV41z1m5DigSn5E4fzsQbw+aDr+0BRN4SFtw2yhGLxvmYa2yCA9cJk58p4b2s+S
IivnWftkJkQjKWDeT5M9exs21X3Ry5ET9XjZLGRppIRqR2LXoLLnmUO6TlYxf2MUQIvsMtNDCUVU
MpzRNG0yxUjmjUjwVE0eIx2WaeVjtM11T/vJvooZLGsesZO+eHQwzkVUsqTV2UMkYXlTqKqLCjk5
9uQNHcuKCFM0c2wyWDbsElADgVYhRPL6g1pG7g1EPuiGvfLS7Rp/OBsMYQ9FS6U5DaOlbL3iTvE7
9yyz8ZZGJol9NDeO4XDVZ6CDqQB114maGI/KOJCqCzLwJlLTcpW2ZbNXkYot+hBVjXPnp6FzUsl/
RS/Zx9fMPnNX0wDCQ+0ZGkadTrQF9HrL2lasrhh74uFGtggyVIWsB9qMGAWs0bgrchYlFPQZ5JWB
/PLQ6BdgOuQVLa7sbLniuY+74Xsogo1NNAKO1HD4HnjFscmFT5gxMVHkWeN1GHV8VrblztoeBURb
BK+BX0ffIyUkijsjHkdlsJ1nRlltqBoCAaBghG86NW6YNLwzTuMr0oZXKiycR99tMXS3jyhG2SFl
yk9Yl3DsXDdbGSLUD4HxQwPZu9FsCOmNpqu3JcUaAM+9cUWFAnifLNIfSoZfOscVdRUL/6XUy+Cb
7OirNA0lVKc6IrRk3Kn85put9TYxkRkhSWhR50VumOtasdtFjgfyquGYN6l/zTCARoXgFVXLkFsX
+l3FQoUcp+EHZRjwlNbCcjPyGQ3qSADvqk3X02l0E/ZAPoysUVbPbm9mO4VwgwVsdm/Xj4KAM8UL
V8TSVKcuqk3QtcU0rNrPMk8XFt2D18om7iB+jovev6U9BrmvZWh2ygFbpKfuREMaR+bN6Ru787dh
lo01BaWieexytT57Mvg1ChOH8YNvUR9MLL++jg1aqc3oLJO6VlbQXhugSCSu2vTEl7lLhXm0E/sm
GWDYly1Rn1Sd0xXAsFVs0xUc07E9GU6orc0h6tl6O/dmU9AMa0gBVnuxzcfxG9QOMEM51+nJ4kFh
VpgnNrKrzB4U8uJtfVvZNG9zfMSI7qntKLBIskp/iMDU76owA+bbPdhOrv8kpPnQlvbZy4u39Wiw
7cngaaze2719kRaY3tTJ96lR6kcpgte+K8oFas9Jt9fjCs71Xeab+fnti0a1VgK4OFouKkjLs1ed
SN1DqajFletj+TNzXTm7iAevAhUwGowaUfvNYw0x0aHFUSsPRF2bt04wRndpsJXR+FRTkmfulsUB
hO85KfxsiUmzOkdW9x2KQrCqlaaZo5ccT6y1dkVZAuTFRzyiNzwPvuzPnfuzNxoyn6ZpSJNIFdkJ
EyQLEMjsinz1Vm8JUrJgOj23zkrI0IkPFXSvB4uqRDN8QIhezQa2TLvANE8A/PEHdgnakrjZvK2O
mYUPUS1rZLu1uspxH7OJyihlV8Gz2ZvmOsN0RInlxpVN/jOhgrwo60JjVFIAREEtLEdMHDgLWcKR
QgOwHalSZ+xTSTnStJJ0ZYVmtyd2E7T/0S9VAfxwCJdxGRMDMfTWjeNHiKz8nNakRf1KHcaNFufh
Ni3shC1Rqu6UMF13Jk5lQx7yBlmyZ1ghDOuM/VxvU9vniqPeXI1Y3FZsrqO9oBAOyCnbYf8jm5cr
vm7SJJoHq1GWNu98bdx1pfkNMlG/zGNmkmTMr+nVFYzSzaNnciYxm4CNWY+rkRU1TdvOXbdGeYRQ
k97GxHPORIsTEwToTxbn+Byd4oDHhQfWsAxUlNUtsnP9yYh5ExXES1D9gle8jC7GU9W/1onZgy3g
Onc2NLMiYhmCMYagn7o8DeaY//KnUKPS9a5xNJE2HuVLAXv4KaWcPGcrFp4r5Ap9UdhnUdwSRIfl
srL0m8LKfwLevioUw10D93qyExzXCirdG++2SS26Rq7f7AsVXTKxUvoKMhAqWiVj8dhAJFHRzsLW
fOhS3NBD20yyXpXs6Cg3j1UZvcQ++dcykHuf3trKqpi3rdIt1rbpj4ShV+StaTQ7WP2DfJSMdHp6
305qQ8uutA1LLnfWuGKbduSvZV7xAuo1fkytwpoBrEDH4rrwf8sqOLhj9Cw9DIat7lvLBModiNMG
TBWpy7pqOvT9OwdgLshViOHnCpY6Gd4CLknZr+yWgLNSI1LED+EeE3JsnP1WKa8CqjozdgC1buDO
s21iAk2gwm1UE4hUe4VG0V/h82IfYDdetS2pGqEkgz05c3cVCOZtVtXe7u2L0VjiysZ5eshbsl7H
enB2Q5A7O236rmpGdWGVMEYZzgWK228jgKJti+yXSVN6dzGZiEc1MV0UVn5/4zTcZqGXrGeixl7b
GZNo1Lj6QmiIxiEf9QswXPG+tvtnr8KL6jo6nA1LW44EBy/iUUUs4jpkKesaqpuUzysAnXRCTedj
f4yWGCJ3REXjhEu0c9U74cYc8H+hXIW5ZhB/g/RqJwpwVUCaswV+DWvV1IxaKAZIsywZNIVoJD4M
1I0Kb31aJePCs3S5prP5QzTJLqykd2uEqF3pHivLARsWOWPasApiw5hFgP7XrGAzmNZeRUVHC5Zh
SkCSzQqQUaa+idhLbfzWvc/MniczTy2c+erL2E0kMfxJhtqW16NK9DAFQpoVYUbb0ulfZWnt865m
qvW016omjCiM036tVnM6UDw3gdDAKeJfVq1Hwm6UHSzTTethT+wLXmsaR+2yTbzpXZy2oz4fXkP4
u6Ksa62gTtRlcAa8RV4otOx62vcm/VWj/66oUboAMlGQ1l1DNUQ8lNvs8TH3/51XQtiI95pB6hi8
LP1H2iTnLADg+s+/JHkb+d//e/Pyz79w3UlpSFNzLJQyOgIVmz//LdZijJso0jt0BsIxftAKNQA/
hOaOPRXD5aiba6ty/GVnsHrEYOgfWJKzyahEfYRmNm6oe754HRcU1iJc5obYsdy6slD8nNmTBOcy
q1bj6OhPqsBU7MPJvqLjhPDFGedOR+ZDkeLaaog1PDB1qAfbbH9GBh9S1Gs9+1o9I3/CP9mF0Z1/
CyD5w5WLy0CP6coNUzcdXVNVyZbx/ZVn5RizBSN3Su9yhcUsuY7tqORngj7yFWZWb+WksbZJYc4m
AO2n4gicVw0UhR/05Up4xDWqMZ9rFqLX9KjIYt0BuNXb88JzhnNgknNmDOXu8/OePpCLD8yyHE2o
hqabJiK696fN2qkYwTdkrNqHA8AzbZsGyaYn0XshI/DQFPrHOTE6wezz41ofjqtbGsEnNkhj+iJC
fX/cOlQyN9YD6COD1FcdtRUtoramQcgFsrOuQ2P5+QHNPxxQGmw2dEnIBpSl9weMND9rLd/nQuFM
bloUusW1rzUIXXQ3/eKmah+vzqApo7EvE1MZXb14DYzeDo2K4Nx54Pb+Vk2I606r4drVcLvoUWae
Req0DOeZeq/rdIrQ3Mq6NfduJ77j/VBPEbEFlSIVjK8R5ASaNl88rx8/d4shz+BDEJZhCnFxhtI2
XLN2Owos7KQ2uMGwFyXZFmshcB5Jw4RZ7wjmIDx9/jFM6ToXDxwmT4gipm1oEuX4xYHbHO0UK0XA
RpJ5pP9GtFZ6x1hIr04PQOA0+lmzH71c0W8duDQuADIyKxoSoPUsvikG0S0So4hWb79t4OPfSEu7
86ovRrI/fIS2pZqSKdqhsSPNixeDfZrjN1WSzEmUVKnwJNmeN+PVKS1Myw7WBQ0T7HXTLRWU+UEs
02ukzeOyrLRoxx7bWYEw0m7q15yYi4ra7+rz+yg+3EcdWo8mBFdnG9NDffE861ovDFL85nQyd4I+
K3k9ubPJLF8sK524xYy36wqpIHFdkfr6ln3sqsl9qgzhyuy06oggvzpmOkWBoShpA1NaB/jIajLp
ZD1T8yi+wskqt4biL9suWRUI/J+toiC3ix7VSo9U9P7TWrRK+8XnV6fJy6eER8RxhMVDYrDb1y6u
LjPV3MGXD+SwMu4MtBaKV71EbregYLr0InXjRVr12oiZKP3oR2AkDylcHtLwqv3nZyL/cCaGqeo8
qLpD/+1y3BDsxJNAg+EZgd4tYDSMtQqooSMQMPDIAoJGRQSFsjcVo96HTvpDr+LTG8JgDJUVRsn8
yqUYRMKGdTWQK/W9qzvYnXF71EcaoObYbcQg/YWfVuM278L2jGS3wG2rJEud1KBEFkigsAuSdz/M
AXsgndcibwP584ub/nYp7+YCXYDO0zT2aMKxhH3xyIPio4M5FZ3YGgCs4AHb6E6xJhdg3NGRVm6V
qnutnUJfZznhA8GkW7fwJL8pK+yewDxV+jQpRXIiinMQmnvUC6pQfajfGJrz1fma4uNDYjLVSuop
LDiMy6GEHmQyMmlQoetHAkXZjGlRe6NV4TiLwCUf2zbCVpFY4Xro6zt6S+6uZY11JdBxkhf0vR9c
8zFroDwJi2g+GKFPpQx8sIYGlDyXWBoUvxSEZX4Vj6YCtKwgRCSmWlsR7wNghEUxMpzTm023iWuL
zX+fb5I68pF2gCyLWz7B3oJKUUf2uAu7FHpm6hmrElL3yi9SGGU6rDIPcdPeHBwqgLKCfej7IXnA
wzhPW6jJWuJDVxXmQ5u18b6p2ueEBfvM9THU1Y6Nnk4Jbn27UwHsORsIBjk154EGVHfrpTagE6KP
P38ptA/LPEOV4N0MZxrEmT4uJtMKeZyhBn4yp5qtsyl1aaT+CFi0ZLRdf7ax6s81o0t2XqulCABy
FkWDPKmEWiD7fo0TxbjJFCk3X5zWxbsqhWFoKqO2Ri+eE3MuRg06rY1KgYWW3lg48z7j4I1UR0Rs
eFBtEruuUI3h+R6M9TgOBxWvVdKNr22QFbOgaX9+fjoXU+x0NqynWHIQVcaNujyb3Alrn15SME9y
zQalQ0JhgO41RICEVW6qYjetmW8/P6g23frfXmIpTGFZzAqGwPYjWYG8nxcMG89eTtwopgrNu3bH
tl+yjfGhbtBzlEr7lHUiXPtUvjcFTCpn+oEvTuFiKfz3KUwnwHDC0HS5tjBhRBN8kwfz4AmHDL6p
XL3rLGwHWu20+z5Pl5rp4+AHoWOJdv13x+vzc7h4QDkFUoYtXdV0A94G1K33d6EyrLIjGpUILaV7
cel1zp2seYkFr/nnB7qYhqcDGQCFdQZOgwWVfvEm+EMAeKIM8VhYITF+0UOj4tYeoGaUNUpp1WFZ
Uz1LOOGfH/cPF0hqs6kakqM7ujONjb9ttDqVHSdjmTLr3Zw+y3SFxHSG9GD47otD/eEabcdmmW4I
NngsOt4fK3ZNgy0zLbNcesM8K5L+bHRGuAm8b2rSftfRMh2KKtTXXvxmWHPtY0bVaabY7vCjEfii
pQ+rT+TJpqPYcY1m1Xb2Zh5gm6h6rLWuB+8i65pllLUOFovkimgSZ55rgbyO4ho7ONJCIGArz86G
XccScPASiFUTbrCwJ0GC3AZoKY6AHpd0WddWbagkRpPr3uG+Wbi+jH6UvYpl0pObiAgmNOV9MwFE
ziSkDBSooua6kAzFQuBMIrx6XLpeEX+vTFjpto8aTtgR2KVIPRqxOR6VPB6/+EQv9gw8SVgjTN3g
naUwRFzW+7uc1q2dh1XgzwEiCPwc/bVVoj5s7YfERtfq0KeZffHB8i++HyqQQfJ2IL1lF/DhGZpQ
Iz3J3YzVRYvYsrtvk+Ze5fvPD/Px8dF19pis5jTN1OzLCwuDEJEs0uI53kX2OZp+55nFgO8Jumjt
LnWvnStVdtQRn3xxgR9GYG6pTWqnhSDZ4s5ePLhBo1p2GyExyRXilByFmLJgdI+on/p54Ah12zUm
EkP7qwHwwzxEHUAYErkswSVsWS+OOw4mVHQBMBIZGnQii2BDM84pDlFh3Zk1wcup5bRU0BiJU7+g
bVc67aruc4xjAVKq3q/On38G2h9uBXMik5CNW5HLvpgWyF8nrUyC7ymrNMFqRi41YrKtqgwOAC/7
ZggDdROrRXzwadIR6E0s+OgV9JKyjO6Uqxgr2E27oLOuAe362ygZxhkA0Hb9+YmKaZF58VBavAg2
tSNCFdmpv38NEiBhtF+lR+i1iYM2gV/i2V3/SoxLOUgVJCoRiXkdeXM/UqtZZgAMYPgr5mPoPi99
YrLmpeOKReo29KTAmw7WlMA5EkoZKKZYj/CYWNA3/KiJAFZtvC9WIR/fY24zqgxNRRnMpVysopMk
zhsHRfesKId7bWw3QSUwm5j1PX+NOAf9i3Hj40xAiqzFPkln9+CYxsXDpoXoC1p/UADi9W9vMaXb
/6+32DQZn95qBbYqLj8XpBk9JajGm2c2nr/Ba74NWFBgsZVY8bwlEpB04al2RIIaHYzPH4o/XCJF
A527yvV9XOh3dW17UqOsxiyznQaqRA2wDX01UH385HjmdIqYGpUwix3Q+0eP4m9Q1QUSCmv05BaY
rULL3c/cM/2ulBTD+uX/9bIsdu5st3jKWU3bF4+64WOmCGuHVhTMmJmSq8CJyehYfH1l03Ln/UvF
AGzbpsa2GnHn5ZFqKxmCLLTdGXWK9Daljvy2HFSs4eT7nb76/Lr+cDR7qiaajsqgC0j7/X1MuqwY
UFNN9LGhOzfJMqsosfk9QZ+xXbVfPBzi42hLDYiWumS9y8imT0/Pb0shtohBoPu1OyMacRZDPJon
riBqNw/RzEwxL6WZaSs3hfHWqX187IP4Z2yqR7Nyy30lMqoGVnqyQo3J1sqf207uVSTCmeP5h6mZ
3cdDshJpZd5ktVnNPr9XHydHzlifdlIWy1RDXJy8O9D0sci/hOodF0tVIQc6CcZ28abzJD85Waje
xOOV8gZsz5dL9T/dO9N22KlQrTQ+DB4T/0BDnKnM2rBxr6xBfX5btKUm2LbQ6a7ogrsrtRS3KnLo
jQ68Ztbp0c+8qeWZQCD7i8/yw5NDTVjTLJ16lio+Ft2iJHRQojhEXGfNkZvx1uSj9GHtLHxCX+xi
P0yJbE50kzAQ9IW8fvrFY6qMUdnqHA2hNVJdV9ZMOQ954q1kdNuZLFUw2311wy/bBPAoqWkJECjO
tCRibfD+YW3ysFVMFDezoTL0xwxR1YKrDvdONnTLREXyH+KqnNtN4j8LiHpV6DHT2c73oi7zPZKc
ahekd8STnumXeGQlzAi6DyCz+uYh6Qv4MiNwqs+fUe3Dho6TtlSWzPzHo3q5yekbWdkmmrxZ4+fQ
8fTuuneSei0lxB4Hi+bC7HNrlYfoReshIVf5NtLK8ItK3IdJgJPA6EueO5Mq25GL0ZKEX5s9gmRJ
P0lT0Ate2+pk+Xbs8Is1yGUXa/qQOJjkQoVU5YeFscuePgsLesAjbfZN8wsVe6Z75tWIJ2I2JgZI
WgYd0MPda+vTF08o4GxDq/V3TlUfqrptKPNgThQjYC89Keq1r/rpOdfEzuODOjO0YGZOGooB2F6j
1hl+aErerMjeIsUxzU/mZPnxMbhuS0pUup+q6MWj9NYfKVaxT9O2IyaC5Rcf84elF48lHQuE0A7t
CxB475/NAbcumM1uejZrvMemVtF5aBfAfvWT6WmbPk+0FSmmRDdqFCTZ4Pooi+URR2N0LYbgnNfO
4fNzEm9r5XdTFyc1bRsci402K8KLF6byOvzSPgNkg3NskwI9RFT4w26Ieiqxxc8o5h0pf3urLjDt
GSVZbQ/YzU+bs2iMa106JwPuwRoiNCDkwM9uGG+/B2kVwYdEBBa631qzTBZ9n3W3UiWP2ghleqKS
BmLfdH6S4CCuqabgPkaMbIRkH1UjiAK1W+cDylnAfHDFbNmtk7K1WZhOUqcGX4VCfHaXLiqXKEPA
WPMOvdA69wh8Lw0SJhLWS8ei78DXt3Q4mJyR/rdOfhqE9ZLibd/FCljOdnC2yujqSxIRjZmdIOML
Wra/VZ7eW8ohtupkUzqlv+job1Gzrx7xKMRHNQqIR7XcQ+7Xh8S3lDOuUTIQ6DrRcqeyLHiFBLg/
Sij2XuZtuIWBeDKVvHxZdEW3Gx1z3GIud3ZJ7l8hp8c1ZqgPbad8b+AhXrdFEVzTs/9lwXxDG7SN
I6chjgW9iQnI9ZRVnUeKht2v6hi9tSHDScmcf+uSRsfOOAke9dbb2m0Yz0vc8QssWrjztObejymt
K8zyayVD7FgN0XDvVzgShkZcg/h+LXoyIHLirrcix+uiSwsontC9rW8oxjZ0ImsGPAyLPdWKs5jA
J2OavSRenW2yoirnKgWoY5VDOiffUFiljh7eILzAyKI9g3CO8UwcsD0pd0n63SzHZGmGljzYeXK2
J2FK1BJNTaKDu3cQL4yaVA6UHFaRJ+x5pRXqVQ2x+RDaEQzzbFg3kf0K88/c6G3IloUiRk+Hb/aG
vw6BZIpRGqduIop4VlP88IZFhM5616rlGSNARcu+k1d5jLSv8tkLqW3rb4Ts20VG5YvaMPrcxJfP
ShH4d6qf8aTi19zlBSlTw5i3Jxn0GxcMCXpjZwRBL8GyNLZ2klb4KJ2hh+sL0BGd5QLAhLezm6h4
SMt7HwT6PMQ4ebDLwV9pXlOuixixsq1BYHbGODpFcfXDSNLs5ETmL9Pws+u6ghyc1qdqauflqfrL
SgLnYEfjNx2BILJtnGpadfC1niiOEIFCk8HsHtV1q1rDLSCcCrOaO2eb5h7cwUZs7pc/FN+JCVEv
xMwrDjLYYeNszxo0mnNSQlosUEnORtvx19LQorPq4HSpOuWrOt+HlYlj02WgskzLlB3C5RRYsXAF
JWxhTSB9z9NYrxc+MpxAFQBT4y+noMsGGFOQ/bYvsNh1qTTnp/P5bVHrdmOumoJF7ZQY16O6ocrV
skKRZrl2IsSOiAKKecrkf+xr3LZFxPNoBA+tkZJEraRPn4/Dl2slRj6qf5pgOJgqOZfdRjIC49Jy
IUABuIKx7UIBDwWZF6wD9Cuc0shq++UY9PefH/byrnNYlmj00GkBolG4lJOEthJg0+ewI3CGLrEZ
fafFsU0J+waR8ecH+1A652jorx26vUz99B4vFoRuHIimIr971qZNtgNp6+4DjQwptUmGRWrDOAAL
p11lNloSIakTKlh6v5iEL+fg6RxYd7AD1acKwuXeCdBAE2RZAxeso72WJaxAvczR/951/Oc7oU71
r//i98/04kqmvfrit/+6yxJ+/df0d/77Z97/jX8dgmcUNdmv+tOfunrNjk/Ja3X5Q+/+ZY7+77Nb
PNVP736zhLFcD9fNazncvFb0yd7OAsHR9JP/t3/4j9e3f+VuyF//+ddz1qT19K95RBb+9e8/mgRK
msHS9j9///f//YfTBfzzr8PT81P2j9v/wYPz9z/333/n9amq+eua/A+2k1LlGdGoFJg8rx1Krb//
xJDSMi2QAJpDEfevf6QZhbB//iXEfwi03Cxeacc4ttDFX/+okKP+/UcaDzUfN3sdtstU8f/XuZ3/
XgP9/aH9WXx1MWaQ2aGzc2ILPK2cfxsrvKi3c3SdLfUufek64EXlfS8PnYfaqzu7xhJH97emXXW7
Ot1Hjnz87R79+zzeib64gN+qC//7uNOz/NtxVdxttaiydkcU/QjqXLsFuntMvXtcp2u1EPOTUZdP
bpwvTA8OitWvrQzsAETeG5bEMT+gxgCFx1eVuDjI2UsH90Bmnro4Z3lgQ6zOcPo/NsDN6VSx4oOd
//Pzc6eu+H84+Yt1peU0LTgKv91FwaZXX0OD4IQfmoTmG8OjfDT6VZE/p9ovqz+2z5q59oEVdGds
BDOnx8Fx7hwsPPFReQx+8rsE2VlGKIPYa2JPkNC2QEoa3UeofEqKB3ILsbvzAKJ5y36b/Sh+Rfqw
CIOZvyG7ep0e0h8EQ4QzfaUuIMddDWt3idFjUS2bJXjBhTIz9rj5ZyhWl/YimCtztOfL9KTMfqJI
nVVLrPL+PtyLAZnMMnO/sWSfW2Il4jvRHXt/jVHW1R7N/BjH9ylACXVpwfkqRioiyy7+5kCyiapm
ZmMtGAyMOvOqpV2L63vVSmICtj/AmGfbCEJDcMr9WXFDKoJVoaKHosOvlVGpK5BL9QD5q5+1/ASd
m+FUxESlzC1cnCW0F3BI7LW1hQaCIndXYbmFw9AlcPAfsC9HAzM4ZMW16U8JW317LpqT7W214kpt
N7J9MbNhQWoUzPcEUw+/hnxmDDf4UqCnz7Nohq2bfKuf/qK5r8DzRjc+mYQs7Fb6LNGXsbMwbiry
T7JZvoRgUz8o+sGs2tn/pO7MltvGsnT9QgcZmIdbTARJiRIla7xhWLKNeZ7x9OeDq/qkTLnNzu44
Fx2RVZVRyvQWgD2svdb6v7+D6NzcWI3PX9iCIWwD+1VPlIRfRh1N8mgPX9V38b1XwKQ5hYHXhTlx
MQfnpyOhspkw0h2eq6dTZ1e1o7+XpxvzTY1oGIbNHNutjsYpGO/j5wkAcm1JTyNNomJ4aE+buf3S
5uSupQJkV+2eVGrXfHa8x3pXKiFlnUDaftVlm2JCsyEe5j1F3mQgRUIMZUPBhPOjGPuicJVHXDkU
y5MTH3y+to3nxx5rLSU96PoOrnKL+Y4v+4PXbhUv22UPViDvNB8HQ1/0LLg1jqhu0rcivpCf/hmq
/H2D+3t7WLeND9vDpNO4AI2k3wv32S3euDspiG6Ug3at7IoDhJddcS3d5pdyFb9GKn+PtuYwPoyG
qIDiLJeQPYjtx/qAmPi+fI3uMUL1kkNzyF/m+8JrrilN/ndHPEtIyLORLWNk9nvpRtyddvrjgv9P
dJNe61fmjbbjFnalB/KTeVC+/HnTooj/a9rw/z2lfnZFH7KxlyZJ6/cwWoE/8HmZX60tPVkHtCVb
fZd9mWhc5n75OO+kbR3AVvPTgCWwa/x+x//nN66ybXfFlfWu+MNVc9vdVH68L27j2NEyWBBBdLru
6D6XbCF2F7pz3VqyEUbIqRPK9F456Ktj0YZcAQKzzr0ITjn0F3wJr63K7t9ouhiP8eRmaEDQ1YFN
SZzEkzzdXgxnEJ2rQ+kf4YNMqd/PW8C62nN1JYPwY81ddcMRmwux9pE/ceWR2l14sMb9qcXkAgWm
Db1k/jEXrsBjP4Komn9gJINyGdwUd5DSwfcn3+RH8VpMMaOwza/1XX2w9l/ajQI4EIMKCamRk153
QQvIIbP75ya00bHQk+7nAhd8p2fILQPcgJmSbMujssS1XgMw5goShlt2nrlGF+CsbcqbOt/19Xcw
OVgg/rCe0/Y9q1465VEufoTitjECLgbTu3w97vH5EoDlu5LqJptc31VhQPqn+S6+JdfKNv6Bn5qa
uc17+La8jAbpWBdcaP423YrHx7hm09pP6evQOyEcVNrc9YC/6TO7OdkYgor6+jcVZl28lh8Q9Jb3
+AA/LwiD+lGpjxbWqN6EPXFmW0G7p2Of+/eTfifeicdsG31Rnim927EfsSSz6zKAucEi6txvjSO7
uo/u+ca65e1DriwjHzJ4uDoR+Jnswv2xYhuyrJv5GEcF2jXYf1t1Fl8+0oOEq4sHscVLD4iiKL9f
Df7kowD8Ed3uQ5f0vBO7fCh7ZPjEMbbZc+1ZN/2jTjkktvE7V2zVG6859LaGd/Jje1X629XWsmGA
tEx+l5Obbvan+UY6hK8taELrGCrsyY8t6yD8QnmbqUlmRHfm4k38bu3ru+qleWES1PwFvD/ZNIvb
tIFpOTBORQcWJxZzTvhD9Ass4B6yvS4IKDW2ZrHpvmiUseEjUr4uHzQsFxbUDhucFVBLSHfifG9m
vnIUb03EE8WdZvrKnbgVjs3X5KAd62fpON+YV6Qm/NxTrmSvdlJndjsbNoP9RXewSbkTng1fu1pf
JmRO57R77ba0kvJvcNlzCz/y02vDqewXydH9/ovuA7Ty5qD2XybnffJoM7pKvyUtR1f3Nb7NDqf7
/hm3o4lHogZ9m+5qqp/8afAjdxjlORCHnLG11a+pssG1KQE9iP4SZRyi0zdY1IUrerS6cX0fUCpW
2N9y8IsI3BbCC1uf75h3E2dw7BXgWZletuUX/rBntanfVruMZ5RWRrE3gUAQKTpSgXAus3W/va+u
9ZM7zJjs2JisbDDlIGO0ybHZ8apostMrSO6H8BgLj+Wr4XdXoH2m3lmBQz/wvqDVdWbiw5EcNq2C
/tKJFX+ik8/04K+lr6oXBupO8cEOOPpWepKelED1uu2aRdugccS67bBs+0N90HcAu/fL7Xgc3pF5
TzReIw7HdUazW3DPzGQYiXidvCeVmx9l3SYRKJQ2rOQazG22xckEaR1WRrF1Rfmzp0ICfng6akrQ
tPulIwdlL6JTyy2mC7aRufJye5oP0+wtm0nyRqwhnor7dB/uu6s23YHglqWXyniz0lddeDKewyV9
aUUaZDqsa2isQ5jSfgnnHz/debzkITtmdDe2RfZmYK3QrQVaG3kmO+UYJNcTwJY3K7InfB8AkCKF
HTM7+iY8Q0e5tZ4GnEPo6KlfS7m9MixfX110UjnnYfjwqY2twHfzxbiTb8Xb+SZfJhvDLzxo4fR9
DV+6u+EYPtfjbTZ2G1GnqjjVDi6pkURMSFKgroMM5Ej8ijW9Bg5hJMyHNRs5ZfygNtso3WaFi/jA
bu4Qozjdvfm9+6bCah3oiHDS4ao/dDfqi35PkNPPz6qgb40uslsaU6UGuR97xET38tc4vgHAGw5b
Sw4yEOl35beEXs8iwFaZZshHERVI+22WtqDIH7tn9Sgy40A8ArwketvppmPhzuAqJOV5PyzxEgUu
7U7D49JTOPTjysa13p6IPitwo8N0VREKh3p4bbXfQJJihahWbkUBp3VqZRs9VNnglbVqd09wgK41
ICFAndi22WQhe8Ub3bojlV6c9riOAZurlJte2HAzavZEz/js6ldQ1G7qezjgkR09ahEofDerATbQ
W4bwyUW2jnkVGpkZr6PEATMZhp4KEDb14QuMKiyuBzKXyyZ2xBdONx7tdIVC/3h6D78hRkOKHj1W
xe2cv+hgVKPez2ZHmLeD6mszMS6IcW8MN6LiqJRF2SCw5P2OxixqN5p0t1hHrdsb5K6BY2Gv+wMs
TnorX3XHmblX0V34VVH2+Avn6hu5ixMXQG3bmjvudlLzEDeI+3Msj8Yg7ZwM+XzlJpNzKl1N2iso
JrM3KUpsaHt2r+dYKJI2fcyn1tanb/HpC8emQQDT+cLN/MjeeDQ6u2XVC3ulP2j9IT2qXnyXftVu
qmelfM2eB/xFn+L78kZ5WJ3wpO4xgRy4bd3pTnq9ZU/yOqd6iN2yRnzMTSvKyKGyzALcOPAs1kJH
R53euqoVmPCjAH2dClLw0lOfFPsQmDs5WYeGTk69DTDY26a1szmY30LwZPcaUuUBrADXk7H40t9H
/GmdbT5J1+KX+pbkYYW8Zva4dUyRw+VyOuKcO7NNAAiw69gbsu0SO43T+0zI9L30tKsEnv+T8QU2
5W2mOcmmPLknrgmdnd53r9T4Y9EX5I1V7Q31S1PtYxXtr23kXu+mEMQCRFJvKoz8B4PTed/fF8fs
Oyao0zUzPKQ5ljgMpvNb/CO5ml4iCMyqrT9EV+nT6UDaXkBsr6HcDSxKjd/qJ4BsWejM1RrYyHKA
QDJTHCQC9Ig0vnjHZzZxehKd/xPPZo3pSjrs4xPIDIHNSOyVQDeTo/AMTvYhMhGv2el3nSZGEKzi
IWmvBR2/rh3W0gS5j/LkUgaqfLQOToTSHj03CMNN1Qho0V+k+iv8I2/s8+tMnT2u05b0PCI6nsof
P8Pvf5Q8+69lxg5fh7j4Uf5vSIyt1e//PDF2Fb/NZIw/JMXWf/5fSTFZ+4tmDxOKA6ktFMcGP/lX
Usz6S4HgQb6YdiGV2q3GT/6dFFOUv0hxUgWn3khabG17+HdOTLL+QvlBs4q2tlGtP/1HOTHtLKFK
xpp06ppD5k8VJVFbm34+3AtF1cwSsyNqXCqM2kD4VTr4mfvKUgQFVD8ArcHSfZl6Nm4ybofgAfXO
RpDwalKeJfhkJlzmOJbBM+gdPmS3pZop+hsZk6zeWkVyGn0AXWZIQJYPIl7G1K9GYbRR9OYCyDOh
BcWOSpvf4n1aBlyCXDWdBgn+STqCEaC614YyvW0ovzW3BswHK26huiIkkjxsigyQBPzJJgPELSxg
mpxEb4B9KUkp3VRjLqWEnhUCdG/tAHoFmr7I7Id6HmhZrItfIclUrboPBeSJ2KQPbSw5VaX10sbK
uU7WdjvqqUVMIIFQ5XIBpbeqXMT1hpH6A1SwqffVRuklMDfLovYyEP9OUR/J6ZrdUeypsB7YBAeO
UzpJaMfl7gIH8Ukbp3jBDNSES4IrpKGWeHHp8mCMhjeKqFtfhUSu0TgoaCnAH6d60tSLN015nyj7
U6dFknRcRgrSwk6RjF4vfEo9zRi76Nj75Z4e0g6oIN3uefldHlJteNfw3JgPEgol1ULn3xczwVsf
WeJjA4rRJD5k0jXfi1Shh4zrYdhM7wNQHQ1MRQ14Eek6SlnweYmRwjySjbnPRVBwclEru7HGwOGp
oFBlPUOOrXvglJRvF6pQ8mw+LyNAbMmZWmkyVDAsFdYCIPa7Pryh47Jv79oumdM3zLVrOpxPcmdc
FXrcw26JIBJwlVk6MG5ZGwnT4rVkB6vEHqQhpvoDQLSXMEmIBnqu8OVVrO5HDRIje8g0WQwXkNfz
gG2ZJVZ5CmKmqczy5Dc5+NO7WIJfgW87vmYwvcucjn23y+CUc+UxNBo9tbSKwhchFnoAdUmu98U7
inVV+R5BNtJfxlKXQaZXQ7rE0N7x46zRPKmFVicvAow4YgBjlgriZgXvlCKj5WFRoysjyjvOw9RE
2bTjaTIipm4aonA7CjR40lJNoxvtWYqlTJn2PGhKP0s6LvJWBPcWjyOrFY5RrElF+LJYdY9m0m6h
vytz7yGmFDPLrqLUmpPbUk/pWcRQIBqbliSlFBmFyD25wEzBhCqTz0priJdSWmty+O+UliHrdEkY
a9M0CX+69867tjqrVLQ2JDnYuKfrEEB3gOfSPpopBdrhN+Cb+/Lpw377myT7J3EWQ1oiVTBlbaKm
tfgsyY/JvYxNI30jrSc6kpu52X12cke8cBQ7gqdzSPZiELqEsoH+Ory0pcuK/fPv8LPR/9fHZqum
A8eih1iWUTz8upeCX50shD869/oR4w8n93APsydnvCKiqjaGe2G8z695HY/PSj8wD/2z4PFx766E
ppt4/7a80TezR2u8pwEDhAu0jQ7RHk53eEE+sz7B2ROi4mYbQJ+q0x52nkXsLPr81BhxVwFhhOy0
/G1qv/35sX4zhi4jsDU4EFVLF8/G6NWwKeUm5CJZHZrsyEVIz45/HuKTQItGVpp0TUNSqUVZVKx+
/VLJ0sGL6Eoo9g9a6I0eWf5NvlnuJMBDJNJ2iY17OymXPw/7a1ZyXRaKqRAFUCQWmSXG2Vnbg9NY
Sg0xc7Jttuku3ygba5f7bfDnYX4zDxEWIVjgwRBXUz779ek6M4nCfoxUu8FUi67KL10svUEsuDkN
JAAhhPgnmkJA49xD+9tIpWbaed++/vm3IHg5myq6hY6ZjiSZHtdPD1uMRV0h1VQpSJCfMksbGQxZ
/XtMlW3ZpCdutC4U2j6PaKwN3rRpshRE+XxyFnlsdouYMiJGsWp9MEJ9N6Aw1M1gxGG5FlLvz4/4
eaYyoEnXAypxtsufGukP668Rc9DHTYaSBsyF8jxQ5JKhSv95kPMADV0RehcTqYYmmyz3s48ppGlK
DyofsxRGrx4SnxzRhSE+ic7XMejckFgQEi9POyv2aWmimEkz8iBrxeMJrqoT+W/9Y+WHu3ijXXeP
XAI3YuxjNHxhTfxmslITpv679rABAzifrIumTHVhkD3td6cjdh67dLi2nMVRqfOZ9UYNLz2s/Gli
0i1B/MwqNCQaGdZp9OGrnRbaa8WCGztlwQ3eNZtK3XDZ9Uo/xFfCbpT/6YBnRYmWr3eKMwaEbb3N
yP5Nyta4LrfTpngQABhu/jxhfvc1DVnSEOajRtCVT0WQpRUwFyWtNlkk9G0SOrvKT+4XOk9JzT3G
29lHGT5ekar1Qnc8XlJc/GbGorBEfsflgsV4vs1Z40z/6MT4ClJTAATT6f7CE56NoHA3Wrdt6Bhr
A4xknc3XMYFq1+YiVjioWO3sNg+EwW+epLvySnK0r9N1Nnrl24VB1935w9nHoOaqDNJETUMGQaTx
67zpKqPBOJjHyhtbuwcdxvlOxtkVnP5lOnLKuyiTKE3XFwponx/WlHSD74ioWFoVm7+OO6MRFsya
aSmHuNq/gJT8hxN0fTJFRSa+dmwQPZ2/znRp5HoSVOYEccv6WPGuCXQbOxZKHpdmx/nZ+2m09Xk/
rD+hUfRSRK1jF++0NLrWk+Ky6J2JyjB224/Ymv7jSOnTmGfvcBCricY9xsQzxdeJk9CSdHbvrpvM
6aDdau6FyXLemXX+Steff3jIuNCm8jT+fKXmRrtffMC5t1IA6x7+u63tmgMwqYvPeXYg/fsxucez
j8Io+AnF+DBq3jTcgGdZhoFV2lq2iRUyqsWl8GKd6GcLwVwnClmIlbDxs/j6YRR69LPJglPKyxw9
jepLehQ8LMV83dff1hD7z+/yN/OfWFMWRW4T6GvPZ2eY5lGZnWR8MPRH9XRd5heCwd/++abMsUer
EViNs6hMH5rOgI4mgSlN7A4GWbX98wN80gcwGdaGfDQU0PJl9uZfJ4NWjQJX2UHieD1tuPZ52Hns
pR31mcC4NNZvJt4vY62n34ePM9WnMh6rUeJOwO3ekT2VtjybStEGNJRTHcwgxtVpe/EY/81bZFx6
P9maV7332VscO02v8raniOFIfvel3+i384vqTpzjpI+d9o3i94XX+tsh0WsSuoi0nOlni1pIkXbX
VSvZAxkYmzJcGEiB4MHE31GCUX4oTrLTLr3f3yyxNa4mVYa6HGnS2WE+G1Op42WHRak9O+Eehu4T
XcjhtXRsr2QXHw1CT2qqxn/nYT+Mq53dWFQ+ay7PjEsxfXrGFwcZnL08NXtpbb9vvzRHwf3HsdK6
oXx82rU98ONsEtQxk2uBUcVNW+zVnepFNxVtB1eiX7r4H3oXPuk6O8+2FsIWkUVoIWT8tNbxwjAm
AZ9ZZpG5kR3KRZRgiyDfFl60qy9tZOtv/+toaz8r4mc4xQjMztcl3oaLnMQhK7/xzQ0lUZrHmpNH
ne6/8GyfZquxbsnIJ9nDJFqFzyZOpctN2nStaLfia5TdQ6278O4+rXxieEnnfklyiJTu+W0knaMW
AURHGdUvtos73FAKpJ/j9E15RV+b0aVV38Ru2wJY9C8Mff5sEGYM7lvcuUhxgz08C43yvlTx/Zkr
QmrJN8uNOrntRjicgvpKjW3sfluZWPNS/uOc8bSCbeCGcMek95y47DzNtCyDgccz3ZBrJH86yo/m
o/GUBksAasJZby90VDpgha5St6D8T6uYnVD71IPmIdsVzqXr/fnWsMbc9CIRqMH04Hc7ewviCVJ4
aeSU0yZXEFS4DZgRoMO48LLPj9+fwyCFRNSMPpYUya9rUg2TFCgqw6zRGvYOduYiiLsyNpI3PNCc
eeH4/SzJWx/r7/HOd56u1mLtVP8cbz1RkFy4Ju7hh5Qg0eKmtuk83ReD+uRkmxPVW5/uzAu/w+c3
y14LI2YtlnB3U8+2IVGTcfsYVJKcsmoDEvIBCAQmdjEXXu15iM/64Rqqr+g9BXuT81BjwFMPccrq
YeMrhIl4IFzXG6ralrOGivQWusXG9AwqCpeOlc8riHQavdGkE37CBteP/uHYbgxJEDoj4glZQbqT
+B080y6gOcMeXfqINmJNb8GFQ+U3g5qMyr3Cov6DwPbXQeUSM6HBxKiqkW4nrIXA6V14ob8bYdXL
Eb/x+T5d7utiUApQJXgy/uh/6DuJhpnVOpRr6IP+XLqynd5cPrTWd/VxW+crYr1IOyPsFyRx549V
g9HBXcykh2vX/4CUuzFdHHyAKttRkPrG7fJy4SnPd96zAY2zs5n6xqzEOU9Jaqv9On1JX0/f5G9V
bsdXtKl6uU+ZOPuu0GrydGHkC49qnC2MIsIjj/8UpBYG7lKJH1+3tEkzZyRPDMw75ds/HZAtnuMF
HJnBMW2ex1zVYhRxqS5MGb+5Mnfpjhy7Qcg1ePNVfjMGQ+f+N0ZkA7I0klPk9c11b/iwMtYjR54E
pL5rGxzHiEObYu6otsktqvaFrXh3YcDzGESWVYqh6J3Zw/mf80hWW+KEehA8jdbTuQoHZGwCYkrD
VZzOEdxLe9unPedsuLN0VIERRghNPUeGhztCnwgeymVCueG9RE0rUNH4Hz7f2apPu9W9cx3QuLFo
RWw3S9AFGqfH9HD5TPx020c8vqo3DAPSARXr88VYlHFlTjP9bjPe8rELVLr3ZgpClCs3+rZmK1iH
hha9+fNjftp5GPcnZAbyHVKl82kzdOJpTJSaNYglEA5Gw/KPz+F1hLWOsE5MSTo/lPB3VmXQSjn9
m/rxX9sMDrLuuuJxb3EvRqvrRPhlWzsbb523HxYCdnsYAHSMN+5MZ/AX2tIzVrxh2Kkz+rMb3SlO
6hLh7S/dwH9GLn8a+ux0MqpJnU2Lpqq1uAaVGoUZZyJOvzZV/71we+k4vPSo68f98KigTOghGBkv
Beq0kDkd8BmpaHjK8h/WvElC6UKOTfrtdLHIs4OWIsl3LqPO0TEvQ7K2jbnrE7ZA3d3YE5x39V3y
qs2SuMrtnyfo71aGTCjDbWAtIXxKulvYjWmiQGVQrRzw/vrGoIkV0GVnvyNHpfD/c7u5FDSf59sV
FuSq31tFikzeT8UhWcHDcx4WklB2ddVtubvuEN/a9G5fXV6Fv5k5XKtIRFPMI+dOGejXL6lPIbQC
Yb19+DpGGv4SCJzE5g2hOJ1egeBeClc/ncVrfuXDgGfbqRpr7TAWtH7n0o2qN/ZE1BguNybdgRe+
3+eN+9eRzvZRCUJjrVSMNPjlQTACPh+RRuPhrdT8QATjQzZ1Gp8u00sjfz6h1lvketmz1rTteZia
akRuqcJLnXc9pcsUaLe7JlCFDaHGZFtfLjzp+T15HezjeGfLESMDTTlpjLfeOHBFC5o9XDBf2ImB
cIFi8ZtV8etYZ8c9wt7MatR1wryHd6pT8VKHAL0GLAJvrcvSuXuNHv7CE366YPx8wjUVgAzRtFZ5
4scNpzZyRaimlu6EzE4xVKV/PvNxdnDS3sE0oKfLX9xjqXnpzf5utsrG3+Oe7em9QDWqWhg3x078
OHqqgyJss2Ktg/RK2aD795eHYhNdOBx/uyx1kuwaUbIGu/ds7kYzWu28JxONBWfmrFWpyK2CaWcd
rc2a9P/HiZ11/nwY0DoLkXOh7JpOYkBpLbev33XYn7CechfqbrF/Mf/+KTA+G+/sgzZSPmGmwni1
NzvDYGuBdUefqIco7GR3OIhcjIx/sx3wOmmi02nyo7h4NmK/hIaVnMyU7eC0abot10ca3B3L6byF
K4B1S6eyskldYXsp1PnN4WX8MvT5LNLlShtKBAidu/jRCzXNa9qO6dzlDEl2+r7YyHf/eMGYsixz
WaYgRdbcOntaxcBNae3YWi8ebhxINs3Xm8qDi+1jI+xaW/fSZfVTFp1Kwy9Dnj0lXBmFJqtl1cMM
FN84ondVYGzWy/HFLO/n6fPrWOvPPwQg5VrAzAYeb3mvtgIZFuHQ2Uyd91WTE15+tvV3/zXAYjyy
yjSkEQt8ymSlUakKUTWtrxNdxsOaiJTfoXk7YtA/XTw/fvt0H0Zbd6WPT0cqUmpqRhsRHTVftCBy
kXmyy9VfVm3tpfE+R3Prw9HiSnBFNvnTcTXIU7tUfDj8A+kX1Nh9AinK6qu0IofdY7v2FGaJdTfg
YHspyPrtiyUxamI5QYHzPEgvNeArizCmRK64iVa0R3OaUKqlCb3bXP6Qn88RHvXDcGdzFBtFaDUn
hsuaQJwQ7D5rl1qw1q35fKoA9bZkA/rS5zJ0mJU5twBY9OtUUbi6jf7PtMb2wgpfd+RP47C04TtR
5QDT+eskyeVTs3Ze0uB+tV4T10O/81Rf/o+S1f+HfvGb6ntx3zXfv3fXX6v/BV3jKu/0P28ad77m
b+W3+OvHvvH13/g3S0E0/qLcCWtRXFt/KBn8R9s428NfRPAk1QAqEK6s3Pd/t41L6l90CvEzeMsE
99Tj/u4bF/+i1ZsEKgzw1XODrox/wFL4uW4+zA6anUDH/qs2RC8bKe9fZ4dsZMlCz2wX5DDX3Bhg
GzrtL5MxJbhLquW2Hw3TlnBTdk0oPduw70RHryYZhWsZNLVmBoJ0wrYPPD1GteXoWi0WMNWU32oN
TTjA8rFqOk38QUuLPR9+AJu4b6ErF8tzOaXdQ68tGgwSy5vVydqP+AF5eF3p/AMDHj6JjplPqW8V
o8KAUDrh3ZtQD4fSn3tW1D0By8LYHg/oDx/w9l/P/xH18DMXfvZaDPxTqCbRvAgm7GzR9IPV53Ed
tUEnaodG1esgJjlBX7kY2YrSg7wH2me3qtpgGGpq+5/vqhRnbU+LeLzBeYwusmgXitWNIUUCzIQw
c2i9f4rHAY1H1uyqeALCIMnONIvSoRsULqyaFfsnKRK9KZWOkB7z63BFaiV5G2/kGo4EZqi40vEd
baWKCi8vx3iDV/fb3ECgCoFWDZaQXVki9HFN2OLDvMVNSHMtGRFyF35fcHFM0qXc5kr08NNBtJsM
78+vTj6Ln9YZtSJ0mFTU5IDDn22dfJFaTEKjCSgOargfFpMnch/OOpKbfEZHCVG+6SaYqrmYSX/0
uVtlIywf+auSoemJi+FaMiAQNOHwYJ3G8GDqwdQig2Ud0QSo88xFThZKwO3N4b9MlAQpET+ZHbeb
yuzCneJsn+Z5SCGyMlQcAEhFa2eHLOTcRJ4iqQ0w+EbRNsVBrTeCK8plvGly6REXP1vItWwFo0mX
GrDPjtx18LVPl8OWWBSfnbP4vpP7Hje4Chn3iP5YnHJ5l3fZl2L98D8nzrw8D4lCKidKJszME/U2
7KzUFXG6DMZi/qHzAbapPPmCIAzXRT2LbtEvUvDnj34e0/38PXWwMBrpiBVldPZ7npJJC4uF35MX
JTvjKCzbqBfcqKbD+ARPGUCCaRsmKr5i9baS8pzCKc4Rf/41aA9d49VfFy5XaXQ42HqQkdHO8z96
leFiu2RjMIXZTiwO2HtNNq1KpttPmDEzC29PugxOEW9oMLItwtfmezNoUEok7YC3yX2YzlynYARf
6ws8lHQ4ubW8MPGS5rkwtpi++Yoxv0ZlkgMUrwyElCOmnSI+tsOzMCo3OLdfDYJBxw5KMLs3nBwy
5y6bI1zLGkQDU/EgLidtX6Ge3LYVLtMlaO4lUxpEgtimRlb7pA9J6MZLSBopTB7qGGRHQrSwO6Hw
2EXr31XFybTRmrWY0tvgCaoFsQz+1NWhz1O3DbFnFvNyW1f16CJUkbaKiTBGyVPlSdZwNYGlbCdj
tZq1RJlXL2g28XMubsos1Ow4bFMHT5dwP2Ly5ldzlKIPRYmat3tKe8kRfGn4SGOUl3L0+bMFksDq
zeth6X7Q5nGv6tHtwj6/TUX1OOvhrdKj0sQrvQFeW73kjZ67RUz7g4hJiPY2Rk3qzlarsDlkMAaY
q1iRCpj4SQKg0FKQ7TjSVKdLpTiIEl1xT4Cr0kqt/QUTXkeWUgQ1J0ACLQC7qNoumAasepIBlSYE
EaM9gaCMkAerbQ5fTTPvUbP8QOBU2zAqj03XvXKwJZvJ6FaHjBOMApFqoaa8JeUmgjeKMZDsnGZt
YmUJx5inU437+WQdBUu+N5QZE1sRV7p4UGQ3p3Yiqul83TG+kEnKDa5N+lTIOKoXyEFP7dOcFKcA
n47vYt1/bbmjuAMOoJbGRikjWrKjRhCd7tThVy+FhxITUbfW1ae43mC5bR2SkJqUYdXUL+XmICwV
F7ZcuFe70ilkOOLzQqSnSA+y1D4slXY1ZVVw6t6gBX/NLStzeqmKcI2X9/JpODQYTOfRTa7NwaDp
i513S+LofQtRA32tqmf7GdTedTIVX1cTws1J1F+FYWH37tymm6+kRbmV+vk6Eho0LEATsGnh8jwW
D/RL9eR4PaGIriotpqSN1f0Wml4/V19CfHU4xazOnVL1rtOhZ4zhAISQNArcBSPyiwUR6rDQKTYs
5d4oIl9NhFdxxO1ClGX01iBJb4ckAsymIJg0FBoILKuRdqdofB2HtrxJIg5pnVQBqipEI7EEqqOd
X+dYGbCBLHlJEf3scqKB4Jn3hvRt4By1xRxXhHoxrsdolLy6RKVJ70yIk3EGr0CVmiDNwpOjKh06
0la7oXaQeXNkuIVQmxszkg6annWwlTGyrEUgFTQC2IM8P05a3zmTUF6fcn4vKydHJS9Q/araeFKH
komZziPu7cBU+ZWKUR8OSFH2sJzD69rM3Ggwbk4hYILearDXxMGqLLo3wRqxUUoqCVg5VtLRdgb1
ns+To4WrQj4+NcFqeDxpj9Gcxr46VO9JVH4HuDvdS2xVWTTi9Cwuz3Q6Pqlxl28w2BidSteGV2Gr
t2WQtqd+W8yYAlEnSf1IlV4mCQa1EiaPSOp+aJFJbkYVk6A3V1bSIu3GUgPzmjSgSbICYtCpeUrF
5jlKBtmdZAR6OaaoZjlcC2bjKJFIfc6UBKez4uqA/O5lKhtPlpfxG9RdkmqleNQxgLaT1WcnVfun
gc44ZILQ8c1WxpwU2ypTSwMjaa7oncRa6BlZI6q5TlD9UxyBcKD6yBccQIEKoegog4qeu0xfk1X/
3MvRUc6gXUkQHaBhTEg70uUoik3m5T8JkzIVhRlnT7tJo8lfpFPQGQnM/QI8jNIO38qTyMoRxU1W
Gq9Tvs0T5bmdR4FdTUTvjTCj7eIcLuoxVoo7oxQeDCk+tPH3MNPdNMMKFQmc5oURJJKBZk9ZbI7z
DPYXZDbIhtWFFAuwuNpOsVb6JkRI/0uZDQZYzQgcypL5RabRSpa/E3qa1MnKg97F9OJ3iNBHAaCo
sNiyYHbugCl0I6TwC0KoskJjXGeztfgnAL2iNpMkaZRmI4kYPKfW4p5klVVq9YcEC2tPSgbOwWxd
yKPmRok/6GbsFqmmuo0ZPk1Wze4Z1s+hJw7NtJu9k4E3mzA0Ih6uXG6XhjpzRseuTqwihg+J3Nla
nz3SMXpvVKf73Dp9rZsDmpckOC36a2pYSE+t7JazwWuHtnWl0Kjdrsk1x6AxJ7qJm4yFWc3fzCrr
6CjJXzI4Um03IRQfKsvuKWigmTN71BbWdzGBGiZhjyGrPWYrZZhupWpxeyW7yiezDrCF7pWjZTLZ
hp02Shx4Yu9WqfoIqSgOrDADJ2rh9FTJuW0KYFL07jo6JaktjqfnGv2rWSjXU9mJe4NsoVx5dVZo
mGrJki8UwBxqJDxCrroZdliOMRZbYTDuVWUefSstb9P5vasE43nR4DBKmhDIcbu4EeL5dom/KQm+
tcb/5ejMtuNElij6RazFDPlaQM2lWbbkF5Ys28zJmJDw9b2rH+9td7tUgsyIEyf2sbeOLfj8VviE
aYZB/tLCiX2ww9gTiwZPJoe4kxbbciWsA483LBq8lQG4BznEmlkOFr9ybxwIczehjPnhYbKWAWYS
m372NavZ7NT59j6jzAuv/Bl0MIBdzx/IgM6aWysgcgmqu5gHYDq1Fgv3I7GAg27tSwmaD0K0fz9E
D8tsEyRegr2bLXXTW5ldl9lgVqV8frVkve/tRhGaumzuVa3yV9FtxTX3IafW3XjoqqU5qNVI46Jk
T7JRzolz/Vvk3i/Vhix7kIO6l1noX8RE1bTo7rsO7KSCe7wzQYvY1j8DN0VUGkziBzc4raZub0Oo
3sNlBlMc9HXibfhlLIfkNFN5isSc8thXHs/jhr8jKEfSnN1/peaCq3z/l1PWJ2UTWpMWrBKHzTgm
opbPQR22N0JfYt5AOuRu+bf21lNoc1R1dWQOwS9Lq4fGMC4q69bDoMiVrhweWeblh9qqvLMM1/EH
Zim4eOAp3My4FqWxPbXhXB8UtJGaUNe2K199UX2JrFg4yNgGIaTofbinaqfC/NPx9iw4q5KtezGy
1dytnfw1kCAsGk2io2sfO30JavPF1eNy9Ejq3Hle9im0cycfxwzY35p6A4a3qngYeCVZBauihki1
KLAaec6K05ZDy5NBCx9c2T/IqAij0Mqfw5b32F0/SgqVdeKX0f0LZ+fn4CtoOyq4mgN+Heamu8a3
nnqzf8xD+1fJvlgftm9t8QeM2V/LTT8n4SxcWU4HQKboz31HyPDW0j049I0SBs0o3b0ePlLfrCI7
LcOosiUUkTn9ZzTDt6mmz4qE9t3/d8SaT2erXBb4K2tC1oVOUn+9WGrrd65eHgwcAMnCKnEEVvuf
0+ePosn/ptujYS2PjVS/G6NPY0ORpGO1pbnzNEAXb3Hp+xuo9bL80YsLWIb3qRyj0QUH5LX1Nz3/
GhJTV28GjQaon6qGDUiOSDQi71Crics9otwyTCDFeheQsS7MHhSJP8qTN/sAXiSYZo+FeLJp2nhp
h9humeN2w8tkwXb2KvXaFxWPtP1nm/u49paz8NW7uaYfemM5jo6io1oE4zpqa+9RYuzmUBiHKiPF
KsRk0KVcpMQI7ZRhXTB6cm6G40ORiSdLNHCTGqhZBEM/5Sn4ZB1c1379nZpOUmjztXaX3yztnucN
8LEQGuxjSrPhe2eLFhhzZAUeIwfYXayAcLR2SsAWZhDVijpTlZ9To/dKiWvghDerdJ58kXI8tFyj
vAP/qEn1rlMEtvvuk+FXTD8Mpr2yuipRhjtZL48ZoIKYbPRPb6XtKbtwTOzCC6LWrtb9RPKWuYIW
yWb7XbnQrkZTZKzZTAbF+PzabX6n+II7Xh6Ky3yUb2M9tclGs/qi3AW6DZ5+7Y/QvqacdoLg6H6y
GUyMTn4US3X0Wf9eanzSFS78dg0GtBwXFEhN9pts/N1InmgixDfL8M5R/lnT4jIPs9gB/PzbVSZt
0uIfGt6dnRsCh+xBUMdDHp48e7r09ahvqwCKJnUVs461K7j2iFIFj7NaZHlk9qW1iUxezTsVDHgR
OR4EhnZztHlbkpsxE4eG6zwMk3va7d5dKi8aHCtSPPdd34z7xg3+1UF/SQmJ4iWoy9iWxovZddtx
oD1wMvW6Zv1PVuQfSs7XHQuGj+xSfNjrmzsQ0hnW09meKYyIC/hTwH7xyz99CgmBqHQTQE9hR1U7
HVg37hNDqZuw6vGMJQtkC0mONeQgRd5TzL99xpV2FpkNx7J+yITdgRarLEo66GYI/L9b/gJ008O6
mK+Zwk2xWcuFozGxwo3/NjvwkR+MUyK98Kak1UWLWYFoWPtdZaUb+iJWK+nPp3VZ1n1gl0+h3n5O
oRWCqjG7eJlfzKqDZXD2UcHEQO5NRm71WVYd942PX9SCZ+QEZHhPDHIneILznXbP8bWxMGa3E9Ag
pR+MvjXO0AiKneuDfimsqY7qviCyV9YXzEpgmVZ3z6/w5DvZIauWq+H1757H6S9eHVxbUcYQ2vbH
mAzBE2ce/yBHPJ3lzRzM4GyNHLXO8kSr/ZIGwbYvPC+psWa8Mt7OdqmdqXi+aw/F2OsXKW39AqnM
aOci2mZZH4QNbqgPvfEk2hDpr9ZVAok8EhnnymAOw75ofFZXghGTs2C66biGPHb12OEfheo1ZOnZ
DYsLUO4zSyhGcrfbxEVoxo7r5U8gPBEVtjGMm0rH4YYrbFg7O5GlPqdBgzckD76yxWz3pabPIgBa
HwY/LSNnY4vf4Zq+Kpf7TTn+Dd5/yAuhu2OonO+h5tysrAkkqzXcGnMC0wjphiiM5rDkxT3ypnpp
5pyo8YUwe+BUzgDfDWGBzte2Hztzfqvbj1bk6XPTQBtlKrWct0a/ukP6gHBrQuBfs7hCCV10mMUu
pI4X1vWuZnhX2SZ2rVbvxhRMR6oADS+D5agWmn9OFBFB00WpGeY9Qg3UpoVSuAOQ5GvOP80FpJAG
yVdNn2xY/3Qz1gGtfIXfF0aNUZyMhl+ZV9ikKJZpsqSIyQKTsuEOfwBupHEz4cZ0jCsBrIdV62/W
maLKgFe7hmUYv/kr/OCBLATuwlbtQ5breX3+uYN/HYqxuZur+Ha5UnbrCoTL7YYkc6jYayAkttk/
o0hD4u1gNzQEuMZiW2XEu/VmZ8elJVG4znOU2e2copTt4JS/2s0MjFA1p04BGCKUAZW1795zO5CH
oYddlXbgf+GbcMukvwbE8AWgxNkugqgfi0/eyG3npD7EscWWaGRDcSDs5gjw4p1AUmhh5pxRR69v
U+Bf6GQ4TSeUspHCu08JrBk7E1phYAxEEyzws2q+Yg57yliEYvbQ3f0op4lmroImQ4MrZtfe5cLw
dxNk8yRXjDNyY3ndspIw7epWzAANt5nyinaN68QhCa6qzzoH7ms6280iOjfu68CN3KV/lNJI5vB+
94ajeUiJuY58q36ohr+NZXvHEE3JzvkIKwCXvHgqR9SbbMHGl27dl/PtmjwddbmcNiHPugCstQET
2LlGr6giGjPOB/8zd7bhbGUgL+1u2QUtzKkAbSan6TlRqrKSKvvppLSEDFWFic3DcC2XUoFphpNH
UkJidD0jxC69zn3aHCaALBFezXNQgPnMu89eVFXUmsB827PqzDSRElWgbqAVmw9CQc+rbQpee9i+
1ATxr28mKl8NOJBjFtNV8NZoI56y+auoCZ1kcDDu6JcErxsRTgoAqG0QIdTPznNDJxQjls27rhHf
YGTUzsuBgKXk10DLg9no+kmpX2Zr+MhcU0XTsv7IN9iF+gXYybpjbuzFWV+c3GBp951pv1sTWDZr
db8b036V9Qi6JpX/vPbSputTturbck/qdK2shArQHMcZJtBMlZeEhnjo/fV1qv3pYJCX4ZgkXLU2
Shz3r7kqMqg6SMkLZA3e3ofc6oPr1Jq/w2GhIaiz2CDcdUeQFIcmRUa8lk4bLexs5TSC/RS6D9VK
bHS13TVV0mzyMUOdgI9IQEnSN813PTdgBo20A8c6uXtBLbHbBqh19xK2Bh3mj0fdBzdjm2K/mN42
ib4q25Tr75jmIQV2xzUiO0TheR32Xjt3se0lotPLYe2fp9wzo9XmGewM+6330le7dx/1Vv2dVsyy
Mykm0JpTU4mdVQCnBU5ENMZSJJYK3ly3Qg5ugiNc30Noj7/H1tv7tvgICKABNrlnARDEaAlnrF+g
ziICww7yw9hZ4WD2W/jullUbZVoEkZ3bD5vDr1kKQzzOa/l7CRBfR1+4R1u3FX/p+lnpfG/O7oB8
1jzXW/2sUYJ2uVdfdPdQ+SzxtlOAvTc3ejivdSI5flOVEj6vBXa4DcKmF+RvWJOpQ9byIWxmA/qe
ZfKNbahS8miEzkjxlClqAH5vBp1SJfjbxRSsvCfGGoWT+cmzg8EmTjNOGFS5Y+hU9bHLuwe7goRn
iWrneDWXsyyzgyWd2JnW0+jAmOkzrhm8enRJCHatH1AGBmXwXAfLjYCS7WFb1bIbe7rLpgYdCSKI
QjOTL/NCCk3Qk0U/jiSQjrVDfTKSObnUX1nebJE3pVdUAAxxrfvS+N67TdeWUGig6+cqcqQIwMqf
DcCVEck/HOlrRyUyBpQwEA2XwadLKNJDZxjoprR40cKsigQf+8zh+CKtFZCW83e1qodQz1dD54dm
pkuZjGdng9Ynt/l1khkEK6hDO6uvvtfsvDTFxSNLyKIQw8g+5eWD701/URbayLNWRUc5di/KvnT3
Vn5zqbo2TNyJCoH2jRS1go+0C6apuiJf1Q3A1YU5SN1M50pt217b7h8fUqszgR7F921FxTy7sRfM
19Vy3oOs+BbBvG+q8Jp2+kjKuh4EtNtNoFyY9Dh1m44E6oTNLlUwI01Eb6/+S57KTtTt34LK7DDk
2PHCnT+4L+HYTWi9FuwNU9uxdxbl9Dy3A4SwkbLG8qt4VuE9v0geusYEnGx0d5jUc2uv80lvvrlb
wnJjXaoMqGG604i9/+APIEp5Bqx0fTGGIo/TpWXxuFL62PNErst8GIrJixeGi7FaaMXX5Zi5rCSp
8NKq4pDxBNrCwJC4HYJerzdlstXrme+t17dxZ0C+dFJrF2QVittg1XEGDsxFVDIkpYoxExAiyzKx
mV5szAkTzlK9J0NpJCk5qyjtiPlgu7Ocj6Y/PDsFbY1td+vJli/ItswWqn6GEI8rOww4pgae/FQM
8KsnZ44IynsbBuGchzDfGJ7QLxZ83l7Xxd5fy+d127x4qPxnqwj+DpP92IasOBSL/1kOOnGmZT46
znKeZI2wn7IDtUJ1NxltWb3/krrFz9RHnNIhEUwzLMwBomY5qdMKmfUY6v6lzNTGRIriujXGh9Gc
k5JYo7hIrTYOh7pNbDKZI2p6NYzDjoNsjngzoGVuGSxQW7S0ymiaASlebTA3l7ysqK3gg3iIIqhZ
zMg02ctN37/XlopF+cerQhGTitjFtZgHqKu1ydSuUbvU5GeYl4I0Au7ndF3TfZbK/HRkvvBrFuX6
6pVTgPxzJOaJvLBONhHcjotfUZcMw/qDoI1HHnIw/gNns+8DylQ1E9Kmxkc5Svx+vDhR3ZVyNwf2
jevB7wJx7CzKSpdTMM1hftQDp7+fmqctDPazlU6R0gGllcsT3DRhIm3/BJzwyczDv1Qh6z5cKxGn
k1yZDY5WbIS2ilVF8QulIpo0X3hHMCfVzRxJwHB8pPLNoZWJidCMnB70RtAcC0Za+2oxH5VFXBKj
l4JxeCRLK97SUp2FmmO3dxFceBACX35M+k9tyX3dGvlPWamnTjX/tB7Mn5NcvEin2Y+t7WVEr9ti
pFgOdTP0hGpZr7YYnkv5kbr6TTatABHnn1U4m2eyNqLAXQx8I9lba5WxB4qcUtjdjaQDwdt7KhwG
YEbBfxHdB5VfrYgci3Nu+N3Eq9v4SbDmH8GynSthGEdzQQmYYOXsl4B8DnMLWTL39am5R/4YwjHv
KUMsuCxmJIvwfXBOTqrwmuWvIV7C/Vy1AT9zDdR4ecXqEEsxPo+oloW/oF+h4hstKoG1tc8+MZKB
zczPYiWQuZJnx+um90VeveU6wPpICb0GHsYvFo15F3iYLePJ7eiKBxPe8/bg6WHck1VlXLPeRmbu
0V9TD1go2GHyFJ+ygUZisA6OOaU/0JIuIz84iGhQv5N7JGeROZOxVie7tL9Ma72tbf3hO+PPeWaB
2Q4WMitsBgOdDx2eIi9K66bl8/O5yQ3vdybV4s97RWen3HiLGm7pk9fxA+VFDrJVvi9Vm+9k8+bl
xGr2Rf+6ZAyImIPBxIeT3CjxVo/LABF+umyFTHjneFGIQCc+y79MDgZikxuEQLQqWQgMu8+rfslG
wnslKHAnCSka5rX9NPJPUTfweUX1UVcl722Ql1Gn5E2IjNzm+8foPHujJKoxIhn5R9ht3+2ErsU+
884JObQ660cj1BKHhQHn9mNReHztZfhjGtmV2FNzv1GEwA6c99TWxmW2HaLFmIH44pTdO+tioSy2
Tb1vEOD3DoA/kt83PwJNWB+n9LULSVFxrO4soLRb6M2yc2+pAyw382HKEzUauyPcZXd2bnnzURj1
OVtXEHfblB7mDYVwdn7bJJOkxT3WlWlP1IXLscBHzwg1s6OwFCduaidm1ewTYOdv8pLZA59+uggk
5gSKtvfmQ1sSXNZa+odYDYC1Jp0pFrNdRTufIUGuKSz0efgJxnGf1fOtnVzmmPZkRwXpRWjp23zU
I7KboXhm1WZLUjvs4eDbkKv9lqUvKzUfV3++Zv7S3ipZUamvj+RTowgMeyPACWNJC3FqeultcZ5m
cufH3EUD89oXPJU+6TiVu/fD6oPgctD+GYsWYnqZlqU6KAq3yC6N1z4wImsdwVdaXZgwL4FVnPH6
QHtM+pVpmJr1o+U0U5KaH6KawUkbFXZimRIgMjifRI6Hp0bVEHedkf6yxAmRd1EQEAbo95R3DoJJ
njvnbaSgUzbIL2mUOeNnpv+Jy4Tsgm43EzP01SwBJ3vXFIlrNJiYEPd12oRxMI4VIq0MyUob927V
N1GWukgUQXFGs532nTU7B3fSEO9zt0ChM//miCaRapZpNwAKxkzQf+r0YVjLz24JL6M5vgQh6rHd
YzxZFrGbB5DYuZKx8nwrAisceXRf6GX9kjjFNu5Kwf/cLGsfaPW1mfzBltpBZTkRDMIiTc2VFREA
u5zIPA7+uU5yD4ahoZ99gprOmz8zHW/A6LuTE3nBAoyZiDxnlsNhU+FPljMRUVx7rJ8zlF5aNucK
xLRwh2dZ5T/9/LueKuOUF4xBjeatDNuPPPXPWbdvsjTGSszRaleCaZ/BFVrc29jNfG8YrEfTFi5X
M38QWpqHam339OLjBUwpdV32NTMBAS+62nHgry8Kx71OvWci/wBIJ8xAbq7If5Qvs+r0S67fi3BU
kb8Khtdcvzuvs4e45UUDaZ2TObvIyAr0j8lmyB7ODUVCle6XsiXlArU9GpsxzjuqPNPkgYSP+7XJ
P2PNWbFMPPVFSGUsMDKyOw8wlT9WSAnx1rUi9k2u/SDfejmJxK/4cYdi20+unR49KoTRtz7B3eJO
IfjyQA8B14RMbyay8w+Zt+o+N/RIw+kftoIBrUkLB3A3PdUD3UTIusMoR/dUGORirji6xf32682f
mbYQ3X2xL8q6TEqiQfnDk3GwUusJr+DftCRFBK/YNQM0up8X6w+cQYYhTdbgmjBKJogIS9sK9sTR
TwZbldU083KzZuHRaOzHQrK+hoOmrXnxnex35WW8KXnwY6PkdWatjiZzGWpH9nu62pljqzB/t6Y6
WE3pH0PZnjFB0dBj0OjMqdyn4O7AaujTGKA4BDLcS5d7Z7DH6UAY7K+2oOIwF3VtkPTajJmNg8Co
pj+m0mncabbchs2F/c3ojNaR73PrrllJSIfTeBdalDpprafRHzSmK6ONWxMA3v8Opza3omYN8SCE
XMNe/6vJ1zOhtSIuPH1UUwvRqWyvyikZGGgE2sxdGDnwNFUZ05NcIAFKH0D3RIJW9WstOTIG1W9R
Xwbmga4hHgLz2XDLKzmmhK4scw73mMkuplF6H5bVtfrrzIHcw+lN7tiPfRZYcL8DxcSrGJ8Ml+ec
6mFVPvKlrG+1HMRlLNjiqZaDCXOZJiAfLw4+NK3L08rC2BGQBtu26fwq/Blk09KY13Z7cImYJKFD
PvkYzpIgzCLBQGk/OuJfzQx4Lqy/vIa7bdXM9LPKuHQZSvokDrOLuxIrwGcWcoX2TZ3UdfZD0mX4
ublG5mbz3dMdeKr8DrOOnAx2kXYygOHgNU208Pym0A25ySqI82V/WIqVepOUGJ77g7sR8yf8LD9u
3isuhToWUiK/9WgXgnXQxfoV9IV14EYi9DiUKCp+9suZOkKnZlJV0jnpQ2bOo+V9mquAKJMTE+lu
XonxQaTPDr4PwgximcJWW0Y+h63Fe+FjYLJJs+lIWWhIfE3STKJ58tLx7L2LiXSdSvZGtKUDFbIf
MNSC9Y5PUVKzmc2nNea/zKr5s6XLeByH51DKB7aEJ8LNaur70Tn1efs2NEEb1R4pDSJvvFNVoUtq
659cH0dT+ph/UVsDWMlJmq/4goeJnX6rGa5y5u8h0jkaq86PF4OUNXtqH9HKxl2ghIiDX4bDoHN1
bQDy8/JG+X5joODsPiliQd3fwdbak5FR9i+rbuKqVweR09aECJ48cP6uMjh4ZVHRR2eOgsLqJ6NR
PqZKolTc0x/WwRBMQfFBqSHl+6FO3ILZOlSnpS7eue+PE5i8W2ky02s5FoJ84CqQ49GYVkD64Xzu
OrdOnNEmZWwMfhEqu7IAd79w3O+5rFiaanIdVeOJUfdXuurqHG7Zp1P3TewxYSxkdaQWQw3f5I8O
dPiOriDJYTCQY6M/FkQOPNHNdzbRo1YFYQRy+ZoCq+aiosAwkaWSBgtnNp7KMJ0pCQYmp3hbwItk
X0fW5j6dQNenKigfkaEZZ8OpRhAe9oxq2Fd3y+8WmuqBpzk2sSImd6/Jblk3ua8K0OZdSwUkGkFB
WTJ18LDfcWljhWiCmGHVFA1dNfPjMQHNZf1Fq3nyyjw9DnVxMWYA26WPyclZcTcwLUDtec/9bHzW
S0WceIYzzDXI/DPb9FVURcKkG9jPRnoe5jeCqOpXKrnwJqoEpqezJ8D+TPX+mZZtGS8edwrHiDrT
KGYJliBz/le7Lam0pvnsCyRhrLqfjDzjYM7KV6cRJ7MaXophYOAT9D/Hza8TFL2TOxDk5IKBcRe1
m+bCfaPMjTGgHKygc/AKa7I3wuImw8XZ8/3crMxAPLoXNW7YaQwIEwz4cGB1vW/+FvP6JUR7YgyA
NTvo/4l7uHibH4rRCPg6zJSoo+ojSA2sC3jmmXpxnv9Fan0dlvQLT8itkc54wAmNL2/dfhQ6XQ+d
VXzmpnX2mwafU4ObLTDsJA+8dM9yC5YjN38Puv5LOySGNNvwe2mLH6Zb1IdG5DpuHUKuyLCSy6ft
bxe3a36qtb+ShI0akCPUON4f5ob41bvDEFhMc026zdrP6fxHLlrgGT/C4zgql/dieDAlBiy7+VGv
VrZvaUR5rKwzfD1rx+RiP1TTdAAe9GC3HAVuw370PFrHEH9arIvpsKx4elrP+17d7IqEqY+NJK3D
8QqVuNy545r+7kMN9W0QH530iKkQTf0jlaeUZN69KuyAJKLyp5gpBmj0ZpaGw2hB545AFTMwLbH0
EdiKq+lLjAXGsrb/ZRW/tct5m1eocFt/durGSaCZYs8pgt0mtPHgE9YczOP7xGLHbmkbuQ9q/8DW
Bu9qWBVxY4fvUxbwvFbbi8vojrOUgUeO9Wu0fkzD0ZEjCc0ZhYdNW+sPP5fClolameex4bDnNS79
/BTo6X5E0AZJO41KdjyyjslH4dGBOkvZJP10KB3iXVSv2mNuTwff7xLV20PUpyPKnLXrWDS7KCvf
e11ln7wvew1MXEmcpaD4v9YASbc3NJNVG4b+hq2GnHvyNAoE+lrIpJrvhun8gKzmsfBCsA7/J/Yh
Oy4HnB8awHBtlOfZ6R4Vc0MSl/NrY67UxXlxKa0hjFKjPi6MyDpzIeKn6WXSdenfYivWxMT9Kbyh
3G8daq+5lHWcMoLZzaYMOZpWOxJp/bh1XPq+YGSXtXQiwRyVtkllOvqMtiReBJljRjJuiCjzxapD
RPGQqTsZAAhxyGKBTdmHxRhxQ57trP62l1ruynG7a2DpKZUocMFmfukmj/zZInI7yz5NZ7LikE8b
T36RHWtP02OQ12MvRFdlLo2GezQ8i8dIomILUjVJzOaq74uXwcyPMxUDXlqDaZLyv1ZH/cDXd3GW
N2ewy2voLXgjXczuftmwE7MPpSLSph78BLvoeRRuHgcKRgKTjTlqXeAI5tr8NHHTx4z6YGGkzpkz
Gv+VYwxXfpv8lGRBJHiqsIkhDKZbQdaQ4QL+wZNtBW722hbI0SmXXFHP4nHocSr3hHm6pAvE7oJK
g8crvTAs/7elmIPu6xui14+aFaLH2u2AwGA7SxjXLyT7VRmzhImEcNLJ7PxgmJ79PN2yRlkPQfGv
3rz2YQmm2JvtNwMq/qXU6n4EKgwBhV1gJjx1ufDgs9nNbXC6t74ICKhe7P4Aw5Pmupq8NzXYiajO
/Jp/ehsXUxbifbKdgcEH7afK29v/f/b/T5oy0LzYOT6m2WWOVvBmYFjaZapqT0xFFtyaxDFhmYss
pfFS5DgGpuVmjzjCe62X0yyyl5xn7xpqdWjGwDgZ08YokB0lVytkd7WaF5Gfa6mmF3PmSb6vYwVY
G6J+y0uS+0IOpHw8Ddb6J6OTOBsLnZMbEC8pMUYZ0g32/+9r6ZzLRNjZT/+ufRdKu4lQiD1NhaqF
J5mifA3Ga5MBVSGXTXMTYzyXtzZ7499yDzmGR2qccnsdGnn7qFhSeZjzUjIFIaxhmorybgnjx86Q
W3V2wBhePpt18dKoQh/QOhlUoj1i3aOUGZvUveJtk5HJiKBddRi3WD4JoSVSrcrVkzVZ78J334Oy
qQ+Gvjha+7c1zQlLXcohGa1hi2x3lHs9N33M/N4mIIuElB5Emxy8/biU3zoMr6p38te62n4Z9F8X
NiNOcAhfq5bNjqasvOei2YggmuqnbpiKQxdM3blKG4wEhfnAApU4ty7A6szMTsIZ61MvU8I8evfk
9Z37kOotUoayKe8q2EGoJ9JkZ+L/vTfp4tDgj99kHcZiYrNTDFv2YeIuspwyLifOoM62rq3kx/YH
T56acNkb7drspbL6OHNFebAx112kbeLObcVBmt2usTBpkHrA3ztv+Ieksc9XRmn1RAhUymSEL088
rc3wpRH+F4HoN5j8Pih4JnfcTsPm8aaOU8x95DxYEyyiwvTPhlfc/Yr1tDc1ejo8Kgog1oer3NNR
g7mEwLC03BtlOmIiRg6mocwuHkPCXTs5f7d+bvAiLu3Ju+/8rR4jtcl2T71WmFEMx09WoUk69PDx
FjUzzp7jc5xVi2EdEzCvL62fl0gBAmq6f6Hq/s9Wr3P2sph//b/TJe77iUaZnceNG6Z00+xFDRUp
tEtx6p2SNQcyfeKgV92pNJ84LzHFeJy+rTWyQmB53///h/WAeNL6rT60VqeTiRU2ArSg3BSSS3Ja
6u/Kp5RcS65IOFEmlcpCisnKG1G4aRM7jj7WLF7u8jVvGanuRE8/rozNv7YFCYIF00fS4BjfuOjb
nT/rxOvI8fXa8ube1yO3ssMjt5J5Kb0mPGU6TdA6XuaSurkvvlhdrF4gjsSGpt3M0qlOxn7QTzII
r1zleH7d4UW0TPv/X2FMGS0jRGbHYeA8Dqdmr++7mek48Xw/tkj6yapJu7Tssj0afXc1uYcjzyGe
uxFujwgnrpPOvKOFP7lsmJcZiozRodDrNfWX/eYXTDDr6sU33Cbycm3ezUJrIofZenDRR9vMVg++
YnxfVO4DUm9i1X7wzHN8zu4q3jpjsdKlx2fqyz9bFVhxc3+6NjG6u3xO/djoGgUWQ3xN9fLUlGZB
gE+GSEZiK7tDzv7/h7HX7ETPuZ38MXjoLuo/6s5kN3Ysybb/UnMG2DcPeDXwvm/kalyaEJKu7mFP
Hh72X1/LIyMLmTlIVAFv8oAEIm+EruRyJw/Ntu29rC3XYznROQ/Bk9Mj6Hjxa5m4XCAaOxe0UvKM
zdqLpxzzYNesCC2wxmg9FsRe9GzD7eU+Thg/YkpTczvgCgmV1m/qJGI3oj2cYwuXRePn9sqX47M1
qq8yLegAw/eUqfTfAnH/q0j2c5nzv39NWX8P/+e7rMY6FlHzn/+zLV/rn/KxPl7967d6vJr//l4s
cv/r1T222v/TH5ASUJCv7c9jY71qs+bvueXHV/5P/+Nfu7mex4o99t9lWzSP7ybisvjH+DWRzf/4
N4ntY1mIMvvnxPaff+WHaMBjyX3wR2DqAMcs6JEktglF/23Tl+/9wUDkQY+3wTsSx+TH/BXZdkzW
g4FhcokMw2/1Pf4Sx0IT/d//sI0/nAf43SfFCeyHVRr/q8i2zQ/5h4zjX0uRTciw/5zVrosWLENM
KpiOJR1KoJ2ZbYCzLOKHGG6FY+yLJ45wYfEgcUgoU3k3Vr7otDjGAKEY0lQ6bhkvMKc1DR3OtKQh
CPjTxmq0Mbrk7siKIafU3IJdoFOZeSWNcdi1zGwsSHZzU2jOkM67yZAmuBAJzt6eJf4UGp9WGE8Z
6GI9D+VnmtY6I9xuMLFI+kz+3G1oB+Fj0hiMY/2r6fJ2iua5bfQa2yN5KoUh0+p8JKw38pihNkvH
hIf3bJJNOnbrPmMTyiyeBjCx7AZGJMec4dZtxb7burUKVtuPFNZ5nfB03FjkJXVr4U6hSM15A4IV
EbvR3LDByq0jKq2IYzsslo6TqGe0NxSjRii5skYf/VGhAsuj33mWeEmpK+THpJHKSwnDWFn6agt7
tD+E1yG2ClzXxdkfzRL/rqSGj5uZF5LkvRpVOVDeIChEFxyFzsgZSISK9oNKg5yEjyflO/Vz7Rd8
uzHaUpQ23cnQNZ87yEuHkVHI4JUHuFEM3KVZGumeRWqky2auj83paar8CQd+O9UhoiWrrJLjNPgP
qSYoygIvYRdE9Ma6X2v5pZzGOPuKiXWGy6quURuAwOGsCYXCnsnirsJ4Zp5vNzneJE8aVz4JSzDJ
jtnw+AjDdxdNNEm1SdKuqg9dlju5N0+KlJziqrIe7MO5IsmfJnMKu1Y2BDSjkhiKo9mPEOukszKN
DdmtRpZwbmhB2akZC+bS4cuGe5mBLVNYCBn413FKby+NyrGYKw2O8aEnpYqY3o38DoiF1mhtiCmq
8ljy2ET0zMgpESjryyI+2q5dKfM0GpnNjF15fd5nc6aNLuJ8LnvvRrYCCRtzOgHPQxs3uvbN4jcV
Qr2XDDB6Os5ESrg3zSgYyJQOOvZbpUjyYgQvuy5+Tryu7W9G3MU4PhrVIfQs+JCwr5MrGS0SET65
skDHHeUbUrA/uqkZHQw1TflXbhhj8aoILNkOUBFReL+jAUMn5W/BXJeUhoEIp4hLaDeGQhobnn0c
dSZqc1x/6K708a+PKBEouMpQg3hNfEIrBwxYPJkWPSVv/GzTraqTQXnJMDxwgsrFfdENZbXle8UG
rWkSGU+2j9dr6+t+H25TKvvI3gZ+1tZ7VU5W/BlMVVq/tj11FQtiB+5aE4VYpe3jdrW09KvtU3jQ
Du8X3pG0SuiDF+Ihj69zy2VxKOM0N/FuGR+2XLHLzUlPQumiOsS23hbvkYnk/hy2uZn+MPip/PdW
d6qKzeZpN44fRW0/DHN1qtOkQC3u1aquOuIbfJVy3dnAJYm/0DdTQlcEtdCEIDUHIYpSmmE/LU2b
+rCMorp+9prCMtlvXlRUDzpr275IH3r+fvSgiR8Hz8FZnth1bu8Z0jTow0lNPdTwDaPHfLQVjben
F4i0r0F1pfrsQicZ96DGomgTSUeEsyR04nyN6GLx4E/6VPb91lQo/2vlKdN9MW3p1L+SkS3dp6Ks
ov7D6ru4Pxr46dj6lcWqtvZsTGzICdut7y1wzbj1KcKAbHLJ9i2JdOLmJExm9ahqZNg61bT2JPo0
Sk9d7rTjya9SD7ZEjOenJqSnEdDc40y1i88xsvr6IKOGhMc80YsOfEWSupFz5MRKQL81zsOy5sVw
E+eh4Vt9NQ+IG8cHHAEP08Zgxu7NzvuU8zjUurFdDdjuGOtWPVbdeGbpesmeMo+hzELZ1eAHs7S0
m/Fi9zXeurBz9enaK4KqFTat3u1fTe7GYNGyxw+xv0DFWDp+HfSrLGl7/9B03sSCDbR9FvfR8ljD
MkjqqLtKS7YP15Odin7V53mc24xW6zT4rVscUgjKmO/ELEs9vBQzaXNxtMyFO6IUekgm/CQZSFqv
pj/6/o+lxQmtKZ51g/DVxE71iVFO/FxHaFEXGQyNOBnR2Bs7JppTcmA/W5rsLZV0/i5gLqWz8E+v
5BvHosNa4Lzu5TLWSuGtS3xy9m/Ri2Zk12AzOsNVBa09HvGNGr9ZYZmGvyUPjuZYuciB+xp4g04C
g6EfzgrC9vk8CjxUz1nmtaXBbkyDgcfUZbG4uBMPxxf1EFTuiTtIg2RKVbIad/LN9zjXf2MQzb4y
200ximm9YRSXpDFNucSaiB8gzYVAhK2k81g8rVVesotKr+lWTmfH7D9kgoTNxGbnX/WVx0wfz2HW
dKxkgL1Ux/sobNzpeWKqSDYgc6L8AifFig66cgngIAApGFDlaI3ZvscW3GKLGMFAuGbSWfs2NFPt
niQ2RqN5X8kouENYStKNTgGQLOOYfZvNIg162bxhpPIUY/iuGN1ZJHLhVUs/MQpv09WmBjwg6qzy
yeLyKnf6WBThmYe28p5guQyCNctulOs3z51og0Ub9MkabYAkqCx0ayQurGTTzaj8OvzpcOcJQBsg
DiBaZ76fIUnVfd1NH17luPa7ysmBfGR9PBl7256m6NEIeei6WMzD9LmswqbfsyDV159Z6mjKbZrQ
3gV0nXGWvSfo/PGWHTKeCW8iN9ne6bGz8VhJpfHJ5h3Z8V7nW23TOjaKs1UapkhmgZCMjlXYW/V7
1onQGrHL8kqJPQ5sEfUQx8H/qlWQKa2yVxZq1HRRZYnncYER3SB1wz9IywSWqLqYaORoTnt8JZZ8
xY4cNteBmD+ZJRgJxNBp2HLCxjwYQryQAc1dQP4k8YPGmTtKf9iMuavz4ovFrqoIV6U0TSoREh5D
1n5RjEVWdurSwCbA34ZpHWbriROksDCiZFpPBLuAMYetOA0Eiw0NtyhAX5gseoOqPaUaFAC8NzZy
ZaNi6Gr45hsrloCGed85oVoAz8ZeL9DDfyeUEGWzeGyPNa5/dgH/r9ul/48aIVP/t+iqpzL/LP65
D/rzb/ytDzKDPzz9QV43HIPb58/Vf3/rg0z9D5Neg2XHTmA5uuMDxfmrD7J9/pNDv+OBqGKVhMF/
+nsfZD1IWKYPLca3+Iu0SH9vAf9iMtE90kyKH7YLZ6Moi39kNBmszXvQqf6B9kKjBVJL91zbBYHJ
z/oXvF+khh4lUSd+lhtqoXBRbhpLnDs9dLZS5oc8NZYBT0l8rTginLDf+5LI0YShljsKzKswyeM4
3Vz5PImGKaL/z7WNY+bvUCGmFYp9j6lKUn2ENAh5qgBCiOmN+KP3GnPYbIvhTUlqP8Mnj5SnG9sm
5BCZrxbYJ5wDTCgn8T2abL5F8AVeb2a7IGNuglTJw3IimQ3LeCZThWXRiI5CMt3E+lwuSeU/m32w
BZfIbu/QxDRiO+fczJ5yT9pHDRvsZILlGpJkruVDvehy7EoN86COzwYNJsRT3c6xC+RoMYpdImmp
ZjXREGJH2L4780ZhYJGA8OxlKxSLo9XD1u2uvLoZlvgDn4SVrNlA6cyli+GBrsRDq78Fg8GmHPz1
4VD7M6rcYGmlHYjKmlNCeETC20kjRoT59/GYXFiJwzyML5hSMh7UmF+iH5prpQFeYOK+iLzkySji
bVv207J3DbEYSOiihs26yIUCkWHyIwBXcKJ6Kj2QZpDzPjZY/h7unKozFq3y3yrdFavcjfG4BAxo
XPwtUTgS6krjHcAcqsEDw9OLgZVn2Y2YfNziNET1F74VFj07nliFyr4xkQS7wgRp6YwdyjxJE4aZ
kdVe0xLMKXYk7Nl7swmwrjSGPXd7sdOnQc0MjxXMSn6hoDNWN7KJMOhPWlO+OzzolqX3js2ayI2Z
0bY6LcKRVPPMx2+KQe8uh4ANEY/4xwhCmlSzWjWmXwL+sLaY7GxCjvRQZt4tjUGztroLuqexAqaP
OTgiO9rE6QSfRQc+UlefAtr/bJQq3dDbM51OP0ch1CZ1q1mYY5/yw8cQr/1ltsy/ErsBZ/BYlRqN
08EyDlplBEff9mdTzjnfWIO9QAUsiDYkLNdOm/c+DNVm6vynPs+OIhzo2+FQLFSj39sYaksXk+nS
2J0DQEAP51GzEMPDeMxCabYhM2lx4VRM+EvwJkJsAK0GqSHfiQ6kgoVaFocYM7qKGHobGeuW4mbZ
84AnmUtunWYpXBjAiCbZErRDEV5JORDOYXCqA0Oi+a5gNmrRDiOwuRzb7g5BayRLYkOlkl+GJop1
oqPqhU722RU6QcChWQaKWLPZ2mt/MFxQDNPdb5Uxr72Ok6G23nRlcY54L+kUmdu+bF4q3tlIywUO
KBgcYRZfhl5+hNVdM4b3Xve5ocozG9xSPIwhw9mCIFcsHcT02Fhci8GKF9pzBthont2l6Wj7npXO
LaLkRnhZvBH5VQarsS6s1xALzWOjwFJji9t8HJJqaQf9qc4bfVVDHutKzTjU/qdKCDrlsRshJrdb
1ZEzUX32oqpg36YPX0E1bdMWDIVh8fjOzI9KJXzgDGOacjeZpAFRIFAut3qC66TzHSIqvHEU+hUc
A+u5B+Axz9yY81Lad8S0M06Fy8jJvEm0AUSUI2dJzsyzGJgeAiUlNuUZK5LOzHU7dzNOXGMWxmvl
Od9iokWIC9RjR/RXwBCU4Vhqq3gke4MYg4hg4LxoAn81WN2TkeJJzTrwPk2mv8Ym946B/Y+gpfQo
9sej3shPFqgPm94Yn/NUH/DtlROex9Fe0BzunSQksIA7CImiX6Q+QwpiyouqD+OVNmr5qgeMwsA2
XVRxRELMHpdmwCVle3F7kPp34Xr2LqdSnOUUyXbo1AsnAzeT56gmnXUBU37PrPRIEWYsDD/65dYV
k9CA/E4ITasNgLwYkWEszcLLlqGvMe3Kq0Vjxi3OccM8Rb7GkGFs4PHnwdKO5XClik5B+o3xws4V
xzwriZZJt+X1+auI0fZjTPCQ5XJGCjlvYBLk8br0xLhgHH6LYu8tCSv9oCqhHxrNu+qew9pCNnCs
Nam+nLp0T6kfDsy22vtEQBLvqtvPQytTBLyMu9Wk9po9Nm+hIRB82meRNcnGmQjBNDr5WWL2eAd4
TY1DfNDocdXZXas2Lpn1Oek7dUy1keuuqKjiSMdfUL0H3L97vRYvzJ5yLJOat9Q04OqkFmZDUler
NCXXLHLGOwFXdZPz6GHq7B/GfHpmX1N5NCaWxNXYxFBmvZMloQqR5j1ODvPOvpxunhN1m8DuK55f
bzopLgZO0QITUHRy/dha1dnVqAmFZs04bexxiBexm7w7KADYzJR2IZk7kSQjKOraq2iy3/tYfOjl
WO2SOArWYlm6GCfUlKoXy68PejrEp9bRFxmtpVtUn7b1XI7ADJsR4gvxNmuhgA/MBwmgiCY82iRs
XpLSX9lWl7/YU37Q5yW9Ef0phPLM3hZZSh6VBZogtyJGHHIzNimu6npotn2tky2lRn9quM83GsNk
1bTjlkLeWdWeLJ50MyqRPtyBuRYxzUEshZy6T+Ex43CgRxzNFgiEZch+HSi/xvAQtfeydq497pR9
ieK8pC45dYVI3ooI30/YLos4Lg62bSXHyBrlwhjegsyYPv10V4tJAjlClm2nkBQdvsvGsqKL1CMa
W1mcsYeyaQJ1YfPnHxV8pEWmYexWEM2OTS3LIwJEsujKJFr0FWQ2N7To81wOraATwb7vR7Hmqf8e
NGF3iPShP/z5/+zSWursG44Xem2EdBy8Vz6oonVRiPQYeV8DuKtb2ujVXNMzjOd2/Ryb9TAvtEhf
NTjoSyuR3cxTPClgL9JGMbdizooHrJb+pymiXdmbD/lZ49IIy95e4f6wj3AXdJoo8l36o+rK36kr
w6skaqfieG5V6jypxt4Oj7pLEyc2XZUbBy7kTG9zZ9VMYuPi6ZhZbVAughITcUd4epa1cgH3RyFS
mEwcp2BtBlm/hw/7JrFlRI23ZigJyhML2GOHH6shb81QMOszV4WWveScWkxR3QgJ2tTxEeLYJmxU
Aekh4+HcfTOAG2Zj7rW7d+ne2Zx1MRnz9y1NXhhjoSATYBP6n6WO+9yKwV3Dx2CK6JPXTc6B8zFo
8uBLuSyM4pB346LA8gZ0Mh1sMq0Us5o3NzjNPUqzCv3gkZVFel+WIcFqrTPoHokVeRbuayRN3m4k
xHnhy7foEfDAEvqjo6WsEjltgtxs2MEdRjM3TleG99wXn5FPBNUXx9bAPERgn6hzuhv9bEchdwiF
B6sM+FaVnnBsb3Lpr6VUcG7iFULSRsILqrV7G7kbFQRA5aL1kGorVTlE8uVD3cKnHDVHj1w5nxoM
iIGkX+p2F25FUgyZHMgdEoLNyyJYtxTDU/TtypIpK2Z8I6WkNh7GZCzQuFc1NcsJpkTyS+YYx90O
++mlHxtW1nUzuyvm7sBIxWd20luLaZfjsXyYE4DQLh8Hpw0kEGcUbw54EcFStiYuF7Y7bDR+QyPn
dQHT4TxaeLj1KkyYqvYWrYsxp/V1nF1ti7KXrWLUoZnZWBtk9m9n+E4MfDXARdAcqfJdTk8xy4ET
qvji5p9ZwsyDeqxOuAJ7iQ+EGTziKt35rCMyEpjdMcOZRKZkBjKEvU35x2Be8+ARj0DsRr/A+O02
56Z3bYwwLx54SwpbhJ3yZSwOCrOPN5EDR4V9eK9CDdLdiFHdYK+WwHJNiGhG5GpW9+PGNsVMr2Gc
VN6JrWMzWatF6AWv7pB8sN38irNdI+uCW4xaUbmsvc/yvMRMnFKfS6CXTrDjQzRWJPh0mxpQ/5b8
CBxMJ7uVMJx+NUBkHftemISim2DmmO22H0hfSQvVlABYDROEBFbLIF9xY45TTQKzWwzUNrilEmms
I2bErtPPFU63JaCred345iwf9pGdhBvLLFnbS8UteFDSMg47g6YBiYNAS5tyfbBczElUtwlL4Cla
1M+nYByW5HPQp9Lx4DUkyKK3ug1upj1dvdpocUKMEGeoJKR/jJ9lEhEnJMAl3VwsOF+3nWu8TA8l
2mb7zUwq8xbRKEKuwXTpjE/ZVH0FYWQswtQnK0l6heRSnpxjc2VUdb6ImKuR6RMPMlt11fvxoy+Y
yWDuvWpN/qQpzZ3XkXx1Rwquluq482d5R84yCtDJH8YBzs6zK1gn6KXtOdNx8GbufmzNz8SpjwjD
d2B5gufJ3Mqs6GHnu2PV9+8tUj4nAircSJbGGInxaGb2UUn9jsqnVlikhcaviIA7JCRQzcbPlthc
28dPPuf4xorK7OedoH63kwnvER48WXoTmbTfNHtcbNyGULzMdRZa35hF3TWz4V+1ctfu4zLz6oGQ
cMDjC9cMUx/8qKIOX3A7TfsADbTJVbMdovx3JLVPLLgDKU2JEkVEOyF9tLU1B1txmHGYuOXBbHIq
NCY8g9KsHUrsIjWqTdQ42pUsZrQxGSkQbHP1DS36NHNNlPxhdMxNTJ13cTnhze7COGoGsJOpUh2m
oATSYoHvwV3KwlkNnpq4w0lSw6lMBxcdMMbTkrrYKES98CBHqjK0r2mcXhlxdAuYdMyHPR96q0nD
kYllVAVQCb2TzSrOefEw9xQEhkLXPhs9cjWDPQ3UbA9eM89s0iIDltqhoyt2JMgZuRvK4hxxUzbJ
3ZcVfBQE9tkE21aA3ai5twDMBjmKiy2OfmgtqogVxuQPM35TkLjcDcZn1JzaeO/3ax4wQJiAoNwG
evI+SJHzGfLZ5xR3X/U0eLvaLVZaSusa/ygcvjjRhmtgn+v2Mg67dLx3xVa+lMM19A9GsFIEw1z3
pvB6DuIDNopJbNHG9K3n3mwkI0AlSCByL+hWGIsxz44RHtlq2L8n7k6vz1rzmY3njuR4hCJTls9J
O9IFb1oGU/icMdDkH+wNXhbtxtdOK1Pcu+ktareQpoLsrsXPyBP0/GAvAaEyKuFZ/TRyZuNg4SeP
cq57NPI/jN5wQj5oKh6uw2eRvuXhrTXw0mohNlj1KYJ74h+dkuWYr0wLQsaUqMK9+daj3Xjug2aV
zrlVZlJs634tsTGOqwzRVg1fIT+24P0u5ZszYNq7VsmyspcTrrxm5/ibPrrbxVvmPR0HsSdKENv7
wnlkXHGxExjIcNj2r48yBcCjc2jdmedtItYi4VHECYxT8zROS0fscwxOev+UkfkQyT02dQA0IW2d
hQ9xheM3s49K4wzlmb5Jwv2UPMfpa5L3ZHPt2Uqv2GaNabSzPgGhzjUVzYP+d6cf6gFOcrAd3CeD
vLckUvCgQlq71lrxeB9YI+TslJPOfFgeWhUzpCZIv3JqE0dkQGrx4q0yhG2KKHPXjh+i/awhz5fG
Y0549YNTKl9Hi/vYVxQVe8HQePj024NqfsXmuYEsmQDdys0ViQw81TVHTLHv2A5lD3QSUEwmMggO
KY7gC+1+Bnp43rvNEhUneRkQlR438zvzVeUDZDWSuc+ALB6vjr0pqIzQRUjSvDrpeyYOYfYVxheo
8LNSAQyUX94AngWa7cGf9pN5r7hoO/cElLPw9wYJVzGtKsX08uB6Szs9VcgL4TVM8XLykicbJO8c
9BenI3KRpV2EcrYVsxvXmg8mRjwEdNyLHFyzChuiZKh5D9M156eL/J7MrCNERBJ0Lb3D5N1d4KiU
vUC8xI+DzKNrv7WRfId7aa19RcRb7AP7l2H/SvA+0c8CuVsnDd6QBSHpWNuE/c7rfuXpidk4ewP8
q+wZrNS3tB2XEy4OJzpzVPTaE9RE1w93IbkrvT0rcaM1l2k8r4d4RuPqU6iEtrZlEDh35Udnbc3m
rLk7S/Gw6P0Ts9x55Xzq8W4wcUIQz8sGf14Faz/ZdlDwJrKsIsbVX15CL5k7rVwJhmp298LX5OJs
wMdrdy0xKhI1rDFsy1cmNjyyQc8vUGoQiEE28Dvix2NQwhWrn3qsHfmLxrwJwSQ4eVCNtce4aKZR
5hlICH7xbcqbkazj/ArnjunJxSuflPViEQBqKbd9wfdLN0XabWT1FgQ7bjJR0sCvvPzZDF+VhjPg
J2j2mrnQ1FL1KAALRqph9KZZT4X99GcbiL8z+62Cy0idGV+c7lpXhyE4lGyE1F51Nnl2P9K7Gval
gawwbgaL3NBcJ4EaXTNFmRq+ZPJYqJ2Gbr333Jd0POOe5+exzcGwFsBgaqufZYJy3t1V012k18k8
hfmpZx1RceqLvUn/V+Xs9845wg56/+4KHnMbUOt9/gnUaD+akrD92ixgQy2GbMW7zAEYs3mUH+07
lNuDJJ8dkco6GOExYN9KssUu0xZ7Da+3/cS8b+WT+XxEDePPVl5yd1/x9tnGtczXzsxpjkF0IJkS
VMe8uqTy1LRLfkG9fcrUxifOlG3c8aXID11/0Ui6MuJIvhPW8ubd1bYuY3V9c9CGBOewscIzWpif
lXhvuysHzZifM//UJXeAKNP4JO03VR00Ai7NihBfP22T6MXtD6QMuSxe4/zHE09jcOOMyfNdbh6N
aN+EV7v6LB1r3jG3exyvIqDImwXwB6BfTLdKE7eCd1vJX1JgsJ6jMUW4OSr9zW+/DNiQovpxp23G
TR2za2C8gVSmIg2dU17S+6wNnSAIaJ1dWO4bsUajIHzNnGILKcdMvwoD19uCVx/UN7GUzslOL3n+
OnaA4VoCz6uwPYO/nQ0xtGMXnsH404u3Vpzt4pYbW7MUqPmElcw1sqVXLWj8eBuJesy6x94GaCwd
v1QSv/vlyuZ0WOsAust1FT9Z8cGwngJTQSX7iLuXmqJZA5uZDW9tusvF0ZXfcniZ1HPGTof0rBK6
nvQhLs1IOJGY4rgBqAjeN3UXevFti+c4f2siwmxcOA3Y9FCeuEeQ4UuxwUA8DqtgOOeIh8mQzoz0
yEPZ6ldcPwtkXgbyCI573nWHpWz1topfDHr8IgB99TTBFqnmabTzpieeX7wzDUCY/ManMvUjiPmN
He18VlOE+6Ja5vF3b1DzoNsF41dDEKrk+cxzc5Qv/nBN+7NPNc6vxEcwlcuxu2X5ONOax0MxFzt7
hIMMpPAr55HD9VveefYlREomdx2wgiXbjNqbY/1AiQ203UBIsibuBaFo5TW/HTpWozk16fMAHgVm
xrSv1a0NXm1vWQJNwJUxIzUVGmduOpFvLH8DNaQcPzt/k5kH6BGpv2qnL+iKg/ad+WcvwDjFPB9J
CSop1LWDM34bNP4wG9Q6LJaRdhZsX+UQTTS+6S0L1yhqj/R7duJ6tZD96tWAGjLitjJ2evfCcZoF
X1P6kjiH5HFze+vCXTfOkUQMegf/osNEMqOm6mMYsjxe0+JGvWHpX/2wyx4JUkzpsKl4sRhnu7xZ
yPilWkIvIfhJKbnhjyY4kmyg9aeNJJzCjSo8bnUgqcxSuBoorG0LEe1Y29veumm5OyfUNa8zdwlT
bE7QdkkFDs35ECTnFGQGX8fn5ZFd87oLThZ+XXDc2xQyG0tM/E+XvR9WcvPCA615mqxh1Ib9PPM+
UmiLHi+LrGabf3faCzHUmVGBRFsVBmxl9ItHjip/6sHDGAcblcdY9/pRDuBgtLex/+z4WODnYLHj
6Zd0F7wxsxFPtCd3DblNter7l3xYuOpbBzbRbFt96QrIR3PktHG89tUK/wPFxo8D0LvX5o67ZjjI
VWyFABE3ZT+nv830dVxTh/BA1Mg3qN+YGcSwhgUzM2kMI861culEIAIIdbJX5IWjOC1w2LP/Mjzi
AuWWNaFYGGuUkUIsSrFtQ1LU1G+IaO0RBjr7GmJzHU7kdY6+f2K26KlNzSWuP6kcM3UX7Zi6tOuH
4AxDm50+60IeoXSx4OCOPVKYLBIgfHf2IA70WyU2KdQ5SSMnX7Ti2A7HIX2vPW8W2Ru9g/gGM522
Irkk1kuyyuSiHvf6zl8n9XbMOOhvlfOVx29u/VSWF33adNGy1JeWvyuHLS/Exe3t7T3naaJSMJG0
bxVNYbkr2wza03OrbZRzYvwA1ukBJ8bqlbz3Kay/G3lYfiSdGT6xfactsnhhtWsQZ6RfHPFkeZ8q
3xv5IY1WMXNJM9+yL6Fot4mFvADACriDRUffT+dheMuzm9l+OtZ3VH00TAXBpM3aYgPR14su4B0V
cEZzYf62plvivrIOYm7qyDfJb4mfFwHPfnblZYifsuwlrE5+cyjrZAaVj02FB5eyhoBW8xRP587+
SVglAWla7sZu6Ro32/iVJLe4PfrbehMma6Ks8FnmAXsAqTzG6Njg1t+n1nul7TBBhfoxi5fhtK77
y9T/VlCtYpuTmpQKlkeUryFfDtRdEPriz6XJENei9X4F1ErOrolX1fBK62bq+67YVRAMixhlWuPb
4tqa6dHrwD96621y4jlN09zW7+SS+IoFYg/jwa2bbKPpFAenkvYsNnaCcWyABesQ1AtsfwS7/IcJ
jl8iN+5Bte2D+5AfFDDPaJNl1xycoAdXkxMy1l6b8m5BXfCCD8lCR+i2BVass0zuULibiT4l/Y1B
sNIvw7jqiNqyNxBsfrCx3LN4qPNi5GPs51EM2InfSxxii36KEMcq69dmewjRhaeP1uM94vQsghdL
v/jGkcSlVrEGg+w3eBBvT6vyYEaeW5jHI8/1rpGLcIQSssAJGLsrt1lBCKZ0d24jsxCSz0NnzgBo
wt6miFzWNopr+9Zqr7FRzQadYMqDKxT+5HQCdfLMG573z48kR7OvtIU5n2YE9iucznb1M4A0dFMO
MeNims9mdCzt575cC28FqFfYe4D9w7PDMz7X79ySKjtFTPKEe9Lz18Al6R3vsubmi98Yy+g6HeKE
7zCgWS1zSZ1TC+AqV868AWk1QH5oE/Sj8imNolmWndNix7hd7JF2IWEDYXlvonD+4cQv+B2FuRYB
5JKlBiLZP5DcZAcMTQrPjpqEd0hFDIfInO6c/yjY6y92JPCgXZL5groLJ2FO1ue/WDqLHcmxLAw/
kSUzbI3BmLyxEm2HmeHp+3OpFyONemq6MiPse8/5EbpZ/Ql10SEnwxnl3VIfBY6j6ILVji9LjTbL
7C7xk1BAtJJ5lv/2AukqjgpYcI5d1uvBoz3aw/6jkljMTJx5nL+z87VaNdfu7vbxWhkbJcTLwkTb
bjLrOV9NRGu4Hf8JiarKX5hHyvJWaUcx2XfCmw0uDul+XIHr3UO8Gbllg0W7zDksqs68XPORETz+
E7kEJpowspHuvgHcVicY/sAtOpnvS3dZ2lMhPlvKVvAIRIJSFdNLbfBJLoQ5+RK94mL9jT5yJTYc
NQfeHz4HUp0wYzHHwaZOr7jItOmuVe8a8XGIaNft63HJ+/domD3E6W2S2rP8cI35AJG3PjpN4o7G
PiOtMZMv6waU41iKiQ7HrfzQEFtTY9755GtY2Iwf72J2MUdPHr+08Iv8YEBgYjjZ6VtVCAYd7uNx
M4oPuT4N7pcMjaV5bMjTWx16mhAY+mGeDlL5LAOstO/zvDWfRQGnEZLMgBGaSbRSyUN7WohtLj8b
LRDLzwcZ7/rZ4kNopW1PiWl0jZgxKpzv/AVaaO14roSaz3fT6Tt5uFbd36P9U4y7CKRMhq5jwq5i
PrWrYr/Er3jJpfFn5qtouYFFcsAiL20+W3lbwSxMfBQbSXoxl/cFAIwpwpU0EOP8XTC2Vn2NsteK
56CUicCQXQy62r8BGnoQKIxgWE14W3ExVaUSL1rDD3CQLwshj0+8HVIYdNi5FoW3nldkZaJ+MvBo
K9xJ1VNH0Ey0jxlijEtGAVMS32fjVbC2pf0VNn4+b0zjSUtekuyY6rgNj5xvqF/j9mrkHxVRXsVe
I6ylZufZmOb7rIPn0gDA+SmRMzQC08l3ExNJKF5FzS+szSJ/zdQzaZx5lB0Tl+JwjjJEhmc81HZn
bDiyUDTaCUFdBbEAk3iB2SUmSyEop3Ir+dlQP7Q526z2/InwiJ3GxDG4I8k3fE+SYBfmRuk8PXsF
XJu1J2k5NNWuEvZaonsd5MVQrzOXLuPNJBbVkb7BTiYfzWOLIqr3xpLGPXr2HrzvhBSiHSKvB285
HmUipMH7K35a2eWAUAS//hMfu6bfIhHDpGtkX4PwS9olOM8twgxswAko2Fzl4Zl4GYD1D41LpTqR
591UG8ZXoKBHHWCxCpoWCBqizqh2bA61fA7lwNB+W+VdzO9Fc8wez+Xs4awmlEkfv5v0qwszL4nP
7I86rwLxaLTiHAAIxedHvWEsFaxNO1+L8DoSahu/ZfM+os358WlVhOvGgTT6Z3M6hlTWhE+JBtFE
sOPb+t5bkI4cVUcW7faPyG7qaSzdi8J9n9fI0Q5T4xGKRPxVJhM8BqEDcy0/aPDodxIuGxXOxG1C
tyBQtfMXwy8xXpdXU38uxX0UtKor3Gqo9pZCDMONM9WXOJYEm9+LZxBLq7Gv46MWiZvcGOxIeS+y
Z3rNgZDVvTo/rVIp3H5YjznEieYyZrcxCfg7AjhBEe0LzpG0eOXBbmvy3NjzOmszZM/xQkLGh9Hb
ek0k+fnvRTTfCaddC4jssbuokzc1m4ZFOa+B5oG+SFRUX+pZ8YUsdAS8RcnykRlfGqVsuUQ+xqWr
ARmH+xh6DzbZLU9na5EI8RI/4Bdy2Q2nqxr99ojA1qAQ+hYxWXvri4rhGZb7bPBxJvYl1hiqZ47C
7k45I1kqt2m5L/5CPuD32slrpL7uDf5I0LDNhKQKoKiqKxsGJg6ucGgVnGS2ABM2KT+lAgBBCiHR
ZIdaR5FNBPBzxhQW1qHTGbQXR7pHADbnWrVJaBZu2ZHbBxIWhrVUCUSH6Bi+97Ugt74a8s/DQcDT
Hen7Ag9ARUQ0+vpyQy10E/S1TvMKQ5HfSZdqvkcifd5fNeHDFlNFBbLfN8jg2P1lXzFIVtyMik4X
Ndbg4tKz94tfwvgy5MdsBQF0IivHJ6n0qpjn1IErdunW4sKhNqQjoRVJuzZ9UHkJzw/tQHyFg91X
Pq+/DuHwHcZ2VB25fsIH5IAguqKxb6Vju17oHdNu+KpZ51ptPbN8HMp8hwujOVb9Gx+VPoDjqzt5
KREX3rLqjeBhODF76Hk7CBTvyFv97bAF5PObGu8RbQmsQfz1g8habevjflR/FuHeN2dT+yRXJZl/
o5hIjeVH9WV76W+59ZULn0bT8OfZNRy+sXlbI27fq1sS1VyZT9QCv2bb9vDUjJ5kC6R2WgPIl/on
Tfd0fI6Aby1zy4w1y1c+BhpoLMmpWdMHksLA8qVPgUeiIIezq8hrgTj0CrcO5sWutkRks4E0mzU7
kuaE9tA/tnxlRnKL6lMrH8XoDRJgTDagrdjMC8LVmn3EbkBCg0rwurM2qQbLJsQ7zAvocDFiRqVu
bDs9QjrWkC6oyKnm+xR9RQTpqDX8rXBSh4zPj9AawKqEXpOMbF8g6Tq/DIjPCJXD9MD2M9vQ5vQ+
Ud/FmK4Pz7WnBj3GgqDcqOWuCkZkL8FoXZX5iU5QW2t6Iv5vIuBFlvzIOfDfGKTtAXSvkk/IYkFA
FhpklORd/SRqSQ647xWHRAiTnG2bH3iCM33scSymlAkJhE+8WT3+xvrl8aRWl3h+XU+fIX2Wy70a
jJ6YB4nxtuYLTSndWEPKE7AalJ8mHzS8vlauCloVGC53FIitH3rLvNNDwRZE7hDjXcdcaQRDy1hO
VwEaeQe12nY02NNtLDPQ2s3Zov2gIv4JjP1WTk+q8Bcq9zB8UeaDou/0Hqnk39wdpfJbTz4UaQY4
AEZ5zbK/UIcyPP0WhGFdgBwA4CztyE7JjBFNYFTvSfFVkLyvDL/IQO3YSZADB9AZ/OSk4AYJbYwg
LHEuexV1K5jN7bb4Azli1hfU8yiiubMnFs3d4sK4J8feoyixuojwc1LQiScBWEgj/hVcpxg9wgrX
UB5W5SL8jtpfcXquyXtUrlMueC2PCoUirJYlzNZF079oa4Qz3ANwOON4aOA3MeshWsDd46zQnUOo
QbXJ30vhOM+vdGeSDms3JixL9ddUKtSt3xdvTXHTprelOYedbyJDUKQf/Lm2UG+AhAsO9ke3bdWn
uuX3LK8iMsEY2kcS5L1gNMHa694B/jkxmlKAgAOZsNzILtpFezqbjMjbOKjG3OlF1VngY2jJ9cri
mJSbPtxPJQ1oCDSIfHtEJqva3exfIj8OotrL3cQff6xfrPaO1HFeAsFSJ9j2bwXBLqilSGgrLoPy
LQr1GpvsJsVFJqlD3PSfWAZRZ0qE3IV22pRe2cpuC0C2CF9S/9YZNybehmUk9sRlJU9ANG5EK8WS
L5kvuK+oNWCU0oh2ZVKvaKEKFIe8c1RSvcsLIunbun0Lq6esCMoL2YWyCORUFkwYK2CcOs1IUBex
NNqRAieE8TwRErLTfo/m184NukUWmyd1uHPUUmlHXOTZ5KUNN1AzIO2XR3HrJ8sxcWKpuPJdib8+
u1ew8C1knPoOBYT0ZooOnGOlSneBp3BWJdtKOKQIOgi4scXuWChbnRg913Ii2Rc6Qm4EAkWRe3KW
MDZM5NHRLzS5RLuizEVzFsTbnF40Nwta/di3e5xGHWUKzdeqNBNRLfU9t5EEGDr1fJGdTdKtS/QI
cVvrDy6Bnowr9gvnF2uJXa3zc056Q6NQqJnaEVeNgK7wgbZEaZpdXSyeTBRXGz3l+MBSyQdpRIex
kQxcVL/heEurAzkdavlRGaKvTqde9cLkUFvHcUQTdFsBE5F4rS5ntX4QYFvTbfGWFyuA41O0MrAs
EThl/PTGdzV8ibI7yEdUjg4NMq1LNVTm8imC4riCR20GinuXrtqUOAHEGzqPAI9t8q3GL3l/veGL
uqo4EtJAchOPUYdeJ2Ind5nC9aaRUs4oTRVNad47hWpbg3ofO79yK5jAe3QJ2B1BZIpCFimERY4B
GZYXdRYHrtV5A1+C1vNtx7Ce/EMq7MB6VNNBFx0gbIU2Qo7A+dtTesQ3ZBAjSbDNua46b4ZOoazX
rqR7kYCtk77IR75RJRJ06Pk5AFYPLAv8pY7FvARZJwPwqIz8RveW3AxKh0bgj9YTydcmWxPQcQ08
omANnwG9UjIGhoRpTyTCp/NlrkJ0EOMhVwmwyy4RYOcSxCRZce2Xp9BXIEEO8nvNjBijfTTQ0Wdf
/cPj402oAgmSQLLeQQogzp/C7FucksMUIYsobkJ3Aflykmjb3bGecQat16R5nebGRkvq0MXiSNKP
3r08Ak7f7oTHmsGA81klRo8sXDKaIu2rjm78YaYtwryE/dKdJeulyNmZZA4NcR+qbKfVvcavmpPZ
imwuBn3ASt0EGcKQx8hAkniD2PtV1xBI+pYZv0YLGiheOrbwRPPJLAIxzr8AnO3HB6EUiC8IDjTs
pnClcRMm5xbBtrVoQYmwvlnN9pyrMT9Uw390cPR55ldTVS57TGLPZfinRgrq+81oHft5ZcU4WOjo
4zlwTTOI/0bDQwGQLoGqU58MjDkGQGsrzhP//n/ByC9ogh5bPcjG+78LFbKx2FjCd8VzVk7fSqVS
00385r4iU5mHuP+LsdLbUB1nVnTcnvxFeE+PuX0mx59o4E/JeEYKiWaNVvmIL7jcRDVRV+NCtAsx
4uzxsvChPXaG5fD7sIGRiWlxbNMyOSS3JD6my5mAe4jntzz7BcemLYsyUwcHTIGHWj0rw1W6UF0a
gn6hT6SJ3o/wMD9iFLNEfZR/bLETRMN6oYxg2k7rSUgaeBswB+cPy66ibwMTL7tcvqEEEINCja65
RuP2a0YbmNGAiUub9xN7N08T2SIPhq7ByN3c/pj/cXUoa1K4WvehbReQMiHrPEHlTcQL1H0Z0OCx
QzihuVslmhnCrMmAc/MnNwJpreDeX6SuOicEYZUWffLl51i9rqZvJT4JjCgG16DmEtzMJkbkJh53
rhm9AjXFZYM43RUM1l/QSNp6kuitl6/J/FGXPzL2lX760MWnBpsSiD5FFM2JqS0sbuTyOQOigBV8
02kLKNjsxOIzEoiMRHmcHPTJ7/K/QXonlsEmC9hBaAZo/dfyCORO4vT1R8QKA5wli2+4eD1t2aNg
RZ6o8Akj4Ae0U2zRETWAOzCZjMisn7l+XQMl2nxLP+18GqsXXUGmRqRyXf1gUWqsQIth9o8j6hO+
67onVBh1iKvm75V5SgLVNYynaWOSRnEX6DdLdktHgHfS2iaFWaWGROo2cS6zCpV4YIDhHRLys/5a
TucVESad3F5VNlr0Ig8PyI7vIf80ICBW06lAWFVWPvFJcSKviNv8bhi7ZD7K2tMSfpEnl8339V9t
CR/mGjeGHGgyqd3m4BPim0VrA5HQzOZIquxMv7El0BJKCaas7NdAR+lNhV6HIk2jvyl5/4Kp1beS
jzSPZWMthtfELammjgZClBHN324m0UUi3CihR0umgsKg7D6aEIAO6qiM78lIQuqmASJY8Q78md2U
+gUIlqAmOLGejeKFXcDOiRjGiLFJgzwNELXDSzESk4fj1FhSkDQjWw3EXbGltBP15fqrxIafQ3IU
8Sd5hfZHC0ONo97JlJ8ehZgRfyxs4jPu2zp8Xd4gD9v0VeL7xWiEQDujHuyxF4QSTt7HILB0ORFv
5bnEH9+0p2H6mlmn52DdjxR+Uo/LMD42Lpl/NUwUOYQh1MJM4DFh3PKe/9cwfQ9ITtZFKKsEkFzw
Zf2yXt3acPpAHqfCkKfjF5EHUXlpxTPLt5r+xFTFio+XeLmx60vx+9TcMyRLK3zR5zc4SQG3ETYg
uyNqbJ4tn04XhFIe5vRxxw4Hly3EfsolTlWBwN1aDyIq12+tGdz1ZwFgRb9GlC+6l3Wur1fUVlg5
oT4ieIBWUiS4anuL5GsLpSlxMg/PMGzNQlAy/1JL2HwBV2pMBLyJo0qx7diwShaAqKCyIpozz1zI
hUTwGtCiIVWc6FeVGLlqQgzffZoumS6Kzc8Y8CZKgM+x9gwXL5KOUDFo5qdGeCKOzeF5C6dd0TqL
cuzmc8is2L6J4kUUzgXLX6HujGzXuyiYrfPg9FDpV7mnw1dxynrbAfHA5pKrENBh48F/rFiTR2AX
LGmO2wh304R6XP6T83sj+uF7LdxQRhl8ztN8S0klGYwnxfDXggUoB+COxNzX9UkXtyq0U6kWLpJ7
2eDIEJlDlvsw39fzUc2DdbeLLdtysewk++pxMWjfnQOCATysoGBve6He1nkgk0HfHhmE6uqWUqNd
oLbgvZMm4J9XQz8n2t1AspqSJxMmLwpxFbQrG0CSF2LyMhcaMXIgiNYZCt3ZlH6kqFTciaTZLb2R
3fRG3XPkmvSKuz3OMifxSaGxzEMkfQnxTyffE4P15vJ4fAgY5fKOCBKONbMIwXxRM0RAe/V7jICH
IyLSbfODfFQ6AEVXs/wy6Cv4LL8tzoa2l4o9GPfKYWCXWJ8ytFhgHl5W8ZZsS5CSai9kh2YIjNxP
YZBT8njEE0/8w+JxT75xicWx31tnSUMER5Qno0l5M7WgsRMik4E/KFDJXayzlkq/y2YmY3xUX0cI
JvMpfjw9JoK/bqW+yfUDyBE8EwEmPFGLtcWMk9yKxdfl64N/vuTky5FGkaSbVGVjfxzo++sXZ/Jn
EgRhzILW49vm86QAyNoKXxVQ9rTrhhemeBQ3tiY56yCcDiDonB3WjJkeb3hNzqZu0gnOuroeuPCx
gg8rja2Er4BKQoJDeOqJTUcgb08d3SuaEzX7VttbHCAarqlPfGUYcXd9jppOANYwCWRv0Cf6kwS6
vfyFaKJGpDq3hter6XQ2HOQR1X1MTvyIVGNvHtNve5UkjSFdpSTimJZ/D2vVc6QT3eb+bMxAiLzM
9W6BXWEbg2JCZ3Unmhdd5dEA0pfyIxMDVkNC5AyeBkSsEFwj66UHF/M4SMJHWH/N+vtcEV+U9p4R
ynbXArYhonlJmfiqmIAInIc1KS3dAjqECdMWpf3M40swxUatVXsYfgwqp2gRbE9Yb3hxh42+HbSg
Zj6x9YB47OlOOTp1Qyc92c6wr9J7xnwGba2weSxMiT0Aq3COZYVr0I/zA6YxRX5OWYaWmzL8PDhh
tGq3rnx6tp8AIkY0mEqCtL1mu2+BmPn+EdnF6UejgLpZhFyBIOsZEa2hPQ2vkUQ6oY2CiS57zuAy
+W5HWLla9Fku6Qfc037lQdGte0W1MP8wkGSp25HHboqEee/y8mI1b+vAVf1wxHXJ+8NgyTbZ/ehD
4hpunMnlFIbWmEaCVirWEZhyijqtqsYIwavHeoeaSGw/CC9yYiP4StKAewhFl6dpWyQ8HT63adeG
sSMxzDbh5SFAWtgFus/g8aWGvwgkcFEa0JgnlODrBb5C1s6XAUsi0gL6D0FrD43+1WQI+eV3hQYt
cQvdRXUpj0GfBYTj9Pc2P4lIU8fy9kB7laHhJ/XFh5hylBi8x6HjIz5QMAPUeluJI5M8lB6xuXIp
6Zk0WT+MDvXVlzw7WubIZGywzJqHuq+DNuVyZDRLKh/5C1144HFk5aGk+XfMtc+1DK0Gyrn6n11e
ZlqhLPMnEXdxcQ27jxm2vUDIv74nlokyiBWJ7pjse04ekL/Ije+t8/BnvkcftGImTJ6V1IsqT0su
hDUCvLqj/DwNaCZg1tbjlKxAnupVGMLGPncfCYzH5CTLbiW8y/Cl4oEQZtRT5IbV/O68NqjovAnU
Bw4h7ndj9VeXfFWuGG9V4zKh7tH4mcanHv2I9cIL2xaf7D61ckuqJ1AqbECGwAGWYUW9FNOTzNEX
d8+m+vk5A1XHjqq+YMd2IuWv90dQ2RID1imyv2uW1DaGiB5bBwap1Nz2msWrFlmUQP/IJ+qeo/6D
0m1bn/hAEZ9b/DoZQeBV+A2NvwyXJj92FQVIf0Xx04cqwy1ye2I2rK3MdMv8JrWq030WnMFbhbfi
NUFyjzn0V4KEqsLIM0zQFV4HHi8CV6ygnu2m3zwU2n39uvulEXUsTyyVyoFZgbv1R9GhQK9rt1+1
H+rzJN5X9j/ZiHUEywBqOF4hMEUK3vUQUS5ZmmODyFDbpZwkKv+7x0PFO7SKNQCZqm206fU3LfrM
IQZHXmCLvk4L9y8UiiOkH7VREN8GYqN4wrDjzFP1k9mT0dacV23DRKPXNL5YkpeYHqv4AJHHrbIM
mJL4+3kj/Dww0Ar5CcsEWGlS+0KyGioAGRXwnA3DKaCP1Ow1C5lD+EHuzlKwjwVoOOwlOqJCA3HJ
ne9ODaZNtxnnXbccCNXjQSV7dh1AigRV5FtLngsl2hxJuotRnLW/vnf42fLryroIBQCniWQL3ucV
VUBdnciFYsz7BHDTjG2bvAKojQ/2TdVHTMXbbFZwX2OwHvIP6odX2b1CcqsCUF6QWeoKxaVYtl26
q9cmvd+so4y8mKFJ1lLTSyLuM9Ra+jtMtD10e6a25NqUEmWidIrV0PNI+CNyYcflyoc2PQ61x206
b1bUJuxfxBiFhrQSJj5ihZjKxBg7E2RChF0QhRO3UGRQmAKhxun8miLRHe/6DLfnsga0A8tTiG4R
wm51+p24lBdkXELzRPTfzCoWspe5w7xpkNLIV4X+2x7ZFNMHU9c6+6EuHz36lqBD11MfvWuTmwih
3pLhVi17Iz20Issdw+F8Gqoj+hUXWFmE3QVuErIvEiZwbb0aBNabPo4sXauQAN7RDgP8y9iEsv5N
/5Ppmcm2nRmI8I2LS6QN9x5JSVKxeSABN/A4i1PhKN2t8RaiiI5mG7QPb+IR4+rD3KQZf6tLQjil
Mj8/2wYhUmiV0OfEUHbmJZO/YvPKIznJWzIbCPknKJuMD9U2QTFeDY/IjvFAzxeqefuRXtfzlItr
QKww/sXVlkC3lYQZXIEnSbSPEuRwCzdTKT+C9Wk2L5a1YfcjTG4oNh2xoFr3OSCxBz6O2Xi18rf3
CfoIOe8nSonB7IIQGBFbwBCaHO8mVrVv/JcB7CLryexxr/WHVRfX54GCvGFImmNbfivIIgi4X3u3
lI8Vsu8fTyTYArmhHr9x9JMrgnC2BJ8ewT4xKqwMhHiLm8wny8hPZVSz0Qq+LIYDAlecRAvFJvga
qcOadlbiEm8Q0h7KfOT6B46RM9jQtjr/xgLIUJzorO+4ZI1nCzFXHDwY1LP9I/mNrKsszfYn6RTK
pbc2BPeH7TH8Zr/ovyNxn5aMvSZ/B2DewlmHnT5Me2BUqoMp5KhcdJsNQx4TI3UL7hq1gGkPkPsf
7AeWwq7V9TtWOJtAgnVZbVGSWtVTW/7OL418KWt/hLxcC5A8PXGl5aih9W/fGlSb8ovhsONlN1CM
hpDh8pNMzvKT0hxfoyoIYezaj5FeNQTk4bdl9aSsmDacGC4PTu1fU9gyKst8TSTS4zE22Y4hRAXW
euazdP9A3s7AzFxg/hurNPGCWO3c8IQJwk5G3jvwVDybSnMxu+N8SQNUneq2DUpyrvZc+1hdjswM
oYQ1PnYgeIaa/CjxhRwEwiQ++N3EgWoy9Ba+Bl5YEmHBsh1/xv1XJ338Q6etZ3rd0aVAuKGZwyzC
w10nl9i3KLmxDuRacH5ddd7pQjpJwnGi1Pg2VecawSszE0OClp2nEFiyQemYPXEXpUBDuRQ6NKFQ
02PZDdVVILICNrdV0kW7riNpx/wjsVjl8V0AYCCdIYjCRU/a+XpQRR4GDvbvDcuAb7b71I3cZMFN
8GNVn4n1Pj927Mokg48SHQCnFVDiv1nNYK8jZ3eAUi57oD/VeQDkNEemG8zKh5n2seK9LPblRkTk
EMS/cgL1y5nzaSqbgfZK6/Gd9CeBwrs8qDV//pyTN40xtX4vJ0rwWCRhqlddZzJ+ItXguFEQpwHm
16+SGjrRoQ8XxxxqR3VN6+ff7g8inwp/9H74gw6FxcOHQp2hCuy79RafmkEbGzlExfPMyy9cU/Eq
VMc53TDg6QjUyNV7F7QP6mKh1mc7NkN3jn4e2oeQl3dr/CnJ9CNX2xualWMehb91MsyTH7E7t78M
u1BqPTt48XgeAKIojVnbshfthmZYJUhF34XJSZHP4rBP8nfiTVDTTIEan2TdE3E/L4Ra6skF9oB7
IOsI+DiPyvtKnrQFZwRjt264pGowGOVbTMqOSf+2GPyhku7eI19Dq48sQ6VADpMc1E7E69cgGiL8
FZ4XeJcVbxXYLeZnKz6xzRgaURzBCOKEJrByycmIcAwpw8sc/8jSqgnHX/Naqyer2K7Dz1RcVxEY
cqNh2M3xlRBCMmA/rXmf1aLd5c+JRoQR5rTnYXkRGO/VdnZVsBqaoNvhtRV2+uNmZads0YBGefPG
G/AiDgEo4Y0q+OsRwMhowdo0dTAR44yFa9dOQBKELf4J42VqXxXUfeq5TkmK5ebbVIP/KBlLDtlM
MaifW8gJBhoEEMT1UEie4siAd1J7SEbkNhT0dedFZMI9GOat1+9J/Jc8XkaohB55F/Alj0ijwYKx
4qr8ObjlU65isvR4hfjFo/pn6DwYew6MzxaBYp9zOteXhSDA2hYeV125COKzCrVnII5fFbdZe9eZ
zuP4tHJy6zJkpcQNUryhXCNp05kbmkVrj4sElvyeQqywUXcVrgP9kin3bmaISL+S4SftUZdfYAHQ
OrG2TZjftEaCHf7Thc3Q7iVEz+C8tSOnW6t8X9d0sb2Fxv3nbdLpRPOAK7SPJgFu7n/Rss3oLK7Y
GCf5kHO9P4TPdPosCZ17ThTGbeer0r9XCskAw1mgvYwCeUBDGwng6GpbpCAXjSIZuuBjHkknJVqc
Zl9kb0312mOyLJ8HvhpFer5U8btRmt4Ixi4za/d/vWasz7lEuhS1Ieyd6/YUtMwy3QGIqfEf2wSx
NppWDieaNiLf9Kzol+AJH3q7QReNMhlDIeaW7i/mvVYZQDrrmd1pihnBv3DNGD2QtoTQYjXKVx8W
YQKksdo1FttZPgnJ1aph7jkLVrB5RBC+69pLlR7pKaBtjXxct+MCmAKwDT31Zuxz1Jv/w0jUcYPX
YSXI0W2uyIrCFyKl+PlRJnXjLgQsWGUaDp9Xeyf+0V2aT1H3+taFjVYv9B5MyXP2YLYhOB16FdQ8
mp7mkiMPo85K/fQ1Ax3YoOyuIwZUIYrkBq0YM5tKODzlIeVNaz5MaknK/EdiuTW+Bh3m1/hWOkhq
W6m2YHgPqKiInkANR9gSn7i9LDDmGCUNyFuioIrZ1PrXbHwpgAVyWjmycB54Z7TqBdiVyxE5LSm8
7lg/r8v1ADcyFR/RSIkuh4rAH9B1vkZY4UY9wOy29jBdOpVBnXRV21B9td5KdIsOGCSSBLNC+8eG
gBTFlmisMmJyjPlBNDbhVneE5tVUqTJ57Jcvfv8VdrC4UNi1xYTcY945+M+RZ+8sWxciTPr+pyRk
v3krhF3VbWKSK4AxkffBj+okM/hWr9sK8/dUHPXoCfqAjjgWZo6GpuKlgsQRG7B3xBkNLkVBfJnD
i178Rg3jTnrQhF1fY11BUoO30Bd1lhFnhS+ie8Q9MXBTtkMwc1k8XAJYpmv++Fl3YINT0CRtQ4IY
Dvmds/5nAjZKJXcYPwSmSxhnSdki2I4UP84cM8AUDrIenv8pLJZLwlhK0IwJPo0YSVTeW/Cd8Akq
tSAjambBFz2jjB0a6/AqUdfZQcwQETYiTjdMgBPyzRaT4HwiX+sG/YkscSy/DV3vs1O6ZOI0/MYt
EXD/xgCr2T7CgJpcsKH7QzysksIqHWExC5Tm51C5xfM5yj80y3nQ9ysIDMscTg5kNTJSJ/YakvBs
zBHyrkO4tJIcri6O9u93o6NYoQX2IVKB54At9tP6tVTptZtvIGMliGpsXHvlnti/A9M/LmpkQ+BG
fr0hwFu9ZNVzHe5T64RSk4+ePByMvyntuQANq5R7CQU7zt4osk/U705+WpDt0Wtaekm30TNf/s7Y
7FyELGvntKsTANKsOybxy4wxN0M5KEMQpxk6cc2tifFqlANqfzTy2Hc6islBjyolCTKWpgTglRZ4
UlcKCKMi6gJZWjANonnlGN/V1QtfRWxxa3O+NBRx1MhiZ+Cc6aVGAcQXDf3gQTQxwLAKAvmPAH1S
f7O4RcfmPLoITmI3NSD73BEaD28WuxTkwCYKhuF3rJ4T1g9TdypaQQ3k4doVcTLeX/fBxhut5xNT
dSNSp8qu7LFmkzYBiAXShsiQwX2El1U+JvUthTgaOsUb6ydzftUJdhQTEll+83hfMGl5tJWWP3NX
I8zjaS1AFBixxRR4wH4lbIXodL+Lm836fJmsoklVbk1z2fKsub1MS9cVSgTCn0Fra76jrFgPtJB6
MPE+sjbJy7ki5CNeuZm4wk1cvaXDeT1fQ5R/xDk6vwJ6CjX7DKXf9MGZFKP8aI98eqC8qPgOerPR
YITi+IwIqnMoKYMKHlDb09xlGPYgEWOLn3O6GeVWMa8YExqsDpFK1uKtmOD9IEGMOxJc0sU4+h87
IpOIZHubO64uPNy0lZP0uOL/lvfvkyuUDe+4ZzJhr8eg2ZzwAcI+c/UBc8AXrLigyq1bH2kZ8435
Ivgiji4vN97l7A92Xn+8EicQIdcX1as5bJLyIGQoqHqbtmXQQi/k+qhyklzbmpIYZgTklJX4HIY/
8Vz4Ax5CxJWq8KNaf0n5HBGJwM3P56o8fILf7FnZpWhupJ4zc7yTSbzGMS7Syzo1KslH5jCytJcf
tGUljYNIodLp1sBkr4KubDoBXtAGMnc/5RKgzlm/iK7GqafKhOiQDlNbHkHr9rcQYsjmobDQcw3H
Ged1SrsykVPgk6RuY5peSHhHJ8TJAtfaeES/rDMYtYTjmRMGU1O4vLxTxofey/6MUa5xiboVtzcJ
YID9JrVjTK9rbbyQcwJkzpa6UjNqnKgGi4/eJVS76UQqYInxgY1GflJDOuVt4ZOnLWY4t6hLB3ex
ALxigFyzar/DBVi7JV6Itz4mZ2m1jRCq1bCHIBl9F1LO+GwzVVTEAN3TWB2Nryi4BYfLCOpxNaxA
GY+blTjokq/OWB2mZv7SRms+kQWUgTWGV71dVtk81CHCOOyQAaHtwWBc1YJ0Q/xpRuh8E/SG2mYl
LPXrlL5NK1nCWbvCtw3+mOww8y2W0yfPOq8uYIe+h6nRYfUarnCaD7hcFUoTi8/iKzLA9Lo/Lise
osRrHzOjvewoqFRSzJvzBNbBhCq3b/p8WoJo28qvgkerjXZcgQz61sOAWxd+bxUJSWT69CgyUq5E
S0DYwtVlmvdk/SG46wui4MBMQz9sPuT/SDqvHcmNLIh+EQF681ree9PVL0RXG3rv+fU6OQIkYFe7
mumpIjOviTghsWXR0FxC3Ckxbp0aD52L/RfVABq0P4+RY/SwwhNf2gygH0lxzO9Yct1L9wAPnXvg
SzfejO0JQcfFtXVnSJZVPgXHmSnKOA86fhy+P/iH+PtW4tDwkZayyKLYIMGI/4TnDi8Ye0/N2hDD
3RuMKjumYurnoJ0SqVllloXioVoSF4Y0blv5yHNOjA1n9MVTxeYo9VEnzqIpiTlrLUc5z8PR2unE
pPLWi7v+1ZrfwlltBs8Usx+fjMxOPxYnBa/nI3e42TNEQrRmzDiguPKTOgx6qzOZ2YR7bsVJUFqQ
kOYxUhd7eKsdnwRxo54FjF/iBkaxpL+l6OQYp1A/SMkul/+s7KYJnBHrTu8jKn56UkVTouhSf1sl
p4q+nuYTQkmxMaJbmuD+JVxnR8nMgDqQaUf5HBO06BGvMKMc3vd7ke+L4twY3za/8GEc1yMKglgR
Q6+SXoQkUlEBT5xpo1FkcTvyWwjXlMLREmMJ3hKUuPTi6+hfAPmECJXrrdueY00MV+HJ+iN8AraH
BYAHZD3eetxYDYYgboDK12jbVdZH0axjP1awEwgPkpFCFilJGY3nllVwUA5LW5ZWgvdloMg3OS74
I7gSvITOoa+gtody1bPjrynmZYqrbPptiyk5d1sAQUy8P2zBBrS2CLoKQp5YIXLjTRUkJiCSKMJe
lpvBDkS0F1tzoeQaCSlEVks09mQIFHqRB1Q4o/xwlVejbbLyxKJezy84ZiznFcUWv7+0GEIaj9af
aPLUYfdZLzy6SzdtMZ8NU5sFk9s9cRMyOGYi90knC82KCSMV4xH/cIHNmZ/Zw9wcsAZW1ZthSv80
3sbISO5QorjNWNJFajtxdlpTsUpqiKoTLg3RCRHnYXSbPEbtOQVdauxNpG3seCp1lYe7SF4b0gLS
r/wYjRW8XtOm+0UayjOpw15HChqvyHWZaeoO8KBojjAZD6BSEHfW/sJq67UTXCDOT+yaTfoq5kck
TMzDNcuue96Jn0XmyKe4s1smoKji2zzG3Dtr7RftnrAeZHzLoh5WfRpF6SXlqwgGeeHdKukKfqp7
2O4Bh2YXgMgcpp2D3puMYMdE66/mcy1uZmh356S5UdoCfKf8wvIwI9JNL74a6S8Pb4zD0+zUouXw
GJQbSAUVNrGMDOZdvXcthOWHLv5SbSpO8J8VMxvsmkJVZVHYlsMvtSlfI/0ui13zK09puLS9ZPCH
qLjaWxIumbgwv3L5PuJPP0QpwyS2XTTWLm7/8uKqovaAj8WzBeuzz2cnLm8gTajXATtSarGFNWcZ
kg9p6eCFROXDt483iDoNeMlKdfMpqToCQUHe62TIcIx+EbhmTN5d+ofpnUnCT8mvNLR3a7iKr6M0
H12wz9nDREunXOoqNrNNOuwihr6a0J+yazRlexpxnJbAfsOWCzF7lpCTJO4ojJHIAdNgoT3hTYjj
VJE27JwdOC6gs5kjP1IDH8ihcdl0enji4VoXmOXyNUzTXHkHGmWFs5Xkr7L9bjSmj2mJRAlib0Vu
GgsDsvgWKopIz/+24YlxTSJNucbiOq63anFx1X2RXl2EBC7AL7GS9bhqO/qKdA4kEK2dYf4yaPXy
C4MMnZueEGTnAAUW2ZZgPRoT+Xuwv+gkp1w5icvA79scPkL1y5CJkCyfGpsDADmMJYdd6wSQChgE
IV4VY08v/xPfaSA9YU9Oe2wegIcwUa85nvki6n4jM/7EUZHQzBsrPVgkBfPbD1v6yJ0/U99yKmTS
00VXYeXyZEiffDJSXWPCYULRnrLwYOZ88zUdDVFOxjKah4sQEAMrGQ3tPMqcwNtr1toy3ln9pVO7
5P5llBg4gMOZMeBiLi4hSmygq44XhU5DGxhuhmgfw5ud7vgrYgwUokdsqRhs7amGBAFQ0mgziFKW
zxxmZtkrpVpH9L/MZazxIJK+xf4GMUqQoBxH0UH9ENv7GMFZXG/ZMkD+SRk6hlKLYCSc1jL/iHpN
ba9CxsQBH+gcaHutvlnGX8DGwa/PLFlcDywYUkL7FHQ73z171R0rGgNvIrlxLeUSvy+dnfuCeScU
KUwWWUxwFUTZl9vufXOvNaeSQVDyE8E0HVZVSVlZ2zOtCqaJ8mvPQJa6Pwg0pzHtZhjkKHOA/IRi
JIDc2TiilxQdb1sR0EjCpJQizawRPJ9U0FmF9KlVJN1YH73xGsdybZgakspxntroQ+IbCG8MATNG
5kmBfx0lHx0FmvDUuFS+iuGg2sUls2r49jmIHJ+XIRodlmu/efDnGDe1vMnu3fkbFsOMHQtFJGmZ
2HTF+M9xt9TqJQ4yjo3JpQUJ+2bAUWxCUqEax2A/sBcYjABPA4s1gQ8zflp1ZmobXBIhvfSElHsW
1ZL7IdTrVvvQxotqPIWfb+TEUutvrFmiYacfDpNPyX/7w6MbsGptJUTbvBw8lCrq4MpOqQhwkmG9
d65BhTNp3/dnawgJieymd7Z1wV+FRrR6xME5LQO4GV96AuxpQvxQfwUXjhgEU98KvLX7h5oROil4
RZOl2XBL66tcfjJYoA5bjBrDsGWHxD6TPwIu5+FubGv7XHBFa6j28CCiXOdilo71RZWffvVjRzuf
6K5dsuu6ZdCKyaE3J2CwvPrOmV9FBm1RkIzEXSvSO/A1GsEZ9vbMxlnidqzNS66mtaJuiFAt0OhC
xcKuwX02Vbirv2Bs+we5O7gwUiw2gSzCEUgs7O6jwrPJRSXuZaYFSLQWcrqLY7i7nGcAPr0flchI
Dz+sGMj35hmQoDc56Qhgpa32hBRUupi93rJ7kPNDnvPuMFiXvq36Y3TuTE9rdi02HVg/HkpmLC6T
/0ecnDsGiV2JrWO8D8VaGlateksws4XlxCCwoJqNEF4v1Eyz6oXOC+AmMK9s6cyFymNULkSaWYzZ
1dqZKmo7c1j2pwZr4b2tbjE369F3rr4tmokC6SO/awp7DJu/CsImnIMglMMdiaoomdp8G0oH4NiT
EjOtsspitOqclgZxDIgBxfdO3NtU0xdGQPLxq2qcyeB4K4splhD81i5flTTngxNlVwZyQHjNETNI
TzGzwu0wsVk96O5BfBKe+kqsbTYCmGTrP5AxVs6q7lWZ8DcpvSxn65o7vt7BP+F9QKtcolQL0XrX
7CVsCYQdce3ILaT8IEXzpn9YqFtgtE8i93VndZ2eh1k+VaJ1kR9TlWbrKP4AYfDUZARpMxa9yp2V
GPBgNhscGQhbrP6bUF3GRzTzSGNPjJOnEaTGQjpVeDZQxytAx8d87tvsFyapNovGc8w258QMTvO4
sx0ekORLMgAnVlM5eSX6JYEZa0CP8vTvtDpo+XXUP30kbCqauOZOQYUWRPoA9xZ0MwqhoF7ovODF
vp7JBAMyICEoQQOt6YBvNnjRZSS6o/Kba5caX384T5kmuxiRovhGhhJeh43dnNhc3UHtTgzjXcn7
FD9xvRtSzivvYygeKlpHcdeqPIyphsLWQLrOqLplt442AWUch2mB1DvM11Z2NNCEB0uCKSgaWDKD
BWR742/DZFbH10RmVjv9cuwQOBEn+VBSetO9u59OuJd4cxnborWbgTvwi42uX4VwRQ4+xGfrdJiP
yltNBlqCP5CRXQl2ZgbRlZv9c8jfirVpAN/E71Jd9cM6CO5D90yqDyn9Det3anALsW8YyrXF7RS6
yB2OqKlwH23r4pkxnyaP4V+3qKgQu/ddAbeY+pi7PStOkA+98sfG05rWt5FZEs07+VgscN6ecsyK
raETNqV8RvqrRdskN2852zJw4AJPg1dpuvsWqYi/kZnHh/qOkxvN6m9hz8cAE+nCAo6ornzR/Z+q
7Ch1d9uYZ4SLe9k5Tlb2hGYlP0b6XyObUxsr4TfRT83dmhtzeH5i+ev6P11/Ruw5io/U2rTOrcDY
QuID05UvnrOiQJJsLd2AvpGPodqI4ZCBToLEDposzV+gpxjE045qoHiGKMuH+FClGzMXG+92eIoX
EevHwBwTA7MCjYoORGd4a71DHghJeRRsWlv9h29mlA8NihrPRrVHuLa9UApxg23VbK8ly3A8ytoj
l64a3oaI+hg5BtulhQIc0ZgnO8P4yNJXPO4tbY+hsIw+Eo6w3D6juoG9uqRi0NWlaSEwOrX1qu9P
uYVywVlE+Z0IhBQlBG15BXP7fysWCxIO+yTeiPl/zfGkGwuR+BKRPjJv6k87AzxpfQoZJErSxlwg
luoILgHpJB3xHpBwqFIxObtQuZYd4KFXVfLYCZ2o2EVyfM1Hg3aFNqIK65Wa/fTmO0fbHDF8m2fz
pDn1GREp295cCSdf+KnhPsbtC0rXXQpxcuTv+5bQ56XTsmiEooGyOPdOpDUDsxy/rY9o62lb4ehX
au4NobsjJHDlqatOn6TlUpPfxGM49SmAhI1qB8DuQrZJILln7FUQlk9K9C+MykN19UutX2NSEoc0
ezyr/c28K9x9Rm6BzAaHuyHIrraFIJVtRbWoHla1DhmxeYtUvVjGEadG/M5AkMhMxBlAFd6/yaZj
/687YA4pH2HcotN8DOrSUClS6BkWTfmZIL8Fy90fWNS26oYEAjYcawS6SBnYO01zStM7iT9TvVhp
GoXItm9+KeEQkjLZ5YcN0kscIvvtGFjcCXSc1txVphcsmDXByDgEyTfXg5/cLMg/0j/mStTt2Lai
qQqZ9yrLEY7WzZP3OQ+xyXLY6nFpvgamGRaMa6U8I55K5FUqC5yqFO2cBU1Mbe0tEI1ha9OKj1Pd
+yvbgxAHQIRArs3n9O96OooZWJi+LLIXhKdpBM5rYHtLXkbHJArLNZbPcZ/UlzS/iVxJMqpLAbA6
5IjUTaZ2lQ57523nJw1ptbSxyA/yDww1k2iNw8YPoIsda51gSY5/DiGMSbh486X8JRMQhHzDEcQH
4D/EQjABvEEDiPuf3N3aVOIEMpRMkWSunZqlTw/Xg+00lV2KSmVfBhCJxEyE1x+tIj5aPs/FaB57
8EIoT3NznbU7ywf0dicBkL37I6eKc1SuApb92iHjwXYRoWwY8Ofo9xpmYzqDM9HOxL2+DLJLE2W4
I+PZWD1BibnJWzzQBYkescZgaw4t0Y5PTQUlzk8Z8S8FbdBhnCZYrOWASaTaeQVjiJNmfjjVm5d+
6mNWYtfNAVkjDtWUz7LBFLBsmj8PkzXFkjMbaxTLKB1w3YptaupdNT4d3zn1ynpY6AvHwy6foR2q
5571+P2W+f/TGcbdjy60GqU9L7sflx0YKslZi3Kuk7eds4E+HZLklCCqdn4660/8DCZMC5d00ao6
VxljxrlLiXgrZmges2/RdzZAw9pbyKxSUr/gKMv5Dn86LCJ1gJXj8Mppy0E/99J9BOZsaY8h3nje
GY2iLe81TTipGYl420CkXCx1b8PcrlfudfOInWflID69ZvLBc9d5sLcYHk5LEHJrFGyTOvuJuL7H
6lLoc137tdK/VAPPQGbPoq4/w+LuxG/VuckTf+41ZxIbpsNCm0bZS2arIHSOJroGq0+ptjJMq8+m
2WvAa4KtFdKWLnDXuem9ZTaglOa/x4iIXDbd0tSzTpqBEWPd+UA1Z4iWZ4BfOGWxsozevGEmxczf
rzc6NYFWL41vVq4wa9AYQgMShnFzzotgfTMCYpqLKoe8AHNv2bcqucTddzCcMvWnC9R1XV3qUmOl
DA6IEB7d+oq73ZgeKja1MbfeyIogV27y1UT/kKz/XZ1sxryrIF8l5tNAb9ivAEnzSB+AnGnl1c52
Le1D6eQLgDdAshgjiz5Fbb51DBvDU7Bf6m5Ztcc6PsuAwLKdzAiUYZY9M7B+hB4zPc5KNxXwZbLr
BaIjWXJfh+2hHXZjhd42hnDMK8XcTAaDdeAIMKnBEFYEF9/441CAmWLpKyJsXO+X0wBB3e+ISKNn
qEuh4mKH1H9bauaR6WHH4jFSX9AGDNaQVUVl122jaNOMa8wF0+AvrhARPVuXldZ3X60VlnX44Lt5
jjxPf8b8wvppCN5SslU5LDoQg/21ZYJSyFSzoBZ0ZLdO+iO5p9xYVCNyJJZfO+F1JWaxKNatxH1t
cWYf/smopBvTo2lawN5cNPFW9da29FANcmKWWDXWEa4vAzVHwwsUn4H8aQ2KeQGlPY/BMWMETJMg
GB74TIUToJOB9e3I0Up3wQBUdIk8cg5xIm2fHVb3Kt1apEtKIIr2Vn5uJjAJ0SKAh8lvanVh659j
ObfQm8/CZMEdik6q7g59eBy4X+SGgBxqRxbV0O4+GirGrLhV1cdAPV9drPLicIlq6gp2YMKQLkKj
IwZVhXQx1Dv5QFZzCPxymvSvVufAGr9Z8wtod41aBnm+3VY44TbQ24nebs9d+yJhYYpLIWXUx2AC
dyAtoVacnas74C9YhQiE+/ZsuX+2vh/RR+cd4j5OLNnvJ35+VKtFriFOoO5a6eHWaU5Ov4OtSaY1
K4Ur08yofUYe5111sGnkVTIm2uBoMq3PU+K8meZpaynbJPpBOLDHcqnOkzm2Z6FZ8A4SWodQiAro
LwiKTJfQ0YVvRuufFmPWCATFFElMxtQZ1nG3Hc2VY67M9KQU+xCplnQy6eByxOYPw/hUhksirVNn
a8DvqhiQKtVC8gtoUDaADTR/WALrAyXhNDU/FU4By32JfRm4XtSpVvoRdEcgHRMt2Y/FJsJUEqPd
ofWed9rZ/vr3AQ5XLLVz8v9Cdy871679gvTCFSO5e6TVqYK8DylzuhQtkx5dhZ855MWRsXJW7lNx
vgKkLhVYZF4JTsZuYRl49Lae/yOIcyVkgGyT4oF0tA+vkpfouZ1NVaOMgn3uWNN83iRHv7rklXAL
mZsGK8egPnX3u7J/kc3MagSBFnJvcaro9ZE1iB3S1s6okaFXgbHVeqbpOJYVgIikMLkojje9xqL8
UvPCmLvEfuTPPoaeauEYor8gODvh2/Zh6fjkkTQIWFwey16HloHhhMx419rZ/cbvfzq7YDqNg4ae
FYsZS5USJqewUCfbyj6MPfLwGVVpxFPlLtH+4Eri99aoENhuBOrVI2yVhts2TibhVkLPh1AGOi4/
b+aDNSDYadqaG8XcJAwcUsZjDXOzvCOfDByhufCSdYbbzd6JY7Ry5sqC9cxHPTzDhhjsjdzfYEXG
Ekh7g7WSxhpgHDgeiX2fJszf0PrHJcj6M4uGKeeLbO1y0h5mKI9b6+WKRh0CFOunuQMNWYYru9Uu
avBI8QdZ2O7YMgYnqH1DcMibRWU/0NAgu+d1xNLqDBcluEGXdpibqr57yNUvEdbCCdRQqsASaBiW
An9K+rPUHGQy5+kyfObMYKaiLbLSwDxVU3+BZdzAYG5MB3fl1TMmdf6iXtn6waftXun2PIyO1OwJ
yI0GsbGMEkbcEi10TQcPHVeE3gBPxOGKONqwfSTCYB9fLM20AKQD1Zj9RIbOHdXEJ914xhmvkoUc
ODrG8Q0hBUxfFQSoC5TA2vlicRGxhodKRZEMTPifXsjnlY4OTb1gYkWXl8SYCRae++g1oLyHoVmB
gYpQNHXlytrr2d6a3ekP7ck4zwAwsivBLEN8zrKNmAVvgGpoFOvZpvVvNpJ3yZl1LqlKn4gMwykD
yeAsenk0ZSqDWfVQGozKHzXSB2/F0i7vd6LKx4kq8bbxxvNwju1GGrZgankYNZh68NMMa/X4JCoQ
rqPcIc4+xe0yE4QtqETOPU4Wwv2XX7qMXdGaW+P9yycxOjcmQ7w6ILPh2v4D9iHXBWrLItJCPpPJ
ILXnfn+Ct4CV1TPsaYrFPwNsL9v63ORmNLSaKIMJdfSEVnIBN4/mmWeydYidW7XRmZXJU4MPTvOM
iBFehGc8M94Qf/yOQoL1hM8ByiduOHeW9fvB38Ql3bMYyUJSao+VhfhhqfWAkWCHEFUDeh5vPe5q
pVnyx4ZI0yXPIdzb8RYJugvmwF7ZCJ3MC86RaVWzcdt5aOQhgifahhRpDkxwoCwymMfL6iGsmPSy
E8lAeqTkuYs/ABPiGJV/R3E/zGrkMGI8iUSlI3M7+UgB3jnVNhg2woCsEFVNv6Pa27w6B9qGQyZ3
EHeCsOFxLe8V/lx9m1Cky8RXFrQLG8eiT0M9MNBZsdrnqFLbM1kc+XDJmnA6euwiBZiCZYRkcF4g
mv9fGq1QEvHt9RBGAannc+mBS7ktl+MNUqSHyjTtrwTRTzBvBvW7d5atcMyyf/TeabJQ8qOZbAiH
wSKJ3xSJ+o0AdDF4cZOZRI2v7qP42bHUBFSgKkuF3EyaPXpFAxSVEPMPyq0xPoQXK/zMUH3b41l0
c1ZwkGbhVGn3HjIrj1CQh1esR2Vlu/f+kTJ0lY6Sey2LreXsZGMZhticgWPWA4KLSyzU3D4zmPD5
ACzA5r/XvgPnZLJojqxXuPSXkA7H4KeQONoyc9pLfzFMv2xVNOAcEQZXOe4955LKW70jO5AuDtzu
QR7WjjyTgUIMQuun7Jv6vedjqKlLq/IE9jAbzgVZPr1+DOO9jMRWPyF+iYt6wiRAXL+htublLYpP
8mn4qiMWBh4hVAIv5vO0dnPhq8yqr4TYQZWin1MTHFqGwIBpb0Fh6GXLmgZW6CelY4XQQ7qKP2AD
SSCRl4P99IgyJWuaISISFqiI0QoBelOibRxWRrSQ1IfOKIAQFDF4KXYWUjIaIQufo78mT25S0wSi
PGsD7rL2qfsQ4d1jmC01OK69gwUC256C3A3AIPPENuaGso/mDFJe9pSiaGpziDKYFOACMUniPk+w
UwbDktUYVykTnGUTrMgN1soz9uaejt4u33D4hBLevo6iVmlZkxoXoWPunW/RYnfrAn5H9ak33TzF
rvnmLXHPbbNtk72i3YVtmImtF23NfqPq4J9n5K6M9a9efDTm20PtkCG2VSoIzIw+jGIx6HPD/BhY
poK+89WlaNsC4yLcS3oxk7x96RxYby8rlMesdcAUiDpZsc+d8sHw3kIb4EHjYwnMEVo8MmPRpb9F
d6cgiq9UumEN91ToeoPgr1YugftIfsfw+CaJuFug20zH36ylrRFy1m1IeEO6Dvm8ZOKoGLtpzSZP
ppWDC0xmWb0BTAURkklEZp9GLm3WgERttg+6Y2Z2ZnKENRIB0ESzI6dHMkoWMQ9pX11kdw/dT2i6
YKxRR/OvBYhXFkxgyeLgUeOrEKWcpvKK7QUdijF0jlnGQNHOSvmZSq/aueFgNhg8qNfUf1VAW80b
OoNG3MABznL00RvdJuXhLkfrRowGTNS09TkuNinSGbDFOlX18M4qRKjOjP2S99uRt2KBckTPI6Th
IOIoeiz+J2JG+5Ajhx01FC324/C0vOAg6g05erPwh/2BarVbM+Sfk/EwMNNqdom2LJgwqxSd35W/
0XOksmi74hXbH8fYA5ec1MVG+BXZXouJNi2+eS5BcCgh0GLtoZXruhHcZCNetAk/EBkjf+XMhj6r
rmPvyxT4EW9Psc5fENuNhvzIdQ6Ys2Mre08VgdVkEWDdahWo7s3yVHZoLOO4jz2GyGGWTVU6chOG
cOcIABcqrkW0plVwUS3S0AcnWTuoNa9bCuVzZwOBYHThG3thmI6qT/GYR3P+9aKb0/zARlYzlhgg
F5kfl0cw7mK4qQUXAgroYmvt5ADBzagCNAQOkKzEZiHUftX6knQ0OqywES3561m+C9KDYR0xLhIV
e/fYylHPTNuClkvC82vRrEC/LoOHpB1qF21ix1r9U4+XqcdyKsAIReA1iAZJR4rERE7ZDSY7F4Ze
RfrTwkFSd4zktODuG5csWpnqppCuVYa2YmOgdIEcaW/sBKGPNmeujFuRM6MKt3n7O1D/JuEhblGC
p7Sj1lcZcUgX656YINLKRIelKV9lkoKRecVcfRYhWi0LU2hbejBgL3EfpVl8qQq7TuKw1+jBWLt0
OCPDbWmClMpLPsRZ1nm30rAPlRT+NWXxSXIJd5WX6jNDUk7jKFxH1IpJKv9punPyk/GRyACoSgVI
A/N8NUQ/5kvbmou4zNfEPR8UazXo2bsbPzvSJG2+XK0nl8uTDiYs+TEzn1UCHs1vlzbzHL/wthmM
+zBJ9iWVZCA3rFSVO3rxaYOLH0xMd7FRkoJdRVqI/y2NyN3AZFlAv3DHXeerXKbYQAp95bBMaVoe
uDLi0BwWtNYL9P9TNdD2e79vDq3cHCxHWXq5fenURGbh0nD+znO0gZovoZvBENpGF78fl5Kigxt1
lnJEuSn1R5VdJJIMO3MgE1mLtjYXPX2WYG12nDWlXP/YesiqwTpbjtjt0EvE5J8jfHPQjQ1JtrYC
/KJA/pCZ+0ydzPxSqJBiB1h0Zg98sZ+HGTQZa1hmIzoXsmddG+kVaEnXK5f5yAaYVVStvjmMpbZb
KQmZg9qw6WRpH/vpLm8DgsPGVYxMsEH4oHjcm2wRhqQje83hpUL6oyaLJteWDT1nAeA10OmNs+g0
Jva9dbB6tKZxysdu74f50vAA+6JHtmJl1hciNienoRvRGsYIH6W9GWz0hCeCCivB90YL5iQfMe6T
3usPHqYgaJs7A4aAHBXz2oIpCvdRrDGyUDlXDhg2MsqIJ15EvEaBX+w6Hg0KEwB6KpmWxTLMLIxn
YIlA28MtXrQ2IC3WF6NCcr0QAZVk0SjclAqeb7vdKfqXJL9HgCq5OHt+FAuAjUUEQQVPq2LpycTU
paLQuQAjKiWWtiAdX+6PKEtiZCsGe/3+FPpMy1kthagNfYM2CWVgZLMoN1j7QW1kb6EzN9bDgxN/
5PRVg0PnTNBGf5Bq9A8EQ44mdBrQWjVGZ4OBqsmaeBjRidUwn5NoFjZ0OD14V9bqeaJPVbIpbHBh
A3e2SrnhfDlolwrSwRSkhB0CBfH76HRYufNyKfabvJn7kTIxMFxxAnsyvTGdZjAu3HE7xK9irBb8
oHNiNuexgbxupNBtf/SamRJjkvBoWzs32Ka4PhimUinPkCZpFbt1zg8Lv0IvulH/5hsrSyEDjM0l
sfVUhJ/teKHoTqJHjse3IYMssBDZMZtAhhZI3czzk2VFuoPNJxLj9YjJAJi4DMpc2Q7x2FkIEYa1
DsDNS+YV2k6dQYiUyHcmig3Hovh4R8G1IQpBgoFvoa62dD42tPPihwtoaOOM80F7tmQYdUJ+yS+Y
m5QqIX2okLTEpA2yGCPRZPCQvGP3GKipGnh7A/Zrrus2m3mdNFcD9LZuv0iR4I14Bax0lfusHyvG
azSVCLNzJArBQFUCGkhFz54qAFMxUSZAoFpRqfEolci10AtAEEDz0PKZ6+lKA+qVu9FOL5V5Ug50
GzRwDAbnhXktc/ZgwW8G+NhkhqHyhAu6l1Ens5F1biYiIB366IoPkMMdfGE5XIKazphORLEYuyEz
zUjOcJA65GjXLSh2FgRjn3oZ/VX9pydfNlZiQaeoVObBLCtFxcr+XomfZQtyVtvC8LpBrq/ohAEC
USKm31LApJgRudJxiTHRzitKQwsdWD9Ucw/cXv1VJ1sLAFrPvKtiNydza2f8rBogEk22Vl0rT+yw
RlkRTjFj4WrKeFPqEhXtZ6u8fQ+WaMLHfO5sUkxpJau52mMLGQkH6NRtXH7UJq4w1ghd/e7cZ9sf
HP8eO8dce2Tqvgo+lOIFtMIu71K85+HXaC+VnirFoGFhzI80IVepByswA/QfNS1Bz3/P+kVT6VwZ
SCh6d+O0LuupH70DA9z9NojWxARVzETk8BFzz+QWDxB+ynPKl5JEp75go69+pTazh1i55yF4V5gj
WC1mISQFN8VskBFKgGwjgyLey9+CasEy0zD3CkSpwQJ2PHCL3tMcUV/Ad/ceu5NlfiaooePRnQvz
h6MH6EreBkSVP1+9NY0C2YKZm88wFmJSjcsxCL6Ciqk9kVBEG6R/XYN40kTtoLwqjAY54BDlV4n+
bKZS+WeKDDSkmbvJyRuXAlcA6ZBnKToqJUyvV4CqWpjw1EsQgl3HvKeU2SxSAbMlk/WII7T4avW7
2d/4JDq8IKyMQctFEoFcwTQ1Nr189vJbQpAu8KNwSwSsYpIjxBvI1pvEo2w9MB6S/WXCZjY6KdGx
hag1adQPWaH9lxY+C8GY7wj4hUUfp+FQK6qlgZ5t0KZJ4E5tNgE1VahfwI+WCRGRcjhiGEhlPgsc
lTXbAsP+4B8h9MP6ZH4lnDJ9RtViLzUe+n9S7BitHyZzjRu7sf2F5pnblH7XsPKZzyjOhWQbxRV7
JYiR/afbCjRgPKnZA6sMFWgKEQwTishCm7+9gSQCN1v1WbGKypnID6ERsdi4I6s4MqqSIsJUDjox
bLQZyYq8N6jRIJYnVkL/0O3JuRmQUHaLbIPPcUwWsJlFxa7e+TelbF4MJzPcecFFAq+Hpr3ZyrgX
cfXo2Tpz4Pbd4/JnBPcqgf1sGFMYyk085En+WWJL8fiRM6fnb4lkXQgi7MOJkA2YOsV0uWEyrkLU
QegqVLqnWAalH6BQ1+9aWMy09qS72UJTLpJ+l0iX1NS34t7M5K14L1blo5n+O3oqHye4SdmOFCpH
91T3X7nxSstDY3nwjwyCNmgPfzVOkOwcpES9/an+QSeRVLyWafIrW3fVelf9VnWPOfAZa5sihFE0
pou/cZkvBvURRTspXBd8vpU31wJ7YWpoIpS/luG3+4R1BhS2dLd8loG9Y5rA2o5lTL2VnR1RPPju
K3tbYrdMroW4ZoMvnb5v0G5K/koSRLZ//JmdYZfpV96QYfzIuGbT4btDyJcUn4B+4+iKwnCEiykf
dLsioJu0ZHVt9feKOiAh/bDS9L3NIoWZf61wIr5krp8QZ3vpnOSGGdXeLS5m850Wq6K3MfjStwSY
+AiNT0eufTZTRX5XfYs35p5mz2EAB9VdjfoiKgRFRou7yLBvKqc0Smamv1OVS2tca2YoMdziS2uS
braxF6p3CNuLSvE+bMOCXu5AQjr/bmGvO9AW48lnPuKqV81+lbkyNbhT4+iIoY19oiOzCzyWnF7l
dfC/k+RLSVbsNBv9kqDvplk3xqNar3HgaepWJi1ECbeuPGCqXRbNM5ARO+7i6GRnG8u9+AzeoNp1
7rZkVdke8mKhV8AXNo1x0RpElvJ9NG8d+gUlPUBBL2kZbYXhTXXMMOzwwbvKs043Vb6PlVcwHuT+
qnMQNMGdR0bhGMD/XDi/qmPslBExGzem+ONo9KJV+m5Z61rRjaEJGPbA+5PaB2N5ZdgHIYvTSQ4W
gZLM03YmyzrMi/9xdF7LjRtbFP0iVKERG6/DHEWRlETpBaUINHJOX+8FP4zvXLtscUii+4S912aJ
EmA4ZHbZ5/dC3IkXQgD75ERYkPAdThcNLOS8tLg7ctcwDLKOCV7faF14rCvsI7vtsX2kbOR7HD90
trPelbox3vj2E7+p4ovu3R1GsdJmRJlxoiNNSC529eI657CCOfQcloc0RMW/GyYkkVvgejK8hMgX
iYzwzKfIlktfpwrfcMmxFndR/Q7Q8vv+2Um+ADskfKJ5iy6PLJehoNbi9OxuBGEX2W8CX7P8ibn+
0lMYqFWLYkGG7lL4r7617So0KOsSy5L3qVVfY/A5RW+OxJuqHb30Qnew3FCBhLCNK87S3PwpuGsk
HqwBNU2do+Xpo5Viu5UHn/ZAPjSlHmk4aDvz5DyG5NTTgcasH0LxGYeveffmOC/FyAJmVWUrzED+
eGi6o5F8WGzns6cgvNr8N0jZZqBgtCeru+vcK9E3h2NtL40AT8JCsZYCo9c8FdaJAUvNpBgDITJT
BAmfKQpK6V89Fmi1f40E9RPcDeNm+D86H0D+wjeiTK9Wywf6VzArQ8TIR28i0gVz2+4thOUB39qL
HA6B/2nV+0IwH8s/xuC70Td2z/i7OPXDOSIupttF0RM8Yxp42W/JqMNczQEf/85PU3up21NgHI3q
QY+tQ/SMojcN/iZllGV+d+1rpG9KVJOsNbxDkrMh3injle9qUnzX1Q5Z3iDJHE3/5UiQCJbASUKq
McOTV4XZRoC1E88lzsmUs7iDDQnOFlL7woHznEIPYxS6pCwsZLCIpGRW9Ts/YPPwoGiYFZ4i+5CJ
DUdba70WZACgX7TTv4o1viJjkg5wgRIFtA6vrBB7wpADbac7TLtQpHKayH5fd+/4IJqJGdfeF0eG
hx6u6ih4GMy4qYD/1T1WYX5Ng7Vso3RBR02m6k62BI6av9YcqEBN06Pti+HX6nJW2XOiuu6zzK42
g4ViH0b3uU3jxXbVF11qAM9dMoadC6MOxahbkZfho746ZsmviSOpY/yrMBba6t6PD9q7nPInukTp
M0Ftmb8uy9n0kAZstY8yvlnJbytY7+vvg/Vd2N9l/lci6M8WoidVcB/2P048LDC4zv1hq/3MmYcp
fVhX3SzjDS5YTRWiMcwPrxhWGaN/mDrCTbykZEklO1/u02bn16DMNoJAHxd41WaYyIa/NvFNSobd
j9A7J68VuQtQFXUYd0jsqOSzv8S7tSh9i29uUf7wfXDN4eAAqpkZs5CMLwVTEcUy8cjLdZw1UANC
KB2eOAq7fzw0YfnGM5CYTxrGrPx1ZK6XbA17O2aEo95VcHRhQlOjVPuK35Rk6a5eLKyx9YnrmPqj
AjeOCJdsdMhkfDoljgQ2NOyj/rHBg75hkBKkNvwmcu8RAyLOidFFubKzyZdEndYUwD60nTniouBg
TIKCNUrNhcAjMyKFV+5jaxXjyhoj9CDeR5dOb55jvBZ6xZCJZaUxfUq/m1mHz5JLwEDh3KbZeeRX
cm5eY6ZuyrVOnYlttJdgg6J9bZo8sjlijm+/sqkgxp0dw4jzhnSXyvLgDNQGRX70UdGnki2xBKan
IfpGCjCAqsyT6uK4/uVYtOmxtd3ZjbUK9cxGv+NcItdCOUe+Fb8E/V4EKaBRhrFN4q2Z1oehN4+9
FuOh+zdJfz2NxVpjSOm5EQhDVJQhhJDwMfi0KC5mQLQFOFo3tt1s0o4QiqogvtoWy6K7QiDbTm54
Fn7wXMv2uRkgcHgjLfexSW8BUOnus/Gmc0dx1ISABGJ91VKatsWwL9WHjmIgHalr4Tu1xiZTySkl
kr3M0KbYCIcJdXO6J5+zXtCs690Ng0DhPo3BsE0Z7TUhEBGkViNLHRMGUNR86vnzLN9VuGBiUuOy
2PhXskTUjHtcjXDAxrc4ynDuTMcWDYcYME02R296UUmwnDKikXISecjziq1xoRcNquRxV8dfHa4w
RjYxmRJY/bZ8lOs8wajiz9a4/DsAhkw7WmBfif9shiFkgkK1MpDXBZuYH5TmhNTS6I5A1DESLy0D
YRfgeq0b1x75ZQ6RXzatoU0xViB0dA1cy8gqavJmuhIov7sim5nziA+aWaxB3egPoCf8cmKHSwBR
03c3XcP+1yacO7XTXzG5delVq6ZNrkgqa4OjKca9rNsb/sQpH47IM496MvJAiacsa55pgDcWKXU4
a3CNQooYyKmHn5BHV51sv1Jqb8nY37Tmd5Bq27v2C3hdW45XI0gOXRFsLXK0Goy9TWIeS6u6a2X0
qyXEXTmzvLfuj96LOxSfZU9Mr9N/RXV2KwTfHepSbP69bC+9Npx7Ic6ZM53DGIkxp2QTErPHJsxz
ZpuwOX7X8J1ako1mDb6+QviQkYKUlMlnXRUcIqwtBiIZKGjkzYMMNtCiI5nrvKuAJlbaLMlhLbuZ
ejQlq6MToLNPJgQroaUfJL1i7l/2Kr6Pof6XmCbgr7g7197fIPpbJ63n3LIh0XZLx5q2Pcnfmd0v
PX14wmGGKkKHNmZaCPEoLzpedNrZ7BRQQedIQG0VL32+072jgZ9131E84ORJP03/CFyG7ZY9S2As
yJi1R3STgFeivRmqvBFqAxPaPKZBeWs9zGepZTzyMe4OxhPUfW7TMn8E/VRho/4etPFn6AlGQaC4
K8HOHbkyPabyHuPDpG3/VeVcbiDSSXLC2cpYqqPvTy+uSsluGNUzAYgImzTrX06qb9jgiOs5QbOS
gF2TfavAlkMkzQYOzc2qthHVy2IqWNVYdrUvoodJSJWHsB7wAHktaiuNcGtN/t6U1a4aIfdCW0Hy
2RTRwaClbRNUX+hPUsm6Xab7KbRJN+qh9VlbBzqFp5860qZ8E/cdDJKC9QjqKt6hjazVLu+j5VTg
tG+qZ33EOB6FgE+CBc6SnWv2RyeAla9rSz903hVQrsRPF6rnOSP7Vu/rTeW0RGbiEK47urDoqGjY
RpXvwepcBQHufPlXk4sl2RLIUO+l1W7HFutTq+9F9DZ0fLlFJa5TO7zrYU3OB612FD7pQnyXiHSz
g/R9lIVAhMthVSbtbpYCMJZvedOYO5K9BkB+iD+dgOW6xb4jqi5BUe07NX1PJCTwjF88y9kNLXfl
jGBzuKGtYpl1HXYlvPGoYUQ6nWqNz9uejlaoH+zAOLQudA8FXZ8CwWW7b0UfPbSrBMZSikwlHKmx
HUg//bEtonMZqX0PcnIQSG5BI2Ad9IvxNDBsDO1ma47tWgsgWtv5JoIQkDbema4Gf9Yu0Mrz/H87
QKldEZEi3LPiUGe79Z8advLVMK0SqTHkG3Z1VKMRavYTK0DJ1LMEhU9k/BqoElGkwlk0oPaTQFyM
CrDOU5jvk3Dtm2fik/lraO3gP3Ttxchpo5mzNGeyQCuwR0p9FwP6PHDno/dTm2/V3Eamn7m2cf1H
ob+49jPeGhHeByUYAgO08I8V8++q/FKMo4K4Y8jOYMt5bypnmTA8GC8h51gIa7IU2sKF1OGFAs4q
C0xIWdiAdYGDwrvgn229fc/BHqiP1rzM8HrbZ4ai7y1cXl32Ok82A+/q0S+YoDWG+tI18wuymIyW
JK/WFfgz9zPgsG2YnbNhp8EOW3IOYZmY6rnBPUZV1Izo20+kZ+HJpw46hgRPBICzrRIEcbyutQ9+
CNkL4avM7gUXT4Hf1iVmt1l4XJJW7SEmP6bjs1uuWn070c5S+TYkbFvVayy2fBx1stf8JxF8Vtaf
YSIvv7vWZ2ndHJPeFXqvjnLXvBnqh+97GkC8/kjBWgbuG0w3fEdTjWbsuFYzSe6UAyUsQ7UE0d8O
TMuYzTtrZOOYYHRWxHF8HlB52SH0cQYFGQYGzSWNpS3I/eMB97R/TguXED9KA4WjcaGtY83uSdWd
kkfkMEH64w/CCMjTGMfujZcOdKTBNSZPWnLPmR3LDkOIwhfXg2yuZ3/0oyZs1KBA4rIu51kbU2F7
+jIBYRZM1IjssYjx0eSHGyNGY1+UBkic/GrxFYUDx3K8DHNnlRDEU7Gec7SEjGpv5V8Gk4Vc7G3V
2GLGQxPOm4uulMQFniL2OUOTbWw/WUfN7Jyt1g7za9nRL4w7pB8korEgJpsjxsFr+g9Qy6Q+gITN
gBQHe7DJAxN2PzLRIjWLwCFAA9u7d+3lb5hyKepswyDvWIyS7WBg6fTC2x+tFeK2lvisfCuSZ814
8aOUHcVnGv3qxkO0NBQXf9iRreutI44K6Zwj+VHYwIGCb2u8yPQJ3wkrRAr5qYBKrL5mtJuBpa09
De0lYwczsr76v9+mk5Ppe6D+9eI1A/Y30S11cBCS8jULcH0/KKNS+RPob44BT+Ql5qgWt7ZjC9Pg
6XdSWiSk5v2r4x5dPobQrw+O9pM0xAm/hvHzRNtMUMZkvvB0SHkItWc13QPY1AxQEuMzZukQTI8g
x/4Kp5qtPifNInLsBRcqM3M2z9qDMCjE6Lcwxd2kQQl5DCxlJcI+Hkfvs8319RQLPFz3Cp1MlfwO
pLN0gkNX/dmpzeKP1feoYeRcaBZBVcxIi+SODr5B8WI7H1HCS5sCIJrkWTGUbX9jF8I90g7Wmdhd
ENMvVZMs2eGtc8e7jk2ymb9KbViuZgZZI1YBtcY8eqtlsbUDNIwDhC/RkQcLCTVGfYow1lhNRrhi
qoRZJsTGg/3PyFZeYew8jdRB9LyDw5Uq2uVo+/uQaZPfW4chLlYO+9RCA2hGDqrjMZK0+nXEFdxD
xLWigSQQ/l492/D3otRPfdA/D2zjEpuHBfNzSoLnEMY7embSi8hy6iQr61sQcV5O1llZxVYg39B8
VPOUGK4I11JP17xqMsezdV5RK/flJouc1SQThC/ivVCwTsqB4HDId3Iz9vY5qPBq5SEbkFkAwUom
eAmgWsgYoR5j3x71B+XBsgiiVVPe7DAmlZFUuxDNjVqHE1s+7Mq+jcIOgW9CA63rGrTBeG3wR4gG
nnDTP5TZk5LZEQs0yJFSWzuT98q/2kP3JFQUz6mzmHRUAQZcEAMiVhnDvibmClKIbUGFA4SQAmSa
DPTAAwcw8siEhVHes2rDglMkK7hFixoumD2PnptymVPiUJuFzXEgASbK+nOjplWKyiOLIN8FbP87
seybcdX3/l5jAoQ2VwCXqvh5Q+9uFQhPO2k3cnSBerJiN/Wnllna5Kcrb1GRX2L51kqT42r0yFen
y3aAVNLgrOyi3449thcUGY2n1h3oSB2pq3INxEsTLpyT46BcZ/edg3oLGrkpmQQxshjlSySifVrK
LX1Jq+dLtyX6TXMfde0tdQaT1On8IqiCr0m0HaZ6H0ryPxeTdnRo6BzKqpjl48gMxAP8o1NLBgSn
//ZMgiwUJ/1sUf7T4je9YOoUD8seX2zssh/CqOgp7HDdVwmTpniCTCvZwZnOIp9X1HGLsJj9LhFt
YfxwSwKKPxTL/RGnqNs+We2bw5Yo93e1c43tb0v76Oj5Y51qRjxX8S3Cu4s5/2CLeG0+h8EpyGO2
hFPHa6rPha3dVVTtmM/kq5gk6qxWp7k1LIpp6eHXGQhJya8mQJlunURPHUiFRL0bw70SX25yMrtf
O9sO6k3X1pF5lyR4ZptYv1TVdyp389h9zPudTidnaseoX4Iw98WrDzG4fLbbeJWSrCLK75idmWoQ
3MnPVhxn01EALh0FqC6/sh5F+NVjo2GjMvStWXISLJo2X3kuoevvoWkvekZ5Mbu53v7WZ28mBqa1
lbZ7peGbUxSUr57+Umtiwf8AvIcVYW8sD80StgT7uczwIKYHR5C9gDqONtCBPklJ4ggcgnpNeBFJ
4RURxmzB5h+Tppgn3JH1pEeDMU+8t0qhPzc7ctZvpncZIxj7FJcNsG8ciGwgkGLpTvrTshsXZr1r
OEK12GY1r9YJ28gOr5F2rgUav77ZBxUpLBFsgyBggAt3H1ZkDhmjMpplhX/PGliHOS8Z92Httezf
643Ips3gmat+0NGmDuuiqG+a+eFzTLsMXsGUK69fmF6E+qveeKW57hx/afpqLRpr2cVy3RUlmuwP
c6QtgYvjeedavfhG+G/yLknuItV3oXwO6wrvgS59DlUT30Py3bQY3mJePqu8oaYOBK1u9YT5EEud
POWxdWE0rI8Jb/hcamD3IGOv9whOQUVcIiNlkwtuElY92SQ01hk6lzQcN6nP0D54z5A7RcgqAuvN
QCuMyqok/Wwq8+3YeOBR7NUQw2dCbaEm8h3HgcB2xPeYXYuSbDMSNcjpTQ1EWxmGdTZXOWt4j+Ox
05lMN6hQ/gYq0J7Uo/k8ieBWD+x+8b/Na/aqG7mFXxs2RJlkzWJPq3r0F0NRE/uHkZIX12C2aMmY
TNg6KxQtxsFIeJQpr7VFaPA3uOpoRTexei0i1G8YOSjvGu3QdeCEfgo2ZLmB8Sb9MxpKb/E+tS3h
ScESpdk8UC3WXeX+s+jAp4HoOk1tC3dacWeRC3Rs4HY7JI0WQXusenmQNRYLo90ogjPGFHSoVQiW
G+xhkmMXhyRBtR2XwPQEcu4dKUjK1NkejX0uspPh1k+KF05HXEX0eq5dXxLL+hzT8lQABZvEkyVg
w7g8Gv+MEl/EfNHbibaeWq6ZmlFJNZyTvt0ULblKiTgHXngrO/E6O49MhcjRiNRBJjwUeoEthIh6
4zw/ASIytt2o/5DfffLzAJyZ3Fb6yIPWwPhywKypsyOg3uXlvp+cy2SdfC/8muL85jOYSrX6jXkd
k+ccEn8DUsJvf0A2hk19S3ILBQXAOX6qJsbveTDYNu059uArRTMvoDoHxFcnL14LZMtDt5y8pF60
crFFxdHw2uY1mBOqlf6RAG2pNWuXjOzIUUQhq8JcGI/rPKifjLBApJ7UBx6gYyccdCYWZxqSZFu8
C4QYs81Aq951l92V3UO6nQ6iiHcMUlFgIVr3qoty6DVtbrCxqk4VjaiKyLJzkkdnVYgzAvOnluXa
DoI3K7BffdFffXZxnn4nAOCa8CaNGqgtj3naP7UxHM4VSfNIwOt3j6ahsZiSJc7BHvGBRfFGr3jV
eXW2xfw9oOzMxD33EMOI8cXTiHMZDNqmQiVv7hRtpEVl7Fh/fZDv9KRci16tq96/Drn7yo+9xVZw
NlFEBSViwR7tppbAqksp9h2nf/I8bHotpTwbr+dK1Zw6qH4DDIdVAXkRKXdofoc1yWEVuUGudiwS
uZbFMwz/pSQPIuZhi9hz1mV9dKFi0anPW7PiGqAeH9mimW2Jl/hqTsNlirCKYefTKlTkM940JEwe
ARHD+CgBdsKKsuOGE4Y65d30QApHfT6e+OajTXzo2J0TxpusLVcjKfKtTTM3ubcYAYVuROBc4xM+
6rUEqOhktzRINzjLtWB8NIgUotBao3Fl0UuuvF/dJ8b4bUD0pWEcx9g72Q2TuJYpcX7wJwLDexim
0BUdsKLOgPDH5Fgsza+JZk5gzvJ7/a/Sk5Xo7W3UmYcxNl+SQF/brb0rCraeZLQC+kd5sE5VcBdN
c0YH8Rfk1tIMm10DN97t1x1ft44IdRjtSRPuSpQiIdqsiHSx2EjWk918hY1c9+4Vid+yK5NzRW2j
8uPoZSyIWHgwlYVZvnOxco12wDg0veQd2QSl/zIOmbakIHnqnaPwBJHxCvCPoGljeqU7LSUzWdLo
os0hPcuofh7yLTGycCQHXzunGZBQE0HKl5TD1uT5nVKchsA3FFtjSTRuzGWfTUhcJnEse2xxrY6Q
1z7gw36zW/dv+HMJNjUk8yjrxGZUQL9gwrew5FPVO9dxtm829u88XTNi/2CwXyjD8lJO7lH39XOu
j1gxx00zAOJySMbOu8ssHijpqnptggmdXWQGXS8DSWVJbW069VYU9SXogTJgzhZe0qxpRv7VAANE
4AMpdKEymusGNIEYuwM44dadlp0l3/IKK6jP/iaP6wUzCZRv00qeswzZtaReDTAn4FuJLXRRTXHz
UKqpFLUB2kLzYXfVeiDzgNuKdV/kLGLZ7jt20DDsxRiDrfEIPcfFEXtsxFv/2pZ0EVHbL8t0PA6s
hEh8/ywbcuLqg8zSre3VR3PodokJnZmZZWdHxypEmtkS5i5P5YBH7yhC9EkZ+6veJiCn2DUaVF8u
HU2h+nGY4zfGgjz1FF9fziVI5kHBuqBpm7P/miBYjMbvtkjXxegtQMmZQ7NNp3wdo50alUXUlYQt
YIKZMBZd5ax1vVsX4Ndzmw8+Zdfl1xvdQvySD8sUAn86bGgmdzWpuw0zfoeY75qOHB/msSSYSqcr
KzEs5PG7CzqxxgAExlR+lBKK+0OLcjoptBECRXIQLvmI1ypxmP6lS382TqL4K+sG3ML7QDaDvyR6
3sOv10CpHcGMz1V3wWCT5KieRtRmqmDPxAVcdYo5iTlL1hBhl59NhSoL+ZaiqTVJZ80Ujo0CtuPE
GIzNvMJgK2iOUvKrpxAHdRet31wTro7Ohd14MG9KrIPIVxFJUjMQmfLdVceMRbcMP8boq54e3Twi
SsEYOhh94Pnxx/zMtHaZU+RydeHSy9k35mtpYut0DjprKFVJ5jMM3HUbdfbdUOFWE8+GQ1JfpRpo
2hSIoSlI2WkNcp/TOWyQiIa8nfAheHRgwoL1VWhFt8tqHH2eQgZkt0CsHVj7Q/5wKxkuLZN6PXxL
J+fLjJr3BCTMUuhq6U4Yfhuj5OdHwYdpRJRemXhSFRk/roxRlEr4J73GqwV8ZMSIOWrLeHZKIGep
ZFiTA5or+SPksU0Z6CLIzvQYEk1anEXZXGpIkEGpEO22mbtumqPmc4UZ1iAXborKUyNQtZvmrUrC
lyy04KVMShbrjPgRMxHGVoE78cqCU00g+pYxOszIyiL2xZSdgy3CrcPlQxoqxSSEXz+IiVtEWjU4
vctoO17Wrl8fc8yFhmuR3ImVWXOtr7J3QbUOBDn6yV24ZFZocfsNtG/ZJc46FsZKGpiVGTAtJA1C
ppANOD9ON8NBlDryJM0UZAegbeFvjRAeF/Uv1mYy6aWHGFZ9NG72FBfaPbZsQDsBPX9+DPvmGNnl
NukLqmgHIUE9jUeJfytMuh1vrFhHKTWPNVxk496izIfQYfgdKLro5oXhsyvSVZzi1Z8ck1a90VmX
IA7A8w9oEiFgryFnEJKwuGFGjxI8oBz4IYFydwGeZkPg2CgbeUpjcFgNKHudwI3eYGxt2CGqwPkv
WRaxMnUBFAQDd4iOqNeO5L5qWauGxc0Y7D/TeSaRAzijZhP9E1wmHe545Lx1xNgaDnR/Xnl0a4wU
HtPwOaREJrBJzjeZBRnNDPmSBOXdjApsKPawsRIeLrPuD5rbmRsvO6gmSg9p62+kyxg5demxgkTv
t0MaHMsC9IpSPrLxpeTeXAwBnM9IB4qfJQSCTUmyFmMI6EOZgN/9btVU+BQlk+qFOVrtpuIpKufE
I7v6Clo3XgXhNGvQ021sz/Qa6I+DMU3LccKj6cwqJ3K5RKv6dZNpw0oWw09fpt+NQSSHI2padKb4
BmN6PXqpSP3eJZMkkCsxf32wlKXDsrr12dmadbrXS0RiLvPDUpYnEZcs1VtouCoG0BW7DbQwnBSS
hcDCfKWE/gmaHAdLPCFvEJ9Zj0S7L5ZRxuytCuzvuij6VQUSUrd5m1r4Wj2kEjGRuZgST1GniQH3
JkY76rF/d6J33Mn3yW0NjOop/RNBaPrEmnsU/ruNECCfgu8qRdEamyTVRYi3vTR9FF3kbE3lH7Oc
RZoDPKscAS9WrrP1WbEsu4yGzrSsmw5hjl3fRpAtWriA9RmjTdui0X9RbkzJvZwQDo0B+MVBTSb1
8HSWPTOduutx1wpqISKFUvVpJzBae//eGTBzQ9abIkdk2YlgNYSEemg891bjfEVGd4gqkgiyySZK
EeOEUf71vv83CuYBA3WBKhDPlTFtKcqBLFCwkt1zTau1dHXk+J7+4TPtGQYkPZFhLK1xVlMbGJeV
6e1LE9y50Nx3D25eB5Gmtm6xpJkwbf+XsyblwmJQUV9tvCaiG3+EWWqgTYgXhJpluKAiuMASX5/Y
iCTUJN5LX/NkZMNH5GAzjiZyYYXlnvLiHjOecqJOIPnm47Bcxn/aJqcq/iddZ2HmASB+nWhhrSJk
TWiZfwywqZkQ5eTMYpvylJVP0j86r1zZwKz8VKNhQzvdBgaVTd7gve0KNBV1SbVw9eL84FqArmti
uKNYgbLpUM/6uYsWqV8PmcVCc4wAT0zmcZDQLYwifLKtd2WCA/B9kKP+rOuWxEZASIhAUQuLd6OE
gOG6w7Uxi6NpGfqynAgzZbtVu1BsDFbAkqY/Sco31rRPqcyBAvvazgCp7bXWIecd5+Rk5lQn/q3j
ywPzEyqrZuLgsOtyObnLwaeCdzT2Z5k6GZo1EanyXP7/TpRWtDIqcx+3zI3qirC0tkHkYWuXElld
QtnF/BTPQpti7xrobVxpt+hBryUzhgTxDBa2lqAXG+9hX+J9nyuhuLFfvRpxp9ftRFDgO0X+XgVM
vUTVXBOB2ac2KFbSaoLJBK4H0ZWw8ncrDNiiDQGmuljRRlVQvwgdGqdmZ6raXGYaJ3uJq84efRKx
Gb1oGdKbXn5ENSLFQc9Y1dtWiQbk1E0EghjSYyyvQZxDghx0uBB1aN3z+0gI/dJBBVY71bVG7wNn
ic2S5eWPzK/YgpkM6MJL5eq/LAdusqoIWPTWRPsi3vf6FD0oLjrH4XR3BcpB3w22ik1OXpNDFqdE
O6iq3fNcYlYMMaTVM1FnMKBgwAUcowx1c+fJJQqAl0RvjqKxwRYRCcJZvbcQ/9KsPTIeU7Zj8SJU
ZH0UtV6tdJ2Y4Ub92B2pBaNR0vOB42X7Vi4q5sWlZm954tiUDXzV/QEMecfeP4kC1g4YmoxcW+Wx
yz+3BBo+dG/lSJyRV30jq2WyWsNxjCHlhnn82hlMaTUHj6FN/+QGPpJeZkMdjw8zmquVZMmyw/xK
AZ4v+h5jkRe1AdsIcQMjmrtKX9iVlxBQzFwxI5sWxSJK6ohBfWkUxFsKD4DE1K3wGI5+qi+b9sfO
fIpAq3vYnFJlDcemZc9jV9YtQ+TfmRmg8rFzVmOTw0KQz8HgzgHjE7SBjm11gmQjrPVHZFIZWaKP
EUKjzGtR1FJ3Tysjax4Y52IrgvrgBM9mUVscZMiX4tA9OC3bX5/VWDvF1YIvKabs7hzpjLQN28a3
bdhgtpI9MQyYDVlodVp9Ggz7x5/YP3T2rzbWOvvWgel/wpjMcuxtkezSHoJ8U38XGgKVyZsZ+3Qq
rf5A/DqxB7S9ZKM58o2CAWqc4ptopYTlaupFxKPHcA8501h4Z1U9J3o5Z4AAhgpbfEN9N9wL2ANW
zKYbFzmxQ0Y0La5TEyd4Pn1shBYyWluFL7Y0g61jMrNUnedsojphqdXhgfBKa+dzpR41qHFJGr2b
mX0ZK5246/InrLkytdjgv9F8qbyw+aZNUEfUS5GJ8VhllyD3+TR05jTtAFvNlRClaFm7IMdcZQRE
ZGKT0BULkSlTzANBYQ55QKwvXAExlhwHxGbKiQFbXB96w3qp/RQQj4W3V2V6NteKfG/YwEdtXeBf
HPCkj/mHG80hjCl7BgMPBcRdxul6cDWN4o29y+hQzmkRHJ6ushko+s+JNH1cA+Ju+Mw7y3g4h50k
VsY3rVXXx6e4ahhbSfVkxANeLOquQLF3SKoaeEbbEgTDfLrQP8iiUIvcMQqeywFXVV/9YF5EHTth
NdJ9cxW7YbP3E+e5aJrPvIuZtKHe29TIGrrWoSsbnIvrIiHu8xxbFG2Il0ix8VsqOJ1pW8GhbuVk
+DZRMM82NMJXGzlfo4DvBk+92m3445rNuNar4xRjEWoplP85LJjpcABNNTZPJMOAtKWZrJqTNhVP
g+bibjVjuTQiAtl86CI1HWLkp8yIekxNZs2EIfbQ4I57x2xI7BEe8xapP8U6BbwZwFvNaKCrBHUk
5kBfZaz2gnZLGs4yNjVILoK+tzWIVe6jRYFMeyEG82swW9akGA28iTZTi8xVUXd7cO2fRuhhtK5Y
QcWZx3yYCwXrkGXSfjazFK4ie8AKCh14oHP3LfTdKpT/ZC2xBBZTujS0VeaOjy780sr0PdPK9yZi
WOB7OFlyVT9kGGBua/j4g9p6EfY9yqB7Q3slLtDlPOqblYiNv4nSlceYGyHSqkVI2mkzwDCMG9ND
SpNuEpVv07qGdIjLAOtnruGB0z2xHsmSxvL4rw6hb/inoq/gtsLmnP95n1MmIjMktOPYz8F4jcWk
PEaYtwQt7XvQfOtC20Wz0iKctcmhj1vHnuvrialyMRvc27r+IHL920XDpE/yILpk2bd2hV6NYoTx
yrLtiLCUORXy2IvbELAgJ8Wd2cG3ZUsBXItXl3pfTjoQSzgSShkqJEAMJOFiEG2r5pKXOSJLJnIH
XPFUS/MDJeVXMZU3R2/XEfOlRdI/a2Y3qyNr0ID5WzaAMAjZa9XBhGwgmfvAAYO0KcjrbmCmqGbT
Am5AXVL34Cb/Y+7MmuM2tmz9Vxx6briRyMTU0ec8sEZUcZ5E6gVBUiTmecav7w867r4ywxTv9cON
jnDYpkQSVSggkXvvtb6VxThJrGHrBrA8pkgjNrxjAGuDWuqMU5LcBhCVVUzpF/aU0EbIuLiJW2hr
AqmJ8oy4tHGi5Nkm1zi9doyvOXHUXmg8RYbBGEmfDfZO5yC41iU+KcfZziXOOERfD2OWP4cF/aa5
ZkiCZPKrUzRYztROG2PCPh2XkQc9xyj39z++r42CDTHP10Wm38rAuGWC8YJB/diZ7KwNSVmY5T+q
pH0Y5pxmZpH9ku9uwKjU47egsy6a6iamUQCghotsmvuHSptfc4kqRsei6Cd340Dto+r2rpA4unO2
Zc3MLCi5MipFOmD6rSDZ0amKtTvDBMjpEHSZiabENXctRNmM335iLUeWGnQonafJxDSEcIyZZtFC
WkmSdSk06ltj2DkaMQNSYsGLXTQHus5qxU/Rr3puQvWSoWaNovAhzFzItTfmgI9TWam1dk1kd0WE
e7JEZsiDi+Evw06WgrpzgnUVNt8s7GV5iH+4ksgyQ6t/GUrtrnHjcFd87fx4JHvtFC/AkxXOlJgN
kJaKsUFY0IIKwgGmopu8kuJhLKoZI6L2oYd+T826TxBAInFKFNu/Vddh7QSgcVR9H2wAvIIFshUB
8XpBcu8pdsLXvg2vIqUf2qTD3M0GpjChFRhdo3AiIxpKRjfYZBaPlnDTWqRe2pgRSt/dVy6FSzk4
2cY0eXDbyyXVmrf4di8Mf2jWWc9n5jrtnewRkM32i66ZBtMtiOOsVeb0rQ3wkprY9VZByyF5+qSg
oLJzmVBcTp3IjtXQPmTuXRaoQ5LnqxSd2mTFPO3GlDYgpvCCGWiaF9NmrqjE07F862r7QQT72peX
vKJjEmBQHC2EbRCK6V9H22Ia2Xp0tGiGRLxK0kj9lvne7BaHyJ2WLiQ4NK2399JGHJUMUNNnNoOd
DMa17bNJlj2b7TDwmUeN6wquqbKth3pQ0FSlKtY8kUbG+wZzTB5dzPVYc5t+WkleEv3hINgQRX9r
6jQxmXXeBdB8iEKZmHMsSj4zfWgdmiP1WAzMp2t3lfURV3w7aeuKmn0uhY98YfhuaKx1dUAxNM7T
3ipBPtY2V1tXUvkrixFnFx7NlL3HGDnVSaCnJe9+2YGJbRlq97rLPjAPS0oZIfetOSyUDlQdPvE0
jGbiFZ1lnMuieJtrxBxZJijmzebWSpATIRjYF6M8c1nUcUxyZiqfM2fJFKtftpmJbwEhOkDoLB0a
5ykYn4yOaFVFzq6EgTmWOKdScztCc5ChfpkrhOKlr8FLGgmr7Fo4KSUs2VJn9tKa02asSYtlLyii
fGOHpY+w8Fva3M0m2/4kkTjmDKAHEssqblDuNZMZap4B1W+gaOR1gWCBe7pUxUGMhDy3AdojrbE9
Sut1kHE5popeyBDDKwoDOkZDy7SIVhyeiAX5FjgIGPNpuHcM2z6UFPt2TH+aFnk8o3S1sNI3XR6f
Nb123bKO7ZKxepIV4zZh83tNqyuOI+P8JpZ8XnrBjlVMN4FdFJ472seqKxaB9UVe6PYhYoC5Mgtx
nELWqjIM6j37w71Wkwkd5DR5dV+jVCAFKg2g05qTsrdzw/Il0/HR1dG2WnYVnriF49DAx4aG8Hdj
xtwekQHtuOhgdwxcmYy89At4B/F6zDGc1S4RFsXwfS7Z6rV+ddlpmJoSxpqFQ9ZjQdxMnqDHi7q2
OajOvHKmvrjJEaMxxO8YYZ1T60DW18Eh+yEuj3bHij9t9JxQsbl8pLfFNks69GzYok8zNk89xc/I
A5/owvoExQ2faHlDG8qhnnUeTV+cmxM/FZqCQrm2VwUihRX2mT0tSRyt2z4kNGPUqw5ZCc2iuRzR
cZmkWiYU6GMY7g3TAtAn9McmlBrKgu4w+/VrvmgXYs+OqTTzFNSvHS2gzoFdkjzxC4PdzORDJSj7
jc9dKRMvsfjaMWCJw+SoN+j5Wb/IEq0S9VWg1Ow0bjM9Mifmtd0b/ZwZDRfYR5baHFG0m522ZOs6
g9hmZbFvM/l9LmZiATNWeFfbBIl9rWekuKhxQTWG+svQAkoqBnk2COS+In/1g3JYjSN8ZInp0AD0
aIqIwc+EGDakIq5EkZJ1W+5K00EamzQMPfPomIIBAaOMo6a07VvTLKpdosY1nJJg37BDRjDiviXc
aZs5eJRxne+DPlleMmUypdZVGUhGo4OKd0UryQcn4AFpl2asmzAjp1Zq2V5aiN2qdkxXJQA2h7Yx
yb5slSfnBWNV3guoOU76wlUFImzuWfvzeTUFCvi8iQkuoNoTw4Divsm46RsWl7pBwc+dTRRQj99j
pGDWzBGlLcUKDGs0bn4GuiOhm3Li1OxhZD4RCBAmDbbvcusn7Te9ozaK+vB+Dvt6HxHLZdI7aWya
tJFfnmX46MIKmWwwIyuYpmlYDRWJOYl2m450b5ymknuePcwDRb4JiA6vs3g+i5TANR/MB3gvG9wU
5KLm7kvs3I8VBGpLR7tRBsllEPW32eRAsSoMxi+oeXObdWnOF3lmmj2Voj7rIyYyIuOyqYwYHEp+
FaZo2g13sdKH8q614t0op/sut14yQb3kJygy1cjMHhZTR1jNEHNhMgPJZrB1JsPcEMkA6qc33YeU
nkkSWGwkHa47Lla7LlrHDOp2gfvIktmuBKUXVhqaU12erFynfjRHnt/SZKlvhPUQtro4VjZ6PKNB
MR8ZTzyrtqMC4GkqGAJJWKKlQjKXauFjFbDzSvqtdJpiXbjrwUQ+aVHGFjUbbcJxHZ5k7kD8TQh9
KwCuqNXMC0IHePvybMERs1WM8UlCPUZpN+1nqrAV3+2ZOSLMjPUEtof5hgwx7QGxDDlK8LFFvzzd
VZbf7WLu1ROnq7zE9OkFulS/uCUvc9u6E6nVbsw5YeYYqk0YwI3pNMJXbYTrbTDHGxc+xxj64B8t
xXQv6K6TFBUqFoyxmKBi2t9HSQu2cYttbWLamAL/dgxNkpZSHjSqC19LozHpV2qHIfCJoY8xyBBr
GNY+T+uJ5kcyEr1psLOGVk8pV3e0Hd1rI6Ms9duUsx+i9OmtqdpV46nv2gNPdB0EvnIIYsucTVct
U7w69XfTTONsyvFUOElW7X190xfT2eTi6Sty5VlGN3iATi56/b6dc1LQ+xwhfsEDBDMWLQC72IIK
MkvuqJqgzoZwKpAHLyMA2yqt3hgwxhsZaHtzMGAAu/RWqYfUntoBZzbN4igyr+wG8kKJCQB/PXrK
6SJUlXVARdl781S/xqg+YJmm2noaqO1CcUcHtkZh2bIisBfuW5MsQ33tTxGJF1a4KYcW/To5xFKz
fb4nvZyLtt9GKLttwE2ty/lEPEakxZBvZCi+ZmGZb5g6arblEuTXXI9ErDUQZkjFIBnbRoU6p+1r
xK7nIOz+SiOlY12n7kPi+89BU8ensiUrIrBD34u0EgIKQrlUEYiGnw4VX8EKHxr0Pi0RbOe0oDXU
U6A36QvaBfCkhgG+QY3V3nLc78lgeTG3I+tSczGQVdPpKThPDR09Iw573bnHTHEMwzGPoQPVxJwi
yYTRBnqk6eDf5lrbhFly60wGsPoJJHURvtQ9sr486cGOcbenuukCER89qz6Gagguxxl39sxuFiFe
ynOKnKAgYd4c4ITJivxCDXq2HkMalz5+gEM9tvgHeYIZdLKw8k1AE1CvDTASdnYP1Lst1d52+mxt
ouBKFfwHw/CBDuU0qelNWDaUVqusMZUyEMURlTxagk2E6oxhbdnNuJVZ8VC/RLO7CyQelgaXbt+X
m2y6nt0o2jgIy9cGZ9NJYCoEEXlxQR6t5xL5Eg/kJ+77J4LDEnbV4+ukFPlNGv6gmfmyK7TyNNTY
pGoQIRIGQIkxn+e1vW5f6tSUW9NqblWcn874O+eO0Tp2JuaDJIupZ4FNdOM0CVRubbye5jOnoV4s
qhn4XYqYaURvLQAwFoGQNy5VvQoJdTBj8zTpKDAjNZy1GkRcuUiyJxMZNWVlS8Yze8UOSRstTNtY
LdwQzfieLZ1tjHpgdtLnGDc4YgdwdDz4F+UxStEQbabb0oXJY+RXjSWtPZVG6OLucptqPrDK72Ob
kSr9UTpiZn7VGPKsmiXbzwElxlLDpCgwschRyheVMa9DWKpKjJd4rx6VaResgSHecrOEfFejGRxg
u7ucmKLpvcwXE/f0ZdoheZ81DDStr+Cm+sjUW2Cmi0xMj2sfWOC4rRKrRUAaHtC4gnP2CxrqwsE1
MNTg3lFwuwFhPQrJe+dz3jKR5Djla5ihsQC9CEkwMVkeUMwRRhMVzTauWT6GuaEz4WQsFz7zT3x2
W1mjn6oqOp5tyEYUNi3CT8rochzID0QlZos62E1le5dUEJqwe/brrOb/hsa4q5mbhE2Tb3o7P9cA
xq3reFMhUVsjq44QW/A4itysOdXDLfnDwWkPXZqVq0bR2EFJq2ntaNGuDFh9XCsb9nHYXqjeZpnK
LZSTlnPrBxki9pbWSFeBbZnq8TQx7Hlv6Qx3cSJrJ19++/d//ue/v4z/EbwWl0XKoDFv/vmffP2C
mbCOAmSHf/7yn7dFxj8/fuZ/vufdt5xFL3XRFG/tL79r91qcP2WvzftvWl7N//xmjv7Hq1s/tU9/
+mLDk6SdrrpX8FWvTZe2P14F72P5zv/bv/zt9cdvuZ3K1398eVmqi+W3BVGRf/njr7zv//gihSXE
j1P1rzO1HOGPv17ewj++3JT1U5tOv3lN+pR/b/7iZ1+fmvYfX4Swflc2Dm/d4mlsc8N9+W14/dff
iN9dQg9RcrvKMZRhfPmNZ18bLj/0OxWxzg/piBSEbppffmuKbvkr63fsqBa/RyrdVYZ05Jf/Pgt/
+jT/z6f7W96hd4vytuEX619+K//1oS/vUjOYrHIky7H485en6ygPlu/6tzocZI8KwAYve2jM/MU3
rHVm+BA6xU6jPFUlrKHhogvc9U9n6Y9X8PMRl1/8VwfkHf18QB4DfWo0xujNulzjAN4Znb74dDCC
TeXzr48h5AcHUX8+iA7JKExxtXlJdz3Maq1yZpimha8j2PTjs4+MtKcFUnMfowNctfiWlG998g4F
n9tfvsXlVf10TlMrE8xKCWvQ42FXAO1LfdCFqK1Eg1qwvNShzvCGT9oEse+YnSJy++R9c4X+5ZGX
V/TTkWlHRm5ON8bTHLVzqGvqyDN7VOnQfTq9vxwq+2gn0Ic1yjm6Op8c9qOLaHk5Px02URVqEnqb
HrJ296I7JzPkK+t9fs/CE35yEOeDt7Yc+6djaIKtTzNjIMl7uS4VSdouSUvEc7sj1g/45on67PP7
4OqxuVN/PlQ0DbqLhpPYUsvZzYzqlmhQSQHIUOGSZzuYmHl3mvXHLr81Jf3ErN58ciY/+ADt5d3/
9C6tWRtpq6LZVKnY9fplOyyZzcsEmgEk3AQUnUWokMtY69ASn5za5X39xS1p238+qOOOGv0dRvGJ
odM3XXYKIxQEBXXAovT3dz72yWhQu7/5Jt+tOb2pTw6iK8crH8qb6HUZmhFyhm77a33GmBh47t88
0Lu1JvHr2JGJrHDiUfNJuFckyk7uj8tnZkUDKlixoROxvNM/XeA+Opvv1p5Ypw/VmUQdLFcPQsV1
JtrLbhJ31XLRshiNcfI81NHl33yT71YbMWQuVc1keIqxh41ybFDR3qZRdmL18aVdIOpkMpP1bJL4
f+Rrn53d5Sz+1WVj/Pmy0aB7MHDVDa9bLkwdD5Jw1zWddN/4BmTgpOj9VVN/i4RYlM67vi0vsb/v
Jpzb7afXrv3RHfN+7bFGlgWj9z1HHRfUvJ4R9D45EB4guswkirPFJYj9awr8288quQGwsAANVlpD
yKDCo4zAZFHg0o3vqXAVgJCGwQXzxnEatF0X9K5XRdV1HCHqgNeAhqg/DJDHtpmKNhVxn6z2EEKN
9ILJTYI2lCmh0YpTsNEN3Th0Dw3gSwY+oDS/2hNjXH26iwPh0f8Ot6YEO9B302OUhxcNY9K4BZiV
BupyFOYZ/L21g5GVSsY+cSpUeMwLbDtjzJ1TfYKYjMKbImz2AVqVEyYTe91OIIvF9Azp+53nhXHh
5gMJ1M+B8020F7++6D66xt8txl0Y6L2Z5GAU/Op5ucZzB8+n5AGD6SkKyEPlcmhr+dmK8cGKvOyd
fl4W0am7lH+lDzRoH1cPrhs8O5q+HqPu0i75wGYGQOX15Jw5uEaBCBKapv/Np4H1bklWtTNGtBJ9
ryLTgmcABWjJRb48D04KQrewXjXRdUgbb44JkbXtzw78wVPVercsz3I0UPtovmepAooffns8mWkq
12FJNRmXR4hLvXmVF9e//lA/2jVZ79ZlJbMeNVMdH3KvXEI+GlipbYhtsruMAUgl2llfA6ATPIMs
vN/BwfV+feQPnu3Wu3V60vIuaQDEHdAKHytFzk/UHxsolKE1HUu+Xh7wvz7URxte693yXOhD6rRp
ZHjFpMPK0w+OSZ0OOjpo7hwrZ9VGPA6M2QjTzx7qy4L4Fwul9W6FxoVb51K6wuv99qgha1vY5O4E
fi3BZC6OEauhP9kLU2ln8lISUN6fLNKG89HBlz//aUehmonhFxJ/b+yPyeDu/RTSBw+HuKDZJkbM
wLLQ71XKEpUk7WkeJscMbG5G97uqz3Nyl2ayPtLKfyxlASJn1YTJTi4lr4xXWrs3rK0DmV8eiOMs
iuM0sxTtknqr8ekJ2kQ057tF0QY/c9HLE/vO+Gakw8SiRRp55yPbGTtStSh1sXeHM3Qf/FHHoXwG
iFCy/UEf1u9q18udfaDvR3s/w1smB2PcoOGA6w0Aga0KOsQJpGfyII1zIqN89WCq6864dcevpXpr
1X2W34geXsiut99IZiU4tG88ME+62GUJuNWdGJcX3YSMOHc48bR+HwZeYIIk22slsglsIxmzQBwN
Wmmc9s7EFrtnHk4PfR9LeZHU3S06jFNZxLyt+VyQr+GWlde5ck8TdRMsE4GoB2Tmen2wDvsKMHzi
zbG8sWrkFZOn6zO40K/SuuuLfBdN0z4NeIZyu9MJO8bMJUMwAUiAvwtQo7Yz3bioDk8a6bxpOQna
jXOn2nNc6p5MrVtX5me5RJntklEWjddCYb5vQg+TyCZMa8aLTEaBYggmPWJqXgbN2brYi7KmXsMO
epp12iVOxBDegUM/EwYfqzsGHDsmi6so5mRoi0IhdnT6GMltXNnehKAsfQ3xISoUBE31rfHfImbe
3TbFLtKTQV1LEPEdOVNmvdMLfKoL3rYYrP1isW1HF5JQTlPLOQzSgGRDr86YLyfEHA7ts77EW4L7
yLQAlaVHZrhXSF32eYvdBVmUW0WbMvyR3qOFWDWb4iYdiTns+3UMitGGiuq7BV2xnT9Wy6m5oFq6
bfEkJVMApoPd7uKnz/r4OqH7XGKiZwi+dWe4Rarz0rI5s1J9M8VLrpA9nk+R86pwRXTlWYUNBnUQ
SAJEPjg5rLN+2ht6ROtdXSejOusm62YI7OcFpT0nLfF0hCoz9ZlM+NMniTVdVgmZ45V51evDqQEv
LJ8tb9CJWKISl5kgHKXwTGWQmObsrfAyg1BhmubRaatjjEU9NB61ElF6OOKeV7TEifuMAXKpBHyt
20APpNZtmCTqD6ysqOuJdYouBXGTnyysHy007zZiYnJrWtRd51UTBOhx71REjWv1Bn0X/VsKqbcs
9sm0ZktlzQdGfL8+rvpgL2K924sQ+D0ru5G950iSyQL/LGi5wbN+C4fpXHZIYoH4g5FBX3be4Mkp
sht/IICBDZ9u3VQTl5aN+Sao1rhOEd4gvmm7tZ23GxAo0OT2C1A3AJqdMXJMUcwm6BtUftvkj7rO
9uN7NBgb1ze3A+ECyWJIdrSdXxD1wRZthMNIzh4a5Kugvyzz6wRujutUK/s2G+bVr0+B8UFPxXy3
PWKWOCfIaBJPgnEw8qOfHlLjNtcfecLA04mhqncbx0SCEBB6PV2i/ly57Fl1C/kSfbbRQ5E5IijJ
CSIp22jtGiAu5+k8q6zNFdilTx6+7kcv9P1eSqhwVmZSe9kkvZCHsM3ISw+GXV4/tOpad89rIrDJ
u6CbflUb4hQDoJfk7anhw6sZ7FWN9LwrLyPjrA+PAxeZcUQ7e6hKTjPZlgytum5B4DzIlsvtuatK
zPT+roHslABLG/EjNm5FZkbOSDZH9Y0sDRDqjFqjAMWLzbMxCV1AOresGFVxmwWbyJ0ZWwKQli+4
35cSwCSkAQbephmTFfjBE3yNaAFxH9QYXVmnyvZJG74JlIqDcVqa8LK16arFI2wk+olRXyWtl4Zo
4C6UkZ5YGH1Fw1XIREPk0WnxdQTOUxgYi2GXRDGhgYO7mnAB5vx6GFmMsVMiEKyV2z7mdMgz+1bx
9Fbjs82i2+Gq+/VlZS4bzb/Yt/z485+2DpqdBzJpROPR+o8Fk7xZ36WGdYlIexcARGyI/2lvuvg+
GJCLjY9VeGVm/SoY1HqC4TYTq5K2TEE6BizpMQ7WDSLbOv5RZB0Gxj1mtUiNMMThI5d03rtEQ86H
ztf1d3FSX7hJfhpHBUZ5JI+W4WXmEtJHIK8zrQGggelecP9EciZol3pywgENxhaK+DQ7JK69T4xq
HWc8V01S0Ctgo+gARc5EXNnI/uZPViD7g+rEfL9v9mtROo1fE4b06DfGKqmsMx7eRx3RjgrafeqM
51XkQjVQ30smI52+C239zOCDS4L0XNbk0lrVlag9xWUeT9rFbBXkvSUo29RXI2s8cJ+EwRtrTTG/
dpE65EsR3QfUJI9WU58idDo6WrGXmEr09KnDEO3yLJ0D8F6TtoODyIR5YEJLDFxaXZQMB9FtrEMm
DlXX7cX0TRX0sVC79GOxsdrxrLQ7KPTlPmr9XZbhfua/FSYq7K87PezW8X0FwNlaKmboBjFkEiS5
fGXZiGrIf05MZz3WgMv9zxYP8dHi8a5KKAKDdriMw0NUWWuH8TjdsKuO1hxelSNQ51Hjj1N0XGSS
VA3iPKwe7LnAKrSX1eTuPm+YyY8+8XdFxIw/CJu60IgYdBsWL4lz9aKZMG1FzcRIbe6eZZqepjZ4
eEt6cr5pvSBxjqinWH9RSVXtFcAm3IpyRpOOXmc96wMrXPackYVMq/qAvmnlp+w+nfZ6Lor4IFH8
G+5+ML02Of/1Hf5RxWcu7++nO9wuGc61Q2rBpFRHfwofZLBzSrJMxUqBW4lJO2iDe0OXx2I8wkMF
zIsd6W8efNlI/HTwZK5E5NQ9oweanJMw1lXuHIvSfcpUdwxx8OXY0uVE4DsfoBunR3SKhGaZnx3/
g/rafLdhSXOBYKgObC/O7IuaJHpJaJ7fJZd+TN+ayeKPrtVgMveP73/9nj/Yq5jv9ip1orm6GCfT
ExS0OQMQx7lcKvqliZGyKRlCHYHI3/x0f+yYfjrBeqS3DuIf6cVWRXwoQTEg70rzOxr9o+ncZlG5
Loh2Yrh8qZnkmYbz0aQC+vVb/aCmV+8e9X2VC1emhgldk2ZcRthpdz5BwEIfyHPA3yGL/mznudx1
f/GcUu8aJUY/T+HcUiFW04UY5Dp2sjuEJcflzGqdtqvfmgpPuYh5SC5es8jiCcCmNJafXUofNCHV
uycApN66lXJ2vITnZGYo+DxIapN2a3E+sbWt21bsDORGA5uOhJf163O8TCT/8p2/WxLxRQn0vZPj
LcmWif2w3LuVD+DSXgxtR8Gpt+BejGWC6e/T8/3RR/tu9XMjoZTJVBJgVUeqbbRv8ntnoiWA6xhF
HNmqYp/GbDbJuMEZlkPoHYOHwW/BccaXAZ1oiUMg8D8b2HxwV6l3q1haSYyKHVU1kLInHzk5Rrlj
pJu7BLEDmv9jTVqv8M3PrrcPFg71buGqZMZktC9dbzDiZxz468yqDxVWMdYrR8ICBMNUFF8jyuC/
+Tm/W6oaWDqm5nCFm9w5aOLXhgnqa3jwA2cdGs3lgPbDKR8qe6drwd9bq9S7tSoLO3McNFdjr94f
gxmUCROgjjt4WRad3D6inNsJnrefvMcPzqp8V8R0ppGmdaI0soGn47JgFNyn4yx5bk9HA7CQr+TC
1Fybpv+vY/5/Ezf8L9Qt2CwF6Ds+EC2s5teXMHr6Wayw/MAfSgXndx4LOrRp11COrn5SKhi/664l
XPhSrhSOsyzqfygVTPG7bjqOY2NsRl+mlq3EH0oF5fxOXwLXpzD5MVy69v+LUkGSivin1Y5dkUDh
x8tzHIOcdcN8d//BSeelxeAjq5DAeNsYsJiQMjE0I6P8kuCaJi63Vqajz9Pjq6L5mjVM2ukpz5tS
4qoNHRRR8AWxPjjKow0mTtrJvzdElngttLYyzG7IBIOsEkbueiJSR08QHOr5Q3JtusOL2RUCub52
xQ8c9QzFdksRiJA3w8NkHKGgEtrDjB95FQ4+iOs0XYzbGnacEHivkCnKLia+2NGfCIUggkutNQgv
dErwB3YC6E5RmdivVQ4qQUYXfU0SaK4LoG2050INkCZ2aeApY76dZ6KuyrK/sGc6WyPQ6NyEtzcm
yfXcQVBK7OyYJpDZbAtLm9V0sKd9fFhD2ZzbZcvuGHa0MuBodu2xo224ZfzkAG12/bXuU1aWbtic
pC6VWTvKBzax68C0D5ZjvhnEsB26Mv3qi+K7hXWa/lL41jTZQ1saxg4HmLUy4v2AEXAdgL6we6S2
lemeuWCt495Bxd7WBnC1k1S3C8IGXaoRaQMqH9xdJebnONW+Eo0wn+R0mEU8Hhp92tAkjiBxDA+o
7Pa+2ib5a7isTLFAsDsFTEeW9pZ0SRt1AsqSGCtUAQJgiHHRSH2V5d1dkwT7qhi/KdObXOuJSw2d
a5hs4Zmlx4zCycoXyspUDxuap4wGcqJRfefRUWBviySx9m0gr/yh3Q519i2R6KeLqzQRN1GEkDZN
0OPj6XnuHAgoFo3ZeOgIvFlADwVwntol3ief02br+uM6t6SxsRL4J1h6+1VeNBdZrBGS3S9oqYg3
PbpXJqAw8kmw2sySyD48w/F0VzfGXsvJrQNnNRPXEB9agayNM9wfM4RhfWahtMuUuxuAPQcmhXYV
BeUGxPyJpbRXIp7JjD/U7fCV0goARR8bJ8b8zYrmg95MgBLcHlU3yeV5eDprTu51w+SFvo8DOKyY
NY/BY5l20MQUJlmj5GwnxO6pqPIo7AmwKc7doGh3No6EoSzFiSP7s9Bq3mYZnPumAtW/xYbqEw61
ygM72k84iBHqoQqYF3tEOpLou3BuJfGWOgk0cH0W8iCT2WyG0ailwaEAEAbc/9uUC2IWfGQtkhqZ
znNE7C0BJUlfgi+nJ0kk22lXLQFDC+pNx3QxQepVsXEfTP5pH5inPyLBRwfxL2LjjmH6pphYGZKZ
jDZM4IDdpiqld2t/hYstVkZrXcxlfQwGur9OCdSnoXOVZCMQQ5JK2ewB045YALIK/IY0qZYNQf6c
GWoxDQxtPxqhsdGioxZAt5y/p2ZI274xV2XE5YQw9SwIcJfigeecTNYWNK8481V7BT8cctEB2iIm
zZG88bl0ycPuc+LtoPMAeh0z7TwYTwO9FGdx3B0gLTb7Jk2wAI/ZhvG0vxaEA2mNpBOqJFDQ25Y1
D8KZVXqVSB4HYgVV0OmEEpvtauqcm57UiZ1OQ+gElS3RxRJHB3Sp8hADQ4iGpt+bJrUL5KJ4beTA
Rfz4KPKO1FZ7QT2Y6UGf6C/iUiWSyp4usgz9U5VO6O8zzOwjEQYGeDRj2C+yJFvJpzwiwa5bcmsI
t+IunvG4OSSu2yOqVulCXRJMQ8EyQnWzBmzE4GX9prvHLqdAJN/mNtZvO3Neer3EL+S2N6BHoo3b
71u0wsHyodgL5MJR6Ussp7uRoZywcbTBnhGnBtRk3ng7HtR5DSHRV+KyNN1znEMvMiI9E4gCPRUR
a7d6QLZqf1tPcClFT5c3pX2nt2ZyNHvjHF5/sVOy+55lmbnpezc5ThNBQ92YE5m6xCXWTU4rb2Sd
6vvhzqJvgjagxCuEALuSRKeyDMZAUDJ3bd8WDXJpbgEirmW91rA8kzVvnfuzddqDmN6Tj3xlhHAK
lhQho1anScywxTbDC33SHto5VSdyYOXtSfM4cY2U0Kl+9uaZlmgg+i0THtqJOIutxuCp1wI6VGXr
VQWbe0zUgmwjGxcS/96WKSOoltiMvTs7r3FXtqRU9fPayCwyXR65LoixtOzsoidrIgglyOKmvKhH
v15nsrp2emx7jS03saX6VZxARrEvRpMJit8sud21fxexJnYJCNd4iCtvkbqOnTiAWEo3YeTv7WH4
FjXGlogWggibjJtCDxkCRqXahURG2SNMubZoJuYcpKcldQFVIIKoavvjznbnN70ZnrAbg161xUZk
wTWl1IXmZPBtXMfzUUQTH24/4aEFrtrzKU5peRSyA2PWJ3sE9G4UkPcMdYeSvbIZjEWYHvGeepnq
v8Xa2+hKyKTYuscIi0BTiBvLwnmUYseJGxIfFpRwoJz7Qlvsb2TG9l3o74UVXtvlkBO8xrWuiX0e
Gii7CwOjuFoyGxGkn0aLtdIIhhu7NG+LOrTA65DAacdkswFdMuBo4a/OpnqvJtwzrZi3swMUtfZb
dWRlBsQL1sWpmuyYzO1w4ZvcCrE5Uzsn5lNk2xsLV8YTwIWdI+Jd2ubdk9Fqh5T2fGUkzm08NQAN
Sgjgs6WRCVnm+SaX1bR1epOI3DnXgSZH6wzW1X6QvAbGC/nG59+M6b6NrcQCHCmNxx8G9D4eUq/U
l+iQvDntgA6LAtd4p5IYtT0gwrzwz328qF6vaxjFUVxUhBc1eK69OcyfMmhNHj5yA5MEEVRRk68D
zOIYcce9Pf8XeeexHLmSZuknQhngANyB5UQgJBkUQRGZ3MCYZBJaKweevj/cFtbdZrOY9WzKqu6t
TIoA3H9xznem8X62FNZtAhS39QqNiiFIDzoN9zXEpo07ep+1neRHGnZwFhkwyCmH1jwDc8pQqt0t
vALow/xT4sznxTdJHxLdbk74cg3xxaIiH8EszXrlI8DiitHgJ1wPrDEhCBkdphEnRb/nYYLa69i8
gmL8cTST39q3P7xl0IcR3Amp9CD3uVTNo+iJgoqcvW/7YpumWbdv49m4MNg8dEuTrkG8KUkY4HCM
pYD/trgwnKkPx1DOxAaZRAgW1iVS/iMV/i5bsvw0WVnKdFSPAATU0YpTnHe94rTzB3YdvuP/+5eA
9ReoSmRAAeV0dHrLuVYLWUdOEx9JgIFeo3KKDpXi+SpQvCNkSgLDbcxzXgBkF+OUX50W+ElUxsM5
JY2BpHmnO5KswDwEjpc/TqtNbvJXvO+LxM+4MgazY23wthpFeFdXy4Tpo4nOWfMtq4Yptqyjs1uS
t+lWLrh6rETWMp5NXF3nzKkenGG6R05dXrpKZk9GxKtfDup+sZe92XD/pyGiegB10XbKGn206hi+
0aI/6S6Wiz9ZlyYuIUuSvVy1NBBqrneObZ7Msb6aGAYZrBOpJyVEPTevgoDUwOHOTaDpc99GzGi7
5tFIokuSFaxt8oSgBJmz815wrA+ObvemA9zFNAVx5SPpEYTQzwwPSB3KP/lGjSPG8JNbdOV5McXf
3Eq9nV/ChnbqubtLHcCLli0xFrkJa0Vr+OqmpA9Cy8gg83nHcsLRBBsWOu/ktPd9bZ5FNbGHNst2
1zbGY9r26cMCV9FmLD5M6pxl1V8TCvdS3CYfTJvHeg0URgQzrEU0Jm0m1NRZVWq8113RQ1Rd2wjt
Hca4Yaafp4Cg7fbOlfNJk+hWIsCD2GB+VEkPv2oEwG5jW9SFdmHEVLAsI4h2rW9vIzQK2Mmologb
iurk3sorxHB4j3wca7gdOT2s+ejieNqH0IFUh+SiBW3VtpIME8/dFdUKgTGqc5/rBYvGoZ8J4hUd
hlOwcSDE6GMqI802HAx/h6Yk8735Sz2a73N+vnjEZTQ52bmROXuRsDmOBgEDRpK02zScLm0f0iPk
71Xd4Gv3yz+JRUB10w40SWLpj2Azw23aAcCEA59tYR3bgejT+TN/TFFVNrDMaZlKKxg4ndCIQGgU
BmMZUweQAzleS1JbymkVRoTen9xBXT+583NIeFodIYHB1/zOKgm8fA/ZuKudXYhbM0Ah3ge49FIA
T/LkzCRl4IbPDGTIME3RXK7Z1cHY9hwEBLGq8mmmL7MNuPFdTQR4PZkktMHSnpFok0Xhc05P2b0a
CeRR8fiy+rXsxldB3IJvZPfzpZoyPvWCKN22dM7sh0bPs9hwhK9FOkVrE3k3hCSH+jOai/rHMcSx
cqmSW5QnGxcORA0bJerITwAsS0NiVR+1UDua9hpHqNXvMbzdzYX90g86ezByUCIi/XHeHGrEYKoh
ykCdcg9xjZPdji5hls6Bhm/PaDUF3grt8m2INXSrWLGjbak9EVhh/9XEAJBVDFgywZu24Nxj66Nz
spk7PoCdgmU6NFBCMy0/oQiBDYPYojAn8vWcv+HvdHyfNJC5buJnGLIGzuNIHmM6QGMP5+bksP+M
Ggh48HhsqwCrMIUkDmZ/cpe6aVlb//hvkvPfI/LBK3t8XnpudhW19V08kVHqVP5J6e5scrPa7rIx
osTGZFo8z7jVwPPxYlXhvu2bT9dwPto827sN8z5Wcnbf7H0BATtm9wmejsS1mZwG3PvgHwFx65Gb
xpTAJruakhbdR6d4hYqMCMHI4Jv6w5gl33Y9g3AILe8eApOliSjBCLkaUwClWTQ9jhW4Rr+kDU3w
5e2gcga1aoygUv45C/36REjYwZbVqlVBN4bAYTOG9ldt1elhwDQ7yZYaS2XTnuRArK4eXt+MYmpL
hIDy8orAx7JBK5E+atOBNA94zGhwgsYMJMykeI1gGtUZNvHC//Qb43erSNBEI/U9ugZMuSa5xN7a
RYjuPszq19DwjrZr4rGsx+OgAD2MK/7HwDCZoJvpok/lNC3C4OyXJi5hbzvsqMOITs4b7+AnfXY1
1OZREPlUCSO9a7n3irx6I5jjO/Ip5+0Ib3OySjtRIvHjudVrXGeQ8kLGM43BdCSZACIJOs58rhve
v7Fn6zlUe6Nw4aoSrOiIMtq7OTOUhIwZ3G8QmZZS3HTrPLppDAe2qZ9mXKSjaD/LeI43XgGer8gx
pCeypYJlkG55n5nMxdGD/EcbeDDdAbX8TBiq7bhBXiESU/2T9nwy4Xr4HykHbJ+mu5i2GukLES3J
hJNNFu9VUpgHCMoh/sjmB8ZN262O9YLIsrZ+KUsBvLuQy3ZCt5daKsQCDy1JMWgyIh+lmTt+a7DS
546adetm8UeWRemhESVJpZ46ygF+/bDHfzftjNBeedRUAUuN4bNZS/uk/C2s/FG5+O2WiHgU5nZb
Y+Rfyxl9Tens/AQ43ZJK+1yZ1H1h6BLzC8nXseVpNoHsyigneUYA9Y2dothy4OY7QqI947lOCJ2T
Yn5ZowAHwlpJFd0uuX7RmfzTmgMGwLRCDy6AfuTd72jBJW2TklhG33YCUrVMGHMs6iNjSsMY7keY
2Dgj1yT5cfJJ9Om4LGuvvUNX9u42SbbVar5jlHQlcnA9lOaNcvnAnA5lXOFjpC0aBIf1Eu/aiHiN
f/4fApzqNo3Ay0ZWE5goxQ0pt9gFEkCUhNFObY8TGnmm0LxAdSjfvIEJy8idT7Xd1WeKfqyX1Xya
ne4KXWN4ywcj3GcVkKaCrK6hUv2rbZFJBDDO7prpPFbDXeLDYYxMus3B7ARqTHj/Pebg1ok+Wgfp
Utq+qyz7yhbx0MHPrcfPPE+yYMjJg81tTOx++UBFwQmC53hXMkPrSxdCgZvRqzgfcUbA4FSmD57T
F3s3rLHzVu6fxhB/woX3n0V4gHnHBb73G1VghlVojNI8aDvMlD7eSpcDOihzd0FsED2Fw6weXF0c
SgsncGXZVBvNa5QzI5JN9AR2y6AoID5rIbbXTqf9CNCNO77Uu1r0BzrrXhYZspShJ9A6uVYWwxgv
jvV97KCGah2wIisTCgpocgCIwEfZrFeog+u7mwPyMsOjtB46j3sM7QSBl6K294aT3jhogyx1o8ti
GU8uMYp3iPw9EKFjATpE/+jEuMPQOZ0KkrPziVAUMXK2devmmuENILCJXw2JSBHPxZOecdoz8dss
GrleltYvckCQm9DknKg7GKeYX1mD9Aj7XrxXTc0gAmqQMa4Aa8l8xqHSmnvOctF5Dmkj5KrndUH6
w4lEBSNwfB/ye8z0uuWc3+dNHxi1Df7HXfUzoHzbJUHr6rVBL4DJ10Z+GwBIc4MdU5NEQ6FvtlfF
gYomc5uyvAt8pyJOND/GDVWdxLuwz12JfrGgscJtUqWag5W/mK/MBdEC/FeMu5wBRPvoejdnUR0g
4mk5ZNGqVQIdveEelTEe25a4pq10uhvKn+JSEkkSumSsqLa897XM7uh2n2sHkRQEgY+ymeN7y4ze
p7H/a0NMsCpumTy+hKrHcuuHl4kYLDfP7pnBW7sGKyVRY8ZnNUVmYA0UYim0dwcATd50tyEbfzpH
M2BHWpEy9dn3fvvhVvAMlo4St6jVLiNMBWsuAg7RFnuKc6zn/eQHS4Y4qSEtwyAobJt3zJVg8Vhb
adtblsKUxLP+IdhXPyH+OnFunbkkHkRJ1leYdEHjG/gXjBwcjsV4SxHZY1Yg95c03ccmXLgx0VzO
S41Us36xBs01VuNxz1ywQcrXCQnvmslZXp3VXIxvdCPHyPaWIBFRup1U+tPz7EfZfB26ibIWnBmP
CGiLDgapFU6EDDOviWlYWIGAbzBTDmTb7OH3Ef7I9Xb05obhDyOyoC7zhB4Thtmg42Sb+NZTGUIm
+Od/6dj5MA2Q3sRhZIPSWy8Z4OFlxvciy6dCcVlGFpMPb2GbOBV7Ujsu3kinoioXqkX5qnPRbh2R
5rvZvauaLnzIXTYPVU4e3wsOAQbsKw2Oy9Eek3dk537G8A88jbEvshlIs4r6gxcKwoqmhHTTlfXI
iGFjYkE02zm/ROOnaryM/b/exyK94+0jK0PZBpq0cdwWz1mVQdcF0C0Gyja/iciqBBukSTU2E2gm
mvQ1Uoy5nSOZnzPkA3jz3aPsLL46jwcdCwETvd/wPJbFxRQFHnKcXxtrgAkZMTcPDd/fYxonfG2k
SknBW/qiQF46ZPXBqIitI/FubyX9pbZtRO9aPCZW+Oqu0JbS4NF1oi87TpmPmAhNxyoUB0W4YjnQ
x1iCksHU6bUPc46Vqay3iYYEUPBFj4aEklB4Hj6l3jnHiSl24EZ59Rko9aVPkQ5CZ2PE8ptJudjC
kMFlvuC1xK2Q4q9Co5NfJToxOI/Tnqyi4tBmBDUZ0z31wLDF/QzbsJojlNbhld9wSwA40GcAGRdu
AGtXWdV1asAT0YV9RIKIUS+F2ZTpAEWwdVbuO73FxfXlIxceNWIr7zCtesAoCXbk5Eb16OW30ot2
YrIL2NbJV+5A57EywiTNxX4MMeoHg9fzhI4M1S1mrzBNQmYxXe7ow9IXd8wlZrYooAh7Wy/PIrdf
cpukh2qv+mHajA25xZk/fQgZ3RDu613c3iwfBBsrMeIPOv60qJ/nSN6SgRFbXsP0npVHABV1qARJ
01HLA+RQm8Rhe2jmxHzXa7gP9LxtJSgEmt5e4MsMyc6c/Ksr1DHPWZtYBn94gXcDMJLTFsMXxw3d
SuzRZqVeSva7R5cGnQboUd9c4z+mAyhsWUgHAPgJuHjw243pEo/NjdtYrOrJ6hhXMTIevT0iWp+k
kBh6jD/tq6V8c+YxY3xGioXIb1YyNnenMQfBlmXcTMWAOHZp1d67t2rzu+uZLi0dS0o58HAZsN78
MoRSxiWyTJJIxiHaIQSZueaSQ1Ky8tDCfi/6R9tl9RnWhKTNt7HKCTZn3bPNhbpOhNDQHqNkZA8Q
hEXqP/VM883i1e9ZYeHRGe6syCn2YYOQxkjKD1OAPV68/pxYrJ6qDgUo25cCq2r75un+1ZqF3DZN
xVys7iLKQmNmLiUOHCQboyV0fhmZCtKJx1CnobPajGeCMmLhVNBsMKcqQdbeanC64NmQ9UXTuaZC
1xUqcY9A8IlncZLFZ5o4X40krzCteN1iJT+8GvBjaayxERyZY8Oj0tbsp3pZkhiiXI8eieiv0fCH
XcoiicK9flGxbnY6mp6Yz5MUJC6WRS3pErpbhSFz0BjXSwvesKyTj9ioL1n1ZyGbqxnLfdGqW1z0
D+YytAfhZB9LbP/wk8Mb1+KFVIOcImG8ziw1j0hwfnJoEiJkZFWqXzb7yzCEN6yHe99mwpcN07Wc
03uob9y0w5ZEQ9CE2KBAG6kTOdo0wj5pIhERviaaUwDb0PrW62qd24KFQ6WnGtS0jp5JvDanbRGL
h9giPx7CM6t2R9aAVE000gtMT2ORAXB/+q2WgIkpAXlJ2GlVijvZQjCqrcArhvFQelYB15DIVWno
i1Ozq6g7iNOTGd46Z6CDMu0bOQNcwyaVx0I+g40tz5jj6IG/AAp73d9h43jq5+UbWBKTAMHSjEXh
bTabaIXQNqh0XSJpa5LhSEmc5hxZmh5+8t4AYT5RlPgqezPJWziVRFgnBnRp92/hAmN0RHJbAyfH
Y7ZGcEzgN9yZvdbExUeZ1nIFGU34aPfAZZrUyndF4vwaKxhd0uqY3XJojP53P06nqeR5zWf3q0W9
RnDF8qtebexpCUCsjsEwASgFd2Obz9EKk1PKV5ssBNELEK3fLLL5hDXL8CB/XS84huI195N0nAOH
QgBBSyEQdxp/p4g03WJN2hTx9GK3yQwWGyyaUveM5FA41MmZA+arIxEDPw1IBukx/wfw3EmgSaKc
wbE7FOjW9N7mBjGzhXys4/LZGYabIym9a9GQd1ml6XboxBnTEpWQY1w89ijtxNvYk17SVvFJJoo6
PGRAFzL9ahf3RWurCODKBG1F1qu0kukkuuK9HJgtZL64ZXn+A1/4Dg7+ewLNZxpiEO05HVTXzJeO
IqsiJ7ONkRYIkxpDlzNSv/nbLDOTCf4pnYevUjH7br7diZLHbek0ZSsIYynuUgPqXbIUXzVZWL1P
Pu6siK2aXYWWeaaLSnyHLRbAE9TXGIGIKDuNBDKXZO3F6353MH61oY+JCZXK1u36r7JIftlwZqDZ
MSVwqqNZrk7cE3BavYXdTEoCbfWWGKfAVsmjggREOlt6hkKDHgTRd50ZZ6ub931dgOPylAIGDit8
ygPcyTHw1o6F+GkwC2BCXcOgBmgrFK5eg01DVHoaklPUL6iMwYzsilL9qIK73F4sPsICP50GzVtA
l/ZzxaPHGoMtcwSUOigAMW5nh2JWd/lJx96XGuRZw2zfTr4X7zI6/Z1tsosfoqFBWjgCumNsW62Z
bLNr3qkwOs2AN7azzc8xrmYNTXUBc/uuX2NDpMHW3DLS70kZLkZ4gGdN3v/SPDt74fB7dvyiRgtD
tI0yl8+shgZXxmXOCpl2T0pDBTLvWCe2a8W5EppaollgmHK67kkDY00OgBq9ChGEwv3CdqFw9QjC
O5lI7aQbgQcesltnm3D8k7jc6aR+GkpyfXIOn52gl947JV6fpCQ+LSdEirpnJvh0xe06fGe1tQoX
KWHzP62hENtEHvNMtsFMjwVLB7d+Fxp9zzSUqKfxEbUax1Ams5dSe8T/TdXERqrnWi/1dBBe+Fvs
4W3d5p4xkN9ThGl++9bci3sd2dfFJDxGRoSSlGaUE+rN8Rxxge8qufrzvJesKYEJoCdgSUhN5jVp
EEpSXfz4se+I7g4Jlmq7mAcrJrpEwnkKSnRBQbogbrEUyWHrt2XO+PMrq/dQO3lg+SAwYm4LXyQr
y7pSZcA48FaQsYFZlAlDe50cELoZLECEDv2PqpvHUvaKydZCJFOzHNO26HiP0ujeVIcSVPy20Mws
YS/gFl+AgBrWg6XFewING1lQuJ+N8YtP9uD4xuqOWX9vUdCOwyfy9/007gaMwCNhY4R/VDYU6Y/G
sh7QWoqt4UP9ZSWfbyCGtcV0rtig9Uh91vyMX6x2rmgGyn0zWC/kpzBpIwHc/7awHV1kDJ5lto0X
PuhjZtTvZQ1idFQ7MXRgZukmRcPavekREyH/Iqk7vcUuj57j8XvkyaA4askG0fZ9Z7NwF2xeNxU5
yuTfGofGbuu9iZS8dO2LUafUn5Xi8ZPfZsdis/JLyEBjeGkwABN9QFfX0KM4b40/y2BQKJx4CenT
d9OUMLwz4xLCO0+qVROQTi4IcjTr2+BsRI5R3qqFVACHDcOiUe0UHvtYlyY4Xr5HAjfgXSGQs/jW
28W8T0lW04b91odRQ0S9dcm87m/DKYy0X9FyJg2mx8F4DpP4J13kIc+Udy5XW8rYv9JJuVjoOOnE
Vab1tmddY3TVgzIZbYpJ2a8TUXO9jFmLifuigQkbNt2nhWlk5wLZk6NT3NUQlXUh0z2ZSilArH08
L2Re0jyjuSHz1MEJ4ChibR2XkSo2FpZZ9swuT1j0oX4XBYtWw4F9XDziZVbsrrZe739kVvSd2up9
QlRl+dXNRcoTyW9Y+kUwwmCPhXFOsfid3Kp+s6PwC6GIvhuX1CcR1/kybOcFueA5rCFdJkt5JXNC
nZzEofiJY6JfLViH6xnjinfXgfDck53GOJ5AmYXNmmPZxUvm62/mqcbBcOxLTrrGhpv0e64cY7cw
ikapM4KEHfU5jYroYETDHw3B8MCo+dKuHxCHH0QgiH4Hb9Ak1uMhOYgKUViGspGQ4Hrbeo23M4n6
OhoVRWk9XgcDTQf79ojvMAUpXLQEnkv/rIkAg1MasobPKJ+QGrLeOnSrLGPNhywYYiGV4/0mRBtm
etSdvMoACD8tr/YyHaJ2OiW8PbzJMgvmdFxPQkaKltN/T7/dDvXGTFTYzrBCdRh4qjaK8qImuCV9
mDUBUpHHzLsUNSZzt+KIyutnyEMs4LhuLdOiZEznGSwufaO75r1PMcZYmU0QJDuNOtPdhqQuBnlC
Ql3Oe9Kuzreq7q4idUhUkREZJv4AZQIDB7M08oPH5JF8vLu8ZpfmC75UMUU2vZuPZVay2L/kzfhL
C9YlJWqwDSIOwNxDPlGzZ94GkGoX1BlrQtCproOQMCuXxwJzKQ371G+svDCJnPhtjghAzKU72Apm
dx2BMASwTPpeyRRO+0HROOW9NFdWIX9vQGctoeJ5zLK2+Z548ETGx1rWX3iZ6Ez60N+kEuVUrzhe
/c55YHW5j0nr25sVyhE8TMsD2XGYlrEsZ+nyptrq1GBjDIvuZRzTh5RKQOopuUeFEhRkYZ/gbxDt
RdAKK8r4G2HOrVB44hNQfYR6ZFtT5Bd++e2WUKx66+G1K3ufWwZAgeLA2NCEE61D58b7eCYz24oL
JgIl0wAVDSSnjHuvgslYQeamR1J3ydi+hRO+/TY+ZophXEF2Zsx9tddzXAPKgPJtsPfnyU52qvKh
Azf+n3yeLsmKH2ggYjO6f3PHGE6gChO4wNWv2F7XkrjvsWXuRMnA2FHEFueTvs3oAE5scaTFfmrg
A3ruZ2Jn7dd6voVT/AsBBNoB5qyWRunm9s3BIByUnWZ8PyW/Q0/Vp3pmGoGkLDX8K0jqKF71DAPP
XUqxd4oqRqcEVDFeXcPde2PZjQMhSkmY7JAPFnitVblx9QWI3lNtSvAGaGLQs1A4aLxLacj2pKnp
p5XOdqhooztBD3v2rOZ1tJr4YA8d6qpY7Wpn1ZoMYCf7IkClS4UVot7NbGZCC1vdLEIRzBJ4vSn7
M6wijwlZtG/yNRFixnUZl+FfmckrLQM1fdedLE6mvHSv+YL4DgESRV5IJlFRnvqpegZZzyCPdf5s
soDh+jBCVzwyKaSYI7WYEAfnbyvgfE4oZ5FFbOTEhDnrBzLv4WaXXfodGWyclct6CL3DZuIfM++c
SBQg8H22JloG5+aY2U+ea6j/TrE1Bvi9sUDCQFhidEYP+7LYBk04v223RcqsHbTO0cwgCjyTV8Hm
jwunIJyVubYusCfBEParYuLnSgkelwYrTFyIMrF53HJCuyer3WAtYv89Lee6l2prJcg+IJEi/U3K
AHHSSWT+eG+SIam5pEyz39lqWK4Uv8vV75hKtZiD2JmkyN9mMm/WzyRm7hGFE5lY7nTRA5hpmeb8
BYZP7kFFh8u0VgcwEFh5DeMp8eo/RQufTCHlm7DsorMWeHTJy61aNJORUe0KbyBQ1kjzbfLLH8gI
xjhKtx7fphptKgF1v62VpVpn77mDtqTM5j9qVHc9XPZo6S8t1xtJncGs9YHr8BSG0D718JErNo1h
iLU8Uz72w5Wimkj/jayZ57HEnIwFHmV5Lr8HSv6tIAI8Imy0mUaUh0XNSo8B5oRivW7T5tyWZjA4
xjVL0v3S9/dOpvYO44XQg6MdFQVpev104ajUNFAnJNzosdnRcKB28RE1I5yIpNilRDRCiXAZECzV
H8OFD7zS7xrHe1VudF0c3Gehbn2ov80vgmzi+9Lw941o+1NL8gwX0bryaJHcut/9ZMy7sE4Rd5Ow
fIgNcfMbfiwjRANrE1RSJ92TGIQk0m0G51zTNecC6dTQfYEevoDQ9BHlITzIhDqLpCPqyJS8Z5Sr
9AVlYFuMxKP8MuX4luSgnF3r0Q41U3QzyBmxU1Y3U+z81h0vraGgl0RSBpnV6nO/VD9haofHsGTy
k9YEzy7sOre2tPA8u3O1G+chqMm1itCJHRgbnXnjn7G/sTYgRgXdyMjMymDK6Lng11JAsCH47dmx
3QOjVLpbJ1d/PScsmQyu/vyO/2h0u6aoxbd+cs6cGY+Dadsbll9/nTz5CBOt9rB6z6EYT5GPTiSW
DpJZuhzG90ytnA52z1Qky12EbDewR8Rd+skHLEQeEBO72ccDYCpixHLeKXKosd1bDAdxVyPRLcPx
OWoA++qUcHQB3PYwK7ZqLqlmtcctWaAZ6BxE0VZoXtwQYdjAOINVSx6xhG/jg5/p+JbPaFQdrMN1
988ylawpN6Gl1bmTEfmqXgpyMDZ1nV1nRfFVzj2/mijeY0hgBjWeExfnco1a33OUx3Z0naXuZm2x
5HCufdeeZhulr2cLrAuhme5CAzT1bMQfTE9gtRr3UeWf0xSDvZVa1BYYAtjBRgATyVGCoBGPF931
n1GSXI28M08Fquhl3Z1Ucau3nNbdVsVUrMyrmWVAcqE2e6nJHjxG7QuRTod1VrqLnVUAzYZ+zuhV
Ix0BGJd0LFoBlyALXRphHJDi8iU8i9XXIbdlETBu2uW981csIeBY0nSZU32aJmx6sr22jLG3rhHJ
wCqxG9iiEw9Cy30oIv+Mjuye5D9yaO3iUCzq2g3ZAY72CHJ5eVd9ugTemP0kPrV8aXFK+avERwjS
KJfolEeHNtr2BqHtKB9CEQpCj3LzHCZsXXIupbnhI2Fb3R4qAOu0C+zVTPFYWBThOYUFA/KBCgMM
Gtr5kw7Jp5JtgxZxPCPai3aLXSRBXSum55m4EAF9m5PlXdiE7RWMLjzkghbogI6ye+PN6l4lbvGQ
V84vqjPOKIrAM9XSBJMCkXwd6iNrR3KnvTE/0DPvEEl/dzXoRIOFYbRQhMfJG4rJkpcW6+lSsg5C
QkqjtDQHTsZzrNzDKEAA18XKFKiHH3Kx6DQb+5qiRqE7/o4nrh67RCJjVrS4eVV/dYbJlWavYbSh
vAfYOGwMj4n1zM0QDoA1FmPVr1kjos9i0/f2t1Hap9ZXu2nN6BN9eaiIaEmEbA5qNIi4olbG9+0b
rOi6dUyCV+nYCRKGpcqJmEx1vJOxFURG0t332tgJgQbJBPYCdeYgrcxhwZJojmCkKr37a8oTSU7C
j6469yLQuJotWo4sLqxDLe/7+J30qnPDvRtprwgGY/kjVfkSy/i7XsfrxZAzbd9aYxiel6Z7x9/B
lLTa+67/UXtecf7He/b/s/3OwhP7f7ff/Z+hg7z6P+x36x/4D/ud+pdFBoGgRbFt05WSf/PvoGD/
X67tEkggWQxhz8O6/V/2O8f/Fz0TvHVbSEtZnsLN95/2O0jByjMpWC1bCVOZ/0+gYJtG4X/b74ho
52vgvOPzdux/MBj/zVaeRqBPwBilwHayVdhasklnFwIIvWN7gXlA6xTazE1oE9zPPJ8iDl3K5btw
tEjykvJYEbx7UA0Sqd63EUd2H3YRE1e0qmByj0IZTbJS3cCImth0irlkYy/uyYnCx8iU154bh/ZD
vA8uk2/JtjVmdRzHkgSGXpOVWw77KILUOCUIju3kmbHDM2FEETY0gUwgGe4xkH2SmE0y2YRahLSf
D6YmC4P/Jt3eeablPpErJHGItFAVfWaiBbOjrC3dg87eDHxr2yay9qIabvlKzWhH/4eCgQh0SB2n
vnosnTW3r7QePJ9GNApx7ia0er4NBdivQaDMjk8fqla8nlmBk/fPMbIELoq3blcjV2HMRrKA/xgX
TbuvfSk3ZMuA1Wp2seqbS1cv19ycL1LGD7gmgJshFAQ49stiv7qx+1+OnFCHc1m4ErFX5mI5QVpc
MoBFS9siWHdNsuUQ/CtEnqgxmqAghcCSox947XTv1jCRDBunYW8OA9mf7NyIHwrwubdMu5EIuRNI
eYlTiCGsJCFGLPc1HdxJrEPhnNaCiOjymBDVmZJsHBQ1WZ0jUWP3fRGuVgpYZDZkfRSSDIu9+Xk0
CwuE5HKfMM8Oiv67RFK3dXvjx15YQliaQNYuQ0jYzsz6pV0JLods3tHLM7qMyq8koSuekbIFISel
6w9624YZ0pc2pvU2umVn63OThmgWR8FZm5hvNmbAIFtdGyHoDqtDXPqP5N7rgf6SIwq0tOuMo+n5
R7SB25bRl1gM5PwzF6yIT1W/TiVH2FIq9fAylGsvPvj6AX39K+kP16JXVxVTt5BTkUkKInfMkCrC
yEPd5Y/06bWB3UDhHcIur549Ufp7ewnPlU2sZ5egD1AG5ZNJgx7MMNvSgm6jspnHezL7Gwp/Joa3
aXYd/idmMRUwEuBJmFi5xbPS2Rv89Ju2H9217noybT3tJ5HBQcg44REMfhQ5Dq9x6K03f2HCqbDL
QM63dv69s7BD9r2OBCRbk/qh2xhZtpPDj0PerdbkMb8H+5cwaMgE+9yQ2SfCNYGuzqiCbMr93/Ga
DDikALizyrj6TjHTqC3IHFpm9rw427Jmaj3aEO4a5GjaG6N9YWqfoJGIK3W2dhERgBAUEA40mhg1
j2DJdN08qg6yCiwo0T8Pg+cdVntDb+Vd0Cb2lxAl4ZdyZCufkr7QmLuU1YK0fHaEuOOeqskoQDFM
XJgIx8iEX3ZEc7JL76cQZB9aQEPk3c6UHpqoZY08JCNIZLYmTwghGaqwOayveqH+lmb2lvLxoXUn
Zrw1k2eUFhVvIFmuTKcjGFL8CZk9ROSV6Eix4RlA3xkeNreY7cUuHG0y6AaaFeLCiCNxkFVFAl0B
ORAN/q5Nk9jurgyzX11ufcZ+ke9Su/jOE9qWsicwCs/vxEdB9hEp3alPySnCVTYAkyD2SCbVo/k4
t811bDx7a8bMRTLF5BkXyb9xdB5LjhtbEP0iRBRMwWxJkARNez8bRPe0Bt6j4L7+nXoLbaSQxCGB
MjczT9otoMY8P7dW+mu76XXq4F4SdvFwLjIGklPLxDN/tQzFGZ2lgWEu5rHMd+/NyhFHTCehj/AU
1nQ6R26WvzsNl+Q44TXyfQMfe5F/x+BsLzROWWZxVN3c3mcoZcSUjCtnlSN/SK33mQ/EUQJ74ikz
hgwhHp0zGCcauiuuCYVlU8doE0clO1bby7eKOSfGFtoYNZkfXUpFxWRl+0Gkz4tqqMYzk+wWp/jH
Wlw67bUWeAOmjPCs6rPjQEF7SK4k5tY1cxHAqnxBjrwK3xipMAv47HCLmO4+ym7G+1r7cMUyPUgZ
Uw6fqYw85hCsQCZmsxYVxPHo2vKME0dqbkFjZ+1djCQbIdAM3bA344j5JaLzaN5VeQvzpZyyO7N6
6F3yFMRqESVM99T79gWdyTkJnLSM/PO9JcvhPXM/ZN/vnJK+Hlt09Xkai1NWBuNxXJNbtwJrYyCK
UADWStnyuZm6f6JL+zAbM0JvpbhNDpDGipPpthg/jYQ7mhCBRYY4mWhkBCy4sdeB0m3K+skiqWnL
iyUacnP9+mDUbJuWzB/crqdTmnymsd0nGKBf5vHm4164kIDgcbUsOMfechjHHP5Wy9A1qEc+AAbN
uOW645X9euxs+2RJkisYAvJjwMBn/EN7ISWJ6K5nRvsYA6Ay8jr4pyW2/40O3YDKML/SIptDOgwp
fW2fsn47mF0xhUy34n2yQqGwPbwRaB3EsuE3buzcErspC/1nltHGXExoTTZXCfwxRAS5ru8YK1fM
jem7Z+HgKMKAPyYOXSvB+OVrBok3ki83G4Mua8HKoHzil0rX3m7MO0ZurTNOcWH29ZF2M7KH3BLT
ps4vqFndUZop+hs3wCoZwi2jIo2H1cQNmnFTeqKnJzCWjT7g5DHp0INIzJmVenMoGqRGrTi5Xvpj
y4EyIrIMOPNRh6CFatchZWNJsVxWR94wA7xxyioMXKlxsOxmfoGUc0Qr6PNLGbALIb9tWXKRitW3
NyC71D51UN4QLY4RzZ137jP/jAPqEGfd95Rat6E2mkdvSG9jY36sPcqInKAV1AWo9mnUHkiS9U19
b7cjRvTRvNYZawBMG7bGEcLeiiDaOzFrkoNJe7JUDqPgYQEKua9GZJ0pZ6KJwWFttN+Qpsxpdh8x
tWCWyRj22dRFdSlGVH4Ji04vuasXFfYLFgo4CcBzlJWdjQlj0tBjAE5covCe/y4+fLfMIoJlfkRb
ysZY5xBvmbhJ5rphNifvFETTe1vRJjfH6xdnGKDfNDAzbMHJwRloSHBPULWVM3bgg5Mf5PBY/7Om
6SUhynG07PVNDAPdZoK5czE9Zvm47ZW18OOI+ZPyK/8AZ57CwK4d79Z5XXdllWD5NtOVMuec12ME
eYkl9zBLDEl2zntJrZ+4VRAJI7IkCYZXAggl3dQuRIeuT9tjkSDcWZiFUVq0Td5wplPpZkS7yVQ6
Dr5cLsUutuUedRy3RTeAxJs3CmSsWJJxNFlCEjt4junGcxQTLKdO3sdavI3iXVRJclm8czDW+ZH0
JVXyDnKNPbbnxcQQsJjFvqxdiRcBe9natK/cJJdr21PhWpoYzv0ANVyxBoN1PdWtJ7hyB+9BMv8a
S3Jzcrxl8NYINgbVOXVLNhBqp5gX9guCiL/dkytGwBmHB+Lop7oajtUJKicQtXh4SIyVTuyOQeMA
TBw3wqD6/5KW1siGgY4rSHrn7nc1CkLAQ/xi0bW8C9YiJDEQrdqllPfyA2AAAzFVP0ryGXvZmiTg
NlLG+EowSEabLD+aOjY4nWJ7RXttGPlPpyBZjl7QTA/ORlKmGou7DT4Hoj2+VZZae+hI2JspwGPS
ctwMTJa3qoJD6WQrYaVrzebOpNcj78PKERts/khrWGLIu/jQD0fOZLYp6pC2Q1bHHE3Gylke54CR
55jS9+l7/d/CycTO2Lb5gbQjjh6PhDT/CD2ri8qhbE95el0FQxPstTaiv81a4mJMovKZDMpF4bk5
09IcGVaLx18P4cXIl5Yu/mHggIyqDMZ0ntLPBmdKhUI+DqiMTt3/yyVu9GxcirPn18HBWax/0qQW
06PPbTf2xc1NWPoKJViXsWGAVgCogQ5gF45uO1o/xcS0JPYJpKjmwRhSdcry7TWpsccFMyyNbAVT
ob+FIM0uZhZ7VyKcp6Suj3Nn/x0N+VpZTGLiis/rGcEHDds/RcduOJuR3S1zZFfxP33O7rvxX1mT
Bl7+H4rW8ehGB6W9IGJUT3Ca5M0RCfZ5G9s4smbBUQ5Xb0reGrNSR7TExTGdkOOhso317mXVIe1K
x7VXctuF8Y/GoD/kAs459wMKu7KT3dr34FS6dVlPfnUrdQycNrMbX2dz9ev6VPUW35LtfINNx0GF
+wkbhHMcyJVb5MttcuYJCPW9SfLcJ4Huk0QvdCS97BuXenPyker/gfUGOCOl7OBQOA8i/6f4ASob
Cw1RdxyRbBLbn3IyItMxsEuTiscsty90TH76f2Ce5HxHgt7QUfqRcMcOdHuh8hCC6ETC1QaDgIBL
Xvt50IH8ZGwfMHT40UxWv3EJ7cOyRif+snWYv7bbDRs6vzLTsv+WeeX/WwEEkBoDgOoPGHrGceS2
kNOrNR3PU4UjeG3Fs6Kj5Sq51iaDmo41kRg03e28JPlvL8hqerM1HRYvxcYLncCHUkC6lKUUbgFL
MP+1iULkBFSiPaoIOjrJe/c+CYAelNAPYo1BaDUQwX9lNcTdknpsOJvk+KnhCcX/MQrwFGa4CmAl
EDU1aqHW0AWLTKkuQYRZNoni2rvSwfmx/K4a1+DiHTY1wAGj1NHSSIeBE/5DN72asB4yDX2YeaAO
jgZBOPbyV2ECNiBEDL2zk/ebxkbQzc3P+n+UhIZKrDFQc0O8odz/xYAHr0IDKBTLWQxpXIMpetm/
9CUvjw+zovGAV8jyzdhG1huoFhxjCq2UIpanhD9cb/F3NgCnnaOBGD5kDOL1W2hsy4NCvWw0PMOH
okEhOgPiOZKYf3MH4kkMb6OHu1FrAIcBiUNJjFWmhnMMUDpswgcY/tAOCZVhIEhO2+Zws6oo0lgd
7q6GHC6LBn8gm7SnRcNATI0F6W1LgfjzX9w4GLEeaZMuKl8PTcS0wYogAKAJZa/GDHAkGe0XC69W
YiLQehpKMkInGVglIoN4ZKrBJYR1vP+DTO5yD6wJtVH1QUA6yTTyZO4RfjJKc3F1Gs741Gk4yqgp
KRqXkmTBwEJX3FHOgU2S35zpUXcWvwm1JMckv64avZLBYMEFlCP+gGVxNKCl1j+Kq6EtjKH0Ys0Z
3tdIF44zBWb1dp9CexFQX2zoL3nTmXtReB+FBsPk4MXZKNP1mMB4xEJF4dzM2Bbvl4bx0Q7R2jfH
9W82zJlg5SS1MrLpNY5mQvvjTBLcuIucB36Bo2skkc9fG2CDXbwhFWQNbHUL0k2riTcafaNUsE87
vBBSY3E2DcixuOFNgkOJRueUneHsxdx/bhqr0y5ZHvkTQ3qAO4t/NKQT6ZhMAo9nMMY7R2j+BIzY
WCN7oI3cl+t0hx5zJol4X8161deYn3KkmX7K488k4yfONAxogstge6LGa2lcSzf4Rj292zRACF/R
RZV8ZINrO+NOckz9R0VlswEj0PD/KyARtRpJRPUEYw006akCV4SxPgmDgvGfRhkNGmqUQzfyNeYI
bxROF8hHXO/f1HbPfTEip4VgrxFJYvKeXM1MYrkKMeJUmAS7h5kDMAQhTsKYLCxqAJewT43+2GkQ
U5DyR4vZzI2UiISE1jRqbFMAvwm1cAlTjXQqYDvVTzmBpl3j5X8CyE+pIZ4azO5RoKFQNXSoSWOi
FHtcrMFRXBIxmKNO0c1ZXikBPtKgyu8Eb0rK82yrP3QiRjpJ53IN4aSWXXI4VR6KWraR/tcAKzXw
xs5s8QXhn71pg3AU9m/FRYq7SbaNn8yLsl0PFUtAx+LjHXM0it1Eh0CXLj++BmllQHvlKJmP8ixx
0drFRgl0a2LlTUkrYKu8MwxJYksWDzyvGFj8E0Klu08NZZ0GI/9coXqt7qgz9uVvFWcfFLapi4QA
ZjjexWD8tuTmZ6ERYSWtmbvBwDyyaIDY0voeV0/Y6CTAqJWgM7vKwPaP6Ke0HwAUIJfg0AfrazhZ
pTFlJRus0OCyFYKZlywOTaTJxS6YFwYtmDPB6XgjjpoYANBMaXehs3A+ySFye5pWobwEey43uVYj
1CYNUyNli/sYB85BM201cK2FvJYvkIl5ZBhM6JoiqDbCevU0rG3W2LYeNTzVILeSWPdYKHwMq081
h0zPwLhA+wRPZbOYFwceXPFolXX9aXOoctNnm3FU2PYixplbvSh4cpzvi7OCMEf/qclL6pwNlH0c
UhtRCtExuSANSHsmkLp2+EjM/MkN1BTOvt8cpaQFIGXezEZXXadg4vjZNOxaZX2JkWMUsoxEnhHI
NIi78cXAxMFsr9M6Dl6jXw9hZ0LgcZRdhS5hlgnpR6XvnXsTCMentdNRbiSiVWtFAs1Ia0eJYX22
iEmofNQzoNofCFdB3CDyo5UnhQTl8FDdPEathlanPK1T+XB8mKrUWzQiYsVazar6M29xz4XX/+Lj
9Cd+/NAymxM5B5bZBHM6QqFduL/4gowUTIrQ2pmhVbQ6IGIK5uc6Jnw+gIQ3E2UzFB1Pc4EMR1e5
Ipo5SuLNbJzm+ltozS5AvDO1ioeV+F+ndb1ZK3wZUt+M5Ce09oc0Z4D2Qg9MfMl/EYVwkcZrimSY
eBiWtYboIyYClDtMWl3EK8FREcEx08ojuu/8VGo1krectC8Cpa+VSgqPb6PWLpnoYN8O9oXJaJDU
dHepVBcOo4uE2tRPVTF/LX33x2VGb7x3+NWMGetMbtSwVBs6CR9BU2SsVPE99JK3pGKMWqIT23wI
ZuCfiaL/zfN/vG79Spacq0ERvxXu+zQSmcsgHULTy27VmD0NRB0OkyWYRgbUgRhExBjn7gEDMyfr
lc46WD99+1+c2kxX8OmHFSk+JiehkulbrkiFWXPh7OP+S6WW2m+WoDhEt7RrF2oyzQmjC/OpHcVv
x7y+cizibhRLNDny93ZbJ/FM4fQRZzPJDVmGk8KXvwGmW0wzSpo+OVMrs+vqmc2hxixS9Sg+Yz1f
iVEbrw5diiHYFZtf58KM+bXkU1LE7R2HvLN3Szr8gTPC/cELICgF3Gwq8zLbwXZd5/jCdsrKMC9Q
bgDzHQszFGv/MYnavPTkfYRpZU9G7T7JojiTquD3lVbA4kezB6bIvb9VZWhpg36W3mFJebYq6H0x
y8leMjxaCoDySj75L0uDAMx07dvHiT8TkpP5eq1YdAjIn6TDylUHCd//y9zh3NiAQplz1Frc/jmJ
2goSAqObBmL6rnE78td0wyb4OHQXzr+yMQ/9XMG9s7mQMnc5S7O/WuxZph08NIX14xobjiaiUBNk
jYW/sOjCRspcazfdzw3LQ1GdjHVqXsZ6IP+WJxM9mPdlGs1lxeQlYeAhqn+lT6KVecItG614x02z
vFFPJiABRH5bCfiS/lc8Bf6BLDCI+8Eeopz9w2Ka8lJbFpJ3irFtPRgu37xhr2QVxiKAr/jgOqB9
0pykmNNQwQo802B9gcDI4Hc34Wne6uvQ+/WVhDBbyeYzyFwfc+S/ORipThfV2xYL79mvneceEu6h
tMbHjiH5pSRQtFNYHuDpb/dBleKx9r0vSyzqrm/MUy/Tu7qmp7jyEUSmIf+CD4FFnmJDThiibOxr
5fMzifW19yb7I5YMQtwJ7tPAlzEoEblz+hJ3hIyCXj6A+zlsjeXclKMel0G5wCiHwzjgTo2rID8l
X0z8093QxMwQ0RpUsfykTvevMelVxF0YVfH84fcDTBj7P5+wTeCj8NPfm+w3ld4TiMcotOVntCbz
ti3jlze0d8Vc4QVJlj+bH982b+agYrQPVl5FzDRMJp6odr0Dt8i01shPdbixWR6GgUFNJedTa9YT
CQgZ65Hp61IHOBYXlpiFHT1iqC0E6BqHge6zbtRWeRNKYfGGYp/g0oYACy9GFZWkF6mXmrsWoo06
PgNw3DYE+wOsUqtvstVredWOZiETVKc3pzS+VyQPU1X/YdM6G6sdlQuebiSOkxBAoCqbM1Vbfhpn
u8PjSWZYhpuvdP9OyaiZ53VC7fp5sWhruBoFZ7nGni912WGZ31J8QZk+G9GpCH4hnA2OlDPbW8hm
9DjlWcl31thfOl1HPFGmqnpqq5n6x4V/N0H4BXU676Wf3nmr+wxDgSr4EZpyO7b2QXUtZ76RuaRp
/KtV8w3zy4rcaSMo3QSM74ruBv5q4krlvMVihOQ3537kVOBcYNJuO9u1/toAQg5ZuVoYvelxFoBf
HkzhIe9leVhWJpgnU3FiG4b5wAj5MPUtXSikgfiUrYtCu81U19uy+A44v5sVeWEzWA4LQ3k1Zd+T
dDNmMJ1WGfIPi9H6DvM9ZkwMtKwr+KsT8XclddDmpgqH3m5OHLdvncQQKUoJpSFv7iq+RTzudjRK
6B59wJ+EvcoAL6vHCRVrYCGitDGdyEGoV8o7dl2c3cd0d2Z+/GpK/0MmHUkI3Ps9fSboZ9ihkup5
BMtSYe6+9QsEClX0uI5M0NGe/127s7y5Tn3XOOlDxW96yMwe8NCcfJJN5nAfQzkAO+3I5B7rK8N0
Y7hxvcwwNjMCUUJ+zSZPcI/5u4vhU3RF+c274+FEY0uZTfsJf8GvQxE5z2r9kPKxGp7/zLL6S602
nSW64SGDFaJRRd6fZK6YUtlIBHGW/62z3gLKQrLWnBOmBWb2gk9j2Msg5TFTpLzxXbDz0B8mS4eI
JJX2TrCc8vIZueIjGHX9+cLIzdsS2gKZPoad6eImMywuOzXD2rSiHChGTeKGzDGJXRoTV19YB5Ro
cWTRj0zTvlnDMjxVafpf8NSnD0EyvWLCY8ZY5H94F6b95GUvoKsI1Q4ulCP5ZEg8hJJn1AbKjSkL
Sx7S3wfspoxkI8PQBPXAgWjM7aEpUdgH94ljiDnX5tGXxeea4nTk8k5GFnIah2rvwQ2sT7TE4DCa
4kaL3DN5RHVQCv8jLe/0BK4QDdoetoOdlFxayWuINLYfg6CL/AV+T8A60aNa7a1aECUY0ifBBPsx
mznsFWa1YhAtuNum/0BC/BljnCSzb/9xrUrdXM/gcJfU35Pa5GFbelSjDacEE5EBwnMaLny9ydb9
hS+SRSXu3sxoJTZwTexp7c+AJ2Nwyve05yKaBXMXZq1H3C1zStZfmlRw41HGJMLZ5XZgCPRoYuu7
PE2+7OasfEYVQw7n+GHIyInCRyUusYIBNrrfWmjLntN1BDby9tCQbYaysazH2MVqXRgdG10a3yz2
ro2ctZcxGYA4A6inTa+EM14DZ4gPRa+BANiIuRYtnLoouvCWMXRyLp5eR6te+YXjUpzB20NXKtqX
PjaQt2FOkTgIMLly90yZme1AJVCyZ62vdo5Nks9XlW6HY/pvn6jXOuUky0mnwZXL6cSphdyDMHwZ
XE7Zw2QcpoyIfNUTImlzC64Y/udQSFldfLchZ7aggZOJfdt6xo7d7B6WlabeNE/xtaLC5yb+/vF3
qJrdrKaG+QgHK6Lz2aGo4FF2cDkoWhLMjfweillengE3uSdrQVWX4NuIWah8FFhKspe1UxuxngHA
WGpFbIVygknbEz9xiHWs8kmN1Rz1MOIPfT1klA9uzp6D3HbaUsrNrEAJWL9wTsxguJS9YZ4Wk7B6
XLWRMdd/l8WAL2KswT5xWs69KukPqUQSpxXnUoigODY+NhsyNzgjHCaPac7luq7bv0EF0D91JpfZ
kCYYrgPzZOdoYlnYDTTnHUetPRYwWWKHE7BX8Xz6HDeoNGwTnAixY37MRYxhET/CMYP8SFhwpb+1
+I8i3PlCKbDW90Dl8EwuzfbUIPFQbCTNu6VYn4Kx4EB+TZfyyhEYA0HmPoOy/o9YuY+OZV6IBtRb
3u4BxY7hpn0II9krPZ2vHgD1/2LoAWEcf2SGwbemjIvfQn7CT+sQjcPAPfiX0WJkbE8bdJskwJid
LtjRzeRhtWJQNERR155TEfBKaNi8krnB/L8q0J495g1qyfatFsiT1gODNu2HymPN6dafANt4apbr
naEPJYQ3bltt/N1opT14NievFN/YisDPrdK45yforuLcOjxpQcp3v03bZS0kYFyTNbmmXm3o4u9s
29NdOd/NCGVhMCHOwjn9SeLlY/LG6WAFVZS2rTo0OVypxRLqYC2EqdLSVqdgNFswBRxshuYJ3A/x
x6K5bOS54MRpz8iEUQcLtgW7nWVqqY48R8dpdYcD6lCyT+zhI2U3CP0Yn/Zi2/lTddeAJHTaF7kx
ANam+IqRnrXwFBQecjgqJmxRgzG8+5lUqJxl2+MB2PIol1xq2lqTEPBQ7xb1HaDchGDf4JuqvjoH
CeeqoXTDNchGADttDcgGNPBzEA/DS9O9La2B+zS9OSoHbY+fLGkfVr+SJ2Uo4F4miIi4ZRpsc9Au
cotqqfi36mk47oP5rSCbMzk4PjpkkandOLr4qOd5sfLjFFwh0vTTcmV/9Up2fJPWM8ojTyM1DWxj
23jtjAqQ5btZxuOe6/B48Bce8dzM5Bl/xIXs5waBHxctD2lGvsoe/efB7Z9tM7vmhUeOmL0V23Y4
MAn0WKeOJJmjPu8BxDcMKMmx79KkfZrHFoHKZNLDTYEJS5M/BtAdjiZy3z7zUAVtVEijcZJDB6Vt
h65ahiJIiK+uhwTfRMi0uA8pIsRU8QxNlROuY95ZrnH00Mv3JAATsGP8zBj9TplnPU3Z3DPBgK+U
pRSHsACZTXct1HaX9HQMwl3zLjKVLWpH+dxZ1EbSzPydkZM/pXV6IC16S5dZ3uMxdGrKl+dSvMwq
mG/oqGd8lVQRurjOR5tpTJ9vd5tlOHqrm/CTM9g0OFfH43wYRnJMznhNgJwTvkNxEX0+HXzqvAEa
wgmpDJ4K/Qo5JhM1AzDwPk6zn6Dy3uN5aIlH+JxbjOZKfvilbZN/q/KKfUMV+CE3WxgxChcJPyzQ
nPkPLq2/htF/Ox1fsqhttsqi1xij5ltg+lqc1D5YSYszUP432DRYgsYY9vQQPA1xnZ2I7zNP4AY+
ls6dt/xriGsRfxoITY4EdqoGuGefk4pfXPA4WwqYKuguE4CNh7jMmp3r8+PnTVSu1fM60dMaAO2c
85/FIbUwQShvAaT6nFfpbIin0HanC5Ca96wY4muR34vJ4djr5lROmvHRAip9byGrEJvKzCsATE5t
wwR/O7X+SEI7KLgTQL5g2c82g+XYxS5HMo7uC6ZdLWEH1+nZed32jZwG0M5KvqheRV5CaB5zJnKs
PQeHwsTmQrrpklRHl+bUe/i7eDy5QhBR8Q6DZQd7k3zt3jdT60okjXcfsF0unvqMXxMJmhlRm3g0
nAzXzjKwvfEhw9if6fnu0OXaoBhwRKDqMrVPjrBHKCLlsJq7a3FV7H6Tg5kuHpXNc0CoM19ANS2C
v7fhhRUcIWk4F07YjN/TbN4Hkhl/WtuR5VKSM7mM9hwQFGHlJG91Mx9c9yLjpj1Bm8M/BGMAD117
MPzNvMEu5aFdJnIx/FtZBmazpGhXEcnBEI7Zc7S/3K68SDzAWL/+rkIYB1ERU6qd+NJyePPco5Oc
Ond8YXRbfxDm/VC4LAef5OlQqBfMjmTY4wpzk/vBEwCludh+g2x5JHX423kF2oMQ6XnxrrCR8jsu
Z4YTlmL2IlwygvPBfJe3Hk99yi3RQqgzHZoVwa5/zJl74U+BUu47EvclKvRY3HxyGZwJJtiq9oMB
SIV/IbtBMez2vmI4XtZRnOQ/+TbtGY06JyJfnM5z+KxuYXOWaQHQeDChZwafC4y7qU6JoozcM8hk
NWY4OBCESn1ZUDm0IAp89m6/DIemx57s+fQVLE35ZGEx21LgomCHo5X3ITL9leVDkCyy76eWqze+
DS1qed8gzDmDbfgVEHm5S1fix+WgZNRpKIyt2bdB9s2AdL6m/XPJ3FkOKXUexPp3TMyoZXbsA2G8
mGNKgs/PzYOTCK7+mkrCF/4jHWR3a7fwbJtOR99DDofrjnLVR3hh6Wlzqanve+7V2BnUoU3Sy5Da
am9s61vpA5+YOKOx4VrAqidtlci877YY+RVSAk/MvU923AEyQzgNhxaddnSbm7U6/W6mOOEAkWdJ
li9wUy9lY0yU3mL3Nlbg0MY8QWOrIsiz7skzneqAuXY3tFV8p2VWDwKLi11k2zh2L3o7a2CFvbZa
jZQBPSdm3occ/54k+ze94tqNDR8qDlLjvsa1F9kThj5Z/oww1kIYsiOpyTjfpxzj9pbjbYhQ40a8
mxcL+TjsOecEtYiMfiJN6f3T/6DM8yUqJvXfAv+B6LJvXVJrfg823CFbloRjTev0VrJhtAVWJt7v
0Kc1iiDF3mzs/7DSbieQLxhmvO9cpx6ZV5PXrCUmOqccwV7gCgI7QKSfMXBBKiuOaTIZkR7dHhzd
BpM1mz7NHEId6w3dU5Taiti8DaQUd2PlrLuiG3kKiAEy2bLvqNTsbR8hoy5DQyB8buvQHhPc0nRo
iPdsWbxdR9qUeEh9tldojrjtneNk8bZkbXJX+kN5nE3nNc5wuG5JApbBsa5M1xscoZbNbAHYNcdm
zpfDfUvYPcTpEbPjX4olvzq++5L04kDD8f0KaY+ZaqfQtBWVsL4b4f3gD1fBH24cYYad4Z84OIPK
6srfzKSBtKemZ3GOdJBhr93IQvp1NAM/BRijPHgQwjgKz4yAMoqTnY+vbtyyUHR51OJV3GeJgvUF
h1mfy1kgujBIxXBdTWVFXicvuSQFanMAJRQaWGGKFrXQlECebnyRy0o4Dv//0aYUgB4k6oS7nlj9
NH3gwYoSLnDbULNErCBFegI7LWLt36J2u3NnJe9lVvdPMX86OQ3gqUDZAAVEyvODbysWVkgMkE3A
rACsxvZhrdEnJ6wWx9G6b+Db3Xh8n2pZAJ5PyR/KNThCzLeiVjeboC38jQNmkdzFg33vut0dx1ms
EDkBidku9phHUGcCLhuj6yfHeHPCEat1hyLzN/eenan6M46ldZJJjZJvPCl+wRDbJzRYitRC3nXL
9SPIKDfLo1I5oBPhkASVw7YZ4xypzpmNhwyYeRVP7b2qJnjGsUHUFOx7yqc/Bm5DqKwqn9nEykPr
Toc1ac/u1hLDiqkXyj97C5KJhHUd5t2KMs9ol5Ch5hqX4/sIkx4tCqnOA/XcoJo0ChNZK60nE+5/
6EzvFqL3h8Iz5QXqzl6RUPVBmtG7+6G0PWDrz0ugbs4Eo82xLStCr6h2/SDmQyzQXmabHc7tYJTG
v4Ko37nzcMoK6y2uEaGzaimwoGxhoGBQcXgcDmwinAjoyMAVvulu4WaN5gT74CKwFXOBvM0tShTa
nXEhQwaNVwYvcNygVlFpUTQmH2n+xfCMIUzRwu4zNGUkVA/N0Vot0i3FfJ1t+dga9YGUL1cN69XG
P7Mzh8W890ZOhp7AH724Pe0K24h5SVt8Zr947HEeU0PDu+Qy8agoKkjg2EVJPv8ZC/LTFO3CdhIN
AHQVxrbhPOYttKvFkkwBYpuFqh5eRK0+evkX3Avji2QxANx/F5A8mFt0p7YYblkQ9JdMgLcZk/XO
XJIfUxS3uEmLAzeFn8pveXwMdXaHpTihEHWMmMoKaBOzmq1g22wg84aFhSu8MFkKKtf6UhNu2RhL
vNvQmCDzP026IaWRNMC9h+F2pO8RlzY56CZscrcLbSb+x3a0rv32pjR9iExlzyj6fh796kjS4x7i
BIb1mqKSWaUn3+IavW3YYFIrKEOQX1d3RvpCgB9Du/k1VtosHNFmoWRgyDR3s2CJUji7ls4aZkv8
sNp2GyENyX5457RkRayBdCyBQirYnu1+ID9ntga7XMldPaN9F0umMrdXS+m8kb0glc0WUdJs+ssQ
Sx7KlNSMCcSoa3pawTJCucF3uZXu06x5dNM2s5Uw2lWq+NmMGDuJkX7J5UmkjnVm+E0shs2WLeXK
E9Y+MDx9d23307IgSPrdV1Z1xUvhBvBwecdOQ4Eoan4kMxEsCJ6HJPaPVps6+wxS8HHO8Y8HK6pH
PMwLtRP/Uq6tWebeebHwSYxXcOSzZgqB/qpYVueOKUPYJHlUYBJf5oGnuvDqg2ROGY5bkEbcz+oj
LC2mYxhQsYqN90bFgcwEwUPGBCQboIsMbI7uKTc9Kq0S5DhzGixeeINKLZdvt56ZIG9Y30mNLKdB
jzgCsI7HZLUl3AUW06a0MPY58AJqhQ948QaPcKNqGCX9uKXjHow6Y7CSIpJ1AfkrU4rxXBs13Q1M
zkEMcVfsJJfRpQClwZonuu037m2TSyW1O5S3nsyxfHDKokMUFP3dNlNkv27spGR9VlgrKRijWL8f
fm8CT6jbaEMSrwwrudoLuaUaFOhxXhusST9wIO3ToDKmAXLI9zKv1F4D7TAk1fdJDA1XFvikqLJo
Fru52jki7gTciOz+aaq43KcBVQdWQC3kPK9HdE3epmUqD7LN//kGfsRJyeImty6+Ojyqc+Y9jL33
AQy3PXRulx1Vom92Aw8OMej3GGwbKJHshT2Fv4N7f1SghMoF3uZSp0wzISuMLW3mAwAw+8FkwLTX
wR+AYlXU65mS07wQgt5wJFS/kodU+preagZc+x7W1SwfE4NcAIC8sQJWY2XZoydmyX0m+DMY5T24
YjiblkQtUe+QEB6XUgyXxCMxQJnVXycjVJLH3gs9XxGsmPwgZmHvgy2AyhAbxDQSdnUATcNxFfJX
sHtTJLAe147txREV35hBY3ttJtWd9wteCNS+u+xLJJgTx/Fmc2JKuf/H25n1Nq4tZ/uvBLlnwJkU
8CUX4qTZsuW23b4RbLebsziIpEj++jz0OYm1ud1mkADf3elunM2lxcWqWlXvsOyzWb06qoAMk64Y
uBYAeUVxg6yr5HCJKwgamUtbslzhjbeKJa7qwEQBG89i2uo1PniF1v5UzAQuUUFfFTWX2q4gpi8S
DS/W02m2Ogm/RAFxNL9hFm3EzenuIpGq64JyPsaAvpo1+1qZJYtThxkOiKOUoeu92C/LxLhNlUCw
j2hNRsJlGR15xfIsc8IWlBxcGKb9QB0XVXQRSF0NtWKbdRusDgaFl1aEqohHfVl3TiHWqHD4BVpu
QuQyWCVfnStEmaGYLWb41AZxuqAlUm0SprMLuTu++RF6EfR+t7BwfvnFYMzTX4DmKqDF9XZAt5eg
6kXDx+Q2O+8yo9cYijXNttQS304SpjYSDjHQq8WtLLVbCvAffhnu8xzUrUiXyqoKY+CRIDeX1tgM
hOlWrUxQARjygWIwUEM6oFXf2RgTrZE08CBxUUO1wBracoaERNZRofoF5ugo01i1mC1IUoX1/5ev
jCnnW5Z3JfIw1X9479nuJX0//7+/mIj+x1//eP7Hn/33zH6pXv7yBwiO0ABv63dG5+/nOqmuTT//
p//4L+8f/5X7Ln//9399y2r8ivmv+WF2urYIlRW8Wv/Mar7P4ne85f/2//gHrRnBBunfJFOih4h7
qKxxw/0vXjP/JP+bhpw+9GYsRHVD+iQ2C5iHKrKi03pRGPSq+kB65tJcBf/+r8Ls31T4xzhYGwr/
JMn4Iv/Xr9//wxiajfuHBeo///wvBP49QOrq/O//Kg8uup/+0fpMUnXcPmYG7b8Zf9JGPsIa9Tza
7nV7QIAapwHEp+n6L05Q82xF25q28qzdSiUTOqvekIT0XYZBIb24V+n0jxP256X81Vr570sZWSwb
9axTKV/bA0mgRGONW8l7VK1IrHboXKiKhQBCV+nSp0DBa7ZIHHrxwECF0z4MfjWR1Vjo01jQlEtP
TZ7Ey+bqzX6xV9LUAuGbX5u3R9jsGeAbPhaI443BJcpGGeJRS2ZAO+8Eq4Xuawke6GSD0sY3kDVf
MLqaWMbwmO9e2ch4G84eUkYKy4iWwR6xRQfLVAa+M+vyhtT1PfJgGIj4lIITD5YHN+LvHjx41F6R
4GcS+fWYfPz+enaQBNhsqiUtUvQJMZKwVexoHR3Fr/60DKKFJL7iqWdXgXWxNavN3SZzRX+vNDeh
bdjf74n6VwPlv5+d4dVdLe0oAlnsVJbGbd/Ib1NGiRCOcXgdoFy2SD2+DWzkQxHGxgANosxKUV0Q
HpB3sxTQ3RylYTHbZ/FKcVMnBsrq5BSP+bbz79B6Cx15zsX+DGdrUQicRLuesrkWh9f23e4Ou3/1
E8Cjni95xJd4di7kXHxEAd7MaZDLM0vVQbke6K3J8rMU33Ef6PUXddDnZs6wUIODmL1miMYFfe/V
HUPeW+28RncWzbutClxcX6HxXMJWKxdkaDQejxs92wox4pHoa1pNC3HNNe/8047BcfSjz36UP5Ax
qX50xjO+UTlXSY1r7GUPlXQtb+L7bA9GAGo4bDBGRKfWKm6O67RZwV1MIxdh0x7EReWUK0mHmuUc
15q48K28XfoutUK75dIWGXZ0ByYFsdLKUtfVj+M6vBdRge9oF9r4ElipG9wa4R5yoCYwXqRanCvL
7w/Oh8P2N7uujxy/T0jPHGW1bw/VbCtCBi/hO6y1NFzRrAiqg6ztkR6mHX85r/GMmbeqY3oKdMtV
Th9FD1aQquHxDipqthh59CCiRSJuS1/ZaqnDAD4Itm3mAdBtivWsXZ78R7V9CM3773+GPHH+9SHM
Xx0eBMhQY1aInV3raPML8KWlakG6y5aUnD0w3ftBdcnmAKFFfUNtKRwf4tyOJozMJ9cxsqluTSGb
iS3fYYUM2ZpRtWIz8738rgGs5sD2nSFC1wGgdQh+G+GnKazry+/Egnb//Y5IQ+L624tVFIl2mSEa
mjz8+9WOGBGWHBLevAcgiA7CrcrrSZzPrOTFpLc8zz2Ay9FEgFS+jMxXzxxlMB94h1k2PBPx0WhT
low7O1i3ixhRAgGtOzevPUVxKrs2XWWpetVSmmdbFHPwxcKE1DqtsZ0/693cyZSd2e1nxq7NHgb1
fOIPasMTh1+f2qNRQmtF04eCnbeHJNqkKASndudgmGwF9ukRM064e1qxoJ3tCtxeLt4MdTBumAK8
cjwsl0VrQaw+RhAH5LuuWOtUC4IFqs1CwNGVXSG49U/QNTaz5VFx88BO8i3TUs3cZdEGQIXkiFyS
w/igo6hSUhiv+a8lN2L6JKdW2y+HtGFCs7ssTEpa79K+fX9E5L96qv8zaVy9rlEirUrMwKSqaJlz
wUByoH2F6Tvvp3YU9xSsi2StPR5t06bDoYheKKFGQS/CgigYJMu6tHFzMRI72aFEC6Xt5vvVSX+V
nPn76kbZFpZOUAtp2R6CzdnBJnkh7KQdLpP0WL3IMyaKG2XqcaMMCje7bHqMjg6d6JXw/grwhZgP
esl5Ucx259M6xpOi9vw7FKBa6kSkuAJXt8/mD1rLoNf8lwIpyMC/hXGMcAf/d1vEdmRxgkI4kSvl
L1Pl1YsbpUqxjCPxqBLtKhtcrwSn+06MFgj465hrOyfdY7ht5ThxnRdSv8wxjDvDcLUY2VmKczRW
2Er4i1Ps1Yvv39lHUPkm6Ax3h78EnSLAeGNYmDQsLbxDQdpQLKZIl/Q3fDAvXB1t0HDJDX233wxi
28AGsnOcZz+hykxEwMnFjHJCQJdG0jsWY5RPQfIc3V9oLKKUgcCMk4s24ug4r4MRyB8S4JbvRrws
o8feUl1gNWjETK1nUHf6LiJ/nMCriKx3FXZq9HAP+O1C1XxAH0JZmDbkzHgRxxupf0ZUyIKdPBGW
v05Kn8dFGcLg1YNLQIRoGLIRRbySdUix5yUkJwQtD7FnYpgtIgS6AmPdMkJe5/GCma1oV8nbCQja
duKEfHmHuFrLKEUgbaYCbeerpoo8Uid4Gi3f285Ble6CY6IVOs3inL5AZNDRtHMw7cP5FOe47gl0
LP0SHIe902kD1H8+TB4N9/v1aVPrG6WESkmLFvA661McPf0dSvdS8JIf57mLZrAd58g7/jLK20F6
YF9HW/WEEtuSjHF6qqMdvmkPjXNyuuhnr3hB85oLhxhM9PEmZ5wn6HZvHRljzoe4j57hDCxIrt5x
bzgrQJ2WJ6dyOv0NhlHfbWtstk77qHMa5zg3F+L8ZF0Krz6uv//B8tQPHiWBk1HTr5NJAogS6Ahu
uEF600HRREF3J+u8F2yB18n5FZphwddczIsKHrrd4XtqLjHGAhtDA9yGTYb0AISx/oCc8MQap76c
USrIzk3e0QMergb5edHb4CIM5UHXniKkx0viytFGcOd0E0cEY69y/HKrc8Ox4hjH4R176zGk+n5N
tBm+/5qHfb36qCS092I956NihrufrcFWzIGnLM+H6Q/4I2x+F1ZH8b6eKcoROZP2oM0bu8lvZszl
grvTG66gjvygbDBWgs+uLjk2ACWrlGvSRnbjt3YHbfbxpO6xXip+QaA6+KF7fP9+J74+QUNHhkYO
8nD6aHVahcHesT61B9VTXP2l9fexE7ggcfNb1IRAIkfxNkHfEGF4aS66QG9x6YW+MWMKZeuqd8y4
8NCJ9ySU+BeTJfnwxf5t8z6XZ4xykhppQHiYaRxK8naJghUFV2dB9wuTFdOP7iV36flwOT4iWFft
UUaQKISErXJC922ZupJ6mNn+6/ebJn2Zwq9WNUpOcumDtogoN5CWpjE7mA3gyPcrdoRdYR9VRy+Z
EHvJC3a4i3Tq4fLElgz/fnV2W5C3mM6mw/eEELg7+NesmU3fNpwXerbhVIyZet4oAemMWvC154QI
i/DFgF+Zb5HYh9aC7DkRH0DybJ3GLmYOZmKph34186q70jP24PO/3/evi4KrfR/ln1Y+G1k646cP
n9IJGRP8g+1O2+vqXrv8yk53UIXwcvrV2YD2HazNLBw2bb3bBj6WKepj0W1y1f5+UV9XBleLGiUd
wY8bLYS0xhENRIilcyAf1N2DbION9WtnQ4AkZXz/1K/bWVdPHUX+oIfoFBikYm5rbrwYhLPvxP7p
yDztwl8Zt9HxPnCN6LaH8AczG3SnE7oQhTLMqmRw6A86infIPMYnRGQXMQNxnGZmE4X55OaMgn8f
n5O0xY+KirIyl8MMg2aa3S4EEMOdw2iWkSI0Rhe41sQGDcfyu8gxCvFMR9KzMTRk8YYMXrJg22Bg
RXxt5oxZLCSX7WTNlQj4V2kDR73EXHldRCgkB1kBczMVyaSpSDYKtKIB390AUE2gpbWH5qPs9Auc
DPGYIq7KtvyoL0LbnCgftS8z3ec5MUcBtKiVSityzolyyJfZzNLoBvquGa+a1IVHbJqbxliFIEgF
pv5eUd9L1V7tn0p1EeNDvVSLLbz7tNtLqVfbGGKhqoA8uyPh45G7MztHzrtZn2ATlNVKKR1BdKHy
GZf7E1pT8S7WFpVHfaTCTeQKflkgsjf1KQyzhu/e9DCmuA6IandOZQj+w5uGWIiHDkwhJd0WDJYw
hXQ0bxi24xjv5KaD97BcLQel9skGyuQ6RoE5i1CGQfT7H6n0PHMAi3bImhOhB8ClAinFVN9Qj583
t90iON5FNOPi1xALoe+P/tRHZ44i9rmCPBRUQ2dEXyRLFENB/AytAKmxGYVQxIY2VpMwbae+uS/L
0avDNo7P6ixjB+JhB+Tf8GeYeLpqepeXB+QJkGI1arf16WC5iHDOd8OF6YjKmmadQzeKdobwC6gq
tAYZS6Z1MvElfN0wuVrcKE6XIurTfcXriX+fhi+h6+fHZ4B18raxURS7O3so0CSWTpFD60ahVHOq
zoJnDqSQmyaA2Mg7wuLySmni3vL1AOBqaaNgbmSN2YeXj+55BmURWnj4gjvU3FduezWY4zwBleoZ
9gOz/YMPqkAIf1BDiuIKXlil7kBioK7j6ZYG28F+g9SYRU7K+CBkNK1BU+5CkEVpZPmoasIcgH4v
MX9lbH1+UBf0haZO4NQnOQr7ldi3Cr6P7QGRp5Sf1Dmh6CgL/ED4LHCBjldtubnUDvNoccnFBIWB
0kOlwdCd77+Fr0eEV1s7SgOBIQj+ebh9IEgQC44ZLwu0xBqvmmGCs9A9mEyQq4l+2RshTsp3ev7z
iD2HRgFhTi1mIgeYoxyg9SrDr6GarWwDVqGLjxL9Uv+uMb0ID0JwKnPQ2NQuzKEEC5iQ6tbKxogf
VdXB0uQZa6up6Pl1f+Fzg2ajBFFd+g6dko+81AMuFOINIjRA55z2FR8FvBCXlzfEVriKGcot9AUY
HKuotaZix9fzyat1jKK4BrNarXVixwAXWpb7GqmNRwxOME6yDDivb8UyWEs/sGR9RGtmssqdKOln
o+CtQ07SkyYbksjRy26JW3iSiU5Mfzuub6X2zqj2bXRzyX8gEFe6eCBmLmIqfbQGq854Cm/kEDTp
pu7uLoY5Ue2pU6sbR/TGxwy04RRXdvYQpqsM0dXAuMu7AxB4BCr2Rb4vY1cDMd9uivO6qbfheQ0B
IjGc1uWe+e6vsEI8pi+xtD4Wz0K3Ocmv2FYdVS7f9dOQFdpm0+Zr7Yip1sC/xy+rfOj6w1naXfx9
ITFCnBwGT+SL2ShfHDMdM8KOmBZsgCC56W2wgWroMCC3jpCXQXzaF1ex8Hi+MABcfB8a1KmnjxJC
jVNHfOwJUsNFCtRgQvlwV4mvqAI2DQDER6m89yGwKuVT3OJd0twWpwW8JFRnTW+QvvDzDvczLp7u
kDu4gwE1OO4ChPeyatWVS/n4csRvPr2TjJ9NfqjQloXt0PzQ/Ke4uvdBtxn7I9LCy5m+qaMbzf/1
/S+cqjlno7yCO60YIrA5XE0kNw8dBL1cA2cawW1BGwzduF5c9xj2TcX/4Wv5pviejeI/rjq9dpY/
At3FKffhSl0yb/EkJ/fqycxuTNS4s1GMv4jYc2jVRwirlq0rhHjZuBA6W7tHz+J3jiGfP7+8Nyjc
YC82r20MRqQzDJx5/Yw4lULORHBzbnTP9YYWsjQ/e+EaIR637DfNAmULxA898uRWvUNg+QEcsDfc
LQ28I5zWO+1CJlyDPdm8vj++lowTMMew+5vulaYNKikLoGrxQ7lNkQuBPNxMZZWvNxtcjWRqmJCp
o8gpZbV0QUqlPehbMiq6qFbh4Tt9OiiQAp7M+5i7Ttw4Kj9cYWqFra1f77tmsmf/h+P2uZBRDAVN
J/vnwv9np2szDONCQBWEoFtgL4vk+RQ7amS1P/9Xx/zzuaPo2CBuiTMhqYNpHnag8gO2R/KFs85N
GKikRqvCChN4aI6M5oQ/cdjlqf0fRbEs00Uh6fnZF2uGYo0lQFjlCFXNuzCDWoRAj5XwXJfZBAhb
MH6uigN89JAeIWAspwYGxte11+dujMIauPHMMPAsJKwBQGrs/B5YoIgiBT7PRnULKaFABqpukdD3
MnnL3QBchOyq8RqGXHE05xgm5Dq3l6U2Q2pi2+U7SV8mtSfTQtbBqSIIshXRwKK4ZypezbEXRnUw
WZTGWgznRbNKDS+svXK2RsDJZ4iGGKXVwG6zfasNDl29FrXNMbqboSIu7Fo+FWDP9I88Xb/pMTHE
Au5n0cnYybwr4F+OzdMpfdSOux1aJL4V29NXtz/ckj/3bBQoo6Dv8logFcD9dNrKkXEoEO1+UZr3
BayWBj8FwBBOl86jZ99W5kP/SXSExyi3RdzTkKfGHA/AeLfHwh45ynko/ERW/KIwNt6n/hryKDrl
oq2uMUi0GmmONNBJdU6kbLxzevuiLeP2t6JDSphPZVlt6kCMgnEcaKfgEjK6Kn4fvapYKE8CZtOB
Zd4eve65BwIVY5marcJmG4AqBzs3KD/AY3H7dHMy71C27ND2wuwerJGN7iRoNfm+fEB1GG8hEd3I
10H6Hrx1sDKbVZUuJFhsuNQksOYsGAIuIuTp8rzCDxel/QAPKdgTjas3bhIeTkiMTla1X8+fjc8X
OkoJ8AqrOi+GvtMwMxSHazhQWmwtmUF3Noj2BHr0RLpVh438e9b7fOiovO8iUVUlI+CKBqHB9FDj
GzB21VKpD6K5F9OdZL7p5VsEf3K2y0i+9IzPOGpakJq74+J0eRDlddL+Op6fe30pS0upp7LAvY2J
QbwKih36KYJdnA86WlM6KlmiDhP13gDBpmiZo6R7ubpd9elKXpwniiVl4rdpo2uCmWmaj7XngNvT
3OxF7+wCWac5Iie2j7KcLShLdPoCPCeZo2Ehx18C53VALOdDH+DyHrlnYSkASE8oj7iW+kiE2t2i
qOGjqTsIYWngAqvuAnciOwzR/5u38vHtX/XLe9+ooFuTHXDDMjCsfJe42LSi070VXHAccR2hAXua
eOrkfo1yYaoVaVDI3CeGiFLuc4hfQNhE6RltOoAXzxf5Ni/ucUM5ekXh4nZOBERAljFuW22UeDFI
m1QJo+U7IV+LM3zT1ukMAtJqkG5ygjWfWolVDso+935vT2zZRMQY42ox38VSoRcuXIYujoqkJlg8
YN4FitfKog9o3+ArSykR/aCagZIpSizl/5hWtVFaVToNdR9UKMhjgrxBsFkTtlG1OMJ3i1DVWSsX
DtEWWpAV/orbnSItzf63wNDHxiQRb4Wp9UxtyiivVohC6WpPlVlz36t/14VFH7fgbda/gcnnMk0W
S3hsH2GKLXTsNQHBNzAPPHheBg6kLz3y40Ai78qVvBYfZxPB5w/3+P8OPtoohaHl0OQ5OiRsV4WU
m+RpfE7z1DP6uQStGnHc361TQhqkEZp2myLZTlUe0lSMGCWaCD512Ql8aYzoLo4CghIpD9mdFV5v
ugZ2Af1CbDzwe2Juh/YguN3ZGIN8f3inyrEPkMDV9x4eBf10DMPhrhzuBrBPgqqUh2Cr9YEOKw95
vUMFwO5s/Lpjh+uPnj4ZhjOVd//QD/58I6N0gH0zlBcg1x/TqnihtL87+Slt7mSkOClOBXyylpro
GF4GIG3X0G0IXThOE9sxvPdvwt8YIyr0qBqEGJoTuCUXcq4H7K1+R42pfZspixKkgOiYSxiIANao
rS7LJNuo6CXXW/IyEd2pH9EVmFjU11fv/96aMeKzwrfGn3UsCvCagqwHYzvd604Hrbw3+2dF/YXX
XrT1uyXLs7ixRZsGXBbW8QhCqcqDlr21VmcHpXWBb+aiAzZ1iIZ09t2uyfz71SFKTLTO0JBtDyZE
Fbf3vbzxsAlP4dnrXq8uBW0VRqjbLNXWbR2KWf2M7806LQ/QpXNhIvv+YeD8uV9/u+HIIlZm7Fd/
o543yNQneIswfE09fxn0Nwp//YbvsD0NX/gDQODz0aMwfEwCPSsUejRZv8hVB37gUqrX59NBPb0f
UT1KUWax8IR3Teiw+vNgV8TLUV3zssuNQ6E9VOljD6MWz2iGLlMv6g9tw8/ljaKyhMjTTOupuYYm
zjBvKAfsD1JVQ68BKlacLaTkFbSw7kDyL+ZTaeFrqO5npamP4q5Pn76I4X2zgM6p7kGlg+bgqt07
qc20C8zGZJwdDt93h3MUZ+Ga9QmOs0NguTjJHrLfInrEnszDDiOaT3Wt/zBO+tziUS0dV34t1sM4
ibAuubqVITCJqqhuGU4wwF7RSPVl2iZOMZsoRP7Qovt89CiE+kF/7OWhgTXAjX3Yt+VLrt340S6W
DyWqt6bymKQ3ivAjEh8FjdHSBaVTVNYtOjieNntEfAer9/7E5OlVUG6T+Lcjaw64LOAZ7fnuEtzJ
bubicmC1GM+KP9P2ZhbCrd5KykGTH5v6bJXqQfU3J0+YqBD/AGb47982hraUSY18kni8HIRDY5+l
JdKup/ti121D4sn8xJMDC3UaFN+KCqBj7yCJxf9EMdCJ4vVk/30ieX802a4inhKZOXB00uZwjoOf
0iIonNK4RXIWgCzqmi3QuMsird2LyJVf9fAp+D4pKBOZyhjFXB0PFXiifMoXOndMDd0m2QZIIfCC
QMqeX2jazSMXlYH0dx/NS/4O4UYq07aWELd0UEKl1TR8evWy9Lp8pXHZrIMOFvdQ8Ex+FoND53ef
oTEKynEuYGyj8wILcwiOWJjQa9LfknrVKihH7cRuE/0obWaIuOIouN7dqbND0D+iAqSARgzfRQFf
s3BlJLeJ8VwMVuZYB50wXJz1UGd27fmxlV4F9UZsb+G0S696s62Do91cfqvFD7CoiKijJnLZZiHb
0b8ZGdzNV+gybBGKeEj4col/hWOmBV4igpKKIw9pGZ2GBh5uwSLCRmmRAY+gMjCxx/QCBScHC38S
8xaNSHTaHxAIjJK9ihSEz0TsoqXrc8f13XTP/WaGJuodpwA1B9Ee4GkN3igCk2X4AUKwCm0hXM96
LwYlYOaeX93pjJFkG/w3lWd9WudvKYjJwFMve5TwwIQD8zuD2qEog6L00V6NO2vG1ZJpk5Om2068
Q+CmlvawMayjvkLqKGK7nAiJgurJQE6KlmbGYA2su+RAkQgkyLmb4aISotBDTdrDjEVPv3pq6tC6
gFmYI6qF3FN5d4ENrN0IybaF5f0WUCm26wLQv3Irg4+MefjlN1iHsm4mTv0fBpSfYWCUX+tS1M/V
gLoWb+MHyfeweNCeyl/n28t7+iPcEmMfZtmvoXuEfCPsI8Lu/rwWd99/fJOHeZRHK11ICtXvKROH
thRwyAoYW/USKDDcie2rzrQu0VK5yY/PLaKu2+Yp1FC8QK8Paz7LFxzcSfpmrv44oW/5o1qjlyBW
6EUiJOrql5UseH2KXRWKSQvZXyEghGNguB3s4HxHHORZrfz0Dnav4Yw8oZeS8xdrULndXv7ZSE7y
KMyQ3rJ6bCWPHqc0CG6jeKnRYf5pzjzlRcbrKfvgcoWuQogYXCwtIIrT2NGJe6AxSvhhoyvoa3I5
7pmsEakUPiOrBI7OjENZnl3Jin8N5Udsz7Adc8Xezqf4QVN50RhVANIsV9XApAIAieeL4Koi3TmD
wXab8tHvV3X60EnbsjtkxjrkO0eFU60XvbSK8D6yz/dYZ81uTXMlo6+Lk2Y0jxDvqnfHaB+hmGsP
gNxK+tnwLULRR0miW1Xl8xHl+195e980N7gH2GkwwRn5A6Tt80sY1RmnFhuNs/7RR1dX5zNzjNCp
QldtVz2D77LdpJdbJQLv2b+myAo8ah7KHfpbvhORCIB1mC3q06JWt4260xBcQf99clg+hPRvKq+P
3vtVkpSwdxLUM+8efmOYeXg+nATreNocQ7wNAfEac4FJE+oTbvOAxRl9CH1bCndmd8fWCe8lzePJ
CvjLNZkwoWeGYSpQof96Vclk8Z9DVPV5qAaVRYEbqlM60m/oxLfCfmoTvi65rx44ytM4k5/0NOVe
e3ZaG9OkwEpTGeqU3Cz87hYnWdNW58Uyqx0D8yf5Du3QAsT/9wHr69v11SpG2beXwihBqOLycbs2
5PlZ+ZnmewUBWBtt6uUbKrqRuOzNJ+kl+rh6TJXhX6N2rlYwitxCWvhlkXIYkDAwE5tOmaUtgDaC
J2+XYriAi3kKsS15PIGltnuaom5EF82gpkFfBpIRXi9AGpq7Y7GNAaVJyzi7yWZLTTh03fqk3Pup
1cOXSrwI+H57l2n/sHH/M2n9y8Hp1S8YB/0iLXABoebTz5uT8dbAFu37w+xsS8UKxRiEGq0eQlW2
90GGRMrqnGwSc41QHcEWKbfjIusmKv6ve0hXSxpFV+r9cxYO3ZtzJwBxwIgLP+TC2JW6lzGtprH+
gFbSPDHhVDTKXCp38mU/xCOhMCeO2Nep+Wotoygb5eh8XEqibONG+0RkbPco5MtL4oUIj6E0i9wZ
X5o6v1CCbgSJq/lWrg9+Qfk5VW1+0Hz+Fnmu1jIKjsx4qypOP4IjPP0zIsD3mbDn2oAjQ7NLxLs4
2eXiu7RWl2ihmv0+Pd9G3aLM1o9K6kUpQqfL0jkv0faRkUhoTFwJUL5boi5eI2UveBOf55fXCdOU
JA36KheH0c1NbY7+2Y8ojsEbp/IKweDUxRUxsYsOTZAfIpBXadOI8I0p7mjD5c32HN3/3xYhjYYW
J6nscsU0LpC2lp1CxrNQXLGyYEH7i4GULR+3SLH71plbo51flvilf7+Cr2dvn9vwQUS5ShghuKIm
PrKCs6MdtyhEzEXfhV2OgvIFrpTsSuVBm90aSIP6ObrJItrZ2SZIbk81qhgPmboLSWW55NTBHreH
elCM+iHk7yDWekrsFkhitDVmjHkROBM0qNMLNXPy2fyIrEv2qNOupxMb7bFRa7BRE/G9WOa4aztF
3+FcielAf5dLT377jndh/1oDhYu8Ire+34Yvv2pTIznJ6kxXxPFVKYv9MMK0WjxUbu1EjVeDMEO9
wL/t1yATCmbzv/FhsnzpMWm34WGSvTd8HeOv5/r5o1B9nhmllDexOBDXOqsoLJwSwhPTqXyu2JGr
cJ1N7O5G81TkcHSB6/j8f8Bp/KqpeL2KUbidtV0wM1JWMWD2C5hn2KRhSXJedHDQLG3dLpSZ3Q6T
YsAM89mZ1kSJzp2FoujE+/iqhr1eySjKBlKG41wa8j5s7U3GvZr5tIfMLI2Go6XaSPO5pxXIsmSn
WdHKuFjB/4ZKaM5ExGVk0cRTYVS1MK5AbRpreaYp1YZifQtwpcFCEQ0raGwZVmHLasNdZ+aKjVP5
P5v0F3PEEj2AA/92WcxsLdwlxbMiuZMtvaGA+dtpuVrb8O9XH63QFImQtEZPadG7+f7yjsq0hU8d
+LA5pgITofLLDuv1VowqmcsFhSUxzMSDET6LiMTa6JLM+9egeFQAQRrof+iDES0J+XZoK6rrE5M/
Y23KUAdgag2kV+GCcDieXfYFLedQmVjhl1T76xWOPp/QxO6rrVghvKvdeZFsGFFuLj0eOwsNAkN0
j9+7PcxX1Hjf0HAws01VrAIX7epwk8H+R0bqkdkrOuUfWCvRB4tvDXRwhDLgk9UoNGLUFLrVc+A0
9EEC3GgHoploeqJ7uQevXwPhec2kVbKqfpsb41ay6nvwTFblAcua5Ad+VVNf/+DRl9qItepjvdPz
fYhWCDTQ1s7WufmJx5AteCj0cAGZ4l9/WVdfP3T0UYad2MR5LPSEh5SAwPAQk0H6W4xpussyHyQw
Zp1lJHMSlmhHyhpxrzJyJkLD8C6/O/xDYr86/KJfZnIjcviHPqCEeFGzOP7EoRVRVdQv8Ax4pp/2
/TPN4Zd998xRcZM3pXTOBW14Js5dvV2XFumsjldFvGUZ+S48v/WoNpcp1pSg8WMMgppdVmY7BYeO
lVAX+7Pi79UZKMzwssmwHBQ1rG7z8+15tkmU85PO/4UOh42xHmpldKu89rSPjUXQ/BBdpdwL8a9c
y2+i3hOqZyPZXZQaj2UsP/3nwMdmCiPypnIuPnx4f2kCzTj5h8F7rZIB1QegmW70/sFAqyNxSPkI
tP+Egh26IP+SZC+g9Iy/zzG9NYx9KtyngYliRWnrMvyUy89AQ/uJIgppeVxlcdFFbnd+zOE06rR8
K2zA3QS9Yeyo9am8PJzj7zZ+VKUhtdrFl+zYM+gPNIAyyK7MnOD4E0evJ5SD8FmZoY5vJZpdTJVG
U8d9LDcg1KeoP0UEFYS8z6CEekt8SJ1B/GC23Zw3KCDIT71jgpiaurl9ObO5+tKUUfLxYUVpVfHx
eTd2ZtpaMyiHDaxXtLB8L3EwycXQ+/tT/uUc5fqp47SSHnUwFaT/9iYP5/m9wsfFdZF5yjxe9o6+
Dp6n7upfDhmunznKLT4mn5oY8YJL+8T8V0f/w1Lf88MgbtW5wULDFwEOmvykrUB5LWa/2p/88Knu
4uRPHyWQKusjs0h51xWez3b7xgBmffaO+Xzwx6LyncNtWIaPExs+cbo/FG+uQlkgI3JfxCYBFX+J
aCk6KE4JrzgJny94kFgdWRZ/sIVWudHlpzhFzp/80aN4fqmUrjclTpkKLrd7GNAHkbYFbk91VXqY
HKOEPlW7yBPh+wOXdPWbW7Gp9BL7v4PaLZNlZSKV7px9t6VBsoP2iL5NuEEstOyR3HKkdC5B6yOZ
gNWKXjJEYVAxf5l4DVNLGkV3ozKO+LHwGvRtvlRfBn55bLVM/KHCFS4s/wFnMPHMiQT+oZx1tQ1S
NTv50pm9N/GfcKsbRbIyTDIsJntWuqeOkxHWnXzqxIH76BhdPdXA6TMOO75wE4661+BgQp+nmleO
iW05eQt5O1oVg9jCxM/9sp7/rFjHPUC9RVK6THEtMZp1g9q1hyCqP1w0Sz53wYPZqR6G96xgqR54
de1Ah8QhcDGxjIldV0cRTulRrw4Ndh0voMY2XGVN10E4WlSvaGfJc6i+l2picjEVzNVhUVebLmq6
3gUCN4kBlBsujMZtYZpRrQwT+DJez2x9Skxw8pmjeHZqgS12Q8ku3eD33T2Ahba1u+T3IPfRHaLV
/3JnVRnRTBPT8DFLy1dmM6kvkNFLlsJbujh7jPjmxja775aRw3116k1+XZF9Pm+UIY9pIeZY/HBV
xfZI5kYWo7p+Uwx1k2ExHmK6iN4Vp3quPko/J47R8B//e1Xy+fDRMYpP4SUq0Nln6p/tslWzkLzG
UazTyren+mp/CNKfzxqdnlLjd3Jshzt5uCtelEE6hSI/2/h7ZpUI+kym5KGA/u7Xjc8O2TjvcKRA
qv2Xuj0t22XmaaCv47dMe9TVA0qIGUOX1pzDfqvmPtPwfksBmuhgLZjHGHuDW/Ix2WYggBVGCtlE
W3hyT0aJS7xINfgsn2hSUDXQ4W8wDmZM5F2QGXL0EPGNYQKb4qMxcRP4kkJizj5fx+j20Zw7H49N
Xj3GgMgO/05AQqA31d7Rl1E6oNv9c4hfu1NOoQ++RIxfP3mUpfBfCqvgyGtRb5P/JO3MmhvV0qz9
VzrqnvqYh4iuvgCEJDR4SqedvlHYmU4ECBDz8Ov7Qaeqj81Rm4r+IirOOVmZ6Q2bvd9xvWtpiwrk
GboraOQ5amYrzjy1yVVM18cFJ7E3rJ9JnGQsWFGtuzN91YkXkRvuTk/SUwgPjvTbeOUcIIT99fW6
Spb258KaOKmKxmFqWPoYInCyqLmdfJ3qYb4MCi/tb8/BEppIZglPJw9VWYSyIIcUHBPqlfNdb6zV
4/0ZRhXUq2jqbJLKr8/4t2EBbex8xWxmjxCy/Wzb4birc1Efo5mlUKzLVwBedJdgfsf4HSBcGska
TlCNzA6LXy3V/c851MSJWQgOfZsOCVmwuoyQCWDg4eyZCv3QElqt743uVwhcpZu02qqefPC67D4e
Fb3C2wNduPhuNi1XvjbICJ593gn9iPiIGeBxoNMrXFQQoSRkzEC/p6L6HeHJRf5o0vMMmJO0lTuV
2giCATG6luRWLlodXNgT+LDT44mysbk47ISVvoIuxpk5XHPPOYZIH7wxM0ISmls8J2h7fc9E1Inh
79OPMl7XKxRyM1u8R6WNdcFQc59BYyyZShzHaFxk9Y5uGyzhBj/SwNyoNtrxEBYcV8HzEe1d2O9n
rsLMpdcutLYfnnaIENiwFO6gfDd4sOMuE0dcK0vdGxlz5yz/ZZz1f7f8mjgxbnovEZuPlj+M6CIF
ttw74xVrH/XvSUDuPeaglsOsyv4A/GlAOtQ+eoPkjDPqcPWPAjc3zMc6L6WT78TWNlu4CBaoCwEH
O8LACTZMs+sd/20CGIvhoH1tC7uH1jj20zM/YhEuVWpuqhuVGyaZO9NLEEvLW5HBCD/p/VaN3KKG
ffn4Hg3bunNgqC+dDNychlQPqgZOhlLCOooc9BFxRnlpJz+PCxgI+iZxq/zRGJ7lAhyU8J4K/OTs
nOyrgbQjH6Hes7nO155UEycmu5A7TRbi8ayJyw65H5uuIWOXNDZMR2uWTFk5zDY5kn9EPmqJVkJm
LhNzLUr26ZXprpfmnT7mPHh49lRNLPtJTjVVHQ3s6ZkZUXqW1UOyEyhhQgycsmXebLh2Pf7/l9vU
po2uoyhnp+LITgBCYzChftMXg8LFoxfOiULttmMfaoYiKC6Re552cyiEq+MHlqhq1L5ExdSmo9xG
cRpqxFLFB8o2hZ29Rrf9PvRBUL1VK6Q6Gkf0qGXeCT/Oe0bnka2YSwNGVzC9XB8fYGJ41CI20MIj
csDKePBousl7sYF/miZK/KDcfm3mrjqmj6tNQiTNPKt6L/C60Vb3D7nNLQ0epeU4Ry/b0YJVxwmH
zDHvv15YGc/0V685sSHRQTzWx4GFR+yvLC8N9KDaEPOJTvtezn+Func8bsahrD69B9nTjbywsHAv
S+1X1943exXEHa1+i1Juf3YBvyH13boQgRzvq97Ov+lU3VedsTjtkhkmsasMwx83bXJfg0M+lI2B
/TMedB9G7Kdmg+TZ9wD9PpiG9+Ji5BiNnQihLq7NLwBjwXEBE+s2X6OR8jomVwV+TEv582txix+Z
tdH63DGa3N1QRl4uVcdnvCmejRtGyF30NBdoGK2AwX5PC3vdoqhnN0hw2ypjJRCQ7UjHPMZilxjp
XrXp67rwNDe2iCrGY5MQpNvKi1lD84Qk2zK6C7waidUNWO3Sl5eISpvL8jfqhA4zws/jAYJd0hXv
mK9afn16robXf34BfRr6HWtNMxKFUgwZhOo3MK8Q2ftUiNxDvRR8bIODUyaq+HpdWb9mqj8uPMkn
z0LxT0eLmHe4Fxix583RLjGXwX4ME4I9Ct/f5J25C95QuoKy4ogkz6J8LB6iG8MzntCruZGQofVi
X/8+uMMaXddzbUc/Kn0hLoZ1fp/SqlNJ4Oqd+b19lDx0o2G7Ke9ZcJXi3Kub6pv1REKBpKbb72No
iQGZNbd8XOjGGRJ9LZcNpMlgEF1Eh0baDMvrd8oW5Dn9iLvmm/HE8ODqQldJDo4eLH7T6b1wHREM
u4ebU2mjsKz4TH556IsR63wjOV9HG9RwHCTJ/c6neQSBFmQbsE2Ktv6kSk7/A6q4RTcOsiGMzViL
uQJ5ty0grmJEaRkcL8FblDkKN/bgHPbxW/kWPlQGEtP6GtD7AL8EPFcJrJGJe949og0A5la51XAC
LQ1LKafUZXdv5zeFhPal94blSGRu7c4LY4f6PIn1eOjEJ2N5WkV+5kV38kqE3wQ5pWdSH7t71zfG
a8ckzF5/y7zygfJ4+mgGaAQBp9WX3Y2+l5zz4oISb1YWt8AbUbfZk2Jn38/Q5qM75xW7wz3GJaF/
yyT1Wobonyr4TeQdtt3qvDApvT8XC2uM6h146A1HR5yYkSiYdVHl4r0Fr4XGfyZgvQpNoHImSqZo
GKNqCQb3QwgoiIpeyjE1q+J5RHPm9yTeZ3ms2yngsUCTE0LH4KvpyS1IOcI5v3UtYP64/miQPqwf
CFpptKo69r5Q55Qd1EszRARXMWVCg5gKj5LUWASc9wFGevvrm/m/2OQ/X3+S6EQaSIAolrAIFSqo
kN4fOWZNidLqGslBTf3VI/DNzPhxk4WrTGcGHHUMQfJNwRekGlUTJ0+cIvcSquoHd0BWzosDVxUf
htJTBQ5WM461lW9z3+0Cs/2rI/zzwScJkRG3XXfQ6+GBSfa2BDyApChiKyKsfnSLH/td5kvHfe4M
q2Ntt0tT9xBNCoclhB9Ewzw5p+tGuB9W9a4qFgAItQRxZBvxGDTXsjuILffBDghG7VSpP9x1ha35
wHBuMn1Z3tS3kDTdJ7fSIycTQoeEc+31sDFDDhKhIGafX+ABMVCCQk1Ks63YhfWgrZy2fqJoc9ic
/PjG3Gvu1x/zKiz441maxEBnJS+rPm1peIjLGjk/V7DWpZ2PQoK/alTH4L0/eU3joTQlvdTPyUsH
6qegbFp+l+lP1I98wXJfQ8jW7zukJD3ELY4L+ITh1xc2RW6f6dM9o8HuCg0c3GXutAcvk6lJeefg
KfRiILlz9/O6Q/7zO08irVo+HNouoINlrXpAKsni8ANgOIQsp4X14/97tUl4NQhx2p0KrEH8nfAK
hkbzW+eYMDckXjr7bubcu00CouycZabaU2UtFxLQ7TNajzDnoSNXgRYNEaU0kru+qxAkA00f3gnJ
i4Fn0vrvQeRLlPbDYqsPyyhsUADw6e20qzLw29MJRmuQGgu0DnBP+jfKO6/V7ekh2Jl3LT19ZWP6
4pIJqIqG0ME1Ntky3Rh7pDKd+vdxPXjx5syBxjNRjdrIN+OErDMQ5A52fGOVj1Et3iJZSwR5NLK1
wiW0Q1iiDncN8qfDAZ8l/ezkzblnx+Knr8/41bbxxzM+CdCyzoiTqumozKS/St5pJQbWTXFDT6lZ
RcMqX2MtT/GySl2j/FkxuqoidXj06cTPPMh4mT4bIIQ6NdWAN1mkJi9OLpsg5+TySTU8HF4kT11I
m8SBryqqveFuJHnMvNOyZQRxDvt/pcP3ed3JhUB2T1QLYyxN7fRltIWK6pvh1Y/jlL600l1xLZDg
azwDgrtbYZn9CN3Ane3ozr395KKgywsTfMjbK7BReMDZ7uulLtgZBQRgKz/HAIOAIeff65l9/2uu
+/n9J5cmNknyhlOBw0R1EI9NrI5Icuxmwu8SQDCk+Eu48vY13oD0d3FqVz2SxnMjuVcc5+fHmJxD
wISxViE0ygbA4+l16+Se2BJ9qMVYoCSUelBJwixGzXvkRNTtCFUa43phbTrRulxpTrZmDsNrdvMA
hyvsE58ebloPkOGSPCoGgBoYkS649PgmCGXbGG7HhKY4/aCwE0rrk/Yrh8uuuBlFVG3Y7mDnQAb9
wdJeonKv6qsiAB0AzNrMb/oHqv5JdB9JawpLNQAVPxF/WrNVnSs5yudnnwRkJ/GUFVqc/wFAip4j
jFJuC/fFkyKv4CCnE7SIXqxumTffZ07WGDJ8caMvdZ0PoViTZIlxzntWhvBL8EygwoEtlBSRIL2B
Sx9m+rx0zzFs/nMdXPmvPa/Pbz2Jw4ogibJW5FSbj5BBInJK5UYf2cqEXQkIrVgciB4QSEsDO7pL
nSBcC/UivJnrh8kz9/rSG/qwBzBKG+cTGsAXl6Qq/iAb7jemrFToLfZ55yVraH8QpRyWOvQ+nXuS
d2OMoIH465jvBiaUvitz6npXjP7n3ZnY2iY/l+cgLgcgkgDtL0I/2Z30Vg1u9FbGnlGQq5gNMZiw
NoD0tvPf568Ngc9PMLG6Vm7V51DmCUZEoJm4UbIFwOKa9arRxjJFSESYP0AGmH7H5n2XV1CN1fLc
iNTcU0ysrpCqUaMXPEXjgWo4lIyU0KU624DHoEs0yKx+Gww/rzNjGZ2WOkzkDnrvGsCuOa0N+a+x
y+cNmZjhMEj6TuhxAH24DrM9fKotc5Y6KnpR6EKuhw90z/j/Av6vFXqvabQ+mKjFqEj8GY7UrkVj
ziNfujJfXeCJTT7px6IMB1zjyDHlj+qCwaIm9UX+Q0WmBH7oV7NC6thhttFXticXGbnWy+4qyZbe
5I5Wo+VFN+mDsRlLp8Ob5AUb9dVYMbBIJSBb6r8OHgbgNV1A3OUQ6pPBN8v2yfAzl0rVZqxWIZdz
tIMH9eUX8D/oaWASWyIX5TR7eQPEahtt5NVYkrTcDF8Qu7DYL8VVCj9eTNGwXuc3TMy+J7fd7riR
N8GD5Z/4yXP3/EoB89Pnu9RzP9zzqMstPVLYKvmOubmF6FCcTu3QV/bdXevxGq8nqJHU+xkTO2Ne
Lmbww7J6ZEWm2mDcR7mJ1KNKWe+y9NWAHPKETBbUyozqtjrDGHOHYzyPX5yNy3n+sHJRiEKtxpxX
wMVjoo8wruUNKwXRE9EB13ls3Wx9vs+9TkXfIn4K5+Ybr4BGPm/5xMQnJ+08iBqXtz07xRYKGIgB
qcicmJ8jEoASfDfb1b5Slv+85iRLZvDhUKkCQ11ngWT+Xqy2Zr1NRWQiz9m6FH5pPcpuq1K8bfNd
q9/DXAv7Pcig4b5H0kOZSVAv4y5//QimLI8wFlGfzoGYh0PUnoqM9Op06UuFfuJQIB3FCYr32Wrn
dRP152qTly+KNjfPMb5M1lht9KggDoc7C4EkmMfnmfYukNWvXm/ippj2GczOSkcokphQlsx8cHc0
QsGCrevlQN1RXitvRy/BlbZOaSwa2Alc43fuHQYXQEdlhzj8labYfIPzHFHo/3IA/9yPiQ/LGrEq
RYvdHzncSkd6UlunWLXeWP3j1AduJczduush1Z9LThyWYVZFXEgsWSI9qcITc2hJLEvS98wLbhKa
JNpMfnBlkn088n8uOXFMXdi0stzzEaRi1blIilu1AIAJw6+J+z7G2IWyr1mws7SUQ4U3pd4kp59B
vIeAiZBXYt5dLp7TUEebd5Mo2zqobVCiKQRsEQXnfNOHLnURvhAbZiz0Gj7fhZF9i819Bc2uQRr4
WJg2iXpSerGcQkGzbDTnogt8LNfx2/ASQ2ok2NZ3LadXX4UwvtuH9XkBtUJ1OkD3jjQTcZXQ38Wl
20IuBjUzK/bZ+hCg9j33jUa789WpnXjNc2uksdmwYQJ7E6xGwQJaqZdZk2ppudLMB7oyymhIimYY
SA6Jlqlefv+DJe5NqT2oHMaHSnsrnjUcHOJgHsgrR7gPCK9Sp3xtopcehR/0n7x40ZUP3RMjCAem
p9WFmN5A/sTfshMY7SWnLUAznpmbg2Nsxl5dC3I+PerEgqQns1LCugXnN84lRcdlSklTXIDY6Vzo
Z+plSW99eUIUL7u1Ur90jaWOGtFpgdYIdfTl197zyqTQ552b2BetUaVStsoLuIKgrvyt+8N2WEtn
JsgYpms2xSpXIMGxK2rVZKHZ+rQCtMIcuswkb47iLkmovpln8r6WcH7aqIlpMa1jUmmHM91Xv08W
EJxmG3EZ788/snuaMN3RbgEeMCpPHV9aFeDefymCw0NnjzIQQpK66r42/WiVb5vDgwElit0ts4On
WYgJryB2mB+7uoJy+7yZE9NUammtxQWbOTZ8BBuOys4epw9GauzDpqBoOj+rf8UjfdqmiW0Sk7Q+
n9V8LPiBioE2/maknm49yz9QzZs9vxd/Ornan9abXO1qELomN8EFZIsTlSJIoSn+AeYQ37s181gH
v/hhksP9pHFZ7oxVdLaTlWba0jfdj3yk4Y6GTdW3fNNXPeVFmHehUPYzYMU/VIoAna0y2QLaRLc7
1ESAiYH5sYXfkq+DpmQjVU882tbvdp1wKlfQHjJhwQid5iQ3BMk0mwKySrdda49IRC8UWApnt0Cb
2fIpJvtQanoeycW45cn+vB3APD1rsRfsMzhL3OoWm06/5XjTZ1sJvdbY0UTaBYg67keSUmKTDTAc
ZXC7jQHjHH1J04HpW/YAOaDrxFhat7TQ5nztXng1caOxKZvwuQBw8czr5V4IhFSdPUlXyDI+nd4p
4lsojwctGE3BqGwYrrSN2a6Onngb+LFPFB87guSYqKk8oZv8PQ2YrIt861beaO88WvCQw68DpNOc
n2K74vE/HrkpBnw4h0XQJNUI2QtWiitzQpDQBkoJAzSINOd4N1LYzPgU/Upe8WnVSWwt5Jk4CCHb
EaF3U9pAl4TGS1Ov3MWnRXAHmCpFNQVESrNRb8Hr+cbS8AXNLqFqbm0SZXjcaQbfM16oOzUSBLRu
gNPZvY/Gmiuo615zk1XlNdQe0HxrvVNHgd4+7cZuGYoRyaIqllplS6Kd+JZXbAUPJ1/sSgHt4QXi
EFQqZrzBtWjz0ztPnFNDjBMhHYMf9UrOJfRAjd0WXrUd4QqUzdrz9kg3K/Syl6P73jgDcn42fWYj
4avYGVBPm6giPzDqe961mzl4lnQZsvjC+qgTd9XKIbgkFe8ZqF4gfwO0eNiJJpOsO0Z3e8+QXBi6
er+gQFryqPShDkvZH1v/PWCz07LcR63dbMETdVsB1DFS8jA2QWHgNuM4yxHoQrUxABjFayZMYbti
PHSfb9OTDbeTfHS5fwp8QQzSSW66LxjzgWFq27xGq3YLinkk7O82AItPObEVKXpUOGTy2/KnUIyd
k9qpIQjm/2gYkF5Xm2GT3gQd2BTveFPv8GnH1j9vT889jXCEaJlEXUED8bv/NsLGtXW0rRBIvUhD
DMtkb/4e1rGvRrb8rgmutMIbUtek14hU6022qzYHL94GreWWgn/O35ulcn5NPDQWM3eFdjxCSXEK
aERZQ2KYC5vZgewL1vGrrzVx4VVZDQ0Oiq/Vp5CuM/uYRAQ9zfGVLyJ6B+3bSXljFNg5gEVomWIp
jGFRUsVp0yfxzEATG11aPNxpY9BZFUEyknfJmfKQpoNnHTQ/aIrNOFuYL80GkWxcAB2rsySRD+mu
yQzSkbj4dCc4ROKNY8g/0spL4UBWeHsFTjCpW9bmYDfxomkWJzSa1mq/FeIlkU3q6Kggwjopr1p9
pyRgItv9kT9UItkhBQAZ95FTcb7QLWu8rF+mlmdCR4nG0l17f7qNoPkSFt3hJii+U/FkLP57Wd7p
wE4NNwcaGnt1jizcQqtdyCIgH7Gi5TlzQuT+pMxT2ru4ez92d1W/1M1vBxHZGi8l9Am9HEZ18Vv2
vSjXyav1gGq93/7qXotXDt2wGOBxYMJgZKpl/t2sX/VddlNvM3WhBgvFF7flzZHgxB0YLzmu6MJl
DyhyOoUbnvfqyIjstczV7EVf/l4cF1K4PEkI1tuAJxie1oLfxwSlPxtaLjsrXEu4TaGeoNONxNZx
URTQdj1WS5kqZvzcnFYnLbOtcNcom978lebvrbiVggcRO0qekvXfJcSA8lWgPNbGT/QOoa+lIes2
yVqV3i0D/i7wWQlk/rndkCQdPKl2T0tBmBtanQvK1UngFoidnnYKQY28VIkxURe4zXwsPoPniT+s
2vvIY6RzWaIXpD3SnW6VRbGLZggMrvTaPzvgSSgX1VXWGy1PoevuAbUdG2xzqtjQsAR3FSz/rScq
9Nqd6hfq6/tmG65gWtkNREDvo7QTHmRYBFiV2ivXyoLPZd0e/dRv15ZvfZcbxohq4gmuyHO7LnRX
bb0k98G6zyg0XqsQffIikxCxzJtWq5E5wl/npYc41kiIIVbuGaV08Mnr/nYw91jA3gWX9hJ6erwT
4DNMZjz4FWDjp/2cEsz3mWjJ2Tgiau7IrWhVbdnN409xxFY+sY/aU+YHCuXZZoP/iN0y/wPxvFQW
gvbEXjUvw3v3Qo96JEwJbN20ieEb+t2cx/vjaXlezqWH11pVH/duSi3f5qc80wJiywawWKO4ygph
s82YQjCogqF6DZyjP8uMfq12+2nZMeT9kEAfon+FtJcQK3aKH+XO2sikgKQv1UL1ynKp54yFzcIj
rhRRP608CbPqMlaLOie4a2m9BhsRPgoKW+0o1zTGF6Lb3PdkAj54GLh35/b7Ws/10/KTiCcTjfgg
iER5FWxbzS3AlpGtTvYOPlKTCL/43VZbWYHN2BS9EL1enCq7g4+PDyJ7EJkisGEBa9tEfrqEub7e
5JZ3wB0gQjHX0LsE4F+4U20S/PTy8VBTO6A5bdnp9njbMn47rDQID8HHi4ixOGq7VuHi3Ik/8p10
dvvzNnMGw4aNaTG8ttt8S4KxyUPv6GvmgmBT3sgyxJl2vwpuYipEw7LRHbb5NFsrH139V88+CQW0
qBT6y2j++bnzaOe0xlMlwndlQXbVIesODpFZl2cSxPkzNlfk0CbmnYC2KWBHEB+O6x4IOwCzJYqi
8JywRY/dZmR0N6El9YwF2JNF8BNICrMuuaeuQFod3hLBmcWWz+Q0U0p5TSvTqIk5dwXNP/ILp1GB
gY4EbpkHlp2ySurMhc+XROmrjzAxzGEkJ2RSlFSMB9mvkBfonRTiFctL/OLsHiIXX2JxXJI74S2n
K3y2x4R1U5m743OP3MbIVYIZKu0IQuRNICwJsMwVs/aWT0ySLzLJ1uDpk+/TnXZ7eP26VDV3/PWx
k/nBRqVyVIeZyvFvPAkMgt/D/l0zYpmhl6B5w88etjxkwXiLDZlTm9swaDIGVEbLhk+NwprqVvxz
HTpj8wxO9QHWz6X0noT4oVAaGadTxvOwM/4hmx3SnLM0U1SolNRpL1kYugjNGqR+FDfW3a4hyPFy
8N8m1FHQ0gk2JPBVeFNFTj7OVjBk/kM46mAgkf2GiTZD6jK4t1aV5igCU4vVj+GHvj+9zxkbeebC
XlDtH3a7yqP6cB5R6xoQvQsToVU/VIVvpbtCvwkVXzVcqfjRdztUWMGnLIp0CUCn+hWCmJGXgrKp
yYMyFRh+to5nJViugBs+2u0Lv9CHx+tpQRlVNO7mGhw2iZM7omJ0r3ufN7xzabE+cRLaSdWGsKTG
JkHcXyzGknYLpZknnr3EWijBd+WwplzFuSPlGvyu9MgF218FZXjoIfxK3UDiko/aENwcdxybE+Zi
rrn9mPgGU+/VrgHu8RAKW1RgquM9faKmdizmDeRFJDtUIhE/tGtU7duKRgCwtnO0G47AUWbZUGav
6sTaH6OyOg/KH07dTy0bMjAeJ14l/gHweVfv22gZnp1ed3JfwYO5/JcQOfr6sErWhl+v9ZW6OkPS
7Cvv+ltwAyd0vRFaB9J9jGPBvHi5VN6rYC38mGtjz+UCl7mDDydLl6VBHlKenSCbLJ1kANlQ2MEN
KjrkWnTiGR2X3aG5CVrv/KiuzFV4a3rn3ZyP0K50UT6d8Uk+EDdybB7G0q75eFof0LrGTg8M5tBa
FzekumGzQRJroz9aqw7wBkR/6FlEz8O2XcJoa+c7neDEu1RgJXY9HcvlKSyNZMJIqJhuuwWIXmE9
twYFVX1F6kjBsXvR3mveMneTm9mSwEzpVJ94IEOJg6KlZfhw2lK7UZ32noo9RdIePNvZkzYDtdwF
zCFgHiiiJR6QZ5SngheURVdfu5MrI3WfsgNj4k6SKkHDJOVR/lnuvNCIjSYkf/g3pH7GEOML1zvl
wq8PYhIbPeZUXRbrY71GvrvYnjM72YtYkANfFsSI+B771sFhnhAO9EUruTXIlnvruI6rhxOCk5b6
b0imynOPNon9FeEUgvy9pBymRhdKXnQW2n1uuRu/xobRl12+w3Nqbwf35zgEfJRXJ5+Sq76StXUt
/BvKSBeGja+2a5IVhGIsdKpA6qYuMe8PcDsaOm7cYTJ1RNTIv5FdW0DmtePE9+YiuRvrdsGu8wNq
EX6/7VJXInnYDi9wTYVuXTrqqssWKtyVax2KmttyZBcXvNCcFbe4hruTFN0UoZ1WuL+XxtYHAxIb
ZhiKAQdrlMeJA5sgXbTLx5gkEzKxn9HeXI0DKRcuiNt8UyNi7n59tq9wNHG2PzzCxHJ0h8hUhppP
OhKYwANcLI4/lSeqCLeH39aZOSP41/bo6i2i++Mq/NmebgL+51HCn3mQq/f9w4NM7vsQFIeTrmDC
iCKoFMNDeIp/CDLKO3dtvumG7/R6eu3WctLfotfBcpb7sAt4MWhyfTd/DS80XH85V38+z7R1E5VW
YWklxr063x1zygLNOvWaJ0bWtmDeoFiLnOz9vA2NS8RjiAzEL7PTbay58TKlFvhzWNT60lK8vn0+
Hx/GStvXO3a9APDhCUdH/+H0hEZZy4XBp4NXFKgtQGA4vcxfeBs/edZtw6eBRrd1MbPs1Xzkw7IT
IyAFelpHJssy2n83zrrGqm1+GzWcRkYlLtnbrMbq9XapIanQjIuaZE0JfU962gjyyF4mwNZft8Ql
90m8bk2HuIUpMOPoqgtKq9RvO+2mOkO1lBQrWTzbJcSUUkvBgHooHosraFfablBf4NSUfsBlKyu/
0sODEuwa4anvnrrzbQMaORmYKUtzuovpLnQleB8czID+Mx32TXEn9msKykRIiyOopWqZq0sSDZj/
73vpJjzs024ZjW3d/O6gPtcogK3zGufU7M030gb1qaVVgxgt847xQ/BQ3ozoPMEVtpBIG7fNfY5Z
3TVw39mU3rNFdGIm7vDcy+AWV7m+a3tXAwHdO3R/CoFOIFUH1W1Ul2Ay0Ra6d6pezvImSe5ahmNg
soeWYTnX/zGvFmP+/CJTkLdoyFY/6GOCmN4MXiftD0xYU/qMDnd5vMlkjFVry+dtTyHtQHk036ID
7CQZnTjZlelOGW7xZAEMOG5Pll8jcdMxsIHeRhstDhagCmYZWzvlU6Os0v5Ca+O8C6Asg+o8vImP
Tsc8Znen6dtYXR5hbjQ2Uk/BX12fZaBOC6RMYTrXYQ4ovsfWM4qxQkwur5WOKR++CfqZ4Ta01CNf
S2/D8EWQfnT9jRTsknIVBLepfCMwP9XRmIlOeyn+HqgnO0MYpVdXfbA9BQ915B279WFBlmb/X+7X
h52dXGuxbwv1KOPQWp8pIEfctbvMSZzDtmRIN/mhv1nfvl7xehz7YcXJja51sVQzAxoi6D2U3/3i
gIRxU62LfAUphGvI8G/CGg82iEFEvipSxqnQUOF3QnSLwIz9C4b//z6Rw5f/9Z/8+md27oswOFaT
X/7XLvxZZGX2u/rP8a/9zx/7/Jf+6+b8npJLvr9Xu9fz9E9++ov8/H+u775Wr59+sUirsOrv6vei
v38v61N1WSR4z8Y/+e/+5n+8X37Kt/78/o+//czqtBp/WhBm6d/++VvrX//4G772w8cZf/4/f3P/
mvD3NnX7GlZ/+Qvvr2X1j7+p5t8Nw1A1SMVg5FTUsYrdvl9+R/+7pjH3bEiaqqmSOBZt06yojv/4
myL+HU4EbqOsEmfo5ohYK7N6/C3Z/LsmqwChDNVSTEuny/CvF7/9wxP+8U3YiH/++j/SOoH5O63K
f/ztcxUAsyzqliFJlsqTqDArT9JKqbFqChct3aQcCDbsA0J5W5UZdPHp3A35nMH+sZRlWJYmqSZv
a05CBfyDcjB7lUZA5amBZR+VzO20dHvSRCeHbC8akOPBdCgVTTLp9cMHufKeEyDjuLqhGrpsyoao
s3HTxnJ8oghdSrBBi35APuSNnF2NU5Bfkcl/a9Acmks0ry5pyYahKYDWJHHq/szDUTxrwrF0R+R9
AgMb+kGQYlVIfUiL4rD9N7oLn738H2/5Ycmpfe8bM2kjiSXV5Rly1kXo6y6dQeTrPQBnQNDNe23G
Dk28/F/XnFi+oiyDQdJY87TOEPZ7hYeYWk21qNdlsRvlYOZBUXOvOTF9piq2xzAKwdWjoyEp1eoc
R9//DweGCybqkqHwj8vX/RCnqUf1bNQyaErcdng/Mu00bw2zYgiV/yjgu5gLDCddtX/uI3eQgXJN
luTLmM2HBatA0Q/i+O2ydB9oBAV2VKxBh44ox85eq98OKCIAN8hAnfod/nge+TRewT+j58sjcEsw
PKrKgygXBNGHRwhzMyxEtaLpbekr4P521u76UQEA+bvAGudLnyOhmskhJon6H6uaOvRiMBUqqngZ
t/+w6ul0FqLokJZutB08A4A9wxZushbdka1jLmOZdML+utokdRqGzlCUUwZ9BdkB7Au+sQEcYp9s
O98yBUNhZHbNK8fVMA1L1jQFHsa/ENfLVaiIQsSS2VDbKgqPRbCeOa1XljBFBWEKdVTP0M3pJTyD
2u+MimDj4As3o2TFyAsVHt3zYvAt1Nb+DTa60TdMTsunNSe3UElTPczONTfEDl/H1K85E3iMyAH1
53EFVcXY45j9fp+LZpfv92nVSeWg0SVLP9S86XHdPQ9eALElxAu2QePHhftrYc4cz8/Vk7+uN+78
h9MptVahaTlvKSmA4wapWVZdsK4HSjrpOuiKmXmta17j0/tNPHJ70OJe6nm/yvvX+424XOTbGQcF
8Dm7oeNn+uozjiHChxc8N1J16BUWhPjrtAaAB7/0Zb1xP+ebddeu+6cXnDTrKmmoyyhgQ4/rzHQK
8vORHoWJ634cb5ptQF87pYouypakG8yPXErZH17PyFJBl/q4dgtEnFUVPfKDSWmgm7mBEzjzH+dE
VTl9BHIGGPXJDZTzzDzm+hGwz4nuqnKSdtXQFkyUV/GzmJiyaUdHC2FRQsG1IZcnOxRokx4DKL6U
cnirYBYkL5ZuThCwDKQrdcj1SYWlEUOrlOjrLO+lvRg17YOEuBrcyF4WaUCJ5EilVldQ6lGCBNZ/
5YwQaIpWyTlF7wiaEiRrKC0Kp7TzMok2aJgozI3MDhpe22dTM4mzTAMHLE7eP45bocsatBdrJC5t
tY5flKp6glsimwskr9xISzZVrJyuqJJ+acR9+KJqk3RxbIhjkANxmbhI/Bqtgyf5RoS4q6dN7jEG
cK8g5puvZszslbvyaenJXZFOrWLkhYTzeGncYMXw/K+C3jtqoW67mgsgr9h0iwBfMiRk2iT+9fli
dpWoN+Gg4hejBLU62T3RQPz6hf4a/nNUPywxvu+HrUyNxJSyMSaPzcTR9Mg5NHeBjlDvMLPQZBz3
cj1Q29apBZmWqTPM9XklRcvCttM1zBqVtyPY7s5Bn6v4Y+jAWMquZC4o2b1QAj+dMXOzBbBrn+7j
A0xeNVZPahuYPACoj8a9gCwBnOfMsDPZFc7X+a5t7cf1Jn4ql7JSO6isd9qOPAuMMYwc5sn6YIe3
Ij3CdGT1okL19QcdE9OpNSfFglSPwjTZ5pRiwtSGg1gPBtbcQaYHKOt/U3ce23ErSRp+IvTAm21V
oSxNkaITNzgkJcF7j6efD7zqqyJYTdzp3aylw6hMpImM+M0tJrFYd0UoksBYWGGdRH5Oo9B4thCt
VLdkkbti3VEJK+2c1ifE7GAhfG9+AojqHvwjjoCzdahzdwC/EoUWiweoxPv442rowyTvfRHXuH6f
lmttLXHnlLwG4WT/kztnUrL/vfpO4k2SvrwNlMjtnXKF9MRN4S+Udf5i+LQYYJZshUvEH26QVfhV
vo2I83cs7urr73Ims/4w4PHfTzaalESZnA38AGyjLqhIb+t1dkXna+6AGrfR5DK3xpqAJak8O1Vr
MrGxFMdOWAdgcHlz0n1F1X3tL8cTCoW+bvP1oM49/YhmKmiMy8ZfVYrTUSmDlau+CQGrtFsblxUZ
1fbCjigo4g+xDjuKmutqU88M8vO5aIqipspj6YSbfXouVjLqU4nOXBbDUTYC2x2smV00LoePs2iK
Mi8w3iSkDaI1+Vq+JzVD0hDBjFCgF8GRo5KqpRSlpW2iSjA1VXtmKj9faqchqRZ8XCBipDo8aAlZ
raOdjrIz3dJtw+pke2zGnRoD6qq3c5biZ0dqSQrlGL6jOkVOSVGSDaaeYeIl4dWY9/DbE5BBlabd
+3KG+H9uR2I1t27ODVaTTcWSuL5HL6+Pg03VrMudjEMqW3VrFfg+6rTL5mDRGe7XowoNiS5Uybnd
8XkTmqKmUTkzLVoGhjU5kgPL75oh57bT2gjrnArVBdxbgK3ZEmh1q4Lfa3mOnaGo/vXXPTfLui4r
liqxUWRxcvfUoS53htuS8iqluhXM6MEJHFsL9Vu58r7zDRS7M4WZI0eeCFOOp57JNTCqq44r2ZgW
9xTPaGsxCupVW2n1zlLd/L4eVHwear8x5UWq1MGjVOTma1v32t73U+c5lft2JfX0TnW5lneSryU7
/FCUbEnKVewjR7uvu+jONZvbBCPVIsyg5ok35MXRIU/QBU+TtaUq2YVpiBYUSCk5NHGYurtc0xBV
q0NDuO67waQtoyNSQO1v1Tee+923qEFaRXrfGRYuR4OOBplMIzc243Rv5Lg8165lLnpFeFMjJdg6
viEs/S4woYb1t5EaRku59PdVVeSrvpLxu/fddJVp1d5p1XihB+DWxKZ5S73qSvAl3HfLZC2U1jpM
26PgBg+RGkOA8tMjJZCIDS5Ka+Y2WqsYMcpSBSdLvOA70sAE7Fx027IIv+mOcm3SSQlb+baWxNug
9KKlHmn7IqaWaantVZAMz16Jl2JefI8c8S7xFDuumL8KrrBs5AchAPfa1Cmi1iYepWrt7Mwi+lGX
8jHVkhuutKObxz9ko8Ac3RFWXogmhZBsvNBCjpWiyrIc3Be98a61UEwWSVduGy++Aix0GaXxpeJH
l4Y2+qRDWdMr2+nz11yoeELUT4kZv0kp9TO6bBoO0G6AfqDf1Tdio93KQASqUEcXyozwfnTNn5rZ
73OlK1ZBiMB7lLsgZVM8u4cNlME3oy/iDRiqpxYwoYGuiy43HtMO5q5KYwuIGeoerhe8ei2y3aHU
AXUWDfAoqnonJAiT90p9XzX1Ohhc26z0nm+hw+DMaVl4aY5OJMinRs0Xqaft+qG+KAcgO5rnHMNK
fRQ0hMwbxYFA38VPuZA9aYp6EYWZv8pjBdqgqGoLSXHbhWG1MSvLUFZR4KnrtitwoQvax7DTlI2U
j2pGXXhRFvW4BtprSnUXVudftLG5kHP3ViuSbyYXHqyVDvBXa13mKY44lQxXtWzdWycxJFykW4g6
YnLrJ8G60bP7QA2tRRmnPx1XRIU+ry4EQwHxnMsI6KneY1nJL6pemXau1z+60LryclG9dJT8zg38
x0opJZuPg7hGURVXklEXC0oST3IEFaXtVcgaJZWJBvPUhRxHiIgpnbtMPTQq0rrGvzt7laQULfpu
IPcMQJ4Kfh5s3IRJ6CLgkJVrbZnyYtPzsl0lQ3Pf5OkBjBd2EgG0GcGts0Xo9cNOrqTONpwoQfAw
iVc8V/0NjsZ8aCWttnmC2YOqYWftmT0wW8d3dkbLqox7qxyd3EME1iREFEst69fNoKZXbgvpozbw
04rUOjt+fepOpCPezz+LqhsnvT4KR0zLmXmuWIFkJiDOE2a64Z6/KKxYgKSQJruqqgf83ap8HVTu
jaUBaDSDuN7naTKnMjPBF/7+IaQq9HHoQKhT+npRaHHTKHm98qSwu9B1/QGhrWyl1xryyZ0G7pwa
+tIMa7ttu30Qhdd+21tXkZSXe7Wr7FAIV0osV8AOZclWhMGyJcO9SVMYijUucnGIn7w3IDg5+Egh
1167C8Ow3PoyL0d0kECBeemr4WYq/Hj9+9fTPFGXG0eHTO/Yp6K/wnxPAXVVbcpJmsr1SrcGfWli
n2t3oWA9x4IMOrIDYu3piXAVN+pL5wf4sUetbUrCr8pzewzPG/0l7ILySCWxxlZVAajRH0tU5m8V
L0XyrAGqpHaJt6s98zlThmCdGIUwk3+deSFY+PtpkmHqumRiv/sxJUkyodWybKBT4ksYyBsawoim
W2bL2ks9QGq51d3VavoWSDAFUk9E/sfI5Zs2LY1NLijZjVGUQEkAxOzjQPhWuR2oQk2RtqISha+K
W0CGKbz7QUruv55+/d3I50O2Sl+RRIrHpsjykqbLvA+NWo0LsjUpaCLI2H7YqTxpa8kiY61rU7k3
1DJGP8X/1lvV925Inr2W6zNywtcUSTo7zrIdEtavgdJh16OiNNqmRyXV241RyRe51igrvUN5R1d2
OkfEldZ0ji3Vxg3PUDzLzTCzkcQVF2HmXMV6/CMdqrtecepLqWruO0s60go7Nn14abYx6qFyspVq
Hfli9HMCI3nzTC94DAylXDulk67lqjRWcpZ5F5Uq4WKalVbpL0oDzI6Vix1Sqci4ZUiaI9sPALLP
i3RTFh0CxgMkKj+T5HXQaZuw1usF561/UVZa8xjFefNYyIHSLP0+zn7lRbW10ugHJat8gbHsr6aL
DoOc2WoCO6yEthdLz2Ee20kWbyXsHfOsgdRttC+lYTxXqEX50GCd2rzxC83ADAEqupmor2lSffOy
BH+TBhsetdXRkhVWmV8f1TwMUGyu0SAUnNjYhGL8FGjyZel012mVHzwt/oWd4y4V5bWrQnvk/lNT
l4kODtYQbjSj/CY7yGYF450OS6VNn1IzvjJi6EI9y1Me4Hk2VYAdcQsaTovByG8DX3/LMSsCI4BA
eMna9eHYdcOmhUcqe9DJHN42fqKuOCcQfQUy0CgbTXwkXSNPZgP3N4GqLSWhWHX+i5yRxInhtteS
labVF5776plQZiwVy1l/WIaVfhurHSjlZDNo1qEKOzgWF2YRXDkCugFW4F34Zbsp44NRDFtfgF+s
ufW2Six+v3bQqHM3WXnrelj2lL9cq1gYRrJOY0yrvGxpGMIi6sNNHLVYxiJZ0eO2IyV7HcyHEXWP
Du+1NGnXjfFWdOlG4KrsKm2lQvDxJMBeJc8ZZyMlGgZJ5XUAZbtE20n0/G4hotgsav4hBK2qa4Yd
d6hTW1AGSg3aJlYUzreofaa4cqepjp0MwmbA0TWkTee4SAxKEKmTYCXm+kUjbzP3zihQ17YuJLx3
XcewtQ4DwTa95D9e6g5a24a0rFghZfoUa+1S58ouvdB2MhgOg3wwcBW1QL4A1NUMEc2Z4tChyM3C
DYRsPQxgq6kAC7lxmYq17QgoMgiKLZWXWueRkLFfYsSz0YmS4hD5EXepOa9CN+zjWsVq47qIf5La
r0La8L5YQBNGl8aqH/xMR3vYX/p6sKkz0x7PgzqrISpntgBUKE+Bz0HHHpJso/b3ihL+rH0VvRn0
Zmlt5c4PqzAuZVicVvdahykqz5Wdq1BJRy5H9pBmeJoLZBSpbledueSIsESqYx6aCe3PyhOvLRSk
0/pOQQld6/t1wqC0BB5kGN9ljD8I4yea3Asvu/VbaWE1z02FR4fVfUux5qvjaut73sanyu93+VWT
FxShi52mJNvO8ZGkLe/E4EHr8rVSNbYl10stF3+Wvfxa+dZAKg0XVcoek7BcVJ1ko9Z5EDXlWpcj
yO+usdbidpnXzfcAi0DNZI9rioBAVH6txK9l0/1U5WxRyHgjsrCULrFbb6+alJTCapHUHovmIo3D
S7H4WabxqhdAybsroaiWgfPSgvd2spdGg1Bp3ogFpsgAYKO9EXqrQfkpidCazFeFQzAIn2Wc+CI5
2FaIcFiwf7OXyK8PvoDcdnF0ShW8dV2BbHN9EGdcwlnOrhRNamygsameaIdWth50k+shfZLl4paU
5VD4sHoDCCARv003nuoxAfclb5VG2i7rrhNeQEksbYFYFCuz1+7lJl83sLhl9TatM9sXBVuQ4n3Q
6k8hLAqjUTjs8+TgueKrxSbu2nrRRxIYs2DrFe62EqurrsjJTumpD3tJdZZRoP3C/PHY42CtyT9b
iMGhiy29aAKW1IP10CNwpCJ37gebcBDvpChYCvAPZABNgf598M3bVlfsoWjWmaPD/O9+KVViJyV8
PghDXSY+8AxDY6MwDzJYiWUid6tKS/ZKjnG6CHvIf6ryh7QXLtuiu7XE+0x6rmrnqtQbu9H7XZny
SCp4mCbSde7ypGmtZcSqzqt46Tnf4gANE/PJbdyL1JfXmV9tEiXZuHqF0Ub71lbMdSsUyUrto4s4
KtpVZChIOFmwIaL6su/yy9qpnywYOW7X6tj7ouhcS+qDrGsrxfKfu7y/zc3EXJo5DlNJhB/8YOH3
1Zh+vdZkFGLqBtXw0rZ6dSVbza7K3a3pYqloGrZMZrmVYgTzgvAy6EDvycqlK8Jl0bOht/NMMvZd
2r8UIZoDqpxqdqBRBRa0fli0nYedkIa6SaE1N4VcvdRJvvON6KiRCNRyhZSy4N8h7wviugjedMVX
3oq84w2ruvJFUkvOsskd9Oo5jLksckEWzCXC2TV4GHlAgtIJSh5jRRMHdP79eKTWd2hn6FW51DPZ
WxSAni8CBAdWkpzpbIpexeFJ5z1sAMTOk2OdQHzp1SplmTp3/N5dIWvNWtOrG6HC9CAQDVBNveuT
ecdRuatz01qFgK4WnYWBlAqteaN2ar42PMBVaRqtuGHGuanR8lY0CsRIc+AxqO8ap4BuHMiglUzT
q5/L1ggvJa1NfzhhQF1CQjUicqVLycWNLfGG685qb7NayDe5I7bfGkvMVq3YGVvPTdDLMnSRlkg/
ZABMW6YpTH/qUX8BStFduoa788wEn/OGe3+Q5NhErrgKIFdgdaZ/c5ni9gd3YqTbbWyEa7+qq2Md
D3FiN60WXzZapjQcwF4NnKLOnevUad3H3irMG8fxrUuqR+Eh8fz2OTPxd/WlLt8ngxpce4aOnkkR
DEBSnDpILsSwlS6NOncvkjYKj5Ynt1eJmkI48j0FircusIEsKcou2jDtb7g0clx8HMW7VmNvuNAt
L1wPnWstxx7+tlZSHDywx1ZWfStxSClVr4LThuR0LCTVumKxSmiDJ668iUVXdrZm3RuwFMq6uKFK
1RkLTMf7g5Do1VFqKudKiXtu46Is4quoEH7Kcpf0P5UmHNK1liWOt7FKvVinkdfwsQN6VXs9yooB
JdQEXkSbFzGaknGid69Brl1qSv8CrMsXFoGkYkJBH9ZpAOCYqIPmfYWVfR3I7aLTXWRFtCwYFpnY
IzYcW5l7k7RCDEhI8h15kTiu9tiUbr7twtK3NkHaFTM2OZ/7KRIuLGBLTB3DO0ufPjCHFB2bVino
p7xTD6OVcKWuooWA4r27nuOifYYojNE08HqmIlm4N03qqGJn+mapxSVlfweZQuw2uZHBCfe0b2CM
znuZfqr4TwKO/37SPbEaR1BkJypXMnUEXf3hgcz++hX1uVYwCTG2t09CuGbgRU3CmNA0eJFW0Trc
iKDW0aOSR3HFmWjjDE2ebB9mcNJHzqW6To2KaM261MCwKFsTjsQ7xiNdud/jWR24T6XvyfDGivzJ
8CpNLToUVBieVtpuB5OsaxeeGG+UHJtv/5uF8rrShzOv6rNRdQ1IBFUBFZDpx6h6E4MPSvluo+pA
uQk3ymb0Epur659fkCdxJtMp9V7DkUicdl/s6udRVkzZdDS9qmW4/hvo/AHnfAqaPb/dTuJNZrN1
akcbrxDal/o+W3d4B49NmtGFyZ0lW46T9GmtnAQbmwsnn06jcahIA8H05OAXL430XceXbmZBfurI
jOtDBxc7tuYVaE0fg6hD4xvUJsYt3dvSnYcwxaF5HTAHAFJmK/c+uuI38qF8/A0/+j+Bxv/fwcHH
Esv//Bt1/RkO/jPpXz6gwcf//xsNLv2LOg17wZApQQMU4kP8hQZXlH+xTzSLGqGKPwR1nL/R4Nq/
RAk4JghioCCmCuzlbzS4oP4LyJ9O2UUyualFKtf/PRwc22tLkUzd0OlUgdGSpyAekURZcMQS/euM
ZKTBI6vEvUf1LsvC2Z3MyfGvBXy6iT4u69+hKM2C+hxHNwUqyGRjQdkgX6zXYE1TbxnFPFRmcbxz
YSZHQ91qShv3hFFF2gkNCpJpuclNc/31aCbo3c/DmRwJjiqTkYxxnOdRi6a0G1wTsuPo8k1lfJVf
mE8OJl0aeOj2dQ47PCGVfY4+OSPc2qyrcIw+ykLhbwFkmAIKzEgAJwmi3PLhHyAxWZAnB9PnoOPp
f3owBQHgpI6gaKpAeUEsmaGqSGLz4NqkMynO+Mf+nIK/g5lgLBVMKHSq+R+DeY3epLmS0/Oh/bTu
E929akpIVIJUmruBTHGrD/JD2zrdikQhmol+bhVZNBBk2QLtIE07x5YQmkVbJ8HCKrE/hqRKlrvL
hDnTgo95zvsg5RF6zXYAu8Gl+XGQqmRFluDgCSJoYc3jyDvqRfv965U6ubw+B5ms1Mjss56KIE6C
9F8Xso38I9gb6RcmV6h1zsJLz3y4D2OaLE3Ahx1W9ITr3rqVe8CiW+4XlNmeDbtedz3OtaQEL5LN
MoWTNLszPmZan0c7WaRh1fV6YhIezZ6X7gKpBCxWqniRyhjuoJCyHeYErCfErPeQpsV7UDHo+fOU
mSzVJhD6QHdTeCVL5yY4lrf9pfEYKbbySJlqo+5GuaXkOVs2zSr8jmAeWnRgHWZW7DvV4+OGURWV
W0SRRJVmuzkBlCh0jPu+TMZfIS6b3Zh9xXj7BPs5zv8k+xrHqymQlHgJvEMN3mUOTs4BgRceO5OK
eKYs+bwa/XvYEqO8U5peG3sZYt8ckXGCPPocc/IicEJHVumnoJ/y1udL2Vbt8GYUFvB30VV0i1qd
Z88tpY8gjt8hNVHlogXda713kE6Hacph19c+9WrhJQ+evEBcgu1dqW5rl4xcGmZfCeN2//gJmdiT
iOMBfBKxGCS1ahoidm9yslEf4MeXyGZldvJCtVLoIe+mx8guxVmLw8/n3cfIkyWspXpt6CmRgW4s
AkFAKfOHlJL0/J0VnckAzk8onDM4C4CfpoQwT2kjR3X4hj0eXEawVDGT9fKfEjaoaRQtrNhffh3w
/KoBF/c7ojXZE61X6UGpE1Hd9La2HbYpkiTG5eh+6a50AMNza+bs3gClDPEDqBon+7St6FB/rVQi
UpG7dnApRc/L7p+Ayq1ClOznIMPnVsxpuMmKkYqgohtEuKYFXYM0AHOZYR5VPXw9k58vKk05jTNZ
H32X6CApiJP7yOQOO6yI7K8jnDlFP4aY7PCAxnATSoSALI9qh44BLCXJV83Eo8xJsmWMmWgdPeYV
fqUaYvgY6uRWcyuWCIHnGPw4ammg+5l8UyzvSo2Th6j0Hv0I6I+jrFt37tSfm5FxR53sVV/ueFeN
M+IHv0r11sOb9OsJ+XyPfpyPSW5gOV7QC+MpG8DRGBGkGJ/u5wsFE6D2X8fc6aedpAey4rVNOcYp
8avE7VdeuFe9XRzRB16ZnOk0TbwH+SlD0uF5XsDhzLX1cZiTdMHsVG608WBPLpxNvYk30ibHPYzW
3+7r+ZyNNMkMLJ+eflESSd0IT39BcsNjtp9/wM8dAtNjJ7W0HiPrcUrtYtT3lbbx8o2uK83NwcaA
6v/Iefn0Da3JqSOAmZAbg4AV3UX8g6Vthg3E1/M3sx6tyVHTo3hjunRO/16PY22nmoeKj+ttegme
rMdpNiUN6aA34zkA2+NF/oWcs2jrmFA2rwX4WBULZNdfWayQ2cP7zJvuw1q0JkcQCJo6zof374aK
qLtq70f2Lr70TxH2lccxwxlfdJgvreiIbYo538bZhTM5VFzTTAe55wcg2rGR0cMBzXNo9qAbtwU2
G+7j15/03K0PQQrSgE6GI8uTre9mlmAlFuEgFiyE8KXHmrE0n78Ocub9oWk6MKHRzYes8X3QJydl
WCRZFvd0DcZSE2WGMTNVF/HO24JFm98L5y59hmMAkKE4AkNpshnCqNWz0DJppMP7kJe0+/EhePaA
xQMMQ6cDS7zZa3/8m5NF+yHmZHNonlpYQcBMIrNMxOR6pNTlF96h3yoz59iZi+dDqMlVrDSJ4Rd0
oRY5SLss/iE2MzC6swEMloMEzgvZocmqSC2DlkuITV2eqMdhFNcu587isyHMkTVmUQCD7fTx8mzg
0Fs0hghhPmXpGxiimcPqbACLMhMFLjKxaSHaTCGrFgh0LMp+wEpeWKjmMPPgOh9CkxFtEA2aMZP7
uRADnG0VQgSpCG86ZefIc/nrmfQOSO+fGJN5EjsabfTGcAwcJSZHAxIL8akDKF3s08FupEcZBqxx
1OeSsbPr+STw5FaW0jhKYpHA5mVtgPvcICoK4maNYTA29tFVjZB1tHd3vrSSf9QrnN337UGX/4ul
TlVEIo8e5SrUyY0tGamr1uTvYCbNQ+eAMvG9mSkeZ3C6cU9CTCWlrbKzLLVkoKpUbWBUL9IMP4Tk
2GtwqrthZkDnbhiOJRp2sq5qljK93CD06V3daEg2YmcE/tu4qzkUS+zGm+vgW3hZhctm2ywR0B3W
efYPvE7OXTE6gHxqFTyKZPqHH7ee04tmDKqTHm4E68P2U9vY4lqIK5GoPvyzktAEa/menhATkrqs
SRoVismRlaqBD2oJoXIdG2RpVWXbWkPhH/j+N3dPWWglrpCF3NYhYgfL4HmU/JyVpT63oqlbcHTS
8gAgPFlLrerWlVsMYMN33o+xhdNwHTQvGFH/WxfnP7eLxr/1aVH9iTVVInTwmgf+yxxDywLFsdGp
WEi70PbWxjK9cFxcIJJu0cAhvciPNeqEc6M9u6pPfsDkCgxCRWlEMNALw3F2eeIswGwsreGi9EWw
6+5q5oY/G85QaVhQvqBaMl1TQ54ECLh61NyaFYie0RQdt4br3rPdym7fOhvVKRtwgfg4d/OeSWEQ
tPkTenIKI/bdm2bMEVGDR0N2YST0LJQmmrlPzm+bkziTkziJBTPOVTZusw6OGaaUwH/QNyUbVex+
24NnmxGAnTSof28aEywUvLRRRWK8f07Spl5zdKdIiUjT/Ua1u62849W7KPaju8PXH3AiL/g7FiEg
aBrI8U1LXaCbG9VR0BQdnWvrq2iFOUaUrWKsJ2KAkquUiweB9HZVLTHKqH4W1FFg27g73Ednt8/Z
3fNOxOMHfZYo6t3B0xyJBEfdpFclL0Jlk139A07quQucwx3I0F9xJksn1YRy0CU2CWlbhN4Lyti8
s40r8Si+Bchb4HkzXx4/UwMz4MrjCC/CJZHesfUnX7VtQr1pQ3jdBtp3sGqqt7oCwxrmyavm9mi+
h9o1Cjvbrz/wuRz8Q9jJDhWyrs87rxsXkwLgeo0LwQb+LSikzUiGjh//m3iw/Xg4SNTEpy/gtpZS
q3fI+cccHOv5zcATGJTiWrHVx7nRnfmQkMtQtOJCFWmpTpKVpvCGshQ4A6gv3pahBsgzm9mNZ9bk
hxCT26NwMvh8/pgm/AY2tOsR2DBX5j5zmr1r2NIYNliVn5peWa74Wg+BybTidS586wtx2cuzFqvn
wsAgUEyZzQ4OYFIW9Qc3HFqdCRtHI4aLrL2SvW/SYbyKJRtp66RZ6drLvN7QmYvCIJ0bC+qcpdb0
aaFEmWfSjvYwxLHuJDzVImfZJ5E9tGBovdT+ehWeWxcyJrLa2GKTP3WcE8vKi75lmEWCXmqJLHDe
XH0d4txjkxH9iTE5RLpCGmqgZX8ldBK2KLjOLC27glaOATi0uPrYBYe5W29uZJPbyNLDgUuDqHGQ
raPSWsJdm7nxzn+qPwObbqqUr1hEfCqXw74CQC/CXQpMc2ko4spLXr6ex7lok/2lQ+FTIHCQlbrX
JeiyNgPev4+aXazPkbOkmVhTzbS6K+U204jVrAuSMjJQiBIiZlLg2TTylFA4+M2RNiH4TKdb5DPv
xrkl837xn1wBlKRrXerelwwofvVCWQ1bLL6gFiwrOqZLnTt1LiE885A8Xabv98NJzCh3ci0ziFk3
xRPERWlRVtGmV9Qr3RyKmXTi/AyT68vgSoANvotBn0YzQjeNxqSsW4fUkpPvLXy/VbqBaLHAI+Ql
uWrvhnBRXc7VFaRz5zT50t+Rx41zErmWlVrgohjvOe1plPWn9iPiYLEBbwpastwINvotD8qwbCsq
24d5FcCzMy2bGuzvMTGdigA2bZ6rscNNEUk4hJlttGn6CIJ9otbYKc4u5rMnAahMYApoRH4S1kCr
yhXC8WJqzeyxJ0bdZDeCUK1Sx0IPG85H7JP3O2TGbQO2W1bFPcoAR0lzLy1f2n+9jc8O/uTXTA4N
LTIEXRn4NbVXPMed+MvMpW9WrlwNlbL5OtTZgdMbEEkvRt775IljoD9k1qNATuzqywLektuU669D
nM2aZBJEA8wrehfv6/xkNeEjpFfoXYz3ZHwVk4LX61HIXl6INPBnEaljjXDyajROo00mT3XkXkxo
+7B2q111jZD2qKsIrEDYqAe89PTbmeGdeRKDSoNEiBIpm3Tax5fTEkNeFc6IkVhQIkyecQgeCqVx
2aoVnO+0CdqXTOxK1Hy9ITRWYRVmr6prUfCqnaC7n/k9Zz+pBhJNRxaQuto4QR+mGwl/pSb7qYA1
O3s2y6gsMkpW10AL6J9as/I5Z4BUmkGZmHU04qg/YTfgldS1jJrlO3bDueGwWkfJYjTuaVfyys0W
1WbeTuNcQeRD1MkxVaVd0DvjFRDtoqP5IN4n3Hz68ois3aZaqgdc+FC3C3nJ2t4eF8OlWc5c72fn
GrwKSEKR8ujUvKYw1N+FKNDqULO/y+rs0XT2LD4JMfmcJA+NmfkMsrSltY72IobmyzhchfcGbRQZ
Z1z3rX3MsHS0jZ16mMulz55FJ+EnRSdFzfyhSPiyntMvKqSRk/7CK6rVMKt7fjahMDntFeR7LbBq
H9dtq3d+lfikSuI+HWxkhtqHuluN17oBTNjj5nlwmyVrCexPsZkVuhoH8uncOAk/PTe6osvfD90R
nc8bvlffDw4IVXuRBzu2snPX7NkvexJxkq1ZaSc7sL680c8wH0yoKqj7GteebgLoxMIzWKXp7KPl
3PdUJJDlGgBYSPWTA1+Dp2lkBafD2EZS/cv+ysCFmnfsOMnFS7tLEBNXD/NtwbMJ22nkyUIOoqgX
c4mZxeZy5/wKsH624w2myTyVduoF6MRZKbizKdRpzMnqtfoQ5oxOcQK5/IteX6fpRn6IR6Vvaoji
GrV4x7n3DgkYljlJsdnYk9MpMMpCbitmuqB8md4KzsLRFyGV/8JW0XF4EPbdprisX737ud7W2Rv3
dNjjy/XkCsgtZVCCjmG3yxb3LzR4xUUDK8OC2AJxbO4dda6sh6fHn0U1LrqTeE2EZITT8WlLG17g
XXuV5ihF46TD874v9tn8bh1343S3nkacHBa+W2gOVyy5cY1oJKPU1oK5yJfBt+TRuIcj2660ZXXZ
XDUbf13OvD3m9tDkqPAliSr8eMN6SX2Qg+46MPQ7M7XNopm5X86VGE6HOTkiHKSgHMnnQ2a9tEAE
5KKUQUNhdvt1znA+zCjDiag6d9kkTF/CbBzGl0aVXse6hj3ZQy+FM2M5myQodKF+R5m+GFs57Ctd
ZjBjvSRCBSA8jNtwLJZoP/HHLqCt1WBp515t52rALM8/gSdnnqeGZd/I78sTSM6Ijxm7Q9ZGRZR2
M3eqzw5zcs5pkaSJgsMwx4cxtlNojXS48wyvzQIUhK3YonT7D/r145/9tCNGCoSEFOpnWGA4SGYv
i+8pmLQe8bpFQ69e28RHeUvPoJ1LTM6umT/xprVJwfILqRi7irp2kHR3EaoIA2r3Xy/MsztN4yk6
KuXRZZvstNgwYi8s2WmZ8doZl4OJV3aZLeRgDiZ2rqVoIPr1d6TJFtDjQG60esxzUvx4RBsVjkcJ
689HI1wIL3h6HEfDF7y3lzEFWPzcxYW0+3qw55JJZQR5vKt5c0N/PEUzL2kCABegEGVpZTXH0mvt
ryOcP6jhqeDwq6rGpxaiWmaaExiszdJW9ybdUmQmRmiOd9vuRtnwsPxvihh0Sf+OOLkFAUfIRg3U
ecTFAayMl0K6yNZZCCB3RJI4C++Qe8iaLUaRZu3H1+M9l1KeBp/MqJBUXayMyY4RFA8x1G7BvDVi
9a1DW6EY7r4ONv6xTxvwZKSTSzB2xJxnInPrZw8R+L/Q3TZWv/o6yNkNcRJkcu+J9CO1yB83RN7e
yWK1btVhp3jBW9GqM5Lac+OZ7D19iOugEAiVmyIuedpKwvcpiufOkdk1Odl5QwW1qjF/P3C6H+ir
jHAxbSNBql7oCK3O3QczA5uaXXVh19Tl2Gfl6X5wvV0elMtSk2a+1FyUyaXTVIrsqmj0LNLclLsD
EjUNeUri5R7AwrTJZjba+YVBqQxRI8pmUwqarKGI52TjUhfRL5X1VaT0G1OAKJLONHHOD+xPpMn9
luuOp6KXzau7DbbxQD/cisoQNrpX218v9onpwHtD1VAg+/17UJP0fTDLRMvGLWVeFrtyGX3TsEYW
bOVSuB+WNHEXxaVpLOYsgv7DivwTVv14EIeC7Lr4dI6JSnNhNAvfWGDyu2nXPEIpQoKu+Af399gt
+nx8/Ak6TvtJDl1GTt47CUFlPUOXCLiiVbRLNz5aYPyrAUGLogZTE1Y32NLNzPP5c/JP7MnRVfUG
wIOYHTH2Natq6RTd0vuGnwSFFKyzMZP6X9KuazluHYl+EauYwyvDJI3SSFbwC8uWLeac+fV7Wt69
oiDuwKv1k6umSk0Aje5Gh3OGm+5GGnZD5fEbfVcVivDD0GyIfO8bX/1i5ZlcBu1ALqIcBADBVKaE
Rq3U8PyGdydXFUoHYqtuiDIBqDIK1RtCKhgRBjTSoyG5ueaJgN0F8oRTvqIXy3xBroiapvkF67Ud
1g0J8xqoleuf8qytqqW51iNJ2BfP6ghiMBFcL+JtUFWAept492YtFlxKY64ocLkaPU+wzOkQnIjO
Bkd5F19RWcZyeVi4qwHvUhqzqWDXBSzniByyfJmCimR2xd/5deBFl8AOfdERToElCFA+53WW7iB7
XZZCmTua4Wnf5xOEthlAVi1ggA6cBs7VhAUmhzF4DAIkFTQhH29kDIjf0hpwZuHev63vaSaVQvgG
imKDVAIZTd5Dem1RBuEzm5gqR+2acYWW788YWce5NUIxzNvMbEF44LdFwJuYXDVxIGxBzh/kWmhW
YaxNNQi5FASkIbXtb00QqHrUDhk/AKzNUXM7PHBJANau+VIkY2TU0J+jMaPFec2D7Kje8Nu66tHB
jE4nkCwBuXijcY5wNapfymTCJSGbBBEniI5+N98XO2oXVNFz44yI3h+LW2JAGZ38ajqaO7PY81PU
3H1mgqgCWLB+Qyeq2TO4e3fSBXVtz4cJYOqYaeYD6HOXzOhQV+WKGIRvSwbC2WEEltVBvMxuG7Cc
BgftakRbJKjqAcOlX8g7a8+bpVq/NgpGJ0EYZgA1mrk2eWwAno+Mz5/k05vb/mldGUjJ4Anwffop
/DpvCtYV610gYwpUYar8toTAKJD20Xw/1tpBzySOweFJYW5Mh/DGr2lZ6HVyfIKEA5alyqn8cTeP
uSSjiCZPXcMbsHbVg38wdlHiZriYuj257am6jhCO785v31rkiCjrn/Ni7kjd9W3fxFiY7t9g99AJ
bqvNXq5057ycNRe4lMNcBSVQZK2hqYwqqJyps25VWT+0wuSO8WtUbc8LW99IjGTIKLkAPZzNc+fz
VJr6H2tTgoPzBwrnDnEsJbLdHJFrv+W35axa74VIxuuGjZmIE4mcM2PTjIKbhZzQe234CqSI76ti
7lbZGlqWkBKOYX8EqKxdNNK2UwJPV0/ZrD2UmrI3gW9c8YAaVp38UjJzycCpUojhn1s9P8GooDn1
mHb2fEHdCEWP57St/Ki5w0TrBnSxYubahUh/KuIfuaNb/+q+EUFX6+VX3Q3AHHcqpxNptaZITVUY
iMSrA91jH53+IASGhsZClIt38wZpoK1yAW774hYQWvMjwF+pVdVRj0DBBMl8JTj6VcG5j6uGZvEF
zIrjyairqqL7KMEhh4MNROJO5eSa1vcVnQ4ieguBgMs2GwOIuh0wxYeAdDOC1iV1q0uwnmE6strn
h+GRV5JYXdRCHGPX6jwQDZg23A19L+WX/fitk36ev/KrdmwhgrFjeTR1mHJAuBbVFth4RkeqQGkE
bHobqXr3vKzVlDLGVf7ZPsaYVSjSxdkINQFj5F51AES1T2104B9bLkwTb+sYhx7NkljLNO89ilcm
sCcz5cbXb8+vhyODTeaaajyNEo3sKdOjUh6UAr0nDadqsmoe37eMna6U9fzfN2sSOi/HIxe1DI6P
XuvAxtDTP8fCTlcW0iBEHd3ewQFhguGAdbE+zq6Uw1Dp+2gvPokv0vfut/FIlUdQNnhN7cW3XGwH
On72dbL8DsZO62GepCP1hEQP0dXsRhfKLtsCdbQHSWNyzHUK/g7yBSbZTyMn5l1t3lrKZixYYokF
AIpx1QjUDjQZN6g8Rt6fqUsZOfob+drYkhUjyqCeN4C+7ngXR8CYr2BEr2xBGAjioQTU6xFd8I7p
qtdAor2qT2AB3/BeTTzlZWxLCjT6P6bM776p2n1dYkJC59jLVRlEZwrsPvTBsjNUXWaIRUbz1aFl
lW6tx3eR0gF8MQm88zdxff/eJbGjVM3ot52VY//0753XHwFBgncnvc2qENnyDOgHvP1bvZhoGIa3
A9/8p2mqWmorTashEcAop0RNrhsQ5J1fFU8Eo5PpYEhDT4safN8ppGOB7qDzEtYDlMUqGL0TG0CM
xvQKaF3zFqz2QJoEtNImcyo3/BHdF/fI3PFbzbliGeULALaPKWuIzTAIdpxeRcBCn4DKhSNDfQMF
QLTUOXwW0VV9XKyWcXb6VKoTmtwAHqN1yUZU/Yvar4AiqUcuZ1/X8pKYs/hHOxhPF/YpUKPI0yUP
5qHZto8qsdofs81X5g+Wghg/J7SA0zZoSXMv2XNzlWXfOEs5r4UYm/0Y2xV6OOSYGqSYh1i+iq1y
kpDiRRsVTexZwFrChCuPwm81LLEwtC2D4hGYtEwdQIybKZ0pgFXUeqcUxcYPOqCiC0AhP51f36rT
WUiSPy7Pn8vawB0jCAqlvp7N7GKIx11ZxgcLDGONKeUbsRl4uePVTV1IZVxdFecaWEz+XIByn+Bp
BzB0J0aaHiUd4zY3Xfko73hkZutmciGWsSjWIAZGRxGLugVdH6Lk1I3v2h11nKBsFD0DVJL7GOEt
lTExpTxYciOTzBwvneJXGHNJnWm3PgUOICK0QLm1QkoBLuRx1kgEpaqizAarrJdPtkTVDic8gGqL
N7X2X3byH5FvLCyL9DthqkndG+oF+pQAwecoxZ7G/NGq4My/TckJb3keZ9V6va9SYe6EVvtgnSWd
kRLRSY3nQartGHMC5+/D+nG9L4y5D3KapITmAY8Qg31BDWw1uzwvgbcORvcDQ0+0soGE3vxWyftY
LcD78KVMxmKzGE2vtTALLLrW4tbcSi5QUIDAVD9GzuzMgMq3y0uT8whed2oLkYyix0YvgnMAIpvX
FnGklwW2ZBcFavbNBjD3lW9DbuSipZZnLXk7yrhTNJrmsUDB69hVdm1+J3avkFepX3/8LtbHeE+M
TI0yChZkPMD50N5QjBphbgVo1H9X/uGpIuNEyxRUPUCxjmzLN73MxAhQ+3JeFVdLW8ZiTYz7tNpR
7fo3Xdz4gCDqneQBMPA/KHrUXb1yo3mTnzK3/qZwHhxra0NdCxlE/EPXOaMsGdhm/gRepl/aafoq
8mF2V0VgGgW4p0CR/DR1rqSNEoDnEUe1yX4UVyrw3MKN+IwnvtOgdfQvwjqORHa2Lyi1NMkpWUl2
WHIjTwInKPpVBkwWyRf+SUcH0OP5E+SJZIxiU8EjxLTIXEYFNjrEXFzp1b5QwAf8Zx8NxiIOsxIV
EokYmrl9GkLTK6LxucmiWxlkKsDpO4Tooiwx5yfI2ikyJYD3m3HrnV8o3S7Wxy2/grGafjmDP3PA
3vroxECpd3j0A0Bq+j5y3pkCngiQdpyXyF047f3CxwUgapgVihb+VIDAaRLjOAlREvxHsWv9Oi9P
oct2bonMnQCp3L8VdnAKbZPfT1cV5j6KVwo7Oyffd5EDmg1fd7OHOYM2E2ep4fh3JqhVMCYC9Dl8
HV4uqgVAoZ0GRg5Q3rmV5iUYLXHCHdKPB17hhr6J/WaM/prgNNUo/8l8M6qdPaYZoBxRG7mqftci
7hikr0xMLKUwBj5tjTyMB5ICKNhBvhPBmHh+83nrYIx7q1tBMjXIvUho3dP0bTc+WTzIp1UPslwG
Y9BVHeP1YIWgFhEJaWJlN+6MS8xl49TgF7eae35Na4+IpTjGuKORTfSDCbvW1HprRw1oE3VUoazo
VhXvzovibB+bCqxA/wD0EaxMTw+FUj9H8wvgUE/nhax6q8WC2GSgX/tGH6tkiZwUnelPwWnuEXpS
pkO8AW9ZpDrj36GKrJlZILcQDo4Mf8KOa4FSVowx/B7aCoAlJbc4xHD+LXK36F8lJPrU4Y6krW7p
QiRjfZoWnHJqSB1ur80DaC8AbBVeIyuGjomX5r48ZNfNRcLxJqsx3HKdzHXWY1mbU7po8T7aBScV
YCJY5UZy9A0BiYAsnguAsaqli3Uyd7vTDcBFEeREVj3UlmKnwlM9EazkyIns16+fik4eYGuBC/mt
irOw57mmRrpBEK9ocBEwrwPEQydxzBYx8eRWv/5i4IBc4yfriN5ccBwCSVFlm3PBB+z3oJYjhRUd
2QHP7oj5ttZWDvEFqOO+ZIwxTojqJcKdT5zLUx9VQkBzmXp5lWlXxJGUPZ2/g6tauRDBaOWoEB4o
KAYx+nkrJg9FNyCd+fO8jNVuBNCI/rMORgtBxhoPiY+DIgyfILAbpKLh6kT8B1jrGMzMjtG94vgX
ADtOvPKS99JczYZbhojZRHRfgeCd8QZpCXyxZMZG1m7rJiAo+1V8b77VvosWEHUPirV9cyPa8k+o
K5Il/OTqGjAoOhjfP4DxFEKb9zLYjegDglMJJG8QXG4IxKhF60sPks8ZDRkRBvWBzgjmQC4m8WrN
GK19ko5RMxmIWcwRiAKYQBUfmgsE1AtCDUyRwHvjE+EUeNZv5UISc/9LXyiCiCQR/s1bkA5u6DfA
m8AZf6dbi1MOXzXlC3nM2c69ANbfAlsr9t9q9JUP/jNHfekvfLr1YIhAiRTpQiDO4PeFnel81NcL
GeqrXiov4X29H5+owU0+iK/GtXrQrmfgGNE4ifDD7Oz8wVQcVGur/QwMsJKLa7K6XiA/AsdNhw9m
m7bkCVRYLRkFRDjXiTBvTIFXpFs1CgsRzBH6/WyqtYgFl6CokxxY80a382GCaU0TSw8czgbz5DFH
2ISqn2kUdJqX2lOM2c5Tsiu8/Bgee3d0DTBHYUao3Em3s2McwhqV99l0pmOKIUUuUvm6/i4Wz1zV
PshTHzyOZOMHr78PneAWYKmOcJvuAOayNe7PL553nExQ54dZOxcG3KU/WiDDLsE3HJXd9ryQ9Q0G
iz3AtAGAxXZjzVGhg6wRQiIF3GtIJ6Z3c8OLcFavCQHZYwgecJFss41hRX5lYe/saXzuwmzb115X
CK5oAB2i5mEN/pdjepdGrnpxKRV5qLOCIpvsYfCMTQHf37jJXnIoi8+nLVrfwXdxzHO1LjLN1GPs
YI8GKd8H8XZRd/YQ8XoKVuSYsDC6pqsgspDZIbymFjS/I/wlXdZ+d3Xx26z81zzOOAn7Fa2jLmRU
MTGwj3E/ZjmVLFijEANVT5GBUS2PgNNo9ud17i38YswmeHCAJYVszdtM1ccTqkowO/s9DFV8tHb6
lrBclUfrat4iQ4Q+GgwYAj6eiuBAW9+BXRx0nhzXsJbVBrW2TJTURPGsMkrSNGiTmiP4Igh7aO8T
rwFdBNpcnekFGOPTPTj3fAdwfudXvuZsP4hldjcADl0+lbgJswHOU+U6zfpNlwnArC6cIL4I+soW
MbUa8oYyVk91sVz6fXknmiDU4hFyLXCo1uVrLT9yVkZf/ulMFxJIfRcSwkAturGFBJrx7U4SSABM
13DkJ6pMiBdSbHME0gmdE8i4oqFUNPg6CNQvdaB/axf+3mowq0bsfAOmpjni6M99EgdmcUSrRGnO
0oGLYzuUCe3gf9pWJQAY+Q8EQiUBq0R+9M1Nrztyw4WhWjNoKPf8I5qtwPiG3Or6DNF/YI+DcE9Q
ooTnKYqE1wF2JI+z2hWL/UEkG9iI5VjWMYyNYkfSVj+onvJTAADv1tyXGoavsnvxmLykB1wTXp13
7U3wQTZzNft+Lq2aImLhQj7M98pFdAA5+s/5p3pDtWUwBXV29txdR67v1S9c8asHDbwOPB4B3aay
OBONngCzeYY9B5KZW98ntdNn3yTVkX9nxIVyGvGITHdRhmQOqIkxHXkbW465CTVbeUg2LVIvu/OH
wfsgJuxIEMXVGjkYPHTxAjhm0q+Z+v7Lu/NyVm2EIaLdH3BSYINi4o2wAiV40MHy5+FVrxq7dIo4
Vpcjgc2aD0JYalYL+2aAJbeZlR+JJtQcu8CTwWiuHhplhsQAejIbnI2gISX2/+0TmyVPshG0GTRJ
HXWROyiwOTpHwvqNfz8KNior674rRkIfD16Va3OregUewy0A1NCaBejAQ8Ot8q5a04VExkHoYl9G
cJak9ShoHFFAuUsv0FS0hzEFfzPPvvDEMd4imcAgB04VevWOYHRLiT3qovTETQHeBh4EE12QT6Z7
sTbGUzSBorcdoYH2c54/Dk2uH00JvOthZgDhOyvDR7UqZE+M9IoHarB6dxeiyc4uvOKog2q+rKDx
JYhBIxFYtjBeCooYPo8AgG7np0WasFoKQhqUcMg/LyRNIDgzFQI7koPZ65KHXAnsQX/MAdhbUyda
97Mf1a/ctYVMRmkygGZqdQ+lUa3enlCkb2VOzoD04NyqGD2ZBWBqmRkktMZPc7js58uS1xbDE8Fo
x6ANWVYrOKLe+Jmq3wbtFHKbYGjzzy2DUQNL0+uo9yGDsF6omxq91I+ERtjss026VU/nLflachd1
mndlYFxGPvm9Zoy4XvKtvm336Yu0ay9qb3aym/4KmFBfo4QD3dRCJuM+QODdVoWENWIq9YS+0mfq
cUtQlhJltP7zxynWXxF4TIK8U0O2g31V1uncTnWERc53QnZdxXtd2iobBXyJ4LveW5NnaLbcAeHS
o/G/l+Se3n9/gSi3fvPev4Ns3eLmDcBe0WUCplK3/kFO3PSu+hYCUG12ShsgM9v8ipgblX3+LT18
KTZY7AFz6/WwHUORIEply/AqrXbQ+QfEReC+x7xczKopW4hiLnuV4oCHGaLyJLfzGsBbsr+J0Smd
V8559V2PABeimFtvmfB9LeFo9pvhIQQl5U2MGyPedW64Mx+jX9KrdUlFCsS+z/WW65zWb+v7gTIW
obWEQBC6N1/4J5df40WGfCyQ7B8IKo5bi1mNWRbrZcxDl4Mne+ihyeR8+/2873OAHFgAPh+94df8
+2uDh1QcsZCOAbvtJ0RLkIxapUZBtnzZumB3BgC4gIKycCkBAzDa8NCuVt8TC3GMQQLWdi2M9J6Q
kMdOxcId0QUSV8Mm6CR3qjleY1VVF9IYU2RKwdAEAd2K/KUSRgB0/ipjNN52v88r6rqdtYA8QzOy
6qd58VFo1C4khhV1q77Gil3M21Hb6cmNCSBJVznk3ixfTKUEQswvjOVR4hmgNCg6AeGcWWOgjIA+
J/Yrv1CznZlYwbavhPoyaavuUHSiyMkLrfVILAWyjedjPPz7WdZMgHB/ox2/lE5/eiTSS17ycy1m
WyxPY8J4Ka5Mrc/pzTtP26xqH2WpHz21AP6dgrSrkqAGHKH34fyBrl1EKt6hggfaZ9jMj6Zc7ZKo
U0GeiMbDZ9TUlPDX+b+/VtdGV8y7AOYegC7ED6QMAjqavhCdud0V34G+BuPyZG1N09Z+zCmazP6i
ZWkt5JbAFo9BdTjqT+Pq4KadogmDH/YgqgAjFxF66NYRgNCxMwzhoxXq16lQg6GqxhXVlOR7LaD0
1o7781uwZgmWn8G4kWzsB6GQ6G7W+gnADlsx0HdCku9jrfOMuqi+EKNiyBOwCsCXBRcLc09GeQZq
OUUJUVRjmlyqExtdcvHm/KrWLM5CCpuiUWvZGHoKfvzod6JoGJt/FvObseRl0tflmGDiwAMdq2IV
dDR7sSTE/1ZRTm2BQAeQ5EE4OqbIY15a1VUZhEBAJwc8GgR+vAwAyAd+nQw3qA0DEtqJOtqJ34Vb
P6ju/Ea8GmNho2biFlw3jjoXu1DTdwpGGsJCP9WD9jJY0RUqDpx2wrW3Mbr8AC+NT0Nx7+33RbjV
FqIkp5QNq93kKn6WduGd5UxP+RXYT26tG15rzcrz4IM4Rl+HYSqmhPKaUpM7uvCazt/Dud+eV5+1
ecEPUpi99nOU+Qeq9VAEQDx8yW/1F2Ecibu5df9PYaRkix3UBbUKqwbCwPNUH61NcADI1/BCtBHw
/JxmYdof5unzYWWMxlqlPuh+iWxJ0Rm2GQYuKoeceJG7e4xVbX3qF6eeHU0Apl6+ybb6/Qxk4U0L
JB4e4u26QhiInJAHxBVkQu6mnVOzJmFNXt50RvfUR+JVpWX350+JJ4bRu8bK9F4nYF0t+V6E96Nm
2iHwSM8LWSuD4HTeF8PondAV+ZSTm0X7w5HqMLE7/hScF2MruyMRaPMSIqvLkk3A3MAN4kwYc6yV
cwzKdxIYNm6pHUoQ0FrAlOWsa8XLgFX+HzFsl1pbaO3Ytjik1v1zn9TnkxnbCXo6FSe+IJpHxU5+
hpx7vKrsC7FM1BJ08jSadGhp+ayKpR1w+yPXzd9CBLn5xeVNJ6UQswArA8PAAwGG0OxfdC9cfnn4
78NGMtquyn0XNBrOqyCkHulnMH6lWeuDCEbThwlUJiEhoVEuMCgukK/YhG76qNUba0IRMD7oX7FJ
iz1ktN4XMIalCJCo+YgGhKfY4EUdq2quaICswiMLLW/MKQWBbJUoBEKCqJyCOHiSpOSqCoQXjp7z
5LDHIzZa0b/tnb4b5L26jQBe7LtZ7Bogngjc4iih5ZQ/U7uq6Iv1MWcmFYYP+nHEO0KU2wiYHTnS
eHeY9uiT51jIYE8JWduiJk0nZHPAe18DV83R72TkiOPfvAT4Ws4B7U/vJ8Y4xWAIB7EW3iyh6Cgb
VKR380X9qFz1+aF5oo6o3EvAZx5vs4se5pFL50FHdW65jKMs60qK8+ktfyZOtgaAZOo7Fb7TSAHg
jza8FfOOkHGaoxT4mtBBRZOyuWxNY99aJm/Eaq277cOuMuY+ieW2mYBOgAdyMLqJvknvSyxrb2wk
ZDiUK/9OMi5m1BHB45Ne8rIO6+7t/VDZsDw2rDYWMuxpv9GexNAxnqorHT7O3APxLHVifaPuePEB
b83s9FqvZ+A7S6C3gzO+MeNm0V28oULx7E3+Rry3DvBEyERaR55sjjlQGLMzB5laCRVEC0q+z/Jx
XwnJcQrVzXmzQ6pxRlVZ5DOxHVA3JbQ6kF71CjrB1TZxB80Y0l1gArzyMImzYoHVTtOflTiXOWN1
8qp3R7Mm3pFAQkP75EcfaPT90GcEPVq7k4dWwkOWufG9pHnKUdqZbvxKnZvVvruePe3QyLZ1iVIg
uKJiL4evdHkJw9WbRLDYaLwDMwG7Ha00NnNDT0zD3I6K72kiD5h3VQJ6DqijGXQ/bOG0q6ygUgGs
CXjJyW2izvE7Lg3LytMSHe/vMpjYJUIvrqZXsAf+NwMQxzWmZIH5FgHSJrkJr6jHIXGjO14DLm9l
jMbG4VSYSQ6NnRXFNst7X/yaYTVA3WMiSYeHLONHBKWpM3HAwghXXMdwte6Ye0rPk0kvruWCawLW
F/UukfElaV6D08aAfkpCdurH7r4dIk4aZS0dh+N6l8HcASXSu9mnjaP+/R4JajRLp7bkJM/xodsp
X3LGJrqkAQsNLnO2vKhnfYAZxTejNngSWEaCwDE8ZIvQbROAUdY9b2FWDRnaooHti9kHdIp9vOEg
3RbCHmGhLU/Pc3SPbEOS8UAOV09pIYM5paGVBTWhGR0tA6qh/C20FOf8KngSmDMy4rIv5BiaN5ZI
PQ2XWjd96VwWi2C8eF7VXTUlSANPhyRyjA05mu6J0MjHy7/oVl81EgtxjD+Xqgo8ACNWFO+LK6V3
qgO15whosFQbQENRpJIPXnPBA71aQ+4Bo/M/CsFmn7ukEAMgdNODrkCokBzr7oBKwoZeP2NtG6UT
9DD5rYNhC9z0TZu5+hPyqA6f5Y2jm2xq2pzVRgprlE7CEQg2ahnCqsxG407NwMtHrxUYPiybMY/S
pOeRRPtNrDPzsb2ZvnW/xx3O2J098V6vgIvJjZroj35y74u9Zh4VRTJbXUY6pV6KQIFHqv/ypX2d
XPkvmqo5V0Sj3xfPWX8APaxGFPJmetcPr7746/wVXOu4tEA7BdIDEJcqCpsuBCB6JWcJKc4UA9sv
kw3MzPhX0ly4sqAYbqdogT1m82XaWsdc8d3z8teUZSmeWZ8WArWkpzpbLooXmvwj0IERNGqb81LW
riVG1jQ0skqwmWxOyoS/AW0SzKWVSIEdzLlkm0oAmNa6OCjx/Pu8tLXwC57AAi8ccG+RHf54ZtoU
B1NIW9o1gdeX2s6ajsIwbNtR8+aEl+9dXRvOzTDBvAecGcYVyLMclZKMnIpy3bvmoduGGFjPQA1U
xDZVnxDUbZsG7F3nF0kHw14CUpf/iKXPWihmjhYyP5so/9ZXbjZXTuZzDm1t9ggq+S6C2UcMT4zh
MENEvxEd0OKI6LMaDvOTtMnBajWAROsxABJXctNjLmnLg0ghU31ugYznGEJNNaYK0jH3syOAOsJG
SQ+8JwlvHxmPYVlK07QDxKjz4CWmjJ68hHNUa8+RxT6yr7xxnMOxIw5vX45fJi3woC/eHGX7vLIq
uy+zTSwnX0ghLWUy0XKixw2yE3hZol2/B87k0CbAsdaHOeQsbjXht5TEuICxyGQ1xHwonpOik99k
mI9T7wiGucaQZnrJSwuslX2WWsm+ZiQlE1RJoM4A9P0KO4IvhPL/9o8Ep9BfTUDpFflMXJxbrjB2
slFUNHpRIku9LDFddMSYz228aS+mm+xYyIDyb53sLnB5nVLrYlHhEhVQNCss+hLKdmo4G1AdQTvV
beyMSQWrFrph+gWIM2zruyTmGNPI0jvNxJvAbH13Fn+MMTeRSjr3+Ua/i2D8tqBbWaVSuGndDR5u
wK7eUfs9DCSfM4n+1jlZzHm1YalmHTGiSgEik8wLvFS048fSK39Inox+h3mwv2KQ31fH+IF+MMNY
0LCBSR5jghj1/7n0zotYzReBpxGVHZToZYlFABMCMShQSYI64KldAJILfAc5kIGRd4TcaWO+ELA7
r4lr/cotxDLGpAQMeIHBTApu5Vf91kQWFzA+iGzFl+HFvJaQeASgCM/D0YZ9OkINeCmqLILalb1y
mOPrFYO6sfsEnDv17IaRDpBn3szLqgMAb4OIapn8mY28UoUoyEOwa6F5w0mwiUbW3HLObS1iVRYy
GF9WVX2sSR1kkI2c8TrNRqffVS4R2rW6wzuwt5jj09Yt5DFOTRqBxQJeBvLco9vvq23njBtrh44O
L/E6E73M4yHcYYo5obTJxvB0m9K47eWXvOv7h6gMZF3vT1M6aDOCI+lEbAeqmLicvV0/P7QAoF+M
JDH3LmtTX5Pmf5P3qU7iReHBwDwikPFnL3Pbyg4DR+MWqVe1UwcrsCoCOehTP7Oc12leCRBLk+Eq
sBpbhLPghKIqNdocf/Jt2vqpgl8B9x74yp8aSgu5D6YUcI1vKZUUk4LhLjG9GfoEMMDe7TrXesy+
/0GGDZx+tC1oWbAfLuTouWucvnCSkltuXvVQi49i/MaYCoqY9jLskeDfBQYQcfD8PCUdBtInSeMl
7FeDwoU0xoWoWt6nsQHFTvftvtkCj3avAwOHR4LHWxTjPUCE3Jttj51ORbC14oX74A+YPY1FdEIl
/dN5DV5V4MWaGAXWO8tsQuqtaIVgY8qnPih4MRpvPfT74rEw51mMl5dIyioSwCEaqC504UTJidkB
q8HtVHnw937MN0WrTh9sIIiPJMJ+Z0xRNJZD0xSwAFQlm49xiFcmnoGO8VhsA3BJGNvqHu+HsHR8
2UW+865D3weXM2vdc75/xtszfLEDZaLkcGD4DGpgqWa7icDgMe5aDYl3lCBvFTAGebzE+3psvJDK
OM5ujGM9t6Cu6GE9GmgIAvSd6bbe2Gwo9/MXfbPryvTPdr+lZRfrbJQxlIUeEqn0MCBmdACu75p3
Jlq9ddJetNZzQ/JVW7hYJnMr/XxMI0mDUJo9LEBKW9vqA9V5le/x1XDsT1GHM+XlYP+LPXxfK3NL
yyjtSq3BmYqH6KQ6xW1yK93PrQfS8j+Qw7ODAn0KspDOyZ5mB/OIqK5E0QYv2a81MFpg6/uPpr/l
yhZbP7Y6kp09PodaJ2V4BKlBYIYc5F7foa7Dc628TWfudD3KXT2LEIeBxN083QbKw5Dq3nnbtG44
3tfEpgD8upwmaiYqh/Bi8NGLNcobcZg2mshF6l1L26hAqFYxZIygj03bNPkIptOK9u+QnJqTX9mF
UzjKpX9DXMf1FWizdSB6BsBtPL/IVeOwlMyEZ7kYT/BV0F/NBnACrud+pnoFmI4Jo7LDdP7mK6e3
FMmYRUmpQI9GA2bWBCxpTD1fG7LvaKVYcJ4lq4WYhSSdCcHG2uzUdITtf6OtdZVHjJEnQDVp9gDW
Ran5CxqzFMeYPHUO9KboEA8YSXQQIyS99d95fGsknB761cTpUhATeEz6GHdALP5zaMFFcoi2AFHw
0lveUa3dgaUgxrph9IpwiRG8CuppEg2nUVE4V5+1gtcVtma7Sfkx7YApV7wkP3rprBXzyTKhhq1Y
OXmGgVpr9yVNfxfBGI14VodgjN8CAQmjSNoFlM93KQrw7f4kPsb8fA1vVYwJKRDbWOWAVdXyUZwd
/YFK4KBsnb3edOSXyQXF9Vcw4fFsRCHQ0jX04rJ5k6Fo61FM8Hak0uoeyKIot2g1r3S7Fo2C9w+A
WiZYoT9hsZniFJmY80fAkl+IM3jVjHLXGa9gzgRDV2JX2oOs1y7nCD/bfUNTCOAQjgatIwqzn2Gq
NVVtoblB3aJhXLNsCU0F5GcCH+9x5UCoFP4Vj3R0xYx8FMvYSBWQd2phQuyk2SPACd0/+Ff14I4e
cd9yR/x562QsZKTOpt/TOuN9ctVd0UwicfUoB7Qdo2csBBVgydvbz+/0D4tkn6um7JtSRjL9y+hE
0CwJatZdRAMPf1GoWwkPP4pjbCUwPqwxInHDQbiuTrREQGd60quEJySfo5OzoyymiFF2zTSTuFQ/
jeJJmDJ7ynkWhieEsZZGZjRFSUKAfGxcE19d5YyPyYEgudHn8kP79hfIR59tzMeNpN8XoVdsVq1l
kXK2rn8bqiCqq7amq2zjK78DrA4R1fGyU2siLVUFu70JkjhLZK5hhqnKIqOJiqn5KYSVnVjP5y/6
qgDCMZUAFKh8RuyLRjObidTUKO4jzL10PAA9ngDGF5iRVk4Rdb5X/jEskm2kDf87HRzAGhZrYDYp
EYu5w2AGYg/MRt1GV/T+yR+B0BE+yC/AcANTKQ/OeaUk/VEmY6iEodTy8K0eZ+zT6ZRqhZOGhlMG
L7oQbEfpZoTSK9aFOd5VXel009UIQtMx4jF8rl2E5dpZ+xXNItqtsfYAgwVtUnpp8aqNqfsVLbFk
01BVPLDZymoRBlWTVHBBTSfYVZTZefv9vIS3XuCPyUTa0HcRpEeLy1VWWdW14KB6i45l0zUNt7nC
QOZv7bG4BN7pPjsSHc9wZwJspbOlH9HTtCs44d76br5/BP2++Ai5aquoCvERY/w9AIC7OuWeWW/P
L/VzpPdxpcyNmMOpKhQBseuIqYlQtMNkF2NSMlQ4DYI8Ocy1iILaGhTwMNoYb3KVzLILEF1H4m9h
/t/zZXiQgpNYsVAGR1DJeJhh0qIhUJDIUvv23gzTW2LwtpUicSWlfA7S4Gc6ZV4tmh1HL9+y84zW
QDKgukHQKoJFk1mjIAmJksqINKl4jNy9M+80sDgVtxVwlxD+NXbjto/KTv+dXpNn17aKYzwgCvVw
uBeKR/QXVenAoHs5L3m7Yvk+fBtjIsQJfEhRgP3PQUhRIo7KOs6TclUC+GlB3ggyXJWdTQMsuaYg
9MQJg1MhUeCCfG7/OX0lu8PodBMVOCFNAv30xysh+pU2zAlW0XjCtYkrWNjVQ3aVefNP/blyk3uz
sLNf2oisx/SFFkLMICyEM1sow8zOMgnPJ20XxvkeiX6O91i58h9EMAYU2G8gnQdfCYYiqx3S/Huz
b9y6VXb/86UHGiUmlUWgrSFKYCyLmWSW2ky4Il1qbkZRdTpRciz1eUwe/j9BjHUx5Kpp9JKSyjpQ
Rdv7cH4pMVErNTwSihXzghWhQgDSIxldKUwI1kcjQGNybFwNqDrfqu2hqDZBIu/GSOZc81UdXIii
e7Awy34ztp0vY01DC/KhQJguAIFPEIBmihlT2Wti9MPExun8TpJmf9L8hVTmyEKhEuuQSnZC7N+X
ennp+32C7LXlhaJ1EGkm47zAlQwR1N0AICCKrgjJ2PdkKkl9r1KyrfDi/eBFO7XczDvLqb3mONwn
ImjNeFnV1a1diGTyG1bZ97oK0H+7j45jd9GZz4D/cTMB0KHGY+1nHIu1Fjd9WCKjNaUppZoxQ56w
6wCRF1wMV9VtfEeoC+Nr8au5y3/zMrhrVhJFAXrLEkw0Ow5QiOjky8GCZAuttclS/eiH5ldu90IE
s6pxise4pIODz3WEuToEomWbkw48NF4j2PqBva+GuQtaIxeiT6K0a2pKyQ7VN3AnADnKcuYt4cKp
x+ildCyXR/q6aigXa2SuQ4vEBGadIViJf6iAlhWK7dj3/6Lsy7bj1q1tfyVjvzOHIMHujpM8sKlG
VWoty7JfOCRLZgsCBNgA+Po7S8k9xyp7WDcvTrSlKpBoFlYz15wfHIGPBjmzXjSRneVv6eZ1yNwW
+n6B2oT6Awa2j0Y5u9M6w/tSn3LoYr4wwc0K2fruP3S+IpBIoyvbR689rhckh96bLGLZPPZUntTS
+mevliRDse/HAJLULB75R1wx51v8bTSKhB6oTEDEcZ7T01BF8UMNKKDrzc4RO366gA8qP/COfzsK
EKRInKPn/Bfz5K5cstoD7kT7o5txzebrqonnDzBl54tzehcIwRGgGYMAkIwzZ3JqRq9Ua9OmUbRe
zpbllbwCtrX4s609v73ORzmze3RkZewOGKXkzS6Bg+ZMXk5JnQ/Vpz+PdHIgfr5Gzkc6sw0g0UHo
PWEk5TkpadCd0B2ryNmVSCr3OtzFYkte/jzkR1N4ZiMAqRwnrTCkK1QaRjL1xGO3Pvx5kN/thp/X
6WyHJ75h4SgwSNuwzA+A/Wg+asz+7SIR0NLCb0KG9dxpQinVn/waQ1T15TQlF1FXpkk85Cvp/0MD
/rZIP410ZndaZ2GNzzBSKcKt7qKLidgqXVTw1BH9Qaj729X5aawz68NENMfDaayeBXva9t8SJ3gE
6O+DHf7b9aGYOc8D5A6OxXsLxNjsCzV3LciGoq6QljSf28C6t3/eBQA7/25/R1BEDUEIiwzV2f5u
Yt4E1KuxD7zWMZlnCLsQYdDfCeG2XyiX471sq/aHYx3nm6ua8hrgMoAMA1rqqqjXcHghdK0fZWKy
njmFth1/TTo1kFyyFcWxBtSvKagSO5ENsjYg9AtUPb1OQQvZjAGzOUM8ww8a9D8wSEaGadnXSeWD
MkC1bp9Ceqtc5rTigzOLtDWyhZs6Wq//Srhdgk1bluuTGmLrpXpoPCeLSGKju0BO1l5bzgV7rLq1
DZ6qNmmgzjtEjlwzxhv13CduXGXGWxuVx2UQFENP0dxiha5oZuVs9MZI2phUCRQks8ZoDRR1WJvr
blHtQ6IqpIYGKEuFBzs7VZsmoqWgnxA2uBrViUh+deIqNYtGW4cIve6ybBE6aJXYZO+V4dqglZJE
M8ays8gbCUbTbPW6qdlb6Pp1hRagIt+4oV2h8BrBqys8Vk0QmEBYKg+Kdfw+quroVWo5txmrWOik
JnRGICVKHzfBVvdRPWfNMDJdVmlTicpB0ppXJJ7uKNTn2qTKxlaC/3Cv+apAEIvsEaTFU9k5umaZ
qSIsJ8Rsy7DfdV2pnGsQMHYwtQ7T5Go1agazrI+2gGvQDo2g+rJay10yO6CtEwrx2E1JVqVFbhhV
9NsJoNU/IGc/l9VBz6IKwgydnjLAHOtW6qIkSS9VWvqVsHsnseW1nFfbbGNfNXTvOl2I5JVTkZdl
mYgPtsNm5TtwU3XDLQ1YPG/mAUCS/FQ0TfIp6k3J08qVkCzoufB+RKrui7APKN+6ImGQggx5PVxG
SK2gMCJjL0Zng7ar0Y/duDDmFcRJZDKC/kqP9sZx4wVpQTeK7O3SUeZUl2GrY+8l5koNuBkgT0em
tFvnnuahR8CTdAG59uXeeJCMONZibV4QhIxIaMxO4GRMCXXrR+XKNlbynl7WzkDCS3gmYw+C4Mgx
G5do2M+GfndKkP5EPah5IQLfPvWlRcK8VjopOAjVw0PsJFNcRNw4y7GMHRNkrZ4juonCloKT1Ik7
MLKAzmJN48bvI6Q116bbiaStg9ynXEWpsoS3nxCBcrT5Aps17vymi5YNdWfaFRO0oMxucsYSa92V
i8pCsfoyhWJCtN5TYc2ys45W9Yut/HV6tdTpbA40DR26jASsn7dc8sC/qIYIUCl3olAAW8qpJxt4
CnGcyXBudArfYpmvQm2tOY5RFwYpE44FbYgQxjmofl29+8VQNexqUdqsjQLW7VY1W7STxnrwYQTM
0KQwnGNz5TAZiXQUxB33XVnqLhOj07PMK0uKS28qXQftv7w288OarGjiHvppNJ86yQJLinmYkmjO
VSddWUQsjHH/JwCIZl7UIJ3Di2rhzqQ3TuvHIw2yhNdyuSeLJDVa342sFFjR42W+adEiEeVT2SdR
SogUfDP6sePuQ+xvfejNUrmQk21WGIAtM0S0IAYcjZjK/Z+N/W/v45ggGQSxHdSQz26uOobUBwQh
sZ/A5GiOHgqRQdtvAuV/4MD8ggV+u49/Gul06fwU8UcM1wbSevBgLqACJ82nk1CK3QF+f+E+xt/J
UOCQr9cfF3l+e2v+NPBZOogTB3XV023mqg4J2s1kPv95Dn8/ABq2AzSuQgfi9Puf3kxzT886ga13
m8cFyEXoGmV/HuG3/kX8vyOcfv/TCLG3qM6nGGEJn2l8CNTrwL7/eYjfb4T/HeLMXfKJlHaIMYRS
UAJToIqQDxE7suiDKOo8BfO2DaBfDHZThDbgKnn/KrhBIVQ3YxzLAM5OUBZu0cO+dHmbECSbw82f
X+u3MwfeM5CkocM3DM6H87267jSO9NC5m2Hk23pY8tX1Poij3g8TAQEOfscwAAcd+syRQjs7Rl4V
cVF284uuQ8IL3znZkqklfZm1tmYfdc2f1X9Pw51UTYIELieFuNE5R2JZO41hA3kO9FAS71GTVuOS
6peYfxF2jtrbDjDj4C4pp9XZ14qHEJDBfxpuFz80Jg8qswTlVmqunDUVuB+Sf6sY/Nd3/X+qV37z
r2hI/fO/8fN3LkBHW9XT2Y//vGy+S674j+m/Tx/7nz97/6F/XovX4dMkX1+nyydx/pfvPojv//f4
+dP09O4HpPKbydzOr9Lcvaq5n94GwZOe/vL/95d/e337lnsjXv/x13cOW376tqrhw1///tX+5R9/
kQR76L9+/v5///LqieFzN0/DE3v65QOvT2r6x19OFP0dOJ2TmBrWziWguvvrb+vr269i/+9QkUFD
FAG/jIeuCJzAgcup/sdfyd9RD8DmwnmhYYzsA7YXsFCnX+H7kshD+pn6YYI2yZj+9f8e7d0i/e+i
/W2Y2Q1vhkn94y965vmDchNXgH/656SZ9ctxGRAOKJpoWtCwx9GsIO40AbGHaoS4GHGp79Yq/EEd
5W6thbauAvYtHxsnq3zlZ+McX+OWQU/JGr4usw86qiUu+jaoNklSonvapxdOIL6GvvHhVC590Tml
t4Gi47xtIR6Sgt25S8OKfxntdAl+8RA0x4pmLRIIheOnk57BBPQc6xHCYSACSd9CroVCccfG3r7v
oRpaL2udcTqAiLyuPYj/oNAOSRgH5Ybw3uHDmv+0uP+ewZ9nDNSdMFg/JQNOUwaaUlRRISuDC8A/
M5ykd1AELRO/qHwOHadE3JmmbVFODYCd71NQqm0Sf7pymraIKQs3nsGjjVBFsaXaKkcj/gX98E57
q5/W/QoQbEXdLABv5DCRDHkZwFasgKhKSQsJzcSZAH0BJzGt4/hm5G3OK/+1csk9j5neGZ88QLnr
1UNMjT2Fzr0b7iz8MDOwhMTilstBpYz5aP0BAgmtP1WblUAbb8dw+j6G0SfSBijU2o3pN4gJelCt
z98o+HQyXolp48VNPsbOoxr1lWX1sG3bZNeyhWZiid28l+FrQuyzapx228Tg9Y+PqDJ/88Ti7DiS
0X4crtnU+G6OpuUv0MFt86aqIPeetF+mpOyKFVSMCYdWDAPxuuNfNM5z8DCgtCKGPJqUSGVCLzsV
b2bXuXcRXQyVQ/N1Ge9cxPs7xIlBMY73qABNG6XjOtNmeg3dG1D0XvFoX6m+qMHektOqRh4Aqd2A
fPrzjjhHF2NDANeFlhLE6afi9/mGCKTL+Nx32BC8kbnThLhwqvoWFIHQRhtGmpm++xLWIPeOxCFJ
bvWwQtrL6escpc82gwfNAVhtMzrFItccMTJHd2mp5zpfp8bJRyDEgqGaiqW9oR2ZjyX+wwfvcLoW
32/qEPYJPclBGIZIAZw5a0M/gIptVqSIHeA8jGoFXA+6k/H4lHD/Dm41hEKqIJ96a/J2rW4B1Nvo
fvzRaFrl2twGYsJSmtbJ+rDOjR9cLHpQBR9ey3X5sg4fsrz8+sQwXHEEmQBQonpI0773K3gt0GCh
46kwptuUofvNae0PFUFbLIDIIHOH59DRkKoj6DB1eTFyM6dJLZsPZu69I4DpQq4WXDlQYIIBd8G6
9f4xFlGX8zRGwJKvLkRzwviRjfJOxYg//rxEb9/0fokwUuihcxwk8eiBP3NrBwHZtsCGU9Fy0acO
fLdsmDiSAvIbtNwu134wuQ0slG288arhFE9DpiZDXXRv/BVmoyzzLm5FkaytyRw5hB84ree1r7e5
SHBjgH0M0+Gfd3CU2ECVEDPooU49huprzdEswcQoiq6R6ALs3CxWVYQGS4kDa3/U03CniIXCg3l1
mg88tHPY77+eBlOGTj3M2y8ro5wqRIgqpyI0TTGPYu+W/EmP4aOdGK66sNzhQpriJBMtx/3+Px7A
by6JX29VWAJUiaHYiox+cH6aGnAIuMPcTEXn2wQy05xn2MIovFeeTZdkGgtbBmAt/ggucs4fineO
SQLHgHgxnEXc5+9346wpchBRIovYUzu+jttlHh+qgV9HRGzKmiPaqsL1YlH9tR+q+z+/9XnE96/R
4aGiyw18VrCJ70ePwnXtRhXIgrT8el7ne7HGxxHUCgAr38SUvtSNvSuT4YE43uXqHRl05tpaPIwt
uYyE3Fg+fvBIb6TI7w8N9Owo6oZwqJC5Cc7smgI2FAEKHkkT9y6ekGJSfuFTlbpafovc6Ztfzbt6
Ykev0dehM186pr2cvdvEolUCu3iFdlrrZcsi7v3mkhtvn/QTPjA/gyTlbqA9qKb1s+VyM2HGBwuZ
hHj8z0Ka07S+e4ezgz8pVi9lhXdAPHrhDclNQqdnrPTug+U7i9T+NQ7ADYABwZ7iMni/fKHDYt16
VhZJJR9ibu7i3l542USn3UqGh2BMLuBtvNAFnW5LlLu+ARF9CsY05AaX594mF13lfhA9/sbq4eVx
H8HnQhEb2rbvH6ppp6mFHpssKJIziOa31vEvUfzLOhyvydN3bTfv+np4NF10g3AyU/V8b9CaMQm5
HZfM6OHGWcTjn+fq5OP9sq0S+MwIa9Fz7J75gC5ve7a6UH+0rXsHccvH2SeXauHXUqviz0P97kzD
yUygawnrj+To2UXXUqSox2CWRdOJMSUSQtrBEKeidzqI75UuFBohcTWii7MckTKnYY3u0hhe5wfP
cTq95+/sQ144Rrh7Ymc52x6JJASdFEoWflLeELOp6l2l75Pw0onNXVjL54lGF0v9UR7pnM/ybVui
9gF8FLRRwJR9ZlVGJ4Q+h5GyqEzwEonhG3NGiDnW7iXqs48OZ9dGi+u1HKGXYiOTU9p+g1Umae+B
FDUcY5K6dW1TrdsfCuSeRMkHTwcflb3PSVD+9ZwxYjyfgkwm9s+O6byWjgvwoSzKKrkhdHmuiHgU
fN9ZpJWZkiSrXe9lJuENmvNlWq7uZ+k6VQ6waWEn9d1otDX63RaJuxvSzc/NIp2P1vC0RudrSN+u
Q+T/cEGf7SVoK/DRqweJmgP/PMjc9907Q7xLQ6Z7QcSDR7FvZod/k8zkZRPlSVh/YGb8Xz0m0NfT
GHYXLnOM04Nn/Cm3BevBwMRb4US7/LtcoZQJ4RmActBrGY7qdl3ImMf+2GR8UIcpGDalZdeVV130
CUMvpl1uh75CZcGFpvTSokeThGlPkcTSDvkRD5RnS3sLRyjMDMLvlIry2uESSkHd1rpi60EMUyB1
l0x+Lqsoky0+6VleIEPifxAs/mpRk5NAQQDfEO9JzmErbjxEtQ1cUoiVfkYaSe95ZdI2ibdRbNYU
us7rRz7YaQXfrzBuXoApsUug+EfOGxPU6oXz1PakmHjYZ7XwiiawT5VvNs7gQ7lrQvHNs+st84D3
85hK0EhcHy1y4mkkx+2fbUbw61rDbuGB0PYeeGCjOLOTbVuiHtJRt+jr5RjxMis7YLsVAr7my2Cq
KzMoRGqo2i1rCF6dJR20vuquGPVRBFBwnZBhNVVyy3R8HSyvteggZN6uQ6r74EtYwZuX0XzsXH+j
22o7KfncjwF68wY/Q5bBy1bIVLP6O1vsPm6mx3rWN0sSHwa0t5NIFVQvd1MF2+DassnCJPlcV9dC
YYo6uSJ3vMZLBizVQ42CXComkzudvLRVl84Rmvk7uW9Z+9CP1c2fp+0s3RcAgIs7GE4cvNZTXHl+
6dkW/BO8Hm1R9zNL+0FkIGp4qOawQ8m12jAHoLlRoHs17KoXlPCDnev0t2LuwnRZk//0AvrX08Ro
IDrJhaKb6P2BhXpzC60GaQuUXEFPFSdPQgxoZeITmnWb9mIlk5dZAfYx4gc8t+usU3TFv/55Uk6e
2s8b+/QUEEmIQd6A84Qw6P1T9LQhrHGZLbzS9rkV9XNEGbh4x23i8wdOs0CO9oPze86Ae1oIH4ke
kDZARQWB8Vl0h5b0Gm0XnSlIP3yO5IJNIqfU18hysPgB2dZtSJqdCaPvDjN3WDMcou9kiu99nfQZ
cHImS4SDAq1/25G4+eCwn3MJvj0eQi3/FGeAv/8tu/eTKYWW5tROcawLxsx13JUFeoTuev0pkuVW
gNkpW924RapBtpnkft4lccbMtCkdIJndMnPn5bo1QZf243No2ZPjTl8m3i4p8tHAAlB1lMLf/3kZ
T7fg2TIigoXZR4d/gH6VM39OI4+hhkqaQnUOdEc7NH+j0r6PrXmEPNqXuLnulM4HUycfeNG/+BFY
yxhgpFOgjpKNH535L51xZmjKN2hCC6o+Q/EDpXmPPYqX1me3hsEe67iTYEAkT1OCrqBRb9jUPLNh
faTLjCpxPKQgkB9SpDwQX8dXNamQDjMf3I+/eLxvzwlSOjxjDD/8bU/+tKgzmGuDFZmyAjDI20Qt
1551N+3a3FYzAmjuH5zGvbCVyv1RCTigyLhq/1KJOe+dcI+4H02aAth9KGp/JNrinY76+9UDKx+C
aUwhkJiIbN8fQmSkJR8goFQY1f3QxiVXc7iAp4C6D9r09GKdW2gtlGD5IeUT7sM1dUvZbDnwEVuY
qXYnIhjlYeYH6W8XVeFgMUEyp+7FLUX2syVtdQhCcV2K8gv0LD/CCKFJ/Ddv4J2U233AJuJfdsHc
j/5Szc5SqGJWC9mUKnAQkg/Dhkai2Xp+96OvcTb6Urbb2BgAdq28JOA0vy/7crN4XV+A4Rf3SyPk
zq2gfeh064HXc0691uQDKJ13QVLfNgOkuKWw2YKmgdwl1wNutf3ii5eh1sl+nPovYWeirWXMQQHd
gRpqtcJRGOui0WSr0Yp9pD2XOCPCyaRs9i7XUd4w5M3d0fi45DCNbc/j3B3dG+PW6A5J1rlImsFC
6zxxt43voSkSqYAMHZnJdq4BszFrcxwHr81pV08ZOuGKRJc7JFcvekuANEMVyQ0skHtmAnsZ7b66
E7nsXS9D1fhH4PAHUGoCuNoPL0Fww6NYZsQDrYrXPhNStK7uN4La+7rkt1G0PDKxZH7rk+MEoGVm
2x658DkL53VNFbBa26lJboRu0ZkQcAclAi/vDVlz269xDkpBsHGJ5CopnT5bJwokwQL2nG5JCqZH
J/NXmoFTprxIgGqFR+s++66+05Thsz2upIDqw5x4zj706wvmxVcASsc5VJHd1Cu5vA4mF2qmPbQV
K2RZS6AsCuoAKhN24VJwOo0bT9X7aqxYFrSeTEcWMAAhXJ7NIW8K4pmn2WL6S0P54W33TLNZsn6p
EkCx5bCZa5CHLCTYJipYN1E1zI9/Nqa/xIYRuH3AxYZUE3KQ0S8XgGNG0wZzshbV4N8HFf2sZfTM
I/EtcHWmQ/qipL2LWjdHKFGZD0UbzsMJDB9G6JxG1w7MKuiN35sDO7Yx7Xq5FE6PEj/TPhw4E4y7
qMpZdMNaQBpkHfBDv9guNZMgG0GozBCwfqDp9pbHeW+Y8CTQ7EQxzT0V086MO2tQy67DfimCxDQA
UBRuJfblsnjZm6etKjfOAytRLgLFQNiv31xTDH7s74nB33dgf+qcfQB4zd2Cv+pP22tepbrmU7MZ
heJXjQSh3pisaJ05NUfEnGDzJE6YR4FwisbvggxIklcVnkpBb18c6+nKm7/WVHvbt7O6MgB3rA+N
KyJrvk001G37+Qj+SoDibLjx1/pmWHwgX+ZtVTVjNlfoeF9dvW1kDMsfg7TDCee91a5/C2nHjKzx
AUDkpBCJGLdVhPNL1dx84MT/5kJCzRkaVS5qeWgVOeeFgBNjQEGxot+KjGVB5ZQPUXAFGRVs/4AV
rRf/AIKo2/kcpMWr9+NEtFrQOYyPnR3RXAuUZEz13ln1lA7rvH6Q6AUg+1enAt4P4BIET5mAXPVs
9WtSTlVZIiEEzQB/C+gx2UJF2Dt5YcPO+msmnfBW9Gt95QOYFlXexQSVqu1izPo5aLpNM83utVf6
+jqCM0Wl7i+19aO0Jd3Wm0eFJn3LDpXsUwTQcBHgAxI9Jvfr5LAs8aXatlUsU42c0w6CPRsAHsTG
hTeRelBA2xnWPTUWWltIPjapBcNndvpfwszeU4BPqc7U2bS0hZhIUgz1BJsCGGGGmObZ2AtEOSap
5yslkPFZgZbaAP3G0tbKHZsH1MpOV/Aytyyr2jkpWoP2SmZhdOabunO3gvPx0tNw61jdmw2SR+Wm
7Cw2TefkkSvWqzAUkGTy65sQrA+Z5wgHZUzqoVl/WDf9aQ0JtCddj0eFTRwomHL4R2vSb4O1Ka/G
ju6qyN+OZRIfPd+irNuvOPJtwWTdIVzT4yXni5sJffAmF/RNC4uyWcQPdQhvDEh+wLZAZ5wJsUyH
oPEgCp+7YU+OA4tfTKn9zQIIuR0HvK/XImnyHbQG7D7w+uFTsqDi1yV5aFpypZLgUouGXgezaIqK
8c/idOcyxJ+RnNCfX8egOsMVt1eB7LO+6kH57rVTpoZ+RRG5YnuDBqFNB1Ta23CtRLw5JO5LHUhn
W08ugRRN89XWX6cuMLeOF3wH1NDkkTY8nycDyVEsczaMTVzgdlE7FMcQc1cqKegpSOJja68q2n4h
zfiMRB2EdAGAcXt1U7tm+tYJMOTuNJyBPet7jZ3gqsvW2CGTzdznjEdpRYGJq82LMEK9rFWFXVQW
cYVDBfDr92hp6QbiWgcb0/WGeVpl1FmvvdAi1g2HAbwTDd83tBpuJ0QjcRRnYeD2D+QQ+Kw/oqAg
cyUTm8OePpmTu6lWP3jqvWhJ16idCr8TEZrFau9IRnBXtFN5UKpKjlENMYewvbC9KSrUSLPWw1oi
aMIOrOuDDZKHFUVZG1DAU9CSBadpjLK6KZMHliqzhscQVAMtp962K9E5lchhjy/00xHlioJNk96y
KCc+nQEJDpp7tsbzQQ7uXTtGtzww09fBjhgvuQJ4E+PweL1DMhv+hcjaOfTvna6itx3vL+uqx1b2
WXl0vME/lJ6osnIs9b0UbT6Nnc5BQxJeljPTB2g4JpjcQGD7hEs2sX7Nh1jqFMUEduhGB/7StjOd
8xVo1pul6bBQoRIoA5AITo75SqwfQ7TcsZAUpO51ODoXdLbhhWtQlGz9+gi19juoC9KvOOPemiCZ
VXZsX/sGXZlhW++HcPnKHGF2AcA8B63U1sIlKf2Q5cloN2xYNknVBbcjYMoAbr6tUn3rQP5GR7Vz
Fayo8zvdp8YDGsAki0o7bh9RuPfuZlBbtZTej5ov+7Vk1wuUPwoH0kuAD8kdwtlj3bfrrnbJka4E
MDG8Rh5yA1xoUMl94IAo5fQTUeyLag258BUyLxy0YWW1ZkOE9Ap6l3U2lbgfcUCyzpr+ZiVzymGN
7wAJ2MdgrolIvB5aRBJpiTL93vVgodi8r2sQ4UcCRrU5ebhCodOC1/rG4dHNwADrCk0vd5OPFQDv
1FVvgCGeKgW8Ad+9uWIGge/awhWM6RgXEpkDkKAuZOcNW0M9RCN1LXeVX0MctEaKBc02uiwvK9Uy
ABLArTRZLfMa8oLXkc8+02Ha2QUv4tqe76Z6HTeNW0KCe35KjPGOEzqFcRWDngYx2TE4/UOb8rgk
GhjVkQQHP0o21nCg5ZeY7chQhZcIQAHzbb3g8gWORuB69rKKJn1VhvinQkngouzcS5Aze8BqErKH
bkr9KeyIfzTMPqCvr76hCQAUi9vfVSLmedWv8+btx9kFQNyMTGx0NMz50FXiq+Q6axy1X1UyX8Gf
ZFmolbuhuN82wIKDrWg6TOvlVMFBa+FWbq2AizGt1EWuFAjjtqudzMGXrCXgQrMYkUcEgDlvyzHZ
YHX8HsnVbtA3zIIxly+gmgwTcTtG1UMcVM22ly3dOw7wZ2B1B1QAlGzZHLfRprbAjlB3UvniSffK
Ew5g+vNWI8K0IQ+KNZ4y4CvKS90eohCxUNyADNtZF75BXP61jAGMp+18HKGCsRW6Yykkw8FAHmxd
Ty5A5pb2MLAeTh0qaHL8Gkwiyuk4XHDymZlIZgAt9VlzcvNNkHzCDUVzjkJl67e6QO6+Q1oLAkTg
fTgxNIwvEPoANB8Bircst717Cmlkslwz0n/mwfYtPOnb8fNs0P2AfAzdiwlZSbZspxAzODU1SZUb
3vajAaId3lqjFJQfRIUw2AG0xdQKvjqBJEUHmrid5TRvyo4fO1Ue9OSsOUVOdassHJpZHZFw644J
Gj+9ZLybIkU2a1COWU9eRlYdiBxgCQJnF8aGfEKPB0sXO0/bfvVAwzBBAa9s4xAYnGad/Ltk6XZm
QXQlRUlPFjoLyohsk2Ze0jboQDlT+3MRd+vRrdcfnlJeDpmmjI7BQZRhkCqwiG8hx536ntpP3O5E
E74If8LFLFgHYXfpbNaxgv55g8jNKltuxsiA4HEC33kvLgUbHqbKPEU9s6nRINmFegvSrENUBINI
Uo0ukG0bJAHQMMh2iHKBHHVMy1wRDhJXYo+9BDTIYQmOqYteWPDdu7KhQJu641FS+aVHx0FNAENj
gOcQYFWoi3wOYaVCCsBms6OOTssRD/TxsBHc2yRS1EXIybaT8IlkFxUt/RLETF2/xZLxpukmOEVM
AtVGrd3E9GVm0IF0w2RfRuOrZyGPrKA5s4H/gQLW/FQvVX3wIriSriYwmpNA7KvMIQrKPVpiaIF0
NMvR1pGDNTZMATSbt13jgczb+O0eaufHpY8yNIm0d3XsfZFuFKbjEg3ZOPJ4x5wugSxy9VgpRW5E
0HlbtG3oQhJ9WFUXFl0no6u1/Mq7ke48ROXb2f8cDv5w+DQgv3w/diZr5g7uqDAMO9fKa+pDnZ5N
TkG9Z0VPVqbawf3A9a0As4Vs3nJboky7aXv3Eu0K/JOJyX3thEHOO4r36RhIPgx9VR6I7L1OLuiu
hcJLsM5+Vi+gFnqLttBygvxx6CWZlonG/wMhXHxyttnYgZBR02PdlqgZDbf9gGPlPqyBI4r/S9N5
LMeNBGn4iRABb64AGmhDbySSFwQpkijYginYp9+vZ3dvI4VGYjdQlZm/y81d5KGjHQyR42ppIG00
xepYaUV/899JNDdnClHoVaO8bHORiuWKFLPKiwukLPmAV2mIGJ+l/bfUWtauSnH+D4vA3tSGsmF3
AVs+n9Z8f5aEDiatUd/3WdFy85sJHvCoDbr9xsv7NZxYXnFCD7xdfOIHK8Qn53aqUzVvHUgrpGzn
V3NiqeDNzTArsviqvMG1YZ3M2vZDfXDFDfQbDOe03K+yY15q3FBawn0wt4nK3eIoYInvloL9Bbez
WwQ3/dDdO1g5Loan/XSD4vMRnE63iE6gs6dk3EpW1QZiPFowxkNeFccSQUNW3ed6xqaERvhxgJ3q
2DrvnVdDqlfsqlyEnkfFErxrS2UiFLKbB9/96G3SaaReWynJUOepmi5mj4rYXcXGpSf/EIiQ3+za
5oVOvqND9Cc99ObtvHEgD8JbiG830SXWvZYdA394b4upxJYvmTq67jBCGd5LrT72DdsJQWBu0If6
t8FYvK+9KCOBVSrF6PEkYLhO2gzTwShJGdAAigf0SDhX3C3Z98IAgsd1hXnl6b83oLfbY7apP66m
vox8/mgLMSTWFeurbffZKp6mmStCsvUgkl65R0vuEwWaO+aN5T4w+w1AqrVIguYrt3L3cbN9K7SY
WwysJyhUqz9WUcpL0x1FoAfPwmY3i1ymexfNRrKP5slYs9e+lDK25GwT78P9GmDBiiFiv3G1gxYU
Rn8iter4pytG5xa/ZIbNDNRkURwOrezIsbzWTr+tjZO1N1k89ek+aPmJnTp9tPRDfin26V2T1p7M
LXCG3jZ/cw36zJ0J6iU2Ik88gcOzLuchYddD2hUgbrRz6DYcJEJ49w2+S5Fb61Hq7dnb5uWiZV5x
zGMlrOHcTc10CQRwnG7PCXQH96QmzMOq9CTblu6tjvYtG24WGJrYWRcZIWH7UzfeRZR+8Lgtzakv
hXFwipbc657N2/7i3ZZANY/t0N7uGmPD0vfc1Di8HivCux/HFplHvWEUtTLGbimOnCr9Mddz5+xr
2dvWlVU8CesPYla6SJbxnnoJ9D3jJLKds0aKU6YxH5mD1dD3lDnU63roZ3xcaLY+s6aqUuUsn7be
++E6jGSb+x6f3gGQ1Eo/Bfm1Yt+5mx1V3ozFwIE22hfN3C8vfukPCc4xkmramdzA/NZG66TqQCZ7
233Mw6AvbMkZU9O/tsxB8Qzw81XOSkQB73Qzmh+uda/bsj4ZJJaEzVSXoE3VPxd18Bm/n3nTFutr
LTdi7PLFexwXceIdXJMxswBB19V7Wl9BVc1zK+hX8Y2GonV/4RLVGapyTGbVykOVY0u6rtIy7f0W
i9QSa0olk/U5ljyl0toe5sm0o4ylz1mgnoZ9oOMsG1J3up8e0i+y87epMspTUIxP/tALgIbcS/pa
Pexuly5dOZ+xX67hDtIRump4yzt2Z6nRCg7V+Kc1O5HmGRyhvT9yN5wpDXpY5SYGTl2KQ1nPUSlG
M1r3Z6sNltDyUGhuUl/ifpu7UDfYVKBQPfn9uKWWOR2NDCmzgvyPiC4+eZrOzO0W312jPm2xidSE
NokMQz0zuY7kyBPlXjs5xVb/8NvKA3hx7gLWzod4S1HVzvNHbdBFua5xNvQKoXWDqmCQ2pEc1Mc5
cNxzEdAITZ28W/V1OeXrV1OOz+NcGUn5XmzSCREl0fO7Xh9ltXqcC6qMsakhlL2ReqV25CF91crn
W2maYwl+QONcvruiByzyGisKDIMSmplh1/NpKKN+WG8PwK5L0toAkSxqbFF5Bn+2nlWqZk0+8dDj
OLJ2j3ZklAmc2cLOMG0i88aJpJmvYe/VbrLX01tLpAWNuCVjPLSvpj+1oUJGM7nvalrffPwQD2Vi
dcQwB/k0pd40fI69sR0qBmqMdFNwqub8tVmXpNOaKqLL3GN/Nc57pxeX64aTprXkAdZ8ZA2I95ED
eIbS7MFZnMGISzW8e5mG6FHpGtsYqvpSDOupKsd3JRlw8rE4Wjgqw2XQEUWurLMyAe0IWxgO5oyR
phim0Br87qDJuDZK92aQuR7NNv34YJFjvxzKAgBnto/U3DYZACQTtzNjCuKTNRsqtXJgrNLxzpnY
Xur9B6148ajMKl4RtXM+ZYIYlbsoo1CTcYcm3dd5j5EvL/WIBTlzJvTlxLnWZRC3St1WhdWlWas7
keZtT/s0pIWwnxiHP1p3v3EY/3B33PWrftSvWgGXuUWXKcbUe2fwb5nz72vTv6mt4pWAfnJ1MWO2
HeJ+a1wSuQLimYHDfT4vf1q7fMpNaFsktJyiXgE4F/kDxOm7phwZekX34daWeTSC1JALfE9V5/Hs
cCtkcG62+tZsdRE7N2FPTxgy5/wZKvqE0sX5iBgDAHIBvgXfyLaqSoaif1iEwke6IDYYtXKFqXJ/
MnvrLgP2MyyqsrHf6op3aczWc+bv3kNGY+4GFXrBXvgHubpZsiryaAtFowpjFipctxEXdhZBh9xI
YemRqVwkGLK6WqZjC9XJX7W6feouL1u/G8ehp2vAXqoOBSX+hL+4j6W9rQ8V1A6la7/R9EAcGmD2
Y2+Yd1pXsSRpDyJzw7c+Tl3FioOcdeXr2TOyi954XlRCNhvp6Pbi1JhTFsl6AEDdz04m9aiyBzOd
gyJePH1KbU2L7bmFLjG0bzvPfmwD99i060Gkau+7a1crLL3qeZu3eM1fcY6/1TWTWj3CChqD/LWF
8TFmD+seB3MfkBFR6QdrVWNUSvfDK1Ga1FP1qjL7aAcKrLjpSXjHCiybrY59S26puVVHe6AqCDU3
L2Zu/fPG4GI4o/moXGaQ5trIupX+dSpXfl9O91UPIivG8ojZmFUK2pLuC92NV3V/aos7lM95O00G
01yFVkGyRiWxqjLBinTIarn82TMW5MF4/wXjCu5FV/+s7jRHgaIYKcPmCsn84UBl9NO8mjz0oGUe
5XpT3dtrkzAmdqEzBOJ1rrblMPTLj0OPc/E8fUuE3YJQuuDHBSQIFM3fsupYgtFNwPBa8Zu5RTp1
263X4vyoPPlLhgMHK61nJi1lE8iu1WYdg34uocqcC2CduGNBysH28u4vY+pj7eOFaLUNOqXdU9m7
852DH6ctUmPTvyarKsJR0EF5tbQv8/INMi8vrE0wbZ/GiAo8mw2RuGrlTZ60YzEFI+PUQTpdFWV4
xyFePf8ARbmHjdRS3+7U2TeW9/8YbQ2f+jEQ+x7lvRb/15F3oO4puBV2pCq7CxhUz81c6vj3lw/L
LnYsCH8zE/ReNBsbab2RdY8cwBD7+2OwsW2g1Q5DywMxFrZDEs+SOvX8tWodS5C5+eZ+ZPAFiHAF
M7JErBviIm4i8RR4bNZRePuKmu93aeKi0s2Qq6oXxHjv6KBhc3t+exmjBSTqgAiOR/vhd/kQ74V5
9gaYiK7pJFqt/NXAaN7aTKlyo0wNvDCgQFW012syTM/loLQYSf81csp4ENL+zsGsTeTcFnkf9NE2
Ci0v8iwX/rPn0+QVCX3+BjySOZ94FBoG8+XdDI6cwSE0sOhHerv6dM51Wlb5fYOHphbItDXdZmOW
8stQuN2rjVjhzGIXqIypeqFaPAylXkCnESqyWdqBG3s9oMRjklQ5dN7qpvOg34yMt6pm71Cuftux
5xscGqD0Ql4qZ0Y8s0D1IMNKpqqSBwO8D4LdPdJyYNVufOJK7JHSamc4dHoUWAZcZr5dgV2g5Log
jX1SH9qg9FjoDg8ELz6Fy/syrNE75PlLlbVN4gQzrnvXuWCz75PaoeHRJ4wq1mCJQ92BqxTqxtXT
/jA0CKtLWY1JO7IBgxp3HHd8eWIiJa02rzQOq9McfgAzt2mn5zmdxfrmFuN6KJv6qfFIC9gzTN0j
14iBnO00euLVRTyXaqZdXyb5Mg69vEVG5anPjQVAN7KoLvYyz2fTfqidZGaT3qDG12GlZZhYk9Nn
Tkyo//A4Dy06zJlBo/ZhuT2eDvNtd9qtgTOmQP9amlWfe20yteTKD8ezZVxY/vJhFLpzROr5WbLd
G6YAat0Sz15R6qdr9Iyy8u00TIN+IIQO330dqs668QukN/nifzcLGRxOnonU96TzydYrLP97jntc
vvXVYlPiAHa0oqZpkpkJN2qEvTHOCH3yP1nT3Vdt5iYrDa+RdxddW3yED+UAKx1YJ5dYBw9tWy7r
Og5MmR/JLHhdLZgNlPlGNM3qVCyTecwlQfgVdjrAv/y7XgY6U664hckU7HyItlbdCdnIwxU02FCn
3OzG2wSgnlS1yxViTN6NmZF+6it5mX/1hbKBBvK5kZyloFsJ3Dct89YZkdH0dv5t83OXg7y4unY0
qWBpNfdmqIrGQn7N32PLPT8Y0nrpggnqZEEDbfEV9ZMtksHL6qQYP6qguuRkbDQFKzdW7JVTXj8b
aumjcV2NyPOmk8Vb4aPJGDZUa5oCzerc8tV0EcU0eInoL6O9+SaawacZRRd1k+tBd9yVvKtFf9w0
79tu5O+qYwFTTLxNt8cTXuPIAaUmlfjkcw/HW7+0iSXkk6xLJvX8ip5nX2rgOM1VxlapcQOThkE6
BY9NeWVpCjnfmmZh0kPoUFFsJz8QfD9RFFpg4TFr0mql9QaBGOmBW8RI8H0gh8USNsXUnlaXOQCP
AIXW4MG2WOviTgZBZGPpizoiJ04lIkZSJEgqq4JPFjsSCm1WydTpwUlpHu2qEPdS12RoFsoCSwaa
CnypJXPTVgB3hn1WmtGFrSxoH+Wdoen0ZHmnX+UkUyQqM3/AlxV6o+WzRyc7dHOhXZCq3DqZcZi1
7W/d8wMMbOCKnRJvVzt4/UH4qJn7SSvSmV0h3HVRm8n1YUXn2AVCO6+oA8j2y6ZDU1aIoDX3qO+m
/mKa8x8mfCJpnMeJtz1rDF5ACRyf9Ut1CMSWYRvI1DFQk33Qm9KOTN0aktKhReT+YisieFQICxew
9ibDgCtanWbBLuMsLyhFRWEfyg4pC56MS0e37C+ruKtn2nby0xJpTPJ1WwDjhrGN8Lxy1xT1M3x8
eeNvxUJLHwtbF8+9k7//d1vUpsv8lPlVpE3FUffwu+bN+zh6w3PeODeaEZzqoVsfCoEObvWlRPEq
+mjeho2wXSdZPGHCXeaQ41BBQFnFocmRQoyeJDWl+SzscmR6wavIR/4MOr8+F+NE4sVi30+DOGit
xFgbYNdMd5c38j+dRj05ebTz6rQ9yxNHy1OJvpWPs/4520m3ORYoYg7h6q1H02mDVEjxV5X7HxFI
eaJ1+7SNRdDyG6duy9Bg4xiOwKNv27kVJ28ojWsAiLpij0ltFN7DtjWvPFH3NncmJm6TGq1X711Z
XJ97jxHXNMrYxEN9cHep4nHTWJ9Z1uUl+18IbW8O7SzsewRpiorPpiIKU33S3I+OEnhv5TlDttM7
d1petFf9bsiMs32T5/tbbUw8JMHdq7Xzbx3f4FhVNcROkMX/zQOCnCRvVeKit/anb+eRVrIgzGhp
fNiG6mN0nY24HT3IdPooF4g/uq/MpT/a7v42rtR8gp9IhDHucIcVaau8R7Xxchii1UgW2tJs48Pp
vZBhOdg3VSe5v0v/tQWVSwk02sNsBP6zMquj3aGTmVzlcUUtET4C2tCVKDuj3KZDXeVJYU2oDDcd
BJuylMs9VqnutioxBj+FnWjvta7k7W27uymbMwZvN7a06qft0Wn5S/E3K4YnT8zPm9LXEOb8vR6L
h6qdr5yghkpvADzOpvJv31V/le1cttY349UskmJesXC7W+SywjwReW8c3AJ+diFJqqhe8CX1Mc7b
37UjnWmZ2rM1lK+53X/0DpkodfGXHDuDAopvvckhXF0+7pivz4a06Wzyq7cltz/nzn6ze49gGOtL
1fVl79Cnl9MiGMqgO0qD2a4TJ311nYSb3Arb2nruvN1JRDP+o04jC6mu8bW9nrYO6StuTWuoe5cs
8J6axvkdCLUJhRMWlSNuED/fTTPEbI1YRDGTHLRuuJcenSFYtlETnV8tQSyc8VS1kx1ZIGahZp6W
xnjq8uq5Xaioeut9K2jvdkZmaXpNENUVMgKFyILcm9BymZ46xOVhbkFUkkF2ZDXSwfJ6wpCz9iU3
7INavd/eFX/1gT87W6vgjxH6WPsrJ5T3W+dZLe6YWlm+xvvY3IvGXULbqb/8brxhKbkMxXjRTTWd
x4WiBAAF61Xf4gpj3ZTBUSdMIHWHN2uq3VvVMoUqYcRrhTDaDeopISVKj5FFpSutjQUXF6IL7g/Y
4pcQFOteQ5ITBuNgR26RIy7b0rwuIqszV4a48n40gydRSBdJjRE2Fs+yKacWVfY8hO1+tArVx4aN
MqXrynsb/1P8n3tev2Z8d72lYogOOAvofqCv+9V5FcrZyThAkeBY+qXQ4ItqjHi9xSF16G9sdOD7
RiRiu90YRuz35WmqW1QgxkqhauKlxPprDah5BGEExtyfuxmrv8YqlDAH4jag86NGoxnRl2aNPQN2
9Ha5phA0SxnaA7e4NcL/dEBSNYv8sCJU/SGb6r/TQJ8amGBM/HsMwHFAyNdhmjipeoYaKt/Gt4XO
a3Q9LXQEFot8FoLrJNPj3OdT7r6bTDrEr8FRp4sx4injp4ZpcMLSwpFRRZv1ApZEUP4A/1Pai85t
HNwUDOya6JihwXbslSSoNQeGFvugQENrUKZZA7ZZ1Mkw26eBwOqwZJ85J0DTYyK+kfWBlN7Ni9oO
dWsgR/njWAY3XY6kwf0tBu2px6qBpHMDP+5VwlbHHzL7WDPytKrWg9Ko3zRMuSHzBVKDXN2x3siO
SGqzku2mYuxKtEG+twbr4xzrWXOjui3TKp8OY7GzKSvAlNtdDFj1rtZ/ChODBRrs635Yic+7YTPa
7v546wTu0B5ng0BI1x//uaaIluHUMYmDUnGlkibe4StyE7vuQY/ckjQIN7I7+K65Qe2yvGLMenZE
f9diPiMWDZmZ2orbwXVpw7b2vLfSPDjV8FBMEi1Ps4ASX5GafX/wGMtDH1TcsD820v+Q0Haluhum
7q7EgBW7DSNSxhhm7BXuUHEUTXfbZgwsM4/K36QX71Lc+s4+nVbAyLI3GK0dqByv5TLz3+SEMks6
VUo2LdMNkAeJeCMBshgrS+GOLCERPTf9ciY28LbcrTXcOuuzGtldOZU4HiwE+R0GeRcSzChbncvN
JO/L2SADx6NW2xyZlle9bufvsXv1G/gtkkyKo1foNoqBzY7qSW8jk4D/kyDvzEciF2iLhnViv6sM
LYsLOj3CugYOMXJtVFgHchXu0EdWR42QDA6xw2g8Fc8mXd5hbAgFqHucWHbRJpVJk34NEwJi3UJD
0KsOfIah5PaEQY3oxT7qca5DLhwK9TK8Nf38+V//0EHXSni7Xke1HdSYfCTZMRze2kst5ZpHp2Py
qQxvP5kKDq7wtuXbp3Zvc/WIHo1Wwup/XM2w3ryRlAxHifkFc98e1962P3RYAq2R9mRYA1Y7ej2m
Ktm/t73XXZXgXTJU6s4hCdkp9tt2ZGzJUElFaFNQLTi0/eaiIQK2//mu+kB9/8VYP0S1M0f2JsgU
2ZiGvYlDBsmpsvKrlvmeuOQUlHp/8HJ4m25CVw0vfOQuedKX9ei744uqSppVg691ZjUhC/vykcfr
wUIvS3evKvuj7cujWvdLMPVH01/PeUbooBY4D54tjx268OsEPybBpNN9dkBjxWdh+v+ERYEJkFLp
o4FwwetIbltkmuU6i7qHZeTlQ9TYNWlr90Armcu0sJHxMKm/Juk3nWfEWTWec04uYhyI4vJjroLH
pW//9GvH/sS30XBfhiv7n9vjE0uaUJl7XGC62VAV0Ivj4c+iUW43LtTyNLRXNB/dRuM+LuNwO0wO
tSKHSu6yLzuvDp5XxHPDzTnRkLFRZo2oa7G9DK+lzqy49/qdZlbucYUARaqPHgfq96yN7LImT/i1
sduHXtvexnlKXJGUfI+hr3Xf0tYZ89xPDbBw2YLEmf3iGk8DsdqZt1mTTSHElI7vmn6+W0/IooXK
PtdGHQs2ZW3ds0GMsGapDzEar0Ue/CGh77bdYW0362Yvx+roB/mxGbEGMLgw0Y93vbKnG76tqPSt
Mq5r/abTjbS1RnSCq/nb18t4sBaLPQV2Y2SY8AJcFaCAikib46zM67qgImvOblv//3/S6rf/92tg
P0kWRy1Cc2vKZEVZEprSIE3HQHzWnDe3o+Eymhc9JwWCddU/1o7dYfADFbMb468pZiu228yLhXXt
TJdvJNn9+8zKwSOPnuFMHAOkG09MxkQBe8zpRjPftwCC8GOaf/bhWpwC7YqDYHz2h+aszUSqzDT2
0SDc5mIFfex1SkV73hPDZ0yEw+vyyyKrI1Dca8E2adEI3O33+2OQUX2HoadvslEqekwyPkGKlLNx
Tp2rC6gQRGy3i2PCptWPjZ1DwFvoYAyBaMSwGZn++z3+R8sxubY6Nd+U+6El9irEubGBfq48LtWp
FJWvYuNqe5/Vbh96iCjoPTXJgwI1L7zrKhBF7Z8bfrkixTQxgksZ3ClN7jD0zoX4WOQ0qkmhjIfJ
eljz320dATuVaRzarepu61TaVrirOSMeqPrHEqjr4IsY2iexkmyxaPT3IjYn8Rc9cxVNoiBgvmSA
wQt3YCyu4swlR65AUE7SWnPQiaiyWkkPgX6EjKH1pTdWXrqiSAmFSHU5sml0DLaDVRsPVvdjojLF
RLIH3YhZyb0U014mdbAl6L/6s52gm3kRaNtuVDMhrBGznpgIoXcVgJQMO1Lk4UsMbup0nri0Y37G
Jfde5XQrHWI07JB63GmYYVqMP5jlT5a0aXkcXNWmuf5YjpHdD4GVh1aHQzer+hc469dpkdoBTQpG
vDV7ArBgzJrkP1ENv+W6fXkzyVdqqlKd0xk1AQvOR3/CkIqmeh4xl49KqEeMgBB5pv0zly5QrHOp
JKfPdrokbzf/rt3f3DHbD35QvIkK38C6OnHlwM8VuxNWu9njlSl+mcXna3ZLdjAqy+QEBmfHXiBv
MZsuSGExbdVvfbHwUvrdfNRa3b8lVDXFvG+dl8V86OcgOI5i2WJsIyV5mPy0QyWXZLaNb95AP/5f
cwXQeWrDTIBsnc19Q+IZCISOGdSUlksKykx4g+doa6QTKRKTmRTCE2LXxm6EACI/b7A9qcBppoBp
5rVkMflUT4d9NkjzrY2zbpwcf50PAl4itXR46kCtTYpyF3wiv22k68ba4NwVjmEeReH/bGa7h9xC
RdwAgNv88KVh/KMVWPjiY930nHsnIDh3zO7mzgSjbi9mTTvtCMmbR2t1GS0YC4s4KLqg+hF8xmF4
M2rztJX2SwdB1y1z+1xieHxcFX9ooVelK3eTcix/za6tTs7EYiZbZNu5F3yv6g+KwC3uSrT9jVP/
1qCjzqbviU70lRPWkhfXlt2hG7Z/mdd9mSPZ9C3rLkRr+OizUP22Dqpxf0QVWQcTXXG/8gQwF3az
8zkiGCkKZ4vRNPvoOjHg7fp26xYTudmodMPGLz6tvP2ou+zJNHCtBVqrMZgN5fMQcDuuyvw0CG49
bL2NWM7easJYxQ+abfPQ7OLR0Am5mmh7p3E8znugYBuVgsiHyGK3kUhsbUgcTD3oU+Yb5o/YI0mp
XfMj5Pdtr6w2agwu790OIk/1XxsB45FWOYmBjox95tCY7lO3DN8yW2rgZJrZAsRtgP5Y50tOHxqV
Fa5+Cbm8OP6fam7UYWCJETrt6WayUF23BYCjovEsVips2fWxpas21ddPqHBQaUljuRmAQaX7b+Fb
Niwe9uIYKRSIgkPAhl5NEyq3nVyZXFz16y8oZ6uD9NQUBdr6JJwENySTzh53RILF5SaG1DN5Ik4t
S6B3bDPL6FJnbDMq1LSnKOlxFKGP7Wz+6CbEct52Y0vFDP8PHILjb6mtePV0QCm0sPt1Hiocc0/W
/i9KCNR7VjJioND39s7Ju3+e3iPDsC/KXcrDZOyotuvhttpbDg0GkmX1NK655bYG2o7lzqrP0ecT
BPkrPF9YlqIMJQ9kzfuTbK+AWeP9+ON1rQpaS0VBB1GtFKrT/m6WZhUWfQlMng+f2STOmOjqg13z
7wD+0m8S0XDQxyBl18FHlx+GRN+14lAr7X5j3wIh3/mhbwjoLZzxgc+JY9G5NBU9oE46He34BFa0
2qAQEKCHas2/rwsV+IHn2NWLX9foTg5fq0frjLFmV+EyLpAydvCpwNfAyDEngFf1Cy6EfIKJ093q
Z/LdLm6boI3qZUdC2D9slQNb3eT1YVnW+zHb/nXS0U59IA1qOUKU0tHZS1eSgTwLP/QQL3lwpOzW
3F61uu5v/aUvEuDe+jIsHrU3X86Lsz6UEoOJnQ830/4tcjmHunRyaj47rianulmqDRVBszNxZIaO
tZ4R0Ggj+8rAZ7lHbEF7zVMHLT0FDffexlgO1LunTs/f24hipPkZfp3Zu6h1Ns4okQ+kEOvPmjVh
U6ngoHQ/A+MJ1qfBLapQNXrwOI04dfPdys/tJsdkJBLwP6FaQa76cy/b+YwAouHWKLo2vyVYO9wd
mOdtwD+eEUxnF+OcIC9+L/HgJ1aGbnqrv2dk5RGrVU0kHuSIO5N6NB10JAPqHjUAeJg60n5jNu/m
3H/cNQdjhY0EOGu/i/kZqobgQqJ1FMBdKHZUXoTuGqFPMzlu9Zc1rqcaGkS7Ge313fSe0aH9BdWb
Y9EYfzX7ipq7I0ow2+HJXI0KaCT/023b24zecr0YPmFxIIssQLcg8RC7kNGId2Ez7eqkyat7iBT1
gZLLNqbQLS12ol3lwvV4M1+XWjC/RGOu6aEcHaQynPuy+h21/ugM0M4iQ0kh1vzfBLnp9c17Y+Tn
nY41W74DT79fzobb3FbugJ20nx/XQN70rBpDq1Z8FeX6hOXrglvyD5HTfyvsOEQrERGNC2C+VI2T
kH/+MmjDT9z1GIuWfv+WVMtovBCxOCRa04P+rePXyqhkV7+5v48hDFL+pRmAY86CxAWl3Ki9TMF7
Ifovz1D/tnz4p6/62TZEZFsr74YhiW8jM2CW3NezmTomNq3/sjIapHH7DvYzFzxIV2qvFfmhrW+E
aMrSudYvs9hYxZBV/2wzQ+w6/ZBzcSCR+94zIb3y+pwv+4tpqzdCUKF04I8kq5J8kyBd/aqup49g
pNsE6bXOg+98F4BBXtO96manQmwJj0bu8cXoX8SJcDd0w9taOE820IPafdbIUQtjQXB6OgIH3gWA
6ow7hdukwioXdmT2Zerx2oMTrXvkrPPTXpNRd/32tZnCkvOkcaWUUStLJ21ZVN8T7UMShorNAbgY
x1uRtC7liJ7lSC+RD/TnOarEtGi3P2RG3PVlMRwtF3Efu0NYnolpOF3q8n4nS/3iDMtTRWjs3Tq2
59lE/1B42mkezO9mmEXiLB1cmiVp1JfVDHsHEstBq9Tke2ytvK2+7z5RePAntf5zv7X/w9yZLceN
pE32VeYFog1LYLvNfSeZJEVJNzBJJQX2JbDj6f+DrJ7qbvVFzX83bdVpEqVikUkgEOGf+/H8EGWI
VVHbPFl2VzNqqXArz83+Ed4QyQLNLJ1XShLcIwEutD9djKu0n72NyEHytWP7KpW9PiTSjxGY2goF
+26GiJgPA84ogp9mLfo9g+mQWBbWC7Jy23EoFM8rRJZl1JH0fIs+A8jSbMxDkQYkzwvi7bFhRPt3
M6a0qV2c/MUY85cnL9tY2Px2FLLKrQhiSnZmvW6SMGExyeiomZFQZIn/ewwZfPhWfJ+qqD8U5YwM
aQRb0SdiG6BdbSrMppuakPxjqRkqfz64/CxXncNBP+bYdGa/aLGzi63dybEYSiS68XZeJ0iuiKHh
WvB3tfDWccp5aKp/pH2285P8WyhAjrSKnYQxzmLbIKuvfZNHdifj4Whm+NsGPa7lUn3h1Sm6TKp4
QEZBsq0LaW3bwX7LGNqt/C4uOY6CPK3EyMyKmJvldfbeE8U2IGPI6ty8hzYaXsw0dGuO8kxDuv83
RBP53wSHBSGGvcX1XGOBQP1nZHsQNkEew6q3g5v0yPPWyR7K14zH82rw1NewB+zieJfQ9F/zvIg2
uRv/HHNJLFWTYkQhfE+y9IZsslv+T1XHsMrmj0po96oHDJuq59QWh3ckp6OO0M0xvG/7xlh0yvh7
pytiPmUqSJ9wjGtd5W7RP9xlNiRl3HP/P+OhcFagk97NISlPDRPuVRoX0b5j8eYzOWsYDOnfwEEe
cK7/zI87niT3hmJrE7Uyf3tbJC7tcLAXL1vvi0NWFhrffMX5p9w32B7yyvg1O4PaOLgBgjm/IXqz
/83bfNd72UflllwZJVJ/CabXTRdGSFSt8+EYZfGL9qyvgyhhFWO6Q8OE8YX1AqAfeC183Xbhlcjx
7q+0kj+kY+DoSTLOZ3/4C/egIGYpyqY4hxWA3P7vikx/J1QtSB8IqjgRAsm3/YCa/RtsxDaKWs3E
F7addG/mXDLz9dU3Cg4JV+FgWtUNX8PfQQsWSshvbzY0IRDWS17f9d3fUD6eMwvLX0YoqrvnuvrZ
G4Qmp/qdVZ1WFrIHkBZWounvOrQKhGHrnGVsWsYit3YjHbJAXDYCCPFKWj5LYx5vhBMz+cxPvdFi
VDI2pbZ+itptNl6RXCE4kWyQmnIPo7+wW5zR2O2nOFPbLKTbovXs8V5G876dWYINuvMalX5XabWn
fyvasjtudt70mczUFytnmjixs1sZnlVwJXCiNto2R9DVNehfsu6hNgkQjea4cdrwU5hVl9EP8ouq
34Gaeavat1/hCRKmCnbQrOaV00cdI/zqzqwpWKXpJS3sl9r3zh2csrX+wB/TbMMAT9M0InqwBYm4
IP5ImOGSRiF2TdqKHWmrNtEovqIGJFbFgLJEG3HDpzq3z0ECMgQ5pd8S/nryBnFbrFagWtMjTQYO
dhLXu9zC2Qs+ufrKSKEjV9OoXVMmhzw2OcGUxRfhkMouOsM/C/kxZg3na8TLwB/ddZTxxssJpsvU
fsNA2rxr/Tdtb//FWPaWLkXUi8BkTEo68bdLJphKIJBDXfKYwEY/FvKqyvTDH5qSCV/UrmhMMFnn
+40lpxe0nPTIbtmCgVO/T8kmcW1MHeF4SDRunbwhX5Q17RcvtX/0MTWowyiPLhPkdSTmbD3N49ao
ovJvOFr/RZ4BmmNZNCHYGDGhkf72LfT8SRWjcm+d5Zhi4GSsZX0eKrZHBLRfHVFD74jKP3lL/ysu
/1uZ88+Dpf/j/7L7f4Py/7+h+/c/ywV63/z+qf5/pPabrDp/MXuXVoD/oPYff/zMvhV//Ae2f/k3
/ontN+1/wFOxsAryhORJ6QGu+ye235L/oKiYHyTjNw6WPDL+wva77j+IcfNHHiwW14aU+Re23+UT
GkBVg8DFvQ9Eyf3fYPt/Z1mB2PUM1zBZQR0nwA2wcPf+bdmGCRoFnI/1Nqoqnx57klKTTC++niFw
JmwonO5eVekfmZsy3Z/a4qYxCO1aX64GILyXAQT5CguBd3GMXDFWrV9r8jXrJK9wgxpYAP/tzX3+
c23/P//WM/A7GlpKHi0u7wDoLcdne7VsS/7tCw5IdAF7oEIobe3h5FR9sJ5cUgSAo0xSbNy/nL96
fLpMjDdD7Lg7ekBvqZpKhvWOPHim+Jvb8Xd4Gl8SSJMFlUyVgh0Y3u9st7kKAD00mIB6Oq+iGTiL
6R/BhT45c/E0sT36InrvaC9+iFz178LV5s2c/E9d4+/HxH+epz3E2u5L4HZnNkDTth+qeZdFGa1c
rtxgScevoO2/YUv/3rLO1+3xBXsAd/ifFfz+yA7w83dz1cDuWDzVri6euinRHGjj+osEmTS42ZsU
EHBdr0wYPw3Zi0nwtzDLYu8ODKtCfwH4Zt0bWPP8rbN+9W5wccclUSfmM9Sbz3i1pr+htEj/v99w
y3Q9rlzuDt/lvf/9ou3qoMpxfIELYzyjM8e+/OtFFbI9Tj2Hk78+PnmxvBjLi0tZE9mg5Zc1gJEN
pB8ahf76i/iL5AVvbbCy7NreZAi95zyxx3NVMUJ7/Orxscdv2wpKVxChiv7rD4BrDJizn2phx89Y
kPST2ZwEcZznYHl5fJh8O5ilvvw+9sYXWqPmF8bOxks7NMUWEuFLI3S6JgzQOodARmzodHN2cpe6
Wi72F6YqDduFMv5a4MQP/G7vwwX4PM2qxXBKjZqM8/gUj1RE+EH/2cQTcEn9FnLQmBCWgCoWreO/
fs+5tHmRo/mrbnPz4HgC/1tMCqKYcTTxYC8QzFvifwYtiCM+iUuTcIXIFle98sv68viYovetimv3
RKU1wxeXvdHjVwQD0GJHJmwwPDZMopfiDV8GJ7yIFrtidjbc4M15TIiUKQZyq9y1rFO6vFjlWHtb
rTI3//Oj+IUxkWb+R90wxajyBIN17jGUom03Pj9eHDTurSast4JtYZ1lKs1/e8E3pM5qempqIAlp
yxlbiPzDZou4FUaivxrWG4l68bktZiZBLVCAx4eBYWxav68/MCUZxLB+Ji3dy93cFp+Acxg7lfXU
FGIO+0TaBKIbRYTQYfkt7hVCZE2vjxph+jnU9iVTY7rRBOz3KQCFV8X6fq2a5N7nun19fCjPPTZ+
ad2dH781B033M6Nz2BhE59lP3NnIjvchwR7j+rV//PNjWK6e1CBRhPkb0fKSRHwDwxwC313+BZ3F
RIDxSx+LNH7XEloUtIf2Tg+dvBLM+vN3bWa3J3sKP6BERVR8qJmYbVjh0IwmZ6Mh07l0O6ycrmuf
mX7IqzDmTUo26BZKgbrTddH28Vum36y5yx8IwSePli1tUEMFSQAmgvCoz5maKxwByy/VIPZwmdUh
yQQjPjO25hPOvzZflWPcY5wBFeElVb9sP/tzGAreHDzlm87T3HoR02BgNeFJO3V0yuKvcCfds9HH
HLy0qZ4sEMF7OdVkshUhPhAtGs91We2aIDYvTYt6PlMAcZ5xmxYCl3mM6fWeO2RuXNW8mAuXbiiL
UxKAC+eHgmgfDOGpYuQE77+AE2R+Ghjf3uyUg4/S/UIjKX+0ADX3Pc6g7cDU8d2BwLN2IqPdZm7L
zvdQJKE85w529djFT+TKrjhPyWIxe/zSJMrFGxXlO+U31jXvs7vErBmPRAjpCKE/Z4md1mYU7gqP
eQCCt1jJwZsYYPVbpgrvgq5kHJbTlwmGS++Sdcx8qAQh9s2LBnnMNJ9bILWT5KZ54q+jwA5vBTtK
Tt6cGWAiMJeS3iXx/G1iyua5zempZUtK/0wYOK9B5VpPNcGtLJXFzZ+JPxhtHKPj+MMVthHWhnCD
7G0zVvHN+2ih5SBpbsCjxtRDmv01qrBpOsE94V77lHopvdV9f1MQqZ6h4dqbZjyl83NjOThIERKT
IU03XhKslvPFOoyYOpO6zNepSjcW1WO4/NttlCwjuCqm/STqt5PVX3xc1Uh2OcFisxr3DOx/2LH8
CXfdONlxdbHRdpQ1NE/4peU2lxFvW4hKm09W97w0XRgt5CdIU9GWEzDdh3GZHoN5/BHktflcD9WX
oHSbg9Xki5Oq7Y9RFw8HhX7H0H70hrOD44F0bTxtppjIIC6q4sVDoJhkLt+M5YWbgGkkd4YVsBCa
QRd+hJHcNMnsvJEf+1xnzbQaI5TeIpk+GVP6gb4Ub21gamsgH1weKSigFAbl2LjNterz5uojZnJo
8catgLZQTwF2MF8Tk4F9jS+2/44pFT6caz9za8Rk5ngplHUIGScG4XQROy+s4qtVWdmV9pzsWs8D
1GfS9R8ggua3xHdP/phuHbMZXrNxvGaqS7AB0hTJlrE+hzMjijyOrYOYxF3Mem8WHKhgpQk/Ny8h
OtVFChzzPN8pEjNgaDcQLa7wWdJV2l0DPF230HIiUnsjUefEzbY0TI1YbXsHA1MjruZgHIQXfZ8V
117YZOW1LMJjnOjhR6iZ79pGesEQ+EW7ttwZ0jfPOIGrJp+fy2EigILYW2MfOEVu7628YQamNi8M
P4xbjE6z4Tok46Z29WqmY+NsKdKpmVMO6w4N6tYsL2iIKfZM/LkMV5+wpbmslNQbxQbzHW/od4mN
m62Eur9KaQ89hG7TQRiPoreJgUmokNdp1XxBR0CcRjgid9RGONy5JElMbTDdlNd+CmjSmsuQk6Se
LlnZ/sgc60uUMZwjti/xlYt5C2yMJGCFJcWyn+3MTTaVrJxjmWbVRugmuvtO9320qpmdjI2EuS9o
a76wb9Xn0n81KvyqzLK+DU1MQCGpGWxbZCyHtmsOOZbcjQGxah953XMLmGMDyCMhTMt/xYZgvDfj
DorXTIC+UzzbK1CkYGexkg/mPWQz0bXpH2lkxtfedzaxhJW3IkoynD3TXGFjRqAw2xfHbJFBUlGg
/U7yUs7+r5hCzOdwvDjJCh/c9DkCBLqmmYloc9LpnaJpiq35CtGFxwv4xXM62NlqHqNylxujOoGb
ZltLaCKv43k7RVRN5HVW4wNof2DyyHeR/pDRjLyO+9iE2rzjuHVxqx+GFWN5VIw8ItkCvyn1JSos
7qxKe9sgUMXWMIqD6bAy5fZAsYVfykvLDVHkIUsQl1lQl8xsJHgz3N2fJj8TZ1EX77WkGbUIIeNT
PGDhxmbGruY1YSNsr44L09GLkcMFeYmGpcKvMhT/hazeNE+DEekTwxa188bsLbUn/9RFVrmecLju
Zyptr/BXf6k6yPdj43XnLjI/Cjf2ds7U3eOKfUUlzRuHk+Icjdi1la/CXeS4apV5S+6irMEVdQAB
16JwME55FuGzoLO3tVmjG9XfhxSLXl99nVQDhipBhuwmKckfYkEMMdoQkfaKNzgzpyka+1VkEsm3
vPmXArJx1kKm56r0JizhPTOUObB5iocYjz33SOvwsDeb6l4/7tnI35lj2R3bvjPAxwTFxlxuAlqL
rC2Xt2NWFehiwSMced2Fv8yjOg43s4sjBNhLbQh4BssmsuvPxcDONU+SYl31ETwVIIgpU8cqr7j+
yqvft+1pHpCaAxbFTTqG/kUL75iObnp4bCvaZW8Ry52fZY5xIUVR7MYhjE+RFb+wC/dvI8fqVVUL
/0nNWy8s0m9jFH339zlW46eKMtm9F9j1qpqS4lRFHfy8WvnrnuzhpTcngCpx9zbpeuIBG15IxJEx
alR9blCa1rWA+PtYK003HaieYq30mSufPR/Pe6mh8/uiy6//eqEwB2/2CJEIqPLRUT34SBMkfdRW
w8YKKe9xWpI5bs8NlAb2fICqk68rqrTZDg/fHgS9KHLecLCRqifafhy96XnErfGi4bCRdLoz2d0g
91vufhhmEFlz/xaWfbIi+/LVL0egpJ4GdJBbwPolrbojY4TnwZNf49A/4AP199Wy/g4dUEE7CrIY
JMp0hUeoL3F6dSpOc3Ag2oWIhGodr3h2208Aas9y8tSbTp1NbUr1SYr4R1Oazt5XBQ1vkzcR6W8+
VwHWOjBwIbu5jgB7xbfC4dQlFlcKkBB9bgLpUeGGlEP0Usru7Ftc+HELEq8T+gvRF9IlmGqzTt/M
SMAuSpKPx+Mo73qbyASJz5bgxMm2nSeoUMF1qIceClXi7plsjJzx8bPk8zuRErgv8kNadvv+z3sM
9uxL2BCDUoM77yBHxLesCfJtMxfXSQNXZHxymlvPOuX5F2twFENGiXPGOQdx155UksqbR2Esx46a
rQ+2vSfBsKWbQCAbQVqT1KcbActkS+pmwGKD1LuM/7rhAN9L4+WD+m9QM3evzerzZCn/bIQACKqR
3acscFPWCWFuRt4REYcn/M7e8NOVzfzVSYJTYgHm6RwDVFoa79oGK3TdCnlzi0itHCmj57jlZzFX
efPR0AqIfbT84fnpeFYJVs2GntNL6eBDska2LkGaRAzqO1XSUc1Q1FnNwbgOdU/iaNkj4NP5EA5D
YFtp/xKG0al0x/6YGuFr7cUTYCCH4INR0ZUdACQBds1BUIxudKbE6ZfvN9WJuR8kw9lvuGEIVSp7
QQrPTXCMLY9RLEjZxsXG6otPIsYlMyoW3LoKLz5vyDOMaDIsZS/2ZQQHyJ/6gh+Ju2891z/Ksn3l
zBuj32RvPnUitYdBs8MQRyrG7rcW5peLH2ZnNmN63aWxf4291rs2MxPpwoAGRXo3Iu5N++XssCYr
TYybwHa9JhONn9vvnE/CkXhMPfdZ0bFGqItkQR92nDl98Ks96YItKd4lyqKs8xRV31RqknRx9E2N
CtRsGY+XxvDHjczEfk6l/ZwF3D1WjZUvyYC79K4+Fm1Gx6NFnqYEcLR18xz8g+dkh7g9sSyZ9wYx
mpGwD3HNxgu7JBsH4YVb8rnlsezr6BLh64+bQXMFDqCAShdob97Aja90erG//nnpKyt3n/PWltCS
o3STNjp60nZsnmoQdbj4A+dgpu9NTia/K7NfnZbl8XEvtllBNohG7HHWzSlI4vtjBSwptsdDTxjb
tWY8SeZcg0bTkIUi/5Og1XI1C4/aF18dbGF71zmm4KhOl/VQW0QzJv9rafWnZAjta9gY9tUW0akX
hboFxUAzQ9OdKitor01nUPvCZVErfHICiFbfVsaphr4+Fv5LSLBvcLtfOtLV3VLYjvSo1RqUUnWI
09HZ26LsTnC3VjqMCbAl6QhtqRphNKMCGU2dbutlPyg6SHU9dsrHixnFzg5+KanuUk/3JPSTjQkL
docDVwIZdhfbSdqewTJA9E+J/T+EHM2bG8riBFr+LSsUTg0qj4a1M+V6IxcWsUHb1NU2xJXL4pWx
VXNwlZm+UnmEkpAPGvZJH57LFISMTFme89met6M9cD1aiXdNiS3iLInPBZwFEJcj5BZnwpnnCmxH
gSMK5nxT8amv4UAN4a6FcniepaX4QVXAcYMw3E+DenUrnR2rYr5mllIveWOKZ1M3pNxq69uMf8QS
jvHdnFuyZWnxkqf2C8D6kDisSIiEhNVrXQ+kHpW7BgWUH3y7iN5aRWrBA6782BCEXkCmZ2JVycyV
Gors6izfP2lPkB5JJPcsMEvLWPv0eFhJZLFTHUzPVu9azM7/GMPM56A/Vl/sOj/Fk60vRoa4jGvj
rPFWX8rK/SCz8W0oM4/P7Tmb0MGKDMGg31deMGypxiDjGXb3IcMKV3jGCH8ync56rt80DJEjMNae
lblljTE6//T8uFsw/jR4XcbyaKT9ocEdSuVU7G2HEErOY6n0vPIn0ZYbPgUOLKl8K8FzvjmeuYa8
caQMtP7nnVnpc61EfQ3fUpIJbpGP19QhaGlIF26jHK2XIYL5IliJ2U7HJ8Cf9stY2ZiIZtyKmfHU
Onju6Es6qxT7Dtcan9kkNCIqFhiP/YOkjLPPe3cbWi0b8an41iF18fwnMqEqIV8zUQ0nzVIzOd0z
IEVRW0xRcQ6sLDKs+yDyrF3XFvXKTpGgg740ztN7WxvklTeZPU9rSrinM3QektYRWkmHOYqvbRn6
e82TCtxi61MEFK0KizczCLCX+2Fsfk6dfJOMDLO6Nrn1hs7OdAR1l4poZBwHHobYejHXeKd2JpEa
ZBX52URf4wgaL8EK7LU+rnBVWs+e/vR49hP72ZGIwE5sBLuiDsKdzsRPNsocJEN8omgpM/hFpMRq
BlQycG+LRrNVZ7Nk5a1x42zKeTZ9fWzuXDcaiLtA6hzxejNA2kCzaW+tp0HV6LTDFNSI8wAMfQOU
dFyTU59IDyZ8k5kn1SomcPoyVKa1LlQY35zZOKRW+iPVXfDsTsF5mXHu8BXMO1jL+8KoBLbLRXpL
ya/OuTijrX8NhQdTxBDpWgommpZp/Mjt6ksZo30FWrenJLFXfllJtoCh2lXDOL15BeMIp8BzEyXG
Pqmbk1/hqkwbgu0Uv5AE6g0Whbi/DLbBtcnTLXZwmM6ZZW9qOCAvkcGjMFX9rvOZKKclIddI9Des
tC4EMQdbZ091E19uiBXO6S52mzN9jcp6z4l1enq8OHE7PdnBB++XsYLDEm4cM5ou1nJAfpySuzlE
e+38HteV6rnpei60IZyPcwDmhz5P42yL3Dq6hbOrm8E70IFq70WUvkLdQ3dYnHCSzD25mjlgwm27
OZ6eqdq4EnJUHuHCh9shQSrgJLWy2TqFnShPoUEN5fKU73JFEqRw2KTM8IT73r5hxjIhdvfDgQ7V
U1UZJZZ+7R+Vyf4gxjix/3Nz57vvnmUrsPdDuvatRj0buAbiQQ9XgfKJN6u+B2mPMaGI7+WYf2pK
TIiPdQuL262C5HKoudq5qj11tiOY3InELuYP6tKxz29WZRY4GzoY9qKxP/61aTLiqNhUlvOjZRvB
JnYaPgwNUa2/ZQU9lriUAlxHYJCUaXZYpDtKFB2XALYJximVQXGqS42S2W0fBxYbXnknVf+cJp13
ruMfhWM+c66Wz56X613EzGk9thY3BteldvYqypM//Kz9EMB4fAgNl3nCWefnnoOAII1LPnB4sSEA
IAHxRrjekO/GKVR4N7R7yaXTALCa9Mrx0EtkY9wzV/+aJ5QxAYIdEeEgEvCZyXvHhhTlSyGQgsBw
/Sh+tXPwOUNAPK9xHeeErIrP2C9PreEtPBlJPL1qsnNi6JsMNaDxsmVOEffh3rVBK1Y2mQo15PWG
iwTbJyOYUzTW2d7raZ2jNQC9XVxnDPb72aJHNkRuoHLhxWg1hC+p2mPBw64z2lfbA7hUqF9F2NwF
pxh82BkRrTbKI1QSc5faOHQnmdhnQuqw97zEf51deC4GYYhNnJH48rJT21XVB33C3/k6fSyF+oJX
t9/hGTVvsYEBmgnrUzJq45OeHefsDGiMQdFuRgy5W0nxBPk1DL6Zrb7lWeicoGZ8ncPCv9ZiPkbF
20yS4kJDzIX4lAQ9SjIK/xFAAYFGlo7GS46r9zaLnI0lnTCWp8F9zBNPYhPI5ogtjeDk82Ov0U2a
BLMbzs9eNx9iLNLbNCtJLtM3dR/6pwFWKgqXLH7elfJzTprCX4lumYMRsI2JFUxd1O8LV3zyZts9
Vk68ZRnPzmFayBV8cPjPHKz2buZ/13H+XIl4p+AUHIuOY1cHpnDdl2bN5totN2jQxKAUxdQtocEz
ddr9hqQ+pTup9NZmlcLuZrYd461eJ0zV97GEEybbTuwJm+i5h1FqbowKaS2zCJ9nyfxkzyO1QMJP
Tm4JbsnvIWSoOI9ubVc+2RNBIVNLLKgD5s4Gd7xhb5vG96BVOvuo9rnMLFJlVg2Iysa2ckiCsAbt
B3W7SUZ60z3T2MYTzs6JBenQ+SRe2JQf3UmnR0LIn4Kun++1R/hpyvxLQ9OM1b2N2NdWhZ6Iz6ZG
t7My/KURKalRl1B7bVoToirGT0vOMIndbM+0piStPHbbIUX9MgXMoCpMOf2p7Dykzn72PLEFrcqQ
iq36/ieEvWbVoFRsepbdXdQjaQ42kEsqk+ozfAlaI/KuXSuX2eHACf0MLfwu5eQfTcMyeJvTby65
5G3Ze+kW7bCkp9o1ry4yzAbmEtpnEtwJ3eGsG8JyVTkUFGUJ0LghC+RlbCcYSouq71qGg1VqilaJ
ADXlz2PyFNBeuSro7tqNcwEImglu0if+i5+Y54qIYt7qd2cGNuUFUbrPlwFYjFt+q/0sBwfRNjfK
Odl+JAQv3YQgRJrNiG6gjYg/5VDgaropxmkG31b+uaMcAbrQr0XI2NRnHdDABKR9nWrTfKlqfRQ1
wUSSyCsAas4lX5hmMr40nHrnHA6j42FA6if1IWJFKkxhKE081NOYmE9GWKIHf2XA9x9MDmjQiV5a
tsWv0oZaHfv+mzV+KkVVXfI699fN2P9hLdANHTZQL4Ou2aAFjaegeqfLihAFF8Tu4aJM8Xc8JY18
FYnz07Az5zSH3ZGIks2dBr4T0DgytTLZ6QxtsEmLYNx5JfsgGFSI6BwPSb0VwzF2G/No2s4flRrS
i2p7+Jx5ckqi+qcx2j/7Mnqxqjg7lYVPYi1HRFHtfCmVtTE7Z7ipQNvnptX7vgQhuESoAb1J2PB7
w+xvQZV9wqNFqGmOh5MxFkRjaj2cRiM1juIm2+aPyCjMU9/T2ByJQd0BLK4cp4ZUiKWQEHdMANUP
91CzNw/VgRRluZKuYJV2aOOKtXHUhH6aXgaYHnA6e2rM9ng5MLtorcjiy6MlXJeoSu3tpLY9pH/j
QAZmmtaUu5rbMM++6hGivu1Y48YGcbzysqHa1vakXnRnE1bDZ0AmoWnvXcLRM2nL7Wyb4wWbHgOP
fKU8x/gmQH3GuANfKtTgVYN0v7XaLD/kzNFPZmYQpTDi5EBforHKw356FnT6rlxn7g+ULHpI0pFJ
ABTfvc57295JWX4tvSI8q168hJ5CJp+i8MaphNIFwAdbxJD02oIJs6upOSc026zd2uoXnWpjK9nu
4W7oA+NMZAsDha8nvMok8SQIaa8ET3UhA8X0r+PIZcEPZw5ac0hJvZfYPw2y857wE2X0xShM7G0j
tq7j4TSoIA1Kqtx0VnyhYym/1jEeDSPncc8qdDGGKX6yrII2hcq6D2nwq3Jkt66nmNkw7ErWdEZt
aWX1ZysIaK0vyxIVBAaRUl5/Ld3289hEwUVq8RGMst640GKPickKKMLmBMZnvCU6Jiuah+AQyp+t
jJmF5+0iATfy+NiLRD5njj9PHsnoIsQ3xil5N4LpCdHN/OLqgdYnKxx5Z4KLLpLhwrvvkb32h31t
OPWi/X84mcnGcyY6MvdOfZpzUEqOo9mIaDPfmgiBOX0/dDT0xp4e+Ff+IzXZnokSjMYyTkScofeJ
cjo1MIdtj2N/HrGzV7D2HtqMVgkO8xR4blXAh2PRTC/UXcOTVPvcp3O0NOIQ4WQpnBoFwcREzUwF
/A7bxaB5BLySv6++RG6psRnb/cZPSnufEf3aIuQ19zikzY4Jscqq1zhOBNjVKrnbeMFOsV+Lw0xe
igafJHqhiPEkG3N+Ac+xe5yZdDKV61INPJ0ti5rVoSc/ORmfirws3ufc3MkJwZYZe/82VT3G59w+
aNrk1iknzOfHriUboTaNsXtOLUA9gZUah9gYOgiFDU4LO70i2jUvOCvg2FveMcco/5qCQZzSFxA4
EEb0cEtbiixlmDVPxIKeqjYXW6u3ooW8RrjLdZarM3CPPZHIC/VBmpGOuEsrry9dD9RfwZjOmtrY
4rMAN29CpFcc2vZ2p0CoqOgylCMgTIKbTHbUsGd6Clwp/dIrBzCf7r5biaJq2mobWuXc8gtsM1F0
d8fo9UvaHl2nqk6kYcigCNfC/gDLlirlzw6S3PPaqbRzpiEu33rM5BZoWPscYL/Oq7d2+e/4EUHa
Jg145oazwKuVdFcpBej3ipaKaC6yJ6IDFs8cxulT588nMHbJIfM0UkbIMoNEDsbntbB6xIGxoneB
/SWAXWymRkdZdhZTPtNU7IzwsVE5VVbOQcP9fSIj1K3CSh+brJ++IkxeRPkBnyc/hol6JjQ1H4x0
F1JcfBRJ9HVQ5fS1aXlc0AlvlbEgihVZV5O18+pb4EzCnrNFBA5gQNsnEdGVKBa+8ymoiegyNtjN
TGn3ObLiey84bNaqG/e8MQlTTiw5HT+m7QJj3ZWtgcCQNuAnsSoTGmjHp3zMKeuLI1bFAt+IO19H
B5xrEA7o8wg1q7EKo42ZJsl51qjmnHZzA7RWpauJDPx00bXV3YzB24xNKK9jECEVz8lhliK5C4jN
ZPJJpqSVkVyixilOTTz86o10uHd2cIijrDimHQF75QU//oe981iOXNmy7L/UHM8ccCgf9CS0DkaQ
TGbmBJbqQmuNr+8F8NYr0VVW1j1ue/ZgwRS8zAjA/fg5e68N9794XWIb/ID0MBIEJdaXN7g8QCYt
Zzo5Jm5tKcb+135pyJXQ1Da04KEUzkIqzc7bbdmFyLjn8VItHLyrxPNoka4dSX7JWNPt8WhiylkT
OhTvQDelO8xcoO4n4bGP1eXabMnK0fwyPzKj7aGFdua6d/KMnycuVmqe6zfdww3fikF3T8JpSdYa
9ddMOZyL4u7JoE/dNahdEL4K+AKprZ3hqQwYKbubPaAd1OlFrbx87M4uGGNyRRTQw2Ryahz/oKIG
IegHyPKR82l7VaXdHfY/KmoZEPFqA/zXufPDRByLdtBe2EZfSo85ZdYnuHTnoo/FhXyzNkWcxITo
NiLR/pSJ9Y+WUIiTtFt9UzoYMEVX0F/SOdSDhzT2iUu7yZJagceZG0TTnWyPCrfaEbhAx2fGdHZV
Yt+WkU7dZNoOhwqbmtmcUi8p7yhTkE21k9zABvkdOOhZiBIjwjBlY82wjH32whHs/TXMzd5pviBk
jA9Rn1+Xm2v6VC7By1SaIQlmyHMYZ4yizXkXJhlo3rG04ls5heAmjTS/yb57Hwal7Uj0sk81fcRs
FTMqGGRz7cKcgwWD8/zYVI2xGU1mj7Zsg1fsNelNtXQonAkp52BYECecAu9RUknwfW11cUxojjmZ
MqNTdww5tFVFJjbNClRZDAy1a05izx7cWcHgte9e47pGDEOVkkWK0ZFOe9ZwiNCcJzzg7QDZyfSQ
6FW1Wdof5GY08z2C38BIrNuokLjZeUBHhx3ylmAtHBsUhyUjxUtYmDSeNE1svdzlLMBBttZwXwPC
wfme9PaVU8ixgUd/rk39p0xgcAwJJ0Uvz45pUKPy6Gu1dlvzpDSYxQHRz4eBmLl+zt7yTSygZhbK
XTGhURyEHtBDCeyPyvFfJ6tNd4KWyj4JBbXq6OxyZb33kIbXRDOUAAGN3z6NDYyvWbta+snVTAyn
kha73nU08LWC2LlejjdwtLg0Q5yuUVS+uPVsF3D6+tCwmEIM6tWpTuuLa0bTtbTyN/A9iAZL80xD
Zh6np5xs2nWkxd6jmPTuQkOcfDwRn/sONqcriELzMmu61iPsvTaNHx60yAyt5A5S2K7HeKoP7keP
cuMj0AP/ZCPfYNwPOrF0SX2tIqPamdGQ0g8DLTE6SC7TJnsaGRQhPpqZGt0mL4wumr1KBnNPNBUj
xzrmp2jNo+nU1C01PnfAq7gTYiXWpiob3isCAGwOSk5jRdshzXcS7r8OUzyjm3m1BsQlDPvzo+6M
0LpIEVwXHxpEPmqCIL9F5avohvjZw0mcaJSSVkYcjOck/s5gOdrDunL5FM6m16sDzKLpoLAV4pox
+s1yLypyaFYglNmp5gLb9vpiA0jUODXkbveaDgd8HmYxIUu3peJ9hl+S7YIBwVmmVeXesC+6PZk3
ALQvbW7HF2+i+k5LgnkRl+MU4V8SDOwJpX115j3D9yxc9VMHXc1JzlixCGUzunavZSWcn4DPUDOl
utlx9QWVN/lp8/FTti2MHZMHqEL58fkjKZr8h9KAAokswM2DSw6tJfIdNNYdWxgD83qbHWjShGua
w+GmIOnmLCIUDsu/yLLoG6Ut4CQFQi/X9dvSg5U65mbGOjbylck+TvPdFpFcNkXFo6kwrdhflyNg
jRn/YnfkNJH9E69UxShx5mUP3vACTj54GetZAM7AkgrOem0yag+f9qeBs29jEO91GDTxjB1P3kKd
sBL2TjNiPJuMTO1C0q9KhxAFqbX6o+UIGTHh20YuaPjMzIFVVISSuLNQrKJM2MuQ7Wck0kSPm2ZT
iPKvittprRUto/PCN3ZJDsg3t8eLKS0EJ1H8UtDKvncBeIWcWnDntb+pKfzbcmGu4W4tjTdoXdae
s4fAqF2RS5WXakZc2SvUB9YrhdfOqkf10hPdZOgAveMIGdFn0KDlhec687UX4gRGYojAsAktQ8U8
j1Qj7uczISMDbCM0UONcDtgkOayjpOPZKGa5H5pFKKQ4tqe17dGIgy2LgI199jttZWR8wPOcwnsp
c+O3BUYVR53U1iWtVjgcXnlLI9C7rtn9gOxNY0JI64SU0DtDEAQAw+xpr4WXKc6yl8zyPrRAGlcq
X4d08vIXPupg5xt5sBlFS1+E5X9tiQK9Ull2NKVnmqEl0ZbHc++YYwPppsUJb6y+l/i3wsmvzvzx
bF872a9pDjVdkk1LI6GUy1t0ljFBbVaLuAYCrqWneLqxQpGYERESHYjhxcjRNpMBBovv4U2md6bR
NKwzzdDWseaYB6aC4taGPI1Lz8mI6TpreqZ2USn/gmMOKXyA5IPkYhu0un1Jhoj0M68sZsVrc7LC
/LU2HN2B5z38bmGZ7NHt0DsbG+YOqeuYmInNfsP5g5TL+RLOWi8g9E+dIyYC/EnQ0Qr9j5Q+gdtl
N/R5PYlj+AeAaI+7hrbr0YXy8HAi0kzBh/qm6X6McMoYbAE/+JrUjnUtvN9LSJ9ZsTgY86WVwJaR
vwdvkd+5BwJngXUbcNHlTHtdLlrsIMQW4u5DB7oHuY2v3c/6wyJcDGmNrkyzV0eUIyQQdWBi0nkd
DSudplLJICXBe0oGlQBJtLyDhHiujbBCgJ2N6APN/CFdOmRF8BpYlOYhdmTDMm+W3QaHpiWpIKTZ
oGv+8MWmewFNSgZns2obQkKl2suxag4arZF9XvRIJwbz1E5OuveJMTgMlUVvx83fmZ4NAE+sgxyx
kBRJaXxPGogelesdBrtID47GHuN3pfPRjh8I7X5qZWihyDHMh5KMX0XVOlsRdOMVpEd9GQeA/yGE
O7zz4XstUWiA62edtEbg7KaxNxB2IemzzEfa04Aws2FvpVq67wzT2aZDNp6mkt63XqQYR1TJaL7s
6auxOr7EFsVnDDJ5jQ093g/0zw8T3QYWIpVdcATQLsGsyyNh99dOtx4z+TqZfB22c2tA/Q/zfYRg
DmEL2Vp50+t3ATa89pjmTOB+bAvQNwpHsotzMIQVHC6eb9fYTSaojPC7bcr8GNHHWyXlG1UmWXlx
Ge9h+Ej0WmgZ2qlyjiFHA55ZfVo5hvBubdkj06mC8Axu8JvJ7flOSzfYjTHwXk9Y58Ab4stkkSgx
wIDYtkPU/yos17l0rO7reS6zLZzuTx+23/vSUhvGXANnv3i4UklsomhmDbTWdjl3l0rzruU4Dqek
tn4UMe7uwDPtb1M2BfQuS1RWlvdiqGxfWckPJ6Ok1IE5HPvQuDPtHJ/JpMjkyfJD3bIPe3jeX8Go
/DVpjnw1ESKhJDD/SuN3T03NJY97b5sb9mvDlCjq5u5S5Bp3dU0SOyD9jmFsMi/PSWB7eHr+uLU7
owG23EDq7kUccieXygbg5oDex/b3ohLyCM0p3LJW4lPV7Dd3mnMJuTnQkjfJCScNOJUwcHYGMCek
6ONPhgdQExjkr4YBxYauBvcAl+xtGQibZQLcINgacZnftAAssA3FNQd0f4xcV1/Hw0AkBUnGCEKY
Z7CHw2FLJVnfpQdH359eBsMc7jbyJYhs9Oc4+wBTKmP9CUjNBOjWBRw3DMS739pyVm8qx7w3StMe
Yd6+ydQyIHc7hAn7mbPPwaFx0F77Vja+B1ZZcatO02kK8ETnrvfA1/UeT7G+kQagKaUl9rNP6bBw
ZnobqCbOgSGxs47eVgWeuNkuFLhFgpOgo7oFQWa+Mym0zsCFVwAmxxv/58zj9u9eP8yiOq07LsL1
sSHlZaLyTkcS8RQn9ubzMNrZdX+x3zozTy8Bh/ZL1zA89MnD2GAb0C+SkMWtH3b5cVn4gUFtBkbZ
lzZAkgOw+xa6atrL3CXSuhuRHBBivlG8hyvQjtyo9YR3hOnsCQaksWp9Wu6iF94u9fE65My7z59n
L5clAwqKBSe49TZRrPGZDrp5Vz0yBP4bhL06pn0gjPDuVb17SUE27bWxgrobgw0wof3huI/Hl+Uk
HMblip7KO58Q0W2NcajM3qIAIKhjbNmFuwmHxBTPzdm4VXdbaod0BOBTZbgkkoiGexKQiF3FnJWU
q1+XC5I9MjhAAawcL9dhGzdDeEZ0hsxm6E8lhyMwVoe+myNl4b2v60R9L81Qe2ax/5aNU3/SOjBZ
msta0Ddo0cA0vKMjb9aQ/3/AU43nqHXtjXG8OKqUwDaz6TaQV92UhORhO4L6OoJR/GkNY/w0a+IV
VUuWjTM5HSuGo52q+ZL5brnpgolEkaJcU4T7r5/bb3pfBMiJy73w2STVGVxpftu9Gjhktw7RNTT3
Kax9bcpXdY0guLcERMj58C4m/wb6bI5SKvUzavJj2DTTSmg+oY0+lXaTdNaJZK72YPjbwFd7c9ak
NSjElmNlnwNOCZGk+5KA3OVVVsbZIeuFu20LOKOoN+mnZC2UH6r5XRw3Jf1T6tqpO6pKVRdlh19G
obl7baD7iOqrAf1KL6Uq2+bazBfJTXae226F3/wZ4eLt5NgiKvjnxbchKsc+aBcnLBDxzH2GKp6K
8vPl8jVSCQg6MnyMWkHWCqKFl1D3q3uMmaVws/FmN8WGU5x1SPv6uy1+khcW/ujtyiS/hgg0p6Sv
Ie2Sk7/XfxSwF3oPlJ0fME/Op/j8eWIj6CE7pwX/rGJgNWX1QVZToYo2OseGddk4p66RzGbdDqJG
1WJhVRYpq2OOSAMcQrdm1XI2Tl+AUiXw6eoDK1j1ZRMzIYkZ+EmULWGbvCd6nb0ksMNXLSOJvz0v
lAnex6je0KPYpe0drA76mNFJCI9ccOKA3nZ7a5ulVQTnhf6sojw5jrMYNTRduUOM91vXaE4oz98a
nsEhOKhh2tM2DxhtQsnDp5cVlzCinllUFXN7TNitPHfEYKsxaN8pLjYp5chX3E+rKK3enJF+VCCC
7GUMiWCVQABqSEaYkG5F6omXvi70ly7SN9aIgLl2DYc6e4hu0nej2/JKi0u67710j257daRTPgIv
Hq+m7ZHj7fPo0qlx+KzRyWrWqSW1GTB8zo4LdkCQiTBdak3T8XpygejF/iMMlA0sMwW8z9Pg6NaR
h5RNlugVUg39G0dyjQfYovmUqD0zaH8tZVBds75+9znwgazEatrRBtcQhGh+E/9sHP/KdG8Hwb5+
aXEwn4HB/WoVz1VoFAznPZ20bthLYaerHfdfcAPpHtyMwbkkhf/sSI44QpLtXvvED8+91gNMi4gM
Lw007/Xsia0ThH2FsP2tnFdRSVy0XykCFV0UgcFcvZqTnZ5Szb0Rc+lf45T+7qd2TRCjcbSV40PM
VcVPYsbPbloQCYtjbh3OS4FUwc9KjnDsUtT6cZc900i0yObrJ6af4AgHqFzllkRLMOzrOLceIVOy
oxsxBigSTR3Q3Q4HTMTqJTGBb44IbjZjlR9L3ePTi6zsgsyblEvDeA3d6KHBWnjoMZbrpccKX1ic
hiQFTp7FHB+0yts6Aez4xdw0uUH/grqYR2JFjnnFjFOrn00WpKc+FSR5lG2907WuXC/HE71zKRZM
9AY0Ga1rUmj+BYzL2qXauDrQ0lfuQIlA1XVYxDwWDZOVXQIxGZCTfTDfneCl+X9G7DEcud30hfmz
tv3c1CzFgKcmlHgd01t99Yu7iQ4IiKds5Uq4PNFIzELQmi8Yg7fDbPZKyla+1tWqbUe8E7bdyUsj
0fESUYBK9z3GibLX49S9mG7nYg89y67SzsxAgAGWrPB4vg4OyOiwiy76CPWN4ZO50xjv4jcZSYCw
43vMNPTAgelnkRhMwBUsT2eYLV2hjgnTdClRTat/q6OaqT9hWkbBcZ7OymLvKlz34M1QNIeGHeHg
fb4fMDfy1zj/lrSAGQ/NmpruFVsVSupwuE6gqvYl+Q0RU9lzhCjh3JkFmPOMqJZUVJ4ifNNozi3n
PuyU+snHjMhQvqy/+Akp13VNqHyHksAsyZZgiooYA+1ov1Jl0VzdYmqu3nyBPVSurLhndt5HpO0F
DRHFeV3E25EQaRNQ5mm5GPOrWJ8wvQ1MmVYE+707nY2yuDUVftpkM1p+cwiC8U9OIxMGQ8hUVYX8
EDN7AQ/juGYO9jVMLQcOdWJvKfIUZ2vAhVruv5lggk4cezmiIHjb2sutOvea3TQB2QXOJaCptGmC
ufDzfblKXHPaeLUudgihtWsT2dZWTsa+tEIikHXn3Sr7FFOseKUpPaxHByUPd46nuSPlhHas04o4
Cz0lGGheapXv6I+hZrlRYz8dmhBqmznq0KBCuc3LomYeXmuIODnxzboR5WXvTRS3W8ufxIN+4sU3
msPivsQbOgERA8/ZTwxJuAP4422ufU+EgYPOmLACsKpFCRkBufOSkJAadMVLMwWHqU5G4mEpSm1C
AimM12luRkfNyt6FVTdHWpPlAbf6eB5KlKb4N59WUD21nhnfojXNqsYmCdjvn5XsD5qczjomFXSI
GhmSkII+16LgV25azQv2hF/1VBC93TPpEWan9l6A5TwJ629eoT0M5qNfYuH8YONxbpw47zXi4nVW
iGMXOuJJfyBdhROOlxbvXo+oiUWiGXcJBdw1nPA1s39MxzSO5uKGpiId9V8DQUqBVh8DKEp7FEDm
FudRfCDT4+mwrunYrYyxwtk6iBUhXqL1cEI32PNmOdnSd2sime9dK28ZmFlfsyZKkSO0rBeY3Lc0
RjCYomE9EHUwR7RjR1yq/+VTi+OuAltfm/smGsfnOMB0DUBpG6QI0rjo3pIhx+LZxi9IkbHG5QN0
KyOTB48lb81TN32zLRY7W9e+8Fbku+XemZqzmFyPlm9sbsiOY9iY/YVmt9g10kFfWs6pXHZ3mUJi
VPNuOtPZ+xXKBBi7NVJiA4+7jZ2ZrdseuYkgX+VIMbnnTSdrzRuanV+n7qNF4z1QY/a0oDlsV9OK
7KPgtQ1s3NJoZ2KVM0rqquqZ96CQgCzh7UFqlRobUnq7N1JYehRtNOEs3SYyteLMaLZE1DdV1LyM
8wr8qQpCaP4rySQiTbL0SEMgNkgGzl96WyfbRg7Vuuv7fhdg5MXkUnxjsJAddY98L9Mg5yUbgmw/
Yvhdy9YcT6KPf2paQgRVAJGo0lT/0mJfdU2OQSZqdsKfTe0iK9x/Ztay6vakUE2kkq7qNkc2VqX6
Rkm0UXZM/ytNMKGWwPRuJVE1bQRdzuHBrohBMMyMpL8gaS7OyJOtDRiOYgZZe7/rNcLi6ElWRaRR
RGTBSRQMpfA9urRw3mLLN25MRb7G6HATFG976lzEgzNzYaEvTD4bBBrEmz/p7Qtn59WygVd5jKJS
SwVG6gL/p40rFpvEVerxsKoRmWwG0Bkbyz9UySnrjeyJ8dnahk4dnEiJwfXv9ucodQcsI4yV1BBG
1/HF9SpGEFoYnZUdhQdyu85ApTHPxqAWQ+gO67Hm9JggpVgbrmKlcJAreEFczW0xqlIg3VsRZd16
mcEtFwNQFn7Mfp6P/in7wnyqUclnVsfvJrFdxWgzym+6pxH0d6GzIYRZHB8+TU1WHfMsaeabZQlX
IU7paEF7DSQvWuVmZWhvqRfWbyNz6QmidZ+aIaNzhxBdyrZLrCP5LsQID3GER1In4otwa2vfO92c
VpKVN81R9NZy7dUtwvq0dE+FoWUbTQ75OtT/EJa1ZSjWf9UQ+24kzMmimkcmLBJbH3/jzFYXEIZ1
cRMOZj29piLh5HhVyGKRHXWPLtEwDqH4EMTaih9Z9+gxHN0z207vfWrN+dgMNtkutlGL8rZNe/ME
IRFqe87IbVvEZrPSaJldl0tuq79f6RYPK5b+S9I0An89nyF8YVQlfKVbpPkMKeKbyGybMz0pesOR
6F61Og5vM/0Ziwjb2m+jmTPTTP5GRMkkAwMXnD0aF4TAOy3Hd+C6lO1tYqFiqR1xQWtbPwutFiu9
+j2WtX/N2J2uUYE8nQPKyqi95mkx7toMJhQSHmE8lPMCI3Ezjj4Fy2xYFJMw7g4jvrGiS0CiBImy
nZ1/pOypU447CCMi5b5to8RNkfNflgtN4L9f0SXDSMSDtKR6LbVxyAx9bcQOmmkO5Ef0Ie9WkZOK
C/R2mdRYRvM7lalJ3iBHoG6+hIaNbChifkZj8BEA4znKvsL2Oh8lJvKG1xXJQvu29KpNNXJEdZ3k
Z2GXX2PNaE7mzO4Ix3itE0aXHmb7/t3QWBTMADFOr67Lv3tRgi0Xt3J0dil+tqnRbwrxn58aKZRP
mlVWgyHXKmhQCC/YiaF3PlRUHTyTbrHMG/PcWxgg5iwgaiCSdJ3ulo+93OWAS6C+z2JKhx8HZIhf
32uS80iwYAAx8p6rxnmp2+RXwIBmm+gWQiK4yrkqgIbQCL4lnhFtanyy1H3z5DU1n4smEz3iv67I
nZqwXiINtwyjIO6hYBCV2pfWd5xDIYofk0o2dTl4D0GUsuK8vYsaER1TB/iRqsXeipGE4SNjw6S9
oEjI2DG8ZWTThk/HfZsGXf+GxZ0RNnyCuC3bfWUSFV9HwdZG/0MKoVG+VtR1W5/BLoCHCBWbptUU
0syiPv/5tdnuER2hqGiaXymjgYJKVnpT/wpVCRGCrpwHbv74RKZRtftbPDAP80V3xHj1vlgXXZNC
xXdHAjmamYgtqC1HW5W7ws8pfbvxuPhtgVEcxl55mEhZfOsxONuJ9hjn8ZAWFjA2Z/Uu7Dq6ln7Q
7UB7xAwIiHOZJVAsIF7OWSuK5xK+48SYIcAxxHkZdy9T2nm6DneaRCGm1POlG4kxzYpTiCsAiYv3
wGzZXaRKrij38GKh31yVZh/vpgK7quxTh90vJJUisd+mPMkICdbxrcxmaIxL+iFFIzYfmQcKrCqa
FdR9cC3Kn8ufcJl8ndGVroSghVgBUk0GMs1KfqQj5Nzh1KkcZVDd0Qs3nfvoarfloc7nKN0xtuQh
mnTGy0MykS333dJkfIobw9+X3WACUuk0EBFuf/fk8PeFmyXb9g2UbR/4gyNKsCbkP5AXNlpbOC3q
srjJ49gRHSIivmYDJP3C5MxYFN4Hxr5vXVqWX4SBuIyOxN5CWYkTyrRv7QyU6edL6756RpV+Iisa
JArzWTNA++9sdTxQ50UVIsUXgGHrJEfGSVPiXSusL/xA7oG1h3Ys3+C8vCKhU4d9E6vVzIm9LBdn
fsUpeCuFm53cJpm1W7P9tmfdAjxs7GnX2aflIgKJwESOT8B1NLzH3r7AqfvRtzVdD43CeaXrc+B8
hIFutkzqpE+mo2g2FaI6pAtMwLvRe2vQNV5GVUYnB1P651d0NXdRYdLGAOnxbgFG3+g56lanzgzi
a7G6ebWQV9FbztG09ZOh0S7obfXbVhPOhrjNDpEpvzNQlh+eBk87rgFiIW78s4xES+JUS5cA20ZP
/S0pURkCbUalsf3AxIaBiRaQ3TIVSDSQSZZ075YCN2tPI7Kf3mx2SLoJdNWVv7Wz6FtQAMvDkcb4
2fPVTjeT28Cnd2m9o1lhTwtV6W7AhgZbizVjH6K5X9MPx6YeeToDBmC/dWj7AJOz16hFXmoEyU9n
Ztd65LxjPitutentYu5VMOvlW0jqM1B8VoO8bLi9RUOcTqzNnDOznBsx/XP5Xb6fflvGpe0445lN
Uuq0sJuwyiHeZUkhIjMl6b6AHj4y/L32gU6isI4xxbem/tHJ/M1C8FNEZnGNZRls3TpElFA7xj2P
L737E283Fk/H+ooP7S4GFJJxp8bv7YEnEruHRNlgSHDyMQ+MG8hyI4Z7gg74ahM/uyqESKDuVPZp
UVAh/KDenlv1QCQcOjiUDzah0VvNso2NNW9VrtibFpaTwWn5/eLoh2rEIjd6h8qe6A+YA/M20Qk4
KYm4wlNmlcFSkMUjDXjH3/qe/TWhMQPWH1c19sVZ4m4T59Pryd1CHXLya/fZ2LQ0PGUDgpWiPSwS
1XoYvzttrU5uP9S7JpbGQav1vVmn4zEmmhB/V2XNiacQnC33e8k0uG+s+suYcnjwmEEfCq9AAT6R
kQUR/ugYBQL/2bqEBA2gf8xnkPYeJlUnTWerZ3uZZupW4xJM2A5xB3eEsW0CmXqtCDLh+UE+xcwN
/prUfwnLrM40ldpdojEA1fLiDz1ZtXEED10UevEe6NN3+kdy5dTsmghO+u2ErhI4xLqPRo7XOYao
eqK4J1tXlUTND475pVYfdOwaxMz1oepzB0nk4BAUz2X5UsbUfYNJl9jFx3VUEDTgDEX6A0yC/qgq
syWGS6BRsoiurX31qmixUMVZl7a37k4QqkdsNOqRc9JTHsckpRJiBCZNPlIXvKwpkVyEk2ts/ZwD
ds0pH72VUcHN4S6yfDwy4xg7+wTpP0agNDmIkeblOMFr2juZTPZtR9EvJgkPYja9jRmfUEa21mHQ
vZFnisiFcHZ9o8z7GEYGWiWag5UYh7PTKnLdqnY3zmsD4QkuXhO0lwan35VIPaw5hZZcvEuUjQQc
RU7p7+SsrV7kckDuiRmI09Oily8cEwEjwp/QtENmxiNvWisui3x88CkyA1sh9Q+S3XKURFRMDl5e
0/NqzCeO3WQThwC3mGpFFzFUF4wwG7soxq8ij96EsOQZd81aFAiQkTgirYCoR/omFqshIlMQs6FG
DPJOFYy9W1nsSfGag4JU9fC8lGUJU13YPJm+rnGZqiekoG1YYl4KXhZ7fVGLcYf+8ZuPBh+LABe6
tvOiPJeNaU9ARRXe/dYUT83AZyDNCt6WIIOd+5pOg8fYUKfTWqD0Yg/vjXNGA4oMbY6Uvo1J2Bl1
4/ZZ0dAr+xq0YnbFmDgfon3jO+5Xg+iTIWbdBr9zTbw/jBiYAnkTtkURvGXE7DnV2J8N5By0YUio
awdoW06Je4gV4NzGsr+jY4lprOYeEyEnuXQqGO5aHh0ri5HnIhXl/X36U+Dvi7i/NboLIT/Feb0U
38qCj0LGK+S42UEeaOM2zyv9ZHZEYyEUNB4m8/CilyRHO73BuF7DEcQIZQc53Tx4ISsi65y2ba9d
YkXHwvdH7JKB/TbEdxJ48fUZaf0uNNEcBwahaFCn+t1FJXyyUCuubGVV73qRfXcEu54srGqRv6+l
q4MVI6pWxnVwicGfS4T6yMDrauMrxA4mRvPNQLgfTpeeWDyMRiSP19kB3BoYVMRFdF4YFyrIeL4Q
l8YlUqXGe0UoQE5JIZBkkgTDBh6+qIpI4yRRjLuGxkJxGj2RVkO8KgLJ/NVudxzTmDHW6aFThXWG
iYwibjBstB9BcTPKEhdtEkcvo8yOlW/IWYOs7akR6LJi/wR9RDxSkkKbNMU6aXgcRaPBETByXD7E
ILXcCC8DD8NjsMGQwo8km2nmO2JgREtolNgB8vAQ1cxbamdeD2PA1kSWr4ihUEiMbcKba8wmKfrm
8pA7hMjbbnZUekxfwg0JW0WhvRnmtWK58PP5FwpWGuEFuH16lZeR+aicbQIZoxgOett6XpVTN6px
4bkFHcep5zZvCEzNWg27HsNaP8WG0BT2ysYIfA6sUJ169ZEzKL4tl6AW3yAoYBLlQT7LPtT2FYjQ
eLTsazfTFoyI828Zcmo1oJvRRKD7KFI2tiTLZ1mBPlYkeVe3PK3KWz33ft0AsKyrrHmBY7o69Qj+
aPp3N+/7ZLn5wxRWe2SzXwGI+W54rr5zDdQN0o6HS8T57aIrUq6jIAfoJCP9LosHxH5KaYi1X2gQ
bfKk/goZjLY6HmB/ZbQEXTnlzD/ywnfEIS2jkbZdDb78449FSwmUgtWeL4AQ44hCa6n2lovUxEBe
eceBGanSjCcol6G4TQCXW9YpfcssfQx9cp+sKr/ovHosvxQ63i/DmOUHhv+FrKtmv9A/S+BlZ1+j
1O1S//hvowtuiVOhfPuajNEHqAjgc7Tub2Ed7ZfiWcwgjUEh4JTgelwDVSCSog2qR4fPHmi5kuuG
c9FP+PwHLyj0b7GUv72m+CuLM4Lidf9aAxRfI2IdvybgQHAWUrNo/RXJX7JJWocqcEQlo5UD4xY/
zdcWnKqvaR0zlm1InaX431A1RHd9EHtfVvKZCCmfmKDURqMgpZUzKLB89AJr+lwis2cM0Qzsmzul
5PlWR6MUMdR5QnYJyGgPfYiFgRtEvWLh7h/SGtfF51epeo1NPNQyxZUtqvnLuJBIg3lql78wZcq9
9WNxXX4z0Jn8pKL8ESWlBxIQ9axKA1TjTe7OyLBhJhtN5PLliXGf4ubHUOhdh9iBwdHfLz0Xypmi
I7n8YuSN6d4Ii29kArinKMdC4ASZOsGEaFalisVex0G0L1NKwRG1UO9wbHZJzNj2TNWIGJ9CAAaB
PNDrN/s+vmloVG9N7VQGp02qCc2poA1FQtDg/dff9oT+lUA0nTAwt2ScECTJLQs5S+UCAd3yHZZf
80N7FKt4xuelrtFu2NTKtaYDzcC5NaCELXOQUugyL8vXyyVKirsMzPYQi+LnuADpQqOizVsdUKeZ
z5ZyjlYUbL/lru/nk3E7XyrX/Qqxwkc21yQHlPXX5URiFYpjiTf9ffk8pSR688nR/v80d/xgf/7X
v/zK26yBjPPHD/Ps37PZDQuU+n9Pc/8S/mmyH+n/8Tc+ae66UP8wGZNbKIgdBQzwnzB3XRj/0E3T
Ni1bCaUDpv4ny92Q/wCW5piCzAFbSobN/2S5u/+AT2gSX2E4jiLwQxj/Nyz3/xjIos1RAPzPlP+J
iM5/cwQ2RdewwshVkLakjfLw796E/4K6PgO1P1nsx9//61/+7Vv/pzAT3HV6lRTJnDBVzoYsVPPx
L630v/+/fXvjP7Lci2jAn6Flw6mJnAkDrf4s3fge1ub/lBTy3/38fPb/ARaviMIYkghn8ChpIyJk
Agpzp0CQ/wOWng/+v3yD5oCSf0+jL7TY7ZkAnCynvSgdA1Ij/zdnX9Ijtw4G91eC3AWIpNYAuXSr
F2nG49k8tuci2M/P2hdKorZfn5ITBG2+oQTo2H0gqY8srvVVwaAw4i/JOG7UofgIivFzWweUCPKq
EfgIgeXojAtqWHw2zIGGHyx+1jtCMYSo5Cgxlh3TOW37oJpgAJhmOJrwJNMO66WrPkDSx696vGXA
XKUPEhhz4UYBmyNRQTobbDbXW69C9QFL/9z0AzLQEmhI4GUdtK0gB4/N0NzLetFLKz/AAF2+6qbo
ATIfI6g9fQAOg06vfZksSoFEt9mjXQxJA0KRJcZFFKbMdn7N8pU3VY7IHwRdeRQBtpWQ+TUeuUt/
r3/N3x4i/x/RVEI0pUWdtwUTAUGi4i8Nd+xHJ21cCGgUeGGjgwOtrrRtHjXhgqO0XqeqcySYu10T
QoaoFkHZLcpjYGem9rf1olVDSwI4EQRsYmKLAE+aEzI6B50/wcXFhHP7FO0Eh4TxqU7Gfmq5CJpa
t59SgrsnJzf0DXAoZhDZhCHKjS7WF404u7VeQqSfcAAFDx0dzhT2xjyr6HQiwbuu4f8Fj2jUERnI
rnHw6oS3XpgK9VDLwpY0zo94IqiPLl5hN0wmFH1OJMzH9uBatR52AenB5zjycmhKKEeRdMsN4mNU
LivxLURA1saFI1KBA2i5IBmtgz4UWfw8dw0rImEeh4uGYtR2INviwkxjn3vKwAMV0wbA/7iBfTCp
EAnhVo5D+BQibVTwCXd24Fd7vYB0AgHdfmouED58ZE39o82Ri2RrX5BE40OJCwpGW35lqiEhzQN1
JhwzoSWmGNv9NGAau8KWElRF5zGdh9+NiYt5UVcbn6uqTJoAoFcI9bNMx+sj/LlONah9nqHDs6Ms
7sMBRC4ucK9glRsT9rIufhRbaU5AHhKzWxB/Agpm16GJBNRAyD8gTt25Tv0D6X7+1NIXo863Rotq
rEsTROJ0SDEYYJ2Q2U5dXJjpFo9jYs/lRvgU5evSBmCYnHBodYQvsUrzVIEADO5iHO8b67o0OYAm
aWdCL7oAjg4cQhzEgnrGpH0XQ+ecd8FJlyaDzu0hf58BTnONF4y6+8UrJNNwYr6sl68KkDQZ0JxP
II3abRAl4QQxqNIY4nPYk+zXevmKOVr2mxksMARxw4b5sy7Bsx6+IisfQuSwjmCQW1yvQ/UNy/83
az50d/BkUmNGqIvh1cGzaTpBCGW9bMUqqUtgH8SQNnix6gK3X9RaZ/B3NRALow3AqYqX4K27eBJr
auDMmBASbIS+DwKuEhaoZPvaLyEaAhXLHhIAc7Ok/YRbLQ3vcSU00Gg3e+tVqMIvYViQMB+7NILA
LHyyISqHV9KN7cPH0WGuhF6TpkgE72gTQDMtz54zEM0h4rHR7I9HJnMl8JbEhkImcpTBvWkv+TT5
1Ki9uYlfIwhXr0dG1X4JvCNOw0jSn5ugWrxpct343tXdpQ7Z1/XyVZ8ggVePcVsClZYmGIX2OUmr
e3CbL6lF30STf9lXxfJpN9gyogiZc2C4BQVUe2l5BksGpg5fJj7u7IZlVN1U0KVg7mTa2AQCFot4
Ej4hjfXa9zBrLMuNbvh4gDJXwnBV19XAEnyD7c6fzQFJf3zeBS9cVvzdejOusylEdmIAEhOeM/gj
zKawGrBgPfqqlkvone0u0wQU5oJFaQg5jDBm3xr+qrEpoTZx8R5ErBLDv8o+F1XxBvXkS28aG/tm
RcuXm5vbboWc6AiadY2hGeNVBYlF/CJikZ12xUW2cawptWI+Ii54zzlWcFISMK9ZL1qBKUfCbI9b
bMjZZA0SANnnOCWwlyeQMS3c9ODCkWG9ElV0JOCalp13cKhEvzL2Hk/VU1o15/WiFf3qSICtIOln
ZU6EwV6CogwVV2E9J9rG0UFV+PI9N2CtmWO2zhJ3bX5IIuSrRJA2AjFovemqqEg4dVowe6Ma0xma
Dg4fHqWcyfxnX9kSUKdhbFIB1dgAnq2wFR6tn20de+tlq6IiodQxIjvhedoG9kQvHd6KpxGOuXO/
sQouI++/m3LmSEi1kFCF29McYbHZcwiS6YDHbWitvcRI3bFI/WnXV9gyYuH2NNY2prJRVBxX+YOe
k2Nd9W4KXROneVivRdHHtrTqatArbCFu0ED1l0DLafo65N/XS1YA15aA60bZVI/Ihwna2poObl1F
B2Glz0s2atJkGwBQNV8CbtRWOkzaCQBQxne6mb9MfbtvxrQl4A6za6TwlWwCKya/mxFSdG0BY4X1
4Czh/WAM2cv33AC3gj5IgSx3HiQarKUgPjp4KaSPoAA5vmes21gNVdGRAFy4Jix54B4XjBGS2F1Q
yA9aTd/WP0FVuIRgbGRFC3ZoE0w5XNudq9lsXSmoSpbwC3q7luGtHpGHuI0JH4LcfFpv859LiY/i
LmG3hvaRqKaQw99oOI4Q2MWJ9BFG9smhghdTrRXH0D4noPqxl1qwMx/mk2GDNVNUG8uZYm6yJFTr
PdMjaxzaAKSz8UQbiMi+1wLBfAuFaX9Z/0wF9GQvcbfhMPZIEUBkkR0EEmKFRQ56pEE9NvTWq1B9
h4TuotXB7HNdHjRQ8QLP6NjjMACdmI2RqypewjW0znAXRh0e6PzfrgKH5Esf/bveclVwlipvoKfP
VqtDCp1DxrG450Z2ZY52McAycZBfsF6FYgBby/83VRgihVh2ZTdBx6FRI0ABP/CmOe0rXAI1LgQG
CG9gJ6e7Y+FHIoFoB0/6y3rpqsBLqMZVOVKy3CXwoPpa4b8peYfYws64SMDWaD8OcYXQ6ybya5D4
1mnjBq5UIZeAnUGrHsIIAHZXImuIVA/QNdjY9CtCYkqQzaAlMozIOghwRQ8x/+8wSgAJ73E93op2
yx7uZIhAquCIN3hlXs+aCxJ4N9YYxUA3JYhSm0UMGj9YY/ovnN/VRnOEhucBMocbFagCI4FUF5ix
avgQBSGydV1OjgP/NNn5xhSgisxS6w2I4OCTZx2o1QEIyMcmyu7HVvj7gr5UeVN0ArGpMrUYGs5L
9oxUCh0GP2LcKF0VFgmgJJsGmzoGpkaY1E2pc5qY/tq6w8ZwXLrvgyXMlBBqQ/J3jgQuOSEzYjtH
oWv05zQSVh+M0XZ/6XNTZpBOQpbUzo6QUNsglx6c9ALQsojnGO1PDrHmjbIXDH30MTJsQz5xJNJg
+4l0nLJDGg3uP7/kvH9lQ/hOkvadzRnUNJJ9d5PMkMDMBQEBzEl4UDV1EEEONt+MkwJvhrSVRgYl
HlINFA0NzgsEBq/IsrqDLskZ+psbz4+KoWVIkEY+mUtERgBp+qmDsJiVw7m80M7rsFCVLuEZl8DC
TuG5FXRQnh8Plt0Vnyne1g4kBbdu36RhSLAeqgZiel3Lgz5BQnzi9k8QSnwxM6TkrH+FYt4wZHA3
oAZqboZumFOoBUBW0LMLZnrrpatiJIG7ITYPGURiAotk0GPTHQ9rGoFzpNjoBNUokuAN6ZRxtGOg
jbt9QCFdC23XB0gpRAeN5xsfoQqRhGhc12S0n7GF4GOBnPQhjOD+BvluaIjti5IEawHHYchDoJNx
QDvCDf7A4dKZtC/rpSuazyQMQ9vctuYUQIMFjmcl5HMHnb/1ohXRZxKGoTmTRhNEsQJIZMM5JADD
1cHhm5LwtF6BYvwwCcGgDLjQisXobDXdw+XNaWiZ18ABfl/xEoRHjTQ0AhMwGEzwbCFJCrVQWkMt
j09t8u96HarwL592s3qmSZyaYT7VwTTl0WtdQvy4nR1zZ+lLrTelOzQEKzPlPKgz6x/NbJ+gF75z
JWMSeCcorlJBckyflvuzTqAF0uTTxpBXRUXCLdSvtWowMSiH0fo3g7YnsmDqnWVLeNV7YVWGhV6t
eWEV0DhIwuREGWnnp/UuXbrug2WYSXjlnTOU1MWsRsfyKpz6KwxWLtCx+LpevCI2Mu0r0Vg+kQqo
wovRA9ImgsqaNy6AFICV6V4V43kUkwgHemQomBMYsSC7NhF8DPqtU4tiw0UlyMYss7SwbhroGpEM
gmXU0Pl1ICUyfGZaJvolh/IF9aD/po0bX6UKmARjEdVQjcwrDNSB/x7cqvVS6HnsW4FlFpiWQuS2
b5dXPPhRYURlyLY0fMZSx1vvblWfLF91C2E4myDLqeNBwac3UH/u6sY9ONbws+q7fdeWMvcrZXQs
IPuCeXpq0hS5Sknnx5bDN05lCjxQCczIXZkYaFI4qGbGEYn59cG2qgsSMvetYFQCdNjWIXTcEKGp
jR+h8/TDboqtLbVq7EhYhi8mNA5rjB3Hsa4UMnrQedrYfiqKlgleFsiVvMNLD9TV+anDoKEte14f
M6qipYW30+akzuaSB2bEowN+PkBiaePEpOhNmcBV9gnSJmFWGVh6eYit97T8ne8Nt8zeQsJqnmY2
DsFtWXzDzczJSMO39ZgocCRTtyBUmM8wH8VZBWmozOmQ/lhAM7DhLzMyptbrUMV9+f8Gq7lRjCA0
2qiDRo9JOXwuy2zjAYMso/mDVeUPY+yvstu26hOgCEnVnkYnX7Qxhk3u8ST+oiXjy0DqoK/Jy2CG
uJdgWxzBP5P/RxVL8MUGyIBHm7us88jfrWEl28cO2KfhAEv7MvVg7zheSwpraGt0HkCSP7tp2ML1
0UXu2Hg3Q9m9SNx3uH3C42h+0CBMYsNOLZ/LX6Rq73U2f3cm+wqx/mPlxhBEai/TNN9ZSN5c75Vl
1H/0AdL8gExg0x4gGhmkENCKCFxoINs+fKeQ9s0N7TSkG+u+qh5prkg4JYuYA+5YluybkHltqV1y
uONlDcROs9Ra/Dktb9dHydwvA8LrRs+wycBNNzRuuXNOas2be2wJus6HBspX4aYb+3jFsJaZYBya
gYI1Og80Ht81UBftXe37+mcoZhOZASYgHlJGkCQAP1v3ygJmKUR/7Npo30SoL5PBLWicprdwTV8H
Tibe3Jw8QVxyo2jFfCJzv7RhYkMH3cjARQpEkzSvRWp80QTS+92tm29VFdJ0MiI9smdimbJCmKfC
lddPBx3ebPSxy7cuQVR9K+3iW5plxG0wZUFL9gKqNFTR+GW9b1VFSxNHlcCucEQGfWDN2UnPqge4
WW0s+aphI0F6nNsOWeUQnp96M4bFUfIZDmxenEYbUFY1XYIyUu2Rljmj6QbuDRgRJyfaevD+uOmw
Gvt7SMKQPoaCIYDb8OZxUcFzYW1TjdnG8vxxy6lM/HLqidGZYZlgQoe+qX4/Iw1uvT8/Ho6Q8vi7
5RUsfNncF1D7D533HoJrcWw+OGP6WlXG23oVquAsVd/gtRvpkGbLIt1DOQR6EFAgruPrONsb40b1
CUu9N+WbZoUEwqzBddZiPm1WY/cetnB1d8pCf3IyZOWvf4eqF5b/b+ohoYmMrAZLTtyW/tCLB8uo
N04zqhBJgC0YnzvkEdVBxdm9swgdUfMLC43P+1ougbY3x565MxYxmIxFXgNFrkMGm8Hzeukfn/6o
K+HWqEer62OKGa0Wr33FT30Xn/qEQ0NVwCTTmDZWLFWQJPxin0RYkpp1YInyZXKiz8hlhcqb/r7+
GYriZf5XLIYqBtODgxOT/SpgzBON7NiaOtsYPophKjPAbEFTB1Z7KD8Rd5EYn4d+eMPp5mQV3Wn9
ExQjVGaC2RrcRsrl6l4b41ML37ICWd/rRS8z2X/3W9RZvupm8KfIrZu0BveVjdaIg9kjh9ykb9Dl
eWrAgicVgQd84nXRPqIolUlhQ9gNXWZOuBDB3XfZiKeqgEYhhEI4ZJ02euTjvR0enP7+prIVZhtG
mFZT07zmlnZN++TdDoUXDfM3V5st7LgTbz1+qtElIdxKaD3rUEEHDae91Fby7Or5KzSDNpZlBQYd
GeFZVvZugo1LSyIYGEffoDHmz7z7FDENfsP9ToxIUI8ItSxT4JyYwj/7QKJRHLKp+Gewi30XeVSm
jiW5Fod91dZB2EB3PDLfzQEa4+t9oICHzBeDQUCaw+l3IX1UvXnQdCvrPJdG49Y9mALiMlVsMSiA
ZoBRB62hHTJwZ5qOPcPfC3JjzcZKoRizMmdsKOLOwuSEy1/oR7Xz5JPCvutiEXnOAJ0ICIzew/p1
120G5Pr/Bkicw4YwxOIU6Dn7ZIgxsC12XO8LVagWnNzMJ+DfMC3PHYQqzpMDi+eA5tnJbepPbGDx
xnyoAJ3MIQtHo7U6e6wDu8lPtjkfCcT4Jmh4rX+DqngJ06WRcqMzQB5D6tvZFsUvnHUcPAXOL+vl
q8arBGoYMHSaA3ewQEBTRCuKhyQtrutFq5ouARnPB1BM5i6usxPyjUXubxr395MFe+L18lVNl9bq
yIIhBvSLsONwzfg4l850aOrY2hg8itJlilijz3AV09Mm6OGGjMeoR6prP3Y1XCaGwdNBY9zCmhDB
nB2ipi1ctEFW2Gi4IuyWtNvO3RImkHiqh8PpeBr18JSO4XNvm1/2NV7CawvoMAg14wQ1TF9ICD3D
pH/bV/TyRbd4pXBhBsm5CXBxesgoA1HbOe0reunlm6JTBy/Gs4EHvwxPNw92xzjc49kWXUs1ViSQ
ulrtghc8AERUuyA3599Os7+uN1zVmxI+x6awsCvB9JJCyKgtE3i8aaeMbYxExQxpSRDNOw7X3i4C
RMn01pb5owO/SzxdwjSs3ehU1QdIKCV6lY0dxWDHq+ivjMXXoYPEFLXO6/FRhF6mhTV4+w8nDffs
LrwGrCR6jhxz40RMlhh/sB+VWWGUpxAjb3GohCFl9tOpuvTk9gM7kLkBQ0an7RGqhAKk6uYhTHvi
QQ8IWaF8PJsCMqzr36e4vqUyf4zgmOkir5YHZQ8rrEH7AavZZzxy3qU8vUCO95pXOsx6qk8LdWqu
jG/r9SpGhrn8fwMYyDdQo+hxUokojEheqwiGJcVTr2/dZig2k6aEdfgOuyTtsThEZf9jLlkH7b7s
2TLa88zSfyAovrVKKMafKSHfjciUNTXGn2tBLDSBKdlowVl7665KVbwEfTtCtplrYfyZIXSnilNY
O88D4RvoV/WChP64bBuwNcE0glkR/FL1x5Rll1DwO4vuu478o2Zz29GOE4ecYAbD5bYuPCoYu+A1
oj7mAxxnp8koNoCqCpQ0D0QmHIbcEq9WuKm5b9vhBCsVv9bExjOHYh6QGWWJG+eCcRB2kqSDeF5x
nixjYx+jKnrZJt9AIdT71I5aIFDA7WhqIXcPeYN1lCmCIjPJsAko6Txi9EDzCsKABewBIW1sbpyk
VA2XMFxQMyprbelaN6kgN6lB/DMx9qlYUJlC5hJMiHWJGQIJc8fGoncgZG3MvIphL5PHcIeaIwUV
b/0zdy3jvbD7+Z1C7ah/M3JsZCbdYM3OHpDwG7IxhGQFYuTW6WM32L4L+/eMhRtj588r4QdriCEj
2LVwJxC6uFCCUCEsgXzTtu8LI7yfKnrq4+mJ6szLwuETD4tjF8/wz0zuDDiWwVTFgyn90/pAUw0F
aaEPjbyjM8F7BrSjT5kp7qGfsFG0qrMkYGOBEmHV4gsLqz258DqJCQ2gZf4GlUhvV+tlqpndQarT
hJU9XrzdCBu36aXD4+VhvXAFBmWyWQQ18mGIjSqo9fiYl1bz3LPU+hpOw8YSrljqZLIZEqMK6o52
DUm6ksFWpfUg0nYf6uXFxOM9nmpO6x+yzEcfDDUmwR3XJskEj3QQPmxaHgaddE/w9ZngJEMgA39w
mNVAnteIi29NY4Qb+FH0PluiejM5JmED2ly/0NAWXdA4vWInDCa6/ckW3b6bZVmODPaxdeQK3MkO
PT6mY+h5C76cG92vQIbMRoPpbBK2Ld6xysFiv2NdFyAjwwFmZ/ES/glDzpqNl4MAtk7Fl9ZAclwF
ZuwGMP5QVT7qcwnXUIuw4KcAcYfRhFSbnhcwd0meOg3eRzGcWiYWnmBG6A0CG2NX9wyun6MhCRKS
wHs1PfWhdUYa1L2oxifbMS9THV50g/hCn7fSE1TxlaYH+CpDAb/HQ21P5/iupFzzYNnWboRXgS2Z
00ZYPNDGxMlrxNWtVsd+lnuDFR6abkK6WLbvVUCmt+EaNR0sgptPYXf8S1uzzINGKexcTBfWuOvo
JX9oTR/0pcxwK00WpWXiVkEDn/cLtNXztxm8AK/MeHqMwsSAz+UIBIzI57wHM7Y+aXA7g6+PHeLG
2oWcUGsZ0Kl121MdV3D+Me3imFGMia6EUCgvXHoaRpgWjDpk1I2+/7eAM/hiSxVBvzhkh8SaxRuu
sqJTkY+hDkVpGMzgvXo8jHEYe7ZTwlQGVq93s6CzZ0EjyZsiHX5yRQIx0SmpfA0G1dC3FLCZpVAt
Thto8Y55D7PSHAqWnQmLQUiKw/sjr7rrBOfWA0Rt3EODA9ax7eEq4yTRP5Ezw6ossbuL3WgQ3tWg
xOn00OqsRJx48yzg8jrV35pSwG7EKJoHaN2nsOweYUfa9vER1gjxAS850Jx1a3oqoLP7VDbDdIfD
Veu1Gq9Oo+WKc+bGb2kLj9uGGnByMGgI7d36pSyQcqi3RnPWDVRlUAErzbAdD1gnql+OY7Aj3L4i
+LNN5bEtTTi9p/1PvXfm5xCOF7CuraF6Y5vsxLjxK3IcvPJDn/0B6qXtc9Eaybe6dOvLCHe6T9zU
22uZo2ZbH7WAJ0l2h9Rc95I6xiud+t8hT20owdXizjUiyJ5zDeLlGrJ7aq3PYbmikQNY/OGrZvLx
ZEDM9JBqRghHXR3SrjQR3gRLS2/WkVq5PkwVqyWVFpmSt7VRkLkMBmRKlfA80iD3XCbVxjb+Dyvp
IxBI60k7wN8WD2RZUGVa+4J26wFsKqlv9GWOmEF/uajAZSTCpt+bnML2M7Kn74SLHv5odu01CPrG
pypmLrr8f7O0UV7gViRBggrHyf+bAeuGEjq0PN3YGipeu2TyZDIOPRzDeheWCxVU6YtgruClASG1
GHr6cBE9cOYe8ea5sVCrbjNkNmXuViV8NFGfgMz9V/EAud3yhb7ocBb9rgXMOOgbz/2qISKtSdAz
7PqkQUU1VLcb83PL4iNev3b2irSe9CFJLBwfXV+HKfxTYZb0Gdc05vf14a3YzsjcyrJCmmhkofRB
/Gj6b3rxo3PrQ538Wi9eMaRk3TwSZU3eR7Xrd8mPtoW1VbSl+qcIusyuDNOhdq2wcv2yPUEbv+kw
BcLFZ1+zJdDT2NLp2C6FU+6BeoJzmbFx1FO1W8L7wEqTiwpFQyn8zNoZNnMadJq3RG4U+wNZFg/+
l/CnMjEWm5F+g/710wTtoQMcmy5tpL+ZWjpshEhVkXSONJHYEVHKXT+JR9AV83+zPP0RWtVnzRTf
YOb9vK8n6N9zUhqKubRsVGNo8LoyzxasS9dLVnWEhFqiw6qeROgITVxyzDymA0fSdN+UQCTQmjP4
IDkpXb+CeQNJPMhMHdxhA7MKUMmMxjQdB6dvK8u3sbs+wvAyPRKoA27ERVW6dPtjdKGWwwYKJkFc
bz1HQCZvjsd8385SpjEmoocjrdvALTQx4esVh9GzDdHMa1zDHWe9YxVTmkxlHE1bs3K7tvxCS2Mf
7jLFtYT9/CXlyXy0QmOfrBeVeY0uTE8M3K3CZToMD44Jk4pQO/J+5z2uvvTPzWrsljyt47k3/aa0
TrR6hy+2U2/pQag6WUJv4jrO0BKYts5tfYisn9bwez34ClTpEl6NUOgMSnCW32Ed8TIrezRqOLHY
ZruBLFXvSrC1NdwelpphYgCFl6IPj2la37VD+wIHvvVPUMVGwu7E5pSTyDR9QVuceAxw9ocKShbr
pX8cICKzGqPSSgwYRZl+CDdT+BvdmUhOalrzeb34j8NDZFYjcZASp2coXtTDOe1hRQKSODxc211U
Cfhl/T0qhz6tHfChTD+eoLiaTTj5OIb9q4aigjuEZ7fn4QE2qltZJapoLZ95A4KG2ikphYveHgfh
IbGwOutDCw0VGJyc9kVsqfqminZKGfwugDOdPnXGlzzKfMKf57LZNeMRV8LxMID/bJbC9Ev2i8Py
PtTcY2J8WW/8x2OVyJp2kcFTMieT6U8Ekt1OKvSTS2Acuq90Ccy1reGNSqD0bLaHUzdT56hjP7ez
dAnJGp4ZWjpgqI6xeV+J9Gs1GxsxV4VFgnBnxEbcFpgkqqrkP7Qpgn/00KZae94VGJnWmHUDb8ee
mH4Cpu/ZzJPyPMDtcSMwijMhkVmNc+xYiQ7jTj/N3qt4BqrIIcFRN8FUxLKvKW/g3lz+47gU1jjU
F1Z25Jm2sXwqYifzHZ28B42IonJKEuMwwp/1aDkwPNwXOQnQLocDESGO6Q9R6sRwHe0NKGmD9PZ7
X/kSmpHGbiOPvTH80sHzOCgV0aa+29LE/57UicxszOG0wvUq1/1qgAGiyw5jAZH/2faaPNk5rqRl
eUJ+x4CMNB3jClHHsXik7sY0p+pWGctwh85LnAF8HqZfZq6/8GJrxCyx/SgwEpCLMs6zOu5nPxE1
5s4Bud+z6xUunLHXO1VVgQRni/V1Z8/O5Me9cxxcpNNNhXhvE2djT6EoX+YwZkXTz7yIZ79b2A5J
mUSogTvOGbz9dNemncg0xjJLR8pSe/QtYX2yyuLUuvpG0YqBKdMXp7g28Wg+jz5u7Y6dYRx5nByR
xwUTqPqy3gOK0SOTFudQy4wmHNF6CE8fhsl9tcZ9tDm4af29AJe483UiXKH6o1nHp5iXzTk28HKT
DZrj7Wv+8lk3azzyzN1YgyUE7vkhjNXlpzIONyCrCr4EWcsdSIvFd/BxrXyig/EjdaPLrNsP4VR+
29d6CboVWD6RnriogjT3Tj5eKrFPe4XYEnRDWuMJttWEj2ctDw7xvmPOXiTmjWGjApYEXNzoizbp
494n49cy/2wYcG00H9ejoihb5itWECEdbRIKf4Yorg7+PBHDed55BURkzmJqTHhTAK0JQ2YYnjkS
4y9t43S7zhjkP5zFihUji3XhD41te9TJshMbttTEFWC1lqF6M9pzgfU7SXvht2Z2hoHcXTSQjY2V
KugSVq3UGBOninofHJoLkmv82LYwK/8/b61/xv8V/Vs9/t8143/gueKxSsqu/d//U1W8hNOe8cgw
edX7vGjzg1H8gwfQoCD8bX3IqAIjYZUPI88nYQkfB4lL1xmePUTP60UrpgFLwqjj9rBeTTAaR6MC
xTW2JlwHvGXNK5gozkbwVc2XwGqOKelgtCj8wjRriCnn0TF1ndFb/wJV6RJWC55CHVsfhZ+U2vOc
Ducks37uKlrmLNoQnRlNPRV+P8NnprYDZ843ulQxYmTK4mQgLzMxO3RpbD9CtMtLxvS5D7ecMFTF
S8ddsy57gYOK8DucHUYzOrcCyZ/5liKcqngJqXC6n8ZBQ+thk4enQY1fIXLzY8QT43rgVeUv/9/M
BCRPQ2StwpreNRPIKjpH1nsNjCTXS1eMeZlpWHZ5Zzp4WPQ16wqWUumSS5LhvhzGpOsVqJov4ZWW
OYyUxYApPqF9A4edesSQTxjeIfF62Vsv69UoRr4sbTfC80ivXCH8dIZgc8NgD7qPDEAW67zbDkiF
4cZzEXa+m9XwXx/PerN1P6hqtYTXcIZJMhxeO7+xrfINhi3WnTFi+7orJjK90LK4jSVKgz86xPg9
3TEgBTFW08a+QNF2WbPOjvtUpGaCxTUlx9xh5yxKnvY1XEIsW4yMGfzmYSVuXZgLqke7Rb1WDEdD
QmtlFItDgdb6ejYfOayMDNadamFugFUVFAmsc4anPjbEnW+9O/2JVTuLXaq7mQNsHCNh9A2hGtJr
R9NO/VGEX9Zj/TEBixgSPl07tRMLtyp+Zn+bCzCN2+5zClOFOpnhXG7BPzTe+AhV6KXllRljr8c5
YhN1Zu2FY1L7eq+Ra93vnYsNCarFaMHBK7dbv0nNLwZvPnXx8A6xn61DrIt4f3BKNiS8wgSSQyl8
6nzkw1553/fw+TY9l4BKoWUvOh4cj9OQXbjO9r1wEZlFSNuBuZCHbH14PPuZyB5s1pztassAS8HU
JzKRMI7hLNtHRedzxzyWsIzP2KtV0aOOaxfivtS6fsjHxjPz7KDr5Xl9zP15QvsgjjK7UBsZfIri
tPMNEcLyGnwuznEV01zbuTvFJvNFMh9gmXtfhnyjTsXok4mGVuc0Tpp3rR85/aFmyVGH6so07Ztq
ZUahCR0JGnbophAcpiazTpApO60HS9VwCfvDNEGFz0pbPNJS46preejxpug8Oyu3bH+WefWj7pDn
AK0ENcVoWwhGpiwYkOTwo2ydPMYxu+f0xNKwtw6M47VgI1yKSYdJU4E+VQOSVGqEa3a+Qs0+OxRu
d+RW+sRjfnG05n409F1MTMLkOQFC2prT561fanN9FlxYRz1N9ymKEFn+LtO6sbAaDCtYIegH03KG
k5OILc9IRZxkpmAM6YyYtk3jOyMs2MGQPTGjPeZT/jqbRuIVxPGcbEu5TLEVlAmDIKXAEITyxnfD
wMS97lBFUC54hb7R8/pIVlUgLevRyDsDGYSNz7IeNvHTV3jbhzT2dMPeYGKpalj+v1knuzgZmxJX
634xGR4ndnnIIIBX1/WvZNiCumINkDXwQHKbutR2Gj+H2ZRW2T6E4M8x7O0PKRt+pS6WgJnYx6EO
xQZaFJsKmdM15KRKZmhw+47V3Gl1ej/1W3cBqqIl5DOHORDsqFD05Hg5DKEozALXe1sxb8nULVzx
YuEF09FnwzcyG8cQRm5zvKUIpWq4hGp9dOAfoTvc72EPH1qj18bc29dwaZG3cFCJNSj4+U1WHgTU
jMP21Rj/WS9c0W6ZqzUV1eLGMnO/qKLoG9XzGPJGuf5zvXRFzGWqlgsnihCOo9w32e+oyGBNX+Ml
d4supGq7hF+rtdowSVF6bzeV14XILOocfeuNVVW6hN1KVBq01VE6Jyn4vfk1GrcSWlRFL+G6mRbS
Jo4iN8pheVDQzjOqaDwRCNZ560FX7aFkvla9pNKyGYTkChzekSGb3kY6hnEALz10gxxWzPznSJKz
MbX7bpFkebxkKMwk1McU7CGCd8WwzIe3op2LLSds1evlHz7mTcQw4YRhC06nb/Nvaaf5NKJ3eV1f
WwqaZ1G8DNy5wnbgGxTHPplCHASe0Zgz7ps6/gT6pnYjdhisZzTzauQvuKC86yboF4b0tN5fqtEg
4TtOirnpjcS+9pWAr1YViisLteJ5V+kysWuCZpSAg6V1NZl1GBP3kCa/95W8bBJuoqJ3icFBtu6v
7ZS7ZwjeEQ+ZveVGVBTLmkzqAv+1sSMz6q+j0eEeGyogJDwY1n1o5QditUGSf+628h4V05TM7qqc
lsBhFXHPS8hRmTw9I5fliZrp63qkVOUv/99EKh+GloLR21+TZnotKDvXg/1ca260b3z+h9alwcOm
bhErMxQuvBOyB1EjvRLCQtd9HyAvyzASNYbRxcCcRe9VWvtMczjBNDzfuGFRbJRkilcRxr2Wj7a4
dp35kNDPSLO8Mwg/hsMGA0HVBdL63BR12U4l669aXh9JGnvLWybygo/rAVK1X8IwifmkIYtGXF0k
euj/h7rvWpIb17L9lYl+Zw9AEiAQMX0eSKYpb+T7hSFLAwKgN/j6WanTc0bi6ay8o7cbIUWoVFVM
ksDe2GbtteorDHbGY33bRBdu/+99BNkivMaO6ink63QkaB7XfXVlyXwBfXXu0hszZjV4hws7w9BE
e0MN3YHtJX35rZzJq8kW2dWgSeoXRTsdA20eW9a/aVW/6/XJmnPbJjb0Py5UF2lzAoi39a91lqF0
+7O9yRATP/1op2Phlr2gzUNL3QV3+vf7iMiNKU9aoTaFQQlsVHrn53mdFCGwyax7//Ir+3u3R7bI
LuQKEyrF03TkfN0vU5OM658TQ8HD865nPuwALsbGKi4Ax8+t/cauI0NK2xZqOs69S3KE3UOb/RL+
gWzlS/uOgFdJYelNPu4KG4CLrHW7tuOXptbOrcTGor2pypqW1NMxLGdvt1b6elWO7yAf8+XlpTj3
ARubhsTTBA4KPR1d4aWL934yn4PCv2AaZ978Fu1FxGDRicDFR6+CrIQCtIXuXr7vv6+ekC3SK+vo
2kYKlybNFzBzxw5jV6dRplZ+lv2l6PjvHR7ZIrq6sYUkDNi5jhXKZrH2zF0GCERH2MeOkgunzrl3
tDHjFhOrrFsMtlBFkrFpU79YL/jrk3P79woT2bLWVYzkE8XfowwKDPV2r2w4JZN36wv/mIdm56ZL
paUzu2iL8CpDiQ7QABMLXLi3BOrbNcvfNcOlxvy5hdiYsNFrD9r4Ars09+97Psd9+zRGAeKjS8NC
5z7B/9mbtsZKv7enZVijtEI6oVgfR5LEeXsJunDuJW1smYxBZasZy6FRTV6X4EiH/mZcLsFxz11+
Y8k2RHmcAgJwXDyFgQ8XT/1nTi81Q85cfYv06qicPKUrHAnu3mBQMCRdvGBI8mVrPnf1zfFc+5P1
J88bjx7niQuCmLMlnmZ9wRDOOIstzou03QrRdnjRpmVL0nrRKwxi7lfqngrdXBkqPr/8GOc+Z2PL
Mq+4ojkeQ8ruUyS8Zzm7O1+2txBqStjYXIiTzuzVLe4rqiEhZmt8DIQCqHiK/Cluo7tFfH35Kc5d
/uSpfgzkaeE4AVfXMQxsPLGHmr0vp2tTXQjFzq31xpaHvOBsWLCThM7ivuxOHCxJ3l+ysjP+NNoY
Mml40fVGjMfspNgj6rVPtAovpbHnbn5jw4VQHGSpyBFyzi2mNOzryMmHPpTlha167vY3VnwqLURz
h9vH6P9hcd5hRgj58rqeufct7otGvr9EnCP98NsPXVikw1gsABJfYv08d/2NEQdjMIAfJRiPjReB
PEA0/h1kL1tMb9NL6jFnSFLIFv4lBycAhMYodNuPp1XIXNs8FI0cs4TRqc5e1RWtxLFR3VwcuPBb
TItbD1wGRUTyYp+BYGVJNW/UcK08FRVAY8oliwdVhJdCtjMruAWRZRPjkzFLf+Sm3eVKrbizi1It
5y5+evc/2KaYiOgq2fdHKiH+NTPvSoGHJH15g5y7+On/f7h4qXMGkbe5Pyoy7maBxpPLO3Fh952J
+fnG7HkejIXOOqycKQ7OZHAt3Nx2mJNIqjy7FY5ZUGKF9zUhv8beSrbQMnCLEA3o1/eoBLoMpbXD
x7ZSvza9TLaUeFWlC0WJ6Y851vuqrNriNl+xsWw2zRdKjudMauMNRjmD1BYs92h7vymLPJZ5c1Dj
L3riLbqM1YjYprnuEbXVn8eFPhc9qjWQ8f308n46c/dbiNmkPJZpKHIfXaM/uDC4ZQacBO7XerRk
y3c32SAsIl/1x6qtUfBtPoE/8G4W5e7X7n5zmDunWyUwDXOsuBggjZB/VmG1C2dyKaQ6Y25bYjtL
8nJxkMw8LhPUvsPQNWgE5ZdinnNX3xjzOLW2H1q8/Jn7C4ZfDItHyn5tBImwjTWPaE5D8BP3nrHi
PRnmq6DzDi+/93M3vjnAJ790xRRm3XH08zREmAytkwvmdO7Sm9NbIpWjdMCOmbynshrrRDJ0Dl++
7TPJFtuYKpmbmpXwxUdG/Y/1+Mqw/gr1yX2upr0oAyAfLk05nTGrLcJswoKCK6Qej5UMzY2EbuNX
qNuIOTa0vyTJc+ZNbXFmFCUSMhDWH4UBifBs+s/Z1FyaTTwTJm+57IISMvR144PPpNIJ42+rGYS/
dQqmlsJ+fHk1zr2jrfGK1jOuxUdkMnpb+PwL5JjeRiG06X/t+qfP/eGozIeGNsbh+nRZrpkdD+BZ
vvbHXwPMkS2tHV+UtQxMAcecwus3owfNt1x9MhDH+LXtukWgaR76HZmD/ljOSschqz77GOMJ/fag
qj6JjLSYzOa/uBobkx6C2XVlE/ZQYAJm4xQWTV5Kgd59eTHObdaNWWct6Mwi8NAeRV6WCJwLiDmO
7S/Gc1v4WdEFFnwreFNm9CAj6FLddMdfuvEtzoxbr8KoPW5clvUh4wbEqfxC0fOMAWwhZsQuJV8H
1x/D+U+FScdhiovy11oxEPr6efezBTglUPv0xxokNNrcgtUoWi7c+JnF3ELGKlKohke4dks4uzeY
lkJ07l86Ac64ni1krJKjIIE/9seOe6qJ69pO4IFo+tuoWqsrWhbZHQYhi18DkZAtIZ0PMmnR9EN/
7IPqIHL/LgjY88t759wCb05gyZp2LVukGa7WNgkHe5+J9VGD6OiCizu3EBujbbsIiq4DUg0VDodh
mtLc+L92xG/RYR6tMZVY49LQQLiuyyDVi74ARjp315tjOAMvj5uCCW/ck8VdRni5D2qPX7jxM0nM
Fhp2GgoAiTQxyJC8+zxv30Mn+V0+oo46CXrtW/6uN+q9FoP4NWvYwsOcDmVH29YcwbVG/HgUo2Kx
Zlxd2qFnttGWSo55q6lY3Zij71fXpvffR928L6r19cu79Iy9bUnA9OB3baba/rjqXdh6MdCAN3TV
CT41FtOl0ud3IM/fVLq38LCi6mXfUt0ecw+sfvWXpeie8wZy0M2Q2FXe5fSmDgkwb29y8VpRswPx
cprVYxo1n1atboUXphVw6etF8Ztz7/W0P38IEFZUS4cOquzHvqEHjJXum5w+8Wr4tW2+pQRzgcc6
1bjlWGZCpD6lzX6x5FIh4EwFcIsiAzS9B7ZuXY4Q4bgq6XQ/LlWKcZ63hv2aYi75N0VVBTEg6rfr
segDsyctWgWtJy7p25zxAv7GC4Cmr0MfPFuOOloHHVPP+HUiipB/eXlbn7n+FlBWGFtONSpHR08F
yThXO95eQgGdySO2aDKr6FgiIVyOSMwbFXvBUHlppRyDDkHYaZfYvqDD627NgEEaoIPw9eVHOrNh
t7RgbiHNin7HAgTYR7Zmsde9XZZL6eK5i2/DcaPzEOjj5WgzHLrlh66twPH4a6BHstVd9dYQEhwC
r2yYyA2d7RFKX08hxEFffjPnFvv0/z+YcrQ6Tw8lXY4QVSmRr3AVz5288NrPXXxzjOdhZn2AjZcj
6ZvqjUAhEkB5AyGEC6e4OCOuSraoskq3mD9XsjkacAGErzsaFddiqdlwi8JG1ryaI+pXr/tclWUQ
E79b6yo2wPLUNGaMY8vFCFr6bogzyD2Yq7CoCXx3IGz0rItsliehu7G87tflhH3s66n6E7waozjU
ApMPO3BWMozpUT2IW9u3ZtgrApGUHZ1b0n5DAx0kvSQcKgu5VviE1LWQgkmmGhx1GGTv5XQolqYO
HvK+8fqD9BdnrobGKX43NyJMHFuXZYdu8PWk/fBtY934KSpEeFc849AZyBovBMj3/WoN+VwWnl3Q
iBkDfgwgqwWqrk6POfb6iClCu3RBnroGvSFoz9rQvqKVP31zC/gQ43KuHAYNST+u13PYt/ZLQGg+
4DLFqXI5BmVT3mDurhY3GkI866txmnP7ClIf63gEC4gwt+Pa1lPCpxqpe9FC0OWxUU2WP2au6tVO
WQyoJiqXhic6kBnZY4psZdcuK1SRLr0SLkbm3LgDZHGbxzDCRMxX8F1GQSLh6fIkVKp912uaZe+h
Dj99KKHmQq78QbRZWhaofRzKpqp5PFg+jd/aCdOAjxWGvuzjDGFucaWzCYTTajCmTqLRCpIsM3Mi
5gM3Zm8qzqEk0WWDS+usDRm4DDwUcRsMv7Z7t5ahSUp/8YCPX4YKS+cCSAOQeaAUdYk5EkdRc9Id
tDY5OxRU9jyVeLVZXCBzW3dVnVVZykbubEIA6by30yTMbgT2ES5jgmhzft1j0Ejsx3XIgDtqAmFS
TIB0U9K263DL2Mz8uB3KJorzjpafCPjygROrIndbWcA/0swHTecrf6y9+pjNpR3jUJq6wbyFB6R0
ObKIvosWGxG81mYqE68yEg/bR1W4X01XiBjRJOie2eJcllhjMQvNVNT7O8ZK7idGiwAWwOclS6ap
c2uyuCIv4iFimF3sjMQe6wOleCqIktPr1UVFFJcLAIaY0GSyA9sgK8Jdw8fBHRuytn6itV9Uj2bE
JFoMOY92OkRmxnkjVTea1x5v66GOgRMl9dFRUtsHuspiAYEuhkrs16iUnUwHYHzXXYkFxHTRgsl8
MNgXBQVKPx9fUWEUT0RrlyjVK+fVHsxRjsRDl6/sgRUzVDgTBSkmtwMR/DzauO7MXF+ZPBDR3gN1
lbg22gN3RiYJB9OOKfHvtcZE5VW/ckX2RJnmHQS9X/GW7lwWSNQzSNjeRPWkizeDqPPXdA6LT44M
jXo/NELXza4altqq3dxPYf1U8qw239CWpHwHWiVfjDFmxgN+vQwBeF5jM+WsMImC8E0D2vSBzBLs
NdVIbxtOwumgZs7YrdCDqiHOrDAkBAL00b3pa09PDzl4yfNDqZXOvvk5NLxbvI5A51966CO1qUM9
b0lU0U8A42oKDEINLPl0nQ0M8tHgnJnYXmOzFx+c6lR7i5NaVEnIsFVf2U7hVEJnPl/fe5Ln5TNX
JjO7tcC86Z2OKqkOeux8tWfDpGaVDENQYwJoZX2IOgNToDIGX+EcpCUCmfaAGRStIe1CQVmimyKa
4yDqTH2LAngOBj0R5cHOh0gaT1vHJL+rPG/+yI0w7ZVVLg1cOZTxDIq2NSmXZx9E0CsM3KBgEsZF
tsYu6B5cDlLosn9SXifdroL084cSrCss4Ybz4XEJLPsyc9KDDmR1hQJ5mRmqY+6vkClIWVglAYaa
3qpwIl3CKfdj00JZOJIlNAoyRNo2Egry1aUODpgelvUVGyNIUOHU+TQu5Z2cedlfFS6UV37YMhj3
ooM+lkKbD2Aur+t9GSoKI6m8+r308YLjdSLlA6v6L7gH9YmuQfHZb0hjnqwSHJy1jkMxC9RuJNp5
DgTu10MpRpcgeaZrOjTVop7qQJHmfs1LkJkPlNMuzrK6hbSJFTy/0wsL9pDqPQ0mkDvoeiAKixbu
ptsQOrsd/OramyJWgzfMe6j65e2dsR3F25txWCaumpSKW0vbIJagnxrjQvWZTIxrShJrh0HT2HDb
Z0mbr4CQdeOY6+smXLv1JlDD1MTERSOkzjH5K/dzYJU5SF17a+KzEmTuhScwzxOh2LBcExvQuzVQ
CxAaIBbiyYzslEEJk/rDrgWTF6rEJeHjTb/k4LD3w9niKgWEllwnxyLOA7fquIqywL/SuYJ3lBka
W2nb97lIOFD84q7UXou94la8kJBXLox5bnn3oXFjW76P1sKyGM6OVfuGdjpM5Tj7Nu1dTVViAll3
z3XuSHvrcg4EgAcpYR8T/JiRvq2Iy046zpmodq1nmyoO6igv09GpMbgqMeIH0XeMKzx4pMhowkLf
Xw+eX4osKRrjVYcWFPI0thiBIe9CwacPDJ68Afd20y6JnQ0N05XBgTxOhbZ2Vzpj6bVlOmMH59cN
II5zOCeoP1GaFr6IaCwGf62TpWg8fQSIdK3aGNyto74j6zxOiR4ngPCnDnrvIE2fh/dlg4nsW2/I
S3ZHGyFHCF1ggQFwACHoxynqmVekgMRNwVPOUQaJIZ0kg8OyOHbsRwRJH4Y66LMYFLGaQMBH8xJk
G8Ycli4Ll3vInoGUUJhmDFIjaIdICSx88+OaQegpzgeJN8oyMDs+eWYx1UPgQMmLrabrcU0KOs91
MjXdMhwsyE+L6y4CxVvKcebj7K2adUnhz8r1fQ3YtpcQCoRpgt2kIXSST5hNNi2vsyNUKuCC0Tmv
gxSgrJxd6U53c9yKEPYWlcOc3bEJ8cJpjhkzWx1sCelX5/vDR9Uswj1qcMDxFFZadCBA0MMKMvqx
aW6Qs3v+rvM7QJhg5fVbTMqC0IshEFRXoRyy8bYOg1U/OpzK3jcy9EBqMc2qk+BVjUmMttWhiekQ
og3oPG+i12FPewm4VY+5cNyN+zaaAE1tWmZ+iTWOhNvzpq/LHXVQZ3yINKiX98pix6D4Tps8KT3o
iYC10ZurtMTQB4unjE1/AmpdkbSipIz2dTnx9RkcL0GYgvtbTQmdFvCLGDCQl0kpoYG5H6OurOPC
zb23qyM1spsFg3N+wrJQslRZ2cp4LXxLk3kc/SWdW4kVRaCl+QnNZbv96LHwadRrsNy1Nu/zQx1W
Zjw0zeCw582aDTuKY1zHzi8Ji5scLcCD0ksdppka1vw9ShI+lB7sAMmsyGnyjgGGO+zLiM12B4Wh
AsXzSLUGArrzYG+iHCIBoa7YDVo/fXCQQFHlV2tldPjGX/MlnQL3sAx4IdaHZvyYhcP9XAIEhePV
6S8BRPogKWjKBkqg0+Lb/maAXE24z+Ai7gNe2zZ2tPbJ0QshVbpH80qN1+UEvrW0qsnAUpxk6pXr
6SRvfO7POpb+IGk6rJWrdos/tTRBSFBA3QDxlN4FJRKFeyhG1NFBDAyt7KoJbXko16xe/6yhGAx+
bjd47AHazesEHQC55FAQHmb/qp0j00HhVdthL4KgCh88n88i9fp5/dqaKQBxYOn4EYlKD4+70Ahn
XiU928W+CcrbgOUEN0BouNeTA3MepONFhlGRRvOdAvdJluCkGbLd0OAUjiHgJPz93BcCDtaF0Ve/
iGgBnechI7uigZeIe4DJdEKiYiA7tlZgzdO9DD/UuvM+ZS1ix3itIusliwRz7k2mWCbTmY3dLUJR
coCYCPa4G9UAVY8IRNNRpoBVEkMJ4THSEhpLWkRLHHYFNASacVn8a5ON0euih0benVgKrRIq6lbe
5wi5anoocJx4z1mDPA+KxO30yMOoOKHbafCuHFUNpKTS5oHVXjh8Hl205LFQIeephpcmR7QTQ5D+
YWQDQUJNy12TTVUFbTwH19Ch/oNTGSZTxACH+23ioVeNvFCbGq5wAozgyo1VUCdKIlKKBcKj50rU
1ofehFIfGQLp96JQszwaprs6qetmDg/Z6s93/Th1j3ZW1jvAu/cQM49O+2yqpzk65BEnSK5EVeQH
YW0zwyflLbtXOZn6e8lCGe3pPK7rk+w6FX40edF/WWAj31Dgg6jFjF0IjZl1yeekXQPRpH0Gbq1D
0wHpeduOEVeHALcvHxhZ2X24NAGcYjkGz8Rm88fBlYs5TH0ULjErUMXEYHFT0NSg7m72qhlNvq/5
glyEOQdOSVJ6EU1WId181bpOmCQqy4a+MV3p6F0wLmBFR94EtG8hG9YkeTVjh+PcNCcmAQ4ektTW
IJmNCWRezD5UOuzTrtOy3keB6ct7m9tMpSDF482O04pmRwKRSn3XD/R0bIEeMrjRnR+srwNM9qxX
wHyt9LWft23/pVj7tX1T1qqPdpCq4vMBeYTPHxDGGPmtKxnuEmM7NFjjal0cf+D+iIrDXBeueVUR
1XyiUNz0/1xaPgQ3XtFG8oNdBzsjTkRCm7C6InInc1uE19FMcLLWFsKuifXIDAJy4yj4Ez2T0/DR
kx75iIQSqb1pWyV3VW9IewNZg5EcKgAy1X6pINNwYlce2yMZadlB/BRiTkj8De0SD9P4FXjRHA/v
aIuhvKPzF9vfNwsyfOSUTDf71al5RHmDRwOEjvmoUujMKu9KD7kD4/pQFO+ca9slbQKJgZNxALg7
8XlPm3sBL+mnWRBG7HkxxGsSnB3DDH13bcbHaKzaHf4BZrYp4FrtM1FS+Q2ZGpt3JqpZe/SIAHSv
nSdaPy/IUGekDEtWXE01WAIVCjarN+wDMNDK9wEcaqliVJcQqImo035c1GvwtYGeeXfVWs93VxqO
COwpnpHlGkeh7qdbx01zGhhX7Tp/rWYKWsFgqZrnAUopHw11AYohxVK4uGdh8WUqKqGPIc/JG1WF
0k+8iWTgGqIr8mI7wo+gTRg5gFHwUXVqFzJFux6yLuJt04Go+KpuGJicyRAU4hApz0fMluUmfCsg
8O7HDbL/Kq1WUkTlSawklD3cilnCP72hUOyTcC2KB+vUjsiMB4du+aj8pdyhEENtvNSarRd4Dc5V
ZzetZtyfqsrMYiYTYqvHKNJt2qJAnvSRz0AQ5TePxjp+EDK4JE19rkC4LWXThlqiu+a4IOtKwa4N
jo5l+Ku5/Z8/Ecf1//gvfP3ZNmtX5sWw+fIfr63Gn/86/c6/fubn3/jH4au9/6i/9tsf+ul3cN2/
Pjf9OHz86YudGcphfRq/duvz136sh+/XB7Xd6Sf/X7/5H1+/X+X12nz947fPdjTD6Wp5ac1vf33r
6ssfv/kcb+o/f7z+X988PcAfv+16uFcUI/7tV75+7Ic/fgv832kQSpQspI8qJTLE3/5j/vr9O+T3
SFIf1Q3Qc0tCTk17ZHND8cdvns9+j6iImMSYaRQGlGMRezv+83vR7wGMz0cIQDlq1EAj/s/N/cXr
98/1+HueP0pOheH/bXUxzpAcRxwuQqJPIonc7IsgnwK/WTIv5iYa4xaqGxWcFEOA59vAXHndhOix
X5F4YjbWj0UORjCoHcAljhgy/ZQNrfyGObvpwBDY6uvASJ6Ws1NXs3aQgMtBezEwVsVsQlFrdMMn
NU5rwhv4nXEU/i0KxojfMjCIgIlDJl645o/r1L/qCh/al6SAygLOPyvfYvs26nWl/exLhyp6Dw7v
obavuC1KH+zVXnHHalfFxGP5muiZtPe5ASJ8KbvhkXROVEChVsw8QA1Fiznxck30na9HUX4BlaWF
CBY2u0kCOH3I3Idgf0Z9fpJZl67DTO9sQdvbgWfemBIVlMGHdchP9R7lT9BGQlfV7HSlRJFCIWu+
c1U0BnGHYzpLA0TdHspqsh3vAUrrgx0kfs2j7Pr5WSPx3Wcj1Pm6nmPQr4WSAQoXeQzHBrAg8fpj
tNrx2ji3t0vdpMhaHxEtQo6jxSkaQ5SowmSmfrUshD3NbRTeBIF3hRTkI1DZ/g46lu6Ql3Wxl97Q
7Et8+RRAFRUEr4Gu4kUqmaeV5r5BOBySBtFH0dF3cJdSvwnFQCqwSnh4pfeeCQOgoL/byv/JXTw0
X82rofv6dbj72Px/4BBOUx/n/cG+NPVH8+VHd3D6hb+8Af0dfHzQBBBAnHMfKvH/4w2o/J0R4UPj
mMiAEfzUv7xBRH7HUCYJeRhGEQvgSv7lDJj8XVAWnfxKJKGWR/n/yRf83FWLwHDFo0AKyUFDK4T4
N8bV0acIZ8Jip7sqvGqZeIRQwpJQ5Vkcz+s7lEVF2qEs65H2TQWEfpytttm3+ZTH5dibHSoLYBPw
eHABkPUdPfC/Tup0ZxGXAQlYQEOf4uufW2fjUquiW7wCOUd1zYZ5eYIMH+aeH8F71KWIrpEFBzCk
YHg7Mmn/pKh2VNkQXXl4CFJIqE15ej+3y13d5OURweu3CJHFnQ3AGY+kZUjmrpUHMvYi1X3X7P2g
uyVRXsW2mJbHHzbEXz74R27V75ipzdNENOCMYu38IBKbp+GLh1yC2HInGu+a9uF4O2Vip5n3hrDG
vQsiS2LeFyhOULVibjwrElR3vFe6zIYkozpt7JTdAISa3RgZfAZzhDh4aMo90DC3T1x2z9mQdW9l
CB1GL2vsI7TBNQmm/VT0n72q4W/m9daEwqXCW9rjjAGpGI0B/4oL28TgZiFxW7hiB+pY5PBNA14M
tV5CPG5Uwb6vaST9AKcjE5T8G/S3bDA6OHF08Lps1seiW2/ncpQHhM3sxsoeET3R8rAELbuZI0xl
5tx7ikRZ3q8WUfPLS7Jh//jrZoIIxhfiMGRblh5RWuSetlI7lEuXx+8biuUMTlojoJ+L7CY0erkD
0yCi4/CqKqw8DN54SSntO+Dt550hYOg+C0If9o6X8vM+Bwh6QXLVql0YNeUhqxqKI7NYkr4EAphM
8y0SEmRLLUojSAH3mHM/erN53UTrYz116vmkNfXs0ZLtp+CLqV15WEOZ3VAPovGQclwOaImAVEkn
HPFVnDGYK5+GPwvufRxQiQaR/liljYxQFECB/UCq7rMojbtRrnqOKmNSq4l7E2b+I6vIq5fX4DuY
YvvwcHJ4bsFgseQUK//QHw8aEvrYj3j4HhXkQWbzdRQa0AyCsqTD3cWjYeptJ+Y9xjFEnIHx4jjb
4HT0Tdej7NDvQB85RnNJ3gse8sQHuXYc6f4WOOfqHoFKdwG+JX4Onk7bBp4ZMRVlgmEzb9dL27Za
0LQpdnDoGFVapdl5U1PsOcbHQCgzfeVqidfIU2/DkK2QbUTBrL4BLFHdBlTIFDsyjGtZkYd5Ee98
dFEe+IL+0AlLRARamMr36Ote1+9RPdZ7uUr/mlCFNgQlDsXuSR2DavbKuMzqEo0bs95rV7sbnNUH
RJFRHMwW9Qs/d4/L9YTcCnLuy1VuRQ1qB4ndHM0Jhp8z0GGN1cELvtb9hDIdBMxuoqUEAzy6OA81
XD4QImTd6z6aEjNn0MmkQyzDqTn01PK0bviM3Fj1MWX903D6HIxpUEQOE2BaDoxAqKzt7cm0ptzz
0lEFaQ0oxzdv6gA8R92Ps/dBV0NpGZpCdWba29LWO4X3dKjnkN1CZw6TE2K5ifhcHsxa4ZGtlLBU
65bb0OvLCzCH79DBnzejxAEtCIJ2CeK3LUtI25IRmAqS7+RU5XFA0bpWAz2C/kHAGwpwDMyevW3Q
bF3X4fr7bUVZmZLVDQ+I8stDBbTvwYV0x1HVfx583b/pbHhb9cufI1oEqEGilVAL4T/ZwmBgozA7
EGqi1Y2JszhvXPttjnnto0jo0+amGy9JtH+HqG6fkBHKsYEpZ2JLfgcljdGRfCh2NUTjSExdNKSA
vplHH4SYyo+rcGL3so1QzpTdtKvBHYUmdlpj+ukYUWi8Gg/JPrr02IiA/KTVMJFPJ3cfzxk6XK4K
XkX1sDw6lIzR7C0gOk7qfv/9tBKl/8Q0SXUx6dcSPBEPrkaVVCnPHdmKvhQKbEuMEVhymPTw+mVH
E/6cAv/TahEwSQQ7+Mu30GC085rS5xWcaB0V+yWDFywrWRwQTLTpIMvHgvZ+ki3ZuCPXppH2aR26
B4MyE6y7vw2qQt86orNd7xi7wf3K6ykM0ZvpUMbVJESJdZAg+2Ni182QT60CNJZOwlAp+IJNnEEX
96HP19dC+6/+m7PzWK7biNb1E6EKOUwB7ByYKVITlGlJjZxT4+nPh+07OKJc5qnrAYuiZRobaHSv
9afVu/2HHBxl7yowTqt9cO/iKaw0ZWOZarG1HWh11bbjQx3BrqZeqpN2wUuQs7ntKkb0Fkr/lVT3
Jsz7tDYcRDmWyl5smn+s/pjk4SpNWrGhHPWOBBoM8GuN3CY98gynWKxTWfXuxoGnE22cBXo8j9so
M5az4uW7rGvju1bR4rspTe/JsaDyfaloBDPG3m9VarhTpiTpqSu+GkT+rxfuqI5N6rVh6Dze388Q
VQM3LTSmWIiaWH8xJ8kqhbnv7T69E5WhhIYy/dC9JQ1qM/DinpxBRvikxG4Qy2DucAwVL53uPuZt
cXCz5U4pYns3rCc9D/cpv8x6Kb6AgG4WiU8326O0Bx8wLU9fi/jfzj1ldpo0adRsY3VHPS2I7B3f
eqBpH/lsvnFFNZ0ZEp/4pAktT1ChfkwOquwd4XeOs4nm/Nlul7fUTKLHPnZ+zitM3sAzXZplYev0
fo7uJO5IlxF3ZrSvZo1i2XsqXWAcDHXIXI3+rJbkgzGj3b02ZaewDaeDX1ZRvPM6sZGuNYSF6FpM
xPIMor839NY+O7bdH2eOPBcZ3heW9JvS9rebQrWvGxD7LlPiHe1zEldTe1ZhLFAfhInNQVtkxkZN
hibkLN5bkxudiv6V9C/rFI+Ou3Xd4a3rUm+XLQ1RiPFlyqe7ibIxdNty2RLHhABAV4sDuMM9QsjN
rUkhmYbnqnV3RVz+bNd3+YuN5o/ywKKl4zUFxAHK0T+LU72uAsuOpoUhu4ZzxgBShwi1+rNIhkdp
yH0WE9zoodk5lXPK4Oso1i+eQuXbZg+j7C+1V2gHGzol6Mmq3HNQKbtYjfJ9ssZtLVr2Q6gRw05m
pQAX7vrjxALwGVzMqAzLTp4GFWrC0tA3CR2KtXWmg66YqF4UGUNo6M1mYo5tKakVddo6EyUNiHM5
umEZS3OvV81rX9q/GvDlF7DhL+7O7+J3tmEbr6thMnPEpCXWPnvDElXPpctsudBoUCjFUav4jDHa
IBjOHrUW+aWqCDU0apwIY2pG1C98mVTzr9lL4JpkJQ+wTuICG1LyOmdQZk6pb3PUSkHZed+iaMxO
i9Rg5fIZ1Fkz76ZsGTdlgbpHLGkSAodQAJtdvR1d9IkNhScKCryOUCgn5gVddaWLdlIlpTJTIYli
eTTiqrtMFSMmRjPNX02EHKVTKpdEKe7tiUtdKmlsuJPPnOPevauVPcKK5Csz6SeF+nrzNEgvxDeW
yT4NDvz7pqGPE7MvjQzGV7Pne30Bn0bRhT8nMZldVb4itZkviyR+LPFdWkaxDOrea9S3OOLTM5RZ
focR9weE7ZpeEIuvR0Qf9sVXozL+bHa5UOagcdY6Ok/5c7OrlblUx0papFCvq2vq6TiXyWzPvP3A
+P2z6ir7eOizt1LJ8m3lzd+WPqp3YHEIcc270h4kNGwevzext3cUrXtu00i7JGNv+fb6c5PEzwDd
U3qi1t+WMRMQZrOzzsls/6Wktrfhy0uGMvM8OVB/ydxb21aq87Zd1jZidrMn1ALHkg0CwDGx78os
+cqA9ymL8fa81g7Bs01wXZXn9vvzykkedxKSAkJPycJOen8j0Ug2zuRNKAZTNxBDRK8XUQLzyMun
lAQQHx3lyVXs6/8BUfm36/Fs+iydXVbXrM9h69OIFmlmMw2Raos6SGLVIDGIARVp32q+5lna3jSh
Xm5oiDp79QHJXU6atN3vo4SIeTEY6hft1G0//G3Th1K2Hctky/cczfpsv0DlJDWDlR32Wd/6lSVI
s59zZsaqRhQMkdc+pJU1bm5vXp2aZ9SP1t7W88FXI1nD6PTlQXSZ3MWKkQWZLOOLkXWhnjT1qSnd
6eIMe1Nhnt9/72Q3+9Wn69YoglwadsuhW/jUtssCkYWdpFx3muehDf0c1I1ozreNSu10LewcNUWM
OFT3FljL4M/1WF1FVgXYgNywmmabDVBhBn2nHeuotE5KisrLVYzjYtkT4HN1aGDfUsGdt2TcH/Xa
LDa3M2shS3xDNEUWqmMXI7btIdk95z4arC6c+jIGTPhqGDSPhfX66SNznq3Hm2d6LOlP61kphoxC
ACaJFPbeSJdHCwUPLdKY+sqkmAFE7PI9zY03dtzlUeRZeGsGbE6dQFni5DpH7caB3Lwoli4CrWFy
DJu2vINvZ5LMP92dxqhL28urvVWqxks6jEM4lu3RrlEP0WHoYTejCa1pwQ+9zbmWScba3FAkNuKk
TL27KHM/CNGQpN46cQCoYlIZLg2APZSjmU3NQaDRfJ5rfl8E3y2QIl61VRHSYk1s/Q6+OqjFlNGC
uoJEWFQqejrRmY9eUUZ+bstmS4vQnru4+75Ms8PQWsp2GaESNOcledaqJn/NSqPTfa/vDzX8xcGN
k+7sAq17NtVor8zvdU1GjtRNdxcbLZMHTURbZYnuRk7LtyZrWvAQOZ17175fSK0uKSM0iIIdwSR4
AfP8CqHfb+fBzZjcFOYZGdZmPvVbWTte0PbiVCwYD9D91rs6rqcgLmL1olrlheiGnMU6MBHBs8CO
nMjZDvz81s2V+VAEhTOynw7qOcqUO8U1r4xOILlc9P2uS/STqdff9FZ7bdf3y2hs/58b13Y9WPHt
HjbumG5ic2nPaL86qloDOFJzdl7CXBzbGd/bXimuSpt5e6/spkPZLh/odTm4LMtsAjPKu7uUwR8+
A+cz38rG7KxDue2txECRnjmUsQiew5yOUc2+l3Jpd14GL17XebvX50KGzLApjkMnk53RTNuyi8oT
CslyB35ibW6dp4GQ3B+sJPkY2uUVBPruhlbYU9xsE2/p7gbE3nDly7alzgwNM6m/zUkUlrL7mFgO
38B6vU2XJCuHgx70NA3F82AtKhqh5QWrTY/oXtdOcV+JgKB26+hA5PtaO7+6fdte9GZsj4D/R10O
5lVfcusgFHQO6VT8tKdqfuzTPjslKwSXR48mMMmxJh2y7dRAqHF5j83B9q0pMoIpG92TPZjIbmb9
ZepBExJjmMB79W/EXKgfXWR8IzLC2VXe4p1v3/Vj/2syHTR//70x3qIzPu8SxJAjz7U9E/juE81t
zUXuVjLRQkObLd57MzoZtRgOcrQUVnme+IIXWFdi5XT7l6hheIaT+06W3V6qRv6uWY//FA6d1ah7
JHreUdZtOKp5/4hO4m91kAUKZ8Jm6pp9RM2a/vm2dsWLicjKb0fbPM2Z7SKWI1Z+UOdkjWbLtl5U
RAfa1vLsGgiYoPbzOFwpiG2qFsZj00WpP6Sz+bEU8hV1o/UMSVHv3Wh+GmxEUV4v1ffSi4LIkvor
gi/fJjvhJNpRUuRoyquhSzTzZrTNi0g/50MrN7WzfFVFf0owWgsLMHQmvwDiqMafVXSlKqnJdC8j
FC1xZ3pRXVFZDgOqtdzW3DPiizSoiFPiJVDeEAeLnVeT0c2hFCiZ4h1dQ1G22FTK4L+f/c1g9unZ
rxyHCoYJqUSN8XvFY09CdxENGqE9mfXm9sBGJf7V397s2i6ZrVvL7+SEh+aYynudVn2STv1u92j9
RacelmViRboCpFPmrnqex37ysxtY9d+X+m91h0lN5mlUaP8Cu5tJhv59chinbcrQAvsLDEN8LJ1d
nuq8Vpme0ZaPRTlVh8jq4a1NjfRGvQricsCSYE9PaiytE5He7h0Tywkky5M9Kn4FOb4LaDqrz4jZ
vshAuMECn+6vCRvGM6eupmT6BHWU5ozWL1tFmQ6ZFyvwvyjV3qBnS+KebdslqKVe6mOPmja0FPuX
WavzFdF5ULNCooJ6L0vm9eMmX6SY/tujZ0Ga3E6UD2sb//uj78cIcFED5L0d90b+VnbmdHJRsQay
sqa3R+nigqld23goskhnO/WMI+oBbwfwrfhGUTBl3M20axJ17rHO9erqUu7991P/1xvo6TqMz1rE
YCf4/SrNahVFRroOqWFUhLmqya7CVhRgAwBBTzIR3B45sfzOU1NGJyvRL4vXhAk/+RD9bPleDKs4
tLMMxsFtN/99fTdP86cHDO2rmw4Pl4k9n0t0AQzOdHdTD3W1pf5YX22Uvn/pGaluvTdviqb+Z0dX
5t7zcYsoIbNm1sjMvH8qOMKE0slA0SfQXdwg36tUXFzHWI5mY87378wNkmfAhD6sTC979rLou641
9aOKtPaLT/IHDmIbK5Nhr92PvXaBv9/pskirJiHuNBxXbthllHnl1eOBH5LUUpLgBdIUdJ3Wh+4K
PlQYWnaoVq44UTjuEvWguPOrltRo5gct3feWSoxJY50tJIhKXfqGO3jbrpQPce1+FWzyL5uDYeCC
NDy6JLCKz9b5FCCztYE8cfSpfjURfC6H9JyWOCZM5r1vyqjr/Cjt9SBJyhrLY7HTF8U4SLWez0PP
7oXg0A06XXnsqkJcFNHvktSMD+S+nL2oY2p8u8TvX9zy9Zb+vni4ajgk3bH48ke/iU56wAeFZWNZ
VCTsdm5yz+0uEDNyU1G3ywFlMfVHNl2xZOwmu6vPbCaPk4sUTcqZww8h4eIJ46Wxj1082htdI1mk
HC63Tgp1dP/Fgr+N+ft0zexnXLZt4pGzP4dBZYlbz1nuMvwl8twzw5iaR1t1n25caLO6Rkz7gOSz
pbKzm5fKkfoQ1Dm3GiTmLzLHxt3tP3QxZmzbFg1wkrOWHbfqQa8lSvaiQ57vOjrA8PiK5cs9r2Tk
WeeFPhvSbeggp2ybJL2+kVE3+mXNiwfa8DY5jbdtNIA6IdL7KEofI0EYQZFY7hmVphvy/oeaXSsv
/YKuzsYklYC4iSX62zFIZ9UdvTtFufbTNVKSNiTtrD6MYF2JW5zzVW3x34//T3IdRReomoGyzDTh
sz8dvqLu08YaGjvMXA6GWXd2Iw7ZnVgKtOCF2R4hnuyNXDBGSdXx9rWuvtmLaI4em+//z8VYpqES
OqmynX3eaFWHWYNKi1GDobLSH9sqYwxFqvGMrAGv2Ohck5VwMUZCkSfpOvu+QGs75nF2qOqi+KIo
vRFbn5eZY0DW6jgVYcD033ejrpcLZqbBDk2t+dXNjXEcJyUP0lwL4kGzzxN2upDQT7FlkgIB/nnS
bEiJfCua4snGZnHlnXvRoE5OieeEMMCG39kxSrM0e1UWK/LL3tFOVeVACLfUrGhYdwMry4cgncJE
Sc9JZFaHG+5rpfpXqPOfWgaePYUgRALVqgV/8/vns6SUfGzTCm+aFn0akusN8kwx+Z7GpApBXgxG
WafTLnHKR1Wd463D9K7/XoL/tm+y29tAIjbFAO/075cBuD4Kd7GRs2oTyIX5qlqzGWDBTJ+U+Slu
F5wgaaOBgog4QDlXb+YS/KKuhskn4/io4V0OEw+VGvu9d04naMSxEB4dtRn0hT39jZw/+QqCWh/+
p8WBIhIgh4NKd5zP8QWzS3GcZKnNUQqihJZg2WBErUNpL/VeLxInxGCp+1q6+j41Rb3Gi/KGtK+4
zInz0/OIBFrSzDnHShnjiGujc2fTdPd2hb/aUYoDQVzHZBL7DkPYt/++5be66tPF23SqJiJhx6by
/iQsklWF2nviqLphIDf9jMJoGy4+185QKpA+iMMrZX6mO4dkhD7xYs+7jrD5t6aJeSFPUemp55Zp
jyE2vWnLKtOfUQhtXJjRN9JPj2psj6GpWMiWVtGUmyKuiLVWXE3zYo5k449Z7G3HFa6LO0Gp6TE5
orAccWrd5UACurxqWv5VZsttUvofH97i9NApPU2kPL+vtzIv3drtrP+37GElR/b6pMFPGeHfrmJc
05FCdmsVe9VOGLn2ITDdszqFulOt+gUoZyCcnYGo/q1P7ltM4poblyG3Oj4WCt4uS4veY31KjxXm
/jPhcCP1ycqeWy5LfIW8tlmBwSJf+g9YXn1faPNTXhrThWm5DEuJx843KevCaZLvle2cmF+DqKaS
FZBO/Z7qU3eHV04lQR9dKDb95oq5+K6OFnGpWD1+m0dvpHN3gVoLCzVckSJ1ddpw9dmHbkPuqSrn
D8Zf3KEftk5RTzjOVsYN1beZuapf6iWizyYJYFDVs1727mtcCz/WCNXUpuJIUGu0uUnDRNsHpT6N
XwQQ/UtvYLimRyVlcgWoFj8RF8LtaqnVixPWpXQPCgYTPOD5gfkHSVCYpnyjGAPkiBNwvkG+a9Ky
7ykUfWJqHN9Tk3z2saSnW/zpxbYYhvZtnpzg/9IW/oGR61AXFqALzCzKzD9y70k2QJNvYsiK7EkP
BjH2m8XLtFBizM6UWmzsuPwxoSU4LU714ir6200T1iCcCBLXMsP/fr0/JW84yDN52cC8TNSZnu2p
n8roigAKrI74uJIh1/2Jv7HBz+0THK2LZNrOoDthYq0WyZxClL1N+jZpuU8U5+ycWnqqxvkjQWq5
b1OpH/SVdhvMJD4wTuE4S0QpTa1WhzpJQs8oPyBVzRDX0fzISo12thp1AdXEV0GXzmcoef1Y0Ium
zpmkOpr5adcqIgF63ZeSs787zoArna9iHQQ2xS4bJELPwkzWhJPNnRJSPI4HkTnzfebpW9EPm2hQ
vL9kOswEEbChDcBNKpxWs5xy28DCU3L6NSI7MrztRcOPya7sYvgzy+pFWMa0qbFU+YXN6Ne90lpW
UAnGr4+uE6helQKUJstBUQfvrlKG7e1F7JzBxfAeCwgky7iq3HYf5SSvdwrqMip455RG+3XbUBkz
KM6lMjbIptTMjxb7mMpm42iVd9cArN85sXXUo6w46iOxHa6O5FQV5bB15zk/WQBOoramU7eY71pJ
wkmdpMYLkhCKzfmHlicVH658T5BvbQRW820lHTY8bNdXFRPUjgGXyPz6ttrqWmn7orDqL97nW1TZ
/952EUmhIdIATtBbYGT79D63JS9PlzPJKpYlDw5/AE0cB+Y/JzRo2L6p0+Othtdkcu7S5mrGcf9S
1Cgch5ZCqCrFQy3V6c5qtZAJK/W5kAJp1OTuPPyHe8V4mKOmfkdMhN3QFLS56zJl8N5Zi1Nt19aN
w3j4L9WY+rrw/vdHM1bEEhGJSecH07F6N/63ILHkhTJhKLyQv0Z2SN4UQbWUVropRrKgFkW/Nn3x
yOCN6sAkxpMnmX3bo6g/e2y9fd1UWGiJhAntYiXkvczYIT5OznxMgsUt6P85/SLG6w/ZxHrJiMtv
/Sqty+dsdqErheAsoCEpI31LHGS+q5r5vmoHmm/Le5mbkUwL3VU2htG5e8tlXFikjvsbOaMAJFlC
A+paynSryEiGdV5ysFX6t6ycbXJp5pC5MfdpHaX7vNOrS6p3NuIup/qiSP8DnLl9EHToyLM0Czno
p3u/Rn1WTMzywpu0LnM9bdunyV/Gor7ekBrVLMMJO+2dnpc6Z2OBFCJuXlgPqADszZI2CqZvBYmz
hxjvvzfiPwRkXBxXxa22HP6xPwvlbWXqlXi0uMsrniGicddXqX2qSWnfS6N66Jq2u4sn4l7iIdm5
mvKMORfJitnXoVcU3mHoBqbNxM/uPCSnGwWozRE2whXjqedmk3tdfCkXxzzPMVX6YtbBKFqxhQRy
Lr27SjTB8Zq19+20oTkKoWycVlZBBMy5zQX1WdHYTx2Fvi/7MiHwz0EA0yQPEw6WnRCxeQGS8yiy
6cXMOflC+bKW+X++PAbeKUIJQP5X5OT3l6fK8i5r1bUtlqa9tSPUNcMkk0NjCGZYMXAKcX5TVOfG
IdLo9qWs7Cem5LgQLiXVaU+kY+tYu9ufiDNyj7fvJpF+GAt5j0vWXNN5Gp9GIq9OZrSQpeJeVcon
gl6qqwkne7KGob8fuvqb0yfyePvRTeCtjPb30cDKg2peZT8loGxAhXR/K2hjM593piT518dPjpYx
U+Tkzzd+ZACnWh8u8w0XTEKy3d3+qNlRFKhjZO96lb1b2OojVF22GfR+PPUZp0/aTH7SGehJi27D
osrJE4zV82SuiUuekV4TL2n8dkHnZVJf7N3amE/V9B1CrI5oj4arWwr7eWFP0RpX2/1D2xutEyEb
reVJ0aQ8MZoPm+LtQt3IPQmz+K54ZrebZihob1nKQEks/VAOzk6nYPf/eRakalQoaeR0rE0kF+1o
XKJUtY5Npu2UJDOvii7TsOtWx2eGu90qFON+nOt+AwLcPxNruyVPJXtGTSr39tQnL5An076e2/4x
1tKQlV0/LAI7ONPX3wTCtWdc9fMWx65GEG7V+fTKghrc+YEriQleGmEy/1xahu9yYyhIAOJuYsq9
iSHBdNDyqaLZdaTmPwLrfmBPsjaFGyBWLJ572jO6d62lze2Nxh+z5Jtl9U+NUlhPpIm8IqvemJBS
r/pQR/i0CxlEfSxCgRvjZaSOx07/KGdTu5Cuoj7OLjE49dgNiDWeElONn5RlmR8LJ3TM/jR6HN19
21SXJiWvA3kwYUa9aXxz8FAUdvfoLD20UjZZW5HE6dbzBMUGSVq56YlLhBA1SIui2VLVxCGVvL1R
tajcOs6shgp0yYOsjC1BTPhA6ORcUCN2gdYuu+1MFhsiantEZauGra0Vd+ooyjsx1swCnhgk4uBu
P+VJ+a1nzuGYaP6tvejtfNrdtpxVebdBNqWdbl+aSdndXo5BjvpOU7V4wzzkXduK4hI7L31vqmdn
RASKM49UjVVc0ZjTg0UbeiCqItqIBrZ4NuxTIpsEI/j0Sr7I++TlJ9WT/UNeltcbIpHl+P80FQ1D
o7WnuCEYSgNtV/xoeIHxn4MpSrVzN7B5E5svfVOb5rOKtYf9mHyvDq9v1ItggvciYIOS7/Zb3ZuO
RXjw7r0xJodM1xEY2KWCERlMebRrb0caVLbVNMgPhRiXuSdlSy+1PZofETjOVB+NeXHu41aB4QVp
2AinMqEhHXr6aEp9ERfpD5QKe3te3sbVncIYMtfqqofYruy9VJqUg5SB0qSlEMiiJfMJT6ETCMzK
W0zvhl+aDF+D0t+Sx61flcpYtsn63USMdjg5aRLksS58y6yci6kM9W5cX/iYKJyr6OB83Uw5T+UM
xIgFZQMl+PdcxvOlWC43KTJ4hH25Nd41rN+tAC3VGkKF9PJNIpJfha2RgjO7ySHRVXhYUZbLtWCd
49hv5bEA4dx4CO03KkMESs0KPa9O8GO3I337QJTZuh1AnL7ZbLzoFYp5o9ildfQiMWIm6MbnfMoS
0jGQlMrkbmlz886Qxndn6upjt7BXlwYS94SYGFF49bucLrJK82sMYXppxrOeNdVVqSuQW/fa9zi8
J9k+zJMoD7eevF1VBWXqjpvZwBx/axIGMRHpVljRAxZIlWdbcrwQAUGG22QFebarvXH5Ebno92ZC
0h6VON1JUvY2uOQ78NzaxC6BlmyO3GZfQ1hv7Xh8RjMEcLBEp9uXvCP4wOyzdkcgDLPP6kxuir6A
Y/VksSNGizMVTS1oe2zPz5XelAH9JNrO7Hsel+pP1OY/TScafarNERmGi16kBzoxYmbGrLvHnEfV
JZNtRjzBKpNT2e52y7CbjMW4R3ld+7f3r3ZGh8wycOh/aNSF8/7UuEjKls5+mlRkJVWR7G+bS1fY
DN7FObtr7QYCdmZmcg7qt69czQgVRRH7UsdahU1hBcS2E/MSDoiPxewgKief4DAbRfdtyMisYRBu
1yYfLoBbyFSke9xo0b1lrBcqPHnqdIYt2lWDtlJRnGMzyd2ACNNeZS6KNyoM6xCkzyjCn7Uq+qnU
LzfzRpWo43ZuEmSLt6ZtNInfWRWdbd/avpwHxms66Wawi2ZjiHUYnMb/+6Z3WHLF3TPrO5jsKvNR
umDVWm8LYabbW/uD7rLd6orxfLtFuWH+ypJWC4SR5pdlcbbSsJXTbf2QCjdCME3tXW3rm8R9nheK
X4buPBpE1z31phLUWnh7z4xp9YJ4gzjQr+xJA4zOU5Nl4e33dG60TQwFAaj+0Q4dbZie68HKWXei
BM50tMl39Fjdm16c+bZWs0ITYQY6A66hG5YzE9wDBfPfsRXJcXbIm9Jt1oedMspX1ke9zxw/EpId
mfAyQh08SpOeRAR6K7rOY2kfJkNgoD5gfeqbS90+06gGNSoEC66ytu9iW9s08Y+FqBF3fI7nv+OP
lfPkN/IytFulCUOsUwAaq4YHUu2n/WCU7+xRoCO+i+SqzghMLGeV+qDVw0RdSKyYv48u4VxOI35w
OMZ3qlRwKeT2s80wNuCIpN4qunYWueQgSpMiIOLmo2vSd4Io/8pohSbCSerG3WkRe4vQJV2Gdowj
oio36aJr2yYj/ZMonOWe8KVrO6vTZoz6dEdR3AdWGdWHyYucHTl2JFA5ZbpxPVU5ukhNB+e6YBni
nD/MPeq00kvfzC6/NkmU7VrZlgFRlTurE9jdkpQ5dC6yaHOkjG4zYKYxWpA44SLIreWOmvo+X5E9
R8hvZSSJ2oKtVqIckof6IMqo7uTrrMVnK6bIrxFjcT2pjZWFYHsJrpDVKkaJzOg2aDamHaPL1NdZ
L16UTnvt83HrmLafWQ2kkx0gJFV2VkJychNzDPLUBX63qb7OdVJt88U+pXg6ZRLfsyF3PhTTlgik
zZx1gabJPjDRHbSWfR8X6qbuRu0Zh8DF7ZxfzJQ6T2p94Ge/CMvxyfFgwG97qPX2AYvvS9HpSyiT
5F5Y84Ony2adoPeq1f2IMlf+aBbB6eRN41ZvAcEJ7jliFL8asNHknZ6Zo75JxkZ9znqjCLDd1r6o
+uLOmIirEbnnhqQdloGNQIFydJsoNJc0OVskVU9pFT1XqfNyWyj4RFD+dSnwT69GIfuXe/QQwgc1
MxmE2+R7gna0Kr1X3GqfltW2raLTYv3yrOnZm52HVnxYQ3QCKd1ylt5FDEnWmz5EC8awSoQHpg60
r/iNqTM4BPUowBgIGVTDonfzHY/dJJBrW2SWE0yY5xhcwm0x9B/g+ygD41ELi9b7yJLlA8nfpZLD
46TqL3jxcd22KIW0ZjNEwwGpmnaZErUiJk/u07zyBe5/Mk/pK9+snqHQpNWJjdW49oPSD8qu0TDd
jSnJMVpbdbtR10QStG3yTcnUjW3VXjB4xiZVDZx5d559Z1a/SqJM3PLDzqxjMigwtTHJNzk9hm5e
SLkNnaHeUDliGWAQX/NTkgWtygfYIUsxGZtFdus0IhL41aNZ8+CI851RlidS7MhbzbNH2+Cgd/tp
N3cmSmuOvGEgT4/5pX6h187BSggmXJrLEKXKXuruN5xe1qZF7x17uTwQD4wZe+2k8vmEaWwJhqX6
Qch66AJ3GeOreOkiPCpXAclfINVFBsm4raAnB0ob400xJGGUskFQl/N6krT61meF9yo0SaJBMb8U
uDlOovE0aM1ieteJ1iN+S8LLcKQrzdjfG3H3nDKo7T0bHcgcxXHw1XXFsWzRCON6PSPUycKhsdpj
vchhSzP7MHd4qAuvh/FxXi2HaIfBDIra3A2YYSOLXFaLl1Ws8Y6T374xFJLYO7Y24ubaqCelzN5M
Hjsk9MC0bYJCeZIDH5cYDAIBp/QbgFrH4BLd24BDpttUTHdMNTt3RKFKPS6fKTz7Q+TUahg1bYgp
NognbiInBAF+iXJIAa0OUUdChRROyvvjktgYjUHUmYSCidy3+v3cLg9923PASNSPCjevtL1XQmeu
XuySQWHlP+Rk3SGkw86D5Kmf5q3l7KMqCYUs94AZW3LnfLMR3HXGfzcURP0PsKCttWDUhLdwxgnz
/LAWfoSdPWv1uzoV3+P0RfPs/DFp4JrBQkcVK7nj3LmJ+YN4O590nf1HWiohY47+iqJ+K6Ii3RVL
az4kmtx1xPu+eOrUhTMxrZr3V7ZGF7qS7EERrPpAGlHfohDwyfloj2OtnhRDLLtGTX82Ay03kbeV
9VxmTXQZ4ijnU4NLMlLej8fGT9snFgzJuSxkB0hX2tsZXPNQ9usAj2VOj8Ity42ZlOfcBhBPSYB/
6KOFbKeFxSZoFmNbdba9+6KBeWo1203l+LGNj1ZHztqPiXu2KlYHYZgaKmYG7XiDMe3stg2cvCDq
ROoZMtriIU+LD5Jq9W1VicTPjUohmaP9H7bOa7dxJdq2X0SAObwyKCfLsfuFaHfbzLFYTF9/h3yA
u8/DAfYWLLWDAqtqrblmOKHLTI8ysvKT042PJhA95Y9Y556PLnVB/ZJLG2fNM/jeaqZBObBHNykc
NTdIi2bDJRAOXIMKexyuJEGyJqGaM5TDKbTQDi4OB87DUhCvrjwfFGroyfE7Dbda9HEEKrhrHxFA
ncOcrcdNllZ8NBzrlaJuGFYjZqypf7lqIwDsfO6DdBX3scleSdd6wiUAUq3sl035CLrxEP7APdSL
I0SZQEC+/q2Bt0a8sw+tg6v7j8frxyt30uScQabEcJRyKVve6nns90qcfAmb2DF1LtowGRK5YSB7
Tiy2aw6ge59GulK8q9/j9E2AacbensyfmDwF6pIH0sJ5fKJGjyHaevzes4re42Up2F1TN+iqt0r+
bRQRMEyJWZ5WWh7ooH1DdGgPCmpA6KO1kx8HK8Mb2cOCVozdpjDUJkoxs/aduM/hlsoIinLx5jSW
Dp2VPeFM9iCf6AjXfHZFsC7Onwlf18oGE8g7dCd9OKnnNT7nnn00HgKoRlwn7OYw3NmNdlOe6tx4
suYUIWmbbEb4OJqyfTwtdzbe0wXY691oGaqDiuO0CbT2RCmwrQFAj+pC1T+hON1gdwvdh1amNlQl
GOf5n90Xn6o70lgM827WKSFdUaCTwOLF6ViOHS/9kiPEAdM1exUz6ZSkQMunh6Ve7TCDQ+77tCxj
MKRse+PrADEuf8vrf3n1YaSmQ0WgZ1E1T/KWK+lbtw4WCR2JPKztNL6PU36u23orh3i+dHauPxct
Wn7WvDpQfXHmFweUomc3tyXtZkvh7Kr6e5cON1M5YSR/rNeZSUvyuxfgmoOXvmZ4dNPe+4U9OWGT
VUe7gJ+V1mZO58NsNF3XnRAcEA/tippV+6UM9WpwNuD6/rRgJRy2SWhAn1OXaFYOBRVKFU1T2PJR
zuEjNAhQzzhi1x3yPCBu4VjbIbVPnrqHaoHiPsVuMlQx5tSJmcOQ0zvUSAI8vW4jw1X7V3QhRGC1
0vmn2H8xlNW/3cZ4oSukM9bfx9b0zepomjSdAQfnxBRrOTDianLGV3ijmTyDEQPujY3hYg1R5jAb
N7vae8re0Z4HXLAN7VktvxOF0h/hDqULaMRDhHGslQ276+Rgf91utfmS9x9TfMNsMzQ5ufQVs+Wt
Eh9wlljkq9G8JFWYdW9M+ktls8xRNoVOEmqcG4m6K9PKV+jAcLDEgvavgYXT2HBU91+OzcyLk0e7
Lu7HAqhYW3/gujAsm62tW0TGsJ+co0w+kuOKyAKSPNxZe8sxKN5ivBDckBXo9O8AE6YbZM2xbZhn
PU9suaVv83Z7mnJd7TR01CHyPDZ/1VAonExE6HIjMRd+wYB83UhOyCjBx69ya/ejteYzjqFmpDkY
ZzYlZtQlAkdZbQtn4PNq6Lhqna1GY3MUT3mvadvFxl+08MywwWTqzRzWfzV+oNvegnG2JlXrFwIu
g9J8lcPj/SurjB6p2A9p6e2pdZiVLuZ0nelUtjixe6USMetcfJyugtn1bgIoyrZPMwtq9L1awZ2f
00D/hPmfb4Z2wF2kNzfpZGVYABvGYR4ta4sfuHldZ4GQD+9nHF2fse9lugzz6OwxldyOCk8hZcMJ
5BQ399jEBsc0M6yGW/fIRBkLzKXF0lHbqzplcpkcbYQVA6rEWsbRgo9h3YzRirO1U37MNlZWyOTw
WqbM1EaJLzn8nUbz4xZDv/6lRdsel+9Ma32ecQQuHOBJ5fVV6Bj7ajzHFULxpd7IRkb6qPr8uM/a
Jvqp3TV5vOnS8kixgvVhL/InrABmP+3gSA1I6lFE3Jp5V+bwames9vfdXUVss7IniK2D3xiXOOde
j7FPR++9bnXWy2Ax/zZf2dfdnCE38j5oTYy+u1OvgvHh4BNZRiY2qixp2Fva95k4iQPk6dwvWkk3
UG/szgowp4747HHILs69J/Yk5OGAgRC/A3qY3agz6gaQgPMrIU9yhBlWbZGChq2oD9NonTOHoBX9
uYnjbSpNohWUsHi0sXkaSk7tx/vMPCJqCrzNR64/4CnkNif5+Ey8NsQbIEACDhacIAWOIwc6fgVL
NAt0F5l3/VpNvqXfNb2HQM0K8MpoNLSoZpsf8DQ1aTP1fsIJki5hRtsuuT7zAYcGqPO5Tn4Ai9g9
DQ2t5CTDWst9AS91rp/AbCM9a08kezYpXeAQLn237VrzwEkVJVMeYPwBYH3mv6z6nS3PjQ7bNZVY
wK3hJFUQiecKA4UKm9OUESijJsn4fZwCCD84eJiBO7WP9JkdRyxTCg0NebXR0+xE0QB4iCJaA2sg
Zfs3FuC+oDnC24RVKrZurYbW9Ebtzklkbtu8IP/8OssyORRZ3T9VjxtRO+9DfIRGq28KdD1pD1Ar
a9lxngxh6yagpH+AOrx6ZOfJFKQcE3HP+XpWvBw3zXgJANyKYJrig2oVR1EagVJjLdpCRXMqxMI0
7byiEg5FmXu+3bdg3CrAQ8JF6Ow9Me3qcQhtSwn1VY0q7x+Wq1jnb9cxQUYNhEuKgEtbNztuuFKI
pbETGI6xkVwjafLLyF4K/Hz61MSYnSKhRuBXV7AOBVWo4w+SoTomVcWiRp5tRF1sRnK4pukvUd8t
L4vo3IPaeYRRvzyMfXJiZdmsg5agIoLvfFF9sill9o3rwNnbiZlupnmJrExxQ6zyTphYY2GSrkW0
VP055UmeH0d9Rfm8kZr+VyFy46ywcBBQF2aEwFGJOkfBY9quhkvXSMitbcneyb1SrhpThtEVF1j+
1rYDSfMX2Ob8uQl/P9tjLOD46virMBie5kRfhsKS+p7oBCxHu/5cFRDsprVM6MI4PmbHONtLknwx
nbotzkIBWy7HGGVj7OPnDxOo6YbdUvPZytF5zpriwqrftt3WeBix9jKI3foyGuqJ2I2DC3YmRXZq
gChnNMZMfECcx+Il7h8krPlhBtrpdFLO0LLanPYqOvFqT0xhdNEf585cLnKRH5A3tJfRe8EdI/Z7
9bl/t2R9xRT72K/mxUmGY6z8m7x0YxjVFp3rlmnuUZGxr6Z/jYxuD6uXtXEjA7F7reLHD125njTI
LPYFjsMJtJ/95rnHRbaWY9hTl4FRMcG5Lt2/JE8ht9yVBKEfzD51eoJrQunOljrHB7qYaOYKiMcn
sBh6g32lRNUUwrBswcLRe/9Riy09K+XoKEJPzlu5ruTBJTtka9lVxPFbJ3ExwRMSx/lZYLWMBRx+
XOWhM9sP18nF3hwrLF8qWM+6sKil3eUpk81nJRUV0m7SXO1Rq6+V0zXX3KySyDW1Ivx5rG1MZAuw
AANrrve4NZkHEQ/ZpWVGhlNyfJwH2WMA7Yibt6wtxb3Z30TDdLbHu4qjrXyHH5Ig+/bau+ik3CGP
pxT453auu8dTWos8XIAjRQh71+X975SBwXVkuPCmN7eS1PpX/mh1FG15a/DRx/xKZFfPWdUga8Wx
a2LzzDUMKXm91O7ahkh+6ptsIH6VSxcmpl6+uotHKVS8JkANx1XW4tE4J9FItNNG6I6MjFXbWEiF
P+bGfU3SXZba+yTVf41A9ufYFA2wDvr1eCq7baMfXSvtQ6KblDv5i/VGS9A0uB4eMKmHvJExrn2s
3fJ7covl2OrOfPz5Cpq5tpWqcrNvWoZRUM/Zb3Z66ZPXPIelTRSEjvWUdKLSKiyQU8sEvrxKNW/P
JvB3y2jvWDvtylugm7RGFmhZt0VRqtYburquaP7UeU0JTjLEtXvcoNrdxpocfTM3qNWKsj6lqqwJ
445pyG2DaKSpj7RBSyG22EWQDGJ4Uh3lRhaJ9o4ASu6lsmuZm92l0it4ydtZZK7EGddphfWN9DJc
sPI/KYx5BpujscU6GNu3ChMI7PjE1rRPaYsDoTLggsWchb53LqrA8QjCwMQDFwiQqpVPonURjYqo
a6dhp87tLd9YYKppCqO/09cPR15KZeAV9y8Tfep5Lqy9kcj12nZ1c1oLD5qYNp9Re8pgyt5brXqy
ZYa+L0V4Iwza0c5NmdoL1Q5Yz6W/SAhArUb1KG181DpAkywHq8qN4sBR0+Aix0DIzNzifS27G0TQ
Zfw1DcNXSv7UJc0TL+zaZDmXMlXx/lBIN3lAO7NtvtkcxyEwDcmDztGelj8Z8BBVI/byeB8UB1vv
/sEzig8EFta+m80Afg+v1iHf9FI3QD+MeDjAh8DzMN2IrLQjjHW/pzy2o3Epj41iu1SneoOyRQMl
yuLq8PPVfzdG5vRsHbnc2FQyWex0V6DE0epDQJWNpeX1BTlDZuCU5HhPrIM8oCeIQ+nMn7paoOwt
zGpjjrXGSpW0D6tZbhW7V94Tnc5dGXYWCTE7t2dgBEJ3TTX6HqEhA5qRRONXtptSxX4r3R0NonjR
YvUNrIh0h3E2+Jw97TJKfVuquEOusZnfnFUfLq3D+8+U4Lb0n0nqsvFJZ9wlS3xvSuylHMtloFKq
7eHnKyzKERqthEj9EEY628iJn2rLUDEJuqhhAJaT4e3Eormvk4r17B6jxA1Mjq2FxxOaHrNFDKjb
xMuYgVx+N+V+yvGdfGsVUjY7L1TKCDZTiO1rZHPY5zOis4G4K1bGRpS5fCJm1+DMdtI9R2Py0TIL
MN25/81+uGywDk+mvVOm+9Ub2ien+GCAERix8eJotbcx+s4+g02uWISi89aHkz2OMSoUu4lG0yOr
SJWkpZVGd4JlRAy0IJCn1912a3v1ESrKeED+9OVMmM9zvKAeJTPljk9C5DaKx4DeSPGTL960XpjH
pXYuTptVTxVaeF4zzbXNEP4dBBkVTfvmASkcH4x+JOW+Oz3COe5V6VUvVU/mE9iqty0xAfc1YX+a
ucs8qazoNpp1T/7FOlrZcSb+aoOetImS9YqI9AHxvU6a9jvZaXrmAKaqQdXxkQI/2vtxadc3Yiw2
U+UFcaY9VWoqL7hW67i0MGdLa69/y7T2Do/3STfnMsT0eiV7aYEQZUDDmVuakFJM4N7QrQFmnOXZ
mzT98qg7s0eAjmLd8jgrf7G1bmU8gkJ6+GGlTUpXsexcKokNKQBBBxanlu2l6ZzmUoJ6RKNHdhHa
dBjlPw/y1629NxrXQVi7ti//LmN6KRn26b0BXvT44Z8bocKQEPVIKWRCGxlO49+6r97qgUULOhR0
cYSK4MNsxO/WUQS+wy8VW3+Ml7opoRZEJoXW6CBlWt0ykkbtRER/xz5cCcgOY/e+JO7rXGKfaE1d
ueEUH6C8e01IXgpVgvRLPfaNNGVwFwFQqn4GjTHEPvKSVt2EUCb5Wso4FAnneBs/61SDjV5ue9kl
29G+TkzV+FHa+kFPD3OefCldvzOwZdExj/OTvAnW8kfY124ls399QeiPAmFVAP/sGh+UMl57OE+G
xvQS8C7VVEQ1pjGFZotdsSKBjyyHEZ93buU6bYTXusjG/8IKu1a9pr4aFBytwEEkbvqnjHq8tyAL
9Oq2VXDMsVuyEZ0Zn/15/kvSDP2UCgrdwad3yRUvsG4084wPuFYi+v6ALGAsIPLAIsssYCFgZt88
YUtlBXRPja+A85YebITWyU9zDdkunzZ4psat8qY2gglXNQpKxaYidYJBvNkCkuSIKUKCaYBuK+3N
yKs2yNf0sBjOZhoZGZXVpcLDo60z/YUjh6GsjJlKZv3JtiC3jHnDZiPqD+ZkGrNxxn2wuzbtmq6k
LtABwKjaFXD/r+0of8104UZpfFckrjx56hrNoyHDfkZc7UTdUimbXknMt77rGUYzNVH4GFdm77Q4
JLJEGh9Bon2QV8yR9NdkPmAbH9IjtbvWI2GYvr60aEVuTvECmz9My7NqvKuAGwkGQw6D8Fw4oOYM
xBXc9nQrPVgML/o4+xoaPhe1VN4y3a6OmE0nl+Ip7oAfs+nBRBh+y+ozm1e8aFifdpwe8yvu2DnD
o9i+sRFcvdItX5N6POSTi96mzmjrmfwciOtrtl6nnJbVs4n6MlcQxxU/FKHTReC1s68gtftQh5N3
HPs8tqrV2nc9zXNjwcfq27beT0qu4B5f3ICsnfGrFusvIB6CP0x+MN0sjDdNQJ3Ype0yWBfqreru
tY0fwSMNeAmVytgkOZ+9zj/UoGRvdjyEavbX4c0gbwDFyH2xPMxhfjrBtTahXPwWCSB+hio2xgMQ
HQhaCIkbmGQHZ71xCvi6Cd/vnrYl2IxCYdwq2WPcyE6FWXNdB3mn7BtLRHpxwyOVwN034A8kUwAj
LCS7fNdoKgc76vqLpxk0UX+Ea+xG1yZKDLY6DJ3S3BtlXfrZqDq3Pp+9c7V1TA4dL02KPz3XlJvM
94x0lzOkLwggjTeEpPulf5LY3Y+2673iXSn3a6FRBg1EAjap8ltzpT8QLxmmVgEDGhZDavoK3UiK
vWc1qqTjWVFSMOi8xcW7u53Gu9IRd36IPSusLS50+8rkYFze+tJ5MfPYCPsK88POUr8LNl2CXUy/
m8LeSkj8gGqafGMvBplBBl0OYKx9csEqy7+VSXWT+VPFhA6sd8yw3uTQrPp4Q66sGererAWMzoY9
tADYicngbAdSNIPV7sRdiV/KWtRPOqDvGVN1pqp5vsmOyGMXFlS8qaT6PKjZ62jUJRAZjjjjOopP
czVDpTeYNsx+1t4SWAjkUbr5XtoaKn2stoGMsvnXuLhfKeTjWzt08VUvGGH9PJ6lmH88sko3Xfms
TN15fAxCcUrGkFGdfg1wZrZ5JyESPO6y+A+wRuWLNtoG1nNL9z/fRpQiiXuCDV9rvdNSJMuNwE5M
KV1GErGHvSNRxE9FOj897C7HzIPXjnnrkzXhjiOVfPzNiEMEhFyDA/eX3isYcpA7kr3RJ/s95xvQ
vAlfdGDy0iCNTB0I4na5IS07hO1jC98y0PshU1Bxw8UcNHCTl4W8LyBib3lzl1eH2M/VZQPm/16j
C+TywSUiYZmRvxggLAr5SIJaPVnOWWNQ3I51oE3MaPJ3yAeB6lZR55FawHDfaafIaqgMGwiF0LO8
U89EjliWQKMFGQegCWekzcNr2wvnft4QzLExurABg7P+PZTdpmRuNoA0tgu6aQAYhmQJoJCSZmBx
tyb5NowZw6rfDwReulNEvh1mHUSWwtIDSMKlNnAmYgK/FnsJNLLFmgcsIxlOEELYZSrJkNe0ToJu
ZXUoEvTnPDifELXCbkkIUxpDh2869pQYfcaZ+sEumWsXZvu+UN4scC+XcktgRpTwhvZMG2T/jCUQ
zzz2URkCW383rJK8+xiaP9JTGFKRZj6dNJHDw3QRr14hKG0WswpWTpmYaFKdsUNrQIzVXT8jPupx
BFaOR5KN5wtyVOcVAuqwNejbYbtyxRHrzSb/mDdyTIQWgzk60lAYyGmmFxgsNfP7QkgQeAjp2pOC
Deow/ALZZWTdALbtWQhBgczLmLMHCO+bXRbO1h1vP1+a75aNT99ecbhOi2rnJfBKkmfHfkmIlplU
EJHumXeSnIrG11ryT2UbrBguJS5XPbumGqOcIeQFa6SklegZWvQ7UeOGj8HpUhweSUeaPGhoNG0I
CFOHW7Z6N43Nw49t5EUWucdkVAQNpZxdfMeDjbHehDEuSAqaXsf7l/LSlRnI5bGeGNSRl2n+NpK/
ZR/NGA3Or3JgzKpc3HJvwPAUP2XCt0Nvze8hkNZ3DSip/Q3GvG+3f7r6YLnlRoNxRDHqKyoekhTU
vfuZq10wIyUq2n+9KJGmEDgM/UDRvlojhzPjhnP6Oiokaay2j30XCiaFdxO75o4/gpOzIHljZtpd
e5+x/eG6bTDwV8zewNooWg2xsUuu+IyEDPOr176LmRGGVYXkt1KJ65EK7kORs81jM2jwhKb7Hkn3
I0k+cPgLPElcFX2SY0ICBLAeqik00tBz74s9gWYywGtg6HZoKGuTgUoF+2pT1Hm6q10EfVbtXWp1
EK+6Bp9E4qizcYim/xW3b0xpSShs76h+YWZ3I82Q/qWv3n5l7PKCymB6WTMZzt20hwc/v+qrbkQV
KMNWwznwPZ613zGX4S2TZv/iGlYkrfwTm9XkRurGeOhnhovSlufeNHfjmit7NuPLkHrFXS0Kk3Gt
OKrdXNzzrlKfPC+E1Nyh68U2kUk/xM2U3gy8wHG2E/apd8iE2R3C4l5PEnh9Zd1Fnbmm93bV1Qu5
k1sNH5H7z81IBWYPzDCSQqhnW2QtOXUKFija7L1oPTlvE4fyFwUwNaYdf5aE6QasPapQdZY7DeBn
Z82kUaYugUcFuYmfIuE7RhvzqmnXN4RTWrXxvQ7kNjiyzxiWWagFJrM9q+iYQp3ZSY931WuXzVht
LfG/wc6vk+RCZUpfbpNJtc//3bRqDM2YSBFb7f7n4Z9H/vsG8+Hqg7HHHPz3D5ztsF0AxkGEDfM8
PW7WudwlU7sefh7Kibfjynn8w1xn4Lp68fHzbRI5Epj+33gifFqbE/VsONa0sBO5HzPpobts0tfz
zz90a6eem6z+7NK4C1CeV1Df8JuCyfvRFLO6JW2u32hWqny0MnsRrfE3m5PiqFlgXZ4bAzppE9Sm
3s5/KfZkhY1TOIHF/Obhi9r+Wv28YpnpasamPQjyZtPxm6fwy+oU551wmfmrauOvZExbvEoyc1de
lWVdb1otvk1HDL+Gcd1CdsA9u9azXzqn/9T3d1Oan83SxtG8TN1mdhXe3gWcXe+eKiO+TybUWvA0
ccgVQApc1NprYQN72oq2rW3gyyLWzD/CFgd04Yo/piDOa+5hoYqp5hZK4PShe1No1c1BNLAr8rFl
8NIK0tAxAusUgppjqd9Vr+j+5KoZpWpKhUjW5blQUCjphXarE4J9EZ9bQKnDDhfUr5lIvDvm80Yg
0P7tEpGvJxgR6ylNQNR9MY/JDsMsfborFTJV1YUHUOuWn3R2c5gKHeTM8LL2MKIW2eIdvdMUI+hl
WzAfJqO47umv+M58dSIkPCnBVfiFPQxaDqulGBfbifoKq3IzLC3jbMpR2WltbG6HVrjnnxskUyAa
OmppYur2P3DQz40SZ6Az7noCK0VKFVuCPbcvrF08kIShP2AjNF2D669FXflEElrw/0GWfn7YKkFB
8FA9rV7JXv3zu8qSPzQ6Wsvgh+9r0hXaZ50r275WbEAE09lADXPZNbIZi2KmDcXZ6UR1g1XMxdZI
nbJXOZqE/T45mgmVjfbWGcZbg04iFNWgRcx2mlBp4Sxo7r+5573TR6JrzTTfL8P4XdsMxvvBwU0x
eypyp9yg2hyibMbk2SXS9aSt9XfyuPfzUDLcvWELZmjcdRTVL3befjWMkk9iqqA8Vt28QxiTkXxU
17syS42XvmwwgyaRPfy5SyC3cugdRrw/dzOuy+viace2tRAOteRWpCCqz26/SQlJjcXU4ySMMZ1u
Af672Vr9WjSCSq3GSw+aOxwtIfprTogJwvaJrCFYigv95uBUMA8zHJ6rxXlPqlVBmOKXI+D1IgU8
s9nZwM9U6FdV52yM+sBo0cSJt86zaNEn855qoxtggskB7DWQJdxp/BC5CTAk5fqHtGSSReuJAyn5
yl07RPMI4NSUxtkxcaOklEIN1dvDuHdH/SIe937+FUkexIhRcuURXA3PGROX8H/93M+XPz/MhX0z
u6ne/zz0383P71IcQzlAZN78nz86aqSRJqIlxO7//+Gfb+z15domZbptBvImHfM38XprgkFO6kST
IkBmGEZhZ0sYD28eg/upuz4oXtdVmJeevevwc69x5IPfois7ZhDaMbfapyT17JtZnzJntZ6aWCt3
VgssgCmlcbely2i+W/KdHKx7jfH479HDQbZjJ/N7I6WSbdbqadSmh7Pk11riLJF23gCNi+VPtsE/
OklxeES1+tY6CNTmhbFpvd/CVJaDlGd7TlNCugybkT4MDTZ6OLhd+bc3KeotVd86+nqRD7G0NgC8
tZpQNl4he/JNQC103Qy1B6gByDnh5G5CfEoGWKSFERhq/NfOSVXv1aE7iS4jA3Ztx6hHqneQCuiL
RSZtaFHnblxJ1IidGB9wKZVNmjonOLp/EezGWyQiLuq54VWPEdYijU8Cj8rQiGUICUvfu9owHLOU
kD29785x0ffX7JGgoa796jc9EQFLD8Q/z9Z1Npv23Oj9LoYWtk1aWGFZIiCr67B22uZjYIveOB5a
aKfdrkxOf7kGPEajyNM9dsFx25Ot2OjmyRQ1cdhtDavEnDlsMnFJerKkkyK/5Q2rmWRpk8SgBAdA
K+kpdqzqHBPW1DRxBmnxwUiYhjxMxUAF58Bt5QBToP4Q9grgTjKoS18nBorf3v1rzPBDLBvwm7H2
ASKVVzLu0IQDBz7zjuUKabSeFVgdzediKx2gpDJF8SSaXV06+3GkyajLDlJq8tzBjPA5pb5Jvn2B
6Ftv6pl6HpqYX6P/SCsswhxcYnLcF3ed1WkH0fML9Xg8pVItLxaqhG7gw8JAk/LYIKFXW8Ve4Bc2
loMWSiMnVxYZCceMupxEzcmYKzGW8o+79hwDAzy+GpyBgv+/+0h11XB61qt8DVN1tSLVHF8nDzoS
lZbYiBWujjLmf7pBJ799GHvfRKQf5nrt4USZwTBplXO7IJfsp8m86tKMPEcAH6LOmxe7fpppsS+a
YHDUPo1eOl8N4Cl8zpSjigWTT9GmjxlqM8zr8/KlFjKFFoTUKk+L6awV6+c8qOO2GRkXznaPMpAi
2icbhlhbMW9KgutuqtL/aRnm703tG0p0dypabzjrKAili4t5RxbvqQK42MNMQypbv+imxRszM/IS
JbKDSZKePDTyuhIqbopKxX9H/ege56VjpBdE5j5OvL/jlvNrVuAdTKPZHGt6YqIgQCiya2mmz+ro
lbspS5jN1vlutjtfwy3rSmqN4vB6egYDPF0aa9NCs2JPz2YS6YTA39tYx9xUIl2DpUheeldc+5kR
nMFmtSnU+JaYyPBTBb/2wUX0Qqz8CoXbIfrd5sT3GYnsslEoF2/NdqMwIBvHw1tGNeovHqwDmyPO
T+imsRZ8nAT90Z3pIfrS2lXWCKI0dVUEfVmhXZ2GXhx/dXjqBp3COs7buoiKGB+MXgOctWdETzNy
lB4U3Rmcbzuu1DP0+Ibpu1bIL2boFZOiNcmUqCYOETRIGRAymP+qKS8PTE82aUEYBYE4x0ZC5HKJ
NcbxUmShnjRdMNANubFEBRfj6AjVChIJWGomT/Vi3+POcP2CAvHRp9Kkg61YI7qcucZoFl9AbbPC
PJadpm/nEas8mFZeVBMqHfDqlQRwRtXIHPEelgtdZ9E3r9kGzQahanWyh+BzLh2s0kt8ceAokzyU
CQztSa5/H6cpwomGqDDnucJOZI7Z1lE+7oc/87ioZ7EYdyre+r2EQ+M3leguP3dr7cNp3PHhRInh
1mAQvyvO1ewNT2m2WOfChqS1Gi9jM1lvU2+DvGRkLnu1fmDKBhqHMjPMyKPSUUoGwkt+QSBCW+0u
H0bugb1qmhPqI5+4mk4b3Xl129Xy0748d65kQeszvoi9ibAELGOAJNdOXMxqTgAlZfCpSjAiGXC0
eMxwgegzYQckQnOOVNWtshoReLP7Vk802AxazWgCKqjSNBiA07CIcfcWvWCoDzMwIj7HCHpQXqb2
S5E4FaDD9Lkk9aslW4zZ6j9j3jNOB5wlStcLyqwX0LaJFFKLhGsnjf8ZFebX5mMaXbrPZDwJssz3
0pJLmELrhv8eg6hg0uTUlzlz5XEevafEExup/OnYAk91a+nBiuuEX2P0t9S2hhB2vtrCsG+14URu
jsAqN0FBxgngZR40PWRjmDWBiZl60VAhNaClDlatAUFJe6T71ynTyu3Up8+avX5mqQYZ1nP7EN5S
nuvLjvW8GzIx7+Gx3bX+H179JZYywBSYqKJ9JrU6nB4WL3Oq4xyB/rHpNF8s0iWZjNEFJhorGN+s
RQLE4qr17jsieffAiTIfhLK+Kl4CDRfRsURSv1reiJYVR6muQoOp1nCne0IOHgGkuvLbJOU+lGAd
avPLrj3nmObLi94DGiwmeFHWkYXStPLb1Ov1ZhAyV+IaqBX9dCgq4jLNnhkBPh7xbpQFhYWzsnY8
46wvmfOk5GyoSnxsqu5hPx47tyLv3Fvbzd/YTsX77HHv53Ey1qsKukQ/dv+PsDNZjhTYtuwXYeb0
MI2+j1CfygmWyoa+B3fg62uB6tmtuoOqSZikVEqhCHD3c87ea19cP8mQZrMwZx3NyC753w/V/JGD
u03iKaFTnJSKRVWAkFw4kgSLo4mcH5avLR85cGyOhp4xiB7yU5sIdz0qnexTv33VYr0n2j775VeZ
92RSngCIzu6dhqLCbMcjRJ5+48lKnlOd8AEKP9rqSj+AGkfs6QBJ5s4WiXNLI5GdjRzxKIMVPswD
KJg2w0+k8rMrJAYsAQFZ4lulFREpJro2qK1r2Vt4oAxe5ILl9+SE4XMxQOLIZV+eG5dOWauIPIla
rb2Wnd5el4+8et5bOy5Fz+x+YDxIPlj3D6AF8Von9HOQDZCWXtvJu85dY3E/mQx//+Y8fw4BwZfE
d9MN58lzx3OekIQ2gtQuyA0ZMtkit52/juF4+v4O4avmJBIqinmHQWWf3h19NekIsejIZvf/fLn0
60dme+3pv74O/sSmrQfhYvnf4+BmAD5t5DG98WHNos2k+cD1OI856Y4tX3YwLO8D8JO7LNDJ0iV7
ekvFJ07Lg69FuDQCIejA8p7SKFgely+nbYEloE7pKU5BdPvPQz6lCb079qTc9wuxkrBAxArhUnps
JvWyfGNg57x1bUGuZaNfpr5h1Z1feC/rw3Nea5vlS8tDYtewalIUYphbSPt2vPZQsdFGdM6TAQXw
AH290qp9ScL8wUYKgvLUesuTSrv0DvtxAd7zh6PSYD2aU3ge6VP96L5w6Q5X02dYGY6vQaC175w+
252uBV9GKtUZIUy5Jnh9/PAsd2AM5DsQc/h0chgX4Ix1bwHAkXeFXWgsRmTIyryOHoLU7+/CLIe2
ihlP1T88g1gqCLoTYnogT3qFEctUIy6gGvQqCWzoa8puLTUAhcUYZITMh/obDlQO5hyqLSqEkHPV
PU043/louj9bdCTrwcnxG0kAkJET7pavT/R59r4PbSnFP/apl902ZWDz6pYfArfVxYub//Oh6yAl
xJGNniMhg3H5V30U//MtpKtlm9w0GMZTLFEq85+XH9OUxd3qsDh0qCP7znJpeaTewwxsLNluqTYp
58tLXgx7HMlIxYMi2o9uPj6p+SGg/4eSPt1Jx55QsXf2k6/wjbhO++TYzPPJuDkqUTz73uwummS/
Kruh3Ga1T6+cdtvGTseWd9OSv8P2I6774FeSD3epsnsPQfppIrzoycjaYJt/tE5TnscyEFD2dWSk
nqieaITQL7ZRbCQDRgOwXO5teaCIafaehmPJ60fe4PnhP/9aomoWU6Kwkf/Pf/j+qI/kJgpYxP7z
DwDc5M3PNi6grGeWgeh56rJnW3PVpZ8/o9vRPLqspW3PZ8t3JYJdu0MWRctFflgpsqVM9i92MJR0
bDBXODq0Lr8HCKq1VbpJcDBuUCbWx8jvd4uAaHmg9dXiCx2GtVa54shce63cHbjf7g6i882ry+Rq
ExW9dhPZo7CAkTD59oW/Ot8OutHtnYzzq9fMMn+6EJqU8LSkkR0cCwl33QALTtAOQXSsN9Jl8jP5
Hpe3SmyG6oXaqWbKV51C2ZTFCSNsX75Pwpg1jADQ3E2k0u5iZNy6iEndq0weg/aXwlLsUWlkaz9V
X1ln/mzoN+w02MXQEg3YT37hnH0kJ3bCNdCN1KNEuvlF6p1UixWyRrzkDR2GYOgI1xDweRZm3slK
ucsqUTwlHMxQYXJgZ6B6Qrv+1GkgJUpn4A5phnkY1mPBttjoUqOGDjmnDlodl0Ou6GZ41M8ryALx
CVfvpxmBbaGg33vEUWJmo69adX+Z8qcHK76nqcS2QYm+rT233ES8uWtPtKQj0ZS7hP5HqBxxiDhP
OHNJQv/kF0mNIQQLM9yQhWFw0dhbwwz0Zxkxrujr9E/chvLVY2SUOFGDmR/DnBg742LhDTsXWKKM
yBsP5fhVu8kxEH5zSuRLbZrl2TGwgHW6y/E5S9d90u48kSOWar29bAmbKiuP1pqfiJOe5C8uNfGW
N1wdqN+Ubr/PgDEqY5mrNbHk/4aoZZQ/6QxR6u6DJPNN7PmzElvY604OJLNVgPkSs7BOYL7WpPB5
ZIC7NDcKsBFqsLKzHqIw6ElcZQOapw+IWE4u+74a6pPb2t5+7Fk1QxV1+6KhSybzZxaHeh+W7O6a
3ttvpdUe+7D+AkJTrrIKLlfA6Zd5ksZhzUh/d6YzUdhjg3cUwrY0eUnhq54MFaMAY4VEWIcJbRxx
NLRTuAsSFgrotdlKuv4O4gTfNSBGzVnQS2YTe2URKFpmTA29+DBmyLA6MziPjiMPpPE1HKOGH2g3
UmbhpthVusJ/mI4H+l7VCnoZwuh6LDccB6m9NwM6KDfZkzlgX0thAa7AApLQ0RjRO+6I00GsI1r3
Tq4odBRXT7YC7ufW5QC3Rh9k39oIf0wPJWeLc655WCbhTAV29p0NGAuXLE8Tp4t1GxXTKLR5qw6k
3y5QxWniZC6g122reUdLXLpxRUGKc9f3WxSJ9ZrnUh9MlV0o8bK1lELbEfu0G2KoXi1nE7pEqQkT
K2rZkWyjKNClBk8E4dogG+q3qR9xUhmTxcuKYnbsaH2619wpxKMd068mU+W6b9GHFMhVudf26ZCR
+JnhOaMSOkSkdl0dxwm3NMcgp/osGm5KbWa7jDY03GhaZRPqmPpqX/Sca0z0g1oCN4RGFvrBLvPW
WtONt5aJeOJOGgsCySyUX4dJBQhloxa1I13wB3TtYt0YXbnvI4/6fdRfKofJMuVFQPsxmfOLEeGn
ULMHywQLJLSr7aTDxZeUArHCfYzy8qGRRYjCV89Xvc7Kg9QHdhATZ7QbT0PZ/rZq/7PsJqiOb7mO
ON7GAbJyYERY/mtU4f5LU9+7JkX3URbQYdwozq+hG/5SsfHDatNyb2CcuE4srjo10rOrZq9Si2Kt
aOD5dlnmn+mW5MdEZJfabsF8iXDPzrhqOQN/kh72E7fRGyVsfLXmh5KzNnRyb63b9NJMA6TLRNOi
qUYbUxSGJng5OyOPuiM5hvnWTk+wYRjsFyH2DMVPJNbnQJIPgUgizO8W5AHREcnphy7gZGVurNH9
Y9fibwJ7ktlevLb99EOz6/LhKdgeUUSI3fQxeCiOOgMOEh38Zz88YMGsTpwkqew9sPou4utDW9MG
a0utRN06PZjG/tZhBNEUEpd4BPcwCrwn1RQ+opGktN5peeZ9Sz8iaLVjlH8N7qWL9PoWOi3+YphC
vvqUeo3ElAylEDil3xQJkaXIsZsywf7w4Rpjh6w6nBVliKnKsMXpGCCX9U1jF025fsg776c9jc6p
Gg+FXg5Ui/M4n5auZZMElswkobJ+Tb0UmTyK0BZZmBLnSSKa6Wd9CQkZ6xqOC+8nXgWh0XMAAH4T
MGUOIi03tcPML2TutWqslthQVV0JVh8oXTpz3fnYgouoUViWaT3PzIs448geNAwqiYo44ej3T5XJ
QVho+4Fm6i1g+G1xx98qPFR6cRnqwDiONoKQIoySjaYs4+zI31FuVtdatPoa6Wm6sdjMNtiXjJUX
udeIuKxTRxjkgQDlCHl8vSW9z9p4ovgInAbp8zh+9qqlIxPhe5WAeHBIVej2wby5fYoSIYv/oGeS
O4ujNxtEWjGJH/OtoDqlSZUMM54gIkms21ewyxE+Rv86w+jQ/zYljhNcwZEGTy/12lU8xv/yMPF2
VTj8pDJoj3PPW+lzsovTM57KtKcSa9S+73A8SenLdQjUadPq8VNni58WBj/EY9Vrhj38olSxR6fy
OxbDL3gZe61E6Asm0dg0+NlRWB+z0VX7SMqKoptuBRGn8DXKY5vRE9VRn2+LSLf37UQEo2YUZBQU
6Pqqgb/JR7PK2FH7pWmRedBix/6ohPtS2QlellIDnAHo+mgJZ9rLebbdoWza5aEX3HXTxd7ckpXV
jfp4aLvpHfT/Q0caLEOr2w4qZZ3vuplBSWp2haqDDjTjfpq6m64idVImmzgCYY6B6anu2hdHKXU8
UGEDbFCka2Q6qDCX95sdYQ80Kt0ibRBC/q4z5P8hXWyKp9e1bEPr7GYtzD59C/fOvdma98fLJ2tV
dcAU61pp61R470GNBiCuNLLA0DQrmizPsiBmoow+01HJ24AbmvbctMZVop853Xk79Ggbh2g2mjzN
q8AMBFtlxLU4PvQ8aXauyvFuY5P0hg+/SOpNnuqMn0CHuIx/Vo0x/VJhOK6C9mNKkMU5aQrlouR1
k/bPEYfSjgDWZm0pA69/agD0UeZ2ivrniTEdAzanX4/tPJBVprmy/fpfgslopTvV36pkGRAd8uLm
l2kyOUfu3u4Msjxo63EZJlZ30cpErkynQiQXR+7RbHatbpLU6EQ3potfSBKnbcdJ0Ez76BIk3tEY
SOxqcg8rl8ZBcHmwQjd7+KH4WxmAeJuGhm1VvcND/wtrQ1tbZTLsvNbYG8Qhsn7QEe8NDVVpGR8C
m2XZzGOGGYnEzmC/x6rlj+EAhrq43E3h39jp+utgahxCBc/QTnlPkbTuM7S6Ri61c8ZEBeoRkeIT
i3f2x1LBvqx0jlFR8cuSxi9OIfE2waDOaKxQZ1kym+njT1tN8t5QYZCwEO4szWrPfh9fiFLUEcdx
opKhIs+9vKkRlH/a2PKVFieT4nDcufYI0BsixrvIbHTHbf/PSPp0k1vXoqnlVdNQ21MvEHyq4emb
4ium9WmDiirBokBuNVKRjZ7lHmoU+3fC9kB/DIaPx2tn1rR99ME5TEYFjSYpYIh1x9AHxYgUdNyI
kChhrUb+qZX4DouGVySkJMdluwlaTDx+rT83fmRsGcgfVB0GRObBXDAT7Rq4bO9A0JhjzdFV8RdR
uBMDeQ6Jrk0DGKgmNqmWMoElfuV69Qt7ARxFAN0MzMsXPbAIak8I6U5L5vrc8iW1FBpVSlHBRNUD
MleAtWlLHbNnG+jMDuWBgpHhQU4/lmwAZAgcals1Gmvh+B+VIbtdqU0ZhC/zGPUYKxD+AMSNvoKY
jF+nq+d0T4VZrRu7Z2X4BGSPcu/nJG2gTO2vtZ+jGQca5pIQcVoeGGv+dIzM3quEK3WmT7B8i5e0
RBoeTSxWKZi4UvNqzKlg4ZmSp7gO6O+nQ26sGxv2HmYPfLOTbUPZ8MnFdStvb5t49Xr3OZSheFnA
aN+BeqnN5NYKix3Bw/beUTr6u5GutxWlfxyC8Paur45lyMQ3m1XNpbL0E9knz2Nmwqyfaf8GSPeN
rJW5s1CVp6azliSpgRp14mteYP0ZpQ45AqV376tk4ySDdnczdsi0MrP3sP49kAT3EkKBx60DvA64
Ilwmk7M7tgFnVeSms4mF7z2FGY0QOf9KnTp337nI+gzV3g142ZmM9tZMOXYKhjSDHeX3JgPmCnTk
zg6W01YsogepQD+h9d1JarRPitp8Fp0thEu3E+XGxLxyd4Lyb9f4ks23fanDrOBeaNuX5bvsaBp2
6IuCc4Hpt/E1ysk0BXw8VJy7tOS+YN9GT7stlELHNE468whkm1pzXV70JVrQN1oEfDM40a9LDcKS
PzyKiGb1HB7m9aSo+jEcl6AKnlhjFbOecFtkJgomVzs3aRpDLmDgU1fMdJ2qvnVt6FxpPs85mzjJ
5sDaJauQVs3a0mBE1HZQrmujqteg1VCf9AjC5xOogzvV5q9bs3JSHkO2vjZA6lVbW2etiu+hsqdT
S+XZV6SYamaSXKlWyTzDKpFY5CIQButm23rQxEFVrnF09ACvSdza54wN7WJa9sVqNMZRcKdXZRy8
62U1XSbUSnsCoD8akh9Ose3Q/kstsnqqbvhmVCqfPGfshXTi2HUvy0dBhPujcar8aejcbWi48pVv
Xy6iAFQ7rjlOcctDz0JRlMmqnnHqRus9pwU4e5/uw2qSFLMkiSdcwFHLVNKtNoGGQLbT2pXOmeVJ
x2zEoMYRL5hBsJvpUb6pcorPnE78eer0kytQnU64To9T4wN9wjblsZpi2XmufVO8W9N4HHBFdnPe
Razx1EImBCNWhNVCZIdUOO5EhwokN9A9dwh3EWBHI8TfOaBUS3qIjukM2HJHfTdYWOtrP8wxsrKr
xEOe3kOBlDpMfn/zPA3zO2pzyduMU19HCjt2R4GGiBR1bCSWlWzC0NPY3jl2ezL+xJF910wN2Rr3
4HX+bOiTEEE0s90xGQGMImesh8Z+aUfv1Yc7fWs5J+LitM8V5iGGzNWm72mVYI4dKBBH1E8a5g4r
hxIjgOo/UPFvuBKQb+SaRy+V/26bSfxVxSTYV/ZOD1DK5Frifr/jURz5FELethHsE36SFrewCsTX
EGYsIQj11pOKwElY/r+qxBfMkTw4a0QAxKPOhDRrEXnWOrzHMQrlbiLGgY5MmW8AqXkHD7PIOyce
2qQDcXirojIL9K3JuNdEMe3jSr32rTiNacHzNlFuDoqsn4TZ7ZVioDnEoj52bf9RMXH9C0ptHfir
dCJXPohCQixV6l0RUY1bQwycg8H5P30HEsuO3qtXjMSW8SDMkVRJUmfJ24BtlIn4xpmVw/UYPrOT
QG8NJpMN08+O389fC7N3YT3XjEY4WyLQ8sP4YMN/3UQdJlk0AryLbce5LEqywwDuntxC/YHeOtvB
Vmi2hRpZRhoNRV3THZxiCp4UsKYcD7I9+fov1g2GApM57ifP/tt3pvZGUx8I0Px6QWXOaBpzDRvG
ix+X7lMq7UOUhUeDdN8VZrIaeTd+dj+ytmacITRiZn9jrv+Yd/BjF4LGIpXubmoG5vNAszm+Vn9r
38JdzmX8WF5ut5TtYbnd8QozdJxbOTY7ecV8aBsYjJ2RRrj0+3O8dKhHK897m/yXYOyjja68lgQ1
oEhmgupwRceLfM1Wc/ffe1uAgKVc48p+UF1HpPAgO28Ny92mhNvvUhsnTcVgi9raqQ8a/3xAdgy4
BJbVuq9QNaeTvfczfJErXUv+YHkmX8SnHUEpPiGnbbyMXkLfTvscVfFrDuT4OM5B5iBywXUJsZGY
m9Dk5w8xh1cUemOflx3gO4JvWaSxYZkn5VU7Ui+MG/kRJPA0+NgG17DXZm0T7FAHB7PptI0Wt3Iz
YYu++63+l98ObZXXQdDkAbgQDKGzmcZSfwXsQDe5MeVTWpanUOkfDg3TJ61HFFLq6tegItJr6Cx0
7sc3JNmaz1ZTXPhX1ZFbiSHXxwOMPMGgs7MDbuw+mg4Re6LlaCo1BpO+o71BWK82yrEObDJfKeLq
j2mkj411gyRnhFRgWOfVuzEQcJKL8FYyKelmVvqEm5WROkdn3M/NKjLtkpNcHZeXNJnG356mrfrR
SJAnf4Vg0O5Fj8avH0L3ErQD6up+5oQF7SV1CTe0zBBFJjwoOLfQrtA41h6/KHkzSo/BVz+MYhfj
HjmUEcNmctA2Zt8OT8vaiS+IKUOSgBY0NYw8E+NYgAuPYt6SjTjpNkVsb1Ppjz+HGCBUVNi772vN
6HFd55b1k0gkF9OhCe0m7/ChdMxAJ3vEIKb56jAUxs8+VskW5gWhC3l/wlPHISPEySUm0zpFJvqP
iniulanRWUri+A8vtPkhLJ3yrLbPOkSdip7PUTPs/iBEgZk+tcDak4QdYU4sjMB4KooQz4DRlE/y
UAhCjjXGEltSQVAa9NbKnDp6DKZdYEQU2iGQVMql0pC2zLt0ZQO1alvui8EScqNM8CCubNaIGIab
49XnVu6zwejuZBwk6zqOPdDVnJRy/DLLq7UshTRExVdmGcnGn1eGQM+xIDh2fyLT4q/lJvm2mrkU
9FUk+tbJ+B2awFrVZmEX87Zz1Rl+hJp3iG6dZ0Aek/hnl5ctxVW2dc2DNQ7V3RNU331obouk1Q/u
slI1JF3XTKx3tYE3x5uZsrJy4SDbIfkBnn8QTUHOVP81diTZEDT3ufxW3bD9vaVnNOHpyL0j+u2v
Rm1ss4C7ttL15kimOfnOo/c77KxXs/f6Z0dyG8RBxIwXsTOn8aG9402doRnNzZDj0agKZ28Ndvo1
togc4yLFn6oqfRv2WfUYCwRHsejtWy+DTw2m5tcAlxgtg1B7nYthpZoh3wG8By4z3zwDJRPGALyk
SR2uo1Jlz2k1x+Wh0irstnlqJRNAPXeePX0Eqjl3hkm62lReEV569L03aORfmvD7YwWgjCa3FF99
BdmEXBiiIKfhklq+TQeNo7cp2bQVh8WN4c7WnMgbHstLw4gSBRaRU808iSd2qD+kGFnPYcpRKAkt
7ZAbSYmdgQOXTylw1uzyGtXQU4e2vRfgr4GA8WSJE5ltDVfMDJseruPaTsz6mOsgT5sEjn0259RM
uHvxXUDLzFx+RJqjcLHIrDyGBqQMWWS4Y+flvtbdX4Ai3ZfOZlEwimieV4Jgd1qdhQVazKkuIweD
RG2hwqt8xtmwe0e/sICsIB0jGsHhrOtMK8+r40uX49Yz9PzdHtvh17ICMLyqzgOO321fc2eMViU3
QiKA7gyW/zYZvE2GEQePn5PdqjySHKlZuzLVIB83yVUFpMSabKDYI7h6kGgrHEQKGNQz3MdFkV/i
Lp5gbIwoWUP1qGYTX4E7baN7FT/C16A2qbrYeil+pKhshmvyr2MxddJPtxn7mx8X7rpI7fwAbh+D
NNvqysc6/GzZ9dVHEGAOpX6z0H+tC3w9O56ifqBvvRprtY1cytrlFW8iq8Taj/d9CbZHi+HspkJw
Kp2Uc6W3iWFPoDn06M9sq6apjmUz/qFrE65LXTb7afgDHRgtoyRtwAbx03iavw1cdFdM52uMUgVW
/rBltwiI80bd+YMsNbEfhlji6STrVMDoQmjABaWeJzI7nwWms10pjeHx/WoVcogQtXJHmHWPVQZI
AEIhaXEdpIBjzy6LLyzxA63/gTMBtJPKKg4wFMJz6lkchea9V7DQblqO7ttlP8Y/xQ/BWSkOPXJW
bj1qSxtZdvcrEjRpo/k4LuwOk2urIRytHCyWQ78aRi7NLrNf4tpGdzXaPHcdHfW85gH8bsQt7gJ5
bWo05T4sgCWSYLIoraeqAmwFVGQF5ofJC8WCZZR3OmT+pvExlWp8x9bUVQReeqZ0ieASVm50Lzt1
sDrtCcxrwvRLwieJEb/gGqKtCuC20nLrJSFCF9NRQzBOlPfrpeCUUXL3or69hG2NTA9B1nEpUsvW
RLwaxi9qvC/XeuHh2lWqgvuTDHe6pO55KVGBUiMFcwimJb7uzp2mb2gSNyRYAOZXrsaGODvFlrB2
pqHWVuswJ/h4ae6lijbd4L6a3EbPloztK2aA50bo/VGa+oVebbXuEdydJghw6Be19tzb4XsdFtvK
HrF4F7118Qz7s3QHroj5CGUSVoQxWz9Da2jOLemzLY6z0KIbCWKEykdE8E7lcCpa72EDU1lb2SjW
2Pl4t6R2Ab0YX2H70UhA/I9ezsbsYuAhjRvduiGGl6hEU+1IeIs19vYlyup6890hYAjmgkG7JZ3+
Ho85UESZtbeC+e61CZzuNHxyMZZsab52jyYLM4U5vRsS7ToKDhC7To/YrA47bKSPsMGw7+FKCDNj
Iz0YCyi8grNCoYqaPJvf2USjWOYvJtfh0ZXK22KbsRBiqe0ItsNuMu2RGRZvi+f463iw249laZ+6
7n0gsJXISf0+IPRb5zqu0moiz9q2zeeqhzPlBBx7Jlo4JxFqv71SfEyxiL5sj5Fv0QPqQV3zijag
7pDfOLCw76Ku3yishouVy3ofEO4A1Y820ZgAcdGFVEejtVZjiwt7zCF2fh9wtTL+1LhHP4ram1Zx
2jpXeqCgQ8fqsxaZuk1NT1JfGyGfN99c4kGv3ZhHD4yK7tbI6I31kxs+6nN+WbYP5UHK+V78U2cK
9uY8mvO6NrsuH7U9LlOJI/MQRNJ6aE350Qsj/tGiIXUHdU8t5Js+zsWmBJjPk9b4vd5mLAebzh/8
ekW1v+M7djYHxllrG5/xFx7oDZWHHs7OeYi06Ez1Q8ADKhepH4epiZ+pBZJ3An4JLxXvbu4cYrBv
pud008qguxqSBLUeU324KHtE3jCEA/q17rX1dEgtqn7BkMIcAa8pNItQvdOCweLcqGMSAJxZrhMj
xMbeDRunTgvCFDJA4DKwVmka/l5KKStuvuLic/lNaJf0l8JiSVT9S5RMhs8SNyRXdNZ7mkv6hjQ8
JgYaA4cihAxmFflwpW02XJcGApNdIBxcbKu84jisy/pfrTOKC40uuY1xtZQ9FB6eDoHPHWA9sv69
SKRL2yzV5E4fJvn8vTBHztowcRYvF5cGnzRDsa9qHPzoe83wqHecHhA15a9Ypy0OuIpqdPQnY82R
JLwW/RuztVWoAmrbTP8ZdaDP7aH648y3YYqIaU8ygclOS6IhDIzVUBGuygkLCJdky47q42Djystr
+yMLA+199DhYRLybaA9S/+5yFIUfZ4S/p+TdIIbnz9SxhIguLZ69MaUsnaL0sCyOQnnBx2gW7045
ZE9V5GhPAMee2lK1P5KaMTsWsHCnY7X4EXsDQjJNxOCkFHUjIrJ5D0eXfE0AYY1LgTY/lABORjQb
x6UMFAb5RVlhqqsWjaCc/PrdwwuybDNTAu/asvpGI9CQGILvuA/PEh81wLg8Cbqtn8Xox8as3Nkt
QyEKyO0SepF1jX0qh/bFCBf/g9DxeGG4k1V9/s9DlZNYIBh0nVGC3lGlGPQpovRCcpm+T52CxXkE
OAtEdOMFDC6XjbEZibvjNN4ccgIz1zmzvL/EdwEsGxtw4+0E4D+CnegxVr+I0ooZLEfNPvF5y/DB
qJMh5vqqRVVb+jETfXpclE9WuXanBFUEnWnCiecDndl1JxnFGiRKMt4KzhDbSRSMrSrMCbGo0n1h
0YMoSw7/wdxWTZRd0p7qHxmZvnvp89McVHQrw6m6B+2t8i6anqc3hPHPYoJMpkl0iDSZWW/M7jlp
miuhudMdWDdg3gzfeIxK6sQ003pl3wk2vonkuPdt+iocGZbSx5m6Q2hN4FjE2B4caCY0RLCKlKEz
HFqF5aPKZHfuJy/azHZOTLUD5OmCvAR0cV8NYZJr6dAm5VpL3/rs5C/xRVg5gfYkLhShysJsA3k2
lNp0rEpVfe/wWoEUtnNanKKG/ne5mFoHAlwiuf9sIZunQia/M0rUjUkTjgXB/EiDCK4RLy076yYx
RfRjBDYVmeMP1rNDZDfJOkyF/WKG02sGhuBE+655QUManJaLL3fAWtVV9p4atgFdHa2ervn2vkmQ
WaEU7g3xx0mzA0wIDI3DdW4Vfk8k8MzCeSzD6Ng2lr4JJCfhOJ26GzHoT55Zpkc9lC57vBdeLQ/8
DaBb3wabJsn5JSs6GQBvmO0qT9r8agVIeiDfXGNVhsflbWg0BN/2oF+YoDGX9kxOBw1xsJTKa6Jb
g71QebBeItqqmAMaLYRX+FDuHgdEtHY6G7cXlaNLnPBB4AshmDJ/bifmVHEpnkKncP4Ip7n1JqiU
jgbchnPnmkrNeHAMdY9lySGXDGsyc1LttWJIvyoGxBWwU69p5T1qU9JijGmBLb1UGIdR8bDaIdqO
hfwDxGrGaHbEMEU4opBRKeTWRLPlmXxSJVU78L8UmZkw3oIsSHb8kaSRzD/DE2tlBts2kOYbNcif
NKeLjAR+ArdBYS5ijc6u34eXpZ777izUP0sS3Z4bi6yg2cau5cZ5abqaHIDn5qer7NnrU/yjsdmj
Qjf966jID1gusuVUtKyOmkVcrzLQbi1fS92ajkvmPE21+zHMnXwrC+ujl2KXBAG8oxh4Zxjt8SKa
7o02HHiMBkr48qkRe0TP5ELMTMTPFB7hR09RiptyPCHdO2PALR4O0TEPnc1++X2TB5I3Tqx6ExRC
PRxhx0iTCDQAbC5WZU8Kj5OM8XNcVA/HiDAV5j7vVjurckW7EU7cbcNRlnvUFwSN5/kPpPK4mUb2
+eWOtmv7Wptkh2kTOdW98ycI8ifM1z2bPk3gyjlXrjQ/SAJ9xgIM61a5khkJOLAk7dCxJ0V9tMfk
K+1K0r7hydy6AI0Tu8cR3yloW0H3g3jBTWh3/wQduWcPtyHh8KZOQg2dqOUtXH6XLYksCKguLpEr
5GX5yHJw1X13PB303Nhl2jvR1eizDNq/daG/wlYJrqTYQscMGDks32EjwUszuBleSOUfk/+G6Aqn
aNxNe02iRwdaHt9Cbtw9CQAopuYFzcnSXxM6rCVOaiJ+oW5TsvuQCP9w0S3NmR7UkEbRHpannDMA
OijnJKx42n3fnuHMwW/gr1a5TNfL8o6iqbqYY1ifv5OzkWBal7j827iR9ynwEO8qhPIGkTKghdKd
SozkJPPhJW+Hd4sj5VLGFNk43aSGsrzZhX1NDSoG8xLJcqKM4ePcYF6afmRgma+Igr6Uieb0+5hS
+RW8TT9Wj0Jwvzhd8SM1kLI7MXWjlsAmXI6vmHp9jgSu3HXZi6kRTlHPGK/ljisoh/HF06YfmyfJ
QOA8WuPvGNP2AxuT+8izKT62lg73OB1+VSK7glphrqATp8GlqtPh5MHGSX4r+4G6118Z0jHeJk88
vnd7yzMuJiwZSbF7awureXK4UtaGR5TG0jS3MrTjio0yzr1zzyGHzg1sD8Jbnfv/O+x0Sbz/v1Jw
dV1gOzU8WtCG4drufwV5GpljjmPYbA0VbrwQL3kR4RiYI8yW9jXtKReZ7h+rIaCEyENOaLKEaA+n
pMQ6c2ot+5NVFna82WlbICXv/58n6PEE/vsJwgNk2Gb5pm0Z/4u6M1mOG0mz9auU5foi2wE4prau
WsQ8kUEySIrSBkZJFObJMTqe/n5g563KKrNu617eTWSSooKkIuD4h3O+8y/B7wb2YyKOY149Hei1
aMbwGAN2oAsykFf1zEon23nG/dWcQIdn14RxeQQf0XhuOvgwoa6/QYv6ptue6FgZ3SGR9f8zzvbf
fkz/Hn0A+cl1VJXt3/6Dj39UNXATAIP/8uHfnjHXV8V/LH/n71/zz3/jb3fJD2J9ql/df/tV+4/q
/r34aP/1i/7pmfnuf/x0m/fu/Z8+2JYdjM/H/kPpp4+2z7vPn4LfY/nK/+kf/uXj81medf3x199+
VD0dE88WJVX52x9/dPz5198kadD/9uen/+PPlp//r789fdT99zz58Zfq11+6+OMva5Keq3/96x/v
bffX30z/d9cOJG2UFZhESgZkn48fn39i/s7klvLX9FnF8v4kaLasVBf/9Tf7d8+0hROgWjUDE0sT
f6mt+uWPDOd3IQUh6r70Wcz7PMVv/+/n/KeX8x8v71/KvngAHdK1/F5iySP+x5vQ8aTj+bbAYmBK
X5iuu8Th/njnLhPx5eb/YZ5ZVrmqd7oGN2ED44O2lsWpj3s8kQI5K4Jsz8652rmE9nGBgnflhDqN
bnJSytkmJh7WtaqQHM96XPhZoW4QKdQmhxRkRDBxrMZs+0Kj2YLNKeLxBYCWZ9/HdfASGfP4bo1d
cWocm0CtIZna78aEzpsgAuyL2S3VVZJtDfhklGYVEyuEXKHdRXdjkVUJnu/WkSB48twh22hyYVtF
2kC7G2ctevrCMKYDnTfhVRPa/21XJzNZS30H6lxEBMbNpp4NgpcUg8yoMaJ6y6HCz0yQTJo9Wb00
m0MVIWDcp1R1oO2jCdHDyrQY9W4wvmfX3DbDS9rbU67WTmVbBnqTGTEi7ZAz7pyhDsejUgWiViLQ
Ur11CUsib5BQbvnITpU47YYswwBciGWwL4/NsmaQyUI4TZ8mNXTuE7KRhKl6KJRdPERpyf4zmjXT
LCmdLAcowaLqliSGZ6GmheILX9hus/Gn38Yk2LHYK2MB7HDyxvDeFs2sCEAymmRtAtrVxjrk/Qd1
y5mHOExXTqcK443Jfl2fu8ARCA5ib1TY83hrDChTYzY0cCgLs7aRWStGE0x6Q9lDiqdB82WJkr7V
lPB2AvIgZojdMBQFcIxHHgm+VBM4424YHGb+qvD8q6+J+nijXEWiUooSqIUNkHN+Zj9SdT+oLrhm
qHeyHMkA3yEC9kARa5jYuwY6uibkLgIOs1HFD79wVfceTEI44JfioPkhB5sKPBuber4hFEpQSnPG
IJ3NbMv1T06U5v2uqbGdfx0wGrIBQ2RWrsAzGsUtQ4EJHlRpOA5Suxb2qyg6JK0YUR4jNycxsktT
NHbsD8KV5eezAjBTliVE/ITF36zIXNoWtqm9o54qIgsQ5qbuqXFLXV0KY27tnyCqrPjHGLOH3DuD
UZRk1ASxfrLzrC9IiHLS7I55jpGtXZJk4mPeDkROCLY8/hGlNDJN8Dsx8ckCzMEi8gMxuVetgIc1
1+BLdpZtEB9mjzE+cLNngyoeGmQ8DRTZJnmL7UmDswltH8HXkC8ZDEZCKeJ1fsn0VPbCAxfmOdo+
ShWZ6VrnJnJ6agYsG56mvQHviOv9OSEzl0AEjKs6BaPg5276fa5dZT6gVMkRehlGMWyRk5AIyJq4
s7YTMIcLY3WDDaEBcHeqXdQwaszmV9WiQ9kOnjeKrSQgasNLxgbWINgQ91CVMkSnz8h+Fhbw35Wv
fSjCRT/Mb2Fpmt+TXixCwgb1RNfM4cmNm87cs+jAr9Q6S4CXNVrtO7DyJkXy4YK/CrzY8Zc1YVQT
YtZTOeyj3h+KswTD05GNF3bztnRFCA6ooQd6cHtZ+HCZMzJ1tFkvLDlFxvRzSoGf7QLZVNBwsnFx
5TpuKrepMeAR9qbUrY92kBF0AChPstUtQ/sqpMxYjLpB4B1I4sjNTRn22CFMjIf+sYWF0qwqN/XY
JtoFAOEiFqX7hiwR5z52voVLW/CPsrY6kl53vathWRZTLL5UJA78ajy3mFCl422+oJEk3cmxceex
SPcr84tZBM58QAjG2DabfX/clCAtIuZSDm5Y3DHj0vA3TUPEQ4KX5Y7vSoKHYqbfrZjVki41oNOO
HySaEapm1pbzuE5ybNmQQGH0jDdeJF0cjUCT2IBrR7b7GBsC6BIUo8ZbUU9Jfo4l+WUQFUkbhggx
QHHKkXXT0LdWSF4FsdknHShnXHbD41C8hr4uiy0ecoRS3kghfeSONvs7LuexfTW6Ba/Z9R66NZMF
B8RqoxwCfF5FDRCMns3d9KGw5Dn2jfRZTtwmtmPMHmmtcQUkRwdY9rJEdiq9T0aZDx9Ohhxm1So3
i86M58mpKyXpJ7jtxqx+55bnjdcitVx9AXfGIsstEgnSjleZwVrEzGPL/oxf2rAwUKPiLN1fkhgm
XGozrMpNbUU+Yr3cnKQkTcD18HmitumqV+aGFglpPYP+14GEZ4FmqZuKTauo2e8YhsfZXjTQ0uHj
o5M6m+Bv31RTowqj+R6Lc8rBZJJLxazrZBuYxCElWthKIOGCb8gxJqSIfpNCYXNJjX7PgRDBXWsb
EW8nPyWke+RY6s4I3hXvIAy8WYArGwLnCZEhO4N0qrk1rnyjZrKVS9OMYGaRog4ToEbiaQYqTU5o
HwA1Q5a39LEZAlXfhVU8qftBJ35DhNCCcXYSr2/vzBzSMAEiduq99KQTsAOGIPFrNAgm3RaNMu1t
hCzV3Jot6r/n0DRUchyZQLHyCm0wMwj4nfbDRKFIfLaH7X6LHJQDd9Q97zcrNruazLYxZODRZpDZ
ojZhXCGmuRuJsCXBZWMKkg5egzbFgITskwARkvvGurmzjcLX60YgWydiLMfpuKFOjSJY91gUsnhT
9gnWZxLh/Iw5PQKSOz0XfG0kguEuz0Rcow4sRoCNnwXo/6pQ/59V4df6o7x16uOju3uv/z8oxS1J
9ftf1+IvmXpPyo8/V9+ff+M/y28pfreEdC1hu+Yf1fIf5bdl/Y45wnR935doom35j/LbsX7HGGx7
QliOa0vPdf9efkv5u+0v3STPaLuByc/2v6i+eZ4/1d6ecHgWinkLkzUdoP3Zwf6p9m4GFcLi1+Um
Cqt9aFg/mko9pLbeKtv68ad/lD8K/z8X+qYNweqfv52FT9IEhIRnJ3BNVwh+4z+X+lyYDWUy2Z5u
mbSPZAptrc7yiTBMgkeCIVqWCKhzfaExT7VYOPa+Y7wGy8av9MA4T8taSy09vbJ/OsscxfCC8uDH
bfwQLg+5zbHKcXUcaxLD67lTd3ZuXBFQiWtZ+8WurAfr0JeIF0R6AlSX7sQINWSswEHpvz+QIcII
3BsPdi2s15qgEurv9FhSJTOSNf1TWGg6EdCmm9YJ37vU+EqdlTJp634hilskmCrbk1QaHXSUmGt7
FC/SKyqE2vFMCSTquz7z4OM4WXxKe6wT0s3PTjOYz7Gy3XMY4K2OCbs/NN48bQYDJ9ukHUyOAD+e
yJwXT163H5ZkVyXZhAqTmXCW5/jxKlTDA9shStnx0Mgqe+TW/mBmiXVGYocMHpjKtpxH64F0yGId
UFZtrAyT8eznGp4cD/EwjSc8VeBIHm3jaMNOuUr8oEdrdAOA9tO4d1SNXgnSTphdPOzSe88ybi60
iEtp9sEBcf0Lwt7kmKUOZYasjoXSOa4WBB5TJm6FIkTXuAWmZby0kPtu/RaUQ4U652XwANVAFOov
bhjqI7cM76CLTT8SNzos+nfWEM7KiwgaNoR4NlXYHMW26YPoYk6euLSChF/HDuK1l5EjYBHpPgAV
fKgtgC9MQEY8Omb7nFaXrnaHG0yrc016HPd0RdPSiP61bcuvaWAjQUHGdGYFiKkmcA/jMI5PGM7q
pzEd3IOBIq0t61PfEIPFDNw5Ck+84W+WlzahV2Mn7t03NdIaMdcHPREtWcEGeK6b2H0wZba3SkKD
m+LaRoF37VLtXessg6XljMRMqRwAgGuLc1CFiC2VxMMlx4fPhx50JsQvqFx//1SCSmDjDKVcjVlO
QIRV6pc6jYyV49VsdXFJeY2NlyPPfjBPvtiWbu/9SB18ON3IG82NkToQimP/1iY0MhmblyDPhq1r
VigZOhPh/tBz6WXsoT6Hz73j9LthxmDo4TWta/0WNsZH2iQ5Uc3a2XhVvthXiuoyZOVijlVkMVeI
3Afs7ukcBge/ndxz1z9Hc5Zcxs5OLpK7JUvR9AWT683I2e8m9HqhJHxaarHA36uYCEqtYQsziES4
7pgM0+k7wOuQo4S647GIYRN7UH+bqbPQlQDYi7D3990oToT10cVHYKJjH90De+EHd2ymU0hIyboB
bUp/CGfITo/OlN/KeJzWTu5+1Qm5wGEk99Q5emXO0H1jx1hPOhsOQma/VNfjMiUWDglc9xAFbKHi
QjzBbBJ40zbxhMem7eD5shw0E7gZbQpHreits4rb742Bc6zKxhuDEYDXVgSP0Z93VaZfKheiuYm0
GWsz+5eJNKkHu2mfC8xDO2vBE8+EAN7mxjgkbpu+EcAp7QAWCdKJU4Kf408Pn59LlcPknOXwPjOk
OMIK1ltYKdXTFEyPht3phYwFBMgL00vVJx/8vo/5ILIznXLCrmbcsVWfN+Qb5bsBec0OpKZ6rMlF
VKWdHKfMvBFdGj+jqdlz8rR7O0OGSxCZ/aCkuFgk7bU17UjM4bgu0XpcvMxsL6NFnyrnyjsDVWhH
/lsWBpbU5QEFAe7sloh01NLbz0nv4hif4FoPCHYOU+C84bRPzxlfvRWD772XPgGcTY7IC/kLYZ54
dI/12Dz5+KPuvR4LatWFEWzNXD85zpLpAiA2DofgHFHF30yZXts+TO5ngxC+XPXUbHgbU5Ruci6c
fTlYELmaQGy9puxX9Czqkhfda+9X2O4jYu4cvF3nziP9sXG9DugXatI4teKXauiOJGoHX7Oo5sY3
y50Pev9QteUXZmP9YZR2QSJiqS4h8qSuA76BnZa0PRjy0G7iY9CVJPgmzrOO+/FkOJ71EHgOa4rZ
aoFNcabHLp9jCJbtU9vZFYlF3rDzAwrr8Or0FOLDJBi6ePP4WoAoOVh6QcDmhKYF2VKgC+Odnid/
TiJU8JKLZm9Hon+xnOo5p0pmuIGbhtKxupE+gXSwDE59GE6XxupQscm0eEYCOoL/kvLHhIUCGMj0
K5lIRUyBqGdi+qHG6Rv3Nec5n/GVyZx8isIskxuTMGDcg78Kwtx/9VOJYK7Oyf7WxOt5Q2Dcp7Pk
blp68lS3rXlGzoTotbC+Fl6SfRkqzG8T19w9lvf0S0PnkTsEocjS6c8hy7+j0eVEhea6eifFkbmG
+W3oMGaZYXOJwXvsKqfqX4qJ4NdkTJrt54eicklSSN10nWp/2xt59vj5MLJ9BSjiuWvPz9duZkGG
Ii+guSuWh1lm9F6jqTZo6sx93RWP2rqznGlNbxTdTZLJXKWC+s7leCvMPvtmEu7CsRDB8TP1D88h
odp0D46l5V0QFM7d5/8lw5TfWclRcMBk6E/Plu7lfWPXIVoHq6b9cAkvKVoTbzrvPbI7+k1Df/IQ
OBjfYXTcbAxf7UTvwlQ1vtFVm3dpWhIS591PTZA8ubnIjk6gvkBly36iYj2FZua+FqTGZa3xNk5k
2oRtXmHPR6uSJpk4MIpst9wnQY+19nGSXb4NswEBw4T+2y/d4VSz4EASo1coLodTVaGMIDgj33sO
u6R8gsZMaMgJVCIas8VmrvnXtiaGBVW3SYyso51vj05i0fw7BOi5jRsf5EROLM80r4yhNUElQn2o
W1OcYRcCaxkRaCsDEQ+ZNNamMTTmpDZzPpakMRzwChgAXoDp4fMBPtvrYGPfTkwzXgORDO4Gut07
YBXtXTadQVKYG4Wn8+S6Q/Nl0UGWsrC/5sX4rfLKt6S0kc5xE93xhqzOn0zjYIEkJ32pthLiAbes
zN31ad9w5TX5ow0b8hS77o/PjwqZPc7pFF6mubFWiNm9b1YyPbRw8TR6kNeelMlNpYvmPg0ISHYa
k0V+q055HfQ32U/g54fS+p6LchsWtfmrl+MllF6+j7ve2ZOd5CPlL5pnwywjDHRxeY19knkb3/NP
gW9gmuzQzFRjlD82lsXItJ7t7y0g4TTFCVwohrQzjK77OSrfbQWBWwwElDZzRSAfI747IrAqpvPm
PaENILKIungln4ccZgdviNKoVE1SdmExD5vK8eyrtEuDyq1gsJK54kKDXO3gA+l7Ny7eepaUSFeG
J7CH41OqF9TqRBapqu21yXv0GfqeRyJ2yGnixtWtXcRcC2ysQfA85bzLENHm1+Uf9jo1iCZ9e3FU
9P10MWI5MQ3V37iKocJ6foVU2rvkEQ74pJzG7bjcp8ZU3HlS+8dPMcbng7YnYDdMobZxkx0KFodG
HIxX03DnR1r1bcf2l7eEk72ymMaXU4ynqCJeOZhdg8s74kjTjrqruV+RQl0OdyKISXuFnrk1veib
6fgB4E+VXqGI3PvAJJHZBfLqQNn3sTmeeDET5PX7ylwKel+5Wx3ZCjhp931AtHGdovIhgeV3s7qn
sqQsV6309pPKkIjW+tei6whilXw3B966/mB5T1hAxS4eEn2OF2BnbBbLbr9UXB7tcEJhpE9hVFTH
vA80CW2EcLQOuF4UnsWX2moJ5ilCxZirSO7suPsFWKO80hARusPtyc+i8or+t7ziFSLK0pmu1uTr
0z8+FQe54sydWOIrSUhHIk8z24ljycrRtpRLecpDbYloa2CG2iRKjudCLMEbeR69lS40ljz9GcV9
8RQX5kNWGsmbvdRDXcyr00d7I7aQmqbRRIuWbVRHxFlbWiyYECZzk6E+YOfpPBVFtNPo0zellCBV
Gt3jL2nGj7eknb+ruMsfyybE/wMLlxC3RL3VVVUzBiPop8iNdo/DkqwxKficaLOniJdsl9QNkPmQ
4Aw5Ne2rghnQV0jaK/iV7FI761CqA+sVffUHe7pyrwkI00GqDA1gpqiMZviQXAAxK4onVT9T0AJK
VwEHYuuJ+6wnLc+W9bjvW/z8kfXsJr2/n8To3hE5v8B4VDivsoakPHdAyNSUlAJiyp61XwB40AVM
das2j6WEKTDoMDjXWf998PTzsLTOIQcZSOKTa1rig6HRnpyt8busSIphjTRvsaeitHDiBHlbR45S
yaAYt8T8OOYO2aGJ7K9RFkpk4r4gRy20kqtnVRBYNFM43y8B1RMte5/CNqN1hzWjWjPe5yEgWF8/
ck3JK2PklUxr72KTNHywE/lWA7wHpcGV7AwmQtPUNMiFjU9BX6bn3jJhIuobLJBhL9Alsvup7ZO3
IDpSIR8E/OQnxgJyzw6QPC3kWNYcxejHQWB6g97mcFbvk77PHitgBEdWgNAdFj1CD+u773z/nKKF
oTYNvzppWLxjsNtwuP3kZsVzLmD+SE5Hqy930NRN6qoSFlWV1PuY5eGqNBt7K6LkaCY2pU6d9Pto
Uvm9ioLh5EVu88KS9UB3mz6OvbIJFsg1g29trACt6ZdmzMCv5HhyTDwIW9kl9coFiX6oiEF0oUq4
CsOCcF5bT94gP08benR2H3l/TmeTTO5hQcgTYrEKqxyedcRezemO+RJ67oH/o/GDTNgZGPmhZdnq
iw/UZT1ldJKVjfm5F4tBOPpp9P0jLQyUN8VhUN2TflwgRT/Juy7rGDa28HPHwJvWQ5GEmxHpKnLV
fuco844k+WxFFo1J3LL8gt30RMCOs5eQWtbKhULncVIfGKW81OHknXOozy5OETd/tTqX+r02lwXb
bCPQsJCdeS9uYk+rsm7VXnTmI+FLAPpZyRYZJo0wG4EVmNeQswoH3/MMyX+N7MIxA9Jb0oE6LYb/
Qurm+Ixm/K7wHIBh2AQz/YHtOITJjdAnNg20Yp1/1CggNqqJvLWS74nUGXNX/OZTR8YkU+kTxI0Q
72V2P7l1fowqqGs6WTfaBkBZCBBs+QrbJrQ9VcDW4qVKybvdpEyKV3aXcqPPNnZizAeSNlsHXVqA
mSkGm7fRbpHSxIg3DDA3kP/WGoQi67KJ2YhXW5u2vf8EKlm9dXWnasKf1F9sZvwb2FL4s9mqkq/G
tiAHZrjC3s6amjvNqmbmsRLLawH1s25rtes+wyQMFl+nzwe5xErgMA2ODjouzEErCxsVL4NVbFuP
tPM2eME2yxE8eO9j7T75gfXV6Hkxa2JNChlcsjmasKCqU0Ew67ZzwodkstD3ByCdjexYkDidhaI/
hfS3K2k1ww6/2y4p/Wqj65SMp20vu5+qS+DMyYH1uHpJk/HqT94zxPobmDexkkFzQzoMA21D2/Pu
4i4B3pUQIVRx4BNHN01GspawVtZFYx/TSKQHu2MrME4HTX+0Ug7EWi/zSbSFbRrlvzqcx9TW2K2n
W06QCCOyIy7mp7FpvrGmupZp+hjr+hZQ3MGelZcxSjkejDPYNPK1ukvVWISth8bN6Yf91HrvTj3+
hN/2iqZvNaj4Y+qij5J3zKpPx3sL7e8ajtChB1lA/h6LJwfUMzFsqNZIN/PMWW6Vqp7dihMr9h2i
1EORnklFnHaitl/iwZ1Pwegp1AIkWri5Dz8cDBcTDjw3eV+zTUjPkW1d8xpVL3EnKyRXxC8XAiWb
C9h37Kpbpr97GH5WICBw9STc6gcdN/tJ8k9b2PNtdMYtARfkJ04hgvwWvMkS4EYo0vfUF8hDlfer
MuK7oMlPnh88M6MQK2EAvI5FSgRwrfSKexG6SaL1tP0egEMBiRL/mHU/nPoy+jVOwC1LKF5EKUG0
RycFSwvhdMaERuVfcwxXa25s2G/zRwiQ5qoXrEJCcMubiMjcOHjPQniSbUvSrm3IvdbZLzFDrqrm
OsUl6r/Ns3sj3eguhoMDr1R+G1m3DzAw+yW+NEvNd6IiceiU8tkQ+ERQKVhrokWZX3mYllqnAdtW
oXL02AjabsP9Vz1kjO55ayaoOjJ586ww2YwJVnMrafztonACetElWDPk10HCRysxeSLW5oVCHp6W
BiHsLvJyVRMFWVvkNxBygCQSm4OLT2sg76pPCImsD2DNSalT8Ici1T+FZnvXlBrCoUGYqeO+wLch
q9N1PjJSjpT9kGdcgBOMWexcjrZ+1p5XMEqALOGBTet1cbEh166svukfRcsi3NHoA6QHhs0EqJ1N
Hqf+wBIykwzjkqRfG765F0wDofYZ3R5F8bgzJtBJhWg4EAp9cIvoMSewBqIW6SxpXuLJy6tr44cb
PYXh0RKNdcYMA4mxCQIAV2KBpD73Q2ydZtYTq2qJe8nSPZUuHZB1AqkD/M2bb0mJf7kbA1wCTf0t
kIBigCFA2+ljbun8Q3kC2nZlBci35egf3ZGCFEaUYWCxqbsQYyaA1nVFGHBPzE1F2+SCyGZ8Q/x0
iPHIJ7R+EwyOBxBkQOjNoG1TsXBcFaEAlCNy2qaOpfQQz4uXLdlkxesQNcEuVP6jETsER/Ra7uYY
5pI24T8ZDqTBaPgh8tm6+LpxHlTyBekR6NY6PLDxQ6xqB/M5SOJN3lYhOW2kOrESD0+VHL+CAqZF
57deRw6xFlVBXEVHW2D3jr0GZgnKSAwd1LKciFEmZnsjmIk9d0pCNtlFd1F2LzS0MWhZKCyr66B2
kJxPCWpdVw67HuTsyrQVvLLhOeuM+8jjzkKV/xHn4wckjW7NzQULDm63HolHrYAECQ/WU9QyBKAY
3pl5VxxMVEUekoINDtwM2bOhV7P1jkAhvDTjkw7ER9DJXyjfH+tJ/8LaGa8M18MIbHcX5dXmxTFK
5kXgCzcwbuatPykXd4x1dlUBN7ftH8EuHhuHON3R8ELiXDvORwHMsHPkOxTGcudRrI5WQRwbDLN9
TO4e2RnueXINc8e2BwIQgZ6ss+t966b+xvbJ+BHlaMH4LPY9Mlrm7Mh3WHyszSiCkjKHGzfQeGQW
FfactSTp2cV2tkq16ou05F2W1rs6L1HnyPcwFWoDyPs9pB4mxqc9SIggpy7A7lMzHI7TnqqqYZjb
pfiDomF8HLxWrkeF/YPp18HtGGX3tHtARzKL03xK/V0ZE+UYmt4zb0VitQGSRQW+0BmhjJ05Fske
BfDBPjyYcXctw4yUJa+v0gd7BMoUyxTM2ucnowI+gkUUiGJCMgPoia0y342lRbrNXED47u12b4VG
cG2kITZlFp9p5dnnhFa0jbz2sgSDhL4iKyYNQJSPQKBda/wCKst8QJf/VfjLvt+RX+oCYi4q5OIU
mb36YtDIXMkpO8Ru23Pxj+ZJzp2+C7SA8xJVd9Sw0dkCRw82Sl1z36rXhdV+Z1MTbqyy2wmwlVs/
jL+nefjoTgTBpyJ57XR51tF48iehvo6F/aPKC+8YLC8646/V3FrBrsxucaDjI45kBh5tHT+ildsm
wgQJ23hAmup264y/TPElQ0CvGMxu3IgOe9Bw9yb3HVPOfu6YimPgJnA8FoT8Gsg3Gus+YZYEh2N4
SpzFGm0i6ptaOFoOqRFrplBiL5bv1WpIMEZ8yZbUeESW3UnCb3GAuNK4MQKDjoHvi5uv6xXHiKrl
XChIovDYqc1RjFc9nPiSNBn6VrgfFrQDP7GuNhHpsWUlHw3OCgoqfejMPDvYzHhX8KvFmXhdbjZo
/9bjPLbP7WjawIsesPmOdwmpDmennA4OEX97A+DBHu9SuMZhCdc7oHoPYyLavLi8zETCopZQlGRy
ek1jmracMJ2zLFqkH8IfdpSXztIZ0bCCWzwBg1g1RXw3m83Emi0AWY/dHUYKOe2et+PreoJnB+/a
MuW+yoLmEsDBNmlVeJzMl76eB2bgI+do6JIAFtusdUzv1rL+ePdMxtSp7rFdappoRGe7sAjeLRyS
+xG2LN60xtwr2/sp27nbDZKXEp6XuJoWHhCnaG9eoNubrVkV6mQyj58fVibemjQdv3pUTXUHmJvS
nvpt8h/p4XaeNt7JbhKPrZBv6EUfppCRrVfmdwS1kGyNh8tlNRSi4xrsBf3unkwxIsubPbWh/XNE
r0+RwTnno/bctD53UcMS+dEpOkKEzO2cWeWtsvR8N3qsxxgds6BQ9xBRNl0FlcdVMACbGFZ2i4jz
8mOOvf6+SaxN5zN5FY7dbWU0xa/lIPfwSI1LvhBY/bo4ubyOKy/wzTuHQW2cw7Rl/wvx067LR7t0
17bLgqZSi0MZ4hddXzdvZKn3WdB4NwR4NSAnMz0hFebw69hMzkjrMpqIogxhJSbJvZQD/fXQSA5A
XNnMXP2zaAQ2KUJdthXL9b0TjG89caNPM85l7EMsDKMs2RufLCQrmQmvGet7nyqcpd4juUv5Oe1J
jUuCxNj7okrXqpxghYwGKwRq4odpmuIHM2rfgqHC5koWB7Er+da0p+GrF+uHhMaYY1h5J9Ow1gYX
wo7M5bgcNzzva9fXEHYN60qEwLcBUerKaUKgkA2uZWwzWz1y+wAq1RkspAXXgfsDu5W77Ueln+OW
QJHeFWT6uul8RR7K9lu84pe3aSbjaN3V4Hi6mLHmdHImSOAAkVcw1gJe+ztvJtqS3EljB0/jPI/E
tRm9QbMXc7Oqa+cWLBFRBaE+3kxChshyFjX+N4uleOCR1cQOpeBbrYVg1lVHBgkTZFnukil8bqSu
z71pjUeuZE5VzTBWJkvwWnhVCVxXhdhpNUUZLuau3ZRIonZh9ZIBa1q1CbsagBvmkwicY4mcMXYL
PGFCQOqYCG+ZuuEaBeCw4tnRO+AJ6X0b2vmOqG64in15DObqfg40icTe9yEic9AfJ7nRxm4COrXz
Rzy8TVkg5RjCQ2W7+aqbguLe9kGzKFsm+5yKDXMiG+KcOcM46+7MuxXlkmK5SAe/xgvEmBZQHkjR
Fm8BdzYmb94amrO+r7RadZQ+DnNLcl1ruXaXFVySZo+NoaL7IcU2CJ5y5fiHAHL0Lhm+69A7uXr4
ZpDyVQjDv5fIvK69xHfsapAQ+GY7aM272Ee03K3CoPSvNeykvWfTLhcZKSC8RRtUH9u+BQvPDGjl
E3a2JjIDlgb21w384HNRkhhshiQztcAJt/FqZN1JmlhFcGcueW+5g31KOlA02vPbXZa4X7jzEW/d
clMCXg+UiM4QQ/1PJ43VGpCOs3GT7Oxp98UjcBIouXUtOcRdH0NlrGW3boBQQxAZzliqSBNYwrA6
Rt1sotYkp2G+AYsUtpKAnir7ggu7YvC9GV0WC1lqnFpRQreFBDJwu/kVBdauGNktDnKdmoACBktt
AmjSDzLVOwzQYuY5V05dICVZgucLGt3KJTA7JKVxbCixlGOCwQhhMpslOBfqyBomdfQwFrx3Qriv
z+h220cIO5vEC5mdsEpCAKr9e9cJxTqtF/agYIwMfjP/WTFomnOOKs3i7oKoodr4jgY/3dv5pR5D
sO9laqKxZ50/19a+YBz5fzk6jyW5jSCIfhEi4Bu4wo3fnfXmgljDhfeuga/XG10YkiiJ5AxMdWXm
ywMPxZ+4Td5TXeXMwEsrKHS7gW24QrjvEenszvrSnDHUFp0Wo0IyxsIwCUkupEGlCYaxuT66bseX
zvmw1LNfil5x7sQplUIOSULqagok41Va5tUUNnOfTr3zktpa9P8PTYXbfa37+bRmC1DQEthrOs16
hMJ3ATOvRaJL/9ncOix+0novXAC5auUwicqPclpPILRWqpJXCLauttJCh3+f40C8yOmyTDVBIl7C
+cSl5wy3LVm2dZEVT99iLsZIgdHlT0NvM3ZiNkpSqoq7Ia08qeaw29zxwVroe0LziPcjXyKdmopn
Y6+6Qqv67BJjPBot9ge7pi7oJ5W6ADXEFJxWuFeMOHP2jVtTnQW0Kh6MgmFg1o7//0DDKfjHdfrs
hItcxQHXQxifjvlt7cAu49DxH27YTjkd4T9ab1EvXiH/j7vFAZDbpHC8mPXAnNB8etyn7DCVBYq+
ptzHgmP2LWzqo4tiWcFuM1m8iVvz2hj13yzaZ7OqrPe85plukfcabc7EZIXZCWrdrcpnCoHJah7r
quLMwYoZzN50DOa9ZzQLbCJNfrRjGxoDoWxDma45DEB8QkmY2TRybxu7kQXMT5oUNPgR8Yh+dmxz
/jJRnLrBXE9WbMDsHNNnd4SGvdZmd+q5Kp+0z8xSKDpo1JeVdo5Xo9Z2vJWWR30bP9VelLBCqJSe
hA36JHUDAhhWlBpJ6XVb+5kvqb/ZtnElM2NcEW1Id1DJGAD8WpksKjfs142aoYFdGGVXO2Wa7bDa
dnXbVSyk1c+eBRJe6jH355wOF4oyvK0uGuwTBIeLEmnXvH2LgLKPKcixh1I1YH4l20vCN0ANmq2d
7aZXCMgTqWAAS6BhKlrAlOCcobMDOSWpwqAzVxjbNMgCyKgzd3qwEPQ4IYzK0/9/NaGfwoNTvk3R
0hk57bNmoy87hpzrzDxYY4y5/jDSNTAxKVcMRvqqfFuAitd0TG9btmCs6GXl7JPRch+3IeWZpeeM
ZD9JA1mP7lidi6pPj4qz/TOErUeLiHdFpSdntUM1NpXsZeq7NFJz8PewEx2bLSnwKoPUBr1+EM0M
PmmMhO59yj21y8c3F0xgkOUrR5SE8ySe8uk84R3g6JZjICiyqFOXnNbIgijCqtwBhKaA8TRjrH1f
rexQaggBa94aO4Rl+7kGNYmRx4VgviYRPAmAlqLufBofTcqyauwWZMlphaUUkHf1SRRnrZmjpBxH
b7KwQyyaumsaAqZdKfvnJJagnzqAXYKrRB1V+Bebcxb6JE8m3Ibq/+ajzoEOjQaOajlF5SQrXx0o
x3ZggtspQZuqgeQ91etBm9OPtbGrfV+06sVNtNeZMTpqRf6kKAsdcDfEYYdTylebqrgz9bdK0/Un
YosFle1+m6VfDZwbnytvoGxY/Cur1mBss1lUOVEhFmVfN8srie3yOGf80kvVdAdKDAHFi+GQ35f5
tjxYs9rzPWZsD7P6gCUfmjfvMbMVHojXKkDUVA49d5232M2PjceHa5pZjA8TSrU6Nlx9hnoQs3mZ
fyBj6ohRRyxLdWiQcaHukD/utK5T4LIIwyJWo9sYAp5fAckDHy4PgLw92mh+Vjt6c3OsicTsNzvG
G0+dbDvaWLiOVjFJMBZeMXb1HYtZj+fhfZ5NK1iNNd/rEpz5Wj/U0xL7qingReXprfEEii6WWQiq
+WzCQa6nO2L11wSre0Rqge+VZl5Th08IjefmcIwBNJOKQ5v+4nV1rGBx+ukNdEXww9vWOd/JKv2z
Wt5NFgN/Oqj9nWGKf4ICt3v1xeYxD72Kl2ydsj4Z0ddxkGOHzJv9mu+SGboEEQaHHsxhOW8Oy45M
jnut2sdZ5pzNHsCWSXX3khwdgxt5aCEd9KCETKqtNvyJmyqVM09oTiN1MX6spqY+8xHt6o1HWpIm
dETL6mzW2L5srfpq7NE5sf5eQoTek67yjO6hsyKqLX9kl+YDgK/+Lgcxu83gu2jRpjZtNlkKxJOG
d4AJv0RXB8ViFmwgDWVPwINojutGI5GMuSxpBdHh94PIC3JrxgefAuNOUmrjGyvqNmr7RjM/d+h+
esMDB45RywsDFJmhAa7SqC3p4oRXUhXPkY1uX86zcZ7SlwkxdYZDuMvBO9K5ADS+LcWjEzec+5zl
tRzYMyHODI8AV22iLQhRJHvg7ZQfAG7MUHecsF3r4m0a+WSHKQ+bMrmq+luR0maXKT0TP+a5yl0e
K0DsXt6IJLi1D3D+EZBzCrApTT3ytd320ONw72hND1VJaUMciPOb1ORX1jQNK7WlDx2+IIX7yetz
fkG8c70s4Rm7cld1UEFyixeZbEgOkeOIhSqPRl7lgTkbvT8uwxOpw1ebbH+AWj3vWpN6VCshNgGo
myFzfqXe+91ikA04/A4sWAuMzkWh+PXkRvN6p+FCZSokfwl8A+AfWp0Uf8swTnRoLV1Q25Iylc6u
7pzZfm3y4k1ZFvFwE9FaXg9B3LqhZdIE1KJIVNCFTpi53nLjJekSd58XpPpGiXErt3dlZSZ3QO9u
O7mEdU4XLq3pnnRr4dxq9jgcyfs8lIoRcVjPwqUzewq/Ga4TsMLMWA3CJ1B+ZHy6FG4+q/9/4Ea1
Lmnj/DPkWEWlRc1dLw6Wpw99cTfCo25Ebt0xEmlXNzZfxUBpWV1ad/pUUE2XdPcYxgzI38Z4KHTE
NuT/I8mol5g05V0LwXDK27s2hbWrznpo1+mlzLHFcCakiJiH2vDh1nbYDl2623R8Pu46hnbRjpT4
wZhihuXJwUsoA4CoNMdMsf6yriKiZUj3Tm+GX6qwrlanzyzUUHGTvOBxl2MNG3Q1w9U7VZjiJKfz
B2ulR2rtVhDwJiNCSbybxFFkx2jMhQZn1KUm2190dsnAkZhgk+qSV/Mb/DwmyixlmZZmJ/yF9KEy
dgzNgw25qBD9wINJ/9xck9juulw6KsQ9ZDSeJU42XwTiVjZpVLlSj1Z1DG0KT4ZoTpInCx5B1Ocb
dQLVsusl8GxmiviYOZpn1e+0X5v3kE8em7y5i1GOk3z6lbCuSVhjOS8pqO0bBhs1/t5uVXK4Uj9X
XrKk8+J/1tDvG6cy7jltRKZbVGHudlBL1GpH49VVNQbropY1+rO42UAIEN4MJmG6wuEv+9rniD/s
BVW56qi4e6VokUhqrlXBOz3MiFJjn4ZiVOnGKX1SBvkmKWuJa0UJDmVcpXvuhoxOecaOnPzOdVjF
cRqWjDdrNYQoSmRW10zhnEsGGvwFW2cx0g4Njl9aic7ggszeqg/shbPdMNo34P3NL7OZRtil+9pg
/b9V2QJoecj3baGTyeQ8hhInGfDgV4MfT4MZwCSrehKEFAEcZ8Mow3lkXUB+z+uJnp6pSov9sqC7
gJu19frVZoeJm9pNiFTERHjZ3DRHFLhHgAsPZJN5KWwSKW5MeZxjKAinWzkGe8oXPCv3Vo7Pn2w4
daFG9aEzUPqzZg6or1GhAxgorZAxog3Uim2mldqkLpS1YkswnAp1VkNeICeZJO5Bpw3CS2Pl0cQp
fuR4PoQQ16U/Gdl9aiLMOFIZwj6ljFBvscGoN3kRyNebpkF9NgViwHj73Y3VwXH5qdJMd46s4mDU
jY0nVfLlbhNhCk1Fg43nGJdP8wttExqVgN4pyCSqHQeQrFAWqhFd9ezg5/I3bdL4+BOXhwvnwF64
1l1lrsj8A89tJz9UDRukWmr3g46M5drgObjtb+LgrEVlQ2CDrUsqlM8BYxa6GT3idZq+i7i42o72
NCu4SPX4U7VtOrE0GoyWLjWe25pukmFeou12xq8yutaxCP2Qh9R244L+q/c3DMiZj669Zkzl+NNy
7VJknJ9xm6iu7I9J2RhPAnblHsgv6yaqZbcyoU9ADCzQ1+3dNsi1TmyobgHbsmZ+Gti7+FhaA0Zc
EfCW3glne6t70/HRu0hnt1ddnmYM8+wpRyq7dP3D7kqqO5W+CunaawPLatj1LuXXaI8zn0L9A4UI
pGo67eZMAxGvk+UcGIsFd1NAhOWapXjf3GJ4lytDTjIm/Yvt8tGPPX0dItbw4AvqrGXLGU+rG9CO
6C/9OgZ6V8C4vlHxRNaHm2ZVu4H4PZRgxa9ERd8Ma0YJPtSP9fwhi+uYE0/9WSDmeWvusOqGBr9P
9PqlF8tw2WgnmAkTHDHNY4gcD5vSxiFkrkfb+W4H2oNM4Odh+UnBEMZqCjz3CBO8LVgccGrntTMK
ecgX8col4bDyT+Nd1+E9mLBT7Umm4hNsBtBsmf636RRQz+SoA535Nmo6mlXrDhuilrTw8OstWqXz
XgOE0rNyR9aWJSyr9by0h52AdtXL4o5z9FWjNdJ+InNgRBShZ1HVYdxSrJpePvN9syVfEQZzT5rP
1Msmvr1aZ4ijNQENFP6tPuhdjsFbwrDtSHZ4CgI12LA229vJds3FgFdQZfDpcasPJQM1ZvHdRDKW
zrwXxtFk7+Ly8YvV/EtqduSlPt/SMMFmrAmhZ5qToTB8bQjh0eZuqDrwyea0vBUAWBdjA31P/K0O
4qx/YUMN6XpuO2DbhbEXTv4k3YIQOLUvEaNRSmX4lt+laX8yVOPBsob6flKW67Y1n01bsGMuWcdU
8riMScpGrtHxpgu8jyxQd+OJgqunlOTSkbCPvosbQgq4MZPATSlJI9O6eA0h+FCDU0i2PDmndRuR
SK7u2RM1R/Z/DxpjsuYO2I0npPKSBzrvaLycW457mNnrOLCcPGNWOkzk5vd6uignYoG5b1kGYc8t
hsHMe/9U6su7aVKX4VpFmG+bdbQa63sb6VIUNUB3vCvPLQUFSUI3LDuJk+0KlTyX+RbL3mPxb91t
YmPG1Nz7yfpXTxx+VhAZVsKOUqxeImfj3vEW1ab0RZjs9fplR6D1GSRfHs0jR6saydPpjQepONLH
Q9T4bqZQqGzUw+0WezBHoGFtrfnWTEvJQF1uONlZc7WoqVEFi/0UPCP+Fr/NCXRozZGxjwFn2wIo
R25ENJ48TVXqdz0NnkJn19SVlnHu3i0NowB4fHEifvWzFCpA9SmjRWuq08hUlO9e43/SN+wICj2m
s8iuMm4adC1EWEUngK9aC3av9VVz6O7rWZH4jgbiG8P1Q3sDGWPQjSzq1Gic4OWhzBbvb2pM+IQI
CfWOfR44yfvEyom5UUNrzOnklWbysvYJmzQn+a3Gw5D/6CoKiJPXXxBIvXWiYU5fmXrM2HkvUutD
0wjFk6FSw3R6ldQWMYBwRClM6kLd1PHGqnH9VqBmLA1SxDjsxpTbr8L2cR57+gSdjmbNjsfl1EGd
axaUETu9ujo7j1TLv3WTfzGuZobgVKH1dfmWqyx5u4hQHZMfOwPVqmF49bbRTekMzS1vuxNSODtO
UZcqYT7EZ920oEkpoLGO5c0iAcPAVjO+j64B5eRe0ZYWjxl89nVjPOWrxQjWd8eydse9I/Qvl9Iw
YZDeYTaqFOOZ9D5nE5ZgXlVtDEry2VA3Uiw1nXQaU/xk1o+4CN+gmdJHbKuaH6dyDL5WCcUBoOAz
Zn983v3g15xwwutIfPyE0OthA8CA0xqwMCcs2BBdO5qJ5nRcorK/ziifNzPgFffkvSpJG+oTaDBZ
hpTeOFXj+EPFgQTbwfIXz6+wmlRggydAGJ9KilV3MjP6bcgJWQRMEYjEn5ZTWd42bzY7C4v70tvw
FZMPvHEUVyIp6OX2P+oCQD7z8tLQ5vP1iODVhuSNjkthlIhUyLyoiOCwqFDQuVu45iOib69iXSNZ
Lse6Y43Hh4u7xdj3M8wL6j4nf2jcYwLaQG5u7NGVE24YF2jq41Ol4Gm2b2Nz/U0y4QoWhKrE/ndI
2y6QOj6+JQvphJnaeGdKQC96pu/7oaGsHTmhfSjE/KtP9kR6HWJW8ok19r5bVxxcXc2qoxo7HLjY
b6reek15Chhujp6jDW9iZsNRIrrYDkwYjA/INsQUydrkfk3rK7ZMtrorTQL47kBqbFI8AVJvfIZu
EVQNniEquAIGpaNSfY9wN7jblG9OtyzKxwqrDW54jAcsuW4KChAQX7iPBcptMMTjVTjK0+0b2dJN
nDZjfhr/pqofIw7qrC9WPLn2DY1MurXMGR+tIYPDScmsRFjz1Yyhq174nuL6Qagbe8WFEFGxIbzF
Eg8/hcGXxnpEkpThh73NWNu75jQmJdU38w8LdnYOq9XsAagmaQ8dL8Un5rQ6smF2ikHUjlZBpSDZ
H15lhDrcecbjOwcUb0M0ATdDgav9Z9jDYZy2zGNlfWahjRNFIJ2gHV7creYmty5g5F6bjYHfZYkh
l7fKgutQJmYoTMp34hk/g4Zm0EnUcMO8c1ByQODtRtoj64EXMswBGXYDpahwMP44+LERwUNzq4IH
5N7nX2pdPU2jZr6gp7RefDAUxXomN3ktUCai0u163jbZXWqM7cean2ArYtTrpb7hmCuAjWbi3umw
lqWIxobVx57rWr+G6JnNZIHPboPdgZyACo2ZO9CgRvm1lj01jbgnBS55IXCNcsT8bg02UpNLUXKn
PxEYjaqe9PDEo9psHROK5EbYLgetwLCy7nsbC7AxLfnJbOZpB6mTDh6t3mNijirKkM+ZIPiUPNXx
5uxthNkoVVo2M1zA64zjoMMkBoql8atV/nL8W/Zuzg62qJfDZjNydQYHD2r+eIYZy6uh6MaNbw0P
SeGWd7gjMwoU7unL+IA7B/ReTcsD1wms3bTu/aZq2OKCKBmBIwOOgN+k0k5265X9H/CvGhLkPr9d
XLef5GAPomEAmJ0pRBSLL7raJl6W8BjWqTTxc+ArgZxihAk2/B7OoY5gZ7ZDPX1hy/phGIp7bDjT
qxVmuATThD6IzBv1oTuPXG8dC2dCiakZCEN/HeKYtb9CFxrS5N9s0QXdU0OPAHAjDeI+yE4Ub1IG
WS+/GUWb2BfcQ1qNmHvUkUIMk0u1f155KM+mNWEGxllPASytenB3Als4B/a9pg94LDnG6wN9P6Cn
s+TD2ebK25Y2uxKp5HzVHCiXQwV0lRzbDGhZ1U6WsKAAngp2MBzpJ8s43y1Ntg+FcTJKXfVgJfIR
KbihukQ9ECPjz63Ab2I18dSrvAFq8n24sR9Z8uBsK8YtSmzlhTnUS28tHoqccWKqyodtUTrrOPEp
l9kljbv8rDf2s27jYrBZ0XJ3DCdbTQjnVcbN/uNvuE8u5bb9GlVg0SXCG6m2L2X5pvfyS4ED/pkm
jmBtIZCCAf0E9kRxDlU8KERGQ3R2uCwaay1bDDuV0/8tV0N51iqipSBHHrOFoO+FlYvMixfqzyZc
NeLORSK7m9UEiCv2dwWUVjOorxDx9Z2yVPTXTTx6xS2nxcmIgKr8cMpPqkG79y6m8ToVPQluOoG6
rjVf1PK+SOwKriinfoZLmj9Jid1DaKQJmBZ1Gbu7pbLTwAHV65XjNPgE/Wk5FtrBGqGkGuCW2UCk
u8rSzvWGw0EpO4VNu7qEiuyUwJlYFZoZLLYsZ6hiWjrS2TyFMhkPI3fmI3YGsjsUdctpcsLcYstg
WxOlWliTjIRw38xGoLMhQxWS4umZM4HmEjDUh28D5qdKm1BUUH9FjV+f8Jqy/Xqxyyh38lccHLcP
bx33lqonu04ZY79Ii+WMC/WRNm/jNEI1Nzc8mkbqPoy3KB/DjfA4+6mHytS+AcI0Eev83Fdv4Egz
0y4Qha8KZnPP5RUEhgZPKa15bWFd6J1/XiaWb1mxXIdK625tJP5WiB0g+eonRivwele0dNjgRpjJ
YwM5S6x9WWLO09MEskX3y2uIOGopkGXTrPMzOCG0n7o2Igj2dTg8QVsjHkhz3RsOH+it07B3V0Zl
zRCh0PjnbqxwWeO2l+W2nHrrfXVsFk2QpEn8uDkEB0pDwTalECLYSCTiTTPsfyZ0VMaNFpcZKfNJ
5EY44IFlY8moQY9ma1F8tqLs6HBItW11g3bSkmjcuj8j6T+NpSEjpG1fmZqvQXy7elzBKl2fkw+W
LMrRVmgnaUw8qw7J9sCEvBb0Ds8uRbR3cc/+z2rqcGqFeZk+K9ccjuybyUAnbcdFOYsdkbLUH0zO
w1kfNwdJeCq0kcSpiOcQzn+wY8HxUNaQ+C1pHkXjvrlEPzNqa6ol7U5rBRuzcxaUovUertnM9l8p
Lu6YuGzSOAhXzscMsfVsOrtaLaj0ZJHTKwYn00dcYnGQIH7eXId1mGA9vMtIQeRwsFZHstou6Dhe
iXsHbZ5S5wUdqE5sN6qk8MdGnYH1qfNRQlW861xt8sAbUNW0WQGt9YOPBZojkzWGSttZ7FHoNdAI
1ILRwCtmqSG9DUcma66JqWK4kPQVGhzOwXyFBa77wGCZgJ0EHVwCEZsXdB81sc3rluj0YnzSRW4+
CGV9LLFAB3jQZ1I7QVpYT2WcfqojS98BzpcJE95LWu3oqOZPp22/rkmNrqR5yfrGGeCwRTS2nQPS
LME0eYjr9Wk1ndvz/bCuFepHZ5zKCm+aZIO25DPmcJYA+83AoNO4EyW1FiWxks0hSahAlwV62yau
U9vZ7Ksb51iXf/87P02p1xc26r9cAYK2LgBUS07NlNPjSaQq+kvYzQk2JXsP3Mt+n2a3yvWGAB1X
nckZl5g+p+U8vmyABWoXnyJzh7wYUIGxv76YzWiHesYJyVblL4VSSFCKlvlJqb7Inntp1riDmuLW
74cqXBzZxdHQjq+BeY76In27MXuV99IyzSOTLgHqjjeRCpUKTO9iIbp3Ckks5Td2aoXMjzHhuRZ4
ytyN+pVqnilFxFNXaCw86Qjwb8U/s7rvyxmzpjn9wr2xQ5mJ1w2LizWnVGoqxiPGXHaqKHZBiRO5
g7LyomvWfkjGzmsQhcJhZmvfE/UPyKZIbymZ7c0UNyjLJo5+z+T7VJ50uR1qjbK8UUdx7/5v/U2R
0y2OWoSN8sgoitehyJ8x5mHPafLUd9DT/SonciJLNfHLVAPfkjinuHF+mKYx1G4tB7xq4EbqSSv0
TnkFRZWfnOy7ZsUX1LgyAwpI9AsOfhTa/BDr3U+Ob+ae5cfEwpNDu8AyMGmF9IReNXdcxMxa2YR/
ZWb9llGVqiHcYgrOwKnE/VvfbJGVLRY4O4CW9YpHTu8SkyP40EQqtg0xJV/of6pP8RxxFJiHEXhV
mmkSXG7SUb9QsURAiafqVxCG921iUklOwKMdgcrjAAQKONPFwOTsVKSS6xf2DybFMfJGGCsnv6ho
4wUeEyGcvhBYN3Ygo5PQ2rpnHi+mR1UCEpb4cHQk1ZTDwl4z7/FLxXdYe7ZGbviemLhcsqsgz2tf
dyXIDS4l35A3Ykp2mMbAYmbi4Ic916gx5/floXUaGZY1rXsxQjsr4GVXmGmMeQeYGrFCj0hTFy2N
eZqUOkQQhYkNKGSiPI2hD3Cm1awBdhrM2kb8WqMi7xdR+xS0pKdMFRv3QlFEU9Gel4ZzAEH8nBj0
jtw7aw+UehZIUAGKsgltRSEsFDNwuUQtcb4ck57EQZJV/+SSE9Jd3f1qZvVls8rPzMRM76YtDQUI
SODH5LnU4p9p3DA+Xtt4FRdVCMyYurM340QEo0XkK9uU66yl20E27QeS0cp690+muJErq8QCQm4c
GB4s1aHZrVnWHzSsYLemVHV60DooOO6NqW8lWe+LPK6DJiUkTR8MRmccg1tRRZvNDrhJ2Gx33WGg
e8/j/USnT0a3AGO8xQUlQQNNVn7ikMBKvOWE/mrf2nJwulaqnrJAQ9ZGY8q8tsb93xWJc+wbY77v
FjquoTgfVoXvt2QUuk40kKyxpFETXIhH9wVsUPvEQBGkZW3vq3Gl3dYZ1jCbMGHmaSLPNWAUFDta
SrX5AWqEQg2PoRzh2iAwN9SKQe8s8BDlHdceu524X30d/+5ha3hO6IrlRnKGiZOyEj2xCb2upFj2
cqUBddO3YT+0DiuL1KVQYWWDdjuehTPSkT9OKt0RJGExhU5/jODbiTjqrW3Q+i60vIh6WHFMK4T4
qIdzukDte+WE3oSC7YKagIjzCa1SnDB2/mQxFYhmY7X+Om7OzrAbLeDkWuPl2QBr5WQMKRKw7odM
HL8IsxeHmVD1SNfExdDabjdr5CxUtsFhW02w4XVT3hPCJD+bxslPJxYUFfQ2p3yWVWU8Qhnf53qW
vK11op+LhszU/38b95pDuWbboDjwsxZHTSaqojyMPHawWSs0rLWz5ZFYmU+ZYR9TnHHHKXVo8E5x
PDScC6omTo5NbAQzoeLLVitfSmr8wb/IopEKKQpHozZu3iXGMa9ch69MoSKHxSAv39le1/tVSyjj
E/pR7zm26Ns0Rlq768ZRfREonX61Gcd44EGKUY5cv+8aZnMqE2sIRg1H1rqus98yQBF8o3qlFJkb
ViYGtClrVhyEdjBTR00/BeF6+sUCQ2rKSXblM41Z2n40SUBNgme1nDiuFcqFkJfghHTa5nJ8dQRi
PlKbjQTSLBiPKmqnadSeIemmRPWmtdePA2fsVdagLEmwOtS+smCokztd7TEKfI5dP9yrjRLjLLRf
iu4tcz7oj40q5zlhL7GxGxE1E0JDAI+Domk/JH11noVzGajJMLUsapsP2VR7FS5lolYn5hFanIkE
Oc9LHGN5gCyOCOJ3JKkG5kHBt5kV4GSuKGe7Si5+VUG3whyxDK5HMOqlxQSw0Stnp3hC9OPIs1fV
3GcNiW+YoAbI7iB7EltUYMyyJ/2NRiDftGH1pgH6pZO8xuPJmrFMJQdlEzi1s6NW3gHEDEYEV9ER
i6xQLORo0OtIogCrAAuoMz0DZAuToOJPpNNX5HRvLhuwDgAHRvNjh4lbyoDtErT21W7vluzboeyr
05V9V3MERP5UQFpp64dCh0VLQ+rM9C2tlThfE7E/3i/qxqKw/0gt7sQ1bUPo6JWtIxCjS0wcoTDP
qXBUJngXdT+cW9c9cfQglvGldPYj331gjSKczTeAkkeVNrMSgipQvSuCPRC78eWGLh7p4VH7e+U1
yfWnKXmxrHoHFyu0K/Du3y3UvT3Rgzp709f3BLyPSBb2oxwjFM4LHVo/Zyr6tWSHTNi0YTz+VUQ1
cTmDQfDXnqa3QlL63eIObjBrfgvnqeyANRDMiYNhht/lKi9Cw71VXAAdlHCpy/zTQdswC0qURrwN
m+NzvE/wVOE9drvJU5o22liHlA7Hi+nId+yPc8uRW57yvg9A0vgoEG+AA70Z+7ai9rvRwElQX1Fz
SGzfYa+NCrLxTEBS/SDn5sM0DVwmPdd9aolPtFREskqDL4GexOo9xfexeDVlYp1xJvQ1WZi+TTih
FYLsGGbNfWVWF7l9TkuEC9FXqNQopearfIybHSlVe8iFdZTswkTMqEwwlQXYBYPlbgPIsGFB37rS
z4efmFULLTr4mp8gi3ojtsAKtx9FLKLoP3FwhKTKolTGL60+72ZQXuMCjpgDp2lTtXrYtC8T6bll
H1ps/7LGPsHU9hLrgqKvrBSEIfvpdD8Vfcp9z+9lXZ4mFCAnqZjfbis7v3AS+KV6aNTxOYWFllNb
iA3rUNhm1KbHNoORm+9tg/lLvuM63ydM/8AzmHWMQ4NlY7a/k+6p0L5Ga9tRB6Oy5C3cZ338N1jZ
L9XHQZ3/UGzmqe0R2JvFEc0ev1r1pCwlfqJ+P/FR2U8cfgNQGH55kThKGgAzELu8G9QVhRFt4dBz
wakxlXJgEc4Z19KtK63X8t1CsC3JQ4WMqe4+TMP0UVLjLFkSIGfvgcPTBvg6lj84vj0SviqCcNbe
q9WlHWeefAQiaP1gD1rcgAgzN7r1OdTPFZ4VBdxuQ11I/wo+bI/r4061jioW1ZhKmYaW9nJFarl0
ypEbxC8KGjVif9alXz2bLdr62odz1viQlf3BPjjlfZ2A72UxSglWMb3fZPCkOCsolLg3VesygNBG
LIhvtbDFUeCEr1zedwNrMH5vKWHpjohlNmMx/cKGmmXjhd4NjsXRjKQ9b5SrKGfcf7u6Hjz6G6OY
XV/3ppeKX+4qbA41uUooz/newfaZ81hUCBpPOrH1YZ/TitWtPzc5cJw/unF6HUkgucsaaOxFxRSQ
e9wreIQxbwYEOiPEzWBMt72Vv5FF7qBKG+zM5dTtFn0O5cRJqgbr0f/LUCNclrKJezc5OHMaIIRL
EVCsohCvbmHqyWIkgnZZ4O/S6guSmlUgZKTJJQxqh+VCmBPjcwG1Nz6K6b6PuenK9CK6g1KcR9K0
+noPl4eswuRpTJBzHvbQkKz+OJYsE/XMb0bdb9wsmioUYYrZ2dBNQDRJVfKAj4YbnRqjaE3r2z8m
IN9GDVBT1eP1jsTD9z1EpSpOzDiQt24OG6hbUO3ZBKF7eN0yPtZp85CB/eNN7S8ZTgID+1VxP0me
JPFwZMz1XRIxiQGfmE0m/UvhClf9Qa75A2nmHQR6vlYMiCAaV2g6GFsxkwQWfqXEZVNHEDq2P1Zp
AMRntketh5TkNelD1XOeneMQzjGClWAtRIiJM7EKh67P/mny+YaeyPFlI66hgEQ1ML2hZ/oTIVea
RGRqsZSW2o8a8+vUb52WR3ULU30gNTIS+O3QQMmt57HkOPEA1AfQP0RTnlt1+gDDgEMJjd9xVA70
QmInUeubB4b9xcrOvvHgoni0u8BNUcBi/d6yCQTDL40xHBzczmOhHRzsI4v2ppKS2fTTnDwpIveV
viWJ/x9H59XjqhVG0V+ERC+vxmBwL+M75QVNpffOr88iD4kSKTeaseGcr+y9tn6yzAcIcNza7e6+
msP1+doU3A3kEUCSYCvFJWJukISNXLXLqsvaR7nmJGp0atat1iqz6kdvQuuDZG8EulcSAEZ16QEh
2TCi3zUAu4iNzjcsTMKs39Mj24l8yrEd0BLzFV+UK5G94rq6T8A0uGwyaMG128AxPvFSz+2epW2f
t3iisq0gl6hUBupWGjQZvVlC7HcdvYrCG2ItAyt0X+zq2c8K9mOAY9n/MwF7CbtzX38H7bcyvsYN
87unMYkPxGpuRPyKRdveRcG2LzHDR/OXOlv8u9dYf9qAmJzXtCSVeirHl0b/GkUkjiWzD/Ge8Tuq
vKlRyzz9IC/lQ9KuxbgfWybOWn5olQuauZVG5eTBtamSm1kQYhwQehQ7EL+2RVQd08DYUdrvi9ir
NPEt1n9inYQ5OzBvZnvWESQRs4Z6bYL1OdrkU+8TibeGFUs6E24MQLvqa0/pGFCnNiC7fVU+ZdDe
BmIbM0NUz8gMxqb5rRYnqeh9A/qKTjCn1BcwlUBek3QMyqBRz22FBTVOIMISS8XrRo7fVea4j3Lj
DDHsPZKhc6QW9pWvPmMOvVJNZ0Q3p5yBM1Z0wYzcNJ1vrSrvBQY42rRvJj9gMlwpaKuCc6umCLX/
hIU8NU06ZM2b3P6qoH1C5ptDJCDeeMvkwp2U8XbN8VMBhTXklEH46vfFIUy+RIK8HJPozDXe3g2L
kPrBgHUeOobJQAQJAKe6OUa7WduJckr781Y31E3IDxiwdZdWZa5BxoU2vYYp5xR6sHU7CT3kRLPp
SCaHcN7mTp1gRmzcsmsk7rHSLwH+8zx9Ww04hlDx6X9ccf6jFT8UfXmT65gexOrcYlxNJRZviHpI
eTm14M8Un/EaqJEo+2Z5G/WXTP0ZA0SKArAduHfg3koYqsZCmLp5Gy2ytE3BITbyRyWZKl/YrQpP
NOovI6MQFis/goCwS8uZ/SACHhmoAU546hgbLezAKtsILFj0OdyR8ykXjI5Bp+rqsXSsI+EEESoz
p0NkqB8L3RgVE3wiznVdPJaljNNw3ECFoR6mxKfuwvSXRs3FTMLDNKdvqKmoTiF2qtT8qvGi3mck
i/NMvQPaD/mIkPzjrdjKZn0s0UMpenNbopDhZ4asm0lCIG0tg/67bh/BkjIWKh+gcJGFKqgLEOvJ
gi2M0dFUl32tNzscmZp2bLTIL6fZx/bTkWo7LALv/pFGZUecpSdALEwuTZS5mVdDV50r7QjH1AkJ
pkGRH37FiXghyoHDrfCBj+4a9a2zzhaBBJDMNgbdfkmJYVXCSq6vN4OpuSD0d0TzNVrqWR0iPqv2
OhaUdWtto3DdTrcA7oTvZRVKJcyMexZzB6kKtpkS7ch/WbTWqWSmwmthIbTs26H+m6WdlMyAJDdA
h8HDouReNiiQOL8EXNCVKr9kRfEAdeqINH+5isOSx12EaqQPoMvk/aT6Ymmh9+RnSdLYM2bPJPzO
EHrHAnGlGC/JMLwEQIHWflOE/trapagzLodyoiJaY5q8gkB7X5WjC4N8ikBy14vLYCiupi6bDmF1
l70l64/aXcGZsVaOoPfVa5pQaGv9UxGxVzQGXa5+Wfr7qgiRhk/dUA7aulsMP2aF7rOftpVx0xa8
2jNeNXTOb0WecJbPtskEL9YRgdAutacKq21AfooSU5AuPnGMGZjHVL8OM6RaVvuW8FrBysBe43L8
LOXBEsqdbDavLYsoFSdfC6wJq0FR5T4jdycQNU+GHpxwDs/CaRGGxzgV9zgN6DNAoS+Fq4LLjerW
K43R7UM8U0yx4+CDGI2NkfcbWUY9b/BdA9/4aaAAQ8jZjmt+dx3vpxZ01Lhb4saVsP+Y8TvAymPI
fK9d/H5krahe2/beNLcV/wJhWFCvBsnyNEioFjIo7MTYi5HuJBPkuBAnEIv+WhQueglj3XSKgA4Y
IFO6AltlFlGosMVk+Wep6G96JFkZWGMRla6oliCJENAlhulxQjsT1QRlXEElXQWdPa+kOHZ5Mb+b
LPn5LG0i3oGKs4FhkCvL4XZM/pWSRlo0YvzoGWgU5RKEkRuduk1cqv46SDszLE5GB5QV1755TClV
rOqGhXXsP7lHk9VbgOMRb2eIDrXmlOPz7FDrhP1vU2kUSqwFIx2D548oTBi7QIDSq0sMovvJCVO3
aL5z9M5DT6oKkbJtdUN+6xO4yQIQVdsIEmEDtHiTQU1AmDUmezpGx2Ig25eXmJiXAsBkMG+1KUeU
V9hh01wl0WNdCZV+j63lUHOTtXHuUuIApbPZwrxR8KNXlhS0Zi6EUl8PjvHqexXHMxIDoBHmnsor
1gLoFFiyK5I51Hed4bAonCUcC1NYUhJaVza7rISlEmnWQRHEw2DIFHnUqcs9lPYKxCmRTU7MYIUx
odtFVxZv6qYhug+ssRwJW4PfDPUai+bCbQIy/kiVAFw5d3faBLnWAXv5s0wCqDjbTZW+yOEVSETa
sG05l2AiAv0D7wYyQUgXWfXaTyhA7n0ZHnQ2UKx67KI+tCbWQ1z1WerWMV6IV6K2aNYNW9XI7loL
GRWQb+g2yF/zLv8EEfsxqQedji4rAk/G+WPUqjeGkL0ZfVal8bnQ6g1F4VnsYY0SihhzlnJf4pyq
mKXB3un0qwVVjeeN4COMNbwoc8HdfTbEv0og6D0HFOqjgSlyyW0tyiTOXFO/h+0jzXFiVwyXDZcd
ZJL/6gIwlO80+igtf2zKCzCVbcDAv1kYUI1MefrLIHHoO5X5GUqiD1xokwP1JHZ1lLdluF3jEaVm
XbeZNsMpkEt+2hy7zjPio0Q5OYAVLMsJxSswOPaZUFYi3YtYErCacrWh2S6tBGJ+2NW9CcbV+szi
+WWRO7fHc1elQX9Ki+GoCtRgutYcSyCe9qgOQJR68aE0P9owJC5kgH0gw41Sxql2LFEa3KGCvGGN
WnsGtbBha9+56Tpm0fYxUAkCE6xnqqk9+FnWxdD0GM4Eaehr1egRI0N61KyoNDIRWMUWv0SvJOKW
2CKGr2uEMjwrpvvnwWrRKUZKuptClfirOvZrLNExAgxnTvJiE6em6rWR/Jiadryguywc9FwhM0jY
VokacqKi4UTIM6Lj2FhFKZKSmv/AVRg4y/PPuC6ZDCmMWBQ2aAnb2wC5wiWsk7OpJOdwmNSd1DOh
y4c1Z0VBo0M2DgxQr0ew6i+sm9RcMbeWNb9m/IInxnb/2lVPkDfbPBXImWERwxJ/7QVxVNdEgPUl
Mp4Y17UaztEJAtY/spnR7Jl1fxAShsawXX1Vb10CnZl9ZrH5TJhS7no1AQVUtltdp2ewOsXBVn6Z
Yn3ywMngWR+Gwot5crTWwtxgvbJvuA8FUB9REp+M8/8ROIEUijQIyFp9iUi0y18knXacr7tcTMwM
hKyj/ei+qnpk+hZUcPKNJ11C7wCpditGoE4cD5JdtcG0M5DRqOKwk7u4v6xuhioTcWFAVoeLoN85
yO/pNAB7LoEH9yJnYj6qfxKi9DPQeEUPYONz9gfAIjpjmc8s8qVkAR07Tr/ov/s9+sXIJpCq300T
Bi0pk5QbI+6vIGpunW5U3xkIZwhbvtZLuT9k1DZDErFP0ggG5g4vf0qAut5o0djmc3I1gXmNkiJv
2uC90QAW7eaan6oZmXITOkjeAhk8Osj4DRk/cfQrGURGTwt2WjlaKgcihTUKv1KA66HgNwWVixxA
zvcW49cSQqJ6STSoyWu2k4tiCxtNnzCklQtbj8Nk+xkpFC8jycCwRgG8knCy6OWVJLnQXsBafJdp
a3nSIPwi9aY/ZVuzMYLgrRoT7iS4MwDX9TdRm7kgMXJxNNx0LeTQUWLGMYjJRlkc7Wphu9Gm7W8U
WWvhM3CtTLNTiSQBsuJh/zPHbmoKfIfKwCMkgJJcHiZatvW5qAdL9RYVQF0uWfWu0YPnKMDi0sJs
b0b6IQ4FUNWMJSQt/ocm3NireHr7mOXyUsffhvwmTZT8dsElJDQnadannbJk8mZGRjWg5wRLDRSz
SX21ZAQdrBXxBJhL0fQX1Rrz8ywZp6xq97KVcvrhxy0ribkhFPLNEKPKAYWIULdLezeppAU/Pvfm
FOkSI4d02OgFxj+UCGMXfYID58CaxvIod28DBPFAGb8ypfbMmJuvlkNuduGA9nSjpI2/MFS0WsMl
yvwk1PVOASaiaNmeNEM0whDWdCSwykWJaoamtzxtt1jv9mX87BJzL8m9kyJ6DYfMbQwFfsVXoyuQ
JiVETYkjIduCHWDIcA3kXw3gbCNXe7PAVkrrlpwL+DJ2VIIo5IL2sB051OsucV6bJHwwusElPbsV
91qdzejvubbLJ8YRFwE5KFwCZliLC2Jx1+J7GVtf9Mc5mBJdLPFjfU3kn7d7pqgfxTq94MGykhFf
DYmDL+NSYV/4JPRQapCuWnsSHlhK5BtCj1/1KN1BksLXUxPQ+Bousye3IJODb6ZpL2lQenVsHBqJ
4BBnbsjHnBo3bolsrNlswQRNU/xXunKII3FHtJc7EBKgW1e963ay/KyXv1T+nNB7jmCpKprIgPlx
wMBaqmcbw/NZes8rqoezYJmOIv1TMc1M4N7Xj6lgzlKZ/1oiL/P+1Ow0TJDKTuw/U+Yu0BgZg7Nv
TYllSAcbNsh1YcigRHQWIAeTxok4/BbM/6LyBxoCOTq304SUi/4ipvGLG3THabuX1Jc0AoSDnGrk
48Z2h8PPug+MbdKU7SAi8b6YNtA290qykc0PI98Via9rTmbZcXBTmn+TedR5qKIVu/1TmItfQRIj
y4ZmJTmSjLYRaNzi3AmpGgrojWY8XTPpuPQXkCw26X92Ndb2rACp72+yql1H5Wla29h8+X/qa3iw
MpjFsGJuKDZXPYXZ67YV3Ad8KlqqoOhATDpPpzRftnEY2Ib+MMuznNeIIpa92kG9SYtTAe5+luC/
8ERNyqMnwRSuQVQDh0J4pyCcLmS/RtxBa0aIGzY0dnC8BmJyotGm5QEMz3vJEAUNGXlDESmEgWFX
keAvFuobZGCqYvC0Iz8XfGAel7lcPOwxbJ7ybarSmlDi59+J+kq0CL0gmLMO/omrjxYSCYeXqdda
e0g/EnRKmfKKW36n0GK0iJQ3jSCy+lGgrAMZZb44dLuS7cUy4+vUGLNSBuQ0N9Jx6ssNRbYTqsd+
ZqJhSvclNV1r7H8rmvgCMVOGM2Dfw+wdmCdB4bQnds0EqTF2aPN3GAvLiCLJ3CO5wFS3KvSQwdvM
pjCJ2GWJoA76p9Uz/HbJlt5E1SewmnV01N+l/lKi9hw74CTEu4wovJJqa7K4y7MTqidTw18Q8Y6E
W7X0luAaxaQ9JDzIzSZoR3ZFOzJXoPgy5DmX5i3WyYjAhUWkwIZPKw531NAEdUsEmwfL48x+4F7W
r0Z1l5FZAqG0BeW9Ae/VKNifEJiZASJqX0jaI+B7Nr//EjZ1gKocVtUQg38SDtCphSAd80YhdhU/
BSq8rO+4KD8E9E4daZOwQijRceazzLBQspfSWZc+6+wj5xURgx0yI1smazJuJbsG8kECizDys5/6
7L2WNNeifplKkCIMhRIZVVcNdCaj4jK/xRCvCzMJkdhW1rfkBzbQiHmdNIww0CKaZA2xkB6pKfLl
lHQhzaGO2ssyq7QD1qlLjHNHv0S07lHNH3D/XO4Z5s4gjGL8cpWIvvU5yMOPVNdXYMFRm+5jY3pp
MmmXwHaiu9g0XfA2JIVN4OJZr6KfQY5ejWRNm2G+w4c4WpRUkYKeaDb6vwkccZyTWASWJDgYEyDe
wKi5xRRpo0/tluygW4DBVlyuQ6s4faF+QDa/dSsVk4ouOhuh6RqSw+L8bvY46ALLLloZkQpuu2Sj
M58f6uk4Wwm1zlj8vyoaGgE/EtegWVGb4iPIumePuBHQy2uKMEeSPwep/BrgImdddi5yOkTu1Dzs
V8Y8+6V4HykfsvSqV+FV/5S6W4P5LGh/MuEQKNGX2or7Vo6xHJvvozC58rIelel7MhH2wyfDAf7e
9gybqGkNnubV5ss6ZAAqH5DiKPbptcDFzf6WoX9DQzNEJjahch/G8bYPEexYDNOryuIR1v3QUnc9
sE9LrPy6YSOjrouSd1HKUBjPr2OWvvRteRdGwxN56wrls4VGock9HYt5WKZPqQfVo0CNKkc/hrtd
gCfQzYWKZSNuyp/x2Opweu3MkQe7D3KEt9VGMkx2y7G/RKCsq3uDPU9uUPD30SW3Iv5E51cRqKj6
IKzeOby3cjK9oMnbW1Vv18eXUaV3pMkRB+GqSwt+OcWuRIePQDCIDbvkLAzZaWG4OJSV9hLM7Ijm
LwpDif5424EcMhmqw5djBa4ulOZsWM3m3AgDUUkxBWu34RmCOxetZMYK5RB/qZznOnp4idtexN0S
qr+oCAqs9CjwpOUSWbYSOGF9UpK92L5nlnkT450135GAU8/G0mFpdHi6kpcA4y+PEVqCiGN2Kb+v
vG/uHD3JHdqiJD70urET8r+ukLz1pRji16h6aDh2CqBWYa5w3F8QqsK30GYHsJEGRfGU55emdlmA
IGMzJM9IIT9vMY/rNV4nOJE9dydJep2I1WYLmxcrkcFForgcjSBRWWfhZiW3QAFAc0v+cXjjWBeA
rGOF0ZhdooDkFrMNcUflWqAWJqvgwWJYP/IINNpG+Cf/WLUL3MAhCELsbZk6L31YiEA38RHBCRtp
2UcO0fwlivzMZA3QFkN/Ge6IhRHeBEvSS+yVq2uiF57ObWc0gPKanCVla9y6XLW/MzaBkSn6ssQ3
g+nWwbcu1r4ZVTbpAX5WYqbqR4ag3PV95ucpckpIr5oUbiVGJWStGtwoDArGyiPeL+vibYwf3ePz
kE60CmhCp2eKen6LmpRM7yDY5Fflr/ic0eNfStSYAEaEfezPfvsyPTGcLunWpBSutvU7UwELOfNg
v4dv5Quv26o4vlp+fQW9u8HSMmNSvCMnxpOtZi8huoWRm5zv8ZLBGRhyJETDTOpbxuwEzxLbRGrJ
mcXZRK5xUDI6N4Y/YdgqHyPL23q72NYeoUD/oh4lbiEZyzNBZ7b1S8NhQWhHYsrkg+UIEJKf/Iqk
DvMcjV8hvMI+Z7UrzY5an/RHiRHG3PG1del+qrhZN41TYRHFWY46YDlNyIFnoO2b4m9+g0qAThnf
BWXogh2+cCzlPV+dKx5zX7TDJOUiXzFNxG88uxRBG2oFnnt+tGEhmIcfkB8Fz3m/uDUrwmxPRl2X
8TOhOsR45wbVVigfeGqQB+DhHMNjJjqW5NGSOuOwV8ODYB7yiFDaczX7FMVhx9zYE6oDKiF0MD18
o30JrY4vEDI81+Zb6XYnTBJysGmNH0y+xi95cChmSyhjo8fmhDEK+z1IePVyllinh6fa+GpMJqfT
Qe/hEW1reDg+aldJO8/Kk61ymL2I7UOpXK1+NtxdNKPho/ooVU8zj712SUs/TC9tzY8woVmHmdNf
gpbb4/TUQt6EVzFxc83rUAUAxqBqC/hF9UfPP5XyXZhOObR6HRmw9B1krvBXda4sAuNzWpLi75xE
CKQZs2HgoxiMbRTrqNjYtqTfEkpFIECm80RZ0KpPmoGOybRxovBDcdJqHFg7Daryju2BmZ9U9Ph4
kKE1LTb+G5UxGFJNaRekBCLSoRLz7eLeruWjxpYzfkqBk6Qemk6129WZK7c+VJuxfuGg4PEOMETw
nJEUxOKCiVn4BSY7iFDw8NiTpuIWyovZ213iG9Jufow5ucuH8VVmJB+hTDlrApm9JDYNCLG31kfK
WYvXAA+a8sIjUlQHvt224w+fgmHXlHAsWXZx0np6dVp4XcLgpKGg3uWNz0OMCo1x+C17jVAnJH7T
rL+SQgLi60LUnWlru1rjVI0+NfGkTwejPLStJwp7k0jUbM+pLpl2sqX2mVdt4zqXKEhjmR/8QmQk
N9Z5ITeL5PZE3dXh92LYUsllUd0WY2tWuLO2+ozpZScTD5T6RfmXKXtF3oPZCaCYLpe6c1SQJX98
FHyH3JO1Y6b2pG0V/Qy3ha+n86cz2t8KRVK0Uy0qM3Cw0Y4ZYiFfRvk6nW0RrEGzpf1ijSsUO2lx
quaHSbYBQa7zmxAwpJOAwuAUSlgFOANGb5RyJ0pOFrIBtn5S6/m+2By0rwR+JJShIFAQ65VsI+1q
eLSUM9YP5aDasnZjpb0FlmvVG5FqKMUZtakvGA/DSwYfezhh32LhzRMQfA8fC/kfKRQsm8SsvthU
qPRkSGksLhDo4oqzV8aRCsuTucp+QKhOmJrkgnpraIcQM2gFEV7YsC/pA1+V3B74cwFiSwr6TaMz
T9mivtFfhb+YG2XxQUVQwDvdAJBll3Ejlg/eGn51cmmGHXP9Am5oxjf4r1Lc5GPF+L0pkOSsPXI9
kSqls9Hb5fwD9MtkQxzsGoUNJpDcBh43vLBsrFAqvHSj7neM8DjsSPnSatRNj2miLxRpu5kKAdCX
b6ugZBDuBoEQ6IfwscAW2BmDJzenGtER5iMRBfOzkHes3OJ+b3IG84JkcAqI3SS5cttIp5lRWiye
Ow4ZdX6oLDM1Z2Ikr2K68ZJy17QcH1vAB+l13L4rdIUbgspDPqw3wt85iOXAz8NthsRwuoI5Y5tS
i+AAbgtbGbZWzZ55olXbzAeIL7Xkna7D14ZyEPF2Hwma5T2ckeFOW2Nx6hyHGIOJzXhcPVuLIwHc
Jc6pFKGzcmK7eOey6BbRQgDEQWKzlVFMDbv4fbLs2TqNMRWeh5QzIKVT3aJU6URbqXB/bkPDA8lT
gR8hwCJ15X4TvjBfq78louuevGMUcHyyIBRrk5N0qzRHJbq0PDgMtvO79VnMdl8hkcEtdyFTKl3P
A1tvGPGTbuehVhMSL0IWb507kMsYAisbpFgdfhLlqBN0Ju8r0eNXKyMnVZ0SFgG7/N9R2vLzzTDg
WNV8hMgkH0JzVq8a9jFwKCwqiZnUuNu3zWcas5rwaaEQs+LiUd+InqFe4s4EF9Spb0X5LdbbobkT
NTPwnzTO+NOSeUN94vA68VrwtbU+Dw9RJNlndF6Qn7GJIOuvXU9buCbieEj5qpcrtIhZZQhFCuGm
PwrpQ+fX7G0WK6zjysZPgz2LDJ0egkc/MC+qtQcqz9y2c3LD46DWCC4QXhnYTznKWzdhg19tOvyy
G3Z105nTYGLo0mPrvgMXZAmKtesoIxno9hpkKSF4nQ0PIZ46u63yu5BWEGPpvgx/+PKgB3yXzdbs
drP1aRp+C5pdhfDQeG1NMNL4UIpD1B0ZYyUik0sQSkjLvBRBQWM8mLwpT46L8cLNnOP7iL3yovwr
te/c+Jobb8QR3FaMuPmf9qC/kH8AcYGIavolii4D7b3bwMZpPD3Y1+ZuYMFNrY5SYzlhx2TpOXIt
5JmtIh/HvrGRGWc4vENcsdjLWmgM2JnQhS8beoGSdwUFjLZWifJywI/FkYY+tQa+whGJ9ZX6WLbT
N0rq/lKdjduKgfT1N2XfEauUjHa2IIyE0XAXDB54BxIYHRR1iQHA6xqa1B/o/7aZeKFA7QfmP1jC
N8yKi+qXoiQ2vrFWcOvw5gv5lqyz1PLT6rK0oG9pGFxDJ3MKrIozskMMPrHe2j2ZHBeiLtiec32l
DNrJGHe5t6noETd21iNNnjCgIlt+gwSnj0wFD+A9Gu476YRdIWRgMmybbKsV+wbxQjEeVbI0EHIQ
pzZ2pyq6SNNdSND9VpzrxIjgGjWokeRjgiblZUEGv8DsDQ2Xx4y6qqSFBMJcTgesPcTY8l5w3PHS
VWceP2Oks/RAhwGoQScG92oXNqdIJKNy5Unw0BlPnqx9ORWsAqBJreUrj1VU7ChoqQDiq870/021
NsM+PZIcycHB3xm3UMrwkssKq7TnOO7J0mAh4+uYBXFuG46yrg+ZL9sKHp4QChN5u5w+R5iiQH2k
1ClZCMTfVr8FL0AqUvgznbkd6uuSP+YR5qx4FSriEpDVwKGluWXFLAqbmEymJpj8yBL9sIr3/dJ7
IXTaqSJUmeYUbSASW3QjtaOzVtU78b6meczaL5f2mIxIFQiF6d9ICacqM4gLf4lNNFjjRRiR4WW+
ytiFKYkiefY60QbTSSsZn6CtrKA0BlsCI1Ey8BiHISecyN3lmSvFerOoArLql7YiHkPDEWwVW9Eg
tFtAo02H0A9XGJ/b+jrXl3nq6TNORflFIA3HOzq76NZwspfFh9IsTjF/Zti30XoWHy0n70z+VELK
gyCZqF8QyEgfWtuBs65cs+RzHiRHRF4w+hpDsQpUQtonfPUZdQbsNexHqcGxwstSnxdOf3V464wO
MpHqt8RHaTW7rFE6TdmMnQXhhnYLiQVMFiZNCq7HRruaGdQgHgRjYuacGZuxJ8BwOWZMfFjxNgOT
bAEgeuj2Kgq4rVpf4p5d1g8fcpdyli/PWP4uGlInQsKt608VgktbpXY+jMy+oPFRx/Hdtcw+w2sr
vioyVqyvZ5FdVQ1YAQvG71Y9MbEPho+h0jadxWjvOgGbyuo3UfkgGwu9+32J/iH6cAlEvGeojiFO
6t40vGZqzbgz1ICBrDHhKu1ORIXad4SPzWQpaOWi+X1NgpRmEqGgjvdemvQdC7dGwvFjqhb1Pl76
IerdUKUxkBNOZ8ksvNBi4yJMbc7uayzIN5uoA03OxK5HyjLhZhetrZBOHDPY+hBdkVTPrsWpazZ3
DQNado9/bcFuqBtkz8g5lfQFzBW1Byq3VGA7BedDqSEF1KwoazuUGsq4wGQshvqdQO5FSLiuAoFm
fGY5SoC2nWq7SM/SvQARldV/dZx0Hr3wGJv9vxiqS2hpASoQ7RbM+BW04EHCRYgQWGA7r8NZq1F3
65aJvko2Xtv/GTz3GUmS8BuoyqnUUy8w+Q5CccTkSAsRt68lUoqyz1nJmhIsLemqFh1GQ8UJJsZb
nT44eVw9NU4l4pPwMft9qb7jehvohgZXUyw/m5tz1avfjRDeSIJ1LD3YSR0Dg3ih+1kNVsusRA4g
FKwe/8oON3pQdgfRDF9yKU1s9U6hrdZQcBeBHN7WYDA2i9a1t/I/vTW+BjJNk0Jxhzk7YMb2pbr7
7QINMzltRMXqqygMe5wj7Akyraa8b7PkvRJDhdXLGipYHoNBQWVTmQT5TkdZgiTQ/EycmVpVLiiF
UqiTsvVT58JXUjG4L0nxQr+Bv8fqSnBdIWoXUyfsr+z2Adm17BfWmLb7ZMxHDcfuNjsVU3oXgzFh
AZ4cwGzg+WwpGjoSBuSKgR/IdNUdDMHtBeBhkqbqzFsZ2BAEjTZ+rYUmTudM6RsgUvjD62jVeO+a
tDmkkNMKale89qwh8etukTiK6M9n4sxUUq6GYQISxOcoyS+iGt2y0nhNJyiCPT4CkA+HPs/vitgf
VnUwRXJtSiSoJyEW9+ZgiawjasmbwugHTTqscgCBjAghrDVE3uCsObIBPJNNgtmawwWsKOnIpjL4
0XjSGLLVxFBpAZ9+aeg8/flBKPSzbPW/esP7bwhvU3Cv57XO7a5yAlY8ZNQP53zRkj0p9fvMRLo9
9fx+maMxBi0S/W9qtEMH51cwxlsLxXljTpwqxXCQSNxIkROnfHk9q9uC0e6yXCqWQ4mk7NrG+AIo
iIWFwBpIXSicyhQ7DWP9NMi+eiN4TTl1NxECLn5EF4rrC+D8k7QIvDd64UMEYH9Y7pU2dDUp9iuL
lJYIJC2DwfCu9chY+z9GnqdAnU79bD7wkSpddwOcTtaFAOItoLeU6fF5jDxHoaGj9PBMtpsi8FuF
MbOSbWk/FusCzfZhSoyvG3XXdFyx63QsJt+gYs7Y3ftqX5dsNY381ETaLh0OzTx4ad5eFAUnpWY9
Yyk41cmbsqIg17W/gtoY81fexV6svDQKNuyOCUVOuzYwKEuOKbJJE1rcTDGmE0i+htwm6M96Eh/J
iiopZ25DnjNzzFAIvU3JVzp+LMkAb/xYKN9wN+FELZuWlS+UJ2/sCEpamGuxIcSnhSK1YJ2eT5pT
UYDELaJRKvEBu5RcTYQTmfhLAjvBkFavsgSuFLX+rNCOtXwuUixsqynCs8R2J2PNCAiNmEx0Wgnz
8aXV7V5M7EAobHHeS6S5xT9G+N602J7olDnMXAGpGdRBtjItIBPk1VJp9xyzYVo60/jWmB+K+QH6
jKhxx4weVfpO6AGjnpE+C0XmkB/bNkZoqG7bPjw2MQdMl/kZeO2wu8hrrKUKnChod0muuQUIsrJn
VimSZNboEGMhA5DsIA0Wq2BS2ghuJRTNlaFYq0B7eAG6Cg7K/A2Ta6M92747l0roxtpHUaBGbi1G
v39gMMnciXZwDR2iTtBwKo4cVLxqCNlBY00Agtr5WE1vommdpIzlcmbjHD4mS7BPlWUvTwOxKD1p
bwVdHTs5ea+OwacEXJoVxLHsFnanBXFhM7oNEcScMLGnBGQeBcQpS0fWKbuEGNkQL+HYs4gfR8ZI
YA17RXtTqcUwEpDIok7NQ+QEZje8HcMZBwXYgcJwaCIZtIBAsUOrtWXq3RJ/oJ1kTFc1cVvzp4n8
qvL5PAQqmBzjKrNo7zqs2SNjkLGl1+iRoQe9z6l5RYTkhWm0q4qCjQSdLKipq8pwMzb5vzNbnovp
GtdnDcDcxorFXdhj/wjEc0OYNmf0VV7IodSEQ836Q8vN3xpJkLCYdwqQAOO+KBtAvsCunXBEE9RX
egiOsyr4E/TxlTCig7TIDz1a9lhQjwZKS+JOoLqT0iIAgDekawGDVC4hC5uTF4pfbXQK6tAdA+Fc
7KyBW7j0IJbe5Ck/W7myS5fmsuiMtNnZWJJ1n+MG/im870E/Rpj9pwlIDyTPZ4FxJUSaEyNTVki6
Aaz2H0fnsdy4EUXRL0IVctiKOWeKmg1KETk2GunrfeDF2J6xbFEkgH7h3nM3DjTtnKa39zD7F3tj
TEC/5EfZ1WiQb94IVaLpvrD6McXQeG+xNuAoTJpwY3Quc+UfyVTX7pbsh4962GyU3JxbfvGnNsiG
o+A+NOmSqvREj9fQiTQKOn3mdLajPgxbA+9irvmeDKTUP1W4xyEaZk1lAFFT1xaAEgvUWiz097or
X1KKo9VVO/IwCQl+9QkaZl3fQ7skUL3jiJR323KIswKZFaKsRv5Vj+2LRRGl+cp2riI01lGvkD6R
HEY20JB9wNA5t4zlZNX615q5rJWhWnJwH3vlq2w/mnY4jEl1y9vxperRQZLGhP8e1mbyLftzQ8Jp
0D8V2ri4YoqElx8cc3bQR66g+Bbz5vYBVXoWzZ2wvMIzY40TtOyPxB7uFRBd8uSbZJECIRPahft1
iRrqIHE7pNyGVmh8u73PyLGEFxN9qY14qyKxDILo0ugeubQkPVp2d0oRr7NGphnqsL2RJ/zQiWJA
KXjslfTWjN4zV4ObxRhcY1AH7WeTac6fKvGQOglVVQ5EmBESdO4Si7IKMci7ZdK466CVYAlD0WiO
omDRH5OFyF6+SG0g+dGhRVac+fLbibjk4bjOWfE49BN812koBGjA6q/9JGQeb9CWr13tPL06eq/d
alkGxk8tUObERfEKkQwQTr7s6/oA4ZJ8Yts7Wl59Hix9FrGDV0u0Vc64q6YlgsMZ7tcfiCBU1Vlb
lvYRNu6JJownuruvi2LvmJPOog4w4TUn11w2WJKz1PbeLIm/BjHJJmR9QZhXgrugKcQTuuyTw2uV
Ytgw+wcMqPeSWLpCpg9l33f10a2Shyi1dVZ0XKWoyWrtu0xnYdivk8JEDNKIW+lffV/+UCChaGwX
5vRxk6KOebpH21bcUDZ9DeYBUeK5K6qtpSUvnTcJTCtCwlU1dWzQqdb+6O+SgYttUH/Ax66VIELf
f+xIHakAOyUtO7Q42ulTSoSFUrZsNdqC8Fal2rGQ2izp5Kqr+2Momt9B5iczVZa5Xf0vpUQ6xnw0
aJg9p71BmtLc9mn/a+cTgsvZmGYLHmHUVv+hOeKUa/nBHBBvwvEbBpTrxQdRcycdpMNyTPBOudme
uiLQjXd7LIm9cplZKu3KLaaqw98VgdzDR4IDkc4ab0+64rJgstkpPIAgMgSptq5RvtTsU8somWxE
3HmTvSn5l8VwgfS/ArsfFB54WD+yXQpl11FFiPId3DzQyGeSMqnBFRcgxRAIBrhltfSL8AXCuiFA
rBpOwYm1nIEhpwF860qxrLHXqIxTM1QMImJD5T4rJlMKdrrBaLHawDCBWWKn82DCtzRQGsUfwbCU
Cp9uzwyWImzwW/BgMA8alBAWaMsSgiZ2R+YSChCXZOjJF0NGpobrDsRSSHhfj8Ecb826hBmpa+gR
CiS671GCZIEX5wYfUAXJlx1WWVySZBSsZftT1sO8Y1peAiJr0Ge1HrHzFdtAtk2G587GIYWgTzKk
eU5OfkzV2NU7sB6bTgT0ZD5stwqLCetmJ0ffZi5GxDEVCjoNwYNDHlxSOBuluEisWEn76IuTApWn
jgHaKv8cpno1+lhLWCij8JJOISE9lu2hWcUcLwPO38ZEDM5aGYmZb4AhhiGAbbLtVeSphMJPuaUQ
rtwIrxkNopo/TeHMFJZjld7MyapgG9ij5HQXdhCc4rhdKxUjtK7ZUvYu/KNE65nwWJnuAB8WsoCT
qmKk5BiZj3b2YwQP5lRI8xZU5/3A/pu5blxenPZWlv2WfJBlU695xtFX8Sa0TBkniSLBAjUW/5hc
21IwHtabhV0hKoMbEbHXcGB5ar8D7tyRkCseiaZ1QS5heDb7EmtVssPBQFZT5vK3Tj6NahPp9j4w
2y26bv0DZ9vSLH6mb9NN41JsJTUC/uzUwwTSwSD6DHAJ4H4LmUPlyHLgHdbfHIlvndijb3zLsDXX
XwOCJzVgeGx9y5xCr03ZgFz8jAvkPfFuqDXG8gD6AMJjv5nQrnqybe1voZwbueIrjfgB+d9r3818
rbe/2EUq7Qt/bBJ9SGxwSXwiL1cXgL6uwJl4Ji6Lkpw6TrhMRAfCyg4hpgrsnPXGC1hFVvKYuP0D
gBMylvLA8JjpYuBoO/KSUe0gUbiqiliDNaeG/RTFj0CclG0d5mKWfHflaXTH/8vuNP3kHjdl9hqQ
0GrmtYpagOseki8HV8LCkTN7PNnckh46Txv5ARNIiukOAUUeDXMVyX49vAv2T9QKLIsexUTzTv9A
p7MUepRAohDWkirLbJxeFckyBAVIphQ3GrNQq1oDTGH8qiHKNo7w7xI4afqkiJLeXCIlw92JqHLd
pihly6eHwS6yXgqqfWzPrN8h1nCU1GiSknEf4jAZcfJLCG4Cy7UINdAYXDR4AuC68KXWPAjd5fRA
IWZ1YaDzqNRu5SIuYb4qIQ0Y6in0PaajbP14oIU1nvLOWdOGk0VU04/ufUSKbedvW9Dskgl2gcVv
hKYggftYKEKVcKDcQmmu7+l8TNXeiIoBAuNuAQjP7fuZyqRJosEbC7Y+AVTLCvcVMs9BX6cwYWzU
OSbfLydAq2Df0VXJ1oWF5kqAF9hhAyajoLJmRYgZB1OyrzwrZKE9S+qLDfM1GmggcdHyfGQMBqgt
WY4qS1FEuRoCCo+zOmRMiNwWOecyDIEpRIwFMUUQ7VXAMxjAZLW4UuwYXW4CWK5kPRA8zAT/rw8F
XURM2rx1JJgaJGshiIzqiDiJUBB02sfgpgdOjAVN4yrHWOKb+VLfMUBjTUYzsixZxozBOAf0Toxw
CR/XPCrk1sKsMPDdDAO0PkA1XZhs0sRYlfwIicVuDPESh9aFFNADKV0VWwg/hE6WdvNJUxqV8Q5a
09Lypj+bCJ5wtEpj1WGb8jpzNzl2Sb/eNhpmxIAoiyIjN6SDgqKSnYU8FkkxTExiatm1wZPE1LIY
QU5r6xyNq9TaOTnncxNtA/qINeEpeK2rN77IGtRFE1YwRpU57eQKfOgVMsgybNAXcdKHXbSBlT2t
emPnKeRvmrAzaC/OJAXmGWra/wQzZu78Ir0LLF11NuGfZ8z/EPUPczPD/x79STCZXSWXivpbJXRf
zn1gbAQYcJl/1zByuMka0gys/KOtLqAM/3ceoY6xAV2qJn04tSgx5MjzscnAd8b/ouTsYl8xwzp0
0o34p9BjheM9UC7qiNiXExjB0m7AMBQkl9x9Js3ZUn4CH4gpEhjLIZ/sKTO+DviIwq68Ybc34jbV
L5l4RtGlC196/UtkeFp/OM2rNJ4jA1uDtWutEKUUvYOCdNWPgp68RVPVs1LJkH938mzJgxateuop
L/oa0GgDbzQdPBwrtT8F/hnsOAbytwg9tI3aUH8D9N7dEFYZ6VmVt1F/pfGvbUINz2DnwSi9SDq/
/h6GpMsuSSoetIdGmGwHm8RBelpCftDY2LbuL02bma2DrMAK18y8mCsIYWzU/jbBlqfc2iQRjzg2
TuFXrGU/FtV+hgO4YWnkwvtw2nvUQpEZqqUx6AgAAOCl2conl2Ng3zAgLMhGjjysYSEoGCfBPGKU
B+/ck+tiKQB9PIjSXEpBYSMiTijButlD9esZFsKl6rGyTdgkMumgk5Z8DB4jRj25mOPXpBAGGA7G
gftKt97q6NkOr1YAtIPJktHNOVg485ZJd3rPXBrZ08gsTHtgmHOVnVcs7WpRdX+R/Y+BcitY1E71
ncP0xkXYi2gGZDZSTNTliA5HWaI7lbOsoPpoLaSv1nwyW8fJcQRd1OkLAJHuuExU5u0UJxkhRBwZ
PpGq3QGoJi9mnwf3vvziyFXsdxLcuNT/pQEQiKsW/YzGTUURb7a/lgEZ3rzxcRrjPROXtvgrB4ji
J9fdpO5cMH7xH30bLBMLMzFHr1jzg6TDRdb7YIpPDT0wM4D6mVUor4IVmlDvcfgsFkF8c5vPDHEM
gKIO82bTJSChqC62jmPyQR1Ke11qT4vFfVNccmqSlBLUk+8F9UBozAplQLvy5bLEtpFiE2D0ZlsX
bsdOnIn6REcBEie+JcBIRvVZFJTaKJhw/wQdam7vXHT/Oo09drbz6pNVXEYUbW4A/4NZuMgoOXW2
uDgUwIYExSRl5C45Jzar6gqhjf1hIQ4vvJZcWmSS1heR9DNgEQ33bpoyjwzvrvjkBWEMt/1Xrqy8
7LNChVYb7733E4GiKFiJhNE3E6l5E5/N5lhP3WOxl/IsnUtgbjzjGMZn/pqEy6DYJuYJbX6vIMBR
AIUjKzTp0jFcc/GgiXcmW5RZstijaoyResb9BiMQM75xIdRhY0r/5Epa0aZbx2hNnQ7XZKEcJ5Pf
KDa9kz2m3yoy2Y1hxY4b9SSdKL36ugtrnrrDAQgDkHSyJ8JrV3KTjlheIS1p8bDXI3erx2gzTHvb
J/ugJ3Zu+Gfr2qoCCUEw1lJ2tFqaQcyoRnKitgfxDPxPJZxAAwMGpgWguqWBUEzMletLNsV0O4WL
PDM+Q80/Agr/DtCA+iGTbqe5RpF2Ydfzaab1qp8sWfhhZWMvOWHLVG4iZpsqAydXAnvzil10FLUJ
eSk6OR0pHKFAMdp/6LV2RaqPC6J/VwOdzJJhCf933SaPyNBZU0IUKmIGnPnK6OIrUZ3boVO2xhQu
GvS7hLIqd9tFMgHa62I/pFOzxuNmyovp3Y+CQ82OMN3JYe/Iilwl7Bpd/BJmcCfd9NKSX91hMxM2
OjHdX5Hxuc4YX6X6t4KQrSONFy7CNF/TRmvt+B1uK3ubA8zy42w1JtbGp8SxYU4CyECP7mwB3yuh
u4nrZmMwtXT0cB34pLiAHQwp+XSiRgqG2iByjAaHpWKyeurGdez6N8vGiWdkD13vlTfdah2sz5ug
YUGad91jrNhMBmz9SRG7tAbfUs/1hz3xYMOSwZ3PFYDwiH0nO9xJzMXDsV90s6GTSEVqZLZENlGX
aT8lSZyWPvUo1Ut0ULL0S2E07W7Kdc18pippUN0MxdzbsllpUcUWToGMYhx5kZsYpUzBynDWqjDY
x+JgZuWnUNv1CDZ9clxm08Jo4mt1Fu3w4H1JiHoDUVJvgSCq2LDPCbWuQ8YDh8B4qg0KCx9eIy04
UP05yPQ99sZLp3Wwqf7apD0mBmvGPlT/Wih1lLwl2ExVyf6NORep6X4qlG7Kjw3OYyQ/qgL00esk
EU9WIgyOXf/lVrvkmbnK3UKc56Neq+vyhJfpM8M2UmSkd5N/xSqQtQBOCUto370HqctuedFVxGKB
WYTfH2tNO5q8drg+x87pzsJWzyF7wjaGLlLedDl+VTI8Y/j4LF9ONFCLsu7PJ5UESE/bb+5Q9/c9
zzEjgy5KZ82+Z2e6w1VA2XesR+dGa7/5TaCFla7yLlT3bFbp1aIPRCmwsO10Z3lYLO2VNTKnL9rL
aBsnuJJ724j3A8s/AQdWSLJC1W3FlD+Pxr1fj6uiza5QeWzCcDMCzlUlYFij9bcoDl++y9pUSkz2
OjPjHFx7Rivn5PoCN8qi7OuFQeyF56wMGNMpIpo0dg8NWt5ICVY9abpEDgMZ94megEjdFaxFcRnw
YAexcVYbokDJpZccPGRqAQtv3kr1T0uWHvNNHNqj8Z37gJ9yJlOShUGhNes4oBB27hLcSJ18Re2w
GVHpxCZYzsheGEWznHrDEOiLOz5spqwW21y+kTVoezUsz0auvbvJOBvjh90q25jtugvZaggQ4xtv
80S9GM5nDCQMDPhJxWMiOCSBcyxBUKztzDshYnJupWfibGYATuA3xqO5FUEVMZkuABiys0NnTPu4
NwnzwRVc4N0/3x62wHbRQWqLsJHrUaAiNDWmh5/meOrRjxJKhDw7hHEqvO5i+dEFTugRrMqaiEsV
MVI7+mhYEUA3EXGQIZaMTC5dhTKKQqJvX3HqIQ0h8y9OMdAA9TSotGLQ7Aie84whEzwUG9JivebU
1tc5ZNCQm7509XPML8O2z77lntMG9T7oLT1RELCzQH7ZTnAJKHFhT26B1v2LyblrymiTsWGQ0lzr
SrkfoAnoE/pVyTepQXvmDOPGj5x9Uf00SHlFaWHXSLfC8/AiYCVX7YPbG3vrFZ7toDzq/ALJdiEt
AXq7cXFDnBKl/lmhai7A/fWp9RwH7T1SlX9Bn54DMS5AyDmvYkiOlkhWqUQBSSqXZTOgw1ieacE2
t+p3GkkzhFm0iZB70fS3EMGcu14s6Ib4U/4BkAqAMrJmcAkhWMrPo7MZ3U+fB1IerMzmSgJwoR/w
nnwVJAxWe9GttXobRQDTuBz3Zncfcx7aaxCmUTJVRT6PFNAE/jWo3uP4OwSkZvGryaZpfIR8DIXL
sA+3BS2CZ571bFMjdaV9zRaFuIKKGon1M78l9sfyrhl/Qxm9RfU5jj/r/sbotX9p+WnMPliB9BT3
5rVx1sze6PnK9uV4q0zbSG2juFul2RSgeipv5vgHdfjX4d9kverkH4Jxg9s8Df1d1mAOKfDwiTTK
D5gmHmc/GK6Qvf4kRB5008sdiNwxf9PquykRn33ogJ4K/cc1rxqXLQr0yVq2RLZeIdfILmMMzOpe
yw+qbDO6k9aNu4ziCneho/4iQWBd2op0MU4jC5SDCV7ELqWsLJ/88G20h0THaYYmaWsqOye/2g7+
y0NDYl5+TiqstZhuarqlwvOxOf3hlViM9QaG/JFAuZkBJTwR3Ln8Qo1N2QsFr3lZ0CKV/KQrexgb
YvySYle3H063DSj8BI8IBn8KK+xul/rbfjiCzqgQcrGJTA4NVlg8qfpfL3mrxpuevoOaHpESRnun
ORTNUfMCrLHRm+H+Rq67TXEzUf/6IHh802KzOrFcZ2QYsp4nvQdZegUTtQ+vkF6mj5fLu9A3YYCe
FHRkgharzKDf76nvVIyr5rflsu9+1+oNr6zzdrLelYCnHdAkzyD/adzPETJx272rzPKanMixl6ns
a8lu4IwkOv6lt4Cl2fQHp1tn3lIhh57MbLkJjWvgHinoUyzclgPs4dsp/mm0feAsTPGVQBjWzn51
NMcFts0yJNmEJ/i9KBl5N7+W+2fIe5ldyXQKiwcDe83/SfVbQxXNepF7wGXy6vjXVGGppH9m1iGg
ba59cH7DV2Ee+ubEbDi1YLbMYJDWFqbMBzfNGOPeuGvyIHQo95h6J/bdtRuQuG/98V9o7TN3h/Aq
b5iqkptzshnbuu90L4H2GWNprrnjegbseYpA5+SBvmLOxZjnZMrPgd181icLF1NBA5KItcmb1icz
M/ud+u3pOcGLB7LJkGI4e8Vh4FkP1T1qweN/ZeIrghQzHW5Hhcef//RQEZMchFomWrTZIe2Xof3T
9++e/hvrf7Zzk1xePSN33SW/Bnt2SeZmRIv81XaAu8q5XSPyKt91f69Am7HnETpsHO/KpIjGyhie
XRN0y7rxT22zkfUxHXeOuDTa0bWPdv3I0rMj3mMEWZ5lvDlYTzTvLpIzwHfFOvnJin9IeTBqODPy
Pz8AO+C+XKgjEfRhjVE6DCfAP4fQ/q3SLRntKhJS9Zwo50G/A3mmRWBb3eOMe/DRqxhO4B9ofCR6
+az0uxkcamzWWrrEtDUIdEEHu0N49AyDP8+4MUCxMQ5KcozyL51pk4mh0mTmprKjZKoEN/dXiHMf
YD8onhmDUg4B17sN3rGM/4nxYMCt0d7T6t90g+ExVSfvmwY8VftjothhsBjse8KwO8jfZHoLjK2p
H6pqObZHNm09JnP9FmEacP2rV2yz5OwNCHvmtXwnCgQ8OMK4ncai09R3DkW7ttH8E4sPn3mtxGXQ
H9sJXICJspGIv/uxBIcCrSf1C3ueKIFNjLP1JNH+FbiolBEynIcRW93gv0IagkCP0FwSbTTlLtOm
EjotnGum2I88D7+UpPoe0mQhKXa0Qfw6VJpzr30luP/eSp0ZhstyUZD7OxIgx5JePfc25XEvxbPN
OnT3gQpxJAAz7jrunBARcrQzQq88myztMnYWGSGdVZMdNL0ERaUBatcCRLAAtflEKiVhgVDGc8j3
JmrdCb2mdL9JVSIigtftGKG1KEyBIN3HRsGW5Q/KB9uwMJ1QB+TG40Cy0eb3xlpzGPlIs2CMa+LB
iM2YVi62lDk3X7aym2JDoe/vUibI6NVXiqzOtiHncWfM/194EreBCrCuWH2GyzFDgOs0YciEw+ZC
G+Hj4WaFLD7KZd2q25QYFUa79ll1S9ZRJdCZcaC3KvtVY7nDEY6rqULst2IGxs2AOj9V0K+jHefN
sOa+DPUlEc3zvoiaZSN5IOoRDVQ5er+Z1ujLBKpZobPEjZWNO2gROBYxl1EGBUK1sUya4cA9fO1b
Y5epIQGNqWBerSh7kyKKZWlGNUiXTl4mBwObDIc+jHy16uSH3srNXXJKBEmWLkPdtqomsk/wIbF4
N8PwWSj4WeqJjWvleU+1UezcBK1kEfAImT5vKP0bl3BuhEucF11F0rj34zAsV3MAchZouQoALu97
tOlioEuK4NV27K9nDi1b30BedvqB8wF6BYkmytugYYJha7+LKnNYN7X5V7tuTuTTj5mlE6WjVGay
VcPNSPT5Mu1KVN81I3YS2wDXRrW+ZNKZq09TA9s5okOQlr4LteJadXV51bjAWSuDi8Xd1VnltwXb
higfsWNLIrZtwRFv0nS2RQLbQAHdi5J1Fja4Iio7veeogkT9GjEEhYalrchG5KmpGfMQfelsEEW1
ItZoMeQOoV5dvGQZ6SI4maZ+07lORjRzeCdXl8LW/kqdCYN0KvyIjAX4zq7AFzxgVNZb5WYp3gkM
S45hkdy13MuPblZVJGS2K798b0ZElY4LcjTKzHwjyeMaWlc5RDAFfFXvtnFE6RPiAIbsvxcGXrHU
iRGShxy1qdxp9XBIJu2D2vroTct6ZSp08F5JynvGyBvvC7sZiPREQVWhvvBFDA+nx5TdR9yxJtOd
okIzYdRA7vgfUx+E9n7I3Pgk5fjhijRfjm60UhXTmDcACvHFG+nGyz17FUqCqTI3IN0FLefbUPAl
tuipiUYD1DIwOHOgZtez7LyOiI5clL6KL9oJXn2GDwqYkYOqJlYvrRiR0o/XnqndKi1ZJltS+TAT
/0Th5e/6ogPC0uAeySKFNUajMeEDc9Y5p8EBQDAWoLV0z3Goq5ytQyYWNUhwhsOGMF8UO65qdaZE
CXT+ZPJW2+aFfBm8AUl6aDObXUaMjSBsr1oez1OTFZNlx/oyqjGhJ0jJdRPTSumbGGZVYl0K2qfG
fyv7rpl3GjwM9Ljz2mPc1ZmjnBm9jdhYLz5ro0vf8oJQCVOpcc+g8oecH8xIbEFs1JLFkTMKc4nI
RW7KgFdl55ylyjquaJOs1oPiwtYoiVHU27IGq1b5S51xHVJpPgYzzVknsFGWpc2OLGz7mSCMgxjE
aFG3Fi4K79RLJPLCHcDkI60CpN1u2iFHRxuPrygko0sBk75ksnKLM/vBlbaiZPtj8gxwdTQZj7bd
E/i+gQWhOAG8elmxYH3sSioB7ceHMGMV+DLI4NmgrbokPp9xHA+CGyjcpLrSMSUK/iodA5cY2Er2
SBBAT8mZSeeryuaSZliI46yDHuddvAymm+JjwWJuwcMdgWJKpvRCVs4zbsK9byg75m6Kw1PaK8pX
25l3kEJXiYlOJP680zUdcH5Frihvri3B5wnV+05h+65MGW8Lg8WXwmwCtVBwEhmniKafI73dDqw+
AVs8Yp7ZMxsTUGAbi6JhI+AOwV7vQoZJA9oWQuR5y2rsjazS0ia5Q/EnjcQev11D/SSl4jPTvjvG
SPFgE10P2YGU4Xqh1/3fdJ927VDxmwoKs3sQdmRsIgOigCTEpSSLbuY61tkJONWdtCU8OoUPbwO3
rSFB4vhgHcHj5M0wEQeL2FBX9Zg/J+g8hGW03qraLxKFaI6g1edeNK2n0JuNIZNxa2RTikTjZkGb
9nqLctfSfyK4zwh8oKRP7Lw4M1/pWKfnBilmbx67Md16yfAdFlInroX5XutP29TUI3chC6wl1FQe
vZiFksEhiWhL9U4lx6XIs8rnkH4YRJ2V5pRJxR2/rL0Kfx29Yln9Zi1z2iAs7WUndmxwUXELl408
0ke78i+D7mRrhOwOJyTZltliEE7Dw5C1d5tW8Pvys12pbCFJLvUimFKxLU4Rql7YXIfGtADPq83d
b2AjhdC+kNvKvccKpjGwgkwcTtDPfsf2UbxarCcs2pl1HhAwnRo6LscZ6XO5vwwOmY6y0KvXfkvn
ThKdMc8z8KYjctch/qMh4+zc+SPbT9/g3VR04xY5arjXukWDr113cCU5DZlipYk3jaUkJEmBX646
mz3vo940xpvV+09l1GatwcNUhgQBShuRdVHg+bMGzqkBD7XDfewb5oerjpdCMXV642Y/6MWrIv8j
7ls0IyFuXOXiejJYApvnLWOrO7AHd6XzHWjesgA/uyljNUUPem/9dGs1WJm6MHO5eTgTUO3y6fg1
3DD0LkpmU5Zi3gpi/KkQb1j7uxgHiKZDP8XdlSu3LAdeYIr6pxITZKetz9lgd3ONsjFWbGRGUM0K
sr6SzFqlbt0xvIE+22PYT51X5OigjrDDIJe9e2OMW5cxg8+cdS68+B5lLjlbUfkS6Mbn4n+0SI2b
WJurRfY9YOMKuhh0esgWpnO1X6l4d9VLVnpBzak7FAemvYp57gJ0CT+FjK+mymXpeei7pTVvdBlj
nrr5SufOKufhxcBByXn5HZwq2AwNGDnW4xOf2ccXlTAatdiC8CYp8clOvCkFD9B87xAOwB4ktiw8
GG1KMKune+SwGPu8FZ9tI49p/GC2+xsG7TpS2g3pb2sLVY2r3rQKw0zfdCyPrQrfsfy14j8vMRh8
SVZKBR7tZJoaeKSCSid9Zbb9QELBlcFnERs4HdOi4FaN8YsnwGf1jPysFthWi4cHLIO6lQrL2kQ1
YHsPS0wJAJpZFbXhsA0of4WkIa90Pg3DrQ+9hVolDpqHRRw8EQSMbjDWrRuKPIgynYbvhHUAO8hN
O6UQp9BUhhJKoaMYTJO9b2f6z/KOJmBMaO07c14MtoWLBkusi8JsnqXJyfKZXMaZavAvG2WWWfph
NFs0Oyohf2aCyqjkII9jmnzWvaTekKtrDr9gp7BIBEZEuA0dJzIS36xqUlwCbUW1D17JMEie99iN
GhC2KoGTQyVHUTex1LvD0zSra1quOPYXat39Oilc7eDYjIBYWhsdZtPKtZ5bO2skKbxKmvn/X1FM
/5uxiM9+PDydrqBraioObwPvfIbkoPfB7YMYZ2ujvrrR+wx0ztmKqfgbc9rRyzkqKoy5Qyc2yF+4
YK32kAIu1kivcUt0DrGPjVpR9JvIsdEYQ079dZYK2rtASDHT1PIRlpR2UamTWJqW90qACdJw55SS
8EFbiUnn0XFAKQn0DIfYzyzDVFY08d2mbUWH85UNtNvhn2c53bI2AB6GdJOCbKfJgAWrJre3tlP1
UKJyd0kO+EYost+aZYh1vUXVXdvMMj1kGFG3h9CNxaDs7urIpTA2NjjYsUOabgIhsXHvFUMLdFcd
lzSfI01F9+0zng9CVEsVj4JQQe4HczjH+SWDq2+3LhPUeCncLEbLnrCZjlpEsAA1HPvRJOrT63Hc
5GQ0CSc7dVOwjZ/Kd8Ezih8bzYvU+SDN4R3RNBUOe1EAAOdOVb/NYFKwC3ufqOEjDpkN9kGFcLrA
zA/phx1vpywNus+3oUWM4wc3M1HeFR+HeBSYCOI0tsSV6XxbAdUUIgykSA1gzd6HfcKQYibSIF65
GDCVxtoF0B8ZQKCurF3PexuSyZGj52tVjLDTyjspyzPVGD8LQTNKZg0zHXvr5nLl9h3QwkRqcwkl
GoU6SlMX5Q36xhwSQKJgi4P+fdcKYjjZRTScRS9tQqQRL4ZAWSc5wXcuqhLzUSYe9vggXMaQgFF7
Od6iLYZdKWS+zcqKhzDPil7sQVTCV9Aj/NhDmO3woRAAW29MLuIhZgJRJ+BZSaeSmCiscN2O6U9v
UBEHNvaDId9GafebE1s58yqdNOnklJTpTdNrY54YT7RWH01U3ptHdqIqmWg1sPeHEFmTQ+IUw8pl
5yCtNjwCBOnwroix/pI+DPD314+mYnCbmnNdOMCm42RiQHMKMFOGb/eVW/mbXjvLIbYeJfqtMVZ+
nBr5tCWLVa6jtBhVTvySyIEs4glddh9awbSV8HewEbXSrUVjE1MiEWSpA5WFSfK6q5B5kVFNt/Bp
GXUrrNcMr1oE+tHOocF2mrk3Rd/MtnEd3mnXwZ8GUbgLDHPplLEONxgbQWCwFYmWGAUhZpEexiSj
qM6tqeGk6Sx3AX9t4O0hHcbInp5kWu5CllAqgiylGyB2aecQWF+qXcilPwUl1jgMx5Saw5APaYR7
Dnk1QKrQOiwbzdpsENKCJkqHSahmMZqRuUusA1zhXhXrqEXm5kGurzNfX2tpCMeqIfHJBzM8iePw
kmLsaTbCRuCqQDFp6Fq6IsKpYzXXURGnElmfYhB6QOXGcCv7id2WmW+1b2Xw2zXqV0bWktbYWALg
n8TpeNdc7Q48lpYhD7EUaWi+rPpYtaDO7AhjfIqjSvSwBRVrJDpWHy8ypaomopRlVOitDa4TSmVl
oxCUrfawhBPqubyKvmQQvtPN8TNEDR0G52ijFpvKRB2jaAQkhwlnXzfRXIploJFyMgR8rw5FGwsI
LnpGforb39KmOv7H2Hktt66kWfpVTpzrQXUi4RIdfepC9KRIebN1g5Db8D5hn34+qGu6u2oiJiai
ikdmi5RIAshc/1rfSoz5djHiteHI78BmIOnS6BAbN3VFZ15ROMck7B4bn+O9Vl1+TVP2qlQWU2zP
wzAzjuKqqLDdZmnMSsMHEukUmBpqc+TPpGOqTr09V8YXn647bdh381LvqmT0QMKQ6ACX9dpqXE4J
BRk2SSuCJ3XLyp4Di2UtzWQZho8HmUcxnv7oNl68BkSN0skcVt7ySD7ZtqSnzS9QxuGbtjKYSLnu
N4N/X2vOEbq2KXEQL17IJcix3mklIvVcn+wwOeVj98EphsRaSigD7WBPGnKPoe4zCPrrMvTCldf2
t7wWUWe8+BSBOwSHGZJCYiQ+CegmX4RDlvBhMrJLCjOcGe1NWMnttNRq5NXT1Bd3uiVgEguL6Kr5
GkSCrZfil9Fpta3r8dGjzAhdm7PLxJulKts3Ap/1mg7MT5yXj42G3TsVRBxiSbXZLFnlJAplOxu8
jdFX4Vp/V2V5axnq4HgG5p2S2hdofXcKr82SDmhXIrBxz9GJMWQeu82hebFjOR+1JCZcDCAZwLpC
hRAxMvRwp71s71Q1wcKaFXmXL5nYkUg2pQ4Ojuu1YQUfvo1A5I/hvWHtp1g+4qT4TfGF2kwDvHqv
pSfQxocd0W1y5SCcGCFb3MAfoTNVTx2Z/cd5/PRUyMxOIA2nS3HIyGS219FrYscEm6p8RmBG6tbm
SH8zdWJAT1JUmT685VoF9iL3oHMI7Ft1JadV0fm/okmzEoth3mZCbcONRVMw5kGWEhU1KtYEDHUA
hYUiTOtGAl3ATj57y7WvpDY/hj5psJMtQUGk99p1ns0wvEPVOlMafMpjm+s15xhE5rUGozRaXJac
rv7d9HKF+vzWOjkFEZzhTSbeWQOra9lD4tbG6fHOJgSx2z4OBWV9BHDiK1f1h6nCJtS2jEdMl3Mw
K9RFQ1wBeIA0qcBOBjh+VsIIIA/SBEVxG9kCdjNZltxEhj0cm2xh3/Sr2Zk+jKR4ddCJlO0clMIu
OJN97XGjI5qazzLuPlLhPbtxtIIfOOJ54gBUNVCfGE81/Q798hRLwBnwo98Ftblki8dr7EZrNNX3
DJtDi+FJE3GUdkrtbO2zlGblMndhsQ4Up2FRuQ+DMd84lAiwgQZJ7S7XOmvHQq6HaRLb2wJPTutQ
h9BQOwAK/xjo5E2y8cfKalIwNTCd8l2pNoqysD7H4poHaU7LWfw9yvTJa93fKuAYZNfeFgT6i/Kp
6xRRc1bfsgc802m4EHXm06Wx3NBmAr+iWGaiZP+Y7kMaNV0CHI7cmVWWb/zKeiQPSyYBX1gxwzwg
u5VIipziwTomvNLb0QUnGRFRVMnCKqRZcYoJv2kHnubikaHN7fc4kzTD/ODPsNlFgK2t8kW5pdd0
EZ6V3Ejxe8y7ZzfI7wua5WUv70ARJxdroPbE8OC7lhNI1LSZ760oQO8JF/Ud/mx0nCcuUYBl/XWd
By/2mL8ECUbSKUACXEB7eZhCyYya15pCp8wD/kHamdOv4bfkKlhhJgmWj3lM3gG+W0H3Ns9Zg8+f
eQzNsAuFDFSNRdnzTc9BScfIS7K8br4K6HSBjGgd87bQTxbzGaeECt7rEhNrRfNPjY60sZt0WvsV
85PCZs1TOTDdm65sll/wY5rcl5ZSD1JfIZMfkhbUXDe71AOpbc0zE+L0l1MjCnrKu+3LCo+FEcp1
ZO77DnJn7pfhpW5Ve8UqXO5LC79WmpCmL7Al45/EeE0vWbzvKRjjpeT9GVi1dWgLJMoJhzXsTeaT
7qQAXdpE6LG/wkGikXhiqWoUVyKFUZWNk4W19dhj+EW0xLucEFVEOOWpbda9AhVe9tK/CirdMDFL
uaLH27pkuuz3PgQ7yUzYyvlxy4ZSQRvJKGB61FTk4o0X5paA5BhlHfSo6avC8FmU04dcurkGA7Tf
7D5wrHz1kytw8mZynTEmzSkP3CfV9FhK0pfdiEPNz2DOFbaHAlKhQO5rxT3YZRFt8AjNzfegxNEB
uGqGDE9MD6h3ArTGKNR09CApeTLV2yDXr4GbZ5vMZoBQGBTIz7xBm6j8BaPgtSx7MFUdOgHPSmVE
LGC7cMnS3SoqClDYiEblDSiXRpJ+npk3rHJKfUNH7f3eAkipABZ2zr3VZu7W9hiOGkDfM66hKzMj
XycuQ2OZ20pRweOywnSb5hkTP0U0+tFISTLU8x4J+VfmueDCyJt5YwUPzmQkahZfQTAcLacwWFQy
Ee/n7tKyRRhSto7aGOn180BAZTBVIGUQBonXlMzVq8ToCFBquUyWe5q57+zOfalDNDDTAGwXTC4d
wGZ9bPrx0LmggOG7Fuvxdx7G3gpTf8CCziS0xYjReDKqWZ9bOrGJio671jL2CHO3xqTbVYOGSOye
fkAqy1a2AbTbInTOkWhupDfce74FpSvAD+xN5taKZ320cqyTJaOtrVpMG0VHWmS20S2cpGGmp2gy
BznsYfxaAJhW1sJrIgTV9jSNNn5Jv6VbCxTu0Vg3jI9PpkbaKXEl1PWxnWjMzMZ+2d5ydOb4PuJk
YP3g5JRVD5AwfKqm8rpEhYCaZZkMUUbvkgmLkLxNB3gYice84DCtWERmnuqJyKZ3TRnYd64er5yQ
/lE3xSmNFkpZjofjl+IuGknZzTDfK+AluZ67qfK0WFtNkG6GjMzCAMjFsGR/65A4n+LbYXLk3pG0
LDqIjGhJrtib1BSz1vVxbWrHuEvMaq+goA1E1Y/RVDybOu8PmVteuwHgGctwaOoxLaoqRrGhQIOy
kYmxVlgb7yh5v9scaqFyqw8j8sFI1cGTAjqDIsCTnTZ04WreCvE4wSyVHqT2+KuzwbtEwv3sPUH5
Nb7OaiBIg8Vg8gKA9V08bZxk3g9shClrksOqIIAQ+wIHNbxRawn6ZGBuMX0T+eBUvcbSbFCQl9ny
lR35W5XMI5hO/OlzzZQnH6iWfW9HrhPy1cYER90WGhsbRDXOr6kDtC5y3sfkepy4TFrRcAPHl/FA
eNO1NgxXX5Ag60PAVj1zzfnVmWqPWqj6mQJmd4Ur7760s7vBoEtGROZb61Z39FahUvCEcclGj2VG
G6A4QB4CFuyny5A7WJ6eufqInek+arGua7u4n0b7wZnmHvkLFs3gmk+dkx1YwDO37klU1jiLedgk
OLMzh7CPb4SCFFJd813d+Q9N/2LQaem68zXNJPIK6Q6mBYCzTqHuam/u9znD1sihwrNxiZ9UECOl
OR1RmkKm9PQGoy6yG6WLp3NpEglRxZZA3SiBUMwjluFq18/w9OSVZtpmBT1XTCq36crtxmlXAkhL
sG/T+8wLAhCmISCRDYeWg3IGyWjmvyKGR0H2HfrNoeiSS82puP2d+ly/vQ6to2c21RhH2Xca4S2D
K9WU65Rh+Y5VW8syCcdGaWxE6tzFcf4W5OELU0C4Hz2zXR+vU7AN2dD3amZehkqGPSzkIdxzQIVe
6d/6huT8SaTOkhsXn2bDOnUsrufyaazIQgqY00351A6ujUsZjqpPNYlFdXSgqC1hTK6t8i0ju1Oy
BnL0gF9xPCcw93PsSibOoxAdJgXQWkj+q8ARJ/WVk7838W3W9Qh0hFkJwHSs2elpXcdEfujUQ7f9
NLW1p7I+4gDHBjR3EKHjyFzJ5cRUK7RLHEDc/1xOa8SWKwGKf9ECLcjnLZu6ga1pw846jO0VIVZr
EyMV574PaoCBcBXvC2ptYfIilbsd20pkK2ZQzL5houIktAdIkawL7Q8aYlY9o0DBBpqw07ouzZWN
1yVPV07NlKiao0/tIAMX/m6c5+5qypDy6GnoV6xpboeE2FdKYzkrQFiTESWymBUyo3bob3IAkBlL
5n7X+D4XbXdfG68VIdm294h4xNuKUrIMsF3asUGv0svSyO5jlB0FmyeVHTtycpzbrtmwaF7j8Bxi
P+iLd+E9Oqij2dKZqnKKiWKuc/ikBYkR8zssBLxjVb8o3VksX0p/61olcVF4nkFvsr8OcMn4YbpZ
elWXcj+X1K8A3DIZmHThAScImEADcnb2WT+Rmimu0Z5JVtfXynnDgJY7yqUVFm9kyKktoYjEasnD
+ynV1KR5l1M2OQegD9gkp/bVrPQvGXBaTB3vRmrrtUx8qPkmOyPgJpWUYhVZSKtZFTPrNrKnzra2
rlGsdaEftGAPY01gAe1gcc7vHAlqkhhhTT+uv66S0nmSlKHJpo1+2SUhUbcDicAw17hvc2w7Y9bP
17ODU7h33Q7Xkq2POR2i4F7g8dD2zRbS5zLcW8Z7mHT9o9UDmmkH9jjjCxcb0U1P7pyEdz83OMOn
U89KLvCMpywbo4vwBmI0WPtvQgXOss/Ha6Yk9Wk2oTF5RVBclwOzrkn16S3TY/+q9UKxU0bjUDsA
hWP2SC+r5NmumuHe0Mpa99bkHcK+p8lzdC6xUyncSFVFwQOvAmJMdqwqvD8cKEfSP9Ob70nFS2sN
Ry/syqfl65RVDBZmXDdY8sJR+hVMs7hm2t8fPGo+rUSVr3Yb3RutZd+VOifixr/++fKcui5NJ7Xa
xH3H9EtXNRvPJNrnDobyFvngaUGltEVOP6TVecdQcIRY7py+unZJ31LtXezGmLbMu8uXaC7uLdNT
t0y76qcBnufPl1Fs0PkrUj9F69UrS0bq14+un4xBsR9KArqjxwK9HTHIEwr34asu67GpcDbsq+FZ
9YbcVribHsoSvnhreZp3/iYaI/tLjhVirdLqPvYxmRQjCptu4/DG0wDVh85qroQ/NNd6xu7TUBb3
FA+ps1IkMR48jePAbc23obWTC3IbJQX25H5LNDp9K3xH3Km08W+Strl1JIg0HvmliYFdi0Dpa01e
q8kGNmphM73G1fxZOVF9i/rX39f5dONzxbU9xtNzuGvhgkDumqzr2VCwxszuPqP/aq0M57WqMfzm
BdG4uWrSnbLw61i4F9gIGe0JusxVDIJiP2EqfzDoSvTgkUVmVR5aqUfeO3CPylRXu8QNH5YBx96z
I/88Rd0vz9LtqSbaCo9pPAJpi5yQ72hpXDrO5Cni4nlKM0295Xic2kziiopJCOXGWzYPfOZyzYAN
hnsmzG4aH75c01HF0gFPuElzQOUt61+aFQB+/9zkHhahOc3Vjr3v2RW85UUgh5Ob9PM2nBVofN5B
t6MtP0Ngbe8jlj8ggfbFSiguREVlSOcF1iUmYzVytKJHtf3GDaqM94m0r8uqwgbiiq0SFBVmTf1r
DOgMkCNU9BkG6MS1KioB8zbxSBmAkPBLhnkLCAOesTl8uObOLlgdXs2xt50ZcW+E7erd0PNyjp4P
Pi3ZRdNAGCrW73bccfirdDpFLgxk+CjJaobqJq7cqmkPFpw3bxm2R0hYc1hefBOfOkttYDgGlICG
WfnWtJfGbslSFc1oX/kRJqGujz2cbPhcB2FikJlls2Fdfq+HIjyPLlhslbEEzpvpyFXDPXopALbI
09MvXH7k5aoY8ncrfRBj87vQsnksKkJIrQb466oMyVHI1YBWfT1NXMfLQdcnC26kyoOZZaFgqyIN
DGIl2AquZ4d6lGy4JvPkwVkjG3Xj83GvJAY7N4W3RHOTLj11BCJRvCCOsQpI9a8ODD0GXfRooJ5G
E91PHeyntvPKTcTckpGw0KtEmJDLsflWY24+SAvjYMj74VPI4iZzkrUxYZe2HWM4J9BWGMNi1m4n
Y0TOqjHRsMnZcrfJsba3VuW612zvCeEa0tvUvByHzI4PWg3tq7RgbwhCFg5nCBhCTnZWC6DGXaLt
sAsKj/102GvWJ05c7xFVsJlYItm5U6L29Wgzre1FU12mCHySCeQM3EfDZPfnhjQFRKi5wHn3xrwG
Yz+z6RsiUFxSswnCmM6wbC03rWaibsw4y3G+qKM1AbSmxO9cZlg6464/MTNjH1klDcWOvTjbIr7r
qsHeJ16XnmF96quobsrtz6e2kabnq9mGCGVxkFzNACcXnyaChUYdLDxJbaHRPhIhrG+VQ+zPVBn5
Md6tt55t3lLVTX7J081JLzeiziBBCbmP69w5KmUGBywoyRekAKJcTTbdSzwHu6G1vrRwPtMmr0++
72qCJL6gZadIWZO0h4iV7BoYkX6k5H3YyUprhnxQuu3SDc8uToWr1jXMG19a8KYyylA6P5ku+SjB
XKhtOzrquwgwjaZyMjaNDwU11AHNVbM1b+UzbqYYEfxTso0cjNY9uTIvL0PHftYfLdbaAykugBvO
tYaNGTdsdjoTn1w6FuhTfksJsSue/GGxBrpQpEs22sfGjbtNHJWEdwzsiIWBGdAAztc1/ql0Qvu5
os+pL3gHFsEEHSYhpzEHqFuRBF7VDSRjywZbU9iKuy5YPCOU3QpjW7o5CpOTmHjjaIeKzPSkSUKd
0trfdkUwLKe1q0J4LhNrOz2FRp+eRJ9xvznbHond53l0qNmZc7Pc83b60LBgLqNEXXXbHMR+yoVP
2SXl8353SEvVPfiVWd0GrmIjGLGOT8Mjm4Do5GYMmspdWLXiUrEte8irgh+lvArX4nSlBk+etAzG
kzJoktMQvX5uGCHQqoJaq5Djr0O02ApIxhEaJ4BrWr7MVznq4E535smxk/5hgR51kdXh8LKCvU5O
HSfZc4VWwnywLx5UTZtJEQ+3nHBPM+HJs2nXkrQdSg69XJnvuqc5MMBJLTf8PfhUomJaUy9tcRFK
2MpxkpHr2GL4VtbCus6XGx0nTxO5pF0noqCDL83Xfr6bDDnAriS4Y5dXLAnXRwQ3oP3QAC4/Nz9f
//lIy/lt6lh9/8vXfz61xFJCJDsKtv0mYPBb1wlNjyzt83RSlxYCLenWZF9KczP2Qw9rmDNAWbCh
oXlXEkGROCgCDh+lqtvZDYn0z0F0GQsDO/qcmtlGZUuDQiuiiwl38PLzEU+AfzLbFvwPJ4+EJdip
sXxxZC7soKfHuPoa5lHb3jag2EX9xRBIZk67HD0/cKflhrHyvFUhGYm4L7pzhh5bhyx7mq6BoFok
/s2cdv5N4eCYTnyPc6SsH21SbPuwf2lcczgaTToc0c0FyKfM+dULxSqw8wOYHol39rLg1TV5nodK
aHAT0R2uMZbCyyv485FePv35qJFIOUxrQBXyd1ZLHLLswoOQ1QyqmpssTckNz+T1YvwXoZPW3I8W
Nz83IEPJ2Lb2aRLiYIVBtSc46gD5D/UR0mCVOdZ1s9wkddPshGS05TjFbz+xx0PrVAnIHPnbTip9
+u+bipTrXiUmLc6N6sXCOMVqB32A4hNOa2xjGCN3rf/pi5YeCy4oxER/j3Eonz0EMi4Cy3zRp63W
J+waVeQ3olZ1WHJ8MkJmbTzFM7HLOAJ0nA/Nw+Kw6djIjkbQnfpJOOefG8Yr8caea6gqc5h/wCt2
KUvomGJLCIcFRbpcl9a4SibCZBNqBzaJcnb174w9V9MSCHJVUGw9XBNHXDDqmuHtUeXsf2VT3lRN
f0kIE3BMczZNR3JP0zAh0jg3uIzhsRm4K+wsCh4mXJwrqVEHrIz1uDCcbDl81GPqF4yCaEGE3PFe
o6/ehy4ootxuQRJ1XNKAbRglJSEzqdYLegmlXsKBeGpYr3M/qVOTZT4OeHZqJCzBnwUurWteWL0k
wqo4bljnNBAMcywIW8b2R63g249Ewg02WWuzgPbrgfBaUxHEVtFS5kFchF/S12un4nFIcXj0CE3B
9FbjhlmR64gvLoiMU9yIe37wJenVdJATJP2AQQ6OlE3m5ZCfWmSpBlLrJoCZuSnaa2ajlHZHiB4V
zMo8dgEpeoLERWTeo5Sszcr7SvyaPU3vW7djSm9TkLYZpRuhQxmfhdoSWf5dUlL1kI8N2yphndE+
6QBa3hSQfQomoCEh0p6XLDDlp50gKA3McJN+DPbWWMtzkamHJH6Iv4PZNjZ+occtmKb4WfBrbIpZ
0M5NX9qm0onPmcPBxxQcS+dL+GppzVtCb0X0GKbytXcKptuZfCwV9KmIatTjuNQGu7I86o5wUS7F
jReza7MLekRY1UW7JGXLkM8EcCdGahILy6Zva4Aeio7IxLebs/IxZLexEpCzOjbDef8oJCl60dCX
CECyIAKGHBLZrnkJ8kxeaokpbw6CbbKckiSinY8jHFMrwSAyRLCXZPGWRVZEUsxX697txjNelJI1
KX7SOdqTDhCbITKqwwgCyIitpTBBT6+ZIbaGUZsPYdAvdKiSjQqJ5AvGwjuQmPm+NDvIMF0YPw69
hxOjjvdDoJC7+0xvB9OLnyzzl3B7+VA0ZfIEBvhUQx2+qjQt1xg6p8dosrGih8Pv2YLaj2tNHpnE
YbHxwffzyrPK64Ju53fRtLYy2Ga+X6JdxJH1OLObBtjEWKgahHzMI1yiRY1U7ZTM143fQ3W2I9ne
6MwgO5ctJxNWZ7s4Fsm9GkqEy0hkxESgxOBwH49R3I07bFgJaoAfPssA9gOQ53DbDt7NyHjjHtrF
r8A0+k8plk0t+3VnkQvmQL74bYccyjpwo43M2fZ4cMDGU5PqV0ZJar+n3aUfvykQ7f/z2vpzCa0M
4nTDQPY2U2550xZpS0NCYGx+Ps2nrLrJX0yQgJuQajxWfiaqpXFLt0QBysEJXwvahtQckAXt3F1r
5+2hUsS4yV5RUMAKhA0GDEMZquQilhs8IdPWbNjqEWEEumtD52iYPt4nueHcl96dwuaG9j2SyLBr
JiWylns/p6EQQiQmFNyQGMra8k4083M2GMMj561vMYIB6Z0o3BfCCh8842qmbJoj3y6+/erJs8h1
Dba2julosPBbFp3jwqH0r2YDfhdEaeM2KENckiPpSS8yX/IyYKJb6Fuvhh1VFsLYGyXOlMYS+IFz
PJymrsxdH0x3ydR510q9RiHWZTnR/eO1KR2n7kiFChtidEF6fKzpo06Gd3yI3sPc51sf1uvW9Oxg
m7VR+sIp/USXofMxNpSJeA5giolpCT6WGuMX1sCX0vVyUtQUFIdDMd2HRnvAOl6sY7aQu4aewceo
wckVDkO7JdHM2XluiVoNI/uz+OpdCeCPNgzmCxIvs9bYo4Qzikkkmb3Ya9chWBdT/QoVFB8C8TwF
+dRoB+LFIBtWXiemVzBF8WQ110UStSDmMFzWSYKHJYZpCxRXAjCR/qdotX1QzdhuvEzVGyMER7IA
689+Tv4nj9/oGtv5NjAEYkDs0WGLx3ZyxjhLL/Uox7VTPpdY9uCGUOFQty0EIWUNG8/o/X3osuuY
J/Jao5s2HOfQlmw+QIyzX7/aoc4/MYBWyEQxUr9f3greAwdfLbHCxr0XFXYF/JntPjIieR5zqPtu
GNk3eEbk2nFsjCo6eWLrawCLs+uzUXK0y8ah8Kgto+vBTz6LnIH+WIHDRfkFI9SyIfVU9sATXF48
u603f/7xb3//j3/7HP89/C5v2SSSQmj//h98/slz38RhpP/l078/ljn/+/mZ//o3//wTfz/Hn03Z
lr/1//Nf7b7Ly3v+3f7rP1p+m/+6Zx79H7/d+l2//9MnmwLxY7rrvpvp/rvtMv3zW/B3LP/y//eb
f3z/3MvjVH3/9ecnDQV6ubcwLos///Gtw9dff1rOz/P0n0/Tcvf/+N7y+//1J4mNkPHC+7/+xPd7
q//6U6q/oS8JU5HyMJGVvT//GL5/viH/ZnmmSeGC7yuHMJr75x9FSSPKX3/a9t+k6bm255BBQiWx
7D//aMvu51vm36QthetL27aU7bnun//n7/6n1++/X88/ii6/JQCo27/+5O+o/vNVXv4sj3vyhbA8
3uHCkjabcb7/+X6PjMY/Nv9XPlQdFssObLZrvSnh36cxLlQFC+N/PCH/eNz/+ThcO/+vh0JxdZVl
CZxClGq4/j8/VD0x8u+GAZBMi/8RgGs3fBHD79amTwyrrD7jfPzdTQF5NlF8DwA88zRh4pE42Vr7
9S2c/XPEmewqiUyq0nKTqmtjF41NfqhRXzB9Ts2IvbFaPFY3E3S1dZkEOEwENgiON7et/auFyjGE
LDsdD+/uYL62cZpzcYo1ru0CGE9N+W0TIf5hSQoaEE/wpALByq1Un7gMNvOoGXaKx9QSdxMeYa5a
l6yd9MG1FOjgtPuK6d2texC9VQarNVHxY+tan1Y/4oaymGAXhF5Bz7j70LT3rUQo4ch3VxifnzI0
dSboSqwy13wcQB4zlxxei6UDS5l0kgQOW3oHP2A2HjRYrbJLaXBwfqeBc9P6YMES/BG1A6ZKZRUa
1EBkZgzn1WgahyKxKTsrxXWXTPdlW71bYX4cjBM2bfwsOWMz6qFvhAkwyTtV0vsaqks/Dx/S962V
JTLGN+a6XsT2KaN97ecnxmY6Z4P5nC+/VGORhYzN+C0qt0QVwMDGNvUfTX7FEoGy3+bghtb74M02
qK1DbiSMcq3srcqAobnn1JHdjlYIpppl/o1/hWCMIW51nzMkwzHZu+PrkNOrEMbzLxYvJtXC5WfT
58/k4NbMGil4gLtFwg87getbO1RBrKJYPUd4bPQ8oWGsDc6mqxYeTJ2A8EOxJ8yM3cnt2EX4JL40
xVRNwpwzx6vC8ciAFIYdD4LTlcTgepqeDF+/Njmz7wzL2RUe42EL0h6PxY8siWGGS6w9D79NTad2
m7uUbuMaSwCR4h9YW5xxrzpDf2CEuirzsr6ySotq0abhMZuNNAe+bJEMySZEKVwjqKbkE5vM2/nt
/MQ1jsSigfKt54sb07VG2OQoorq+ijsvZrrEcrX2qyNL2Z5tIXhMHNG4vbxV0qRfrcBPf2vnOLZR
C75ky/rGwXVd4TPxTci/2iuueRVHtt+MiivnZppaCqYIFq8RQ2kYG+ODl7UL+vIqbV3KzIrX3g+f
Wl4cSQuAISStVROGmmznRFyU21TTq92J316jLmbd/na89mGMSahA+iVWU5F/Mvsru64o9IhGmlui
iJbOGoYQY8fKLh+Qxb/KkQM7LRTtuHwgcyfgLbHDtEDTQaGhdxPr6QfnWdctDk8jZVBf37QTPsNA
6C+8uBcCNKexzuJzTrV1n7C4SByKhGYzBrZAqWdLWtrXFNwZIWpeQ9gkUmqdqOI4DPcOyodFnqjw
PWfV9yRfpmZ4b6a2WuuGGlFjcuLN4FVPVgKSCNJm5qf5XpT4xNKE7gQ3CL5lynzTGrjGh4zWp/ih
0/E5JG4+jDg3jRG3QxBgvs9N3Hjth+rNpxII+5QMzY488h3nvLuyrw6WTT7W/8wl5dRz2hPOiII9
QdGbwXFpb3wIxPDmd5CVaRq6G4bslhgO6uKd5dvnqRp2dQVmLzTGBe0ejFfSbVG6SuYJlbMLQ3vX
jjEt7EQt0U5pPiIB5EYNPLbSpVobnJc5eHSJJuAb6ol3aYIVxqXirMpZ1mZmAyHN0MQkis5eD2N1
0gbTfY+e9aDA+uki2a2nOjgL85yX7oK0w2AqfTIVc3DuAsSp0F8lwZuDshdnzm3S79xovOvG+sXu
rOvK7p8KNj9ovbuB5je8ChvRd6eAdgltblpPHZp53Lg6XA8WHNmgu03L4D32qmPm29tJ2utKBFj1
xGZ0kDuEuxVi/Kh1gTGIPlVzTE44ave+8l9qQIva3itcfQlBpyuL5ISE/YVjEm8l4yuBR2uk4hY6
CeL0DkErZPhTU2Kp2MWVdDETwxgUF7yk97aW2yypRTjwHtSMxPpAkEPMnnaRb+zpLojAOTERa4qb
tjRxfgRHkPk6tHa9GZ6dLN4xVL0mpnVFfcUji4hdWTL2FjhJSk1jVZ2JT8zoa52aBKlboG7WF6gv
WDkQzdTMiXDK3RvNYVIniHfJfhro921BlXCivpQC/5xB8afsFcqX/5brd0GLUFStJOAiKx1vOjoV
rmQBVNcp3rVu9xbdS5hQqosbFF+LMi0M/7Ytq1/wSZ5rY7wnzf+KmfUlrKoD1yHb8n712rf2PxeS
avGaNJV8kZdAo0eCoMZ0F7/IeGQj2Q5fGDvxuZZr15NPDd5A5vY9AU49JOc4Ne5npkOErD9Ms7vL
oqexsY4x5uQGQkhRqrvIb4464v+ghATEE+gs55auGyqySZVKcSzs7Ctyc7xLxZlY5H0zX2SdXVrb
v88Kl/md8xw18y1aREknS1s529iLT+7veKiOjptAkY39X2anH3p5Seiug5iPblTqVzk7p37Ek8PM
uHDDUxS3uxlIauMsWeX4uvLC99pz3qUjeNkFbFw2lrreT8xTW1dtm9Z/LGRNR8MCyraH5071O2OW
RB3D60TpN7UkvcbZfC7m17KQb8ZYfFsjwLJ84YYHK5hc904D9SOJp9ecfQMn2XSrIntjJ+lT1Lq0
j+79xry3uvbWiAwq0as75V1wJ9Er7X+oBFuQmdJKk2Z3gBBoKLUPQTGfbMPhRS7MOy6XOwAW29D2
rmldAdAAGcIt/Q+z9q+/fDu/iyyGL7aw9qTAYmN+YwR3duWwweDNdrxPNk6DwKemryiIroVjfLsp
iSj4+ziw7TvJIqifQgVAEodfPtm7MvrfHJ3HcuNGFEW/CFWN1I3ekgSDSCpwlDcoSaNBzhlf7wOv
XGVbCQTQL9x7bubPnnrB1iY2ccv6JExOUZUfs2I4wgvdly2QIQE5S6C/mSzkrJW8Fmb4rkPnyzGI
1G2GA+tUvESGAdyjeAnz8CMQvAbxYZ4zs9pPaXFX15Js+/aqvOihBcXaC/nWRE95+DkUasNC6DLM
wR+twnPcgmhKEOEKUjVmdYjC6WNM+0vcwEyh3nt3QJYTIrF1beueSJ/jylcEFt0eJO+YVK9VX9Of
mzR98rBX1yN6KM+XJsM7GzhqWsef3OYkAhXizczp+1QOAMtsceF2O84wHJXe1bHUh7nYR8sCLmaa
Z4QDJ0gFrK5KvrKx/XC1a0J6Kfr+NvXztXRNf4jjO6TDZB2Fd87M5NAeD0kVX3S1KVKY/MZzaHnX
kFDgZAk5VTxMJY13Y4TqG/kX7NGThQvGtUmQ9Oz9ErZ36+NZyG4LQphyHCSVMTwoa+Q4EEddl2h2
5AtboG1Dhs1QTB9KhIexMn5Q52FLK51HZ6wOaPBYiXJgUlF4GDa0OV8JF9iZ0j2IMNm1hvsUtfO1
WlI4RKh0p3f80xYX03KXO1bp7+ZEXq5lE4lU4ZU391MMF3xmxOKMvoOGVGnr2WQcYxvQ2Fmz0UQz
PTBOoVB+aY5PxnlBf7SYPwuwVM16RRHUYc33Jcx4MgYAuweZjQuHs0xhSxmQlUV4wxaoNp+OwLSl
5/sGyVu5lK+sUhk7DXfA/XZZ2rJAkQdhuw8NqYgBoM0ME4wKm3s2b4y1c79ae31xxyzZx3jFy+J+
wRfDfMdPMEitdGANFLbX813DCzCwNPEa1zYdD7FAOdAEF0d5eAe7u/WfloR8NbFBI25TuizPe7Ju
eCEOpbgCqoQNbp+Q4ly8RkHyav2G+xff6YFsjG2PL95o87v1388k1xJ7MeXZXR6bqKddlkKAmvgU
PCoGg8QhpmG7qh7JH21pO5g2oYPJI2BsqIEHYpTLAK3XdGiInsI6tx/t+Rg46j6IoKtO8ROpKnCE
wLaTdSarWxOOvsGmv0ZPHd4NTndF1vOaGcYjt+S+pjIJpcFJUB1GsKfaAq/olvRazs6b4r+8no5s
9nrtm1m7kxGBpnyXNms/5xG2FK78yiHVuT+2A3p4Wx0jbK+SfA/YTHCha0xQuvpWGpQbWeP4ua4Z
5V5Tf6X70Br38E5QLt48DCEVZDPKPEaJw8MYjedRNFtD6l3DRYfjgUqJ8Bun3hPqc2+ldyY5v+uH
bDPFKqg315+5KLwk62es4RUMreQVSQPWhix6GFbFsX5qM6ImbEyIq/xhRJtZ4czmtrHXpEXMreiP
ZqeFt1Q+1VV3NBaglJ3eZkV8aRqTAyk4dcFfhVfJtaPz6h1ZaCa4hnZsb73Hjq9HprdP4WdHdeHP
E3DfDvwMJ3y/dsGldx/M2WsE1Uj34hhFMyZBF99/BtyhOvXRQp8+MfmFzpsBfwqR2kbsDcKWeXN1
wur30FvyammWKg6WmSw+meQpO6O36dfIOhub/ULaINkjUeceGkhFrhEdOBkuIrC3LQEqtQX/XVNt
tteV3pcZ1jYD82Pw4ANFYMAHkNugiLeNkxu/OnC8zem90xYOxg9SthAucVyjDYRrNcXn3i2ODnpk
oYxHl8BQbXLbsyvqovGy3s8Kib3gN9R967dleLRB1iSxxpXgEv2y9Yj+nBEM20xqLcDgFkFKevJO
udUggkFHaOzDoTymwXgljWDvVermzfIqeWGuwBOrAbvujvuoVw89qkUXH0ycYsvWT0VBUEsWBzsF
3K93G9hK+ZMXZ6fBLIl9n++wXR+K1mVub58YGO2DUB2C3j5JJMG0EjsEfuC7cHTT/TjD5C/Ejlvc
W+v7zKTFHQFco0fYm6g9guY7If54Ntu7VCl/vRBMa/ZW1h0tAVlIe6z4C9auInurSvM6L59yyO+K
KDpGkAvWbxWp+ThxBs9Ry3sSnmsqDhXM70iGRwlcI7NfswiKCe/C2onPjdmxKQGt6AbbmIglJilP
drW8Y3WgFW7PQdq9BB1RsmOuXiZFJkjo3VutcesMADvYrkpQKWWbXDqPQtFy1kjFTNNdxDwQc3WU
RXPOGucT8+UtqORrwSBnI+byt9E4t93YvLi9/OuMzbav6ufScRCa59awW+a1og1YpLYJSr9iIBOT
/6ZMiPOz4aCKH0FcTM88XTCtF4AuAydCPQJDk7nR7oLQe3NNpBreaL+Gxj+sRLicPVBguQnZx7Ix
zE55gSu8MW7FyIpAwLNBNcoLQt8Y0PxbIMohc43LFdDhedDzF3goMa0UgD12Jgu/aXNw9fJalBiP
QNoeTLhbTHj1W+IaqOYj42ynEuKCZmpXd0TOoRIAEjGQyIW8b3Q0alDRFCTQDAeh7U+AMc2+b81l
04g/7C7+Ocb6w3EfoQnsSTLOrF+zoz2fY5K4esdayLdExVW3vNpEeAsj3kwtZKw5x8gMj7/SgD2m
EnMj+KhTbXRfjQHE1iSGla+N8QdzkJIC5yEP3DYjLkOniBKQyOa9UoTLSGvgXVItW3u55BkGbZMX
WQBj68HNOzSH+oZ4g7PMzn4ji8/fHdWNYK7fMoE0bxH1e8hk/s8ejH0T8ZcsDRcqK6MTTph/dd0/
DP+z2Qws9lXEl/O+wLQ46Jd+MB6oAZONw+UN8WD7mG3eVY1MqDb4VcfOfnWigF+e/m20P/U8PAjF
b+Okv72eHmpbI6Dr2d8pnDYh8b6l6L46zYU0mK8wGAqeQweOAfs3AiEHQAEdd6MJtj29F7aoUGBZ
hDGWX0XQ3io0EcwKwp9OLs2+Edjr4JFQMOH4EgvwCcboBltPkf7A4+3IFInvmOgWRzwrXPmR36WZ
PcIe+u4gVUp6pMGRk7Alo0NgWwdjlz+OKeFmHAQ2gf41ZmDGhSIP0lzoyNy+in1jjPakpQYbd3wH
m2dtTVmUcBsxjROkyyCjqbDv1En4bwwR5gje51tVF0+D8TKnhiaoPX1tDLdAGXAFZhMfSntmsjAU
5KkGE/5SU74bYZ0x+NJIlfGQJtHXbLNAiQP+ggqFNySS6gzt7zB1zbcXLz/gd4qdZps/hqHtJwfg
4/N+THMIr/zaYTiT+mpNz6V8dEJZnxGDQAC3zXMjJSkKXbGbA9xG9hzjUat2dqeejJwap9XOCW8X
z4JLhBJU14PwRjJGy+RvHdM2D6H7kgcDf/LE+K0mzoXR8PfsGp8eDkrAddsFARBBi1xSURi3OFpY
yJFpy48sNx110g5hZxR3aEHZODA6YbMfBDHZTGv/22AQlSJCz7Bva3UDzcRdi4ISGypfPoZAs8Nx
PhYRTeAizdWZh4bbU/W7tCp1Zz4UEz7TaBrn3ZKx/ZkrA9SUnXCmeu6AgoxCqmaulhvh6f+Ptg1G
UCNCnWREX1PX1a9RFb+VNTxUJUEmZsVl6JLwA26VebIbI0eFmCLpQUwkl1VoOjGqDKFBWU3yI8gc
yKlzppD35fpWyq1qJSonvzZuFL/2HAw/prrPyWJa38wTEgeEmd1WtNk163AKIy4fsmZ5CPJE3QGE
vJVu8pUXZn1YIIztQq/Lt9NgCRKsTFIzLPgt8imKnE8Xd/+m8dKzzXMcOoSdpVlNhCg/pe94IwCn
+Uwa4nAI/DYwPG0dCqyt3QMIj4ur1NWlivD953XT+sG/IKmmjXCIpWnL5A/pfNa26nS/jfXwkOWy
OAIxxq4N8Ms85xmlRMw3S1xefSPrhmI9LnQDVH12SOPhHPqsRj5dYfIisnDf7B1zvT3WhCGjY+S4
FLxY8KUzgZTFIfeYZWbwvYch+wkb3lCYWw6EFCN5RVyzkMVn9c2ui/LfXlQEU49ciZ70onTxs4Kn
eHaaPRL21UYsEJoQilV2JAVBeuMVF/xhzMFB1tEVTX2KnMx7EACb7lVL7rrb2U/lkki8ft2tXNcm
M+OYcSaILdXOTpVcZaXXO7Ut75Je3wfYyvd2Mf1GngJ+IQQLTRgQiFBaqDDMwzqizqQtkYTaEwNz
frT04stcu6z5uUy1KXHbdKh/huHPkHm88Xh8nEXcTxnI5HB8UKV3c1PMKLHgscNsVGxze3ri8yB4
KVbwVJzwld6eumNFuwZzAgJiWnHgxWnW6Fv7DmFnUA9vMbP9U9MypSOYSEW4YnO3wxajfnVgUavN
6V42sLsILf9e114gTblgidDHxu1BWk8xrlJH+oFCjmHY9Coh5/zGm5u9YCvVxgnB3sP43M7R+2h7
wR6+GcWrg7mjjJ51KKod1L74LocYRj2H0WeY2680wP6XNM8YNAqC6yUFiER6Ui8/ncXhHcjit63Y
jtc4zWeHGwXPFROJWb0tOfsfUGAJLkZKlpLxl3LycpMa3lsZyn2CtLkfeUmvt4kzzQ+uJR3aNm5k
y+bj7zoRbsMquu+N9FnOCuOQMDa9hqZB3GfsD1OLYdZ6wPArjnmS3xbjG1c4JlxgZsBLnenOJWmT
kVde+lnv4NsZB4ANJrFKS5Ycx/4Z6UZz8aLyzelQ/yLFfzdwem6iQI5bsYQJS7X+PfPQUsqmlPdh
034H1mQcTFamx95QT10ViguXSFziWL05of2HvLBpl+ocAWyODhvjae7HM/BkJHGYwRG/7VPYAwxH
fDdvGaXixNwhJ0j3CKunJz3m2m9ZzO3idSxamdZ9Dz3gyRyIyDHAdtgFpaYVmUxEdAY+MASa1eQ9
hkKWJcac/s0i+D25jRq6z97FMtiPRf6sMDwycQI/VsR6V9h0S4ghnLtG/Lgq7gm9gYA3OjM1fNRu
6xAv9uR1OzaV+b4esV+FQ0/Pg4mfrSsZMIRB5l2RPDmwZ7qJTOVQrYglGLc7px+fUVkDkO/qL9Sf
VydmSeBaLksfDIFbOrNXaEFMlLtmOJqiu0UzbbIxQKSOJlKAOcjAwAbRnntnQlowPiUFhqto8QgT
Ui5oQ/qOZRUKDvKItQUCV6mIcKlRvE6DA1lohT+7NTfaRDqmdORRjOGj5ToPsnagLhnmJtERJIbG
fh6LstoSZkFCrSDlqw7wHatjNQfxecD5hoAEGdgG0NVyqTLrk4BN1CYE8I5LRUBhuvAR0YqN2Qup
gGApq+4ELxinmZ67g919JQsoeLtnlegY2Cji4R4SANuigMxIUdByIoei+CvsV1ibERNIleGnTyvn
OLUcGBbhxsZrxLhnGxKwSFTDLVwK8EzUHJuJE3Rr0SuUAUCnISzXJwFS0PRBHTSP9aeRxYDXBwq5
KoIuOBnAZ7sXV48moasvHknwABrFG3Y0nMoU19sgXRComBJyggOOFoctPOHOH5mmInT8MleCQBS4
OXFcXzAFUG4RyoN2s3u3GzKfIkZzQ5CnvOIRwMoMAluDntlBQbgXdd9sB8ivOm3oGEfcUSNp1IxQ
iO/OnQXb37zusilKF+aoY8PRGRspUEB8QzOOyYER+Cr/JaWZd9AgFKvPCWUl+JYqGAJ4NBbQ0wJ4
SGCJaC+M6T1YKrUDVgIUsE+uBrv0EggU++v6Q0TSPpP1stKHuXuNKgz2Ho0ZCAh9TdoLlIUFdDBh
nE5Hd9ETeWn2f1MJbC1HOL6DlIoT0GmOrYy+XK6sdNL0WGpHgqTJv4ak8w51M105eqJjlZ96W1Ox
SrDwvD7sk50jzRHY+McEonIbW6dKLOXZ8BhPqpL9H5A0gN9kgUg1vQN1YDIc8uwsSceeIGQZVVEN
VIxRRULaVYNxN9C/MAE4YlOQbl39DVQGVXO57rlC42Rbo7PtJdWSHM5WRY3Wiu6cWe0Tm5fyNOX/
zKT7YDudrh+GWKN1/lS9Ge7ZIdKkd+X3rK84mTLmzqbto+5+NJFbX8JT2nrRHQC3SxtTuuJr0Ggy
Yr+rRLgPDPet84ijTaw77KRibzsZLrA+SS+yIazHz6u0uDb0dr6CgmbOQE6pe/BKUCtYBdF5TnRr
agftq6BKiPLuaaqS7wISzcaYa9LtpX0oQczs1IKhD3Urm16gNavDaaNG/oewxOZjmYW3qXQA/D9b
3mKCSJAx4F7NsUjXytmOQ3xgH3oz6mLytQU+wUiPVsxUw1HC8We0+rukFuwoA6DsTninXKy8/C2Y
SYMZEwWdjUXMiMwqde4leeGcfD6veqogQhGMipT6BDg3AljnGizJLVT2g1bIr/sWGqs96pNbK/Lp
GDqPKeCeQBuXuML3HTs8Cx4RNIgOQKtlghhJK7sTU9ZsF8vFihv+JOki/ERO0VaXrxyj0re8wySw
JLYhXlWVvM2dCQ/XGBUWn/HNAkLl2wksnRqp4j4ckYXm3bzsMYp8DH0OVmHhpe6lhN7wTtymLa/L
AWtg0ANhZD521fVw7kOKj8lrUv5y4UsUfTyALiFewb2Ht+zYGkOLF6IB6bByUjNLLUcUEJdATvw4
Qgm2cJqBQUvvuS6ws2IJZVUedQ8QMsZjHZYRPW/MKqKZzlAGt6YJhrBR7BBZKFxMsHI6by8ONGX0
xsz6myrOdm3ih3YudqMq7jUzDL9gxuok4sVaGTdoeIedwMqCP795Id4qPCiGBfU0wjcYmHpoL4K/
0PPd0pojC7TKNZoMZ68BKDReTq7Y0mom/Ww0mCeBFEhgJsF0YOEpXNRHofAbA2uvyybnYJmMZ+fW
XXYVVut2Ik7Va2rWSo61Uhwjv5EEUXaQgmTAWcFzvs65cLassd10z5tqKJxz3RAClxcusFei14Lp
kbXa7IeIAAuFOYDwk2SCeRMMOdiADpt201HyTWn14ZrTY+aGz0wjERS1pE9gaCPZgvw4QMtUzQss
MEq46+gWTzoEZ5IqkVwsqzoGbb2wliT/C65Wt1bHZUK+eNBFHslrut+Ppcc+tQMUnc7VZ2qAb2SK
8Q0zeVcUSwvFzvpbwtSAC6Xpv6jYabo0FvQUFndqlZi9odXviDAusJdfXV2+6Na+gB8a7nGSb0en
tP9gSKCzAB679r1lwN5CLGtCaHWNrWW6Ddp4tiRALWhk3yZk1NW5H5beTmTp0U2Ki5TtM0WzvXc/
VQNazVpIGoJRVIj0LcvQFgEsuDgm3EJ8AntgOnJXVf1vHIJczpPpa0BqBDKvhrBCZ5eTuUXILPh7
Xoqa/ddO6Dj2UZE2A2HCYJV+Itt8TBZ9oDJ3s3el2mnv9hYiGbPo1l7mY6qrHu8arhKlOkK4DPDF
RXizkVABCcC6JkkM1ai2djXO3CObCGjhqwNuIiCbA++PpSl2zAGp2eC028DMi7sMaSlzD76mAD5S
hYbe4lZHQ0XVnpcKkA6NNkF5jBcciiDVnNNwOuXC1Q8hIY5lOuh9O0Bx1V7y4/QtwJPZeojz9Llf
GsOfMcxA9lbosZis4RMemCR77rlwKnBh+kxWIVnXBtbbHtnA1vG8+ympH4bEoNoO3VOdqb9lUtfH
pmCrEw1pc1js+KeG2wFj3MAgFe55fTJhKjFxWjZWq9zRzaHSDE0AvjC0jYKT0ykEWW3DAioIvttM
v4cLmi1LDU9J7BHgk+Fn9qrM1xEpAcANMUDr+35pyX3hnqwHgJ194S/m/Cb6zG9Me6Ckc3vYEFhr
3Rm2bk6l6GWPjqGCnc3Lpx4Z/eYy8r2uUntTINVC2HEiyHrbwCUqLYdfNzJfljE6MHcAUJwBXh9k
+dvqaMBUGUmyHmdm5r62h9ofGnLH5tCGMA7SeY1upAS0sfeAGOtaiqdl0UfkfIkvm+LfaJFh69U/
7ZS8Dx0rg1XZwturgL6199aYk2QOG6KYckS4RIM2xWsVN2wv+/FUFc5p0ezGxnK+GsL3XNb0DlIp
amaiCbwmCw5DbZhbaeQQ4xzvhNud7YQmjKOZLpiIeNWz2qD3BzFk867e2rNxq+rOT0uS4GxMiECb
ij1KC9BlDXBCmlVStZNh51ThazZE5xX5cyE88Feh2Nxl85obXIYvdhdbmKaTCoqQ/GPVvygvizte
nkdUx8cqGW9tRZzNHAWY02GFRI6T+LlCMkRTiPnNi3C2FI6fseiq8GD4TapfXEc+2ub/0d0cyOkK
D8HyxbXOh0PTiZfO+54KJe5CUwifKDSs8f96DIoMPpAew8w+YcknuhRd+NE2l7PLdsyWbJUaiQ7L
o+JTZUFwUx166//9FGVy3JhN5m3HOkoYoarN5EKjq/QOsiCqMZ6pfRN+5Eb0ISgDs6giSdAx5Xqt
5X7GPJVYX8wHZ/Arwt50WQM1J9Hv1Uh4vaZd56c2H0PBxQ8QyFlybHzpYgaO9EdKf3rAjBnvwPml
Gw/kTcGJRyIRoqvYdv+xMH2ULssqtH7GBjTwmrTJEATmJykCU3w1UsAiJMsQW02AJbDAyOGJYcjD
5GKdYUzUfpzjsZcelxLViUsaesy0fJuKzMcM5pIXXjzaLKdqaf3VIbdU27vse6on5r8xuncBfbSm
8TA+gixr0RgmEMP09CzRANKuPpiM4uzQeyW048Ftg18AeItVfkzYo6CKVn9I9MCBB26Ukts7l7YB
ZpIilMqDCUBY7oVabryRwBBZ5cGNB5h2wW+QkSflLn4jZk4Deq9F3SvtUiFScdqCflb0JYkorY15
OV1XdgZ0G1P75C2uxaSGmJv18d4cDLa0MxOG5G4WuOsIPtyjn4KH4rFbJ5Nk/WnzoH7yRk54z1d5
BXVk2BFflaCGhKC+UBZ0gXV1OqjHQuPQMSC/biyORFsTrql7xHwhy8ucSKJIwk+O1P/5ZfxI7lRf
4FDDn2S+Y8CF2TzfhgJuYGMAWLMXGEgtH0vcTvBKBPIOVgyHIplQm5aEUQSUhhu76d7oiapNzzA/
yRHFhamJtoSuvwoZz07aD7X55WFqB2c5wGzqOcGxSWyttLllnUA6UfPXppCvR/yiVhwA2ESgdHQM
bHiTqXeLUQ1bzwi+2brbPmgXyGItTBWP0sKMf3CiOLvAUjdmFBf6Dkad4L7TsXjjdXVEC/aPQhOq
uCXv28hjZUXE1cDHLiJ2wIVft6tDKoDTQLajHSKi0ivFRlWw+UjZnqYp2vUeeBY3JngtCFHyjfbC
Cx7VIbfWuavpmOy4ln4Gdp9VR3YYspiwxZGpYxK227HIqq3gpYB2CSIr0yaGHEesxS8Umn9SrT6j
FgGVSur3TiIMlUN9xwptt3SRu40LjvCA+gq6+UKvfEo9NhXZAA6nd1AQhcAINibwMrkEJzOfXkRn
/CQsXWC64FW1QJ2GRFMgzeWvrGkFu7l4YjrU7US1cDqgeQ7/NpL5S9VhbovC+KN1mfrMC48uzeJh
qqCoDKH32EIo89VKFdaJ8eqit8zdlLj2oHXZEMwPpbRfq36mFHuac8aieSD4oCGGbOmm/b6z/3WL
fu8TvZvFyKvRY06IAZupldlsjBF1n1hskOFSHQfCORE79NA8G07GIEVanBCdMyNIRKvz7LTh2SLz
orUzBFB5hWhCo0IHXVBLZr1MHwycynwqkfM0OLNJ+vX8JYm5RWBEjkTqg129Fp4iWQKMlpWitJtW
QKn0viKD2ihYzFOwMmgY8OVSXdNs+uuaVyN7k7n+xIny0qy0K7r0OWPnyZDoDR0TsBmJfi7hFtp2
+ZsaGDfSN8FK65Z8W+vvcan3c26D9xw03sOOsOzkX4XE1BdV8IE/awdrdivh9VtNyT7INB1/JE8V
dthTuGSa8BRx7yEAyU18orZdHgLDvFiEY1A9eBdawm5j1eZbOpbv1SCIY/dqtFDfbgV0n8jqSlJj
zOu/hFLzvTTda+gi4mG/fg5qVGdWxdPhVcQmLAyGeYw5bQWsdmE3fz1pnnSdPoE5vEZVPLHT4HcQ
SXSei+wOqySyrqTdOzFLbcG4Hu7p4jG562p0G41JsnDPSh3xBwx40XPo0ROS4fXGtukZJPXZTeBX
M6440qZSUUbRTRiU4RgSELDIR29YEuT06b0yrGuPRShwwh/bQ6cT/pU9zoQ+Sp/zFof6zO4Lg/q3
mqEwDCJ8HQVQltaZ7+NpegONAhjSZcYza+vkWEO0a0173oyPchXYpAN/VJ1b9Pa19UeKctcSYxlJ
wsykHb81Rv2ulkJuThyI37nVk/IWomUPaohXxfBBWApxVjaLDtxi8Al0vs0JRy9G91yPw8ICQuGU
aFfUB8Tn7M4sIKu6y3zMXHEK+DMjbF6M9GlKaITNqvto5PxTldUXUBGlUfjHpBe2c/9YtPbJqsev
oqd+bFsgXEVMw3kOCC3Ysn9FyTIEnx3ARorPM95FVOhrXF6MBN34ST1sVWaCikrCyzM/XIriqglv
ZWa9hyEVXyro5sfaPQ1qfu4E2aIuvMqmwwdiZaaDyusS6fAUZ+UtX9LzSFeixTOu5T27r+uoGrpq
8lvM6sdw2puDmGNiQB6NT0xm38qBZZ+cpgONjznXDwR8XRqcZbIYH6Iu+WZAVJsKSY76U5vdfWFC
zmC0DtLsRloWgKN2ILsDiEVuRlSgwz8JPClU0A6ygIwqeuY/M3Jsw8wfUJRQRBbynbXpPRrMJwXL
v9XGfbwmvbUgbrzQRcCEVFTW8mvowVQjW3Y3mlPJJH3NDa6We+WZsTf//8cEbwLbLVqHI+XRKyJW
SHAFb/pkxATQhpkfd+FxyeLfxXA+m1hehvhfX5j3g2m32Aq5pWd3+SAP6dA765KXA5P1NFyKDtl4
coobqsZ2ZI/ZTl8VFlf//z95HBMyesCCtvEp70wgqpkB6R1O6vDPcOarCLt9XohDJ65zQDG39DHy
/xLrQlxlf3JYHYv6imlL+KSJjGARtoKMCdqAxzR63Iym1yRb+w66DE7wJP+Ommpv1VFOC4noceqA
lFcR8DF4Nhw5tL9Jwbe1PxHUIlvmveFZ3LFrSzZ3HILoEpiHBOhqHesfqyzmAIIMIk6jDUl/OV26
/RkwPNww/vny3JD5qtf9FV10DmJCGKdXlQm6lop9+jw4p6J3b1pxQpQ5ifNYjli6TeVtyA6mvc8j
7xOotK+anolZtPzanYNO2gE5G+dvM8mRrWOya1jYUcP62SxRyO2YcVJWjZ/kLG49m+lXSRhYZUzf
bEYIhUFVOTIqoBuh73BC/ZzF8jRO65qqwlJsPs8WyMSGoB5WoBvRhf8CB/ya53x07IGAA+7aosci
gnGHl5B7jfrwEadr20dbrO3NtisaDsreCPDdFA92kBJAUFcMOKH7YRj2qx6yu7TqG2DkSxcSLcJI
kVu2ThBLkpxoKBoGit2KUJrsX7DGA+TMi2oXIGOMv2OZYTdWzQMMkIngVrfeZn3yD9w2IofXsU7/
Vohycyf50+vlh7XcfhTAznI50cV2fyETXYoK0ysZbwxAkJ6j3vJLGwOTdTTMd8UY1zOXQ5U3IFnl
ydHDHb5wJJtw2GXKEDutrYPRlG86b67hpBlXSjAGZUxPqHDIWhaVa9I9kKaFFBhP3UZNPEm2UIgR
08MgMV+X676+8Ni8x29BpF7olZ5svm3mKIQ4ikQChPkBpGd2RK507lS0PA+R/dqFCwHyLyOaaOT3
V4hIN1C2pFXm1m83TK/4WVYqJCaqclLQMh8ib7m6JO3iF5Hb9buE7hZ/6dlzp89ewQ2Sa2wcKtEH
QfpVXcJzdAS8RqKUZhSzK4ywRamXuQwaHOoyQsjPaGhN5ieG9v4SoSNPk664d1iRx223reQY7bqZ
5UWfOVdle5BvwjbdQyyHS8Vrx3WGvVl2z7FjE5uGp0lb7lfkuT6sh1WXlnN/y5EMRFncO4NS2MEC
Sku17ZcS8ZDN7wy/eecyBNoWqv3btymL16g/Ru306jXrOwe5Jn727GWMypOTduuTissFBNPFiCaf
yIFL3kV7sipQXDUVR1yiuAeLhJDi4jmuk92a7NTUWm9pOriUMP6YP7627YdOkjOZ9c9Mod4qu0Ij
VpafTp5Q8oFuNlL3EU/ZewFuWMS/jG0Sq/1p1fRVFOpCEUXMH2HZHursvE4v9hDcpzXu3kYGL+7k
qF3Tg2fyON+1gnlKwQnfcnlgMH2nGDxsyoFEjoQ5QRWguKc7h8sITFN071kfDBz9DFUq43Esow/l
wh+ya+O577kiEFGb7eQGpd/rPdBDhCF6vMuZD3XNeJg4nNBYPNXQ47bdBAWTNhybZTu9OJ1zyRCg
7JXVvkYSkYDLPomrXDLYoR0lhdRieh2f5DL8XX+9qQpf5h5vfwXsdK76e/AqFDCgszboiho76hmq
thU++09USOXZsTiEmg57ixA8vwzmUbcvpGjmJwAJUNzJg9hLE7Z/jb0hXF1KRjbc5wLtmJMNwZ1g
OHdKWHkO0i7OYaZqP5g85ilyegk9tO+ejR2Aka23F31iHtz0pZh6HBQ9tM1eYg2J0vvBdjCY29tI
eDzfTY8eZHqwDNIqQJNhar2FOPp2zNJv7VB+Q9RVPDdMCwAZoBoqSUalS8NGvol5WDfGR4pvGY4H
2zQnar6g2jw2jPsT2T+hpnWDZNojkNC+gAmbRKepHejuo1FtRcoVtuuV+KnJtDeNFjy44xFviRLL
p3yonSn3xzH4ngYMa0yPDMhQFRToTiy+Yofo1WwKGEBrHht+94rqUVTjOeHi6gEkWBgFF51iMAWF
QaKQJy7EH/IEQKLa43dc52EcFVVyQ8H0kILV5LhgxNOLUe6W0QWB7agnYFLEaMnpYukLIkCxNYvg
PFjUh2Ke5j1rUIYEjEkwDyCEUdk/t+iZ49py66Tuuyz5g2jCvW2t7H1kOtYhL/KL5D9NqHX+Y+9M
liM32u58L95DkZmYt1XFGjlPze4NgmQ3MQOZmIGr9wPpC1uS/f22HOHF7/BCoQi1uskuViHfPO85
z2HQ6b4S279b/1kkT/9l5RfGtahAkXA75BpRrZ6RRl0X1Fbi2wseOVduuJNwQw1YzbW4EdXk/Sgk
w6ET6H43lFQOd87e66AlVPE62EDn9+z2bIfLIVMs+tW8x62Fm1jxjDfaOzXAwtj+nMdWvK01aYk7
XOOYFX3+c9Zsm3udwKMrYxxE3Ly5K8EJYZVTAvoeFT8FdwKC7HEY5KP+LCMCKyr+CCLnZ1yqM1eq
T+hLm0Jnz+UAaz5NMMjEMBinS22xU6/lct3n/nWWDHsVFQ/rl8Wn/VGDjgMfekfIDHdUS8UErSKb
kc2Ha4JtKw/j0pfsN6scnq3zCQPrxtLFR52e8eFRc9swqqlCvHWxc1mn5kZ9WUvy4qfmM4zZqNFg
EeEXXb/HxlK/Up1brMoeNAI2mK0XmAJUuMDPSd2B9d1A267Af6XsnIRc2t1ZqOvkEvqNE8H4c2LU
ENoXUWBjMPBJ1n4q0x8ywFr0oKHASFKDJiF4arqOjaG6plnl3uC4a2X9wUd4S3XwKRzFDevTO5pM
zlarnxTFNZu6wS/fT8vNhKJUO9tMDw9RyTUs4e0wkgfheB12tmqIXgXmVsf111iP170EWI/lvmLp
sKGEeL/IasBABc/UTT7YRF6BGHtlOtpbi/MEfGfTgJXTmqO1lKSn+rf1341qbvl0H9sVlb1EOLUp
K4PSwfsPHgRdEe3bqOkwwfGyWaT1FLNtxfLtH+rWaemDYtsnnJS3EURDtlaPlV9OuPGbXYkkLOPb
9e/QNDeu4L5bN2+tjy9oLuje8IdXJ+BR5KYsjnT6yeRJ2BYkN9nnglGlHDeMHT0irPvIDeXDlN6j
qjn8GO3g1wbxDvTbpouTO1FSb8f8UXPc43l2j/7aA1cLnqRNSI/bgtt0fZ3DfgIJ05PGHtvyOkqo
dqIgIg3UM44deusq7iLNbW+au2KauEhE2cP6Nxq8YV+OyWVIls8esnTkvmSVvmb989Fm3hOu/1Nd
WjfDAMl+PtGL+72dP41o7qjXeYNrRU+qce7rBGaWwq2J0L9p5wAbE9jZbR99d0L6o12HjPnKdyr6
/NHjkYn2MfzI2vAw9/FN4eHHw52/mdFqZonppbW7nYEuwuacwySovZtU6H1vewc7evd9UgX1fA37
6hSs7+nEqr5NTXmk5oVqW+9eUr9VZu3JXShZCPubketExBjlifaOfctJdwXOvRV0P92yV5fk4PIW
JTORzfMKtO8Q77ukvo+9lNMz5YRdr+qpndD/4jFsL+QqE+am0ljXcsKXUg9o5pgU7kr+aQ1IM+OL
62otYsq5Z+6iVN3rTp6LJfs2tObgWVRSSUq/0xETEpst7u3ljRswAIT44Tm2AWUPlX7jiXaa8sel
HdlzZ99H3DsOP+rBOCg8LvmyhwB7JGahZ0XPzuTe6QHLth9MaxEBdVti+r226DUz9btmYC9S3iOj
Knj+2+FRsVEGauQRAcLhSAL8i9TVh6jYO5sGTvv8kWIq2cbp8ClwGRUE0MMCCSuqDwoEGwTxROxS
Zb6VyJa9a6Nu+njZM/TZvdUTjWfPjt7lcsa8ThJkThQjSMsWldGmmBZb9XNVuuai57NT0eyiiS1A
xWdvXSSQVATpddv+lXFBj3hOr4W+yzbE89XnVB4U+c6xHHfbT4HYjLplLEjx6tjEC0ZSEZVdPSxD
vj5ONJaWBYlEcjLUjbXNKNSysSTZfcHuyaMd5C6wyvic1jxpgGpgdGTz6dsfUZ4g1NO6ILqc9uP1
EpDYbH/T3Nlz6XqpQ3n8L/+f2rKyX57/Y2pLEPz+Ov0bagv4mSb+K7Rl/Q1/QFsc7zffdkMvdB3b
YTVjA0b5g9riiN+EANsSKCK6zOHun6gt9m8rzEUGjvJcaRNN/jO1RRDN8XzbBo1C1tn9J9SW0OVP
+jO3RXjCp05U2dwaAbiEtvgrTIVUOXji1fRCcehiYbJJozcZeWgQVuFkYJoWqjkrjFI3Czh7bgVk
Nzikm4MJbVjvLQUmVtDZO8TtcdOHBu3dm0G2Vi0nlo6A/ubyi6yNx2SPPdSleG9nlFPts8QG+Dcy
RUzGXS5DATsJUQUsRzuUZuOEMbSWSufUv64ghQWDUG8KFscLwTA1psV5ijDIzk1izoM9cNEfsxQw
Il4plp5rcXA0Ple+M3yNMw0aUR6xdvKY6pt0tvZmSOE40Nu+m0ZOKTVhwhQuCgLRa/8rkStSwq5w
o6WpsbfQSby9LwbALTJZH21AvwufFVaJMQhv4VKFu3QMCi6TNckpBdnAKAaOvGOwV3PYMAXTTOTj
+GGNWoQHPuA5PNVwxjOaGJQ7AhrNWiNVp6TygowyztpWFh9/iIiL1b0BJyu2LOmj+2CZ6Tqlv2jv
tUu3HxT9bza0xoPOeNncznFvMjhi6DGGZbfX05FHhIJnNqb2siiqwxB4033NLWejl3B1wTqfYVZE
a3fYcMscRTmQqIpdSjpu50cBqg+eJj2s8bAm+1bU5Z0jrfTkmITASNtgjhowF6LYF59D6ev9AKL7
Skaa1851rR32VVSyxUO0VvgbM1ouGNJSMM5jgQWOaHayA0HQ7CgPQ9dx8Gt4CoHcDiag5q4ZuGqM
y/e2lqXe4Fx1nrnlTDdsaIJ7t3VqxiA9kUdtvZn5IsLKjk3JvwfRXucX+poklMpNKv3mbPgqFyiW
VCz5ITuvWPrncESNmjIw1b0aBNlIl72nMjR8tlk5+EAxsvSAXQQvWh7yH0lxvPXAFcyGN9Vaee35
cvX9krmHy/Sjbtrioc5TArqqz0E/GgSIGauwpPZw7TuLxnDvpwXVPaOKb2udY1OSNGrciMkqj9Bc
1QWDtXgcS5Pc4KIQJxMN+n42VYbJp4wh+g2kw9Iuam7X5f+zYOX4zDo0oMtjrL8bOpyvs9keL1bl
L4cQN1yyq4I4vhX1Mt0BeMrrjQUh56jxEPJhooES0mMWbJ2i1Hf5ahnjpCSY63TjtQk8++x5RNU5
i1oy3RKMCSWtT4Pt4bleGmZU0rLQQcOoqmGhGe8u74TPErNIQKqJgfLibrTHXyxl/JuxcrhZW7Cd
9RBUByyTyKtN1nGni2AEWF5SfIuwYlkolGlwM80YY2qZTvsFN37PEs1PvwKqGR+scbHug84NIMS7
TAOAlg5+XPS/dJmABMRq/0AFraJTvtLs9qypVefeB1PM7JlZNzrs409pldlLMIwdAeN1uhpUKZnk
XRZSDN82qYGl0Iivuev2PzQ1RuAKkvEwU1NKCUUK3wZW5/SoyMlYG6bDhYBznieUahAhyvmgbSmq
tx+A3BDNqTL/IcsIYGBLw9A8o+A3oAvn8S2j9wOgnQMX0qu583uUGRrANWP704JY8zmMqXVMk1z+
wCbEm8kmt5fvPBacYCZLr7ya7B4Fm6Z3pMmhGYnZ4BlAEHPSAW28wGvrs2N6T70+wMLZgp1ISixE
Zh71D1UqSCmFY36CqbI3cZOSQqx1W57CMJOPcdEMP2lXdO+9KIz24Bbh5Bg+KEQ067oUJwCszHVL
jc4hvSQYd32sgPyGLaWMFjTnZhb1Ddg5s6PldboN+eRcDEZw4n22ZmafGyolOzVF6Aapz3ia+MfQ
GdZcMcPmSzq7yUMvl+VhXiYMOinPjms61ipSQ/McnPKYElU2WNRweDhGWgiIxUnO0mA4iVl/2L6P
t8+vLe+JL8UmIas8bePCGhOWEr58Z3Nh7+sBDmKoSVPAAkqaYzkUYu8NfnnWdUC/uU8L64mfZw24
VbLmKAMi+kshDjkbItyUObIdWnYnthbVxKxUKTu6atoKH1XIzRFwII/U1B7aChtJiHm5m4y8MfUQ
7Y3HFaizG/G4lGmMAatJ7+qpil4maUN5kcZN3lrHGS4Lye4vXSzzqamX+ZsaA+DKyGicHJa8T6jO
0xsTVBOth/XwFOGLmza66Gviroas6IiqQymp5WRnXE3+Dz5DzXd+pfjZajQiYifhvSEaD5jLMGnn
qUVYB3LQPbo7MXW/xupopy3MsbDDJkuCxkvhJsdoKmM6WWRIM5dVj064FvfR0cH48CRL2rSj0HY+
Oyv2v/WeakjkZnW4ykawVzCivZnOzi9oPsV3aZrgrcyWjqi18bMraWyD/T5pH3H5FL865S4HPhPu
sWIRsy49+p64bddW50B16IKFGRDvC+QEO1gOqRPW7ISgbvUuW/9ojGWwRYxio2OXwDaskhG6clr3
UTCsvGq6RPeQFXgpHNeYvQii6FZbq5qpW3xl26EZSo8RPWY1oHLXuXJ5l+2pzM1ui7Ah+9lKGd+J
yc1eU7DqP5PO0/SWDXW8Al7VtK/K3vrq8mC475rAv8YCglFpbFgTs8TPeQsIl7ZvB7MbJ87MXplQ
nc9NXhpx0zkYtx0sh/g5vPA+D5cYOYNVtLdtG0nPlBuiepHYsKElYyKlFzMuu1OOdQG8uCypk+GD
kpOl8DUjCUyYCgYsdcqbHjDzxyIbVqbG9TRNaXVyrrsIm6Mu2GAeZaZsvI+ddoi+qbA3+w5U7QhX
h7aQjWUsyPZeNXEvEQXRaEjs8Q8+vxym+FuyXdjmeXnB5Cfbq7InvYPMW8+3Fji5b2OWxDMENQHJ
iBJx17Bzr0moEu+z9xV092orqSarb5UvWcVtMJeMgJhjGN5FNHX2FVYmYBA0UrA3Wyw3flr0RxV9
8Rm5WWi8GjvkKTd+X4Z662QFS2Hf7bZpbj57XK4ujbJUKmwloBB8/rctG+WxfWr0axa8DPGTP8DO
SC9dmSAR1se1S8T/ReGMVHTzQJaK6gJuMqUbw82Qebdp84CcVIfeMfSaz0QB42J65+Q7Wc4Vzwva
4OrjKJ7mlSONGO9Y5p7P1Gk2xTe7Ny9001x8LuBupp+Ndl9ouDvMFbazeLlql09DyRJUI1af/kZY
1Y9atG/weJiYuucmx2HjZHN4skpn+g6S3lpCbDxyI8roSaS5ffG0RijogIded6p/KvLomDWGdnjM
rzJjXefI8ZeaRoSAavZf2HOYX12R7imCwvKjpnfePDMkY9qPkDJg77b5uQOKdh2xLzyMyXo5j23k
Ra78+BWqzJ64dpMicXXxnHpZ8UFZbLkfU1ceuh4y6lISCimL6EcQ9cVKbf1pl+M9nH7KhP2MhF1H
rZ87fQvs/r4DJL8F8RY+9rnHLp4Ct2XrN/O8X2jaCtPYvSlqP34gmiZ33bh4xJJa6q/qIryiOgmr
jPadfevr19iQbhw1TiCI6XgI0z45RjMhtLqzhse4jbr7Ya1hzAVHjU9rndfBlxQaLVtXVBfV+Pqw
E80fXTC1RCoo9e1GVjsRnHUcN4l5iQrvZqqdB3Ka4Tm0q0ftjN52qMOJWuFw7Xwf3hhWf2DxgXEB
gdDKllts03Rp2ssWI8W0SZd53piaOGrfcNrnqfNhDYwNRJi+dZpnQLNyrNOUpGRvkalwErz8VATx
pLf7b0vMp9qlRWqf9ih9JsTVHk2s+xuHclTLXr0ikw2+f8wLOhMhOvSlfuslReoYk+pnGoiTK7ub
uk3sc3HQpf+xrKpPrqfm6EeZ2A1hVO+oM1QHMeIDpObvfQI8CP6KEqu+Qy11C/KYuUVnjCkJZbgC
r/5gOvcNKp97N02GnHmUT+1XYPV0XSZzQspmsME6Re63tLaXjvAPG66ZgftxipscxUd4pOlG5711
Sn1xC5QShrkYScVryuss1sVLbjnyNmwSrFLUVPRgmz3cEJFnsTgQFnOkS8LhqluEvLM7i4tBnyBa
Rx2szLFWkLGb0jt6Trq+avAlrno83YB4aGjaYicMV85r9qgVf9ORPfSprMPgozdedKPJ2z6PBbb4
oNQFjVvpvBGiV9ditvFujcXcYCUoM+ZN2fK71axLZh6/v0tCE3wb6nZ5stxW7aupbHyofIuDcKPC
51YW4lLy8EBP8zIqqzSf75UMUre3UJ8I1i+qm6/CylqXDnSFLAfFobl+/yrcyzRa8p1FmcRJqLgT
V4klEAll6zZ4mUQ2Al6ZG/WWer6iOTMal4oMJgGNqaNRu3F96wcFyP4v0dUD5OWSq05D4d4p0B0j
vY8B92mxwpLsvo+FUGjpniVru1OUZ5xF2kqPbPQ8ypF60642Iozvm6Ht3JspAM6+VVAHmR0cqm2Q
5MZ9tmIyQhUMR1ss7FPmYtpQ6x7tgfQRLpF8jisbqzKQJOsK5FB7smf90tIguC2jpv8K2HIcIknp
Ic605ZdQCQK+s6jyUrSNuG4IrK+Aw1hfGuZ1KjwohsZC2l3567VnM48d62EV5HesBOzvmbe0u7Kf
8QwEMaS1uGNZbpr8VvYiuw/7vL2kmAvZF4z9/BlM2XztjFhKmP2U2bWKivCF2NRd26+m3NGZntK8
dc6LT1zD8ZWhwphVOveZGRUev96vNp/9iwvTaWPz6lx7Ac7YhGolqI1Ys41lBP7l2RpOYT0WPAci
MFb+SLV6O2L0H0wJDIh2PaobiK0/D6B4iOGBDcHn45TD19CHdKgEbfsSlRQlEjmhkGtbRcbfx21t
n2In5+cwtg0OfoN/fpvOefTgck3Q23aaykO6NO1RGfZ6V24ct9ShDg10nMqfA+YsggbPMp/ycleD
FYXtSabfw7wR1Y8d4NiNUEoc/NEMBblmomPUD77oMribMkUJsosHNqvrU5fNLL8ryTXEndhmsDXd
6lxb28kTJMgiRb+MJ8XKE7CopqgS8y0ZevseOqZsL7addFeOWzdQZFdqbO8v8OC66HtfF7jVY98E
z/9XtND/RGxqqVAggXj/G5nzXDc/3/8Cs/79N/whc9rhb7aQthAC+5IKpALa/IfMaTu/hZ5A4gwI
eIcKevV/g1PbNtxqV/BTQxtxvfX3tLyHwFar8DcJ4RkECX8gRFHX/icqp+Tv8WeRUznI4crxPCd0
pOOgqP5N5JQ2dqHFbrbOQZ+crWSA3XZHQ5gq3FIxcdSHiLrdrN4CWPB3f3qR/mfAarH+6X9BY//t
q6886z+hsQe0xa5VPW3DNMchRHBL7elG6gRPRtsLGmpY29YettWQQgW2ZLTc4QGqcFePvvZPS00x
9s6IyG33Q26y+UBGM3JpdgPln94SCs40Q4afgf+lJsJpg53dOmFK+CoJrI2mUglagoyp9jlLu2Mo
7cKsbqMtp1Zk3xF4bkiRaj0WyQ/02D7KPoj+EjzH2oMztpgrClQWFcpYbSMPm/uNrvNmuo3IDF9x
Uif5NjOjDH9AWmbwrkemqCe/xEp5DnLVyGWLymBscZ2US4ivN7ZmdoJOg5BCPFik31gVGocfhIgq
9ToXcxKcrDCNHml3pEO5XQaPswPD+xN4e/cbfiyIJUGLs1K7DsqjyvP+PYwSzlHa5gkRZxU9lllL
wacTzt5jjMvgeRklXjYocKRoepGTEOFgZrBkbQ0SIM8F+/t6+J5xuTsKtx1vqll5DzqnEX07FHlo
PeJ8DfCWdyLgXTMHHucnJWIzT7h9WNLhXjiQ1h+LFJSa07LIImXalHJfBmXzCfLD/0VSK2enZ7UP
YRi1jxzsDJW5G1sRy/O2gfsx9kO1Q5Yifeaj3tpnqAg9YFfwby9dTw8Thk7uUeyp2mRv7Cj7NmXC
xd4OSvcJJ1X11rrYo7Y4wzBmjGae8VqRKeq2uPeTS+Zn7hNxxVuu+yuso45e0VRrQkT2uy2saB/W
WJ+FsuQXGdSC/FoEv1CjdfMOnPEULAv9c3n5qkXYXc8Z8bNqGokZRO4H3pj66LVzScstdISzUm11
NfT46pYuTHAHZd1Ro0pcSfb5p2BN8ao4Ta4921+YjzpxCBWvjKhyVvhTWFwDv+3OXp5YBzfug13C
Y4SOMuT0sk/zYxlb+CZCsK5pjKKDbtOS+BPAFCzHv65UAuKhRvBeKIndL5kL5jAoXHgJCZ0JNn4x
0D7zCdk7xhkZmp2vqvhA0hcokZ32O8VbnuRFbR2zpGhoT8vwD3EPCKARP9MqOVPBqvGv+9Z0rVMq
JfOcbrya9+SFuvr4lDQ2MHdyfuhGUX3nwrKD77LCi+eJZDKe0Z0fj0wyfPYYZ4DC9ombIfWGBeXF
C52nFrWPU5AlmA8S+j6LkWyH6+v7qsNxXwctwalC4Dw27vSrxznz4VVy4qVq+wfHEv6u4AiGQDK0
j4VD7tDtCGJli/+sBzYsCIaAGevopaGP5mWOR7FfCiSD2Yp/lC5AuWyU3o0BUPfA7da9jsooPTXA
7mlsr0JCBUlpb6wpqAm8+H6Q3hvP7r1P7XarmR8odnvTYKwCokUsHYh5SzSWBKUFfVTGqfvZTb6l
Kc0FRY0Iyh2Ht7tVXUcZdlTKGYuLhTr3FpUCZOXCuH6vxQwODKLdyThj9FBbmfdG62K54x6T3Iso
JJtpZH7IA2dm/qKEVtm9jxI8hXRoCodKeNKF7peaPc37IWmACznO2unLO8oN1qhgxsS1mOg7xbaL
Zk0/oEsEtsgPFliOfeV67dn3HHFsQuDdTORLuk+rakRtGYV7q8viXXskoObcDB+sq+WtKViXTT42
dEgL5OTKhNcEAp9KszOUOgIuPHYGYI7QWUlLzOJNLdJ/8lHkD1k7h4aUqUBrEQ46vQxF/+mWTXdc
wrzbEo4qk186i8PSvU/iQHj/i5YFWiH+dmSFwPjJjQaKA93/e8UCQo4MYW820EI/ldvgIPj6j09F
+be9I0fyX76C/7e9YzI1KeMjXwFr3p7l/S4C2bDjqXko9/hQs+0//HruutyUTBvKd/m3/7fSCFG4
BToFX6/ZgQ/etdtsz/X1OjwUV9XB/B/syf/3qkvu9K/qqWt+/epu3vV/gv4SgD9/euF3fy8w+ZGW
H+8f468/F5j8/lv+NSXavwmaO+Ch2SIUvLcYlf6YEpX7m7J9hwbiUHq+EwiGpOqPChNLuvSesEEP
edOw+HZ9Jsh/zYmWUr85ypEMl8Lll4X6R4OictdZ7L/Paq7n+zLE1CghHzK0BpIv9edZDQ09mEEy
kbCs82A+4kKaMswulRKBxAYDgiugamnEZBZ7o9u91yQa8JCxzjVXEiQgj5QFYEt2PdpBuZyAKtft
AwJuR1bCSzDXzXNemYPIHTxjm1pVpfiKa5cV6aBLrG9qSvL+qhReQf3CHMz5zi8kBbe6s9z7Ictl
9OmG3YgOlnWxd2/RBqW3uUzArhOzMP2eEPM0X9kWGHG61hKVnnU8FGaXcjTToRvNDBop5if/ukuq
pmO5HC0W2z5GpQN5urK5qMSMJy/rkRIVwhfG7cBtIPYMJVvZlObB5OCo3A93eTkyuzDVYP91B4ax
C92lpjmR5EyQe6wRjw4VRgBU9UwRJLkJqxJXfB+r6bvIZkFhAAGLlz7v2Psk+YKtkEccL7st7TMd
8ZjaayxA8eQi2Fjy3A+gugw6Bhtk0uU/MVS5j+xqLc7zZlLiFJhalffcKcbpLrRqdziofJ4yVJMx
yS7WMBvELGthK/hQermILmSoh3RnT6E7Pk3+wAM8w73GWDfkk9p1vumHvSMMt864NWy0cTSELHYM
ng7hoaX1lr6fspSL6yTXFVjb70xoALbpxumij551B6k99ETt6EvGMw9Iid3hGubsyfHEsodImrtp
8MPlyrUHx33GwF/oi8kjNU9XZEgG/Vzmfjp9t7qlzA89NaIuRc1m5Sey4tbsPa0k+OAHHlZPwqgV
LFYPAgi8AxGguUy2Y0HTiHG6ggzobINomFM4GF3ROdnOh6wQqYLxh/Piami8djiNSQTwqzF+oA+U
iruAUblcZKc5m2xNX/Fsyx+wvlcqdodTMXm2jMMC0O7KnCZQLQTIt9wOSzDDaao07lCh6HsLC3/s
DkvNlsbauS2S12s5Es9+8zxL/JxkbJO0nECcUiLj9dwbNqKlA464QwYiiDLsvj8huEFuaWQiibnM
vW7N05IuSbYdFgNHbXBi0W8CBEizL3uPjCLiY70Nk9zCbQ9kr9x7QT62b4O2/Z8gF+yCN+JID8ft
6CBWXghSQIYSpEWDm3ke0ulMaRAfY4o+U/RM3vTm3JlyxPtr4/ZpY4B97podKcq2/5aOA7ZJGnkG
/d12Ri4occvf+gLfSXj3Q+6VgBTlUjXqe6HbJvjgDdN9OW3dAVnLvQ50qQ7s6TT3qVZvmTMn+Tmc
vNnHQRda3a7DXEQGgYqwkT+aW5v1mCfNMlKSYgJiX3kt9fUMjbY5TFHXmKOgEKc7wDbk87rVzNu8
8JO/lHTK42i4pJbdmiPmBhmykB97CJNNENeHwkdG/hmPslbpdqqSyiYXTy2eU0Xdewc8qtpYdRe8
MFzjzggdOLPHqIkeu4VauJ1PiPl6zEfo8N7shEjjTR4L+kzJzmBl1Z0ZFn/TlyBcNznpBRdm8lyG
BxZ1RM9qiEnVdSYJJ2Ihr7N+4tGXQqsnY56+Yl8lFMLy0aGweSY2S/aImyU5GOxVXX9qtU8IC2hD
En0lCxbfhzEkxAJQfvLNq5XqBobXtBSyOlCpRIXIgIsZV4ezIFvRs4vJ/ffT7x/VnP0/OggoJrp/
LxY9wfv7S42ZWv//f1ni1royB1OctDm3sYlxCP9LK3J/86XnuZjl3GB1t/1JK/J/s5GE/jI6/GsI
sPnzpFx/ycPjz3gg/4lYFNj/o1qEH47WNBWSqaIp4W9VZpGsdATEhYyQH3GPT2JWAVUunTWPKUbn
EKzX/TQdRrahSADBKgYIewaslsfhxI6KxlcwC+WqIATknegZQVVYQjV8D35XGoS1EhNt3RbbrGIP
ThozBrZMW+r8UjcjiIAg8h79zELCUJo9U8Mz3r6w0F+eiBf075zIC2dlXNTjNl1FEWLx+VOOfYIC
rt9Vk2gVUAgKZcGpLz0TPVS5XcP6sTkIiT63rrhauTp2CS+tdGRzQyvIWHyOBqUi+OKHOeTAvAzW
kKcgC8g04/wNnfyqh6RV+jihba2+ahWpg6nM8tK2Mnzi6VlnpyZP3ItrhXkPw1p5AHxLZUP6YdfZ
roB7zcJaaIWkA1qhuhsoytxZ4zhZ587yc/dpnEt4oLbsB1zaXl9Z5Z3Jy7m/jVG1HmIoCyeRJOAX
xFA3yTuCS1mT5mB6yF9zicfhJ49DVmq0Qw+CW9dCYnCO0zWBnK2mIA4nmkj3wIfraycuqveejRoY
0Kk16VVSD8Nd4CfFWzuhIci5VDtnTol5qLpWF5FPHD+jZ98rDqXXcFmSNXgc7Ak/muPiFbi5OACp
hZiiAQ6SFx/axqofeloyNXauxXoPtG6e2QgOrF3rCE3KUob2pyKpLs08DB38nIaANyWVoCrQREr9
lAmrps6De038Ro1vcBpa1kFL2uVnJwszOtv9/NP1kNdlgltoEwzs7lcGI9EpCLh1RVEXhVTArMrr
usqKYylncRTxmJyhYC2P/HQjvbWzgp5xrxDzUzE2XggFLcs6THP5Xe7SAgNk3foIyjR6VZSL4JEa
/IEKlxEp5ioMcdzfsDyjVtyOiuoFpxImDuZdN8edrIQkFVcn+WnJGGf3/N9rPDBJQnXuUpvGM8dA
S39Z3Ch1KPYS03wd6wFskbQTcMdwyVR+J+ZW7llcBzetwwouzJbsrWpZPvx0abEkZxfB6d0viuXF
hmAOpno+Vs5NzLf4OGb4/DaGtdmhx7BxQ8ehfl2v31SWdu2Bt/t0cfLIeizKwv3msvP1qf/ymi+X
7WB4CSEN3caaLdcVwb/o2djdyg3iY4Lr1OLsxellU6qLmH2uU8980HFUpY9u545UeLkEu9o6ZFoY
4jH6Kp2meEitsLmOkxQpk4hzQnRmRK4YbQcii3HE21qF8xTbKeTbyoke8kWSE/ZQEnYB/cj7EVQj
n/9kPmI2QLRu2Q3S7t59aQuc6bBw4djUPTDyEzxiEB3CTQvWLLPKDQN0mTwtGQyUMjqiy9XfojEi
/m5USpDJzG8j3eUXgk7u0VXLvJ+EDSE+dxzv1hqmBosMkQyVQM2kT8SbHzw5iBcK8HDgsJycXh0t
y3NDGvoVSb66LJBIdlMPCjIlPyXqYvphj94EogOsp9Pig21zPMGyG73vOlMaRIZX3VOtqg69DlhH
x+STTBF6iF2Rc5jNOB4xP5hrdyqsA4XZ2DBKJp8HDpsSalBYT/euSn5IFpCHvJBq6yPNnucmqE5x
57bHIK666sq23feuBDEv5yH5FVOo+iq9JaQY284gmtjfh7lbbrhchNQOY8yln4yY6LI6EFh17dRA
BtKOurfCD8rbguIZ+MxZX+7EjEPFz8S9lzTsW6FlbQtndU14ImCo7r/7xQrqcpIn7Iyv1Vxzg6p6
70JH28eSgmVBeXqXXf7gEmh0cGdv5Wi/DC1ae9PibmiC+TZOIcHx2gf7aHS+Ms2etZwzwvRAcRwr
7Q/LYj95RTriKdDf03r0CT7r9wIU3BqKoCCvkD9wrIFegwsn2QHjgXBup8nFTqo/xobJuUxxJMWz
vK1o8HmsWQPzOjaUSlbechWUct3Q+WDjBvMaZaz7EllGoBuIX7M7SHZ8U7+KwP+v7J3JctxYtmV/
5VnNEYa+mbyBA3B4T3fS2YgTGEmJ6PseX/8WqMhMiYoMVZZZDcqswjQJidJ1OIDbnLP32m+SUcTQ
0OJ+R4UYM3gGNywy1fYhjECqpshpV0WhXY0hno5VGmv3Ol+lLUvpeKjiJvtS0SuhXSPJ0rLFnCrc
52aMKySeiy2c7mKfDZa40RBYerJRQxmRGpGHYkJg21bSThZyFYhWlbRHgRobEzpuvcQij14ZCawQ
56lwaYaPV2gLZwbluCYWZn8H1iC+n3z1HSYaRE1Q206pB+mJCBkQcL2AZFnx9yj7BgADpprZoLVq
W8nKN2My1PulMQoJMg4OfkB88Sz1pDwi82PfjPK9jdXKCxj/RAcHDQvZeBi+tcSNhvKOtPrbUcvk
wxDpw0tVEFPSinVxHgDfuUS8oSLh6ODQS3nhuIrks0P+NhVycAPZBdU00iFeMgj3IyZC8l46jFyy
JOxIhLmnqACLg5nHiSJTIeB+fJ8WLooGPAwKmCXtMjEmuUVHKAMp1EC9hAqxSahZZ3Baj71iPc+j
tldId9u0/IPtwvhnbSJegkzExU18owT+ayVhJo4F8yYJSKopC+NuqqLcJfrvRQ7CL9Wg3FkjYpqg
aXubsk6xQ8BrbBBcVzbqIZUpJu8PbFugb1Il3ExmAgQzaX0rpp3uw6eGuwfuaXgbx0a88XtwJSg+
H2NVlFfxAIzASMbdjFx6RWcqJlqpedUodl7NHhhZEHcYZcgv4p5o0avZGYSPtOpNBjXWiTriwpRS
OLdteZ+XYXlTgsvcVIVApuWiQZ0VdR8n8nCK5A5+jqjA50nqG410McLOqnqVzSxQfiDeUGtS9r7c
vJPeFn0TKZZLjZUB8x4+jnLCaZISlXJ5Ga576HmwdKT+LPfNjTHCYs7GmeghkkJbthXkc+TwngKc
nXQD0ZFSgo57n49k6IdhEh8z4GquCqEIKf2Mly2ZLnAxsA+VaLEAc2zKbEKEVOG/bmoCLQWbWgV1
q3S4GQXpyn643mEfqLpNMKn0wtL2TBIf0nTRuinn3HdBh4vVcQC3b6miD5ZHekObcpcM5jtf51MS
JDhr48RTg94FVXert5VMWlhJ4FLeHPyEvZyG6hpuSHTKAfwSpwIiuxvqZzNPb1ufY+KkWF9KKTzM
onCWG0pEjYRvutGiW9E3vjR1QNSTbKFgKq1z7oc3gTIatFHMYE32NegJUvV6vHyIHwjVw2Gt+XjN
Zmz7UDoXCxshpFEy0ABDD8Z6RKiCr5DyK7AhDYOZXI2ouo3STLNHdb5X9IEBwB/4DQddUW82fj8/
1BpEI7g0uH59gJWWNXwBmEBmdsWnQDrar6xKu+ZVl/Ewi7dRQvMIufOzudCOiHgAy4Hx3ymk/Imm
57HN4RxMJLJQB+ODxdJrgIIxFKMvpaZsMz0iNzeQ6IEEyp2hV6MXtlbD7ZzoNg6p6iklbs9BSDNb
q6LxmLQSuNUKfRzIi2tmdhdDmPp1N8KKIw6TCJJ2ljysLkBDJwWCSlgmTliNj6kPNYUbxrm+jPam
AHhAtCqXUhJO8qn1EdJBVBNaw3AmOeIsMJldbAdqNdlJZNROGZe1jRANK1BLoxBNag7ha4qdyUIG
Fsu+uIMwrNhWjLxXCkDwkzOY3YxSSaFfr0vX8OUTpTa++lbQPczbiFpiImvVGn1mpys+qZ9WCjTI
qmwUYw0aJ/2gVVgyezW/JfW5pk+t381tdDDqch/KqGAxUJxln9oMcjDUo3m4Q6NLnFGO2c6a1LvJ
JGge53gFyskQ6aVVI9tqDNBd5xpgo58FkcSpSgx56btM5AFOadBQ3o3N9GFc0piMYsjuDVFojiFi
3NAOTRrgCPiHgfqeSp48JLpOfNYpw1I8K3iXU6LHtFXSWYsHuoeZtmoKYBu5ZoLyghvB0gxEMTyZ
CtpsZ8KA9aVHdoG1N+rvej0g/0jka61roSHGpEdbY1rwfaNSF1+iaoq/lNZcnuvSrJ9QyXV3cmPW
76nGM44LNghRSCFoApk0hJcE2/RrXM3GnUyfB0hD3IybQEDqvuxib5PK0u6lURsfCrMzd30pZocm
1vwbVewCexZrbkcLmzhdqT1vuVlEfDUh8Tscssb2pUub8qxxaPc9hZRgemWDhLraKIG/26B8q9AO
ei3rqG7XlmEj+edAULW1fuunpXYNJ2YhpFwmFK+JJ2FVGgWhNHWUiO+4cjPGHg1NXzdItGvHEn0A
aH0nat94f6ZjQnNJX82Qj69Uq0RPLpBBjJyzWMXoaBejmDrz0uUu2RO48tL5NnXtZQz7ws2XrnjQ
lN1tS6O8jwftrl5658pHG73/aKnnMbYse6prEonRFuZPQ93Tf9dKXV+VS1feWvrzWN5o1TcfbXup
1aN7EP808xMBDwASgymKHO2j4S99NP/jDyGA8SEKsPppJkZs0Quki3Ig86X6zf+QE/xQkzl/72v8
F56ef4S2S0vX61/tDkPWdAiXioUP0RB1Rfqlz9doitb5YMLJF/NQtD9MR9YseNBe5JVu66JEBz34
DZ6No9/O59+MvjRT/mb0zz1AunVB0U0QSvJDc9KeJKc5+k6zlkBpe52jrmUnWydr/xQCOv9emPsu
XfqrK/9c5Pl05canIk8XAwGeYsY2jzWjs2fe02rQTtGhdxU7d2kUqqtuX+z//pp/7i99fOEWZkuV
gpUpAsT6pETqiRaBL2YtkJBv7QjyJDhW+Nb+fhDpc/uWiwN2g7BKEj9aZp9GScUwVQPIEDQ7pbX+
kjqhE3mRHZ4Um6gVJ/8We78ZcWnXfrqVP424fKIfNE6U0jAo6IwYb2U7tKt7w53Wiot12f3NSH9x
4xCCAqXQDcp9fKM/j0RAy1jA38dmbbeOdYABtGYPhsTeCddsWOr16AJmdX877vKd/XKFP4y7fK4f
rjAP05ZsKsbV7oJbvET5x5caTGueF7f0lC/Zbx4V4y8GVPD6mrquiLiDPz2hCd72WBAKZkfSNziw
qcW9H0ByLcmJsUrn77/Wv5gI6Mn+azCKtT9enSb2ZATGpWGnB98z9v4WjP9V3vzuOfmrBxMxH/9p
CJMUc7nmH75EY9blJgsrHHDtrS98jYPHv7+MDyXfz3dJQy6IrZpBeAmsT08+jN04EvEv2yQzX82d
6o4b3EFronf8FfaPdfabAX99Gn8e79NzTwgAa+zEeEYxgqk17tDuHmXD2mMv2P7m2pYb/unaTJSV
9MBpldNv/vTlNXFagXHGqkkq+bw21ihp8QteOzZlq3T3u1v1i0JD09l2/DDcp1a4T45LZk0MJ91B
+XEg+jnRN4Bedn6brY3fXdyvawEVf9kyVItCPlnGywP6w5OBlqb1wxGGs5Gv6jeUMw7xGMcgsomP
cX2HAHvVVdT14Ojr0quF382Yv77dtCNECcEgZAmF0v/Pw0scGin6Naat30tP9Tbb+c6iAlopXn6C
ckea429euF/fBB3Xu6qqsq5LiCI+DTjOgS7pvgKulAgGQOWi1P5mhL9YBUjSYTlB+gISSRQ/TSCl
Wod9GAxgsW3yQ5ZZ2TqwsNvkhzoyEFgvfv4/eGiWMXXZ1EWVHs/nDYVhJHXl1x9jsikPNo0Hp9qu
Gnd2szUC7tNv3onla/r5nWA8VgHRMiXJ0mn9/PTYDMSyjJOKuw+rnvINHvubtorP2qawAWm8VwdU
tcFRqNfgK21SAu3fDP/rK7kMbkFjkFiRfhEWV6R7wa8XTDs+LA9sYxdevdc8yU133eY3Y/36iP48
1qepRlVkU5RLn9cfBROQQSRTW+nE2+8M2/m+9LTfbM/kv7w4ZgCJ+UrSxc97FV2QlSqvO4vvFlMS
qIJt7miv1bcwvjFEO9oKXrxLbQEe1k3EOdZZ5tffvSa/SLc1VNt09P75IT5ddWnR/g8yPgQO2lW6
ld3UiW8sV3PVwBFedGtHTZkSjDes/O839//3bv+XrDH7/vve7eNL8u2/tk36kn/9Sce1/K3vHVx6
tH+wIzF007C+y/3/0cFd/kQD7alJbD55IpdV5U8dl4RFgLeE5ZmW60ef9p8yLv5IXvRdoqJa3Go6
if9JB5cxf5oVmMJNZZFwAUgxFuWY+OmhMTKVXqRuiFcfSjsYVhjHoBrOAJnlxJGsNTbXUd2GlQuj
oe9YVzZGsQ31rRQcDGEP7TmOlp9JaToOV41Cr3wvq6e2f0eRSdGMqJXopon3YvqqlveFdo67U696
1IbC9pyLr0r2FCWu1J2t5KJXz1GwK1N8Y7YMdN1wErhZzZqkZYkI6RhSAqAB2zrEg9vHjgakiCoR
9sjEBpEB2mwONmO8j6lUAYDDW+b5L5zhIVJ9i1Ns+ICGXIviaL78jQ6gYbkN50s1PVgTpToylTZR
vB5V4moca/Qywt0xFMluOWw7zVPkdVO5hrTvsYnNjkK2A7XhyeslV+uRzLpBuh7jLb/mdzQvGiQj
sIu0IrHDujJb/KsJfKQn882tdbvIPGy1VOJLjN+kMCPLkRxNcZB0m/d0ExLJQ55LGiXFpGx06nRN
4Dvuzjja54qdPlUqaAxnekLg6uO0LFZTSxyKDSy0Uj2D6KF8bYpeMNtDvWo2oDsDKp3ib3YC8mJ6
+WFJWR4eVVoIO8w8JnYV69NWmKrUTB6AJl4JAGqoV9GFbEsvt5qtD/YkjCIPL9JW70KPHAmcpQql
cyD4sDozxToscYeJMrj6gP8fqkuI223qRBy5kb2ElrQNqaDTCagiJXb89KK6SgBJ0TQj/enZisBr
a0iWuseMoPI2eYlgSPVEudbJ2uBfFg4J6eSdcBljuswZ/R5q34NUrwzCg6zuOeMTV/WjlN025i6k
KTC/5c1zrV4WEdqQU1l/IScTHyAMzAQM8qXLnmPxGgiXdrxO1qaU4H3ExFwdwu5ZGN+E8FEqHiMu
ILAeWvMqyM89jo2Jz0m5eq2ilFSsS0oJ0yyvSMUD5TFJn9XWK/prNFwrdYnsqle5+GYauDLIhIA7
A4hNsJzOfzMQHrnkVMDnbPUaXEpETjYUyOgmpDEqqFxed62z90J7C9oNxMaV4ZPgfmdKO1On4uPB
UJjatY+OGxLaSGDcuTQuHdpG68uQ08w9jtYlSc9zchMbR3m4Bsl+1nbYqFEA8RL25d5MSTK/jvUD
sr5SdBXjPDSPBS+wde2Ll4CXUeivRfVoqacBpt4AHPtcloeeOKPuLAv7eX6Khds6BchoF/FNBIc5
ezW6L/xmUj2O/kaq3bG6jMOdat2lwi4K1phkCMvE2QMBE9wnv9L6vrEu8BdMiqQvmvJCeQkTfqAy
T8QUyQzX6PdG/DAiSu8LKGzqI6nQjXYE3H9q2xusO2jUmJB6iry5DsLCdzFkb6AB7WSx2Yq+HYwT
05vuEBqyKYV6J0eG1wY4dZtiQ7vvY734v7B0/ltx1DLWW1EiIwrCtvnvD2l08K1YFMc//Y+Lx6md
Lt23err91nRp+6N/7X/3D//r28e/8hsKGGfKv1s2jy9T0bbfflwyP/7Gn6InDYOcCFiIs6m4GOGY
Vr6LnlTtD3FRNhF8xNRjMO/8c8kUJPkPdvCiZbEJ0mSkyXyCf0ifJcTUoshJyTLQKHFqMv6TRVP5
uTJlonhaCioKe2hLhAf5sRH74QAGWq8A/0D4hlXIa6161PJktMfK2BKfQ7GaVau0wDEO6UOsjixR
GrNTRchGNuBo+TIsFtSVDHdB0Hd4ftd00ZVg8ialXcv9RJoa01HGhC1VCHHyewsLLkrG7D2c4gtu
wgNKgH1klpfCuER69/bDjTh/Pw/8WOdcdGM/zulcHNELfIfsY2kesAP5+ZjQ+qlkxj4hPJ2EqFs8
i6rvqJS0wyi++LmyDtBGz05Mwk2OM5auFIkF2M0qtLflTq3je8hdm7HznSxMPVWVyFYkUOYsIRI2
TRwMOOxq7c6SQVqTHpWuozBfK6HsKGJ6g87r3CB/ntCAVwbm6eI9Iu/j76/w53PQcve4QNwNFvBP
iZPIp0ULWG8QzNZsrqTFUSRH53AiotvojnTVdnmE7zEtziNizu9v+r+to8o/F/6+D0wJRFkOCeS7
fK5S+QSylc2IsFNSHoqg9qQWIVPj74cRZEz/sGSdYYkDbz2tzbkhqUXci1lwJIvJg9W9kgemolSy
zQ4J7hL3evf334v+l59v2QmK0PeQFH7aCo4W5KY5aS1g6J2rNeNTlU8eRpyhDY/aNB1GmrSjPp7E
MSM3MlzTiD8aTeKJ9Ve5l7ypD9xibImufkqVYEOiu0cbe4tNkm1K9UQ788JVzT4KmVD0NwssIkag
FmNpKpVrNVknOcO1TtTOElQhd9B0p27cVaHwKPUxQYroFhrYy7Q0aizivWzsR3lwjcPM7kMEEKbc
sqnGKRCEa3zQL3KUPYImv4lhX0m+sW6XDowwnCw9vaFv+PdfHif2v3hvTEnFXmQwKTAt/PzeoKgR
0NWRtGDN1UlrjYtB2g5q/Z2QUOaSCiQQr52oXoQ+upet/C0O/Weaa0/4B29IolcK+pBieK+Ja02b
t6QFOnMI8SiRX0HHbmR4vTUwU1EJ1rWuPidQh6OGODV145cziThs3UWyeU0NpSVpUvq0V8fITVtI
Dnp4pTGWwaAACY5tIHDofV1DvX+Jk/C+l7K9qgHfppqUDXjX2W8EsaXBY5ivOirFnJyoVBS+0Nxa
B8UrGjFk5caxCPvjgOxAFDRcf+VpzNIdSZV3CY+q3+JFPIiBsUFVc7DU/CKy7GbBF4EqFXL2Eyq6
s88Yt1Khf8UyQcd7dsYF0xNra0rZyOWlkzggYy9w8ne6TQ+NptWNKRYewtCdHvdbvYWmq0uvBBjz
/+zup3Fj5JRvRMErmyPAgRtARZuwjtakrNT9vlnc7nF47CVagm1zbOAfKgui39SdVgPo7xeHIpr2
uQBmLFCB4RXrdWxFbJ4JzE2rXShBYISWDkPEziILqUO2N6PpJkajaqbzLiAo3mqlLVH15VGJ61Ok
xkBfCHxoOY60VXcUIvNFrvwXgFt5fmyN6EL4z4HIzcdOMfex7IhweFcQw3YkGdvCIB2Kytyno4CA
ihiDnCZfUO/8YXBJJ9sIGCajIbiHt+DgAx37bpctpMW42gwB5AFVWX/LuuKM83U9tySgDPNDrAfv
eWds/PRWxUwJKce8yn1x9rX6Lh5JTp5LGuiJGyocJHqAA2zvL76RLLuflSDEX41e34bMPwsGHOvb
tdXVx1q6D0r1kmnLmQMCzxh+1TkzTZCfcM4RGZAdZvxCK0M1rkDNTjFdVKMfD+WcfBWM6mkekU3I
5nVaZl2jsY3ZQLn52KGjU/3uqEn5cyOXZ8TvB2sMTrIIjDfYxk+lK0k8IwIpMrgsLW0fW0O8ilsV
JAZvvFFxQyXBravijtw7DADelOkn1PMAL7KDJNyjmrMl9upqHb1i2LyrZnNt1NrCEHpImwUVzNlE
7Zasw8wVcIc0M2GOs/jQTuqmqLJXwRBXFL14Eau7REldWtKvslpdshBAaOJfRyt6jX0oeErmWsDk
RRBIqAfI9/ZfAt+8lnp3VDTB1SbpUtNfh1jdnIIwW3d6velN5uGExMwyDTmPFne1qZyGwN/NenLf
vwwdz2OOBiyvDHe0EqdLwyVa+CSiOZ2tdx04USYXd1U+POTCzIkUK7Cdsa7C4eC9vZZCckuGZCK8
LnIdgaPPOKaHLh2OTWictLq6Qyz5UH/TdeInylom22UfmCfVah9pzF2SmKD3kPg9EdLEjEw5zaun
Igq/hgW7m9xP7mOt7tZG1m98o9xDpr8i03wfKwVO+mJW8o2NqBbnFKJ6HXGyjtLnIkwPeqGdCONr
Em1b58WdQuAhKlXxIZn8a4bWUUxLrzBKJFe4nQ28Hyjd2Eqo7LPiGUxiL4vvZsIpMGzyV7/W6OIp
62hGPO3rE8Xd1NzjaSPItDIFt8rzwPYVRzKsfNUbqoc0sQJ0BRIGHqZopnf0nDexNRFEJ6sXWTRO
hRy/01Fci6V+BZe4akvtVVjcQIm8Rflhy3MOoSwRiPYUdvLIDGOaVmFHjtTED4queZ05bArQiAGh
eoJyO+vTKjbmdShygvd7whDKu1R9BLR1GOf6OJbCfgCiJRr6bskN6KP2QZWyDfanrSxFj4Uw34At
CYCphmhPm1U4mo8T6hg1QhBnVBfoRYvMyo2Po1TclkFFI78mq/RFj1K2q8INqLGroVguKt495CNi
IyTNgbZ2qpVkyfZ0kZmvRS3eREPFNDZ5URhdxIgMrvRL2YQbpChuLYsQQifiCuNbOPWbWakcXUsv
cm/tJRjXvdRR25YOWhYey8jELphsI9nzIbwiTN125ewJ/nglwPqMsWjXsg78/Qr90fP5V/37+/aL
gwMlMDaA+CU+bWyJPh/iPIV1mMZo9poHczDJHr7JSeua6xmuLXAbvC0dcVViD1axdYcWP+LrIFxV
QrDKgPMMlcL/6ORH4jO/PptZfzzP/fe/Pfb99FP/D7FTlobRv6+orr6l2NObH4+Gy1/40xQr/4H6
giQWGgmcCz8AKX+aYpU/liomv41W0EA0wN39s5iq6fyRZHCkpFhFy0rk0PjnwVCT/kDXocCvV2lL
gDv5jyyxy1nyp00gKAb6cfhU8GtT0iVOb9li/3AyrCyQQBHjOAUon2x0i/QuBA129LsJr4RVrZRB
DTamSBkTGz/EUxlOMnvGwSCElcQ6yqel5I092r1OquV9Ole2H4XP5BSAc9DGdk1eVm+OdwJsxL02
CBvTFO5aeGzppGuOad3KitkznyE2zVhL/TnaTw1BCDqZVatZE1478jXdIH+VO2k3znSBCnxv1uQb
jt5QaBNH466ZW9mtCnCGw5JlUsgKSuWSGqWqEEQXUyHR5UxfaTlmyMGEESc1jzL8tHXqQ+eXDHRQ
BqfbrK3ctsrbFQQ6nwRWFcHrc15BcGtRPqZG/7W6zGS12E1TbFHUEz6mxbCMB99r0fsAtjSadZN1
lTPp7ddKQ2VcN+chfx10dM6q4iqSRgaUJjduOBSu9EEUVSS3LaydMhAS0fRQa7pB2cxd00PSSx1L
Hndgw9Zxnz20uh6tTZK7C1bPVlS9IBRJJmMRt62BrC9RKl1ggbugQFbYz29Ldktsmd8ivxKcvkKX
GYqI6lDjY+KM/GA7lMXjckfgWLyryJpX/UjGYKtGuzroCAA0hmfVRBAsi67QP+TS/P4kCuSjYEBg
i0Tw5ZSh+x3ekZJlpBvWN9BlzzUE6lUpn1GYDmu9ynwq2PWhEF2j9YFhh+wYcpScTUWGyUPWg5Mm
3q6xJ1TYkyFc5xGhd0Vsitw6YOoke0LuiQNwePT18nYs/H1oQP2EZw40oxmB+M+bONLb1cgPrnJB
odyXk0fZQKSZiGEhNcpPOog01Q7irLTq2FZbJsSNciyJEoqFszJyL+gzULWDdZgF9mAB4EEfSksq
M4++35zxF50UIbK8kZoreVBCjcALOysBQiC1vSaK3+jdcUNxiPvR/CqY1ItR8zkdqoFDW2SvpYbQ
VwvPBOUR8l4ZoxNUA+x1rQ+csQbkx0bzgCsJxIZEv0sNdpXByaODRYcgGLQYIcx2o1DkHYj/JrH+
wfTxW4fQhwiJ174ovvkk8bR5EfYbkJnpypTKF0lcisvxWydtUWx+HeugtxM1uK9NDFxxHl0lRKfE
GnPQ6mfzEFmEIJlELLgB0W9u2EPzbgEb48aN1tA0l8dp7i5N2G6E1CAJzST2r5weJI0yUR2xF59N
hJ2AlEOVtz6VfQiXBbLtPtRmZxCjN0L+wrXWUWDuE1FeC5P+hhvb3FvWLO/158mgNt13w7jLSerz
pR7laIMASAZHty4m0RGHSrkRix1qFuTwskSsCUbPTGTPQIIbQrziXNfI/tUF/l7kkq20o3QgveXS
K3njEnKfk3qSAsxccipB1l3UoapXM9NAKBTxupqUK9TYwUMWSKiSbqKOGBpduel6OOPoJve64M6F
Rphw+Z40gX+TA/mFIqCfZHiI2aw+aiAI3L7p9oIwBftFnYhrd7jquXk/YS921EJ7jWYK1SamAPzb
moPg/Km0cn0vzr7GyVZp8NmqUGnCQdi3SmdueGC3dR+3h2qwoJXGdF7abHISRUWf21HyF61GdqhX
cHQXLuQVFuT4IMK1aji7ckAZIps8Mw5A6CR8IMugDt/O7xpa/m0pgZDRc0DiftzRtDkikgQ1D+2N
sziBI0KIIiUsEViSyPeIvBOpeVQ9aHCjAjKOV/mc7xsJvoc5dAe/px1HzLid1zMYrGxwF9jBGtQx
IIO49SJSTkL6KqLew17BsdZdNH8s1wvBlMg26EjfBiqiUJkU5JaAbeDf1rNtAguU+Ak2h+VJxnez
KYgdbiatdPQR574ljaY9l8qTadUpD/zse2syU4M9LN4rxuoK2eHOwByz5IiAVk3Y4OLuq9mjr8Rx
hldbMwFmpInDJLAxYBNnAtrGjFSXI9hWUQsDm0qNIWPoGlsB/rKW6+docUXhxpg81QTPWYyPUwUg
qsMByUPD8R8rxyhXMq+0pdhiQ7+tnepHcSj5DqxqcSlyciZMmgVLdEtqbEGlR0uAqQ3LSDuy+J2K
Xi5vp/QVaG5m4wAdTrS1bjEC7jJurcgkDMNTWukZMdSvpaHgSZypHg1xxWcQCDoJKrnbGl3BuUW9
qZCDntlvfo1St0dhvwXpADC1y45kHbwA48IWW/j4pNB4J2HM1KDi2aJwUAFuTh6gPS6tIjXcV4pC
rNFAuPaEzld77QHiYy0R3Hzup70VL9GknlXGykXqc2xUI4Kmzto3Vm26mgX/sWQCUuepsbt4EF1i
bY+ynBuephXnzijbTcEBp4nNCQufxAwIsWwEGvuaeXOctq9AKXQnGlHJJ3l2l0lN4cUchCp/xrSv
czipqWuv5iUVVpGDQ9nX5bZ4FngA9oPU24GS4jslspbQBXEzFhyxOouMIT/Izp3VeAYWKi+ADYA9
NHwDIUBir2B+003Nt6W02yllKVPa6DYymYBeLYdf/LrsHbkcL6xv4NeVluyoDnI5ZB8BDFHCzhxo
F8rhhhMdiZJ+1exm8n8jSTEOTcMLXEU1Gc3VdgTXWwKmWqGdba9zpdwOywVBWs08nPtkohUNxUCy
mHND49inh0+41xyK++uUJWUFoQLQPabD2TeInUufe1kigZU12citwCUCYWeVfXHMdN+BQYWKTgLU
JIcSQIokQ36upKFTyf4bsTTTOu3oTfl5TrDrAOYhD+nfBfJX5rsvtQ/mq8EtTZWP4FNZd0jG0B3f
rzZVnj5AIFO3VVWVeyOYdqjSqQHHIUnxBb0BsYVT26ggnrugeZIG5ugioiORQeJ2BNC6Jmz1UZmr
bSgGnhSl6tkcSVqHjOTzLZAAavXYM6tx4MebMnXLXMb2U2TQ2zqF4KOU549cF5LtTkOvIIvVK1wp
AnYiBAqrFsQdR8d525GdMSU0PEworlh6bYm+XzInwSZvLEfq2dhlyx93ZLiOSdptLby1HSHPOApH
OnxLfVbWxnUbViCnFWJTZyFsdpIAPzOedPYNqMzGStSdKt2lSo8LVJuuICmmdWBMsU1y8RShGx/4
9zNJoZYyVxNMkguZ8ZMrY2JgOaZ3n/TJS6eMwkqNRZRWMfHKkV7C+qScTH4vDeJmmDcAKjj8xh1A
QFPZjuVN2kXZDZszkrYTkIBivJlzKTmMRCRBD2kOViC6xLMAQe3jI2YnZBRpRMiBrsHFxwcZqSHW
0cKEfpuEcE3F1Btr1XC7CrFDFcL6RR/VU1WfXK2aWCD79q0JSChPqW5EYrVEapIDL1XkOpbGUvCi
usyPoniFgQgOdeq3c3klQkOm4raR+zxZKzmbQfAX62nGdKYvK0w6qu+VMJyHJD8EtX5j0STViFdq
fOyMGGxdcDp69zIkxuzyim9JiKhXWAi2vpUZ3K4nMz7Oke9vIpHj/pLx0haEQVkREyvU3hS/OUtC
6BALk7S1vyUgi33i+DL7IzULEhpmme48QdUKeXXUMav5OZWifj9e1alCShhXKJI77aKXkkt5rvJM
jEmrNpouA6EweEacJoALVgTabTC1JB+Gmroru053s2h4rYuSNEc5HdZKC6C6F3M31sfUFnOaPRHB
xIWRSY7fmjCD+vapbsKEUmwrrwGG21ZB5NkMGJJGPT2sptxQStkKIDRsUALWegh165h4eR/4Dq6N
0Y2D6pznRXSWmgZjQDaRHsvWOBPMfDcWlA9J2iWKOGAfGmFbwV0hHyPsZ0JDCko7mq5ilrWHG7G3
50aIDhkgFBgFeFRDiD512rEiU0qD55E6UJhvOm1W1mIPfWSuDVuSMfmWAWaZWm4Cb6nh1Rp5lH1U
2kAWSOlRSgwooDIRiYSn2RwPEfgTWwEpsar7Fs0ocaJWPq8nRWyg6QH2JMvzmXBbrLtp7duRSVOm
B+9Qy9iWMh613IAW25tT4CVS9qYZ827MdAknYUTOqaekOOVm08+wEk2O0JaS0wNxojsv3GHYffQD
iE0iLMLV3CWv2GgcYiuIO9apmiWZAU+bY1jcV14X1JDexXwdgNmkXImJt+Jc4MyFUTkcxxLk136/
iWX5JleTwPMbQE6qKe0pNrrVXA23lK1sWWuBR1QyeIaF25lSt6xJy1gNevjSkYtKRo6wyfJK2BCJ
EXL2C1W3NdtrVgBhsfKzXtPxZ//lNKQcEVoGWCa7ahw64D9r7D11CyNweCl1a16FDY7fXuhPkbDu
I2LxMs70q3mqrnHKe59nO20MHuWagNDE1A1XBy6cBvjRMzHNFqnBjYgEie2TY8pz57Umm1vF0jjF
mtkGlban/w9H57XbuBGF4SciwF5uxaIu27JcbwiXNcuwD/vT51MuAgRIvGvL5Mw5fxX0Pw1l9uI1
Kb9xVByT7vwqFj4qqx6DUVsgFQrx4Yy4+O6U7Li89zG1t1pzXqomUnRxslyVg3O9mV786tI66g9p
fyXZg+2OkMhuNA6LbTRcvaCJcXXxhAWTRDNkBcktMRGCU+Ajn/KtHKiHXXBkhyhX80ZE1siYLYbn
jOhFf1QncqGGFMVumSfR5LJ/ZeWRFgAz4FiKfUIEQ0LGj3lhHAqC1HlPHW2TJMoaFIYTpO7yHtOc
F9DBwnxNGqVM3BBXpmFrFEos5mvp9a/w5MARk7EeGBj39VBjUXOpskMpsGlqaJsyr7/6XMG7Ws12
4Bl7cy7JPKIzJxlLrhRtfmnWxdgYtc4HOpZvtkulYaO9T+MpxSsNNzK+OWwY/HSwPeroHGq3/OEV
YuFqJAsD8rb7QL/7//+uc3pmYmo6NplKHWSm40vzsro5uyPXX+GAlxLBwFdwnrGcV/bdexjugW7L
ExkWrT+rHgU8o8dimEESzymLSTZzdkwImCCsPV/WN1NlIU9dZ9rMsTwDgW1ybSwvcab0vLPmuzpk
aLJr+au5rbkh4BXj3NTspqpLI9lX+s4U4zMHCzFkprXNFoLzSaaik6EXW9nd5XVKGdYkLd24C8bL
P70cLyKZlkccXKLIFboNRVhNyXzSBnLC8tsYez0JonR8kvNhbYyRHxOBBA1I5gMpspC9hWsFJKt1
fL35pHoECnXGGPRD+euYoMIa8Ud1R4SYggE3nSh6X5HE9WX7VLeUlqRe/yTjsQqpxnwypvLRc+lL
0Hs+gYmbJU+1LIQJScK24RBTwjqril3SLkEFx4cIykAqpBofjfDKncLkBpBd4HLUvX8NGV8+nR61
P8/0vS/dqB288TcTnntZFW1nCQFobp7lyA24Gtln3C0BX5OciqE6Cyxrs06fh1FTJ8uGB73C8rSk
Z03LL7Glv1ArBV0tvJdVEtCwQsDM+BlhAdZgaCIBZOPbFJYFGMnJYNHzc44Hk6iMxKegoUYwtsDA
Hftc43Bc0D42SnVLKu1vHNsohnYxRb1lkDx27PTrMH7wdpTharaHif8gSmyBRWfhXF41cLQvZ4lB
o0gvT7DYPQhxbOZ8I0bNDrvceXX1bte1qCQ1tMPzQutpE8Bxk0syEyVPBwVNq37lUfVU6CP7hBkS
GfdkxLEZmTmsknD3ZqojIUUHjdDOBRlzHZ/6oVpF3J4Rhl5D6XTaENauCKaJflt5zTFp90bPw7l2
wZhWFBns13KJ9yZ43UyjMTk7aNFb4gR1t97VBot4Zr5SOUsbnit2jpBvsodJYnJtd0mFR7ZMBscv
MerbxKegUsGjvCR35YCKuoI1mvoN537ZaJUATHGfWGDTi2kCoZhTTyFUnTy6WVZfyMY8Fng2Hyal
e6JOO1xszT5TO0tVChP00YajR2K+HnHgkbhSR8l0NrLSpfNJ7GwrP2gLgyR/XIeEk2iTku/piL2Y
R7kctz0p8/4cOz3V3hS2rFn3TVL+Gs0ul1Lh6F8O6fPP1pzCh69rAO1iEplnXsYeySR5eXM4yRjz
Vl4pYHvGSMYuLHROuRKiBweRbFyfAWzvvvBU4+ig6oE4pi+njR/HKqdkC3AXSLikzHzMGMqZTRxp
f6UtWQJFf3Rnrw/016YpIeTt+WEaWv4UCwozXcYyyG2dNWVx40PhvAJvj2ed8iWSqwsSChQoEySp
NLE+alyLfJ+ub4FNR7nOhz+Qae8Z4CViYL1dVntHkHASmOTEcaknZ1c90y9cH6vFewVR7jbQU1zc
RNvz4aYQRtq5pvuVZ44SPO7BjeE02Y6IDZYUeSkRfoXZGh/4mOwHje9ypWULQjdpCXohrJi7+4sT
2Tt4y7rLRhLwdFlU4cotERTkahs6kTB9ak73bGKO4YR6iC43YuIAZi7XXO66GKs/fRoZec6rEyHJ
Gze2xa/UFpK5mceJNqTkiD+WVYW3Yzu72lc9lqeEbwdzTPfMF8ckwSVsGNNCj6tpUbyizFaYdcbW
Lvv1U5HlRe3K5xZm9qwkBShqRwm8N5A9nJvXMUWy6Hk07rWoiIXlRerakh0xtEMIdHx0nAaLqFne
2v4FuwtMBELteqRnIiszii4MfVeV8XHJ6iog0IQqG8/biKY2N01CsuEqvpYRPbUgWS/AKS18nRuY
Ju4GVZK7HlctifiB5FlVGbB1kN4tPuY1XJxhAnylAYr+xnNs9haU/sFQtOXxnvhIz958sOP5YI1r
CkWqc4uxtfk2SjMCuFy0o+mrq93TQut5PxVyeIxrk42ut6imqx89Jgk/G4nwtHvSqRHf6RRBbwd9
sdBe0JdkUQS7kRnsB9lIT/qsPsF8msO0V8AK82pGQKVWa7BOOp+nmhzgjH89Od1cduJiMv4Uhp0y
XqczEYCfumOXQUNCXwx92d2X1pGMFQQfKJ6cYiQih/6wub3mJqwLXD9DKcLEbWcq16WnnbzvtIzc
iNyLpP5eVQhTl5m878qe07DMgUKI9CVIqxP0c1Y3nQwBYtEIgJgZMQx9X5kKR/EMwtYtHlW/xOvc
O6bUDFa6HCs3nPObTmbs/tFaGINZsx6QuSDiTSgH7dn8DeopWXr9pnHey2b8k6C3G6sg3BQwnUsM
dICsLqpBErIGKqWggWslbYGaD6Az2N2d1qQ450wEW/OqpoeusrMAAt8lzwZ5vchztP3yZXa02Z/Y
b7vSwHg8XLOYejBqvy56F2eB6Uyk8JgLKSUxwdkNEUORrr91s3jqKCmMjcY+uEX96dLwGBGMQHiH
Vq/09ri4AOJsZ/TrpqXj8GQnFgjS1HI+rz2lzdQ4zQi6h6Y3d5Ydg6gyXSxude0gaaxJN0LNgxYi
9JKg9fIfVsDjaB4yG4I89eI8XKk4RzKCimUSeO3Jdn4HhGIB1O5V0K6zzSa1h+5C6pFqW4+qjo0M
2n6xkWN0hj8YPwK5156/x6wMAYF96AoIDlPlXGBRrHaWmXQ78lQ+E60Yj6PTHGwGGu5E7yeXTrFj
5jmPJVr58l5IP9kN01/Bk04Q0aXR0fBUmUvIPFEJIdXObaRogvu/FWnUVFyEkFrnKu2PIiFrM5mI
erB7NTI1ob16/e+glh4LLz2hBEMq2ej6Lk1DYT4mXxniuxn1STaT1ACiRqfLpif+y+QnVJll2FFI
Iv2b199c+5H1t+N+yuWDeUmUFzt5a/sK27ILClfJhvuTkNbJUwgTL94ckX118T0RxljxZmQssbOe
IwJT17cqgTHIDC3qrO6XOjV9Y5WeEtRWsm54015qj/dbLexwGRWqH+Ba+NF5pWuD80oaRtQR8uON
JIy77A9Jf0ycmTBO+8uRI1Hq1eds9YPvDPq7vRp59K+f9IdhWbpz7hmwF3eFx6ykNqjY2Oy6rvnQ
snV68sR7U6EbU7QETKgp5p2e0bSZKM7BqbMwb7QYvF3/Xo2UdHwtMbZlV2wZ6z9JGe6IaXBYPOZf
t2doLm1jOhV53ECGdiPbQWNEsCMc3VOKsj5rwmHR33jiuLE6pyfhPv/Iv4B5Np20nhJd+wG643Mw
P5chf0sG0lHyeSZ6J91rM9/eGGM2WBMaLvhEkrpG7EV2Sc1S8Dy0aURo/HOll/lJpm1yGLq09b2E
1JzWhHtJkhe9EMdFNVcIlPSvTe1qa+GtqGdJGe2E8yRFHbR12v4fpaxXQ5iXyqpf8pGKskIuDbwj
EhC0lQejLa+IfAbOleQPfPzGaEwrZAU145qcbOvo7eSAMn80mjM/45PCgBwMuhGVlQNKnSwcwgox
ZpnXHXsb4gvENxFm9ZNAN9aiOc1z3B7IHwdFcLDTtg+EJQPgC5ucZqn5jFy7aawZIszYN3sPUAJo
YVCnl95bsC2Qohay9TPqqfTbjAQegiHGVkjoLfun9V0U6wiZ0yzHQkDjVgTHBJ4yX/uZj2PSTd8u
Kt47WeqQYukCGhhOpVvcKjBWtD72tde9XXWHNHTyA/EZkeTMhxJ0M5pmBeTiSGg2ganL4tdSDUzy
WeiV5BojzIS24/ZroPX8KdaTCVKN1ayzi+LiFOq5cO4FzMlZEo516NfqgfALdV+n9XkcGLbRsG48
bFIjihUE5TGYSDlzEH4Ctpw03ERmryF8ncLBFMRhvdp8ggOrhV31UZHS2ZKW3+m0bOBk9+kMTAhp
NCPepWuBxCInfy+KV0qegKqv6WCc4AxI7bqagMI2PJyib4a2BGdo0k1vTRsPSeMyId9diE3IXkXy
LYn0Uxh47zdhAxOrwdKXZGN0D3H1MdmftULQYEUrlIMWNxHPM7/U0bB3awe2zEW6W1P9oCDIIy3Z
V0lya5Vcj5DL5uDhwKPaQuwiNn+aFDVapK2LM2oRqYePqP4X3rSV68wKuKM/Ktf+8yo8bMLBQmUF
+F2rCVhR1k/kDO77og8G4pnSWV4cr299kByU9yssxr9e5QYs6H/GJDONvx6V1mPawn4A00Ph4Bve
5K76RNzlRpH6fQ651cajXVm0zHB8msnPsvy1BrrN5E9WnwWAVu6h2CAnuB7f85GeM1JQUpDdRCQE
VlIKCyirK5+0h7xbehHIhf5RMwEqe9WAp5FThLM4oI6YqJHNicBQGiNMXVQkxH87wDeicn1BCdWK
wlB3yEeMTV+xjK104CbcMBU/+nBoylDSE8Pz+khN8OtCOoznZuFS5xdJRh8NEVEPIplQZ8KvlCWn
ezOhK/vqvfKmTQ/50mrVXpXIMptlIyoYm/ZvIMJ16HekQb4uKc84AUZkz0jNPkApRdaiv0LH5Wyz
0CfwPEnaReOgB4sQkY1cu05Uv27nW6qLN40qjnuh2gLeUiA9491tgO7jx0V9MmieK41dmhj9tmnv
vS8Q0ZLzxZueesAeU350MBlpij7LeFgMcmuS+GiYy5YBhBOtAAOkMyG5xKSduSwA2guy4TujcxA6
5vinpXoCt380motQ0C3AVzbt0Rtvhs5D3POp1rvK+LAm+mSqdxddJ1mdAzlOFD5u1ZbsFfs6dYqv
Mo04fH8KyUFWQ2tCdqau6FFAabBEbDxARwUfhapVYT0A6OIGqSu6KsRPz+zFOx3hNrMmekZHCGFH
fR4whOAatPvDqCHM097VykePBPA/BXJCQF1RZKShlcypL0e5mOUvUB/E4k0EkYH0Y/Zb+787VUAy
GjVhckNU9wsDMEwkvw7Dl521o8LxiKaWJZOO9vg81ddsTH8GFhK+6DaR+pbR/yeq6ojmJNU/KJfb
3BMd3bDWrixxNMtvBAqltMG8l/ZP9w7lYxmfSzMxkY7axq2KlZvaiu7SVK4brFLwbc36ueEZGQyN
yM2+oB2UkPmwJAp+Xwzj8gQANvK598ZeiOKU21N2MYWX7dt83K7jdxkHuvUZU1daosYGJFiHxje9
/VJVwCoIEpot/v5NoxVHktFxcE5x7YN48+3OLU6KVT0xMcEoWESUSs38zOYZfksV7zVQk0/6rYD7
VzncexK1zNR9UrwEmH1Fa2TXc9jENQAHyZUEjoRY2v+cNX+YANCjpGUdX1NKH1s3P7ScJgOSmrRO
jvKlmMdfUaz7ufsy7v2knosgn4LVkbbzmGdlgyuFi0l/qTrtmJWy2Qy57gbFFEc2xy2XDBeEsc5B
oy1RPosvpYGSNSzAwXUJU3xGm6l9L+JxG5Pbn4uKTDRlP+nk56c0ZKZueSwdFqj80cAq0GmCAtOX
4s1drWu32MT3aOPJq3oIv16woTgb02Z7UyArCIZ3udTNDStT6WwlNZ5JRmjYvWEVR+cTbB4eD8Of
wYVIZ9mmo7LPZudtdhL0BuSoo3g6K+WxY+yd1HTHCvvddClxXAvZgxqP0nwc4yYa0uUweFZgN9O3
BCiec3kkeOxRdvO/8QAR+9p04tUuSSqlRGozIUOYkQUwGZTp9+gx6g6ZtYWMYdU0KXrqnDlMh5fZ
dbdWnezQYYAiW2GvzSVBXNoJ5r1iwrzzQ94ZouCuf2LCmyG/dHLd8Tr8b0pCLO2ghWneBlkEzkLG
ukJClo6wNfcuGsuD1XybGHnk4ny1De/bXGJVHUhs91KSqcrqoy9zRGOEgLraRSY5tq08KtvF8uth
YEn0qn1q9C/mmkYrmaYmL7q5yAgv/69aftVZ/aWv9rd630cnBzCpDwuXsL+RJgxi+dT32UQCQuRd
UCaUPbvKyeIONrz46KS8EW08nIga1c7IJ+C9ewS8DdriSnGf21Y7t+nQH4sOPUZdPGZi8bYrhuEM
/6mlKfwqB9VvM+2t7Dp5LNLU9lsrXAT4JzJ7a8SLosoK04Im3q2EiFRbfyhpQ36tGtCf9Eb0pH2g
UWPwCYBEeL1C0hUe1lSXRUwZcxeDl2QZwL+5jqimCpCDyOsssqW5y3ClymFf6nswSP/uLHBXH7KV
pLynGQRQEestxy6xcWx5NRXj1Yj19NBOWX+qquZcGFlLb0M8kz/Ia9LlVh6Ynlnj7ubhuDutOVWL
E+XnG2mKBztDITQt+0lzYP5NfG0yUEskYfzd7fRmmU3gmmIbY4Izlm9DryDclWgmkNzgqJicgsm/
nKKCQM15tvdt9y7fs+xK1HOBQD8hRNKgaBc7sg21RoZpuVtwy9kEd/VvzrqToxfQdY7mLd+6yIyS
4byMH/nQRQkDWOGokW5BM1NcOmof7jyi5mKC+CR2NexMrA04UK7UgcItqMFd1iYLQp9cYnaAflki
Y0bPICsb+zSUOaxEsuxoV/Ig6NVwsqkT8uLyZ4CRIGXWYDmxi0PbDB4Bfndru/xSdOe1iFFNr2LT
LcytSp80hxkaPDSX5FLhN6Db+pDI0afz41as4qzUtQI6V9D1tYgfDUFmaLQqz4pNqmUrP5p4sf2p
si4279uho9rU11trDsvZo09UO01FfnEd43HprKsni1sSr9tu0c8OCqCqXiG++4x6LaJZhvyzdilh
L/MPnUm7RVBuyq1JhjCN9hY5v1LtNzSW3xr8PqkstmnxqOOAQYB1vi+f8UXU37U8zRYxAz0JqHdt
FnfPe5Ey64/xYclILXf7aJqpgoMn4zJfNefZ7F9yrecuzSiic0I5ebs4u3V3YVz1pw4xka5rqNlK
IGzdLwXLq7YEVNmHo7KG64hw0cSP0lSh3T6rSnf24Pd6zXxpuFWXrDwL0DK/mRi96p85kyEIZ+S5
j/VIO4v7kFUIOHKw+eG7gUhgyohW+oa1FbKzb5C9vvc8ckVytZXHapy3qtVH6rxAfQFzrCn3Ki1z
I0Tei6cqYdbSLgVCrmc2nCCR/ePCxflKS0Wo9ttuYlNB/lkPW7155qTCYo/PDu2amlgBc+iUDFtT
SbaOcQfKDdRw6W5hqOjusaJ02asUMfdovcaMpZ7c44YQgwHXY78SlrcCQ3Q7MbXhxEMC+el36AzY
vZxoFh1Sy7AbwhYVIAqqKYPhYETvnJekPbUQS/fhC91yJY1dpYp9TjgiY6uf5t1jMxYPiX0G6Yd/
kCdX7Xaon8N0tbcJdCUN76PpPI+U9qHKDG3o2hjorUwJRh2Vbd9+ZAu8IPLQ1v5XZlpEqyxVrTBm
NKmzOIv1AHMWFkKcYYpsWGqG09JCnlOY/wplPsj5gfkYlKoiPZ+SSZFSF0cToLuqC422rJb8lU1z
Lbw5GiaKWnMNZXAeZhUn46o9iwFvpJ2MVItPKCqr3tpkVODQBs98+ZNxdzaYLGSL1sE75+sj7p6c
1IJzby+hrEjDtouwFJ7fYn9BPLYlhDO8w9KiPqauF4lxpFSy38mpP5ODsFiwPvf+yLS9A51kgK4i
nOJu5+UEUkxWtgR6MhzzASF5Q+6hanTaSanR73Jx/hb0RJpNfikw+cSGcmLTwCHmPTheKAtECHpy
YFKdR+gctHFF7Lx4EGlk3OrYsjS+zS8i4pmw3PpReAyr9NIVbbNppBZ4aCzzLkbchHGxegT53vFy
kXF0EmSSG9X0l3Xoq2tW3tjJ1VMtK163jjmgyqHrliSUMiec0e3+4ZD5oVrxqng8aasGVd04MB47
K3f/0kaecojciEqm19gkI0Lp3tdWecCp8r5q9R65go+Zh7c9tw7TjCvIlO1TOqonso8xD4Ncj7Tv
2hQJSrQ3YZK92CNLW+KQaS4Xtw1W7aAMmO4I+V+w+qooIClA9htvRjAM5RmrkeuJ56RDG+mVb974
6RXvTgoXjNZEeIB/04nTOlqQKLYu97r0rQQSR3TvInfCFnpST18lmeIIgM9o0O5SMkchn7jvdnqq
NyE+zq9kGTR02P25BGmOZXcsE3krXHAFtau7oG9/jAEHjpwYG/FW5VImrGTePs/X79E0OfHoqAdS
zInad3/T/pUWQHMz2wq1OqWvOF+NemprVJMazNXyi6ifJ57AF3si/ddpt2ThvOoSENptPjWhhMJs
d8TTbewuh4n7mR3jpSjFltoOGAciqWvv35SlCqd+z4CpXZzEAY6lX1FA1d37lZHLQvSdAdcJeym8
nSZEuFDxqE3Os9CS72U8Cjx4OzRiuInboMvZKou52OpjVCzZAzwQhDBaR3dKTmu8OLvMWx4VVVAv
Hw/JUdF4UmmQWBON1Z6u9Hqedi4pNo6kF9JTzEDwJ5v3PmY1VTB+CrAXu9zWHBHQmvqN8/Y9mWPm
nlgDMZ1oaezZyixUWH1PoR9etLJLMXn1R3LnyRubuqc0sQRpPM2ZFWNPYyjlXSmKBkmBgSx3pat+
KIbJ2qz9FD0XfjykyNe7d/WOnxRzRIvw0U0lMc7GGs6XrJr2SaI/zwM1COqyNdomymoUAauOxik7
InvetIMROGhs0Et9VEv7RsFJmPSDGijOElhzcxvWam8YPGOG9tP1/dbpjRf+YfIZqojAjBCyMYDT
O0iYnY1G3Nimtmu0l077rU9jcUQSe+09NXQbxps43btq9rl6roXvyroxM5/s9ZdkzDhwle4BT8+D
JmLc4ZbxyK91a+dqkK3jaUUAGgkYDHWhGXzJe65jA05pmmv1Aeb8qFmVb+XeqUubjzFdF+QrzRHI
5JakZI11zkNfahhR7IemGem6ksgd7vArLegxzBwVHwzL+0lBADL33tM6Yb2ZzGsmvtEDBLkzA1sm
4ndDp/y2MtF+1gPu6TRiyr4gC0apJQ1skpyuljUWyMMV0raNp7KsT7rlbfPsVzRdWEMVdITIIpMm
6dR3dH79LIxqGuimHQ5m81yr3XVtpssMxWyyOPdefLVb4nNsRjz2o2SIepMq+mze5V7pt5rmF218
NRjG5mY9KN03IqlxvHkk8K72FHWEplCvR4Wv9eWWKQoLRIPkBhkrH6D1ZoAAlQDChoKNH7ygGc/G
cMrJIDLsJPBSakyMjG659CBNXki+5ICGQjJaxi9jol68ZNpKrg+hn1wHEs8XNN61mbWXkLpkq++Z
Zx6NxTj1Js9rp/ZRhqmYm1DkXTiUFKjF/KVO9kAdia9QG9SPMuwm49YYOIdN85qiJE9ndZ+lL7gl
CXTfIRs7EBy+aVQUCRie4uqv7a3LChq03MdI27xW4FWhRgNChqGXxJmk15ztUlk7U/teY5wpywQW
Z7nykFecVmmUJKYdVYZ1VPT0NhYY5usUirIa01uB6BzTKp7tpF6C/El1xUfOXDCm9bM+9e/akJ0o
xqijZliLp3XBBjHH1wW6JVHXnRt7ZOooQewAKyxIZlNTDZPneEaglEO9mEv3ukD5hjnEfqwcu+FH
7ZUoHt8RHEUezIFGw28du5E9T/5QcT/ZMigzuR06XE2of9e1/3LoHNqgbDzwVgPyZM2OXfqIXT5C
itYHrZscKxA9J9EP9LHFx3he6g2x2+9eb0cZMkNZWlswhR4HvE7XAHNHb0STN8zvxeAehj6+P4wV
cvKZuY1IqH2j2jEgbXlQ5pf1DpnKHw+Di8cmZLv5KS6Q/jXiWJbWtfXSwyiLa/qajtnRi9+auWY/
w+GSYLaateq++hKbBYP3Q/E2opPW2Xer3WyqyQsHDaOvzr8zXeOuWq1hM8U8Ut7R9BBMBnETNvNy
ZsxsEVYjRoP3o452UJQgcdwXnhERP5rEOfkNmq0wtvpwUDxl4xChixUCQNLS972mbausuhsoMnC5
NQk9p3120jsWJtBDjr8T7QUmkfbHxfIOMh95gAfjMKzO9+ImP7hMAwKwUWhy4/W6jUMd+Qn6WSZH
lH/rCJEyh16Rnr0aQsm1TMBbDnfXOfGZwG/Ez3OtWb6hkeqMgkeI9F3TUShSbSCZlZGyF+tWmxvB
tiyGfVrYF2Y6NGW2j9zWr7RuV5bZHQzhMVQq30hQKOkmQe1aModO09LYDANqGGx7kL/BsPYHq7fn
q9uQRJzNL5RbHLxsDZkQUvZU1PCxLNjbmrUNY3O9xQgrHXvGL4sE0Dbos17LF+LYOGQ/Z9sNx5jl
q5RRlqf4hCe/ASeiGCinTYPkJwVgUjKw4rx2BodFOCe0opcw0W7626EEhG37qGqKoC36e+IEeXbK
a7IwjHsPFVSzPjUAZcwpjamfDNsjGzfZOeV2Tp7TQ1lSA1h4tB5hcGKcjPX+abFAzwxrAwzz0tj6
ZRE36UzPcQ/YTwyBVjPqj7E/Tg35WOpRgwamguOlmV46J2ho3yFT43GykojQ+VdXwQeuUxJhKvLU
FdrDMGsPgllD0r4E9dtGLueRk3xb5jmtiYbr/+Vu5mcFPYP6P1FSagzk48Kqm1An04uCTKCDdpqK
0Sd/3GdNb9nsqZbyMyUDFAKequhlzjxh+rnaoc01brnRvQi9/IhL76TDzai1fhYmMu6hhaZIWxG6
pOy1i4YJiYT24mpPzt4RIuDC3Kcy/q1zpA6OFhgD/Jghntn+EeTkt0mRw6bOCqqFR1wScC7bsu3Q
OqlnTdpbgVFofEoV99Dm87+N+4BhFB3YYr8pwENTRyMMXSHI662T4nQTaFn9IFWyE9jDaqu+qWZz
WGS2m1vr2aaC2stRaqZGgkOiXRF027u+d8At2pr0UwuBbYGBztSMY+7SfVNp32SEo3ouEBOlfR31
GrHwZRmslnkisuiYlBrWqfI1mQAoVF1c4PffwExPtrS+StnfNfBh36vXWC3DKQVCZePmwNlpPQUV
Na3VhlIkAe0fPndqiDQ8YtU90+nD1YmizHB+Uo31cq7EsxrH20Kf97iLdhazjlS+HHpVkdqguQAO
duRhoGGknKAqeDW0itwNjwe/uGVtwtgfp6HBOpGwmc3WGGmSGvLpo0iXb9Ft9ZW8kapNfwBu9tIo
zoz/f13MDpClpbUp7qBsT6aZVj+Nbe8rjfwb85UYCeO6IB5ElLFtdOU2M1oMubJVm4xLpz7q8+qX
2oeRYBhq3Wyfa9UhyU2m84SABvIpEWm23yiCvxBqRFYHuWdhB1Cy/4PdjCvIid41h4SUBllM62YQ
7fMsuMxKqEExVf+SQbzHTfHPdOs/d+4+zBjbopQOFgyOcplc8gkaRF7TdIVXguDKsB2WCeg9dg8d
T9IdOi+13ZABzKb1W2mRAUcYhTvyewLuLSuLJUAnmSZXdgp+giCvtK1iZwgcJG8NrTyXPpn+yJj+
NqCS5HgXUtfqs4L+oqObYxTxyXT099gcSEnIlo9M1LSAWtsp6w4V9jgMw3zw6NhJtlgNY0Mn6waT
tz9xw+QAbyT6zN5bWc8HPH54dFl+yfPDEKPSXmOhdtMcnGN6+uTcBbxoLzs+Y8NAfYKsJUkc3itA
aeiEGgvjciuY+NJ6H4/cPcmv7sAO14eO02HKvlYgUEkNfIQmj0CCslCD2u2bjd4Zv459rydVyyqw
nz2tUYPJ6HzH4IhliO2koJUnOYELvAIL+t3IvKgnWMd0f3SBB5U6mlT51Rro3rwdnXQbpSh2KqBJ
3ShPDqkIuZtv22IJoY+uwilf0G88i1qNqgWb2VShW6+iGq6tM3tWaccNmrq9dkI8acryJvZu1/RE
DbXnnDTMzPnBXXlozPjamGkR6ndKqea2TpRnFDC7tcZClpK+HC5Wi0y+29Jw8tGmPFMgDDtrMUIk
hMQwltaxdXZW3fzgWrngW0OtUjRf7FXPtTfUYZ/ch2pL+p0X/3Rdssub+GkdfiXygoDeKI3BGuSK
WtrBxtlFN/2LzMbzkhb+TFCgj+sZfWwW/6Il9rVh/XCIaJHAalYD9fMfR+e1GzmyBcEvKoDevLb3
RlLLvRAaGXpXZNF9/QYXuNiLNZgZdZNVx2RGohq/402WeL0JLFpbJhIu0zxjajrFo/frMrbAp4lw
1gkAmhcgEvttDUW0tv1wmXv1a+MkTPCSpeE9Ku1DRea8CePl5FEO3XLX+Ma74dho1VndirRYt/Zw
j3r7ikH+kPrIYMidkopFm8XEImyjte6Nj4D8685gjYzpZQJ6P9jI6hojImAotpHg1th3poDF1ADk
h8oHn7r7XrO4AEWHAJQMAk7Tn3b8LvwcmX5980mA5LL6MhIyf9KMIrS8eORRIZTY1zkiyCrcUbpJ
XSBWUw8cZk+Vy7zGzMaD13iP0HwEAujw5OaLHJ1zy5bQLv95FTsw5J+5MdFbkKzELIdKut8M9cnP
+mdLj1adV24LUumcrF/lsl4qVnuFEYDG5BBpbbI12zOWdiwqDa+BiRZLik3YigANF3JfXTtNZniR
GVpHAqgyE7O1eY8NSjOrYiIcwMcqCeJBno+/dpeL9FA4iYmtJP3UxGfM6Lq2QX6bX+z2jkPfrzzm
HoiPDpmPCxUclO7Ju0MCT2O617kMm7P2UIr77vTGYFnCqUT5tFcRn+IIFJ2at9I8hr/kh2acbLFb
XKqIPZ2nmn8kkS4jEyps2rzEfLONFi2dynl2PX6FeDzlxms9PeOHWGqsESVwKinES2jwQ9vWD/tL
0LdkaWKlxXqYN0vKULYbGYJsYxNJi4Amb4HNBGNci7Q809h8x6y2OZVq4og8V38W5ntlGi8lJxui
mFWN/yXLGN0aYwIVdx6PItDL1WbMvI/W55Mu1BPucFi/+YoUu3Cm/63iDMtPe8mKjIlMwmKSvc/k
W0ymx+quqWrd4+eOmDwHikq0atKlDShpGb9kfbLXDXr7cnzB2vmvLZxNj3A3GeLrpLf3Mjxw5zKp
z28a0x6HhHbRDOvQ9pD/+EzR0cXp8Cn8aF9jSAyQGthTw7Pkop1XC22T5vmrjXmE1R+jnuAs8Cc0
cY4nGo+21Rz60n/q9Hsz3Szb2PXKPBroqMRZ+T9ZLpZy8CnP5MadEQVEAhFvi3ALgS9htebosRiV
W0evMRS7X9IwuTDuJCZD7tXe1cSE2AnUtq4+oixYjLM41aoU88/+BEHgQH1CWE1CiNuQvZiMsZXT
PangoJc3wuye7NZce9Df5CwRj7DUG2goDb5nb9qoXF0GYiUb+yJMGMy69c2aeZO3jNgpyYmvfrXA
sMV1d6sr2iFi7bwKjoP8bVumxgmLjLwaTwlgY6JgIbyFLwUcKxOyoEtTbg4G8D3Ga8tRc7cs6b5K
otsFPRohCycqhGfyq9MFM8wvjwJaZ9HZxO9Tri9VxbxXDaE/C4m/EEDqdGrLvu0uyHKJdUwcJqb4
LEaxquE9JtRWusYSYuzWRVYSQFVBAYlOo+ZoW8uOaPSsmJFZ+DQp95wNQHRG8aFbLOVlfwwC/UXQ
gvrhJZ7yfVrgxhu/lbTeG9s+DSjkktBjgZ7ar7XBsZ9JMBrsRHD3bbl2dspDGO8Ex8I5hNWj4qpQ
gWQvUaxKlyW3YR67rl22DdGF4PWImvXAZvgPs405bevjSKkRleYau8fOEZtYQw4SjMkmRKhi5CeZ
1n+1Jd58ky1MSqES9gfHmnaK1isN8whgMEQTCdfJNpatx8g+DdqV7o8PUh0+rXy8VcwvBC9NZOTX
jAuxbMQ+9aFH190+gg818CQtqj5j5RA4d4NhZhAyW01KBlX11PWoNkS7tgh3Z4iBRmbQvG1oGLsB
xwq9Li52fdj1CBuy2Ln33b3QMXukjc+ANDtJDkazwSIPf3hADmv1PIbFeItE9oWb8n0aI8AB84/G
rGgs4KUxZvl0VI6deTvHCw8ZG7d2k7CRHSudeXhYnBshTh45u7r5IcN3Mm1XZZJ/+cZMgVCE+Var
WCMemRE1Z9T0r3D069j4myFfI+2Gan0K+m6TM+7MoIzFjvcjNTyxONrgo3r6PW4mhPQNYxWpdoGT
bQw3i5ZuouMsqP0Lj0jHQdCwozc/TaGZy6BCRZBEu0DrWBelNotiO16nrNXDZ7qGjcyoc8vgpnVi
F9G6piGktUj3nrMo34oEuM6cuIyTHz3ayJSqYZb0lg/JvQ1wzKM2wtxQ4U43mm9mntMC6tzCZvM7
H8C5lZ89sVUMgEVknSuImdhPDuhLdx7ygShTPML1LfB+0a0xAM9WmHYoKr3FSHHltYtYYWCzVqxX
W3Z5o/anj6j6g/gkW4uXwafvD3ea/uZZA0Yb9FMwCNGZKRIjWTYEEdv4dBZkhreBMXuNdGAhffM1
qR2Q6kdbvkb80lN5SrLvPHi4yY71xm9MyVSk5bNG3RvH0z7Mi20y5FdtuiVjc0i76EcIc4ngdNkT
chha8oDD0xhRxBSFDZaE5AFmoqu60F5BgtzS0r+kabIarOrhEY5XcwkKgbQ8ND7DUa5550/KrNZO
/BE2hwGfZ8AVV+AcxoYTJfYyH19cSiVS/QRT/G7LmoQSsFuMc6hvKZZPMX53dG5LBhxrvwMZOTjL
OLeObchKoWkOI6ppryv2sc7LxLorCH6zXG19BZjO/iFHGinZkyv/BkandhYvEsz0tn5IvekOPO6m
ybXhlLsw+POV4pp1mU1z90LzBcyXfLnQESWvFTOX0AmRamGVSHR+vWer+xCESoay2dWcMLL8NDMN
8M+THtUPJ53rTfsqUox86S5pJMgJ5I96xhtq2T7Nnb83UZMsol67NLGGlDlfFxpnl5W5/Q2CI37m
KD90brFim3VqPGvtFt1Kk1jY4gsfIiAHNEf+JwuMSz68aukZcvdSzJZg3gwnfRYIhHqrpzNhgmV2
YKm6NYiCXdK/zKdg7C6WkQD0JpK7m/1wwWOiGKbd2P/lZbEVrHq7/K82BvQB1Woo0xezurkJjta/
mH2nYQ6oVY5l8dTSeifaP8/ZgTpYRtZzaxdb3Zfw2bjF4xcnuCcIzLmdlnpSkvD56C3mQuOVmttg
EytrUKjcQshiDbDpOlpGU+bpJgO0ntURvpeuIMw0bD5C5fBfSm9rxM4z982yvTc2+/M4wTefVeNb
UnR/RAm5ZBG2agX+JAMG2mU7M/um8wrTZYengmkEulb2bG37aXTk7/YDLERGTx2WtpPbYx7slXYB
3nmvVeks/LB+l13krEI79167evzR63BAZoxLLIj9laPjZQNts/fsa6rs4BlHhsKHwWdraNbHlE2/
CaCZSLT8goJqrMGlxOQx2srCQNbhFmTw8fI6Xqwz2rGzfWHozp488ZCBSvetYTJfOKPWkNjwBE+o
uuXZC9v2ccOKEsFsLbWdUTU5bIWHzeE6Bv96DkCoFaX7zWy6nD5ltxP1r5HCsNv3yK9z/2EgUhwL
2uEg31g4q3XGF3PGaqH9Zca7GosN0zKp0TAVS8ffSwdsWLqBOmJXXxMHf8daZURBSx3JA9msXVA6
0wYBFSvhFmlmaSFs5GMPnWNov+NO9JKdkUDiqK8OfImAIWR573mahSn2o+1tdGNbsSDgEMoqMLHD
MmrROJUbzLwUSnfZMx28NjT2tf2LpthKWN1jC3e6B0pRUnJbEBNGOi0nNBLEEWPwcwK4k4CVQkgQ
/bpx0J/L3wR5SDzJLebRpe3/SaE2NdiDFM1cXrHKIkwg+x2KcDUzzJydFfGWaxvpUuOig5Mos+eO
NpzTauv14P8m/dmIHq2i1IkPVfTTyhshjivL+zf066R7TpkG4yk5MDJKfESAOlAAL+DP9hLIYx2Q
aMPmsJyeKkX2dK0xgDmG/d7j/M3lAffKqm/OCSYbRRB0e1HTLep+a/3o/3YjDa9+4E1ZimRfVu95
JZFgxaeCTV4JWryVl47ZT6DeCmRoBjkaSccpCtKo3hQd7xajSHr1RQ1NIdDeAOIt3OpD4uUU4yrP
Tj5lN+jJTcvc3o66FcOW5awl0NlUO7S6pfNU1cw3kI7LhcbM3wgvWXBRlb/y9Q+QB0BhCMgt0Ur8
4DH0FCJtmhYjQRNULduv/58chhkwypGFlVs9p2rwZkP5ziFWNmRuU7ZrNy5XGDp7Rp1tOScwPDn2
Z9h4q97a+rDHppT3gAvJn640EmDyKvPkkLrh3NNnssSXNanxLQXIlBwAHOFNIImc7CKV7AW3NMtD
EN9MSDt25NBy2DGi67LR+R00ktHBLnPPU4/g3m4mtAd+vjKg+7p8NGn57swG3uDFHxj+MkgLqUeT
8q00BuTnn5mJu4EyUUb3yD0VWnNyG3q4mrNSLKPug9hYPlKm0BxSFf/f49VT7j20cbqWkL7chSLG
wENMVFRvyPyYuXjthWD2ZW5/oRQIyGUxa6rOHpJYjMsXg0cKA6KvtwYT/bjfxM42oIqsrV0DaDVA
A0OTCHoNi53Dw3Bv+0cAmEDCUcurn6JU+wybQW9/yviA7mXXQwoNp2Yx1YhNEI6ih4GAEkIoiTcF
28/5gbFWnsOouNwpVkzYapex/eXyqVVGsqrGL40USzU9FQRLgjOQjdop69FxJw8Jz0z3h0wTpQkS
XJZM7IEKjquEFanTobVmU2mwRjVVCo4FBOIIoqg9uB3IRfb4E+G/rF59VLOeTXvNSRLzDtfYGeCC
Ur0B0+u+yd5eRRHuCNRtfvlSRsWL1OfnGlupXVCE6KlG1gjyP7Y1vNcAfq1UvBQRSKE+TFmwexHD
K0P9I6UXIMg43XqDgWG5mphfVix3KkJbhPFsw/NiHbGhvIvl2g8qfCh1UEBIQmyZK5NktwSrTpHK
VenLeRLJwJW0Zs62aFCbpJ1ZG2NubuskxRLFD8qWYCWyfV/EYluH4c2Ki5XsNX81MPKJwqJYo8fu
32BZYvhsvsusom4XdbUqUzu+xEp7DZ6DylSsNhLtNUwbVH9J9qJos4622z2bqJF7kIMzTCVxmFw6
bHhRzSIOsGVPwfqW2hGKYJ17L2FwxNAZPXc3CcB+Jz25Fh1J3ra7NfliFTs4ej5GRdVy9IY11Kr9
xMKKwwQpZHeMsnvVvSuMjKQem+UPzrhFeFbBK0r0gxalcFCImmGKY6IN46pbexZTWB3boGbnb6YO
GSR3o/T0/19MFr3p0OlHiwZOZ0vum/iPtdL6S8ueNAMHhXCoyQiyIenSZAYT7cAKKSQYKbV7/4ng
Sar7WP74tHwLVTSrQTe6+1yesR7YJmEHTryFnCGIfa7JJlxGaRlvTMKVXTOlKk8+UgedRWVhdMR8
h4NZmWseY3XOfSZIrhTWZwK9SsZUPIQfDdhBwhIetywCljzcHC6+p9ZldHYbKxZGGhHqVct0kwRp
HO5gpdzZmlCPHBZNPi770gZs2GF3nIq3aAre+3Y8lbnx0/P4vgq8m1Dkwu3oZPFRVNUtSRvrza37
fG2J9AQdiWpg2/M8JQh88PyDJZyRluOUIXU+KIUtSMO51awapFq8w745HlMLFLPJiVwS2j3VzxB6
bzV1uW3x3amTrgFpQ0mqRd478Bsdm46+nAQB54FtP/+x2rpo05Ms0jMp9eS31c2/MTg69fDZks9d
Z8E9MtW5sPku64xlo8u20PN/Ue60MKLB+6TmqTYjZ8acXDPbesUweq9p7CyOhh7esqufOyqGlh/K
Zn7eoAQYUGDjJdEgv0Va/zF0zT/DTpDKktQGatzC6oExGrkCmxge1jDvj0ZnPxcRlOfiq0FUWdf8
446Ln0lhI36lpe4dPfaAV7zF8V5wY3BPMzX+zZMvUT6NBJ63lwAyfaY5XGThXq9eCvefQmFYe+U+
07rNWOzxOZjhc42pAcffyo4S8ILGssnPespuAh11RSqNV7IkQrZZrSozWfj8QLWd3mMuaZxTEC8e
RNwClmOgp7GfipAktgiMttR4JYf8LHr3iGVumP636tUUv4P1RuDiEjb34GjvLXLMpLBobn54yw9l
ZCJXK7avOb3NSEqVxE1iy/iRj3IzJv2mC36KtF7nLbXKmCabue6PNkHYbJLI3tfcdkU2XkyQCYuy
NzdWZn8lMbkN9KDcjyEKSKNCwZAyHlfptBu4VvsRU+2cDgGhpB7bQ6Zpa8knS2r1VmVs0ybN/ojd
4akYqh0BDTGVXvBdtsUhVd1L4tqLWp5ZaK46tEuVl7yWxlGvmYLSJ1ixBs3f5bbfWfXHGHzIsvjo
tGHpivxZBpBqPJZ8mHuYEq2Kez4nL5nh0iena2IQWlnOU0c7zs4UBi3xFtDiyLoA0G9cpf4aJ/I9
tuFzOdD/ObxdsBj1Pz8PV6VRXOvSOcCxIbeLjpOCVTD2MmNcxFDfJQAMzSfP1gjxCiNC6F2G7t0m
JFVLdFfg4gsUdFpAc0HammSYZbGWt3B4euHFaTi69H5dpLhq1UqG4jVg82HU1Y5ocGz3oOgdd+Wi
p1CC0QLtnsb0DqU0EQq4uqJzbN3totlOOjsntcr4n4iuvR/D1t2oQvCogLtt8PQ1LQWV/tHhmCub
Hm/H1m4ZNoHUbLjbDbv77KxxmWzhU3Btd6vMdyH40pcYAU5h5LuFY72mfAEFbawtZ2ASK1/hL8U0
Iu3ttqmWnE2acNokQSRTnst1J5tXSnxfRHwkx9xoeKzaw7x/TzqWkAbj566jUsgC3AkNWBl8MNPP
OP6yzTykWoDy46zp3S7++4sIIJlvfr95wCBYRzkL9tI85UhJK+sYCQOaLg8bMpKsq9ZR+GOrfj0W
TMagUo3Jg/N/0XjhGaX4R5s89xklCDpGvB+3gJ7FMYabYjpgpc4d3utaRNjunABzOvX6WLJ0RZEh
uR1VQPTnxLbUSD9m2ZPS9L3jElAlqlOQFLfZPpkG9wrCY8lZ1kt9j4R25U2gnrSvIh35fRHpamJ6
iTuOg6k/gOZ71ymFEoFmwmSdqbmE2eWEswks5c3TAGGOO6Ue/AXjJsYkDQsuM2Jmpx1nlbQW/Rug
CDgdvU1U3z0wGd0IrMe8lxgD8CjstwAICcpT31Ehn+fSSkdwsowCta/x3/iCtMmwCheo7leG4RwG
zP8FKACRHA3kum3o7TlceG4AJgpS/CjjV2F3hKFzbniHC1iEbnQsbcRBkFFKz9rntb210TPTY0ol
/wSCwaRtjqmhPzf0AmNwDourB8l10LKvaio21s8QXa2m3XuDuhQFrEPsSRhJe944uBrsbNCFGeNe
s8WT1Q1H9mynBnNF1tQQxYwFAfUtlXe5L/odl9bV1a1rSw4hgRBLbXg2J/AIaef9RjSxsXpzbMlZ
mW5gQz3wUexihBIkp5FpsbVpIh3/R1gVvCc2l3PiGTp1c1MY1SPpx13/XZru1sUAhA137xg+H3U6
7hoHTKQrP5TPLGZiW/M6aDufniS36mNEqMykE20g7wnI/2Qsz7XpL6z5+4GLbHkH23sNKCsHfbq6
s1Nm3unwenjMt9iaFKK9Cq9fZd57VG6t6Tcb803HtsKJgDAk+W+iiheTh1/gbuDFo1TfaxqUFLTR
EYibdGy2ozahoVYHvUWg1YpvmKo3gEqtiJ5FiiHM6g+6QkMDBlPv4l1nIartskubOTudZTRxGWsM
IOeSOaVTospl653w+dREQomXqAdAZHfbzjKwg2EJsjJk+SR2FLdcMTNssg0WJPZc8BEOOpeA+Rv2
M16CPC0GRiJYp8kDD6Fnuru0glCER8UNohe/97dNV1+66tuTTLIiXn3agxreTpfuDeZfIRWt2T61
VX0F3kw3qtYO0YOpri8yc7zmevLeTVfJoL40fqV6pJEDryaddQicqVsjqg6t1cKNq9AoDAhkua/R
82pptSvoS9Iq/AkLKmuKHz+f3sLp4ubary03gK+3WTyhDnu1OwtgOYrlfwg0AAgFtylT4J6DnwT6
SSk/SM+L2b5hT47QI3ZxcY3gkx6Z0O/aMF8mNbr7DY1UgQc6rl57/Q5cCsAq6xrUR0b44Y5zwxWu
nX8ibbcK6I+GrizM1NaO+b31T0q+z5oaHeMjBh/o4XgfC0adOfNQ5tjs/LiKLuXE0FeMC5R7udUy
3P5Miamw8k+jxFeauG+aC0lzfJfBb1Poq5bGOWh3fvMvrYatICls1LQnqlSdRRMc7r3rvCHU2siS
NT9xzyVlb5meSnmf3OxJOM+9J76Ec8sGtWZxvwgVwhj3Ly3sE6SaBe7Kqg6/CmSyhiLmpBLAhAFr
i34xckgF05/BNT9ke3tAuwO0h3J7W1t/YyRwnYq9g40uNx5m+QKwEoofySfIw6aGZS1oR5hEyAvL
fUcfCncN9XmymdfzHU4Qv77MNjdH19cmh1mEdjnLCeIkcxxj4FdkQKPP+6ec2DTbRVjEAkJUm6Bn
pTBir3Oem4LbzbuZmX2ffUsFiSUxO/cBJIRWNhs7rndgYA7Db1ABqlSAN+KhWYVYEpQtVxoyugXL
SLgzhH+LZp+GGqO+/jsGlEGvhxdZ+inKQhDlEAV3SXfWrL18sGgRFKDZrrvzJw0m7ThcBlzBbnKL
sztCcOSnorYZx7wG0TXpAOH9aEzcwg0z295/ibrrNG379BRH+N1W7qdfzjCujxJhnpLsPY16Tax0
YRygF+5NThrnzxj8jcV+3YLg33BjeeOp00npBLHckReXX6N4Xtb7z07BQGpIT2wvR5kca8vfgt87
eg3zJPsHOQAPD/p7n/KA0NdOMpRsnDvvFPVxx3sVbUkXYEDTXK3urxAaqo2zxZ0GE4vew3xEetQt
enklUoFM86PLhV4PWGX7pSGubVRtyDa5eMekfThAPFLjETLXHHN3j1bfzQ8AF1dJrrM6OkpWjjkr
Ue/S8rsPcvjWzJwYrMhoruXwmZPK2QvCi5BJFCsBqsxR0l+0fXLsRmkc4kglfD90KQVyPOhdVO0u
goQxs9caCpZuHNvXkD8J3lrG85ChRrXqGA3BCULHkSa5sdP74sX10Q5rdbyaUllcp7DR7qjqVsFE
4ouB5WZtJ5W/DlMdUqLlWaxkmY80OrSrFJf4ykNSgH5lKfxi7TcouPPMxu8PG2sEvPXQqi2e1xYA
OCdC47kGOVXhRTngxwYobRzZwopXUVh/tSjv2Lzn74YeTJvG3sPWiTdBZP6xE/pSqkjOBVRqDvzw
oIFHPwWQFFne+XSNANdRNxxiAF/HFnwaEvGqOkfCJs6zajLWOrS5ZtCFb7bVwQKES7T9/28bF+RY
7FcoQ+d/izdgpyej+UR2Q/6Crt2hsm8Qz3wnJVoAUuXGK+gn55i2FppoUfD+2MzB7Dmyw22Le0qf
sscXo5HIqFfO1UuhcbXtlGwKe0Ks7JT6amonb1uOPhOMwrOPjIB/YmuEHmd6nzopDZRXvbfWTE0c
myoCgphO4bImjQK+mJ7AQqntf73MtGPLaunol+qvAJS5aZSWr5SeIB6delyec4xsHPnDTlZ0EaMx
Nbt+ZJc3+J2989385g9jzW9qwyj1wmDT2SD5VY0ixUDd6M9QgK6rSDDmFj86BLbhdKhcJi+mILxZ
CX7A7i7NodzkTUesE4DHaJ7NaR5o1awdjUOYEZcqwdGluXCOLt6FUUFOLl37mCOT5TFsbnVBzLKh
8E9Sj4Keifsr0GHv0Eqm34E2xNQehrXNozAmUPJi95N+LNVr7DnVCQSjoWJUM6ap8LcyJ9MLoNiu
HjN3CCakb6qu90W4gyaHGwiz0cYisNePO/CqXLgOuV4rK4zl0nN4sDV2kbdJ3fng7KMml0Mcy/3E
AwyhE6K+4TF4RvWUZYV9trU/+CYcYmX1gcx8QgEjbg3wTUrAkM2eMrzd5HINYQ46T5h2JrFJ9eB7
0Co4mC29ZFT1h8hKOcqr8jNGanWWgkDbSeb70Cl/+5GJPHptiEFBfGwGcXBcTH5OQIBeYljrAvbq
mlaVsZrI0m2bdweutucWIo4IYGZEGquzqEujI4s9mDdgcHwzeFVjiZszVfS1ZHwulBp9VFHbKVDB
rhVU7KV1rCcbtj2uNzbxNiqsPKAyGBBCgOsbpnSWFUI1iGS2j/DIYPvqz/ikMTzRM9R7mTEHs4p5
3B5jNuxdjB2Zr2ERYRM/lsO0AOukaWOA9eUasqvcuQb4ndz9aGeKtzdbGK2pfrFFPaN0OnM71M3D
MzGzJXl1he7H2qAcNDjHhXWyi0cDHXvfOQg3GTBuy4zxWgl+sS7B6IXWOVPauKtsJkhmBykWDjy5
CdyiJFxwVuWkAJsCQOo0URU5CkjEAOAUmumG3Rs41DEamNrpyEBjtOQ1qszACuSbQ0Gz0yJCr2Yj
bKxo9tI8nkM9WN2GQ3kxslkEw5GsRSrauL2hrl3UdFdkxd9knqb7CTRHWBjnXMJxybsxxkqFyivm
yvIIVeZhWKDT8pf5hIy3ieEK+qX3bRuc6Gmkz51jSKmUE6aTu9CqgQ+xknXm0yF7kSp/BdvGZhPb
fB21w8Yzevz3bkR4h+jfjChxYLan2sZXL1Ws1Rczin+t1IqJSqOA6gbhrhplA2RLGVRoJRAAFbu7
EePKI8V86Lv9tDJEids0dp58wRLNnEcWrf8aN9JZG5b6qbOOfXSnEaazQ/yaL82UkDAN6ViR498H
VRZvBlI/qJ18Xt9ciTXxZz8kNjAuMPASAquIUdYjSGlGDSAscaiH0fTeDdViFwIyvg8cvLGM+hbJ
QQDlOjFIX0nFAscvgBxarfGwImKvA78fFrY2/OixCTEuLhzU3MVjognLGNRCNeK7KshXFdNZz2nX
+gqpHpQmXNjk/pjKx4ZfQSf9n2lfqPpYRcOX17jE1Wq0J9JEvprP5tCp7H96FZZnds3lOdH/hnDw
DoE+ONtqcm/6QBKl64CyFSo5CVkzB9LNNTGy7iKeYPl2LOCojHFxq7HfQ4M8jgy9TjVihAB1SNBo
zxGj773fpktZYXCvAPUsrH+Yl7zF/IzXQf+TCv1blPrBDMELe41T7Sd21ClaoTC1n5F+2Cl88sjF
DOSI8QlRmXX3688xNHbM8SzMnzDfwoGeTUW6s0gMucaJ1UN9lMG6ns3r4cDVpPKtbrYOsDvtwHem
rX2tyFYec/a2Li9BVaNa53JZu6zPDZPeJcoVMVfwmOMeWTDUM4tGQHaHyIF9kSNac5PJ34SZDxve
EjjKAceYaVqSkzAQbpuSx+iUh/khv0w22C7BYAtVWoP776kWBMgKFG1uBdy/TDl8M3FCDfrhuRWj
5cxfTmGVnRlFEpfnX2Pfzo61HrCQHOsawwLpHlKDlSDenME65EXpYbdyuQvCdgummVZAqLU/9gHI
ubyiq5UeBhEFZdM1aMNLtE2+q7X7zEcr2H62lWudrZKcmgbFGmGGl9ojmZ2M6oIxGptGFlA583hC
NzNRiUMexB+23uH0zTg5YzHbxUoDPh6rHDm0n1Hb/mW2SwVdWACBi2anjVQWAgfSGuR6aoAja/zm
kIeotPWwidc+/b5VRNFGM53fKnTfEmmQBUozzJnvbQMN1VuW67g4Wc/iIv3IpNcfp9Z7QoBnY1+D
N+p4Poh1m3dJdQ4+RBSAfs0/b1lfjl7F5YmTkRRFZ1GnA7gKaBz4VHDLex7Zn05U/zBQIiN+BigN
ob1TOda1VFQWzAW3YqaIwzWCQPo9wt6aPTUyRyIZpf2tU1W7jVLjpalS+1wQqQDiBiEsvGyNkRA7
xhu6/DNoa/MRhGxeexsAsmqsfzCp9H3Z4C4fptA/T7MMu6d5sDtjl1WBebRR6ST8HqcK5cnS4r8n
rmVsdyP3JrLk/BUoYb6pYf7iSAuvWg35cUonvpoKnq7R/NN88R4mHWUNBECnrCV6COaQsh42tYl/
I2kRRTK3ADKtPCD5MVRheuams9sntg57nUAsLEz+IUoA8JsxtC/afdCztI6rOnfItkwGsZGePcPb
zJOGJoRNa7uAGkMn7ep7PkLEZy1rcjeOgUTmTrRyhgDHa8rTA+wXA6B11ZmfLOIsTmf8bL7Rs6us
K+shPZhsJYDV2BDJeqT8eU+1z8gehg9G94JUgZVWIj+TWVcf2gK1hGUYr5gCnmvqyuuUxgeb3uEC
GP/C5qfbUKo9UMuT5Gagwyob/kTV6G4mBzUAYG6geY7b8Go57ACac2eWp8nGTjGCX126mqPTi2Ym
qmjBPDaYzE+Yql/D+Na1g3NuE7ddUbtXtfFTDLl2HhEx6DbrS1sLz9AjmqMNkUt3auTWpQP0g8Yg
HuKz67F8tDP/qGviIxhQ7dFkMkvUZ0OC/xhVPo8Ie+iKY/rEmIfBplafXCeAiwgvDti6f6hCbd8J
+hZ0yGptZNxEfWoeh6FNr2xal7UIPirI6uhx1pMDS6+HTrXofIHOOUYtB4fN73ymFaTi3dypQ+Ee
hx99HxBKO95JJgzRkczBKC6TppyGPEl9Y2VJcq5dEXX72MtWFkgsdF4nzAJwfPTuAwP8fowzc9ME
409BlvLWjY8dKVeFxSKn9cyFsh3W6oX6I14FT0vMlKlD51s4SHZihfKXrw84hFGfcpireCeDfpma
8rP3rP94O5PdyLU1O79K4YyLF+w2NwnU9UDRt4pQSCEpJ4Ra9t1mz6f3x3PLdhkGDI88EZB5jpSh
CJL7b9b6Fg1G4QM6C/6Y7vjC2bmpaca3hKDCmWtBolkN4W9mHiE+b+CXmh0G174utZNia5gPyQDj
2tmlauSJhahXd6ebYxTeYzaYS3CJkgN8BMTbMMwHWELkE1VLkCtETHCtEPimu6x1Z21E9B62gfUo
ETiVWgiwTRnjFu8ahBKrv5cNpszIBi6TzzpH1xh2bgx4N3ezfstO4rvRGegjEAFTHRvOMsHcY4T1
ExtAoEmAIrc9HzQe/KyWzVH67dqKeLmED5zs1mw3Uyti1L4eEpq4HLda5hvYOi0WJoKaj0uZ8DXd
2uRtvC7NG2p3FCRoYB+SKvlEKM6GXvOImMu8R8Jkb6FCpmrxkFmGDoG7ndJBBg4QAE2p2o3riW9T
KMaYIenpsvKOeRNJ8uuSZTWYhFw7xD0wzTwEVlO+R2jyEq+ac+jTAhGAdzE1DS/8btAwOTQNOJiJ
TKZBoShkEruMuJ8fsnwmVyXhLylHsEtiREqThNk74Mbt+3oj0d1Vln0uh/quBxrpPmV4dWy0iUlg
s3BGs9vIoX91Ie03cGD7gH0KTRC5FkY9YLcK+zVaaey9uTrWLfoV06l3xuT8Kghuy2DC1c5gZxl4
XUeWJa3KMLQPg1eZK/oZZJzxoR8b2DthcQYK6QNZ2CSjwOSCZxOn+xfZXR4sw+LAdWKt/10ns4CM
H+LjQ+PJ0OSxxJ6IdW6pMBgt5dSgi4n2tmr7dc9TclsgL6uhtC+DESElvJlmiQ55WKSTt/33Io1N
oDr2tIRzEC1rj6KiJL6aXdTJdNDf4khtJGrpJHrPtafSR5hSRDUBhOaz5zv99v9vyOucJvtVlCMg
8bCp/2e67PKj+fjf/rDiKmrGa/ujxqefuk2b//YffGfwU8z/5//rf/y3n79/yvNY/vzzr6+izZv5
pwWAwP9rHCuGt/9bgOvxo+mij//jG/4V4Gq6/zBtU5Ic4EjXdhxSWv8zv1X/BztH3fSENASOON36
X/mt7j900ntZd5qmp+uWR+hqXbCG/OdfQvyDn0GkiJC27XB7GH/9j9/78q/oX96yf70P//nnf8vb
7EIERFP/8y/Lmn8TqsUxKPLd9z//mjUvIBgkkjXDcyxeClGx/zW/VUcPMRqOx64YNlOYt+VBabO3
xUyHlUYO2UFHeXDQ9BBJd7mfvOsIkCwETJbCNWWV4Dc71e78sXxqABKQPQ0LisiFvHYhgNEmuTPv
LK5z9wEY6UPiscMPZiqaMQ+O25mUZszMND18zrDSpDNLLQOqZgNXm4CsTTNtzZ65a8lMYItaEhPY
kKSs6xF9HcbWemV5QO5DEHKzBc0S2SikuZlIm19CeosxtZpDFVsnmWg3+pjX1JyoOBQPaTMRxmnU
+2MHjxEzEaoLQHIAKU45E3H6MnSxhQ2ezXqTjsY0esS37OjtqlEuPql8SbjmZw6ubso+JuB1gd0w
iy3mNOsH24rWjda9YJ/a2ezzF2YIk43szbUepNfItqCA5bSE6Q8G1QEFHCKDiXU0fsuxII+6TklL
D8uDU36GhPS1mn/uQfAVGogxpjUNaL66fJWA+ky9ZrVnLhMAfpXNMx2lGNytjQPgz5q0U2ETxxkx
ve4z61gbsAAVUMC8QFkLJNAgEM1zXrQKdmA1ulRNSNQzrM8x8YcPfvdZB+sUyE3vqLUeMZqAtLDx
9OxOzO09Prqx/hNhBZzfZBXaS8cbPxuQhs2MNgRxmBugDknNTSgwDQlFzXI+O5CIlUxRVx9kR5OB
s5MhC/Frg3xNNW+HpYhRyLDtQCw2oBYVyMUOS70WwmB0oSAXQBk1rjp7Tq6CQBYgg57ZjSxeqLCh
ObrI2xrwjtXMeZQAH5NXL3+pQEAyyX0I4wuWw0UAIBLP4LIz+UEp6MgIhKQHISTMh01hUyHjXDNm
1mQHt22mbGlR/pGSWi6pNZfx6D07qTIZ3mnrzMQSyvQGOSkLepBBL6RM7Ccfb9A5SxANMTTRAWDK
ue9QH4mu79BlfauXAFRmAzKzxPNWVDA0R3xzWomHoLPgazqANgXATR/wpp2wrilYRyHCh5dRI2pR
abSxcLX4f3M7Z4JnOLM88xCNRQreM5w5nwrgZy0gf5Kzg5YMGGg3U0FtW+C4FwRnZXSY66YA6Fgy
iu83HeqbAZBike0xtLF6J2oJOkrbfVjiD86jzv+MauQ0WRrvulBGZ5Rnx0w3rF0/c0yzthuvhB6r
nZ43eAfbCuVu6ns7I8/WOihUvUa3mDqgwWqjVbCgoxfdzuxn9gX2DfdlIyE0emF3xekIoIl4BfBw
eHJK48nDJUFKPeLfNPkzocN3AHvhrh2AVQgAri1bR4y1X13xFOrU3tUiZ60jgL4mNgplRPYui60Z
CWsML0ENrROJFqGxDyPkWIkgagbJkqcZApZFLi3AzAogXj3YxForka6aZ1yq6NitB4bhgfnWg6pl
UGwgkQ9GlHf6resQapKKKcSHDzO9BXZrJl9Epu1cELglCjLdLMBK0PRD1dN0Ho6sqSZIMV19cgDp
qiLauIB1E2dOhNEWbXYzwO4OqFO6WesGjrc2r0P+5rBBVukfC9VJo3OZYynvnpvpUCb+IuWCifUz
xt3LlF9rMliA94IARqsCX+BFozMzEXCps4U3tWMz4BsahhLM6YZ2iHq1KKxHjyBEzcLdXb+HA1Ha
/njlY1pEDXUdry+inNvkRE0bBbb2a6gD6tMhxRmLEI+BmKAbo7tBjRLmr4SJPLNMoVEYINwla9VY
DGHY/RraQpjgOrQxXjaefQepvNZzdz+AVoZlFgHx94PxjkW+A79MPVbb3V6DozoBZ67icjfgC44H
EFH5W6GAYKnXyDnB+mGnHq6GdQ7qWWGToOE4uyCgB1DQ/RhATIguyeDtUpQnFkSdr8pdITNE+yw2
GbribMTFM7H6BjUNun2BAgc/KppdUNSyZgI0U85AUjco15p9Ara6LNhxZK+9G90aVIwOQ1EQcO9Z
+5FhRQqBejrOHMcIUFjvyqVlg2N9Q0+/6SKMXtAUdeNPQIGLDn0af+sm/qoosEcGb310jQwJZpHH
ITaCzjOv5DZBXSVukc02H/yDYJnF86RG75qw+Gx5mtjZL4woTgBBFvFYLQzVns26xkkEZUSPdxV4
8Jh+fQgpKh0uK3RMgHEm0/uNRfr+998xNtQrf1y3YMcd8OPoria4PciyieCc+eTVTCrPbDdeVAjc
1kkBfbrHgA9PrpusvfLUdpx55ypxt83Y4FRN0P/6Gy1Lzj0tzeD88Y1333gcsv7BzD+bBmgnZ/A0
kYMDYN1tP+vonpMWPqFZEgQDtsDYeXawGSF5KkUMXQEx6OWiiG9d3i4hPR2V+cQMgo393YnfuIPQ
MdRo1KaTDgFsYHoR7oJ+RB9ffCaA4gVK7sxrl5RvqMPvfkOqMDCMPoJr2pOOAG6+E+8S+HxG29PO
Cn6g9HQSnccNlMMbQ/eNsMxn1aNlDudcmmxHNqUIYrBWIl0NOEgZ6Flwi5oS82DzyAgIVsiwcp1D
rX17PF1DsBaN+Ml55BWRWLu1tR4UpCo1vmWkVigTD2xeLDzuaQPJMfn2QTasyNxYFnqF7ibftHGx
GdEDprWzLoqEkk2glCzByXYnw+dj01Xy6VubrureRePRQICBJBBhG3TeE+OUY0XQZEHWCd0OaK3u
GBcYCTLvN8C15Ps3ctWWhWBtgWP3pPX41tEC3mrYhuEI2yGPP/uWCzwEWyGHEa+36Z1gMW56qWFn
yG+py4WaFUTF0N8hzc/0P9QxFJJ+HJAWUKOBsboWWHPUrYqCR3QPc0+yAYUUEexlNfsWv6cY8CJz
B6Zh4oX9xsX3quXAFeCyJMkmUJNkH+zTbjjCdoVsYXRPoJsXRr0JR3RCQXBMJbb1tHTfWEizm8OL
pdwJ01pA5hTRUkZ0a92ZXxWO3ynDgYXXztUcxDYPJ1BcPVI9suofnyRmXqDYN3YreKV6GAz9OmH5
0fJ0nLpzxXbTMn8Dy/1ucoJWUZu2atyrXoP5w1MS1UlZ1Tw/2LV27aEoB+Tw7hs+DEocoiBIRDiL
0lk5YQFgyif2LP4SMQ7gPF1LRAtk3b06yXfbWVuLKKQGcKpZM0RBYGh3/AAUIq3ASJoebPSFOpM2
Vh/8esygs8dh/NSikuC2azqSlJCXB3RGhLgC5dTKR8+mUKtnCTuhCwbSQmLpl24m3n3vl9ySY5mq
bQ9MuNHPgoFxhtA2Drk25jzDXB206R7Ngnn+aprBqGW55SHNXUCsAoIBj7UcEXWnHpNbxi/gJosB
Ln0Vu8sKqJhnbQttuBM5tPWlv0bJP+rIuApjMfTxKSRqoL1XobvoPDKokTkwAKtHZJjM8AP9T8Va
yGaGKzXCghKwO+nOhx5eNOM25WPM3Gwxdh0nMbYwnhsj1xwujCK3bwhcJpunK7mTS2pvNLtQ2qdZ
F3FL2fC5zxMJGCN7aG+OcULQTybjquvxzUfFc2STfuY767Rwrg63/yw5WyNRZwtiL0r2oJVdvvUC
ElrwxW261xCU1qCy217fapTx0LCvXkv94Ns7XH2ohlkUmjoWoNhMfhLmAvCAnjILWdbsa42yEl4o
VYyYAyIhEzCA6ByKTJlcQSl02FkSXIQTj8tY2PbeSbW3rrTZJAB95YC/kFJ/i52SrGUBwB9RfFml
L7MVF+7Vw/TVMHXLpsdg5swx+OhRJtlNtPAgh4XzRMZno0QpSm1dhN8OC9GCLo4ixxvwl7b6Yn7v
eHQuRusqbEQt+EBCDZH0SyMbJJOAO6p4PSXhTmdsyMXLiuTBRC2PWewD5QaVhs2ZZAAE3ZrVUzLs
G1bFOgtuv5SwM0fyqo5xS2R0jnjAPTvVpYKDqyG4FUiPo6l46lHnatKHD0bpkmAQxKWvtyeu9lWR
c6dIErYc8VAgwGYlgt3jYDYjPVu3agf/pRpgx3n9EsLoYlbLmeBR8BMgKCTjsiOSLGpOOJqbRw5L
DhbOIZKbdNLiB/0VEi3F7xac3AcJhjBvWzh8w1MgjKMofwkOJcpk31FtFBxqDQ+LLv9NP0Doc/cD
RoufBz/YWgJqPzPOsiBnJXcJrUDo6S0TjZYT5nxqIPJwuZ1itttspyEuoyaeN60wDaxDat4jJ9om
8tWgWUr9z8zzFw3SRKMQL8A19jQ1S7P4jdMEImZ6DnOUIPmT4X7UM6SeeVZpfSnSa0zvIzcOI/o8
lvQpdf96WicW8WHiggIIXP+OHQz95qXt7iU1GCgC5oe4ehoEx29dEDJU5sTGuTM1vKsgt1qbUBeX
oaSzcNmkDM1zR9msxzWhq7D7tJvAqtezTUtLc20QxNZpvLuYwfT0dYLy1UcuXjmO1OFdIyXP7x5H
Pp+YtRJi343te2DrHXJoerolrLJhtyl1EuPcU6Z7n+ThQU2VQHKnVZJv43l+OZ6I6EG/9iwQGtvW
qc0/nQTfsPFtCTSWIIWtejubINlT7JBBr1nLrQDcnJTZL9zGwtv2FPUtUjbiHtv9JBCimg1I0GbD
jUHY5Qcel4WZGot6yDYOBZbMs20YDVSSOPsaup66PjpYaFweO+PRzZ8IENgm7C4dlMS2d1Ew2SrT
OrMzeBBaevYQXiOUgbOYcCS7CI7oXuB1OIN5Zn2xTvgM26LdTaiwrfRu2r8qnU5jZj9YidqUoUUq
N6YQMzp2be9jXcc52BRoZjw4y7i+1opIaqvTPkUcXVntbQafp2SviaUv7IZBBBpTUh9vTNRB72qI
G0iMFTwLKt7BVPLIiMGJ92V/VTLo8QCyEegb7XFsO1QT1VcmX6Jckj+Mf7EwsmuCJ9XFB7pt9Bc/
hZErxMagexkA8vrWryIlicIUx1h7JVrmAhcECLhLLGCy0RQq4gGtT108Ds6xyR0OTtJnePjZbr0J
Ivo7dK8VwKEKryZjg+vI6aPwQzYJ9Td7F+ZlD+MXeumJuYtFd1UjJorxqRHD0xbGl4vrL0vS/Tz0
73KSx3iHHrzhvefZipJhSdLogycOBh6hafqy8OdMItvbuNV962Pg2mDv75f5oaGtD8B3lUhjlWWd
dS175ZkAYxzxrftTFPWmB5JB4uEDoR9rnN3LiU06XuVDiCl3IOyL+ItVY8YEOE4w9cKzP+KqhKWB
DnOZ5286m5uYCXqJaLezYXNIgcZgfJ4ygnBQt2OjXrriOXXbjfQwBvXvnv0z4maHv++PyRaQyLVu
Yb1BV2G7BYgIHQhWeLNYyL66SKZBxBktjcI9RVqL238WSRDD2o3Nqn9KdfmIst0Et+0hve0/erpX
ZTy5hqz2xIogRoYJ2RA+3/ceLs6iI38oX/la/5uDIME+Cosh151uIYwWTqehH06M/ePfDsa0pu+e
neollt/g/FZFT9mpTN4VDWNBWtC4hiZQlNAztk6AKLewEE+61Y9l/1ix8WCRDyVptQdUJIVFYEzg
0z3Q9zvTRDUiLw44d2yD/Gv9n6jQ7qCxORlwznF7D5wOQALo+DdtvyMAcD8w8yfIdu30u7I7U2Gs
9IHMcmzrWqvvJ40ZpdP9huy2dWXvWlK1FKJvwkcxgzCCu0SVfaushDfvNhFsZzjfcSI2SmwFaYqa
6y8ZzKzc7t2xqwdSBzl1r2kdATSkw7M55EvWMoEN9cEpziBReR0poA392TdLYhwoaVPP/QMmeOlh
zJ2XqbLYN/H0TbvOQjlf6uhXyTmvasw5JskfR616RWH44Gu/7DuPmf9mamCBvPHvk1Kv4lfcv5vI
puHUwYbjBE1sKgjxaUbIN9MRadBPNMRUjJIqEeAUaJJ1a/8O3cnRJDC5nkWtZWB+bAH5zANZWjQ5
vfl0zzDicBJmuMWKHe0QhponM2U7bq46fhBXw6UpE2ZqiFW8pHoJYMnx4OLfcjX5ohJ1t+L6QyX9
T6UAqSs6M4LpmGBbOT5pxNjTqkeGEeBE9mGX2OVaN2bBD1tGft+aUQbBz8mU7XsxHnIS6EiXXzKG
XZRCveald7LH8sC3H/Q4ufe0jLq5RcZLiNARneURC+Jiak4D+NjRMCloo2U1JytP0dX2b5mIDmB9
lmHzmqxwM1NOVxiz/CwlNvKOad2uvytVnzv1nPmcnfS0mU25LKcFVJZbhlmeZguh/sEEbkQIFcAg
BwjE6OO58MpwawZduHWN5KXGYBhk4hKq7GAmfOJzBFUuPr3ROxA7vvSq4rkb0u+SiY9mFrcchouN
w6o+VfEXq7ANdgU8xHJtFIyRmABgDqwJH+jkxgO0xRtBnt14sAV5FZyN9ax9MSlgHZAqTsk27mon
9xpnTdqBcq7uRSi3fl49D8D39eErE39qsziX6TtvBxF4sIjvwn5JBHcqCN9UfmRFBRaMYyt2CJmr
SK/QV2bYnQLB0NpjM+oc/L69gS1GPGtjvwJ9k+A/JM9jjeLm7GIMEt6f2LlmExgG9RUz9Ign0HMt
yG6j+hGZASxkP/o4tRFZOui/ya4/ClCkBh+R6T3VBC5EWv9idRsNbbsOFbOhOElwLkP5TiWdFcbx
kXTL5D7Rc4Tij4cgvQPF4+NgrOOfnIVCnE7rVOTrNmAj4oY3r9S/gbntnKZVu9ZTA+YqtuSJg3UH
4ZuqCRfCS+22yT1Mh/1Ymidq9EttokJNAxTZ0ue2t0r44jlnb28iwkxTxE2+xVtl1LO/KHHhGpts
NAzrFLvauQrc53BiC0Ejzt2X2Y8qnR0a+amAvMEwz5XHVgvKHXjOVyNuinOEm3iI8rdMRvemnXqe
L/kFgsUwRmRayPGjh643qXzPoTmSBccD3o2jV8mqli1sTDlK0HyWSovTbNhYgPQWWQikpOEfcKu/
y8mKsRAb1MK4oOvCfgc6fNz1YChSNbO6IgDERDQxENHVTPjgrBmCbsPeigiccW+D+83Ir82YOGnY
KchgogGVGLpv5LfjpW7A6qGsCZjpEew3mtoO6Vz5oIGBWzpqei3hm6HUCw9/f2Ga6s/O92Pse9cI
6vEDXF2hVLINLOgIaAY0itFApmt03CfTb7ewflDGfPWc+KxpsJipEppRLNaWbj56TvmMBQ6eZimr
mpAz99PBxJ+zi4bWDEt8DH7jjjsfnW+Wv6lI+0qacUXy8DVhgmsyEg00VhikcHB6x8PLgLPJDVtE
Zx0l4GjiOyjLJUnkSxf2auuKtb6qqxAq605ULRUpB6sVgqfeI5tkZBwf0D1cbSJSah9uTJ8eR/yp
UfSWs3HzAAmFmFTwtK+iFmc8w2eTq6XS203CcwhqAgpEYn5gXglN0PygA11EIN1IVoxPClz+TnNb
ooWrpV3SLCNwQ588hAcUbcGGnfPVqLRvkIgNw27OLy30fQQKBXkmjXf0bT09tLJ/bDQ1bX2DZbyR
nLLRMJ7H+S4enBzaYopYUpxS21XPSY/uzoLOin+RxVviUQQHE/GAGjPqwWPE5fjcGWnvIHKwnuIA
4auZOdtiTmucJC8gCnUY52TdEB8uknbYgInM4tF5msDJV4n8sgyWYwMbpnOyayrf3uPIOY4DhtJw
PA5oW6vKh4nnvw+1qteV4jSvYPb2yj78/UUvuN21iqZPT5snPdK9gwMg2k5eglKmN13uUN1CnQjE
1QrteGN4kCCMk9WjJQjd7rcxMTc1ot0hZoMy3kpxclH6lH3bI2nm86k8JkaOQEXBRaD2E+TMdROx
qhhZbHRoK/tu9FeYLCAIQBRMCpzyUuLlDhpr3COzWnYubBRgY8Em9zkFJO8F1lneQsAQm0GWLyKU
sKM6ZDpW4B9Ny+TulfaGnEqx4aXd26Y1V3osyF9BoBNL4+hpPhbvjMDXNqWrbcF9uRTgvTO5eC0U
mROY5kmvGVmwVCiHyDCID0UGOUMO6dqzftFgm0Cg8L74JbwoNMcfku1mnOUl3qJerl2rfxTYqvcA
1Ymx9OMvz+OCJJUsA4eI5W3ksj+4pf2WEWx29OYhVErB1/RI12jPJoaYJ/SgHJ5Um0UHEWYizGgX
Mjz33UGuZK/f08LylsowZ1M0q+nc5romwGJbyJBPDiCjV7LVk3BYds58lyrSo2wSJuMZhGtJlJ6J
55FuH500UksgV0+HizX54ZnI6008r7uiIPp0BoyPfmV9d+YHH4V3T9xhXkqbCxc8BVk532mgeTeB
FqnJKL8zzEN++tZZ5mk2SFpJeXc7DYxLGL8TuoBUskX8atq8oITQWt5OXmgVWZdI8Zy1YzvZYq0Y
mWbk0SY5gXBzMoYYXizvUYbWSmtQ1bPnciyj25A1dW8Lvs/XMSPVLpbdOlGHIS6mre0bAH/C76LO
blT60LgCarBA+pfACz80g5WkR/QCBRmDuYqrsLL9kUY6fExzFmdeaBJjjllOkAwPOCR86awWjEMr
0DUK/9J4KA1V3MKdaikAwomFWxBgJqplfsFCX64Jp/iIpNv+qVX+UAqk5JWEQtiY2pslmzlRmZLS
MZPjEEPvkcnabIEHJ3XIXTc5t8QVF9JgkVfCexkCs93FeV8DKGL5rjJSwsrQwYbdSuZgugd/hDxT
35jWNlf+LiUOXR95soSt9QsTAap72F8CC5xwWZNiVZGdxRaDD23+gh0bqNlQMcO1L70xwF2bZ52g
nb+0oP4lrTC0bmM94xBDf68UGbrmjt4h3FrhQOvu71vObaYTZGM4HUCPSQ6QTgrr2mvMqnzcM/z0
5oStv21jYslduFF1ll9ixKrEHMriiGs/M3y54HFIG4tfNNOaYBEXgbbTElWvGluufCdHp97Dm+P3
SYY4OliZti+Gykd+XPzUMAYYyuXVk9tqzB8rbT/pAddaSAqP7hDBGCbN3VJQqWSe7JWecp8hKNfY
tSaYlB40UfRLp2FcW7bLacSNj66P8zbKgo0bBxQqLdiMnGx1zYk3hTa9FKJ7tArf4zypSKrX9EOn
DilE4DXPNiwUA24cA6By1wL5UMW7rwu03G7wyWaJmgM1r5lhSxxtuUYn8pGVlb/2XXiCoUGWVxuy
UJsUiXSioFyikUbLnaJpcMnnYUdlIdJZ4grxoKg5DSZoAHRZCfcoa3mjS7eATIAfNklFtiRZ4A2V
2jJLNLVTyn0dGDU9JKYL1IeTLMOE8migUjEZQyyTRt6Cvn4KbLLJs5I0moxUEmnl9A8JkozecXBE
WDqbEFOtUxXTLQ5JuFCs0rGUACNuorObNDs9xOYU4elZOcqd713LeHYsf6VgLuzsALKSZsubpuU/
Wpe0T7iTRpZLCW9JEZi8L9JbZ66W38zIN54EDcyialgP4OhwtlVhbvAaiENZkSdqS20z+hnaGa87
h279osVus81VNmKpFdY29cxsO/C0Ra6Tib2cgD7WOThpsq69K2nrK/LsCDTIXOMZxj9xxuQM4n+w
QdlO4i0X67jwh3dzRnZkFkqdriy+/M4P3qc4+6MV37KDoQK0HlB4lTaLpOUTTJB+Np2Sz9bIM9vv
QoQ18x/LEaNHOrYk+doRmFaLJ0wWUxpFdbntDKExEmM9h8HgjbtJEaUHPjiG5vgcVf6GopgVmlFj
okoSfvUEyquhV9WlHEqCXIQn1oFlVBcqZDjGnLOFaUdkKEfxSWT+uMS71y8ckk6YvTDQAM0ADG/+
gvDV2EdOpgEROAtRyD0ab2bEBvAfEoCsNQaNz8wsQKn0OTuXmhXA6LZnexqgbtr+nkMFsW0MvJS5
8z7IeBIoNlsE1hniQBLaHO20TKg/ZH6a3KA6GfOXWaa/sGI92voxp20bjxpUjKh57kMf16o3Pvc2
8hrhfEAxDJ99m9zA2sfmHpUExme5mp0NCeN5DH4EC6IAI0p62PQQKg55UV0wFsizYG0ygDZOTXNf
KsYCo6J1jKY0uRohNNMm/9aQdp7AXKI9ptWUZrJsHA1FcxOHSGbSrWq77mzT3W2sKnlHR73wRzO7
ZPjHLhRq+QW30C94OTiSqck5HeX5fSL+HZBsL7ktBIE2IbiQzFxbHVJuHuU2AJVBPeeV/d5bBCk0
uch3DcfIXTiYipy4AS0BPUXXyZRSWhwfvIbpkOvkT27S5U8sZRdpD/NU2braxmKQzy7n0tpqwUDm
EnogdXS6KyJnWSpzJpeRqIViq12nkbK2DlPYdVGWNZ5xx9hXVvo72XFIbNw2wsb6WJvVhD9qOkUY
T9cOtoY95do163tzPdScPqVesmoD8Hx25y8kJ/0hMZiIW9ZSNTaqx6kkk82YvyRDIRYJEtmY1mAx
UEJd6lAfLiZYKurC8tW2vP7y99+7cqR57cQ0M+xhs86GAiUkMy99BhZFiQdLqBPZCdXagc9iuDpO
N+DCDmD9aPZ9qmNvZekcIknpNScU5u0JFg+aKMJWNjF0h8DTUDQ7kmlIWXhHPWlrVgBttjJdQWB1
3OJVwm8KiHIS1tlzRli9I7RuB9G3+YC/8q4s32M+lm3zMpYXa9R+JAtTTq3UfBSD5yDTI3rM6oo/
AHH6qlX0hvF4DAevORoVMUcNU0+WbFmx1ZMpxexat2cj4j90afDKhqFe9yYY5YZuNp7qc2lTyqIX
RsWmajb36AMqP2hXJeyb/VDHwXOrBCIikmoF1etJhy37gPKAodpImKoGNyZxaxN0EWW2A5oe8Z31
1gwtfmeXOVeQ4bMcgrw/5oKdRmkFhPQggJTELVbTubJmqJuNVaqO+8e6jJAGB030aAEESEpZL8Mp
mz7CqVjx4PZhEunocRI0h9y/n4hlKdP64jFBsnuXE8cIJ9A2tjy05ZmQl9Fr5MXzGVQHscaALxbs
rVHqPQfWIG5mCnUHpK9vQMwRnuc+57G9Tcwlqjf9JOqGqgyB2AKSDr1vm1JMFPbIQG8grUJzMcQ7
VPBrfHcmM+GmuoxdX+008oIooQyWQwyA9lC1yzc1N2VEK7QDQsopi8aLTJhi8CP7zeCO1imLCI+p
62Af6QqcEsL90CdYQGNDt0oQlLN3irMXP5LqSkn+HERaeWjQrUGKqIh4zFW6GdCQgUBnbD36/mOE
Oy5ImZkMVR6tHCvOtn0+3BLTJ8BAAehpXfa8dmKTT2tu4pwZ/CiUAaIcLzv5Q4qFaPctq1S+BV5/
qn1sz84gHsKOHUcAXXvbDIS0Yz6DXlXFNI4rx5xGZOP48AfAVWHj/qjUfspEE6+rCUy1hUcu40gH
5QAc1Jtes5LW1QkwDfXdDALSMjAMwG4eGhQUDw3n4jrsxzd96KMXvvFBFfpjGUX2o23IV9MvPnJf
f4/a8c4bFJF96uuM463j6CIMCQpWY0Xan4mR916crFmGXm//GTtjPnI4NHFo839lrXd1dLmaLMyR
LckXwEJLfn+j3JnudKQeCdedG7Ha7rp3s2invfLJk1WpeA5lVy+0rDdYlTmnmNeoxdiTkzAXm1QL
WLwaRzdJKKQqXGF+3Tv0RQwvMp4G5MJ29GS0H7NGHYitjq7N1LPZ3ZJu8ln5lZCP8uC1dr+urSI7
2p3XbErqWZsVGvhy9isixPTXqkWZWNlySMoe+JuzG7P+XLsd+vbETXaJ/+p5jSBH8AMp7b2Wo78t
WxfEetHdvBZ2d8jJqQJMhgbc36E/qDgmBQ23CJX1EF4G81YERba1oVBHspEnJEj45qai2ZVuhkK3
jawVNjFMLgKjFQNPRi9KMSoPPKaESXN0M54Vrv8qaU8XMECs9WiaBEGwjyeIkgk3xlHrmJQ0j52b
91RoivwBn5mvwMRnFfG0LLE76Dl8CCRm8FKtp7CqDaaZNOsthPJVHMp8Fbj2LAXBcxWHrAzc8Fkp
vzgNyAXYH2ViZeo9irKwhfcVoOEswfGRHcLlPBoRzowgfmzdc4MzbAMFCB0WMF4K8tJ7KMBEkIdh
LETKuEbY47mcXHc1TPLAnmIteMHHyPgYiRE/JyVYA90hmHKUMAD/O3Nnthu5lm3Xf/Fz8ZibPQHb
D0FGK4V6ZaMXIlMpse97fr0HM8s+IUpW3KoLGBcFVBVw8uQOdrtZa84xe7MiD2K0NkkQ/hySRj6k
zYifcNgWCQXgJoMYTO6j7xOZNwJK2uZylu5tvzuo3W03QDGK8Ua6otznA+RcAxWoNTzls2wmLsUL
NFEd3RE1TPwfQGzDRuEPXstxUlxIHl0EC++bo9ATu8SDMlf4mmiNsbc62EN1KXd4eHL5pZGlYu2B
dQobCpYDkLVEQ8unByyMyON02Ci0mAJqHwaFHFh2LdWiwHqMLOZBDxha3lESiRsc31YzkFsQCm6a
GKV7Sk+ryB5hhmZagkYgnzUHMZSTHH0S0/tMjBET7x7bbyojGrhWtHskeaa4cHZgYgCUWtNVXU8l
3R4DzJUtNhPH6J00qMamNGoQS+Nr2bbDpR1owyUsdf6fIm2KwvB22Bo5irC93xQRAbCBpsLmEcYO
/xxB6Yb6MPvW2C5XWwLnCBRKC5bPtlSuJqFMxzr+ptnpOtS8aDPI8R09gwGpDJCLqm+oE0S1BpTf
btaRaqpOTpEuwvpNht0FtMh6N2gtdELY3fDhxlctkczbSS+tWynv9Y3oB/Q60nDV1iEQNZPcDXpc
2N0SKP0UMvZp3Iu9WUDdp7h5UB/IDpQvoQ6vc639rnQUnkDer6LihYk82wBDQcmjDz8ii9Z6VKi/
dOMRTATNKKudridrHzXfgr416FZYKf4hNiRVKNbJSNqN0eEmbGU7YndHukzM8XiQkVWYmU1FnCW8
LOorpvMV0t9hD+1hExvsTybv2UryHBghObRCxFgdBURHpawp63PeLrzgi6p9lXVEE0pHJw38ttJg
N9Ao4YUG8vG2vEoNFBATPlPmDARREmWOSifkMOuhEkeqGAnOmlX4eGaRcuibIUdvGEZMgVKZXvRa
TVKaJuK1lkUe9U0OOCIpKezWSbgulVxDKkCcLGY4nGm0uz3p0rZKKFGpca9kg7VtioZnm5Cs2JMt
a6hFelmm9T3tTzzBWkRyiM/xTw3zS1CGD4Uhl0jhuRDgLfAnppnWJzsi1KOb5rnV5tBg5Qjn75ai
LfkqJmAjaRr2pZF/sSgpbXsFhaZaqvSj0GUozbxIs3HPJpSUOTTwVZPoAw7n9LFrtDslCptrre8u
1ME/Mvc/KfX0M5SncO+xrxuS6LKe3Qmippgbzz3uOJfA2bBZNLwN4RfhRst+Mc1K69LHbZF0RrHj
UH+ZU1Q4dGxYkD3TdFPUiXKSi2cAzLzSIUhEEY0WJ7pArD0n1IMqqATqAznuIJ8C/7WyXxXyvsmG
v5LOENqQ5Z0QJHPVtNu2MLq9nvh3SQ8IthZYfPN69i6zU/Q46qzEmNPBD/OtP10OUzC8mt33rBWc
jKO0Odr+C5kLlBerkZ1eIMPoVeINqNlZbyPFcC4ydmQjJxC7R9dv0kIYbZ0AbOs2gN/ATjp4rEjy
2FYFn+v8rzFFyjXJ7uD/6Y+p3kuopLprYCPjbIIyB7tfb9hreVIHwpfrXz0BsQCxRAqfWCLSZwKh
W6f7MMLWRzLUoYPn4YoQQ2jWEO7Xm/QaCZSHi6WBK+zq8lixp7qISDyeGm3t4WVwtOihDMsMxgLh
KCpnZ7c2ePjDCNBjlCJz09fdgyj5gb45AoqbiqeqwfGAEgW8gk0uIz0zty+qGE8L/OBo8l86nA4J
BZGDJsPLNIB1+HZRHesKNNbs7FfYu+DOv5YNEsB7GW2QwXnQCQz0F1bzSH5KiSKCcxa2ym1cZtSZ
epYN6xdIjZrpKADU0D0XsVSvoxLhBZ0Ozt6hLS7lyQd+KDCkdsPXEnPn70nAyiKZE8B8nqVYHETr
wgryjXzIMceiQBsfwhw6JXsTipoqQLIU/2kao4uvIS2UTMWrQaXYl5bjWhXTV68juMimSsD57bsU
qCBb/BdIeNXljIVg5YZZp8ndXgm7n40wirnLI+/GOyXHX9kaOenvDeVeK6G7qHMA9+k9mX2XH9oe
hHdS52wJA/lJVtJmbWH0dDzvtmxKnY2Y31KI4HHbHURGK2rTK89qLgkLrHeWXv6QFdIlygI+pdJO
fPlj/qBJzBWUDbhBXU04NWI9TX9Gh/AltJPqe66GRy019RfTk/a2em9HeX0z1J75QOHuZ89Edenj
Ghj65NaUfG2X+CkuYg87ZdhjNS37mxYXgGu2gbEd6sHcURXzcelkPxPs9O0QjreNzh4oe7SqeCQz
ga6DTe/WqSL9jkjC/DJrMfVPQ/5TA7UO02uIxLTTfZ5+PXfQraZH+shRkAAxncYw3yWPhLKdnWKG
UA0JtORgiJ1SJV9ir7AuhIFJWbPNwFGwg65kwS35/+uZPLVM/q/tS371I32p/8cbJ+Uf7+R/MWOl
Zn/mq3S4iip/a8Wc/40/xkph/CVMPMsWh1UiMWUL5+IfZ6X1l2ZbBp5FBEgKrTT1b2elUHFWYra0
FVk2ZwMlf90/nZXiL0MXJrHrBkAmy9RM419xVv7+m06NlYql6KqucKDSdP6hYZtvjZWRYiqFRY2n
LGbMjlr5ghNEPOKYmbPiAibEQYsMN9Lmojr+TMp/+uR73ZYWjsEpH7YF3m/0i+xpzXkxzkBjYCse
mGyPYWtNwatUepbuTFaOZ2jl2R104xibWHcno0Jmttby3LuqGRgTUjSAhUMZ3YfhiIijQp9PNIU8
Na9mIBUNKUhRMFxMFN26NSlxfHdSnXV4Y7QIc3WqDf34EOP9MaBaYfkxn7B8Dx1S7ikNoPhqNiEz
BppnIIGs5fXelNgE/UzToJs4dfppcjdRLEgOXpD7P0pb0sU3ZTSk/DgaHCOZ2aYheAxJruo21Uhv
g/AyhEa4zckyMNMrTKg1oJom0jKs6uOUReRIx4QDSlYuCzR2NbO2nMgqQIBOZrt9gVlfgLC2rEJd
Mw16z71Huc3tACGDsw0Ip7BIEg0ns/06llZc7uiIlRPgwiYvcs52VdooL73PisUTqOysufDbrs+u
jdhHyRUWKVqRhMbuPdHX7N291jdQG3hC9jtXgqMhZNfLFCnbpzIBykdJy8oRioiGJjeuc4OzW+FH
KiZF8B/FD4yH6XAI0q4ZWQVSzcOvGpc+y0dqWHnoWqPQx+8KUaSIRE2QS5d9qeLCA2LQlb+0sC9n
N5JZzO610bdEibJBTShqZ1UOi6bJvVrdRVpfG7dDMJHv4kVV+ispqOpkK1OOhhJ7a+gZ38lT1eBJ
UjZAe6zVVn81TinaMUz/zOMAzHX/Oeh87auUddXkguPPgFbS0qILUJUV7aAxsAKABVFe3ZEEMcD7
rDzqyaYt1cS0qEjK1jSn6aoysaP6SylX9uvUyI3gUrDfwIDZ+wZgRrwwT4OXmM3Ggv36KBeyRuKT
4SEai1COkgVWmIrHEY8tFI2VnMSVqUFdtg+GPPs6GmNPurSveUhaRe+JnerVXXyRVXI73NErJWcT
3KBnyNm+5n+aNX11gPxhmIeRG7Wd3YMyB5cy3LJC+V9UoLRQAG2y3XHiePNZ3tYsH45jbLLvohLP
AUSfnb4scTb/3WpqfvRshRoTXB/vOm7HaTqAIezEjUVLW4foBOlvzzQx0j2X6s6PoeDXNof2alLt
OeVKD+GAmQrhCWUuz7ma9UBOEbnSQOx4LqqKPJuCir0d0pZosUkbzB65TCoMeKZWAjq7Ftj1miau
VUrMgzw+5LUFGSatNC+fpdoKlZcgBGmwivwICX+nxuzEKuQMbFx0soarEN+i0wqB0lHz8XCiLuUl
n3m43Yj2XJDa8wvcUVAg4KrHul5LQWZ5pK0VGaVoVI20oUORiv1oZ4S3SbJcRAeKh7a6LhuTb7eQ
p1G5iYsGAHVfCJMtv9lUiltTR/rG5gZdYYzSmCpGoNBVlbpGeqhGH2qxpNg2Clgraf17m784u5B8
AaAGYpxQnKz3Z2xEQeio+Z0OPMSluhoUc10oSaJjMy3SAPio1YfPWe17MQeV2GcPhLx1vBCBiAmv
hQFD8VYt2L+mk2lEuybRyt6VOhNSKdsL9lvNNKQ/IUchRpVi3TR5fflIV4E0RwvyzmMr9UE0DAfN
BuEfWQi+Ikx1oYOJYkzcKsoAS0ymyB/gH82mejUb0eYPSO+oAtM/SG3+FSOlJ+MIK2XOTcJ8kHAQ
ypy3S92AXUY1slGPod2r42Mp5QAohO/hcyMTNLYBpyRD8aUGFkX+slZQJwhEJMvXI2+osolIoTTJ
X4ysoF/lvmdx5k0Smnq9QVOevaHu0Y2dWuoisT0ht9LKYUy2NH0AL62GIpLCXaIq6nDA1hGNYAp7
juzaFBnw/6Kk7JxO76R0Z7aVKe2jEcT0RRkLDHKdqXXpUenhZtJWVr2eyGl5TEPexRb70LYR9vCl
r9gF11Xeg2SHM57z95d2eIU5BTAPIXmtO0qxAosuN0P6cCH46amoqYNZnBu+DPSrOPolM4TAQ4uC
Ypu5kypknnNGSBMhIlRIvc3GPLaNy8Cs66OUivGqp9e5AZtKatXIirGOKw38B2y+Qxlz2QbQkou2
IKAecTQAoK6a4+7G6r4N9eqVUInumw7y6tCLKPqhNVp5LHPJCBBSiftWT4ZjEXbavTy1Cq8/2Rpi
II3PrLLi2EHl/aI3friTKj16yJsSveWAdOG2xt13kZglluE2Tycc/4GpHoF1U2qmXEFYXfuiUl1b
l6Emu9Cyii027HFDikIyp8T6X2ovxdQNhAyfXBV72ZXWhcacnlOQH57xKRSE8SXkwhocmI9At9Uf
U8Zenph3q7uuW0+9tqq6BDwBD8NoYG5msvorLPxvqZomaEykclM0BlOQR7CApXjxnURU2FUOVFSn
s9bclirRhjzG6VlX6ZOgWM/7gEiPToDoKk31DoWwsQf2AToaCJgO7rkbUeaPCKg9zygxteFGbHyY
B53pea5EsX4ddzooMIEJKyMae12LrriUxOzQqEjjfUmUDsdp0Pi7OCNSPY9yKgKixQFSdRTBR2TV
Ownp774tCaxUrb6k/GPCvzZVWax61u1dwEmVnlnZFseErQKZBm0aPUw0l7ZybsnfMoOQoMySeFRZ
O4zHRBWciEsyyje6jC45oLfq2ipN9pVMzArXgjDzzu8ygw+sNboHJaImz36QZKOAkpgg56oMUabT
CV0lpQr5mv3RfVepYPLGIZrTAqDxCMkbjDVQLZLWjYnPEahl1d5YssRDNe3ouozsaF9nJuQwAHar
ppwo8bMHXk2qwbIQlMaj0bTJxjN8cqlR7KDBhyLPJSUPklGZ96ZHlZmwDztGCUhjhfKXFMzwHnRS
O7WI2kNHS5RFPwQ2PE022Yh1Me3DwtY2mW3I+F4SIgSNiVOsWnazvitrAR5J6aC7kH2g7xXQffNW
roAeTx5TPVocUAVZAzaspFhn+Abs+qxMZThSUvVYVUHBXYZvQm/WzAlJ9NUN4WVYvFSk9jV9AkBq
MbOd6ZqRNhCw7UkDysIQ0LAwRZy9tNR+MfKhcKOJJKX6pphEiuVTCavwyzhImUerNKIlI0A+xB4n
1DHeh3JHEpg29WjHZTJ1iGimqYsK066+VaWS0SWbMBGIAt4GgiANaYqqFihniT0cf3VSU980Gt0v
FHfqdGf4NQmdId3kHei2LsaVIGmICKuZutQH5VOfifQZ4CBBZGFpUK+IZ8t5gHIEt2klX9spvZHR
jyPKTymnjALhkZQZ5KxnWfas9D7KMbz9r6bmD9jWJ9zllaX615Om9t9GzsL3U6Dban8XphyZibvJ
tV+qIunHokCtsPe0broRhCpQNJTLNbvM8CVRy/aF7BUpf4UNrmM01ShDHGV/AHzj9FZixHdtZAYd
fC6RR1/KbsJLXU193j6PWqDIu5g+owTGNG2qNe+FZD1AO/PqfRYWeelyNp9MjPxSPMM4bStwCing
gJ80JCTA3A4MGBuTQbfepLAZbcGpGfWTGChndEkj2YCny0ZQtxfFZRqMiBlGL+se0jhWfiZtN32L
U7Y929aoBn/VYZH+NdE8xyTcCRR1YvIAp/KjMOy05RxC4Gc+kLouGJ/EJEkvVldjb2a5DujxVZH1
rIQz8c0o06jehC3/4h0nEbX6oSIio0IyaAgYsb7llEYfu4ga7oY+bdU6J0fiDxA+ivIW4MPREn6Q
YSiKbMs6J0FOtKcAH+S1hRxi7tG25VUSXExkT7ACOMYXDV8owTdbe1268kZ/LX+BTov6S790owt5
Z60//yH6B7/DUmXTloESCSHP//z5xx2cOMBD4h/lIAXDlPAYx+vBz3/r1RTKUJ8Pop0ZZEErCrNK
HSHkumF1QziXN7x8/tefu4bFmV0E6qRVMdDfgOevRxspLW9q37z/z40CEur0TgGMrDlToZ/ur6Xm
S9Bfy+2Xz0cQAKLeFB94KRTeLwO2kyILWVk8DNYrTEL42eQDfYRg5a9pBl2D3UFe6bZnnsn8gp0Q
pOYXkDIHICkbpLeuq4ubVoJ+LHpk0d3GOqi7eKtug121jbafX9IHTx5MIy+6hgNQZeV4e9PqKtXa
XE4QhhMDNFT+k2KDGfx8jPntWVyJRs3GtHXDMlVFLK8kqOEomuwlehIV21C7EaO3YU9PtV16+Hwo
MT/kd2MZMMFt3VIoVs3Xe/K5WFFQKEoBxWkdPbCA3bd38QGZDunRKxQc34M71QHVfcy+lV8/H/nD
izRVTUAdk1XoX28HzilcqIAO3QK4Afagu9QcfgzBV/IgPx/nowemWsxNOmMY9vKBqYmHCS+eUzub
la0lqyQoz0x9YsEum9887XSIeWo8uYdxKBDKUivWtuMaN9dB2+tbxZUvzr17Yv6L3j2sk2uhoHg6
kDd3nGOupXcIiAOevArcZpXuwZw9/Vvf05urWrwZUy0XZJ/OV8WO9RBvqT1vosO56frsNS3egyYt
hihlGPrSa+HSonRTJ9uZ22wdrPWbz98F8cHEyrpgzuuTqlGVXXy9pJiPcY61ZL6BKWpvFzYvPq5t
cWFuczeAMuxIN6Z7ZtQPXsE3oy7ej8EuNEqwfM/QttzJpYe8wT5vuPNFVnN/2PFd79xL+cG7Ymuy
rGhiLgBb8mI9zg2lt4uY7T7pxiu63zuSr/dS4KhO5QTrs9f4fh6xGE5RDSEjO5GN+Rs5+QaGaWiM
iVw/FCVuuGtfqJhiFFCvgOg442XjdI/JHFy7Gu/UG7H//Aa/n0oYW6H8blkW5eLlJ260HGJRIhK1
4XF1pXpgs/NKqRcyBXLuz8f6Pfm+/QYBicqWZUI9FJTuF+9rq5XEFKD+mS8U1KWTbKSr4hpz/U21
1llyyOmQVv3P6Mzz/GB/9Xbc+Sac3GBKmMh8GLdeiw3s6aNMS99axU9CeQyfcO27wzq6SNb5dais
a0AML1J0xQHi3O/46DnrQlEFiyD9ibmncfozlMzCslihcsljD9espvoXiMnTJ0IRml+Kb4Dza3MK
gZwZjp/f+ffrOzdAUQw2EiZqzuX67kfVUGtFzshek3wLOT1RwcbT8zDioHoBA2Jc9VFWk3qrjeMx
xTinHj7/Be+/Y36BaqiGJlPs1JafVI0IJpYtwHhMMCs6IqgGe7s5M8gHqwmLFIsxMEyUulzs2ztc
G6XcIxHGr0AqH7pfc1fNWjpIOMOxCggpiVplQ3kWAIsw44pADZrun1/o+2nSxmrE+y1Ui9rl8oPy
esjqmPdcMRWUBidjIJbNtPp2gChBI33zr482f0pCQzeNRWjxSlFLBikI8r63Fajqkx+NV6E9IIpA
W44u5fPB3s8VtrB0pmOFkENs/4u760d1YADaRmDTKEdN8sJjLw+YhvMwiJ7abtRuPx/vo1tpsf8V
lkqNWdcW42m8UFT9uLio8CiGDeNFqcfZ0fJFdeY2vn87uTKD+8f2l12jtVjbAs9CZIn+jE1yti1t
e06FSPvLf+NyTJqK8+wnDH2xlFV+BP1CwoLSUsRtYkK2UBfWOO30c5udD28c+AbbUhSm9bmtejrR
UK4ozKYn6TO2VChOkvwgedX4mqWjvv38muZH8HZG58ZZqmATKtPD1OcbezKzos3tRssGOqaYJiJx
GQRajsOTQHnbLC40RW1CDPB6cWY+++ACGQ8tFkU4g3d/MSxRTTBUYP9TZjnggI8mC158sf782j54
Kd4MMv+Ik2uTpUi0dp6RfTSDHp/hwP3rU8WbARaPaWhUkjn8zE3kqMIpHBo7tfcRhVIrPfOYPvhy
GYktDXPT717720tJLDmYrIpgNlKS4WY4YarvQ/9n4919fss+fi5/j7N4xfNWAoIAiJdYv5Xd0Xj+
lVbXnw/x4VNBKmAJ2TQNNmdvL4UIEaHQHHSbMgev5NtVceDocm65+vCGnYyymBB6jIXknmdEGUqb
rke4pOgOgoXLqnr6fTmzbgOO9c2fb+UPz/lUuPFG7XEMn6u8zl+bpdzjzZ+6Ll6y+6Z6eWmOP4rl
n3yjE/mvQdzW2YT89/8Dsp6B3v8Edc/Clv/535yxqNr6FLg9//k/shBV+8uQDYoRgv6+TWWCp/NH
FqIqfyk8TNm24V3rrEW8HVmO1BIutv6XKRCGMBmZHPPk+R/9UxbC34d+Q5MtjVXS4P/q/4os5F1h
hsqCJmsq+WnM4bMU5e0bOIpMoI7FY1GvvW26BoQQuZ0jnOhi3IFOO7kr/3w9TvHeyy/q92DsZOCF
K2KeYd8Olpv0wJsBCAzWcwJaVjqEyFCcWdjPDbKYiEZUzcASdUJftMGhiHqTCzrF4XD171wLFS0e
rS64hW+vhQ1o3SoVwwiiigd0dXoNtgfm/ufDfPiASCPmDaEQRMD9vBs+mbiNPu7QKOTIVrfxFYrG
/bTN95iu3Mw5e1T86Nax89Kgw8uqhdPi7VgyuTzZQEHKmY/FQPIc0U4ujLzADR1Ob+4AQFPidHzu
0LicBuf34nTcxUyLjigaEIQo1H8CEEDFqj5bgJz/itO1fTnE4nGNnqpwbMDKDF0PpcPvY3CDOXhF
yLVD4/bMm/7udLgcb77kk8eWmLptWcPvW0ne2bQxnNIh/D1zumJfbnHyuhMxVW4q7tDSnBv83MUu
vjNTUWjM9AzebdQNNX9O/5arrXoXqNh8IvzPPr/FJycHfaZb83iSSqsYwVOXn/kMfr96nz2/xfa5
NvD6ySmvyFwekm/9K2WbXtUraBjb6UJytNX4rd4gYH1QLul8ueWZ4qHQ5nd/+QNUzvo2211e1lmo
d/pA5So0MX5FeOETLBMppPD7EU7dIRURJhLEVv4hn6CTFrr14qMl6Sd5dBs1RLwpmTAAE/vZrlXY
ZjogEN9jAR1tAs7jFDSU4Q+/apNOea5E0fexSyzHqCST8PRsduPin66bVAZdYsCbMmL7QXRzVFlK
JqivhzXsQtQLNFm/eYSjhwIOFpkvcPJlWoxFi6yWBMbRMWIL0vyA3SHkz281OwFzq0FDp1FvbgYd
D5IxhPtOaAmEStQ4TW5U35GjhJtpzixU6alDhCzKbTgCuijwbe18rSLg2jR+qnW6HfwQPsysh8pU
WD+TGu+RlV/VqFtuk4puVqziXgH9nQOM86dtWaoA/ErCJfNAm1lKoEyjrAsvzUTs7UwItys61N4l
AkD5EHq1t83i8NkkeMTpOmQAch2s7RFLuFUmCH9l9UfQSoTl2JBypF2GE0huw5vJMsARSJvKFtuy
B5ote+l9jdZio6cItSDWcuu/jj6N1Jpzhq/J/Y8JE8KFN7cFu3rfWaAJEsv7MukY7CblIhi7K932
1PU/ODi2StHamGjK+het01e9TB3MMzGhuuX+H71GUGBg+opTEd8+ZsNO8ru7Vu7J8Ja1y1CNCEgB
d0OG1GM9aaDqdP+yUPHwmNHYubma/pI0/fofVWH2uVxJAvF01uB/UWOQA9qP0sCJmuVIjpuuTc/N
Ix+tBwY9lLn4wBHZWKwHf//4STGvM36LNf8ogRV2FfE7B3RZKyabV0MU62C+FKz1l818cR5XOU7j
ruSqzyyIy90sM6vFFoI9CxkhnGEXH2LcibTrYQQ43pO46R3CecOdVq4wOaxrN0HQ+UynwiX90f18
YGVeIhYzwOnAv+s1J1N6WWcRoemgWvGyHBXCGTfWluyslX+bHqJrw2UGupTd3p0Ow9pngW531fFs
lfyDpfLNj1g8khKZCkmAXH17mMm7d/O6Mhf/u8P4XLIvUHb17vPr/uAleDPiYnFWfPrsORBg1Omv
2OyAiqHUoBr0nxtlvvknNxd0E4oJL9Z5v78JZT2gSZH1MwftM2+OWKzJkfBsOa94gBkzSWESWneN
dXQDW+Tza3nXS1u8omLxikJhEokGo9vB8h5eKa/CpQ+5Cw989FvrOdgNr/rBp/wugW0/M/QHy9Tp
01IWJ8rUi80unVXY9Vr/pq3zbXIxON6qvT6/zVA/HEuh1kRQj0440GJNxpUZ5U3OWFhPUULt9Pvq
MrmpLstd/EXdtNvItZ3mNdwWr8/+WnLIcXZJ81kPa4Uateymm8JRzzR25jv77hs9+Ulz1frkNfLj
oSkmsigdjD9bMF67ejC2hgqhscMza6GTandodc98Ih9+lCejLp63Whl9GnuMapqPTUOI4rniyvsB
6KUY9JvZgdAqNRdfBxuSYD4RsvtRbgWJqNafg/ubc/vpwUy8n9tsDpM8xrk/xWlmMa3kxlRg1hk0
p3EhQPi7ekuuikOHVD2MLrPp5txs+sG5hhE5xFrQFwQv0OKStEifBuJbdUfakWCzIQ6ENO9VdEW/
dGdNZ7aPvz/tt++FzemJl5TCKK2a5UqmoM1rGhlMOtv/0fl9fepKu+/W9GkcpgB6jOd24R89M7rN
GhYvwX+W/SEde/vgC4ask+doxER/Zkv64d+vKCT56AYxp8vafAVTNdEDgO5mfWubD0nSnLtp81yx
uGnqLJzRkDeQxWfNK8PJx4Szsiuxs81Hz7mfXW+ri34DVf5wbol51/udi1pQGWUZWwoq9WWrI9FS
zkqBrrKqFZckXbKj9y/HDeo7t9ieezBnR1tMEnniyY1XMJp2O7ea6RFtSadrV/Veu/Dd9OeZKXlZ
Vl5e3LvZoReTLwnVGbfabecO9LaT6/ho/JruBJ5Fp3dJLN6VxXo8dwr94BVRTfG7gER1USzP8/oU
sLuVOZcpwbH3vojo5fNL+72aLN8QZHsWswauInv5WXGgSOBKToqDgXutlU7lWltlPe1sJ3rNLvQr
dWtuvZ3yje3QBmFveK6qrXx0b01N4VxGIxAR3mIJUtoqUiXq+c7IsXCWw+1HShc6gcUrcID1Sv06
8GPSfXNl7eLNvOZSdiJjZR9uilss886ZG/LBPKqe/p7Fq5V6eWEBqPhzTC3v+nX8Q3MoIQMySlcc
dtzka+0Kp1opu3mLWD1idf6Zn3nj3i+CdMFZKmwbGxqVtsVN6cf5eFgKzgp7fVNv/yg25N25xoxY
7qfYiNOapNtOr4kzwvLmV53aaiN9eKdlMwyGcpdtPLai2RdF4lrBfcIDXUF02XhndjnLC1wOvLjL
2LnofzY6QSebak8M1U5FkqKcVRC+WxWX4yy+3FavEUVZXGDvYJviPWI/BWnTJQ6TgzVijXPSteUH
Ow+IxxNNga4ytS+X4alWCsKMOU12mfncqAWmPL82zszrH92900GUt9O6sGHu+LY5vx7+Lj00u3g/
3736zPr0bpr9fTG0PKmRsvTay9nHMHMLxCd+q/Ew1xJjm+qy7YysIMSlhptzgoQPn5auWRSxefPp
sC6WK2OqpKGNYML0TucWD/ldzaEwPtaITQ2IL2cVgO+UGPMFng64KHulhNJ57GKAZj4OnAVJF8xW
1GGO4dpys51237oKxUV7H6yqHxgRjvWFcqYI/dEXCByJezwrEeQ5zPN0hf67+iATb9fMVQfkv06n
la8F5YjP57blVDtfrTErKm3O3dS7F2P9XYHQBRl2VViRzThXH9JS+VFGhOsSWnl2CzK/i6cLDIPy
KdAcQ2gy7w0Wu8Q26xLyDBOZ48y4RhOGKfB3IVNdF1vpAbzw59f4The2HG/+QE+2PN3oZ0EbkRln
PQ2uvM6iVeTO1W+hr4h1QGBH+O4Gt/+ZYeX3N9cWc0VYVWnqzOKHt+PKnYmLwCMZyo7EV1wSNxO5
8W1jfi1CeTOAWOYPOGIcSN7Kh/s6qR87/GXXADqaW10HUQk4c1tNE5U6HOWhKkvXfk7AWZ6l3/0p
f8JSQ3JiScCKQZFi7C4IRfkqJIxHvv1QAILb+lmruoqvg12dbHi9lP22hjL6jkrQnZKK4btn1hI5
iOUdXL61NNMRUxZWQyaoRquxr3nexm+DYV2Z+YWKg+cAJopwmFQo134YN06Rlj259ub0dYSSTeJn
MbqlXz+KvHipJri7YE11R27jq67OvXWnm1hSQyle5bpRfLMbGXqbAknCfuyMtHXlobKPeV/llC7T
HVyAK8QKhKC0yCEboyPiMKE2nHWja6fWc2UmDkUukJGFujITNgc5OFNSC7xki2GR83Hsl5teNoev
WS7bVyXVxlUyBbsALUDtZQ+TyUEWvgm+RPtXQsDGWiqHPb4VWJxVNa7CTNN2dRjcQnompy9RiyOo
pQeP9rcg0ZYcWA0sfqE3Z7Yc86z29guxqczJ6tyHooNsL05uEc4S1Eg12S71TwV/rl3/bPvXM+/n
+3nm7SCLJSNIdA8AOINo8z4LVw6xIA5YSsraDsAO1PyODiHagbd79pNcbqkMrun0AhefhtI2UZY3
jE3NCV/2WovduZIi+8gmieIt/gP9qI++xtMhF7OAOeLJ96ZiIscq2IdB+k1BGBR6r13TPPulsv/8
7p4bbbFuVaLr2TdygZ25N4o7lddes2DWbJvR2n4+1Adr8tubuViyoA2U3M/5QW7VTYAAldmtORDL
6AzE4KzOnfLfbzXeDjdf+sl0OslajViR4Wbdf3wItw0H7vM70XPDLJYmeZhaZIgM40MTk5KOFAP6
DCXdh9FJgtuxsu406duZW7msfv15LynIyBqp1Yq+uLaq0rF05bwkFS4gSgpil3317oe1+CLvzt3H
/8dz+3uwxRWSnxyTCMZgDWKkFQZXdtpk3tPL+I+1L9+vu/OD+3u8+Y6fPDgtRYjnW4wX7cMdGX6w
FFwwQ06y0yTqJWf3bor68Tz2f0dc6oYlA6qPN0KX6qPqyVfy71FjaZB6WrjyaSaAoBnltsEOuCrU
Gk1xqN1ZmfQT9C5845I5XxlrkjHI6IJHujVlb4tz5tB78W08ZNsMMenKqjEcpXWS70nNjK+zrB9u
7b631nqdEFOL53kF7tN0taDaFRZ5A5HxNZIwcQ+ldj0l9rgq83q4s+P4op9IVtFRG69hDm0JDOEv
Cdqd0AtiBqboCY7BXU1iF2QgRwvwREIZp4/P9GyRGzkqGJk7wz50gXYbae1eNWmC2Vp8l85U48k/
ImfdxI1+ESj2U07wHjxyeWOSW1RH4WXRJ+uOqJKCPKQE4jbkqkFzVY/MyP/N3nksyY1l2fZfeo4y
aFxMHe5wLUIHOYEFFTRwocXX90JU27NkJF9G9bzLrMJIZjLhArjq7LOWK2BuR3UIN3hmvqlalBm9
Ojl7i6TURUsoIEJnFPvCwJXR5/aJyB191INe7KyhjLZDoGjrqMED2FWFunFHZbqBO6/PlLC+TWZ6
QRFnbOrKmnxF6WbMgyo9dupwK0ABbeZpGA6B1SqbwozVTTtHE53NjQOgwN4rM0hru79ZJWydyBRy
ZzZpvE8TV2wLq5pubeqovpam006ArOqWAp8SoPUsqfnRlRdsHaqAyGc2dTGsR87c1tiK9+lSMMyX
0qFcioiA91pv0u12hU1i3opxLg/JUnZMlwKkOlkcwVCTpJK7z5ciJbQyfMpL4XImLdkN7rdBYfQt
l+JmFxbKIQbTsNWX0qfS4Ski9kuekhzukxlr0NY5aOiWgin9nPu250ypVlTMNVafrUMFtSB9tPm2
zIPNMM0nG4ZWm4YX2ME2JkcHB9hSnU2XOm2S0AwuQzL5S/3WpZArWtxHhX2c5WNSGd/ptgMb3wa1
F4dzAVH51jf90cqNeUvzrPuYjDoBAxsm2lxQeh4MmIPpHNJ5KwrS6ZXxC9Xor05VbiHP2hdJ7Gcj
Y3pvxTAC7wCzFi7F6GYpSytu+ctdCtV4X2lspHY9NNWPOheP3VLRLktWVQH4NsaJn2iJ61Vhz786
xcBFF1jyR92hWSx0CRpOHiZI/g6dm8JqT3Ai3oQKeXZUZvQp4VqZTFhi3ddxyD0XaAw5uCOEAr+L
3a2GcWAswR1qNIKUOKDsHzUHCvDM1qNV8tf6DUQGkITjAcQ4eAVj07rqMYR8rMevtRx3phZA+ofH
zACdYZN1BMUyFzJnnNFMbZ4Ft96Y5RuYZV6RN9tsmjZ5p+1KNULb6T4UPLAdYL1sUh+zvmy39eiu
ITmfDTPawwz8UUTYqUdeEwrSCvYCNB0MYJBewWs54UvdutAJrmrrfHVN6GzIZ9ATcF4yFms5AYsu
htRzBI7dyZz28Vj4UTQdW/5Q2vmztCDBgWIPUAxh+sKoFj+DJ0WiDSSq67xRzremZwLgHpxCxY9m
jFDpfBfH9t4obV8NHwvJH5vBPnL1nYnBGUorTJwjBRF6MIp0kwDFjMjbqM3IwCiO85BrvkOXuBm7
O3p+9hDI1333ICJ3N7e671qsUnpc2xmwquKraiElpf5j8nS4ersSOg6ZvAe5E7vJasyNg44tYgwT
mPVfaJ6nHfbQNA2o01+q8gKSxbPie1av27oLiWqRVckfHHB4FEG8vkOy3NOlnQagvxvWe/laibqt
Smgs790NDay8lze3xgGJDJk79SlqAfjDHmP/tAvT+bUeOOpf1NPidSbLCyybxerXVoa7nlaYPLC9
SWVhJ9hZ1AVE4NQ+2W28nZJgHfW4hnFQC4xy76ozmsLZWkN6N/TVLLQWU0NMi4F0Sy/Q2eYLVgFJ
vEscOl31m27ehC239lB845uCo6ww9NAArElAtpa6Wvqs02g4WfRKcjIYgZmDNJafFYwbheA/IX7y
XweuasxfkpiltgLQlJGIDM84ftHS6Oq0Bpg56Li7RGYdpCPo1FaBJksvSnEEXRLvZqgNOyoT4HlR
2ftTm5d7o3Pd02xMzjWlVOhZOvxrWmn0fabbMX6YhJ2vjUAdYEW96oIKYK+cc8gO2i9jtGncbhow
E+MaRdQtkQWvdI7CzZSiOk+JhGPLi5R7I5mTRxsVwSOotfrawzW85GUMTQPjVn5Vh05icU9pUac/
K/eDge0T+0r4e7mLrHuwtp2OIcixnBYINMiZTLQPmWZ/a7rpydRwJ7jQ4IJgvoxxHd6Gqrr2LX9d
LRd+lWtco0WAgxoOoB/k3KnfRiI5z2196lAMSAXPtARjnjnO2xQGr2gSHjodQ2s2GomnW/m+7C2Y
1NolU8QOQdqvIMw2aaOShbv1AsDDbOXPKS3ZGISQNVnwToxsp3cEMFyHSaTgF2aFlgmz5UW61r7u
DDgKrfNjrCKX7iQngujW77qu+hWg+94T94Trq0y+nvG31EHdN1r4yFeqovsKb1ODJZDpQxbp0ZHD
EcwBGHkLvwvsUp17tr4kuLugY84IRkHb7Ew4PqJusVUq9J8bB06pwlWkG36mIb+uRvw+MPSgIAd7
VN07u9d3hgI3cKJBek6CTZqm23Ic9mme7IYmwV9oEIMJyqMZViDu4+RHrMOFijoQR714UDvtC0R9
LPbuqjblszqXyDjz+nmEUV+q4c+0Eq/QKy9AqJ50NORlNp/mPvlhdWjm5rhjREnnn0Ngf7csLLX1
3AOh5O5NKv55lxZAAiMwOQ198kV8S0y8VkUIOjAI8e9M1SE0FG1TFSUMgBrMc6rBMiU68qw4xiko
oWD0Jam/LGLf05ePlYJvdllHlOOdZoTaXk4iXw3OeOxh8lhV+wRK5FtQ0aou3F2am3cQPOgMmZ0Z
iwZ4JqHfBa3zvWFAKLjD8MjcU+A5L237bhic+be/NYp7HyGzhe7uK8IFfuC+wBE/4Lai+S+5WPgs
Y919TC3cHgF+ilgT3zog5vA32teqwNvocsfA9s/MnesEON00rLYKq6YQ5pEGRA1KNpHT2WouRsa9
KS1Q640GrSiCxDH3+KqYKOf0KUvTL8OkI2Nngs2neo0pHqR6/jNUBHwTHjkhte9M3o92zrdbporj
8aoijizkWdM5K5rqFOvbVLw0XRXCTZq+js30KAdjO9nWuoUVifGVxJOSbIoxYTWQoGHSJwyxmSif
k7hecyN45TCu3eVGHAcFPd38kCPegg1bX6A0f+/08ZyNnK+YdNSvCNUdcjX/oarjAQPaJp7NFDxu
hksUzmMbDcfJwGaP8WUUg1hDrKaQLBkomfLRkyOAAoz0DVDFz55haSXyzjNKg4mpmo8E/E7m0Ck7
zoX8WcTreuLh0ZQYx0Q9nVy79EQ07mw7f0LfBAU56o6a0pydMt9aSnZOnV9Qj0IUWfIxa+Zd3Cvs
BSqjX7lSZ/sufKfuvmmV8yxU2GQhaTVpqwxaBiCdiGY5kU2HfjRO7lCe6f7wksH5ajH7ppXxE5sS
HN3G+hmo01vTJV+HgN1OonGm5JTKk7G47/QiPpfLKsHFolJ1KVhRcVPypRE4TiGgWdmuaodmQyf1
se7QyShNCk6k1gFZheqmjjMQUBLqkDZ0zwmTitLBJBvcu9kd7+o+upl18rXosidTICkXqbsbEU8C
DtvkqEez2D6Gbc78rjcEMDPxxSnNmdkx2IaW6ZmF9sJkgixH46Iit54pviO+bUmFzAl2dHA0mNse
nQZRdyRhapq5X8b1s8o6f5UVFVKs5Tmf83uG+lNRKL4VQxTq4baGWXGcKmUrenFVhbrXLDy3iVXX
K2Yc6ZVTH3q9WnOwQdKG5e3cBwgJenoEi2+wy8gtan5agOeoyl1Y2qtItC+t475Ql15rFaD/rjxW
cXZtK/2rOVgITESWMH9FrxESE7TEvCOMrNtK5eQLzICn0I9fKWOPQpF1w1gcKyV+07poP6jG1bC7
73ViFR7PGY721MCBpJpiFY/marayX9EUxttRCV8FQN3abCFfNVCDO4Z1cFysEUym156XO8oh3pV8
5B7QJJKvGCRIi3pa21yqAgBWia5eUb7EZvQlKVJuK+1nnMIK7kV7Z5IVyTh/9JFaoXqxDgHiSbUY
XHKOeInEpADGlUNFKHIx3mpNeTFpvvTqUvhmm25lbzz3pfV10obHasx7dllYgCrrhaCm4ilDbnp2
a1L+DfLH3DVwkwag0fkawSXZfhxnJw1DI+skB199mSYNC8+gLhCJWJRrkXsXN5hknGPE/cVuA7h+
3RTtFEXcaekIX0WyszVls0D8429pUBW+VFkgNQVPa4rSGl5ZVJ/ypPgyhZ2+z3ughmxMR0SaSXEZ
+KzXZDPk1YqpuLJzmGaT54zoXhj/yqzqhVETF4J7npG6Mjo4Z1UkvgZZCo9ofK/H4dfQYmNAdGHt
VLXf50m1GvTunFq4EpxcPMH6wggY4WhGAxNt6UEWawbm+84pt3ElTirv0NHiaDsm8hYG0daNxsBL
YhaYheleWXxu7SzAPVopd2rTHsnrGptEDeM3K+dWHGUm75s0AVioqss6apy/AjxhkjGre0tO+9QY
r5E7m7tBKGjhrWFm6GORqoITWvWDeMRg+mq0NlzZXQtScU1zNkT/ju+4S+CVFxkqBhzCIHr8cWTP
Tfpyqw/9KTTLPasOvOnzLTSBIBnwcQyZPZtMIWgmdvEgTvDU7pXEvm9d7kvcX9jtd0pcv8a9ixlR
V6Z1MZpvgN0Y6B0LTnBR3hkQ78NghiDf3Tu9OEqz2aki+N72gqnSCOmDp16X9Nle67Q7TCVAI1Wx
ntrqkBWklyOV1uqceWSW0akr04fMQs8QOZI5KqUT2nG+wpu8BQggVrUTX2t1TDaaNizZe+BewGm8
qrMA6JUoRIfmhO3Xd6buoQjMV3h/tKY7OgsFA2m2GF0g2Gn/ZpbaBRzcmxmW+8DqtoyoXjTbKGHZ
9KmVj9HC8OY6vesLw+PbmPhyo6swqv2Yjfu+hXKfjScEQTf0tRvNrP1WHUA2ueY+yqSLQJVcAovH
R8ttXrS0xHTen8WyGtS74RBpxbcia09TG8GGbO/BZDJF6kCH9WKiOq3wVGWzfgpAaMwOZPWkuavc
fpugUmpDYx+GM66g1rrVQ3qJxeyDxDzByzuJXt3bzKAwvLjBkpn2bae5Z3cOzU/PVoobQKeWEcks
U8HOAxPNNr6L0HqJx45GkASxQINls8zMBlwyZwkmGxWPQDHjHd1/XqnKvSU4/ehdLWP3k8SboXZ+
ZULsbMW84ZJ/a6hTYX6qCbpr6O2LGQxmxgIbnFUS3M+dyRfu5Og6J+pTo1O6OM/J1421+ZNizT7D
9CNVvX+pl/fDCis7BRmkbcyK0UbpIBwGlfmty5vunM1IQ8KpOZRdWb1qSYwqcqkxOTzum5myE508
ZEPHnsaksPkpw+apnrtpLfuYjd8Y6JeO4zwo5vmwUiIKWulS2tKWIhe+R456lhHU7AqQ7UstrAyq
S7NUxwyInrNe/1Apm41pc79QWI9CmsG3Smffay+VNpKvzDZL9Q3EPXOsrKdtQ2nOYpaOKNWJoMWi
2pww0HHnUMv75DD7z+e9NKjRqWbCK/8QG50QkHRjx3kvasTv5qbaapeF+5Ls9FXsf5qS+ePROQ1x
hP+wE3D0+vvpslE2djZLV/ViVPLflas4KCsG0bXi9S/s/Df8f4ews/JMnx2Q53z57Lz5D4fN8KlU
+kfpt7Xdj+XWmtMsaIAuN17xI6Ehx/2hF5/VB/5QMzNo86ZivhSw9AUU/dcjdHQekBDdDFogcYTu
kq3Ln0uHXenl3nhvHYrNqPv0O3z2Tf7hszUdxyAmalkaUccPn+1karJwWGHyTS5smCX+k1G7Hvaf
I5D+kLigV+wv1/pQFgyjYsCBpyLYpBmHWnnj0dq0H3yedfdZXcXr/OWf79M/FHo4dwPCSuu+ukRl
fv9ME8dotcDggqPfnwo/39LRsc8Ozv6fL/O3cCq1nQWEZAmyiCRXPnZF9iFeBiE7ndjBuJZfmq3Y
s6LwjLfk8+zjH74wy+TBg/FgEOb82M+gadhl5oCQUXEilc57avwlHS69/6DB7w+POT2ESMDe2y+d
jwn4OhRpUJcEpwbPeE+Hq/vZm+lWwD6x/uxW/MOX9dvFPnxZSgimRBlwu6kHwzd2ygbszPY/yBn9
oUDMdcggkoFh9LI+1MbcmXVpl9MftXS7zftg7+b7Tj0OzXXJmpf+sJuzYv3JHbJU9z6U3R3ojC6H
Y9wroMZ+vxNheFZoeAg3mefxVT/M6+pQPPTf7L16Vb8vsKx2G90lT5/l2/9UCOS6S/CIgN+S/v39
urSZEbjsCDkt/bqNJ6/LeGKc3W2/VV/cTyAPf7waTzi8RLKdC0Lo96v1uSlQYVFYXQaTed2sqifF
a1flvlzLp8+KnEtV/beP1OUK5nJ3Mi6rhDl/vxgCnylwExclkU0Q3MYW9ymu7z36+PEa4OHoVYBR
ROL9w8fnVj0aJ9yUvKHZby7WCQysL9ZYlE/2qnsVK2xaBBY5TfjkfvmYpbbJYlqQpgig67TzmstN
/JeC6mAnTg0BZBkq2/1C0cJFvWZ6+7Rd5w9v8fcrfQgvVENdy9x+v5Lln3nuaJJceHsMy5tkY3me
uiq2nz3rf//ufr/oh2fd5lBdmWsuWrQvan4dxmD1yQf4t6f8wwf4IblgIymZDZUrtOsltB1vgmGF
h48nnPrDMdgY8pMr/u0JXy7IqALKkkC6eJ/8/vKNcS6bGGrFBVMOVUR0juZ7iBbrWtvFxts/v7m/
dbcudwdPGcxCmjgE9/7vd0cOY82KsZPRWha+2UQIDZ8exmPKMcYx334fPczLwao4FNQqT8YmvZr3
//wK/rYg4gXQ8I1Smg5zGhY+DGdhprhtsMzkwG9q4Hh1eYvL//WK6P0igvDM0k9gfJy9Y/is0TTM
EwboFdDyfu1QXEEptVHuY8+501/bi/3d1lfmrtu9v73/A1P8l8ts9/8HU2whbHz/+VcwxfLv/xtM
obv/sk0HWwnxXBQj70Sif4MpNPdfzC0sXPUFjET7AMP+/4ApTO1flF3oNaLliHUt/Tt/BVMAqrRY
8LL0BOVr/a98JX97JDTBiyLXj6kDrDWB6N8fCdOgz9MEI8bhxARh3p45uDDqe86z1oHLAWHRjuCl
A8wYxFETjgRZaDRT8VhbzBpugCh1xPm3CVG/V5o9rmtlogpejHJHpnutyhdnnpxP4rh/my+XF82H
aZtLk9HyQfz+oosMBL42ocKFaSk3bT5cDfxibDpzvIc/m1ohtxpaxhqo9y0ULnz70S53JsmRv3zL
t39PaL/1c31cVC4vhP/Rl8HaxKBd/fcXwsAV0iIbgLdO5xhX8TR60uJkdG7VmKieuXMq+xdGiclT
XAopKEiJu7jzr39+GR+3QMurYFKHLMK6jGn3w3cYRMGAyCAOvUxO1aqmxYV8ybm2ZpeScWh+Nse+
k5L+Oruzp1uwYURpoeno6seesj6gOTbVK7QUmtFdJGGzPjDflL6+1kqbbjQ9pRljDu3HRE2p94bT
N11NgtNMd/1x0vjcsRbjQX6J8JFGJBECjHIsYGsCo4PcsJUVG50swC4dJFmgpPmBPXwlG03ba4ql
7+x8DjbcVqt6jO975o49Qr/2OEo2Q92oHIqqouxLzsNrOVx8UKliGXpuH2OpUUBpLmEW+ENfdT5Z
ndjH6uScivRcl31+RErsyYc8x+Q1tNgRCkNsGhEFaAnd57YbTHjz+c0iwkdSxfWKeFDxC+TxOrLt
hjkrtDZN0P/q0ChSgrpPuPdu1dBuh0gPz+BEta1eDJxgjwUnsVrjNU700JJ94nWxFtKiABhsTixh
Hs6g1q1zPfWI8PR2P1i0tCsddgYnH3bEXitvqJutHUzzJTcnev6r1N3iwbkg3Bt8S1s4a6m6MVed
MkbHhkjNWNSI6awi9Gm1gDpvh48pVbrM3A7CxMdmVl/nWqdHy7FeAp0aUtZkXyXUcY5ObCJPYYEQ
MFTClcsJ8KYIld6fK1Gt0q5K96pemWfTIVVhuMUBCjFF3CYp0DnLmyIwR7el2Rxc2e1wAcNkU4qZ
NFb7NNpKcEQUcwk4SPK1iaDEuxzR6K38YpOi9CAA6gcO67ClPKN1XSFem3xDutND66AviMpeg49e
C3I89SPeSfUy9lI/lop+dOop2YaGNmzTxg2grASxb6hKuLMcK9qaSYjhB4OY3xdSbDnyf831fuL6
1q/AzfuDcB367gXnTkMXUe0SgBICt75rlx/moLyaWvc8aaI6sBGUnqbkYP6dXm6UCQnoPz/i79yL
j88c+nGN/j0MU0BGfx9pSmD+eSwTYm44Lc0s2Xd62x8Xq9DU91sAiebRQAjv185XqOrkIHIcUH2m
3w0YeLs5Hx6HuNsnvRvfkDxCoN9MKtkZfkDP748Uq/JN9ag2TceoqRicSc7qLpzlmapJfOz+x3z2
n3fC6rpGuYdDDcjOgp7eDyshVQUNPzQphaQKxpgZFe5ZuXcmzsy7yuzoK+4disfWXhl6ohr9aXDm
cstBabApZfoJAvJ9V/D7h6vTgEkXqQofivaLD2t5RHlZrI0Vn5rFQpRNDWmaVuSIQEN5nXJD9UzS
jid9+UGkbqIkgo+wVazOJOfnp6onYfHbWi4PoqijM/ySaFMbPNec3UdJp32XRp9RDI7dW8hxGI4Y
LxhMZ1PCoz/NiWr4cY0FBwPNua9s+VAPlXKiEpWv6jgxnpoUtI2iqb8co8ECYgzBix7m5kYpInub
ySB4KWTzJZ/L+mYKPsJ/vvc04+MRAxtg2ts4XuPQUqcv5cOXxf084h2LmOa0ufET4oCBkzUnpcWZ
F2pOtWoDM/QdWapPtbC+x6NIf7qJtS5FOTAvtIBccPddKfVP+5l1Q5b3pPxRV11NOw/WWiL0x3hy
XhRtKi51q4z3UhS5bwTzAwJwr0htayfxXfB4jcV9FXBFYm5im2na9CCCWzdt2umnNCz7qgyDcwcE
ZLgYkeu//y4N2jfLzadz3SLDnCKb8Wf5VO0Y04MWGlfQ/v3J6jQqk0arbjB56UCKAyyyVWQ/ZAO7
giaZKN3QzlCIWrwZEV2NpjH/DDkiT4Z8BbgjviNcd61ZseyweRdbqTvTKS6HeE+VibBULcwdpRg6
8+OJwqTaQecfLNvTsIGfc1Xjx5LHZGhWfTqof5VJh4VUcTjs1/XCj1OgPKRoCwKXaIRRLoq7AJfL
ygU7/E1TdrDn2ptEinULpZMgLp1guzT12ZZxfVaYHwl5gnupcdLoDI5rstt05tqzs6sU1W9pKCil
Iza5HnS+XD4ebYzcDYKPzm9yXX9qO/NOKUz7AT8MuhSEoJXC6EyJh5u80h4flKTEUZQr+BDS2r53
WrJeUH56atIdOZImuVfauH4IhlnssGAHq3KY6jtbGNMlQ/YaR4SyVF3WZ86zxZ1uMoYTGnmK4iM9
Wc2RM0kau5ZfxUPz2UmkWIbP30cAU7Pf2SuA86FDsnz/67lBZg8NFe88oMyN9ryKdk1V5KcodeWu
DCtK4pF5G9OCFJm0AB9RN9zobkM900UWp5pyU9JD5beJdUrqWR5tLFhrlEasgG2LTpi+S+tDbYYP
iwzvxRDdfdlN6p3Fwvsuj5ubnoz5q6HaxU4dGubbYD7EcZsB+xy6lYmic11bsb2Z8nG6f/+B3cIH
C9xcnQzgVSPbo0W1/pR1hdz1uaBqTT2bAM4PY8Jo38dZcd9HVrMu8jb0m+nLAlVbZW1PvZQ1iD9Q
HfralPQjpbF8nhLi34MkXZXoYk+ZajguWp2jm4hnJ2FysTMXe4fQcrQmxArMIedmJINANCCz1tk0
WJsE0ScFsYAix9R1X3uBzlnNjefAKIw9TL76339udc0ubjT7KcxteYig63y2Wv24OKa9k8NDtjeu
YXIS636YOFN4PfSCQfrRG4KPcdm9ICg8IxFkGMJhuAGIUtxDL0Y8SPj6hpKX0MGAFghXjEn3wRbd
V+bpE9Fl6er6wz+PrUsj48dbj6ZCDuIcaHD2HwZXg/6qKEDGSL073rS9KU6FomeHIlX9mmUSa7ZZ
g8Zl5ME2wW9FYDF8oVcnZvidnyqn2YVFaRzef9QRoa+CmXJdqRMuyTk4jlMVHBOBByIo762mrDZj
EURPDujQbeyW+WlGc3e2s8wXrKSpSrMudmWVPlEdBu1BoToqr1OXy2Oso57OQ716npzC9MKy3GL1
qk9B65JfcGOLUMVMsK8ujKcq2YdBWx8DvYxq8m9MbuTU1knUmPv3373/qK0w962OBVzAaOqV+AuX
mKX6GEQs0c3UDNalmwKtmMlmxhw/nxLLzk8dnrh1p+f5feGgzdHH7qCZpb4m67VGolS8KGn1tZ3Q
U4eDlIdOc/pTpBJhHq3euEMCx7jnqu4Lcuzv0MbGHzGGLjtTjBfUd+NRppr0MuJzL/bcEolrG9ZY
enNXW6qycYeKQ81BzZ4K55vSWzunaDatI+d7jDYmpjQ32NtdYB9tRU8OcVX+sDSZbhWkQjszDuC2
Rhk9zQF/oWsAWtON0ft2LqtNVIXmWoV5lkxiXAfEi66TNLexbajHPoq04/uv1PJFjbr6KKUd42uq
zC28XIVPoxO7smslSDAa6toaElZv0TthG130ENjduWTzFBIkZQAgkh82/d4VTb9WyTAAPIvjczVE
uZc6rcZMkv/qy8LTJL4N9vj6QcE37I2tkx7VyZgxVc/6zkmT6tzIAXfY4Dhn+g+jo4Yt06zU8crk
ma3I3701pdKsuO37l1Sa36F43ZWKfI5cKs1dXtf7oCUePCRCO7Z1ph/ffyVNegXmXG1flItLtwXh
jWbYKKHga2iblygZrdPEggWPW6Xfc65OMnB0r1MZX5upLY5JhrytTOWxUWoDLaY7tmcjL4etUtQ/
Z+G05wGn2aEpZLYJTUHIfyA/VpDir7CahdXX8Gi0Yb+durFeDe5oIjKL9G2s5P3alnPmMRurYryx
ymF355mhsQk5sXlg/V9cWUWsMfndGc1UfnOCkoRIM9c3majRopmb1+//QLdvpkNHZWQbd1qtuWuF
0JMXxdLcIJ1sd/VeLNkhmLX1VSlDOjoC4PPYvTUv0GKk1EU8rpt6nvzKypxdSJLTq5RAe9ACgmtT
NRsbzehpExSzuh2wv9FGMmBDK9CYraa60LZZiOemrwv6m6yBo13MileFzV079fPPOcy8Sh2Cx6BX
1eOsZ5TPO6Xe2KXseATEcG2NC8dJ2uX9N1mvmysDmxO5GM259DEyziFKTjPitdvAIvmSjnW5wqbq
eI1J9wgBdnWn9nI6QtObDl1rrxq1tHc5YYBVFIz9oa/JZMwEqvaKTlBwoB9kJyMUdcoYZpdRhxYd
BNyZZuLYrFnaO4Ih6S5yQVPUVrdTZeWQrULZbuQFPeG4PVcDctxf044djtjgpzT3Mp9eCdI4Z3ZF
q0ENcWfSnCDTuvri83bTU1roSOpz4zj+vx/ZwGlSm3V0u6vZNebwhxh2gcLeKJ5D0edvNuPLSsm6
YOU0fURsyqiOjeCRc4Vy5i4pH6gc07VBD0bnV8SiNlWgu5wvtO4pRa+rxpbOwnma/DZtSQY51nVO
tcKrsMadM5s+Hd1I57Oth1zBZmE5i8YikcgsD26YppjuMDrVMaoMGsqIUL5/B9LidMLlO17LOg/v
uiDfpWxbEHi9qlIhvV9X4WYc9F+0903HJqRhpNGfe84tD+Pyo81id5VmNMygsXN3cQETvBqjcqUM
jnnJ0vzHBLHtIgReMp5TbSP5Fvam7AZ22c54L2gsKLDPPA/uZK0drGv7oZXNK6RGcuPiPqlZ0RPc
Ml5EUT5kTce4YBovRsLXbKitsk+jdRj2NEXog/pcVM6FA7Hp2lhL7Mgdb22jWI+hEV5COQFUarTq
iazWAZdYuSkbVfdnpy4v2vLDok1tVcsXNej1l2Cm48rV6LLW5mOemXJbqjaNDr353Szb4k0tu6vD
jHwd3rf85HxwurokAt3+FGdJRfKlXER82LUMYve6kOkdc0G1osvea/Rg3DpuToAH8X1pD+omJfa0
d2Kbs6Sm32ilVj/gVj0nShrcYQaOVqgVwDZoUh6ZNuRxzBrLn90230ZDtJ/ASt0mOzqnGqnhuZrn
Uz4r1GPZxm9rmf0smuiUmSWF5ojDT/I57bEb0hddqWoGYaJHp3Ca6J8a21c7nr8bcW+8xnm61tyu
9K0aMlRRWdFdEMqAZdHCz+ez86YmCXZdjSTS0ENIFlapnVvUtb7RUTyMOb8TsAnWoUtmTCuc7Byn
4sCqa9jjUmCAkgS8XBG/BdbUHvB2F7SitFe1TpyLrhL37Mcp2GhZ3/qtVTEtyWcZW/JrrFR3Y922
u8KdlIPTKsLry3FjNEp3dEfErHPr2ttSi427zIZG2Uwc+tagtBRisEVbVQ/TMk3blnJMxhfMWOIt
NdonAumS/SGJbpvnJbOc5jh1dXOmWEpXTzn5TdwK361r9cQ5I+0EtEldTBiQZxaDq34ap9tskrSy
qnBdZIXwK9iLhzbXYKGVtAqUUdTd2tJxD4ohNb4JfdvVZv1syLdYJMYDvmr8YqVr36mxS2sNgb+u
RXKrmelwiutZXPDztd7Ic/kNT6WHMZChcpgHzhMKDm2KJHrCNn1rHUK4RjYkfjbFCZ8IEJPMnhUO
FyvzRI7pEeE3Qwp7kH6VWiVZ9Sad12MeHwxG7u/SVOhDtsiT2f9N1Hntxo1sUfSLCDCHV3ZmR2VZ
L4RlScwshiqmr7+rNQ8XGDQse2zL3WTxhL3X7scItGx+dPt5q4q+JSkuT25DZ2vX3n7gGjTfGdY0
69KjnogD7RZYs3a1m0fPqtGGBygrzSX0BlVvGkUewqL7ABHS6oPm8GBIVMVsnF2gBUsTwer6Kq0l
PVr9VO07RcdFDHB+FXnghDbnwDk1kunJ88dzy4p3A6G/XNO5kFzXOTE4DFFumZCgg/alf7FnPiFy
NfL9VKdQk+uvEVsDEl5MS7bS85VuoNuVhgTIjkQxGhYxXaVWoDq1e4STfTnTCdCnOmlVXhgzTG/u
n3bxmjefkctlKVy8DyoaDW1A5daT/N1P+hRagfsNKFdcUMVxOXSPSaCM4/9fvD6L95IDimxdzneD
SVqjq5ckdeuTsDttJaoxIH+2/iqMKaZ0qstT4bcfBEv2qyzVhoslhz+uwzS4JQudCwvEwsiq7/b7
4mt+ZGelTz9WmNd2+uhmzbykdR5ccaz8m0wD0ttYxNSOxl6mjh1ZXFerplEXtH99WHEbPxS65x+y
WH1qVdfvnV77ie1ivsVV8WXYROxWyEsjIbpur2oTv0WXIJycm+pZ77o2DgN9OLUNW8VyUu6uav3q
5GcJcecG+t50CpaLdDTUtuyLzuRXqJWJRzxw+m0thHvyyBx9qHSTgI5v34AizvcUVzzscOEw4Rc7
fXC1HY9f65gPus3Wqf5IDdpwjdHXfb7RrhnDxPtkxuDl2QTV52Nxm7WO78cs1NlbpHwcyB79fTPH
MXUjx9NuhvSTK8+zPLTwxMnAIWoTOXqeLWIzVTM3r991N9VNGII79zxjSpst23hHf8ICXBpDVAzS
2ubgO5AmWqraegujDUzO8jaJnHwTT18Z+deyzLDugh61t7KrsMARFunNkv5RRwI9lkvaxvVqmcTA
HIq3wfsx5za42sEC6kEs08nx/OlkiTo03FnsXVTFj4LZ1t4cviSWo4vRV9scF+kqJwwvpPvlWeKl
7t98oNjtVzFLoj+ZIIjeakZj3ZdGSsCz291+X+7LF2Jo5cnuRXB0HevUT6q/NrYtrsNBI+1nS5f2
RCju8uosh7k0283YUsq0TmJGhmbhLbz/qG/IQ9Y7b8KOXO0UCuVbk7rNfy9pmx9zmcprO3TEbOCk
2nSGq20XMkA35XBrJrdIw77Bkj25f7PeK96D8XVJ7k5QF9Np4jJCUGXSbCYEwqSnd8W+DfgLyQXH
l+/G9ZdlX62sTV66FpOsWbfqIUPaEoq+HXDeLMHGM5g05NJ31+1klPQmNSraVq+2U288FfcZzKLb
fzAPwVm1fdCLMk3PQY3j0+Tp0OY4R9o2lxtlL8MrhfiHZtMMrruldt+quW/QqupYKu9fjg4+IkLl
SRcfWv8oRPKcoEOB+mKIlUJ+yrfcjSdRln8D0ax6t+pemmLI2Vg2ILUb2W3JpeY2MLFNRFmVPObm
2F8Dzy2vxGoOhX8kjco7zmn1TUKxv+u19l9VZj99GtOnFEV6HAJszvfCf92a/mqaxHgWTBaAB+nU
h7awI+5qk0IGx0Rg3/kqDf0q/VuwLrLUehyZhayXpnaeDVP7iw5sM7vYKcAClLvYq5KNWfAI+C2h
fJl+mcj+9x4RqOtktuuts1TBU8voalya7rWN8+nGB3v1DLN7rdg7nfHCocS5/yIJQwGKtXUCCfvN
ntunsnWztypP9lqR+1Ee635EKHeFk3uCs+Q6MKBnjNuqT/8NfaET0Z3QJOcVE4vAJGdWM65s0NIo
BxuyzlU2v1sGTdCSjQ4xtl7N1HqZd1VRRvyV3anJl+G5q12O/y4AaBaX/RXHWr/PXfyEMaPpY2bN
ySar9OJd9lgm7fSRtMH+xPA7xSM2eV+tkxENLnDnZyp/tseZ/O6lzhBp+0j9Kwf/ojX4WPDrPHIb
/n9tHjQ8dV17tUWDYWRAepsm8cHjujpr7U+ex+iOc3PrBdJ5iIesCYWe06BhZ4FewEsv42Hv+Vhe
hB8/LG19rO+/h6V+xCf8nrJN3JMJ14TOoOdzqIgJHpkqhpCkybFuWqonpxTXkXHh7xKLMUsTNh2e
Q1PFnPYac4uSoCG8Q8TmNX2GxzIdnpJUDU9dNa3KQh1q9k6vZqdw33eozg3HdNel8iqcfu46cLr+
rcljdWrxDIU0AcPYOd95sfELlX0zTR5CUJrukwaugJTdgo5e4uXS5bEVeCnnonqYmvjbi33tOthO
9ThjT8qqCVZBQ++rkBG4tnzgyIdCYXO9Psh6TGHk8AfPg26BRGdGqd9ffOtuSR4C9wDyHW6FGffv
dWJQFPgfLBXS64TRY9e3S7Pps7tRSXldNGoLeLHWzB700ngcVba8VZKU6KVrl1NC3vdKuDoUI4ck
Yjfu3GufkrNLa5juc21+MRZChgfWgqAtrYwniHLsY+CQWJFrCY7xJcCSiul4U95r7HSQT4SPn625
bk7O/WUqmppSsLRfsMfM70Rx34Pql/o2kXyPbcWcP7IcK2dTU/ZBMwisTJ26VOvOZVafDH2Jo3b2
edHFj250YmcFPBXBNtlKtmfpLBsGfPiK+tTYebHjHN0hzSETzF8V46hdLPTxIdYyupKyOZh5py5I
Q9TF9TR1YTCxrJ3RLs9TkNO8JnJ6ngNByrv93M2jfUN4pZ77wsWNqi1v7Uh/KDqg74D5TzzV81Mu
dXqQWnFFT5cMO/2xSnkiU499jNrgnRz4DZvM1//wDhhPQXX3vI7nUnIj28aYXtPGS68qyVbgMqpz
G1R7xSadw6Q7dgyYf4r7QD71fYgl5ss0fTHp/PQ0oMTAtxIDi0wlLmxQxYWZPe9VQLvFYGysKcZY
Z6HZ9lD854joMb5rcl1wAkRtas3voBvCQQbxczpfhmQSWIDL4ZxYf/uxrf7FM5Y8qS/ZTTceClk6
T+iAyjDR3UPrGzuLlPIdjk712qGLwWPCtmWsau+K58C7SnMg35P2+H5Bd9z+79KpkEvGPW2SU146
d2Sf2BZ/deNuNElcta1iveB++JBKOC9TUmzT1nCOmsfsiDd249yHmChEnpty9G45ep+V5vKeeEyB
j8gehpABm9wU07hssrqE45KXDrZckzlrAgitxw2wCBKK7l+JsfzX1z3J6miaNrOz+G8p/ys5C1NH
fQkLPi0E2R49ltxAA+jFH1VkWQh4osMNEvfbNGP6ZHeMDQpTAeBPEgNnp3Septqsj12N61EpdVcW
2foq1TRExe6Yn8CAcekYE0YxDI1zV/1zB01bGbXtnEEgvANrafbB0gNUyFq7Ws0dA5W29tTZrIbh
DO9MRJmaMYwqn2J0Ac/Wz0hP2eiGVSFAR1hOcri/e00A9+P3LYQB9VfTpuJZG5FWxp79QOgEU9zf
G+X+ksmZRwFAkYgaZlVMQnybPknEVieqF9OfSgAQ6b+AjeS+Nhexn0b/X2W0aTimyn/HgIfPQ9OK
yOutPvTd7OKUtXGpDWy8uV07YUxc+dabbFQxbY8ZisfDWWnl9GZZd3QC6+Tkg9iJ+YKE0QoRxNhH
nb/Qz8fx4rDi2MTmmj0CjvXE9ZOoCrLy7NvjtvRm6sWM3hjPh8EakGWSPP7+KJ/q/KiqjcFpzgWE
mQ3jYXFbak17GJu4OLdzetEsjwp36jQqRFAwNPjteSKP+8R4YwswyHqVVffs65n+SKqFe2YJDQY9
yaqNy6h1V5lUsCbxEGvDSN1ni7ULq9Xlpjuz8+yViiIfbolAgvbEB/gKx1l/HWJqw6wgp0uA/ugK
pItdal0gA0VzEcSIUHA7WxMLGZmU6v6AJUW2LeKjGGB+xP4XJZ327KBC2iZ+X0cirzm9vJqJhWlV
W5NekSvCQ+gxqWth+tqzkRPYwj2ojxT7FXblzrW4xEanf9OXdxnQIMuhPFuTjB9aPZG3rKuIiiy0
hyBJPs0qTSM3neNrrezXyh6p9nPmYWEzIxXo8+Cs13AGbEL1VhYec4BjafqMBBuxGv+cNBjGw7wo
fmoc3jRTvQ5ZroMCyIbnrCg2yTTcAX0NoA2vDi5xnEFJKV3Ud6qdjr9fGlnlrruuKnaZVz+kZqaf
HY3Uyo6Eph3HJ3EXzGV/X0o73oMqcDd8MHmITauywz7J0k3J1QAR3EYc23YfJROznS3K5CWJmfwo
HG5+gVPfEU5Pp3KfOQe4uZU/0IonYriNVV+fWMBRIJPDBtRkFNsYW3+fO/PjaKZ7VDM2qKKq+LMM
Azs4WH3xYCPRzoZxl+ZlBjvH9m+JrjuHgRy1bW4HCWYyb9fTlIb9IqrH0QuaVaHpwb6UDKFY7GyS
oWmPkholFsnaLHNx6mGXhkRc4sSvsvnWMxMNTWN+LpLCfKK62TiUostoA9Hv5mbnFWz1Z1vLH1v4
F6eeg98al4Pr5dqlylRxIl3oveo9eSrGmWHR+PH7RdCObwtwCcjPxvH3RbMl4rFWbyNWU2fhZ+Uf
O7Vf46K+qTI+NppQD8bEEHSaN03u+y9xlfbhPKbEgLtd2qDRNYc9wnx5hwCwwdW0ICrnPtvH1DBk
j1SAHyxrZTYqCUdqhPPoau91rF8zYWVfSbpc4Up8OFZqrUXu/AiGEic6JRujZBK/Wv4PLmQuG+it
2WFy0U4ZZdbt7u6mR+ROBqsjc4rcCSmTVO1yaG0vDtupc57ohdx1P8zjNhAvgS/KR33Ru6elcwCw
qgVaZ++3T3ph60hhhMfard7WI95W615cZyatTHJ/yfj5JPGx4d2lCL3bJrtxyovQuUsUfMFQ1fUe
Czfvr3MyCPbX/P9CWAEQJh92z50oI2XsRBNgy2Nq1QGDFIyjkjeeQgbJgtdJlpKij9KFQbTp8eDJ
ffG2LEBxM4sLRWWZcZLS1k8dUWD7umnRR8hQUk9QBndR7NJx9VVZXqz2Y8CoeXKV99Habvrk3AuG
zvUpWZVZRM5YBOuqYYbY+okb/b44kqxwie96/fs7AHmceiFX42Ri5OXRX1QiOfXQV9Y8eN5bY4a0
NpW0eGXgRCq5V9vFGzPF8uKVCH5oFcm1mFNxUcIzzwQV/Y6xy4Bsabe0zrEltQfsdzil29w9VOza
8lUFoon+v1lRZjQPWWEdWAstn1pd0Ad5tku+jJOdEvila0T37DJSOTGas/VH5HSCsUpgbT31zdR+
jvKxGQAKN/POqeuDUt0a1VZ+NjQvP6YQy6zeWDZK6e5eq3z1R+lnQFEZFY6VrLMuKPd6TXmUI+G5
sfVfTm2F4j7Nkl0VIxnuY0PdUr/CNsQGepiyPDI8Juat92RVg77rqpntNH3xSUsMjjETgagtBCeg
NPSwmCmDusxeB4X5XGmG95fU+GPcA+EKG7WmOmv/VAoRVc1d2XFhRNKU9wjywZCrpfKWyIU/udHH
ul31/pgw5++oc7Xp5DKA3Ao6j6gZmp7dQlusJqORAGcW4LTM0q+yoM/TCkYbvTJuqECzrQbrfj8U
zov3u0gOWsbJc+tHvEffUiR7azLsa6I3e+UQGJL3494USFi5Ezg29RmmZ1wD2jKFuLjxcNZzocJq
9p5+Hx0+vfcqTZy1QS8VWbXJuK+dWdzGdbDPpzhdV4xgL5gSn41EqsPvV3FnvuUc9adkxCct2qR4
/+9Hs/tsTJ15g5EHDF9CHwBfFj/6Y7sbUoBSymrSL1Xg6PflFLGVqddsbOobZ7ZaDTN7b6sHv3Pf
UaX1aTS8Cqkan5XK4uHg+eqk2Ju/knWcnoLC0kPNY/XYVhbbfA95oU3e1T7IuSeKot/0VmFsRib4
jKKaz07NY+TEtri1RvQ73rQ8R5xSabPxFs5rHFivBX6SfW+iAWp5X5f65EHwuQyT0K819fG1KTz3
WDpZ5OXciQqW4bEsMwesiV6+wiLQQe9k8R9zzFBKZjPV8ILxkP5nN/HP3Abuslxr/MVY443HerTN
W9l28UvePFITOZumSRFikMJ0oaSXu36cyvD3S5EgbJIQ/HfGvBhPHE8/U41ILyC/fK18nN2+yoc/
MZ/WHJfLZ7u4QC2Tor5YPU5qO4a+sJiGdsBNTUupnPoW83RYZ9C9L30ir50aBiK3WzZorrx53jzt
TJk160KYyaabzHg9JrF1+n1xzJrYKz3pdvXc/i0mFe+nxqJxpWPaDZORv+G9RhyMG+b0+2ULUSAA
J5Frw5PMiuof8TdvY6CPqyLx5pV/L8ezdpEfY1NTaHXFYcj96ubF0x+W73FUgZg4+8gU3KWfH2Rh
zw82g9jGpXAPgv4ylUgxyhJKX4lkac0hKUPPW8Bo3F8yfIWbuNMkWo8lPsvm7OaseUcAU+Cq+er3
pemofLucG1Z67S1gPFPqBeDCdBgvceltbMMbd/5sqS1QnHYjW8N8nMvFWsUevaKoCZCD2Wd86Il4
aRdgxIYZ/3Prajrn6D3WhoAYVqrm2S68E9kV7fX3K9XAEBq0nFAT25+jxXRDT5p3R7ltIcRD57a1
l9mNfl/KRL53yZhGBMAieDPnZZd4KXpWpwdlAB9nWCk5TTvhmtmjXan8MZbLcbSaozdWL7IemNcy
Q78OGZs3razjLVa3NBp1WgSh62NHtxO2fTM/1cHiPy0sR0ObnvuAjMF/YrNn7TM5Ka6rZp+nvnUy
AFU/WQvqAuCQ34scjP2QaRrb5ZKTqzBwGHayfIX93SElbNUnW6aDkNAZ6qlkm0gNVsx1CuXoXo3d
X0QMOJNO5WXAE7GtnWGrg3vgz0t43OqP4DGYedSJAI+QJt+qKJ7IL3AffcPOOO7u27u8GY41wpE8
cyvucr76/fkSZ9RaFAPpbOibHlN6zL3WteA1nPqcENkXjlqtP06zxyJAOVCBvIycGcCeu7o2A8aK
3vgY865klWmcknQcHwduP3cpzjWkpwObMJ4wA3usofn2vGqt59q0pqjzT8znEOnpif1QuEu8X0hE
2y2S5bcaL2kix91gtRIQRpVcRYa0r++XAc27fxr5CM+m62YM6BZS+ZZZO9XoLreNC7uPDLGmDSuW
FluWYl9xOw+wNv10Xxple2Skz05FQjUanHzaKuK3Q/Ql6mTfX/rE1DfWhHwy7uxtNYjs4Apf8h4w
2zK6Shok/4mOk8GeoGCUztYn8u9SGvEzOoTmao2cdHbHFGVMp/dO+kP0e2Wxnz9UhM1Hc8ptVrtW
iUTm/kPaNWIVdS+ot3kPHgTh6Dsuzmk/E7p0rjzN3NWCz/j3T2FYrnbOU3sUdsYExGCYBPlpsva/
Xy8BG/HRZtM+6hrnnt3Mr4W0n3Hw47keZlZasyzOjsl4tR8QQ7dUB1Xt7tLGd8AyDSz17kJsI3Rr
PxqdYN+y/C9UshnQ1oSNMzwGPBERA680uWMJwQgB3GSdPhZTdU0wXPgJm1liSAfonBVKtXY2dvoC
PW/xLiDlEFh4m6F764ktWU6s5W+Trn1WqCtycFhhPTjwdN4LFjLznb82yQMSjoHEaHfwCbC5Y6oz
sWoEHEtveEebE3VyM5Tp1RgQY80fNgPeunEOJRhffzj6/mZ037OeZh8RN2AsyG8RcYYXuaj9aIDb
cuU3/8Q13r2LHx+T5ZDKd2F8WNK8sQLkwElBq7TclMkxEH9smJJNwswkYNKStmtvjKpsjFQOlXf6
jM9Lty+aZWsYnDZlT5vunUuGwl386qCmZRM5806koNySJ5I2qNEW2o8WHhjSKjrvcTUw/x8W76lv
P3sLjXEXMxbwwzpQu37453QzLIDMqHa+wfFbJVtQ/mE86aEepGvNDG7+1+j4q2JhSvayZC+68Qf3
wr4vIyM4xDp41wpgHjTQbHygZ/fUEvn2v/pvNROl1pxVRYA6pNJqjnz5UVgSWJhc9Xz8PKY3Xd7/
07uTjhbAfQTxu/Zsuc6UXAfN02LO61SjV0WkarGulk5zTjS4ptqyk6NGxVqt7lXD5KrIM1yYM/lq
QiO23C2Zks12yQhYoXrTG7GZW2+/GO2WBwfBlmR2ASSGbwT4OPSablvCa5HxW2yYbIJQb/Y08UcA
RTvJP90SIGLS7FAGyw7V46qroNxYjDXjIt/kDqPZBhQdqKaqhqOXxwc2ub7RnxfmzOHigv3KRb7K
UyafLlq7qTygYNIC94NN9cnCMWENZhIyF/urD/6mXWzakHgdaIzncnfl0qeAbnZOdWZ9JzEEKIx5
xrStuUs1a+8qCkJn8GEEisPcFLdKMzc+0Jg05g4beeQX3wU3C1KoC5O3rZmZtGVa2DkmQIODmj+J
k94ZQXJd6uRstP3fUc93RZa8zDqbluScLHJX4lDpOPGdYl/Bd1u19JUJKZ+EoO7bLNkmvKNizv+4
PNOm5RuV2LPup8dSWY+dgnwZzH/rgQeLmJ7LIDEvfBqbxfxMx5A1Cv8gzwS7pC5oddbQp26+LCu0
scXGmbYu96wqtAvPB7HtebDXmjg0nbYRMyJVZAGjla/hsm6RsoxYosoHf4ij1MOdFTOOC+4jXUxC
cxo1wlgHcbbJfRo02a9IXX2a3OaQjSKs0OvkMam/DOiK5Nym6apF2+amBWJSABZTvhoGHImBCCLU
hdXEiYVIPMIdsQOVBNFfW14TdumsV45VnQKsG9ufTCQO34L1AVOWz2M6Z1lyysH49rBhPZ3RtLM8
2KjJPRfWk+KIrINkxyZz31TpATQbq5E9W70In8nW6GoEWPMrS2PMgWCt3cZf51rEf5r7tymfh2Dc
1a15g3RLtmkWw0xJ4lWfdEQ2pz+ij5FdOTdwVUjoSt4yxUntnNEYQi011BPzikQrId1R2xtwVjrZ
bxPHi2D3PDcLkg9IkBO3FnrhsNRwibZ5CrAsXlOPvWUJKACIrW5PsUGU0bJwcZU2KxgGnD3+yUUv
n+LSgIyV7DJWWTooMH0ZjmBVv0qdUMfpz+T8FV39OS4lNApuS3PhbBncnySeYYiNa6VpR27BKyvO
VdZ8MyxClWbsgrbBtvc2L5oN/nHYqk78K6yPAiSRSZLcoJprlvkahVZwRIG6tc3kg+nGKrFcTiZH
Dqsi7bdD3oq1VMB+feZ1LScxl21Wb42A0fcQrD2z2zR19xkwpN0PS3cakUp4qibH0WTKy/KlR4PT
zhpA336TpvXZEqhzNH/jxd2+durN2Jtry6w+R04gtN+7PklXg4W/1oY3zBSHs7gw2vc5pnOjU7Cb
/KR53T5gTa014MREezLy+qWrh1uF1I7b/5QZzs1KoRmbYqtNxnqpJ2Za3qXy9O/S9nZF/pQM1M5x
yrgGBu+dXhsHx2Igp94yX4ui27kegujpigrRb/2fUQ923sT6tAfy7Do7Y6g66E56qODlxcXUoEs0
bjY3UWs0h0XUPx3fMXL/sHaSp6Qaf2DPbTiF8O6q/BO3slhj1GGsWJuRlQSPi4FwNc0q9rXr2AJQ
P3vhAmy5YwRo2oBPLQuRn2Qbrf1RXsmpyHpAAXjPcsh3HYmt30kFW3f6bB/yuHx1CVpm3LUzjGxn
WDKKm4pKlAFAVQRhlSKRdjmnAZ0mnji0TfbPTq3T0t7pc5cqcVd+OqK8Lp8Dy1s7qjjURbvLde0k
THhzOZj8pIBK1XE+WYUbcfg+eEGJUQbJvFlsmGx90wtGoKC2jea/Dnr3F61gIdhbxFs91n4Koz81
TbdxvIQYHvdBjvkasOy+tKatbjubOW0uva8xxfD1KJDtqp6/HFOu7fhntjBGDeUuq4JzkcldJp3t
6LVXNw2emlxsBXpJ6TDnj4E8+49GY+5j1L1hOVQoFzpMg2bYtt6LPmPiFpfKZehRYcsF/1hq+cnE
QDLG6HJn7xGgItK+aaMCbppAVQMLgflpXIw/I/QFvD32tc2slF9PqSTiTV7VQMSAaPqNOe1Ndjw7
oz8mqnE3Q0ZBW7FpWxvJBfoWFebCt1ut3OCOPx93omC9kYO3LzJkOEhvm0+JHpJJ2sbBa4DFynSW
LZkvZhh37dYB7Os48b2pK1bYxM9J7q3M8tOle1dFvG6aIGrMlwxYcIzptEvqTVt5byn1Z80d1PFE
adQrpH0cCfqh07Jt0hKp5ejbvu/wMZSspYerWyePEwoaAIT7QvMeEAwjks5Q8gIWasdVx1zY1JNQ
K+oP6QTIn7X8p7NjHrTBfmzwShVn3emANTLRSkUkh8fSzx57Tx2TAu1PwgMPbz0SqxQ/5CCzs66S
J9tG18LzXPXSxobjf5c5ZYjBlCysgoIpJpoNO9d/Jq95SRYHvn8HvLBHrrJeuvHvOPApL+y/2K95
6MoULotH0MTRrEyGWTA0UyqkWDblTiYNrGRnrbNcQEBoUYSmrKTxXoQsF9OzR/xQtUBKjNuvAhsA
oebiWmjZQzMJBye39ZqgRlA1WMHWRG41M/atocYWvUxWvk6/PPIDlD1fwhZPFaptkLxNmEzawU+n
ZkNqAO1IHzKS4huZS3qJjLW37fV3R/eP2/kXT+k/aK8E9lEDeMFUcnrNq1g3j4ZExCD0dxUkL2Aw
3/XJfyI9tzYA/2pcL5PGASWx46+nGZmWcK556akQnjJxel59gjzOp9+0Gep45vRSgHUtvtCSJ6vX
nvHXXfP1ZbiFt5qyKKASWmeggMO5Z/NYwW1sOytb6U4FhZOkdOjR6Yq7FuYypG1fY6HXY92Be15j
NGLLbzDOnElzsHhOGgZ0Z8wyGxe9qSkgOtbkXoRtx8923adXoXEHi7c2wX+vdWIotJJEe9LLDokr
fxrUDcxIKIBsePARq7jJHLek3TlokgcK3bF7d8sXb9BQSc2ouiueR2PaSJKoCKbXgM7DN34LkkJD
MAgwHDbs3Bj5OrPgb0qqLyQcBUdPzB5OZ5+Vz9MGD2ceblrd3AU1fKh7rg/xCsD3i3haW2Xxel8l
W4tO5EW2/JmYgu8Qx7+X/GXN/XswQV86I52yM+bfWZrcrRiD2mUnFuoQ62oouYxfQq8+TB6V7rw4
f/W5O1h6d/1dxGWI7JrFMRAjs8PPPnrLrtdImekgRuN17uZz1bmIAd2MSsPN0/U0rrsh45asHXCS
mvwUaPNj+8udjr7MXoo4uf7+DjbGZThp4LirSLjVX5WMj+08n0RO8MLMqC5LfM4u7S51MNDsZJ3/
rsXdtmdQHzJNuLa689Oo4g/H3F5BqES4QYkVO0ccLx4z2WHXWeP7ZCYzM1vj2cPswy8DmDYN+0VN
ZGhLs7TC1LAp3TR3LwQp0xRJK5uh3UovjH814Vf3eV3oGoa9zVjWKtl9taMDBBQB+KFEMZU5FjTm
+cGsn/VJLqA5200v/H96TK9bBjdT09/Ke0xXh+1ipTFgG2QVeQrrDm55KNisRV00BqM+kPfReNd5
wOo+qMd2aCASBE65wuPHjvWcK6yQWceN3TAvaZnzyrw62CKmNJjftHr0VuU9P6PT07MTi3slUq5j
I2ZUgvKv0uFIz3FPEz79CPezMY0mHB1HrTtLfnn21mX21rD+ANT6Umbsd1nqfBSInVEKIOrVCRPR
WPxxSFmfcwnV25KXXKBJCMA2R+XVc1lqqhJ8tpU3kPSjTCAAQSAShKUNECtBnKUPxUVY9QPLJyjE
lv2R5FwDTe+uhonFoqPZzgrN/FBQKJMCvqqY4wPopdazRvU3F9962YwhT2AMrriCwxbvHesT3PVz
JCqnPRIx9OxDbFtpIHtXWiLWs2FgRFavHvuD9cgtNnAOFI1Vbpm60Ig7PNZri0h4s31rAoo3K5b/
I+w8luNWtiz6Lz1HRAJIuEFPyluWoecEQVISvEl44Ot7gS/aqSNuDx4fqasQySoAeczea2PeBxrq
p+NnZlnP7M1xD3Xf1CHDcvqq2AXT9ShSTnLvS4jfIpxB2mIyN74G81Mod9enpMZAX7IXStKqq+LT
ze2XBu8y7I5uZ8KBXSL7BNY9mZdWotbKnpyqXqe3yMJ+pySPGD3MeDA+FXH43kXtiydvXc2JaWdv
CTFvi7DrsABbMeVUnkH4qBEkNZTYkbg6Gqkb/ZzpM8WvirwKLWLOzlwZzzjr+coRJ+jQDnNE81LO
/+tMsoOHDJovzvg2ZCMs8k/Lpn+PzbBeezHP5DFB7mEzmIEqcm19a/ZPXXQGuklMR1PK5IZrOQz7
h570IdWkx2lA4IoIQLOGjwFvZe+15yZ0D75Q8FRRFTjyajXBWg/SXaTlr54gWcR2+r0+4PgASBD3
n0aDF6YrZs/2OSRxhLRGi9sWCvWku948WVioDLOtpdqPKIvOucEypOo+eEoSpdsm99y30TlKREoe
LWznv4eeYzAgw8TbOBbXLiEnZejubCWvST5yg2vyreLZ14zfwIjfrXbc992tzLTzUOLuiO3HMNO+
yH04adZzZzCAMPVvH5NAb3cbmNd3fOy3bBiYeKqKzWyFv4EawiSaTBdPsTudDH+646c6hRgTFwOI
Yzoc3upyana1Z65KgaJYi2lU8xIgsjPwFbd7zaE+0Hb3cEZ6PETtWApOY6bqdiTvuFq+ktS6Jy4K
W+z4EPirdJ+nkuRaFItLFX3bEZv5YGr7VTk0LyRbXMQcVuPaxZteTK9deG4y+55RJeK70EyulTmR
ZP6NVG7i0Y+CX3KG2xahjo2st7cAgbAs6dojyFmfm5i3w6zfaHtQlZkmNO02WAk/3TdF1KKg8lkr
VQ8i05+jun2b/58K90VTJIug3qos+9H2ik3b6i/Ytda+FX4NZveR5zGyOjPZOMTYLfpeWxlxThJC
f/LItNA496us4JHnt6shp8X4+R2CDKtm0dwCxJRpvTDkcO47zih/fp1pkh6DStvLpru4vTg3Zrwf
A/IDwuyromAQg3klDeVUNc26CqlUEp0Moawgzx3N/MpUnJ0MyYqof9Ky4tvkncVbb5HkwQwLQzmH
1qOMmotJOMgChhH1iNWlNFztoRE5+4FCEllCg2OSEa9uUaP5SzMTv1lAHLwqhzxNYxXEdztS39Qb
jJGmP/NNXlN4peLNrCiQxg7XdB7RXaVffRece1f/7mIQb0VDdGrS0iciFFD1dqDlonDq11BoGFhn
zaXkeotU/qW3lFx+eoMTs2kbhln6dCp8j0lGcSxgX0/kQGCAQmcTh08KgLFWy+/5ZxS58cuL/M/c
j/cQhb4dw8T+RDMyGJW2GAnZxPpNRoPZrvTQXbZZMCy6MkT8Su3Kgzj55TrryIIJwdsl/eGtlvaB
N/QB1+3e7IJ8GbU+pVUPHtUUK27xLYruwzQB9AjmsZys9UWZQ8lkziVFwhsfkgXQBvKjls3SLLHL
dEZrMcTyztZ8STteQqVuoBBPzoPrsmbuSGlpCFTTMCGYvUH4mGXRu1mXIan+6LjJcNUab8bA7gyG
2LZyzE2tkXERSXNYQox4Q73AIDBv30wn/TNYmB50/MHLpupWmLxH8pxIpKDWO3aIZ9nRnQx7OBmx
j5/XtG5myOy4E72NnoH3JzXgZnd2c0mZsXe4a8oW7ZuWQzhRPq986YqTSKBl81QBllK6J78Dl5OQ
t6KTpKIovNhsI/FxhLfwFO8CoXAkBbXoEI2S3mUYtRWxAhQtvf9VySFbMwuIdHJCilzC5bMyaz15
bD6kmloGpujcJD32Ug8qYNOFE+yTPQ2Ot/ZKr9+YxTG3ahAdxjmok6sVVp9G0PnLFBXfKvjARS4X
PjT9SrMQEPToHnrSSuuMgKKIEsV10q8g025Fy6MoZ8qMpC0rG8nY+uJEZbdqapkvK1L7NF5jvLgP
mRtf+xZyU2wpRl3yKUnBu7eg2zfk2cxoDdqrceieW0cai74gZ89hxXw0ZxeEpdn7guyyQ5sJdxtk
3UM4ldY2VBwmjg57QEl/UzLvW0JcxdpAg5QKhv6sA5EfkqREvNBZCEIVavUxJrMzoaM+ICWDZVGm
7Yc6OgZENlPZBT2jk4+pEF+dJztOEv6OPu7ApRhr1VDUydC5ubovlmIi6i2J9WMpB6ANI66noUNd
zrBzIMNomdnB75gF68ItcFwHzPWENzxYHstsky2Hx99N7PrTH2jcFEJbSqzMd37r7hsrfn64F/gw
2hLWfrTUMrnNzLzGW5mReiOzD7v2X9DhYuENpm1Eg74d034eJYAQrcoK9V54MT30B21DZ1W6aCbY
3pV3JlfGuq3H300OMCxk9yyY9vKypjDpwa+nujpZBEnwo8V/0LodVJ7vokSZixTPxiK3OXeJ6BqH
HgU9oJCFUUZ/BIEQgcqfzRGatBHQi0tVrElFin1D2zbaeKgLgXArGV8CqCuLITl0LYVPHtJ0aXV5
R1eKrA2XmeJCBDHUP1c4oTghOsqWGbBAXY230d4mRrIPDBovjfBJc6AVzfHkhNBcQlapiMMpqXLi
AtsC11GX+/DQDVT46WuPYB/viP5qsz+W8A28IIItPwKaKWAHsB5E5SIHuhTZ9gvDpymq+5WFF8AZ
7H1e+iemQmcdnXY5AZa/2l1Uc04ln41PqLgI5ySzTSbY55v1rcDT5pvuSc3WH7653s1TBOZuVjvL
Xe0m5DhhqCSqZmNzIs7JYigVDynjhO4SdnW9sJLsWqBAY01yGHqHcPnZ1hMm+irW7Tds9V9u1Pyh
PHz3ovgLP8HSwqQYRawtItZj3UisYy5+OfxuS0KjDm2L2C+fSsz1jNqEgccoQ7XotFBtLEyfPfIP
yABXhep02UzLWXC2+vmvka5/M1RTC4yXQcMGrApYsGcVv0QdkMUJW2sS/cEOItxYCDKn+XDKnYDH
kk4mhfslCiNeBZG5t6v40yUGjQHce0pOna4ATWvTWmjVE4KyraRO7Ib6rExzNSXTa5y0r7JSq4ju
ES8rvTntNjrm4bFKsfcS8AMQLj5kDBG5DfoPJwi3Pq4BQzJUantst0VINClb+mWXhTiM8BktaBu8
ALOu/ZjlJJNYzgpPqCCjFXdywa2i19WjMfX4qCbgRK6VMzXpr3W9BTQ58dfTfdElj0mePUsDcaI2
v4C9iaKd8xdGAXnESfSZTqT11Gg6cVrGtylPb01jvPhyIsFUXSedxKvWOJWJ4AI2aoxRBT4Itvd2
zz+pi+ZltL+NjvyVqnGe6jJEkJOyb5GeBqXCPPrccz5wQZ+Zalu3J6KoLmVBDoUdjOeGuPA6fYTc
F/Krpfe6bw+q8Y8Mi1AuvHhJSHmA18aKnBer/yiniHyY4qhJ9VTm+ckIsHCX7UbrJ16MHnqT45A6
YbYfsH3o/WJGMZXmrUeXaZHmRhPbxuZai4FFOUUtXA9n3qZpyr1SRXCPNyE+3pQcO3WZpNEsg1i8
VOhoPUtfYXFrII1QHUc+Rexwnqh9F9qHTCn0CrwljMgJyxqQ9nNn2yUZfu7gv8cuwEL9ZvYpR+7k
5dSt2bhw33PJLD6OoGAFHXdbNDIH5+KeV2zESVnoY9ntMZ2r/Xtc8JjOh5OClXFQnnPDqvNHV+W5
ccdvcDT4vJ2nuGY9xzoHdWxr7pwQnbUc4wiTivMJYes57joeh/O7aZHetahU8gKwjZ0KD4CFyxOO
IXePi8cpn3Bnf7Rt0OzLCCWOD6UPsNy0JuEMMqq7xuDpL2AE7eoyPluU4BvddbfFGB4Nk4nS1NAj
kek2qRPpc28xiKoFELxhBY6CGQgZMv7DoGmH3iFmYnL0t6rAA22wmgw/krq+UAYnCwRlXMyRezB6
Vnic3ByN9paUuWeQ0Ee/j69AZVYII66vZB3p9K4l3rjSQzvh0IcFOBS9pntLhKzWRmMmi7gidiwY
pw8Uz08ZsZUs8o3vzGWFCBKVd50AKbJcKSpce9uVwJp6Ga4Lv5qjntC14do75lhCUO9qe+47MtIV
90AQN4uOowsTGPPhaVgArP/Gpromb4xjMycty9oUpkAaMH4qlyEtKU6LbrbQNmZ5NSMQ6ImNJiE0
nmMZUbYkwRvDqk9u2K02SOLWJjSqfM/CdNRe6t1ra8fxbghhz9u2WqGyOQa9W7EPRKTfdCxZdEDB
fcI4Ecv6YkxMfNy58T757quSJztkI623KVMPpT26bYrRLqZ8KA/1OF7dMiVs1wPN1xEADSGLCbL/
NFUbb9L/WGWP48LiXcumcltp1dFp3VcjvwQ1l1BfMH2qiIlZoHQ5FJ17Th13kc3JLlSC8SJTPCI0
q+MZF7H0NdOzlkabscjXE6Qketf65ozYri2OIWc1InhfCNPZ9u5zGiQwNF1kFU0pPg0ETVFSUlkE
/R/VOit3xigFon92jfbc9/XS6fgulhcQneKIZGHYJ56qjL0qssZsF49Lpas3nCfU/UZ36zJ7CVyx
WJd+8Dq06d0zoiNirOMUU3WFRA7rRo7fFSrX0uGaQTLKkDE4j6VBExkzQsmM9LvrTGzQeABYbdsB
WkxgAEYzPjoToZyeeqjK8Na72ZxG8qLwehEJSVhPQQbphBgCn2/zAbvmQxvXCvnzAi+V3Ve8AhUP
xsYR+P4c9N4vsZ6uPNs7UYWfgjghXTQsllWKnyUFLEVACoOzT+EfQOZyYvvUFT//jJ6+jon+hCuB
mt0uzlNg/GnZWSzDMftgtgGIqX8YK7OlvMdjE/XqxXfNI6o8O8elaww6r0Km351AR/TKwKNPjvDh
YMYxzKbibE4hA8FFRM5LwM6TXNkjPvJo2SWYClJdQ54XQ/UJXsOidhdddujTHr+TemUheBkr7QvN
G10JqiTvtcOZHnreHZnVZ1873yV6osmTv4L3yKCZ1kbmbop0694kTjAZtnaXvBF/nIBj5DpwDDDC
Q/0VccAjGI+Odtq7a3Ti/hJek7HLNDIWzRHZCskN8WuiuDLnQMHALimpmq1Vc76WBqsnXba/utx9
UbZJwRORNNEQzZV26EET7BltXX8BrN9pLXHbUt3abvjNQuQsAMQA8iGWp2TFYZYsp9XOMoZ7nFQ5
Jw1NgBydoyB2kTIqwLbKf2OhptGF4RJDs6MQuKRWki7t4j2n+h88xdk64gbXtnmIU8W1a16HWHHI
aOU2JWO1DJkjycY916nYYraNF4AL03Wht9GhYpnd01HtRFA+2io1qcvTDEkQfKo+4rR2R1InO4OU
AsF4EIHhip/9nucFSsGqvJtpQXauzxoZ0E7cOcXCT7UVY9h6pSd5tfS/PAdlVlwCRAZMGlIEF+cy
8YBTBNYsbLEfioSnCldxSRGW4zEdq3AzFSfLKz+GssdSKKjWJ73YMx9lX0v+E6l/ap3VlUFIKg/V
pAl+2S36bB8238LLrq2y6TcDtIV47+cYIBdTXE0ZnyZ3obkAN5Q5W+W1xXDnGuNhYdDBcN+RgZY2
H133k9jIwWRIytmiMQvWQ86XcuQ5sq2HSvFrBhrR6UYnvjFOz08ZEsirAAIJsN18iFbkbrFDTikF
Ol0eRBS9WGAf2Sob/Jop15uGHpuEKpugOG+Xif43T36IGsFN1z1QQxk7C9rFYEqTQ6Cx0w6YeOGi
IZOPsnvi5gdAhAa41c9sZXY8JAqMHwszYHuNzqakFPbVZchrbWMHTraYmYMbUdv1uYEdvGiRUm30
uN0WkRushqZNVtkAwSxQD33mvTWRHq7QhNeRRbCWVTQwA11i4ZDup1gG97W5zCoSfbF5PUVErK/j
XKxyi1fd1wQqnEShtHYJDNQILUB9MNXrgiGal8NeoNjSIHg4zBOZeqH6qZ5SOv4jh8smtNJHDQLy
VhezbWdqtVtt+bDr9IhpE1YtWT6ZDLSOkRKYvnODCFlV44KL7X7XOlwLkVNUdH3yK+mIsnZNWdIM
JiRPh6ymhR+fWPwVbn+jgPfWZEP9qvIpX+ddgD8k1O9GKMddU3MbYEyBaty2yOFlicIunehv3ACi
XHXJ9ZLtcM90wae4YzV3KN1Me+BwL5cEecJMm3s7f7zInPVyzFLnQD1Qrq0GvLCBCM3JoqdOMsBA
Bm+tANnoq6AhVTzTO1arOqgyQ9tTWi0GKDwLp27yV6SKLaNVKFFdKBH+NSHal3Fa9+H7gNT8kOgA
f6m3l7FTBmvfm6Yj+mumGElKx+GZn6FZ6EtLju9RWmQL5k7DOhQj1paxONraqtGrkFDylks4sHyy
5s0YLlaYPuOQY8NhJsEWRXx7GlwQFUgT/XhNIDKhceFIH9Fg7GFBW13tzJoWpW6YW4XFea/VEF8V
y8JnV02bzjEetCnN/vBk2sDVkZ/xUEHKzVV/9vPkO6paRkchf9swCgbaxsCuxwvMf32J3CfDFwRh
EDjVOdO15J6qqwyq8S1Q7ptnvtfDHwWE9PQvommi3vDra/h8n6Qu0IpzGpP1FWZ7uK+MlJPCXZdO
Ex0l41YkBxE0bL9QL4aT3YKw05cV/9ZSL5V2+fmAjj7dE1F2y7HfLpCH28+sjso1fKzqzPqbIZ2y
uBSK6ZDD6yWYTlpXAx8ysKnkTcTTh1ZP9smJU+SEqT4scfyap58PU+zESGWLDXF5jyPJjQ70FXRm
anqtJ/rEPnfyJ41xg63c9tO7osyuvuu5YLTIzOVZMpGH5SRgunr/d+/oFx/fxK3tvT1o3fGh8sFe
5fUbBRkC/c42nrXK8Xc/Xyamobage3ketpPcC51DxjABtFOpN84mtmq1G+1UZzxqncnbVvvCLodz
56cxuSRtecpHAjx86e1RDaFbxd7y3iRHD6ajM7cF7KrjhSWFeypc8J8OxwEjQ6rwXjfzXQxTZ2Ep
szuiPbZ4uuXvtQJdA5CkfdAnefOkpZ2DHBNcMQzJWa/7GcYY6OwcXHH2Ch88gum/hT4UlCRJxaqM
u3KVRfTIdegGT6U/PKqpzj9HgVC+czElGVUxPQho1Aemph37r5C4RBPqQB5LSkWMHZ/knF5lnKlb
Wk5Pum1DLWg5rfEw6BxcFdGHFmTOTWEguxm0EKndADukMBhDtGZKvRc7G0RVxSX24m7raTHkM5cR
uacy79LO/EJWJthXC5RNXuN4WxBi90I2NXo5F0VmOahVUpnozJCvr3EOFCzEB5JLZCC/W63IHkyy
tR/6//osyGpvT9Hxrz83zXTa5zaPSKcY0mOaYekm5qV+7ZlpJnoT//LYDnfNElmBe0xAwqx5rM9w
mardTTbyEjC46b1A/LDuVQOb258i4Buh3Hp2Sz5xxbAQLM0Yh8Oe1oe7kcEAJz8itpk32gPTedZD
jrWBNXkWGkTtISiN2F7TfUbLqs6aK6aVcs9dLxDDPCm/Ka6yLhk4zZzgIH4aAsfhO0XAjQt+mdIr
bqICNiqtAa1pUfJ3anQRIGnXGl3UOWuY0noDs1ZJyOQBF9IhnW1SQ/QQJzX/vQiBxbdRuvSHYdw4
NT1lD0Im0OJDzEFDNvmnCgcA3Y0VPflMCSUSFLZVfb7y2wmB8fBq6QXPdHvwNx60JeZFen6BAL4O
K9FuBpE6ZzzA0dLUJ3xuSQbbFQaEYgDEp4lt/w6D9IgDcdw5xB2+uANUqnKUI8jjqX+xLO0dNCyM
u7GL9lDKKgJy7Pp5LEg71O3mlQhaba0QNW8JHMteEVDaiUTOKAa5NK3KWqgYNksiPRwmhrcrPfNm
zXYXIy3ybdDRfdReNy4rlhFYEkYYGX2wjvmjY1eDOIxH+I1xp40nx2eLo/vjip1QcDAU6/U+bfaN
qeLNz9uTDN+ZOYRXI8qudeHXD0aqEW8Q2OLR5KGx0qqkuIb9OXCQpIFAU/g+4DmNFKU7NvfBdBpl
mW97zUAqPrx4GJ8e85Y1SoA3eTdIJimOlgwrBviYBnv/Ug9Jt/FzzUN/54Ju6NN63QYWuqtWy25G
1R8HFM+0Izk7Qd85S46jIXoO4MfdR7RKYJWNT+oi7VmP+PkcvdrHQmjbQaYubw/tjD9+qHIFJlNn
Q/6fBlBhc5lZrnusw9mbWRqPwkHOMtX1DsAT3tHWJmqZIf3e9FAeoh3TR7/H94veyAMivRuD6dnD
c74V9uAcmRt0m4r490WJLSN1TW9pkTsxyTo62zJ/87vEfLTGBIuZhtPV94zspNwyPw3DhljWtdUB
4G0uxjNtYZ2eJtsctoHWeYfclR4u9LyBxNAPV8sv8VTYNqw+WmREkavKr3m2zG1shSDr1mPeQP4x
5myo8pURKASkSIHCgXON5L61JRg1+GypkdSMxUOijEf09cn2x/RU5qh1pMfMavb7do1TX0JQXIVh
MEzDzBSaY7XtCMbAaKvPrlJWmc3koMSXXAJFSqiDF5RbCz8zW1X7OpM9N7be8eI2zAA8jxmUZoYx
R095MOzJOsFVcWiuFbvo2Y1kt8klL2KHAG0m4lNL+SnTag+FrwJCWjHAQIksdkRUMk3LUAt1ilxg
N06KdT8zFgyasaXt6N7h50tUTPsK3uTNssrh5GSqO+eiCE8MIJeIPP1ANK9jZ43noFTzq+aLE/ac
dKOMAvWD20cro0ECo+Usb+QY9jiKeYdx+nbbNGy7Iy6JNVCf8KUoIMhkAcycNjKDF2PQ/nAh8oPO
MokgSPsTWC6xGZnt3Xwkj+CNRv2lLtq9GsXWJ7T4qUqd5HGILr0oQH6nDvJMppjqlBFpvYUEStdQ
g4EDsQ/BEyziXffT4Mzu+rEOuKyMZBhPzFT6fUqhg1jRZI4x86ZoeDauZfIk6sG8TtIMNl6bJssG
JS+45jZ7Ea2FDLpvNmZlMVbSq+GANVzbsLG+kAzfHRnVEUjYBX9+GEutqncVgyhhhcmrS6qDNkwj
Ye+rVtcCfCFDuOHhdopKG+y0Gvj56JKK1n8GM+/c4RVbZeA99oIjLDNK497Z46UERscRxTS7LaCS
ud5GkDqy6gS2S1VzTcRkyfdV82lUTnHRzGY3hbxc3fQVCJCCtosvvxtNex+1wbaab/JwJKheMYXY
SYjB18zdA3w9juypHhTcXFpRTR7AiZENTD2k9bSWVsc4PE2a/in3TNBJ0edUi/oVQSU6zxYAW+bg
9ClslGLRcCywHSN4SZtt1zBSkMOG38s8/7Bp8BH7HLso8XNH4rsjzvr881lE5C+EG7wdZfTcyCg/
CoYhKyQl2Qf1/ysDpdPIpq8ZJRw+SyF465jU8qgNEsgGC1ebksMAxeOxzWuHKz1lKIveusmhtzK4
eVBpVXE8jB6sG8jPwSCbh7Z0jYdBgvT2vdmoRk7BY8hDfWorNhAWOKqGIe3CJlLkbtcjjpW8BSFU
Zy1McR0jROxnn2RYnDL/s2fSXXgN9BInyEnxmdUxUYgStz/GmsU3oMt15w9If1MoEZ2NAYQvwYoQ
pzJNcov6BQpoWnz+63k6P1SboBj2OU/khYrgvVm4I9et49qPuDegRJjRS2ZpFssJcydZ4q3sUQaH
0Ytj4IfuQ2smxakoGsQmCFGY0irAOrOUxSNANvGsrTl17srtyApvdWJkokw95UzrIf2blL5QDZAH
98np54Mufczbo8si2c67U+mPjMpYer5PJTurqtXNB71EHoWr5n1sLfE+IqNbOmh406qE6xv/HIix
te0R9l3T0CFbyO3rN/CCL9EYx5/SDbd2lWxnxdPdhWdAcg6ycKivjz9fTbM7coiKp5+vYFADja+f
y6rqF1VVK1rpPGNPWbJtDHP11BIrz4AFv1jITObmNDZLwhkxpRGxzPYw1c+ZDKMNFVSCmi5z0WaV
x052xnPFdFkyOT15oT2d+zgRZ5Xa7hI1RbNirJSwzE+TJysU1zZy5W8CflY0spg/b56tjZ9xy3iV
sc4G0Q1+XDUQMMjVx4swf8iRRBwHhPtYqirk4UZ1/PkM3CVFQjQAr+XPiQMpzHcbqt0flHuaNP5g
3vlmAepfObb8gx+6/jnXm1cAemImRfnnoQ8bFruFtQaLFl+AGTj7qa+fxvkrFyHAwpM14Z4zakkk
0y/GgMWLZYyzUyK0d7ETJa9pCcoI0Il6kE34DOSS5lOD2D5o0nlzx+SZsho7F7KUSArtNuqCpUGM
ZjHzJD8G+wAfwlqm1f7RDdP2HvbdlzWLmiNZWWgZE3H8+ZDMn2lylgghnV6bXgNzeWJV4Ri1tbNy
YT5XqRatxklYux/evhaX8SpD4L5LY2KZxkHtfYibbA49bqAss3b4RPTTTwOhN+yXklIV8P+nyuaY
dtJFM4r4ZHbWcB/Bh4gGR2OdgaUSUXNL0ibZxW4cb4WvIzkcis/cQiQ6Quy4uZH12rMMXOiDJd+H
MV0lTQT1xC/0gzLMbkWmkfU+kKwO6ae96aNuPXRcB6w03G4euLUbzBzBxavH4Bzb3VKwC7z8fMhc
+n879hh5dtrvxPGIBcv19ga1Tq0aV79wBZ4oVMcHoRKmeyTIfAkW3SJlTpck0B9/StO8cYA/ELmi
TbCsNGEc0JFkM/2fSX82vjtt9f/kGlt/Z1oiHnNsoZPoQDi0Yzl/5dPZfd6lbVJRs/p6sxvLrLt6
82XQDs29E2lz11qfcPvI3Qep8QGffefUabeP8jw5sk6/pXOjFwWhzkKMt+2/vyxE0dHAl7/y8uAo
T36WvfJWlj3aR1kl3iVz2X3CLbb2Q852v/HKBCNIkJx/PhOtR/EdWdyipuoO2hTTXuTxyaP3u1Ng
flccqtuoaL0VhAsghnr75KOvB36Vu1ffgSkWQllcZtpzgp4y4+mt5XXvL115bJrIfO7QoK0Ntnk6
T4hzHpdErA+xu/rnzIy/Ez2kKU0ygSXVpoT6If5Ky+2ryQ9jC5gBtEF3Z8n24Hn6HwYCGrYPHI3/
/N2M+c0q0jEo8v2vf/83x+DbOaYgapD6mLQ/8Vc4VIt1mAaCGLQcP8k3/PqF5SbNd6GwMEWQ7+9j
74XbUDYfZYMA2TJhXo7dulJl8MpWInCvE2vdQ6l0cx/J9LtMUjQKQertY4uEHcNT1q2chmSuNP6f
YCv773xCaTqOazk2FBjDdIT9V3BTH2e9w2qgW3qNfup5cQ50ziFRbFeKYsA7qWfS3fN+mdqG1w7M
ZFm+jkXRnkd2eFPMIZcNslpmkAtwFFTaRhKFvqYr9xG5XMdUWO++rdSqJNBordIQF5zskr0EyReE
Q7R1QvVH1OxCLETCy77RjGXma0xQa86ewpYTgwQSyWJVHzWi6om3qz0UWeZJGo7/YpvVOi3sTZQx
+zUZ0KypIjde7/cMXPFZtmquk0soziWWV3oEYW2yWvisTeKz1K2NEYbiHBljueljOK9VgV9TeClh
CarDmK9jnf/nqwVl9v+5XBghsxF3LWkKof8dqJnooI50E6OHaesPJh8YPQUeo5I22gy49HCmUqK2
sPAuBpC4nWhG6hOsSVnu1igB8xWTJ3V3SNPa+qVi15iyGuwUPWmtePCVw9hdG9DmqEEQXAbp9Fo5
8bTIiRFYtTkLFrC59oHStjkzaXOfAj1mwoya1AY4jHm6uLRNk++tqoq2KAu957ouH8FVtd8p+kmD
4VjyUE+x/oYKOsJwqdIvAxGdAVqls+Ypgl9r53FkzOCGxrHuMnbVc0Ceh9NsrcMdvmIBvBhNYC4Y
u9BW1764x7qlXwY0F2W1Ct0a1mAhjoCXIbkagXZwp1I7dOYYQMVhnNj3LqsvzfUOttaKfdZHPW6C
bF6Qkde1jmpzWkF8qO5476rVhEHC9IUOyjxrHtLGQAUT6agaMLWmxdUQ9Sl0o/JZb3393lT2knGf
uyfnmKmgrV/Y2UXPptLU3jDClAnegXnOsCUzh/onNIk195C/9wHrCU8TJec+JsCAZ8ZjZA5IKUQo
yR7gM+RJ7YWT2F3QROw0182P4NSa4z9fYfLvqCppk+mr6zYPPuFZ8icp8H8EJpemqbcIziFIZ+IJ
NrH+0/Cta7heNBg4dtu+2pmAcDEGEniYgLRdNLRo67hV/rI1A+eh0KxzBLMuGrO3YEII7k6foDTG
OSsocrLdgH39NDbaCmYOewiCYfJG+JeBZJJMyPakRa+m7ntXHPZmqzxeMDFb5SFphTIyPuoYYIVz
gIrzplnQvDvXY/gCKZ71cRCu//n1sOZn2P96PtvmHJJLxKEAvO6Kv9JPBXk90IdRK3oKCGggvfGg
9R0eJeloyz7o3zwdmYoftj2WVfB2JlrCB6SyRxt288nhpd4pve2Zm3evYRqMaOyEfEDCG68EAVZg
CI3fDf4BSJSAMYaVFfI2W/VYPnX2QZj2C4YODcs8J08k9Od4xShT34AB00C9Xv0JrFKclrdYcLNr
Om41FTrpJyZFqFIJ8Qoqce5B9I5Rzv4Pzs5sR25jy6JfRIBDkEG+ZiZzHmsuvRCybHOeZ359L6aN
bqtKUAGNe26iShbsnBiMOGfvtXee44RYcrXoHItgP6gi+zvSWnulMPL6IkT3vvZ/fN8MQ2etUh0y
sc0PmxQOqpHmeXGOBYWZPOtTjYPZz7+V9ZyANR8BzD71dommHnTW+RMHrX3+vQfwHqOeieylBbWE
PqSdPXPB/pVH7xGbWD0wX5BT6Mu+W2dtBkWh0ewFPVM8sdJzloW09ZVNWtDe6nHS1OpI3n1qeohH
sDU77btZ1eiwc3Kbxo4sM40nyEb6W2jNURQYx5KQo0TVsMyBPHJHrcPG3wGm8ugcMJ0z0o0TOvrG
0+x5CGX9kUdGe9T0ZGUIJoKqamUvHDmuSqwVV8/QYKtlR4xD9UPbheeCo/vy999P7WO+F/sUlnmd
NHqUVQBO5s3if67XGKGjKnq/WAo17I5DJ8NdFeOXbmLnkJUh9jkRpMyuQYsC4j3k/tgf20Z+T/II
lnsoq5uWVOHSy2PmjdglIHf31hb18Jc5j796pgSkzRtWILFsrn5+pswIGHdgFcUlEAzAbwLaUsEy
dSLtyZPF957ZyLEtI+nS2zBc3Li7ihiaizOpj1ZmtW7edwntnOgbxlOmOW3KpLj0jC+2f58217yf
tq6z/tmGqQprDqv8z/vppVjVvKbOl+EEUkk1CQWKpc4yVZOlGeCEWBYpPq4vPsV5l/fz1UKnzdRt
9pv8X9M/rDJF1ohqhJfBf6vceFMecC6l+QEJpRWE54DhFWu9SwpYLIDgsmnUd2Iw36FZgXutFZ3e
BabNL57U56VPwLRyHJNnJFQpPmzvuiivKn0ErBFZza6VZXuKgebvfJpD7kisyDbQ2mFXJFGD/FXs
+rF9/uIZfNocW9yOHEszTd2wbSJdf/4wmkaFkUl/cplEWB4dyNfY2jyIHvynBJKqTS5MWp9xt6OB
wm0zGF45b247i7gX0sWMLy42c/4YPnxMDt8L1bakdDRbfrjY7BZFjJ6E5KkE7SmwunKTxW2ETyuR
70kFGB8pzE7NwvREG/QJdqH2CgYWenkkzFOsTHIPyPXVSrtkxxlGoxURB2uLVBmLYfkBNkPAPM+B
AGzWWus2Wuhdh+5FM4M+5qxtGDs2fLDuGISa3kNjZsrfdnlqahG8EN/2NukD+Io5wYYDmAJTOUqO
Q9++FXOL8/7gSLAvqWWScg3P8KGya8eNpuCa0Dk4G8RoLTJ1CN8mA8mjUrf94d5yvz8oYfOXsFNv
2xu1f/zic/580VkaWxrusxyHOAV9+PqbsRHibEKo4Gd9NmdNusZg1C82oqAdQPdphQO7W+hl4Rxz
0s69cUgf9XmsbAcZTZI3zhCB8EpAbrZ2stv4j98/P+Pz5Wlplq3bMLcMW3Jb+/l7qGQFJKuJI0GJ
u+Bky/w2qXXrBkMJP3ZoGUg0mb+qQvtPulbt2p6Dvfu6QiIyBw8Nhdm5VsvexE4775L7s+me7fv9
ARo1it9Rzbf3X5v8JQSZaOjI94nu9h98+71KDe5HA/Q52GvOLizo1KViCs9SlQc2J/aZ7uEXX3Xt
0zHYsgxdI/rd0Djm2R/3gRbHJZU+RMgwK92zQEQXyyudUw/JObqO+LK2np+TbF57Z2hYO2KU6oMx
/7VBm75j4H3D0sKZdkhuX3wWnzeo7MhUaVmoJQVO/g9ZqiAYoBbgPl+2TBNOilI7QNPRIRuk23B1
6q4SiOHIJTntHIBWq5KWZ5O9qymsIMJLimMwjdOx7VXjjJomA4oZimVl2eIEysg8zWN7OmHSW2fs
9NOsA2o0Dd+itptcCwsobZTQfBhqiXUVKPEKHAjsGEn2V8PE7fev9Rc3d8s0DXZQhmmQGfcxXbSs
hKiZsoRLqVtLIvBoVDc6ujRdKhdk3uuhrZyHoIT2ic7xMARKAFDmLU6NVRsW9ZGYNePcDw3eiBSh
CwIW0lm10L78/mnqnz8SqdMDYDMmebbs9n6+PNIAwRLfyjk+HiMJewf249XYvEwec6qUPA1/zPUb
AxbtlkQpB/88XkkWpUUVe49sjugR5TkUfzs26WnBuBHjtGsh0YI25sHkQEYTV6DecIhf+f2Tv0eb
/7ymc0Fz2jFY13V2Ux/WHiVUCAKvR8TvdK1BzSIJb9vhqXGkOGJw+hPDEXgXBI1JRXQeJ37tlIUl
Id0Rrs7fPxfj80XHgYD5Lnc7oXJP//hGxiJ2NNEAb6pOKVLpRZ4440vvo39wTLMH8o3FUcmTfW1r
yaXzbXmA2/qieg491ijUj3Fpmzen1YCISP9PgDnKzsqqOW86mFxdS4DJle3xnjenTlxDuW69w7A9
ph0HukB24VvSqmTcGVBE4tIcjmlqvQORlae2qGDOohNcq+Qgrv2kZkT0/3j53Fn5ztuzhUH9sPfC
dxYnZZUmy0q3/5omU56IKva2HJg16C5CgYfoFOsKAMTNyXVBsujQvWoWUxWvNcNNXgRM9KtiTgIP
Z2uS/aiYIwN58504p+QU0xpZ1koIUmr+tQ9zuQ9jo32wNOSNk5rKY2qb1bZKUEP6tV5IF/a6y9E+
ENp3SeZFP6pHgZY8R6wrvugEys/7Y7bG82nzvp1n2/PzVTTydAKY8NnSawFHTsUlLqX/ho0qORop
CH2bu9vGMyFl8dENS73I38AwNSd1ytGY1AkJVwF5Cs0QhW9OV6MHMpNTMLfLktHBQwCq21SwKcYE
QWIFCbe82OEgGm+CiRi2z32OWKwuiDjTlyyyLikkAPw9Q0cd6xOtlWrOLcOJsDJlIc+14hd7wjN8
sFGt+ihSXLnAW4e135ssuo2dnX3R0OMAFaCSvqHUvvGCv+mdqPGnzvBIjMGntijzukYbqVW3UBbF
1kZt17f17H6rnww1lrsYstlab2NzP0JMkHlgvBeGZ22suCW7ZUxTzmIBw0gmg24UxPXOTGcMrktk
/eTyBgZgPpwOF0tvvTih3UF/0KZHTSnECi+/tfn9V/hXS6EluXnTOTZouot5J/Gf40M7xgQw6iqs
XSIqzcKzbllX/almGPoyBDeb2Lymk15s6miIsYUSYSAG/QZJzXi2GdC1WbXHsuo9DLDzITQ714Sg
okNuI9frcWDdf6PhOC1+/7x/scOReEMdG4esoctPO1swm5jxW6iIBuDjCh+CMZTLdqx9N1YLsIx8
FNsMcOVOy81dEEB5qGumOTUw2qWqWM5h/lXOn2PceX95do+UoxlJ9Kp0Ms4x+y2jsUXQpJPH0KmN
3HgGPjFGGez5+LY3mFkPmm/HV2bA/RwxO2AP0L8ZYTIxpajNfSVwrvz+RZufmqnzNl4VKndXnSPf
vb/9nw+L0dGYihDMp6MSjt3DbjiEJAIvutFv3ZqowB3js+hke7RO7D64DZ3AolvJByY76uoeMVPM
iaeQekLY8fDUiUuNlnZPanPIme2QOWgU8gZb8xLcc+haah6fJhMLZ4NPUbp6XEW7ftD+EIFe0z/y
ayKUllAAyHsPtvWQMgIBh7fnu1zuyq4rUZrKejOOHnkLlaqzI4Gg4wTsKC01IKrL7m6OuSxIRXwz
ui0yGfVVoZdEtw3/FqLO9ovv+/3u+OHuaeuwLG1h6uyPjQ8nIrOrIdbYWba0otDgDkKygqqlcHOD
OriGGU3DnlYA0PYe/o4St4+IfiJy4LvsYWonfTH6xbh1lC689Tq2JQ11MGeTGOtcFUmaQOQvrEdy
l9ci7/ODrsdIBbouerarKlqrtjMdug4oiVNquQa/TAvWuc/w+X6MwcjpuL2X6bCCHXuleRi87+3l
qhT5FrXk9/tvfaQ7BJx65TKVc+ZGpWpbAh7wb82NIx8q11cX2y/2S46kvyocywBKq39YJCIHnSMz
cQgGBO+gyX1u8wZnho444f5rlhdbM/Tba+n0rOqKbboK+NydVaSWa9GK32YduLYEzv43bMqiUvFm
58A/kl0ie+vsm3F/8acDHWPIBEzg6eXm1z4cfbwklZtHgNIQ+A87fyK3JVIlEh/jixepfT67sznX
baZDphS2+Him6zzLyorYQN9RiGkTxEm/s0LrbTTzd74c/1wfUowPYd4NKwEs6OBb3rD3JAQa/NzT
F3vpz4M2Cwa0g5mBnSq2wI8NyUHJy5D1iTOAkmzYTeWPWhSEFzFhj68DhFaRUW3FMKqHIC3fC9M4
dawKb0o7HL2pfWvb8VhZg+Cu7IiV2ZVEtuoCwQONQ8aWI/m5BJ7X/V8QhexvXyxU8xfi56vM1iw2
BryRpsWx58Me1SLIDs/kiMe+hdmNMsteA4Z/GMseMG6QBOeR5ORzRmLzPw+mX/VgT/EQDWChcCYQ
bRqAVJAX3TCqV15pty8RhcE04tfQMDEbTg6gyEPjC+D7xHSvrSiTTxN42AI43qOakHIzeEp5thTt
vfIa86EhUGZROlVycW4mUuRXdvL52tJ1DQfL1KzqhssdUTNprX6Kl8V5IoOgP4d5Nm4S5bVMunzn
Q3lfxkZtsbcq2mWR2Q1IUcW6xaTq+mFDOD3j9i8WLevzNpshmpzfTb4PEjfozzfpwbSqYkA2hi4Y
5DAIjhltquzpfyhXAcbCVQMpllEmgLJXOKRY1urDPaukhhS68UY8ua0UOEHVMtiOEaj3uRmhTE14
NaZrooCTVrQuZC2y/s3FDBMrPaZmdyATq/4nKhPZMFsthaTBnL304f8eRiPriQG9tYwCFkaa9u9N
xKSulHhSmj60n5uIsygWnncZQmkiY+47oxb6D0aXPJQ9mGnyNzC2IxqKQPIdYIqXywQZ0kYxHIBY
ne/QB7ZPA7r9KJaNq1at4ca6jeW6CLI1x0j9BOmbVYHdWx0yVRzLxwn8LJG3wBy+WCmMX6wUDJJ1
C/GUQafv44jFVjIPLQfLoT2bKkcjwqHW6t3ZCIfO7eSo39AeQSJwWwvXHCiYou3Lg1IQ8qDwcYFq
0qatN+I2mWLgyE1PdJrUXF0MoDjJl8Vz7KhH/rvpKqiKep2PenCTUELMaooutc5SiLLZfyToAYok
qug6lzAjJqioYFK/6nV97iHOPSST/9kmC+THHWLcEIaY4mtAcewkN8uu/4hSW76Xs34kiB25T4tw
dnvGO75mkC2Reu8ru6330lgMdYvG2mgD0nFa6f5+lbE+35a4izs8Oe5KUFPNDwcQ+vZwjMidWpZ9
tAk6nF51owwPJhHKB6WDsQf57+H+R74soIqGFvlGSc3OIvRPSmFpZHsnxkX19csADoGYlfCq2eLv
AmkV7OPEWscM8BYas+1Fxc1rXxYSEm3kncq40RbGpDiXTtXy04BRfxlM6fSdpuqexLrkRe8VddsQ
6Lfw7PQ7Yb3DzZgfZGx9g/YZELHRv8Rq8ANNanYxSQMg8pDRUOKtSPAiFamo0VJm9nNFisOe/IPK
DSwt32Z9V6EptQkeCBtvkdTqJiny+fzctt+YhIZnKGO7IrKQsPkXRfO/OPLTZvi0tjuaJU3BO4Go
x/r47eci7LlHA+6px6rb4oDiPFYFo3Kq4En5oX6yYyc7phgBbEJIXDEp404OOVh1EfbmQuUwq4tr
2/UAncvS2A7TCpMYVLqss9YaUX5/GqX2nQV7YBePOWQqfDSadqXDSGqLxz5eOROYoUFtjefMwvEU
tI76p9GT3Q3kf+m0Kg0DC5GTxgRgac1GghSk2sZuROomOu6Aoiu1TV2mWM+HoXioefvoB+Ju8uGI
kL+x1SaPcXE8EdGYCQhRDXT5I2P3OTemv9XIXPE/SJwbqlevjNb5UTrs5qKiErfeYyZcGkfVB+O3
aLv5igghCsUBUJQpVEdOo8ievC73TjlZQwhn/7DS2AJ5bZoPDhZFJscTrO9xm5utSueVCGLGuPBq
WvQlp2T2cwAOlAuyvWnttpGzyZnTIvo0Z9OMvgztSGCjVeF5wZbCZViFbg3n8coYqF+nxEztYxi6
KWo5iKU8WIEK+ldlHq3VDTMqLO4vdpu9jY2nnTDshgwv63aTsoovLfqIF/Je0WjmOv+ySt+bsPRZ
vJoIWHmUzDYl5C2AeuA4TvEqTLRs304xtMxaLdddMZqbAQvERqRaeNazcsuXzTka80M4R7QPgq+C
kWTjPqzM7ilTtpaKr2AAkfnEhOQP2dLzEu22bdnx9P/7UKva2++Xl19swByd/5nzXVdF1f9h16vG
lR7VncWxMjVOpI/DCmkSSQzLQHJqTRiWGbXDC2K7J7JkgSaPaHiUsvw7Z591EwTNrKYaypZpZs+h
b+wRZRR/AHAhihcLrem9NDr89vnUJQrxxY7hPn/7eQPGPIRhIM05wflYfnjukTfMNoGiXqbMYNe2
wpemqGaRDDuFVRuxdGtsJeag4u4h6oaRTXsdYGvLHPRQFk4SbkAt+YerjEAWZv4ywfCI7D6cf1L8
XmHl0ZKtXujJqcwGWOadROY0jIyw04fffxDaL7bmjqSlzNac4+/nsRqqW1OjG8snEYTjyTZGbecF
DIHxFgTLwbGzXZWJ6kazRYUGAocQc+yuQ7FyTkdt3zqxvBldGZ0H5oZLYkImZk1xYLNXIXh1ZgVV
zvc2bh6CoJvOaMKnJyvheGVbxEHzb76oUWAcyF4xDjEMqEWDyA8LD79aXvEXWJPsYKWl5QZK2G6m
IP9bYsG+Vuq5UiEulkWGOWrwj96op9doqljhEUUhhcUUYGv6HxyY15OiWO/m8NK32bA1y9peG4oV
QYboNpka1dtQj0ny62u3EYBwmGqmF+IgDUxvEpoobjw4VD0tVuhN5RbITevqdo0SHOHirg50PIho
D3LkoCREhd01m2wDtr2vsHPU0pVROtqjXKltNz5q889llzUoQPJjkU4Jd0lkIAR0xnuiT7LHoQQO
QNwVejIlnQMshEs8SfeazYYmBhCHGB2561RQgHJFcJbN/wwYRJ8J2RqPCZ79ZRpmM6DcqdyJWL4V
rUX9QOPvOuFB3yAjGjBCaKQiGdPwHVr8outNxAFjoJCB0TPRUIIWTKCMnkUN1PP337bPalWJNoEz
oFR1jry2/fHSCcs8KXXoUEKvul2fwacYjNcSJvoqiTO/3GBP7DejUyZbTcYj45suedNm1FWjY57M
BzrAMYiERW4CiO6zPv0eo31UUS/98CvzkCA8/FuxIfdEBegr3FIsioe68EdCgAdksayzK8AC7bbO
w2cTA/s74q5hwWjOPJPnrd/MuLjK9AxfZNqrjI5Rgsw/BmUz7UXiWXBdVFpUZkRyV01T3qH/ugEF
VWyy1CJ42yoHVt5EvdRlPRHS4znfDHN2Zk4miHuyQCa+9Hu794x9jo0rW6ikNX2xeXM+9bJ4m2kq
MLVDZDIPUn8+0wTgz6JWcsPO2/yZfnG6VmRXuyZdL5osWX/UGhIQ87x7a9WqY1I9TMf7Q5AHWLKC
W6dfB/1aV/NjW107/6pqF8ohqEq79OdS7Gv/IrWzo519TJfX2oIZwSIWQCQw4aiVMz5g72ys4LsS
KPCbgOC4ZlNVf2MwPHipg40niC3a64q48re/d2WLdDor+lVUMsWay9IejOBRNHPp95LmY5w+Ud34
FKZPvvJvTdWz5z3V4nmonkvxnCUvVC6e0/GFipKXSsHbAInsNVNeKIgaC6VKu56IJBiGDqSHmxPk
G6KsnG9piroRY9ubJZJgjTWneWq/bPvo6qdzp+SQgWAWtayuo6v40CzTTJ0mRIy2XbMQSO5JBcdL
B1GyTw+Dszd4k8SBxwY0dXj0MJeRM1Ufa+VIOpd5IG6wKk71NNfgnKzsTI+dEvbZy85dhtTwYtsY
iS7UhFHUuRTOpcyvFdvq6Trca5qutjdXUd48j48BHt+t4Wft5jOXcBPekycLjgtUt/SpblKx02P/
qOCtgrxslTu/kMHFz2M08Ka2yfWdQkNur86wu73S7SWp8x6sRL7zcwWEkzh7LzlQdnKIUXITEiEO
Vkm4+NH3joU6l0E4RXbSshMorBGSFYbK5EwB09WTc2ud601vHJz4UlrnsbvI+FJYl767ZAROWpc4
uVJhco36ay7nCvprKq+xvDbpjbKGW5XexDAX+XaN7urDLXFu6nCz8ofIuTVapx8c4jri1qDHOktQ
WW0Ix7PB7sdK1BGLZLIgSdXfQHSJb7qCIsNvq36Dw4K80gczezDupWUPlCchlz3Y8sa3DKUfZlIh
byK+Jf1cavxvZeb1n0rMqxOSMnOV98eguRjhVakvwiAR7ILjMQ0vcXOOw0vYnCm/4XR8bsWpaU88
Fu2pjufCkIOAyuqP4l4JTDLnQHuQiqtDWB2C8MCQOOv3fbZP+r1DNFD0hSz8s0oGPRSqAY3mH0dJ
56M/IfVhh1WBQNapB/ljkMe22zVq7w6YOB7Hsa3OXu3wchLzkQk6MWSz5q/q25bgCUEwPD0VDcXF
4f5H9wcCgIyTMA7haDqkwEvk4lAvSLDrplvg2PVZadt1qSHSDkbYiAnkGAAi+fgtqKulpcX2a1Qx
wODKDNd3I9L85zIFRT82trXl0Bv+8/dVNtaBVe99lJfrGHDxQsiiu9wfMmx6l7AT/qbRa2sx5m8T
O81zZZTJFQMYHpj4hyXK5LUd6mpXp18IHz7vn+chOxoxy0DNbDCn+bDC12T+IvbOl+ZkPkVx5CAY
mtZixqGFPUdXdQQLM1Ul/qfsHGRdzRmenJORFK4hHR51y3y2TTO+YXcLTQ64Rty6omhNWMdwvQYA
xRd0eaQW51/cm7R5Xftp98wzRwyuoSJh4PHpiGvTCc7bdIDy0wbtppkq7pKV/pxgX3GFwMYRp4V1
JaMFeLLjv5io0cFw0NuUXdrQ6OkI/J1jtaWOj6uJq305Jwn8fp+if76BMgKiLQPgAZeB/XEYFMlp
5EQB7KgZQQjnFgYX07f9bavCzYFLI89jSxeOPbLbq1kEuiQfl/HMloZNopBU+GaWabXptVZAm+nI
W+jTY+SgTtdH7x1wzaXJp6/mL59lOry1NM7QDTJJQAf9QTHAbMmf6spIl5FaeXjRwAfaJrkItZEQ
vwdvc8ngtd+ZzSGroblZ5bgxS4EONJXjMbOVbYWIH8tNS8xyz33x92/qZwELT4+NiUBCjYL60xBg
wg5NwCTctqD1imfg30Rr9VVEy8DrXVEbyJE5+p08i0hDTGJnvWOyGNU640V7/KaGLbBHj55eLizG
u6Ayto5p0+0c9C9OeJ+bkDxTZ1ZdcNu+izA/XF0pqVdDBd8zGOcltkSB7NQo82RsVjjTRJUsbDml
60prdORoBEjhqcLD38EinfR5/UamMA+ftFVTdPjeAiJZK2eUJ03o8xjGBiHSdigUglRT3RRZztlP
CdyOVXOEvqMsOGTZL7RwGFFrnvZoichYdSNjLl0JHaIwzGwtA44oX3xEv/jeG0j+kRsysBacCn9+
4Wpa0DlFR7ekj90d2jyyibpsaLyqizQ0fkSIhdfYkvH3dK7p8WrtBHzW75+E9YsVwmBRYweEiuiz
0ClBxmUnWjoDNYK1qhNaA6F+25jVnJpS+HvYnrSkOWLSNyTbD0voGiVN9EwWxI+AuOE/IU3sa+JH
jrUKd7LnhEtHGOqp3og/cjJXboj6ysvcOFlwIamHwUeuNFZp/whWG4V3s2L9LNxC0PYK6vGIm7k4
O35LkGKKt32c2yVN0ZIpASU5TnA+BCW+DXjNO9tu1KuRGM6TUhbRwkD4jks68p6kZPBSG06+u/9T
oTaR23qLqMkQbUmP9ESM4VvWxmjrkyey8gZDXqZAOfpqUb5I7DJaGqhzwgw9ulB7QBtz6lVIi6Oa
lluEJM6DVVoj8lwS637/gWD4+Lxmm8xqYELQ+ZDiY5saGm3b0nAqQJ8hRpl852QL9H/3nwrR3iyD
betcSYc8cEfGIDU0c7XJbmp2nbMdnC3fnWatEynezNUbG8fbjMZc7J1gppLXwLEFO01B2p6GigPu
gnYbaTiT9fY+FId/SvUPhrE37xUTctftUSVSobcztLlMbUcoz9hgc9vO6lptS3nN1m+3tkdzmFD4
zWBsJoMQpo1Vb0S9IbQxlxsSFCekMBzkwy1+V3PYhj+yDuAjKUo7qgl2nrmbhl0V7m0TBOneKvei
3HfTnuNhas8VU+0hSA4h6UrtofePiXGgEMr+U+V0NIq58umYTkcJnYVcUKgk6YkCTxJBw/viI7zv
Bz7cdW0Umtx5Wdjm+eHPF3ZWR0UxQqFFsVkPFwf4y7nU9gGqM6xhOKoiRik3OuWY13L777oz1nEL
7jzwwviI7zTfR1ZCTpffhI+R96cIyvREPzU93X9SkmQ8+LrkRu7FeysP3xW8O48WOWCrQDbqwzSa
xqokk2VbsqO4FUfci9kC+eIrXrnymueyvI61U26DkI6wTPry6vvipo6gvIUzJ4barUVwW/0jiorp
0oSKekUAESykU4h3jGzJqsgS1EIp56kpnAZ7Re9DLBpeLKgtCIWx2MqsedbB1p7wYctTJBsJIkZY
67Ry4DggQIS3Z36PLEymOhaDlUEa+eKu3NCw9S44sjc3Isn/JlDbuUZphWJxblbnWO6wnmYmInNg
0XWnZ1txS1TyrrFeZsqGqNx6aTWxhEno1CAa4C3UoW6sMUHCLevw7sZGl1+1VHlpJiv9EdrFD9S+
0MN0j7fkq62j+mnIgMeUsTe3GtPG1nAXQf5H6QJASxFpqhG9QwafuvEj4uu2GotIuUVwUYe7hgQh
IEDhzh7n8sZdIXeY2O1oj9V6qPdTvc+8fa3tAbKX2aHrD3XGqRUv5CqJjlN/wOlLFSScRcdOP9r1
XKV/mvQjVZSn1p+rQrB+r65kMZtrvJcxQ+ZP0jvp90fHIzLplBZnoFuKs9DAnxTnSDlRdXEONfSI
5744F8qJqu7VKCeq4+hmESzk1vyde/XaiRqJ8wtOiDdFcLKCk1HNj4k4evdHZhyUo8GVqQrrJsnp
fh9lpC5Lp85vKcFfhE+P0SMRn/oCEJ9+nczitTDgeB0yepnFsfWPTnGU/DAdTUTGzpGLXrGPzr30
9KTea+jnK77r52p6zmtz1dZpiM9cX3M4kHVKrVMTn6MebCVpwqcsPofWybfAqsx1Q7pomyfrXkp0
nvMu+6XWnXTzNHWn4V6jeTIkt+xTm/xbgzxSZXIih6GRRyTSOirpfK4gP47egeq9Q6LN5VUHuzrI
kEBaaAh7g0MjZ8V7pfl+Avqv7GL8xsbObHcEHoWv6FSo+xZ0O7Hm4vJrtwWEUO7WxkYYG2RLX92i
5gPPzwucoWrc5iSuB/bsHyXqgzp1ZqS3nOQsqaywbe9obKrHiFiqewVwDQhqw6g1e/DmImHGT+ca
vM3kEQuwyY1N0M+FyVrBZx1uYkhq6lxWs66y9ViuDZJvV5axFsYaEtc/VScgh8h8hk+2IYVdWpsy
3JrIdootUcQZcEcT/dY2DBBlzhUU/xYSOgodeWPurGCPDy8TkbPuJwWIrF7Cpsi0HVVoO4jXcbML
m53vbAMienk5qHLBvjTbQtuO3FGTbe9tqNHbJNzZjI3PC8nn8oINSDiqVtdmsybjBApeSDD0mjJ5
IbwsY41t7p9q6w01cS/kFU0aMwm7d55gUAf2l2cWNnS/+ODYa5qC05ZEJflBf1FqVicUAuiIgaED
vRxhlZClDRbUX0F4oIxy5aPp1FZhzzBzReyAz1Lqw89029TtAUvX7pi69DcpTbhD7RpiLvNeko2Z
cGPFTe+VE80LyOxepF61rA2KKyFqK/CZXJLxqMp0G5NtuNuZcw382pA/QOPC7RlvIJ4GDM1pNXMD
ZHxg50i6JdHYWFHs06mh/re6cEVBcXPEUneWpcoMBwj0UoMddS8fors/F/MgpVjZ8apR56ruVSik
Aq682M3IoI2xuM01lW5PA4VjOgkUvUueDU0sarRdoLQFfwhV2Hbre2nMP0IEJO6sf7Bdig4MFd7L
t1089pRxL9LCUQ82EKdc+KUkI1J65HaIYCJ3jFyHpFlnlSN5GlepWEFhMUakPaskX4Xk9kWryGPL
QA7vMoW0M6e6LAHVJyP24CU2a29rEyJBkCGfq7+akpUoV2DCUexGsN61FQAjILM6XDi5Er5LMgs1
3YvpzFi72UuM7rymT+ASY8vczRhdDkwJn+DIW+T6Jlk6c+Fxn23ufGR83OZc5b2yya1NsOVua7p1
M1czkRnqQmHV7jUybcPZG7qNvQpDFyyPb8ylkS44rPqakdWqyVZdhqlihSgEyqwtUCYuK3V+nPVf
4/yYSXQQJBqvHLbrMdGiq6ibq1ZXJaFq5ly5wj/ia7mSsUuNfKD9/NhTulv1bnt/HPgcdZ4JhEee
1VzVvWhfhXzoNLFsF8gSFfE3QWkRth6uLc0VmutIV+tcCeatc1WNHRQuVrcv5mrvNUWu7axASiKB
zsQqESsxrkg2b5pVRQA0+zc+Vz5dD5fZUtvR/cBM3KpLp/uiO3CXAH5YwIWD9Mcy8VbT0dJ/3qEW
Y5Gk4HNRqXk6Ll6hBo94w4NHrzLcru/TLRkHAYIzW3UxnrA9qTXjTZE3HxmG57H7SozpxnAw39hq
suuRzm3izmebCkkMaXpw+b+HBD/EUso3R77F7Vva8q95m/y3sn3T/DfjXmSAgT+9E1BfleTVEi/t
9GpUL7aYyxMvkp+9ZyoYn519Etyi8blOnpPxGYitFE9UXTM4eAr8p8h/sqdHTIBm9ijvZcuHoJ8r
6h8McavjB1PccoN0HEDHRZ6SuRxa9v8wdl7LcWNZ1n6VjrpHD7yZmJ6LNADSkqKnbhAyFLy3B0//
f4BUPSWxo/RH7EKQSZGVTCKBc/Ze61v3qZCIyiiDt8SMi0dyD/0G/d4tEhWkUX2XbDN8zHd/fyv9
Dx1bhFeM0R3Mrzq9r1+6SPLQAtYMlo5XYd3oFVau9SAy8mbKDKlPOSJwnoT6JFcmiZqdoZzqOnlt
HC7QhLxou5EVkqyAlmxJbSJZJk1eBOCXnU1C2SGL0alAM29UTXGNAMZ5Ui7pgWUuf+izmaWYk55y
Y5I/rA+1fLqxYE6S6ho5DBNsck0kFF2WHdv3YpqMTccuOAuSJxLWjROhYX89xMquWMLc51rZDOrI
OpSEW4wS4bHpJPvB7slNzYaGawjUtB1YWd9oq/yxQd39mxPcet/WYGaCm5cRPKoBxnI/n+CTqQap
3Myc4LXNfW4RaZZWKw4EflKTc8iVw+ywPlmKdcv3CqH+OnidlmLpQrFuCbLlyLqF0u1df2XxIg0/
Vi6oAGPLZeVC6eTirCsXFi9JuqxfWLdE0491yxC4rFu6tb6vW1i6lGyAY7+ffK1aFi1UZvgJVR3C
dekShD8WLYv/DQJrXAgX1iC0Jis6r4dSQgAb7OseeZ0tpJseENjl789S631LQqOXuIgEMUg52GR+
fjVTorU70JAVmVggSDJaqucW6e5Z2LcDikBQd5V4iZsZ4a41eCFhLJCb7fm0HvomYwySpOO2hs/m
N3Y84hNCZ9Zmqv6pU5VtBfRzp89l71mMeBh6Ymbk/fA1yhYs1r8fWh9vmibYloCT9+sXCCr8NqmC
MJEkdlungLnfk+9hE1h9Kviz4U0WKPVfHIDM2zyZnpww+VK2RrKfExHc96NKgkY8M20wRvsYQnlh
BG3eDioSmDSRi0e1kPRTPyx5vE1RPMpIQS/2F7OlP1bWTvqRzOJPQS/yL1MXnAf68I8NyoKVuFEV
aLokZ7Z8J1aR+Xbqo9Kq9QenLZpvhlzLm1RHIZAasMoR2LX7qsurh7//00FPer/kQ3KC5lbmL8gW
9Je/nUyTUSLMvtqOilrRjtZplFlqeYMpoi/3MyMAZ1ebrP32LOUbku3XyieyVPeYlKmGsfwlrnEP
uvPoTkivtKWG0XUc104xBHmW45LopacodD2t8WyxVGZ6yVpj5PdrSQYrZJ9i0ES89jj6Rulra7Wj
jygQQ+Vc+uXoT6U/kL89Lsd49LvSD0dfD/0K4WCJ6dLPSt4qHmCZca3I8NTJUyoBwxKaE5x0dO5t
dmPw9BpPA2jaeI7w1MbLTc8QXmp68VpD5HdrNZFvl0tVkT+MPi6QbqQfgCdPLX0MxdXoi3IpGisZ
/uJyqYR/wi8R+tLga6HvDL4S+mC/JsRvoT+Eyweh4VGBvtSMFLD2oNAYQON3JS72xMsSD9w9ldoE
Oi8lCDIq3LF3x8jtI/YSvxkLvUeE0FY0uffLpmMpqvMraSvLrKwYahVQc4cMW85TQgSSvLtXmF8V
UGl90gHse9NKJIQ3c3zPjIEkiTHOfQNp6TGpkd+kKtE1Df3bjxACT60JyCTqSD0T1qzcROGrQ6YQ
WEhxrcTQnWnvhJdo5nZUlU70Io8jf6CIUMq6U7ptoIC5G2SID1AvzRsb6fWxbjv6Ys6QPoZ29mX5
b6CTtmWKZN0gNibuqWDH3MsOqNhBP6pGRXQujaUql9uTbH5SFuB11tnEZIRcCOZIEBsjQu01NKSv
mA26z0xKb8dc+hIlxnxXpnyv3lfpLeBV6Xc+3fetfjgKDrcj5rNIctYZyF+6QBbxKJndy7ycqTn4
vSGiY4fOChRgfG9An5Uj4daNMz+XYVzR5QHsQJTygDQ8TskvQlpUa6bmoxIST2XUwuA1IGQNRsBK
PhouRiqRLtdpwW/aV+8tuqBzNR2nFvt9KPernu0vzzvij1nhEEGgplug9USob6ecaaek1fURTCBs
lyk5JLE53CHlcjylfKQfqH8gBVL6DdfmvcEP2baDeFvFTMRt/VcAl5JOs56OqQTjED9GFlXlxazi
L+gBbNfItIKQbCi1sdPVfpKRZAoAPPdigR8jA0C9zKQTbcny7lMCV6x5A7FVhYnWmofENGK2XrPz
2mX6B7txqt9YYFjOvbsKQ5jjKizrwHHVdy3hLiyytpi0cDvOgVxvQ/iaCEclsbPlWsGn2QPfLBcp
xKirtHw49Br7zsgkbnn9Qmmg3ItzcBJEC7rKYJnHedBqcFqls0uKvIDcGtJgWOxs2nJAUNbe9PH8
lRwTw61bqztpI83y9aNeGV/Kse08syPzqTSTZySy4tCXBI5XFcJU2I2nuhyCU6cPAECCZHRNcqdp
9WcOaFf6dZv1w0LO26NsuUimc/u+LJ2p9MJKkvfMMAwykCrjTGBxwWg0pRfSgnheHxMiqXbYhaLd
vGCIp9LEZcEsbG9HjXJN7AAwqzBJO4q06LYGub0Nm4EkDtTVt+tjvVo6N9hzpfbPBxJ6BkgQLAIx
7I4cWfa6gc2VVuH33PW06yHDcjCrdMOSllSXedoniVV9kHMSmWWZAMWkbLmz9e21wdF9ijSlvoVb
TvTdRJB55khu1ym9rwdl96BopAEOpY27xniLC3op2QzyvYnTyR8d2drg4NR2hRhoYRnKAP8Thr6m
LQjezgu1riT7AX68lZFwykXsOCHWMcJZv88Djf14wpgrMxHxpxJRfws1krQ7kvJ6VYWt6bA2Mdvk
xRxHazepNJF7pvpgQ7lNppb80NpNeFtokvqkO590w8wfc3jUYRxofqq30XEEeXVcP6IT/+OjKq8d
rr5D/d0TY+VAHequsg9VNY/7osUi2KndcIK/0J96wC+nHCg52TCz4xElsoH7l3zM8JK4g9OJw5yy
uoIA94zb7pJHCZ7aYNCYJLYBmCFdpEdSQmRoy9CPCWNuPssOg89W2FcRJ4h08qK72ixI1s9qkc87
uwYrZWZSx5BO0fGeGJ2ColEfNlGDkFuCS9KF4sGSUVLgL7vtHJyspjkTCGS2JVNttk8l289BK8cj
mL7xyI73x0dqP43HwuEkZu/KDZff9sPQVfMHu1e+SHqrH5FWiw/fH89azPGlc14/Wx8X9JvsuCPG
RJ/RYbHf7ZxM3MbYYY6Kyn1cmBghuLN9cCwL5LnC0D3U6uCYhgNRjbM8k2CQQejdxMuj8fpoRFBP
pqDYWh3dFqkInkD3yhQG0sr3QzvMbiGFIMxKo0WYxRAOuxqqWk0KQBXRMJa5tDEXnYiCrgZr8qDk
3dRD3l4cmW1QOcq+0438PurzHOi8cKbaLZhw61jXh/WTXv4GvMI4yKLXFT/Ul+X/qBA9nonXWkT5
o1SELjdy+6XBFldX8XjIJWbW7CiTsHZOmKKSYbM+NAMOOK+HPv5YjzaE5lofot1KER8XuHzLDLBY
krxGgmqcvvpxsJdPbYeEmzrVR6+f5vrU1eXXfiGucmYW+5ZQyr25uHPGxiaOJq9vVuo3cx3VG+Ja
R1pC1nYoQa02kV9vOrNS0OIAVbcjLTx0CAw2zKGqW5nI6Dhrhisr6TcLeOBdrREvDuSyPadkgh0h
HNwzpGgBe1mYYQuQXUkrAeTV2BjnkVl4Dv9Df1bJXdNJc7s4RRLTmFOW81zWxAZpVsjgSqFLqYVY
Hut+PqUEjR1n0v+AkQj0hwmTjOWj9YDEmlWt0GY6ZdazLcWFT5CocbGlxrjohaodi3J4tJVuPkmG
hdGWTdwWn9F8stYASnsuyRA31acqz59rE/F51Kkp7dOALVilIyedopNWts1R7oZyqwO42cGQI4S0
C+h5dTbJKaRDsHYpZVBQsVzgQNFqpFl1ve+7jBT1HktXZYSYOoDNdQDx0XvDMKJbYe3KSRy1nLC2
gBie61AN5VXS0/BqMXBWtoSc97NU7SO6Tm7gtEhNx6E6JBbzUNwzlh8Bk9wMuuIQutr8OPTkfG2Q
awC4N+btZIfNcqeIOr/M8y/68l5ICKLfdGVV+CQCtzehkZMrzcqCCUqEviNMPluT/oaPQ38ddLMn
pUFET3V8CCr+GsK2BEO1bP5+kPKgkbZGbm8t3gOHMKwSYmWrJf05hYc3l80JUmUwG9kVXXhv7HSt
4KTYGpsknT45cRQRUdlGtyENdCeWjGNljMEdgoyz0oLVVaTBcCEtTddpAdELMU87uydz2Z7lQ2DV
cNbtadxKqV64YKbqnbBKQQ830C5pkh+UvBc0N4c3R2IzplcJ+NxFYYF45E7RQuaOiR4cyxAzEtCd
/ZTg70l7gtAUPYzvYb4zTFrcDkXUBvfIbj7LaWJ9NsICaHBIdPHgkOu3pJro9mCfVcifu3oibm2K
5I9V55Rf20Ynvd2KXrJg6PeBiVMyM7StisKDPzDBF3kuYQr696Eig+6UVIZMoz4x90aofZlNvbrX
J107KBopXCWhIh6OVvvUx5LFSa3eTQpy2DK2UNji7PFZb4abtE2E/5vd8vtpLQGksgWGQWW//E57
QQqVaXc9qUwRUq1r1Kg+L6m8k2FP2nHJYKQ/aZD7tnwvyakO9gGgPAVxroAMFHGpk+Qjoaj9th6c
+7JVP8r4wX+zDl7VAz/3bh0WwnDyTE2jJ/OrXG4GnBJYyM+2rJJp8EvZ1TQKTrYAYTZ7t8dJT6LT
CIvLNznrh5OqEgOJiMYxpvYGCN5e0C7YagN7+RkD7j6il7tLM5LzYtKDADlG+a5S7sLJIzJFhkXP
oj/PS+KP4knnnZJ8hYEGW0EbN8Ak473c6V9tJwDTOix9/DphjKGqCL1HuB+ZeY5SBUOOg3e7tiIa
9ZXYovye/RkHBE2GuPTg2iSebeLxEq3qYTQQe6Xy1JgBmBUVL5GTMTs2OAOBbsPN2ptt/agE05es
ErKPVEA76gFM81EUUGxHIAcY1e7//sxQ3y/geYYmF1zNRFTHGv7nFlipzJ3NXSNnXwYFLrCyj1Bt
Y5yB4a5gRGBoDSp+rX7uh6LiwjC3V95zjhdpBVOiLAtf8slRNu6+MRP00XBrD5EZWZ4MDPI2d8Sj
omOSNUKFrHr8ZdG1z+roWmW19RtxivludmvTCMJ8jZvdpEWq/zICVIoMvntqFdtqUvQH0jdn7Vvs
GPl9ohFbZRVxeqli6bYvv7DsTM/rQVXYRhMnrvjmaA+3dfctnQpcSK1xmSaF/CQ8oQGt+kYY2cEZ
1Z215CWB+cH6hl/BKmN5l2kdUUkzyGaQrquDKFSVV2LU5Af6zGwnsBp/Fv1tZHMZUTIykWbo8vdJ
TqILnT+UEVn3DSfI6LZDpewrEanXvCV+R5O/syW02mZBPXJ3z604foB06pWluG/z9NxJQ3mM1Hh6
Ivh7j+vFeszH9FUypNu4DYeH1ZM3BN/Iumx/02tRFOPXrZ8tYzqwLB2oJTrnd7MWO9RDiSjErdLs
4V5b2lLOWjEsbubCzVJ54wrdHSRX1t1JckXuzZKrEUTakYm4lMXGIfVzSP0oGvaz7aWpDzMpT328
vJSKRLPx6TYS2B21WHp8zfLtGe21byYHy/JDVnuWHyQHyfKpyPbj9JDYPjf0aZfZrCr8wvYr4pxl
urR+L/usD3mHUVYLYdV3Wh+vkNT6luP1me84nrSWqnpR4A3DUvie+rWGyKOc2VVNF7U01XYuECsR
uh2DXMBv+6EW5IVOsgMJtXuMwjQ/z221KwevXqsoPQpeds3PMt12PZrQUme3SvtpE8UG0bK23n4V
vkVk3G/e8sa7uwHKTIgVJrcEOt+K/gsVq9RCIYXCATpZX3T5ooE5lJey6gviGKe+BPIiiwEZFioX
lDHpWtWwaVs3B1bWkHt+qZpLjQgmOyJqiy5dcxmai0APE12mZhHGSDDRo0ukn/v+nCD2xPPbnwUf
Z0tlgCRZjBABJU4wx0T1o+QKaM8JKSCVDIsUkBL58bsakGWKyXxjFQSOzOeyA0JAhZT0RRDY5kv1
uY8gUAoWNWA3QvDyKovQW6+wuPD6cuxntW9Pvjn5s7HUGB2mipHkQZ0O8lpOfbSMg8WxPhr1sbJx
x6IEPaao8dZK+hPF4CJDX3CWutMQnrvwbFZLNeEZImA1n4u1bPsMb8hclhlLTflFtc8Dupz80uWX
Jr/UiHLySzleivySjvuYJJjxEo+XLCdd4hKh5SNYcrjYw0XKLg6rY2DBvBli/dyyHDmX2fhga2cl
wrFxbvpzqC/HjhR6Ps6WUiye9lmzTqM4GbzS4oQ7C9Ho8KcSEhkkhR4SMSQySMKL0UOGwQEl5Hcx
5Mj2i+y0P8WQ859KyL+KIf+thGxHT8t+iCFRQubwqFYlZEpntf63EvK7GBIlpEIUXvVDDGn+JzFk
Mx/xLKOEpCQSSbRFD4kSEnVUsuohkUbV4U9iyBnVlH021opnEG8XxT5TPS+78OTPLa86LzmEpXw1
j6sRbs6/f4+tlKKfFjO8xSw6iw59RgSvv4LnwJznHUy4alvnUUqUkKXeF7kTbaKpsk5EuCRX1Nf1
vk2jimvPRMKiimm5X0LegV/pN0jBNQIiK4KMNHp55KdNsJ6m7KZwEBJAOgldOqQGZ1yZua1hOjci
Ig+rK8MGuwtX5NAh3xrXs36ypAlBBRmXF4eOe5UGCOHmcHBlCSiQPJTlzsyl6Gm2HIiEeEF/s65j
ovbuRkGqwMIvIxQcA4+9fP0vzVYEik2ddC1BJ8PuewnmMuauCPczW5SXkP1Dsw+mvdTsW6z0Ak3z
UlbqOmvRRB5hmQv2AW6gu4wKLcmlbUUFMAGIBizo1Xhx4RW9B1uMEorXMAFQPHWtxPGm3suwEipe
4Xg2N5u1Gsczei9kM+14oKxS1ctVj73uop/f2wV+Fw/AARWWXhR5rOmSyMN+nUVebboz136ICLMb
d0uh5VfWqkOXHUAo7zMsx8wD5H2Jt3etgPmwDQ1xqZx4wnYp9gwUmduGRBeMndNyBLRNEetKlc4e
NjXsqSFxO4qmJemzlVsl7gPIANLnNDZJqqs4rkiBdnlj6vWpNzXesFbX0CHxmsYbxVK98Nr1iHdD
Mbyk8WbDy4U3GV4qlg/iPysUmDsIbvO0eiml9kTizbUHzoMCVDzYLtXZhK25QnFHpvG9W5au1rta
tBT8rNraU4myj6hqH/R7qVwqeSYhtnMQwi3VkEXc7QjUhtjQ1jtl2DF2p2ZzKYjjVNDsE8B/xP6K
PZFp1BDsp7W6BoKkC3pjalxHd0kDkXQ3MpbCSxOGTG+9qPDi0Es4Wdaqe68oPMAJ/VpN4eE/HFmb
K57oPUfxpsKTFG/mNFA9vffIDbXXEipD041VeJSzlkRGN/8LzpC1ChP5nVuZJOG5yM6vSeiOrBBy
N+lc+koVtEtzH5v7lLOkXypeCyOQZe84SozjkYCxHRZEDy81DTtdXiojXtzcNRAn1yLfK272sbaX
xj1JE5mz7xOXahOG10vVoyupZF66juqqjmupruy4EyeJ4w6cJ5wSjddzbnC2kLHG5cEDkk/6EFfK
svF0w2vEj6qER4FaGg0v4/ThxBFLRWtJbKtqz5k8lUzx2pOZBiaeqL2BcyTBYu71NgEcLldaG2Od
7Zo9RjO3KCExknqylBy58DEpqd8jtwirvcO+m9MkWYqYFeTflNQuRavgN1fsdxJCBO0Y4XSLi5TG
FuIXZUUi8klqBC4+kLBHC8jIuYpCctblibAEc2d2dXpeH44Zj3//CCnp1G7wu9zNatlv7ZYVvTGG
T3VbB5dBJT8yI1X2RV9M6J0ZM0owJH0bSRbiErtoDhN/aqFZEEYzcZc0+mmewui6ploZUR/S3dgV
sJiObRjRXG47e2OY0qudqv1t7yTFvZYtNPf5d6P19wAZW7EWeDaDPSY7rBJ/vmA7TRBmiWSR461G
MQB5hVusFoyeaZiP8fLZ+pAK6xLKFJXqxyg6DcOx1I92vhTxtbF6GJZo4IPVHcxsKcvxi94PVZ9B
TAqjz1jKInk4OlhM8KtDZR5cjZVYTNr8UvZ8NOfjbB9pP4/Zieqz09CfZG0pJzzX9dkKz2W9VO+c
8/rcOktlxSWeLklxaSEpV244XYLxIplLpdk1XiukrTVcg/Rqp01EuLklwR6bVJCwNHd2sO6k6hSE
pzBaKtOP/XAch6OVH52cLdehx5MMnzTeadnB7g7sD02HuIylStgn9VL0cWxjKZNfLzpI01KleVDi
Y24eciYUa03ZidDtgV/QPo79SWFx09N6W6rCO1zT2j3r81mujwmwnnNeAPI5U9F0oeLiIi05tb/Z
JfwHgYUNxwxyEndsJlbvsNiKKMagykifp8eFCnGQUhYpuX4TBaO0G8pKu59aqcTcCl2BJdCTiW56
tuP5NgDJeVcSIaKFBJtnatV6dA47EJRwOUdI+/sJZ+lNH6rHwrDaB/qX3UMrcenS2u5qzgVXrBhB
MVZSv7Tm8tmuMzfp9beuiZ9K0wkfYDM2ZI8svaKgo20Sv5X5MHwu0CsKE3LHhEVqgTPQ2w1r5XOa
tQdD56LWjWp9WwHh285DI+HjqfNNLE3FLjX05oG3qcm6e3wqre6RAAnGayo9Ylqf+Byj2gTOpnXX
2SiqbVzMxic7KK+R9gQ6w1kSPftjnYUfVHu0PEtlT9gXmnErcmncNUr8nBaNdcFDifS6weFbSegt
rPIkoDdgbhjlpyZSj6C/TfIBc6BMosTYV0XmR1XCLRQK7UbIg3LqI3m6XQ9JTVBhRadrb+sBgRYp
6MG+KU6REPJ9WyvPvD7jUQw5A8/YQEvfKmfUE/eTKWSoES3YWNPWNwqXLuR0zSKl7fOjNgKyCPu4
uW++DQL4rw0G6HY9SCIMjto2Get52wf6fKJBpj9X5okVsP5SdkF1FMZkI+wM44+MdJ7lKs+uXTTd
gOSsuKSO8l6lJUIKPBQJeWg+2LQcP4QBHbQgrQGSREEfbblLqmQ+qWNZXPPALHFwYGWs9NJ8oX/1
pkha8WUqxZHQnhBMs3FxbFwVf38z+A87ZFovC8NVBh+nYh/8+QrYWYNk5kZLbEIo1A9xh04mmDGW
2wA8XwpZ+TLPcL0qKTEwGknyfcLiMQODvCfcQsIf4XixHYUAyz5QSo4qkxD0gUbK6f8O3fIpJmmm
9jjfPS2I77NSsT4qKabgUiLFuht75wPjkLexsi+h8ehkT4F4srKnJHyO1qq7Z80EWL1UOxKd7eXl
S1q+yMmrSF415WWYXru1mumVu1nGRXJsy6s1lM19azi3f/+6ATl/t9ZnmY/kE88zQESo2z+/cGNN
XK4hsF0OsnTTmNHgCnk2vcFQxlcbdiuZ2PCV00GBMTplABoseqDKcOyT26ay4fE0RIgrermHpAyV
rFPgBQkg7lEcfdbsNrytklDdhojMbtreIsWxgPHcyDAUDcM6m6o2vRqjZkLdUTdVzesRWWjFCY/s
7kJL+uiAjmHFwc41UfOOcFXjLcAlu51N2KYS4Ump0l51s+M2pVWsK8tG840gV+6aPLifu0R77lXh
51Ihf1Hsz7ZsgSm2Z0HGNYeurMU5z0yLbHU1PyQKeV0ijR/RE0ePTvihi/OMHRY53mqabM2pKW6c
HjF0QcDqdjB7MBWGOV7keMrPTNm3upq/Ee05PbR5XHtGyq2ReVHp67YU3iq8DzdQFtGF6Vi0wcue
tL6av5R6+XHoIE7S1u9Y5UV02vq29ZrFW7yLhmrbS+hVt0lWEO8GD76vxEczHkvMCzTSJlTdCGnX
Nch6MBU12aQjGsnfnSq/nilgHDCP4bVhLkH65NJe/MuukB/eV6PT9FvdnGpfBNKTPozfohkIJqH2
/QVFREnEnpc65riteoQZf/8E3tMPGImw1uMpcLJyr/tlWxqSM9kqYB62WhzgTQiNY2fVGAe7NgDE
geWgMGjmJxXL0porl22Nu7hnjwwRqd6NargbCNNGY2Lv7f417/A5ZqhNdJbZY/gFLmYOF1NUd/2c
+3//zN+173jSXJIslmcorqxfVW4RisxBwfm/ZZGKVM0EIhTnwaa3ZYMttvYVtYK4SD3G6vX/+19f
pv8O38rb7+2L9n//h8+/lJVo4jDqfvn0fx9KzIj5/yzf8+9/8/N3/O8l/tKUbfmt+9t/5b2V10/5
W/vrP/rpJ/N///Hsdp+6Tz99si+6uBMf+jcIkW9tn3Xrs+D3WP7l/+8X//G2/pQHUb39648vILC7
5aeFAGP/+PGlJVLT4er/X3/98T++tjz/f/3h9Z+6t/xT9unXb3n71Hb/+oPYvH8yjUCiaoFQAqjg
4Jod39YvOeo/V0KExYWSbQeUpT/+UZRNF/3rD8X657If4e9M2JlDEgbPoS379UvaPy2QmjZEYVtX
ZBN2759P7qe/4f/9Tf9BvPltCbKr/dcfzP9+npwYCmJJfNnw+0xZ11WWfD+/E9MxTwkXLBBu1VMM
5l6pN7Xc+RrOAsn5lhNgBUkA5HYulfkmZ+qOs/4gJcXjWJFLGNQG+9v+xjSba/yxkBysn858E2TX
KbD8UuRnKc0/M3K7B8taboAEvw43QWg/kxqnbgK12ORp95QUxTVJ4Wyz9gr3UtBFKACnLUzGcBN1
gb23CPssTdXc6Bil5ukUpE9ZqL4RzIYVN3AjrPN5xHK8nEhpHjJon/WQbJuyysjHm9jH6Y9hiLY2
5Ac6MQEPjR5Ey3WOZgB8ImHczsp90tOiS3t48fSzrC1kPYJrJ18KH3Wz+FKO5sc0DsadDK9FaQl8
zBBABHf2IvYpO6bnY549yyFkXxOJW1DhR1fnRS1WfhaxuZlbTCYT1wUbSLVB6BcKGR3gFbMwNAfx
liEdOZtauVdA9bu2JkEI7t96s2d832kYyHEc2vpXImytLQS5BsC0cQdYbGMp9SvQ6+cgQYJRO+Ku
FzLWFu3qFJFxo8NDPSpxB9aQjIRokL+x6DmFseMAtiWR8Sp1EASHNM5Igra/9pqrQobeTEk0srMp
L4WsbuzMnE5986SMNvTMVDmz1G43dZIltLNo24RDzGp11urb2iBKlOELYk7rG/cONwMHzL0t9VoJ
bbPS6em2MlNl19dytLHlV25Aw8ZsdYnVdjkS8GPXu6QtIrerlAZrFN1ngjXJBChgz9BiFxqS0GRC
TBjtg1hr2VHA2iUnVSoc5zEa23FXck/c5Kq4TJka79q2fukeBtucNq3ivGT6kv5kDs/TEMIEmHHd
5fkG7RCJsvuwGcPdCMc5wThhsiT3gnoijJUtfixXV2wiGE6Y5H7VgXmgrJtGbSvRViJfLTrLqrMP
qgb3O65K3AMtAqjtbCUflcxqd+Ywnh0L8wMxqDuCKs6pLpCdTNp9b8QDklkkI4nSXKfCRuh4O0sA
IBEDi/amGbVjq2NAa2ZAuhliGjQaMwmz45RH11DujN3s1k9GILcbeH7ppgsJHwgm7hANhqzA4uyU
u3Qba87XvOm8tonugj45EPmoHCHUkAVMD6lWklc5gNVRB+mlKdPb2oyv94YZn3ujSTZdbzPK1ogy
0CcwCDBD9Upye3YedrOVkFcFTfca5vFl0LFhyskoH+vcT4uab1WkG7hXLKY7DCnczc22Mtw0YQCq
aCnqvDDKzkNyF3cJsk8VQjQbkNivkgau+xztNFO/SFFNI1d09U6v5meSoHYRJy8QC0J01c43Q2XY
lnJ1lyuIHEzoxlutaZMPDQkQ2yFbCKmxgVkDX50ZGAyYiL5jwZNYoGEA28WjSeiblI+cdLyvbJXc
dLWwmBGli4MCQp9lT8H5knbDJ2Uu71sY6JZcuCTNM6yfaYwQ/ahadCwm7euQKRtO9W4jUiiIthYW
J4f+nto7n2ZBclKR6vFBGWAU6Ik97VVsQl6oVGz2ggQJk6jRicsewZTVJpiCYNc2EFUZF9N8FDdm
GD4FJns0lTfbzkyqYIdEYaSpR5wxOwD0Pnekgiw5pxLmaU0/YvaKIRAQfQrR+1w62kC2aGl4mg5T
NIFLmyEm3xRO+iYmG9gxcFc7DKNdgXVjY6dKv2tEpPEO7e8SI512E9CUXUqPTtcxPOYkodhzwEWO
qBZWsvIx5lfsS3u+hBpjQWI+LkakDNcolvbIh8cPVVyKjSjq4dBzP6IRVGFNCQKAQymRQ1zOe/Dp
r0OT45+Bf8l2PYXuUZHhpNjhPTTdmT16qW3CybyT2Nk+xenMRVeq3pi0Y2aUOCtQPGzGvv7WAIU9
NU5gQw0mXaxJXhA4ilOZ+rqTZlsJjelFChFdFVzXt1ZnavRgxuChbpqdAi8yRy/8VkAonMiLvJFT
ltwhIOWNAWvzmfukCtFYTv2pyTCj9mBDkXfTvsTRL08q8HGanDNJz2deZ593Z7MrejChhLijX2FR
fxdq8uCVcH2NhIn3IDfCVUEtbCpEcrtQ6Zzndsoe2nhy3pjtE01ffhSjXd2lKHjok6c6gVyGxVJZ
52KALDYw5PicqznpzSmDWbt4iKtvkY2IupSS7TwN2QYqcwfY8v+xd15LriPbdv0V/QBOwJtXEPTF
Ynn3klHbNEwCSHj39XeAfaTu2yHFkd71wk23WTRAmrXmHNM8D5zqWp6U2HOD7Vy2O8iVj5Au49B0
GVrTXJ5ESc2vqE9TIVHB5IQKazPu40vpyqMlunJjmtnKy6hLcJgWc1cSqYbvqO5qyKaGc02L4Dke
yO1uzIIyt/XWz1gTryIrT4lWPGrz8ATqwo4gbjRhQrmIYc3jQKCUUEnn2aCOcp4WB/9IRt4LkhPr
PGtJjAAgme7qkh9CiCTKXOm/IdzA1lroKAFxmxpePH8FMbOyob6U0Jew1TFZiNnvI5MO2qvpz+Vh
qq0+qnrzy16s4GlI5DOmjeV+ycdv9poA7APMH0sbzIc5zpHbWz4EI3x3z7kfvxll8TBwnl+c2kJj
IGPim4M1fbfZtwnTurZo4jRpI1yfJb5PzfhuNYxcMjrlszdnh2DO9LAqCV9qAxw8zFleRNG1CRV9
w82Q+ihC1UL4LgoEMoqOtSreJkj22zzhCNHc6bMZqB+X/cK4WF0X24rvTRBnB9dpvxPpFWc/dZbQ
N1J9pxpGljqWL1YAyCRuh3aNna5CTGfDsYsJQ2OvwTqCDddZ662fWlpNDyzE+BBJ+eBidpmW9I/F
Nd49cnePqU93ZaAlbcGUbmDzRcMabNHgTdwgkOlC26LzEJB6/2h2ehU6E5jYEg1NqA/a+Chq+I8G
swrjvPPUaJLEqXx0Hvr0rWtnelujkWxKMgnvkpYJJ2/i9MwJ+sK502J0xKoUZ/UXq0YEenFgoQUx
fgU5MlgJNgc/60yJel9nZyBMDbYdEpSBt6OiQhTgzcl9aevfaZXcN/2IU22SL3mDBsPI16T17MEx
vDE0YHg0dZFu81X4nA6M5QUxEs6ArpN6lzT2VZBwnGDsTqg8NNWr7jTXyjJPJKmXOyW9bRk4uyz+
YE3SEkLBmmrifY+Tc6lqbTO79Q9VwxRwxabKAcH3shrDRZK9KhZS0Wv/itPzmoKnIhbsR2Fw1mhm
ZW11fG3moMM4Qg2Lz6pmyDSLZOs1z71oXwy+Dbk4eMSNQ4FsfqPP92wuIrdCozV5cKyMjLOiVUQW
K/WZl5lCgwTrKev0l7RXv0enpPtj1fSEhu5R1nN/Z450SINOvC2Uc+7Aud+B4ke7k7z4sRzPt4tA
Gfg5RNcTGzZnMvrbnberibIB4vzz6p//q1l4j+BN93970p+P/PP5SqT8FdNK4d/6v26P/nlXVXTj
+W///W/33p7VzJl3NBh01Vy3p3q9yIKkPd1u3q4tJTSav+77x1PSpJjy8PbwP55ze4XF1FmV/eP/
/PWy/1cPj4aCl9dmHgHBTnEa1raPXBTjbbdevd3+65HbfQnhLQs6jYYQRZBBGrjUv55xu3a7r8fd
fVw5aA5zHnrFkkKrk/28veLtQplDujAf8WfcYuQ5DMmKDvQ0hoUtsnXzZ/6qm6qG+GCVp26I1cl3
+jhnrfYVo1E4DvPy77fYr+/i9lIicN+HeqhDbebkU6OxNk7ga92uaSkNIiViZyOVJUJqusbpdmFD
+d+NQ/N++1NFIwQBmxS50Oyqk6YGvpT1PWh53EYD9k/m2aY6JbjDORE89IihE6TVKa5ddbpduz1u
YrDKw9udt9te72B09Jl21yf/7SVut//2On89rlqAXW1GWEDtDsxOvU3gd5rQkmnGk7kgQJjdzpeh
XL+AzjeSZZNXnkdaug7mf/1JG8RyMrz18263b9caLR6iYMnpJK3PuV3Ydafg6ydGVNx+Dlv5RmQN
ARvl2RwOjRvdvoPbRbp+G3/dvH1NeB7NvANH3cg8uv1at4vbY3/dvP0nO63Unz9otawzw+327ZHb
EzNjDvAw3gva8yJOBIyMyd1gi9wFDQq1Ak7ovKRhNlrPQdfeubK4jLWAkfCdBgZGjeGuRoNOmMqR
gDiyG+YDe8mDLtjKSG2HuzcqmV/n8sIEDpkX77kynoy+PTSlegBcei7TN0/qkdRRZ2jqREP2SCPg
O3vUNRNPEj1E3d+7vtgmTbey/XadrWjfu/tGH3dJ6NQS4A5bjWrYMgzinagjz/wjLv9owZkUdozD
3IwoskViHO+r2N8PiCv5IfdzQpNaGjuP9VzZZ/TVryaUkpwPa28Bmm4KrAtZhxRhP4ZCxMg84oe5
1D66pv60A+dxmD6EjoOELa+EmWv1Hr3udk+BIcKhunHt4qyw46Fg7Mhsbh+6noUgDmOp20evyPgQ
7GDK9zG2Tx5RQaOFWE3gSCM9SaEjc3HUu52J6NH4iXHxhX7MJ6j9u6X5tkjQloQUGqa8Z0K79sXC
jmA6D7h93MI7ZpUdEgdEix1pHsgfYzYPjZpYqE67vpOnkbi6PCekhKlE20yGfNJHDRWDYh3gPYnF
fx0K9egX+bZK6HKyfwwJh3tmHXyRxXJdP4CNKUhuAZ4eFj0gpcA7qmL8LXMQlJYFUV2nYKk/mIJU
SMkOTHa4HLonqnPIu6xfUO+Pehufc9nzb3mt/B7lLkEhHSFwnvGAikBXqPY6VAYjx2Tq8DNtO4ox
amsVPpX9ZUcU0QDar0NoqEFu0kxUgPVG1HiXewBAVnfyuuot7glCBF5CcTqyDRJl/NCfp/vazc5p
Zh5sTPadbVBRmR6FWd1LfTkZfo7XorwEE3+dHpj/7hOurFgFlK530px3hFa7TDO3ti8uGgGDHYnK
Vms9Y2w7KtSI8PlDxJdndjyX2XrVBnlIbylZ+kMtl2uP1GGKXT4sDpXU2JXfSTqisoA3oztbtCoi
WCIXScKktxuWjUGgHRaMED3dD8enM2zlQFjNo9unF+k7Z+W9zPZ8FWMWurGHYZxyQ5t+9HnyPmWh
pzPUdHN+7DFmSts8Vaqhl2HtiA8qNSviHMzC0q7HUNKIxyh912ubTnh0sRDL2vET2ehH2b/Z0w9z
xnDRdnceCptkMndJxeDT9hEm4NgSm7puH/QyZsxMf6rUAi7OdOe7x068yoaE89HnNGCpiSjUWat7
Q3caLSoU9lkfvaes79HKDMcli78mc7h3eAXKByde+dPBn8WOOrSm8U5QBWTxspHJ8gj/Ey9gdu8V
ftRl8eNQ67sKKXDVHAebRAmATI5R3/tNB4LEP+u194Qn+JTBEqnQMXS0JklPf+7hPS6gl1R9qKiq
uBWjVRnvGaHYlKLqniGqleO3l/yxdMY5q9WjodoTcXh8tQeNg89d4sekHz5r2Z5NL4+MWouqzuQV
9LfUNj9zc0KWCrduWTYNevHGUE+5Ll7rZH5UmfMeFOVnlnds+AW4gPldR7ZD2XIzAEiqOgVSbzqT
enDIdSp0EyXHeCv87qo1KpTxGHriJ5m2b36BENkwD0Yl9jL1T6VxB+fxSHYNXcb5AsvmiUAfGNO7
1G7uypg91ih3ZW4dJdqEgOhnN7NfpNY9QNLN8HFNgq8YjkTF5kBSgQmc5UHjK1YmR5JmPHhZhsYu
PgDWiGbON5oSh7wILqnWPfZpuZW9G1pWFiW1vG8n9+oO+HoC60EY/tsAh9/GfuLF5UHhcY8RVQgN
SY3UXhyJnBL5Zi2CvW3is+0penTA4xDIVZa+E1h2GN/kZRYb98nTE7JCk5PSpoc6wcxNMElSxk9p
6d+7JULaPI36pN0XgoKkc0hY8utZvCEs9D7jOEsN/74X6SUbJSpyZz8G0DGc9DKO2Xm23aumla9W
Qn5YkdtIq87KkVFpVlHyZNVv2CSj1mWjZzlbXc93NnQHAXSFdN1DaSFSmT418pnG4rEWy6kyieId
FuYnfXc7xC35BqzmmlfNygXe9PGWQ/KIzohRBmzVkOGiRHOozxeDo4BW01EnlsJpP4WfvKQwaGnG
HymkhznceJUOR0vpSLdWkWF77J6zHBpLCV1yYdxU5HbEBJdvFXTssX0uMLnpjvdUJ/bFdVFRB91B
AqeuhL7pnPaEjeE8DQU6mxj6W3qyCeHIOvEBxOCXHcsPHCAn0ZYIqqdz4eUc0xVDd/G0pOoVCtGd
RMip+zXxkkhKznX2ohP3sIgwGB/9H17zOsLlF4TibJwRHMrdgrLN6L5q5GsjWk9Oo3sbtp1rmchh
n5y8p7BrXFXvPslAPYLHeEmn+KjGgi2JGRnZvTUCna2weSYs49eK65C8Vr56V5XYQMQlW9S8c9Ll
5Pja2ZzJZ2U8AStP2BSWUox3BA56W08v9qOWAEu3UE0wIogFdaHiSAbvgKGQd+zZ1ZdPUEIMO8vI
0z2mzwNuB9OdjoLVhMD0oO5SBxTckWjFLSzLvMcH7/ZPhucxLbHEtAek7+nVsZ8ahCykv0Jykttc
2nsbUtto5oTYlHDhJihG7sHV6Sw4+E2pXCJKcrviThcPuYQgIk/p5B7VUD1ZZhzGRf5g+89B4//O
gqvdOVet1U+2Lnd+40d1tTGraSvyj3kSoU5ITwB43Iep1hYT6RGUDmcG4GUzuqdJlEwB5rHsZzwA
9ol80U/opN/smlFJTXiinFQPcatC3u3rdQyftzMzGnKUHfa2U1KW57lmiq+1b3aT29R7RJ+DJLBF
CV5SBydyC1yQQRRSalNPp1zpTxslUdwiq3DsbEfsdDHHxz5hsOtVBP7lEODqLssfflxGGdatguq5
S7a6ZcmLLpq9WYxR4GPuypcHtLJe1FXOo9vqZ48ejXLEsSx5o4KNc6x2MQIFr31wEnmeFM2HefpJ
HtOTq6njYrxlaLbmxNjLHkunu0r7KcxSx3QzF6I2vldNkiwcUAhwjnlcb63F243mAmxmLTPfi8W+
s7v3ElO1Z8WMR+Cgwe/lBe1+tkgzVW6xisSYGhuPMYXMpFIPy3oNt6YtDWdkoZMzdVdAQDt0Ejst
mXGuLFuhi30q5J4g4Qglw8GSzxOemlgTRwCyl7xm8Z00wEXUaw8zxhGIpcfqin1HqeR1Ud0VvdXH
BDDNJwp4cpMd3b0IOTfZiF+tOUSDDSKQDU/NvNggKhXzySECfvCRq+qslBk5DMM4+o7x2oCw10kk
ArLBHxYH9WGY/dEW8YF8071r/UE1L7J0VA44+qxsfkq6ikTw6Y4XpJUSY0bgVJGRLCXT57hvC1qC
DS4hOg1Du0tUvJ88FY0BxsWJnpmLzDcBCphLIAldBEiVmtqyLbIgmn0ksD3sk+lQyHpTuhoa0ums
++1Z+uOul07kdGRlFWkkK4IjyIRM8LOSqUYXrn5VTEbTsk1JedJiF9gwliLwf1Y2RRXydMtz77Ip
PZsd7apyPxC1LLt2N+j6Tl88Vq/g5+AKNXiA4xa5MJrpVFWhbbgP2msOeyLxDeSSOmVrJMgOHSiL
NX57ZPim2CuImUTvOp06pYUdHiRS9balD/V9qqOeD14uCOMdikHqU5rV1pqwYPlnp03RkOlb+BRb
4QR7emFD4mwZj09UKncT/TVbVluXN5jk1ckYCU31sWnjbAzEzsqNXWsZRKoga+dj55NN4wGJmN6d
it8pMmbRXgVmazphe0AblVbvbVxaiTY8J0byoRRl1kq/oog5Abk5qIpRnF1jBTyznq0ttIRtB1B5
Mrpt7iCxm/KdMeNU83Y1bMuUkJwBNpPINPwabHAaPsQAmIUmY0+y2VxjLgkuc9MdbdaLBuMzUrSr
pyMzlgCRco8Ur3afOy9xOf0QYnmTfXDSm+a9Kh76dXukW885C/i+o64d9Cehz1c0b8QXgRsgjFfZ
hHql7oObaFFZa6GF80jPsosayNuaUPS0aNqZ/mzL+tLq7OhifwclZVh74SysfDO8Y4BTJ05S9L/W
wCIqwW4MCVP4bkSF/5DhsSLfnJpGHrkaq6SOsZ0RENcw1E8UwXOyY41yhx7YaBRmsvTiVHR8jSGc
DbilhrtV+MjaAORaDV/WPAzgnyobhmsrT8bc7CcweRgSo3SVvefx3jcnNi7uE0WUg13CsCPQtWRo
RifyYtf2zjD0XZ/DMdWdXdkiUx6/hGetboheumtEIi0B635k+C0Rty12lOVfANWOxDscl97edea8
ScsaKQpVGROcT44UAGl3VlFBbfB18OMVnQZOe9w44LUqTK0Br+yt5Z2hx3VEjVZ7iCvzaCf4HPpu
W/VQZlHVG6z0xQhq/Vb8yTGSQFWjhYhNlwIUDSmsmGWR6dvb1dtFst5ZuqUf+Q1s7ElJRRu2KHj+
7SGkCGv7QWjL1i1ctJwp4JreVorWHOmY+xkB56388Y9qyF/3/e+qKOmQfLc9b0TzTVbeNOuh77c6
TTn51ZAyfnRIp/+rtFJTl9/ImIHSGSglGTPaLj2HotWuXsne2/9ZYbPbdiWPr9WvoE8umVIrTut/
1nxu9w8Om3fXK5tIh0nbOdVEW8kh7aDgvG5an81GMX7EyIjC3KuWyzhk7muMMz7Q6uEjUYF/HFU+
YCkYUCs63VuhhEZhhyWRVente1adWbYJgNyeH/ZaSq6wSGCzukPzkRYaB2ZceuiZuZnQPCLm3Hir
+6m4tAl6eOpW3L+GpTt1nh9vT+tie++u0MFKVfjtCdpp9Csba+O6jN1nYLNh03JDHlvhgxBjDbWb
6EJ9eOgI58Y/JuwGr54Y01fNiiOvQqXltaba5kbtHUGHHIOKvUVjadaTbHPWK24adfEoyBvUJdk9
IoUpPhxnKgHPelnmD3lc/UjLkf7NEnBSFGOytwob5ru4J9Rb7qg2yr1BlSJP9R7SVeI+GnXxLEfH
wvbMQOiCHpgm7cWau9/mOLeXxFBmVDjFvjGE+Mw9H2xrk72N+M4PKjeW81QMmGIMGcWC7WqHUrAz
xV1PPHRgoep1+dwMfA4FzsSgNCp/yvltaKZNHNCrujNWScpJ6aib72Y9TFtYIMcBc8u4B++m1krp
ZlBbYdA8JcALLcK2Mxwa3Lt5vHPKnNJVvEEvFI0UPypUBUpj6rEZMAITyhFUKWU+L+68Ix3mFOgd
/Us+N5BpXS0Psioplc3HGccnioy8yc5LLcJyleWQIm33AKYLtetQH5QOXT9yr9fhqgKslWePOYYO
284im/D2Pi8j0kv3Lj4uNYC3z/ujodk06Ba8FMlWbw4tIOIFSu/cs1wxDsHEdq0stzn9/3hJdtKz
TmObHLQV9ur520VvdgM9FYq1lAIRakKm9H677Mbprdyr8Q3wB2vwFkFzE5aL2noFDCiat0oGOzed
sbzHUaaTWKulx0kmmx4RuIq/7A6SZa0IoGubgwTX25Z0govVuctrl1/IyLsGwcKXZT1Q5HA+C/Ep
ac8bwIXS08ysqh/d2iIg9hwbVAHTAgFhDar51TABvl9E0PDTnrR5O9GPTRmdkp1dUGQDfZnt9JfV
CZS8NC4x3198Da18nYIPE8V6viKJk5EimlYhVH/uSkZ24yNLVwWLs/VjoqvQo3azgrTyiw7rJteS
CDwl14xX1tI51FPtfrRfTQdvAzu1+N3hvDqlKjlUS3uedf+uBOVrKQ91ENmEZlQBcVtgAgNUCec1
n6Oyf0z+TIRF9wcbKiSlPpZcK3jN70fLv3NsbS+r6wgeuDW6D9ZI1FcoMdZt2KKuaMVrZ1wr5pgu
AGnUPMzIgjofWVTxVckpzA/OCLxFfSi+zHWZn8iUL9XCAmiyC7QLTkhr0zXGocuALNK9QmnWePwV
RalWg0XsZ/2jBO2jqLi5xUds4i8QxLJ7XzprFUUaJrZmfLThXEmgLQKuEFl1qffiz+axiAHXL9MJ
isPjXKaEh3qHAQwDsWD9VlGV9eF30H3X8bX3jnUJXPViK4sNNyBPTFD5oj8CujnA7lN2sF+kflw4
/PtaHoMiIETMoOg6ndOpuyRqPjQb0+8iUD67YBpCb1Shy864ihhmpH3IWPJhME8Oa4o6PfRiYXed
hu3yPPQ/KnO/mNj83gYG0/hxPbVRlcOPCwdAvwM6AP0FtUeMWaG697R7uEjhUtxjJkNBlv505WZ8
rqYNPjIb6DzhJ4QQEDoUR6CIU//Tzz4H+Tvj/Gh1yA9lsQcAfC19zpl5NVHEhxkBfDgGErBrBYJ7
eAHoEmV4NPL+1RrGU9py4upih5BrN3QmXRKyk+NrMy2XHlN07oYVK4xBE7s2TfdrqUGznY8CIrc0
aZxIF8hOv3U+nTo0yPsCLsqKeWOZJBmYHQYf/6h76hqk9fdptPVXw2u+UGPSH23vK2+5t6R+p2z9
TLWmZLYYeiwORDBZo7Zn+3GZrBIADGs7AFqNdDias3sQsAhHCqBDOuQg4+ClFR62pzy79AUDeTs8
2HTiB++1ms1IEtfTu10cMTj+EnMTPPlEXmN7GCaGMEf/BjXptsQY2Br+S6GZY5Q3hXNX9JSWC3ex
WQl4+c/Ag4uTpj+Cyodovj5hNFg9Tco+a4WbRAzDFFuxgi+u+dPQWLqMgWbQKm7is1DYTiUisw8S
vk+3Z7g1cpwmgEOjJs4Vv9KTzWjn3rnoEWN5ZlxhsAft3dGlY4suXFbfwnupsQTdW8H87I7pfQ44
9yloICAAa8S5h0L8E7vHcc6C5oVieX6JddKrysGqPyU5F5uiVAbEAzN+9RZ9T9xJ9Zl09TPMF8yV
uf+zTPP4Ke4c7ZHCrbstyqOaE50jWsufm6zMn1NIl1NSP93ucXDdbCcDZPftsXzATV/lhIkyowgi
xE+zNwSX0szZFqzX2KgFBGBoOHc055sO1I+eZXm3y9Fyr6P+egmZzDm3s5fuMz998Uk0o1bUyPHk
rxe3a7Em7y2nDg49kTMTs/nwRwMZBXXfSicwknZjV/D7lKV+VyVFuFnXkJtaBJOsF7drsxJmmMe5
2jmNctn7O4gCO5hSHrDf05QGJGyQ9OjaAxSpEahuvXRDsfFFyyo3Lwh7oAiqtdP85PWxfZQ0/jdD
MTYvpYiJCI61PUu75uV2FwvA45BNzTXLzsCS2pfJ8nIKBgm5K+tNU8McDKvFY/zmZpV2f9oG/786
/D+ow20Q3f9ndfjmey6+y/9xbPPv8lf7d4n4+v/+LRH3gn95uIzg1a9mSwu89/+SiPvGv2yTnGNK
AsQueTgs/5KI878cN+Dw99CBo97+m0Q8+JfpouQGo0T4nI6H7/9FIn4LbPvTDbDK333b1XE3QEnV
SUZBxP5Pp4RLmQYsTaPvRn0+E0IblVaTsOwk8glVxdUb0Zmt1VY9yx9Is/vy5+yEGLuktIRnqq61
GTEQJR+3QsFnLMsVICQ5Zu14p2lYlzmZmqsW99AqqxySiHmcfVQqjU/hdiACmGzl02IykdmYLGZN
vwCbRqvj+hvkdFNoUwTk7uBtmZOYXA6f+qTrJBtzJEvcCtJhUxaAK7uWiDfX7MeT03akNtvdcZAo
OzOCyg9O9yBZyiztA7/TC3GgiJHdjebNtPX8TZ41x78dBP9W4f9ddf/f2Tm3bzQAFmV7CPx9yAgr
5v1v5hdE8lVjkEKAQzuLqpysj1U02+X/AUPxjxS8f/+dwMcksMZ2Wf/k3MbeUNQi1vTdwCgWkgtQ
hKO7fGdFv/5Am3EUAEWSTdcxy1Gd+rAtBqG1wWGstnT6tjObBE0fdspwfnc+024zlscEnxNKpOC+
qsaWSFv7UaOuNtkgquiBf7lsVmxqjUJVjx6rLTpJyEBwYoRtFQPPac/WMnwIq3kSGPGzRJAAmILv
9tv8l2kr3Fht/3uIy2KndwBKOzz1hk8AiiQwPpxN7aoDj04oyoSxsJZNClqqr+td7K94tsU9uZ7+
giqK3E0Dd9WgZFSYPyfJcrgSRzc1Vm1ocSLKPkTTQZT4f8oe5Jfk5/vvJ4zjkufKL+t5uqP7nJl/
/3lNR3NHzaaPamCiWKlZAAVS+vned9o7H2My8tWjlX4UaSpCksEf88U6rWYnQSknmvThSfjOt6nF
LOGKTwtTUThosNb9WrKU4oqduN+ojg6a7j3P40MwDxu4o7tc5fu2xDFB679Lo6YvdpZvPKNzfV8c
6Moe3b9kcD/jZNmxnwEsnRPlYy0ma0LL/C4A6oqpv+bSeCEJjT/qZg9ACVlLl/5zTED9BEuY93nx
4AXAIf5IYx8uIp4JwnXzfmB/P917tl4ityAaD6+dmzdnHBl8JnVhOTRslcHbL2oD4dviCBTvhJf7
lPwdHY3dZKxDRrrPbRZHGrilXl7bpdnOI7AD0ZLeodHfTbftZCdhPqMynQJBH5zO9ixbTB4eGXpQ
NenWGkU4JzMDFIubuCDrB7uFYz4ng3HRpdhCxNp3Qfcmq0dAsIcKmbrTStrS1VufeY98c+eFCtVY
yROaELpv09Ymi6ZmJUCDK2NZyNp4PtSu9rXE7V0erArASK8/reEcL2LrAuQkQEkXQVgWx8Qa8dUl
dPdZj7osLKGWtM8wG++L4Zdc0wLti7kQqtrXd0F3lxMaNpQ/Yu1OeAEL/wthaxEF5e3Yk1I5UVyu
kWDRac4e446Fi753td+Bl20IC9jK2gkL94+cYGndIdEXHwu5vD86zT0Erny2NCDCQ0XAU/3UriIT
6tYmhNa5schLeXXzJeqDlCyhS69TnMrQXNAR9xRcioKjxCnwNRe7vNDCybWp05i40MhWcWjtV87R
juHxJ791tgd+3dPWGKiQFJsF2kegi+1Iu4GIxg0z3rHRwGG49TY1zUNpwxlR7yIROwM1NHDbDaWW
c2rP26T7Rsa28RoPYzFbZg1fxExU0pi/G65+DBS5uQPBerraaJ0J2YLy80B62fTcjwkUC6q6LuIr
F4FkUq7pfGGP/T8bdqO1Xb0zPrrXgiYQ/cRK/hHkB2VaIUg39s0R6E0U8Oxu5C5lYGRfE5JytUDd
FSlHk7Vb8oIUtxgDDm5Peu0McZQ/5q4NU+wZfkBnRoVZjzihAELakjyLFF9wlvRhPqzD11HgmyFv
YSve4urdQ64y/5jv1fxDm88Db2k5YglDuYaOg0Urb7dZzotAHgZ2dekYvJZwwrfj0J7FE2BwdeiA
p1G0BbrqQyPguS7vqgkOBW8wwd6UWntr/aO82GhhM6hDtKzrEyR/gmIK2bMPI9LqeXx3/OFsTOJi
GRid2BqY84c1z1ha+NH95gQe4PdivFfgWVjRX9iUo2xB8WF+50lHVeKV6uXG8U4mfprOCHX9tWWr
CFwz1NOLmoeVFbxpDUFiL6VZxYmgbYLqYdCKbWmTXPK4ZIij2ft56Eo7vGcuyZJWSiWmCe1YZ51s
3AcG5tdgVK+qUW+j84vKp6kFBCjpHwEnQlJSi6RujjRifkzKg0Zdvu27jTG+LPO2Xn4JcaZV3wS7
ZJpYRHRh5T92rku7LnvQrQeDpJSkJa8zONDKP9Yw09KKdnD/4cVYf1edPAmsDA6Wj8sDuUVA+Typ
r8HyM0H46/jvFaEP/soO4OCx5aqp8uOwmjsMNeVhLXsMy+dsXxuIpnVPG8Q5MGGjqXcp7rv7kXaX
S/HNY/BO5k8ZL1+JfBfil44UrZXHZP7paD8r8aryH+74M0nIXUIqtQTkg0EsT3PgIoywGSSEqj1V
+p3BhkZjKEzwFpl0fofyK82akwFHyRRf+RAc6nq/BEybkBK66c1gW5xNT8L6Q02UGuomi0Ap8h0+
g9GhSrahyQyoadqvmlEtJfxJBJtFPDZkUaUDaT35c9vMZ8NhPUH8UlL+tvN7Of8w4w+z+OEZ46ZI
aSK5nH0FVReYTRnV50Fmh4GDuhacJKA8/YwJBH1C/5USiJX45zFZAxfUpu2WjZmg2IFl3Ljddohj
oCVvYNYL7V1z2PFCMokARUTe3G5IW1Xxd+eojc96xYeMVnvnoEb15a1l9fKNsmZd/Tb5bvPBCF33
GcNOCFhkpK+bY3mo8SK+O2UT1l69MxoEL/7rSBBbSrEC8iooScaYwFerkOcwLIoUMxtFdNJHeqI2
CKk2cvkY1EOWaxzxGFBGIs106FesdnUwckQ2swsk7VcxfY1uFxrFncKLhBY05rAx+seBolvGCW22
f6zw64kki2qIYlS69chnLrY1+9dxaZ71+g+NpZR07jr/PdZPyUT5TL6n8mV1BST6xcdHn1tqk6H4
tlbNaLWg99rmQ4WIE2fbBJJpF7FObLuwWEVRbs9OXa08lVJcpfVZzFlUl495fp6nx7KG/zQ+TZyl
A8yyrPmoPArPrEXMVPsugDt1WvfpqPxXv3yV9VOhvxTMLQ4OrLy8LuIy04Uti19Tf+7gkFY+m2oK
YJISnqHVW7+DDFSS8GIAFYJ9NcfntEW0gkC+kN8JHz/m1LSyB8Mi7431hilfFBWzznKPek65Pt13
1CEnRVwWLwkUKY+fE1YTLuRKOBD0TaxdrNsfPmFxASUiXUP5Ll70hNR1Cuamm0dLkZ9jLz5og7lX
04tHqJ+kARsELynH/NRTkgO/P6PQjzNr07RQvEhloY6tKmND/RTv44/VaVkULetdXJCshtKSDUhO
qsBwAUDKQEjUSrWVzUNbT0zfz5q7HDAkbFZah2c+/Bd1Z7LcuJJl2y/yMjSObkqAPSWS6hUTmEIh
oe97fH0tRmZVKZRhUlW+0cvBtTSLuBckCLgfP2fvtUvE0jMqLo2BnWrfjWO8Q2+5a5L2QLeHu56t
huo9593Tan8RWnfq8KIiOEBWrqpY97IHoM6jHi6U4JHOEEXf6CbjgyA5L8RRNxLCgANTGyiQd0W2
hdxy4eLSFL44ZbG/87aZ7TUejUXGxzSnYKGYgzeUO1vmxJXoC4YIV2hrLCqkAc15YlGeG+Dt6+vS
lphwKBH0Jl9UulzMhDT2vHezeCp4YpAsLxjIhNCfp7PhH/LoybB+iPE4zTwmlb7UxR0C6q00bpsh
oHIPbq05vo6wcc1V55I/vFCSX6I0qH4gB3TirmXsIe2lqa0BonuDQTSCdcp5eSmgOitaRuaqCI5D
eZ9ipZiqU8PfCs0Hve1WPmEKIsez51wTHjcTv2Fmt5NVvfCve2bx7IBRSZFl6A6uCh+GAoLolp7x
vJ0j+dRYP3InfBZ25mlxcdVZfN7MuJTos4VxM6G6i6anThqd1+m2RCZZHaOifTIHUh2aApOpyIi5
EEhz/I1u9q+qUj9nFrq2CgSzvNS3F/2w2scPhKwFC/iAEmF5+3OIen8ROdYRA9fzkPWHMYG9G5lX
FVIspjlV6M6EHrTzU1lfKxnB8cHTbOLdSyZP0Y8JYbjNfZ4h84FgrtDl1xG/gmITxLQ0CGtl9a7h
JnTbMDuSLbygGKAz/VS3Pyzwtd1U7ewGfZ2sFlaM8yjNuEjyICvxNpspt1+XctFpTk1PrD8TTTx1
WGKzm6k9JMAKDPgwOTVEqxR7q1DOUAnxKuktS3fgRjaK8PKUKsM9OHzPslOQ35JoiQFoYcXcCKnt
zCyMo/tSAo7XtioqkTgtlpk13PIjfZN88ic2+XKw5oQnCRkiaghL3u+o7A8H+MoWUFD6UK7MOiAR
bXTtpF+ohXQDDm1f9wq+uxT8gI+HyXwq4iJWuRRerHOM3r6sKNXFiwbj7esrXY6l/3JsNbCGmIQo
2cZnAreeK1FV1jGQRagYYv41CUZG9ULrWYnBaBsjexhl09cXVf/EWfzzVn646uUw/eFWjhigYP9z
VWaNbC9XAxBdY5+s4d5t1WWx8hetW5yABHvdP4AWf/AsPnZhPiGM/+vSwKnQL9A/+5z3q2cZfXg1
uZSV2FgH/0CL1qViOEaJQuM1POlGTcFHlAXGC6o4FE6kAlmhZ2TUQViavr4Vf/ulVU3jqVKxwgIn
+fNO2GoytUGYwUku6IXp625I3KDf+fE3hLfLE/P5d/5wHecz38234iSRSFbVNHPDDmve89df5F/b
Wzw8//NFnE9oFd0pmbDBHl0xgx+qQ6jejek3WNFv7pXz6amhiyQ6hktI5PSHkXnRzJJNRbjW5puv
v8vfXoqP3+VCz/jweFIMjM7c8oxM6C6TeV6qTkIBZfecmTOonR3Qv15B4Xv/9XV/9+a++pU+vfcB
9ACzCriJtTe8R5tqbXvqul2yMnskXS7jbx6+736zy59/+J7qyBtCb0Kumga3vE8ggBGQltx+c5m/
/24mfHa63Zr5u9f84TIl9k27kZFcOflRyzn7NTfU6R5i4a9v3ye8zz/ebUIyFU2hQe6QBvvn94kn
xx7UktsnTXNT5K9Re9Mw4I5xLKtNibe2WcbpboIQ6Ki7wHxxMsOLxglxBefFLltI5+Dkl27ojQ9o
UBxi7az03zzEf6Z5/vMzohTTLAdpNEifPz9jNqSpHlV8Rkw6bthjcRYHof4wiPsL593XN+Svv++H
a30ic828rkCluFZa3ZXZuSyoubRvntm/visfrnH58w8/bo4DtDA5oqw6s0TdX3hOduUXV6lJx0J/
qvK75ru381Py93/dQtNiAec+2p/T05QskxJCMlTgg3E7RotLrIenb2iyuMotRMpDoS3CTbwMPLpT
j/H665uqXpbKf3lJod9b6oWU+HsG8/EbxzCkmqhGAyfX6Qnd6ObVXCQnuWm+YT79/UJUHXDb+ZZg
n/68tUo/x5ketGxVrrrqj9EuWFvrblvff3elvzavyeCgfrEVJhSf0dUhiXIMPbhS8NJ7mOd2mBOX
g0s1TLi1Z22qe8Dg7oTCZ2k9lDSgrpWNv/z6vv51lfifz/D7bnx4kHox52hs+QwFB3DLnB+DUV3Q
L70Mex6+vtRf34sPl/q0VzFCQLQS9yxI86s5PPlknwyB6n19kb/uuB8u8mm36mRcTL56+T4tJwvj
nBngpP57qnj6xxP3sZT5+3L34QqflrtC1aogNbkCXWgXwI1bXWVXHH63yUF6495a4tt+SJfKPnWb
nXkma0ZZ1KuvP8TvsdW/vA0fPsSnLYvDSys4jV0eUv/cbOS63eqb0OsXo9sv272+FmtMnkvrm7v7
1zruwyP7+88/PC5gfdSgtPjykj6URz8I/I1nLY11sx3f7afCI3Lszf53drIPX/byDH+8KMF4thrw
ZTVYJ0aFm8xfty1H0ST9JmbzU1zlPxe5D5f69PIXdhimbfH7vtLsgV+y8D25MBeq6+/rq+abs436
3dP6aasYhUTJOaJETfSzPsweEsDr3HyawOVi6M47Tve6FIsOvJHfQ8Lw6VygjKi6X18/T39bBUxd
mgzHwfNRFf95h4t2kETfUCu0FvzSzVAQblkSUhOfv77OX0sty4DSRquHc8/nxTUMdX1k1EGNtwPK
sidJzHuVyOoXpDF4/4tzx+V1//yefLzepxuM4TvJbWfki3nIzlG+r00PkBVzAq4nvH+ntPt4uU/b
8jCnUzgUpLBYYbTTk7usyDbtdPf1TfzbQ/PhIvLToSIc4tIqBd9plsINjdJFyf31FS535Yu7Jj89
Dsmsm4iLuUKi3xFq09bhKtWthTk8F1G5UdGFfX29v+0MH7/Rp0U7IUm7DkauZwp1F6bnIW/W5vAd
MvW7b/Vp4a5xsJCGyf5jHJktus1Z/Ykp+xyso22xhfe+jG59V1ljf3r8f/t6lx/0w/o1jHKsZ3Rf
uLKImdGmRdIaiFv9b+7iX+uJj7fxcps/XicMHVP3uY32Vd+5yAvdxu339Id2RN4uQ/AHbA+qq3nB
U3OoTjgoSZH+d76qdBBAUNIon4mZcxmmNWQtXgB7G+v3TbMt5e3vS/yf5E//O/LlsXzLb9v67a29
ein/P8Bf0ov4cLcveM0/+Jfb+uUPWubvv/4PYZOp/4dOUc76rbIDy998y3+gL6X8DwWSjnbRvzgs
7hYPxT/JlzqyJluTJMEZiAR09FD/Tb7UDP4tWDA2Rwwb1RN9hf8L+dK58DU/rCiWgtkHPQ9KIcO+
/B/j05plxqOWKllYLPOavjAqaYM49nK+ToUlJw/E3rRsaH7vsBAEJVJlhaQMBIwu6NhL3EEuNbfX
jP6+IHz1TqMI6G8mZxzIbsWypqdeqJJh6wcgx+BwdzdBYpWE07fJcYD1ANXRmVYGeqjrydDTi8jd
qE9pYyXvEz68XzBL+hVxZwFD7czch6awd0zXjLXsOxKtZKK6jc8svqiJUczmAVdkkwOdVW35nM00
0u0q1Ddp3qavJmCX09xxZ5kRz5GHEau6HVoTl11oDec+Fv0NeQW4MJVUuUOq43gzoiwYDKo5vgdq
iKeyw/g7wbhVKuMqKAWRw5ZZzt0qqDSAiqWhM9tleBG+xKHpS3f06cSkYHVqWqOkq+PgrAjPs0LZ
RAn9M7La11PmYKiuaHczRkfAKR6DLAl9T5eZEjOGIflvBTAsEk/K3Le16xuZiT4/JLrgwVcc5PFB
n6svDTS/nmR5W8vvDEfUvlworYO2s8N9USEJGsgNKYDIvweGCWdJKmqdekiXA+WuqhLNDN2k5H82
QL6ekAKptG0CDgw+8ZtsyhBi6AzUGj2AEYZMOI0mzioPGFySPFgWeDhXhrasag+xT2Y7C1MvK7S7
ZcY8r8tiPN627HEsKOY0CFfWYW2RqAkzaBP2GZbvxOibls54roi3yWmMul8RGOyrDCb1Nig45iGz
t5nKhpiDK2ZquLRUI5lPulMjLYIHYk9XeK0SPbspKjtg0jwNqqEg76nGOUe0EaOHWzSYWXTEubOf
KTbgqz4h39qpYpFdB20jGBsXMXmt7mgQcooY149GrmZjPW0GKwfzAdRaBfVVVvX8IszJQYkxNwMD
7wgCNZ7WPDXtX3lBjcWAaYoy23Iry0mUH77Z48bSKwMLuWFOEa0z7LApzMUga7LhGbJJ3S1tIxTl
ek7zlDS4EfDtuICdUJeHBuxBfBr9JMTWHGIoekT21zE8K0GJkH5FiMWAuCpu+rfZ7nFz9K2JHe5K
mknKvL81VcIFwKqFVZwQMNQr1us4B1VN6IOKJWdh1kPnHzOQRgYzvzEfbw1R16L0ukzVx/OkakX1
mjhqi5AjmPO4e817qIq8gm2CiFDg3/OHCagL0hayjPQmyCuyJGv0cAuZK6RA5LWh2Q+FwClwTJ16
bF58fMPaAu4/tyJuiptu6O2SzFi0xuZ9IaxguBeZ6KubKc1Kfd9PdtAsozAfKh4OqGchAah90gUR
ogIEHj/Tts2ks2hGVIXPvQjUArYpj3ZNpV516rYcar+9h27S8lhodl8R9olikEhnEftpdY7S2WFM
5YehVb80alRqPo7RQpXXoT8rUbiPzcZpgafZndoxkbYE9xuQBYP4STlXTuCLfNURnjhAKUmKiwMr
CIxGQ4lixCmBESFHmFJiti0HG4iAUwbIympd6wrDKzIChZd8g0B/ikro5ouEBjwKkoKRFmxixe0S
J4d7JDoTRHsnw+6XCLJKAVnpdAr0gGQoLCLolVjd6BovD7oe3uxwHeK6kfqiGTJ90PAhaQPE/tqe
WOrdfMgMAXVHNm3En1lpnm+jStjR0bRkqO7agCCuARpWXtrjolSUCxW0kV3SwMUblXISx6SzLwc+
BQwtAcjJDASg7Zk+E9DQ41Eu9VI3Fgm2u8egklY8LeoMCWsTFOo2gSdBeiR+VxBl6G7ikd/XLC4h
yuMYXNROJlGZ/CJGMCaYQPURs4ymVaH5q0DwLa6msmiwcaWka+V7X71Ys9oE1XtAzrMVwHVRQGux
JicXLF7oNprT9kelIfbscVYVFm7SHTg/ChuUKbRyuufDZATbugSuu01mMzH3Msfft9T7fBb3GpAO
bJWVE6lQxFq90w5DDAmHhDdNRRbQNOibr1CGxmjZzdqyntMBHi4+N2EQBtLZMzEslyCcyeha+yHz
lXJ+NkWVjTeVlPDwScMQ03ZwsA3ctLbfJ9sZyKHpdbXs9E2lyBh0YwfqH4MLJse3MjZjjJ16MpqE
I4BM5u7qjCc3Kk6wfqkQvzxPiK/8y06YYIndpSyU6B1wdCDOMpw20d912c/qsm7ZjzdBXcTjEavb
bC7xU3LAnYu+Nh55mjEBKWGswLwd0G3B51CjGkJhVLekoahC3cosAntRAddD6mHGkQYdWlFRI+Y+
HrrN3EdqdGDuFpjbBmuQ2ClxXmIR7CUMTFbrspQMfDrMb2aulzSCSzuryCUj2TYmSOKtNRJxCnXB
YjtUhYUoN8l6r51H/80nDI6nPVJxFeUaLQ8/tI9Kn7PiDiF+Q39W6/vICP2tlEGme+qoFVdqzLJx
aMu0iD2NfPVlo8GDXyipA/QiGIbKncjC3nY9Ho14vDz/uUDRCyY3vSc9kibWMIPPmoGC3YxVnVtQ
MdR8XQ9VTiB1mtUFHDuzRlyTcaOUCn1J1Iz5i4mwRSPxcy5c2MwDyeLovxaMa0cKraHdJrGW8OTq
Ci554DlZtSCCCMNEZ1kRkryEZ8qtSg0G15i1d7HV2GASIgsggkh3PInMzSqzMm7zOoOmILGKIAtw
IENvqqiYlHXnw0fKqmrE3EXFShZ82IZuWpUNY2QLCRB3A2NeWhcB1O06xqld+0O/yONafxSBnAUg
8h5YTMliIB+iy5DjngAG4quCqZje7UnVtzAW+swbx17FBqZkW7uORXQt89nfNko7EQsQmU+OLdqd
ZmCzQSg/vhpaN51qiVIb30d8Zei9D2nF0dFbzP2273sM/SNefCg1fBnU0v01cVVwMaomNhdORfw2
6pN8o8VyOlPAadeq3sMHqViA0mSEOiMK9FFdZupLI8qCDatO+Gjxo6xNC91BySF0FRgDVBnZ9muE
LeWqSRONrLmKz146cIvMhe+AkTUwre8VkXUbgw+0UfNAu9WjnKpLn3LtpmzTeFdHlX2yA8d/0J0u
BoA1w1dugrp1pW0RKDdVxjkv50HcGDX/9NrB9NkrDEpqBFZxaomnLkigPYIZDNCOTjqDqLGAUXee
rUYVbmrXwXsCZnhaQCawiT5Exz8Um9hsgZJNA+7CNPPhrpvyOjL7jjP8JG8b9t67yZyVn9gRKwXD
qhHieu8lkJXLu9dnGj+1lGfYLsBywMgvMrsZkZnBais1PMV3ra6DlA4NmWzsmImgGId5WUCnRiJi
gG8S6JCRfRiQkLqUvbYHe7pr2moA9VKSQmhq4w89EyaBsmW7kiK5xNolWXMvJqTXrlLVUYLQy36p
LjohP7GtQyozOAl69KppIQnthTDdGK/DSap0jKhd0O/XCIWQkA35ucoIdFQnHetD6iCPgdKg6RN3
I8zeIJX/qgrE0sOojB747/gpkKpOXIlaHLsqoL2Rtv67pQvjKmtSvlc+A+OWBSlnWVcLr9ZSJFa9
PqyyqCMgUSDFMuksLbUs/hmOxnCEQ+GolBEOnI+a8KQhkv1WVBqxctRnC9Ye6us+p69xkaH5YriT
Y3ZPkZ1hLFbSh1oIa6vGJir4FpdoROgQznHTnRp6f3X8Yjqt5TpZcZskRuxWrQ/O0wK8f3kCkIq+
GcL50anPlngop1is67GFmCLRdvZWmyMZJ/FkMDAG+u3WILW7vkBugzIKl6YPrDnTJ9yoDXgY5Hvx
8FDVDvB3NYPHi438yRqyeq+mOX3mvG5uBQvRD1gSgqGTfy/qMgXR2MTR1iz1Oy3iE81haZ0yQt2Q
5xbzTWfMADG6UNz7Nkouw5hhsaZKz4pZiAPnaGK9bBkjf7cYKDvms9rMd1Gu3TYoAzwH66YnQb7Y
+aUeicdrkfvbYU7WZiXw+erRL0qKHYqGVz3oHwaFg5TZ3oZRcdMW1lNDnbNs05Y16CngP+A0cHT6
mu8/6CRXZ0pzk6eOGzbDDwy8P/PQOdephSsDqXEEZbkI5ClW+NTzW1mKU6w61+FMx6ohTTaWXi3Q
+uWm8R7HHZL1lwj/c8F22xmYZ7FjZvIn9PXFOCc3HO5d337EQ/xk5cPPuFHuQ7v9wcu3qhBF+jWL
p6ZiPcVxezX4wxMqJwRS0Q2szycKxqW8RAfAL19YKH5s/zr1DzVZTbj9Gpa7QNu2PGBot9rmWbXr
fSneScsDYH0KLAar5bsOYSCl0F7hqNzUKqhfayEc8H3+axKtK4LOLYNecyv6VT1VWNcv+D5xTam2
rwloWEgo0qoSooHKnmdlRPZmdT8SVGJEx+xU8HBL3tj91Ij7BC0aTJ+XnACAYJTIaVU+YJOdHNyK
sa6tBEeioEteogKce475BcIR5m3NIWouFCd06zcd3mpWddbxznY1GXHgh5+RZtpWwTnNCOKhKqbn
GrQkx97qEGPAHFvnwa7ldTWb4d5WlAERa3apMlOQS8oLfL5FUztPQ5IsO9YsgxZcrUbbqDfdztZo
sNcXL64n844ojTsgoVuM9A0QuBJNndk9m+FtruoIkVpOJicFhEt2cdNgc1EKXgECEvSVjJ4S8BsC
hb4bgkMojQieHHXtZGOwlB5gxF+6TqC0kJwG98RcwYhpyY3wuVu3/sWOmg+IcByknS9wvTtNusKE
wWO+FNifsZYviginR9gtAngH7dyeGuAxcXFKJ/LdJGzZqc7cKnnPqUFo0xx6zMt6JXYl6VMK3O1a
vx0qfkn91FB/JNVPxP1Neddbj6XY2j1eCUs7VA3DDe2t1cJbVamfNIWHGEwcaNxgm1RAFqBKB9V7
hKE+igFEq+2YXxVoOf2EkOW5fdAHvt+Q5JukFBH5mtJ3Nc4QnpCvVZqwatUI+6YeIkoJbCoubgZt
M0yMy0ZnqRESkDXzZpj79chJdR6Nq1l/ECg14OJubb/zSGwxVdxulpUc61AAKE/53dmz5qhcTubP
WZ2XTqjelgj32/huHsGpdt0mc94H2XhqEnMRdF3lEG8KKqbQoe+UzxsltjYTYVFZUri+aZQ3ZuMP
9yb7NlepluSCx+k66DEFTDHFrt0AitTVhJdwKuNDRAmT6uVj4q8MvbxRB5TMnbMkl2KnJbDGWnxA
5i84rGrbgs5woJzn2OX7kY94TbA2TFIIIdNGdqcJiTxL2yIqrQUHJ08lLy2Z0pspwBxl95ukQand
w2CSWgxPvNkmxeXUjftnRp2vYR+ssaXPHfxrVhOgF8uhTgJXK7RzDXMi4XTg1NYaFADQs0m+l8Rr
SwMhNnu/ohc3fWMCIYNfh/aSczz7Q8j2y4sTBYw5Z4UVQqAeJcJFa7YZjSPS89p3Gkx4D4I94suF
CJ+yof85VbS6w/LYMheB6JoSfUxF5ppE5jJ+etDzyAv0d1XrZ5gZJlyT4MZUMk8lZSNSzGUZVXcZ
pxWXvD6w5ZV+qTdeK3Hu6F2kMna1GM24xAfnF+B9wgmEwqiT6qURvQfHn4+8IA/iHE935Zhu6wif
jej3BjY5CcBOy4DZqdrKx5AmlHIpQY+0ZYfm0nIjUB4Ct7huw/RK8XD7KdyEIX0ZoeBG2EIbfB50
SsBlDIZH5ApP13AVjzZBwOaxDKXFaAHLCBy9WfYHoBSeZTq72jd3FP4rx5y3FDEbjK7XdsxmyJak
Yxsf2YwmePQ0WR0HLB348pVVzrgEUK4XSrGqLtRnyOQrzcBoVjyrmXp0KpBkI99JSPj37VUtWk8v
I4+x9AFk2bKbeFCnBtpDWvKL+xagTrVfhZX94KS3odbxxJdLfJFLkPRoy0DtjQ4c9Xapt5e927pL
mT5hzvYaqpJAOKc4p3YzU2hjwcrvnVfZZuumPdo9Ii11N4DESUE3Y81ZDxlWLLEbmE+P4UNCWtes
U9XqP037XJXXnHJDScy12ROE+TYZawPXap3d9oEOfAeYXUkWMRKI2r6FVuRyWsq66yZHImmd6vi6
bs5ONtBRY75igxqg/Gi1bkHWkFf2N03x2g/36gTdOy0IeH9qnOvArpc0cJbCPCBiIfUDTxNvpx4k
FFZkc0O7Mrl9hkLgHgc2Wyjnkje8sMnDquUmtPIDjfyDarZ7pRt3Qx3tGh6CUnMOfmh5HX+/0PLb
aOoeRUgR0kS7ss5x49YgbktwlvFy4F/RM7DLsWfM9pWSkyhcd9Rf1jp0yo0kqh4S79qMUpiKyaHO
tX2p5pewy589C342Sc/qZxInnJgfsi9/9ql1imr8p+SvcS9YlJrwcWYHiTJaHKrZwJ0cb5wOuNkY
bJzqIe/sxx5BJGx4bH+jdhdH4z5E37kYwh6VXRtQOego/tQx5a14sBFcWwB4NI0gKFPcKgA6Bkvb
TaCVlMx/7wQsF8UY+fqt2yrPzmTvM6cmt7JS2ftqPEmcoRytOvemuDxMV7VkC520o5DdeijbgxL1
55rTWHYhnE6JJ41kk/jdNhucFc02D+ZuuBj78TEWyQ/iEGlWQJ2a+sdOEbexgXtImQ18aGwRra1j
2SF4ZQhOk/Mz9iNXpDWHpCeqllWrxsBv8Dy1ssUNg98Oh0NfgrYrSE3SOjhBtNMXiTNDztesjcHT
ow0l5pZoaSu3QI9X6GbuGj28DYyfpbRpEUP0hWRNUMcVPSjqmCE6WZF6P0vlFiTWg24RWWHFNNzt
4AU360Gr4BrU+iELDdcBJ8Rp+7rsMIPaKRVFld5oFka1VDUQqjoGThQLN5Qya5smFUutiuD1qvec
thqYMOvWXJHWtHc4tXM8yyHTC7t+BrJ7DCYk7N1u1GnJGmFEpWtdxdnTnHPkAj1BAc6rhB+jlf2p
N7LHfBTsIuP4mPr6TwdccxypNxGOdmDct2U7b8Tc4rgpl07UxnB0suKqzwFkRAgJ6Y8+ZQWw3ER7
Ckb/OHSSpj8rjuPLezLfXtuxu85AiviYotqOVvtMJEihumA6Dm04XHPn8QGQXo+lT2qIAhgtmBxW
SsVBmGwRU9zMz4LfScn0Narm0yA6Mr+Lw0jaOyDyVQLIkY21BMUWJdHZUZNL1EeI2ZBRlsYQtg2C
Y++gOUjIM9SqYtwSrZTTGsvNk97CRmL+VN/LEpB7Xx1FFB+bEKIHwXBR3njcF9y5JKMJr5urJbbg
0iRYjSHUGJ4vTLiij58Hxbg20hfSjdY2VOJkmPbwhDxIqxQLBozQ/BBItvXsyjLv2Bc9fcBWXNE+
JxFKaSRM7eSQD8csxIeG94l2IezsgB5w7xpkvE925Rokw7C7c4orz4H9SlinZ5SKFxTyuohbUMOI
VTiVYPynNz8sR2s6TjLYD1ZGsQoFMuwIqDPFwOEw2xPGB10nde1y8giiPdaQAqLGoGwHr9YDmtHp
0kw/lWo+OnZzS5rIHadod1aqCxqe/piDR22iA0p3O7JcIrtdNkw3LOf7zmivRZ/iRLpYqJS7eY4A
C43vmbWzBNDdNl4KYQN0t0BqOnCcyJmJq/vMxteU0adxRy1/S5N2afTFo9NJdpJ+FxPrlJI4izZ5
Fw36e11Na1jE/JzbSnRuc0k1I+rX63Ag5QN1YZ/j0JpxVGxlHXkY190Rwz4oB+oOymrLX9tD+WwV
zcFyHG9omNVHoKJ+jAakxvKNiQ3Bdc6uM9uzjiNXqaH8EEI/+eG64FQfWc4iGdKjqqEw4wjVq+mm
m0Gt1au0i13FbhfDZK7iGtJRHG/ixPaamFA6/J/WPP1qdbm9ND7V/MmKn0LClxg6rgtddxvlOsPx
hbNuJglC4wTvO49OiFc+c4nZcjUI/wVt84lHvo9Casqe6AwKcDJCABZYcXUe2SLUHqyXDF1OXqvE
IJWG7sVz1mO97fjiGeyW6EbFPaT4+bWv+kcyhpa1sxxDddHxuZW5hhQbrfsq3dNngVdtXPVcxSl9
Gi89UUqTS4rxrpLK2o8H6AliPUwOjKgcsA8FVlExQsVyM9HCnTl/XyTlWhD1q1Z2GnDh9y5S3IKT
Wd4YONnofHYpAIRi48SxG9UXqzszUXhlhFIveWzATpF8c8balfS/wuQHTUcK5JMKyaEjpBtMVU2Z
y02lFzvJTd0dCipBk5a43biKU3rpUHhwPRYF9t+WoAfacFWNOLoMsE+BO6XSiGI3nraZzWhTwl5F
ho5vMelGXE/aUoUW1fKU90nuKgkdYBsHX0oyWftYVS9J/VbRAA1wgbeK7wp5VzixJwABgrF288Ze
wXaH6gE+ig4MnrCRrUYLfkK4U5JXx3gXxjpm6bfo98hGXEVpvLGzrYEGtdVZ7Ud7UZbFqUFs3Npv
yYQfXVUXSrOhZwKcPNnPTrYkO+xyNjhJ/9U305Vdhl4S2AffGQ8mFLeqSCJXMgCg4+USPfSEy2WJ
lgjYKX1XHNbspcn8CodhUWOfnJmeMoj1Kv2VfjsqEjryyjLKmuVAkVAHPsT+YGVo9Dexys+XxETn
se6ZpaMjsIbHsmXUUVLdZ940ofWmVzFa3V6zzjSFs/LF19ItqSsbhgWLpEATY1bHkP9anQDt9sMl
RfCuhK9c5so+KaN1Dr25UfNdgRk2zuQuiUHD4nYWnBIqlVmpkS4t0rVQvnAr2c17Z2fo/jauGjcF
WN35/VLM1rUum2U5AR+m85W18WrSk3VrXfQP0FkvX3sfmD4K/XKh5o+xqR0y40fImaBu8PfKY0fY
EuPlquz2FtE62PB4rUkZPcWJ9RAFmr/IaFzlY5PvGdQ+Z4KUqKIKnkdZ3KVTjYKgb150kwTHtDBy
N6pmrO7ktdnAuvtK28nIOChEunkcd9NlUTcpr2yBadWJnLWharcZea6U0s3NmKb1wcyLaDVGNCSn
2OTo7Vzi1WrlRTUGT7WzfaDNmcu8tltiXCf1PElAL1gvrCAupsZdq+PnV+xJ8lrhiC0QYZz0qpr3
UdjZS31wSFg34FTkKgd5iiVQcLofa4TbyNveDK7CIfjh5LxwXV3Rg9Um3MaJyoajdSasZTXyN5wG
mzsfq721Nqw0rK5HqCeAt/TMMbCtCZCClZAlS3k567dZOJv3s1KYbyOZcpXJ1pX101XtQ8VT9Zee
WU1t4fYXPFIB5XtVsrrOybylufLgIGHZDInz7mR0N+EIKIP0hpzutK2rZ2WsLhX5c80ZMRv988U+
HiNgmBTzPODn9sNxJ+eaLjy1whAQVyaUmzkvD6qTEgKWsLVGLWZJFqdaqUmBtZakYd+p0YUblmxF
l76GpXwlPeDV7AAsdu0xqsKDXl/ayf2vOnkfJ0mV3l8Rkx2j726WGDeTG4UjQWIXq1mVqxKsOqNm
To4Yv02xCrSffYypepi2sRyexjR5LJtnJChHvw0OhP7tk1pjijzuhyl5DebyzAzv0rUUD7RJVj7W
JJzXlxOYcacG/0naeS3JbSRr+IkQAW9uG0C78Z7kDYJDauC9x9OfDzyxoW5Mx2ClvdrQUmJ2oVxW
5m86EXkLSmsK2u5Bjmy0396IPtrX+vhmIqW7EYzhLdWad6nElQZutqGlDpAhQBLdXtWBMiPIOqbd
Xc/ZkMyam5Wyt0zljfKo72Rp+QYoAJXFlOx01Dtqd4LWbSXcDVGFLHEcA+wB0xRUrQSR1mKZaFaA
CoKPhwB/guSkresCkhpAOmrkTiLkHYRyxA6U29lUOX+bXSUplFO/yR5KBGHwqKupixwOBt/hzurQ
qGj4tclHI5DVCWRb/F9yU+xoqjJKk+PKuhOUdIs5oI0Sj6No7Y1UqvcgDeywD67GPNxXMvVxWUWo
HlUl+I0B/V6PPFybdROS+EGqpX0UpFg4xU4XGBuje58Q5anGgrYb9F05pMKEpyTCNBIqCHqGpqP/
o5u0fZvPOojBtSxm3yme3s5iRFlJsRCOrNJGlFzRGAyh2nqzskuOSDq3uaJnnEY6otnDzsMXoRMs
WtiRbUTCIfSf+VhuIIl3Y5ZttDS+klL6LkGif1CGpgokNL91JLCTMHb1pHuASDwgaEQTklv9sY/r
LZfSD8ogR0suOti05nPBZqQsoL2IQUlfkidzcQzbaPgdqv4WkAX1No3qgowd6ohqQGRgisu7YNeZ
0NNBohwilqNdaTQKwvkfp/Q7k0V5xZJvKiAdjhJ1m6mQtIfaoDoRi6FE9dp7Rz8AoDe9MLRZ47ln
Y5tN50jZdD36Q7s3azN7soxO2Jf0ofIx3BYt3rSxdNsYmnUVYNj45s//QUUBxkjRsoaVQ1rAi8UR
JVo6QIVeOgVqN355TtEWrjz9hTMDOhS0Rz2BikOk/1ApZzmCR83PyjzgmoH22hjSUzdG7zVarlY4
uZg63Ur0cgtq5brmNxSblGmIbctsU0dQesXpREVF/yFBvEFKkuFWLWEsW0ZPpq/K33pa4k43VaIz
WtU1cI/kVc47HZawyuvECFLsV9saiwOcfdIesapGwXRJ7LyDLI74FOahj5T3kB+MuvKuo0rn2ygU
4JKBY8wTHqFZdXDXlWo3lv1LmUWwHnWFGq6XYYjs6TxHJY9DV+nTFsWF4FePX9LeT9K3VPa8g1b2
nYMnGfmnr95NitdBMmzr3dj5Madi8uQ3qKz0QW04GHumyBZ7kt2kSYvlYgnczJeKn4YySrhLeONP
S4N4hU8LqCo//auVU45x5lrRK8QCUBR+qOCJ3ZdJL9mC0n5IMYiXyZqkjYYxN9X02rhCAgtEnNKL
LzlkOjvK9Y+xIdNt2AhOpynpGzM7PvCTAQ53oX8nqXG7AxeDV3FU/aBhBizEb8kkqGjnSK7j2prX
+IoZ8kCjHnhNjuJ9It+UkVLeTRCPUt5rRkEFqIpcAGEUySLZcgISw20Y5x+4cBZuIvnomXvtbz8v
lRLb5/Kl4PGohf50LxpAlRzc1/Es9HhnNb5G10RIx5SypeIfDBBNN0ah3CMnkNyV48QDTjSNR7Mj
Y0a+9IpuGpaTRc3r2tSvJy2+FlW9DCkFqsUjWWvroulAuzBtn4AZYAkgR4KNX1OwS6L5tSWMFdUd
KX3xtUC/nbTQuh8QnD4iAxdtdX1sN145Z3dG8B01HONaaCD8J9qEyocvywhqGK24FcrWcIyhVsBi
0v7Z8G5TnKm08rsJJVgEbPUm/V4Y/hPCbija0AAo8YbUrWeq+m+0h4Rt0kCDL0s1c5H/VG+jYoLG
LlaTq7Xwq9uQTL9sLHweevSF8cZSgS161DRNTCZn+xGmT5MQi9CCKNxoRTg9kLLMUrd62cVXWjOM
SINFyZhvJZQlXvR06pTrhr5VfStFVlsdRgqvoCzCGjFaagsTCtu4rdaxMG3EHtSKQ8kY1ysIILno
+nGmN+9dQX0pdyahw4v5gLO0FrwKSTn4nS0OovVag+eJXsapLtWjKMfgZTddF7AlTSUALkBDvCcD
R+VFjh/0SAysvdlZwYiDDUhVaRMBDc+RfW+Hxq3EMVbvjDaHT1/h3YEHW0V9DvNRGSV5L1URHVUT
lXM0Nvp+wI7Oiq459Zt2V6T6aO6BmHIOyW3tVW+VMIufU0RDvRfUCb7cGWrfoytKtXadi6l4RNcU
zc4ACc13bORZii3FAh3NeHmWXZYfTVGp7qiOYFIs64gY58iHq7Bib2pLT0hQArj4ukZCV0cTj7pg
wF/Cr8QnEazYJtEymGRiJYY//CaLH0iCsqOhpt2mQdCO3paG83zNuY42T7cd1cLcDok2C5IgHLQZ
vX7WhIkR58/SPJqLlSVkar/BJHkiMcOZE008S76WzYmivNr6pHUVzhT5fF2QR8v3ExZt2zSV6dA3
SvxhBIOyb0VTQV0YSDDXXZfS7zbHv9pB6hr0xprmsSHnfUCGj/QWFdvjaFLHxKqvoHog5NJbLGbB
AUk7smqWbuyKyE2r7mT60Y0UdwM6Ox3aAZw4mVuptPQp0jWJ55DcGSKOhrwbIx6AL22EBxp6qjV5
SaYj4MID0ginGseEAOkcsH829eHfY55U1Pti9dlDH+h+irJfchVqyLUA30oSkgJQyOhkI4tl68iP
w9sLK5qWVfLYGdJEAt4fB7+Wt2CKJwfrH8R8k/4dEbQYDEucuR2Hnu0X5EqBp0i3qRoHji/I6l2a
oX1XcGruxQCDAM+cui1Sm69gM/TvvoK1iJk2VH85ixz6WgqlST+9HxQP4zQOctSJ5MnEkxAIV5Xp
aMwN6MFEYvgtsYrK0drsueVVgnkxD4xQ58d1XYkujlg/CwXVZ7PxnvOgiu+F1GioGlYRuzqW+gj7
oxANpZE6aiG1G6EwQicjR+/E6KhKZUSDKZ/o7fnJA0BeXXNG0ZI+vKmRdigDfysU4KLV4Gk8/7Xi
MCUeoPfYA34NUMF7a1IhfGIx7rRxvuuaSLSzIAnoqFo/e3V81nOuDSkPR9jScbItU4SHBG/4JaQY
+U0elYRSUTNbb4dirikwUI0Z95vAxLUDDNUYqNGhHsLpm5fIccuGKaXXUWt8uw403CbojTsKXsDh
1DyYY/xqljLq9NL40pq9/yDkoRrjpk7TILai44xe6hT/Wi/JKrscEX1V9r55WZtx60rflVx5UdUE
bfZKoQAMDqGJit8VvRW714LeRQz5YcBe81BngfquSxJS816K/TmIY/RN/CK4FgbjuemC7kOEDID9
Wj1WFAwyEaH2tLiL8dRwU7mdddhQsL6PPGpTVe9pu8nTP4yoktAKEHW6+aiNlUqsvvpJkx4UH6Ur
U+ngFYitaDyAIAx/g8lCIWkuzUxm0HzIadXfjOEQ7z0jbLc1XpcbLVGfBKHiiQd8uYi2eQ2GDgx3
ih5hT6sQQatOepWhXTm5NFF1lICeOIKu0cVPLJEBt1KjzWYUZjKLRvL45aZ9DXy/8w+937MsI90v
vlETy/aSGaP/NGb35qj/HmJw2LLfqfcexiSbKkcmUsJQfazBkqKLqKO7QIPNDB4SIUQ4a4IWcRU1
U4Rkt2wmTkTrYmdKmjRncsj+4YkeIriVpa2dZApdifK+mDq+n9885rKovU3TYPBEk2pelZOAcGEj
iQdBzYvrRu3LB1VCJRWT5WGn1OAORhkLG130pI1URcOmAvTreELRoZ+sAV4whd9IvvW2WCaJbXjF
nTSNg2sG6k0jzpr7KtJ7SdKIh3CM0LVqJRSPwM5KPNmzXx31hA2Ywrup9SSS48E/KkY5Io6AobpO
nYJcHOA9x9SN1ra/BE+/LQucmscoJWcLAn2vVOVzgNueOSb1MxqZsRvlJWilCaP3dhTQyYIT8DaN
iGVs6mz48DIc2YQc4YVk7JuI4q+l2Vo9l5lH8b1tWL5FihoPMjgfuJMM+8pUfnJLaPc84+WtHqjD
tdTgPQsKKdt7JUBZWytwB9yyNZMjaCgefKVpAoIRKXBIlHAVibzV4KXhqN2cMwe8i/IuFBylxVmo
TGXp4NXA3TdJRXslDFX1JcrmYk2vhzXSd8gaNS21p4zyLweeAnEAPNgAXPvbaJj8e7BoSOIUoF7U
dqgf7mOh0m+ECZwLWoSS9puOxtswNDHAmIha/Di7AowBZgtZnoJeYm/l+q8xNEYXgWLAx5xJT8mk
X+WFgmZopuAmEkWW8ZHmSoihlkjvXml1G1n0CsOjOqZBwY1iCEXDqSFH9iRJHy0WaTAZcH6V82ly
Gtw3eM2KXrBB1PB96PCF2qg5+MPBzEW6ZKOY3uohxRiprVDMxVWvHlo4CaPJEi8DCxhFUQrV09C2
5SuV8taWyGJtdcTxpsT0b6cNAo+sQOqVm7qwfpktALw8CvND2vlgnDtZ/kszJPWYALkmscIf+UZn
Uz2VQkm1taVOUZfNzyIgdVDE6q42h+tAHl4kIXwJvVL9LhglRo8QaVU3lQSII55qYYg1FPtRrXir
ZEErAWKjkgsNKp+bPlq9jTtLOAx9OD4LSl7dJQZuRYbn17qdePJza3SNm1vSVhu874WuPQlT9EGp
jRE16sNUmL9w2nso/P6ekjkKmZGMcBjpPtAtKZlAROSBGP7mET2j2PMauJ/B6/Cd9pryo84D6cXw
8/hOpIG6iZVh1qY38TgcvWrb9r72VpQ13talwJO984LXohHrlstQ8JRrI4lihPxp1iHCjwR2sBEa
o4x55wCF7lFmekQbCZy/7GO7AzAbpTKzQHvqhOZ2/5lyf054/X/ymKWYBimzjnqHuCBlx4B05FKa
DTuaYwXxKpHXGOYL3vfnEAuecNaIcaHDSHFrtzpk2w6/P9Ou3MlNXOuQNBT85f3Xg7oU0pR1VVN0
VZItw1qELBpPVPDrSlF8qDn9oCY3IbwSR9z6NnX7G/SSVr7jhZAQQDVdQ1TLkAxt5gKeEkQ9xeoM
BM5hujaVM2FXlvQgyagjlc3IWrtFF3TT+BiVdOKhNg6ytSZbcE70nT/z+Q9YMvlLErZi4Ac0TgcF
N3Om/gO3MkeyfXsCagmopXV0XsZrI78YWId+iASVIvO/5yMfRyvPR53AGHoe/Z84+9rewRodToBt
5iIBi8vMuurVzCj+m0fNcCW8O4GQ6rKmG4Yy0ztPv7coNoKhB37IFM9sXGlTaYd0F9r5AWG5/CA4
a/oM8194HtAiKOPUUYUyrSX9VvChB4V4yTttjO9IQ/LhVzQEUhoJK8tX/rQppfNQM+PzhGysG6ky
4JWBh5LTbePbwZGc/Di9DT6n0b7flTYPjKu63Fg25jUOLkio6/rXZOv9VbkmozDH+jRslZWrquwZ
dPPPf8tYp2Rh0kjrxAUdbkdb8378jvChLbnQMkR7ZefO9Pevwi1Y/lNk6VE2Ek7dgUJyh730Qzn6
Noq1T6b7v8VaEmcHSRsbryRWcrC+Fdt0hzEWYhCbxg63YvqPt8k8qRq3O8cE5gjGYmSJYsYxvtqe
42A0/wSnDc4kAh9UGGl+XuNAw/dco4xfWki6CDNZZgYVVV2w442wEUNkWhGOFNwglYAhac7KR5wv
iOWEcWCzPJR5UyxV0mKoWFGKe70zHs2H2frG2kkOXUq2P1g0Hgs76Ti5zS44/qv5Ow292CazQYsY
1JbnRAeUxX7QFrVnDv54iJ/WpHwW4hrzcWOJp7Hm4+hkS5Zep9eZwDBxK95q22S+xg6l02/VLQRe
J12RNfh8nSziLWauEHUzbzLGRlXzkSK9a6KVgho2TufAkVfFNebF99UsLs5woDTtCHB+3nbDdb2j
UL+Vt+reWJEwuHSGWhioSqLIMarpi1FZFoWmEr9zh7d76ExWLs8utcZeTJHMzOF4rm3xS6sTCtR8
K6N0iUn1+bRZVpn4AFk4tG19B0bVzu5oXcUv/q6nzbyV3IhmwLG9qvf++8rGmA/G5Sc9Db24oIZQ
yIwOFrmDb52D/Mw2ffCPwq16gAyi3+FCyWmNs4P6aN5a11/Hnkf1VehFUsfrVZU8AyVYmRpZORtK
pCaacb++jiLNs/UpDIcZKIP5ZFMXJ1rlmXHQJVxT+bgBxxPv+xsccPe8BJDX3s2Z1vpCvTihf8dc
ntliKseh5bGCqJIeMzh/ld9sZaw3AV/vIGGsfMk/acQXY9QWci1h2httQXmXfZiZ+wC1/9/aFkNA
F7aGmwIS2wAebHbAztZuwpWvqy1Ot2TqhDxTiFy7aX6V0iA/YJG4N59AFpT4CiIRZ69LtMnnWnD/
f9CxT/4zqdrioKvNTvSFiknVEExDMzWatlgOqx++RUoZORbMCRrmm/TZG5+CR4o0JPH/TEL0829Y
HBP4OOc5TkMc7JIMfmVwAtF3MF6WeDiurOELW0XicFd0S0Ikjkvs/ICQI/oCaH3NX3mWbA1pENKJ
pKSxmfnhhk2eY+dbnr6AZ78OfTEy0pFzLommi7w4H0IK0qIE99VRpvQhDXvbSPELkgz36zCXdiky
A3/HWRwG6B1LQsWLlHNIxPN+O77WdmkLNi8D/UqxUwcYnfN1zE9LV0a3QjcUwyAtkM0/cocnl2Uu
YMgiqQWXZR/5mAbI420zCMo/vUyIYhmiOttH8YTVF7onfqb7aG6EZMmJ8dsCnLCJZBEByuA4KtNK
Gvznojg7B/4EM1DWsuA6a8sXJX5MVZQ3yHpMKrSjEllN8AAbeig8r6xip/vw/EYd5kpjtJQnWik+
moK3F00LAVxxQnZi/MtSSISoA8q4V+rVd+QCMPkslHY7NBU4WRCOLf5xgG67kT7cEDvUt26xuHBl
Wf4F/3iXFD7+t36v70dDHV5Qg2mux943Vq6uT2fsYqyLcz1ChQPSOmO1mux5kAJblJ/6gc66Xx0o
AP3TfSDPG1Ckz8AmlOVlAolxsc4GpOlrxJJjDcFOgLrLql1Zk58zqjnOLE9qSiLQAWNxkjdjBWDR
0y12ev6KsbgLw6HfVK6wwwIVfcaVeJ8fcegFIcOGbZWGm9gs83OWMVJH0nuj9iwHzRR7mz9mz+NP
8ExI4EayG+4w6nBG0mToSzzQ8zsqP+MGXOPu6624UDPkLJ1li0RJNVQZar5uLN9vY6YhtzP31H9F
z9oWI3l04ZRbVMmTyMYbyJGdcZ+DSX8XV3RhL33xs9CLdZRTUdR0qAR8cW/H5UHV9ql0Oldx8Qjt
qGhuV8Y6X4nnm5Sxgvkls4QPyOFz/smLaRpbReWT167CJR1steihdAaXVIvOCP2E/zXgfMafHHRZ
VgtUNP8E7F3FCV2lcEMb0KIjbyJAECtr6tOVIUuoOxhgKjXJQlBxcZQPamv0Q9JyCPXwCgKxjV8L
PWx/WHm4cgRcisSZiqSVJBvUdRYDC7C1wJGEy6nI71BXcqw+tJHBX7l95wWwmC9y8r+jLK7ARKwC
X0p7z6ni7Gb0EK6pct3uasgooFSAj47Ta96G1q8xDtR/pCT8Z19wFiiyoiK3iwDV4vZA4beotGAi
x2iyb7qFqWzdJe9Kaa58yXkMn8Z4EmdxDJiiENbySJwME2QEGm8BvzxS5DgEhriy1z/nbjLYbuqP
SOtatG3FxfofwPX1egtlutmC494pTn+j4YT1gjw0tuP5zkDwVga8At7NpQsvvlnO2qX8Od1Y/IbF
yolHcRgKellUrgSyi9A2eBLgNe1gjTugdPJfvQouLNezgS8Wkq8hbNV7BEXE6UdQvIbim5crKwKm
n6/F+euqXLYKBwzl8vPN3om09BAnYffR8d/kiJMh5pDe05OKQPQN5XUiSuXKDplnbLF6EKG3ONUs
ap3m8hEAN5Dyv0UBJ9bU/mhAGW1Cr187xj7l/MyZLmMfoGADwR28WKOY53hyFvP6T4R6Y1j4EMfN
rteFY1jUNy2KomY7fst80pmkXal1fnolA0+RuZa0uUClfBItBdBjZYCxEM/QaIT20HC3UkqK1alQ
/6pG1pxyNmwZi7b5x3kH+ZFEz3b2wMA8YblZEAOTx5jSgJB0CqZ4Uy1ikEwd1MJtZOqLlbP78zmg
yKokokZNsUyjTH6+etJmUEch4S+vxCBoXVxEkSJpFaWgu5yYOC4j5QP39esb8fPyoSAvsVZFdAoN
RVuMUUAlIh9rn8fc8JeAoziAxa8DXLjjzyMsNoXU1IUZeESYs5xwn9N/ho9st85c8zPy69VC3LwW
z3fEecDFVlemUQ+LYg64Nak0Ak4DPUPZVt8Wu6JzV4Z3adZOP+Dixq19uQkL6U+0YTvX4a32KdkK
buXi0udd+79xbb/xt2uP/4Xc6Hw7MUpZxK1AtSR6povP6scm8oMJKTi0LqLWKMMdBHdAjI4mQOVa
u/kczW6mYlMO0QatUQevD7D8U7dqqXDpExgiisI86Tj4lg0AM0wRvpPhh2MjiS9WOv0OR6s90gAH
SK60ayW7y+G4mWexZJ5biyWrZW0r5oBAnRTgVBehuGr1YDUFEQIzhIB25c5cSO///5c2FUVlR+oW
HcPFl9Zio06Bj89fWtqqFABAdJlOAUrnP6k5jdkDAMNt/+7drk3057oyE30afrGckUyRo0YhPMqZ
ruBR2Xlodym2MQADx5eyoYS29jKZR7TcQachF2t6XnrhlHqUtFBLjGV/M2nvOuybla0zV04WYXh7
YAyMNKmGGsriwyI0lEiqbzKyo7mzePHSO9IdrLpgof9XScDnbBKh1ZOAi08pgz1BQYeAhmeC0/49
6bddbP0AL29HSCIJgLwL/DL/x2EuvmYacW53MVFhRLQ7Nf0zTvhhbls9zNWV9RLohRRLUXA8NS2S
PJECy+K6lgYwxKEA5bBxQKseBwcoKdQd2oH9Fo5fsPkvxOkvHLtnMeXz62sMx7jBwHsepvVLdv0j
2if41aH0Dexx5aq88GZlgLg2GMilcwoYi2A6IC1o/aRzc2MHyAP8cTG+IruzjV3upOVR0W1cCKhc
JS+rwee/fLluT4MvKoItuhwUC0nYG6d3pwMiETao2idhl7jt+2q0S7vkNNriuDO90BgahWjBoThI
TkYXUj0oNyhkuNjg7dP3r5erMv99X41usSthzIHu9fm0va0eAeuJNCd6N5m2+EFVaNNsEme0AUEB
MbwNj6Dpd0LGTe49wT7ZJ8cMXj3SHnbjjsBMbfylVltRl1KKs9lf7mMhQxULVDc/EXbv9VyUpUh6
a9AxSX6sGYWsRlvsXx58uYd4xzwBHuCtfb2Dkv/cfGAxQ5lirSH7ae+yXelGyZo6dxMVahTn+wiV
VsQFQ2jDjWNsPMRbYfwAT7GweYA5hn74bPIS7L6e9U8bahl1kXzmgRoOTUBUGG976T3edRv1rqGG
MOwFG7qNQ4toAzX4valWO/rLC/1PbJRhVV4vlsmtfj7iSh7VDlE00zHugHuhoAzQH3ebxEl3v4oP
+giAnZzxanVnLa+DZdzFIaKkbaqJ6A3R+pu2k5O6SBxXd+2jss93/g5FG45nVFSAcYqbYNisdaeX
tyzhAaZQpeHlhtnNMo8pawEv80wxnEGCJ7rLygZEcYDcp7QTZbBuKzO8PLUINztRUcxQ59t2mTBm
XicggjwjF69b19hKe/G+3c4gjeC/WE+f0lP6JLRw51KD8sdtYnFGWkKRDTIS1jSJICXtlT3ftn7Q
eeb/SH9AyAWKr7mIByI6dWUiemUPL36xX0cBLU+zP79D4qawEMBFu3Yxx0FUjmaNfpNjdgJIufK5
za2Vyv+nDuAyxmKsgKogKmTEmIuK0I0mssT5kFCzbenoG7xqdqIJw3N1BX1KTefI8px2k5ciJL+E
OKGUHdKe0pAWBi2NBmg2SpWJRQvK4tY+0ZV2atHc6gNh2PQy17+ndS2SehC9hUzr1X1nWqEu21mI
UejTJCp6+ChA6MZZR5lwgUPqNkNNZsrL3oOO3ZijXVddFa5kSJ83Au01CmBg4yyNWtu8T09qpOAv
mxEQqI67ys8MCqg0S7KoP1bW/3xunt5rfCuuUcwPofzO5f3FKSNYvZhHqqiSMvhs6DKkWxm6OhzM
DZayj4gR/BUgOAdVgIRlNYtfi75Yh0Cf2yTzJjyKtvUr+sk3bfiruSrVtzRuNuEuuJVc8y0G9jsF
v2GHG+br18O/8I3PRr9Yo3mtUBP3GH3WYWesivu+8/doyNr/PIwm0WozZRpbeBicTyWl2jTMWsGE
NCdvx7ayc+Q0BH/11T3/PcvJpCBkUI3iiKFsch7HGqamD5SQnsUW/nCxHa7migIvosf/bv4uHCPU
Rv6Ot5i+WGuw4BaJVyAV2cTfivrlX3y4kwCLDydobRMXQFAdP3nTqxeNBpQ0br6O8ekpOW+B01Es
UskiVsKqyghSu4NDApe6tOsfp4JGE448je1vu2gt5vxlPs2UOZ9PxjxX8rwwTzb3VFO/SEdaPOlH
76LPbSPQFjjyYfyG2emLtHbLXVwYJ+EWqeGgWr2OEy/CLnbwzHPdLXeBM+3gi2/lTbhdwyF8Sg7/
fNKTeItsrUNas0LPmIog91xxr1x1+2YzAhsaXpD4tFcm8OIyPIm2yNK8FBMJFGnnaPmHaM8trNAV
+018Hd9Pf61n2pfi6TIC+ZpKEQJE2fnkqVLQRBr0QwfFZtu07kzh/esRXQyg0Xqk0qpo4vIC0wYp
pqpsWI6cIq2Rv+Te4esAF9JpisYnERYTpMGFTOOaCMPW3xuQgjZSbXM3UxCkOv/SxRjurp32a6Na
fLakg8ks6KblzH6XLfyXPPr59bDmK3G5q8CvayqVf25zaXH+jUEZomI0gKHcNiDmZzQeKsC71d7w
pd1L1kjhncq/gRLf+QLQw5RSiQzBtNuax7n2FTjFlfkkb2Vytfjt60Fd2kyqKONSrMLFNyRl0XGL
EMAJ0JZkue2UbWw8zY1o87pxMY2qX6rd6svuwjwBWdbB9gDepP60SDzKsDb60YdM2W2VbXI9ODVO
TR46x+4cM4eH7qxt4XnqFxOninP6DZrBhMy8GKKCFZWvxbnlxBAJzaS8RpDYDmaNFb10Wi+x00bY
r3zWeZKWMZFY5/DVqZeISwRTBE89QJR8rsxQQbxTUhvBrvnJzBPeqcaNcuyvFbfzbTgJ/7gazwGp
sgEt0zJ5y5ISnK+gJG4jv++iGTcquij3BNvsbba85u08Oavr9dKMnkZbXKNTgunANEebj+OJ+WxM
PASx8fw2v18L24K68y9OmLMRzr/p5IZTcS0qO5mYczVC5oaTW0dwkfwCKD79gFdLFdxZmdIL1xx7
hBq4Qn16xo+cx6Qln8C04lSLZh9M2c22nuNt9TsYZAALEBBdCXjhu2qUJTQKikCqeNKdx4s7UtcJ
lwxH8UU00WCBumUnxCsd94tREKADKEolADrqeRQ/EHNfUogCjEqHqNcpbhwI/cp++FxuUNgMf0dZ
rMhWEJKZKmM4EYroCKW0wZUQQNxV/eHo1ejHfD1XFzLvs3CLJWmlk9nUEYOKRW/rRaEjNsZdpoQr
y3BtVPO3PVmFI9LbjWR4BnJWMRYc6PwI9fUYD9uuXjs310a0WAySp2WGJxMqUfV7mIiVE5bVrap0
K/fB5Tj0Bug4UyhZEqaGFA+hDGqPM42GA7OXR2yCTHKtoHb89RxdOCGZo78jLbLGMjPAmaA55YSK
fh1O6lMdcvo3XqSh9av/Vmrp5euAF66Bs4DzDzqZrUxPGXBHQD+P8qMpSsWPuo+UN1ZmcpPRC0dq
TuyuwC0Oj19HvvhRDQV0vQXnkJzrPHIDoVfLW5PJC66nsbmVMdfx8+DfrMaTKIudXKFtIdcTSwQW
FP5hD5r5DfnPqyT/H0cjn4+m5R6sjZHRDJX3hOyDHeiaO8XZ968/2sXNdTKcxR6uAqNtUo8woUH1
Ow2d0at3kPftKZJWMCQXz8CTUIt9jEuWZ+YWoZDY2oCphKd98/Vg1lbA/Ocna2/0ZaMcMiKUEzpc
dXzMcmOTRtXKMXsxDIUAStigb2nSnIeJxDKvuYrRJhH1yh4NqX0uZXQdZuL2y9cjuvTNFJE2nQhl
RNK1xYgAN2Z9awV4r8nS8KurKuMQSE22gla8tAhOoywOCbmpW97OHOT0u38gaf8Lq+tZfKeE19ut
7J9LH+801uJ8IOMnS5SJJTUIpgkjV61gFSkaJ9xb/+LjATvhOUEvDaLv+TypyFkV0nw/jcJH6D8a
MN3/TQAqldhPzjiexexkUWEhWEKAJBTVozll1S/UnoqV+t6lL6YiXAlSfk6rlzSMtPXKAgy26Vhe
a2fdazrcAyv8F0OZi0CgADhBeXydf6skCJq8y3ITjDfgOP1poNX19ce6tMg00Di6CdwJBsPipGlT
7I68Ef9BH20hu6r6X0gQmTaulCBxBXyLvg536eI7Dbc4bRLPm4JhItwId/UmkZLqFr+i0PX1yj8m
eCs6o6+nK1/x0uVHJqnRmQZcpSx5stgJDZk/TBxAWNLvksof7SQRcscytQeUYbZFI2kvehL7K4O9
9G15BMFhB1Fq6fpi9qwuHAyjZLBUiXKQMQG4X31AMRQns/bKVxNxJZ+9tCZPAi4RpFmpKoNZM1Bv
0MfdkJWwdVWt3wORb1YOp0vflIesrM7V7bkvfr4yR1kedWr59FuMRt+jwYlSvhK0L5mRJW8+MkLO
YKWYPI6hvPJV5yWyeF0CQIT1DI+DTb7keFlNXoVdR5aG+7GM8KaOyCIiMytr5tJCPYmyTFvqqRx9
RAoNB7QspjjWMGzKNux2eMSgTNFH0cYiZfvfhrY8U7JEjHQlJqjW9AezD36XXvLz6w14cYn8/fWW
8M3aqpWhF5i3KInSbRFleG/KnbBrYoy6vg51cfmfhFocLWYse5kPE9hBUH/XtyVNlp7tnvffLMz1
Vubrz/X+xbJYAgtNaWhaTJFJ3vNQ/xkgDXujcZ5cYcMX3RQ5arsZHplQYGLga6MApMBoioNhCcpK
e+7i+qS4CH6VKo+5pDeIPVXp9I8Md6X6z/rYBMdAw9rtX3zckyiLs6XyJr2WNVKQXgrFK6k31Fea
XTidNpbv1v0UPn8d7/KodFCpiAXNPtLn+33oMzRvay5VzYrvzEg8tInxLzJRnVfRf0Is8h3U0qtq
mBODofdeEW6XbAij48o6ubgoyXRA8RgcycssscILqh8mvpsWytYmHMvhUY5a8WBatV5tQkNX45W3
3sUdB9oM4Q8qp8Cmz79cnqRmMKAb4cCeqI7pBGBQS0LesGKZrnBDLx7KdDah6cGRINh5qBaVe9RQ
NaomjaC7ZesPiJAmvRvizHKQk3R2UJFkFykcYWV5XOpJa2Cl/xN6eV56rYglItbEgFZMrL6cjExy
k+86/ThT4HuQOc1Ap9M0H9bw2hdnFJkY6qoiyKwlzgBrCEGY5pSiyKTxGFaRsa16DEzUYax/WnUU
rzwBL+4EMgnaSxSogcycf2RDTnCVjplPkXJRClhRHsp/s2RUAzyOCLuG5O88hBL2lWV1fMwUhP9f
RdfHv/Ae1t4nGqorS+byaP4ONf/5yeMsV3QRD2BCWar+oGcCjhSorn59dlzcAX/6gDPwkhP/PAbq
VSlaEyxLxKGr/ZAUAu5DTX8H67BaORYvDgclC4n2HwxwbXGGwNEpDbHmFmgb0dgjgdzbE0buK8nP
pcYmzDWTHhIsus8IgixVsGUpC8Ic9V28h2EubLzf2L2pG6zgkc2ojJV5uvgNWW8AFmaAi7UYWJWj
9iIKneFU8qA8ynDOndIslM1Uev7L19M1nxLLm5ShkV+hjKVx3p9PV5XjhCmLPKTJqtDsseL4GAWm
uVfHobvDwdXHCLzsdqiyiteJYa1lXhegYSrVULpoEBs0mhaL1FKt/4+072qOI0ma/Ctr8157pcXZ
t/tQuhWAhiLBlzKABCtLa/nrzxPk3XRntyFn5tZsx3YWBKNSRUZGeLiPGrDYCZASlS18BwSufZyC
2BM87TC5ECD0VdVDV6pHtjxqmcvdo6LzWRfxX9Az4PCdj1xaCwMMerLkLrUKElJQWMcKiA2XNXM/
n+LL1UT3A4qceNahExMg9nNDq5xmuo42FHcQl2hEKTyrTRuCVNFox0JpThxzV6YU9mhTGcgeDVwN
zMXQrgVSz40ku62b3ajOEIAnlrZco+tzDQYU4y1I0LixK/ifj/NKhY22eeB5CWgGQiE2bBiWGcS1
syGj1XtxFtTj01tzv/iKl/ix/7d5n1T13BozreDKM4e1hzX1IAw2uSMYY+x9145ZAPXQr3jf/pOK
JTofAT0DB5xEX+jM1GZZ0ayQllSBcaCTWoHGwx8d2lJaHgB9Kf62gzs1J7P1PNVcULAjMCeYxqG3
hK3QcI7/lUj63ARz/jpQygGoAxOjP+5R6AH/d4cOD9o+M4QR/jdnj9BVOfc3mowGQVruUdElyx4G
FfT3qPnGsivirINnwQfzrJ/kJZR2gYME27whrI6sGNtxxHfU2b5Qq5+LAQkuUf7RAbVSWCVv3156
AvhY6m6B4AKIhe2sU5OmVLSkA6vvYfA0gBcLR7pRApTwCzecQl4B/8qFcm6P2blEh4Q7SJ4V14RQ
nBlEQY2WnsSBMAOI5CWAcP9JiY3SoyF3hc4LNGKxL/gJGUsCXg3gM41xs0A5Q+OCfK+sLHhYdMq3
gFIe7pNzN1dNejYuMmS95ePBDIBCQ329DYvgF2JlfPoL+Msr+AsNNtFMj7QZOq8txqbYqlDxjgV0
KAFz1N1TsPxsiw8Q1ISbA//Lpnrj7F8ajTH798wijcpPQiiopUlzDHJ6N9+b2+VAATnZ5heAmXh5
oPDOy5W9aYGzS0OF2zBwhTDnU2wzSScK7KG/A6LuHggYPqqxUO0ADr52RG5PwJXrClxTChgZDRX3
Etv9oM3d0hdozEbwYUijZxlzO0PSUpKinZb2SceJdSQaYbAzSt0pXAIFnLI+NQZyMRFTAo+wpfB3
c5NsSNgGwLfw5vLa2qHQDFIAGU+IC6ZAFFni3CCYSwNat+tddEzC8jbaa0cFMtjZhkJpuZgBnk3m
rE+zKpWE2hyBEKrjJ7pF1Y201f3qtpvv+CddunwX0rcREP5AfYOYhK2mF5C0kMypl4CJ0Fr30D1T
pMK6y79MPo2o2sDYxj9awO15Y73cODCMJwTle0MGVKQ/PzkayFAMQzrVOIx9Shq7UKxW9LR26r9U
KdEG5/OTeGENARXe9CpuRaQRAHE/tyYKfdMkqOi7CO8yJxUqJSzRK+lI9SzyNs4VWzpIQugjAwhf
k3VtOBH6ZHYR4tBNnT2hcuZBCsmGVG5ApaLfoAaMPivudr1wqJQ27MQqM0ILSm2QYKFW97T5U/Qg
UHIwvMmvwxnoD9nNbmO3CT+f1ssgjrHKhDhSBi5fa4HVYfvrMhQczcs21J0m3EZTnjUWlJXnXWyB
TV386HZSndyt3ukIm40aChvjkTM2zjqyzpTMkIMgaNQHmAZs3vfJTn/vDhTeBjH6cHhoftQBrwB2
GWDR+QSEnrZ4o/eaJc1QxTRRrEwX0fui+Zkn3Ms/6EFExBiABfjzAV4dn4XTQPtKQTRDL5PTE9ia
BnANkuiSBBXKIF8g0gGMvijkekhxY6L3ub2ryydJKvK+lHsRnR/nBinoHZ09Bp1QYH7vxHfiGh7U
wB3lqX/iIUOuWAMkEc4LyS6Dwr3o8E+Gl+UR2IIBCXGrPn8shR1EUkLVqp14NN1khWBX5enzphYA
w2pTYnf6M2e4F3UC5BiQRUQhmD5ZLzh1tDFvFmXE/FJysiTUugfxqXyBrhbtOYeW6SbaFeUBXKhQ
MeYs7bXBw9uZCJ1xcSG+YgZfjfG6jPoKZc7XyYNwYKjc0FTbsMG5dP/BrsVIT6wx11atNMLUJajQ
RQcJpD1VEIXVRqM8qFw868eynQUAdFZPbDFBXLoqiQpFUBEBQBLWtQv0/W6uwIzkoYUILM36pEPg
HvqidQhFF16jFHdiGTeLZpQhnxoMVfo+upqfIIdpOORG9ikPK3di6Ym4GCzyLGirwSICvnC+h81C
X8fJxGBRnQjGDQ2SVbfaUxKmvzK5F5wseGcBtoAcCnhf0dPPwpwKuDxTR3cBImTFt3BrvPrlnTy5
s0vZbRO07I7Atay4TSYANkskBrhDlq8OmRLcoZsC9UPGK0lNq+eFiE+Qg34PNZ5AdbXg14D/wq1J
A+LzCUZnsoEEBHwE7W1nzomF54Dequ36AdKMd5RMlObppg0/4KE749IUCiQicGISSiXnaxlLetGY
UFOHqKJ6lIapcyv0+FTFpEDoXn9b5RchvfvcBV0xaQF+gOo9jfGQgD83uUBlekrXEmz7WhwWwKFG
alC06aYsM0du9AcyTbz4/OIFAtiDAvoupAFl4LrYBkpoTVhGlUEBXQ0oGlw8pH7mTF9NdF/LIdni
mnY/H+OVK/PcIt1QJ35eI5LcgitkcXsLHbGlT/wePOZu+Yzu8nCceNHdZZxFzeG9A9IuGQwMzJzC
1c0Vku3L76QOVFne48G1UMmAOombx874BCX7gEdVdHmZnJtlXnbjqC14EcFs0VsQ6yRgikfuUXJJ
CbFC9HZuk0LhxZTXhoqrE/xdyH0iFmF27BxLIl537QJtLwNiHBGUjIu4taOahIIs83bOxcsOO4dS
o4uILAz0eTDruDTT1EFAYnGFWV2dvNAmJ4H20y6HXK1bNhm0okcV4r0JBJ4sO1/T6MU0SvHI2U50
UOfHlILD4QoQg+FZy/aZRJAlaaBOhu2UlptGirZynjhKW361EuDUu59iWnrKepORfd9XtgE2bmtr
FpINERbejFxbcwMgCnTLSsiDsWkYtW9xfo15ccWjrPpr62k/ys24yV10mKMvEgSZYlBsZJdsQavC
yyZepPqR+PloBkYURalN2GAtttbcyHQY32p+h55vGvfyveLlhQrmTdpvjZwMgiQs6PnxRaJGmtUc
Pgot7SABm8MM9FtW8Nd65y4vOFjD5WbgbtPRg8wm7yIydZCG66i/R1wEgDxBs15jV9v+rn4gvoEY
SXGMd1xt6VH8Moh8uPzF/mK+gImV4ikmndrjC8ynCWfpCFYgB6RAm+kr5Me0IxSqQWTNW8zL1Bdj
lQkk1EKAzBYdN4jPQUTUBYYS1rt2pwR0UXV9a4A1hnOSLg40Y5MJlWatkGRlgE1xu+6V8Fejk7Dt
+c0zFzEDLNHSjEmRg2j3ZGIGcy00iIYrSF38pv0XX2g/Ob0AImfmYBGuLeCpMWbDdvUAZFwOY2mp
+h3JIf5FwozwateXmS6DctSjGQ2nH0UvnTmAwxSpi5aKsLNREtvYzeEIgl9UYEFVtfl8qS4ubWrK
MPEERFPmZfMRqfPFGPD+g1D4BGX5r4bK1VW5CEWgJ6KgPolMD3jMkIw5P+a9gDxQ0lvrR2fKCqJk
V3pEL/4Hs8LgG0F9k0Af3h8e+I2RF9cYNU2jZ/wDfWrsmbeaXpSrRcBEVjoJB0rpI0mvijJLG6mZ
nz6fysvdcW6MOd6NHgnlgsYftxhNDCiGAHyrtPYy8NbsuiHwpKEPBn2rbHZCMUtohZaJ6M719B16
bRs10u+y5W+DQDF5QDOjJEk340UI2cnqopZVtLoNSirvqIzGLwNRiZfFjRkIidLxelSuXAiwiIgD
NIJgpAUr8/lOIbWkjUaMfQ82scqmBRbQW+21ILLTHf+JdW0aT60xTkrKUJscJghSlbNml0O/EQsg
cTTeqJRLF3U+Kmb/p62I3SfDDmXuIkhd0XIH7fykhcj+SwEuei0ojkaYuu3buAXBildv6yk0pkdE
zY8f/Vx4bkUeVxOD82UmE9AKUFTrFA1fJoTCLU0VGJ6Fajri9X/Cl4P+WsQzAF8rOqiNoSxyvroD
ZAhjIBkgwIhu0WoLpXboiUSgOkAOf8MLYC/fBow1ZnUVC291mehwbL6+1VBeqj2UX50+yB2urYu3
OmOLWWGhtIBQa2CLrlVxP+Ap2bhK0GxSrNu043pUjj2dWbeln5QJkTu99PRA/iBDqp760DrqPhLM
d9zuyav7BLTXoN1EQRZogfOVS7p0rpayEcFY5sOgRytLWRQ2X41AAWWxyqOcvyx80glFchIElCgU
XjT8ipkRE2GtaTJC3VKZFlFD2gxdzGjYzNANu/LIvekKnYX+jEFmt+hQc8VjCAZpz68SZkHrdUgE
/P3MJGOH2SnZYqVFkmMmIZbt0RTHfK/b0Qc/mcUPwy5SHOfWPuKMk/fxTKouW2pYk6CUvqVqEPUb
6NG/im7h8y6lK0HL2Zp9HMgTYyAS6rsxhjGy0bdQodz0to5MpxzywqPLkAWYSbx48SyFbonBormK
VqpLWSVIrkZmAV30DiWsNK+hLv75fX5lTyAPD5FTvBXw6GdTKLreJ0lnwl/1UJXOaoiDgkN0r/UF
ceZyeKwn7VjpSKMsw8SBc1y5mSAMqGLvixCHQ+fh+XnrIQkaocIEmlfxIR2J3Td3TaLZnw+PZ4Q5
1GNixMYCmn83KiHTZSpfa7EP+9TkwRavHWaMBtTV4Ak1EVAwZ4sUxBijUqHJcCr4Rpyp9pH+B1OK
4sSNK2yW+89HdvnkQcBCk1B4xIK/TDaYSEwsAeEAUzZN1FDNNW2XbMcdWnmxHaFetbPueOea3ZJo
IkHSgJalAacGQzFztZWRlKkzzbZ15dtKLKdZiuDzMV2zoIkgIQZ1ioKuZPrzk9MFRtHIIDHUizNN
1At3aaEp4QhTZbT+54Yusux0LID6oIUDyUP1Au42qLIg6nlC38nytgfGBLNHepvWEIzXYiN5tVMf
eCXhi03yYVXRERwAF4IsP+MYU00ZYy1FNnaZmtVprUg/zrOlhYOc37V5f8ih6Wkb9QK17lbCkdOr
t4mQB0Pv/SrWeZkg1nFqIpIuNPDVKAgGcivMbMdKKVYjCkh6tjrlBhgVZEFMZXLo+MUdDxJzubjn
5uhRPVlcqew7cf2oV82N18THReIpTV5kPzAigEMoA4mOcYGA6tzENKPZVoDuiEuIascjdFUhoKnL
fmQUzqhXDqRfn1J53PSt6agz+nSWe6qEjY7TxF6EBtnN2jaWCILh4tHIC7KLqp7jby/Q4h/fiNc8
xbFANFGkYc/JNBhKpRZ9gW+MgAsyUAMtHJAIh2A59JwaanfiG8Q3OJk21guyNpmVHockFmoBXtAo
7SYCDIEIvpb3j58fKvYdylphFlhRYikfEzoy6agjeDGNTdVsxfxv9tTCDDYS0v4K5ZlDvHY+gYme
jNWI2Ns1pnin1tJO1YWwQTsqZ6WoOzuNlqgd0LmiVZ3mKC/w1D3kx8e8t0TXisFZ0so/QJ5Tu8Nq
djaKoseq5iFGr8wfDGJcMq57mpw9H9gwKb2l1gKKYfJj3ZdONW/JkjjzMnIuxYsn6K+h/WmJuazS
bNZLnaJF1CMFpiZe8ZQEGsLc8YnP0MMbFuP0GiIWYprCWJWsTtKItZ3X40ZUqzu9UNzPt+DFg4iO
jKorocEFHUjwbedz2KOFTIsFQiFwtFIrheaGPFNRGagCvv1/2mIGltRoUShz2Eo3eOod6VNPAS9r
eeRz2l05wJTfUcaWh8eA+Of5sJBh7qWqRjlkko9y+20svsQm70q8tk6nNphQKc7RC6crqYR0Zr8R
vmhfwE9v3Y/byVX9NFR3/cES7OYLL4165Vo4Gxrjs60oB/WVCrNK2R8EQ7Kjmfu049lgXIY0jkO/
arAxQi+SIocgiXmnbygnj7Vt/GU3v3D2xjXncTqZ9ItOvDw4l8S5AL2om0GND0jFn/FOCefejg8a
RB2+adgnZrgeqgfrjqv0w1tIxg/n0lLqkwDbFLOEPKQ7BABjBwZ48o3A2spgpI59LlLq6hzTW9dA
PhchBWO11MzUmBps0XyzPI9dSGlP+zDZy19L3V5f5yDf8gLSC05Oeto/bvrfNulMnMxyrq0KesRh
k2oadXb9UN2jI2U/BCtMd+AoLFJbeTZ36Xba8fbttYv8zDjjrutVMSqUgnH899Vzu4GkJFScHqBG
7Evb5CV/VtALoxq2cvdPtpaGfjokK8FvxTbVxRAib8Qc+rEUttXdz8Qejs3RfKfRWw+ourqfegiv
AYP3t1E3dL5Rr0JnDO0xuqhlCdmMOoCR0/leoLAEwL9gm4+q/UtFinAlpC73FIpYqFPSlzD6YVg2
rbZr9cRY4hWxUhRA8z2LbUu2pwAq7t7s1eZOevr7RHyaCFAV3lYoTeBhACqv8001lHOqFRnqtI1e
1ugEkq3ctAetGzlBGb2KzuMLYMPRko9WXIr3YbH/ulHJcTrLKMRODTQdzW7f9YUvmti1IzSC5FID
g551//nuoXfSpVGg7wz0SeKmZJz8Kk8DZUxbIC1fkMgetXwGgLPPFcVP+6labgarm4qdjmh9hVbg
lE57FE7mjpeVvTp4FESxvlQfiX17ZCSJol5RFgpvuu/UqbAVIwFDSvdNrYoQ0cKmlVODE/dcOkbM
+IlRxkV1aaqragSjUlcHC3LgKiTv0Q+bAS7y+TRfbtxzS4xjQrJPBAIIa5su6U2lmt/LqYw5o7mM
CWADmRN0J4KVFQ1/5/uUtGWfNnW6uJA2bJxo6nvU6BsI6w7o8P58OJe3GUX1oCsM1H1YL/ZIpGOk
ZJrWINUwiscUd5utkIpsxbR4QlW/8zMRQ/3c5JXRoWlCBBuihBD8ojwPbgoVPVVAvUTpF5GEzZrB
p/FewFeWSUXeFYJL1AoybedTOOBwLqnZ4z2+gIBf9cBgF3t9bOvfqTKeBj0FMjs8iN2VyTw1ytYj
SFcnEACF0Qrcy3W562Idza63kfkqG334+SxeyThAmQ5wHhMN+XgVs2VJKJyXllGkqFEvh1wGzo1G
+5a3jF9Wx7TbbebzkhxXDpmKfm/awkC9m8zMad9aQwWE++pCczmc4zIoBvF5NEp3yNZ/sEcQcOAZ
ja2C88SGdYYoIFWFbSk2zb5Os8FP1nKx20jmQYmvbRRMIW6Ej/YTtjagiyuU1Vfk2pq2s+X6cc55
AljXdgX4m3CiwcyPFyBz69QZOKiEqoJDTJJXaVgeJrABJMIAJJ32Y4nMfzB1H0lfEzAv/IdxHni8
KjnuNzAYapQONitHsKYLjXbfZlAW+webEJc3yGDQ63/JShStsTGR7CNTCaClk3nqZPd2blePlCcy
D0Ze9E3fDMwth6TonwYZ95vFejnmxe/UaPpVgq4Cze3Fd7rfPqmcK/Xahj81xsSBEmypwwhjwnpX
Wn4X/RTQe1XzEkdXt+DJmOiNehLrJtFa14IgzG5RLH6fbKJ25a3TNZ97OhLm6A5tWqhtj5H03ydP
cvuHXHDRfAy80upBOnhebRGlPokT0HLmj71cssqclhbERK7eJPYkiZ4KXvqmemwiHvn9VW94MkCd
iX7GfBELjabMJ8cM6EaMPXPThlQ/TA1j3/rB2fh0TT7ZhzrdpydrNrVLAw5/2FODOBwfBGxCzGBj
G54SCMGyofT3EhTDnB7EgD73pUD932fmGf9YrpmRG/QYrLeQl3mFyAdSFJ1b6x+lOL4AxJXsC4Bu
aAlAsCDBj5nMBhJKMCwKGVhmauW7YG3avPKLSAwTa3WK9ptRPS8S+Pa72Slrzf98rq/u3T9Ns5ID
xMRgFTrVVf1jWgOx0Wyr5tbAr+7VEyvMggoZ5FfjElZAfqDZkNQUUSYWvKJ3O18LRAD01X3xMH3h
Vekuij14lJzOrMUuJRmqTqOGKa9wBzxfsu3fTAh4USBD+a180nk8D1f9zclQ6c9P9i64dMaxqmCx
dSU/CzMPSEJwUwOiBcX7WxH+O+DRxVw/nyc2mVtJN0k8j9QB0felTPv0KMZgcIe9CaibkPIFmXmj
pAt+MkqhaqLVoNuGbNBQuu6TrXVjeJCaX/wPgMgLOfxdNd9fS2ngDQb9UuRJGJPL1KdSGSNq6c32
TWuUn8VojLZlpbyo/dqRsEAlgeOIeAyA0POxlZGK6qds4YGQNchNgIGk+loASWXaSd90kf35Abx6
+PEeAQ0A0uVIvzLmlkZLqmUCoLZuVyDewEV4Y1RD5GSlVN4IaGwNenmAAIc4IlkiREgHzSi1EFLy
MpnXvO7phzAXcg1ZgiJuNDQ9Q3DTrqOm9IS8MOyB6PHRkovoZyLJ5baIZXnz+RxcnXH0JQNgjfwM
0rXMjA8CyVC7gBNSO9WFdr0XFw287ciLfKkjPfPs2DYfHWY00UbBa+eGJrWcDK2XZU8RvhV5Yo67
AhRgR0uqlZtFByFsmAtAlzzGbS8m961VWikvYL0YK/rmqcIF8m/oQkPG5PwT0g69OyUtJilSDpb/
soy/NLUOCIYstC+fT+ulX0CdB0VhlJxR6abFvXNbpk5kOdLE1dPsBbTfxDH7DELGcWAE6Ptccp+P
m7uskTA2GVc/NNpKYkjPefHz6MYhjSH1/a/Oz7/QF0n/trMFxQMeiX0kuUA6A7QjE/6riWlmaNaB
b/8o5qMzMkaUMDtU6C5tbG7y8uKMoB8S+WkT5N+o56OZ5XxGRZUsoOpPGtjroFqoyXbnpG4WkMih
EDLJK7dgTHGsTbflPRAvHQVjm1nNSlxKiWiwTcXuzOcGin76vtoMd0tocXJsF7BEjdpCnw70lAHc
uWCsGtIOHW0Fabx8L+KyLl1QFKROkRd2Ugk/x6rczkcK0QCRO7jXbFxrkVPslNxZH5bJctKDfpi0
LbTqzcOa17cE8oMg3Zi+J0T62/4TZUbkO4DGwXOWgmzPl8QS4mUANLT2lm35qLgr2tE6YM80h3hc
3oaL7XZui60nFUZSVl0y1Z7xgETxV9q93YamhEQubYkHsRfnAF+3B8QDWGoo1I3ZbmtTmUUqwp50
u/pGhc0G3lNwwbkUxA6wLbdH/eJe/xjgnwaZPbaOqmX2xVx75aC5YI2iyE/QfbjFIX2LljScXMnj
5z4uYSWMWToPJ+FEl3RW3xkYZ2Q4yg+IIqMDwvoi+bIHnixXnkpHhOZ7HfzOzP+v7/P/jt+ru1+e
ovvv/+Dfv1f10iYx6Zl//e8h+d5WXfWz/x/6a//vj53/0n9v6/fyoW/f3/vDa83+ybNfxN//2777
2r+e/YtX9shRHYf3drl/74a8/zCCL6V/8q/+8F/vH3/L41K//+eP79VQotPq/j1OqvKP3z/a/PjP
H0DnnOw1+vf//uHNa4Hf274Wr8n314vfeH/t+v/8IRjav1GooLQBCqAeyHj/8a/p/ddPzH8DoYs3
ChhgQA6Bmuof/yqrticwaf4bBQ7KCIwcFuX1w2911fDxI/3fSLeC9hXFD0oyiJvo/w79bJH+XLR/
lUNxVyUAt/znj/NNiuwlpb/CV5kyuL6QxGU2aa4PTaR1YuQVlui3LaTRJh4vBA26/rxXLk0wG7LO
4zlZzSXy0jrfrgVIWop7UJmNUueeTPvvsZ2O5Twc+GXIpDzNSOmDL4UFL0yiUQgFZBe8sRTCcR69
PrUcM+I1+vDMMFGHqgAz2EEPFvmIu7G0wFMGXnCuft35w/ljMMBCIo7D1kFujFXZnrvUINBlJb6w
KzftD9qWXO50W/brGzQmc1kRGNzSL3tAAVuSBDAWxJ+YjaArY5RLtUX80Z+eDXAUIPuSulQdB3qg
6h2F0Y/P8mi36IqO3coTeQ5avrJP0FoENPLHbYn1O3dcgiw0Y262xAeWwVWAnCjgsdq31S59/RlC
PWgAXcBDYbwqjrat3CVswjToA8GVOe/OKwt89iH0zJx40GICtmM2G+I3TWZPyaE2j4YyO59vVuY5
/THhZ1boV5xaGXOwmCgYLk3MZNvi0EwOaL4cYIZdcjQ9/UngRCLM1XBpknkeCaM5lakIk4goANec
oLBxUwX6RrUlp7/Xd9PDXxCKPr93fxtF7Uaj+CXAiNllNRKp1Oqe+BSzjxZE9GKMoQHhZnoJdRxA
LyNE+mGN9tFSfg9K7sc+CQRBU2aglRO/87IbNB/egMAkSO+GY+oK9xQck91RcpgyyG6HRzPkd0Jd
cahUpRDoSo0yKLGdUB2CwYVUEmjNIT46HXvlb0HPfg0QVQCElKCkt/CoZrZNlS3jkJoJCl4IIKfH
eX4FxbL9+ea8cgJAjgJWelwL4Ndg+4TLdpVrYbQSX5vGl0wQPLGWEXOaMocx/XKy8FL9SMcjIqMt
VueDsabW6POsTX2xEXa5DEdTaglnLFds4CJFvzPFZQJLxzi2GtkCU4E4rZ8QaydngGP0mjFzjDBP
NbosIOBC/QdQAfyFoJM4H0mV51oay1HuG7f0cYjeI7/dqbboK179xIOxXi4PNYYiKBbIwswx2YUV
ZPmWkMypT6zvCCfsDsd4fP98C1x6Y9wGKFWDWwksFRf7eFYqbZa1KPWb+VuSoUrYP5jKz6zXOTN3
XnT6NXEYAd6BqgpF6I9394kbnDMZBTN9Sv24Tm25e2tmvI3Sb2n1YGaPnw+JecP/tgXiBERceIih
DfN8kbq+N4nSwpY02Ei+g7qNuMOEuoxuU8VIvP147S5XvDzSMJKJRBsIalCMZJbKSvquWYHCgveb
XdoMjQb3DcSnbCugBE5lwHXy1/b7qUUmPNHkxShbyEr7y1beQvEqfaFPK4CPHaXA06rc/gUff54L
+jWxpzaZc6yuil7ruZH6EDRKHUHTvxgGCeq1domJkk2/qlBS76vdYui+0Y5+Ki+yk5E1dcVBc8pM
H5yqHB/zWAryTL2PJuPe6sjACzE4U8M+OQkZoEwyY2qiJrXH5IupcfqWr9ywWG7wEiMzRj0CW9Ok
tIjEKjERvWsSR12gay68ZVtKwlTtu33z2FsI3njpjGtnlXLJgDADaQbgus/3daIvXdPMOKtRC6Ic
jdjwD87czB4a4d3Pz9CVCxYjpPQNSBaBOIB1p8TSK1zmAh1hvVcekpvej74ZX0GTCa2/aD8vdgx6
FwRoIPAFH2LqlVxd1I8uj/MXxfk3XDhblUR5gvFC2zkUXNPBbKM9L63tEjGr4CBrsZ/21jPUP9Hs
6dPjhu8Cy55THoU7iUsJSf3GZ9/D+JW4L4a0mPA9/VfzSCkTBS/fjR/RaoUgh4feuLqNT5aA/vzE
Zeo9+oX1HEsQQ8ehqgq7q7jJCzqFnw2JiU4XrUFnyvIxxeaWstDGG4lS3IFEPne4pSWeNSYwlWOp
UdSqzH7HiOCvzxw097jaVg+zW7Xg3Dm8CWScsqxmfWGZSeY30qECNrvliBPhLc7bEowXloQGucBU
wfXZTaOtmGMR6IWc7coyiuyshgJnqj2BSREPLQJhsWkF9meeJ1ceoChvTmkJeFMXWv28OO2c7Jo1
cvVpcDW5DOsocVS1+mplMbJlSuxZ5RoDRqd6kM9zsiSZ7EoGztfI1/ehj7e1Xh6QG/DMRGrtYe43
yMePDgKlOwDjWm9MW+gTjgnEzsrRJuZ0aBY9gOrRN0kjiwM6ubCQ24fcWHXXqoGEKuababW+zWQ+
avMsOV1hebNREj8uqsYeynaD13EodpojtEm4SkSxhS6Fqp9iV6pqd1p2Z9Q6ZLQi4o69WtmkFRen
ImbkiH1D7FLovmqt8tQ20kM6xGhHTdu3Qh2R/Fby514rHKvQn8H/7ovC+jUjkeAKlgxZmLKIbdBX
2NYQ/5wso3YauRJDwyhApWV1Rx21HzvWinoDzrrOHkw1HInsaRWo8Aloozu0o9hGpwKKMhQ3GXKu
TQ72qNkkhYM6s2vllRNb0x4UfpveiI9yDplCsKDYTV9CniZbCzdVTQ8cPt/SrAQJnFJs8oq8IYKb
7DpGk1M0r5FjddAu0GaMf1w7O58EPOuj+AHkIU9TTd6lWP4OnjfdLtvBAQAnBwoz2ikF6BvKBaAp
6XkBJZ+tSORmkgRX7PLUlqroYFWLrxT9RoO4UZCllezkI9hrDJQw+1YngVLHwWJJt53Wv2WFNNn5
XO5XgL5yy0R4YMzHqBYKj6h6jQsZt3gazaYzC91oL5OUowWksfYks546GXABuRoPrdK8aFoSOZEh
eCZJLVrtPs5F/7MUyYueRMIBFO5hKYLLuiJW5KuV0TlzhvRCJRU7aylzv63UxzaxUlSrIr9ApxSR
kiAtq32loiMOiho3EklXfybKKzHH/pDJEhqijLc6XYm9SONDsfaav6BqsVmasd3PpfoVdO7PS0Qk
r0iiOsDbMwstMoXdoP4crbZ1C8uqvCSawenU6KqdGsmtuIybWFgDSKZvl1V8Eav656ojEq1EMZwA
NwbJdVxt5FIMpk4xdm1c3wj4/+0umpyuy9xKWe5Uef6up1VuC6pS2xDvDkQTcUabCFlI4hZ4o3R8
1NbsR9wmvjDLYMXpdIhF153ugBHpvl+Er0TMG2e2sqfUVN080gJh0Z6mLDNtxJEbjLAJsCSqLffi
926EllVlymUw6JNmZ7K+WStxferJ/J5XxuxVYq0AsCwJumMYiWjnSdLaSq1nPs6FeAsmcxD6SQPO
SYJ/DKSVw3HRcHctIj4bkneO1gMvkuhz6a+DJDxVsQlom1it/rIAp6iX04vUD/ImX7MsrHtjW6aK
8KjMbeMss9wEdSfOdhpXXQC5GtnRM0EKIl3bWnPRHIiK4kYlCq99nCiYGyBuFoLbG1wJdtRLaGLJ
i60oQthqyO57OXqZajgHcAM+LU0SFi3o+lr1ZWn7l4KsgZaBiVxdQSqklQtohiTZBpj0nSh5thkM
7aGLm9bJY+EB0lwPMhn7bWfWsWP0wK6rKnUMQnKYtbyxiZXOPjh1k20rEdGP1yZ2ozqtncqMov1i
VqU9qVZYycpzROoKmwjBbVrms9NFQuoqU79u2kwrNsmygIiSdLLXzWNhi0gN2EtWr35mTXXY5H04
idlhmvJ9UlqhOcx+lbeO0UCKWgZYsm6+6VrqaeX0Ck2qn/VUvzZ54wlyekgi+uhTlE2Gaq9daeX7
SNK9saBjpsoCNGofExnrsxql5hRgS3GSNN43hfKmrnNhwzI0hDPT61I9zhwBfsXuijaI8/lJzOqd
1K235mreRuoKvQnjkII1Hu1m/YEsjSfNBkJaLbmvMuuQSkNoTcm9qAP+L9VuOi52JsRv+SrezXn2
AF+0UavlYMRdKE5Qve6KpfKtunrRhvi2MOcbHWw19WrejE232OBEd9RBu0+yqrXLeChsIWtGe1YU
3IaZ/rVe5NnR1iRoR+nbVERPZl28aO0U6nkZWkJe22ucxY7UKambdJnhAPd+U4qgF6uLpxZMs3Yi
ZTcrmV46q33MJe0Yme2dFWe3DTF0O4/7B7UGZVU3P6lz1tsC2liAZwYoPhYqW4mnARcZmmmmWdis
WfpW5t1WLmpb7etbdbBcJVcaR4/mwe0xqW46dZv/Q913LUmKq1u/yv8CTGAF3OLSZ3l7Q1R1dQsj
nEAg9PT/onqfPVVZFZ0zca7OxI49Fx3TJEL69JllRuZsaZ3dFLNz4XAUmELzQ16wKXCzMg0QhRpw
P/vhKbMgUOBzfNYq6297W/BggtnkhbI0trPtQWyd0qoS26FZ3JJWC2jPL4esefLz2U5KjiwJmQWs
rrwyrIR89VPvcmqdEWwtpwga1U9QK/dFmLVuH2Rj/VyYWuTm5lWmy+PQkiusXB/OeSbwermBTUVq
HIXxrpmN+wlE8pwIWIfr9nyVldgwbcWBsMLMuwdXACasrprWTe2NkYlkOKCuXOFkJYDhPnhUhRZh
hy5jcIMZvfWsQRjBaNazCy1z0JFXkNnoAj5MW9srtpJYd+2cvc4IUXFnUHRgbVBqBjh0eMxjQeHJ
OxPqXoHkhR2lAyodCv3FoCjpOjOrC6v148Kxo0pjscbZLxglX06ahNZlV7Vx1km58ozEV0Rg0Aw3
9FogjDNVs0AyWazbqR7CydNvncLfzV59O/ppGhWQFho8clB5emFo8w8ceXlIXbEyVB9l2rwyKFub
drs2mb5KkZ8HwmjL0NDxdTPevqWdpoe5Wb0xp2uDPi9h9WvnG5qb95nXrRqTyBCtr/uZ9Ru7o5ft
3KjAobqITKpoZC/1HBzA7nWSvvCxP6KPO8Z9U+bL314HvG8SSyEgZv2LyNUNaqO936MA7Yrxiiur
C7TRfB4chXy6MLTQ9bm1kpC438oGN4St8WtuDZe2nt6C5y02/dA+Vi7Z8tq99d2uijozfSCV4wRo
rDxIw0c7qK+R/cxqC9dDXHbCExfdaPlRA6eyYKz8q2Yktzq130qNOYGTlrhWan9VEY7KcLpoVEGQ
LliwMacGqOZmBY3iWk5xiigFUHAe6uPcrnwh0CeBAWvAzAkLR/sa+lkNXRecQGhmyC51Ml6ZkxlP
xL8Ebb8KlMJtohfjylg2XmpbuP1hnx6gKbGvSf5ICB0DU6M/4fl8RS3q7bWZrdy2f1NohwVexi97
EJtGzfnpkLJfWbPCEjWFj9uwYEejrZwQYghVPEttpIFV+HlQ9nN/N5RTC5hTXQV+DbqsO5l3A0kP
uOXarU7y+2YJULBmpDDOoLim0DDc62rU17A8z49UcuBWpHZjDi6EGdUOXmxP7+vY9nu99F7Sso1K
OdcB5Y4Z6h5euzSgD1OUmzzPbvu6upIlvcsskYd1VaxMp4ntUn+dFRowEEZNnLTW48wa+tDVhmtI
UrCwsJohEbyaIk+ll8iwr2ydvbpz7cdp21yUtacCK2eXesmPw9AZMO1TfgDWuhWlXXmdaflNqtcg
eSmtxo6fWOgy/qznoLHrvH+Z6TwEI2fAV0/pYfbNneFABdrWm9u0ExeD4hfCK+8qS5khb5GCEDfP
gy5HJiD8cp8XJEl7fs/t7KrqIIbbadad5o4yqJHwoiFpDSGSGR4U2gh/iRl5hQYQq9URZBrpzjTc
LSucq3y21mrAFUILMxYzPyinORQS6hiMH5rZ2lJl7zOtfE1dvQ88CcvnrncvAU7PkfpkW+xDBCV+
oLzZQOEsIcp+5pbIAoX4HM7KLwKdlUeqXPQh9N7EBLU/yN4NKyTJwVhUVehp5ouVqQuRZbteplNg
GyWyHdXf9J69aQdp47rT7XBs5d7qiv1Qk4sy99+mUcOWmf07uCJFaaW5oWLNfSssG+5nrIZbi+ei
uYauJRQdyqBOJXrPOr7TTMd2o+X1enKKRCkOOp64S0cP1hiZCRcOr/ypDC1ojWZXwuU4MOgwhLyX
5p3CXGDTz+QG0cUPh86C+MXMn/ETd63I19xK79TQ3g4jEsO0FjuMyewQhCari0rLxDcCMTp29Aax
bUbOM83IeYZCBa7DDqVt6Mt9Okaz5z4TTQKIK3Sc+dlH15y4at8x+Sy8WVtD+++yams3gFKomVSA
R4aQIXngmeM/mJoJ1FVZoLAd0eFyn5FyAaeU5gNMB+py7zphQVI4HMHlKQRZgm/qdORhN5plkBXt
wawsshIj0Gj1VK6dqrhxQfVHeDbZXulD4rZI82a1I60dWpmOfBoXl6ajiFMz23RCjus5a6uNNc93
hS+iscovSGrqcV55YCdXNPFy/pSP1UuWKQxRPd7h45nXBm3gNKE6fa3DmTMomfhB5gpFb60EfrH9
U7R5LBg0P6rmsTb9GA7HRqjcJu61KYvFqOyQVLNcjSTXV3Su84dx8GXUuYqHJqVtCMW3tWah6VBV
+CpFapurqiZ97HdFFbRNB2KzjWtHNBW7F0S/0fh0pXPdXVGA7Na6Na3h3XxhGVDJ1MqGHUxDeGGx
dAC6Wb9EilOE2CP5pqhId/AYtwLAG58EGdpI63wP6Z0GP9M6ZZHvVCauTiuF5BpzbxvW2uumJbvG
wGVEvaKSoa5TcRwJHWBBXELwo8OFYjSz+4MX0lrj1CLHLiZyjxtrRr2DcglAwmpV6virqhFEmwwh
bmV2hUiIdMoIBbsV1Wy47mWRB2TQoF9VpmDDp9ovbusXkkOdubbpgdPcW6qEAzxReVDJ7mXWhmFv
StmcaZaeOH/8py8OJzcd3eAFZXHamLUtWtgaumjwcoq0IAubu27br+jd0qGs4zzynxooidGzNg4L
QuWb/t1/n3wK5lMLGqQXeLJx4y9eXBbwP3mM6T7A09PeDsim3I5r55hvrOf0AlYvaxSoXhU4mz/3
i5c3/NpH/Pt3nEzfODoZqZ7hdyxT7kX6+x9K3H7bbwNcAigbjPMwIP3cE7VQj2opSrel8c5h7IIe
7NGJjZX+2N3+E6Xx79YX+kAWNNoMaNicanDTtPAygTs6wUBp3Rf4tpV5pkv57ezo4zOWrumHPm/q
ZRkqKHRFi43KopQFi6IhgnLsVlF++c/k6b8dZC7CvcACAQ0CK8DPD+0zSlBw44P9NlQrEkCJl02D
OeaqGgLn9s/747t1/PC4U+U09B0LK63wuLafApIflfv4v3vAyQasNJQs8PvAe5jXDMxRzz/zmb4b
xn58g5OvNAn0JujSKR8K5FEEiUn2OOQ//ndvcbK9R8Q7TRE8pG7bwHRQgzpncAXfDkc/vsfypT7s
Nl0oXlXW8oh9fm3sC+y198EoTN/Q9D/P1PluaPXxeScTBlUusbHDFMPJn23zwYX6d+uiS0KSPy/d
iULD7yD88UEnw4Xa96mEV1aRWFAcuiCrcZ+BdqUd+S6wIxymlYIEBzSaMao6O6o5ARp/ffjJqME1
G2RcOd6y3s+xWFWrRTQ5hb7weYGWc0fpZORAlWS0gOhGMlXFPoWFF1rIAH/+eTW/nb19XM2T+ND6
JjItjvOkrf0Ls1xDWcRKnos0sCK6TaMHkHrJ4qaz8o9lSFjor7wmSC1Y9w2hFllvf/45ZzbRKYbc
HuTg5MvyQsU9IQX6bQaFZ2oWnFM0OfegkzCCHmY7piMeNHaPJmpXZl9IB53T6Qz27Nv56of1PQWS
9FqXpl6D3crsGD0xeDLOgIzTrQOW1yLmh8Id5pYqVDwgAqA8gKWBIjgHzj/7M04CTlqBDoB0DqcT
WoLZG90tVp75YbEO1LbppgzHrbuCSdRqEXJx997hXOJwJqy+JzgfwhFzqW3wFuswEra25eNYrevW
OIM/+gZzCJ2rv2+7BZz7MehV4DsYXF9We+NzUL6a9RTO4bjnGzuc0QuO8hWaLJwHzA2qzd6Ii3gO
9AckSn39D6R7z+2yk1Dlt2bRwOoLoQoHLHUG3IpQL6vZdtDqc/H+TLh4P+gfFrjSjM7zlsxs+LFg
PfF9y8DbuCGybchAB9mWXJP4z6f13Dc9iVCi7HknllsMcgChboyJllbgnbrhnx/zDZZ1+apAXQOK
QaBufRJ0x66pYRGO55RQVix7DARDuRfHNlmOEGalzqIYjE+4qRX00NkWrdtzYfL71f37J5y8KioV
t60UfsIu2/gXEsk/g1+cDQ9OGsOsNkqDI4uzINAgA20GizbY2aH619WGFjyAVdDMACrtC1KjNXK7
hQ/376H6sCFhJYMUd7qCoylJRgiS1eE5Ivo3OSvKHQL8Ndx4AYU7TR/tTOYURWaZ8EglEGKKiosF
uNzDgYyGzQ1bnUNjL9/yc4EBNjXs4H3gX3xgUk4WGt3vnHtOxhLMr4JCrCv/vjT3MFQV1suft9XX
UgavBI1TIGwWq5DTJxUeJry53TOUMsOGJeN6ShZbzHNgnm8wRNBkx0xlkZMASO0Upea5IwUM2mYJ
27ePxcaDGS0CwrWDxiIAu+8OIRiVnxXPWiL6yULi0ID+ZYBJt2i6fg6FRkWlB/U1BgzGFKNV+dtN
AmOD0IjVz/O+UN9sTwdaDPBuc8COAsj98/OEiU4b8A3AZY40njotkLKN7IyeCQbfLSfovKjTfBfT
BLzY5+conZTVsKRFMunu55hfQGoQCCEV9rdm8ju1PXd7fj38EBSCdvKijgUs2GlxKCmlrltOFeS4
1qP90tW3/3Ynwq6COD7OF8Lcl7+/dzOrnLoJ1k8waK2TcmVAy+0fKE0vSc3nLbGINHkwrlionuAF
fF66qRMlpropnnC/iGZ0B/d6SQBIYj6c2/VfDxcehdO18A4Rtk9h0w0hrdfBrTQhPYoAA1ATeziO
IEGz+kaa/TonTlSyxz+v49frFg9FkESAxAf7uo5eBSNGY8Ttz28xNwIkAvPVvIpN7cyDvgap5UEQ
CYeSJwSTT3HOjes1HUCORcLNfGUQN6Bkj7Za4BKMx4wzMP8vBwunFzazOFRw30H/YNmdHy52Xptw
lra1JmlcPclG0NeH4lpoafTnxfvmMZAkBa/J1gFG/iIV6jRQ4xd11iW+9eY2TcRIDdVVduYi/bIv
YMn18Sknp7eBk1BnzE773/4Rj5etfk7G78uJ9fAS4Nrg/gA1ENHi85qZsmUFJOeqZDJXXCt/QmD7
15+X62scwiNMhAULJ3YhIJ4kJSXGXwV3ixqNFW/LNpCwDpHj1fBy9Vdgs+w6TCjOW9Z+92KwfoKX
KASmv8K4cwNMVyCcatzHyxGGGZMXaKEdTFFzOa7YqonPuah9/6IfHnmSxPJG2F3LxiU6kV/ZJfqO
EDTQ7hfCB9QIdwSIzXOqgF/OF9YWR2tRkIeIOxb38+fTc4zFi1rBDrcwq5jMOby6igGGF64ngtSo
DkR1D3/+nt8srGvC0Bk9dQC4gEf9/EhOME4TMmuTTuxNiNSflXZd7r9PwRcZAG5/cP1wZ+EWOb2P
IftLAILG5Q/TrjqR6x7kp2FFgb/885t8c5A/PuiL7FPe93qegoQxd8davfYVRAAv//yIr4tlwFDc
BjMP/jYQJTipnsHu8AaWO03ilE7UeYehOJdwn7giIDNDe90Gzt5HsgutiVNcMlWi6zFIRI4PJVxn
523si8UQka+61z+/y9flAocThEyUFuBFOKfFBYHkLjYi4l7a3tf6dY/uOfldm/0rKu3/OZKsjpQE
NdeHxfzClL15qeknmux//5vfXFnX/wuRChaLi809OOiLydhvrqzr/QXKC5DtuNtAqsI3/i9V1jL+
gizNIiC2mJ0jiiPe/Icqiz/SPSTsPqQ0QQp10Rr8F1RZECE/HUkNO9hFBeCdOv1OKbUrmFSkK8pL
YOTo0K0GnhqrkmZd4BcdYHpTBi2ayRvDmsshFjTnK7yECFtM/PfFCJBmrrT7wQOiqyTZc23Vz63p
NrdqMIqHZjTNMEcSFuaoiBPDUUMsdQi3cq8na2kL4Og15uvwpJybVcfgRcCo2R7FOFURTft0azjS
+mXpTQXgHUafLawcIfHEyfQKrRd9K0D7C6HvoMd+qbIVF6MZTjBF23budDt7xXjMmN1Fg8f8a6+y
AbOBj3QdIdYaQTtxK+rdqtlLtyH3XW6KcChnvpauBGwNcTlpfQy5Sa0kRFUAh9AhdxBohT/cNJmd
BpnZzfe5DwS+yrP5JwY4IvG5S0PAa6YQ8FDAE4UEqdPyq/XEKTySRqBklvoo8DE8isZibn417rga
bRZ7sw7gpGNgbjZrYFXMYlyn2YA+AgRDZdACKR0abi5Ck9NrZjsZMA/1YVIQFQ1kZ1RrQScGb00u
Q39Q9I0NbfXMCupee3U6r0gzqUNtQXIdpgj1vs4BnCrdRks8b+y3s5+va2I+ehChjY0e8GjHFn3Y
DlAU91OUbDOA2VumcQziK20GAEq6j8Ykb7OuWHlyxrixKdGtI/4eAvwqdDjNQigWkPVosQM+J8yy
ZwCQawADU6NNOG0Owk5VYgvYX2q5MwQ9r5pAKEwuBUQ1Qsdh802VT3wvhrq8InwA7Lrva7wc8597
a7DCBoCBLZVtCnxkA8xzqrcQQ5zam3Gs0Nujwt11sCS2AmYNaWAokArYBCh6IXN+L0QvVgB3wR9I
I9Xar0z2+yL9V8Hun+kG3DYV/vd/QTDA/mMY3Av5s3ptBP8cDJf/6HccJCD/QzNzMb9F1QCeGu6g
33HQ+QvWmnCVwD+QBYAeKv7kP5IBjv4Xei4YNMMsAJM7cHP+GwdtxFUw+BYbZnSCIIvp/Zs46Lyn
qn+nJlBEhYYGZKMWkivKQ7AfPuc+c+tk1BIUMGRQ6gJZkgX2x8OhAq5Jdt0uN8tmXTRTPJakCSqg
deLGf4CJHmR1edrHVQsZfjsbY7hCa4FKbVSYlv9DS/lDZqA1OKLTEvcpzwPRAw9d+ekxnXgiU92J
GuCoAk0VZgjM/6tw+6upHCKl8Rq9/2mKHKsHKls+cbNdda3+RlsAf3mWHudhx6chyTrLTTwnB0id
74hQa68cmtjIWrjFW3I/2t6rkRpAgxjmJp3SKwD1IpJN4KLQicdW3t/1rgn22JiGmlYDj5q2sQ0r
W87SSxe8gRSxPhKNeUHs+cl382PO/I0rcOgtmKPV40HWZKspv74YUhJTBwBXsx710Ejh+teXRTRX
U5jWsaytBdAMmE0FoZQ4r/subLRrXzgAzjWYNGp+GQI1VAFtZ4q4rWvofMxuKNu+BdbDfTMkzMVR
XcKkQiFQAZX4SlPPDPRU99el1ryKqeMA9JVW4POpD6nTXFOIywXWL5aLpNH5rT/rr5llTyuAMzel
WV5ZUkN0BS8BgTQREMCCB3xuh1rWWAEgpiVQ6oioQvaxyCZIzk+ShNBVDO1qvrP7ac+KY1fSKfQB
02fED/MqOwLTji4sBUPEzn4BifNKqR9kmnYx8mZf5t0toEMqqY3ptpfkXq9oCcRwCjM29MliSoFi
M/GiU09UglnsvjTUG0/rC3Tq1pz1uHalGZg0Rs6GBawcPUDv7YUbcfoGlVig99usjVz3lkjrTWuk
HgKR1CWG7j3kNn+ZfQ3L47aXgrZ25LWChw7AIkFlqulQ8wr6cJ1nX6P2GgIuBjupMJslviP26QDm
BRv6gMKkIaCTe4ebbgxgQh900gPs37PRDighxwKuS9CaegGzNd4FXQesuHKNmPRG4GLNde3ZKB/N
igOEP6h7w7M0AF0tI0pTcIztDZ3gmJPmW8DNp6h32mshDSdoJJTKB7DPalLhuhhXpj/2wO9OK9UA
aUjHQQTcvutkD3JLy++t2XSxqTMIgPyo2/nKNSdoJnZ3VjHDBRsgedbjqgJb856I5lYfYQKGYfG2
m/w9LsNrlkEcwmpib0IaofHbqd17WQ4A4g9n6o1wHG2aKLnP4Y4amCnkJ9FEPox1/+CNVuBW3b1v
DhGDIFSQa/M6TylQqSnoPJkxPjgaPpOu2bFtdje90aXB3I+HwRZDkJViX8tuWxr9KybjsHAVKmlr
K3GWn1147MXg42Wqiyq0/O6pBxxIWvuuy45M52CBjl5QsPKHVSkSi66Aq4o3PFOj2GJ5IvB8XkpT
A7ozyHB7hrmIZn1NvWorBmsM6IJurH3jlY85eEeVCWqLDc2s+s6hPUaeKWQRx241i+KlAcguZNL5
AauOhUoCBU5m5jwGHRbnTvkXdskfuVmDKVCWBwfp4M4AeHxQOQDxYxeRYX6kk8NCKkswY9KA9LYd
SsleCiNX4EdlD1kvZcC8AmAvLp7KRt/mZh4gS2iLaryktkocyGusRw0o0xF9IaFpiCOz2s+2uc1U
B/9tP8eET3OAZ5/sg2bTDFBnXq4Ltx2DDvsvkM1u8AVac8zmWBIH55gxbHfYbMrNpCC8lsnqUTvk
OA4AUhoGmFFaNGbTr2FhEPmTjYSOdDeDgt+2DVg1s/INb+mWgipUDW6eDFJuqrG4lFxosEqTFNR2
Yh55NawN1aws3m9r3lwJYmxsDd+jmRovGtpf8yDXPgBkoadmCB9pMHkZveded55KSl9x7+xTN79q
5ADy/6RuQU3rsZgzrpo+bUmQW4DQKxuSqDrA63Ddgep9qYUlt8tQ2ZYKmt7dae2CyYb5bAh2V7EH
uS3BswgfYe8iBsjFAlBX+8SPxrzt4SGsPxhAWWsaPQ4uuukVWFMaIJVG7/Ybrx7D0dcvSVFg6Nal
QGjp6fWQISAb6mUu5K1hCDMYcsMKpZgwQSnYY+5MsCXP2jKABS3IUipNvHRckbKb4yVyBaAdJY3j
AV+QI5PVjBLI07wRRwRlbe10+d4uRQ+CDd+kINq0cwfHPeUB62eV9qoEotXJRZ6gdwOwIOgjpktB
PpMgjPNpOoKB5m0tCyinSvfWXuVVofQaHqILGeR9PQRgwLILtFOdSCE7gRPivHMMgJZGHXBlqzhw
HVT72eu2wioVBKwzTLUpaOkgYeSXuT8V2yxrn3SfPBQZycHm6yn8FtjGbP1fuAqOetMDjAjocIUJ
Xl5noKQxYwDmEbWM6b/Qur8geVZeWNAQvm9YuhOauHTS9E0V3tVQmrGvxCrPfcAkRfFIuynDtZCC
3iTUnctS+Ae3m8mWMUPSAogiblI3KwIHMrJ5bxtRXtYx1QYdyBtxjaFClUA/fVd7WlQZ8sKX7qpD
1Ip5X/9qWNmArMChnZOj6gAL0lmZbvqjcDV0P8qxCd35pRHolRqDBJY9++VQ+tjCDKwYyT3VLIlr
eTykPjrR/rCHr7IMpA+iSeP3T34qQFrQXREXZLpmwvzdPf5X6fj3ifYnRa9/lrGvfjaLRlb/fyBn
98w/dS4S/rP+kf2/S2TBNZgBmBz+Vg5b5MGW//I/Wl+GZUOc693L7r0TsTQifyfuUIE3/lpwxEjm
wUF970X8T+auuX+hhbhk7IscK8G//k7dNdP9C5MeS/dhkmximGv9K7mvk+as42FyidQdh9JYGt3m
qemFjftekU7MB51N3jJuGwKz7JojlJ+QJ/RDicyBFTdUmXd5M6RHu7PlJTGojKWT8bVfFiouXcTW
EQH4TK/f/jxvwo+D9SvmCWjkYtaEqe5JXWHKHrqps9APOuiPiclr647Vxe3kImFQvmyf3Ml1b7gq
86NNnRfiau1T4VJaBDIvMUiE8M6x3bm8rG+MEcX2MBdQdXRndCzKbEaWVSpvVbTNWlNZfemWKhGC
lQfiNfvCZ0PompLfgzKys2vDep7pnnUyu2kaZwTcOi1CBOBHcJWddT9398q1xYFCFjSByQlc0pZn
C+tcZ/u9df13rfW+JvDYcKGTg9kB7DRP+sxKti0th04eDHsCxApRPRp1oJw505zN8P4VIJlxNxWF
u8U7YFrrHHpQuF5JX3iAQolxo3oAjS0xrM0ZirSO5sfGsrQjS98ygtpn+f5ZyfVIswuA5XsR17p3
Rhnjm/cgEAHWXWx9mNnBLeRzzZhDzEgVnWEectsB8c3Ws5t+8KI6rV7AQa2yqGrgGYIgr2/qyuIr
6ak6krWmNgL40J0EnjuAO3J1q5wRzAcd9O5J824ZvK6PVP9hwFz1oWO3A5HVxu0N9IAFW1mNbpzB
zThfNymgFA5s3dBaRHP+yzw5HUbXQIV6KEbf3uu5v9E87W1k0GjLrPnR67PrSS6wrXSc0oQ1F507
Wg/KR7LQg3CxBmMLZ26oYU7Y+96RgF/nFgaIRBMO1LXbm+RNddNudCy68QdPhIYFMf9SujcVK9Ve
dvqr7Fp7NXZIUVJDB5vR8PZgjL3JtGuflMNZgILUuXGb9mdv1ZuCFv3RZ0gLZmC+86yLCjXNz02R
XxW4S6O6mci2Bg0ZBa02BdboZWvDKxYH0MFrzgwb3iHvn/czEAa+j8k//IZ0NHk/7wOtMUCgaWf9
MPlFAZZ0NBCvukuH2dr1OtNRHEVzMVV3tr6uwPDbSF1lu8bv5JrKgJZjt27AbtjlOThDhikj5F/a
sRjIDEiehLhOAxDxrOoiTLsm8QyPXTujWW9y2wNEkbX9BfVVf+HR7unDfbDEfdrUH8UHT6Bky0H1
EV0xhMD8AWMh/2TsJQ2tzvLa0w/9vTdxg6Lmo7FeWuzCWmLoNB1cXRX3ylfIN0FTmnn1oxlcMzBe
f397k4J93FcmSDjgj/XpmB30OW/iDiIFU/7iEyi/+jMxdkAck8QwamgTdNP8duY9Ps+dFvFfDMTR
esfHwUAFM6bPH6gyqKdltZ9f5SDTb1DUbTwpkFOXCBIFg1/TrNc7p5duwqWNuuxl7J1+o1FjjNgM
bYaZ+RE4lWolUSqBGtWD0miqcddDyDgcrZt//XOx3IvYNbrX1iJm+fnnAmXl9FPG86vFOXAzYmQW
92MPLplSVvD+ChpSxJWRuXpIxjl7eL/RNDtP18JQ81b53IlEOzZH3++j2aVw5SPtYSR9BMM+cqwy
szgjUocr++Nob1li2Ccu/2+gfwbdz+XPP07o06JtDXQyrvrc1YEktNqLiS8D0zFtVvUsy3WnG/2d
C/Yc88wQbb/2aXIinw/9Bo1DXHpl2u2a1PZDsbx16kgWIn9gicpG8w5LvvOsbOVfTq5FXtqyH+LW
6NR2tMUvkedPjY5WVsocKGWyCaUlU3d//ionYPJFXwupzDJ0xonwgL1BQvPxDdHbzk0q+HB8/wJF
48LDI3PgugJs04Y3FPWnla+zSR9RLql2i5r4GaVVHne1Nx0EvBnO5BYnKHAH4Asfnq0YWGBugMUn
J0AC3+t0BF2XXU+881fzXDWRXTNtZ2A+Y4F8dCmHMo1Bf0sjKDuIHW/ZfQtXkCtDh3hGORaRZE11
0ArtPp+hpQG9jvyoQSeisWd5Zlz6JUvDrMvH7QKrKwi8WiBifF4+lzOJRM3RrsCNN/SlBNRWAmoP
Mh8R7NQ1Qx4GFiQHlcwoeChyWYFwD4eLDKmRjl7oitSUAtZSl+cQs0u+8TF+uwBt4RchGcE9DiW1
k71bsdkth6GyrkBtT3ezo/Sd6ow3iStxDqAXgbHTPGhhAdPopMjgudTXNr/SPXHZ4688OJ1TBhzc
7h0bmHNDp/RpZOXtCO89yI6A1dwpgr3SZE6oT9A6REdGrs5szs+YEgQKC/8gWkC0BZAPrPHn1TU0
swRbU3OutCbVX1PQVuupa1b2OMP8hQh5EJhxRcUw6q9OZUOg2qyaIxrRZgwugbykIJBB/QOd2doD
L9+taR7mIK1BqwOgG30u3OszP3i5Ez+sOYae+LUYnkNlcEHmnd6ZQ28Jz1JWdfGetGdK18FmRP9B
OW6ZuMM0oKvhkT3Uv/RVMVE4FTLrCoItv0BAtn94XGwLJjY6MEDJv/tliGFAQyIJAqwJ6DpyioJY
Bm+2aWbd5ftdbc8NIKWQurlFGWJt5PRT2UbxRkt50UC0Ay50OCqQexRBO9rTus4zElHWxloBRYo/
/7L3uP9hzVDdAIBnWLiJkXNiAHxyhLA0KTF7s7iquIaJGp3Bk7cHdK9KH8bcODb9lT5Ao6ScQSJn
ox3XpGziZhp+Lj/3/Xdn9XjR5G9GmvJLhdWLFFY5rnj+1DYWefNKO3q/2t/zLli7Qnmh59CvR3mD
fs7/5NXkMTNLZ1VyS98Tgq4Qfk5MCm+fDYyCqg6Q+/rP774Mjj7uF7w7stNFNhozGuAi3u+fD/eL
10gINSjLv2yysGAh+Kf1D0i/EDeCws7w5kxHD7rgEvVOPNMQthTObQfUHUQXg/mY3/l6yNMQvViE
HgttmSr2R2hFbDy0dkkEFSJB4xrqdnYskAB40AVNOqgANZGO5roBvaqQlRHEHRjdluegle9WTJ+/
K94NcDMAu/FRYcfw+fBWmFTCoszxLz2weccAOhn/n7Dz6m2cC5r0LyLAHG6ZlS1btjy+ITzjGeac
+ev34btX3y6wCxgTbEsiD0/orqquFgQ3lwKr82qZOmrV02g9qof8KTdOp8A9eFHkxa903ZUuUBQy
9IBDZXGMQZ1mY8CVrZ5mUIDu4R1SNS6+DdaznQ96FuAStclundsTEDYmAJbdmkEiBdiZDLOLF4T5
ZxaOaw7W7Q6DP9z5WN2hX1+Te2PjDvk+Iuv/5+n+J4X8nyPAYtPp0aATbe6ayf9jBMot6bKUOIWc
52Hpsb+OrroeI+FVT2kNwM6l6p6+hSM1nWMwl55kQDyRUIXt4CtUEsMi/m62l2I4DvF3d56267jQ
LLaMC3dNkrCvzAPpycsmmCXFlGF5bv6JpGzUfCh2p9q1gEGnM2ElCROd00BQy9yqL0PgQmeeUVEm
jpfxeUUgYASYBmtCTf5oG1uYD1TTe5YUpGy5amvX65fco40ntv//dWinIewe+f3PceJ0wssauTZg
DLqN/zlOMsRezGlivcjdK5s0sJ/q6dU16s6r9YylI83T4/SwzXaWBdPgrlTompcyCwfoJwtskOnh
KJjNmB8wldgD1N6QnjWVcgKqukfckjHvjOy+eOmlT4x5FLrXaQE9IiWAlMHNckfMAkEs7Ohf3Dzj
VylxdwDZuNf/2iokODVB9TqXEmzMm+RvzJgporJ4OrRxUl/pOjliV4JIYQ7E5ZbVN2z34yb2J1ox
5BCKGPvYwh9IfegJ0GS1dbA8mjcvNU8VTYomp9dtCVUEQDMF+ptTvaR7AIELKIUrm8t1Vvqh3+5y
5Y2s/Pg3xrsLF5AiM7DLbf/SK6xdbOOPQXYK1Qbjw+5h4lLmDFgYbEgRAH2d5WeAU0AHQ27aQECR
kfk4WuHgp2PhveHn4ICOr+/rh9LY3GxhG2aY0/GU6bnLVdzlQTcGifZDnzW1hhHONvtI5HSdNw+z
CWDuzZqf1wF96KmAHybTGReXq+W+VtOdfswW9o+Dex8JYFx+AnEk/lXQy+dsUhRelNsxzQG+vVS1
Vd3ZsIhrsAHz1G+uRrwr7SdztHvgH6lVMHT4NdhV7/TYnJtUw2On4eOlIgyegB/BhSEUPqdz/4E/
1jq8smdCpW0vKZi/+Vba+/+FfbFkeZBjFUUN5fv+qApnqO2lmfB/c7RPCJSOxwW+njgDKiHFwf6i
7vwmOorU33Q49jgtVFHLTmzzJEfcRwwmjcOH9hXGWt7aOlwUr62zgzYEG06QKhZ2+Nng5MVAeTt1
vGivbGCQaVSNdjg8lA+wE+E1+hF+q7hKudkPwpkUAuR7N2jlMywsL2wV37fJFlunimw6Ho/5CzNq
epgznic25OG82QvA/f4sHCaaQVka8M3iYlpnppgfR7qtTba+eXJxMCKb/7axg5XBuj76tXEUAZeE
+ZBtZyyjBFz9Fod2bSZHBrZ2mNNogRa5ZX4S1ENh6pwoASdrJnM2hdXia5hG4PkBJWo29nLHPhAa
TvtqaWCXcP/OwDPC2YLUiZfjSDb74+zx+TgqxkiOwBAKspBzVTrzv+zBjjkUjirf8t7Br+EXvnjy
c46JUO1NdbN38XeWeQZ2E0LQf2mfUuy1q9PuhibONnpahBGarckf/fQtyLonG+7CSPw355ESTAG2
USYgHB5BrDvZZbAFPKQku6JokgfGcurcfNtHUBm8IbmWhkNYsuDfwa97nfkK6YsfZEQH2O/kc3+I
P/B9fXtt1lMveJjZ1ZjzaP7IDEkd4jwSxET3gG4wXdznGmsazplFpDhYt7EJdS7PbSudhiaKmz/8
UPXGI1xLSBt7Szy6QDP/luWkz9CxXpG4AqR1195LnM6qDqMz3KQUOsOw5Qs/3eBaozcpjhFdmDfE
FzXUSeq0sMis4/I5GYnDlbA8i8qpC4+nukSuZvrq5AkbWLPyJtUuQpK9QxhHS34ZtC+B9qZwZS1L
bvxnariiHEsVrxLcVVhXOE0B9RhHZfJzzV0lXIHYfLDwKcZTNr7V3bth+Sn37JFa7w6LaPql6QVe
mkDhxORKdZKT9kjw6aYDzvdKqNXHdXBVIuQX6S/v3rvFP2gikw48ppPjz0UjgsTpUVKNjhB52uqh
asHHR/tQP6vvBt0F8gLJTVomn2tNgj2w5dR2jMG04bQW23BQlC6WtJ/bUb7BAK8ouFJb/VyO+ttU
XWXxn0K/wjLoP9N6r+pMvpvVS1d/VF/xmBQLsnxfwxdoK4OswACIR3dZKFj+t3a3lhk7HbB2bmsb
g6Z+dLrdRRQjIxsgRo7d3rJJuRbLzSQHQhVHqlb+7zctXI1QSNuWGtAql+2y/kuZ8u9EhH3CQclV
iJGOwvf2r7m2j+S7xNPoOHxvBdSWw72Njc2tGBfhL/qGJrTYc3+ZdEWHU51t4VvYbOEjefIz4gGD
RoWrwz5A+9/eF9hf2N4eGKMOHEm7dSFku72OtvhmiEco5YZpg8RlcJbFAwCJ2k8YWqk6RbudiltI
OHheqsptJ6fpbREzU9pj9LYm3mgpZ37OMtjbCfrb/A29qs12jHLya46CvnfzF6yD1jfhF2j3sXst
ePK29FY/deaW4Gqaa7R2Sjv7yjb+UlCGW7w5wcliq+ppRCqFnX9i4FpTyUyECJiee0P3YmwY7l2V
3LaUex3t0c2kBDwv1fS15WhaPrRK3kN1X/vM6zQqJu5yfyiKQ577Agho6uRWIPYu/ahIVRbBi+Zj
Z/iD9K70V+ZXB1mRPaTqMkbnSDmK5qkZDmvtaeWlaUZ3t0VSC3tcDrly4nu1qTi0e8swMvtnWucB
X5w/GDGmysnMfthhl4ERtcXUEVAD/YNLYdvKqe5R+n0jri0vid28tCWAuxSPKC9BnIqxbA3afMIE
aU6O2vYq12eZ1ppZUGderXr18rZUp6p0V58pKhLAoJgSPXFw0ywopZOe/MH9ZquOaeZOq2uUhxap
U+UkWK5ifWt8Gw2ePCc40JGqwcSnQ/pUk3CdFYMDwu9Wj7UlbQejfpEoqgLgkGFJEXdyyhPDqzIC
FVth1QqoVFAeIcBYwUiRX3AcehraedHPLI9nFIGot+TPtt651uZtXwlUL5qiBfESG4bDPG9KtynC
lOoZIjPZ0fKDmp/LxBvEA63aOx0dzQ3bxk53F9ObOFtmL7vnb2gWFOXUNM6Kq2yzv3gWmSF01nYH
y8MlDgqp5hQuvBanGjrcm7axOMropsVDog2ZxDrHzM6XfyPHSgeSVPouQBq4NbKYwpFd46PLXSQj
pKIQ+XyLOSPkXi64qWK3vrn5dYyzXNgsbrG4Q+/HgzevOHi8qvq5B22vEN46heQcGroRo23Y3FRj
9/LxvDNltAOumsGZ7PGSSbNNEt4uwNtnsHxA55qbCy35t6YFFmfsbrZoCwmfmOzHO+f8iKaPgdNf
mTvx5IppiAJKke3pPF+i7JQ3PA/G0sE7rTO5ObwDnXK+SOVdmHw+r0B6QeqGSVH+sUWVna5B1T23
GjqHCNIV/67XiOxD8SPdWcFsR7eSHIBC0lVxdugvbhrnaPqVzZNbmXcJzp2RJapAaCJnH5r8btZ3
9RMV2PYV/2q+S6KQFuUvFlGusnjVs5UAVC4lhgYau6jEoSTYxmzPGTuqM40o7vD6tNsH7ofsZwnx
juRqFS0W0eqFTQtA53DMc9zRXLambXvia6KDoC9DIEivo7F6V5QAiwJdCM15v/BRcaT6A0iBjGGe
vInBTANjIkmgnatkd3eNCFC2MSmMBTt7qrsLFfZK7hTZy2GaMM4gt1ge7TuvF180zHMJ2x+8Ikak
UdvW+yhAmqDQeFEgUsWAqy5/1oEmAG2JNzLK8f0oEBWHf7A9Yy8mx6/apf6kQ8ws2PKITMlCG+en
4mkVglYjhfI5FZbRzwUcIgkX0XoxLQ58GlcpYpTahnPsYjHJqHD3m+HLD1JljRhH8Bqa2VmOTKe7
EfWni6dZzAZOR+fPzLA3bMlqr5K8qTzgA5I90ziQC0crPU6MyEQgve+r6n+bsQLtQ87Am83rKX1E
fzjmBymENYk5lZT+I5aeq/yiWFj2IaYuTw1lR7O/Wn5sXvYv7MboJCsy0PY4PhXpoL3Hn3LCnGVO
uNNXa9pTa1dbEKkheLnZeDP+2zXFxf4weyVenuCvfeTTFWiU9y/tb/NaT4y+hVUAIXtpbN7wN2VX
NrUAa1gc3sTNjTARQN+Y3crirqlXNb/1xlGqz2vFdszcL5PEK5n5cR32MKCCt9ARBVnjm2gck+a1
bT0wSEun0yV7jSuwVtWXbQpN0bEI6hX64TbfmvpEgxYaierGifZMKjRIMRFUA/r/Ah1uRD8tS2F7
jbsnWqxCY3I8S/FVry5JQUTGpawUKOKliCsjqs7pGSW31XyMONZelA6fP+HXWNwm7RevMKfZSfPb
PDzl+F1ZLqv0G+2L19E5cu3f1P6pGkzN5S+2XDZSd87H3QV5sGd5oASSCnzAlqTESJUQXn1mWKzh
O+HM0vugOrV0IPqFKhAxE4cuTC6gOk33jmCaPMpvAiK0CPKS0gg/Gd4bIkErJ2F9VQz6k99Kq7R3
49UES9XoF2OuKFdJPA31XSjR271Ny2ktjnV8LzmcTZlDqnwz13COHDm7Vfq1HnSnMV4SKcygWgQX
mqXIfSV65dmN+U0zXUt+zHg/ISoiLieBqUMzcxb27UR5q2ZKmr0KK7zBBQMzwB7FoF1vkvS30d+x
cMZt9NeYPmPxXeyvVXrqywOZPiAySAiJfyl7kRrU2qWYDvwjbbz/N0RII7n/i+ejyNySKLwGtv2v
J+L/hEd0BYPWWVq5xe1lIQyorsrwa0reO+uyzDTjOTfRZeRQk46i5u9yDNLLkvILcrRHlP20LG3M
Ikim1DCLD3rjyctN6sI1eibiyzx9i6aj6idyEuwVhcSNMaqrrwi0hYwj063Tg5Fwkmytg+e2EgeT
5g3Kud/CYnRMzcePfsKzAPdtETv5y5a/J1jlZbS2Nq4cT9mNZG6gpaHikt2o9GKb3/LmpRr277ST
qyqPAhlVarix8VnLwSx4fHQyeH3lGfSDEDzyYl7JC/hRLAdFH/agDHye4Cn9AVtICE8bzReUoT0Y
F11Hon5UNA8YYLU8SmJkGVdi8RwtoTE5Y3uFb+n6cL9HEuf0W4hpzyRuqLOdL3O7kW/WjIB6HClh
id/0+SDKJ62hLiPkcqHZZ2xUZJcRFvRDEXtl6RU9W4DDtsD3Ibq5Zu2cFd8MJUFM7/amRwiIXRJ4
jYIAWv+lSsFiEenvgESpBfUM/OIikcP+YtausuIrqctTqXchOQNmE+y1W0Cwh4JWs3xwlE70h5Ro
vvcKbAZlPyFbl30kj9ZZ/8ewFLhJ0sJSdjGU4yNznAWDeA65fAnTwcIbmgOHn9JfRij5g1jto6zu
qmSfQeHTtfxWPSvaMxOApZ6Enu8aE3fknml4GR7nbHqEwLIPSEO/VCyq43yPFTCJ1ppwW164UGmj
vbqfL9T7BPjjpsuvYTwhy6ZwlxwaN+GOrELGsReX26MVe6uD9exg/e7r0ywfe4q2enR3uOlYoYV4
cgsofoq1p5i9KPJBNM6kljwiNIVZ64KfqZqvQRdaFDB4VhIMU3BJxuPS35MoGHq37I9kJjMOy2yb
AEryqWUsRPAWl62ySl7K6GPYzo2CDfo16Q59c72IPYCycczHgKxtG6+VZBcTIB9WuD79AwT9qAmn
dQvAvqo/Fb5JZOuKHS/fyua316G7YBDdSddIpqo1MM2zmH1gdLnuKUtxL+vv2IR6uMhLUMd/peIy
6MehuLBmePsx9oeIDekjGg817VvoH8DgmCHvX5teI5ySiIPymKgHfp8VXsqHpDhbmtfk92T+izLW
j/I/ef5RKOEqvXFmx/m1Xu7xGswzxtAPST/O7Fjx6PTZb1X42Adu+sPM6OdfA5v9coJhBSFPAepL
ElfCtKMsnoTuugzXRkWrcuZjASeVJ7VOtfbMCHIU46hOB9F612qXZyOYr7oU7isCBNH6s0nXpTjL
SrCVdxXkjEKqpLjr40VI7431smknZb1V282Sg0y+zfWFDpSDeUrEYOqulnEqp2ATD5bhjt0v+DOG
VQP3Ws33mNKD6EXHyxY/KT15sRQguiFQsns6/iqx8h+omrszcaz1NTN/6SKz8pSJh0lCFn+syouJ
M7noa/JBp3evBHLlTluYqIEkv8OsTDL2M7cMFfEYwqQO6i0RTjw7WXnq1mtE4UjmDfmlwSTTODaS
R5o0WSfC5mF7ndXrKvrqDNqZ+MP6auQXcznyFOLm3OQPxhtXfik5M1Qby2QO4dem7dYoO/4uMg2F
Y7+cBOGsmW9RDTrLusefleaSGU02PKtMycbDdgw7/QTwNqV0n2ifsnK1XuPsT6Q8eexijCDpo5iv
k/QqL5dWe+TiQS68XL0J2bkAql0yTFiejE5bY289HWhMEZWXcfnAI3gIythTqr/mGDAKa3sYpVM9
P5rizhQQ1LDrgn1GUt4wul15Z+zoOlBMPlByYYL8vEbNg9Smsk5GjujruG2HdDoy+mUH9XMlo+hl
3xLpsP6tgBvmb8EsnVaOnjJgRoil02seteHrFFa/B5kQ6fLfYzuJ2uuS3zPtEBP8yf5UXcrlF781
woOA5wHLaI4KGK79yOu1Wm/GdlCHI1+deFC70NDJn/EfFq/9FPC+SgkJ4kfbyTL8SaXBqs/H8BjH
6c7oKPWRusBOuUFnlSIz8bGJpFbVr6LG/l06FazehpqjByrmsjqLC0CiekA4QAgOZ0O88ZJmHxQ4
UbnBitJSt1+OFFLEIna5qCIt6X1NP1jWqnRakImIp4ZY3fD64lvtf5nEGW17iOTrKiE9CdvodV/7
dP7IL9L0QTa15Ze4PhvlfWrCfZWPLi0xeBTYdvcE9yVBvVt+kfcYrccZgF4lxykQ+msi0PYmySOu
o7kIP2pGu//bRAcxf+makNStBvAAZUSczqTlPKlP8g0ozsDYZnTJTjtMClQbCDuSQqgGwBT9HdxD
alAk+ZRtlK3PRmHMRGQ73E8TpPkLZgPGDiZhftU/pheZXH43DgdgYEY7Gk7EV+plUwCXaQeoow/t
t/y3ZFXCedz6f+q/6KP66UlVVI963eWgkKXqkA2kRQ44ONwpL59kt1AdDcIvBXy1S92HsClG8hMv
B33IHb6fINQsAcCpN7K580QEGnfUPBiIm2WPE2xqAEFtGUAMg20+hTnOgdG43Bi1ST8k0/HqMMT0
ugHp4f64iJI9nkSi5ZC1R8y/bbU9CWCLZJwgZefUdOOeegklwKRYlsIu9XKKlUqfQp78q6P1NKB6
fGjfK9LY1Ac9QYFYmq4J6s8Jq4ZVxzEZSuK1vBbjkWHZG2ZUTto4uXgkSJgUVxu8PSLr9+GuFxr3
AFaRRGG1vODNHqqZR2EHYnX2Qe5EGo6g3f3HUB8wH8ngCzsv62mGpNfu/re12/9eRAY3ny9p41Mr
YuSO0QX0N4GKTaTfOjVkbH618aLL/yEEekARXVqx83/yGGFHeFS4yjcad4fvti3gvr13EaRiyVnz
fUTX/JSQY4iu/hemERplojGIuQPjABpF5K6zo0kel2gMYIi5X7TuglqWhwwFZVK85mIoqMJ4kU9j
ECeF4OyK383BHnKox0Tx4EaS0ZsrV04dBpPXAbxPvUugxHrlO9bn+C0CjG1OUjnm6BZAaI0/Kz6j
KMkeYxOx69OTFJqNmGG0eUfKu3j2CT5hJM/F3vC9r04Wv2DZ8+rNGFjC5xPF5XLANOf3+NjVJOSh
uu3EoMAUcbsalEN8be39aiaHejuVBhNiTD5PVlYeywEz8x2zUbi5fqdq1ModoUG1A1ekNftIMJbE
ywJfIKu5C3VWNg6ECJO+ftWxpMUKvggJPpmwrHORXCp1dFhDKjNoqo5brbU/GCorYf0GzaOyverd
eSEu9ViDZRryUwYdESc0IyVDseGzD8SgufQZs65C4q1ywAu14j2jyEa1IxZoZVOOBENYwC188aAT
lWp0XMx35HqkmxGNsjYeogcMxSrKxZ0o5B/IbCmiz0ZUAzt/DdNnaDcjcsec5gM2kw+SgCfKV76E
+JgjGWF7Y92tQYmNzp6kQ/w60pPpyRtVP+139EGGe6BDAGWJvBPjyy7IV/eEgppnbzvAAdXNK0WG
bIxEfvVygXzMC5eYKzJeTDprFAFPn+UZaxhghxAkWLtHYQSVAp0IJyOBJWNhHxitSyVtW+6PXIVu
ofNF7VCxWKG8oKv7sP8JSLP+NAD/y6dMcX3qoxvkzjvZUXk6xks+n0kn4GQpclkgHoUbY1uQYJgO
sBLPgpIeBoj9SmcHxwV4CxCGG9GhEN0GCCU+DAM8y3UlNMtvROJtEtKbrF6Dfo/GUQ8QwQLiiBAN
fkXcbtgm5A332hLCEtUHienD9mj6MakONG/gjOG/PDQOpNlhdLHvT0GKiTxBQLOgYTjqAz3vkB6A
snkCUhqGGnJPp/eOfpH/Mu2mN/ldXO4mxZSSV9/RQNDlgr4MumSrOdF29GBzSVv8BtG4H3gXYz33
+AhRsArhyP7UM6COrD2jDAeA/dd2eQOAQok7u2v9l1UiHYnjg6rCt1E0eo8lCg0PUFnw/mxeBCuK
cc/0C60CnH68RQIF0GG0kHla8H6o4iCwtsaj8LSuidyOZXruxRMjpOMIwayWgDXP1YwXf+3SR8Po
ENTAXYOYRk4HHPy1EfaAUOYX3oIyg55ljQINOgbYbKY2dfRgP8vBhRBS2cHEQE/PzXbY1lCufEoz
+8pvKEQrtlBC9VB7gMF6GmjsWhnnLqGAee5zDySOMi0mI9sjcC0zSpjc8ed/B0xYLVhEJoJjcuTA
aPLBVF1bLhHZOts9paT60lDl9qkXsUvQm+YBhwOcGxKamuegCKf5na1Zz08sOZ5k3PgxYnMOxM01
MnBB4vP3RQ2i6S7GYWH5/BphgPq3yXyrPkgDTgVBip83My73WoKdNGgVNkxgRFch3sg+VxmJfLBZ
/v66yhU4hGQXTCo17Eak4jBU1EBQwkixNdPRP3kpb2nwGGjCjXQGAJ4QZo9i7p0SSpHDyBCUUICC
fngx/cjwuFAmeaEFi+RJmZPOYPYu/+C/hOm6S6loqbJ2HN5vxkyPA2negxleV4MtI8mSQ77JDC2L
61x4DbXMoIv0QoVqXl099eTtZTQPlkTENdsiJSvxpahfIsz0q6PY30RYU5GyUxQqhH7mQcge9Key
peLTGl5G5Q09pbzROILk2Sg+5/RqDb7cHpgAqy57Ca14sqtF9VmzfPxvmp0ud5keLJOfEH5l5770
U51gwJFSp8b7GyYO1yHOIKFklosEesajSG/MMjGG26GueKYgvZra70X0GF5ud41D2fBo9sI9Ycoh
IQxyIMjzwhdml3pG+NSJHgbVrVb/ZPtDtv5mFCC28Q99aBTwZcObltcsfVgIaHI6KGtfmXHv53ub
/NSp5mXlRRZeO/HVin5xG+N4Y5MA6wVMz8SgKv8yxuJ4UPgTXaYSqkLAR8Y8FsAHmed64r1iDUpX
fduU92z7YELMaJW6mzgdkuZYSB6RMDMsyiDbkbIBioAVOyZFrjDRarhiyRQ0IAVEtOtRbI7ZekyN
Lwv9H9muFjZFMLT+RheU4YD60l/aK62ynFKSAWkQpkFaTQt++1WAHmqDz4IYYujGUGq84ffwGwoc
9zswaWhHyeK8d2naWDB42LSI+53IrStHR5WK2NXd7lFIvw+fUR62EGJ9vEnzYRxOOgBQ7u0Uk0wz
D7qRBNIMteFCQ9GWRy/OsXBrmmtD+N2FPPqoPy4a0gJ/rM4CEB0qMlQEUri0p5YaXJGRu8Jktt1B
JCGaT/xyBk4JkRFBXZ7YLmDoy8YXRp8NojQ5uU7azIEMhX82V593Zr1ymax5HjtLNs+oSPeQ30PD
LLSbXL2kP2lMbaIy/qGE7McFLk5E4QidNLz5PNRMBEczx2l2MjARWKgoDjM5UMHt3ja4KBN3ZF/q
/ASAoDgySWvhWLbwI9n+uYSX+niwtl9FcSz0037vxD/yHSLTrM77KvgDMjbBiGKs2Byb+kBl8FAf
mZkVmeV/8xt6jR16Fl7j+QAZ2k8Xiqu37JAbr40cmM1NTLyoP4A5tEj2s/dhflcB00R8CbrQXF+W
hvQnMPoT+xb7HfO0AniuQOf3/YedZ6P+bDywFwxiwNo11q+df9zCNvd1I5iSB/OAJnrk56b2ATHC
/Biyw8BpqabvLDMEBQwckWQLBh7T29NGjcVbMwT9595hrz+UZAgEeJMzp+R1RzLcbQuF/NgMvrC4
29fU77vGgEuvRAxCOuCyMNnnWNIVVeqEId1RpTSFHI+jLaZtoWctKKG95S+HxEBbsSTMMFOm/dAK
vYBoI0zk85R9zaujiq8CmKcIfvdi6FdqgWeKtgsYbATkqvpbQMyuvWuyXxCVRutrAkgvSI+sZ4ZC
D9/K1YdNF+qXVHzJJcmN5fLeDa+6dRONcML01wzJzE3EWHHEPe2YgUbqS0FvUneuQXwkHMTyjLGz
3oJdXxoxgJxrMw8AJS5/Z0Vip+0lK94adC3iirvOTJzU6y9i/W9FZtGosPP3MfuCnka3wLGLhIKT
vLL8Vr+myl+jeEv1IGnPVnwA45CkixL7C2SCFFKpCGxkhG3/aZj5sy2/akyORitcM7+tPkegQfE8
CveOnEe/IzIYit+CehUz36wuS3JII6hZ1BDnjXDECrbNo5RM/Yi6L5hFmdy2osOQhFYzWR/1Gg4g
ZsNZpRwE+nktHrks2jmRcAzLs+Q21YxUIw0S/VzwYvquCdGt8zz7c+RJyHvyExoFpd7B4KWjVlDB
iPsKxZ3j6JufZAvDi3BUQwHQwbw367EZbzGJTB8T7ZuA1CJiy1Aw6WVDF3I+WVi+5YGSptFuV8Nt
jDdBhM+W/sy78qWhutpIyOI+s/GrLAs3tg59+o7BngmdTQAhQ6ip84skfKjDm7LrNJTfmnKkmkXm
GmL6bB1H/B6ml4TGd+aXUHBovnO1Eo5ZbUnYwyYG0S8lSDUQ3GX6i1CfG1LGlig+tRBXTgBu+WMB
IeVo3Vs6Cf1IJovCoKg8uQdrV+v2HimRN4BYjSXf1IMUrmgvxtFbikpohSWRjK8JrtL8baI3GN5r
dQPYhVqQuwt9jTzD/Ny+6eXjztvilmh1Vgjfsod6z4hu9u6r6Kop1wc2fkzpZ5HEfm9cmiWsTQhX
miptEeErJGOeoCWCj08M6bUnI1A2gv0RzEGf7em9YXBFjdOD35LhT/IK+R/fo3OVZ+o4ltHjqgLT
WdbMqdDotmaFxxht3qR3dd3YyHNyH05V/s4S0CP5s2ajb2vJUYrKTUXaVVr78qfVmOHqdJaqkn2O
0J8O3cwwhxHBqyLTUDfp/Tx9TPTO3EbTDmV0dfhmZRZt7bjhCWPjhIiBOGHZPgU0FnJKDlKBe9GR
VktOXY/o3DLdcbEciuyCaIXrnHungBxYUGXWbC8brTCNmvaFG73Poa5XYmd9tZyiXUnETXqK4iDE
LJMtflf6XOD1LdKUHr61X2DhvxagmmihPxlP8M0iA2Wx7N+zIm4g34IY1+UC/t6UTbsBBdSoMUSc
s0TEBvh4LpiJJxCf+fSTi4+EKsTXWqNmn5hbt57WCCONMGamHhmZI5xgDA/RpJxIgFzj+j3lr2v/
M1j0OuroDgR5LuILk4yW3YNACPy9tEiygnQ9y/kNU4wW+TIyhfWBp4D6VbKUO/ryDR2Uf0nr2+ek
Ptf2qddHuXqZEB9hZMN16P1ZtR6bcc3Nn0a5wsw02g65C+1jlR6LEGRoQMXsLpNYGIyaUn+zRARU
A8r8aFkZ/W1WHjWR4ZR+D31YyUz5NUb+ubHvDFSebrZU0T2xsHXtK2EUewSJDYq25FtmKFrpPsjn
Ifs2C90Xu29pe1bbM56/o9Zv2IEWvydUlktYW/HeTI+S+G8fLYX3NuR9ZDWLXHc5V+p1EX644EE6
J4qOmJL6vv68RV+bhhSh/85QpK1PIfsoCk/RwK8kAhAqT3ROA5Kn3oQbB/mewVvMsyX90PiY5Dw+
slN5K5KsJPlGIV9iZSeP51V+rON3g3IKiAIbDkP5aapvYbn3ylc6wM4ojzI/WH+g40o6UPNfXqEl
2DrRFKZClJD3f9vyWW6PBn/9Zf0RtnNSvo99Ys8Q3x0qYflqmD4t1kQxXM1rNz+NOHPwjGPF3Fkc
yx6+pd+Uk6rpj0rxgoZQUxWeFoysmTzWXHGV7sjYqvT0jO4i21YCC5F6yKaX9qGpP231l1koK/dx
+Rb7dL8T6F4MSux2YtOd7yYRuLnd/xsI42sAmKyVPxHvb9TXcTg28j1VEmpcII1uCEAH7WVviWqq
X8t0ZwD7FQwsvw3rPW7DaPuR26PZh3OBe+nytVCVrBhvYj7ZOZHls1LuhX4d9KeFzYzIatbx6HhS
zSoUR3nxm+GMxwkNv2j7ptjTvP9yJj744ZIfyRIaZApN8Yi0J4LR/0XbmSw3rqRZ+l1qj2zMwyJr
QRKcJ1EUpdAGphHzPOPp+0NkdpaCVy1WdVqb3c2NCMkJp8OH38/5DkGuqcHwH+5y3mLkt6ZjsrF4
Fyiycw4KeE2097gabzt7hKmIVgIfsTY5iR+JCO6GjuTp1eCQFmsutOPqLs/v+g4I0CO3Wnp2J+La
6c8VCgPGdMOPSMSFWvK870C/vif+uwvBRY3Oqf6Mo3qiU9mvkA+BEqIRZ0RDsQM3gg+eIKneQ29v
eouo2brF2UMNLnIkTCK01dtcPAfGpSmfZfM5Fs4CiomakydfL51stZQxOd6iV8xe6OEke1GEZErf
JNpeKpi7qkeV6auiKpsSwjn+kSm+Wy39R1lKbfRpq6BVDZ/84rFAJm6wfraIsAtKvVzaS/PxPci2
UfjuoWDpkfU60MCy5FFh/DvhROqfywLNNSnMPdOzhOKndaOJZxvd2deIcO7vfveL9zF+8HFcaUzH
A7CXHik7A0QvtuNbx18Y1L3j+IwApkW1Mv7w+M9rNgvNevwdbbUPkhOdzdcuR4cKkZDPxjR+jSnf
8vFdNGNUT03ESL1xN/4sXzfqmrB77/vt2AMWPxJbz3W+7LOzqL8xGEHzeMqHa07KCsIce1i7QGHG
GRl1YrJ0ig1Ci2CsXs1JRofo5jERgqFL7NTYdMWqaFdu/z7IG/6BMx7x5hZUmGqOqYM7dn6J4C65
byf5FpJztVPaO6e9uNnS6BdZMwspNyoXj60WzpEeuVPP9nlKo0q/MFm9xiy8UUJr7tv6EqUnqdnh
WmdtdNu5SYpbxD24LbJfZtM+zE1SX0ycaBvdP4TeIa9Q5LdrYolrVCr+JuvWvbop+qMvcVFw37in
XDrX/gqVXH+MlE9J2srFRi43RnAUjG1AN3DL3235T+K+CD3Qo2BoW3553QMuNe8sB/vKKBSJpV+a
OOeT0XWdMA91RFWE+qKgXyj9YyivUR+oyVtbbKxxq0SB2+BaZMWvD3mPBTKCuWuoqSGua6LZZWQB
3PvbeXAQ+Mj1nL9CBSNwtVkeZUa+Ju+15i5uFwp6MySj/YoFlL/OOUCPPviNO2z5LwgvcnsxDDvp
10n5HINO4vMNRMElo8snVvkBmx7P+n0Ej1Cj/jYWxKNsxZU8ehNkH2hE+Gd0qia800zSLouU921B
kmXBLtFdG82Kv3Jji0iendpvCUvk2xkXfzBsdbEJlHc0My7X6dUazUrqPhXpgSHHQ9bevHco/m95
x9zc5hGiemc5n6wgGTOn9XkxCnFKuLjFaAUf6l/c/D5L/v+Aff5vyJ7/Hv1nxAy9pVlf+K5Xlf/5
m/vjfqQjCfiP/7GTymc+qD+K/vRR1lH1f7i847/87/7lPxk85z77+Pt/vKV1Uo2/zfXT5CueRxqt
3v/r6+//58+NZKK//8cuZaP96uf1x19+6B9QH1X8GxEBMrRtuJkgDc1/QYkV8W9QIC2ROAIJU7Sk
/xeUWJDEv6mwMUenoq7JiqrwIcq0rry//wdOkL/hP4eGgr8beybiq/8JjvPK5qbjsTdkC3+biuse
wueVHVBKYGprrSAQsox4CjpYicilSuEiUqX60jPHf3jnvjIuRkbLF0fdX5q6dtTJsqD1QEKwTFI+
1HVuW81uuEFHkK7cq79bUUSCHEequgpf9E9hmuPVSVplBiaeoL/Xo+q91nEQcrYBz3Mn9O1KDYR7
vUasJlobPPkzIcW4LajhPhRg3PgU5mtlB37l5X/+9AoxATr0Gvg11yEOTqlngu84Av6HahtVeIb0
dvFzE9LoSr7u4S9taFcEpLIOPYmQcSwkMy7Yx/icebUs5yQEzN25cgMz8N3X+bWxq45WzaTSIguV
c+wjei7zYpc6t+IXr7jscAIYnrC8dZHXQeLLvMKJpL1XdFbFE3UyLFCkaK5n4IZbA+2YqDCmU0wS
CCUi4f3nrvz+4f7VrnzVk5Yb9X0t0a6sCA9Wi8BCvxU9dGXLv340+ar/NF0SpL6nCQP3GPxVO8QF
mwFG+flJrmkQf2nnyspeyHXZVSnthOTXAFTAocL2JbODlGROKJPTYiFBT/UPTjm50fT4Rv9lPEoa
rAcmvpHO9ee7GJp5HeQRfshurnPUnXGcm8buRFo6M2nfaJMqnoQrLN/TZrzfmKAoufEBvu3jLx9g
/Jq/WNm1tkhD0eMDsM3dckexzQ5czk3MAxrTOX6kqX+4FUVzldr7zyH7pc3xM31ps2qKSkgh+01K
GxjR3ll703Lh3ScH7LSTjqrRpDgRe0fdgMvkG9yCqwCtvzY+TvdfGm8lNNFeSOPigsvmC5HPH9wa
E7c4lRaUktn+zZ1bnfztu/Llga+WkCgZNDe0mHGpy8/dDV6yKdeni8K2FpzKF+7h1lP+fjV+GldX
K0k+BHEZ+jylt4ovOAyz7CDb4R2KommzDG1nRn3BxqYjVtzhkz2LOWBmzG6MrSsF9D/eK8X6zdrm
ZZWvpqZKkHtOgTqDu5ceJWm89ACWphrtNEVqaWAx4CIPbrVpzTpumn9u/ds+11jjZEUHaileTR5h
wpccZuxrPZdkQ7y3RneLHXeriet5w9OcPPBoQorTOZIgpZZubAi+W6qhwcjwvDRLBkjw52BVqqCL
o2YYGd4vRgXKqtrqJnUEJAHujanou4kA8oM4RkPATbqOJ2skKtt1QlMateCguq8adCY3wTvjfHY9
Lr+0Yl2tGrEwuAaoNGGiLlDUoC9fUkD8HKNrvHU8F2a3XgRp/Jp/avBqGFhWIQROSIMV+Tz6Be3K
1N0aC8XuX2/Oa1fcm9/j/evDXY2HPgGMJRBDgSaNyqhd2sZEvOTPss3NwgyftEw9cppc8LGAM58S
pnNjbrvxFV6jDJnHu94aie+S8jGg8TOwsbCP/Pm9+q4RXSQHSFYNgJkjBf/r/JmlpuSJJhb8Ujj6
7mc+Qi5ujcXvXqyvbVzNXqafDIgwawxkGSHz+oOGLOrnp/juxfrawtXUZFTOUBk6LYz0dC3E+Lpo
4hwvlrUStcXPbX37NJJBbqOi6spfgrz0zCi8oCoZ8/G+1R8aRGQ/N/DdCYUT0r8auOouL1AaQYn4
SoRMfEjNymOeyDZD1HAU9h5+buvbxftrY1c918imE7oZjekPGRlrE/gkFKFFe1xU3AXFfu8SG0ug
dvNkpxzdx5+bv9GX1wTTwa09M1Xoyyy/S6QQB8C/2cDVfKHDVdOqsYFAwiZvPeiYj/69R5D/fIGc
Ppeok9NCKFO+qbaum95o4ZoO93si+vIdqVe7ylTPiF/RaCJa+Us2lM/ewdkaz+l2DJlXsBn++vmR
xgF2Pcl+bW/81r7sqXLDgxlp0Z5F+pkZ94vGcmZDByMCaZzD/YvM3Pdzk99u2qHsyuQLytSox6CO
r21KeS9mRCgLE7yta6xk98MrikDzXNjcq83wh0VTYav/z9Kj/7F7/Nrq1e4xlKpE73NaDVYIKYh7
w0VhzZUNAl20eomwQVaCFsXO5/JG5FoLP9AdxVoroOp9owe+3eN9/SzjHPel1zW9rGtrHEjjrtK8
1B8ecJU1m8uc/p4B4loJ02aK/WfuuttmpyMjvr2+frfmjUsB9RFLFXXjaqglqisX1gCKW8+m7hID
wgwHtIQ4+wzWXaQzXLK0pWlkWysuhrgtSBPYTv8PC9/XD3E1/kKVnJ+w40MEqGiL7r3lvorbnRsd
/u3K9+VRr0YcVQvPjKWxlQ7WhYOavBzhKzfepW9nOBmuoygT9yVesytDXyzVvqEVgX2Cqb+K5Y0Z
7vvH+K8G5D+HjSPAc4Z+yS6hzpGXzwfOm4N6A2M4jr2/zAhfnuJqWAi1MpDISSNm8RYoD2p3YCdC
IXyXJ9aNpm512NWXr4lUOuKxqTrtVh1X80Z9a6N/q8uuvnlBLVu/1fhO2vYhSFGQPLiou25MaLe6
7GpqaaWsFbuA5+B6PN5z4QrTIrSbJfey4/bYbh/ze/Q69u1N8q0evJpIAlVRq3IccgZ4a5/AAjIN
fn647zrQolZLKVeGtvm7JPllqoo0KdJ7g2fLUuJZhBGB1BP6kNwYCt8e7r+2c7UTypvO791xISLQ
ZCpPmQVeseMBRgnP+rwgjlP9Nx/sajfkwjdXA4cGdW7rhliZmwo3dkJ1Y4L7drX78mDX1bYmkgSx
ctl1uS/1FPbDRYvmBH/aiPW4/dvlZ0weNws1343Ir41e7YVqlBOlO84UpZzuTSO1DSQteSnaHoxr
onfsnwfJd8Pwa3NXE1OQ+YXTIgGi+oa0v99XCBF+buHbYqklKcrvkoDyl8BlcwxVMZNxCv9n5qdE
Uv2Y+VnfeJu/fZYvDV29zFHqpXjMaKhxuWyDnpIqt5ajb74dy6R+T1SYIVFcuXprI8/zHa2HtsNV
WKNjOJHvC3A/OTdofvX5c8d98/7+0dbVe6XptZrIydhW/CgnL2p2JrX61pcz9snVmvFHI1fvEgVu
uRNyGiFubJ7ahPKxv4oO2J2mEUNwAgfGhoBxo9mfHw0o95/LIUr6llgmWiVRfFKZ3GqzLDagk37u
wW8GxJeH4/rlz2akIR80JaOZTiYY4Qk+640Gfu49ctj/bMAlayVWDBrwO2PMDbIB8No6arYQ9/3P
z3Kry5Q/mzL7bqj8kqYKwMOQcXpz2SKb+LmR7w6aFinHFld/lKNE5aoV7i3inNQ1bFE7bD4zaw70
q7UTrI8LaV28EL2FvhXdz7RfRs/CjYzvb040fzQ+fp1fFizJFTSpsGi8U+B23ksa2wrpQLxVUu7q
qL3xrN92KKEHiiJzCQq2/M/WGlfN9BT+ApoXCaEVmT7ek1CvbnTotyPkSytXI6TRwjSLI1rhohy5
GQ7LI3sMZzZW+gGuAeEaLsU6v799Svi9PP3l1SY10TAkzZCM3wfWL92Jsk8NLAlmHZoomHfOIrcJ
E8uKnTRDzr4APaOfMOKjd7Gjl47zm3+zGi1DbqUbv34KFUwxuY6GQkwyoYvXMbOaHwQDwZx4y9B7
Ji+dTsYfUrLcbO+jtHSYQxVDsCybECUJlmbltV4yDwjUcxZWY6gwbCOPikfWJBnBoE4JhkpWY3eY
BGGIti6WKqdcFDIRLECnuE0nqNTQh7MoS86TEKcl5+A+8+KzwMuj2FXvq6KdSmVLrGpuBKVcEJNY
O3q+9LgmB6WZmVkDCKPRtUB+IaVyRIUoQ6WdrKGPBxMnUhE34GElwineHNVDwK8XQrko9RZnnDK4
CaKtKBAs5PCG32K38r3MmzeDroTTTK4QdBhlLPOtVAmHdPZO/VpwEktZtPDeV4KkQHVtu+5uEKSn
XKCqaaUaLmJw/73kWHMhiVA0Ja0+beLwnWy7yq7jUJyn5N/MhYoSNaFl5VTqmqcqgvvmFsjpCmsm
5dAcEln+CLVmlQ3JQ4RpgwPmikPRsfDLg6cVcOWC9pmgk5lf6IvQ7B+UIt30NVijNFg4jnEnCuhu
lXCTafI2YSD36mNhPfj4gqRY2sZhNXWxVgFLn+ih9VJn6SQRkoUch/MWSmXpLUrtPgxe9Vy4k+qK
y/CLZwDo1aRZqwMn0nwwV10D44RvDo2gsCnkc5LJO5KKV61vYYWObb/GWI9cK9lLOdskr4dMjM4c
ezIq6EZSoVi9ONZdbp1I6+NUDkfoIjlAPsu5gqgMKkA9mjJXkoyBHYovgK4j8mc0Q3n71ozes9Z2
y9VgnKvqWZWRnncLWGpqsUviRVe/+jC98EeF/WeVA2fNJFywBGJFswFBTDT0074xqQbCV0t2UfFQ
hMgLmcrakLqACH1PujiYql3jIVSXurz1G6is6rY1X1T/OCDjGrS1A1JiWAjBSjK2foa0LEDTL20w
NGtDgqy6XA7wSh3nlAck5bm/RNJnWnJGnGLdG1i+oNSbG8faZWjAFOlQ1ZhXBthSoL5C8mi8jdUt
tFEzSsikUs0E8ZC23iosfzXOKRAz/JfENDs1XMutCW5ZzKup3jw53aeecaac5ikiznyJFSI2VzX6
Z1NO+QdwdLe18RpDqcDyoXiggJV5V74KZJES2YYYcE/AvF2g0e/9jYyVUjiaAlbt9C3zNlznONIu
kV6Ncg03JFBRWS5cFhtwhuxPAaFi7xCCQ9nNBXmT1PyNfCzibeqc/Bh487Fvnpv4E+cOkIQhkGay
994Gz+7wpDf3iFMlrC3QYFrnYhYIubOewfSiob0fxktoDAdaeTYonhTRzlCgC+oPUrpKm1XJS9SH
MMoc3PUOfEigoiNUPybkDCd1w5yKwnxZ4foRDbynd4oSYjImRbmhNNYks8HAiiyW5bb3Fz4ZxtmD
7CNPiGDevnYO1HRIbVSTNAPL871b/SIRqWUiAoLhYmpt90b5nBQforaOMUPDp4uxhOXhUZT3kFkk
gLH0PCETCpy2IVsY8kNn+YzOdZVvEuhhBL+i8EyndbI2mQa1Y+eApw1HvNOJsCHYdtiqIROq/ouc
3NXNvlAfo2peluXcZwOojS4gciudBWgzp5cxri1b/5BGh0h+D4YDTgwyvX06pfLSqYyXSJjzwsgO
2IfPDmaDW78SzaiW8P92AtLc4ix32ziYt+JS0bYZMNZ0gcxZygm6zJeyt/P9Bd4OLz0rJr4ceAJp
uB032KTpTRLlGSKj3k5NnMPl3EjnQLkr0HCVf2ZvlAZ7PZr65Ogq+p1XKaeCiEZMxiAB4H5gGw8y
vgDJ3zuERZKJhUN837rk6EANOzGtRAMFJnxZ1WsnoyqNX5GTwLayDS52BnNfoSixclyOTCUx4LfM
fa4zaIXOAPIIAUh81F3MvVxDFeVrpL9rKfT8QcZcGS9g/RCOOPHlZ6VPpor4EA58N3id3VjFYUA6
a7kzChm0xEX0EDvftxEmwdKwXWmXIbJvnV2va4tEwbHkwLcvMj5ROs0Ng2ihCCAqkybZiIUeA/3f
tt0uY8rzQ4TaKbw2Nm1lvuphn6tdhwdgT15WxJ41wvfnR8Nh0HQCp/ZBGd/HSs2eXIGP7FwkN0AB
as5i+qsNA3vQZXyhoq1K6Aj1Jy5A7gpsv0LfQzyzmKbwjxmKdmqHi8IiqVbRPGidfYcp2wFsEHZP
tdgTDgqTkhlNVUjheSwGpgM5ugzCKegeEwt+JCGrurGXnRcVoLCeyk+W+146qyCvHo0UnKZ7p+GL
KMYoIQfm4rFG6h3rFB6iX54pIpFV6keTUOYls0tnq50FWEJou2hVar9VvHmJvNxR1IvSapzqa8KY
TIEglYnah6dauG/jeO3n4p2ekiJQNG911exSmJllBQdN07uJIyZIb8N83QzSfSgSPeCYh6LJH4QK
f1OTA6V3nwXFxfrAPNU1cB1IIK+nkTDwPQPQNYWWRTbK9qTkbfhBAdtG8aK0kKta96B7yTpwRB0P
BDN9l64pATSyOjWxpRVKcozTcaXrBxIL0oGpuQuIfx3I6rU2qlW+t7W70LDD1TCtmpKsJad4GejX
dsD43CmPg5ytJSXYNsK6UZJFPhxkaRPGzoNU0S9GtHR6nUsecN5q5+JOUDaBno3kQHddlNvS31c5
XRDsRUTjYf5SJqRW+b8S+QGuSyhAm4hHVm9tLpH3TOUG1AWmd+zeBVpWhB71RwYxD90zs56lHQfl
MfkQvJWpgtRNPmRp6+gXzLuG/2phCpQvXa2BBQGNZZe4/ZOXoUFSC4iUMxC2G3z2hJ6AwAQFGkCw
7rWTYN6z4AGsAG6Wtg/lHdAkIbuXkBUjUH5Lnltt6gtzH5Gzpz2wsIAgtvSNZ+Dhh5g3jy49GQHM
O5Q28RIaR6Kaa756fDn8pJOcJO0IiTC8J33LCZ8TY6OaeJOmRbfJzENQr1PAsksc2YYNgbyAQ4Bb
v57LSF6yFGGTw7s58Yq1DrkVnPq0f4K6ZhS4NyYYZqEXufkOsgCZPM4kEm1ciG4P/gyFVLCM07Wh
Q8IYLfUTlnAqlsThkufCrhoAWCKfYEoMOkc2b/R3x1TFPOnOUd8xpwFBima8fzJuqu5eltZ9ZzdF
PA0III+wLyaoHz+IN8CDlEu/vOwuMV7SYpO72A3aX1nx0HZgZpLXjHHunNR4RTBvgA2uwWMssMYN
8J8HBxMHc6LcVr9KIN6CvzS5a8tCxg+flD+t6ElgUYE6NwI0IhmbFlvcMYNk7cRwPtz6pXWmdb8l
AXaScrXavwQJd3ZI+8t7uZo39bHDVoYgze/v5eHZqqHbbaLyKcdXkRgfqQdBQ0+ID2JhxN5tYBRN
yS3IgQBoiNENl6ASGY6zy80zgIyeEC9jqgGfUddtgimpoRhc+zM2w2z9ygBDPPyF+Sj23zgg33Y6
HlJgNaBD09HJr8ELuBA46IBqBTeN0hJ5uI9vgLDnkUxNKrbBcb2qoTBDbxRMGSMQon5ualT1bCLI
ds0cehnVFogrqXYyY5HZXWVCZW9Wz5P6VWSnzJLqAfGN2d0Ug60rGli3hSvsoB0u84PbzNVioUp2
YG26YdE99jgbvD3G2WbYkuhSQmAmOZHqr+1iH20wHuJqMhcyfgjPPFbCu0kkSgWcjjy9ibfQN2Cf
QAnj8yGhtcLszhrA9Ihm66Q8e/dqdKxwBYhTDzZ4BlVpmb+Lw1sTTQEV8Ts5cXpYXtt59MCWM+E9
pzpckGE2Fw07p1QiAv9hVjsOMXuqHZo7AxRRCk3wzoiRkOOtumszcJfL8MD34fA2tClw9gthcqRa
1NiZ8XlwwRZx8wQJY4ZVBQA3Bkm8cOKwd3nnp7AFQecUykUU9nHLpSCI0aeKpWJkE8S8igvpWUJp
qEzC+/QTwTvfJxQLgkN+4bWAv+44S/w6jb7Rt412YlBjshMTYj0m8qergaeayMPKemr34YMjfRCB
pxs2yF/VnEnZoSp3rrRCvaxt4b+SQq3JZ2jOmFa8R5+DFqdQyBJgOYDt+QuQ3i2qQ2J14heNjbzu
7GHzgb8Iupk6i+8Yh362LdpFHi1dwD3GDvoVaUQNttZ+i20RI2cgwhhZUScJxCMvSpufiLLrIKZn
M//Tq55MJizcscaCbme9QS6z0z1bpfPEcxo8wqRr433iHn1gpaek5bC1d37J1XPClPM8mozvo3Lv
+JsgWwPMJpWht36p6qKWD2q0HvCjccrzFNob9uIGanGfc4wCozBADvTUeRSdJXglMIwAooaYF855
9Zuvog07ZsfiXWk36QnoGwRu/zHQ4cCsA3c6pMfmLgswYGx8Fohwgz8zqmdWv843cfAos7Kd29H9
CoFuBuqxdCGsLkGuuLvyo/+sAWwIq4Z5nWTy8oz5NI93ZCWFGrA4sqPvPfmeHBAjnsr+B79cXudA
WaD5QYRcWFwt4BXhjadSqQIoWWKqYKHlklkbDqqDre0IszDdwscLyb9+MvR5A04U11tnlwBCV+aI
vArPQQPjudCnVfai54uIdZB606DzgosQyT9jDJkV+UzWITK25eco9Ik7GMaTDmOmYI9u9pFqZpc9
GWTgyouVTqGCIhwULMZYPGc70NZQa6aNAIc7WQJD6CUiEQx74IUoYshWPV5pIZjELyYxDDWAy1k6
wmd5GyDjeDrwlGe5g/E3ceHwEIvAMZnDzXuQrUSkodVGVmfORZBmuOCjYyNuK/WhomrMbm2MxZ5W
wllmVx6B7n4whY/aI4PmM60e6vpNrQ/Ms9JzCZ5L6w8FHhleJDj4onECX9NnR7icJhEJ4ozIiUbc
R+qHWswLl7E5HR5cZtMUEIDGPUw1zV+TagE8UoLuBm5XfM/5XdBpIP9A7uxO5UcE6wMewrq9QDpy
90ywVXVQopMZQe46KLGySGFJZHBdlBw021LBruo6j3U57/PTCKJkPujPkpvPk/6iZw9a++GXD2EN
RvYstODPgk0U7xThV67PgvLsu4+BsLCi58Bcyimmu/QskayT3xvMoCmgZvO93GUtps5NGp/UCiDm
upJ419gD1KB4AD1pYLapoAhlN4kbIDdHixcDmK75YbV3pbPHehVES/UejkqjEb8BlEIdMfGaSybV
Wxlz15YDIC0mMmQIgB7mm65cBnJY4mEjhDMI0WR11zp8IVuyXjNjqXuHQtymtqhxoLY7CMXpRYTQ
He7l+EFhMSY8wKdXf+F+JtdhGZYbEYETRjDBQG00Ajiq/tAYoKKxj90FcPVk9mgUNwDVlC2J8fWM
iIm8mfpQZPoxdBX+p4shcjToAURZgREKAGgJHxp3knoBR30Dtt7BZ6VvtezS7DFQFeUh1sdJ9c7k
mDrym/1sVRTTCi+dGwIE2llPOfDplzjcO2QDLqv0FDO90xGxO9dPKrGe7bKp70ZuWLhz1LllALnj
5sn1pqy1/jAN/FnNkcPm0B2yyr+jGql9O05WUjEb7gOWk1cYadp2dGwzr6qzJAchteTErARLQOb1
MCssZn7WOHFG6NDQbjL3LR9N0OImqMYVQMP/n5UQJxbKO0BlP58GRN6pmh0TX+QupeaASMVzF2Gz
1YmrkREITwriBGBbFgttr0bbul4EhOLQe8J53HGP9K4PDPh1MPJXkpe2XKflOWL71nbHhtqUBSGe
zfbe1OyumI+SEMpkRKZgVksEMG7SIq2WBmhVHYvhS+6eS1CqZNipy1RZyg1GY+GpNwkFk+FcHsva
n6eEagwQei19lRY26znS5npYgEIWqicvPGkgdKlc+dAMONDYpNRoiNLM5DXqjior2FgwVd8Dl4wy
EixizJaWCqx9wfsi1/PAf4f/1juwmpcw/cBmVRoL3duYAJUS2jBjZk+euwskD12elBakzDnFK3Xp
PeZI1mmJLbKnrgXhEZaM3yzpOUAkVk2mPOlgBT2q51MXiiWsN3cmW3dqdhCObIQwpeOVVDgWFWs/
WWWUi+5jrP0l4EjKesIqlDcgX/Cy0oWGcq6Tmfvcm8BPq11NKVTJLr63MDnAW1uVYmUkbeLOWTXF
Q7mWW2Mq5Ctzo2F4IbtGppufXeneVHqw4YfcYUWlQlQKO4VMjsHZazn1VPJ3guXIny9PvUUwyhG3
XSAGfNmkjSSscMTPlfdjHXgUfk0KbaYDFXVGN2ZLrDK1OJ4pRSKVTtkQwRrpLg4sZG+ZkaL11tQq
UUETR74roS9h63ZWmJ/Z3wXyPBjWkXaXhEeKX4gL2fNSqtM2TWRLtR2rMCtmsDbqGHjhKg3OzYt6
VDmdx/OS1CoREtGqjDYplVdABVOd7awP+2OWGpQsJ3AbLDj1rDzER1A69RY1Nf083EO3K+T9kDxR
BLWa90FcWPmlVaeyMMODr/vje8kDkSHSQSAhyraYyjGRHZeWUxXFuj4e8f8CEEEDH0m5aIdNXOwE
WbGHASEudTbDgStBrZRJqOh/aRTxqM4zzXxWzXMAuTY/1hwsee2cT8SHUJiqDy2xWVgENtQq8Bwc
ndPC27ds+M4h+zSHABefflBtzwjgBMIIG9FyzBzxWaIEZtYbDlQSlmmoMSFUrEeGD2z3Ok+2psaJ
6alJlzXWfQIgxmPfLiXtI1+0z0UzGcAzs/U8gTeComu+Cc7ZFyGx8PqFn6k4Ud6sDB45lKEFeEEm
VK3YNdkG/FQXXuLSFptFgzrhHmhl6c2KaMbtgEvaK2etdhWLaE2m3h1KENJ3mL1ya96nIHBWKmPQ
sFv50GsLYwxq4lvA1LlL0I1o73p36qW3kDyMOMP4amrEwLVgMlXiPIjboKI7gHhswmQWUN7MgoPM
6b3kbOi6ly6FWi3GUPk8ql0wFOrGXyoZm0e5x+oMwYRELztRg70UdK9qAXGlJlaaPzfFgRQoP39x
xyufgrDOpVpqays0XrnDAapX0bdaWzsLLWwefDMwbNkQ9Tn2bHL8NF8e+aSkCk6hXEgrPyziRR8U
wSl1I04F+N0p5WqiCW8sSMT44PcCNtsKoCe+BoxPNUeUSFDFdVEA6R+0wCWGR+VopoZARPj0flKu
FLGEqV0GTjvXtCBcq2260kRCWCT3Hp+fuQ+jZim78bGqsmZBSLi8UUUq9o6ikenFlklLoB9aBI6p
wPirlniJtLfFKMeD3E8IHN8XGrZqNTUfDN4Xo/HWXezfC4a8imJCthSWA5lqfhkzLotQ3AkC9IeU
0nzp6ssohG8Th8E5lsJqGw/6AfPmr1pRH4ISwJbikFls3dUDRcpwYN+L89fTzY0vGh8VQd4TOSTV
J/a6ZCYZiO8qRXir3ebTF0aIjOtTogdFbBGcPZOcKl52XfFWW0U0j62WS2rLPRhlXT4aVh49qbme
bCWPE2XbJCD/+MCnMmYhKgKHU1fb68uAf/jgCYwK3W/bg1Jl8PWzOq/Ppq+Cl5Brrg9ncS+mLRnz
aRS8pWTLu9vWHVpjHSt6oF5wU6TNqeskvieJuj0Tkzwib/qolaX7JKw7B05Z5NZkH4iZ9IDELCKv
JFLzIiXCted84rQhOWVGZzavXBFAqgsEyaVFD0RDYThYmqMoLPwJwsfYghoVqq9NFIB7HaSSxcoS
JO01NRSh3rhi6vvzuPSorDaGBs5IHvxyW/lNBOe1tjrol2LSrxrNAnGiaAn6STXVQvGziJKA+5Ri
cDkviWHarktdFmpCMjT+vM/Tuj20blcSSxuO82gitRS7IikER1S4TZ1xFeK05sK36Cf2XI5Bsd/v
FKjkmFOjTesWAwGidV8UFCbrtHJJqxtg4I1ndSdrCRmRvaS9eEkSc9oyrC62DkXUNQ7sNIbKMjR6
52QS4e6/YqYj3ijpWkOfVFzXAt2zuM5EkNzVKtjELPHIGfV6v+jsyFLScRviOHwTLFJZSJHFy0RU
eCSjdQRWU9yIhliC2molAnkBghlynhKUWCPFLvOT7tT6sgMqwVCdqOBslJVQCxOnLN7TIpScheen
FFYTv2rzZRw05dvQRGW3KBLV/2ikoPksG58bQrQ9oO5CvRMTjlqNT9ygYgkCzKRKMC2yBCqlasp3
afAUwO+V5CjvhhxqwszqMkGfZ6KXBQu3toR51SkGmVONr5JHIKutOY0MEYKzrxWGP1c7Icg2Sqqp
hMU1Qqrhu5eypVRE7qHxsSDNDZPEaNZHdmFii7x6bpaV7oFn8S0KCoAxSFCXcDEO0z7NGkiG5JrH
1Kl7rwfZzEiwk7jpPLgAbQ9Mtxrk4Kx1pIXPiziQWdbKQPbnuh84z7EvkSKS95rzbIq19J63Git/
7CegSaK45A4+k0zFXHT/m7TzWnIbWdb1C21EwJtbkqBr76SWbhByDe89nv586LViiwRxiDNzbmYu
pFCyClVZVZm/8bBy3yuVmMsPSVKaaMRxfnd9KiP93PnHOvat4MbxQyFGry9qaQXEFdoyg9AY3PMc
X67tTHccQCNtywU+6NQ+QwwPE3KK6f57nijuz0zpow7hWgdZVOzTdfl3i/F0/iPLZBoFpqinGGO4
FTBZseH/mPUOSfRk1UEf/bKUgev1oAbkdCSihB8pnudjgUEQn8sg9FUklBTN38d+5GmbOG/R1a3d
1qdxE+f517Kvo+Ym0TsqqnpXdv0uZUClnbIA08daSZCBidQ6dDfJUMcgFiL4PLlUUb51+RnQw6NR
zqN2JJTAhSqrrI3mRhRaikCouq2X+/ovp1ZQ5IvLVpP2bSo62KRGKXlRqYzmXfSKGEveKHCOepcq
vDeLYqDX6WkxAypSOCQ07qpDqDcF2mi9dE+HCzXUIlWy2u7yYRSRiHPWdRqAOtiVcd8Xm7iQBjwc
G79XdsVgUceTSCDKY6SWgbs35LJDuLZX/VdNiHVuXnlDVVmoiyTn1FE1pMJKcVR/EvGWRg/Hy3p0
kuOx5Z1ZiHUJ9LAprgM9f5WFJquRKAqPcuo1B6XOamxwO5AYX4ohlykJlehUbVqj6l+TRtroYSg8
WYHTf3cDb7gHRlU5f8zSguUed4oi7Qw3RFVI6zQVbWu1kaqtlXC079VEreUnveyS5ElLzQ4bIz3S
hjw+qkOvCd/cohe7j9LlNHioQmUUrqK5xn4KY11r6S1a+s9OMdPuFqZfPj7G3aGScEOqucamamHm
YN1Uo+MpqvG39Ecr9vJ4D0XJr79r8PW1Zz1XfPzOYtESbJ+907wbbl36N41bhsW2tBQnZeUOrWRr
tYHKbaQHwavchAblEqZTR92t4o4wZFbMYR05KS/quBPczhZlqwMRKXeIUZLTnT9V1VvpPtHFHmPm
MG3SdZF0lClqR4xwmAo6mhG1mKGRyEeOjFWuaAhrRfjWd+i7yFGPQXFoUW9SHANFWLOl6CoJAx6h
TIQi7VM9FzElrhzFpBoet0+hq5bhsVd817e71BjSLfAPKQONHJMWe8XygTUEPSDbpG5jt78xzVAz
qYfFI06jdwFI/q5cM0YqKu/5e5QsasXgCHDlvBcQCYzGRQzR2v/NtLrVD1MP3OZ3YXCP3CeBJeOw
FdeJ0/9pHdpa7drojTB5SjWnE4dtLPimekjzgfMJJ4ze134VbUQ5Oonl3HCxXSkCN6dJ45nlt0TL
R08bCQRQ+90TsvS3G+ri8BQMVUPnJ+zwK3OrqjA2nZLgPmO1qS9+UQMlwAHA8Sl7hbmpBNs0KWiF
54ZcW99oTEosDBcAE1YoqRBTjI+0oEem20HAsHTLOuBtFCs9somqHoB9aMr2XfcT66tYd5ToLDHE
ZqRkmaER2EZZ8tKaVkbnSAxBNCkAUNLERx9UN0pMkBPYw9BG+AXeRjckEQMsVxktkFslcpC7QlHH
rjUjw+baEDFDa7shogMRORqmbX2D15mqoSjZV4UVHlqvbcqd6gxUo6s+D7A2TZSyulFks0+eq1wJ
rUOkpAgHBQH7/jYxA+TQHK9Dhluv+TjrtA8bbF71KMD+Im1o1gHaQrkcUJE5HL1SbC1b6LwayKg1
0HRpvLhrbkHHJtrO7D38RQHvd5hUVlWHrnmfU/YZfFBcD7mQBliqmWkuvGRDiDOvmbQIjMWB5Hm0
7ytLqnmoI7QrOy0rH5AlgpRm49GUChLhrTa9hjGIjVX/TEoBN60hop6buV5B110cyo0byOA7nCoY
LwDkPARKC8X9KKXaabkLGQCDN04Y4qMrSLWA3GHoGRgzmlrrbwsrLd361lDaWqAUkoSi29ql31XI
2pduULa/DXEQtPLJ6genk27h8HYUXocMxVEBPQj3wZfdlh5IU5gIbQWZ6LylVWeaNIZbHXXl2hWr
l7pKOuW5rHykmEW0QGjFhW7AW87U9Sx+NXVFbGzuJLH1HKpRa36VhxIp7kxDUj521II7Qy8Fd4MX
ZNmvzMqtgsYq/Epc4ykUKezg58wc7dYxNeQy5W7dtNAMu64yFRv3TlB4LIqq2GyCQU6w32CDlUfX
RVziwDLuHbzxNBXTTA+1L0x9k96JDlLYd8E25BAod0MWONJDJoaV8FAbXSMdMlURslXWSupz5prZ
7543WQ+4QP0I5PZl6AMNlcMK1LdM1YOLF/4SmojOZinghFznrmvs6yCtX60obSXQL35efXghd8lt
2jc1PfDQyXW7dj10VQOvE9T3lgwTollcDukdry1MFoZa9KtN6hYsG03xqsqGFuANh9TUCn0f9xIl
4Vr3q4RXnqE89oKSFDgLqPR9EVXjuiTwmdUbHx0/41YyKwzxitZAcTt1Gx7cFndd5VCL4WgnYyFj
Z0OVKyhgSfzaFYsbTwUr4DpNGU4tfrVGFtBuLgNgaH6pyegL17XBI4YNigVD54U1H73UvpVNruJ5
0Aqa+V2Oo0wB+9aHCWXhqoyqHUBp0doUZtllXAekKDlyhbL8vRUHOsdZogRhbvexH+JcEUa99pPb
P0MXtBqszMD242kehlHSd6P8o6r3iJvGHRdYpxL8apdpfW0htpsPMuX9YfCKX1lUBvH3DtRN8Vy6
2VAjpxekfvWK+HxOOZo3gi68141QNS+KqfDPrMOiFZq3xNIzqopSodSUO0UdO/bAyME5eHmLWU7W
WBQVg8BKsccRZLHeplGNzEfq90GDVGQWpC8sOXwnxVTE80dMjaDjYeF48ujCXmN82upmCfBDFjve
PP+TcSFzwrGfMKby3ma0vXMw+9y8LUT+6s4U1F5++h9Od6coKEDg5BDhXuwVOts1buMI2TQ1xlTR
9zO9WflkVWGzgAEeQdPnEFgwsLIu6yRXSdamEFi/Veo2jOA9N+/mjvp3uXbtkSXoI/v2io77lgLJ
vwmJSJOBIJNs6FNZn6jroeyO/CykwaQtxvXFTlgjtb5GXeSJXsWfJRr8FGqvst5HVaj/Bpxq/JBK
eaNkBARN6oY4RDfCAmfggkfyGUJTDE0SDclSp2IJkiSVij5CAQPDoIqvwuOjKp1ENeblgS+8wHaq
BYpeqnQvF4lLfTGRi2+1FqMttzC9Izb84ov+/SlTRYU6Gkqr9fgp4tHfp99Bda+w/TuiNbDTn6/H
moLiGbUlGioyQ5KmI6sxIWgEqagkOXsL5cVdmmXHWoruLS/ZCYJyaHPnKJtLWlVTjst/IpL1dCDb
oqFMOC5t1gUC1ylEhiK0ksEv9OIdaua58kUf8qWZnNkbDO9vsAnJBcy0InYSwegp3Do7DNBGTru6
qZFvhN27CrdLCikzK/Us4mRCBxUgJ7UMUB5Zc5tU4APbf0qq0qDcKaoGg8IcP5k0mUE/6FPN8gNg
paVhHJQwjG9J7sUC8W76ncYopqqbqiSq4NunaaXtlK6OkhpFj0H67vQ/fPHdk0PeFTDv6GteX4ZT
tsQ02MhzOCETyKnEQ9UiWEuL2qfGObo4tDQQr4e52OTTOJOpq9DX7knztO5kYV3KwIhFHvWtdkgA
OFCzFvVn1Nl2XtUurcSlEU5XYpbiG0o9eeWVtvBAWXcdbEZ9IkAY5ou0Rk4czSBxSXVDnvIjGLBs
mWQ0GVU43TDHn3UysU6SFXmdAzAYxdHGqEACcDvINl5hpzssUFbAdgBJvTZrNCo3OuZxYJQOS7ti
/H6nGW36MybfVzFCLxDDFolUbr9kVdP5LRrI9KtJiBC9Ixm7hQ89M90QskxK7BxRpqlMmEYijwhN
iBh3aSvvugfBZ2Vsc04p5J5pHuGGoW85H0FhXA883TWIEqEJIqumKCvomUzzKVULv+BvgAAx45cu
cl7FpvhjeOu2Sg6l8nY92AWF9DMaBBzVMC2+rjYZZWyBzC9KUV0Ft6aNpjpkfd92fjfHfuvti7V4
s8z7mea3acjxz08WlKCaref6hHRwLS0oWskokF8f1mwIEy6PZtIyMLXJJu0tNdOiYFDRIQFeMugq
ELX05XqM6bk3DkPlkFd1jUmCpnU+DFUb1FDIKpXLX5JxR4usYyvH27Ch+cv1oFs7bfIcIwN/Pex0
H0zDTmavAugaxQ21uwEwteD03/IKO7G+NxVkbLVFKbq5mVR1ZLp0VWMtWpNR9pnIDX4MB+li7CrA
OV9Duds1dKQJuMMnAc2iJfrlbFTDMg2RRhPiU5Oc08ZN2FRdSlQ6z1gyOvrv67N4wQn/nMaTCJN0
glNCrLVipq46zfbj7KckelDqPeDabmBshhjvqCGofxSOh1cuAuelclCEQwVNqPUX7sKzX/Tkp0wW
a1NpgWKOg4VQDerzMa++WRq8JHOBvahML4WfY2aTk164c7MxzldsmfmOVdd8Szfe4Kd+L1OBuItv
jBdnB4XmWLyCSKIJuqG8fRDuqnydlauYitPa+9FvKDE70qazoZRvkvXSB5dndpMOzVsSFXarrk/J
jmHEy7cQsAOKP5Rf5rH/rn8Y76Xd27Ld//F+SXt6bXb3ARYyegZont1TgLEBCLP88Hyx+4UkPE3+
TJUhcmUhL2rQTKc06mroO69qQHAnZfHTwU2zbnk1xqq6oBRwcZ2YBpoc6qnjmJIREqjCZN4Pg2Oq
WA9BoryYXnET69aeli/Ap9zSV6ZkLkWf2Wdnw5xcNd2xgZhCQV71x9ZGFGgHFsj9g8TbapTLAbeF
Jdrr9Z13PSRFwvNF6PBKomdEyEJ+9LWvpTAsbKfL81MmIRsWMr8K8i/Tc7v3ddURSCuoZFJTBJPQ
wMv0gDqkElpvUGquj+dypciorHJQqzyfNVQszsczuJ4UmJAxV50r7t0wxAc3WGlUxf95GDaHoUNA
VtHUmXypuCh4MdJfBVOzM+Jy68g/Rc/bXA8ykxXHGoCiG4hxiKqlTwbDYYf1hdxoq6GATAXO4Fut
lzc5fUshHpIbNZSjjQTpyWrkr36LBV0T/RpS/xFHjY/U6n5c/zmXifH814w305OLQlXhIqiYkCs6
EJCh0a3AZWzlBmoHtK/roaSlWJNzrvM1vaCKx/yCOtsBr12PapzKHpT2Bo+zH8o63rhbc+GrXm4G
Wddpt0I8lk1UUCZfNQ+FpM61jBE2oQt7pHg1ZHNJZGBmaOBKuL3rVHa4w08+KlRk+qwVGyIMtRu5
wWpQAPbfeQ9CvyTwMxdKNi3JJAoV4OndVe10Syk0oJapKsIexJQ+/VU1yNs/Xv9cl3ucC7IuKjJX
MM6yi91QJY4WuRoqJzCFmoqSlSPJNEVrgPQ+T6AhBpt8PeSFZuQYDq64BFGdryVP75SVRmvdbRRi
qu+98CUzvwQJ0CrhtlNsk/Z57+FCU6Zbpf12PfLlIlF4gHHPlFRJ4cU++X6B3qtVEqrqSnFoxUKG
S1ayht/v9SjyzJx+XgvGChnaqNO1aAiVmpZWr6421QaY/QGZA8i37l7bFoBdMDxUdtrRfKdJXd9i
d3pQb/LHeJPtHERify+okY/r/vSxx1wroiKyWpAH4j+T3VgEYtsOMr+ly6CyyAmcxRpALF107Mt6
4ORtHexbI4fs6WIgc30mZuabhWXRwdKZB4po52mndF3Fy8ycBxiETaH64VQv1wNciFiMw2M/ymg7
iwqY3sn1tqu0LIYip45wYyQC4F7L3hqE8HqUBIUblm/yd4zfxK2CxvOy6MFneWc6vafxx218klhb
X0lCOWSESk3fa01TIDkY21H0PPG2YbSWf1k7UPQ2hqaHfL8w+Jl1RiJCb4cPzGKerrNK6kkdHh7C
MKr0YuXvo423rW7MdtfdhHcwIzbSGhrAiyDsoShdD355WHO2SYbKkpLxApieb/RAW9UNNHml9Oit
PBj1m7mkMHyZAkl7APl4fX4KsE9SehuVmRGCClglKgBdiyWsH+USjyA1WDitZyOhWSGPcj/6hQVB
VQdeLolECgcNU6/sAAAJrYzvua4sqCbP3AuUcdrQdv2UFRInC1Y2nKwp3IF5e8GPdTO6ym081KJh
X6EZsEIsYLOklTTzqRBplpEcliiEUKM8X6M5+7JrGg560YXmKQl7n0oI5mLXF8TMHJ5Fkc+jmC3X
bD0jCtCJb4bYb3P4TI0eYWNdHK6HWhrQJKchMdLFpksorbdgWxYrTf4hC/HuepTLzAmGjV3FNdpi
e01fziiRqLFgxTIcvmOfHD3xtg27g9bxegselOyuL/75FI4ROfERUDE13jPnU8gLWQ7jIZI5i1Gk
1o27wgh26vAMVGJhwV8Ixuj0GbjYa5LFI0G5KI0lchgFNZdQavHeawRR4N15sx6qQ7nGNrl+xG18
gz2UAHJ5RRvpvtot1eYuj4azH2BMHi9RouljSw5sw6DsImThRTRLrn/AmXvGeYzJfMqJ0YvROMjS
boDUbkcxbHpFxo72tL2oF3b57jbGioCkW+xsyryTdFVQuvd1CUJfGH/oxSO5A7vCN+CfGwk4EO3T
peFd7rjxC5q88E0NY5fpyzrBCNEE4wRCGf0S4Gj7EvkHseVi498kqHn446XuXteTP4b2ZESQhGv/
1UCCoAGtWePauzDd47Y7PwsN0jVNSFSAKBdOCw/Ah5qyGkAB4ge7tcI1vune1lqP5QUdYD4SBYvK
/3NToODsQGGd7GZMvWNYOw0icCO/1kh/DhQP3br4PTQAEenDLwzvMuvwVYEKGPR5uDx+XgVOj3qr
KftQA6npvKlH9LKENSVsW34Q7vDL+9btKObkq8UzfinqpKphJIJQSwZRsV3e0HLda4gM8JbqH7Xd
2KnAfA/27WJT+XJiTZ7iKt8TuNzlvarUojYrXcKqO/1oNSsRpgk82odmjz2uDQy2QpPaW4m3y9/0
Mu+ehx5/2sk8R4lpJm6LUJy6qw7SXj+M9fNsVy7dni6XqykiAkuHWcd+6EKrEClEyZekce3s3D03
82BjrfUHQq3Xyd1Supsb1GmwyaAQt1ATqmT/HdSNv6ts7CP3S2Fm7sPjoFimFrU/lJsnKQ+zEbf0
GuL062Gb3Mof2bf0ydvqG7TKN9WuBt9zqNZAV1COta9vkPkh/g09uQCUtCbjFv2sz/kMj/6u3aKT
szUO18NcHhznI5wc/rWOrEWiEsZErKdJb8KyWNrpSyHGPz9ZgVkRttAKCNFsla237t+43+sHDklb
WZvb5q79KS9dp2cO5PNhjXngJCbEhkipe2LmtrRtHkPoev1hTDDA9dfyJrqP6CGFL90bXcvyMX5Z
Ut6eHbMC/kChVKvo01pfl7WxHwzjmCFd9NJj2H1c/26XiYwBngSYTGpklFIXjgPsSqyhu2RfVCjF
AOm/Hmbmgn0eZzKReqJ4baATJ/zSbWAY7twj0ghMIl3dNa7Xi4lkaeYmWzsIC+iBnwNTuMMDZoAV
uTCmy4fe+ZjGPz9ZHHkSt+WgMKYxVYl3/pNWIMwFN2H1n0UZ2MI33CPjct0aK4qm18PPbuyTLzc5
gvQUc/LIIXrdJ3ADvNs4+SLzJEthRUrKk1KxWr9fDzkzp6amUajRR0TTJYwK0LQieVjyWsadj5qH
DD3meoSZ5XgWYfLVwg4jCXCZoy+n22wiEPrbIlDNm0Ru9ZfrocZ/6vxexOsBRw+SMrXDi1KwhIie
aAglNvIqVEAcVfG9r+ATNNLSsT03baeRJik4KoY20ALMNMXsd6i8WOZCsXCmx30+lGnybbkimR4B
io3w4u6TDX4E4iHYxut8024gunUr5K31hfU/P4GkJb4JmWla59B600Hakwl08t9yRF0HecVa+SP5
2cKimFnppi7RSaFTpfLFJrljBKzABRrllTodhrPy1onOkwG9FD619ibXDeU7r9robfx6fYko45e5
WCOSYRrYLWDQN336iY5ag1/PWPCoB8KswbrV7t+aQ3IYfXVoJHIS0F69o1CwbTfKF/NG3gs79SG5
8b7wwBhNtZ6NjXizlE5nMo9p6KDRVArf7MbJjESD3+voiA+rNgiFvZiY2UuMQtivXquSB88DXIoY
SzKsr0/H3AdHplWk6zSaVk7rtC4FNWCdHmeFpVdYMwv5/VC2WNubeL+jMA1B93rAy7cbUTC5VHlL
scqmyJymsrLWFVEa9TULHQ0orxYSQgakCn0LzvgeRsb2esS5ieXZxtNb5PGCe9d5Snd1sfNckTUd
Bz2g9MEzbqpOrO7LRBU/PEVtbwuZfvG/CEpHihFa1Bemh3wTK/RG9dHhvEGQCh3EQr2p0fVR4XyG
lL+uR5vNFuZJuDFdnRxbyIsJYpMSblSLHzb6upM/ndHQfhjLscH36M27W0oWc4ndZGbxTqYLDqz8
PChERS2XIE6heNAi45cbK0y+m53aIBFwfXyzq/Qk0vjnJ8OrBk1uM5lIowhUJnf2QE+vjr5H7dP1
QJ+39ml2wL8VtCbpz7qQ9/V9TcvqiOxg3uVf/H1uh/cpBu8UuS177CUIR4uahr9WIEV91rmXQAVz
B8vpD5h8yQLEvK+P6SlALs41936rL0zmTCWdAuXJGCffTVVa9l9MCOMFHQ7lPXxGmmwt4K28UjdI
J9vVEy9eu1isRM0u09PIk++Ig5nnfM7uCJIAk7NtbuRv1WqFOA5PNGEDIXLpSjW3SE9DTi50XjjU
qZAx2AgxAQENuUpLEBb/fX3dLI5scnOzMsUdopwwLZ4GCOWswyOYFcFu1ubKWQX77JjdLQLS5w7R
0QOA5h59AVrs59siTOA9RePYCjn/VlPVdo3yS27Ev2DkbR2UjiMzRrB0SZ99LoVbY8OdPa/QV5xc
TdwacHg7LtHME2w3fWv84ElLvgSxfOOCjPeXrG4v0Jw6ReHTgJM9kSXDENc9AZttDorAW+tH3Vxb
vzSgjd4m39TvzoP1UekUUNt34Sn+TXthEeE8l4NOf8Rk1yj+0Fdhx4/wem2vV97G6w/oduXGQt9i
9qOezO5kjzQuiIp2HCyl1NtkG+/q0bx08S0193pjUuFkU0MFIzetXzRD4JdR8hlHQqLNzgHch2sI
Ljvlh/bmII63/qd0hv98x78h5fP16tdF5vQCApGWiu5jvw9CeeHYnd+HJ6OarE2piytTKRnVeBAq
nl28No/KDb26VYQ8MppB6M+u0fPdLOz/cQlenBsncSdLFLopcqTjuTFyF8R0Hb1Yz+4Ogt02uw9u
PBuRsDxdCCrPL5W/8zlZkm6t+UVQEFTd9ehSWevyWbUbFAX/aCgX0JZFnS1dVfcoPY4FlbEtG637
XXan38i3wlP+2n1Hm2HpEyxNxWQBy2XvWBSIx1+V348N8M81XH3J7pUviAbg7rKEb5/fmn/nYZLj
6cUFXWiwrmrha2LcyUZzG9aNHfjFwoxL4/K59pknab7u4S+34wp27vRjeOMfLVs+KE/ye7Gq1tEd
pdSFdbX0iScp3tTbVIkgduFR6HxHYXkX7ocDOGvE9Wx0WG+Vu/RW+hCOiD+5G+v39eizwWnWapJK
pZPS7fl+BeCBfktM8KZJvW2iaPIesuGr2w7PflP8bC2YYGX5kHvVQg6UZ+d5fB6A+6Q0McWteEpH
4RH4FkkQ+Yl19uA9oP+4RzEBeaL43bsXN+FG2AAfRutpDwDqQXtFrm+xcj32xi6+98nvmHzvAWMF
WTb4HeoOyU8srGj0bFGB2HkLI557pID9+98BT74zgg9yHYoEGrwW1Rl3eO5qMEGhhEfRIAp7OV/y
BZlPlX9D6pO+IIbktRePc9y8pz+q39EG5Yh1YWvfpaN2DG7CbXQnLmE3xwx/ZT4v3mKmnNS+TMyC
t/ZoWu/a+qHcCrvIbvfK4frynd+tJyOcnDeDnMomV6Cxo+NSC+Kam67VA6Kw7cZZaW/+4h1hPiLu
IGOzF4ScMTl+9CF2Wj8iIrpWm5F3kq/Tuxj2xejTm70t1Qxm+q7c5Hl70cuGmXfBhGhCxdeNLBrg
uUjb7FHZI/0lPgxHfUuZol/KfjOZ3RK5aGogVem/TrmCfVCC/UOrhl3ZbZwjmg5jIhLWHbaI7WuM
4uXxHxuOc2egUi5CTQShgkrUJAdltVSG1VgvaLbhs7T62eEi12EFaWv0ViCyLJxeM8+Fs3CTJaNB
h07ihHpIFhdPltvua+fPICzZ3Eoz++AszGSdqKCJPRwHeNDW0ip2UBTVsQBJ7zpzK4r3XvfNMN4j
XBQkQofWksnkzHk5dh9gu5NarYsqn+OVEVxpVo2EhUmCwZKWF2tdArKCWObCHpwd6chHoiWhSbTs
z8+QLA0lIxmdZeQdxR1b2ht2fIs+MLeRf+6A9blY/gabQh1KKeB4Jnmu2CoOE0e1ICgB3Gvat+vD
mt0JJ4Emq1KWW98A20y6LgMbVwjkoBY22+xCPIkwWYhDUxhtGRIBbSakP1qknW8G9+X/bxiTZdi6
ap+g0NSvWoTGdQkl8IUUPFdPgWg0HuKM5RKXaPlRqrgRw/A/ZMw7XBsh3Ci87YVH/UPbxzvo/1yd
jE3Eew7Z534dyEcxxVU8Otb764P9rLlNDp+z3zI5zPtO9TRtnFIDKJi8yVDi3ajtptki0XY0QJAG
2YOqbUcD6PGHDR8pNiwYWK2bj+qLC40dkwg0Tu+jH3XDdS/cLlNK5r/63+ma7Ba96d2+GD+Il+OJ
QpGppP8Jn2lhV84v3/8No06OflS9Qnz9mIkcoX8v/WP1P67P9WwAgysjjXFqE593j5OCnScbYElj
f0DhBXaSH/tfvS5duEzMZrGTGJN3xqjuF2QhMXqpvUVlzK6k+FPEtzKXitZLoSYPDCNFfMwsCSVo
8Vddh1wZhzvX/HCK9tf/38RN1mhQ531kykRCTe4u9cP7qlu61I7/xMU2OJm3yRpDnb7X65wQLW1h
VSztCsUgLSy3DfqJuYxMm7Sw8+ZqDSAiLRlpFA4eeNXnh4AZGRV6YSxrDb+IVQfWJF4nN/KDvtKO
qDs9GY9LSMy52+1ZyMnqAKzcqTzVeu4NMvyWbbSFAL/SH6J7GZiLuFHePHuxCjC3Tk7HOVknSWU1
vjgGhUzwBSCcE+6BCtOzo2D8VMdrOLgwEKFlLGI15oq6Z+OdLJymiurCasbxqnZxSLbN3r9F1eZ+
tMTL7rMvoOK5MAVvxSLHYOaNdBZ5sp540/ixFBE59OPvUOWQvg4Qi6P9aqdlhPJP8QcJ73dBp6s2
/Iv+1Yir1DXE61TQWZMTTCl9C1VCgrtlsa5p8/oDRk/Cg7DUGZi9ap9GGlPeSUozJMR6TB8BOA07
Hq9ObosBCLx7K6Lj22IHjrQ3CuiNNGxiyVjaQHPnwmnwyQYacszGYpPgTrgSta36kT9jgbVPvsq/
ZHeX/JBs9HX+BdMHqN/J5E72kDckbW+N27bzR4HipwZF4Ovpbu7BZBEBJQ5LszS+4/msmh3GG75L
CF1uvwtptVXK+KCLKOdHtFsrdYOAzDELzV3ghy9RwBiRyFoj0fHPCRSMVQNtaMFvGPPU+Q9JzKJF
3A3d9MHVviV+cxjE4O3fDBbmBBUVbt0s1/MY7BNRrFUGi16z3d02hxGSzvuXhr7xRd4vJfr5JXsS
b5IT9EEu4f4QLzjUP7ItEtqAc4YvyB4vCgDMcNE+YaGWiqAKD99pXzdWlJp+GrHGt2H9nD41D6Ed
AIfDQmAjfZHuou/Z21LCnc23BjTG/wadLNBO9AaQGATtwhQzhmiTJw+O+9NslyCp40xNz0xAr/8b
aPLl0M5ygsLlwoQA51EGpen47WbIjoH8GsvJWusXVEhmH4inASefzgrNAmoXAQUjeS2Q0O1Rlrek
44CDihbtCjS0rPpHLvWoMlt7q3xYWKpzF7jT+JPtEBeiH8nj5+weuJDTq/OfcBN95Fa8DvaBneyW
UHHzB/bfKZ6q/3hBBfMo+FxAzg6Dkzf3aSWsq9W3BPa0uU3uFok18/vDRJ8Vhgg0bm2SfDJVMCPk
nPpPsFd6HPsfY+NT3S8zQ2Y40+wPUyUa1dSxQnS+9w3U9RqcNZFc3qErz/FcbvPDGCn8Vyn1JNLk
5ZgXkuWiooTp2B2+CMq23oVv+AetjSf3MX38d13ds6FNzmAhh2TYj19O3bW2ug7ex5oQXhqr7H68
aYVY4MrPC+tzdkOeDHJyGrem6otBRky/Xxn1KjtkW9c2f1fH7ujcdmt0C+1R2KUnqepLaXw265zE
niwbSay0PB4/pchr8LcHlX+n7J1N+82719/RRufxalf34Xax2jdO5EUWOgk8SXcM16lKn8DV+HJd
J3gkwvftYDRp6+ZP+dXbXZ/lMatdizfJen2lVpY3DrQGGlAbX5MYXS4jXhUoe8bN4/Vg/5fd+HeH
TFJe4ikSoCeiBYf4Obadw696Ez2jD7RI01paPJPkBlrG06KESGXxrEYVKukYRRm5Haj9rkWjvXXC
w8LgxjVxOZUgrZBYGzkkk+2fSKkVRBoXOBHHCdXGSvOWDGfL0FVw92DN+CvtC3Jy39olvPNsYkVS
APYvwEgYd5OvGIVD0iA5gz/GBu9Q2EY8XW1OMEiLuQpxhkpclSKaYO2vj3lullXeerz+YU/D7jrP
eMD7JAwCkNw3C85NnDKURNt0lnffgTrxcePQnQUG7twkG0h2QcGVIetMoX2mEEZd0Gjcr6okwZgs
po++CvIaxmQtG+bm+vjmjkiUetAKoxZ+ySGL3UayMoRmV4Ms4K3hOjdeiEfN9SCzF2RTQcyNSi1U
sinIypHLyNd9vp54xK8Ukw2Ujj5B1tpHfXC+Lvdv5yYRRBdUH01VoE9OPhuuGLWRyXgDmLljqwPX
nAjTRn9J2GUuibITxpMQoTruw+ero/FKWcBwk91uYZauvjbmax+WiBUv3KTmhgPKUIEqJoGQmz4w
SiFSXd1CtzZLcEXXzPgQZ9mL0i9d7i/HQyNGhEnIawbW6bTzA/wuQwaWOIGjY6FWZ69O4jaPndKq
P4w02S4si/ErnOcTwqHDAORABL8xxW32jgNj0cGOFOHzNTi1nXJvPY16D579z/UeCIUgHO0CaHco
bJx/KclVQgktUEJ54r6PFFwNhZ/Xh3O5lSyZaiSYY1OVWXfjRzx5W5ep1jjdgNmuVwwHrx+OVdEs
ZKOZ70MIFjZqoboOauo8hAzhQm8aFAgcmYqza6BNLeL+U+oIXKNJHa3/+Yj0sXEOqRpwzTQVBXh2
xGaMO7uf1wez1R/R0qwWcsPl8fxJAoSyrVmMarqFijCukhrRH/SXforNUxjh1KObG7F5G5J/8YFG
Ph6LTZdZDZPZqxGltfQcFRNF/bD6j7xbWmQzJUIGcxJhcqHL5KKX4oQI4/sxQT9gO+CKTK4rEesT
sZWz7GUC3Myt/DzqZOGlmlRnyajOQufrKZX3cZ3djHZEUYWWUOgcxQQIUfGCw+D15bE43HG5nqz4
0IgrhycBNpsQn0xl68AD3oW78S6HLR9eTdoflEgWKwKX2fB8vJO7gKxUdakE/53lHlKJDE7oP2GB
RilfsMxFiHj5xjW7VE++7nhXOBlukvUanis4SqZufNs0DYa5MbaWvZ1iaaBk+oJq2MzzmXGOEp66
qsCPnW6/QjA8F/0YDBw/8dCoTpqrEHFgC6BBLy4S8maqH+fx5PPx6cPQGblbd6gsrtWjPBqWDvqx
MMGd4VwLIQrYt5feZga6c0tFkM/q+eQsOBvsZHOWoW+Glk5w5K+3rXmD/15Dff23iIkdplQ2Bixj
R2ukk1rRvgPbDBccJ86Ss3dd0mcyIGkv/ar5FX7yCSYbWo3MUugMPsG4wgtMu8zHQj9In4RMyR7M
R1//8f8QdhzstcmY7OgEOXOEt5mM/8Pely3HjSTZ/spYvaMG+3Jtuh+w5cLkTkqUXmApkUQAAQQC
+/L19wRV05UJpBGtvq+3rbusZSrSEZuHh/vxcwTEWIGMPPWSQDTZDwGIzi1gctcRbxcu47MFmB1m
VnEeNTaGmu2SLeTH4gBok10ZDm/rRJSX7jGgL0SKUrFU9GKf77RUVxpVrQosNlUTn0JTqnUdu1Y3
Tdlmh7iDBtCKqxJ7dzajGpi1EA0q4EBZnKUyAVWRkkM6tQoF6x5DHpF8hQzDptusb+ZLJxfWcHbx
btDw37mH6tUJ9GhQsUnt+K2L7fskrTyFaVBrtKHZC6nNjtPXGKG3r0rc8KkkP41QB/x80Bf8JLoz
DTyW0CS0RC0UBZhgjCEFIkqCejuviOzzHKwz0O9pVub3kil0QAG7o4PGXJ5D3bTWGGsNOm1opC9s
aKnkz6ZCnoH4WctwX/DBIF3529DMB9eIf+0ogiED7C5WHXu13R46KPHWRu+pFluJTi68Ox3R5YPg
W8b/lhGx0vX12MXoU/vuOC60Iqs7ejVt5bvoERV+iKzQVzyZ9vrD50t3yfFoCCWNj0YqUDHN3CHP
WsaLNEGsgiy75IKkiN6RUGQuAfp6G639+vV24VBqAEWBngcPAH1B/dlNFB1yqtS7ndTdqhSc29SG
BrgxPvN60Fci2QvBshgcaFxFpxj24bkHYEUiCeUyBLBMBuMiJCvTuk/+g12JByc6l4AMVxcBX6Up
ZcUUaCsZzHjS2nyvdZpb5yuox0t7HyYEX6Vpo/tt5sxYotgZ+CZ6lzeVq3bo6ekhBWtm959viRUz
c1jQhCJTllQYTEshbi+7lTx4JSTOP7cizs/cT54MxhK3xEmMMyQcnKgJrAzVC62/SLV+4yQNsDsP
cfK1X83rXNpzpgb/hNSDhe0wmzvINkZx0Rq9KxEQDVaSO0CLsMuKDS6Hlc1wacehSoduKDxo0CU4
M2XkdaZVFaLGyLbB0QPtRM3xP5+8S0t0YmKe/YeClNmbMkw4EhRo6TVeGy5YesLPrawMZJ6F6yF6
1loNggNiAyau8E1rSGuR/bIc7minIxHX6ck2iPEEzaoOI4Fy10Zvu++TzG7RYbjhtRnaFH7XbOqf
Vs93DS9WjF/aE6e2Z65vas2qdSBQAmbBPcVGl7TKqxDTM61bmcmL3t0BGdlHQhNtlbN7uipZVTYg
wwZHi5F5Sqh7+Va5krwemeKf5s/6qbyNQ+fpP1m/v43OrjCzMpiU5gi0osGBRPEWRDErzvVSJI9k
Hqio0Cn6cX+dL1/bG0NuQZbRle8bX3vJ7mrodLkVATuka7/SwxCgRdeE4onirXLBXNieZ7ZnW6cF
j9A0MGEbSjZsOBbjGvLz0rKdmZjtEBUsW1VXwISAYw4+hJyFMoTjRY/Duw2w2z1gmY+/35/hnBkV
4z45EkpLJMXMRUwHUSKio2JTP5g1BNrklbv/4gTCGSIrCyKxRR5JTSKIAtoIcaA36PfmAfjXFSd/
eQJPTIgjeDIWSNQCr2DAROOD9uUuuSI/BbSIbftw9POfylt/9Z88pRCL/j2s2VmjBkiwa0KRpTBe
IIh3bOLqbZDU63EqrkYTQBQUgAjEHbT6ZijYpjCfe7WC6LcU/Pbxw3eAv8fEu3qZQ0slq8rHAmNX
nJ8O4tOs+/a5AXGRzK7QMwOzjSI1E+/MURiAABYIkV3aAeudJ7tCrn2tgdBt827ra1ixS7sGUlwC
owousQVNcUSbjDYtVOl6AlpACEFHv9+FiieNhcqdBtJlka+d3aCc1NTuODiKiwiyEz1KB6inxT8m
g5GVDboYDCwh3W3guaajIfyjZ+xkf7bQAkRpq4HGdJtDIVHl0PmO7KfP12mZNwOBArKbeK2AOQAs
ejM3YjlIPZt2ARwL1R9TQ/LU8r2TVe6Z0MEeei3oxx7FCjzyieav2Ba/+2yTwDZKLsjigk1KNufR
iMItBr1SSJT3eqjv9QB1X78a/f6n7VYu28dh8fVzi4vADrgy4NZAVK0J/OLcoBxDFyxOS8Ml6TEx
vlvSdUnextgSwohuaa8Eq4szABu2ATYwhMToCJonqnW9AkNQQcEtBxW6MIl7HaRjtc/M6LmNrT3r
ID05Jhy9QQYwwp+PVFkahzwuqheoK4BeblFtmiao+OV8tEER3N8pEO0aJgI13XabZ/Fe6lQMF72M
phVYtNkwkNSA+M/XoofGKjYWh+54XflJ0wV5fKVEa1t78YAFftQBT6RokhJs6bNNJ422Edf5YLsl
0che5hyaLRKEk0u9ikJ7iLuNYlrtis9bhFQqVE1AQyeKBuDImC8+1dIp1g2K9GFTvKpytIcc3X6I
IVg7ZE7pfT7/iyhYGMNL2bQNJD8WxSpeabxDmcRyq1ZhoV7LEWRBqbbNIYW6coQvTKYgWcFcahqS
CQtIrp3HFFQYEDwtyUD2qJKOQaJnGXEd3rWN15ponkJPqW6vQYvU+flFx5wOaR5IJ6hoPp5b7lKI
M3MQKYKqOJ2cZ4dyp9ihcFs+OODlAnOyI01QdMjzjkPCMgfEqR4gL+MlpkS5Z0xGAa566NzIKyHt
hb0PBj4El7jhEPzNK4V6NuYS6GlBNa4mCO5Ihgz1OO61MtJdJnVhSmTAHgZpU/TFStS5NA02UpRC
TQM7FA519nREfa8m6gBogJKT294kECoxygNTjbCT069lUV6NZXULDMHj5/ttGe0iSYK2DPC+QApN
WzBptqahEij8GS4rUySE2++KqT0Y/XCTRZVvt7JXpc5VW6NOZr0yu37qUB5GH0QJAdDhrsWpUKyV
1P3yvAm2VBBw4AwgXTXHSEIQL5Nt9NmCF+Z7h64UTQcDYpx5qOWvOLvFTSnkisQLBg106DGdn+xp
QJ6I9RU0P+lXLr0k7OXzyV3+fsEYiuteQ/usKDueR4qaRminRTlA55Gm4CiVWtvuFCX9D1zUuSFx
4E6u/AmYh0gZ8T5BTEh8px1v2qF/VgsjDbRBXvGHSxcFY5C3wSIBsot1OjfW0zHrGDQ53VwxsqtJ
MaO7BvwwG4vpa/3ty0we5B3BmI8LCZUcJGNnM9iSyhmTHmw56a7/oqBbFGQPz5H/00AzpSEy+Wvd
f0unCDkMpJfBSmUKcqjZDVMZHYeyLFddydS9suHE1QdSuEiv7XQJ/ft6NKwxFqiLfIGK1C9kFEQU
pS4ZsYHaFwKXueZ2DmicdanbGrnyFOFYeglPZFczahCXoBha6ugoQDfdLTBZ+z5Fdykv9ow4vlJa
5oZQ63uXSB7J4heLUj/upmHFSy2P5vmXijjpZJ81ppMmxoQvrdWnNNOhi2ogqwFRtcZMVnzxZVN4
ZaC4jbBrDgiAYjBkXlKYilVpCIZ02hgRlEqEUPVolCsQEfHdZwHlxwqADBqpRqiVzCOu3MxZUrSI
uHji3Bi8u+OAQwDJzw8GM98IVBrzulpDu10cIaBRCpi+8F6db7UusU3AlzFCa+S9qzdloLPKJzFo
oPmk7khJwUdNHlKqB1yHcnOWs0BHKNAx5nUynkKdY95KerMS6y6Pt2WAURhxtQbPhTN3vsZjElWD
UN+GbFAKmIQshUUe8VBRo3pl1pcvaUy7EN+EshNgYsgQnJuyWy0eocqsuT7uPZjZa/6wpWDMiF9l
EjSe7PK3VdbWi+M7MSqW5WQPl8mITZTBaPRdeVH38VakPxJPdtz0RvHAWyn5q8/3ZcBzPtDZnBpT
ViSDCpuNb7nyF+RA4oCCXU4PayEEtWbv0s4S/QUQQANvziIzZxkDVD/EzpJr9UGPWemVDCL3dj5o
3sjNMfz8mlu2eIp1PLE3cwv9GJdQ4YC9OiB3QKwPU1hwLxq2WhJkoRSAfjFIY3coAof6Bkh6Jk+Z
Ana/Xoa5cGGIT0H/AQ6UAEfNtpSS2ApvEsg0CNqIRlCPCMYG2+2O7V15l91LqwqPy0v+3OJsP5ld
rjZ9BosyR7c2Loyy+v0Y7dzEbPtkaR1LTQ4TihTaNyj07jgSI4HglgJKzxi95n0KypDsV/HGl3fS
39M5W9lE5W1VlbAsSK1ItKmae2E38ZS99q5pIdf2jTe67HntHl6b1VmQoerG2KkRPLKeQ0sdpRMk
TPzPt+0lEyAEBP2/LKKYeZUwqnmfSsIRtElHXEYG6hJFroLPrSzL2Tgcp2bEZ5z4m6ykslaIwwjY
/z3E0vamP+x7X/b/HY0UsRPmF5mgG0Q4iW44QF/OjREkWutpwrTFLfq1egNqp9d8Iq4RHczJWGm/
veRJT43NRiaXnaHTEcaK7kjHO5q8CaWvz6dvsQGRgkeGCQkfwZS8SEdYbWZAWhT1wR6v4psmpdHP
yBi0nQEG7H08WZG9YnAxqA+D8Jw6ZExR0Z3NYIxnpTYyGLStbmsD5p7WmSf/9nNvZmU2dQrJnbzm
sKJvqp2AfWkbwSmzetmJrz3bDzM7M3eYy8aYlODwFJi6xNXQMEg95FH3avhLEHENxLc4UzN7M2fY
6j2FqDbsKXZzJUHJtIxXOUgWwZqwoeJFgcSBwHHOxoSYPe46AhvxlzYoHkjuKb6AREtfDO6Nr8VB
9tVt5Cmv1WrwcHFzCM4MQCB1aCHMvBKqu6NTgJHJtTVpek4ckl/FestTT+NZTLzPt/7FubQUtCMi
GBMyaOdnOW6jsRsTHVufJS4EdQnweZ9bWLYMYyohzAdiDjy0QZk82+wmeAZYCtUq3Flu2rnlcYIo
SXeV/dBZaEKcGfjyK06BBtS+RcfPbV862Ehuot0SEANkPGYvO8bo0MsmcsRjq6vJzmiq2JNsq6pD
miM76oJvNCl+f0bx1EdiXAeiBzJHs+VrI5DzUBVnuter2FeNTN840OXafT6yC5sEyS2EHwDLirh+
NrJaZtJEE/B1yFzaA6b0YCbTbnLY8+dmLmwPHWkqQWMM8scFnHma1EQaEmi5Aadx7Pr8FjCmNXb+
C0cNNuC1gQMBymC+3yHCgfUr8DphtclbL1bS3NX6DjSWHJjLBCTlgDdUdtHdKowDNPv5CC9NJJ7/
gvkH/1uQ1KBBJxmkOOvdokSLxdRUT/XUQPrVoOlaJmiZBoOSDF48gggZb/GF/GYSZyQGSLtDYy76
uCdfD0R3dfUV1xq4apx38En60c2wlm6/MES0PygoogC/vayhdw44GCswB7pJVwRyWQaDZXhat4ZF
X4QFGJ2K3kPA3xGMLEKdgimjppYwYyvokgXtD5F+pKoGreDEn9ZUDi/O5am12eWGbEWHxASsdWF1
UD26be/zvbKVgvZFgbyCcs3u89u/rrr//jn8n/ituPt1qdX//B/8+WfBxyqJSTP74z+vk59VURfv
zf+IH/vXv3b+Q/+85W/ssane3prrI5//m2c/iN//l33/2BzP/hCwJmnG+/atGh/e6jZrPozgS8W/
+e/+5X+9ffyWp5G//eOPn0XLGvHb4qRgf/z1V7vXf/yB7MDJuRG//6+/vDnm+Dn8M/mRwPv++mX/
+om3Y92IH/5TdKMgvSTKmihjYWv0b+JvFOVPkVWD08d+R5ZFg4dmRdWQf/yBWvyfYD82gPNHhQDt
akL3uC7aj79TbfydA7QRCJKR+0dN+o//HfvZKv29av/F2vyuSFhT43s+cD0nIQqCO4EQxCCRf3Ws
hRgGp0PeqXECsM/A4iF3WaRU0rXCpZYFgw0t++sh6qM0LKhh0WuIEObJwVGy1vF62gPr6gAqSndV
gjAyHNoqpVdxmhPpKnNaFEddq6szUjePrCZ5pgRWHkuZ/OgQUyOKvS3ypIhMXwVkINP20G6UYImb
BrpD9npHpOmo9FkxhI1EONn2o9WkgQLArbVVrIn/IFZc4pmpOlHuKkS3O6/Oi3gKjKiQbK83e55d
O8TKkRzVosQMISPFpp+EDey1ixoDgNqcsPQ+UST1MZLVMnIjUKOzRwUFrTJwykIbXGoZNQqN4BbF
myvPzSqoZDM/QPWuyK7agjianw1ZmeysVLIhE2Sm0OxDcbkstY1p5FHnJ8kodb7tNDYeAiVn2q4A
q/srRR6k3OpaojQhB9Cku+KKHMsuetlUxWWGxjHp9qi+mL1qfSsdm7UpRC1HEPAmpVW9kproTZCV
WqN/qbIeTFtjzFL8fyJTNVArvezCpC2aIdvyOGnlHpBP0xl5/cYkfQQtQEGiKAafRYTpguyxEzt7
7CKyMVONvkQyVOKhsCVX2lM7Qr7Mk9GgmW8jaH+ZN/ihtnuu6wlw9twa7R4Qd6VUwgHXBXkf684u
g8mRIuKndprqYSElTb6XtWFA2w8S2/H4s2RWM0H5ZQJ/0XEou156BMeGrP/UUkd77Rprx7rmhySn
ANPxKCYTclSgPbasxm1IxOyCBmaijcatOHb11uYN7fwS1RQFSbNK5n4RyYkz+WWnxM695PTMdhOe
q85zVwIQtqnbqk33edQ47gTZvnLbIbCEkhaEP0yn8vVRMuNtiWosFAsZibOnSSpjzeftEEOaxpKY
s+c9zRNfT0pWbFKNW9Fb05tD+0VVSKl5pWSk/Q2Z8Kj9DgJlGUnkqXNqcErWXFPkJwxJmnZtp/bo
7EqrVEoOWU1ZdRzzyaaSxxPClTfAhMd6Y7RDrT/aZeY090TOe/VBVuNRCSQtq6vUI33Rm9BE4U1a
yW6Ptss2dBwmJczljsbyyq2sRIDEupLWb5OS2TZYTHAAu8RDyTMdvo6yWdn7SVGQKoNO85SOT9Y4
OfouQp9b/8LQNlYFOhrRSsM364Qpmdd3XTTejJNWs0dEmIl8sLXJTq6qNrYL7DGLljsmFb0dNKVZ
UVSnGd0WVTyAeY7JqQS6iLiJ98AoKNYDiMFqyl1LRnn7fkAKqQ3kilTaVp4A+b0yJzkn7kiLVnJr
zcLvc9PYVOl3NH0a8naIRz3yI67w3JdjXYIsTF6YBMoxhPQJ3RuRird4oZpVXXodot5hP9CBWHsj
M2N2VXTMlA6lKUX63pR0u75Cb9BgfQOIo6FBDDpd5aFPCsimKEqZp6Em0b4K+IAX7HayBru/sqUm
mfykVCgPkRJWpr0xwPG+wbH1wEFPZt7aG9xoEwjMJKKDoFxuFPtpSvvaCmrHaS03lRvL3mqDU04e
47nUv0W07qBCNtZDdMjxgCCJN/aZGQXUsuTBrxgE6kCNRkaNQqYRxFVhz6xBQAKkKaUPagdkMWqI
kW0CvdCWIDIDkKCLXwbBw+bmNK8hxcvtIr+WSYV+mTjP5CmE6okGfdXM6Cy/TRWZXzsWmWTPUGzJ
9KJcIWipYBJyUhx3muM2ZhtFXlV3BKnbnHfgVWmAoXfHqUnUnVrXjfo9ZxnrA/Ad9k04IUNSX2Um
nUwKYjVzSG6xEeLhgEbbukcpkBYvhlIYzR6VOkaenXpo39Q4GycPJQleelalRPFBGrMibVw8VWl7
C1bMljz3VmfnW45pK58ctJzmijeByyt6b/O4aUK7L+MSeutACK8kYuZKZHhsQCAbvd0q2k+BL5qD
i4rchqAVcszuuGd3fdDvzT3xBslDB73pTqU3/pQ2EAv1Y9BbrLx25k37v2yjdGyAo9dG6WSWnGRD
CqJeML0hRdgH2bca4inxrt4pz+vFuXl2V9hSUHlEvUDFxC4bCqD8hBsKsBJhS/eAXMzYB8W+HLKA
Po5XawkU8SI8C05mBmehLGFUylkEg+muAaWWUJMmW3VdSk68CRd2dBWssQi5RKx+/tY3arsb2/ov
O794SPpwCobrfyNFPntz/JrEE1vquS01lxMGHABSngcbFRewhUONL2h+GMFHb9xVjK7LVeaK2Wt1
YXSWabBKxpNKhVHNKQ8SxOJxCrYnYe9foeVpKPlRpftsEmeL1RSRlEKy4NfusPemF9/Ta76dPM1r
b8ftGihslsH4a0jY9oDjIEczzyZEdZ/XQ4KYyhxuKd+U1ML9+sMcvqwM6+J6ie4IpJ0gYjPv9kht
htoLMYhgb9j3gREyP/WHK8Ga3Pr5HWTFr42V2qR6abnAo4BoHLw40OWdZUpGahIraeCl8SINY1Dm
f+eH4eCE9XNeutaNJfL/3gBRzC6wH+snUGH6IJbbrGKxxV6cL+nJd2iidH6SPO9UohVmhe+wrxuY
h9S2Z7r6iyCyW6fenKfqsaJopkFuCNGCKATPRV6zKVYU7FTiNqESquCugsBsgp5ROUy38ra0VvIb
F9zZuT2RfjkZnTxYPFGFPWlrb5RDiapgfD09mI9QnQoEcY2ylm+Yl1wXQ5wtLIscbpAKJtMdOAJ3
xY0VFht9x98FgwwCmc06e8Ac3/BhE288FCTQ4Q/Ch9kN4aQq4VSXUAAMqx15YQhgfGFcmLYe1J1y
j6dXkG0b8KCoV/3XtXLoxUGjviyyxtjSC6oEjZUA5lp4a3QhdNRE92LjSswXJNJCBdy+AbEUkdxV
u8vda6K2/bfdmaetkePPEgq75DCBm1vZ2r7us6NgPk7CtYrZHJH7a5qBFAGSALrAC5aGquujCvAS
0H9DgKIh0AMWPajjTv2xxqM7z/DMTRmzY5lRJG0HC6ayg3MAAtfLWnfC2czc9AFvd9HtfI0Gfn/F
E4pL4twbYD7/HqExuyWzrEqhQA6zddAHit9ulK/dtvSLHWjY7rPrNVT4hQsFSRDAfVFOE+DP+cad
urHgDiJ0VGnGoIYGwV9sS86mCAFRd76thRsXginsTzCIgNMDuchF7rhsCzBpUQNrmD8mOQ1AhxA4
iOsm1JbbLrRUMHRrG7xGw2HN5y+vM5g2PwQgf7nAc2fkoKvLqju8DkHtEEpDFjIgelm7I1q/to7L
G+3c1OyipiUxE4fCFOT9NvwuD+pNGlIQhvV+v+sP6b7frp6OC3sH2U80K0HtHQUVXXzTia+dkijN
+qyLETqi6eVG3KGClDXeidBR+rZaOb8wRtiDqDOeK8i/zSFFvK+R/hkbMcYOmoKZn7+ZECqSNnZI
fcffDitX9ryWI84kmA5EUQqVDR0g0vMB0ozlSHW0IqNhbqxY2kSkfbO0fBd35QueO4PX5GTHcr3z
iNQieaiXeBfyvaUUx5x2r7ldQ7G9bK/zka0gOi9ddGffNlvwnjZjhnQLDtI1yLWEFi0I8OLA8VSw
f3937kEoeL+mbnFpAVAxhowlmlex8LMFrypaO11cxy7mzc1H2SOW7qrDaj/VrEbyMe/oFgPVi2pa
4C+Z3W55JbGR1LFwStFGIeC5Ck32g0Rh6tPn4QHA5m0pPdV9mJsbtQudVS6zSwM9/YBZFKG1vCNm
jg+ALw0y56l2UmgXrIF8xBKd+14B2QYsEkB4dCVYs8DBVFsUk5n+Lo/fUvslN1b6gC9cKWe/355d
KYTmutGV+nsX2pvhUD7k++Ja8pDCbMGmVyHas3bx7ZqHX66dSIHjSYlVRGgwD+GTsXPA/aK+W+Ro
yIlrNz1ybbeq/Z1F7zJfU4S8EIcIcx9iibhRdFW44BMfNABIWEkOgDPIfrEq2g+DdLCU0tdKpI2Y
9KhlgZ5D1SLdmeKsCLk60HgMjuYpShGuXKZLf4+PURQbo0essKj9jh11iBqp74P63iFTWxbyY1RP
Hk1Aby8lAe1KVy4Y6ExMn6mqH3X2rkiJX4/JRgJGP2m/rnyQOCjzHabgCayqDuiAUfY+n52ROwwV
YeWdvej38QNiil/khuRr/VK8KPvIrTz5h/SKZPjvGwY9neEAUADLENM7N9ySCMlTQ3lHvh+N4Yhe
rNTX5G8FUmOSw12WXlXp9Tjc2O1LhyS2kb8VfDdq1yq5MtDs9PnXLE8zugBOPmZ2mnPVztuKqO9J
9jWillcalTt0a4ftwmGGEQfQWmDkAFCf+UZQfQ2FnSvv4I714yv9je6FMxYiLu1rGlTPazrylwaF
ahIqyKhXy4u7yUrTXI+T6p2kD5VxrXPUqleI/y75D6D9UI0SICE8kmeLONZtToY+ee89tlO/OLUf
CVVhH83IjSseqxOIdO3AsKEypK6l3y4cJdgWVz26JZZHiU+8rseJwLa9yXRvyL3IgJZ97TU/rIAe
SB0OX1Bq+X3RObgt68zy7GKF4isUQgbyLsSGhOZkpXrJHr1ZGzMcQLV0u051c2mshqU4YJ4RzYVz
dEPeRqkUVw4kcTKXyZJPk8ybHHmXo2bx+UlY5t4gL2mDbAC9jIDiz8EHA+Nyjfj7teXNVkFDTAe6
TORd5b2JKG5Qv9X2GhHLhZfqmcn5u6aTmoyQzHlVvxtutHEgLllto11BXRD3Q/arfGI32Tbxmade
r8/s4pCAAQ8Ja1u0i6DDdp5zcVpGeyV1fqhAEhn6Fjldd4xW5eQWVx4CYBV8dEgAguUcwIpzZ6cl
ujrlOj0OP82NHJR7tUCWmG95YD4agemqYRZU3+mtlbrx18/Xc3n9zUzPnsOoWiqIOukx4qDkEuS1
5BYsRsSHlEqgeKJtFLO6dsUvkzozq7O42NalXAGd61HoY6nPqN6hnuYJMS40Fq/rD837JwHkOJ/f
2YlsqKWR0qLHOrArl3fuVLj5w/QEWXP5uvQIEgAFinuFOx3T0Y9+rCfJF8dm9gEz314lSQniLXrM
5OrLNJV3Mj6iU7esNHdWmUL8tneTqHn5fG0XF8rMqPAap5FNXQumCHpU1ft2fEK1ZOVWXL5uZgZm
7r3RzAGa4dmxC6PN9KQh6Vp4guDnivioxwayTwAZKzwQQ5Dva2+5ZTYUxsVViSZJnJhFeaVvAAwo
mdhCnT8c2Cs484Da3I8fRYjMZ4/1uG+2xqbdGW8q9Wz0p77qDAq0a/mBpYM6/5I5jw1aexrTbNNj
uou34DLj9zUi1gcnzK+zK1reY2vZEBdxAvRHiSTTegpm6aTOpmLekGUrbVxMhdjeoDaxr6IvGR7S
yoOyr25s3Wsqr3iMbtYe72tGZ46DFG2slSk9plQKUI+5TtS3OqvX3NPiZpvN7cxRZHajNpaTHoU0
Q3wlP49v5bXjlT5V3RYQ4LAAl7jehqvx56Wzc7K7rJnH6LDpPjyyZYHLPFeDGmiIz0/nxdNzamLm
E0YyOvKQ0SP0SpzYJ+0mlgKhf6X6zVNxT3XESNZ1r0/+6NvbcZW+Ym39Zt4hUcrOVBt6VGruGmgh
59AqVaM1T796OGY+AiiIrKVDegSY1XoE9Z9f34uGQSCeId2eP6u7HoT7/MbeZvfOnfqwMsdr22cW
uDdaJVGIQh1FaXL8kkISgrkDQ/V1T++TjaDBr/gPBGX0sV6LfcX+P3s5zXbu7G0OSDLQRQk9GreC
haeNcaODKG+Xbnv732iRXFnN+UsdHZlpLxN65LG8NRSGjqJqX9tr2OQ1K7M4RW5qI5+wZxoChUnr
ZujygKyRjYgN8cm82TO/MhToa2ZYMpsST9dS14yB8VB6yDAiTeis7c+Vcz7v98tzyVQZDqERTb4M
mZmxVrzP9+DanM08iZw25pQpoKgoXpU+7JKvQ7a21YQT/GzKxCecXvSSnScaLvoywEBCoeKF7qpH
8PMiR7Mey1wcEKqPNpDU6Emc5zTLts7HnqfHiafXcg4q0+LAGvX581m7FBGL9wVSDwBJQpTnfEhS
z6d4ipOjPA6enVBXK5K9mqTfTE06dGl0DTBX8LnFizsBoEdBNoMuvbnSEB4B8ZDgElVLoGN727O0
x88NzNWTP6JQTaAk0DeAP8yTkoD5gkoKcQL6cVq6hdZiMgVWtdOMBF31G7Q3izqYFAhKxATab1Vz
aKRAo18t/iooxNcfNxeHfPJBM+/IATqYMis9IiPl9VrtEr75fMgX4/zTIc+coDWirNtSegR5zyZK
PBY228ydPPlAgCZapdy96Dr+Hs/cCdpVZ1OoDx7zunH1FlyoZuNZve2XBM/iNVK3ZSFKOHigmQRb
Bwgm54/uuqClDEwa7hYNgedRiApHPg+SdjN8MdE3tFZ3v7haJ/ZmjjExymwEMPRYDKYPKlq3Q6j3
+XJdPNknFmbBlkxiCZjM5Jjp8l5jNy2ArgZdQ/VfHgYQxvhGQZc52xIjxIRpGpFjVT5l1vck+fGf
jOFfv36eLTAnqc57hxxBu+tFLHcLU3VBmeT+v1mZuSdoEacyUCbHOmUhVx8k2QiG6vi5jcsBomi0
+zVTxnzBoeBjTBgK2U0v5ZcSjNUHCvCMhfpYFwymW0MtxFVdEugrubNLUZPgxnDQa4684Dzp0WiR
CW7RBBUowwxq0wq1huRujr4/F+Knavj5OJe7TuTfVZSDUMgAUm4+l1yvzNFsvyeWjOv3uRzQ9G2v
FeKWQxJ5dYGqR+RuIKF0fp/Ek+JMudp9r4NWEFD7YyD67hIv/dIFABz4fBOHf+n0/P/uhz8UoSP3
3//bYbDofrg7Vse4PY6n7Q8fP/Kr/UEy9D8hP4scN/SpLFFYx87+1f+AaOtPKMSg5A3GH/wD2qQn
DRDOn2iVQc4R9ERofUJt9aQBwvoT8oNgA8N/BCeYbv9OA8T5lkS5HSLcItkHekS0IiMOOd8tgBTb
am/GNIBI8iNTVChKJrKKNE36ewSrC0uip+M0dOO9lAx2BUtORm7BrQ2OE8V40NI1+jKkK/Gb/g4S
AbETgZRAUAk8I5i6Zg+xCMBeyak1ErCxhaKsow0ZaEFNiVVBkqdiQQtNCcwhio92kpotyOoT3gfl
WA6tnw7oAjyONKvisJUBH3czQxtIAFLgovHz1inAtZh0CKCBxjVCzTSi7LYaptLYakxJhiupA+o2
NMpxSrf1UCj8hqSFUQdVZHXyg8zGut80ZGryEGFYDnqVrug4+st5XXkaGDf4VqINU8Ix0uNq60Sd
ah2UajTRGDJQ0ww6izElMKyWj4dqaA19R02uNNvSjkdr26tdb3qKLFV5CAINfCxvirp9nOp2AA+D
YQ30YKv5OPlDGZvDbkqqcQrtsdf0oGzluEaJXsrex17XAXHnddL4MVG7dkdBUVe/DWpij4E69TH3
06wurQeQVkFZSe2dhD3asVRVd5lAVwAlb6b0UFC56iY3YzIbakjPlj3bk1Qb9Gt74Lzzm6ItpB+s
alopgEarOm4cDDXeTrkFeHSbmxp7KLXO1u/A0zOhtWHM5FeTFYUZom2tGwPeaYR7JGeDfjCVFg2C
up0b7Z7IVaR4A1i+rJDRvG1QzaM6kMkJt2q8tOw7ucmR5K54FFhFjPp8Gdtp/H/Z+5LmuHG0zb8y
MeePHQRX8MolN6VSSlm2074wnLZFEgQIAiQIkr9+Hqp6+iu7e7qmb3OYio6qDlvK5ALg3Z6l4PDk
q/dQd00WIPZ7Q1LaV16U03gxr2DJBW0+QfKaF51mzQul6yBSJCvCnurQlvJEmjH6mnCAHvZ1Bb2l
R1ANEpNpTSTLQCNg9iN8YHT1sW9aSTIateWYTdyOC+RkfdccsUpd5ysbqE93M4vrUxkuDsRfe7k6
16jv+/HFacSiHly2kDWTvlLBQ7wubnds4Ry6ZJ11InEK4loED3xBv+o55GViH/UUWgDQaCNt3pUG
kPukAb4xxYtqP0GLbxMZY1Qn6TxIcGy00eotXgPSQtMf/zkYuL34KV3bSBRzFdQM6PV1nHOfSDEX
MVzcAYmHCoebDSsPRYYwqA4hh0QXumc0Ixyeg1LE/pF1HFP1SLadPNjIq9h+iDn4Jb63vkqnjW6T
6yLgh2xpADeC8BrIAXoexJ4OCnRkf4qHBl7tIblxXUcjnDDhwlmE0qzhYSxRyqV+JKOx8KhK+h0s
kdUbaaCAlS3+0lZH0q+UQFAHAjcZdflan3jLY/c1sUHiPAQtrfgBiedSX/y2d8kHFvSiBAUfM7bC
6tZE+PjVelkwhCM6Pdw07LTwCuQA8EZklblQjshJqEs3W6ZhLTMrG/sIllAPsI9uQmcXjZoPsJ2H
ijo4E7Pbf7B6nEReElfWRwMBROx+QqWTOTNMltJIx10I19+wXvJhjUaSu2vA5mdnrJy+qOwo+v3A
gOTMOxnYZMz07I4y/sTiEBSbZ+4ObFnOrgA8kb51G6lWFtCudcLnuPaWxTy6gWoIQJ91FOijqcFI
sgrFLshWeYLFDi2nBLVwQWObhFnrQrYvHXRYBs9jjJlnhkXZPLk93jIydVm9jF3pPQ/eHNidjMlY
FwBXUJa7PhxFU4XnDAIoYD8/u35ImouaGjZekpYFUAsFDepC1pWqfLZzO521Nyc0M6JYOz4dw4UE
8hhrY3+Oi9eIY9l1HsmSek6+4wQxXW7cqJ92U+zbNlMkal6JATttB7VOuMq0E1uCHXgZpugH37t1
tm8vRIcGWS2EtVJmxhYjdQlXxbaEXF1G2wZbbw2CtXpu5ooCc5fwsvssnVr6eQX2nto3LtfQeZln
1TxAPHkBV26EBHceTAFYIHqaK5ZSB0inQrG4c9IOH6ZOWI7tD09I9aY90+EV83iRj9AF7PxnIjt3
WJ7cijjNA430AkV6YnBKR7DRiw7MGSVPqbV9A1ZL18enQPoux1oevCTzGRvRgzc9fEXTevYJB78G
iqzZOk6waw675DNLmO4OsHPul0fRrLBgQWNbALfT8CMX1RxdJoqB54dJzItbrKKX4O21zoRBNg1m
kHjDoakzNEIgvDWLgQF9HUCLLS25qGkhGKy6ctLyMjqR0vQm5ZwDdKrr6qzdOtiHjV/fgQNGhlrP
XKSlEXM1pJrx1t9BPw5IIoQ7/SlxaPvYal0OmakrwFQgTFop+OiUvc7jDmrOeeyaJUldpNx2F69g
u6UJeEjJbgmYo3dQLwifgbdmIjPAbdKNN9cKmAEOY4LAEy2HNu68KGUhC0G0VKa3YJJ5+HSBNB69
iGZqU8rhtQYVdRrLnVv5/ViAMmejPVQF5EUb1SKhthDXzdsyxvoQU1hFqdZYRWD50wCaLjKG9EXN
QL0CjLIKRd4E/eIdadisMOeqQS0EyGWGcBpylohmUWUnm45N44NOA7YpHIqMuy4ZLGXWee/XC1cp
mmwOcDo4DR+1kvaB1I3GwFSUos8FTWy4d+GyBKfldeL60EwlK7cbXpuzxXx5Y3nb1QVDNW56qLvV
pjlM7pD0IySS7Bpf4b1HkmOvhdV9KlYg8wA6AZ/uayehKfDoIG4YuAkNDrtBYxCeiuEU0fnxvxYH
sjkl2H+FVR7DqmmYCyzLOBC/O/dIgt2UG0d33+CyC5lP5mK35kg6pvb0XyXItEvSC1bUjdvbi2F9
8jSHLWGfu8Fbqv1/taJlQ+TrumAJkSS1o66aHLOF0kmhCTBA4UYx/69m8r82WiLIsUGcEdNqgABA
WKP0t6wVev1BE8D6G3TOwH2amlWnYdC3j37QI7GQCyJDo/8KhEN+y8r/+NbNRxIorY3p/Fs9nCSh
QtMlYcXa+Bk8JM0hBjLnCw7DJBVe/8iZuZCAP2DkEOK2G0DLt9Rnqe0+kk6fwV8iTksVDPmfipvn
P3LoP3Nc/sV1Aa8GdSsUNAB/vE8q/9R+DaY2Ik7AWlDwluXSGzd8Fi2ZC2Orv2s//P+S8n8CHf+n
p/7PJSVI/aP8Hy/Nd/nnqvL9t/5eVUZg1XubFwZ05LAw4T3+31Vl/DeQ4yNIML3LJ0PD9x9VJaF/
w4+GoBqAprfx3bGW/86qJ/HfKA1C6GmCOgkMWhT/JzUlsIS/VGAQ1UMkiDf6DkGaCrHk3xsdzYSQ
wwZRULBW2IJzMY7yRTqnjqJfqNQRmkrHUPYfWiPRGCbpUC9PuM3UWYJiGKpd56mjz/tDEINn1DCZ
VgH7CablWZkXsSwPGN9BXj9IV3RrvH44ljTeTZM5LTLKiTsXIcQKo3jKII8Ddcp+H2g353Znhv5c
u8Eeajm5igtUv8+wIIUPXABNXZGpYClWMK952B16VqaD0qdk7Q4VHXYV5ycPp3ccyWcwb8+RdYqS
zA9Qycmgop5adN6W0eRjTS+xgRF1J59rL3kObAlpKvs0ro/RSM+zETiE2SuERZ7BuD52bVl0Q5mK
cdgRWwCFmivKLh7nZ1avDyUN9sbM++QamfAC7ekHj+3csc1AH4X9zrPmU4rQvJf8LVn7g53kh3lh
3xwPnazF5F3Mz2JGcPJAJ03CcydMQX27Sxz7FLzYer4YJYrO+gdYhT4yOZ1M81ed8XeS1H+X45ib
hBH1CMYMFAcpwSH6a+FvoR7ZlBAQKBbo7OBVejMa43Acbo2/m/2oKCGjHbpjOuBHkopmtcTItH/x
XGgB4dq53+5cgqCHH+dJd6Bbhax+ePRaEkSsZcgajV+ga+ohseydOO/Uko/rX51922X+ehsgtgSA
kWxWwgF6Nr/exmpriOAtHZyLVYiMmIb5VPILbKu+zlV0ttBwW1sY5P5p6/+LA3f70H/3pb+1Mkwy
rw0teVWosX8xwW2O11Qx6NFQkbz++6/6ncCD97QJwAJgAjXmACJF26b+0+E+Gh9E/7Gpis5V7eaT
mJf2mHhtbnibKhC6U+6wN9XfIu+v7Fd/Hxht3w0WIcYL756y8e8tm6juXbmC9Q26tnNaxbnm7qmV
xeiCRbRW2+Z7WPs+66vgoWzCfVv6p1Al2aTNRz2QwiTsSSNxlI56Fd5dKnOumyssns+C/iXT4dcg
uK1nXCvQq8DjgFkRu79BxSO52S7DTTVPWnmeaZcGSbhnzLuuIX2t53VIuf6AQ4mlnD7EQ3IjC/2u
xodRJ6/u3N7/4rX9y8uhiAKQTMEQ8fdZGwRx/WEFSThXjruDJcMAvaLmXs9dJhd9693GpI7ZlTx+
KiuouHLxNvTQxKzEOTTsbYrUXwz/Ng2Xf161UGcBeBIBAH/9O67d72YnWIOyKZoR70596kN14SKC
v2cVfsYANYjYm5DmVYa7NYjafF0xMWuj8FrVmM01MeQlS6wz6TMYkX5e+0fJ2k+YkL/5DT/3HuQN
KoGE113p60CDay3cQsspC4cE53DAf1rmZxRiBiPh95qFr6SKr3QEwL4P79IvUBGcVRNeE5KgB3cH
rx+Z/Nducj65sMzyuz5DrXSdczHhEuE3nMpa3UMfDo4+efRGsgtrjIyi6Kxjfu+c+k2w/pgQ9YX3
NTA0JJlh2Od0qf8BnuQ/oBffQdTE5mrQt3CV56X0r6sP3cJubT4km5RmE13aMnq/F6nDq5HwwjM2
uAZx9dFE13mGryKb4JO3lLkxw4PuwkvNo4t0TdoafjFB+7Zduh1L2KfizgZSPUBPckxw/Psii0x0
RPn/Y7BJ3s/kGi7wwewQ52q8HqnuK3AhkQSvdgj36OfdJyl9SLV0+Bcvv9gVcNNkALR38EHeKcPj
iGuj0AdGhQ1s6iK9bKLxkWr1mdIZpjpmyhreZWsbvkYsuY51fXeW8VbWMTqF8I0DTyjJAi1p3gxY
Ff0kzosWue+D1zZgQy0WNskeCx5JW/2QBBGTtG/AFWaQfNgHCgA3S+krSpXj3AZXI8IHr1dP7dIk
AFkH+3a0Te6th3Eav/ZJ+6Fcq3M8AvXpVBmU3ZtMrSh8XGvGYnGqr24PyYkmqHghl2y2U5t1KyDU
K+vzZfzmyNErIHl5UT4yhDWMvrhlB7xS6x4NehN/XCv15mKSaj+i15otI5hMsOo+i/gLnBtOjoA/
Wggp9tSYzd7WwpgKOtt19dErIWbfKXFH+Q+ICb3IRZx9FT8N/E30WEaLp/0U7e5cOvIKS9njopIn
wfA3HCIq0MGH5oQ0xxgr2MPWaAFTS/s5GdJ2U/ysFLrXK4E+CggT0DL00sCJ0GeNU+inTznsNy4k
xEu2Atzq2B5nJ4ZWR+xf+1a87wprv89a/8AnplJiv8TDrU8q2FH6yetkDbKT5aXptzcoZ+D3q/Cr
bRP0dsAnxhWVcXdmEPVI4wC2Ca6HDy+d5s0kZcFZTLKRL3k74V4cNATM/JKUw21C+7UIIHySBhDX
yeZtIbqjl/VONKVzgDMVhTg6VQlQ2ADn+OqLhHZavgzOz3X+UDmkLeIBR+B21i7I5GzF70tQvYkk
HFJDzQuJnedtj6mOv9EmviCXPnIr7jYMcBt+nY0OEPQ2/lFKbDgFjxksT36Eu/rOKbvzdo1Lh13m
TyH06LqvQcd3miw/oc14Rbh4nerkMtAFZw1yORwdLoqw1MGTUIzsO6c8ImHzNXtO6vGGvA8rmW9g
n/mLRF8if//pUTYfg6osKslwWTjiav7m+dGjE9MXmCFCgHwENef90nTJ7/7kP61kfCgrtLCSxeiU
mvi8cnPbzpRS4E8XNeXxSNp04BeYm16V4m+u5uct5/Xq+Pj+wCfQbjJH22MsJGyn4yNw9llnLC7f
XuW8fvNRnI8VbK0WUMxK5zU04X4K4yMgIBfqdHcnEfmilo/uite3pdRlHx3nEu/MF/GzinZtKU5t
hdbpdtS7rH1LovnR6MjB0yRjMVIJnT32UsVo2Lh4GpQt6hBjkxP1zDz73U1gC9KNvodt606ZRSrd
VytcvDz6ur0Y6cfnmV3aLdL0XoIdu3Xs4ubaS32aV4E8WO/IgAvaFrAbNgzEJgQT2RftQptMErww
E6lbI/EBNXx0nbB5I+HwIdHjo7RhVrvrpy2q+og2jHcX5QRXNGGLmcKQzTq8zyC21aVN4p0YSw60
qZ7QVusznpCrapp8YORpKoNLM+EpOEyhHdoLYIrEvQnK1zWu3tD7fO31qYvZg2vUrezxM9vjYrBR
9klXwFNhv2DmkUJIMjP6NfH4axfoG2e46UpDATuGqtQi2jcI2CATWfHROrrUljy637b/p9zktTfT
9757ZOSSgL+BZBxn01SL70pdzBhct2c344Dd7pROzqsw4XV70Q0kapBLjI/MPND6BimohzF0HwiD
XsG0PdXt2KDRxffGW1ViY/ttBYGcLrlA/+/6foVeVN0htIUjPsYvuI24lyt42yUioyfPgdPfHMdC
vWvCbvLOtC6zaevpuGgoZXb0fyixnMqokmncIQosSQBFtfDDNJhP6M+PKPuwNZfV5CZKnnSiHjjB
IN9pdiC+gUvG9M2t6nvnk2sl1nTCODTbblQ36jnhI09L4bwaMHPXGZUF/sKv5NvM/K/uR9bDCJ6S
D1CFeRVW3lbzDX29hy10b+kWmvDQKYV048jpcQv0THhXrJjL9vNqDC8hra6wtcF0pn+ZI/KAygx5
RQTodvmT6LJg3XCzXXBtr0q3iJD4dSVxzSrEAuXJ/KzYRTTw5cEAJ+vRsM/W4bLVqsu29NqgwikP
ES3kfuSlQiYsIoxjrBqyyiARhPYyXHgwmdm5jhoLGoAw3wytLiIbdLk7Vph1zWMxpQGKHKiIe1+D
Cu8HJX4eQJgsHFAFTJXd06o5DUF9D50EIz+EDqeOCsjJ3CzHVpt6ft+yc8acn+0aP3iwJzL46fej
P8mQWQD2sEZfSIfwvqX1UN5Da9ElGMvWbdYPAcS97ZmHOsnEWh+BRr7OdXBN4KaLcx8TF5NtDQEd
1/fJNzdpnSurrlxCGK4NkIXEEZ5AvaWPtMbF+SK4rFBF6x79GH0IgqzzPR45Pc5ph77OTfLauO5b
Qu2ed915aRBt1ASQ9+xdwaOVpLohTYWfJMGi2aJu3eO1bPJapYiOllVf1d4Z4C+MTTIv7RvkBS9j
VfJU2zW1muDmwPBM22W7Td1+X7v45wAvj/Q9z4XPFVwOZn2Ia4iMKiKSjG5dahdcgpIh6OlovE6e
fnPBHykgSX7s++AYrzJTZsncdiSpaJo3npQ/55nsOks/QQ3s2If+nnL21mskA36HM2lJugwK1zKD
LP/zQOcDtP6uvEWGACk/XnjoWii7l9ofi8hUd26bO4c27Twne+y5byWk91LorSUpRpFtMfTXtarB
zRecIw1JIOBVLpiycw/TH0CAG/LcbLrYfTVVRRmDz7MtWQLLpYw7mM1xB/aVtVC7kF2hUivgtlco
8NXzehIA+sBtx1f4WSiivVSUPlodQ4eAmh+xDmCN0HVjFpIG5pENewv7ccj1YjXyg2rPtQM8XIk1
3pyDFhWFT2FAN3bhzSOAnMfIYHnpYKDR4EHUBy30rW7YfXQ/RoO+eLOPhg4ckFqO2Q4oFxwDHgNR
MGdJA4i17/wyvIaa45BBZzZtVFIQufpHyC5inyR61zAs92SRMarUEY82qfY6IqdoSOguqsoHb/b8
lDW9mzvYsQ1UWR8ih2AOugb7tYdyItlkiHGqdROeV0PQNmL6BP3HPpPbkmswj4GjAsgdMjj54Upz
WDnpjI3sIRD+VS7Qc1RbOCwbMLdMhJRrLiV8nKpinKDIKOBrnhNvwOosXb/QarhQLtycTt2LIzk2
thetKXrSH0IdfksS0uYBgXIaKfnrVIG4BDW2ZMfK8sSjzubUnYZCckyFhln1u1mB6u6BXpVpVdd7
4tB5T/SucoFEZ0C/5IEJv7gzWY4WshaYgqGmQWPrkdvkvgwJLBps+S0ZEO1IbbxMDuJ50tEhNshs
fZ69/w1U3d6IrNCbgCcJH3Cr73+MfmideXq/eDB1UOMTI9hXfMCeayb+EZnmK7rWV19hAfMuxFIE
M7PRL3oKrlGZNJk2OLvo3J5iqXRuYjPk/RR8m8MQKXSETt6ImQ1gD2lbbTF2Kq+QSCy6CgWDB6xJ
fi6JpbuKjDe4t/0MZWUyUZu0nKI5tYwDdM/PCsljGm3QA7W2LiAEyAp9FLQjdDa9uHzqJ317r97Q
g7piIV/wB7mdcYKUc/kFBcrj4OJw4mJ6syF8HnCUAV+SEpPc2rY7b18haHhJRnZXLDy2GpnIWJ2D
dbzBqjudJnoqyXCDZXOXbtFgWzHKbz6P7iEO2X1LbR3P23MuT3QrNAf7tBUXW7tiEdVBW5zmK9bm
uh0Dpqvf5qF9mxzcxRYBLdCUmV/OyGSrMgvHCIlkx+7AmnzyA1XweYry+tBfBcQkB6V+RDXFJOva
SPG9cTbHXne3sB4z5X4/okM7AVBClVPUy5jRyfvYrOV3d6SvnVdldobBYgJl9wFNuM7FkWi/mt57
JhHmQgPuumQHOaqD28S51v6xi9uHdgNQrCuCzjDXKGUAJVjdBe2CCaPPCWgn3SDSCjhlJ+BbLy2e
kWlQ5gxbdufEiOdRGjlBPir7WdRoOkauepmMxbSZf0RPGIfj8hnamrlyTb9bII5ZOHjTpfgguups
Oph/kAhchd1Qic8IrEevxXQ1IJ/RV3id6/Lk+2eL4zcTmNkOM6QhS+P+qCd03LQKM88iUQ0WxGdA
SEzff+96LH34H96q1nmlMF1NPTRLU0hVnoyVz3CtvvMJe6CtxHOsYTffzzmxKL8MAt7S1/emQpxs
dfPGogbwFTilxMp8wDjn8L4G3RLf1RF9W6L2Xi3lTk16O+qRY3h9eS0ncgQDF0Y2n/6ilfX72AB9
NbDcNljupvALNYtfO5A+4D5RB8PHAtYYBaaDNo9i53VrAKh6OpYjZJPCYF/JLG70wULQLVubGMjG
GTWOA1Xwf385/9TwjQAgg+PjNsAIoa2BScqf+6Gyj1HaNtTJ4coIrxNYPyHygMVYf4H97mfWIypu
u+DffykGMr83z/C18CaM8dWAsWH88OvXenAOHlXJnbzbTnRZLjCTEUVzAVZnBEBsS+oXhNfQpBQF
S7bgEsYZ9tDokCCHxKD6uLWCFtWA+YkoPpX04qAWwWA2e9/CoR1vW/1j2PRZ4VPI1nx7rwgt6rat
PAR69JFEd+hq3gEMyLaGkp6TV7hS36aOHpdmytt6uIFbcG0nhDoRizPaFUfVozKC/l1ZYyBpfXUz
a3DdCuOZbqcG6v6qR+q+VcP+ljxuKb/ZzhBZTrcJhQeALpcAULl2TZ62DgJgE5ctod7u0cHQY0UO
s/XFTKJuQfdjQDMCJS12qgDeaJimW4d8KC5nnGNuvszqtqj4GMtw31Xlq+zkDd3O24pqUfj0Knih
2ubuNeo2Ou51wmdyCUX+JX61mIUE6yny+tuAVptncflbYbb9+rAiFldaAeSPVDne5haz18GBoXp7
r3Bw6KVz7LKs3cJQJcSyr+oeU/BCM8T1qkQa4kLlYUDWnekwuC4VDhLHfcVJg4EHT57gry72ve8e
KxeR0hmRMSQDUuKmRUBxF+TlS+R8dqLxPCXVtezkyRvxChumP/EFJckEcBH6i3eNwckyIVJWzs+t
APVxp1unqJL9LYbsoorQH5FoYXWw9sqCZkF3Czea0KnO5Z0lw+ca5/9fbCryPkb4ZaQBjVBorUD2
Y6OfQMzl1/UNgdbBoD+JXC6enpgk0EEax/rUTHrn1GFxYJX75KzOU0JBXWP9SQqUc+jmCcQxgubd
eqLRHTiqFLDV3IPRXEeRNAAQEPWqcNDpCFA/s6Deh4P7Ygdn//7GxBB/bm37sq1vz1RnGrKnUVRZ
44psgdMl1GNdDennJwJ7Dbit5utQ7UfOMqRvgMutmdMghn2l2JdI+AjSjK3UtBi6Q4w5L0f3u9Ms
F7XoD27CjqYKc5jFZLFTHRE4LFRxKo2UAUKx0n0wC2Q1Q+xPNYen2kEfsBdobcLgIFl3zOPIeiQ6
LHAPb8ud502ZaSFZ5FggZ3E9iyp83txNpZCrNLm1UR5GKL7D+tQa56EeUKJs7ThJ0Wm1QfzAxK0N
sBaRnyKLlID3zMMJsr3P205oSXj0UVP5HRqqGNCRdt3ZBv1nvymLHu3IkAUXjhRD1c19IuEHUDN2
TQnIksMMjovS7qo+eRzG9kkj7rkicdMx6FzgTZBV4YZOlR9+qMK9WCKI6AYIVipJsMuCn4nbwzm3
B9BkeZycFAbHFyB1M+IBxhPNB4kWchoB1rmQ6twyJ3dL/9E43h8ucP8RzuBVCvzvdy3+XzT8/++0
/fc/5aaKP/z+UdvV/MMP4P8RWf8I0fX/DGz/+g2NIdA4/qTqv/3CHwAE3/8bWF2bZ1UI4w/43GMP
/4Fq97y/obMNIRsCz0To5G4sw/+t6k//BttdqIPhHwikEIwZ/4E/cIBNALHdIxj/bdoewC/8JwAE
4OR/DaIw4QnDDdseY2LrQgDttxnd2C8OIotpUwzIg+FQ+5gc7UxtV79DgUFD9MjiyHF/EA+QXjcz
ZAwmP6cAwJcnKJ4CoZcIqNQQaC7HHlBnWlSivowigr5Kp9uSwn2npAPPJ+DOxFuTiLA/Y3EnEnUl
0JaHybKy32vZeFBBjBUfHsbeEwSVhR/X0PCvq+EwUMnLAnhToVY0bGB4r0BOC5w5x5Zy9UM3uTWm
/SUuukl1JxPxYeDdkNx7r5b48EgL8OAhM9Y92rFvgC1sq+bzbHxvyhfjOtDXHAI57bQpRbXzJk3t
1YYI4yh57EKfYgLcWd5TSG9jQEXdZsKQVbNOXBepUTOn5bIKfQVuvUXVSLskUt2+5RadoJRA2jsY
dwlgW+h3jE0c3kF28OxBt0LxSxdGjipoZACvnqN4qLNo1cDqIeMJYdDnurX7VKlWL7vF66M08dgI
EfgqgASxgw9UOSgL/qNVjNODWnulH8pYmq8MfIrrGnRdjO7pWPvHaXUntBq6qYW/bdW2X7zaSLIj
RrviEinrr+ehUhujcmja+Bw0GKMeYGtO9WmSxAO4ahXyS7zWAUZpcmYDTOMFTMhThNVg7/cLXTOF
UQdqhAUme4dYksbNwaSAqeEcaQIbKOMaC0R1HbtfFor2Qy4rIuLjsDC3umKwTUd4pk7oQPMaMuBf
lAZ6dF/K0gYpFG7oWgSxVuObrWgPZ/NSmxAlNxPrpTKj/WT9BpOGlQB9nQakjMT3sikdk0uB+jvj
HmVotwQeqA19baP2kECD3EdxkFTBKx4t7YtRg/CZztZC7p/0QTdeWJmY4VEnblWh5HCSn3CChxMS
6xYBPfWW93EqNY/7IzwY2rkQkOKdj9Qw2WHtd/C1SHsCtCVOaXSucxhP9PIx6od4PLV1yL2MVXMC
yEBovZkVjPf0QYJ8kQtM1V+ksTWBKwKy36LC6KbJyqgD9HwEQQDmxGGN3THOjIGjBL3xXmE4Nc06
XacVsljYus7ogLu/IJeclPDnHUrqJfwIE/hqfY4dEgNlkvB5OQ4+5x7sDSxfcz7x1XtmwBnOJ2Km
DrrosD4Nvw01iZydMwD8t2+snuNXB7PllxYEc/+Ilj/SLU8DT5kNUaRQToI24R8cBr6rBUwT2e4d
8E8L/mrMiVGXaW26cMKo1Go3S0BUBswZ4Lgx9TEno0Wd2Mlf9m49GfUcYjPw3IbaT4q2l8AhxVXS
zCbjI5kBKlzbOlo/Q07anzPAlvl4R06NJdrBkAuKsdzph6LCLQaYIwYGlZ1j8ODnEZeGayZsxbxj
WocnUgqGJsJU+QPNWhCB1odARtJmIV2cIV2HVk6PFEhjMANCNjqoEwfAoy34P+OuchYBY5Fo9obD
Em46oL4MvZ+AiJRuCrQsr9DiWWsHr2cpp/oxcWBgkSkhUdM7dgAttaIYln4Fp8KFCi1r3alHVhaY
qVDUSpDTyODehanBdd8MSiFO4DjkhzuCX/EIfksnntqYoeVI2mhlGQBG8CtIR8MbAGBAeWFjrmc9
36krI/M6827iSP78BF6fvO4n9wD3QPEUWJenA2Gxdyr5uLJi0WDdPwDcul7XOFpwECiUR4mom4Jt
5RbUnqBfUjMXGaXjLYDDDAZ+Aa7ozJMzxsMgvjQD3BtTNQSLyssEH/Wipg5g2aHEHCoj1luxSiNW
xXkV1vNra2v4+SrprfPOE/XU8dSvvXDYrdgSXyZmNvEheI/AyK2KuzgPnV66B7IChZLVE0wHoekV
mualxvD1ZzuUABT4LoPjCQTJqP+9Vj26js3/ou68tuNGknX9RNgL3twWCmXoKVKU1DdYlNSE9x5P
f75k7xkVwWqiW/vqzKyZudC0ojKRJjLiN1k0zm6LAgWgNogbiKE0CaBwdwRRq++iQcnK687A++Iu
CfU62aTwi8QZT7LtqtOgFNu8ribkIo1pFkYBRRL9DJM6TG7D2hrurFgZQ3fI4uwJcMz4B2X6SL9U
gs5wLmuqgfrlqGTjfEV1fXwsqswcdyQO2nycBqtN9/aEDKI7NjNifmOlKsVlw2X6UGez5oOgyZJy
60sSZBQa87Z/UWmlpbMOzVDbJqOqD3tHytN6M8WAmLZGy8uPo8AuXQnuyx9Bkla3NY9j5Nbk0p+P
ej2wmEefvvEmGflMGxWkYn+Ue63kLpEjuNLAwQE7qSXudHSRygr7ETnVrrnkR/g2MIO0Z4mKdn0z
2wNcB2lqZMg+uabROgoy9AJ5IEJI2IJvNLOdMvNQue5UQNzHSAKWshmo6djXfKC6vpDaShm+ttyK
fzqJnyrHMsaTxp1RzhyvMlMmla5B2MduD0o6BcMxw7pQZODsFDGHDqJG0RjuMOQNtXITTQrdKKL6
ezPOqu6pSYZtWG6X12WYlO1NEQ/R4Dp+p5mPrPVxOvi+XbVbvys6QOWdrU7cHAZQS6ni01wPgQbH
QGtSAPQ2NkzqIdOMtr6WjNeODcfCtKEHq9uenyiRfqyq2UGpEbcR1fO7KZQ2KGXgO2Nzn/vbkE6I
cjA6UrSd3MUQ8FpKiwURm7S9chKrB+5pVKp/gAKkpE9pEvoOnDe9IUPTHXh0PU2jYK+rqVo+qXlu
kqahJqB9bye/0S4TyOiZZxqKX/Fo5TrdZDBP0GSbckcF/EdWyssML3PYOnPC4axTvd5pjk5dM83J
xD7R3xxj+8HEe7CSwUJWmjF5ZtAWQbubqiCYKFOWszFwkVZWI3VXSdo3fyYJSPMbKY3H+FC3CjPp
T2lIM0etSHeBrvKK7h/KkKLcto7LcP7i17JR0uxIw5TGXSHP45allIGZsfk/aLfx1HdYYnALlva+
mzpuWaWqbAcsjs477ZPy6mHUq0wEjCvhbaTJIyXoiNKz/jl49T9C7Kv+6dcaxoWZLxVqRBtBlr4H
SqB9zV49lLoiwU8pjcpQ3nDx19ZlM9tNeKh6O6XHMPR9fTM1yPDjhaRp0xfDTobma6brMBRB15fq
BaVTzhIrGkZuOl/4rOjiLqrLcRwep2gG3jJ2ZVM9TBEA1Bd4bwNv1GruuuPrE+RfvdX+2UPs/zuT
NQEn/fvX2EORPaeL55j4J/56jhnK/+jIqAq8nYFWCQrl/3mO6fL/CNQt0EChD2zxJPvvc0xR+CMQ
jOSq0BoQFaMO+R+PNeV/AANRg0U0zQLtivLJv3mNLdgMAIv4+3n02Rpa5gpKJ4uKj9ortdm3aBNT
5QMYgz/Wxjo0NzTYPHDVgD1aID+b9vOajAQTcgqe/Ssuyi0IDlqcB0tXEzNXKa7rxJXbUZ5h+UKz
VVEl4onSwOSV3JNPcgar+96HXIxTJSCy2zos8EXlFu4dkzm/jnN6gaOFS5OB4VHmkjV6/i5TETFo
P9kFdXjaJmjV67sWJX5r+/HvWFTR/xr2yc8Qde0THK8GNpJUgJ/hRLKLVZvBM/jjCIvK+F8RNJ5K
tg1q/J1qghnbfT1NtCwDrLtC+hUpPFK7mEUbVsDANqihHD4OufQYWsZ8RZmfjiqK8mJWiNlusVgK
9wkHa8ZzetM9609C2dBETGa0vmLuDq4s260tpqXAy7sfsOA0pJU9210gvu4PqtMXHa7JADWAKh/U
y2BrfloZ76IN8C7covsQ8IHBtDPexsszN74y74ODdugPzS5+AqY2e+09XhneSlTKM++3zK8vq4k/
P5llC9H/Bq82ETV9LO/SbeGaP+kBu8ldsZsOyreP451dqifhxJ+fhGsVcGa4D4ebrtKxz5NSxadO
GatGvLJi1wKJ2T4JFAZQ7lpNrB66ZtaXNF+jbJ0PwOELM4oG1lI9WsXjtA0KVkdjsSSLT2q4Jp16
9jTTfkVYbOuubjugMgzBiD5bOE7kgGlsXrXV2k4TK+ukQP+/K+9XoMVxnWX0RIOGobTbeacI2+7g
Ag3PC+0i+Rp6a6fVubME+Kysgf23UCtZrDjc+fwQ6eQQUiNE0uwLth67pPmqIqUZjbyutNuPl9zZ
g0TA9yEZ2AqX5WIfG3IDjsAYhP9Ue0WjSv9sfTcwiLtXLpP9sGufaygW3+zERUozvljbYdq52UUO
CNCuRYmS++LtSixz8OAmmskYQciu6oaudKleTJ69by5atFrQX3whTdwmOGJFLgyem+luxObI3EEB
uqJ3sSsvZHmzpuy5lHh6/einP2vxGcDK5nOjMisjCqd5tQ139eXwo7nSAJAh4seLY01V85UsuFhn
FBy4m7kvUThZdnv9waxqIxpUzprsht4zSkyb5Et6lD3zTxTw6sfGLVwh8IavtJnurHw/P4HbNg/r
Qm/qW5rna4ry5rcsDiIrVpt2FIvC2Jh76Sv43Nv6KvyZyIcexfVd/TBfil/SvvRPzV16079oe0oR
KGpobvK13K+tEuXMceIIBRMa3jqEvaWjHr6aSls18OzVPQ2tlwbDEAUpaLEi1B3w+no95Jnz5TTk
smQepYWkO9HEClC26gUmJZ9E2hJbG7jl1n1xFMpBiBm4MNxXduSZyX8TebEjY1pDVa0w+S20/x08
A+CLh/xWyjaSS4t1D1+sQPzp0O6T//g20285bwC8MtHLJv/cD4pZiVHbZd55ERUMNzLav94tfxvk
zF3+ZoCLzaXxnsWmkwHqCo6kJlKnL1mycq6dHYiGwQxyQrb1zgcRtRNlynoGokTptqVhkCSfPv5O
axEWF1Cu55oTtEQo1P5S7uVLa02N61yO5dCu+e8gFldPGQJTLKko4ICWcw7kmJiw7R6LYyF6r7+R
7BCNlhR+B3geyGJHnCQFqWz5ki1xFAvJ3fJuhCK6M7fDLvrZ/EzvJfCv249n8JUjuDjy3kRcvBDG
HnUbOWF8MbAE6sIbyCZF4SZ7Ie+ueWPhln/46JFjg7YaWyyyj2IvPp+dWmMjNcSWDmB4LhRsFyVX
vk2fDTf2SGD/r7O7+JZDUqQUS4gnjrDM3lq74ELflk/oeQi/vtxd+55nj5Ffn1NZ9Pwi9BDtWaxP
eZivu/RJci6LHB0Zf9oa8VpCuZSsExemg3gESYuB1hTvvbeLZxzCsqkLog0uig+94WGiUoETcyPP
8aqv8o92dkOU63A4dtXD2ljP75ST8Is0wkekpMLgCSHy++JGCLyhA7nRXuqNmNm1q3rpC/ZusIsD
bKJOnakimlAXbo/dvkfc0txkd//Ai/TsYXkyMnEMnexKVAc6rRWfcYQLIuvZJua5U1kVz9l0aycv
wVBvaShsKS4DvItvAJO5so+4PDgpo3JXduzZXaNTR+eVQgNzqZWqjgPe5iq/Boua5+gSUxgXHBKo
3Q30hU2wTVcCCtv799v0V8B3qzjKndhUCKjvUQNBvh8dEOlHdgBeDbtYvpC99Co9Jp+yg/WAp/Ax
vysfEwDjFyJbSnCLhEjXHIdbqHaaoKN4YXpI1Lt2VaTzXCLNDvjv1LwumpMPFTrNQBft9ZeGPr1M
kkS3fPSRO71UNj7vceM+TI4hClGuSpt57//WCaOTOTqkSBj2LE40vR/Q/X9dlRf6hUilK9e+MzwA
zs8yWpGrT/Lza+FXvMWJFiAYNwN/EXUsTm8eSNW1v+1xBJ1nV7+q3fTaX1kNZ6/cXyO0l0dajcO6
NBLRQXAlGL6HarE2ieJHv7sWTkIszrEpr6IxFiHarXOb3Nj30Jbu5ScxmZlY6rRcbgHQRS6Qnv2a
k+Pa+BanmKVrgLZlgkNFxnq+jT2aHSuJ0d+s0/9+NgFJOT1Q8mJQ80aMsPHmXX+MPhUZLeGN+YJy
gBftFXBv04bCOTqjmvebY4QDoyC5AV98aQQX+gOFcHFRGD7izslD76zY2509ME8CLNIYw+nkaXjd
BgM9NPV6NqatlP0Fk/rbFPZcEdeRT6IsUpcojC30IRhGfAVW/Da9M3aNK1IIHSoaTC4h0LpqTH12
fZwEXexwwwdykomhwRL7LBnmlYoQ2soJf/bAPYmx2NV5mxdthIfexgi2AubyAtjPR6vpIOFIJagK
NywPI/eau3p1/Z/dfL9iG4v9Xcp1xrcjNqhmFLH7w7BrjvV+9XUv/p53m/wkzmKTa6nRjFlNHIpg
G6PkSQvGUxrQ2VYetGj0TH1GLTLbOPHdyuyKL/RR5MUOz8I0inOxbPR9+NO4DX/mP+OfuF/u9OOP
gcmFqote1qd2v561rCyeZWXJjGadtIXQNQ5j5lUlr+y7s38/Mqyo7Vq0D1WxL0/vv7Doa/AxJEV6
D1P7y6CvBDhXlHHQT5D5L1RO1WU1tnEcS4kcMXnXCMVhAI+no2t91vbGBTp8q/Yu5waEcrAoA6Gb
6iyLDkgBaoUlwrXBvEmcW9N4/ng1rARYlhhyU0VLTDy2dTWGRdRt6Aqt3WdnY6CCIZOgI59lLU5D
u7FLAKbEgN58o3qvzxwP25Qrf5N7NZZL9sod/Spcu1ziAs2oAGoEguIs7hfdaAPQBtRqhD8PxEwd
7pprv0Q3ySGvsceJDqDz453jdjvHQMjIRTST/BFbl23yOD+pm2yHveT246k+dymc/igxTSeLE4Cg
khTiR3UC6ZHBaNGjDeivldPzXM8LaWOITUjiWO9bQao9w4cUr0pjM++sr0p90C/Gq1C4J3rsuWIz
vswvk7q5EZ7pbsq/Px7nuRNUdQRhBFg5n3sx+VHfSLn5ukX2vEuuhQ2S4umXa92fc5cEu4ImKwpZ
jr187UmzotSOKEwgyXUILAarWG4mV26a7D8e0Ln1q8kIMsMMYWKXDw7AIbnsiAMzU/yvAPwf4Xcd
Pw5xbjAnIZZPjLaHqqWJJ4YM+TsCQFgCzbY1001teeXzLP3IXl+Op7EWN08w5Dj2laxDbE2eEU11
x/y62Ed7xFQ8A5vu9kl7Tm8QM9xjDLaqjXN+pCauuPhNmu+s3wFG9YhCvW7NwSte4K0chN09VUX/
Qdg9g/98WG/Antt7moKUEk0GbBNej/WTvRcMUQSyU3S1fOhej9okwSpeEa4/u0xOYiz2dzNJGlB7
EaMrvg2yfYWp3sq3O7e1ToexuN9aqh5abjJ5UM2qYWMjWeFhoyF/ScuUnFkA5Gyn7byibcKd4Tfj
2vW3No+Lozw1jLDqX58mP/xQWJ7t6y+00alEy7c8urzU8z+tvbjWYi7SXNn+z7xmBjQP0wv5H03b
fbwBz17sGkpbiPShAY9K/9vTOaQlb4KuIjWh5UPvXFTae1e78FVcZiOKCuX244hnl8tJwEUiDZxL
TXi9cisChbPyPx3/6eMAZwtSp0MSq+lk0WclPOKsEBv9ojwi7uaNmDq2TzEDCrZrBal3w6FPiJ8G
VW6SL1mXF6s/7Goa1YnDCRYDxa0OEzTGfzseEYI2oW7I6B1z8L8dTzeRlwemJT4RLSALr6HyMjqi
OXEFdXIVs/G+4bMIt1jrNtJUGXQG8UgdoKgjP8QUZntErZCksbdArt38z9Uq4rvsfBF1sQ5TwKxq
0hA1vxqeotzzbRe45X12335vN9GxrFyvjdympE7NoNcu1ffbQIQ3IVjC+zC1d/5KWFxL5VDbYo7z
q+BTzw63t/5B/jp71W79XF6Nt1g28qRQb6iIN4RuQF42XIsHrC8wSPknEpTVGtm70+R1gCY6InS3
3xeJTdPK5mpmfhOnvIqGcuOAO7XnlYPy7G4AcgAnglr0uxolDMEhyHN2QwlhVA2yTZLdr+yGswvl
V4hlyoDGlxbPYsNVL9NLKl3LM1SvbX9UDvZ2xLzM7UEt5/tauxAn2G+85V4n8r9DXNYa60Izqjgi
ftdidlNfDOH3j0d4bg4NGEimrWBLjcbt2+0+zDPugELtezDCGxMGod+vVVDEU/fNO4ExnIZYnMH9
FGitExPCeSiPujcf/CtayF58UDGIWn2VrA1ocR4rU2onXUA00dya7UNwM96Z+/bR+SojSg0UFvSd
5SZXo+tv/NYLP8WC6UKR3ZUvV+sPK0NXF3UO3keZpYbix9yGd/MxuEgvxQWucIVHu7UrXByVH8zz
EuChSI4MNJlgfRQda/97Ev/UmitnbFe23fsW0NsPKgxcTq+8PgBMH/hQlvR994SkWznv6p9/QdGm
nWHBctnmn4bH539Q0BHL8d0Ysfu2ePmg27sc49D4Ld5PjBGXnyfhpJzuShqmKPR86+Bvbqat9VTe
i4b9b2yTk7iLIYOwbnEzJq6gh9nTXd798XGAtYEt3nNmiatKkAdI5IzPWvOtBHpuSOCwS7QQ1BUT
sNcKzUezuLgPiq6MTXQ8Ij6g9KO/Q9u++CQhgmTA9XERWxoPGH/QEB62/karEHQgNxsO/Wd1Ru9k
V35e2yfvMm6xoMjaFVWGOfku52iq2s5nMbthY36Rqyv4A7t0vlJlZWsF+KtH8r7998i116CkUzZx
FXtZ9XHkTFKNjqCVWcPykm94gf6vmPffVo9V/V0FkiiAigEUgzbG62hxAvhJOw9+TRS0I5N5j79G
MMOMLGMVxpIWzNRY57mRELaxp6Ph933zBVd2hUFnQ65u5q6uEb1z2NvPyaAmx8zqw3IXWHU5IZwf
oFjpBsE4Uk/Uzc65bSNo2Jh2SDPmD86gfssCZO7hY5ZK4uwNEPma5iI9IAWq21Chj3W3CDuAs1s1
ioJ83jpBomrj1rHCRsfqRpb4ZFsZXBkOnRhRhGUxyF4829Z0DYFRrqD9qfHcQieoh1ypduGQzKhQ
WvU8KoZbNa0dj1ujV/NScjOqsCZeepKqDahazQ4MGbdV9JgG2qzMVq24ouSRY3cjq3n3pwplavoK
tL6FdBe3ut1aG9Ty4eVdDH1TNJfkGKMsRFFNiIP4/9WScEKOa6WBqQJxsg9QnIocE1qjPTnxtOlU
P6Rnh7h4wVcYEPdlbY8aFLNpY6uIb1NxjxMVug9SnJfUd6bkEPSqnH9SGkgG8zZTjVm9NEuthEZK
a6D7XqMnYnoj5AzgWpadmTjdxvNkffeTuZKP1ZilQro7SgxIbnAt5J1pl3O265DhjL1OKmyCgkCK
O0aghmn7RxXEAyKbha4CYB4tJam/lV0VY3JXl9VtWpiDcajSSDM5iHyrQzzLnx0oalnmeCyoqv6i
hb1ZfootM4p/RlNsKButhPWxRdHCsrZ906aFNwVZ9eKkc62+ZHqW69/Kvu/bb9DqZ81LJ9to3Vnu
HBSmG1sePsuhOZgHbTTRw0S/qNKvGrtqpusG8iitstKcpwTprwx7DLhYSWr+5BEzhscgH33jMA1y
WT0NE9IHiPgEctbCkStCv72MSO6ei2CwXlqcdOpNO3YyyoBFNE83seAE3wSJkek7LJac6s7OkhHP
78FvdNMt8jKxjmwQDg909YxgRM3P1qt0pylzZt5YUi+hWWRo05C7mRTX0wXWOznqXQ78sOhSakLK
qa7ulGpDo88sHLQuSfeM71qsD1qBX/tga56pQRV5xAxHVh/DFruSe6rIbbGPLVvD0lM2EjwqUFqi
bz/7vuf36WgiDIj8uHpTlaodYP/pxwizYgZTfkXZNYyuC1QFHjWMH+4GGyNSezbzZO93A02DjVRR
+brBPSMYL2qoPAdkeCQbWY8SZXPPgf2CBLdmVk0+uRkyumWH+F6m8lKC+wNkGU5ZtosyMzIxJGpm
xdXjzrIPLZSt4DavNNjIamzJwU63pwztP3hsYxegpTVVMzlTGqJOXCqlWX9D7irCxSVB5ySj6uew
PO/jWlekP1HTK+JuE6KQ/QfKjFl7qVQcTD9aCEb+H5PiB0F8lFQyf+dKS3oIZHtl4LhK7rs5pWd3
PyCQZgxXeqZLdfkwOa0WOTecGTacv7keIrljlqUW9kJpqEg7eJgSW5X+2FoUK+dja8lG/diVhS5N
D6g+6LzUIo1zy6xUKdRv6R/D49nPaKSgpOHn0ziBU5n14ifqb5bdAaAowiTfYnEjy+VW1mezeex0
tEKv/dRRqZWpk80e3/s5hPT2ADaj1h/mppRwwNKDpLd4OvVmpBbtbRXFqu9fh+jZ0ihnAq2wW8k+
zj2nLMUSGTpekdTb3yZcVYsdWdgJjnhZQlEG76/l28n//nEKcvaZeBpm8RaPpLjsw5YwFpw2CMVe
d9Pts2t/F1dukO2KXbRa0HhfPuF+tNgkuKjpZ+rYGiy1HpSgSNc7L/zJ1XaBssy2f5qv/0G0c4+D
02iLxAcqtFpYMtEaT502de/SyqVBMbo8AgCPPPKE26/iys+ldqdBl18vccbCbAgKbfcK0QDn+8iD
37osrnlDXiCZC2069tI/6+vfKjSchl58UYdqEV3y1/Hi7Kl6FXWG8YIHz7HeZNtgu5Ymn0vkkJ6Q
YWUpZ9oFWucHEbqM4YZD+ph5PaWw5G4dgvMeQv26an7FWabjHWZhlU0cqmB76ytyqHjNkcZCjvHR
/ML+nQy298rI7T/5X+d8b1Wu9aR/Le5QUduuOYy//8C4IliwrUTRTLHMRa1fGvs6xAeXqlzwNZcB
bY+alyXzfa4eS//w8SZ9v4KJZaO3ZWoAf/Ql38JArlXmoICCxFl5iJGe3YSm368cOGeOgrdhFm92
HRpOUBiEsRE6f5a95FK5dDyA8aSknjCqXnsCrI1r8WzH1s2h1yzmMM32OGW5ph1tPp669+/j0zGh
w/T2FMViTTTkxdSRV+VdiK574Mawt4O12VuLtFgQdlCHWiEi+alnaHRHk5voEN1DhjM9hJ+mXXUU
bcFyFfDw+px4+7J7O8bFxlAkeRb2X2xAt0dHcVuYGHGxGwdPfUJjD8Ns+ugm8shgNHf+BokE9cva
p3yP9gWKDcFDlDhxQec993aiyQQTsg20mo3b9mj9mHlnetGF5P5wrtH9DD1RKvu9Xci1zz7kAIKQ
uDhmYx3p0AAlc97LMcae30KSpf5zj7SMFe8+Xknv72MxwF+hFseqmqFgjaop9zFcGXIHVwl2Wv75
/xZEnDonjYW0iQerxGcMXhg6H9dR+Gk2Hj4OcW7TgbLg9QurzqIt8zaEkiM/mxiEsDol+yOPw2aH
Lpi6BkQTf81yUaLsJ1N/MpFGWrZ2/c4JM3J5Ue4uj6Sow42At1uuhZTPBhn49TrR2Q/0K+KybFsP
GvZ5ImJKac+W/swwkovWDD/O7XJkrCESo96ION1ilyPT4aQgjPhASfhNQYlPSgeS7cy1g7WK2/sq
AgvOIEPiaSFTSVicjlFu94bZiFDgXpt9tlf20r68WCcEvYe7ib1rYF4F+RkG8bJD19WTpOYWMyfv
511+1z+kWz/eODeWa9/KtGPQGA9u19paZ6+b06iL60bBiLjiehUrpHhGhK65hwTj8KCE1u92P5ES
yvfFyk26OtTFpMY4H7IrCDq4KuYBL+pnuiLeD/3BuccI+SHZOsdmrRZ+dsf9ml5zcTSqWdUITBWV
riMJmRVtMo/Daos/zXPwU+NkRB5w+xub3MDjHW8yG6Ocxbmot74lDwlrpzDDm1GeDnX09eMIf/P5
foVYnIeBFUUNTvICewTRvexp4QUehmQXg+Eh9uiur9Pz8/gr4uJw7GYqmJbPPAatCuO8CWTrPh1n
eeWgP9OeZDuYcB3EtaK+xzi1Jo3YlBMyn7BoOTrFBhlSDi8EdJ8kk34d/CxvDeB9dnAnQcWfn5z8
6EUNcyATFEr7Jsp+SMa4kqGcPbpOIizWRApid6zEwc+xhuAzRirynWmG7pSuNdBEwvHu7D+JtFga
Td8IcRwiCfq6Ar0TH7GNde3sU284aMePF+LasBargqpbhf+G+FokkFE5elr9xYwGD97+ygSez3FO
xrU4seqgMKnNE6rWvQJ31rvhejz0FLU2PJYjukvzC7rG23wftStp7Nm7zdQVRwOqKHNcv10d2PNY
vpqy9CMF6kF32cp7s19ro51fgr+CLPJIOcI6W40Ikg4ThiOIePUrw/ibrfUrxCL5QHmtKsqEEINb
X41g7iER5Z51OR8iHuRWciicw3pmcHaJAGVD29NBo1Vb7K1JScnZXveW7iNT9iwNP812ctV0Jek5
95XAxtrQWDVsIZfZKJXtzkxtlXtUTi20ixC/DVQfCfEpXJnIc58KUzaatzralFhgvl0PI0d+r0VE
QkJ96+e3Gc3wj7eVei6BOw2x2MSt3U9qSyNzY1+Xx+ag3RrpTuzlcOu4Qb/xbzUsRI7pg4Qpt4vJ
oYvZ5fXwPSu2H/+QtaEu9nc/IB5dV/yOKB0wqRnMHer5az2b81/u13wudvYQFFahiS9XgSA1x8OY
zK6N7O7HQzl7gCAlamkAQFCuWWKc5bnLJoVWw6b9Ou/Q8feUg2Ax9V7tFccLwWfDHXJl/laDigk+
vVkku8PEiaAgCiaXSskVSmjpLtvrVEtQ4SweReD1wtv5D/drsIs1qkjos+chcUMQ1kNPS7FcyazE
p1/eM6fTuViinaR1punDTYpnzdqrDXKOe0MbHk2Eb2SzVy6LWFWs3cpHFGftR1EXC1JBKLPUYsaF
tpXANvhHpMTALl3kXr6X1l4B586u0zEuVmZXQaehcccY8dvZWl+l1A3vBFu4/iI9ATme1G19g9Tx
1rhbGad6bpyoBaBlpNHsW/ZKS2xtexwA6PhjD6gDcp6/R3s6OW72TV69xc9uQCQATJn0G1jKYrGo
GOgmWcDV6lvKpSIH9UYflKtcR0BoZVhnz7WTSItFQ4MBV4OQSPa17M5bA/J9CNOg9sJDhOTH2qV6
Nk9GfAq4OJNIP3hxdUdK05hxzQdsoDxv9PZqehJcomhv3KvWwVS3v8EkIkE4DSm+7MmOt/FAzyYR
EiATnnthe4+XxsqxcrbqdBpkcZVLXVPEljiX5Qup24do0j9jV25f99vyEcSZ5291LPB2s3yMpssA
EvR65Xl1bhdHmxK2fZOJgYbH5qn4RA/ZQzr+WD7D30NsavVbnj3STr7lYpWG86QM9V/fEk6Ryp3H
QIVWRvpczLvff/XAfbFpSoGsg3Px9mNagFnHOGO9SjpNEuXGtB8/3hFnB3USYLEhSkySBlXU0Li0
8k0wTVu7CuyVbbcWZHFoBqGZh05CELQvCk8TgvC1Uvz58UjeU7eh8whEiWVQMwFUsliTOiacUy2i
IPo5/+yr+M6e+y1t9OJyHOz52i8LYb5j7vupP4amjOFL0jXeyq8QX2RxQbz5FWIuTrafgrZk0olf
oe8nyuapq77wMnndEMhQFtkOAft/ABs8V9sgrg5M2EE/G9T9Im6h8oRELnuDNbibPaNmNN0MUGk9
66ba6l9rbGe/5n+ulRr+ZtI5s0mwbUNe1qnSICb7TAmr76tn59I/tiSDEHAEjHe1zHzm9AYBhEqf
xisVzPJiHTlSOaObyaUknpZte+hmUhnJBci364s96f0/EItZi7m4gntDawpdpBkCrhyAWZddYoJh
H7bqq5qffFirBpz/lifjXNSpClxvVUd6jencAqahLrcdDxUZ2/hU21tx1PyD8/Tsyv0VdVmpqpLJ
yGsRtd7699WNnWwl8JreX2M15Nt+j7yqO648m/5msPhwG7bJ9l2SyvwmVXMtYwUlLyU6VdVNdkgu
xoPjmg8qzlDH2JO2xkrZYDXoYpe2GLJoqggaH7Ufzg8990z6wpYnXY8vwJekCzHYtc1y5hhUUU20
oZFpbJblOz6TgsrMRFAsC/eO47VNsJKerkVY3P1DU5mp78OVqez8YOR3iuxvPz7fzmSkb8awOGTj
uEhSQzxisL3a9uFNJ43okB9yZQWxeP4LnUzW4gsZk1IhQUAgIcSRfIq/VRcxEMUKkKICQ78Ci7Ku
HHN2/qibcuXieYaU6NtDNPYnHB1F1us8UKxFq+uGJqibBB4y2Ww6veHk1lZS7bWYixvY1GLOz4iY
WgZkJTTcRnr8+Judge9yMzqQRyzVxqtieUhLmT5pWI2J1S4/CRkVnRw0uEiuSw9m5l3wzd6Bg7he
zZjOLRY2tCno9Dwhlgs+6AY/jedBvDwVjcdncDnsmz+jz5Eb3lSP1a161e+T3RrX49yE4pnAvyyT
oMt3tpKpdfRXHlABvG4UIHcri/NcBArEClJXQoXnNTM9ueOLtGkCB3HqjTn7V2i+H9QpWEmZzmW3
qgVlCiQppFN5KSWrOXjLdRGEiuwp4gXmNXsh/BneyOrr+f9bBfbTgMseLi9baG8iYO9/1/Jgo8S/
M2ugYh1bMSiSLYkHdliMWLQSIE6xF9fxaFbHlfPvb2btV4zlbY15NscGMaYLMKD4jJpuCNynRb0b
tqxMs2UNAHPu1gQ06Gg6/jCqtczQHbhmqOwSEQaMK4+PRv/ZNp9XNvBakMUZgRa/lSdi6qxuM4Ye
15Vubrr7+RIk4taaNqn9NbwE3rNbrR+dXeonw1ukXKSyeo6jFOnPi7KjZstjb9dvSg+LhGlb3szX
4f3aNXn26D+d0sVH7CZ1kGysb0m5gO4GhwFzG3wAvthHbZ8/Y8mif6/RzFznt4vrcZm7nwZe5F2N
UuTYBBJYv6+emxs4Wjji4rNLUTxH5wdHrnoDAWjedLeh18ibAgGZ8c66W+uOrnxuZ9EzVOJQpkHK
70jHB7O68se76XeKyGgH6BrdbOjkmBi9veqkEp38VuIMk6rAzSlldavH//m18yuE+POTY1LRUzst
AzGdeyndheXmr/qx/ZA2u/xG85IH31X/LVuYR+DpsBY3eBgWRTVhrbJpC/Xn1A5H3Cr2H+/G81/n
17AWmzH0VWkILGauNetDWDePwFf/iNXM+zjMuXbJm6Estl5px1KHF4w4y6YUHZONgYrIDgdLcWn3
++KOTuTF2uZ7pfK83wO/RrfYfBINmgwyDnjYe3rk/bY9jo88e0qsK0DMV65ypWzETTR9reEuOnjR
bjQ85D6vl5BXJ2CxHWsnRxPH56doD8IjVt0LaVA8anbps1W+yiz8g6BifO/Gj6kXwAuazRh/vV20
UmLp2TjR2Tb/oM3MM7p/xFaZ61fgE1ztfh7QiNaeQMPfwuRfeZecXVonwRc7JsnCWUnh5W10zTl2
WuA6Y4LV+1p751wYG2gxrjA2nmbL/CWV7c7OZFYWun6uqd/L6s8IC6B/tX4FSkYBhIA2CT03ChLL
ZFp15jIFwW7wniyP1c18RKEErV0dJqD8aF+uZzCL2/99xMXOLGs/rsvAxJdva98H2EccZlosyB+E
W4TSwTCuXf6vVZVfq0VEVDk9bSrXNKIgFi2qLn2JK1A1IFM8uHCnKfHm4RYnk8DeKtuIbhkOujCa
XP8xOmImeMfjHfRTuV/btWdG/vZ3LB5+RdM5aYQT5SZ4Fh7LCArHW8ebL2bUH5DeBw67/fjrvl1C
YuAiKUCvRwV5p4KCfbtN5KZu42K2bLS+8EaU8JbGg3HW1oC2C7T4axxFsZEd4j9ITCyXah2Y9VjI
nckdou0Ue8N6/WZ4w5auVQeZFBfjj8f1ChR7+0Wp1isoSIHzosP6KvNxcmmFTYHFpZ6XBGyP2mW4
7TfZ0dzFF6vVrDNTyCkjgFcakkrvbuA562wzlBv09X4MPDapZW35aG6c7bMr514wY0CMhp9l2VsZ
4ts053VO3wRenDJTrGO6J6cF7J1NP162cJvbg3avydcyuyT/l1TKv+JxZeC+AU5Z+Ha8XSvJXOZD
OBKvG1TXiq9bhvsbQxIGjZawB3n/WmqsQo61xC//F3SCi7CX7IO9kNOVv699uUX343VAIstQ4fGz
KIn3dkC6ora0+uWS7kf8Mwg2oPuRpHRuML9JOd3CJ+UFep7Qt7C2M1pr7aqk+PsNDzKQj4j/JPbR
KEAt7kYrqRLgop0Ei6JHRF1glMZDtO+ENcQ+vFjD2SzuYoZsqoRjpQKD5c7QxGI+2RZ1DqNIazjo
7Gt7/x8Fym6X3pCgs0zXxabEInyzDwnIpnAMKjFC+WIRcG6rtB65/jd6324UKI5+cr2yaMRnehtC
oyQCypKvKJAhi6uevr+dzKiFIHE0b+VCzTd0EJxNKzvbUGNvZFVWbUJJdv123MejvrJo318eJk41
uop2l6rhGLME47Za2o/OVFW8cwDRzdsc/y8erJWbfJY/R571yXyY3eD/kXadvXEkSfavLOZ77ZU3
wO4CV76bbDa9SH4pUDTlva9ffy9bMzfd2XVMSYcFZiFQYlS6yIyIF+9Zc2HGd1ABnNDvyGTPojcS
GnHAKIoP0XFRI3olUqXHCxvycjyokoJ8/ZPw1qCFI/cQ8mgP3I7zMrRO8KzMBsUiRppTTi1SW1cR
1YZXizjDnRncNBFI3/nGNN7SWwD0B4gs2pATjC+Ui9rirOwbv0k36H+KIw8c9F3qN7fDKxLgTCA9
xd9EPgtLoOr4HykgSXSyKkKjrJi0CfB+zmRjRewBtyj6ojeynX5A2RhdOzjS6d64VnOTec+Rh8LR
XiS3KE40uOiAnifUatR2n0kPodwV2IKPo6O5ix96/BPJObIfLWR+j03BQwKFAhozHCwNZHuUqTxp
UcesZRE3XOi3EHcZXdllTyjx6l+Zoby+kuc1pwwSwoNKD5xSQSmM02XAbg1502Rd5nx9munTJNLD
osKlqUi4rEiwrbLYhAatOztI/8Ave8Vd2CNgkc36MorxdM98XHK7+hu3Ya4i8RhfjZk6TEpapdA2
x9S2DtJPmlt7BrAFM9wkqdn8RMaC3jaHQUPcAwU4sDPiNYEPOnLLUgouf/hs9FfYGuhCAF/a5gBc
ZoKVtVa4K/zwfrkCPGU2cRH6AeSoJLOGTCvDlVEpG1QbyZ46+g7qSVFARBOAAHxH6wguXJgX4HDb
xYXizXbtSlbnGXbKAodRrAbnVqmdXKXNBEEFERhqv//sNsOd8SRvlTc0haLiqt0O3zqzc8LnCQGz
fFdvEh+w8vAJ0ADG3qNvxz+Hj3tKkyH6BST96TJMId7DS4e9Prhowsl8CZdxak2KCVZV/Wm4Se3g
Kv7O2PBkdGebDcJUqiBBVOZMmyrOmhS39mHOdU8GAtu46t3FXjYA6xwonEabvP1Tl7zo2m3v8HZj
sTMGpwHzYRHQA4cUNXL8igryn9Oxy3k5K7Woi5ArFZBvL+JyX5acJ2vDtSSVybbPZjC1y93b18Nf
GT3MgncOnltCsZ+a8gXN/pBvwlFTKiO+HEqocurlULtyIA13X5uigxCyvCe2qBsrkttmQDKCeMzo
XQbfF8I6QgT8c5Rf6xP6vyM7EEwcnelOMdDkn+JGnlq/nTKwDQ1QTn5ZkHKFMiXE7VtGQuvsDUCN
T6ai2DYE5H3ASwXjS1SwRWUudBqctN3EgcnbBB7IzA2SXUFtXrQ0aqRzCw9HSaV3TRe3IAHDIBE4
g10J/de51ZkTVGb6/exHjBGu3EUn1ig3OfcD9LYHDLAodSsOJLzmku0IXalMZ0D21rbl8bgoR4gm
ebFOe4xLLLgLIPeeNBX5YnFUWWVzcp19NYHkQ452CaeD1XZoYEgAl/n4WtgRERAB+GKBt6ucAW0Y
ROyCNZNnzySyV44HSF3rA0RkqiKA3dZJgj3hciZZjlGww8wdAmexQOnh9z7Iq/rGvBHZDEtUYHA4
jMcfQN3zfYKiH+jByJUX3QtoH0LHxE3oVEgsQWP9UgfCxmFFfKse4Ngo5W00yCDXI3SVsF0nWwOR
LYCf837Bdl2mn+jgEVkblvI4cRqDDjKEx4khZs05zVPVWwKEsBdzuU+vjMzSwYRUuKQm0WPUdmNY
CmoTy06c3egVSub2T1THGVuOJjUOUmUqgxqT0Nnkko+dcQS+qPNl8PuiuOZrG8ksrGjHDD7J8fxi
r2uUf0rlFN2EC47vaC1ufkU8cOvWl5MjHkDTrPILa7VpqSR9CbkqBkbE7MTJWRRgb6tNE3uF8E3R
HiWpsyZZ8tSMc7j2oYlm/+vrZnWa0TMJtQdgxc9w4oGUgP4jgXV+2YvBh1IrZhoA95AoVp4J5tfG
1k6TjDozmp5EKHDRCcxgbqda5RbRTLiXIgZVOhS7v7aw5hERb0DyDnBisORSWxmfP+RyiGcK+L9v
imTYj2X7bYmTx6/NrEQ14K6Eb5LADAgfRZ3QWO4h2yLjCRann4v4PhUgyGnR9T1+poHwUjbBI+aa
5YTXjinSB4BoQzOFZPFOnXDfCrECTiWyMeOrsLCbfss//kjjgW1OsjTOye/BO8TGpa2tG2TEASMi
qGKA704ty2PYLQZIk0ytqUE0k9rdoDLyIywT5OdHN8zQ55mSp3hdq2n2ygnibYp2lq8XbfU2OR4G
NYHoFUoXTTtMYJAjdIiTTZ76gVe5kQuUiHEHUm1g7aBaTWJhkk9jfMCaazn+AOo607tYzjoBHyB7
Cwrr4CoEe7ktlmbwFFoEL8ByLmun+9ggdX1lQhTPYouFAxRCR8ZcuGoVbie3ywa8Ql5WMi9s1gip
gzE00ljFDQwOT8izpI9E1Ijo6+mNL1gliiKsOV29vBQB8kUC+ABI5vB04/S9OIIWCBuHQLf6Gi2v
/MvUOUS4vgUBz6UISBXSTLKdbwTk1hxh+I6DEnf+gDxPCyFMcHvCsf/m3B99GHVowKQkJiMo28xm
ab0yBshlUjKH1+vdoIkPysSi6F9d6yN71AkylhyEYwJcHyjlvamFEkCeBagIwaMXApQOs/b96+1M
1pK+KOGJQLOMHjQ8RyhfO9ZpltQl1rpLq7tQLS+jCCmlLhH9UdG8bAL1jFH2ztdG1xz8D+VpVIMU
cN6dLvcQpL08lKgDR9EQu3MPdg09nK8Dufn+O4bASY+YlxeRHz41FEEYHnj/Ea/4XroJhXJjaIM3
FcPmazOrTl3/2wzlEuJ2Ae/VgvHM4k0+I3QeGzMCf9qU335taG3iCORVQeKVVLeoMkKiVAk3KzCU
h9D8kncCqNKqhVnRIruM3hTHZqjXk5p23FBPMEOOI2nlSV+i1NKh50SAlKXbs/mHWSYpD6CNSSrE
MxlZW9gyHzx0I8/s5Vlbp+NxUae56lClH0BzTCKRe9lq9gsiZkg5ETi45CShBU4e9J2wHPhasof0
dyLTgwrheR9fsxRNDMpDYjfwumv5I1M9wjA74I4aeZsXEXYxja4O9sgo5UrQu12D0/dgVHBB5ZaH
biNegXovdshKiqDLQ1iwSWZodDOjnzU/djxi6uDNaEMFgSOME9x9dT1f8dlF9kbk/xQvvxZeJ6Tt
H8o7EXUu7zeOyNGwqbPIBd3YymBeMcsy84Uoscu29UDWz+glXN2vR2aoS1lNkDfuCmylUAFPmMy5
isx6aDO3DXUPd8FQc1ONSRyt8rXrrW6DNsxddSF4qpmAkxhamCw2sFUHczQsyjO3KkpZzQyTURPu
xHbBrQPAXsnK/q7uTREPfPhk0gdCzR5YMgVtGmCmyPuXVldMZSzuQOVlDsZsfb0fVhfqyBQ1iaOa
xlmMjiUzGTmXAyzKEP/kcvqvEwrX9j//wp/fympu4jDqqD/+Zxe/NWVbfnb/Iv/sf//a6T/6z776
KO665uOj271W9N88+Yf4/X/at1+715M/OEUXd/NN/9HMtx9tn3UHI5D0JX/zZ3/4j4/Db7mfq49/
//FW9kVHflsYl8Uff/5o8/7vPzCZ/3X82//80dVrjn/131n40cSv1N//eG27f/8hCP8kaCiw3kA+
T0HSDis8fpCfcPo/EdIRvC1cgIrgS8WPQLvaRf/+Q9L+CdA5+sZQasJDEG0Pf/yjLXvyI0H/p/Gj
ZgH0EWnHlP/468Ouf1xdP1ZkXdlYPKBNjq44FLF4AtmXRCSDUQyhOdKwxEGTp/E2y4DIeexBLVlN
t0teivygmqlmBAlUNRauDJ/ycEZDpq9OzVCrdpOmQZ6jx0DsuSS00znJxOZjFsGFKoOvqObigL8W
qiqapwsuq7MQ3HNayAOsn/czBL1flMmoh+I5ajIjAnUrBxXNCQWWaYjCDdh70ulyWLil9oUyQe+H
1SmtLj3ORh4vkQW13lzWzGVeDGO08lmPtO6pG8s6gGJsNisDb8qlWPOoJcWKVKPlUOrq+LuY1VGb
m7UWDP2z2HbTmJh5JEmh3bRSWziLXIvFhZpzgESYadL0Peidk7SH+EZYcRKQdKGcCApCY8BC42co
NnMp7yxdwk3xJmqkBTyJ87Jo7YWq6FWzAX40q0toI6hTZSg2BFJDAz2PfZYUyi4U5SRr0C0vaBFn
jkRsZ7+McqUoVpy0k9GYcVxlrWA2HJzRe1LoPiolXOWPgxLk30ADqUVepVQ8WO0yDTXqzYzKZYQW
daUYRcXVwjkNISZohBrnVkvGLzeiLpTi1QRcp2SA32yIRhtrJyj3M9ZA9uU+HZs7vZ8Cdd+oqOyP
wE226RQ7mcLJCkConSyHmZUmYh/nKK4nvPrID/jYjVzOTR6aEnyL5HJNHYb2WBvl4EmItRESpnWt
V0ABRr2iNo5Uj1O+7dGo0m2i3uCgW6lIWZNBlIAL1ORdg9yDcI38iqLfzvgHQm3yRVrPe6mYU+0h
izSj2A9DmAqPCAUThKBGV1WLpTVqiHoOnk/54i9Z13YAOmmVASzC1CdtH4NgQsiRb1P5MN10YLnN
QHXIpTP0K0q8JlPFDVUlFBoPzL1K9AY24hTLEI1StefHakiuFtAmi1egCRIW1REDqeNu5xi/baPk
WC0OUC7BKJJtgJWTVCecQCZkgx4kjuqLfAxyXrEVMeE4sMu1ZShtoyAZVUeKuny6hJ6TMVzogSQO
D3UR6LJd5KGgh2ZRhEuRmkabBVXioDSsDy70y5bxU28VRR48Peg7abTbBrOMzxX63tiJmoQwsIvG
+GZo+wEFxbntOCCWhUj6FvFBlt1lWhkiQZeoYNQ1B7DqohNDSgUk3gV5yfrWbpowAagjkwwDuu6R
1jyhMzQFWI9Xc17NTA7tffkloFgIT9sxBuc7pPq6Jt6kM2KQqyLpE0jTag22OYrJoOjW3vu6Eyo8
hsap0LBt8yFoHT1S2+6uUNpS26ppgA6+fc1znBzfZDwSVhdphFuAMxe9SebpvkhFBYpUrb5I4VWY
6FJzGUNkOdtWSawaO1AvF+pVPwzgsVPqzAg/i8TImwKbNtG1jYj3Cv8JYZgxuBrjRmrwzp50rUCf
KRe0omQaepck6M0qlgIibJyOYxO4ujxM46MU8XrkdJEGYsJpKYzBAlgjQM1AkUMj98eEj9vBloSm
LGa71XCieDOQ5SlSEEbiN7jFNE2qBoZ4fq4hBZ2FWp04pTyEyWQpCRxxjHRpLAxynbizDqW9wnAj
vanKqceG7OO5bVwD3A34K0DaREkMNuVhCaFb0CFOUt+lIJpCt+ODSbnqdKNp90o9RmDZAWc6FLXk
VDSqXQJIYFTbfAdGd1cWx6G6rSRuSe9K3BRyZkZCFVfbOGxjYdvjbAU3fDgayWPCh22xj5tCT65K
EHNV2qYCi7CQYc1lUX4IkkFaNrOgoSPR1DitLtw2aGPQaUPpCofl6IL98x77R9Hn10gldC1uPSo1
g8I8oFSigCQe8EdI5lEPp1DnCikhaDjyriYJ9elCTUx5M7qJ3+wMlOp/qQUHkqyUQer51A1lki8Q
ejaj4SLunmM1ZrzPmEOinpyV1pVSGk8E3CO4JNhMdFN+bpx2I/rc9W8g4egx0eXSQg2nsSlgEeTN
1aaCtCj/Xnzj9/1ldxU53DUrvUU/5M8MUvG0WI35CEQjXIeve4Jd7QFQC71pW28GDzLZgIx5jH1C
fuPx84ZaNpkKp4V4yBFzYogE7AdUCXqaAMB3VZeNQP8/RqcjhaSiJnAmMzhFkq7VDTIRstds+ska
vuN9oWlm5UM6xS9uKtksWygJsDbO6hihOSgrMoS2z7vDxBbqtCHYyX+MESSEYMkAr4vNX7Dmk+xB
ajqJDJOB2P0AXKD2aKJlPFjW4SYIAEoC9pUAoESfFX2tnQXSEwY6JpQlwCVHHe+oAfd+IIApiQyJ
M6ExABoc4JB6e7yUnPhOuGbsEyreIzvzxCB1vNux6DJjgUGURq/F1zo1S++Af7fnDWSfCQ9HscsZ
PmV9mFB3QzEC8I/zepUBDnGYJUee5JdaC50SHYCwIxoVux14UjdfD5OKAUmZRUELNZQjEVJgi1LZ
iCI0skpLWhL7Xbf5s5qM5tcGxLO9SCxA1JBHo7aOdCN1wmstr4t8asAyiAxP/1Lc4ZpfvLFF7qNA
779wq9/pT7oPAJmGqS4s9ars3a+/ga5BklECSgSAKDpMgYGlCXg6aa4hVQEy5r+ydvlH57e2CFJ2
6Ep+Y1gjW/HkSMAa+jR4YGkIKyxdTjICHnAaFHwOXCoiNHbka0LuJYOncgB7OMEHirkJsnumN6VA
uGScOuCvOrJXuAU1jTokZZNLC6i9U1PoB9SyMw8iGBfcwkOJZF90tavG3cUcG/aActrXgz47LSRZ
LQEDicI+QFS05UBTuARYDQRCnGxF+i6fJxMiKIzNdH48KDPUoYz4bgiGCGaIKDs5IAUcuHKbbgSn
veOY1OSsUdHOLetlvY9hLlJCM5FwNTU7BZ1E/6+506nUNa9Pad6QuVuazTzelK0vZozyo7CyJ4/X
hz6FbR7opUGYu0knBjBkoSNVDml+EywolXzMvuxzz9Jm9Jke7fz8A/GMowc5VWip4jLCaTmqfPKx
PkuBgTxZdpldA+pxTUhN6vufke4+HyRMQXEWvEIQSkUK49RUNExZX/EwBZ0Ya2jB2qQ4ArpdZ+V9
EOtf34uwhm58qD2SrA1dqkEEvyh9iDiM3xIMf7Zv9pzTmZpX3KLZ5EG+/XqX0ABNHG4VLAoqMEM6
2uRRkTodXaXEQR8H2V/2iruGs8TUhivbGqEJhCRKEI1Z7vmLubXSO8kTgHdHyIcnuCMwrg0ao3r2
MVQumR9JTDLlZD8BcGZ3UL3/zj9DO8eL/HzPjRY6ernnX8WGnpmlHFw2IxkyJDBLUDNE+BHPxUje
kDLzbKOIoEMy1wUy9+upp4j/cGvgRhZQVxKQGQML8OF0He1hLgb3AsLBBJDU9tHlgFiagFq8jiG0
Sfz54OWplX9jGBXPrpFTo5Sv66QuhpIXjGp3giuimC5uBI+IDxMoGqs2cP4OIJyoKHLyaDE8l5bN
26QWQtWAwJ9wNcqJqcssadRzX0osoL8NKBxcEWcFx0JG2SrlEpOPdmmMNj5VMkXRZ0zaigs4sULt
y1DJK6mAWpEpqV6jXYYzWr4eSqTOBOk6631tDPZDBMUlnJ08uqy114mrrVrfK50LeROGY195d6jQ
ZwHdJV5X4JOivW4XDlNbClhCfotT4sZbgsuc3Rb6BfwFi/tkZehIfqBRFI0X6N2iJ7jIoHoxIxg3
lYh36v6yRFwhNL1V1beayNqcK6t5YoyaZ+RpOCQkYSy67GzJlewENJj6vYAusfqgS8/ZrMO/blIH
5Q/y37JA95RkRT4qcomYXuEMa8w20gwWMuaSrc4i2aEgnQXQmo4zgsgo+nRQEvJcvWkGc37VfMEs
d+qm8IM7zeO25fOwS/cqo9d+5WmD2/HIMHXc2yRui0g7GP7x8o9sHXdlZtYb3M02a7cw7VFvm0no
K9SyiT3SmS7rVncv+Gh0ICEVp1tJiBqaxro2VnwaOt94nAoe5+GsITycoWBYZ/AvowXKyEvSMCPj
xuS81J6ZCRqJDOH0Ia6Sfjd4HDRoK6hmnN6YWRJNAI1IyAKBVwOAz1sSUCVucAm5tmvJR0pfNnn3
jajR8nsSuQpO7mLjHqrPKPQ5OECb5an3jY2CzgtCvMhMW608jxQEmmjoRBn0/FYvE6UR6wWfwvmE
AjXcBn57SboA2Wq4a5c24gMA+oBNxGvwEKodXWOKHvPAL8EWutXjx4mwCEEmOrU4p/CFT6UB9jW3
qx0zLFk7U8d2ya44sts0HAd5uQXTjRzBuEM/2jfDQSTviRX+g/vzAUltxY6gMW4z7gPih+gtcGya
ehI2UiYv3IwhF0/gKpRBuZJ7laN3thwi/MM8T6ZhSxLI7vrfuIpOZptcuUejjrM+F9HNjr4GG3Wi
7qnZyGhHLAEWQeqi9ADQ35ZQefOAsfYYo15zlcejJj8/Mp0ssZS2BUwPAvSHpvtBP/B5ijU6Wst7
Dew9lZfjKLDuOzKbZ7ONbSwiCBXOIVNI72oFV2OhAVLBrZCjaT9+GJ9bW9tmYJ4TEsbDbOXVouAq
+MseDfpBCxfHh8SeLCOThlLflGa/NSZEFRDiRnUO/Func7nkwcxHck42b3AjuK0pmMH1m2xKn1BH
ZpIgrARqqgJyL7TokysOYJBTc0XbqEJciMRDjg4H6Z/0RXFbJClTCz0r8bWC59/8Tb/l3N/YM0eG
adGXrhNyFfSB5OKLrpPnP1sR3gJ3sWZbcppd70v3X9tcW75jk5R/TgShT0oRuwL9jVYoQ00pY6Wf
1p7ux/N5eKIdHYVKC+tuTjGsAh0/zmzNEOMiYsuNn+7E60PYgAL0vmUk8lhDo/zOJEJEVidmk/yF
Fz94+RfR0ghJwGMLdlLABCATpR2u96NxzZ0+KwgHY7O4hCoWWOPhyos7zkJv5h6grSfiyqMbZhr2
3LOcmiXjPjJbIokWGahLmfPN4ta3gi+Xrlba0Wd9KaNXpLKEbp95TMdyfkuemqUcmrHUeoQyFpFc
Dn1+2cY3qq14mV9lFz9BTnyeRiMxHopboL8FYQZ9BjvDSJZKNGJz3EIe+yHYiPviCo+wza92bh1W
8cgSfejAkDULvQZLgyuUpuEGG8TxuBYQRP+yShwJY6Fgg1QvuBjBJnMmuZSDMTxSYijDJTMI3a9n
+eFXz7MOyBLy8zrhccH77nRzVEM/GRBbRXN3cjt3uzF+/vr3n1/mJ7+f5klRhCElmeYY8ppbwh2d
D5GXJb2bFgrD669t86ORKJRnUvtW06oMlvrxYemu+vhWDRgeYuU1djoa6lWkKKOwxO1hlxHoY74l
5On6nYEX+GxDLMrvv8mMIGN9WBLILghQ9iyPsRDptZxsNzknJfdHowLxVvTx9SoJK4dVgWuSBANu
SYQ++Ok2KJS+HPsc2yADU1FzFzokN6Wb7XW+Z710VgZ0Yoqaw6wWZrlNMKB5KdATcxt10LqKWC+5
c2cONuajAVHOXCxViG3j9QxVL8i5LFZ3TWi7Ov9Nz6witgCF8EYWswNzFilP2whiJesZjJJQidDK
BGgNBMjfaX6RKevgF07GR2b5yKkLHKB0qgFTLVIj3Yzsj/695G8Z22Ll9J5YIT8/sjJoXQSUFLHi
cHsQ2KnWQsjPQA6E8mtzNe5jV9lwG2YxlOyB00fp6eqR6OTI7giykToQYTe7NJ4KO9sPPrKUt+Ae
fGAzrdB0NsTHoj4JmT5ChWKcFdSALU6zKVTJsjXYMJodzA7/2uLlj0pe6CmRpWUmb0Y3043UmPxl
d/vrDFZnH0FNNeTKAwHIEjhipElBa+PHaBFR7cnqUSutdqxa6dopRK0UPXZ4jpz3vclCCqSSBuQQ
F+wKtHIPAH7l6BljbKC1hSQvYsIUtJIAX5R6NtQAZgYXYFXwaWc2aWwCeafh5TZ2z/3XBin6vh/n
4tggNY1DgHRwTAxWbwhnektxSSVdc1SzeeQCS7+HGKMt2iS0ERHAHghGWE+fNd9z/A3U7oUAS1cO
HL5BDO/n5EFjXQkreSBs2KNZpfNOiK4gYI69ot3xSIw+RtiqKI4+cTO6nwlfOAs3Q14B9HkUQcUL
7iNow6Fsf3oeAyHP8XaQyFtOcSUfurgHyhTmU3XN3yAQBZ0aTqF4dtnJkZagTQR2uifujbQ0CGgX
6rGA6mZ+Wz7rd7W1iXD0r9IN/9g3x5apKVV7IoggwvKI1uL0VrSM7+WOCKO0G6hLsZuJV2dUBr0x
QKTgN6Yzv3UKErJBAb1ilrw00Quv+f14M1WIq/B0wXnUgSf4+mis7Rq8H0BJSEpSUPGjrsQBGM8a
BbD4AMdooMz1UqJbBI21NrdYRK+AuZzkN1Lb5sQidR8abWokvAKLpGtcRCJvVMFpFFuGB7WgyRwv
WCdv7YGmAm+CPUpYpaAWfbpRk0Iox5ibyUYF/AokUrGX3KXI4BMwhn4BUCeq+IyH5/rE/m2UfuMm
HXgCtegwTJIGluz4BdK/0AhDbDV+Y+bHVmeVUGIj9agjIqAOY9FJRlUMMCfdHajPkB5Vn6UbzkNX
wBad8azhrYRWmNO/7VFHQ5+NaAh62COBnHJgBEzBJfMTgKGVVyiiY6R90UOBodHlAtCRFdmgYPVG
a7bCC7Do4HmteIR98Lf2JtSdBBlJN3Ad0onVOoFMUJtNsTntBxu6YKSTCBDze0Lg0GjQz2Gu29ro
VEiSYmuKqC7RRz6p8qVZJlgEhdy2teJt6kleu1Ev2MrQq+fg2BZ1DWa6BLYG6GKj6IreJJgELx8H
Whwd8KvRNhYr703+ni3kSdNHkmcMfMvfg6Q2pxrhvq+jwwGcUCsg8RGpL4sXzAUk2452LseWqG2p
dHlUlGSI6aP2JD8a3yM3uB/8cEJdfYCLWV612kzv5NvohXUdrj30T0ZJuRmxM4osH7GUxt0CsiXB
x6P4koD1khdWCe38MQE+XFTPwBQDckcw9Z16tEmZ6lpVR2T/xWdOgfdKnxn3wvm+NJDPAGk0kcUG
IyAV+3FlG4+LHkBDtHUaAEg5R7kCE8JsK9BrZ56C8xfhqTXy86On/STk5ViVsEZAgQSEQeKywCWn
PNoyM6TnvvLUGvn5kbWIC5Spq2DtL2zeQYzVmax603mhO3uMuVxbreO5pG48IP5FlDphr99CCwxZ
YO+D7MfiMQCbKbvVfOXqOR0fFQZ2hjJUPA9twwHQKmKOeExpNwHhkLuGzQQ4rO4VlDxVFKSQKKDv
17CQg2IQwDBHVq+47lEMfOuhwfdbdUcDBiCUYKDICvEvauPXiTFwzRCSpZvsBSy0YD3RCDcBcPPA
Gf8qdx08F+wBvwlaX0MEBICy1+tS2SN0QFCAoYGCkfsOcWx4kskpEe8CAMj0YCub88Qi5cEgN9Ho
hQ4gkOzlt110IZgZhPneJyTve7xcqs0vC/KRdy6UQZBH4nH1qeDYog5EGUNEq55RuyOXuZHi7QCA
7N1hVlGk+A6OQkbOjJJSPbdIHYlx7kUIksHi8DQ7hV2/HJgtUCMnnK3LRWA3CRRUESnZiSl+1zSn
dJJtDWoqi3E216b7eOjUWYm0LIauFj5k3AYeMhl+YQ/+fA0mM2BKQ91kPpxWXN3JXFOXMJINEGfm
YLC4BH+HHW8Nx3gAFZ/L+2jKemcMj2WN2r/GoE1dHRxWtn0lh6W2O4dkJRFnMzkuVvwcwgjSb0i4
c9B9eOpXJ0kPs1HUsI1mNISNi1kz4Y/nGQrsVKhRAAIDPlJ0S56aaEA6y+dobzXjz94RLc5sd5BM
trQbkj44lEqYcpWrJhHIgoIViNyzZHgb1QAjcjJQvs3kdSVn6XyxmZbW/p2l+tsOHTDMpTxnXAl8
amenrz90cJvcLB4JiZRwbTAo2VYeg5hJZGDAeIr37plEi9TldVqmEtn40n09mzEYpBI33mUX9dsI
EVWg8CqLVUs/B5FDO14B+p/8H6pdNExdrnpOVRckWYOXzFJM4NXjW8UnpfwMvF3KleKBKfpiACvj
4BECZVYseLaYMKyCXJjgV4H0pCHdIbLmvNIKEPJBI111q6R32cCo6J2dgoMJA4hSwOTBVUVtUUNp
eSNMsUX1qrsPy8TpB8H9eq+sjgLyARoB+BnneJg5kLmiWkIzDO7qyK/EZ11lNP+f11vJMLBUSPAA
iXYGtZfkdBKVYUI/ntNdEvrUxueuODwj4s1oE13fZMf5EwsIwDJL06mheJxh68AslH0hVYDu5X2E
Uoq2C+5G6N6hV8PieYvV/HJerQe5sEK05OFV0ClNL5qe8GU0CNqntEewDlJ91arym1vdTi81K7sq
nDLdV2BaYm3H81MIuyrgwDrkwNB2Q4ft4TQY/SzLnz9AAoUdAueL5wXn1W7kI6nlRZcsOQ3ihU9C
pINJVA0JUzu0LsjmOnr9Bl1XNkusfCYb4G4fNLBVjJvKixhAdXKxfGWFuuY4I+M6IVU/tWbblfdl
MJjA35vI0pisjXqWiaDGQ11xUCZohy5SPmUv9tMbwr5BHg3sEZ1XBGCIpAbw6oTrAFrldOKiXOpV
PtE++a0E6UnhG/7rxmhZNqNyAyyQSwgGBeUKT+wNxGk6k6mAubZyxx9ARUl8NS0DwKGfhE64Vu67
y+JScnuPcyqowIMQbEIQDxTS/M2Ibn6CdmR1sx7bp56JjTwUedpqn4P4aMfA4CFIcz88cV9Pd5ND
1IVZceHaJgKbPyCGGl7gcHanM74IkdE32EQZwKKBsInDbfvcxKM3BCzW5NWxHZui9msizKEYRGRu
f4BgY3C9dn4KkQve151kw44tVu4JdBzgisB7Cb2utMsJmxA4dVH+BA9Y0b/22c3Xd8SqSzPAlghs
CdoM0L90OnnlHDezUKpwLeiz80e8lnpv8AnH2HJTbwgqEpoIzNfS+USCfQgNYngsgf8CkQW1ZkUI
PAtYVTCR0T33RBp7lu8cSgPcjWTVd8suZkKtznYJsUhuqYNECdzo6UDBw5ALbbl8ApxJAAVZD/WF
YURZfCfljFfTAYh24tYoW9QR7Lg5EUEz8sl7qLEQ1QfNlb7vBje8La5JnF2C27y19R7BCweWdc7q
Xd5VrGGnWOOl7Kd3TBnLswAGNNck7Cb90qhV0inLxWiXMGzUD3k3uaEPFjtbukLvtMMdSmmsxNN5
Ku9gDv3ZBB2C1aW8bR4bvdJ08sfglldkP0noZEDBjKk8cHY6QNKNKiQp+mg4/HROAc3LdVa2y8cC
AgIoJ4/CA+N4nF0bqogbEDcuDAGkRxc+OqObxNboPsg1mO1jD7RwPoDBLjPbdBaCYWtqIjDoCrpd
AfGizmHWgimFU/T3bBP68wMp/qNujDZl0tHDglGIK9Om6wA3YuKUtZqc2qqpXI3v+k7FKyZFwFe4
5Q6QaC9xjdtyJ29IFhSJmcQurup9tBWuQ5dV+1j7CFyV6NJExh7QEWqPLPEiV3JUvydluDOiZSuw
ntjnqVbCnHNkgUqSJFJkDEsJC5thMMFaiKIcXmrb/o7N5E6zcUKmC9kRNL1BcdSAUg+9flFcD7ow
p7CluMJe3sqW+EGAhzER0DTDxBQ83v3BuctMFpwf7lPbZKaP3mrcPElcNaXvyMFeilZ9+6d6lgkd
pGrLpoJccd6n9ijnPSsNmjNgT/Yq6HZeZRvRGR8g2rUlIm9cZM1g1GejnMndeupUYRXBIFF1RcsL
TY3Ja00vZVKCUSIF88qrEPTLPQJx5jygPVRfBWE/3nMewwOsHEwITUHhBhl06AXRuYQ67kWhyMJ3
wlgAEXo0haOT0iOtduzLXjgrTJBddGSMujgWNZDDJA3fyUNffySCFJGrBJe9PTmEMJ+EFlLtB99+
wvT5/XhqmnJARVXLUi1G77Wjer3JDVaBZY23/HP+ROBcFfQoSPaJ5YvOXquqBPUYECjjqBIZHcps
k/eTWHOo2MMRFSCgkNAdws6Xkh15uncIXgWOHCzGyDzplJXMKAJ0L+lvhgxuwwE8SGhlMsDS8vVe
WbNC2EjgU5EJPpNjT1N0vyM8fKvrGb3nodibba30oNw0BvNrS+fPNkzbsSnqyE81p1aaor2pLyTB
JT+CX2f00WijWRDbKa9lH6lnOy1QuTNZLb6sUVKnfxKmGP5ce5OD6wJFJV66jJs7xvDIetDrBUSu
IWoIfMEuRNmYo7hAMk17O+TvbcGcFgS8xmu6QV3cMxQLmUOGxfNjjko7LguwX6vo4aff2VxqVF0c
D2/F5XD5Q6YiM4dHEImb7LO2tuePbVGnvEvBZ5uFw9shRHR1cNa0G/bb6JyOBJhMpEBlvF7A2AEE
8Om1MOfC1Med9pZsus0om9Veuxq+KVejK7qZM6Adxo47xjSujAxPPsRh0AQDpRz9Hmt0HOVJVzAy
Io9EeqwALWCzg6wsFoIecgmR+x3By+nISgWSIkYovjVP7WwOlxWSguDTrxxceJH/E/WklS2Ppx/Y
+iAyRbQqKXtNNnKZOIyAheleFtupUwJfVAKPQkgl4idFNX9ikOfvI+nYKJ3pzbgmnLh+fNNfhOki
9rWLxBU0sIMgfAF5W+7q34IrZiXr/L17apTaM3qgLP/D3nf1xq1sWf+VC7/Tw1QMg7kX+MhmJ3Ur
21brhZBkiawqksWcfv23Sva5R83uMe2Z1wEOfCAo7K68w9prmUbVYwF/NLnbUGACBnU/d+2f3Zy4
KjUQSCB/CA7f4yUMbWq2SNNjSrVl+V2qG6Pj5aFEQFKvnMvfgL6cnc4PBifOoAu2LWtUO3C6oUan
pEhLRAGwr/YeDS8t1i9eWc+zZbqzG/WD0cnGaciojtrQ43VzPdmNiNJgQDd44fCUzxo7fcGxdn8b
e89MfXADKeVN5WRQxAQMbdyJxxiKmGbz8kOmbAyII+BCREvn0l3PXJ7njv1Hy5NdE3YIaCiR56P4
an7VbyxoKlV+eB3u5AFpV+OqRoGiRBf03KBPTyYCPxQmcMnhPgC88Hgbsba3xkYtn8xyGYonh96O
xgyI/nTfSAvYoMgtWad91qSgSVyP5VOqfKUgryROvJiZvVMLaNFAvxlKAaCQgVDk8Ri0uioQpyRP
kCBL7sdFf0e3kpfYXkFCyFpiqyznEsrnLbqgl4d4KugsJtuyLwWtcoU/RUidi3s2zPJmn77fGJLu
ypgcIpsnpKJxo4FTjvInNQaana6rPVpu7yyPbKUUAb+azXme+s3H9iaHu2jBSaIw/lRAe9Dx9Rt5
2vIrGX1Jo3RVBiNSj/NQzFMQhXVseDKTo631VmrwJ+m+htE7IAWQwXInXebmOt6q9v2vd8vphscu
VBG9o7EaofPUT4lMNMUA0vPUa9Y12JuioQw6tQz+2IgDgClBQCubh6fqnnWDjE6YVI9GuaHx4KXl
gQ8zObLTIBIM4Mj9we0Hjhwpj+nMgSmhK4V2MFdScw4ingDtIV42FwwXdAkpWAkhamYzuCdbH2Zx
0IAtkE7RyWFzU5aloC88tEtjaS/ZsoYmPNm3gSSEC31lPVfhOCWFmBiUH+jDrazCkR3arDrYVxo6
ZMWKIHrUfNDLokY1d65P7mEbBWgDZxpuChyVKe6FG7ENBtBEzulOZvybZbf7DXfo5HRPzExOW5UR
gE+q5CBbVeJDGrTrMih2mp9CJ3HeWz5NJk7MTXZKlfJBEJhjG+UBFDBQkBv9CoxCc2/JuS1pWqiv
YXfArQRb8/FSORHyptSEEaiYygfM6TGHtWfcSAQwns47rfOb2cjjzI6Unb8Epw2cgaep2TSqHXTG
vpB+SZ9BkoxNGV8B97V2+qV0viAOtfj18T63J49MTgIQLoTRazV7iZ7Ig1TatIMSrBCBFuhYv9kT
cOJT4qRB4gcVU9wlpyIXYaVlcZ3Rl3hjLHPkbCr0GEObeD4sOLMvPxpy5Qf5cNSyrGxSkVC4IaB6
1BcV9WUkxwH8qkc/FmilmnVjT5JSx2OTPN0fTRqDDZcLYzM81ZceMzr+wWv5zsDo09YLPeAjVsPc
OT93JIB2BhT/vRv4BHCWdU1VxFH4LA+6zJq0224H+aaFMndLn9ucHw1NjnoZQ4A8VdxndQXVNMgz
ye6+aON43Q7XM5AXc0nhc1sTOT5sExeUegYOxPGEgrCo6pFZedZX2gMyqUAdjyuysreycDhbppCr
c5RmkNJaH4xNRtfbVqLqmTSGhC22SrhMN7KvZ35cZ+bxyNLkDkNfgUAvk/EsTDjh5e2Qb2aO9Jmr
H94WGON/aNhMIStuN7hipPpzh7zdEMR+gzvMAGpbNmPK66sC9Vu8ls7k3JKdeCSYRAcPDpCBcEfQ
qnW8YqEholhT1GcCprnw1qZb05xBCZybPKBwIJKAfJCEXxxbGJibh6QaMXkgcDEqr+czQMPTaBQu
FVqlUYQAquOUKqW01XFM3e7ZvWtQB01vNa/w9QPdGHBYB4mlnHGwJOv/dOfBIDhb8dKgkWfqgas2
iOHHpHvuH4wlyOQW/TftQlL+htdywSiYgEC+j9IByGQjP9sOa+YjMXtp3xfBHCL9FGX5Pvh/f5bp
tVlDr0ekRSe3zq7x+2W4fbawf+httqBBuMgvmkUByABOYeJte2RnZ29Rec4m5/DjbExv0dCIaqKI
7tl6ZL61cuAHvmuzoETqJbfx8oXcAL60nUcOnLrvGDryz8iQwV86zfq5rCs5rYpnGbhCu3Uh/OHQ
+/Hte5Fvod7++pCe7mO0TQIsBUU/VN1OwFLmUOWuMfJnzUb22flGortf//0zw0GNAuKliAuAyzph
EynAARby3n6qlyPUjDngWNYmWpke5OgDZTP7OJxen1AMRFMfiFJAswqc0PG5jEkLAYfYeXL241LK
vzk79i7WLTmVZkZ2nEhB4ZUgKwuUGUr4oBqAb3ZsilTxGI5V/SBhCnDNcDz7tfSks4Au58g8ji+0
d1smQnEwPSJ8BT/e5EKrQ6KQTu8feIv0pXLBojbIk+s/HxBIqiC4CCi8RkCgczygvgz1pkzUB/fO
QkOPdtFDCnQEDzZ86Is/5OH6MaKPxuTG/OAYMfQPlSaM0a/lxgJ1JXywh2KTBPwKUrPezMjkJ//7
MJ8amyxV7TCNm6n6wDbi1gDUoTOv3T3ZZkF3odw3vk7moF1n9sbRVE5AOWY9dGzg6oNxZW3R+7wF
KwoUy8GHsp2PsCZH7HR0k7cIUH+XcIzOvpP9LsVe8WtP2UsYRbz9jdhnbmwTD6WBLElbZuoDRzHQ
wNichX4lSSEBzJ5lV5gd29RJEbqihJhIaaxZ0S1oxHeDVKBHyuY3pnJmbFP2+YqFVaNgKulXyT3P
riRbYrpzV+CX2c4egZldOT3Uos8hSAtj0VMJasYfxsgKCCfErL+h0X0cF/zcJrLvEQ46XpYpjVRf
6MJNUu0hddCOKGczU3ypOMxSCb5bJI/uYh2Dpu5/cvb+NjvFxdZDUbfMUR/MlfIQfi3Qo2t+Tzyx
qUG25Cmbeg6Ie+zG/DVMVKxBxAJ3faokL8ym1HrY09OVbt4x6PvstD6DuEnlNb0xi0Y/O6twN3VN
c+EiTR8cAJtIFnUIDDyeohQjwy0eYZC2L0rMa+2nSC1m84x2xw/dj2HKKAgeG6pASLsd35/1WFCo
w5hIDMgcDlsazbKFV60F8ZY7y5k1PPYSTo1NLmuAjIGvUM2HZgi6YEQsyTIwSWDjOJ6+KPclesFm
48lzp+PjACd3tnAY62lvPkSJ56BNv/IhHATevKvQU7YSA/g/2qgfDU7ubMcSMVVM82FYOfyuXaiB
7DpRr+v2Sx/IN33OyT0zqRZKTTbywNg2aNE6XkFHVCSzanoo26bdSE4h1Wq69czKndmesqsUoZCB
ohZiiWMjnFciBrv3wb4z99GTdFTkZkGN3LV960GWrhnqL3MP7hl3BYVJKIwhjgAf+xTaZ8Ztm9Up
eRjtdY9ez0h5aovHmZGdOedHNuRV/sGBUJKem3VDHkDFgW4kJDGNzdBunF26Kb3xUQbMfeeBcN9p
lsYfFhPeD8SR8cnp07q4LKhFHvKFDGrfKSzDjSTHIUAw+sNanSXjOfMyoTseinyApgAxMs2j9mZC
q76PD0MYDIGGVGq9Rh1N9rX+Tifm6QLaquRokhlpdGlMU/rhoDmNyouD5XzLjYVpP9Fo7l04HRBM
gEnlvVsdqZXJ+WYc4OmxLpEY5pdgCwbD/aL1QBkejI+/cbhPr8tja5PDnQ5QmIgbaU1eYFAJuYBv
63ebdDmXsj3dl7YmGc7wAsFRP8GZ0jiipltj6uqd0HY2v83TwTMNQCfruU1xZpWQUQfMHDReILuc
Jli6Nh5YnHQHR6zC/jrvAzueqTROcl9yo6Pf4oOJyc0/DlGbR7zDvEXrNPXYUpYBlTSQDbngLx29
X5/qcyOCigvaViUXOLb58aHmtd2GvQVz/BsXtxZqSmwuyjl9VwDslDwJpvz3hBuMWb1WshZwfNAk
RGiajILoVaqqwF9GAwKZMycTvMehxzsFGbEk8hjJoslNkbTO4ABxdUjcK84voxRUPoBDXdV56RWA
B5eOnzh68OtZPLdqiOAMnFwJoD/ZGDksmmXYHOqFVXoym+4iQ8ouQ68FcH724TyzaEfWJnskrpng
idIcLO5FNnwglAsWKPQcoPIlhCc5bku/Q7bo14N8f0QmM4skCRDQKIab2DGTmNhSEnUw6/YAQUXc
+KCeuQYWEp4XQD47PUi36Qo+2MbwwwvX8V0LSe/ZkZ+5VcDJKj8BGLdQVJ58hJKDhwARAz6C+yKT
ta7fQv9gI0AF1R5+PdxzkwycKWoWSG8A0zvZR0RLRAGtqgPBuWMvguNymUNKzZmYrKPmVmmm1d1h
YJuQAduZbiJ3VlFM/pHpqn0ch/wQH57toeriHCJp7xdKixVjSwlZUojHLmXEmqxm75QzMaSNzvu/
p25y94tWWGWSSZPGsiqxP/gKOEtZf+cZGgDCIHUXv16sWZMT3w6St7UDdeDDX6wQqgS0N8uerweQ
dXXrOlv+Ly1Oo3KniNyw6t4LoHSd9hsJC0ae3dloUM7u1lo2U4c5u5BoAQLQBUkpkOIfL2QJSHTT
waDBbqMQhVbXmZnEc9sR3a7onpKKF+gLODYQczuG1k5/UIYL8CD5fXFbol1sZtrkp5xux49GJnsj
aqEUqUbDQXNBU13eQ43ym/DbC8m5MhigEvgBkA9vdXVWDHuS4X9/W/WPtiebJLO7OgfDzKGC/7ho
vhJ0Pch+APUqvENJBiob8zRBZ+cUWjh4YYE0QH/V8Zw6BvguoIx9CL84K3lHIrncb+MYrEQhgFjt
a+aH7qKYu6rlJJ5M8t9Wp7BBYlBoxqbDwTGHhVJs8xyESEAWjemc+zDpIvkxpaCygcQHQLOn2KtM
JVk/KjpOgfYgyf2VQKABD8wldGvcdkt0PfjJYxuUngQ7uMgJN2/xjZgr3Zwb78dPMTkaWUqRRtX1
Q/3AUAFd22sGagbj0kQBRdZuit2Iqvac33n2zvlodbK2nI1I+3Q67hxJ2x1DDke6NQ4a4sWSLucY
F8/u3g/mLOn4fLjIFUenFcSl8fa96yj4BuR2/HEl6+jtY+6zL3MFqrkBToMSCiKqlFuYVpDDqAEP
2nwb7Uu4ouY67j0CmM6Mi3HutHwcogxhPgwxz8zRajBEqt0o3TIOvzFj5tp+D/KnR+OjicmzXgKL
JIBVPKiassqt+o4C/zyyb7zYiaJcDGO+iESP7uMVRG49Ablk9y3qLkkKlqZmWOrJI3qivWQogqz0
wwrsBM42r1djfmG614lmLmi0U6N+Tftlxb5ClcXme0O/iduDOvKlYpOgs/WZWZtgVv46hODhhPwc
3ocpUl6pWyJYrSPnUMIbhE79jxp94oFulN4nqPgOs7tfbu7Tefzb5uQe50nb5iPmEf2ua23Nga5D
ZXm2KjjppP45NHQBILUhQ5TpFtSsthybQUfwwC/NJ/2tWUWBed366rJZRjclQEfKCjTdqG1xMstB
Pmt9sh+71O4hXa4fom5hbvMl+nCaJXSbU6jp+oid92IDeoO94bHdiJROlHlZN7O25x59NK38e/yT
7apoUZWjmnjouO6R+onGM07F2WX88Pel/Q8nbkibimiNpAYbHgfj1tSXbhUFeU4DFYG0ZvjO8Drj
AZw95B9Myu9/MNnGemEJTGr9IukHZf6W7mkgG38Rp0lsKF3ot7+2OTeL082KGq+mY5Qa2BVzCzrg
1cwyTXpxfuzTd45aQEkghDHF7xY0Y5ZC5OUsNTDgYxtX8bPlaT4BCBTpaTSK5QgO3YU+lzA4N7aP
licryE2LhZEwcPhdKALY63cA5QbqAMDHMWRRZwv1ctMfn3yMECwwoMckQHJNXRqCmkbZuM77s4cO
D1Tp+Spcq8ssGNaz0fzpZnFkNyyw17iYpbrt8WbpG5QB+Jg+QvwxWVoWar5sYd+2fg6WOT9dkq2O
QtFcp/TplMIolADeycxB5TA5dGlrQL6wFo+FDZnzck2su19vxzMP67GByZpp/VhCj108lsJrEhDw
ah5byDyPmqDS9jtg70lTodyfLkhE4aFJuVD02E1OgCbqJjPL8QBIFWSl0y37/qN5BffZqtgZ4G9N
r9rf6Lg/Xb9juxOXu+GlwUk3Hsb4dqioFxqvZXz/69k8jShg4l0DFXAKNBFOVmswzGjouXoQdhew
IvfrpNl1oxGgIHdtOey2iiEH9WuTZ17cY5uTBcwakhsiVg8EoJirIUgOBrjarft0B+qbfXKpIPm4
tmYusTO7xtVUsBE5QEAQHMDJXCJL7ZplpCKWsFbhSlo07+nOek+kRcu5QtuZlQMVBOolUlvWPMn2
uGVWDm2rHdp6mxWgMLaX3JlZOTlLxzeJCzYCYNlB/wDwiDo53KLlSoRO6oOe3mkhjlqjz6yT3NUn
BpAJBIoDvADozz6+PTJWx6NZ4PUEZX/R3oTWikX7JLIWf74dgIL5285kZbADE6gR6AdDAxmRC/Xo
dzLYlwFy5m/Oj/WBzkPwa6unTzdm74PRSdAj7FqJbTxqgn/T6HVMQz/UwbOiXJoF/pdudeDp3y3+
x0v/n9GruP4xc9W//gtfv4h8KGkU15Mv/7WnL6WoxFv9X/LX/v1jx7/0r6v8Nbury9fXev+UT3/y
6Bfx93/aXzzVT0dfBFlN6+GmeS2H21foEdTvRvBJ5U/+7jf/8fr+V+6H/PWfn15Ek4Fz4/Y1oiL7
9PNbm+///IS5/Y+Pf/3nty6fUvzW/8sikTxNfvz1qar/+Uk3P4PSHCkTmZNEaUUS2XWv8jua9hkZ
aPQKwhlAqYBIEGsmyjr+5yfF/GwgF4ByC940NOCgt/XTPyrRvH9Pcz6jOQF1Q5S3gaZCQejTXx/s
aIH+XrB/QFj6WtCsrv75CRp7R0cA8aBs+kS+Fs2YwLlZU6Y9JaoVVU3aZ7wQsViJpqmg9NeC07R6
G0K3URax2dGiek2aok/FA01SZF5oElHlrc5VyHh7xpgSPVoMlAiaLsoemYAEWQzdQDkn0oYk21Sj
UdVLUtghQU98l7AvtIFuY0QWbs1UWqx7u3LJELhFgyLeayS00QR7o2EVeujRslISkAUwihoBd1oU
IECsHLl3ppV2oe7XsJpAipmiHm74nNJBeezGyIIT3jHTbi70XrWLJ0tNU7agxVCX62F09GgL3aIM
FLuRGobjAQxTigW9kE5hieYrvToaBzNq3fwmyYyKbale5BgjNBRQPs3NqjRXQ1mUscfbqutXPUi5
+mXDczME/11qqmPhVUTHZeQpTiyQA0+1jlxao8LzFj+gtH3mu2LIknVk2j3ihb403Iuqtwc0TDRm
fm/VSmKsDWFr0arU094NvV5vC1AiMtdI0itB1UFpt+Aa7ArXjxlaU1UvjXQtecrSISwar7TQZwt6
wwLptH2tG8JpXmjXVvVeN/WhIh4cNbUxvCgaTbEyRMZ10GXqY+34Ni8H8yYsNJ3dKpnajg+hbdfR
2jQjRfFYVXN3PZgKe4s46qB7JS0VvfQyk1TVTkRMd5DEpVRDicPgDkjvi4FogNZHCY23rKLI+ZYp
FueBpeqo76JUhXKPXQlYzhivof41mK3TrJUhIaAtHaq4X4766PRXaW/yyu+tOq6XPcnrwSNG3xgB
JrlKPVNphgeQ6riPdp7bDz0tW7HIXadFg3YlBGRGkN2DJDD4w8D0atAclWLS83IhOqWp11FVFaDz
sx0FlPUaaJH9wnV56OsgJxq8OAJ9f9B3dmjeZ5kRI9jjiYlqjqCOfdGVGJWn2Awhvh4rTb8ZQJuk
LtF8nYPuNbXpm5bVjYJV0WJENCIrlIXauGO7qPpEREum8yz3hi6UaZMoz4DkFcK8Bx+P3vg16tvg
WxjNUPhkLDm47W2j/TboJEZ2YuxHumsaahBfKQy1W/WNBT9HCVPztUvRb+2ZpZICcSMYfyvdLnaR
9ybjo1H3XCz0sh20FVrjxnwpct0Uae4ZUWgznLmuy0HgqHe1ES4zUM+ge0FRW2fphBBtQfnMcgdf
S6FG4XPHjq0OfVlUba+UkoeDb7dxhn5dbJPoXkQFB8CvSlRr04Z5qmyxbqO9qvmY1Pd6PEYFxFEM
oiirKBOKctnxuMm8sTVcZfSaxubDGDQo8gpr5cZR7PaYSGqkF1XCnNDakE7NiH7JSo1GQQzpkWeB
dSpSL41x/a3dpEyAjBkcygPGhkLdMJzKYZHVArLgqAcbyEoaXVIUHrVdyaHuZjmC+mYM+wgHr0sg
LBu7HXngJleBIITWWusVDevdBi0kYUq3raIm5or1cZ14usFIuylInmVLHIDS1b0iG2m87hKqG55r
FoUKrceC9m3haejzH5ZJQcoOcmmJTa0tNFG5A49kCAexsEhia8jTiDCBMAyho/3cVVxKObQ1yWmx
tAZuOJVnpGpCgC4saMkXfds6ytoO245xaFnmXHkrFdoaNiZ5wEz5vVq1hj86ecW+WBnu9KemLxUA
o6qB8yXnuXB2BuAwZuYVMQvTNzpapE+9TkSieVGbIjbhWDqdcL/SPo7GoCtAgQSlhzIpcq/jHaFv
BRPqkPsuL7uXsLRy5jcI7N2VPRiOss20jLvX6FYu3YNZ4mB+z+ClhYe6zF1Qt+BWKzwcrS5fUJuD
i93rSG7nj7S3hL7WMzQGfiW8bLO3DiRhIVpokqQUd7j/eLsoVVWgRbBnY+Lmy5ZX0Br1hkwt0q2W
alZ9yTQWjncpXu72RmFW1ZmBdKrN59gVhnUp2sKKs/LCzbLWjRdJnHfIlFeVnmvhpR2HSrZXQ2Yj
OIoUq0/9pDSbBsPO1dAYgqKtsj8LOdECAIJaeAkobiLJhdrmpLBpsaqLFFO/IkqXWW+xZlb22o3E
6P4R5ai0A5ZqeCtAUeughZ/GELU59B1h0SVnsa/jVib1DExoUiU+tTBxS90ktnqbRpfIxEfOorgs
Rs96rb44B0tWAMFN3a7Yo/VcVl6YLCVz7G8gZo9d4x+fASqJUKYD/zecn0lgAXEbh6VEXEZviJMW
OPUD+Jq/tc/qpkXagG2zm/jCeTECChrwbrYWeRzWwLotwdxggELeApCUqcs1ZgnkyeJsz8BItIVM
NhAP9YW1aBb8OzqYkAmaS5tP4AcnFt9bxT6k1JJmKBRbSffmqgZRp9i7QR5E97KdNf7Cv33wfX+6
mB9dygnvqjQGHAe43cDChLjtpBNH6KJRnLTZV4E+eMP2R88bgw5lsaiad0SkWA4XcxxMx6HcD6s2
Nq4rBSJke8NxKEfdvFVzXewz1LHocC8gj9TUlyKeKSUdR70/zQBcAa8eYCkUtI7NsNBtzTIXe8N9
qnDPGlUJfvE5GNGZ9ZJhL9EQBaAgeUJ/XdcGUznL99mu3LAHJD/BSeYg90kfslnMxHQ3mgh75RHA
wT/HS28kWWE3ob3JESAWfes3CfmjKBtJOWnBBa+ihpEALjFJwBDXiYfBsTaxWl5zru2blC7Gkm27
MN38eu+dG4uDhgmZMkDDmYm46WPqGJBixRm5vdGFDhfJtUdPRM7MDTlhjPsxHMn/g9BL8kmcXB4Z
RDMBCNloZnhozCT3mrZFTKCAX4aqiASyK9tOd2lCb4aiv0z6Oe3B6RaU04ndZ9vnictHvQVtOHwe
ZiXJtVFV/C4FoKL2CcGT9+v5PNmIP2xJ4oyzjOV9Z/Zt4lqbvwSWDDB2LKCrvLHW3JktwE863jC1
0AECeTKYscDMjIBl8sqlWZYAg+Ussw7uS+k7XRJTFpg8tdwLJTISfoFTCf1eL0JDmskWwDiUmebb
ES/dmyxrRqNfEC1rC5+ErWJA6Yo59bIiqTHsWreomjdVR/ymk6RfD+gC7mxP1RV1WLdFYawLs+oj
8HGlJWGX3ETCvsFVMhKj8BSqdc2tGeUquSgQb+vPMxN9snMBIgLJIW4UvPQgxJycETeT7ZO1viwf
IMvga177XEMH/Z1hETx57oIs3g3+X6rmk2Rd/O9zNZ6oq+4pO8rWyN/4ma5xPxto6neQbgTOBVUF
OCc/0zXu5/frHjcLTr2pygbJv9I1mv0ZbbUaXnR0sOOik8xxf6VrdOuz7EJQJSUUOg+QafyjdM2k
joT8NVjFgdCFgAiY511I2R3fcJ1TR2pZI0Qb7NAZ/b7EUwyGc0rSL2HBKlPzIG0vLNcDebzTXHc5
o3RBCmXQFkKLGAq/oDhT9ynaOZ1NWjSdjEJTHl40cW7b93pE4/BBs7oCgsqN1lfrvKhYthOkc74P
UJqzv4Wd4oW9Yz7B8NB4ScJi4VNijcSndWJ8tUpNLfdxYUFNPjfQaQJIpSu2KiJWsnI6Gue+noF0
5iKs7Yj4epmEJfDvY1MsXQNdnp4Z897wcBwQWzGUAsEyiOQQCSItNVpPGxsLxAAqV740UW7Zm1aD
tuYS4Xp5cLtqeNXsJD70BN2qXt0UTue7dq1mD5WsRl8ytemVwO5B5RhgktVhlXHEJH5eZHxYpuPQ
ln6TsxFwfA1DXlRGg7SB0DLVDnoQIuBOMkdEeCortLsqanqx6WwmILeNUKT0SgQPumdlrnFvK3He
ftOrwll3EL/NgsQuYAJEIOpbFbL6m611yME4A5r8FrVRO+6a143qvJZ1ngDenaQk29mk69qnUbRE
3Tqtq8eojqRNNvisVVx8yJorXfNcaTxuVykiBIC2U8VhUG5E6sZoN3Hed70XCi1siw1yBaxcRmnW
xzdJZWfNAX2iHskHUz+4EHwjUMxVNBI0OXIWa72N+LiG7LyjX4V9iDjbMzIyVl+Zqo8I5wjWIlQa
I/WsOudIGZqcfi3iCl3Idm0T+PZDD+JyMRbgyEAeEBIwaZ0lnp0Ntb5PXToqmAxWLeM+rO+HpE0S
jxkJqsy1nr31uj288Ciu6LqmrEPFdKys6ipqMj32oz5zMw8QNX7d2kOPrIcWI5roa93EO2VrkKBI
0Ekfe0lFwkOScDX8VmQ1LwLqjDa/NOy0QuerIXQH+Zl4+KKptdv5pGtyyEWYhVW+MleJTS/pnTz/
mqkxHEsf9OFIaqSNDvhH6Bo9EvlZJ4DjQQ0+XWdjkopt15R1+zVtSxcQnERnzpbWpFhGqlovSN8/
M9aMzvdcS8Zsl7RVwq9oJ0i2cVickl2G04KoJx3s1kYyjULhHJkYhj0ejqkRvaUI7cleqzUViu7F
EPENz2yCaoKZKV96pDEzj2Rh/WTUWfxAu8hQfJ0pZpj7JIqt5ntddCFfWRp1UffNCmpea3VftGuz
Mkh/UXSkgneZdBXyn93YUlBxDWpYr0rLZOoSubbEQtm6bOOr3Oaiuk/icuz8uC975RZkhWW+BoQc
6TmPZ65SLwAbH+xAb3st3yBmr+mjmTsG8mLcAtMGVrIxF02cVY99nyN9YacAaS14y6J4Y5vjqF/X
moIAw3NYFKrXAh1k2QUN8bG2Vq60+aFo01C/pDYOJXA4Del3Y6RXZeBwyq1NndN0eKj61K40Dz2L
qCT4TRybyoVTRqy90Gks9G1v5MrjmOH8bLEYGri16s5RF8LRRyQOnajeao2WEc3jcaWOsTegxSDa
xKQc0HauGWG+0tWRtNDOTq0SyLaMd1ttcAfXY3HF0WXgpqAUUSviFHeKqhehN9SjftexMHSvR9wh
UGVJNGjMsVrh4wuLkENautwlyqrVbcb2lKeG6w8UCaggbXASfKrCGKrCnAP/nxWF2Is2D5OgwX0D
HbwuEf2StLEyPrkNNa1uCyYgmtEga3Foil2eIpEE2d/KLiLNWTtpBNT2XVrFaaIhi5r3Q4Ndk0UE
slHKULXOVx1ye/ZFbyW4vYaG0PQmHC3t1UzbpPcTK7H1L71RpK3nDtBE8dRUjE4wEkd5Q0nCvu2g
L36PB81MPZuhiOAjc5TmvtEWEiIWN5G6j6OuUhaVTY1HNx5MvCaUEeOuNnh0b5ZF/qU2KiQae7Ad
theJmlt0UdtIySxQIOjCJbcSitwvsj+OH9bMdNZow9DzZena6DLxatFT8BwNINkL0N4yjCsUG+xu
JUivOxcUTsCT4ABheloeGz970v/Pzfok2zh/4WY1ZZN9px9rYvIXfnhZhvoZqBD8J/0iAPKlE/PD
y9Ldz6h6SVkMyIKjPU7yN//lZemf4ZkgrnMh3W2imcdChP+Xl2V+Rq4BZLooqKFFClwNf1YUewfE
/V0XRs0UYQRyMyi/ScpAuHXHXhYrG6qoRv51QEfWjVvyCKGdGV71oZYPXmG0BoognNoPyAagOdEe
BG7PLF2g6RboGnQPXvFBAQLbUVnpVXqYvQBZHD8SI7dxCjjqFaQgzsLNc+MmUiIRjIXabNpehjx9
F21SAe5JPWv5TstD+8JhYz76hdFX39qOG8GAHmUvblC/8nH9gOgT7APDrVGX8RrVbH7rsrJ8wT9k
E6dtFZAkIhdd23Poz4gSJYwekH8vcdL8C7EipsC9cWnit2BkpZoHjboVsp2LOC/YRRSK/AYp+nLt
sozsU9GET31aZX5RjuVXHe4VNM5QIGu8mKv6CmzGWeHbJSjhaWG3a3dUwjvhuqlHwxoFsbbkW55Q
JMjjEADrdsh0z9VbV4WfUGj7Ni/UCgc553wDtB/4fCF12uH3RBeu9bx2d5qq2N+csY2XDstGxXPC
zEoWdUOjl2S0RZCmEWgzqN5axsYdVXVn5HH/zUJtZhWhBvAFgvMA44UKHLuRaU/EGKqvdTI6a7Wm
6o2TRCBvrMMEbSsNEJ6qFQq01ao6u+rAKw65oL7WHkNUD4NwyAZMimF1jt8LPQMJY9I0T07dhBcZ
gjzd07W02peMKuh5tBrNr0KXjb7Q1NHTU8tCZNmayf9n70uaI7fRtP9KR9/hILjzOFxyz9S+lC4M
SVUiuIEACAIkf/08WXb32I7o6fB3+yb64AjbqpIylSTxvs96mPy1fCVAwvdenNiUJ/jZYEF0hkOK
HxWdyrsqiqaioZWXJySoNkzOOEVqZ32r45E81TXRuxXuRrNOxzCYhq8xBso9aLfaOIPmzwLvdrMs
5ZzLYPQKb/HCowALusdhOd1w7Xj3idfL3KwV25IoGXThh6O+08QTeWtJeXQwh+W0Ag9cGNwXaKaZ
ZfLA/YEVflNXb5JGdZR5vWedVDB/gVJe48bHpM7WfWkblY/N4G3n0lnPnjNLhBt1EbmzVMObKWY2
PcvEqb2Nq4BlpAhAGpZ09BrRpovxUMQz4uiuVQKUlhEJPfNAwJq0Cp1YKa9LGJ+90WvDDfYd9tyC
RglB+pDoSPyVv2gVqe8CrlS20e1gMxmNwRsGuiHKnW6VsC0rMr+Gq3I2fVf6NyYa/WmfDE25Iz2i
sQPV1RLGGz86xHRY5lS2Rp19Uy2bAHuDTOO4XbY9Du+j9qrqzrUVdN5c6WfcC7cD+G6wEBBW3SZU
RY8gp4ZHE4Ga9Gs9XkLWtzlmAQ/ceRUUnp3Jg8KVdRaeI27x0azHwHjOBoBjB6n+UH9YVa6Pmi7r
Z2VrteXSoa+6LtmGgZHMw3WK86nnzn1cm/gF3XbLG4uG4YT6JnG3AmpMDc79LZ3nTuZEI30gAwyp
n+ZEh7nRLcVDRjdbwhvngj1ZHkLmB18BOOgdmQU49FrQvVuOTkFHJ3wcraTvZtLrLR4p5uyvEao8
uJjSoKSITuw13YhJjc/TSvlbEsKTIqUlLX6dg9gvMQGDGvDlw4LzuptClOOlmsx8G/pT/Q3s9nhX
ViW7qZiBjHpBMvwdotPJzhA5bzHQjpchZqjTmgW9YUq7qefwJQXJHR+gdfDewhI1y/CYgsyLKh/V
kEhzAbm7kqNmMz/EWIafViPig5qkh4FKXulh6p4wbIwHY/mMeLhk2l17uTPbTP4xdIw8zWs738yY
Z5cUD80SV6b1w9d1hAawr313LwJMEfd+Mvu0SHpj2n0lKHiOcZICnj8rSrk1FcZy8KleNKZ6bTXo
UR+Py22s1+FGQ89oesCJsAtu8CsU6qxnM80Qocde0ZtWFCzCrO0R1v8aofWfYeXvPoDEfz2sZOz9
++8nleuf/g0P8q6oDxCdAEE/1/QvIDu/4UHeLz76XmDoxFRyJeX+Oai4+Ary1a7CV/83gc4/5pTo
F6jzkCgKbg2JsB4Gnb8CBsFEgzHkf8YUVBXgZYHDwjdFfAgksH9yfAwwQ0DLFR4GgkdTUsSNWZYo
DafEL89yrKcmwxdq+6xjSvDor0MBFcA68dk5NqhwHTd+uDT0wpBpueLwYWFVb1dsiR6CHcoqSvot
vpODmgcn9ILV2zXYhuyzx6Vw2yImmrhJCtaYOxeUndDSpmNcJ+2jxd5oAsgVOmKcG1GGmKvTqiUe
mAWyBpTAtjFR/6lfMcufR2zU9E2psAy9jC6Rhhkq4m50QzwzcAKtUeBPF2eI+gBa8NEu9rl3kYX8
1a/wTv3gdaW8Ie9560PNEVJnfuyMnce7SkYuoykMEcFWeLP9DgsW9dZcodUb3tTOY1WTcW+WNBVB
U7uPdpLLeoEUsA2anGnrmLd69BKwdMyfOXI28RzkD6SNff2I4UpqlVKnXr0NHiCd+haUUdxDMwFv
o3OPTa0V34jENmXT2UQ9Yngn34d6JcWJze2L7ZlDq6ysBLNjikgRNtA0wEgwrHkyRZTADe8sbXIm
UVjarc9ZF75VHRX2tamXqNrCSC2CA+2CCMdUAg2X2knrWrhi3MSCN4qGRO5BkTCDMKd5Ed0b9r6O
PFRDJKMbzy49NjJQpFXkpho9Eu0XsKo2LAtlsKeOeq9kD0lVB4ETYCJzQxezrmGP6AjezebNmcjE
2w9ZywZi11RVyMZjD8uKskcPMiQ86AaLK25ooHRJrdMmnbt1I7/05u1CF9qQglFbrW+Yv0frHoO5
6/Qnq5Ee6GWiIo27FuWs1qHfd6RO4vkLi7DfLXBQrEq41XZacduyL9HPs0LAkiaib7LZY51Rh3Ft
5TRkcQjFmkwtnTXqlblyIO6BZMtvM6tIM00pSoV4XywhLR168YDGWVxaJYvhMwxYsChoni214VZI
j9e2GKpOo6qZu9do5Sk2XhllrsSncfHWKWH3sEdSduZEdPHZ6dEisTUqnsuPwQLruA3bJsHJeJUv
3JAWAMcFg9zKX90WJmIv7aZoEixD/ZiqVEY57nlkM9aDtYgmbYyR3wEi8YoWVOmJ6axp8RJdIFRS
4pfSAH01TaZ4y+NNMAOLS7I+RNECsusDOfO9aoN5MHkzrz2tNrgauefn8ehRSJ/9aCBan+NwIeV7
ZN3avEAeFy/nceUKmmymJwgMfz5g/3PU/B0X8f921jy8f/yBe/j5x389bEjo/YKlE1PFFYK/HjY4
VH49bX5+KYCfIqKxF8NccU0//G0xBvuAcgQXAuarveta3/bPvfj6JWyxUDdjNYbSAF/6C1rRPxsM
r/QwuBGIvkHu43j4s5Be6XDuqoW4OezowQa6jW7TnmXe7+t9vzd1FvyoH/6dox+GkT8cchAQ/Pyp
OOXArPhgPfH2fs/pLmgAnNmQuHmQnIFiL9P38qmdnoADs2XTAvFuJpmG8XCpp3vlngLDMybOLjrJ
hksEwWjqHu2xOw9FfZncLewUw/NyKJ/o7ViMz/zbuoFGs/5yELdaqA0/XVtJkEFxt6J5s4UmLFUb
j92TbuP3D1d1oJPae73XJg1O9Y7vW6TljWg5h6t7C9jv3nwEL96JYemDQ7A7tRVKnqePynZpgqdK
knJsR/EevhHEC7WXPthcBSjlvjvWU8Y2iM1Z3q5R5zUUITfBZgCbkrbPC+yj7o/lIh5pjy81CZwu
2XC5xiH1USGfVr0P1DmieVOiKjhr11yqB7cDILn3+3yZTt0j4Ht5rl6CFCEbyB5GjRKHz+OcpGHB
0UbWHnBSpvMmQib+z27vtNk7WbSJ1Jnn8EBPN5C6MsjGPtb70ksZS6en6ZkNWHvz6r7b96l8Fo99
Ue75bvrGcR5v6+O1h7ncTO6m3DcfVZ3q3eCnFDVyZm/XAu8AmdIAb5G/j0DTaC7mZdfrQ4vW0xam
L/0x30MQCkLIZHJv4kzAHOw9lOQeQ0Nb74ybRV2mk7Tcxj/QC/Xa7VG74niPoP8e/K8WzqMmb8bM
bsUp2uAX+jLOcOZlIT4tgn4uee4LJDHjgE2DT2zHVepBnXKn86VDckW3l0tmPpNTWbA3dyc/1Jbk
0WN537902w7VAagVC9MIOAoSfxB3FB5ChLhd43QhokYC+Ht7vEle+UadyAYBzMhY+/IzqDflFsFy
D/TqzciXszx3m+oNIsFTXSDZ7mbeCYThXF84NGVIdkHv+YHfXD+BWKQ17Mp7ryvEi3tDL2j3HvPq
MTrbd4xFW5TVLlmFrKVpM55K7HVgYG6XDRoNtiAD3U+PfgsBfZATehxcm/qPc19AtF0jEOc+KpLz
CBXSnIan/s3/hjX2O4GHqqwK6Gc7IF4NsOCcl/AglRv/FpRedfbTCYnB8c7fAKxBv6l7Ez4muHz2
5AKJ57HCLwkMQYqhkL+YTHXQoObTkPoPCqcwy1Yko3W54bv6CQDEfQBP9Cs0mOi49r+5JA1Bx9w7
ImUPVCA6PhhgLB7ILqCF7l9r/OQ587sP7kIZEz0JtH/zrBq+KVKENF8FMObc5lCQiXGzxMCu9ivf
drj1Z8h4cV3ZfMWlWt0DpBDtjpa3voK0uRiAvUQZGMCepBRixR8kKEqZRi99lmQAoPmIpRZpu7lp
9pRvy3WD9W8D1COBJJ2fA/nO3JsVOSfdCRp6DDIh2bTlYYW5/b5GDQMFwfZg4tfRvbX+ies1rZPP
1Xlzxbd6Rn+VwKZKz7rdc/8uHB9bB4hHAruXOPvHeCPuy1f/BKAOk76Ph4/csW4rum0UpuNtrXc8
3CzrBiM2BhyDlokQ+GNKhk1idg2GlzitRe5FRTPhYwBjUn1ryK5ri7U58vp4beYmO94UCQTF5uJs
7L4pIErGepvr8BQvecx3mN3G8VZP52S88eeijVKv3ayADKONQtL3MEE+n63evZpAimbjkI/k9a+P
Df+/WUcAU//r1fO/VI8N5Q8TAf78r/OAH/6CExtb4nVnvFZl/XMc8LFiQnzkIcP3Kkr4qQL4bRrw
KWByDBGJB6HV1UQCbcNvKLkXA3Z34NSCURoACFRSf2UaCJ2rou532yfy+mGoQMoucBNIvEBs//Fg
VkAJFxJNTTFiR85kpaCp8a+32zB0RQAkCQxSOXg9kkjoUriDAyJ47OUOniv3VbKAHIGiLAqMLWlu
J79297x2qxspa31wteftXZG4CGSyc/KkajgFU7DdEoFCYo7ytgn7M8CW6m4syXATelyJdDCUvXZo
C9xJeBlOFjM/kCNTiQ0JJ+8Ltn/UnHVN+yDN9eKXNSSorFxfIXoOc0bi5EhL1MqBpOvZRfTYfyuX
hDgRQ1zfE+2jzBn9cmMMvCU97+Wlsr1fuKEq84iPSFdiCCA6xtAbvCJIFFxyzC6BWL3cMeI5DMGi
NhFIqgXpsOCQwwY9oBHR8Isj5OfDH9xxN4OInnMSz/1tR7oGq5tj6Z5CM5s5jcDz2PWWC69Fm62r
oWvaQ56RoluAw4ddRV/Eteos4DK6BRLgHbRDmg32g6ioNO5cokt1uc6dESQZpt/QPvDwZlR9XtfG
P/vUN/vKKlZcXSz3sN1KgN89uoC7FiIrHY5D5jfSxQJaxhe3GcY5G+pa1RuoyCA9W610D4MDgAuU
u3rE8iPPTQemLg3c5WP1yPjQiwXw1zzy3KENfMGCde9TzcJl3yoUeGARxyPIFQRiBddiRcRVnoHl
HZ9AZTK4iVyEvkYBf2lRFXPb6dKj2OCV3paAADKzyOq5DKXZg1THGBD11U0YrDhVB7PeMVhJVBZ0
rZ/70do8UVLSm8BfgqHQnQ6/8HsOVBZqCSSExQN7HONxPXY24veRX8GagTRmCsIlLJNv4NbrjDET
wVlRGpHPvWFHuKBIny4sqN/XsuneR7QU7CchcV22BtEy6VStSb5WvUzSzpmXx8RT3jskMM1LDR9F
gvO1UZ90afpsaVp4BbxrBLivO2cHymFYMTFOOm/8QT/1olveXbeNdTYkU58F01odm1jaW1iE1s/R
i2YcP0AJUyjWxts+XJBHsUw82Qv0nadxzSDNELB/3FoVAqFeWaQxX1BrL3E5IjQkmBI4a2hjbytH
qhtCdYXyyHAaeC7Gq+oHHgKjQeJCgbj6cXNTt3r9sCFgbXwzi5slYPMu8ir/vXNLfx8Fo4NYSyyd
925Jox8wwciLwmKM+ioEgXWzBh4adMkeDt62UEArzm5A4lfgvwgl59pua8urCkltAUIUSIMxzu36
8t1qZwmLdhDlZXGmbhvziNzWcc9eedf2W1H2CFyG4GBIZzwSd3FogyMEI1O2Nn2NSFgx91ADth5o
n7iW4jwGyfhRzrI0KelnWSBw3NwvjZNsAaGbYwyLSAo1Tnc7ygUjxzw0yfXqXqeDA7pwC2WSAWxR
yh26sxQoEcgRmlExmXoGM20lebKF8rE5tq2ZdvUKXyFcYnJ88uqoOlk9IYJOTJjeaS1A6GhkfpOB
FCuBiMePVLWHUNd91dyqd5rMwy2UV/ygeEj2M0j+rRADNAph38nCk3Y8wXSFj9XMYnyCRUg9sMh4
X0k1szRx6HSYpjLA88X5scTqseFhVq50xmUQiyCH8WTKiVvH2SpicULaFDxZ0L2mXsTcPbgwONJl
5WQdMhyLXpV8k8yNix+TyI3sbb+3eLQ7edd707bjnFfp4ND1qYvtsndrzwMXyOuts3ZYP4zjPwRx
PxfAOKfblnfOeelnexkHjq3Kgu6KoKbYQZkQvxtgO/ehP083uAecY+IQd99XUt5KscxbzSt9hivI
/w7FE5INdCde4ITjt46PYDHJXAFdVzCogkMBmmrG3QPkfuPBSeYYo6oQT9QuWPyodo90gEEgDRKu
vierhqiLWgxypO9xz6293MDhYw+hTroi8eo5W2EESaO6R0FV6LKtKrGYJg3lhSLWviEwYS5CMLjn
wS/rUwREqkwtG8Ul0T1idC0oKeRZjZGAkLg0dANbJAFnK8r9PPfuHsRkuBlVoDewRKJlwdgRG4Uv
6P1sWhcXUTmRzeB28XDF8gA8jTb4MaETo0otsQiXWBqB03nEAg+So2/fgMvJZQc544pPjtXumFK3
0k5RzT0mv0CQOVcKcdRkpuXTCJArgjNwrp6GaGy+2UjAmRgl5oeaJnnvTGv/0c0ufQ8J1FTZYCH2
OCVonznGcmAHzxv5qVKuc+N0SXUAFM3jdAad9rR41gVSWU5IbRXe8sCSKoSIKMJaDeOQOJbMnTzo
PtR408xz+96pOD7DxcQAIyf8bAIFPGz1HMy1ToQJHiArrEBYm93Vv/WDboUrfXVyNmL36LkOtg4r
GbjbAJKSOCrfewn9UeotbZOrsjFbZQEeeG4/gdiU6zdUjUC2lSQfpgcx2WmjvaJK1q4IVWV3C2Dc
M4mxktp+xcncDDHiBVzkCijiZLg1yaMpO2zkAPg0dlX0DuGZGujgvlR99AlayTuB9scjXQ/dFkKr
9Ynjpt5oDIQ7eOtpPrk9ovgFH59EKzyYU5ny86Bu6BuZJztl4Lrnx8aE5fs4+Q0ubWO7OwSrtLZY
4Fc6tyt1d0O/8A1eO7pBgKdeKq6hl4a+YEdVgCmiGtid5PX8zeui6lOBDr7gN9hngJy8Xde5095v
5/A21k64AmlhWDsTCflb1kLTf1NXkGMW3kDRrtqu9WcVU7uPVuC2gKRjtMY7NNpKmNS24eAhAagN
xaWsGdkm+Mx3kgTJM8Q4EM7PrT5D9H2FqucpjyE7vJE2FDcipvoHXUl1tGSo3yEbDPQJwoHhrpzZ
epw7HyUWnWU3HYtwxwcWcvyRqBhlDD3wDtP0P4hDLbYUwKsbUGidwBEcX10bbeRdWIOkwcCLljzw
W/Oy9nV9h87YZrvWdf0JH+tyqUMN56XGidOJOj4Nfg1d62oFwtkwgp66mqNvBZrdPfqW5qe5XGCa
8nTAaFaB+37qHUccFr+bDizune+41ns8Ov1YXHqMD6cK3MsnYuf70yioexm8jgUpjGjq4Jmq/1BR
vLwDd6sLVGvERdXEopjNPN9AXuPsRoVpaUa4/JLBJhlfuKvIY+J3zVfdIE3aiap1y8s4+NYNvc1G
ors7WjnkA5qr6alxfROmUxByltLQhRA2rl0wAlCuHAkVOBfjcVoeQIAPH2w1wXNYruC7GQsZcuIj
dzkghbY71KIftuvI57shrPyLcCo+p7RPWjhdOQFPnQhAHHBvvkBwLc9JsrRF767Le9ha16Rc+LBO
BsyeEZ6w5JZK71e/2X+Q5r/7/yvQnP/oh0/1ruvPv93/ENMHKs3+Nnz9TbMff8sGDBZ/IDzxnX7d
Ob3r+nglO2mAhqMAkb//gKCpC3D6Kr+CRRBReck11ue3nTNAXAFNQGm6oY8kECyF/9w5Cb2yoTA1
JBDVU+p4gftXlk7ovP6wdEL/jlgTtAHjOyL6AN8Vr+L3aLCJuYGrHVOX6zMitrByL2L4YjDSRkcI
Kgk5RMSgRg7C1uHTpzLgB+QDJO9LUGHkMhF8qQyEHI5atCeFtIfgyImgY4B4XZa17+O0GQUGHu37
/CZwqrE9rZhR7Rs2DNW8z7qmUBo3wUi+GCGwyWe0A1N4Alu0AnKcG8Ygx2/Bs1QYDHULAqqPh8GM
EGmRyLktR/jw9+0Af8uMmLjW5TI1I/XnLJAVMmO2vY0DrHew5GgorIdqrLEnudrK2znCKPMyMdcG
JIeZN4hTbYZI2B8t5kkVp9ZvZYNYXTNC1pmBrAyxlTkOAYuTEizkFCuUrELJc0IciOcLOSNTnKaU
rzD/pngVPrRZzYhBAEB15yYVTMEBWp9SIsMaQpuw6627pDqJWv8Hsy6Pbzke3StUXJTBMZ8i5KoL
0baNbZjz1JlnbBQGvNb8PQDpSvCC44pX96x2En4CRai4n7kE8TybgYDy+h6EBovc4jpi/YQF18OD
T09tH79FxtHic4a7a0K/guz9skAEQDQ8+8Os15s2qE0CsD0cLCRyiOCG8dvFe/vOlqBePsu6jILP
cRxKGLXqcCDjcdUh1XcljlGDjD6KzYaBRXPpWiRDT+m3aNVgvzDzLip6XgOWjKeK+61+RRzFWOWt
HECOezamt4A7IgvAnxOQOyfjMuDtol36aGtjeL5FWtVuiM9hautlt8bV4B39bp3WXWAFTV5tSRhz
U194fd/CZ9Q43dZf4xYYShvFY7VrFubgypogsN5ElrZRAYdwHO3oBBf1VmqkzN4tlnb6WNFOYHCF
mmlA7NAEWRfE0Inmt9pbga2XXNluy9YJ7z9HssUI76cwVXBDar+mcHNDTDzsK8ah809XKb32bW4c
NR5WbBTmC5r2JnrtcVeOR4FFiCJhYPQhjkgnqlZ5glbfx4deVXXAHweY52RB3Wid7mTST83OriFk
VGkXlShCH0sHv2HHR3emCcDYRi00z29ad6iz7OH5TlB2xoE4FYCdYvKiGTRCtyQJouoBAh+CYZ5N
Y1v62WCgpwv6OSpgYgeID1Vyaox/Xe0X2wXHqq++uw6mdri22rHZQ0UeBzl368DfJ/06YhpEaO6k
Myi++dQiEp4kyQ1Vsx7ujFvPzZPjldZm2DDVcJL1VIW3tMJRZ3A/u7o8IO29ng+hD8nClPllD40O
QiFkkuNa0/yEcSVBVcVSURgMvGokZebYpeUPS1222DkSt3dhwmikhOLTdspzhq1bzVW0ZcYpwfMO
vRPUNw5EpHYneDCZwu0IgBdfR137Be1V6BRB7zYAlysTq+hjtMYMbtHg5pzqqyN9iAzWSALWKV6R
3FGnMU53JIMz3LFgycXkRuKzx2o0FFGH3rspjXwzRUe9lqK9nxMgUMjdrZjoH1cG0LrNRrrI0ccj
yFniAhceCze6lIt9b6ZFeRaiEzy8gVeUHBdOGlskVlySdexGg//QwoPHQS8m/FCyVNMXogZk+4al
gMByPtOubgds+21SP0G8FdWnYYRwHZAJDapgzMPRW50XOa6hb1KhB58O+MBD/FyISkc2MIBpvRt+
MI8Oq8FbEVU4orydXUsVe7cOAUdxCuySpZBAXBEWeCt62+b9FDplm3nXR4XawSqlOpPFfE3WORUV
1AUm1QJXW5JRUzqqyitaL8tz03phM0DUsUDJCBWZ4G2M7W/A9rHDxmjBn4dVr9F3M7uJUs/Nigib
b9xRyXhI3GUyIBgRCxpvJxUBaMioI2RI8BKnGSnEMy4IQJiyEUsC2wM07Dt8K81efPx7sCWOGJMf
/Zr0QT6Wpo1viTvqTl3n0/KuDqEWS1IIWeboW99qR+4igSiIu4pFU3Q36ZH7xRRjYi2Cuax3UC8z
pOC6i0B+xIAp+CnWTRXfaWpwpOR4wq86ZfCggGKqZw2bCOAOSrp8ipWHfInEQgQxJkMY+puxw4sC
5xkmJdlN1MgF3KEmZMp5vCpsAg6RTpAxqYhCqqpP3MZk0ODGUXSwfaLjaV/GvpglKqWYJuMhnuaQ
HmtUJkHrDzzK1DPOzcnCl+NUEK8kljBAQy0W7fZzlhGDntRCRIpsMgFXbtCNyh4kFguAKoOIrNlG
gREhwOcKT8rN7HjYZQD8Vn61W35Gzay05WG7oSO0p1mHg0RvWYD4+yFTP9NsOGsIom2Snzk3PsdA
pbazWdEzvxCNvbYKnZadw4n39kZHrSG3zpCUPtIOvH6oAad0vFmwwrjOKLbxr1E8tCKlW3Rr15ZX
W3EUY7lqhY2nT3xutLnthinQn17kVnxKZdV48r2GHAbCRt/C+NXCXeX701tdJzgji7FtufO5YC1k
37VbN+6EG28qW2TIAD/FfyVkboHPx8TrcYDhb0l2VoF7TS1aurhx9wOiPcKzqOu5f+C4ThEAAvnl
qrPUJPlcxMJZnjD3iO+KsUailBHHMS546SRZKf0qmwlbI6C6QZtgpbTjUF+cXxOWFIy+C05phXii
N+UQ3OspMq/KO9U0Vm0XkyDgwukqg5Rd3+HKewLMRlDkNIexz0++QiBdihKkPuowqrC2+cDVpaAR
hv50tW/LoMQQIBxINecQFqRrPhQyGTIseIH/vuKRVGbLdFXw+IiRsa9QdK4EiQEtaaFXkgZmLhDA
0lFvuJVmBjg6HOnLMJQ+5jol2lpOWY8lO74YMVpshLOlsNspR/AX5FrZaMb0Y5YWVTvouYfTslRg
FPu51xaSHB0P+9ntkO8F2KUB9drM8MY4Kb59aR4COFVAgcrYMf4RGTJQ7zuMtNFRoXBwyCrWXKc0
Hkh2i+Bujodiw2qZ3M3wLfNLRNyYXAJgqOstDm4Vycz6fLK3ZYyUl6Pm8DxhrrEKD0LAbDV/wIrm
IXsbl+W0wzNowv0tvV7Jc2D6bv4cB9I0D3+dx/u/GRR3jVL/13QfjusB6Xi/372uf+E3vs//JbhW
fIPPQ0sI6DlsZb/Kf8D3uQCYEep/9RhTz8WC9Q9bDHLkUOSJvwUN6s9EuN/tXu4viBgJ8X9RLoev
wlT+/y7/CdAWClQBdmJQjxGqTH5ak38XIgJNWEctCMHU38YHkiItCsb7VEOGgKAkFEXWm/bfFWD8
OX/gt595pSwRxYNH6J/iNoifNAGR+JlXghroUK539A7lq4iSLrP+32R7+D9TTv+H0vztLWJHDUFu
ItTryrj+frvEY9NJ2hU/TqlDAIURUMYCNuTT1Q0XLyJP2n5XduLQAo2LyXhnQsTf9ebO6e8TsceB
U8DVcaDgeWjgn8LhMsd39QyZoAYhE0DGPjHoxpMmdWGTTd6YfpVE7qbuwBXbI5Rtg/Mr0xMQ1+XQ
Mz83I/kI3Oa2HVHpayooFI4JfJzJW2B5Nk3QAsCcmzS51PTVuNXOzC78le55YtM7Bv27oLRnWYKe
X4HHNNqcGgPU3dJijMiT6rz3RrkPiGID03YmANqZp/DPV8NEPgAEJEFTwEGdL/ZRLVBXTX2+gt5j
85gaCC0SddNP4NQAqDulk2K7RRRWOoeAnoL2Nm4hBsBz0EKK0mK9CHDajkl4YXW1ZB1Nchzbmwh9
Jn493kUqOXRxjCC25DwP3wYnrtKuXqDkwv7c8RtG3S0TgI2NggISzGoCXQWsBLq/CSsIOmezXRpT
dCjFSzHwnbz2TouvmsJsPloFo0gw4z1PR89jhQZsmsKwcNcSlsso/sDeiyw3UQzLe+ffS4Cbtb5W
aKQgbP6bvfNYjhxdk+yrtM0eY9BiOVChg1puYJTQWuPp+yBvzZ0kK63YPeteZxVDAT8+4X7cZRXn
y1N/GNrcLabaBzDoJvjoO8nYFhUaj/A2nwKnHyqPohZfkWmjVmmwgVSYlAdpeB1GFgkJuku7sXTP
yqT7CRGTGqIlVYPkSk673AnzyRHU7D6PcXAj7aSnyalpmo3ZZ5KdqbPfqOZloBrvfWfFxzhZu2AW
1XF7i/EsZt9WumGzLSZ1m8bTBsfOp6hCECtPlXoZ6MaRK8iRwvFqDFCKzPLtMluelLAim15DGR4d
xgpcvszLFea3k2M19QVoNLue8tNk9A9c9E435B7cjDZ/zwWDYg12dTVdLc2LKAQYj1moAPG1MvS/
hhZ6eajvBOURwC7v8jioq8T1ldm6IxTBaU7ItKEEn2aA+LN0LgU3MC1m6BQPFpLj5MkKSTXUY8tO
zYUJefBSxdFzrha7Tptp8V9mmcq5DJAp9/XnYJobXHVbTeSxKX0s4quYm1vuj51eBhvW1YxGACMs
wnOeEW2TN5tOnJwV/tgtFhP22VUi+l9Ld+NovlUjrjNL8LIi4PP2dlorN0Qyswuat1PU7kKRDlbs
Dxo0vzHF5SaEm2ro2N8GLm5dbxY2EnoCI5dQ6UZuJbBuRBhTLSi7jW4rsucmp9jFLbPPJ9EJVaR5
PZIsgYzvBUq88J5JsS2H76AxPeZEXmNm+L3T64D/ssy4s6rsosmX+1IsrgaYuOL4MBXxdQDEJyKX
JRmX+ySnypuxwKtMqLRh8ChDbazg7tKmnjr3N4o8bHNB57B5U/W7qSnZZ7Q2owO7wmvSlYSBSD0B
iJ2t1CD8RcWBzca/RYx1P4PwWRhDJ0RRhqt4M1Evmn1oY7Va6s5HxH3iDgEflkdeog9+VCrbKCme
JHMBibNyGhXJS1sklRXghkYY8OUKtBZqeMbf/dwAma/K9LpFb2UK2UlJUj8WpMd4li+oIDU7p0zH
OGZqdi2qZ4Dru5xDmm8s8SI1OsjibCfaukYPo1u6H29AzwE1U/ZwHTpUtMinkEwnstOHMe5vkbEz
4lWhpIoTFgfWhJOP56VGkNdaj9kwPQgCm8clcoxEdvtm2TbTeBWV7duQTtdVO+zlZrkLwuhF6DVw
Bvo90VCYdhJ3WZ08SUNjyO5voEa0PIZeuNbe0il+Zn9qB+gasYadKnSenbniBYBORi+QIhzduC6i
NzpuroyUDm0XyQ9KD4VBKv0xUj1hFXfrso88ZluHGY1b7M5p8KAIwaabJGdc+OWXyuOxzuunSuaa
oXqC4Vrz9JmeJbiicc9EX5YHMl9LJ5isJ6Vczi1TmjqC+L0MV7OMbq2UeAgVycso0qCH2aQhW8P+
wfhxCT+yFCe89gMj7qvkd30MM+hVJXy4IoGx5KV9fQx3fOej3tHVBDw7pTTlG3uRuCvn1fkepG66
WPZvZdifoGXUVr+Jmf56SeZ7yKvB8Cjf+TtDxglV9zAwRmf0CA9HfjkROvRWH02yWoLrn5BsP73e
+u+/FVOtkUpxNPJ6+AjIeT+Lxg+YKnmdhH+tZfgSf/tE377EJi+SXm95hWgXbHSnAP+vvamnzlX8
aRfugS/4/XGXbzK4d6pb7swt9Icdooaz/pDe/ASjBv3/x/cDMQ3APISn77EAPK2rBZ+yxhT5jQ26
ZyWPJt7lPv3Iqs6rKxCS5mjnluak/bNOnIUZtggmjXOHFqXo1PtSUgCUvun0aQNBDeWkcmR8FrLl
VNpjzVXC9thbCgqL5B7LwqbAMjuHpVNGmDnr4mgO7UFXH1RhcJXgUg4EdwHravaQZBPTYebnChU0
XBXBsREyuxTfxQjBK1kQXRpesHrcDN1ka1QvVpAzmY/sEnlaUdxW4osi3ETpKZyeZvV6UV7LHhRB
+6RXd8o42ov+XFrtwzSPTqqgmklW8QTZkAS9JOg+kuoBiokzRA/zqLldFu1B+t7IcYGejROikN16
5dEUl5Us+YL6mDeM1hVogYlhT8anFV90842I33ymuBywcI/c62IZAoM1mRVTIO5V3gVdhR0qHLFz
ekqHyOMg5nhFOCbptwyBEHBMXqfdT/GOaYyfqYY9y+eI0sVgCy6K6IMh9ASadGotpNrWE/NsW9EC
J8kyr9HiR62b+i3d9I4ChVlCzJGV3UPu3a4lgBK3B2msj1mr2IIy+lr/qbd3kLm9GRAFo8J6ywCN
JXnxrPO/hksGOpj6RcqOnTRdl3kX2Yu8V2p8timVZ/4u5VwtxmonRVd1nFeR7XyKozseehdFgzgA
Ms2CoKYFrtrq10NJlQgpaVGSPVpBR6VON6hGJINl9CC7qvw68o0zJXFTQC464DZU3nLaot2WHKnv
eZoWDsxScLukKmrvYoXIJ3CMGC35nF2PEMqCKfG6cdyQ0emK9RMyQaceJSceDBfRIQqYp1K9B0xk
Lxbq5zCxrUZ0u5lGigmiMsUeAQx+JWkbTUxv25LpZQSaWH0uW6SPzMfE5LGtxw9dgssz5C6DSxoD
hpTMJGcGdBnzFDO0bDxHjMasbTNoHiYwJ5JE1ttwXFqVfKLuGDcfujk4lNd2m9b3JhLtxEQoPV4n
0bCFa4rPmntBv++se7N66riFguxzZPAVQrUOgstAyX7934uh2nkQuppBS4JNySBPfCE2Qvcq8a4r
So9RJV/EftF0lskpevPaHwPjOo97IlY+rPBUC7i3C/61rB11Rr2hZT6c751kQMZXbpT8HruTvajP
caV5kjRvjLH30qZ0Oi73CeLUPB1KiZ+swyMwoHVUH2LjQhsZM04GaxTtYxTCq5EvCJKBU7V0A13t
qlrg1YAKUFvYmUYcpjBsw2D2KmIZjJTCUL8ZmtGNWHS3+HxzM9grlORNWG0DHHCdYW6b+UadM1Qj
nCX63SBom4WcIdFwQku/K0hY0s3qEOrjESu0Eyro1wbiTevCjrRl03bIMDRXTsZ7veuQPDxP6Xtq
mX636rVYwO715D4ouo0ViZtK22kd2RGFsFnhdKB+7ZytUGCFm7wqjkVTEw9nuVXTu/X83ECrHav8
ZKXFe9Sw9pSuWCLZQi967A1BIo4bAaBW2+BkNw8p16JQg8zBZtnpol3kyTbMXqF8O+IS83v1xwk+
stT1Z23E0yFuCtHEJwoCIIn9nhpaNHM/lmdalKDylAi33XINcewu656lzHgKOGBjDlbmnV61vMy9
dNMXoJe4cMAK3o6W/DBxB5u9vgFgj5qMyLJx8MW82MHY4AaR8/e+oj9ZWvkh094E2tggfMppZppR
OMfFNjIRKemTW4gPQYuQRJT8sH7vrZptyXXXpv5U6rcyBDMrmTdoo50uRDmFCFIdAdxK3aW68CsL
+U5kTRD0r6tfUxvRvQsPvWCc63p4RyJH0Y5CqlVtpNq7SuzdH6qPPz0bsVZB+ifdGfHEt7lDQAsi
jDBBSIcIruqXxc29eL+mRQ60/bbur3nuPzmr/jBbwU6mEqyx4lLZ7X970TiKet5LhXmCTKL2OUsd
wRkcba94jYNtqn745w/5h4rny8t9k4sLMliEED4DzQ/SyARCXTntfniJ9S1/q3lIJBENKkfSnsXv
/MhC7ZcyVPlISrjYrNN4umgo8BonEou9od9PQ7vJk+rasp60RvRiEE3aMnkDSu+GJbQUD77R7+L5
sxUbPzVuR/oxM761LD/NYF6qxX2kWQ/RMm9nBUmmRrpYXu3likTPhsd0B0U1x/FUmfQOFZiTUmSo
MNtS3e/WA5y37fzzJ/5OU15L5S+f+Nu3StiCxCKFb3XsjtES7SR98KSw94Y4dKjROMvLdSyAvHYI
roYUuWVAIsJKfhrxKmdovXGJ57SlsO/PcBk2WRq7ZfXDb/8tXuhXef3lba6yjt/KXYJKjLjReZvZ
rj3nh/i8ltjJDQ33TttrayyqC3cZ3vKPV/kfLzuCN3R1RSf+rZewmmzhKGGjvcZLi57qpVcrixj1
BzmM00n9OUb0p1f8Fiqjs6VVudg1BmJ00oXoiGH2w4X+h/OC0A6VoS/NiqF+90RWGNZN9BZk9Iof
7GnYuBpOvrz+87X1q+f5292EJ96QcX2q8ndO9VzLUxcK3E2GwXUleVEGDX4agq3e7hvGYORy2FNE
XTUjx1Gyu4k4Q43R4T+/jT99nbKoQQhj/Cyj//l66QgJuwqg55yN6XEeCMTCd//Pr7DyPr8fG8gW
FEp6cZ04f4eeV/qIZqRhRindBFccvvvgs7hYTV8FU7xPbmhXdJktPLNgDJzu6YdX/8OP+eXV1274
t3uj1OY4SWGqrW7Cdrar3RpcnT30b9zJ+8lTt/8FAPofvlRsvBhqWRwg8vr+wNEXMe0neUR6fxTe
IqffTAcCCRxlT6Cfn7uM4344qKRvfO71oCLCyQTbqUkyDK/VTfTbpwyQkSdpr7GTs9Tj3INbs/bM
mAERUnyzUez19yxlTSfu4+jdmu+FJXSb4ZlphlNF4g/3j/SH7/yXiuyvZnRdwvz+btoBDNLQ04wq
kl3sQCBYnZ34RP1KnAsm7k4HNJBnPf10HP3hW/jyut+euU0viaFpMULBlG8b/c2M2jXRVGrK+Ycv
/Fvy7v+daPy730Z49+UjBgMAB2gZ6+M9vKYGbFztUcbc2x2VW6aRu8rP78il8ac9fo0cJ+19cpC0
/8JP/9N3/e3sVwYdnhH7cxr/h0XsiJ3ZRdH7P99E8h9ehExxRZZFhgtrxOLXT5uWzJOz9dCtk4c2
jXj2Xc3aU9OCvY3mrRrWe02IHaijFxbkskmbj5ytn2NquujAwGsJd2ahPIKkc5oAS7ZMjk3HU7yh
17Wy5WYKY2ykuv/P7/qbo/5fj0VQvprMKSvh/Ph2U3Q4i9qyS7kMsQYwgvLmIHdS8blXWjcXnmVB
9bSidIq8gfSGyy2GYAQcTNHG/48j0Pj9nXw7hLqh1Rtw25yyMW7+YfTzPKDipS/t1Sv8Nr4YkDhi
9QM7sfxOnSgkio5ZPi7yOttDGVZpxl+AszhgJNxRu/vhm1p/v+/PIsMAeAwQZA0p/HbDop2XBWJP
EDpUzuKTQ+O0H+tTHIc4HmfnZyz+n44IIPIWilcoKCaV8NcrKu4WzjM4CNw/k9tdYrvH/vw2OZIj
uhTIfvFjmO0fLwdL0nXKFRPZ1/eKPJMCpeprmqMM6sZtvG038d1yXWcOh8Q2uUpOtWf8cOPAof7b
N7sShNDtktqg/D2uE2thkC+ZodgzmpNV92r3QvLRYlxIzMRDurMjeNOfIGayPLQncdxpQnNZjbVv
MhxGyEOWjOpjU5Bh3EHjNKqthPUnNFS3U4qdYtQ+6pcr5Pr2wN4sYomBk80GjOeVzXiUlhtZ+MjZ
H8pTjUD3HnasPVTidsappxDJhUUBhiK0gIYkpoq9M1RcseOMjm4a/bMZHlDTLQMGboYpPd8d0L69
EmNW0OQ97xzOGTqqrCVuuXVLMeO+wlsPf08chy2SJntu05M5vg5F4mjq3SJmTqkNzlDoXisSPpU1
L+vgTuAZoQYfePROmN5SV0Z5hMvPSYdsI0QCyLNxM+KdNmW2epHBJ4CNUNwVElDFuzKWnREUwdAt
G6WfnTG4F8c7SXdl4MU1uIBSPef9K2b8KTpaI4/HxNbjs46IbkTY0oMCkE03nRLizUyvqOZLbWoZ
dgxOnt8sc+DFfHYGadhLrmMql0I/Ntg1ZmZTcEO2ZdX5Znij8BDIVq5t1bsG70ZXosvIfGvC8kLN
o9OSJM/lZNi4O+yKNVI/zu5saqvUsrkYzeYwWsVrUfGgkll7xD1LMrVwmkoExLFgPEdKN+nP7VA6
Sqt7apQhkIF2UZOYY6ocYNFsnZO29VEjkYaE56kkjVCAfIi58IwU1KmzYhtEBxWFb2feNmp0tSCQ
KRlbBNSd0AE9tWRetnDzdaK7rIOlqfRI1fJqpJ/4MvbgCe1Z2mnz27z+vSZfFwgPHKZOFkAqL4g9
KUufdFpbESwH69ISXgtBywBodtSUqLaRxXABHiNlz1sRKSunTmS9J5N+lUdAB+X5MQJfmA04fab0
UJnLphKs+xBwcRD2zAF11HbIBZeZJLDFy/KcvnDE3J+dkhyPT9vZI9cHtB63YYKNpvTYzvRqhNWK
y7TLdWEzqodJfDWT3BWLyiWZ9ExIUji+4kvFiP8GOs4zJYZjyVPYAcpND4Ie4f5oUShNPvQggsX5
zoLiFE8mWeNIEout2V/PBYpIJAMJPNx6F5avA+9hURfM1IGdTxgxmJak19ZMAE/BlTy9WkJ8ytWr
CpNfFfSOpEluzAVHPMMh08ot4tBTV9+kgfBp9KUXag8LQ/FGTJ2uu1IYuAmrMRDwXdDfidXLol3L
8ZmQFjus7mRxhQXXDC73GhMflf113aG9rWQ3VFGc3o6ZdTMYTHaNcjPF4rZPTmNZ+WNzTpZLcYRe
Hm/Ukbn9OO076VqWn4LqJTRv6r5yDOV6lAKGgygfVfxqAzvaxumC05Cf1h9kZm0wNcVZ71ovC3TM
i5nTmPdqkLHAveMvumb0mMI8S8Zwu3Q01my2x/Ky7gBoraFb/LiYYOxRG/wQHnzPs1jt31DmXtXD
tFOq8GLOH6qy/TSL1JOmVecAL1FjsTuUO0nbLsNbuGaKkY2m4goe5pshbYCyXk757aRcyMpnOzKp
R6hLsJpjKuFmxC0uyZ1Dp+8EecOEdL4o2ongsRBxqbFLiktNeo17fjeuJnIV4UmantKTg7XcECWH
/W+nMV5Te5G6SLgp5vuxl49ScUbDalewYsPuiEPMXnMDxHmwRRbDgpT6YsSLyQi24yj2OzW5aEIY
IVPzkSfatT4igoBp2EiBn+m3KDK3gMscJV/8UUt3sTo7wnXDy8pNuSc1zIukabdoLXMY3dWK/iIM
71sp8MoYvA3uUzmRUbq2dJjl6CdA1qsc8eyikcXHOaaoottW4RvAyNBGau5OTLlVETFvkPoQXB8s
fH/rxyk1VtgguYNW9ll/sb5oM/ZF2a0wzhdDGTKxTq5FzLuBDHZnUQCOfowDU9Ox3CdK/gwc80IL
AkcV3hRKIKO2NlhvN4rE+KYVEKM8suo+oCLc8B49Q6geVchtkmac+wrzmJh6gvZgzWzuDQLsdEbl
EYNQs+7dSdjFwkarpcu51/FllDcjrloLhG6tXRjzVoj7+07Fjk7iwNTdBxekN7K9PXaJfCBzDuTr
Lk90LFiNddki4O2MjvSC6nYiP0Ho+lcTvattlOM2TdWTQuRCC3q+Fo5V/xxqBKknq7E7xAZo/lrP
593gm+kVvrOT3jWXZnBlKoCHxHsNVE81ZU4RS4yyCk+o3qI24Us9W4W6lQbJU9aHH1xyvJd+p11K
7V0Nm2+aTT8wngYhO0Z0bTIiEat/nZJ7Y46Jb+TSkKHOAA/iRxjU2i77R5GCLhA35mw6cn6o2I8n
7XHKoPhDEp+keLtkl2J6SrSJhw5Dbm32x5CAb+1qyd9Sdj6T3LtKfpNguinb27m5ITrCaVp92yqR
0/BpxekmyllvWvFWEC7DYLGl6tKo5gNTfZCanRMi/BnjDsep5ba6wRxcJubzpUB6Ug2xh+rLLgxe
JGNNmbyl403WvldcUpKYbIp+5dEodqNhn2ONVeW9Q17x0Zokj2w6v4QIpXXPQV9TeQzuGAI7ym8H
ZAwBpy6TuoZnoV6vcmuUPphWlJEosOwQBQmdaMTCALPNvCNpsB4vUCVvY03iO73LsnM0xK5pCn4N
YSKSD7M2gaJtCarhdrDSmBCHwceI4VuIW/oSBdvwGsPtGSBgLMieclA9LLI8tEcnNmbHlJi9GThh
oPhxrTskbSq55o3F4pjDB7YoXDOsCubyrU+HjcwZl47WQbZeJ74e1PC2gKrDjE0QUYASjLNuTm4v
3CrJ7Ovd1cKjwmpsuHQb9BkUAGhv09SphucWjXsYnbrs3GPEJXrQHsrpGsWzrQ/1XhoPqP+YUBJl
nQaX+ACwmtR3hP3tG1BPGsgxo4cP3Lt5iilXUx2LBNicdaMaqMhyzp0AnDvwKiRJkvJWry6c+KLn
qypjoBCfarWZzV2ovMDs6ZX41BBmmzGOaMVNOezT8iBa206+IY1SjdhqIXJhPUJ5UHNWQwyY4RyJ
HP7ZhYV7KisNG3W50ylXysRDfMGin1IRlYQp7kIDyBV4qQyFZG0lRz3aZEIBkuEgB5dLJeIn6p/0
5EmZDmPRY98msXLBZtb4uNhy/YI1nQglUWBW21C9xON8wKrrV2zGy4m6C3tpHIQOuBPuk9FXIS7U
V6ZMe9SI9wousLTAA5ueU2Uzq4+m/hzIJ4rMj4Wauppvi2FfWfkZm/OxYI9ulocGFbSWdhdL3J+B
bVyELEFbcgrwOritscmJzGY9Wkb8fPWEzqXbLGa0Bc/AnHn1oMN+7F8XxbwYu50EIAxmGvThnguN
729NUmgkcdN3O1M45lbv1AWCtGETtKeGUhmBs43TIaw6boPo2KBzlndyVrN/PEzW3qivg2QvrLVN
eA71A86o204+GxKFzgROACtfedBrqBUPVdb4j71RnRtuDcSNXsseWYSrXAYS/oByazYnK4sbSiDT
66P4KuErT5XxJsKOagfxTuSkHstzre+aALN3cdLjDBsuFJktJD7byM4JIu08RAFp4rqeBrIjHgtr
Pgt1vjWBDIR66P3QCv99drfC8AwVkOzKBvreJYrluAg5GEC783sQdrIHndlR7eLe2HCqMMD5aWj1
h9ndOrXTmK3oMguq74PgRdT7iuTjFRAHuPkcewE63M5+WhwEryynoFhv+58mEn/v+H+x/sH6izi9
gFN/7b8na2i0CXG+Hb7Qi1aXwyXNIyM6+OSRBx+j+jEJ7+8zJITGuknwAKNghU/79RWtqohUs8ff
WU8XtXyyFMJGzz/8eOuc4uscg1EPNhaTLAMExt+lTXEVLmOchYot7oM9JLzttBc2DRixfvvDK/1d
RPX1lb6tIeYJ2AIuVMUuP5sdc9bn8JDyw7Hlew6Puj15cF8/2NjO2/8JvVhz5tcYeI1L5h/U/UTJ
Ny/Zf/yfzyZ+eyn+7bv+IvfnL/xL7i9DgybBT4XluYaK/ZaCIRFnwfXHUhbcpyYC3fy33B+1PwEZ
MgeArGssfkSmUn/hvfBnk9iKskrijzHOsf5ban+IYV+uVEM2VZJg2TFZGksRk7/89W6A+AAtts02
5DcksauOZjkUJ4P8JJadytre5lVDLSgqeZ9iQy2jFGFDvZSkDTGOETftEFjmrjIFGnOtlbNo101Y
CCgctYSSjmgwKr4ENMD1pEgrQWsmdsZv5Dw132H8Z9ZrPFlLecxKs432aozr2eubTDR2cxPhesyU
fAzPUS5080WX6+yh6qCDC6kzbTL26dS0n7g5dZ/VVrlTcQnnCBUTM/YtrR7iT2mKhemU1uZQvXfJ
zNBXr5oKjXUaA+miPdPz9sYc0pgSTySFaVMvfDw/y6aQ7HOpV6tzAuLEukAvTigOu96sF14qdYl1
alQswd5A2gRKAj2R+sKRWjNgjVTHCerM1a7sicaA2aeTiTqgl9KhOaEUKgvlMuWEiE5ZFloJw3Kh
KQw7mbDaOuUvqyYakbl8L/MmEvdpRIYCLb0xToWXk5MeXiu11LEGXqQyPM3kUMe+0CDYP+Bciufr
sJrzyJXrUYVHJbOtuZOqYWhPuRgU4uWStmr2sawp2o9zIObpZqAqRRZcCz3Qh7FGZR4ROrxciL0J
P2lWhKH2Bws5+hbklhyd80hprdsOz1vpwREx6X7jQhDtZaj6hlJLYPev87VgDei7vth0MLCAKS5N
pTyT4TiZ+6kNgGs1s5VUzmT2QXwKiiTodyY2aDxigopljcmFWgyneqrF0sV6KpYeTulpPkhD03Qu
ruxE2ivZorPDKyFguBP2O+2Y/zLmgkoxI78nHWjYcTtlaD2GmqYVDv9oMmztzdtJWltu5EC8Eyue
FXlfFChesAUoSOzGbI2ckselHewokCBDV798wVFdaPQVLQpVNL0teG1xKKWTYS1adRubAdJktUKR
r8c1LxrOLROaImhEwEtG172JxeoDN1uNdhKXozmAqxLBrZiL1BqMpkIIrK2o1NPBWEirt8dxxILN
9hfSEJHwKHzmRJko86q5YrJY1MGb1kb8Y68qjGaEVhoLO+5R4yCjBb2hNDmjuwbnHcOgLKYqXOiZ
6oLoVGfsujHcp1bzKC/i6qxPO96bOBXCMxFigFXkJXhNaPrYnvWwyAsy7uHBKy55uPhyQuz6m140
QYl1rRAWHvrG4CpiIdleaotBcJDZYodgZlqcIzR9kbuMqlaTqaPWH2Mmms94vKPyPEYluXtkckSG
q9UlMRFJp7T9Q5JMCpwdxicVc7JSIiBEbRBce/wVIXwb4t5gbFMbLlSBKURBVFem19WDjsObGRR0
L1Mp05MlC3lPP2Bo/T4kFEL2agNumGMZ/MOW4zdAZpTDtvNzLm5AT/qkgQSukvbJbAekyRWAhQfU
YxdJnWZo9DSDSRqciJVjDzTvaLQKE/CaWrLZ0SNGATMu/B9+aCw5iqskUDub64DGvJEw6nsMe4pg
E0x9bN1CuchE30xGc8LsJyvRRcx523ljPjbDKU8girmBlJFERM+lju6oQ/FBvYrKkuo9RfOyRA2w
wbweVO5dTPUU04HRS37aF2zhUkAM06Yqq6LxxzQYwAuNDAMfgojvmzMjSwxqXlUW3GIBPLHpMZMC
RFexfK4kHHJhRs0INCa2VZLt8qpKrrVEa8pLS+u66URMocx4akzn2Nj0bUBSK/DzNGruoMCZ6kbm
saNcjlD9a7LzLGs48gw2pUPWqhMtUa+24IfGmufCKDXMR6GkGcbzLGTTZZmx7HOEOSKZu5VKVd3r
epANBM0XjEU2tVVi9BFWGN0x4WZqt3qoVKB7x46R0CBI2Qk5HApMHKSWskFAZ+ivHT+AudEyYdYu
TGlpmz3WAku9yqWiTl8BRinde5tzoXXnvLWSHsWlkHCa2xyHwXLdGOKY35MekrfMMCEO3apiGG6t
Iitm34yIVn6uZM7ZK90Iuu7QyQNs3ZEoSqYrtbbIKPVLTXyXQyzuG1pRRlU1P+Sy7yPmE9tqasPo
Tm9FHlNkHrXg/7W2VgVfG6oJw5E05MnTUMt5QB87jsKuGZOhdxfO94ipXi3qiPdGAUN7V6TRS99y
0uxLnAoTOH0RnLKGKJhRn5TlAhkKZfO5zMYcbZYgXIkklKzGQ0EKYO4HxYS4UuiRMx5lUmMSe6xn
NbzR4A6q26kEu3SbU7Uox3LopGS71sbZtp/MWfLVrgGgldSBaT4JiQaHHsKkyA3VzDR8WPmjc8+v
2l0QYIBwN52QU2tBVUDFrRv8Nyl6Gg6cLsUffezLTACTljJvdcySDK1bMlfkBKSoRvva4aFX7jmh
peIllEaxG7dROYrWCQZLwPRZ7jiJnUqslPmQ5ZJKZ4H3SHHNpkX/V+ZRHoN6U8OTnhoxhLBQLYLj
PIkpcmfoggChhoYRfUnAF9PIDIIUvbBOekbPc+69jZiTArGSI8GD5zghIK97/bOc8+ACiAYddhDF
kJpmMm/8EvIdhCRlloNDQk5xeoBck6LN70PtymjTUPHWXIlqX2VlPLApIt/QGWTc9We95uJgIzoE
TX22rJLqZdJK8GBmKS79hqS/kHnWvyD+ZV1V86sapMLEzFky5MRPmjhk4BZNaX4xpmOd+LEEIO69
xOc/kiVQLxKPkb7kkouNJL9SrVRAiZwTFq64VTJrOa6FLDYiKJNk1jwoDaETFDqLUPtRmgoM+lld
FTsYgVV4koFGJE9lJ+Y37VAH076Wi3jegw5cPgVVi2NuIsROr0UYTN2uNsq5sQuzxhWm8XzHdzSq
ag5EWZ1i/VkMFB4j+OKmcb4Ns3qsn/hctb7FlLmMHrkH0XQQhLLsjqmZGAM21SSv2PAsgDSREStw
xHTScwWyJ+9IMyT7MFEJUb22qKggMsyNJp7kehihtBQ6o69h1OTSg7QloqiDkwgjvEN/HzNB1SQ4
1b/ahv9hVv2vVfbzDw3US/XxH/cfzfvHl5aJ/+dfLZMgy2QdmHRGJA3Tn0sqTe9fCQkyFCp9jZdH
HEB7jZD2/zVNxv9GQEaYH5JQ/ldZpbH/q2mi1cJjJBO5gP7C4C9q/x2LtCJ9FaCazEgkZRU6IehC
zAui+WvTlEU1jntZfGH1uU2TCCBDjewEDtI7z3SbtB0uvXDbEyzaiJCUerI79OyqhQGOzAPqAB6O
xZurVUVxT22Nv/WVR49j1q9B9hhBIJWeLDbLLZiYhAG2VD8X5ZXavmaB5XTahV6/ZWLtsoT0w/I+
ZXQ8sIXR+k07XTfwU0EWzwEmGHVfKXXtZEV7m5QNgnXVy5P5EOcynonMH6BNSnD7tQJAqAFGnZ2X
AmFSjYG/cKYscF+AEznxfCdR48GFxTW3PmgqN8n/k7PzWG5cTbPtq9y4c0TAm8GdECAJ0IiUKKXM
BCHKwHuPp++FrK7uTGXGUfeNGlRFVcWhCAL4P7P32tEOe7XTJW/5kEAowdmjsbnLGFCGLjHOUAyf
54LlePEQi4AVAtYH4QYix1YLoy0u0FVVZlsUh5AjPNg3m7khBKCqSHFrnCoaAe9WDG17F1jpOsr8
dYB2KZjRpShXkv1WVZ+/jc1ZHm+VfHD6hl7IeA+a0bMiATektCUUjzX4o5aYx1p8A/y08X0QUMKZ
sRCS3mKVlMe4Y82OQp03H0LyAZ1lu31qzXfsovtpPirjeUq09VT4G531tFjBjmLB3PpvRSY7epo7
AJSxm+S4BSuH+fzWYNHRzCRmsE6HKp92j5CTGQlXXsRkshXDbYXDdsR2meCMVtGCo3s4VcEd3iJp
fjNKvnZgOULTe30Jvd1CqDyKN5QHT11RkZAdjhvUFngHP6OZ6r+sN+NoeiI/0pxtu4yZqKTbiarb
pRAwPhXddJr2xSQ8p4KyWVw7XRTBe8zXofnRm8Z2Lr22izmRrA0T6VVMnl4JVpYSUGwtB4qGU7NI
pcRcBd0pUs59LDMN9bF8zDZF7qYvVTsyzE1TgicWPmLzERzgKpg/Y0vbVpgK+nK+wmxy8RLaZhjs
MnHfcaul3buFdLmcWydLtW3iX1lwiqaEzd7FTkK9JRAgxPBKYDvOEqBp4SlKtI7gfwaHe+GS0Zm5
7QyaJcMk31osNiJrPdPGDpG+XibxBMauSLRed5Fxhjh1GsTxKeijXRVXDLmLNXC0fZfvGgMvOS0n
CErM651X4FGnZLKD/rPqpQspWod2pqdS82qTi41bN+JBVz4yYUl+ewzM6qYh8IOwSh49oI6cpnoV
swSKXwTYICsxzTZKqz7qRtqT7Vu6gyDbpF46Qz2zuix1xBkoPopGfSCI1+aeuHZ9c4EZtFHEsxzV
GJythbC6CnwZ9wwzdUHD2xI9VeC/qBU9gQimOPZf2NWn0GK0ytYjnTgq0b8HhvUWl7X+3dD29xHq
8v5TdUMkrorqnf+kfXn/1bI2z2PEP/ug7ohu3MUX42Y6jzbFv52dyodu/52xcGFf/DJR/fdHGv96
taPUWuZYvwhLuzSbKbXmt9bBsfaarImMcFJSOAybdmitO8yqV4um09q122DTbrR7F4uH7T+G6+8G
5cYyIf7v6e4ff4v1RaXWklCcQIN9y/EY5oDwsuatjn8oPtrapWiM6nMinVKW3RoL2TG9rRCsmNml
1V7A7PZUTzn2QX9c1WqPpyndlACEAZli63rK2m1rvGfUGu1grXqRaBGFzX6a2lV007AsBG7E5pMF
OKZBKHJ0rvdRf99XAl6nhBYhXvFCXglB45UDV6rahSgsFFbLo+SAa2co7VhT4eVd5CgljAPiOTJI
GHNzEmA8DbguoXqu2l0cuXSfTt6SlXUDxLfoLiF24vE2NR9mllN19vpLDXD+1+X7P3mXnbH4tM3/
+7+LwO+P6yqBpGbwKS0IlJ9pe7/+xrKZ5xkattdO2eXJvFJj/SEWrnr6MUKhEsPBJpMWYsVoZwi8
dHkhG03s3o9NcMnzxrZQ+0BQdEhbxe+EXLFKedqUI5iydYKVT8aEWYuXrNsHg+H4hnoee+MWJOxW
5zdhMLIqIQ9EHYeub7ocHnF0AKZ/0/KSo6NzBvm5l6uj7icPWbqX8t2MU8siZUMqEK9ozUEzsHmF
yJvF9EOLgpuuKT0rl92uIJOl1LamLrESZwMKegu400qxoFuZhz7cSvxBqX8ch08tPBnKh5mZm1n9
FNNzwButFrMzLwfwGwTcsrEyI8aywydpunZeDZ4M6MLsfrAHXyXtvpm3siQ7Us2gRebAl6AIKYrT
RphA5Nodm5lEsJFz40cqspGQZYY3KM/yYF2S6qB3sg2edtVkZKFwIvq8N/UJX5uO7+wu0UdvDPqD
pgq344wcsCbOiCRQ00BiXB8y4zVNrssKn/zY9aRUu9ZczIizLVgp9sfPph02VoqcUAm3hvJghHdK
fhvIsIlydzZumSGzcNdWpUijWCLEbF8S8n9UA0smNyczQTtFFzIPIPqYknGei/AmynOg4ZDMV60W
cfQz90x8xjMe8JMfiB2dJfVYrjJPmT7L5MkIArvl3gBtXpo3KoxqH4omoEqbf/xN0ZQblWqmbQZv
Qpwy8AC2mDsF1IqT9OEHNX+F6aj1KQHJLt3Xs7+mO9/6Lb8iU1CYcoLfHyUy3jSIHnFCKkBF0swI
/Sz7QaO9lgAza2NEorxntfu+vDSELEqRuib09WimkxPpj2DbuWI+UqKXOjwl/C0BqM5K8ETxZcrN
bSBeCOWwZ4QjdQzTSRX36OvX3dyRwcutwdMxEenXSmzj4Y9CVVnFqUKoLQIXXXBlXKJASx0xe5sN
RDjjZzu85GXoiZYXQ/Aoq7fCNO2Y12jarvu2XdJXV2IirgEJbDVQ9UAHiZ9CZg6lApwIsfYUjMAW
gmMwPJuMC1IDhWH3ht4YSvBjXV/VCtxAR51p6TZSYp6QR4HfRmm9XptJCiKfZ1xCIK8NHhfEJ2Db
Dwbfjatil2y48fRRvBHeA00mIlVIn7DDZPdChV4KgDkpAuiGuGoqdw63bxWgeQt2EdNloVc9kPI+
oqehuEz4H1OVSi6E1GgJz20YMqKvV11jkRosEdfxA3GSK/M6MTJlU5ZuyPZ9loEZwjZLlL2hvMzg
WQR/J1GpySpvAKMD5Ic0WWC+MXbjoQLHkInWB/3pbapqZwI+UA7BpR4nLxSss6q7XMNyDncxsdzw
Cdkh3ELrQOYZMQejLEJGJA4NirzUMYonqbnWwrANMy9g7C1B6x/bV9liHVM2B5MQtJDXzxBtY25U
eJRH4lXWTEAcYZo27VxtsmFY+4m8zvG0C5E3CPeDfEPs7zDgm+bdP4zVTVhcdEWmdurdGqukWqSu
hrWaFshu+ueJJJS8M9wqRkhVNtxB8iELSlsPg3tVG6jlLZvOC3FOh94S76xyMFDHNgJ2ZKvjGLtv
dNJACYwwoa9hMs+Hs5h/Rta+UxFFgiCpA9Nu+KdowEyy8FafYJeKiGHzk4x5PUqLFcBLF95RL4x2
F803GfOdpLCYjKuOEb4uG/8RoXKCnmU0L2XQOCXoyFmCrmRwmOoytzznWu5KYMBLev08BkzYgV8X
YYqkmUO/6cmcuzMjHBE1WnFulkt5HPMbkg3AN7bugnUihxnXaAhJtFxpymtZPCeTuKnBbnIgT36/
q00aELVzQhnig/Iw8moc1ZoBmmgjJ1upVeXUcU7i1EfKM9j1uZMy4yCbeV0NqTcK12zM7Dn3bVOb
wOJwl+JhHuQBgJKbNadceqxQVVWcj3qYOkl4AePJSxjqybXUkHbTdCEdtQG/Qm/idQvzmFJwk4SP
FSQBZtlMtWK7DTM6IBo4AX1nayfNa+EbbH1e6MrdDIVzUN2HyWujyWvfsO6U+KWpmBBZaLoqZvJh
ty3FS66wmQiRzEunwq+JzEiXd/U2roeNou4hfa1aDmmBsribHkfjnkm3LryLVfFTNyxBhI8ZOzUK
4iIK79KgfUHqJ9DnBs2KwBRJaZ2y43+lT0r8u7w5h9Cl9GD2lIGVYEG5ozNke2dsvmqt26qJ1wSt
uOCRmZMfTMTBMvWMhMMYgSgQqr1WJxCEnmsAg5qUE7x5EmN/bc2DW6Rkcr8NPlNIXj5aWjgIHhcX
vCLHq3o8Cf5V6j4b3qABDBcVM/vY4fAH6tdMfGu+/eJ2VmqiThjukgWPRaW9U6f7PoRB2d3oJb81
T7ue547eD04CJbk02rVkJg5+US+ucuCpHyrpWrllriPzDFJf0Mp1FPobkP7o+nQA8yW693zL0HNU
MbEr/NdQuTLzZM5P8zyAwkm5VQ4a/acUk1gHuwEdvV3pl1icd36i2cT3OlHOqse8JvJjgph8Ml+n
9KYObozxSQGno4VYkRuMlDR/voQLRboBPrcKYl7ExVPXqPtq4mBEUZ5UqMcJ5kOFP5L6ZDAn93Pk
SVpkw0R22KeuZmTbGGJw/LNC0t6R626h/0IDym3D2KhAhYbPAvl4TrdbG5YdsyqhAlyblHJSj0wb
B7vWuhG8rKCCR3yiJx+bwi2YtKvdevAtmEycBCIAnrG0046P6nhAKxfZ+0qBPSVIZJIPTq5iUeBq
hM9qXO8COq4Ztv+ctai9WcQZnlYJK6v8tDLPL926A+mP0FD6bATeKwGaJOUC9RpVF8199Q7vy/aF
k2rABVB3DJ7takjcot0pzEmGSaXVTjlDgGEWwi4AxUOCiS3IgV3EhKuV0S6TQy9XBqDjhaNxofsl
9UXYW2T9lum17hAf94BI2x/sw2zFrBydRzsSTsWA/NB87CLkwhri/RyxoEDe+3DM6ddTem9Ssgbj
WRvMrdW9TRryIYtJg3+bUYW1eC0aGkawpIlwqpU7OSSbGDnepB2C6TxJV2vsoOFylLBxS2c0csZH
3JZ238w2yQwrQqQcvyocfEDbwWxeGthnY1cR6ZiSrAhhKTiYqQSyTnLrwbqLKhgmatzfoeE8+RSh
vEq2AuarntmPwCQiF95pNXnG2+d5YH87HQULwhzq4SC7y80nMdpnur6LsUup7aM430xlbouozytO
lXksHSINwAS9SfW70vt2IXPwMvDSwzuwyTBccLtkLxZvv7QocSuNKwFp91BjACRvcuAsanlOR/HY
cc4H8iNIbCdJ81U2x8exZaoxtrTsJv/cmOkPq2JLP05S4qRoeisEo4ttZdKPhX4VQIy2skr7z/nG
SpgZxG7ICWxQbjIldHQWGil0qtZMudDgMWCPLKRQENeuBXCwSeu7GDR5JlcAxTJXFagLTGDx4Wfh
j9whbwl77fqWtAoTlF7MnZMxETDE5tAsLgT5Ry7cZWgOBBktIaE/WZjfRiLae9aBYZQ4DZ2KESAj
ROdP+UQhU5CvpLsWg0ftSULcKsnNus57x5hLe8IxIKYv4XwnEDWTDY9a+tZY9aFWbsVhV7T4ONCC
tspWGcrNCIPXjGNyalK7Md+KkDhHvC5KxfwekbZaN05ILmQrvuhx7qmg+nSW2Iz0XVXhoU+K20pE
FM898h7wnaRCW8Ot2VgGDO1evhEmKIjKqrMiWCqgC6v5AKYFXf6bX3iC7KYo6Ke+99TuLp4+B8u3
U0J3zPSJhGZwfAqL9eDQpR+yeNcMgdPmCkktrz5lHyRxhKIsC1rdFVs8sv11GN9i9V2gRhQMtAbR
OpyOYexv5HjXT73bJZ9ShWdnjmmpJnonHjCaxrDa9dndLPH7ktGh+40XooMNjSeDdWukI7g+aPLF
ChAccCJSdwYVRDWGY9EQwaHn0I9v2G2cxSI7W3y/vKO1By0n5Fc6hlVXYHtZ4OQR49S6XTfZhxRA
tIUtP3QARKgDx9FJNNwpJLpb6Z2Iqameyb1q6q1V+AdfeutKNMQRW78YAWR2iwt34M2dcDrmnCnA
DuCm0U+8mOWpMWueb+YWkepWY+n2UIlG1WCDiVOAtEepTrcKO0aVOlShUPBF0kNOaENXOnVxhOTd
eOnHDf4wv8s3AUgdTUGwLIyovCMOhaNPHdbNvHWhCcNfWzZrBgl0/Zpl+9oq54Ng5OuxeB0F5MI5
TJDMLnkDNzXyR+nTwO6TVg9D/gFoygF1QEHy1HGS1F25Ljnoslelyx2NeRgT4KhcmO+gxAxU6tN9
m7wYM9XaJKM3YjqiZasGL0yF0cPkCkvZpawxT4zHThOZ5Rj0l6Rp06nnrNAIQqefpfjGA6TV3HUW
+usWoZ1yHjLXoIkgJd2OApqu6DNJwodW/Sy5A5IWXces2YrwoizC4LYmYpTbpr8E5rGl3q31mwgg
nSRvoCzKkIdDUtTm+ay1tx3nYb0McPBhTTyzZu+TTHrT0mGkDYrzJ0sBrWLZQ3Yb9TLaoG4T4b6T
0Uv3T0hIXzNL3yb8YNEDQHI+V2JyfpfidYHe19TL7fIwYhITqMkzdqKCwCnSjRswJUTewv0ZGEWK
l4lWx2gFp6NlE3iCNSaVOEe9Oks26IFsvf/U+vkAYWmrC8VaxC/aLzJxLdq1iOORcOCYezbDAQ0T
jSWo0JZAN5JqHGEgDlDF+q6dfEoTRaBo1i07qt9UjUhVan39NsbEwmSgU307r194jtrgI9fecr1y
SOvbBqjr/SxfSyEK43CEWYTdQgfL7mYDobY02hmyJt1qN2XBvRP6O6t4UKqzQVNHdJxr1B8KuCCR
d+6o92cIu6dSR5XfvAj+S8TmumtZxZbUbEz6LeoBHThkQtOjvwLjo9wBiRNgHcCE2OFaGHLh8M+T
sT9Hn7+PxZZx5C+jz7CLkXIY+mtqXtP05M+Ka1E6C622gfGlYZD654/7QvFYxpvLHo1NGtJVDXXg
l1Ergo52mqvyCnx0A3GpLVfkYivO6CKH2FBDzphjqRuqncwDtvluuvq77vlfnw5VEDkOMl2JNd/v
37YJZ1WUyvo6M3KJpL0kfkMd/MvyThZBzqkWTBWZ6NUvjl9Rr7WCxLErCrK1dgCcRdqxsVXWySXe
/vOV/HNMLvMFdEshRBON2VcYghYhPcma4poVj5NIiui9VAjfjeIXfe/vs2i2mehImcOLVDtf9Zvg
Rkte5WDN7Ohm8UsvmwxvGYWrT6G70A2AlG2Fb26Rv/xGCKe5K4meZfLyFcDTwV+aqIqvlFHA0lQO
4O6bT/jbTchHaD/vQG7ErwlAaO+qHC8v36t3flJkTqGD5cOP9qojbkh7AymxaliYgHc5//PP9tdv
x5djk6wobJO/SGKhGFedpDdXKLLUosx9k+84lKys//zZ8LKZIgQjJFDc6L/f5Upu1L4+VVeo/aum
niHnacdhHj6z0prtvB9fUSlSvxj+Ga7na1xGD3oMGls31qg8t0nceIOlSsdkan/kyIzWiaQyKlbf
usltjTM5h7QXwC6SxXGUTA8Kb2aWKja9qQ1F9SSnjacj08lmxg9CYuvWW1u9dNrTEPaEtOrOso6O
9HrThBPz0rDem2TjKcJ9q/PGw0EUz+N2yN8RuqK5mJx+QK0pKLuukLYg9Ld+dRc0TB0DSlG+B7o0
/kLda4cJpWW9R/i7rhPDseLXSLoNinSvtMEppVEU1I+uex66JSAQY7gyg9sO7mbY/wupFh0Gud4+
1lY98DS92mdMx/tYo99CmivtrCl8tIA+MMH2KnV+K4thL5AByGHF9s6I2j0qJjyr+r7AjaoyzYiS
ZG2Uj0KsboYCX1jOXIbR60lnQYgX2TPbzBP6bNsiL9WB9Pa87efSulGZsckkd4ttgDf0bQ6zI8EH
bgAxHJz2KayUA1mPbiR1L72/yYdDRCXd0J73TDhqktGzYtwlA+nb2XNN5YxMeCVRhOKOhwDLGIJt
0q0fahusKi6pV8xA8qMk+9UqRaoXRPe9ZZ1rBv+9dE8Ihx03w8ECWUhzCn/WjhjKT9h1+kI7IM3j
RarbBktM0T/MyGdS1h10/9l0IZV5JauXNlDcHl9z2LVbWVY3Qv5I9qQj0Yj6WeLOGEKb8NpibFSn
5j5IHoKahj5/68YnMej20lRsizrp16ran7JWNDbDZLDAHe6qhg7NGlHVVlJs2Ozwxu1Yenn7mZM4
O0zTkeechqPe+KR2msJ7kEDRJhlLkERPCODUJFjyi0H4FJSH0M/vUmZnoVgeBuJZEHhdukG5jRTV
HhjHsKK18bSfY7b9C6/CD0RO+HDPHOzOVxoPS/1W64PNYrxTEGqoHe6/9lAlJ19+p9r2K0S3vC8T
SvPsfUgOQ7wzJMQGE874XTO+hThGg1SxC2zNFj1d09NlhsoPjbCbXuy3DU43SLuoeQmYBlsa3rRY
Bpnkx2qKR69aq8a1jWevYleQtpQqwMFDZhHR8Nr6HxxKToiKWrPqG31C8lqZtR3HDWPTmF6FuOOS
4QJw9ri4DWn4Rn44XW3VVdxDPU6Rmes5+/kmjH50WnLQW2PTjc9tctSFXaS9SaJFZ3wjc6Q3KVzR
QHD1mnqF4K8+Hs+CZNi+dQynWxUG8hg8FvGDlaS2hLITWredqWQD+quufyxJb+lgjGV4x2ffOoWp
jkG5vw38GjvejyoT6VXMgxpYhzj0S8yZ8VlNyXkGDahl97DLKJUXnXOeCfdCFj2niN1WTSU+DjoT
P4S+yi1yVoExbdUyDU48Q4ofh1onNYStJfoKfS6flVj3cnTWVaUeso7MMyyMJkjxKBER4wI3dSpZ
qtdqGWF3FXiVE3HktPQES9r4lM4uxHxb1pg3Ge3tPx8gfzn3VY0YPAkUmf6nkWpUIvRJ8XwtJtQi
PQ7uWePskr45+n+iSb4c/SpGJtB+Mig89esZIgjR0Fm1xmBScJSOqHF8eqO2ZBChkiCA8yFI9jlp
i5V1bEzZs7plDTTz+HHRBB0BCy1YkjtIXFfwoo9YB1Z1B6wheTOQVXTJXVczc/2uvPzLxUG5Bf5E
0gm/sL6WX/x0dHXTcI00gpb3YbbN890/X/6fFKAvF2aBwFmyiAhLNqUvFV5CFnMtNvKVwRizk1Vj
VzbIsr24ztbxhQ2y3br0r15j036vYVSuAUWSNWHHL/JdcOk82c3txg13jfvNH6b/Wcrz52Dn4+An
fx3Tz+/HvmjgONTH5m0KzY0a9jzi9ZM2qHdZETxKUPfzQNp10bNFAoQ+VLiO6yNK0kta1J5kwuNl
z1BwYjGYFKP3xGTgFGXkrbKZyq5BeRnC+VJmAXUgvPIVHpvHQmD0H0tEHGfDs6H0aJ+K0J6Mbg3V
2BbMhzwoHXnukBaBpyr1PWLmdyIjn5vIraXC6SfzOKQ3BYlbGmQHmXpf1nczg09EWcexfKoyqWJk
rV30+pQirSqGqxgpq4x9UnFvWPeqXLkz8Oa2BEn6ZE4PJmxgv1DtjkFTVL/nbOvqkeVPOt8IuXSB
i5NuKr94RfJyoxulHar1Nkk4iwoWlEUEG5qtBSDzkrVFjrS5te5EOdqTTWULvM6g8p4Mv/TS0nAC
4M9xPjGezLZB96KZ3dbQPys9dxWhOiqcz700ME+9yt2ZeHNbT/uTxR4zxJ3KlsJeDD89Z3U5Gc7U
IknnZVY0/kEa80M7RXeD+RHklxBuRocxZyyk9zb6mTCtOyD/UQs9JvE+GKW7WjbXKXuhGnJ1Jdly
dJdqqmvk8Uqa2Tb4xkFHUDW1yw5S2JaZdIw6pgYpu/CarfVSAbBsiF7K/jNLmYw3N70ebxTrNiOh
uI6eDc7IsC63QwtEiDQiXJ7smxm64VTmFGLZ/EHq2SqM3cnKt4rRf7T4FkbiCQQSYKOYqYTxEBJM
CNkD7S374OcyeI6sB0mLjgaLkFKybkhWDhjP1bAx6PuSaZ9Tr4Qcu0kKLTZTjkgMbhmQuxOZKIqF
udtkdQBZi0nhKhqZMu4w4CBOrDZiPT8l7MhqZspjTFoj4WlXKw+3raS+J1O9LgI+Y5KsF0uQTmZU
7KJxZMg27MiPpNNO9/1wa2lPovVSJxFkmhYH+yAcKouXXkVlMtyn+XtaT6tJrHdmWj/OmPtlofFq
qdlj7QLaqbc2gW3MwPB91xzH0lHVTlnVbFN0MxYaACKZbodOWBN0zaqmYobkkreAKC9Yi8mrzsIS
CXqpF/aoLO7h9sgg362L0e3lbp/AGq808S4cM3jPbAbFeg20dEUu4nNmvI8Rm4NYZ24jHRupfcrH
Gl8bABOd4IpKrW204PdW8DY0w6tqpqwA2CLW0VFddrR+4jUCESPiBKYBnYikEbmN7I+dAxdjw7G0
MY3xVtJSMrxZtJqTY5afInfbUArvfGpb8+LZUDHdWV3omhzlbaueSEi7w43mjdYnK8jP6G3SearN
LSEsoMfFlQIyXcJoMAf3iYQqaDwYw66DryuyS+xYH5DzKBfzWaZqIS9+M8CLKkWuJRoSM2L1RDCO
afUOC7Q1KW+rNEYwRoiDj4inaS81u4W6YQ2olI6IfiJFDYgYHCQT4ZmqS0DxWRAcyRoftSm4ayeg
CX7WUxijCMHMsBqru07xiJp1yAX3dMwkeXauEtnVRWGT5mwxMgk4gzrs8kz65sSR/qYIY17BObwY
WsgW+P29PvckCzT19BZ76TmD69iuOmc4oKJc/Q+ojr9bpv8lP9PVJb5X1cC5618OkUjXOv41vY0b
HNPqmhWQPe6Ce94rq3iNedP551Prd4foz4GMKeE51UXVQEGtfvk4X85mtR9bvpu2UdxkC3hgI7vf
zUqWM/nLmb0ovhcxNSI/TDm/X8EMfK/fRNKbmp+xmdmYK6A+gHSBkRU231ROf/u5kJ9Z0uKrRxb+
dTCDTyjCCGFexd0yMqEm/Ld6MHsOd/rd//b6qWD/SNoz8fhSq30Zp2VJjTBHM6/9pvbyDTLdjbDN
vjWCK3+ZmPA5GIkpCEVLUr9+qSjtRTUG1iFG2NcYxQKGUsZbJtlPUsJbpqwvms80A1oXzd+D799U
UwzB/zjkbhRcsuihB0KNISuz82G4hq21irSa8eYh6s+5+lknN6Jw0YqHlv+b1WquOsaeWEuYf/pV
k3u1jFraR7YYvPdo6kBImXtluppY1/zo0RxfReWYxOUttlbHahV7zBve5PWh7TyJIbMR7Zv4U9Vh
VFXIadEIj8LWSO8DOC7+nviIAI9jo90osFGQT8VIgTOyPntoFSTUN+EjgZYrlJeYGRPF2C2W4jFO
Tn3creXyVS9/TAHgNDM4lCaTjfZk1bc5ay5ZEOmdL2N4B3XDqYb5pmxQ0zWJg0F702ilU6e0M+yJ
GRrUrVcw/4Xn88qZ5GJWBtx0xsf1iK9vg0IEzkegOUDAnFE69EgRpx65UkYVOpJthm5anTR7IL5I
KGI3JTtYY19Y05cxc/UiJbblgo1IgTH0NZ+zIzfupigYCqA7weXPm1Lz5ADSyIs2BqRYpugGzXUd
pieBMzeLQ3w2nc0qh6VMtfWlA7Yb6gJ2J+WN5rM4SSLFI+vz0Iy5Iyn5RmvYBCSmKxE9k46nIPSa
pLenOnPFMN4Gi5OmR4cpDKeEtpqTdY9L8FBgkx4rxBsxvpkQwe14AonTrgpTe0xS/wEh9jFK2GZb
ZBjVpB8VL1hf16ydD0YGTT4s09YeQsPWl4KCqX2qIoEj75G1pL7rYcs5Map6OynljdU+tI20Npru
o5+uhoTdTbkdk0tlnvvm4ONyTgyhAxGVsUtkTBKKhwVeXxbBJpAFm5ji1YAqEyUSy8CzWD1lQnKi
OrnvzfBo+qKKNATXQ3yPoEELdmKPVgU9YBx/xOjBmwYHMKEJYadecnG3zEx0bsxIP/UL0D4KBU8V
G1banI6EFfkN84NTCDi+mX8ooe8Vk0i0I28wFhAzVDuz0byylfcmcM1S7O6DyriqmbVe0NES3yDy
tZux0tYE4+7T7pQYrTf703YwBNtszxP7tflJ5k9EwObq7N7FxTSOABlF26pTYFWJkjuqMUkAmXxC
l/8Qm+iThPTBNNud388/BkrhXZwM5yi2dlWbncO08xDLkQejTEfLDJ3c6i6M6MCmUICl4lGcgx9C
1zM9rMlhGCq4veOm7RgI1kiTwuFcs1SJarbm3Wjc0dXvDDO4IeMVeTEkmki8r3C/xDkhAux3xlDe
hBbmt6hGbQ9V3fZrc+9b7TnGx4uH5AIO6v/jcJZUUeNwUTDuAGP4/WgpExH/ZCJcpx1DnBdWyzao
Nyfc57fEztr/+5f9r5+1jOt/2dUYLZRA9OGcLIHbbNv9sAndePfdYfnXA+zXj/nS4ZJzow21iTnb
q73uNlj3q25DqLe9fKVvmc7L0fv70cys9ZfrtzS1v3ynOvrP62ddpM2w7fdv+iq577eB893F+3Pw
rtK0G3Ay6I2ZmX+pAdIpqvQmr6h625WY3cnN/T//ONi8/vwmv37AUsb98k0mQ5JzP+MDWCqYJMqy
x3c47h59l7Q2nvoVWhbLsb5p+78AX38WbHiMuYZsaRYMyJcKwBTbaTCt8q12Sk+RnXLje5bNVAsc
2gqs3Zou9Zvb8AvU/Y+PNL5YFGh5miI0S75p29mtxzvKRtaERs+eHLI8Lt8Vid99R+PLb2emuZGg
tn5r1pChECwwcwlPwRbI7WxrNoED3+Z4/uXHBI6yLFBA+Wh/zFKqqWEzZTGUnapVEQeoEONt2qXf
7PBk488Nm4rZ5b+cJ9aXbxaWYhxbdfO2UGWV7FRnLyyEmZLt45mYE5RKCAkiZjMG2g8Td1dserlQ
I0HZ9qG4iRDUZyWHUutNJPRwtjqBddaIAhpoFaTXrnzNBYiIokDqyiGgyTSQMYrxvVa9d8l9Wp4U
EokZPOR+tB70br3ArucW5m110rBeZzPPigo0NXzKA7ZDWnWIRGxk0XmOUd7iFilgrllNbPuiSKDL
gtvk3+vkTWNnjj4N0VHyQ4+Jx9CrjTCKRx7NY01cRtxT8cjtTRkeFPkwzCI5Qj20yvooLfIfdLB+
vjGUwfsZysX3y0HxqrA8q5J5MEY5qQRWET3qDOrDvrKVANn3PK2b4h5H+NosrmEFc1JNPSpWD0fN
ShMhlqcIlfXBVZCzyiBl1Gw9cMpM8E/05FVArRGF1x7Y7xyTJBO0a9K/EZDp5IDhdORCSJbACJzV
fv+KgL9jmhQSVZqkgqsMuidn8ZkZHH5MZJwl5C6/x/2BXHLRvTf0HfIPkZ2WuERq6Ee1dKk1YmiP
4PvRqGDx7g+ERgUipOzc9KQQeUkh7hc2pEYPGkf8IBrl3IQpKLypZXQWsuL05ln+D/bOYzlyLbui
/6I5OuCNIjTJhEnDpEl6ThBFU/De4+u1UK9bj5WkKltzjTqiq17dhLvmnL3XTgwPhb0kHvTgp9nc
tNjDx3bZkdb8BOQnk3gUtHyTVhXZTNFqMThIwVWsbKPkQx88er8cnl+TkfmdRkkl3yJ2W5F8w15x
q1LPaFiJ4bqpl778M872Gf9Gph+MEhBachDVn2GprPQhWgUN4iYKPqp0O6aI4poLAwKt2d2ryo9p
/hihQ9cRr53XCRgvc1e09mRJI8olFu2l9Zf0FJO/3mOpIGwoUJDZ/iTXYJUr98mwn5EEQGL29GBa
J/LHmB8RQJZgGwWlWvUUL3yZ+lF6bLXnUkM7O85O1+NCX/jDLX7PrLZThN1iWl2TCIEqHPxLXH/I
xq1M90+vhnUVl9D82bAjisbFIusEYtWOIYabLH83m8e0udLShF9e25G1ScenypydIvN4+4GFRHaQ
NweIj9sJn2mA/kfnFoqa5ckpCh3zMZrhIBKRNB0gRZ6ZSk4Aa78m5d9mkpPlJ8rLgYj18c085Be+
J9m5S9ohOq01Ghlcvj8SO7CVu/Dw51VPXv7Zk/Vbh5oPYMqk8PdFz2EknAgEhm0c6w1VbLApEUW7
pODaIZWWlXxFy5FNkbrCmfKAJih4Smn3nVkEra+lb6bRv3+FcrIiZVhEa+KlfpqqAJqXzqecDeCX
b6WohFOdHNtAc4ROQ0UbXrezjvUzIug3oBynbfuGgDaVY0EmHiuFxKypdxJqyDq1cFyXNIqu6JFO
2D3nCwhLHwPbcHEKSVXjf3saXHKNkE+jKe0PEbGfFMQq+CxRTxGYOnndY8gIXRORaDyXe0s8RrXy
XpnAk2r9vkq69cD0Y6bidux1RxJDOypkW5b9hxSDTyne+Oj9auEaQJMr8m4FuuapzXM2ZS79Ya+I
e74fioSR/IBmH3WgcD/J15FQP5rSqzhUsAqVmyH0sRCyVJJJBDkL9mODVIuI2YcgHg+ymR1hbqdy
SCPcsC5bTQttSyws6qcUyZW+vOLGmDgwrF0Z9ftOI/1df6uxhDZt74S6RRO8r3/22A7//Hp9txfF
AqoBQKClQwDPyfqYZ4mRyG31pnrBBv2sQzOCpB/EC//Oxve7Rf/zYCefkBEk0FLn6q13B4eKAeFC
/aN/Ma5nKrqr2hv2+nE+Iwf5bi/12wWeFPeUfpC0mgsc1vKOVDPKe9KRPL4V4an7wC3OxJN/o0/i
Q/l0P5dd8qdNalQ1YUc+wK9625W0iTzNg792tuD2/XPTZcWktqew4z45Q3RyWyilMHBZ4hqo/0p5
Jc5qRdt+G++qMxf1zc5eJ6X0f8Y6OUKUsSn1csEUBLzIzJ7b6oxE7uzFnGyxVQhHghUj390KV4Y7
b3x3yauHQ4NC7ezmerkzXybUv6/GPJnKUrMf+9hf7hy4mzVT0968xlLSiivTxtKBOA7hYkxuabVS
z5Al1eXf/tPYJ19bLCtNM0jGhxnMjtr1W7/zD3DyIrRC1lpoylWGTFSBOA09aUscORaD7mJQ6D9B
0i7JIdTi/koublDxdqgYqughVHD44xYqk+lBNtpDRZ98NlKvLrc1p3TDgCess1W1E6QroSDcd3Fd
r3mSrjW1a72qdmJg3QxsfWpZOLNq6N/Vug2TWu0C9UASeHJ2T8KuaiAEvWUCwWEmVDaDymG/+PSu
q6bG+ZXSF9mYlbqGN41GIVhL1SaiY0Pb1M6rXapz1WJrtxZ1Xu1tiGMwWD9VzB5yc6wStPUYKyq6
a5Z21NHiSpTZlKxgfXgSiAcwwXJp5XXccGrS7keKV2lPXkL8Ihp3A2rrEqy8MdHurB9rTL1SAz1O
53hcTbRz2OExQYBtaEN1PSIii6i1SB+5EK9zUXCMcSvKCIKUnZDIa6l7/vO8/O16++nOnVQiMuSt
hjaOb4LpNZCiBTNYD8axL3+E8odMjfPPo33/AX4a7mQ2aTKtFho+wL/0ejlbC+uydCyvcK3tudnk
u8Om/vmtOJlOqqFUxJij36JQHbeJE+D7WqFio6xDHt7jAvo4c6Be5o8vn92nyzuZX2JFoqMUT2+G
QMo8To4hJkHa56CGJEYEDy01Pm4/7cxdPTOqdTLRVPDxVLOcWFqXI3xE60Vy5M05tsK3k/Pf13Z6
wB39oQJhN75Z1aFHoo1A48xlyN8eoT+NcLJqK40kS70V/JzVEHf5PgCKkvYyQjhMajEnDJGGez0q
x9YskRLizi2iRkdQqOLy/yCI5TEhb8PoixZLm34tVMqtGdJbztU7YTnO9JASJAWoTnU9QTw482Z/
u+X49ONPln85o6JaJ8tD+FXS2wBQsf3tfLO82/m9yQM5t1f+/oHoKuRgekaWdjKimc5drmngNSzM
3x9wQs68zL801F/f5r8HONligP8sxmSe+H6QQLvZBh3AiouyhYf4OXNmG42MR2RH4I3r0akAhtK/
ZkZdQ5g4CzBeLubrb7FMQ1Q0lf71yYJW16ykmjr92oZQHFhHL+SxGx6+LlvYniuc6t90yTS2O8ti
IkqMeHpvh36G6CUXH/l8GY09hMjeW9hHQq/vLNoRWfxYRvNF1MTbRH6v4fmgxvTAVXi1zqmy6xxA
enZB0Eggi6g3Rk8whQPeLYLOYwcT20LgOc6YQWpLXQe5+CMnT9fs031HK0OTrftu1O14KjajhMRB
amUOMqxhZurq/UtFO7zSnsdOWFciTZTUx4pKaYGzhUrbLhmfyXwo6gch9KmyvCfiUx3+SKP3qWmJ
g4gvQtaeaMCewCIoDOMBCCOse4PmUwoENKdCpVEikgrYZ2qNkQsniq6S7Bu/ds1l1kabsRp3YgZK
cd6B+nWzDJZ61tocXN/jTtyYnLUKIXOl2SfvEj6P2OlXZpxg8UHNR9S1ytpWVcolIUS2pSTbOdjH
U3Rj9g+q7nZh6UU0qARg7wrlwaZdFAlvAqapyuKIhK3LqJNNmJcXUym+SVKD+4Ma1uyZkEoauG1i
kl3S9cI0A0XLW9Khfd3j7LOaffyQBrdzUzQxBJWBB2sVhD8hkI1erJjXPA/sco5sYBsiSz5CBUcV
qk2ITyocd9NEmWjM3La9LwgrKLQZmzH/bG6sQ13esm3YoHKBP0Lrsye7Kb2I5EuNU2qDw5LeGFkx
00ZjW1APmwF40ITso1PJiQ7NdVd6bbYrLRC6mUyr517UyZKnPoKYtKWSFqscS7EJaeO2G2nHkm6S
+M9UU52gpCE12xWYKsx6OB6pWZtdusbCJHaPYiaA6FCdNNpMrUGQjafM0U1TEyWAe38ORdAzEXpY
sA0NWm20gbPXRUQPo28phmivm6YtB0SoRBVqY7AZpDa1SW0rE9SshOwT7T0wxAv++dQf9r35Fhe8
rKAUcRi5qk93Vv0hqSCbFHBhgKBRrvrNUZ7vlQ4JaeAkabmVp4C/GrN1m4GE7AnmxQp7MfYPMl6w
ypK3cxjczgPbKkp/bQM0AhI1gacatdAIIpR+LVsc1qV6X2KNbPJ61xN80CL56NHsSUO2wAMuSCx1
QtZIgRN7VL604asiPguF14Y54MMcKEZ/G1cocMUL0ohpxHqBkK6p81yVLYz/5qWj9ZroxYXYFtt+
ZNJrp20ky5f6M4SfOrbWHJvpisNAHOj/+T4lrbtZIa3oVWITaCC+CdvHQrq1Cgp1woaw7bXAWk2Z
uG+8XBjrFTZ8ovQIRcjNY4I6S4UglpHxRxCqS7KLnSjEqYS6k1jCdpBpC9BElP7ChzX0kZNpcMAn
Ep5lOGyDvUFEfmuRuC1arqmqh4pE9VZX7kz/0GWAKnx9dKkx2+zKyQbDpzoAq+R1TjxRkB76eixX
RYt0hDw36nTJ0WqoWAvTu1Yf6wJADM1NkVljnLdWvziZ43tFoMtUWPuFuzAWSPQoPw7jDy2JSZxA
lFSGblDCo8sCgj1aGg3V8JNNGuVxkQQR2qBUn9FqbRrDdMrWIpQcQkM7Ov7w1CWTG7X9KrDCB6Su
QIuYRBKq6DJpO1m/KqTMbuC7yKiWy3CCSoE2cJVK86bHDmkJQLYJAJLD8iJQ38hM4Oo7HMz6Oigt
p0HRVAjaEXwFsSeo/fjyQsSyNK0pCqEVgv4DcrygUNqmd13xofekgVXPbOdJr6LZmzyJ6aUIFtJs
D9L0kCy9UekhDoGL5f1VWL5XqQxiDhgch48S33Tc8l9GyRuwHNuoHsXydZpv42Cpcr7kzAemEO8m
E2U7sxglWE+QGp7lhZzfCb03IMfsYuluSIzXFAWFVVU/ZzZEvb9POTsXvFxZd2dpup0n2XZubsv+
vsH2PdB1SZXrPpI3vfAYWncx4gSVm9obMAMCQlBECG/iBgrzRgGGY40NcXJXigq8R4w8EQ/grFHY
LYjdoRI/mUcDAEk9qXa6ODSVKwObvTUitvC9uVftmsQjU/6ZdS+CgCho8CzgUP1lHGW2ZtyV1U/T
Os6NsAuhgugWEkaKc61P8OVNifQ1GV1fotQLlCYKAjsrr2Tp/V9fzPSeSY8RBXgf6A2W8AiLhTTM
PPV8U9SSLaTeTAtjqEm0zjeVSkWzLHCBa49T/Qhq+NoPF4qBQugazX9UMRgchoNaZ041vEOzuapa
YD+GF2Nu6BYqUoBcE7l4Gy+fSGM4cqQ3jqYv1PlLmfaKMMBQmBrBhWYN4ktJb0WZ4BlsJ2M0uYUI
V7e+IVjQG9NUZjB+DJCnqvwBUu7Sn8AymNyVGSV2jeIvFT3o8aQNQZBh22sSZjLoT/QOF+8L7K6N
WRAZ0/dO2nNXNX/XK9JGYjpQpBLTgAFl29WGuyB7oRpqjxa4xVDZasSKrqJ5VmHZjR59qMg2g+pd
IuNQDXJPrWVXyN7j/rWsixuwB5umR32SvkYie57F2V8IjxE32S9H0DPXCSJHpdTvxz47s/f8zvrE
/gsmsbhYyBBFnexu9dCoNTlWfubl6NU1YKEKIyl4dAEdei4hHKqJYRksNzf9RyzDC/Hqpl78S1WK
kvdWQn6klfCTh8xHSgLehvpnJoWYVY3I0UZtM4mJS+dwDfMes9N80fupUwult+jkW7AzvZq+sRHl
jUrlbWB2tknbaCDIsipaqFVAtoPQC5tmWvskjAniZUFOnEKZNovSy6FXHHi3jobKZi7vJGyQYdzt
iST6sKBajLr40JEPZUUsU6PqqdHHIqPJA9HWYLmkcw6JxT8aKiB/ZiQlf9GhQTZEL1VS5gSK5JHF
BZIJRX9teJ1+0bRvhpa8QmjExpJhNp52uMFWKb0iob7W69CJLb4g8AcQU8jdi1kg/NlkFYeCNmXN
rphUC+EUzuNOVFy5qGlJvo1Up5QqOAhD7IpFvxmkn0J8J+pQ5ESv7JU1Ibtr2J92SNsvS3SgCy90
AOHsd/bUBVtJqZH9dM8R2c3asvyND7VKuJy/6aa7wrwKNNGRg2NIVk1j7HruLcjMbQm0G/TjG/B5
O/KP8yh5CghmkPzgo5iAGsURdGKe0CmX/TESqhu1BIYAWcwsOwTDlgwrh8dWyt6UvM6Bj6XE2MoK
XRM9Wela4xRS4gzsmg032lSoeFwDcbE8xm7gIw+rF3E22P6g873JSuxCUUnZq45LcpkV4Epa6mn4
jyq+y9xk95lQRjRbQA8e6AMppZOeD7tGh3Zl/CgnkKLkmC28fdmUr3Il2ueg85C32l39pss/xPQi
t8a9CKhDjvP7tH8nH9kxh6cATkUzvJUDUyCNmGi0gyJwxgqWoYCRqH+ZQB9ViDtT5mDfIEyDBafp
sI7HNvRVSn2XDa7riC9BpCEt7jIY6SVmk2ba+dBUGkl5mQzhoqvGw0R6RmCAPvHb8kpNiZqYn426
cRNRXledehOBB4lVE6nTTd34V+VI98UiX4pbNakSfDmEXWDfYaPQY0Zcayb53s8bp7LC22m+rohP
zPyMQDqnSvTdSFyaxjsu1Jd9zWX3wRoaD5eP4WrJmqPQNU+ty2fuaHCvlDnY1cARyR5d18w8TZDc
yAO7VWCIJdDXhUZW0L4x2NsbvnCfLZPtMv9l6AuMwxC+S1K8o+FDjtZOkDEUTDxmQyjcNlBBeYA2
EGW3wsCkROsciHfAXnXs2aVNHwTzoiILbv123ETqD7GnQTI8wAT3TK1DWnxr1IJd0XEsjbckuDYN
7OOyE6VGaY/xcENu6nVK2l1uVbemKDyRxupE4ntKFmYovUjBkQ4sOkNU88KNkJncJH6QLF91RnnQ
YhgjhI9jwmYnzkRloURB8box/dhbZqtAyYCk0JZOtdbxe2Mjj8a2KIINoD1PouHdjnTf4ZymNZ7O
rnkR5mu91d0ajZ+owJcMzJWRH6NO4CSrnmtjLify30/sHKE5qhtEx0jIj09KfWMPej/ri4/GoYe+
FNvVLS2y0UHZwud+pnb0y6xzMpquiEiCF0eupvzqznxqh5jTrOvkdHzwlWsElAL9zDwWNdKy18Y+
dutNoaz1t8b34rPK3W86P9QKkDwDSucTNk8dVnQ0ZHDr4kdtS27/Li+k0aXCH11Pd0AHoquzKpqv
tSZgTyKgalOS8Had6sjzpodf3iytpmk92jhPKBFwxRRT1+ZVvBnvp1ff+XN9S/7aUdAlzZBUBqXP
+EU3PATku5ASgDopOEq37YV8z0foVJcJda5xv1jJy4f6R9Q55b+hl/vmFlOjoQOFGFsn7eiU61qK
ObER7cJ1XdTeW5Cua82BF7N0UZbAsbPNm6+1SAZEzS5pOk9UPBWZ+QBqUA2NbwUdQ8h+tv+ATqb6
MO1+LbrBU8XG6Qnb6Lr5P7fAft/2nNS50nZWx3Ie3zTjZ5t/hKN47kP5cmHIv/XFBijhIVveID7b
Tx+K0kym5MvjG+nhV8WljABRsbNd4QmO78aXKltO7M5ncQ1f25Unw57UEkcQzHkomz9LEjnRt5vb
oeOVGR269WcNdF+7DMtgpgkQQBMV6Uv1LqimShsw4i6F/yUj1RWfS8dEulddUWX4Z8LZ2/ifwUdx
/dck8xlJ++VrPBlt+fPPd1RqUq0y/Z9DG9iBeZU2gT12Z9QZ3zw1VWRmQxqhyrgCTxoLedbnFd6y
t5FtJXKhTMFavU3Gtz9/5F8/s0XC+fcw0kknYYq1GHsFdZPlzhGhGdvjo3gLPW813aFezu/PNUy+
il0YEbkHgkdZV/F7nlwY6NMsHITqZ+NMTsJmbHFd/prJnJ61IlinLybB3WdOFzRhTxen34c91SHW
EWgAXcVqpFLqxc4g7Joiwkk0s/VpmmqjNcgTh5ac+RJ30mJtkxu71j6WXqaIUiLGqSQGFGogBwVB
7WldiHzZlw4dALokYOOPlC5LQM8A0a2w1LbDK7s81xzVdT+SJISiHmvDmvjxtVHbIyU5II6XI3kq
ofa81EiH4kkpDg3tRMNyscR4+AloscraRrDmKyUbP5DCrAXs2T2VNKWjjZ1Qfa+oQs06VvDetqBB
lhn1L0Bac59nHNeFe198bn3whkK+GbPY5pkALiwiT5+V56rKb4n8fBp7Skl+RLxyd1kRr6v7w02G
A8KQQ1cuQw9G0G0kGhANsp2vSo6O466oIeEXSWi3qZECborWkAlN/lLQt88+8KwVkTsoIBNbxYVX
+gAwKVly/tRUsscFEolbT8hexD7YzdNFHf3w8d6ASlJoHxuuEfYXMvnuxM4QebswbQWEOtbORzFv
DfqaiJO1TH11KFgDqTMp3VU/BPD89UPN5nimxpL2N8pWSAsXRcNKyg84BQM9eTSbYg0Yt6vep/Q6
ku/gPo4ydhP5YfG9hPF9URzq1tyonBCKTNvPMzjDak/Q+1hkm6F/n82eLCiZugUlDDSUVXZtTq9a
nu5SRHsL6UpH7QaraVOU9QuuwStLo0Fed5tuRGAuZ6sgEy6rhXIHnrVb69Je64g2YZ8+UqMqr0Ve
kYEyTZdyBsKdMtFXRD9fatKFCvcwSrdGcG8iyFM0lHc4POP7Usu8iWhvCf4AVcJ+8UyMBM3EHwP7
yCGV942eUZsjCPxmJKeNTVpxjEEx4fTwIguSWfmjFGBVqMMF6UHrZryTZlhl+WHoS1eZ0EQiEahx
6YlmSG748+JvDMpDpzwnePST4MPPH6sB83jPqYQiqqxSXgJIj/boaZbBA5SBnSvvsJMdM6D8kz5l
xFy0IlFQnQhNyMKKkdBdp+Wi+vP1PFLEK4AqyPFLhPVEVxp7Hl/DSfXStsbBx5Y97jFqvIzKvZ68
BCX9i6TbzOZ9gu8YK7utNMiOChCKKAuFai+BL8v99GYc+7syhJhImn2rlm+pNnNaFNYG8cK9Ebsq
SIspAWDiw/EwvXmigf8YmY+T3HoJcBAlVGxjfFExLvg9Ml6NpNyezFCCIOIBVCR0DM33Eu2DPbuD
MGqNsYIvKxSuB2nTmfctJXw2jMb4LiMd1SQKCejddB7H3Mprwo6h16SIz4SZns9khc9Z2l5pOin1
+JxCifJ0GVx3leEMNbVN4CFLQL0hgCnqdyNg9hADDm/KEkB9oXbtXZu96OG0wxXANLYXSCaa5A9V
YwslPcaTemuBNacw4VTpYEs9mmzqeSVBYyb/lzI8Dn28aTqV3vadgVKhaB4HaVxZncDh99CLgS2A
WTSm1xb+3ZhVIG2fQu1uUq67vFzHAGMy/0EMHkbhOqkrinvxhgBk5HONDWEFeAxS96qGtZgbL3IN
9QTNNkZAytxEHeu8h8F+Fo7411ZT8ZIMxKuJpR11GHkoZoeUYjXteQqPMujGqDIXxAr3SdtXZkXG
ry+7hlzcy1pPEhg6Z24BtSN70kwQL9wOwLZGHl4qOGo0gXQRFLnSaG2J2nMjykZFCiNYg9TOrlMM
W1eY+lUNOk+vYM1qYOYONbnoGUf3MtZu8jF66nskeml2lUXirsBHLEfIvgnJtFhoZEI3xGLGRZt6
VQcqDfdXoqkHgYPlJNyUGrIgYXy25Pa61w6dfCimW0t+zf0eMy+mYD6MyiBzikPeoKaOz4fs1wgm
k8cU9apfyC7l2gFe/YLqjDlERolykyjmUe2hhpcNn0nJuZW4vhieG3RFI0uQB4bXc42BU6hWAfc5
PkYap+2RvhVzT50TzqYi3csBjevkxCdwhUvfw0NctSbn0Ho7y4OXKcq+TIiCjoWtPsYgJ17rsdin
E9wQ9ccshAfVLzZCobtjfbkIgC2A3AYkHwO2ds57k9VkmCWsStSP20g5GDTzMPEHZY+l7qIcfyTd
Qcg1WnUAxM3Epdlhp4qXRts6guxOt29iqx6yWshYDkt1PwfKKi9J/rBeLcltkFO31V4M4Ibpsz10
sNdb+o81RpX8VkOHT1jbWqjeyvKoK9KaAAef76OJwRbN4msQXhbhVVpfwjoORmxgQAsG420IKleO
thk3cAqu56HYdlaxnMmxi4waFDZ11Rh0j9D14/3eFm3zUmo4msP8UayYaBt+8qyato+Lv5oF8J81
3Z2ebXLDvoO2ohbeh9QTEqJWhfy+Iq8qGP2tWEqrJLkxLmgN4e/yEl7GQAJpoCa7gShtq1C2BtbK
sJjYR1DLjKZs0xbGJmhU1xoyQDG3qR8TKhBeSVDrmU0O0cLfE8LbKDlEk79p5Owy9sdNEChXhRBv
+9Y6GFVw/Wvn+f8hV/+ho2L530OuYGS+FhhBPkdcLf/FXxFXqvIPlWa/aSBDWAKrFBRMw0fT/td/
qNI/DDzQC6HOtDB4Lse4vKjb8L9IzPgHf4LNHDuxpkD845/7V8CV+A8svzDtKFVQOZA18/8ScAVB
7rddtCGLRG9Zqs65XMVgY5xqQ/llg5KPOAtnqCReJSwxpYGqWi6TZHRP/J/8KBmDCJA8F/EJJhR4
84ZeBJh0YtOXSHemMknFEylz8P+IZtHcxOUAgXJa4nnShOwaaSYieE9EoqzsZKMgSUu29OMkqLzN
qtyWUJMNneSM1qTxMZkFgo2cbDz2lel4FKwoOwitCBZ21ORuq8aSH21Ipek8yUBmhJpFTdiwYu4l
iMVOsygDlBnTIWtouTcxsqFOlOZVXCv+PfXQcjWaOhyjdKjZ/lZ4RVu5rGgZpL1HI0NxhzmqF+RC
DYALsWQg5TQcQubTPsV8QEJA3R7CDCTxWFv5TR8p6bUc8AfJslGcfOYMpBbTmoQ59NFlD+vTypU3
NKvZRSphHenCHm52baqQRHy11g7arEZbKb4ZO4vjE032DQ4r2bG0QjqMcTv+GCW/uJ/CGBWSIlDN
LeUZx2HftZdxUUR2KAyRnTZNTz7wCMY+GXwXDTeLutZ2LnmYCahWyxd2cRUHt6UZGuOeQ9tiSyNZ
aarHaRW1ZWeTqhHfmE22CBbm0J0MdnhJPukXtCCE167UIH1UUM3uKnXpaBIwM97USMI/ZJ3jSk/N
ej9PeEbjvKluykIMyCGIUbErZihD0KoETDjzMFWXUpsCnYsDH5FFESqA6i2dzfVgGpCCtAjuMRsc
3x1niErirNQOPU9dgJyniD+xCVXU+AvUGESVNGzWBDHlANTMRCfbWaHVj6GmEfwEfSe9632pDJ0a
px7BA7zr0UXqB1iriigThF09F/1VhQQCBzFIjGiUaHWb2kK3GFLVNckavq4UId7XEfwQ9soKkWOd
UpD2K3dy77bcpvgpU1P+s9ZQpGOnR5xK2hLve22JN7LBhloSC20/5mK/5kzZYVUp46s5luaPvqzm
gwyCD7d+Vv0wklB6bUprvM/NuvypSBVYqWr8wHUmrgmaW7ZU9Xjd+kb4gGumeUoaKQLrF9LYnFq1
0Y6zoM/WBV2zgaQMUTY3mhwQJEssJaoYeZ77wQlGo4o3vTXkpqNOBc0HQV3yLDuIAixvMsdNrVAz
jFoxBCLYyxl5W/S4Q16kLmunpzif9dAhOCOVWK4jNLfoAdLjZJGDCS+ks1h7m3xuNyIvZeBl2LPZ
ics94BC5M6z2R6rkymVajcNHMVpTcKl0c3Xzafr9ppijLPWvvwvJBpMctEVsgoAYeKZMlL9XcxIN
g74csYdH8qQD1rtpNoB8rypjH1Eys7Ur4a2+iB6YuELH9BZBHEJ/r8uvqBgM9ttYu3RTV6pLqNpa
PP75x53UZ77+uBNFa132ZW0G/Dj10DkdCPP1osfr2T462Az+nbrd7/rgf46I4ZXSEwgMpvrfb0eW
xSOPmgIGRAP1Bj2LTdHiID7Xj4q4rp40T3YVpzwkrzrS2tc/X+7vRa9/ja3SRDCWkpd10gJWTQFE
msDVWk14YebWezW3t5EJJaqtz5Rdf5fQfh3qpDypNFXU6TWC8F/2FLffKB4UIO+cZPOkMvnPcbB4
Lf5yFsxfb9+nWmHaCzPvL5c07GbXcCvPWpcOiS1rpEDn7b2s9F/f5U+jLX/+aTRyVKmSxoxmXC0E
k6lYLwST8FJ3y/v0xtj++XF9++mQm4l9zDIUmKwnN1GboqbGjbTcxKUrWa66+9iVNqH9tuBzk/Xg
ohYlkBKT5xp/q6vZxja5lTfU0h1mjU27xr961pj+6xU9/aI//6yTV9gfrDCLkQasQDtv9XVz8Pkt
H8JlSLj3UdpkB14ohxildXtAgHRNMeg1m+33M2/Ydx/S51+xvOyfnoWRFmAcFsuBZXpd12wgJ5cU
gEgdMKTepeT654chfzePfR7vZB4bpjEK5WSUV3b5JHu9TZXtTtkI6/QxtInuuAJ3byuLk48cPGR3
fx79RHr/13tusSGUFYsYMRztv1+tJvB+iPpS9wSfrDJLAeUtDovjiyLTmmCEjfV+Zsjlgk4es6GI
oiFqKq0bGnK/D9llphUbVQXZktp1syp21eR1H4jVN9g4VJoNqlt7HOR9qDbOmbG/mak+j62e1M0b
LE21UjA2ZHOv3tY2/KoNr9Z6YHPhKjvVnQ/T5qxl87th2Ywtvhdds8TTPqAmmVGEFI53igPvdvKW
bqB4iF2Splf1NbY3e4E8YzLidtjknqzv0UZtq+fIPVdR/+7mf/4lJ5++OPswvwp+yRxY2kYzA3/d
qSVC0CnLHAI5RQIuuBd/vu3fDqpAMdKW4xHIxN+fuKnOtZYamgxitlhFIkWOTNyG2i4qxVUr6Xd/
Hu3LaefXzmDZGEA+txSQ4L8PNxRFow0d80jkzxzOAfq3AkWwHLP5WLItbFP0jCGnhZbA9nhyVfVY
BfnW1+9QF+nJ+HTm93xz+bDxAGEYkoFM6rR1MvqwvjMMEky3GrDZS8rgL/62f1WHlX+xoMrjHaqU
jNwb+1wH+vTgx63A369CUdJNhKHayfueYwQRhUrnfQd2rw53CvXRqJXPPN9zo5w837wvYyVVGCVY
4vhS358odgz9TTupyvHPN1NZXtDT2WNZkTlrLwyz023fqLBXVTrepcWZ1FymdsC01azHTcrXxBJ9
r13Ojx3fVrImPAGLjb8iioMdV+qVNmDtq/gQa6xp1t1Zp+c3exNDUyVZ5p0jSvrU3GYWpNSYUBNW
5gFjDLrvYC9t8sc03kg3yXaZTxO7e+T84vKg74LHP9+ZX+CxL3dGw1gHlYRGhnK6fAa0eBSLhYRk
yXWwD58nwNGb/lrZZwhmVslBWNNLAhiSbkoPQ4Et7psrThzEs230/fldzXe3g0o52xpmehipJ2+F
GMthYZBHsBJlcj80MXsvJ2E9S8VDO3fuFA9HK+9ojinnJvnfe4a/1jR6ylQ6LFUUdfm02tGOtRqn
ApSDxhGuRrvzZib4jqY5ODPQJee2U9+8kb8Nd7LXl3nqst4x3JA+CJVMuUF3//xov/m+qAThtgWv
u5SFTp5sqIErHyRdXSUNAakkH/oJYl5ZPHfj5K/f1m/jnGx9KnPUw75hnIbItxQ0qE5AZF5JqwyB
FiVjvX2xInkvRMSIMYMLSJv+fKEnXeZfj86izUyvgGsVxdP5qk+riXeJX5AP/VWP5bKnoD13uhsD
wctqFKVdtVNmsGeiD/VEoGWGeZTibQqk06oNR2hM78xv+u7u0/CWQEEia/nCW5CsLk0jgZPzIhtq
t5mzRUCZwFcYndyJbLqUZOSt/zzoN0sGq4VF3VpEyIOb/2QJG8W5L5cxVcibZgXT3CWn2sf1s8Rd
/Xmsb69PZm1ge4Lf/3S5zLMi1/lagA/TNCiU/2bvPJbjxrY1/SodPUcFvIno6EEmkI6Z9BIlTRAi
KcF7j6fvD6xzrpJgNnFPje+wokJcuTe2WXut34g4Thk3qSEvLOKLQwI5IMGumoAts+MgrCI10X2Z
aTQ6EG0kAl7hIDGBhyEi1XGycCddygIsdoxmTvYnhjrPudowECENDeqqOZB16AfgnbcShjErZetk
+/LgH66WyG8fTwJJ1jSVTAd1DhbK7Ks1iirLwYB4TGztfLjAkhLa/+m3IgJFXAmC/8Shnk1ibhp1
lMY9zQR61UqHCpSFL0+1ZENycSBnYaaD4uwNpPZ67wk+YXyzO6gorqTBy+cDuRiBw8zkAjA0Stzv
I4DlRIow6ST46PSEcSCk7/VP5opXjahJvDU+CJ3KtTRotdrg0YyND+XXayMbHxS5WFpoHx+MQGKg
CFDlR6Kcqvn7oaRR2LiDTpzK6W3Jxj8TBBNd9FVwZznaFqq5HeKv467Rs9oucXFneK3pxHwXfX5i
io2HNqhBdG3VOcam+oW33srYAtf6scS2vLCl3searT45QQYKeewpFoLhO+UKlEj74NpUBV+Qtdwk
m6y9XYr68XgiqGYooMQMMllltqniCn3oqoQ26eJY2nnuJm/7tRB6C6vlwjucOJZkkKpwRn1ILBMh
FJoMAdTVcNd+07fSBt2pdUVDYOWSPijaNn3KHeFuOFav5drv9tUuWag8XPyWtGlEDn0g0LI2bZqz
bUcbwKUIS0NxIoiLJ88R3t7h1W25XTqqLixaZvSNjYwn1MfN0alCFhjMqhcdsMn6XkgQfDJ163rB
Hm+SjRqMXz7f8RdqoqQwZyFn2UWPm2mvWhGeeba4Hm2JLb/CA26Fsrrj33mLT90LC4d4pMOSoij0
0aY08Ww29WrIs8hliLkV7ZlwkmAdnTVxQatkBrh924GKOdVQeG5SUpun/W1Xpqhnc+oX0K+xpneA
Ng02xu86CBln2v4BPI1DcqVIq/7WeNRuzX+hqv+nK/u/p8fy/78r6xTNzzoDZBb/L7iu6a+f79qz
/NO/27OS9Bd7GnsKw8SpgwIQS+Xv9qz2Fy8Ug96sRGeWfNNkUf6rPav8ZZjkDhb5KCx2Pi/r51/t
WYG/ZxoqSoWWyENPn+7h//t/3uFQq9l/n+NSZ0U4rNGm9xq1IdFi27MdZ0ec55cGXgWvQ77u0q2X
bUd/VWwVRInk+qCJe+omP4LFovNs3f4dVaHZCUSc3u3bpJzvDxMnzSDKXxWktVbBPZJBAPC9yUHj
Jtxg3koBEA7SF3gAq+xh6c30/m34MfbsLBjwZMIE8vVvIYxJg1zYLusuyFMS8edF/DHKbF6NatDL
MX+dKgWwnh/ldXeSoBc6UydmOnWkdbmSd9mmZZfGDhp5u7PFePt3pPMPuzjFs6dh3cY8HqpXs7Sq
w1g07Z0a6hAcLaP5kkvFw1DRWQD3gyL7Jh9wbYhUYYVFFZg710KND0hJpwfCt6Ap4bcgrpyJyjrP
HvOyMxZ+6tIHmf7/2WE5KmaeheXrcJiUSerd9EGWL53pq374HpIoSeAkLC65Wf7Q9oZJq/g1VI5u
igpB81qYU/tu4T0z693867OfhZnllm3q6YJImH29VydQ+VTN5kD+MlWBlrKTD3tX59QwKDNMrBKK
bfPTXy2DXoFMj3yM09O2KA7Zib6/0zqjI50Ee6l+uxhvtnNUDNpzKEx0+SBYjDY52C44aNcYtyKz
/jPjrlkc4nRRnn82ziYdT0IqiTw9uOFmF6lXWi5AO+ZzMhvfjfQmKrv/7b3CAP/vNMPe39tIwE7h
puotLylu77mkRy0X9RCrL1h0+I+sxrVyFT6gwXkjf6sesz3t02XttA8j5PTjnDc50E2Z1+lsYQZF
LuqJ+iJvrRdj4x2itXGCRroSqcWnp8VPOAF7ziaU0oZmwVeB80BBQYQeNM3A2WZDdnsoG50+W9YP
2qoKYJGntdgdszpXH4Ix0u6g9Q8RNOCwStsro9aK6E7AkexO1+QEVOJYQop1hkjucNkIq7ZAtHso
c8xXfdELj8qoDfEqMFBaj0JIoyt8dQFJS73vOgLqVK9qU3Z3uJt1uzhIoJ8lJXySwEjBNZS+/GR0
UqevFDwDHvtOLJy8qoSfNdzAI6auioj2GDK9Y9SfavCc+8qqfikinitNAZ2yqTucTM281beqLGin
KM9UbrYYm3ERJLjS3Q+G2TxwrXbf2hybwHAUpR8m+F20s/Rc+h3WwrDrAdwcc1UdH4q++CZ2XjBR
FjXtlxcAL0VR1XXiEJyeZYINLlsJy9neAJCgN22NFkIWpS9+5xc/4j4xrzzKBCnYjYyCqAWCLrA5
TGl8tsiZq7YaBGFzCNW2xtEhyZPHUIuxRMllT7GVSmhOZYgse94hTyZUQO7ECr0VYzBGyJ5ZfhUj
v16ASJSle4E8lDZxpoajo+mthUxE6vmIvxYj/rthWGfRQW/dgNM9UL6lIxYpW08Nhp0SWdl169be
azz23cs4gpqs2nKE9DdGwKLr7LURPUhc+J3tM1zhAIRq/bqrmmzdaVFyN4wItkfGAIQWydZjFRga
DUs0QgaebDaFipc2VQAVyjqM0xwFuUhKnrHVQpwA76NUASlclPExKtlrfYZgSkq5LWj9wfYDofnh
DoK/jSvEP+QiE7at1tZ7y0fIRYxSOkmhAaQzoqKTxZ62GoWiOKH87a+bykd+OM8BHIyGtrfQ+bgV
owKbQZf1VHqZ4vgJZnxCRzmQp50oBevGhKwduXrQr9sE4+jOi6AoAKzDGqZAsOLGCD2LCmS88msj
4K0L4DJcyRb8bufzy/vDa2zao9i9gUoidZwKku93aZ7qct2VQEzxiZj0IRghfO1mM+rxzzzIN2YS
bUecn6sWnWH9x+fR5/WRv4PTHMVolqqCNQs++L4atgY1BDHU4NtiEZWFerpAVnp/0jKitxFiiwpq
hI6FPjuHQiuqgNZ5awB2+Dghbizi3Zh9+3wkU47z5/Z4C4JlLgHUicuGYv/7aSx5MAW1ht+1LuYH
KVHwAHGV/NAMpn/MdN3bdLir0V9POmMh8pTefYxMyw0mIqm8Nkv/qnAoPARU8aQYb8JGO/G+XWGQ
eV0nHTbo7oKw2Pvk5m2cyIqbmslq0aUPL+rSzDQrqIBEZ98FAe+0u1g5pcFCmnZhUco8U6kvUgPE
eG7e/kIGcZRSC27TIdhFTrhJ1i/aNtz5d0ut8o9rw9AZCIRKsKP6B0dbSWuSSvTUNeB3R6qvVDjj
US8spGpvFY33n4h3lSXKCkkhKhLz2lngVcXQpJMyQ4B992CE3EN+5RbKFkmc4TUcO3CjSo6GggQG
0akrTwXN78JnKCuWNYBA3fThNaE4tyk6X9FAVYflzxRvV0ifvLdshfsX7dwo8X9bSSoCkuQwuh1E
BS2DyJW+JQUE6z7SinU06Xhosts8u6KebodmEPCx1XpHM5pm0k+yvoOUqJ/THBNXbHZaX99l0M5R
nVE9esdN0NLD54Y7cfW0V1IZq4+FYcF5Uc26/NbXJu7xfuPBk6sACw8I4JiN7ijJraYWOw8zWtMV
9nmupN11ji3Z70KuxGxhlc7yx2mZ8pRVKVbSqaSiNs+u4jiKjCxB0NdGbtvW18qzdW3hAQ5idps9
pIuky0sB2ffgHqZ+LUtpdsj4kdqFCeIbE9ZiAjdhaXI1KdMCo7XNTXn6z+zV3wY4VX1kDDvxLsQ4
6f1502Z93gslBOthP7nqcUMhcnCf+jca0geN128+P94+HtRIntCSIlGluPChU0P/SaYfLa0z8Ldq
9ojS+Od//+Pxyd/XKWOTn071htlwUl9rWT28VGX+fo0dw0gL0Pgl+U+G+liiv/95uA9VOgvC+pR1
80CbvEjn7xnPV6220BCTcMojbAv42+K+5aWMXive40t9rtlbja/FCsRMiwoK1tziB4Y8puCGYXnk
Mgdzi+f0TrdRMjmgvLT+r4rH/1TJ/rfBpfpJlQzkcvm+Njb9g/+iLtBtpdMKfZ5sh2zj37UxRf+L
cjv8bKAjJjeazNL8N3XB/Euk1YHqD4c3FG6DF86/qQvyXxwtqDvwaQ2Wq2z8J6UxWI6zS/wNgkl9
DrYzP/JDR7hPoFRXZaSs4gkJXRlK9a2a0NFdigRWPGUOgxfyVJwA1KOOksXKwy0VxVi1y7+YE9w6
bqXiZ1Mr+sOI7cRtqhf+czgBtGEtIH8zgbaT1O+uEKkbT4antLemFocPrlylJ7Iw+R6ANdhvtzdq
4zGDW4p16oRqUF0RASMWrhXh0Nv4qFupxaNSqWjgIFdmosIjlFtXi/NTB0ezw2MZ8UMRTFeUZg4Q
eTRi6qbYZEgD6kBagITDtcdk+HcUZLgJ6KCj5M6E6C+jQ4Wphrkl5RzRPkbG2eqt+7Logz0M2/66
lGL5qPTjNXn9eGgbC53EUXspPUW6N0UsU5MwULd4liOWFiTYqfVDuVbC0rcrLqjVqGGyMcQ6/KdB
IV/SjHLtZeTYIq+/ddNhupu3aoWqW/pV9ivliH0LbvSd75Gwj3m/hmqGYmYRPOJAfUIKjhKXiUVI
GmCvTvuwc9Amh/+hwC5W0w76WI1f6linHCp6Xl0PHAyIWxfPqpF3j7jq4kAq++hANVL5lJclrc6y
QxjWBLA99JK25eGo4xiLyo7RBL9LM3xSlGDycXG6GiUPi372qqjyFmXLwFuVTaKiKZdCjk+KZpOM
8rjJTBW36yTF867jHo8j5UeTNjdhb44ISycoWZXPGqK1YdwMu8jrlYe4H5MDutX9tQVH4SFovMcx
VsOt4Zqocral6G+H1Nyq/gQwSlkkA0pQmdGk61yQM55UcrImBd5XQS7ZbqM9ahocTkWCiYEd632T
G5KdJ82TIpc/Ojm45rr6Pvap+10TUnHdWal1zBsREnQpvVSe5m6Y2GRX1tg78zCCaRiFa3CGD542
hKe4CCUcSQtxTwVUfwirUVHQBUrdcFXUvmyXXo9LaNYN2wRODgqckCqpupTkx5lpR6FRrYVWQQIC
XNu9n6vFCZN2/BIGdO98wcs2lWyg9NfLMfAmHaV0V0ee0OoLZafVLRTSoMmfJDXvV1IRR7acaMO6
FrBVB7/9HHfxqRhy/SGrxGbt1j66e5HxSBsfV72o/s6c+7bue9pGdLNsn/coWik478Vu5OgFckSp
XJaHADFKhz+QHQahFVYZr6Utt3HWrIchAbISYBrj6m+qWfpJqZTvad9u8S1PV7BL2yMMpW0gR/hq
W8gJKJ7yO5QKmphin+xbtXOkapAtJ/BU8feoS8UO+KZ5U0hpYqEASmG28lNYL0VuFvSuTUr3uq6Y
26QWgu+ilFg3nFbCqUjjaOP7jbUJcjO9UjULRkaHXkNlxtqmzKv8yg1KeY96HiituBZvXSt0X9F+
Ko51aqo8rtGyOY5jI28xUR4f8zxQHUlMsUKBoLIzLFyEhzpwq02iaPmvoQ7Z4f7QsirHcmSLtz1s
FKmu5HUdTwptaSyEo22FhWLuIl0Waoe0NDLsSo+EB+Y8jRECmCRYSRJ8viiKp4VTRQ0qimluto9S
mtXpTo+1VreHzPSbdduX4TFIFf1JKEd3V/pichfFGa4ene69UsyxbLOsjC3CBu22B02TIHuot05V
9VASasQC415onACO60YLJHEvTbUNsaY7iCz4jZ8hLA3h1dqqmVx9jQoT1yIcZJuN4ksukg159aAF
afeauZh6hFGgc6ZJvrFvySueszbI96JXtl+tTmjLNSyZ8ouc41vsxnW0L9U6vJdVsd1hTvyrKAId
Vcmk7vZoXkarmjIFKgaWYje+waGcDs+dwJJcWWUePECA6W4qq2eIPU6/UoKtZlEhnynkHvWVAR+f
OMcTx0LWr8yE/gbhs3rdZyOEkMTXbjQlDVE0wC7QLzROHiQPDmnh62tNkEzUyTwSolYV74c8qe/c
AmW0qhj1PcfYANopqjCRjuUbX1E8nL35U8PgK6hRBFF5l8spkqSaGR/7GuNVymH9CkEsDLbrMcOX
KpfWYRuGe7nGYgpdW+EwSKy+laeGbmG7SllqGzmtkQCttPA6BdMIMlZjj3UZihUNvLcqGylSNoHn
iF3r7bkBDXvUZH+vWJwkkQ/6ofFA20hmBL0Maiq6X213NELKkG5a6Nd8O+/aClDOUhLudXlIXoS8
VDZVqlXxelBT4ReV6HwnJq1IPTMQuT1CE46emcEU82j/N2L51QWxDE+ibcpbyBp8nrKDypApSmq7
Wjg4aRvXz3U/9C+Qp571wBd+Q8brnZzr+tR6fRA7cm9G1zBneAMBkr8qjRrXmNasdl6YxSfPpGQ6
Nh5SO/g2711XiXdGoSEx6N6JVnQq8istxGuGMivoDzGOvyl9hstUWFhYfU6qt3DTHgxLZtULfiu8
RLwdj7InWwez8kLHGAbxFPtYn65b3F+2bZvhRWahQJ9m4ndfaKi2D0a0FxoQpZUgCfeh1CJHInuB
9Kuzego3ZRgZ1wgQatdD4aa/G0+09iCuC7QnkD6ude8pBNa3EaScXIl9SUGSfxwb2Be0GiTmICzx
pfLrjh9cK7dyJyU7IYzl8RDXHaokgeA1I37u6KQMtKTGlYRs830RJyaWvkZofm3bPsaQXRnT7Vi4
ss1pdTR9KJuNjD6GpPkiwg+aasO2821T4YSSkT9GMVDqkTVsrW1tQsPmKMLCpyr1bcw73NaLIHek
Xi8nuEdEUVVOKaQqBUdizePeXSlVGB0S5ITJ2yiz1OqAZHCheJ24UfLQf+r1DBFXrTG0b5ZXKPuO
uUK5u+mr+jpxUzNhW2jljWDW8je1U3q4oo0pfaE+nHwt5LrakmQaV6QUcb3h1RhcF7XQwdCvzH0i
ILcx9gjJxEntMs9BDTuffacgo3YsfNl/CM2ksLPeB6yniWPEKZYgt66I/s8hlXNIDnXZqUh5atCY
ur6ssaW1XJAKquJdR0UsSLsqCEzpyuyM4corDUF6lFsSlzV3ZPFKuof7vCLkHE16FFDcRiYGMXcj
FvsCxLvXZMgkUsdemxKVFTaNoenkkYIcZ7tWgE644vkn7IU6SL7paKQWK9k0hFsjifUfaREM2G4N
BYpaaZSF5o/OVawNRd5EO6pCU6qblkWy0WqPvyn4Vfu9RtJlHzGJ175ShN+lohKfBL8of3u9EJ8i
Lecqlo2iR1S8zuWHvNI9MEqlnt+Wvhp/zcxKCA5CJmWZk0sdjdAkjwHH07buK6o9avOYQPr6rUtd
+W0MO069zkO2ECOsU+JX3i3rRHfvWWiJtCPzSKfrSHmyqiiz2zo0vrYkaj80FsS3sJKiBw8swGTR
18fkxWJx1IQImcNqkPZxmdRXnpYMTjEObWcX5Rh913szu+OaRthQEfTCclq197V1bxk+R6bV1TcC
3axknSiea+Bx7iERoFlx/9U3zeKaLArJ2jQOsJuXenxsey2ils34vBDhgFp5DqFPosVi1clpCIfo
iySGhQvijoqso1bcdyuZF85xkIfoxhITUdlaUTKeCp1X38Hoeu2+Lxpiqh5QCXAnaBgrWeDdCmWq
mCSzqbzrfR79WMI0Y1siVwMPWN63cl53TyI7REeqOhYfTams7jyp4X5FoajCfrkJx/KU5pIPdlJS
pR9lE9XtoZG0XvkpGpHEfYbcQtoWKzP3DeEmTLLgtdLD57bGpVisLBEBUBZ+U1vGjaKjl536kuTh
m1un8E4AdpX2ZDelUcHTZNuoW+nRsMJk47W9KW5lrslTQx0w45erSkDHM0O9eCii7joREWqB+0wK
A42jKg5FEgulU3h5eEi9VP0aa3l6E2Q9d2LSa+4RVabhurRAHdp6TN4beV11sKSioWekY/4UVv1a
KRENXllCgTZ/HHS3qjKYB9d3Bby2kFDOkCE54Gc3HjA8rLxNHJjlRlCFaq+OWvDL1fTEX1VKhBd0
qI4OVPThGA19GWRPnuv56NW7ybpI6SKtgO2Z14ZXlsfG4JgqA7/kCAhOut6D9RWDYxGMmPylqLFY
cWPY3JkRW1Ax1laBpj/PpJG0UxBSlCnirPohCoF6LzZadYUUChrmbpOQB6lJug+pdv8UwrDYpGqS
PJtuBGJUU+Lwmqo5gA/sB/cxOwWZ1FQ29ySGgsY671Oc2mSox1pHIh+ZuOQkRscLRBD2NCfSq7Ft
5NcqLLqD1voBRPgoe0L10d2Msdwf2tYvnbAf8XpTs3DT9lJVrAcpq34XWm4ck0KPd8jYdCRxRlo7
5MXCD8HK/C+tGeblCq9h8ynyS/RAoEkf3DrWdp6iYZUsxKqXr0fkNq9TWks/rGEg5/IEWbsuzCb6
UY+uYAuK0KEe1GvhrkHkGVkWRdnnShL97HoozSnXCH6AsXfNXh3AaOp6/owlzFTzraV+ladm9DUd
8ZKz68jDmVApEMDB26G/N3zNAAxYJFUN9NynoMuSAlNSxIPo5KpgrXwjCY5dA7u6a/1mJaJibyOa
i2mA1ZaOoGSdg/4l65oqPjIzmh7uczfpNzrQv11RyeINTUf5Mc9o4blRAKPd0iiG9R4OkFoYiacx
FIdt0GXNUzv4+h6VQP9mCCTXDjWh/cmrKbWLUZE36ZB2tuEa1g/eZu6tNwCdLDo1IldJaEGOgjTJ
1XPVrFWXTZTV1pPeGe1jjTKRLfPzVpya+bqgRffAY0O+Tjud6oObYD9kd5GuPKhda1I2Tgyyyyyx
sHMoimsj8oaHgkfoFuX99kmIO0QftUpu1kVW6bexWKAEkNA5PaRUAbIXSfF9l0ctaf21mhn53kfz
oDxUfZS5yIg3foOqg2AJ1rHp0e5E/cSUQyeJwMFryCYnhZCvZd0PZSeHtK7fByoiAZNrUzNsRqwq
1Q1t1y7eVnAsB0dthKbYyhN1fDWEjR8YK8vqNHkrRK4v76GNZM0eFeI431StHlu3ghV3PzvFrasb
GUwYTlKiOyKn3ye+apIjKjqWrYiRX6mKG7rI8+bJos/kVOI9b5LQNBNpk4D5ploKvnjWx8KDPTVb
gKtvsFC9WHXFKlsHX5BpPYobfUMR5SC0+yXq2LywPY8660CaPE+kQQCvr+LpslYofNlVLS+0OS8P
DR4XMDuIgfPmQGg0IMwB2K2kcp/EI/mpo+QLMS4P5E+M2fQNLIihRBt6FRYIUzc7qXo5q6be/v0l
zmFeb023+Qcy33idIAUp1k81/DM8x1iYlKAiRqHeaS/V1+IaF94D6SEr3X2UtvqLEK/0J5VswbYe
P499aXB/QgNEeh9aS1u5FNBrWY1kikgYSRzucWHtP49yAfktA4+kEEw7kLbgvInrYhlv1QEjHA44
tgE7svGa2wr3qm3ekNypR7ptJ+2fRJU0VUNVB/juh5Zq24Wa5dHdXflHLN/28ca13aN1rTnJsbNl
e9jxNstXC0O9MKO0qf8EnQGsqsyyGt65aKcB6ZrUepHEHp8tx2KYCEdMqsiq+f3zoBe2wbuYsyUa
GXrVVPk00Pgog+KBqY0jTrMwn0tR5ssUcV6xQE0TIZij6B80/Ttv4YXpuxRD1lVg0DKIOHzA3q9H
qTdS0njWY9rlglM2Lm64oTYgy6WHzueTZn08FiHV0jcSpQm+O2/v16bshp3fo/hmyrYuuV8oTFIP
0X8OhXljDRZaKmFwgy/ZAkz/0gI5jzubRjMhzyBFYBoxf3Aa0EOowaH4vjCTczwB5y+NMZldB7eE
1tg002eHSuyPBVawnL+RhX5bmdqJjmeUUgTQtMkpPp/Lixv8PNps1VuRRz7nwZbq1uYWhJedok0U
0qZF+tLGZRKni2fjVvpbTewdEvr85HxbDrOTE9qMDEQf3gOme9M3PhukG4tYC/ksyWFb28pGdYpT
wX9k62Rb2ONatNuv5k2PZkpJR9C9F171cgGCcOlrnv0CY3aAprWVteHEOARpq6zEPNuHqlf8k+ml
lyZDXJ5gG+YEQDwbJybGPPJjtkUH83+CWgv5YdJS3Uyj1H7Hu/pkCfdLToDSpS1yHnYa/FnYfJQE
siHCml8AeaMzx+N859qVLf3mlVfudITJvyOQZePmBTYBNNlSg3c6uT58YLq7IphOE4LEbF0FmVcJ
aaypaHmeCp7ZHiKxHeKnSqjag2H8k48J253Tm7l+Q/Ofj7cQzVCWp2kW8X5JaEyhTLb9fKdcOuAm
Qv2/Q8yO6kGNCj+bLtwOk6KcWcXP3C/SpQVzcVmehZkdMqLXmByz1kQ6rb6KjmJz+e2V+34traVT
iJDPIsr34lpRSV4kXJ8hu86WaGN4mMoNbIQaoIZZQH1al5QTkL4JtsIXXiMheOP7mr2Y2LgOLeu/
XB7ynx8wW6xt7BlNaPEDGvlOStBHpFL4+be7vBj/RJgdqU0EyjRHxmilqUPv0VWwRJo5KhYsaoB6
lDD0ziDoVD4+D3vpJFfOZna2B5ALc6UkYcnoaeGo1mFQj2H8w60Xt/vSDM7WZpbkRU9+On3C3h6P
p2o96fkMNxMdsPz1z1aMBowfI18RIsnsrteaTsyMmjVav3S//Vfzl28na+uL79reIXcMbK7rk/JF
vhJ3xnfp++dzOoEPPh4sGiILk+kjEIX5zTH2OjJGBBcPEoS5rzgbYRZfrYwrCjmTLJRxSGz/DsWF
vXsjQsIanr9oB5na1kFZN/5qWe/g4uz/+UVzd9ekCimejfyiAtXasJTXmbn5fNAXz56zCLMJVxOf
OhM1YxDFV6bA/lROETbQnwe59JqBqKdOjCcJINWcY5zFlZaBq/v7uQmMrhm3ivuYxC+Z6VQ+1wdi
6ZiD6MahNn00of7Bw5N0QEOeClEiaCKz7VLTbMPTgfda0XTXpEAHMAWfD/HihjyLMNsn3qD42Ti9
ZrwIk+dSRHha3+YxpjXW788jXfxiZ5Fmx7imZkINroKtXz0X48GNseYyFwiIHzBUU6Z4PmGzrUBz
hb48/qQQkOGETGJlNEwc80VBb0Sw44VD9OLG+zOkufWASycb1z6iCe2DrIk0H/FR9C1rlWhIsUSl
08fD9vNZvCAL8W6Eb6jYszzGl0fL1HJiIqE84kexhfQCi2sQtp6LpElnZzwGu2SlfA+eFkJP196H
BOZsuPL7FKrL43/tanWrbOhEhTftLloDjdlkG5wW8i9L0nMXj5GzgLN7GIqBOvLa5mv2ImZSxzTX
dwtjWlj/b5DNs+mkTS+5efe2YKhGIvpVP1vpHi13NraIUS9iOaSMuEApC2fL0thmFzAe6jqmjQTO
1dqWANDQGvl8bJc2nDrpTJFmIyHyBm88G9o4ZK2eTu+YeNh0YbNurB26lAtBLs0f5jbihElTwdLO
zo9WrDm4Ep5mY+5VL9YgmBvojAGNBzEHtxGVSxnExS0O/pNgcFhBmswmrq20sUMZgswF5j3daFqf
KBJ6j5KT3gmLpb9LW/w82jT+s0n0KoVeVoP6iFJq+9DM600cdXZc6vcZDuYrva2+SWV0/w++3NkQ
Z5Nq6GYdmTpfrqTXhHlpULxgVNrTSjaXPMAvf78/szk7lZWxFgTMOThOCnOjYgKdFDgCjjz/xpfP
B7UUaXY0B14d1iVF3VWp/PZyQBGjuUZ0fDVYuf15pItnJFzk6REtYzI+z8ZCq+2CHIb9mxBECsH1
Z3tbijZOs3j3rjWyMU/fKzG0zsW889IZCRsaAjwMOljTs1HmHebSGSIfVAfdbbILSQNzZ5JbQtxl
Tbtv/flQ5UvHyFm8eaaloTcKAJB4laNsKLxE3AX6q38TIJmgTRzmN8Jne93dRCh9ja/NrnrOHpby
34vf9s+orVk2FppWU+rThKstHraN9tCb4T5Qy+3QF/9kb6jAc6FIGJOO9/sNWcpRN0mO8TRCzt/F
fCf8aUWLWpDyhatOPYsy2/ZY20WmlrFYo68SmqdYeayAb36bNE//G8jvi4eMBjUIXTrkE+b0qiFJ
gy5wp4c0ddbmoG+R6Pk+fAlt4VrHG4Y8HWjFYfxV/1q6Yd/O5/mdzvv936GVWc0ncItOiKf1M9yl
+2DX3P0tewqn7B7r4j1X+2R9t66WuBcXL6ezuLMV01YjrfOByuE05HHcNHf9Fa1TJ72XaBBsYEOs
o2UTuumvfjba6bOfneagHYVG7Ima87CfKB/eQboeJjVgVOA+35kfyB5TKjqJABs6Ck/QymYjTOQ8
0MqQhWoKqXQyZcFy4lEVHfQJgR3Wihnh2TGKtmn46d40MwS1uirDwDzrhX3ThNUuAO7rpIbZLlRt
L+5Wk5sTPV9lerS+nwVzbAB/T4kBvaB1HaR7BTtaE98sd6kEPl1U8/nWoPdiqYgoEEye95G0sXdl
y+3AqhXNYysYDWxNcyMplbnRq2Rcu6iOfz7tF87DiSI4wUcNau9zygtYSUUbR75wUP8Is5fA9xcu
lwuT9y7A7GQQ6rpuk4GjTo4pynob3coOpdU4USIsDGUp0iwLKGPFasyGoUjWtoxyJy6CtaH7Njj4
hTFdWqs0tZAHpVcBS2euTxj1kxwIbuurIM8cv8E5NykB7tR3hicectet1oPm3hqtey1TkO4kc9uF
qdNW3g9pBAr2+Se8sGhQAeF3TPxzDVms94tG0OgeB3UDQbG6s3xcv+sYNJxIhzt8SjxtaewXpvk8
3PwGVbVSxfeEcPK2PBY/88fyhjGa+8nLDX3W6jXb+E68KGt3YaG+CzvbhLHupZXVEFbsh4Ouqj/g
AQQLM3kpEXoXZHbeWY3md1lJkEkifDg1XzBqNjF1QtJkoJWhP0cPFXIJxip5/o+/IZeGKOkI7F6w
Ni2lVuujqqUehu01GLd1n9S2JehbRfS22BotfMQLtwnhMOSenjrQdGaTKQ2grESNcL61T+Uvnng9
Bl8/H9FSiNlUDiIQl2A6ykLUd5y8RyMYF/apXuInzuehZlopk4zSxNZDHxcykg7Wf3Yp+2mTj0bG
cOStd++exIOySe3gDs8tfMFLbEAQaJ5sKBPv2GM499DslgRcL6xOCNFob6GKw8PuLW04uyh1r+9K
XOL4frlmOGpQKvtAipqFLODinIKtesvTEY6ajVPrw0QpcURbGSKAyCSLfnWyKax5bm0/n9ELexyd
QBbHRNOC3jX9kLPhqGLoyoXIPqhMbZUWYrtSm1zHqdjAS2u4+TzY/yPtzHbjRpZu/UQEOA+3ZA0q
WZIl2/J0Q9huN+d55tOfL7XP2V3F4in+7f+iG2gI6KhMRkZGRqxYS1lJ5y6siV9zZi2e04k5LawB
l90Lrh3pSz+/K176u576DJP92kznwkcL5CC/CzeWurqnlsWoPggF64q/o2sKpVazBs7w2FAPTSpV
r63Z57s8lzYHaMWxWlzvuCepDYPYK2RNoVYoMfA+cvHQUO/VctIRqWt91JqaGaENB/3A3ocsPsnq
x5KeGJgjhMDk0Jk3ki1xJVz/EEE9KzprV6OTsK9OE80/3spl2e4lP987liPoLN4nofOjqtGQmQL1
pw8Oy739sd+6dlemFXixZKaer4l8mDGInAbWXzcN5r/VitE3MJW7ROme8zmgEN+ZVAmG+hvMjOne
ycN3tK1fokn3j62ufNPTlDAMEBF2gyIin/CforDo7gFnlhBVD8GuiCDayJruEZ2rPSOwGoM2EXTx
flVvFU9XLl6mHg0A0AaMnYiqXvot/QvblmZqOYh7osTpTo/xrndb13SZ0K4eNK+F48b3Bs98ur2J
qyfmzPKykKo2MuFm/L+WwZEru+IlCjwkPl0F4YX4nXkQChDJLn8k5G4YX/Xif5a9rKiqjTr2uLh4
isief9/B+dTf04qGXcf8cNvW6g5TLeM+B712RR9k2LGc14VMZEBXDyZdF5a2nVEC522fGrP9g1sR
1jZGRSF9gPZhcSv6lARRyCFVnVPjVHbjuzIdvst29gcRB/+HXl6MmqtL4oKSqQgFqRzdddRYOgBi
Vjym0pr3cCXpG46yes7FW4J/qO8sG7O4SYHCPAFHvkfF+76GnAsI/uPmq3gtiKpndsT1eBbBK8su
xwgwoyu9Gw/+0fTig/8p+a2DUEieiwMSVK/a6bZrXE2bi0v/3ObijqqQIohGsTbBWV72Xld72Xd/
4BB0u3kvhw+owG8xA6/649k6FzeVk2nODP0sHuKPD5Gh/zYhiKB6toud+rGBcu/2Gte3FeoDmYlo
nTznclsl9JkQT6LYMPjpKXC0Z02a7hvHUP7oSBsQaUB5LhTnFpEMCrewjtSKoAzxmc/EKRXibqd4
9LPr1y1s3lqupIreqwp/oELP/HJVYc7J8CeMgY2lF1g2fwFJr7bcYy2FObeycA8jUDNnimsgXvtu
r3r9SfmU3Fe/tSfj0beO2YlKwbFF03T8k292trqFiyRZ6QSSwuqqUUW7c7qfZR4PZnm47Rpbmyg8
9ezETVNvqLGJGUv6oQdUMft0w8Ka8/G+hcgBXlsKhAuf6GDq4jFCmBqcNHXVTn9huOhUNqAfbi9l
1ZCq4nl4OFF3sRQGtbOgGgjyJezHlXzXqZ9DhpBuG1nbL+3MiMhBz/Yr9y2ES0ngXan+Bt5cLfKN
t+Oav50bWGzXYAWCBU+EQCYKQ5WTM1X9XcgIimvY1VbKrPJzl1nUmbW3F9HZclJbG3syd9osNHWm
fQPK3008ZvsFe3Pibpbp1+3RG7NMx7CuiGqzvh2ZDeY11x+SJ30/3pX76aB4cAu4ubcF/FpNbzRI
l/6ftcUZaqqmTWcGDrAWT19UdCV9w0XbGRBv5A1fS9tr5Gd0bfvySVSY/0v38f8FF657yz8/YOGS
dMxhwDP5AXnnD26tRB8dq/hy2yPXikhAzf4xsnBJTS6U3DQwIsQB5ockcI0H7a44Sp521GFR3of7
LWamtWbghc2Fl05KZI2oT/MqP+nFO3Wv3Dke/4EYwV8osh+3+hyr+yjKDNBaWSotnstTRwZkxWXO
s9gPUa2dTdqPKC5uHIZVI0BAQe1pglVEuzQiIVht+D1GCkU6Jtp8CNPjxqcS/4ur40b/lOYYrVJr
SfJIquEDwsZEWbjBByH7FL1SdnftrzIiMf8DVsnV83ZmUPz97Hw3WYiqqIxBI9j5x+6YPbaU+7OH
4lTA6L31md4SieX66A1Dc8w4p41+7KU5zYTYKSioZ6rf/Uf7BXSpl73Y3/yH9l3xau66HYCdv4X6
oPwuei/BkrhRYV/1SwepWfJiHbGjZRnaVuncmiI8i/RRDjzRd2SAWHAHtb+d0+bZW9vfc3uLCKNl
0K1xMsXZG/YG1aLxzn/oPeeY7qXnrYRn5WqAkR3FSQZJDB0dkMvdDWrGMZOZq6FosveRnj1kI6Rg
U/BXODUbt9BaULFU2KBBCiMmhLFLW1nqt2Occ8AFWlioG5Xj755oLR2LQ9Z8cXbl49blsHJ/W+gM
QzPFEQRXugiWrQTpmhLxbDJM1HDb736nH5jK3ShZrJzyCyuLaJkxApfFCVamBqa8XvPT45BbwQa8
a+3quTCziFilAfem+p9WeL+zDvDHOF/0wONowEzJy2KiHON2n+qXybrf7mxuLHJZyLSbsLOznEUO
vf+bgj9szoC//2gnGZhCdtoCWL5wEd8yZ/guMAK3xn6omEOst87zukv8Y2IRvkJ/qPtSzFeUXe3a
vn1CPAyeEGW/EZe37CxO1sgwIPwYeLtgAze7XYJYBhy8x2anHlruG69P9gOTP09b2hlrR5qUmJyV
qv31UNPkF5GWmyxwrF6sHk04+Vejfmi6fuM8ry2QOhmJK4VlZjoWZ0u32io359Cgko0qK0B7Q31h
5O9wex9XrSAkKbQraHEuo28b9amm9qym6hoILl4niHAHJd+wsvZi5wb9x4zY1LNLTU6CSGtF+Vq+
FxoOMYVeGDgOjlec0jsTruDXrYtt7TOdW1xsXz8Ggz9QPHTbvP5ghiXTz9pRgXh2NOyNLGTL1CI+
VU7TGgGsGq4UNx0T/tP8bFdB9BRINsqMzhasY23q5mIzF4FKYzQRvWyxNG6w/Jv6asC4Z++Kh+Ck
eIGnwfF89wfwWtEGZ6QF0QEanIvIAfouM+umZY0Zap9K49r9v79M6J9ogsQblM41XKVoqsJh5p6q
Tv1aGZOrMKVnDV9v+/t1mMWIGFUgmSNvXEINxnRmfFgqDVgBqk9dat+Ro25cJMKzLjOqSxOLCMhA
9WQOVW24dSTtQ+klqFGPtE4UcHadn7u313N9fjFmIZKJBo0FHa/4+9nBghwlhkomYmpNnndWrLgm
9MZOv//3VqDyA58BSgMtzoXHSX7r+JPWGDA2/GVNDwGsAVDm3baxkolqKAsDVsS9mAJcTju1aSBb
+kSuNHjzQRGjohAqMLL8Un1n/Ojk7Ds6eRkYGxp5ZkuU8uixb/2KlSxKeIVDPYx5HXhPF19vqgZu
FYn0UAy01HBiuOo+uofE2fHQ/Dz02iE6/PvDdWlzcZcRmXqrzxTgC5AJPs2lb36IA6h7bm/wil+q
ABcsgc5nLHwZ6psRTEPj035RrZmqkW6cpky6S23ry6iPT0nib+FPV3yTwgcziLydVsbXnCZLjK4h
f8rD4hSY8dfWolixOegunO/ivJnM+YraPZhaClZLjA4ARjFJxu6Fp/I0mS5z/HvpSblLtEN1H+xt
3jATBATe8D519nBtbLVkrsL/wv7CYyDs7YJCFLHmOT6Iixr6G68VxQNIk25/wuvRvIWthadUjkRr
uMGW0angT9vjrP49xTzZ4pcU9qEgesmjcK/AX9dDTAOrxL4FTBXoJp2zej/HzPwnmQtR8SG2041r
8PpeEj/urR1Gg9qw3xLss1ikZ+lQNKK12OypFDFo8iCYe9Fa/W0/CEUz5k+hIzne3pLV3T8zughN
WWQbST5hNEk/BmXnmbOyc9Jfs11v7P2qm5miP0SuhPrcYuthWXaiTsfNBECkOQr5GR3tsq2GytUp
FZtIW5YJGrR/ryA9Q2cUENsTBaGr8uT4Yzb/GM3vsZoc5kA73N67qwOKLdTRxMwjvMcMS1xeHkMN
mVEDJM+1OmcXyvmhp5bYRVtzrFtmFiWGSTUhW+2FGZnxuWift8+5/P1/txTxG859b1TytA1ssnJI
VqNC9WK78Yw53d02c53IsmUUSgRNtAZV+DIrR7Ghbzq6iO78q/vRvBSev2td40VhGBep9d1Wq+sq
XRHYBBh1gCb9R8rucllj2JlpB2jQBUo3fE+nVP1shdOv24taNWIxL46gO9xHinDJs71T5UpFSQPP
7kqkOHgeBu/kqvvXgqEsxaDtA326A/X18oFbp2GZJh07N8R3xvQ50D6b8UYEEon24iZA/xSVIB5n
WFjecHbdInNSiMQY3nnZlO4ZrNDSeVdyBzFOeT/Eyb+OPuLccO0AAqCGpi22LtPDqpSjhjqqQiG1
Sw6B0YNo0HZjvNHPvf5IYLgNkAZwK+uMWSwAQEpvVzxIWVstmgxd+BVupI3FrJkAJw53Mi9bA32v
Sz+IZSMqopLKY2RNEO3lR4b9NiKO2I/LL4STnZkQP+HM1ZRiaOTUxMQYGZ7e/dAlJq4hPKlg9lKL
/W2/vsb0UWQ+t7YICg6KOcziYG24r7tj/klkBpAJfoq/JA/Vg+8mpWt++QMJwYVZcWWdLXKE27iY
hNmEZMsOUHSdVC+xtwoR15+LxMqmb8adBHrJWqyuq2KnG/2S1SX5uI8QZrmvbWuLL+PaCscJrxOy
DoL/f5HdlGkplNMdmLQnbQdxEil55m18J/FLL70CyQha3ZR/LQjDl6QVXa8ZSdozPVakDAVCsDfA
5VpJPDQjhUJBehgKdOjlOiS1Kg66FL+3h78Guia2AxUcNMm3f8/1kvk5PKaARXOqQUhffr98htnK
MiN6UPIDeOWdYm8qVovTerXiMxOLbxeg/lhWQN5dXQLGhJtMyBc1akDVyvoMl91RcWLo29pHu/v8
v1vcwjnLGmwmHKJ4DQo7ErTXvro1C3wdhtk/Yj16Vahy8zi93L++tDVrHEKCoi0d4AP2NN95hHyQ
B/HE/CcoV21rRHDVg5CJENcXMy32IjoiP9TVgdjPSH6cGlgN/fdh/eP2zq0uS2g3ijgv9KEvlzXm
iWI5sAGAAOm0fRaUvyywimZbuFLwGPvQhDldvxEvr5NOw+YZKkAgIiU0FvdLzWsn6sdKtJYrN4A4
bhjL90EpyJHtR4qHpwgSa3lUNsy+ocgW/old5GJ4UIFmf4PynYWwXLLGCCp7PqFmPM3A6voJwWX9
Q9l+bIF8V7ykciQyBqXeuIOE+10ZRluSgCaEJN6GuM4M0y/3G6fOKB/Djn2snCJ3KaMZu1rr231o
Kf1GVn8NIIZhBHzZfw0uTuI8BnZLyBGPFm06pM5R6Y6CvsLZJw/JCRLJ1PbGv82v6YfsL20vpOu2
lN1WfPfiFyxO5Dw3TVWH/AIAaN6gfuzMj+awNf123WZbrHPhSZCXz03PEMkbdI+CshvcO3uBGlB3
+XGr7fUGBLz6jKhggYYB7noFrW3jJoh6A+WkonuVrF+pntxTFvVGzXZniJtzpUSX6y95ePLnduOL
XnsQFSoKVSgB0nW7Un5W4PY3Ukcz3CiV873Ps+Zkjub4IUMV4RAHWbhR7tOu44KYRAPATwEdGLi8
3FlZsA72OlQnJ/HepW5leop5LyMSp++K+/BjDuehy8023kl7/RQ8QnMN3MV/jr4D4D5MtJGznczc
SPqiwscIU1/jzQVFJmoVwSHWPk7WxhatfB4hISjmDd4wj8uMP4s0OfLReiCcTC2EzI6Te3ncyr9a
RZJxilh1HfIW+NfRYlO1H0OsOhuX7MpL6jKxWGSbVRYyrTKTWOjHEcZ6KKl1L9lL+2rXPMCrPDV/
VCzApnhX45gkG8s6JuzoMQ4HMHicnu04dgMDNHFruoH6r7P1C0PLWUF2veQZqWsuYyUflKB9rvp8
A4N8HTaECZPHO/m6aPteXkdlMWlWSVhzZz2S39ugdI6TpacfjS6P9rdvvuuE6NJdxAk4C8p6Ahlm
NuAuRmvt9CyAXXYDOnct2GJigp41Y8CQRkNaeWkiH20zzgsTXcu9clA+5aWrv+r3upcf7BOR0e1O
2a5PXYb/icHh/QSZwnFriuz6suU3iExUJvODIG5xFdRzq1ftyEH2C7M9FjUJaNVNcFVIgUr9LLJP
icyZlHKf9oeqhHe3d3klcDlUFRAO4KHHvbswb9Rtg9YGUxcao2unMBi7Q2eCyFQCpdt1pTT++xPI
0DfpDNuNDDkLvtxzuVPaOoS8mxPY/Oidk1BSgnjvkFdv2Ko/6HHzkakIA90lOgtqyEuDDc9zwThu
UgIwUYnImVTjmJ5ub+O1s1LGUKiX6FSFafEsHixcC3FkzaSCslafZE17n3db6lprsQtME3cLrxaT
2edFNwyseDvbpUii79sHdT8DpWp2/t10UHfx3veUjSVdOyZLUnkgMR8rhozE38/OX1uOdScpJEVW
SQKkF8pM17nRjqMEWCxX7+UkOZVJ+xBPY7JxVYjL6/IixzQegiIadU/k9i5NQ1fRRmqek4D6jN02
iZLfzaitEGW64TiOdXGcqnALSLu6XgeQAvpRjHYtHTPWOyuDPlxUvaoD5MN7PPhDZPJykBKAu72a
PNtp9LuIsi+3fee6+4POHcH5v5YXH1YflRFuJHZaf+x3jjsco5f/qM7ZXwUrwf8A8Hh96i8tLtzV
t+KahisW/VcHjpr7jAqFBjENOlNEO0GGEANXLn5GPzeWep22CMOkSkLzDvDcIm2xgkataczgw0F2
NJANdRm3iL/ktpbCbqzwtOhCNOSr4edsIOFshNX9gCCiKzEn7Wrm+Oj4UkyPA1XAeuy+hrX9TJW6
3rgYVpoK4uVj0BHkX4y4Lr4I5B6Mv2r4Qi4dlOGYnowDrZ3XXr0buj1N1gku4+luQo5q2HD9tUBy
bnnxZYxIRlCrx7KN2LoWojKUf739DVYeH5eLW5yuqU/6ppIxAfd6dvSP+SE7Wl7YuvUeKu596bau
4O6LwdpGu+5ui/1jJYW42NtFoUMxy9KfdHyv75qSh05Wub1SSYcmcjb2cuX5wUodBA95ETDs/9bY
OgthXeKMklwJN39UDuUhPKDs8YYihmtjt1UZe8tfl1HrzNryqd7lShTYBdbarxZy58hHvisP4ydK
KtCQWbWrRgwUqnfO8xaVwZrPkDww4WYJNmB78ZaDtrKJUpsaQQD0H7QeUqMbad9abDy3sDi2PvIK
ZZPxjhNC9aIN1R3Cu+xgnW675paZRcoHB3qHSNibGYF5/U+3axt+uvqlzpcjfseZX4xpMnZthZ1q
L5r+zTGSgGO2ZF6xK/q2BVxkxnM/AOM5tFvA/ZV2KqCJfz7X8qIpzFAPgw7rzX23F129uPHgr7We
dJrG+iHN3Pg+hGN23LWH6ov16fYeby1+idhUWq30376l8rELvfJUwtaJfNb4ofzSurMnUt3yUTrJ
UJRtfN6VF+DlyhfBrU7Rf58DVq4f9b+Ho31SjsVJ88x324j6tShzvsmLIJdGodOg58bRrz4ryd9p
epTzrVtC/NzlgT+3sYhkcx3QYYyw0e4aJlb2gn7UeuyhHe2P0m4Lr3ENFSVNODe3SNXNQkNAvHnb
vegu3c0/8128S47GMThlhSeocZ377ADEdyp25uttr1lLGGyGlnWUVkHivJUjzk5MF6tBW/bknqNa
W2gbd8UBtZNvhYE2X2Naye62udULmFEgOsVUU5gQWyTtDhISqS9jL/pcI/dReUPlKTsgFvvek4TQ
FPwIPMn2m5u8GkvPDC9u/jx31DZXMCyUw4yD8VVgCcQYCBzduXKMPyj76d3WG3DVWemx2QZlQaY0
FwFc6rSosnK+LIItLi2yfSe9TgiD3t7UNSsOn5BGEdRXV5CVkYu/axDNde1BOXaFtNPRFI2drTbD
iqvQHIJlVedNCZZpcSoaZqhzaeQ2skZk8iJj4NGlSMND0kv+Yx1l6gaWf9UeIEFKS1ABX71TpnEy
0qJnWZOpP1eVvAuq8Ygmj1uFwcbjdc0UwjBoLvEkgnt44Rz2zOS6BtGc21f1fYzSkp6ctCqEVev3
7U+1kiZTnaUOTobMIO2bFvnZcYO0mXalEhuu3jCyGOTSHZ2M0LVj40i8eUTSrWHm3Njsia0sEC1l
UIq8ZGGVuBpt6bIpn5yOvttDfcpP8j7Zh4f8nWEx7DUc7K8xz5Gu8bbYSFY8kyKMAsSBBeM2i331
dcduOwuzPfoqjoOkYvMpjJ9v7+nKyaYOwPgzC+QQLN+zcjVJYQ0K1K1V+XMnDchqqcSW20bWUk7Q
0xpIDSiOeDgsMqVyHFO5AwXvmi8zHPFiuqo7NA9ibGybxnftc+EeqAsKHh6ekJd5TBw3TW21puYW
avYVAn6X8H0oUtkby03GNXFhLi47imS6w0CJLVAOi4V1ky1nXY8tGGpe/GPjpjvnqTn0sHDCD7+d
Ta9crkRE4YewkDHpscjReqlr46QbNNeKSuehR2LgPpAKNBmZDO1+moFG04RH/J0m+/LLYE/hhxAm
YDhkVUSDKyEVtfFl1zaA2VTerSCFKX4uNrtHsU0CTC5Kx9HdCNYH9LNgIR1O00f95+BuTSWu+Ssc
/AjDQw4Ay/Eig3Hgr2qMiA1PHTQBJWVqDlASmT9vL2vt6GmUWEyVGhW3wmKby2jyM4RTNdfQZ/tr
Zdb2PSGAB3owVMXGFl6vCH14WAh5/9PW15cPJKe3nTjOVGwNk7nPYMjYSaClNt4qwhEvHRUrlMdo
ARPCaI9cHgq10OrJFCV+Wc/7AO57J3xk/Hb4MSpd/dRRLTw09pRsWF3bRwIXGRpTZVT6F95hSU7V
pz5Ffi2YX+S+uZ/UlHKykXz799+LogSvWS5XsGDi2JzdDObktFMH3Yk7tehJZkpZ79quTR4ms96o
E6ytCB1gXs/ke4TlxYrsCg4UNW/gM5lzYPG/IjDeibxV6tuyIkLc2XpGIteM7hzHHFnuKOYKkLO9
JW2NY6+aYUKNwhOYFQCjl2bQZS/CqGxpjeg5yuGxO03PJrIB//7jgD74r5VF6jNrVjtoDlvGRPMD
Ezu/tFR/SlE2/AMzJuylojqlkiVcLsYuUsuqCAou85Vebut3FABOQ7AlQbB2u1BpRkQJaBvDR4vX
uI1qYQOdNcdV85/bwvcku/+BWvBDUnbH2ytaNeVQdAXpAL3dFRbHpAttOphCpu1LpaEPmphB6yn+
8DA04/62sbXHBa1TULPU+VeatdSTRySouKMRpKsTZq4bdZ9rfQnQAZVAd46DEsUhfXzUqDM+wJ4c
7uKu+jHngf5aIj7hIE/S+K1LuyHYyaOqbcSSlUo/GTQ1aBMwC6QV8uKQB0OQ2jIz929t8/40vYa7
xDN5nMfv1LttLMB1tikSdh3hE2ZQDTqEl/4U6/XMBDoxBYSO1/amGzv2LtJVKlaMdqgfDO3LxhcQ
x20Zo88tLmJLoASyUjZYlO/rzPtPL2O8Hxi1MA/5C3PoGydmJS1jiWIAl6YldfZl8tfVCFimoaxB
GNPugrvuaJ7kU0Oph/nbzZf6dbC5MLZkS5KsKbO1Em8uhvZbnZlQTrXaU6L0u41tvD42rEYcGLrK
FAeWUQ3A6dz6JZeOIGmlbYlCKSk0I26RN9oenLS8kJt3xuBt7ee6YRhimFkWnUvx97Oo7Y91lqEE
rdHH9h8zqXmpx+lJnGu3af2Pt1d5bYumOVQWAqcnTsXCVyQkjrSRhqJbJ9ZfjFh917rp1xAVf4/g
826buv5wGOEVLsBWvCSXyfsYSPOYG3y4bhi+R7P/WlWd786OsjVScZ2jkARxhaMkyCvhqsGV13IZ
VtPImhSFLuuTWnzo64cmLwDgbyR4q6ZouNjc5RqUc4sEL46VaM6mgDGfSHqW2uEbPbxfphw8mcS1
Q1i0hnt7E9cMoqCkilSI+frl94os+NU6ReKoadkuLXgshwolhxFa2XfmJvBmrXlGUYPuvYDHweYr
Qs2ZK0pxnbQlMGnOwPR3ZrpW4TbQQdm7dt+m9zUol+1315qfcOQUQZiAlqK+iM9ZoRWTlLHEMLeR
OZtoFRqHbGj3t3fy2gxFDfG+E0BYSKDFTp8tTU0nJcnQCkfBs35qIRvmfeeTIUkoFt+2JCL8Mh4z
mc09LwsYgr246rXIMDvJ4DzbUvszyhDH6IctiNTaagTjKPUn6lxcv5erUQYkOf2Gw5U5wQwWRvuN
jjS6VNA2bRzjaw8k/hIYGWIw6MgvXT73yVo1XRzjIPTi6BgZT1FfeemcIe+8UVVYtSUKT6LaxbyX
WPXZN6pGvxsURcT6NnjtnPq+NpRwh8b3MRtQpoqcethY3QpqheVBcgJPpgpceDlPz5OxQCS51yg7
K4fQc75MKTrq7rS3X5CvR6hN2lteckTdZF9Eu4hLFjHzo/kHzilGZmEHFYF5SbWiO41U6wiiunrp
3NlNwYhzsMvmYaPIvuo14pyJ6p6gfLjcXzoVQyVXIlIGveJN8lg/mPXMvF2Zj59uHwIRCZeHQDeg
oCI9EFWHhYPWUaNFajxpgmj4BPfPKTox1X/canKtesyZmUXwqKomD+yE+ywLZXmvxjaDpZOFdmE8
UrPU1Y+IKm+dvVWbAgfjULzR8Z7LXczrLIIJmIw3gnTwjqXHnh8FlZvUZs8Mm924o1J8uL2dazHl
PIldbGeSQhxHfMRBqqk9ELgKb1QHdWP6ZmXcgvKXDvKSWQGosZcFjKqYeikx+WoCw5UhHH8YadKT
K4sONn3ej+Fedrfm/1a88tyosWhPzInUg/jDK6Mxc7O+ZxLnva1vLG3FHy+MLDZQKmmQRAMrqzN0
k+37UB6Ry05PZlD/nLXqSAX+CWbMDasrKOyLDV3OXsRS5ceTzdrSU/XU0ev9NXtcP8etmcOVZ9il
oYVTDs6YZ7aOIUDlv3yU1Hfyb/DBQmRgxlEBoQgxh602/XU6iVXSO4cmD9D5qzJeQqXEV4hbfl8H
u1oqPhooj3vaoJYozaa/bh+CdfeE9hbkPk/Nq9G9UHUGnUoNnvJ3/oDS3c6AykmrvV72VAveEM0r
DumRcr6+dTJWfZSeHZ0Rce0u39S2X7Wx3hNnpmwMIDNt41Ndz9EJCfGtvsjKUefsMQ4N8pnS13JP
naQf5sjnqEfR8JQa6edaKzY2cu0wcMh1aElAnqKjdxnB1MYZiZyZqL7+Mwi7DQ1QxcldXAIkWv/Y
EUs9u8/byJ/hS8COYKaM9n3ryr9tgGjGXdPvVMYhUGxpqXl37WOboiEG3xHNe9fcCJ5rXipoEFUq
iiDKl1GN9gKsn0qiuXHQMXwX72Jl2tEr2uPQ3oaLrn29M1vLYDaFg6knDbaERE2sPiUOCp72jm7k
YY68ajgW2n6bfmClnU214Z8lGovwliD1QVsQs/1BO0hQLGWvOc27ff1u9DJuXj071PD9Iur3JRM/
YKu+voJGuPwBi4tYVUptymp+gBCq6k8i1DFm4w2nbbda22LYMnigcFNx/y4eYUXYauCxS95EgfE4
dzW6WMFu4zOK/Vp6rgOfmSitcw8uH69+Oid2kFAV/M9ymmN/R6sXDLN6txW610ILM68iB6VjQH/m
8pD4Yeg3RiWCmm8+NtH8VGjyO2CiG4dgNXgKETExi8T9vnxKOqOahFomckwOPXz+CfCDffmzJLMd
j7W9M++Gu/yrHHtbFda1ehE9UBHUYKfjpS524CwMTE6eRbmo5KYpiXZB9gTAA1pSSRuTL3HbtN+5
NCC/tipr1zA36451/DtpA/+jClPqRod79aY8/zWLcotRyHajANxxc8gNTC+6F8Or8V4FpA5G0ov3
lew2xU77tOFSK9+ZXUcZnTFMRiQdkVae7YJTmDRpeKLCWjft1XEXM1Gyc4BgdA+123wsHa96v936
WzksgvST+iCjNNeNtsDiTNoywsu98ZeWV7shso+3F7YSXQX4XIXEUdS2l/dVE8yKOg294ZbRKH1p
JEv5JQ1AOSVt1k9KWG9xEaysCCO8kjg0nJq373u2j1UddV3TTHCKxtDLNGNtvsuaytzI3FatgNdW
mCNgnGF5WiaGMyyJqTM3bJv6UzXr9V3ShcPd7b1bKRYLHBBlaTGUyKvs0ifyNJRGMxyBJkRj4QUK
qgWx32sPbVPZruqE9R3Dg3RAfGuLhHbtq4EBFgB7KrlXqs+zVQ9+p0qEt274FSp9dlBihoe0GfCT
PUkbh27F98Uzmxo+eGWDAtLlOq2xifQU5VV6eLGnU0iQ7OyQ2htW1kr9F2bERz1zjQx50lpqMTP+
6nfAug6S96veS48TMsDblf6Vapl9YW4R12TEZmq/w1zv30efy5Og1vUPgXUX/0Ao900CbyvhXsnc
/lOlZiyXisWyGjM0KdTRfmC63LbtK1ICGSR2U72Tyz59Cn3TfoVgJtuNQavdyUOzlZuueA3tbWoU
IpOiY7r4jlAEOWjwUZm2rTF1ldL6iqpZ6caN/zM0lI2xvDWnAT1DuY/28/WFpSpZF/WcTLdKR8Wt
hvjVKKbXzEx+3T6EK0fdBt1AeQstCMoviwuYnrY0l2Di3YwH4mul+cWp96XkcNvK6mqoGgiSCTHb
uDzqellbvcaXM5Xc2FN20R47nfZ27EzKRhK6tiCuSTG6jbAO5Z7LY2ClRlvKTm64ILmenaH/SOH9
dHs1a9kEGJl/bAhPOTtqstOHgZ3BwhY+9L/0xyT28pNgJLaebP8wfVOO6gEky2lLE2HNAcX4DF0F
yrjMWl2aLZlcKa2iImwx27Dr6upoGrnmOnrzOQi13e1Frn0yoRJm0c2Tqfcv9rHzHXvUVYBjjR/D
G1rFX+zc/MnszIajry6K+5kXtGNibpEZ2HMDM4gQEDeGd/Ty7jWTkosceX4Tbny2tRWRMQNCYOTw
ulUSjmNc6ghkcGKLdG9F2XMnsY+O1mxs3dqSeKdTBQPbwx2z2DpJ9bOq8Jk3nJTq78DSv+ZN5TOs
qe+jcssX1xZFQ0vF3xVqp8v5ksEO+tQeobare1ijNKOj8+y8mgB83X/vDySyBH3adEzcLAKFOcRl
RRPbcNUmd3aZNsM5XMzFu6wsti7MFWC5AIuwfeJfxKaFT6ROWeaxP+Doh2mf7ePDHB7kwfVHpkum
g4HC94RInOmpDPW3brY5XyzWsngAMZcDHzf+CGph+QGzoGumIcb+4PU7/XPJpvJeRyLPNYu396zg
aNUbD5KhzHajxIv+QMCS3sn5b1jEGCSH0VuK+A1Cosf8LGYYjKN037z/o0LWhanFdvtVWFSSWG6f
fJKl+lljvN2yU+CN5UbKt5o10IFibymYwW6zKHcmAO/mSnxZ6710GDzloO3iQ/SqBG7KKJS2byu3
27C5dhrPTS7uniaPi7w2MdnOhebyUi92wLKVB1g4ipNkDN9vn5O1qicd0n+WuCgGVGlea62BvfhU
fOje3s6zVzxvU62v3HRkr+DTiGgAEZZH357UKYnhHnfLSWrfj1mePWiZ4//7YIbYFXXON/jIFQx1
ruO5rW1yZSXQmjs/r+ado4fFvvLl9q5O4H+5vX8rnwuecfptlARAvS7RmsYgF0abYq9w6sm10Ux0
KzN7hP7/oZDIIG5bWwmfQHkVBTVqm4mnZVQre4TnI2bUXUj4zIdY0vtD17TGnZpB83Db1Mq0DmhF
QMnU4MALUQ64vL4T6LFTcAlC648Z8QflTjUfJASA0KAKn8ofgkYhgrbbCx+Nb9HfSrdhf22pcErg
1khNMcy2yB4g8s0sijoUpubnuTT3MmOa4Ov/YEPPrQinPUuNMn3SumDGSl9/LcfGncvY9Ye/bm/l
muefGxFLPTNSV0Nbg8skZ6jgnCj3QBY2vH5rsxbRdwCUVZCxUvaiHx+kT0X7rTPmDSMr1wxZNx1f
+K9EpW3hED1MTRn8bOwV895ebybSe7+u0x8oz+qP5eT3nl6l8UOmtPI+qPstDvK1NcIWwLQfd6zK
obvcRasvzaGQ4d6t1Oz9rGVH5nA8W9vKUNYOtBANZIWGDe/Q4mOVySjWo/Cxor1t7Y3B8dAbOBhN
/OW2V6yuhx49dQuNpGvp4LmtpGBa2U6pKj82NY/tVCq9OIfk/LYh5a0AskgQHIElZwKAGQ4efpdb
19ZO3hadQdFsHKbYkwpi4w6IhazsgridPCea1NOkFMFTFarSx6ZtZS/IrO5dXI/hk91aMqK7MvfP
6BQgF6DgU9Q90Nnxr7od7WeA4+pXe/Klwg2NoXwf2yoSkkVj3tmlnH6NnJICJlcaEtOmLo37JJ6U
D+qs2LFbVFX2g9KHGnpwSll7pau6+zKJgic7lpT92I7SPlDgfjezyf7im431245H7bFSssjypEhL
n2E/jCSvHxIaamE8j5/txEw6VytG/zmu1fwuQ6/4a2rIlKH80fafp7Kf9xL8oqmbpeHcQHOW69pe
j83oA7Ds5KAVaXw/lEX02Kqh9GEcS+dkpHHrKmlnHUs/znlhJOn/Ie3KlutGjuyvOPodM9iXiWk/
ALgrN3En9YKgRApVQGHf8fVzirK7762LuDWSbUfYbYpK1JaVlXnynPa9cPP8AV6Stv6gjiDVQ4rI
/WK2qvfmsU7bJbrZ5H6XDPEjNEacK62ZcQlhFJfVSOnFFFsFflqB9ghc3HSvQ/Jsp0Sd+yOq7Nmf
uqn4FjEy7ZNuUC8SBy5/TDs9KGwsn1WpSph3Xn5hpmpzQeocPZRlNGRB2XgIiNBstbIL996YBui1
ddBTAWFn/6KgF+VJtQdw9eioNnYF7zRAkiKrQi1vpa2CS5scKU3E34DMIT8v7Dy3T8aSUjxvjbkz
LxNHnT86r2dBHLejJHBaMgUED1IeHGpzkm6Zc5t5Uw9TZtlc5Ca5bB1npff6/fnT9OkAxMOEWBCN
CZDAPeVmb6ep1mYG9FjM/GJalTse8Y/litzzugOodEK27VcQRgDnDTrKuUZeu9FRlH9MvxWSMS85
q8NvEYI3bGRK5wrfgifiFZLHK0aeu/i9HGXEXYuGwIcJ34L/4I197EGQvtVowd9tJIMIKCkc5QL6
78MuIyVgl97wQzLJ3JmfTPKBPSEKRlhvg7sS9gbwGrfAHd+4+/Jm9O2d8liCfeAW0nLgCwt5DTlJ
0C+sb5p9spFp1i6lTngS9K9xCxMM5rVeVwx8BwdZkMC4wNEfn91dvepX9D1GBSLOUWf2ZVwBSyED
6mZc7FRbaAwD5g/cUDUe/1Wj7GvO52Uoksj/1ATy2EjXoTaPVBdqHcdLmtAB7kwDbyaU0kHYXfiD
+e38KvKH2PEiAtRuoIjF+4YgfyI81Ow0AbNzCwu68tyl33EZgC+a+iZY3iNdhvRZKKtya9CM4vBx
3N3CxU00kJzq6oBLjr+CQQ02dGE1gthI/4h2TqCuyYWCttrOZ2novMqAwafeB9bB3IfhApZ8ovWi
pSRy8gljjZiPDkYUjd57IuNdXB7jgRVhO6qR4wwgpQEwcg3MzypeKbOv5+uhv2rhebTAXntX+pof
igqsz1SWsz/FCHh4vMGTo5iD14f4hKMjbYqCIGTB84MmQaar5DnJ3HjfV8Z81+iDs4s1nWzUqdbv
MzDSG0EUxbK84sKrHB0T0MpGsxOH9rrCvspTSJuZucO76eOtkfv6R/7K1h58LrvuZ99WgvhGWjQ/
jX6PjbrHx4WWljZnPYw69/2l900j/nA3XZG1ce16T14AFhcIPyXxfaYEzrCiUmz9Qi0UH4DWJyhA
AcOD3PfxB+Qs7fFKwwcQSMfg0oleKYSSeCFUW7k3U2hu5akWqVFh1KZeNdVYwWizijYgTbjPupCZ
WzNBY/gYmGD1iLXUj29kx+n0vjkerBA3VEBIjBmac/zGK6oNGR105NLKQNOPUz2TSK2Zf95XLXlD
PDJBIsIzridNjpk6tUpfw+DsRmiM2epEBl+VWeBDPngFMkISsH/aoBJprBxlqBikG+T1PxuFsEcs
Ng6scmDDM2Pkw1JfR0PjeROLK3MwUcKOyGgGkTU+USTvrjxr2pXlTrMhG6mx9JdzK9gEB6aETUC1
lmUIwqC9aWaPs6fuqXZRT42DTaH+likAzpHqQJ+ciLIyiT5lBAgWv4j6K8N+wyH03ckDufgYnp+/
BYQFH9Xfpvg+OdgHaWvrwIDDFM8nonJQrvttD2Wm7F17zANHYm5p13EFEg4fU0FRK9zypTHUjd1i
DvEyuJlj8mVy4vX5EclMCJdSNdnG7BKYaEptVdF6P9Nq9RsmsCoYAVRr0Gl6PGcQlI36cUCSMrfp
/FCiQLFzWQJ2wPNmFsI9VKt0cCo4KBmAqUZYm6mOjSieB+7ujLW+6vVgemNgiYr3XPF9CI3Hkm7l
kLAF8B30LjWuxQPSebxhhHOrjXoxT16P1Mq45rU561uxIaGzctgqu3Q2rRd2L9UOZfiN9k4urddU
1vK4OHJc6sjfcPJjVUx7eG7KnILTm5PLEbC0bFU84v1N93hZB/yGaVqQ40BW6V0y40txE/gX/72y
4sMiYk08GA1WVt33u7gM1Ktqw1tY2HV9nVyMV+o2vqkkccySTVAhAM2BgRqAbwq7SY1sz82RDnAs
L77qug4cWXlqrlCGaiTlwqWzgdoQUPygtQCjhbBxzaqwa5aj9Kp7qePbjXLjskECf1moP0GF8m8j
pvA4K2alQFkPDUcjC5R7+yoCSUy2Gn6AdxgC42aYVbeps1XXBdScpHGRZIRid0vdMGBlEowQ7mx8
jjbGFt3SAXlzWVDmkKFpA7qWodSW7iBEOlwCE77tBPDDwJSV5BWKvYDAvGRFcjND8dBQFVge59+4
Ul3+BoSwEvoIxJg3yrB8ioKXmBZX9qZMPLIDvliXnIOlLYkHBICSOAq4oIV9omdUT9MC78yxSsed
13ZpWJRTt5vHRgZLWTSFghbghUijopv6ePfnRcXYrCBPUptJt2Vz2T83ZZpf0NzNJbmSRVOIadDD
wuEHIgRlpAOZE54q0dQYjF+j/ZpkVbqqHUfWV7hoCUgNVJcANgBb0/GgAHbLbH2IcaSR0Ft3FhJt
vteX6bodq+I3YkWADCzI2oHrBBkgYbE8l3i5muMxmcSthRSI5azUTK5asDAmTQUOC0BTvGjR5XE8
piYCksywsVBDoAbQ2embBySjrW224TjQpP5oevBtyYN+g0+W8G5HkgdTiQsBlUHxtq0HQpVuzgCy
idP+UqGevjdBEG24YMUfIS7qk8KuqJ9NJroOK6LeWGWjbAuQeX7TcwrKQbWMS7yC0ZFregn00p2h
ecnmCqhJ4lRBETfuFyPp4pvOSsmDOtf5VqcQOlSaSgtnmtkub45DOU2ZhzgYx1Ttg7g36a4sjCno
MNcyNd8Fh3I4YvEW6rOIjpqLqUaad/AnaDSHuhu/afX4pRmdITh/6fH9Ic4vcuIonkEFmsMijxe2
MGN3micciwrAj7e6cvUQiKwcLInMyzZJqgLX6qDc1dq5s7fMXpEiBk7TayBy4VpUKO8tdNIVVtaz
eESM26/jLbpUi4/6og+ay2Idp0G9AfHq5vyQl+4oYNGAxYAXWOgxK5yGasPc8TKzcjOHNr2qrkG8
js1MkZqJ6cqDzDdSaQ/pWqZ0ufSI5Tg4EwEdqoknrSilC7CtZcC5cpFBE7Rm42W+TjdVaG2aXR2w
W3mj7FKUf2RTeCbR0qFKSTHeac8efvb52/fQ5QMYZNjK7kOpNcEjaTpViRbDGloRyRfOig+gUJAP
6PO3cP/KHhWSGT1hqRtHz0QRCfaGwPHbnfKdEz55yAg4G2sPJqa1nKBO5zMmnhpEay5XuQeQwBHu
LWZYhTH2iNra0PHpNrv1rstV+qB9s65RDdkn3zIEOwqYocvtDAoAxB2hDvquKACf3IjIWQoSX4h8
wDfz9wcJSxyRaEap8PODhhXn6EvdFbBn9YWx4T1c7aNnhrOsYL2Am0WuFmcW8j2AJiLjc+w8cqaT
YmAImOt2Mr4VyRxfpTaNN0meptdNXSD/qOUOQXIGWkYvVavUN0PZlR82CmpriH1MTy4gH5InIJ97
YW0gSI5CD6pHvDAirI3T45nOUsAdJtvuAj1THtGZyD09HoMq3fWt0UieaksWIW4G0BFufXT5Cz5U
VWKHKAwWy6mIr7S8nG6diGVBrbfFKkWMgDskN9On825sYcmBCOV5XngSPNcEq0ZkJz2xQKmemph0
vzAMUIm6qkxmdmmRj+wILxR1oO2sqrDTr+m84gIpnHKrQe4cNNW/yaiGXntgNdEoC7AhAEHH22pM
MrOeeqBzkiax1koP4BhlF0VZP+nOZIbnp3EhsgHTOCgSNPDTg+CCX8cHKZAEoa5CJ9cCw4Tz5ihR
5Td185B0NJHskqX1AhkDaAuRcUGoK+xLRamyJCat7ddg9PEjZ7x2mbX99cEAoaJD58JCxUYMclXa
d5EFvjLfTK23rKE3ilm+kVrWD76U9Uaum3dSoOIHvgIhHASdpJO6Q2kDSWi714OCBCl68FT3boQY
095M0I8H6aIO9Slqu0GVj2pQF3axtXMv7n1Hn7T9OJvmZgZTieRBvXQY8QQFKhvICfRICNdPkUYp
6uHgoEigFhbkDoo8c0NfrMa+SkiFNm9o9ElWdmELgU3B4JpFaI08gTQwYipaaVGoKEbtuGtGcNeD
UR04rEkp6+F3jCFZwNs8uUCUcOz7ViMta5BKTZyrWuVKLV8HS/YuW7rEkQD624pw6AdDA5iMwQpX
1uXqEO7lHLi+BS4beV5Qao2HiAdnUKeM2U4Ja+am3Q1XRdD77Mn1a/Qe54HycP6MLDm0o7EJ7iWJ
Wtcdclgb1/FdddcEUAp+4MRO9lr7kIdfi7vjYCqFswLOxLEwBpiL28u8Ll8n6GcbTi5JGi+l7VAF
wyWMqxStciIiCiphZNYSmLkAFsC50QGkgR5yEoLZaddvEdD688q8pFBR4XDKX3eiAAAiawhMF/o7
xHd8NNp5MqUwzrqXibxHEOHMLCp5qixO5IERIdoouHxkzo2UjX0BzeOvNgGtSNPK3u8LjvpoMIIH
cbSow2MTdvrokegopiEXen4Lnh8JSt/H+703Wy2qVVgooGnR5U3YJS+xOkmsLG/0vyYMKZ1jMzba
2+KG6zx0Ab2uUaYD9/6XaA3G9R1bxWCyXf1nwxKcRjuyBFoRsJcVuOA0PJQ7aAskvx73YHnQlQ0g
xGez+/Go6jInGbWgnIDi79qbTMtnhSMDty7cImitgx3w+aOHSGyurfIOyq9zDSPTNSDtW22YsA8y
nygkBMZLErIurhToVXFhgQEO4H3BAYI6ua5HaACh4T27M7a4QtswejBAY26v+ysKzT/JLbm0AwGg
NNEnwNVdxLRRY2YKFEM9wK0Sc5Pb3jOJi22v/zquEORauKhQIgdLIsrkx2sF+ve6RlcOiHjdZq9F
1pdyaB/7yJTAR5bmDzALtHxxPi+ktoX5a+NOyQqn4iTwQAV/GYnPbuiGC2hUr+YFuY0kO11qULhD
tKwa89KDQbYbL903/YOto9B5dDZgfa838or7gk86GqAwkbVBPaLq2I81Nr6Wx+DzkhWcFraExbtW
0TYClU5ATo/XylUgQcViVF3w3mDPxK28FyuazQSSMPO8Oe8pFoeDDjMAQTnZoZjVM9hUznmH6VOV
JjCyrYWuwN+wAOzLZ5UOffhCtK3r9WzFHp+sCBUrR4/SrcV659ePkYVH919WhCspL7tEa/jdnpFE
33XIRO6gMZf5MVULye23dMHDFs8nQ58MmVhhC5i07UyzwvqUL8qNd0O+sB1gEK9c2dgN61Wj++Sa
PaUPzQ7/ayXd8fwdJDyrj8wL76S5i8EtgC4wP30qoXUFRloEF5yGIxkhedCueHCYrulahr5YYIjA
W+Zg3MJKFsBXjNSE4dowLlo63Lhop8Zv3DW5tq7AANpO5EvSpEoQKZNfjLFkJy00Hxx/gLDIdHbH
wvTwAeqtfpXVIJQM4+thpa+SkISgHhrvuu+2s5sDNaw3Xiht6eLO62TmESSgSuIg2STiARI0ddDR
7QA9iMP2Eoo2frRrYz+6Zz8gc7GatlUmGfLS8dS5ShvQqwA3ie5Um5y0TrQWbP4TDRierM3USzzo
Qt4ZTd1/mxAcaEu6RhsUmOjXP8VshjVH8MhCksXFO7QjnBotZ04bG7CT7Iw1Bbwc2MJrusog1ZFc
989csMMIlMpvRx8t7LFU4nVxKpHEQHmG72FxKkczLU1mIYI0aTqvCtPsQ2b0tsSfLj3I8fr824ww
nVGGyo2ZfYIFxjDaV3uj3pC1gxyouc5CK92gYB6e97BL9wV6jSDrBB5/UMgI94Wh927kTuA9BWFt
A+YBKJ2TMW62fRz9emMTb/QARycHXLgnqa52GsEUrIDfbx5q79IZvNfOVSnwqJrm5y5NJCNbcnUG
cP5AioNo/uQpFVuaElkZorFpqLbu3AWeAUa/CRf8dHt+DhctobEIjDScNEa8pbqmcOnEMLAyU280
5UWxkVNLuzDSpbrOfDlEL2JwEkucaBDNi2lRmthRmZTdT2aadFsFGM6K9w3SdSO5FRd3I8qc6HdF
UgRDEw6dXSMaiwyA+ZvVtNIemk0ReHdOwFPh3U12732RVv6XfCTgUiD24ZwUJ2yTnluWJujgfo5O
DxpoxoGD0cP+10NoK6sXMsfCbx1xOg8MilW6wWtrZg4waJjf5tR67NyPHiqlyJXvbfPt/C5ZjDYh
LYESKAr/p/yLk16g/hshmOFQWxMSR/xRX680lDfIvvPp83l7nzmkk8Ed2BO8iWPORHcyhDUgUWic
EHcd9HnTyi/2SJVczreTFqrrn9mZaAWfiZaTC9mSLrmXwzELeyhVNGpGMb6BRft2vgRhQZBFsl61
pcwTF+34a2aFqEbtYt4wgpltVmPI6yZRqN2lO3Otbr1w/HJ+Xvm0nZtWIZKpIkcdG76MbZaEtV2G
YyN5CC1NGo/ggRlFt/4J84Bjz33qJlzDqPBISJx231jKNumlJM1L298Gjw7KD3AmJ9eaUyctmhX5
g1VTn6xaf/bM/M5h3vcmpT+qJt2cn7nFdUJqC5hYoL65Agqm9iBD6GVo4xoSNBUOe+c73VYoruE0
TL4apiGex5JYe/HAgT8EGkNA3iGjJqwUel6HtkMvxGdNOh4BF9n+9CYGaBH3ToE65u/s90OTQpSZ
AnTQmPiXP7qJHQDb0wRq7nytpkTinZciL2DAeGWFo/zEXJ2i1TWIa4EYUfRxeElsu7hA7tDYZ2lD
VvU8ahsSgZRxMnNg/Domo/deuvIA6kOlBeQEwPgJJ272UE7SCpgfknpdlEhMtq/eVAazJ2vCWrIE
rhENREUQ/j6BNsQKQcdXhJio6NzORz5+UzoAvo3RuK4mItkySyfPRTMonrQcyiDyHpDGGxAzoB3B
7fQs0Cj1dpnW1+Bln34jewhQKM63CmggJ/g+PgtIAUeeNTiA0aZJvdWNrl5DSCy/nr1a6h+XXBYu
cjST48XJr/NjWzpnHzMUwPnUfXOtlGH1WVkfQhcFbhy9fMM2v3X4kAzT4ZdBC4amo2ObWamj51UF
oo73W+EuB4IgCyggEjy7Ul79Oo8e6N+xbLzFltewhYtGsUdw9qUoYhtAf16PUZI9TnkCpzJFqawx
aOHs8d58uGYbIztpWwZxcpa1KtA2NPFKvEVSEmZaumIUXA6Zeh+hZ9JPveytJ57k1C8cBmAVkB7D
wQOsXJzUqR7yqSkokqVa2fo0896B6Zr9fFDGsNQj2SLqCxcEyBVQhuOQsdMKoVeqyVhxDhwQnmbB
QF6qO6TSebOBiViCrL/TnbNJtsNlvurfpgeyLfogfWV32fuwy1Et3MgSGAsHFM8UBE9oPeZoOcGl
Iz3Z93rnck1B13diHROtgMddLagsYbA41eA+AZ4K/FBAux7v37QabJt1gKzNOQCTBYu+elryrfTa
12ZqZNiDxWFBIpmLnQHcKHZu481XF0mOAxplgGqhJypdlVqRrRtEAevzl/CCL+AqE7wsiOgCad3j
cWWpZSlNVgEXih38xYGu5zaxBirRXVnaOAgreE8XiIaQ6jq2AjyIovQgsgC8AK8GpoJ7hOyKwQKP
tDZ0fiNT+VsaFe5CtDJB4/K0H32aQZnnFCoy/U4bAIno2+PT+Xlb2g+ojDmoyqEsf9IMqM3NbCX8
Guj0dN1o9oTicPTisuauyp3Nb9gCvwNUPnTkwcXqcJorbd6lSHdYuXLfO+TZ0YfCd5SYgsjRiCR5
osWRociOzjf4tJNQIgK+NeHSDJDqSPZWnL265fReWzV4ZCsmcWBLGx1pQN4VgB58BLnH+6LqrWRW
R9hq2/h6itwdc+p7q24ez08gD7OEGB1PcQASOYICuVbBTbBmzkBiosFMWb9nYwZfmfdhAb3FMQag
ahqy0s/V4vm81SUQG0C1YMNGZQu1EnF0HbibXTuNEE8XPr2enjhsTlmp93QzrK09Wlnuf0chByt3
YJOfjIOYuiQtaB5jDwl/NoCw3VDvbIs8eUairM6PbmmboFsQmRQwPqCpRTjSfe9WZtZwRhA93s+6
ucpY6ysuC4dhkpTBl07zoSn+KQdjGqmuNhWPoome9T7tlYsyl0p/LRvhTacuTpkrksnVXVci32Ah
pzhpvmJ+tcDkf37GljY7oCTguzEN7EERUVYoehnPNAaG0ur7UIlNqGKVPZAsaA2UnOFFU5zpFdU+
HpYL5wqLYzVNhHNldMlVnYAnrLNuwG4vcetLZlCgA1ciMPiA5QlBXTEO0PHCD+HWycbLddwfxlMf
/bqGCmSKuK4YEk8uKmbCaOx01HqNMtDZW+ONkpJLryYycMzCdv4kXAaQC/RGuKWO95hCjCEHlhxl
dGpmW1utStU3lbyhwZRa47ZW0vnb+e2wZBF9tiDktQyO8RcifpsorTGpkLrxKtAcNNN7EXk7tK67
QZNTSZJiYaGw39DaxheJk2Ucj64AbkPrEygH285MblQQWnOwvbbTikGVXFaLpgDxA0YM4f5Jpxnt
i6kxGC4rEMeCpxNZpES/LzV9fX72Fo4rwnuQjiK8R3ZQVIWcGzbFRdmgFAi6FH8y3L3jVvOvn1j+
FONk8ejsP8m8xHoGevFPcEp8rUM9Xnf3lvP06wNB0ZQzmEPY4oQOyK2VOOo7DCTrp9ds9l6aXJfF
k0uTBTgp4GwIYE+xrI4a13rBMSNW0fuWwUCywSRTtWgC5Aj4FxSA8DI/3mEJrdPM5DGKXfcfqZXf
aVotaXVbSuA47oEN/g0H94CSm8wkCbdxO+u+s563aaBtpnV53e14F9hvFENALg1kJyd9OAXj9mNS
AZwEeyDaJT7UNK/UQblFhCHZAjz8EMIT1EHQF4l/c1EqwffoI5t1het6Gdp4byXNXVJiaB775s7D
Q2NNsna+hbXCmxGZMJB/ABAjZvIV1ap+ypWDg9R5d9lUX9eG2bmrzJi054ly3p45Ge2tDfBIyMCE
69tJk81o8VXinT7F3Yi2nJp91R07Xp0/DgvuAxkCfBdUznC+RYyO1/R2M1LMReG5G7RuXuVxMftD
lUuurqV+VJc34qJXmjeNiJOO0LPN25nnbYEuwVNZfyJ50F2hXeTS2pjUV34M71rllxvZrlrw+4gG
OarOQTBwUh4C/Xoy6R1aG0BQhc6xDBktPFF0CLN2JWqWrGLb81O6VC5FTGMjmEc7IxK7wv7ynJ62
KYPFBMobbe57F/PPcul8h6oUWmLItrmZ9FWb+hCFyKUtnJ9lKGGDH32Afnxw2RChJznHB6RddVNr
NN02JFECNeb6WnlprBq1fU+89GWC/BbeAiAYLbP6Jek9bERi6ihGsO8sSXZdDOhKGhXPNTgxqKon
fjPYZNXpJPdZz+qwmwgUPUw3Bz+pZ15rU/9EvTxkrfGmdt1jMsUrOLC31JivjTR+HgFH860SZqCY
poDcTt9HffKKJ/lb66phzooLtSnuvI7tcscKOhNCUnGlf9c19mTmqrbJZ0ah5WF6ftzhOdam2qOR
4eToo/nEowc/18hNN8tIgk9OCdTkOC8JhMpQQD1psezKDBIKDl7tTdS/qHS8M4vhxkiy/fmdc+KY
YIZrrdvAg6Mu5gjpa6oXsV2BpxdxPWUJ2O8TdWvGhbubrabOfGZkOnDgqawFZWl08Lqg2AQYGqxe
wn4FZR0YGznqdS6bIJpYCBBi0Kq/3JOH0XEXAHVWQGvRuHW8K62x64kb4Xk2pbrvDfvRa3wNQQs4
wCXh+NJLEFkI0Nq40FFEF4RgKi6LkZQRDsAUzGvWhOQd/UxIgBbJyrjyNv21ZwfDc6bK7J4sIFwo
yFeBPgRn6SlrekStctJ5arJFvY83ppH1HPuNhVULUoC/I5+thu2kBm0emDJh+5Nl/DSOxlJe3kcR
VwgJCo/aZQEMva+C0wp5Db8HlZcyvpzfo4uOHCcBOxXeHB5V2C16SyqzNtF8Z9yQyNdCZ0v38ZUJ
qGC6G8L2uv06bKuVjLhryYsfWhVcWmolGvMYrFajduOlKoiS7hMdoVXjSK7rxWnk4D1wtxtcS+54
m9bVMLaU4dmYz9VOMbOHTq92iWVJoquloABBCOpHyFdwmudjM9PUJiznRYFUr923RkWPP0Wj7t35
1VoaDDLzeP9qCKxxEo6t1G7uZYkKMm7QQOIiqjV1Z6o03SsTy8LzphYHBDZPnq1FelyE1pG46lgS
w5RlNX4NHquGDRITS5sADe7oR+GqGei0PR5NO4HVMFXRuu9NDe6lHNWUIvkghnabFuTxN4bjIAPI
G3vRkyLMXEc466OF4VTklnUfEbLw/5EBUawqZXggDpwnnZmXdTP6IMAMzltYWHzOtAmuX7zXsNf4
zw/id7ujlqnPgB+YqT8R/aaO262e6pvzVhaSfWChAcoNzfoIc11hUSa+vZiDXiHXitaIhwAQe1Wm
NCxbdkUTtsGulOSn+NQfhjc6MHV46roGGJN5OCmOywSjdgdNW99TbrOi380FqNjzx7lAKXvQ1yT5
aEoZlv0EQcmNQu8ViHm8TtDmJrg9qMoqpQ0i2c/4Nb7g5bRyy6E/ZOVKxifOqGhK9HUGrq4yhqnO
UwOwBgaWke7ZgMYTo9p3dX83xzIkobhVRJPCIiK8UEuq4FVs2bGvIrIq+zutlAUaJ5GxaIb7kIMd
WVdV3tICI5v23RA2UKFia7AITF+1rQ2OGMDRkthPv2QPOuLFz7ZIGRL2Mwksbp7DdRQ2z6wmfU96
fAJna+JgFQUqUPk6uzJf3XdqhuoOkjxvYMiBebJiQb1WL7wQ4PtbR/PVu2jFXsxrPCakUmRLu/rw
w7jzO5ibqXRqveevbYWN29nQt9XkAp5HALuaihtaRIEXj3dzPUmcqsyuECuNqaOBiQ12+WsF4ODt
sNZW5lYmFiteD+LSC7GtCdH4aCYw0yBKt6PUl+o5fZYVzi2t4LKJ1kTYw9zEvl8Pqzn8JEJwQ054
FAf2NrnjrbZ5oP1ito8PDZkxsMdCRPhUF6Um0KUsCGoAStqna0/p7FUKuk8/8WKyOu9sT3Iyn7Zw
8/HiFIITsTblVZw/kdc4hmAM0zvQOgVKwC6aEGyFYRT7stfzgmNAjuSzK4STYIodcYlZpZ7Hlw00
1t+zIn5plKxCpjbZSQYm3u0YGJJxOtAsEDdC3kxYPMwc1HVLFPiSS3qnBsPsc2S4GZI7EqPXav9Y
YuVkJYIlh3RoVdSDQJWsSswUVjnHqEL99A1cpjFCdvQz9j7cIXiyZ9AglG+c6GG6kE3vgqs/si/c
Kk2V9G6Sw776VYke87zfOHUb1OWF28xh7rWSu3pxkpEwBCMelwQU6/e9agM35Iw4IV4S0AJt7+Or
Gz1SN1lLlpNfGMJZRIINzMK48QFtFkuAYKUeUa76nNgxVG0/BykeNpE/cS3c+uo3lxIJdxQUOOHS
SWIXVfdKrTS+gXbxdkA8lfvOM0Hlz9rE4E1U/HZf7cxtr5Z+ulbSsCK+t5NBNpbOJ698/vUVghcf
EuCeqYoZZjtrbXah1gS809/ZkG33he2HZ6OV+O9PKIQ41YcmBQeuakM9FhEGXq2Q37I3oOwKnYt5
G236HUPv4JqELeRNkrvmfV+guQSSh8wfVx0ED2W364miOz/Fh98ieHnA0limjHyDTavqCWAVUvrW
C4QegQlFHtmP/PGH4gT00r70biNffbAvnMGXYUSXgrWjzxCcSRSVet2mM98LdKt/xKsUfK4AXFFf
vZCy1y6d4YMxG0JhqSirFtBpGBvX9r75wXS/uOZNw26Yb6eXLEN7jxZYgerLO9pOIJ3CfH8yPx0E
DXZH2rJksA3mHyi/4sIj69a3NvoleOrlbdiyiTWE0BSPWW8uCeyZG/YlW3HmKnWtBbxZShYwyKZV
CEnTxnGIzj1Im0NcvnFAQGWDcWfqf3itd9sz6EGPvZQZ4CR1JM6oGKLWrLAqMGRghNMqj0N60UBO
dwySN7JFRLjXRr++krIp8Q155gyL1GB1r2jR5zrSH4nuN6AI0f344qbaRHAe+ouBVpS19sP6oQOo
+/+45U+aDcRRC26rq4nd0ALrWvwgDya6+Hk/P0y7RjCzT4YSOUBYNmbBb7UxWoYN7rfMTb3jk4z+
u99QLP45NGCeOdcf/kvYR3aZzjXTMLS8gYG5gtK9rN63FCQZ/O/+lwlhzxRTmlZxwmE1432XxKsx
fiGzGpy/UnXuR472CC4V3GxgtEUpyT4pZFS945jlAA6ZOtTW6ClDgBmOaPzC4+WTc8tdp+tsx2Ys
V7qWs8idBPCCecG1Z6ROXMWDead9Jnke9H0rCxqWTKC/C11WKGYDXi28zbymtWc2MBCzBpyACe3A
O++6v0jRX4a+tgttCGQwhNPjjlEdmhQ2/pSadTv3MIlaBjo0bPjt6DXezMEU4qytIzB1yC7J0xhB
sCls/DJthsauYNO+St9ArfL5Cg1aX623NtYwCqT3oWxihbVTLBpploa1GwKbBET33X0H10KDdgix
Za7RAbCW+TQ+c+J2PZxZ4Q5WKjDQoo4Eehsj8Z3UgLYJlDSqBHp5slVcNAUcERDjXB1QrC1aQMBP
RY9wtvDSbVpBPcaJrcmntF9bsYy6+DTGwfKhqOCAtQwcvyd915lDNb1WMLD8kmz4TlVXdWhv9AAJ
/xsea8V1aFwXFDGWHio7yPNsZRymp/76+BvEzikT5GmMuJ/bNt/ZPwzkMbJgKj817MpN/vX3jj+q
8hCq8HQ0PohPhw7Mt7rHMMcQ6gtN9pqjevnp4P77+/g/8Ufx5efeaP75v/jn7+A6rSmImoR//OcV
/V4XTfGj/V/+a3/9seNf+udN+ZHft/XHR3v1Vop/8ugX8ff/y3741r4d/cMKqaZ2uu0+6unuo+lY
+2kEX8r/5P/3h//4+PxbHqby488/vhdd3vK/LaZF/se/frR7//MPdOijyokD8N+HNv71B67fMvzu
PaFp0b7l/9g17C1/X/ztj7em/fMPQH3+i2vGoTjKCQYg+/PHP4aPf/8ERRn0GACCD+SvgWOeF3VL
/vzDNP4LQBRUpPE0sUBtZeOXmqL7149A3cWZ1/BSw0vfdP7491cerdnfa/iPvMu+FDRvmz//+Jnn
Pzj3AG8AGoi/D22tSImohuDdbD1iRZzT+XEqqxtP/zAnfV+T/Dapte+Joj4Pzvw9sYwLzY3XgNNd
cJYv342m54YV+MPTvZ6QTVFoq86wrrRMoUHS6Je9ckVnchfNILhsy2DIh43F6FNazNAMUws31Ai8
d5RsLfSrrPqi84KmiHedN91PdXrrDfmTmtS+l0L2HWCK6atbWBe5Gz1A9yL3Mxtd795shMRtnjuo
uXlF8dGnkIJJEnTXWK33YCQapCCqFbUVdOe6DZSuas1v+1fF1Z+1wb3pWuNy1J0dcAgPkNN5ACrs
Jso63lu7RWlk27nKth6z1yxLvuWFlwcl+46QZEBpJqJBlhYf00BSEJaup/a68lDvLe36IR3BNZPX
CdTLnMoHmGE/9KwNqvqudbT7AuysPhnT12xIVmUy3o6U7KYIOiVtNvh9Zn+B1tY9dDDBpaVZfWA1
Rjj0fQLxLuUx891BJX7ZuTcm/v/GggRGqrd3CrhfwciwHjLnqaDztzQxt41Z3nbxAC6yCm1jRF+b
ZrT1Svy9IHozoDQz3FdNvdGT7kmZ9b03RT+Amb5jGqawHKP7DIomNpsirscXgvQRTwe9q4L/Y+9L
diTHtSx/pdF7JTRS0laSzeZu7uGzbwgPj3BqojhJlKivr2OZ7/XLjKqHRC0K6AZ6kwhkhA0yUeS9
554hE/4WQaPvsa9KX4+Y6XQG/5c2fTnB1riwLb8PU8xTkSpWLk49257yAnqzvSMpPkVE29mTxzEc
D8mIvwEh47aN7D4MzVTCAhZRb2buitlbd20dXJQi5TWsqq47OK3xw7R+J30EI17ws2AnZe4yJs4L
C+F8onGHwWp/btn6Mkd0A+bghfT+qW8pQtG8YD8leeHN/icOn7ZAVLEqANZhaGj0t2Aij34+3XrJ
Yz/KG7GaCnwmI7O7hjVvQ9AFpTHDT6ZwhXm2bRG6UNCM/1w5JGN9vH7o2II5iBCyRZyQl9GXYS/7
EnK63TzGbru07iVvEVTP42PnhVUysTv8uMVk2l2fejkoZ97XVJtdL9YHFiOTDJoJWfXGazYq+xhC
ZIt4Ay2k6rMqod5GYVIHeeNWBd4+sP6L7dVzFySHJBXPvT/e03W6cSE4ZlBal7Pgz31a5MFyjwOB
VR4msbXluzHr75iAzVkz9mXvWlqk8kFYaVFygH9bx+2R91NlM6APIaV7v/M2SR2f87AG08kM0EV5
ODgDe9uBFpLr8OTV3b3N6SZzcZlG9Z5iZU1K/7QZTvkMZvbb2oXnAKK/IqXZfRNUnrzeDKs3qaEb
L7Og4OhxZ1O1exqH+VyPsy2niYK6AWUgnvw3rx13+L7FkrivMDA7hEPt/bbf+zIsG9O+Uem/z5Pc
ZHN4nub+PnCgRswzuLFi4sWg9FnN8ae00dE0bDvmyUGO/PcvysRQOuTnwHD6q6vjY9qnB91PZy7Z
azwH5zivvzs/ecQ49TTY+Ltt3BOt+02MmXbvd/s8kt9Mtzz4ytsnLd8j612BJ11/9+bsqBJMacLl
XczZlx28y6yiI+DVU4xc83F9bAU5dIl7l6zeacePiwxPSeZVLqh36cj/pjH5tRj5Y8e/WpZdeYjX
eHpUgn8CIaAkbxI2Lyv02/2MCVJ0oUq+YmAvy2yAeZpkn/MyICyObFc6nOlcHxOqINaCJmAm2z8d
m/84kP58AP06Bfj926ATA8AJJBlj718gCg56r1JwTHryWyfKhWP9JbDbZtQrZJfslUUAYdifDTxt
Db20kr/zgJ0Qd3kUOrrndLqb/QAEDf4HdP8/UN782yLo/8LS5soy+fdVzWasGyGbjz+XM9dX/FHJ
xOlvoOGioESYGEBb5ML+s5KJwt+uJRMiARDdkqFn/1clE8S/wYABREUoKZFNigLo/1Qy0W9Yfege
QV2/Fh8Ao/57lcwVfP9TJRNCbAFtBygaMPiCj/+vvKi2dxBpEfhgEQBR+WPOnBpdMc6hIQ+19Gd6
jjA9c7oM1bI2HuYH4F6rTT6IYHyLWNR1lY+DpNu0PaM5+Fxh5g1Pi+fDKHVel0XvWUMUKaZo8P1L
DEaALiOPL8GtllEPf6COIl9itqFqUfxkJrm1ngrZi5um2ItKzhnJ1opZ2Tc436fQhEEx4+hLmx0g
BLroU6LAc4wv6RDEC7LT2kQWvgC45T+0uY3qxxzWwe16HDpw6OCFlSQ462FltnijP93b1NQ9LfHA
1G1+m/DY0/Ih6lCVmh8DBEZ91BVynDKD7VHQibjbqRkwKzpSVIDula1+aracqEieZq2M2Kf1rBmG
2b3Np2JEovt4h21eIrSSaKH3HmhF/K72QoE35mNvMYpelrbFSRKwVSTVCuxxfM+XHKhRKWaVN/u8
9jqOSSkUJnvdJiFYV0wv6RaWBNTTgA4FrFJ7EIvYRoamx2nXNt7OhyuCPeGoqfnWxaH8kVpEou59
xgb/BfxXyIJlYLl5mXGerGUIdWt+If7SLocamQ7ZkYeJ7h/stKY1YkabqIbNYTaEm9lMM7I659n4
BKPjwKsFu/JOZwSI5U3u3dVJZBex8XTr811YI18dfsBpL7dd74npQFvhwz4zRMrP+zgHK8EOOiLl
XpdqJTX5FhFYZG3QSBDpdt64UHe7DkoB9p3VVdkImw47RzcQj3X2tlac0XJIXH3NNktQwaDGQqbm
LWwfpdl34JF1P0OPZ0sZrbmlF4+09I63o3hPVxL/JNg7xTkE7REXiZIkf4stfojS5CvecIprOxSx
gtKriGQt5H7qWK3KrsvIUC19MrypBQdDOXrMQQQPu/h+s+Q1h+1ka0laxIkK4HWV9Fwe6riJybAJ
WqanzVTPYM+XpA2cPCQ6NWxDBw+3XEuS0PMkEFp7anIT2wd/5bQWL0L0QCnRtXSIqe1k+9OTSFs8
LLjjQwGe/NrvJV36cJtk7dr+yEYIdu6mQEPJMOrRQyUE09lwI5qWNTAUVop9YRRpst0aShxQzjEa
tyWTkL5e4jGYG140tFllyXSAeeFKTD6KcrROLe8QQM+iKxT2vWTn9zxOqyaKpP/c2cH9xGOfIRsq
CxpTtUgnWq7VkQebiaRlqNiz1jUGuJBt6tAvMKnL5yqmSKZtijnPONw7Gk2HvXZJIx6vkxhZ8XkM
zU5ijcJkseYpDKWjjBNQONJOrtXcOaIrHgFWq1Q41J1DIRoLu/EU+V25O2lzY+B5LHcAHkFyarDf
ZGW+9gleQBnD2A7xYOyj6ZskfB0M1SOgYZLb+4yIsG3KgVk4CBkwkdhuRP6OeMdljeSDTLPhx9b4
bY2E4WnQ9YbH8eIQ1UvIigujCfnsu/Qm9UVEP1HvLEHJGunZregEabfGImIN679GidxPGKW39YRf
NvHddbwmkExRJjavu03Symwu0tWt9lzXdRjcIociJnfr6KXqJnW9gLYoNPoJDVEwblcTr8F2AMhD
0TqqxWxRlnfRJstYuBZXq1lZGO4okiqCay27grH/3Cx1qNF2ZisUd9ZhdSkzwDOsZr3/aOGBlFTT
BEnqzuWxljdJH4/dRerwWsS7blXlmEFxUA5O5W4XEsPTrUknXHGgrF+ArA0deafDlT86T2u25UL3
/iUfgSNfpO0s0n5XbexRu5XRb6up52wz2jygh3gRLj5DDZzPZ1DnBHueJaTOpdfWA92FXHo/ageD
JIXzR3TDMZuTWYKuTUzaV13rfQ0rsntfEyal20OLzZINInFDv3ImXZZ9OyE9Y2cW1KYNoDyFJGkD
e+whLTic7DBRFWqFt83YWX1M/DoaT/Bics1pHNvXxfmYffFQ35AJh96OI7+4/eww4kbqcr6qtWrZ
1MkiUl3X7lxiEflzdUrMe1uYMc27nTC+aR88I5BZeE5jSpa7fugzdA9WgQJfDlZOuXjk8TTTd+Ru
ZDBxJ8LDA1ukMWuHm1XmKDMpGZBEUsuAPc1kGHSBR7T9CPsFf8R5g8ejACTd5NU4GCMqTK7zCRHA
QTfcg24d1Bs2ajFtWyHZh7+GhBdpZJr4ICI5L9tsieY/KCX/A8Xi/2tYWAbk6d8XjI/1z/+1++Df
/1oyXl/zR8noBdFv0G6Bd4wgHQSB/y5h/gP98gLy27WavNaF4AWiZkNl+A/4C69CARdCb59ClQdQ
CpOFf8Bf+CswteGwChFiDoIsSs3/DvzlX9uLfxWNQIOvybtYaFAxQcCGnKm/NkO1XUeiZX9v/Ohx
RlxSoeeEQ3OIQHQVIkcvDGDTGTHvzdf60OnxoK2byy4CER5P+Xd4MEIlEd76GRwWWDI+hTGS3a13
7GjfFTZNoJQJYBSpwn2dsBsWZmEBZQVkZt4ANKEBsQpgP04S3nxXBATw2A0SFslCFZPXPPBW/RhD
FFY5wwGjNXakOfu+BP33DtVqEs8fJB5/wMoDzPF52qukpYO8xNgH80e+jFHJEnW1LeFBfIrr3t8B
PYsfOwIrxSXJg+9T5GCDG/fTBaWQXyZdN7yQeqEalCFP3nuw5DnImdE3OkbkMlOKCKEerIFS9B4S
LlYty2akqF3aYV2LAK7REhfl1rVKUiBHVkNFUCLKc5rLtUmbbZNpFlSS1wjryFP2VNs8uhaVqEwz
N34w5Aw+BK27nmu0bywghnZk+0YlyasgXfI9gMdGmTR+3hXR0no7FalmG1imd8vC8hPvu6dJR+Ks
rYaoN136SwZaOMfxnuNUA66UPKdOBS9NKqMRtjXCYgLvt/53Nnr1bQPS9T1pJHtABqE/YWvTkHXE
a9Z9jAO+dCEBX+qiQTV3qnMPFThDDvqtxfl5YYbZE1nEUiFXIYCDe+I1LwIfDhtlBPSCLJXeNOGI
CdkCYiLxe7GHV3FQWRc/tQGtD1kzZW9z2KV5MS1zwAoS8fUmNj7fIswASnjbzgeRXvV2yQQ+UCFn
L9vOxpvfZOLUnakNqa42Fo9D7tmDFfgPxCnhbtIOMiY2T6BL2dh7mdkcHVyczlWbkBGQb1Qf2noh
1eSv/XFIeCpL49fykOna7iwDDFt367AjULbgPtVS7Xo5rYfQrN1N23dR0fIEo77adKeVtO2bapz3
Ik0QVFPSduivWvyqTvQ1MMvkZaZIo06CxtKqndZ8A5quOMRQzd0tMFN+CdeemiLrhLqbeaxeXKvS
B9rX9A3qu+Qtygc0RUlL7CFffYJJlUoDAfHhVSDWx5ETVW/n5SvNdHobYTmxYsRrbDG1MbhTtrXp
9WqQziryxN5GdboCm/TXTdeH6o66BWKrXGY7nIRm2kK/PRdx1GE9prxmVX4NEXRzS295SGoQtYEE
fXbLBAnVDDPW51kPy9aKADb+Qxqc0ZxFVaT48m0x0fiAnci81REAjUTLpYrb1D1l2q9PBMY/2wYm
33c+JEOXSRp604klveubFkKYPn7XLl0vFlJcSNGasTnO2kVlltKWxmd0q/E2mOmeDsCY4TXQDyXz
0w7aKqr2coKOOTIDAD+duj31omBLHV9fl2a+dUpqLCemhg3aGfbTS5vX2O+f5zo7JSP/EirA5kfx
lAPsPfnTWLlkCSo3DPUubOwxFKQ/crhbFbXyo4dIdvjRM9WWnZFit9Ac3FQBFrtwkf9paNhdYj74
t9OSTHhMJAUcalEx9/w7C9jPOsh5gY9P8CmT3XAbiB2Z+/Ab6oi26mL/fvIXCNkGX54VKhoDq1aV
bw0Z3R00t8Dh2gU/j722uQZmc9D1wWXIBeXSL+AusTT9qo2m2Ahb8wdY9JdR2F9QrP/iGAG3HeZU
vw9l/Cto8mdMjY7OakrdvdmM/5Te9oUTRbwdy793sfiFB/n7qfWXj7sOkP8E4eFBieeOrfe66tZS
v7pv0ed6JsgfgT9vvhk3CIFqisxsalOAl737u1nxX6kg//njfzk0nReJmOBqF5tDNxBv0hHKfGCV
6cFO6UGSaCd9sftTYfFfAIXXS/rloP7LJaPG+PMla8GnegncfZReqO1Kkv2dtPYXpdR/vqpfcFGa
UzdYXNWVW4o9Ki7REv/u92yq7kfWPtX7sECW5t8snb+7rl9m/XXjRhbX630LS+tclWi1/sB7/39t
+r8z3KF/X5vuPr7/dax7/ef/nMn+llwVY/lVRn1l1v4TyMx+u+rZYVcGLdnVrOxfOGb4G3x4kfIB
CTqGtbCHxn38R0nqRb9BZZpfc5EBYqIijf9bNSnEKX+lDsExBBgrXF2hCYQbFFwJftlNBgfHtqzr
NqMa/B/UX1a1YzWArxLe9Muw00EuXkKGWqBYdUN+MgoReyFI5KHJRPmTVuCc2xmajSQ4xUx1l0k5
8ZLi8IOGG87a3Q6E93y59WGdebEGpQOQOzLZG4ZD/CIS3xv21PiZqfTEswEVV8+g3UrFS57g8Chz
wpLuuKYWLww6pzTCGpLxsiaBeOk9lRyUlxO9jYRNvhpArWkZIUkcITqadnYLpVaqYRfoBT8cRsCI
uRzxqaT3smeWooDy5jkBDhW17LZN0lnuKEYRAG+MMNO3WEKvup0Qef2iu3qphODjubdx+5NLyquo
AXJ0Kw1Cwo41MNtbPROocOfRhni+pgl/FgCSfirG0yeGAico4QPTcbBcOlzMOCzJI42lRR8QpesL
Rtn6lQFW3iMYIzpIP0m+8k6a17EOl2dMnMQP4+uMFNHIyUceww2/VFBo/PBt4uudB0gaqSAgwgA5
C2wmVeWlQ3TogQcc0KeaAPKDcbl3PGQGppCiH3YIlVEOTUPnbvmwzvDnnl14AQ08gBI/09NnbzPx
MmAkB8rukLdbpA87DTsR3X/zBx8zudFkEeqb1Acum3rp/MFnjoA6xxFLt3FiZrdknBCnMDHRPTKC
e5SEywRUw+XjKfRSzOdkLLGidDqJF5Qa9L2NfP5mPdgdSNRIddH0k78Pkfz0PJsRK0v7ywWO33qs
QtH7t20dR59JOuBDtHLkB5EUQ2GAq2uJnF0s4Daaug0NfQWMUTCG0iWB0dS6KscrMBmiVz1P/CbM
LN5BZskMU1LEaoRbL5XpZ9Lk60sYNOnt2mfLs5+36a2TFDeK+FC7j6yfD5PhiwL1rW9EgbqW/oy8
jpBvMYvyJ+6b9ImGi/S3mBbAS2FwULoUMVuRNJqy2iPlKhvKEImZ1h/J2gD8WrswqLgXJl843eQd
Zc2iC+sihKSmNQE66AUTFm3vkf5mjkE4KShTtS7MIMTzGMNQuJVm3A99z48oUj1U6m1zGFoDZs4y
qAji8Ym/ogdKAKiuK968ZrM5+9DGX3o818/5kMu7OW6glKN9b75AIjdnl4H8UPiKDu9Ji6fT0wn7
FNrSn/kwRofmKnDZ+0BOX/U4oW1VjtonoKlY6YkfYcYQulXHZdap/C5tZvHcTS0G+iQ1bpdyibqO
Ty0Y8MaX5ov2+C4aPoMfOTYkVmRshrE897vgLGA187WMGbYGg9ynn90AdHN0PYFwvDHsLhEdu80Y
blFDWv8F4X3LJQqX19zMeIo6ju/Q5nF9AA7PbmXeAYaO086B02dqH9DY4K7fuGNhe8K0wZxzTE13
SF/BAGVJojorhjb224MBh+FFNqk4zNOYP0fS60Tl43hdKp7Y6y+H9NyPvOnmQzDEcusvEY75NAHe
DIg7+BEkcrxkCmtqaLXJNkuk/Reox2MQ77w5RPFKED5tXPppR+CYUVtzicTrznyJFT0C8Efe223Y
J94LvFjyO7hYWFJiNcjXgM4BHG4ZwTKPQj5eBnhS3qVhwk7zEgMEdhgx7MmKn5grZ9sjzFUx0mxa
HpxJIPzvOVhs95no1RGGlt4LlSseU7qkTBZjzfFrY52OxdB0PnbKaXFRkYrG3y/QZBrAgcEMbzVm
sNhTOcBUK01Ntm5qqxm8JOKJglQRu/VuIfm6h6NC9hypBVrXjl8XMQRTDidEGHhDFYs+gKuQZ7B6
Jfq8tKG1O8ZknSekJnjigIw7l2wWL3WXdp2mHzFob1+OK3SVSavZ3ofr2/OIPvpriFvvJ3p/Ta+m
aHo4YkNfXZXHsxKFwg9qKgY7YF0C3cTgvRN9U+qU8GV79Qr46pcaS+naOusomRFRARsPZPs4hQtb
UmuOHVkw8pgE3EuyqU5uZdNGJ0/4tBoj5TDP5uqgPTkfQ60wWuhy5aBicjz/WqMJnqucNzeQcEZn
0gMANe1IjrHsQOwAuLAdvXHXt1PR+gAj5SifYH/bIZhOzqdYseEG4mfQkuA0erNGdtwzcM62NA+b
ahqR2mHX2mwzaS3M2+MOlJeBh91pobbfORh9Fc269ttldeR2UrNfYR4xHIYI072M54g0NQAbrgOR
+nvTBBTB1JiDhIPyNhiz9ye+drBsWYSB8MvlDqlXOd9M0ZTczl0iytUl5B2N4/raj67d8MDPSk8Q
wOfR4m9rKha0uON8mpOo2SBKSzxoMwZ3JklZFWA6c45Yo761zeQOiLy1G5/Geo/210fc6LUTRk8X
ihI4c3wjWdNslpiiPfZnMKRcFgalaHh4JFFLt71H7RF7kl+pcTaPmnrilEYgQbRZ2CGgQiRHncbd
IchW/4PnvrcVmQfYQiG3wn7INK4iYrubMW2HM6OpuNhA6X2Q6LnK9dDv1hVkmY7AjgdVQ71jQ5xs
p7Z5kVmqd77Xqx1pWXKrE2/ZoLeDxmgGiwMOM3i2QcgqwXBzlWLZFa+B/bvHIdIg+ZTuHInqbYNO
9RCO87ydBkp2fq6hox9zoG2JwbRSuHfmg5alm7onpRdnoFaNbcoPg/aRfkwaQNkirPFeQbYhCzZU
ir34hshoqnKEMOwWTMmezcDoRRjrlWJsmrfJR+esFnzzVsPww3SK3688ZhcAdWuFwRnbjyhZnqa6
VR+Nygnc+RUFyKiNAguNpehgpoAf/I5xIHmUlGSIyLEmV8Rq0BRg1UAAIeDydG3knRjEu4QZ6aaZ
ffuBOS4rALDzDYZE4PGtWbBrIh/0kEC489Bc65LWqrOr1/4jMjo5APmD26/y7GbOUSK0q6pPHl/H
cuwI0KI1w+QWIMY3DDr8A5B9cvCSfN6wK20H+yApHVnHnRxksyEpqgDqBao0UwYSdB3Gl5DpyIIz
Evd7MH/GQ8NCyBMsDTa+ljlMeFv2mOppPcVTJDepm5AK7MloT5wP4bKP27hdkd9mQOcb6zKCt/QD
96P2YQ2cf8NEH1VJnUb3xKd8H3qaHwFjRad1NHzfxoHEjoo00xqqQGSpoKx8SKcGcIpsYA0QqrQ/
+NQbPuK4JjcSDLc9zU3yuvh58CEQo+UVKw4MU2Bi0404bhMmNj2vr+PgOj8LPDYn30JRTnlXv41u
9t7b1izAI+Vqn8Bz65B/i/y0C4bx68Z58NDDYAYhdKJn41cu3fBa65FuSGLwdYaAyAMLTLqX2kN1
gg/VYPcsQ8nDJiv6Ju13cIodT2ucjmCdreSldp7Z85aL80BDcBEXVW+smmFHzcbkoOtw3TnG5BZS
ZwG6mGzuckmDl5QOSM6EOAY8t8Q71SZubyeYcr5HSdofJW+bOxQ5ctvDBmAfCji/YHDKyRXSCo8J
DswKg6BkZ+0U3AMB9D9Q2Yw/ZyRq4SmJMszVVFbGS99Xg5rzoskGfc5l8maIMEDpjA+wV7FNH+EQ
C8el3caC61uxzg/LggAQ3M8tBc/9hBsvbkJf55XOzc+a46kIHJlv+LJ8cjuF/saomZ3jKyTNumY5
IFMnfyRzMIOWj6t/qVHf4pDQMMOCkb1EkdTN+2jS833qguBHNwXhJommHlI+HCoAqyIebMI1galT
47P27LB2RQHW7iDAkUz4pJtqSGDMvUmTkDdBwfDM3Q89iqf7QMW9PZlAqS66orrx/TDK+KElaj5j
g8EPkqQLLF7y2pgNXDDqtpiXPjvqlYPFqm20ixd8oYKtcoLwbe2tqFSKcBQ8l5nf4ExosDUIGZGy
Rz9z6AZuoFOeRLIbpki9xMDmwu2ir56ZKvJqV6U+fuGTIWS8WQ0BdQy1D3sEU8M/iBgbaA4Q+/Ea
qHQ7uIndc9lHfemlvj5zx70bhUIITJqFDQc50KzZjMioHcELpBMGK70AK6NeYnYX5E28GRBzByf0
VPEj5o/rpXVxuwkzCfqtAWERY4IID9p2Dtp4Pq2wiv9EOtK1sQ2GHbODLGGLY9SBzpGyd0JFyVC5
3kLJYWfM3b2IjJvoOoEn2Sx0BYQb7gIxA4eyE0A+szm/z7xpqYZmIGHpefTbyL0IFB6Pey9Icvae
R400IIMJ5iVFHss+SrH1YkYU5kejco7gqvmdxn19jnw5PFEYymHwMq/7Nu1+NpyDy8uyswwadj0m
f6AkWw40jE55lz0nBm7Q0h3yHr8DAgxc2ZMmu5G4CPQ12MSjVr8jRLHe19gWytYHQTnKCT8lAxim
45x8Nq17mOL8CQc24lCpuE012AlKgW+sg2qIcS4a/kAJLMKi1fuWURNuOAUbIyWqSkjqYXbv65Ka
+HUIvbVEZ/HU0iUuo2uRqcMFFMi6q/J6zcq274EFLjGYo97eqyHMhkfgEQzfG9EKTCiiF5ZqWNTO
7IiDN9+nls5l00wlo0pvcw1y+NqJCc0Q3hG25moH2tgKZjN/M3aCo0PzmYZWFmEoMdxeVVPwVr8t
sfsxTWM5WXsXZMMPysaHVQ+fqu7yXdsZVjpIxVf3PiT97eRzYMET2KfYtBeA9kWOeLOkk8gwfls6
eg8D3Bt/ar/1GSstGfaQbpQi/czEjNlbdwSf/zwN6wHWAg+jTMAwZZvYeg8yMnsX1VXfy6+h00kZ
tDh2Td9H17OOlYiTr2AD7O0sTTA8CmFxYPvDXNd7M+TvgWZu46Lh5BPrCmyep94s3xKQQGAx7Bc1
lY+Y5zwpN/vgiahvNhq3gHNuvKnGG6oqz+btYsY72HpfGaVPMQOI7uX3RoMAHFzQ9xTZCitVmqxF
38eidBojPlWD6NwUeQ1/es8120H3Wxg3zXA3ROSnBe84b8esDGp5Z7l8oQzVWr3+HJxflysll5B6
+6VONm71AV8uOE+S7ypqPxhjj7yebmzd7ohVOxU/cozoUMsDk06+eUMUlVO22G3aBQ+de6gNmhDz
beBuNxnoJ9Xwo+/9b4PGIxqD6JN0qoy9a08IWvaETqROShpOr95kv3sE84zue9S270IgbaztxCHs
5FcWCF1EQ7ytPSR0K/s0t5961p8AiAoq3kOQ3MY7H+RymHiU69i8cJChmjasOEZ+HaxpLKTQBAy/
IccEM0WrDCSjaDP4gyVJfc4QGxqsHatI+yNpUNnBUQ8rjOQaZdyMmY25mOWDBfk+75YtRp1bD6dp
hEGUdnIz+DM6SvIAIsLDDFeuSQyv6LfLLnmJwtt8AqEl7bbErGDzpbb0ND2s47DN0KVk80sfdi2m
IMMe2THbcaTneOFP0dhU8WiqxV2XKylrj++6caogvEdZ4G15Um/r7CGfU1iQtvucuLKT9yumFXS2
x4nBB550e5j7gm+0bhMDR4UgaAvb+E85Abcezlc2TvfQKuxgLVul6hail71Y8aXCgzNeEbr6nXR5
6XsZKHTdxp8aWaL0L1Fp3Ec23cMF/EeLDpIFUUWG7Cb3RSGCADaHFzdEW4Uh9IjqjgIJg+fr3Qh3
mVXPuOn8Bvt6lSbjHcYspXcNbh3tC9RCJ0a8zZoMr65rqnwNQQmCP2P25f0He+exXTeSbdt/uX3U
gDddAMcbmkMndTBISoL3iID5+jePMu8rialKVVX7dnJkjpQIAghEbLPW3Eq9TZ05rLINP7wxE+ZC
z2G9VF/sUg0XN9koY4Sn4hnFyR0UnWdpNdD06LrpZmn6lBh45fAK+YQYHiHjSmzmousoSZZlyO+Z
YvnzQHuEiwm7LezizHut0f/vOVzLW0Nj+oG6UM5ITXwR3vOITLzs0vSAa2UM1EjkQWurB2VYLn3u
1WHmqDMBdvk85HXM/lqa26FZLhHlpd6neZwX59iNSOSWBAZkOVv9ZzmyuSySGb3lwGx5O9X3feK+
dCoG4IhZzr6K2pTx80axQq3GwmLQzWrObL5+jREDBp3oXRyXjOCo5PXjL8SInK11R6KASMvyaROZ
kfWaNpmurk00w2cKdEuJZHYC/51WjPd+sJUpHjkGZs7ZVa+00bLqc60d+eIMFyd2NWjpqy3rYgwy
JFLggeekfkjrWu++RoKjpqioIs+hplPvuagW+Rx+FZuZHYyHrqKXnGg2emgWlXNrlvJJYcs4t0Ze
eX51JUMvASGFlI9Wnsrkdiwm5wjTnTUZwYb01ULP2qcf+ge/aEFd21r/bEFRloeGyiQNINEgWBl7
86EsLzJLbRYcPIpDqd0fC0s705p3N9It8/mPrs2/7Che21l/d60PHT5JSaJnqfuqVTAO2ZDxSrMm
PbSBrmwGL0r/dPP9y+v98t6YCYMb7dp5cD+QTUqvXzLN9XxZlUHXWpfrJLTONP7QSf3Lq1ybWX+5
K2BzAJ2RAv0FVW7iRXOUxqP5Xt/zSVB5Ra1NnQJBrz9Qk9Hq/jdX/Lm99v2dgcsF9QPcxNARDP3c
NszwQOaoM/0yFm9WNvR+qZf/2ejQP65haTw0UnWmE30EsPNAy2Zi6xGRRxavoJUVyuXvl94vHpz+
4yU+LAc3YWbi5Kl+lCaU98bNcOXeKG+DS9MdWV3z+PeX++Cz/n5LDABnnVNDZdl/tI/qRPT2iNJR
3VvreVxZWlB1m2FrbNCB+vZh0NfzEtp98DuKhPZzI/37hakvWphBbIuRWR8heJbG8K88QfW6ijbO
dtkuzXO3GsNuj4nQH/OX39znz56Bv17uY1fZm3LZxtfLMVd3T7IoTmkgV9kh2Xvpbzhxv7w3B7cb
QFVW+l8g4MilzKaKF3/eNDvjeOUlVVsRNr52+jfQH9fN6MOnRr/cAWhO6cr8CxdTUSq6VfSxsqOK
0xmt1HVa97Cn3+U76fb3/vEPNvk/HiX1Rfqj0JtV9eM4D9ce2kmiAsuKYFoba53W4PZKkQGFMYfi
BuJI+JuX94s9Eh3gP6/44aNgOqkT07vxlQPNpWGVBE4TYlf0Pd5gTTL9NIbz5fdT6/RfPtofrnvd
S39QX5hxbEzmdL3uEMblxQxsVPYQOG53SRYcn10/O4AFWI13jfGAdvXyb4BkflZg/PVhf1i3kYyo
XvMrqJtlvYTydr1c7A0VwJW2VYKYFHqHIPgi7/6N9/yLreinp/5BJkGLUZHRn5c2g/F+wBwCI5zo
ixGBe2vF++Z79QcHrMXvxBIf3GJ/ve/rL/fDo9fsPy9OpsCYVRo7SX40A+uY7qWv7mgYYLqgDh3S
NF79ZrX97q1/OEnswRH5dbXFSWD59l49XVFuPGoCxvW8+z0I/ZfbxQ/L27yqBH6417TUOtnwQV23
ixyCZRKquyuS6b/fLv65pq+SiB8v5owUTLGL/O/deQeMgAHLmfbi2mW7+O8+XhtnO2w8pBYfAZ1e
3KVivO5PsKtDxql72yKMV9c71AIzXekPxv56o/8hzePPFfTDdT/4DfukbWJCb1/sWbMB2VWxdsNo
e4U9q0xz/v0u9YsTDTSKxVAbF6CN8dFgv8TWZJdA+tUN9l8e68RCvd7kcvr91vSrTfini334PoSe
wTPEovXnIr2+xvyPReptps1/t0gJriwaN+aVvux+2AszrTMZUTVBKtHW4/m6aP5YpN1e2Snr/+gT
dHSPuaSMg2eEhP49Sv3wCeZ6pfZupjCh1FhX62SdoeE9Wp9dnuYV1L1Uv7ng9Zf/5xn6x/W862gs
RoaiXf8IORQu/p/Kc3xgq76S3WRT6Xfl29/f1M8B6l+u8RFpyPjMvnIxaKva3F0KhZwuikbn8e8v
8osbgV2NEF8zvmP+PiwLG20wI3YcP5MQ1hMyRrfxFfqVf3+V7+i0D8/rOohaVd3vg5U+0idzC4Dw
YoI4OKIUXRlhnB9gmyuUASOEAQGdxTqw7o07OmjhEICQuElDqO4lJyTF4a1b+kMMNrLU8I/7f/+7
XU+lD78ahrrrQCHQHsTqH5aOJdyKNjYtEqQV9pLfgoSACtvCpVarAo9Maj79/QV/8V5tBy0Y8BXz
is//sM/Uql6YwnQptR4UNT4yE/U34PPfXeB6Xv1wPNh5rtFZptiSU6cRTj343vC7OaEfNJHfV+dP
d/EhxIpypi5NmQuYf5whAzbHP2IMubWP5gUybH0rLtXjbw+HX6zXny57/f8/3puCxGfqXT9/ap+A
jQFFlN/nH0siO+fbcFdt/jwX/k8l+T+aSuDwNzJJXL5fX390fH//C3/6d5x/4KtD2sgYHFeFOXU9
vf7Xv2P9w7BtdAv4ZxxeUPUHukbT/2E7Fhs0FW3m9YKI/f9CSecf19mWHpYbJrwAruGw+A+8Oz+v
EeZRXA1AtmPCdGJnBhb38xopHWTAhlGfuukyx6jshpfI/M0nZuBS+mnf+OtVPnxlS25CAlLtFQ6m
FhjJIndUrYj4sZ6eksyFIgGBQ1933dJfXBfp2Jgi7CqHxnhEHqj4U5VRzcU0SrdfE2HldnAm7HG+
yQuD7MgCa5PbV6xMpV8pEpn0HhPIMFtzKfUVzrnlwY46/absEHumdlEEMzrQDRANuWXAl35CidRM
qzmmYAucXg0nzOl+O9Dp0KKSbjAt1Cho1E7Zmi6zJty4ZIRpYS3JESXEcIlbaoLu3NirNptVF2VJ
3jzpttKddTPvFtSihXsqHG+KduBh6y8yb6xvakbVEGEEDvY1hloDCXorjO1SDPiAUfWpxwIh1H5I
AKWozpg9maI0PjlT3PqeoDHn0FF4jRKX8yA2VETrpptY4yrD1YEUwYLZrUbRQ2mX2aqzbPxXQMDj
+4axTyKYl8JIAwKq5NDq3bjtiiJ5UpRZnoH1WCvPXJQ4qOm7vBu9Upyw7cBUzdzJOg/N3H6qgOIF
i4jsY28I51VMrG4/QaFKdbI2N3LJlrPupNmqYKzouq77q89W7V40rPm+IT1nr81MQx/jJD5EjUOv
pI4Z+OSnuTvtWzqMB7eus6cEh4MOYWZRd4kx21+nvtI2S1oNvAq7xSOQTr4iNOtV65T+fnQQpiIB
UoY1xebuFTY1XS1hVWe1q917vSUwtcpsXulx0XSM2K2yz0nsecd50LyjNYj2DXFdzu8CGMf2scjU
iLqMgp6iMh16a+4f3NG0wsIuq8BuByXoDHwDGaX65yxprRNqWvVYKTHuz7FK0OXQviTJTzdZNr1P
ZqHczLV+RcVYAGHZKM6s5+ZUxHZz18bdtO2htXzO297co56I9tqo86LmOD3McyPCuDftsJSmvWqG
ttiMtjUyZVTr1qmBe8pmLBtTV8qvpaWlDxG++lUuhbxJjC7eOG5krwf6nCsav59GBaXZWBziqRrX
srONYKJR+EUyZWg71LJcG921nYVxP6yjPjoMEfadGI7efqhN2ix6PLM4JuloPV0OkX11+3S5YY4r
BKF8kMshdSTSEcj6hy5Hmchk6mknJ2SE9Od1fWMLJJx6knfr1oyrS2koVr7J7JoC9RAZ7tHUOtyx
tT7OVKzR+qSBMOS805NpPJcisr4pqLDuKhkP+0pPmqfEHqegLKbuZtbqBunVTOtpiY2zqtvpTqkU
ZyUKU71BZFC8pnJgAxpbSXmhLKAhdwivQm2IWRGGLLsbYY5eFIiudNdxiezUz1vN2FkZ3VO6CCNK
qMQBhqRbFU9F1atyF/ULwsE+Se4ae6HYJ0atXKPToiHAZL8pdErFy1Zeq9m3VmtFbEJAKHxGlLQA
eyBu9b3LaKjK1KguVVHOnOuy0G6b0mXUqWdPJlNflMk9aGkzCz7ZMVr1fQawS83Nvaks8yXTKjAB
Qmlv4Fyb8fUJmDQdI6V/wQKNSh2d0Ym9o3+c5oJaizMsL4Q7c4hmEKuaTJdDXy9uiDkeZ3Cv9xHg
VYuhQZ3X3PRWTFktScvNZHMHWJmzDQCr/tDRXF/Tw/AOdt4Zz5LTzMe/PYcgOIq1OtouJn5bB/Qk
5Y1t4mTXAA6gLdHkri7nbGMsrvUmUX+GDl7HtWJHKoDPOrozFa/bVHwWPuNI5hstG9qHvDGHQ+vU
yjFnW/LjPgN3cd07CUOTZMcIAf2UGGUCngtv49Jb3Z2pdwaBsXSXk6hVeaoq4SF/yIDV6/n4pngL
U1vMxLuzqyJKfStpzXuWov04xLCr3GYs9wuGvlMilWvzmtMxBooR20Woqkl0bFvwGEhEabpcgW6x
tOaBe5LyftYWfSszoa4qOvx7xE9i3fcir/2JxCJsRDO/TkpdwVNwM31dgB4wNppVWA4t1Foe4NYN
b5U3eiuwbvELgIYBknSu5HepSESoojw6yAUj7aJWywpWfdpjtS3TY50pxT2C/4o+GGgNv3GWMvaT
jsExK3Nw6PUoylhRjYhUee9ZygiFExFPEUpDj3dT7cafmxYSBA2FkmnCCRy5T4pjoFfG6o+WSHGu
SgK+U0OrVA9huzodiyFT9qnqlPvEHUhaSnUZT4OhCqyXiZd1K9dq7W860l6mH8e5fMvGZlk5NNBe
VTrRn40o697laA+f9Zbt00RWrEExN9TjAnZw1+SRgyHVkDex5wwHW3hIKdAbVa9LriF1SVqbmQNt
Fs/HImncN6Ojt0SzUSINoIU3PxI+1dsIEsNFActGgcSFWiUblJgiNiBsRbN2GaC37VAO9cehTbID
uuqoD8ZcK4+6dIoyKEwMDgn2ejb2hKkUo9fdkwXlJzb76THOHDLaxB37fQzwBckAypH3rDRAiYG3
KMO5bof7yHUz/K1AAu+6xmxvQeBHj7WXYdbDstg9REau9AHbyLKFBaCtFTnP20G10sRHlZ1vHJMX
pxfJGNNTZ/i3bEb1qNOd8wnyu3Ak7vmKQ2++aErpnNuy8AxfLGN0WGIh3jIly49o29obhh2Y4RC1
2lblTA+HTHRhb4/8mAVNU13Y9loZnXKruK08u4kuQ6dJRcgmO4QmGA8f6MEQ9L0jN+Og8W6yXHOO
XQnOAgUtPZyVgmYRLZdt3DczWd1qmYUX7aQyzRytbFV5oOfmcpgnTdzNbU1GlBVadc7aDEPt5IL1
sBz3lCgzZ5bo5SpHjtH4bdGaB7Za/kyXqyd11vEsFjruDc+2ggqq1SGp7HEXLblSBHnnxPuWtjtw
YiYnlYBLz1HtQsRq0u6THl8b2bKvQE1UTkgbtN5rvQJ/Im4xaEAYuis4yzflCEM/jkpjU6HgZiKJ
18TQIFBX10Ir9rM1MD6hwFmKfrmyNm2sQo4zB2O/NNogN3plKQxTaQXZO7xdGnTVOJpPrsa/tV40
qEgXkwWpg9l4KGKq8hU5uYvNdNI3gyzdS4Zrdw9eDZQsBhQaYugOthX6tbtBcZUzBoZij1ujrcO0
6OwNivbsHTAJ1bfKVLa58BIeR5xvDAl1MO5p+2dWy9AMpKM7oFLs62rs7Q2X/STLpPZSkIIH3RKz
hy+Wh0ggNlh+g2imM6HgcvLsJD5VkQNzUscyykgtPcxHBSPtVTA12l7+nGiyWFnlqAaFWy83uljY
OoWm3iCnSkPblO3d6M1tIFul2jul6R5GPZaPRtvqa0zaFDsiR73AATBPRdPKF6lEHW75WlvOCjCS
1cSw0E3nWiKQwDhfkMEnJ3OOAdEYXqu8eWUCGTAi2ISMQvzuLx4gnbxzwf8z9HWjewIxTenioqKU
AJDRW8S4RqgaP+Mqp32adq6DxsEAKE3YtzwYStWGuaUtqi+t2P7Mt2pHfqpkjCudk979qmdxHYx9
Va2ZfA1MoOqUTxFRyrpThPIwMXfzfqnGpAQX1OO0z2M3RN8vb9Wlroi93flooioOTBtzuufU1tHp
r7wXyi82euPcce9AbxR7otHllOQNwjMVgTia+GS8NVDh7SNAAsgpknJjeAMjamEsH2LgdK9WnbZh
3WfV5GdOa59kGss0TBJv/rIUU0qxKB2afN2j1tsJDni0anFzUsZ+/lR1Mg4y2el+UXoa270njwhu
rdvRTTOUdKiCXrE2KGFcMPKsUOb+zotLMywiRnQvjTLziatWmA2A+rk4GMcxo0JVFaJfib4tVxYO
ma2NhvaraJiSqfS2WEtETlCVOhG/t2qbNaHbJ4hOalRtAc6oadU7i2v4OoqtnTYK/Qbz2J3HwM4i
RGWdrm2QJnvFLg2UX9oSlLJ9V8kskPzeUFfGXFfa9iYxYSQmbjI85l6v7hdVbb+xelWB7Czu6MEs
ZmeEXW/UWoDnPL6AyOoPkcjclSa7nixPbbKZY8cjpm11axXBUpCkncnySWN00bhumON5QLSbihX6
cOex0tPxC84aZo5WWi1f1LRSmHxCSHpD11GiXHaHYV14ibYGhOSgDJ1R3zkCUcs2kT2WKjfvh0c7
itSjm07Tg+B8um3sZFkTjdvPCARZrGSkoPujMl0tRuSsDa1DKBoro3YokyW+j3rbe+2cxdx2gN82
rTM57x4M1yZwnOp69MfNnRMr2bkiFTiVZR6VQeaK+NjZV2u5YsszwwHtQECgCmNXtF+xXhZX5xjJ
bZN/K3HbMakJGaO9YM+bR1khUEuTDTqTKLTVodoocwVyEpsjTqR5GJ67vtB2FgWqoNcsNKjegjmh
aQO4nnlo5qn6qUl1mJa2TZVTNc9TanwymhGStuqkBodwl45fLVuKLaJsAXFWVSuxR20V0cCMUCNy
yBMKqrM0zkahWS+tLqh0I4cT7wMJ4p1eOAba8K7c9ak6x5wmtR0CelpexiJCYGvK+l12Ij3l1NPX
tdlAGpqlet8aBiD4vCnsJ31UvVNOWk1IqTYHr3LLU3PdXoKhsCzqsI5S3vTYYnYU5Aco0lXr8HD0
TA26TkyX3sO8EPalOr+PrUKDU5reLZojwKnFbDG81sxrb2ui9uzRB+djRyoQUQMYouU8tL1CAjbD
FjGUTOV7dL37ulWVkFm0tPmRu+0RZta80jZ9V2rDeuqmFDbSKGuEbyM/Yio7faNbA+MsBiJJnbmk
17HwZZjUpbmTXgvoNhmtT45eWwiQS6ThXdeMhS+ErKdAFEKixGptVkjiONuOs/YtroyWtlDfzG8V
w3FhUC1ETmA2BhMAu94UyAgXV0EXMObDc1lbU75Ro8QDAzc2yP+yaZEoeLGauNtJSZsO2VNSabdF
Wadfq4qEuVuAgL86rdX7sWt+i4uCJG+KT4o0i7XATuYzy3agBgN7tSuc9ypHQBk5LEbNirPQatPX
0VZfRqv6OktzuyjL56nW+aKM1TC0N0BLvilq9AlF+kaxhk2rAfFsswecgacBWXXnTuSlcwQ8SY/v
x0jbdAJvkWdurIrwSljlc4f6KijKZdxiSUWY4KhhnUfExik7jCKXL6YtlyBxlyQUfUEWpzmv1pR0
oWMDDJ7Evonsh6KMs1MkusbvMmgmgE8bJKJJckxhLJOr0rOee803x/HKZZtn3yDvPFSW17DC1K/w
59NN3xTPmsDchmw6WeVz0oHcw+GwLPaE+7T7XCnc9SL0NPDc5VtqkuKYsgq7nB6msSw7vFZsbhEN
4thaN7l64yT1ozPBU469QDejtdSqvZjabQnkxGqmXUHf2hmYhCrYkG3vPiYCjXKKOkIaQSom5JPm
dBbDdGwgXYWDXgxHxZ68Mz7SfSQGChvkOA+DsNN1ObafpWlNb4x0HYO6aeJQneozez8ncC+7C8Qu
piQI232dYcTuHBeyGN8gfgIFLLJOkRBDoEW8qbUVFSamYQzJVFE/cUD6zEUe5NJ91CaHtLot9IMT
j/bGo6IWaNFVL44hJcTQCDfaqZilBDVsZamFGda21R5SEpo11gllZbvOJZccmEPaEAoM18HMkMAf
Jis5zaWUgMWyntB9QlZqLMk+S2dmVbhdvUe7uZx5u9/0Iu/2RFPjekjVaiMiA/GF55prigZM0vGa
BybfonbvMBJwpKIW7LAQOd2lF8pbnbRyp5otlOFrI6bMSwTdZflAKWtC40e4IlqsgKqrf9GwjWqE
bn4am/qu9ZwZtaJKU1WHC82uaoQqGOfANvFaTWr2PjgDWmHVeDHS/hOmuc/1XB6UjrZSp7auX852
t8JQ1REKZU3QRuoLrTPStw7V76DPF0L+du21ixVSMrBOc+ZW4ZKABCdBtwPqbN7aSNDAFukLkQQD
gvXWWo1YAFco3/IN/JpqhQvWo1IhxLbxMBL0xaSR3xl3WteQuSTxJ+wcqEUHI6wrdN156XUkbEq+
QeRQrDtLupvCnrsnpnmKA1ET/fjSsQ9TXGfbbFJuSeuKQIpyWKWu/Tm3TZaaaYsTYKJhV4wlVr94
qsO5XT7BCce745yu4s+UeHOdtPpjhIHGB0OFca9sLsyQvwXDTDnHu58tg2lctoQk7cD5jB4TMWyT
ilyrMtJ1UYKPMob5UQ76vSyTFzPrdqk3fZlEc3Uo1s+zalL0nqfcT7Ps21hzcIp0e/27yyhfXVx2
vmGbN1Od7eUg3o2qXslc2fT6lrASlzt+fGdA8hXBX5bDZlFRm9bDqYsmiac+vq8GtvZY3RgOeupe
A7icPxWZsq6SbD0rTb4ll8Z4h86woWCFASvAk3XfzekWnNcpG5gIAMKnmQLH7LIVMeFNATc0zpkQ
ClhJmibTp9xrazCLkaw71fM8EwenNbxC1wuL5s1JUOVLLd4wd/bQtcOWgwCo40xx0xmu5lyEC5az
YUZsTjWhKbV7Wwz7KbJ2RjGTQJYJVEW8kVk0HoZU7BeYCSaJqXQy5hXV8sm0wLQ3pSc3YBfJZOyB
sw21copZcm60beV+WRLnoGH+9/Eq5YEqlM/EkSfEfMVqQVLMdjQ8xQuKRIsSFs6PId5E3fwUVfFz
FCkPcUboEpMdwrYVeajobLai077lPafJbJ1rPFpK7lGVh44ECu0tn72VyzbXKoayqtzmi+Yy2cZw
H9VcfNXa5XPTSI/vVzm7+cJDFpdp8BBTD8clTT7VSH1xHBhrxUg3k4cXqe9UyhBuwfeWhTUK74IM
eikznN4KBnmhy2dvjF2/rqOT58mVUCYK/VrIFOnXgppm7zCrTcmJJER7c81bhtx9BX27dlLgR7aM
fGoFryCOkIUPL72hb1APPWoDL1fGNSpmlxhbqx1mUovhkbXFjICsUTHVYWPXSi/QGsI5xvs1csD7
MfVv2mA/RUqLLyAyb3uTv4Cc1l7XhnG2hupWmJz12Mak8cnU9cCwi4uOTbpkJzLcOBxMzQdOCA6N
/QRDZOzsBWSOcd/peqhH8Y1Z59cNIPsqp8jcayLBNz/fRHqELIXHsjGdlCdin4cOwdtobMfO3ODL
2g/XvobaQGttz5ZeHZYp3TcQrrRMXk+RS8UEkKuDwXXkXUlhIUnVqyE0O2qL8zDpyWlc0ruUVHpM
0W40+icMiLSxyuCKZ1+Bu53XSQpOiMChi9JDDUIhV6luOGU4IZJ3ZbpFi+br1IfEF3s5j/FdWnwz
R5DtUbMpM4fiDCkEf7zr8gCBjPrYjKOD6tyhwzsmoaNkAdRUag2axNwzqGs1n4K4rG/ywT0KjPMO
bY2MpP7QlLe4zbYMLAhnZ1dN2krT6CqZF+Tn67p8mKKJEO4lnfWVpgIk6k5uQ2+FnJR9IO/Omj3t
oCiEQ+qGXSNQsYrt4JyrsX6o63HNLuObnRJoEzVm/XGyynB0iwdqRuRn/cbgwIzQEOecbQTzQWbo
d8zUeZ8LxEP0vrp5M2dw8RTUzJp+n8EIwSiwFRowQQ0QkzGch8rGjtavYo6WpdUPE+ULtkomCiiw
7pX0vccjThFk1eUABd1DFokAbKUfm+2qU/HoYUSbsEgtyW3aFrgjnJWXs7zd+UZxrA1H8Z16XZiu
9tLG3q7uuwMQmSehmesyywK1Z02407YURGjklKg0xnvD6C52nqySBBWGt9y5MFm8rA6yVj0qOVMg
XNVcuZol/Bz0Os2iAObBvo8FP6ZfzwTnPvnUrlTxMxLChw6SR4XAxaGqB5KAqy4NzYG8e15KL+y9
iDylfc7n4vMUW8+440LAgwdFlzcONc6khIbaOM1hcngZkwqewmY20CWZN125HaYUxwhhSHKr6sAE
XgW86dj8JDBFmM8FhRBNLP4k7jNoi6UGTUBdtTEgro5Noalfc54hsL+dPrRnEXe3Y7QGG7trwQy0
tfeA4ePNSrzngcTab6N6A5cE90vVP8ajdhGGewZ/8jjrV7FFs9JagVo4Vw+RYkI+yY/RoD3URO6G
Vx4JsFfNlD07HDH4A3B9angw5uZOj0fM1gUUAvsuXtgoLNxFU7HFCX8adOWmW75JMR6Srr3LYnzg
WI7ooLDZ2YfImKlzueWxgEDCUVvdSau4baolUDONggo7dKmdF9fbXSOFdqaXkEN7GBdCSSt9AoTL
3dL5GyDUtCQ3XsWMtRa6LqVzbpIuaOFuY83FEN3vZweXDKzynYmhnsOHYEZUB+yDFEbz9Wzo61F1
ntW+fxu19tT0zBR3uu7CBPP10MB9tKAurCZgFr5Cg6SfwFInPS0sY83cJ4Sz6rrtl11Xzw+lhiPc
fvaW3VJRvuoGP2+0ILe/WIyZMFzGcjo1x2gcLPz3ZJHdlZTtUvGsoy1K8yyQzVnihzf6L2MlVviy
njH/nRPHu434g27HPwpaVXP6iM4hFNHnoUoe8mFaT261jY3sNgfUAbrmTRki8vVoHbcRzR1WUjbS
NXCHeVUq0ae0SY6LNx/MpT7Tct6ISQ3TMVuD+d70qvek6iJcjGmt9bd8dNvcVEjY8YsI+751eRZL
dqzidCXg1Nyqk0bpz0huMXTe1EuHJ3vo340RnrTV06ROe4iGmdK7IUH7AxnMSk3S20xVW7aa+m2O
GyqJMSEWbYqKfyg3yRB9GRztYVREWLK9k/sCZnftp8yi3DlyuSTN7rRSO1i9vlscCg24nSIa2wLm
H87zdwM/nNDBRjTU7RRrX5fVSRPjJcYTijPxParbu1h1KKwTVoygkkBEfqHD6IT82kjk2hTcyRUF
bduvYobVZ2fuGQq8tjGvrg9Iw9o6m7RHIPA40urU/mTrGuIG2yp3WQUBjReV7ozIIl8fFOm9Mxmi
DDPdPqNs2yxmylydYrEvEeE44ZpJ0rq89REw6Jximg8BeAU6x/MLsuTm2hwclWIj+/SCfuFLGvMi
gRV44/hNu3pHc7zPvj5iVG/ea62/sRrtwHDfJ9Otn+Bv8MSYPW1093AWw9SdHgtyYJcNJgc4iREe
3ZrSh5Y3wc4aXhTzzc3pH83ZWQGznEvjyFgcUgspnyf1ybPZbgxlP6XLt95lz4mWrSXag4jMA1DK
NY5x8pWY6I+sgYB8aECt5MIIKC2uaIjuiDZIpb0lw6johZmk0+t81tm0C91qfZ0iet4z1ixLcJqK
sBtHiC6ZBWR/2rP3nDQCUvM8M1TEYu8yxilMdVo/yppaK9mtAub/4vUNmQ04/GzYfq/0M49H5WCn
KL1VObmxIvleHe8HwOa9UW46TaVgbh501qgTKad4XojW5I1lV77X9+fUzcMOnlepZCsLBrOYizDp
9pULSJXOgzk2lGseqqH2u9g+qtNbPQl/KviaoX+kTBeKiIeq+b2cXgAUrT1jQz2EhsU70Fhfb4ZQ
2NauQmfRafcgsIISH7JPASycnK99NLwX2WNlHpuM7dcBkq1AnMpvHfvLqL7qzS1eXL9iUcrysR1C
T4vDXjQQFPdNfCgdiojjHNgeHDK5Hig7tSqrSaXkyTy+WD7ZV16HpPI8TRsUMFTG34rkueYpmepx
GNOtauobz639osHcX7+B4g8JvOX/4+zMdtvGtmj7K/cHCLDbbF5FUr1sWe79QsSxzb7v+fV3KOfi
nkQxbOQUCvVQhQpFcnM3a805JhIYmY32MKIH0m5L7HmFT/C4ct2PNMmmkge5rMt9X5AdJJBLJvdZ
QR2lgVMRuIVgN+gVLX31uvHgaHhKOG0aC+Jkpbp9Q0utH2DCsVYUWCEERF8jfp4Figr9Xi+rtcF0
UUemYzPEZtQ+uUxqFcQSXxBlSOUJMOYCqpxDN57H/WIEp1A5ZGIvMOTMFo5RGrRTrTppKt3o2syh
4gRty4m7VVfGSAtqlUWj8fL2ZmAPzR7AyUrzWmapkvvMwTW3iLF/p2gTDN9Yy5CJwcxOMu4NjQXB
WOYqhP/85dzvHSp2Gfld60cutf+BnWLm7+VgbcVbc75r0nt5ZkQfAD6sTflKTR+iku2JjckxdPIO
vnLjmTpL2S6vD729LKSrAjJODVltyhhY1211bC1K+q4ORiTymKKwTBLvZCFR4uVnP2vpCoacXUZX
kUEuzQynXy5dpbPceMzdvL7353uhPVrzXvZfwyYE5o4DOiBVXi3cXK5cOMYcZZ/s8AdbSLct/F1t
3M9+6JbVIcR6DQSO/YvYldJBGjV2Ae+mSZZ4IDsZPZnWnJdheej9D6GjMxgSj3nOMfMIR2BIvtbB
p4IxitLpo5sO9gsHGeK04sMU6NsGJ4Z2nkrmI85QejzXlf5GVQ81Velk/rXdvWrg0TUt8/zBdrtE
XkhNvLV5wqaWryN409nsL/QzpyRZFz3WKKvD1IarJkBfUE1XKuR7J1Gr7diOG1JN2OVplLfvbAps
o65tgd8zubwo5KmFaXIUQU1K2B0gCEeQEaBqb1Eoe0bz1DSHfnie1JptQbrJ/S1KLXJN0uYxgNWT
zxwM7cirOPySXOOWvcxHmniRNm+R5ZwRguc9zwJJE80D2ZujZJlE7drP1EVlWDei5vUK06OuQFX3
Bi2IA6CJreBHNTf7gQ+g7cc13QF3zsfdLHULhHCOJhHCDTo2hC+k1+FOn7RTDSOjQwUIjN7tJGk9
gBIZCKLou+KK84xrSeEGhNHGMMuXQT8lFgtV9tMOSvry6cpMGTW1X990k/1aSON1oqXAyliCehli
Y5QtY7N/SAeTtrHxAOtYXtBNpuCvXOU5Aw/DQr6IRL5Gx00rLXOoQjoVQstlE9EioMNN4YC4e12c
FPYxuaj3SV1D4RXIZWJ9JbMZ0yjs5qr6QzYEh0WZIwdHbFpZWcVcO88egrkSIi98vxQbdns96fxJ
tWhQ/dYyyg8SsVr7UFmcfqu8/2nG5R3s7Z+lGWwoUiFIlMs1wawO08wCIlFC9ZxY4jTem6pyGOTo
0AbBjV2Stg2lY/SiJntC/XVPtBx8XvE6xudwALFWZ9gE/bCGPO51fuaBtljq50ODQjlOZT+TEyPh
A55cSCIHxVjsWak2QYebmOJKr4TZ0VDKcRHmnBDNmqVRCuwnLMTCwcLdHru+Yo3owo9cyotDOdKw
VAJ/M8zZg8Sh0hks6yoe6jM5y58W9TArjjRCeKmr4M7MqlWZhi2zA+URVTE9v46KVZzWD1kXXdUZ
RYXG5tzcZ8oWIA97Kw1dCZVQE6qKfxP7CN3TuvLGKCNnXKOK1LFgWrQfZx3YjaLTnkMKuYiD1FNB
UZOkSEtcGHq1rPU83Tac9hZTV22RbnaeZhdHOUD1J+nTyjb9N0nO+BCVTnVUIJhrIUMdwPKNHMbu
tU1A0ZLGR2beKXacbpKheRXd7DsYnT+ieoK4Bh3b0QfxOCbKKZ78q7QOj+HUPcdycy5i2S5M7cr1
m6pf+uQOljafZIXs4pXMiv6UZzs7qLYcD96UiQUzo0WzjvUel782pSj6g+IBB2S1jQwBp40Wbc6k
VSgezdRnoycJkvJca6DsSdA35quGivNzDFbovlL9hNKs2tl7LddoM8lWechIcedXMeufbLQtVz0Y
OgAuCYA+DXmATvWubPolRc/XboqLlZbUz3EldU445MdMRU8xDLhZhXgZw+ZEY2dHmkrtwZ/ZNAoF
jQa13VjM5cIyhiXt0ru0GKmdcr7zu2iVWuVdB1PQbUWy7HN1JyXVWqTBNi+DwcNSvytUnnucsaan
h0AMe8DeS9vvliKV3Talbt8k1GeLc7ddITyR/KAACga8rLVsG64CfcLJM+uVY94x6PpXTTOOLa2m
PpNoZZZbBfVaVzQofDrQQpE5rpVO84ZwvDN1ekZCQ2SrrUYBb67uNnNq03iBsFcCSy17CoCoIhdy
MomF3GRuPlFNjNMXoUI/10k7zBIScTiDDLF5Fn290CLfphyczCn3nVQNPKBFrsVLrfTqwyy7K0QF
R8P0ryhW0UHRsP702nU46R6Ny5+VLq9z3X9trPA2r4wd4cLrXOSnYLI3iiZfg0+Dg8QhRpljisTa
FhA8+Suxxqm48IrOutLDbkVhbBlTyZLH54EKLzR6Z7LCKzk6t//UHw2JCROkr7AhVtJmg0a6kkwg
IWwnySYthd5Q3hQcMNRTRuyLWVseIJW3ss2v2Vx4bWiujbQ6nBF4fPqelscfdTheD4H2MuXmrlfF
dSg1z0omK6t2kl0/0qWjFll412OVFczcV0PY0Xvonog2voXGB6dJ+xHY8BkkhZjDxBjKHYUwywTg
SeQOAtlmsugX6jjt00GYshNNMiUP4Oph6BaKYa9lsK9LRJfdsp6AIu3txkDOZcr5fcv2yxt9JG4r
P+3sD+Q4SujqdKYIOQWXd9TDEXuGXJrSKkhC9m4sCGybw0HP1205gGiEgoUoYVIN8FOWAIle6/a0
Qbeh3NdJIFP9LgJA+MXAk0v79D71kazK0OsyB/pJ57Z1px7YCVp7O60MpGz0hL1+Km1AJCIHs5Ir
k3IldfSAfFQaNJLKxN77Ta9ki1gLSIAqciU4VgRBLKEVNRCdspjTftNey3QfSeeKs/CdY3VyNcdq
/gHWayRnZtaUa7ZOJgso+RaJbCPDGtpA2gRlYTp6Xqru1JKKlmm0G0zI916Zd/HOChPtdbayaWu3
uvl0Fg4DDx2j8ao1hATCMbbAH7e8T4R5HZVOUBJOTnfrllL3tJFlNjtGp7El6ICA9An714bcGWlh
6roOpauVH+0IFJmE/gkQS65tg2imzW3VEM0S9IRbMdL7nSqYqefe2K3W6+NqGAKZk5AKKXkRVPRJ
kQ+StJhb46uBwPtozma0naqkLB0ZJeCPomIvGxVBwlYuRJwFsAjMk983Ps2QWqUub4aVdkg7DZzO
oI4UBA3/LYMgfczl2EBQkxW5vrIAQ/sLAVIIWlXcZ+y5JNEXp3Ku+zsgONquLvKavDt7QgpqD+Va
Mft+nyBH8pJGTU+ytsknjic+HTRgY/G9ksw0hvR52qZjRxlfauBx1T0l0kKA9Yh0O7iRa7Xe5W0+
rTLZlpe0tYbKHYzefjM1dGxGhVpPykXgzfyOR6UfKTJl8sBnzLyJ8oAQuS6v3nVfnXbwHMu1P5U1
dXwztY6axsahTlud2D69GQ9GZArkcQGBTdbcnHytyO9S3qE7ZKF0TZZAvWsprO1J5EXjYprBOrPa
aGWc2Sl+gOALMjQ5qUpMeDbKu21RttNSrhqN8LFellbTAKYRGKX+0xo6lGGz3V8XQ5M96nwK8FFF
NG+rBh90V6g3bQWybiAPbFfnSr9MhqCJvEAbQpzLqTlEzljGJISGlh4uRcZGftIibXQISzZBM8P8
ilO5f8+iQXudoLURSGZkpJEIPZ+8SuldQ5JlF2IcekTfV1/InBUDFTSBMik9t2Lhumw7Aj9XFrDp
B7mYLK+URpWz9lBsK9TBpxIBD/o5BvQiRNF01+YAoGJNMnZ2k5gPNEIP8KaJyNN0fRGG8rQfKmEs
a1AAB50W7InHqlMZkSjk6IVBWFoaWU5ikydVdqrxjsCv3OgdzdwZVuauCSH4W0VdrXvA0A8SFNNT
yTEaTIeQ9Wdda5CGdIl+W2bqY6siGV4YOfwfzR5rr4xb8I9Kr26ENkFEAoaanuje0ADJh4ACtknr
NgKN+cY6NnhmiX+IAmpC1QLBHoEgZYSJlGO4ZK/0lpSSXpsSr+vG2UTbXvZI8m05WaKpmj8Kplgv
7xTKJQh79nFHrAfMscK80TIUP6No+tew7tU1Hgn5vavy9q4LKelaGiEYcdxVp1Cmu9UPg/0yTLJ9
auVCcX1aflTwDTl6DpSpVz1ApdBREVI2J7aE0Ztqz/O25EgW9I1L8uBsJ/OJTgBrXOEbE4n1RLhE
1MkiGv596Du4DRH/0QBYK1LxHKUzXXbcJuJxUM1w3fqB/XIGpLCz1wgugyAXX5Ne3e6FZOQHSaOt
GtH6QqPfdlcKFKaQkmdOQ2WkGRhS5pH7vkOMmhvmPi4C/vBuzChYUbel6tqPBSziLBazI8gJcXQF
i4CDWC55Hge/PEXtKF0rYcCRZqIOuBwCmoM8Irnb5lGDSBGwz10QWOKjqctiXSVqcSSfMSAikMEP
CJYcXExTDYGN6i9O3djhU3PrOEoeyrqAiFwM5o0d1eMDSZ4+JEa1qjaWOkm3SpdOm6HXas+A10SN
nsy/DtnSTJMjIemzsaLqpcC4Am3VyJ6oiSbs57KxT2kFmXNMpQwzdSbM7j6oZPPBT/PosUXWy2JZ
cQjRg9T0lNE4R9TCee+RiE2x7L+xcnWuhljrLiGHADFUPW3VUC3XvNCA1q9EqAmJQB6oe9sxB8rp
Yw7vX2PbfSK0rF36zS+iqh2iqlPRQC9y8MYatT0rb5YxB7dHEJTxxkQpzF4rHLxf0F3G47wxsJ5c
kyFZub/ZAo//8cr+n9+i4i/9draC205YBslqYHrEL+v5b55MpRWWYsj1duxmbSuCRiyxH9SOmQBa
+/pK2qXpjksht2BEWuxrybm/sH9GLSYPK4YJ6szLYJ1gxnJYh9zePbtPz9yUlq6wU7/qbu+wPrh7
yRuWYot3mJb2snPsYl+tp8dvbamf/i4s/OT2KDK4nwv0RV8A4DKj8+/igS9CwkHGHSalleZJz99d
zDgjPP7rWCaOhIegmRoKTyFMUzcvnIc+7pbUNCXWxcG/rXSt/plofLG+/hBmUXbNruR8XIHBA5O5
X/dTP60oK23TSKIyZlqGB/4Nv3OqU9+za3w7TU+4qaxS7PSHiaotmrU6Tpg3IvpHY6u/GULbqvOI
AqJsHwm0WXY5gYIS+4yuka9Z4oyVpvlPld5vmq5GkqI9tAHKnlHST4UuKg+tt8xkl75n8/iTw7P6
mBitvgHml1C3xUo2dzSDgvy1JrOTFHZpqzUpAVW5JwZskkSTYwdrHg1jCJ1U8Q8I+6MXVdY3Y5Pl
i4Y2zMKe+CqtsGqPITZJrxHtr/30i0zf6+tR+Nnz12WFQi3kBh0lG+/nt/GeyXUWhCPiedUiWa2v
yht+o+52fa0/lQigvhn06meDS1dhH1lkiejGJfnIJ5uUZT7cRWhgyLdGsMexM1z5Ro/0bMZJHlPx
dcKub+Hfa+2d3IRwTCsjor6Tdy7TC4LMulJuAjK87oI6qq7HmsUnq2P9jVywfAXEuqBFoCdLPdfG
zdeP6wI98Z/xqqsCuBH3AG/rYrxS+EHMTJoVWrnKK2aJ5gDVBIwRNeRShQNjSGznaohzOkUNIFLT
BXKoYx8AMx50rfwhJWnuff2jPnuHBJwroLNInlYvvyFDnQinTsQWHVl8b5yjSJ14hIYYIXbjaE+y
6j+5/v/zEEzNNA0Te7KuWxemZH8eS9FUYjtq0U3jF69CCRXn63v6ZB62fr/EeRz9Ni6FGGgcg0bH
drXR+wO7TNLG9G8ucmH8/383Is6UO756Q/vFQPr9KqqRoL82ttkHFYNjshvuSRBbdK6+zK+Cu2qD
HGlbPX59Z8qZaHM55SGZ+f8XvaANTEL4fQ2PvG5xsCpd8kKD8iWrik1ex/05SOHWGuI1PbgKz0Zw
//XVP32uv138/N9/u2O29UoUS8aWEDQAhKcpvVfrb27wPGVc3p/FFKspiuCxXi6huipLI71feOkP
QFyTpqN7d9MqRAfTRfz3u7GIKpJZqfhz9QvehVr5PVsFczsFd5b/JopVRt/v60t8+sWzROHAh9PG
R3bxxU+dEo96aW7Vm/CoP/wnK0tb2Qh6ncSN3Ph/GJM24fIaUDrYdMrl48sHLVA6P9wpt8aLtTrv
BCQn3wEpYlVp3MHNvZyUGyj7393on8irXx/DHxe+GJdYlJTGt0Os1IvEcvwbf6U7qVusohV8YJKi
YeouQE66NVlv3931J2PGNlSTTZcsWwqGzD+Hpc5pRlK0mECBPpedMkuk/SiCeY83Tcd9U0/aKxhb
/5+wiec7ZgJTiQAlaEplKruYx1JcTgGHwp2wi+Eo2ZiyAgiHr18PoL8fK+FbUGmYYCwdOOPFF6eR
xqdIrbllceqh3eIy7IoR8n9bSMk6NRqQMfjmERZNQ3Lz9aUv4FrcoCqA+nBOEDxajWLon491GNtW
mTRlp9Iq90RjzJuuI+B4wun5qOat+oyNoSs5RNko6WqjEk7X5OWyHNj8Dnlu337ze/6afX79Hkul
hM8uWr/8XkPeB9uydocyjMMsZTCM2m7k2Q64dm/IlnSB497tXudvXvRf74DrcvIjZwwSF3DCi3dg
nbOTfXJR+rH1KcjJsTN0WXAQciCva2sySreq+2w90Pf47hWcx9Afs6FqEJgGFUul3EPI2Xnk/zbh
ZrUtKUOp7lOdxAJU6sK8gakqthVNhZ1ktsNRRuBHakotQ+qhLEKWEDJ5ND/rrx+++te6c34IQElZ
V1VN/AUHKnAz/ZosW1dBNuwu/dlp2Nz7NOqfAnqoC5AZh2RZbud3aor/eq46X1xQj7aZrlXG+p+P
ITYzMtYYiUUG3KCgzZjivLz/5g7/ftbi1/xBA9vkgV9uLkNRtKY6yjubgxdWwdFk5TF0DJW279Ed
a9ddalbEJikcqGgOgJkuWwQVfuD2pVSuhmKs3YkITadUGvUmTsS4w5lXLKuQrWdVqNp9E47IkEsc
5999Gp/+dnL5WGQUlVy+i3GipAbdZVPsprrC8G2L+KZAIHSbmGrqsToRKzcbDV2bjFJXG9VOn9IO
GaRm/uYhfvKpCNnQFCq6hqz+tfyoSjlNbaftKCsCew1gRrtqJ+lkSjTyrg0qao8Tzdy1nhFn8fX7
0/7ayKqCWZKSqK6cWXmXZC2pJLxEo4CIcjpf41d/mpuxOdhVMi5EpV/pNodwGm707xuD5gWbW4Kg
KHBP1keILxBYscZhOhwJcjcy7ElaRJ273YR+fG9rQDEacukcrc+xTOYh/Rb90acUHFN0QHyivQQA
qReZTpeQQCCa+L6ULTgfIfmYc0RROu1ds8JhTdlz+fWdXxAff03U3DmnYPBDZ+TPxdvP0ryRol7s
MBejAbdCQk11ubvhEZnL0Oz9FTWrDBtBxO+vU8nt26YcUI+b6nqqZ8Przg1O9MkIznwygZVQmzdT
2P3zrvzXC/rvzzwPnt8mM5ErcmT05i6p4LHrtPYlMqEq2/rmcYjzbPDnpHkeCP+9zsW+bshIgeqE
tjMlMgzS6GrA6rlifcVQMHPStqMPDec+vir1cQrBzM9l9uTDlKmqrl3UIi8WwseEO8qPaBleKSy+
qsRNSFZ96iMFV7HaPLANvosQ1dC/QfUN3AMRpH7vT1b/RqSu4cLI/qEFWuPgnMeQqTJFW/5GPbei
7TG8GtNw1an2zubPoAcUfEglZIF8fjS6bGljQiUrJ3/CC3dEVbKPbCoLFMScAi+EM5W4DC2YlwmM
kKewwAAC6qf55mT/98aVlwWomSIWQnw2yBdTrlqEFLkobodwxm+rOAXLnxBL4g5lgIZu7vdNLRat
TQKEUoSTZ0zEOsO0R64nZ6pLrF5s/Psi8McvOn//vw2fuQnrJNbMnUF5sMbZn5TSxpCev/6WPhk7
EN34izTkTxjfalHNY67YuyaB8IJKR6CtnuxvZkntk+naZJJUWEttDgXq+b//disdlWSLCL+9dk2V
V3tC3ifQ+IuGKsaoQ3XOl9mq9GAper3BMlQ56Q7RlOih/S+MJ7QWSAD24TJxRmBvqtseypXlfP0g
PpnJ//iJ6p8/MfP7WQo1m1KF7mbD+JjKqBQN1bXpuuCYXOEL3399xc8ePXoWg30n+GfLuvhsu9rw
6V4mexB9K3XU0GwYm5YEp6+v8vepnXMYHBATGhFATra3f95YDkIp789sk95qdmgANZec+/Y6tEWx
RNKOvjGzjVsjtLptOzQFaCaZHJCMxss49Mi39YZER6Jq3E6ebYp85Xef3l+nGfZ8nCcgi5/7opQx
/vyBUSuPUZAke0UN92GKcrrL1hjAPaDCO0WSN18/j7+f+p9Xu5iU1bmtYnVW9iMZEHtQ/cNWHkP/
gY9M+mZE/V26ON+YZavkX7KT++vAVNGF5M2wADettja1Kn2WSL97QSmvIEild/5DasP0IPR4vJr7
obxPG9Jyvnn/n94vI+xM1eVil7D7Nu9TfdC0PeUpa40wPWZSn+p1rvbS+t+frMZQhoqKIOCv8Zyj
T4mI5tsjH1tY6S4xvUH7roTx2VjhT6cSyhHR1C/vprSGRJMN3p6K7w//9gyqDsSTvbf1LsWC1Fjr
uAvMb77UTxYHzl8cfmEKcoOcuf8coloTImQYxz2u3pXCEQw30wqo2mq8IvDNLb55kJ/sbwgq1cCv
0rthMbr8IpDZ6/4QsOR41cMLtBP0AY1zPvjVXnB0/HSpL89lhe84yJ8NFWo28pnQyLR0Wd0O4irK
6UXusXH09B9bE9ln1uGgDNXV10Pl0zs0KWib4IH5519HzBjViugVPkAfEZmkyNlLo2rBwaaTDx49
LaV9mKnjZrR0pMcsKHvDSKwNntP5aNZ68ErtQHemgmbyUCIC6yvCsRdtQ2f/m+/nXMf5c3Nl0Hbi
LfD2zb/PgXkVFt1chodIwLwIivxUjsHT10/D/OTBKzpHGf0cFqHIlyXpXG+sHG3T3grCGVGbnqNx
VPNFyRYOdbkCvy6r/aUf9dc92YkEpxJTNXRHP+0PGkAbhyDkW9Jl8TjFY+/QHRiWqtmRiFmqr02C
QbvTw2KVQrFzc7s95lW30uBwLYi7XKaRvc1H7RHXJHb6kul/pB2ugMMLdP5hNOkruaBbkQ+vYdgc
kb6tixifiGYpdzwwoGEzlsmwSBem0q3zsD/SxrurQumqzLNxAVGLc7ztUw/DwLQ4hwupqP084Cq7
tocahBnCJPNv3JqjMb537F29SVde6WSVq+Ts3w6D7m0ch9nrTCyDhTJs9JAkQVNVg6VfBofMrE+6
FYMAy5ZyLUHgYC/s0b/6bpv9yUDgy2AOBTVNWsPlHDCLwKK/eyD5leXpHHNmbILK+GbR+Hwo/Pcq
F9sQQk/0mSzSvQ6K5QEJKu8UXuWdAajom0ntuytd7AsMa1SbRAQHuDQ/0QDUEDf90kP4ZP/7LXFS
Yz2geQmS1bh4cG3ia7AtwwN4uEWLw0QKbtro37fvhtAVlfXHONdNLg/DTDGmMoDwtEjaEpF6JErL
i0mEDjKkVpa+DewQolx3H6lsLAb1aATadUfs0/9wr5QlBOcHGZrt5UY3ERbjvQgPY21IL5o8Ye4k
yfBGH308hl/PGp+8PwEmXxjcNH9fHoIpSBZEvReHIZodcxrWBJuidvpuu3Q+ZFxMf5yLZEhyZ9I6
T/bPla+M+Jcg+jAdJHtZLVa0YT0/JYtT6/6H+2Et0JkIVfYrl4seMVN+0wjYvfjXEdy3nhGcdbHx
z68fm8KK/fc9UWWULZnP2GTAXGy8SU9SMrUJD5UPDq/HSpz455j2/kQ++15SftpkdOXNnT1b+4HS
mGog8C9/NkZzNevkJRbpbddhbQlj4zaoTZrQc2mvWngfGwtK1SINUYTFE7A4/ZdTgcxzCAQYxGzz
fZJGrD8E1Cpyu5UBVok0rJZFVW9aoXh+AZkIfMkwIynqArGJG+RPYebNeb0Oi7VZYuiwD4X9USfr
QLqOcCIYKzA9NSCuqtqG2JvF0peCa0r1u0Hq3X4+ZMoysDw4WSRJL4roScZUAxsI5A3toIUGONg/
SiEKe7FA6IZFYPZdJHSQcuQE7+UCaaYQGKVJhK22dbWyS2y+bvcevg/okcNtKK0rY5XlZACNHqhB
8FnlfG/MblEvIbQuTGtTzojxXNkn7BPDmnmwZCi+9pNmE+O50uE/oZurwVG6OPqseF1I3thVhzNp
LhZv0nTVESROUc2gEkmU7MKK3rPiVsZSImEOuQ8wIes8Xm1YNQ/j/DC1b3afrPRKWun+Q8uKE2Sn
FPRLkLxKBLmecwyjyTGjZ1XaiPytCX/E2Nt8kBCt8cSax62G4Ymcx0hcD/lCmMgasNhcS3sOrnrn
ZN11+KMF0bvNNYo7sGdWc7vTQs+W2Jxt7cdYPlkCyRjvziOvjUXCBO3C4oUHpVzYg7XAGoOBZSoP
IfYrAhirmFxlZzQxaEVrsHDkmGVU6hagRCPZQ6qbSU9QdCcbQ6s9uooWLAg+9K3ncA45sDtYqAge
lwd+n+3VJW4VbS9p++IlTm78OIBP0S5i03TmHrfMKoh/CJy5obLJMV8kjWvU6wmL/xpTt6sPABjL
j7nx5GqJF9EdokfcMnUiw01cExB5zNWHLrwe+w3FSUgHP+p4V7ay0+UpjAQkOdqtsMP1oBZU2zSX
OLqFNNSHrJCcsNeXGpJW1Ro3mn3dnAHWNmHOau6p5hNzypXWPuXzFfZOHNmRY0raAprnAoKTo1rC
U8ihxYCPeprUwoOFPjpTnit129VLHWn7gM0PH8JDPG8kmKxxCb+NdMEIUEeYN4vePKePNrzSxBLr
Bthb1wlPzs80tPkpSKbrwSDGD09Elq1rM8VyidHwRgT7MceZuRmUU1MCr9ujQo0m1HoToTr6UdYf
4jMkDssPXDZcX1jeimAXoyAcg2VLoyYPjU2tleAqGYVRVWFrwWWTIEdFZ6gek2xQHXiOi1KFCROZ
gVNlnZNDBgg7gLJ53B07GR1sjAelS86mKoTTfHx4pK7i9HGE4ziq6dUwRZgX9mOwkbpDHa1IFN4q
/WOqHyGYuXZ1n0wfJqmIKe20svqwyudAOoTQWCUVT91t36VOVBOMGi8tsRIRRO1iE+IbrF/s8qq3
900mnNC/tYCyjPAxkoXEnRWHHEI4htL+UcIzleCSPxYJ5eD6DYhQKDCxJW44bvv+ubOe++q2iH/K
0IzD7cAdGNVCyKgLNzE+F1lZz/VhaE9AL1A+ryB5zyPew8e5fguFy0Q75CtlXpbmh2bxcqK3Ibyt
pHc/eOiGO+KTmcwcGf5Ifjt1m1J+tfWN7e+InRUD5r/u0OBckO6ze6v2MuEa1T6l/y2GZTRzklyV
CPl7+JDIFnFXWl7Bvjh9jQKo4DjoF/V8nM3TPC1r+6O0D0a+w1XjdfN1qxOOLT2OxluZCgcu69oP
bpNIh/ayn8obBXcZGmknGbZ2dYs4IzOPIGC4GSG8KNnYjxmxskDPw7c4Eq6EQScTE8MAonIbE8Co
PkQtKqoCRkPrAAvzTP7HJApWBYOlxLBGz92V7IS+S7boW+yxUuepOqsasX0DGedNhH7ZeC8grAYM
VsVtcQXb5bGFfzqXV7WyIje0P2NOCegFjDHwGIarqryy471h3YaBp0H4QBkGNiWz0NPdZ+f/M31B
hOYO8Tk09qqPkMi2P0czXs9EoeLWXmA88frZXirVdRmN2wbagdbcCSaVopOuTKKpUTzR4n2IQ+Yv
X/OQJmzaUNpjLmnH61oTIASLpQ27WpgNKw+sGEzAMqcIvLHZsDQx3VWl4mqdQC3dLdCtLXqWIPmk
lxyXsRHWP83xJUUy3xyNMdowLdj2bZLcJ/EJwvKAM9fvP5hICvPQkcA5WKeZ0FNwJTgJtywcGN/3
ukVG+jEyPLtgcr9PDWAVSwX/sPTkm7zEe0xl0bjPi2c9dgJiTMs7LAtx5mZvVr3KNpK+HjNoSu6M
L/kIR6TOoXGsIv3o9+uJbnb4SMJ8dTONSxy7C4GzpX1qTxoLlOlGzZ1OkFVhAGYvF8L+iOEC/WxR
9+iQQe5aqqP9on83uiMnuDDk0M5b/1HWj3TqJnVlVZA6ycEJUZvuo34tVdjkgfkWfKiO2dJPfwfx
xrK0zUjrLe6N8VovCYMGI3eNNQAJCjpVzAhA9xaRfKNMy9FsFqixB+aoBlZ6lGE4uVMJdQtubMhW
Qf8DxFEPfT8wF6leuXK+y/wrUd/I1VFntk+NVa+v2D+U9lUS7SrjVpinpDj5Ke7ALH3qiy25SJtU
nlZBGN8hjAHFBNM0YWMAtsmI78OWCGXdKWBk+JAIsP8bAWTQ9lZE6wofl28Yiyb+AW6NMMStBeEj
TTbMwS2hUtqAxJdDqPQOHZAF5k4lok2/blDTM/HYoJPAw+z87EYzDop5Ao8fKcuovmGuH4NnYDTY
O4NqRxQCqGmYuwdMad7cts6MjXOXBHeCwemXe6skMOBYTndzuu3fB0it+VEqiZUqC3pATzVLNTt1
BxdiNKFt9oL0iPkEX7sgltu1BnlbKLjGR+xKUb/sUgTfmAb72L7h294MkXac6rs+xBw9r+Luer7X
Ct+rQigzIQighO6bclTTZQD+qTzYdbmMrafJ8CwwR/X/Ze9MdiRHtu36Kw9vohFL7BvgPQ3c6fQ+
+jYnRGRkJPvO2BjJ79If6Me0mFXSzYhMVKigkQBNLlC3KoLhTtLs2Dl7r90E0FJy5WqsjnUdMncB
CjSg/8bwy3FinePPSGZrV0AbCxu20GSVavuFQ5i1zyMKzUGj2lro99NLKzactnRtU5Kljfu8bHcj
vYs0d1nYmQRdFdONxD5ex/e12GuUzDMTxRTwRqaT/g77p0fF9aURBw8YfJN/yY1L1BmrsDiRQxzC
FvLEa24CUGwA0ZfXNeDKYu+KY4J2tEROpLISPLT1Ywd1prno+o1Xbypi9pQtfQPxDE1iJcOrCDhF
ssWIpebUkye7Och2V5mbYtyyIrA/U/euXbgy3duAhrfhfbgywk2BUblxAY1tJEZ1gx+mpgvHa2Fc
GbRpjDnf9A0iI6DkUXqb67eN9zz1gc2o3tt39bCycVTymrjACecn4fn19KXVHoosqKCZeyRpz7GG
Nmk9E5aQ8Bqjx9XGF9Pij7bPfKsIXKQ8qR0v+Dicak4iDk0ViniWXB1WgHfn5BLEEg0PqKNvnjhO
ShARv8e3NZS3DonQEJeJHe/SB0paNw08AJcOaRwHapux25o34ezPJOnIewippblaWknTJm02MP9F
c+fpm+i+K7btdJvla6fhcLEf5xvskMgfpseGlyH17eqEk1vFVKtu0nnT8RZ2m9RZW9q5us2wAy4H
KLhZFPx7oSKkp7rAtb2V0z7UqFv9Ltp1qClIl3CslUtZkZYMJUkmuKuVQ+SCabuyhltbO3BEAES6
KV/tZXeBKRje5fKC4BUo5al1SNIrO71wpwOVcyOHNXwiY+c15057jOTlTG3K25cUByT+4JVoqSJD
wkjxGi1p3RoOkLsmlXe4sZg/Wcd0ACJBo+wuqsYXx8WbYXYzkN+B4O98bVlH78ajXiY+u4HEvspb
TC7yKL1DH36fp9dW8nZ9rxXp62z1KnKJGVrghKVLxas9u1dmxKhaOisN303qN+jE5i9a+NhrF2BL
o3Y9K4es3nTiwnA3rXElzDs535BU7eG+jtECxZdpeGHmB3fw3T5oyq3w2pUJvWDckv8U9l8b9WAD
l5fHSGz02Fe6+1x5aFtAZQyiRfuYgn/xrlSc6Li2oyu8sbwVBG3EMii7neQd1fayvbGVqyihctmC
FVFmEOttvp7zfZTeiPIL7Kstk+NZ3EK49iJ/FNdufFzelOpKukHK0brN9lWyc1toFzdTdizay7F9
oiSyLB9AyvI3BEO/wToYD2vjLqN0K29Q7xmU1mOCX5axxspinYLhI0BfLPztYb0U5E9RsrK1ixwr
ogVODSbqfARZ9OQVg7MZYKtvCnhlB72OwYLpesXZrR52mU6aOTrMLczQr47wurWUIj/SO+Ka2MA+
aQctw6QP3RPOQLaBXB+DgP2xZ1hWTCVmmZ+B7+U3nkNPyIlHGt52HnnPnhfJexgH3pOLg/Izte5v
+tZcGv2SZmGZUD9OSvTSzKZpzs7QvMFqR2N+jOUQfhKG9BvJnG0zpGDCZSHLIBjnfXsIdHgl5sk5
6de03QJtBzhgHd4aa2LBP1U9/u7LpMPH2EennfiLKKp0VdtDfn/uNU/h4DWBZ5mlEgeVlmTXiPCA
io2D1b30tQK16u+7Rr9ptjEGQINHh36xunz4nEUITjp3k7NW01cUfSmP8CWNvWmY6T+fT7670ocG
cFI6upR5etbsRiHSw3X7FxXlJVI/Akg+Gw7/mDF/fEBJ8kKdvzRNXfXD54qayMlkzueC/mQ5HQbu
9CBrZ93jPLKzV8mbAhY68HABe0obhKLnzCLYRvPFZ08hNnKqntaWPDN2C6QjdwbHRbpX+ijpJtxM
HjE8Oaz8DhyHSYqAwfFmAl7cwthkF4WxBEtRuYV/lIFqmZWtqvQU1vFrZNocWybrXITVaRiwjNXF
QxRPOvw3eaPU1dnIRTCn9ilX0gYdEw/e0gh1zvHCzWqHNTbOG8ZL24Qd3hvddZReDxBYk1Ph4OmG
+FidyqL3nZlFoOA/p7BxJ5ZBIqgUlRwVMiXVa1m+mPOVNM3AK99k3x8imNTZMK5sTDPNTGPIspiv
NMablqWXHh0eo5xPSsSRLsOG/Ml6YmvLDfl4w+h08L6pmqarH28YvOq+CW04dvACU1FQyiXqLta7
dVRdEOEyAJrpaPCoZ6EcuOfrxOOIjVVYN0DQJ7eSOQ1ym62afcvllXwon0IPB9y9h8aiE+dZuR9r
7OvWruFmu8h9vpfE3+BeHl8Ed8jMHluHyJg083vlKhzv4+zFkxeVfUHGykoBajHJCXu+tU5AL3gm
7fYUyMY2ax8UVAVhG0Tp2iLg3RDh1TAIYqeVVZ8Pe9pYm4GaKetf1SRaKTWU16zaRC5BgkxEYGsp
eGS7QMuuR+PSiNkofdmRP7bpt7QzGJG5cmNU7IV3c7WpE0TRfra1hN9c2/0uz3aT+TaSKMuZ0onX
ZCxtMg5+i6yEI6XIHkT5Fb1RbJzt5qzG6lq+xv2V7OFFBKVH1+zSSulMXofQYq0VdB7+19ECkPL8
BRPbirZxr0MbPMvWOpvpvT4cFeXJhf0gL+JkA6G5oBlqbenZVRCC9SWKYF2qQdUaWyIPOIbTu4U+
uhHadQXjM9k7+WHOYIxTL3enxrxS5jO90tbeW9mRY4wM79LyUE40nyn+htU4+CE4rVTdoMfLXzx6
hskrgM6pA/V1NBMydAKLciA8ueW+h6reXFrOYzej3VvZ9oFNsWmvWhdH+SaE+kOzFhArvY47narw
qI3rOL91SM2p/Kk9VB1JDDutvhVodqzLCWsiwEF7U8FBikCSb4FgWE7QYMezYfMS7HIwMzyCNIjT
lfklIjEnW5fyO92fstv36tlqD3aMDmWNk3hs15jVRu8u1J/APUzZ3iX8hmgyWwRwpFTnKRSB90jP
dJovRRVkkV+OVFeXSUMgEGRraaxoIFfeGrcxP6pRNsvb1F4XnMHdGcoIERo4YRMjiKNXfH0YSDFd
IhqsVXS+EN+ftTTnwFcPA3xmwiw7Homxus1FLlZKPE8rBJXuvrKsHWkmT/3c0AULz21e7+CX0N3/
PjmoPuEcDjWczCxUAkxqp1YT+IsvYuOQl92p89al06xCzdwLS9K6WE4g9hKRQWXK454/qG4ZhP0F
XJwsv/0RG5ApmxaQyzxdEQ7gs1S2jrZR+ueqygOP6LWcqrHZ4S1v+q8hdXXGGznT1G+vBsYL4izy
U6Re1urVZB3H8cKcbrT6JMYNL0VkrD3gbCDlyssiOnoWh+O9VL4aNZ5AFO/eLinvwJWF0WPRHKW2
B0aNUK8Q3+VwgwOd1aMcQI+l+6gIQvXCNDkEKSsWaL25UwRHGLSooZoSF8eBOTxm3lkpIRaLbNUz
Uulm4p3mL8X4GGt3ccwrF0zDibpm4w6o/nWA02w2qDvWIecleyJrxvpCrI9XXtnuvSQkoeqfYuuu
Z+XvZbe2EujzYCFVVETaHF4gdakYYYwnr74X5m1BbG9zmvUBNvilqTwVLDBd8SLo7uOwxFYuNgnI
uL57HKH39Xu3pCh/1IvbNLvvpy+OGA+TS590WnX1rigfQbuq0SU+MtiQYe6bHH7tOTAqdPL6hvwe
T7vosTN6YBHOnXrodX9mTTHIxFun5QnktILTOy121XxKkwBeJEE7DbNuKXdgQQF6g8gsFc7UFzO7
JWdGfQ29XbsAa5FwEKaDSx4GVLaBg2E7HrFLMYPi+P4MXZTG0WualZscnOzEySuML2J46HnukULL
MXTOfFifrKYGOVtA63rVDiBxZsPBBnHWjgpwMLHVcIxLl3m7ua+T2wGzdwVSsXKwQZS34zkS+kqt
/LTnTKsFgwLmAVKBAg4dSTE99wSDOWS1NruJBx8YEtl6eO55j7vnpS2drhlBiykg8IN2MHs5Uo4o
xKbfbxzljQlXowYWmDY+9wTKeXpynL0zM4x7IKwBoAIi76HfF+GmzoNWQ0Oyab+K+k2k+OHh2n0V
xSbVGGyYNzhgnXKXTdd6souzGyWiM+Mn06EZD7IB92/S0GtXDCsE+hptm9kwkbZIVCfl0IIrNU90
B4b4ViHKeKt2p4lAF2fVVztwOlCHufvaamITe7XkvnFvkuhCdS51u6OPcGgUkPIKwFexjSo6Gl9N
LdU+qVJ/N9hEE+1CvlxMo5rxvhpv5IT2QeUhSw3WlCb+CkILdvggMIpOPDcoxT+54m/Gw/bPV1xO
IT8JO40F70nTl3ijBbUe6cltRBrJJp2sehPBuvzyz8twFEMOpY+hLw6z95cbW9VOoUIzQATaxJF+
Hr6WtCv+/iLabw4azuI9YkCMbO4XxWTulfrUMFVtD3QMGONmF9HOC3KfvNM1+szlEE8z6XU55YC6
/qTE+825jYt71iLXXKwwH4bTRlYaYdyXZ4vQB+EdAWJ/coHf3LKfL2AtxpefblmENwBlf3VurSnQ
CFVotCO17q7R+j8FM/8/PvnfcUb99Ej5L93Lv72xzHbTxUvx9p//vv4f/717+7dv/2U/VIl4exej
vPzgXzHK+h+4DFyHaCFNpavpGfyrv2KU3T9Q35nEKHsGdjuUCtzD/xWlrP6B7JHCX0WvrWM64afa
qu/i//x3k+xl3nuUxEg12Bwd759EKWsfH0RccDyEJkFimqM6/IUfnhP6xhlS4HUOCW9Nk9Afjn2Q
XxjktKPjuY8+lR/y2fiVPx9u0NeRRWDzuTCnar/0LMRgjUVSTZwI407eNZy6oMfqtpK6d72NjiMo
c/JqjjYISi9e6RoRp2eYeqn3OgMcCvU9HLKkAQpZtFbPDuPlbizAFEe6TWWgs/Hp9UnvB+VVzQ0E
LOFUzWT2cuYWVDulJhbaE5EzRmRNMHNEI6bNEiaWwCRtyAw21GKRGRI3RCZA6UXzngmJavuOlhlw
5SS2QRgzjOHmSKWRGgvNNHzL5l9fon7XxRNwoKa5U0NjDG+IPRUcstm002bVdUj81oy9mx6mgWeH
l7mVV7TzrDaymFcTgTyc5JxaMEQh2qm+KhUbLUZioI8kyyixUKFkNXqQxq3d772IsSqSdSOG8AgG
lBmajcQc7b3dIlsgQCoz9+2ginAHuSUnVqmYlwwkrZyNJwLe2vzRbNtJZcxH0hPCgiiu6B1z85q3
0RucZEUCXueeoxj0PU79BGegraK/2omyyZnheCJl+JK4k7ut4dsQimam051ZtukSnzYoc/Ul9mJB
Bpeaju2urGy73YxiToh/1hoqDVUlE+zGoybHz2sOBs58beBrAIUGKofZUt6CSEyIxtm1/ewBPo91
p90msz5qJTrN3uhxb+auslnoOelJUZLYeo7G8LFIDFuuMGlRlGghzbk+mjsa52gNkgD7Pwxzrxy7
kitFsQciI67Ai4a14e3p8OnhroBTSEe7yUFP8OQoT0xHxAWwoJhYExS0PqWvq13ryDDClUYA7205
zYSr5YNGwisMHa3d9urAqU3W0nYAh/HM0k5ZqldAMdZTNKFuXs2aAFrp6f1EckBN9AYQRKO/46TO
+KCfWuLPcOKSSUuiJTpRO7OdLNBqmdQ7q2kna1ejibUPdS/C8Wj2bj76QzUWzmXZTBab2gCwbF01
dgGAyxmYO6W63nlbr/VcBeGKCYewbIEfndkPB4O88pTTVRTpw5uHxI0cnsgbnZVjdzbx0wWeIE5b
Ih8wSzgZCZBRz1R5JnTYFxpIssVCCpvCcUYxbNrYQGZDy04tjkXUi3wnaonwpYSQGZN0quY9oHbC
gq9nN6Jrq1NM5iew5WAxM2RixVqVGjJV28pqrH7VGM03RBuBU6z4Y71NSK5veIVxyC03bi3Scjfl
rgzXwnHAVpbset5By/peobvBnJOhn1HyGHMzqN7DJCbRcQhNa21bTSp4gVEXH6Z86kqGaRbyEJJp
KVVL0cM3EbwfVHpz6D0VwhmCMkzzh8YcifQOVTORQO1tpwsUNAjJhUaMJLREr1JfCXLBkVcjf1aX
sR3T7S7TnQdhFQvq1ZAR3Sgm+I1vpm4F0p5AQfjthIfZ6nVdJBxe1I6k8nMe2t0xgQQLMLEnMzNF
Z6V4zNbqOR8QmWjSoP8fReqe5KJs2jnVDzg+w3+ikUpXi3fu7DKMz/Qy04LWioWzjvCBkCSaGQyk
TbcoEIjps5tv2yqPHT//kXGNfn3Q/HZoWIC0cWbkDJJ82Ha8Lc+mQ5rNrq+WgO0q0loY2Roy1o1j
KsqBBl/KoKeNI1QkwE+Ae87gTfxaEDsauMU4zz6vMuV3KjKyU+LJ6Yz7ycqRBJIhmmuB4zixuE2I
iwLr3uaaTTpWm9r7lqBItMh2V8FjzPUcvxH4kJKAWHBtt/o4K/nBdEXH/LwtwhS9M9rM+MR3UL9U
kPbve8CChIfFOkfnooHAtdKaEKBa3QMTXEdMe8LLGfIowGOAjuQcRmiT4cmTM0LUB9SZUmM/305Y
Cep9VBa5snZLVfB5EsFwK2lSk7uqFbXcmLlOQ8zI0qrfpW0z3WPBc9MHJ5bRRbEYH6+EzFvUOF7v
DUfIajFMyybPL0wVV9qJJW24q0e9JwpMhcu1IlB4bn1W5t5luIKu13pJqk5/NXtJBpfbK8ju7MaD
tgeBnAOe1nAD/BEtAAHIkJWMZ7i2HD2jksoXflo4QXRthaEFFKK0QpVEy3OGq5Gdruuw0w9pxg+v
LGCyyE69dsj2fTbN0UHvu+6csTsYLw4pi/fKSEgtWBVvzH2+Y+Z7kMSBCzlyiAXxt1RQcWdWfKWW
uwjfJ84uQUNSsrEbWXvZCQoFaY9Um7TYJDzVgJXqqG62pANW8PZrdVTPY9IqqQ+kGo0+9H4vOXlN
MnaEe0x0BwG5T9Gfh4R/VNxe1m/lbSfe3rrzS/0fy4++VujSkyju/tv7f2z//OforVqKxXf/APmc
wvG6fxPTzVvb5/wov+iv//L/9F/+VX7eTTXl5yvIw275bVFSle+qT5Nhwn/9+fe/K1tPydc3kbz8
8hN/1asO5aVDheaoJvs8cAaOTX/Vq5r2Bx1ph5Y0BCw4JgsZ5q961f3DYo66CG0ZBsLGX6yB/6pX
LWORFtse8mXXMP9JuUqEzq/Fo60zDkRgDnHI+GjgNHsP3mM3MxY2yyFI3AQNQJE4085TUgQb4Y8H
otPVHthma6jHjEzahwGE7dau7IEe8eh8d5kg3oWV0m55xIdvZFzUNywH6X00odA05lDb5SURdZua
Gnwf9jMVEku93HMih5pJYuYDU8t+HQFwuR7yfjyMc4KbzUisiwGiwNZwJvWKBCvSRITaXkzUoUgV
5wrMXWq8EozVPbfFSPGAQ7VdFa7DYCLtQgdb95ze1pVKYkiBTYxZh2xupFDgySMXffSUcn6bbNJS
klSY7DYh5aeukLCHthgSISvFSjeV8Fz3VkgunzCQ/DjMCjgDPylM1PDqMrfgVfVSZAAyvOx1A2NH
FBIHKUieJVY7ToIkjtioBgt3ILt9lu6rZQBnNSo7r1TzU+72+oPoTUBgRqrTOCthtMFJIY51zA68
COWaAq166R1vvs2LeqJnVanHBI7IVd5p6TEJtd63OomMIZVVhCehyDadK8hI6EpVXvI1i7u0c4xv
dipZ7LMB3Ypm05n1DJQrE9z5awdR62HI6oSUlbqFmzvq0bjBatcEGQLtr7lwmU1lJlIms9CmtTT1
7jh4zkhg0yiTIMSx4FdNZNNuV4SvU/iQGd+2e5Jkq43LMP+cO/pwHl1Nuc4mRw2SbJjvoSzU0Hml
qZEpAIcPB/x0S8HMc6IqSIRyNUE5NLWPU0824wrNzHRkZ5p8ssHNfUgGx44EP3k7y7I7moPlBXoY
dbs5IjEEULdBR6owxE2cmQwntJo8Dpqpa1QJAPeg46HdiJqkflZSsgpGSdSoaYrkYkg19Zi7mXgs
shwBc9oNV2E0xcd02R2MVsC5ZdPDgWrWEXhd1zoPul2ABuLPc6M0/DolhLqtCi2v7dVoT8kpcRpI
o1Fr1t8dYZK0lcrw1MeqvSIVskXkxGxPHyzjBOK2O7ggLXmQiSxloD+WRz3U4i12fCMovFK9LT0x
+lGctw8d4W+MRwgaRQukFMRp2pZy05J1EfuiFfGNVpKkTsdpoFeY6bdtC720mHRC0DyPwTpDeOLx
vLl6rGs1uY+XhnTlav3eqC39bGURDdOBEPFF9c+eP5TbaE7p8Y1JfN87bCK6Nxnn1GnRiinzsNJy
tlyoCEvzvdxSo9t7IKBkbdouEUiYDFetF49bvTKbJa+u0vfSgLlaUXNsmvmmrtv2iLW0XMeN2V9W
ztLjHZ2Q5Amt2ziqKBmGqkQj2E0YuIoZMbJAg2laE+nBBukHaVHU2zGdDCQjVfbA7Hs4NLNdvrZN
M2wmo5ebsWpcX8Ffh0OwEHew3OB9J651TemGYEWfTN8unZKjjGWEe4Yo9Vp0nrZJYsQoo6IJphJh
zchSFEW6VuIewKzTTfsi4uipdKhvqyJVtiy7bM9pmTPusfv8gfIi2+PDkfD6FKQebQFEjlFeURK1
ABQk1ARCz7bLh1Uthv6bUfKVOHUXAmrBf4N2j6QiXyo6M6+Q0OFTUogKKZzHMcabJyjmedEEVsFw
pI4VALFlrqHXcqo4J9vGs2g/l+1UfYuVTgIZUB3km2FDOAhWFUEEqT7eD1qN1UBJCWhDZN7cEnsQ
n7LBSjk0ubVFBCETrKJn5td5FaFKVpLJC2mURP1VVnhgbxjMjVLW+rkWYY+sTWeOrMX4QgQqRisU
+mUtpvnOmgtS5Za5d5gO3n2IPWHXeDyjNO8V85jnBhJZXSZX2kjIhRhtSKNAfVZtyJi1BW2D6pkJ
wuRGerWmJgT13g8dyjAsEURzY/brRIGfYL6A5YcYqzG0nanhXuhtjSmDNuVMcwB8ziVS0kjCtsWj
lux1qfGgq175qP2ggzrMfMma0xdqKEIkCKLKAhPtZqvcgEpWb7UhTDfuAh2NRqRVVdo6G07EOhrI
ItqA06h3tq2El/ZAIDZkd7yKHdVtlaO/LiN1hkLltGvNDf3SVtUA4kjPvRTMX+ywEvdlv8ypRBjd
J4k6YZhoYYk7kybzQILjToJocsKneoGudgt+lTcr33QLkrUvpCC6ithx6TdDz0w3J6y8lLIfAEdE
AlkYitBvBHVwkDB+oGAL1QDVOve0bQbobdhpfoBjkyKur7qFJitDYX/PB7MCal4yieS2HJ0QSKyl
WzRE5wVIG0czbNp0wdTmddPcdAu6NpKcrOBrdeTyaB6BND8ot4OXRAyFxVA/Sqcots2Yql9D3auC
uDDkIQ3pZ6wKHd1IaFtBlvVI2E2CFPj/8ASwSyM2WJi7TSK6kz4bw1Uxq0QaW3FjXSZVvqRoFt42
Xdi96Q+M79iLZ7fKsa7XtFD0H7jfZi5B/yoNFGCmyvDWRhfJdlzLiqldrqO6g9kByD9t9J2xsIS9
vEu+1Vk1PLq0MlK/rhOT6ShDmOeCzLx+1S9cYnOMwhvhhd6XZKEWZ2nf3Kgqq8WwMI0xV/GmL5xj
j8SDXZjr5vOgo43VB9e+VrTJ1rgokgu8wKMva9PZ6IlCSPNsEIY3eNHW0zSxN2JH8pDJ/rpvOyTH
Zkt8oD4PaL/cCEWyNB3y/hQ5V3f1IECIEF4REalhN0c40IBf+nw8VvNAQqNIBvQDjRdOX5F4WTck
glZ3od0Q2sF5TkcUbAu5Tbw5gkqnR/h4OsR9r31V9ZQDFA0tb5WFk4jzXLHKCDon9SVskPjN8H9W
TZ91z5NqM0oGzLth2a8fp9EK9xUohw2+sukwVVDkaeMY37uKoMmrLtbNCyxfjPlbyshngw+Dtyfk
TU44hF2qLqtALCaXQbxWcphKEtYGxYbkEjRW5m7h5isPIhsKJKkR46UWSEK5lqoacsp1tEdOacXN
ODjMJcyxbpB7luDvQB2TL6NwuqsbE5Wwxp7t5QPrI4dtJsuScpKmnkD2oRVPnUjCJyjuqLZqkdPQ
JOGpc01xacVmeQtAgBjq1OMwplRya7AM+f1sR/uJmE7kjQCKDsYgw7c5LsJHXDbjPjRlqq4mzbHf
dK+OvI1XSgdqbxNFj0kZW98W7hZfg5yHGyqJHn+QY4fJcxkaKeQvNGBtva+crB7ZfhQOcTVG7DOZ
s/FeIsk8EV0tTw5v9wXzJlqT0whZJ7UejIEFMChK0yI3ybSJ+Bx7VsgrFeYDAm7LUyKU4w1M54eK
odVZdAX9wiJLw73dJSazWIcJ1qnNYockyt55kqE1qoduiKPqJsuxTePdGmjsOd6kGwFdEQoozj3R
iJ+KaJKHuo6n81glY791p8xDeVOZOtE5Cuqk1FIIg9JMMPxBaKWaD1B3dE9zGNVBbrTZaSz0rD/q
JEFK5q6IvteJmQ9+GSJcQoZnZn46LekpeTXo29Rh5AlKLclebHcQ4BCYmPlV0dI0V1peZ7JmhgYc
fEyekjPKFBhTn5opk9e46oZjJEUgGM4TJKqmYb2rOWhHmCCq6FFxi+ZKK+y8QjaMEu+xSRos2oL9
9kz50Soo9GkUrVzdjC5thbjOddH2YOBrtHtkkxrQXo2GiW/IRrDS01nUK6Aq2ScW5l8gbQ5zEl1f
pgYq0wrgPe9nFO4UT3UlQEuSWzge9fVwhwZiJ766J/0p38mrHt/g2QyqYPp6Hd58hmFcfvu7cQVX
x9LsQbiFjMgp9v3VLbaQuDYsnGkXAidF/jZPzz8dwK/+/F0/87V/OdPiUwUL6jmWYRmu9dE6PStk
qVsZwY9jtEm4GVH7yQV+jIQ/fAaGLTaUEj4DduIPn4E4vdrQksiP92LfHMDSr/oAUe+K+nND8OMn
4+JfPw9zLqCgBhLKRW/4QW4Yk7nIDkVp353Nfr9EWP399/VxcuvYjrfMzSxzmdv+QlyhR+2G3cxI
v2w2wIwG/T5C1zOe6WSxnX4KO/0oxlsux/SORwBUokmX4/0DkBCQbYqm9DlW7+GNHRcYrrItD9hj
P/lgvwhtP1zK+DC1jbWJtY9LNd8X6nlyoAUOk3vtbSuKidVn/MFPL/fhRnHWmwpLo19/O62bZfhX
rekrSsAjVb9K/P/r69Go+nkobZVpa4Kx83HvBQtHlZ7/nrV4q++8z/Eqyy97/8wvt81xUFCi5EX4
+v5ifSZmo8EXGj0MPof+HGI7zwbO7rWHKtRctbu/fyq1XxeK9xdcRvI/jdy1Xsb6jOoD2FK+p6NN
XO8KUO0C8sQgcBoehi0WYuOzZ2Z5d//uc36Y4JbWSKfDKX31EGHw4XgeUJjtW3q/6+gpv/4cIPOL
cuLPp/Rf3+zyfv70Qa18il03LP18735Hj8cpukuD5A38HR/U1Ffppr436AC/ECoUfPo1/+6+LmAO
zUWNbv9CS8f0oZtGVvvpfjz124VNjTNzjxQpQA2z/uSe/rqUuczgnUVhD6vgl4coqjDVNk7jd365
z69oNV7zivgDfLLiW7eNN+4nhIvPrvfhGVJyaU+Gzfg3/5JwYM3w/n3yiX59XFgwTR0YqO066Gs+
PC5yGmKrxZY0BOqaZFLf+ho+M2NdT357SUWabv/+evovq6dLJQ1odmFgIVn6CLBwBk+pSAza6F/U
w+zLi2zHg3M7PMpnU2IjsLZE5SAIXk1fw417k39x9v/8D9DZwQ1ngTotven3T2tUpGBBtXljbsOt
EaAtXVuofOJAYdXRGFgShrgyttoaIxAertfML6uX5pO14Ydk6d1LunzXtq66wGYNGj4fVlo8GbA4
wyZAOgm6agW1p9nGfsLSEB1Zog6mz9jrpgmIJ/fxtPjTjnFa/EUeP3uif1mkPvwhy9v107s70O2Q
oQMQCJuxo9B0cY9F+ulCv2yJHz+uyfuCW2RZgT9C78o0t8ypFQEl+1qHqDtivAZSRLKlH192O6JN
TjPp9URoB9Z4J8yVu/n7u/7r1sbnXBYJSjeP58/68Jj30jIKswMYsJWwsjfV1tnQYlIDTl5b9fjX
U/6P5kTn5FVUbfW9ez8U+jGI+dfE6P+9aRJL0N9Mk97aimHv+2kSP/HnNEn3/sATZeNMooTCgKLz
tP05TNKdP5BDMeEEt8VibizY279mSYrONIk3dZkzqTw7gNj+9zBJMdQ/GE8tKDGWf/Yhy/0n4yRU
He8eVCxgOnMkzlSWAY7G5qrvX4dmDptM0q9d6Xrt3OtF6rrQD4C39m6I77VIBNpW5gs7fRTjll52
/yUU9XRgJtcBEa1ckreqCs9i2xBJ7Zmlck2aWIltz2iOUWbl2xosEpyZafENxFpxr/Q4n8spngn/
QndxAsGA1kCrmvBpLN0Z2/McYVTsOIdvc6/RHwfTozbLatFt1VSghyCWhVOmcEgoUapC29CTyveV
sAn0renSFwi2bflNr1nkRyZo37XOIxkvjfRtT+pSjiJYRTbfqQouf5hnAf5WuqgxURAIgTTdxK2v
Nbu2I2t+zDoqCDPPr5Sx6PPAkfq8b5RZ5RitGE/S7goFxbc5Hr2qd/ZGXooLxUN9bKf0FzyGCr5t
z/UAzEUzmd5gEAoaRY04lfbpA5fo/Cyr5ckys/CoRw5rRdcAL1HT+ijpR5wQSCi3aas267pL3b1V
YwLqSrJUfeE2NZMrw51gVveRebSiJLzrijA+RHmqPaGHUk/mnJV+NTfiIuI0sa5n4uVdHFYPeYiv
BKRuum+stPJjqaPxkFrtj0R0+voU4lbWZHudO/Nw60IouNdFoR+SQg2hNIwvrhZV26od5q8mwNqb
xgidbVUaKS7ZLEat4aJAGaq+elBKMGie+J/snceS3EiWRf9l9hiDFtsAECpVZDIFyQ0sKQpaO4Tj
6+eANd2VjExjTO/HelFmzSp6BALu/vz5vee65s/Sdt1AT8gXbnQ3+0YHND2kGtWwoU7Ok6aL6Xbu
0gyXJGGqqpck3FDoaf9qzEj042Jp6VrrGbhFwlW2Ys6GK9XpumtnKqadVWk5OmbPgCU+V/RSuvll
sUqx07oEO7AGDXofy2yCZlGVPyvDiX+QJKWEeWMVK9UW6/mYO6j1nciPXGTRiSVIGozR2ogW5H1L
aGkwGrk8mSIeUJZFxq7Wo2RXxaObbhye/49eKfIbq+xjfEnpN6+vSKsu02oNeGbhp30wPWWpg9Om
8JIngouUl1avbfT/QgmWtm+/qOCMXiaI6VwFGpMezNOsfirTMftmFEp50ITe7rtlLnBZa+pnB7pK
6BZFQr8jjqfHkaQBX+f9v8vUcfKdxMqOddSa28RkOqWRm5yUcnICr4Abt3SKs2trTF4GPfgX9rYm
TBS7CSuT+0QcqaTQaWV7NEckgNo0YYBOY/kN6UN/qLNSPSwOwBPRp5hfCNP+HI+lh6rf07Z6l1rX
bl3rW5Cs5lXUF9zLSDDMuTPmW72AgKK5qriptYKgyCiqfXvNphmTHi+BCnshzyoyD9VleS2XUbmv
yJkPcZ9b+6Ufhi33kFwYy9wIulwfQjGn6XWcckhEXpVcx2WPZb9Sk71DPt6jx33RyZmF4jvDykXQ
cgfWTOvdYHIhnF0YmIlHkuG3zey5gYmCiXma69tuyuywj4GMWCNN8NKe+iCf+mhDZ1WX4axL+3py
e9AevE07MenqvdHiHGaJzHYIVGr6UFF5bLtCey5GdbpSQUQfdAeShq71ylWmx33PzZPZwK/uoQGb
mrxJNa7v+aGnXWe4XOoIOW3UCg6T6Pv0rtHb/mZxwA80BBlvuGM273BpOmGDeO2zUZPTN061Qm8/
a444FOL1TRFP1J7i1iuY0mNeuYc2y8Yw5a+6SmYh927H0qyPtbuvBq967PsMTpAw8BmoQKuLoi0e
mPBFOHGXy52qkRyyxuyv3WjQ002M3uPBShrvTskbLttqy/N7tfF8CGHOXZSV+Z4E4PI460B7qP5y
pAhxgXl5mbZGWTn3XjnoP0XdI4ZkAXUxV2O9dGbg9VNfIjokVDINCQa0r3hjad9Naixfit4mmz2p
3C+dF2uvackiF5l6euOkenIwU3cOTK5awkhZ8JSY2bBDXOxsJ8XIHhuzzbg9QQQcGLUE5jAahNlD
+bevaOjJE/u35L6fxEB7kf01PonST3Vkfei6Fj10hzp9RFa2ptCZ+ic0VVwvy14P9IEG3ZUs8OvP
+WzuFVsSsecrTWVsXVm7W6fS0letmLVwzsdiZyInA0fBzZrHZWpCFr265oerXpEHTAj3Th1mLONI
fnA3lOJAMjjkBwBTIUbO4U4sRqxsFln3oTl3ma+OntxLLt9vAPC6+9aJB8A/ZN6P5eLtUT+zoYkF
WL8nMvSlqNXUjUjmEepFj05U47/pDBxXjcc1qysL5UAcZXxvJFX2MrSrs9KpEGDkMp2x7OTTdwHe
Df9cwhquadPV0NGaVKtGOw5E4IotKVDzwRMC4QYqWSaNmvQNjplURGGsimFrlnl036EwDNMsbsPM
qMXOIv76OnHSrt/oMu92w9iYezn0seonOUnrZjTgLPtVqf1/0fpfALD/VLTevP54jV/776/d73Ur
/9Hfdauloto3WGbIErANCs1/162m8d80HD1Oski+Tf6U/+ZfdSv6KI+oDfjLoCFdRMIUk/8rglJ0
C7E/+a8UvQjB4Tn+J2Xr76crC98IHXFn7UTSkTDfuYPj2lKM0gOakR2MrbEnWm2r7LrdpaM7foff
41F+jQSbGFQwxG4O8eedd+I0VWsSOSn2RH1WGxM+0WL5k1am3I3ZhlFkBUruzhoK7rEnTwJviKmB
b6dIJ0HanWNLkCs7mdzGWGjxv3bkiL6ahNH+VOY+y7bOmhBK1A63O7scXCS0syp2roo+EkNQdKWI
tsPsgXJTuLpSfW7OF/E0VnMyo5YfZbQaW/JmnDW4HdKFpDeWsk0BCjY9+yj+uMVcWuQiGskcG4PJ
y3VJU2VAaxCpFPlLnHepuIr1XnAN3HAtLGDZWv2E4MvJu2y9Gx4rzGobYfNHfFdqKo7viZtpa1A6
xWECBiOr2tUxxhrqjZtEVXssvXAGCQ8Gu1/MezkKtB0bq5xMItuSKPdSchrIsiDSuWzj2f65pC1I
UZ9ihLg6dNaTY4UzC2SxNYQtrH3aaZXkVlNQLd/Mg9K5R4hZdULvm9zoAynZEWg6HfX6d8UaRA1Q
LKmz7piMVe3sHfzk+dcGzQoyHtSt+NqyGlhcJGWEAgbN3j3FvofMy7Z3ljvIZ28Y86Ap6obNb9Ct
fJNoqHEwm5piDFGQL9B0kjm+QQUDvi335LFxRHeMuDMqN4WnN7d163hXKmX+hA9wyF7kJFSiCUfk
1nHkoj9XOkLmR2iR06zF34icS7cNl6jXSqVWIJglBS/FCfgRdF6A8/rJZn+ts/SLSYoxguXWcKPr
ShfLzZQ16mfDqdJbZ8LmAM+lrI7jNOtiW7EhepsePeFXDZ08bKBlesATMN1QzKLZKHHFapJ/MWoT
Q98Mfa9yvlKsWO5qLpKTAFlvCQIP1eqrRi51jKA1sTgzmOM3zebiPMPe98wxc75dV+xnqRdgCMrK
lTEeQ3z0Xb1OmFpyaRdARYAS1Ld03LH+et2Xoq1H6F/2UD31q950Q7QwMKOiE+MtIcQ6ns1e2Vp2
1h4Rhen3xZzr+WYm+Ldm053wRkLL8j21Hz5lmFhOsnTabjOQGn6sR3b5Eb0+cDpHepslY7M1Rq/U
V6k2NlVhZ6clsfQb185KxPVTvGW6WfaatccNs4bpU9eHOEhFPe65W22/Ro6isQtaDZhRDShUWVWz
vKJkJW8WgKy9L+Nm2fOs+QwzwiXfsmOLXvvS4FSUyle3WkzQYKni3VKMp5Gvy8wDRiim9Amx47La
chvjS56qE0wbDtYuz/tUlQ1EAsmeexWx+nh7nEw5cnuCjL8ILfIGP0/06atlJz3oIF3T2cJbbN4K
soGHRBoAkKJxgFVv61N8oyJWv03nObqLnRI2VwfwHfZ0LmzDr3tr+cmp2zaCAlETdECIjeZGZrg1
kJ4rQ3USMpn8ehqcKxO5utwoXRLnrzIHVIzsrTG2cd2mPzjBjGiiaidK/bxNrb3hDO1V6RR24a/b
CtCsTkSJz35BiI8YOlPx+zmhXrfq8VNjUzNYZQpWEbDMdZMn6bM+z9bJdgX26kFG6U2adG2NcHCA
DSZaXdzbZj5/d5C8M+4QZVOQzbm8JqpDBsjk811mq8sJ5ay309negF8qUDtjJ3tYlNn4kUdxt5uF
XZv+4llDaEaJeQD+Yd/aSaN8WyxP3zgRuOraqLKfyZQWoUfVFdZkXN5aRS6PDl6qLZIrAHIrk6fr
MmffuPNSbAoFamddedVtMS7DLR7wptgkqY6lOdM0fKuj0y2Vr0ye4gATU6Jd7FVaQMUr4FJw616m
HDMXYSyBaqJKUNKerq3ea/MPj1L1MFR2eZ2IWPuRFI65RbTcQz2X018d5ssbT+30Q2Q76RXgoPGp
mFiZ2oY/YlhwD+S8NByqWw+yoFiu4I4YV26jfTdKiAxKvIArj7EJ+Mk0mFsHuVqQLGp9GKeluEsy
yAmEPZchOHf93mmxXrtF7hztGQsYp2LsNXWUbw25AFfVqhq/uqfsjTozPqmk0HxPzQY8XSHKJhj1
mOhCO4/6Q6N0NFeSbNzjiZpOuEEA4s2zkn7WxxKqCkHEgRm7LoIHXs5B16NtFsMjgZqd35vShKRR
ZOrJiqzkMZqc2WfdjJ9GCZTLTPkdq76B/atWEPXNDLKKKbCg47XRXixZr3V1iThl7nOQC4PRoUdT
BtwUxfgIoLgkjrktOYlIJQ+bxOhDnbHIKNc7ejAJXMshkspfdSsjzt8zL5IS02mycB2hwLa+oNMA
DVHKrnvgybtXbewB37C7crwvC2sKdXOGCy9SWXxmZ6Ah3kwtRg03giK1xMP1WFQEl5mJB6vRdINo
ROyUa016N2PeQSsCSyHxOv0TtUC9HVQn3dpzjRZqBralUwHscrYSCFE5bohCVNlj26QtJm00TYSL
FaFr06TT3aT/mnCC+ZZmLmwFz/F2SkyvpK8NgtFKFhSx9DogwVoH9kbUlpxskm0ICXxwa7Pbl3MN
XRL201UMx2CzRLaxVYyeQp515q5UrRq0B9SMSVGhjbi0pyuJ64ZDwWvempmfZuotIF+M9hYCcm1s
EnyJnXNKMkt+tifXfOSYydlh1Olmy8kIBGUWQB2cZg4Q2aDOExdeG75pvWjULaLa+SRVDnDCTLmg
a7LugVv77GWaJnXv0Sr7ipfO/WaQHXxC6tBvnGWyQvRDyY0p5nbVeXTfaeRqJ5AIYxB32QS2QoMt
jSkkEOZcnFDqW1dE/UGNhCsyxHCDha1M9+wTzPCBGK8AaQm4XujfV0hMmocaBcGWJ4j4ae67Q946
9StVaBZOhQmeAzlOYNYzV6fCHk81sMifnkg4eSrquJ2tmZqmcIttY2BLSgxRBIU9WD8as6SjMbEG
H1PdngAKVMZ1ZcDUC1H9orobmy5I8lk7UXLAzFgG2D1Ujs24ZYPjZbfx9zA56u44CN36lk/qcK96
rXadiSqBgmDGzcHsCvu7RNb6SVcr6eNlTD7rCpI3tiu4gp7RIZ+b2pO69CwuqVTRseJCb+EtDi2B
eYb73VX7hb19nnaZtGnjqSJ9FT2qziX2+nt3BNANOnZAcUpe0GKnUAzokl95zQqjqXvdRzkPElJ6
GkyxvKWXpBGAZy8K3lFk0BuZD+XXzOqt1p8K2T9oCh0jfGZjMuxR0OrtybQySAEYj+coyB1DDZqa
cAe/xVoT70xD0zvQNW6iBqsIjCOqWUdfrQ5elSkVzKSRYXxL0G1+xYxqXjXa3OlkkXvzc1Pb+VUq
syQA/m6dKLkq1LFutSOsLw2xS3ThhNx220SWew8OskkotyVzfKmqCihd1wR0Fbn8ShDuFT2gxikt
pxeNEmhj8TJyXWXnfhs32lYVcIJFr6o7w+yyPWwndYd9w3wiCaPl9YijwEaEci9yxHSp2lj+2Je2
P7W2FxS1B3HaGK0HSS+L7yMQV7gph5gkzU9sOINvO3AxVTp6m9LOnCOdPnxUvYr6Qw7pj5ZZaBtK
H5QRLi86mAXcKYPbpgzQaptpKPZ7TQuLHgewQDe9j1Wr382tMELbiqubxG7Luz6NnVC1xi5Mapjg
JnluIS1K1wYlThq4ifP42iv0HjSoZQMAnklMYg1ywyqF6V2WpXZAVFixFMTVeKCF6exyXJh7Aj0F
vMAptYj4AKS3cbCU+Tne0P3CCrcrOrW56St3+Op5HWwk01j6147O/3dF7dstDanhS9zX6VVlIbiM
bJppeD/QuheOAFMzQywwkjGsLBuAEUidv7BhGp9GYwQ0pGYWCNtRc7qnckZrW9GFxkCvFTAyxgZM
UAmOKaZNWNIrDCIlz7dyWbiZmPGGNTRK6LuK+C4rELhtOtR8fjH0VJGePgZAsUpsmhG+PgXACol0
gEWrbHkEJMa6aVEXVxRVzrzN2qp5zWPYhlGSASoqFiVwFFPsdGdssc8NLlVcmr+UamYel1UKV04T
GBqgPOWhRB985Imy1yCkLooHjaYXKrvOS14mO8GnLYFB1n5jVPpmxFv+kueQeozFIP7JddUXbMBf
pjbBIFLFyq5svdLceEM/nExNZWtoVUCsGAB+pFRTd6uHdZfN7LjgMDvlKaH1eN8y6yzMyyUPoXAA
DmLGm7KvTt+bJ7dJxudWJyZ2XrxlW9Fs2FmZ63x1lkhc4Wbu24P+65RqIcxFTFoVXyOzAc/uLQXq
VS7qmjuB7DVE9VAftMZS99HUSn8evPQnm0LzYjiLczsssZ1vZ/I3X2hm6SeHDEmOvIik/opSlx+G
7UQPupazGGGMKU7jeg3J9YqXdhIW8EzauM0OtXFK2gxrPFycpXC3s+otx9XnSNIB3ps2ZQV2Ut0p
N5XeSIqSBgs0GJuVRrmgLq8Ld7nlkg4KoNHGpU8iMSAgHLfmIZ2d9HthSC3Q7TS/ayWalI0n8xw9
sTIU+2QtkypvSV8KFrfj1E4pp9uEak/UWfMlsSISxSPPOGlJau+rNShyLqzEV9wBEjZex2CMu/6v
MjPVAE86ciVsEN/tecR3SKIRHGhcOTqHAF4JzZDF41xk+RURg7imcWZekS+DJDwycxEakyOvDanH
EkkHtlG/0YEjTVzq3Tdidk5tJ3R5D+K4IaHehmutEO5+pwmHed5YEIt6Xp1jNXImtHSNZsMwRxB3
4szLb/NayJ1Ie7PaOqphKXdN72riODaCg1xT0OweUexvFDS+wdwoTahEwxwmtlkdurrQQmF7EXzY
ZQgluZFBtIxrbWjG12PURZ+XQTqIFFZhd1cv6ifFU5U9ixvnTpqbXJMSSzD3mgzzzARB1jTunUPt
vifdGQtFVqTy5MZLSdafwLjPBjBvWYZrMrPdfF7dQaDp2R95u45ek1qnken+TIk+fVa82nnsbKc8
EALqfu+KuAvi1ePVUyHuSLGyN9PAMdGUqfMpniwdS4ZTnGJNevejR7YG/QV3wPaKnWB2YgdMkGNy
9NQW3+qhc8b9YG/qOYUrx6kEfBEn4QCTI0wtiLvQ9MkL2eAZzHQkxmYHIHCBKdam4qjYPW+2CZfU
QXM5+7PdmR7LqBHnW1yJ0gh0a5zurVWjzrTgniQvokfbKqt9Rv/lobIUuSu0FkLeaua7idwp+RGl
pnZNjEwLeWZ86FL4tl5RrxfLcj9LxL6to1R+vrAs9TVdjqK2b9RBveaOB3SyN2RBJZRHkBbFxlxQ
GmtczoLY7ecMny1XcfGYxdfUyTGBORUCOK1FyszN7nXec0vd93PlW7VnBo7VK6/SAiantTH2Kbqg
CVDBOoG9pCcdCfaiUQO6HXDppUntHui1CVBR2BMcnW50Z3JMFnfPrldVPm6H7KCKxnWPjgIlEqU3
IcJxni2+qtYj6gw2KCLG6adx7DbNYmcMZnR0zDFHO0LnkfufbNGeisHSXr1OUYAee5BIJV2gay1H
CrrRG+HYG0nUHQZkHP2BNQIb8OulAx6dC8/i/yi8R46MxLc3zvyUKhOeJj2zm42OG58zjpMeYtPj
HpLwDPlZlik2myJ14B8WGfYcXxsdtGaZgLcto+KzYhBlyH1MAbHLa8u63etltSx3se3IJ6+OgRSa
nH++dVk6PMpShb5l6pN4Zp9dr1QMu3iQmTU/c3FCuK5XW8TpSnOhIk6bXFtOmtlyQhmlldu8W01x
FFw23Hn93D8KA1uL39stxqUM0fjXxPLMU9m305Wh2N13I5mUEEcPxkQcR7vJiakEsy7ej2VWQDvn
Q29YYOCLW01iSl+RNBK4ZwAsTg70dyr6fK90SLi1Os5eFoW5tvqrph8YAbTnTEV5QE2bpo/qwJKM
SRWspnBrzGf4tmh9pKN9ndMA9xVBEgGnsdzw7cyekQHZJR1rsdh1GxqFLj8rvA8CzW4t2+MwWr27
x2BlqewG0uX3aCM93TVYIhOaKEL0W2X0bDx4qoFqgFOam4yf69wwvGdHKLzLrqeYMGuGkhsmlbN5
huFAK+dP82BL86UkZciB6NTKmiW4iTP2I5mWo3uTJ0l7O3GHStL33I7zAQqAzI85rqaB3HGZKt+d
hmjuGCMXtoIvqZG0Gtj7jmMGHaAZFdSdapb6eA/vZTDuzVF1o/tyYBP5xLW2ql0TCpUoQRJ3M+SP
BMcySUSOQJ2pWKI8ZRY34EHpzpySa51X86jkkW6U+NmdPoLKH81F/VQQoJbcugpnjlMkOghnNczj
btcvU8pf62a9zi6hG5ErH7l6XOgZRBW7WubplXuMJzdKDgumpCzoo3zSXholp5BeyPn+rJhJWz6K
sReMGYsyflkRJl0o087e963OMi4wP1cbXs7efE4nwUus5yrctnHooENko5Uku7WIJg6haEuO+EWP
VVCjqSJeOA3P6bHK3M7g084xf5Gal/T+fC+prfxTbBh6djfUgEPu6ZcozlHvDLU68O70kpA4s30E
BK/g1TVbm4sxjdC6Y2UTc3QTVZVYvrUVHaMvoyfW3yi25gGQqbookN6crOsjvxpw3W4n/mYgEDQJ
oK7PnBTvjMagR6oDpPC6DTgELw4jPHxA+1KNqkNuImvR1E+egIzw0NLVibe1YojPb26eTn9r4t5q
/1fT/Bup3HrF4moON0Pc5Ng27OEzZaBdUKBYyYju4oY45aP6VBiBiYnkBG1PBHPgbOMjy+voLz4W
p+bOIWAj3xh4h4JL2sAzBfP7z7Kqpd6IA2XlFUme8VlIj95q6YPuE0lxl/vaLrZCKOf1CWnvzaUg
zN81r+9HPRNocgPXlNTkEeZpwKDMz1G99JBXtd8/esT3Q6wf4c0XmzjLNjiOYcPwRNEBbRvEy3Qc
EIQ221WJuR4q/XJHRy1IMGgH2MCD5L684zb7ssr/0hc+U6abmY5YKuUx92H/zPlOD5e952MF5SeG
to8nQ7kInPtd9/mvJ4AOd41e4x5yvVN88wSG1JRYKHkCZjJTHu8XMr9c7/HPL7O2yuXeP+d/j6Kd
+RfMpNRSd/0p+1DbJsbG2md36RP4zM/TVgZ1YLUb/IO3AAIuDPz+SnSdRf8MfDaLykq47bAwsPVJ
PdJJfB52y976trykN9PW23UP4lkPym1ydC6LxC882l9S1DePNvXox+ktYxsqNlPJhadn+e14+vNX
vDTK2SxxapkNTsQoMTYoZ/zh9d+7JPtbEvA3auSD1ejSYzybJ5jiXAoIBqHbu7Nb75SkNDhJjLzq
2C6MtvTpeG6FlwR//nIXX5yzKTGwe3v6uvKou+hG/tUdsNCGIJVvowR5P4XFVvjqlXlBbX8u//zf
xdflqt/UuFV3zlTCjSIjw635viLon5Pd5IvrZjvvAUmHzioSD+IdVfID4vGg3K1eFXrBx86PAzs0
vtdBe4CUvFcu+N3O/BX/mqv/fCr0r2/nKvfH3GDlfKrJn8Lx0GzHYAn6e7wkZCKMIbLG/XRdBg3R
Hn/+GT5emP4Z+GyRqCMZmwIqEBJLOF/5M57SSxN1fU3frxD/HsI9WyE40y2aFAyxKuFpDhNDFqCM
3ZSn6n7eXV73Lj3Md2Y0I7VKEyEBS9KyrW+tLbf5cYi/NvglBvetI5Z5n0r/sn7i49Xwn+96tp2a
rWRjM/gds4OJrjfsDuPdL49VQD4kXb9b57jati+7Vi495LO1IqV0NqTLQ0YuRxWBXTIJcLRvRm7A
A50t7VKm9EoF+uPPer5w0MDiyoOvGn21j+pOBMkpweCl+sDOg+46Ymo5m3gP7BrTAzeAyr3iWzcZ
k7xGX4WdBp5W0J+INfOtn+gkN43fvvz55f74TXDwIwA1IjDDPJvsEUmqlr2+CeZ98qiNkMU3KuGD
V2lY+uQuf+Ku5BbYFdhichv/D3Ka9ed+9+q/Gf9sWuec4pokYfx1WtvPq3AH48OmfwRif9km9WHJ
82a0s7ncoKEbTA52vr6Dup6d9DA/QiYWV8OX9rq6JeQv9EgY+wp6/sIc/3AV+Wfkc/QsWiI6bxPf
c6TLruTHMfIubFP6pSHOtnsCQCrSw9dHeUxOnJUoU38tkvOP1f1m4vLrH4mh2BNJAdzE944kQgSX
F5cP92SMVCZSJwsP9tnHKPKhHbV1vVQaWtY3sru30uc/v7Ufnw+wPuu4h0yUaGdj2I6rGp3XUtls
8CIYtOupFu2Dejfsoi9io+0Is93havFXSPFE1/jR3ufbS36aD7/pm09xtpRJLnHou/IpljqjxnnW
idQwlJ8XvuuHC+abUc7WrSVLHLeVjIJkfat0rFvWi3vECBt6zNP2hpCqIH80ds1Dh2x6o91or+Y3
8dw91J8u2cY+rEjAYtkczxANvDMQzd7SiWWsOT+mmwWqER6G1ifEjY/CzXTqx1+WMtCDJMRVvfvz
cziL//i7AHg79tlKkVn0AbWCsYmdCPN9HnKX9ZgezC3Z55dm65lB7/1gZwuF2oJqhJfCdN3GyKH9
xOdxh1lAv/mTe9IP+SF70AP1xX6YHrPQO136AL9Mzefr4ptva5+VBJEqcMX3fABUGRQ6LFZ39gFb
wtF5nFaL4omYxyMIH7D3h3LrhF2YP1KR7atduydDL6zv7At14YcHYYKGNAPZhK25v+x8b0r6WUkU
Aznd+gOooPk36s+/N1DtqG8NHx8vQH7/0ib60aLmOiZeJFvlGsU9q4H7xjaTBeYq7WnXn92bkhDN
Cy/WpSHWCfjme8XtDFCt+/Wo09cpbH5o1EI0PA5U9usachn3/NGJ4u2XOt90C1vDpF2x6Q4PiDdp
PtLrbB6qlhhm98oDsEq78cIG9FEx8nbMs+njjYguS4Mxh2oJI/OTrdxp2pOj3WTi2bYuwOovPdKz
6dNFqTT09e01Uv37mmpZNtqFA8FHiy8Vi+561mp5O3ew9iMUpjTj+1TuU6ffOsuN0l/YZj5aed8O
sX7LNy9GG4u27hKGkHB3jJp2rRG0kQjdi/CGM5rHr/XGXEsw+pdEEyE1+X2oWtdLu0F56WNY30ML
/SQ+UQdSgYEe8MLyOj4ZfstJnY2m/eZ8ubSTfbSwW0i6MSZiC34fhuVIiH4inte5nd/Cq+vuRH0g
d+N6Pk40f4yn6msx+9zc1Vd/nn0fvCkrUtMgSM22AGie7W5kkxsyr6gWXAwX8odUf/z57z/zvP56
skBS1lLEIvH+nS68lJ4HabZjrtHXkje1z6I5DpyfgcruSYPCyvDnET8qTmw4oaaJtRof5bm5W4Wv
NpoxZb+6M3fWd/u4XK+OcoI7a44cK22h4GomWP3MnR99t7fNfbH7D6kZv763zRdegQA8WUAqv79R
sKP5aB6r9WRu3Z0ZEhHk199lwbFCp7S++AatG9LZhvV2POdsw6qdyrOmnDJFkL1sgHlq528JihTV
Nyy2LqM2rjVZH/78rD9YBBjUgsKHOdbwzkH9NqyfZYQ1zv3RvUx+esuwyRFv/HmQD5YBx1QNXiFI
r+Baz1brSqrRAPYx4p5RJeb3AT+nP5KVneT/4VzAIcEv5SLWhUZj0rv7/SfTEL95wusXQjC3kivY
olcufJXz53U+wtkm4M7CQjNYF2SVlZvagDdKkmAU6Rf2mnfLyToO/mEiGmBcOpp6vpzB36A/5tJA
Ds2jEXDIygKv3DTfyB3aGL7wSR8HqwXD+CKYZi26376Hfw/tqcxAClTznOpjW7KypUMatOCgrVah
Gc70kcfQkxvSCZLwoiFkXaH+NODZLjEh7R7SRsV8HIjr8WBd5ffox3wSRsJS+z9cSHz0G7Ja/vsL
nj1bJx8a5Gdevr4lI+KOJr4XyYVV89IYZyURzlmZonRb/Kp4pduJmfRqdi7Fvfx6n//05M7ed7Oa
R8UuGGW90qFtK2g/vMZ1mIflbvSdnUGNuUAa3wx3+fbi73a+89gGK6O3bnkcy/nf2c4zVwPWkLEr
1n7QYU6DafbrXe5bxLr6wyEPFjec9peW5fcPFpKdySYLuUuHBnX2lRf4jBD7y5k0r2pfKpkv2ihw
iiX885K1/jW/P1mbiec6HBsNLuzO8Vx9zq5QjgCUNVVwscoxDVKSR77vsDzHpXZhur87LfEoAZro
kJnXIFIu7n5fuPIBZKgOYc93v6YPn7vr9BVXIHAhyuiwPhK+zOkQpi7VdB54F29xPlhtGJ4jqbHy
t6kjzoZPOSLndoZgfvK9u/Jh2Cm39mGJN/OV2Mw+oiw69xt8tvXLn5/yu6pt/d7AGOiY4zwj7eRs
mkR5WjX1WNIhD9yd8UjWX5jef1P/io7Drr4BrkGCuL1Jf+jX+pUS9Be2i19v6NmvDJ4Burhhr468
895dN2SVaTcp+wXPO4GUDH37GO+se40njUbSb3bJzZ+/svl+1oAQUfGH2p5OnWiczRpF9M48jjV3
Orn8HCnNYzJgcY11i6MfNbjl3VVTfa1geiPdBFv+vdCfRoLN5YjiJza2KvYXwyXzjthzjX+2IMOr
4q+uifcLWajDnaJc1+qPKOG03aVbUwXMXYaTSvOjG/dNTKS0qV8vKlRuGLvJkPgjsEokBVeu/lCO
yZZcGOiiw9FLtQvP+7wOWGk5+Bc1oMKUqvp5PBXiXbDECxI39JLo5/WwTuW1VD8lBGhceMrvpu9v
I71rFsadak8Z6RgIsHGVHLrMDv48wvs5Y3HE9KBTQnJiOTovaposNQmGU0d2rfIVxmR66+G0os/B
hUrYB7FxPT+bW1SQF77auwXwbNyzCmQWyYC1R6MOWMrQKAnfwDcMrmb35+/37rdiGE4yKgD+1Zd6
/pqid8NIH/H1ksHbCNC/thR+SojwLMwLNdW7vghpc46+XmgYDvQCeIW/r36OVQ38K8vok9Ny6/UH
6zoL5g0xh0ddbhtEONtuV904zYVxz5sI58OuM/XN6VSJ22E2VAl2aysO1ZbgchB1+v5SYf9uwp99
u/UHfTNMZcUL5iKGESXvY33SkP3++bd6d0Q7/yZny2iMm7Uxch7guB3CavxFJrKD5LZ8ZO+/fFR5
d0A7H+9sE66GUQpYEvxghxxwRDg8VTTUAAzuzOf+p/3Itfx1xmVAt8N596MODHOz2mcvvKKXfr+z
mVAKZc4Ti0/xP6SdR7PjyA6lfxEj6M1WlL2mriu/YZSl956/fr6snngtURwxqmfzFq+iL5RJJBIJ
HJwDB9ddtkdJ96Tuk7u1mu315Tz7gLOHYMgI9qBpQ8ftyIT9CXHPnX+EZFjbijYjRLZbc++fJErm
/QMX9PrL8Cojv/wB81JmDwdg0fNO+1PKJNvrX8tHaQefByxC1qY4rBJtie93cS/ODM7ygXgAQlVF
f/xJ/S3AyD+836iB0u3zqZWXD8M3/UcT8nnXPukfKMcty2Irzg7LmCEFEYd2juIuMzcQ8hQFE6dB
AET21Boh883DoSzyrVlNK960ckzNWRBKS49pBOHTk2oQcnTTZ3hDXbk1FqKqRT6JdB+MrAzGz2JB
xSBP2eQ6eV7qIwRp7wFQbshCYDWXVkwt3BPIFihksBrTCfIcmpP0IzhAh/XExe8OGYVM/TJM6Vri
uuQpTO4o2FBFzWb2vaTKNG1JnMFub3we7S2dJOceqINbf+52CJtty21+Go4WODPpMLwTrxCUhCmf
9PeieHQ7Di59wvMfM/uEnhn3SVMSaQUNHRMwzMbd3bawGAvOTYifcOafitk3tjpigondTb7R7GP8
jpx1F2z1rfRC4/XB3Cgu04pbpgP7zTFZ2fDrlJWjef4DZh7UdAx32SLUR6f4Nd09eacfg2BZPDWH
9Z6rUJi8CgTn1mYXS9kgpJe24u7aFg/MLUaP2mZ0E3onUBR9j13pa/BO3ma7ji+7luisfU3hemdb
DUg7shqx0in5Wo93zvjt9reciVSSgM+2cnZ/tJ3JnNXA4kSHKDxCqu9RXJQemcveiGfWeL8aWJcO
5fl+zq6SRq1y1JdYU7P1DoFbH7pTBp+VK8h/vR/qQ/VofFljiVzYRwpJvLHgkTWpkM88JgmiIpqc
Pnfj7rWlYlRJ5YpTLkQ1yu6mKYsqMQXw2XWhM4BZFqD63bLsX6QsfO+3ztYs5EMfKv1ariMO8eyG
4OGk82p0eEGZ8/JU4qEIMg4FPTzeyequPNjbaqcdhp2Q1F3HoCwlpxf2Ziceee1E0aJEvI07QJ41
4wlIz228EzO+2/GBkWBka5iD3N32zqU9BU4ChSGDkqJJc+n9qN2NEE6Ug5uVj4P8gGL8JkZpr/DX
ksclQw7VUke8KxANnhmCLSKxjQIh8TSOtyO68o3nkVYUD1KVbW+vacH7nTNT8wq3nzA9AHFA5w6o
mGjWHXpRaJGsPLDFqZ37h4MymLiUxD07DxsyOhta2mZu6z1oKSgsipaG9UL96m5KnjMpWvlQ14vi
maSrWKMJg0fO9s8hcfCZkh7cMpLyQ6kWxaEtrPTFmoo1UuYVU3Meby3LQ3lo486tjcEVOlA6ivM6
UxK3P9O1R3C+INUFvcjC1PkJ81qRWWuIY0bwiDTDtPegSWB61wXGt2Jq4XRd2pqdrtzPx1TVQe6a
j4y3uONj+jXYokv0OOwUN9tVbvEYfLi9vIW4T7dDdlB2ovPJSsU2n10svZXLGvl0D2Irfadswc4d
9GdBHlueRLda2q4BmBe+24VBseFnBlu/H1MGChvXT8aTwpNMQwMisOq/Pl4UlP4QWJsCNnTVAkVV
hlFTn0hlvkmMOMmQBOZD/PdWoBxWBcMZ1aurqm9sFLD1xRQDVLPb5OEvrf/mt59uf6IFD8QG5RUq
vTr0xrMLhXEqBjecrnE79OEPZQORAZ2S+qlpjPCQJIr0t8gMGFs15iQITlC6g86YHeIuT1rVkXqy
xk2/a99l+9IF34X+A7D9u+BuXcxgwSUwaOlUfCE50OfVo9wIzQ4FowzOEUfdDV5IuShO9dOEGuzu
9mZeIRT/Wdy/tmZ5Tq/kvZdZgchZM6i9mAvYThDl17Cchy/2FjIPNNI2/uf4aS3fEdt2GYvFtv5r
ebatgWGMZdUzzJVATTVZ3Uk25Z3uvKJZ6FHvNMzkoS/NlZhyfQFglPcZJLQccu3qAmByTykctlbx
qGua5WYKPnUA2xxpO2jR1tenlUfBUkChvalQzGa1kLXNAgozk1WQJ03DBtMx2yFbtGXYtvikyC4N
BBfRUdojzytfVb3e2wujs6Biet7kcJ2iVLOf9nCPC37+nzForop6wLRiTYTh2Ye8MDa7VH2PKjNj
V42rOx+dSd+kUr7ipSh23jYx89IJjeRELpgWs2y6EPJobtIWPYzJRuiyfLP1cZfoHdQE/gECga1i
Be9yH/EW/TEYKVCg5kpG4FaO7mroUSltexpD81npYp7ZztYrkhDczr3ec5SB3mXTAV66Vyc+ebaz
D2GoUSLLhXh3A/HGij8u3XE4I/Vug4YS0WW2Mi2TfHu06C3UO++Q7pT7otmAT+aNvFXc/KcMKtmH
wnd/20EWYuiF1dnZA6M79Yru81BstR4GZtCGUT19aTvEhEeG+VbeAAsPU7CkhsLFwMOKcCry9rNL
DooCy5gY9XCHHx1UVzsuVqpjdCGhEyQzD/drCL+lBZ4bFA51ZhCO3rbToLuD8avcjXF6aM16n0ow
KaMreXsvF6I1rxs6dMQy2p3zA64xSzskOs+21n+xs9ck+RSrH/7WBP1+x1AtwWpuXDUcmykCpmcA
mBvQESyS12L82lpr6db1GYMXnWsO3QkBrpkX2tVgyKFDhRg8zMtXa2RgOFNfbq9DRILLSAE9v+6g
yEB5S6H4dPlV6PtosAnBwGb4EaQhGSS9EPxqwWOUeM5jXXnKva54a3fc9QeyNBI63aS9hCTEvNhV
xCkPnMLK6QZDaZTnr6nPOGM2TH+JmTONCzvzSTTBttyqaKq7HnOLMA7A5eG5OdQGtzdxcTnQu8mk
Bgowllm4DaAVkuOB5Wiqx8Q2M3XTB8pOK1597Q0shsqgjZYNpPhztEzcjBHfEMVUaYKcOURD/u8f
LJcWZpEvDkBdh0gFwz4FYVbe7Or6kTGSlbbiwv17aWYW6hi7RlYxxQxNU1OoNbvZljvglSkvCMVP
0h38KOFqWX5h++COomcPNky51g+TR2hvlCDO3an9lJl3zeo8wpIBYqoCtI+89Ao2pXleYuUhZZUu
NH/EdvIx0N5u+9lC0CY5OzMx+0B+aMaqrEUU89BOUnfpLgg2ktsy24hm3Kf2fg29cYVB5wA5Bpot
MnQ3FKXkWWYvxUPZJ2iQA9MMj9J3IXsjAAb1c/TSHm8vbmH7RKzTeZRTBlfn7p3BiiNURAja+fjF
8GERNGP9/W0bfyDbl+HuT0D9n5HZBpplEFeSrYrqUKVuhEBTTC1Y/QInKnWi9NF8D2vPHtboQ/Kr
+pV+SfdwBm2HZxtB35UbWJi6+im8JHQdpmAkeGZbq+kDDV2pRiU7bbs7x0sLaOG6cK/UyrRB59HY
SKn1re2deiUo/vnLV5ZRZ7eR5EDsYl6rqlqIg8sMqg8x4N0nmyKlOg1Z5qY+wJcyHEm9ttLvXkUR
HNhmvi0e+09r9bKFfrzl0EVGxoOHow527vLiyasuLTufOkxlJU74VJtJrH81k8GAATVDZyLYhXbW
BlvFSKzkXvdUBAjLwxQZ32LnZwKdpvm5iRT0FGJneqfw7+pKYWohqDs8aEX3hy8EdOryB2Jb8nSI
+92iDp+DgFdCHmzkoPt+2yWXzVgWyaYoc8yHDIxSM5U+VnnKVp1bIjIFIrgo1nCQC49KC2CAqDaI
A3CVr4ydFQ5wlzckteHrtGfA9tA8nXhPnvQ35+Vb803U0P0n+/X26q4PNTMdIuTyZl4YrTV9CTkK
zUPBrmEKrA7uIMlbiRvXGyjGRtg8GXgZlfPZOSqKqUa4HhPQDLtNS4UtTN1UXbsbF1qdl3bUS39w
ujDz1ArWC6VrEEaH8XSPZhJuWSvti24MdHiloD6ii2YcSeZ+Sq3jnW7v5tpSZ8laJ0SRk4qlVtGr
T6TU6NKnyof/YOSP5zN9wozkzIgFrXrdKmrqjk2zpX1r+j0a1Wt4nKWlaAiqGQI9p1+VjIyoC6Um
Eo4BE1AKiBq4SFvJKynTmpXZN9O8HD6qlLUMxWOrwfv1KTLW7uTrDJq6mm3IyArRrpHn+2W0XlUW
IzZQajMh//sN5aSrRa75U3ntjtrB/mw+IUwPt2DvriFKF9d3Zlscv7M3FfLfimJm7GIJtx81uK9a
S8NBKlfqbWtmxL+fmZGDAk/pKScE1UmxxldT+aWoxofbfifi6eWtxEOEiigzIcDNlPl96OiJPRhy
kjIwynS7ZG8ixCuiXncbNXhXw16dQL4ZKN3KbbgUoc7NzlxkCBQndryYOkaVxDt6BsEpyKe/RrqT
R1kMixHkUXclUF3uYFwOoRMmtAKC4EOeo3thJ9vb27cQnzABcTTwXvzwisUAgVLTS5SR0rzdw/MG
q5OsvCFJsxun+BhG+ue47b4XWfISa+GKfyxl9Be2Z2kVDJ7j2NqkvtOP5qF573xqeXJtq6P0aHNt
b6DsHJvNWsP52isvFzy7oLtIsgOmPuh7IKoBT+L0rGXlp8CzjZUo8if1vHTNC0tzugJ91JIya7AE
W+w+fVe/C+9rVzkK9DT1k13/NH0rn9bb+dcnQryNZRQPeE6A7Js5TZBnjg6XJ/0j6Nwq561XUAOM
lY0mF9swjvbe+DT0K/WApU09tzmLKFJeDM44ofE85r8k+UcqjRt9reW39IyhdM8hdxSN2a/58x8u
Yl2SUrpI8p2Wb6SNdR+8Sa4uRFl/N1/Xm8KLiwKwiCKUoPjQxb+fxS9LzxMPLjmKu+qrLJ3G7uCt
Ds0sOsl5vjgrAvRGqXpwnfP8gwb2VQjbBtuJMc530W+kqZG+JMEKftm74Qcllttn/7q0RnJ3lqrO
jl83Gb7dQejoQhi6d9q7OEQJJNLdTFJXqpTXLsnsGpV6UJ+05K6A74EU+EM71uBmaTVt0xitoDSL
jx6KPRvNG9y6gCZfiux0JyW6fbi9zIUk9tL6LFbHWRNOPjTlfyqztJu072l/au7Lbf2Qp/vpMboT
4LoYLlFkjv5W2lfUSS/Nz86jNBQlEhuYty3Xfqm/1fRkJnkT/ooNlxFWwXPPgFsIVDxaCe4Ll9TF
ts9OJQqKZR2GFNvT7Ic93Fv9l9s7e31ALlc2PyCRUYaxIv6+V7g8SreWJh1iK/n7VJ1lmDoDX/Rx
r9p2cG1qqL2xgZX2ECufVfO1NJ5ur2QhG8MEp4HyIpQM80ZdUILYkVRWYkixfifpin9XKBLaV9On
PvnS5KP27bbB5U/zr8HZ2UMEZhjUgkIwVdN3cTxtfCda2bbFNTFBo1L8kRVzXoRJ8rIODL3FxIhY
walDViTVf7X2IyTgtxcjfuzlRYcf/Gmt8kJ0AOxcBspqgNFBFvOMidU+JOPHtiY8B/3BDh7e+nYt
bC2fZzEeRGAW6PVZyKSXmvVayMLGg/4iPVEG3tWPGf3Ve8etdkKa3nBjBv2f+uNa9WXR489Mzz5b
q5lFash56k72dwh6oCX+6lB5uL2dC60k9hN/p8nIpXqF5dI9pQkptYj6SvtR2gSfxw/hTmJtXD/F
a/FVvvdX9dWvvQU0DXQVAAosE/zO7CwXhoW8EjAoZD2VtzCHWhTkyeiPrlNkRxvyxNtrVEXQvfSZ
S3vicjq7XAEYeEVccqgFoc20VTYWEpXxVvG2qfE8NPdCmEoM/06QZRd7f2v8hH86iA/5Ohz5+ixe
/pSZP3X14A+IrzOOG7Zvfa7AUNlOa03ya8+5NDLznNhMGefpLDombddt0bEtHsYGeuDE8bWVsLy4
HpEpmTo8wlcEFLCg2DBv0v+B8xwdPCsK6heEkqTT7U+4MI/Aks7szD6hJik8TQyeXp7XNHcGjzMX
DafBfEikqhPs7oLYoERuVgrk7qUfs/oB2LT5GJWt9WFMymKlQ7+wxQLaxpgzbnxdgtALO5PtgMOZ
J5/QeLyTa9Mt1Wol2C1bAVUEbE8F1jQrHEmNoiYoY+EkwaPK431Ijnr3a2VrRU4wOx0M5cApTfy2
GLyc5Qy1BF9f1P45Hcr+T1L4FD+iYbWFEx5Qtb4aU69zQYLpmcFZqoBCok0VkeP/D/5R2SRPFLd1
g3GWDaq/kNWMxynalNlprVlwfXmIMC74UijrQDA5uzzi1jfTUqGVKE/KUyKPbkSxaqtkYbipE+ez
D/Xtrqt7byXILn1G3tXQpVAIuYa/2cyPh36PqpIcnOIMXoyGmfV0u/Idl7aV8inFU4ABpDAzZ+mz
XIMdGyv1rt9BRrwD4tzVbnxodtKhfqsQMnqBLQJinjU88NK2cg7oEIhH6NVgQB87dW61YluT+7LV
70LtUbVQvEOEIta3bausRIPFlaqqQo4vRoXnjyVZ6yO/QXPJHSBG3vR9t3f88MGkX0HlU1856WvG
xL+fXR70M9FGgQrbbWEi9YZTj4ZCK7dvWlX8dZ0HHcezZc3uBmQQ5DCL1cSdFMV1IH2P4Tn5L05C
o0yHAoAm1tVhN9O8kq0/TuJQr3qv7uoDwyKOBePzxtqJUQMbIQ59EwE/XemqLtwVrO9f27Nzb0ta
EPoNtv3gMc+/KcPKXbRQX2IDQYcBwZThFplj7tTJkQwb2I+LDAzhPz82BqyFkjXdp3F2D5WPv2ng
im706dUvKHHd3tulU05nkCkcEkVakbPgUkMTn8SVM7pWqT2bef1iheavxv5rHgBSUb4eHBsQTvO8
nXlJ3aBZK6vMyAfSoxMaGw9ka7UG2F2of1xamacQnq35DhJC7rCHIVv6LD8C/Sz9O3StDto3Yklf
3NXH2xu4MBuCUXJtxAsotFKFvDxqfWZoWToUIoJBxEiC/UW7Tx9HhuSODDNswIodB2NbfJCP2Z2/
X6tUL5QIhXm6yXSSaX/My7umZJQAQzFvvij7DNVBIFxPkjsd5H38hUy4uXe26cqZWAqd5zZF6noW
XZLcBz7lwP6R/k6UZz/xUY140ot8rzDBvEabupRFXaxwtsERjMe0CGAzoUr4WdkPp+noH9CeEAyj
8d75eft7LhwIyH0EQ4vg/uOle7m2mIStC7oUMUHGYjcAUw4wttyl3vDXBUHn3M7VaHYNqb0VsYcy
9P2d3m2M/osnr3bXFi6CCzOz+xVhV7BhCcsRZG/yLtlO372It0Nzh26KC33pY/Wr8e/WouYVhyR9
3Qu7Mxdpi6GMnCpLQFRYm/5bObm6Kxo4iH4+B0/KJzC3dMNBI8IduVcfBENsSmvicS15Wgjf/A6E
HwUg7/opnCc5cvEe6zcD87FrzNdUkT7f9pilI3hhYxZ2GoQ1RjVOYETaj+Qw9cF/sZg3dgdm/dI9
r1/ry9qylr3032XNvFRobhqtH2NSyxBBfEUlczN61srFu7J5f2grzs65ETUItrQsrE2QklRAqSjt
/vbmLS6E0CnOG2n8PHyFIYpxqSnBUOYQusqwjTZ5PRw1MtvtbUtLcUSFd0l0X2mcXw2dlnWBmkTk
wcwCuB3NW2b3Urg18lMGMHmV34IwMXufkFkCkYTdUkhSz4KWpTdmbWSQ63jqHd03wFj/V2D8/8km
vvRxzi2Ifz/7OBMzHRZg/dhNO+cQJuOdUZq/b2/ZogluNBgTBTGKNfMyGtawGdawL9WwVKXDO2c4
3TYg/sDVLomLC+Vu0F3ztMCfclRB6yZmdN0/asfmaBz0fbxfG11fCoIaUi10e2wG8+ZXdFkaiGf3
fHnkFRH/g/TceGRAaYPyye72ghZ37MzS7KPAajKAucZSO36QvWMQ/7z99xed+Hwp4jydffWhTTqE
mAQrFYWSjX1XMfmqPSI8POzQVNitFWUW12Oaqi14y2gizzwgC+NCKwPBTi9H6LWcrHXWi2UTYJZk
WQY1ZcxSQ1Uxpc5OOCkVpA0+dKwVhNpPInoOO6gT4k3yOKzA+BcjNlnv/2zOInZSUeGTJBzbebM+
D29iot876k/2JnyG33frnNYef0th7tzgbB8pnCcNuoIT42qIk2cDorDqXrdXgunKVs4JEgpbShTq
IkS4PjjJqfy7Fn3r2x64eGT/3bo5LChro0GKKzx8tCHji4u94ZQnOaegrZnlpzZF9ThkisZL4sNt
w4tbaNHjBzeJ2ukc0AXNlm1FBq6YD7JyNBCUejAkQ0ElttdW9vGaj4nsRTuzJQLK2Skz9THxEU2I
XfMrlGIMtXNbRFsdbcQP+aN/aAoxK/QOTJQYlPNeK2m1jr6AEBU/gTQK8DivpjnzFsx+pZ804z+h
UaoRpnh24NMRGUVXf12jDFioqDtU6gR3u8nsDlXRyxXnZSG3hcE4hMgTq/fxURS4mqOgUI+ftZ39
nQLz9vYHXfJWKiGMt9G24gU6O/h5UDfSKOt80BSIXImEL2O+t00sBf5zE7NzHqAnOcXtBH0ghI6m
81lHqHTK4C8vh5V39OJiKGIZFFhxzvl938aI1pqhAhVAiAzw8M5am81b9En9zIL4BWc+qYVNXDRm
DDRiL1i7y0P7CiHauz9ES26z0UYInPN9cVDTjb+tHtc8ZOn4GQw6qnyqBR4NjlpfaQ0OotXxfY5+
LPrK3vT3EyakgszNWMAyaLPMp2eiaRgb0FdknFZ2zIoJCcT4YayclQfs4mZSUGWOBdjdNUq2pOJW
d0kl3L3fGftsO9wLaZL68RXtCmDfOYxVzpdkdyxWuV2WPOXc9Cy2TK2vdZNa8x1zB/3hF6Vud7e9
fqkOApqdMU6VG9Wx57e2ZGoBk3+sTjA6SYprwI/5odjBLMl4Y15s++9recKySTFIrDFBj2XhPmfe
icBb3cgm10K1paQaHpWj5JbML8fvRQlkfepJFUd3njr+WRy1AdPhhXdpkKZ6nVQK/jjw6BphsIcE
6L1/DIjRX6Ntc9+c0l3Hj6i3I8QcxQE1hpokafqYF5sshUKOH7WGnBIR68ZvcmbUtapSNhXqZmwC
w0t2HWz0Zt/FCm/Pb+kq1fPills0lVWAb1Qo5yG71gKjGlt2QPB2SNVW2/6pdKEYuhP8iCGqgdvb
jrUUA84tzh71Y5DbkeJjsZscqDx/NalOt65YCdoLB4R3E8hwhYtPZ3L18svKgdoXcqVyNjPnDRHC
5y4xVk7IwkIMmYorpBLwn151HTQbgiVkRXnYgD0vdCoUaHLH3c/b23W1ECAFjJUQX2SQuIS0y4UM
pqRlIO+xIq4chEunIFzZqz8vpAuXw4ao3Qp0Ab3++b0D3bxStH5JmgAtImfPOQXZPn/x7xo0eLqP
Kf/DWH99EloKzlZaSZSu7les0z6F94+SGciG2afKelOf5IGEs4zkB6O7S3AIr8o3BSq9t/fy6mjx
BmVCnCsBdg6oVWbJQtY6RhpyGbjRyOlVU9neKeGwnTrr09TLD3WSrmEvxW+f7eyFxVnugCijQjVe
4gU/qq5Xy1srTx4SU9sgT/qQtNW+73pyCh5fsEoZ+kdJaIk7a5SoV57KunmAk5VRsVCu6vPZqHtN
mWXkFYl0VLpsP1o/gYit7O7Cd4RjHJA/tKcQHc67AH5aDokqkSfVJekLJADBJjbtz4zOypvWXJ2/
XDJH7UqRUXehHDNv+kWlbYdNgJ5brOV7a8xfuo72jTw+Z2q/srKl/aP4R4uRJqbtzD001EeLVIKT
HpbQKktIi1LK8I1id9s9F466ytQqTQBdSADO4VGO13u5Z2EmgC4WNelNs8rleZ2iC+EKXj/UL7jZ
r6j9JxRC4QjBhmCd32r7DgWXMD5YMtmf+WPaKQNXmowuw8oWLn0thtUonJH90RCeHfIExVTF8bja
kWj+oZnZ56i0YGvzmzfSgNPtfVy0Rb2BzE8MMcwdMe/BW04pxQCwl0dl5NI2zVPXpvTDnP+yLPhu
Gd/hAXJF+W7LjeKVOU5YREg1Nb76EiCdYY7Vt6mU1uaEltf1r7FZMLEro5VKlUAZellgb8CT+y2e
7xneXZnXoe0GqZHKh9ubueiU4KNkukK8S+bHTHXCvga8S5UjLo7jhPSMrK5s4uLxOjOhXl5xZe1n
dSpjonC0uxy96MSStwNClLdXsmiGT2SICV1abTMXZApJ1ZIAF5Rq+Miqfmu0r9qajul1bU1wZYgO
LG1mASubWSkcz/e0kYgv3zUP/zz5rXcIXN6VT/52jcFuwSM02JnEYCb8a1d6NBkk/VIPDZMby56y
D6XgzU7SaaPWer7RkWre/vUOMpjI5L4BPSH54ux9D7YkV2PfT9zSbHeKFL0bEu19lWkr53fhmhYC
qGIYA5wjdZpLf/DNcRxqJ0IzTB+edKveobl1Ksk/pjg6qdMaueM1SM4ktYJzDQCQol1PiBtWocPS
CcJKP0RwaaFEAy9fvytfnX22r7q95epPKDt/tgEk7jo6Xuan9XmC62bX7FfMTrfW21HTS8y61Dv7
MG2zrcaDC67Xr35ONyj6WezDHu0A9Hd3+TaVtiblnB99dpKe47fVfvRC3nKxJbNPoAXgyuyQLam2
Ajco2hwSyE/RA8924dtfNzou1z6f4QiiKAxM8QWUsN0MlGs7/+226y6EsfMFXbEgTf0wSA6768iB
W/XjpnWOty388f5ZrndhYhbGQNnnUWhjonfLj86x3Wn79Fh/8L+SDQHKOEwfWyht8y1zInfpp+hu
bWp3IRjwijUEyQF8Y1faMoGCeNOoaMAjnOqnYknJxtCQ7ySpOdlduVbCXbJGoiAoPHiVXCUSLW/1
WiqBP0pFXW6KzPk4ScpLWzLZkCeQy97e3KWQoILbQfeE4akrbWTdS3zeiF7iFurHTo52TTdsy+GT
FZt7JVqp6yy5iuDzIO0W9aM5YUSva7HlRdgy0+5bH9IQbfSqcf/LgvhMfAM+2RzINXRN3VeZMJI/
Mzq6SZnBGuMfZGf3VbimGbxw89G6/teY+JZndZWorK2iGympRPbJQxm4Gx/D//BO1XlAUv9VSYau
bte2CwcjG0DejsqL79zz8FlxgcVFnBkQn+1sEZ4fGw34SbrVaben9GXsOgeGRTOHjOf2t1mzJP79
zFLvaKOvMPnumtmE6Li+CZJj/tdtFkLe+X7NvknhSJWlpXwTdSzcJnhfV/8h4p0bmD12S69T5XFk
FZHgoJygFg/HlXxgMQacfZLZlTWAh2wagbaW2oMapTu1zTdyMrrc6yvHZc3S7D7KSjtPNLgGCN2f
hvolKZjjUV+sdK0UshRnNAPeINre8I/NU48qlNKo7A3AX7xeyybeDEG+zZi4S4ZTyAjV3zsapYh/
+uKMw8w/UQfbs10BCzRSHg9Jvp2EL6zWwpb8+dzM7DNpRqXJVYuZREw5m8+e1GxUeQXCuWZk9oWQ
pbKZgMeIZ8toaKDQqzzH0coA0VJoPlvJPE8I47rrMxUjkjc8yI13jwTG/vY3Eb9zfoufm5jluAzY
FIoq4QFQkMUbT5M+h1b0xcn8H15SP/hp5u0dBQIcZU38eMnFzw3P0gfHTJQsEK7nUPftvJemzY+q
DZo5XhtZWrYkCooi5b2auKzyxO+ngl2spe7gh8OuSrUHeLimZI0ja82S+PezSOpneZn3NWtqRv2h
sTrEcd+SREPbY62+sOx+/65pdpTUybSrQnw2S99peuhK+XMr5//pvKJLDcZcvLe0y+WkyI0qWU4U
8p0gd2UzDRmH7TU1cKHCrO3/EF2pwtHBorsJ/GzmibpWWHA98JmCRE43ON7OS37AoDxuYrVcsXUN
QOU6Ojc28z5VCvs274SxB/1F+wGBkZuiBY4cqBqBjhZdpt/63jwmL/0nDQGT3e1Tt3iwz9Y621nT
kEJGzdhZS/s9No9h8F+i09nfF/bPHNHxU2eQMv4+inPMV3TF7zJPfbcN1ZVXwNpChJ+eGVLriLa4
QJlPfbQt/WxrZ6fbW7V4RcFIA4kDYOGrSQ6/qOzeT7CQoaXYRNkv7hB703rJXmmyH35Vf71tb/Fk
/WtvjjFNUwjUWh17oDE3JRJ5zInChbNiZXnf/rcqY+bsThGARxL7pmUMxKmaq3vFysZdsxr98fF/
bcx83BmUMeDWJxpB0DU9TKfizVDcYA9+dKO4ys67B50IsGut6722tplzM3WdUg3HLgGZolO9GbM1
p1g0Id59cPzS9Z53TktZi+0yEIFWrp69EGhioe9v+8GyCZ4r/H3KTXP8mzR5quHFwoQUukr5s/PX
OPQWbwvoxhmoo/h9Bc5RB6POjJo30TB86sO7OEo2XfUuyr/dXohId+Y3PDcfSR68ztcc/lofBDUK
wDh0b4z7KJUAXDjBJH3zC2l8qlW9/BAVYVAxKuV5wcoVshhomdHj/mBmHZ7bWZ4kBV2cGjmjLr3r
v+seyo/mXfTF/qgcvS8OcLVQsHqZ3UZ+r9+vF5mu270cASr/ossGu9jVEEyvBZnjRaxdsOt6h/CY
3wH9A+avuYidbdeGbpZiB+Kv1Fw1we4wv8IYPOUSLkeQGGYXTZuxLKPGldLaoVGalYq18nBbCI1M
DVPdhRcMlIssXPgs+FqZpE9m6/NEVNpDWWVvvdP7m26Cty3VH0ZUf1YMLlV7EWoR3Dg4LK3gWbjv
Iq4RW2vF3MawjY/prvxFM8V1DiVKke5aIFnczjNrs3TKCrzGMgusqdzRze8qeizi77cPx7KHnNmY
JVKgSuQ6N7DR7b2DQAh5W+01RHJGkCGX3/96gE445Jm52dukS5lfy4eOwyjFp5bBrFrqT1b5LjLL
ral98OW1YcG1PZydP7PJwJ/rGKxI22z7vjOZnChX0o3FqwYEL1M1ojVJG+DSE3Mj6g0j+OMXyXt9
cvNmnyib+IUiKhLWNLgZNeuSXfm2rlG/7JNwITHWjtgGZaxL23La5ZE11Dz3HtqPCAgxrz/u8/fa
rnDXrS1tJwz2oqsOntKZ17H6cuol9JY4AH39rvCifdr27/0y2N52y6Wr4dzMzPPrOK6sVOVq0Jzq
vRp7xyxSvxpV8a6Ftu62qaUVwXxGQ5kWokCQXG6fPzFQnbWEyJA5uT7Rt8OEYGT6+f/PynxBqdLZ
fYWVqjG2fv+9dfRd264RSS+2NmwHNU7B5ns9uVJOUTgqAcNsZjHBGZnkXdkfqsQUxJLS6H2WDYiL
bbkC7CELamvd6Jtqk5tKpgGhbs1vhqcV/Gdp/FlOgyrdlrlf9Ad9Iv5uaEd2+bFsFbhuq9zxT7VN
iWY/pVKxY3LBWdMYXPgyNNeoVyu0rq8n7rUgyftQYpJk0j7GMmX08fvUWLvbH2YhOxBU3zLIN4En
nQOiEidXAmvAiJEVRzmgJ5GOrbRReYUzJI18mnSSw/Bw2+hCbgWaj4eekP5Vrvi+28bIJNmjaWiV
L236wxrWRriusYpi9vvsapzl13EVT4mqiKtxX53SbquBqPM2PmrGB8GDV77vt/0+fGi3DGmb/P/b
NNugKnB7mUsf8PxHzBJw5vhzvJ5lOpG+i5QPhpy60AmsWLlGPc/WOgu+TNkPqV2zVrmJcea8fsoh
5Smt/FNc6TtOfevmNpyAZhM+W6X+AwHG/+CqQBiZyaVYQNd8XkdUM6PXqpqBSgRxX0J/+BBX/ZOs
ZPvbG3o9g8D1eWZnzqHt97HWeRV2rCfzTnfTXbQPtjzXH4SYUgg/7ho1y2KX69zizJGUYWpKpf8z
qTrabpNvqhKIoEh/8lfrmN75L8W9+dB/dgJYKVD+FRowaz9i8Xo9/xEzR7La1rLTgB8hVDiih26r
ItOZofAcHsw369A/lAwArfXXljabxyOIIyAsgjdmlhoNDW+WOo84Qw4N4rTe1G4Jk94Ps4Uczfot
Bkn/Q8YHjFEBc8RDBRDg7DLqrAGR4RhoBMMmd6MBF5sd3WmRt+JH4raZPYkMQe8MbRjT1VeDZsUY
FmnaiSdRpfntbhwCWHc0pZG/m1ZNd2qMUfBeOaZLMQ8GA1kzeBhoV3AxOanSLtR4e8VVDcFukXwt
8mKlXixSndm6mAWyxPAc9AK8Qy7vcjXQ4qbvRpBAphK4k04/x9Ti7GiMzWFI65PdxxtjzN/pUbXG
1rSwpfQPxOGkwE+hZnZOmEczDJ9nucv4GxqKPyeGyeusRkLrP3T3LizNDoMSxW00Cqir14YuotZ1
iC7dYG9uhxqxVfOthMVDAzkGdP9qpNmpJD3JMtYzBe3nqpgOkscLoTTfJjM/hkb6/ra5hauC0Rno
BKh9wmo7n+soKupfkwRYJ669rQkdfB/om3FaayouOOGFmdnzI8+mKqsDbqTMsb51yficKyCuby/l
mpzBhHiWi4CIAY7qqmI35nIZx2L+LUyn74GaHoep+BlB0uAH0kFri33Q6fepZP4cB2XlYC9tI7Bh
Wks6gKQrbC2ziWrlWXy1NBhQyfpmxy2iPR9WFri0i/R9BXsjhfEr4sHOr3U4YLECJ4OxEfrPpb2T
vg136h61e3vDlvr7tWm4hQPG4AXBQ4RG0XW+PNspanVDgzKFO2pVv/H7IHZVpfsih8FnJa9Xb9oF
/0crVAM9CY0wxMiz89wUZge4mFMmHaf/Q9qVbcetI8lf6XPf2cN9mTPdDyRr1S5ZsuwXHtmWwRXc
wAX8+gm4F1eBnOJVz0uf9pVUWdgSiczICND5XjEAY+LA+waSf6vwq731AD9pvJRP+c3adbc4vQa4
OAWwdi7CZKFjAoIfANYya9hjn/h2bT9cXsLFfQJwqyq0J8FZIE0mTXuAlE3gGLnXbFG28Vv2pSmU
3cet4BKDuBOAmQBzSO4YiQWFDI2FFlq8DVCI5C73U8Sg/z8r0pm2S8XuyQQrTln6qK77OcLpKf7+
cSvIoOH6Au8KPKIUZNppzaKxBpBWJXGg8k8EknQxBLIuW1na5KjT4QLDExv/R9p1cekAUCN2nQHh
pZa0fg5ZpbKr4OA/7nDRPSewuQAHz/EbadaTsR1xnNqsSASj7ZiGcWtGr4YzmSsIm4VISgOPC2gm
BeWIidDj/OxyNeW6Miaic0oNtGuga9pduRP5T0gafOnudLaahJ/vcAH7FDxUABWiaUuaycxjUVe5
MehGYmTqPOUAAHJg8C68vGBzN4H3G3pBgAQzQJEmdxT1dVnX0KBGxAFuIeJ9RtEBqpJuUCtAFnYr
4c3cMSCDC2EgEUIhnS2fJ06NIupj9IZ0LAkZhfLChzcFDOiAo0ONzRXe53ydaopiQ2ZjnSZvCln5
2rZtGINV9fKcLTzYYAY4bSGRiZSV3JWbGRExKUhOg9q7bUhNfG9IgMAcyS4l1cbQqi0UuBWg7rMH
NU+DoVwL7Rcn8uQLiGN4kjiuIM/qUQUNMFM+hLgEUA9Yi+QXmmzOByk5vxZM5lmc9EA5v3K+aQ5G
CCKTrXlIQFp2Tz+j4TOM9+p+NEP9cWV+dXz989gNpgVqDrckspFySqvB9ay1OUyz1woirmhqg5oU
8fVx6+z0UN0jBXrZ4txtwaBoWULohjWVnSOSN12qOaJpqXjvPTwl2vfSbPx+ldtcOAp5ZCijoEEK
FIziXjlfOKKObWbXOG7mTlU2DZoZ4tAOtaNibcFOGq5XUJZGhk5qdCiijAKvL60ipy43QWaBUMfj
fgK967HYV/yW2//B0TZBLS56WAFDlNu+pqlHuRX6tIFa7DnRocW11uC55BARFCJFjQBRuP7zqWP6
QDUbj0tAJfBKJ1ZoZ9dWZ66d7cUVEvh0odo3f8Ei+B2tnJWIsBM/AfM2euDvjMf0RQvADv28zh2r
L64QAl4I96AVCYju83EpTerpMcO4WNiH/Sd1NwHFsMmO0K9I73qwPo3H5L6Ajp651zbNDklP7qu+
ddTD7Gnt0C/5FVFvFm9P8EDJ/rPojV6pYnwXx0amQAOn+rgGVlwoKCIjCkY0AFURt82gsU4+xTGj
ONz1xnuCZ5kQ9AQJ8YUUL0gHQutmCmh2QMntzyVjlvbRiX05BeUoxdh4Ls76mKP73oRsnImbz1nL
YC6bwRSimIiDIW/XpEjjwUxSvHIZ9VvvThn3efF22W0t+mihOgqySuQkZgAfkqguVyK4Ex4Y3+3G
rx/pnan41Wf7ib96NzzUfXSrZ3fxM1t7xS/ktCAHAn1ykDtiv8zgPl2aoP6MbgixbxNfsEBpYXYs
np0N3U+Q9cpeTTSSr3XjLlSLhFk829DDhHyFTFUWj31VW3aEIthrc7CB83ceJ+i8CVovGqzKRS+t
ohAVRG4dfIEzrh4UUiOjLTHBhoPss+I+lVO5iSHw2lWPvQM+JcbB1evt46YP66JHIJBDjiMNmykN
vGYtp7H4bRA3IUwT4CcZNeEgtp9c1DaCTD8UELij6Y3df1/ZU0sOEL3lv8i9cCnKTTOov5hqCUGi
QONXEe2PnFuBlYJ5oSmvDfJOTOwpAlGa2AEu6XHq9m1UrcTb+tp3EAHCSXwTGUYBaDYGOgT2TuHg
fkDSIWT79hXn6Uu2I9fOpr9qwJaq3UAI4bkD7AsE+vvLU7E43SczIXnmCljAjCqYCR2509h5V0w0
1KzW5NesCJ98Mtapgi8shCZrjs6/unXhixLQmmWb/99gxNc4MdORtrGTSFRZi+xpQE9219kBs9OH
y2aWnkoAifzePlJo2mc5R0ESk6Y+JG+4PfIv2mfvdnrofzYv1eO44/vi84pJEdXLQRXIeYBnQLpv
TqYEApcMgVWUAtTgfTcRKzKQh/rloYTwbP/lsrHFrYm0GIrVQnNgBvpRqyqy4xrLxbZd4xd1MPwE
P7Kz7W6UgOySg3kXXTebaWNfGUEK8olbFlR/oqQwL/tpiLV+fw1pmt1RGdwqxhMESkdbpyp9QnPf
AA1KrdpBa3J/8NYgq4s396lNKQJDw3YZOxRDT6/dKhi7wPzZHyB5uAXxRBU0V2OQ3WuNr+yS7+mx
26+12S1APTBmIJFEzz/kQmTpAq+oXKPx4IzrTfFioe3smG8RIB2otlN29p7u4t3lxV4KzZCzw0tE
iNqacjYDUnMlsgFiwCbU+viXofa2JfiuDW0tb7L4pATRNa5xEDYCFCcdz6Hoo5R0gkUDebOG1kHr
3nfJTqtApFiNED3CFD/n+jvEkVYi3iX/c2pZ2kn6NPGRawh4oxZcsVYfgIEmAEVRcHkuF8wgW4dA
AUgPJCXleCgflJ45FJmhyjJe29q+Hbvh6+S2a7t0IYRFRAIIgeg7BoJL2qS929sogIvedz5cj9rw
xNU1Zr2FpnT0kqJWCrgFAtnZPZy7kzIZFbKPxl1m++bDsOGbNgDtLrThHo3GTx8h9rkanP8fZtEn
rqHoBUow6T7KJz0nNYVZhD7X6Q8dtFxKYIfGjr5BYXdvXxV3H290FCP9bVK6nNJBbUlsg4jcjIdj
aRpHq9xe3hcLZ0wHPsIBbSQYMWeqFh1FQ7jhoj+mdnmo5A/Uy3dT/DQlenjZ0Ly2hncN+B4QsyGU
w3v//AIcGt1OUITFYT4Q1H3ZftjGe32/9oRa2udIPAHaKtJ2M84Oq21NN4/gmLVa+wRY6lOc5q2P
zNuny8NZsyNljdMoSdqhqMGgXbcHb2xfCcj13Gpci/OXzhNa/oAswcseQaGUUsuNWmXQOgbwZwTl
jgLGu0ZdWZkl56ebCDWhj+o6AoFwvjRpUidEEVF2euivu12x+y6uktSvVkO6pfDkzJTk7Xp9aOsy
xy4Q/EGiUZiLTuEkyD6hizHeiH6C/yCMFAIGULoQfgnapeejmyB7oQDliUf1VLxQp7gqNe17aucr
GD7h2KQoSNyNyH2CRwht6NIkJuB9K2xREuniYXosqjw90sZIvkJKpESiUrV9NiHn//FdCMUd5ODB
IgAIn3So4ijNrdzA2BL3tYzfGX/jaz1US+f21ITYoCeBqwEOEwoFxzRw0EjpOzWr/S53QDmeVZ9j
p7ypKQQMFDo+4zCunLEl34TkmaAggdOdSaaUoIPRJoaz3DDzsRuLJ8DJN1HJXyNt+DCKT0MPL6pM
0MUGP4ecGNTMkjHPRQzLi8hXyc8Gl7HOXz6+Wg7anyEpLsDcMtLSGjQ3w+M5DSwr3w6evs2rZI8K
2/aymSWX4Xi/tI5RfETsdL5igLIDtF0JgiQLcOZGKbZRh37Oy0aW/N+JEbnNwyS9a9C8TwOoZD4X
Bn8qgXIrGrpyqhbMGKjpA/wOjgzRZX0+FqO047gXVFNNCVK1Gs0WAJborr0ymqVsioHCGFJFFoKW
WWzboN+HeAaWRt95d/rP5pPzD0XIY2kE0Z0V6Pv8vbtaI9Kfb3BBL4LgFqVgbAu5jOqSxoqUHCOC
tDKwCj3eFFPQdj1Iou3ROzhOFZOVR/WiSUh1o/qOgHpWounVyht6oXysKirgsXWU7znLbhEZKF/R
kDlMKzO7Zk8/X8DaMntzmjBEXoGXApVpf+yTaYvEH8Src2sNYb9oDp4GKwh9ghnspNQns9PAKRpk
lTe+DIyYvt7l0RbC4ujhKeO1h8OyPRAkofcX/C1yuIsXmedWtQEqXyO2f46qxW5qK9BGHoIIwOtW
3P2iNZA9wUmJcol8GtQocbpcBxQRFGTeSwJKJACpHUrAw55HxU3Z2GsULosWhVa22KgwK4UfCus5
AnrgLnNa+Wbh7SPFyICRdNVw0Ps1isz5aUevidAjQYoRj3u5GsoH24knK6XBVZcaLyA5f1kJdebP
9jMDMlmiojToSoLESVBFgHF1kBcMO2DK3px8ZGFqcPA6AlDxE6Ibab2ydgvPZxR5IR4HIi2cPeBQ
zk9ClHkdKKcxlUMQA80fqi/WVYqCXg6xKj+ffHW/lqydjxYQG6Dz4DgR4M4etTUf6hGCcUXQQY3H
BFeNEv9QsmfTKY992h6sYg3EtpAdxtDQyOAAcI0qm1zIKzXqMg3a1YE23WvRg+fctenouzTZqOo7
hZzGFO2d4TGHL2j0tVr6fPfAOFITqCHCv80IFnNqeZFZY7j1+FUvn9zIRHfvGkPf/HI9NyL5szTD
WyopYcR5aq6jn9l+uCl3yU1/VIDEhrBEc4MExeWrdmnnnA1MugR57dK003tAy3+aP82geSqep9sx
6HqUaPpnJVxrspmHsudjFHNwEvIVXseQgoa9BLiz3gg8xQymotpSSqG28rYyunn68NyaWNYTa7o1
5mU2wJoNzFlb0MAzQOMKTpDOfGpVMNvByTnWiCataFvY75etLy+nh+of9isQRlK6oh7AQNg4kBg1
mXL0Ci3I0eN32cTyoUCC9F825KdiYqedacGGezNsnG29IztjN4SivEaDtTO/ak1yM6UZG2M6wRpk
Kt8EzbwSMGAFHHRwHNeh1Qv5WLF6/x6cTLEAhcbKzTnMWXfdy7gFed6ObFMYj+/h4Lb5L5A1BDbM
MDkgOTlc80P+0H04qMGXAKkq/KsDiJD89ioqdA7qDb5EWya+x197ovqOtwFd8cr9sbhdTgyJ6/Jk
r2aRWxmVCwVAPha+m98n9tqLbuHsIR+DiiUQCsBXy9iW1kY6hmm4JciUfpmAhUgSPai0dtPb3gE0
tSuqBAtXhCgeIvMJLDfuJGn/N61NYnMcES8l1kNbHFEJ2ZCRbwarCFuktfuS7y4fhwUvjV4ZoErA
ROegyC3tT6VQ2sSkFTZM7vp6BAbl8THvD5eNLLCjIUz6RVEAslhE9ZLLLOxmsHkFsVZlP27dnQ4e
WlCTOSF6FLdko3/RdtaRtr7uQ6o8HI8jWNr+TOfBwn4BNs7Bow/5Qm0mQdZoQwZ6cRQoiMa3o9KF
k/bxra9DoBGziTrwPAPgWT01CMHVw5r8OEHkvaUby4iCsV9rzl3I3eCBBLQuTjtwjDPUPygnUoi2
wRQ0QB7Kt2wPEF4AzA4QwgEadMNkvXFDbIbzpMq5STG/J+cN9/lUmRVMenv92F/n9/Q62gHeddd/
sx7VQ3bo3+r76ljerYvpLDwJz21L95IJNxr1DWyn1/SACiRUJ67Kd2XTbfXX4dre9l+FgJS38uBd
uuyBToIWGCJFdI/IRY+Otlo1edCgNh/AVCWuC29jQYRBdNRGV+v84UtbFIBUIVMjoO1yWAp6WrxQ
S5xHoiAJg9J2pmtboK/seuUenD8lkF8EpEzoaACoJGcZ0ULVTUmCR2c1ZMNjrcfmvm5V/aqsU9vv
BvvjjFkI1UE/IHoQTMAzJBcABLQXJSMYszI+OfuB6dMWWpjDSli/4EDF6w+FT2BuvRk5ztBbFc/x
pgjKyrrqDawSUfdV2vrGtJva3p/WtBvn/hM4UTw3kdwGxBeVnPMjYWcDgSICXpwkUsAFnYPsfpy+
IOO91pM23xgA2sKnQF4CPBEzZlIvH1uns6G7rLaa2gdTrZJXJXLJ42VXvTQepHjwZkedA0OSXphR
kQ7DVOBNq7UVIPHZ4IDQoHTNdzYStgJsWB7Sb1tS8N7rBsnNFENqrcguQ+h9lz+QR/PUFae8aEf0
A+MNi4ezjMYrIjKUnHHcqtBiZmGRpVAmxrVaby7P3fxIYYkMdJ9ClHxh81Um7wc2TaI1cdpQrowQ
zKLeFY+G4TCROF4xtzisE3NS9APi2KRxKYaFSo9231FFeUwiq1zrX1jcESdmpB1ORwScjQozfWcr
aPca4iNNebatab1WLVocEWIRpN5UAfaWNp/G0ZHsOHjNlZRVTtj3ijr5II6rV8KsZTsOSOvRvIak
mzQkkvWVVxRYKD600ysjbhP7RaqmY3h5Q4jPOb8vsSGQGPqXHeGtTu7LfFT7gbSYurI46gQU8Vm1
KyaMqaUDKtmGu/J4WxwXvKtuIuxGiUXysbWVNlZSYf4GrNgNek3GbWasUrcvjgose+iLQuwxg0Qh
n57kg4mbeOhBRQdxC9WvUMPfaK2xsx0CJWy7Tj9cEMBMgpcetEkuJNtlN9uwsek18WibGh5vjALB
qpkrxCeo7qxcjAv7XTR6IaJy0VAxwwiXnTVMpeCatW2+91J2kw311RCjUfby5liwgzDURUc8tvo8
lw5hzCIt2QB2FTI4O01xOj9mYOgeo+7nZUsLsZOIeH+bEvvmZB82qQYJAUWwZoTeHclBbpvs6x2C
VB8wGTDVg2+6uNf9areGzF+0jNjCBRcDEL0zCC3OcpOaDoTqWEl3Tj3Gfm4Un43R3UxpXvml1z3V
8XjXk4eG17sWhE6KS58zs/9Bx/JWsLOEdbRy7SzsXxcJMWxJBOlzLKoD5JdX5MB+9fQur/IwSb7j
yeUbZh902QoQfCFKt1zRu4e+FbBRzIAekLfKS2jxgFjxxm386r44QrEJsqda/Uuj5c+QemjzIAg2
MTRQR6D6OQuC4pwnlt0koI2Y0p1rkdBTWzz5VXbH3GbvFg2ICtrQU9Swj6if6ndxom1bE6r247Ah
Fna74xxqu4LqtNKuxBcLAG8X38wUIAeQ+8/iGA4GWxttXWj+Nk1/4iA0yFXf08cbMlpXNTO2iovg
fhhvmrrZeCx5IEl7xCvok+d9V6m3d8mPqk0BimgThKnx1qnrT5EJ1nkPpaFsCLuiDPHGVvw+rlac
0MJuFl0KCFgQh4n4Uro3KICglt0DkpQnvvHDIhtkjtGxG5CNEijmlfIMrPYtkOh31sqFtWpZukmU
RG9cL4Hl6Gv5QkDtV6DKu4Hog9/cqlu24WF+TJ7WsleSi8JAgUARIAQAHUBz/OtxdOI3DC1RGqMB
HSw3ptsMuXxItKbjoUmxlS+7KOnmEpZAO4wIGjsDzflyjwsoEYsBunR6kJteGA/1ZjSblVyxdCpg
Aq84T5xEnHm8maXLceT21DTFyINWL6+gcfK5I8XGLMa3Uqcv0YQES2OtkdNLEeEvm4AMoc8KWXhE
GlJ2Rc/B1UloxYNMG27zdpz8SsUzEkVmSFuadrkyi/P1EnZEKUpgomdKJ6w3E8OtzTFI+9p3S8xi
HAc9SHA+tljAeeEEWRBKAE4JWHspTIuGuKDobGuC2OiJD1r/a83oV1ZLHopsQz+/ssAj5/ZjDRsg
ALjS0WWddsknrffWbmF54/2ygyUS7C0GUkPSkU5KQ+lMrjVBUzhXBPrlEHNfWRV54wkT8MVAMur4
/FkxuwcNDeShpyaok/ymcbSD5Sg7peTtpqBspzUIMyCAs2J0aVynRqX5m9yYoy8VRkG39JhY6d7I
x8fL20AGKkFH4nxg0onSIN5Y1BNsuJl2qDl7cQzyoPZqmFFQGaBzPG+3hndV8ulBT7Kny9bXBih+
fuKb+qgtS90Ts5rtTZcHTbLGF7towYNCrNBDAlZObNETC0naxEBh8Qbwz4SmQVxG5U6Lmnat41nK
qv2aRpEUBTEJ0C6QoTm3A3LTOs/Hqgm6MvfL+Caq2bFi5oHZ6C0wedg1bagNa01+SwcMflYU5tG0
gsjk3KoJPtUMkq1N0CegSKevuE83hbtWglyaw1Mr0r0VWVrH2QArTFWPOcis/B58Bv/BXj81InlZ
blqcajGMpG23r/L+u5MVK3HcwhkWHIiejV5dhLNyHaBOUr0pVKsGoUV5b7rkMHas2cVDqW5L3XjQ
R7QuGqjJX97jMsZcbA0TeQsU/JE3F7HH+SI5oGYzOisH7wi64ez8aHO/inzd9j1EHeP+O1j2vhfa
fTz52ZfuKT5+EKwn7KNREghsvCiRRJC9Y1wYOUs1twnMyUXTeh+W8S0pmv3lYcq3pLCCMjXIs3BJ
QjpS2op8yAulKdFGVPXWbULZsXPI7eAaYCF3qpvLthYOGyBFQkoNfBqINKS7qyrV0tDBGhJAtcQM
6qjxWUG2kOjbGL1zk9nFrWIrzw3r1yKchfOGu9JA+hOJDTDUS4YzRgF5qxNALHXS+cCdvfRjk/hl
kX+5PMKl2RT9tEDo446eASybiRPeJx4co1kcE1K+VIx/QkFu11Dz9eOmPKwbAAZAY82aUIGbQ3Yj
0psAibxwxKS2ibJ31SdHOVw2JHbASSIF+1CkhDSxTQS/rJwVN81Rc/Kq7QLCuyBv4z3V35htHIhC
Nlq21gMwn0EXLbvA2CBfjXeUjAOLLSTgWyfvgqm08SZMtfpYDyWDCqARh5Zi5LvLo5tvjTN7cg8m
yJMmbrKsC2hxzdPbSd/FyY/LJuQHhJjB0zH9ustPLjMInClaE8NGaN0lj829EeaovDkQsY69IEW5
iIQf7D34h0lAP1BXxO6Y7Xht8mhjQ3s5ADfVVZ4Oe+KSzcqwhAOUNgZgxHhfI2cNVykH2CQZiEPK
pAMtLRJQubZD+8aWduPeHOlVp49hQqCTh+cAXEl6ozrVQ5MpL2nZrszv/J7D9ApuFDhLhL4y4ZGS
GoqiKmkXpGAt8abYR3tzeHmsi7vkxIR0lTYkmiLQenSBZvdf9ML9prB67+h0jfBo7iHPhyJ+frJT
RnMakPnClKLFJ+UmkImQzervWnsIs+wLwDx9tsb8uzR7yFcIggPIdiB3fm4yHXD9UU1hgZZ9hVbD
3vHalSO2YsGQZHntrnQSjRHsxcaJw8Jy7vrJ7YPLKzQPEtDp8HsYhuTimzHvaqeFEWNkGzeKwxhc
+46e33Tq14EfiiRd2f5LSwVeFAO3JjTxZpR2XZN0ES88Foythvfe5Nf0M0s+s8ENUOkG6yWUIJm9
kj6TU1q/zvWpVWkjtoZitXkeMQQl2hZiDR7EXtF51gfODq0+P8rOX9d6Xtr8yP2iZQqaS+4MplBH
Y0MVGyO12qL0eYr2hD6fjhS6ESsx15LzP7HkSDslirMx6xWXBdlkfB4za58T74i79qrshsPl/bIy
KJmUqoxiC6UIDCqhul83z5lt+9a4hsFdXq/fc+fo56dLq7LJhcAGA5gauQdyBWoB4ASsm/ra9Y0N
oNQ3a57//zApOGeQasHDWoroYloavFcwMqLtTJAahBDi/gwas1e3g3TbTgdlwzr4afGOgwigIEG0
Flg3uG2PFoeoUWB+9e7GcPxUP6ThuHevoWf7lt2TYHxO7j4o+P2P03BiVOynE3fJLW4xRywi87wX
TU+C2Oluo1qPoP5NjrnebD++aeApBdcsAAkztrY0cmOHtR0LuqF8Bup/Q90eNJ5O8eOynaVz4GnQ
UQOhGHoU5SDIysYiHhTGwClmKT6zsrAYWuqzdHjtW3flebXknoUCKzhGQPkxaxMb1boz0YwBR9Y9
sfhGSVfyp2ufL7msDsTrHQe+OCiiW7e7y8jL5claOslg5QfSVfSFzRBvnQ1pI+wBFkzad3sA3g7p
2TRfU5BdHsVvK9JWGzzQHdAWVuKKbwoLPgPb4PJAFgJtEFL9NiEdXF0ZmJlO+Ni+ZbTYdl2cqnBN
CoQNKmrED7HG4i+uxY01Yve1sUkrFKuj6ekcY/Pa5jnR3Ye0YcOKa5fBPL/OKt6XQDZYollcjtJc
N04ZHSqcHe5r2/GQfQXFSuU7PAC9Fzyhl/rTj8sTKjPuzmxKA9M0aFFoOmyy0DyqaIzlAELuyocy
8IIkiJ7IfeQPP9g720V3gs1pDT0sV4P+8QXggkExBh6fmchBYU+sjivs/X5b3ObfmRlkm+jAfkFR
6V5wtllvdR8g5+6FazHrohNBe5Wg0EGblXwPlCgsJejKhO0BypnJQ+MZm7KpfMVYi70WrxzUlP5t
SppnXe2ZTZGuCMjbGAKPw29A0BWSG9NXHtjkk+9K+NHyiHhTnZqUwlZoftUVkhfQxLBYgOpao36l
CLsub6Dl9fs9MFMKSCa7j5QI4l6BfdOH7UvkBkW1S7uNWvvFDQN3secGEzRdjJ3iBuNO39uPl7/B
yiLK6X7SD+jTyPAFNLP41jVZHWhNyvzC9ijw2dTaXjYnE66KDYuuTdGc4VrodZFzbcmQT0PV4kZt
tdLyAUVHz9BA4ZGqH0XfJEE71SQ0+FRtqyi2Y99Mq7VK34I/15HvQ75GAJiRBTi/1KFh7BSUAE2c
1g8TG32KrKz+7fI4FzwebIDUFSLnBiJaydWiL0MbGnQogRcDLxL6HJlredGlUaDsgMwd8pbzOg03
FbD8opUmcJioOtj2HaMeWK/7Tgs/PhYP0lioO2NAMxarkac9yWjPkJtxyU7PK3qss2oN3Lc0Y8C1
ALAIV2YjH3q+Kk01TkoMBBc4GTR/1BRfiVa89cJW108t6OcWVJq7jAoLXpJ+IhGqTbqm36PQwfzY
WNNmX1yek+FIyd1Y56QxDdy1tHFClZsAYxAfJ31zeW3kFoRf5wk5GPBAoOAOhyW+x0mECoWPjBUF
rtZ+i/yxs52gQ12HIMAD5fmfSPsslIVckfP5tz0xySf2som3ttnD3pCDwy8HZr6EMhIoyceq90cV
pLHT1whIkCpvfAg2rkQwi5vkxLp0rGotAa7QgvXO/jIZn9zs0+XpXFw18K1gHkW+SXYNbqVNVU3A
eTqiz2urJy84vij7O3mzsm4LhiDSjojYAn4M7JrS9ihpqUxMo4hZh4KDms14HrT6ptCat8sDWpgw
ABqggYRMpzHv0yrKMR/tAn4BUONjUVd3zrRWzF3IUwBsjK5a1MFFxVjagVmlcqWcYMJjn2n/Yjcv
CkPhmH5vSB8i8+9nUbEyewujgkkhx4FQD0BWyVcMLs8SJYVJZE9uTO7sbLIWciwskGkAFQEVMtTQ
ZihCN2NZUpgEeeESooS1F6hxB7mZtUrushm0mIJ3RGAJpX1gGW6u9q2Ceo/aFdc96uG7pK7cO5CS
JeGHtwJCRE3UegD8mCH7KDqurBSVVZC4fav0T2O1crUvDuXk8yX3mvMst22xD0AIi6ipyWIoppUq
KJ7z18sjWXDk6DJB5zmuVtS55baWthkcOpSoylWuHh3QJXSo8pxtqZ39zGvv4wGSiV5coYSA/YYk
5rnDM7lHJpuKEmC/K+g1RZnQcdQw0lZO6tL0ndiRk5jEjSqLguc5IODS3XeD+WRHI1gYtGx/efbm
DyW0lCDDALkegFbE2M5HpIJ+xJ2ioQbwJwp57uBdVKo8oKSdfL3Q38qcdhvg3h28ptVrj6QPZlzt
B5AdhW7UrUBBZkcZXwQFM0T2SBCgDiR59KhuOJL8LeRInLq7MaruG4sbc3d5yLMNA1eBcF4wN4Kr
fQad0fohpUDlVoGdQMs9Ht09B0dI3IFiVF2t68784S9jwImjSQeEWvKGKSyjYZC6q4Iu93aNPl7p
Tg9OvZT/HGvr3quQQRgTE09Gkuv+5XHO9hA4wk1weIDLFU25qNmdr2xq9GpnGzkNEqXyRxBSKMYn
Z5VFS3zKWVnGET3/DshC0GeFthnxLU5CgMmeLG9o0TmeFNCT6aZbYES/Qb5wE2dVBcRhyj966wuD
JpyjjgwSOvYkJ1nakakWdYTuiB48kwB6AdeqlSvHYmHuYAQgALxPAAeRSchTtURXSQsj0+BmvkbH
G8qs17ZvPl9eo/mGRwYMjQ5IVIDGYCb7QCPANtzRQauTpu9Ymn4zUuPp4yZQ5kHVXUXxDPzB5wtU
uFbVxgQI+KotUGavvCdaKfnKdTI/U0LnywFwG9A9sPBIRtoin4wmxltcKSZt0xXdUe+b59zLH/NO
W8FmLqwNWHoRu6MKAniGfKRcOy4IqxJsgKK9qhX0D2Zp7OuMftiOWBj0tQvuPR2JpPOJcxW4v1KB
lF2Xm08xVTeT88V00ef60fUxgLgU/gEZRcyedKUMheMyYhngk9Cor47eBsIjK5fxfJchGwT+/l/d
igJ3eT6SsmtzrlMw3cWV+uyMYD1w+rUnzhzAAvCoeMSDRRnVgNlbPkPDYKu4IHJpRvXLMBQHK27f
TQueTyteeJ9eZeBTTSfts8mnZpNTcu9o6ZY7ZOtZo28Z9fVU1HcpzZMHPaVvAGKt7NHZLEDEAJ3K
Yj3BnzPDnugaz/qCszQokAWk7JqTNfHDmS+EBVR7BYgGqUfMxPk8d5NjMTUGxxY1kmJnKGh06lio
ptpx1IwERIrjhwNT3JJirlF5Ee0Z8llQ0tS2h6pOUZIg+6SNwE47BKviNDIBH6BQgKvhNIjmaGve
B1JUTpdNJEkD97m6bq45BFXysL+qrkAakBzifXGXPzs/Lp+L2TEX50EDrxcgPKgEyoCkPqvaSffS
JBi9yE9607e7OlRxTn6Z+a/v43+T9/L+H1dV+/f/wb+/lxVvEhIz6Z9/v0m+g8Wo/Mn+R/zZv3/t
/I/+fle90yfWvL+zm7dK/s2zP8Tn/9N++Mbezv6xoSxh/KF7b/jje9vl7JcRfFPxm3/2h395//Up
n3j1/rc/vpcdZeLToL9K//jnjw4//vYHyMZPZlx8/j9/ePtW4O9u3vJk9uvvby372x/mXxEvAMoB
xkD0FKBWj408vIufKJr+V7ztUJqFuCN4TwFV++MvtGxY/Lc/dOuvaKZBSxe6dvDyA5/dH39py078
SFP/is2DgA5lHx3/g2fhv8Z9tkK/V+wvtCvuSyDAWnzwL6zH76AD0ZQQoxUC1AAmg9LcFNfRSdDh
AkBAuqzdmu2oWvuu1EYFVRJo79zXTuKRx8irCvXRseMJmg1KYZc/ioYQekh6ZYwfjLHSnZveGqzm
MFmAjnwF6JN6D4OHmDt0hqjfcFN3uz14fjLv2PRZOmxtMiEfO4DiV7sywGdUvWaGErd3Wm/yugvY
WHnoM3Frzcp+uMNoQxyDMTtRC5BGu022LYk9JJ+trO7rsMxbEl2RKanVx6jLp/KLVjaTGlIvzexP
LI1bgg6a6GXItHHH2ohuEUB8a8cUElujW/LsFq2bOf+JFHnZ6gEnAx32o6GnRhpMldFrm2FyUlSA
I0MZTZCdVYxcMW/Q2q+mkiroj1WnSnkdXTB8ET/RyonflHUn5GT0qjC0L2WrlPWrUZglEEMOT9xn
bqukvy3Mosuuu4jmzW4EYQ+5dzMIp+yiykyNz50yOJMRFESP05cpTxkoZ2rmGN+KSs/MfWGRjr4B
mOTx665E28pLOdRUv8rivMm/Ommp8afexVzXvhbZGVqYao8gH0Id4iXQJAA6Untn9dQVqs8bSFPf
5mOhop7eV7mhk0DVkPxiO2NyjNrwy1abMmPfOmVaTYBmpJl6qMDqr3+3ncipSeAORKkPUw3xvLvJ
MDM0mCSKkjLbBxyxmaBo3pe037WuF5Ul/iNjpeFT6lTU7yY9cpqt0XeZGzpdj9ggnYoO+YEqawf2
qYcehHoLz53qta80rZv9MDqi89RvVS/Jb1WDlx7dukbSNVtvqOzGt5JO83otqP6Xve9YktzYkv2X
WQ+uQQTUFjpVZemq7g2sWgEBrdXXj0c27zAzMl+heWf7SOOCwngyBE4c4cddSaIZkveliots1RmJ
Qxmqfmkp22quLuW9WMuJuiGdKsfbUdXo8gzvnCrfpq5GHO4QdHPFwaJmXAD5VaZ1cYRsxJK8hY2u
FA+1YuI16sc+MzbSVOJXW90M/Y8nVR6H6rHvzEb3xq4Pk9JZTHNUDiIVY3WvAVUG7c1WHufh2FBh
nO50Y+orF1oJ2vArjWRF2PdinFDIOYGpqqcSKAvLns5t4wHOUc5J7xexQCDpbGnGSLXovQcLmxTd
x32sZe1e6WdEKZGtUBqHEqTIBEHqxuMgF3mhL7ZiJCjLOrU6NLH4hIqk3IrTZgah5eiSUEvmTZVX
c/QNOZgWfkRSCWSkU2J4tQm0Uls2Y7JoUWKN6TQ6TWdU3qibTQ95Z5zK9GGQoQaIhqQixoWVvjfb
rdE0ZHygUo4L4owkBOH13EbGqFjVVDYlFjNXipvNgqH/zAQDFYempnH+JOUA8jaWtiix+B2EuaXp
Z1mWZr8i3ajN90rS6uzXQA1ROOpzlPbeAmXf/KAh/0vvBVUQFNluKirJ34y67tTDHDZRf0TdTjde
+mTIlGcyTPIEBWCYKRwzMSrhMMWlnDwJQonLYkwDKDalcBjFH7SWS+j/guYnGQBQoBWFRB9c0CGl
RBlcScyk5JBWKLD7SiiI8HtzXtFdMWpVtumHQQJvBpItcMcViIbn0VFLGvlFrrXBshRJNdiCMJP2
sVgEjbzJXSPMb0YrUeModX2SvdVlPBpPSUsqSE3UWi7Me/g7caBBWAkYKwXVkTQ8SmM/V3d6Lhr9
Jk3Urj3MJhzvsdP0vvlQokITdgI4RaTc0bucCAdZaBd9r4wGtCVCFd/ifY4RwOy+ids8oVYytlX0
ELf9oP8Yk3kIX4y4NGtfNifV8ER5kbUgTTIDzDglyTo3yoRixKrAGXKHD2TON71SYZzXTsCuOdqd
opTRuyqOTeFDLjyZAggP9/O9ntVTshMo5tDvcm0c06/S0uphb0VUhZQtdKUg86g0PQi/Cr1JwBaF
sqt6nLQsLzGQOPaq37Kj78cs2i6KUoCudGgTQzkQbajVbaYqS7fLlnZO0HZUKv04h3oUBdVQULjt
LpIEaJSD2eEvxvz/HxL9F3L6z0KiY/5xGUGx//x3SKSa/wKeG2MbTP4KA54m/s3vkEhFafPfEZD2
L8Q9DLqGlA5YKAO1iX9HQNq/kMoDp82qJcA1o7b7DyIgrlOMoWVAYEHnDH5ONA0gB8vl27UeVpRO
XeM08ceQxg7g9raCYBwO0S71DNx6qLTrgxPr+TYl30vxqTGgRae+6cKhH34K9WKZ0RrRNJcmsF/F
UlgUr7E/gBHx2QjI4vUZityJM3eN10xQYsmab4s+D9YoS1sJguR2kmSvSO+GQ98YLiiXfghZd8TD
EJBFR5+Iqv9Mjub3b5IY0BThLKhI+HJRHctahnnoxEHaaYGpCupJeFzSNX4qro56ssMAwUj6MDuC
w+HS+K4bCbAzSeZkG7W09CBy2dD1YtebeV9sC3uVFIglk3/HwFcGeSj50C5CD7HzzNGftG3vL4Hg
RhsENAe6in64dbDQfIMeDDiViHTV1VGkYknmacxO8tGSkzmKpwbGRvHbTbYNLYwHumuICw7l8Xt9
5za5GB+9g1SZddgUtwBKoqrvxcfkl2aFVuF2h8mP3TVSWA6OcG2S+6rKsY/DBjAPp9grHqPjrtzJ
hf66v0akz5G3/WUJwz6s5A6VnSuWLNCxtro2Z04OcTKgLJBAyNaI5iLaCgHdgnwD7E6wTS0iW2hn
RaGVDgjVwJaVg+5pdeW3LhMqFuhv/f5N7N+fJVS5GJmIqJXUGW3Jk+3CCTfaHpGLC2nyNZ6la1uA
QRhQSUUADBQdX1erqQgGdwgR42DBTQDkDmiW/NBKwMO5pmNx4xIxvQy07CDKTdj3f7kulCwLEiZh
7sSbETJNhdeJlrbpPclGLPlU2Oq9sFJru/GtwCQrGDLtOfhpzqSgqbHYVQaGjCGOMG3C17C2Itdw
Ri977B671BoOf3B1kXZz3uDSKp6n8wNc6hSDaUTPcYCjq6huFyKJspR9+WBsdFf09C3p3OYRYTso
31fVz2/v89miuVppX9U9kiqNmZc83UvdUrP1u95jZIu9AQRw6KZvZ0/zX1WBiyoAcwCXDpAtGQVT
IBBYZY+7s8bY1WKhYKOJHwVh6iSjJQWyH/oYXwDBvZU4oSMeBTQevzQ2ZDeZM35ufwDpURbWHKyR
53DgC3zTOkY6ZYa8YyPnKDFeHsG0LCY1NDo5LXTq7CiQ2C9QLOHruB9essPqA3B15MwebhjrRrIZ
Js5elNeGnGfh6MxEqnUvAtpRv5/ivo7v0yrOMoeMcyW8KFpTVfsiLavOq+tU+loOptQdkG6KYPpU
a1V305D2opWSEPDiUM/rCTCirjH8Yk5z0KrWMiAcnx/eZVvsr706++3cdY3nIS+g/zuezk4JhiDd
aJ4crJGSsP/NxRXBFmHUEM1hVmC/qq1DDiVCKF1NTl1B5MBAOC6saqIi3ONtoIODLhEIlKFvzR8D
nfNJbQ2VHcN7Gv9CndGSdRM4hwzazIBrK/fN7KbNEeQdVlz/Q9a6005emOd2sgbrQN1SXPnWBdNh
eycFhtO4xS6+yx7LH42/RtzE3kBuS1EERhqNXVUBwOfiHIwQV2XdRItTQ92Dkq0qD1YYxl6dixBg
0NzP78mNAwQCHoO4wG6gDslX1KdyyKOkpBBIkcTyPlLF5JCYY1ysXMdrp82k6xlTJP5AqVnngo05
iVrStUhwK9zI0KdB7/c/2ewEU3tF/QhAbHdNYmbVKBdupGPbZKYKo51j+OWjDMRw5JINGN/sflN6
wyFyVp3G1eN7WigmRvEmmuAe5I6vQG2uksNldJJNcS+/JA60fPw4mJ/+IIK7/jLYpv6vLR7EQLWC
VF0i4suAeHT3PKZwiKY9epJbs8Gh1YhxzR73IKDDRbregD3gr0eH8R4J9neTIb7JHk/uytU8UYdx
XwIK5KDbhrgIOoT8pKoWq2IV1/GCN2+2ZTu2AVt4GCeLGjUWGm3FDeRtt1KhozdpoQ78+Zdx/eTi
BM/M8zoQYHoc6DxRyD1D4J6gH1MfBN1icaNkR3b5VLyQNfqC6ySHs8nt8JKLKIMzm40zOSwPiL4O
QbXrXOLlnoLszl5Z5A1vc7FIduRncSlKmYUUzqc9ZouUEEnJgmW63VbSrdah96qde5kv/FiKtTju
+jZd7i/3vKrqEkP3Cab/vdb00HqaJXudbzrSZmWht62pqg44FjLI02U7W6gxLUOoYnzLEQINpLmZ
pz42rmGJDqiq/dVtveFW4b7Z9Acber5iZgLYpBgGWZxOz2+/+P1Lcgw3qsukAyPRWcCQ/XPt81yz
yT1USq1OpdHA5mSQTYticliStTNjZ8J9kkywFN0r4Bwglsp5N1Rsp1GkxuSAsEnBULezPBdPJjhc
e2Xf72VQZK96gasoFA//mUl+iDAPwZ+jTxq2UtMXF4wXdmUUllbKGwAivprEmye0wIWvaqzv6fSq
jMldU3utId3V1fuwNj1/8t+f7AA/aKh0lERTjh1gXmEidhg9y4onZjshfeyiOzBnFJK17KIDSy9r
M+jbQ6Q86qBHL/1UcaFtKv2SHRmKboU1HdYn99gJfPb7uA9aqsE5GvX4feI23KYnMTLikd1agn3j
bb08Fu7rNcVMzIcCdupfuWZB1NkEGFpz0g2Soo9cdhQAov+ANvmGv7q4DdwlLydd68YGZlu3RoKb
WcSeCmt5+141SD/Agudg/IdCsjf11qYTbzlnFChR6QJ7MhCdfCCKSQ2DaBAEcvS0smM0xNKmfwSH
p71o02ZU0KvRu0eJBoBRgkxxL5LikWCm93NHJt9wZBe/gtsBEqt6i29ixqOPBszdsp+RiVVWNNsI
v7Mf+O7r1krdISBWvpGpJVS7geyWwlkPVW89kRe/hctKk1kOBRPiIjgNxUOJf/6aeIYzgQmhHOz2
Ps7cP/Ctt3zQ+TFwoeTSxgD1qdgA7VBshuNixYixNHxWf4bBv+VWz81xQeTYdh1RdJgbNZB1Fw+K
VK4EOhyl+ynFuNhGloievU3jWJtL2EuzkyLDyOLla9Gn72GmuvA1loqcsQjfwGuBo7xfyBspv1SR
4VXza9F4GbQN0T/3BrOyqgqfQ6r6glRZdAI1pbi4FRQWP7+Aq58B9waUBRDwYCqZneWoPTBVaoQp
qDHZPRIkmynjrj1s12VDPAFnR8CPbXVyM/cQAMUR4MqrHhj7/B4Fl/Wy4cpZ8xUPXS9Byy7AENgG
vHEu3LoKVnbvln8+XwvnnzO9TUDTjE9m8iSPItBBqWQ66LIrjm54n+1mRO/wnE9y8RDmD63wB/t5
04WgUQJw36nFwSN/qozWHV1mtp/hg5w9qe9m+CEJGKnMPO3LYBGrem2rL+gZ68gL/VAPWJj0B8nS
LV+Gjwclb4DmMAXCfVudEA8AJiH7HJHAiK+AdFA3dFpndDKwra0qaN68uuf2uA9NSENznmTYIwAn
Y2LGxc31OgtKaOV+cpGDbtfu7q0bdW6R+1jUKOnKnFmMktzJynfUt1a8x42vA3k7KgXYQx1kxfxE
SJeNoB6Vx9HRMMvsTJWE8Ya0a21gV1zBpE5m6N7ckPe4114bLR+cz2/0dZWM4fRPTTlQu13JeEpA
oFSVMYAttCwxPNm5YzF8VWqpcFMmtUqkcKNrzcPnRtnDchnlgJwApSdwM6EQfDW+hgpaFlbd2DmC
/q0D+a3RE6/r1yi7btwXqEwBOIpKDIoWwDVeOmbZpCSL9RGzoi7iT1sNStv4AspSy/RLb4YSy8pe
3oiqoItwYu7CqOH1gMo807qfMbN5Mlh8qe3QyTFY3Vm9I/jjEcTJf/Cg3jjBC6PsDp89P3oLasu8
gNFsAxwOvYPksJU5YQLRYWY4/VG9zntAb/x+daJavmX7rC7E48CXUiAYLwdmRLHEbQ7t+I/+DgKF
29LX7fgOWreWuFig+XU7V90qtkrtwe986rVvy4fsJNu16tt14/eyUKVx/lmJ59QsQ9SMgNViZ949
UYTR4b3hMGbY0qn8eV86+XGd44kb9mNhwEWNTONCamlYpm42sBfJRniv8Mix3Q/fO79Yz/uvs6pL
W/yZU7XKC1aP6xxtm32ZnoS3xIMWJdY4Po/HcNf460PeMpuv5j7b8yogT01LMnM2Bw1Wia++p4/h
VnEkwDYOjH53cNNnJlWTPmWuolnzU+qt5ZI3vMaFeS5yxEC50YLlf3SKZvCWOaBd6xT5t89d0+oi
OaeR9WCtI8xK67avsj/bOMwf6WOLifKNipoZ41MGv8/cv2uetvuDZvL1q3p5ttwrl9e6mlcLfkCy
Cf3cnQLg71Cjk6FCHNrVistau0jcAwdIGdhDGzgPzG0FBGhisJhZxtJ74bQ2b3MdOl2si68EVFmu
xIWJ74P1o5RdF6g+8ZJVosYb4dGlHa4Ip6CSogvsltbu4qnvolsdY0dzIsz7ski3sxSfAny31bzi
gTrlLn5ZU8O80eq6/AmcF6JNA653kd3UffacBsuuswAdLTFm/EdsPytemG+papQsYFeGuQ5lx+aZ
YH7BCyuQ2kFD6rfC2vJhQubZr/zssNpDZh/EJ15B53wR6AdUEZhV9sF0e5DHb6BV6eaBFIROtAcV
wwPkhIN1b7Dm6nXmLs7evVgJQ6mRT6se3epL9SxYzRG0qhjqdoftAjaPkbrDQ+xGzpqTYEu6XvLf
lXvufAsNDJZija+mwRRG3H5nSiefu6Hbvu5vC9xjopWDmtAJFsKi3kdZYtHEBIf12hjq2kK4s0u7
fpzlFC2BYTadKLsze8n9fCH/j2/h75Vwx6SnUampEUwQv3iuvrAMARQrToGmkf8Hr/DaxnGPhKSP
pUkUbBzTcZdtTD0HYNcHdhlKA4o9fM2+gmPa+XyNN21iYJxhqAieB87j5IO8FGWIHmNsQJseZP2T
ug0rOfjcys2zOrPCXTqj6vtRBeLHaSp4EeieF8OXzy3cXofJZJxgR+E5alJQN3URhYVF+64Pd1MH
Eubp5+c2bvoqTKf92wb3ulVtm4rpiL0q1IFuAYd2G0X+QNH/mIuh6ihx/aiI0Rr/x829I2y0AkMR
6O2xlZ/5ijbt0PsaTJxQC8DF/NDV6codWLPA37uyMShN0LFXhfFtHrKvDe2qFadwo2CHd+VsGVxs
QqJUJBng4adKClNh9MFhsUttuo9BM15Z6gfZrYbUayvjTszUqrgTZxgVJEuCPHzkQYnRFe87txys
It0oNpjKXtbM3rYKwBVgSdCb49+0rAJaqaLR5MhN6jRJY/XSGp/QzetO/jbBfsLZpaCzoXQThjKc
PnyiOXQzusYG4Nn6/MKvWeGuXmVoQCUbWAgFOxFELDVxXyVrtKE3w7izpXC3D3jqQpobGBFGwckl
yBAtQIFDVxljIv+35XBXUDDnNlENbJqmJ1sKZZU0HG1B653PzawdP3fpSiNGTKMAvEML9UcO4oph
7Defm1jbMy70DTUhw+nDBIhSgrADqD49VKQ91LT7v1nipWjDOJGbpcOeSZm8GeL8YVKKYddpPdlC
9e3182Vx3I9/5aF/3wWeGyjCIGsOgP/kzFvD7x/Nb0luo+HyEG6oDVElqfUYyXFeOav1FvYCXYVF
Z5a5F0rLoPbWC1gn8RWPovs9BTEkftDHcGQk4gC5fb7UlU+LwcnPP+CJdmEUlVip2m4FMcFtfyPt
0+c2bvpcUARI6Dkz9TJ+dHukiUE79v0y5GDTPkiDj5gPyXbn6oVfd4E8oLayFlJw4kC/TxHEI+h1
g4KBXE3YywIB502HbGneNntiJ+/Dnu2qEsx32dF8m3aGw2L75nHJLHDWiRZ1yGPqKR90vYDP9pE/
1/Pfwp0raZOZZGgdIyNNfogvpS2ghqZZ+XMSyIGwWWtR3Pr2z81xxxoNDSbbFJjL0zKIq3bXkmVl
dv1WaRCDs9DZASUKSM14nE+C+TQ9pKekZXaHHwpyBmIZVnWnuHCeh7XX7LY9wDHxamEI4EpMMgkL
iQgEsBtoYz6kYyhuxnlCiS7NaysT4++mGvnCLOz6MbxbWnBz10tQCnVpGUa3wgB6Il++Os6z38Id
Z5hqtQDg9eiYT5Tac7+X5t0CACjGtQAJpbjYHRSVUibNhU5s4srfyqf6aEa2sFUyC4ImXesB3Ka+
tkcxWHUiN0//7Ndxp991ktIuGfCCqjUDodBamEU8Vfk3w13qzMG4W7tvNyt3YBb438NhP+ksEBB0
MosDM8n6GKhqBanPLoOwXe+53np0cAcw5IK/GCzy0pQWp1GTGjI+pck4pN2PxqxsXTpUleR97rdu
+EbMIUhoSIiA3IKN/dLQvEwQLRVgCHxTpjOM5JuhJ3dyZ3TW54ZunBcMEfBNoNIOllxuRYtZFcIs
4jZhfGwjluE3KkMi5nMbV4V1zFGDsQ36Mxp6FEwa5nI1ag5O3ESsgUjYV5s0YvVtR/paO/nG9I0g
2epO461hK6++Wd4oO8uzazFB7DwhUUNPmCPVY8jRajcBfajYiStsVocM2E6df5e8PW4ndSMValPC
DCK7hvMr2bLWbGk3u8hvXJa9ys70c/3681eSN8uFWhgkkRZBwd4Wyb7FKEkq+F3fWVW+yoXNHMtn
C+Tu5JRLWqYgqj89pTRg3Tv1rnbS+xIYtWXFzYHK7soccgd8ZZA3AZbrih86HScy0mUkNun7Qpac
qQ7HcF+ABqLYJ2BPHB/U0EN2gRFHQXAEgJHFAsLWmLAtvyRLndD9GEkYZ27yQcPU75Lm5Wj34tDU
qY1px760MYHWp9tURKidWnGbCf22VnOMolqRCiI3fOTKRG2tLLvpqc4TQ32uiZ6E2zZN9PEtxsyi
eQ9xvlIPtFSqlJeJJqAK2nTIAkMP6unpsTIpGFW6rFPj/RKp4dsSNkX0mgBjD5gMRr/Jk0TA2BSE
hLSoZoZybLqS2Bm9l4VTiBq21i5vRii3NHYavdVBOz4N8YwxzDlUdVCdhMKSF7+ykgmKg+2nEu0J
+oOqnUHZVNkkY2o0bp7ocgu3P8ixA35LtXHKURu6oFP6BLLnWdj6bUNbHzWQtnaR7mjSG4rKQmZl
wCU/TiBEgf5KS98aKTRVqzbqFg8JhoWB+MGs6rjDP6UI4CRdaCYoZJX1izqkZWbP9aSMgWk2U3zQ
RkJzjOUlbSCL/fgtXboUEe2EgfljWORQvSDhVCgupRj390zaF9sunFREvIpAv1RpIaFdEE9ybump
qu7JZDR3VajQrzMGwHdlWpJXqtTxJla7aJPpSyV60SIs25lKtasIcvG2gPuDWlpekMnqiDk8FVIP
MQ805BcAJ8LI1DbAnFb5PZwGmfwBsh/qPebt5R4MCvi/2JpQ69nBqKN88YtmwZTymAzz8AqG1UEC
ZaiW0+a7mFWx8WNU++zHgtn5ZLIirc/Gg07SpKY2dlVSj6pKE8wkNKmo5vcNLqZkt4raZME85klt
mSmyJ2uZiwXyDnEpDgGIJxh+bZiTJnMMaJD3sZW2s6EHuBmxVFuikPeFLS1NVu60SYIWSjmblfGu
zIIoPeqZ2fxM+4Q8EwwJf6h91/f7UkqkFNwBUC0dp1wHoKocMNNRR2riozibFUGBk+t1a+yHpPuV
LEWtPEikLmGnQRL5ArxsCs0hQZNz4J+FghixVZaR3D+RodAhm9b0RUMSRy5TaJWMPYb/fVpF6QRl
EWnG/WggrZI5C7j6qsPcFgtoCSY96qywqlR6lOMMnCzQ7x06txBBH7xvzBoCsxjClPxBMZcvXb/k
Kko2c7d4XVOEJnQ+BUV3O8kQwNRTLHHhRR3mFEDVpan17JhRo6ZQc4vC0KVprxbWILRq+2p0ZACm
stab+Am97UILaG9CZ2VCnXijTYrRvus56SBRAp0GApgVSXTQNHSzNr+YaZ9FIK8TzehFEtAXt8w2
ESoPTGwDpGIGUw0jWxen8Ntg1IayWILZ6+IxiiJB3zRp1Hfvai5XmDjMgVaAnkHfy1LiNnU0xNBW
neF00UaqBFNqrXmGcIpu6XoFfWzLzFSzgmynEXfjuI/6QZMjKPwoci3nvdMXEG0ERIlCIrWd8qoi
EH0LKzGy/5ssqkkRRmpALdA6t+rYQOmzBN9OaQl1shwkQWheVoIAvv3IHirM3+kIZhg9ER+zIyvA
qEM+IdHx6aMa5L7kl89/VES+9VBBRgfRE0q68hXP3pBE8dxWIwYJD9Gd6sGxOcVOOICBBAN/a6ne
FQLk9AAz8qUTQRh0lvGOncUZGKUfQlkrqDN4w541jiNENSRYh1/efOnPDHFxbt8JpFF0ZkhpKy2I
syT+psv4di0UkJJyH4NPek2Y5Qodh9Wh4I5zY/1x9jeXq8uKJNcTgtcn65bKwSX6UlXN9z5KAqrP
Hi6XU4Oko1YADTDG74rWBVUe7ZJyccUEwU9roISvDb4yomuQlJ46DFvg11wiKLt+qDd1QTdDJa9o
o906E/xqEPUAKo05TB7aJHfqmM5scpwl3Rjk2Ub+6Clu6rX/TENGZ2p2OkbUdYB/MFtzpS7RqG2k
9ngegIck2+Ye1JnAQw5blnyJDrsFq/ft1u0GfRH0LCTM4oHb+/JEIhAlNcAzUTTsZtd4bf0uKPcm
8HjiH9y5m1E0WxkjowOR+UkV4Ox211qICDND0Cf7ZCu7vY+2pDves0kBgHC+1Wv7ectL6NhItC9M
uHb+vs2yPqkCyZiXqO8KqPFIPrCGh3UQxumXc+GsARIu1GqA3EIqx8XrZY5/qEZajJWFDwOUXH7N
QPxsR18K8pfokO+V2Zplq7iTXrNA24m7cHXK/QRp/Ow3cMF7PGlyWUv4DRTsIFadgCEuDp20Vp7r
RPGGdAjmBl+Z2R0JRThWptUeHNiAMGh6BnKaUQ3SKlWttjEeq6qKHSEEJ1BL90tffukn9RsJm+e0
IOAapb4aGjuk50xqvr+PFcWT2vE5o+rXPqbEnWTlxzJTYpG+25pUuS+y9l6OSSDQOsjmYlOnyv3Q
qmupIfMf3A5cfKncDiRR1mGOMYmRVBgAFujfAPjZUZc1+tMNeLV7Z3aAnfgKRYvk51oj+Kq7+du7
/e0nOO82VyFFQAY/MXndnrUbaxTHxnvdh8jDblX7ms+1OWsau/tn3xLIj7QkMWGtb9DdjILWxoCa
P207yziKDibfVx+n6xwKY3CKqqOEwHg++dZmqi55p0whvl7AA0XQNQ2RBpTymvbwjZfJ1AAFBGsa
eDKvOo9LJdeg34QZRcS0v/RtEAY7gxKw3K4w6F7VejBvxzgoRPzFIJe8e+hNI4VOBYKI39cFDmL3
fbHz+85frWSxd/vyZkIMC0RxJwppmOTvRm+amYT4DP5hdDGzhJrFCPF5q7CI1/j9Tn5cCZCuHTsM
4kWBLBiTH+Ad0lwv8jDliwCBFSSRz6x4oDyq/rgZDuu4wxvuj01JAmAJehX0vUX2a84uY0f1blSg
e4mrX941YIRQnN4vD/H3yNVOIGD1AzNFTu5VL3Kw7n6v+hynyUnIbjMudbAu8thDKAb0kTSDkU45
DkD6aXZ7iL3cHmxAge9iKwPu4z+oYGDNjMEFbwvmpvkZkrqLGhNMYhEel2lfb6FWYU9b2QM6KxiD
1WHUW+d5bo2L11oyVZraw9q/S6ESqv7fZ0/zxEDd/AeXBxQwYA0kQMyi5XB5nOh9CLmKyMr+HfHo
b+G9ismw5LHzk5+rnuy61mWiagjub5jEW83HIKkyFUOMKoetHhmhRviKSq9d+2QD8HpmVZbmgbeg
syJvtZR47UNxdLJ54kOHQ+OPkEyL1CUTCe3RXrzBMbapmz0ZGzYW2v9InVU82o0n4qSbAtdm4M+r
rzIimbCMGcXj/9XYMo8d3g+AELLezToA9vo1hDEwhDO1OQk8O9wpDqkoiFMLtUPidxtlh0fbl9x1
MzcKsrADb4NEDGoJVyqEcwza5g4E0Xayx8d/HO4Tj4HNZq9xW8xmV6kFpkhn5YpevxImCB0gKgq+
bgNU6Nzi5rYkY96opj1vcWm2i6PZ/SFx4O8s1e8+5g0bBl39Chl6h3PjsErwBILAQ0W76PLDkMrO
hN04tJMNDRpgCVNbOMRBc8j8Vf/CgpXPbHFffKGMdVowW/UvQwWAme42gwH0EtRCbO1diu3K2mdB
8QDU7dvK5l7HzWxz/14mt7kpbTPkgjDNBtMAlXyiPkolbnpcnT284dZUJhaBLwI5L9Lryw2tkAaD
mMQ07eF9guNmQ8vK4+gRj030r27pzeP729op0zt7piYzysQGPVZcmmajYQ48PZgHwQcn0zr6/MaL
f76yU/BxZguSPxP49GFrtIsNk3qkqVUF0y/GSpQ6/U5f4wq6aRBM75imwFePOZzLrSRNoQtRBIOg
SHgI/dhWdxA0Q8yL/hz5k0f3xm6ysQ3kcSb6MFeEQbICLkAiZsiLYa7ywvv2vQDlFAY2HeH58xt5
w5Uhb8Q3h+WxCJ+7JoPS5RlKbhG6zqwEkyIBZ3HTamv26kEw2QCTDMUX0J9J8FmXeyhLvVhD6te0
GWIw/tLDUmeBhQHpN6RPIQu0hmO/TolPFploDjilruemqNnVfTZLJmRIQUaEgTikbz5oLRBJsOH5
ci0lZp/uhVfh7HEpkm6C9znPRTjrTe9Wz5Jj7jJPgOR142Jyw1ZSUEutOuurq8kZ5bY1meE0pwSL
TDaDw9T+2GypsZ9s0y+2/U7ZfH5brp/ZS3t8boTUt8BoNxbJpgzrO9xNxBKdW93JVmWvVW1u7qgJ
PjA86WAs5EEhMgisMOSJOzPGjRVLGBSWrVZ8XFnSrS3EmB/eHABPGG3e5c3MSUEG0g6wAmHhTHkk
0fOSejMUf6OhtpVS20kUtaKMBFUFCHSmY4Z4lbjv1udx/iO4yzPV8TRF/WhCdK/YSE79UNuoyIc/
lrveiYP6KSWrAJDrJA1nia41Pg+EhiwovVx4OaVCr8W9iSgG9RQ0QFy4b4S9ys9qnaHg6s2FMXBv
S4wny7ihYzC2ktFPOfOho0tROujgQA+Yn1LuWFCo2vIu+sGC4Dm31sR5bqwUBClAdKLG/Fsh5HKl
UlHqRCsX/Xdw8RRjnLFz42B4+YOEiT9JkIHDk4JlHITgjPOJe+FB0TLVlZrpp/Yr+IfxGHoseqox
G9WC7pjRkNkrV/iGTewqxCF19O8RAXM2id6LCtVS3TED+jG/ssk0gYl9HoWviwvasX8e32OVFxZZ
EHn2BhfFVKVyF+tO9R0zosNgm28sflJaIDow3wJVSszCFquzf3xCczKLnAa+AFRrV4JRaDQrWtTA
bDjo9mzMO7PU/U6rwMycH0NpDW58BUuDPROyMozLAw/xVYE6LxJJxzSN5nQeY+5DkfybXmJv2fSt
bEnAr+QWWXFIVyk/b5TzBSBtlhbwlGigC6Qfkjc8q6JlhvaCxpCPnrddgUcO7ONt5RYvyUcc/EfN
GbyZqDmw4jXw3NcTq12T6QVT0sC8YxRkCEFSOyoBRzNAfDkHYrN2hZmzOX89eXssnD27UGABlwsT
vV0g8dhDljlYcUQs6Iw2YNohGCY1H2YH/HCIgCRUQzrnn35DWLAEQn2MCWsaKP25bwh4GqVGHUY7
fbdm+KIhhxx2radu49KVO3fAHMVqmsy/cGzV50a5zygrIUw7IIvGCNO0b30DOAVPaC2hdGsHAz0u
yh2i2whgc/I+X+7VAN7Jsgb3D5gc1DpP0dPZfiOgJVWYwDLxqw351VBrdstH4iYOyCm/M27KyM73
QmPlX7Q3+rQWuKzaZy7tzL6aAj8wgakQ7RFx+KhIDLDHx4CU3Qgkh7osDjXe03lXKV8E9Lbz+AMc
DvBkq76Tj7XZRgDtBG0ieBUE3NzzDy49Ta/1SEdfUPFqzNQ2mA+3JTvczYG2pv5y5b84Y9ynnaoY
LmhVGFPNh1rw8/mQK5OzKJ4mV2uhGh/XsIUhrFGgRofGyUk+43yHlbJIohJSMdhhRpPFRoKQbNqT
zWiyTGe1LsrXDZg9tGggVoXsy4BU5f+Q9mXdceNI1n+lT72zh+AKzpnuB66ZKSm12rL9wmNLKq4A
uG+//rtQ9XQpmfmZ7pqnPtW2FQIJBAMRdzl9o0J1FK0mWFv30oQ0UmFf4YJm/wfkszkCQZtIuYLa
3XqFl1LHh8DOql9fVlCONFQEFvMtLIYCNh2pkXgGUTwK38wMubLLnN3GAVrfr/9YLgz40LpHh209
u6R9jBm/mdl+NpsBEdTVYXbax6pntosf91Bfi1s3zq41MMqGKnTil348zgTE+L4I4GruJcptDrhn
p5suN6QvD/i8w9vPf8uzen39W642HHeqXkxqbuN6x0HdG2+kIrRsi5HvHajqG9HkT1sncey5fz+T
1RbIHB7DdQvPRJJP28h5UD+/D08MKMJ1h5gASg0xYfIpCyvop23ZEJ3d+FaLXV9O4j6OayD7YG57
rx2Ga32neNZr+hmjFDBgnU2R3TP0+DqeTC0fchisIfK+0BDvnQWHO58T1pF+ldybUBYqvhU381ft
UZ63JuKR2PEbFqpZWP/YHhNsvec1I78SUy10He+53Ku4OgQiMvz4kXgNLmbNNtD64pGTmHmMdwAS
OVOZLdty0AusXI+Nz8ICYMy+0uosdKz0muuWlzh0R40yhPLxvT2wSAOZri+AiEmO2gQ42jA/xsDT
E5h5i2ELdn7po0o//HKrTwtp9THjLYpER3utFkAGeWTNWz2hs5JbZrsPQVblgsDqkMgRBJ6i9Wfs
9vvZAqggRYUCKyqU+fb3XxCzPI8Ko3KUvhLPgMLUlDn/w44bII89dVNsQbisNLw0jgyvjSZUKTas
QO5/Tdvp/HEiJgAMMCyDby/kOk9j1pxTrZA1SmvknjH2XpljYJA8/Tx3XIoCyCZ8DdBWl6s7jdKD
S1PEjVyZZQeDAZe4Enx8fcuceiPM+lthVwlpODI6fHPBsxvZlRCqN2TWViY8//gC2fTncpzVQytr
fajnCXG6sINOPYdGpX6UVayKFiXOycbTO7+oyH69hYs8GKVAOL3fKT5sDEx9TbWT5Zy8XmvBsi/T
d2WSBZWMtaPPPNqq4N67nqfJXobE7FX6YMk57+kbc0ShsEmxZcjlC759SetqFkTVhIf/K7BBxcdH
rfHlghN/iyD3/1nwn9FX9wWaQCeaCSxYEoYMjyHjob65bq8bXBHAGAo2O5hyPT9b7+rsxXGfdqZ8
xAw4+L3EvIxf+3AKildtm5+xnhOAtHDycGUi+PA+515pU1AYLHy36yMUCq8sKPeNe3Vb7unisgCL
gmOmBgLUOpUrY5UPQ4+D1wbp3RhNu8Ir3pFx29Im59UvFvUh1GpRbIYFGUxDLN+UrBxSwxuM2sWB
Vda9DVi11Wbffp5UztQL3h/jh4irLB3XsVNiOipvOfndH0B/3GPvQc4LmSdfXnqFhB3q+G2+/jz0
O07ybLsAGG/Qd+7TegJqVzlPtRGLLUq3hxgSd7UDuZZy7MXNtBu/QUDBs2/ia2jDofuV435ZRd/7
vRo690qUB+BDbH2yLr5pzIEhZA0UHKr00z1VAXvtLC3QpEZUPPSRHKsb2FXNETCJv5L/pF8ivNAd
QCXWt+kZ5qgqeBaW1K0Nuz2BZll2Mx3krVLK4G91ii+mA7gpQ7kWVrlUW09kRQxmUdojGUmRRZhX
BOgsEhvtgwmiLjA2fsMoerMZfn7j0XFx/DPo6vZeG1AGJjIjTF/ML92+9bJg+oHmUGi55kG9Bs8Z
Vrd/pWmgQyDcAPQECF04w65urE0LpH+aGrJVAnVVjGeVJgLhPjng/4EwXmzAV8pND1vYBXk6Vxsa
AEMLfXiYl8JFaJXv7WJSJmCRLd9m+r1Ck2sgwbfO64UtSjQNxAuU1rApeiebfEh7kBUsWG81ctuQ
kH6WHDE5jzJxY9jsvVx4eyexVm+PLHqF4TtiqRG9TwCH2ONMhHnnznfFtR0pUXWovCTc1Mq/UIKc
xF29vnopusSKEVdCQOoyUN+AV2cROIKh5leTO72Z0680Oi6UJCdx5eXtw7PNzVowJloZl4Tyi9nf
yCm7Dn2g5CX5K40V4F7hi4FOAOC9cJY+jdcLuPhVU2oBOfTefzhkN8X7fKG72QSBnV/Gpd+FBXwU
xgxoeazyvJnUUHutEIveaJ6siekedk/YOcbVL7T4L+wc+D5LIDmuAFBmXFUCozCysSKJTDaQp0xc
2biz4esEXTC0G+BrMkVy52TPP/+kXNg4J2FXn0/b4nOVlVjktMAiRwxHPtBboxu9n4e5cI3Gw/yw
vNXDNDgWDVC2LK2saPGLYM4tX3nvSIqwZ7r/C4/0QnI5ibk6jBh/LcXM3mMOvuLCP4wGY667spQ0
AMTKSuI6xjbY5eLG+bDW9WE0h8XKcsQtPqsQz5dvsoA5gBFW97/Q7r2Q3izVhO2QHEnLPsnpkahs
s67jGRtHoj8kjjU58J0a6lAArv/CFxiiG8DwECDNpGHyaays6tQOxBMTsWYcCXgl2zeyK4CbYlBO
+/Lb5iG8kGAsWO6i4jHhPY1Z32nEGjYSqg2wIhKM89I/SFMl40ki7Ps7KCtttpAv7VN4gOiYA8FY
CaSV1Qrt0aapViCR0m8qOMzGW+rbD7W/wGpnevsFjMuFPXoSb5VA29ZI614gXhuwI3xx4VvBvPSH
4ZbHOhSKFz9sfqMuXANOQq5yaAHlrY7qNY5fWkdWDy/WmHswsHRj56lfJrdEr3rAHGjcMpS5kGuA
qZXjYYD3AFhaBWap2oLIyXHZweihgv3OMhzMZMt1/kIixacBrWkTpifwal5lGpC34GEpECUH3h0M
OK+tprBJn5Do3I2kdunofQy1SjCCNY1CZ2ahzQ+BLNB/bM+CEIG8LW4ehAtJ5WRZq41ZGLTJzBqx
stl50Z121+cLvEPbQ9ORB80ZYH+qPtCU3GoFj2g5PWY2G7cWfOk0flzwarf2LZvNonlfcLJTF5dA
AtwOFCOEDNlDeuhdWLxuPONLITGABnMc3mqSFXyaABZnSBqYpWPdv0/h5P/B8W/hdxvyBykKuvWg
Lx3Ij/Hke/hQ0fAuNhytLaA6mD6J7NsAEN/PV3TpFHwMIBf8IUDVdhA6hZKDX46jW2Y8ALHTU6AT
9/Mwl47BxzCrD7uZd+imMoSptOGzs+CzW5BnPmeBoSfhz0OdQSFwI7Y+xlodOaOG7w7t8Y5G8QLu
bd1/naCNP9rRYj46RuMnBjT98seqeNkILF/G6vpwEnh1ADW0jJVBQWDrZoE5m0QhZ3vJ8mdoD201
p2R6OgtmYaXgIUCWYY3YE/XQibbLcNqhG855sjPLMRjn+mas+yDlmQ5LCqK5TrN82VjmhTMAiWlw
J3HJhtbFOnEWvEv53BYmiqfBz9OoMQM7FJEDyIDJo34Jy21A5IVH+zHm2oSnNRTwrkG3hoSCDlrA
QaY3yydxYEfmL6jmXBg24I795xrN1Tkf894QsYl4A0amUqaMo50Th2Jfh5Xn+E66JSx34RxiUKkB
CAnDL+ixr75Gpcj0bgaY3ufjEZx4cBbh8zNsHA2ZEFd7BkEALDFt4HfOPkbFBPVwdUAQq74rYOrn
Opn2Le7hiEn5o+rcw0nldWOzXEhgNmYoAHebkM/G2PQ0v2RVbCjwtDbRIzG/aAHQ3Q9ZAk8KFE1B
E8HwGgoR5n/qRYsMIOVxUH9ikACixSooGUcycp6Zfqs0eziL+5MKf+lGiRXv58u7sDpZmIGYCmwd
roGrbQL1G9vpjMT0tfZlSmAgr28t5dJOPAkhT8aHBA2WDpj4PEWIiB112F3FO+ouAVw8gYzf6jlf
2IUnwVYPrp0bvEIH62E93Aqd3+cGegRDvPEx2Hpq8s8/LKm0FaZwHUtSBHQpwFInf6U0OFnI6hug
9nk/mjoW8j6m9fRnBxdXdALx4AIFqENvuvu/7YRV7tf1Xos1hjUN5Njojdek1P95hAs7Ab0/ENcx
dcEd5Azubqd1Y2qparzfyXVfRCaYqf4QQI3h0BnbaIfzevIk3hrwDlWAnHUQikTp6msHI5CQFatB
xtWgnrQpknO+Kd7JgZIsD7WhM0EjLUZmJKw18Maave7noYCPkwc18FdpxJtGVlQN+40nen73QEwT
fstIhxd6KuglqV3RIGbc5ntDY/sGBj5kby7mJ+Rj1+pBj8x0zVWmzULy0sPFaEnHpQDlyhn+3WyK
PNMElw/3Gk7WYSm17ZvrLpBpcXOwc+nhfoy2OnGItVQYJsmHS4udRcDpIVAq6wIVuDf4S6NC2bag
kneA068N+mLIwdixqiQwrs5gxetqnAtV9ym6f4Npu3DsBSnr26j+yJOtouQ8c+EdOmArSm0AHJJV
JqYV+KxGOukoSlQv280TyC6FB7Vs4pU7qJL8gjH4eU1iY58CSCenHxCAWx35XKcDBL80HdPBwS+/
MvbuWgLR3qBUAQPaGjhcwJOdxlvduWqnrhcIVesAQKQszO8yTFfMYIJjtdSxQifCx2RFi3LuFyC9
ljsJo+TeVt15JosOAu/Jsle3rqygdZ0T/BoSEpJcFY6v04NRu5n2BZZn2aG50qMBbt7C54ehiPT5
yYE00nzzC8rd59salzBDe0f4ATCwLi6gATRZDtd1n5XA9nHffpEytkB7u5kZSKjAtpGLfKmnm/o0
5OokqUWeJLV8CdCo8ejC3GGJd5WpRnazCWA8zxEyFih4GPjIQft6TzNq946O5XUYFeDTH1D9WfeX
3btzwOIVdzxQfH109aCKGnDl4G4KuaaNHHleM57+Eqv6Q8tbLRGgCqLHLcfu0uuz9scB5KA5BH4y
ND11Zz3IIwCv2o3Y5xnkNPaqHCEcolVzbchDPQaLtMGcx0Bhrnlk0mbQz4Px2X61IVSgbPO9Lm+u
P5/+6k07S49o9vvCaWR8lics8zLoekVyZ5UwH9k6WuT8Tne63lXGxDgVNrzQ0wYsugLtqwrzW3xy
vfxWOrDYEdpUUN1vjnBZDzbV9y9v7D+Xu8pmSgW96QTMpvdjLY5Qu9otmPelYRJJ5QMFuAd0xf9j
P06ZTQBAB2NQxSY/G2vkS5xUrEHYIaz20qTC8SBMJK3jOKDB2yDsi9v5Q7zVMp1U2Hkpt7M8U7As
DwpxTfo3HCl4uSN1ay4Lx2fxrN1Q4BzTLZHDC80J3O9kfQMVQtxQ1j3rYerxQ/PEwGPGVsYUAB6R
EdvrQJxvTTMvFIynsVaZmlSjujCqyOPTQ6GldcmVlONke4my2OpUXehVU+A5wNAw4VetmutkXEKn
C2W3ZfhjDCnH3dArZu0KYuXJbiya8bnWrTzgTLnqtBSW9SDe9hCM8Kwys+Dah073Di0HvlGWk3dN
5JOErYEsAislHQQrFby8VRLNOjvLpWKer6hU7IBUt8JuoNaOQKzqFdTn8YEn+vRiLcSpwz5pRA65
s6aHHBmUxTK3tMf0KpvTLII+oHm0DWmwFWf2lZpWzsHUO+QiZIlPpSHmG6izmthAeWnvFTNpn0jZ
KeBVMc2GJyRld5zFxle7aZPncqythyqupsw1az4EymSlCNxN9GEA1DeoxyW/FfPCPtupo3u5XtH7
2Zntx07MAvf2uWjeRojUAYKkV8WxjFm916caKiwWIS9tr+uHkSagbqQYAEOpHppdO8JgseTNlhjv
sjh1HlhJYwGZQptF7TC3EDvT6HyXW/PwpGQdCa0uXa71hpo3EB4voj4TbQLwugbdMorW7idIfjlP
cVID7WgtJspKVPDB4HT59dws9iehD+wrjJvLANj0AeqHql5Ggoz0yspacRT9rCK6oU53CrHroOt1
+pVWavmW5Hn/MKUsDjm0riNMPqcghyxg0OqNsjcG0zzCMDh5HMi8HGOazcchEcXDmBbOQ1bkvQdO
OftEoZ33NCW5AoQ2XZ4ytAr2JjbjCx0HKeVHU2zAuT0OPUvh4lKrPXfTLh6CZmrq21hV86ucjMCY
OXGSf+mnxH5SqhhKQ6VeHAsg1Pa0ta1r3dGmuw5D4NLXa6jxzsIqH8hCbU8k7XxXNSJ91TMbip+j
1u5GFHF+n2v1jSPSdmdDrPGoFqQJcnuGYubYGZy5eVcY15aeKXeAJCqPdUMJ94pWy26MsqoPKH9h
F6jRdM9aNY3qOSv2bdLGO42I/CbJm+7RmTuAccwMUmtuYhTtfmYl8aUIx5FaSRy0BiM+yZbhy8j0
Dt60SbxPIea0j8uaHarame4nG897Su+w0ACmtn36iNfcNFHCJvaYpJD6yUVSDZ6iWeocWN1g1wXg
KDXvA8gHWiJMlIq/jGrKYUNX1yrcwflopAdVTEl6S/NkXMI5RvfGzR2xBQM6+3TjzIPNZNomBJyw
gVeVspaZkApj6I3WJQRMbEChmh/NVR9CEQIOfCiLf2F0dnaXXMVcJdtEcdjc1ogpy+L4QHbWXhLw
tG0fhbN7xyrSqlU48Wnu4HnxR6TyVXyj+8mjbvHaeNXNFsn+rASD1paKChvWd8BCn7kKgj9lVFo6
gQOQkbArSGD3iUtLCohs5tlVGW2UfGf3OBkPvEKQdqT41hpSkUBxqsj4AHx95S2Nv/jENX8kUPp6
yUt4g+UwuU1g+LL19bqwY6BXgl6hoTu4PK7xDjhYPTFjLLOdNY/kX1i85SN/Vl/JhX2IsConQRlX
+sJAhLz4REFNsKChGBswR9yyxzovMd4jof0lldkomMWn7bUeyFxoPM4SKA/eE0bwwqtwJ7NCcfuf
PzawTgGUQmsXX78zwFS+2MnUNQP11SX5QqpuN+bz/caOON/uQEuh3aUBLgWU3foWBJ9dvlg1lYyL
9ru5m3Z9OIcgm4P1+Rd6FoBmSYtHJA5Ma0EMPH12fNZmo4ZKEfTL0uxTT9IfjdXqx8GaputlscZg
sOLU/QsrROENXiv65Dhrq2sOmtSLqo0V9c3Sk/LQsto3bnu/3YNyHm3KQ8v3f1oRgWmumRh725jg
nO0PkKJrEat4ae34jbncARaWzYEC+8y+gQbta6fp14wOwdZ99vyMIS5QEwBPoO0FuPbps1W0MiVG
TrFZLN2z8gd4JWw9yfPsIUPIoRQwoM4ZaaMpNJIMvUn9+BsfXKxI/TTtMHv/LJCMYSx2R27U563u
2nmKRFBosJvv6m3g152uy66zhFlion5PrKg26ggydi7tag/ZLaSiCn6+XS6uEWdbt6Q8z5mcRcsm
wiCjRf3aFGg2lTrkZNgAUbVmisOfhzqv6XEc4FkhicEaKE9rQGQ9lFMuCcIAnekA1Om7eA9Z2Kg8
Sowr9zbxu+dJUsZDf0kqg5y3uBu9LFtLGeVZB9weTRVI1yhucbCwGyEFNvuAZhVh8vgf8+ve1/nv
uOtWN4HfM2tKmZz/M4mQS7nsw/rWl5F5pHM7W1hfuqeRE047E3rsEjEsCc+b0JpL0WxgTqDnglOB
odjpxiSDypchtf7g6RveGEE5Y28HYk93/G0zrciftk4rECDFtrShpHbW0XaMGRZFpoJPaDBAjUfq
dLw71oZSnxM6QxtiJJeyCQ44emMYQqOJv1qcUEVjKoMNCpR65Pr3od0U/Dmv6PAhxd0EPTjUBUCT
nz6+hOuignQMlcTCuz6SMiDUZXfb0+1LJ/pDIF3+Ih/mYRZGiHoxFMj/vLvSRv1JU8XsFmJ4+vlx
vhhHlgVomL4DV0/joBcfa4OZUD+pfp84VBuAmZmGrW13MQoeGbI4KLmgHpxGyW1OGtI4oAzqqduN
x7IClott6Opeyrl4Kf8bZH1g1WTGqJXHtm9z61lhEKlunZd51sK2BeMh3f38wV3aax+jrSoqo7D0
Nh8RTdTo/w0G7jLE/3mICwuCnKSO7zK0JDHiW/WltKxVLZ421C+EyqGChI9KZFf94rbtHN+PSTtG
jjUk3s+jXlgYsAaoZ6DKh3O7BhUzyMGrRYkMUZAen0sMlc3bn0c4b0JBdgntPVzGIAmGSnF1TtuK
dOpg4xPCX6YX1KOg3xdeVQKkCSjFZh1/8TF+iCYX/OEosbSiVYb7P3o0rT+S4phbbbBk6jEdhN/m
W9vwTJQa9Rq+WMiwBphpFt7eabwF2vRJZ2QObn1LaETlnRX0AbA4V0u4+NzP4RdLv2ZRC/Yiey2D
+q673269XThx+C00B/NKQDsAED/9JSAJY1tj04DwnvZhmuaBoxQhMZ9//ibPOqdYKqgneJsyK54l
3H5E7w8IP9h70tqdYYsN5Xkw4nawW3RV+qxqYmNzXlyWFO8BPhOw2jXhr0erFkr9CvXTfL4ulPhT
rOGum0wbRc6lMwBxIIKKA9ibM6j7MhtmJeLa8Ut9vtd653VaMmOjML0UA0whFN3S4OYMJ6L3g27F
E6F+GWtuDbtDam3wSi5t/I8RZC3wYeOnTT6TDro5Pku0xWXK9MAbKySNFZEanaUZ/f2NNb0jzFYf
fA2UBClZjfvZ2d5P26kSaETgs/W4hNkV2c1gKUIVoPrxgsGyP9wUL78kP3RpqRAQlmRdXAyhtnS6
1JZZdO6XhYJBQwHebz3+pH2CTxx8YNAm6AINrGRoExw25dbW1SlGjRqEROCfIIWezgp9uOcKtAig
ezSE6HKFBLwBCKjspPzZArFYCDxB95xsdLDXp2AVdF0cjM1g6LmCoD1gpmia+qmd+7O6cbhlivj4
Lv+IInFMgCpjbL96plSflrwSiSyA46iPhl0TYMC2TcVc11SII8m7mH5g/AFi/So/k7i11XpUoV9w
kBCEGKAcE4Rh7epfnYn/epn+O3kTd3/87u0//wf//SIgO5clabf6z3/eZC+NaMXv3f/If/bvv3b6
j/55W73xx655e+tuvlfrv3nyD/Hz/xXf/959P/mPgHdZN9/3b8388Nb2ZfceBL+p/Ju/+od/e3v/
KU9z9faP315Ezzv506Ciz3/71x/tX//xGxTwPyRu+fP/9YfH7wz/7kY04uVFnP2Lt+9t94/fFPJ3
oDEsE1aAOLFQg5GmbuPbH39k/x0SMbh54eJMcbN08AXgounSf/ymm38HKhGcSlQLwFiAXvnb31rR
yz/S1L/jTUpkHz6D8ONB9+J/137ylv58a3/jPbsTGe9aLOb0zgKNGih8EcTH8Uav5+wrM6pTria6
+kPyjizMIPPCs+5ItASQgNKCzYnraWL+VzgKxUsoyGBItO6V1fkIeom5/NAiWLyHRZCGAAN9RfvF
hXRNmFB3K4ng5nxy1KQKD1S14Sgg+/Tv9d5p+lpMRemmOflelBjoXBUNnJZuylgXDnx0BEQ4PztD
bla+matpHOv7ymJTOX8x7CHv97RgphXhyl8pLz1PaPeUj7qCf8kqp1CcfWeyZE5cpnO7N1yrbp36
OdFggKQbPogd1QzXLyGFfSmc3DgRykOhN4aovTrvM6Nyh6prCAutni/1AEsrVKS3fQOnq6eGVfXn
ik5T9lWQNu8ehQO4czAzPsTfMNUwycEwUxtMHE4GLZoKC6TgRAiM0DqUz2IvnEoxvZqAHeRWpjNC
7Fsn7XVmtRRufJAnzNzEzhQW2oOi752uyOWIQUluaiMtpxtVq0a8DYv26Y7BmjvFPInP4IE2LS/c
WnXYs2qlreqOzRx/a+jSfOeYdXzP2djXXqtN5Y0BZ6LaV5ty/FqPFD2osar1g9EpNYDLLa/DsjSa
xDUNzjsX72AkLiZHE/zFh5gfyq5egqJMs12BjmR8KAa474a49RbKLuUq7L16qwSRfR5oFrGh06nb
gfxxQPOyn7xpSOYl0izIjAfN3MXgSVjZp5kQ/qCzESrcqE4wgjamVrixXnWOr8wJGdJIbRyR3GbQ
b0Pfu1IguAC/brjzaBp+mSW1Hu0ZPROozwwT7IDcDNV2+pxnZdO42jKlAU8LHSRogybELXBZ0hOX
p2wGRLxRjMrXW+pwgBVznbs5PvOQhgRn/XOMSeYQVEk6Fa42tAxSzBbsZutUs0sPstBwvaZG374u
XGePRsbpm2ULvMeytCrLTfp+ztypo/mPHpZwT4Mypy8MDaYX3jGMnybbXjrfYirJvLzCNnYHVVUg
aj8S5dBPeCiuXY09OWQx7Jgae6RAOHVcKR3jsRw6xiqX4cKk+J3OGu06FiLNAEeZFGIG3CxTWrgM
LLRXzW4KdtcTO3Hu2LhMWhZqYoBTrzcptB12dUdiLVJSmGdieJnOQFbWpImvO1sUfO8kzMgDTBEJ
f+3jinw10oLUj2xkI4l9y2mVNHYryhSMXerMbFELY9LrEz2NAd+2Fw3t9gkQ1NuJdI4ezrzo+O9x
glGLnxUx59dgOce624vOtt060zOIJ+Zt57h61iRW1IkiyUe30PW2vtYVZrTYSvVs3+VKaqZfmnZJ
Tc9YuErvOmYxbB5I+ZmZO9YZyR7hfEbNZ4GproJxdt/H/iLm0XrANje1PdzT4LfFxpTn+7StlfjW
IFNn7niTFvzYGlbNbie9y80nVZDZY5w2ODOZuly31MjmO8cstCVSmt567loTv8fcqFm3U5ENjKva
XJLK7RJ1eul7dLx3+Vw1vdv3bPk6otyHa0GjZexruuSaBp2cvmx3DspT9dqubChszBhekD1+Rgdt
nWJ5bbrJyUxwefhgPjdzMQq3UHsDAoFomuCmTNu4hYZb3VV7k9hWsFQjzJBdp+q6Di9oYU7xLFS9
KiuPxIpl4jeZ4DnbKaheXR0uwykgRU4KX96GxW2IqUANT1IOh4wD7/DFCDNKx2InRN73ocIyZ7yq
lUFPg1hxWjMEMWFg3gh4C2z84Au4S+x5gN6vslSA31UKvLQgjlDScnDjBa7GrduKdHZLXoZzA7u5
GRP8oeq/LIIDpul3cTmMGDpPxtTDIDXRlNeiMTh0CedJmBCF7DoFxl05L27LeY6PhBkG8y1agAzi
wimM43/aEpbUV/pkARq2gNGmgw6z4xlP3NhOLXfAVnTbxDoofXVcrOlTHPNjn9iPVZcBkxKT+0pn
PEgqjIvbyYI94EIe4IFxnWpCdSHv/8SHKY7UWaMwNqQtRtsEhGANDi1Ld037Kn00SRrFLfuBq+nv
S2MMbieE+EwcBd84JxE+eL4FGMSWKtCwsTsP3mTXDg7qg9LUn2wyBmorDWV4uMwsKkrzME3mrW32
nyoFWNLesAovJ9b1iO0P0+IUBmTyI0qrY6brg7+wpvcWpwtFL/AxrGMvZUbpdYuIGNjFbm/r3zFD
/doS48vQz+gXKT7P8EEA2tm5nZUEKoGWUrnxCLyEESdvNEYDED0LZRI/cIJuqgwbctJaoHccVu2h
yT/vYZv40ABa4KZOVRzwQcDUjQBZUZL50Otp+YPUXXzMjXR5LMaC+NQaP/dmfqfU+D45ndOECgjJ
7uTUYJMBVhIwQ2VX41KDw5MXdZAI63Pe4+PfO4Eg/bHqrb2ascWzHXy0+rmESALMiN+cuu+8plBI
pNo1EHt1pys+1efiSzuq5WGw+dc4bpM6SuF1d1BoQT0h0Hdq+vrAnGZ4FUuuXHdgUV1lpMCUEnJ+
xh5GFtmeOj3juOvjq2b1lSo/KwsyDt5tDP/EpWffu6Tqr/DZ6zK31orEcalTTHv5hfPMTECive0q
b5wdBjvgdHbchQI3gx8wzt/4NDVeZ6Spa4JUH8RmLLwuTscrhSfL9VwOtW+U/BMgD7nL6wxI4pyX
bpMmk9ujlHFTeEvCVKYwfKXRhe/QSrg5hJC+mPrUH1JePThmCv5lrTRQbh3i5BMADNhHtamYRmjV
wJrsudPxNsj1IgYBbmz5CI/GhXlq7TzoxfSjI2VTXsGZ0RohaDfUzZGPdurrfZEftJTaBzUt0+ce
gJt9rjo1xb8eAShBi7T1bEsUR7NKgIax2PBgJvknSKdgvmEq/tTT+4604BhZWLd908TZLlWfamsM
4XV0GMqWuUuLv+wky0MPq8+e9KBwQxTQnVtbfNWWMfnW2MXT0lBIiZrJHiMGvlvgte3BEBiAJSGw
FIuw42ixCMrrUAwbyzG0qAnvA6Qon3YpDVSa74Yi/1pOyEqcGnBNUxPnOjN4GPc9rDpNaLhAsqtx
iVnW3sBblHIggHqNueQerch133bQTu3g/cn13oI74NAclU69B7qqvjKgf+X4E7IN9Vg2VPtGa9TZ
zVjW7zNCd6yx699HKPp7dC6dybU4ZV5Jk1n1DGGhrF0M+0DSdt/n4qF0suYVgse1t4gqvaGD/mVJ
igVDI/CBvuTYzV5Xqx06IfSzmIc8KM0sCbJcafftqLyoqJbdCeXBW2lxZkT9WGJaOIzA3ivihlfx
tdVyHxKxNxkMeZAY2oeewbY9Ga458r2bdeYzpD2hgaYnwBKOGfT3KsPc53mW3NlEQbPTgBicOZRN
RJRR85K2N3ZL2+/zQoeur3BYwDIIq3VETa7M2BZRjZJ0b8XV6zD35Tf8Ujt88n7MjS0/hh2LgU7C
+6R1AyhNVl9lqd65vMXZbwbtd1OxuMuTEVq9pLUOC8OrKeBqh7XCt7ILS6ZHeoMiZRyq0lMJ8DuJ
Cn0wB4qCnjFpmEZRYCtwx/WctntGAi1wfag4+L1d79tGlQed4wCWif66S2YVSkq18EYY0sLECVeN
mFYvoOOreGk8u2aycqlmje9RmSS+AHT/ANvQxO8WdUfyzIoEVdldZnXFZ53UNnj0OClgo5XfucUK
XyhUoN9BRFQBTJi7NfREdnqsJWGaVdUznG6Hu0VoLHenvFQ0dypb+xOr6XCLrFHdwfoiP4okBsqw
7cZrWD4nLRxtiXUkJneiHGAyT83GPrSIUD8pxsSjrGughsIq9M4mUFVDRbGa0GhE59mLhc9xQ2qP
6eXgZZMBcyC7Iqg328Ef+PyZtiNOHaBObtIoX1JC7/O5hf3xCFcTQ7GLoLFhdwuM2KMjyivejE8p
RflgoA7YpfH/Y+9MuiPHsSz9X3pPbxIEByybNNokM5lmybXh0ch5Ajj/+rqQe1SYaCrRvWtVfXqR
kXmOpweMJIaH9979rsbSB2FraeFojVI7URClLi3R0LUtKdrs3QTC2ea8Jz5/ivwUNewwFKAPGn3l
qKjnuAWN+w4Xv5SHb2jfTeoLK6qSS9YSNJmWRj285GOZvRqFYZQugbgfkhNzzBOvli11Ieglw8KM
inrwEngEv8boTq23nVCqYFeWBNcCJYg1iinKMFhugwkSubxUCKDFSh2k4a0S8tBNolBJPCXoYoHb
R1AD9RJoObLCBjGyneGHRncrhG1HOPvLnmBvDvClySZVlYiMyySjepcvWh+R57bTRpgU40MXybpL
hyTeNX6jGmecocCzLWEm2mGupwOOAwd3A61+on3YA7ZeVELpdwosINPeGcJiCKH6wC2Kpo4IGQkc
k1MFIYha1SxZh0gtG+sRQwJ7bzR5dlaCCkKpE1O1NFzIHGKkIaIawbsDqhcNMyehqdW+tlpbwe8Y
8RQchCGVLvIrohjKY+WbPsw5gjq2XgJUifJ0RdLSAJaJc7UN3hBhq8o77gsGzxyiZmO/R+SQibPM
EIOaOEqpd8817innQIBDEldEFAbRWUoCH9IZ5teu3wMSUbhxp/j0GrasuCwgz5OFG8TJRb/niLmt
a0JCxX9GxINeddssm9hJ+zxBAVYZFG1fqaIzPMVqE6q6MR9LciOGuq3W0CKFymWZZVm864Y4yDzE
xELchaRRgJe1ul6scMY2FMjXMUN9Er2zBarzJuL9jdYmVvret01iB3JbZd2zSsK8eqgsI3htVS2n
3lFS63fi6PtEEdIokrqDnl78AzZsn9MoTQPT2tHPn6T9GgL2EsV0KRfr79qr0JvL2nxOj8qcDThU
KizAUaFDhnQ6WNqOPDZC+hSDFK79Jjb9gUxL1sL+zcL+HoaC4I9WO8y1KfuS+pZP4sh60g/RebuT
jVv12noclqOXgp8y91CT7o6P4SCWQmYB/6RAGsjU81HNINIaFff16Fl2LMo8egLy+C9yrscv8731
+tefDB9MqoHhvEu1Ew9Af0gjlJ05cnsDSPPxMsXhAf2iiTpgvDLmRvtcr/p4uk+jTSoifZ2QobL5
c7NtPJnaK1wo1CtHOfdvuCd7LnIvf0xvcShsZp7zc8oeqUtKpGRHmp/p6KmdkuH0gXew8tbeCChU
UvKc003RXZKNRJfBLRsi0Q5sALbgM5Wsk+TpdOBJEVkN1Zw2pfYWb+pNZyyQGVhbe2tL14Nw0dA4
V+n/ejzUQ+AEoYKYNi0f+3aDhATR3sQ23EheJBpRr3r3FyJqLlX75Us9GmvybEpdAUasa2/UfLAa
NHYlsHkr5uwjJ5C935/uaJRJHQSO7VwRlvamHdA/mY3Q1QXbzB3PSeOwS+u9u85X2hwbY+KB9ntQ
E0RYgPakmnyylemJXaPLX3uzrung4LDyU1hqQHhza90qj8lFhcbr3pnHm37xRjEWGjdRl8cmMEXT
GKwmfSXImzruR3GT82drrndz4vMgnwy1WwsWcrjjoHQ23WHMMByNPgveURmvPXS6WpFTbPlFAlC7
5UY3bNteldKnD1yFG7qja/WfOtCnMtCnc0K+vOM9FT8BuzbOB3SqolFo2lxJ/CA1R1N/p13laWg9
D9VgnSCxERtuR0HJ7F9Z0a2SRE6ph5mNYJrqR5lQRbkEXqQ6Uv44tD9vsFWp2gNW5IssZsDxZkWQ
THJ/kQ/Ct0SbqZdPaxmyKAmeEfijBIiqk3ps3I1dHPTDixlDqxU/hsPcvjY3wGQJ9sBPqmo7vKir
FqXXLajQoHslUFs2fFFcEGdeEXcyIg5daWgD61hTQ45h0jyCbrIKbWXBe6kxxyxvfH90/vYTTUaY
nIGZqBFE8OFNWeN6jt5bc0GuhyU8cEELnAWWnaw49DTCPgAO7eiFOXUA1Flj9+ieeC0X7JpkZ7+k
CYoL5/ESSp1z3UU68zArA/tqVBuqepTKEbucNOYlSTXELA/ejQNk/NFaKjhf/OsGQohs8QfWbnPD
yW96FFXYDfLNGb5ZGz8W9V3DtqldzHw1uQt/WtN4j8dPNPloARIkpm4rb/Ah8h29K+/9iiyatNja
ZoJUj7b9fpJMJM/YxibjTSY+LuVDGBbBOwKXdzhoRbj/Yx/TzrIVetH5Ao6K3aZ8guR5GSyBnNj7
3lx35elOOvkJk4MpbAZTifFW1W0SudLqLdhGl88gGYmV4rVusWHvFZqNnXLLb/n2DwyYpuHU9B3I
Pz/6rBx3pqpLgncZb8PHgV8Mj6hiHcRtAgjF+F4Kp4KIcx9uU3cO/T33uWV0fjR03YVFSYLgfQSi
CpeNlDXOGG3U8R1Xj5mZdRITTx6TTnoxhwK3Rvmp011882utwEpiGWNtSmDxf/ezThus+7iqBiQ4
35FBCM5TsRBX5cG8aw/S49ly1aXxhBkuSke57O/gO/4HVsTTq830geUZdvRyVbWK6IgHljFjtoVe
f8W2fDUnI5o0C/2zhGSDCej3uEFNliwd7cgAMhlLqHiKW1e1F8VWP0sCV/G4R5YEQjaxoGdsw//+
nvPrEf8de7J8rRQaMS2VY9e7VHdqBdjGBNhkXOKNJ3NcBMvZ7/q5z+X0cSfLVcvjOtexWlpwGmRy
Wnckvp3BKjHbVRt7Wd/qdyoQERIn9QditJOg52O3+PeJJ4u1zWpc6pn6ImEYgHA64tbytG28Llfm
jA/617v9vyNN1ubQq1nix8F7PVyX0c8IAV4Zzwzx0cx7ut3/5xjTZt8WeRBWYO8bYLyawXdkXHU7
6Qg2x+D6LzbZfweaxGsQxUR1hdUY7yiGMnynW0kIPr0INsEF2+oeuT/XtipcmhTwvWftNb/e5/4d
frIUh7gejA5LMbkz0E8K6AACrHhBLqJL5qXoPW9u4FM1LxP4IsjCafrvsJMgS0Meu5RB+sfO7oWw
Qu7PZFSnuWSX/wEjVi63k88pLTAQrhLZwv95x+lhbKdaWI40QzN1ctWiFO0nmavnz98f219MTSav
ctCCWqDCfFy7jna2rBdcVWL6TnKcksY16r1uZDx9P8YXz4J+TulJgX0Nwv7J9O+qLOAio++lte77
u4aiugyHmsvvBzl9EA1aGCgwkU2AMcr0CpNYTYVcKXnXqNur3XWpo+Taz/W4n17modo/HmUSt3GS
NhC/WW/ysqLjssLvk10LHFGyhCrt9fsnmmgU5f4oB2O4qYClixvLZM4BMRay0CDvkhvCiKOvW8j6
rG0ZwKpgLnNwer82IGGFT4HsegMoeHrI5hnp2rYlj9iOX8pddCXFKeEyWiFBCmcqC3TwBETr75/w
i70EOlaA9tDIJgWFHwfi0exjJRW9SvVH/hCcQzvlxdfcX7BzUFKxtHqvPrfQzwFbBBX8fJRg9nbh
ff8Lvvign3/B5BCgWdWPaB59lKQJ6Y4dL6ChWqpL5L1g1fT9YKfrADbO0v0YQEr0FU774NHQlVlZ
Ej/lIXT4bz55VdJxwUZ/JhL/Yt5gHJCeJTQEgOlpIjbxFbjz2skTPKC84TZcMrdiyB6QhbKBV/33
z3Sy7MBZg+4ZFkjIx4JdMHl/ql+qUZJXT4XfeDFvnSJOt1lu/fVEkcMA44eEKDK+J5pFymPUMusG
iWzpv5kuSvUKzg7WswyMAD5QZT5ttQYl77VsFgBmzB47Xz7n0Q+YLPw4ISjz8+ZJK/a/SGT1vX7F
nooHDaIGzNA/0dlOUDfYAPDU0PNip0dECMnLZOO0ingso7F5+uDz9U57Rl/ZVYuKJuAWbvoegVKi
AnOjAJSiOGg7Gdji+697uivIX4AVAtWfJvPSk2MIkprEzNvuie7hQo6+o3EHRdTBX+RnKJSZB91t
sGS2cxQv7WSlTIadzKosLjNBMGydujaMCpBEOS+2lWtljn6V7MBvjS7kXUNZGP83DwyECnZdw8Jc
m+b7kIqLw76lmGgsdQfEvjBDV7yudKrUVfajVyzVexOdBjMN7F++aNQYQKmFyBnCs8leHyR1mYep
hXFlMBq6+SFA/o9i49WA2ynddD9b2ZBT9lOIgV1IGtnLXmUDSc7Jt02jEd18o/XULpHs8/JDcdue
GVfSi507xXVcuMX997PpdEB44EAkK880ZKqmKVyeWKwttBwGiFdKvhVKPnMvPV2jKOSBAo+ODOni
SSehYZTGaVYBMipi7qDBdlFXg6Mk2V8fGRD7Hg8z+VREIQUK4eLFOEgtB6LPJd2YB9uRkC99bl7I
j/D5I30eTL7T4xNyRIG44vwluQt3dNXuYC2Ii1l5r13pq2qDCv6FtNXqf37/pU6PRZRk5AIgkLxh
F1LlAj0aFhd8WnY0R1LWX9WHeOkvSq99NxEDWBt17uoiX9inZ4SeCJMCVUrYu58KfxqtGMoaL7R+
gKiv30FFCogYvFcMp9oArbqcTfbJiTAdkGJM5PURWoG4+/npArQIwAd8eMveAWRDrfLjpssd9Lbh
zjJ3Qp7MehTyIC4GH+RDYzxd2QyF/nDI0/cUhJk0cVQ6dyM7rcdMRpjMEbsgAbr9yBu6aOEmMbxB
b+O0brUrr2TclK7mSlrT3Rk20PhQklRkoKisS3XE8eRoVDtLKxK/F7myNbPXvnmtGm1XKDPi5Ylr
Fwo9chyI6VT48cJa1ZwstErPdFZq4k162ZmgkNlQuYOfDQSQtFg0zocltO4LNHagecBwZ1aAfIjj
OfIxOEoiNioGKDipk91RTdMCTb/8LRE7eyXpOKATGWeyOpks5wghJ+edHAxQFZx60DtIVuPnN9pr
gtttVb/VD9Vddyd9q9p7tXTEslsGF/V5vpUsvXYWADxdB9NhJxOngsgOsgnxlu/aDfYxCLfh2ac+
SKNS8cxeZ97odCF8jIblbUDlKslDk2kzgN6F9u76reBLwc4lyA59jBKUqNq3+mOxyYHonSP2fTkm
RLvw6JHg8OkZ1+glj9KoeesTVNMz5qK96funmhtgEqnUFaaOQuq3TMTPLEfTfUus2RPndBDNAHBH
0jPwnxPsb6ejB4WW6Tta1DbKgeQeA/TQ3yn7XAJMyTrd//0SR3WewGIUvTIYbyrrj/K+MRu8tzR4
stQdRV82g/mONnOUTg9s3KQxitxF0GABVZX886NTJswqJYpE+2YjyRGpN0lFvLaZO8rmBpkcZVrF
s2TsQS/cQnKcXdomTlB0oW+ahe/YQMOuUvN+Hnw7N+pk+1D0mnCWt2/oHVtagbII/XwdaOPcLvXl
MCj8SX89iOKnV0pF8LCMox5bpF9fBeU5vDbOfOArrH2abpPk1v9Ih8/NjpMCwMeHOxp28k4Hpth9
FPZIg6DFfUTPqdusZFa8uBkAIMlR5Jwdcu5JJy9UK0bWW0b3JqPVwEDPAWSRSISsKIBXAlg/kDeb
dRDOvOC5USfLO4Y4MNPb9q3uryk5a+3rupubn3Jv/3zQYBEcvctJMJLmmpJys3sz99a1lJUWLszY
Hk1HlTZwq7k8z8wDTZWyOckTNGZ3bxmvHW5vg4A61J95pK/GwKmtG1ArERN9E5+XdQ4CphpaGCMH
rdEH2dh3rH4myfHVGIhAEKCiLHF6NbZtaFZyhHAxgyzn0HRn5ZwT8WmUg6BDFmE+OiNObmThYBWW
gQYl37o2jPVQPaKp0/GHq+/Pj6+e43gUufUfbYFoagy0QVff2hYRDdtQck7ruULLSTRP4KuExBNu
XxI2Dm7Q50HCUC2yeLBeoelaFFf6OsNShd2YKxPXc0SYk9c2GWtyCVP1xsDV3XrtyQ6yS7erxYJl
ituV2eL7Nzf7VJOgydR8GoEVh6fqvOoqXyYrqZOmy+p6/qlOd7zJY02+k6rVTRTr1mu8Sc61hX4W
vTF6KM+kKx1qnv7POXLP7NPJiXM0MQhuKK3A08m+w/ZGPp30AxGb6vAHhnQnAcbk6Sb7uWg4LRtM
EMNR3QKv8kpxkWVyfiqrdv8Hw53E1h/DgXImwfDobp5seZXmj5aJ4dQtcSs4UkF1iRmprOZ58KcP
hnYOtFRBdo24CXP/81sEKrYIchspgSxyA3KutzNb3dy/fzLbtYGNKjRLL0krzpK+Wo5QxX4/zeUJ
8+l4gAz6+Akms3xMgVetovol5ocCJFvbvujzJVxhXUUtF6H+8P1oc88j//xo1uXo7q+1pH7h0D6p
PVuayc33A0zzGYBhIH+LnAKKQQYQS5NPH4RcdKIaX1L07/VU3aqsXae9sQukjR3Sy3N3yK8eCHQU
FQAsFailaUmdZb1h1IX6MgTc4ZTvCkDgQh2wpXjwGNoGcHOHgnpwOHKqVt0t/RE9GjlfsHQulJhY
E8i+RTz60U+ZLLKaRVVXcdSbFbSi6MFC7bZBTCDcqB/j4XGEziVGz0hBQgceXEWSLiLISvPsRqTL
VAk2ZX8jGt0ZpQKM3X3/Vb7Y3j7/tml0RfvIVBr1pQldAgt3CLzvUQmBhPjB1xaQJ97mt/ZcG8kX
nwbeHlAGoQ0PgP5pYywxSxZD5f/C/D2z4Gruc+/7p/pi6cCXHtcmtJHBfntqF2W3UK0AjvwSJ6W5
AAlgoVT1T26QQxiNW8Uotk0yXH8/5OlNHl63R2Mak9YYjetJVVc9EmcA/rrpMsy5Bwey3dDhe8LE
WIAqDvEk2NX+2mfdco4OeBJPYHwc9riz4b8QVk42vFg1IbTJtRerhc0Ebob3sodz5hnlGp1sSZ/G
mGx6lIywLam1l+DJXsliDER/1/Ybu4+X8KR16zsGgvB1g2zCdXc2V0M7fcGwo0Q12UJiEk2jJ5Zu
uRkoARy+X+pFdUfdcgmvbeFCO4vjSnMrNFiaz/bVbFlAPtKnR56MOrkHAN8Uj0MiR+0/sH3BtoY/
F5MeqrdzIfrpYpSDQe6F1DzyQaj/fN6E7diKtUQ1MYd+5b1KAy6VvSvPRwUS9p+/i1v/HwPzv5Bd
wFKAmhFpNVQcNMhuj+b6CRbm/zwPb9ExFObLv/8LEiODll9MGGL9ABwFPBjciiVbTMXk+I2E0dQf
OLtNoF+oXJTw/P1PJAz7AcIgeOo4CXH5Q/cF+SskzOewGyVltJHLy8pHzyzyRHLNHh3cfWD4nVLW
j0Pel6ZH29SsuAvhoyqNIhJcdKQ8NC9BMvB9h0N9sdUrjabIs2clt6/gVBikaBPlbVryR/CCeIHG
nijh1oIw1g7BIofeynr5eLt/NfH+x5GFZBvG//6H3nMyhc6j4I0fTyFN/v9/TRkNgCAUUcE2NRlM
7zTJoPs1heQ0gT26FDQh441uH3ln/j2HiP4DSAbgfih8m1CUkWWt31ghTfuBWiUs1SGkQZEGdby/
mUNE/3x44CKN2pnsHFCRjAOFbRosRRyc/KAqPMgBSHuWxWOhu1wdk9RFpq4yl6LxVWut53bQ3EWZ
wdNrTLOQIpMApFVre4RxOIYvfEuF1hoGozG1QKrIpX8WfBX6DjdBbo2Gx+AQxDYw7ORj7thWb/Gl
wThJzmsTpd+dEB2Jl8NYDtauoXlCjS3LSz08VIbRqm85HKarfKmWYZxXK22IIrai2qjyZR37vf8Y
GX3HH/pwGHNgaXq/CWFvNYwtuhOUcBSh4QgtAhvNKUueQuLfNiK5rrhJ/aVlNkOtLsyal7zb2FpI
rjNw6dTOAd9CQKTPLSJat48sYPqdLAPCoYGovoS+0UmGLkmj9RiYQn/iRmWVoCUx5sNDLBGmekgs
kvNL+EG0EeSdQ4v2NV43Lx2U8eZqGKGg3AkoPTMPbi8N+lmxmTxVzBjzBe15uTVG1KU3KY/qyx7t
t5pDiwYMmFYx/MAdQNxIoFiGRNUps9byt0YT5++wcGeHVDDk2U0dcisnSxqrcXjS0wc9N6LOqTpr
/Al0gorGmwSmtixAXgfYgbo+Cwz4V3hFamTC4UqWxm6rWCJaBp2fvBY80DK3KNXqXW8CUewKQZLx
qYNNbgkCrG9n+brza5zh20HqZ5YBHBDoLa2gVF3GrToAHYDKJv4VlqoUL3pAcsWD30fnuyysR+2O
DBlvR8fo/D55Vhk3tHRp+8QqBxf/pr4uz0JRMB8mFR1A+9aN3SRJt7MEC6J4kdeNEZmXxM4K+JXg
nepN8U60xiqyTWgB0BB7VqDxNFqUQaFqqw4AvxL0nqpp2D40TNGcUehfeziS8Ly3tVWvJiwlK+BS
EkJ+RoHOkvEcotNCGA66SO3iPoYIO4mvQQWAMemOiDjMlHOEpLUO3Xc1sOLV1tCdfsMg8+TiiYKr
ICroe1NAYD2LtiaPHoY+adSFqmVdqhwU3EgSsI/rirTRUouyprK8Sm8JpO1sNMyuvlASlQBLEw9j
paa7EmSY8TWGu0wTwxE8Ky271eATlBsw6Yt4N55RI9Oo8GjjDxBMFSk09y54iKa+t4KgNrYWGFT1
XsULrT02pk19o0D6GNRuhNxS7Nl2gBC965OxrZawj/DTlWRhdJbbRWMHQBDmTRnm7QoAB4C+eVD4
kBiPEBh2r22nDtFFl9h9/VDmRagvA1HGylkV4pucYfgI8zIegE4rNmbScPETrysUjlXGwGs7+mDB
ykEMZY/2xJZVFKjSHkQT8I70+DAUpMz2ZNCqYB8YNfAl7gB55RZLLYOE3/S7YIGJh0g8bzQ1Thxw
ZxB3ocNDEeSWVBX3YeDu45oSeGNtwXMQxB2cgYcmFm2z1Jrc7Da6FVco3cJoRTNfIgK/nGXSgPK0
66rA1Bz4zJTlsIOSFESs3KAR99SswVlqllln78fGCLSD0CVXQ7EV/IZRREV8qHytbZxgrNNynfVd
8W7REkrxyMyDAlp6qz0HG73uQ3dgQIHsSyuiWeDCZYBUDzyKFPoz7Jt0XKVjie7Qqu2DxK1F0f1W
Ev/VSf3/KCmQIZT6r89zOPbkb0+KEwnx1Hw61+Xf+4cXqP+AweEHktgA4wcH+T8Hu6KZP3B2w98F
xzT+x0cT5z/BIflh2rj6MgLMP5Iiso/vn4Nd/YEWTIrqAuJXhr6BvwoOP8eGNsIDZMDQfYvEL8p5
uGt/jg3tFu0scVTsuxYAja51cvXSLnC97yLn6NVc/LoPHesIJzf6XwNhJJn81+CbMLl8agkP0iYA
GqSoCDhL/MUwlZm8/yR/9HsIBFHoPEBIPcX4DnFVZzwr9qKmzwVDs3dKr6JCuQ/g6FjbYjXzQB99
1kcXv4/xUDi2QVDHZRNf6fO7w2XeshvQToaqBY9hKNsg8BpfqA8aTZSlMAxlCX+r7nYoG/YzLvtm
DXGbHrmmJjKGuIjlC1Kqyb0QZXMpohYzbQB2BRuntrQqwuAqDevgUI36ZWc3fGsG4YANAagKLx3b
4Zo2eX5TkSG/isMovlZ6WpFLqrV5DpIYNqvnJK5VoJSqFptcBrRVhZJLyJpNBg5OAr5UYOu3AtYt
6c4iZXqVNpFBnBDV5NDRaAVoQS3K4bmLBLAwmcHEs0rSapOG8CFTaUprtwEtpHcRrHWIH4asEI5J
CuM8SXzjZwO7TQcmgHRT51G2yAZdwYmSj17m5yW4h5ysYAelnmuYetj4Iout/EI37ixhRC9ZERTn
hlrQbZQJsP2tRHFqvyyiZQNGhXAUC3+z7UftoadK1Hi1QkNI4TMgh1wjKdg6G4wYwsAsAFBqiEIC
EXATL+pMHV7qrs5h8Vkr2eOIYFJ10UBvLdBYWpsOtm62Hk3SHUoDPeOOhgDSdrF/5nszMqpdpDed
lxGf7eMyNe+qsS1y0HZa9apIg24X46K5jEGOQNbKUN8Lvx22jNfjgyC1uWCAJGZLDXGUh/lU3zRt
kF+CG9m+AGkBLEQa5NnPJDL180yxsHtnSgGYk/CjR6xR340qi8NoNmrHwO1j1kBR3evNukV3e83d
lNupmZzTdow67qBn0xDrhlqKBSA+iegWtitjv0T3hdpeRzRIQscimRYuQ9OO24WgeUkPehuEtmsp
emOvu1FPr7MCuOh12BqEooG0x0REa1RWrpM4RUoWNWx7pfsiDZy468POrdtGz5xM6xPYotSjGS3A
9jZhOzQmMtz2gw5wY2Ay3NEf1KssUdGlmoAbY1s5v0gNu1pbAlj90k60u4ql1TUZwWpLwKhyRdST
ld/2Rec1GeR7Y8JegXDh1yXwSNuqHOHflETsNghwat4qMd80QukGsADrCKC94myowH7JqQY4TFIe
1Eo77xGtrCy8NzeP4aQ2RDr3qgbMNz9OkRCOmr0xWt2C9EJdIPhHMYKn/MofBwFjOd7tm9QaVwzk
vdzpOlIib6u3N31pVRdAdHYOH/psyUlub9QYkWlI9MD1m1FfhnFLd5h5/n2uSF6eEXaeb+rZ0lb7
4RY89NDTwbBHWaz0V0Nkmy88ZZCxDDocUYz6PrIKMKOLNM4vO6ss90DkQQdAc7qE9gWOnnVQ3KeD
Bn+foa08MhLmKXYD1X0e5uRSU0v2bgoLNJeuaLt9ZXd8H9YqgPKabz5zHQCSUE/INTzn6zPEhK+D
b2SOb0A4OTJyD9Ko4fFOPJsjIbgNVcq1QrM+dKrRQMjY+fh9VRQ7dIw0x0wtIDWNvvHQdL5ugGpd
YOc+WPGoe2qqPY9F3MKubTTXVUB2NYsjL2Uq4C6+GBctFzvY5B4ULcndnto4lbKOOkWXlIuctwCy
0E4DXxK8K90qAndswOGqkYVxFF+/T4zspQ0720VONsBdpulvBsT+G857LHOWmOsBzst3wEMh0oW/
4rta28le64J4C8hyseEBHx/9OkPmHfqpB6RxQifOCbzCez5sUgGz1l7z0y1rfONZ6UaSOyP0aoyn
QLPBGc7NiWBeWPPnrjKfkCRsPDNVgA0NhuyiTOoIfx/efy5YVeb9qJPmkGWWuGXRqG8JEIh3Q1Ap
Dn5n7yF6tFYwb4YJNM3YXQ1Q3E7Jx3Qlhjx7xPvQbiIrZmuE/MILar27oMRHxxYGbxHtt1jcTsXK
2HZ1E9uLG6eVNJXTOcFyBAZL0jPNEX+K9Knv5smgrBLwjMA4rO3xSmuN4jY1C21nDK2OL0IIBIdZ
S66RvYqYI3BVk7AqCihbn6YHHfdpkON6OpiLKNegGslMrffGQBf3uDl0DwoVnenxujD3FGeN5Rqt
LkDiQlyAFv/MRcoewP9WG7eh1qqOhl8O7l2ielmoIecQa2xRknwL/KW/CuhYw6HPPkRdAQBQp29q
Alwrb2r4ddGxh04yvu5DSpwcQft2BBDPxZaw8vsOHkexHbqAMzXojycIukl4gMpLj5xEGD4mVtu5
vBLmTdLi/oaPGkTwU+tiBV7Btd25mWY9iGAwPGFFaeVkdmks9LK/tLQiu6DCSDdZY575CbaP1BzM
VQfp+jbT6+ECd2WxtZXKWIFB5B9giZy81kE37A0bmLGgRhdcbloPpUayxzLC0nNQgmU3Zsa0Mzvh
yVlDghjOFmgeuEot3wy2TZ0AADEMycFMfSickFM5ZHqcb2OSwTNhNAFnI0YpWsy/jJeeEdVYBgEP
MW2xURVn9qiUHlWj0bM7QMXMkvre9/HStGVThktg1xBY4KkyMzUNNXG/92E72e5ZawcvWc1XiogH
V4Bcuw0jZi6UcYCzIsMiDtC1uk6jUsBo0YyfhprzhU7z4Lns2tg/Q08mdXRATnE6hrT6aTa4oM2E
q1P5EX4tErDQ4RjIeyE+n/7aOvcjng7Wvm+UBQveTJAPEeGAU5rJ3d41fGDB0msEcethHBeJjTxW
iyUXXQbQ4VrarRXc91brhAqDjYa/HsJ4+f37PI3cYdOOXlvkdXUVt4RJ9KklJCSxxfaB2dFDLyi/
GsAY+6mXanDOR7tdfD/cVHDy8UJ0UE4g5cFgJ21/DORlqsToK9zVWKg9brLqNdo0l2QjFrbTP9F6
nQJIz1ZEbOiyXs33zX0xg6B/wH0JxVILDQJTAQYYh5REqbVvl/oDVLm9Jx4NLH+PoQLSLay7roaH
QLLonqvc0X9+//xfve7jseWfHyXRQSxladFbe0Gbe434oD1ntXRrGBAw8WCuee/0tvT5SScfty+a
0hwza581IKHFjl7efv80077wj695/DiTolWhN4jWazwOapFITCLgt51gy+BNFq6H2oXvxGqutV6W
GT5fl6R6BRlszUAxAhWXz2+Q4n7GkFzZYw94H0yCeMcS8Jlhvb+OBL5jU0b5ImyV4KaAfG3z/QN/
Tl/Le+7nwZEoP/58CqeCksbeRw0gfKCgRJm9DuxyZk1Olda/h2HSIgomJfDs+TxMh6OsIinb02Sj
Fe2hShQcMBd6LhzcW1wlfVKD6iywb75/uK9mi6wWSUIJvMOm3dNI6bS4+EKCFJJ2HeM1L1hZmjNy
E/nTp58PEDcUs6CN0E4KAKLJiNIV6Xnrp0s0nG4ypVn3puroSb4aQn9mtC+Wm62iJmcj1wGN67RP
EAxWOmR1du4jg10rz0WNJDqy68KayRl8cYlHbuZooMnEoHYaBV2UnRtVqwBlPpjPea4q14NFqw0u
mGDQKpW98hXfdA1awTe+CI1rKw4tF2xdRQXScHDRgO2mpYll2iKjn6OKACsqe2Po2U8+EhCLNNKu
7IFpKxu+VD9HgPmWZZ8LEI7TxgKX1Szx/7YbY6uCueqWdFj0IILjWlURfWWr6ehohaCXeT5k92OV
JKtQg7fr95NoYsX0sURQ20GxSZW+CidAQHTBwE+iys7rxGjPxpZW6xrx5dKGu+YVihvA5+sWRHdm
oJOlFYl+Icyen4V0DC/TGDR+Z0QJwFHydDwIZJgBWWXRDsFMAL5tIEJAmoVaX3QAa26ZTpUVU0W1
79EU43ahMWuE+8WagD0KQg08jHqKVhOsY2qql+eFXTyj3nNnas3MYv9iin4aQf750YmAFF2AtHp5
3gUM2fpC3dS0uM2NeJVn6Uyr0he7l6zjfbSbogZoTbYVotAU3mX8vPwPzr5rSVZk2fKLMEMTvCJS
J1m6au8XbEs0BIGK4OtnUXfsdhbJJNN97Dy0WbeVZxDKw30J0p2sFMyWiD7nA3m8vwKgyni7x1Fx
1EGRV6GgCHT/1yE12iBLfVcHkjo0fjGV+tXsUsW98iBK8ZTkJqobpXgw83IPwdDHmvFdYaC/1VX9
WRSp21X1o9ypaMcMGZx8GtBUGhM9DukoIWnQQuOSyPk+V8AZ0A0oRVM6oFKgdqjPFR16BaT8yERy
rNOidhKcLxr8JmCJfbGl/KXojYAq0QZdlvd+RC0rtkDzhX74GcUrDaeDBs94NfVBJ0NlRKsBlQqH
3wMUnzMLwlQacfEy2o+59G5F+g5Fr4M8wGga4s2OSUZYA5XDYzLEJ6YrJyR+750hQb2dPuYjbPi0
6DUpbacLQxe6z9/VMSn8tBsEHu4yuYjeBOQjlUe3Djk8PhspO0psKNxMG6wD3p94DeqA6TsWiZ/6
bHikkryp9C7IiQjSTuxikaaOWrebmgOLFprK3rBGR1cZvDI4EGEq1NVwp/7qFL4PjdIVQ3pE3801
Y/MAp4/vMdM/hhLwNJH1T6lGVg7JOTxtutaw6DRkmhMX7ybxglS0pIyZCBqfY1ZfLFF7NmD1JVAB
0PejfvZC2GNcHCbVY5v+TUB1CdCGTf01NtTSRrj+IbM9Z7VqhBacCFopdCBn6DTmb6tbMxtbDDKN
ErgJ1HbnFECiphqPVYy2eJagdRNFPyuTuff32tLhMen4oBCHlv8N/qzt5Bi9LxaEeE8QCF3n0gNF
T0uu2cpDZmkwV4HmoLOqrklZySyAn4cHzuNmsJ6SZuV4Wjo24G0EFOPExMN9/fXYUBm82ytaB7XS
UnjnxTEsTugKmWoOev5cg//jX40bCo2U2dlkDZzooV0HSYkCxJbkaoJMDsLbfkhScYF3Dv+TVabt
JbbVHSxBSzdTxn4vYOSxyyPF/PnvJ3C6KSdyDdA9c36SWqJgAXe1QLN/aFrrjkbkkxS6ZvHKu+MT
8DzLu5BP/hNotuQnaIBUcDmwns2DWbniexPwYhIlAvc8P3Yb+1FzAwJuKjyXyAliW57mVhuxS131
rO3j72sQtKUFNREfgUOTTeRO02K4uvZCmmZpDM9YGwLaqCPDI+BpiFYGvZBHg+qIpyZICRMpcA5Z
gqFMT1K9x/Y4dzJMw3WMNwTiVd6ir+ELS3X0Gm3krFvZlreDQ1x7UvOF3Amc1mYrOYqQC2rxECjh
pY2+sXy/uleWHrEQ8UK5DihM8F/mKEwklgqL4joISzWpXW2IUcVqlAco4TKPVeNjThLuxFGb7ZgU
Sn4akp8aamtkKthAhKF3KfJlFJoS5SDpCawpyvzU9W3k3V/fi3v66mfO8uIoUwg3hjqQx+JS648F
S17/Q4BJ3QVwTTQF5xl+DkNJIRl10GffqBRI1un+n586pPP3CmBROnD9QCAA+zY7L0Sn1/DqaQJw
mqytYXa/Q1RTHAHvKQePG7+uTV9l5E/Fx70c9W+JLJGVo3fxE179gtlOAZIqg/lRE3S62JUGTFuF
+rQyyNv1CqArBDGBEAOBB9oJXzcjKnzwrMwbNIzq5pIqJCqdRrfqi9bV/QMtosTrSR2DAFhBtg2Z
057rVeYXFMnSGPEhIEP9y4Qq6KGKYb9x/8ctPBgnaSdccijL4J+mesDVQQErF6rKEhjKv6KGP+a0
Qu2/dHvkd7DiWZvtCTs9PyWvglkzbHVPwcST2zZIpcyrc3OvyfR7rCWlq+bswHP5o+bDq1FWb2Ag
r+wUexrITWwossC9j0x+nrNJgA0VpeiGBniZx1slTz6KHN0BJNNkJ5WAl7d4Hu2iDFAuWo6QBSuA
pFdGPK3sLOE7q64qPxYNrDZshbtKbvwdLQ6jmVgpJ/OE3A9b80/dEvXAxkJ3JbuzA6TXgOIpee6G
Mu23IqS9J3TtjwpM2MHqI8lhkZ0/wF4lfIRvqoyODUoRo1QXXqUqyXelgzueM/aR4WcMoLOW2YpT
WSTys7BAiWZAhXUc4ShgFKTfWsKCsCsoli43o+RJVnSxzVHp9UwjMV5tVco3aTbYAPel0b6STYGU
uie/CW+MrRpaYlPAQAH+8NmL1kLqto3QwZabqNiW4yh8AHcGt86V9qT1XbgfRaqepwq7V7cl38Gq
p3Vb2CQBb5XzvZoXUUAMVu1MM6p8avW2r8EWJTDNrnCF1JuODUyOI8uDCmbZ5OEKpj7UA5uUeGMO
8VGl7mAZpWZotAOP9oAaFEGju4XytzOkcHN20GoP9ySE7LAiCRhKaCFslkMgyOpBrc+AAKGfdH+n
zIHrn7kNKqsQnIDGFi7X2bXTmaAiULsNJjUDPJf1t/YyyWZbbrZnb7jY0fnJ/j/UgZeSUKi7QPwf
1Xjo8s+OSAqvBCAOugC9Vi+Co8WQUDwt0A+N/9wf4NJJCIAJ3pYwxVRuqMgjjQGDrCHZJUNKMf2h
/kvm0Of3u/77sxwpzlRqJBR/31J+Nn0Pv7Bnwr8Vo546zZohtzqjjtwEm213tM0rOpSYLBNbI80z
3SngvLWLY1V2JUAp93HaAeGF4tAhqo2zXNFkL1S5Rw+Opd4QTr44cdZu5WwstrLM0UUFVN2ldjRt
DSHtOYqomxCim76UaKXbFfCiQg+EwrZpSPyhajqATYA4GRvRvd2fqKX75PpDzsrCXZUAoYxjtFTJ
uW9yaAqWmxqGJfejLB2YaK0ADAXkDAHW4evNAF23AdpVTQAwYOVyOPlQ04bjEQYFXVoGvzvFp+m4
Kwl5vx94cR1eBZ4lNYkF0xSUnQLFDp1MiZwkXCmhLK6NqwCzHaVXDKaZGFlIc9kBDPFoNelvrQ73
kWK9aRW6bVRW/z20Cvjwq6CzPAO9+9xAdzWA6ZxDErYBeWrlKl86KK4jzM6nBrdroxdNIMLeiQxr
E3XvavgjitXt/flZWxizfQxON3yakM6EVQDmhmsB+MHZL03vHKUZfFofQ1NdWYvTbp1f3mhUIwUF
xB3Y+1mWQoTcotfaBlUSf48Y3jOJnnZuruClkQ47mK6uUdsWt9g/Aecs+z7NGkA622DQvxXQux7f
abWSDC2v8v8d0lyDhyWSXUtDGxTim6rVjhVn/v1pWgwAQXm0HSEpf+NKQNKKGagTAmx0ain4rfHK
fbj495EzotmHRsONSEBTJ1jGTQcv2O+J2IXdmvP64hSYcBRAzYzISJu/nj+wb0t5QbrAqC4MCGhZ
eWBArNz/Rosx0HOaiDw6XpTTv7/KfkP0L8cqGYI2Aui5gnmDQQ8qEot/HwXkDtBHASC1QQv7GqXQ
SVmochswhfo8+VYKCG6MP+7HWJqN6xjTv78aCbe4JFtxF0h2+jEq6tm2k5VRrEWYfasyh4CHnXdB
1eK+Lk88ESuTsXR+XQ9hdq7gspTTkrdB2IEI0vYPhRW+9q2QHAAEvf/wtaDOOD148Lad321Ji0qQ
NXSBwCAymLRG5D8FQLL2yfxW5gcW512LVLcPGvGdtQ+KtnIEL61bCGopMhqJFl7l03l5NduKJbUw
x+YBoPLwfk53Qxw/53q/EuV2xm0duSAa+fhK6s0gKlCKqbB40Kuma5p7CrPQ+9OwkFJ/iTA/ZiHd
AS0twoN03xWeOkKcXTvaT6gZ+a0dlG+jj77ia/hk+vfjrgxsfvZaOR1kC2Ep5wcroQ822oP3I9xe
WBgYIB+f8w9frdkEweAc2DGbB4zrPrBtG5n81Xt4DKsGcCprJ/FCsjtFw7sErfupGTvbmrIAZlU2
RNCDfi6pAA1nHxJ7IIl6xLw6ZmY7sqgLx0pLGHDomWsAl0RAoZZbc5u26Us25E9CS3Ysl/ZW+pOZ
eN2Mpt/iYeumqvLXMhkYwSFAoiS3fvIQCa5clyvpy+2a/jqI2fZXJTwkzVEEoBvtFEXaGv3JUN/v
T8tt5vc1xmxaqqSmTI3QmQAccQAqCA/dAzhkjiliX234gffa2hJfHhbswCZvl1vsPuvstLeZCCx4
Kf7Nf8N3vvQiH/UGIAaPSQGHrv8v5dnpTvmaMU0j/SfstAWuTggtJwCeY4kPbu9ZEfTvxp0NUx4u
+UBXurG/Vl+5Pby/xpstQa71ktqHPNBT47diWi6wdE6fw8ADZk/353CutIqn3ddQs4VCGO8rOH8G
becaH+xFhmbij0lT04TLWlZ8N1w4Urtr41tAVn2NOls6IOwZQAmKIHnrGx8GtLT91DGelC4VoHOY
l2ju6I5+u+2O8nvoS5uVYa/N6OzVp7QkHDR8Yf4rAqoQ+rL0p3qpT+EH2WWb0F8TtF08I68W0Cz9
0gejBKqdB6UE9LME/zr5aWVAK0tmbkJSZylFewFn5EcFfwo3KvBqAQ0LCt79Tjs3J318Hi45FI6U
b/cjrwxtznKRc7RqGe61DkocrHog4JjdD7B4zACQCOFJiKKCUT7bfMygVEUnVhqBoi+goyD9UYGq
T+jg0fytT/OVeItfcuIPow8KHb55FZ1R2YqGAWcMt7wI6OcwEvtW6vZVmK5M2tKnQ7IPNr5iw2xg
Dg9LImYx0Sm4OWsvzxqHj/LKWBa3Nz7bpJMIWMhNY9fIcji0Avkfnrs3+htgs00LMdQJtHLm/qSo
Rp7W9tYnTnR+WqKNompADiPhmLc5AM60BLHUACYxk7etHR7l0QxPgwpKsZShb9dmue5lfX8O21Y5
jrYE2ZeoZCPQYqgKgWpSn8ykZie1pdDmSgrzp8ETZSvpabwJayvztIJIjy3MaIGJzYQnqUXnhmZi
bsbM0PclJIIeC63JjkacgZ9UDv2TQgHzaUiibwHWEP7Q10Jd+dbqdGh9GTeyBZgagugFdU00AWYv
Ey4xlgNDFDBiwm+Y0A+rlckHjGaL7zXm4Zj1SX8BeqPyE62iH7muPbCaFJvRSqtT2aTyc23yxNdS
rXoDMBg40zZPhDeAiv3XDDXplTWJcgS3W9/q0VD8KTMq/c2GMP7bdS1Oy6JvfxSWEL/u77+FYeFZ
igIcNINgKDGv1NII0O0s6gPAqMbBDQdI2VGps1C4KxqAwThclsK+aVYeSJ9f68vXnAKicApNLPjT
QR/p67YX0UgUJnQAMNrT5L5QwfYHwHMPMJINBCRf7w9y8Ua6Dje7B+EMLbUFwsmHppxuJOE3MFKh
oxduolP4bAt/fJv0kKOf9c/yz9qFeHMSAHkNJpwOiwsQ+YBE+jrYAhjKODWGwM5RXSi1iR0SR2y7
MsaVKHNgBK8lOR31IdCes7f2ZMBAA6CW0WG+dai8zCvPa/I00xx9mcNpWDa0kSGjAD/HOaykVwa0
3DAss+qKR6s3ikNLa/BWaNezNYO3pcFNSYU5CbjjGTf7hCFPCjZUddDYwvwDr5Dkwx7Ev/RLlCdF
CrxCUN6A1A6quLO8RTcKcKSVOjDMHoSB6szxNVaOkdtvhhAqHGiAw4dG27yKUsKQUdIB+pCMCGJY
VvnWtPkz6Gzn+4thKYw+SUnL6DoDNTg/rAAvbU2zDJQequmNcqlCOXc6rq1ccbe9f3yx6zjTtF2l
zoMAm1QZSuDr3HIvfhi75gxj86P5AiUW9aK4xQPfTspIxkPyfn+EN/f4LPL0Ba4i10Udw8u9DAQU
CKKwBzaLytATGErL6dNkTW3/9ryawk1uO1h8QFPMH6kFJWZjVHRKab3JJgFkm0236bzRnyzY1sDd
txf7LNwsgc3gjJ70CCfT9HcluhIUPt1wVcJiBy4ux8LSz2JgpyIfT+PYvjEaBj1rn230aVLGfuJF
HXv3v/fiTwKOADwFSJCiyTHbHFnKFKmOaZBz+7WoS68uwh9gsHpyI17NTv0+mPau1/jfVFXfqi77
gND9m9TRgwJ/+U4bV17AU7SvZw+B8QEOHx3ge12dI7RSFcDfoqeBQhoQF3qnYeDTUlSoIP7TaK/3
x760mwBr0y2IRE9KVbPDRzeHSImBcOH1I++ebWiEyM3z/RCL41HRPtKB7TVv0FcGoB1Mt1jA82+t
LXK/Ie2rAAE3keLsYNvV5n64xRFNlHuQgaCWP8+CFbssUmCYg9oEP7sVcDck4ghxmLVjey3O7Hyo
ujFvEpMFTf0r54Mjw59erpSVM3XxFAIyeiLzaAS1nVn7LSsA3QIDP5BEKG3ikeo7Iy87L+Zl5KcF
sX9mTZ6AZhvpXsEVczvSvN6EVl97qSGPp4GQMnFsKM/s0FCBNGGS89RjemV44B6sidYtHVwAdliT
zwwwU/OES9e7mIkWLbu0cYvhZ9xOFPBdl3/cn+GlBYUqyuRv/KkfN83M1fmYhIVphjkLOiUHMRlM
ABq+KKP51Oj2N4tkK+tp8Xw0NQi54baBqtP8fh5kHtpCb4Ip/TllGkdzuGjrrdXn43cIPqsPKqjw
xGkhh0OdoeWKRxoJz5Yc7MOEGPmzlAiIMd7/BgurD3BGoBAmrTLg4GbfoJJSbRAGD4A1UvxBU2qv
rLnuJhR0hfuRbtMT6FWhYgXZC6RENxleVsSCCqYEMkc5h3/TC+HfD7AwnQgw/R9sQ+za2VB6fZA6
EwGkvj6mZBJIiBoHokY1XJCzS1Z02/vxlj4d2oeYE7xeb7XWIXhThWOuBkbOfkeKEnmJxdVNp2X/
/hz/8vyYdsvVMi2Y0ptp1wdGE28qUDVCVFnlFyPzx5Su3GALGw8jkSEaNx3kN5hvZoUjB8M/6OiD
Xv0ABsFVoVpRp2uW8UufDl4rgPZ+1uTnZ2tiVHhC1ohTwFKpkFPoaenio8zlv/enSFtadEADTl5k
Nggm80B473QJ7DYDLe81uoGAFTnWRt480dYwH0u5lkHdSXVfYSXM0axM8Rtam689ZHyDrszJrog6
9gHCaf8jzFqbu10MFSXI4lHJ41WfByxFZxxPl9ZFZkxc0mT5piaE/ej61vY7DcXuLBphQtgrfjfq
bK+CDAFFL1IeNLlUAw6zxW3Sm+xvkfLWvT/628HbUzMHUFr8DxC1acNcLRwJUiGxOSpBXJG9koeP
fVatQB/WIsxyMGNsSQ9QZ9Bqf7Q2dmLxcn8Et60IgiHgqASPGA5OtyCpysaphe8kP0LEgX0kzDFR
fE5ghRW+yA/6g/QEwYozeZnyTHtruNDfPEDmAjXwLXPXXQcWxwuyDFB/yvRWnb0ZalaPWWWoQa+Y
EGCrDhlKG//6QJ5GbCHnAEprehp8nTQhV6OIZMi+Q57ChBaIzrBe1BXw/u3+Q5BPHXsD7fabsziu
SaSFvRYUQ+Uq/JfCNYfTNeX32/MYQSC1DSI1HDhvUBalJoO3q6gBgVz1RS7jLnKqupM2GTIIN4Zg
11YCaHolSVxIdCCZhrobHnQGZmm+6MHDrzRejoG+lcSmjT1tQx9KL/VMqJ59S9zeBy8TtDayE8DY
HVed6pZWCC4FXKYohOHlP1shRidSpdfHIGJtclSgL7gzRUlfJvc69MjiwZGqvjgOIre3kdyUb7kG
QZKwHjgSHc2CqIUKJhLIgCur6rY1CrdAXLp4lmhIQCD+/3VZmRL01YxWDuBOuMmhk/t7MswgpVOd
BDzt+bnZty4cLn/e37+36wxRYY8GtxrUsIAm+hpVAn+/y8gYoMK54TI2aWNvJCpWLsjbb44oqEog
EmDHN4DoQsnlKOuVIGlqsUvquPQ1qfpxfyTIVPBbvz6nsJwhpowIIN1CB/zrWCI9TCoF1z2q44bb
KHXiykx5KsKROW2dfM9yO5AK67Gh0aNk2XC0a5yQyEHdq+4A/HlTtV7byK6d9Uj+CleCFmapmfsm
MSAvQr2ug7dT961Ehzes002d8Ecpyt1YKA6BikfKmp3a1JeuLs5dKlC+btINaDHwJIQyKx3AEtGH
XndJKJ57dQSkyax/yS0odLX9DOW9DU4avxz5o16Ki7C0rUijI/ShJCeXTKdgzVlCwzyKqatB2SOF
ikFvZN6oxMeRfKMpdQspeoIoC/QtcC615ns+qN+hhniRtPKYGcJtLbzIAE1xDG4fWhVbrFY6L7Lt
I8zagQHOn2Ro7vcjtEPD6kmSgFtLSwgoQDCTdsPO7szXFJ8f7Pr6XOvdsQdRQsTD29Bjpdbpw8Dz
s8GU566WPK1i4JypyRkffxePOcy4RIwedFw/t4Oubsyk7E4dwCUhsQ9chlJlme3w0qgdTZKegQN6
tqE+Aj6ZK2fqNo3KnZH1j7Ztl24DuLYzIuMeYu7n1nAaJNTRauMAfa8dHTQIwVuOHA1+TjUYVRV/
GoWf+5B+ENP0qgJmjUbpZKXhqCk+IeW/4NeJnZ/3L0mDfyjC8L1J1FMuQUL3UxupDMk7F7UPqmHi
VSWKB+pEqzW1YzXqQTs0G6QuXgUpigSpRs3Zqe5Ctw1rF+XaHb6Um2bJBjIurlVHvkLDDTIaZyj6
A/47iHZCpUeSwX2X1IM1aD56+3iak6RayTUWah84dyc5W7i/yoDFz7dHO7aGNMhBvIcW7FF7tyMn
fGmd8aBugGa3nOJSrpvUL+3J66DTv7/KcOJR13s4LqAtDY7iSTlOiuom4iVe6a45Di1dZ9exZic7
AVysMoQcJHD+7E3VCaVHYBzCAZoXa1XjWyESpD3XsaYT72pcuVV2WoK0NXpLfoTCaV+So7WjF/IA
Z9ctqRyYchagfglP9QhYB5dht1aPX53P2dGdSTRjCuaz8XuvDgq/OqNmeZp6D8lG3VEXgjze2hG7
cMJej3r20FHMsKclvvB4kZmjdC4H48vNPbI3n/GqyxzzUuxH334DOel9JfRUnpof7njwTIkmGnfm
vP3AdWjxylhI+jZmZ+T9VnZSu5NsOv+DrhAbmu9KFZn6lpU+ZCR44rLtmv317esLT/F/fsS8O5EX
yViEsRJoOAB6MI/DpoCaHXOyfM0J4VYKBAvsOtRst9LcjhOpUTBebZP56QWCBOlPWHr6JliEkezE
f9a2z2rI2V5V5VhvOoSc7Hl0V/eNd8n9NW3X/pxtEm813jSEO1M6r+8PeWTqkiyjn2VsCJjjm8wd
D4jGHWnV5Oj/MbiJPo/GBVBTs91CwO6zJCYHqgGSu9MmzuSDEAPMUev+8FHv2222WTPsvU2upjn8
J+Zsu3D0YUHUQUy9A0uSg2bRlplygQ7vGkPylgs+nUdgfqLQATgYAPxfz6Nx0IdOtjV8S+sD2ApD
d7WTeEXVNTDO46Hemxsg3V/BVwFrpT1L3tppdJvhIT5404DRgVV206tBpyhR8UIE0+vMQrqJyVqx
d6E49zXC7MSVlFAmIdeRH+O4g+NRvyPPxJE9vCK9aLPmH7F03MCSA5Iq4IIjnZy9zC3oqqeGpGP7
tfvykmzjQPHl3Zpn1EI/HoO6CjN7nkODk1JUKPB6HqP/20QO9+IiBfEzWlCOfklc/aE4/+KuWTkq
HPMiLz53O/uUfl8j8S/O4NQwVHRkCDcYlo6Dh5ZGcsBNCR105uhiDba4dHqiZ4gligI3ilizDgQZ
i0RpJxluU94n47cKag1tNsDlaW3fLSUCKN+i8AAlQuUGUUJonjCtwc1oooIbGpBPPyj1D61/Ze3r
yrW09NWuQtkzhqPR0DwqcAl3budnTxymrLFnu0Blss/pWk9ybknY08Xwz+Ds2cVABikvLUSUxnTD
20tZVk6ufiQZXhYcj5dSAZ/xWPDUvz/Sz5fgzWltQWQIAmco/M9nL4OGfxZxJQDWr/dkH91DyLYT
x/bLv4ZfnMNT7YmNvmku9LV6F7BBzGD1C7/3h2KlNHKrOTB9gX9+yecXusq9iqaHy/CgBOIQbumG
7+T96MIXCp7r5apz8i1heRZs9rlRkI+YKskBteHAIXKUEM1Krzeiboc3Q0vSvWLk3DMrQwEJpxHS
Kx2ScEch5sud+zOweJtAWm7ShlZh1DhLb4WUWf2ACWh72zHjvzVT/Y7/+i8xpsc6HltoFs+2qJbq
hc6xuFhrbypV7EYynggkeu9HWToIptoWgGUTUGFedCC1Vud5qAUo6jKvTrphG5m97UEYt4B/mWKu
bNKlPYrKMhy9ASJQIM339W5Ua5KVyaAH1IjBQP1I8f67P561ALN7nnK8zMMeAeLqqe3rS2v2m/sR
lk606yHMrqMRdryhicuvyYqjbp0SgZIG/xEio5DAi7of6xZnhCV/HWx2KdW5Lo1Kp09KzuSg0jR8
0IRqeR1EfQ/E7BO/rXuI5v6VEumSpyS7KKkWew18RRzwyOOPbuzLC4ljQjxNK3VX4JB2u07VPKkk
bGVyF9eSgXqviqaVdVM2yzW00AdqBKb0UKIuIkPCljB39ZssbT60Q/43zCw3lsyyVgtmBP1GP6gu
gWO75EJhZ1/tIX7qlme2/U+FSqD70QnGqAAQmJ08hjWILGl17EWFYp7zGt5jYSs2UZz/4BTkdSlK
h21SEd1Hq5I7Qz1qDmp3qOKacdTJbhvR6CiX9poi1cJyn3IW3EGoGN5qzgmzIDwPiwszf+FFBFXr
f6syhyz2+u/Pt5MUN8QukXV18TZJnm36J6/8vkhW9tTCykGLAAjaSZT+lrJhpRxKHSCbhfnf2Lpg
oNvOspwYNmj399NanNl2gu54D5Xf6mIkUMxl+Wa0070RhV5DNP9+pOkvza5oECa1T9t0giRhdtAV
BQjN4PBemLTRSv4DrWyU0S1YV/AR1lIVhOAJy779h5hohUzQkk9ThK+HqzSkOm1NWHroaWtNOmTd
3pCh7k0tFbqxSmd/yKRksKYazY/7kRcLIPBaA89CmwyFbwpaEhJJaFljT4Zb6JNfIDoMyRKX4ZEM
T9kLrZ30dQ05vLD24bT0T8zZOSBLRoovbAU2OaQ196w4XFmVSwcNmp4EqDd0l266IzrPzIyNWjCY
TUDycFM1xU6jw+P9b7cYhViGBeMxmPN96i9epVAwcbczmpGAgQ6+K+wcghdFqeJZbMve/UhLDynA
raC9qQLqhFBf1wdU5uQkakwwvpJdd253Uz1BXe3qLI0HexhwFKCp4Mw2OytZVNT5mCWXsTBeLGac
aqieR3azdtEvXcPoY+A9iGfFLX2U1nABQjH3kqZNsof1T+MSqGv5eAIQLxqqTQopvvufb2G9IW0B
xhIof0BH55A9wPVy08qySwuht61c2Qpzs5aIZuXOXwqDzGgCS0Ai9QYPLxTU4BU5vhRG7yD3dGj9
4/44PmGns7MJ9AELtmef0LB5cybJYJs+mPFlKgSjM5Ptil3qjT+JB3MuH1Ly3Qnq/gAv2yu064X1
h1QZ+RH0UcGOunm2FEYFXml8EcYxMTQXmHdXj99C9hoyqJi36K81aw+UpQP/KuT8fTLoopdyhNRT
xW81CHhLyibTfnYoSd//qNrn8/Lmq+KbIkMAEusGh1XrehnD2ehi8NIv8RrDq+mkVuTAoFDRiHwH
d5nM7WiDkgkp/Ej2KzSHYijM2/FPCLeDC/sikpcsbNzMYK6Ct6Sa/8qVAf5NmA7lwZJKh+N0gF3z
qR34gUrw7O4bL2/RMqHiqai63yyGTVtFHVMHYrWMwBaGV+62t6xtN6TgSFloybTGHnSJdxMC3mCK
UcWp4YUcVt2m6kGaoH3qCs36i6fTD8j/VhtQdQ8Q3PKEZScOyryh8QDVUgM9uP41lo0XSARX2Q76
tFvegv0olS7MTM59l/l9xp0W6KyyfJNTydO7g6Gkbp71bjSC9S25tejcQakd3kDmq9l3RPat4lXL
BmeMAwIViETzGE18VYLMI5ptYa55Q7Jn4tCynZW/KOWrnD9J0bNWeF1DUAIWntLnvoEMuYo6T9Ds
mMSQEOjoFpKRLlK7Uzg0jpY3r2n/0fQNPFl+dN2DDPfGaLAdI3sU4c9EhcNFDynReGPaNQTNLa8e
lH3djztGe6doXwoKyUlDAOJXYvZOSvNmNTW8B2T8hFc1PIfDgwbPDxjaUeWNDA/wc8uVs2EdaBs6
VfSDG8+pDMcYqfPM6CUsf0Paxot1Dke1I6Be20m9h2mGJzrruW9Dr0grX6mMY85OEdO38BbYmoSe
krCD7M3gNIp2lOM/qpZsKgJhlAI+diooAaVwJKEc87D6Fuog96Zm7ESwFHQJbeGfo7iWMb7SJAXY
Rj2VjMNzgx5oNJyzQt2wXsBZR3pKywT0OqwbCm9B7RR22u8M3sayku4LKjwB7QQiVZD9R6Jj/Mpl
/jKoNrzN4E5nG+iV5q7ERwe4R6i1wW5kNEEUjN677k0zTnYKV5MWIPwyfs9s9YjT1ed2FuRMYEX2
hgMEUerIBfRKwZX+6LIBHVjIWzoDawBSsKQd4MUIlJbo0mnemEamO7As2VYllE/Bl/01GPw5j8VF
w+O5YQV+d5O5ubxXrJcuq7DTipOpYo2OJd12ZIJboIli8xxSrPIGtkQ78ITeCvWk8PFXz8yT3pT7
qrIrt6y0vaU91DAaoW0FOJR419QGikyFpyUy9MSmpSufsQe/hZG9I9mrwQ03rk4FfAe1FDRQTJ5e
v8AmFJAx+BfEpjNo55SYXszaI7yIWlepTa9UzHNUaAcdjjMyyR1VG+BLE+3ibPQK47dN+Z4bqmfR
/gjxq6Op9V4ykt3YaY4atY7dcPghpU7IC78xIzTXRyc2AGaI+22XvAFDC9Hhyoe2kSdnTwmJ3B6m
AlWtu4bMnNS2N3De3ivRAJFW5oZ1+5CUMBcx3uz+PWrD/aTiXNR/c9hNNBlKbbT2Qlty4io6pMmD
obSuCcXTOI39yoZ8VEYDBsyGNBQPdodkOBzlbarSPWRufDnECBs0/zk8h8AtyL+hl7vPrPxZZ+WL
WnZ+jx5vJvebnhTPaq+8oyXspzVNNhB3OxixzX2mELaxclJtiVYfBFZKWsAEzvSzkWOrQjLolIX/
h7Tz6oqbS/f8VznrvdcZ5TDrdF9IqlJVkQ0Y8I0WYKycsz79/ET3TIOooabPXLh7+bXN1pZ2eMI/
4EQRdsDcKxHAY7dvyYvtIdCfK39w5+pRKwNzV0TJ7ESCeWcJfGce0Z4K1Q4MA4xfY1tpTpnpdw/R
m+fcfX+THImf0AkF7bcIlYuo1nyO0uZSw8OYwMZUGqCElRZme1Gt1B9mI5+qeR8dSkccg0KzAlpm
XWIyI2so/fiqEw9ZdtCsM4TF/huTwYxgIfcBBVlDCjMsNy2hTq8CbaviAdBpv0uA9d+PcSz5QCDh
X4MsEdWHCLpu9EIMGWQ4tOeCrTsTJYGE3KM5R7XGFXfB9lS/7FiMRugpEqDRYPkCFmyJ2tRkTq7U
VhB/hHgPXk1NpZ4Il459HV7agqABkPnFydoaaxwyx+yqKIY/opY9ByL1bKTW//23B9WYZtxSTCZ0
Wa23SJh1a1AVUrd2r+24MSHIp7bhyVtpk7nTztr/N97epxFXWbiPSjvOLYyoRXZT/dKFu++ndOTr
UM5EVwYAOZjOtcJIn1RlrNDJiYQCeXwJ98lTNcBjdW98hWEHIAQPzGldADa0RoqHEJNSelLiPaKA
TuMmdyGt/sjNHr6fzhE4mvVpsNX6tho5QjlB4AtNm/463yYjnY2ezobiaM/5ofSE7XR26iOdnOKy
PD/sqiSqfaxFhcvJ4+TFeu4g7UzXuNBfy3mj7k61vI5PcskKqK4hmrROGwFRTZPi+5dall8qDfxf
YXhCLxiFxmobYouF2vmzrA34EaEZkYXobGEsdZXI8USUkAJ76BB81A3/3z/AcHQg9wfGhh3I+jRu
lSyQqiq4mvzrGBRWmdc2dqEnUj55ybxXuQNp7OJmCfgavOzqXWsQcsewi65aF7O9/Zzg+mYvd5ht
Xic3AgrwL1ANQLAoG+kgbRIXj1qg0HPswoz+frEd2ztomNNU4tc/zDg/fnVBqtshyYVLPaacWHZJ
b4vjHJ06sZcawJf5yhSLdPDBMHZXZ05JKFoIivAu58iJczBpsBpevCvvT8FE2PUnxlqdNnhY54Mu
CZcAXZ10rrb9hGav1l80yKggkZ94xtA/YUuCAePsADW+1lSc+8b2MA0VHksvINCcto73Val4YSHi
OOZ7TZm4WhHu5aJExSDex7Nvx8mPooUQhMdln1YbI3nw/dSZq9Gha+OVFl6J0mgjeO9lpQXqrcH/
Af3T9EHMm60uTt4ElQQ0M/Fa40lSfSkO4SWL+iITOwdvnYshIXnIg4OhVBexUd4IvXSbRa9KodxU
iQ5sL/d037Qls/Sk/CUggLXIxiK0vufWjUbzvKIyLQnFeSV0tmz0Pzq5cAMThr+EkpxZbrpQsUua
3wI0+9SYHIyuXFxNXFV9oY/shXKxnyXVTcPEbYvw4AvlPlPGzSgL2EDKh8xS3UjrDy1xpx6216Pw
J9PCO8qVdpqLP8Q+2Ee6eRaIPqWacSsoqRP4j2Pcn1PhOQcBXLevuRx4yVTfm92fboYkIj0D/dx2
ZgJKNcVHXPSq8BHBra2Z+Bf4MNp4jj1byCHmSu9ZQuwoxNEdViSVmO3kJPozBYhd4r4ey2SjzeBv
Ml0IkeAH6EdAp8blm68Z9ij9Nnv9R94EjlA8Uk1yZrlyoja1BzwtS/GPLMeeIIfboKg9A1W6vkLu
S6gfeuElrZKDagTU+2vhgMEY6lz0PjgjAnChYiM7QvJc+KMtD1RU4P/i4enNCAEV+W8x4XNV3T6O
wp0/Wk5l6M7oZ/z0HxOWzlaMSpao7JWpKREntg5WkVwJ429pCK+l2DyMdXw+o9shxNP1aHmNJjz2
OPiMrXLohXZT+/hCyJrTisMu0Wu7GEVKv4at5b4XY2wpR62NwuZOD56LZnDTKN2MzQ327HYnXNf+
iza+WMBmx8nOo0dVfRvA68Tihp6kYxmWK/fNWWXeJiOyCk3mjUHoqPFIfJzj0vpTNpJNWeduluCF
JYyeLtTuoEXOFJObz/JNNw4HqbA2DYeLUIlboi2y/nIXCi8N0rpRJ22igVytMBGey3NtXxmAJCVz
uqes/UQ/s7Zxfbkrm8gpEqrpwuJAGCIGTuFKC67CxHSiIlvc+zyzgifmKxepZGwArLoTPpOZMWxx
prDD8FrMJXtORVeKwguZ7zPSzFfakuqEuWmWNuUMjtf404VPQZmggxvLNqxWh2rHNjX1i7jud0kx
O/FgbtL2pq2aXZ92rjHxryLEXNXnxnwtVcUD3b0Nk84brXCH2xzG9sW9puMgIoEREu6NPNtpRbdJ
a3HTWY07Jd2VRv0lGy4bJGBiNDNRaXIjeeQ6xE4l4REqZdtJrasRUlfq4IYJ3nhBtSe92jd+/9No
XxPzyR8xQm2wv7X8faVXm0m5SEoCZSP4je1O4spoqJc++tPJ9NT2v6H87zWsMiNjgk7RInB6OygP
kvSzW747SoNafbU43RL+2lA8eJWLxyHtL8T1gWrbJu5qJbrJtoHrPaWJ/GzCCBYOv+qOsXBptOXD
YEgvlkE6EI0YDyt1fvCz6XxEdMNOaHXZ1iIyrIbdbR8aO8Pv3ArAsZTNzmT5T1Ian4c9/qlqb/we
M+lGDppdGynndVveQ0ykDdrucAS/KSRy27o9Nye4gVbmDrL5S0SwXg4zB1V1vNq2AuD0CfooAqG0
zsZ9gUMLAI5isYbU9V0x7gMcPCSaGW0r/IpazV3UaxZssStnj32J8k+bevLwK0v3ORRPvazdPKi8
UqfwVoW72BeeMH6ax71i+e4s/MzqG0I5t+xHd6ylXQ4ImfJH52PBizoZSecV3uk7KTROXbhHSq8a
lkX0F5aa+RfROug3XSxM4ZUeDuO5qgvNTaqPldc2BpeLhoTZm+ULCXYyvnbni30uOpizyk5SBrwa
HdS47lhop5SUV8T40cLo8krLde2gZWr/CxfGeZ/PRnFKy+dIBqQtIng00igaf7HtEtUiVMvcuowb
JMMSkWLTS6ecUgk7NYj8Oc6dlb6uSiTv4rHKHka8wbge4sDw5lGTTnQQlrBmFfYsVCUCPOQtcCZf
hXliE7VTrYxXehBIG3P2Zbv3p2ATFPGzFGfydWnp++/DuWPBj6bCNFe1hQm+Dl9D6lGlkgdXmWlS
ERv0sX3o4rH8BYpBfhhUcb6RiF3uky4YTsS0Ryrv2seRV2FXKOCXCUrpKhYOtXpfiopdxE895e7v
J3js68HZo1VCE0iHtvj56wXykCnwda70eNfFtatZl75mnZjK0VTo4yCrBMwHgigFVnBFQXIjPHZe
5s1edIcaBYpI+ikblyMvjsAYJZSF0y190UWtZKEf5qqm/9OUut10VnSTx4N/U2ld4UpTmSFB3lOj
vugLLT7kbVo8L2SiCLkCoVdpF4nimTGayascSNlen2vrOm+S8QQw4Mh7J3YH58pqBgK1XsoKVUPV
6NqrGP/eRpV+ctn+hotxIhs5smEYhd0CFRqHpXUmH2HPTqWlvUqV+crKKR9LCpdZ3qe7dJbOjP6U
I8ORd49dxGJ2h6keFZdVXqLVuhSE83yVxx1eyj8lqd2VJJghNhHvy/Z/vI7/M3grrv+x6Zu//xe/
fy1gakdB2K5++/eL6JUKTvGn/a/ln/2fv/b5H/39qnzLb9v67a29eC7Xf/PTP+Tn/3N897l9/vSb
Td5ytNx0b/X0463p0vZ9EJ50+Zv/r3/4H2/vP+VuKt/+9tdr0eXt8tOCqMj/+ucf7X//7S965R92
8PLz//mHl88Z/+72bXoN39L0rfnyj96em/Zvf2n6fyLlhDSKKpoLsVrnGw1vy5+o/AnMOGgzKAJA
yFzWXF7Ubfi3vwTlPyHKL4wEtAL4H0jZf/1HU3TvfyaJ/0lCq4Kig2wGPIEM8X9P/9OH+teH+4+8
y66LKG+bv/21YklTmNWgzrFGJBMZgEXZ5/OJ00b4GygZu1ASHwA8XeV+Nm/x976TMuuXLvbGBf3q
e1xhdJvbhHJ+Z/1CHjiwp7w6N0Zo9kMh7zthODNT5QZWlHqZNz5Q7caRyh84SZh2IWSxnSrZr8ic
9n5VbMdRvJ1V4Zc0dg+YC+1KI7sKZX4mac3Pmmv5wyf555w/znGFtMQvBWjpUhM0JbSF+Byri2pC
yyPtUIEmdU02rRhT5m53E7lZJRtnQZDuVQlfa019Qk/FreTkxKGufN6Hy/ic5hIXv4EChG6uvYXj
udbLbIgCR2vb2h794hZ7mH1BPS+xAroF8qEd4m2vaedqZOErHx8UtcSYGQORQnuqUsRXgV5NgeSE
WXMXBOWZnO7DvPPSLHmO8xAJCYLWsmsuMN/40zTpZpoChParRw6jLR51l0EFWRmJkI0eTr8qYJ51
+Of7l7wSvlsmScsXYWoiMvASxtr+JWoLutNjnzhyXe2GQXseKxT3G7306TcawSOovcluiA2DcXbn
LCQiKTZdf1foIu02zU0rr1OFJRfbySOSn7VQsmpg3GdzuWlCNXYsjLGrvHSSmK6+UVxGyvQ4GLVX
lcbWN2/K6jGNfstw0b+f2edg831ioIKXQhZ9BYCAq9UDFSqOpJyJpUN8UU7WvW5FXmIS4OIDJpNq
VYF1jsjACWbr51jnH8Mq7EsgGoz6RVVHx0EDx6o2cfT40Gs/ZbR+x3hGYeAeLRd3qU58P813itG/
wrkvA64VlKnFBKJeM2Ddaa6sL9WLzlPMl7YK36as38t0GNOxh98SaDu1u+izynCqPLiRRqHaLFpH
fSa5mja4Ptd3JpJTcypUFANSo/idhLQrmyiz2w7bQ0oxRhLbmqTZQdW6FHk22ZTci1YQ2LXSXc/T
Y1yUB9MatmU1XFcCrvFZsJlH2piyQI6dqqj6as9p3L2EvXVVSoUnRiYtyMbVUh2bx/HEIfJ1D1Mc
/9fn+CL0bI0NpH3ezpiey/2T3KV7faJe3p2qVH8ORb5+hlUAnwe+j8csA4nZC5VlNOpKu9ZP6VUt
Md76YyNtxF5VDDol60BzaSq2sZomji919piHdmHdfL+e3psGX4aALc0tpRGqr2+WKaDTE5kZvYSN
tC37g1W6427+sVAXzXYDlEQ4Tfw6Oi2wZ6h9UPL9Amqq0XGbrYQxB0d0/NyDIOlMYDd2UAgHl/JE
hIxhaZ/6Zp8Du398M84+eL5U1kG4rwKtGVZKM4W8zahfrKaVp8BEIlJEfD6zvDo5FVMvS+Dzm+Uy
Q2uLXwsAbg3dSkok+YdJhIfojsit5dvMk/epbXmIQ+5PdVVXoO1lcp9HW6U+c92XQV8wmjQ+mCOL
0Sg3Q3+j65f0VC50416wIMOov+sUlLbcbZFFuchU7cywpl2VdeBeAKvMtXCWh/nu+zX2da98frRV
x9cyQ2FSOh5NKC8IbTBexo+y+PH9IF93/sdBaOl8jpCCvhXQaFjedsPlDehEAgyjyb9yCojfj7TK
zNavGgLXaqgkaAglGEqbiELaxkczIjfuFX2mTvnbGH9NwZnhV+AdUlsb6ts2Srf/n4+wOn5UX6zb
WV5mmyZn4Szeq+jltvPCIt9jc6tYxc8yvBH1wwRQqy5PvOsjoRovWzJ0OhOEzaRDn99A0nRaqMwM
jxXjTjuLtz69lGmrbPq3Uz26FbPxn2/7w1irqQZmkTaGMUWOeSG9JpfZDxn5BXvhbioXimFz1GOu
KZ+3iW28qTtxd0rG8Oup8Xmuyue5VlE96MgnRE5sonaJou9mBo2Rm/K90ReorJ0Ugju6XeD3wMMD
JkGr9/OAvd+qlTEzYLNRD1phl9cLqSzfKZ64DXfdXt9F21P0zRU9lre8NEEXKdtFl4s8aBU+lXlj
5LIaRY41JFhljy96q16nefnYohroDEp8PxWCPUbWbWfO+cLzoIugG6OTCMNFelKZZgWveH+ehf2M
Hiu6rCjUrJ5nCCV59A3ktP0i/REb3eJEMLrKAHx+CA/C4jRnVltRKr0wKs/yPPOaQtxlZb6JEs0N
ceL4fse91xY+neZwCTHFwjSRC3lB2X/+Kk026BGJdegYYrtRO8rGiia5+kjV1iid3ld2zYwwiELT
JMvcKMq3tfhDkDlsU1RsBcGZTBpeGfAfMbYp/x36lK5OJO19gBxpF91GUmInouV9/9xfVi+PTVaz
2LvJ+KytO9yTmUgTSrPIkgM4UvunGONvwZWDeyX/tw8F1GtIhmkmAx9RlHXsVQmaXjV0751+7C7n
KPWwcnHqvrrWrCerDq9Ho9mEceFpjXotZqcI89qXbcPwrOLFMo+i4xclG1RlUmRvAeuJtXbWRtnW
UMhPIKjcRBZehXB5i1LbRo3oGmZBk6wttsTR4N1Qf0mg0EgGmh3CfaWYbq48p+lTg+bSRII8ACJL
UlpjsVhB4DZsqd41WnBtzpqrd8JFg0qjqgLrTB9j8Zdv3EtGZqfWgxy/RlhHFkFF65F7ovZ6xAMx
X9n2ysZo7wWo2EGCuImxq8aroVDvwvFCoH/XTKObTvxd8IUnkAVH9jkSQwCvEPAlAIMK/3kZ13Ro
o0LsBNv3J1elMWVqj3KH8Pcku8WIlMN4vXRoo7imnjfZhg6MLdfOu/wUwfpr4Mn3+vgkq3M9gVbZ
ZR1PsiDCld4Onc5bIFQLHtzQ7db792+S1YirLWyNPW2bhhGXgAyEaaPbdN1L1dF/lluEbvb5Tr0S
bsaf8Rk2IQFW1dtTyICvYdryDMtCRa8UqNCaizgHcpqnfiu883KcSI5cSQjsREhdS+NGE69Bxkn+
/SxHl3Gm3lni4KVNtlEq9TYT30LD37YybhBmRnPTPJFbfkmhF2kNCCGc/+TPFJo+rw0M8fJe7EFS
gpPez3N3GRv06eOQjqGxEcuB1mDnyO24+f6I+hK5MSzalRTXgE0Rla/C8tCMg54rVrCNAny+EgN2
npzCQMw0OJGsHzki9KXAY8EHQKhgzQVo8CfJe9p1yODdRsPgquKwYCNOjHJsZdMUWFw1KVV/ZYlM
RREUam0FtPkWhkjiP/sz0uKPRQSWaYoLx2/a58QyETUsz7JhvkJ76bHOxBPV8iPPwb3JU9DIWq6s
db6TwOpoRvb7e5rVo1AfGU68Bda+D3fgAqKTIhArabfl1v484ioJ6bV6jqpWIjJGpIEvOPyESnLV
n6m2/Cp4MmapradvRf7fPJH4n5zsKmrKtE4N6omhVS/aUdVs7c4rvHrXO9U+3ei+q5x4vfKXLHaZ
LHIJ9E3gFZPofd4uoWZOWQm7iXKLdUddd9Moh9wKvULH7qGB0dABC1DLbZ0YrloUdj//qMq3qbnv
oii08y48ZFFCoUQKnFBfjH1BTyvZXdqlnjrO7O/g/vuN9nX5Lw9skPmiASV9Wf7GLAplmc3gIcxu
L2ipq9PzjfxT/ZNjq4Cs972JiviC8l7C+gDiqwwjLKKJWBJLYagXmtuXmAADyK/Cu0DZx/JLlORb
ox/PtKa7hnx22UbId0Yo7WrWY44Gsmqi4NSo9vfzPxJULhmLArfZWAr66yA3a0ekyMeCUH6vUJ0C
2ZS4oOpjB5T13bwxnrvQjtAu255qXH09WRmYKs5iEUM1aE2CwzBW7Cs9j5yseWExuYnWbKj1e6lc
2FE97qLCsrvCOnGeK0eG5VtTfeAsWmhXywr+8CFwbg3bCPIT4enIkqR6Pinno56409i5uYg5NQwJ
LZyuEwEOZSi7qYXLyZC6YwQ6bDJvNOUKdKMtWz8LNXQUGUWS5m7GqqstHN3whnhyU8PYdIH/EBuF
HcjS1teGXR2K+zT0XV2ZruoF+BL/GMPQ1vPCbeof0fDn++96aprLuv8wTVA/YDVUppnug520S5AY
C3f1yfjh2BHD9bRoQ3NbUTxfxU4GrQC1rq2QxGzYLOEKJsO6Swp0t2hPDC/j0/fzOrZeGRDqpEiw
Rr69upDFUjIakTYOB/jCOu+8aINd+K7cEcTb5aG+T71TkqBHDrVPQ64OtWKssyLwGRKuj5PUglue
3IYr4On7LfFpjNWyNLS+ROmcMUb09e3kcvrZef2ZwIHdPhBwbHw738Cpd5S9L9mSM513t7nnn7ow
Ts10tWpwUimbvDWXrzm6c++wcC6spZhQ8HIDSuZ2CIH4xKgrwZ+vc1+CoQ9rNWI7zvHM3GXP94La
lg/drmI5RbvQQcQeWGr/gHzd4E7nGAJMbuuhaYI0VfWykCNPsZmPrzCszbkQiPy+KOWoXQwOE3l+
p3WVV8wYd/5TZWxedXvZQGSM2UuJksuJZf014CPM+9ega82cZEaopkkZNDxHxv4c+N9Ou0RNprfh
xKB1Or8BNaaRcmrg96LB5xz+88CrDVzp9TQOAgdFpmvOQCsk7RpPT2WnaCxH62/TIHanHEjobejD
QkjaXZy94J8IbNPcW4F5IVqb1pQd2XiocrCP04s5b8I+cwAN2Vkw2KPVwBUzdkWlOZ0sekJWW24v
+G5o9A9J1QgbuXlUlNBLRviDnKZhgw/jqzqBMhxEOxUHHEAQ/fypUVco518qb0GKf0OL2pYxSnDS
nZztB/F8qM3KETvpNiw6J9F1W8ZculDTnRyiBgR8t09Huxv+KN14Z87GjxMfcHlP6/dIegBcR6JS
RHH78yI2g6Tpa/X9XBKd+PeiwROdV/v+5nRIKS9n3NexwOuyYBB21VYbZrD8CRAdt0+/VbbCQ7eZ
XfF+3OmlXW5jFON6B1Sm5NSzrbxFbuqoF9bdyYN4mdCXh1g8ARAUILJ/v2g/7FrdNNIiFJjwclbg
nOKU4E0TCBgt+NPale3aG3YK3XNHNBCvO3lWnRh/7ZyHSq8pCeVyYooSaWtAjDLfy2jm1aa8C7Xk
tybv6V3j9amAi0WXUfe3ki+DtqWLA/A6C7KbwcBAKTnFEzn1ZKstVSJtN3SCxmuAOT5im1D4Olgh
Yn8l0V0aLZEdN/WJKsaxC3/p4RiYReOkJK4yxqbFGw0cWOhM2a6ow0czCuwypRqH6Hdo3lWm5BqD
sjux6o+uRBNMGz8aufb3lfphEVRI04+FrCyLwPfEwAl+qXuVdk53VzsQ8k8R14+GG6wsCw06jGAs
dXUVsyF8eeyW6itdMlpkVA7tpc7euYoTvJZecUpX60h+YH4ccHUvN4Y+9GPLgOLEiOLPEHcxw3do
MvxZBLaS1/wQbE8pqSKod2xz4fuHaiEQEJivn08TIc91xZ95r1Mqs4TqXTqKXlYDipZGHGGVsxKg
eCJMuBzi+dl3tlKJ9migV634VFcLZGzLwBWVEb4BZaQ8c0HAHGaxtUPhSZaUTVHA+roajZ+jSUFS
vzHU+CJuOk+Tooe2NC/KOD2kbXrVDMY+17SND006IrRF5x1+9RnFZkC6gO/8OLOnObMR5KFsECGA
LLhpn7ipnHmBINtF1DypYvM6FCYCx3+a7gkZ5h3b1J3lycUi4lwPmt+FSXwjTI4wRNtmtuyoVc7i
sM7tKhJvalV6ayEggTLa1r5vU3MG+p/DPRJvCqGnYvEKJtGpYUTUlIZkq9jFS96oRrY6S3eZjABV
ooGJV12jnne+RhGiuSqBec6m8JiBDUDfZhMGP7GV/IGj3lYW5n1PP8WXjN1cXuvN7EJvuoj0wdFp
dyRpYSPFQxn3NeVvjRpvpWzO0xoicFkCF/xt9dpmrgNbDDUnMXKnGuVNEVpMOYBH/DJKHmrOjq89
jv2w8ev6ebDkq2kWXtQgge5O7TTV8Um2hs5BU3cDEvGyRctJL2gFR9lD4pt34nwhTAnYdfkgB8VA
0bS96KHdd/gTG1mzUerqbOIYBnW60ZLi2e9Gt1eDi1AHx1ILmheMqjeLGfzxU0acKwbZEs/BYEXV
nA1Ky0Zdu62VVjfIoUlOsIimSsLFYgMYgpTgZoKDY2OpGDjirom2p+6Er5v188DLwfzhNGrKSPRB
nbJZ659Be9XN+GadOGa/tvmWyRlAQnXOhQWW9XmMWdTSgnp46NTBsyLe6vlPmTZjk/G1rXPUZVzB
jBc5vE0dnyiuHAlMGZpcHaFIavqysorOUQzT+GpMDwbHRtuGvwcvvi1baOt24y62oPUI0uikhPSR
Q/fzuKtwIxx6wKXy8j0Ppock+UPb2vKtToRBX+MN7s+phGul5/i+guhzLYLcBKd4uq5mWvqdX0oB
d3vr9u64l3bl2YRGTnjjb76/wL6G3e9c2wX+ZVJqNZZb9cOK0RvcRUqZq3qYBE6gu4oWniwgNX/z
/ThfQ4JlHH5BU+ZUX1CRH8cpRrmQOyjkjqSPdl8mnhK3m9kKNqY2ulYy3IRifv/9kMen9q8hV5sh
BFumJCUBgVxAgsBFFYEDAdE0UzuxJb7eVZ/ntn6HM4grtHYXd63WtSiiGn60kbgkY0mHIHlKlmf5
9p/jToaTAeXgLEztaF1izJvMKvqEVzmBsjODP72v2X6QnlgYRxY91z7tXyDg4J2N9TBKooJ9rLiB
48g2PclFSmu3nF9AwRe38uCkGvPXeX0ecBVphL1vtfUsk4ipBz+8bAwvqk9FM8fCtY+TWp7hw3KX
tLEAlMykWKd0+npolbTl8qtZQ3fA305Ua1M0NyTKrXo0eqaQ7b9flMcKDBiKagualCLoWp6Mdmwj
yd3iCD3/kauLCKzI9wMc/2408Wi24hmCqe/nKVZ9WMRAkGiS/yLOtuhhhW4HRmFDm9FB6/m06/ux
ordp0E2ghbKoh637yVmO242RMinMma4rlOdnl8LgmaHu5Q3VqQ11bGexSF+c0SPUEO5aJ+RBPJLd
7yevHX29mgI9Gh1ChYf6PPnWSIQgCMbQKeihEy2YiPsI/mvfXFj9W+kXXlzLu1Zu3Xop9E7GLlHK
u6z7046aO6uTk4T+Bpcy15Dzfa+8NvJeaYK90DW2XN31SgTj6tzg54qTcJ0Kld3MD2ZrkoO/zhK8
SwQE0Px0IIO5YXFjJY9a09oZVBNRugyCxXpEQ6YHXnUp21MUbvJY23R6bkvGAE0tr8/8st80RUXt
oT3gcH/i9Ry5u5dmONE2CAoVTbTV8hfG1kKQuydvVt+mPHBl5Xr2p30FwarSEEwZiqvSym/qSdz2
CJJ8/3GOfBsG16BJmJQvWZ+fv43ejzr+dB2rJLkNB8ppdMS/H+H/Mr9/DbH6/DqmNY1cMr9GPYz4
9Wqldj52KMgrqBphExbmwy9J0exUTfdlErgnhpeZweeTmdeLasDCcnpXsfg8w0qFOhnrzHBJBhu7
uyic3oYXiPsC2fnTf2c0lNNU+jcqKhOra0dUo1gw9XYZTdo2tnFW3SPNrxzqQ/12qkV95GwGcwMQ
H51DJEDWO7zNMz+CgBw6JgxXfXiKO9iuiIOdmNLXYQyA9u/mckvSt25OttIcozNGS2RwotlBrMhb
QueqYEfh/h7nG1R8HgLX+v39uF9X5udhV5FCMrV9N2n43JSUKALpDXT4qZV5JBhhZthIQn0jvFuz
lPIg9NVpYogFZjDeVZe6k9+aT4tiLB7w8tY/QzZMgr5+YtMdwRYQLXANoNsMEocj8fOa1AtOgaYm
WhDaeJuX407AR3YUym0QIZDWzPcajj0WiJZsug7LeiPow1alURkn6sM84AuElDAOKj8SpX+QT4qT
fgXycREuAo1LY5xu2Hvb8MOFrOtqOWXdkudX2yyMb428hEuS9KndV6mbC9qtUqp70mQiVFWH8suh
NeZ7tRfvIWtfF3J0j4OTqieOlc22WGKLKj1+vzq4Pr7s62V9wAOivoMh2hpxPXZBFE7Fsj4meSfA
c+4Cyy6G5DkDK5Pp0mFcfH38CynNf7dtu2+xDErb22put4kq2Kr4J0Idy5qBhxmza+G2VCfppsOy
KLPIJHok+mYmnHbXwRw4TcB6b879yfSqJDuPB8VBNq/ULqzSdySrOjMX/6gYXEqYXaVmfMW+Pe+l
wmm6/lBqmRdJ2iHXrohKvSyjNBJl2a9w1DdxntHtXwDV9y3o9LrSnSZMtrrWb0tfuGp6ygtJkTqx
VZ1rYnhvlflN6t9VlI2NKnyR5Tyx5bzcV4p1Y/avUYcgFlKBae7MluEl4ew19PVGKhOJlXoFGGLO
XaA046EyBrsUKIdT5ogjdJG6bJcmN0mC2IaouHmxJzDyUN7tbLEK7EBr7IkYai/r+IFGyMooE5D9
0u4L5I7jcePP84YSylaQ5F+ilR7KcXTrwWvD6zkoD3Mx/pwD3TXVu76lhpKizmLAes5Fd8hCcDK9
XeNjUAJayYFbWYG4V4SDZgY/c0439Mdtzb8sBG2PnoWEPaHU3bfdIcrQPBOri2C2NkmMZkA0ot9X
g4G5i82O6/xWnUR4y8EW6t6ui2DGQzLIhXpvidnZJPtOby0aejeB+Sx2NDWAILTjY9TX6CT80OTr
dnhFHftnrZwPOfi49GlW6o1lLepsYNXSjGARkIqg73KKOKUVXvCfdLBziAXqzizhN2SJl4leenF5
uwi2TUHtaOm9rG8A4eGyhZ5chwQFQcxoXU2i6UpphR+ZYccEH2JyCSnJfJbj1lYKrLcizQ792yjT
Ltog8tqBXFcfzkvlGQNCOywRzJTOrNZ0wqF9f4utcm3qNz1iIlm278pnAbS1yG5F0XCbFOc+VIjc
f4G3QJUMfc1U34uzjLrMY1CjjTbfW8W9UtqSD8tqiiA6Km8a+8JMyms1o8uFMIWbxjDisQlrpYMM
3slA3aIsI9tHAqJuhfMuoGPPiVUIOHY/R6m8zYPhLBB8Lx2A9GEc2M4Ay7ozYWz2FZu3g36fsJCS
0BUr1oRpOo3+OyzYSXVhd/WDqOaHYrC2cxLcWKAy/xdp57Ucubac6VdRnHto4M2Eji5gqoqm6G3f
INhNEt57PP18oPZok2AFS2dGF4rdh81OYGGZXJm/6aprqxa2PbtTqvzKfHMj+8jjWN0uQ7NxEZVI
pvA9Q9Y5QIOFDOpGa+d9GgaPY5L/UhT/xvc7XLyl3gkN3c3SxhFpFFlVtymVdluY4encvLSAMIxJ
uyxawcmrhya9M6Ua/s19FmbesLAhhqVt5Oi+4hpay9VWu1++98djjVBCKLwVumFTfXQ1VOhaP9+L
Yr31Z8zd8mA/BMWFPOleb4TbkoJowhQqx+ysN4ITs90bHBGj+D768BL04aas6pPFhlxu+5MaTcKI
Qyo1EKPMA4qA+67PNlPe2vVcX8hSBKpjdAINab8g8QQJgMGU4R7Xb0JJ3LTVjIM5KL5Y90z1N9KJ
rixyrA/1SS/DFx6e061W7EFFog8ydsapFlS/0AexDaqlQ/kQthg7kZKHE1Dr5D6bLNQM8HWS89M8
EM7MdthlfuBlI/oX1WBPyV0wn8v5c5qV5zOCnygI3Aeav8/N/Frrb5T20p9au8HxTwaXVVS1Paux
3aNrOJrkUwMlLCXCnqcb0J3MN7LxngPZRHnHbSy6O1ZAIUO0s+R2YmsDGn1equppUikop5h2zXUy
7aptZkb7HHXOyZBPQ/1ZYMJkCKgE/IOheNqUpR320dssyQu396QK7pAM5pi4ZOOGLcesmi8T5HiU
InruE/PK9EOE/kN3VqztNEvuYP6RkAhRk/asEUN7tnynMkMM66obKad3baTndEtckZ/7gLIVLfMq
Bf0ZQb/qDZ9LtkxS/KqY7e9h0OH/vQwtDd7qWqp7b2HxtdS4J76Z3LB+J82xBKQJBXQuFGUTxc8Y
5J7MGjoxrbQ120WOpWGtLkV2/7S3uFuPAvrf/nuL39kc0iIbBlsVZM/sfTdPm+0kIunVnnYKbyY0
e17YbcbpxNJAbWipZ6FVnhaovwm/Czl1/Fp6yfpCtuNcdYdZswf1IZtqZgCEtWn0MjSE0/HO8C0n
CCan7JOLsYa9NDGxddpBYXiHmBcTY94NSGIqKJCbwE/McjhPytk1MB3tGtRygIkkPr3a2fs5k/hO
ElllO6uUPQLMqFDaJ42Od4tNSQi0daB3saXmoDjH0a2Hsz9kgDFzBSoifVCIP6VXc5ELFRzlRasM
BmB2ozR3wHcwFdTD9CyLxueyuavaUwYVwdiXcblM6MaZPiKOGW0C8Ox5EgBLTfUj5cAPBtnXqxJ5
36cHW91Ei6lJ0IjnwZr8EfC8I5bnKDlxYavQgr1ROSZGWbLzurPBLbtlh4COsR+t+54ZoY36JtL+
hPJTL6fYJEZ22CLb7KP66V9NxU1cl0iyXRjY8E7WTcP/LtEIAHzm9Ej5tsIMAWdCo6khYzJdJQRc
KtBYGmYnrG8MJJtGVIb99qWJmQQhbDD6HYX2KxJ/NeErwrh6YPBEW53ajSVfV4ZkM8K2zKmcCldx
dzllv2QIZUfmztLx+j5iVL6RmEACYt1pzKykLZqSRlyITlU39tuwsh7mLDlvJ9SRqhvTH+7GpHNA
Fxy7aR64H/Gx/g69urlP+MGGYMFDJ59us6LwhoTrRDc+tcZ1pL4L6mBD+3X6RUvWyF2zytygx4tE
ODoGBx+Etr+4AOZEGhBfLzOxMSuxOVBoagvxTIqFK3MoT3TrKlR2WmRtYFTYUz3YvYZYr9njMwSe
PW2hzGBV/vPn+Bjub5/j06Os7lWVOReSlvI5JIh0OZe3JkE5dihuIgOcKygZuNu7Tm22qprQxKyu
W6XZw7GHVl0jNk5aKW/iSfOGDk/KsEWBmL7V1J6r883PT3qwOo3CC+0o8GLfVP07BEPGwGfPafNn
0XpSffSqcvi8HHE08tyfg320tr4Ny6JHAEBNolSwukrPgqWpac+wYJtbuyj1LlKRCF2bNkCmXZNs
uIlKTnlTuEBbjjUzDhQiDQDjKAVQRIBgucZymhOwpbEhehneTCnLM1CuGgDWVQmfQ6VVOT1G5WwL
MPjD+4q+qGlyKrD193DUE2SaclH0anXR97mQhuQum5FCm1ssivdhcMzc+UCxg4flhrvUKYEMr1ZV
Mkeh1YpLoRaXWBXlLEET3UQ5qhmz/DvrT8K/DiEbug+omNWhY+YTdvLlRHsifBynfDPnUFXy6bQw
hucBT7dIbE+SoLDbqr1UxLa0VZSvhkg6MjUOrd2lLG0uPFvOweXnn44iJSozFDX5Nml3Uki6nchH
y0cH33SBYeL+QY9yfU/vGvbwWqX8hzJZcwIkZ9sMDkJq0vvk1g7NwWBzFCx3LObqtTo5jLQ8puK8
dOoW+8heAhzReqCP7P6e+8+xIueBShIqhDC/OQQQ5F2XUUvev8NlhIC96qUAFaxFAx0Ne6TKfl7M
y1pdTxxsYxamGLUZmtlfvxiyJ+VI4YKCrX+V+rOdD7jmNWdSmSHsth+Do06yhwICHEPIGOUEVKdX
rYvAiLLJF6ifIjFgL+AWmcugl3jRdVLZGKz+yk4Ad1zUjo5o1TEu34HzFelmREao78MHWcOxxxId
B4T7KNJvxw3K7whWepmDyOTFVX+GvZ03bEav34o74S671I60tvUDuzTLCgM7HoEBWDd8a8GsJZLO
wElTE1X2Mznr7mJ0yRECKQzhLMMwiOpWBVgkxKd8QL8/v7AK/dHy35pJOg1G7nv6YMfpfY87uaDP
i0y40yFXFkynkVU6AnKU8gIgUVCiyFOsy/v0TalaJ1MCW8habkfGRpet0zjEYVzFWj4d8dlW7CQw
AcY3+OhV6bsRCTehlMGnBnMnDl6VWV7WX9FdLdtnMw/v02J6FHodO4AOKUJt4q91ht0LomsBJ4+5
GmTFfkB5vin9k2y8zwD7yo1/mU+F23KBGNOHnyfxoeLdUvlk++P/s2hW26yZzLk/6TKYlyB7Cudo
OyWnhlCBTRNtI01dlA9t02PGIXwxXWul6TYAt+gLUsJAKgwqhxbGtKpz2yir04DLoIiPYqdg32G+
qFK3MQuuk5a4TUXzjw92p8DPYDDMI9vnIfADuAd0A9Br413WygGNmQo42uSsxh6MX4xnRorjQqiC
o4maU2XKbT2rT2rN8EZuVMZceZKYeIOe2aEpe5NU3f08sIdQLihQkIoBcLF4qFUGZAxzl4lVHTjQ
J840K0rRAJrO9fiqD+YTIZNsBV8rgaRebHBiE4fHKVZcn4tpLFMdHITbIcqPXbC+78Ym4nw8C7gJ
csR1mb2IKj1ALBXt9Ta9K/AYtzV8PAyy49Q8g1R2Oct3dTcAtbUuhNg8qxS62+w7zpGxWVeM+UyA
8xaeMmVtOr2rSZemtTXPJdXOPrwH2G3jx0YOdG1aszvit1I7A9lJoGMZ8j4Pxygt622U4LQ/SS0+
gDKchV/37STI5dqcCS5Ir6o8OlWGj/twq82YkquX6Fr9ixnmOt4yGJ9O9lEuUwX1A0q7VoMHQ0rA
lzSiWE/pj23gyKm0HKifT6V1tNXQFpIAFbYnmhHf+CGE2/hIgG87xjrC6kj3y9xsW4kIATKiTq3F
N8OEYxmcF6oFV6Fu3WpZ75lK+VRa4iYYr+Ki8WoOhXi2Z637NUnqhR8+Soj39kK9kTE+Q4vTTvsX
bfwziNcTdXRfzzBH7FxLSTdTLaEHjZqccVdm9ZG3WacL65dZXbT1WtfppvAyinQemzfTcD0Xb1Ru
fp7wB6Ms1DeEsmTup6u9wAJj2MdLdV+hZs3l1dbNeyB8bilf/hzo4Nz+FGj5+ae5FoDmHBFJBy2Z
pIDx76oyOMl6yTajgfIPOHf/yPmxJDnfptungKskyGzVYeKlfbvLQZn5paNoGK6HgWNRHYvlDnD3
vJEwM/nX35NEFqYo/V14+qvPJvhZP6atDqOnvjQE8VwE/lpJDxbiSXlu0a8xdz8H/NY7XyYKewbl
hcWKGQ7j15FNBL/IilIFFoGMV6UX26p4VaUUpEy4K6yHSKcuW7zH1uQEXf3nSPBDo/w5uPw1eFMM
+RAIQHfVbaw68umQ2s0LDQs3vsyw1NwiT5thqtkt/d9yeyz3+4aZ+Xh31I4WWCEgpLW6hlKHk1xr
so8qSnxDrlPZU1U/qe3D4knUjr0bKtppLdaKncXz9VSGz1HUniEdf4QlfGgYTMYfhVwuSLjEfx0G
fS58X65in/YCehJVsMFkCdzutBvwqiqi+LoeJM9Kks3Pw39g9RIVQNkyBIti2dewad/GuH2pFgUI
2YuRBNbFK72nKIco88+RzOVDfllOFJI+KI8WuS4TbbVR5H3ZNviYmHav482VxXsQMk9Yxb4FcQ+t
BWlnuw7MV+TkUMoGl9X5t8XYDbAFM9WxaMI67Vyijv0yq1SagvhCkRpl68fh0rbU6J8X2a8RcYVC
HmkEUfVjT+pL7VeLkWE24T1tyBeSsnRrpAz1uXk7FEirT/dF0p9mc3wfTSiZk2HZ5sCNx0gnqjOG
6KVz5lDFR/kst9tQcRJ53g9qlKAknu+srHeUVHQqXyDTHbzGMnZtRwWsrn/5cud1JeWymN1j9r3c
kt1AsrBJekBibZ/V9aseWjeJ/KBF2BwE1IOteTfVyPmrCA3WfXXaGpT6TYjhiXUGTGGXwdW0EDKP
kBbyp3BjQTv4+St9E4SgiqLKMuxw9eP/Pqo8n3bZWofzCVmYOwUghZZm7BzcmzrF00IsLwf/Tc9H
puadWqEbnAJMlTj7uya1J2DoPz/KukiyfpLVfq/nlt8Cc4GSjOFrgpqgpdAOOrLHf9/7Vu+7WndA
YFEppAVtL4aUwu/Aw639Ut+0+/D0mODE4ViKwiGIKAm3vdU+G8x9E0o5/bmlYDBcAKrcoquGTFJ9
1HLi+762vNenWKttVe0SfKjo9SNuMW9kR3ETL4NVGTnGNt219+ERIOzBj/Up3GofMVP4zHFGODXF
Zy6jofkqFsdkrr6J7ixTgosQyFTwk3Cn1x9LxGMwoWJhx6Hgad0QuKpf/M6mIN5NuoblhWaLceNp
NfX+ZcnqGgYQ1FffmfBnSPYshHoJjInykIaFZhNrOyv6rsug67TNPqAkFuam01nHdAjXd/yPBzcX
mRWV0g1n7NdtVlPMJobiyoN3tDbMP2NKTTSQt9HQ7tVjR4l8KBp1BDjJIFYQcFp/DFEdzLbnY8xR
W3vq2G4Ha2APvO8zZTPOwSmSrrTJEF4E+4gT0tmE6YYh3w1Nuh3rpY9wJ4F7LDFTC5EorYTQy6SH
GJ82HwV6CxORVtnlenc6S/0Rv6mD8xYYDvQJQGffa9ZmHNHUBk5nN/ilOeXrIuylu8lJt4EDyym9
Nb2ft5lvJyBzCjwu4FXOJ3jIq2OJLFKYpgZLCrF7sRQkbojdqSDVSXd+jqQeC7Xa0Sx07yULcV2o
Pca5kYqbmiKNGr2m8S8REh96uqrCpSHO9oMA4zjmQwXAP3RhAwkfn5ArIxSuqkyxKbbS0fyFoeLJ
oGLyQf9aNDJn7iZ0lneCr51JxVVsNmeL3USATGuQ5mczhnrLf1f5TVj8rkaEHFXV7oDGF9RjQJ6W
XfwHVYLHebZexKYGIPJ8ZAC+ZQAqIFAgcJhss4TXZe9uGnS17UrVLvpzAAbcgo4Jvh/ahj5/zNUG
0RutMRo6IzyGL9l4bQICKZ5+folv1ZhlLX+KYS7VxE8nZN5YepVpxIhPcCXdIhV1tjRzVTt/GT3Y
PRA+j9HED7/W0thYVIK+SSHP2ZjmyIsadilddQWN0RQ9hdcj7/Xtdv3xXn8HWWbvp/dS8HBtOoUg
KLtuCsvJvHAj9idI2dogjGYvtrxhZ3RHlt83dZD/Gs6/w67W3yRko5ImrL/xT/uHeknwCK3Li06p
wAGkgry2uHcHV0Ar7qfdscX/DYT4EV3VoFWCfuYCsDqSqXApypR9vLS5bTwqWdkLXSuHVZHczxdU
UE6iO8UpNooDImJvnPw86IfGnBsICuOUJ9Vv8k9BIw5jFUASHqpzawK0PqlHNp1DU+dzhNVXzY22
SUV1cdwZLPTy5C2QtG1uZf/q5ZzJY0gghCGO0NpaUw98qQ9MRV4WhSrvklq5i6rcHUIfvT7Rkefh
LjHufh66j/vC1/sE+Q31BtKAReN5XXiIu0L2sVVFizjgPt6DJF28mVJXaS1KNPVLLmQPTazcRwa9
SFWjwlyPOZ1WSzxP5Fc5H3dNNgMxQ6Wvp0Qz+i3Yy3QHKG1wjL66NI2HKIQZZd5mCigfKci2mD/s
EyN+0uunaIivJqE6k/zGXRq5ZSbcm3K47QXVM33jWItiObJXL0tRk5saQOyPs+rr4lQry0r1BFkg
7VbfGrKt7OIN8LHaadDJ2MDCRCBiUR0RTtQbkAhO5Z1BRnJ/HvJvTVYErcmFySvAufOf6/xLxqF2
DgxOjTLAHkm9Lkay1xC9BLXehHHqhUD94vlKBtzZ4NxjJTcp3cUgKl383LZqjUp1jnup+Kb39SUD
N4Ilt1T8mkbDXcqxPz/ugZ36y+OuhYdmBOPrhZHGjrZMQqd+Fu/nneB1m/ylOy9vulu1cY4t6Q/F
7W+fyqI/h2qa/t2tT8GUs2laBkkFXuaH8VYamsdWxeYsdxNdY0sLtmN3VWr9VhUu5Ry7IhgfneYE
6b2I+DpQJV3CYFdEunB8kHOaE/3TMP2RkZcx8Sub08eMtC63ErtfKLnT28/DdiDLZtdDDw0fcTal
b3LMsW5OAAR5AaMb94pQ21z5xPINEh1wz/0EvzgWb6LxtjZe9WzamCaq1zr6SXh3JQC1odlujECy
owIqDMYV0jSiNHmRgTccKuYp8NKfH/jgd/78wKu8Crg04tuRopIzjjRiIy+4x2hmYcZLDmg9Zzpr
HuUjK/JA0K/JzLK1fzouSZLq2DTxbxscabMEbXfmVbNB+3ETn/pOsQuOpgHfT4uvIZe9/lPIWmkH
v0EY0k500Wk1QFHHEo1v7FNqT19StNVxYRVzOKshKVp4sqDUxp2/A6FtJ25zhI937F1Wx34kRIEi
RASSaWJPU+rWendsu/oAFqyXIpfSj2qGztVxdbpX09ybUiyCyIFFIo1PRfUuyaGN01lu0F82f1UN
9XikPOcOZRUt8n91k/KscN8xgxGsjGX72VsOeLYwTXsIWbuR6lRw4q0Gx/VY3KJU4FiztpOUq2KB
d4ILG8LqFHHrE7kVd4lUbLqpuh56jBAVf/LmPD8Hyyru/LC+b9PW00runHo1nAAe3bVVtOsAv5Z1
dx8HhWsYg2vEd2pTn+c44+HO3m78Iff0AN4xR3liaXQkpfNhjE6EZtH5f0U5wOv9x3qRba8HGI3M
TfSok+QqSApYvs2+CfXaHvqe+1x44WM2JjU6pZzhAiFQu7BOGu1MxDu8wgEumZxxBItKPWto8o0W
+OABBrvr33xxJyqlozeA75NzfWAN+JeG/yamd4F11YKrC/Sztijdqv4j4ZYzRXcYW9jK0oulTEan
zhN8a1OI+yT41WpUuABGy8VbUf4eOkB6YeEI82Mcn9XlLiqRXdBuzXKf5w9D6u8rXXOV7gShPLev
WPSahpfaCKJPdoIe1GjzFMrU7bSrOdz6asYt2GsBjiHwjkfgpqb9AjR5I3W6k1F0s0oRG01AhKG/
UQEGiujuBiatVRrjWX4r9+9t/FINs132ODsCA59jAMMJpno4dYpnQvQL+xNF0B1f5wVjBgWy0gc2
X7sQNIwH6189VI/M2AOp2AyYdC4NIghwGfgQFZbEMhXHuDit2/pMhYrtD6/FfCmC6dClq2r+E/jF
HiQZ13EA38ZdqsIX5D97ld33V6ZKXi5RMZ58NxDHJYNxmwXQWjyL040EjNFEKkxfVBsAm2YVDuex
kw+lnfRvUfLcdk9K+D6qwonScxwxyzGU1oazQjFsA4m2jjnUpjEQAkgsIG5N/HfBmQ/cP7PmkZa1
LfSXWEUhV3QsM/7gn39dvCrQNUMj7cGj5Fsvszf7CszwCINUGrq9lMcXQtRvcpQXySK05krDEO4u
krsQnF2NClJ5KpnmRW2WmaeP/a0YtVe+bF71sbRvrepVCLUHYQzPWlH3LK0z7UiBxoH2VGJ35VA5
epvAfSh10A4ikjkBSfUN3mQv0kmSRmT/CvyfrHlZHso21VremDpMViEoFufMjaGhpCngyUUxOA1+
Gf3pKN2b2H0GkeLJ9XQKzmKE79WXVygItHl0VeYl5O1RYhF1XqRgFZmbW1rHnh93ORf26A0dydwe
FIH8U4ZBYTo56iMa/2Zu3udkskh2jM39nNyHye+ZwneUBCC5MOoFwWwGF50ODh/mitI+LTb3VsiU
M9AG4Val+irz28IN6FcRbaP8VKkVGKnF1hevh+gFmI89G935KNDnSqbt0BVerzVUr7EqbEiTwfcB
JrFHDbUl+bSm/KCNuKOyGI3W2ulFvast0Suxb+1ibHDi1wpafFi8d+gaZuZeQXWawqs3mDdk0noD
jUTDUTZwm+BcMUcUqS8bdNQNpXNbpdy1vnXWSmgpjQCme2Vf98KT1AWnqAqOiJCHLdOvZJ0rBclG
IbAq4xO1y21LyvAJOo2lnVHNbm48i6nmjeKdkYCYxQUX1U2pri9l09inauv6jHJXxLt4gpMR7hO1
cJIMrrvFHleClTMVp0S/OZBNx6dwmLWQnQZGKCuDbZPKt50C61NBm72ctorO7ZGGTVrFrzj/bqte
OWsN0Y3j0DUBwgf1bNdwSbjduCL8IL2xvFhNriHXjJp+Nzcz+2vsBkbyZKUkrka0mZFZT/TWjqQn
ER0TlfKdGAPYZ0gr0BScFdg5KHZfY9DCZzbyBwUf0ka+CAv+hJFyNid3OapMhWg6MkahBk5psXmL
2gTbVm2by0UmwMQIeZWpka99+bExihs5a9w8hKjld57cxk7EWgD+4WZYcxbJhYwwWoswdKHvsSZx
9Vz39Oh80t5TfFDotTTRey3eFRiwtu28MdFFU6vJ9TEXTs+Gcatl+1p+D3RxK2fyid+fSOFNafK8
oW+PZbi1phutizw1r5xukbsJaydt3ikuZ62JfTFsOmREJc4ptX6SEokm3oOUXqnj4+y/5qI3tZfg
IlmDAlP/2Q9uFh20zDgPRcxaswsV8fHZhw5JK1dDQK2+bKh8QoaKq1eleMz0h3y+4V0sKmkTOPG2
Ve00vhaGewXVt5nERcGKuwNzLvvwOK6k+rFmAx86BODNzivbGUPkmBUnOyJ3Ul8w8C1GKFKM3ZFf
blM6V+VFr3ZOr6ECDBpLXRhoKUh1iGppgNJm0mzG1NyMVbpJfTbdFg4DH0sfRBTgsjNoz2xGtx3u
KM3wHFWUo/LnnAzdoOBb128KjxNi6LmUjtpoo8leyTUZQ/GbQYSYdgMwCkjs7HC9JJvY1tajb5gA
vDH8wYtHzK7rvHUzdRtgchVz3IqmLZjPJTM3Gi4HVQJ233Na/q6pvFvmBY6Buv8gVxhxvlXquRme
KVg3ZyZNPAXQQ4aj8GNJ9qVKKPKS7ORj5moRvDH1dlL4GPpvcbzT69dAKlzLODXNbVdigmcgbBYk
btk/1YlMPgAlq/ojYScViBewf/T+aWaYRc7eGqeY3oh2UqK4sh6cqR1K6uU9JESnaSF26SZK0qgh
5NeZILihLm37KHiuNUGCv5U5BQZGqr5txWcD7KMhhVtFfc+tZy3ovAKTI9hg6LYjuJX5u2lOdlE0
Q/2jo9lrMHg7W6NuHFT5LmvaTav0rCvRUaaHIqZQiIi1Zlo0PNvXXsBnOaz9DecOCPFK/z2Nyo2Y
ZS9y15HadYgp4OyrDbTd6oTNeEyTq6j12Z+weSvn5CYQ4nP2vmPQ9qU8ujpykWnhtBURGFEQBv56
wZCyXImyinw5Rjm12fZ4TCzCj8co5Ydyf85iCsDEAjmyyv3pTihz1fWkbpVOZhuczMaxNsL3spdK
l/LvEKsrIXQW+sclIdR9ByM/8YqtcpPc/1FtyRFdRLzwPDh2DV3DSJe70+eYq+JzXEnipNTEDE/a
k2YbupmzSGsfH78DNdMvkfRVCToU5EpWKiK17vQue/llsg3ftdj5s2jBFW6/L52YaqZF8vP/8pLQ
CXT69/TqvxUHsskskZJuKES14aZtxNPFtlkKKjeQ821rxJQCIERH/qYorCNXxoNX7s+xVx9V0KV6
riRip/Nt2cO5qUNM4KdNgVAcoDzHUOHQzsE5XsE48NTsnOODQOddHUmZFdH7uezwvZtDDWwphFEm
AbixRo4YajUMYVYzEtyV1OikDntgdy1ZdHqkhnvwVr4A+MmCKb8h7vJ1XcZ6PU/GRKj8nL1t59Nu
0LaSR09z9/M7HWi/8VKfIq2GWJJTPLFlIjXWk47P+gxDtz2vjb0RgjhF7q0U3qv2RRtKR9bPSP6P
xJcP7ECf46/WkBhkcVrQ/6OUozyRtKHHne3jd3GTe3l1XAH252hrHU2tk7kNLp8QkyvbUu/jQXX6
/ncYHPuCHxKo653103utKxFmNM9GVRFJvo7v8jthU59XO0S/nWiXeVx2HW7npvtn2kA6i7Y9Xfrs
Kb4AkbUZICw6zTEz7kP74+fnWb7Dp1JSiKN1qxqMs55A0WnuallzAJYf2y2OfM61ZqVcoX0Ymby2
uu1eui1QLhgSeK4/y7v8XxdrWzZgkN6LiAh+GtK6lRubEe4NEdGMSww9KMkB6N4vEa2t4qW/zJuf
J+uB5tESj2Ymqi9EXXOOwBDQsQOnxdup5cV+BmfkBZ7uals86CtX3HR064DGOuYm9Kxn4cghpx46
Rz/HXxXrGsOoIjXgI2aphc/b2wxDXJfuyWRgeF+GwPbmtHRMBUtqGHzV9GAZL2nyp0nfrWQLLckj
9xY73+3E3m4zCgeV7+TdzcSlMSdD6Sk65zCHmorV4Y9cWbpiX/b0UZLRmfzcVtBdaK/1RrHHwvCM
WNhOgrHrqKelUPFmqkAqKYpvGEf2w2PvvdoOgwIBvUyjdohcfRw8j+qxivLB1fHpw652QS4E4oTA
LqtDOU26Ztfov7V2OgKZObzXohi5YK0QWlu3w3sJwoeZE4Wbr0Gp8T11q73gUUMez1AscI7LdR1A
IC0z9u+Qy8h+Wva6KfpBZVFBXnq8DcJB/dmMSFHqRZfH/DAOf6S/Qy1j/ClUHCUTMsm8HaLVTqmV
JAZHIJPLZ17vqQg+AUaj5oMc9DpCksTMN5Zfbl1GoOzbDEVjbhZ08JxS7rc/r/ZDufFn8MJqTgxz
qulxtUy6j9y43SGWszme2x1+qb8xEqsDUFaCWGyXSVEVDyLFnFnY19yvq7K3NYodP7/TwSn46aU+
drhPH0kYqjgP8ADmsr0vTxQ3OJVuAiItjStbfqIotKXc9XPQQ4vrc8xVUX6YutmsVGKWEn5cwVmB
JrolbX4O8o1vv2pkrDnTdThCRAbUbPeb3g12xia79u+Uax8lvII79jES18Gp+N9fTV7at5/Gsdfl
cIp83kkRroOpdGVURGIT3QT9/7Pt9NGi/RRJHOUpy5dI1m18N58P23FnNHax17zqBMPuxSfBONFe
j4zmoavN52+2WmrhJPSmPC+LeZvcIBZzMp4ihrI/rgQpHcx1P4daHWq63P4FEkr9X5r42JTaqZZT
Z8QaQMZlRDZfJH3byHetTx6BrrFP+QJpFqevnwU52ExFf1og72JZL1F0K+X3hvknElRazdg+19Qd
RVr51QCotEWI8ULNJSSwzN0IjR97JNcKJzcBwijGyialfztGl8aco9syUzcrbkvlsaCq06q3ilx4
VnCr+fdidBdN1IyEl2SMbTqi3sL+SYXWy8RrMIpAAxRPor8kFFdScW6oz8pU2GOyKWp88H4JQvRY
JgO6HIqT4cNizUintNWVpFU3gIFP+jKlhjDs9fKVgvXJkM/OFLXe0nOJLehFdBKQotnQ/djHnW6X
euCpZfqKKCPlIsSrbN+ispFIQuH6Y7MdpOqqS4I3FEQ3XQH+ES28wAQDWSjPifI4oySiMZrRfF9U
txOtl5r+yKTIp+jS7vKyOMum6u3I7DqUJX7+5KvzvBQbwx+XpuNiE9XeYaSyrT3lFEO6s3R7rMV5
AMTwpcW5divoja6SrJkVhDcCWArUIegEXliXstPY844iHFIYydZ6QXVk4DqdnbQ7XcKIonBpC3o/
v/qhQ1KTJBVqPC5koB6/7hul2SqR1PMswtQ6XUKTqTuSJB48tv6OsMZAGCaOMapGBHVb4+eB+u7/
qKRzMBf+9CbaaldXgklGBJg4C7Y5vlLcxaS0uo4839U8bTu5uVfu1c3SSs6PStUfGUZtmWCfNkWZ
lhsSbgRPkFpP/MLVEBL8+UsdPJc/jeNqhy9roVXl5aTsmvOwFm09kPEMvA26d8CUP4c6fCov5Err
IB8HLb+sSTAXsts/vWueKrsy2tB8lLbCtj5VWwCGeeweiXlwDX6KuRpCHRy0NBbEXCQldXzh4tkl
LXB0chwNL74j0/IAyIRV+Cneajwz39ICxNmXdCq9g8T6HPzWtxqybs6HliWUH3x/zPPWq1z1pHOx
Ad9kl/n+mGz64Tzh03MsU+vT1OmyKKjLZe/Rr/1t7i6SuborYa2reNHtX4XP//Vn/N/BW3H1X8lp
85//wZ//FOVUR0HYrv74n/voT40x7Hv7H8uv/fdf+/pL/3lZvuW3bf321u5fyvXf/PKL/Pt/xXdf
2pcvfwDsG7XTdfdWTzdviBu3H0F40uVv/k9/+G9vH//K3VS+/fMff4oub5d/LYiK/B9//ejk9Z//
ANL7acIt//5fP7x4yfi9uy6Pmujl22+8vTTtP/8hSf+uLW7dFiw0xEOgn/zj34a35SfGvy+aqnhe
UJUWMZHjB3lRt+E//6Hwo+WXIP3yW1CXmLANNgjLj8R/R6wR3Du/usgfsR383xf/8on+/mT/lnd4
KODJ1/AwXzcXIG9oWy64W5BQloUj5Wpn860EPXa5BNlxKlxWNyklKcERL1Fu8pCn2gxn4ZGbxnKT
+Pte8z3gaimmGcpNkkrASj4tkskWi73UviZh7BjymdzPzqcv8dcLf37Br/n4X+Egxyu8IxL78irh
aiHIh7qQUSzIMSj3W+spFIOrTG3/NdWTj0CI1ULHN6E1LlDGr0ut1+LU12fYzx024Xhmw6xz/g9n
57UcubGk4SdCBLy5bQDt6M2QnLlBjIW3Bf/0+2G0u4cEGcSubhSSJqTsQrmszN+ElBE+H87yc1df
j+K4AdPMUMEO/M0vX21o2Wokx0yJUmGuvAg2qxDEVJpz+Bx/HmklBPTPgBYfTQSSdGTS1w/4iJ6r
YUWEQuTuUb42M295QyX79hg9WwCLHlIg1Mq18LpLfLtcy5Pl3VYv5S9p6N14l1+BCDe/Yy1ygC8r
HKwxTaGWuMMdHn4+rqzAHV1xRwP5y3RjHYwnFIbk1qv8RY8Yr77NsvGyJD/7EatTFGCGPSktP2I4
x9eTj0mtZ4WImzlnnFU3cagfTvGrIa9eI1MPJDhaopU9Eg3FSyBdadqLk27d+R/sDODf//m0q50h
J4aoUpk4C94OzAgSyI+loW0s2A/OlzdRVtlvgaKSmStEKTSTmlvltVvuGW9zl/9ep6/GsSpdOPGM
7rm5RIDo1E1Xffk8R+Nu6s9i2trkW6NZbfJONIPUN8QyahuuZOKplEU/33dvU9p3w1l3v4ZAtdrZ
IoSk3I5y5o6J4Y3pgyzwAJO+RRUGlOOPz0O+W3E2NV7D4XoyUd1+xxIWUZCFeajmoC9Ur7b2sJd2
rfE8tz8/j/Nuxb2NY60ae5xoJiKBCpBgFOaRlGyxkujSx38RBAKiLXM6Koa8WtZ5Ueez3hFEBxXZ
SKqbdKh4Ij38eZhVasU8LYN5FWe1sAMJ/7q8Io52A3bEV47Fc/QEJtcH/ujKW4URUoG3R9Aq2mqR
T11mOH1KNPWgvCzR4gPPe95t+BB58c3WJb0qpf4zOvxMKN06iGvhOPD2NqsDY5qBywK3ikGvZLTq
iyj0Iqf/bkv8Q9LHviqUL3KrHlqhtKDKii2M3OZvWG02rTSrXHQTAIFGru6GViOFVXp6saMZneoC
+KYUf7WU6Ygd8r6Yoxe5VF8+n+WPVuyrz/CuhTbFBfbC/ATgKKBw2n3d3dGPPX4e5f1Vy+wa0HTQ
Z0LP8h2SNxUl5trG8rUvKRDY7mLs6lz3xW68iO+ai9bH2G4fNbv0NFziUXIQz8ndFmT5fSa4+hHL
LfgqtUChSsY5lx8x3+iH0QMK7IIzp9V9AtbqLXbWm4yLj1b163Evf/4qZM82nYVGSJoq8XV+DRld
P6M87pdXDjwG5IZO1jm/xMN5j+3hlXVe7KW2qhSrxvt/r/VXX391vZsxRAFj5leg63fuQYbnWGpT
Z/o60syznlDU3ua8rQRM3wdd3fJSNoZloRJUP9S+fTf54UV1A8TshMwRpkjmrnnSvqd7cIjbnqSr
1toSnPWk48GEkqApy/JqqsHIJWiz0MbDSgN0tPJgKFaLSIHqtV2ImOBwVGt2+wCkKe/PaNTvDFW9
6JzZTe2GgmW3Hx28MOP2gMO1aZaubgcgkn5L1pNBmzUM67tIwydC5F4/RGgjhV7eQrqnV1bpvSvs
dq/VC+IOLfP5ICNwn0BSalLYecqDqaWsBxulo8BDddGrnS0Nkve7muGDNEDUBW/Dd4RDI8pxLag5
TJMoPgiamIGK2rLZbmxrZB+WD/k6c4TBZYDMl7EWA0/yzgVgVExRKr3xM8/CHtRKIhf5I4KBynyN
wnL4LMIxk5FZyLL7fkgNKCTyTJdygWPEh3qowK1T5NTmOyOarRurSnsgwnWJUHAzZzV+dnOU3gdK
jckrXI0ca/WiBsXY6m1ou8nYtDHkI3QiYeX08UVUjvlNpXWFtbj9Do124dg5grHA8vIc2GMrSRdR
JMvP2iQrgPsEWN2jGXaT5COll15aUYHKUoBLgdUE0pHuq5x7QRclxzBtgNjVRcy3HCuR3uayM19k
i5C4mUw9FewxfDAl8T0Bdbav81bxtGmOPamiMCiFQIXjsaClneFMjDdf7Zt2xmNtBPEp1IHKaWr+
rJUpegmw6QMvr8kwGNG2wWm9FtUQ3lR9qB0RdnMCqp48BlsDVFlst1+sromMA62SGjKB0ckI6I6S
FO7bqnVsd2hLNTmqzqAhfA4uggr20vBuQBOfHaEiLxVTry+A4aiV5DW9AFlfV4YdHiZMpJ7lSupz
+stB2O7zoMJ1sW/hY4nCTpp9mbZSfJUWDWL0pYgr6zrpLO1r3bLWKivNXFPBEyGL0+BOa0fxh3kS
96pqhPDZBwcR8qEZUmC7enWnz7p8WQzjL6tWgKe3aQ4fDaaHbY/KGeFw5Opme9rjZHI2peZazJi+
q7pt7hMlAebbO+Im1MarcUArvEW7eFf0wdd5qA+BUz1KscEYMh5vajjdaDW2XvmA2m1joIOoCAN8
qjrel1ONQfRUjKiFtgBIRDkPbNHCLGQXOfRsnxh9PfmsGcT5ptFEyLYpvhljkZz6gQpb0qpgqaZ2
P6s18sQ1OrJyC3TAnk8qOvltW/mxI55KM3ANPHzyZdNLavFHOBi3y61MClc5vLVk2u5S1s6YTAzV
Xmvbq6AdpQviaodEUFcDkB6mwT4Q8SGHi+KWwr6T+7Lzkmx8zrOgue8sPeQz5GipqXF4DrNgPESh
eQwN+Scqpd/1tuXQkYFlRkp1siusLy2xtzu0/PTuMEuda1bqKZ1CFJi1Q47mdNZIpxHzQI4sRdon
up16rdpbp6SI8ChO1W8zhoO5i4BoxqMBhgbT6KqpclBwonC1ypyujDlJPK0pgLBiwbw3ham+1HF/
3QUgazuA7CB5ZQezkLrpbuWu9nLH9ERSXk4WLRMtKG/zNj7DNDwpeXqEjns0jcDLQxNot5IAKo+u
Zqyod9SSqXsqqnoyFalx7Rj307QUPzoHZYgiz45DYz00ObaWVZ4o8ComKpX28KBgcnS0lO4hqzIE
+pBDRsi+BlyT5+0umLpb21IaDndr9i1JOlTTdBBhAIOofzLDAk3qWX0eRFodxrQfLzNwqL6dxxDZ
5m/UZY5RXnWnSsWguoaiUVV0i/RW9+MIHwYjfS558pR6f5+MkxcjLFuFzkOWjjgjBJ4dLAyX4Ar/
VE+RMgiY9sRW03/JOGF1OAtoBXIkWtCCXzV+KDNNptq5FXKj+6oGgKPE68KtK4FM2dyf44yXF0fr
fVTAlMnmZF/38kOuQGQJ8PUrMthRqvTMOsWTIR5vorjI3KbNbxjRi1pIh1itbhvcaPqK7lML+aVp
ROBGeWIj2V47Pp2Ep1nD7EFOyqtOUlu3DpUGE9EoPCl1Kx1QGjk0ufncYxFC3w43lEI23cZGCdto
h4i+TlSCcx5eMomsqR4ziKYROjJTUNW+CIzgQsK2UuV6uyiLSHZNjng/12xMHsZjbYwPfQ4eK/1V
NhgedCYOz9iBm9DEXTPDu4WTU4Gvfhx4bviBVX6TYHKWZvltjOqjAjgXXigSKOGLXaV+3c4HO1HZ
JUoKnhlrV6nQXXMGgJ7NU8H5Kp/phXcwalG3qJrenW2WvoQiUuTM17NhfbdyjuoE3H7TX0VpMe/j
0obcVT0vkjtjOD83cg1aLgyjGw3Vul00486UU83cQ0Zp/LSQH+cUhCTgheos58hLYXc28Xh2fNlM
D2nrXMkxvKlAyPf9pB+rwLqY7OK7MKMKOJH9a0rKI92Ikx7kF0avvIga6eQmRZp0Cp8GrGYCO77U
6/G6iuEBl5lzY6fSS1hp3IdW5abNdG3l6UUx1l9yU34pFSfaS0axT2s2uopoabZrJw6QqjVucgeY
HzSjy0KCMoITPfj2XHNFNZLrT1FeLP+7+zmVL806vK2xjtHjCDaqNKI3mtj99yIvw7uMT9L4o4Wt
0FUyYNezwywWiXIxOV7lTIbX5NQ/nAKz3iB0pn0dGgU6TTLms0n4o8sgK7e5Kj+F0RBqfitPkXJO
bKN5snFxiQFoh8pNI2XxwRJ0bCMVaptRTLqXCCSRRMM7ME9oLEeJGK6xyJgOaiECSoGlFUNJaxoW
ntzjTV4mmWtFaXzQ89x2FRNLE8BypY9y94yQlV2NXxUphXAlD6n9IroC39UEz5KhVSZft1ByVSdU
VFOThnJeWd11ronki2KkCs7AWe5b7SCfctWMTyRNzwpYL4juWlO7czNgCJ/nWElHWZZcxKFV7cZa
+9VNE8yiIjSV2Afu4ni5NMffZseRnh1HRzM11rr6y5QHGmyobop3Y46sVtzV0BWbAIMZaxzgzIcL
8Qj3dJhBMYXBGQ2ZJETeoLf1gzSHOBLPGjYQtU25VITTAXh/Cm8Ru5ekaYMbxxHdr7RNml9BTEKI
+dLc3MecJI+KI8yDbrYjDNu8i1tP0qsCsbRMJTeUrXSs6IhPUPfUdsaOeZghJw8quUJjOQ5UB/tn
EVEnGiTWlTWOrqJYvzpDa10rhiaTDcolChinUBLX/QSkqDLn+zJ1FqnJzK0q62cem4eqVId9Njnn
eJb1Y4ON685JrB9qFoJnWWTDymSACgH+GGCl1Y6D30nwuuexHi/yztTxJgn1Uy1JgW/VThujmGj2
2i5MBvuGYrPyYE92dgDj+EgOwafJfwVGdwpl61h0+OkMjlQfo6kNjtVYKL/kTC7vgEZfJ3qCJr99
kIv5lAjjAGEACidHQVXtC4E+mU5br+5PlTSaVE6rxz6a/3QK5184dAAYhxhPnkHbi1HG4aBtlDth
6LxjJkTQuDWKczS28Iw6eBfZIBleWiAIPUAMlI0Ex2aaaBBW1cc5t5DPhbkaxziS6PY47ux5SPxR
6w3PMZoRgdruSZk4F0mHD50avujNwKYq8+E0ZfNvgJ03jh67Uj7cK4qxtyPwznFwNVSK5c1TGgMJ
npPnMpfRwyu+oX9eoU2t3sQThBn+A8GR34ij1acYrMjTTYhm5KmV9YZMBB6ShtcKJFoyI+sqkUyB
rl+GU2Qk7kxukJ3Vl83OChE1yBnfhLFMFhVUTIe9cGqPq/YmLbJ9qGWHqcJlyeILYXftj/gMdUHH
ck/MKwAl5zp0gFjaT5leweCsfqeh/o1+4bnupBsFloBndknnQ9UTh3wIbtWy/B455S3CcgUqSzR/
BAezN0yZ6VsZ3M2xzCvPqXuBGl0NmjXitcgugS6qjKjpVKV9pSws1CxXubGj6ioL4PPqPQTnNoY1
leS7wVSOalmhe9fuZs32ewcSEgP4qug1HjFT0gKFkWN/Uq3iC4dYcAgMkIgL0EUPzlYVobbVWRcq
DJiHWJ9CLytbXhll3aEcXwzFnZkGwffQMDje7RZlaJtbNuOdHsJTb1XUrZMxHODXjeOwGxIHlE7S
lnHmRggjeV2cw1YgKcCwfZ6CiFOunqQfaZ3dViMeY+LX3NRnB4+1WkOuSymOlCTc3DYuzKE+D838
p4AzDZ65PTSJLo5dOih7Nc+NA77gPHASHGHGQt3TQvGqeLy3YlO70JTpj4YY1mDNMH+N5mRTS447
tC8zuSu/oYIlXSQygIIoV7CLGoZm7wTzyRrQO5A7I/YUfR6vx1z8KkZEtPNOYOCuzrMbpjzPZjG9
TEglO7uxt6R8h1ozqtpG1KPIr+SJ1X/PQsjgF5x7CV47VmEeZbPRYHhNy/kkSKh2pjmWgatF4Hk8
7kv5B5lr+XW02wr9JJi3rhUkCkB9YY57bnEFLlo2GEc5ENPVHBntZZ40JNa9YvrhOI77fMBIb8cM
mylFpd7mulXTvD8ZeQAEyiw6lb3CI9PsK2jPrZNgoVUFB10uYHplkt39FlZVP2Gfns9uMmXBd60q
oH104GXhkgUmbOG4SxT2Sod8uKQHkl9XUe/zwJR2TmWah7LG362Rg+wBHpJ2oqo372LRm9dIn0CD
NfQJlmqE8C7aAP10J1PERl0ij0l32jZB8lBn4Ci0y1N1O44Ksjl4MGeP+B80yCLVi8mn0IYnW4J/
lssiuUksPXvJaOFe6XYTLHdvsXfKRLkRRiH9LmE8QSQc8t6CzdplvhVppafbdYh/3GS397Y8YtPX
dh3WiFLbfJlUbcjJxVv1mxXa3CZj3KMNbrb6+F2OYqQnGwB68U4XZfVFUkXyHCZjcDmV1rhrlOq2
lJD3tI2JV64QX2wr1i8cKx+vuqxADETBhfgk8Tj1E03i5aIUjkDif5jaC9Jg+ZfWlDYOxVHPUSZG
Fa2BMWYHZZS8OxFdxymUwMQZZS/UUuWiMTJO0KmPr1S8+46TsBxXL6L0SzM46jEPi8kLWX5+XEbZ
TYlIu9s1PCvMPLIvKmzMKreFy3rktKm8TjEDag5pGV32Q19cGnWvYikRKV7Sy9AjNWuo/6ipaVdn
SQ+zvVWg82X24aBfWIwlAI4WSvcUUNMnOw54p0+xnsa7oXQK1NcmMlmrd4r7tBzabOdYrckL3+SR
sacgwKEc4Sc3ITUja9/EPIbwnzGjJzMcIBzNkV5GVyHWLAMG9EOlekFWCndoJswYhuCXrpESBCKD
QhqX4qpL4uCLMdRU1VBdkve5KervjWEjFNJHo29aCSlLIc/tL5XnzmPfR9kT/Mm4d2Vey0dIDcoh
QHSfrQo9+FIgAXolej32qnbiLOQxhKEIJetpRwaI1F6V0ndzBvnaCSSYg5kjHVtRqx0GbjDCd3E0
15expThukuUkZu1QR55oh/RCH0pUKTVVuzJCoM1AEpf1WfIvqEVa4Q89sKQj71ojcEdzSC+ZY7LQ
UbTXSjWXfi1nMMJqu300qyS4qa2pekRFu/rZ1f1wHHtFutVVyIlBC4iyjATYLKOkZBnHw6HnFDo7
Vhe9OGZMMzcwDPooZJ6XTVbFN5OYUmOXaGhTpLD4LzRVkm/6ESF/lBSqEskMJwn9oNKn56wYGupx
QhKHMW7KrzgYoQafRpGykx2OTApilvEtnRP7smxClO1kvY12A+qMDyNpGfJCFjK15HU8g8NEsdyy
G54qOUn3gy3a3yUL7gJVOb12IeDJVzFSjuUOzTTxM1Fn+0IfExt7qdHqvnEk1E8dm/imKfQK8YK0
riM/0CqIE1IsxJE0WfZUHMLgyGokJkWOposzDN9Kocun0KSlwgGneHTNOGmzOKm+zkU5PkqFlf9M
nbI6jmmVSLsasMOMmpc9vfRhYP+utLTnoaBkj53ohi9tlY03Kca6ZC5NNsSeqU9GcREEPJVzuwbG
KWU87I0qqR+jRC9QDliy9EWtp700eOQ95WQmL7HdoQsY1pnqjQlgEZODje09mN1ta3bWAfw9ZLkh
g0hdUrfhkDPS7kqt2ugoN3b5gnY3aaJjBLcNCbTFy7GgdCNZiR9bSXAyGjk6q6Wc+YZTVHfdWPRX
aaDouFNa0b0hZQXauUJX4IKUuOWEqW3/ilHiYVOZ5GRlTIaNa6jWXCb15HRupqiBuJY6akTOqCXX
qqPorS+lCQLegZYm/jRMeCzqxSCu4Z10KMzKAy6bWZbK1OhGrBNF7VCq6NvqGFE2/2MY9fAzR+qT
RcdjI6XGyC2Ew3jdcQ/XRY8q+6zDPg4T7TEolbl1WbW0iZqAdtwx0UOJE7ezS24c2NlYaLVqbT5W
c49tJql+Ep/itEa5alYKJslJSSB2aldyFSaNlJaHsYIAdKuFTNGDpOgJhZJibhrznIXIbF+aVZOr
N2lTqwWGlVz7EWYTda0me61SYi4u/OcGvGEXPqfykLXs8fqQtYVleU4LQTo7DVqihH8+b6Yp66aS
RmWTUrwuK6BkcChYNWb5GSjuLYiDUQGxUuzHoywdOkT2zH11CND8PW51S5dm6Nsq/9uIy5+/amNV
paDqri0te5l9AXV1NyK9Yo/5rY4RXI5AG3gjb2OY6ybGepir7mjNq4PuK0HVQ+8Ff3D2YKQUWFzt
CQMuxNK24etr9MMS0rSWrreiYXj0F6zzepy5icxOAegIO7bkchhQqdCrEm7f50P7aGSvw6y6U4nB
SyMO8BJA29rPhvwOQb89j+37z8OsUQ/LaBaxXTi3No/1NTpZLwsRaQlhmqXA0EbU+0a5ggsWpL9j
0ujPo71rr/4TDuFauokmLd7VshyLJhHssJSGX3aLjhHbCxUaN77NjjK1cKzbd8m522hBfTRjpMz/
G3S1MhOrtCrJIqihLNYFF4UzbIzro8l6HWG1DBNpTCH/E8FMwy9VcKHM8QV1I/fzr7fG+Kw+3l98
9quVp0FlzVR8P3ddmB2X+zN20DlAuKWVDRwqNr7axpjW67wM4mkWNtFs55ZXZSNdStUG23srxGqN
S3bc5Hj6svhq9WEYh9spoTwmxHT3+YfbirPqsM+qOdizRhwlQchBPNpgq3mLfB7kHVLjn+mBL68a
Gl5Pa2UFzgQR58sBqB/aU3HTHlHXgD+W+KFXbszNO9zN31j08NhDlvVeZlwT80RXFXEiqnvgAHGI
3kVecbFAmqXT1sm+8gKytHW01TwlgdriIU804efXA/5K++FPc8Lk2ws8yoHpQ31q7rNNMfW/C3p9
pSAFbmI6QuXR/Aswf7Xgh7DTeOVQf5hc+ubH5gbu7S4hpHihceVcjf73c+Vmv8HNK7D/dxsT+tEd
+jr8GkRFjjxi78Py3MtnY68BNwoPyoGKop/4kqecPo/34TGFFwhwI3RWweK/vUD7KTdreqIcIpW4
VZ1Tm80bS3QrwmoeSSjVeMRggkc3omCmfdMGvz8fw8cL89UgVlutr3rY5kveMbi9lx5pPkR79I9Y
l0YKPnYL2//hznbwVEPa1za5k99+MwjLpWyEXMbdkPoKgjgt2bIhbczMO3DM3w3wKsxqJSBvgoLb
cucjJ/g9vcj2hRftYbmfw9MCDFJw0t0kMX18V74Kuror9X4EGWEuB/DV4M9e0u1SFGElN9uZN+JE
KXubZLP1OVc3JULFbWUvn1NUzl1IDa5Ije8hAjafr5IPL7JXI1tdl61tBjz0ls9pWr4xFLyCjnk9
7me5PEzjltHh36Ti3THyn3DWCnEZoMxvm0s481uF/uEf/DhdPEGuzNvoJnbRVcT6dt61B+m0RUT7
cMO9irza0owztPsl87BS2VeodwaV2PiWWyFWe5pXS1B2SwhH0HoP91azZby5FWG1pRVhW40a8fnU
tPnWSNZ1l6uHzxfEh88Vm2x6UXZw+OtqRcD2xx+IOgzHxuiBa0eD7E95sNDI0FD6+7ONL/9wS7+K
uOYQZDQ1k2EB9v9PxDH5Cs8WKXJe2mgfSG6beqG3dWB9eEDa2Gih3y/T6Fkz2qOJN7bBc5e4g68z
0lm+RxDAcw4w9J07a+voekvr/efufh1vdXQ5OhCXpCHekpVoF+lh4bRn5/+DNMdH6+R1pNV5JeKp
tdri78hkd/YiV0t1EnzLXRSLqm92itf2tgnKsoXWm/t11NWRpXQgnOqaqMsVTUs99BegpOJ3/K3X
/ZuU4HW01TodLDnAZ+jvGEcPD1NkkL7iuYL6CGpmw9ftiB98VCSmF/ScgvDUOwEJQTPICRIZ1rdj
/qWbUxraGNRHIRZyKsxHko93DsJhnLclp0iyU/ArOuo1cnDoF+b//9yDRPV/o6xJqsiklc0UOAkt
efDaVGklBCs/P0WMD0cC4N2m3gE/aJ2Bi0wUfQ8acKfmM2Tsvhj657JoqL6mDvK7SqqfAKLQybet
cvL6Lq+/AqpZGkpjv7MQWztYST/h5DQot1XZmpSZ+tq4rRWcq3Z0hGW31KbmMnK+Lu/9jsrUTdLY
JkCLImmCK7Ubup6aUoCRGFp3iWt3hXIyhGRX7oSo53WkD3SIcCPpvaZRbjQ7hvDVCOpOUkWNdKrb
5hQbaoWwVmegAi7bWLGnmtHvYycGnZfQP9tVQdncObFtnpGKjvfykIANDjWeg01Xw8WN7RzTQWnO
fSdrkxc1NYIjBG+xdbAsF8tq49l8apu3DlYf747sSAR5JA9YsS9PkPp+4R1jCrnwV91tX6VlX30S
bH1aWxZePnTtk12GMkd6bo/lJdI2h3rjQfpBNQSfAXYZ3iWQy/5eU68eHEYw4A6nshW6UsKSLasa
r0uKi3GxfcR9YOPq/ijDs5GvZ7mq2E9Z64y/sg3NAs2Fhk7mD+7SUN4Jtz/i4s0bw212Ggqm+y2k
9web5E3QZV5fjXFS61lJVYIOpZ+nwqu6LVHujyIA+bUx21hqLtbqIsjKJKVZw1ZX1Xw8JzSGTkKt
7Y25+jvnb9cEAnUqBTi49Tj2rAsUk4mDziThCzGp9i6kM5kkQGSGr4smv4EVBLC1xlLdwtA2jrIP
spW3kVefUO0zHLyLmnm7W4jU5nAKfYvHvuYjZRz/jM6bL/Alx3o9Vl22LdySTN77srloJr+dtKgs
qibpO1LYK6y+YL4g4OI3PnVOd3mK2hsrc70PVuHW9KvZmlPDGAiXGL9G608lnsCt1Pa3z8/r9ab+
G0WBlorVDufH2sNK77NZSWKiID56XM4PABgn+bhFn1wvR8LwjnDgifIF4VCukvBhGu281ZDzrrOT
QhpLV3jr4nk/O28irNeDMmdKNBEhXuSJ+9YzorNZPn/+tbaGsUrDOzlLRa8SxDQuUiTAlbbamPV3
uenfL0W2oXF5woFbm1AHs1X0dkuI5NI8w1w4AKrZPTffF2brViK8fmousRadQyy5yDreNSh0rQsc
e4CSbOh/+q46YONy7McN+aj3KwyO+EJGht9AQ2p9RAx9qYW5xaUbacUlrSKx0zswOxBO7MY4FnJ+
MTnSVdxk1sbh9H6ylsBLHdCBNm/aq/1qOF2Si6jPd6b0p88OwKc/Xwzvv96b/7+zetLiWpxMSoWG
b2onHn0IrE8uAEltlBn/JmVvjx3CQIm36A5QBVy4+a/vCkvu46JpQJGAxymLk9NMPYBxgah0YSyY
r++Y3NJy5L75UzlWdGlMNe3ArgJUn07z4kW2qPyrUuHaePr5toiSh2lstEOcq85eauxvWcdryE07
0ziKoltsDCTxR7am61aIn/w4DO4D4DoC4e4ctzTE2KsB9fUJWGwPNCAGn+BVWC74aR+X3iDU8sUe
beeXPpntWSlxTxMycHSAvA7VhqB5VJVIP8imCF2rrup9mHb5CTfM/lJue8CE9EsPOnO38SXflVA5
36BiahaZ/Ef2XiZohtAJ6UQu2VJ8DO9lXxwkDnIbEsjSr3LFQ+QrxcaW/mgDLB41OmB21TbX72qn
K2wVS+UM8kVD6tnORnyqwwVQagIhReJZMuExqKPZfSFZBtYoRXOzsQk/OFZg1WrINUC5MhFZWB3A
UkjLbNItTH/xbtHdYi/hNuAKb2GqF6W7leBsxlsdx7PAEr1f4i3funkUh/QqPTmHhTOYHbZkP98l
A8wspyVPM4Me2nt9nymyQA80OCYKH9cLN/YT44CwIsIRDc+JnQFVY0NYZcmfVrvydcT1UyoHK+Fg
ncrmF/dy8qvBwW1mG2pJC6qx2X9+0nw0PlVTeLshwaeQZ63OgL7Qmd2EJbS4jGI+uKj+7KFj7spT
dFFdlRsn22a85Wh9lZ+ipK60eUy85XuipI6iqE3Jv0H8rD90F1vxlvrA6mO+Gd6qgpzJLcIK+d8d
cj/Otu8UGrYPWCo4AHDhXsKe+fyDfnA1kPFAJ156xyya1W7QrTSZJxP0pz7I/Q3yEuKkGlO+sek+
uCDeRFntgVbRlRK1dPQA4ktoyqH60Mf/JoQN5M5UOF8sdXXHtVNmqHa2gE/H1M06yWur+uh0959/
rg8H8p8of624Xi2H3GjKpO1btD7qr3Z/VzvARTcyq60QqxkZdQAa9oKiDTUZtG/ra4N20qeHfzEQ
h8yKzIfzQlvtoyq3OmFMDCStfwvjtu9/mMHG3vlwab0Ksdo6wLZn22gJYU3jIdH0ozanW2+fDw4f
RkBOs9QvEd9Z/vzVfMAMDM2ubpZe4OCrwBKHQ6TtoAr46DD6Tu4BT6p/Vefypq03lVA+GqCuySRz
FrJAUEnfBu8UAfYbpfwFeeYWzm02bKy2j+5pGnAKRNVlcO/k8YWWzL1Tk5Yml+HsBgfFy+/ic3+R
XYSYr56RiNs39a47br243r1muUYoviFoxJsf9/S1ck5W1X0pjWzY5ERdcRef9ZN1ILc5bKYiy0Jb
nXhgL9AyxoKeMS6qTq9ncDIwWwd2imM51/FyYXEdy0wdZVN9Lx/7/mqrDfKu2L4M7nXI1SELgBbE
3BIyOQ2+7FPfAD/qYge1b90k9VQv8Yur/F/sBlNnDrm2ePatXzPlMMXK2JYJZRQqfsplnn79fEd/
sBqpbrCZgZawEdbv1yQTdl4tgpAyBb4Qflq1peryQfr2JsJqqlJQnjbWK0vZ6x9lv+WFrG6+kD9a
9W/irOZHritZtXtGMpxlGjDpsb+s6aPuF4UN6Vv4aJx1Co+bJhHvGvysizdxV82JWc+EOi1fsGv2
xkNxqvaJBxBa21XWrvy51DfwR9ktWiK1Xx+L31vaC+8wG+sfsDrNtBByY1XwA5yHf8QeIk+7X9oH
cBkPn6+WrblcNSpQI0B5vyJUWD6Fo+Vq81PeP9vTw4wXm0T3U+oD7/OQm/O6uqKtqM2gAi21PjLh
Hn4hlJufuj9TPjp0XorXtknl7P/guP3B1qACL+MkuqDl3sm0NxWgq25ysMuzh52jfV00UjfGtmQw
q2OM7pa15N0WsdZ5VKCE1NEbNLgGV292S00MgfRDcDN5NNI29ag+uPbeRFt+zatrD4D8mEJdp7VQ
XltZ9KfLLGSPriX7KVLtjZXyrvrGq5niqYr7Kpoz74oHcaRX0SwnxY5c8WoMlFsTAKWkFU/hPG+9
S999xb+xTBPon4yX29qnxWqAcGdhxiPeW3w1M88pSbbR/PDbw/RD2fQWeXf5rOKtdkHHC3Qe/om3
lE4zDFSKH3CV3EVo27jVTp+vknfTRjgHC5qlGUTfbt0RknOIQ7bFp3SyxIKRaO2zVv6eOPF5ko1j
pokvn8d7f6KtAq5OtHJuY00YBFw0UpfvGThP7TN+grBveZBy1VUH6dHOd+F/kXZey3UjWdZ+lYm+
R//wJmJ6LgAcS29ESnWDICUK3ns8/XxQ1XTzgCeIqvqvZtQqcTMTmTu3WXutxmZCBp2TL1K0+fyX
+HD55t9BQ7UEeg9J/lBXNRqYN0OF/LBRExTet0n+8rmBjznabAFYsQgAzYTWY+lXBJEh7BDJAM1G
ydth1An4mXw7O87krrfX4oczCyIik36JMEADuUxBGQDz6iphOjiXM7uFvncaV67cx5oBE0YzRa8K
7soyiY5O73eg0LzuGM5B3HpT8A75G1SbUKsDujSTAq89BmftabD0o5jNeigSntqTs1BDYRIFu25r
VvbskmNH2fm33Dsn3K4VWz8GYCzvvbl5h9+5L6Z+JD30MVd9bUc7k11xE2/mxnUAXTaaU19H90+J
EZxxLyd2F9saQ01mlNn/LRPGYEojwzE99AjOhtu1c7K6q4vbpw+hWQge5Duz9kGAdxn2zT4DiAkr
8R6BtJVrsMRWqItdnb3Pu13tI7MXxJDVicfqEW3XfXhQt8OVsI47WNvHhdusdbltg4mF0ZAkgK6d
4EG7nuPnbBOtR0UfQpXFuhbXWzZ8mDsK1qXuAIQ76k/dKXfzRmZPMNB/C4Wr8Wuwn0yqlpUjrGNk
zjwS8Loi+Q6QUFc+FAyZpgwFwUQMMbkcwJF02V25myVXxMtavBT3/vrBOfMlTyzO+//uS2qZmOSi
TxFtDpTa63JXXIxbfRuvRoFn3nbKTfTxAHhSBFhSeZptOsJywtKG/sHydr1iQT9xyM1vnx/NM18Q
lRyGsjACPd8yOIpRZEM7TMW90Bxldm/YD7ow2PngPYkCA35jdSwai5H4RBzcz02fexxObC/20hLU
qQ4TLfvVq/SOtZM71iZ46jYQrW99d7Xce+60vF/rwpWWeSlC2sVaa1TgoEV58Fxj4z380gW/slx5
pQIyu6yTuFMC8KDo1sypLkmwAp4eFQHZHKGCG8i2xt5/SsD9b6xIgBFlnttb2cozD5/yi+BWlRD0
5KU9tZVn7ZQVJRexsG7QOIOQTncMqIl2pSvJj7PPXuejO2cTuluDUi8MWzTnTm3W4iQVOfokVMO0
6apnjIoaz6SsLO3MLtIMoXAI+5pKdr6wEpdhPUDWnNmlfzclX73qwBTpin8+u5J3NhavQeuLJRTL
2LAsBt0upf5x5fOc8cosAnJqEw0cWROXR8H0JsgjiUu0G0BA8iY8xk5zbBlhONDZ2Okre3bueQPx
IBGmzAE7F/v00zA7HRsIhBOkhLZ/7e1aBAgbe4QelahhHSlyxomgAKgrM/qMj7SEKoqd3PpMuc7P
QHOYFUF+lzpcgyiePQrvzCw+kyIJUt2nAw0MBqrbPrf95LcwWnGIH+trtKDeL2ZxldJskrNIZjEz
gqi6mTcOsNKxuloL7c7sGtVwxo0o789g/kWNsgG8USchI1TicbpMtt0+vZyjj+ivSUuhfTOn15LO
/wOlN2CbpZsNhyiwGuz0x+yXXNGwtzbyD6h/SN2yq3Xty/kXXzg+3i3qk0CWUCnUFzsYV7le6+2v
hYX7+C51vjOf7UR7ca8d/vrF4oWitUChGZjAshjqaVDTw+T0e1aKvK0zAVxN7LkgGq/SvM6/92Jd
M1pwDsXJlT6U8Sqr8S2FQQI0pmRb9WXQFbeC8CB2zcFsO+fzpX18/3kyZO6wMbfUcLCnV7izgiQS
SmRJjBC2y+TCmHxXn56bZkVl8dcLf7oqxkhYFodkJtdfHkPDS5Ui0KD8KanTqw40VofsonmO78zD
dNcqdrVnAn90I8Q6/Af4ZENps4ZY+Vh+wnOg3aVb9L4R7Fv+DkGm91D3wbhSbjrXanfhfuKMarv0
MbrO7o25IztrGbmfb/G5pZ+YXdwMI66U3FAwO+fgyGW72m3lBrfWNmd+Z+Zrj534snqBJ88hC3GD
tZv50QOcLnvxLIiQQkBAhf0Z15Rcoomt/2qQSM+mW238+tC90CbZDbds/ba/+3z1H70pxum1i+SW
0BItnXYOGYEBYhiGrfzaiy9QGlen1SrOR1dwamThsieIFwzfj2nwQBTbAxOSdv2lzLjteu5/5tGD
8p52JWMUUP6LSygNg/2tPAphSaYsbVW+3tRuO2R7ZDc4oiutrD3q5zZQ1YCMEQPxsi+LDYmXWGZk
+vPawr32nKMuiZo74iE2tAF2TKvT0Tfq/edf7QMUlBXyxP7H6hzLvEtAlK70VDjX5jMDUd1GuUhz
p4NU8LLfzmGeKDnoW69anU/iwkkA1IQenGgPfNwSqSk1eVOq0GthNYRNxx4e8t1c/ZMgF7TrgAmj
1T7XmslFJhsVitQOgQajyldzZ2x9+kClO/A9oSClJPA37Zk8xwbR5of7ICjCGHmZXnB80Lt2pGfo
80pX/+X6qi/etbF2fj4GhdAJ8y6biq6RwS7PK6QySjKmRs77P8tNEa3NWr7pQXbZ0PWBknPeDqlm
TEmAbRHcWXibsehgEtamgiC0OljPyUPzqn4TpI0wuqXbuiK9teJLC8uQYVd3cytF+YFqxufH98yd
IT+hzyYyGI+8y+J3yCm8dAP4M1vp3nrxLY22Wr026PTx5SRPeGdjcUOMXixL3nDA/D8rmZTLMbVL
iRDh85XMP2VxI5Bo1+Aq1si3PjQNOy2rtDE2C1iR27uuLPeJmf743MSHeTTuugb3Mj99bo5Q4z+9
62k4liX5HtRloV3+HAENKQyXChsDkT906GZR2cPMXZB88UTnc9tnPhRU1wjqkHeB0F6+yJKR+ZNi
sYkTBKawj0Ep+NVIV5zZmpH5hrzzZfqoNPBa4FUiuVWux0qvXjtLEJ+lSIi3n6/nzOswN1/lWTiI
BJmPdmrL8OjVTwZjfeouo3EeOJFrIQmAft/13+mTzvVKDvn8ItGaWd7thPsuhCPWZsVJkGzuNAT2
nI13G82ZdAcF651mXq7HNB9Ditmwiuw6iyTVXMTeROOalgGFsb2rCt355mLWXVlXJj27nb8mEcDu
S+KHiWu/qapcs7AD9RN7Cgu7xYHUv87OWVhtqp0pS7Mspkg0yiikMcsOOgQDvZjm5fz1rK9G7UKZ
EDzoLtKHW0Zm9tIAZ+OfSGzPL/Od3YUvgew1rxuJZU7IVvAs7Lo94sZ3c+vwT7Dcf0wwWCVDJai8
zCiIZRVnGNTMGFFeo0BVm7TXZ1GBlEB0HhoYnPpRAluHquefKBt/jNNOLS8e2yaPvTSeLVdEwvPt
8I8JJAGyu07/cn5P0ckgu6GX+AHfxNRHU3oV6XsDThASsWw7XwxxK/xU9767Vur/6Kc1kXiQUJer
z+z34gt6VCa0OOggRvXGvS7Xrqb6tyu+5eOLAzEK6E4WJINfMZd+LKyz3ujBytYb66ast2kI0QJD
JZT5ve9D6cBe9OcK4PNnOX2ETg0vnFrWdL9kXfhsvNRhUX1NoBX1fKiER0LRvvQukjWl6jP7yciT
JspglMEhLZFVHb7FQEG8QCE1/1qo+Zcs+atSS9QwT0wsthMkgI7MMSZM5SuosaJQbEt9Xvlm59aB
TJYxg+yAPC8fuCH0Gz3X9JzOpH/t79MNjfZf9dIZYg1xdAbFs7/9G5U5xCGgMpRkOGap0y78cxLU
8lDIuMxZObp5CECxzDFtcQ8BmVvuVxb58YE9tba41mYqCnHcYm0WctRmBk6Kjz7Fx2pTPfUohoAz
Hy+8zedmz1qFnp1JGurC5pK7p+5bq4BVPrfB7X/JBKDVXrpBW2J1jPPj6UcoFZAhpRgACcvmstn7
pZS0MgF0eznGjQ0bMniglcWc6VJoMjhCziRNJgKI2XW+C1Jy5LjESmIP5btpK11CxezEDgTVL75T
OAw4/OXAC3N4qrljPs/6LQ4IEUpRiQ2+JBeejeGHqfyUg2+ff5+PYCbyY3CL7B1RAvi++QO+W5JQ
zINQc5CQXSrb8shgiNPYpp3fNqvIrfO2iCPnMgPfaOkvrHqQitji5Tav9GO7S6+AM1zRHHSZZV2B
u5/7VAqx6r9tLRwHnSwI18xfUQLDn5vke7SFHZ0kNf9mPq8/LWfO+Ym5hfdt5ckvQ50gr4GIbkDV
KcpdUartz7/WmaCAI04niZEQlAyXgauXZ5AMq0KOfwclJVyP5X2jR47X/kSvfcXWmfeEQrTI0zzP
v4nLsz4hPNBOrQ8TsPwj0WVbC+90Jom7xum863Rc+V5n9u/E2uJzlYpZhWWINTWbXoHf0HqsXEVZ
6yCd8fT0QaCbZiDS5CovTjsjCbUiZWpuzyygUr6XjWblzp475CRqvHvcXaj0luRoRaR2pg8XICFN
doCUGB/hXWoUoZvVrsG58Om9reVQhxcGOoow2DIeOjfc0/D+4R96lNSqneWuDT2cC7xPrC28XwMJ
YdvoWBOP0rbYShdCfAf17mZGYUnoR14Fd+b12ijJuS/2bjvRbD3xT7B5Kyaj1LjcqLILVAiUNX6G
c0fvvYXF1RVIJfCzRIW18Rz7MrpoiVPG8dq855lqHcK0OD3KzCrdkGU6Rq1DrrKelVRocY6aXcGw
mDuw4ochhaXGmUtnztoTcv6IvLO6ePZrFH0GebbaH5tLYzvX0tttdO0zAsyA3eZz/7RqbdGpMJLM
72sqhHb6NIMwJHt6DnfeA6AI99+qySeiye8Fas9YY5R71vg1kfmlsb74cmIFvXDRwKrwOy1K4vb9
wXRnhEu+hcd2VeftI+ADe0xsWfRR8YvLnExOy2bU1TwH+Ev+B6mYfmi3xZ+oGXw8kqeGFh+N9neM
EhWviZg8xNZTHl8q2f1f/lSzDcpVlAcQMlsWlIZYG9sqYTG9kz91l7CkHWX6Hr9YSSKOx+5zex/z
IszR8TY01Jz5VItYJs7a0MqNJLfLlqHOthXH6xyJtI0atfneGHNrxQ9/9Bun9hZbCNAXdo0ce0l3
rOLSsUj3/saKmAxnNhP95w81/9T0VD1ROH2lhqJNxlBCaOyEwnLCZgU9cnYt7yzNf/8uRuu7toYi
F0uw8doMX27Eslm7ufNdOU0f2S+6iya1opmdY+HcR9h+Sk3P5uMwAPRL3G6vM8gN4/Cu2vUXa7x1
Z9p8BiVv3uC5Dkenb3EeimDUOkWiMTxn/gTTbrwZXq1r4WnuRRe02KHadxjC/vybrZpdHIvaHFO/
FPIZhMokEkxKzA4YdvYq38DY4RhHhnsfqsb1n1fszs/UYnt/BRywdsyT5UuAjCYKluLVhKMz3iil
RIbwR71tUa8X9+1e+rFibl7GZ+bm2/juxKTU49LBwNz0HdLosbbrHY7RRsfmuvzONYcW6HpuZJaF
O/W297Ji/syBVWllkImBWlM+sBKaM2F1YOK/xmre5o3xWjV2Z8OjrNvBvr4JIclCOnnF6nxkPiya
NN6i8AJLwBKOm7RerY/o/NhGYA9bQq87Qq8fvWLPapQdSqCQizzvtdtxxZWe8da4NJ52nYMMnmbx
DKWjnptliqvJ6q9t8r1Uf/jCWpp25nqe2Fi4gAl2aC1usFG54fXgdo+JG7gW6F9rJyF2udYOP7Mk
tLKZCmRM6cwMf52pmudFAKcpo9ltB6cRtPyKvzIMeiZJA8TFc8rQAnxAH0hf4PPPaQNhBtFF7bt+
zLaeW1wohVOG9rRJIEEVHj8/JOcWphkq8R5PEdCeRYBiqkouW74EKrx6FeFZSkOWtdZf+HgQTbJm
cRazV0HiLbvBVaDKnez5qS3ufFTPpwPUKyTV7gweqJwZEBWD6DcOwprhj17GhDLA4BySz1v0Zk+v
fZz4vTKE1FFn8FXzAIYS4sfJQUvPFfdrvEdnwi+sARORgdvOUI15r985mVgxPamDS57+whzsKaKd
UjvQbcgytmFgr0G+5k9zer2hhKBXCeHyjKFeRntxY6ieXqaZHaep8ROClvpglP200yShfwgQPoEt
NFauQ0XLjn6L1NvnJ+dM/H5qf3EFmZpoRASNQQaiJLlJ75vbxEXr1tV4StzpSd8zpLGSFZ9fMtUS
AHy035YFE0+oxbzzSO1/B9M1+34b7JvV6c4z55Wd/Y+Z+Vi9+5Cy0o1Qy2OmSsFLFP6Fp6VXZs5c
z1CiKpc/fL6TZ83RKUU3nYcQ2aZTc1EnyL4w0oVtocqShMfBl9y6POrFXTqqK4/Cx/vOR5vrgYSc
MAYtZ3liQRMzJo8zVHPMLbNft1nmbfTkrxLV0WQ7MbN4b5VJadrEx4xm3bQ13Xvl9fM9+/igU3Gc
e3iUnhn3XZYCQ6WvzWHiE6EGtuvQ9IlF5Ap0vXHDVLuMpOQ4yNXvYef/O0mw6v/5b/78PS9GVKaC
ZvHH/7kKv1d5nf9s/nv+Z//+z07/0f/cFG/ZQ1O9vTVXL8Xyvzz5h/z8P+y7L83LyR82WRM24137
hlDfW90mzS8j/ls+/5d/9i//6+3XT3kci7d//eN73mbN/NN8oH//+OOvDj/+9Q8aFu+2f/75f/zl
9UvKv3sI36rq5b8u3/Ls7cM/e3upm3/9Q5DEf0LISY8HpKEBwGhuJvVvv/+V8k8yqpk9SqTHRMLP
oUSIpgn+9Q/rnxDj/OrhUwEgZ+Bv6ryd/0b/J4B70jGAwTOccC5N/d/6b3/3gr9/Gvbjjz+fpMaS
ehox/PEOgCSWUf/QtQ8UHIbRNr5aJbtMncJviGDKPywrU4+ROtMQKkPXbeIkNfYiRC9bsTZCl0p0
8dUnmblEvFKDCzNAfVLtXse6Fg/UAukjx3mLDmoUOUZUV/vK6JmeVKdDJaFlL9TpdpiCy6DzbqdC
TRw/qSwIGHqkMWXyFt8KYqdL/MxNkhIdPqUrNnojJvBe0TVSwu7Vp9iD3iekzEmZPku5pe3VvHuB
aOhVUDzLxvdWCO1osiO15W4wR99OhwDyf0/70vY1XJRmfedH4Z3YyqifdqrpTims0viAC0pXvIaR
jACW79swEwo2ksBPYe09xK16yD1P2wxiLj93oujteN2jjFbdNHa2YInpZipl4QmVFHM3GWkabhVE
2kI7lDKjdMJqNO3JTDS7tOTgptEEaW8EfhTZplZYL74SwrFSB7J6DRJ71qA1C/XnlFNg0qR0PJYi
dEd5agXXWiAj3gkXwwaRuNAd0Qz6JtJ8Q8bKRHPKjL023Eiy7mVI6TTW1oBd8kaKRvk7IIA0AswT
d8FLWVsBQ2HB1O+yaFDgHfATkGCVUeePoz5o97raTK8o5IY+YVczjq4qTsIx14bkvodN/CJNLAmO
H8YYkEMR8kcVpVQedV8trlF2LHS7DzsBQUohhu627a0bf2qSYxBZAZ1bWQAf0itjvMn9XkIUPeIE
hgFA7VTzLB8SzQnho6Q3fcGuUyR6w1AqfkQ+WLbtmPU+m54Wm6b2k3uUVSFVTKVOPjBsmh5Ua4DP
JW6bWw1tzsouU/nZgJXgoaepcJCNUPtmERfxWwuNdB8lhvbUh+V0JYh9caW1JENIY5QHK06NN2Io
6pZl5zmVyuctVd+CxBR9IVsdauGedze4yhPf2JZ5F95UqSk6WuMdY+Ryn7OgMC7qTAANbqTdIx4I
7sASXXhnlGr/fkz6/JgU9HmtcjQ3pqBNX1JNRbCxNPtjhGj0VpTGdtsi7dPboSGozyUjAY6qJN9D
Y0i3aqSkAQcK8VUnC3vlNU7E7q0BHuqktVD8kMquUhxp1nwPTTXYjkWk+baeGAg1qonsq07RinLt
GBmcoqXn95vOMLothHbGRVuWpoMmbXqLjt0+7GL9UkEZEI0uyu831WSmO3UYhZ3oaeVdjVjN96lX
Wrek0LaTylrxbF+Yxq2mFOExSQpItjppevACieM6+vCOhnG4rSrR3xf86j+CpPQvE1WskDAq+kuI
nBUAS758oyMA+4xUIAjF0NBcCqbDVZ00KhmaMuWOHg3oKzEpp9HEG+ESbLPyLZXU0ZECr93q6Bu5
kzRlbqQV/utkeaAiyrB1u8rKj4PeWT+YM+9BslWxtM2bbNxJlVxdRKrl38W5hqBdP5YGLBKysYki
Q0PFuhqPaIV2O0Vvh/suCh+7LPoWGyA3azm5j6Ei28hG113mVl/sfb1mng6W2GofRbJyUU5V9xiN
Rn4fFB4NY6mNchlZ9TiSPFoNmbrzRr0MYeZUpfBuDM0fahlMxi7tWv1uoqKooMnXC5s0iyxx10Rl
whfpBo6BmRmeW6YiuGdLjp+DKBZJoieDWWRlsG7DzETfWRFR1SuHYtPj2zu7z6pJtdVOHXaFpKcP
pdUnqW1N3c9AjMVjG6NczS+oDrbSZAqxMlLswWiVlylzzs9Z2qh3JtJcSI9nsr5XkIN10dFV3UmU
yyPis+NBboX+VihTmgyQ5wZ2o/eTnepSflvr6D/Z4xAO15ZWQ5qoTaXxVTRxdDU6T6/MdUYXjBkD
elKUcItYgrpTsgJcbpEbDshv76D0XTrYhigGbiCo+qGaFOmmTPmfUZz2rNcEecvbfpJ9bnEkyZso
CRtocdPIbUoBxbpCNrZ9jgowXU+EaI0cNVBbK2Zhes8fkWDs0G6f0ly6plIPssDLzAxeMbO0QqeY
9OiInKJ63xVZZjh1gv4VLxQS05k3+deVWeloniuJdtcQEMpOqGRmuGnNAK3Pqir6btOZ0wBbWxeJ
t4Nmiq9+DFsglyy8yKIieSnzAvK0nkfZFYsuRn6VSOgiDCvDZW4mvJCTLLgMIxEhSfgAiwPwmPpQ
JNHPNlQm11OHOyGVjh1S5UKvQtSUIfM2HnRxuOnq/jXosote6o9F+JCL5THtmmNjdm7uJz9bEN0B
YoI+qNm8uNAm/Womls/yZ6tH9xWxYYgi76dZd06AGb5Qwjc9m9yxRme7D54qs3Y9+ILr8lufagiQ
IrGbIHeViS4tmdwOxgQxXUl5gfSg2Yzes5/FjtcPyMgHzoh2SsjExEVdR3srnAkcY4WPr7kRb6dZ
dE7bVJfN1COBDh68Ll2a/S5MFMesj52sQDht7kDCw1lIv3lC6xaolUdavBmr/Nhq8jEF8xLzsbXk
2SM9S8PeHglKmEqD4BjVD1VzErXkqIiOVNe7cCqcQgw2SVVvZRYrZZ1dBfEhnr6gKLspu8mp/M7p
Svoz/hs8gHZuohoooMwomJcW0uOpWmyJi1w5M/aeCh9BOjhV+CVi3sUeFeUHruKQePFWCHU44VVo
gVM05SPUe1FhBJWdhtE+kUTbH6GNb3/GInhf+dGcmj06M0dJKr53jfbQBeUd4oiFXYciQ+YvrQH0
CxG7uGA62Qpv6ogoLnpV5PEirIgTxluE+OxaEg91YMEE8Rv0eptUEFBA1Le6PiGWDgFtaSaHUpwC
xvxHY2tYvGTTYBxSWbanvL3Rq0SyRZ4U0wzgcjUuzbb9KYzeJkv1o+FTJeX7V4GFP9Beq7K5Zj1X
WVIfWp3Tn9Whk4M6kgmdAAX+bBUDJdGQsArKSTHcKUpu7TsvLF8HIQ/dUC6ajVUW0ZVVpPL3LLbq
y5Q4CtHKKr3VzAbBNjH09MsueAxRUfEjcV9A0OsZ0xZBG5Qg632ajA7e7oDXZMqtL7YUr26r4NFQ
2guu5AZhcafVwTAb8r6FJ0ZElC7ORougFqIfH4U1SkVO4Qn7quVTM+u6T8fREZV7v642mZDdDZzM
sUIHSvdfKuOlUGsUD2PfFTPeBjlRN5XwMPsIqaCrVo9uUGvIwLdzQVDL9eugqDezknMcQFWZll/a
FFndaG6p60/U9p/Mpt7CP2jCBZQD8BX8+6wuVTc1so1MXCQ0b1nXu33QuzGXSfRCp9cSV06t42ga
dlP8zJAGlWOYKI273gOqbiI1aj6XkUpvAtYIVYXnj+CgLdBYNra68OgbI+KWJtfMtPHlG8ljONQX
NlFqbJuucFq1cCa1Q/9vAGNY5D8E81ZN9U3bi1elqtyrQboVsmOvgQ6E2mrKfoRUe0OJ5/FSYoak
jYnRqQWlPAABvT8+VOfdl/V8Le9NrQIbUbk5O9R45TbrpaPcVxZSv9VFxUej0nozDKEKDbr1gKr2
sZDuujx5lvrCTaGIFpv4stUkV487RCHhJJC9vV6rXzoUe7PUc4OqeCo1wYn8SxkSdl85FMzxq1ED
Pa05zDrQr/E0OK01oukbbmuzu6r09I6uPW6v2qj+cxBrO1MZHIptN3LvH7VA2fuCetv4T8h5Qifx
EEtXifIwQkQViM2ml5K7WGGF2jdBgTuyaB+90LpgoMqVSFM6PfraZ/1O1JhLEwfWU22UtCTYELax
KjuFobgaudWgCm7SPAYWs1c+4z6T4phyvC+r5BmB0YvIopbNA49HuO0oRBUq0uVh8hDCFOpUEQA2
g9xMGJ6o616IevEUW8m1OUrbLqphC2qIsL2v9DWfcivfZEF+aZjBj75N4U1KrIupbUOH6cTUrXVB
3chC3WwToVJRCpPK607NNVQc04sE3UQOLZWoSVFSJ9fML3U57KeuFBGe1URcdH4wU/W3RjerC3VC
l7etDMnVhgB1KzOO3L4IBspM0tfAb+VrbdTuSzP2nZzn0B6n3ESm17O2k9QgTRzm3Ireup3kWhtt
q7cepr5lNHIgmcwN79ZIwKR7uUKnY4iMm55H+SoEoOkkVnk3TVKHaHIsHODv13ZRGhT70KrMi64v
m6NoeslWDrpHFFItLgmBc0g+Q89CVraDVO7aSMXtoJIcJXLPdbDMB7mUmNmV6tZF7bqcE86UNDr8
rbCkazPJ940xXilm12ynQS42ZR/Ju6hNt/QH9lnRbhTLq9xa6h6lPn4U6Ur60vjd9HTmk6IQ+sgE
5GacOFKCLCws/4O6N0X/2JAIMB7m1rGAtnXgEh0gq3yPOKRtkf4adcc1FxJH6wJ9OwXVrZKLtxZ0
CA+yOAZ70xDukfsFt6MKxzir9r3ij18tNRFNd1TD4D6sNP0gT551bL0uf9DGRHC7ruk3GufRYeiA
YE1LwSb4A/NFg8iQfuDxwkn82gnSmVWmvfmCDM0RBMm2LGY/JWV8NmL9BVa8l14TfiZQg8MGpr5p
Wjsz4fU6LYxZ57avutBOyEe1hixY9HnbOJcDdNUdxJo9/PapcjNWPPjpdK0OrbDVpvy55y7Zsl/s
pkT3qd+rLrO1PeLi2VUz5W4RB9/qvic4U8GMpAiNcu2JM1LvupGhDZviL35lXFNI0Jwm1x4bubr0
MuWJBJO0FlpgrtJWoDZiTPpO0UYCt3xngT1Bg9dVYGqtwxvUXTcIE16pI3nsmAO0Ha6omrpNoR4S
8RUCpo3mZ9vE/5Z37cYys0MUBJtCmbrHQtCSvVz03+NxOAreNNpVRyZjyVsKTY0dDuOhNQUyI8W8
0ahrkEcKGqrBJAlVEAmOLL3mRXQhef0TGrH7LuydUghsraeXKHwfuvbQVZ7dNyzM+urlZmMLJQ+A
1itujC64V8Wx2wo4Zp/u58xaqnYDWNCw0u+VTOhRxB0es1FV7KALLhOrHdw6FaONGBpIcg9XhRzv
xCR9lCcaGEo82vmU4Cw0W+9+9kV5kYRWvJcH6wsisp7bNYOHn3ohzXXk/H7SgjtKKdsmbB8nYbqU
Rj0hMW6fjCrfm0P8lfmCw1C1DR+mgbR+ZP7TK51Y4Ncc4gCBciWobQ/t8o3YaJeokt8Hqn6llM+V
5dl19XWMJs3Ju+KhBtfjwpMKkRhqzGq0L6NZvTcWEeVQcdq1goJkY7xNGlQ6ZVpku7ZVd3mh4unG
ge2bEBzmothlmf8IzeQ2icQv41S+aJwQyAHMFyWLnoskoKsqQIJstsJtHlTPftHuqiZ1DDm/VGUB
BxjceZ649f1vKtFmO0wuEhFOLhk7oxgJB6RL0WifUi/1r4aKgQKCxUysXM2PdMv2EkU5Tl1kMA5q
6HdN6E8PgZqQWnoVzsA3SNIKI3NHq3Jl3+sOdZJZXyOfJ5/AtjWLA5jPMG/RkarqOVSA3uMuDKNB
3CKoKafHtNCFnVV21ncl1aKtb6RoqpNQqebduwrquYrkaSV+rkdCQUCBk9ElOJOgOT+t+uu5BCuw
Ge01ZmtnEZwu3yf9G/LAh25T3Mt24COohUr9CnbitHD+0eyya0MbrlCaaK8G0WskpTW4Z0soiaD1
70naRl/aorYEu+qHvwZ4+Wh43o93TRXyy8YTOHdxmIi7uG6bbW11+i4ajGkf9mnY2J9v8LyQ/7TH
/rCnzxgOVL7pESwAHObkd76Qx3tNFi6bVHKG0fvtcwvnvqBG3ZrJCf7PB6gwpajQUPV0n4v6vV72
x8po32IrXPlga1YWrRTV6Nq29LO9mjKHjMiadYHM18pezT9juVcaJSCLLi19uw99NerlU26le1HP
qo1njY8CEaQhTMV+KsYVRtEF5OT3DzPzs84jYMbMK3p6ECJqlGRK8X4Gqc3kboNsOVW3ne5rN7j3
7FyyK3RI8vESjfppZRzl/EL/Y3sBd4ksNcx6Nd6HFTLblL2KnhnBZhbzdv/G2Xi3yEVfPdTikiYC
p08lB5O8oNlZTSjszdD8W47k3X7+YtN7d7GqwRPSiqi4+N4AYUmZjEIG5Cq5SJCIqrak1/txnzhV
/7fOzL+3cnm/EFMPxEmJ9xOl+DBATImArC02SlWtHJizF+A/WynLp+dFG8K4i5oYcUPtt4EGl8NQ
KNCv2lzT8Drtw/5xMFX6yjJDPMytLzxyUMSq6ufJ3pMfI8KMSVOfrZyY0BxvhCla8f/n3BMI738b
W/jhqvOsPCuTvVakT7rmAzdEycr5G4fwnY2Fyw18tM3lINnHZuJS392YXThS80Iu4P/PzsJFabwp
GYnHHmZpsnXGM8orozt8bmMBN/jj6+CI6FnDZgaY4/QYTEalTOmUUH+1m8vJLR4GCUqszkGMWGf0
L0ONT/1r5EcfbS6OHt0yavBjsh+0/lWSwwcoOla8+9lj8G5VizNXTUELiXay9xv4epWDkv/8fNvO
Orx3P39xzNKpCQaUdfZCEF+E+WT73NZGEt0m/jue9Z2hxVkL9ZoGQUcgX1uJI4bNbVcE8SYirbUH
6W9dHvCZisjwN/NwiyeEJoeaV2lKyTchT1aH6ykRH/76xqE1goQPrPxoDCw+TC9L/8vedy1JjiPL
fhH3UotXqmRmqSzdVS+0rhbUJKjF1x9H9eyZTJCWmJrzenfN1my31iYSYCAQiPBwr8KBVEEmkgOJ
w2OhWL+FJNonjfly2dJWfNNBBiTq6JFjnpzZuU+EtYTsT87IrYa6oTPXBbgCDcL5Qpt2FMBmweYN
R2XnritkucBrV6jlCdp10+Xtbu7wsu1bK+Xw5mw5NXCH/7XECuuYmaZm6OIEfVpfV1Jza03d67/Y
M0reBPAAeFpYtOxcJZEm1ySYJ2tCRU0TXL2t/JrovCmFzaWAxR6j8aBhBmD7POrMcRlHuOECHYU/
PDyNpzmqOVQ3WybAww+iOFPZ4uMnhVQLHQF8wLxGGTCzQ0FYOJf11rc/tcEEMlQ6c/gECaYu2emZ
eL/M2gF6gO7Xv8qpFebMZDVqIL1BAlRCDKAT8JrKowFd//LbZTtbQe3UDt3Rk4xHSKOEjD0J4qh9
7armQRGGq6roH1XUkf+FJdDSYehLQhxgh5cwbq8rTVUHYD77MMrp1VC6wUuV/HdIs9bLtja/0d+2
2OElxKFyFJo6ADfCbxMDuHbYS04tZg3nK235mwnCACCvMcimsmtauhlFp7gMmnp4SJb5lzkSHlUu
xwS7lLbF+2E2iiBTEjS8urjcl1E8cs7N1n6drENjEoIQequiWpTBgp7X2IfvSjTshb78efmr8JbC
nJxMD+tqmsoAsQVQVQGtIEMZdpdt8FbCnJtEUobG1IoAYIQ3gKSuS6H7ATCBf9nK5kow7q/j00uA
YTGXZgsSzEmOKqS3+o0RVntdqjn45c11mMBYiZSqYVXS0MqqBialCua5DCod6JZeRofHIjnn/H/+
VPa9CmgYePExqQPaDmYpeR9N4LcFle50O1W6R4JyuReLGwKsRZncj9DisAhxZNLaIx55tSGhfVDa
S93eY37eNybO99t80p7+HuZZCap5UxOGMmhB0YaSSiS+m+VOMAPZvKIi9wZUQcBm5CcEUqS8usrn
YNKlzWCuKBTbwgnMj4G4tMX9pLYTGoR18qiGyq+5S01omstma5MJcyeumGRiZAM4XIMKrCsHCf1C
dJrsPlMWjCaUU7WgIbwUH7XUDbWNq2nW3SyLs8rpRrl76JUUhe86TBWvFtHWB4FZ+jSA8Oe5wRPV
9JoiN7ykxzRuXatqdosu1aD/Rv/JEHfG3OmKXRVKe4ACo8bxPbrFZ7sAGSjMWAB+DUXE9TShAvVh
HYCBIFbRO5xQKsR/teO48QpVwLZP4Q5lXffyiWIQ33gfwKgG8Dym3yBssLoellDPitQEd2OG7HrO
HwYR+sLAoE6R6rfa4IRl5FhWfqWY8y4NFSdfRJ7r0SjHrhuwfYCVZUkH5pw9CmYrpGDfCFJQElpP
5miAl1h2BzNzpuYw6L1tCA2aGapXz/NXkwq6erA+gkUTTEzA455fw0AOa+IcSoHez8aVVpoj8A2Z
9RrpUvF8eaNXF/6nJZxzEfRjIH1iAqSyoPmm1XKAyf1dNN5lVeR0HXovvEfMZ1a/2k3wV2pAXlGe
AcaQqbbaCL1DHORMt4d9csD02rWxg2Yinxl2HcXoqsBhCZY8jHxhXef7N4jqYkHjNxh849uS2M1T
B6jaT8oXZGA8x8r2U+lFDvgN+VTo55ObfznuiWnmVlsICGFyQwkSaU4dySAeOq6HNoqepKpyl3mv
lJLkpgQACC0OLn9L6pDMFuOZQ0kV4a+4vxmvyQEWGBZU7CeAUDw9C9/qGMGokpQe+pbhc4TSoHfZ
4rp0AP5iQzdROAChyZpxqp7bUIzwVU2gsmIN7aEKZe4niktPxUelu0OLZCYvZd3Y6fBTWPaJtHCO
6YYD65iyhz4NJdpazTqHkQXInqkEC9CgreiYybHUrsz868cEKGtEAQgdYySX9d5mIjOApFqgWem8
N63CuJ2FNn1NK+iQOYM4dZwMTF4FXSqRAcStqUA8Grw3zLdUsnGu6qLCcQl3cuTUzW0zOPmx9E10
Ae1ocuuH8SZ/jB8VtJtuGvkW4Ofctzw6hDPucYNfiSa4XbhD3rzfRT/HyQOhVMSl7Gq0n13RUdp9
/UK+Kd+iQLLxJAEVpfFMGZbUJzXArB8ni1+HEGZPmICsQfyzA0Lks7xtGlf0OCc4zsJsF4OjPfNV
degmnx0oahAawOA2U4BfYieJB9JhEsiqgrQR3kLDnF1Q1rZ2I48KJ4HkGaK7frKrYTsDCD/g2SVn
vV2P/cM4LXezGvI+37Yd1JJA6yHjNme8agJIFQBjElRp8aTO4ktrLkDMVZw4tGEFZwSHUqdMkyta
+FIzmnbR6yDsPqA93hofw/h2Oe5sJNxgvsI4OUqwuEzY+C6FeIJFsKAV0XzQU4scZACBeDXKrXVI
OOyYGATZKmjgmK9iFcTISBs0eX6IpPbDVMJdnfPImXhWmBOVRqoemnoTxA3Y7JbwHsqCr4VBvv7c
BvuTRkmn0M1f0ZGUzQDQcNMGYdh1u7hKKZtqiBsqnKOe2CMGJTgZ3CouY9gSRT5TQVIBJpn1WzhW
RZJDc6RpnLSs7+MC2BWiHok+Pl92hs0NNGEBNx5IudnYXIiDtlhxDx6XMvZbpdADeYzNXzpEOrwv
WsJtB1JKMFSCyWg99GimRa7qRA8Axq98aE2/CX3Tupo1cOqJ60jHGGLigWAC3qd2eiDuKAlttSsr
d7rXbTBneWMAjKrIqZVv3eOgRhXBOIHUARU5JrRGihwK+agjtALC+5Bd9bsUNNSta9piaKdgoeaN
dK7cA8TbEOhEmKCka6u5bakAj3FchoGiDm+kl67lRh1trQNCVhfj+8ufjWeLScliwPkXqQ+DPH1v
lkej+93IQMF05teTdrwU0CKjtB14qjOvRfwvkzCrVtAWv5IcugcYjtWimGNkK7WFFRNRSVSR6LFJ
XtJ1fZ0OYRDVkIKZrruf9X3uCt5gR4kdF65ywBhAAIKcypk4QXfLSc5MM5EKrPG1JDVhYNa+esCo
MUjv0S/HDPUCOgNKVU7Jey9/uvX7HxsKkjY8g9AqwGwq45i9PsVpr+DbVcAj2vUtSjk3EB89Dof+
2+gah+qovua/uLTM1CXObn4QN6KIhwcY5rQxac+8VhZwAaIMg0rOvdA7ECjO/eImDJqX0FY7KApw
+V6ob1yyRy+8kwQgiUM1mWAve0mf4p9AqStB6otvQmbHGPuydsah9KDH5sqxI9+Wtf21KXz6asF6
IXKBig/IZkACem4/rzPA62SyTzD8RmrdzpcnkLVxrgS6CHaRYH4DDaGG18mqtqQJpaY1ebdvgRKO
W8jNRZwh5o24CXJPCfcAej705UevipNtnPDu05eh2RuP+o5KLgpOftW6KLyApkpwNc56uOaYA9Hm
Ax4kMEejpgqGjxlon/dwT2lFp10zejxt3NVNh68ElgSQCYAqHKoFzPLkqJ+baar2odqGwKalmA2y
FXF6W5bU+HKyTW0hkik6JdHBG+R8K2tjmo02JvvpR/Rg+PNzdAj9tHAnb9gBZgYvvHzQt3zj1Byz
lSDnHKQsInvDKvNrAC4xSSF04ctlI/QfwjrgqREmmJQVppgTrMnoW2LnRf0ha+3dBLSYPY7W62Vb
W9/KAAuzhrwRJQ8W8lBUYZW2ZbsHuy54UY+h8D2aQ85lsLUe3J8GMnmZEi8zZQ6kKUONR8q+Fwt7
0THlbqRgJDnU6pebXHCGU0M0XJ6cq1qzYtx47V6Xn6ZmsgH9swuV8+TduNlgRAahhIr0VFkVvUQA
Y+eu7vaDr0NkQHea2EazFuyood+6swsU/CF//we8ZZu7eGKX/v1kcUmN9JvuYnhT3wpQIIHSevHc
BD+K60Xw5n1+L7gtcgfvsn98fhzWGU0U3UCBhCMGBz83KwqDjs7qtKfMHYVum7+X6+YNmC0binaP
4dPgiD55AOA6/JZeiYF5m3xc/gFrB9VQ0QBzBxUgpTnLuf1kKuWoTcf9ZIn9e91LYAeKVOh4leHX
iyewhIiM61RBT1lljl2IwraVLeM+BIa4yOYM8xHjHWZZ36Sq4TnRxqrwLJSg/w7BYprOnq9KVkED
Y+UTrsrU0ezFVx2NgDujQC47uqLqAPbu8vSA1g6E6TqM4AFkAE2TFQnLHOI6qssJFC89BFPD8Ic5
jx/a2B4nAVMBX/5qsGVSlladljaZ9ZXh1E41mfbdrLhdk/p6E/uxUviXrWyv6G8rzHkfVGnUymTa
x4JkuDjtB1OYiTcUEIbtq5hz1Wx+Muwewhiq7Kvco5SnvKmWaT/oqMsK4d2g6deitrxcXtKmFQqc
EEHrApwG/fvJKV/INJb5MO8XTPLI6a+4bGwhzTlL2YhhqL+aUHumxRVK8nxuJU+UWBF0BYc6+S6B
guu2OqDS/ZC/tn6J58BBvW7eyxvzlsfHs74+UfzUoLsGPiqwFLKHmUxKV2i9uY/F5sFaAOkHCfL0
ddeDDUpLjx1cE4NUXYNH1GLuFUGdQGyglF1vNxjueAsz/S++7/9PCAJCEATa//dfwo01IUj/83t5
zgSC//8fJhDF/I8Jgg3wfgGiAWopitf8QwQiS/+hWi5Au4N5BsJKtAbyFw+ILP8HURAwbaQHtIRt
opbwFxGI9R/VxL8oSQhoShC45C8RgZyfMArlQteBlqyBfURJjn0zRUve6hlyLPD6/YEfw/NvDY8y
IWPu4THfVR7v2cJcomub9FycnGpFLxYkw7DZuaMHzoB6F91giMMjR0yc+LorHVQfs3iLlzzp/hxg
qq3jqk2dB8v1b2DO/CzPpZzo+A3ZC+bXo4AqCyg3nSd5yT7aLU5+W/mRb33trfNfs3gE4PqGBB3L
Q95UyFpyE2bjfb6HaoOX3nXQ8F5+08bWP0iTtj/v/9pTaOPrZKtDoVGGjBAd9N0hCF5p9X0+HmlR
Srop/DG4/3ni98c/mdApsQzNP/7Oj1brU5ibzoiK2MpjrI8yUmHQcafsqFAh703FdJr/sgOiL6AM
8DBdUa3mkAov1Bp2Wi8vHKqS2RWfWugaJuPQQuG2MejluVoY1O9AEyUDmMjG6jktDSFH5whk/O13
SgxZ3g0BlQwriP0PqNBprXBtDuk5ehkb3P+aVEKGUQ5BrndQ7kp4Sha079kBPBaeco+BNfnR2pXe
/GHeZh+Xv+D5pfTXzqJ3hbIsSoq42xmPkdpsGHtUE5TcvDHz+Sqdxi8NinyaoLFGxfLw1AYQ4txE
hMLGBI0dHAKJDgRG6T4lGOVQBPKlnsbaEFORXZYkB+sj1tLr+W07VQ9iYT3p4BL78pZhPcA9qAq6
jasXPsSC9KVpYSa0HoV0caO6cC9bYJVGaZg+M0HD2ck5jhShVTuM4MHfi1uCWNWBtdI4qPyTRU8o
43lUSwrkF5gTWhfR9IgQbRxh6S/Vaid2mwDMhJ4c8EQNN5wcLyj6kJLx6F6JMiykpfMwIA+a8vjO
qlAzM3exeSyhs2zWXk44wZe61Wplf5tjY2E7ZGUh9DA3R5lbxd9Q7/WzogXrQ+bq4Cm4/Mk2zhEW
R1tqlOhjJdCTZhhSKgcEjDlP3EzHuCo3JvFMMO4dGnWvFgUWRFUFZ5TnfBHECp2rebMPOgUXE/Yg
whp401Ebd8rZypg36Fw2Rk6fbMgmIzunE7MpiB2FhpO5blwlJ2bQvzl3+baZ5KJosbpIUvbtLLpj
UjnN/ENHTz2sp0Ma3VsDJ2Aw1fI/EUOijG2ARgDFxBbrANIXK6EG2AWjxfezN6KjIoAlsweBo2yD
joMLPdlapYxk7hNXv+4MgB0ml5MUxy2qwmujiD/KTvldNoofperNWCduOUW+1vJC8NbRQ7UVTyqE
YXBmIvU8jSejNo/GkNIQXKWY5ye+JV+DwstvO9DwVqLXyZxWprQVV04tUmc+iWBtOnVZYiAToUnf
9AS9MbBVIs+7T3xew3zrXJyaYq4wq8vHvgthKkoxpatUYFzqYJ3jn5sxWYG8AJICJOuricq4amcz
IiXNddrb0s92VCIO6s9c/s2tA3dqiOYmJ1snNHKc4SWBsZ62dsbhbRYTewC91+WAxRTG//j+qRnG
J0JJAomSiWus8hZf80FKe5VAgkX8pvq0ecJrX8r0n8fGY9Dzo4iH6iESDiaOFKk1GV2JAy7fTz4U
f8z3xpfuklvDz+6rZzBC63uQnOxN0BEewh7v8D/CWDxv2d7d//0Z7HSGXkoasJ34jODvAsb8ZgJM
NpM8zuZuXT4Uk/I51bJuoyxI+q2GJuLg/krBMIoiMOYnSmWflQBSL1MBJtV6TsB+ZKg7LTVmW2rI
HBTmou76Rg5fFFC33eSdpYHEbWqfoNStoD0/z784P3Tzq8gg0KVjMXRo5dzZ2nmK54wgMsyHcLdA
n0RwMMLuTi9U1fnrUryfmQ2goui8IneSoTJ8bg88r72s5dh+jK/vrc6mkklU5qr42eyMI0/Mg77b
1073tzk2CVBLmRQA7eBr78wDisbd4FDucwn1aizZNf34gbpZ8Sgc8xte/5ypNP11xIAQRT0BXXS4
wflis0TNwPaIxdIg2LY2xB7t2CWeuTfQj6UqH92ueLSOvCf3ZkRUMMOJGoRKB8XO7ZahNBpzhqNW
6u2jUAyoQiac7EravFIU1BHA3Gsi8WEcZ8EMjfGZXsk78An43RP5SeUITdCB2JLTOWRXuPURXuTH
O47Pbt4tJ6bZAJkUkglaCZoI0VfncLXMn/K/FTQJ59i/bG1znUD3QYkXYpYrfJlADEEqZ+wlyG9+
zQX5uUTxtyHWjqCLk+xakGe3LAlnhGzbb0+s0l91cgcopBTFEQxb8Jz5N0ls/Wa6m51wR6B23IHc
zFHtKkLHmUC6hQ+q55pnTukIoWAhp0Gycc1df5tdDZmT3Hd3sZ841v30Yk2uLNpgqdy9zAGvsb8V
oQHgAS+EgqchCIjO154VjUBQ9kWyglYZgh+EAr4ZX0On/TmaJ0bYwDAsUpbODQJDliWPJsgSMCIg
8lpyW+cQhV500ZFbrlV6hwkCk6OJbRxLTPZ3YHXiyo5Im7t1YoNJtFBVNJZ8pNcq1GvHGD7S78BF
Gig31rt5N4E2Pz7wXnIM4uOv3cPXoX1nQDDYJ73RyIMyJJ/1mHAXO/WubB3AaUig7SKE0+hODkpn
ecPgxeXDuL1aHWVUdI50Wi85940KsG1BkbGj4iGEPoDxEXlWYVMclAqiec0BJRHmu3lDJpvfUf9E
FeMrrmZUUU+1KnDf4jRqpgfGUjs0eG3irYQBFRIKXP40wbz4JxJ1ZSvBxEAgT22YzjC/izUWpOEl
pBZ7zj7yVkR/zkl8MeJZissM5oTaBd0RvmH2nj1bEOQQfekAGmO+MPBWIMVlBOwVRGWAN2QuJUUw
F7FQYVKKVHA+4cqXIX5aX1lTBP5EkKzyronNk3FikDkZeZqFS0JreI0b7toHKeiuQATc2R3y9tlt
nPkjvO25r3SeVfr3k50d1AEEjwPOIy2oLNc6Jo3AmwjUN1WyCU1M6lM1Nq7U1tadeLq7jP9Eeg7/
UT5TjQGjC/ZyVb5qOwVU1ZAR4y2St0bGe9JR76OZFjsiDfygEbgN77K6Dx8MOVZ4nUd6otlnw+nC
mJtwAhdvr9ASs3igKsvmPtvrfurx5CQ2c7VTO0xkmXPkOCrN1eh3S4FVT2zwjxNfuxoC+KubIXN8
SsBAndrdDa/A/clSslollYMDmw46k2waXjbVWBUEqyzwb7LXvpXH0gXvbQTQoPcDrIz7ATy6buGn
78Ke6zw0YbpknUmotGrMlMbA2ltvBilN4omjQ08J3uvQMR1G53L02Qw+J4tlIkFMNHCGUnPyoAPQ
cJQKnkzgpoOiyIImvAZxdzaFGLIM0lbUQUMdVJ15uhslMMgV0sO/WQgCGoUy4EpizoGoR4MMtlv4
5lzf6eUY2lY3t5zd2rxsIYsDaSyshVbSzyMKyJdlYaCLoa+I5Tp28sdwD6EqfCIDJxws5SnYP/7N
O/nUKuMThhVPFYTYAHpZioMZmgEGLWy1rnmr2/K9UzuMM6STtjTpQj8VVGDnm+mq98O72ZVt4lh7
3qK2PI8CRtHuAHPVis9giYp+EfEEB64+Bye2KXzUlcR5GdFIyx6mExsGU8gMl8LMLfo6kVuCMvqY
gJoyBx+y3eRF5A+WOL9c9kKeQcY/BCC1pFnFopa5vs277CqSRqgbDPq7mke8DIyzg2hHn11vVV0T
cNXiYRIq6WEupyCOObnJVsA/3T/GIZZyKGNThENQHWwl+KNyw09HZN5K6N9PLmowY2rTQh1v+EH2
IEO8F75R/TeV2Pq1JYKILnqSB7txYi90ljuJgF3TBqeiHXM75JuluNMlMzlDJDe9mNIytBCQPQhe
0UgVj/IjUjEk723ABWzTLbzkokyyMERRTXKMjtvGXXpMroDfc+LXyQlt2VU//lW6oEGkEtghXG7Q
wmW+qF6lU9vPcNDIADtS+Z0AnDpzW/wbfoNJYAB6oMkJgBJ7hU6QzbYwmo2H+j5ZQJLUf6caYs1R
utJdbSfMnnAjOWjfyrjU5kDhjYNsJGB45lFEG5BtxqorqFVCmVcSPfZC1Nt4DX4IedI67QJ1wTIR
3pu23YvEeCnD/lunpHtJTzh9ya2aO0B8SB4++QfQaDv3aCXOl2HGFtljrDrmUr0ZYM0rSwCNiGKX
zWwPg+xAasOVhiGIp9y9HIe2khgUSVDrwsAIKsssW0yBIQ7RiEJA+u7mg/ZjRMjbR1fGFS0taw/a
/fgGstTQLt6GGzEIPZ4i8UYc1Ex0mNHERq6Glub58iuxGcehSwxwn5LwAAc3d7maNAFYMhdHH43J
v7zejQfNmT0mM21NqRy7CVwvJNHAkm/G12VGxW4QJKblWZeR7EdR8/2y0Q0vB2wNUkEAd1FUELtI
RYiMNtMNO8/eJ3FCrygOkqyzZTD2A+vuy1p510m8OfuNWHlmlf6qk1hZKUozLugi43WK8NDtzTGx
L69r04KMSU4Ua8HSwVYUMlGOF+Rshp3J+zL/VoEq/LKBDe9A/AFAGpgOTOyzQUgigqrNtWzYEqZw
ExR+lKTY1+Dngtw95yDQb8CE1zNTzDk0qmkexCoxISJA6dUhNgBGCNH8IBJx5/zp8ro2Ul2McSK6
YhQADAEsA0LZWqTuNGLadVs5bZHggKN5IvEyp83twzQnhkLAPLKKLaC8iMDmCjMFPNCtVMOpNVc1
gOTCuC9n/zYOlgnCIegl0nk3wFLOvQ2o437SkgwySr3lg7naMYXmUA+VqyoZaKdbu6u5BVealbHf
DEqsmHfD6AbSeeab4dXehIsBvpAIjLuGkO2SDOompWInpfgcS5WnDpEjZLobd+LX44iF6SmUCFHP
ojfI+XLzhgzTmCrwzEX3OpQS7RwcsaW+2NogQjhR10V7aHmsO1uYKvpywZ0JOpw1thxivGmJfyzC
Vw+pgCJ9tOLmPqx/iUAuy0ZmD1V4o6jk+1JLfpP/UA1ec2btuQauakAhqUsBl8ikBWMc55O8oAGZ
topDtDixpZrs9Srh4I82WhUYp8XQKR0IpRcU40+kCJWi7ZF/dG71oh5A2z3fys/jTbFLAOA3Y699
Ag78RvESP/S+ejphGn5sAvWJhheLNY6yrgV9O6KNmVSQELjNlKMltLvLRjZgDIYK8ASSDopqXg0O
z1kxhiMtHvaH5QcVki92VemUr7k9eONeDECLwgMzb1z2lPMAA6KQigSdFgscy9oIojYU2ohKLBWR
shPLGfaU72ewVcynOcML3sNg/rkTfQ1oR6icfL3NBaYSFPjQtQQAZdXmInVJupHmlSJq3/1iV6Bb
4uzsOhRRE4B6ITDIgHsxZzMbQeBXNJ+uM3rgJ/FBf15dgUuGNsyjHXKqOX5Af17xUm+8Wkrnsv31
rXhmnn1LLqIwNYuOpNIo8RxuoZoMhPr/zQTzekTtRM30CivMsmYHoHimS//HRcjn8Q0sloa4YCYf
EYU4BvmZN1wd7619Ahc8Djhw1bRpdG5C1gVDCCFf9lkikSExDck6ewiUHfn+B0UgcdL9jdiFoTGL
csggz11RRidLmE4L7bDqEI4xzMqB2EwAVSdO+FjfusaZGWbrVKiYqQJGb+3cmu+TVv4dQuqMmBAY
EDFOdtkR1lkLbAEGirY8JjBW4+Vxa+i5mdNHaBJfaVrqKJK1G5XruBXsKOaRJa7z2HNrTPI860NP
Ke01G/p4bqGrQJdZDgFxAyj08T55SEgNepqek1ls7adqQJ4V/Vwge9mrViiiOBUBqrB7FcCn3IM0
u9dGRw2S1pc3cys8YgIDIwCQBVUQQhiPbNomyZbG0ICrEFovPoYEfHCQuYCUSxCBV6l3DXHfoJIt
3QkmJkHsP3izr6dt4FQ9+Rn04Jwk7nqK8S1zQPxv8xDE4sQRrcWRLdludZ7/bO0tpa4AzgGDZLiP
zk2ZVawvFZHQ3yGL4Ji9pO9zFKDu80iWD+nc1g+Xt3jDX8FcQuVRwV8B3jMmNM/pUGZpjx0u0td8
0mwDg09Z+dBDTgEScl93nM/AAvluUBjheXu+uDRMBWVcKK+nIR7VTrqKq/wJgBrIY0bB5XVtXDm6
gsscUHdwLqwoCmQSG00emTgZMsbHZiATk+MCvT2S9Q6Urlvx+bK9je+GBjWWJNPBckxmny/NrLOo
xuwq3naaFiRV4fXQghRBSmXNvArBRs4JnDF9pHxK2q5AI+0yN00Y5oY9/YCch1feNeitmD8UB+pG
3PRgHaPpEA7SY8zdYqpGpH8/8X0Af6BvZqEcQcA+1IJddnzVR5kTNbeMID2AXD24Tda7JyRKLcyN
Aly7AbIlEODJ5A06H5c/0UYLgDJN/W2FiZZpuljt2KmaHT4bd5IP+ZMYpcpStA1Pf8QRUJzUVj/y
m+KVY5i3POaQmWSEShI4LmzpjraJ60PiLVfD1TzadPa1cisUtx95vbj1bX622s/YevLhjGLp676G
0bI/CP2vCaK9l5fFWdXnxNKpgbaw5AUprd0lrgAwblo9KApn63g25HPvU3UxSpscNkyoHZModkv1
fkh4FADrIHi+VUxckhe5UwbqGD0kd8Zqp6iJY4xBNB/N8Onypm3McZ3bYu6SWS5EaDPBFng+tNyh
nUL1Ob8zj+QVoorlFTg4kelXj5WvXs2vEHTPd7wwvI6N5z+BbvrJhxOBWAXZE06bnj1W4cuc7I35
Gs1TRx59LqfmBmL13BqNnCfWJKWzwmKCNTosh6PdPUEjxCtqx/o23iZe5UAk8wBelV11TH7ijSd9
T779A6LEdWX5/GcwAbpUahmqNXTfrzFC5tBqqgVKVR3bzJuS5gWaT8q7kyUXEiFh08NW66mHZv8O
YYbMzm7A5eJYu8onz7Env/KsfhZXzosv5ytkogxGJixrmLHRVA0IJB124oXQBKod85jcgA28O/SY
DBd+p94caG72PbyRb9rXHK2Ryy6+GXho9R4VQlpiZVIYQzbVPEfyaC9JCbyWCAIF3nNrIzHEWjEI
hTY/cNAYFT13qgXM7YpJdzi9Xr7N3rSfb/LYnoCmQ41e8gygYVUfcorE7tFrgvaZ5IxXvLRwo2Jw
/isY1+4aSqxD4zrl7IUE+rhrn2PaUvZmt38cbv/VDN+5ScaNoxg4faQ79DRJvuKmUGmzE+TBlPdF
O/Jurm2fOtln5sqUzCku1Zbu8366LpBqQIb7rb9ZrpJnDdU8l6JUZbt7Hh5SL/Q0YHR2+a6r7Zl/
qDaj1slPYdxbrwY50mb8lM79I3ZVP4MhUils+Ug8tCb8+GAdI3Tz35I7Xo1k4xqC0hDKXjRBASEB
c0GkYQKFtwJHy1CueyEo5x4S9jzCK54R5mbIMjU0E0XGXis/IdOYWb8G/fHy0dyKTGcLYc6NWmYl
OI2xkPyaQEz927TP7mPXuLUyNNZtKp0ECo6r6sPgXHsbN+yZXeakyLPSJIRuoAnVegX/GYTlda1j
DIoXBnm7yByQSs8acJxgF9sucYr6e9lD5a758pwaVZ762x+YY9FGIQSm6Q2ayZOjx7ik568H0TML
jLens2gOTQILXY4aQvJU6b8uu8JWCD21YDIIC4Su1grBTWOr9+lx8fXnzpWQY/m1EwMISmYn/Z7e
dt/HPVDoTuTOnIfn+sF0toWsXJjcCENTU09MWoRsxRP0e0V+q3tO0r/pDgCDAnaGByeGZs4vCigb
zpkOqTC7UR+aEATvEMMk/uWt5Nj4nHk6ue5Vq29BMSPBhpZChPuurZ7Icn/Zxsaliobl/67js2t9
YmOUWzUiDdaBvvGNHEe7JFWcyyY23pXYIlSIVJT5McrKNvfEcowghTJrAFAAAt3sC496AlSMR1d2
E58XVDcAG3jsIZgqGnhHATZgjmotgkSkqGGPQrJUJ3fD1DaPFu5uYVf4oITljZJsRaFTg8yxzSSR
yBgY0uxaj1xDCb1IP4Kt27XyyKsUgwNh2txPkLpTyDpIzFYMPYmeWbGQwdyYvcpZ50HOdYfGLGqe
T0KC3lDXP6O75ldSCKQD2QNJzIVzbGS9lNFXhjgkJvBX1AmgAoBI9wzXnMgT2dMZaJAaEkA4qiMm
hdx/4UAn1thxgK7tCnNqYK3FLAvQEqkbu/KjsZPdEISeXHDd5gaf2mMyTaHL8MClB09sfIpygoyv
Q37jIqNDQf8AYURfm0yGfbqbCvMarcu6i42OHvRmT48HnvC9rUBzUPZRmORPkGwdepCfgB4fg174
eMwBEaxCCPMChx4cwLYICEzfchKCjdCFxhpm7FAro4hy+veTsCJZQwRWAZSSymR08Zh/MRarRjle
5cWWjXBPubcw5UTD/qrzPRiQ3y1NGMIt4wOcL8h2DcpHd7BbMO31d2DH157Lwz+IMqtDT1mT8RrB
KjFhtYKXCrkiEvSl8Cx6BJTcxZxuAfl23Due4DTe55ebofQ7udP3f8BJobAuw1hnQk6R1bHUoVkO
PBWaXnYXA4xMBwQkZ37K/P6K1w5eB1XGIHPhFYbW6gPI8z+DqnItfz5IJqe9Vn2oFucOlwiKruDs
UJwZtNiR86EvsqnAFN3ns9P6tlyrk11YXuqbLiWzWxabPAy78t34xf+4l78tBCTO3bfShbmM8AYF
3kDfWcOvBdmlMM5uNUJRHEIhX41vdKmUGQoYA7R42JwlVOWwBcKBxjfREb2Swh09ih+miL+ekwFu
fkm0Y/HEhawqgjdz+rO4n4UxjQCzjVyKrYwOIKOSn7IEmHLdJ7vcCb9zFrjlracmGW/FuJow5zFM
QlFd87u9FBROgk6Hnd6WmJFrdlzQ/NYXPLXIuGsW6rVmJrAo5U58xMhFJ9npj+hQfgzO5KHl7ZPi
QGl3Ip9HR76+PvA50fLGl/xU62Tb0mWiEzQmEx2eq+/it+aNwsETmG0Hh/90X4VaWEOLBchKoBjW
pFFihSkPJUWBkajNNZLS2zghuPsjTjK6njpk7NBL5SSkl2ZqQq4RTqreV5pvRV5zrTtQLdjFr9a7
/AixWmk3y7bkobY4gCuWVxXhrZO5UoiljnICpkBbTdq9FCOF1LsrtbZ4OM0tXz3dT3rjnKwz7fWC
DDH2s7xGVVH1ql3m5HZ9LftxQPHGvIHKdbWH2VjmPJpGHLb1goVJd4tftXbrULZF1S5iV3IUeGrk
cqmvtoLr6SKZAwkK+Twf6WbSa1O5bhJXCYYA02agv7q/fgtBo/Q7/4X+Aa97sLqvsViUOgCpgoSC
DFDA+e6WCcYJNBUIdZqCOGGYFY7YzzOEneQHSUw5gWeV6MAa8GJAUEno8q5GA2VlikzSAMQEpq/D
lAL9MnZvl2MbzwTjLlIKkBYZYaKL8keAqRp7EnKRc0Ns7RoqRMCfAUsDmBT12ROfNIkKFhIBRop0
OUhD/Nta8hdMFRS2VpLJubyiz54ic/MC74YnG7IaYDFZa1kRVsaIb4friJa0q8NQ7QvNLX4N4Dma
QOgqE7cw7Vly0KbmHoeNtZ5ZZ+JMrCsx6hOwTlnLJFQMUj+uDwMdq6aIKcUJX+PufdAgPcQLMVtX
IzhBTRDDgwIDNNuMd6roQDbigi65edPsqf73AgJsOmuV/KTs7Lx3o7QR0zBSKsEgEgDwpDPfNQzb
qirQR/+clTfjw5Lf63tKZCZ5y3Nf2vF7Kvtz6PKAb1tXFH220fwVt+QK0CtnplE2rUw/cfUdxHe+
5Uj3BkZ0QStxxf2kGyH1zBoTbSYjttpm+R/2viQ5UiUN8yplvaeMedgyxaCIUGjKVGqDScpMcAcH
HHBwuE6vetGnqIv1h96zLokIS6yqt11Wg1mlvfTAx3/4BozWgeuZPdPYOZkh35VROSsSB6uq4vPj
vtjAtoYlBP8ZoFvs4q/HBV4wpsJwBfnJiyR+8XM8lg/VEznqZxTw96ULPcUOqhKw8bgbOlCoVk7r
1dnFhQMDLdAq5nb61/E1Q468yJW/AE99H8yQv5mlyH7yH+vB6pUDg+vNgKgltK3MC3aiTVs3b6HA
7KvtuzLss/JxULIYsPrtn++Fa5v18ziLLFUMhORiwjhVdpcrPyvjTI2V+udl1DYrtkFhc0aJATe4
WLi61MdOAPAA9E8t/VK3b9HWxHe1G8dDiqOKNYDA5U7BoZs9T9BSAipmGQszvdGnhAjPHwx2myfJ
qzT1IKnldmjITnLFb/q3BrjiP8/k5YphVOARICOH8smFagUu8zRxDIxaJPXRcogP04v7Vnd25tC/
/Xmoy0UzoT+PWhEwOLPKySKT0cioelRxPF/LX9ryTcIBsmBrbbPLNxCDgNgya40AJL3k/XejXkoh
LM+vROdrJfHzVV+Cy52BIeCpiWIF9BABK/16pGSSJyrvXAyhMb8hVtxbybaWcKZuxiBNfzasCnn+
C0AkPzXgYzbKEK7Cvu7et4O54dOvct2Q7+rcwqtUnV2+getdBG4VINlwbEsB34pc6K33Owe6kLPa
gbFhZwvoZTwZazSaSxqRjon4NOjiLi1azwQECIM2ofM+O9uMZ7ZLA5Q41p/DC9j9YqzFcRwK+L4I
ibHMjT36DtRN3EP52kMlbI2zfvWzsLKoqsEpYf6+r+s72qZo87Z2fHCPo36aYOzZ7uoKKylooDO6
KQHUgAetb7I0mPRiBTF6CZ/Ap8Ixc/73DJz+iAw+RVhJAtmjDijLj4AYCDy0XDf8F0pJcGQ7IXcL
rP14cEw/f+6PJCwCesi//+cnFW8S1BdRMANubvFoNC6CLkN0jp9Okd6UQGxDbHdlDO3KzTNLV2KE
GXaFSPzrNMO6Ck+IA1pBH/MpsOIi7rZz3XFLfgG+jOAKGU7uV6q/mnFcuSM+j7y0Xa5Y21uyAtaR
fXM306EMtbccIA0lmIXnlBSJ1X8uMTFX///9sRcmzJ7KALzBxzboAzgx9J1a6FnhwQciSx7zWNl5
u7U62fXPBD8GwRWGX+5jkZRyUhLp+GqZ+bqWBoazBnu/cu3gs/49xOIGYDWoWFaKIQokT1XWAgqo
B3INwLk2ymKnIHvrYMM5AgVg0I3amHiNf+B6j/686a9E3PMa/d+PWaLJqGAcuCF8TBtZz9OzE/NZ
AOzOfs+2MxF0tZWw8lnLd6SRpFfrAeMZDzSN7A3Zzs0ETqP0MdmO2IqI81c7Utc2BXr8wMIC6Ihj
t5hLZpFs5M6EUzc5YY64VOQ//jyPl11XbDYkhgDAgtIykyy/HmxoycPSOMcQUIq7g5zavQi6cArd
V3Fkvwz4qG56FqrPeszC+uits4ivXeBffsB883y6QMdCpXbvYr/MVj7tie1nRWZ4xKMftHqw58f+
a3z/9WMXj4U7UEsaDcYaMZYTt0+QPPWzkxHVG752Y15du08TuzhtCTUntZsndlYembWmxa8knFNC
+xnjoYFtPP55Ka8khV+/brFbjFGHT6qBryt2RuWbAZzWHpqb9nkWgcf1fNcf/6vMF2gnmFo6+I+O
CG4xpVz1lAKB9/wwaLEXx9M2D2DwwHY6ZNtAdvvzN147hTNbEQ/tTPlcssG90suSzlPAbrOR4Ode
UOmnxltVr5h/9HKffNhIoMFtzanY1z3JjFRxiwlURT7CyCTf6k8AYGbPOvcRyeCWSR+5GSTNRi39
erUEfWXjzJDjGVANCgr+++vgJkR/mCcF6iSUH8ax21l8pbp17TXHEGA/wSb04+R/HUJk3LEN2Op+
7E0HINafBRhe6KsbAW/Q/oJF8+10Lg7uSpp2ib2cGV2wlPtLDeuC0aMkqgYN7NH9SOg1sCB3MEiG
X5gHM/vso2TSR2o4omLzwsJ2p/v5Q333X2DI8TM+9isU7+Y+4yIp4L2jVCMFk1tNTqZaxZ327Llr
u+jKXgV/DzACUKGQ2yxf9Eb0hl3mHr517AItZb7CtO1grmkKXtZI8C2fhlncM5R0dgY+E9ayDvIm
Lnd6ND+FNIkE0LzQmlDXH8NrWxSnHgAQF6XFC1otG0hp6gJjAmd44N8+6kARyhUnY69DgouEq5Wg
KxkFmEUzvHLmloIZ/XXHdlVdkbHEZJp4ecXR3o2xjicX9/YKPudaYPFlpMV8JhWxaodhpPQ0e2nw
fbL7q5A3i16uYwauBNZo9sL4zwVwdMYEff0wrYNSdSUYUnqB4D00R8AtIVFl5XeocUOehE/gokR/
vkWvfSOGQ90C7BAHedPiimGNoyiOpJ5fcidG0AnRVE/daFW7I8OvWs+3Nr8RqraryYOTQjo7bQNT
X0v+r1S7YCEMzBroHCp+zbJcPBpVqjYpPjfb2fu5X9LtS/iFzJSp9XmeH7/FlY5aDfYsyDeosC1f
jhR+y7qdt5jnD3XRWX9Gi7rNWpviyqF3Ye0Cry0YWF9S0foMSuATmm2IfsutIp7bVN4waDn9eQGv
nL+ZVI7rW4WDzIWdIzAFUKzWBg/2DtOucPRAaPXaHrm2MWFcgZwWjghwSlvsESiaGXyQEhWuYPhd
H3ogrlKf31WbettWflbsG0gJw2TV/r4Wpl2bQywR3nkPHZiLYp4yttSrmtEDSBp5Myd+nWkh89ak
si+HAT8Kc2ehdz5XuRbh0tBQByqhnge6yBC5ihJKNgRKYYZ/XqvLWALDzFR4VJ9Qql+2BgZWQ2IS
LjK+Tfd1dbRKHmij9ir5uMlt9vjnwa6cKYw2y21AJQ0P27IxgBmjluAo23n6uYBqX2//0rrkrnWS
J60nUCxtAQ8tIqP1AvDnn4x+zb9svh6/nrNZnhj9ZAgCeXBKW8wqnTpbyXoc6q7LDpPlhErtDUFq
2GdVG++6ge4M0a/c2ddWEu0IF2Q3wNsvakDGkFkAQcE/ldWvHkfrvi19lfCVQ3dtIfGW266leTC4
W15XRt5kmTphv0jPvmsrtgPYa1OryXHoeUjz1UtavzKTcx9gPuRYyGVdJ50Su1U6LOXcTZt7SlmY
PmmbGYrYfl9TX762bB7EqubT/kG9//oMwTOTFSPQeT40QCKXJU+pcWam6xNxatPXNKmiP2/UyxsM
7Y1P480f/ynra1vbFuBrYcm86qYsIGbUJysH70qU+3WMRWEMM8uFQHMUweaYb3sRzEqTSqQ/jkXg
3pLEbx/nSit9WsXlXEYrX0eev/7T12kdL7Iuw4YkhL6VsBLODetg8caH4Z5PGMyFtViF+TvLV0wY
Ly/trwPPJ+XzwIZoJsDaMPCAFgQOXjXuYXzg94kV/HkBr54GWNLB8AWX20XcMlSlovQjdmfl4KSN
XRbaIzw7xzJQJhIP4vefh7t6xD8Nt4jKCIpXCUohaEd0WUTQIXNr6Mt2K6NcCYzm+fv3Vy1ur5Qr
XDWLjzM3dVAmhRbxadpgqwyV78Foex3DeeUg4IkDpGJmV6MhsEhFikE3Uq5iBLe3gtRLj47s1tK9
+e9Y3Mm4G/HX47mbcbeLXQElxmzKRowxxz7NbbWZIc1akNzQVa7VR6ftT2PNO/TTDoQkIhSLOozV
x/m9HczlgOlEnmAyww7ViwfY6Lnw54pEATxAA/EdmLFAjvxFebB25XF6SOO1yuqVEhdW9NPnL0Js
K4UBVsLxk5qYjZBMKZAiqVWQ7p179uTu9PM8GbUXFNssKn4lwZqoypW9+2X8xd7NioRPxjy+yHdj
4oWZfqsWa5oil3I4gAGiFYEswpjNOJbpZj5q6celg3hNh4q2a0KpEqZ8bqjeDvGsOchASMLDqPH5
zlu5DT4YhMtlB7MORoZwm5oVj74ue93ZCRvyHCbtLyKCLffRsDaWhppXlwf8KXejWcob1OLYhula
7pdH50ezARzEem0gCKps09mdZPvnO+MKQArJxb9/1LJ1QBOFaLLAj5qZnhNeUAIkP37HEGZbe1tu
kpOxWxnyyrWIZiYEkNSZC4hs4+s8DDqHPQRPMQ+bZpc0fn2w4vFIYyDOflaQSezmVgkGHlJ/Vb79
2jGH1BrIEoBnz+T/r2O7jHtN0mYA7+/ZCRC7rXc/G79AuO67sdb2unZtfR5rsaf7WjFaSCJiavfV
1t4YBIA3t4AVBvA2QPQBZB+4AKRUuyqG+/u52Ojb/MF6JfFqZWAeabHzEGfCIxsvObKV5YybrSfK
ilTzIvf4DRsbvA0IfiUw49Df60g9z9hmFGDgD/ykrDAqPggEF4PPSlezLzAktxbL3RErScymRigB
MZCO4CaDhUKU79884sdFyAL7J0DdsOw+zlfuTMIkP16hsArprw1HiZTdrm76K2EjkPm479QZPo+9
8HUXGC6TmC38pLmeXpzhs7A3z3ODon1I0X/8836/st2/DLYI42QuTZXqGIwr3wsLhnYyC7IMUvd9
A9rrmpzblZscrUd75q+4HlZ8KSGXucOYaR6GM3wRWLcsw1Wn+HmUKL6A21Ae9HsrQu2Z3kDr3n5b
m9vLTQ/TSBiwwLsbNWg0779O7UjVzMl0aF3K9FVNfzv8Pw8/ZjkSrNtHRHWRc/dS8xy4oCTwM02a
uIELymykkwFb6QC5DoHD1Q4TutWL84OGLkoVczkYWGD4QC9OsgmlkA5J2zOAVsJ+zHjPYVOQckrV
5uCWLHV+pSpyZZhPlFNbNy9mN8AdJZJqNTpHNqS2TiPOmKtlAYxzWc93SW0YnX4ykOKWejwUZtsb
mypzRBWlTWJo+QOV4CLVoVBIOeAxSCi8awPpGgWE8VLZuvZbmmR0BOu+Gsu2iwfcuLmz1YspI0Hl
KdR8TdQkHXzgwwF92bCMEiPC2yogN+dYY8VpCPmOxHqaUolnyVdy6uxzGxquRdQlo96ESj6LHocS
BnJpHiCadNSjUkhbxN4ghdUErpPL8qErasTwPs07Jhu/gsgJ2bKW5vVvAwi8KhSiFpkHa0qodkLe
l9UtC8AssWsRwEQqUfHUOEld/mZq49Y/lI7ABEqCa+W9jRw/87Z1SGfcdFquCoCXbDflO9gmjii1
5N3gqty39NI1XlkhjUqErbB78Ksbw5XT6OcKYbDRs3iV06hpZUMg9J5LD6pfLab5sZgU3ZJhnZDG
swNvcklfwTZx0MQjUVJDgjmMae38HIh08YhjNU7WVmtcS3npvN6wzuVgVPl7TiZm3/RcqVOKv8Xs
9V1aE6PjMeS22+yQdabBjKAHusSFtZQoafJiOZBYiKUxSQnf38Ic3PuMK0n5VGpekT8NrUkqGoxU
K5WN0qsTu3ELo8RF6aL2I24gXCatCFVYIzmIGgjIb1aj95jTocVohe8Kt0jumENtFCcHR5MnLhsT
kWaVJ2aYO9ScLWbcttznkG8XmzJD9SAoJNHojT4otvtitnVex05Tw7ssoG2uJlVYGkCqQ+m15NiG
eZaa7c6ZqH0rm6YLU0VNjO/2JAa0Lay0VCDfyDO9cbegYhfGMR9zb6r8Pm2bbpfxrCjSIB3Q63/I
J2DXTPyJU5Cj0fSlgCwWGZpyA83NGvu+SjTYoyUqAqhjqZcZuOvo1JYHEJfmms0E7NwAkHdfShlQ
O030QNMHPmzG1ioUX8rcsLeJU5SNHlCzrrvXcdIR+oww32xIP0sXy3Fo/cx0au3NQ2FvynclVdJZ
77sgWQO5O66NNQmGSk3RFJqUqic2e7a0uu12SlMOUoUbjJOZTfZopzRDIHpjtFC2BsO+c8z8t26Y
qaNDfr2X8pk3nPK33p509W4YOIBweeYw0wpg8DKgddfSUtWOGdHMHOSYkjNz1w52624UwzTS751b
tNOe25ai4O5QxRAwpVRgp6aB1RPUfT9CwKhQOo3TwE3USYcK0AQxQ8AzlEqnmPVEL6tnFC8K81fF
DaIaKAhBLQtfmSSs/tEKr1Pv62EiCUgzOFLKO3FbksZGgRpSA07boPSPlKLKySfFKB/0vDH0KBub
BAi1DqSx4oUblWWzubaldMdG0qL45rSihbiZLFyrA0jdHMdtJ0Q23sNq086LsCwkxvWNvi2z4oY7
uQsTdw+eG+zcO12fJ0E7OsokfOrIMj323sQBIdbygWwhcK/YUVpSXXmr8okMkGnXMqv1wWvQtT22
mZOdh7on9MAgEp//hvdbW3SRzYptgrOkh1U7te1tZdSZcWO4PaAlcK0fGr9T9bT60U99a4hACFG0
wk9cOtUZ1Fm5Mv0N2/j/5vL/A2joT6HTpbn8v/5n9Y/Hiv3rf/3jtfz5j3Pzr/9dvpP61xe/+fmv
+Mtv3vknokmwHdBSRycBDB1EcX/5zdv4E5CEkGQB/AIdrBlP8bffvPZPB70xHZUExMEonRvIvf/2
m1fUf8ILECgS/AvCcaBUm87/g+M8cKFgKiEEmyV1AVi6iFQEqUuHOT+6EC/c9FMdfSMeW5/tO3BB
FP2RnNVwHb9hzsWDf4fbf4+qIfwzUVxG8X4R2+Ys6zRp/6gnsU3gvwNzN5yg3leMX1X7WORvtWbs
M7NAcGIHuXwTeRm3pQgSozk1Xe2PMOtTtVsnvVfoq+E0gbS6oDe2XO9e8CSj19D73EKVh6JIDnER
ZQjFIGMu7WDs5CYzH3v+ao4yZqoZ9JMZ6gmLDa+8K21jZ4ldl97J9JdgU1Cba1WMi9IUbnvvw3tS
R68Mm2OO4z4VVrrBU5KpaXCNw6+3v3NHEnB5b1EjrBUWCoaLAyFE0VHf9vZG1fle7USftuz5r4n+
7Au/jPY/fgICRexA7L+LVoattxPpddwapAjTnOBBBdMAkKjeO3pyraRwUb5djraoJJX6VCiO1iCT
1uIx923Q4m5mfq4J3cpIh1hV0N4Cc5i/rSlBXJnquScKXVg06pDULSv9jDdqQ6Tw+z6L8rq7h24Z
aIAkZGl/7tje7uH5iPwNDVKavXvZb02uKVpe2FhA+ODLT1hUkIeeGaTrxUflQuzL3RhZoHcc0fve
wMlnn4Q87KMGfdsDvekAmSi20y843v3HC45fMfczMRfQDVoWDjWl8eB3KnzNaf0GMLcJck0TPJvn
l+/1z3sLf+OXw4068vzJnwZbrHcjYHTA8f5IRT5Q6N+rpXrKa+3GKkwcxechsY5tqYacySjR9NDO
QHs168CWTwafQm38rs4EbmDUmaB+5eLFZWgfGo9Zj8B+jPCqRQ1KFG3/5irkUNoZXlQ74tAI6hIa
sirbOdWPAflI0p0SB62PmoQ6v9EpZC4z30hebaAyte4OVg8+6aygc4Z9PkBKnGkb3qAt0yCgLI1g
dHmoTj20oZGBazx0Cmsj6yycDAATNShC1YpfGAeW5XtD02IzN6LEk1s7l09oDwTmlEeeAskop45g
Ix3oernVMhLN/jbcqf3ce3RwTzU68T3qRYr5sxW/RtTU9FK/96re91Sk47k8l06247jVYL3ia5ay
7RVg3hooU4nWN9Purqh7tP3PJIN4kvECedht3tx4kJmX9quJUJMntQ+vxU3OdFhx5qGHSLnuQaEu
3rrkfcwn35zQ1VQEokeJ4Ms7QRjUzxPvrdDYFtzEQ++5sTU6J80YQs6dKNVfUglqomI/QxUnGJU6
GPM3SdIAeC8f7shY3AogfTNQIKM0Jq+YFz8pqnjUv6NDHY4T6v6U7CD6/Q2dxDAV8K0kLNYqfUf0
yefSCfqmDjKVntUM1HrBt0qtHU2tP05CP5hVEjZVFWfJ77SuAkc7V6S4kbAaHNMpHAooonOW+WYP
JYVJ3erV8ItMIfi4ho7c1g1gNADdPy9wkh+ayUEr6Y0oU16muoollLmbNA1VBVZfjrzR7DowK+te
GwFqKLJvBU3jFn0ZQTO/RVrXVorfa33oDROE98gRrs2PU19tmAsltM6KIUPsA70epMDPA1AVejWC
yhS62+RZa4sYEruhSZ48xQxLYkZEqAGswCNINmHJHtp0jweuGtLNlD9nUg941waVieIr9455Bl9H
/H+szSLL+WGlXpwrGR44GBqA1ITK0kMvKjwx78xwbvVa7rXKDDwDKGj0A23bCx2ZxN7YH7OMRlpt
xMA7xGWnBSZT/K5lO4IMKRHQplLrWPdIKPMsmCY1YBqNi+Zka7+99tvIvH1m1LcAPt9L+Wh7LJQe
/hnkCdI+M3fHMdG51vmKTXaKWgdJ3t0kqCbXSbonQ4+Fzs5wHNtXJtu6bu6Lcpu5Nwok15rp1oUD
RM3u+7HyXQu+LXoe1qKD4E5/aCExAS8R55sw6KlFvp+Ax5X3cptq6EKWuFWTLh5LcVTKZFfnw6ap
y+eeVj+ERZ9IVgSGJYLSek009TbR2dM00Z1TTgEf8o2VHXmhQelp8ltCY8gabkeW71NL+or1nBbm
rYJNNjTstafylg8sdIsSIMPyALuKb6bXbaUDxoBah5Oahi2kbynPNjWbHojN920GPyPZxCiC4r0n
ETUkvqwIdH6iwjpBUeOpVyRus0NX4EXQ+pPM3lNcJbxW4sart2P1CzC3sFX3Nq65wWR+BRuGjNzk
XhJkleajvua3ihpUqRkMYtpM8oRWpj/YCDeS20QogUOVgOkH1X1BJyLSsbUS5PTPjZacSZscPBfo
T8v2a4NspAr0UpdHhpEfK9A+TYnae59uR6uOBKPRRNcQHfqy9rl8QhYV8KkuXNutYJThAwb32rYx
VAc3wwkKUuG7/pA8OGj/5L62BwF1C1G4+iWJ7DUrrYuuw18/AiomiNFQf11CMHgLBf0U8Z/Yi2j4
NkGzwFZ8L7A27rMVgJs5+Ob9n9/OZV1yHhHC1yqMLhCKX8CBrLLl0PUYfGI+Du1tI3/8F389DjYY
ds5c/FyUPRmntsbNwYfEWGg2HErlK2HGBWpl/gAHgvGzIMuV3pXdCZrnxeCjYpA5UNQWr6UJSaC8
2jId9XOcB5m2vhi9cMT1UqzG1vMX/Duv+Ag9gP9BtIf2FRBVy86Jmo1pUlYDoi2U7yFUOaAjCJlI
foDDEeRCIhlVYfNEJexv50Njble1NS53LvA6IBSibYQrDoHn1+ieTu1Q5PVbGym38hHx3SOv0LZI
g1kbc1pTYbqM44EPsmcCIeAsaJAtjomZTZVqDO+SInpyb4vykSuou1bozA1rNof62liL8rLsKS2d
4Z2Cqxh5kMxAr8gfIj3IgjYy4jrWbmZFjw5TjMruge1GuGLHzuw3vGrHOafGi2WebaQ8NMhmsgPS
56+TjIi/N4b+p17AR6s9l6kaO6T39Z4eeD3tbGCjCIMAMrd20FUK/nyI9MvwVgfYGjrZACCq2OyL
FW4Z3hthv8xaqOlN8jLFaGNQnNkIPfGmCu2DCOtT8gZeAPp3zXPzRH6qz8MBoWcar+ZW12bi849Z
9G3sxOLmZP39YzhEp8lmgPSsfrOGh7xoS+NIffnsRdrassKZiPVibvITcmaULuEHE5a3SiRiSgLk
5QGMrPHO+c1xrSG6OuWLJAoUXUDRrZculMgWhV/dCDh8PEPkZNNAMjNKDs6JgwIyp5RjDATGDeAd
524z7tb7LFdyyq/zYC32HnPKdLRfWjTH24Dd6ZhyqC7NYK7CDsS6FOzV7eZCbh5NnZkyvLi0CxhU
2lbykhy9cGaxaaEtkM1A7GlmmdKtBwWmc72quHbRoZuXGzc4krmZoowL7etnag5qjBVEGmeXZGj9
1g91HuwQE7sh6LbO3d9X2k2r+pJGxo5v/3zKrk4zPLMQpcIlFjO+OGWD3SWOU2F8d9MfZnk5VLXj
8gTsdriuLHN9NNiXzUhV1EMu+FlJIblWYVFngF67EXbghjPMoYzszh++r5LQLh96zC4wPKC5o/p3
QdbKKqkO5l93CNnmTjBrWs3KGu05uZktHtea6/NqfX0Xv463SMn5kDaaYr1Q68B7VN0YFu1tZcHW
hljcyXnZmJNjvzShGkD/3vxGInQaffuBnsZDFxR3g2+vkFAueFIfe/TTLC6eJE0RHYxIX8wcikQg
L0CLCOl/IKxg2qSoW9Z36xcuNCSvTaULQKwK8sKs/Pb1YNhTDn0Q58eYDcEoAAVw0z3tAMSdlKiG
I0TRyE1edmAsA66oQQ1p0nzYHPrCw/2kf6fkLS93Zv7u1iyCBQLC2MK3YR5tS8CaqBcPyYvHu6DU
kRdWoFnnU6Q1sIlyaGi36i9FhUdjk+8QEQTcHNGSmw6p99N1oMKkwICaQQWK3ueoo1D7Z65Br8V+
r1ABG+ESXZnpvoOhSV25kJeFupiT+HVxlmLbMzTsGN3D8HmTcu0mybzvqk6DxDJ2NUVdFj/U8ACq
MrWd7p1KF29Z04QUyT412KZwx51Zd3cW1aNauMhnwKLGNxcaOhtD9tIou1Jaj2BY71zw6JyqD0y1
fzZLD32RZ8vMdgiZwqn47rXwrlOPLX7chJ8kSlSrxOM4/axZG2TdEBJIJfQMRTOHhCXe27zVd5lT
HhmVvgaNL+Q5Rgkp06lFMRXFvXEIVWIHWbm3IWzUezHzHobSCNEBii3xTZ1uGVoo1G4iMXYbw219
iaAUTZ/toO1hbecnVRck9PvATrrNNtytgwk+H7x/rXUwe9GnZdAX7Ebnvp1EoAGu0vMkIEjYzMZX
TXaADNlWODyC7+W58+7G+sTIGJjmja1NvuDv4L7ek+E2n2q/UDE6HcIRdQqUT1AHGKBn2Ow9XmwK
5cm1lchN+4jbMC5M9LtSKQJbyCij+q6ukY8CJzpJv+6fS/JtMAFRspW9JpooMTEhBgoe8tWRoH/W
c9eya32oTvleWe4cKwcAszhC9PwsTXbnFg8WbCQr2W86l8YDheEPOY/I4g07C2l2MO08ntreF01x
7pnc20r/PMFTRi/etRZFOF0N3eG5qoHh6Og2G9xtK6Bg4ynwQLwfMiekqQgt9piQfkuKEy28aByS
A2mk3wAywZLST5SzRsEMcvXA825ryHCodnqesQj0NTOP6DH7rfHDgLbLUD9i90bEwsZv27DsJH6b
iCrh7Sx4fQt9zwjxLU+cp/IFMhibabRvK6eJObduDMCdFAW0NPLWeag1SpSeTHszknrHSiUwpl9D
WgX2WKIWd6K9DK12eB+1YoPqUJAMbjhCJaxW86DtQSAsfmQEBSNy6DvA1p3HuiCbTs8Dm/4urTM0
r8JucEJSNigMNX4y3JacvCLhiwCqD2FQtevkYwZ5ZIDjw7x+apgWUfeuQgIDd0dfS9Hgt9DQRokr
Egoob7nh205yn7fMh0QlmiPjY9uZocjuOgrd9qKJi+SFm3cGNnzXpb7nYHFQj+ugWc+aGxuamXrq
bdLiGdDVUDZIDOs8bKkRcx2dSfWkVBLlUjeWHuxMUMfq3WNttTHJBFScie/m9alL0jirfhb9BPpR
Enro3mqTGRuZDFy4NvV2FSpcxh1Kl2A7+IZ275ndNi3lE8oSgWzKE/f6Zw0k0AltHODWdxNHbbfL
X5T+BOcg0Q1xWgCHjP+1JWbARGsWLV67tGIKSf7KUiNnnALVao5KXm88dLDgix71vbLN+PDqoDyo
s1eL2OdMzZ4IaSH+C4MzwE186t313AiR+B9st7lJx+pGJeeqe+5xzbVM3SrYOcDhofUE/xiAIB1H
7IzefYTc1w33QO9Hm/yWwZpxlMah5Xpoad2eKFVoGcOhabv9oLq3aPDuhUkOBBkvRSUXmHzf6dKg
0O1o4ixucNFNdXpTJeoGKPcj4dW5ktqpwQXrFu+tTDcwPQioq8IkCvXZzKvDTu32XoEzLqj7AMWx
cHQ6gjOQUZ/o4oh3JeQFSIOyigEneSlU67awrJ/JiPdp8AL0n15rsJg9SCMXnl+XFQpFkLtH4myg
bMos6yAsI7DId1YaG1Nr7ydnDHO8Zp5ibFrcJdS6IdQJRJXFRYEVUfoXc3ruXep73Uk1cbkAi0Ar
HWCS7BHllU2Bywgd/42WeO+0epfwBBEN+JrAUzA2niZv3HtW9TNXvD2vh/dEeDxEnn2bWglslTxB
fFRiXsqewo/IAPg1pWnto42/m4zx3ZiS+wF1ygYVr669z0ueRc1gQB+w+t3Pf57rtx3Kj8AV6lZA
JLyTcBxYBkxPh/5TMonU7+0mhtw2jlXv3OlE+VFAHiOtnuf9NRE0HfDWeZm415tix1L3ubU7/JSS
BmWvnlR8St2hy8H1n7o8aMOTKfJNj7ZjTTRYO6N+1ABTb0NZKAPlCoUtswFSmRUBGx+qFH54RRIp
sg516CeaRnPISkCm5qqsjfwZRVyt+FYxEPvaJgAzzgfMAWk+zAlwhlQJgwJKd3n+YrRAp7DOt2oz
dEdU629U1JE19dUZ+K2X7nU8RiVp79LGjkajiKjSBrIrt70saERJi+9ptj26jTqV8f9h7zyW5NaS
NP1E6IEWY2O9QCBUKqbOZG5gSQWtNZ5+PpC350YgwgLD6e1syqyKRXqcAz/K/RdROT5YCvCrAb2n
zl/Xqrj2XPUuNLJ9nVmQksxVBVYkMUbbrOkfJO/gctYKO1NUvrU1pbtiIxec5AZCvBq7R0UyN7YP
JKrIvuZTroYvTf8lrO7j5rbvXiQgK3Eorvtc2XuhRgMlpDxq2qavosLUrFMP8S61pUT/rZTug7Cg
OP3oQsYo/RfBSvGu3udpz10CXHrg7XTPWhskadE/Va54VUfxrpJCp+y+pdU3pd03Q+FEw41C1dUc
xis9+XChdCV4J/VW5Ihyuva9cpU0KZewJ63ubC8x17LXbdOw/6pm8rselDehKzq90K21stqXQr9F
4cRWOy40TX1TuM1rK7Y2Ir0ro/4Ss6k0ZENV0olJVkMZr7VmlyZ3gcKtouDp7GW7UgdWjBdcRksh
0B94nm0FuVrXWmErqU6j5F5raifSJPYAj+MouoqxIcCsl3o/+8hQb8aWaoyBbmNX3QRJ8dBVxY/R
TXchLJYcnRA1fC7Le65ptjFSzkQsuNNopniOaYFp1ndD9SwJn3lLKgH50szP1MVWh5tcPbwH41st
LL30zj4c0Ge00A6WTulYbSDHARfqSdlbsI1rpFLvjLWxnSoKwcZHR3SxSnimlEWX59+Is3JCk6gl
1HUiutv+Xdr4AI3H56m2TJZSvKH3Yadr8dsSHfLsow88Nw9MypMn1V3uWbEiC18Bh/LBvhr5XxeP
ZQDrvEl0bDZBBs8KNH2WlGVTfeh5aBvxT13dX37gnalD0DqG3GsiNivxJD9+9zRaF5ZDzT8vrbsB
2G6dbrtup/MUuBznTDoQh9otqjAqldzZMJJUr8HmfYjonkvylVa8pdqSfs6Zyj6ttoMYswSIzELv
x/5DvVW3yR2IuBVX65tu0+Kuw9Nru6htdebLH8WbzV1XW+UY9h/hPrmuHeH75Eigd3ZtK1vll3Al
75Yy7Qzk4niAs/c+6Fc2zZ6yYLd2r/yV/ktB5VVdu/vsXX0fHBc14kUE8pni/3HQWQVAkHMkuvqP
5kp51zYQ9Fbi3nr4v9PT+V3hnRU0JslDGL/AoHB4nVXF8jy1yqGnIhjcGe/jXtlMmrl4LtjmE3eF
4UbdiW/uKlngp579jv9GndsQjJacGWb70ct0EcpgXbb56nLynytpHI5LmZW9YnjnstR/pLy37ycT
RlrCa2R5uY6ntvxd3ZTbdKX9WAg6FYkvTKYy/fkBIimOq0ma62Mi16DbQ92mtbUPGY6P97RY1zsf
C6uuSe4c9+JZkkgQ3EVB/Gg3yZ3w2yUxWXX3sEucYbHKdq6GCQyfVgxykr+9t4/HNRqN0Vjqh3iF
UaFnXgfX40539Kfixt0hmtW0q/xKvYk29arY68zs0io8ly2TaTw3MkRKeLsch7f0UcEx98P0YQ+1
36v0feGzLfz71kRePfhsqZ/kXep+hDcDZn86tX9cTlqbZi/8lPJKuP9HefD/Yz7BfPJt/sd//q/v
/f/0fmYnmM/nz3T8TIPPY4wnf+UPxlMV/0PlLTLJe4HHRFKfnP+D8ZSt/1DkiWZuomo4NV75k38w
ngA5Jwgn/xt6e/zNSfb/X5SnBAR0ck1H0VWWOdCh6f3Xr7v/s3Kr2X8/hPvRfyUV/l3h9G2g0ysA
PCd2FZIWv+vfh6nS654GNLuwzYyTaC9g9x1TXNKKitpfV6pvOvQF6qZJ3qDzVusWDeI2M14FY+C6
aVWGR9Mv1tT+BzwMCgte2afoYYh9I7ypCdJRa98qMPqAeVAHT1ZrJLTkca7N6U9ko34/lO1YcqMs
1NrdpFbhar/csa3bVaFNVAsbFJGhXltuaXwbDUvIbsTUQOrRb7yA+71gjfVwlw1QAzwbbcxUXg9e
lkAWaEt34CFHJREuReKqb6lgycNK76Q63zbA/d80Xcuf8zzw9asoSuVsk/pqcIfURpTsEXwUvRXk
9vBF0MbhquqGLHYE14xR660q6E89tVeAXp7oPhWKm5W7OvaqN575vEr11lWcoowkGEp5L5gbCUOO
EaZ4L+2NQhtslxrxNomT8jVMEuXR1IbuKcwS92sP8jzellIQrgSx1B58XojuCoHaJLEDr8jEjaJ7
sFRGoWtau+7j/CrRwvQTTxr1B4JW3oPhmz440TbruK0aXk3vyafBKDd9ukqoPngQuftki1VrspJg
yzhRamaO4qXmtdKO0yvXL+I9wKLhukor3VEhvz17+QhAEyxYbzeSFXyK1G8fVdEMi6cMc/tvRZFG
7C8AM0IbmBTIvazvXzs/9O8CIObfEe5sbuBD5Dtx6IrE6UqrBcwfV/GHZulUzPoU2aiN4TVKxOtf
aO6NSADaF5fTQdoi0auuglRXv8Uu5TbquDRW+yHtfTso3eAL5Or8V2dYac5DXBbBk3Z9jiMPD53B
7quwTWzLi4Z7RRzUq74Lo2wF+8R4N3M9/BwKS/hSdob/rkQxbUqhMBQK8HnfXUkM897ofa9ZtYLY
XqkdS8Ru5SDdcxfNrxsAQTwR4gS3jCLr0nu3DdNVMQJDDBsLxJTht7u8lUAK+npvPRb+EO7TJB+A
IUriu5GI+TaRGn8vip33VaOVuXLNStkIXW5um3b073QBBGKejRQnkUyKKUlazZVETRSGb+il34fY
gxtVJ3r6rsiNSM2yxFGZcpAZDFiWJ0K38l10ma9ys8GYsirK8iYp+uDFUkplLaOsCiWibz9MSWhB
YUSB7G8t2fO+NWGf06pogtSwhTaqdqowaZC7LoU/RHjyTdX2HqrZ+LpisyQ0igaO2lUAWFp98SYb
o1pugU01YCc7qoCwXCq4uX7Smxulbb2nQDEEydbGgGVjl5QaEJsRPaG6MkwfKJVURxbIwUrorLXS
ZV5g90kUW+jaV433LEppSgm49PriChaSN34J+6rvnK4P3N4e0de2aPP77qOa5aZyM8KlMr62AWyV
3dAG6CENoSdSFZP1nh7tmFoU6DuLq5RfhFG1jVNq82s+qMh7bDDTLHQUN1bpsg7a8CioqjyuzLpt
22dfUxt1C6OCeqdpeGZp4zsrm/cw5IXA8UKzmfrehdJ231ofVJ7dVKP52vp6mqxLydN/mJ0EzBZs
mZU5bTKO7aaSMK4lC4O4QCO8g7SDXCiYNLtVcJ2iJCl6YNv0WPT2VpUYSMA3BRXuyk183yETxcjR
AlUW1m2PwtVzJ5fS3gpE33KKuuysrST6tVHvzLAMGvkuCLqg1LbJ0HoirWpVCox1V6gaEAUPc9dN
g59qswmg6MDBxJjTcNw8doHOxKUxvsptKflwbtrSxPc06FUh3JpNpskt7qe4PhoDhRO275T7cB3p
0c7t0naMXvsoLMcVrC+AdElctzL6AHqpFFG2oW7WmveDPGbSi4zIi75p8zr85tejQoMH3FkXPOmu
RPGxDdTAcpo41psfRWsaUNaiNmu+pr7Z5J/ikAkUQI0x0fZG2Lup43YgdTeg50Z/owlZyIMu70Bn
FGar7tAls0pHTzqN+rspSGB9YwgQ/U5BmC19lPzI623IagV0GnOCuXpBEz02XSHlt2UNHuVVGioI
yqaid+YqL9xY3GvpgDkBayoQHH0sVGE1+KOLzziCG7/MxkpHW/BqMP5BhaYj+4JnwKoWjSx5Gbqg
gOiXwTG8St1ULp71cYKgjkIIyoYOmTC8tEPedGD+NK1y2okVboejEgVfrLD0LPbIEPaaZHYVVl5S
WIjl1ktFESyMVjZN6MTUVS3Q74lS7Qo4fFEE/lMZxRdXd71wXyatEV9LrtAalBhVa+TQUlE38VKq
VFrCUqnlkjqJr1rStViLvrc2S5iXL1lb99K1XHgDVbwkN/RkVydhKT2YoWjUW72zwvGtL5uYYmDQ
KmZ8b+qBjEoALied5q/6OOD2agMUzzqqxyqlWIH+VB9AfEgqCFVs5Ww97XvPhuwLTl6rZnqXeomm
O5EvjeYKQ6FitCV2KnE/lEyROmhp+K7WmGeu2jCnEC+KDa0ydi1ReRCbNmUH89marqI2HuX7Jkwp
e8dW0lh33E0MWGN96Rk7FL1197FJ3CR7bgqEaTdFlXt3iSi6XLTbcfp8bdJyOoe53sMoxWtAuy7H
EnysCnVssDtUpKqfYdcOyRomYZzcxKY09t+5KmTN1i1rNiI3FItkpaghcpSN4Eug2oVowsGPWQ/2
PdJKsUFIJDDMCXSsQE9VWkvZs2d09U8BbEYHYLPsPpNGhkLX5UqxElMlGbcuPDdo84pkDFf4AvTu
1QBP0Noh5lQauygOLWMjtwiZgeZsfO2j1GVufHVepcINhHPV21mkL5MnebJylwZFqlPDL1zKuLRV
2B6sLp4y2tP8z5zVIX4EI16fvVMmyXQMKxZlZC1pev0hqjwhJmGyJroKxr57SGD3UviQXHTpMh+O
DAsyhjoom1BiuL+hiL8LEFocVqWpJsM6quHqrgsLni+43oB2VdNUSDRJIZkCzr9LrJUVsvevlNiz
hn1VD1a264vM/WnJPc+7gzv/P7fqw1v0TPOSS/R0gUdVyZLwQdbBphy/t4Yub0ItwJivWuMJ6HAB
iynl6ve1ttVzG4ndBJD7V2sNU+BhuInX8BLUvYe4KI3N2Fwv+dEeP/9Ofs7cHBS7zgxaDRV1rk+b
UlNtwVxSyjqu+f0TgpcJnDgAhifykKWWZYYRdqSiG+1U+b2qv5QWnXjw/pfn9lwgyr+oB0KmBs84
K3sIqKPy4VM8DxuJ8xaefAJL3HTXfvLtcqTj8uKfIR1GmuoTBy8hJYRcXohEKpAcr2pla4YvYRqs
L0eZVRj/CcPzjkeXyOttjh3mfWTmeRtBN8JTungsn3yHLvF7v2bfWNOB2C4Vtc9lA/nJA880DAlm
2fG44qiArmIFDfAPHgaRbo/SQvFrVptiTEjYSnAEUaOASwWI+DiEVJtap00aiHFmj997B+JIcRU8
BLcN3R91XdzH6/w23o5Pl+fy5IsRFh0aSEuiCl1yLthtpRxYSGdXnGOdLem3I+jlCHOFy1FmELA/
ozsMM0uMTCl40gqEgQoJ5A1q8pf2ehK7gf6y9Z6E58vxTjLekDQZBJEBzo7deP4ij/te7bJmpNMg
qWvL0HZNA65OejcHeX850nG3YxoYhVJpoplSnoCnPtu2hEwMB6HqsBWToXikmjNa+EPStU3R4h/h
QVwONysD/4k36U+gq6Fh0zFH7tXZoDeBUTKRoGPuJu9UWmoqxlHpnfSZbP4ScX0ab/bhWM1aHo/E
m2AJONH6YMBgT8S2hoZtsFnadmdA2NN4s5WW1kkehj49ouZK3+b74DrdYLbzIu6FD+8G1okto4oU
vhTX/YJWz8kS50MeTuz05wdbl1uIitK7DLR0I+ivUKjM1F74eNOPPyoUzWLM1ng0Ck1kNsTIVXWj
088XE4BB8MsERxQfdKr60k/UINZujV2ca+2DpTbT72Pr0i+YFs7BKC3Na6MgYXqVsbS9goJP/FCJ
3Mutx868dXuMIixHEIKFkZ/uMrQeYafxnwgTg6g/DitYKo8qFfO9RP6qZVyatXel7BfWxkkZjtk9
DDL7goOF9HGVUu/yNLBqbrkzDbR7y9wDJ6hqXxov28h+tbn8Tc+lDVunhhcWT30ExY5HliB/wWuG
keUwZcziQ+lfLgc4P3X/BpgtQD0T8WuLCOCOO8uCARbZXr2Q+2c2MTYymqeY7EwmQ/O2gWZ5ceyC
B/SQbvBDXqhhbYcpS62nSue//fWIjqJN3/EgB4UxG3JdwinJGJK3qvQ34eiv0iJ6uBxm2nlnqf5H
tfk3Bf/kQHXdEKlOIab8iaB4JPP4lIIivxJi7UoTeLRKOtC/2m2v0y7bXg59Jil0qBNc6hCYwnxj
lu6FH1QxWjtYh9D9xwnODqDr/GUIriMSr0YWExVufc6TaHO9pDAscSMJlGDtakG9kSJvSX/0JDFm
UWbJVwu56OshtQVVzdBzkRFJK/KVCeBQgE7bNt3CNztZwlM8ypW0DEz02udtcGxVjdwQeASoeWdc
d2ld7lC+1hw/Vo2NgUaQHYmJsepE0Vj4ZDMq+e+DZwo42a2zUZ1cGerKQq2mhbY/+SJqbxhsPEE6
WYOW2o875a7fZR/JtgWUZUf3v/2gnnR1q7qrbol1ciZ5jn7IbBvL1CaztFKiMD/8asanKlyQwj//
75u6peOwPMljHC+/vpNbQbfY/imt2onyXVeXLilLEWZZo/tVMcguNeQ8egyMl0T5S030fz4WhSAY
GyyAE65d0PVqlOuMoXSb3lH05lYV+t2I4IKJciT314c2825xaEdNMjSuvch7Kuvx8/ISPHPJNKCF
TXZa+m8p5+OJlACo17HPjwg6VDDGVxMUkzWmdmwt6OedrEJ4f4eBZhsmykl+1uoDGRF+VF5hG+2v
GE8NHRea7tflMS2Fml1nPa0IDEpsyPukvzJgfIrwJe7GVR291eL75VAna/14VL/7ywfHgFGoqVgp
jEqJ3GtDp4QNRtUrbmsErNxO3mbFgvXwubSEF4Kcv8FL5+RA0DIPCVmVgEX7mMg/BeXt8oDOnNQG
DzeeiGjnK2CFjvNBzy3dy2PkgnjOJ/WXwvusw8XMP3OFJIjCDgnCahK/OA5ihQOKRB66gU3rDHc0
GW+UwNtaETc6LG1C9FlN8bpvNt1QUPTxVgvP1LNzeBB+dn/UzCHB9Lyhe2bBPpB/ZUaycLCdeQiT
7QchZtNo+RplQIMQyStUl+rBePMeAnZe77l+ldaRE2tOt/t/2XQPg86WGOyOXkxVgvrmjyL9WgEI
uZwc5yaOfQKBEEpHbGCz74Yqelqjr8EaRpXGTYqtm+kL+X0u/w5DzL4NSvJRK9LGtV3/XRSvZe+u
Th8vj+I0BDUkTmZAdhp2lPPskyzkBhstYsuDcNMUN6FZwauPFi7yS1FmA4nSIMZznShhi05IwIW3
pYMjfbs8lhmMazpEpsGgAiviAnCqSuqKcht1Rsh83YbP8T56/T9KkvAfH9q1v+u34m5J+/Z0hz2O
OiXKwbbX00ulqTcNzgwm1Ola9pNVHl/LkB0swLyXB3m6yR5Hm6Wdr9a5LlaMsXNjpxz1dR4lt0H+
XBVfkK60UzFcqIec5vkEgwAzpnA8g2Ocrd7a90TasQ2qAc2b0j+O8lKh+Fxy8OEo/cHiP62aCpVl
FWFKAE0t9irvFKENKFEvyeKfCUOdz6R8j+wn0j6zW9LYS20oetRxEM0OHLEyflR1/FR0+uavPxAv
RzRFuXKqqBPMDty0ivS462hrFtKthlJgPfTr0f/iDhISVv7OLPWFxTUtnuNnET1O9E3RBTNZyRM2
5zD/tLKDjlFzi0BtMlnXUVg8ZmVcbOVYhFtnVUqykILTP3ghoDoDUkmNlxZ1wQhD71UrkAr9YkKA
6ayYInGJ/phgh9WS7P5pFgLWRe7YgvzJeT+nEbbAADSalbmtRS+G8lGjS3/5s52WoDFEUdgAUaVX
wbDM635VyDWgglRggwnfTF5SwU9x3zjqJtkA9l7h2LUQ8eyQ/g04R0fmk8dF7k2t7CF3rBqbBn3h
YXCa8kdDmrcJOivwzCAnQtILSk5BuOEh1uTxUKwz0wj+/kScANXAtyZ/LIqos0RU0LgNfIsZDIUe
hRnjyteWaLOnu99RiHnq5ehJ+a5KCN+vPqVudNIwLXZFFb27nbcvWvU1z6vvC5lxbhoxR9dNqoms
MGt2lbAarQHk1JB7tvkALS11ko/22lq3MJCj0B4/1Z23iLo/PVWo4h8EnU2mpCGAmU5Bk1C3W+p3
7Frr2AN/1X+pzGLBP+NMFfowHK/I402kzAbPhILIt4sKw7EaaS/q+aPbAPeMBDvnZZyl1vsgJM9d
oRd4+iSAbdIlE52zM027EDUUQ0WiYFoyB0dpqhe0qyt+RVD+LNt7U/mVtEsO5udSaDLE+q8Y0284
iJGDrNK5b1NQjBRw+QA74FnSAHILa5NHtUzXFHZpoVvby2l0Li7VTJXuBeBH+oPHcfVEyYZKitEW
kwGpReIXQYeskmgrCXVleFivwRLi9VxE1iElTA4Fapmz2RyU1o08Tc/tJkB7I3yS0Q2n973TwfeO
7eBYZrK7PMZzaYQxHo0n7sPcU/TZZaHUxqywPAlQ1XpYh9+jD9NBmmzt2uOtCC9zYUrPrBGcIukv
g/00KbHMorWRB4W3Z42U6Zcx+promFqoPxWECfE7vzyyM5s16aiQNQCxGdwslKsh0tu3bDxAc+Jf
nqy7b34V9Qu38aUo0xc9yE1X9RXPHYjSGt2qZmCqVS59onOTpqNRYUzdpglYfhyjkOSi1auSY6et
omxt6eBObABRleuoVakJK3+sxvDBdL1JcQ8B8ey5Lqws3A6dPKCgBwjypTaDzNpmvSf9oGiTGeva
zNT0qlTULlxroxLLf33H0SUReQ1uiMjDgsA4/tFjIKWGJAiTMnHumMYdOLndiHLzMCxs9qeXKV2W
of9iPaxPjVvlOFBSdglVV/A9wohCNRBd4HA7RIq2MqTHyyl1eo0iFKUmjQsN97f5hwj9RC6jDkJl
aeibAYhGHDS7RJNeW3XYCHRymrp5GIZhIeyZjhGQZrSAKGfTATuRsG1lIxCkOIB4txUQhcG8ABbX
+LrsCXhuLplGinIoS0knRl490tjjKBPIa013o6kh1KFRx/w0dOtdaw2Sc3lCT08P6AsiF0R4LhTR
5z0pDfyZKhUCdPgKtyn/XZV1u/MX6iVnBgVHgnLT7zjG/IjqrSHOBlPHbj7p20+OkN6zR5QbzRF9
Vi30FsZ0LpzGaLjdS3S+5yWodggNMRoIN6gY5/mRVD1xOEdoAsTiWzaiPnh5Dk93IDAY6C9Di2MB
nFSj5K6LtdQwcO6Is9dR6u5lr1qShDrdgX5T7gDz0xTAd2q2xvo+DAcgiAgAhqm0axClcCpdBE9u
eUhIoBWgfeauUj39/cjAJNGLoC92+o4ttNZT3EKBCy3kzyCKH1tU1/57IWbbt9wDFe5aQkRaeKWG
+o1mRAsiLqc5jvL1dDeyyHVSfHYOpUlrIlhII5sX36p08+tKjUCfvfztQIyJuUg3iq0CxsXsjKhk
M++REUsm/7QndYgCm8dkupDap6mmAU9BrYjD2+RmNLuIRYkZ8hYxMztFOyDFPE0YFr7HNN/HD1Xk
unmPAMiSzxCaFDVLRy2H+Y5c7bqV+DCyCOO5r7NvbjluanNU7gZp2F+evDNLlvcPh5WMx7JEteH4
CEktF064ibqK4Gm3Ufam+y+N+ShoS4WZ01Sgs4UUOhKCbLEnPd6arlIsTSouOT6eRXxXSem66H/9
7WDIBBWkmYSvEoi2Wb51Bhrt+UAmWF14C9zpwQsGpD38jwr05OVQk0z77HNxh0PZ3ZquWKd7j4sd
wFCYDfIccSybtzSVJSpqg9W62T4QitqF3q64Mu+OFlID6OsOSmiUhfyFrMyBsSv50O/8KGhfq8Yy
hNexkv3hurSyUVxTOjdKRANgAtu1bwiyU/SZ2aN+oSNsPoioTn8RfbPHJ1RWBm/VV5IAK1wMC+mu
beMSFa1SSCaSbdP87FNL8O7YxTDsLoQYRYGm7osd4vTmuNIygL5Id+SBuEO53MoX3mqnWQ28euJw
YoaBpNNc4azM8S1WRrgvbi8rKLfWCKoN8k0ZhVe6SLcKGpFup6a+WCE5TTgOIRAfFFdlsnveoYbT
b2lpO6BWtVU22o2LDMZL/kYH1aEDcx+9hxxLK2lhNZ0eFmC+qLBj6aTQSp7vEkXrZWHfxRBXRNHJ
4tJx22SvyS5vqFR1YF787a70+6U0QSbQjZVPEl7j4lSj3Aq1AC2ISIavs9D7O8lyAkBTE2kpUYw8
UWrLq9FNzCigWNaYW9Vpg6c6vwkBpF9eTTPKL8XwKc7kUmni3ETtanbKlqLbV2CDYrt89+/lz/Jp
vPY3+ANJ23Y9outZ3wIAGL5Ze319OfLZAR4Envb9g0dMBEre98ZJVSIcUPLGJ6QTJ+mFtSwkC8kx
E749HeTsDMl6vdPkjljqg44P06a6FW+Ln3K/7cD3AkYc3i1E/9TdcA1HSYTh7GAisiz/d4qG/D3Z
FBVwFkeKdr40pDEeqkCnOeh+lGiv4LeabNO3dFevq733HmyWXr4nS3EWTz6e4z7KutYHDwOkgPMl
cOCFrVrXX1gLJzvNLMoshRJ1AO0+EiUQUXIXbV25LUDeTItjqihkf42fnuLRKBS534Btnuifh5lT
14Cne59/HjsYKGbm9Wg160q0EBHTd5eT9OwEHoSaDU2AfmYZA0OTcZ5R/Sf4TujuPv/3gsxWQu4P
Ino70/wNXw3xkxriCkTB5RhnUw+1BG4bvOYwX5xdNxpcRyu/IUi8zzH4TFAtMG47R1mJtrz7a+3H
P0vuIN6cRt3D3jI9if3LQHJo6255Qd6K9+ITbUphq2NoKS1g2c59qsOAs8uoSFXWK1IGqJe/SlPa
4mLgQIhbyPWleZwnnxp6VuGbjAudE39lbIot7J9P6xZ2KThtz1kSrz6tlZHth+OapWAbUUfLW8Y1
CQkg2L3yN+V1vsYekUn8h4z+h4F9/+fSe8jGOO2NzqLNcrHuIqUpMWzi8PZ20Tq7zZ+t63BjrfuV
/yjgfIfksue0S5bQ0z97dAX/HRbtTm7iBqLLs/ujMqqDUYVTtrj7RLPsIfnrVz8umPT1sP3BL5xn
0WzTaAY/9rIYUUsxxDLLfBvzbhPBGVpYZlOWzQZyFGb2tcIgymQ8L7HUC6oEqeKyF6kgy+m1XikC
rNLWekBjGc0+ylerPpSldd+VgM9y+IELbZ0zByyluwmgSi+Mc372KUctSMeMO4pdsGnhar/y1Ef+
f3aNgtzlUZ9yeKbJPQg1O18LKfFFtyNU7bgPnrky0e8DfAvcP8NRFqH70bNVp3JYJK/jw7hy7eEZ
Zd+fS2iOc+k7CSqjw0533zi5BpZBpPgNQAV8dkPZdrdsc/dd7Uh3grX2X5HYQqFFS1djuoqMpR32
5ArKJKBoT/0X9jbhZzusCuk8TinDIENkI5vfbyYVb1NfBet+pzreXrpSPYS789VyF+jM8iE0gDhY
JPTVzCkVDu5Sal8nYlEy/3qa731Jta2+XPjGp43PaXgwYUBa04UHMHwcI1K7UcTiM7KHq3KfOtFH
v3Nvwtc/jU/FdhN7Sc/3zI7OSw/TZEQg2L2t2YQauLO0rdvC3Bs8u2puY+Xd9Z8vp+65RYIhBNd4
fD4N5JGOR6XUriKXVh3ZpqWtSi1wlO7D09e+Ii7cJM59osNAsyXiG9GgpF3DYEptL4fSaA9Spi/k
4LkZOwwyywMTKm9qyYwm8PB4DccXhH42aqc9XZ60s2EkKu0TcW8qOh5PWl3FheoKFbJelsCdXfEf
dBM1T/Cf6sKAzn4eihdgqXnYnahv8ZynOtwQSYkeq6zdifWz3v4wFhsHp9Vusls7CDTLA8FVA9Rd
CSRz7mm7aNtfCVu09JwlosukP3JyQugTrhM3cgXHiFkiSFKqDlXESzUIgzC+M9QQFcgmtMZdiPPg
DVp7RfZFpiCO5rre5zc1pqpcdRurvE1kCKLXpYCsK1xpjN6G1nryPTnjRaMEyW2dZJbp1K2EQGWm
lyBJsiT9GFVLfKhcbSipAgSudzdmrYSnj+niwCTg15jRs0mUXa2mebdSvCpB0kCpemrJviwBBKhE
ea2OQv1mevQg0C3BOM7WNS96kH0d0qJVZCV4Gc0zklVZROJ3yNI8s1wIGDho9iGcbxN5VRUC6mT6
1MV11lOUTPtxVeIj+VjrunubMlhE6vQgupaaNg6pjBg4gqPvSetjCKsEZVwRDbOFBDuXyjq2WvRV
gHTg4HGcyhbaJ6CNkQgITFjHoqeHu7HuHvykFhYeoec2AARj2MroG1knEPeuK/FX0IhUyrn4o1SC
XkSaVk7UhdLv2Y0aGT7kanDMsE5e9HXoeoJVcwb2G3dr1pvqJXhBP/ZK36jX8jdMmJDxd/5+QzAp
0lJq/l1JncEC6lCrOTQMvMGGbli1VphemaiorOWoG79fDnV2pU5cYU2lwq2cmBzmcJN1d2B4eYPs
sirdt41xm7khclTZk+QlbzgTb3M9uKZ3tXSJPPcNQbgpkw0KPfq5zJYQ4PpsZdzupLa9z/RoC+F/
oe5zJgSH3eTgTW14SsvjhOQ4DBukvCLbaFh7vo5y8JJs/bkMIcbv7sZUSp2XBoMRB1cDMQmeFP6z
3Dk1TtqTrlx2UyLat9VWyKSuFz7bmYVGIJAqk4sdfNfZQqvTpIAuybi0eFV9tvfKNYKU5Upbw5lf
JV+ll/ChuY7eLkc9O5k832lUydT353AwFDOQRREZaKNYD0XuIt2TLTQPpt89u/BTc0QKlIs2ZYk5
eCr1x9hQBvyiTAv5UW1AMLxT0EAQsJJNG8/cmvn4eHlU56aS40OHgsB7xpxnITbNUdhEKBrQg/5k
o78C8IoiRIp0w+VAZ8dGDOT6KRqAGTzOxQ4Rb5ofmEsGRoWUzZhC3B2tTyGLH6U6bdZSNSy8Wc4O
jdabMTnBAM+d/vzgIlugBawpMbMJwmelpuNNiOlZz8F/eWBnzmCa9v+Gmd2T5AolnEHnZhlU1e2o
tSgeuFnhlEAhHQSSos3lcOeeJRBFFD7Wb+jlnLw7TpycouHyhzWk+IvSX+/or9Oa+x53mA7akNW8
VXuLHuHCrf3cfB4Glo/nUxRHfcAnk93ERXfIQ3neac3giy/7CzN6bqUdBpqliuWVRTWWBPI1YSN3
+EOOFSrll+fxlKsFjucwyvQrDtIDEJMcAHeIbMTekRfGK8jCD8i76x0s+JA5/oHx6lp3shsM2lR1
3TnSZ+Z4uJUv72fnBwyEUf1NnJzjQLUS++8x4aeMCHA7+Cooq0qpr+tG46IiZ2+lWv6I5BCFn9HM
1mmKqjx6Km1U4zyRBbjX6elClk3PoflOpFM9+ecXzYGibdXraIXyi8J9sOM6t/ttWbSognpuU+Ae
wwWWywyIlOnPD76BrBVCGKusHWTq7Cyst63yJWnMVaZjZe8vnPZnZ/kgmHkczItqtatFgsnI45V0
ZjOeaJeT6uwSocVC29KcAC/zLYdd1iv66YkxvLlW5cS+i/fesPBxzkUxeMDwip0kC+cAjSZAfN6P
cnaccdf6OCoO6apD7f/yWKZ9a54Ch1Fm0yVokVtaDVE6NcdE0xWAy/vJoD90iu/fiuxAC/vL+YA8
0jX84bhuzi5+ZmTUmVRmXIj8bD9o1Y3iUWJphLXRDAssl7Ohpl4YVnj/m73v6pEcR7f8K4v7rl6R
8sDuPsiFSRPpKk29CJlVWaIkUoaiREm/fo+qB7OVEYmM7Xm+A/RggOkqBimazxyzAhWPAiMIDs2+
ofGdzLmC8wcRkALsm8pNydKg/4t2pjp3e67L9XE54SgNMC/AJ+BMIl/7uPsADy0l8yu87UBHSuxx
15jTdpigeyUTXsMEg52LzX5P42TMwEZjbA1yT3QeMt2MtllyxEn3I7xeRtgNxJW8ngMwUJPgSVw5
iX8QD3kPw1lANWE8gis3nL6ddzc+nr2Hbj7kguBXtbJyT7aszakBNb8VpAnta3eKh2A/0ikUrgGh
yn3Qn2scHx+R4/GONi9VcynYiGJhtdDY6qGA+WJ4/7SgcDzI0SdtqmrWgAnC5SDI7uhcbomt94WC
YUbpnokMz6yff3Q2lN2REiwToDQD98b3ja2WZNPzLIV2fAq03/2i3TO53/F1CU2XYD3/uJgRkKJI
93HDtl3VGrZVYUvoLgVM9Efmty9fXzGnXwlJFxThkFfioTmR4EHGCb507QBWwOYDLRV8fVzvzYEG
39fjnE4FA6wIYdRzQdQ6jj372VQtqrmwkwRKQuJR9eHJ9vUQxzfKeo/8OcT6E/54yYpBz6J3qACK
G9L4Um9tFK1VTvdtUD1/PdRJBHg81tGXqWXnmgO0xH6DIsRrAJHmZp/vIQpaPIAxEEHxEF43m3OJ
+dlx1zX4Y46ZI1QJMDdU4SSipWLbHsQmg28nmrLwXL2FVN/ez0PaR+dazydJ5t8z9lahJor/Pu51
Q811yqsBq7sq/3R3dVweuBlaVypZ9bb5FeqtZ2e7Rpl/Xp7HYx6Fu34xeRAoxZjwbkGvbNgg3N06
CXouURkaO+/n11/10w1EQYi0zL/JLB8Xt6DKcep1A/lKwX3bSW0r+6Zzayvrc8oSx1HXOjM0rQA1
gfL2qQGqGRRcMAOgp9Z26hsvF1foB0Tzwn8WZQ2J0kEHZw7gJwd9dVr9De8Du/QYJgsxWNL4QkI7
14OUbSvxCNi8vhXM7ZN/vIwAuQCx7Vmo6eDq+riMsrI55PUwkpggv+o6YQVHLFbncQmjsa+H+k0u
P9ohwIWj1AuULBoZx6WPMeDzWPnAgq0KYuNOHuApvilTJ60g0F5F5j1KrRsobgG0xEL4EW2/Hn+9
Ur4Y/jheahRg8bWH4fOcLwksa6xY+31x5uX57NOhoQFQ4SpQhdT944KSIXMb28xR4zWDn0E7OSDi
8EsImZ6TCfnkAKxqHStNEgV6ctIIaHriwVyMh00xpG7vwtEEWs1Dxx79yjkHhD9pveMM2B5gZUBp
moAd/64M/nGXWZPyoXKI0Yytu8+quNizGE6lW7FDE4qE5hM55wR8wkk/HvJoa7aQKeihQrE236dY
X/ddCEsy4KPi/rKBMBtI6fCzvDhXLPvksH+Y6NE1VvZA7vomJuraPQ0Na3mYbPPCXthjwOGP2Pve
mdj6s8saIwarPA/Ua05iPVIMk9nZv+e5pLhOAPcfwz7W8ZLQ0AzPdyx/ux8cn4Q/RzyK9uB0nuEb
Y0RzbzzDSuy31UTxrb4PkuAqSJrNcOXv2CN/tPZZSOFPyqM2Zg9WCJmPGP2Nb+ydQgb7zFX06cn5
Yx2OwkO3nx3dWfhVqr0N2mdptalWzZlL4NPPC4g5gIqgV5wozsD4Km9chUGYRqe4sBIXjQ5dvsz6
SVbnkBWfzgiAB6z1CjU+rifnFh+WAOrmobQZhKC7yK++lYE8k3h+elB85IEWQQvcO0EzCw1F5JL9
/pxOunRJsYdOegI4ZjrHdaJASYj7p3/avMHpBJbOXXuDUA86aUkbFlXSdBeMwtzIW4JohClj7qsz
j8YnlzbaDcCbwXYCeFbz6Dh2hs4zaIzhluP+i7dUb00hvn39LnzylQBoXoH6mAU4sUe5Qtb3suig
TB22DqpV7Jch0QCbHr4e5LNg0IPxAVYM5CXwVI/eBSOAiXk20PXMFVvph24TqUs74Qc4KibqVV7z
xNM7fXHuO50deF3hP27uZeA1tO4x8G9IMMTS62cPIEybQXQd/Nhm18FUMQjt8Sa7a97OzHq9SY5u
Gg99KShyQZ4AUdHRmS6kFLDRJX9Dmrw3sR/u7DwCo2Tew7AnMlMaj03Ush0k5Bkqpf9894DJCbwi
uoyIFI/rFhkEMBuFLkGoG2eIuKlhCquWx68n+ckWxQGHBDLkYVZP63V//bHAFVYP8CkF/FTvhJAn
igAHOXPE12U6XsY/hzjKJPLObVgfgDL1Gxm2h0JWaqfm2fLiZycBlTgU/2HgjC7pUXmx80pgaEY4
EATC6yJpl0nP0LtshXFmPp9uSgQv0AqgQArBFOvjmmW1ycuBYUJ6Ly9hFrjNHsjdlEVjBMeNUEb1
O/vGrvQ5nZvP1hGnHFcWRXsPjY6Pw0LqrGiYBd/cqr1Y72OIvUWtC2l/dlE0kAgvisSZ+p//fH/8
Mah3dL/0eqr73O7Q5u6/kfI2s5ozufRnG3DFNEBCbXUgOsbfw37TagoDn80u5wschxttCPPMF/vk
3QTIf72KgTxZMVYfV66HsHnfmA2HbkR2k/XfaZDjKI3RuEDEhf8H+Q9QXCsJm+CRPqkLt1DL7wYP
mqBAXdCYieCh4V2b+mK++frbnKDT8YwBfeCBjQgAArbF0Y6AED7Fw2VUYX25XFpb/4a/oZVu72A8
ZG1RSo2KXX/ZpVXKv1kqtn7qvXfJzjxAn0TySPJWBsD6E6BJ/HFtpyALiE0w24Cz/AB70ApmHIZL
i7CbWP3KeuqdU4v7LGYAK2nVPMZ/AMw8+p4wYymqooKupXsLbnH5k0VyffwgbavWuOHSm3awpd+x
zdfr/elU/xiWfpxq3WSwmGkwLNw2IAy6hS5qpJ1f+T9lEv7+rCvNHZIJlgsS1sdxZm3ajZnlQMGb
YOGMyhwixobiTDD5yX2JtoUDPySMg8NxNApsFcDv8TEbbZg3gXL39kIuc4vcf71onw0DsROoAwAk
dyp7os3JtjN4LYZ5DzCe7RfvjCsvRNH9DHH2k4sElW/onKHAiKbCcaNkyYXFxrWLJegeuvqhCyPU
r6dyOgLy4pWcDx1NMGWPeaWCTU5rFiXAKsuDsm6Bm/r67/8kmcIAeIdxihAMn/bnJxgamH4Bb9YU
yIoo39tTWKZy61wFQL4TOFPDgPPMmOtn/vg6Y0x0DaBw56CofByj0jEvXV5jUtBs+LHe83cV+kyo
zV7zg3yC5fm1/A4ll+bgXwz5xXkS9wmPCH3HDz/gKLaUrZZatfgBzkEnxXbZoSnUfPNvUO5Og83w
MG7EoTj4d+c0Ek9P88dx16/9R+SzjH5PWoFxC7DuSv8dWkoxzB2igZ5FwJ6+Px+HWs/IH0NVFJRa
e52ie+tvaATLWmRUb8Ede5siZz88tLfFoXkzHuYzH/f07H0c9yjyUqqGIwHcdULtiqhunvvCjMzl
DO7ok+rKx1HW2f8xO6i5QTRNYpRehhPi8hBAvLfhRf+gz+UFwDlv51pdpwHYSkPBlbVq1+EcHkfG
RV7zwK7Q6sKTTtC31/FoXC2X/aba9LF4MJ072VzMMZicZ101T+6Ao6GP3gDTmEVeO+jsSZhOTjZ8
fo3Hr0/kyUejyEltwMCBLfwEeoTCMG18MJVQ6ZtiXx8ymD2z5fafDwLqNRIbWN8igDh6QXtQbrm2
wFnjDNZvFpwyZhgRw8HoXPB/csowGyQY6Pegrogm7NHW78umKCBTAQ/cdnHuB6qpBWo5NZ49Xma/
nF6fMw74bPkQ7JlQRoMuDS7rj7sRjHN4TikLlmgwpyNQGmSQ1RflWfrj+qE/3JuYGAK83y8oyhbH
MSUIuw1MazFObT3WaIoYQiWtbA6ebGNXGodhAEHWL92HKs/2hYTIZ2PCLOXrz3jS9EVW/uFXHG1H
MueWAZYulte660oYjh3o7RSTuNv4cT1HhbdD+jPo0Hi3IfyMLI/HU7JyGc4lq+TkHTn6JcfXeFYY
Wrr4JYaKysuAfat5utpgdhs3VsuOtFHHI/hWaTje5pEZ/n8wxz45mx8W4+hGN5bKzISJnzDfqjjf
wigcwvTPMplQiqxi9h5c2s6Z+udnuw0c+QD0eLpSHI5mTbqMccfFOap5FnXil7egjTOf+cqfzevP
QY7mVRDSmDLDIBAgB0GyTmrz3Kn5dAhMAhJEYCFBc/TjqdEeySC5o8vQ18xNhOHBzNzK2zNPxWeX
QYCaPw48sJUo+X0cJTMBJhd8LsOsNTaely59FlrWIwyQ/pMV+2Ogo2MBcMfstMGEFfOs0MtvDaDm
vz55n71Bq3LFCvwBawiKgR/nUnWGk5cKK+bAnYzExRO/tGVIUhcFoRCRW9y5SzolTnS+N3tSl8Ko
eP4AmsEbsaa0H4fmxDcQTIz4WIGUuOR6Z97iFjBSFKGNfWDBkAEkYr0dHflPeSJrPcxEmdZH72JF
rh5FFEvjlA0BqTAc8rJDxZSlTYFD7Vn93Zn1Pb1PAB2FJgSyO4QXJ+oTzIWlqWfA8WJ1R3k0QjDC
royIbPIH7wrB4U8nmbG8FB6m4XAxnSt+n4bia7MIyFwQX+FAcZIdNT4gwKPsSvRvss0yRnU6bumB
P2aHJQEUc+uUYfP09ZRPz+CHIY9bfEOTO6JRGNLPIQzR/syHM6nYZwOsCqioTMDSCbHTx30DjhvN
ISmMK9pk05i2/TjDADFrzXMSeJ8NBFYMPE9AjUDJ+Oj4CTEUEBLKsUss/tBqwsJmBhDj6+U64bdi
LwIg8P9GObp7YdQAISUDo3Qgdzj5EjZKRIsak8b5AY3U0LF+qexXzoewZmBoLOmZ8dfb6mME8HH8
dRX+iHvhx1uiIrDOMlrS+idfKbYCzAKYKyDqSM5VPU6fmo/DHQU2tTU6wdBgJoVzsbhbp95n55Q/
zg1xdLq1rqjX5hjC6zfLzvteiuTrNftsY1g22iHrzYUe89EnGyZvDrIKLYrKaB55AIE1PBbv/8EY
QP4AdYd3+SQAhEEriA9QbQnRwboQ4CHNkv4n0/hjiKN1anIIjPEBuAZYI2xGSMGEFixSz+zvzz4G
pHH+PY+jtMrkvBJZiXnMstuSXkeVNuLhXEvxsy+CxhQqAHiPEcUejTIEViZHiPCF/QQhtcofg1AF
1plC5Sd3OQq8zioWi84sLvOPJ8UKGKkcqHKFkL68oq35fYYUk0cgIuDCkQpkRuVbiXDF5uudcFpa
wA3hQFjfAtlwBTQcXXhlFiywccW4DiBMtpG4fkTRYLTj8tW1EvugYzOmW29M2vd/oZj+25z9v/Al
//gMJ+bs3/LX+ufrB2v29Q/8bc1uOX/h6CPARMJkIRVbv8i/rdlBpV3NHNGaRc1zjbf+Zc1u/0Vx
ZwBfsNbcEGRT3Bp9Myj2v//LIH9B3wusuMBZKXjQzyT/xJgdW+PoTocuLI4cwjpQ+pCBH0vxagSn
PXVRmfFyx9v2Ux/wyJwHptEFt80r14koBHU6MpgHJyc5HOKAXSE9KQCycK1bmw3dwS0GcUsnLu4g
5cdeUCQYbmCWTh+yofN3o6Z5YswKxsaGgD0ZcYsC4M6B3tl+xRKjqoI9gT1wEZHOwrgFkNKPK+bX
h2TeMNwOiJaiuVqWfVW39qa1eHPXOCS7KrwB23ywNep3xIPxM2RytB1NZPaMlCkpdsIbQGkoJame
GHzkFSoM9tJdAljViiZZIKFjstuF2BwKV8gU1YJOgjdO3cMyNiN6CixrW0qihqtuvlfoabcX42zn
2S0hgvipXcklLifJD0sWAEPXTC0cw2xdJzrnVgr5i3GGON7o3FklUdeWF8xQhgz85saUdK4iZRDz
1fSNMm7pUuaJQh08hdOuvJ2Hdl+CQbXBk7G8TFk1b2E2yuLW4NPWNysD8rZ1lWg6qRfdw/851AMg
yCFZlPEqJzn/VBRa0RHqG8bTyHUTwVtMRY1ojTAoIAHmyOKwMm6vmk71+8kMIL5gAS6Dih3JvD5S
TAXQZYaVNsLQCX7FEW+NxcfVjPcnzGy3C2JWBq0TOoHRxGZOgh9j7cDytxpWM98mR6Qe5mUwbEew
oXKI6ytOUmMpp7caxc9d5bA26qlGmOlDcC6WuSuypMnRjl8h+eWGQ8sDKbTft8FF36Cssqksf8xe
BppVP4hou6SyKw0j+Xohy31BOcR4Q4dO3iWfudjDllqHC4duINiPo7n6bD+BWetD4ZSNfOdWiqjU
m7VMezTHtlY30sjUqrz1JtLZjzka4WVkjhr1oSyn1uNM6+qQC0C5W/B5Ibkp6gVWS8KqLqVHBHqU
jaxIKKeWsoiN1Knj3LfRJdIoQ8tY4kADNWdM+AugArRcaqMrnmdQWyD9yvmKQC6XjWVN9hSPHVGQ
fegh4re0cGcvKwW1mxLmZsTwK2hhaFu/wEa5gS3qJLgZaWBkfrbgZTkgKRuo6to+a1/M3oa8q+qX
4nslBi5WA92cxKJGWzwEg7m5njpCNoWSMLwFdKuKys5sHu25MWPkAs1FUQRzSD1g6xVA/YRM68vs
TcAY5wvk4hqraMEkLf030JS9qF46/cBpDW9ubUDEIsghuB32WvvXktICvePAgPn1xFmHZaqW/lfd
t/1tMdh8W1tl9UbamtxMDL90wyej+On3SiPbCWpWJGPvjg91O9I7YluoeMRtvbClTYIaaBoVjWjW
WYByw4Q0e5mrPICgsOi4Y4RUu8uwy4vcROJaMtg5ldry4iqYijysZc2u3WIhsKZ0oN17ZS0z5Hcq
+MBb7ThGXT8YkUMHOqJ7I1TIJsB16pb5/tbNqmqAk30/P6ugW+TBq4e2S1F87JYoJ/AJWIbRuZqG
yhMbB1bvKXPMBZcbX3r/DqEBrze6mIu9rqr6x8CIwu8pAjjCb1q9oPXl9pPcFzWBNXkhmbGx55z/
HCDXF+fasFEfLbSKll7wWwOf/3FoLPEdvsRym0E379rHmd32OteX8E9WMTS/cchnqXeQVbFYVPi0
ZomtmEirUkFSy7S6BIwR8z7LdQlba2uCIKboe/JqGjgy4FaSyACZ8oGaTzmCMtbAGMO4L90nsDN+
TrJdQMIt84cAVOY467g7RUp65YOQRXY9G9V8YMHihnNLg1+OxauLgXVwYxuC4QL0l+UOR5nQRLWI
9+PKdFHoFhNfGCC8LiORXKlMq0kri2hhZI8BNLSSYnLHH6XN1AXx8rqK284L0GbIApSm3HG4EQa2
tTZ8ewuDtvbSqpn9Q3d5eTkUOayvheI8acSAzcimevhOzEqQxFRFnUAmdNks+YJT3hX+0oVmYUFl
vGKz/GXiO9+VpO2/D1PTbW1ijqs5seneFLid3pYeUOPGn5c9K1wztoWRP+EpmbZewbzXRbHYx0cK
lVHWkRS2fmwNdxgvFAVFNDPZ/C4DyfcBFGPrFJLQZtgyR12LevbvRnNq4AXbjbKCz7vh64i0TFQb
otT8q3BRcO1x81VseILeRD6PUS+DygZ7o9bizmRegbJBW+nXqjGrm2li5aHzuke/pnboYY/c5G5P
0mAsvcdhGav7wvHGeJgCaIdldl/fo9oybl1wofHV8H7TQRbJQq18Dwmk/BE1NrLPLVG+LaJtnnJf
YMEouhZR1drZrnQDoDes0gqXuZguLFYHDH2EBoW3CoL4LRQbkmxYxEY4XEJuIWBRNc51ykeQd5yB
l5DunoYkd8FXl67TRDUv4YkBXORGweE+pnngJkBm+skALfq4AEMJQt+B+80l85JUuGBjX617xs50
opQ/RS1pgUN3pX1hzWYfmn5F4hkKumnQt0NMhwB+uFTP2yavlxiql81V2RVs1y/UOGi3NJOi7X5U
lVFHRjPyNDdElUyUlVE1tMPeLFzyTBvPuIPXGhirUzmb3+XC1A1syPttVnq4u6nXFB6OhGvfZkOe
3RNF7a2LY/6gprHKXrlp6otMVX71DgruOIYCr/QSZpoMIHIFqxs5o/V33frmc68agAFmI7sFmUDd
dpDpjBCuTSkH7v2gGOlTf2izG2zK+RdrZp6ttiITLWKYmPPXGfdDxBSULYTwzMeW1suWgSR5PS+F
dblQVh/sHh5nS/CgjVvL4f5r0PnjtGvhPmOlsjT1+0TAMcM9Smv4RlZ6msKB8NW73RM/WljepzN6
QC8DpF02/WTjx0MEN/V6e0xceMrWEWeVS5LS6ZAswRkPGXMd2JcMNlerqMXQXFktMVOjh4+7j78Y
j3uBaCeZZsvIU9rbLMcHLKuLjLXeYysV+SnqzLlG3EcuHIRm33oYS0e5LryLBdizW9eWXmwVFYNP
WNkZB4uM7S85gj0GwhB3Q6R1Pfk7w/3vHAk5ElLc//l//tff8mknORI4M1VRv/6P9LVvPmZK+GN/
Z0r0rzX9QOwBbVIHGrirncPfmZLh/AXAPEEDFNJnSG2hmPfvVIkgv/KBDoZ4M5BH+EOovP0rVQr+
wu0LHy5UXoD4AO3E+yeZkr8O8kf1C1yx3xUDVA0QWvmo1B5Vv3jF4NrU0cjTDY8KzoV5nTHluHi2
bXFdDMjKQyqmgIYc9iZBZFG4w0CafVK/fJ+z1wEx1oVPqgb1VDAJ+3Ae7T5BmGpBfRXiuJGENth9
6cyjg0BdBAe9uPSZtBT0AMMAvj70pk6VkeFIupPO0JkR+DsLooB5cm4RDpY7uAWICWGsNa1EGxj6
1jMZdVxDFpyFdi6MaJQ2felVX2x8LnMFUfehHGKXN+gXVFVnrkqRY/c2jsA/IZTv3VsyWiA+OdPY
R9ZU0YuqF4A1Gqx9BigILTbLHLM4BxYlC4NW5C+N31OYIra1dwfJkfyGZQ3iQDHU5kZoyAmH0rSy
VylaOIjlnrXrHV93N7MbNOpRWl0JgPfQjYYCQwghrROVEN6Nhn4sygiqUPifxmDI2GEF+e4xP5sf
ie7My77PV8PVzjxgFY1JIQZAlJTJzO13Kp+M0JFz+zJRiLyHkk9ib+oqv3FIN+1zVSwHigsUHiVW
PV1zMPlCoxPzHiZ7j56uaQUZYBfeYBUxorbTJIYSVrGzER41EEpeYLQtCLhijR98Q2Drvijgy98c
18DbyQhC/rCGcFFK67q45JnpILpEU+FmMLjcQHE530Hbrjogv/Lhjl7Ti1La2X6sHBJ5Rd895YuD
eAWPUfZmOXp4RILCdqxVagy58ulumpxu2840wF/Ba4WlqWlsd215M7k5+6U90SPXZHqQO1yjzqPN
PLw5aQtL5jW3r9IJCJ2oYtw/OMSQsAPNA6Aq5w4PYx0a9RLczdOEBxa1P/pMx4Cg4gtPgNE22KEy
UD+Am47pq3CEIgUAwkHnXpKlN1cxiu6yyzJ9ifR+ugD0xF99jM2YUykSmxbjcwcBpigjZIgKIpwU
sPzsThs1yRFwL957qaviyh3FeGuXuk0HD7mBRJR80Xd6+lHCWuJnadjodSITjExHGVEGSmdESsu4
123RXCozMxNb1k5SO6NKm3pyXnvHylAjDZT3KuVgvDjSnC5LHeQ7Pns0NllebCru+C9NV9WpNGxz
NwkJ++W5AYOfVjQ1e7gGtXKuEqcvxjfp4Lgh/jbfVO3P17RzxRNkfrKbuZImCph2t0dgb70void3
iy1k3Lg+37KWwiW+4Jm4HGTbXfqLQa5kgLXIGupuZVA2ydx5w6Vv0F+WCY+gYpTWm2SsOtito/eQ
9jHvcdrsBHdgG7mlUyWlNRYXLaaQgFY0btqsJJvOXEhaAEH2sNZaNh6f+rh04SvCPAsxlqGGB0EK
H/Gajbw8b51fQKfWsTLzYVfwNkhdTiBI6PVtpJayvSrrhSNbKPwY69DemEOjr6AXOR7GdskS12Td
kyO1sUX1pYltr212Fi/klQoGvWdNb1sRy0j2AmaHuZTRqMl0FbRuo9PcKhueUDuzYmdyip/UF0Pi
934ApXC33syFMe20suSPvA6WWJW5916ppnzUypyv7CUrUmKWzcEYrRLJ3diV120gg62PsgQ2T1ch
bomglzUEJER6b13bhpOlUDLrr4NgFtdc0T7tB8X3E2pKMfiKMHpz+TxHjdTld7AOUDNqFLk0aLD8
GMVS5biSzeGqE0sfJBb1IVFigX1PQsMrBOQ0TNuIJoiOPY0ta1FhKmt9XZXWcEC6YxfbQTY1alJQ
WEFnkUioDjcz7upkAdV8jdpq27uqrcm9qZqOs3AAusmFbnzbMn1pdZ3MRJRxo6ffGhs+DxBYRw8i
tISlYBy+TIJCWtKr23o7gNj26ioeALpR5XcBXO3eWj1WYL3V2ovYkBXX0HEi0MOAJ2qat0H3XneB
s/OpXPJI8RzWdHKpChU6SLNUBE0k+GiPeBBHDOSWAHcxFF1gzki8NrK54W6plTG6RwiKUbKgnhhw
S/Y8rzbVbqor0e40MXuUA0q1dcuita/V3E5NhFpp6caGw8e7YOBAEgva3/WWa9RJ5TWLAFw/L4fQ
HHjRI3OzXCS8PcgJbmCwkOP/3A45HihZMGdjMNd5dUTWfTcG6MbbW9xx7U51Sj51XqYA4Gr6oo+t
VvA+KjQUqqI5IMVuysvSipxFlJBhrwFBT107e0Tm1fIoKGk3pYwF5Uu+oKiQeF7mdXmE/rVBfvi0
rKBV5jUlMuLGc0BS2hqjwS7NEhbsaNqRjrRX2KA1KjGFn+lpl9VBzXH/TOaUBBIqypFZLgSAxM6b
PPBMZtXpHV88d7ovB4eTd2bWzHsH7thaLk0tauObMhY04qBVdamQ5WxRaha4RKYJTDzpF1ujNpl1
1cBS00xHSLtezKZ0uxiOHZm9qWHAm20c5UNqp7Op9cMrxuFlNUrDWS3LKzSW6Dc/aLqbfAjGZ1Ck
jUeKbiqoWN3cQNi3BXmyVRWKYWU1t9dLLunPoDIWGY1V5bw14N7nkV32rXGn3A7kDkjTyQsJKcQs
4pQu8ya3Gt8IZ+WUJKw4k3fKQTIQ+9ZIH+HVGjxMsLu9wj+dDh1PDXY4DRbb9GjE7ltzbF5aKAVC
KKhy6LJbnFnxdJzyKYXVQJ5WqLnzTU2X7m4uMlgaZOV8X2YZpL19eOcUkGvIZeoWE93VM7aBA2f6
54KX/cU48fl26E2Z2Kb25pDlqhtRYTWsa2129I7zLtv0ndNuzYVNex7o/B71AjTtGe+eSaeHZ155
/HYxcVPEMGHjb0BPOLddrSkOKxG9FVV8IiqsvMDuQzGX894Voh0jv1/tqvJG2MmUterSbIygiayh
QLkOPXon5kLr26btgiqSKoC5TIGc+r6oFVgSrJlE3HsV7gJIUoiduyAHxE5YcUIOz+l9xWXwDJQH
Ssykye8zFABFZOseZcEBr/vO8Xp1vfR2/eRBwhl3xAgytSiyMojnbMpfg34GLx0Et6RECPQDc7TR
e/aZ80AUpHp8khsWkBosuwM10/3R1ExBtKn1UYotDGLs+k62zSZT7sg3ngTV66LMW1RVOkF0aIF8
8aI8V91Xkw2/F81E96SwcLjBBfHmaLGpQvFx8Cw37JxpQXirmP6mPVq9i0Egjw4AEbE7myXQmGG/
kPP7d9Yw8BTR8nxBtaQRxUOdjJU3PJiwvEYhvvLziM54iDwU3B4zLYZth1O0t9zFSitQW3eDdMU3
x+HW1UImH9muLWMvKDwa+oaPwgBS/EjgY+1zlH3vfctAgQz/Ygjr0vy+1+OA2igqf1BY6w9Vz5xI
qaWADLs9XxOnyyKrRS0dihtG6owe32aB7J8mM+uelrIw9g36GNvadcpYBAYqVp6TRTlzetj/msEb
4hR+zQSr0nJ225SUoogcIxAhMxx73xYGT2Yg+8J80nuwT7ZQ1r+uRxuwKpE/tkIgjLeRRcVZXQC8
VsFmR6LSeWHL2bl2Rs7faabMp2WocbLKoEBpw5sEmgh+J9/8wfCvSjwU735HEdoOpvQvupZWz3B1
mt/Rw4KGsj8xmcg6QyLgZLMnt5UczESjVAFQnFD+5eDCMTu06OK+83oqx9giUrAdUnvrze4DG9iT
Ruu9aeTuzxy0BAzedngRDGo/lG4mvrtN0F5bqGPmkS574xUiWx6sRhuveSELqQExMYLxEFj50KA6
D4mR0DeVi1fQ0TvhSnOLMC/Ywll2eZ9rXKTugsJBXOpCd+EydG7S6XI4zKpuY3tkqKBySJGWetH7
0m6aw1y28v+y92VNkurWun/F4Xc5QGIQEffciAsJZGbNVd3VXfVC9MgMYh5+/f0ob++dJReJnc8n
9oOjs90CJC0Na33DjYrD/q0WJvnXgCoCwaG1ngIh4MzORWTcQXc4dS1dkGvTItN33Br5rxJ2M36T
qtN1ngc4wjXq4mCPUhkjPYywsV3E1zitFj90S2/uc8S7CxmQ5C6hcP0agHC3VV3FzYQkzF+k0e+M
UnAcNAwt8pC+4L5e5OZzMeXTZ9ywkt8tFodd2PDY11odR3bNSvUnMyDIrqSq8hCMc3mbT4V+nGqI
Q9t61EPcVKmm7nOuV71vhqx96YO68kwAQZ4tS8Beyqo6a6+TLr5Xu6x/puGIXBWqIb3mMK0OX2qc
VV0tboBdCnXNa7Mk81Avg2YrV+LPC0vKNttE+aQrJhbuadDccKr555LQxm+wnV7zpsYCFuP05DX9
3FyFKC75mcYGp0vU0FOmklzlOFu/WFajHqZQCd1Qg1SrVcFmKRraJ5y9FNzE6PjQTXrx04wHftf0
nLwGOHy6fUaFr+NTfFbr1NWzLLsqTWSAWNFOOyOFUU036uaLklGl3NFMNUIb0g7tLwp52Vcy5spX
mpvDE6dx85XDqvqZTJY4KLiQh3ZvwDatoFH9QAJjPvaxasEZQdWgbqLoDaABavyUWWPqpZgPph0D
YPSSmzF7SpJafzSLpn5lwVjfR4s3Czx5sj2uNcZLVXcYvYm2+C4WgY3ZBHz4OsFL7RhoCkSny65G
1JH0pc3mYT8Tg7h6xBqnRg76rqRd44Z51+3HiDbPI65wX4YgBIIoRQEnwqpkKtdIqEB9HJmwp6iI
umkXCtHqdqHPxo7RpACLIGLVk4BBsT3imPiSEhJ951A2f0zjuvyOs1GhuAUWASjaVgGWOghKhDsS
mKFmD9Os4EqeFuSAJF0LSSo+Ws9GQwUHvI1ww27MIXluiYm83MQLqBtF/QuFcvIMKlLSFZCSs6iw
uVBq4iyLbY/ICq0b0FVQ4glgt+ahjBmqtlZkwKl0MTN8FjT9HewD+Y6LSLmB9liKS0SdIDGu5RRb
NCICVtI8U8PwikZ9iXdRg3pPI6F/ipoYCSC7xSXLjZUGEfqWDvvfzODfqYlE2npm8GnBNfztqfv5
rXiXGFz+1Z8QCgv0VgAlKEi18D1Aiu+fiUHK/qHpSES9+YgiZbbAa/+AUKgUGIpF5R3EJWjOvKUM
/8gL4h8BzQl0BUh8ECzGf/9NXhCIi/d5QTgaQdgDsgFQ9gDCQ13AGqeouEKFMZQYu+cSUTIkDrIL
IwTlwoljJqJkSYorrOX9mMKWdqkmF7kK5DzyUyMDfAKuV08twzUMBzQ9HlF0w3kO4qhDWj4PdUMY
OHexQBrirT45RlVf7GJNbzKHlko4DTj+NYqG6pg6NPlti6kZvJgdsiDwEo+hcdA4mdUVqJQS0mPX
8YtgMBD3WA+w39hDajLeLXupBpxVxwxc0JAOMfp9luLAg8OGBm4S04uZHHlWt/pjaAZ5dVc1yaKc
h1IWDtAjt2bi1VXMRgdOgL3qKFYSNXadFxroglMz4/8LYJKV9XbV9SYiPzHrLPFHvWWlDQpYqOCw
r3amXxglT35EdVH0B6r0i3E9C4CmgAOZ6eUFj7RvMP2tOrdGVRKJPW3OahNF/7RTHL2YIpY5WMMn
FKqQvJ93DQAYxK3rkpZu2tczTOq5iI2v2DPx2uMUVzvkxuDsDhOCEfBCSjQBGcCc6cHPMI2KAK+I
jCUyrk3f70TUh8YeiUGrvSY1Sok3cYh60MFQytFyxVCO2mPS1EN/DWH5MoSFbi+UO6R6x+HAcSz6
NhOAl71gSBLzSRvMmkGpv69BUzWa3PSA7IjgJFXE6uQEMas7p6opbtxqyOv0bra0Wtz0ooS/YwJI
kUA9NKg/JQNSYjayu0l6HAs+Zztg3lD70/uuehp6wyycvGuCxLE6rqNA3jQKlFOFOkQemAtj4RlN
ZyQ7QAWQIgIsjraeTpv6M2pd0WgDcGrVN1kZ9+M9mWhf3C13iR5cB0AqQH7qlMLNYkQFsKb9/K0r
CpwWApWY96TjaberoOHpMaIDvK9VjZl42tSFg4dS/ag6NAQu6kfflDkmEsRk8XBwvXdZoCeK5laQ
LxW/tZiqs9824Zh+mXCPNHZGV0DS1wZddGyeSKQVsTdP06JSF+aj0XnwfzeVm7JORPgrwFZOj01Y
VQ3E6cWwtD7PwTi5Ck7CYDQROkSV7hgpj/XXGN/T4sjMGZAQwWya94C3WApEj8YZW0QFAUX91RBZ
zHHC1NXU3JvI1jStR4RJsIGjfM6N70ZH5ghHsTw2Uy+ALBsEepF8UFKBOxsOKtZnBUfT/ADhmgYC
8SHyErisjNVUUDTEWEtvU8CicD+cemOyfJzOuRrBhaVUaOIqCaDbt0VVJgDPWFFpaNBV7Exs/+mi
7LyvkOA13JkDKoQyVjUIMh3iVOEzYD1EaMAfRj0iL3SDJdni5mJWGWQTAZ3pP8E9IqIvU1JANEvH
Ia18MVVhvYi0oHdhOi0QVkW7we3soY5mV9EnMV1ldLBUv2v0MrA1HVkLe6pAd9LfEI5WQSybFxoM
L3C/3cUKeOd0QNjGxIrLHSumXtmlSBd3h6LF3RbMLEGojTUvfQhyLSjdLAuLCv22mIljFVFBb8Ml
I8K1JgmHK7jHTMJJrETPnQTYJMAU1Kp+SQBdGJ0SyB3UB8xuxo2EwLO2nvVOwbpsRUiOJQnc1Fxc
1IoKRWwrv9KxA+2jdkRcjKhNMXcmsLnckzAFUQz7CPz/YOWseuU0D/WxnDlSVzpFlsedrIlGnpVr
s5YBF4GSsj9qbQW9B2ga8kdDdKjvK/U0mreByutxL2ZI2X+Dk6UOGwMt1yEYVDJ+k0ZGDtBIPw7V
M9IJSenNc6YNtqVOGfIXAJePN3pKe9MHbTPrBUgXvZIcQrgox1gBa024SJehSDMNxZj+nIoRGTOj
H4vcnTqtwT7SaGNwHzXIvV7ls2UhjKmRq69Q10nBE1oKoZ9D9I5wBxMmoiEgXDwxkUjDaelX2xgR
v+1yrdJvLVaI71gCkuzQ62ag7yfClOLAgJnL3RZwFmqLKbagFRZqaoYaTJaYhyy0gFOHmUNKXrS6
gTRUWYqi9gBeDke/iziZUHGl9S0KUWHmTFj3BwcXZoYyWVSX3KnKlNROWSCvfjQswVU7pEIbdpaa
MWLnOmYidAGzKLnJUGLGzoudK0bWIknnOyXl5mhjO82CXdnP4jEKSCxuRDTW43VBYg6hvRTtv5k+
/E50Q6+cBqlS1esHHgKKldRmfYAtESsObR7z4QoWGMuqWVaQ/OzM2cQdae6/gUIx6HaWllaPbFFi
QIt3pOgCCNnMwhvLpE4B158QEUJptchBdjZLHV5nswUEYI/7e8wb8ptTknd3JisBSGIVgBRJXSzJ
Exx2OKAGjJTDd7NoTcBANFgIRLUy/RyUhhO3mRvBXwfopvFjpo0c6JBibr4HcwkNsBCPHiCCyqPe
N7pGfAtQ6YTpZMOjLyLOh84xkBMNr5iVh5mbBYxbPlENxFhnoT5pIyUl5kNltH1zC7HCoPMmPcc1
FNkeAq2kOOzy6xb5BwAfIQKv+VFX9ultDsvEYgHzseaKNYk1fsV1hxa/m1lDfgU1pKHdV2ZVKBi9
Ks89Pg+z6SK1p6EqwHKjcgNeqjrWyJLDndLqKMM9skvG267XDFxoyrZ+mVk3d94IzXzgjoCWaSBQ
U3EADVCwraA4LejowlqKGi5LqVZ74GURWHl0il7vZ9ihoaxH40hDdl/JardgTRS6ZWPkpTMAqpM4
ERyLwuOkNTHsTVH7izFcIWvcxKIp9MlDJL+8iUdpi/qumQGdRuDG4xJgMHsn0jHbfOQHWmWvWjEE
eeeihXvu/94f2unw83/+DjWpc/cHO67/9unbEGent4e3f/PH7UH7h4KzPgq0UGIFIF//E4DN2D9w
xzOg48aAqIYDK+4Vf9weKF1Q24skIBDaoA5RENL+uD1Q9R9oB3+5qD1iT4Wo979QD/f/5Mo00p/f
mci9p9SYFIQvSMFANRmAArQoazhAMT2l8A1g9rJ2q98RdDjIwwbNqn8HgkUV9qrIqk2IMAEFCkqp
HmpjGNpiaAcDqqQkruBsp6JE/Pjfz6c78at4autfv9qbb+L/LFfZH6WY6jiM2v/7/o/45D9uugvy
490f4Ecat8iT/6qnx19Nl+Gf/oUR+U//8m+/3lr5NIlf//P3HyUSjUtrUP95d2eEW925mfL/Cuhy
/WjjH++w+m//6J9TBazWfwBJwkESX7wHcNP810WTfPRXf8wVYij/YIt13ML6hr0FtKv+nCyEA54C
St0ywhRc2QXU8q/v/w9my8Ia+Yt/RdA2VB0xkZffT3hXRkh7XDK11gdjDrkKYi+iHyFkuk6644/H
nU7G9yzLv5qXgC3pWJk9q0jnZ+Fjr8MLTruNK0AN+d04w3sLebzzz5F8af56kHRTNg1Y3wkSQt+i
AGRLeaUpUjzAjPVPtOIO00tbN24BsPhnbmXVqRHD9mG3Ib5Pu23omQrTiqTzUQ+/xTXaHRtzr2fN
AenYDSbjWtct4X0yMthi+yHiWe/jtuxb45VuxruRzfaATLhaao5ubMkLvM82/NV3kuoQIIh5qBZj
4xdavc/qfpdBHe38uKx8hCmRhgzWpEHFBohJTNquptZrqDSOisuhXqu/OyvzRj37r1jkf36FubzC
SX+BpDnAahH9xcV9KAp7Mu4Gejj/GSs9JC+lEcq+MXwFez+0npL5u7JlN7QSfUti6vSds0LNFLq0
q2RPKBYhPeAq1oaUz1rbUmQHE6KdT2g7Gq8U8jiCrME2hM7XmpaielHgAowETWcMx7JHwC5DfUO+
Z62npTie5wH8FQrKpMGmXcPCG0BVN5hsa28txywKMF2EU7BfzsW+568iVxGyWwaUa61L4VqNcLag
eTH61qQc6WxeJaQ7ZGZ4Yb9IMRqEFoTQYjSfBIdgug3FZVEj05hTi2uA8feY2doxjZ576gM1thH8
K11iSBFJ8iSr8qREl4iHYTik8ecgu6w7DIlpiWI0AWkJ3QE0pAtFvZ2Z/rwo1N+gmifLSFhh0w1Q
yvJ1eIsln+MtDfqVHUOWUkGaibdUYCck/ZOS+UwA1Fa63ZbJ+krcGFJICvgHdsg5jH6doeCOC1wM
lsX5HlkbRikkeQUcmQA00s+sg9miNsh2JHq+rG0pJosyMVo1Q3Yi4ndl/gR7PqR5LpzaUkQ2Joiy
uYL3nprvevq1DIDEvGwBNKRojCH3Q0EbG3Gs+S4qwxb5F+QqN/p7ZaYst4rTTWGykKg2YhxlUu1T
syjOGI/d9COtN/aFlZmiS1EJsqZpBSO6RYX5DTB3LmARu/OjubLby6qhUROkqhpiEipmgiQye51C
Amry7JSW/mwJcgv21pbk5VovLb+fxGkjdLA1KT6D8ycFNlTsBxt31fR4/ktW5ry+/H7SOtH1bo4z
jEHYwzJKBT6yFlBX+QO0v3p8XGteitZZG8cYpp1wRog/A1WhkIepv2xqyiI6pdqPdMjfZv2jGO7N
urXr4eF8r6xNHSlaQU0qurZFtFbawkZlxU1c0Kfzba91iRStPMlo1/N09Iv5ljZ3vPO1Yn++6bXL
gSwGgouAgIgGwpVXVu+opnqLSfopKnS7VCeyE/Ac7QvjcTJjW2nSdCMaVr5I1oSEINhUgEGCFT+4
E8rnEPS/fGN6rkx+TYphUoQlruwYiHFBjIvfPe3cHBJdor/swKtJ+6sSR4quqBlGQxd+icga6IWv
LsWtgkIbLQPkCdPwpi0PJji7pauo384P9VqfL7+fxC34sy2AF1iBDAFu69eeHU1r48VXJr8mxaze
BSQKDCwJAHCathkRYGPKYeustNa6tMmORqF0pEG3ULPY1QKmcXjIZX1C3/dJxtPcpL3W+aU6XPdM
25dV6Rnj1tV72ZY+yCBANOBdl6P6HIg5wZsDbLED63QsC6efvpP2WzLGMBD5DvLwhRElbbt9pA8g
mS6PAttLeGXyOvMNVa2V/pdNxhS9Aj4J9G0fLs4k8tKtLXGtXSlSNTWaR6vCrNHJDek+j+plu7js
+QGa08xAi8PiEj2ayRHYtPOTZe19pfDsanBrFYH37Y3WYTEkD3plo+mV2GRSbNZ6VM61Xle+Csxd
gjw30eFqs3HYW3vv5feTwE9UnU/jctgriIJKX1nF3UOd9srX892y9u5SeAqk5wnctMF6KO5q5vLA
6/oL31wKz6bHWTKN0OMg+e/azrgpm847/9ZrnSKFJqFlBe02NJ1nfj+5tNmYfCvbD5PiMMhCNps9
7X3wSGy1vaLxdwUV23Bjv15pXlbiJuDx1+AXIfMFcKVCvgjtcz26Wb7lKLEymEsG/nSuoBLVKgNv
K591KHRB+qKBdFdQzrvzvb7WvLR3groGjJCO3mnBNRqSH03yGvb359te65rl95NpDoyfJuaU9WCj
f9PCn9l80wV30aXnUllgNENZuWqXaU7ia2AqFAvCBNbz+VdfmYxvrrInrw6d/zFrO/S6CbK2XxdV
fWibIdpYXFZ2IRkpFQbJH+tsn4IdRlH6JL9GmDMn5JoQxRHplbaZ11j7EiliUcMRZRfgSwZDACs1
uKBnbnzG2tyRIraaUUIgJESOqnuE441IvrTlZUcjKgVtO5e5YYi88gUoeyhe2zrgRzP0yc4P78qb
v0mangwviD9ALPMSt23A2kPQrLpcca0guGzJUaWYJdFAEwtSOj6bbyG3p7KbJLhlwD9f9vZSzIKO
OCYx4Gc+nyYPxHAbnmVHIxbuZc1LYTsFFmEBjRq/z18qsGaSJ76lPb7W78vvJ/0+zbkGwg86xpxu
x3Kfao9gsV/21sv8P2naYrMChlNZ+SCiwLdwGnRnzPsaJK9Ceb3sEdK+ylMhwCwVHbgn6mufVY4W
Fg8gFGz0+8py+aZ6ePoF9dxpOlQSkF8HgyvcUcB01PQQmRunxrXOl8J1UgEg6cHw8nvllufXRn0T
bqVp1pqWwlVY0UDCqK8AJchdwmeb8nIPeSDvoo6X1dz0TEBlHCRaf2T8OgjjXzxT9gHTvpxvfmWJ
VKRwjZph6gkTla8lqFRRxUnV75e1LEVqXFMRh3GFSG1+gNmBtX7YWAOWFj64yCwV39PpzjrDjMDB
rPyyjb0q+VkCFJaI+6K6bbciaq1bpGDlOY1zbjTYOaZU8QHNHHYlLx7P98zKjFGkcJ21wBL1OHa+
wqHjaoJgBZ5hyHYZiGYb29NaF0nhmoBW1c/h0PlWgT21VQ8gPe9qNjyBduYvzJCNoZCUY/8s5slG
CoOhNXpglrWvvYaPzAOmC0TQ+CY8VNeAhzIH6jV+2mx81dqoSFFsQYoL2qcTOg6oLVukU2CX3Nid
HxXJZ+WvT5EC2aqaPmKGqH3lAbqJDrRc9pnX7uNrqDIs/kY+eJ4XZW3gAfx+BkeRVud91rS+Ns43
EFvqbBUKaBtj8nEvQYX+feM0KEuQ0yOc34Lwqo7nmzbuNgbg45kLtMP7pvOsBBVXQLIgpjdDgzT9
wRo2blcf7wDwFHzfdBMlgGOEQeuzBpIs+vOEPAjtjqjNnR/etV6RIhr6jKyZuRB+BOYgLMGcJt5a
j9ZefXnkyebVGDNtu6AWfpBfmZEPdQebs+sQW/Flry4FM+lgRKcMlfA1iJAp0LgAFm+j6bVXp+9f
vTDDgfFRLf0xym21aJ2Of566qxzWa+fffW3GSCGb91WtGRn6pip/CWigw7rLHtstL/S1QZVC1kz6
EFTlsfVn/UfA7gFfOP/WK+1yKT61QeMZrdCu0jzm5LEMNibhynKpcyk2Y1OPJxBFWh+8NTe5Z7sR
fssANsOfIIR68rBPLut3LkVqBmmmNrEm4WfktW+v5ukmNDY+YmVIuRSpMUByMxDBuJUnr9DWtI3o
cRafL+t4KUpDk8PPoCPCbwVziio6Emp655tee20pSudFabybZ+HX4oUW3+r2EbIDG2G01rYUobkQ
sEiKw9YHUR/CqKAwCv04K/3GYK5NRylKm2aeGhDIhY9SugOBZICwjYuuaxAuf78AQNhnLhpwg0Bi
/9GAB448UUCO9WaEriwwXIrQJJmQCtHRfkafq+wqAgc4BV/IrCz3omGVgUtdMJEuzTEbwQN188Z0
E2M60tbYmDUrXS+DlXSlh1Jpk+H9cw+sx3bLQVdSa/7XaQOS/+87HiyDOarbGVPmwVx0mp1sx3bJ
DqI3vuXX7uyo7nLmCDam0MoMlQFMCnhWIEphHKryWfQA9pcvw1aRXfJE+utbloeebIBKpwxarKGT
Gnexgkg8gdROALPQ3oWc4j6HlOyw8R3qMjH//fAPedr3zwomVR0Cki7PgmTFtbqHGtboZLeGh5+2
6hdroy7FczU2GRgR+KCidq3Kgz/j+cm61q4UyPoQ12qtoN0QRalZcJfq80YcrDUtBXKZdkg3wozG
H7NrZjww5I3Ov/PbHfyjHpdCWAgrF2qr4LDqR/eL1XWKDo/vwfBwwCPbGteltQ+e8m/4pkjJSlC0
Wz85xPv82O7n4+KXGnpbCvNLYH30AGnrTaqANSMzcU83m+MUTUe9FH4yw1yOGn5agoV4vr+WM8JH
z5ECG3xwheUzPqS4Xtx4+IH5xP8PHORWIlnGPVUV1/SiVJeOQvu79JU4FrRrd7NjeOkd9FS+gnS2
ManWnrX8fhLYFbQoAlKMNWg8HBZHR02DDNOWz/LK1iAjoUjchXyEAoMPFBQYNGBaW9fz+BpGL+cH
Yu3lpSDOeWbSQkP7LLghE6hFOawdHi9rWwrkokzHbOzQdmlcQasCkqw3If7nfONrESf7EkEoAnQS
6Pj61tPgml7pF1cdToiQitltG0itLBgyNIoVGtiw2QwKDFSHIY7lMGPrwrK2SMvIKKhxA5iT4gMG
x/CXKGivkBE4YMnwm/35Tlp5fRkdpbOG1cIoakg1KzZUYa6g4XNh01IEw0aJCD2bIMxn3RFUQPrd
Za+8BMJJNAVDUbR9jF5B6dpMHsJNJ82VJUcGQdFkrqdC7VuAt23uIwsJGRXP9LIddROP74RLPTWH
sJRteJhTB7JxNloJYFkMM7UyK+HLDDJbGI9m99RAPka977bgQGtDLAUwiRJDHSHZ5w/zwRJunW2M
79p5RZeiFxQN6MeX4FJAivwt02OGdmtDxPMekn4OFDHuzg/4WiDr0qZc5Lgo9QNGvIB+rQN3U9+6
neHWmD3iQf7WKr3WT9IGrUPURAFzvPb7uXJC0ODTeSs/sBbJMjYqL6xupBXGACTDHXUi2LOKK4j5
udO+2hiOldeXMVIdDesgSAxkZiA1b9QBlMa3jN5WtgAZHcXCKkU5Cj0jtB+02JnBdRleBN/TNSmY
SW2yMM/CCuDP0h6iJ0OBDFd6YePSvstYX2LiKMInyefKvObjU95tHEH5x8cTGR2lghNAWhWLGzN+
Grl50Eixz4P6cw+6I5lSUHK2OBNr4yqF71h2fVrDhwIJMZ9VPqjIl0WVJoVvDa0XmsC6wY8O8S38
9PbEQZXxVndSz9rpu42nrBxIZbhUbZZ9ONZ4SnDTHti+vhq82S2OmbNlcbVyIF38Yk63Az3u6kEF
B9k3kcwOs70eXGXRXVc9DFvW2mvrjwyWSmOQWCl4+/78Qxzgqp08EQfOkL9xkujgRWlu9NXKnJJd
AQX8axoBEQ0/or8z9VaNr6lxD2d02KlQe9oyb1pbtmUoFYzCwqSHlpPfevW15kKVwemdDgff0Kmd
7YPRyqKxUE9PxwU+DSzSVMxbEMbv9KG6znUkLejWsK81L8X23AYkgOckkjnGV0ja2UK96fnz+Um7
1vYSiicnDAs29IEBIQyUrV6T+ZELePNcdppmUjRT3Jq0KUAc14Z1NLvIUWgHZXaxsQmsVF90JgW1
MHKjxH9LUFt7844fuxvwqe+j37NDfOamu8zPN3JeKwuTbMipKC3U5aCbhULYPsWFJvtyvvdXzkMy
2mqoITs95UhNTPSTaXkVQDn1DL7OBpVmMYX66GYpw61qHnRmk2L+04f563KYMB+VQ+fNDvMhGuMW
2JMj/7KCP3zZ30+lUIwxpFPxsHT+VA8/6uqxan+f76eVWQr29LtZGpAq0fmMAAOl1YXwzQ30A512
DDYqSSvDS5fuOwkCwuHvFEFx3SfQ8YnVaz2/sGEpcrWZJwU15sqPy8Y2hhQKO/+lveOfKTQZdMWa
FjnkGd0dHZYjKbJD+9THuLrGVbjbKgqs9YwUw7XSQFLNxEO61rM0b9NW7w289UHOY2HRn3Y5jfgU
RSEO1Jrf0t14aAvoyNr5Mbjnu/xAkMmpcd6FjjvusPlOXRZsqNE8blmkr00o6ZidJUPfJy1G3Ig0
J2ynY0QGyG7MG2vTWvPSRl3XBFJPkKX3c6ib7Ixg+jYFvPIsCwqeF0WEjMnqk0TjVYiVw4J8XfWl
HL/U/afzTa/cDWU81hxmkPs30TdwBvAWP9fOW9JRW9fwtU35Lb99Em1JZrBh7Ey0HyONLe7TI3Gy
K8MeADh1Uy/cqYfzH7J2FXlbFk+fpL0Bh/El0N3Gzbbx+SfdN4/tf+A1vLLCvm1OJ4+wiiKyjBIf
Ax2QJPEKeLUYV0m1gaFaO469VQVPmldED82YHM23X2FBc1BxcJ198czeji9bmdS1AZeCnFRt2yXL
Rpoc+kN8rPcmVpGL8y5v33byDQIqurRQBsQagfL0Hvf988O7EmRvo37SLgX7HzKaeO10DndR/nWM
4aExbmydKwvfG9/opHEF+OEmKXDF7K3AHngFAfF0I3RXpsy/4bNEB4imgjGNK+MRBk+OSGrIhRG3
smL3fNesvL2M0UqmTI2QZMQCmmpAcRsHGERtbGlrQaVIe/HUqnAKhWuCr9uDS7HvhMdgr3iQBfa3
0kQrIyvDtYq8hY1ejNef0v0cvUzKrZFeNq7K8siTcS1yVBejhrd+Fhf3xjx7xBIb47rW6cvvJ03n
pREzuLdgr0Qlq4k6e8a0OT+eKxc/RYrQKeNVEHHMxjR86ODTykxPH77p+pcsvuyEK6OyAjHUBCZ5
QPWlFtAFEZ3sLJ83khNrPSPttnoMnf0UTn+Ar+XQ0+ZOkCv2+Z5ZmyrSTgsSbdFUKoJJEfEuNb1K
gwDYtNEpHzcO66/3I2oOEEMu2VT5TftI43tCrin/dMl7azLkau5gUgJNL0So9hO6bbamxVCM3joc
ftzhmoy6MjpmxTpMGfxZ+WLo/Q6AHe/8e6+1LB+VwQ5hJEPRMAn9oLvJ9a29ejn4/fuBEO6W7/ta
ZFqjmsupYMmwUqdAZTva6TeKV3qxx7aessy4j56yfNZJjFrMxGW0xlOgZIxS2LjXfqbXsN/A4lVu
kfJWVkhNdu+mhUmmSMdD2p3ixHuor/uma+JKGnvRRcuYZknHZ60d87FuMQw4PIvIi1L//PCuzXgp
UoVa86I1JuxN4c08XZvtbNdwaT/f+Mcbn2ZJsarEi+81ByqtZ7EdF8do6Oxwukq2ILgrLy9jsIwy
1VjC8fLa6EAJ3tGmaxV2R+dffq1x6XbbFR2rtIwD60niH1VKd3llPJnZZUukJqOvoNMbw6esQP6W
jd8syO3DazCeLnx3KWihcwwRz3J5d7jYpV/jwA+rL+e7ZWU9kEWmirKi8ZhhP52UQx8fYmtjnVk5
+b7JY51GKlx1+tlAwdHXnwrU9zPPuC+uoufyYHjTXhUbPbP2+tLGOpMhg6cHXj+YXCO6GsetU9LS
wAcLDZcCVCcZ9DrLpV+Os6d76j7YzY9L5gUXW0B05pfz3b/aTVLA9gJuAh1HN01H1QNv1jeuW3fa
tYAGBk7pbjxlbfJLkdtXEApJFCw3vRf4hjPvoZLslE7ujA9vJ79f2A82VqBlb/2g42R0Vq5CpiWB
XCoSA+Ee4lL+4Gle7m3ePpd4/ah9KY5DeGLgYIP2s2vzLsS8gkpvoti6271lGQQQVHAG24W76mqL
SrKC4dRk5FYTTBDnh2k0vkk7zkBtjXu4h7i9q3kLJgZarhvTeWWcZMyWKiqqwfkKebLyqgO6tXXC
y0qrmrk88mTn7FrWwGYEZ3IyFW6CMtBiZnd+eq29tbQpKxMHEkJgDlP9ShGeUD9V00UsHs2U4juL
pxSa2aHwDVj99PqrWf5st5CnK9uZKYU4hdgxaWBpDTearzBTFfV3pu55tFEJXlmZTCmwlSofG1iB
4A40fGu0wC6ULR74W47ooxCQohm+L1bXDM0yHSc3csrXyANbqLmBjRaiQPOKh/omSm2Aur+Y91sn
lpVBltFac1YqCXyckSghRybgFhE8s24j3bbSV7IaldHyqtPTFuAR9hCxPTc2xmBlhGUpqjmz6gC6
4QJu54/EfFWqr0V6gI/dZdEq47JMOKAROMEDKRpecXY7zuCfb2zLK0k2TdakgkcwUK7LGCOns0Pm
3wlHhx96B6l/p34dWnsLSrCynsqYrAD3Or1pO+CvtZ/1+CtoYaSYtXC6uQZF3ZlhxXd+kTA/XrcN
OZLnCdrMY1f7KcRGJ7vtzO5bUrPYgmlTLpitkXksd0KdwmbjiSuzSpbbaXvSDEbPgNgqJ+iU38fw
GD3/LWuxIK0csW6NYW9g4GHR0JKvpb7XxNNlTcvLRg/8mq5g3AfrC4ivTlbF9uaatPbe0sIxdmVM
qUqQ4dA9qt8r7dHqH86/91vi/4NFSQaAJVo7TEMedj4s5bEva0dgm716n/sFyvXW7YIMVna1k7xa
R2rXN8HtZaUATYaFpaY59VGFB2eWH+k30Mput5Q81jZ+WTUr1PKxB914IW+wH/ktUsR3UNh/mp3h
OtnjkOEZF85V6YQ/wrscpwwM+xTcVuJTv3UaW/2CZSqcbPvAgHexMbx9Qb+Lr9LHwcdtFj4Ddnqf
76a9ebj0E6RTQFrDSpnWGIfOcufkAFfx8zPro0kLLXg5F2LyrpnnnLfHOPmiFwel/NSRC/JDS9NS
r6uwXdVyZKCPdRnA5SrZj1PpV9EWLe+j7WdpXup7tYI3CC9MvPm8X/jf7EfaQrj9+bJ+kfpbGLA5
iNs+Ofad9dls850VTo8V7O7PN//Rer28vLReMwPuV2mgt0eq9bAauRnTm6kZcO2/6fSNS9ZHC/Ty
CGkZDSxDjcqi+v+cXUmT5Ciz/EUyE1oAXSVlZZZq773nIpuentGCVrTr1z/P+S71mCIx0zUPJAoi
Agg83PF+BD2m+7SFDmgOvbbX2x+gG13JpNU+QayFwG9ojU0zZRHLTOVc3cIqeZSmXTPJehyTfkpj
IAsTa91eOojfpLn91+3Za7xerYX4a7dmtuxEUpMyYVUbk4acKmYis9AYR+1Kc8jkFXPvjTB9fqqm
8ix7EyelxnHUSkg69auYfAydlpfFfXAhsJ0Fn4I62Z0hvm0cjf3VfjRuNdbaFtOYDBVBFdMLLVn8
cKHjOvbF37f/Qmf/6+/v8mYh8KSGF4zpvqsCkQV3MgPH2GmHsHTgXjx/giqv4TChWQq138jGS/DY
esgSQf9z5FNs2fbp9jdozKReW9dxdvxGIoTBdhdVZRf69RYW2Tc6G1KQZqnV6+o141sdULVJL4uT
3V97Pc8M1FFjusRFZ1jsjw6oyBLqxVWWk1i7qz9lkCGMgrlPOkovwRycqjl/Envz0Lb7+bbFNKuu
thoJDmEiVLLHZKkhvJyV4Tj82rih1qNbDiWjtrW0bEiKYPDVi7vgSwd9+nz7aruG247OUGo69aFV
Km0HgVc/VD4NiTz389skf7jd397y+7aFdN6qZNXNA8Avy7Yx2cbum1NBTklKJzOEgs6flLw6FXlv
A1U4JhxHxrw7EdsNGTlDgrOGoPHtD9AssXqPrfaxTJsMVoL2+xfbrh+rFZQMcjzCKgd3Ve+yomqy
wMVxNBkDvNuw5YU7JuZHzdSvigPvc1LLOknaAvEcFI9eltTOo2M6ZH1UtcOsueKbEJt1utHGSQji
VmHhQKuNnknxJSi+ZwVQtv59foSg/PpPipfW/T72C8U/4YWCz/eMP6eroVikcR+1s7Xi5TC1+/Uj
wKzqVK9b/UIBCGvmWFLDX2jcX21u9Xts/KSer+7/F/EguxRkhmStGVmtm0KRDPJRDhZXpvMJjNR3
lnFH1gytlkHsFSquUg4iKWX/NnTszS72r7ejSTf0Nde92yahIJeNno0+MeqkawjJJ44NRliGfKDJ
mGoRBPrPWVHsyAeQOj9PtMEJlP6s3V9sAtrr9gdoYkotfzg+9H7+TZo2W15La4HctP9lYfzu2PBK
XPk+kn5XEHg7VNNnTs5ZWr8Wozi2pVw1Mt+bv4Te/FD+uzdCdgyagQuEw4vTsGc/QRf3+fYn6JZY
yfhWGxS9DZmnBHre513Wj0Frqgnp1lfJ96O/8dor0zHpmuZBeNgV1+UsGX+lzcEdXS1LeBDTaYWL
dF8sxQtZX7F9fZWtyUE1tlFrD5L4rAET4pQMUwFZqP4ijO3iGsdUSw92uRUrBQolKfvlfsqGcHLI
89aYrjC64ZXAhVYumwQEvpPJXR7dfUSf+3oPBcvTbafRDX/9/V1eWG0x5amA0+xV+gBOsjdLbBn2
cttw1tGNf12Qd+OnAxRilx7THwD/cRlwjqCg9D2TYIluXZWw5azpXTpj+j3/kVXjXdXzYydMtRHN
b4e5AOvvlEAkG6ofEAmH3AUEXA88xWB3VdvP8i7lRdrCLsFOo5k7ke/50bQH0bFlVQI2yHEtba/L
Cnm3U8BYlA7Nw1J5ht1Vkw/U1rNs7QOfWQG6jptX23ngEHx3yX1t0nnQOI3adrYIi6dzhc2q775J
9lb0T0Vp8EeNw6htZ2B2mvfgmgh63wL+v34CUOLYkqptZwPEAuvJvvqiM4WMV09r/RcaeA0lMN3E
lUDdqxEMSbTAcTWdHmm+PaZpZ9j7dKupxChdSFOgsDkm+TQEFwiXjXGOttU4s2h/gZwZOYClgc97
SrBay44XyEFMSQchdt7GFNCR2+6uM46yvQ4Wn3OywTjS+baUa9RT09ORbmR1U62gFZsOSAM12cNm
gQxDOxjMrvNyJUYzp10dCHSOSbM7l8WxThNxLm1Dj9lEbTDL1gwqOmkzJeuQ3znU+gyZl9dD5lab
ynxuuxYNYG5K8786GKXf/CPwHziJ2km293Li09hNiQekSDV8l2v3XFHLcKnULKfaQEahUsnyHld7
sbpfem8A5dhgOOJpllOl5vZtt5pSgkuN5PVTQNdXucu7bUwPzlwJ0tkaIYxnYTlHmd/hdeiO1nl8
ezl1M1fiEgcYcBo4MHnfjjFUNM9OmoboHDzm52r7mNuWG8tqZHNC7C/+0Pxg2fizTo/QZF4dRonQ
ap+hCAw566SWsgpTzua4bIWJ1FbnMEqQuoUl66HsqwQyLHPkZkA3pHI3dWdqMq/aNgZZVzamENZI
7M1+ZR2EwYn/e6c2DhtHmA1gHrVZzIE6eFNuWZUMeVE9V9BX/1W7dl0cu5ap7THlwue94U2V5JV1
shmkluc0XgOTgTSuqbbI+PvIOKplVVINEIMXLNqdLS4zE3xfM7za7rYGIySpx35K5t5/lIt7n1V+
VEE8+nZgaZxHbXebfPCx8WzAGTLoIYQlQA5merLSzfz6+7tztbPTrClHiRQ8lgnuqaFl8zu51afb
M9cNf/2id8OvAW24ZU9Tku3bg73a53HuPrXrYjgJ6IZXM46ct2EqK5E4tdj7E93A5BV70m7Gp6DM
nNXgnDr7K8cCOaFmIK5fkVpzwqdARmQUJv4F3eBK3pHuHLRdPU/J4tJHnzQ1dOeNTEU6Aylppxtb
eUVbVEkj1zsC1UqGwv00U4NhNHlH7Qyb170ocqcUycjq54DXZzAq5qHYylMn5LE1VnvCRi9rqzKo
poQUNjsvKRTqqyr4bUs6HbuiqS1h6QKF6FXgwYqWy3m1shPkrO46aup71pTp/32pfxcDrggav6+w
487DRbIpbMvhxOw3CPlM3RpSZzHsjxpH+hdZ9O5//GCaaA5a/0QQJ2Z98bwIE/2Mxo3UjrBt6jqn
65GA0k6E8/LPkkPYbhcGL9KUcdW+sGadLMiSI3v6ooy8RT6Ve/XWF23YB+TV9az4UC5SO8Rmag01
GbDMpOZ/F1Pw1hVN1FezqfVWYyS1Tayj1p5JwWs8NPhxs4kYPcRxXrBj53C1RYxamWT+hOVthuBu
DyCzzkzvhhrPUTvE9jnzvJyldQJlyzhjW5Sy8eCsr5njnVP208ZHwNpwo8rq0Aroec4sQ9hqko/a
GSY7z92klZZJUHPvm+0S52+36/rnMmsyGS4VmDANH6H7p6vd3n2EBSW9ulzhoB30i2UjzuCO+t7S
/rFbp2PXcrVhLCCbZ68t/qKk8jLItg6BsD94uFJ7xYZibwK+YpNvVje2rTzmfH0WvDRUcXTuo+xg
Yiq6vu8ZjicyLaK0q9cwLz3DKusGV3awnLZeSzPsvVtb3+cA1kzzfLqdED5eVqJ2i4k1H91pXiYA
jdi3YBtAaCl/TBPY0/cjtK40IGrXWNnaNKv5jrIoW5/7lD/N0vR2+rFhiAqT8kfW+UVARZKRYJjC
fK36v12/974cM44SuJM7j2tl41hCti2yxH7nDHU4ruK7w2VqSPwfZ0yi4qU2Qe1N9rBO3kKfZBFv
i/WlCLgBbaQb/Wq4d1HrgTVuDMYVXp+KuPft0zCzeGsaQ1LQDe/+/+FlZm8Db90pmbby3O3521i0
kWM58W3765ZXOXO2KOnYpOy6pE57KwiBs5PfrIyth/INCZSYtYoNGBQK9vV63qO9qu/ROmmoX+rC
SonYaoUi8GTROmlFIeMmh//gyEwv4zr8LgbaGwyksb8KmOIjlwy9r1MSrDQpJLRZU/bUssWQdzRf
oQKmxoqwFB1euBg1ALFab8Kz7vtmiBDQp9sr/PGxh6i4qYYsY70IpM1id6KRWY+iIF89N0ZZKW7S
f27/ie4zrr+/CwKwc23zsKbYf0nxJqHn0gSf3B5gUKAtbv+Dbh2uv7/7Byn7Nq8Kv8HhYUsCT54Z
tM2ZUxk2F93wShTXPfHyEaCfxHbse8bsz26HxltqKrZ/qEeKDK0CIRpHLN08Yp29rhiidFxoRILZ
iWd3Wu5Ld/rn+k4f9kPzRAFKilMyf79tN93KKAHepJCxd7iPq3EGrTnrrWryZMMtDfVWw81J52BK
jNdezzw6cJzap+FhzHNI8YniPHRtUo3BaWmrI430VxsqEc/mNOstkc3JXI8/PJ420eCTvw+ZSYVJ
sJSVTJQYO00ryBSWRTRaKTQM5I8NyLDb/6HxMRWRV2JnKtfZQiov1pDhkNo4TThPR2jpYR4Vljc6
K6CjPWJQDFD8IgzqR/XJsaUhEWp2ChWUt3Ppur4DDy7p7zoIoqWzDFucbmQltKc8qIoRYr2JxPNu
tHs9aDu4EYmhCQAVe7d3UC/uOE52BBLpC18vs8WaUHL/PtiXb7dXVvcFyibdott1TB2cMDI23q1U
nPr52AaqNpPReQAdkYtFnffq1Er/CXDw12OTVuK2sjZa+76NEr29hoL5MW9N17EASVlt2ri6ohKp
ZSAh2jp6dYIOvrBcSUgnP6rTT8z2wpz9CDgJ+W5ClGuMryLvMq8Du0aDI6QsRhlOwdScCqszvahp
3EfF3dVzwGQXbFPS7kCwpcUZjAxniC+HE9kOPfISFUeFxskl6AuCvJBu35k1lWGdM8P5QpNz1F6y
iRckd7qsSby5i90a2/4ISMzRXVlFUqUAkfgldJQSeFNI/fyurVq8ajS7qSnxw8Vltnr8mibbYXjn
rYAxYy+2rGK2tEdMg6GvhbR3J4p1HQJeci6S1LH8k+30fWx1Tn+X1aN/dzvEPnQe/MV1y3z3F73H
93KHuGmSQ/WdBWlc7k4ySJksMzM8tH24wPiL61+/+4uaekuaEZtcfJt/ynw3CNlGn4Cedg23J90K
KNk5J0VfO0NpJ8FCwqav41yYyva6oa+/v5t7XwHFtjWiThriRUyMp8quDDGlM4uSkVnTbONk5XXi
FDL07fGy0SzsR1N3o27myqmK8b0iqztWCScByDYEuRe8XU+3vUY3dyUxE2hS7GOdoVBsz88uWc4l
xIdJ4P1xe3idUyrJeSsZEx0n88WRv64CHnXzcyjvfPvIjsVs9SQlrIw24JEGs8GysjZcZ05/ClkF
X2/PXmN59RC1VAFbt2Unl6wo+5iyujo1Mzd4zYc1dMxdiVf0xKyOs7vzhQ15PDVxPbUh5AyT2mqj
pjoJb327/RWaNVAPU5VchlkOfQ1VoiUqoS69+xCg+2qZ2iY1LqQ2N8xgrnSp16E5xidpWPSTc0/X
AL0HVi/ubn+C7i+U4MV7Q7vPWyoSoPwikeIRmP6CInd8bHQlfgvRbFZNbdQmyfqw2N8q58x3g/F1
LqQE7zDTzBnQ2Zas1n7qXf8xzYNjyVLtzk/TzSF8dYoEr/BnCU2QqHaM9VXdvJXAbVPi7hVrnQtg
g49VO7/WQ3/oeZDZ6iFKFGOHt3eJJpjB/QMKVA8AWB4CJWBsZaPd+dS0GfPny9jboTuDs6CWBifU
mEQ9OtF2bz1OGudS9sEzDiPR5K6Gof999v7PIRbTvsbuu91pcYvFqdMdyzcOPyy6ny0Kcmj5Y6g/
kaEPgz0PveoT2d4qXp/a8nm1RLgVD9n+3AafBiLDPgNnQhMHW3Bx0+9NXYUbWJpl/XNu/6y8I6d4
zPIanu9mmbnuMjuCiCTveOjQNU733XAvu2a9jwxwNfq7oXnq51sAqNSFdzKy689Z/Quy72UmouwI
DwfF7JUwJ2JAKpeeSDy7CZv9197m4WwiLL0u1EfzV+K8bjrXSulSJQ6z/yizJfbL4CWDGmS+GUBU
OvdTdupSZENl+UCrzFUFtaqcxKJPTblEsxmpsipW0eMpzsbh0XL3S8qDE95bZ+9KvPV999Nnmh37
CBXKXkK0LdhyNl8qm0YUQMdCmLogNPZRceyLZDRYU9gHlYkQ17OY+6Z7mWb7UXHsdUY7sU6cXOpA
3qdT96Obg/veE38f2n98Jfg7DhwSC2z0EDd+WO3li7uDAmjyDTUzjWuqOit4H55cryyqpB/IpQNf
/4KHAzflb7R342NfoEQvpQ2tAUcSyVD3dbjsf452NYaLa8oOurVVQrfOHK8Ci34PbOJ2N/TZ2S9/
3575h+QCyAoqmH2ZUtrtZTpfIDwct8EPtvxOqXTCYMhDX/6yAo5W0DRqihF948NnQJaikgxxDcqm
2zPQOZcS16k/QGylCUTS5O1dVv72cEoj/sF4U7ZxUabbwoeJXArcpsBunW4hQBUGx9LkbBXq7hRs
mdq076EZ+UyCBmpYlyx7GPa/vPXTIduoaHevXK2a+QxgqGF2otrrXgoogTxUyLWGK63Gs1TQu1cK
TqouWy77nMcdd++CvolvT143tBLWU4N3BMuqyaVZ0n/INLdxkDsHzzmeshXXSz9aC+DpF152OSwP
3uG9W46Ofv2kd7uxT5ZdkLQcknZdq9DrIFHYFNOhbnGU4ZRoHq017aZ2qxJS9fnJ30T+7Mo5Ndyr
NOlO1Vmx+xTX5Xokl8Vuv2ZbFcmBQ+emvIOMquGwoltZJWRRQOZzhYbuJGuLsGvqeDiks4F0pMqr
4EkjHS0AO/EE+GqBGA7tI6Nzd9shNfGqwt63dHBFOvR+0lh/TPyhup6OxT97/kN2Jkr4D4uxzFbh
74AJNYDRSj8pujEkTISjW0Xu9M0FYn3r30T+c5m8Y6ugwuFJB1C56+dV0o20+QYKyO0Toel6vm0s
zRqrcPggBe/SuONLxPY16KdoWkV8e2RNwlfR8G2dtjlenGTi2C+T90qc81Z+uT20xvfd68e8i9vG
RTbIBiETl36tvQeej4C2fc2Hg5H7HzmVNndIRjH10m5j302fATU5Vsr5LxSets14LVlCZyMqexnt
83LQ4Eq4yiCVfsFyxJT1Nq8Pu9+ELTW4ic7iyga7+2AMRp+qTMT4yd8eqf13Xl1WZtIkvC7cB9cK
FQVvj7n0y8mSSQaSHDd/kL5j2Lx1IysX5XaRWQf1EpnMoIAPQWT/m4Ne+rYbahKNih0PssbyyIy1
XG0ZBt19U7wM6Rjm9QMlB7eo/wDIVzHsKyd94oOmPYQc9B34p37fnr/ONsrmGuQpKdkGunoxgOWN
t/dLXxrcXBP8qmKK71RD1hNHJr4TQ1Y3lCLsjUdJzS3uX6GTd+HfWa4oSV9I9B4+E2sP3eV3JoNT
U6dhZn2xus3gO7r1VS67VuH5NdC4MqEkSbNLXe2hZ/8dtI8H+wOY7Sgxu/u+T4qiGBL0PWcRGm9t
PJBXteHMrVtgJWrb2oLOl1vKhKX0r3bD6/7SNwcvomrfh8N56QHgJAGQm+y4uT5Ltk577HSjdn3Q
MVv6wEW+kexCyK96ePHl89R9P+T4Kvi9KBuyMrwyJPlefloYpWHPjyHrgfS6ptB33tn6tS+yph2S
oeXf58Y/r/v2sljTG3QDj62rCntvwTdVFUIMSdP1TwPjT1NhuEhp8ryKeJd5T4F99pESmvxMJH0K
1v6xsNOw98nbbeNrUoMKdm/4arll0Q+Js4yf0u7BzYrXsTMBEzUxq+LduS18h5DRB9UaiJTGCxuf
y3EId5EU3tfbH6CzkRKzjRR1v+54wigGJ/LsS8DniNhPe3t3e3xN1Kpo97FdK+iETn7iNPV9Wy/3
lk8MjqOx/X+A7jmSI0dTTLJ5aZRuPBxGN1mJdbo9c41lVKC7HFvuttcNRWZNmLHXCj0HhD0U6bFd
RUW7g7BnkP6Q4742UDccK+/L7uxLbM39waSmyqG0QlglxEKHJPXsU9sP8bqaoPo641zX5F1eGDMu
i2JDqpct/YwqT7zXIFftA5SvHVNzq259ry717j+salqoR4WXVLN4udaoSLB+2yeTAogmuFSoe2a5
GyHtbCez+2jZIizFj2H/HqR4Bh4O6JfgYqgC3pdZ+OW+4kpet+7dzoqwGlwDHlE3eyVuwRbWUTk2
Lt6vszureeKCfW+bnJ2GMovKerbPt6NAE7+2sus6jZ/LdPP7pG26u5J7sWcbvuDDkWmgwt4zNCsO
2HdlQvgWbmKNRGVy/A+Ng6GVc/IGHVIwlrR2kvYidNt7e/3Bg6+Oc5KHSlD4h+s/v/NNEPRtaevC
efZhi/wlDbfNVFvU2eUacu+GTmu36PLKd5ICiJwSnQYgpYlvL6bOLkrUtm1AGdQRHBzQVpxiwSgP
KinS/EO3/Ew9E5n8h7kBtrl+2LsPKJxJTmin95KtHFDl+uTPa7SKS9cedBylFOUUY8mWCuMPuf9Q
EH5fbfe37aMzvXJGHnktBxvN6MlA+h8ydX+12RHBCAqjKPG61INnz5bngOisDqW3xHjcN6zqh3kS
Qyshijo7lF5nnEHqbsArSvvkMAgDWcwz7LMaq6gQKzz8jmnPsVFNUnKwZgfF3brtpsrKh6o3sMx/
YFZzbpcQCfCBfGahDRbHvbrDnehuytyQevslK8EMLp5XuZwk/+f2Qmv/VInfdAfJbM2CIZmzOpqq
3z3/pw2+NYJGwdbEBIW2oojcnIVrayqzaZZJBWLZzmrlvpN5ydIzXFDrcLb91zEfDPd33SopsY3a
snTL2q8SMYG8kInTVpgEqnVDX39/F9BrtdWNuyPg1gWs6TyIahQIby+Ebmgllj3u9zTNZmxjG3mp
mP+W9iaM6ceQejiWEs0Za23i2MjRS9NGfZ3d1UMbdexpyv5qu5eFb69p95IWhpuA7kuUAN8Zydzc
9nCD9P4ZeH3hTW7ISjrHUeI7kL0DMli3AhvM6oQrzbJwQR6Py5nb8e1l0KRsFZM1jSIgLh6dkiD4
2riXFE2vY/ZjIYVhmXVroaKy0CAjl6nDTSboytOc12gBAIgKj9X7Opzq4M+MfmvBEWH3h/r1KCih
/r/PUl+gCZnn2IR8Hk4LRFry1vAxmpVWsVkrFDYaKPS4iQDSoc7rv3PP+XV7HXRDK0GM6qxPB2xC
SQPNX579PWe5YdIaJ1JR7tPiTdW+4DYDJcPHiW3ndUQBKA2+HZu4EsftZA8kGFE/WZxqPg/Ut5OG
t4ZsrbOKEsh46YW4/IoksRXkLAbvhZDS4Pi6oZWo9e0i8KrUdlHay0/FlkGwoT7WjwIfVAJ3bLzF
cgQuMOlU31N7KaN5LG3DgmpmTq+vOe+SctrhRaJ0YZR9605VO32TdXZsK1HxWGLOqT+mSGVcjn/R
3S8B0Z8Nb7caP1QBWZ3oyFxbJRI+XHuo23uyvOzUxK+iM8o1v70zSgB2pYbUmPmGbjnX+5qD8fi2
g3+MOaCBiqMabcFa3nbjQ/ENOgmvZdxGYzj64RqRyAnLE7NC01foTicqOejmDv1GRvzX/8S51kvx
uEdd6IR4eTVsKjpLKQFbbLUklbPJpC/SUybWS0lNuCTd0Eq4zhXNwQWGVwpW+Geb7KA2NeyxmvsL
VaKVEsK2bUAS29z5afaDP2tWnqux+zQuEH6ojYKDOidVAtfP0cYEgKabFOn4ZWidEAzgT/VyiKSS
BiqgyppzRO/ou8nSVdGwTfE4Bp+HSvy+7aoaK6mgKhT00LxsM5lU1Rx67XnsP4/1A6s+M2l6U/y3
vvmfNy58grK9MiBAh4nDQ/0QhM13wDeet9c9Au4mEnFwf4jLAn+jxLMYO38rUORL1nSOLZHHRUGe
ZF+db1vqOsxHX6Fst5OzZr7loIoVVCgUAGQTAa33R0GqU89TQ+LQ+JJ/jZJ3KUnQSu4uW92k2wOc
2/hlld/cfDvSMggDqWFsC4J+Js9NbIDnkKNCujoXwU2EUppQVoFWld+LdpnhqXIK4m6Ud6w9hLTB
zJVYbtuys7kYcNQpuggCmed+MzV86UyuhO9MBzef6OImg59GMitjMlh4MjUJA2iMokKoZhz9hr5D
6Y0gv8lgfyKDfXfbIXVDK4WrovOafCEMxxH7O3jITvKQVh5u2SpmCuz2Q7bMcENp01Mx2VFrBVEm
TZet66njg0hSyULbOp8mv2VeYlEv6sv7ob6UwxJxmcf7fk+GP7ZpCG/bSLO6KopqGAq55OnugkPN
iquyfi5x4e0zx3BA0eQET4lXai3NYKM7KgEEL1raLE5587quTsSL/PvtL9D9hRK0Qz04zb5SFzRG
Dx2oPSEG4DQ/xoEftJCyAU+Ur43rIWp9wUOJUkDbtKGVmSghrs740VorkdtTx+cTqgvJID7v9ddZ
fMnWH6C5CQnJIr78ddtIulBQgphREJjT2XGvFRoIuTSnQZoIVzRDq5iqroDUGS9hnwDQys5j0dyb
2lJ0QysBLISfbjRHVls9NqBjZ4WiXZD+um0Sjeer4KmC9atbbRRQAZGhY/axsf+cm8+3x9YcGlTo
1NZJXxZIEglr3/r8ngD02JLPvH9ZAxN9ncbtVQzV1EFwBvxmMhl9y/4pSvRIFNAajLe1DcI8tw+6
vwqowtRLD2hgP9nLGVCqAfTfX0RjgFHoFliJ3SxF9zZrsAaWM3/1HfdceCS+vQS6oZWw7bKc036z
vKRdwBifnwX3DacE3chKxLZ09IZ1YQOUs/OYVPZvf19+3p60zieVMEWuqep624eEdwUOICj4b27k
9e0xm6hYqqDILNl46/gA8kC8JuyCT2fXcjLTG/KHmqbYF1U+0TbAm/SCXtCHJQpe8tc9bmKIMPR/
0Kg4LUvYxxD3q3G9c75nONw+FSYuL028qXArOVfMkzPstnqf9u0bT+/d8bFh6Ac69kqiYq3avBlc
ltfQQ2TOm7OPoLETo+HpWuNPztUZ3p1pK8eym3XJ/KQtMiRQB0iczLD96oa+/v5uaCudU5namDbb
2xg0uCcOBbXbrqrJPyrSagWwuyvFgiiopudpck+yG5M1IA/FnB/bef8VqXw3e1pwlKb8BlVHSU7g
xQIJZSEvjeUbrKOJNhVhFeyOAGy595Kx2EPUUu7IgJ4y4hjyhM5CSjDX1gQVobT1E14/V02EUmQE
bXboFhlWQDN9FWW1A1kPpldmX5CgH8p8fkEB4uSnJjIpzcFExVkR12Z+x1sv6eu/q/G+K0lYLJ9z
ekeyz85yLK5UuBU60neAfiw3yT2KdlkUsdghhBtoMa7L8s57ICq3e9Ac8xLu+1GWVieSbgbLa8JK
BVlVHi1pBn7FBNEalv4Uut2ft6NKN7ISsHQuN4n+cy/JOmiFcBGVwnTR0rmLstcCKloJznGY2svl
V2C9OE6VQ4nAsJC60ZXtlm27awF56YE5ZYwIkOJT39/lbDDUFnTOqOy5OOfMZOb9nDjB9xEiOQvf
70f5yVq/lmK6n2yD+f/Fgn1wGlcBVkVQClYvEoTA5R557R6Bh/hu6trI3pMSNK/XzqtucmIbLCtT
d9/yL7fXXWO+/6CvcIGZ5j7dL9xigPPn5Gfjee1Xt0eb6bF/uFr2XTjURea39QSfrYsgGnIc1d0r
3auJjVKT7FT8lb33lb/w1L4MffUkfB7hCfIxF8VpJabThe4vlIBmI+3n3sUjFJTko6CVJ/BGvfoV
DUtuYhbSnCNU9tGAor6xtHibrYdHqOgwrw5Ff58t6Ew7xItLA1uJcNALusLZ8BWuh/5pSsIeqjRN
DxRAUYRoOH29vdyaRKLisay0bkkjOb4kWE721P0hjQ39unVQQr2Z3baDIhweHXJypsKJArsnYS68
uHaq77enr4sHJd6zdezIXlr2ZXKhxIJrTcVSPJQ3d7eH1xRYVBzW3tZO6hQzoKArO1eNG1X1YztB
pzvPP7kOaIp/Embapj9eCa4isygZkRl9aFdlEumknb9nnvh1+zN0QysxPW3dukJKBcpqDILN3XRi
2yH+McpVSJYDeaMR3U2QfbHzuKmzBzbPR3B8GFqJ43QucONefSAR1+DrRHq0yVa+qV3k4wjmKvvo
sOb7/3CIK3ls6hnSnDkAQj9IC1qL38esfl2Nd5l0aqkDQcLVTyovCy30RI+jScBRt6DKHk34YLl5
6iJqbTvOG/eUGiFTH0cUV2Wa5bQ5IwOzftK4/bNdiNduBm+zlIZLjG54JWBxOZrzlhTDA3P2uMse
d9aFbDL4uW5w5SRdzTvxU4bNpZYsCugYWXR8cfPmcmhBVUiWb0l/m9bGhsRJFnfTGFL7kPYQ5Soc
S5I57Sy6DqCq4zTM/A148M41JMmPEzFX+a7wjr8WdF+hV9P+Lto/y+GXtUa1aUU/PnJxFWHFe+lW
lvg3bxWXKn9s3Clq5q8bkM/5ioL3MUAc59dFfxdO7r4uKToucJFsp+FPcF/xNio8tGoeOvhw9dWL
7QKd3/61FWt7JsNnz/1WmtpJNeGq8gpU0CRccAdzkmph961nRc7SGSpjH60tmmDVt6Idsk/lXmfT
mZVfx+l543+m6PnvTE+OH0XUdXglXNPA6ixmuePZZg82FCqsk5gMJw/dzJVgLaZKNBIvsmfLugNX
S5jLPPKzN8JND74fWR1zV1+MAhfoZ4gpjec8uJfNpdwN93XduMpu6vJ8dmi1yPNWzCWgtm0Z9g6o
qP6PsytZbltXol/EKpIgOGxJUZTkMXYGJxtWknsDApzn4evf4Vs5uIZQpa1dBQqN7gZ6Oue6k/mw
DWH/2fuN9U7P4QowJz1B5EjEfGNWE5rkn7q5LOxhyk42EKO+aFyxah/S/cpGEVAOPs7E/YIOU8SR
mg2o1pUMNd2qtNkAP5VMx+bsRvnFPWPk8MEJ0cZ6xKzLM9e4e4UGyUWjErDqFiv3DbhHp7lv01Nb
3HcAB7u+EdU+pEs26AKrQPWuSzrzUVR3DdM0gShsSh67H9jkEac0h6Qse2j9Elbd183VWNVH3njX
HslgRZCOfF6zPql8c1vOZj11/o+x3VqvOgxzUU192Bh1Wt2RMhXoTBjSjdqzxjI+bNfZvy7ZtMcW
vwF+Q5dMv80uzD6T4/RETnlifFnHxDkWsXHIkuuno5CiXE7yqpyRzadDYpsP/vxpNIZwyX5fX/v/
CRo5vMc+5OH8OXeR8JuwD3E2XumbE1lhcQTBzbm9J3H5mUX4j2YfCi2Ty0uA1MgzyvmYCP5i+a9Z
Hl/fg2pdybrRl5ZZCLyGhK3O79EvReT1OhhH1dqShXdkXriVZmMSGJHjP+Xry/Xf/GFaZZf7/sF3
vm8tLbuqU7gO62mO6bFNuhM7zwcSAeLroGtvUbgNeTS/T3lW+x3sL3enyzzU30aTHLrUPjsoPVzf
iEo57b/30UxFid4WfGLjXyrntAkEc5pHqGppycAXh1Ss7Z02Me3EnD5XTVLWGvP9EFttF79kvgtd
OurnPjwTmE4OY2yhLjPH6R8nZjF/GN/S43oksXmHEPvODKvQvfdoaB5EPN/5uutP4cDk2tMyCA4o
FXdI3t7cpDtnn/lpOwXxdqnCGLHOI2wv4kdd059Ck+VClJXlxBWY8E/G6YvVnCpwoF3XANXC0i2+
P4qDyhm7BKOk7ODZfAzN2Z91UtpP5AMHJdeZhtoyzA3ktsl6MSMn6hPvcT5asX0aNWqm+v2SiQt7
cvIRTTdJ1p89+0QzzbqqK+K/Y/2ZTco8GBJgNx2NsDigcyVicRDvLZ3js3lqNV9SGIpceCqydO2p
D0Waqu/mljTN72zRPLqVm5Dse7GdyimJMyTV/Rr3YXWsIyPi0Xpsz3bYRexQazahOgbJ2s3c3Grb
94YkyIUpDq1ZDlNC65Xd+Ei2JZMvymUobW9/JC93Y3DhbXyT/stFp5LnQzE5kH420zMg+MBsQG5c
2v/buY5m3W/pblp1nR9YHxyEGDV2pdAZucxk1vVmtOXYJC59Lfjn2bl35lXjEVRKIxeatizFzQNI
emj+/Kd67qNdadpDW4fzwTzkx/lkHK8LX3WPyoWneRUMk0OICs3ET8hhO63PLp7fNMqPRXTLgBJu
i//v891lvaRgNOgGqI5TO6fGW558X3fEqnMg0hFPwIpxQPyUEPYC8ExmfR1vIeTbf7VkutzpUZBD
41wyGQu960jXn9eN/9nbg0NqlethbhowBW1OddNzn8gJtWF2+mJkRZv43b1N7ubq+zLf5B2IPN6Y
BqWLCmPeJl7/ljlnt/90XX8+9jpEnm0sfM9ANxVpk5ktB9Ish7ISGtX8+PFF5BxaX6e5vyz4yW2z
ok78NFf3bfaylZ7GylSaIzlM4RQDq5GNSvLx59h8AbGOb9wWL8s1P7RAonCFPviknehLbk+AnJh1
o1ofi8WR63qg8S7ZEEDiwfSNz/d8Ohv8TNzX6+epEIoMqkAFQ9rVMttksL864ldQPw7ly21LS++c
yssJOEyxtAE7Mv/kxmEYb9JCRwZSMILNLxoPkRGx/qTFTyDEXP/JH7bRwwXI1TvTNnzTT7EwCN9i
/4LSWuQ9sntMq0X+qUl0T1mV1HfreucfkfEbp3EXDS2PYvzqbMdiedNsYVfnD95/ctnOnkWZkglb
KO7ThJ7885b4IYkQ7R3S2+5CGUahmZeKLj4+YTXzLwTD59XfTtOqo2hXabxkqIWLiW8QeHSJb7ym
hIdrG2Mokeq6TVVXoFy6G1IvK5pVIK4+m388hJJenOMrRxohXNE+MlWeci8cvj/jnvKZ1fjKiEa8
VtiH2mM3eTKwj/+9NBFeRg1uNglJL6S+zMHTputS+1j2RC7aVRso5vmMGJL2D/30afMfWXuqia6j
5mPFJ3LhjtW9n1rtngWifoyR0Esq6uM255pbT7X8/vd3Mu9bT9jrBsHY4pUPx6766utYdFWCkUy2
nGvaZVnXJc1gzk8+MqSxVRBxl69F91rRtdF0wajURnrfzCChLawGEsrpq9OfM0+zrkI0chmptOp5
YCVu15x8L+wveVGH+XALGP0OWCm5eoPsQHi5gCWJPpoXFqXOz+vuTCEOuYS0AoC9nff7CaxBoY3V
l0zXfqhaWlIWUld+mzVGl7DNBV53YIvvXZdRojFS1fL739/pIl+cDiNkYPai69Go40X3tt6N/L/+
ncjEdJy1Xp0x3iaj9R2UOOECNMC+mQ/T+DIIMBGBpuy66PfD++hD9t8bmGxAgtoL8sVeLeIqFaFZ
5MCxdesTd5y4K2Zd449KUpK/n9mQjhiuxBvEeOj5D9Zp3jaKsIrI/HP+NlRuAbBWXIX8Jzv1yZZG
W1Lft/dWbJ7ouUpMzVtHsQV5Xn8icyZy0JYllUC9JGCHwNH1LKmWlpw9YtpyqnJIJ2+ex+GpcDRv
VoVDkwfyQQtrmgEK10kH/i3RGL9SZptRDzjFCX24Gh1S/fj94++MYHALh3cdfnzjZ2AkqA65rYtw
FOopM6bMhdHP5cbaZLO/zvaTvcVkBuGXf3ZqTXim+sK+qXc/fuROlhUr1Gdc48I5L9lL4H0i8xeh
69VXHYHk6+2Z+2DhzNqE0yYqxjOd78etC71C0yaj8PkyF501MUZYxvvEDToz7HNnjMDTUqIa4t3o
+WX+lLnr3JTYKRS/a0K+tID4/X2T+5GH9Wv0PQfrZjWJQJebXZyX+ts0lSHtj5Vzm3zkkX3uBKXn
gnoOYcQ9ZXfM+GHornGF6OWR/dWlfSe43SQUM79p/dM3hwgj5LfdLfLQPjgmggZhW5OkjF06ukS8
GOLrYldYrEyiUpSDPc3BvnTzjOSKRTTOWGFM8rj+VpukMQI8zUr+bXCibXycgz9t/mPgN1648pB+
R+oaWIYw17K34mFrY3d0NfJWnaZkqEbXjoTWEIpfPxv0weFfZt0lpVpaumUDR4yi2NXc6x4GJ/Hy
Uzpo1HuPND64wOXpfNzWNbAq9xfIEzkiq3XHz95FXwdQlEKJzHfiecLipof1h4N1xKBRtB165OuX
0HwNkvoofrCjLmBWxGxEHtHHAczT5OBbfYx4ORbH4Gf/Zh7tw3pHD6nmsan8inTXzstYB0gZ719B
aRcz9HnUH4avdmiG+iLj/8cfPjgXeVafgtfUBHtkm1Rv7id2mhOOEtpL+mxE1qcdViJq/+miKsm/
Xbdo1TNIbl8ilR9Udg/ZWa/ek/fmHXmMwf3IORgPeMORCGRMyfVPKZRZ7mYa6wXvrf3GrHzQvPwr
uihb325bWrqMXcstMS29tknW1gh+D/k4VtQI7X6x1je3Dhb26bYPSbbejU7eTgb2wPITzxMQNaGz
+ralJVuvxtGn3q5ejvXJtu9E9e+4vVxfWpG5InI7ltWNdt+0iO+omI6ZAag2f4xz79lk/5gAWpzt
NlxBWD1SIKo5NFy9p377df3biiuDSoUi2xpA4xPgkZfVJKr9Igx080+KleU+LY/nDQhxsHJg/gIf
vTV+v/6LFXoqU6KgwcWfOMaCk27mM+ZqPfNMRf0rnRoaX/+C6jzkXi3QfPbo0MJP7+MV1fIWKYmw
uXMOU0zi/OgC9D+8/qX/z7J94E7kUf9hKwCqtkKr5mg75ifjt/kAzgtEOygiPdrP5m/nDZ1in8GG
lJgn98W+o8/Xv6w6nV26797H07wEBSaiEPWjQxqDuJe2SDVGqBSfZO52QXrQyEJ842WO0Tx6dJ9B
xYa+2hCdbncYqnA1B6XahGTuppXyvG02uCzjKW0xoBYYmoNRrWz/LR4Gcr41dfM+sayAxQ3gzB/x
F12ft+Jyl7u5zAEZtLxZ7VOHOVgwWYcDECCr3IrqRRw78TD7n92g1ghJ9THJwou2nSdizCj2W19Z
dd7MFmjyImLIyWKEMyw4QK+m6LpWKfIbcvfWYoqRi6azT4FTHry+CY3ROGUVOgAG/6VkIKpfboEX
RdpK7uUSabGRNce26jY/1OPy4NW62FFx+HLvlr8tXWb3o32qfA9IKta9W+lKuIrDkJEBUtuZ7Nmb
7JPBRVQZ06GpjtPw6Pj5wa+qBLTjldkfrh+G6luSiafrNBt9gW9N6xL6xetsvK7pApYkN/Hst2r6
Plmv17+kOvZdkO+cydIMrDUyCMx01suIHKX5j5fzlyJ9XLxva3tjeCN3eDk8KPym6e3TEpSfKBp8
MC69/nt9Cx+CKu76JFm8w1AZmdfGPrXpHA7jgmap6ciXJbRTJxoBN03NNyvto8DQTa2r1ExKnaUu
K63chrGMuQnM77Gro2nT9dwpQja55wvlUtfgO1N1LcT9DEUIs42d2mC+E2UNoDVD12mya9MHN5jc
2EXdKsha311BH0e/lPlMzsztqwSAzr0m2aWQk9zMxZCGMkiwmieWV692KR7pWmr8lUJKMnBA7eTN
6E5ohDKd0R/+tQFuWhpxMAQY3LgLgMdgf+q5YTdvIBfvPaG5XFQikxJrhHnA7/fxVdsMfveg3Y3a
DfQeRTXrBv8VySkZU6BuJqcE39p6svvS4E95RblxavIq9157Y7XMnyOauYnuvt8V9gMVkCu6bd6B
u3Ve2rOb+8d1KUOzfXErCqScJWJBHuVWF9upEQFi8byNN56dXO6tm60p1hrzmY3thkMDMN05O1kd
WLfco+EyTU+YQvnkec3KoptV+7w8NzQb74LcDx6DiZea1RWa8J96L12LFShs4NdhD8z/SqvYKc/X
HZrC+8t13nL0CZhwWHfmgXkkS5qUHaA3gMTm5+LAyHzm+XeWaUhZVE8+U/JlI+sr29+C9rynE9yo
OLbDE49GNECJOBCHMY0szcNVFefLFeDc9bbVbFfIDE2GF3IQR+eZPAQ/TNSAkfmKr4vv45Ox5bHN
cVqCgFt5c+bD4D7Wab1dZh/vfiIKXSVYoVpyy6SdgfMBY2fuiSDK/+0axJ9iW8Bna5yban3y963c
jAGKnhiIwhAtBnzW3C8eijydNKqrWl26L7N6c0g6eWgRMzPfOQ3V1M0vlHe8ugXlHTeyjM/Ru5bf
MM9wTzQP+t82NXO89ahueFbxZpE7JI18ydbG6otz5f1y2+AE5rxDC7piUeUHo2meeq6DIlJcMnLP
pL/xtEGiujhzPyDRgiL9m2c05DHgNo3KNADzvTkzjSV+rLdEhu3oDHQccb+uzj2Y2NqptI+UivNa
2t1taSK5l5KIfgOPAuSGedLPXjA8A6r3TKficN3uFGold1M2uVUMs91V52Euq9AZqyziwPu/7eaV
GyhTv51ba0nFeSD5GRSWTwurQMRha3yuSvj7pt69gwPbnX1n5Pl5au2YT/nJQm2oE+vpNtlIBl2j
cOC7pM3PZtcYIRwGUvGBf6PiSPZcG3M/i6DCbx/aI7hn4m4WyQaegNt+u3RBNKDhbdxO5Od0Y5fM
8o8zqFWuL62SuhTgit60PLCa58AB6Y5FR760Kwszp9CMTyiWl3v4RqCzLhXAU6DwdWJs3v3UbNEw
6BRetfzun97pzBhYXdOb5a6OXlQPRZIvy3FB1fK6cBT2JANzrK61GU1PGXJkKdrx3TSIJuHlGtF/
tLrre/LMW9l7W2X6oFex7WY5dTko97Il011gH4lmX13SGY7+xrSbCaDK++luBbSv0QEM09DleFTL
S3pDhqrgjQ0gi0HUF+ABhl7pPS5To5GNYnk5F0KFs9hmGZBLO2SPTnvXorW0svobV5fUpjHWpXLZ
ulxWr/7qDtZXEzyE3mh9ua42qh+/32XvtNIyPTttJwB3smk9uL3z0Dp1ZAtP83j4KD7BycppENcT
mBA2Z/uSdu7Bc7fD7AY/DLcBiGR/gz/bP7Hv7N0OjM4oC5HnEH/FD3VVxk6anTdg0l8XkELz5ZG2
tmkXZ1oKAB6tbn/grB+iwuQ6rjqV+MnfPz5oeW+6NQG30FCe5sI9mYxGLheai0S1vOTrZ29eC0pg
WHM6x/MEwrcW2HxVrimVqGQj2S0du6BsR2D6No5xnBmPiVVrXh8qxZFstjKZcIJdML7tg0cObbGL
ODHy4mIA9vrBKmQj5zM6W/igRgO3ENiLLlZTn4A1dQrMSSObj8IyqKWczPBKK/V4a9qX0c141C0E
ZZ0GmSx7GdLQb9MJz52KAcwft4Bj4h13fVeKI5ETHS3b5tUe4aid3HvsquyCLkWNJ1ItvR/VO0MT
RQCsoQE8T2MBYkIwlNr1TXyHEJZsw1ORTmZdwIYpJl4aJ7SqWhNGKhRJDr4mf/OytgE83BAsj1u6
AYTG/MpcG5BogeaoVYKRjNgFOZUI/GC+dNXRMMB0y3TzTKqVJfvtbctYfGbMl7EEptC6hhO5BRli
10/JdoPUFF5fgmZjctOwHutzTvnXmd/0At/XlwyYUyNdTRPQ2XPRPjnBeuCO+3sIAo31fhRrYXk5
1lrRGb63huLnM/Ipr6fHDE0ZbZ4nCCcudGOa7gzVZ6Tbt6CAXmnLdIb3/2Y4545/bugbIAdDRxdK
KPRTDrPSAYgxZY+N1F2TRU4QFKGfis/oArYOk79oLgKFIsnRVjYwJnoCxhaToaoN2PvIwECi5ix2
Ychpwf0sJOu1AmPJLbeyLsZcH5zpqTLqMGiLcJp+Nu2RAm/rJt8mD6zNAOWrPbvFJrqeJLldfnfb
YjlcX1x1DpIRNywo2DAAEq7l2z8oxMc8N786/fhIbrXm/ye63jnQMs8rs6ka68I39zBN69Hv/Pj6
r1edr2TNzBmNFj9+uZAcyh8aq7DOK4AMbwiN9hOWjHnKmNPlfkcuAJs7WQX/0XEnKZh7m3bKkddK
wS0/ND6oB3r7UNTtE5pcNQasEIw8OrUA/XCkBWTuOfyTHdSHrfE1bl/xgJAjrkZUKICw3rl0fHQj
Ua3PPYKYQzM1mpetwvnI6XbgYJJ1WlvrUvXZgfIvvfnm9fwu9S7boLNd1SYk263S1AASItx0DljK
kKQZCwfPqsMCbF0as1V9Yj+ad2o/+jUvJwrfI3oRp6T+LBYWG4HOgapOWDJc2gIQop0GRHdm3UZt
N5mHcgI42XXDUv146Qbm1oAptg3B3ViTUOA9Whfegbhc88xVHbFkt1UTAMrCry2wAoCfrlrD0n3t
2ByuCN8BxXLjCUjmixJQMM91Ty6EFscZs5rF7J4HI9MYwsebAJfm3wdM+NpsdQ89nSw3NM0H5KPD
heWHzfnOah3g38cHAWLCvz8yrKSgtMMx52I41R7apzLz1V89jQtSLb/v7Z2SgmueitJhYJfw/GQe
ugMgtT8b+aoR0ce3C4iw/l6+NKduWEUKLM1tumzeP6xcf/reH3BC3KSnYIb5+wOzuzVmP/v2ZXbb
t6ZsQtYMb1Z/y/SH64MJ5e/ll8ItJpwzNAicAA0T9944aESjkrxkv3ymNCML2Ftyj5hRXtbDgaeb
HQ3C0aGEqD4hGbFoxcDHDZ56cIoFabHqixGg4gO707nRj50QUKj/lk+NKLU2JnBf2dsed9U9vZuF
u950iQFMVlp9q0CwjTEBuLjeTGxD+LHrV5pbRiEceaI778ZSLEVJLq5Fzg1vQmqP523WsUWplpfs
tibcQ8IToR0GWU6bKUKH53crPPUt/hlvk79F0wSVFfgC2R82ZY+ky78XZIkKZLVvW16yW2saBtY1
HKQwnZ0UDjn0q/8jAFb0bcvvQnvndcyts5i/jORi1MvFAk+pa/bHmd+W+HR9yWpbt8iGyaMQTu2+
mF156Ssm0N9CX67//F0K/334u/+ZcuOt22YM+R9a1E90BjwYmX4KoGh7pc5xKgxLpqO1e6vvV9ew
LxivYkM4mkHmR0hHWzduQTJcby14V7fQfrtt7vOZn8s+i0fMP+Up+XxdSorrUR5wayxnDOiIsIWv
IOQpxUhDSugKCvHh11oiVnJsVOyvf0shLnnEjSMRnQmBE/fBxxT2jpgOBB1uN64u2XJB+WplA857
FM2D2BgAPF0tIbdCmeRRN6dAQaFsYcmuw3o0L+Sf7BJ0ChTHf6w7S3fdqCQkWbQ9Gp7vg+/yApR0
95Bmoo1WjIpcF7/C2cnjbnwMysZybQSRQvwzTNPnbmE8zKZS4y9UMto39c5fADWHgXkFcdgsrAIJ
ROeuNro6tNrsmQkdc7JKQtKFjFoMA81zZ12WfDNBZYEPlG2vY7D7sP8OTwl53o3ZA934jCcvG/pH
6H+Up99IuZ2G2gHU0xq244qe1RO3bhk52j8omXgvOC8y4joXYaFa7i3xeBNCNFaW7mUvWI0OKNTW
xQFICcCiP1Vail2FJv1n6s22q2AKQBCBvErsG1m8OQAXXq3bFEmefHM8MOZ5O1fn0IiHwlhDi3mP
3lzGGdhLrtuCQo3k8beKEMMlAgkVKmiJOXZW1tPBTZFS03ij3et8cPvIQ3B0MqjRD+Me2jsPK78U
4AXaMjfM8ybK5zSc0pv4lHxXHoszarweu22wLv6wAhUhc3+BNEXH7auSk2TTG82BtUV3nmbRoqzK
xSKA290PmuedwmW4kjVj0MfxwVKO24eM5868Z0W5hRbw4wGu8em2k7b/9krbwgVdW+iq7eUPVUow
6j7RX9fXVv18yXhnh/qziY7TywrmY5tNFyfdvgzIUkyWjihbpUeSFfeUBOAjR4rI9KdIbHkUeD/M
lUUUIaxb/ajX39e3ojBpeTquGQzDq1JsxcrLaATBSG/kYZt18W3LS5ez59Jxm5x2vWx4YAdWmXDG
L5iRSq4v/3E9y5Xn4eYim4IV9/AlXzDAjXIEb5/L9ufmVeFS4yEgqhA/QWPaqo/t2vDunkNf0FIP
e0YhJWPcmeVpsJtIlEiRrMGhnquoYH/KUkfDqTqY/e/vvuYblV81BGj8tTueRe88rnlx4IQfrktO
tbxk4F23oTFgwLlPEz2tG3qRkOFsZu/1+vIK/yGT2a6gSp8QQTsX0Aj9EWz6p283je9Q/XLJsDGu
h0nBqcYtMbfnwC5iagT/uDa7Ae0EF7M8DUf9FclHsDchfAgeMyuI2kk8ivnGC0ieeGsrzyz7CTmX
jg1+GoGwxgeL0w40rjlY1VNGnnzjQQ8kXQtquvlbVHQ05O73AYSbovORP6riOf1igiXN3nQlWMWB
yCNxBlBveWoilcrW9MjojKclOdvdprFx1fJSMG0EQwWke5y3ZW/HZioPLUrjxNClYRSaKs/AeTMH
uPcClrqAdl5smoIkdmfpqkOKm0JmuPW9JjCmxXQuaOS930CjW87+ywK8K44mtOumppKPZMliynpe
j7upuUtEXC8ae/vIXB3ks2oH0lVNhTGurp9TUHe4Ectwwt18yBz6oOW9Um1AMuiOdXVRGZCRa/Sn
peqjxmruKdE18qo2IF3Wrrl5nj+A8SXIx8sKNh87zS9i/B2kOletUiHprp6IjVGt0nEui7u9sJU8
u7r7TbGy3MXVuykm8VI8Ykqz/sU7cmdScrhJbeQJtpT3rAx8RIVL4F6Quj4wPh94V964vGS1Vp9m
Xr0EzmWbMqQXunPOkCQEk+v1X684VLmFawawJkpzxn6o3aWqaDib7JW2/zLt/av6wq6t7+7fZnaH
wXNBWQb8gC5ESTca0/JbvokjSd3o+i4Umi+3cS1I5bfzuF/CBavCOmiPdW3e2YJo1lepj2S7RrcU
29RgD5UXzGEzgwUGRDma/K/qx0tm2yDQtKwG7InTXL2I3ooGY3npC91ra1eUDwIpIpltXYyNZ/SQ
jWsXP0Rvx+aaAU6OPYEBLyKZ7vJSHbNku5nTG3hOgBGtX/Pjxrawr+kDEAOiKl00F5jiFOSerr4c
jZUZK6g45/xLkPfFwS3s26portzRVQXDFngpDGGuxJmIMcz99pltulZAxSnInVu82MbBNrMNRMY1
2HrFKUBHS8WCcPCDmHi+pkFMcQoy8ng+bAg72gYstP0LRrbq8slz74xZcwAKTZUbucBSAUY6d+dC
tabQaMZkNoIIo8LH61asOt/97+88heE6U+qgToEQClBnlbHV0cY73ZzOh8NNeJDKkOMUg1SD7aO7
zekbIEps5YhwXPxxti04ThgljYot75JqbZ3QoMtbingXT+KyjpyUL0fPGnWobioxSgbfGr3ntptD
L/NkXCiZE0S9J1d0p+tiVC0vGTzmLMyNewO9BAAY7Owv1frEje+3rS1Zud1Te7Js6NfaBtHgBK94
Yhy2SodQpNAAue9rICuidAdHtGZzELtpN8aDV7/c9NvlmZrapfWCljW0Ia7DV9aAwycjmZ+gG6X/
cf0Lqp+/G/87BV5tq6FlNSAXyTrg8zGDOei6cFND9wRTHK3c6OVMIggsgnuon7bQaIFZ25QvdK50
STfV+vvf322g9sTsmkDPx2iHOPEW/BLDcuS1LtOmWl4y8CEY6kkUHE6wDgpE/D0N20Vsh8LXwQep
TkC6qJuZtn62mPSCsZcHOy1PmHOKrx+u6sdLVot4U4iZgjAQzDMhItuTa3znVqNx3KofLhlt0wtz
LFqcLK+8qN+amLi6Bg7V0pLNrjn4jPrJRf9VwRoWOs5Y/+uNo9BRYyoEI/d3WWTrMr8t0TU8Dkmd
dp8sboej198mGbnHy7DyOuhn9OhsgTi1dZsdndJmt91ocpdXFWD8Ks1xqHXPjlPhx6vfH1dD1+eu
Es1+Tb+zp5XNRSp8MJTSzASXLj9b6EmYJ930gmr5/e/vls83jLMbm4XQYwVINgmSbrMPtpZ3XrW8
ZK4LTdNtrvINCaL+AL4twH6AaMufnm8yKHlqmo6z6ZqALryY2fhUldm5MSswFeho/RQvLnlyejMc
mpVsci7myMihrXoSg/F7eB4NYcZO1adj6NqToYkQFA8veXJ6HjI/z4YC48XocBnxnuuc7ZXhMb9Y
zm23y38mpkt/XFaCSDBL3Ziy4pRxHbjMxy6Cyj1eeQ5chrFGl0KxFlvkFsYcWsZ6k41RuberXLzG
9zZ4fbsAuM9sVXiXBhgZ8nXd4qpfL127CzBkPMT0+PWYIQwX4fThtOaa6Ey1uGTCblVtS4U0zSUo
7TiwqyOgYG8UjGS+A81bkqK6cuk64mRvdkB4E6cjqa17nwVcR835sRlTuWydeYKVGTGQeKrGS1ej
6L64Z7vVBU4BnM1/40vqSV5i2mofTclIrYCbqg7TTTRx2aA/3KQNsnMGyQ/TluPcp7r7LMot0xic
Ylf/6VlzBjO1YeNoSywPrH7NMf67usPhFt9EA+kd4fhD17tB415o2z6s7c9+AfCSc9t0BpVJR0ab
TG3l4+DNOg0HF631zU/T0JH7qCQjPSVMi/Skmgr3snJxXxkAnLWch1Lo3qAfezoqt6uZaw9+1NVD
z07hP7Rpn7TFeDGMNTJbHaKtYgdy09ooUjR9Va176cf0BQk7t/NfuvWmoUUqo7Dz2SpSxJdoF6yN
2C+dT6OTnSdnje0xvylKonLbmjE7zKvsFNzSw3hanfq4wx8YmQ56ViUeySW1CzfyusCDy+MA++Tg
tbK7mIvbSo1UpvL1WyvvWgOJ6jWvI9QJkn7wI+aPN5WdqNy2JkSHnKOPuhAAjN6yPP2E2Srw7uig
uVTCkSx3R0tBxzt0h5ru8+SBg8MB8puxfLnuGBTaL3esOZNZgN5NrBdmrkekiMICsL922ZzAkH6b
7/El+wUyVR4wG8QMhAQX2hPcx0BJWXXhgEpAUjhgtXZbOTVibCv3z2bm4tmb/uMRI74uIMXyco/a
WgFwH6AcLhIs4mKlHRi0losb6FJQCvl7Uh28Gu1xa3u+XoBMFXPbCOs6m0I290/dVH29bQvSe4KP
bcmaBhnTuSnBWGvhssxiM88057tfjB9dmJL5BkG5oRsdzdxNOR07wjO009+ERuO6lhyMkVwQMvtW
/dBXsZ0fs/GWH411Jbl3Y85LP1/rh6Z+Wpy3wtAkqz4UBtaVZW01PccEXv0wDJV3pG1ph45PdRet
anVJ1LaVW4FAM/XDMgA55+jrSoX7r/vPEeJX78r/LvCaCidzK4AXPZhrhZnfMOeP1H90i2OdatDS
PjQjfGHf0bsvoOFiBeiPWT/wFMxHWcLor07osLRVYpF8ZN9n/jA5EEtuViEZfro6FDnVwlKOxM83
Cr6ptHoQZEDulESGjtZbJQ/JKa5LC2CJFis3S4ca1WmhAFT1NUqoWlxyiSBpL5auxOIgrBFY2MpD
fyvCG7yJa8qxVQNgvbX0guoBPSFmeaicH4ap+d0fi9uUI6sNLUfcarv6gfyPsy9ZjhznuX0iRYiS
qGGrITPldFbZ5Zr62yiqh5JEzRQ1Pv096rgL/2wzGZEbL7xAUiAOCILAQffZCm5VHz+2ZAmUgWX3
deDDPnoRhIZzyYsmmh+hkHGhDwmTdMKBXI9QdrPtIeOYXTvpmv4/TvFDtoRLQ6zGxlfoGplv/9V/
Gs9ZXJhhma5baJzZU/cnPz2momNL3uGTB2juYcJrb7z85jrgMEjXXCNatasSOidXLHttQrQD5G/J
MmnkfmzlpnzrqOjYtVwY7W1oP2VdJPxPla50XKl4CZ6lmW9N6Uz21TIz56tjF+TT1FtLVE0thtaw
ssako84MnZX9bx7Ia2cWT2U19ZHlZmtU8F3HyajSnYRk0VSFubQwAOY3sT1k6DfVtVsoRMuXEhRN
F22LarLbPq8n1ucJ33T9RR/S+AMT8p2EbVk7Z8fW+N+2pz4lP/e4AkF8EI0nVofWzy3WzwxQmIF8
OSlHv0K9QoOTfH8hCEDG5+UhqgR8hgRtNu01W2Zov529G8wt8sj8SDUZREvIxu3etvD42N086/fK
vnbDa//QuxBES1C2s4l46K8WV1L0mCtroZE4v/SzriVBpW8JzsZmoYzLw96OOXsT1RZNfvY2ZbpQ
RAU9+UZSi7nlDjk8Udz8OqayFzFsfn1CHu9kXt0vuhkGKvuXIC58UMxz1FLequmZ+m+DjkVbJVeC
rN3165YRGI1l/1wR/33y+s3V3DUPw/tvnGbKlxFvsezO9PfsDC7ocM7PRIDLzYzc4nz/FFCsXb6N
5BTTTIuBtjeEOqb7vFFNjuLj+NKUu2V6f9w5r1ZxDcrsyjsSjuNwFQRHWPmTiwfDB0+CK+ZAecHQ
Ozhogrd9u/QPlYK4ppxwHFbbaCeKEx5DCyPLSDAPMK72T+309b7WFYiSM451x7a6NubutoB5cZn9
sFvAppHp7mcq8RJgd3etrcK12hu1/9qMLzv/sutyHyp7keJjxo5+G3GIZr+8KUg9ortHqRYtodMS
W+COdAU6Ubzd90+5+6fQ+V4ViiSEYkqqyZlD2ptw0cBT3Ej1ewh+aYeBKpQiN8NsExvbwMq7W07N
2J6c2K91LwMKrciNMLXZUZLvWHnr/6rzZ5zgoXbZKscrt8DgWaM3CNrkbvxnmxohCbtvQVSinSrt
4iIJ4v3lIXP/TydMb84NRqy0Nw+crE5585s50lbnqZR/aO5dHLsJ8OdNLU4nECNj6pzA88kjDyd4
yDt+8Z3kjpaiZR0k8/wqqjehm6Kp1LuET6spyVL3Ow6MVxRbXsjFj8knnvjhnrAkjw1NxKHSjITV
zXWdFbx/0ExF062rw93Xke4qACVPhXKXrt63YBBXqxGv+7zc6GAne9GfmP0I4TUiSnkwlJM39sw5
TuvZfNmqP6uHCoBcU25zcUtQRRoFdnXOfq3Gz858WXXjhT6khMaaqZRjamsBOl8DazYu2Ss9kUt/
9d/2yI6aUx7rZncqdC93uvhzYLSkKZAg6z5l/Un0RpRN563W1bgozEae9LRbc9ZyAhdv1onD0/Wh
4kcoRwIq3ticJmcI83y2hp31PO+v992LasESTgvPqcdlgeDO6p/wlhFhpK4mPFK4X7l5hS1mYQTH
lcmn88VgTtLuOPNcHQmfauUSQtH8XlmTBXvhAbj3uzlalip+TCnycYrkx24dQXXv/m7zm82/3Zer
0oh8lM4daO6bUVw94Zxc/nez4OUg103tVkiXO1a81s7zuoVtB/QLLkkWZWHQ6u74CuDI3Skjdzdv
54jTm+qtyz9PxlNtflvKR57MUGMmpZzqLC9stmAvyXaqvVfTihnRpFIVZiI3poAks7QrF1aYd9nf
+WSJEFjSXDBUGj/+/+6QE+W+riQ7vIl3FRiJ5PgXa9bRsqgcoiNBc6GG2XUbpIvTlJhJG3dRdXbe
rFN3yk8PPZhB89Jx6m2Dn1PHhXrW/7XTp3z7ZDqa/KTKZCSANlXbL+ZxZZysOWzza8Gvs9WFm67o
RrWzEkq3pdjNbgJKN8dNJ1Zca6bB/78VlR/cHB0JqMUQWFl3uFvrPH0nsX3t99j5gybZ27Md2Ykp
Qr8JRy+87xZUMY3cn9KgG1WMGTQVXCwaklN/Kk7+V/OzSNZkSYtE55EVOyI3q1RrhcrFFZ9F5y1a
V++ycztxZ9CQmw9xLbmmPHZp3ufa3PYNeTLxsw+msB6KsFy+31eUAm9yu0pBjS4vTFwtbdtNRm7i
fTqLhbNF98Wr1CPB2SOOURMb22A0flS5pxozyXIrDLzHXJHcp5IJTKEBCW13c7fzxNN50uQLVGqR
MIxxPSA2aeCb/e5vx09Y8MnKTvdVosCYPFCpY/M4zBse6AxWxK3VxmTVnd+KLIfcmWLO+TQwG6u2
/fPAXvbpGGH35ArUfOvu8qrVSzBGLpgCylh90ZzwHLroiOPI4WI+8A9yLwrzGHP8DpZSpP7ZjvMn
8dSlPKziPNa1PCo2Ve5IAVHfIPgGYynyX011HvnPUTcaTeVv5HaUrjDMvsyBo+r72oU5JhVm8RyN
XQgOsMgKy5OuK1SBKLkhpXXYXqIUZrsG+bUvP5PgR0NCL9exfyhMSO5ImSZyTKgOtqsxtF9W+x+M
JYhcg11NzIAPQM5yHwOqnTis690p3205G4oDAyvxzh3470DCfB4eI/BzTbkxRWSYUs0Or5OPfxYM
6sHFVnepUi1dOoJJJ8p+7EwcwfS0dTDOHH3Mc6XpHlTAS6YZNtputZoWGcR8skPbG6Ntfez2LRMM
ozZrG2aKgyqrf/iN+zXouh8PbabcYxLYYPyyHHidBc9DhmijDW13HV/j++KPy+oHjkHuMilGgVbT
BQbPrSam9veMXJd6i3eWhe2abJ6nOaoUGyszC9s596H5BW/W5LWi8Tg+FTrRClDJXSboGNysvhQd
aFfSkobWNIeLd86QwdXSx6hevP79//+BlGM0JWhIb93vJXEiErJY/OnGy0/ntMR5dPjRXLPhqh2R
0LsbzTI3NeL/TNDPtj19yxq0l9nuEHeWFYPULFmK+Xx/91W7Ih3ELM9Esx6AsIo15Jg9tAqBEjEd
vZICbzLH8FLnNcpCgArefRY7/mqMSaUiKZAORrOYyxKpzIZ8xctXmvXfsu5G2vE6zJFXPBa8yTzD
5joXASq1ultWvfV4ecSrw0MU8y7IBv+vh65IR4MS8/huC31DRVgiiocIfCD5UNk7QyVZ32/DhutR
W5w95zZXjylDLnzqV0zqbRekF9EP2ph5iKHQrPjrvhUqzESmFs78bgkoHqyvW9MXYYVgPGTW+Od9
4R/OMkeaTi5+8kBEM+FB0z973deyTpm5hLP1t2DftvUPkfcJbVjI5m9Z9i1gVWixb72jSSkrHJNc
FEWrMVtEj6hlcrPINy+++b2wzgLFc1pDUiBBbkoRLvcqTL04XseNNu6zMQwIeUEv6lvHh5QFdrKV
dXJfk6ptks7mqbMyVnG8HnorvoC7P1eP6EIWlWwJ0b03Dbhr4BbWYchGDmqr9LE1SwE184Iibxxs
Ad6DYnPf45VpAPHhitGCIkHYXhnmwxFvu05mHttOHQ+4PN5f9MfhLmRLIB5bmzorP8JdHlpn/+wk
68X/ukxh8+yc+DmLdG81qo84LPedt1j7I7UFyu2bwNizzHdPjqUrC/rwaME3HBH2O9GFKRx3BrXb
Le//RoULMnvgHrR1I8xVCz9+9Z300bLKyUBR421q3jg4T4ZN1zepknz8/51kcCP3ogwQ3bZtsEQZ
WtTDxvM05nh8/H+iLShFOm/9PHd6FHq3N0Ng4tk/JU/BiWlwX2M4KvESQuuMYi7WCEfqdT0mLl8C
g4a9mXiLJn5W7amEUmEOtl8GA6paajMkQZkIdI+5mCB+3+5V4iWw7sIRqAZe8ULZ31r3No4/a91o
2o9zk2jqkuCa58Vq5HjJuu2fRczT8UybcH+t0gNPXtpoEiaKL5ALo8C0sY1ruXc3JwvmSARoH7Jy
jg5Zy1ri+0r6+DzDl0iY9VBJXm0rrkj2m7CjHYytURtnKL6idTxOkXGuk/xENAb7ceCLX5NgPOQj
Bqofv0bypE7h78ewxq9lp+XkFVH9fYtFVCS667dKf8f/34GPN0vjOh6chul04UKXb0Nrhmyb3u7r
ToFtuXRqWE0yY/5Od+u8Le7xhja4D73AQE8Ssm2jAZk6iOJu+eLEI0bdMf7I1RKSJVC3tlnOrgtQ
0w0LHvrIHX/cV4dK2xKce2/N1sU/ElqZCKu6Dp2dh3nwx33pKmVLaBYeni5B3wrLMYvn3bR/CLO/
3BetWLhcJ1U2ntktLq4t8/xjq9Ma7AJtrrF4xbLlGimrMOhkrfD/A+c/i6CcI6dxdo2DVgmXsDvZ
rs9bu8SVwnenk0OZ9Zk3q640TRU3yBVSRb/VBR3FcUsFbS2yZE1URXnaPW9xE5fxgyiVC6Yms+0F
J7gMZyBBzA07nGksdGeMSkXH/9+5gKUvCBErvmHM6njq8ogEyWNWI0GU2iudnaPa31lGUHaumF6F
cct1FNiz7mJ67OMH57tMJ4xuH5Dw8TI4F+JiTHhRz/Iws0pYZxWVulyT4pSXKYS9fXRRH4gggvBs
ivqRuOed8faybfxPvyyzl8fUJeG33q2xpRQbsbafsQ2CXtdVc9Ar1PSfEqq8rNyMoCTGt2nC3eVT
zex43dzU9krMipsf829yORUEL6Sv4O4Xem2qeBmfep27V+yBXEzF9woM4RRPnaW7xQ7NP7kcI2qs
YAwxwM+J7++AAgpyJZW9dv3Mj4qtnvVoaBiSgOoqzVSipYNWBFNhY3wD3gNEdp7p/jY/loGggVxI
NfjeUPbljJwSS3vnNDw09RVyJfhaBTeWRUywR3QDbHueGr3z9piipSN2CcxsFyW04Yx1mPtt1Bf/
3JesOKnk0imzyYyxmdHyMtTXBoPbyqibfj8mWsKncMt6zgWsY8KwdWf5lS32Z6FLXSjsQ66bmoe8
rcgGjUzgsLZ4HfeD7narUIlcNrVvKwjQW2SSMKLkYqxF3Bj+zzUoHosN5IIpG8Tedrax7uYf9O39
Lyq8cKxf7+v8uC184N/lainaQOuBNxzZtfUXqYoxzBhmVFE/nIf9WnLkaNGNFGKqtcZTquJvuY4q
4FWGarkaeben/Es9RcN3Jxqj4uSCtzHseNylVlydxgeVd5jDu8PX30E+0hUOgJBtEW3r77W1Ja67
atSn2noJwqLfywIDMNGHSK+ZAFvTWTxEqUgDKkF4HrF2l2Jn6v2FUaz/iepK2ZR7IMXJe1VyRzDI
9quw+m497fEYeiJ006oMF1zBouLS4xIZaAJ+lZYkYJu83ip0yeFTrN+7/0fQnB3x2P1UrrhyqYE+
MAv7O4vLzFEp0D/vwT/3saFwGXLBVSBcg/aUwz9TEvUVSbxmTO6LVmhErraa56l2SxdelAj0FoCS
M0f+ITNrDchU4qU7bkksZ+0MYMwmLsZxn6pqDodAc59QuAyZCbjKu87CywSiNYx6zXpxaWj3yp05
Nt36T9cszlNzvGOjwuK+rhSxlVyEZeXm3o8GIhOv/8rF21j/OQY5Rrh9ZouOhUq10xKMG1rnGZpE
8UkuCzP7r4xq1q4SLIEYY+7neqoQ2c5WER3PUXOva4dT7bGE4Vw4vROgaRsYRki+reDWb2PP+vqY
0iXItqzkc4Y3/ZthFtFar6fAXl8JBw+3sSeW2B9zz3LZlYliXeo4PTobvEvhfM6zz7WteatQqF6u
tKINyCatFU5nNF4c/3OhC5RVcg8zfXeicOJyVIZUR/OLQxJGfXJaVlMXxvofn8dyfZVZgztg4cQ/
I3qLvL14NecfXOQJsUlIVxLVg+6lVAErebA7bRu7Nw/v1pDpHzqIyDdqxPs/y6L91FmtJsGq0tbx
/3faysvuYPbE0L8AlHqVX34dKq4p/VR9gARau6nLYnLg5ObxqfFOmcfDkeK5qDuNpq53XLV8Cb/g
HZ0naiD0p+MThiJm9mMnolx51dBmDzDlCWvPv6zj2e5Y2HCNz1E4BluCbi2GahhEi+uKeTPWZzcD
L+DLfa+gUIdcdIWXR7zWz3D924KHRbtKqXbKt2LVcrFV5zJWLTvcGdq/Ysxg+jNY6CvfS82h9XE9
KRifJNiaLMs7ynDZWl7BD5fQk/FjiHLwDMRmWtShSIyzdSmrSNsJrbhQy4VXOd1sDKDDmbJu6z/j
iOltPX649i8o4jg9th2HLt+By967Zl42hiOgv64tj0xt+b1q8RJsLW+sRcCP0Mf84Vt/Bf6bXX2q
8dB8f+GqvJ5ccbWz0agZyZp/C6vp6ei17q9exJMxbU5Zogs8lb8j4RcZAWfteY16z9vx6Fi+uun+
hZxRZJf0Z+PrqsGF6jFGrsNq8Tw1FjRHAvHbesov7Wm+jH+M8Z7UyXbRTaFWQUQCtrfsI4PXwKaQ
79xKnO41WDTnsALYck1WS3eMd1qQxvVA3DDQIimHh2rEaSDXY9ml5a1jCdF7mTjGydLlhhXakOuv
yooW9pwjW8BY94wJYReyDQlQoMGWAgH/qcGaGXWqFcoWY9K4LzvFWCfj0/BoiP7v1ewddusWQ6mM
I3c7BeUzd78HDtRT60igVKuX8FvB1bXMQsmVyy7OfCnZHI4gyrF0gxBVypfO3rlGxWQBqv/b3rIY
mUgy9yARTu57B5UxSqAtkB8YgqNJN+9fUI8855pbkSJg+LeU+J3KjSrwPH6A1CPf3fatdX4aAtkx
I25dzbGuuBrJBVYEE17sIUBBid+dAoS060xOhVee+iUZiPlszxj/6i2aI02xx3LJlSgtXrHSaG6t
l+5BBR7D/5nWb6f7eX8XFFss112tNF8bsCLDdU49yGfNKpzcIcqWBxNycv1VO02YRcywG45jpplp
RAM4/+8vXbHRcvlVizGvblEFzS0bumje4327mfmvuksGoXH4ChOVS7DmZfELN/Ob43Jh4nKha45U
vYXLFVY+pQ3HQLbjIPHAj/vUn4xP7E9rCrtn80QS8zJeDU3qRPUNEobBJO9OlLbdrfK8hAzDBXli
zQb8e258kFaUuX+HzN3qDO9RqM4PPgc8dr4RER5P+jxZ4u55TYbP9Tcazd+HU5E86DdkCuCiFyvG
ixE8FiJDOqDmE73smg9S6Uo6eukxA2weEa9UgX2eMYggazUo/hhmvlx1hXKc0vIz1IllZExGe4gz
kLJzjEa4DwWV+OOe+d7nBayb1gLi18W+4nm8DGmdYkKrBgcq8VJU3flZW3gZ9tlpmrNFi1NuDC8B
czQ+6GMXBwbH/7v6dquNaUHm/ra0L8Hwtff/8HoW+rWma0cRtvkyXZXTtK6DBASWf8bjcjSCP8D7
Rp7cU48HyLB7KLjyZabcGcXPc4NqxptXZePJmfF8WgRLdb6/wx+bpi9XYNWwF9sbdkh33BCEH7GD
Np77olW7a0nq7wUq/1f4UYH4gezXHlmmbjndF65at5S/MhYM02tzWGZjV6cGyfMdYycfEy2htZqb
ZgpmiG55yu1UW5ev0IdcciUweMPASYgmweCpKOPeutQ6kiLFTcWXC61Ktlud4cDDgKprStzf3iVP
gqTqQnOKCC4r02XUpGRUXyFhduhHDGmq8Eumbcbu3EYZ+0Iyja2rICWXV21O1balC+nsGQXKp/2C
gZ/fGrzpFEkW6RCl+oTj/++8mmhrkBZ5xwHP/zSnPyrrmeleTlWiD3N9J3oyOlZQkJfdiv2lt5Ky
/+rpauRVouUDtxlY2+Q4cK3xCziJ7fFLV2rApBItIXUlXDgZPwoDmt+TkYMP84vQceYonLBMh9sv
vV9O4rjAuZeqSnwMEXPMMBBf74NVtXQJrN1C4V18u0GmmaMLlobzyKNeO9JOsXq5smpe1hXjI7F6
UufRskcTw2NL93njD0VR/n+qq1omJs4RJpe4rCxvgW6EtEItMgPV2pjGuGA2641Yf69V1PtvdaC5
B6lEH6p6Z+ItOmrrrMaSq4pe0QHxT5PXz3iS0mhEpfHjZ9+JFyVhlHrImVZTecKYV396xWCppCp1
TcKKk0OmnzJmMrH9iPNy40W0nxzd07RKLxI+jZFtFDPC4Bg3K6qC73wWoUU12WrVoiWE4t5ZGPuM
/KZDZ9CHGKfCHOP7CPpItGdacnH9MJCiGBezS+n6xrIXoRuY+dFt9pArHRTIVWImTrPwtDS9xCIo
YSWhW61RuxZnEDrgYdEIWW49+BWSVTaNS/A2YAxpK/KoZ/wN7JHfHlOQZJEmnajoaDak9pBHG4g/
Sj9P7ov+yGYOHR178s7Yjb1ZzFIEQ8oXa4qqbGK/MJhwQM/Pzt/u/8QRqst3qeMnJLNEZ5UIzK7g
ad/kkZ8FIevy6xJk50wMUdm4iddqo5DDGj/6LclKqZ8tq+3RLp1QZ59O5y5qIuO7E3apGZuXTKO0
w4A++hUp9OOGsbtUrDxdhDi31v5UnvN0s8cwf6i151CadKpMq7PORmbzVFgiyuz51Wp1704KuMlR
4OxP5lpQr0truwgpr0M0MN7f6Q+DJ6xaDgKtvhuqzYDocUuyc3vKExHyImLfB6TF85M2La4wKbni
HjNmaFH7Prb5CQNqT3iAYhH54r60lzk52s/zz+xpvPC4vpkPvMYeXyajG71Fht/jF13QP4oWVJmj
5rj5kAngEH1A8x0EnQE132Cu6dIi5an9zI5i/ktwXt4MLROAassllC/gYCgdGz9RBp/W8cXUhW0K
DyvX2PPax5SfFXL/vX+eq7N9Jgk/68hGlKqR4Ny6DX4AA/zS4nmORTqc6Rf/sxnzCKeyJphQqUbC
Mt49XDcDVUvKR8x6+0R07HUfTv8+tlVCcJ01luPXYPAKWifceueKNsMLQ2F8MRghN2js23tYdX97
dNXcXRSokENFNANxPpINjraao2C6tpl98k2QMdA8DIy/S75odKbYdjlmLEy0s+at4Cnq4K5jkEVF
aX8pGxvNWSzKzR9dg4JNSxcuqaxADiX7urZG28AWzactsePuvC1h9bzEaKW8aMtRVN8kAdyqiQMC
ZWzXgCI4fxcJAthkClykdf1w2P+qJjs1bd37g8Lq5IJ9nrN6wBMVagW9ePdOk44R5cPEJaxOji17
z2kxMy7vU/PVC/d4FlGJaziKXP/tOJhicOHF7ZmFPNIz4qlM3ZNOeGfu3bmrDZ76lh9W/T8bffVL
EebCDIUBeuj1zXIuLM9/3j9mVHYueQW8UWyrs2c8rXmRGMaNkW9Z78Xb/uLmL1ZOwvs/ozjl5ap+
4jeBMzkYmL1a/OIVxrPDrLj3/fNivmEwny5JpTRvyVGInoulKIMu3Z7IicTgX0bvD8ybJAWmUD72
MXKBv+E3diF8mHeB+dYGn8N136OKYSzfMF4F19GZKexaLvAHWUFLgirgKa2nuMDB4Jm6CgiVaCma
zzoxltmIXa9G9zxv/Sc/d073d1olWsK+g/nik+/Afm3S/W/t/B91u6b3RSvciisd7n1XjNPS92Pq
lE7ktr+7Ybv1mAtMrD+s9jWwxrgxiSb8sg4AfBCXyoX+JeYiMF5RgB8j5bcy7Geb+gkdqzH4WrYG
9fwwL8aOfaGkX+vXbegM/jOf3br5vvOq7V5BpF1jrGGD2XFlFo1eV5LPe7lQ621exzHHMWJnju2E
ztYYe4nAEVOS2SfGiqYMGc2s/IvJDPR124XVO5XGdFW7I3kXmuF+4A6ZSNsxv2bOEG2dLmA9duEj
hR2KfBd60TKYjWZ2RboXW0JtHhk2GrMM3eVKtXIptqhX4pJuwcqtGc64EckS6Jq5VaIlp9HXDdnJ
gqblYAniHJerRjzCyYMjRO40KHzU1OcVFWm3lUmfmacysDSBg2LVcqcBsUDUTgwPq3aLkDksmrMg
vg80xVbKXQYINybDdLCVW7bEjDdx5/Tnpde1K6vESy7CGvvWr/vDUvLiuo/1qfWL2wBym/urVynm
+Nn3hjiPi8Wybkoxt/pcO8uZ2LpZLMcKP7BxevzkO9Hj2Nh5gxrJdB6WH8cMDeKw52luvjW8eCAj
f1iMhNBlH3KyG1i9mS1JYY0pzXGSTbXGh6p0L6GUkHU56numNKt9FE5X/LatqLFDGfeD2pdw6iLM
y8fdweZaRoxcVLoj9ru/sYoggko4ZVPGCoxOFuhMKKLNmjFQywtt7p6K3sN0Cx1bs0JFchsBiIms
tXS8KeWgyh9cHOt8vgaGrpdDYUNyJ0GDmW9eQcs5pXy4mX0bN6QCM3EZ1f762B7IHQUkG0e3z6s5
JR0DJ8h0bg3dUCmVciTsom2qXTxSzKk/1+Fs7H/19hxZpq4FSYFduZ9gK3vU+7RsToOGRXuQPVP3
EVpGAEtuHSi8lY5ZFUzpWvqpU6HDhW6vI6k1F0aFccrMrVPZWQ6tYDVG5/Brv9TklAfer5kJENDT
OYuyPtNN/VRpSQLxwKvGpjaDGzK8n9Rst6gdd908MtUOSwCGRfqYIj5Nac6a82aY174CU4gZnO+D
WGX+EojrZXfGAgXP6ToOVoQQ6snqzT2sXfeyB7XGiSp+RG4lyHNrISIophTBzqfVQY6jbF/W1g55
pqMWV6hJbilA0c+WlaSeUsSIz2T1oyYYXrbaSe6rSbHFMnGr7e0MPYoWdoEWDoLDzYsrhnrMx6RL
KG53t6n8zYCL27unsqF/dLzV3Y5Uijn+/+6M5LZtgyvCmVKQ03/2ZuvqYrqi6+iqrVTipSOYO6vT
e9nhnScnMQ0n6Yw1cfsHo1hbOn7tLSg7d5zn1Gwbmizt0eXCa/ZsznsZP6Z8Cb0YSGu7Deqt0tXj
TWhsUyQq9vu+bJV2JPDW07w0mQfttA5ISn3/Mto4Ko0meUy8BN6g9FEmswG8xGYna2evVbGHGek1
iWHF6uWWgiUAL1TgZVNa9ojcpvLWzV482fn3h1YvtxUsxGqKYUdI0ru1XzahK6qKgSZ8qJjlhtOG
0E5X9Kb6EumC7RgFCyj4YnEZMlLDtJ4aOp5WlH7e/xKFf5P7CbjdlgEd1jl1xHZx8iLc7fGF8++z
oxtMq8qkyGSu7kSYv1a7SFckQOedPGfZ+qXJ/J9iNzDzkUF77EQcM6JFEY54mLj/ZQq/Z0nwpoO3
cs82cfVo9ttC5i+E6ByTItUl9xmMXFj1Mq4QveVxu2ASB1o9SBkVZI0qxwvnRXc+q3ZfQjhGNLeo
fUEMbJf0O/eC20QwlMbVFYaqdl8CudlXZkYnxMEmK17Gufm8T1tk0W3APJ1BE86o9kFCOp7k9nYz
tuMK2F3ttb/ms46UVaEdub8A19amBp0QQsixSRx03nuLfcvzSlN3rVi53GMw0wzzqAZYUABmnqLY
b8XiavyTSrSEalEgbVN6sKDOXRLS7Zg8+EgnIaJTucWgF1NhVuM0p5nlfeqyKYg99Jud7oNKYTBy
f8HUNWNd8HJBBjE7k8plMRnnJ8qXHw0Nftz/jUMHH1yN/y1ifnfs25M7tT4b53Spm5/CHn659Rff
xPN6YdxaS4dhle1Ix/O6FxghtS64H1jbi1uY6c67M50njV9ViZeA63SOmOhqzwBrfuH7mmTmdA60
lydFAvNfX/tORwjpvLbpYT9Vib4jfguKP6amCZsxCM1gTcb+cxvoxj+qPkUCcBt4I8VZPafFVCQD
K58b53dVP9KrC3OV+w1Mn2F2webMKWvN64qZKShKeA5GT7MPCmOS+w2ycq+myoAxrUuHfpLgirGN
lz4ILsLhr7pkjkJDctOBv+bmQjP4oW7Jn/J1ObG8+THZ1ut9QHzYZXjo6EDju90uXJxjy+GIdgej
X+blm81t8P/Q61iUkTBsELN21ZVM3qVdjLMRGIjzV/JSDe1129lpECnLeo1CFZ5L7lEQW2MPTgt3
HqzrrQvWT5OjY31XiT7+/+4zy5XkJhkRiwyDzy9sXb/VZkPi+0pU7ZGE94nboKzkB97R5FZ79Kky
LAzpsn/dF69wjHJrwmyNBvGYh2jfyyKjYsmKsykqQBju1HWvCWkUcYfcirDtFbGn3USwBoKcfVzB
mzVyhE5LAs6fpKQ2JgSx4Xz/i1QKk2A/0w6s1D6MemF0+joY6NZ3Jnh+lglddunjnyByl4LohgG8
jQY8iz+8Ztn4FXX/l7zRTXP42J7IfyrY9ppW7sKRH4OvD6dy289lV/QP6YfIdWykqzzHyoo1Hbr6
thZOIlj2vFLdm51KNxLmFw5eQGZAvNFbp6zsroEVpG2rC0BU4o//v8OatXv/H2t5fjLJGyZtZePL
fcNRqV2G8dhiwp4xrCnGeIWEVX9NXOj4j1XLllFcY+pEKXAWOVUQmZt5zqoxMgKWPLZ06dTOelKT
tRzXdO6LS9cGP80p013kVGqRYm2js9fKtnDQkdEiv6cS8YDY/e5/91euUoyEVh+sKd7GEG/ghS/q
0bUdrHtoVvvpIfFydVpHvCKYabWkoDL5n0VH86l3ph/2XBLNLUGxfrlGbe9nTN3tp/X/cXYlS5Lq
yvKLMGMSEluGHKihu6vn3mA9XWYxg+Drn3PuW9TVKaXMcptmKUBShEIRHu5XHy3iUQ4+t8tWAinr
9rUO3aEARFgyPq1gU2mXVScQyKwB8L4hyqeoqvYhetHBuBGA4CBYF3p1Jh32V7HmMj6NVw0zUMgU
V1L4U4CrNgKnnAb3rckxla9MeDFcayzMQVzrwsDdk29W0GcVqqWUOpoD5+0w05KJYMFMvbiFZyLc
5/yMFqQAJRg/bHIHhFQAvdfuw0ZHMzJ2a9B81NvnqCVj16a8gdl1xnplfRXsvojASPzA64iVmu4s
1ZJIJm6DY4VzAw/o0r4LytovAuF599U7LbmrAZylE/SPSnEFc+4WmNncBcXsQgEU5WtNRlqRT7Fk
CNsKghKj2las+zZcuDWFi/urtPbYn5CB8lgs5sfW/ryNeLT4c3urKVZFxrCNpsApzcR87bN9dL9v
pZGiTCwY9fZnMk+W/7Ct1B4/336aYolkuEoDkekSklTb1azJD2tlXbjSVZcOV2xpmZHSgDRVU9qO
eR0BF7Wzr3ReQ3uso6qwT3P9uVjWcML+vv0lKpcjU1P2iyv8OvPNqwMOGZoC+1oMl7wag510IW7D
gZ1m8aFZAmK/+yxIxrY0G6bObOzl6tXctt9vfcHS/4CNHNXNam66jgalUaeOjnNMtViSPXX91q3U
RD9ctWTGeNkm0jQJFeusCawV48uoxiLbTXOdFhzJUHcxTB4Zls67qYY+7oyvHCirvDqfRb9dK9PE
UgA+CfU8y89B5ahZ/mOkf6cyLJlomBMB6mJclK7lcFnrNSwZi4rVj0GZEM35l5n0YLX3TgIIRl4l
4/Ynzc2vLvRrc+PSdWBJXER8+1UU216GNuZ1k41OZoura6xBm5dJ7hZh2WzBXn01clAktlWYC3pf
uCDjHQW3J1aCSPi6sSIPzDzLQr6LOgBUc9PN7bHB3ppbKRQ0Us/by2rarqyhz6two771wafnJTaQ
ejRzL3bVPo7+r2pfA0jWhrWtAyf/Qwby1qOlPT/z3KppLeBDxl919Q5lHfCBDy8euoh94gQmCDtL
PsQc0KXKJ1G3z4FJ32X0l1V8NNLUidPa1eQoVesqRZVFyw8IDGYaQNmgLHnQV+DMaNAe6WfRCGaI
fGHBcGfm26JSmFkT6NxC7Ha7QtIj5tZXSpCASElgutWjKGjAmI7UV/FhMjSyW41ls9xxu/Z5g1ah
H46Xn61xDY3U/DDbW1CYv1atXLoi+pTpZ4vGciY6GubVqNhlReMTahLbo2mlmqDj7Yu7Jct2V2QU
viEy+0oHK+D+FgyeE8wzDw2vCwt6Zs6dQaEME/OwQpVBCudqm9MZCnEfPE4+WSn5z11uRIaKdZZT
VOme21eAGp9s+7tFfjbzGgODFXQWmnkOHGCvSw+oTk8ZPbYI4nd0KexrsZlR7mTB2P/MGFp+Bz+w
TRFM9bVyarSl6sDFihNB5q0VTVXMwqidqzGBnnak1IzaWkf0r9gEMkUtAfVPXa6udW13EufFdwY9
E7snwQa61Lx7MatJ4+sVp46MLRNl0XCEaRbardrnXnz2tzQ2vOqDyL6haU1zNVBNleR+G9ewK3tk
DnDYRlSQ8bzR/uX2JvunwPKGf5VJarMUCkd9J/ZrahVgPwYfHNwcMsONTYenckHd4bvj117uBPVI
gGsO+nJcUUy0iFX2G84y92ArYD1d7TjtFsF5uIs9Zb/Rlz4uz6YgA1gNmrGyGeI/UDh/IKTNPc30
v9l0T01LRlzgLQ3PYrB2dB1HIMENQWYU+rEb+OcWMP9e06KkWAGZ1LGbGqQYKR7Tgp3BeTZazZGi
2D4yhWPrmRWzRre8ZpBJKdAZOOIEhbZknX+oZ6Y7vlVvf/z+KvjaTQvHSA1PsoZzPF2tS/W5/FU/
1MHRQcLPYg11zASqJ0k7VdjojHFsp7wWjRv2rD/VvNLEOW9SHh9LLUUCtkkh8477xJW8o37AP/nv
xp8jmjuM0HpO3bhJgzSwL0xTNVR08oGd838nbZnAwLuZlX1lT9kzOVmXJsTCP8FLnfTarsr9Kx3y
+bjM6cxrfNTHoQgOEaA0st+TH/nzwaNnRP6n23auuFXKII1yG6thd/Ecxv+6Y+J0XwcwDuaaNOSb
pEdYGxmkYRRpncMV/v9nZJcZn+E8Oz/axz2eQmTIIp32qOpDpIsEzTvuNmNXXT14H59f+/mS9h82
ppNDUY1//P7KVqApSI09w/j70gfutASZ82VjH7QEYwqLlxEaLaQ3yqzoqyub9wBgQMu5MhOkO0A1
rN/vW2vJ3FfbTjt3wyNo8TIvHzgo0qo+Tj3N8AoblxEZDOoBo49czpWMuEunbmR49xSKPea6koln
XU5wjc+9ZGzQOeVv8x7PDv9We7PuKH1reY8nSFbd1vayep7lJFDwLaOWbeSE+3MVmROnwJWsOn6T
tybpeI5k14zwrnNK4SUtHQQH2ZSDLKvgxl3ca8yVsZJpX03IQ9XVtc7bx0nQR8PQERgrpkjGSNpe
1bO8drzErx0naJexRHvUPCXUEH+chZv30CngCyRDnsvUTNmaEbADols694Zg9ae7hDkwuGTFRWVP
FW1MJzGzKr8648AeTcyUJup4y4axuPKpLaaxbsd58JPazz9z9PCbuxkXVvU4LVnsVePpth2/GZMf
z5EMubKP9NnIATSnI9CkVlT1z15Fg9TjYY9m08yEzBlYLkA4dPuJil0r4yh7MjOnoMxJdj78Il5O
Aur2unqSanDJuEkOzNnci+pq5cXnvQY0H0q8i+bN/znI5Dj2mCvJsBuLwrMatLzaHXp+9+2EODVA
d9nJzvavZioupTv+YHwOZuoGwwxRnO3o0mrCda3DbP5UTHU8C/ZoeMi+d0tYAiRH7emlzpqoBwPh
AOmOlAj0f23hTvOLByYab7inueZ4e8ldFMhdASiBiZ+Xcji1XW7Hxjh5QcZLXQfDW/duPEKOAEhp
pqPHOz+ZZvYXOd7HznAuS6VzSAqbkCOAundE4/Y5TcbZvzrLGjRZCYzPHrte9ssyqSbSUGwimQRa
zNwAxoQ4icgKHhJ/QEfeOm8ai1PNkeQ2uhLCiMtKMUf2y5K6GTI6WeJOdNBc5FTjS8uc7raXijkl
CXriTq0wg4z2J0PU0W3zVTkMGaQ3dw4TI8n9pDVxdychfNRgdgFUoTyIF7acOevHEdRB3bPHe7v9
z8I6uwlx89ubMUq5txqawoniQ2U4n+PtNs+c2k0K0SUQTsoC0eRtOFiz5lMV+0DmDgajqZvxBS54
3YUVoEsZ0Cyood+3TjKuDwwXqPVkjCb88K0UkLLBcH8KrktWH/vpDWclQ/sO/qOm7gwv2VdjDqBB
/7XM6vds2/qwdXUNkqo1OKbuVSRL5xxa6j7WoLWbNWQ0fwEOQUR+5t1nLf/caV49IEu7Kl/cjCak
wyzZa/M7y8D9nesCEdUaSweGbwvL6GvTT9A586tBWSUsSpZqDgyFv5JRfZ3BVmIBsZlQxwqF517A
G/VMBb+MbIqAl580z1GtgmTyeSFWiAF3bjLUY9QRCLKhkuiD8eC2ySuGlyF9KcNVaMssP8ma7toM
08ls2mRph+vt4RWzJEP6Su71YrRsPxGW885vrI/ZbD97E7nYTopcIGr7t5+jWGoZ1Wdx4VhpuvpJ
00CSwxdojuotHaZPNbjk1WlWAacJ0dhkZqYRTYVAjgWpx14XNSmsWYbprU4GWfXd9ZM+Xc7dQgKn
ay/ZSqKhvPPgkEmFXbBNDkWZeknRQTnHcvdw5em55oYm2/FWvhTBgazZ7uTZeNR3/KQTfViP1RFe
XtbOjFJjikwHYt+b/fu+pZasGjWxonOG3k28qjDijiG/3Hns6+3BVUshRYFVU7fOzOEyqLOfUn8L
Z7ePbMs9tY6OY0BlcZJB95NBFuDFvISx6pJDSpAsbVzWf25/wNt71ZFhesNSDKZnFCRJ59ZP9mlP
3xcc1azbo7/97o6M0rOWxeCeYwCQuab9gyf26X2aZ+Rh6RpfA456ewUcGarnNxTSk4dDMso09Pvq
zzqnCZ+3yBo8HSWy6hnH768OHsIZCo1eC27tctkCZ2y8aGNNB+IVaDTVbNQR86qm6/j91XNK23Qh
vU6wVbcdkGbkNLP8yc94zkLPmyeiMT7FmstqykPrLLXPmZcI8rmhaYA72F1xjCNDZMbNQG6GY69O
o32e2XtjhHpGRTWjK5ZBBsd068ZaoytYUm7Ws19uYSP2d6vfRNTRNS4rpkYGw5R8ER5dN5qAxoOH
S5XaAWm2O3BwHsp+hzN8tbwrhLwhxmGxpGXs6KzYJ6iesZT6S5KP97Vt4jEywSDUwyq77zIn6VdW
jBEBRL6EkEOa6WpQqm3q/O93DHR3ypYhxCAEtcGNAw01iMEJ8mzVFetUj5CcNl3Suktnw0lKB3fg
aXFeFouJcGT9p9ueSbHQvuS4S8iLlJ5/fMOc1XOQC4skGTppdVg31fiS12YLr+ner26SksX8Mjlk
SKyC6OjAFKPLkE0gA0TdDztNOlTQg3LiBFgP6+X21KjMTNqmTmN5GzFLlji2+AghvZ8AXkCyNf3e
2csd5S1sURmtaVoQFZ9zy0uq1ErotiSVqcOOqKZG8tVi9Ku871ea2H0TFIgmlrbS2K9qaNk9F1Nq
bBWCoh5gEBs0b/6sSXGrpvx44ivPAL6frBYe3E7VlEPA6xoq0PYn0ey/2DIG9y2rZLX2vFeOu9pe
Qtz8p20bF8fpHmvAcE1klm4/QmG1Mm1cndcz9FFwzcxqdHsWF9KBDpdqrviK2ZfxVh5kxGy/7FmS
0vE59YURLg5do9tvrhpcWlqxd9acg5QkMdKNRCvtxgd70WaH377VODJkitiuYWwF5kU4L2OeOM55
Ft+wyPby+77Xl9Z246hLI0LwktryPzkDNYIl1cqSqeZG8sVLOlV9aWBu1nEId84Tu6g01z3FvpcJ
36iR0tQvKXBdM++zwHA68ujUSx403VTGpbktmp2p+gbJHQPNWpdbZtLEt4ENr2osMvNG3b5X5MEc
GdBkFzaoC8qNJTbUg6PFXvcoLaCc0VjWBl5IkkX7AtquxuJ1kArQw1fduGi2rmIOZUTtaKP3pUZD
ImpYJH9J8xaJt92gUbkbU9BWdn6+vcdUzzk29ysfZe9txvcB5lwCwRHMWXFB8y+SSVsVu0RXDVWs
k4ypRZO1Xw0zZTgY6iJa+mEJpi7XXBVUg0tGbruTyUjO3WQrhumRGLtvB67lAlx3e4YU7k8mg9sM
NnIGOoXELO0XPrG4JlvSpToxANXrS0a+FoUvtqWjiVk7/TUDDUI0Av57+91Vg0tGXlcuKSY0giTI
3T1VvdlGE3VcjfWpJkYKtnDQoLPQbZAQmeafTmPEmZc9kGx7uf3uquEl40aj5Aj1stJPTL8+21MZ
jL71MXe6+459GXYHwaO96ouVJXW1d0G2kzRqW1N3ZVKYlYy6a1m+V0uBZBHNMyfoUvZjKcjHqas/
NZ6jKX2qniGZbgW55bYvfJZ0mKkArEYXOg5d2PP2RDqdup7KCcoAO4jKAP24cD8pW+I+W5Q+NXyY
YhfpsCOlQwLB/Tocu++N+GIDxKvZXKqPk6x6cKutLCqDJbs9PSzQnMjzFxuEHel07xMOm3nl+Wq3
6d3FqpEeIfbfoTIvTSvywDfH53HRySmqvkIy7nSv8iznGSpBPf+0pkVSENCfZiv0P43TbTNRmLiM
vGOsyURF4Z4alOH4t3Y2vt03sGTebFnTCq/vw69aNRrU0jwyM0MDr1W9tWTcgBlwQCjgmOhArWBx
jG/2muluaQrPIZO42elW9p0J5iF3yY1nIFFFMpZWEdGtG6K7JkcmcpstRzh+B/tuhhYJKUGaKQtW
Ipb7Jl9mcSOsRFfd7tEkn8afQ++ZqC6kKYr1973+sV9f7X0qtnqxwAT1su5IBGco2AeknXT9LKr5
l2y35rXrTBA2Ri7EeqZW+rvf/cBomSZkOfzbv8tejkzmxlzCvPTwrdVikyAr+an2psel2P8YqR+n
sy4EU+xRmdVtyHdqLSNO5nWtfvh/RTtrFlc1P9Kp7FJ7W/Z8QMULRBYuKT/0VZtU7Z0eQQYnIUxZ
wEXnk4Ra7hy4azXEbN3vqyE4MiTJcLu9HmskKfjiRw6dLnYjLl1l3ZdDkBFJ7jQag4tYMTHRzH6u
AP+98mzm72/ve4U/lkFJo5nXu7NMXmJC5tBvrWgx2fu1+klwcb79BMXaynikzKYL6ebBS2Y6vVj7
FozG/AH9yfcFozIiiS988cYZlTTDM4DmT8OpAO10fg/zDzI4MiQp7/y9sHqk3V3Rl2HBaBpRNn69
PTUKe/oXDmnZinbbJu/FZ9lfRgCgcUn/8/bYqmmXDlpz66HunCLVIibxUFr0ETpq7+uW/7pveMli
yVZntr2j4lGbXryN5omPTkzbe6hnjmmXjtox4w4sqAdgkbRxZWyPZbHH3mr+ue/tpcN2WUBzwW3g
RaA7dsrS4UOWgX8iE5o4VLGuMiTIASV6R9sMeRDhvFsb8/ta6hgbVEOz/z2nZmejSHsDyellzifD
8h6N/j+35+QY4Y1DREYANWtdTYON4s/sTSe7QHsHK6+TYz/MefVQ+eZjRry/tx+l2JsyYVvr17PV
OjVAnDWoo9qCf6/tsrtsBhDzt5+gmqbjya+Oc0jcVISPSBRldvMILoc29CZE5rcHV73+8dBXg6e1
b1S7gM8EJPFhd5uzN/EXr2ruiwRlHHCBpK7bFAgzB1oYp6YYf1s5+pJuv7tqlSW7NRoO5WUfYabv
ZiLpiPXX8a32VNLyXcpSdJLUX80c6oe3n6aaKcmMFzSR1Eir+cmIHCxwUM8mipeLVnVStcqSGYPx
ntT+vNCvLoMKZ708pFOhqR0q3lxGfA2N76CShBqWVZSht68RWuuQddSRNyuOXRnHVYDrEpziLkuW
HNp+LGvipRvRG+aiGDc29xmBjOXatwHkzUvFcF9ZE/QhVkcjka5DSDH3MpSr5yAxgSQTA5npOJ/W
ZfqaZUOuiRlU0yOZr0ibqhTMpUkGkqC5MM527n5b5/3c1Pzb7a2pev/j91dG3Mx85PXi475Cs69k
282g7V0dTYdq90iHLxmgfbFAXTHhZMAt2owsw0qIZWqm583hiSdXPs0dWfbRqKHEWS/B0g1BOqLG
fU9QgsGldy8yQvMhFdvDWFQgZOUrCc3J02F63mR+8DC85IAoM5zVblf+ZIwkQhBxStcm4em71amT
vm7fQWcQHLNtWNkxZB/u8dh4qOSHynYfMuRKmiePlCF4fcJSvBSWrhT35vULo0tuKDfscSgm0TzZ
BCfn2gR1HzegfBky/zyVmmvAmyZBPLkUatqb3YOzG+qxheB/07b1HjpQmH2fTF4+5IOlQ/i/2Z+F
BZJZbBbUQcSUYq4G5DiuTlSe/Hh/9n+IGEiNky7LrnzMMZmv7G+wWT/lnENB+dQ90lN/7i6HAroT
VlGhVSdTGIrMXQPAz0rF3GPS3C8k/z50RTCuf247ENVOltXVWkF5Crhs84TWeKhkxPmJf52S4j2k
fM6664dymiQ3lZfmQE1ngwbsRZwOPTojTE/O+b9KZTS6/SlvBgVYctnk+bq3+wpd0hrE2n5+6mbs
YXMI0/rHxkUEjarbz1Eth2T7NqDlYvXX5ql1rYdicQKvmWOAODQmohpesvJ1YWndegsWZOqmcBbW
y1BU2wn6Wzo45Zu9kodxSKYuyJ6Vs4svgOYC/bif6KmImxBQ8Oxq/gaa+R/1qzK8a7pkkM4kugaH
SNc8EeZ+31lZhM1kvzeFpavnKRyXDNTpRzCTkLJtnjhjcdfl177wnjfgvse5OUM0QVP9VKyLXC53
QFFVQgOoeVpsO2jWy1J8BaDz9hwddvCvWwvx5Gr5LozG3HYImlt0BgMI7cywpb6OuljhdGXGEb+b
qs3M4D+GkQStuQD43wVTBRopzZZVvb5k3v001N2WC/4Ejk8oJIhzp2tAV40s2TR2Cas52ZunzfoB
LxU4810YAky5ZMUZM6ZyZtiWIz+v6QV0h7eXUuGF5CJ5sS3oqUhH/mQSEK60W5mg8BqD+D8Esvhd
vk2Bz9yft5+l2pKSHferyNv6MK18BNb0K50eV+/D7aEVEy/XyPes56m5wUXYPCqrxEw1W0VhrHL9
u2qp05B+ap4cow1H8O84UGF3A9SXOk/TNa86bWRiqRGG6qKZAZZ6WiK0xcXLJXv0AuPcnOrzpjFZ
xdzLtW/u24ZRHx9SmSD78ttItGMwe058e/5Vwx+/vwosfC+FdliBU2AmD8b+MjXQg9Lhl1RrK5kr
ARPQxnz4A9BGJKxmoUt0rSuqo8WTDBZ9GFXqz5iW6cTO/jdo20Z5dOj1be+HOL8M5+wEmZb75kgy
YX8oBSHjzJ/s5sxxnFDxfWvvwS8R9Pz+7/xXpJo7w8V3DON1I+/H6eN97yyZ7MR7YBc3v3nq559m
mgcG+dZ3X2+PrVhXufSdUZovJfqvYVtV0IEygsPX3x5asR3lundXORsASxYOcZueM2LG/uK/M0pd
hkUVhcr8MkBsV2iDwXSXj+y8X4sEDcVn99RERpRqPkHlFuSKt5iaJs2Ps0TU4RZO1+aDEU9JNUTu
qTrRq685AN4kbUB0JbPLWFOZ+fZgN09rMsfikZ8MdGsG88kKvdN0TmOhgSGqllsyY3/pqr3toTif
Gc9VbsbGphOcVwQMsl6Z43aWMYgZG4n+xzegw+W6Qbe6wTzeeZWVq9vdCpUXqPAiYiiqyG7May3s
aNuoJlZTTY1kvcU0ENySYAkujycrcV2N01eNK1kvqcyegngf1os9KkCup9ubx4u9EQDKpW1AYByo
x8C+tv/qsjdn84/30TjXcXbS9eCqNqZc3GYlc1JRZfxpTtBXmJ7nc36iz9v7/It9quOCBzr9d8U0
yVVuG5I19UhTxFbdBs33LDLudUTusWVfnYupwbLVX/ANAg1V4IzNgJqzP992cqrXls7cddvmqWsY
wimCS/wA6pBKx3munPvjma/eG+p8fbEgX/q0fSi+dNfu1J75Q3b1nwQYUMCjFd/3Cc7/PqbwwEpD
95w/Veiz9gYfxAD8LqQ58WT6jXbpKTcJVrVr2qBpAcwzi6QcisifbB3sWbUEkuFuEGd2zSN0Azp5
jNe6/eBnjJ9uT47iEJNL3Ly1NmMiiKlE9pL5X8r9Yi2aaodiaLm8XfajzcfBQbgGoqHezC8UHANz
uWqiZsW0yPVtq2jpWoqBo73o5wqyugrZ0ttzotqYcmG7nUpEgsfGLB+LF/vzQZBlfmTBFtmB99W4
N4clF7hx7gphWoh7lvpxF48EVBVEE6qp5v74/ZVpua3p29OOPZOOLyOrQiRGXS3m5W2cHPHk6va4
pLMoLVyEVqd51+ULjyucLOFcAm9eM9s91132jYG5LN7WBUzMWeVqlka16JIt+9PqcyvHnpo6Jywa
Edp7phlaNWVS5AzmEI/sOcItt+6sABqcoI/Mh2jNvT+3t5Xq3SU73sGrQpcMsda8jTEgQtGqKUqr
3lw6gfetTN0U8spP2f5ki2Az/y7TfUPL9e68BqZv6rzmycqGNQQ9z9ldmiyuF/b79qQo3l0mwdi7
ivYTCGefyvWjt37ulgb8OZrIhGKzvxFAyHVvgjbsqcTd+mnopx9rvSXDlL7QtQ4I3IXwdVdrRZwi
17w7Nk3ODD6Ip4NQzw7HcL90F3p24uKkSxYrto5MgZWhH94zdqywv793Iaiy9R9vT79q4OP3V36i
mQ1SugQx1noQvZDZZqeWLlN43+iStZas2fr1KJ9UO/nr5uwvWh7vXFvJWpcWqp1ugbW1uqeyi8j6
OLRfqt/j/Of2q6v2pWSsINpsemq4h7HyaE1B4ugOP8vc0cy7anjJZIclK5zeo3D9A9KP9cUB9Y45
ag5exVVFrnDvhf3/Z/pAfi/uO14mrfNYEU0Pgmr0I8n3asvkvSgb28R2R4ADtvIA5AzTcoHY6X1+
WK5tL1bPncXHRWscqlgY8zu3PlhfrPs2jlzdbgCe8jcLEZvf9SdA7oLd9S7I057I6gSQI9XcthQL
LPOV9CPhLjscZ2V92n44ICHumeaOqwpPZAmyKdua3uqwAmgNjFw4nPazH46Rf7YjM1gv1p2fIFkv
9coF/Dd4DHM+sfT3wCK23Gdd/6QjXu2hlBfGlm0Y2sy+EfFSzy9Dphn68FxvOP1/simvhiYpoBEW
IXAMYwKk5qbzZaoFlSzWHX1hVgKvLADGLZ6JdV5AdXiXs5EpSfwub4ZqgXvPqfnJcNNnBmkJpEyi
+4aXLLZoi577FqakA0lxZ9aBY51n++d9gx+H76v55qDM4RRyqU+D9cUVgbN/X3RlA4WnkYXFoLNV
5A64K5/MsTz7NoCOhH1bZi+yykbXrqVYVpmJBP1OTbfucMS1gfazOdj3mPiarah6/2OLvp6aoS0a
sz8OV6sFm9OTnfoQmA4sW4NkepNDFFk1mYPEXhgYo3IET1NknbywP9MX/rWLl3h6NgMe1mFpaHao
KlEoK4jNPPP+GyggNZiYcR2RNqpCCIq+5yDrD3R47jfJ649Pks7daasq8BcdSZ8PRzBlPQ4fl+vB
WFuES8w+tk3YRtsDe9axTqqcqSnZ9TYPe2cPsL0xtk7d+yoRgSjDKRChi8zkaIWj5r6quDURmaik
3DbfKvcVmN0RNOvbx3FlYGIr362u8ZgLNMGLJ6S80H2S/75tmm+7QvIv7hKwxpPVXcRDTeqwKdzA
s3U9IcqPkczeYs3UOh4+RmzlKQVZatMOT21fx93Wx0QgP7qXESfjp9Vsw/s+5zCzV+a0LIx5rYNH
0gXtm3yyynB1yKfbg/tvHhvEP/zDq8H9bdxyf/LEQ1FPEanfDZUVTMV6Grcq9NbnpSjCTi86fGyu
fx9SRIZ5eaD8qMbGFQ/7Vp33qoWw8LOdDWELD1T3xWnkZeTvybjq0jyqrSCd5WzI6UjbTTwYs1kE
MxSRzh1iKk3AqdwNUjReGYUFVbUteyRAFOdgHCv8BeIxZTz5GW5aBNlyB1jaS6XlaVF9kOQnZoKG
KjdFztM5NH4+70ITHqrGldxBnZkVdi/GLfO4KM9rH9/eX2+fM0QGebn9tNXELfiTa3MoA8BpWu9E
KjTpHsVby8iu1Sdk6NEY/DTk0d5cnbtINgmRWS6mwWgr4GIA6bNZbA7vQTccG44mjj1cxRtGIEO4
OiA85qLG4BPS7Hzsk9xor3ZmPJZgGWmZZmoUJxeRwVxrAYpi3iBwg5gBO7txGRmh8QWonhMJuzON
bq+vagWO31/5D3c8WkMtPGXwT6kVpc1dQTiRAVx+VTCn6bCy7mqA9nC8oosztCAtePu1VdtSMty8
G1rC8mNbeuYHC8wI3uxE9l0q5yj6yWxK/gDIYX2U/Qiqie6Z6lqDlIsqmalR2f+fNjpObS8sT6YT
uCDnPxB646X4etfsyDAtY0J0SIdjUcWp/O0Xl55p4inFvMv4LNS1fLC/YmSPP9TuU8Ou7qrJR6mG
Pszt1U4sxn5sdx8BTZcGjXGmP527gOGEyIgsz6mIVYseOZE+i/ngnptUx0+m8AUyHGtpLc+tIRGH
BFceQlQ+XGj1kTclC2j94IyzLgY79vUbPkfmMdlSQEaB/TtgMOm5idtz+Wv/sJ5EXEPVAUIc9+0b
6bQ1/c10QMQJ6FqxnLK6Rmbcf5797nTf8JLRdoOToV8ZMTIzoS4iivKX1VgxRwLv9viKWEiGa3mN
31au1bVPC1niymuDDOJUQCzGvB9CMmxBtXxpahbfftrbtyQiizYVTZNl7Cgm9MDzmF44eR9serWr
T7eHV7kKGbVlTZNfN2XHEeAvjx7UL5rQveY/84t5SUNTcxVTGJ0M4UKbK7fcAh8xD+OzqJr3Tp6f
DVvXVKI4XWT0Vo/s2mJZqNLlwo3HhYdt9vn29KheXAqqLeaXok2Rp3LJt7H/MVlPxT0SzXD+stQf
L5fK5ileepnPy3zyh9Omwxwo9ozMU0I7WjV5ihxhnVUPB02y5/NHCNeGKagt7psYyYbpXi8N0oL8
qc/dMhlT6/vQbNPJIXcxiGF6JCsuNiryfkfMDLU2drFYReoAAlaOZmFVW0YOkEe73xoXCzs3XjC3
4uRXsyYmUc2+dPgWBdgq+wwA/37Pn7lbh5NbR2OWX6D+oolLFG8vw7ZSOMzaMlHcHXcRQtEr8HXI
aNXIUjIMxB5Q72yARXXoZTcTp9S88fH/N04WGa3VG6Jhgw03U/EmDcupOHvE/bK6H9gKjXs+AtUG
lsHbe1NxWsqoraKbLE4JTsu9a/fYAHQR9cr0Yfa8cHR78DJqQWiKpZZxW2a5uBS8Xzhq8un7MrRn
p36/GhPudN9uf4oi/0JkObARWlpudyAo6P9x9h3LjuNMs0/ECIIW3JIUJR7Xp9W+N4w20wC9t0//
J3vu4nwYQYjLrRYQWKgqmMrK5P4Q0nMT4ZIKa33aH2DKCNDIL/f/SfYpQkDznjXZTLDwg1HQM7ef
qn7usFD94GssVayMzLuEoJ7SaW3Hoa6ebQBuX1ZP697lq6pzUTa4ENLrsjnc5ThWrPnF5RGUze5b
RrIH2EI8Q5vB3DLd2ys6Tw4A5aMWrM2H+2NL5iyCuJIm4cTYYU+80U9kWX8VvYpaQrKgInQLskbm
4HHkCFoMF57xsHPqV3CG+amT/Dw2+z0A35yl82pJXE5w0ir6i7Y+H31lEBFb81LOGTTogdgy//Ts
mh5DSNvWvsJv5luYJG0AwcamtUJnc7KCujaDWi8VOU6Sd0Q2kqTTaTl5aMkocTuIvWG1/DJzf45r
A627hXzXplFRZJS45H/4SAav0WsHrq7XXZiZxoObdh+Kmh5sVrRF4NZG27luM/zBgotAFZXnDu2D
T3OI1+VLqoLXypxfCNgKxAxsXnHbsAr6hZY63sk91ZOPzPuFoOWW5bV0mbHf2Gnr2y4JS8uIhsbN
fNtUISgkyyBCuMqpaGeQdVfPrvU7ST7jzu1rUJK7H1yywYWd2EgLqKJB7vy5J+/bFOjs4mHN3x8b
Wwhcrk1NaoNL5Zl2YPmfpsk7Mc8Bg45DVc/RsunvC/Mm1vKCY30HLG49ue3J4ll14vX4sa7p5/vf
IPEekaAEj92V3VRV/dxZ6waaP5CcWnNxcPD9T9/M3nQbsx0IgNIjDVbtrJHo/qRlVhF22XStQKtS
kOp5ozPo0ouA1tlLr6m45mQ2EfbXotDWpJ4x7bJ73er8wQH9yf2Jy0YWYpXqbadrBkN1Yc1OLQXG
nnaKtCkbWghVrV/dnYy7fk7z9l0zTc9sfj00aRGeVUGnHQQSe2W3nH82RfnRcA+eZERgVruB9rnb
67rLvoVQM6RM1Xsn8RERl+U25dANFoDuWpOcJ8e+LLtCdKfapWTDC4FZ20vWDuOOo88upMS741dt
Ot23t2zo/fc3UZOXHte4haRr92tAKYQSBn6a2zI8NvzuQG+GdzK0GJjZPjz7UTafeP2PW17vD71/
/I3riUg9Uid9OpIej+1LNcfV9nso3LhxJr8avYO2EUKTgcK3rheYvdEejPUrh5hi/en+5CUBZAix
CQT05gGOgmON1wcN9U7OIU1lPFIYQmw6eOmyesfCA3hqftNr4Aomqv05NG0Rh4UmTbAs2jguDbl9
Tlv9YR4OseDYtsgyQurUJXWxl6mS1XdtBkYF1W1AYmwRf7WUVQEFQ8yaoQ0FgRR21rG7gAi9GjhI
30mfFM8FvVjpUz4p9hzZjIWo7Bao91gj7i+9rQdVPQTu+uPYCgoBORp2oWs5bi+1MT3gwH5aclW3
z18PuxGRfy/Eb4K9bFk6QpV6fqwWO+zbP07rntBQdnLBVJg7YQqqCZc6oWFrp8r6Csz1ud+APzcn
kMRpgTWBUwYKLaM+QZPzvWUo3nZkthSiuNyGpZhmr3j2aq32bXx92C1c4QD7gtz6ZCGOB6e3mskz
cegYQBJvOfMVtLSfGs0Ljy2XEMy2Pi7zBHDv8zCUDB3d3fTUUygYHBpdRGnlJgHqFF3p4KLTaNBm
ZfKS9e587JAg6ka1Gk+qkuZ75xp17WCoVpDpmvWUXe7PXmJ7XTgRZxSUPjZ4OZ63Mhimz5odlbni
DeeWz0DKWHyN1XpAoFutgdR3nmz+Ok086IALC+5P/NbOtY8unCgtbyRa0bMl7nhqPLp6Vj5NBZku
XmbNH7TVUT2Y3qp64H9swTmx7Q5NvXR2bLQ0XKGPQLPf05SCdHMJCnSwpPpvlrf+/Y+SmEx8csmA
MoEIQG/HddmUPgjadNxyy/x0f3TJp4iPLrVraG6+tHZcgu4jSXo0vVqBwz9n9teclvinSM3UJVke
8RUGan/MMsHoFPOpp9sTA6BK/+ZNaHUD8LjJeO/nrkYGRXq65cVYJLGLbuabVVGiWbHd9GdjTAJN
709gQVcYTrIs4rtM7pDMLkpmQ/Kn+Geun3lrKWJkv9SKqW+f+P5Bb7I9BODmLUGDZ1wYHPKIj/l0
aYtr7Z1dJ7Kmz/fX/Wata/+X/bve/EufDNCYAbw55k9T1MVVlD8PD3O0hns/napgJ1sDISBL2ndj
vjYk9gDMXsGTvXznqv7dm5DG/QuE/cdMe92xrJL8q+7+ryy6DnX37eFfWXQWqfTdb748738lBPya
bGyqeo3EWTzF+fvk2/45r/bZiSBwMfugDDvUZbr/lbAxdateJPOCv2rCLdrAvlAHO9uP5XvnGk/c
SjDjPvUbXia+16TpiILAhv+ZovVkhvW5n4Pi0T5Xp+bMVZcgSXYRG+/mbMKjXG5mcQ0Ynr18KbeP
nQHNz6oLzMkJne48pyo9MUl2MQR3cHWvNlcDyum8+VjqgV6g4yv5lCvp3CQBL94soIhaA9lK0zi3
oLe2eueSt6EiGPd4uLEY4tUCFOhJx0hnxCta67ewD3I01wOE6ZOgeQCRlArTIPkG8ZrRJJXXQmDe
QMiMf+hDf05C47X/lcd4Dgy6QB0xkhwmXjpYUlLA4FmGi938USeXMdlezfL3gk74aZ6jYWgUW77E
w8QrCAhWN2tIeBbTofRH6PB6+busd/y2/LaA6AvkipuqXWA//txYJPFOYg1DWrqtyWOd9TFQzuFk
DVE2DiCd/D24hWJfucnlgAQgtoOQiZkQT4XpSo2d3YH4dP6U4yUV75++A6q8gXc+N7/2669WxWkv
S6V/f3+zGWy0ns11QJ4ungClPhXYDJzGd09juIYgkfhWBauqd1KWS8XLzOgmIySH8F96E5CvTWwF
VbhcnN9aE+Qfd6iFowBaSBLC353vzUetGmSOkv2PtLkKKiOwwGSYmR+t9EDD475QwqZQDKBN9DqM
b2hPLT3x/km3FSd8yb75Fzz7ZuqbbvDMAelo7E4QUa9aVLUZnYxwgYqF4lj5NxRvuLN4RykhP2O3
rN+3z2fz17/JwHwxPnwxz9p5zwZe+NtV0odIgke8s+ig4k3WtshjPS1jttb+xr2gxHvhZHytVXg2
SXoTLy5Jw62K94MRt9rr6j1XTJFkJJ4kdpd0NHfAJVSnsV65n7PkezM0z2k9/KkGFdpMNnPhzJcv
JUmAuuAxGB7DxMof3ZEpfOkm4hp+Ksrb2pXJXbuwsHFBb32FnETlnjvPCOp5imZIEZTWP7pT+gyQ
zvvbmcR7xV6TDLffzshcHs9pd64t95Hz8vtsmoqjq8xWwkafdwn01+nMYjepL3qbfSmnTbFByoYW
QlprmNVA0pPFZpKMAVk4NHRBhRIes4twtJtSN02bLmExGIrxHDyftpKc+05FDnp78rrYNJLgvgu1
rcWIl7R/lwPlVCfv709csj/oYntIbnPWoMn1/x21B9wWklB/rb/WT+iBAlmnF9Zf7v+V7CP2/PEm
8yWjDdXtZWFxW89RvZAgNV+PjbwH95uR+aybW7O7DWivQhBZnLREBeKU7Nm62BJiknFr+4YZMWca
1KTAQt3zDwMEoOpL2RWF+x4SR3l/otBWsM7DWDTWORshK/BoQZVzvjRuqam4eyT7qy42jJSrnhds
oCTezD9GWfjb0J1M44durz4twSZAi7Cc/wDI509FHum2G9ggR7hv49uJUhdpg+3UaprF2XhMq/ay
Gpq/Mesj17TzZq4H/0KI/nLJZwI4B4/dZjn33vSkue15sdrT2A+Kg8PtMyVayP7XU9wKNJLGMhTx
4KGInfim9mgtLMiS1878yCGml7WKj7m9K+oiafBsZOa8Qis9rtLvmzMHRgrWsaE8jcAXpCq+UklI
if0k1ThPacX6Ip7bAvVESMySFae7+ysu2V10sZ9EH4d807U+uWQc/HSZdZq9PGCacQb99aWoP4zN
HGDjjxavje7/5e3tRRc7TaB8UyROThget8uAzbhYZjTy0BJ1bHghT1R92eZpQ7WY6NtmpUFv1jWK
6ksBYHAX9qvJtG/3/0myMCLCPE9s08oaxuJuQi9OysO2UTUNSALRNf/XhdkKDv+5cvM4dXQ/BxON
/n7tPlqqBxHZzIUg1EGxyjMvZXFqjY2/ZnRFK2zeHTo/6CKonJdDYSwJ7AKa8AscNqih/udUR4hh
XF0XUeS0Ihnd2i2P6wzamxW4XA8VxDC0CCCvqo61KMymccarl75envtVJbskSUoibHxijVdkrOji
rB7ieYPK3GoEyTqGTgu2W+gTANz/YSCqV2eJA4kwcuhEQ5x3SbRL4uA1gqzo5Worv9iSwMlbFX+D
xI1EElDKOTNyN6/jxlz8lgBewrLTodgSEeUTRN8YN4h2WUlb+HM+/1xybwiPDb5/z5ujhI3iIQTa
4KC87s+1rl90cqRau3uQELhaRoq87jmLRzDHtqjz5bQ+OGshaM0NLA3WWNRxjxYrbhSBx4kiZ95+
7tFFuk80moGn2tnf+cosB/661pd8ep6noszDvCeV84hOI2v6YltF7n5oa7BsqqjhJLuBCP+e0BHS
Oim+CnXds6lZfuYY/lCpaKslLiq2BHY26WynMbDUQ/WITt+L56lOMpKZU8GLXMDl1nrDPpZWeTjO
+skefllGemy1xW7AznEMFKQLJNGtD/S8DLxOJSkiyQ1UcKTRKyZXn0vsW+6ndIjKCpWjlAJLq2Ja
kBldOIDNydI1udWymFE0XtpjMBoqeUvJiUvkbjfM1tzy3SwNRBb1VzK98OF1YjwA5ltxJJLMXmwF
RDvX2DZTxWLsMz4ziW9tvw/lHbEV0LM0fUuSmsUzuuZLowzxTqiIYNmkhXsXz/Wl2saExxouvlB4
DsrcUQwt8XOxFzBvq4IlRNMuQFtFnLlnG6ISSBDhMaPsf/smGRt57uroPE5ja0wDi4BZy1VtghKj
OMKFXc/p5CUczpLQ4eyVxAmAxU5P9+ctiSKRE9htWw3cPEhcxQTyjfNOZ5Z60ZRcjw0vLOg4an1R
4dEqNpbYmS85/cEGMIarWD5ks99/f2N1oKvcuQGTZexpkImwL07ztAL4ax2AWGIbFJtJ6pkVK2Uw
TgtgqD85Re8nunXs3C32keQ8T9EdgWNHZmoB5++QJhWhL7OKuHuzjE9lxeuYJc5lNtzXtdHBFAWe
EBB43F9XSTSJ1L8UhWGvG+omrpfmYSPQf25AMwnehPvDS1xehDZ0AMyWWY0vWKY29BLtwYXo5P2h
ZTMXoonPbsWMfeZoDIiLYTo1fD5DG1ZhGIntRSRDblrjVLuYeV0XH03v/cBIONtl6IDN+/4HSGzz
H/yCBazbXlGIrc5mgc2c2c+6TDG4xDoiXCEdtKH1traJR5D5Z93JtiFSav++P3PZ4EK0lhkeR2qj
K+JxgeJK2Fdb5oZoianax7rIcZG4/zcyA+1//yYpJMwcO7qmSVx42zl3l6gcFoV5ZE9sIl5hAXcR
SxKexBQMT8v0kICwyNX5eZ0bH8pOp4Q9QogP1aVwaIvw2PcI4TxodAXbS97ERtI9uo72Umw/7o8s
WxDjfy1FzHLvL8uSGGfwJKBOnvqNZuqBt6lQJLJ/EM5QI45Mk5di7mvxYfQ+52TxiyNsQcjOIkbB
GChfgHdsQOK99HtDyaXxtI/3LSPxIRGXUNVemaB3qIkH6EL5c51+sYdC4Z+3bAKBI7EiCObxMWMU
cnUzNQuf6mPQQSjcp2Mf/f9Pfv8Dweh9NRa8MSFZVy5pHhgd1naas4N6qGJVsKa1bpoN1K/djYQV
hPCyjpxn58iNAZMXC4JFWRfasibuw8TcyU/bkfi1qcK13FrWffD95vgmNXTbNntmM9EHDJv5hbv9
At3Ul/tWlyyrWPabwJduNt7sfkm8IZrAS+rAPityw7HhheQ59HiQmnsdSII0eVy1z5kFethVBWCQ
TX7//Y1hNssYmiqDSqCrD8Fs1xHny8nr9WMuLxb/VqfWu9rF8COACtDciyByEaYsj4/ZRsiQOO9o
pekgovSxPBEveU6HLKyVWuMy4whpMmdt5rBqoeCNc89Gmb926RgtvXm5P/tbR4bdKYVwdTITtZIm
w+xTfmZM1y79hpsyehS9Z400in+Rub5w7oEuB8sXr6APWTaaF+wnXjD0jupQcvsbDLHqZxNUdbfK
gP/MLTk7P0i9pMj0AKjpSTqGRwxliPW/vp1p4/HC/TKu9j+FOYQaB+oVxNe+1qvq1PvFRMQjONTw
hAsL27RhaNkILdHKakIzgebHOD62A32ic/1dR6fx/W+5vRyGJ4TzvJhTZaGv+6HFI8MXMFa57Dwk
q1We7o9/6y1s/w4hoCF80CZ139KHxJ5PGR0DkJ5HZt0FW/3HG2pclg5h2PFP+xe+SR0jc80RIFr6
YNtmH2haUgaL6rn5Zl1n/wwhsoumzU1edfTBYiSi28OkzV8rgJptkoaOlfpd+4Osy8dxLRRhIrOb
EOtulm+OXhXuRatoYDtXfUSHxvqTFP+A/G4Zhuj+8siWX4h5yH3VxehW7oXjblBUoEHwVH0at7OV
IVbzyJTMK7jhzWu7nZci9av5fckPgI2wHGIRTxsd6HzntXm1dcuLRmNMY4aWdsCCxp+HDCMW8jbT
MBYG1sRr05aXsljDTXXYlZhcLNjxdBuHLcnNa1/SqEqHsFURo9wqiuxWEWLZyoc8SfvCvE6r87Mo
t7gzaZzOw3nZbB9Y7+vS0C9Z3vxz30QSFxUfg9nclyzz8CFjk/vEPhlZ7q/lj3Ftg6T7oCmLLzKD
CYFdE+JBTBafRSE5bZ7REnZ//rKg/u+jcDa1nmYkDwyrUKfzuYfqGms3f64+lYN9SQCNyItv5ajA
XMgMJsR0UjYsg+MmDzQBlNDLwjn7BUfD5vrNKYlv5FxxDpFZTIhq5lor5B0QenXtpT6ObKk/5SoU
821VNriZsIPzlOOys4+OwolpX7ztp02Zb+UP3VQ+zsNTnv30nBdzSIFxL/2efMiKLwYl7++vmmRj
FN+Tl3Hy7G5BYuzm9qXT3q1Wel7r8tLqIR0Uni1JXeLLMvpLUtdJZ+s696DYfsnqV7NWPOXJhhb2
9YFSauX5ZF1b+7E2IsAAjENMmdQQX5ZTwyB8zlfrmg9PyRQX1W8LXTj3rS7xKJFmjm9JkTvoar4C
mZO7n5mtIECVnNfEov+8eH1uu6N1LYYHdNPbaOIL7PDYnIU923HZ5DmDa10t7oSgNfBpsSmGvtkv
glQrCn4metXqHQLhyp8yPFbE43m5bC9D5+/Q8ep87LJliLX/ISuK0hjhiOZwLtdzUT0qxbNvIqP2
TxDCmPCUOGzEJ1Rfh7DDF5Tnhfnp0xrt9EHJaVNkPYnHiygAj65T2ZAFHs/K0KhW6HhlgVkeai6k
hogE4Ean9zp3rCuxAKsBPyzgqIqzscxEYtk/S8aunKoNHvR9DfauIB5OfvE4/9rVP5OTSpJDEgRi
4X/o1tQkFbOvblb7a+5Dk4MSw9fKH/cDQTb+vjJvTsakMTXX0izrOkABxdouS06C1XgqJkVKlq3w
njTejG/wIqWNjsRjL1FuRK0WOSoqPEneEQEAVMMbTNYjPwDh9NCb2/uON4pMLBta2I0Bbi0mFCfh
l9tpTc/NfGzzFav/W1mBrRiK2Ff0XWjlhapERGU5R6y/rejSLTx3QDJ4N55AqXqGghNe8100Ke0Z
x/l0yFtECEHWOQMfdru49TNE8WZc0Bbzg+V8vD/8zadr5B2x0qfNfUv0OrWvAwiErNNyGR7aOPPz
cPapInAlSytSyjHeTo2tI6BQ9fjI8qk8U7TZRvc/QOLtIoccGww9N2zk5EqLPOrz7FKqGAQkgSrW
+bpUw8NIsrtO+sXdwgbsUChT0uV6bOa7ud7E6Tb1c1KPcKCJf8qGoKgAM1KpWchMLmy2edsUtZaa
SJU9BA5YalWhp6XHQkqs8hnrBKrNPaSGfPIdtw2M+fN9k8gsLpyUwR2Zj/1MEFPNs908WP3kt/Yp
sw9RNcHZhU0WyExz6EYc98w18gDHae13VqY4O0kcUSzxDSBZA/U90q5TvxBy2qrXblZkdIlZxNpe
qkH1fl7g42mNRy1+KspYa36NaXTf6rJU9p/yXroMdFixoE132fUrM0hiaP/Ya4B3TRBRqxpupf+z
f99bjycW2wD1tq7ss/bBjMaz9W38BtKsJ3LSL6Oq0V62EPvvb/7FSFxa8gLHBI08EeM0p59A/3vf
UpKwEut8pElMyEXg8OQBhzK9L7sPx8YVwnUEntFIUJu58vHrVpYhSQ6eusU+ZFTDmjQfYYwSb3zI
jarXaZklhEitsrzr2/2mkJThpp9HqvBF2bhChI6dvU5thwit2Jmlj5ZqvhKnECt3bFrszJ5sOAX7
NA0PTmL6x9iUqCE2ErNWs1kC5PfVSQHa7XQC1Lelh117BJyAPVrU8aSDkdf1Pvm+fiXaV7uPPBVd
h8wuYkhmJEUrCDyv6i5TEprZg3HwsCjyvrGmAcDERDKvquRsr+TrVHWKHUg269173oR4MoMWYm7g
1XN2ycewIA8rUYS4bGghFLUO8M+qxgXGSr7QJPW95rM1/ToU5qZwxmWrwxa7wrU99xrs9YicToUb
39frRoHCFOJxy8A2MEHh9FrqFyhMGTMLnCRcHTe4P3XZOdEUApOlaMLlNVKfZgTVvkdE7AzNPz0y
QmgihIp/2a184zNEIjjED/C7Nc5E80Pyl0LX3Pzk4kARoTpBEe41+ef+H0nSjMgKR1m7JtWC9JUZ
oWugk1VRJ5CNK7wnZY6dZ12LnXrb6TzCSYWAlHilqM2JtmsIRRrwHIs8tHWke89eqmgrlO3Koihn
Oyy9022Y8xSRaCdb2LrA8begOq2X+rH4et/isi8QQhYP+GOxMuQw7sYk8bXuCQQi94eWGV0I2dJ1
bL13EbKjWb+UdvLoaD+PjSwELFlp7hEL7mjRgFtnQ7Ub3exZREYX+RrGua2ssYTNrWfIBASQ8n7M
n5On9tcWaOfuzN5t3+5/gex5WGRvoE7mJn2PM5d+3iI7IhewVCUfd9atcJcZ4Sd0B+jMV0LFJIsh
sji01B7aunetKzRrz7VHnzvQC97/FtnQ+0P+m6xfm6VemQ5WYy3PqRFR+3R/XIlrijQNxugNXqnB
f2r9Y/InReEqO8JghHUWaRlYb1FtpC650rT4uNQ8SqqTPZIl6LIXr839rTj1TKUkLtkDRHKGri/1
Id2XuqwgUkX9eXlJzKepU9EAS976RSKGIp01ltVImkbymqSv6KmIoPNIoPXmcqZYY9l/CLG8DTpz
U4ZvqPX3KP0wuvjM+gXkSYeixv3llplJCOqy1GxtcSi5rttzYcWogodd7k+p6hNk7iRsxV3O5xQ9
rngCXV6aNtzan7nqICjL1SLKCvgMNm7MI9cGT5OBHZkXlFtGfwy3E7JGaF3vm0gSaSLaqjKsDipr
OF8RKyl+jA7tX7XEmhVnCckCiHAr0vJKzxKkiG76AizRZIPNow3aMTo2eWEPpgtetKsc65tiH6u/
b1yFZpEsrMi0QD1uZ3OGM5ah21HyxxtN9Lr9vD9pmU32/3yT2zyT2zmvkNvKNF7KwBz+9NoD6RUF
etl67r+/Gb1sswpGwa3KhsqcTk7cUTGNyWwixquNm6Dj9djWs6dxju3le6FiMpY5u6jVqaOEZowW
FhLYlHfssvf1t+HCg39VjlQ3ZEkZWMRZbclfiWxYnlRehLKpDeHRDTRQYM9rp4AcvGjpwvm5TfW+
qzdkBb48ev0fC7xZKkqL2zmTiCgrTe/MbUJ8Xis3pvQ0VuYFwiAnfRlCPuqHTrZERFlpOlQ56IT5
76p2FgXU2VE1m9z2TiKCqyCXB15cixlXdLE8o7mCRhZEWhXZ4HZgERFRtbRNxaoGxmHeCzo4fVY3
PojemKvYTWSTFwJ3Sdr9xrI/WXbZRzKByKBAl+TBwYW45aaXekk3k99OVeHd3+sBH9C3o6MLsWsC
DKZx0yS/qdPTwGkpaJQnVT3ndmIgnvG/KQc7YNXnGc77ujvZD3wFIn7EQesZT6RpeD9nykwvbLTZ
0uTU4VhaXOKcMQafxbFxxVDVMzCCtYVxTZ1QsyBiqni1kLiiCJNqTZehFcyDSTIA0w1/LCAqSgNv
PDZvESQ1dhVYR2ebPtTViApd1wa2gcPNIaOIOKlmmPNuKXOglrw6C0G67z57rFHt2X8PxP+9+BMR
LFUXxG0thhoR3uUu/1Z3tSuU2kPzmlzGkJyMiz37qq1F4pz/wUp5KWhLUzjnTmE2Gs2FTVZkFenr
fVvJFloI28Iw6jpbdLxiDOARtFq/rxPug7b2UjOmuLbL/kMIXnTQNZ1u4BNSA6LcA65xS9AsYd0p
xpcEl9hHC+V5dPV3hD6YdvlDSwa0E5W1gsNEZn4hcJFtLAqVKfJ7TfIhMhIOkuNtNiJnbR1F5pSA
BYgIi2p1s6a5jiMP+VueLQAWcIPt/e5KZeSFXXR/qSWfIuKf0GdfGuuCv+HDBXBjn7YnRj7dH1uy
BCLuiSQdTQ0L96094ubEjXXj2CsncYUzMlgWE8NbFlR8vB92FacmYNnZ52PT3j327WFTS9xspmv2
mGW4Sg+25/puXSsGl9l7//3N4IYOnFlCcAZvHeeSuMljt2Znq1flIZnJhchd0Ds+EI7rp7vW71hN
fhlZ+vG+WfbPv5HhRNaTBnVvnMENPP4iUpM/PR/8AXxnzhEGBdxeRQwUoXxE7QQJoXJ+sebZyaL7
85aZRAjWwjbGagEXLE6XmV/OX5RyIrKlFLZZl9lcy/eT0wSCEDT1bPyjPf24P2mJsUWU0+yMet/0
yMANG8PEiOx2DNbs02YqMpjEKCLMiU1GppsOwn5LS6g1duDVmicVxZNs8kJwermn557mZY/Eyu3J
b4zGQX/c0mon25qhFu+NqXYsxYhYJ6dbPDIzpJjOiXc9TkfZWC/7CCFQwaDuNiPELh5724kdTb/q
OgmB+4jGQ6S68HiRr10f5gLqvbh7mpk3XHvK6wjb1rUrPSi0O2MX3vcl2VoLO+2WgymtogWqbz20
af7UqrK7bFzhhLzUSGNTZWaPoInKTpvZfp4W3Tl2FhRhTw3cU6N6lj027kr5U1O7Nf+d2VtDDj0p
/Ieie9TKwnVIif11ddDZsZ1INij2bonriKJpzAbFQwWE62OTo+MsbV+pzb9V2RDmTDtCBrf7jpB8
jDTXCHdqOH4XOutXS/9jkIBox7otiIja0kqn8IypAUTGClwcC7L1gVcKpJwkb4qIrd6C9I2Wt3vp
/XHvKDeeWpVLyoYWMo89cr3pCfaQPv8AghwUVp/n1FYsq2zwfbnfbN1OCTELbca8B/4pdf0Fpb2m
+34/RmVj77+/GXtrkrnpTCynVr6j5XUpz5OmiCTZ0Hv4vhlaQ+sXOrI63NqSDylrQqP00Kt4cHAh
t5hTU2Gjgp9MzTOrfxAPjC/HAlREaW0sz0wTskDXjvbRqOnPaeqc7ltbkrlEHoYZvb5FVSEjTtkT
FHlLlWC3zNRCUK5GmZp2DQ9ZR83vSgsch8Qv+0HB8SDLK97/rqTeJtucubBIwc4VeiHKWvPt7rNT
DAq7SOYv4rTQy2pVnomqXm6N608K5p4X122rnz3TvA/3TS/7CyFC52alA6krvHlQglbZMd6yPOpL
1WOoZGVF4Qg0QqWIU8RRljwX5ndUqY5Ne/+cN0FUcmNYnQ1HmmIdILbZzIVvNNwI8ChaRvf/QjZ1
YTtt02qkhoYNKTcedPezbR+7zIvyClM16nzTM1zmvS/0n5rM/pLHs0rgUeaTgst3zKlYUWHWg7YF
BgGdHbMGv+LFY9q41/uWkfyHiH1ySrM1nBk+oxfcr4tHI32lZe1PqiYaSecWEQFQnbmiocFN0J0H
uaK1Oo/TN7DmgDrMhJLCpxaqkvbmZ3Z6vv89kpUW4VAT+ueqhrrm1dhO43ghKhoAmZ3239846bbZ
JMk7z7y61okm/zRbERAnKrtFkR5k4wtBoG1LU6T9bqb0qSXP27D5uhEYqr1EZpb99zfT1/icEGOo
+KM1eAwjV6u/JOuxvGMKG1Wx6tPoGPDTUY+r5sM4nGpV96hs3kLgFrnRWNBXNq/ejG6jBgoTpYoM
TpIt/4OKslJ75cWeE7Ym5LP5XDtFMFk8OuaIQvD2YDYqMh0HVSObfoymN0UmbegxLxehUF3XWzY4
oMwr3yKHv9TWsXOBCH2y9aJlK63yR92tLluOa5KjmUZ43yISmBgksf/XCUeXGU47Y9Z/dXsAJlpA
3v6EUyr0iAcVpbXEY0Q0VDrXPaNbitt9UrTfy9xLXzxKDsnwobNHCNMcBzxsJXX+yArrg+PNW5ix
RcWQJckBhhCk9lDN6JbcD3zTI3hSt6H3mz4qtN/37S+zjBCmk7HiSllieMNjYMrTLpPRh8eGFsK0
H1jWtoZtXlONBbxKw9Iu/ftDSyq9RIRDsYprnUs43pgmz9dWgKDK5ptRXIdd6IM90AriUu77FT2s
5eYFvFfpTEjygwiO0pOlWDooZVzH6h93u3a9CVLwY0shAqHMnq56naOujDq2XvsGHr3fg+VqVmzq
N1faNkUsqWZnBqgiSqjDunq0JJVPmEp49qaPYmjhxW/GQdkiFYamYBX0k657ITz50Tn92WRf76+4
bPZC5qQjuJmyDJrZCwowhYnC4xHGRcc2xbSpk6Rg3YSRq4Z8sXOUw6dFkZFvesv/cfYtzZHiTNe/
iAhA3LSlrpRdttvt7umZjWIuPSBA3AUSv/49NfEt/KiLIj42XnghVKnMlJQ6eQ6Gjv43t9nADdXM
4dXVJbSMIU+/U7r4Yk9bOFdvUzdy5yS6LGUSso9OTy4es98AHPxJ6Vr/5MKymllzinxWUwb1WWJX
yZjT2HHUt5H1rz5faYFZWFUzc6pMNCjZzNCtTMOngIg9STelfNjm9slPhxs58LHuXdg+k9nBtodD
0XUr2WfJLkbORLE1Jdxzq2s3/MCjHRq8vnpQFCrWjvhLVjESZ5hV8+hBxOQqiNdlT2FhZ/Zh7FSx
hn9d+gFGvIaN7bl520HdntXgByp3wDvsIRc9rX1g6RcY0eqGPcncRkPoGoTkqPqds5DuNyUCM0vK
iA79EGoof1vzWQT6S63mw7ahjXBloH4i002JNIym/hCUzNpNbK1Gv2ASEzNq1ZUDYj+YJEQPXOX4
EGD49/G0b9H+yzuRT0zIaGSz2p811IW9MN9lxccs/vHtq6KHIviy7QvGAYcqdAaW003bPvfoTrW9
8zTqScTZqKokyico9ObutLLAC0nTBI1Si4xK3aTdCzTEsTjnvwFs+fh3LK2BEbiB5dLMFlA1Lrry
I2w4jWtfr2yvCzH130nlU75pCmfUI6HVdWJT3KTPnv29m1/ndKXutzR1I2QdqMV7Gd6Or47X/p13
1Q9W2VvO9/AfI1gjh1QcjZTimqfM23sAf/+l3Wb4/tjmC8tpIkMVy9koI4Y9sOUN6F3T2K9EGg98
EwOW/wsXnz8FTQYJDXEd8Fh0pv2cXfxuWiPOWJq+scXOocXcuccOhd7YOIO8VP421xuPHiY+dLSZ
M0QKstDleJqmp3TtQrI06dv/P/migoAPIzwTVxw/TmFd7XpXnjprE6weFr/56KfhO1bmhQKz5bVo
UrLPvMm/urJb4+ZYmrwRpB6RM69YjcOkqmLvp4teA1AOP3bGhSA1AaLZpIIAKHScIslP7vtx5v+Y
9L96U2EChjGCNBQ5nhOnoLxq6sduix6kaQ1ds2QVI0hZ46mQ0Am69y6PQx73PTjS1uBH95PLL6x7
+RgV+chhFtTTwWve7jtrjQD1/ub0C9cem3kIqS0urtXs7KJZxqF/8odvskl34drL4n3b/MK113d9
XTFl4QSf2hDdqH6fkAgmqNo9dpol69yc6ZO7g0RxojyKsHPzpjyodg4uEMhs3x6PvjT52/8/jT41
Q5f5lIirNyftMCIx7iL5z+Oxl2Z++/+nsV1Hz6Us/epKWYkOqiqisd26fz8efGniRpxm06BtBoK4
aw/OnOri/OThx7aRjfPv2AZji0ZE5FxVvhO/3M2hvuDNa79teCNKcwZdjRrE5teiOPfZWVlvbFN9
z/+FM88vcRHzCw+5q67E0QULI68tdto0bxMNWgRtTkmOeXdecapbPEf5+q0X1vHx8PdbzAD0NI6/
QuIC1lAcf9Wr7uL8zdu1O/XkvlnfxbN1ip7sc7TlcQdfMjZVhwCUVbXINxCh+tcGfFuL4Y/MJSuw
2QW3N6GhHXOonnz8ECzGsRbRrnC3BasJAy1wEU61wMit/Xsw/hl0TtwOKye8+wBEWMWI1iIdWuKm
cHsLQunxja6o3hVQr4+nowtGp/S4Zp+FyDV580YHAioWb/Ar5goqw79XbDowtQI2WDK+Ebyae+1o
S2RLJ/rDSudjlTlbAKawjxG3XLgggxhw7RbZeClRsonRO7hWSrk96f56ifqFFC/XHQeDIE4dQJtD
S3As8IX8bRjUAWlu70feP2rKf5sa/ufjaLt/EnFNGGggpx5YrRJrUP0T/AwErsnzTngrqWJhEUwg
aCr9EaqcSBWz/3fl/2jWzk9LPmrCQAlvZqEVBoa4z+nmoqDmeYY2DETq63152vSq7P9ChadVJKMZ
op9XWZKYSBco5bXel/sPDhjb2HC9ileDfUujbrNjp+p4I34DYT1CbM+PmwAP+IgRy0GdeV2VN+Ka
afGXKAsZu7laK0Ivra6x804jo5TxAL7K7fDIrP7D8qZNvTWYuRG/0GTuwshB0a/S3hEsttcuzPaP
fX4h75hseIwPeGCAJMfVs69tVMakjWf55fHYS/FknI9VGk5M9riTdP0lmBIrsPAmnkDfZuXmcNsE
7+QHEx/aYkMnGk1S106kf2tuv0RCXUrCnyYvfe2yj9qPVqy08EtMpOgQMI8SqN1cCyi+nYtCAEhf
ArLvRmqGMvf487HBFhbD5MZr0MGsvRA1nR6Atlx+J/1zGW3bJk2QaO1VunVchK/gaFpx/ViAU3bs
o5W1WJr67f+fjrUElT/uB5h6Q/YpK3Z9exkBjn5sl4XgMjGiopY5js04mzi3h4YofyagOd82tBG3
YuI57SxsjWOlf6ASkse12HZrdgMjbJ00GsZQo6Q7+Q0uEH/pITsE88rRcMngxs6LR8La0haOtV4+
HYFYeg6quNB6xeJLDm+ErkOo1YDPvroGTv/FdYNkLotdV2UqBu/7SlAtrKoJr5yifrTs4XaHawax
zyLL35F2jcNjwTwmvpI2XCifIB+zFDLBL+B2L+T3TS5jMuH1jIdKMpwJZ5LiKBUBlx5+fTz00qxv
y/EpiuAs/+89EBQzfA8u0XjoguwYqjXWt6UP3P7/6QMioFXZtnhYG+WJh4egP9gb71mm5pXIGdRr
p7S+OlTlHxGZhyfwQDUr15MlZzHiNCUs553GtXmY3XOLNv8QsrOPjb7g6ybGEoRSI/QAUQ310Pc8
7MbwY0R1u3VWTpVLMzcC1VNiDsDogFByFQQ3FZRsy8bapL7h/0qGR0hROZGFcmXR/dP27YkW9lfH
W1N2XvAXkw+PV9WYkxyXq2mIvuJ+CE0b6EgeCZFryNwF85hwS25lI+E+Dvk4Mz0zsGpLz1opEi1N
3rjSlmPZe9C8sp+GSmpIH3MVT4xbz5PVdodNvmNCLWlVdzPkMOpreWt/YXu/6uLQ/cjXrHOb6p0j
jmfEK22hDFoHOPkNWRTX0tIHKEb/Vg4RYPVdsIdgzxpsd2kdbv//lBnqSOpq7JHxs5nPZzsv+Lyz
Z1es8UUsjW8EcD7qpgHK6rajeOgnKw4u4ISPF2FpnY19dvB6JroSZ1huFe6XgQfNq87tMXYpbiqP
P7E0eyOIC7Skg1wxxQXFLzl6kawgaUqv3j0efen+Y8pd5a1nTSOEc/8JqzoGHO1oey86orvW+2k3
Z1f9rctnF8qKtb9FSC3wgXX43+UOs7IO0qKor02Uq73ftRBb4cWPx79nwVomlDSaB9rWHdY6ouFe
NeQFR8Of24Y2Ylqhf415AptvLywQ9Va0LH8otNGurMRCycF8/SEN4+izHN1Tntf+bgBEQdCnqMt/
k0P5D6odv8n0D0aDlZLAguPaZnTPYGIG0Yl7orzPY20pENXVfw35mtD80q8xYlp3qqFhxd2Tp9nR
1cVLPoAUY6yj722V7XtPv2aCH8tA/bNtcYzjixMqKkaZ19eaQKw3r/ZKr3jUgqVMGsKqR518DG8X
MPs8ZHiEahh98fQmXg9Eg2Govpu62u0yTLxO8ZpwVdw5bZFdvEWakfhSUYUCrPaoKuVn1sZe+Gco
Vza4pTgzEp9btJQEHNPO8GoOSPtKECwZ20h2nQW4LZjq6iuzs2vVZxfbG54KZw2ZtjS8cbfIJzGk
do9ZK0Z3UDpj6O7cRvvguyZyrG9KKKfglfJKM7HzcM1dFVRcMLYJHAtsWlo1NslrDy1nu/nG07X9
a2lkI6exKXWqPsLJubfeePYtXCvOLhxsTaxYlKUDYMJ4J5cgKQvHo8YzZZSebG+b+5lIsRt4EUqx
sIikel/l2cmT/cp+u+AjJlKs65m0JhcmqVKxG1zo+Q0cvD5rx9olixsxKTwwYs0VdpFqxlNQX9fd
Gc+ta+u5NHkjLG03y7w2gN3HPgO/VzrGKpMf2TT/synNmkDbfJ66TI8jxm8B3Yga/3erW6kSLRnG
iE1BCifgDqae5dnv3K4+tFo7AC4cZU2QmNONWaTLm7cw7KGhv88yvdfKu2bNsCfEOmwyjnMrFn46
x86Q6h5TCxciy0XvI2t0edDCXSMKWlhaEzGWRdlMy0KMr106lpDBC1nYij+URVj1lgal7j4e/4ql
7xg7qbIa0k66dk9t0X0VDYudkN3etaaVstdCajBZBkvM2CJV5Jx0mb1nVMTMry/DnF9wllo53Cx9
4uZinxYipJ7tWW3unjqpcPioP4QPWQUe7myfHB9bacFb/3sR+fQJpcnsl23onIQ9/pB5KNCPWq68
mS2tgBHEIhJdbduoCoS2sxONOFphE+dgftw2dWOP5YWoAYXF8HVanuso+0aiYuVNbsnwRgznUFab
qxl3UglqqD04m9+atHyrQ/a1WWXRW7C8iSCTAEgUYT3VV4u6J9k0I5j/xnSbbUxqQdlYAZRzO1SS
ROTF/jzsZeCt3XMX1tWUcq09KeuixOB9qmJdvufNW7rWeb1kFWNbCUOPqJThPJ9KcuBte3TUGh/+
0tCGO1ZAAU1hr92TFfzJw3Ev2VoQLRnE8ETHly7vuXJPzgDwFbh7CmHH1Frj8Fka3vDGUoM6oqg9
Ahlwupvn8pyCB6fdxsjn/0KbV7d0yrrcJ09UuIfUq49Wxw/ox94/DtP7m9YvhHlNJmsQwhLylNf5
C0eze4rydzfkPwMm4rZ2km2fMU6AqGm6ik+dewK9THXoRPWWd8KFfnT2b+iXT0r0m0LrFyI9oGMC
RVO4kaLFHGchGiTbTeTQWIqbB3zKxqSqGUdNyz3NRJ60UGiKFHvtr5Vg7juSQ2+R8Wn4GbKO0C+H
I2kiE9/NTnXKL0G6xpCzNLwZu7QeJ97BkXKUFbzW3gX0r0B6K1eqJT8ywjcFkKfNpwo38WCCJmgb
t030GnTeQZfNIRd604ncoUYsE7ckaoaazimUekxop9CrjTrGYye9v684pvhoP2aKZwxnkgoksh7k
qWXkoFzr/ywqVBU2fcPEU2nCqVOEyKC+8J/pUFyAfjrwsL3UZI1wcGEpTEiVBgUupG/wiZK1bzbI
xMouIVO6Z2w4NLVeSRz387VjwqmKGk3CYFzKrxWUJI4qKOwTKXH/emym+83a/i9Me03NazGVbHoa
/ew7BXNAS/nJHocmjpgzv0kuXoQ7TAdIugax3aRrF6cFHzDBVt6YVUoNIr8S+uqUXyL1YvVH7Xx7
/LMWYtBEW1WW77JB1fnVdgfwX/vHxgmebdGtHHqX1sQIcchzD7wtMXzUgrbL4zt7DVG7NHEzvL20
r0WZ4qw7tMmgulPU6V05bdv8HRNlVY+dLsEL5p6CyfNinJ/lQXFr7a13ySzGDt1kQYtNociv7eju
BFPH0d/Ubuo7JqLKni3aj7rMr32ZHiWSamr/9thV7k06tG2zxFwwFVklr5rEBbtN8yVcI5W8lx1u
497+/2mXSSfhB3MomsRKw2jXhsWRShZPbd/tQtmeIwjQPf4B91zm9qFbhH360AAiSZ9P+AEzNNRZ
V+4rCSFv0LA/Hv6/m5z5cnQb//bdT+Nz7qCB255lErljzJrvujhloUgcnkEiN32vWPPmQyPCE91B
qvLsR+UFL9vHwOG7JsoOj2ex9CNvq/dpEsVYaqIobZN56gFPCNVOR2UbQ0Fi5WcufcAIae6Ikmhc
M5O0IUfO2r3M+KURa8e/JS8z4rpL+y63pZZJ30LGs/EumQxWHrSXZm5s1aorHL8jWZfYDfr9yv5C
JnKIyjWw29LwRlDfXhXmkMHyooKsIS93paZnIcV+08KaZVZL+o0bjLxLLA9cyVX+pAXZT1lz2ja8
UcSxy27Ood6JjVla+7BpTlmZnSRfo5O+C5lEcJhNuszP9RgKrGulnReXPkPmYkfCL9R7Stmr7fNd
BjRNX7yE9iWwLpbcQmVx+64R9EKPIN12sSp5KfcBzQ4C+lVptQY4uvuOeBv/5g2f4m3uAHF0fJ8l
ddUcnZxeSlocGOisg/TE3B4Y2md37GMcTE6oHa7E4EKQmLXavKe1WxCPJe1Yxhz0H0DHrAy94MWu
Ed75QEJ3DKA4pUo/aeb0GQiTo3C6jW5mhDeBgGVquRi+mev9gEY7npb7wdpS47mthhHidhN1pJ9w
vAyaUcUF1f6XMVfOhgLVbXQjwgkQ1yxPWySQaLx0Ad9z7p+g+bBim4VVNcu1Op2z1kHtOik7P+7T
nwN03DcFt1mhrcfIjqwOVp8zdRZeFU9lnUi29ui54DNmiZaVfT06PRJrQYfXkKo9G9KvVGQrLnmX
5gJ2N1t7SdqyKg2xqp03vgMzvrPm4sSn8l2k1bn3su9+9IPX6d6i424o5Efj+itLsvTLjOguSpZ7
HRVdApXBozNBRzYbj8GYrqzL0orf/v8peVgtJElkAYcioa7iIfCsPenbYsVuS6MboSycAs9FdTYm
hWwPdqnOeZitFDyXhjbC2OnB1J3KDiuugr3g9BvJx5Vd+rbh3DlF/ZdoP9kkmKUzF72SiVu/WOVr
3lk7lOLilFcx8b56dr9SALp3r7o5lRHMlj/Mnts1XRJ27GQRenKpPPoDgtrLvjwOuwUrmSVb7c1e
GjY4ENLmS5Z/NOU2rzSrtb4NIEnpY1xowWTjz4ImzRon2YLDm7Xa2ct9u8VrV+LT7qMc1HM/+WdL
bSGbg9FNsEc59lC/JPAbTuyThXqbDQTXY2MvzdwIVTcdbNDYRTKpCWVyF1mD1ewCMqftMQ/JoA/b
PnNb60/uqSJU7wDh75JJs/e+JKcgj5J5U1PxzUBGzKoqyqs5r4fEUeInCymEN8L54/HUl9zRCFp0
/PU1J5mViCnKomGXzxwvFzsKRhm24RMBpaZ6RT2GYwrhbXh85R4sOZ1VvobYujf729DG1l5btdVm
gIQlDp13HsrNKD+vpOG7oB0MbaSCthZ6soNwSKAozT0w/IEjJZc/BynQblDEWfoVnNgbkjJ+hllu
swulKTCXQ6KJb0FIOa1fRj7aK3n57jH7NrxxjBf+0CF+bXZmheUfiACTvCuyd9Z2u9Fqn3I2oZt8
uilcpPsMzzENOhT2KR6TeBC9P3azpUA0FqpQbctkXg1Jart7B+lbzvnRo2txvrA/mIJAA9FDxAki
JMtEG4douI9Qb7VpcHCpdxjtdB+k3oZgv/nczWE+BTsgdX6d2s2QoGfn2A7DEfiuCwVz6P+/pW7D
G4vlMOWPlk6HxIrS6gBdu1dCVXvmAJGtePZS0IT/+wPGbsBzjSOGpM2GaDf7w7Cr23ELYwamb1yt
plpOoeVQrATQe4PrnMB2uDLve4t8s4yRzNMydOQ0ItiL+u+yhFBHReMK/XsWumRBixL77O/HS7AU
+jfDfVphnhdpOWqEflT867jf7fCt0cO+IpASS39Y00fpRNsCnxqZXVY5l1XP4EsR+Gk6tQ/GtQPy
f5do88x0i3pjmVWgJ5C7gZ6Kfu0SccAzE0Q7cDg71DtrF+zKPf9Gd+V3he5EfvQTF38HyN5lkMzs
z48Neb9vGnMwvEG6bQ9uspqeJ6d5dpooHm4PUmkxfGRl8Tt38yQP+XkAdVysvW6OtR28dmXzbeQ8
5rJZK0/dO9bdTGF4Duf9IKbcp+fSG74WNc/j20MrusauqQ5XWLMXososmoctB21iO9NzZuX2Kx8q
54s99vkK3fKC75t9yRZTTjRrgtpRSn6vxfCCCvqPpm2gItGEX2mjYzuvt9xAbuZy/9f/FVQ7pcgK
mUxVd5wtcYxYv7IXLYSWWUK3UmUDC5RLVJT8/Wi9suK7F3YxukR3HmRxsEnEutjEc4bfYWzhfqb7
UmeIrsoODlbe4Gnd2paLzIp6NdYAr2mkuR7MsJHahygeuWkVh9UJIE3XXjvgLKy72a0cctW3ZYbv
dPwPJ+hjYbW7kn9I5ydt3hq55QiOFTd7l9tchMNAGD0T0tGDFwTBcwCtg5Xb20JohEYWyEUvZeji
R2gQpNaM7P1SH1cyzL2DxW3mRmizsMYbT16USZ0FXOq4cVgW+PtJAfNHE2mTwfpDTKKQv6vSDZ+s
1EmdeHBcMP+ItCUyi4Mws9o/+mpQpbw0TDI8uwy5FulL7jppueL4958KMVFjU9Gk9e2GIajk8OeM
lWRpFkPRdlfr7ne7GuNuGmMv6K/lvHYrWYg1UyRHpymtphZf5KhTlF4W+xHfte10sIf8UFlfnUns
+Jrm5tI6GDmjbB2v0fYw4thypeRZkjym0UqJbcl/jMMjK2u39Zkak3qgrwH1nmm3CYaEVTFSRAYW
mNwKJ5RDKoiKNd/KCVUF+vtj51yYt9kYDTgWaMkU5p1y50i7aF+sQU+XvMnshK6dAeT1LsztW1+U
+tqgiaco//E4npzHY+09B/W5rO2VIFv6HcZJoqv6sBt6OSZi1qcMTIhDHa0MveA2Zjt04zLVlU5j
Jw7pzgDFnIh4q9f6uBeSZ2DkhlAAUTzL2k4IZDZV8O6JdE+o3Ef6q+vMu1l+PF7npR9xs9un82I/
U1kx3tmJf3tOACeAjIC4UXTbITEwDokRaJVZEGF4t+32uGic3IrsH898yUJG1NbZVDS2pDIpwugU
jTOIAU607r8WbbRzsdBC/nz8oYVcZEroFFLYlovmtiTIRDLaA/LQ+zCWZ5d5J8BpY6/4mIK12+DS
ehhBrS0hZUl7O2lnCygZ+2VS+WG9qLQQDmbDtOv1vGtayc5FNIY7bc1/TLLfeGYxG6Y7f24nsATz
ZKZNu8ssH3DjwtoE3sINyohkiWBTUSo5tJZJGhMK8g3HcZrYTdUmIkl8wtjsA9umcwvYTYKmxS5W
rRxiqdeImhdW1r/9/1OkOZ2SOhhmG6/1+uCI9GnWHE16TfLYS5eGNwK5KQJH2aNtJx5of9CXd/Cp
vkgnO20b3ghkLxO0Qe13AiLMPYQsT0jexVDq3JZLzQbqMkK6E209JXnTQ8avPaW1fZjI2oPOktsb
u7AGRWg6N92UKJY+eX735s5rSoELacg3Ajawx4o6KnOT2mO7JnRjZkEH4E15Mmm717mj2w4SZhu1
oq5bFYy7SRCKi2U3UAy0+k2YOUrNDmo1tR3hozclkUwPFWnAWlcfJ9nu+9TdRB6Mbxjx6/o97YvW
n5JxpPugK5PJpyvOubAGZgu1G1aZ6ASZEln829qvHbBN8t+JA15Iz+Nap9wtCdypSZh91CB2cjKI
QDmJx2v1UpaK7GdaN4lXuPTQVtGfjwNtwVU9I46DHBKLHnUn1OPtfaZZXIk1XtKFFGHqqXn2PDd+
RackjIJjNYdnsFHvIIu93zZzY0Oep4h2rFVT0oDAjpLmDUwU244RpvaOV6tCZCGMkuVAOnl6Z9tr
brlkFCN+W2XXqoVcclJNdA8mBDy4FvspXaO8WvAas0l6DmgZQCBvSlJw/YzRRUG+zkEJvl+pWS5M
3wSx2Z7MfKWwpjUbjnVdnOsxg279plYoSk0sWwDGnxbkEzC88E9dOh+y+q9N3mKC10gum5JkGNmf
eTzPaod+tBVvWbLJ7f+fdlo965pX4GtOdEBOQzE9iarf6XY8PJ750vBGhM7Q+gV0OVVJMXt7osJn
XLjjiq+1XC4Nb+y0gTu6pUPg660kL45bnsuUnsJsrSqzkF9MvYgubSxRiHBKylYDnPibP5AVuyyN
bGyyKPyLCggYjOy554zxZ5LVK0Mv2cQIUg0NZ+X5cJbRDeLS7/YNkI71tLHGakLRhB+hgsGwNdXz
lQ6HgVlxDpRsOrH4scssmMZs/O2tUk8VxfzBf3oIq/acVsE2ZzdxaBBOm8e+g9WntjnaTfBiz+1+
ZGsvRkszN47EPQE949RnKmnd19Fne9vi5202ua31pygd7YJFLMfI4WS9epGVxqnjb0suJp6MFsUw
VIKKZIps8rPLqMv2YAzNN5G54VXYiNFct3hVUW2ZBP3Ez14wdEdFKLldqOxdUQ/pyqFvYfdwjS2V
ZmNJlY9U4/cXz0l30dTEVYS4JSvbx9LyGjFblDqw/VbkCctk9yVAewagfcz1VqpIS/M34pZ0aepT
XEYSCFNQm+9qzwGZGehtrKJ4tbQshR9X0g1xZd/kVCbkzIdAn7B06SQjn2QdR5WPx83RAa3ixg/c
jqCfvDbPnM6W4EtK+EjaPYryxYsXRmuXiQV7mcAz11blPM7CSXqI+eTNK/UvNprSXL1SyV0a//b/
T7NvCrueQrBSJyhpR+XedwPPPkJerBRJmhPVfPXLMfBWnHfBt8wGYdXNqFWXSidtTfCOzQ6WWJP0
WNgPTDEJj5bt5FDeArqP1r3dXKloOOZBMMp9noEGd//Ym+5/JjIrrAPekFg5WH5CKpfuBzebTo2u
Ue/mXrnyOHbXSJFjIhnL0Z2rFsyQ72N/Kd0/yVoH79K4xm2r90Ep5TsBNAz1b8KvXoKyW0kZdxHC
kEw20YtV0dm4HkJ1zf4iD/6xP4UvqAUAOLq3z2wN4XnXU/ERY3fonTrUKfP5kw2VYx8KxFU/dV+s
HNUxlPY6zaKTLzVd7Ua+u9T4npHRI+561GkhPjj0SSN5nCOPeyvPq/efkjG4kcZFmBdtXsFic/5O
5iKW9d+5jANCYwLEcOUXZzfQcZE2h9R/98d+l0Z54qJp5LEb38Wb3lbMyPJzRSKSu4P84Z3G52DH
D+k367t/gqbl13LXbWKpwVeMZD+CN2UiOdSAi/nstKcyT8b6+PgXLKyOCTx0eNSXoGQg7xpaOE3+
g6g/6JpKwoKnmeDDetSq7jwsjpwTzb/f0OdoNNE46zye+0IkmghEOrKuCm1I6UoABfdgC50/GkH8
r9tGNzK6HGUzgMLnNnqLRkrgJPBotm1oIwQDjxZcteHwoxusvTcFByHXAGpLNr/Z6tM+BDJcv9WN
9t4DOogL8epon5VyfGK+DOPC89eyyN3CUOSY6MPK4mUP7M3wY1TBwfHfs+iL3w0nOT05dKfVWvvb
0s8x4tthaF/Qdpg+2W5xzHrrCJGQNAb9QDyl1aYaHX6LEcRZ11JG0h4JojhKctSMxyMehfna+Asx
Zu6p9WApNjhIErJ+89Kzm31rrPfHnrQwtAlxA0mFk7VVgJJ3rp+nwvtSp9bBJdOmPdQ2UW2iH9Oc
dRbkwuunxn+Sm/R2ItuEs8nKY7yImPfekb9zsheQBYBy9RaT2NTYnz3mMQcgMMzZ7b9MGtIvhftX
EQSbkg7Agv8bYIgER2sPFq/Al3Cwgn7Yh127iTgYhjEyAyW+I2YPCsNuHkxxH/AE94gotvtq5eh4
P6Bss1EfCAc95CN6wqxGVmcEsTqJHjrYUK/+s7W7NZzZ/dRsmxC2Ug3DGBHOLuMkvnul8425bMvt
FiYyUgJPG2wpUGlPSDvvu77b+35+eOw6S7M2EkGnw6hnGcHasqlASyHUd3D3X+ttXxrd2MW546Uc
V1kP4tQVO3pZl76wURQrlfr7j//o0rk9sn7K/HZWqjkaCnpxhz/bwo01v7Qp0AUo/vXEjUv1J22e
vWlYSQ0LjmTCh6UMlF3gAPneQ7QCO0uX7+fOAU1XRYJ5l2pgbdYOWTfz//I+gF9mRPTktI7jhTW9
WIKdavlcAIsTsCy2aBt3NYCLALylwRlc4Qh1vuU6io8acV5pBhBXqf33zhpilLJ3VbnGmH4/adsm
8FC0tiUzJtilUOxYTANQjtZz6K1VlpeGv/nfJ0dAFVVHYVSzC+TKT4OeLr2dH9E2vHJLWXBjE3To
l4XdzU6nE0AbY6uYT8xe226WZm6Edg4so+r6zLoQ2z+DJel1JuPOqr0VR1oa3ghvLxy63Ckq65KH
0L0qfDbEFvS78tA+PM4fSx8wIjxq5TSpiWdPMqOngukdUeRFZ2ssKAshZ8ILp4xmwzTL4slL4fFF
Ol/mgB/KIBKxnp0VIy19xCjDEII2tulmJG65H9PkgdaW7merOAdjtM1MJq5w4i7hoNCxLs4wJA0Z
9pMfvM1yXMmEC6tgAgsbt/AcmzKV5N24c3h/dBrn4PFs0+HdNrGFPdNT10Sh/y4jeRBl/dq0a5p1
C6FlogG9xtEcpxb/vbS/Z2H/5Ifdl8eeuTSycQmnk6A2yK+KJ6brenieQMwWvcgxUGuwwiWjG6Eb
ybluUj9il8ELx0M/qu+QbOX7KG1+PP4FS/ubKYZSeGDVUFLRSyiqJ4hzx5VX4u3JPnInjUGUvJsL
6BBleeyqvx5/cuk3GeEMKrKhzNPauuDHnTwrOheldXbscOWgetu+7mxrJhBwriGrZg04SZZiTgK1
B83UOcBvCVHzqdTak93CypuYwLwnYIZPA+99LKPY46fw/zi7sh5Heab7i5DYl1sgSafTmaVnnxs0
q202gwED/vXfySN9Ur+edpC4aqkvjFOuctnlU+eAzPi+eUwja2nZHSNUPHsZPDehj4ZLNwO0NN83
tJZ8i8CREVI+vQTYU9PAdgI8HW0ythi2OB0B6CflDErI3nqs4/Zju5D3Lvcymw/g19hqGTXZ5vb/
Fzk4kQnlM1HFYzL4XZ9WRdJB0QjU8Mf7Brod6l7zHS2eV17SwO8Sclm5yOvxwW9Vira3DE8ZaTHP
KcXnlmUj9Ez20mI7imPb8uKluqxuiZSvxselkYcqKVLku+f7P8hkMC03TyKYlOXjou9G1pjNJefg
3fa3Tlym0bVIXtqed8LHnRBt58e2Ucd53brpGDYJHfdHQ173boGrbG2VF/RkPTcA4ZRiqwnQsEno
yL8ShVol2wE8F5R9gpTEm3BIUognpE3hoeFzIz0YVlhHANZdEbcIBGTkYrz4cfzQjPWh94GEks3G
bmcoldo6BHAaB4sOIPh6dt97v8jDcIrP4ZP/y4dSH/LE4b4bGb9yW6YXgedV5Qi1dlQsxrw4NQdy
KMe0/CmzOfcO1pk5G98xOJSup+L60rfkbdU5iuaERSn1N+xkiOxAi+wZVZERyk/kMi1WisbPTMk3
PkpRdgiaaGidVk2bMmvnkVhHB3LBoIkJ9NVjOPQP6AE8MBzJKr5FFXM7NL6yTQVaVDOytu1cYjXm
5F3n4On/PAw8TaoPPpjtnX4jEZm8V4tuUiRNM0Lh7RHsEo8K0V1H88Fvm4zX9h7uvtjWMYLRInpL
cFpfFOU91gQtejxzI0E2btOGXUSHCQZj57WyQR2VzyHPB8GTVAwdzW3qb0kRGlxWRwn2RRk5oDpE
lbNV86GB3s3D5JfNvhyhAwXHyoogB1lXF0s5RQpRHVBr03PAYmCzWLUv6nSgYNC4rCw7Xl3I2llp
XYsvOHHW+f2tw2Sf2/9f7ByTWEUt2Rg+N1VlfYpDnJRTq/QauXN8LbDpXEJu3Y7pZYzpebagBBlv
OKfJebT8HM/2CJX6jl7aKHlcV/qhQ2FkiHdWPHWI4IIe9KBhZfDc4vKJjhVB3yTQDdm4rRmCV1dX
cS1F29JHH0bfOIdorR4LL/kzW/Nj2Q6f7q/s663uwKVopbEe+mil5PgF/mk9eDk/MYg0pgDzHNrD
+pB06VYHjmEldMyg9KdCeTW4NpT7e6yDdG2/1eUWr6RpcO28zSAlxXy7Cp5t6MEALYTAutrVxgnA
NPhteV54fwApEjyhs+BZimtQ0ZTJrKW/7tvfNPbt/y/G9oSEtriC5/NkxRPgChmdsBFFFoCVcSMF
GIJX1wghgewm4RXVRXVLje65IS/taqsAaZq/FrnO2CtFwHb97M+HGTQJOGvHdKveYpq5FrxWhH7U
OIFvBujFE5AQirwtmkFD9vW07Nskkyoq8Ale1vbzeBMrilAF/s375RQmIgO94k7ja/lXOWu/dP6I
vd/1rLdMkihK1xEf3eU+OoZw7UoCLnm83/dsHk6g63LSZWXW4+rEU7bvEzcLvvBQHEvLqBwadknm
IK+G+dCjEdkm7sP94Q2HeB1JGOGmD/3Zobp4wppSHzdwj/ePdju9EWUCNuYtijmDo+oMdiUXttuX
gf8c1cdxfopYBujy/Z9gcNN/yOtKD4ITK8oIzIZSMmRo+TRkhUchKn3/AyYb3T78YgnaqBoYH7C7
QTMcTzr01Kzej4iOBzyAQY9868HU9Du0WEZ9pWqHBb+jdfOqPPhbWAST6bUwDp05cKp+rqFHBdgi
BIXiyjqMw9atwBDKOltdjHpFlVjYghqUo7x+vDggaq/r6tzE/VGGyTnq22/7FkKLZrA7xp0fS1SZ
/fXnGISpE8zHuq4/Ruv6UKN75f5nDAuh4wnrwo9q5k31BcJ5TYY+azsbXLzr3x/dsBw6+KsJysUb
bSRiPg6PEGT+2IJOVfjtVu3rlhZfudjocMJixttmUd6W21mPjFaHuKXHuO6ysYg3Ng2TgW6ffhEQ
quy6QPK1uowlWx6WRE35nBQbi2yyz+3/LwYPpiGCwBOuTFUir6sPbKrdJvngbMmwGm6xOuShZJbl
q4qRS6lE2kl5iKEKKkuQXC5NyqLvsTMCnhrt9CUtqFub1W0le7hsQrJKdlkPru19jqTFtc+Kce1m
XMwqsB+JBOS7XAQs9Wj8a98HtCSdzL2LSzIO70EhvjQeRYG5+lTKrfqRqWyuY8dGzhxn4DgElCiZ
Lza0yLomdVwvbUr0PbdFSp0yc7weLZ+7oMIxWjv/17mGwnNGSt3geYxOaLEay/N9UxlShI4no6sD
xsO2IpdOiUOfxknxeVmDA3iGT2zd6qs2RIYOKhOO7y6diwWfyy/V+uiuIpXF874foIX04oF4IYzx
gCcaTo9JFS5ZYeHFgngrA8JdjuekWtt838e0ELcHx1JQFa8uwA6eS8rOjQt4e//V5/NHsqnMYNil
7Nv/X2wk1crIsjZV+BwVVa468iDmLUkD00poUc3o6Dae3YbPFpZbuDyr0CEuQOl03z6mmWuRHUY4
exFlB8+4c7LiYZw27G4aVwto6vVeFHk4S3qQarH8LpUIuH1T1lLz2vhh1EYcFpmyJbl05R4qlugf
8rIYZTowRWLKLiTLCO2yelO59tVEgKG1kzWKQCyYOGeXio55qaoMnzjazWeKXGD5EIayrna4pe32
qunxMe2GLMBZh4bhjl38rn7Tozreka0iyKt7D4bWQrf2CtDKTi27BPbnafBSCcQmtNjyyDnz+NuO
5cU3tIgdOTYDNZPw2Q0v1vibuz/2jXsz14sYDZkXd1E8VxdGkg+eY485+IO3rk4mm2tRGo6TzTlg
FBfX9VM2xqkiX+5P+9X4hzm0AI0SWrLKtXGtRFvwHwv69lnDQ/fZEluSFqa5a6G6eBASg7w1ak9h
mTclXjGHOd83eS1UA+a0c9xiLQdeZwVJHhbiZy5L9tSLo3+4IZtaWha71e2boH72LZBlJYU8qnX4
uWv6Orqrdi3aOejefcaPyKvbIzux0kTZe862mL4WqMHkz7Rt4DTzNP5qPFQ+ZLAFojC4jQ7ckoHd
dlD8CJ9V+IDi+YRegGITj2zwGB26BYydDB2Lhs9e5R6BJzq21RZFhmnet0++iFJwoXQeQQ/DZWTt
u9iyAKdL3rasOexbUS1OF/SPx+WMax2fqh+Ue7mYuy+Sdxv+btgfdXY4EvV89GeGUBLHqTo4bvfG
9p9sawGhzq7MCsESLZfgClGi8Awhl3oCXhhM1QHZtYthaM0hi6jysIlRSEuv88dm7qDLMzh/dlge
Y2upI2hEFACX6ZzwfLccixUXLcJGAMyDcKsP5VXfwSdu/3/hO0qgX2cAwyZ0BOZ3rGiyoQIbrXC3
Komvuj3G13zTKYahs1cF1cLShVgF1NXsLQKRmxX+uUljaM0vIWEqukhBtMgJ1UNR/6qn8WfYv11E
sPE6Ypq7lkZma2wcEldY2hmxOgnrL+mSv/eX1jS2lkAIh6RQeGONtJJPcpA5slh+f2TTimr5I0a8
qiEq2FVa9G/pD5fG8R6XfWyv6FbTrmh9LYgAQXV5bSQ/zHTMitjasLdh5jrgKCRjBepi2IQqBy+Z
A4idQxwKtjYag8lDLVLxLEeFW0AQqZZBgGdMgF/InOwUc9KZxyo8g1thYrFrAjK+hYaHMdgqeL16
EobJtRilkHIE/WDvnKAd+1BWbeq6Hwaof3jUf2iqT4ELiuL5633vMRnp9v8X+wFgrouCgBDYTMfa
nx+9sC9+AJEvtvo3TONrQesq6g60gZlKPzqpIjigWSa7P/VXEwnMpIVrMy3+MDF4piO/tPKxl+ce
mKaQnqwt5mvT5LWgtdFYngj75kH2kjYVTpVsq1pkGlqLWr9Ew0U50vIqgibvcOOxrD/3zWKIKh1m
NBJgZqcBKypmmltteOz6P/OiNoxumLeOMorahsb9ACmwBm1WUtH3ZPLP+yauxSsNyngmNmifJ3CI
V2I8jh0OxHJLK9lkFy25VmtJpHIn9zTI8mSLJlWF+uC31oZhDNlJpxYLPctm402zcSlqcN9BwaIS
ly7u0qXaIvcxfeK2Ji9i1enXXoUW1CfDARpjEkIHPHny/G+UqY2eH5ONtGgdfWgPstKDjej4JP1P
YzkfiyZO7y+wyXe0gOWTZzf+NEOitgqLJWPoCmHpjS14C7xnMpAWrwOQoF5LEa8B2lh6MJU0f5zu
UnWHffPXYpZ7QzR73Jsvle35VjoRaEAd27qOdlUlAkfHDoECpQ1rYFdO8RAfIc36MBVbr06GzVKH
DXWua+NcHyK4mCqz0hkfu1Jdp9W7zJF/TOI9+jAhfoIWxEXt9jHnYrl0djXndJmsd10dWe/ur4Bh
gXXsUATtvpJ7+BVlHZwmPASV6OJx6uJKINZ4/xMGJ/0HOVTWSVMmAdZgKs9Vrc5qs8Jumr0WvzyB
kpTlwf8ZlfnqThdJge+JymNFvOf7s39VL/Bmfy2CizpYGls1waVrvQwU6F+ifrmCvPcHgAO55/S4
jjoHQfyfbj1kbETDRu//gjpOtgIT3BY8vz8PkxW1UF9QIuxvJMi/gSovMztKooz1zd/7gxvORzrM
qKWD7xcSXaa2iC8dOOCs4EFZ7Ei98inpWe6OH93N7rXXcaKwqBb1SRfMAjpzAcpW/A1dvTxaL2Ra
r95c5Rzqa30ic7yR5Y4zpWqoHmq6U+VZByPVTTgWiuHCUzfr19gRX+ZNFWbD+ujwo6pKiCNRmTx1
1vS+TtxvnbMlFmrIITpdWZDARmRBGndQ5w8T9uiG04n4/kZByDT8LbheJMGutOPRKRkOTlZxFsUv
W5bHiW29JJjscvvqi9HrsQD9qFeW16qoTyyY02lsNiZuGvr2/xdDe02QxAiL8qpU/NSM9gMajTYS
k8kmWtDHLAIqS2HWUrrgs4jWt9L337mB/Hg/4ExT16K59exiQpnydixwyNEJCgcVA/7r/uCGXVHH
HoVgHgiUX9RX1wYrwFjnALY+WoQd2nXnJcTTQ9hK6mjAW93Jr3qaJZE7ncJ1cLL7P8BgHR11hPKP
H9YNfoC1gMqxYIcCwOv7Qxtso3OWMe5Vqqxoc+V2dZwhcBGO7WfugMe/JhsoctPstYTti6621wmz
b+l66GmZ8a0+LNPIWqTOMe9XOczN1aI2TsRO3le7oHCBo2OM7CGKgpUv/qWcrahHE0g1FofZQebb
MPx/cJlXik06e9nERVzMi4WtPiGnNlbPYDQ6Q2wzBUb9GnfVMfDmUxB0R1IPT0HVnWbSH0prrUDd
ZR8jFDKYqDI6yDcrZL3jiOXEJn/Z+Pe+Y5hsq0X8DDbsfhghJW2DKbMv+kyMu54OYVst2BOvoGAW
QFUm8MGC07ApyXqXb7GOmCauHdG9royhUYyJc8fOy2k9NniuvW8Twy6oK2miGIBT4BxX12nynAO4
i5on2kIJFAicLb5zw+x1KJLv2ZB2DpPqCtrMLPTbEwt39YkE/5BQoUVOznWiULJuu6+E9ABG8nZX
SR+D60Hu+7P0Wts9ydo6e9VwhKbwATo2+1KbzkYFrj0K8SziYfsGqeU4n7xqtjaqArcpvhKIOgmV
1/fWbEH/9tqrq6VySB4u7efezrtmy+FNX7gt9ovEHIcOT8AZUF3jEBxXzbHzvk+NzNBOOGzBOg37
uM5sFfajEhbe965QFMXF9DBMHzn70ZEtkJnJL7WYhdJX0DVzWF0XiGie0JGgvoMGZ6vlxDR7LWaT
hIC6CnniKqn3PlqSo51YOaPDjxJdvPdj1/QDtAw94eHf8eaB/xbMYrkzib+DZX+7P7ZhX9BBRkki
OG7Wc30NPainsDgH2g8PrcvGtmOYuo416q2gt9YWw9OGPxLKj0R+2DdxLWp54AxBGC71tS8rwMn9
Uwu1OFRnNk6Npolr+dnuKPMhsFtePQqas7poPxRk2pi6Iabs21q8iCk0vDV1SCfvhNosaR5I+esG
jyLBA2gO7hvH4JQ6nMitfUcKsNxCYrVjWbv07wnEVh/R3OIfa6vgG45pch7vf3/IyoQiXoGdc6ll
ylv25PLyTdxav+//CtPwWuBOZVAvBUPBTZAmc9Ay63VZsQXyNi2wFrftiGaH3sLg3hQ/lcMK0bQt
/SrT0Fq8WiDGq0OBoVGyzaOAHHz57r5FXh/5HyKpaV5IHDYYmYjwNA7yg79Z2nnd2P9wSc0RcfiC
0uCpCLoMzCc5CKRTuE++b+ZauNJF2Y5VY/jJqk8JKM56SH7uG1oLVatmIAUjCtdS8BimQBHX6YDK
2r7BtVi1mV/EI1Me3KQ/z0l76em6sTfGrybvfzmk+qHnaI7AxREtqg4KsW45fAqLIRPe/FUE4jh0
bFdXXvAPkRSpIZa0gkX+RMfhCxTbu0Nry31ny3+opIaYW7OIA+/USPpm4eoYheqNmIcNO5k8U4tU
7i5RMUUYXg3oJVynqc39Kvrp0nqvB2kBGwWqnoek8C9+SX0nrZ2ljg/Ew1HhdN+LXt+P/yGVkn4i
BtzkPewIzaNyZO7inBMF1fs22lJ/MGwNOtQoaONFKe+2CMyDmK4QJJvDYSNjmQbXold2wF4sN7L6
OAwfRheqZ9Avum8aw+rqOKNkntxGcds7ceVmfRc9NpRkBE/G94c3zVyL354noycCqHUNbkR/4rzs
DlCtb9QWG5khiHVlyrhdSTf4MHuHiltVTOciaB+6MjwAUi0yb3r2Om/XRcLWGaPQnB2VMS28E15e
j8r1cL1NNhbB5J9apkVP51SFrued2r7sUfp2BFjsO796VlM7fWF+2GwEgmk5tFjucP/vJTB8FyeG
4izq6i79w2ZpL/m+5dYimdEusnpwOpwWv8lr5WdhsEWsffP1f+9aqMr/72GnoOhdjIfEPjqN3/7s
lnHNWVeJR9Aj9+9ivxMPTR10Gycrg510jFbVFKGKSqyxqposll7uRluqfAaP1TFaYRQTuBKG5uxL
Nf5U/ZcQWFzv8yo+bME/TKbSMnJD/JG6xVheaW2nOMWBcQFSkOSZyUtS7BLzCv4hkFJ07ZmNd5Rr
6yUZegKOqpDv73uRYU/ScVrgvZgtJ8DQgfxAIYYykOeO/N03tnZmdia6DIvC2Etxaqvr3OPiuIV9
NHmNFsaLx4Iw5p59FIUrrZTTWAFeHZTej/tzN42vRe80Q2HYxhZxjQo/g5rOsam2ikcmr9QCl/fl
oIbS906Q+3sW5UBRSwQ1i2VXUQrY3A8/Kr+2bbFxPzJ8Tcdtja6sxqBoUNVo3pCQv+GhTBsUZ0Bj
1zccfPwb9RnTd27/f3HTA49NYg1iLq9E/mgo+NN5FvmPy/o2xOk38be2b4O/6mCuYmV92cW3jKDa
h0Z9xEvKibZbXmUaXYtmyilUzAfqnQoHZOpkBTs4pCRLtnG8MziVDugKuUySpULuqbs4I8V0nOwt
yINp6Nv/X5hfWcFSV3hp/Z0kaPVPxNt17p93hUKohTEfegEykwpGsZhMZRMrdMs1OwfX4lh2YYuS
Ia+uYM/Ei4x3ZfMuBpbA1rUiUYxh6KIe1t+O+4wyfhqLLdUhk7G1CK6TmowllIdOkfoyBEXq1zt3
eh205Sw4/q/1tP6Wgj9E9H1QRoddq6gDttqZkWC2S+9Eev6NL9P3xK021tAQNToXVGHziVjg9/zt
rnPezc1Jzfax35ThNFhbp4EiiU9qJHHv5HY1z9sOmCo07WxRAZkmf/v/i8BJlBqtsKPrbzR5H7vI
S5NgektCd4P71DS8Fpc2t5NZ0B4vBbNbnENCflti8jIoYrn5/YU1HGh1+qfVh2pcVI/IrxA9hD5G
YaFr05pTOW78BMMRR2d88q1k9VGARD2j8MYzVUGTBv5T4A9WHkWOPMhmi/bctNJa0rUTMqumjl3g
3oN0VAAWEnff1qtLQ6oZFyOpEmDmOojqMpQHH2QsdxGtBP+QPYX1VFeOj9KJb69x6hQ4BzrAAeeS
oWnt/jIbHEkHbvmRqEK0SKPSFik7x5vqyQ0qwEWTZeO+YvrAbflfBMLM7aCVEYwPDkvo6Nq5vP2N
d1bFdMgWwxtqHcwY3gaF8TD20CmZD/dNY3AbHapVLqs9+GXknSIy53FQHwe51+pa+IIrauaCcNSv
b1rDSZ9BN/MgSnsjdk0211Jr3VWx1bUx7j7FfIlwx3UH3CQ2aStNw2vJ1fX52hcLahldIKDvgNbK
/8TxrHess+sN478uQQPf14IW9Qwf0KclvHRE/JL2xPAc3pyXQc4Zj6pz4dtPfCnO0GYd06R2ROr6
676dSYdkQd8O7ZvdKp6GAkzerCHs7M2+f14swdKArcEp6R2x756qo7CSEqcUy27CywRV2a8ztbyL
3fD1/X0f/u8J9pU7t47EqhmrXelh+WMnyEJ1Uxj3QMW+HmPxZnGcIyBJB0LilHs07WOKdxqSh+Gn
cnpuBwDObu340ef7czHEk47ccgMBqlNRJE9TZX33u+hHpL7uG1k7X7uNFUt/BJKNhmFaqjYfN0un
hvuHd4uBF9sXOuMbgtSHO/LcZxaitWIs7Qk/Lr3IaPm7jzaeEW9FkNcWStsSFLWiBlRR5XWK3/TW
h2V9KkC2WK9tSmTGl98A3W9s+YbE62m7wwD1QCJB3HqNIpkDflJJni7u28FjqT1ukfwZjg+6BuVI
GmiygObkutbdkS5HH5fD5E/fbFwLTb6k7Q6KhWtBm9vwbnieafAkNhvFTTuPDueaQr8HMgoPl/Pc
H6bu4hZeDpTrAM7iwf3c2QeyVjkdvwXFFmmYYUV0iFed9BA9wgX+Svsgrfo3cf2D4z0zHg9V+3A/
RAzroUO9LNQMuXLwCRa/KQDVVd98F0TPO0fXknyHBwbXlril0/J7zJ/s+Bqph9L7cH/uhtDQ2aQS
BQIGKqHMVuMVM0DLJVveCy5ShyXZ5Km85D86wLTuf8xkKC3gXT8G6nyZ6bW0eOaoPiMhPUv77G65
rukDWqADYFrgrOgHF9xPM8cidRrz5Vq1HXol6y2ybZNHaTGuQHDbrwrNS7Iu8wk6tvJLJ5t0ROIc
NipAhhDUgVxetwAM3Sp6Dabk6C2AzCBh3F8DwwFDJ5mqFs/hIKCnVy7ALcy8NCBhGndbe5Np5to9
25JV0kKmiF4L7xh8cbZgSqaNQ4dv9TKZBJ4z6BWn6ZOXk8f2gZ+hj5CzfKsubLCMTidF/FJ2ZTfA
O+MfVQzxke/dLsHTwNZBXF0ft+B56unVmT+M/Re2LCkr03Kzs/l18kt84BYQL1KpdJ1VVj4+sJ7C
001UEMF8kJnKvAyp9LBF+mMykRbAJY282GoEBSXlQ1v2KQqtcblx0HidxAi/QQte0fX+uPoqvLRt
+X3t649xHzxWeBHjYfFlFFa2Tt73OF7yhM3v7geDYffTwV2DGn2WFPg9U6CemBD54LJ0FWcneO+X
36fFydnO2+x/PQovVgjKoGVlFUFwsSrnG/XWNVWdva8l0f4val4MDiaTyrHXll6Hoch9Pj1Yyb6u
IFunlgpJUE4ywtCBemdb7we+kdYMG4UO7fovL6uaU9RA1rxR7oMTbj2YG7xUh3X5RVtE0VCxa5fU
afgnmJrU+3PfYQwtJbbOHEUgdTgThrFxgJwON4ZzmieZWNM1HzN2jPL73zFZ5594HgLs//hMpMi3
yaPnRW4BSk1DazFsSyCbaTLRK1v8PCqCdOAbTeGmkW//f+GFLRsomXss6Y2goLO/RMr7ss8cWsqd
17ZMGA3hhGzIrFrklP7eN7J+3w7ikE94RLiK+K2ACGu/0xbaIdptFr8clghpFk9Hx76b1Em18cbN
02RoLckCMOpOqpT0ak0nz3rqytN9Y7x6svH/oYiKOhZ4S4MMCBSNdRxJ9A6EGZ9qXix5ExQfwnHd
c8XAh+L/9ZShUw3nU0KvnoyHQzKQ6CTnLSrZV62DwW+/7oUbzmVfLpR39OoPUqGlRrZZjL6a+ya6
zfCfq2SS6BkjsMU629xazsxesomS1AHD7k3QRahPVvFZJVv3lld/BT6kOaYlVOl2N4EjVhdPIhQn
Z6g3sp5paM03rbqKIxe373Ox+OGHRMnm7arElmj560c1zFzzTjU7VkUnmGgpeVqQ4VzLOY3El7rr
HyFKmHbt38i5xjXq3ckWIPb1w0OS6OmkK/7/o2Lyr83yqVmabBn+BiHaPmI7CyuZzvJE9z1m43ua
B1dOiHbQyl3ORDQEEg5QSMdj1a/7Tmb8NZoLozTkOjYX6uzh5c4FE9lE/1AcGSSnWVepbCY/goaA
ao1s3MxejXz8HC3fjF4nOxSRFNryeAaedpesx6n+EZRu2vi7+iTwES3ztJ3y+yC0xVm2MvxCOqjX
QqxIko3cfBvmldDUYcUQu6o7a6TD2W2L6jPpafEtIBwACWbRaGNlDOGvK+KuhDfCXwZ1JvOSeV6Y
+utHf0gOteCnkV37qd1TuoSttPDHKcORq2jE2Wq5776DenNRPHuOS/qND5hWXNsE1GIpH0vrnX2r
z1k/PLQ0uhLgeaImOjQ933qfN2w2unhtXy9TIfkozm5Cpt8QbinpqS+p4If7sfL6+LGuXuu0bdzX
RYEzu03GbArCCTph4RZl1KsFBTCwaWFuQ7DOg0BkcR57Qt8tzH8blRA8nRl0DIAq/bTvN2jhDtBK
7HXKBoMniR7tISSpPcWf749t+gVaZPOIyxhnETwyTutD2wZpW9afwynOJK/2VCtgpFtAvki4sbtW
1czpeA5az/naKRL9WizpbRx2TD/gtvAvRoeLJo2MEzhqM01oXi3TpK9+Up9eSbMlYWP6hna+DNue
JoEtg7NLym9BszxwFv0OqTzG/dalxOSnWkBHQHouKOMFZ5BMXvw6BpJ96w329ds/FkCLZYgVEzAj
+8OZqHP0IT75h/IIUVjxkHyXB1CgH7eUl0w/QkvtC27gZT8nwJEun6zuV7ElTGGwvy5r21Alq1Bh
3H7gWRCPKEw9lAgxPn68HwWGjBrrAGQQJ1qCTvjCIsHMVC2yQD/RjYpcJK78SoOlzcCk0QVpY3W+
nXrJAvUtR4bp/e8bDKdzIcbQ2oyHOujPjHrkfRNAmNHq262i2+uZL9ZRykrN1LZdEZ691nprjw6k
Gfl3Jf7um7sW3k1CI2cMMfdwfALHa+RutC+bZn2z1YvAjoq6LSAzEJ6BsHoTKv5b2njn99DccX/e
/xWO/j0QxDokWaim8H0W9uclXlMyQ5ShVAcUU9XSpiEEfx3p54v4YPl/nNo5Qf1URktaT93Gmcq0
5lrEKyuRNZ2m4lyzJOpSdyyn8e2QBMm4h/IniWMt7B17YNZKZXjmg5tJyztAUfExcunG+pjmrwe7
PziEDEN0HoVnpyK0J+i3T1t9j4bV1wHLvYV2idgJuzNEAIPmQSV4ATzeX/jXD2mQQf5fxwrwXjkI
T0TngnKVOgtYNil7RzywtaCagvpHOvL6dP9bhp1LxyuD66rurVFF52XyHteizyc0bPVxCYDZuM+P
dGrJFXmIEDlHZylDATX0Pqy6tKKe5W5sTqal0AJ8snqRcOiin9vFn1Iar5/bcj7Z/c7tSQcsg9Rw
sp0BNqoBLnCnBg+W7JGxLW4n0/S15I2+6IHHoQs/VSDXquvpGoq1Oyxs3WkfLZCTCnQFgozy3Dps
fbDWYTqKJaTZFIl5Y68yxJque+snYzVwZFa4ETqL2zWiSINi3xk81gHFHBqlVcCX5LwqdlFV/5bF
W2Vtg//rRJDtMvrx7UhwDn33Wrc2unO7fHS7H0JtvbcZbKPjhyHZs/RO20XntaofptW/iqQ83I9e
g+voTJCyWOOJ1io5W+AlLa3+AVC5A/AnG5FrGv72/xcZLiwsZQuOmSd2/a0sQapl8Xdy2HrtNBnm
9v8Xw1dVGGIz4NG5m/qrsK2Pglgb25ppaC2mgiiaiSTY+ycFXE5CSpKFlrNxojeZRYunRqkhASQ0
PLeVeu83xTeOvF+1xUaJzjR3LS1GDfX8EZvauUrmtCZzhstaft9fXr80x6GWEplVxFRU8JeCMAaK
kL5+sjrRv42jxc1oUbmHJa6+3v+WwUo6rthLapDiTTasNLd/u2oIsykh3+oaOMt9H9DS5CJsoFzd
GLJC3XJijv3QTElKOnG4P7xhGXSIsdN3KugLFZ6J9FJqQ7Ct3OpNffXZLol1eHHAQI0uGL0lrE5G
FaA1IvAfQxdFOZaiSbID3jXuZL+8L1pH8g91BTr5z2Nvh+u7+z/OtDi3/78IvW4qnckhFra9wL3y
5EYT01xbq984wZiGv9n0xfCewP0ExB/jOQqfHfvnMFy7/tO+mWuRvVRqahwbM+8gYexxchjmPpXg
T983vBbbIFlx7IAt49l3HpPmI1/fFO7P+0ObHEqLa9te4oVHCAgL+m1Y3ceW79zudKixqANhrWgj
RVnPrd9SHi7vqyne6q81TFznhmyBV1drjYk7OBeOJZRT5Za+iSESdIgxLpPzMrSLOAeoYMwnUTgi
emhZYnl/EhC4NWXmqt79P86upLltXgn+IlZxX64ktVt2Yjufo1xYWQGCJAjuy69/rXdyEEOo0slV
PoDQYGYwAHq6XZZEZleOz2VIRfvLaGqR3fPOFYX/kBbOZStmMpPj0tttyo0c99VVcV8mdyVnCitj
mvoevsrXJnbM8Q8bV935Q7Uokjet1BSZ41nkWPX1YxEBC2hERKdMptgnZJRr1TU0MBeaHSy7GzbB
2JkpzdCJQxaziEtWgWJKMF15rbrbkGGuQ5/3gJo65JhB09PP9x1xNhX7ZFtvDp+2RXiuujmt6V0E
kVEow157MrmjmPHj6qr/DKZiYMYirrsoUdSTMglp4bZOhdvV7mCCh4uhrbQKf5bFMSJ31sIyqL0b
c9o2ORzWL9e3cmFe4i7sLnIzRIO0LcyBMEhf1d1haf5MEZCMTNcyonLX6//f7Qi88bKwEiQ7zMHS
u5u25x7aVZvR1qGfFM92oQwhxu25WdKmRyS7gE1Uok3X7HVw+GdrWOO+6+Pafq68YheIR7AV3ZXS
nasXvPtVzdBMTuR5CELPerLCZmdp2coUW6gMLo5AueyaJiHHxsMtj+A8qSjfUHMYNTudYkVkNVqz
n8COaY4zWGYJj7PcDtOm0YqVqkaXtmkaZoGTdw05dhBiiHj15AuuyaqK6xEZPswF5JiLqcsO9mg9
deZhAWZ1MdetQKk8e2kDIrzbq6taAinFsuaKLJ0ZrqWxEOd8gBpnC2KP7RRUuhYV1Sfkgrx2wGiQ
ZeSYg3IG7rs1DePBLu/iZ4hCGTxsC8twih5XeJSNMa3CjQCB/23jKBZYBg1PYEOu15DQIwkcK54q
v9ujp3vY3Df6dWN6F1ilPV312jJcswxlPA986xd31vUyYrj1Mj+yCiM/mlmU9uOPSqsSolhMmRpy
ZdRE3yAmPRpR4gdRLCz30+hnmvtMxdYi80IaxehkTobhEVlx3nypiRsP7n7MNc9gqulLIYvW8IkM
DgwTTkPiAqoN6rW9GOw7h5eKIdfr53YxrODQBuOmacMdOLo2gt/rMXKwMqAs3SlnWNbirc2qb0VV
vd12RpVhpCDNIkatpqPhoTHCHYr2rWu1e7Bb3XdYkqHBTlaOBSOYuUF+tIM4h+t/pik0TqOYuwwK
Lrx2mYNhyI+Wy2K/2zrtc9d+vssuMioYXSnd3BjXu2NT7AJPbJaOvxq+TotEkWFkTDDgKWM1jYwd
R8tKh8bd4O4suT1z1dBXa71LL1nuD3AW+OLckl9OUZYxhGY025Nq7Ov/341NbJOxuZqDgzmbVira
3NoUefTffROXYrTK3SnMQMFyyK1iw6fugDuBO+ctxScuAOwxB/72gOb45mDPdvNEpknH9KXyQyk8
bW70YnDK8MCYsffcNl06dAbkgWZBVcNLIdqKzPB5yNkROs3bqXfjFvVfbulu0BVrKqOzCjTIGF1l
suPMR8Cy/NjPdOc4xcxlIJaxWHhNLWAYyMwkPsmTAt4e+ncaRsb7Rlk0Rg0r6dGbA2giZJsKrOJz
pGMWV5zfZdxVWS+rl60rOzKnSivexTb7VM49CtYrbOmL4b6Ed6k1R6GMvqoqk1YDguvYV5cSz260
2dCFxZP/hZiPU4iHMuppMrJquaUQdqGa3a28ZkfXWFK8ex/63NRcvKmGlgI46su5qcjMjmvwU+TZ
Zx4aL3elBhlxVZVD44GaOQSy03mzIWiXjGzQsYGrvFQK34Xgsbv1F3ak4JEm6+Am0RL9DNaRagJY
UdTLMCvTzD3SrxY72k0RB9xKy3zCXRMkv+uL1X2bOh1pzMe/BFpnf6fnpu0z6L44wYGtzhMJ6H5a
+he71yFMVMNLl9JhFTgRKCqxCkO+FQwKhkhIotAdoz+uAaFd8ffsidsYcyMQBJX12tD9YoK0YN54
7MdtH1INf/3/u72rXHyTz3keHoZGfO+NICnJlZ2db91a9xqsMtD1/+8+YQ5WO1OjCA9mhjuRAM3Z
qBgsLHWrCV7Vb5CCd+DuwEjUh4cKyAKf4G2Df+K0jevO13zh4xgOIimGMzbbRd1dFyE6rVP5PVx7
HWpaZR1pE/bdgKPXFum6xCUJOJTiFo09jaMjiFMNL4WxBwFJqLtVwcFGL0Jp+/u8DwEu1yn9qAwj
7cIToPf2WszhAfgwmg6M8rTsR835QTG4jLGautIawFyIuqoFbH0sShCpNgZNb3v+h6ND7FWyDK4q
8mCuIRE+co/HFeFWjKelew4QGFyyy2raNCwqqKaaBtm5rNrQOT+Z07y5PfePm3qQFKScNlsjy4K8
hBBuYm39JN+4fdrHQ+pv2908Jd59NpJxKcHYz6CE67IjiKdpUrClSdi0aK7SPkY74UfIqQ2QWrtr
RfG8iHzTVVnMub8JnCFZxz+o/tEIUaZj82uGKHTrGWnh7olL4lLXovNhaODzUurLbMhd5CXEhFsy
hjEtLVC25HSJjTaqNHucwsdkAdSWOw41wpyeKFjA6QztHkOnraoa+vr/d1m1tck8QDzGf6576LPN
0a7OdFdUqqGlbDf1a2VNjgvDeHk8ZX1it7pN/8NUDZtL2Y52QO1zDnV7NIvFM4o5n38Z7P9YZqS3
I0O1qFJUg6mmEFPXZscQF+ZjZT3QYniLtKjMD4sWzF+Oa98aJ9DA0JOD60fuGglaXKhVxnU5HLvo
hz3pyH4UH5IBMH5pAHJew3MCE5SDznxwgzex2uclxOYffu2qdXfbYKoPSeWL4Zp+E+Wcnq70gIIt
G2EAiJt7hz4SceYF4PHTnakUiy/DYkbgCfumC6GcLrw55Vb9WiyjsYmCpnoKlllzqlX9ICmsi8wa
MhvQ2VPg2rEb1HG9jlsBEu55CiAQXMSsiTRp+MOzUBDJVHsuHcoVkpr4VAPx5Pp33uL8s8ZVDjiu
b8Z0PlfFXbev+JYc7xAQz8sOjS4iWvp9Yw/9trHY/O0+L5BC3gcjXHB9TTmhmS6dwULQGTzpuiht
+IjL/B8OCeLbX1IEqCykataNUYIZ3X/2rV0Unexym+uuS1UrL8V+LbqZek5HT53jJfYYoA+pfCp7
kYr+YbF/VIG1v+83SFlgdrNajLShJzOc6X5unGBPu7JMxjJz7zOTjKXJocCQRYvlPZN66ptkWH28
I0PYY/w2eRD5vO8r8gsabyPHsOa8OHnMaze2PU/x3JQmFA6I7oFRsd4yJeDQe0NvLUjIYFF6sh2x
t5b8CUgRTfpS7FUyZiefhnoUOMU8j3jPStuKvoJ2wb9vM5FRO1G1kCUXvv+8Rm4SmGTLahp3TMfD
qDLN9f/vtnBABGorB6fYr2Zwug1vMvqInvgo7sdl0tRYqk9IWaPj+QomfPwCE9DMggNQTr471nSf
+8isgHm21FPplcVp6oIYzRBXobY4mnXvlarJ23/bp/HaoqdzVYDc+rwGGV5AmpTehSULIk9KFp25
uBNa7YpTNYit65KTUecgJq7uNLycIhhbIb+HuTf+dgWqb/3dZTqshsIuMjonn4TbCx9jB+jirabP
Bflu+pomO0U8yfCczO+FCfr+4pSJX57RbJaq39xOmteq/p/ehiCScRJGbTHfrzFro6Mp9c85+7G0
+2spyO/pLsAXpJ1/AD0w6yJ8YVh4ClJTtIAPYG3TvdqofsB1Od6FqxkYoEgbWHGqrVcwizn+GmfW
b9tNTLC737aRyvpSuI6Zzw2x8uLEnU8T6MXyUXdcUPmMtMELaGSGswPbLARUUuRYY/Sx+HHftKVA
NVk0VLSH0+TjF995IeTT7XFVx1yZ9g+nkKJaJgzsFiA5icOd2LK0SFw76f8DT8xORyPwMZQEriOF
q4XufjfLw+GpEFG9c/z2AaLRJ7BxMLDeAy/kN3RrOQbedbrndomem7X/fPs3KopiGQq19JRmIEMp
Tg6aNKeDoNiCxQkKmPe5lIx98m1ij8ihxQlk+4kZlBsv0IFaFT4lY2EYtcOeGKge2OzjgiNI0TG2
t5jurKgo52Q8TAk8cdNaIMot268FPWTja+R9rua39nGa7noWxL2eFHBGRSNIyMLBiii45D0C2aij
r7dXVhHMMrMe6whovMC1/NTldjy3bNcYJL09tMryUsAVFu+ZY/jD07h8ws3CWHSgbNQUt6ppSxvj
GKz1UlbXNBfNz0FlAUsvvtyetuK8JHPpjYY38JlZaFRtcWSOBvBoQNmwQie37yWls2MLA8Ga7m5S
YSQZCkOKZlqDAkaqzDBFFnnIcCAs1+Dl9o9R2EmGw6AB3QXiA95vhU+Rf5yM+yoH+7r9vNtmqjlk
oIGD/fNiX7FHG2eLWbO5qywib5CeGwUjQ5br0bCKduSsEnGg0wBQDX79/7t5k3l1+WoZw1NIwHFG
653fXN9z8s1tcyt85x8szPUZZAK70a/RsWMumsRzyBYcGslQV1u0UoXTDIlPoTkPqxZX2i4b4eVF
MYbOPijtl9LsADHUgV9VdpJid7HWzMe99vhEmxAkI1My5vax6cWd7iOFb72wsm4jy/+VMWdyXr1m
ySo/aQG5rnbUpCyKtrcXRJGeZQVUZg/CqGwsiNc4SdY6+8gM4tEYUtdN+II/YtJkJEXhJcNlyFWV
s5/77imYuic8MWzMzN2NeZ9UzrRvG52ml2JhZOAMylIQifq+s4fyHn6RYb1WQxWBA7d+vW0x1Qek
yG7nqKR+ifDD20BqknmzVvxppUQTIQqfldEzRl+zAWxI4a9auM4LC/uMJlXn+DqFeFWRJKujlk5l
+aRqnMNM7G3R/XLzMI+FHfRxUFhXsGocdG3aWsYfn697e7bu20hlmr1wCtA7ileyA3TEwIEaPSzj
rDkyfExEEPzDjrQUNfGduXUOhpjiMHur+cvkTPGE54d2KKHjQ19C87eonJjV437g/mfieZp0rFow
KROITIwDEQs/ofFwNI9B9nzbz1TjSimACNvp3BXjDpb/2oLEBHB3Q3coVw0uVcrcX/uelSY/Wa33
sGTs1efW97vmLWNuBqupA+5F9WVceVJG0UaUa3zf0Nck9m5zYrTzXI/TGhddeHSw5wFM3mWvQdwp
TCIjbsZCGCWxYBIbPvJCWcZ/+2Xta7Kf4oAgA266IoyazCPi0rd0O43nojfSudt6OqE7RXaVUTZ2
KWxz6HJx8VuCV+I3y0cLDjgs+6HYWMRNby+AIvfJVEe55YyjANPqCdwuxTHPqoeC0uHJd+/SgQoi
meeoC4YAwhrXnwGuBGp88aw6rrrX27NXFB8y0sYqFgqt74ZfFv5pqHfj3MUzP4bsWwTW1eVnO2ky
gspKUuQGwzrN0SDEhdYuWtyGBM2+eBEND7d/xv+3sg/uYGTMDec1RwmwVJcIp2nSiiezeCMM7YiF
2EbRLxruW1GlEcjhwd2Ee6YY7+/7mUBlyaMpK1O/ndNcq9bwcRtQ8A8Tkl9EfQXRMUwHLyY5n5LV
6eKoP804BEfhkArHTMvWBOej7llNsYf9Q49ExVLmAbp/Tt1mTlGopPPePODxNM239K4KLJQRO6Hh
t57I8IkgYqcoKuKRug+s1N0RKZ7Nw0iq4hvasXbhHb/w9ZMBiojF/RTwxzV79MHOS+gQW9UhjB58
enKpmbQ4SJj0820H+tg//+FNmkvIqxoVgswJ8Z7dhhs7I3voTWlKyo8TaRhd//8+S4siNydn7Z9r
c42j2tkSdlcPAFxNKujHoDbnvJ7qCy+9nYvylNbZXXVXGEnbeD1PfdDmeX0qypfSeEBdep+xpWQw
ziy3nZzVJ9Prt+0QpVPHn01Xs62obC3t4+6Idx/hYtbZ6LzxDI0iYr3vXSCUgTsiLEyLrVZ9mc02
9k3jkwFZDoJny7sMIzMjFSRqK3+l4mKwkcSLQWNh+H8Mf9QUhf/vK/o3TYYy9xGpjIhZxOufg5Ae
I/HZ8t1Nxb+TgOxJVG4G7/MyDydIguO848a4LgFJDu82YLT+nQNJnUV9Upr7xlsBjn1qzUvVJyxs
L9zcAHUU22S3eGILKVArDkCr1fQGutfM8jNlxeMimKYqUcSqTLGU2S33Aht1Q1aUbMPb6cfEAKix
65Zp7PRx5RCG1y+/C1cLjH+UtE59IR6uFr0aHFQNFAYvJPtOA803FG4q68GC/i0y2mvGgaZHOg7R
m13lmtvljzf1f8iW0AjgknCx+mcjPBeOOOZLlwTipcCdwli+WFWBTs776s8wlHIEns/dyF1R2nZr
Nm9MCF/vcFy27ssUMpTNBWeHExgY3eSpb/6G+EUx/Lov1qQ0Afx1boA/WlzWxvyvzM2f1KnPOHe/
3B7+4+I2lHFsVzANDhSYebPyuPYe63WO22Y7D/elChnA1vrcg3YGMhEp36awSfzlxdAyB6gmL53n
F75GQR1l9WUdrAfRebs5NOJ+gGZ3ld+3I8oYNTEFNETY9s9TO+L93zf9uFq9n7eNr8gQMjqt6Rsb
PJcuvwTsCyBS8RwltnnXWS6UGZQ8ngtRFnP/HGbA+npTgRsVs9JEriIpBM7ficcED7M/ujP8vQa7
NnFHktSGp6Om//99xgfpXwaptfXIDdYvMPr0zWzzdByXZEJQsSa13fLYLKe+n1KjSrty24OOPF+3
vr0mg/H19rqo6mKZW8n0WL0GxOmfPZ/F40iPC0Uzc9clXfO5K19H396EaJBfM40jhLDbRz9YCvKm
60Kn74b6kntfB+tcRW3c8l+1+cjmwyLuC3UZ0VasJpoNBXQhoTG8A9FD7NbfShymLE8HkVJc5oQy
tRPkIcvIs93+ua0u1NxSl2xtK9o4ZZFUUwsNQcAZu1fReolH2sRe1g33893tRfv/vecHRpTRbV5m
spIYq3PwwSjheywx7Ad3ONt4o3f5s6jAjAx4R5t0Eci4Oi8Gq1JKq13AX3qxxJQeh9aO8RyVAFSW
3p6TIsBlsihSmFA3EahjfP8U5a9T89mfNC6jyH0y9A08v5QHDerpeYWCWEvTevhaiKM1aE4aihD/
B+4WTA5j+bhcyLLGXhPE4NK4zyhS8mC0nNxwmZaLwS+V8SswPnk6nWvVpKVdPvc5bUZRLZeVCbxP
mImDSLpv1tJhwLCsFvQuQ32CstK+KtD3Po0v+aSxiSIByCxREzfzOXJL0Pk663Y2t4E17WgFcZEM
5B/WmAhD96ir8BsZ1zbmJrowF7O/9MvJz4fEzL4ZhZ3UjubhRpU7ZbzZ1LoRpZ7tHKY5fynz1DF/
1Fmd0nzdg2AxscpDOP8EsVJye12U35OLAG/0ipE5zoH3TiryNBp+G8OVM6X8U88nOu9H0wA1yKop
aBQuJkPSoPtgibZobXRVoh8ISq92Pmu2HdXQUjk/5w332q6aUL9XydSJpM91T7Gqoa//f3dS6Dt/
HBZvWC68juKg8ncRtFluL4BqaCmcg9yaMmC8pwsju777ROv7Dh6yIG1Vdf5gdNF0ofTRiOy0L3S9
hopjk4w8mzm66nBDMV2G/rszxsJ9ctsnZ/ie34kVDmVyKAJtgdKdZ+syVyi7COjwAp2/K8wtY8+q
bHAmb+HWJRLh3iH0OXJ17K2K3UqGnrWuX6+d31gXkH0kues9rM5nw+g1d5+KxCPDz+qB045YrXXh
0bmsD/40JmEFGRydHoFq9tfvvnNxuy4sj/HBupDmEWeCOGAHKFRosr/CZWSWnmKeMl7R0bo4AkJW
0Ev6Mpt1LPBQxTsNbF41fylEbT+HbOowWRc3e8wIS4qv7qADn6lsL8Wo1zdgsRhhe7b4icWrM/WG
HzXpUs9dqMZEqvlLe69XO7ML6S3Mv7J29Ryc3IalY6Ujm1ANL+2/lmfZrSsQUnb2Ys4i5sPD4laa
uavsI9Xf5eKY4KDH4Hl5zItH1IqrdRD1l7sypIwwCxevckjeW5eWmBCTH/fYzbf3DX2tJ945/Tis
HdqQcmSDK06IBo/9wu+ctbSvcopbK6+xzYsLMRHulWmx6lh+FDlMxq0ts7OM4JszL5bjx93gpJV2
JVVDX93nnUEsAf3stfKtC+QQ0pJ46VTcmWBkqNoQOOPaAnBxoZAeMyCyTEb3zHzd4UnhgzJaDdgs
ZtF1sS5NGJopiDV/LnZmJm7mPjuFyzUOo/qKFKVtA6nLzPWwM3VfSbOt+jH2RsDr/9z2R0WedKQo
7VycwOymxo2rX6YOcGXe0c6/LGEZr7q6QPUJKVYhzwNQOhHmBajXpI92JHqmQZZ4v3vdnZXCRjJu
rTLISNvFMy91UaTGOG65k/0EAU2cL7plULipjF3rGGjSkSutSwi8S+wTSJCABfM+fHooI9jCwGIV
yHmsq5jNdsmMt6YwE1LpdPgUqVimcwKSshBWA/tY7rrvox+uP2/sstMU9CrTSBFcT0Y7zQU8tJ3s
TVZ6Bz/QMXOohr7+/11y8OcS9LuubV1KXPhnbbRpcl2jrsom0g472QvHXmeaWFARm+BOtGjs6Bjj
VfOWgtYJcUkYMBeljah2U9a+Cq/UPHirfF0K2KgrJxsvwOalW54MkRbhf3PzM2I6nRHVzKVgrUPk
mwiU1hfXz3BiXqAN/3Y70ygMLmPSVqua56C0zIvt+V/Wukqcgv2YHd0dpMIuMhat49lgTiZCiC3L
HwM9eA5xATOwtqzQITIUtpG5nNyiAVmc7bFT1vziRXYg3ap5eVKkSBmIRsdi8OcM5V401and/DLZ
YwZ/RKdWQkbNsU/1DSlM2RzVFNrMCNPiW9NsSbZf+R+3SOxI8yNUCywFKxkCAhAV8gBt+4NPrSN3
3dgr5vvSzP+vMN/lghGEKk6/TvbFhNbbwsMk0l4VqXxHCld4iB+CWte+BOPbPG6XCTuHnZjTfQfj
/yMr3s3cHVYLqkCRefEKG61N9Ubkf27HlGriUrSuhNCeLAS7kjvGrBx2oV89GuJ7VwbPd31BRpit
GV/qIsQT5Vw98T6BDkaydLvC/HLf8FI5XHGvzyorMC+OB77cRexDD8QCpDrwOvxx+xOKqJWxZrbj
AQtbhHhktURaGfMm8nXtHKqhr8vybmH7eWoDY4T5lxCQQdNugoRx9/d985bilRpAWgZBaV4GiOea
YsQLwH10BaEMLetCjkbllZuXcjCSOcsSPAOk981a2lahMALel4Fal05YeN0r9sWiOxMr8osMKeOi
rv1igrWd5krIwjYRJ9uo0J1XVYspbaz54K987uDpvCUJ7ig3rL9LJSgIZRCZxyNncMeOfgHcP+0m
lgBJcldW/IeqyQtq0ju8wkE4iBmvXokr/rtnJcHI8rdzd7mDBnpWwty5fRhNa2OioL499HWIfx9+
QArx99A5yJ8atACi9mpzXGSHidNvwqrZZeLzZL6ZtW5b/XhJQQHw93eQdFHMtNiwq8rdOVZ+qiJr
d/snqIaWojNc5sIdAvwEC7R0Sxh8BoT8ru0CrXV/z9rO5tbm44CE5bM3e/hsrd2v+yYtBecqusVe
x9W7VALsqCuIJEYdsYPKHtIWGhCXm6DzNi8ZKbe16Ry9pt/enrXikRKQ878NYvWhTWiAA2SeNXFN
wRnOk2AF44KZNOucgJRoszp7wR+HKE/wXhd6ms3v45IJENm/PwxK46Jsl9XfT9nyc5mesno5ByDV
6epy02rV16/e+E80QMtY8tJmhleOQ0bPPrqew/ZH5n1a8Ejv6zCsHy4NxpdctRp4T7JhpWc7F03c
rfNLM7qb22vzYU7G2JKvzlAcQNbpocPc1xtjyWO78YD40ikPqaYuOazfQ2HLGTLjATpraWH0ae58
uT1x1ciSvy7ACYIWhNIzc0kHhMgaJu6oU6dRWUVy2NB2KiNEA+xZOMZ2qHlKu/AF/VGaSl41vOSW
OCi0/ZgRegYb6XFqyyeoccSt6Wi2FMXwMhbRsvp29SMMv/KniD4F/OTq1Iw+DCgXcnZ/B5Q9Z8yj
XkbOJCKJ7W2ZeHOd5znTP0KpJi9tLePYF03hGPRc8E/FnGbrCeDBu1zmH3hgxDxUqKHx0JumG092
PcWN9fP22KppX///rpKMWpd6fmeQ81qCTQY9np4dxg1umm4Pr7K7FKbWzIOhLbCknvNcQDcnozEY
hNiczlqqfNUnpFBtG5NM64xMIDorNrtt6DxSy42zfkOtew6Y8B4pZsd2qYKow9r2Rp1Q40wIbLS8
3DaRIiHIiECWFYNd1yM9T/Unlr/6ruYVTTWuFKxr19hgxZ2Q3T1sV/P4MBeOxiEVTiNDAfPZ60TR
FvmZstlNu4DsDOHwOEePp8ZvPgR8otVVite+zssB5OywOJBoAx3tU5m74tUJ22znVjSIPUKNY50b
ddoE9aRJQIoNUWa5G0oI6VwfYM6Fv41GcF9tfKgvWJ4mfSpWREYI+gX3sp7BjaLw4EdnyAje9iDV
ckgxXCJrhsJZs4fFAaX98MKEfybh79uDqyZ9/f+7BFHzIsAN0YwOZFd8Hf2ApgUUaDQVlmpwKXbd
YOHuAiHTc9Y8lkUWE7PXOJBqZClkF/QuQeMQI7fZ2Zh/WPz5tjk+PEHAMaUddqEG+qACQc9Gxzdi
fsO1sGBfM9qhInzMR41dVO4vxW7jOoYTLk1+XiPrJTc2ZvFzHNHGAZySwQXK3G3Z6R6sFU4vg/0y
M3DssYjglVYez0aRQug+afxwDzqP/W2jfVxIu5GM9su7ALfcXZWfef06lS+4arGKryWvnj2XPQSQ
g2+jx2h67Zty54BpLLBnzZcVbiAj/Rjpm4aZ2BzQVXg9qY61jo1XNfLVnO/iwjBI6wuwUp6nqKyS
pgzKxMuj+3K3DNnre3Noe7G6OxtcUO28Jrmhy6yKZCGj9UQNgY1wWei5ntptEJyh+nBw/Ta9vdIq
q8gBLca+musRjttAlBiShR3TySOqhpYiOuw9AAdC2MRvfuNWIzWBgb49aUVM+1JMg37I7z0+5GfW
g+7Ixgtk+7Xz0qF1N2Xw1jj3wDYQBFJQ1/MaAExRwxfdn+5vD3Java3JF4pFlaF6aB2nAD1hQ+bR
YaWvk5HaXPPsoxr6arT3fs67cWCmg53YN18Xlr+tRpdYLteUEorsI5PCgdbX64PrDkBDXGI2azPG
a1iLh0Dk0y4ni/v59hqrfoYUrtzsK2J1yNtdmHWQe/Ofghx4cKezvtz+gMI9veuH39lpznvSW+FI
zm7I56PNMyPxh0DXYKYa/fr/d6N7th9eL8XYeQABco5O07bUPW+oVkAK2XLwCpCu48xYzN9cPyF9
FA8h7pTvS2UyOK/rs8W2hhAb5gBiStOv/zilTutVNXUpcPMp63zmYmy3fhzyR9taPg9ZumTRnU4j
RaxJ7LauO6yp05vHtV53qxhPE/E1xwrFosoAPS+ipZ0B7HZmosKbmxv9GfrwPneUEXrlukZ9wwJ6
xuMAS0ILWn2WaemYBRTRJCP0QDjcL7Zt42wBxoVpQYep5ZrOyTGMu/Rl0HAlx+vSWHWe4e6oYnRM
uDAeiQ3d6tuxqpq+FKuTh2Ymux0dEDFPG2aXSTHwjT/qKL9V6yoFK/pibV5OHj0P/E84mxt0CqS3
J67YqWRBTEJbvvB5yXEs+hO1UToAcG8OINoYNhN149AR90WtLI5Z88h0eQgLFaO/G4J1v2rfPFXG
l4K27RcQbS0474pl9tC80ookoIQmc0Wi+4p/mSJuMi3h4kKGnNHI9zR35ED837cXQDF5GaAHsL0I
V2t2dmHm77vJ3AO/nhbQH75veGmzHTh6Yio+ODsP3NFGIXZRGSVFpqv9FI4pc8hGeW+4AqKaZzSn
HYx2LuPQ4C/3TV0KWKu33SAvfHLuqJuE32sIVLJC4/aqeUvxytxOmHxsMe8yAnONiKpNXt/XeOj+
QywHvoS5EwJr6pKcxmwtzm0leNzQUCekq5q/tMVOzUJNYsA2LjpvPdtLmkn3NqkaWqqKIzhkBj/E
7s3CC+Q1prhloY5zWLG/yhg90mZkNnsLh2i/iMWlHBd0UW/Wuyg0YHhpe22MvHStDLuI4M25bkkK
cpavhhaJrTCNDM6b7F64bofZh81/5tTuW/fOU6WMyWst33ZsH0YPTeNUT2JvZ19uR5HC4jIebxxC
8L118BRmQVvRzcbYDIZPVt88WYsOsKSyixSpvkEpHiAqdh49f0oHjjtNvwMr1O1foMiQss7iaJlM
kKqAQ/Z+m/TMrJNyhuCIyPNRc2ZQ/YDr/98VwyxfgxDi9ciS3nwcBpABgw9UVxuoVkCK1YWJyV27
6FrHd8d8Zl+W3Nut5vg45s3mPhNJMbviUbhHD4KzQ7d22pJvlUO3A7pSb4+u+gHS/goO6QYaDXAh
sA/h0b9sY7PkaV+iALRFrfmIagmk0O0rUZihByvNg5f2frEJiK47QDG0DNerCC4FG38h5xA3XUY5
PxSNTv9JNfT/OLuS5jh1LvqLqAIxCLb05MZDEsdx4t5QL8l7CAkxivHXf6e/laNYTRXZxQuhvrpH
wx3O0Y5XZwgDlQ5h9ghmgruKP5LK3naV1yv0WM/y2l/C5sHuyXzolmJ69NvQX3EY07w1xKJ13Z9I
ilgTtN2/hRWkbvPA2yTD4YEw6E80uU4I/+im7LH8f/QDDEOSHEq+qU4Ew19/0zuwWjNI53IZuaep
c3eyRKHusubpJrNoUCVNm3UO+vlOlJfPSEl+ycB3ts3B/09z/G7as1u21hJCWXhu5bU9oP20hEu4
7X6q1+VBUbSzIy+ETdBj18ztQYRriU4D+v/f+/hu3iySXT6DiuCxK7x9E0aHhYRHEBjeNyxYeRUb
zK5X5kGGLM9kMAKgjCFi4+6sMd1mdV1vsSCt3RIF7JNi2Ps+dshy7VwyzfqaPnxnGLWA8NB2sKDB
qF6o26m4U2STTqQX6cRvTZrWYgjrqw51+hzY7ZMqis9y64NS532zZO9CJxb+0tIuztJo18lmxeKG
41qvyJMOIs2NB38hYN2wx1cXwPfDeUtFEeyiIXQs5ooUlF5POrKD+Q/h1kizXpQHvubZdomHY06+
NuhVW4Z+f/sANXmKdoCmxcjruve8U+m0hzpt7x1rOm4bWj826zSzK+pmj6DJuZ+gMday9O720B8v
5F8EbRHNVQ4lruyxwp41PQZeHoO07/bYH1vkLyY22rmlRQP4n6yKR8cJP2fVGixN09ZgCaGhAc8X
GFs2PwOWTOkYz92mQ/kv9jWrqAZup517Qr3mzlqco19uqw/6i11tpNB1SGsne7TkdAf6s8NQ/dxm
6+savNunQtqSic44L0eEMrN2PETLtt31L2K12suWRWSwR4kEbu1TUBb+2DZp7Ubrzr6f9y5WMXLV
vrOdXSP6lcu+yUE0NI5V1NhdeX07u+x5EuLcV/xzby9rb1yTb2uQ9Io5JIsP32YEr1s0DtBV/STD
0Ho9E2GlADkZrFKDYyIlIzoe1iRfTUNrN9maLyOtLGysU7Y0sTsixjuwTfTg3l+cahYqXYST9dhH
UNkooGH6KViDu2ne2k2WKj/wnB7efdWrC9HYHfhrF02Do+gUZ6woOS6EV5P0/NGq6SMvoy8hk1sU
LmGU6y96h8scWcKhuu6BXvs7B0sF7eWmQ+EvcjOU86JuMfARrbzye3Zs/iommP02Mk1W0ZCpwi4Y
PYW1zIviMUdzCeXiNXTHjXPX0FmWA01DB+vp5P6uHqMT58NK4vHqEn9Xp6KT9U+D2+gbDAKCoWUG
cbhsN6HwFk/yaq030eCKehGTW5TjQKltPUSQxBAB2GL7NZpJw9T16qUMaoNDs/TWgy3IN7GECeTB
Pvn1P6C2XPFG0xe0Y9MFR2GWLTjtnVB+JlztHBR6QgzyAB2dlZvhx/yrXqiXKyGOM4DzGjfmxhp2
lhpjRqMkI1/87KFw570i2V5ObqLE2c9XTmzTz7p68TuQscZCVFpiTSYrGZ0QvE+f7fbEgjUhWdP4
GohRn9b0c5imD3njxlN6GsHhFPggjFy5hJl8Srvv1kWACIPCwi/FEFtkPJZsUw8gVkMDsuUiYiTG
xXoYpy9Lt7zMZPjn9hZhmrSGYVdWaLZwZhxTYxQvPDv6q0wbJntrGA6DqU1rV6GMGqzBw/iKXuMY
+2brrsDAMHW9dqm0Rbi0E/xFddExm9o3KKt+3mQVvWQJ6XYr8xss5dTNOwly0VAWx21Da+ANoqjG
QxQGt5YWrb9qN6m1Yq7r+f/BpqnTiLl5x4phQEiE+POx9dp/Qz59y9M8x3esU0bDg23ZG42vgRVN
6X4UVYF3olT+w4Vy44E4r9tMpAF1drI85+OC17pyjzNp4qDY1CjmhYGGUaR2xqYqPPeEh+nJLcKE
Z2sihCZ31DCapWoZcsqtB2qx4dzUVn7KRLpyEb56x0dLq8PUzlohwtl6kCPI20AlJao53Y1C2AcS
Ds+KoHBpm/E11FZ1X9aBm1kPHldvQ6t+pdFaBtJwHdELlbgchTMIGL+9PkFItasderDHYb9p5jqj
WFQNrV92BG4j7/0gceyVff1jdTMv1MuUIh5kYTVg4LrY8ZfoyI/WznvJqzj7PJzKU7Vy/hkcSKcM
m6W9oIlgsB7C3C72Tc7RYNQ4m+Rs8CM0wILXn/qeuu47bQTmgUeUQx3sYS1ub9jrfQ2yLu/qpkgn
78QJunGip7Y+8LLa5dWmkoRQV7CU9YKy0Hn0TmBos0/EzsHnvzjdNp/Xy5QEd6XXqAnQDbM7J8r2
KR4ot53SdJHSWcTccSx9L2hwlLQqT3J0IO6brC0Tp2bNWzB71WMD1ctdtox9Mqa1ffC6OTpZ4WqL
hMmtNEDnIYYqBLx3CquLo0B556TWJgZxL9SrmPhcLzLM4VUupHKUT0++tJIFmcvb1jPsGHohU6jm
ivoEc8+9IQmCCFLN5Z0oq207hl7JRB1Wd8pBRC5sQXOq6N6idOPQV6C8u8xWg1MPvBfWA7S8EsgN
J4z9e9smhvXUOca8Btcep8VTF739uygboXTLrDV3NQ1+/fu7aTOqUj6XVfrQdL8QjT8t0bboZ6hX
L6Gzwlr6yLEeUqF+ehOaRSwvG1aeK6Zpkz+nnTqqlhMvrQeiJv5lCRyxo9myFl01ja4dvnWAILnL
LPekFmdXjOmhDTepPgI/GjiroC6KQWHooMdLpPoZOnzl1DJARy9W6ubGB/FUhL4QyGgcGLKqsV1F
4acgGLclPkJdstJzgrJsRZ0+tGN5LqIkD0ED4a4RXZl+gHZRpojdLizAfWrovINfuwnxnd+Luxa1
NA2vAdQu5NxXWZE+KNLFpc3j2SuO1rzRI93rZ98ByY7Szsuh2v3AykjFlg8O26bb394BTFPXQFpN
IBa1CvQzWrPaZdm/bVb9nhbx4/boBm/XCcaqnk55qnAN4ZGAVLTkRL3yCfWvt4c3TV6Dql9U/ug3
YfrAilDEfh18kQM6q13ZfL39AdP8NbSiSq9xHU6sh74kaMFnv6yQrVEIGK45etFSicb+WbgeQghj
9brk+XmZQABI55/NbB03TV8vXCqKpsPLysNWlhandFw+Lelaw1UE3/vgEaFXLim0+lRqRADERaOP
Z1kJig13xFXH0X1EHPxL3gZf82ETqbX3N7uYU+DWxsr0wUvVUTriLMSxCdZi4AY30snFJEid+FCg
fHqq1Vc7d7/SuUvKOV2JP5qGv/79HXx7XJctphBw6frhq2f5aPDP3oY0XDmvTMNrCA5QepzlmO1D
Aea1aP7P7punlqw1kBm8lGiP3NFzSsR0ADE+eH08+c29VRZPDAqrgq8ZyPQNHcZ257oVw5W5z1xr
J726i/N2EIfJg2xDEPlv29Cggbl2hwgMjYF7WpgVd2V1GTPx6/bQH64BmkyvUZR3S7wUZJi7YgjP
tRyOnsClvxnPhKyJ33xoIAyvHV8kdSMEMSp69vL+U6+cwzhGL8p2jx3ozbb9guun3/2CjBK/kbPN
E+65j15a7ZyIH8AWtvLmMhlIw0DHRmg5BhK/4Ep91Y57CEXsx3xN6clkIA0D9ZjbrWKEJ+CcPcvi
a91+dW1c3MJiWrtCmD6hASGbUUyWSYcnYx08se9uOcc+63dQXl0x0YdnDRZZQ4ENvUvLKUl0Ljwr
QDHPXMXCFmv9dKYF0Jyf0kXmHIGkM89rBf5p745P9cvsr7FLmsyjXT5lquZclVgB7kU8LgZ/X6la
QInM24ENZ3/bST88dCKqZ1qa1g07gIEnEfndRmlMsAg2+glySJyz6jOR9i4c1gqiDRbTcy91OWXB
Iso8Kav8FPH6xIZg31lrIT6DwfQWcXuyCsVsiBgHdHlQ6a+y3pN0eb4S49821odhPhjr+uF3iB6v
tCDZgBVn6ScreuML5J+bLxNLKkhT3f6EyUQaqp2pqdPCrqzzbKU7WxV7qHnuRtkdtw2vodpyEGQK
7cY6y4nsnAbNxJO/D8M17VzT7DVE+9k8BT3rrPMICSV7CmPldIderdX/mobX8DwHYOp3PNg/BMMP
IXy/jN5+jta0sU3Da4Aue1VUC3rWzjmlB2ekDwEIRueqXCm4MrmnhucQ3XtTOS48kfa0w2UF0jeo
dGuK7phn0+X2+hp2PD3pwiiJ0MjqsCTn7b4OO/RVk/+2Da0dyL09hyqPwiyx7PbnmE9BHLjtpthz
RPVecIvnkyNtrKwCA22Yk32fp7uUrvmlySwacFndpGFttRi+FCJ2PfpWz/4KYk1ja4hN/X5Al8oA
n8/5Q9AUZ96tyZ0ZHFLvB4/Az+QpFLue80q8+pPK4iBsnkbCvtxeUtP4GlyFE1aZUIIlrM1POQt/
FXW/8+pNTGtYVA2u7SAho0lD6Hb07T7n9r4N1u7QpplrUM0zVjTZlLNEIQDZu3HLIMP1Mrgyy99s
sFnZKw8NA2b1vnBme1bXFhQ7TvMvGNpjv3pq5xea/bq9AAbf0VMuDgq9VIR/Z2FFv90m+ycv1t4w
pqE1uAaDJZdhgPGrElpItTqWmXvYNmvt7myDWLt0Cnp1m646omzyrW5RxXd7cMPK6mkWS1pjboFZ
O6m74lCNqPlSOYTC7OO24a+ffXeEz1UbqDHqwjOx7OOUBnv8mMPGHFqElM2fw9sp6pZT6LsmDF3J
M2tRm5Gd6bC215iMowGWMwT1aJNa53SoToHn7mwx3TFrrYXV5DMaYAOQoDKZeiwRjV81u6gZ85Pf
KrJ2YzaNr6F2kFVZqaoWCe3Cp8Zm/4Q4buNtC6udrrk3EmckKFOleb1b8u445W2cWmR/e/grbP4K
zkSQmfxzYXtPygqa6iIZJb+2Zx4Da4pZuew7Fn0rysSe1MqWY1hjPalCRYS+ibABDREfdxXedWKJ
YlDxrODLsKPpSRUHhPX+7OFdjcLNc44M0c7BTZNl2ReYYS1ubvoN2nmbiakDu3ELR6qs/I5CtvBO
jCzfV8vItwFZz7NklsNDp8LO7LFxZ0NgPVM+yobWEkSmX6ABmabUWWQf4Ogd+50vWeIOl9HfeB/R
sy0hgkmF6gGExk+L/VT3YKlx7JVDxTR1DcVF7fC8DYl17lgTs7m4K+Z2t9RrjHem4TUQu1WVjZBU
xqmesxO1iifiAmjVcLgNNMMeoadcmmKJrLH3wzMi3U9g6ejiOu+2WUZPuvREpWkmMHXUKMeDWPbj
4MQBq7fEziPoyf+5R1Q98mYoA7HOixscxihFoQ+Jm7Ff8XiDZfQO8QWlYJBKBagqMt9nINCzljU2
VcOa6lIuIAJRaSE961zX8g5hn0/D0P9rD/b322tqGv7693eHrkNLD1LkGD717c+VQ489+Gpqa5Nq
A+yuYZW3THSCziyRqrmjojvyMTtDi29bFOmvjAuowq/5ufAcyfKUBkWSWvl+m2E0qNZ5kYPBbQzP
KogSldVx6tQn6vvbzkS9R3xykKwAJ1l0RuRub1vNcRDspOpxBaqmZdWOXOIupHdm0BqFrfuwVMHO
o4jIF3QFToaTSk+1RLkrnCCQEWT/uvu2J/FMs3sJvulm2EReEFE95TJ0VWOHIQx0fZKLFuVCnr1i
HANa9W7xtnECv6Y8Og+kwRHbHFTfrBjGNLR2ukKsiFiNL6LzGMz7iTiHudgIJb1DnHgNqysFmw9D
eWBFHau8eJKM3N32d9OSakjNUHExFXkbncuO7l2kL8fBxatwz5cf2z6gXZBH8B/2MmwixGQfGD0F
9hir7Nj428IrRMPrVBboOPWwqFHKj1mGrpR54BtjIEQ7WDth10XWw/ZsdH66qXMoM/vfuVuL9Jps
r6F1KVp7HB2gdfCfwTrsF13czw9I/t22vMEp9dZwahe+4wos7dj3qMIYzl0fbBxaO1c7J0/TnJZZ
0oN3rBMtUrpruXrTrOmfJ1PRuFmdgwQ3kUPXtefG78b2tIB019uGVV3EhZcFis4lzCIkSFd85yT8
dmVow/arN4fLnom2hWbDWbIFWK32eKTsO2etg9s0vIZVUVczRWcB/GXuuy+CMevChO1/K0fevd72
mauVP3hU6eotVQPl42XKsqSJwPPfzbE3Vs8lNIZqsBC3odhSuQlaUA21CN+4DLfWPLH99LkJLDsu
F7kWozN5kIZaZXGXOKC4SEij9nYbHenqvcY0tIbYCcEhtnhALKm8+W0OfOHFCHF1j7etb1hgvVfc
zVnWhhQzTwN759vLTlXZsYzWupcN+43eL152DjTqQoslJcsTvvhPw0juVVg/1MUm7gWIr2roHRpK
uRzm5gxanfJtmhW5gM9rrdXOYH69cdxSuFQqd5jOfRstT6A9dg6FV8iV+4HJ+te/v7sTZ360QBkJ
JxWN2K6O8rugRtxisLdtDnrvuOd56Iqb8jypJTlWELdxlvLOyuaVLdk0e+2cpVyFpZKsTooSwnpk
fPQzFP/ibXLbNU2m1xCrlDel6Ouok6mfdy7elqyx97eHNs1cw2vqdyGpcgydWv3eqtROUus4g8Z1
2/A6ZnvujsRyonO1ZHtsn3cutUGouzb7jw2DbpQ/vcaWE8tC26kSOc75Ll2QrS2r4NuWuQe6uAvi
0ByUaXmdtFZkx5kEr23QR3uy2i9smr2G1wVq9yFdfNzowVPa2NZ5CKaVPf7jZUWk8k/DdHwMOOJ/
VdK4XSJZ+XOe+eHaBL7NNNfPvkMr1HsIgtIwTW9lJ17b8STqX4vdf709vMkw17+/G77okL9w0HKR
0PDZyZyYpWsMMh/vwkGkAXXwFrC8RHaVMKgMBT6UjokSu9mmeLRl/92e/fUe9vcxHkQaWpkv8WKo
WJWE1evgfGbuty54yNOEyEudr5GGf1yoACLkP03E5rpqBXoeE7/zjtV8BsnzN9daHqETm+DSHF87
b5ptHcVRoIu8RCWziGyQmJlzxzsXuIk/2m23SccdjNsaigveDxKkfFVCcCuJS0jNHcZOrS25wZn0
yimEi9N6bosqWVTlxrxqq53bO9bKBmcaXcOwJ+py5i2vk7omR4/QE3SR49t+ZPBVXUvD6aZySWle
oVJZHcFsvF+K5bXxxKfJC95uf8KwTeiN6CP3xVyCCRWpK4VlbWJaVj+bdH7eNryG42YkfBLBVCWe
VHdzT4+q8nZzM+1vD2+yvQbmrJ0IuMex+/ulf0Jy+FMHruTbQ5tsr2HYW+Y+yLulSjpax2NRQFIJ
l01xAg/87Q8YNgldSoM56NDKUdmSLNkzI5+jHoHd7rmViTOes03FxQCWdvra4GHuLQkDqe6lJf5n
7lQvt6f/caNQFOiFUlPukcHupEzSYo4zV3wR5MVVX1s3R4voEvNZJlVaHG3xRap/b3/TsCZ6uZQv
KjtARl4ki+WdJ6fcZbP80gb+bqThNo/SS6YYADyFKXZVF+Ko5bS8lO0m0m0Y7Pqr3p1pkjgpCFnT
KrkSmnIne025tXIamwyjncbEUZEfBmEF31FqPzVWD+Gy1E5ci7/JggSbCnYCeoXhu1/QlmHRLbKr
EggOH1XGd3wIPkVzcAJd1covMSCaaojukO0QPVdIBKGph0N4JC23vb8CvSmdznOaj0EJt4RBpHzl
Mj2TEhckKg63/dNwJOt6G6Cw7hUdAQmX8d0cOfcS7wzR2ruylYdp6VER/DiotWizyVQatkvEHtIw
bKsEXHjg/o8gtrbWN2A4FfSqqSrNSA4dWZEQ1e9y1JWJ2d3Xzpp2lsFd9Xb13p+tZXbhR2GX77AL
gsP9kxr/mYuVoKdp+tqRnPLamp0U+0RkiaQvs31Ws4fM2lbuEeh96wQquM6S+XUyQOCnTNXniPNN
77xA19JguYIAcQ8ftcUcxREd52MPopiVq4rJLhp+G5f3Sg6YuB9Wd7hb7KucHAt3bVlNw+vYlX3T
LLaHR2qgDl10TRXTfe9sYuCNQKfy5+7jSt930A9SJl312Q3fvPmpWXMYA5R0UY2lGbuiiuwyYbLf
8wzRw0Gu2Nw0tIZSmacTDq2lTKoQOs99e5yzteSBwd56sVTbLCCiaSKW2AV9KmmwSxv7rWrESsTE
MHO9Pz0oBy9z67lMYPY9s8UR7JXbjKJ3qFdNNrpFh6Uc5EsQNMdq3OgkerVUGqlgtIqgTkIuoHvG
xte6aqqYzKv82NdN5IPHnd6Y3jI+u23glUnkPjv1G/TiYpE9e/TXxH/dPkZM66rBNHQdRinU6JK+
QRtGijDt0ByXtF85Yk0/QIOpYCIbAzRLJFIkRS7jNPs9lPeW/9Z5K3dnw9VW70+nhOYs6ODzufMC
JShl3TP6wuZPubt36doZZXJP7f3bo8CobBUOW88V3wo098RdJr9vWwENtL6PJPRCr/45MjRc1ucg
t3ftMh82Df9X7dRUs76fscDeKA7uJO8L29tbvD/fHt6wwHrBlBNVym0KhPchtHZ0LXkaURgnIDUf
Lvn3wAU9+u3vGPxUr5yy5rEigwPxnq7m8ZjxOIIySOhtfP3qqho5mcFzDy79ZHJ/Z/NL6Xwr5j4m
ak1AzzT969/f3Wb92mkJXzB9q34sAjTm/Qqyba9qT0Nw6RHSTzOG9r1nUT6T+anqP982uuHupFdK
yWiqp6AMMOvxq+s9lM13VXbg0d+29+haGoHt+SCVgNFL98F2vgp336+x/RoA62mALRqvSBnFrmCV
l/SqJNut5UNNK6nBNcsdLsFf0yRNU9/TYDyOFvns0ebltskNw+tVUpnlUcmatE5KEhycIN85Qp57
wk63hzesqF4lFXr1GBZ+nSdZI9FhYQOqwUvdiD2xsv3tTxhMr1dK9Xirq9IOUGagppPrZ99aUW3z
R71Sau7tYFFej6tT+TaK+6rx40btWPVt28w1kKYjF4TbXZ5QtKcHdxP+Uz1EXdmsMUiYFvdqsne7
QJQPVVjg9XQuFhv6wCkhcbp4/1lyXCPtNH1BO28tF7VeaePIxK/5U8D+5ZN9dttt6dbA1W7FrITy
4WDD/m7uxY1V7MJxq2k0wI4S0ZDcBawWQu+sOj848xC7/loW+v803x/cpPTu9IbQ0ZccJzhT/r6p
6iOtflii2teKxSCTxaeCB4udZZ2uHIyGldALqMD96EvKiUzqih1b9BmxtN83vnO47aumkJhePVW6
NJ9UU0nQr31uvd8i8g6i7g/Nwu6joXosOY0DQZ9B3XOoi3kF24btQ6+rYnnlL6rvZUJl+K/n4crS
ngLiVbELopjbP8ywfejN6+0wpnS57q+Dx/bSjS4kyNbSGKaxr2v1Hn99PdeI4Mokk9EuH6ffdHG2
ncJEgzYLBzydGbpdPbQM9hE7jO6y97k43raKyZs0XKNiWXiT52HngDeNxL6zkOEs/bVKHNPwGrCz
kOclUuLpeSTzvu7ouWm6k+TLyuxNdtfAbS2u8jxSy0RkMZ2eQRdw2yqmcbWzeBYR7XhQNmhpvXbO
2mBjg9TdWn2oYXS9qArif0PUCMy6dOZLwap878tlTdDKgCTn+px554qLP/UTQz1JYiEir9BsauPB
/mCP265WuuxGWLnp0s68SaKFo5En7PfDPDzZ0xBsu4/rpVV2IcLQEYi/VOV4Ak3mHpyrX6KoXTnp
P7Q9pXqSDnXudVGr1n7LgpfeGu9ama/ElU0ja4bPS6tjdbbYb0WYNvHs2m+g51+j/DINfn0lvVvV
0p6jsBYOIiMh36En/igLvrLhf+gwsMj17++GHots9N1pst9Y9IhmDlSN78oSzfsrr1DTzLWtUS1F
nzfVjG4yUH1lqr+3vWwF/aaZXz/5bubF5DHmZfV0N9YqZ4eMRBl6OVoXRSY9akuyon12y77ZVGoJ
Q2lbZeaFIwj/R37JuNrz/kBrEgtw1jlrovcmU2mb5SyjsGXWwC8TOgxwuu+U2ETVjblrG2U1ZHSc
ZCsuSCPHvBQQcCEJHo53G/ZLDK/tl0yWTVq5gt6JGbToXncfdOHr7aE/PEHoX1QGvk1J5zmTuFQ8
8coDicSuHKstmw0G1zBLkMgCne0sLtCHd9kYN/keTOwrgxvcU8/CdSlLsy6o+SVXBepukoJ+Wbwf
U7MWWjC4i56KA7MQmLpKxS/UAc0YGJVLd62TyWR0DbQs9VA6Xxf2W+tydOEWB2KB8JrPK49F08w1
4Prox5eoe6R3wVId7ILvFf+9zVs0jEKUWeLGnxeXrnzyh1MrZ1DxrBwdEbaVv276cBYNnotrD9OQ
9VhPSGaIiu6KuYyDoYl752vtnKbxBQ1+u9u/w2QhDa89awaLdHDMrkFBWPkz5WtaK9cT46NfoUE1
ZBPz0WZA7wpnAVdBGc9+eNcR8WBb4iB6ubLEBg/Sk29oqoHMaKDEhYD2kqhjR6zdYj3fto5pcA22
Y+RAMKHA4CL7jpt8TMgB7Wr724MbTK+TFgyhPfu4hIiL4mVcc+jc5HRlVU3zvu4U7w6s3g25KxgR
F8aeSveS5/uCbLwh6Em3tANPYhH04mL5v/gQ7aah2zjrq6HezbpAOrsLO19cPCb2Ue4dqN8f1OoT
wWRvDbI2s5bcaiJxQSQ2lo219/u1clnT0Bpi2SJdVSmPX4L6KaPTsQ7yje6t4XNxQjJmLhWXBiTc
ve8/BNE3RduVBKrh5ND5CVq7CQWo1siZFuRQg5mp96N9mFcP5WQdbnu5wRX1tFvj+jZ6XoriggL0
I9Q1+xhSrEdr7LZBVM+72a2TZULA1S2nf/DmDrqU0RS7c73Ss2Oa/3V7e+eUtJzDCk28uNB0/JGn
zuea5p/6ZpNUBaV/ZeC6Iair/28C4U+H5Z+nNlxJK5kmfv37u4n3Q571S+ThyrGIM0iu48yTj2ra
eKPRqQr6frBBD4ogY+FXe98J7sK6Q8VdsMJAbzg9dEpo3LwmsL5a4lKr0xR9codjSHb5/BRuIveC
4TXIir7vQcI94rqHXJgg866wN7GDYmgNs1WW+jODAvylKZzDkgc7Vq7g1WQV7UwteCa8lufeOVL8
SJzLXHmJcH/R8efSr0lJGfxGT7fJlqLYJPWCO2u09kFbnFA0vp+neSWqaNhy9HRb21RdHfJaXPz8
GxkenaDGxWnvsJW7k2En1rNs0AUuQ3sRxQUMmC9T6LMYpdcrW83HIVhK9Ryby0gRjmUlkJDpDq63
i/p/vfxnM30fXOgoQRLmEydrHAimH6LBt75mIKDqWlxSIfY+Lh0BXYvcmFb4+sl3O0OVRzOaJ7EE
oNGwxM5FTMulK8EJ09jaIVvlTZpL0BhdZL7spHS+++nr1BTb9jQ931ajv66qaxXcOa71SK3lPiPO
04L2uE1nlZ5zm6NJdTlkFy5l/UiLH3nzOPCV/cxkFw25s+qlGPyIX6Lsvhu+UH72mzW2VAOk9Iyb
SH10ZzJMm/EHXCGFhJja2VrjHTPsOXrCzUKZTD6kFr/087nqjhk6sLyLcpOCv26yup5uW3zX9/Eu
IOcFVIEnmTc/+izr77O5i+JtX7ga7p3D1z1InhR6bi8pecnUp5B+W9L/tg2twXQYWnSN+H5xEQXb
9VIdaZvHnj2ebg9v2AV0boKsoqXl9mNwN7Z8fJwp9z6nWalWRjctrQbWcKA8pWUvLws9Z+THwl6m
8Tfx/guRctk2f+2U9WmT9UNZkjN3mdy5RRQlIDhaKy00Ob5+0PpVyhs38O+KKQ3jIerurbF+ASXo
MQM/3rZfoAF38qO+z3zEynpJ47HzwdpTrgxtmL6eYHMjRRxBF36R6ZM/dzFTD/74nK3VFRm2HD2/
llVeHtjQybws43en+xooJ7bmH5usoqfR0rBtW9du5QUc1nFK2b6MNoJVT5+JTPGAuZh21P2Y+Ssh
KFUK+5WdwGRyDa50pu0YtZa4H9QptH8QH50/9lFu0zxF5EY7WlHn2jLlpuLea9XJ9f5pGnJCmmRl
9ga86tTPXhA1ylvwzBzdIS78O1f8QNdX3JTHbHjdtrAaYCHDAg6EWcmLMwSHXoA7WWUrsVuTP2po
LWH80gk4v9jLp6ZGPCg8L5B/uj1vk2k0mMoUojEemnMujnVBPVocgPc/CMBW8uqsnVOGT+jZtFrY
0LiYO3mRC8JxkG51GxEvOUefy/ehfL79OwxG0rNqqDBUkJgf5SWcu4MYHwpkBJnXHG6PbvoJ17+/
OwhTSduwHLDhh/B/V/6gVbXrZgSNp/ow9GtcDqZ7sp5aywUPfY7Y60W6cueXy7mHbsSSn6FmGEOV
Ye/izy793tdr1Y0GWOtcBmkGGQwPMg84yE6T3LVDtm+nOC/Xxjccw7rS/UzSilQiK+5b1u/tctq1
fbUS9DINrZ3BWb4M4SIHeWlRgRu1ZMfrtc3O5EsalivHsq1BFMDEUO7UshwW5JPSQq04k8noGp5H
1RcRGLiL+3DpEucla//H2ZXtVsoz2ydCYjBgbmFP2Rm600mn07lBPYIBmxkbnv6s/UtHyueONxK3
XBRgV5Xt8qq1xn3gj0cabrx3+J97vfPWEZpT4BYOiz+i9B77zjv349oVm2FodPICC/eDPbhu+ZvK
aQyO5BMF/VuUr9H9GYZGJy+o085DvU4Vb27uxiE0k/Nfc1jGctyEkoKUqRbITkW7ENBGRBguHmr1
CPVxVEdWznAGl9SZCzy7hKK2jzUAGu+7PlSnsnV21xOQaWAu8/FuSv2sqNWYY9yL7jnNh3i2Xy4i
neMmlTiMy+WX3tkPa4jKYO+HHa1d7tpxfCr9VQCvaVi0SFXSpWEVYW2n0JaJSb8U8VJva5PBl2vB
Cq2wPBdWWbwNNHpZeizwzbLWfWjydi1SVQoqLyFK8cb433DZtd6vdNx2rrW1ddcS7Zwqhg1VP9Md
p10s/V/C3XaH9A9fgegvpVG+lLeCfe3thIWxWr5k3gBuozXx1ctVzr/XVP+wFvSkUFFOuXib+jPI
DqX3TQ73tXUOxgevWlnUP/acINKiteuLeRFKWs8lgJhZkO8hYLOShE2mL4H2zuG7ESTJbem0tw3v
j9nYfUmLtfz+sddA1eO/pu12yquItuVtSl7d/sVWh9pb0yv8OA8EkRan4HefPVdI8bbQH5Qlwqrj
CLsqaq8JXZpeoAWrNy3o3LBG+0vtPvL5tWDfHLkPpjVxrP9xDH3kNlq4snAa00HAft690umejc0r
rk73nA1/UjtHBw3omoLlJigluBbzm5wVCV3W9gymmdHiubY9IlgfgR9BPUUUm9Gyjpep2LQj+Ye8
oAhqtxLAKL8tpR1HEh0pEL64nv4N3qqDopRd+sKqpP0laz/ztoHA3Zq2gsmydlPbEtaqxsZ8SPra
yOkeyNEVOOfHe+aAasHbj8PUCGeynpf+FPFXjvoRzWNev47eGk7P4Kw6Mqq1sUHr3N7+0tCza9v7
LKpwwOBHL9p2cgx04gLCXB+lAIUVgD5ks5sE9CXARtzJwF2zadcQUC2k7WW6cICq5tZiykcZrJwP
OYPy2nXPMbi8jokqyDyEdoAfKCW6WsoqLoYftv3zunHT+GvBbPUgb4uWDtu1bojH/MYh92n7mA5P
182bfFMP1yKYwNWEb5e9hUOJOk7Npgbw8B/GgozM0i49HHvDiKNf+uD6G3OMTlhQZ0tVSSjbvYn5
lrMHEh1pvqmKH+hgqKjAqjVdkj9nZeKXTuK4S+xYzkr+MqzoOhyKQvNG5h7y1zS1ECdxD0Pg7WeG
TotCHPOMHbjrrtzHGWZWR0Y1YumdWuBVNXnkzQTrauUqwmRZW3wj0nWM+9PFZ/6E6bxvt0n0QSpD
i1PPcYS0gSh6y4d9RQ+52NtrbIWGVKnTEVQZKW0BDtrbrug/EZEenCk8+WH5N6/7PRh8NxWS/qEm
yPzKt1IPrjlWMunBEFC1zUFm40oiM2QDnZcgm/ALlYtwncJfbfF54rde9ztbwzUbiiNBqO2Yydhm
Tt2E4k11N2N950R9bOcvc/7V4Z/z/LevdkGzkngMf6Jjozq0v40+uAvfxPKULsWOpJ9E9of0206h
gc5MYPEhGrKBF2+E3Uuo1JZAAPRrjPyGCNDhUTjrZ5XfKuz9WykbFMc5VHtECcLElSXF9ILLqL3b
OrdZWS2z8MRbyyEY47l7wcjj9Yz/cW9L+A8zAbEhcEN5hNrIvdz7B3bOvdOUyJ27a45ErMSB6Qe0
SEaZvKtwhwBHnYOEg7t+6f9c/37Daht4/x2aGbwBTQD+lduCWIfW5ollq0er6D9fN2/6cG29rQbI
14Z1Wb8teX3IreEODYm766ZNLq+ttbSyOyIn9ExWThaT4DOl9yT6RMqViTWZ14JXtmU+Esst/oQV
nxpAees0PHVTzvOXlMzL8NmZ+GCvzIJhmP7nXO8cVIE/sokc4d9YQx3EhILziGCrss399epanblF
NqOX7Eaw7pHmKUtAVLnxDKHX13Ioc8w0sPybrppfwb8rE5nTNQSiwTv16prbFym0vHIfVMRq10r7
UAZpXPdrvT4G8zpibeDNOOVguHiT/OQ63zogh9comUymtVMKV0EYWgWv38b6F8/iqK3iclttP9BZ
IiIKNSZvpOKNlj1KgjfSemTqCRoy5bBS6zH4o45Va9Tg+CE6QN9o86NRKsnCTdJpYaCzRIRBlGaM
NvVbVB06tMQr55QGz9czgmFTogPVUHMdsrmAuGjo/2pTFQfieVlOs3UrszWifNPAaOlyoRWB4Efe
3GZCPshUnIjqNx6ZdZya5XalM/o9eyvr6SaIyp031ltILzHqWq5UktuTcLr6LfOeh5TEJI8F31a8
D3wtU45FmJeE4Ltx55cA4/9asvbr9Rk1DLeOUOsj2yJ5xZrb1n/u0x/OGkbHZFeLTgKS6r5Bcr+l
1dMwfm3Jyl7eEPU6Jo0GJOxTB3Yn9ibDzyD+iXl02DYW2iYmKi02WAS2R+9Yp2d/rQfB9M2X5+/W
npEOS92KyLnJW+BeIwmm286xo6+MsTVejwimPiih6bQPwdhALkFU5Z/cXg5ONiVcVMeyrmPF2mQR
tzJHGltWTmqXOfzoZVqI5nMBKdc0q9+gPhiIp2r8s4jfAT1V1XFSr9fnwrA50NFpOONzgsPgJZ6+
F9H3C3eDc6xVurJgGxKZjk7j80RJWMCHrPnzGCWDM+zKKItdeoqG6nj9F0whoEWth4aEpZmW+m0m
IGCz8+mzT6O1Hb1pV6wD1YbaL6ZUyfrWcrrWz5PJLzkaQxp3cLMdTu3lkIQVtZ6dOlA3jSyag5h7
Zj1hJx3Y52Ik9o/rv2mYKf36bJocLw0GK3+bUGlb0kcBKpbS+SzXJDYM0aPfoFUWRFiW1qvfeFAD
hmDtuJRxt6w1Oxs8QYfkFX2tMghq1m9tfyCo5C03tezisXout9bPdVBeCyYu7gvHh/ZL9kcAPe6l
YxNHQ5109RpOwOBsOhlG6IzOYnkTuVkYC2KPTt0ph2BLcn2ODXPgaRks76eqISh/QAEcNObUepBL
fywKtdH85afeJUi02tVeH4BZ0ycNuuJE8RWu3EArndsr8W76AS1lCbYUjbBdvEH14qYjNTk5TV4d
AARe9tfHyDQD+kEs8vu+WDi/LSBryBKwsgPXEBQ9Wqmuv8D0D9oWAzLpYVSFyFlk/uQAGLBUT9Ya
b7TJtparcJmweBxydDcKUo+TU8QKBE5Aja58umFsdHQeWokDOw0CeKeVt0njNfU+Eta80bq21wgz
SjqKMce1Y4vWBntvNWuqRP+D2Xyw1ungPFf1ZPZzUf4J62jnD+KxAf7DmauzrKJTGbo3XjXtca//
YOXojITOCvQO7yrP+RoS76ab7mZnk8YIFFy13UmIXIHO1zw4LZUAKHMgTuwVLAKOEuWW6x5mSOW6
5JAvvTGlQYVE5Va/Rjo/REt+r6Ipplv3mzqobyoLK/DT1D+NztQc+q4sT6Hl/rz+/QYv1jF9eTHa
RQsF+1PuEyCjyrlKPJLOBz/oVjqYTCPk/jdT1R5Er0cPcbKk2ampFgj6ycRtxzMaeLZV9HXtIQ8d
5RYQBsFpGsYT9J6SefE+ZVm3MsemUNQifeZ+IDM6+Tekns+koafJESsFHYNpHdQX1Fxl6bD4N6zz
IXNoNyLpiVw5YJmMa0E+dSzNxh4HLGv+s1hZEvVrPJkGr9HZMUbi0mpc6uBGls5RlmHsZf0tb6vD
JqfUAXxebUcTOmmCk7Cj52wMz70/3Gct3VZI0OF6XZmmnBVle+s5PD2LcIxY7E3p2o2taXAu0/Fu
aVaNmJp0GVHAye8jcWrqh4p8uz4whmOELjm0QLvS5ZOq39IAJDZOPFWPBUTrgn2WzUmvVnKCyW+0
iL2sv35Bovqt83F2jqoizvq2ia//wofpgGBp+e/oWK4qZsuZybFgX4lzTzgApmqJFUREN71AD6mx
HftxDiU5uo0NrYgaIOKlCUliTxRqsWpNf+jDQSJUR8rm/eBW1TyRY2MtSWCP90G/6R4Lpi/77ncO
NLiRE3TA69xVlfpTgosMAue3tJY/OzThkprvrg+U6Q8uM/TuNaBnB43AiIHKKn5jRfO+2qTMjh+4
RMY7yw4Z3N6dRnIMJgZ2OSuxRrpr/HxLeoD5yw+9M5+Pdu+UoiTHkvRnxZdjAXoFJ2xXxuXD+IV5
beOLVXZyS6six3lIdwq6SbO39/jK0c806FpslXweud9wcgQXzU5mf1S/huL4MDfgs/W9bt/yGX2S
1t1Y8hDebh9oKG8lOGPRc5BQ9MJxkKhtcx0tiHFDKYrUxwTbNfCfzN4JNq6Er2H09dI9tf4/fPOK
nganTaSkb2jcWZlcw/jrxfvBZbhfrUrrrsim/sblYjpN0VpHjcm4FrhV0XZFRZEThjDCgTu7MPDl
bGWTY5hf/VAfVmEKOZzFunOGap/nR3d+VRWQQNCYGvN4cZ6uT+2Hh3tCbS12iY0NbNaJ/D51PoV8
+V6PBduB2/Wl47w9+G24hsEzDdbl+bsonjpXZW42WXc8aqxYRbO9Z5k/bHQjLYgBfEYlNbPTO/Cv
yv1c9BC2KOZd6YUrVVXT5+uBPNg+WM/n9M7358fCrxKX2V+2TYEWyUEr1eDKPLt3otw/CEt86itk
fugCyyToaPDJl2uKo6Zo0wJZ0q4KWsYxCZPkoEiRRVKN7lc3aNYoLz9+Q6hrfnV20BWDaLJ7EKll
sb/8tVEMjadwjZ3cZF/b5LLC6ewhE9m9W3vWgYGNIfZqy99DUGvtsPxxSIQ6fnaW1lI1aszua7GU
cRV4cQ4IT+b7p6zND3m+hggw/Yq2INvliBJxi/fIxTtSR+zGsv7kkhVcicn65fm7eMOmDgzcc5Hd
q8r5BgDzgUZOwqs1DhKTeS2cO+L5fQNyuDs7KGi8gH/gaA/eH0rcNd0p0xu0kCZgbJyw6GT3pXRQ
zfkdROqVjO7KvtQ0yVo8y5xNLAfb+n0z+Ke2bc9WRW+qub/p0uiHXa+1F36cNkJdCAyMyovdTTU5
tqHcEXA+2K7YlPJCXfXLs0BxOdotJthin0H3dUhz7+gv8/P1rHTxwn/KOuRfRsGLnGrrIdCGZUgK
SLEN6JEO9ik6xK6/wDC/uvKX08g25RI8qBEfsoSI0o0hxXDKm7XbhY9X0FCH0lLU/iH4Taw7NhFs
R5c9yeijkPS2BVWfXcpDv6T76/9imGYdUisid+l81GfvCihR+7Q9OeG8Ms2mebgM37s49lte0oL4
1h3ofg+jF9w6RCUFqw+iXauMm2ZCi+W0k6T1JHB5oYDcjuu1Ekpj7bQPnWEToBbepAWzA6kKt549
crQCFPWXWQa7QA6vQ7Za4jT9hBbQY0hTnzk+OYo6/b6QMI1tkLPGIi/+Xp9j00Roy3SNo0HkXiYi
arAF6xIp7jyXxsMa5bLJh7S1mSx9XgyZZ915rFfYZTNgoTJvE8s4+YdvkBd2OloTtpPWnD7lk/uJ
19O2QNYBtoXPinSJsNKA4abAsOQ+OPUatXPTaC2UDWOvg2wnGU5qVrZ1V/uKg96NnkK1oIhd+UfW
si11IgzR5eXvIy2qVR8p5Is5qx6yLExaJzxe9x3D3IZaECs29STIHNRuluY8F/ZtF71ss6zF7gDR
4rb38dEksF5cpya7gUAz+rpxQ0zpCFuvlG2eWUEIKEH+NKbdjzrM4l42K70OplHRQrZtMubimj+7
D2fxxfPG31PlfLn+5SaH0YK1t4XFmwLBKmmfkKK7YdWww+XAU9Rbf6+/wjQ4WrwOBalYP+LrGX1K
i8+Z18dT+meTbR1KW8ys41mKXBC4ub8rmvaxWwb24Khikxo1AZb/v87esKwIoxnlA7fMo0M0pdF9
QCjI3a//gGFqdTitVYf9lEFb+M7J7sasf2FT+XObZS1KIf03trxAtcwZvGineDV8ynM32G2zrgVq
7S21HHuEk1X5zrlLWXVjEYFz93XzH4JQMOpatKIzI5ylYN6RdyyxyRRnwyEN0yMgnTflouKI/WK2
vXICMM2BtuZm6VS1xYKXLQr8OeP02oT1Cr7FZNr9r/dAHlPOgcWze9ze3hYg+fb4sDIDhrDS5b76
aq6I36PMjWu2YxV+mdj0ren70/UJMH24FrSVEvME1iVUzbz+8ULjfojEamOVYcP5D5TT8rKZssw9
+nb1e3bcHe3ljkr7uQU7seu4x9R2V+56DKOk8xCyZUg7PpDu7nJ5HqhnySgUMR83DZKO7UwxJHWY
Ew8dYZT9Lf2sa+PAW/iK+Y+BOeQfFsJhySWbs6C7I/mwmz0/QXPeIbMeHPcrGJEfbTTJTxIFEBQl
iLey1hgWBB3zKQDPEBCudo9zVWY/JuxPbtEyT2LwIv+2PW/tusPgXzr8cyagnvVkHd7m/TwfUfIC
LTI2L9nKumAyr4V02quoCwkNb2dqBQ9qjNAt5efe0/V5N42RFtU8Jb6yFPWO1pw9sf4lLOk+rIa7
LFsbno/bUTD12rrsu2KW1HKnO9CXgrB7Stj0ZRpuef3VXUAMjvJyYP0U6e/rP2QaLi3ao6BVbV20
5E5V9YFDj5b17UoGNNQPdFRo0USVJ0eL3DX2HbR2j6Unk4glHTrFF1Ufrn+/IaHo7IUgJxpDq8JL
Squ79d3YB4XJLMbXZvqKuy5PkJVsYnrP5Sff7XwbgipUukhyRwayk+4bVfPeaqedD1Qe6UTSik2i
0OQfTsOi6ouyCR1oYykrjJnXNTHJ1sAZhtWVaIs3lfPieMomd7V8Czt+Wsiyp9xLQMWLTcjD7H6N
WL+/PjWGWNHhpLSwm64ZPf9uAeljWIikFsWubc5ouNxdf4PBeXUxsUC5WeSPqOmUbNi3Y9cmjhfO
G41roV6FfujjSO7fUat8HLt+RIkWHEbXv9zkTlqQgxqHVUsX+tCCmpOB1Akf6O98WWLkwSyz7xfh
J9ffZBojLcAbZyyF6mdyt3SsikWv5kRcOJKuWzf8hw4gJY5FUwlM350j6x0PDl7+vQnsw+C/etmn
ka9dzBpcScdXgolgAGdd4R2bdIij2j00QsVdzW8aAJiu/4lhu6DjKx0I4jokS90jGZeYdV/9Ikpm
98d144ZJ0IGVkAFk/cAoQqEr9uyizTUW0/M221pIL7wObGojzIjLZeK52XDMOitYcR/TsFz+6F3e
yz1fCSxE3lHyv5V8wf1UnM2/tn2591/b3uiPNRUI34ionRNWMVXDyl2UyWG04JX1zKfBstwjdHEP
gwAlm6w++ZkDqdZxZeUxLdSeFsMNXcp6HDGplvPbs5+qoY0p3aX5rxJ4tFo9iaJKerqpj46EutpY
l6ZN4waRe1z64WmQ8gTAznPDHl1/U88PCXV8pRyHnFYWIkA1qDbXdf2dVqETK9X+vT7fpl2tToDI
g4kESmbBHSFy16sf3LltbZqA0j/uKha39fdyfsnlY5SutZ4bAk9HXqaNj+v+MvDvKmiTJGG3sL1f
iY1LhI6m7EmtXFZG/t1YkERA26pdyErcmT5ci+oynSYiO+UdQ5Kj1VDUf6YAIIbrE2EyrgV1xerF
Hgmu1LrMm26tJRBfIHnQrVg3xJ4OoKx9q3amyEbKEL8hn1vm0LGIyrh1VpKpyb4W2yrlkLoOPe84
2dCY7ONB7tCZ0pblyvebRkeL6xmN621fOvj+SO4ib9yzNVoLk2V9LVaCSMkwMlCEPDBvfsidaSUb
GfK0jvEKGlVFVdbjQDrUO3dKn222gHNx2jbmOrbLblBXW1oXHrPU4AaXcc5xEkXndxpsg4+FOsZr
BAtKRocovB1nK/rk5pYrYj9PnZdNPq8jKHGR1s1NiLFHteQwDONhsNZuMA0OqYO7QlKStrMQq8Ww
QP40tHZhkb9aYXDKgjWKcIPr6AivMqOc1TYmICLjcQRLz1RuEhImoY7u4hknY1OhhA1+pE89Ragu
wvvuqeD7tpHX4jWwW9tdWtRKhibuIpUgAe+2WdYiNZ1sKx1DH4MCxKFThTd+Fe63mdZCtV6kGkvg
AY9zcW+X7OhL+3TdsiFSdTiXEHxpCwczydswdiiPR7QLZU64Yt7gKDqcK7tQa2Nb4h1dlr/a1tDH
nmtttK0dggeHduU41N4RXrKPUgUl4TWwgemzL7H1bp9ZCXDDZB1M8/YlQ18W2ke2OYkO3+qDyg1q
W3jHaoqeBS/RU2tvInsj/7AbLmmZZqGFrAvK+x23xlNP1lZR04B4/x0QNOvSealRmm7BPLOTrd3u
HIeuXLb9L218AF3QyQ2bko3dMCjrrokIW+bT5EWNyGJFR0t9LTo2Of0un7lln8AgM5c/g7lTTnVg
cxXwhzGKRr4D3YKV2QltuErzuGpytBIVwBj13bbivK1FN6UDYymU6/+E0vOCBNpMYKW0Ry9tVhZ6
UyRqMV5BMWxqKWN/l7Is5hc/nF13J5omFy/SYf42lM4/nImhrfypD/387xyBdYfNSn7lGdCQmeVm
v6/nlI+d5R/ORNBJ1oPsy/BvZ4v8QHE7cJ+Gw1ohx2RdC3u/mNvUt7rwL+AiKCEM3N+PQz9vSipB
pEW+azvRICMFKFyLVqjPKoV37UG6zDapv4CS+zL971KLUzgjxSUkXhD0AC6LSp56kU+7bUN/GbR3
1puCpg20ZWr0/fYeO0fl2D3VpZUerpv/3ybi30gNIi0PELdi1qjcBjK39IfPvjRKJu1Uxw5ohHPf
HmKIQD8HoG2ph1dUKOPI8ndR77t7P8M+M1xj5TT5gLaIh017wZgT5IgGNHXoFN8JZw3g/HFRMtAR
YG4Npa5IAkgVl+zb3NSJm86o5GWHBtRyafQT+lT7drWR1vQnWtRLN+cOR5txFldQQPC52oVgr7s+
Wx9nlECnU5zZ6FUMy1cWW92pcMLYL45d+HLd+CUgPvAEHQ2G2+gxjSYLxnGdHpJPHmcxoIRACV+3
bxgYHQzWdrYDtEgK+769JBZ0BJYg3F23fUkVH327FuRVb6flEqZYfOk0xkx9Zco+9t1rBnaBMPVW
3mL6Ay3SZ1UJxyKXt4Cc6isB5MBz1jRdDE6qsyl6do2aY1vhnruLzrQCksHbh8GjAHN6isqP88df
5cszvUoLeYtN6AcdkKNw/rFjBYmLqHMSf/zNSRoDihar/F4O6Ur+NU2NFtmgUe9dEVRZHqfC2fOa
xzQvD2HwuUj5wVXtympuKJcFuhDt4th+5blDcW9V7FgRK+kiUHG7Cty7ewpHE2j1ixUZb0VHV8KR
GrxOC/Ul69LcBq3SPS36e1aofe3kv+sgANCXJLVkzxlb6/8w/Z5Oz1j1rW/bjPV57NlB3IXWofA+
047EfWnF6Ns/1I6TKNzXOmINlPi/E9oHUaXDyoaht50UF0Z5PNWPTacOHp3j0XoI2+DAQVVKBBgC
/FusqAl0F3rfi2UxrmwhDW6j481sSWSgKJlxtdM7wctgc2/Hom7Yd/00q3hwcdvn1qNc8VJDZtWR
Z6xfmG/xEK8LlunVtdNzmvnYzkcrl9+m39FShwJjUB/KFPbzqjvTHDcyfXZ0qdpz4C/HQq0g6Ezv
uaSud9sFCzJiBXUCvAck/Q+VUjsf/NAyom8WbhR9upYKTe/RckiZKyVqx8N75nm693EX2szsvk3t
eyXDOLOj46bErkvjQiB0ri0+4T2d3+RvTVFDFruy8ofZKatd0JfBg0vsdOUW1vRX2pGgsWgzTO3l
r7KO70EZctl0naKAnoUC3DRnz9f/yrCQ6JSQ1Qiak669OLfrcP8ooVN6CBuxUhAxLOQ6dG2OsGCA
LHpB2A6XXakVnSa32+WWDzUOXMhe/wfDKqLD15hMiWhH1iGv17g0A8cR5TMI8sE8MLm7bmn3+fJo
0TXqSdPrLlP2zrGJ59pZWtXQabPqoYOEQGYxX8TEcTKUCxXLmspJaFmFeRdPcz0v51b2KYBFUnai
X1lkDPOmE6K5YOdoy1FGd3NEcfuPNvKTXHxrxddN1rUcYZPBd8tApHeQ3baPizdWP7uqWSNEMlgP
tC0SQx9kRxgG0LOTot4NwcqYGDKnLg8cIQ7LMbWAW7REOYL5y/qe18uSLHWzts6aFj8dtDfZ8Ghr
JvYXO5jeIhXu+qjdTZlVxnPOfuY9u7X7fE9tcYQOTbe77uCmAdNSHPgLgbgaHftLt0hvl7XBi0Pr
fMW4adS0XVFXuJ1acAv3hTteFfs+qCVJ/1nV9Up0mj5ey2Ru24AxLbLtL6CVUDEtXLA9imVlsTTs
e3QVYXeYsGgthf0l6nBsGppxV4fs7I4FT6KSLglKhOBXtTdpypFAB/U5IKwR7gK29NrtWy8p3Bac
zqOg0fP1iTa5lw7l8xF3LbhZ7C+qi4a4sVqZqKwA2qMpHtLewfZx+RtBnPboeM0UO8ta+5lhknSU
H2lAbGnLKb0TefYdIp1grPbmTQW+KPjn1sCBUIAl0+jG79tdOToPmZxurg/Yh84L05f/eZeLWUVz
KYs8vYnc8VhndOf1fD+ENLlu/sNhgXkt8HjYTKrhZXsmkNONCnEn501dQjCthd1EpgKRR/i5zvtb
NKvs1Lh2vf3hqgvTWsR5aeH4boivxtZoR7qqjC1Z7SwZHsFMu7K7M42MduBQs3BSr/P5GZyQdmwF
1X2aLZ83jbp+byAHd5A1tBvPLqMH0EWcArWG4jH4i35n4Fp+4y4QmDjbkPxwJhbb9GdAVnbWJuPa
xmBqZ7AHsICfhfcnn+e45HUMTb6VI96HO0KQzmmrZmWBl4B7QXNOqZ34c1vHKZ8P8+TsLGEd0fu6
RvZnmFr9GiGE9K/rDZhaWognUYHnz16ltzDZvjx/F69Fxm0Zuphaf3pNHetQps7KSvBx6sT4aLGq
6qVswBNennvU0iaKBRmlu3Ae4jL7UtEimadjY0OqalWZzTTdWgQ3AR9V6UtxFu2j6G/d5rFbo8A0
DZMWwbWdCjX4eXuWXZfwfEwgyLTiRibTWuC2y0IDnuGrL3BL1c43IptWYLAf5x1fb/eWWVWlykJK
c/3bujxGDkvm6rEbVg4TH3+5H132AO98p8vDygPfCDKmVR2RMaGps5LMTB+uBW4RUqiOpwhcUtW/
x+xxsoIijvpDvrZMmT5di12Fywp7ZGlzJmNwZOg8UpO/knRMpi/e+W5UalWMRV7g26Wv3N9VV/an
sGjSb9dT8cc+7utiSSLCZje9JB1htzfQi/00td0uG9mXbea1mPXA/+1wytMbpy/2qaVOrLJuZic/
bjOvRWifWU4tfZHedM2UEJWfcPMaW+FaqdfkNlqU4uLcXSyGJr6hsve+Gx0b0nwl6DPNh/zXtj/Q
ohV6RWUX2VFzhpzCAL3YKU/cuX4Kudp0qxOBUvW//oPDamPxOuRnn4HVPKRH5T9d/3aDZ+pVfIj8
+CgQ0uZsQxsvFrIok9JnmxQm8d1azHouBIwFkGLnzh/vWvHLwRbEWdZ6TA1+r/dw1xHnyxB6/Ox0
/E86hN+BBvotpVgJWpN5LWjTpYbGhBs2Z1x971jaJrjD3A/zpntAjM1lRt7lhGZIixTgZHEecQvY
AQvK/XBl+TB9uRaxKpzyeiyRhEHwsA+z8AhtgM/EHR6v+4whpKgWsUXW9HzpsIjnU4i7N/tA6nug
+BO2pkti+n4tZmsOWocCXBs3i+0kWTfviqnZoXq03/b9WrwS5mVDR33kS2qzmKf5DioE3ynHcZQW
K+/48Mwb+Xr9HXznhRr7CGMEWe22/CXkjJuab4377OTnpVyDHBmmQi+5F1Hr2qXAr0T804TG3Jh2
fxfSvlVhd9g0WHphvU3dpukuy24ZPdByJ0FcP7QvBECe6/YNCUivpPNyCIbMviyNwXCw+jyxumbl
002mL+71LsJAyRkGvXTRv209pCTfN/YavNFkWYvdEnNbRhEWFd/5jHPPrrf4it+YLGuhO/c5mnCX
qj1T8STRqjwF08qB7fLX/9zOwCO1qO1Ag8oKUJudHW7t+0DdMvS/kMJdSQom83rM1rmj0lbirJl7
RRXPS9DjVlj2fbzIwH3d5Cy67oy3NH5DJxyanYXFTYVFfIxWBt4USVpSyPOGjyh98/OUQba7zdlt
KepXqvIdtZeV+wLD5OqVdpe5ddVD/f3s1P1RRPUe1LHbwkgvrw85r/xo4Wib74Is+8ZyT4hvUG1p
xk0Q8MjXG8Qb5kauk/L2PNXN0+xMfZzO2Y9t8/p/rH1bb9w4s+0vEiBR1O1V6qvsxHbHSSZ5EfJN
MhRF3ag79ev36mCfAw9jtvbucx4GAxgIxS5WFcniqrWui/ImUsPG4lx0YZVmFRt3i726Zx7ggfL2
6O8D/TH1q8++Gb4u+7lvc1mlCzJY3bhoccJD1Pw0T2Fcgv1QOT6gj0Xir9Yuq7YYzq6HnHcCTq9C
YzkgcJHDYLR+XqtDlQdxVT81fE/uExbBD9NiWgSrpUTPypRLtvdlvevFlvrC7xrXe9PXAppxxwrq
q9Fy23nkNZbbeeqGGfzuVhKAhRhQuH3nLMlcOaDcUkkZebvb62VIJXq9uAF3vduuXXaeffRIA/gG
nhhI0G/1qxuiUK8PE2ZFxXJdFx8t8P5wLUJvEZEZdn29MmxF9pTZ4ZKdPWs8tPxHQ72YYOfxg2m/
qFevuqvVI/L0UnDgj661WCNLHX9y4xEowT2ds7v4OzG6Fo4glue4DfTZGdLzh76tDqNPYiG2RL5N
VtLCcZaeI2a8bkNHc9rPDpg+yjizqx1lPyrF42Dc2JJMC339+5uwlxXI3rNwvK4GSTLaxywT9+0W
nrZNu8IaFj7ChyRb4lY550IVT4vie7tet54wDWGgK/uIwnOsxpuyc16TPW9qPF+Xex88wrejzGQd
Lb471K+UvBagFQ3jEfSgVfjr9simiWtbaUvmRoCnXKZdM+68qvo4Lf6xmvpPt4c37NR6I3cmFc1y
XP7SucrZSxFl445Z1YgHa/DatW0k7zOQ3sstmdWyfIGblpV3hqZvKvNyw30MW4Ou+EPRO9dHpJFp
JYe4jo6Wu6Z0JsdhVvsh+uc+O2lRTKo19IIOycjuu52V+3vfWXcDe7HccONhx+BCevu2ZH20ujOo
+DrqgNA2eyUe/Xp78qahtdhdJ9DGkL6WuB2XYBhXa2zZdEt1wjS4Fr20ioIB5PY4ZJftS7BSaKOo
Yev12eD9usqPVUOPcung/QDoJ3IlX/EAHQtabLDMmobXwhZCZWoJulami7PEamDHriRxDlHo23Y3
Da/F7iI6R2QzTOPXRYzOjTizvlt34cIjT2/PXmg3kqhB1uSqivOIpmE/bJS1DfPWW7LHsR1JGcEs
Xfi5Jj+a/BLVP+4yid6KTSPJyoDCyws6JyLa8dXFuv68Pbghmemt2NSBPq3skQnaBjfrkdb9fsqs
tFYEJKZBc7zvK1ervdkJheSiBv8MS2Uz/N3kQ6IW9pF1y1GEW4dsw6buagFLAXgoix4LIO0XnKNj
QWhcjg+inc9+9kOVG0U5k7200M1mMncWxWdW51fdnooOV02y6++SMISHagdqacm2tq4eWrZ/+VEO
5rctdldDztHbs1Xj2Plso1gZAoHJkiLCa3Xc58PyenuJTQGgBW7DyjyUUBdNfTGt+z63m7hwr/fB
Ncz3d31C78i2M8dbArstoMjgIz/UD1YLuKW3RetusJDejh25eJlywUiIosq1Frd4zoJ27wHsILen
b3Advfm6VWAJXjusbcSrZKTtaSXW67DYsevzL7c/YfoJ10+/ibNojOy+d7Fr9RL3Jdof16G7r3ag
69iMjrKrVdh4twtLP2ZFbyduW9yX4nQFG1xN82IN4Dze4u4yZwTx7fjYN83Gic1kFi1oJY/wQHIt
HVRh89IrXCZciDNsVD4Mjk+0kEWdm9ihT6p0HYuPK68+ktlOPbElgmmau7bfTlVYLjN6z1J/7lyo
VYTDDqzfW/RypslrUVsOHY1yge22ar8Ewz+qfR2nn7d90TC03oLNebAEysLQ86xOeV/t8mZ6mJi9
cfYzRJPegk36khPQQbF06MiPrF06XHAJWHsL5AQ1eGwj3xu2Fb0Nm4+N281swP5YPwkvdnm+C9wP
Q/e3U/ztQmDlPltpcVvXWTWGE/w/t5Y9zbuDY817d7CT28MbfEjHVhWOo4KRojaq1vzjTJ3Xsmzv
O/fo2KrC53NuSWwrXkMvmb1+96YgboctnimTE2mRm9feYAcT0ALrmO+LPNplzDqB9HMjqZmcSItd
mfe1vcwF8uVixZZXxSJ8ovmlz7foy0yW16KXk6lYFbtmHiTNNZCncb7zxPkb4vIm14vew5veRFla
0X7vRtW5LOYE8OzDbZ8xWF7HV3Vg9OvsHFtJxCqwR3sxW4eHKdiCrpuGv8bbm9lXRRg4dVmzdFLd
ZWDFznei167YymuGhdUFNCs1BID34hKUA+jNp28OeQrrby60hO6zjhawggCVQK7ntAA0iqOnkkmh
rWW4qxU38nR0lZhcOZV2xVIelbug8vfLqg6Qndk4jhu80r7+/Y3xrbXJWOni0J9NYMWo691abQHQ
TOuqBaxwHHctPAw9ifDUtJeimA+V+3zb6qZ5a+EalTTv8SCO+xvtPnRQptiJodnSJzANroXquMis
iVbQ/XmWL/bOmNHDkFmfbs/c5I/aPlv3aBASNe5wyGbfCxmByI5VMZfZuS+3Lv7v/wCqI6tAOTYM
0YCtalzGxC2zlzGMNqb//qpSHVXl2mhqQjMVSwMphmyvmAJewGpqWh2K9UqMf9tKps9cy1Vv/LIs
aUu8ZoLztP2xx2vpBCIhb9p6YjMZSAtaBl2REGha69z3ofzFbAZV3RpcXrcnbxr9+qPeTB7qJSRs
PL9KpcXWGEoIPxrL39839vWbb8Zu63nG05FsUrH0H4E2eWy2aK9Ns9biVS3u3PZ+26QgvExtGcY4
KiS3J21aTS1aqyZXpPZmVLn8eafGMA6u/xdbNDOm4bV47W3PWqZ8xJkpD//qPaZiQp6zcIt/xzS8
FrFN0XdWS6cubXO1H9El0sx/KVfdVUWjOqBKWmteFtMi0xpECCwnr+tK/V1kDeHutvEN66rjqiCO
HIzQgajSwcs4iPUh1MfksHFsMg2uxWntidruKlx50IJY9Ilvlfa0Z6pmWwVSg/H1B9PJdwOoAIku
XcvmiYlqz+vpmwraDSjn+4d6qr+M1v60hO3SdykTaVA+lv6Hmn7gaFHvPgKcunFEMBhJxwrgJMbH
HKqaaTCj14w0aaPYRiXBZB4tsoZp8CkAzB1QN03c0+zBBXYupHx/23cMw+u4Nq/kbgjYEI5+RQa+
MrJzqz622BaixzT89e9vk9k6QbhigGrhUNKLH+a/OLpUVLlu5GHD4uq4Ni/yRR3YChVkMMXV0/Na
vFTty9I8dMuLKl5um8iwuLo6iRD2DI70FY9XXR/TrD64xdadxDS0trjoqxloCBriVLpRF7uRTw6V
z7aoQ02ja1kzElGfc9F2aR3Nieokqslbj8+mobWM6URuiH5vGL5q2KEu/ET4W6dKw9A6ms3JA3+d
Fa6BFepas8pPAw3uy2U6gm0qlcs8BxfYmlufpAr6WNjR19tecoXH/glhgEDIvz3dbXpP1hTGjsIf
bf8h5D+ldc7Vdz/7TNvUGl9vf8YQUDqEzSoWFyKgsktJid1wmD8IlyZLlH+7PbzJ+Fq8KpVlEBSa
u9THJdntfPDoXW6PbJr49YtvMoGo/cxTIfLYMhzL6MDnB2+5qy4BgtB/D81DOrLFKTog3qfv1bSG
+7y0Hxlex+873ehwNsntHlcGnA/c4HPmfvLGH3Wxcc0xmUWLUTBnBoXIMTQjKWi8++6slvt2Dr2T
u169VqzorE1zFww9A5qymudSbVU73r/lgFvo30aPum4mxQhHtPI6jlCSCCAZPjQlHvLqjXU1OKOO
MxNd7kurg20q4E6gvnOW430FFaoDzOZSRopfzd5MP4paJn79Xdxpd72bWRaKzKB/wJKGbeyM/+Q9
1Aqq9Z6jRkD12vySt8Eo3T5Pbb/eUeUka7vc4+YYWgtRO2SDB7G77NxCpT22eM8Owrf8XeeCqft2
Fnh3SfEJLVRd25EFIzlLc9En1TTu7HWrS+3dSMLQ2l4a1PXStqXM07JewBSM/g6vE6jTWF/um7oW
qQ4Y0CN/cVDFGu00BP8C+jN3t4e+7hF/7B2YurabVm1IeNQT67xSAvqQMu4JGEyqBExdufXz9jfe
jdeA6iV6QST1i65g6Ui5jBltd6qR6Nypq7jwvfucUy/UN9XU4b7NolMx0ksNqGPi4jHyPt/Ry/N5
FK7+gB7Bsw1VE7w3QnFw6xxpMs717282J1DyKLbWY3BC65QAWQQIXBQfsmfiV/+oVch7TpJYA213
zQRbqrZxwhO6hBJXyq/RVZH59vq+exTG2FrwFmwBm8oI63Dxiecvqn2EaLWPhgDX/6j8jR/w2yPf
8VS9/1k260LRxheAG7EGWaoSuJMU7vrYe6v9s+tr/+DPYXuY5VR99e0gB1FxOX8eLW98nhv7R+lP
Q8LJ6PSxDXnNnQQI6ewGOXvw88V/5pYnL4sK+42QNdlESwmrFVg+GQLvdCUIsvIfdjHEYV3H0i5O
4OaIO+vv28Y35B69wRqUehHEUVzrHM0P4wB6sqOzdUAwZEy99N94LGuVtLGuHe/oR9aXxH7Ja5BR
biQfg+/rxX9ijdA9UV1wUnxqjj2o1ShEABycKquufHbhsxunb4OR9Fbrsbcm8KOsLFW8jII4qITX
7WvLYyDymy2ylSZMv0c7iI/Ahi2udAFFIxOqrmXMGpqOFY27kB9vL7dhTfTOa1ApQmvDl8HJmz22
o8IJ03AEv/p9o2tZYuL2ULMxDE8sKIvXLrNCmVRzWG5RO5jWQcsUoQgh5RY6oEgI839qLh4zxv62
OrFxojVsZnrbteBFTZa5DU6zaA9emOY0f5Fd/UuGzn60en5fvtNpXKOm6Xkhm+jUBS2JHeZ0CVc8
WSwJqAt4aU/WxA5eD37W26ticitt+595UBK+IpdU9RLs4QEd6K6z5uDNoxdbLrCVt79j8i3tLBDO
ohGdPYenTlbuh3zCKc+Vnvuf26P/3u7/TOCu/nBg52WFgkknHwRtAihp5ZAPT8ZoZmfKq/ox9wv7
iSzgsY8Lp/WSBUhRL6ae8j4FrV2dawf/KHPs9qsS1trHPG/H1ApVffSpF16aVXE3GcN5Cwb0vjWg
KPbvjZl3y8SiKvROQ1nHmWifwmEL2vvuhT1wdSFvZq8AijhZeKJ2/zJiS+sb62ElGYsbB5ijcVKP
dBwpEBjLXTKr+OTVt94cM+CWwM3jmRjoPlASBSzpNiuQ7we1qzO9wmd66jXKOmfz4H90FeQChcvG
p6gU3YZnmj6h5Q2xemNXtwOAapKeWjyeoQX85Bb+6bZrmpZauxrM0prJUpR5WtWfAtB2QfN54+Bo
mjj5t9l9J3eaqJ2s89hSfnRxm0yckEenRQRbm6jJmbTsEPkezXq7ECkZPpfulyG4FO7JGT5X7j8N
ffSmjfPX+0nI1VW9ldX4QIjORSrWU+U+0K6J1+pE+3/uWgL9pWICVhyvWhKoOOuJ+uFpDryNq/z7
bVGBq79RdNUYZWIM5EN+bs/25+Lg7yYvnvZkZ5+WLdFzgwvpLeB9D9R5A1nqtPRHeSQ9ujvDaqu5
//19zdUr5ZCrawRFrzB6GOwEm7GgzwtRu4DGrfPptv3fpyyBla4e/CZB1EU0VRHLo1O1gjWz+tWM
/xkUTQr0idW8/xD5474BDWS1VaowGUwLaeL7i4ctRj4UGfoQ21fSbgSzwVH1mnlEaw/XkUw+hG7z
kjkyxuFy53fy3MstAvr3D/eu3hleoTSEd3YLYs+y3K8j6O4gDQEx9IdJDI+tiCF9s3FwNf0YLbjn
vvBHz8vLNAP9kCftmNWQVVoibIzdXdwIWHlt25eNnGu7gesyWcQBBF3mcUtfwDB9vaDeQKcvb6+O
G/QfBJaitU/B/GLNf912WkN21YvqYVF20AZGZI/1R7wDxwQsveN6uG9w7TA/230gxjWSD7Ssi0fH
a/+TW4zty7Ced7e/YLLO9e9vQm6upygAxbvAtmOlbWXHVdHvfU/+pCPfwBUaokzX94baDY3A/ovO
STacptrB1l9uuKbJ+FoAt+Hgtx2Al2iw3s/Fl8750djRfdumXlZn4wIpvqkRKe1BnsmaXdGpeJJ3
ITQCVy+qM89t5ihSIl0o+O9tL+59vjFzk8G1gOWT8lXPiEg9QIfkkFqWvWFv08hamJZeD0/Poy4V
fCrivAt+gUBsq6/asJh6Sb2aABbywbCT5k4XZzgatmhFmvjWvc8wd72c7gRjPUrGeLoUl3V0Dk4r
NrK9aeJalFoLAIQQjOkeAm/Mdqvsq5iMpRVHot1aUtMntDAduBWQmWd5OmXhvnaapA68Q+9t8fAb
soAOQhhBQVpVuV2kPT/3/INd1TtbfXUA9rudZUzT1+K0xCsv6A+y7oENFOWVNvtVtaParWGwpZJk
+gXuv/MYXRqnaCpSpFO9nvOqeh6tqYxbYsXMKbdO0oYzkN4DbnPZhQta3E+SZY8SgMKm4DGUh87+
TPe4b982lukrWviWYIpu1OwWabaeQS8V284M4ZrXwVpia1NAyWQvLZKnWlkEpUo0mLSvnJ+i+otV
nli48RMM6633fXsQlRqL602vFU90mGJ//lVWP26bxzT29UD0ZseyURXiCiSX6QSVZN/6VY6fF+/r
7bENOULv9Z4gLMoiv+RpnT8HTjrN97wrB67e5V3iwlr07lKk9lijoSTYF9YWuthwDtS1u71m8W3Q
GhVpBVEI1C0ssu+JjG31TLoPwSbbosnqWgTneeet0FMp0m718WrY4kBePA5kCwVl+hVa+EJjdwra
scPNTkHb5JEDPgAmBPqPmJ8n9dd9i6vdg6Et5/O8FDwFETtehLvORju8Nz/fHt1kIC1q53lyiOXj
F5C69uLCOpZtVewc6l1uj29yTS1g8baQL45culPvtiDeZ3vB7mKMD1y9y9ul3WLX41ymodsmPX0p
y1/FUMayOrTT6fbsDdbRG7whfNuu4TKV6TAUl4izJHA8CI1sXVEMxtGbvP1yksHcYWl5zQ4uzfDI
smF2Q56k17+/yTYegL+LSxtwKKO1Z5bhi6qjR77mZ9XeeQvVW7vRSgvVydGqHkD493mu2j6GgNPf
t+1uMowWtiiwlVPF4DVqLT+urPqetcHGsd5kGS1kKVDjIo8KCB/V9gNxScIavClB5QN8X7vbszd5
jRaxpJyroZFNmUpnjPO6/4QOlpOT2xvDm4yjhezo9VcKTfg9ukW/2Xb0nUX0Tn/XorVxoqhpZc1T
VgG7ASCEx3Elp8fbdjFMXG/utjsFuxcw/aTIkbvinLEtXIvB5Hpzdw2ivG4u6xIcYdM/7bCe+tne
58VdLfVQar2eed6Ek8+WpgcODceOjICQdt7nkDCJCNk4d5gMo0Wr5TWjCuuKp3mIrXDgKFW5FN31
t81uss31728mn3lzKFuF0TtVnZQ7PbnBX7UaP90e3TT369/fjK5UHkKIOcIZYcp+kibA07XA8919
g2vByqYhK1UVYn+lqIC0SSu/3x7YkAX0Lm6/DvNyZjjZyHwG+b8AaTetyXB0LD4c1sCv97e/Y7KO
FqsoPQ5sjWCdqh+gTiX2ct266Jt+gharzBaKQbq4wLlAfumtIekslXJI5vie9/P27A2e80c7N8E7
zmgj06xdvhOQupyaHThSbw9uMI3ezG1xvPJDeAP1lfpL3WQ7m25lMdPIWrQWWd5nBZ14Ct79cynW
o9ttga1MtV5dQbuarcVuw5GnKm+8uOxxySlGtCVaUa2+tBR44KqJcrDnVSKe0aazH13Hvy9/6iCy
qsU7lxcsOPCQ+jQ51gO7j+oncHUQGZ5kwa3GsBgF/TlbPhC24r4Q1rFjEKyUJPKudyp32DM2HL1h
i6bL5J7aPjvVo+p5g6y8zDIZAj+hw3gqZnrnzLXYBVVvLRoHm2FfscMc0eNk3UUcBHNrsavcBkQA
LS5sZRAlNXHPbrullGpICzpirKktvOaqHAU69VBDkjBiTzip7e1h60n9GkXvvEXraDGnXVE5EkF/
6gYvziWEDqEM6v2tqkO5yXxr+hFaBKPNr8/UyEUqgxHwuiZZQv4IgYh92Pr3ra4ur10UtF+AygGq
3A7d2BJkjYug3OrNNaQgHTOGdrzFB8GuSDP1Y1n4B7FWl9tp02T+6xff7Le9zdgs8J5+mocftXxq
q2EvvP/Isk0G1Rxuf8M0e23bnYQ3kSqoqrQkVmK1/tMi7nwv/s0l+Gb640BEBcAqzD4P31surWMn
2J3FaR3QxZmTF8zBvOtyiila5ey7EPaBq+O5HLVaRYT6XCqmIMmE+OiE5cYjq6GGoCO5utJax8FC
V+JcHqeanTzhJxbPYvDuuCR/cNiWTxrSpY7kwgnZIUsG09MlSLuh7+Nc0F0DZuKNkDJErd7SPS9K
gfG2AqOxWn5lYjgA0/VU9j+rvLvvzKBDuKbMD8Ge0lVpBIhklzV7x94i2zZZ5/r3N44J1JzrZrwV
6KF4tYc+mfJzRO8iroEIkxa0waCEi/oa3Id8r9cSIGdnwyKmaWuh2hcBiChoKVLWus5rWASySCar
gEppJ/NNLVFDQtBhW2gXH0D+4l2fCjzPgeTg6IlPNm0yb+M8bshqunR26eeuLecVfOSkiaF1SUeo
bv4aJ5B6bPRVmMJM23IdZ3CgvlWgp42AHEeNiZg+9OTnDI60NX9ph3vaRgOiI7VQxFkH6cNDmSMO
VKodXdGil4M8eHdPbiY6tkp6uCdSJNGUO/wQhtPO7baowt/3JaJjq0rX98L6muRCKvfLSI/d1B7a
JdjYVd5PD0THUY01YOZ+3SL/BP03VwFdMFvPI+4TstrKQKZfcP37myBWKLBbnDbYAPJjPam4Kl+o
93Lb8KbpazFc5I2qrRKR1hJy6tcpDkF0QkmdELKFBjdNXwvmliyuX4OIBy3BRawyuq+z6CUC5flG
gn4/jMHG/G/zTGvrW+u1K9hr7L3bBwnezpLb1jENrR2WZxK6vrAC0MCgsagsrMMUWhsebzK8Frli
yKcJ12ZIRDSv47xvuB2X7aEhGzWv90FgRIdPeXgEI9lI+gd6dA/1YTq5x3U/HPuN4Q2G0SFUIHFb
CeCYSAhgYXQkieVm78zvQ9OfR3GiI6eEq7jjC0y92zkHmvB9eK4fQM116I7Rrtp4PDc4pY6g8jpA
XGSHj+Tef4j7jTAwYm+lBNPYWrzObTZCkUOSky3FPs9BdRItH0d5V4N3QPRGY557uVeh6pU69Evu
qJ1j9xs+aZq4FqkZr3zX865pvlpx8JaPpSjx3OmF1X3xpOOk2gzKH2u5XHPxq5yDA9hy7nRILVLb
bnUq0VngyxpPUTS3UH0Lp40EYwhVHQ+VTZISvsAsRVjGwfypWdDFPCVKbWzihmDSQVHDOli2hYIC
Lj/qFKJgz6OtRjTT0Ndzw5utg9pe24L/BQcpvGkkUq14GhfTFlLB4C96n3EdiLpoKLj5pN+/NPmn
gCDLTFudaKa5X5fjzdyjqVkAE/GdU5AHB8W8Y7MJyjGsqI6CKqdpJQpHyxObvL3DphcBAESDgmlc
tVv4BJNxrj/rzfQbFC1ZXYXOyanGj0v31KAVEHjW3e2dyZDfdUAUijgqi8DA9TC1rxF5XiFL0F5V
A52Hqj+JANTBG4nStAra7gpgVCECBQ63aiRJOU7nqpv2t3+DaWgtZqfSchQrEbNe9iRduZPVumEd
k+21zXVwvKibK7hOV7SnCfpCkk5fVne5L9no4KhF1HwA+Mo5jat1JFa+U/NyvG0Tg2fqwCiv8Yaw
6WETGnxypqRf/sJ6hvXGxE2jaxWoSMyNw1dOTtZIP8iCnqpCxM0ANSBe33la1VuOQwTW6oKS9dRx
vImhNQUPEifkiQ2nMTi+jo6a0AA8+iOWVnUtS2gYPkfrtAvmPh0zDnEU/Bfa9MPibm2KJptdvfdt
HFfM4d2APQsysT/wpnVkgfyc+X5SL1u3dEMg6JQtgk0gtgoHcnIt2sQ2Dzz087D7npuIDpTyJqFG
N8LJ0pI0+JBlof9jDOr7OsSIrwVxGRJAaBzLOfmlOzyJER1WU32fClNAdEkMEhU56tMUKOHSjsF4
eoDM3yev+dQEAGrejrj3z5uUelqyWJhll90qsku/Hx5pUh7E0f60JPRQHaJd8HrfV3RcR6a4zQbl
hr+/4uzK3fUr/e9TLdv8yrt5j1Id2eGwYa2jwc0ua/Pk4KZYRgmft15cTYbSgR0y6GUV5v/9E8ge
FAsn+9O4u94rsqT6ettQ78YCfsI1DN+EW9bCgfGgkl34OsaiqHdOtfnMdd2z/rhZYOyr2d6M7fJs
AVqK/p81EPv/Hz9Ayxe8bHk09TK6BEzt14w/lsHWndG0vNr5vF6itQGVtnXhETKfSPByA6n1jbO5
aXBto/c9MYxkgu/Q7GPbQJbZeYFa3EaQmQbXsgQbeuQ41woveGGh5CPnO2xAtx3GNLQWvrgtVqJS
JXweqnwT95MI5H1iUzXHMLwO7/CbZe2hch5dcp71hxn6z+fZYeIQ5rTZ2JUNLq/DPFY7bIiHtrDf
Lu8q+3F22o3T27sVSEp1iAfO/z0Y6pvsIttS5Ce2sJEl49T33aGTTZjFfufZ/b6f+ZbovcleWvx2
S1M1K4sQY9UIiaHB+zRzn52lj3782wtuykPu9dNvwjjoCw89yHmEVFq+ujt5FAmPYho7CdmpUz3f
FxA6sz/JaOtMBJ/5n/vsu2cKLIsWyMq253xQZXTJxLrH60Wxi2Z18LMg8fMw25i/6SNaQHNLgN5j
6LILixI3/HYtuC3kmDnd7vY6mFZai+mhHiu/8sfsMoWnNn8qypPfP98e2hQRWkwPitf1miEXBd4+
iJ4dvjGuyXV07McQTs28VBRzPvCLu1tPIgFA9P/VdXQUSIakQYmDz1wflPuPeX13utPZ/B1v4B74
Kqz/hVcaraPFbiBme5yy3Losv61THERSBDEIpBN3r9CbfJ9j6ogP8LG3ESmwuhUTu0BOQEpnYGrv
drNyNnKEwTd15Me6DKMcK2ZdGp4n09AdavkcLFvtfgb31NEfvmpy0nlhdhHS4qdmJXm3m1QR+RsG
Ms1ei1yr83KSgfzoMjkyaefyZPEFTDBsY78xDa8F7jJGnHDciv8XLmSyjBa400w5Qek5uCjICk4r
O4CQYiPdGIbWISARi3ieX40S8jUJZhKvy5b4qCFT6uCPdS5CMPlnMAix1LHPiyc7mOmj3QO3KJxs
6/xp+gXa7XtceOU1bRBcxABJxKFIVv7zdr40Ra6O+6idOac9mlyR19rz9XYxndTTkgCHcGQ7ZyN7
GvxGh38Enh96Q8Wty0ATiBGAFKrwN0qgpqGvJnuzpRMmge4Z/+/Q14NtsXE+NFld22vbCEJdmVqq
b77t5XZCnSUkHyKviu4Suaf095q8mTv3Ipd0Iw8vYxElPooCorrTKlqgzsJd536ecHqr16Tw2N5t
FVSIt/KwyTJasIZghRgKFLIuLZnOIRRQmO3eZ3Qd/hGQKsr6CBkyd4akoAPouu8qllCqAz6EWlDP
iJbsghq89fW6lwQpsytnq0ZmcEUd77GwdnZrlmX/7eX/E1c0Da3tryWd/Jmtc3axZZlIq9ktnKAD
qdndzgKGNKaz99dd67MJJedL1KGvF/DNcM0fiPjGN4/ehuuEjvjAId6qeJb5F5457q6Nuhp6VxIo
47HO4zGEvpBfCLHxc0zW0gLXHnNCAmtyLn1b9B9FCCII1eAqUzeL2mgFM31C22jbOlCgumv8y5IN
1rHg4MYPQk88U9lt8XUagkzHgLBiycawav1LHi5hHrtTJRHDw1ydby+66SdoQTxEK17s5oxeWnfd
BbazJ64fD+FdTBP0D44e16o5y2bmXfw8Spz+BTftx6iju6IXse+Ol3t+xB/UOuMC0rtBRPRCZXtY
m+GjarNjtbIvt4d/PzD+oNcBlUhEAwoboTUptur8XBTDnoTiKJxyo2z1fmT8SaeDorrVzot3idrc
6mJll+zEIqc/2t0UpF4rxZfWJuVdJ7g/GHayAW1ilFN6ye0hi/MMHa/gIviuSLbedQR1o6s7v9nU
SOD1RUl8enHH8STnq2re+BGkGRsL/n5UuJEW2yTM+7lQIYgZJ3veC8rlIcuGl/uWW4tq6BmJsFG5
dwEz1pHmP/PQfQ1nJ8a9b2N7ez/o3EjbmAs5jsRpYf+5ncJfpV04+3yuFUvcvpQbpZvft4k/q5V/
EOyQyWHWYI/Q1WU9TwL7U8BfrXGNwforXbVzx9QfvpUh2vekH1diX7rfW2s/E5V0Sh0HQnYDXR7s
sdl7LEgYXWPOPozeFvnrb67Ld+anQ0yg58cbxFV28RT5hSef706YP/Zrsy9A+i+q8Xwl+khmWX+x
3XDP8FiZWIsbg6VpN7vu59YPz5EVfqg893B73d9vY6B/EPuAH7Aa+tVpf7jO3Mpds+TN0S1n9U8f
udY3SwqKXSovrb8WsFWfQZPPP/wXZ1e2HDeuLL+IEdhIgq8ku1utxbIW27JfGPJGYuECEtzw9Tf7
PJ2rOxpF3MeZsJobUKjKysqsAC9/NBTwThbO3zJXGpScfguWHQVxdJxzPfI+dffZHiqIqGVMqWSE
o3E2MJMrEU/7cKjtkA2/ZF9BlbeQ6NIMfbGyjoFIBhqcqT9wHnj31i6h8b/2c9rYgQmEjR811Djp
1D0SsRVDuh6Fio+xT8qYtUWUbV/DYot23A5V/5Ee1Tt7/a2Q0LylbF58a38i07kaWszfyVV+1JR4
78ffxCkXAgpDj+MaAqApRNrxGBQEfro1H1Af3wnsb9WDkH9WsCGIXJ3jgPpkxPqdRdW57UhexWPZ
VfKDkPLeg7wJWvtAVNJGFTQC5yRN7J1bNoxgw9LMx/713/fHO1FLvolac0taP6QNAgoRL9VwJNm1
yD5IQ/4jbfxP0eBNHtKvsR7ItG51Pto+X7stT16X8Ya1f4RPr2eu86g9NPxMybNmz1z/1L47SGKL
QE6NcYUZr5q66CIKwOPVf9ROf+et/h9qzYDJ4H4bcVdq/EVW4Fn1/3PlvdUagk+81UFhXC133p+6
ISqW9SMLm/du+7IY/2u3brYV/RwkuYjRZD99D3ypb/2e//s6+A+u8Q/f6q1w/zgs0G1TkuLnM/oo
6+e4xUG/JofdQUAmI78ivh5Xb28IxyxrL9HvNm04wwOyYHN7I1WH8ya72al7ZL36IES998yXVftf
z0yCqEPNwJnGOb0BOZogcdbcjw698Q/W6HtXuPz//7oCmKOdAnscqopp5JqfdO81KxZRbR8tifcO
oLesnM3FVddNFZ6BBhGpvGnR+6N+L6STJynJdmXGHoaCicoO/V7NRQQj63//qO893Jv4EXVIciM0
Z/H6EnYnBnLd1N/+/afffaw3gUOOfRTxCoa6OUkxwKHYZvNY+IIwCvHr9QE+IU8mbnmhhnNt7QfH
+XtP9CaiKA3pDqMg3Jxns66ekY26H2kd0Q9Wwz/LAAr+lsUTyyb0TbRHeGNrfRGWh5HTd8KeBsKx
B4D8RdlNnGAGss4Xxg7//i7ficFv+T1azTyeBjpCm2yoRZ7ufDr2fnIlhHs/arb+B0j/h/391lGA
Q45uJoHhIiloxVmICk6joqvBLVkgDdCOuVgOTm4ntT5J+ywyTHXCbZ796cXXLHO5s0feXA3JF8Wv
YNyQA1vZYDVYF7T5/O+v4Z1v+5Yk1KKhSltLcIeepi+9ro6b/nC5ZtjP//T4byLJjuUKVeEVP+6y
z93+5BvoxJp7jvcwDndseUybxw7WPOLLqKfccZZn+tcoXuR6TWLwoeh0bOzXf3/QS371T/fyJuZk
tLfpsu24lz50pU2rfK2LmFooA34Qzd9bUW9KKTdSbkV7ucI+t/kKmwFO8l59sAnfu/83YWXsHNQT
5hGbxIftaWI3XLCi1zPI/B+Z0L6Xm76lENUQLB4DlOkughVwwYAnTl33BcUZlM4aiMl+XPrfFuaC
+7YWa3+dfjgS+N67exNiQq9YGgJBZ7RrjzXk9uMtd8vvf//076zxt7pLznQr8b5doe2+8BWt9l1m
PG8b85FUzHsXkP/7PGt0a9ONpZiBHdP6uybwgUgNxDP/f7f/JgdpKBccmRN+nU4uT7a5ZPFHlDSY
Nb5385cF91+HsejgNRWtGBBeiVwHT0rMe4WdwJ6rRmMnU+M63phR7cPonyZIPe9W2OPsgpAb/k1M
HTS8qz/MOdI1skxH5Qn5o3YoudO7SoBO3ajTwAfq1Qv6O2syf6+2uudNPoC5kWanuYm3Os5D3DZT
KNYk0/5u2Gxo++t6r6a0L2pDu7gubOYcNKWdi1rdlAm0utJv00IAhOVB2AnMgzSzupnyPmMybkpN
V9bc8QDUb8zRIMzQYDYWpd2faPN6v2WebqM5ZXPTC41ZmHVTWZltQwv0tEsp9Iwv/zF9atnM6qMX
fRbdW0yFk+RF8rnrzmTVeh6v+LLCqVLRsC5/NlxZf4FpdLU/CjbF8u9MKzhSzBDQYjC+GMcpWuuc
d9B8PmAWB81cAckxh5FMqfZjZ9zOb+Y9Eo25IQ5SA6EcCNUAqaEwRX4bsFJVXRoiZv5KYxwvCGcY
AZOnIQvehJyJMTVp0VK+Z6d4hDabOV4O77agCrF+z/t9Xr6mLhtQBs+SVJ/C0Gc1yxNPOnZu5nXR
J7a3aBQk0u5myLVE2nTXu51lt7yNYfRQDhGb92LtaGbnfE9Fu30P0YrkJI9HJuSZW79Ut20zp+qH
rpCZ81xVbd20xwmVNEp9Aqut6Uo5QDdf9OA0/UaTsUfZDcMTAoklq6r5RLZ+mCEvudiuL+JxTMBi
GbCcpjoH3jHIgmICMfqxjlRB/AKzvjWkvnjs2f43S3WkLVQG3DAc54Vd3FNi0ccLtJx4stx1aBC1
Pjr07b7Yr2CxOjjCo+8YkG/4wTxGYOTS9UprltQvYOoS40pvExt9XihN6eNQw1TjqGMev8pRCCx7
zRqokgxsv1DjXSONubE1ShIMekqKKfbL5DAkYvtI+2vIjnBymvlo0sdmnJfoe9toZgqxrkp8ttCd
ikTpYfCgH5N6HuiNcRMUJ3IotrLwBRxMVd1UcMYwv8Ys0suXAOfRBHdeNQ76EJHe3XKeZahA+B3J
KHc0OMZkSAq31Zv9PJEQu2MwaVddRTDu3q5snCivctZGs3ucoBeY/tVZBYWnSwHck9sByrQtzR3k
dML1DrMxiIBAkBg77QEkmWx5nuN0vfdNYq4xw5mAm9VrF/5EmSJtwXS9sBcy0chAPHFZ469tGmf2
Z5XFtcZk/zIspL6CB31lQR9aEV2KhUlIXuZDR9R6UJOpxxwamPLiNwtjQpW7lGzLt8QIO2wlS6XN
YNlmEyrvuLF0utrXZX0cYkD9v1sxKv24ttRMpRlCKo7V5JvmupLaiLPSUdTB6EBF8y8zpFF85fyg
12e7ZEl/slPWRv4QZ9HSPtZNQrvvq2TzfE4aWLWf1NC1ANGWwW8S2o2gVjMymIMZx7EvVyikws3E
1MOn3XUEzgDt3B23TCnEvS2Yeo9zOUeBfoktFxANpS0Yx48Xr7/kC1RLGN3zXbepeNrhdw6XLuCy
4341dXCaPsL+qbVfCJ5qOEBdvNqWMkbL1iOplHWAwKZL6v4377ZIPmwQy2EPLt4X972S+FAYGp14
U/rZBlkdnOcXAJM62y7wCDWLP0MqyGiWW7PW1ZGGiKWfoeefRWhiwe66uTaaNz3LCUjfTOQSQqfR
7dLx2f1lfomXBYVyFEUQ6wpJ6WEOH+4rz/xLogFRzrlz3GTXZAqoHoD/r/dQScBuy/t0RPQ9BUzO
9sNpGhDOdbmkIQFa3ImoXu9WE0XjX3zgaF9yylBXQbKn7SeklEuTDlCjzcbeEZjMxrAysLcgf3a6
OVK5Dxk/VUlakc/QQmMKCkIQU8EEfC30jhGfFJ8FxgqoQYbTVkXsDgr5Fno3CTPdSEANgDHMgezd
xrtia7IYf1llrOnXwtaOVk/T6CE5AsfJkLJizQC8oDpbqY7hiNrrUVbXYGfVU5UbDxmOg4g2y6dC
cb/Tc+UWYFiibSJ+JHLx27kVxCxVmRioDp+wlatsybOtW6Q7rnMdmjs45viiIoY8JSPfryOyxWAF
ySamzxrHmYCO3NIkY36ZxtwfsAy9e6DZWNefXJ2I6gq0QOivxkZNmOVTk1Z3S9UHDCeGjFgKb0VN
+pNyInSs0HO179djFTfq2lUp5dddmOv2Bt+10Q8biM2xg12B2v1fKVJvxqPJqOZlvw4IePmagnFY
7I1ONwxtDisG6gNkAGt+NVk67+ODqNB7hUjJRJrPTTpXy5FqpAo/Z937WhU+MXhnBa8DX2GymShm
vjXBVQrl7ab3hyTyTh8aWOZCKBuz+lLqe+fQgM5xZOkYH2hdbfwrTNPUH/ak0tXPTuxRewvNSSbu
29ZsBtofvl/hkACjVq0PtK172BepuI3GazcvwJXyWq3cvRKZULMVVWTqZCxZE3XIRaid7PjFwMlo
sIdBcpXMp6WuwugOCKlyLEAS7qbrlKhpaYre92Pd/aYTX/fSLZXzX6EQgn+RN0tsqc5tnJmoQ60I
QATlT9+O1Qt8jfE38zohrcqRdTSLLvlaN/N8MNysCTsop3hUTkBB7W8Ji+XXwaPzdtVPs82pSNe7
pvWCVojZVtQqH7O6W26JDBo1VxOJWMC4Puy9AqnB1M0z9yvUCMMml1AuUST27cQ6LXZ+rBOcqqeR
D2xwxwyGpwby7VLuUPblfvb+JQ1ExB1uSHj2U1rEVF0iI4iX88I7qduz2FsYQhdtSCpUtvOAt4JX
mWZtVpCs8Sn4RPXeNPRKt01SVWXdjIqXSfB7ct/Bp2zJWVq79HoQUzp9HlWVsnxpdQX5bNdwo/5M
U+DxXkoEIn3LAogydzKF/FNaBIfCpbnF8JRc9eECuhlx5VOMSNSHro33UwWxx0/MCr/dSQK9cnqU
AJV9dOvBEmWffMfk8kBg6jQEOKRBtOfcV13Wzj+hETwth3mSvQt5LRPNad4PsGVwD2iwQiuxMLGq
2WdMMEtuj94yiGgX6E/U45dxRBZ85aZd326ttEwUI1LMHogOAgiLiw4uT8tVhN04HWpQUER80MKK
5CtFj6WqMAQ5J31UxD1kNveib4YIa1SOTk4Zpq+JI0Np2NyNY2EpY0u4wuHgUKD2MfKbeMfRNn2C
g1Q8urxqDDCyANVLSOd7EYU4LYcJWZ3GHE8zqL5sViSGadlktuVfIokV93mcMoJ8aVUdorJc9y64
Q0uAfuG4YEkf7maBjO+GbQJ9AD/RMaQ5VkLdrEA/2q5yheuyqLvHN9H7L4b9Og3HrPMrFMZBEKWX
yaKs2/B9e5GO6ZcMNWLyC9bZjn5FFpfUn5BqC/VrtOMaPUxb3KY3lCccxVLmx3U961SmrS5GGtA8
KBFjdZVi+q+iXemXfRWi2H1T1e4UdZTCL3jcqQifDMQJF4xsMLQ07nmzyQgi50KGLRxi9FD4XZLu
y3ST0MwzhFo7ohgp5hqKzqS0mO2EJ5dcxLiEx8nANzE8ZWTk8SkCxzL+6jhF7+uKpnU2OOz5Ws6w
b/AzV89Ja3G2n4NNov5q4cjPgJfDdIZjHjJpoZ54Vin0wJKj3u1KpiuoH1N2yYq9eEpCasf6iPJF
iANzkd8f7drP5G9iEc2fkX6vDfAmUi0kKqEhMdb8drbKmkNC9lSrMlbJAPm4mjPVa/AvBlLPqpgn
VMvkGknpGNGc0c0mpykdzHBd923X3jdRYtlWJsyBz1ukWdqnP4MxmHYt6ovI9BEHXkXaK9NNNZKI
buFsCvnUpruB/wPp2gNJiVn9KbKBuNdBRVis3VwRdztr1Y90QHSa7QRzBWbZxNomN00U60+GLjJ+
nvpqrl96TMH7c1ulU/RDqE4CwYgyJ9GNFWvnUf0FuU62jCYIUCzFZcskc7FVVdY8Q4OYmgbNwIr6
q9EY13yBAPcFiag4a+s7Ng66qYFDto164nvSiL+ox9ASPlA6TCEukjDpYMutmwQQ0nTO4gF5Tuo3
tWNREek7zErR2roDpAZ6fwfxWzW+ZnaTqJSynm+sbPdIxV/ijKbiahUjmv3IXUyzHqNpW7e7brNy
cmff4ciBPEQkuEVPUmFkm69rGx0q1af2kfSkLpBmmraAvmmUwIRvGWdjc73vHTbQCnfTjt+RoZ6Q
7W/ZZmCFO0wcpnRrWgPrgTLQEH7UA3Q/h7Kl4+BfkdFN+3LwznIQAaesQq4B4uHArli7Nd14tWUV
Q5+yjpFQqlybtrHlvsAlkeSTbdv9to7kQsrIVJlFyag3O38V1kf9nwXK6vUfj8zSvq7rJOaXfsyM
/6oX7/tvUUw4v07HSkLRPQPP19yDeje7L2EbMnussXPH7XFuGi9uRxfkEuV7q5f0D2Zvh5fJNmEU
F8OXSt/UYVCrysWIxOsn8fIB/l8XOHZqHXYTUcaf9d5WaIpXHanHKu8axVb0XtNl3o6J92TsDnqK
k/nJ9gOcvYqRMDa0twuSzwW0YN/x7ZxsDU7AMzzNtBkQb1KhsiEfmnnQ30LFpI4Oysxq6897vSf1
dUQNd08q2MGOhwxdoOgHWWdMx54kSxP54DontuqQoiIHf0AjiGahDNskyXCbtO2s/RUBJADRB/hw
BRKfxKhlyM5Iu20XYYqhb/w5S1cS+7LxCD/HVDHUY3O6MPoXIuGKA1lXuo0m7Ki9QW00Q8gwyubf
vOL7fqRLnyCp6ni0mGKiDdzsD9UMehCqjcWjuMsnwpz8ts+S5R1mDoBPdj8E7mVsirXJfLvlTQqy
SldkAo8/XU54td4iK51vPRFqeNqYmtP72FBTH6LMos1UmkUDhqgX0Aaeo3Fh/fW6rfo+tet4jALq
JKpYNeWUzIktlRLz8oUs3m0i9yj9SgIqy/i4DbJLS7KZp9g2/hqOo4K9NArISF5X7VwmQoyHXkts
aylW391uorf+cz8IUF/zdkqFm2GcIcOkyn2kI/nTLP2+i7yO3Jxv3c7iA+heVbXkpA1QUFg5MkB+
UsqSDvZoVA3ysXJrYun1pZiadaEWmfnkKowzotbTlGBFw9SVEPjtHijWEbImugNwic9zH3Dkl6uj
k0Fg4KD6FVQHRvqSpHTU7shQCXHkrauS/OfQJ1H3qcmWCgiB8yn45FhBaqvqA4y1pd3yvhvT/iJQ
3uuDn6sY9JNqt132xcwoqv8OHMJjx9TttfvrV27gMEMiG6ffO0ZICIfKd1WK+TlQ/wzeAIcaANpp
LqwIqxNLpsYUZCFxvxSAPqZNH/ctwIHk0eyBbrcmFiifisU1cNkC1QFzc3A4I71utH2Km4DVUQs/
5CO8bq9QOrF9uTam60bUeHRZoaXUmBhIhtk6oDKtTNl1oGxq4xzceR/KdhLTr5gGM32C/hVwYyy0
9ZpFOkngIEWGT4kGttiOaeLZSUw8Zj8k2h1bfZ9KeCQfWKoyc6tiN5mz7fkyVMWScN3nQHu8PnBw
+Nq2lHpPE7jvLINiXxO8ECAgMoksbO82hXTJAp+ChHrIBSSbjD8sG1L4H7Zfqbtha0MxyQrzsj8Y
YarMEfEzkXkbL/Fxg38givAxSdTvmnfdDwBrar9dSaArihgcqckXgHBASKGioeb5D4oFa1/n3sHO
bTC+w4tbVeQOa4ag2eczYLK6LpO6M/OZZYvXw7UakTf4Yp/i7qcLHgnNNeDKrZ1OcQRucCgUYB0+
/M5M7wCgVTjtq/BEAEXM4nPCZBTMOVp3Nr2iqiTUf467BJBWAV25GDu9UwvN/sbw40k82ilOdIVS
xJaJCvu3ZJqG6cnUcyD1YQ1JN5/3sMZDqcYYdtiHRS1sI+XA1qEpoSIMeLScp82iD9zh86D0pb1Y
8WtTBahQFnG8zTF76pBHN19txBO754nwI9xb67SW4cGFBtVVCQA+BAaTvqan0SGZajieF2wiOB0L
Sm1oRLnOezreTcIs7twT0i2vwCud5DCNakbxcHHkQ+t7juoUYdL5IKob3SdUP0cd4NSX2IelVWXn
lZrvI5Xh65XcRMu6lfVmlrZMYNwy/IRxV69PKd16VOSDzFh/AyvcBfHfpzSRBwT1apmPsBSEQfiB
hs11E57IeAWm1BgPB2T1LuBbMuLbCxyjl625NV2ACkrOe9qKuoRFMZ83oBl9kpCCDAOEQBBr2QxD
ZKzoNkb0wkjCfbYE0dz06xL6PTeAVpajEAqfEFXYXn9NeMvVSVtoRWO4MsEIUr5EwvnDKvDJDtRP
Jnxu7N6gDTlhrCcc11rLLc45h+b2eUWeDWhsH9yYHU3f4jzOsqy+I9ss9xsFK1kJa+A+kuMnvNRk
vIKIWSt/ZrrXky161GgDz2HWHUe/YWa+qYMdxjjroBA+INjAMfpCgsScLeQpfZ7BbRtQBrEADclp
63UyfoszzLbCA2B1JnuBidolWSU136cc5zNxIETjMNrXfJoB5NxsvUz4g+RQlkZLMlSNsodqrAL9
ZlwHXKdsKq+W4QAF5FpEwPOGZruaGtuz28lVfPispVdrAtXiJlYe71l2y53hGN29NUvWyracSLQz
WqTomyCXxJhVlPADyilTkxOBGmAyIlmr52QqsaeN/tYQkEa/6G6sqvY5a/S0uhwVoZqx/RYk0H+C
nw2UwVoOtSHwe9buZOJNiJxPkGHtXSShuUWV3pE1qhSCoIcd6ITWZQqO7UjvIRMqth+waaHrg9bc
+Bt8DExmI9cmbX2bGqvkT5Q9K4ogmDHH65OAM3JzVkFyg/gfoyD6GxOfmq2ED95s1yLm2q20AOKe
tS4PfmP7WKRIFilwUXgSwrAIGLfb7zOYcpO/MEqf5jsEaYgCodPU+s8E+fp01sF07KHZxix+YvC8
6GUB2KRK57KD/0X6jMaHHo+kS5Ilb9U0bhPYnSPc51soxSZXts5idicdUqT5mAxLkOVEjePikIEL
zB90RFYMJNeRwhhmjkPK1mm+b42FH8g4Iq//2qmU95+2WC31bQux3+wrki/U8UUGnK8609lTrg64
ZEx/ZWrdUn8Csj92P9od/Zq7oV6a/rDAc8Rvh3puxPpjntG8sEUE99Dq04ysghyNJuGeL1Ha50gy
K/QTgFi8bN7VL5mB+OehM4jhgHA3Oj3GNE2HDoFpWk9rRMSxjis/ji9LBbcOV6TTNrsD6abd/urG
dnXsWGvYy2Q3fE4a2JWtEAjY+qdqrrKsPc17mAWSqgTx87BWWtk/gg3aD1/Hlgxqh2lGK9SXvuZT
9thzw/Qf29Qu+11JvmTfuw19hxNGms3wOXTbHv9IgtzFKa4RPSC3x3k2hutF6wQYlzfLRI8eFrvj
Sz3FUVKMet3Vs8KCTVAhpHaOnpdmMsv1tGEmBbkTpPzgeoHWSXTV7FQzjVGGGfMwYCR0ekCmlcJ/
Jt8X0++vhqH4OBuk/2lyjnxsBM2h+0fin8DbOLmp236WX2sAVGgHRjStsuJyuj6oFGv9Hk29zY84
4fd4OYFuoOf7BBMsfDoQscxLXrkkgUgqjsU7LL/ZAMg1fn+NueVbKPue9hE8vNfozpqpv3ezX54v
xx80nUK4T2EqbggO2kRihaIlLJL9KtFzQP6gNLTU86ZWmb7YIw1W3MCUUI83fOh5X7JBLAVxfq8u
KVw8gLKnveyGgvchY3eAJrodCR9gA/GARhKtHuScZAH6g3h79e1QdQvEJdDI4P4X0TgN9nK9TOnB
W7mr/fBXD3C0+w3EfE+OiDkRv0sZN+1PgseYaanw5fX8NOIsSl6bEOxIoRUz1vKQct5U8WkXnQrw
YmubbPix1F736QmT6js4kluTAnOO53qDbqeeIjIVbQwwA+UzTZDe5qAhwSI5Zw2ESb8MA8R6+mIH
hOFwZqO9i54AjTJ0RXwYWxATQ0VnEGBl22lyoA7Mu3Ie4GJVxnY17h7d3q6/qe2aEgQX1MjiqCEx
u36KunhIT0HNUK/MEZ02WViXIAuu6SqABPcY9LgzbDBcnCjaghxcIrFsGk0uN4mQ5Qg4kBLDnEs2
3wFaSzakU1YCfRSM2PkXpBnRfcmhisl6NJpr31t2IilKZluykOLkemAVFV1/SpteWYiFt57b1xFC
TYCQZx8rdsACTgZzh/GTTD/IILoW1QbBRFyOFMa2wJ5i8HtQGQL7cZB6gv+UZxN9haFQhk4sgkGP
9MBFNR41n7aqhYeUF82GFNxHPkWnr0JRgNIA0GaNZvNC5OCL2bQOZTtAKe+vA7pc3WOtYu+HErSC
efjaqDriqoCL9WC2e0XYqmsAr0tApApEZzuYGMmU2bXsJvzxH0jSkd7mCvqUc4nhBL9dVXHdRPmG
RnK7H7UPEuen2xfxH8c3zVEodCOuXxI4eMWvfAXYDV1LiFzAKSn0sk0cWpGrd+lBYZb9T2cdryWW
MOdiLS/eG0PJOcmUO/VyrIGmZdg3OUWbThwjGdbuOkMx5tsjEGcH7mIuAZkNJSKCqp6BG2fdM5pu
vEEvod1sVd32c5q056haKvFno1vUP/mEJywtuE6jbTrOA464F6v7jV/PLE7gRr9Wrp/rHMhCSm+8
BO5/o6Ya05cVDmT1iZKlGU4U1GeCYqCjywm9nWY7kH5k8oy8cO/OaGasya0AvaW9hqX0FoMWUHP5
jQUBNaU8w9DPRm8BTjVYfLodRo6iasJ4w80WJcv4CSaDkwS7FWScGU0oFiB8tyMQ+K+rBoR01StA
/mUj0WZVRwL093J9bMIJECXV3m85kqQJGRF0xMz2E7AAvG+QEG/JJq6sXuT6OUD/35xlUvlw65fV
LBK0Hzxsn/eOym4+eZG29CBnE79k2CyPja87edusQ/8qOI2PqtmxjeoR7cPcoQ52t5P09teeoKg9
LNkUtw/JpgU/tKAU9AcA5HX72fdJmIdcoUSPdIEDTKkWDEdUiyDeTtEI2eH7KpsndrdnXE4/md3I
KwHRObltJMZvBpN+wLWhABn/mSj21jqsS0SjnZLIPTmVjvXQ1jSGokd4YcS0ONeUAd+CLUONzZwi
sNF0RIEPsCLRaEbwkTxgVLnPvllwIow+Dykq2B0MuL6bX1Nq5aXlBuGy0B2tchx0v62awPEf5zml
bWm3Lg3msA8g5Z09cuHwaQbtgw6fOUaM2uSZYMhM4syWvGt/9XXNUGFQDIymL7UYghEFd8ZYdmC+
TTubk2Qemqe41RGnt3CP72lzmBOCigiRj+h0zVmlHRpIqA3VOB2qAXnwaysswI4zcvqh+Yl+IofJ
LUE1g3IBnaCNPFs5iP/h7DyaI8eZMP1f9ryMoDeHvZSVKKkltaQ2ujDaiR70JIhfv099px7OsCqi
rpoekAUigUTma5rb3FHkxPQsoCJ+s+xgDh51GszzgU9c+egsj05W4PuVSbodG5pfDh5pXKPcaUsj
kELitqx0n3euB2RE4o+O7EB4+7ErqfPd0UFL8zeN3nQ67GkZq2bY6m42qfg46XY+SFAvDS2JFz0X
lq/BKEtmZwj2Qkx+pA56Y8/T53mA+ZfsgkZalbXFLaWSJ44t7MzgQDM487OboMSRBZY5SR19i4jr
p7XNVDD18Sd/Dqj8bKfapclGaKVxlz0Umqya90HTkmzY17pTCvPYmglXvptoblsv3eR+lzrjpjBS
VwtuhghncQN7k8CwzRtvKAqpnjQ6Nf43jbTNiR76aCoG70stLC9OnopElEZ5oyEZbvVctqjiHmxL
KPG58OLSU+9zSSzq9WYUwZTnmC1qoBHGB0NTUYzCgh077YO0fRuAhV4ZTVVtgVz22ssIphR7j6qS
Ph5s1dQ+cQvkbrmva2mZ9SavXbsyQPGkRcA/GwftraYYHPUbEVCHOWAeP7q/uPar5q1ulG7cRX1v
WrTeg2aaP+X1WNk/YKcbULyaE6RjI+HDmwhUu23BNSnXZTO+jaNBRgcyxHZLtVG2JKBdaXkvwczX
pbxfO3kSTpFmAULUHS9o9iQ+GpanbdMCKMC7snHKr8Ll5vugjMGak23WyBaQT2A7sesfyqos6ZeX
dNLFxuasmL72vZUYP8c4QIcCOm7hzxPVQmVqLEtXs5x3I5Zl/IeuaCUfHRmQOG26BluLe8vuXO1z
0Fid+kVV3+i/xic1nz9p0AibUnPf6eSgubRnbzdzcRq3WRtL7Z7eph7f82Nd65ed01C4MYaAav/W
wNO28cASFE7xHliit29xxfMdtYsSvaYtUtvQnkHICtN7Bj/li5LKb2+3eqhHWT4/tUPtiXdq/M7w
LFu36PCLivPhtZSNJn9PmTDa3xQKTmWUglmkHSFRZY0//Gywmj993s0ytJRXlj+zOvAF7bDSVGDe
BO1feasFbY/kdJxm0vjhDYZkXkt96vJviSVm/X3CsjR9QstIjyBDOEYwAjqy52h61SkNWTdFRO6q
tmWeJgKdZi0pTYemWF8MtzKxUvmExUQ24BxCWSL+4viNZ/42InfItwzl1hhgzaNuq73mRnY/bfIZ
yf8H9gDHy4/ArpR3g6akyn9bTVaQZw20iERIC8oTzww1CA2tRn6JT4dVBuKNHz2RXiIVlaDD1qRC
+Ucr4kpzQDdZ5n9UrpX1jd379fCr1AsrAcMHkOTgg52rYtqOQpv31TCa4LdcTTcd+4byDFeTMNOK
rKX/nMne2TpyipR5P0o7Ec6Da+W6ST6MPEly6GdP+e5OuTL37se2Nk3/IPl6OnWqoYwwnzLpXbIF
s0+nbaqMR0CqJ1nbKeWStokqz6NjZnaB8t6appNuvyn0KIp+cchQ/mgmPXd+1Goa1GdgGfX8u28o
N4ybwYsa6UMlof736IKWcnYlDg3Wd3KKmRPJsxCIrA7SqzrwCB74DXPe140mijfsSigl7lRt2dpb
lVXNadvW/aD+NNArVkcVYcUgdhhYk87vNca27+l3JxblIDdu7f62k32Rf1DUia0XaddxwhrXAczd
MmmW+2OqNFPR2LcreHgsQv1XkbpJQ5NfjZXYYNVsqxsifBq/GqdCkbltuST5u0FST9oVQK+0ekMR
E9TXNsM9rRB4J2Zt9tKB6yeZ8doAlk6fgP6kOgMEsbkvCxy2P7v1HDVPpyID/f3JcbNnw8EU+rW0
g1HuRifVh+9JVPvp7wpElftr1stIPIi6baI7b9as4cWFpKB/V0Fv24A+ZW08KzaEaB/ZZEJPVMI5
Z/vI8zgKaRZZ7hba08k8SLeM6i01aDa/uW3i+Me5ajPEuoPYkSjsuT1ewMV2ULkK2MnjIPgoemQE
i01HD866NYvcN3+IuJ64IBcdWRinfkKDsgWeZd83crKHL3HuxzPbceXN5k6TmZd+bksfygClIrbE
XQcALfs5xaXjF/u8kW75xoYaI80q+mAIkyqYnIdaKzX9ndoMTTW75Mzmcnaqk9R7rUAvCxijX0fu
tp+8sbc3TT4Y8W6sqR8dON37ut22PZ20R9lMTfvYn/pXN0mPWF5C+lmZ01d+dOE/AZ6Y5NfW0MQw
bAsCnrxUhxM074SdN/1tRPEA0HmgGcAuXCow5UMbeGPabSuk/udvjphV9U6VzTOfyliVSbWJBMvm
e5TM7vTaKIldy94vJ0X1PIgkmdxGH/xWPaZlWz4kycDcz1or+h+yHUHlbqqkgRKymahSGg9DPbfa
gxLAQb43Oh7txZYorW4iigPxMyi/ynttJfc9XiGS9Ve6RZF+E5nsjQc5dv68yywobocy8sv0bdRE
DRqnj+zfseNEIdKv7ELg2h4Lz3hKkrxSr8Mw6zP3hTn4GVVZxhU8IT6ecgnklAz0EAXGp65Obk2K
wDsA51qBXQY1288dXijyfgbeW91ZYhzNW2H4tw29qDzbkr8oP9tNXN2NdOMit2wcAoBvGCiPQZO/
FykZ01uQSYutxkgKt+k3dqTVdr6jeO9Tl6DqkTfPAC4G5w4fIysa9vSSRPoYZ/TPH5WabfPZmtu6
AkIwFa1DvpNbw74ACuMdGqlD8g8orm1mal3+sKswl2z6rZ3CWw6n1iG12FgRRLj3aR7mcdjYBVTl
H31c9Qlka1OHxOV3tWceuZawdKEGjBEwSGPQvehTGns5/C6qyEM1gGpCzHzTmwbtaqH1wwZ8xDiH
ZWJW0x1JvWvsKQc5WthYYxXdzY5mkW2aFMugHGHPtFFz2VUb4KhUchKAjAgY5gMdK9L7SdxNps2/
8SMA2oAIgVgcqT+hqzKBQmf5tS1y8/uRZpzn7T3dU7QnuIIqcRedkIk2FRpvqF4kIDftN1pVg2Pv
qwlgYrZJmymwpo0vlDt/7y1oyuMh5igga86advY+KFzk47dKF23/6CUgxrtNB6cB4WyCDY0MYyrs
5DaIuLRhaYWNiiyPRjUXIFVjvLhBVTs05qpXvesKWAR4uNhDv/NzYB3U26poJC2CrE/JYN/bXQrq
osjbkp5ObbtKr9F5qkf3D+Nzft22Htvhs5NgxHNiLmZSfVR5m6v3HCLm8NK4ZdbFOw3U0HPDiTx+
cvOqTq0PijdOEexkAeDvwzfmvNopYJrjW+v0WvuQunNZk+tABYnfgPmBYMkcJKQzKqaqK+s7+oa8
dZjGbtQ+DpUugSUbPZePDCxoint3dNQF+3kB7MDu7fcpHSbX2FbAEOUnh3snvuEm3Z4KLCTksn4z
DqIRLxaCYTQI5gKOgtxSt6csvikzuj2fOzax1N5WMbS1nC+PMqe+0YDI0knSg6JpnX2AnYmvb7Oo
0GbBqrP4v7Ex7JxE3AAaz7tkJ9mzO6pGlbDKE07VN/zPwCfoeh2Cuojky0gHyo4OKechCrsR2niv
g80q2AY0i+hk+N6krJuyz935nTaO7MVG9hr7xqaZC5UfM6qQ9g9airmiukb9DoZgos0JFHPA6G0Q
uq3r1ST9sFTs3azHufwjZMm6cqpgdKhVaCVAgTmgjO7tBgra7k/DcDkeWqoj07hpISnM85uveZ6G
nEEPVv270xWpZ+yUJWimQKeRhv+F5lrZvwKPsJMHbsrS9TYNcfotmaMSBTth5X70bOnZINmBrRbo
YeegjXjDNBuJt1cdgDn6RKrJxw+qqo5+ALTXBFiVpHJQaAJ3bSSOnCWqJj+PqekEdKFb9AU2SacN
3fckmSprONIGivpfczsGaXawvbocsYsqa3OwX6O4NDlrzJ63vqHxYzlvqfSz4h5ysoUUWNaW9ifL
IHQ+wQIQzo0LHqAI86HxiuNUddQbNqZW0jDZTE7kBj8zL+KyuBkDXWcnGuai5Dg3JrfV/nQATEEJ
1DosgSPNvcYs7lyuKHF7g2uyiRNFW3jqt+6lSKklSP75CBE3nFak3Iqy9m2MKQyWS3nZyfalmada
+xWMJzTTxgUvzbJLE3rUguZLXo33/CNHHqHxKBDYtLbm4UsJfCkdAdiLkptddQJEfEnr2MHXDQx1
W/n7LJomCrNDGgWbtCz69As9OxP1LNt0B+MZNwdzCAu7sdQ24uYy+vdDyoxAL2k66H37tuNABV6U
trnkCn7CFtSbQRjJfNv4ogl+4StJpeimAfc15yhoNX0THchEVXJfFbHpwa3PW8fmGtmhGdB9awfR
Tfc5Kbb9BfACN2ejni3vDy/ViHwr88zQ063POxD23PwrD73oHjQH5i0BnAH5GOiZ4yWnWkFrM5PN
aAfuvnS91JlvwTf65Ru3/6rd+dqold/HvvWKP31DFIvbXo9Nq9j5PevumWAogiNJj90800scq3ZT
QL+IX1AijxNnF43KAfzq2t1o2ZuEBPYk6tpRDKee6mpk9/Sl00JLd0GhCnTEo/wETN0AIe7LBAOI
iC1ha0ZaowGKjevOMLZs1vCT78pxahEW5o4xowlhdHUsvWMKTbLGLjWyNb2/IQgreZwc2vnx1o3d
AjZK5dTGb2em9PNSx1GqwrKPI3vaDGPZp+4uI13Sj33Gfvium200sFPFWmYYOzFbfvAzr9y6uaP6
7VD8bZKiLeDjGlQdb4uitnC8Q01QWqBWdRg4G83T6qrel1nqTNVzzxxkNmD1viofdfK+Tm5R+9DE
gyK1od0pRa9pHVges9WcfdV4WbNXPZFxChq9HgHm93Y8PnCHlhlskdwN4uFYiajQbwZC0fkMbcqc
rF06D1r7yQoUGJAdN+Ypv7dzW+n7NsbMFzy9qqp44MLCofUFuopdP0RzHOk/DHOgwAT8GFQBiD1f
H+EUTU5z6uu0jRjsnTeUEpQxzSbP35rCUEZ6Hzt620bPiQ+8OdlivJ3gAJVrUR6UN37jtIGx7xqK
guXe72dOUw4WIdy9yrxgflaDbmUfVlEQbJuKJD7409jQBuD/FCeUnAVSkMxL4kGUt9vGDzTaScCX
TLEhzfDS2yKz0z6+tXrZdvner2yuGduhyGX06uuVKA7GyH1v3NEGccUdkDdpvOiuXYvvc9nqOndF
h+qLelQlIjBgdZwU9NCuwmeze0zzgBpOmkpDbWua5DRFNDvOcmfbxfQ5SKuCqe02A2Vc//dUeMKn
WURDW/1WJDfNIypkbF33iv+/3Tc4SIBKqLsWJhnZb9+NbxMYHlFujLjUu2qrRkAG7p6cP9JvT4Bd
548n0aPzj4VyrPmbMCefWjXKK0b0q+M2peEF5BeTTb84TqE80RaCcvo4Rn2Fes5oBt2MV8vsqio7
wATs43hjm7GLfS2KPZ4CJ+bBd3t0otSjX1D5Q9fnD3kicyAHKSMBGwAVAExgD7UCf9rNpJfS/mZY
taN/qjohvTdL0DB3d3bQeT094LlSJiGRctEGBdVHgciPaU+RKvkED4L6676tek1Xd6JWKDCDyois
4I5GZRGoY4ARhkUhoPNcvdiXpquZ3b3Ru3QM+YGzOYZBST0r2MS97UyIOnKODvSxjClrxP1IRhPl
28JzHfepq0AIVKALtIQ+YGwGbWTQc+xJ0jb0YX2MCwB1FlG99REM0IYtnATR51/tRCtFvIe4YbLY
jSkt+GIsROnsOqm7ZralUl7MNGpbQEjaRsPQqzyh3U6t6BO4FSQMCFDdaB6sjk4Q1srotql8O7R6
ViBw3DsR8ABVsKIgpBkd55mZZcUzF5bKheCI3AWYBRdgRkndOAsUWAFTTIjD+oDV8g+vodbE7U82
ddUg4mgo39+xiIx4K2PiOXqZ6Zn370HSjL3YNUUmnEfwXY6xC4Y5oGBUwyErvriljT/FPijG3ALN
FSGTNz51Y90OP2vZ2j7lD5q2RWiAtKq4hCvMxaqdFc8eBAx/MqGxPojOm7iSjRal4BOmxf+O2V79
3Ldlh81cS7Ab07bmP3NrnOt+bKItBYUx63atjo4QPdKcHnO6Janxc4KF28kANbPpxBSOOuGMxMw0
d/N9nUDwq3e1jNvkKw9tI/6fTAbPE02ySduPnpPHcsfJZ/bvZJJUSzdGKnuT7+QaukbMTJ6ZlFz/
4ioAOJnMtEqAQU8+hY0k4gzrTBOIC7BVR3zQdhWWc4DXZwMZNnzbaChZtFU1vreVmfQ3sPu6Tuyq
MS18bZOX1NPf0pJ/hrhPZpcaGK+EOutv10EmhBuKpK+r0b451Qj0oTGybEtLsMuGraECe/4FGs+2
HoMG6M1nWEh6oWgQAN79w62TJbVJ9GrqnoALAbzcwUKZ4ucZzD8QZt9pyuSRWkDOfcLKEqCUXTSZ
xQO3pjqFRSkrTUEJ1Kj7sWErttnbbrJa562c7c6Z9g79rGTc+ciZ+DfgDpCQhyaRUUneo14eeOm2
lBGUYNkFp+oXhVJCAXeWOLvLU7LY4tYrrBs7DxHZ2pXtRDKxYVZG7UlMAF4fc+rf1TNyLT6SVkhx
cCGKoKUEX3KfStlJwSHmAANRM84F1URzCNrffevr2Z3RwwOJj2XXmOIurlrAJLi/6I0f15jnFcpq
H4s8KpwOBhzgqkjf5QVALdAfrlGkFRwY4nzc2QLBEWAHc8RwR2cE3qGhciLUyQ2HQ4cLmhdQ4wH8
3kWd2W8G5cZpQaNpzgNf7jIm2gp+jbTw8Izex+Ag8KLlqtob/YhymFkFtLcCAzuLYD95eeu+x+5I
8faO1iXI5y9OR3E/w6FM577xmd5lpKfJx3nq+3+KHgT2UpCgChxciWihhlPlPox9cqA6uXWb6pub
Bbvzj/hP5QEesVAecKrZ9E0n4wObNlbflv5AKT2AoT3a+/NP+E+CPR2IkzrGrx+fUxF3/+//GP/X
0yPhuLbRUnN/6Sx1Az31grfvyrs7C90BsL+CMgl8VqUM6O79rhyLvbD9C9KDay++EB5QwOsSUcEM
MICiDMLaUr+4MOtrQy9EBxJupUM6znDsNJ14dG/Gvrug1bs29Gmy/ppuIJlFpkvZhr6j3zocKYOI
LkiQrQ19+vtfQwOkBSw7jW0onS+O19+L3r8w8tqXXGiHeLTRsiloWCO19wwl5aVKx2dtqD6fX4Ir
ceQsxENiSYaC4G0bsq9sa/m7Mz4K63k0Ligkrg2/kCXq7UZ6RhfDq07LW0vvNpnR/K/GtG3S8ef5
n7A2Q4s4zQ06F24+tSHp8A0C3k+Tqz1waX0+P/zKp126AnFby1Ot7luAucgQyWwHSPtwfuiVN196
AekeahMZXdwQDl1YWE9AGO/79M/5wdfeexGjxkxK25V2GbqQis2sOgAtPZ4feu29FzFKfjfXkHiq
kELxk1a+WiJ/00nKrhv99NS/Ysky4aqPKbNC+lsBQh1fZU6d0Wjyp/MPWJuZRbAWLpAPyr5tmCfJ
sR7m44z93Pmh12ZmEa1DbJDunta7JrJt3US3Lcfy0A8XFsxKONmLaHWaQtnUNqswiz9XlM91ynxK
QoOrL7z/aXH8SwspQCn9n3PvM/FzpnR2XyP/5JZWvFWmKzaZaMJeD3N6VxcetPYNFkFbzG6Vw6Jq
w6Scv82K5nShXZBpXPkGSzsgJA57ChRxixeov580eYRfc8wm/brFv7QCkl6LJWrgiFBVHYxXMvxc
w0RB1dftN0s/oHKYwORmHny+JLqD0/Tqyku2PKfT/z++rrWI20lJE44xk24lb6YCaPXZSB5N/7Eu
bgCnXvdlrUX41r1e6I3gAK9pR7d1g/RH8nJVdC3tftKiR8yg5P3L6Kkdn3TjI0++nx96bWoWgZvU
Y60nNotmrg130zjj4+BQIu/6g55DiJJDKIzoQnK2svatRRSr1qxawPQiNHu1zwOAJidc4IXpX1v9
iwiOujyyJXWiEGL+k5tLgDbNt1ZOu/PztPbui7gdayBCcwvyTXFn3WkZZTKrjS5sbysfYWn945cU
3GijkKDBVwGxtK+r6LGgYwiNAEGY6kHriwtRvLLRLe1/3DGrLJ3SRyia5zZ7FXQX1bRvfbmpr5up
pQuQbdFjilVThf0pDrxgb/jVhQW09vKLOIa8PU9ebbYhze2b2uqfZZQcqLFuk45zOLnwlJXDZukB
NHMHlXrOSkJGYp9Ro7YwdtTnj8GuL3zvlcW0tADyEoi3lF3jkCvqQwbTohTt/qp1uvT/ybnjA6Zn
F/X88rkVaH041ev5oa1TKP3HNmou4pcmuVs6cEduq5rv+w7VIzEOgNlj5wFIRIdSJbQSab8NVRno
iDLCRtf2M0o86ktnuEP62a4odcmdGijjHXPNrNQEknpES2WAn1Z8AiVfalCwderJIMoFmiGU38uZ
C76p+a+aG2taiP50O2xpIrvDjmr1OP2WpqtbYq+rrqLAWKLFMB9VAVuBtS3p1X9K+twqPhJEksSF
aV7Zbf4n3PlXrkaznN4o8ALkX9yQq8p7onefbNiV56d6ZYH8T+30r+F7gXGgDeo9dNrqXlPjw1jI
C9qiK2++tD+hQ+JPJ2hKCBodhCu0LHJwXb9K/j/4lwWKa8iBHJMhAYLttT79hD7qFsD2hdhceXtz
scs3Chk6RDA4ZOeP0ite0uqb8rsLC3xl1s3FHj/T9XDd2CNNMOx95so3iQb8+Q+6sqcsHaJ8d0Kl
0HA5Zr1pX1KCKq3u6CbTrleXbLdX3n7pFNXhSzdGI2/fyHxfq/qeGvCFNbM29Gk//ms5omYIolCP
qzAvCnrNSELRjDW6Cyf32tyc/v7X6A7t38LN7DY0QBN1zWc6qnR/rH09Xpj8lUWzNIcycEFysmAo
w7lCKq8Q7oNue8chu5R6rE3P6e9//YBpgjiGQh8gavrv7sGiLyRv7SAG0nt+9aw9YJGkNYWIUn1i
/kckDJAheqCReiGg1oZe7OlwYgvbgLgbth4+2IAaQFnqbnnh067M/NKwqJ1BIfvgXsNhyo6zBay6
Q8KIsvv5eVlZOfpi5WhBlo/G6fgAn/foTtbe73TUpsqjY+gXfsHaI06/7K9viwxGlScRG71pfPet
FwdMlrkzIXOd/wVrE7RYOuboC0FVPA0Ni2qFNMQnJ42cE8n763UPWCwdSH70XxQniVa/IlItje8Z
7Kvrxjb/OTc+9LAmEwXHh/gzNl9j59c0/T4/9MqyXFoTZSLW8nyOOaVEfXAC5znCGue6oZe7fAYI
bzrhV6RV4vFo1iCJverb+cH/+3v+y5MocMexnGveu4nGY4X8D1atgLwvuQGuDX+6QPy1Gv15hjcB
TD2Ezoc1JXtN3GwsbDLOv/1/L/Z/mRHl01CjSTCIsJ0KhFbMm3GuHlQHyW++yn0N/tYyZLNMzc7M
L0Dg89DF0ady9Pfn3/6/18y/nIcE2aNepkYRomqACJ8ZD5t+bHfXDX566F8zL9Abq2Wgi1ADCHLn
T7ZeggVIrKuKH9bSdKjTxi5CNw7YvnEC9IwcHQgEtFcFqhUsAlVF7I+kkydmcn3fdsWbKKfjaMmb
83OztioXSRktODh3jVOEsekcurQ91Cb8Yfrd1w2/CNjWGCYgnXYXKu3dTH916ZuevV419NInyKVj
iRJdK0JhubDJxluK9s9+MF/oYaysSH8RrtLUoJNapggtZ/zyPzEJ3bqw2Ffm3F+kZLGuYB2XTkcn
6jtV6Q3iMQV48vPTsrIP+IsgTSzEV42WD5rBKQa1gTiUC/AYoLHnXIintfc//f2veBqxjdVAjHeh
7XxTw0cqv+ry1/m3Xxt6EaomnBfR+m0f9uafgcNOKz4U3OrrBl+cp8Dj6OoqtwtLgYIW/Odg+DFd
TAfWFswiUCtULzPksukvRuWDKsc7obrromjpsJNG6PeMMXK1rjHvIJVtAW3fZNBczs/L2pJZBKkT
dbUT6/CpjeBBmXtXQ0nTPELouG7el245oshgKmisFyeotq6Oskedw9jTLmxhKxO/dMxpRsjbNdrW
4Rhb7xA0vVuBPN5V9w/LW8SqDSkeSCjvnmZfTUx+RPU76uMLE7P25otY9WYHZHxciTCeGjj7YsbZ
XsnX8191bfBFlDooNbmdf4rSCVBnU+wAH1y3Hr3TI//aAKwTgUUf84wqmwFgEiplWW+1adhd9+aL
OBUtiHQEzkUo1XCYK8QtEKk/P/TK/uItgrTuvDwQVUKBU2XfbLs61nHxNKn5Qrd+bfjFaepXPdp2
1GnDoB4lPNum3nKmzgez7C4Vs9cesQhWhDJyPAX8Dj+DRwgOmy6/l4ASz0/PyppZete0CrLJPHVJ
WDjpc2J69+50KdFYG3pxnkI8r0rw7V0YJRGXMDeEb/N+/q1X9q+lL43vg29zPKakmD/1ybHwBW4o
P1yoY+fHX5nypatMD86ZbEPnvO4DAKg46RktrG77wvBrr3967F/RZBoj3Ve8AsLRu4WJ5uKyoNBs
uHCJXJv309//Gt1Wvd2XM5NjznLbTN12QqH5unlZxKmj9bCG4O6ENlaDqKck2pNrvJ0fe21SzH++
NuyWCoWEOQshAu5sx78d5PQd6epHaTaXoEz/bTUZWEtAVqdcD1UVjVtHmtC437robOvvba6L6bYV
CAbiOAcZ2f3W+bDe0f9A+NqFi4C1QXxoPDQnrQ13oXQOESEdxSskFAVpwossrzO2Y6ZF9UORpBqc
rxTmnLqU460syCW8A5kEK5rQKgmRkdghzLKZG7zApo/zU7+2YhY7DDzt8cSL7UKrGLdJAvDuKsNc
CnfBPz+qUbpmHDluFbpx9j3RvxpZ9FhF6jiie3T+3VeWzRJDNqAzBHXJ6MIuGHo0I/1fs+zkJoMC
dusGc3c8/5iVD+AssgLkLCCwpahxRtWXpn/Ugq+Dd+E2uTb06Zf9Fa+518W954k+rL2fp6Ay07fo
Yo66Nvjp738N3keR41kJC8ejyl8lSKQNANnT9kJ5Zm34xV4D71GbseAiWYq+2sN3mb/k05frZnyx
14DJgiBflVnYA5Dw52wr2+bGo517fviVNb+ElMEdLhDMiDhCsGiYGrjFF7EFa5OyyAmKAcB4LQgn
bRL7HomdpOruzDG90G5aG34Rrc4U5cVE4hEa8GNxANtqdnsbld6F/HdlYpZwrwHvmRSp8C4EC49o
kxWX+0rz6v1V024v4ijyslpw0+5CP0NAFoKpKX9fN/IijIYI7gwa5D0AOxNpmHqrsHA4P/TKjNun
v/8VRM4IoywpiixUfr+vC/lhVM2+GOzrCg/26Uv8Nbw/pWWSBHxQZGVfc1m+QY3cnX/zld3RXgSR
P6IbdtJ5AESGgQ61/E0/m3BH1H3Xpddl2Eu4V6sq6EIGnzTz3+z8p5++zeN1e8AS6DUhYpcOGTea
Sp2IhzY4dOO1nYYLi3Htuy4iqWKVZIhncu618gEJm82Ah+CAP8L5yT99v3934JER/Od3hSTSVbND
9SGa6l0BdbwZroMvWUt4Vys0s4503tzzfrvow02o0l330osARddLM/okh6VM1cEN2sexjJ/OD72y
GJfArhr53dj2HM4ib9yXTnGv4VEQVPEhF/7b+UesTfkiUunaWk3QtVmoYz31Ccuw7nlGnP66lb5E
dlHnLX0KPswNMjiqMm6r/Mekx4fz776yGq1FrLYGphsxeh1hjVZ2XY/7xCvxjrsOa2It8VyzZtRa
H6kyLNEMqBFzTXEcvu7NFwceiu2mKV1WY9ecTBHyDUr9G9+4ZPK3NjGLMBWOb9kJHKbQm8U9Fg8v
aes+x1503YG3xHPNtvQyDM84T6HyIoIIb9K9EEwrb77Eb9VGNkeVVmchxM8jbJwjnLRjjOjjVfO+
BG/B8tTa2p77sLOCmzwdw0GZR1gt1+W85imO/zqXErihhpMiG2en2T1My0Ouzc9dnl8YfiVWl8gt
2+tsH/5bH0q2g9qPvyKXd+FEXZv30yP/enOz1mpzdMs+zGqEIPSfJWzfxG4uLPe1F18EKvKoJyUs
Mg3uTRtT9XfwfK/Lp5egrQ7lJun07AGjox2qzNviJ3XoEZM8v2DW3nwRqLZbzaUeTAgB1vNXA14z
6vrWJVT22qQvwtSbAEvH2swGkxcPJzME1Qe/TBFcRdKwlqAcp3LasTdkHwbji24e88TDx+zHnE4X
vurK6y8ROUlr9V5rdFmIlvYuza2jDeCnHKP9+alfG35xrtKN7DrD5PXt4sMkM7Wg0/njlfUBYxGq
uVkhOGuyRU7G91T70OQ7Zp7XvfjpB/0VS6WdV14fscm0Rn7U3ShM5mbfa86FXWBtXhahaknB1dpl
k+k09eI4/mFOSSBNdQExszb8IlZHiY+eYcV0gi1jq/ziwRjeoeTeXDc35j/nJsit3unaVIR95hyL
AjERrTiiG7e/bvhFuFZ1omcu9Tyq7qity/Jgy2KPet51p9MStzihRVcMSd2HpVaHkebssDH/hn7A
j6vefoldHAS2tEBIy9CP7Zux6g5jEd0H7qUm0Glp/0d2rS/Ky0BMRNC5rMtB7/ZosaKkI/diDG4R
hft83S9Yxiw8hMntOEYUpm+Ghk+fh92JLy4kHitrcwmIyls/NjuyU9Dd2U5Ke+tp/QEIyoXNfm34
09//ClyElE3gkae6Em6kRWIDGsdjzSiRN7luehaha6KgWf5/zq5jSXJUi36RIgQyiK2UmZWlMu3N
9IaY6e6RQd5LX/+OZpWPLpIIbWpRCxJdOBe45pwJueG47C2USiIgmRexlzuG4XULrEAXZMByaCcU
8YP/8h+7+gZlvaeuLN4PCTMAQHMc2gp88aikiWQpKmiWFRqe6BoPW1J8OWYdBbwBS3pWZcEQWwjT
5HXwKvf0vHHz6KyjnLauI2dvV6ePN8fHo548NvMAVZApKn3vkO+kXHm/FqDvXrOxxZE1lWED/g8L
Wno5eIOOGIhyBcDJlgQT353nBrH0laVnkAWhh8Iz3BfeXFxG1dBzVjusbQocLFBqaSBGSa1nUhTS
gF3d6MrkQVBZg9KK4aK2BX7c9ls9hG0f8J8HbIPJK54HzFy1PTpDEYMHhRcvjQM6TNCh3h/8za2D
wff/3zgG1EOmqKTBJbNr2SlLPjvr9HvFmycDXc2xX1BcTw46VIg2TyWyovkZkou5hzIDO6yKb/fH
11l////NFxQgWAEjCe6x/fhzRGIXd3xqKnDWja24HWShS6RvBGreoJMqva9UyiPuBnZX3E0211BY
AIEJmsaTqAXHoYNE+jGDKM6mqiDX4whwKzlgojhBrtAZW3o6NrbiaaaZoNLVHnCvBy/YtrOjF4de
UoyqaS0QHKXrgNKNOF9B6uehwABCUdSQmtcspBrILusVtIEJNmFRJRFk+h6L1pSS1w2twNOZNh+U
UahR510TroSGSLMawKkbWgGnBMFumRXYfs1QnP2yP0O6+tj+U8PYjttAgRX03THnLqSI3IdmMxVw
aFzKHyHsxYJi44atDUWwh5a+s7Yw29jDaroq6cZXQAma8bkboK8RZyR2shMDbV4LelM0wt3f42/e
lbARFWiCKh2cuYFPr069/hgs+a6SaLAESY9hfN2qKvgU0gehnOcBQ1P+95qSJEyH9fexuSv4JAEE
QHNwLsRMPNTJTzxu8GuGeWvsooawq6ADL4/Emx6c8lcwHIH7DXSgmcVMlzzdD6jnKJ70dhdgT46c
Q3y+OfW+eA9hoNN922jsrrYpE7AL2auXyDiwssc6fQ/l02MXADWYHUDYK7cnXC9IDUq3FdeYznEz
w/mpm/ZurZvzLbBAwJ7bMPsqnZ3gCvrfJajfj/kBNYwNsme0eqRrAbqLb4v8MDTHblxqABuyYRbk
m5YyrqGWSdvpgbnN9f466raJgk+0sg/g19wvFGNxtlnyAg68E5jBD85cgaeEuGC7IhgZ5y3aksPR
KulH0H+a4rS65VQQmlmDy5cCBi8yCRbu5bHix844NXYNlYc0660C7D8QcYQM7JmK5dguUWPXYEpL
u6FbAJ0UAjhj92pxYsCOZjXVuDV1pgqiDkBlkScOCJ3KC1zuS+BPX+7vFs1poQau0QOUiawTeQwS
vXcUmpd51YN5LmhDwg8V/jGqRq+hAD8mYFxGj6D13vM/cPKhW78fm/6+jW7QL8S6rCPoaK/IBoGK
7Rv4Ip/Ax/8AObTz/V/QbEi175hA0wKcr7h3QbL+0qNvMqDlMSipEWwbHIJszSXKB3by6WrFA8M5
uCMVlI4godkKB9smK16XJTn1EJa4bw/dhlEAmrZLOe90xPFAvqbOqRBtWINxLDOYWzO8Grq2oSEG
2R+Wx5Pr+mE/gFANJIfTte3q9GEAgfnl/mdocKWGsCfqLNxv8Cwqs/m1cfkniCJc0L5+bGn/K6q7
2ZfMDSpobuPIW5YhixdOoIbgsU/3567ZkmoEu4PW2mK7AWosUjckeRXlJhI2nVX2/99MG5LJjIDA
VMZyYNEo0vNa9aelNPlJ3fAKWsd2YyB2H2U8Zv7HoPmVuNa3YftwzCrO/889rwTfGhtWaUh1sUv7
EnjO1/tD6+atHKkgZ4VcUIvVhDA2dv95DGJwBpyPDa5A1aKgUVxbeOA+55Fb0Gjps0s7LMfwqkau
C/BJs3ZveWvBkQbZQRTlFC+rB4WexDd8gWY/qtFrjzCatw3S5Ti6vyJiQp4sKlfDdUY3uHLrXZ3V
z+3dw8NVQj84bTJoc5e2IYmoG115nXZQSQMNeSdjjlKx5JL0oC8ucYRTWhjqr3W/sDu6G0hxa6pR
tjiSa+ks7TWBbN5J2J7p0aFxl/a+Y29Gp6iCSPpqItdqct6BxwOPMvn3FDyBbdtg/90Sf+QOGLX3
77r5hRxC0xuUvbo4q796ZeTOn6v5ubXf52C5OQQAWwFu4m+Nb49JH88jiwZGzogwx1NbG5ZYZyIF
vG6zzIMEtebVWYMfWf83pBEiPtb/JFBmvf8BuiVWEFzXdVOyDkciRz9fRGraR9lMhcE8utGVA5dv
K4hV86BD2imJCj87tZVnGPpt0xA1au1PWTtOkNaMIRFPEDPtoWzZP7TGFp63/SZRw9ag783YsM0w
PUS87WVX6PT/cX1+6JJDuALeZBkHBo1rvHSgjBANyHiDOFgajhPd3BXcOhX0LptMSijl5BHur6Ft
k0iMJuK3t1eVcAW4OYPuUkFzNGgGIrTK6eyUiWE76ma+/+QNYgc08xK2DrihVe7HdBNn3L0/QB/K
sGl0M1fgCl7YlQWCI1ZYD99BwvNU5rZhQd/2NeSPdl6oQw9zaeUxWO3PrWV9kVn9nkHQMgxArdAJ
56CFFMBCzIhD6yMoY4ctJ7RMvEu3Mky31HD508FKQWy/JjQYSUCgjuM+WV7yDoJBUdl3r7xYv9x3
OZo1Vvt7BQS45xw1GNfVrh88i3/YijSqhH3sC9T+XjSCQu0Pt8G4RzFpk4B7aMs+sHQJCxxfx75A
AW9nW73bNy25ynT+dy/OCjf2mqLF5/7wml2qdvraWdU2ng/Xs5Dk92pVfydFcnBoBbrSF2nJqxR1
2QQEAnvsRph4wHSz3v9/A12ojELeJUOIb1irb1CzK8Nq7f+5b5H9wvTnQU4CBbcDKtKapBddPHbZ
CXWTIPOGvNvky3Pn2KeWO1dW2/SYkwjo/38ImvvyZir8MoYucXDeWN6d0iQ3lKzprKTA14PG9mw7
E85bSIk9gQ0LSCPl+/tm0g2ugLcSbC1bC/edpQpCObuXnsvz/aE1fkFt9SW98BABtUBxvceF/xUg
GmqWkwtB2Pvja6au9vpWiwWlGyjKxm3RTmECefbHYmyLy7HRFcBKv2tTWsFpgunpA2ThozmwDg69
G+xm2ycJBJ9d1yZXv4CMydL+tS2HGgYYYSpYB7TirqkDRPGfi1N8cLr62317aFyw2ufLackCm/tF
3DUQPPxGijPhv+8PrVtIBapp4EEht6cYevu60uSlH/pPx0ZWcAlRlCYTgiG8mv/lzc6L55LP90fW
mUMBZe5XeZ4MQRH78pPIX3Pywe8Mk9bhRoFk4UMeE9x3Rczqd072TtSQnlwRNEujQ1NXG3sDe1xn
m7hF3NrziaT2z7Xxz4w0h16AxFdesOiBxGmUOzKuZw5SN8F3JadD5LWMqO291eqz1EOGHzGm4ZSP
XQcdEh6tEHk0eHLNuqr9vR5Efkavh36fsGmUMOsE+ebIk7bBZ+mG3/9/A/22K+fJgyx1TG2HXpd0
m55Gyy3R1VqaLjMaNPn7/29+Ip9aSF3W/9n/3dJsT3MwHDsrfAWnU9vQdoRSe+xBdjZDAHfk1LAn
dZNWgCrkUqXzxlGlMGfvA0bldRVVY0iF/Bf8eeMuoPb2QoVeehztoLFl8acUgo1J9Q8aUCOoV0fp
PIYelG8mMp6C/kgjHrbpHxBuIZawIoruQ7RxzqCBBZ22KxsOlqKA+e7/F5micrVcC2xTp5s+LpMH
0WVZH4tbErVxlrYVmk6Rro+hC+R5uPQ1j3L8dcj5qOVLdIbWKzSFwOreQx4n2B5tMj5vfXpweOVo
LdvWQegczLIliVfyRJOP3qHmSkY8BboOJj15wsZ1Y2nBeux8gK7RdeHB92OGUWC7QfzQ8odZxtOU
FJHbO+MFveUi3tVgH+7/hOZg8RT8DsXC+TT/dxo+N/S8pSR095KA0eA796vRGzBTq5jQi1Mhop6A
1cy/NDO5lNOnrIqKsQ4l80/3v2E3x1u/oZy7m5clQQrpnLiQXzyru0BJ6nJsZAWzDJdsKGHDBTEU
MoQ21AbOiIeYKA4181brmfIg6zZHCBxcbncWoj61iynkrRtaOXCbLJhoBo66OIVesMchbmSK2mje
UGpLrlwJtOkgdh/T7uNGT2twJv1rxl/mDqRGf983u+ZEdBXEQne6GNE/IOOtXx6CxbVDL4cYYR2Y
ikl15lFwCwk/NIhBJDxmDeNXlMOR8sQKq5iPHV1qgVOfonMO6r8S2ZLpJ6hPv1qQ0TYgSmccBbHE
gQB448FbysH/7DvZAx9/ihV6rfdt/x9z6htoUoubFsjFT15CQBBoF9mPjo8c+pBlcZ7XDGwyvIDA
65i20CalP9B+SKJW4DigRfprnbsiqqYM5bNt8GNzfVPjrW61FHxPSVLXIKTEW2D5ZdVFGXIGQff7
n6vxf66C8NwKHKcsYM2tfexoxMs9ev20rQcjJWpJVNflbpNVoOdr0+ZjvhVlhG23ne9PXmMYta93
hRA9XZ0GMi5NWGLK7mri5dOYRa2EGqBL79EWwbXARp5s/wkIj/4oePEAgUXDhUj3GwrKqSu8svFh
er5d2g4Kldu5SX5t4ud94+iGVzC+VqlNpgYYJOQruCCGdA5J877jh1jLkBPeF+XmTm1P3rqB2BWS
LjUohaCEmr/LIe59f/K6lVVAvpZOwyHRJWMqpg/NtD7RdDQ9Z3SGof8/8brH2jKGLckz71HO0PhO
muWSlN25maE+ff8DNF7qP575G+us6TZ2E0E9UGeJ8ioT0kZeOWVQO0jyY07WUaCbZE4DAfdWxuva
wrsmsvIdNMrNzcEfUMulMlkVUuIcintc8sLK58s5WLp/DxlILZhaoYUoWQ0Jplk+1ZSeewgxbbPh
VqfZPmrJVFHzbJrzBfnEDKLLVX11ffd6f966h5NaLpUPbAS2LPvqTW2UJDICv54MB8/HArMX4eNC
sGURhDdjv+THHJ1aPmWBOZEgxYsLwQDqFcihS7805EY1G1XVa6DD6DOUIaE4QNDuhFLVIuLVhqb0
rEpP902mAZxaPwVlSpDHoAUnlvShGH815DMIe3ph4gfTLbaCZ2gKo94sozDO6IV5O0dIWBsgpjOO
cvJSKx338MTOESjP0Ou8QjP+1LTSsJd0M1cQ3CFsPWd92j+hC4nxL/069OWT31PUa9+3vOYH1FIq
kll5WpYVTEMDnOpVN2/hIlr5z7HhlVt2USzM7aycXt2FNOjasqbTXElTw5xu8vuT6saFLhtLxrnB
uvZlC24xmb/umpfHZr5v1ZuxHUSEVlrhfFkgqMtS9rWyUGV+bOx9M92MDdEhspWcIflaz79tRMyv
e9vcscQH2Y11M3jPrKLOOm5frbr7Ok2LQKCmPTpz5dSdrcFCAMUu4glEADJoI8pNVSq6xVRAOkEL
25pdGNxP5ofcLR9diNYfs7cC0hlVdsniIFRe1fbZFvnnejJ1JepmrQCUDcj8QEmXXHPa2lFXN+1l
WlxTNb9mdLVoamkhpeztMf5kDUCqVUbTXBzz6mq7b0pktTh15sSC2Cg2mi7dur7rZWk4vHUzV6BZ
MG4JEM3j6pG6f0s5//IImhHuL6fG56p9vjTr+pVnCOOtUGgP6jEUrnXx3IMuUS2XkryoWzx36dVz
XO+jrKb0UzNuJskJzVGnlkqJInOGukIaqxlIyPvpLFj71U6eJrAzHjOPgtG6RlwAJc/k6q3Wi+ye
563+d+0rQxOrJrqh9vjShU4W9/HukQhIXobAGyPIvaH/ibjNye+3NOLF/L2dp0PEcoyoYgjZvFEw
5g/4HJL8U43QLSGb+HLfVPtufOMlbyvohaycWyQb7h1uA03F6UTJLzsDP3yYmLzx28ttq9VT7TKU
zegyciVdeQ0WdqnqIK7px5Vll/vf8DbSbLV+CqV3kDBJXHIVPen/QphvbsOuWIIP94d/G2y2Wj/l
jb3vBP/tprE9dZD17hfyimobw/A6++z/vzmtmGSW7e9uyE+KV5B+hpNnf3KQWaCNKXOnM5By2q6+
H/h9jQAuJILq84Rm13ebt5nS0jr77L968wFkF0srEpzla+6HTTL/FqDNJLVJvVg3vALmflmbXWkb
WYUxiWRdfRygoi793lDDo7ONcujSwGGWcKq9D4iHUxJcUgir3984uqGVQ7ed5SA7CFDHEwqX51Pn
W5l4sBqx/n1/fJ1lFOx208qaZQN37mb1FwQAftLcvdS1a4i9vDk8J2pCELr2ecOauYrJ2F4Sx0ED
lnVyO1OhhG54ZV0zNi5VG6C0D3JYZ9+bomUIngLbFPd6E1aYvbKuq/CGsSFyjD33oxxeUQpdbUVk
m9rH3lxbDK+s7ejQHuwOxRgnbYfujv7ZX0rDvVtnGGVZU1y16cK8ERSF/nNt/xhX+p6Q7/f3jGbe
agIwW6p6WHwMPrDylMPyXXfo+opWDeWlQ/xtQQ+KC5MMWYi5Rx03vY41JlGzf9ynG5UEzbqoGOQf
uJ+zSzZ0c5T5dXu9bxjdTyhuWKQQKkwnSIF4XIRD2V9Qu3lyrNrgC3TD7/+/cZLJWHfb1kBax5qW
C6HNY05xkKQmElTd8Pty3wzPUP4y8A1YHRwZjBf07cElVL5Vps+zbVf25b6RdLtHwWzlZh1YS1fU
xTR2hsZd+erVnalPXfcNCmKTtCpKEnQj6kvAjy3LFX+CU7a0Bnep8QieAtm8SEpHgvAvZkP6zIg8
eYvzLUDoemtKg33evE0BAgp0fS7YlK/VFLer9RQE39d0fJzcLA0tezzNeF7cXwaNpdSk4MACumLr
T7Hjz5GDgoTM2U4dZ8f2qkpzsIBtbUktfIXDtofGES89kVGe9ef7s9esg5oddOqi9rt99qDAjliw
hZPsUWT52rff7v/Amxd0TtTUoOOMfdvLdUJ5qIzqsrvY7fg9FRnUNMvzmj7T3vly/5c0663yHxRJ
1YzUWyYwmX1NIJ/nk7Mgz2T90oN76f5PaCCnpgk3d26XSbTTfon4yxLWFG35aAof6ZZCwTPKfeol
8KYpztDVMyfNM/ToPkGiJEIl/tf789f9hIJqDvqdtJ22CaV09nkZxBXK8GnYJXnsDtvn+7+hs5GC
7HZzq9WV+Ay7617GsnrofJM+tm5oBdHpMoqpmDG0l6HOZ0mf1q07ds6raT/htDYjG3Ag+Gsz/psO
/+SpKUOr8RBq1k+6bJCszMYYYsZnKDC+X4fuDElZA4R1w+94uD1u8rkuQPs+xXIJwDPWPSyjc+7k
MQ54ojIhZElhN0gNT7Hbzc+Oy9H2z1/SxDkS+EHF0/5VN7OfZdelxHYnaHn7cWGjbaJDxSREtO7v
Rp1x9q10M3xV0HmuOBBbTTMihO7ZqT9ZrTjmD1RKhCqdrHbIBji3gv0EG3EZgcbJxOOgm7oCVtZ1
IwrG+wk1+wWKoCBMzeUjKi1Oxyyj4LRabH9ASAY0p0l3ypoF+uDLcEHLsukKqpu/glawBoO9IMXK
1p6HTifI1CYiQpPiMduryb6ErLwWu+2F4GfX2x48cSiszIma6mMQmB8TZ8SlfxojFBGdU2HqRNIY
RU302Q7eoTMU6GJK6V+Fv0FTqIbcRzAarKIbf/f8N/sdbJ5l2lhAqz/L1zwbu0hQpzxvEzNx3WjO
EDW1R1BgUPsg7IhtaQ1R6YwVNr0LoS5fes8edBkPfomCXJ8GdJ76Do4hXc/OQp/Amxv6g4kjQfcZ
zv8bio0bWHtA8YIe0Qyl2WC+GV8a3oRNeSjMj12k4FcUazoVJQAGbuVI9B7Ifk2tKrpVVrGbF0S4
EpMX+TdcEEOrejISwmoOWVV4u7R4PS+WGJClr64QXgvR2mo4ZDVDq9m9YHX61EZwP8Y15HECE6Yg
pt4pjUVUbgQ2dEJSkNKAzFr8jQDEw+qOWQj5EoO31FwuVXKENG99ORB/ipeM1lE18xObt/OKTo3I
m8pn1GAZAto6GykAbrOp9+SEUElgtQ9e63zxS9dQQq3Z8qr0NpQR295xwCOeQADasryz43QP1JdR
49PzoUNFzfZ1pe/UvAJooX0XNuA/9qgbds63+6PrPkDB7JyDlm1bNgizcv9pYumHmiD4m4nTxOSR
CCQnRAGtBeokJkFVAw2A/rUDo23bGyav26EKZgNvA/lYgZFnqM7PfQmymvISoE/xvm10wyunLZWg
d8xsLK6onMuUg2qzzV9nv7ncH16zLdXUX77ZY80JoNv6Hsqm+N/2OB0zjJr643wbh6RPEWoQTR7a
vuNecpmXId4ppi4zzcZRpc99ShOKGDvIhBc06pIy8mb05EB4aM5LQ4BWZ6D9p28OXuJtnDktbmtT
6n2dU/s0VaYKHs3SqhnAlFdL1xEKUKXek+9+QHHT69qbyuJ0E9//fzNx0GugqMnFPcoNxHJO50Fc
5JQcUzIhKlGCRNeQvQk8//PGe7YX9h2NCYYeJd2iKlCVWdNBVBJbktnswcv4ybXdHz2bXwIvOB3b
9QpmE9/rxyJ3JjBNoaBDjJesFoZ3j87sCl79VqT+wMkUp6T9y00D+zTL5FA5M/8jzdelNc+7FZux
HFqC9jAxnudhMxVjv234P1J8DSQ3ERHHflwgGy4nO9rm5nOLuhRfmhg83rbOH2m+0rLSFjFUBCpK
eiF+8ZIHJt3Kt9GEbsf/3++ocSRtK7Dfy5k/BjmIoZfuIzsYr7NVkoQ04FPAShu3vvlpK16G+v1q
onfQGWX//w1SW4cLd/Z2H0zoqU6aBLTf2e/7O/3t+42tap6nYC1AwAzXjq3IHmTPIyrqT8NcPK/g
+bQR1bz/MzrjK5gdnWJZyAB3MC3+uVlxQ5vEBR3Rhw5Bmyt4reqy7lgGCxE3/RudMg/tmL8swsTw
q5u9glmnXVjtzgzxp1mM0eyvvwef1eFQdcdenrbKkYDNwx0QH4+Qnu9Cks2XCqUw902v2T0qP0JH
lt5rUrwM20Gea5Ct54l3vj+0xi6q/nlOeS6tEauajO6vJS2+Oqw4scEkZKCbuYLYxGJuyTgghSq4
Sy7Gd5sw0V7oht6/6AZSWdGwiVkzouso9EeF0KM9bYduknagoHXxUp/6SKXGo4stDh4ox10N9tbN
WrkHB3kghmIP43pCnpYOTL/BagCobmgFoLNjbU3CwDsfBFZ/6hO+XDpXHsp32qrsueD5nMPLDOCn
GWNeskfmToZ567agAk1KaNYWDazdLMsFBMin1AcBX08Onda2SoOA1tYhbQJkmFdnb7izBqR4qPfv
ffhobK5yIBTZ5LY2WNrjIYUzEf2VZPWxTch2d3+zv6eys+uphsfylzHCZv8YEFO6RTdrBZU9PJRE
GTb8ibeJU1+DhVuW7J/7JtEsp0qBIAp/RMBW4jWz2iCQcs79gD4fLz3mC1UeBEmtJVkKZGipTb2w
qtbshLfTQSfOFHgWnZ0gvYwIiiDt92Ycf4LxzLDNdUZX4DlBFKWmEy4vXS3HsPU8cnJT48VON7py
fObrhBDB5MJlNR4a5wt33vnaTWbRrakCUTmipNPrsBcJ/zm6yRP3v6HI1hA22XfdH6Vz3Fb5EPqi
c8dxxus6cSw3HAPECrO2/lEvv32ZGn5DYx6VFKGiVtU3JX7DKqoH3+cXnxi2u25kBaY9QUfjlgBL
ELD+7gadG4l8OeZdVDKEgZfjVnQ4LHKRVGenIOQZ4cNDLbGw+77YNw5G1F06pzVGn1f+M6nEQ7KO
h4pAbLXkye+470CTG/mPfu4ivoom6sFsPxb9MS+gUiFU1YBivxFzl2nyxXfFJ4INf99/6RZUwanv
5bM17epFCUfiw1tJComS9uC8FZjyDLwZbHEQzais32lWlRda9aa0kA5ICkot1lb1CiHcGPmh+tza
wxch8v6CbphnqDkcc2Nq4ROo9ZYNTBRjTPk3C3Ha1jt2TqtlT1kpnHlwcLtI0fY68/FiG4kzNO5L
LXuaUxF4TGLOYvuAoyKzfm4mkiXNblEVWzJXcMJAhASxn2cnR+PddvBapPIdtChhnSvHxWquSHPQ
hfzlO/7TWJnqBnUz3/9/C/81TZOR4eqCfiYecqdHfIp/PYQhlemAi2IDMRSO0bnkiB1ZrXV2HUYM
CNU8eFWeA8cvhtYrMfO2xCtLWoghrx872Tx2UlyypjWcGbpdo2B1y5KENUgjQhRmgnTc79EXD8Ni
AqvuIxSwdomb77R32JOypKGs+rDr3Nd17b7xPjvni0n/Q7PMao1TttlttrVwCu0qy2fcxeY4pyat
JY2J1Aon4U+p5GiXjdsAYarUPVWkupYrMxwjurkrZ6vT59JJfcQEwOa+hS5yCCEamd8f2qNqdRNU
6jyONx6ITjOof/lBTJfEkK3RmWX//w20FjAvbdMwd3He8QsCG49J7oY0PxiJUUuZFrvCzGdex/M8
RlAJfep4EHZt8HDMMModuKOycEfq1rHXQnwBdXGMz6ctl62JoF9zTqmsBxRRgQGbvYnlTIPzKPP6
ISDt+jIPtoOKpsAk7vBfZv6Nm6UqUi4cIlgGEULETWhRPLdl4NRPPanBQhiW7taBYdJrbBCch17v
kvVpgHD38kKDwecUOs+ylUsIjoUxeWVWPXUfLXcYPFxOk6H86JVia06b2xQiDddCCjsNSTmNcgpF
UUlcvcm2dh6ardJhWZ5oRkTpRrwFJfnfbjHn8nNXIvHzBKVKF11exYw66GMvRzVXaxPa+3zADUaK
bormfEwu3D4YCFCztU0KWVA/W/CcthfIsrtZBsZ8E0OwBvBqqnbuVkiYij1clOCsI0HdfPSSwTp2
w1CJ7JlPe547KOYiQfrocLSRToO9GQ4lDebVDO0wI0MrBkRhs0XaYdui1d9P6mendI+tqsqeMY6F
s6Rd3cf1AIWYjz2SD90VVF24dBzAvR+oUa+tzJ0V6QcbvaTptZ5bcLbz7hCtNAZXnArJ8kUm0OGJ
ZwimWtXwmnXMsKz8rfcjhlYu7KXbCwl0oQF/Cvww7e2YuuDnGKeHtl4ubFqSiPp9yBtTp/abdbH4
QeViIFlX54FX9E/F6L0SkZyX1nuA8ti5WpqPrpt9ZHl1OrYmyi0hSRFNIUlDYlZ+znsaEWmqHtZ8
hBoWQ6TdLZqtILEk42PJP3nj09z+GMQcJmV+ksSQW30TFn6gBshIRm2+NPgAkLOiJ64dz5aJdORt
dgSMrVwPoAUy2plXkTi1h3O6oZwDNRHiV4AMrqz+SvrvRfZp7P89tBJsP8xuznSw4wo25D1+zPtd
VdjDnWk76Uyk3BZSq4MrYjWNHe/3aFsReNcT9EIem/buaW+mTfMeLXDcc+MEFI0TonEjbQ23nDed
NcyvQJq6VRMg4EHiLOgj7iXnzGcGZ6obWoG0hWqdYRngLdLUnqOSJxPqpJojjhTzVuFr55ZLRxeD
7yzQfoHqw+VyzNoKXG0uxdjm3I17+2WdkygtDh0vaDPcnd/NOtb+6BG/bCgEZL612xnEMmE6HxF9
wti7i7gZO4UAa9WwioI3LlxBq+NBsYB8u28RzeZWCUODkgd2vlp2nA5QSYJwz3WZz8eGVhBpof9y
832YZG3qKKFZKNbXIjdsEo17VINjVmsT3pfATSCeRfK9qb9b7FKgtzeffvjzr2NfoIAzATVQRZ2E
xHz6hIKrsQL7s+ESv/vAP66+WFMFnGkjRAB9dTeuxvZJdL9kEnvTEskxRe728/3pa1CqtgaSYi3d
xtm8mPjDubfLv9bWVFi0r+Fb01cwWufDggJSYLSaP2XLdUNnC5QT+86wurqZKzi1KqsE7RoM362X
on1w5OmQRdTgWOEtrev2tn0dR5aj+83tQ8r4p/uDa6CkBsiarispGtFIXNqfBxpN7BM7xJzmIxj2
/x6AerWVchdD99Z46lzn7B7Tb8DQ+xLcOJdEWjZCvzjdquWp8h784XrfGpoNroaYaG7bfhNgyrJ+
dYIH4X4Kvc4J/cmU89BsQTXKlDT1kAMu2COQZd/k5wUufXwMPANAdcMrO9xvXRxB7oSLkTj3BK1V
eMLneA2WhiP0v7LHNyCk9tB1NONb0W80tp5AyfFYXabr+h7yWuchah4Otbj5gRpd8qA1NBeQoIEL
+OI2TwGC5YWpblf3BWp0ae2WIiMjvkB+HZ7dcxIHzxm4TB9JBIXJ62CiRtHsJLWPLgkWPO5piVyC
XV0ni0Wo8R/DuW4eGlQVtJmp+Vb3O8p5tfG5s1NSoD61ADkBknTZV5G4EJ2LyPL9Pig0LkLtowNv
w8YGhj1rb+nL6gfXqs+icjBVBGr2rBp4KlpZliXWJLbKd2v3lc5d2MrnYPp6f/Yar+wqZ1ZejpZs
e2ymspevfbFGkHI13BV0QysXSkw8zxy79GMxZqC+aXBndS7HZq0A2XJ61Jc7qx0z52vufvfyg9ZQ
zqjZr5YhL/GarYOnnqHZeTP13GuWUW2YK5HeQsMN+lLd/mO7xgn5l0Ld1z12m1Rb5mxwvDXWOvrg
e/3Qze+L5mdvyrXqXnwqVWbhIdFajf1+5ZNhxR+84GWGP7D+YrhYgt/lkU2Pefrz/sJq4gpq9xwu
rR2v7c2+Vk55KpPvVeZ/SILq7ENVnDL0IiODR1bD4a7ZoGov3VjmlmcjWB93/k/mbGHTmFihdSPv
/785gB3pFDavcU3O83ebH3qzIT2iG1dBawvdEm/wJY1RC9uHbuae+3b8ct/0GlfpqHCFwrqYl9aO
RULRCXLiFeQKbXCKXrbKAFsdCBTYynkmwi5bOJvtEQUq1vpPM1zoYAh76IyjgNcrCiubnRw3+zLq
l0t/iGXFD9TOOTGRbvZTQNcexGmep2iQv+6bXDPjPxrnggBq3wnH0YH2j7qzL9WxVBcmva/y7Q5E
OTDtCIzh59+k+77015BJiAufkAo33HY0B59KlJmIlFo4rVFQXrMLy9r3fKkfhCUPUaziE/bfvfkE
Yk2BY4P1J66aR+Slw4pFgWtCqGYrqrSYCKPYM8kkATPPQyM+p/QzKuETE4m4bmEVnM4OlJH6Er31
QyuempU/VgWL7u8ZjYdU2+T6pUICM8GpmlSv0OgI+6w5cTcBt624eNs5rdeT1ST/4+y6eiTVue0v
QiLYBl6BSlTH6Z74gqbPnCGDARN//bdqdK/U49MuS/XY/eDC2zvYO6x1uP5jqn1IBrsQmzaT6Zhx
N7/xOnkeqf/1tpUlY7Uno0waPNviYvEeZtS5QjBg3/gklIsxbdMwBKt6ObaGuxub5V9/Hj5d/+4/
o1kfXPHlWoxVOhBCa8G13+U/nf14yKL+OD9tz2OUHfv7ZFdqJKTQULku0/Wg0/AWyD7p9764x2iS
VSJfwTRXBsXRyoUZ0A+1YwcS85gu/rmrkjN4ADRxVeEY5LJMAdxrR0z4cnd7ou73FemP4jYfLw/M
1ayZ6QwIS8zHOACTEP80nfVFc7IX4/zoZCWjLcCjOGV5iuB67z2nx+Fg7JLj8I0FZN8fQDGgeUSr
BC/FWYBMNiUzPFzoiXssCN0Vq7m7vgXV0pK5mps98b4BeKi3/Sw5/QF4FZ0zVl0D//z/nTcuaAGI
/5Za8VYP0Zx+M0Ry4jUKkQ4Iqi0ajFbg8SUYs7fre1EokTxBZ1ldkRDB0SlH/JOfjU/1kJ3LQkdo
rMg1ylN0Xllw4MoRK+bOeFf3v2reBIn7k25pTABerCsL/zGnD5RKHqXz5qVqKeqeMZuqwJmL0Cus
kNN/+Iy8r7fsMyB7O2YV8OLE85ceM/m0RaGcZUEzH3Pk365LU+FMZNDNrDLNZCgtFmfeZ5F9H90D
G+Nper6+ukLv5Ik7FPBNd+vQZkutNago8s1+/3Tb0peffKd2bO0NknrI7k2bnYO4iCcg1Cs+37a4
ZPEu9ZLSW03Q5vB/0gqsRd1N46XMk3E2PVRdkQmG9lobKG3+oXmYLv9c/+g/bvQjlZKsvOC9YwEj
eDzb982JhT+Ge5SBwnlfv8YPZZRGuiuSygKlED11zmoNFW4afn9f2aDM3vZbfdviroysOaNbVSAL
b8V2cQQ6zWrdTdPpuoA+1kZXhtTcWs/zMY2Bd8B4No0fhNyY3sOQ29/KWK4YyGiKFSnbnbVnYbEX
b/1xO4wR25vH7bbapCtP3PljvuX9nCDnfIH7SoOMvZhMY6kf+wFXHrcT3kr6pUST8Myq10Ws/9p8
9gPWJzngFmpd1u1jzXF9yWgL4TSNN8AfJGsbzLO7t/o8yLXTJarlJbMdKpHWYHHvzj6yxLbz3UBH
f13pXKVqdSk+Fy3iTiVgXhRTmumJN3nQGJ9uU03JdFkDttHexPXFAJtc4Wav/aa7mKq0XrJWkN/B
e4FEIF7A9UY2isqcbkxQsbQ8ZUe6DC1X6LmNSyDTJNYU5qmOdk219CU8v3Pv8C7UthlwKExwY2Pw
y+51mB+qlSVb3ebRcJoFEc8WVcgrKyy3Kbp+ih/fHdA89vdHpwsQ7EqGG1w7gyCqeqmLFJ3fWThQ
Bnq3f4pKNzmsUEXv8v930iE2a/GURIIK4w4BRh2m9p+q1UEWfvyQdOXWI9vqQBHVi+U4tnMTgTX0
33oqo3IVXwBaa0TFij62PkG6Oa9uqzC6ckMSAW95thLcsGlzz4cHxzzazpGKm140wBH8W1o+Gm47
vsJvOoMTIgAc0s7W3NlVByHZbU+y3spmYIZ1DrpdAIBTnkiqG364aOR/4zkYZf/+bjfJ83W0TDOe
PPvosyRi9Q/uiGhJzHDxU410FFuQe48sapfEv0QViqYAa5+ue+btr9uDamnJiJlbTeW0dePZrR83
O+zST4au7VZhxXK7kdsZtTMhVxM7IO+r62xfg/70+lerlpaseCAd+FsKZsepfRitl4Z/vr6uShqX
/78zWqAqgksyw3G61p3dfbImFKW7m0CSmCtP4s3Aqx6XbevO3rIFBtyPh3GQ275biqp+JbzFBptF
TPwHkj/VxV2jG01Q3DpcyTJJkS49LW0Wz9VvUAwS8X3aHnl5U07AlXuLarQZA80UL1MMr9eLfeRE
Nx6jcJGuZJmmu/BqvLxBJ96cS76cWsPfscU8+D4PS3eKNqB/FKIOr5+AQiPlfqOxq+syXUpgwcNM
B3vas+y2RJ4rtxsNgCkpx1Ugb0Lv5qQK02bTBEOFusvNRkNtexVluOuRNT+uXn2cHbITiY7IRbW8
ZKVlb48jkiR/8rTr+FwsUcM0vXSKWrcr9xtldWbPhuFA4+/HXXq0jphpv6vv1qiOGm21XnWol/+/
cwesW5Ka4rp6BglfQIZqV5s6xEOFWcn9RnNa/d9tcl4fJ3JaAF09Oc81nmq36aNktpO9msnM8UbL
cM0xTqMuA6Y6UymaAgIladiEyVYOTh6X/ExFBy6NH7d9tGSzTmZ7ZE5wqF31Qs3nUkdbojhHuc1o
7Zo86za4x7GrQlTl0VStIyFQuBm5yWho0Ka9LljajHNoYXqgBztCEm93k0TkRiMQMBsk6yi6gUq2
s8qvVDsXrjhIeRCvXHjS8xwYGa4gO/+ChmxO9wnVgWip5HL52Xem01dAWdl82L5TDKELSCGzfUBn
czAWS2hnS1jPv1bnNrWRW6Y8xzNz18MZ1CaK83bgd7rnvCJf48pdU2Lzu6wV43j2QYISWHswsDn7
Jir2frgUx+23E4pDGunQc1V6KhltPxSbsGarw2ThFLJh3RUD0wRa1XFLdps27WS1LoKI7T00/j5b
flTTbbdTuXEK7AzTVPV4B868/7Ha68tookXHFD9vMgG5ZSoVMwDy1xzoUcZbubRRyg1NzFZc3uV+
qXFKM2epcEXorfEwZN9Mw3nyU3Hvl+SA8e+n69+vkLzcLsU2v7RmgWtwMv3kKQ1o87tHzv364gqN
kYfyfHedW9aZgDGo+3D2qz23hui2pSULztt14NXFqsq2OncWSmXZur9t6ctu3jmH0eQNAH+8DeiM
+d4svMh0xOn60ooanys3RZlGDpREC589h/PODquoiKgbtHNAAlChBH3Y3Bu6ngjrcr/+4PknT+YZ
Ka/swUTA4kNycLoD67511deNnCrztVxemu1bIl4r45PtPeJLNWqrOnPJlIu1LWpmO0i/XoYr7u3i
xlORom9ig7+IV8hC9eP6MEwjiAQMjQ0rbEDuoGoHgLCXGcLY1r56lAatEZPi+/UTV60tvWDdZi1R
+isuaIRbQNEKNACDFo9DTfpAUTxz5R4qp/Dn0cfkbpwXdhPY5vzUOs4JQC0BXdLIg71VxPg8le0S
cDu5qVnIlXupKB/bqsdzCVQIzRyM8yyCehn/uS4xhQLJvVMGART2VOaw7OyeWp9r8vn6uheJf2AN
MuvwnAoULW2s22UsSNMuWNouNCoWlsW8q7v7bHU1qqo684s9vnMgvW0mpPYzYFlx45EZfTCOzqOd
6lAnFJdzuZ2Kd43dUQZL8JevSfbLb790zX16W6+TK9MP10PddD7Ab+OE+2nQEOOLnZqaeKAIaTLv
sJ0iH8tsJMCdbNc1p8nJUZP8nol6x28rVLtySxX4UbYeM4JwP3YTbasA2sfzdf1RnKrcUjWRpKuh
7uMZmFDjtDPmH2V6m5OQW6r8Nue+SaEwTeI99JwfUsqemlLXEq2wKLmdCojYbbGtMFfUBPqwWvo6
oNameeuqxHL5/ztlJ8D4rKqmQGO6OLG8CnJxWm9Ntcu9VLPdmrk/ubidiLdBDCEdTU2YUgVHmVrY
BhxHSgYc5xonB3tXoAIZpHfrvg9avJCScPt1m9pIt+bWQ3+u5VzONv/JRBvw7Fuzfru+tupgpVgr
SDP6M/e3mGVDgL8iT5s6Vh2rFG6XCQzwi8fMeGEs6EgO7HQ39Ftd1kixvNxHxQ1OiyzBwbKpDHqS
R7Px1pE+ui4XhYeUO6nWZRzGLLl8PDJpbfkrZ/7DCCDjcdKxlCgekHILlcWZM9Q9CjVmPh8WVGd4
emc5eUhpeayzneMuoZf1u9u2c9nmOxMbME0yehzCysaD1QIPKN036wH8i5r1FWokd1Utgz0Dghn+
gTtBsx4r3dtCte7l/+++22nsaswKfDdCOrIxHHkefrguEtXSUohlTm8D9a7rzqsbDcbBsDShW7Wu
ZK02GCHKxgJbG6udIOHZzhhvItZlriUZK4C1lwKcnMtRbMkLMCeCGvWpybwxi/SfLiqrGO0FfJyx
MN5SEDCTXHfzVtiq3C8lcmov/eSNMUmfefNrIMdtvE3z5F4pWtJtdLIex+jVALolh2nQkY4pTlJu
jxLbNNLBhDxAzVjwnatLjaqkIRnjXIl66lD+xXyRu+PTudyQZfF0NyRV5vg/DU+FSDgDKXos0DwR
N/tsT3fWM7JSe8AK7XWDXgoHKZMN1+gU9BoM88eMoKPd+DcFzknpRDT5dN08FRc9GWzcSQVxJmIh
n0P3dlYEtnGavUenC1Mv1aiOUlKSqfaGYa7dBklNexKXx3JXH8ip/0329T7db5qbmUqLJKNNqOFX
tmMOZ8BffbHQnBuM9qzrfFSpkhRj23KeXDG5aCbOR7wT6Gcw3YRtaWluZh9/O5MbocYOoF224G5s
iefJQsyw8tP14/1DQfLftxSTG6EGZDRpDbI6zCKy521PwvW+uVt3JGQxC9sDi9Z9maO9KEAr7Y/1
q05tPxYYk7ukOAG2bIImnbNXfJ3yPbvMHSwaaanWluy6yxtvG9AOGLO+Csr5uxgBXLlp3rQf2wOT
m6OcybXd2YIaFZUZVB0DJwELG1EcFvZVtL7G6lRbuCjCu3hbiKJlm8CpMPPQ2kAJOiCBdf3EVRuQ
4q0HqTdNDYdRJDE3o236Uhl3mRkO2ha4j10SIJn+/ngyIyFvjYU4L+n6wGlz5/VZtJriRLtGkyxR
GYRkzIs5gMFx8Jej6eX/CDYvwTrdVhxivmTLeDYnrY2uxrPBl30+dAfe6PqNFMcqN0l5RZr1A4Vm
Fi0PxFzGzM2+GFn5ev1oVctf8iXvtCYvM+B+UPjqYuW7htaBOzCkPHXsYKrlLxr1bvmpHex1HX0z
LksR5e4asnI5Vq4R3fb1ktmaoq1TylHVLgUGkfxyHoOh6rodWw1dsUiRtMXU+99boAY63keGZl5u
RU0dknAIwRB8rL+Vd3iy2AEPm7DQvEtV4pJsuBPgFihaiKvw79EjaA2fCh24pcLC5B4pk1VjU7bW
iHRwZe3GtjYj1wLrpJ8AuDTtS13e+eO3Ecar/hbX6GMPtPLMo5N+SnqgVJCvdfKjd03AeryZ1Tdj
GDTCUp6MZNFZl0BUA3J69mRHor+vsxwW8mIuxwVla4NsAUiKUAEuAiKWoBW/Xffrlj9dVz2FT5S7
qyazKlw/BeW6YZLPs+OfFst8ssBf0RT1aQLh2/WfUYhTbq/K2qaf3Rnc1L49IjJZ/jdzTA8Zrgxe
lZ2Q3PksSmdnTDdh2jP2H4wnJ8/nuqADqipmQKsyartMsxWFA5Z7rirAwPXCRNl/q/Yzu/N0c5SK
uyCT4ZycqQJrBqZLYwfjXvNyqhw3YBih6n/kojrx6c0YHuZf3ZQcV5CFXT8XhTnJyOjTOEysz6B7
+eSA2Dsup1eSfRKLLkP1cb6ayQ1Z62zWZjcs3Xkr67Bux69eWR+2ZQWTF3qeEV7iPl0P1/eiOhjn
b5MtM9ZxjpOJhd2du9wMGmprHLRqackbZMBdHJFbQKcp+V5aWWgsPLj+0QpXKXdn5Y3PMbFdmjFm
u/eC+0FhVAd300G6qpyL3KO1bF2xjRxpEfa5gMBPDop19T3a5uc2WCPwFEZ6t6+Qktyg5RYWnSng
1eKMHarmyTdu671jcnsWNZaimz0sLPhr1b246+N8E1wsg6f4W2nESolhj7gTEmeI0ZN/KDZAfw43
USdheSmyV0XjAGIfkV0QG06dhGgU12iOStpSQE87JsiI+wJwTghqQXbbBy53bqt6MxkuvfCrvAFF
EOQCWBC3ciJjvS2xyeS+rJ4mBEUsXAXLrb0HUXJsAxXE5PmhMOYv161KEW5kGCgHr5M59QwrXoDB
1dbWzh6+cCD5MwctMUWQCi/MHB32s+ogpPjdr56VZ7ZrHhkwMCe3OKWbrjdJ4T6ZdCHf+OrMXQ31
AfhtMDj3dFju+uJbujoRmNaPhd9o4oBiD3L7lgeeIFYRD8XQLf/pJuYM4FjcoK+fhmIXcgNXVlZ+
O2xbewYZZRp1xvDE3T7q8gQ39YJHULQymJ3bCkVM7ueigPVcugrY4Zz6SbDk879E1Dp3rZKTZM+k
SVtj4ogxtvM6md/N7dN1ESnCAJWN2XMwzb9e3BB1dwNHkqxGe8Wge30pwrzcvmV2BjUca0BavPYN
lCqmLqrNcXle8ul+s8r68fouPpSOb8o9CMtimpVjlTxGb8Dz5j6QxdUkNj68pmJl6X1n+rwBBBLQ
2ydAzwebuTRBngy/s3V4y5cZ5KC882653+GnpIiQGllT5Hndx5OPqZXAc0b3y5g7/o3LSxqUt+2Q
JnQWsTt5RQS6giYu2LxpVv9Qj/Dxkh71f1iCy3SM07RogrJMMQ/qtECD9nId7KPqkC//f/cW9szW
d2xzAHr73PoB6Vq+b7xp0hz0h74CG5AuceBztGk3LjyueE3pLuVOvkapna1NSFhTvApIzTs4Lqvq
YGvhWDTwewrB/bk/vdvVvLogX7tgSLt95YNGOxn2aQqU9HzQxWvFzv7UcN/9wmAmo+0LYPcbeb3+
8OiEoo9tVCdheSx0N4qW9j57bJdUNx6lOijp0sqWZcgmE5qW4162MwggvtBsedN8CA5KinqdUSW9
l20iJlU1B2vrsSfOtuKW5hysLgc+MtLWqwBdbQFsP3ahBg+LzUl03U8pvIncX2FXqJujlQZk9TY6
29PpmOCBTUAmGNp+N4cTGsc1SWbFGcj9FovADE3bll28snzbwRKz19qyeo2xfOjWfVNuuTAFSvJt
D/RwUGbu2mR6Lpq5DlaA9tVp8+26rBSGIfdd9BbGegE0AA5BYNSGOQbsIsvIf1WDoRvwUv2C5LNy
kfOMzc0YlyDFPjeOGHadtc7H0q1+X9+DSk6Sy6rtrDImQUVsGNZpSy9VS3vepR6GtqvbcoQ4DMlz
uaLd6iYbLiprn1zrk70mX7dS1yOnUiTJmA3P7YeVgKWnwSnQdQC3U7a7TTqSJTtl62ZrZvbxYowT
mju8ja3zl9Kua+GEPBdj+zu7dPc/X/851XFLps38ZlgtIDvFbpHHvMiizhVnnueaCKgQ1J/syjs3
m2325jZTDkE565M7+ygiWJqlFV8uF79JzTbKq07Elbnkh3FIigMvgPFBh4bc8qjzTbkAbvaZtzWk
FbFJODDpm8cU6bHrclcYgVwBZ0aXlOCdF3E9FCezFDkoJL2T2dKHzbN1eT6F9OVaeMMy3GimtY8N
4Id/KubShk8qOs0WVKtLV7OiGnob+ZExLoYuQe6im7smzFdDxxGmWv8iune6U/eiGtsVEZM2tYiL
0jQjht7v285WroonDNw65YULawRD2JG4VEQTt22NWam+/fL/d98+j13B4eXYibpJ+2o0RdIFU5vV
n27THsm7CX8B7GmNUEMd3sZd1zd7NGVnKHAtdsjd4e36zyhMTAYGycfFyi+ZjfjStrX3jLSJFmM4
Nvl64yFIzm5zQOc1z/CjfOqXoCg2TJrky23vH1NybYYPctZpxOJWZ+9at37KR6G5EH1ovZ4v18G7
nq9lK0C95c6gIhvpfep2n6etea5NHeb6hxqEn5DeWHVazG46gNa+GlJznwMf4IzcmO4Jqlpdtt3W
G+lkIAYPBQk31j6ltW5gTrW0ZLZ9WSVLkpVYOhny16qtSxFgetnSiF61/EVX31mWNbjemPouIspk
i8DosofBZpq1P7yJQuaX33y39pzhNbUmGd5rIwYphuRkoPYn3C7yEyOeM+cW68XPSNYLuF1gMlgQ
fj2WO3CV3tlm+n1Okh8uak03WC5+wv57J3lebdxE03XcT/ahnrygtlFdTG6a7Mbykt1abTZUgOAU
ccv8KSzTTPxwfZu/XP941RFLhisaCzPYI+3iZaqXQ1Na5S6xN03U+tCnAVvH/1syjtV7a7+SLq7x
sjTsOR5otS9pcYvTwfKS2TKz71oycLzHyymySBKuWRddF4vqyyWb9RvLQXEIrzDe4r7TlA/ubBz8
evh8fXmFT5OBQkq2pqSzvC5G1aAJJtBxo/vggfjZ73nSwXgoTlYue0/TaHGR0j5OQbZ4vwLbB4hB
rt9rou7HRTtIXzLgLZsRUirgHYp+DW3+ZFhIL+c/uCue0cays6xn035rx3GP5OrBm24KY/hZyaAz
0VRWti12XKXri1F59V2fcnZLLgSLS6bceOY4DQyhCxBUdeAgdxQVLpi12GrqxjA/TIbgJyRzBvh1
mnsXHHVO1m+kAMPHaPfnnnjbowuSBbhAG+IszPrndVVTqYFk4Ma2LeAIBf/YwO1z6w0ULeypblpM
ocdycdt1y2xKTASI2bxvtrfRyuO6fhaZLgD9eWD8p1PN8+Vqdp3nppjMC0tYNpBTuXaAH87HAxVG
nJv8mG05yGjqMho8shvTle1so93dJDi52j0D2zrtJgtpHrt9cMtq39e6TKhKbFLYbrpJ9BvHbcnI
7D1C4DiYwAf6aQtN5uLiXz+S2sWrvYuta+quzlgUiK2it3ZARP89tPNh8DYrWAzrPLVjHWZ+t2cg
eL1NWJIzwG3empMFhUQ0U9jBAGiMcG76422LSyYvPFo37obrGcv8+pPFWu8nipcivG11yebbeezH
SmSgGK4f5q7a4aF7uG1lydTTwrTX2sCDnGfGjlIWFdXTbStLRl0ssy+2zhdxNnX3ZVY8pb1ublmh
m3Ip23OWJTPqAtftxMcw/XE1Afpdv0yT5jAVkVWuaIMlpFxMwQZQnXnsk9ewfl/0AHxCf5PG46l+
QY7d3lBUBrI36Lj5na648eXsoR7ymwAKPV8ubC/L3LpDAwERtPI45MdE50ub0uebTlaGHrHcvLJE
ggkGeOll5682rnxNoxmmV8QCubSd2bWHWSaEt6xJHywh7MCdl5tyRJCLZKVV5pSbnSG1nNnTF0ds
r86YR7bnRdcFozpVyUzzam2mjGASt8jbmNRjWDnGa+PnGgemeI4wyVYnaqCHZjURaFwSptapzh+w
n3BbokGH/a3agWS0Wbf625zaIOvs6GPCHiZeP5LsloS458tlbLZluYnJW2hlOkVjYYcLwZxgVXnR
ONO360egUB+5mp0PC+UbaKViezPz/UbNdp+vRIcar1pdMtsERLp8tdHfuPTiVPXDA0pGwfUPV0he
hiMZ5nQjxESCGhXfE9m8gHvpq7/oWu4ULlMuYa9bVdZbA9X0c3qa3eyYU+MOEL37iuneIyrhXP7/
LqIbaVFnuIsATGnundCfnHQ3V7o3sko8kuVaGyOAmsNEskH4wU+LfZc1T6ga3OZ1ZO6mue+4U7UG
cpde+pY2HJzvqHFcP1mVXCSztSxBwf0LGh90Pn8RCxCOnCLV3KJUYpHstQL/qrfWOFYzq09L87o6
/SszdJU4xeoy8oidVIBBzKcpHurqnmXgSk9SNG7oaGVUy3uSwpA+6fLlopOUTeBNXrqArv0eLF27
65JX/YBkrkXv1gZtBtRYPf61ngT6BfzuaaswT3X9BxRHK6OPWBtJ6Qq4eIDFr7iultwPq8x8vm3x
y67e2RPmUCaPG8i2tqUjflrl4vw7EDHepvEyNVPTZKJqM5yt2Rpl4K/dENXggtJ4M5VgJHNFpZMX
QDAFzzub813N/frQXBJ/1yWjCIQy6gid2mr0epB3TMVytJLiaUpOaKZ4mOeKB9kyal7aqk1IhuuD
4RtXeMTbahUnl9d3wjQP13egWlqyW7CHibabEGdz1+UABZ958Pn6ygrZyF0+rOi5CeB2wJmjwtn4
28F30V9in7aVohFnsTWxXPUzku26lvAFKTbYLkpUteu++LP/dTGdE3AAfxtuu7++G4Wc5HafqhjR
SVfBRaR1N0bEB+NATxpdzUfhH2SQERQEaNasIHLLa+tAB3pavO2lKG4aekaTnmTAboOas1dS3EWG
9Qtd4fjRQKNx/CrBXP7/zjmshPQNEJkRDze/CFni3ZUX0IXrUldcFuQ2H+pljgfOsyluq+6xd3wR
2HP/lY8ZOLSMRuM7VRpk/70DwoF5W1CgebPUuXSf93uD25+ZqGLLqF96p9G4UdUhS1bc+7lV5kYx
xJU7kMC10n9QOazR7UF06TLVWUjGbHiV5XNnQhsJtc5L1j25Zh5dPwnFx8u9MOsIIOi5AbzVvNSx
v4JDzPd/WkyHEar4crkBBmzeYuuTEv0Kdvvoj04aiKT+fv3TVWtfzv2dhnp5j9RUQmBcoAg+lCmx
DsJNMo2Kqla/qO671U2nGRrPgf4DSuw7oUUZDM2gsS2F+svcTRNmPczVQWicmXXeCrIHs148eCxg
vNacq+rzL/9/9/m2s42+l+A6W1HvRw3FDzxj1iDdqdaWYq/r+stQ5YiOuc0OFq1n3GW9mxo4PF9m
cNrq1KzzDac6UPLWGwUNmQcm4ttURjLVyslrD5cdvCActIO3dvM29EJHbK4yJclKS3tOrRrQnZek
bFwZYAkv6CspqOZEFe5MhhvJ6qEzW5sPICn5aXVpaG3zAfnNsKQVaNR1TlNxtjLsSMKSJWsGSKgm
VvGGZlX6aevmG0UkQ44AiM5AB6w1gcOajfdDO9JgcIdilxu2btJRtQHJbsm2FCw11jkmII3pMUBl
+z+uK4/ifGWIkXQBYoqRQDQNoDW3KQspAkxQ80yTfVF9+eX/70zWa5F1IcDhj9G0SUPPF+WTI0AM
esPXMyJXqhLq515j58Dv3HhkTcPL0I/RuOhoRT4uUmB9ySkYPs1E7yZbPNJxt839EyFeaKRVRECv
jrxmbKxptLLmsUrMbyYdP13f1oeuFD8rBfmmXOmALjLMmvbHle1n8X0mn0x+U5srlpccBu/WYa75
iEmSNg23dokE082NfKhOWFpyF45voxi1VuY5ab5Mv9r8vFSao/5QkRiRC1IVaxidZns6r0Pejn/e
vaGbb0LXAq6QuVyP2hyaeWleXDDc68gD51DBk9MCyvvW03FpK6CtiFx4cuGErN7v57P1MkX0WxZ2
YRaVYesAReQCjqFjulLtRXIXOcvJ4LfA9zERFwK0gbuhvaB9IZvW347jaU5EcdbynCXQOLcuMwjm
O4R3zvz10fLxfqro/iYjkMcsk2ruekb67YjO5WJHQaL17Bm8emaYmzugpcHThE+FsOSySE2TxWVI
mZ+T6oDbSs8P89Pc7a5v4sP4hpk16cHHktydDEPMZ+a95P0DEKjq4pA3j1b27/UfUByCPOvHUTjL
qTOK8+Z8ygGMMR0LS5PrUAlG0qKU2sRbKrgJRqbjuKwROpqfyJiGtaebolIYtVwT2XBftFIPX58A
vgiohr4u7PwJ7f8plELwUtxZmxx1UqAjnenLtrd3U0TCDOAA5cEFbdYWOiFwb4EQ0GtB3xVTqUSu
khSWAZr2rpjP63PyLE7DoQ77c3JkQfZA9sUu3Tua3huV0KTosPGttfsUWxudZ6v9tepQOC46+ZHI
5LCQWqQwSQpsoPnNHc5ZeXnXPM0iXFMaTd3xusJ+3F2Ck5FChAH4cJZyyElEZmj/HOAC7RN7tMI+
EJ8dzTNKYRZy0YSiAa1fEuxlrFKg+N4PPUp5jSY8qxaXjPpy18sADD+fzS4U428n3dPx+bp0FP5C
HvQrkzmph2EQ54rzl9EG4Vtjnl2Q9NTcDJtq0jx2PmwjYEQum1RQoM3ooEIAcIyHQ3lwDmRfxbqe
Y5WALv9/d+lrgDnrV9k4nYd6CKZk7136iKbf10WkUH957m8yLFaxdLJiq54Cysod7jPRbUtL1726
tUTLLpZVei5wROkud3TJV5XEJaPt7TTNzApLT/v+NB7gUPfDSRwGnVVdPvED46WS8aJcUjrpiPXJ
oT1ue5AKnPsz2rIjM5oORpSE1yWkOlnJeIHtncykxS2J4hLMJutL7awozIwa16YAzidy7aQn/y8m
Ec07KzpdLkj8mIcXj/1woWStNVlqhbOTQdw7yybtakNe/byGGzl7AhN/D2b6C8RnkauFgVYoq4zi
DjzmxRVWb57FcPIJ5iM1sVm1rhybK8xJCQYLaxwjpN6IVrNOc8R/3q0fqBKRrHdJTb62HKJh98Wr
sx+CKioPKEeEIhA70E0/AFcvzHb+63WVUj2y5JpK5ppVCv69+YzxkORQAy5uLQIAUlwA45Kd7sAV
BigDvOdt2ZByERcDuRD9iiM9WLv+oCuaKS5LcnFlTh2gxnXYRLo2eDoENPUD+9Lkr/HYqrBJJAMX
HpkMVGrmMxIAp2Y/nbM362DuQdNypKf06/WzUKmVZN7DyrtsmofpPDvf6+Yx2257KsjlFeqIXNh1
OZ+3tWqDkqSY6LD7gOXT4fqHqxyHPEzNk8acvQbHWxj30/hAGXD8uzxYkiMlO899yrsffnXoAcVu
rcfU+GkC2n+5jf+LyPUWEJaBkl1ge+X0mSxxz78AMfP6xhQnIhdbssQHVvY04USSBzK/LLoSkeKi
IVdZtroFRAH4e89GG4zic7cdQLU0eJ8H3fS/SmFlWPeaF1bVtXBR1R1c+d12dB6msPlJQ36oQp1V
K39FCtnCLf/H2ZXsSIoD0S+yBBgwXIEkt+paeu++oN6GfTGr4evnZZ9qPOW0xKmklMrG4YhwOPzi
hSBOBfl477bYibcTCYe4PqeI73Ptqfc3HfmGS5SZ3dcSnOsNut5crWMfi9i95I+AK0b5IYscOMYy
tJ+2f+wWDNXryXy+v/MKhyUXIztF1XS8xJzFOTnC4E/dgRzHoy5GUyUj5HJksy7rolowvgs2lCJ7
bNCSqbdP+XLNvSWk/nMxAun5VE1PBJXEhavLPinWJT/OTBtK7O2bRhuX/lxextMS2/F4ZJoQQqHY
8uNM5U/MAFIEyS13SoPOpNfOBA83AUI2I0ZIt0wTcilCIblQmQxsXN0E8jPT96UD/pUjMTRDK4z+
f/XJdtul3MfQlD6w5nkjmnH/0rO/ocfyG03KWTr5/gI9RltRErrzFvT9oTU+pswFg9lH4R8HFnv8
mQ4cncu8WCRLwK3uQMWvovxQk1M3vs/Kd0tt4OcxWPIHnsT39V216Nvvry4NbVW2N/j8fPWd7lg2
3okvujoela7Ldcy5YSVZPqzQuaN9FBGLi6fii3P0glvTLXTjOOxbghTk21u/Jh6K2E5pW67B5i3W
cSDAee4bXYoACCiYzY5XYDvs3TxIE/97t+lyeSrhSwe/2QxZVXUePzXt7fmrXh7s1dMVYysGlx95
isWe5mUVxnUxjtsGbkPN2aiIueRnHdYKb0IMjHHTMjKsFkUq76aZPjEdjb/CxOWXHatr0So+w4eP
kxv6oowXpw9Qi6r5fpVcpCC+4p4ANMzrTvPylYz1pUn9fdcD+VVnakATaPpJdxJdDjRza0cu0jn7
tFymFRnMYugynhpX7kWoB7FaTZCoEod0lLusBwMBkLpXOvrR1Lkf8nTaKWnJMJuqAkgUHVqvnmE+
1cV2nurv941SpYOSUa6kdNKc4qMLO0WzJvOxdLM4swHAHijV7KZKDSXjHNLU9rLOBrvy+ClNg9r/
k/mavVR8vlxAz8YhNR3at6dFHNY0HDo7sL0gnX7fl47qbifXzmf5CLjiBDKE5Psc5Sd+BFgCBWO3
m1cSWrq7kUJzZEp5PF0uIFLCLMOhsKL+3JkBBwkgYiajQuogBfvJcbSDQqNNiv0wJLvNyjl3hOuB
ERnpA+e9Nb4r832pRbmevhR1V4rVHa9+/S0jVwONeOgu7KJry9zyjlf7tS3WESF/fZpK67AmL/e3
WSV/yXLLrijLuebdya7Lz5wVVQC21Q/3x1YJWzJd7pm9OfCMX+vKMOIta1jUiZIFjZF8uj+DIhVk
SCac8WZsk2XoTl6VxmCtNOsMPQl5ZFv/dK4f5L2pCU1VYpLs2G6NvprQXPiEBnlBKuY4Hd34/hre
DqqpXEqPxgQpYVPSXfvEP07Uijmbf6XFdlqa5NgLFlS2/Zlsg0ZN314JlcvqrbJjXl3DAkhrHdBm
+DAg5XF/JW/vN5Wp5OvN6wd/TfsrSf0kf2G5O7HIornFvy2pYetCQtUKJBtejaLyDYIV5OjvTKr5
I2/qXe4alMr/DWR5vxWOY7XiapnfyPQIoq+wFr/uS0e1z7flvAqSxdpsLWkqARYDo3bBWM/QmXpZ
l7DYeB0vNcqCg9HytpBbhR/mvqcrcVFctKlcbk+NHGiBsTCQwJ4fbr0E+pPzvT5bUXaZgurr/eW9
fRwBLfDf5Y0OONHyFJMIHhHg6+g5XT5MOmIClWpJhr5wPi+i9cSVzF/m/oVWaJ6sayKj0ifJtgew
bwE0tq1X4awvrVccsqLb5TaoXGvPcR0f8jSfrqQXsb8YERGa+6BqU+U6e3RLyUwUiWxXFCs7Qfbs
nLJovGZV0J4N3Ix0B6ZCOB7777bmHUffJesmnOlCjW9MR+Ci2FC52J43nu2mIl+vJvIU7YmQB+5o
znjFlZHKRfYdGBOdrnC2azaF9KsZoUXKoQw7J3CD9uPt4Xjn0w2VQUwmpiFzi5mMl+mQrMEQ5gdy
AGFPHySBd8oO+7p0UBnN1LqsFj3BRHP2U2xPy3SqbB0oXPH8TWXM0jQUy2pWUKXhQL8Oj2iQExlF
YHwQoTgAMvCh+cM+3ncSSq2V7JiVIArIu227itiM3bCI66PbBSycD27cHac2uj+PSmslkx7bdraA
l92uC3r/eQExNdGSQmtlJFPSr03V5rhVpsa7zYuL5FnbU/lvIuf/CR4qo5iQfbBbe7WxxXaTkzb0
8mK8xTCu5ZVxWedF+d3cynn7unCHjY9tV5XsKyFLW1ZokVbXw3xc2twgh3zGVewydelSGqENmqQy
JlnHxfuu6hcUDrcuOO6cYCINqdOAt8QsW/xrn5jtYeZlJUCzVqyG0x1Wv3CSL5TzYTivk3ASHcpb
pQcynMrw58J1HagcIAtAd1Qxe2/RwH5yLs1hOSW76AJc0HD+13uh0rIY59s0fh9l9cHR1Ykp9EvG
T5UpR7FSJbartfwYtj6odhVi44NvE74KEvq+aJwhxcDu9Kl3DzXGXrWdHW5H8VsaJsX6NfdyXtjL
dqUf/AmdsKZjGyLSAL/hudoNcqFMigTA0GLYKDfecOi9NO1jo8vaqoQu+Y4cdIa0rfD5xHmXDIdk
0NxBVeNKzgJEksVUdvV2NefQS85pv+v6Q2V02pj36B5EViifScKyD7v5V+LsDIJldJrnucAu13Ck
nnHuh/elru2DQhgyKM1GgwQXD5YQ8hqL4kKF5lBWRL9ygT7gn8CkmcPN4AFwOHUnhjfc9bQvfUv/
h0bzltxOSnz22JnrRWy5fXVKo9Z8vEoot99fWeWW3bBuDkav/HdLdvIrjYaoxpUMEqUoTl8Iiq8u
HlB1wf7cP/1UAZArWSDrimTyWbFd0XPxaByGIw70Z+ujHXgBPXTHTcdtrnLjcoG+P3kD8dISu3p0
0fDVPOXH9Xd/WCKKvZ1190qVmCQDdVzbNIE+x2k+Pvj11diifXKSoWb1UJWF4WHgzA+8ly0awu2U
RC0gDC/0Yh6yiw73p0im0f9V6fNsAi9xBb/+AlhGaJ7Sg3ghL95pOW3PmtUo3LsMQHPcjhqLdZvj
nfd3M/yD8845GlEZp1G2zxRk+JmXcEsMKSZJxKWeQxCP7vz6W8j1ysYs1PBsCyqVr+h3PB36Mz2V
x+3l1nuwOFTHnQGBjEAb18VNzAmzNO5xSY+T7q1fERg6kiWntF9FvRJYMrmsCM6Nk7PslYxkzcW0
gg53RBc3tAvx0WwBjzsG4j3DO4B6iYtjaa/G/HMWExmOoiu6935dziUPaYXOAM810gnV+8Gob1Rg
9/dKtVjpIBZFwrhtT+K6Jf2PIS+eRqP8Uqe6DJXKqziSva/FJPxhRdTm3lBFN8Sd8cF8cZ/cGPfa
0Nh37Mt4NRTe93zwgdHsTDes2LfE+3VfPKrvlwFqqFsH6WbeGvCKN0PccNqNhy64ARvSSMd4o3Ly
Mj6t8BI6tB0eRuZf2xSmpyb2zhZeyn+QFzsuYz/SORaF+5Vr/tdqyn0wLhvXij6UzZNtHjRyuunL
G/GojFYDpXPpdgJyWi5mbB/EyXuYogRyyg6ZJqHHFFPc1vTKq3A0dHYyo8PD1MDPizuToCqyo5X5
oV/Rg7B1z/MqGUn27xuryEYmxHXekvJq9UArGCTZl0WSAWqWtWaOUWARjPOQDXk4p45mD1TfLZly
1QyOWCrSX2tWngjbgizTtfNWeAlbsuK0XlliO15/nXoaFF/d4dvINaarsjAZlMab1U19gmSj3/xt
IpUCyeN+3F6suI1IxDVAU4VwZGDajJuwObeQu7/+Wv3fSWFG9zVfNfBNW19pJVtzkBZsN63MeHHM
TPTRK9NmF4G9S2Xc2UDcLS8SU1wr/nFkJLD6aPN1hECKXZXBZ9XQTN28VgPuHS/rfO6a65RopKIa
+iatV1LpqnWiPjTy2qJ8wchDy/tT5/v0XC7wt6a1meq6Ha6zf3LQK7af1p0jS6ezkw392pU12tBu
bdSjgQNtdKwEKjWRjHMqV9C5UNe64nwNaZtHWd9ojnDV0JJxNmiARHwbjfCSvkrW45iBsnMrBrKL
CcKlMlKsXrtBGHkCHPvkB5RYEYhBNZ+uOvhkmJifzEu9brjxOvyceAcfCXAQv03zz4F+WVwwNjQH
mjy04xqu9pkXukpkU/HCIaPGUsoAPa/K/pqJ5UtFPoIe9DD75bm1wd5IumNdo0M8K78kjhVPxAzH
xY2smnxgSOiFfCJPTbOrbhnilfJarEuYGHgxXH12akyo3NVzdkE5qIwzq1qHNlYBfSbmw1oAjRvv
8nl/cW2vrHtMtopVKU6aaZt4mDNSoxDU+3B/cNWBIKPEitQV/ryksMLzrfgAfMmR9+A+2fGt8EDX
9UnhoGQqgMnt8HbaQ6lbdFloDFDBA3bZhveXoLBISzL2yh9NE9Wfw7XJG0CeMwDc+nFntuhvz/FX
wmfMbtG+EybjscjvjraO6lwRXsnwMLGwCk/jGNfu41Y8AJDsmV5Yr9em+HlfLAqZy0AxNFYoZ3OB
WJzmm/BFuOKBxfvn/tgKkcsYsXUAT/Va4FGxtlAFvh7KimiUXeWj/vqQVwKH6x6tzkRmASaP8vMI
BYzfSWgH1RauURnp8c0q+dx+fzVRV3t12YGFAa8G79vBC0R1EjraS9XYN7m9Gntzu63JalyWR9EH
af/YIDOyuu/3CV+OmJNm7DuKDzf80MWm6oxUtanWfz/aHLN2JWB/v5qLcZnt9jFbdAn0m3d9477y
N7nzSh5dxibUzbdIAyZVkIKDBQ0c1+eekGhqya42WS6VW644aFOK+AdPV/C/s3PEC+kuectwMTy4
OLV7ywmO/jvmHG1Dk3ZSKIkME5tTAdrkAZoOaE9Y/HKGP6TThfmKC6IMDuNbC0BShrHt44ZusTG6
zJ/dwAznF/3LqkJfZETYtm0OKqaQmJ7LFhzJqAhoNYgIlROQEWGF3dZZOkPkIIaco5sT2H56kR2g
lNyI+lBf2qdag2Sopm9wZ0mwhm1s4z5ZDls3HO6rjWp7JTMViU3QMLOHOdEhdpylCHLaPzS1+/H+
+KpPl8y1dlOHdCkeSYaRn3jePmw7exlTGRxm8aUbbAdD5+g9Q4avq+EGm043Vd8tBdA8H0afEwPY
tgEk0nhMXWb2YPr1vg6AriXDwjx0u1pFh07ooCL3+Yd1fey1F4u3N9WSMWDpDAZ3JlAoPm2n2n0U
27tSR9P25tCe/9cWXvlIo5+Jly/bcgEzQyzcPOxQu1Xb2heHm3z/54MxvqQvyIDUfKBZfzHM+ZQl
T2P6UCb/MDuJ6t6PePrsTN+Qow7ua6dqNVJQZhvF1qUJ+IFqf4q49T0zyBUFMNH90d/UIaxF0qFN
9HbWgzbpYvH8RF3IiZeaaPJNYKTny96+qdH4p+Mp+kzg2ugDXk+9cKZVkACRZYwfXENnBwoJye7f
3obcWbgF5rzB6MIczTLBuZjHeatjsFatRMqVlF6aMEZB7uUKFnY1iesx+80q951JpyvLjc9oQ6Q5
bxT7IR8FZWfMfiFy7Ic9TUFd5F9G0WqOyTcjZWzITX6v7GLzaWL0HnjtPL99dvl2xXPN0bTBVTYU
ydVeGk3k+WaMgnlua3s1j4UeKWuNitzLNnA4Pg8Vm9Z59f1LmQiNbqm2XDoSbnDh3hYg3DTn7uA0
ZtDmuNv2uhboqhVIFt6Iuq4oHZaLa1rvGmMIen84tdl6qMBmeN/wVCuQzNowk9bHLXS5OJv9bmZb
2HAwmNjJrjs0NkEy7KRrxqrgoJNEG3G0yZ4Wk/AHhzBUXdxfwNv3XQ8NiP67zeiEDrwPRXsjVKGE
zHg2y6cyxx3gs500h8ZvD1P5/VbfD4U+WNp2vm8bCPqk/HdWqyco+58t9zzPGW/DZh4qP8LLJohW
76/r7b1Ha5H/TgAstDlW1bRcsjS/tGMdgN7n0ho06ixdP2XVFLffXxlIjtIuw12gXkALxXybg6pz
fibOpzqtNab+tnaB9v2/M+CBoQNZbLtc5jzNArtMv3N32qI2HzSFK6oJJBtPDPAobYPAq4nLvnpO
G1MXrh0NZeL7u/C2ywWP638XgCbD0yoSH7sg+oOwPlfLIzqHhl3nHlN2BFmqRotVWyFZesrSemvH
ebmMnR87nMRF2X/wZzsw7H2WiDNWWkrVmGQCH9Vl4uSPk89flm7cc6GCCUpGvqHobkAH5eXCcGsI
sspl0TwJHcXqm3gZD8P/98N90lCrZmhGRUgfNl0ZTvZHY54i14Wz8qIRBfJO12l6dik2QsYSzxxl
2MmEpZR59diz8qlf8yc62h+sXMcup3AdMo4Y7G/TvKI3+oWbJomI2TtXY7Z0SA7V6JJRk7J1BpL2
C8hRyfzgtIX90BdTu88ryXhiVPLUzLEgntTOn1bPCbxq+enSJHDT8njf5FQ7IJk0HtLzybZgCoL0
T9xnB6efYgcNEexKxyyn8BoyhLjPkOsdUkyR8y4uF+Opqn73CznsW4Bky6OfUKckOFJnh+doU8pF
vGS1+WkRoHNwq+HH/WlUGy3Zs0O4SNMeW9Em5NNi1H3EsPGawObtGM2TGRC9ZaxTFyiUCzdWZEq/
NxyV896Qva9KSwQZKKE1CqVYhQwjntBJTKBWDA7c67JTsQRog6GjAlONLZ3R21xbdW4sy2VdTQqe
7D49+tZka0SkUCIZt4sy5mQzUow+W+WRA4Juse04cZ1gVMNLdgyOImvs3QRchEnXi7PTJ/N7WmTV
dJymhf2zS4dkdFzSCd/s5m651G6fB2ie/MwaoTGDv3e3/99PPRkRtxp0Hhy0p7sMnAb9CCrZtozR
iiQwqX1qnezcV1a4Tv3FW/198YYMRoYVjAVzwXSap8mhnK0H1GAdAPLWLEmlULffXwVMndl0RVXC
b6AuOfBRl9b4frRrJ5gUaGyrb1ukMxeQQmfh6PjvOio0p7PClmUQMoDwoDIdDGxy82zRNqjKj/XS
hK1/tkeN3FWCkXwRrxBPZCYaaG4MTRadDMyypUYwKjuQYgu0C/Ja2sET0dp5dLf1ZOEvYTqUueLL
ZWRy7mX+NjqGuLTgj1kGMQXUEj/v76kicJGByb3D13IZVnHJtjGc3d919auY7dCcwM3lesG6gJRq
mjRyUuyyjFbmnoOis9tkZlNEE/ODEk37eM/jjT23YjjvW5LklUC4W/FKLOIytfUDMfoA9XSBM+cB
69yAtqDgIR/bUtcYXbU5N514ZW9+vrSm0zfLxRtq/tiNk3d2M1dXSKd0ULdpXw3fJpYQE6BKl3Sw
wnQTYUE/O3NMWROkWfqMbo8BQd2UMxaaI0O1HsnI+dTw0nGxHsKWsPLNY2VwTdSkMBOZjxItKAd0
NQVhTD+itHhjJ1Qbx12hMxPFPUiGB08N+sDaLS5yPejNOy+P+die6bCdLRAn1Mv6AEpyXUpCocky
QBh9Zx1a+TiUpuYZ8X1J/nTGD4c8F7Pu9UohLBkezLPUbK0N7qp0+7Prf+2d9lqvmjP17bcOz5Nx
wW4z2CDtqddLT4vAtutQlMaR5XWIa3Zg1jxIkX23UnJY7ORARxT9OChcKMr4vomqFicbTWWDywEY
4gtP0OJr9QkJjGyqYyJGTeSpUgbJbtYpSVE23YnLLB5pNQfu3IJZyQpNaoSkOgEFr/E2CnuRocSN
7bb1AjDUhdojIOmVKc5LKSqNoFSjS3E6byhPVq9Z0V+miwGGvpr2vt5QnsxjWQtK/M7KxaWYUIm/
Os8z1ZX+qIQvnYer2BL03sFXl2QJuvz9IE4r/74OzomZXxeqg9UoppEhwdnKsh6Ni82LnTx0zq/V
moLVSYKJf2TGkyg0oYnihJThwa3DW79cYSoD3qVw8Yt4NQbGaAS1+7NpvXgkfxLdaazYbhkkLFzL
KJOiEpeuqZsgGcg/vjNr1qGwORkXTNoMTTx5IUCNaR2TjB4NE4TDiY5g+na6vhFJy+jgHHm55HZN
ujCynKrUOA4G2sHcaAAnV0dDpNoK2ajdhaZgN1wvXeoFreOES5rHg4l3wswNEr9ET8Ir3hE1J6FK
YNJJKDaBeIvCQOo1v1ZjHVGaPzU+ie77QNVeS6ZtIWXgAAIiLo1XVwd7NNcQadov9wdXSUoKdjff
QllpCgvM2o+8AILFeErtJbDNHNxsczi2/5Sk0yxEJSfJ2r21paJfq+0yDtmhIflhaYaoW6p9w8vg
YcYNIxl5Czml9IWiVcC09oet0pGhKb5eRg0TrxWoomu3Sz+A/YInQeYlj+O0HO5vhGKXZcJKy2k4
sVOcQ0aXPeP99cgMXR8F1ZffLPFVaDghVYqWzrf8B2nPHpljbrvPY71XMLdpXw2/dD5ZXQdyT8jw
XJU0Ygm/MWDs3NabwF4NPyZmms8VGhcVwozAsRGmLWCRW6LJ2SjckYwgtudpbKhRC+RVth80Qx8R
h0cGb6sAWSLNElR7K1nw4g3mCKXEjdIqkqhvmR3PZG/uRmal9FKwA4/MMy+cNlF+a0TunhJHZ7Qq
+UhGK0S1ZugeuFw6e8Db6e1EMwNWRh77dl/xFdopQ4q3YmyNycMErPiekn+I92FMd+EjPU+GFFus
m2ld++alMcfrUpSPSeFo9Eb12beA/5Va+rkPQpYOn43u18fVFB+zpIyzUpfuU9wbZCTwUtS8mRiG
n9lP14no8jnJHgv7m+fqvIJCKWVAcO0ndreumGElTlDkNJrSfe9YMiQYsIHNnR2ch4C8xawXQWK6
V1xEj/sURjpucQeoRoI3h4s92JGVrydSZM8JW/c9msho4OoGzW8ahD+lO4SDbc6BhV6rfs4PVUd2
ldpBMaVjl1isAuUXx1nFGzDrONap4hO6xi6GTj9V2yvZLSCeKUsc5KIHWq1hgRs0Ho0rXS2KIqKW
AcJuZeBQuYU8zJkP2bgETnas0BfSpr/HiaEHnMZzKsxAhgm7C9rteR02Y+oJVvJxoycDmWmaiaCx
4vv6pJCUDBdGF55BrCUC0rmzfkyJP8eDOw6aBagGl87eLXWWfhaDuIwmaLbrjqahyyyNqip8kMwp
WXhVbiSJh6s/Ap8wA1MrnjXod5rhnr5PNrdlvfJylsHGejJx+Do5aj4Q8YSV2+vellSykQzZzliZ
O0ZjXubEKkLReeN5I824U/LSoes43LEFxWt305Mnoy3erZ2uZEQld8l6e4913uBD+4U7RxbYJf2u
CkE2pTlaVHKRTDchFXSSQumxufBAVtw0q0bXVWlCGUBGrKSzFp6Ki7uup612f3AcXeXgPfCMXpHs
OZh+FnlmG7nl/GWXDslQMtqQdbVAkHYxtjQaWXrAPVkjKcVGyEBiczItF61YsBH4ci/P42z1T93S
nvd9uWS8rPGc0aqwEWAPPQgOgjWia+mg2GMZNzb0BqsXF0HzWLM58AXY9egw55oPV8nlNusrs902
wxG0Sm4IjPGfotviilrvrHJXASXeUyXD5aXFjcLG8NXsDkFn2B9oU+piNtW3S3bbVomLr0ZAni75
T9p7VzR2Dfzc0L36q8aXjBdVW0VawcQuLV/i3p1QpUAObdUf7uuManjJeOsJxXxjiYSvW4xRQZB9
n7Jo0nIxvq03TAaIFa2PNoG32Kogzjc8KKApy8YLzberBr+d9q/UhiRpN/I+Q1QCpEWY1HN5tsmq
o5i4Wc3/Ez9MBoH1aVmA3RGSmVkZlPxZ8OOARLIoNXkr1fiStVqjU4xJZhqXZqZRNpNDX1bPTV6G
KEjRHIdvby6TIWANc9yqc/Gw6btJ0OMOKngfrSivvq87KvlLZju5ViPy1ECWdTQuJRs+5rOOg18l
HMlkAa5gbKlv/gZv1Ub6NM/+F69uY3/QNVJXfbxkt4Xp0TplsKu867dnuzOaFxsXa41o3mZa8ZhM
NARMlpE3tY2HCLKFC1sjnv+xyG+jqgEkrY5pi+hq+9z639AIPbq/HW8Hn0wGmYnZ4Ei2Ybft+k9d
P9vju9F8sbzTNP+5P4FKZJKvMI3G2uzbS3M9/k7wrCqmXU2hPPY/mBk64I7GPKNSyqlif5wPnW2E
Sa574FdokwwsM3hh4uwdYGr2FqV4VsyG9Dw4VZgQQyN81RS3TXnli2rE4B3lkA0gw8GwHBxnC1j/
C43cNRqlEL7MVImon1rthtCWW9mjJ9yfohs+7dpXGViGiNlYQftqoNf28LgMCT0UWZ4e7w+u8EEy
N2VaTaPXUziJkRufeQ3a5XR68nxXIxbV8LKjMFjODRffXlr5b5YXhwK8wgEjugoG1fiSmxDMw1tx
JaCZhXMcTHLwveVA5jreJx3pdO9QDMsa0zIuXl5mhzxl4AVdyBhazmbunEKyWnC/Ol0yQEJV1RzL
BfTsJn+peXratQIZRObRqreBXzcuJJtjNIs9JsI62uV42De8dMaD59K2BoLYLStZbBLvZXB/d9Xw
sG90yWpLswY7HmoHL6ZBb8HnY5ktUebr+hEonILM++hn3Mj7FXc6Jwf9mecHa2Vfm34Ab7ruwV6h
nzLqCqy45br68DsWXvC8uQtdwzpRwfYpj0wE2TIz8biNVLDP0pMN7koq3HNFdekG1ddL1lvQaZ0s
gq+vegHPOX0T6RRbdqFJOLyd9mEy+mrIwENVZ9Z6yactKOg/dABH5ojMEpmPyI4FW7kzFGKSHfuj
b40lSh7xZpGBR3Qxs2AQ/NN9LX370YsxyYI3ELMbSQVCQQsvtUP6tR/B61v+9LIhLJC9yqwUHcV1
bSYVMpNBWabls8RH0d+lQGvv3P5GvSQSFl5Vh/OUdUFVT/ssW0ZokT7LNmq41mUTLKprEqRgLnH7
eefwkmkneYb8oe3c8EvTj7HlnymoGYAyAsz1/q4oDmSZ67HuUVZoFQRQmSnPH/Ipo1/6pW00jFEK
y5C7DzfpRsBchIsTKJGPtbl9b7Ykyjem22bV10uW508VSTIbdyfDcbOAc4cHXQ9Q3D7ZSKfmYLWl
yYRpXZbcjOumezLtXlMdpxKMZGnLwnjtZSm9FLOIGzTmKpotLOdGwzuiGl6yNRetc4mZedalrxbv
IMrpKpa+RsYj2ffuy2Q4V8lG3yZoRH8BDckBtAnBuJkHJpzwvugVC5ARXKsPzHvhoXYpN42o6KsY
lUYRK3XtyBVHmgzfMr3RLZPVpRd/HAC7zvGIlIBr07KjJN00h45qjtvvr2JpzkkyD4lhoW14ERYe
Cma2z5bIomprP94XkmqGm/BezZBYFln8LoMS1cvZyZywJs11tpJ4qXRJV9UUN8N7NUWWOUtXr1Ak
YfBfxlK9X4QR9IJ+AfvB1/urUG21ZMMNt40FzXStC03S0+Jkv0uvf1+n5od9w0tGvLEt82y2YRuW
9rAudTy2ztUiOg5M1ddLhmx6uHWI2sceiOIr9eZPHTJ34ZCvOw1BsuSirTu7Jtjjoa3ed+OXes2u
ZjZqRlf4TxmjtfguXRxw2F+mhVog+BisiIptH1iV/Q+btbEktRvsbDb6n8bBXsKODNk+5yyDsarC
XtuiwcHb+d73xiiLYG78H7t0RgZjDTgVt+HmnZe8/NwW5qc2607OZOy7TMpgrIwRRm3U+Fy8BLGP
aV3tfAHeXYewVm2qZLM2pG4CHY7XhhH5W39mn0uX60rPFPpuS9ZaU8MuM49AY4h3TPM8olP1fvJ2
1UeAqEGKd5ggQ4VyyeGG6OLvRFI3fzYzcfecuhhdcsmlI7ItZT2oGko/rBCGLv5TousM86bYMbjk
jXF7waFlYPBi+eI4R7fUPOzflv6/DC7GlbZztmfT5SXY9ui2LOa3MffRrAUVpQk7bMm69Sfok1+e
hoJ1OqemWoq0ydXmOEPbDsN1BfGtdcbc9+1KNa7ki+Ff8A6WY1yvOE3kZOsuYKpxJSc8uptdCQui
HzPnoa/pQ5PvwgxA+pL/rRru0Lrlw7U0X5qqDueuj8ad+ignDPsyS7b+Juetijv/WtRBnsX3Rf3m
wY2uFlLGoadLYYIOtr/2fAlM6wfatAWmiIZMcyl9OzWMCSRLndFHlI0tq07zwKOOw1UW4dh9qMUH
AIuChKCP6kojOp9Ws/t8f02KbZaThzVA432RYUqvdV7wqDoEq5nraoRVApPMt7V7Ydu5V52W5Llc
oxYcBs7yKVl+7fv225peBVL1zIeZjxjeIf0PC6kfp9VyWt/U/A0PIRejrhmIZ43aqU5FaZ0L1oSz
bQXEPgnvWz/VQYXOXtwAaVryyaf7PKnc5YaZDlK5ObYin391hB/WFe2p6j0PqVAtyZy33mjbhGNw
lG9MedgY32wdAYpKhSRzrp2xMVnpVydKwTGZ9xee627SCj8tpxDXNWmX0sXQbfLM0N8JkGRWX/Py
h93uSuO6ltzVxm7XAjmg29f7T8y9mOWHZXrepZ9yLWqaUASvCYb+l7MraY4bZ5a/iBEECS64kr2p
2y3Jsi3Lc2GMPTYIcN+XX/+yv3fRYIRGBA+OcOgAoguoQqGQldmsUcl2i3vaNu7N3d7t+6Yd8rQJ
MG5IvUO41MeZ54bk9cNUBNZQPDYteT1QD0PjvW50T0VyLrcxUDtqwZAtbK5ZkeQnx112YAOL+lkY
Zq3ZgWqbZu5l/dw4mDXl6OGREBNI/2wztXK6oslxsOhtb/tt8Qk4t+s8bkIkwdSKR9qiAOnGnBan
3P2DE+uYF6bnPt0iKg5JfXSrpgQ9P6Pz6vMTd3i0ZJ83GUQtApaOP5dhBWJXkTZ4sCzQuSpdcdg2
uHLADq7Pq3XBFqkF3tO7mbVx1rWm0/W2Zh+EdLUXUySgb3ZzMEPT47K/qQzyb9MPGo17Z7ec0J65
7TeoztkIv2W+KE5eFkaCQM1qNeVNH1Z7fUetK4YOH6uqlcWp24fnYj+eAEw9OifPcERoZNYctbJY
TQmpC34bf4npGYlNNByLIz/SL/YvdnR26DwxRDDNDvWVZHgdbEEbCg7fNA/+wQvjsXem53XcVOmC
oRSvbTrbHsYKa5C7/5Dq1LC/S8+wvLdl/GgTqV6bp4EnUrCC1iD6mvZ987MC7evL/b2jOe7UdlGa
DQkpfVwNMma91vUQ2ZMVFVZ7HmbyaepNDEOacKnWGSVq0X4ZIP+2Kd78RrJbjc/1GvOoNUbbtsHv
MGBopARHgbZqL692xCOolf7YZCO1zJjyYQnqDPeSluChG135WQpV0gt3bpBRUyPUx/RVvqN2i45D
iDI18stL1oK/v9jLA9vTrzSa9+4+O5hEE3UJv6cct6GVO4E/4sc4/y8kwvf+bsihapjvAQE83reY
brlvf3+XLvAa/eeCwq3DFKTT+XwKHGGoieuGVvzYSiSeqYeyAEnjxUleStdwqdVtI8WBxxz1RTB5
QKh3TWMWRjkJIos9AuOwzSSKFzvzKJzWKYoTKStQC9Txao/bchFVG4aQrJyEgAo2mKwnccTj6P0p
a2KDWlasZDbNDP3KJ2/Mnia8szbNW+jsuwmyXNbv+9/QLKdaXHRdQr06lNmpAHna4Gaoippa1XVD
337Wu03oLF6wzjTLTnQsohUsBYEp2N+Sgw8islpYtCfBLCcHrXS6fJnWGgwL+TENfhT9g+jD/eLx
/X3j6L6j+GpeER9gVFDpg2rpd9Y1e0s0ke9a17nN48kKYjv7+/6XdLa6/f2drbyyR0uO5ZKLlZOv
fSLlTorAhD/TDa64rDtKp6M9k6fGdWPmeHEmNxFD+I4qAzMVqxzXzpInKBfF7ZwdFmpqPNMEBKo4
7DIGbp8HfnaaFuj8ctnfhJCbOgK9ybhv567aFitVTZg+gdB5zjx5qoFZySbyyXFMlxSNA/+nq9Mb
pVVNPqp0TfEUgio+ysX8V+PGluRRkIhf9zePZpuq3Z3uGPRhskrnwvwe/lsdHPvJzcAFQLOvnm9H
iNa7+1/S7CS10TNh1erOlKUIotPXqQaS0UEbfHR/cN3PuG2Edz5Qt346B3jOPckmfAHSRMZll8V+
M5PYHzJ7VxfkxQqK0/2v6X6K4tutdAKWhEl6ahdEEL8JxmO2UtdgKM3mdW9fff9bRuhr+BYXp372
z2EPcOEkv1MW7iuyGHJ33Q9QvNqZZWvVYAc4ZV6aRK5XnuehEIb569IUVzmOW5qJZJ799ITCQxaN
c/FM5nSKKteKwrZ7ZbJhkWzRVlmH5c7OnLeeBoYaiubOo/aEWu5c8jG3+Uk0fQTi8LSeQBAP4bUr
XTnA121EQlMpSGdE5d7seknLBF/4KXWq5AVsauH3tLF6A6JMswvU9lA6tqBXZRRLhEtWtMh1LxKy
REUu47w34bo1P0HtE2VFgS4VOaenPqnWPV1D+sDxHm/YCDd3+OCoVQVmUP52B8CZxEmm7XOT+7u1
HL7WW69taqvoICbZW+gaP6UVfVnW/Mnh88XJfENSqZu94uQVDfygCqr01LX5IwqsJJpDoAjmxjbE
LN0Hbovyzs95afEyy2Eeh4inYV32a+Fdlm2tir6jSsj4TS36NpQp6sNr5KRttOKZcy6XCDigFZ3G
62B6ZNb9EMXfA8ZdgPcldHD94soH6BpIK4s819TVo9ulymleV0HIbXRdnvBQG0ZBKS3wtm0sIqlS
MpllDfYgbQE/gxhDzX/lYpsWgKM2i4L8LbUqEpCLT7wgbrxhjvNWvt4/gzRGVztEVz4nkBZgeMjj
TUSX8nNG0yMVJsUXjc3V5lDZA3Kydj10angSW83warny8/2ZayKbqiXTFJKifyqFyJTNZcTC4ncH
ZfedH/qxZSWGzEyTEKgtooz3fp85+AhelJ56tzi1c3KwBISrvfVEVqA4S2GI1Lrb//8KZO8cma7l
mGRFgQTcLv80ef05nE9jWj+Iyd03SX8tk/YEErTviTsdh7B6Y7iI3TelrganyhNA+MArkmkkF9ei
DyVe/JYRTPJBGnn5dbW/hbKKSJW+5Rk/tOGncunjgorI2iaC5fzPIu9+eb/WozWheHwZOw6tJKvC
1SYRJiysbosrfr+uTulltCKoDvHfQRWCPxMUo3X9+77xdPtQOb/TwCVL7tbkIoLsz+y1URrwFVy4
zU74JmJzTT6itp0OyEols3PcAqk3xoUgMVgljm5Tflk4j5yleehz8UhHUx6sMZnacwrpXJ41Lkgf
RutbJYJ9KL+Jcps6Fnqg/31gVRPtmz4Pb6KDT2BpiBpcNbPpdcr+eCZ5LE3YUSULWmo7JbspefjF
cc6ulUm8UxMO1LbThNoAY95ctJ+8ZLeE/rX1SugdFWsWdQ61IDnnJ5+svDOUHXW/4/b3d47BSAew
O7pnL9BR/rKCVg+c5rZlqBlproZqG+pgNXmYlk4PzQUGcrrCj0LhPwa1iPgMQoVl47luK+e6L8eg
HRu3vwTkpZVv9gDB8k3YMbB2Kb4dEjdY2hoGAsvhYF8c0x7VOYDi1L7TzsIv4dRLQao9sed6B/ll
8oCda2pT//gTRG1FrZaMN0Pl9Zfc24/ukw3d6NRwffl4ZYkqSFDMQZXf6i2XQnx3ixHn+nn2zt4w
xB3bdPoSFd6FY90vaue2qOhGHcEraI0ymp0f3rxNQZSoEC+3Ba+ZBFHAhXX7aX6rTJRdH/sUUdFd
7VKFxKlh9zStor4PItfIJakbWnHX0R8zmkkMPThnHNitY7hD6MZV7tkWLefS5rddPoR7Z0j3UAgw
JDi6oRXnXBNg0jIPU14X58S85YU59v7+wagbWvFNAhXuCikrDpHpe8meR5PWrm5cxTd52DQpXTEu
Z4+y/+0I01PtbWL/vWgSFcQ12HnAClGSSzKzk5+1b3k/HselfGgyK06T7jmppz2zkke/SEHmFDab
6kBERXhB/7QOGhA+X0ZRgwrGr0gEFuKv91dBEwtUdBdn9Q3hH/aX3kWjkX9dxLGavk89HhFNqrm6
T9wyo3enlAfCopEwB89W9TO46WLuPmb8iOaTaBr/uf8rNGuutoSydXFl4+BXjPavAMTMnvHWqRv5
9vd3kw/RR1lmFibvB+0P4hRxOLkmw3ycGqKD+99j11Ch7kUZ9BfqeAevbJ+WOkmj1W8iAdyF4f6v
+4jiwZLaFWiP8AP68VInkeWKOGPHZvizzfKKF/tlOvl8Yf2lYWIEbW3fQ0wzMOx8zRmoSgsMQ123
TQgDNaCOZi3dtfxNFib+kY+zZqLiuGYSrpljDeTS9P0rCdwdR8v1NDU7TtaD5/wlrX7nExPsUOMF
KqQrXcVEB7sjlyGwPzM73Y3Ufhy79kvoQi5B1IaArTGZCu9qK7EOaQZPmOkvSZ9Y+9NODMeM5gYK
aPm/96vHpJNDH41cwDW5r5wKTAcigvj4DgQrAIIGb3M7HyhU63LJjrO7nvppNOxijRuqELCWjjnQ
jdjFwWzTA0sZOzJ3+LJpD6sgMCjBtrStMTjpiR1lrvfDEbUpj9Otu+LkHp6IMkhyWsexTI7d8FcJ
RmwrYfv5rzAwgel131B8vEVrTWDN+EaZoWeaRx1061zPPfi9tcuJCSunXX/F15OKpnKh63CRbpwc
6R5URg/yp0+i6oHs7RNguvfX4+NrFFEbSIvMTVZcyIcLQEs/8+Cv1rY/1QPovQsrXif2sKDMf/9L
mm2lAsfS0eVyLfClfCz/0KT7kzDD1Uzjh2q76OBMGbYqLjMF0DIS2i6MxZwa4qImpqugsbHqXM8a
l+GyMn7qQw60WC3ekrGJipYbArvuByjOLr3BKVIbpnHogXtfkvqzt77dt7pu6Nvf352pfOCo16fO
cIHQgdcCrp7tV1Obrm5FlfPaLUjbgUMGr4xuHwOXtreZtXGzKJ6Mux2EkaFodLGYf0Ch+Jh1ppxV
ZxHFgUO8IOJNF9elYhSnNEcnZxEe2ro1RG7NSafKq4Q58RfUQ3Eba97s5DEtvvrVNzn87UByvLiE
88v9ddXZXsm8mxFaSUU+4+pUB1Z9yZ1y8h8IqmvTbtMHVIxYtaZpk94Wt8/rW5QrX0s3+Lpt7Fsw
ercpV7dbluBmI+CHIOTgBVOEgoJhATTrq+LD6pTbvCkw8WoUF2gBRYyun9BIsb8/d93wiq9601TV
wBqjVlB3MQhHT9k8RUu77R2XqIAwz08akdy6bpKgjkSH/tzJ9DSom7nirlPbeXXarXDXFmdKkx8T
a4RkbG8IlLrhFZdd3cWdyIwdudTiJNLkMZTew8xN8qS64RW39eo5z2aO5wu7C3/MMzDedSfbqM1m
uS2dU9UBGGdWD4gViqElCrsLHrv/F9ZMwksaj1VxYTkVMllsdOF5rD1CkOeL21umlv2b43xwXVax
YZakVjtK2V66xt/VXhfJBf9YsS+hY5EvRWSDqmHT/lchYmULDQ05oZ6buMlhdNt4ceRpmpP9tuFv
ade70GCHIEl1aNVfXL/fD519mJ3yVIfOw/3hNYugYsVYCJQE9eBeTTodx6a+2sw1zFyTGKoNqO0E
wIhVARjcs8i26a4QHShR+uOCAhE1cRDoPqL4sF83dpi1UIgU3ctUPrNkiFqbH8gSRis3XZ80cA+i
9qOyGYXiSebgSZ2yGKi9q/ScaLR/ugEFLfcLosjVWlaw8L6K3pSIavIsFTtWAa7SDiVH+KDhZYQM
IzR7H+rZf2wqE15JE0JUDFkIOdqumqxbfWHYj7zeh6Td83FbrypRoWN25Sa95dHuwm2wyEeOl+Y8
dsE4buD90OxdFT8mQqhk2BWqsNNAqih1RRpNlWFsjWlU0Bg0EKtglXl/YSOPPcF+QN4rCr3k1323
0yyuihRbJk6XVWB4q2XoGQmjskrPaU5jl5v4YDV5l6ucyyhRZ3QiyCmwk6ISog8j+yoli/pmiPnI
IuDdI7yum16Ib6faBxHXvRnyXZyyKoh+W+BcufDsS+YBgzQ8kTrcoTX/mE7OJS12dfjJ6pe9V7N9
HYaPC9tYo1TRZJkXDmsp/epal/ZlCBmoYgND2q3bBuoZjgNcLjYHfy7ND2QeDmAvBOJy3d/fBrod
rJzhg5w7y2bMucgMadm0RKwxrIdugynX5aqbksySuXvx1uETeF5BhSo+WSmNmTCxueomr2Tc+VA1
FbBhLvrcp0c2decEbHKb7KIiwzxvDPymEu5F9M2fDj148TgZWWg181YRYWGPDra+y9xL28lrO5BD
V5oEu3RVChUPlhE7aQhfqis7AUefHIt9dfR3fYoGhj7ODqZ+Fc22VHFhVhYGhTXO2PH0V56/TVRG
bcI3Gl/x5GCwC+otYrhUbf/NS4try4kh29DsSlU+ACf/mtZjjzfjwnpq0vZA6u4x6F67KjR4lM4y
isPaOcDuJethmeZaJCJqfjT+5/ubUjd5xVntyQunoO5QEPaCKlqdJbKy4AoCnhNuEvH9b+j2puK2
Sb+uy1ylw6VtAWTpJEjX7HTels+rODCwpjvADo/VNZDVGQ/I8TC7T3nTHzbNXcWC9Slg4mDVq65j
9RTYX0dT6U+T4qkwMEdiw1Q19uOSk5Ogl3XMdn4q45b+8IybXrO4KhgskEvZ0wU700IziSODOCzB
arB2j8wytdho7iQqKMyuWCXblaPy5IBy3G/jCiJGXv0aiFPYv5ae4YFd4wEqLMwps4wQitjQVK9j
Gtnur5AYnEuzO1UUWEnJOoqEV9cUgIB6P42GjanLr1WMl4tcaPRcq7x60RJDQS9aL/UpQINlfTQl
Cf/bhh8kKCqQy+4Q8heIEFyd43pw9mJv7bsDpBUO3guNoNJ+aK95jNbIfX3ceHf73899lxOtY5BK
CClW1xwX6JqCFLKOe5PAnm6dlePX6xsvDQiBu01f1rqNZvu68B8bXDn01PZxRxIQqVcgg2RJ+SA6
kUd2O3zbNrYSRuvEkzWBvM45wNl7spck/byIxMSH9qFVMHMlgK4pyIuzAVKMc5FdVtf/5gn0koAx
/P7kdcMrRq/KXhLe1v5Z2N05SB6K1o5zaaKf/dC/IMh5S+Xf7RfhgPfUy3sXfBFoRxq6qf4yW6up
pUMzd/VVYJ6kbQdO6p+b2duTrN5DbXPfJiag5ocRFJO/he93kydQxlvXIlvOScpiizRxPdW/Sigr
2F67TWzcU5nCRysN+tQqKYTa+NWB3i0SucfATn/dX12d/W+We/cTShH4bIIq1rki/UviNa99Z+rJ
0xn/9sl3QycNYPylSLxzR8JdFwTPg7U85y4AevenrhtfyXsyhuKZbUn/PI7WjpD+hMwqCuU26QNP
7R8vqIXSa1t4Z0Gnz+uKy+Tcv8zCRLKhM7zitY4Avr4O6+UMeuRHz/HOk2+qBOoMo3issHiXQ/wA
azryhwB83bRJjss07u7bXTNz9VUgdKo8Hf1mOZdOFoMb45NvvNZqZq52jtciFUHZD/TMx+U0Wnyf
L+wBMggbZ67465KPnp3n3Dv7llvv8syB7MEYmnREdJO/RYn3+33IC5f7jJ7XbFyihk1/E/QqlZaJ
MlJn99t3343fJYIMwk9AymCXgJ25T50VGlqhdVO/ffLd0P08hMFYwDDW7O/XZozLYTmsUIXctmMU
Tx26crKmha9nr6FVGNWudBe0D4FW3pBN6eavHLA+47SYOJgWmSyPUy4j4ef7ejBhenTDK7462n4O
OmIM7+fZN5nguUrWh2ZmhluEbnjFX0nG+6EbfHp2rPklGaANL+YTwSP2fetrhlcfBrLCSdIiCLAv
0+qMizrw0fNxqDa96Yee+hiQQJYQYs0JOaNZ6Uc3Z28oZJia8XRTVxw2IRVO8CakZ9lP3wd0GtZF
nkd5ZhL71LiU+hRgUyvIcoficJ3loxDlM4LblmstzHL7Se9cKs0AEWALXGrJ6/Dggon9mKzi7f6S
6uat+KvLeF0ELeyS2Kj8ewm6P4g7meQ2dKMr7lpKII/KGfuxYdCyDsCjLDd6klrh72jRNIsrPMgl
j1mUeEMapbYVxuFiysl0W0bxVWHP0BlLcGyH7XRo+uKAIv3D0GSGSKmzjeKrS5FO07yGkMUmC2hB
LO44pyUIBhN8STO+WuBnWS6IG0p6Lkj9vS+pF1XE2tR6E4J/9t97Uk5uBsBG6Z0rPu8olGXmbN0n
9aa+IQyveivL6r5esLjtIuWzHIBI65LOpHSls4xyvNJkDRMxtA6EvGEeEs7ho1Un2wh7PbWWny4i
A6YLpqmn/kvr5H/VoBrd5Kxqrb6EJsIMyWv7nLbWrlutfbb+uT/y7af/534PgyuOWiOnq+iEGNNR
+mz5KdiwyQtpwgNA9fv7n9BZXTlZw5XNLQMSDUlNfbLSG3mjXf+1bWzFVbsi8Ud0jFCIi9FTZdkX
2XqGI1U3bcVN0f3ZTJYFm/tF/ugO45vN29OmWauF+rULvbq5BXbeufQNIgL1X7zOt81bLdRzCZAN
+HOxV7LuaSX+byKY4XlPYxK1Tj9l5boQaCKenbrz9zlAfofB4X/fN4om6qrV+Yah52roMu/cdPM3
B1lAlIqkjSpbmphXdF+4/f3deRqEbbnODb7g9KDJS+m+7+VxcyaglulBKknw6JXRc+VLaOM2bncY
usTQyqCbu+KncoEAJpe4MRUTELUo1p8Cwq5NKbfpsHiqym9PksD35hYqO216QHnpVxv4n1wGdPv9
5dXtHcVTqxaEcCuUfM5CNNZTRcbwc7quJrYkTRhTi/RtRWhmu3Zw9jwRTV0ZEdA8DCEkDTfh/UJP
rdOPfU56f4JbkXTYWR2fotpCa4GT/dxkH7Vev5Zr0PhicSDBYsdrw/d8zXb3h74dnh/EeLVKn86g
uRkK0OzL4GdOfpbs++h+dtyT2xoyGo311Ro90HfDTGfMfWodPL98F9V+pAkgH5teNmF8xXMrbgcV
mXCEOLICYY/VRH1aDIY0Wzf72459FxbSye6r1B6Ds22HfoTuzxjgPNAgeOFz7bFt21+t1ZPRXZul
GoLzPI7f5mZ9cWz+z/3l1XiWWqJ3BgDJE7TuQd6o2ZG137VGaVDd0IrTgr9GJmhSd840yJtnsHp1
vyuPg1Nz28yVI3ZZ13no3DWActuwHpt2fmLCbQ2vph8+HIWe2mHtOsFkVaMbnKfBCx5wqJS7Wty4
RnNgUtow+1lOTrcvCU0Nv0YTotUWa56mRejaKLOuVVLOUZom1e82d+b9grdtwzc0C6J2Wk/BrewU
li4K9ctfDf4TwTdMP0A3+M1B3jlCO5FCzhyZcZpb/tc5x/VKjEv/ummx1U7rpUGmXXRYbFqisVQk
QMwFc2JqfdbN/fb3d3MHU7X0CxBtn+2s5bsxyzieB3MTckATItTGattyaZrkGH0EoMXpXyGe91KQ
X6uX7u8bR7d3lBy5HKQl1luy6blztFbgm6+cONiohOWpTdWznYIKwsHwKwgFee7EZS8OBFKJ22av
+HFagc9ubXA24hE+yGNQ5xfu3gvmpYtz6qIJbMtnqMr2KnoReKM9eudy5T/tLLu6nYWgZwI2f7yF
qFqtFx0E2yCJ5Z/X0QqfBEPjVJxwByWj+9PXjK+2hxcN+tnWCUK2ZTLvirb9tBhB07qh1Vt5Cx6Z
MsXQHhQYW8f+ZNmDwei6oZUbeTEMjZMwBAU3L/tjnU3Ab6Y1CKfuG+XjjU/VnnACcpq1E6t3li06
D4AR6Z4GN7d3w2gxQ8zUfeL293ehQRQdySu7886EFY91Mj93kAJcS99wmdMNfzPcu+EBbwGQxZkQ
ecb6xa36fZZbT/5gqoh8HHooc/89vHTI3HUgp0BemDy20wS+svnLzJNdgQef+2ugW2Il+AR12UwN
hEXORQUONEj83ij4mSn71P0AJYdwWG2tyGlR0inlS14IFsMTfvotGL+bUP7a9hOUCNQ3BaSqwsE9
+ym31iOzRdhFU2Gh8+H+Bz7OJtDd++9lSGUy9dnIGNTsxkPvuwebvbnTckin/AlwO3QR0E03Pape
IxNhMxFCFguyc2NxTeXweQEr6Dng3rYPqE3xYVHPdmAP/nkJQEHMoKs2WbswMN2yP75tULX3fUa2
xS03tSFX78gdX6n80WcB+b0UE0iAIIv2j83afNu6q73wCSh08rnmt/rPhNNmQpb9ewhS9+v9Vdd4
hqpqkrh8tAFdQA1IoEkkGFb/cenDdVvkUFvgrVog0gETcF4SfvS6r7YFrtnVxD2tm/vt7+/iUpUF
zsBzrEM5ivUl6IflC7FSU0akiXpqI7xrkXaEhg05++H6yW8G9A30pyY1lPV0oysRqbeniadeTc5T
1cbS/tRUbgxk37ZFVQLSMskBHde1ewa5e1qd6NK6InJAP+0aPqCZvUqwZ6HuC0x3FpwXj9Wx4PO4
GxrKdrMYXcPlRvcJxUD1MI6y6y3ojMiCRW7m1TEqKj7yOmnq39Z9QjETFJ1xIeAJPhG4MgpBNOGT
PIXkeLMxDikxG91v61qGWGQOHcmR/JQWj2vxZdMiq0wBg2+1QzVX/jnl43xZAu5+t5PaRISisY3K
DFC1Leg2peuf3XJ6AJIhGtP02R5NgF/d8ErO1eNtu7TWBsKFiaBxMszi4AVOH/dWYZIR05zKKjEA
bt6d8CSFfXwOyGw1/xCkhJ4P+svQ3GvXhvROE4RUEgCJRpZZdoF7zodcQEM4qGJgJmyDo+lGV0Ic
JOoEBUUgAmiBXkHb3Xd29XZ//+js4/47etpVabWNb4dnICAfw7J79ezy5Dd+zBrTG6lulRUfphBJ
dLq282GbYTyAmBA0XdZMd4GbmuhKyM2X/lv6oyqwr6s6MNOj1eOczdXPLKhfZ+EcunV8ZOW472Ry
oSH5IldcButuf99yup+luPXgukMiLDc8E2Gd0sL+Gc5y3zK2Rd0qpCrab8qGpZgdEp57p3nE6/sJ
l6pPNQB092evWXcV7ifl7DWofiTPVfezm54qL9319Z/MNSEpdOMrrl3nPZsaF7n2jHfaHWgsQKw9
lmHsFfNnKkR43PYzbp9/d/iXtMnHtAWwzS5QbHHTDoXB8cxDdi6ZvS19UWVk1s6BUG/uY/8y9mfp
oA6EFnKQJTq1wQc1O0nVkUmhnEZ7CuhlxoP+U20Hv2U+NjsAkn3DXtUEELXLfuA+durNPcrW50fe
t/axcpp2W3jyFU+oaOc3SYIHIcbzp6UvExBhBsG2wVUIXVe2XLAVB1wPwfTDwnEdWYZ6d3/7hB+H
DRVEN7DQwju88IFWEicw8QN/HcbwvD1N6DG4gVEEebn/Kc0iq332rqj9zB8aYIOnbJ/0dlyv1d4v
N4nKQcdMcQRiARDlZxYe5Z1ORoVkzdG30dG8bfK3H/XOzcDi4pFeYBFGEK7tgEz5mjhpcXT4t23j
KwdcancDsxoYp6KoXuNFvqBZLMS2RwnqKYcc75OBNC6ixCCCPwXP33yRvG6buXK49VKGdYu1PaOs
s8cdNvS7o1OHhrRCt2mU3LQcQwuSqqV/9nobfEYhhzB181zloUlKVxMY1C57tKwWpPEkwuXi+VGZ
46mP8eWf+7bRDK6i6fAmsPTANTPoUru7ZPWOQ2A6XnRD3xz63Yb0w2DNSFFgaJu9tjZ05a1q2+s/
VVWdHa8bRr6k7ExDiK1WAViLhlUajvUbWP+DREWF0fn23HkVeqHOVVd/F2h/H6tSRBnhP1gwRk61
7pqgOQq2DVtHVWydKJy2r8KKnfEw98qFBUhjYozNmu1Jb6vzbhUciaZ31vb+ecqIu8/B8BoPCy/3
oWi3PVqCoevfn1grr61SXBOeujJYvLeVU8s9es5KSRj1nJE0jbAZrO7L/S374S/ywv/kkTfldG/o
y+tEjmJ+C/7m2RZMCUZWDslkmbPK5k55HecvifuymAgmPky0vFDNE/H+z0aQ85fXoC9kTKTzs6FU
xj4BC/XI+abiMj6jOFzYJVOVSVpcIYx1LJvhmDneaejn3Sa7q+0hTpq0K+uK8jqjAsLCh3pYo942
VFl0JlLORsu1UF7hdXm1nClO18cpqeKGvkjT04Fm06gJopySZpEZeq0S1A2c36z/pzNpDOqGVjwM
PT6Mewwdw1CCCsRXPzz6pobVD0MoVlTxLKcdGtTObGzIenoYiumBm5zow8ooRlbORBZQMvEmh72b
JQbw3l2uC0XXnneYR0NdSLekysHo+eAAZfNcXv1g2rfF2+B/6sdvnfXt/nbU/QLFWQc+IZVKRnQc
Iqw1O9mDHibcpZA3MmnSfngOeOF/0lrGgyIHIPyYzhl6oZxoSJbHYpG7PnmU9bJz53xXBKYgofk9
ap7rNxbpHRvm6rMDr58hR5p+Bz4jMDWvarapmtwON9RTXS7ltSL2c7Hwh6pHn2y+STYPxlIc2C5m
kfQVHKzywVfxSEwacRoXUNmjpCdXVhY0OFrs3NZnOzzd3z66cRWvJYNV2ctqV1fC1mPiLJ/5mm8c
WvFaF9W+UfhrdZ1JGjv5D8sxFAR0c1acVjSoXtHaD0DUmF6crnoSnW/IYnVDK84aWlQUjQ1vomES
4zZ9IbXpuUo3tOKokLvm6MZpqqsA72efTYdOmpo1NCFGzV6JaDII4CKKpX4W2VA0hrRiae09yxDC
NFNXm0Hqtg4ru0EEqFcSh66zd9iwzeBqBktrd5pQbCuvy1j9zBv2s6KmXjyNp6v5a9E5WTMWOKhz
8a0I92X9q+aGHagb+vb3d9mkbLsZ8CZZXlf+t8w+h9ZhNdGQf8y84YVqptq0NalmbuOd8YGgvVse
rLj74R39Q33M4+XlvtvrfoDim7JyV4txhKlJfF/+qtAXLTPDtUG3GRXvhJ6nrGwK26AUsiPtEbfx
OKH/OMzAAqgbX3FRd8zCEgEcxBjJGgfNPgzTqPMkdPYMttHtdsVRC9SIwF2BNBWQCl/E43PmOZlJ
p0FzvKmdIHhgyQrkpEhOrRE1/qNTfrLHL7bzh1h/7i+txj5qO0gPwRyxNgK9+qQ+tuwbGr2Pdfez
N/V2f8xx4IVqQ8iCMkLuWGt5bXfzbt1Ba+vSn9kx35dHUxHwfxjM/9w98Y3bj3vnYJ4zF3k4wgnq
X+Mh+T/OrqQ5bpxZ/iJGkCAW8kr2qpZkSbZsSxfGjD3mTnAHyV//sr930WCEZgRPdugAogvIQqGQ
lXWsD9luhFRlQIPrh6wde7ptLMNa6wUi8ZBbS58isnTT1957dP+5Paxx/tfvfZg/l2Vut9NSPhR+
0LVBdab7bOftZBYU6At3tnftcZO4IUz1HyhXbtGV2K6k+Zss6EEBdcni2+3fYdpLGpZJBZVHXmMZ
XLvdo5xjbH6lrQrIsGJ+gxvSWwCWvF7wXOeWuMNm//h+vXMz9lc9rz11mYbXkNxRq6qowE6N8i5w
BhUMbRMk+Rr/3OSq9aKRxCvmmY+ghDTlMTt7R3GQx/aSLKf5cFX8ELtNq6CXj9RqLKnNivKhT6qn
IbJeEzqq0M+SkFebOE3M0+tIuB9N7pgw+CXp/YBIX1A7C+oC+A/hrJUzGLCmV5NMTZ95+RVr6Mfy
9+hbYBF0axGQYaV1LtAsbDnXCUCw4PbmdMe5n8OMHLbZXwPzPEPMNo+AgjbxUPwStt1TTL5P+fH2
8Ka5awCeRzwuQhAcyztmL9O1y8vsn+S4SUgEK6th2CUcbW/R2PPByu5rUgZsCqu1rvYG/0C0s1gl
A6ncBJmiKoFIiT8/5Yv6jvaLJ7wWrGx+067RMZxkC/K9bvWAB4kH3rtf/OjPbbsbRtbLR4phbjJ/
yOqHqBchXgFDla/QKEwjaxkol8hYVSNWdLYfUNDoyRVbGHaKXjUSeUPR5SOCB+a+ZNkL8nRhtfbK
aprzdYk/nFhI+pGlbzH2HD25zXFJVpKJpjlf//5hXMGLpGxLjLsgc2/tpgytGlYumKahrz/lw9Ce
1yNLxiQCEbJL499x822u1gRaTObQQGlLNHLKAcyHmVnTE9rsiJ8ySdYkKwy40etD0DGYFUMbVw9o
qJjyJ78/lPItLX7e3timc0mXa0L42k9jiuHJcUSEVu1kaIXNT3KQh+LYHm5/xWR9DZhZRXB1w8vG
gz9ecvebi4TisNaN1mAfvVCEwQuSWuFWWKddKOIhsAbcmesnka1cIgyT1wtDyJA1ymVJ/QCFmT11
WZC3xV4lm2pCmKfXhBBBcpRII42w2OI4Wv2xzX/dtrphX+pN9yCdm6dLBG9exX+J5istVmQ2TeNq
MG1LSm0hBM5/ysLJcu9JtCZYZrK1BtOSOTRLB+S0ucjCpA9t/86XcXDbHp931YSpNaCmi2sVTovR
m70T7+tziUB7DKbn7HvxXe1YuB6GGa5ueos9q13gfTuYqE1e/OGHEx1t+3u8tIG91hDPtAjaceoo
6uXzXCFjocj1HWzhc36ck6FdOZdM1xJbx2xWpCBMIwSbnAAn6Zfr7S07eDsx7e0Dg67nmmDc/2ok
/3uBE3plBdqnWn1y3U8D6NkBetRfnw4f1THb+fv4Xt6n7S4fAyckQR1W4drt2uD5hN6Uz49blmbS
Kx+ye7VnB+cUP/D77I88y0N1TNc+8/mOFnpfPjT9S0XnN4j72XjqFjRuAb15hibW7T39ufcTegGG
BzCmUY5VSvMlpP19j9I1Sv6QNQKGafoa1lWXLDbaBMOHoJlOnpa70h6/2+62vBvY6v8+liHn0C2d
0+FgGOBTZ/tEu/7crCbITLPXAD+kOYRLVA7jQ/2+mX8WthU023pdMuFr0bKFRlmgTWN0r7pYxTHe
xF7AuBq0l7IgZT2o8kGif9voiZB588pZ9rnXEL4G6sSzsxlNnaqHToKG0i70h4V8/u2taDC2Xpgw
dkowu8drzGT/kcUdAosgrTYFEEKvShjypJ16G3c2W9YLCZfZbl99KrvyBLF1fwVLBuPo1QgNPOr/
J4GJ7Tr7uc1V6PXxtihR6MUISdHFbsPxBs+78SKr6Y6Vf982vGneGkaJ38W53aFHOy3Rn13VHguY
YCurahr8+vcPgXMzEVRkOnAwRfM29gNIzOnKcWwaWQMnYXmRqSv2Jxwu9GxbayfXFX+fnCeehkuP
lZzzSOGJA1lxCjHqPNt1Bxt5lvmENoXzyl3cNH8NpgPydp2idflQOv4EtYLFCXzLfbq9pqbTSe/E
V8eyZMWM63K/U3txKHbJgZydIzmUh3gnt+0cnWaPhlbLlPoOLIUWCPFRrt22DKbRCfaJquM5SxCT
D2UzBiq1aGgxsimsRaD57x25pFlC+IAdiYe9I/XzS+OuNW8wuDCdVt/wkou5S3HaDdW+8pddMbMv
w7IycUNIJXQ6fWGDl6Y65Biva+ru0n1hB/TcB+gmtssPjgqWtd1zxdAnENAb7GVFgyLeCF9qD96R
7NEY8OL4uzFUuysIkBFk327v088DXaGL5nZNYqtkahG7oQsFcSx7p4hCm4WCB74Y/lpKvrv9oc+5
8EwIDdUUBQ5xV+MOCeGaNmigurMrGI32FC9su8LuHzin3ks8kt/JmJKgn9IVkBhCLJ081cx4MYVU
MxJXVXqc7OXozcWvwXsvxRpf17TttFO5F2AJ2alE2k15pz7qcOBPISqvtzkqnUuFIKXwimsUxK6d
XLLBghJuXW2MVnQKVddVvFcZdoBTF8VuLtHupOy3Jf2FTqBq5iHqcx+LPkVFkCZ31N07yfPtHWVY
V11X163QI8SfENoW81PZ/61QodaXu2KNPGLwgTp9KrZSPBdlCPwnBQk3b3jI2zWOk2G/6Mz6uOoQ
RxDMXMrHbgCzGJn+FZiZhtYO5TonZJFpiaGrx7QMSPLoxuFte5uG1gAsPVfZDsPQaLl3kZG1c9n0
2vjOpgyf0IsB0JgcMjMzfDcqop7bprrPWPKQpNNKVGGavYbR2J3AWV768iFml9jbgfzlL9sMo5Om
Ynvsa4ti6I6MQQNOVv/HWbZNW6dIlcU4TkmD9PIgSrZnfflnQl4iENP0entVTYeaTpIiyeAw9KJC
Mvh5/Nme3V0Teufm1xTGT9enyzXKoAFOOlkKz0vVNIPW9NA7BLfELqzkmjjtNdX+yWGp86XqaCxz
vMICqbX6XbXkUCt+cMT4XiuK5/an3HVWPLHhtGTXH/chmLZFFEm3sYoH0UClFvpKvvJDV5X7WV1I
3e9vL4nBsel1AfNUL5EVOfxY0vm42MueotVfOoOsPq/xtT7n+QmmYdkVLF1yhStqPXL7CNmHly5h
DHKMSt7nbv6tdqIR5TJtGTqO+3b7Z5l2gBZve6OQ/UTwgopnjbDg3g7FpxsRqIE7sWvpui5e7WRc
Hdq5uCztL0bX1GEME9cpV2PDJbUdIGRoe3rnoXr5AMGq901W0flWaD/LpwGGfnBKXkCWOGIIvCCD
vm3060b+sGF9QiEqVGKdGz+slrNNV4Bg2KI632rKQabIe6B5AQstLpDfe44keMArR7vJ4lcn/mHa
QrS+SmpMO/Neo/jOWhMUMBwCOt+qsLum9B2veJDwodx6aeMp4GsZXdPg2tE7LE1GwWy7puu9QIg0
dOJlT5o1eSiTyXXIKntEnM6Wy5jVgUr8nyL27gabhuWU0Y3bRYOoyPFMmqHv6sMwDvum9B6Y763k
IUzT1yBKuNP6aHe7XCSXl9HBy/04nhfHe+pS5+vtzW5YAJ1vNbUkr3HGL5fSs3dWaf2sCueS+nxl
zxs2pU62opOfLFntLhcv8Y+ltO/qaKOH0WlWJGZui72IEwxtJ70S+jvL2qOJadbX9fgApakn0+gy
ulzaiP1onBlNUTOw6G5b3DS4htOiyktWS2e54GT6VqbKR5teuak8Du1crh/9OHPPl7xrcO2hY+Sf
kzizTrT01qJZ09R1tDpuqyIfLmaxyM9hjr6mqxM37UMNqX5cViTN1HLp6/J7JuXXMRWv5bSWSzXN
XAMpBAG7PFtg9KZ1eCAZ5UERJSsJZtPcNZjmjUxURWxsl7Q6xvMQ2nz85XnlJnax0FlUtFa4jvuY
O6qIL7Utv89zuQ2eOnNq6iuvHXJgyCH0FZ0DLnTeeEXWCVMLJ3HiQVXwoYgeGjRo9cbvm/Cj06Q8
FKMLe6KgSRV3SfTE145nwyrqFKlITKogKS6YVmzt22II0Ok+lMm8uz1tQ/SoayTFGRFFmzNU0rD4
VGTooC0h9+qiRhmEwT5Tx3yoA77WMdX0YzSkRpKwNr2+wI0tCwbqBBHPAkh43v4tptE1sCbzTNFq
Bcnmdn7qI4j/IQNfbdztGlITUCZU5+NFJbfP6Jdhbwx3dbndvJT+kHq48MydCItE7FgX39ViWDmq
DaxfKBn/2/P2dUvrEYo8D+NMnopiDG35Z1RJkLHhi2qyfcxeZn5e2A/qb3M7uvxua/uM2B7yRIv3
JS+DmL7gc7cX2BB46ESqEi8ryIkgzR/PZMchuohmvoeqcY4VWauZMH1CO2OTyarGqJsBt6niu6lt
lrDM5V++Vf8gI6tXnrcMO1VX4aXp7A9OhVUX4tS651bsvGjF/IYjRe+R58zUx4MlLiHt8jjR46rA
g8kwGnQrtELAhRkhsSopxJqh8xShCmHvpCv1ByaTaOBtIsZiWrDygZRH3n8Z+N/M/+f2tjENrWEX
qUWScQ6TLOoy+u8T7qyR97ZtbO2QHQf01OMFLpTCy7rDnE72XpXevE+hn7a//QlTWkenVckxK6uU
4xvyD/kTn5wTWGEqyM/OvvziHdJtXV2Z0NlVcxe5SWTjOzX5bS9BZKN746a2Ohhbu73SyVayk9g+
RXcq3HNW7edqW7ZR51bFC/caVYE2N/kPbvalmdEJpPzrtu0NaNKldmXpSAkqPbbOkDFc1fK/UYKe
HrYNfv3oh6i45E4+JSMmTtVrkUZBnqw1LjHseJ1dVQ6Wq5DlwP01wxvAklXnpk5+Q+17Bawms2hg
pXOjPNohlRl31lEUibNLy2KtUsU0uAZXZVcMb+ZISDTpqa+O89pL6HWrfZJb1FlUnaxoOVswSgwP
lrR3hf3aV0+5/dg422rYuU6fyvIqX3iX4XnHfqL1a0n+8GwtcjU8Q3OdJAW93t5TI8XRdJrgfvGS
aIXxuf4rCrJ9FW7S0kILSA2oc04cMQlULQjh7UdbnOdofKkgT7hlz3OdJDU70dSgWBMRIF66o68T
fdo27hUJH7CE1Js7JaxGPXXX7psEHVWzbIt/EVz3AX3KhrpbFvneyV9+fQafEMrn329P+9M9ibE1
F6BiOroyyvipSmj35Ku+D2en+eO3LXoM17ba08lbE7r41CngW9oJ3rZ2nS8jke+ieY5VHcjskK2d
3qbfoTmE0s6bkpdUvs/ln5g+ITMskm9xdHT7NU3pT18GMHvdKyjP6atK4QujundkdM6RGcJ7zYHU
/IdDu53ia89XnzogfEo70/ue16zzE3b2eojsxWxnz2v1Op9etwTTHYQ/e3PUe2X6nkZiD4XAnV1Z
fyaHPPRUfRknO+Qt2LCSvdzeXp8vOTJ8/0YFI1YRzWSS77YNUkO5IBnFwyjdVL6DX6P5CqebBmI5
MNQw0p2TQYphILss2XQ+YngtFi8U0lFZZMv3vPiRoQBv3Zd+GsxiZM1blBl6/BWZnbx3EEZlO+Yu
uBA9Nt3K8Wgyu4bqxukUqZeUnWMuvwuaB7LPDvXEVkJ80+w1IDsRZTaJivTdaaoXm4gnFU+nsf4n
SYaV267pCxqcR7/M1QANgPfZYkGFjJ2awpHcdXLLKQD7a2B2F6d0PQfjj1KhKSrb0/Hn7R3/OXaZ
zqoU1sIaaHyzM+fOa9q7S+jbZI2TZBhcp1WWDdr/9nOVvtd82tn+cChZGt6et2HL6KzKRg0lbRX2
uuqzuwbNOfv5kkdbLikC0kD/dgPTHFug93J2rvnwODj0i6jYF8rV4fbcTWa57qIPZy/UYd14zmt2
dqeOPPup6o5ON3evt0c37EVd2zlR0TLZjMn3lEL8yQ9VTQPH/9pteuuBcTSw2nGWFIk7sHOfFUlo
W8LeQWcq2bdqLleqNEw/QQPs6KCQalHXU37M9qiDDzsuaLCgK0Kp/LWqWdMqaJidbbF0ma/YubTV
8LUgCXtWst5EXIKVNMTyDERg1NPzs51bTVglEOJqfLESYRlORZ1gORSiJzlrqstgT6FifyfZS1pX
gdW7ez9yg2EMef319m4y4EynWU5D3BNU5cr3wZEBS96KJg/8TeVJgulcSxqhY/hkj/w8jX4g6vIl
q345bE3z5fMYC7S7f8MssSUo0THiN1t04VKl3wqXhdlIAqeq7lrWbaqCwq/Q4DxKSDLHXcdPZeI2
u8Wq4qPHmrVG4Z/HcbjI/ftXxPYAsdxEyHevv49TN+iil77OA9ffT9FLVG7qYoMfoaF6qHKrdikC
0hTclILZ92jutJJTNQBN51k6Es3WcPyyczpkv2pXJDt7mTY9H2LeGopxqe5xxHTVZUpcFUBv/ndL
u5UzxjRxDcNVNM8OFwk/l1E8LYGlljospJesvU+asKXFzQQvNnxEW+8zcV22a+auuG+mydmP2KDb
bK/zJxGS+F1k4XjPPQv0JrsXPfTyI+oGt92DAWM6g3J00fMiTyU7Z5BchtjsXopiP/rOpc9I6HVr
734GEOhcSo6zoE5Iw85FIQ5zk4ogkXRXeukpS3EwYEVIttbF0rAqOrcSbR2gcNjU/CzKrg3jkb0s
WVqAsZ0W2+JRnV7Zdm7tqxZfwFeOuZIBupT+SONsb3nu7va6mH6EBme3o/6EM5OdhUju45ao0yK4
OhdRpP7c/oIBHP8RqyN1jJskwDE3jRXYDuTwFqtea/JgGl2DNepZnGnsGD2XS+OEY0+yR+hMJsdt
c9eALcC9blIuvDeL/VZoPOP5ZJvL4Bqkezrwpu1K6y1L1G7m02kuycqhbzCJTrWs5VwUrC7qd0HT
Hwt3v9Wp/Oe2PQy7RWdaomkoo43CrIeU3NlRdmzEwaPR2hFmGl47iIdR+BHEL/l5ZI177mxV3zlt
z3Ztu63DlWA6xbJDdVxWuR47+9XQ76px4ORoOcugtl3wdJ4l400f28TCjWB2dmIU7zSy4iDmIohH
RBS3l8Hg5XSKZRMRmnkE4ZBfZe+xqIPIykPF8SbLuagekdqSO38s4i38WthMi7Jp3o2sVNJ66/w4
5Ck+pXhozWwFCqZV1yAcuXIkM4n5GV2B23Cux+Q8Ce4FfKjW2qWbIKHhOPEm3BKqxnpD4cuO1dFu
XtWaMw2tAbnM5rRCWTI/k7h9H5KW7lmZrQlcGAbXWZVFZA8WTyvrLekmHgzS96B+uo32BF923V4f
rpcTwq3BqxCyLyDjWWrcNdmmbqgYWkMyW7J2ETEMnjIayEQeWrLR4+u0Sn8pcKJUPXxQ4r7FpPQR
qm+jJWHe1z36wSRo7+zyqcdWRy/a19ST+alzcZER87xWCW4IhHR6Zd1XhY2ug8l76f+Y0v0k73K3
Q8FuKJuvt72D4VKs6y5fu7G1SYtNk7dzAGf0A13HsHfIGYXU325/wvQjNMg2FleS8z55r8tsx310
HLlYdgV1+bBJtjkdqkGW0CnhDcEO8pZ451ne2RnjM628bZlEqsE2m/zR80hrvcFt7hnpdwx1Ccze
1JlIMJ1myXKPlnzAJs1oEjCv+JFMqBRu+pXZG/yCTrMcU8Wlg0reS4zXXxWwuKfkMEQTdAtuL7DB
J+tkS8/hsqZcyEvvfZl5AJUa0Ww7vHQpOzXVdqxwQl2svDva/Re/hGKE0+1pcleyHn99uv0TDHv0
P1J2+cA60taAQf61bEN/vq+HNPDJN1XlKyeXaRmuf//oLeKOoj0aQtvE8QlURm3ozafMsVdW2QBk
XcmuUjHeldBW+iLsGISun8t4yPp8v43Rgk2qoZiO9eCBuggLMRtFbdUlycZtMaguZOeOsVenbSLO
VgJBGVTPDG+l36+5H9Pu1MA7567A/Q5Li2bGYZOmO9+Zd9Rrd7d3jmFZdQJmlURNN/RX78b6fQWx
iVhuKWRARYl24kLwvXKhk9q9x54dEpJ+L3qx4vVNk9ZO3HTO3D7KEdgy6DXUgcfJXIexiseVBIHB
5joNs2aD23gLi9/rnp2Yh3ed3ruUZK3Zwed8Opjm+t0PWOp934V0jdfiCeAlkTVqzXe5+uYMSRCD
MJn67q52ThHU4NDI9HB7nQ0eQqdopmkzManc+H2xyiBSJyt7tq//87+VyconDBDW++zVXqs8kA7F
2U9nCKt5pdrZsUxPlefHQZvSf7b9Eg3JkeMNUabS7r1qziw+2s17pd67dG9v0wHB8mjH8Rg1SZe0
i/XmNG/oAw05ZbYRbRqYm6FX/VB19XsbjTtg496O221eSOdo2o4isAAwkdfim7DtPrBddwUPBrzp
bMzJv/qzBPs1qceQSnmeRb8ybQPUdDYm9fzZmRZYJCfgoCXsUMZWMHJrZXjDnnSuf/+AtGEkbY6n
Tn5yBlai0cSjzLvXqm4L0LDKlcPXZB0NzdEwqk4Nk/Xm907QMAsV82uewmSd6yc/TF/2IkGDgrF+
H2cnFK6E6KcX4oFs25n+P67gh+GhSoO3TdrU7zK3vqNk9ZJ70ZqausnyGkyhgbv4uE3X75FdBUoO
aOl5l2WQ+v592w2YTKOBtBKDl6bCi98tSDvIzt45lnxCefBKbsM0vIZUgkoTiB9E8XuU/2DDb6f5
XiW/Ns1cZ2LaAyPc9TE0cU72bO1peXAa+3B7cNPZovMveZk6GavS8pLMh/o8XEW3wpjup73cZc9r
usOGxdWJmFZb1HzhvvUWgXFotUc6OeHA9p5aees0WF9nY6JjYW8nzSjO8JhPCHhoUNTt9VRsxfG2
nUxfuP79w9b3h762LcsV55IO+7FQ4LDPzzlXKx7TZCANuJAtrJwRfTPOwlMX1ESdnEjtIPt4sPla
7bHB7ehMrGEsMqtIm+G9Qh0Bieq96tewaxpaw+6IZinZlEzinNhcPvQznhMsO+5XMv0m02vInf0+
ZshMlhfU/8bHhJN2PzLXCXLf39QlAipVGnplnUE8MgfvsPD7MHXbk2evpck/nz3VyVd110+zGn1x
5tP0Vi+8CgXaYeEdnq0l8Exf0ALnPMulw6ICCK7tVwu6lPaYPQg2bnL6VOdb4b1RosE1dn6EV7sD
lfn42FbbWuQJqtOtbPS1RD7ew2WIEEi2N8u8n4vsufHVEtxG7ufQojrtapJNW7rI/Z5HlCXExbRX
lpMGReuc+tkrVj7yOQKormOXulHlYTh2SrJE7vpWlqekGNcIfKbR3X87n27x8bQwxfzE2fhnzu35
5ObJGtPfNLgG3qUfxy6WETupEYnl6tprwKvWaKymwXXscppNIu6tM/G/ju4XVa8ct6ZxNcC240Ij
YbvWuS1a9OleTmTZdJQgnvy3reGJl77rF+ucRcdl/NX558r7s2kn6nSryKWWnUGI+Bw7kCF+HTo7
KJ2XxFkj4BuMojOuPBr7zViNFt6p66Cx3RBvl9v2ty5ex0XXe1PaWOchScJhsfdtN+xvW8XgvnSq
VTyqCmUys3UuybOE5r77l239vD20ySDXv384tOsmqntLopNL55TB5HlHlAOvkAk/vx9TT4Pkktdl
M3sNtAXIfRx9t+kcdv1e+VWAFPmK0U3f0JAZu6pAz8aBn1TK53M3uxPSdPa4Q+vy7FCmsj/zYVkL
cEy20pBqiTniLscyTCw/0kh2AUEx/8ovMQ2uwzVxusGKr2tc/2lKsq9ye3d7iT+XBRP0P9wqjj6K
zGtgpPL3aN3V1UHkDoj41S7y5SlpH62sCAqLrVwQDb9EZ1v5Vg5NDNl1d1bTnxMa77tyJf9lwMF/
mFY5qFbZgEJMlT67PtrLxd9E1W6KoahOr4qYYnUTy/iupGNgOS2kYhFA1WvaEqa5X//+AWhT1Yzo
Y4b1LUh87Z7xs+HN39CGO9xeZJPRr3//MHyRt1OaOSCHoW79x8K6NymylacU09AajqEdl9HKh4to
xd+9Gr4ny1rS0RB36KQqL+96Ikb01YqyLmiTS6R+Uvlms5ULiWniGl7bzEd7PcTFZzqVIcKoQ1Wm
K0egaWgNrdTNcqQcJT9ZpZcH6eSroEnq/aa11MlUfWtFvJs5Tm5pPcdRD/mjTQIbguo8Kgv7pOwk
ENQpeVwc9SSrZZu1de5UpESUlHUb37FIkDtPDT2aYKEe+LZNDI5eZ0tN1VTn3MFWaUkSFs5TJF8b
SENW1de0WfkBht2o06WobCdmC8862wPyWmgmkFyq+KGYVu6vhi2jK9INflr0xAPZ2LV4fuGJxGuh
yuvFWzlATNPXYNr63Ckdt7DOjpsiHb23yJfFfojXgj7T9LWTduEMpK66j+9IlqBBbvns1N0KmExr
q+HUx2tPIrMEQw/5M22RScz6Bl1grbQNEmepT8quvRUvb/oZOnBLq1WuGAEAO95lTRoS+tftHWpw
8DpvyrHLPOWg65zlFB3S5dkdJ4glruUPDKurU6eiJbGXiA3xXbH0YSWOoouDQv7jJivBmmn217X5
cH60XsTi1LOss9t8y9M0dJvf7bD2nG0wus6aksmUJWzKLARjcJKzy5Yg7qrX23Y3DX79RR9m3tmk
9gWkiM5R7DwNsf8o4rVCJ5NRrp/8MDQp7Xiy0EoZmpryEbSRwB3qO1GqcNvMNcTOWePOjZuKU+15
3zJusdD1c3nYNriGV3tEssCbJ+80Jd5fzvXKI+x6XEGRyTAaYmVXgBCNV9q76zuAh570oiZBJpf9
trlrIJVWRMlICnGSMrunlSsOST+62wyjk6Kol82FNWAzunhaRqP6AEUfKyeIwSw6I2p0u0ZaHhbU
b9Bul448/zLV/vOUWHR32zIGN6ATo9pqxDELDvSZJywP2JIGcSwvtRSP6Li0cpAYAKUzpNJsQltF
CgMJ9r2kyUHNa/UkJvtc//4BT3OBazH6NVpXduN92VtBJaHAqNba3JgmrsF1aoqoZXaMvIRD8OCF
isrKW0mmmGauQbWxadMKB05GxtZPlTciIEsyB2Mz0BVncE1F/qcKXlCq4dXn6HbvLVjZCc3crfZr
2z1S+S1zj4SeOmctCWf6HRpw0UJ4TCA1hWST7Z8iPz1m13/TNQCYVkAHrqynPvWxAkSmiNKsY76q
PWUIEnRKVOZaUHIqc2SGeBkyGg7Ri+M/ZfE3u1txaobJ66yovImy0ld1dCZWc0zj+l7UbH8btgaz
63woSZvKEzYgNXtqby9o39ITvIGvhX4m21y9xQdc5dSr3b5HcLyk97EdiuInbb/YyT3Jnm/P32Sa
6+/68IGhR40xVDAssEPSwB2HYMnWcqum7ISuQeeiKhciAS0/9SIK2vGRdfmbV3qhYz055BLZeAqD
9H5O7BX3ZloLDcqkjgo0TsRGivoqvheKkSCxI3yhKvqVc8DgpXVmFO4pbpzZKjq77XSMuLX32vY+
50mIAq6VzWr6hAbkphrRXy7qkC7iwz6Z5ckei19oRhQMZbUtJHQ1MA9OEw+OysWpTFHkTUG0CJe0
hWjx3K5JaRt+hU6Vgq+2iPSW6OzXCCIijssX5aw9EGiZXzKRWisLYlhznTiVy1wOCxr13EX2uRLf
lurorynRmIa+YvIDNGiasmZqYCUu1YGn813aeicfFTGbkKfzpmw+SFknQ3KXd4fYOSzefsO4sKl2
Vko7XZyiV9G9BRJfmNcDSpDUpmMAg2sQY36fzXGNweXUzMeMl+2e+84Wi2Bw7aBcUu6nQ1VicJ46
935TURAQq7W76OfuCMNrwGrnJu6yuovuvcr/253LXctcdHFLv7vC/0r4/BwN2Qvc+etEinbl7P90
D+GbGtI4T3I/J250P87uHbmWnVmRFyzTmtDWp+6bcj3klZZrqclt2Y84aoJeDPPXOGPWytnwaeCC
wa9//wCAyr6W/mVl/LXO8c9rjTpk/zDFEZvFmaV9nbzS2r7WNbDccqYwQS1x93R7E/+PD/qfoAnf
1sDXDAmtk3Jxf3SzDHz/71wWoWuRYMGrZYFeh13VobgFpQ9IFbl1HyQNutDMD0sDGoRbn8pI7viS
nUj8OKAmpUnzRyeN7rlsDkvchlUsQj/+OrlumEtv38jmzvKaMCUoApnEph4/+A3a4U1o5PdWYqkf
o+TTnpLIukjVRiu5FcPW0isSBjfK41g02WMrMvCwl0MufmW52OZF9GoEhgZWkeRt9kisHwLNvUqx
9iRt2rKaC6kotTzlYORhouhFX+zS1Uy8CeJ6qN27WTROs8weVd3/mnu8BFZ9kp9Gp35EnvvOllYW
xrV1qsoKUjb5sqYUfn0f/Wy3aq7F9UFgYUubJoFHZQJ15p9WhBxR4odt1u9kOh6m4rdv9StexWRC
zav4vkrJSGt8LnfyLvg/0r5kO25c2faLuBY7gOSUZDbKVGOlZMv2hMsuVxHse7D5+rfpOnWPCkok
7uOd5gBEBqJDYMeOLm+jwHBjFa/Bdd4rG/iqfxt+bJh63esd1rcNsrcYiqbu/MnEO2LiTXst7sOi
tgJ7SXcMzH5m/RVEBYq/JtFqMVV35zKvuiWxL8uCpjWv9Y0sf2DMUSwvkZyYruc1GBUyN7cvU23f
ZwamNZBUYY9XMx4ITbB2PpTl4nLsfOy7ImhdKLZGDyXKnXXZ/bztFmXbX6X2ziNnXuGW4AC2L3nR
hUs3BiPGlGxbev3ku6VRjGVOtBT2pSvIzPy6I00bYNhP8mPb+oLZG6anzUaqW5cVSZaAitZJe59E
hqXoiZAEKzEz51FiWKSywKCoFUY5tj6w2xUKzm5q1cYTWLBn+w+rGkE9goaqrjVif3GGQXX1kHxd
hM7m9gCaBS8iFzuP9xPonrIm2c0sRXwCbKiY701eb3ltsHHj+PdBLWlux5UHMPzUHZn7WFYK/ZXo
lkhjSorKrBojoxfMSQlNavpxWm6zOhE6a9TQpolTcqmifl9G/BEjJ4631UomeCFnnKu8mO2B0UsN
8rzUtfw6zwKvS/yq9PbGkARDMSkEJHFNv0Gk7ywEMCQtrnp8itdPg8f8pD8WvYrJQSZ9waUnLgYH
VDkUqOfV16LRm8DGe4nCtiU7F0G0/ezkWsUTeqmacd+77snFPJSx2kTCYlMRRWszlujuDI3MnDmM
4uWuGE2/SJtt2iPiZ1utdyhm29OLBmhl17p+EQ0KwUikLkJnGxfPdI3mkcs00wAE6CGfXm/rpWxl
wUqZR1iaZQ65DIsZlqQFLEl1tZYsLbZQgdG7Zzlwy5cKncWf8qWefiTc3FRERxgTFBGvN8XggSfg
ks4Uk+ZAxXqkY1ztNolFLAt41KzxSI29G65VnhsMifZbrc0UzkCi52IxwLOaISs0Ri5WqfsO5w8j
iLCR5m2pNdhUZLJP9RaPmRRUgVWVv46xg1kza4rUF4rKj+RgxYrA4tbAZLoJufApjX065VFY4bVE
oesy4QgaaUXEMOuMkIvr1YGuY8a9o+2dMVbEX9ny65965x1JamhAIq3hY0h3dWnfTfRrF6vqDrKU
VOyXsmLP1fvWJZdu198bYR66d8sz5gT+nghqXm5rp/Qr5r//xGQMZjTjj/znK9kuO+gvQ7h+xQtV
X5Eds3BZKFg5JnhyJ5dsSiq/aBszaDtVhig7BsF8ayepGpBA0EuceEFR/rG6niGKd7cFJFn9Q99U
m/NxMbD1IX7tl3hvlH/1RaUo/8gWX0P8Ow0aO8wsYqRCfI3TEHxY+9LDQHRtUDgHidjF5qnG1TAa
00L4Hpp6X0TslDLV251k5yKn7EISr26y0b64zR8j+vfi5jWNN8EHEV2FxNks0Bs6Mte+eHQ5Wsm4
dzb6M13QdsPMDRvDzOxL0nxiMzgzox+J6WxzNyJ7rNWhq24xO/uCm3HI2+Jsx4XPin6/SRPFpgWk
qpG3urMLgLMZQMRIxlikmnpw/Tw/cMY6XuYM1BhwzeLoMC3cQz4vvpOrFP26Jn7giNVdPEZpQ2Rf
4uIuiS4snhUyl/ivD/Sw1VQ6GD6Hlf/2kgn81/TcheyYYW6y87pF9B9IYo0uqmpaY4yFHgFUXOd3
HtH92JsU6Z5M+Ovv79xAXw45sMuGfZmNB6v7s/sVD3/d3vj1GzoR+xQGahXjNMz2xXGzux440AVP
pJ2V+Yu3iZfFJp5grI6lW8XiIHsiGLfS1N6uiFUkgdLDFczVapxJi/Cv/gmB++xgvnQITu1BfbjS
rwjRadJLXk72/6hQtuuP03O/+999RXbGQpTi0crXayHTcaM3hz3xHs5t0y2NfGhhmIzCbQmcGq2T
AAOYUxDpJkrAtcR0xS4GECxNuodS7/8YGD92+yb8x8Sao4rMRiIhsZ2hTfSqdFIcQ5aHdXHufhXz
5bYVyE5YbGdIK6YbnrMgWjlxYM1V0MwvljP4GgVM9xt37HCOfhS1c9d5mW/r/fPt78r+kWDX9pi4
rkcs/CMaMvo82kGkb6otfSCUHbnmOaxHrGl50KfHXkVWIXEYYp+DrdWO7mmOfWlGvBd4xdE0q1eX
N+eWToqcXyYVwajHZZlBQdXal5qgL8vrzkZXBdXAN+VUH0hk+wxlhbjHjajJj7R/ACNGrxp0JNu5
YMNlmS40sUz7MrT0AD6So955+8iqNwV4IrY2uJxXMck1+0KiV8a9wEmOhKS7TbooNjKUZMbwG0fH
3oF4SOPc14Zqx3pFM4NEbcRmBj3PUqtJoTaWlp4RZ3bdML2RLtlHVaxIZiXCF1saSi3FUO0ZQTJd
B3fTh2rEzDDVVU7i5ETCWL2ksQu+1XX/uV8Ug4+yoCJDke17/eS74J5pU871BLlDaXZ+bfmEvgIN
su1QhdjL7YZSz8ShGgC6kp9m5Lub6OXtDxyxWT4RbnbIHFD6q9YKVHIwTVXlXeaQHSHk6rwtx3yE
Jf33bms9DKF2WAO7oZCO7FAFc83bKfWs1Vxp9GguBJ1ahSJhk6wsNjWQ0ohYOsOxg4nIss0gU6Y8
Em0Rexr4Mphs4kgTytpHn6avg1hY1Y8oW1t4YLbjrq0G8BVfvO6YJI9omVJ6RplAVr/wTsm1Oclt
XmHpSQ/r5S51FKnNdboCm4h9DC0Zs6oesLB9SC52kO/7Y/NHv6P7bD9tmjCBbwgWiiFa1IpsfIP1
WsA0MxxQS5vyTPF6IVP2D6yv6ZR4w1D/U2LJkcX+t8SiuqLITkCIqraWkBmtNvBgK9nm1O3K9I/b
Tka2smCr2oKRbH3bkkuc9eFg8V3Kft1eWaaQgoGmZjVhVCvMiCVhhrY9C3WuToXTl4ld7GEYdEwO
tmOYP9/39+ZuvRmuYl92/UFd2ZL8BbGVAa8MZmREJV7BtF2p2X6NaxYwGpvkQwSDbfPS0aOswAuJ
HSCVYW3gqKYFyPYtGGxDHS93PRQT+PKYal+RJbWqZ0nZ0uvv73yB15re0FbrhdA7wM2UXqB0M7Kl
BUs1uTeDpRkC0cdxZzrtp0YvwTGaqeAra93tI6jhA7src7yFayOCXsPY12T+UZNxX5voCqjcYzo/
eKzbbTtZwVrH2i1SAMvIxRyifdeVYcyycxq74bblBZONmkyzrBpH0HR1qEfACYENEfgGRfiTHYNg
t5NFLKDTcQy2p+9n071zxnnfJaPigiBz+iLEq40HLwbN95odsE9WmOy8nfYnORg7/Rhtw+R8IHwt
2qppErchF9bWfjI2QZSpWB0lDlMEchHD1hkb1+3bla+3eZjyjZIX8VUMPQe2HSGZ9AYMyKi+9uDv
pfrGVFXEVxVzV5d1ugZCPJZqnh0OcR5yZe+2RG1EgNXQW6is5fCVlVOhJ3EKy9wO+FQrLggysQvJ
sIfhtiCgxPVp9PIk9rNYq6OgdCOALm5blewDgtEmEWb4DRj4cJks05/7NEjmX7dXvj590yYiw2vU
D8XQr5LvQ/tkB11QBVrQn3BLO+S7eK8p0inZPxAM1+0z2vU9/oG7rFWDSjX1ULKuiJ5KWOotlY51
6RK4zoGrqhGydVc//S6UjN0Qg2YRla2U82+xa3l+0tnfbstctrYQXD0NUxcqJIOXqKyCxbZ2Sb0N
fEA+4KKcCt2eFcRh9M2+8qIDxzDIqVU5AdnOV/t6JxVMcDJ7OPj/tbQl9ik2LxRaOQ62BwOy66EM
2srD7L6cPcAtuFtQ+DYRWVwbhqYpZ63NmPy+hwNotB+Jq2pwlIlFME+zjcqmmlEsBuo0XLIs1BNN
UZmRlDdE/AHX5jhz15sk0tVAyz1QSWsvdXPGMJ7nbdooWOaI0cR2t1Y3auOT4TV+iqk1t1eW7F3E
H5SD2fdli72bTRR23fdsYU/LXPi07bedqohBiDrHY2UCfTQd89VrInCvOONzPc1/3v4HEr0UQQiG
2w1kdDr2MrhxwAx0B85+E32+vfhq7ldSPhGBEGmuM/Jci1/STgsthFIvo0GGY67iLx0gxre/IvsL
6+/vTJbQeqlBNclebH4PeHyQDt+dZFMfnE1E7lZnsqeZ5BV7GcEy7/eUV0+YJPxrcmoVDkxiWiIU
ARNrlnQoGHuhWQp4KtoV0nJbSDIFq52yeWwcAvmPzhzUMTsAPqjQS1keKRK1pnZrjYPR1p9naww9
62LSys/mwXeHsMv7PQFgsTPKoK736aYOGpyFYMdeQiO3MinmTf2+soEFflCRHko0VUQi2B2mxuVk
iVDBjUIA7fdL7YZOQo+VboRxYoSbVFUkc7Ud3mpo+a1e7BytRb3ljcCOzyxYmQ0U9weJSxJxCall
DBqrWXQpyBk9CDamyTRA6KWqgst6zbli0yI01cUswqHVuzn2K8c9JBavfRYthzr2QO09BARTwQsP
04GX/hCNuHflrcLMZX9MMHON01h3AV54ySNQ8rWjdwf+L8zX7csHnYHi+vYJSaxRhK1WS4f2xYhW
L8WcJO2+nSOdHO2od1S4KdkHhEx6mHIP8By9ejFMOl4w+cF4AcZURTAo8YW/6zXvfCEGsfVmUhjm
xdXnMC5+YdTNnmeJQn1lexeuvjxzh5K3WJ1HsR0YKXCxXgz60W2iF8x7AcmfW/XEBKTbOvYYJNez
SRGnJRsXEas6j7N8Jrp7WUzq62icSNJtma4IVm1MS+Mu7qIv5Zy1QQWgx4tZ6/PbbZF4141NxKpm
vTuwPnKNi9OM/kTQEYz7NAPCIMf8cJP53pQGQx8ppCSxMBG+mnHWVpTja9xOfGP8kiRxuLDnimcK
/ZGVDcVJ3Bhn3I0WJu79fpr4d9kwDjOF0CQ2IMKnbMxtdJ3FMi8VLh9Z9ou1ya6hqucVSRlLxE8V
nGS6DcaMS9rbD25mHx0Utd3mlTB20biJeXzbMEmYCPzvvEaPzMjqh9T7T7jD1M5UhWqQ2YNgyMQA
pqTMVjdRfdH6x1LbhNr8wP3qNXqaJ23uXZzxraXPRf1ami+3TeH6qX7gfrWdbOzoOHkXinJScb8k
QUwUuYxsaeEmzNBI8veuZ+tbzXtMgXkw420Qng+Ur1qRLa47QCSVq60rGxvBQR/oXqciGbWYte6F
Z5ckLoJRU2GmrqvHB5rXfInRvo/uzEtpYZAhc3axu616+oHcdcYchMxtAFMbs7t5GEKiHzunVvgX
2UEKsdVpGS+mKjEvGtF/jT2683g/5H5L3R/blFAwyaJIR53GELmB+0yR+s6Pqlc1/ck2L9ik51pL
ZuVxdHG6o20+4tVgsFVJ27q/j0kbKsf/diV2kUwzupTcdzijf17J1H73evj4wPaaTUuOfrsGwhmN
AAPTQZtK/LqPQlaqnO/vNOzKHxEBU4ZXVFFEHVwBwnB9eMpDbefrL/1u2a2v28WmEGKLcCkn1fC8
nY7epSmORlw81nMUFKYKiyIJg7YImXJdsHTVKf/7OPTd34+W638wj2ronew4Vj17lwpOaHPhldYj
UA3Gvd23QZ25b0M3+oau7zaZgzh52wRVYjrOuJAt1RMeutBEqHzokspIsGVzLsB8Z+Ok/0ExrC+M
/0d4ou0KBh3ZrEY7MsdB74pHA68h/zwfpzv1SUgsWxy9naUGJqxSaJOuH/Uo8fFqpx6YIltcMG2k
iJmdoFnw4gzmwWnrX6AfwmOvrij8y85BBE7pHWjWEyPRcA7DFyusDllQEt/2Xd/azcdSRXEm+Rsi
hKrWosKaQH6/JjsOeBQKdbIj/Qvrpf+dJTQVmYbMgpq2Ifr2w3/MzQbOQX3IkpgpQqgcklUdnSAn
oDRAfu9uRDjYH+BTVQOvmlneb0P4/3UWUhmtf+udjJD6R3btmN5l2icXI1yOmL5p+LmP8QZhfaAq
AguZlASr1gZizcRkGqDwh4jdR9nzbU8kW1ew41FzaruvDAgJ1de8yPex4+63LS3E5bxOU21Nhy6Z
DQhCxYK5U11LVwW8Es0cwXbrAiWtubdhu1MZjLVxF9cHottHs23QZZMpvLRENiKgqiaFuQyF4V5A
uVVgSuCcR+Dc6rvoj9sCkpiuCKsq9Txyp1Xzkbhwnv6f3JtIFrvwatBccMxdUAZ/5g6q0zSnb6mX
qNpBZbtfw+d7xR/1OYp6OB5C6gNDe1ND/rTmNNwmm/Wr71Z3K8utWUaR/edHELX9b5I62cbX4363
dGmX5czYgiQ9ynzQDAeZ9ZdhN4qNy5RGMFTAPhh4GzuUEW3UGhajc0EYlXy6LRWZt6GCufa0Nfig
e38H9zWLW8Pu2hWwemRVEif9imC5eAWPvBhP+r9BSv/4/b/b79R+X3YMgg1jmEfCdAsnzA3nkC0E
75Gd73R1cFtUkuVFoJUbUwPTeEm04gr/kzuoG5MkhywCrAZ3AOFV4yKbhhGDKz0fPjdato1/CTDX
fyvoCFp0OuJR7zLYLvrn55ArO5NkGxeMFhyfnUZKDWZFXL9ZrICMKmibTODr7+/MytS43lkV6ufw
ZrBYVm6/holcWkOKOeEOg69Zc9pV7fvjf1Fz28CKeAj+9x8gLBm5XprIduazNX43rG13IpFOK8Ud
ctFraGJhT0Hq5Q+gfNuVC3u5reiS64pIpxW1VlvQHMaaRnrnM6s/8rR9WcZ6D8yuwpiuqg39QDfG
PCBWMM98PmpjVH9qEjv+ofMiV6x+VXOwuuDUNGBMNG5oxqmNnmZm+bH9F7U3QaqwuODL8iEj06JN
0zEp5sHzQQ/Df+be+kRxW/wy0QhuDPRbg4O5X/zcRw942lSS6F49VvqBUczRUcjXTBsin72w98Z9
0vI40CLnXOtE1Rwq2bzILDbEtkHTghgn7mnTvuZT/rCAzODzJtGIkLNh7HlDLH0419O5Lx8NFfGy
RF9EvFln4oXJbIzhPCZ3c3Xg7c/E23aaIthMB8F+as96e+5r/uSBCzgwombc3ZaH7EjXU3jvIWNe
ekWPfU/sMOmvmBBCpv2iGm93PWpDYwT/NQPym8SD3Z6tuA5aRsLG/UK7uxFevp9CjYLneQppFRqY
l56nP2//J5kGCbabd4AQxJjFe2bLHkPpIq44iN/Poh9SfPwbwW6bKS1ZP5vDOcKV1lv2RY96ZJIG
bfQr6ZIj6FF9p7V8wBcwsIv4VXeHaa0BuH98Kwvb+eu2vydYd8dAmYMit44jK3yTl3ddqWodkp2X
iE+buzJzi8hozzF7xcsIWHKsu1mzQsuagjz+a9GeE8SKpfVHS/fHWTVsRGI9IrOXaSQFButGwzld
ewvOk/5NeZmULS0kLm7WYyKYk+lnzf65LI+Ry8ANqHhruPp8RD/QeplJU+LG15h/9nPuWg993ubz
qcSDswe2GEw+1p4Z71rn2QSqhR0ds5kXFQJVouPioPIxxv2PdrUB4tEkcIHRUPP2X32nxL8SXELs
ZBMCOHRgxBwM09jFlIVN8WBai+9Zb43+zVSx1VzHneBTgnswvIQxcD715/kUHcC8cIiO3sH0MYM6
VAVymaAEZ9BYaP7s5qE/Z6kJrsIm6YcT1ZiuwhTJ1hd8AqVDnyT12J+teT8Ye1c1vFBqiqKZ06aN
et0ZziAJLML4aB3B243WD9De7VbKERVk7zoxIqUi7i0y54piwuZw1k/xuTtou/wLHFdQBt4W5BI+
IDzJdW02eVVhLafEAWlfVjCAvZdNGA8sLti3Fw8pXXQLASwGr8mXQQtve1mZ/EW8W9/agz5TLNyG
2pMRotn9zN5aXGv5gxeS19tfkWiPOMB8BhbYnXJXP2kdD3iG0QSZfrdt6fWT7yK74S1oj1s64+TN
kemPhGv7EbSgilco2cYFy3XLeYqSiuhnt/3VxJeUbeLXwHkK9lqM5jKR2B7OjoMxS3datGtUVO+r
SlwJ3yLKLcaogJgNcXee56ORBVV5iedPePJzlIPpJMFGBLXNNEdf8tgbp77Sv8WO82mo0++zoWry
kwhdBLZpdNDjDHO+T/0Q/7Lb4otuRYo8ULa0YKOsnRO8hS7GaWpfXe9hVvGZSCQiItj6JZqoSXCc
dnsPzAvLHrLosEnBRfCaFml1CyJ3/cRj4zEaPR+DbBTQB5k01n/zznaA+anATe/h9lfHj44TLz5h
laooIVt8/f3d4gmJisQyIBK332vzU6QaZSeJ2yKTopmYGCZTYdNrrj11L4XtfErY58X8NtQ0mMzG
1/ohvC17ybXht9N89x8mAwSaY98YJxBK+ZGdn4iLau7SF3sXT9/+7Y/IBCWE1pjmbAaQE2Gp5Ccv
nXxqeBt1RwiutjM7Ja6BOOCs7jGyuqGHYQQee9PGRYSa1ZaTlfStcSqGIahn6wHMzgqvLhG8CFEz
YofQsYSdsgSPdmXjt/OxST+P01/bti6EU8wPbBxM1dVPJsM0wUoP8jLbZlQiIi3PB49b4J0/TZVz
0Mc5SBzVI7zEy4hQNGPS7BEPI8YpK3F5CE3n0FnbHKMIQCviLCmAkTVOtP9jmJpgKbSNWiKEUCQY
bcSHyMBUvqdG1wIQWij2LBOHEEMN8NSRNMaeNXZxy/up/JVnG/NdkbtrXOIe1T14GXNq97PBnlDR
22aUIm+XRdJpIiwzTuV0NopzqXozuy6OD5RdFHOlpiKCOEp67Dw0o33qVFm6bGkhbLqYoWrxBlsu
6scuW3wO2IelciOyxUVbZEmUAc9mnGJN/47hJbtlNr+MiaqAer2Xjn4g62IWxjkvmJ10Mg/G3gqb
Q3bo+pAHY2iG7GSkfqSCQ0k/tf7F9/HCatuxjnPjtLz0YXQYDix0LuM382kM12bVRdXD8zuv+Jjj
feDxSjFQjUcF/lMf6sESGn6yc++KZ+0xiY/Rcd7rYRbmQ2iMfqEa3HndJX/g9Upj5tbahKSvGGg4
Ao/jjtOvuHitCJC3W7wy8QSDrvRmbm2d6ucue+uzF9oFt9e9njIQT4iwtKKuY5BuPFfTj9w8DiCE
4+clwyyk+5k+Vc3b7c9cD+RERKxZep8Mje7op4QVB1YvsT+Mw7fba8tUSyT1yg0MbwJ3uw7VQl/M
3XCIdy1eYnjwd0eopQi80u8Iph6hxE2sDuGLvOSvZN8c3DA/G88IDHjoTA+mIkpKjF5Eq9FaA7Rv
zUxonB/zqglqA8nPoEoSZcuvSvzOEEu3yMokM42TXjbHJH4D//YPvbEVHlwqJMHOi64prGSAP7QP
1r7YsX3+hnhpHeaw3Hl37OCpuhdk/0NIoovYSEor8/TTmLcHIKs/ezkLLBYpTmF1sVfciMjuRWOe
5zz3mvPI7KBoBn+uPi8827k9poxs4vWmRMSr5ZY9apkOYWXZ0SzuJ1XVXWJuIkTNSOIYfKZwtvEE
UoM2PjiFam6XTOxC3sxi0yodiqJCPhefwdesfQVF8+PcuJNi7LTEmYoINeZNOuF1qp9AO3DnLOMD
pnSFWlaGXdwozlYiHhGdlidofXf5asighI/jH5m7USlFci+b1hMfVhfRGMfRJn4XH7yeKHy1bNuC
5bZLw1v0wxunEUiRgEWRt6swlVexukzuguH2VjPCcrH6bD67RozZJC9lcxk7VaeUxKAcwV7N3DZz
lkNxnLwLCQPHFGaAAYVCMDS3+Na4faJwQas7vmK5jpBVD3XNS6cz5lOef5/ch9r9ZpSPGnmN62NZ
fb4dc2RHIYRjs+mq3LZgYOlYnm30TPF00/gWSkS+r7nsyzFN4RPIYvykpD2RqTne3rXsiAXbtdqR
MDvD6y367d7Svj5OSfNUJ+QZ79HbTEtEp7mlY5QOgQHQBrPjjCVcShUd/3W0OCUiMs2oQJY7p3TN
7IyvK3TSdHY0/BsBZBc+2sC2sT/gU6sSvwuSvEY7VsXghPSJhrWp3ye9qotX8oZIxJHmZjSyKq7w
N8ZAD8yABenTiM4JEEM/9D71TdCJt+NdHE6K/Ehy6iIvmOkxq8hqKJRpkICh68z9S2t+otp8W6kk
piBSggFQTOuuR2pnjamJF+T+zcWDdbhtccGWqZYMo9tCVst07vQvsbnNfkXEmjPEnEUG1jXYvEvz
4VAn28oFhAoZtd41NGs9VCI8jdqAbmeW74DwTSFtSfiloglrXqVXqc7PunZfoF2i+gLaotuyliwt
YtPGOqt0m1lw0BV6YTDF2AtdOn+3VzTr7S9IVEUEqDVLr+UuHhZPQ3aM3D+n8sftdSWhRYSmJXUC
KlO9Nk4Rj/aNq/tGad0j1ARdEZ21wlaQLckEJMRfXGLGvJvofGrK9K6yzbe8HJ7MLlO8JUvemwhZ
v/vO6dhZ1KYeafm52xl7jKU7tOfkft7/5nIKNqZXImitrTR0+ZvwBvkKIQb5HUhgw3Rmhzwy97eP
Q+JwRMham+mthtkh84mYn3rjR2Xek+lu6bdVz4kIzFqMpG9qy+DnOHphnRmMlQrALTtg0XTxkDi4
mcXPiX5synsnfmhUHKGye5E463HU0kFzCs7P097aN6d0Xx/Jd3KwdvUhCoaT9em27CUmJvKBMafQ
BozbASoA8vfcYpe7qlKBRDoiLKtEpVJLRjKfKCnDxJ6DsWF7rVERI8mWF0LuhFFuZGhQMi8t1OIt
lpCHIicY7+hGG12zCNGK+8IDiTL8hNcavkbQyqb9dVvsEhwDESFaZuMWejzAtfF99ljvp+PyPISR
X4RJuImRCpNb1yN/5x6mCWN5nRkatNhFmFFzN0+b2BOxtBhmc56RnC/87Jb1HHa0cHczx2hNzDpQ
kSrLFFPImJ3aq2gXm0Akdse+OXDVmAqZ1xQhWZrXNiBcwN45uIaOw6EIsqDH7eL39BcvVEEYJE7N
FgJvaS9tX7k4YIBIfJbuE/Yljg8s+nJbgSTLi7CrAiP7Gk4bVGXGaJ8lv7xm6gBV+YZ2ts/bviBU
rzA9KJ6mGmWleSS7JB2Cbuhr33aorzXb5gQCkSsY8eIkkaU3Bao/PYareU2Qt6pauESBRKYwDDlx
UOmD2y+ZzoGsc954A9qS28KRZBAimGp27LXVFcUkDHFOuu92CvWx7xPMuKvLy+1PyE5YMN+lJPES
5clyou1PnuyW6uQkbzRRJPkyByQCqVCVIUbTo3hb3psBVCdgYY1q9xpf2OH2P5B4aHGIYtq7ZHFN
fII3z25e+AU7jPR529pC6B1GXRtqA96/KlOftw+ZPQaNpsg7ZRsXbLebGru2Z2gljy9gFo+T78qx
RBKtFKFT7lK6GP4NmZhAaAFiqOLPl60rWKu9sK4Hfz4qeF6xbybLp5WrAO5IpCHipTALOtNnjME8
jab7yUXxtGjActKquohlO1/1/12Y0tPK0zVQXJ+bob7jbvSnHVvKEsAakK7UdkS0FPjTLEyixN67
HQ9RAghX8sdon/vNXbGP98pS/xqVrn1HMNZ4LjqD8p6fq3hPi8d4LHwtL8PMPQ8F3viQdRb8oJPM
T+qnjv+6bQOyUCZyhw1GrDXcwL/Lv/bh+pDhjj73jUv/l703j/M2fD0RAVYdcAl16kG3UAyIyv24
8SlURFfNDtVKNEcbJxd3Uu59p158Hifl+KLVFVw7E8GKWz4ZedvA1MZTfQd+83A66nfVnXuOw0jh
KCS6K8Krcg+DSElcIkYWB8v6PiSKmrasdCUyhRnUc5wiQr2wDadwJS2Nd2Yakg5pihFEfhtEj5qm
cNOyPyHE4JxjOG+f4HiJ8VdS6XuMHwtvK6hsZcG0NSu2vLRarS+L922MR8NsE68K+mFWZ/XOa6TL
lDhVBcknBHh9NO6DTnfbptc/825lfaQYAGuS5WS0d8Qe91zXdrdXljjS31e9dys7FfNa3UPOhrG+
fl2HHSic8FZxe3FJFVvEV411HfWWFtVn4mVl3wTEbDXe+klqO89zuugBJikaT0VeLsW5QROwq/hT
sjMWAnGdN+MSWThjc3bP7fzTm+lGvRTsF/CL1tIK3p3rrr0H/BpIjF6xaYmwRLgVxWB3bWyhPazs
Qgss1dHw0JcnkD9H9A+XKqxYIhoReeW6aHvIDAcZnG6+ZfqX0Z0+3T5siSaJxGBdF3l6EkFH01K7
m+YOM3LZztHZcdvygt3qk9VizEGMwnnvhZXF97rV7ihRPXqtjuWKYxaxVxE19Z53Goq0FdtzmoQ0
n155TEOdAhEIDtXb/0Im/vX3d+aG94AYnfS4/3ZNdO/N7GFAI9S2pdd0493StEhYbrvacpqjAeNJ
MeHaXhSqKROOcO9l6GyN0iRDebxgX1KOI3brx9ZLT0NCz1VZq1IjmQoJdpvmTsm5DulUGJrmPHfR
aaCKhFEmeMFws5ZFPC6g9xjw+amrksOC9vQtgv9AA0acmc10rdzquUPOVYvW4qYeVfyc169ctick
0UZTLlZVc+Nk8LdsCjHyI0j+MHLFhe66xD9QgdWOQfEUDthJ0+E15U1vw9JRKM11iX/gAuNRxjFA
YeRnTCIt9x2b493U1IpmjOsa+YEODGSDdtubln6a3RfH+VOjpR9HD4b9HOFR9vaxygQvmGpnpeiE
Iol+susvTAss+po65zn7ent1STZli3MUuWUU6PjFua6An/yVBettl1r+cijumjsbCWH1dvtTsoMQ
rBfjrrV04UB28SF9TOfqoScqGcnURzBYsowl1yM4Zb04DV0X9PV9ahqKA5C09HygCJtZbtE6zcaz
feD3xS66Mw7mnoKPaltX1Qd6sJRj4kpv1OMZbUMTe6iVDYgS3RE5wcxGaw22YOHladnPOxos+/WR
NNmtFz37ycWVy1/hVrcPWKZLItqqqIsqjiZ8DlNiHz20BqILbTrT16jByzLd68fB54oajUSZRJ4w
veK8hthgeJkXzHn8vDT/j7kvW44cR7b8lWv9zroAV+Da7TYbLhGhJaSUlEtlvtCUGwkSBAlw59fP
ieqaaRU7Kc7V01iblXWGJJABwB3ujuPniJ2rqa2hL5vsxQEm+04ujl2P6NrsFGhcS5p/rwEUfdvw
a0hFMy0tJyXS4QVUPDR2964UNl47WJmX7+al7bpAH3bmKk9vhrehwd01hqJCrGwvM06sgS1HIviV
HgJEJXvo6o0tuib6maogD2bZjTdNfyz0UQATJigIAvbaHn7pGjxvjZOvxqwFXUsBJmThQmSzA1De
HU92xt4C0sD4q93SaRc12gG0zkA4JHzybz3Dk9ft6ZcriqEvn7/YiLxn49h4izqrIfg+a7eH3PXw
/vWxf32HhsFXYdpgi671y7Q6u+c+cQ7OqYqyY5MsyKAv4I+9KsDW9K92peXPedePJaa/vZ3KhyX9
xPuH17/C1tArp7+o3FSAR1TntLzuwR1n27Gcdo7FrbFXYZoPQh8xVESdG3XfDR97fiyGnVX95Yb3
/i1M01JZpu0tvDZ/GtnHoMxAbX+lQAj5+rT8MiTB+KtALQVWETqBZX2eWHmERHVc297VQKaoLjJc
d+2VJre+xuXxLzanzQx3AxezP5rHiR8n9Cm56MxPT69/i18vwL9FbRluAHOpYba6K+fQyr40heZh
0ZodAPLW+JfPX7w+40VJSD9XZ1a/82sdV2Xko6H59Ze/TPW/JXFYgpXhtuBYltrCEtdznfRsOI5u
cENBy17pJc6MPnjtmyoyeNTKjImaTI7kVp0huG2FixiLuOf5m5DyGH1lvXKu6dSjqfxcUCuaXfsK
VaW3ZCsYemW9fsvAuJZa8mw39KcnRB/W3I9fn//LPP9q/lfW29tZNeqhVWfRd/4HSj33A5F7i7sx
+BohXzqVSwGVrs6cMzR02ZUCZw7d0x7f2JfriI0O9pwr8KqevYJ/CFqNCxz1k1R7EeHWy6+sltFB
pGqcYVba8pLBdcBUyeydosKG51nHZEONO0zPo9XZzOWta6GClAZ3rV1HoienZu8pGyeXy1amGyDa
T31t4+Q6susqqY9tEU4Pl+KvStSRNiHZOdq31uIyiS98hKp8Ww4eHrQ072n/HWIe7R4p49bQK7Mt
mOap9uE9ffq+Uo/28m54U1szBOZWNmvxQlJvxNHlTvclS/z0LZULjLsy2DGzqV8HmA2UYMJSywSL
veOMt3blyl5BSDlkboNXlu25CdpItfWOJ96Y5zUAXo6e7IKiw17J6THzxxAc1SdMz87wW3txjX4n
fSl4IDN1zm/7JDuB7yFClRmSwhe+Ph5Xb8kZPHcNhe/YqEu5CIQjaFnrP2uzB5O77LdfeMo1NasO
iF3qFu/fJiAQwrqiycS585+6j1nUHYsf8+PrHnlrHS6fvzAlXKj31HeL6qysL8U303Rhu8dD8Ov0
HJOzMtOy87NAdDikvHCIy1N23ZwI7urFYQ/qvbE91xlbTvSQQm5CnVkn2c2sce1dz8UekGpralb2
ajc6DQQf1bmXaSjKmBrcwAY7RrvhktfJ24CDyRW5q86zJZoor524Ic17Dn4JP8ty8Cvt5Spb32Jl
woyDTb7Nffh+BiXz7lZDLX18E4uF566B8OOYdU5Os/qc6/dGPlT6vNQ7G3MjjF3j4Enn+DbYlatz
JxLbfrLrh2VJgOp8W5Szxr6XuhFZGuBIbNPhyIvlKJodn7kRY66R7yNPFc/SpTpT83uTHgPv7NlX
OSi0RpFku5KCW9Ozslu3Yr7kFMtag+rUE6FfLKHtJqw5vskvrAHvEDzTTrUgmJpmAAM+GxCEFvrL
28ZenbELTpR66gOE+HPSdygKfhmyvWt//mu/uca8Q0ce+C/bhZgTuxdB6LsaqjC3VvtYUhmS/tp7
Yx60RsBnSzcSauNLeJMJCxqOULsZ9sDFG0a7BsCLHHpbWZfX50ZYSecvaHHTZ97LnS26sXnWIHg6
lQasGaw6S3Yl3Dsk7JEvzynZa0/e8MtrCHxeXnQ0KTZP0PGwq7qoaHa8wsbErEHwtesNXTCjqIMC
TFxReS35DfH30pMNp+xd5uvFYehBsthycVVwbsuntPjqlDTSjggb9441U/L65t96xspwG+1OBsAU
lKVsiMsvwW2AJi5HZ0e7qCKh9E4AsbUEq7O3qqASQLUHLyQPC/lQjO9ff/2tBVjZbpc3Wes72DpV
FhL7rlXhuKdnt/XKq/M2JUHlMghhn8dKhA6adf1i745s661XIXLege1Plpd0OajeTcA8RYKDudCR
3h4saOvlV8csL/N8SiW8vp91t2kKZyNzvhMrbJjrGu5OoKBZTpf07TIxUOodAzTrNqFldtLDjdlZ
Y94tTQNFBkx8XSZBDqBOHfnz3hXK1uAXO3hhU07PJ6sStgLYkTzkzWfX0d8JGtle344bh+0a7C4y
d9Rkhhe2pJ34wzPFVidRo1nM3ETt3Z9sfYfL5y++g0KZ16DggmCh+EjHLzoPB2uvY3QrU1kj3sFi
AqoRgUJs+iE9myt1yA/2O/IkP7qHizzMnsLYxgZdo99L6G0oM6NuV1hfJz0WIa/pm/SNgdlfWS4l
08hZC2fD5qucvpPTY93vlBu3Xntlub3nSprn2Jt8UleW38R9v1eP3VrVlcmacajpfMnHLetL4yRe
U4YoO76+LzdMdo10V/biiokiDPEqhIB5MgXyONCH3NqZlo13XzOJtujVz6cOJ6zw1Kn35BPEv0Jf
q53TY2v4ldFKY9OSjCgp4Dg8zGUQ0pwdTOnGr8/OxqKuUe49ZAeHEQ3RZ6ToIQ0ra88dbA28MlRb
BznhAu/d1NNRURO33vfXX3nj2F6zhSo55v54uXfI2qC79Ysy1kP+DDaGKQya3MS4JE5ef9LWd1id
sLXbL7VVI+10mZjt2Kus9sOSc853XObW+CtjTRtmGmO0wmlStuC+6QXY6J9ef/etfbOyVhyqFQNW
vDpr+XPxbpW6E+nXtw29slbegq6rG3GOZANo6oJTWdRhQ3fMdWNO1gD3zm08CSHE6jyDc6b0ZZJb
eyny1tCXk+vF2WE7fevgplad/TaIGj4cRb3ndjeczBrj7oy2ndkWfGPfVsU1MXYRjnz4QkmGVMfn
6bvXZ37jjF0zhDIeNKQqqToPlnucrTnJMoDD66T0vjXKxLU5vv6crZlaGW+HzsFAzJcbSajtkKS+
6D2ieZ/XeyX8DRte62JXdm0zNhvktBdmZ+N/JF59O3ByWOr52vRe8TYLWyPcNaRY6rxsL7nzNyJi
903YQM9dQ9pz3SxLOcO6Kql/plp6h7wie7wbG6a7xrV3dTC2vMHVjC3T32lqHVIseqzh7F5f3a3x
V/br2KkSg+lw9dM6oTaRMF4oncPrg29snTWk3Vfj5KCxBhHykqg06feo0LfGXRkv2Jy6uu8wrpoP
i3uWb8Kqgs1kdb5m2l7yYWzUOeiHD1Vf3dK688MAXfSvz8fGZK85Q1uPUFDMYbI7pK+zA772VoZL
trfBNwxpjWMnpMNNOWoIZ8d5VO6Vj6qcp2XY1ifl58nrX2Fr6i+fv/CbqRGS+gq13QyUrXHQMO80
QL790+ujb7jOP4LxF6PbadDmmTLwaSko6z83bZXYeVzvCaBtVKHWuHaK27bFaK5wQTVHzqyj3j+4
5EfeBWHBP5XmqqnfZlZ/dMq9+CIXZsUOmu+4oZnKaMqTcp7Cfo/4fWsbrWyWi8ajfnMpUjtDKJuw
+IP1/217dA1nn41ogdceYAM5BIgKANKsDG3ue0w/G/tnjWMf0tYqRw9hTmG3h6GvrgvIm7y+ebaG
Xllv4AbWlDKsrl0da7FP4Lg17mWzvlhL1PrMYgK8MoTPnmyOrZNXau/CbWvwyxq/GBz8r3JwBobL
GMxHZtxElDvlgw1bWqOhtGx1wHpMBxh9PjMHci91erSJCRUEuF6f8Y2NuMZEWYuxe5bNKMwBlXOS
yv7d0dWUjOP4+PoDtmbH/uvs9GaslBUA0aXdkR7nimdRJny98/pbo6/C4pSIwCt8gWzNmqNKNpFD
35jEkpWJotcfc9Ni6MW9oIORBYJp7bkL2JsSTYdfPNyLbZNC8cWoCveDI+EnXACFdW3FlvUmyTbP
WWOiKqerHVDxIhMcUKqPcscyFthF6R7P1K83jsNXptrNFSuol6MsV6fxuAxhlwE5qrPh61v2jcNX
Jls2rdv2/HLQsmWMxrlTkd3t9Q1svfzKZMHG1JClwCE1luXHsS7uSDqFQ9VHr7/7r09xZw2GsjxX
VYPE3PukKupo0QE/QXOlftLphB6vilg/tcPj1x+29V1WWa3ShV8OCr6No4fYcAtA0iq2pmbHwraG
X9uvJpXqM+QOS7r0J12OP4Ew+AbBhzfR4mCjrk3YkmhQS5HGBW4R5t+C6jvbW+Zfd8Ri7JUNTyUZ
mlxIvPx9m4PbsznURzeGLOKQ1HGe7HHfb8zRGh8VFLxb2hwRPvQBwrHEjec54ztu4tcezlmjo8Zi
CFBAvsy/ucrY/S5fyta4K/sd54YuzohiyGBdFyB63sN6buz9NSLKMZNXdRzwCrt9LkHpzpCcL2V9
sogbTntiWVsvv7JfOeVLDz1B5IFafgvKSxmttXfivq0vcHnmC7/sQsRunCBidJZBflUq8h0l2BQV
wNGPlGmeM2+PLmjrS6wM1yqgY+KPE4A0cghZABD4XsfV1n5c2WxQQjRLcEzPwj5Ir4j6PBzz96+7
m623XpkrCTpWLzUSrAmURKGdd8+L3Gt22xp7Za6usL2xJQ4QFXWV3QnTLFeKFp/f9OJrXJQpvBZ3
7zhQClOdvDw7WLuYqI33XkOirK7uSIZbgDOzWi8iMruqunFPR+bXQaCzBkJVsyfyGSfWWROQmI7n
QgLJ0qBHtXv3+sRsPWB10hpBC7sHKdC5hfcCQpvaUHdlV2l+eH38jd24lqx2Btxsch8h5uw8pKKD
WiEQG3KPFG5r9MuavDBXiJnwugBr8Ln1xwfPeN84h56av3cdsDU5KyPNG8cn7ojwNZ3aa5+qEGWu
B8vIKB3K+PX52do9K2sd+mHS6PBHabdh7bUDkoqD49VvAnQ6azTUPHGJBlskJ2N9U1WPtXUt90hM
f80ZA6DrylwR6y05gjSEaIfmyomza3Wqr+yQhFZc7ERSG3OzhkFJt7zwsaM23QZNXUS8jcHAJffi
g63RV0WoubOpQwxmnvUgVMiy73QkO6nb1tCr49WSEMTJPKRuM6Ngxu8AoEs9+vX1HbOx59dAqIIt
gJFnF//e6pvS46HgbVT47o5D2Hr3y2NfmFRqmyHQl3Cm7jMRChjVyfhS77iDrdEvn78YvS06qpvs
4iwd59hOwTEovr1tWla26uVD54J1+3L/kh9zXcV+Od1omr3xxVd2ms8LH0iDk4+XQ6gdHafNXiiw
EXOsIU/F4g0mmxCMifoOLWdj+S1rFDh77h3hJa9Pzta0r4yVO/2lGRiVxZLzRh1b11BkVKka3pYv
O+uL02kCm3rnK3wHXCMFOdhJnus9WPqv2yw9Z00MBuKHvJ403HALrWT/uY7SODtmV0vkROJ3CM3F
ezLVG/5+fYFaZSZtAlnjtGV38P2JFiScxBjxvfh46wEr43LbzulcH2gBe7nC1W9zqtgHZw9vsjX4
yrbkCIReMOCobWYaO/KhxVWeCL56/OPrm2jD8axZwvwResPlpfrtsHvUcEZ6276tx8RZI+cywqVb
MwCJFqjZRQWcgi/cx9dfe2Na1qi5yc2qWjPkJOVyP3t3FLg5a4yHvN6xrY1pWWPnWrPYTEwNMAmj
vmEg8I3c3ruC1NqOY9uw3TV6zhFyhk4ZYpwaPW1LCsIifw/VufXql89feOOZCqn5BU4x2d2N+T5X
4lilz69P+wYAx1mTxRJfTcyVAtsFjfbZSR3SOEgW9K24hyKx4vptKfKaMNby6di34yVCNt8Kp4p0
0Ievf4Ot2Vm5fCclCxPs4g2odxjbA61M3NQ/Xh98a1VXmZQaJl+YwrnENjeDuhF7gLmtl155+rmZ
3SxVWNIRKAS89ACtYaAJ3/TSa8RcWqIiXUG9+GxDYzvs6/6n+zZdO89Zo+X8IpinocD53VtDJFoX
V+1vwwo4a9VumpvcLy+h6pIvKhSIWiN32hMf3ljINVSuCLDRlY0KXO6kn1hWLTGQc+4bJ3xloFR5
8+TmeHM7b95pHcSMOPHra7nhFtf4uGZOmS0arCXC0znRun/v6bYLG86aCEHgzhfYesoqKhN6UE5q
XcocIHL2bnP1ndOTZe0Arjc2+xogZy9D4FGKqKNpdeg/C9QQ6ZtobbEfVwbq+aSYRwenKTL6MK1i
HHczeVuMveaDxdXZREcI8eG4s48ly8dQF0u7M+Ubk7LGyBEQ/VaQEkWNht0TcvJSKDf+mRD/57fp
v7If9bt/dkq1//hv/Ptb3eDOENQPq3/+4775oZ468+NHd35u/vvyp//3V//6h/84i2+mbuuf3fq3
/vJHGP/P58fP3fNf/pGoTnTzQ//DzI8/2l52fzwAb3r5zf/XH/7Hjz9GeT83P/7+t291r7rLaJmo
1d/+/NHV97//DRv0P1+O/ueP7p4r/NX/+pnlz0q03fP6b348t93f/xa4vzEoVHrUdSFvzv1LvXb8
cfmJT37zcD3NA8qZy3znomKsatPleCL7Dd3AxCOBTWzqsosltoA/4Ec2/w0lH8o5DWweOBeF6//z
bn9Zo3+t2X+ovnpXC9W1f/8bNi3O8391vfmc2d5FPwPDOeihQFnhr+d94ZGZtD5EcZUxSxtVk2ON
oaxJqZIcCr9CJ1O/LKM85uNIxPKtsVunHcK0piz9VnkBbyJb66Z5X/S1lJ99TfIZs75k4OpVFSGh
MVPqh3PDx/Y0ZWUxRADAgOwCZNkTSsAWt+rpJ2eF7z+aIfXyd9zxfBEqlgbkizO5nv/ok1TX+E1F
wTzT6VoBzqKoez1Ddqe9rzrGcIdCf/J+yUDwbYwblgFvDfSVqty6yg0K5iFdAA5L+tFSJLTT1iBb
myeJTNkjNbwbNwu/VrO7LPfKaqT65EzczZ4bInKRhYvK+ukcoGlhupaNVcnISOaqO7DK+sU7H/wX
Y0KsoG4eJC4d5jB36xH/v8qX/LrJoUUfM4eN5iAtu+eJ9FLAxgRhbZYoz7RzyO0hi5wCLdvHKgdC
LnZoadhDQAS1z2OeZ5F0SW7Fvsqz8nOBG7buWA9Ae/9YnKUTt6nb+uIeNNs4ahAZTtmBjUz59wP+
tngaWO71MdCCaXnIe7+awnwQ9LvujUdjj15gWTKTo4J8JsnlcSoW81wbP3cfaoSs1i2pc0Ku6051
/ZUkJBOR3xGFFreAySGB9stUhcqAkD8xmPCfo9WCcaHKmhqn9UVD9ks+t9MSt33ugCFatIu9RLiI
oToZLAvSHlhv5USlB/96kxkxdYBVOHMWi7FX1f0MBRsIlmP3taeg1H4bemNJzdFyqc6/lt7c40Ih
QzXKnBi32UjQVincIXa0swTP1HOUiGRRtu4JIL76A+6WyuwoDerK12bq7CmCdjt9ZNDmHUJbY+4i
oftURr5ebD8S0hZ5Ap9PxyPmqPHDBfNrYn+aS/Q7DT7xHoaskOA9EW4TKQnWtEND3GBAB6NBE1ok
/DT91Hrj7CeokyuVmACXFUdMnflS4W6hPPmgGLjxjTAiAv9jTx65Ktv6oerInMZuyl16BUAwo4cK
LYDmmA7QcI91SlL/THhaA2Ngj5Btkl0vmneNcokT+SYfmthtshKfT415J5AKtsDo8rw58caU9dHo
ZX4a2tGdblhjYDeeXFzr2HhoGQvh/idxlXkzubVdbhWRrXT3nqb1AnpvXNDpWGvJwF5rOaT8qXPn
cckpkxEmR5axB+XbMixsiNQeRQoXGLb9YLufp1oUPLRYnZtrYsuxjn2fOs2xm3zI2naMuF1EQeSQ
vc+6OfixjOMgPuAm3EGPR078AIYI5fchAg9bBlkbAtqcMJ2CwIIykBrTO4I+3jwqzeIOoacuYkTS
sGFMloa67cFhTkoPXSvaEjWVue8if2FQ7V5Gw780sgVRtNQtS0OpOjIh6wnsIQE3IFluSOePJmHg
hVeHoXN6NG+AXdSJy1Z5d567oCpmcoC4r5SQbR92wuqL2Hhw7qh6+KQNZ4jaBCGc9FhFVj+nXtQ2
GcCdvjeMLJrhM6EEp0r8fpWlMovsBhTiNyP15uYsyhkQ0IbzbHnsAP43nxqziMRrdV/dFWU2fh0s
Ij7QuRi70JDMDUIzucGV0lbwDUTV6rsvm+y73dLmmy48RIwlfDhPCkLyLtR5z/TBHaZ2vrWNq3SC
kyoromAs9WenoDYJC+xNeWt8hcl1pzTNQrvua9xqOhJsvA7aEVjkNr0oQvgr80XXPmj30CniyiOz
q15F40jbKgzk5GdnjpIE1N2Nv3SPfd5fUKHOBOUiRqcBKB+nw1joFHDCdGTQDhVlnw9PHRxeVYdj
xkfHDmdp6yXM8szXVw7PcA8HYsiiiCY4tOGnM1lLNl0wJYWaw7k1o/9UpBmz7wY09tDDnKkyL8Op
r9Aas6iO0lPXFQSKuQuu+R760QGiw3DD7WuyQNA0aQD/tOPJFWJ5zM3ogOGlsrrsINqRTNeexOXa
yea4FBShpaoujZXfBxqHTGcprHBpVfyqMOBBhTMEP2NU+YsNK1iG8ffFa6fquoHAdXdftXkZBXkz
xsVoZ07IRV/TkLq2CzkVv+twVEhRxO2sAdxyVAk+f8f0lQw5zCo72JbTz2gc7T16gOcKrEhllYTX
9SlaJoNcNhoSyY7LI5eoXMSB5S1B3Eqv4cfGRwX2mdpOgajfsdQYV3VHP1i0GOuwziuwF7tKTdnR
6UfIyXgwNn0LwcQxv2oF4oao7Y37Ma2y+us0B0yHEDgexzAQrQE3fTMC4S0FqezIyk0TREPnIaEA
7XYtEiMBFjsXqS1K8Au3wjGRsqBW9rVOaQVfwzNQA7cOru3HcBmb3tRhZzc1OEF6m6bqVIpUmIPn
VqY+emM3ueFod7OXYOcuLPbSzk0PvZ77T1PTmEenE5pHXpUBkxg2iw8EX8O07KIcm7M7amfK1RXO
9Go8FINo0OMeaEG/Zp09SijzdLy88iwU1K4YuBrH69aqg/YLx69chAl4AAqjuiTyB3oLZXGCfnk9
xyLgSlyPA1oAYn2J8K/AuePwU59bVnb2bTpzFHUzZmKwVtjmWi+AGX6SS+3o66afrFRiBSAPd1KQ
JMpj23Ehpx25ZVD/Pql0zu8Cp3C7k00tOj/1mWNhn3Ut7UjccOIwE0IIb+FlJGvf67KwI/mgP3cZ
09gtFRn87mnihddAAMFq0YBCpQSVCGtomj8JqNbTWFGUtq+zziXDY2vxkZ8K7bzPRAkeInABlMUV
6lsDjkSumkUnym5KHCAeYaZ9SJHqoVm6J9isi+lL7zy0zVgng5/b/KPgZK5CgjqcFVrj0j4GLOfL
PaQYyvmaGVrNKiSuixnQweypw6wg137ftlPXhaWyLBWqkTo+gIEcX0b6tu3wECAtJ08s19bZNbxq
x+9pV+r8Svng2sXR7qIxqO0z6Z10jqGvlOdn6huzB10PODYdFEgHGJp7auql75Pa17h683LLr6Ji
JJU8DQXrDbYK9lCioB+XhsrvGhpzXzI8QFb2p9pv2yIRkit2BhcvscOmUKk5wP7q/g5d6z07uhgX
CDWIJLKY2CpzPlUEnudqsdNCHuugosVTDTYZcEBrmTf6e8DxPT+RpR1bHppgZla8VJM33bKUBcGd
GQOVNmEzMs0i5bf5dD16WdvHmRRO3saTbHh1ZzlyqO+LTCJqjNH94qcidnxVmseemr449PUw8sth
W030Ki17b1LoURwq+QGiWKD9AQYZuP5zbVUZxJ39qs8fiORdd+BYuvSaLzj0j0rNdo99MxnDbxw1
skF/NJ6VT9XP3CeLVYBt1wfzyzMnQRE4B6JtXh7+SML+R9noZo75l7z01Zz1/8NsFDn9K9no8sN8
fRbFX5NR/Mk/k1GP/MYCzkDKFODSnpNLz/4/k1HX/S3wHc8LXMclzCYOaht/JqMu/Y0TFJE44VAJ
DrwLmuHPZBR5qsNt7uF/bmBD19D+nySjl1TzX6loQNCpblOKNNmhjEOpEs95WXpmGU4vQLntZJmK
d+j55w/TKO9mqDFHnoQest2CT3lJXGnvFbtX4t7//uh1Frx0tu6H1AaLPvucLq1/34CwL8Ixlmhq
H/tMnRD1RYWXRmpxs4Na+jLmQ/8pY2UT2jz71IimAH3apCOIutkfXyzin2n7yzR9hVf78/1sZOke
dQLH+eMa7EVVvmGg8HFVbycXKbfgQE8CRM9+/E8xNz4gH49ef+Jfi3N4YMBBNXxZWO4xDsfz17Ww
Jzf1ms7qElL/ZBNBYfdhzGWcT8E/DfUvVaO/fDW0FK3XnVHPZ7btU2jU+WSNHJW96BjVQZO4Na+K
iLKp/B2XYnMemW4uYjTx99fTpM2tHgP9yV2gIhimwmuQvS+j6z+zyhl03LR9eUVN5iSOO5jr2a0h
dIKM7US77OuQkT4aOdhxayKtGwdsCWev59WJ4H5svppB+/aAnLYJl2FoHyg39VNKvPbGRZw6R4rm
5JnxEidjbZcjjZa5cA8CTFCRmMh8AxT2cgLCx//Qj3X7swoq8lTNhTm0pcPQKNAR2R2GqVm6sLDc
4if0lOcvg2fE1xGX9cvBtZCEyaL3qkOQTzSu2to1Ycf8VkVqauafY1d2SSaRQrpioXm48ECfckC6
HkjatYcuaIkIJzZ5n9iy+EdEEG7SLXT6ZmXtGPVu42fgcF00NNYIyoujgQopLZZGxwT6Km2YS9Fb
B5MO84Ehvoi4VNM1WwIT9WD+PRi6ZE+gLnbjSpChCzO+WAkSfHCN6dz/3QsIi/qC+/fFH6Ub5vTZ
1UD75ktrijw0ApeDKch3Ejj/Ps5RCIMytTVGbe7lB7+d3GgEhd+RTcUPlChYEHpUBkOImFx/AuAD
FdyCBTa7siynyROXpeoLDt/mk2FF+Z1OWn1G0de/9iA7f/CX3mQIjHMQdHV234aNrqEbE1QZP3Ta
J7c1Ex4in4JAOL7nWXfTpMqSUbnk4GlbBCJzsAkiUPKCDkGFGdx2Clld8vKI2k2XRTlxwOlum0mS
mDQc7e/DNBEa1iijZFApGaAXltbDIWOz++PiVVnUptBHCQcnuPxsFn1sBo4GITKLLEHENlkRMpZg
Dm2GEBu38OyIKgSugOacQa2O/USNoHgHtrQq4S33DwqEHAmzM3HqOem+erZfPbeD7SRVT5p30A4y
TwNQ3SXr0dTQhBrkc06FbCqkrKdhV+UaHFe9dh5rPYp4cb3qBhch06EQznCC8qV1RoosQ8+26AOx
mLkhgGs9uXULDWcqBLoqiX+SOGdum1m6x1E4lUjwHw6RNJvPp5S6ZZzKCgFTVqdPFuoRCDv5/KBw
Lxrbw/BD+VYZOyKt40J64sniXXZD6nTGNak0+R2KD/YnXItXEfVn7+A0SxD2VOsbl/jiozsH9Wky
RH6qK1Q3PGa+g/sK7Yu2Fu/s2WdLSIa6Py56dM4o0/RJlSLS6l3hnDN/Gj6iTjNYN8gPGvdQNW5p
RSQrJpPYzAZ+IyOzvG/7uX9Xw8fQECq0SxnVFb4jKMhYXGYC/K1OHeShlzrmWFyAfT2bg3dl3wRp
Mv5v9r5ky20dW/ZX3npz1iJAsJuykygp+0zbeSZcdh6bJMAWBBvw61/QVbdepqybWnXHd3QGPjYE
ENjYiB0RGx7Ew3EhaEaRrKXGj26464boloYXmb/6+OJoMH/bAKsqwxkv0TJgFVqRR8XA4EbVThl5
8poVT6ZxIGvgZwKgyKJ7604p2T1Kl095LBjg+WCpLLCI1rIXKSS14HRmSLJ+LWpRHBvXnx6KGlhs
XfvdD6HqWe7HstRLjL8q67BjE9OBAubo7MdB0NccGLZ/HLJ8dVLhCertq5y04sTdfGqCoV8Ler+a
Jc/eljy3c3xAxFRvJ6hPXh2Os7K9tW65WyL9rAhNfUsaZWqj70h7NBeOmL0Y7fTUyLGyIzzk0FWj
Kcv8S9cQbw5pQes7tIBv3a/Z0g+vU77ke+muVhMUZW+fWjdbnky9UsRRF60++gFbqVrYm0FVlTSt
geejZbawfO6YCtrRXaFN7IY8nQdm3TdMGqepE95Lz0vv0UN+f7/yEjBeh97nQT1Mww/0BvZvvClr
X2nXAckq7fnWdSsZdPYkAmHPZTIBM7vTfa5hztww6P2GRTZP2iv5F2SyA5qTWjyaeeWzCPm1d8gd
gzzlpt8dJrzRE2tZ5l82JOc3np05J7e0IEiUMr9zqarvKzQqOKB8NR+xHac7SAkbUOfQ2eaulzi3
Jp41gVTcS+aSjMi9TcAXncPc17n1qreurnuAP/O8VyhSRzzLeNLw2o+NFdekhvHIt40EDCKFWlce
1Hj4He2uXKzQEEOWSIAckTuM64PpN36INN44GpoLPF+s8Ti6dvfkZxlyjlK36rbHfeUGNcXbHPxQ
3QFbzpEo4Sp5mbFpn+qqaLElWzirm83IHwY9+F+aRlSRleXZsW/KYoUlLzNCf5FWCqFzdwKwDAGW
XcqxRJDsppOuqpoF+HD+F4Vn+b1R2PJ+rVQjEAzAyMFDf5A6aGd7QkfkxqaAota2vc3bkR56FFDm
MG8G/9kDWHwkgLfQUDq3D9U6Mm+HDwOPNtKYdQScvyyBPxkC8jK3swK789x7x5Qw59dm9jMblf9o
5PP6SomE4cmKIOB7Vb/zBbq+uVwTXEmcRbS2gbu2lhMqmAkuwMUqFcwu8KocL/5odHmf0sWYEw25
XKybAc47MyTe3LZxW+RE/K1toBtW0QEcssYKZRWX7Wxnup81BcAuWhX5OXALUeG+ArrBI2V4xkmA
TotgtzbplFsyoMhVog78UbTT6+gjbxhNZuD4YWm3ZVBY2A3TVqlfMmrdDpKJcFqq+QRwrw14WSML
8Ns1xtVjRIXTebt1Kqq4o3N2z3JShXnVfRO6mCIEfJWQYXbjplzqRABujQ2vaQEgwRktG4gRG3Wm
wspBu6hZ5WMIVVn+qHrFgrWw2lRXokqW2tFRMXtV5OWlH82jQuDDC5hHzGxF2E99HkF39YygZj40
XPwoB9rvhnVoQ271UgSewxdEHlSFgtWYzEAVzEJiLnlUVnI8in4tdw7CW+xUog3dusTSUdn8mmFY
/kgoI0nTeTpE4xS+Ry4JYgSf/QNo52M0ALQ7ONSRse1aS6p8jg40YgCdxCnpM/PcIeoyUsCtrYJ1
h9sQPwBgth7d2RpQDxnVwfawMitqKxFzCAoruV0dKxP5yUhmO0FPuCwojMp/RCWqD7FNlwgPZ3tn
F90Sap9bu8YzYSDoWKV3Ik3RRzkh/MUbjfEe3WXUX7rP2qelzmp3nzlr84y7b+wCjy36FQlKcTN0
nfGGtNGOF0PiKqpIZ97rzRc4mEDaqvY1y/FChyKvCiZuuXvF9Bh0reDHsUFR79CXS9NFctXdM6CL
SsZgSo3lTpde2Ufegr4KsWhsa08RqZMFB3IIgblkD1Y1kxz5XTN26Oxr06TIS0CRotcpDH7WOpx5
1/txTlj1lz8LY9+zCZis481qCPAaQHWuYXn74hVt9jJ4Bn+QmeYPYCqaTsB6X99p2dk3vVhqeawm
ZFcKjUJ3klbqnjmChVYpupOJQw6Ed/AeZWnmu6nVGkejnuvtpPRJRyl5aSQ61rlAKo+wMpaBhSZc
8ZrPU0xWgK3+qvMjkmWwRxcLyKljL39XpnNweft1YYi4yMtdHGa4HDyNSze8lCvfmqD283ByeqOL
iWfhftE2KXcGEr20gen5wQRie292Zf19zEz9LffWPAVeswQ+rq14XOHT54xGG/RkhVW2BdM7OYni
pEDGeAFbBcJDoZoR1S6LH42u8Xcrynbgx8gCqHM9yLhVs0Rozfq9crIpXk3UWCq4dx6ItaIlhew1
HhbApbuHuV/yO2dx/Z3C3n0E+6iHgX+foUugKQCOja4uYc1u4c0BbneDqfC6rMNlsdHvVTj2cWaM
7Y1FOACKs7o4cOFXOz2axTe3cY177Mpqx9suuwUgUcyxgX7Avzg+a+g7TQ7izWwZv3L83t0MKDGu
jcX7ZlFD3KiCiJhL30vFoowEmjYnACI77oBn97dZU7s/506yR8ceTB4WPWUpbQcHlkt4WKD/xrL3
Z4XDXgm7f9MI0HdycsT90sDVLkQqi30OmL5togzPQ7TPk0TeAQ9UK4idHYtcaJrDgszzrS5cfNFJ
OijZtpZa7t0SdkBbntaihtD4aeVo3cdW3g33JR5jXSAtdwlLlSE6+SgCnByUpY+O4XqocKHlYNjA
6eGLpXL96sGbO8p6o1kDS1XmfraFywO9evmeYqHDOuPyDc3IFj9qLMm/0tY200nLKa0a30mXrkKe
X29NuEBydudg5KzvkGt7Q2pNRHzv0RDku1sa7M2BhXmYAybdzU7fRWQpgNIXM0q5xMn8VxTqUAhz
WI4XsACQ+Ci9YT1Wi5c/2wp1EbyziQ2Yv1LOL20DXg6bSSpw6xrrO6tgVgQ8tZCQlE/rA/T46g4d
wgw07F3LKR2RMH0ZTReyR0+rnVCZRQCkUP/ece3mazur4jD5kt4RT8nTks358+x5/YlLgY7RWTbh
fS7YVH1fCS9jd2yaqOp0vzNcqZ7QLe/H4vb1A8vzBkmX7m9EJeRzi4fETs89PbRGJ6ot05RlQvDW
XUKUDLzbUtXVE+Hur8HBXbLi32lhDWtzHaArHnqlNSvd+xpkhQoe+SePKbk3WDanhurqhPtiHINl
6nGYRtfJ9sJCVSjvzDkEioYrnXXWoQXV474eM7TM4SZBd9umbEJUYVAMXCdk9jwTuHuL3nijGcTV
ojZkIIyKOyH36vp+VqiURbnhD3t85fkHlPCIjaPtlmnJYVKHCC68zQtCHsaGvJWTPwD3d/Te47n5
reIuQfPtAbGixW/D5UKMZPQN47hiI4XrgLII9QoX17O0wy5bVhVSqWXqisy9M1FXwPO5r7NjPWgn
ym1pfhN9SQNncrP9gHL6U2krnmbOaP1aprxDUuqueHfDHYdjsZv5tfBbAPSO6Lr71u7yBw9x92ZE
47gIT/8ebVYnl8sABA73O95ApR2OrW4Onpi9ezx51i8mXk0JvL2QakytscbcteUtCj/yaKtivtPQ
MB+aAp+2stYJUDWlh4qjgTn+XTNCBIcJR9E4zwOS2pcKCHrgGfkaluhAECh37I6i6ew7QV3/US4N
5TGlmTcGoLpkkbMsYDdw4qjENXo00INhjRO2CojHxntpE6etALjnyow5MrooYxMILmgLsC8NiiKC
qqp0Hetl52bWcOdXEAeVy1Si4lQ7WdqaZXsDR9n6WJYc2WDuwGRaIlcPXLYuIAnjEQoJVvXmr7M6
MsiZXlAUtH/AVW5jnUvxjKpz8ajL2r5TI1dBVg36rvYL4/ssUOyGFsS7yWZJ5jTLihHF5a64kSih
IRwBiYAVTLXaCUpXyM4BkGgQzeCHmRJc9XtYQnpBti6vqGYtSelQ6BoW9UPIYT6BIjDHCk1GUmJ6
dbrWsPFFScq8qbWrYmNEnVeRor/PLRcoiVyrN1lbxn3H4doajvihztccHSFG7O+sYDKs65oEo8Vl
HzZt49/3VCD9HQxiBt7Yt8eqBpRXg+acCJT7UHY33VcQF/qgzXtQlIjJ7QhsKxw5BlLCxv3Z60Hw
vZ4KdpMBjQAvx8nRW6jQEQxaFKSJtvlkaYsFRUbnoMbmpRFe18aICncjeEDREGZBe5zR2dtq4TuF
SNBEjjmxDAWlHBcA0hT1Ba3l+jpAHoRio22jv73yrL7AbbHkb5ZbdkltUExCqtlLFc0WEF/s1Uax
xl1TsL1MRLN+pEHRWH2QeYP46nHDS6yVdtHqCvOmbJZVRA1d+ie6No4XNMbA7pBXdSGwBp1kaHL0
da595JttUaw2pKhASMOFLybqhmVxQzyb3/sDq35ys7IfRGGJX5kFvkCA7LX7Sy6ekwBQA+KHS9eO
2gVgI1Ngw4L24fMu/hxJ/i3F+ADroxiKfl4usRn4bH/A+oY/KoUCF6Dk2SCRN8IAEEQKrw78govb
Bh6zj223NKBUTbBZckoBGtFqnrqpvkMFP5oZuMpICVQ4zfOumo1yB8047cPtNr4Dy9aOFtMYnrSx
OCkKV3OqgTMOgSin/Fc2lOquybL6qLQGeAqJi1f7/smb2j0g6Z/OBFqBMQMkmiW24yycZqdyq0rH
HhSrzxeC/rbn+LASqJVYJqh7YO15tncuC8g7Mi9tgdJg3xqYmF1AvOnk/OCKGScNTob6O57TIma0
kTc9HacvEDIWu6Ex1jda+8IIenN7WgLOZbeWp5cHjnZju0LM1SFbDX0QhuIATOwV/xzBD/jiyKr9
4QPOesppV+NpJbRxBASKByV1qN5NoF7hRUm3CLZh5C9+RiwaLlY/h7yQzqsQ7brj3HfDjFX8l9sz
4xmEIO9WW9TRoHEVPOa9M6FnrQtGL5pRxtNCvdjuJJJypdHYGsSxNxx582Fr1HJgjAArmmfTmfA6
ntnbCLznZCjd3Vq9gw4larLWv1dWjYc6Hzr0z5j5C1N2QUKdaVRD23lcXqTvu2ldNu6zmFm/I9Zi
w3mmanEXLsDEOvBfTo0vxG4EepU0tAK5C5Qv1KLXMn/yKz19dSwX1XlAJBEgEnZr5mDWRCb3qi5C
FWzs0JB4mhPmr9VPQLLdzWChJ27Vb1ETd5Edud7c/AAAuiYG1OdHVJ9RRwA/yj4im1BB0coJVBrJ
dpY1W0kBvBizbpy9NFonBe3SRZKJrFXxyUoRVsbb2tbGE9JZvGL7ppEvTSaykMhJxWwZDKDZqz72
jjEAFGppMDA+P8h1ATYHi9HmFSpstcMjdErIasqfLuXTt7bv0PHB9jkqBBZNtNHWKVpeZXslmYpH
a6meEIT00elJcXKqCpUAj++Byi+P9SLp/WjpOfadMgNzgX6bi0yHKAHSMqjRfPQkV1Sac7MUO1p3
6OM0dPWJg1oCJSwjO+k3zq10hL8vnNZPFTBkHRA66HDAghzasu8e9ZyBgmIsNAVLUFkBa0n2s7bM
OmWkJOEIWW3Uo03cfW84AK0Kd0FZALY39K8MvdQfZI7tF/udRrODwiV/O3hJBgKB7uQM2QLR78Lm
2G5M70gGghqZqseqD/1cW0CNIdAJ9AwmF2mb+rsBb8Z9BxL2F/xVGQCLYn91q7Z26E5d2CHQI3py
zbp+QZC99+sGLeLRDg5AlS6PoiuzQz8ZiO7Ck3cUHryhJ1YTjtYKCALanc5/0YJzFVtAVL8V1M2+
dL1agpVJ755ZDftRCIQqfwKD6POQ82fd0Geo2foM0C2aQuC1+bGMp/Jl7SjIFjFKVdYTPcCLKPai
EkSPBHdfcq3J85kcD2XDs/E2tvG7OqUFvTuHiSyNVbJ1VBPxsnEuAi8aIhLmYXtXLGH948okN9r9
x7D6cZIb6/39oEzWPZiuFIMFIFagGw5LPdiqYIpl4l7RRpy12PjXFClIcJbn26jInk0R+HG2ol5G
AYr5YHxOo+d8RykPVTiF/B8camSYFfgq9wOv1+OMh9oLGez1ioz4ozD0X78C46M7kUs8et60pB55
wQHA0tg2F5Bk5sRAndEDtQVAGMmumUF9JIn/OdqZeLm0gAO0rKFxL2W6VENS2uLaV9y24vlX3OrA
oBmYpgeOwsev2NXor+UqjDGHJCHP696IRWgd8lBHSJYOxvPnu+bSlIjneoQ5jr3xDj4OB0rY4DAb
VtZZ1Z1YU+6KXH39fIiLp+/9GFvh+93GJGjNh0ocpjTEc8zCKkE1FD1HA2NXxc2L8/j5cH+U7HH2
cMwdbyPNmv65EkuKHBYEDY7BzPTRcLeMKLubPDMZKuc/ZQd8HMo+U5RltGk7v6zB1Ji+IRqGpqu/
W6J9kU63/3xSFyMKDpJFfc9mFgheZ2tI/NFYJods99D4jdWND61pZwBQmdudIwFTlJ1f7KVd9l8J
yP1QihqgIbbM5BFKj0WatTAOnj1wuT//ZVtUOduvHuLqRnuBMN0/97Vx1r6CxKjHh636u4E5O22v
+97mV3waLhz0ja+Dj2pjm2Ksj/Nf0d+B+yAzx9Ttd1az9oEm6jQb6Cmr7FcQw67pbS8MSIF1elhr
RBf//MqAVbcBmLmlMQRAwKfHBc8ccKDlA4p8BVgWnooKWGWln6/mxbPy/qY6Oyuo1FhlaWL3kidg
YjtIQ9PhdQlpUkEYWuw+H+0PphE2FBpsg4piERN8mrMYToZV+npqsKkkB7pl59ZffuVt0Fv7DS7o
O3syVSKMLI/1QN3/fON8GPzsuupQl7agQcBMS+cetOYImVPg5vrvz+d4KcA5JggXLvprOu655gt+
SAwYl0viLF8Ce/hZO1euoEufDM646DbluegxYp3LHCUvK9SpGIl5OkUkEiBP7fxwE/PWyVheTS4u
HDhGce0iNSYEJ+Js3XA2V/QizkgsrTzojZ/l8gS4Pfh81a4NsgXZdyEbuJdLe5R1YpBtgm4EPRXA
qXCfPx/l8tK9m8t2CN8NQ7gzaF1hGPMwpbIIikgFS9inJC7i/OmaDdmlnOXD0p0FkYEXdLDBqN6+
VNo8FdFbneKFvSuumHqTC5c4VA0ElEALiYl3LtpHDakzQIIzMS87AfEkj/GQJA/rLxrp/dQAeQ//
Myn279zk/ZDnDXwmity/xnsy7gFvhyhzLaF0zSq0p8y8cnIvXUY2pcgaoJVjzDPPgtREiavVMJix
ipqURMCvgAiHEKSkOkXtETXDr9eMbv6kJiJ7x7anBIkRxj037ClRChqaasKS2oFxYrslYqHZB9Ne
hM0v4CM6cZJuZ6f+HCxXtKgXwuSHoc+mu7rAwtpuNGOr+N71jhU1XpLJZ6PWu7VuQZQeQRWYrtwE
F+4fMDXANQU+AgbiRkR9fzQ6WYAoKhsIqnSOwoOS98Qcv6PmioQbKsR+vKZcv7hpLQryIbAHMGPP
jUrWQYF/0UPCxXaQHKDbzvATBp9/T3WsozpS6BgPDt2VOHMhOoO77eFGt8B0ZeceWJ72RjAR4L3O
MgLRlTfU3/Mx764kDxdHcbdk0KS2g/9+XMsS6EftzJ0ZVwV/ILX9sCmVPg9lFwImtHX/HuJ36HkX
ybwSSadb9hhiBJw5Rqh4Bfl8jSR6aSI2he4VS4anOT1LOBuaA0kdQLVQ0RyT09aikf09JiQ0DnSf
R/3+WufQi5sCybRvEtCaLZduke7dvJoF+4VTSfAccQPUrgPLuVv3IHIlJKbzPQQ00ecLucXgs3zS
8R14gwIfpKZzLly3eNXwsayWmE8kkJqF4IOFqn9qFMhI/JdU05Uk6MJBc7HzNloXHg32+fWdVRBY
VJBwxTNXIEcBRl22djuWeV+27TPIHl8/n+Cl8XAv2AQ6BhfU8+3P361oBq5SbxUlmhrAS+rRL6wm
rv152kmoOiGNdHVodFTEnw966aYFy5Jij7ou4sp5+2b4gC+OQTFqkcrUPvGoDlWADu/f1K4JrwXr
C1P8MNjZpiFgpGY+OivEpmRvFR4GgV8RHUxT9oj7+aEYs78/n96F0+ebII/YJhjb2KlnF/skRn8l
XTbHEyyo7HpN+IjWFKYCnPv5QJeuvg8jnYUS085lC43ljLesjlHDSUxjv9YByDwh6Gbx8KNM2ubK
VXDp470f9Pxu10A2tYMSaiwjHZOojCFogzoYnWXlzrdD+8oR3OZwdgQ/DHd29XBblAtoE3NsrU8Z
+Tq1oW3Mt7RforF6rukzJFhXRvzd7uSzIc+u2CyH1g+6VFTWENggN46RM/VBfrDqwI75HX8FNwE4
CENpJjJTd4esLUQNI2x/CTOwgjxZpvTaLr4U+z6sw9k2rgvU8bptHeCzDNxiwM8yQhHK2EyaOE+c
K7fUlU183gBzRTW1NV0MZ+SPxKlCdIcBQ+paEnxtlO3P34Uf3Tu8dIUxo/jE92zA0RQq0NO1YS7v
WUQaSk2TQdZ/diR1l3UKEq3/Wjwg2C/yOER9WidZHVz7Vhdn9W60s2Opx25qDFAFYunEMyoHaFIQ
QJh95SBegJZ8pGL/Nadz2+SVG0ibtjm1lXPycMmP6TqnCHD/gyflhv95BFe9C23f2XHwpq601ISt
sOlcipDs0fPCD4eo2E8v9rS/tnqXP9a78c52uuWZZVZsUQ0K5JCFTQRqT7mbQmNXJxULvPBKFN3+
vT+O+7vx2MdNOKisb/SMhVzezJBEDNXXn04E2UJSgcY4BWCeXIkwl94PH5b0bN8DWyodIjHklBT3
zpfhBgIOUEVSERuPMN/CVLG4D12xv9ZH7ndS9tlkz97SqoR4WWy7ZklIMgRVROM6Lu6HACzBxLz3
Ujcsvo+n8cmDSfYQXpv5xaPxbq3P8g1/clvUaDC8HNlzVlbHpnzKMzlduRm3T/bZLM/OOwigFfwY
sIUyPhwyeUPca1az5EJq+OETnh1y6Q4oJm4L6dz8tk2L8liiXVOygS2QiBzAE9/PRx/Us921is6l
oQlEeRaAJBNZ6dkiEtgLoLs7hgb/fYVVLAFBAgTAzvF+VCuP9LiGmhjfrxyTS5/u/ahna8oFNMD+
glHxIruFPiq09vmDEc5vXmCFdVSJIL/qKEsuBbn3g56tcp4vHvQT+JB4aJMEhB+xq+2oiGBXHsKA
woqfmr+aOeYv196CVwY+R9Mp2pSBDLJtVBvUYLvY28uNh94PtM0ePl/YzVLoj836bo72WYbj1J1p
9NvnVBFJvC8kgBcGVEa9iAzgakcEv9jod16k8PRtI4kXnRvQ2w6l92gtfjpb2pWWX90r18ulI/T+
V51FfZD5254orLzhrwEazYdsyq4McSEz97GNYeMCZAqPurOJm8TIwJvEEKO5X/jR9GNHOvt6eFD8
WuvSi8f1/Vhn0wGbfbSMEmPhEvtmxjDpXlC2jvqofa5TiKjCRuyYlzQPZcR/XrvSLh0davsAMhiQ
UjzsPt4wfT3mBYqAS9xBJQKNUZTDwVHC1ebznXTpk70f5uywQM6X19TDMBkMZHTQlXoOJ8mgQP8f
jAMtqo/3ogeLl7M7xK204JqhJbRPfpZihbLnSvJ58X4Eze/fI5xFuFwZNWhsGMF70aFz2JrCZvOh
+0pudYP4usRwh4gLvHOMYB2v7Mo/Pxbag5mu58AFjMLMa/vzdzmp1S1lV1RgN5JiR40iqqAmmPPX
z5fwwj38cZSzNezy2RcuxSjmwUqGEArlXb+bUF810+UAJl9M8YADXn9rpUV67WxfnCLKBCB+4Ygj
pfs4xaKD0kAxBl47AEpDpaMLnvt0pTXDhReLTQC+AsYAPos09ewjNrbvwB0EQJf95ByKENKYr1MD
Hgf4ZtuNkYx7I7vaRng7xx9v/o+Dnh01UFJIaQ4t4NE7kvjJdPTDPhojMIFDeCBdwWIvPMDhIYdi
i4PUGOfgd9R5t1ecQi3aroWJbEqCXvqVzvutagB2UEIQOZ0nkWSP/8qh/tdG4f9uLR3/ex+F5+Ln
/wm+F9+hnH3vBLj9pX86KRgu/QfQSMZMBpcKaNc3D95/WikYnvkPALoMNUYPnwuMKJyJf3kpUPcf
FCcdtWwLIKYHosO/vRSo+Q8fdXvbh4ULytwE7pL/gbHfb+fl/7854RjIwD/0oQJkqM3BQfAsQLeU
sqUaQXovJ2DpUK46X32q1alGBhzBRktDJFaDmzODQ67IKev6FV0SegmhMXyiFYrON8088IN0nVhZ
0wEmVCcwweDPxYsvMGKCN0uJ9i2tMxZQ/NavJhhP3wUr6pdlhXYosI1eRRu78Ojzdq3AUi6tHWz2
/MiX6AJTr03y7gPd/3Nq740Etih2NmHwBCiDmSEoigipHwMN7FqyHl1xRWIuvX+kAFUCA6YB4OEK
N8jJtWaJQC3/HJABqQXTECpuyzxv8sON1m+RqIoE3nLQBXbgppnZwDZblfwEZzc/WZr6FZQoB+ok
uH+BV/cddN/l1lndXU+8iDYKzkV9CArYC9Vib3P22nYVDBerZ7B/q7Am1iarVNMX8JCewVh59tBR
zpUUnou1Dw+4ej3Uo3WQs/kjg/UaJGvtwWbcCIDsEggZG7sIyoodhQsJKwpbwxcbLL2fZra2Ad1c
xQjtECAVnKcMOaOoxJyXzO9PU+3swC+CrlKbp8o24aFaeLt6rtA9033LOFjl9QSphMb/J+pJPEHj
WqEuBD8x1DP8RzD+5rsF2dUqoJM2F+gkOrVCDmmYXSxR/PhebHaBMCiDCBJqoMAs2jUp4c50Mvxq
Dixa5pGU9nLnePkCNYYaIKGVN804dwdJe/3IanCJl5X131vg9H/RltRRJpwMmnMTW9NVFr2pjRkG
Uwia0EsN2Q7yV4hvclHGYjC8k4m2PoltrQA1qFRp33viGQJ5P4KIpD60C8RjITwBb9te4MHz+V4l
v1GgD7sVwQMJDQw2TAbbzd+k6XfRfO0Xzy9gqJlkJVTJVtfNiVd0adEML9LODPgg8iwZQDGNoPhg
h6myIAibCPtJRrhxNEIDihtgn8mGNds3y2zf5Y51Y8wjfMlmaCa0yG8GKMlwQO0xse2lC/Opy0NP
ZycKZikNNkgndeHFd7L18LVZ4PbWyAeuXOhQLUCQuvpSDGtcAKpJoA8ZwV71sr2n+oeFaZjebRYG
67h4IXpk9Le+7T4N4/IDkjywtWEBFyiDTeE6TkuIoMcxXBmVGYjWdl4RMNFBvQycGuIz2321ihyW
nRldg1X7BJ5pswepljfa6eb7JoJJzW9CVTIpOPWeFqjCD5ll3MKBMZoLaR36WtAnv7b0U7kUFg9N
dAW+YRA+hhD/mSdTOMM3OgszXKsarg35+AZ7TrBMspWkxHdfYS7wZPZk78zuwRt6nViwZHyGmWSE
wnkfYGvclBV6WvLR/GssOp5oXMYwTLW+OLSego5lp7ZYuyAf1RFFCJgY1sWC6W2ml0sNYYFnk11r
Qc4MbdWaMs6HO/B8q6hj2MVg6aLCY4PRDiwPCVnvsX3jglY7ab86lHULmTSUwmntg1xaZeVNRqpX
kcN6wcxhlzZmef0IDVaesK6EWnGwdMThH7qDhJNFnurKJ5TojJ1y6nT0HRXBbA4YeufmO742dlwO
jh1kBFqrvGy+LHCuDmFEIV6LQkKLyVd6alVObkVmwJTVkno3QNwtwCCPeVHOSdv1qcjED91SWFEb
NYs6AjesZfJezcLfFTQL5QAdlRj5N9hR5tEWmiLPy6vQhBl86spmxCH1nlB1FxHlHN1i4KPwuEoY
daGwL5H5o7iQSXifjTisneLubnNgZb5OleuM0AFM5I4rc3itihkKksx8QzCcTnZWLbcTX6to9WGT
D85z+5cBTRO87PouVRNEJJ+f6o+P699XLlyQwO5HVoDK7nbtv8/m7V6WujZhR5Cbd00Jtqvdg0KC
yaLDDqsRhuABd+UB8ceQSKrBv0HPIdj02OCIfRzSlwvPNpZbYhk6ALnyV9nQdFh/rdKASH0JQG+/
RvHYSq0fIxd81IAFgaWJqw9Z98chS68pLGuteNKV8sGyYcXmNJE76rSvYQwGr4VR3CzjEEPtEH2+
vn/c8KjCwooI+f0GEZu/U553MXNYzFqjDFahv68RwLU1XNWjtmIfZomfD7St2tkUPQf23lhYPFv+
uNmh/TMchgdu0loskg1Mgs3bsbzW/uoMJ8B+AekeBszwM7ZcZGnn80HzcrenMMhIjLJN/h9tV7Yc
Nw4kv4gRvI9Xkk32odZhHZb9wrA9Gt43CR5fvwnJHrHR3IZs78Y8zTjG1SAKhUJVViZGCDIkT73e
Ynot9jFlWFsPvTZ5QpHtSA3uKTM7iFJ5I4WBLYvzpjYM3GvaZ4yU7C8v//W1dLp+hQJOwAIGGU84
F5M7CtY4Y8ymqDytFPezXBq2WMbbtAXniFzWLzIG6fJmeuxqDJuO4DvoTYxJljZwmMhLriLMUfSQ
L5XBNNcM1adJn3e1qIJHHkS9WTjeQVEPZZ5EhBSx6tetH6gxx1OYuv7rp6W4Cg3OQuneReZcZCTH
bG2rVR60wG4JISA+bMD+DEoZw8TVl93VLQ7nPCHXwATRDv1hBxcs51ec+6uiAIuLJB+NIODvaQK5
8NekJzVOvV55SKtsawhhbyerTy0P6Xda2/q52IUd5okdtgBVdwNdbP08AC3QZge9ggJOfZuBbvay
b6zZAmASE0zAKVDc1emakPiD3gdEWV6rRdfQw/WEHklFHL10mNcGZzDnJL4pcrK+aOAdBUY60cBL
izE4jmmHQf288qY5nVK7y8CaGU5m5WGoE+eivCZdY2KgBXmsqmO4FjzfhS8MWe8auQl1Bwiaa1nm
CuWj1VfJIUxasEKkceQLuvEd/IU9SkqieRMVSeC2MQSDAxODuJWZ7OWuq11tBOIWDADZp1TQzceC
hAWmSC0yWnYEep/HkY5Tp3FKMMKEjBh85BaoW0lyDZrExlEqsGrEYIPeI1DnbhTKhYchEbIFGyfm
WpFquxKi6WOboR4o1aruZLjwqgkR1CB3gtiBvwD7Kmbpndoi0bbT2oLaVIlx/KQFCBsZh+yrEvg2
qwr9YbW6H6rpdixFb+i6naq0X8FnAJqafLgz4u4O44tXOf4PMSnu8CL4PICZwVQhCFDO7UaQhWdQ
4HkR6PYQ3jf5HO8iRXs0lex2kssnsOvewM0+gc/ZxZw4iG7K8hgOSDtmbLue9p/GSQBJmfatkMTc
1zt5C0pvTPvkBw1z9HFnuGBUvxaSyon0AuxfYNjDtK56qMj43RDk5ybBwG0PEgO3xziaq4KK1J5i
sYJWiQnIhoIMRWhk066iUrwaSPSpUxIElATc9EpQYA62nZ+NEurmQV1/MafiAFIUSHRaZW7H4MSx
+8l6qcHbKxXkOwT8Aoy9lS6pu70xJ1dZL+07lYCevKCEDikYUYtKeCYpmNJUvcBjalYf5i4BY1Xh
yxMK6FULZhJt2pAyMewqmy2Myrao9armdVcU+6DFMHKt67NNgJ5y0hxTR0kVCXCt+soYxEM14FWM
TPW5i4R/GrCXbqa5fpYmkCN16R5Pdb+YwFFTQDDAAS/7bW/E90QEQ38mHwpkV3Ume0oj+whBe6vB
cE8P8IBUeGnUHKRqxrNOGVBN1IVbzVI+Na3gFrF81yKlV3PjMaym4apMhtg2x/G+mDDARubrNLQe
ZavZRmmzzTTyMOeqMwldYQ9NibxO2DUgbZeLZNMVmGAvu3IjTuV2LkrJMc3iR9+Idq5n38da8fUx
PWR1NDmkTLdKAphzjTk/Ure3ZaT+W1bKM772jamAgKdUdllfbok8X8sZInE4iL4VSZizF+UvwSBh
BLdsQCg9ezMoK1IwEeD34NkSq1AOAV20ZOxSADEbFPSnGDQiGK+9ijE3n/RK7YRC7KlJnLpEKJ7A
4L4Fr/JeyNvNLMT3Fl6Eylh9JSpemYRSdQR5sA8nudvGpuVYwrgVMFnmT+1E7EwPd+oErucZaa9i
5ttobJ6NJj0aBGTvo2p+0q1pM6nFvhiFDd4KD1VNmziA2SITBMlr7II1/zYxQJeqCmCBacvspY4J
aM3qTa7J+yq1ZPiIBMx7hc/aDDGE3XUrsdNGRtk20e9IW0LUZMCkfShpO71rb5JUH3d1a6i2JGTa
Jp3BuxzLoAcwSPJUaOOjYUmlrXf5p7pH1yHQfxTjGCNe4gQKadoiJiQEGEdwxiddWX6JiV48NeEc
ez2R/iWd3tm5lQv2JJrRDsT4PnIwUMTIc3mYGvEJ763Ebk3FsOtGSvcgvaogEjimmyKZHlA4ESjT
w5U8FgdQz38BQ3mOqfIktBsZvBi5/E8UloUzDYJhK2G3z+rkpcNsoQP+FCc2TdAxjoFmh0FVHjGI
b17hd2rbMgYzUBOFma/W079ZVx9ySwSBkXKsa+OhJ5j311KA+qW+dmREB3eM89pJxtCFJvMWhAQx
EgDF0+usd7Jcv7LS5hp/004kxmMzqIdyUO9laXaiTJ6OGoLCTR2jAqBNVgHB4uGbOuj36LHgBhoR
HDIpJqD8jITvKDh/reOscdOSGDb+7GmYTNNBEWb6NFjVsZ5UTx2B0/r9Gxm8NyZAYMiNUfw6vZGj
IBEhjxLVnjQCk1xHLqR+XXlSbsaaEium/mVzjLjnW7axtCef2ps1wwp6Ffb6SLfD5jZFYSIPn+Px
i0Y6kDskN3hyHkG+ZCfV19+3jetIgkoJynwGICmntsHANFh5mNceqKmvwAl+QI3JS2mFoAxQjywt
DKXGXjNgJlaqwm3VcVopNJM6TUZgVgY6Gc8eCI+wz625q6GMJuqoqmiAe6tfFfLp8gpfYaWnFnRg
XHVZMQAGNSWLyRlDQTAwBi91nrCdHDxVHeCHVLsEOARSvzbmRWzdLq7R8LeReu2h0QLNcvlrJ3GK
qecvIPwM6CqIFh6zID9lXgBDFc9VEyidVxg7JfhSBsdsvLu81JXnD+bUaHnakpFIwsrpZprjBBWH
LkF16p5i2jMUW2wFGL/IRay1B3fatVeyWx0hMn/gmD7PYk9Msx33UkBPMcther4JjtozxJbA7vi5
g9niWvTwn/8Fr84NCkOcs3ruP6d2mbMqTzMqWNQukT8RMJmkvJertLZxi4+qMadTKzOlnsO090YP
9Zj+WwGsiIA2ZvpA9sJdvxv9yuc1vOW1ZVl4MYqigYFKIG1Pd3IGZ0yEjkHvoX3oRjuMb14VaIjV
vraNNRuUPI/gzrrvXRSmDtm+euxae3wEHwoXe0ddhj09yx/CdORSTSaqVtLVVwKoepoezKrqNmlV
GQ0H9aWejIMlaZtJzsC5L33tRDW1kXa+gPfkB/hoehTwxesp0Dd4UN3FMjxxMP/h+N7KDsmYOEMN
4xXixr76FSme5ToCK8GMQTfJ668NvIy/R17qIEOUHNnu/NideG/RFY8/sUq3cPEWnQTMRwpE6D1B
Im45ET9ujzI2x4ga8BC8XF7jeVUKhQP8g5kVaFTJJuPmpWUIuVbjjQYO3T34eXGVPkOExhmC71ne
OI3Km1lciSWwCK5qivKWDby2meXJsdFlVgDulSfSY0xGeQAcAZTIbnpo7jGD/qN+budrKJzY/KH3
c++HbZTyNUxMagjbjPdjkAU68nVYg0RT3ITa9zYSOWHj3GVOLTBuDYBFGZKJWhhARhxft8k3Xck4
L/tzI+g6qrKGTALzgpATOv2EnZGhiW+WvZeGz0ODuaIM7J3Z82XPOP9Wp0aY8ESmdm7TsOq9jIB4
MJ5sUGVuLpvQVm2g4W+iIIoxVrZiYCZaKSHz79FPkj5JYL1GOokceEYFziZV9gPzxA9g6LmaKrlC
ER9QIAKFCnBTiNeV2ICzSpS6AyrjPxSjH/wyUlSnnxTiGGAhA1OYihpXqoBzJt/IPUKe3j7VpPym
i8UuENURD0jQRLVisFFrDBt08UtliU5DupchML8pFrH7Vsaowwye4nIKfHEijT3XBsi/ovlbZATH
ZgRHVgT4q2zcCJEJ8sQUkCiElOdwAFcMqe8Bz77CwPQ3EIP2m25seb3NVVdA0g5mZvoNWY9OIhXS
DtqEMNqaTlxonmmBsKv/cnmjVop0cIaFGcatSQVRJS0VcRt64ZYIbu0IeNj4ZKPhabJJQO7JcY3X
rT+7HxYWmTChkGqW20LCwhpNt0FEcgxB7z5Uqk+U0VcTGZIiehT76dQJG3Ct7PKmvhlDiBeFpP08
t5lsj514P4ulYEf5eKu24hGkIYCvdiBIz+Qnzhdai9oiBLZoGZMK9DHZIGDkXaGjxe5Zk/jQyHjC
CyCesdRoZ5qBNxB1nxPwCgf1Q1pmN3Mk+KFhfiIg5XGgmlW6aa1mmLkU7sFT8unyb1v9aYoJVicM
FwPCRH1ocaFokymCc9bq0RsU473Zt0+pAab2KieQPMuV0slmInDi4JpNRUGSAddUMCPF2OxN0o5V
CZsWOdRKvhGhVpUB9hrNqDgnGscagwyjLx3k4QtztL67WKKoCmKKlnLv6Wn3aBnNdqiiz6g2Qkzb
3JQlRAobDDKBJmlXh60LWMgjKC+vtRYsvMYMhnPQke2gWeP3U/rP5Y9/Xlmmv+w9h2A+xFC3Beh3
kUNkYmvn1e0I9J0BHrk85d2s9G9iTgzwKGB0k3SAf8/kIXspHZUANI7eFGzAg4Ay+g9F4oH8zvMF
LOfdiMFM9wWZmWPMPCGeAh7S/DmRg82IKoA5oVQfA4AKTsTL3++VNYJdFq44SwPyDv0klokLwsKt
BOlG4kE+HiUwwx0VN/H0WwOjvAKGbcDtCd6Rzond9Bb8iD4vU125o+SlfSb0QYEK8gg9Pmtd7Kfu
C9CJHOdd27elASbSVXmggJAOBooBvPPavmyPVWi6nM+45ocLK+x8Vj2D7i4sU/jhLv6kOhjLvEHN
EaplB2vTIt0XRhcVwcjmgQrpr7+wfTqTq6goxUC/DdtnmpiqiTof1OSfC9xQYmVdl2N+bPXmAaS5
D5fXy9k1XT4NCEYmQPsb5OxA7YBZVkUZMedsGzOp/xZzll+Uifia1dYdgCowYet+uG397qD4/a7z
2+3ltTB4wnNLdLGL6KYPJAOAF5aSXXmNvDK8K+6N69qdwdMUHMjXws9bzrHjbRsTtkQxzaG/BZOq
3+0gu7eFYMtG3HKXRvfhknswgXvsZdnKktePOHuYH99CdvAI0lk7AbkCL6lYu5QgeoWpZE2xkDoz
O5bnMISuGwEuC1Sa0TMk3jAHrW1NbQexLM4XlNdP3Ls1ZtdSghlZ6MQQTxj0z3lRboWmflKhkm5r
SS6gAUBA7Z5lL0qL7k1aF+gCzpBDi4ytWZGtqhnoMHTfSmN+ArHMaE9FhIbCeC/E4lUo1A9qmDyj
4gy2OckCRViS39ZEv7vseauhyQJkEuw5aH2zhxdFNBNUPljCRAAJMiAPYEhu0qicIs/aYQU+1wRQ
AFFeY5vYVS9PaNZVMJPd98pBBdTs8jrW8ldUrnRdxqsJ7AwAbJ6coAnSMwRTC8SjjFUZ6uB+6tOB
nOnK9LI7rlev3ZJLc0z0AXFWIFvVq7nRlZ3Wrn19J33PN7OdtQ4daqY3FtEdoOBkDkp+7eQubTNO
roBBUal0SNsaBCIHANjVmIKHo0fN09iBIV4Y3BS0YJc/8OoOLr4v4+tyoGdlPWLBYg9JQnm0s+Hh
7ywwASmJprDK6A6mqfAooEmkz+SfyybWimMnXsIEI1noIxmoBwS9O+tK94tbyytMW7vSv5o+KES2
8XH8jGnf8Kvl5DthD+lkJHGd5aQet053Dt0BFnnxQWkoW4T8coqDwpSxXLx3rsAvnv0IZxtPY9mp
70o/9gevgRMRELM65vNwAxWfnPsGW91UFJUhwAFg8hm2ZlLyMY0IPkfSJk6hfCmAMr38xdfii/Zu
gR1WrZNANwYI/XiJ8QK+fk06imbMicOrt+fSCHP2FRVklEM0IQMZ7c4FbQjlP0IRz/+hNN64Kd0P
THLSQ8Zea0ubTACYwZJeWwps0rHsZmdhlmPeoqlnj5v6C5SI/MvfkRmIe8sQQB+FmQrU1dBxYdyl
sEaZEEmEvTsCOkdKA2Oj11J9Se+ALvxBNqHogTb8M4RoLlte3UFAy0BhLAGExQLpwHkLfQmChc5a
+KIlFlTLoU+fkpfLZlaTLYyl/GeHOZpaqY8ZBNNAmWpFuTOP4mOVSqjvyIBbEVGF/GvbHeS4AhJz
/AJ0Co8ReC11oOQvQAKjznLW7MkBsahzUSYe5E1ecgM46EEcofcpCTfKmG7NQOdt6apFU8OVCKIb
LJzZ0oFG8YaoCKn7eCvMrpU75BayPImDUw+kxTMdfNbGfYpA5fNG03jGmUfPCJrdCjUXzCGr4xWw
+lCVsoBYlaU0BZN1Ibi50Esbzh7TQ3F2aEwAiOBI6Gad1QyKKqvNwiIeJVhAJc8PUzAriGieyXbh
W5xovx4XFuYYl5IjpRenCeYgbu9C4LtwKay+2ghPIRiIr2ltPys9EAr95TKZjdWAoIZEJOzSWlrw
RJs+lJoj/YJqDPci4a6S2cmuVkuwj5rEa9DBmFrAnjbhxnAQBR3AyGu7LGzB5eW+K51nXF+Lb8u8
afHqs5JZg1VKmmYc4Lo2NF+uRTo1v/u778mWJKBHb4Rgs6avo+JBcqF8ea/uRvRn+tvmkfeEWI13
7wtjKb6yZpwnvcXmQSBu06n5IZejTRaIv8eu8DOgL+wwF0irG1YO4ai3RakbaKTASczn0KkcgTtP
vX7a/zt4LPqxMuoyaRQDN8egQFD6sYGeTpfvAtBEGWnMWdpqfrpYGc06FpnNkItpNBRYWWA+t/UO
MxNuYN4mUgcYCPKcKXTGVOacOd4C6a4ubFpJMoRGil2rKsWpUsjG9YBgV06s3qAuyLkSmQlH7B0Y
QEEYiDkKE3LOmGI+tQZhxS41WwDrpBsdsIB6P2+h4uSgb9A5gMxzt++sk4zrAc0sMPmZQECDho0x
CE22CnLORuE15gzRbflogXkdIz8T0Feh2nwvs1JxpbbWAXKfjX0kQkcmnXo6wQN1PQHAObT9UBrt
ec+Cs7osvbjAdwTOIwNTcqAKPv0UyTQKcwddT6QF5TPKbNCsISnGdsA5KXSzvtHL8KmTcxdArW0O
FSQnVaJ/VWMSHKgG4iVhxYDjQuR7o8v1vKlaYDkuRw/2pYZ5HhGgX0zfaXgZYo7m9AdC1wuEECr6
dUZ5UwzzU9R7SYiRuPga00zQMuIV++ilsrzjqD2k0vARBaz+YKc/tUcCLannBLCYRptQN4owgFJN
+UarRQN0+RDmuby8s4cvtQeuYZVy8uoqZg9O7Y1CNFsBKlVev9f9YJ/uhY0x21CMtUEi4Dfcy41+
L3Z9C3ssx1wrZxCvDbsal5uhOAaABcqn6ca4C291L7mDOvTD5QW+cgyyBl+TJHDeAHnMTmeZMgTD
IsiWe6MEydfOIj/SpDuYszJ6RRgmvpJF1p1ek3Q7QxwVWK8g8wBVqxyr0lV3lKHFiSknSBePYOoX
O8mpAOecAV/aQsV5tosk0e+bQWvv2syq/QGsOk4okSsAP70sBRe1aKXxdjSk8MEIVGFXBSg0tr0y
uJx1sskRevNgBrQwNw1OPets/rwN0dEIBguzy7W2g4ylCQ0k5CoYjnKmFhB+vRrdopC3o6D2GDaY
DQiyWJ/rJFFwtqvHUij3SDxEB9gPzPCJ0CeuGuUR6+xsSepSRwvh67moPiay/imDaPAYTUhLwgZ6
mfWm1YuDAeyyBup8TZ47Ny5l3hLPfZVZIpOQQclCLOcotzxra/qASvrGZtxLjgIahg8ETd4HZU5i
NGAuojFgLdlhA+s9pZtDvxDmMt2FUpDF2UE2c2A3kEnEBL0UhVIrBAjZxnaQXufNDkjqy17C/YTM
cRfEyYpGMcMz7KrYKVfxHlolWwnM7MT/wCuXsyQ286rlOZuLVMp9gAnb7ejWM0hK7NIHGfxXqDMP
gOS7/X20VzgD9jRFODnzp47CJmG5BNUxLdVyP2xmFHDTbVcMf2mCes8iY8BQYdGJAcR+oAG1MeLB
KacXzl6dhUpmFczVIw+oErRdSfeKoEgoQaF8E7jiDRgPbRH/wtVD4G0X/ayLNSk64AdyEVmeboEj
CGivnDiilHJuVJ4V+ucLKzMGbTBJOhY+INf97M/zl0j//JefjokUA9Qq07SSQdDvT5v0ADL3OLUN
h2wUaIYgRS4cLfl+2ebZxc3sFhMumlEwKylAgSOVjI1U6N6rWmR51NLJu2yJ9wGZQGF1WRQ3BVTf
KvBDjoZX6Q+xwSnsn+WoTDQymEAhh1BSq9rUwhdUvAmIZDtxQ98yr+k3NA/Rfug4J+qsRsWYNGnJ
c+EYuiCgQxwXVNzdHRzUxTFO70CeGZyJ0w/Mv1abegc5DH4x9SzHO906Fi5lZJkI5Xh4y2weRfKd
jr6M27n8dwI5ObR2Lu8eJzaZTOAIIz1TjbbCcI50LQelM3EVHXh7x9L+Zx0UFPQE5zj8F+p1bvZD
2lJma8VwKWMRn+6WtyQmbmCEU5TUBr4yCoaTYn80HnSBuyQmaCQgRq2kGJdxuy923e28BfXrXrdN
G/Nde/6KzuoTr76IyUlM9KNsCvT2qS8GAyQOYwnhnd6TGu7J+ZryPelbXPy/nYJT98NoD9I3RQTL
B3PU8AACa28XYm2Q2alDkOuB0OeFSouAuLB3ubXg1Xvl3R6LmK4xrl/2cvWWA8SHtxyAfksFWQB/
fauBcWGO+ZRzm2eSEsaBZ4GmGNNVKcb0IEEhpTVYPQaTc7zWPQWTBQD8AIiOgaHTndMGq8F8Cjyl
3w+bZ5riTLd064h/P9mGe/kwr/vJwhoTi9OxhSo1QcySiVvtrAOEShygckXP3PLRqeevZeopC2uM
p3Rxm0pziLVNvu7PrvQgfx292VU3mSdsVNmBxhk0sIFx4a6TRqWzjOrd8isv1SI2g6hiiDRjDmC5
2I27eau74354jSf81Hs1niyMMR4DAvVSLCGr6UkgZBInKorES0J4Jpgo3A4o0JihkvtqC/oB+R9h
5M3W0x956Ysx2VsjWeiH1xLi/G9HELrtl0wx8ReFkhLCa0gUUcTdFR7Z4t3nQ0Fux3F23kdjgnCo
hXWRqtT97nRfnB28dFGbhpQmBOFtKLUeQYHCC448mzS6LBwPk5UimUB94IGVgBK7os+B0oQdeeA3
tG5kLzjwvX01wVr4HxNCQM8eYQoLVzSoLIil7SlKbpC5pZfVOPxKHkXZF85qX4LVWRhrx7ZRGm7D
Q13aDV9iB5wrEMqpHqUvl7dvdVXv5theKkCOCSZKLFQk2vFRNaLIHmeMiXayxQnBq1u2MMQc3yDI
+lCaKSviEDnITw2pdy8v5bygSQPhwgRzfI0OWhdRloFWByOB6JJgQi3zIjd2RNMP7Ov5iCyHh/M7
65S85gQLo8yJnvROlbs2z/0ekpVQhzOPqgHJxjSi4llq/amZJB1MCQHmgoUUT/hEdHDRHcYMagO1
BMRSOfFO5GpYXvwkuhWL0zG1I0T6GstERUTdzzt619HGTWPTi/zPLoGFNeb850NQNDOJ34sH1BpN
Gz6UFq0G0IU15uQ3sR7Ouh6Y9GpV9+Ix3OT0ai135pZ/5NcfHwtrzJlXidTUMz2MtCGvVDeKi0dj
vx2dwU0gReNYu+qH8oj+Gy/A8baQySCqpodOUYdl0nsiRTb2awv/4qMaSGpRykYLjllmnBGjV6WG
Zkc0r8Wo+BV1mP4m2nB7fKvXEmg7ftliVtaVSoLhT8SBySeG//qic4Lw9UVnoSa5bzbhI3EsCOih
R88XcFgPQ+/m6c9bnI0UatWC1FDzgJWL5bHKOUAqjgEWMRsVFTqLjWh6yGaD8TZu7zlRbv2C+G8F
LLquJXJnCn395wUgeqTOEon3HWNBsVM+1IVZI6zmtQKOhUdDvIshGZzyugDUyy7ZYSIp2KaNoVLC
3K9U0CWAs0JA9qBsZWn4Ic8/Ln/F9Wvv/SMyIRJaorE2iwhaagoCPSCUMHVspwanaXmGP3m7HN7N
MLFxroIsA4w594fWeMqm5kkh3dHsBbfMmk0sN4/GYH4O5+oGqqJPl1e4/uRZbBsbKSuovRQCDrV6
FJ3/CoXKkWwaG6wNH3iIrAet99UyYWRo47QODVi0GjSp9sETkhfPcHICqiBvRCmZ+2hdvw3eLTLB
BAwxllqbr2cBWvWo6EnXNHBJR/6Ddf1Rt/ieTOTIKkk3kxJ3AQ2Syxfkn5bIdRHdWVDHqIjIp1Fq
CJU0NAzYAnHhjzmQGqeUu5s4gzhIB8JnJb4KIuJXE4hwi/l73DUvs6Rvx7TYjlK176WRE9QYFRP0
+GlqtfhBjDNJbUnkrCGFn5X2VDnJLrqyrsbnyFe/lof42vCKe+u69aR9jJ7SQ+6DV8cfXOuOoF58
NdE5C497k6ye4cVvYtwNqhh6CboO4xXqNMsbUKGabhlu6O2swb+zF1E7AvfEG2ZZjYcLu4zTKRgR
Ta0mjn0hFQ+zUPZ2W8dfhkkLXW3GENHlc8xbJeN21gzSLb1AXUaWn2XjUVI8gce6sG4CVKfQu0Pn
nQW4F0PZyMC3g6Bo9LLiQQ32Ak8Bhn6Ts9gOOOgvE0y8BUB2zDGrZnqjtZdHkHZ2IAiTJ3uctjpa
rlxBhfU9MiDsBRIr6QyCXldItvu6BRKX3BN3dJsv+iMdxs63iWdBSqWyy12z5xeN16OE/m6YfYOY
JYlb4TUimf50/SsiDTcfiEir8XZhi7kwJ6trkzqi8XZb7Ibr2ikdWpB8K9hx8/zVWLuwxmxhOk+g
5Yau7B/Ev3Vvef+ITPhLzb6URAnFwa4yj6BCcqS+9CvjSs7As9TedPHz5TO2XkJbrI0Jb1EsmkFC
b64IAG7VUR8xzo4SmuUtSmhDh5jCfT6upsMLy0wQGzCRLZIcjqrJDpXFxaX53LnNTt3Q7RScbtoB
wYXX1Kt57gXKOyd0Jxbp8FDGROhy3fzr7sp6erJYOBPX0ngABZ0Cy3/ax1xNzN8Nsm3nkYCwK1fh
v6XeeGJ+k1qSw3EjzoFkO8xDbUHEEIoNr6+2AYef9iPyXWPr2w8kCfR4n8fU/06JwYSaXuvxbuvg
tGBgph0d84V2dFoXHR1wPW0Kh1t2462PCThmojZyMi0CDlQ0r97K6B/otvDWxwScyQCVn9ngaADz
KkBtFmfR+VG2m94VXfSfU26nm+eTrGYnGUtT6UiHVveR9tbBVEZ768rxZ2/9Awksb41M4AmDfk5F
SGP/8SlYv+vfnYaJN4HRGD1mfmPfUitfikCa3WS3ccDj5+QdNiauiLGgSv2Mw0akH6MI7kGNR67K
CZxsK1pKANNqBsOilHF2lJTqkymBTk0j4D0Deg1z8lJgzyAsd0XQl18+6JzVsT3pctSDEULIqPkR
UChXdfoNeF4OR+s6KOc9XrHNRui8NOMovt5Jf1AC4jgi24A2WjmPLYwx/H85ItuOHrVWL0uCwrNp
gr+6ta5qJTlCPdS5vFWcC85kgogV6H1ShiikkTB38Bze5NJzZiX+3PKmkrgbxmQtZUfmeaCmfj0Q
U2f236L/3yd/JhM5WnGE5MGIJyIFohGoN/rz9ei0qIOmbugOvNjPiRsmEzek3KpSwL0trxSuDAPT
bGCuBAqWs1u89JnVVhSA1kziHK+dt284H3496D9wv3ASWhZlnCqzFgwVYu+v/aIt4Y/d1ZxgxXZZ
2h7DG/mMi+VXL6736p3Mn4vmLMmif75I5wwNSMiQXtAiWsFgmIay9da8ovz5Xu5xO3+cdIBV3p3T
ChS19ILu97MXokgN9OjVW/s35AIiOA7IPlLTONYskPXjblYPonBPsn/5w1OcIGgxwSIUQYnfmdqf
B8FVvzBUCHmBmAl4cuZUgeMS9MdTmvt5WD5GQVvYlaL40OS7rpTeqRLiI0mGbMBcc2ebV11lYZq5
oQkCfhZaf4ZlWb0vF7aYXN8MxVItAoD7KPCu8kp/uNWu6cB+sZm2mivdSBzU2GWDIOg+PQctUPtl
3QA8U8o3Y1liAr7mRapVf/xvTXiOnpoohrosywTxFw83d/RANzpiPhwPNtvIfeh9HT/Qjlr1z4VN
JuNvC6QLkH57a7VpVyFIDedrw4cc1YfaQqvne2GO/pxFNNHHIlPHCDCW0/oCRc38aTheWGMOH26X
XOmg7AOo+n+dvR6Seh/r7PE+JXNZ5wNUuAZlLvy3VB+z9k76KKFmCa1ru3J4sZIe5LO32mJxzG1t
6Jg2lYMCvQ0pcmpThFJKbM9ZYJfhdaGEHOdcTXoW1piwYoLXnYwR4tjQAIasfYvK0u50qIuWE8fS
+oUNUkgDk7wAq7HTl0Ga6EY14aQtL9EPAsfXT/W7LeYjjhbUiKIOIUu6l+fdsBGgM6tOfriZ/qEd
5wqCQNxLbv2Yv9tkPmVgqeLUdXHpG2092iUpXhpFL+0+Brf35Ux1/fVpQhkZlGmmdMZnkapWIYzm
66d0TV9BG/Zvkx9oE2mYmgWtE0u0i+tFaVvhZ4P5N6GMq1fNwtbZvvXDHJhAnv6Bj9DIfnbQFraY
/cqVsEhirc59A+Duow6ec7tGMlwogt2PcbCxihmy72VlZ0XkFxmY3Tm7uBY0JRDrgXYbLRMM2J0G
zSwX1DRQAE2infu3ouzwCjX8UIhe+7QgQDRlTKKBLZnNigJiWoNBAIpToTW0w7COmzp66MoY2/9A
xWltbUtrTIhuIV9UJSDvAhtUHjvAt2xTx8h8yuWrXk3bVvUvf0yag7CbubTHBGlJnpICe4XOc5lC
RWly1fo4dDpYK69SEaex4w5hroWYpUXGVbUGkkVdRBtvx59gNoiJ0TsdSlM/wWzcwvraVbS0ybjs
GMl6WBjYQwrXSQ+07vsL7VF8AMW8djkszTGJX9KpgzQROCgJoD2F7uJz2x5HdLEu7x3vSzLnoM9H
I63B1uVlxo3cQmGnzt3LFtZC8/tCIFh0etJA1yqPszkkvjRfz9AVrtrEDurPl41cXgaYQU+NQBnO
yjvQIHqA2Nqz4SVw/MsWVq/Q5TroqVukWeC9SUUz/zl99Zuh+LKvgfT/1FaIyb8m0LAc9WgMBxPo
sMw1d23tUlojvBI/gA+9HKKAZD81ObVJqCQZHOHNvX+B5j+CRbvs2giJp6a0vIqImSH/xoAeBOjM
G3CgQ6dh2oCB5Dtn1y7HQrSDT22lipgEefITyft/gtBa+ggTI8ywk8uR4oZ/wt5+Iso/mBzz1saE
CFPr5rSJXiPS2x32W3V+njUmUgzjLwfJEWR3iqtMsZ372cHwZdfQP/NrZ/Rj/e/XCnSVTrcuHjsp
1iYl8MBuvdWTzMY0vk2ExB+1+1mRNxxP4RyA1/O/ON9TLpGwEV6fUTS+/84B4MWS1xrlwtYsm5mm
oSrjN2h6t609H8wH856SjuvfATb9y5Wx0SSZql5q6FUCxRC0LIOd0IKyQPxzsM/iDLwicRdrE5sp
TKsR3/H3sfPc78hEEmJC3SavYOsPUlaefzCRpAYBkyTrf2SLc2W+9sEXn5DMRS6VkyF4ofmcU+2h
cRNNzxyv4Nwxr1TuCyNVIUIfOO4Tv91IaKK3jrItHeMaVBZ+sVG/86Alq3X3pV8w8aMa1TrKFfi8
ekcwa+61IDpLJrt3503uxvfcfI0TPtiplyRsytDKa+G17Dm7w6e3eZsTsADmbT4ALuFESpb4vAbp
mdlnGKnrQHY0bQp3tDDiM/uWX7rhAA30yztJP9yFOEm1sZeJiS7VZFAjU4DqQ7ejRKV0kkjeckEI
vGUxYYSQspbHARuoQWadQqzF3RteHVpCfNoTjnu+0vkt3HMgQdpob3wBbLpNn2hcd+HZY0JJlQom
KehlikIhHZtFnVABMOB1KmHevGKseTcO74MyEaVJlK7Xmv+n+/tVbHLxQbMUD5h0QoKXXImYzZVH
J3FN4P9U8IzZ/Hl0TpInM8mJNcuNXpI68AjEnsQanP8TeFeMWLjJ1dy/fAJ4sYWVyREwzN9EEfIu
SqcGMW5K9wAQHmbtVRF0Dw35y61TmNwE1aZGsAgi9B8B/zmO8kqTstg6ayzIJNF2G7U2AUE22hRB
Rsdn+WkX5ymlMOFEyK3ESBIsTdC+jamFIaCI8yLkbRcrvQJNKROJHZ7v9NqmxZe3xPVjTb3Vgt3i
4lGYl01QYZJBkvD1VBA5C+b/sHZdS3LbWvCLWMUApleQnLSzOUl6YUkriWDOBMmvv81Z2TuGxoPV
+vrFVrlKGCL0OTjo003jXeqxGHytZX9Uu/d0w0vAxBDAxBwjp9WWkvwyZGpiyF8UsWVIsIx2Grn5
b0fAEMDEitoCMeBX2vXHFx3ZBwoXnZjPxmBkOHDkctHAjadNBlZvtF8UVtj0nvZZ2RkQ8CQxnTDO
ISB4CKoGJDdho/dXUIVTnyyoylJLQ0hX4DlC5phgj/75ffhwpM5EcCKgiR5xI3E1NOjqWYF2uCmI
2UPvMNCnoPQ5t9PesJILhbWM6uZ4MfIupyHKewaBlY823GlkopXVw6K09fOsD6Y68cpq8sM2XYf6
cN0xKHUQ5UqpQIPprPHbrOm7QWMzbKnTTWV2F2YTb5Kilulv/Sbvv/DRYd2so50bPiiqKFClVkY9
xCVslIdP5Vd9t+io5x78zp+UW/jFrWF/7sc3pc83uJlIOZunE/a/Bxfvj000zmVu/x8rGm9DLT/l
CKBNU2v5PC2AZirUKT7jMku1KqGlO8v4RrKvEuDZVYaRKxHOwZ/vy99sWoTlOyDr0WfBYP5XDxP3
HDcgu3G7EG3nMkCNzYeJdLQrNnxlrZzKr9awmL2u1tL2Acm5F8W97SiuOsXC5VX5xZ5eYoVFQ6pd
vuN1UzaaMLsai3OrnzC7S2MqYsUMqmZeQ3DSoePVO2BbEmzJgrNHMxw5cRzbKQ4I1tRrmouq/Pmh
uPBrazqu2IcWwpc+UVV80f8x1r6NJszfNMGM2DUORVIoKqy+/UWsh9bNO9Qp/iW0vw0nTJ+Bto7R
gcf230xQhCElMA9M0EMYkl6CTge+txGFZMJlbTma8d+g8qevAEui8HtkeBtOSCR6xmu9XKJQF2f+
zPZhuILbrCwfO4sp2CNC7gAB+c6eyVSsFz4SaVd5kKwcMIZRaYZrnyRZl32SkDpUY+YiTcEngSHU
zPe69kPKEFr+inOzJuQKMEQdpinS87VS6oFd9j6sPIN4uHcj5sXmn5qh/gMlMXtCplA3ppkp6YcQ
Wbbhf2PHw72baezD2086nhDYsh6KEd0EYaw2fh5m2EUqYHTr912erGwILprZGoWOoA7vRgNsk24M
TJ0HEgQ7jZF/nwGRQG9WE7zZclxIuIdmcg9GS90XcIW8CQoScGkc0LOjdbIjcToQvA0qIMsIATrX
7LFLP3TBk6CKLaCKow0s5eFyJg6M9l9qca+M9sbGG7HsEB5u+2eOiMih7wt9rrLOKNbOlzSjsGhc
TJVd6lxhmnfsBvJdkKiB2h/UEisvKqkTgcMEtx0zcDDtRrCoNsrIq5JjawswFClJ3LIY2mh5vJkj
QpltUF4Wa1bncPh6kmwr2QoLOIR2XmsyW2yryfIndN66F4tIQaT57npcy1uIZLtYwKQoh4l6nqFK
l9o3pIEWuS5NlWS7SACi3EyzHIbwIbjGSM9o7e67TQ2SMcqB6CROAtdPx/1/m0WRYz+BcQTrKeyj
Dn54qOrCgs6PYmreLqIy6kaVWRLIEEnk27PQrkc1NNwDGjjKgacIesgiCW56+VLtkW3L82mw44qk
+yxMq8FaXv5tkGhj0nxu8qn2MmRtRjvuOmO4dMPYw469C4nzM+Taoka7tZviKivyG7eu93C4fGnD
igVoMA8MPfObhLSUgfdD/+N6CLjlaGAmhSZ+a5ns+kD3UAkIlMBpdsZuUbWS4YjkyIq8/bhvUnjG
4eYa6RW122gfOTsd1m3VysgcSZu+JHEQnQ4zZ1B7/VA1Gh47a9vb32pz8x+nT4AgFUlD1BrWx+p6
y5E/g8EiWV9v6zB0lxelotKv4li/n2pt10zuJbMtj1Turi8K2fVRgnoic5/j+ogGksMFZwo+oFcn
SS1F9r5qxcMIyehkbbvf8Fy900KY1avZ2uUZVYbKY2nuszT2ajfDCZLRp5flOjPDIqFfddqs4CnI
qtX0PJNslfbQoYTTuOxWLgF3kdDPo3K2Gg2xpFLR60+uI1NKeZIsnMjijzWechC0P5aQyL5HQJFO
KacCZj24dkQZdWPX6xjxzx812dIsP+Ho5ptmVe+aLe71IB4l2lNn2tSCfdbUMO/8QBLYcJf/fzRQ
RZKYpUvKDGkUBhnssgkcQ8oOki2PABxm99fj2JKkFjf9Ol9b9wcddmRvtcRS7V8K6H9np2JDglGk
ups4iPRLEeiPpaMkZ9gVUpd+zNJwWm5sf15y+pey69uXCTkMsVpOsujXNv8zltXZjYHipFB1ZUQB
yc628nVc/zTU1OfaM8zpJLvv7EnCIMIFCqbVYGWXLFzBmJfw+y58Or+7z+dDGGDZmEfbu+az5c4x
oOd1cf60IHF+gTCeAA2pmsZttFyM/pxyIZs7ASKGLFErZdkLSDKQzcJsQ6aULBtBwIaMZZNigPq2
1qI7Bqo//tM/vz6yEQRcGKvOilW4eK/HSrku4/Sik7rJnM3BsCLCRSae8yzR5qXmFgWLUJem45a8
CBK6XjJvoxK8WMRaKHV1ujT/O49EGFzABviI6nUzgfv7IVl/yWyK3KKsTscyIUjPDoKSy8sTHtda
j61iLylv3PX8nnaes/Dnqgc9w6MT1ipKG+uL+9nrjj/i+39MUO7oweSgdHc0FhlY3qYcwWoZy9y/
neZFmUTKeTgbtPBlws4JI9xPxkUA90O1YdlowlZxrTQjWY3RQjcAqxWWNDtYPfus/+quw4t3CF0t
UPSv2R8+T4glpRLlptpiwEW7QqG/qirmpQWdjndp8MtOg8g56mCq5trJBydUcu5FmtFQq8mkR2m0
TruERvBuy+vIy5Snqd1n5d15GJPBvkgyQnqTp0n9oRxAEpd1IcJ0umKYrYszoDcvraZ6cfPFbab1
+Q+SDbIgzdFBU9NphK7JshlNvGglGwWyuGkpAX/pfhDiC/yA3LZhqGgtVcRFjCz1wo0NldN3dZmc
Tald9eBZfPRNw5wXNrOwRjBwXxE3CH+MEB3xi1UUmIGRPKuryEv9qtrLqgCyyRRwxHZqPrAROcjA
P9X83u5WriPJc2TfJoBHN05lpinQGoKMqe4bihVoVreah/B7p83fzu8NWU4l0okiGBZbzgwC3+85
1bu4ZxJkFNlElmMOegGLnsMbZ3zxV4R5pxKsBDdENpFpTmnixNgmC/Ezx4tZkl0y/SaFdaAFAkdI
a/W5gc9G5sUye7iTMrxH8U0kF0UsRIkyRYux2ppf0Uj9Etsa7NMGS/GYg72auOZ1ZfC7MYwDixT+
1KawzqqtnTHp8ypJjYJK1loS3UUuUhrXTNfLhTr22otv+OW6uDi8fXVrKatEttIi7IS9Ec3LW9FH
Iq7kzIgsJCuMa5XkyD1Z+sXs0Y9lDX7ecVoRcyuZRdl3LT/lCHp4B4fWiRwupMeMrkMPsjRLkmSB
oitYwk08l9iYRDe6snM06EZSyrxs6gS4iewxHu2Bxeu6yYvAcprGC00wsUurhSZnxhLfqjLdh7LC
fqrrm3EYa2rZ7f0cT3e6pqVBO1e9P/JCQZ959F9nW0hsLLfsMgP2dYewwq/QqnD3ysR9Dx9QhoYi
Oyk3zILlPe4Xi3Nrq20tL1nF67K4nlZaoG6c+Fr2kiFZYJHzMZi9CY4gakNxldKJb0klE4eU5TNk
2dBHG3awspHoi4/GoY391fsBbezqKtuoG2miLYFckeahqHwaYSggej8Yfornkmz6j94PR4BLBMAB
g0wxswojL5oOYJO1nrMtXwiUXrs1n6VXioPk6Zmcm4gZT1onnV3PkMrASXmOnTnZ9unw1R2V75DQ
mvxCM3Xq2N01Z+Ujx+MyLZP60nGLh9zgYKdlPdpWjWEb9c2NXZqW70wup0ajWJ47WftWnW7zzmGe
CW4XJQW7I732QwJmkpBABDAb7Shrk2XOmlWxDZXA8paQYOx0M+jWstxJliMSIXkK9cZotSUT/UhI
+N1RcWHkgQ1rGK6jonldGM3omhE33GU/uOkqVsDKjurNmIwb4pS7towXKiBwy72CeWDQxs6DUtk+
K+CQ6Iwrp7Uv4i5/iPVua6egIxIVagWasVM6ZTVmic/y5tkdobDqRCwP+GgxqnXhtpgNmMeo7MY1
hzgwSN6vzy/ZAni/7bqjrxLgmqtz35tWCEWPbuswLFKpgOix6buY9hBViLSXqZT1tZ7GxaNBBRQe
rCkHDDtLun0g+WZ+6HfUKG5GkGAXUqPLZCTfkzvz7yFtsWTZRWFXsYpFUGjptszZhVv7kfsh1d/F
cj+Z1h+NtvyaI4wEITUjTh5F6xDvNq5N1fJRbZrg/NKdtIN425G2WMBMs7i06h6axYU17oy2+wG9
5duca4+hko1XZQ8LX7gQPalO/6jPwzfN5HtTi7etlvu9Zj4PrvJZ8otksyxcQDPN7KsxxnNBeFmg
XW7eTNeLemLjFVJvHtkUC/DMlKiKIhVc3jjraBJd8nDVuJEsxz1ZCDlayOVXHC3kpLlJPKmNgucc
mLMN++F6cWZzvagN9FWzY4GMe3sy3h0NKCAoKMwmPPWwps2sNtRRUjOY3DAo65JTWH/ocGrVPvQm
cjSmgGx4aayMosFHqrBwAp9Dvfyz7lvZpAqYk85ab49ZHIE0Nxy6vH4R0sstzj7edD2p24RsXwqA
k7A200cbm+XQXfyas8wD+Crv8qs6mdK/zadIn64JlNTNEJHC6NDvq/l9klAlWPp9tcC0nt9BvpV8
3yFnO9qmumM7htkgJ1uqJf+Ht5+jjxPSv3ZwiV2VGMrsPpF8y+qaFmoqgzbZBwlAAiCrq2bRSgLF
aBG+XxyX4ILyPoKRBErE2jhphkgpSgDIBNnsaoIVir6vYBd8HhxPXoyOJk6Akka3p8gm8N5SkxkB
vqLtwHzHeuC97DxLzpdYCoeWWl3lNibPupxARrOHXyqvPeIdqrdyTpwkoNtiOTwZ8m4osl5ZlXPh
18a6sTZpn3nRuO7ThHLlRXW+OMY61rIgxl0wy7b/bW4FRMlnvOh2ulqsXbfepnpT+TYeQwOSq+Um
gfH7+dEODb7/njRBGeqfUcEp2DChmoaq3aLkFT4RaKksfcAtD0pvoIROzkFoK418eXH+5BXvbR+J
lXJrdPUuWbhqU/GU9Nuxk+p8Snbqb+Vx3msZUYHPi6B85r4UK2zabbmdhh0WdWlU0hcFsWTtSI69
7NMEbFEdVun6jI1r1re1+zMPZfmJ5GSIBXIXreiRTg4n44P6x5JYIDbjhs08Wl0KuITR/G7Srpe5
rCFfNJDbbi2PdJL0QfTV0OLE5biHROs2vJ/MPOiGn3E2BVNTeEN4JzkGsuUSchVbHSHHoCOn5p4G
Jc7Mb6e1s4XUSlD6eHceHhU//yYZc6EWnDl6Yi/u3KSV2hgJcgd4kNnWJibTZRy+ZNNE5yaHBdna
idkqH76fH1cSIsSe3LaFoEZPcOJju/JUo6I6T4JReTo/yunaytHZFoAFOliwVYM6JmaUB+O+WI2b
wev9aZ/tpLdnSYgVS+fmwOfarA7yy9b6tRT22hgrd/uSzJ5YN4fRsKFZqrI8Pn8m9mM0rkoi6yWQ
HG2xPt66Vs7NsDl44y3+AtpDGixiYRpZzYGDR1JpaUqyFcX6d+6wNm+dFrzk4krJ7FXEXZgNP4M6
56mhdgmh5MCETINTPZzfJZJjJ3blWkTJNWdCK7iKBwA17r1CNTbnhzhdWnnbiGIBPLKqodFCXGAX
4U+QHdPA2aIkAaO/Vbnqw4+58xqGibqKaxI48QjZUZaxMhoWvuHC41foL2X6pS32vTnLaWR+G1FA
L/gSNQMJ8VTV7xYxQphr+tMNTFPwwijP0E+fgLfBhCtW3yjjpHcgezjOTTLaoODC+8KVKvHIvknI
g2BAE/KY4JuWKkebwlHZ2o+eApJAha6DD2lmHy+aAFczMSbb4qimT9qOm/c1JOu0VIL4p3f73zMn
9u30YP9w1uDNreiZb6iNlzQfYuK/7T3R1WJOUDpNB2RUH6kjSnbCbz05baIXfQ6cysMgrBlVxp9N
Ovrnz69s0oTrUzHloa73LjBJVT0NxFBVq2V86NPw97Ywy284unNaturysEJbxuusRfAKxwX3Ha2l
so8RoCHtNZfPLpZHgYeT15jGdizH0Ts/Y/+CeG+fI8CBhmEKkqnJGkpZ/rxvrpk/UL5qt+39OzRa
JAfVFvBgMrLJDgtMHm4Qyx3ttYXmcMN9V0lCNocCMKDCy+O+wktUnfmLsgJakBelD73YL2pWuh/1
F/KwL51TAR/YEEdxRzDqks4swo+5tyjfLNoRxVpZ/bcV/K2hpo6c0Yab2AfFg06/yL/BhthPo89u
nmaLT6W7UT2bLmocdxH92y9G+nh7Orf/e4eKzTThXM0NKYC21kj8ztxy/b5ILrvpWxnO9D/OpQAg
oQlfDj228G24bK4rJf5Sw8UCjjxrq7SeUthh+00fbjoSf2ZpuOv05qIvGwn0L0fu91z/7YMFhJm6
2SlKEwsa6iXVysfU3WdO5JFU0h4j26dif4xhj13bLQoZfEd2Tv4M3alNhMAZ0rF9eodi5Olc9e3D
BKxxhqwc04XPN93Oq1xfa36yCn2cRHszBy1MaaW5qgRvxIaZsIoUp3TrBFd6HiwcV8WmENKlLgzT
2RdD8toiWzgBbTTHmnNlOYltvnOjIrDbnpr1J4XL0tTTd5i3iRQApovb2on0wxH8Y+VByRSKHTE5
m9PMaQ5j/TlRQ7Ylxb6YipPChb3poQC69Fi+1uTRY7koYsq70aTjLV9/FM2TUIWJDEea9Zvbyrsy
RwmWibLO9TjmdepiMsvoIVMjr59yqrLKV3OVKllKJXAmOXCi70XiOLkxLHphr1ax/7xddN47nAwk
AVfsnXHsfAi7FPOZ1VvuqQjx0MT4B99aXhmURSRXwBWul4yYxpD8cp1uvW64cbbG5WKbM3WHPtba
2P7HuRVSGWKorZqGhyCvrUz3F8lFGX+RXFoiJbmcdC0/uneIbTXKyBp90S0Gmi2XxZb2FZrqfQ2N
2Bs7KLf197zzzN5PUvlFVQYDAuRkRsfacQS2WVlg7frbcdOUOxt+3qXvzL68ovcvtfW/MO43q4/S
mFS3SH7t3dnH3gV6B3/fjN9R2DiPqr85fzDUt2dsYNCIh+PHF3X1rtR0mbB/j/Ka+IqNHhzN4g4m
dAKNEK3zDx28delyYlBQr1a5B8pNs+Gw/HtXP78E+TSxLYe086DwGFD0Eb2C85FRE7Wi+2LsigFb
d2WqpY9mzqxwwdJ+ZDaXQJ5sIOHSpHGHad2Suzld46EETc2u90K1pWH2SQIA50+EJgpF240TOgrE
7yApT3b55M8XpPNjr9zqvst277hWyPangDh9ZrrjBC2U1/35GhnBQHufVvT5+7omtumUdV03TFXR
62YQmoS9pyvQRrQkT0rnw4Umyn0xneDIKZBcxVH3IAS0r3khyXIPD0NnDpr4LB0zpeRqAsEB7pVP
IzzUkA2u4rsKJPeBxvtyG27jfb0nq9SPfdnTzuljRnRCNPDrVUds56vKKUlzDces3y3dR4uaIKwn
m4D7fPDktianY+HReMuuPUpoIq7XHXzDF+2TVyzJ7KWHQPUXMwcwKyAl6NgP54/Cgfv42xQfDSpc
m1xLz51kQEk4ssqRKulU+1rbfo258Vw22UYr7B9x3F92Np9p6VT3g6Vd6FP53BvdU2lluR+a+VXd
O5ekZfcKJystHoKiMu+rKgsqooGl1QSsD/HGWGafNdtc9V11GVblZR6NN7GrbTjMhPu8iGlq6JvC
TfaxkV9UDV8lk0P8djA8pbCfI1w6as5TaJcU387PwcnM7mgKhEub4RBe8xK1fm2YPMdBtJpAmXHC
delCTqOX8dek+0oAOtWqQ1LmWOc2aLbYVUv7Xjp+an1ogvvKttSkNjYnz+rRFwpZVh4yGBoMJpj4
O5cyD6KpCzshoyw9RKn5MtkNhsSf/iScH40pQF4523kB9X+kk1HaeHD+3hKz8hqr8dvGkMWO089Q
R6MJ97cqSuHkVB6ehv6UTiI9p0I+1fLIVIzlCse98Me0nNX2ocB92AyGCeBgxpeNnDl68j7w9oEi
FJIm7appsRGc6421jjeMAwThZjn4eGzzkSrLxzwZR46GXILaER7VTVXrDgyUV0xZJfoNc3WPM8M7
f/gOz8lnAOhwWo5GgQQQS+YSBDzezEmQEPPGHVON2pF9o/d9t+kLq0FWZWHj5t1EYZ911zXdS9O7
I56R3Py+mHhQx2YAzZCdzvqrymkwG5b72Lj17TBHj7hxBw2Ja5pGgyRnke27Qyp89OtJkenF0B1i
xKLWC/rgzcLOf08H5+loeLQeAk4lnZarTocTBVd0n8efqqii04gbxDx5EeBZN59rK6GgYQemfaU3
KLQ9meVTaO+G6trNn9DOTRHUaJWtz6+hdBYERDOZRUgyqK8SBX9opyA7CAKWNYpRhWmGgxAiXF2Q
3WsyNa9jF6UhZyUn9EuATGQKpfFAMh0bbd1qO6uNaVQXtAnvo0jWCSELDKJKv5v1nQuXj1d2uLn/
S09xed+TKx2dvqUdbScBxthQ6VYeHSBzYZb86phVr3+9X8pVwiV4ItKAOhLOSbNgtDKuBvjVJtrl
lMtS+5OZ9ttXiUygsOrLqK8xyIE3ia5jH/7r7+71ODmaC3q9Zqquhdfnf0Jkxa2oUf+P1TwCS0LH
JYamEZEoE9oJGdTcghSwtZ3Q+v+q9lQkUHtaNMw+xLYgGjFd24BEhyk2Rg6DWZqtAUuWP1cCOZWf
4MMMounEgTiHMI2RnVYhpBmKdWrWG92AuXysP53HqJNDENNEQ5ZmwwZOGKKMCqfMdRVs+m4FfRM/
U0hwfoSTB4q4tmqptk5sQ1RfdULb7efZXUjCxTYv7pfuQtubVvP4mNBFQ+9DJGFTVQlUPF3HtMUl
mpuIqdCNYmu2Ddd5MG7CjbnTaexzKhtrSaDEMG2q+CoHjpL6b6aSuO1lxIjtaG1YjzFo+rOS+FG6
Ss0vo/7TZbcfmEvTcHRXJ5pq459/Hiy9Yb0WDaBHtkG4bhsvWw0bF9JEgbKGeG4S9JteanR9KrJg
g6iGZahwoSICILalYxRRWEJ19SDM+Kvk+irM+C4S6qnIYpqOq8LryoDFpBA2w6y2nLpK7JWdq16v
lw+xpX9SG+eqmvSX8xMKO9FTC2iZtoO7rEZsEaoyI2ZjojfOSnEutc7Kac5sRg31dnS1vVpU37rM
9VuOJogiu9T5QKMBkt2J7nftbcg0mplk3bK0oHzsUso7lUatTY1uuCPm93lKV1oFOXj7uk5mDzgF
QXJt3edfS+06MWoIMb3Y/IfedRu1sIOpslZxq6wRfyDq2akNDduvdaHTZFR3mqX5rFY8Yn4atDt0
m94V7iJRyfl2Mu8bBvFBQ1m3+ZVKFD+L9Aure9Bz3Ay5mpkru0i2GnFWUZ5CJ2Hc1PihQ3bd9DbM
JqddyV8a4xtT4l0TZjTWcD4jFxJ++Y60Dm3qJohyyE13sBNFk4ZhZz8BjB7L1UuNXyVNtLUysmHZ
pTbXPrP6hqIvwGNzRyO7G2nYZau+5kFjZF5pTX7WpZ+bKt2Xo/6sMtUL4Y2HtrecMs0MahtWy4OC
LCZJt1MLkfupY+ifKL3RKDfcTG4LDSo1E/5a47Yso6Dvcr8YbFxJrQ23lGcSl0HYdKHXTt/NxFmR
ugvKZXVHi9ORow1rbq40ULysKqaqgpwxnO8IcuAs7teZPa2LrllX+NQYCmZJla/Nqn/J2NKyB82M
MPX7xlmX1vBZUQcPttQ04lXgdok/1vPK6Z8QEP2pSWHmOSKW73POb02jYTSaUj9U7It0mC+HhtNy
nK/AfQzcajPWxmPJ9HvDMm9MU4UgQ+QVi7I9upVt9tPmBe20iUZEf9Az5odV6BvRdyVLaEf0AMrr
aGNzaGdDmBYKlES3Pb2t/K5xqZ5NK2Z8SY1PY5l5VoknYN56ynw1pZ9ng1zCNXavIOmAXjAdWsvr
+XMyoDzmVjRxCoqaaoDj6I+R6ZkJvyB2jlWvUXtUaWZ8U8DJc6Ivg0K8vHzMzBfOzVWm935O+MrW
rm3H9ZEFb+MuvnASfR9maeSVTrJPzJeB32SV86Iugaf6pLn1yuTGZlK0uyIqL6Cj+BIr+mfUGrpg
mK2tGrHnEa6GkzFsqopRsyqwkJW56nRUJthtaFerYro08z5grFz3qMeYaUzjjnstDuQ09IEVJk8R
s7yJ3cSFuxmaHnS4CofMvovL+ltRpVdd1wadwbZmmq57tdpbnXXZqM0VQuOV3c+3Zuv4Tep+TnnJ
qDvzDpNOcNr4BkydnZv0a51xz8gN3zTnW3WOL1qt8XBFXJtueBOr0XU4cr8PDWy8J3AOr+di3itQ
/h9qtk0qBzZXdwb7XqN2qKWfIGZCLbfzZnUMmil9JtZT4kQ9ipZJAdWf/DnsJ68d1TtbJV6h/JjL
KdCHmiJueAN3fUf/VKF0RoucX9d6DNvJio5JtiOj47u9St0o+j6gohwOXxj53M9l7009p0UBnzkj
3nXN51aFTofWb3Od7cYQfQDcCDI781iLqYq80dE9W5loPOtPeOX0w/5LBbVVa25w61I9uDBTWC10
VkSNUaXVrK+z+CpMTS92Q2oQ43ZYLONrJaE14paC/rpabwOLpZ4am7TXbpvpp1sVNCwi3O6ax7JT
v+Bk42V/DNrUQc9l892ZMr+01Ad7Vl6GIdtj625T+B6zBLCRzY5nt2Wxa3K9/EY6N6PJoPHAUHjr
T1bxBJ32kTbK5Cc8HegYg9GaWFW1i7T5h5ngQPFm4nSwHJy+sGppVjoDfhj5wYYGcmmkXwobAP50
Ilvecb+uq03WVgEILF8tE9MOPk5Sp3qgEHcfxig4G8bO1EN3pymAS2CD06pbHqPCnvfPnZ7jwGgK
ZVV9CQoxdrTzQIbxUnHCT7iqQ7Wnza7S/meDKTJj3Wt6yN6YM3Wx1UN0ovDJxCpft7US2OMXLav8
pLoNR4tOaUntYp9jJ8JWjcILhjaTsdLNnMbVbe2M+yh+6s1xFTfgbKLpL2v8lGW+1ZX+Yr+Wqi21
lZK2bo4tdDvO7Asx0AWvO4FjjlcGb3wSG5+m3tkQCJM0fX01h4mX2M4uHzXaJsALNHOU+Uzh1bUi
FXalnnq6Xa7mSgvc1A3GfL6dDIcyJX+CfQfxUjsdqavgHbl/KrN4W9ghPnj0i7xYxeroo6/IN6po
Ba2oH2Yd+3NrbW2nCSDnFExGvaqNGNuw/OSwLyr/ORTKlWaCrGlWu5YN3hyOaPptqGrOCBcFEL+n
vEp8O8FuDZmvN1Aw6Md1a5BAq57zMNvYDeqD2cXEH50xobmNaF3YN8aQXy/f6qLfqDQV36khzz2o
sGA175VUQdW3+Fxj6bIi9LQJSNA9s6mnhtFthww9wY5Ow1JDI/fNgnUq17/aI7oDndBz1TuIAQYV
dm3NHlBNvi2m8GbkwyZ0mm2TQmo4/NTjX4MLLlaUeG3eBERTPDO1fX3oNhUiMCuHW6XNqI6IXLWZ
Z/cPbvnC43ij6zpNzft0eVOCrDX6pda4+9IxtDcDq7yuLTZqpq3b8Yelp4+4+Hh1Ai/UIv8OhjZl
RUUVC7OvJd7QL7rDkR8SeNOX/CrSWDB0P9DE7hmF5iXs55DwTdKN23Eid23j4Ou/QexkDXe6PSEo
L0ecqo4ZtFXp1fHsh1FDI/dGDwfYz+9n/JqsrP28nTYNOkQZTxCE61XOtrM7eDjxe81WVwyzoIQR
qEXIlMgLS0Y6QIt0NFIP3JWrmER+nZdBx1yvInVQlo9V1iCGGJQZn8py8KJi8FmyUfUiMIvEoE2C
q5fyWMXa2ubaeqr0bQ5Iz6KXsH1uUhVAF1O7m6maP/QjmD883kEOfqp1eIXcZOjl13J+VakVunTZ
ppwVSrp6m+SQckg4WxO3u4jUn4VmbWtiAf7UTdVM3lBZj/A+9LpsvOvdKhizOTCaOmjwE5JaoUrd
P7RadB9XpKBaFF73xuwzuObwxL5gUVl4pFMCvUA/tGb7Jv7cIdsY49av8kSn+Ap/tD7HvPFw5dxH
EWB8mFdVGdKinwNNnbApfmhVGpgzX9W22QR9huyo79mTwqCi50aruulors1rO/mkxFeN427t2Fob
aLxLLPiElBbEzTpKQnNn1z91Lfuq1eVNY0QL0l6xsF81Cr611/aZ8WDkDR5JOgTNIVAbFRufQNkg
9OC1+qnTW5rOj27mgARQ3cd4+XGGZGcyJLHWTxK2lxB48QoWe52SXxmO8tlwmuu+fRjKNsitKNDi
iJaxTnn/PGC9Km2GFslXBYEOCYDNbK+qjJWt5H49RV6e8UAZQ4CKWdIhsTfNrGx4yZ/q/qlo9oT3
1BqAf9FQXiSx4Te65alDHbQTxBNLYDJyg9D9H2vntWUnsqzrJ2IMSEdyi52mvFOpbhiyeO95+v2j
XmdpimIUvbXPxep10WrFBDIzIiP++AJdciS1ZN/Dg4+npH6IS262PrxYXH7Nctx9Dfw2FSIOPzBl
3JmEKRbpY3igN39GXA3SezqrFsJop4wjS2T+VQ3/kPqvIpkh+xRow9PPqJ3mVqg8KfXoxbixEFY+
0Y49g3/+uaum15J0TtZ+0rvKCgxw0ehXMacHZTncdP+Gho9d/TaiCzkr4GlqDCqZiJ13/q0eN1Ay
Sw9Ac7PDFUf9SXh6JXJ5XTT9naEFluwUZxTRsYiLB8TVpzphniz4o67W16XsvLEqLZJ8b5eAP5b2
MKcPQ+Vjqw8mq2pMZSptoQwvGIOHsBORkMAJT1L9c9DNVsNf5yXoocN1ElI3IU/T3GH1Z1aZFvhP
pT0Cp54qozeJl46oN4Tc5RG7qrRXHxuwSJH2hSswBy24atLpEEbBQ8MmBzEcvFpznetwg33/guPv
2k+/NBGzIHy2xlbCMX9N2t6M6xkrNP+iLFX2pDkUunGTDoVnxD85+5k1A25GyCyV7VutSFTwKieI
kdGIEttov+k1Jk8tZXq45eXHsmk+Z0b/Y4RO3PRj8hCNGG3LleKgxfWrhNPTkwHNlJ8GJXF6pY7N
eKKnplUdfzAOYbaj5tsSaOBeLSmuuvjHGnxR6tlgGBjZ5058vO1SvJfBYBAztbhWgJRhQ4WH0E6q
M+6/bbaXB9q8aRuUCN0wiCbWjSFl3osqq9k/hK/kMEPgQ9FcSYHZinaB9Vt5LX5hbJUOj4YiQQBI
Q0/O/C3j8TUmG++8za366KWJVS6mICUrUZqGixDnCfdVTQ091ZhdTUinbI2917el0scUdK5zQ6NC
X49YCRsj7IeISjTt+D/8MLoJFID1KfFikZthMLymY3oYSOBmFTl8nCXZLO1hXhdjugTKBEj+P9NO
1dDOvSgUAU0hd6fxWBVW8KOylwbSqjNVzRKzPe0ig7a+oaCQoVDcX6i+LiKpSugLNS7R+xAmp6xg
iZmH014C7316kjIQfImucsmkQde0HqoWghdNGv1qF0DkbRWjKQExUTHhA3epwdytZ7xLqC0W+cL7
wNBFg/Pl318Ux/IsRKVX00FktxOTnZYuf9zB3IWv8W/Qeu/Sab/MCZ3r2HM6tt6f5rBOR2RMJt1N
lM7u0+SYJ5UptcA04r1+6l8IzD/SoStbyxlw8WiJFg6R3jWYCnHbObPdeT16BSCu8/yjH5r9AcG5
Aw/yWpu4PB00uJgDtz9erO9WzfIThKoZyFdCprGm7XdGErcGahOu31zNcYmsxo+PDbzfDbCAXaBL
rgqm0nV+Up3yVlVEhyvDt8kCUcqunplTeMqLNFDjLOzQmfS9guq7w3OxyVBv0NUlUb/+iAin+BRO
unSbNrJzBNBLOiD5kbVLig3wm+ClkTmiTrfnKgbV7LYRLItk/WE1JlSDIB/LsVH+/LC9pg4cC0xC
23fBg/oPInC3xrL5tHhShrIHed9D2Ci4DwgBysffKPnel2mXd4tqjkRGHTn8dftn2DF9ohS9dr8g
AP9lpvwtU2RlbVm/F1uEKrPRZkWReWQsAkvpegRP6avS6JrV+BouZendSPWHuhx8W8VWOvZh++xH
JdlZUu+CgV+/Ay8ZJwOY1eviUhvMClgx8CcJQ9AdpQ7VvYadA4V5uFrpQeXM+Z58e8/m8t0vnr3R
/CHJWCvdWrsagk9tfQhmHX21XmNcNSI/iuTzzl7dOms1/fdTrs5aX8xanQeddHOUJE2/S5yJ6Q9D
010VMXBqRnJs1I6bKVT6SFLECP3LH/6QI6fXTzuyvc2Hl1RKCeSYjsrGnw8Plx2MvjahUElQYBiL
U27Ux25OrzLcYUjInkofXMpS2fnO28sbuWlUp3SNG2vnzcNBi+YWUV9KshcS0IdwGVsWGLOlZKNZ
FIRAqSNeCsk/KbO0GyV82vkI74pky1K7+AWrYMxPYoDS+jLyxoajmRWDXdKhg5/FUTWjX9NE5RN3
QBJ0Xjirt1GtvxI/eOFt6WAY7M2QpaHZJZMTtB36UHqv6PZYTe916KtfuPo2JJ7rIW6RXu5d5JWO
YWlGwoY6+6H5vLB+xvHYXp8Ce48k817asLK7vLmLDaFRFemDOV9GR/2nmycwW7NGOS9z02uxoz17
P4t2ZW5Zohfm0rycZCGZ7iIl1/2crOyGWYyZhXWEGsBGJcNqK6spzMnOMERqN9Tacs1E1Q2mcvgS
bR3QZSXTRwPl4H/Q9YuYE+j6BcMl7GIGun5p7t+Vq255rkujq/NWJ00zoUinIzszm1UQmE35cwwa
Ny0cNT/7/WB1DTMjRAolSKU7K38JjNduk6CuhrKpIMAOrl44JFdjFerqsq6ASg0tENjPC8sgNafO
Guz0gBrPeW9YF9/abxdW+XKVuPjMRRM3ajQK3Y2LtD2VpK6svFOQLIozm8UzUgmhv2y/c2K0TxUm
wZhx0xzQMos8qf9NG4vjnBlInrPoi9p9yXAtDcfQzGl6H7e4c8QlQ7WzOIZNK5BezAdLoWNohWOB
HKzeA7LrT8dSRk4YjKdhSG8LHbnChXRgGjoYnDx02qD6RurGsNuWJ+bcI4HRlFNo1qrxOkzdN66O
90U0vyzYhYD5N7gg2JOspAlY3Jk3PocuB4CiaEiXJCS7HaBssDphfMKR9s2gerXzId+LzLBzML15
CfckVAXrV0oqWYya8HU3g+rYURH0lbeQzoWK1R+iwv2GDLtd2CVm2hVWXuFKbcbX+k57++ZiuvgN
q0C+MrpCLxIfSNg+shJZ4ANBHlgcP16zm5v0wsrKR3MZ4R6IHLDb6NE3n+T3argHpdjyhJcvc+WU
21SiNhMCZN4ga99pHSSMOAcw0bvuH/L4bp4Oog+sjx/r3W199QFXx0AzRnWbTcnywlCtqX8EenFF
G8yjmS19fPoLW793PV99qAFnXzegwuzyUtToPB3Oadmc9Zq8tLrV+vnesb51w7vc76tPRku1J2OZ
SJebLLR8r3Sj0VSxLUuvt9Iv0XeUIB01dMdit5V5e2NcPOvqW3bIsI4zhr+CjLwc6JrpouagT1eF
N/XAK87W7GQ2MgR9Z8/MfIyvgUj9+G3vPf3qy9KgryhGnKHhsSWJSZd0foShj6202LyzAzdNUQ35
K0rhwda3oAJDe7VewVV6Dr+I6RRDRFDBph/vnTebd0zk3FSDG4K/12UNVdwYRIkXMTzwssC+FRhG
/AM4IRfyCacWlhac9nqLN93Ghc3VMorRPiWaWkPbvURlLyssP8aSua5HHfTRyRTl4S8+3IW91dJR
il4YSYGEYJEdRu2EABCAcdQF288f21kWwDsnfGFntUCiMJh7qvcYaM5/dF1lVulOz89mDuniQFvn
kPKesCE1cDs2MItswSMU1j+C5380qnsfavOBfh/RazizFhSYAsAmSFuS4Xoqy0fMvNhBD26u9AsT
q4C4IkjRy3pApFhl3/2mbJFwn+5LLXINSNB3ttUvQd67L3RhbRUGy7QP0kklIbpiaH6dJny0UMZU
bVLIGeqJ8TzlvjizJn5EcuR7U/YT9B/lNR0nTGoQ6lelRoGzZ7I6BzE3i7nKnG7SbyjIuSbpsuuR
tjd5uShBIrul9JqW0APm1TfkA67msrhTmmzHi/6SP3/0SIsPvIjBsgoC0ggsRSj1kBJ29VtgfDzf
Zk+9ozkZaEiaswzY1fbsLpvmA7t8laodu7HxxxpLsXV7G6Us+3+LZN12rFRC7SuQ1VwH9SF6lJoq
QTasJxhg0TczbhRAqkVhgarGklFJ1cT7eEO/b4745cx1onOIY6G9XDlYyPT6ZOoh+efEYh51Ie4x
jvRxcUDLWZlZkcXvNasGCcpAFccVJnNL3foXt4vlTHz/un//ktWZOQ1hi2YeKRHgt0dVIBpMzwun
qT4l6MvD5eLjJ9+8zKNw898nX52ZNR3LCCEgqgAYjkWv/t+YlH9D69m0RTFLTdMkpJiQ0/65hEdR
TaGo8WXTK+mpTnLSH5g5W+oVOeh7y3brPcKlQomso8YBOfKftiAPTjOm+vLvMn571lZfTdZoy0Dl
fDmv/yFAFNZ8s+TfMcB9N0TavORfPtvqmwktxxiXHBnpSEA8KYfxW5RpIUaQBBjEmtucjHavQRDT
RSS0EHW0mMDNXL/eo7Vv7dTL37Hyg0XZ8KBbwlImblSimQZogcG54l+Dmu19zy0XdWlrdQyJsk0a
GuIY6t3p52h3UE7ZgdNiRnX6QDqrxRCm6tPHe2MrfLk0ubi0ixOXxpme+qWCKHjIrUk5z5GEliJE
vfc46SPqwo8f29u6jl3aW173hT1UaTu/VpCSF620J3R5Sij7xM6L/BU6rA+YSysr19gXmCuAqekY
nljl5xZa7CeI7rwsHZ+ViXwdJbI1Rak8RYY4yVrYTYytGjbWUPd2MmHORMoKuOzyh2aE37MgecMt
/FnJhud6Um22NKu27dNUzae4Jg9ZW+fm3HS3Ra5VplrGd1nVZxa6me/5IvuGgAn6W6dt8xuRo2O1
UCKIbWKb8OSeKg3kHV0A+SI7tLQObGidbkWRlM7Hr337WLo4KlbHUispHYb+P0fF/w6RvRnYXbz9
NVqzwiDzQRC0zRROb7fJs+5WHhAGbpM8Qy+C7urdHNly0L3/3hDGIi+vI9mwejqmd0lbtbinxtlT
bHxVstuUX2nVa5k++9UAtRFUj9UNTb98/FY3zwaMxCA6rhuE8NVirnk5osSUZ5704cAU8pU3uOVU
OPVrI4HoQrv/2N72mwULA2lhiUvOOhuujIo2NvDviwtvHHmSX1I3RNmVM5e483Xo7CYClzf37s1e
WFztpBhNgjmy5Lrb5croiEotTVGha3vWnvgQZBYae+4SLq9CoX82ePusN8Pd3MyZKeLsJzRNyICx
9FRFw3Mv09MUkiukb3cW9+axKQjHC6E6lBIrV5FrxKijhEUegfra0fLcnWTT2x+/+80XcWFk5QeC
NoqCGhoXz1dCtBRRsEBRhQiNzqppZlZTb8tB3GY835sFuHWpoBeGV05BK6He1OY282q0Vplho0IE
XjyHVenKek/rsnk6X9haeQMcznUGyaJ0C0gKY2QOu3ayym4yP36X2879ws5q44CCEskITSx/Fbhs
7tILY6sljDtmKvyFrZqLGf1Tk2UgcQbGvd8hI9nvsvv33uHqLMLgClprLUagY9Rs46jIXhcQYtoL
GT2pjqNVLSyiv2mxQ3iPCwWoB4g8iVyH9xXV0EMTwpP/fxiCAFMMjWkEuFodXX2rz5cneVYnVZB7
c9F4TcpsNlQQ7807W25rXzM8D2UGmGl83QM31DmTSswx1wla3ixszWh0P16IW3uLod9WVyWaw1Cm
/zMaMQhaS/QW4P5ShawwvUEPxUS+G8XuIJWt2HlpJFXR8obWzrWIbG4JZ0HVBR5GLS8zRv4DToos
3cudsbN3rwZbHhEtKxKdkCgjvtON9ehfyjqBBs///WrY/EwXplaHRtq0ValKiMELzJDlGTq1mnnv
BW5tqsvHWa04zOgNeS0AQRXsPAsHdHySv368FjZDpEsbq3MiTkkjBh+N5zWmsuguKjF2/pV6S1VR
3Y1YFp+09quXxlYrL+jhsqZljMHC8GJWaKFnRtogMCRHaPtO6oHIz/+353uHEsbo2lIH89mlcfeY
dvhGYRQ9VMaIdBBge1ZSplekT5+nobur8hIyC7WzPv4Nm/uNalgsUlsEZCtPrQ4jT4KMISPbuqN6
X6C/RaJFqy73cOhbZz46m/9raOWta4YZjKkeokQspOKVhoqpGywrMbB3HA+JHteu38vPhsD0xVnD
fSvqDuiIfSzq/I6lsnALXgXHQQmSW9lFAdIg/k6qcHPTXPzAlVdnk0bUOUN/KISwHDcueqNNcbjj
Z/eMrHZm0QGJV7ccTcSBG1PM4crFzgfdtsDgBHQM2cFJ8+cBqtOJ8x7jFbw8JI4e1OjYKnZIy8tO
eLdT6G8Tq7TDNBAGWskyClkHLwEVVtGjUw8iYC4OevTCfA/ji+2P1+lmgMLo0omvC9wp1rrRtovm
LusmTFRBruNy/jJaOXZnH26+RKZxidCVc20d1c8EN8B4hsZl5oaVlxj1k4idZPH2A13YWB1uNT79
kNAGQ02Kz0FV2uN0FzS5Pc8eMApWFvXmpBxFeQSVKd6782/ueig20QlNVeQ7V2dd0gS5aHowv4WB
RkbVadWv+YC65bCjFdpMH2O+JySbQmWLXujP1VhA/qboCmBIkiGPqwq3AeZZUa3W7CGgJGZuGXbZ
IRP3N5zCJSa6sL16wTSNMfSuxUf8J8cYnaa7yYVVcYC1PbHC9hv9/aCrN6rkMfDZeo/Zw62rDS8d
emNCMDC6v3NTv59qDZUGabJq0YISeBXKyyAFEfJ/JwUtLxLRHiSinLwXMGs5GfyhATp0ys58PsvG
m7WdhbJ8i3dHyoWJZUNeJKHyzqj7qgOkiwaplzCIyogi7arg4RmzOtCAnEYEkwTjHbOb13d0y3NN
hXgQgoDVZ8ujDjkBjpvIL8g6AI+/nD6w54vTF5gfO3efPz7INuOm3xbXCoyiUqJGxEjFpNHVXJ8w
Y72MDh+bWH70u5d5YWLlAnzuD6EcgPZQQoZWxyY+0rk819pwNZDQlWHsaFV4JZL8+LHdzVPzwu7K
LxRSyZpqJrkXgR7Z6i5y8TvObfvlGSBHQMMPzsfKRyPV3JR5htLuGEenSvOtGA6uR5/axw+yfWzp
v+2s3PSEwmRGfGSvFOyx2R4fy2+jCyi+qx1+DflNjqqdl//mzrjEW++/3W/LqwMTVb5J4zTFvKQT
RnaBOJVZ/kGYi6YNSf1dR7cppWOSSNTmicbfifh1OtChR+cY6nujHX4G6KxC3Qntlo/Vs4L/QypL
aiYKQZ6h/JwOu4rFzVuRRC6AUYPTd6r+HEJ/OleQSC+HdHKeD8vQBvgkdx+JtLl4Lkytl2c/RTUP
cHkNfeWaJPNNJVN3yMlOP822YzcQSQoU9TA4ZvUJccmrMrEED3+j+t7ac1yFIYjqce1f38hphJZd
oJ4Qtfb9ucu151qkO4fknonVewOFe6rUCu/N8NEiXz75+Y7uYOvDXD7DsicuDv9poK2EZBfwmQjQ
VMhrK1eqrb2zp5efud5Z6HSQGEsL5iMykH9aiWTIO0H9f4bILeVVRHUPyZGBKaZcFTtH8OYiuLC2
zrhPhpZo7Yx71ehC8QsMwiHxGuhEHeZmtmELde/I2nm89UgrP2OVOi03CygTKwvNHJ60dfB8ARcd
b8JTOHofv8/NVYHXSJBwEsDOrF5nwVHopNDWeXl1rYfSytHY+LGFLTeGUF9CEoZmkXeC7yzDfGSM
1MYhDJZLqn1SUkcZjlV2q3fnAnkbNGx/bHDzo11aXB37ZacbfS1Btv6reurW0XdpbXVOkMAYGaaV
QsoXSbscMt0c1ckxhGI3PjDTAYgvtUklCqpQGCavO8+6bKr1dri0vkRkF5vOr5qyaTPw/CNkOpBe
yRwwEEArf14AcTFyzLsDkjeDrUuTqyUTVxjt3Sxc5vDq75B0mwmkC4vvsJq5LlIjxISSxbtE5+UK
8K/L4zsv9NdvuXihUqsB9wuxeBqHQgqGCWU+YgTUivNf7jOeTnuloJ0N8ms5X1gUcweEFhAwbhoP
30Qq7ZjR69KfDiRPziV4zX4R2iDw791c9550+fcXdjFXxc8hnF6+45I5XQDwrmLRa4lBOuH0L+Qp
W2eNIFSgmsSgW2YrD1RTv07nBAmHMiGeEgJyJfLnnf2wZ2P1UH2p9MmoYe68/zY42UP5qAem0pjM
7H9qTuGWVoeNmJk7Vjdf5cWTLb/q4lWOQeRj+BbuHzND03ZqyENXY8jpXLtqOtpzxlJzbONDU/ce
19ljC7Rd3C491uOew9r7JavQWhHRpCUNfsnoBgdQmOaDYsXRkZkazgMBOPXQ7gRKy/n27gS6ePbV
aTsZE2gzKXQ5ygAFet15sa+Yff+AsVeQ9hv2zqveM7c6bn0/EhFbauDGQXrQWz1vxPSoA+0PI95K
DYCQSlV0yWryXfPEjIpt10aozSyIlGzOTapxV/AvbPq684hbMcCFpXd3S60a27RGpNY4DdTKTuMl
SLcCIbzE76zY7U7fCtwAPzIAQUJFSF1Huhg8IdsAOi5Xm294aZjNzBwOfM/Hj7VpZSEFYnYrF2ii
+nOPUKP10UyO6yyPngf9roqvpr0Q95cu691avLCxvNmLfch6CMiK8dfk2MHRrqbKLE5heVhmIPWO
gklyg0st6WauYU+BCZ10yu29u9DmOrn4DasTKI4SI85CSC0BUjFCe4j7w5ieFRnu7YTNZXJhaHXo
yBl1SdA6FGx1H0xOM3UTjxHQFye7PpFD2//N2YK+d9RABaptqO79+XZ9ktFczcolNqVu/KodOKTY
ikm9yQYUMDG7r5G/95Bbq+bC5tr1TyzRMgkn6LFr47F7Ycg7Qps20uMi5g8P5Ewyc/L3L9Rb5+il
3dVqnbSh7lKlCjyCWeejrat2cOoYxk/oGMjSVf9i/MTWutEh5ke7uCaIsVZtB8YUljPF9Un1H2l7
zaanasFUFXuc+WVZrPaIRuGC0fQmJTr6VutTlQlqSBrsZMANVa3HwWD8eKdvxWt/mFitTFK0VNcb
EE//EaBH2Hj/xGv7Kf6t1oQ/bK0c3kR4pbYdLkxQBQz4UgQoumUgki3suLgjLkaU7obAG4vyD5sr
l4fx71FdtHrh1fUhS29yQs1c7IEZtowwmEHtAjJmpHb+3G1NGfczVknkNbUbTJ91lpm+Ee3sL7Gx
6rRLK6sTE8SOag4jpfB4gIFc1f2E+ChEsiq/A6soxXQpFZD3sxKY+rOWOUVlpR0YQKb8VIXeBNJH
ZZK3JHITBDjo2asPY3TWH6v4SX0xAAADsI6jc8sCCEeiiTVwdKhtYksdTH84+h3GTWjfcf8LO3Mi
j6A5DdlD5h+aLDPn5OcsP6Nrr70BqQenaUbBlgP4TMMV9asfxZAincbk3FEbVKJGs+jTx4t4uTit
twkUDBCSEx178ldu8cKV+FJNgpkvk3VThhczmuVZvWWysAW9KndrcZuf4cLa6hrX5p2cwZ8MvSh5
HKfGjLKHscABN/XWx4+1tfuhl4Bim3CwnNepVy2MRkLRXur11GZxgDvqnk4HKdztp/ltZLU/5kjk
gPs0KPhTce4U/0HKMTAxwuRk1MkVpga5pJ2PSpL+iAPFSbLqLQnABkzma5J2R1Au7YAMnqqCLRnq
T6DyFWbQ+ffAu98W5XTK9PpEk/aaGOFtoDVWzziYnvSmEIo3KUVl5gnYmCw5ptw/q5xbHRN2HgXX
lHQHGT+i/+Ko6jfD1J+LrIo8o0Af+Nziz8loaWWMUyvl3U2megvIUDDNBocVXK/CZaFmhaU8TC2g
gQ0u2iIHGSxGMxIQYG34yWfPmIvwwuvoc1mIx6qonRKzEMBA5ajFD17vE2eayDkdPksynXhZxGY+
lZi8Cb0CKHbjENo0LpxKQZuV2rkYu2yG5EYU1IkgSjdbmSJmmdGYb/jHSg1ORI4AheHAi++5QdB9
EusvQde/dU37LEZpijk+poF6ElmzdLDbvI+/IYIezWoWgCt0oOYqoEyl08PYi84KlAj/66GpHTEt
6AsHV8wq8+LzMOEmHFTJnTCQ0m0mB9MMnN7Q70OCmwZAdFwGBxbHjwvSAPCzO0EAXsvDO5KHBwMg
4DFBSKLXaJTh1B45MGQ6MJxIdU2mTqbXrEfeYijPPSizYjqyLATbU1wPEOcRVZxrQzVp/qU0OnCN
4gJ4tGejZd7o30hZPFQNxOOzdsyjChzSPjMXkho0Cgu2szKBTvcUqT2FIwdOdD4pNYKl8iskDD1M
IZT3Y1U380A2iHuVtyK+10e1hyqKQSmiQhl1Ww63hipMPnO7l5/GUrOHoLPQY21qfQ968HzIR2JB
ZXWaJ/DyQBWG9ODJB23Q126M/jsd0wctNg4052fVwKSsxlvYqoz91Gc03mBpNXEGolyE29NVHD1n
6ksccnSFDk99gOKjCqxrPDi52j4I9UoDDgORgkXw57vmyHB/bwwglke3JoXbY5/pCIlYWJ5Ba4Yg
BXy4xKm670qJLm+ROJ2am5GOaBG9oEbKPTV9SbTnrqPmNDwNZWMOcnRa9syxpNPGCyHbCXlgshp3
gvChiVtT0YCVibVbTKu5ioprwCTtFpQ00BzNbPycyPlQaKC5UsCmmzdAvAJMYAQEcvo6d5qVdZ9b
iuF6aeO22FB1xC0IVzwQEE14OJsmpaUX2kMbfqkFO3b4mmMzAiE7mjR6Xb4nkpiuL+SJVZjk0ta2
SL+32imrCidkwkFDga22/Q2tGBi9rzlRwaok4BK+9DKxxhEYz/ylRlw1hjd9Fl3loMiqMcoy6bfJ
oFey0sykV5+NAqMWlMFO5IgMnrbMNrqn03eB7wzoue3L6MxiYc8gZLcTd6RR26WuWiA/ZhVzltJc
HpBTA3U6FV6BeUsdy28MOh4Tv7HrUAPLERDpWX/FtczscZnteeYxUAgXxmvdXkdqDulMdBzw0arp
XDRvuFHZVQNRDfsueXxM9G8N9VsrSqGbBRW3nmYrm76XICEqsW6H4WBmfnyQemJrA/P0BGzh7CYN
27sKvlx0r5mPJpMSaLWG2wTcyJEATdv255EBIl6gfQqiw6burC4xzIJVKOjGXuQ/GPUMWi5QeWAj
VmadPlcAKWVIsAg4c7hXiyNKCHCA4o4Or62YLZZbrGqewEFlhNepMl/FeQt3X4Ofzp1BjxcO8EnF
jEN/vEtDAxEHWC91AjJo5+Kz+OF9q+dWhb87QGuc/kDBqQlqDJ6U2m0+vJK+cAS/DYf5oQCuEosK
+7Y1DSxBFgxOh+fKVTRWD4NV55gHpn/p6ueOK9cSYo0BXI0Sw9JL/2ePOGQMhnOdgjguMbgB0jQK
sHHvZ/asxre58YYD7zOP5E1MiCfT8Yr2yi28LJiOFM2B889G3vhB6GSYpKT2Tzra74NZWEnVOOn0
SeCrS3TnyhQ9S5j8UqI9q60wris759ilel6Dq67bXcuOJd6Z2vtnpaMHkt6yLrEBFiwb5ZTTczpG
t0nF3IJobl323hCDd5txjIhM1AfNb0+4uWCGpG+R8UeTs7ORYiw20NuC3ukUejiA+YugAvQXjiSP
7nP52Y/hXYzHSL8dSuqUDWah6y9qlL4Ws+wtmfnHNC4KqxSYHyzcDNRZLcELHuJDko33CSnBl83M
ZqCAb6ORsb4ZDHgvct1GE/JApROx81h9azGUCHhLM5sATP02xvyTqJ4q7BDFeIuUN1aem0rcQqDw
nMb4iQbatuFYNR3ILDW1G+Aya/DqR3JYUKF0AHA4kVZYhfi7j3oOKubceooC+HAz5o5MtAOrw1fg
I50ZRyIJJGAbymmKgI/vMjvjIFjGIKbyQ2I8lJlu0daAJ3hJ4HghUzPnQXr5DAqbASyvhjkGyRM6
2q0S0M3eN0zQ/PBHRpMPCVoEfpDuGBE8MwM6uqCanXSgyGs3NDe+Jk36LcDh1HDhCqV1WXo75XiO
pLNBpfSL/KxoSLcO91P7LTOmT/gKEKG8qU1jNzgfQ7+xVAFCRwgVg+zfNB8Kvwmz3YQp0CalKt1z
19zRNLrN4qs0wiHefeLoA8BWASLSKO6JrsO9LzB/AM+KT20LNhgO67x8aDCW1+wn/dSm+DtGJzfK
ty7Kjv6kWzpJroYZHFOBd2WwL6L+zoafBkbMdfRNFeIYzKqpgVSkjF+NCdRa4Ii7BHzOAMOuCoDH
SCkg+9COVX9bjgmOuNpJ9PGAYWMOFvBRQQkyaO9IA/ZSPJ5TISzRHeoBpLZauaVJ6OZd+zYMtyEh
psGZ3RcGOGNYhC1C1qjELmpMbuR2An8RR1d6PNpV9CZF7jYKR2auO7QSl4jmqocQkapfhvEanX6n
Pn/K6KeKKWZdI78/52e9wDGe4lYyqm+JvM2BfVBASK1BkA4a4+SLg5+iCof5BMbwk+PGnIbBce7A
9x/CmyU8HI0nAspqXYAcopTPvt87pXzBpAC0W6L5FANuAgJwD6JXGppFS8wOkm6OYQKGOtk9b50K
oPdUv00zAEYxVCXK4wdqKDiSKruvQ8cvX/PxdUpKtAz8kOiKWCjRkf/IcGiHLLMyEHOzAYz/YbL0
8IUb0kmKN54hK4ObVtR+puN9pd3PQ+MUGmRo/ZUaLwDnyZx5dqAhCCe57qFzyyoozq0W3OeitrTy
1R/0k5Yq10rNcfglP8X8iYWYroizBOnCK5LVjyMp7SnrsEs/QYDgiClzFTDlse8jREgR5u6YOXZr
lkPeFCHfgHH2c+tkEoTw6nsKpCv6tkxAJI9RihbpFg+TA58t4QJD5ZwxkHe12UmG2pnGDLNgNFCg
c0RfEGVp/hXIFdjT9DHj+FXKXFv+lFtNxHtbyzDaIMEEhPKg4/wgBDB/n3oNALll01mGZGA81Z4q
R09FqQwTDgBT90oR2wgoLCWt3UZFSKkETlg9hHFzrtXZ7Eh8ZtrbxAZbH9ltEDwOrW/64NQOcfqy
EH65PA8teFBAXfjg3Cb4MBiZBrdPH3sFv4inRwyDx+WxWpYy8Me3/US/B/GDFhjHmb/Gw63/Pyyd
x3LjWLOEnwgR8GYLQ4CecpTZICR1N7wHDszT349z/8XExMy0RiRMnarMrMyKzINFdZs6dWfzbkuj
p2DxIveY1prov5PrEj/Hah7MOO3JWPJrhWt1TtAlV9Vc7rGsXS2eXGx2r2mb+eoq/9kGRghE+G1l
hFtBRbX/oWvAxgZ6ZEtCR89chd/YW+Rl9XLQm+O5ajffNlvfkS6VlHqz1ftLapzM+WIIsnPFGqZF
dt1WnTZu9rLmzRyWozNFCm7LyxpJvePl9Qk/HurkJ963WKFfllENssYJis04jtJfY77o9ermGvDh
tJ9h1rftTyVTUcsbBuY8IkElkkjYZE63M4EaeqRJra9ldC167jqtoM5b0QQzL8n/ZmF6nfy01ueN
4003vkRFG5z/0fHCTfPGy/C63shtnqkmTRU/KcIOrcw5r9mHsRU4do+ACppfyvpJXvXB7Qu2QufD
bAFQxHKQSriUVdnhMfg0bb5TO1Te441AJLyCTjJ0kszTL0lEqhAggFthUGM6v6lRTH0o5HBaFr9R
xUfTokJNiLOo+Sh5+jVvBJiI5GDEYVbaeLC3H0bCPp8o3uxED3A//TVS/W+pmgc1+064K0sic9D+
xtqxrp/18l3N0SB02S5p3utaZiAAM0D9qcbpjd2MAIM3/Aq6KKsHrNwaFuKNl1HvfrtZfR6s8ae1
bnnPzSW5Q7LqyF7H+7Y6biKVrtHsy6J/WrM57NRb1f8wGhzZl3KdVKdBhP4wc+FN+dnAO3rjyhsC
U2HK8s6QSq+reSW76b3qeMcTx+/JI8nk+ZSMxrFWY1+qlGCNByaXyV309eLU2uo6PZ54Y2v9Zjo9
GEvnfmLk/mCK0Bpues/QmjG7VaySJFtNLIPub+zV4nUb1ClBJdt6TCaCTaT1T7p8DdjIO52NO/+A
nblN9mDUmtqrGHrX6FVv7XbNbAQY5LpGWl+6x9ap5Y54KJvGF9bMt5RJYNVmNyPzeypI81IiS86O
iQUgNk+8EY97WxKONoKd9Vnb0Kc3V7FME709m/4Fzsp6HN8MxDCY6iNTITd1rWowrF/uFs6xrurM
fVR3vDcsQQ8KOHb+NJQ3pIXs/NQjPtBbWBUEnhIDMOilv1SX2jTCPNmerKzfN60IdGU8L2rx0Run
ehT+5jxleflqOOm3urUHTUnvGw5UVNq/2iPOUxTbXrfGv1Il+dX4vBUfZPbs6pZpYSRnwh0Ki+AO
85q0iY8pu8kUtOUKsKO1e9QHx9Q/x3q9j0IwJRqvWWV7tvKscgKI5W3U9n0iuRbHfaHK5yrlPOQj
j1Tdoi4C3YwPiTncZc3y5f5jzfEeUqrzyGTdplTevrr0A6vo9LDq7pE4Uk/G+2Kw2ktJ7hW/NjNv
XVKf9JUnJ3uvsia0u4a86y5MxDnZ4q8kIUxl/UhIK2rr2e3tt6U1j7jeUtgmv6B0WNPbwpmksPUk
JYQVTdEgl5fUssKZ4r9qhp8a54R2o5GI8ZAX+dSM4kDeNTPvPZ/SyKq2m+iKcJbI72rNYCBrRxMz
LcqEvREpDhyhCzObiEu/rBLfsaqdydUS6c/DTyZlv3PIXfS3M4HPjv0hPwbKJHsZNPNip9XsmTiC
46XVgs80f7Z8+mcm48Gc2kspiqs+29ZTZmAnNk9PiWkFID1kJelMTtWIdeJ6rO08yph8JsfiLDND
K3aYeuh0HG0vNebJSczdJD0CZcB4usxL83zHTildQfclErv1M/6rW5TKvh0lWookSpgoDdRinUwv
B1qlDQR5Trn4GpMfPF5DgxPX1XFBz7uPVcNln083sg1Rsv0NvPI7dAYxMlj8mk73uzJ06NZZiP5F
NTfTj7cFe0sRWOmbo9felC4klhWo9Qu3kebTgqdMHv+tavX66IQ09UundcnW957B1RIZ23HAFc4Y
1LPMedmS796N/riaZ1Ur3U0GxmtHHzuBZ6UDfn7M31aS+r29HhWyHNjayMI4ueADCMa9uOys/QqT
O9ebryqwCvgZTaXjWSUI3DCcK/ljlFfPLDSenmv9eMFJo7KHPLAnerDYYN4rpE8l2xcGFJVyIbLC
HZTGnVmCUWTEB3bMv0bPNZN25dyShQCnar/M1bWXALqLF2tqd7k8R0VhR/b0wZsA1NT7nE0cbP96
Ii3kWnfrYQ4enRfZDguIyn9wEgf7mO0N0zw76l5Ny1O23upGpSrpTQ48oxrELmwY4dvngeLKCs9l
BNYSf6qSIIPpoxfZUTPPj7djU9gGHKTLpqpBR1XS1jIaGhGtMe1+a0ZmtViBJcVPaRbV2YDL7wLw
02F7wg+v8njX2vQz56g3yfgxajVn7JvdkjE5ETUgU9haL622+ikZzj1lrWELtpfX0ARzKsNNPhnm
ZyesIGOgWXY1R/ZEVk72UymLp9oHbRtJ7bIxTFwxpTjNXckxu5HToOwcGW7ceFOsN91klc2AcVCe
QZ49ZdwN2sQyUOIZqQSiZLjqGJ8dZj6rIQeAwttsaLg/uJbNSDQT7emqY0vaThS0qvCyyfayqjjW
VeblY7LvNulY45XbTWOQKjhLp+VeT0g9AktYmW+U2QDeeWQ4GJC/39g6EqztEF0DnAyj06WSb/JB
ZAoRqRtT0j/x1Ue5ulXrx7A51K+oXFrv8XOaIl7M+DWeNne2FN+YIqGqfp+PnmrSQAkOWyhC7AIp
OulOG2G4099HWM+Gmx0YilsznPcy6THqpW+utfVVNDKDiI7bx2maX9T+0GSpb3fpbtvUA+uNIQiL
O06aR2XzLONoWH/ITLziKuWt/Um0kT4Sg8YQOWWvQ33Q1jwieSuKM2X/H9S1MKoNL7NmB1LVlX4m
5ce5Mk68VeAqO/jcUzqT1pSOecZzU9LQvUn9pRjuJUfGtpwXbHDBUTYsHolKKT624jtn7hnVU5pe
MZriOXpCc8ety3zwgUAUHOYVlh5gf9IsdlLxqxfAaiA/c/WVCEI7xOJlxhzkMvWi+S1GA6FOtZ+A
UVseJVV/2urqJG3PqgCQVglby6XFcWkSZtXY9XEWGNqP3G1nuYqDYahOIrnoVeJp5dWqF39BHya4
yqNDIE/yFZujJzIoru3fwr8hao4gJOJbeo1+V79IRexW5pthDk+jFm6T9Aby7qcMnRUvp/2OvsU1
luy8xrYnFfqLuZHnbpQ8+4I8Kkb7ljieR5rD8mBFgBEcvicImbx8m/oWKiucg2L4ZlLvMSYKpOa5
BIvDAeWaJZTfhCqJ4MzNAfmyTKN25bsxm4Ja045NMXkauF5tjKCitxacb8Pn3tGZwOTxTyI3QVb8
67L9ptRBsX7+D63kG4V2tvj5VO7TvPUGjmxnoIlZ5oOlSr5DG75CFhqyBKwWloAmOUYexbIc9eVt
UQdC+vKjVkDW1oP3yG6Rh4RQrG0noA2GuHs16SSYYlom53kJpUWm5m8vg0kgT56BUU+/gqducbjy
CZ4jbp0B/+SAmONLnqAG6i07UOwaSpFOWDGbL0dro8YE5k/eWYVmKOp3No2LVYjDTJafCrCfSWfz
cd7YbHAm9iHhuNTL5TJpw+ts7qcKz9ZO9zYTNIK17c+5qoBbEd/XetTo8+uoz9RSho7W6IJp+9E3
0BwpuRh9e6xMNlLnEbrzb1q/4QW5mzB7HrCmWYZDWd7NrjhkRu7FLQ3KGCX0J/14EaNxMaTus6jw
jGwE9qUjfYJcvMqmODiL9WIacSCmORic4mb068R+vPFhzPGnXAGPCHLBRin1ZSO76kmyz2pO5mLO
v1et+k2q9dTnDQaqQn6XyJhSrbpx4+y2brkbg9ZIWNVKKYFtUkyEY7NTs/VPuTUvjkqkefEOYO5r
Q3arKn0iCImhhtuGua0W6+4wDXelLk5Ws0WTYV81+aCP7zIPV2qsJFwyRsGteCvVJq0gpBr1pjda
VDTS0bFe+1w/jwxnHLmVpHnS+DfFAbbSPjQd3gwdil34Y4V/doVqQnIHNaomIGzrtFJHmw3BiPJK
CAtxim8qHVqC949Ivx/oyQMsd0g2ivtPmXiien3TVJIvt9lxtdwG6Nd2tZT5fd2G9iPtIZNOWQV4
W0EmbgqARGEGsOe4HlxsVFnJjNEXBrCKeLfs7GAqCzFsEzEHb/+hR9Badd1EZG9O8lNBSpNDzl4p
9YE2MUOj1Cv1eacbid9LX5LJER3/afmbCrixVjqPOVQHlmZTzGB9MbTGn9fCm0nBmuc3tLG7PFfD
OXVcds7cRi18GQjCbjkdUu3QLFezyg+LhV8jwW+M4Fx0YrHsnyGFEGijzSSY3FrPVusc7BWwd1UZ
nQBMFyt/L1ZpZ+gYMk/GMXXuqiqDCRIjqs8a5VRqvrPmu9ZmP1ZRxqwiUmfiggrF3zKD+71QOEVk
mz3RB5PfNLfNsY61TkiAkX9LvaCuX2x0UiMYgJN9lYV2kKv8akFqjp1yax5NRFr5bcG9J+Vwyi+P
ZC6ZLCxNz7zlcSPVRb3URrGTWxkKLQFwhgfY4iihmpQaeDK+IsikKkC4URHHscSfDPNuUyMspL5o
xhJMkIEtSX2tfB1sXMhrea813TEVaQAQGchSe+iBttX4Upn529Cepbb7KNKFllX5LKZbRgySEt9n
jIw7JfmjpPYpNuevmdRS0cy7sSwZ9CieZXpV4uaJUBy2FkbyBUlSiomWBem/AJdfe+dGWM+rUxgn
lSzRTDLPYypF+iD/nZ0E87r5X6ZlJ0MqTslKgFzaB12aPM2EGz0Y0GkZ0WcMtPiwtcrbMn0tIITT
+k+fH2CEFJTycnjkRA0cT8K4FzZGrFsWbA1hV2sW2FUTxsO8Nztiy8z22Gb1rmhWnCiaXbWtvt5u
mAmnk+nNGdRlpYnNbdXkKNTtBVSq8ZWeUzFT0r08ZsHUjrObaGhh4/nJmNQfVaJbrB13XEg3Kzsr
0Nu4D0wyBB1pjhajnP0xTUiMtTivIDW9LYvvstN9ZaWi8XwmT5mddwcTFkFJ1fgwrM0hHpqAIfal
04l5XSScmNNq36vyg7s59W11AHp4dwgzrNp1t05k8THmXI0Mr/eCJmHoQTaSTPYdbb0uKljNikTA
FKdel99JUn6zgASGpr0mEsxtNj48n+vpK1Wrv6q+XIYqmdzWZPxJ8/Kdk3pf5+q1ndRX7UGlJrH0
QeRpBj0v3zSLFDp1PgtHRLoozsPA6Atl8IXfFQanYvwno3jZ9HSBfx3nKF4AOLEkfbEGQJKiGgO9
GN7J4bp2ECFVNYT69qjR5cZYgIoFp/TYYwHnDAy7x6Fy33QQg+ODYRP1+IHB5F1fVF9SlctQW76p
VOBo5Zz5ol0yEj+7F9sSX7mUXoWYrpowrtaQMPcPR7vUnkxrTX9WAbjMNANbRaeGLiTYZDOs5vKv
o5tRhVuRPpknmc88xctBNv6KvNhJdXtssoYkm6KKVtk+CgEXqqr3B7grpWlKaE+huDUu2rI6EI4m
mMVAs9652ruJNXJwseXYw22IUt9tVv82DgWk42q7bYbFg2G8EA/nFmgZilj9NfXqVBQLgCBIeJbi
2K321h/4YG+p0R/APPiDqD2m6ENGFkWQ9PNP202BTVaiADaIh+UgtdDAFj7/pVnyhuQqs6JKkrum
ESEp/ysLfl8l1EMJMoDBfOs5cJWl9GNhfro+OCitN97aLbnKSxVABezLGNfahCxLq+P/IYzkRUmJ
MiuRT/FedV61tZ9z/sgM5PQWKjZmcFBNW4dpqYxHdIEY8tsPbUafvg8lVKuldvRl2a+2kVqQddM5
nsdLZ2ZfIl6xPm5F64nN0M9mXrJ9TlidPBK0S55hHDn5rO6VTH8aY5IwAeiGGYPTBvu9qV/velcg
gBg/YvXDsrtw2fIoHVZfekCh1RYanL2l0ANzi0nIRGQNB721MpEEyano7HOdqZdCjPuKtLMRyJeA
472pka4+m64VdyEWp0Gm/nnYhStzFXRyeVA4bjRn23dW+p0rujcZKHiGLDkqM3Ndu867ZqvQ6ECC
LkSrUQbjyQwcxtp1UaDfdSwLB69gvmsktO4bgn/EIYqbCcJc+/wk2V8CJwhDRaaw1W8TPGQ+zzKW
W1IwNUCfSq7vC4W/yv4O6e5b3RxZHWEy2c+GTE3WmSdG61pp230bt9epVXcyiPGAvYU1Ju+WmvtV
rOxELv9dQC/0ChCojMXTmspHhbjhRVRhVyThunDgU1p4Z/a9nYLs28DJ6zXTcPUaa2kvEH5hx3K3
EOzQfdCKyztdj0ls5fvjhUXmTpBac9h0wk3T5VI1BvOkbR5GIYWboXitwNTQ6L0O8M8Ao2zXJsjL
zue/EyRKO4SgL9HJZOXY1ctkJ4lnqyyeNY0td0IZE9Eezcn4tSQlUBcntACqKjEEJGJx/jZIptFN
kNhh2waaENtzyiUyEz0EMz+pRFhi1Hao7UckHcm9MR70Y4veQ4sE9WqiPR4z8m7J25NYKO74fhX7
xbooA1woAt0aoLIln/fziuCL9wKktqqIZOLZZ5SLcAzcjWK+KDyNBudRMozeIifnrncusaIiCNNT
ZC/jWVRqiHbqpm6Wn9egSlLtqzU3nQtROsqFv4KpkBEDVaALX1MiB86s7kYTjqDhdyEQ6HJEpKTY
Yw35+Kl5ZWdk0j4zQURWIv3ES0aBK0KrWXbyGl904dzz1Tk6Yw1ANg+ROT7ozX9ptoaxPkWtleHn
RiDgaljsEs1fUomGZxHk62XVF73ubSzVBTMmVJip+beo0u9amX9qs4m2bfKVjlJld5cY6xg3Z4bw
LQdKOOEYgAShSgkNQUvXbxzz/Wnq22jukt/M5k+v5VueyKdUq4KFcEHA/EVgQryu1u9kRuTfXWYz
qi2CNubSV5Q93HmJ0upkaButFrjgInF4zdkza7A2PieKE/TrbUq/FtB3Mm0fOIvRcwIDGnRHEddB
Vf/Vu8nXaChldkJSnCLrzIup4mYXNc7rXKUvlCfvQZ4o6XJaHCcqH61Nm/pqF1V5uY97zGsQT9hm
AXFfgpawzy/hqTsDKutXiAzIordS+STdMtI08Pjknus7YzQOxRi21W9TXfOy3lll2JYpUY3kblf5
Tirb85qX/mqFhjqRMq0xjFJppluKqcV4L4FO7b99HunGd1F/9kl+zeVwW1Vv0c6JtACRRI7xCEo3
/WrZizFlO0McwdeOtULS730Tb+zN+1l67ZX9WhzI/POR/vCAV4tKGUo8GaMAB60Bx4ea/OtNrrvS
7ObybQB24GEykt0wx4Az+2a9pc2IJR4NfGmQpAstbf1oxl5jRUyE5obRWoliiCkmB9BiytqGxldz
8Kv1XPCezflZbzB4Hr42y/Ttvgw6BxUNohNHtDozj+Rv2hrYiOkL5JbE0GvbO6sLmFKHOTG1E9Kv
gadq+1OnMGD9tQQzMPpvdXjus0huCHgmv/kREdlsBNa+Ss2XRBlLVSiTUsGDqCVZnT84ZChKCCeH
C68e40tyf1SFOeNd7YkUBpNMnHMmKj+G/i2k71Zm6WX+qGmr+WINR+ZDCbq9s+0AOM3ZSSK30VO6
sntml95MZHHOksyg/ZKlqzmowKooj/li4GUiPbb2S69cChI7m+6zw5PC/NkUdGTPjytoVXwSVgkb
C7AoEoC4vXVsQCY2RisJ8KncziJfsJtH8EwDoSrxQ7dI5/xTWZcMyCl1egoTb6Xy3tgXc/nok2uu
fSn6m5rtK21AHT64ZKPy4iwhp89ORSSTXix7vBj1savpCuJVulaqframEh3g15CRGo97ka2eZiJt
IUfVNWYQASOFLRTq9fElgA1XqfdB7d0OWbSofvX0y0AwkFc0sKkbj+ou7zOv1fjHwmtzvgrjxJYj
1K7lxlusP2rzPKp8gexfJmKAsVezA34e/b4NVdD13CJGuTlXGZm08t90+OVbVeu5n78APTa3rN4f
iLGRfRSosVrt6KTj6UFGS3oTbCbg47LnbR7T7chrP9YwfsSQSLl4zc35SVJGuEbZK6vyVgyfo8wJ
gukw56g1ZBKANuvcHRjjolHSjeKT1+wyl3eSTlEx7ToEHNbg6zFB2PGuiYlVXuygBcPM9O5lcbRg
laR/EvepMWJgvzurxmZymci8TsYXofyT+0uvMRJuIFEMI2WY4n2k9K+Pe9Wvb2OjvaSt5UrSU6E8
WzEyCxPqCKxYzWcvGXtX3/Y93iKrDkVHPu3jLUiQX7IibrD5ZoUTc045fXY8ynF/H0D2uO3lcCH7
Zz81vw6GDAQ3IxIA/6wOLYdDqpOyFjQrXcm4swH4srndLRLMNdK1CaHjwgk50pUYFE5rP5TpoVyf
WpWrjJpVvJJO7Cb5dOTuDcjNUGCcCunHTJ3d7PxMKXE/8h1Vtmc6SDPS+EYQ2Ql/ET9dKGmA3wZp
q8BguL0G6XzNs+EmV09b9sWZ0uU3jmD0aCdnOZRdQvOkoz2inS3QaoT98Kefp+NIdZB12LX0SUJ7
VbOyhg60nEdQISTOg+3H1ug5MfP0OEbzSvZ0WZ/GLMoJeEEzBQ3ATuSox8yEkATlPaOLdsznfo0P
vAaNUZGtDXsSS2GMiCo7T/pu7G9V9l6I57IQDBfIy4pdX6LKnaK6eE0NHow57GvgrD9F/b4Mn/n4
AZ/nW6hM+uk945uJ9CVDXkuGtA2mphEhryWVZ8VWOArAMepNrt9Efp4lzZ8bNjtzUtf/KaVxWEtO
4CqaUaAnt625jy05PMoVfwUPIMVftJ3UvFLIV666aqc0/9G64ilbn8gM8AgU82z5ZKmKu2k75mjX
GrlVhV844I+Fmy03Y7Z9uSmg0ndtgieq7NOPewMmOjHN5+TgtimtnkKNlmfSnG7LkkZ9cXdodUl+
zWnnRLXQigmArNnLl9prVTkaus4T6W2cf5BPBiQCQDXYO9kmKglZhTHuMvvaAbFLef2n6odoE6Mf
x3SNzUkHjJGV3YRWK7OeLBFyddsenMCB6v9Vsn8JUe+x+l0mV20Oy+55bReoLyK+jW/Otkbegbuu
ZdgoQJ2oICTweQw2Qkt/76v3ef1AFOCOWu/nlCu1/1jSly0+av19zW4oY/nhTY15Dqm/CHPqJxk1
tfRrJzzRTHsK19hwnovqJe9CUa/egyeiHrTFqVzv/F+0Or5qTViO5XNhEd6+nmk7vK56wbiaAZme
ENw27twJ+F0v9WPenLjxtAbMhgNzXkaP9b8jV++OM6uYMUf7hqKIHqFGcfvBWY4gkZkq69G36hwm
EEdVVKvlIe32HGNVj1BX+zLK8rM0NbeTQhwTkMXLwWYrSOVHFqJDgUZ7WHJPWivmYZBa3E3zkzzc
zPRErx07eycuT9rGSxKuieVxvFnWx8TAM0qzh8MIAIdwbV3s5mpX2JqXiTUwnHcx7Jv0YJKzx6lg
xqwPoFmpl1vXhnP9ZED72qKgm7hMw4PeO2nMwrZEV1qYN80YaG4bb6quBuz2vIJ7M+DbbCzkIiFC
3D7GbRGpgvOVvPdeo1d6g/EMmNp9pTVCUg9R4X7P0JSSDva93vvks5FkYjw+pdJ2Hdk5YphDZQ3j
ot+3cUsT1BHOJ+3T7kQ3pmq8gIjAdLN8erjMdAh18Q2SHoFQuXrDEOYy4/FoGJ+1o8N/sN3WgL/O
NxufSfGTr8pJSYEmCfZz+ntrdSVlYi+18n4xqyDji6QsMK7104QoUiWVJYlfa+evUzgP/i6fvrbk
eRiXN33Bpnnc5TxBqrzuE9hddCeceCdW+3arEuh69cNRSvAEawhvgAPcxD501qeylEiyr71NeiRr
mgGeEdQ7HPYl6HzIKIXk9/TyKOSZpYMpNZyeq0s8XcAWoi+XgAQJWkr9zCA1tEzTpQamfZv6xx2E
TwJx8TrQ6H7omNbp3umI6Va39bzK856WGKsIPzPpLs3pbI4coCp6omZG+tAD98Y8tumRe6RCiI7J
GlrwFLicdsvs0owp/cSnHwPaE7dGBZSCis4y9JzS+xKdS7L+wd6dGHuD068P+lyAh6LPHR7swPJQ
ZdNtDb4zzZBxX6wYXO2k8lPqj0XqIxHT+6UJOE4K427GujekF4RWKCefLYynrZHulNq8tqFC4L3y
MGVLv0Yz0nRzB3UTJIrviBPnMfsEXAwJmkJ/HjTo61eYG6m7mn3rk92BDtU62KysrpLwUutZ0FF0
NspBfsECdUsX1Tmvppb6j0GhpxsWHHbIRJS4jtKNg5UWp1XwMdkcM0qorWtxSxoHaZxxGIfVHazV
neR3vWMuAagHk2CFoukdVCt0yTV8ZZ8cNu5r6ehuL96U7MGobRx+UZ5kbo8wT6UOp/GuLik5igF1
y3AuGcdM1ojWDYnDpc155ZbbZlggPVJYAGhjC5FjExZq7S8Tr45DSUaNNXSN2yafsrIvdG5qoweP
P6EgpJoVnv/kFdPwxhLeXF/yLGdLA0JxVnYrHzlXfGl9smTxH27StdpTppU72QKCosLRUSkOGiDr
296GUC0+Rymc9DbInSJoi/ssWyj19lqFbETjKYXcraNpfeAyqQukPHeEYTW5Z1lagAdeVOm3AbmJ
Dd+CmEQD3pUQVzkrXBB42Ngv/5TCuRYyWDG1stb2zbieHlqqAXnLhsWQ4Iv2wKyPJr0G/+Zz3Ob8
Y1AGomT31iK9sgN5NfL7HOvP3N6TqWxRzsYmBptIUuUwGd9GJhektw1NIFs2Bed6Ue06O+Q8iDJ4
eCB+iLUvbm26op9doMpU+0UawRXXe9x8PQYDkvCIsf7SMGeX2drsxXhSeePKPobliTRzBkaYuJvc
HhIE4wLpYZb+neT2wJJXofAgmuGDrEW2YPQdo8GD6NJ39X+TaZ2/E6ng8ai5+ZbsFnCQoWVfyfKU
xnYVNdL1VxtlybQeH2cVVcpR8F6WfivsgwyNvimJRmdxH20uXfE2sd5VUemflseCGk9dR28h99ei
MfdIUuy58pPVYQXmu8PYZu0K8g2/5IJAwTrdE/qQb9nVXNmHzPFL12hgIsBf16Sc8WK4TWJgftl7
G8+xOeqnTa2Qb9nURyASCcmJCGbGmKqY+IhZWG4vq4OOHBRgAqJMMt6aLejozzMMCazl6nDxUgXN
l6GGj4a23SrUPizisY/CrML1G7ofvdbcYst9w7wnncrvgSftXmZR+328IKOpfU1Lgznt6W9YWIWs
k/mJJn/IxFkNGVkSME13WeX9MBYep/B5xcQCS5hdqv82fbFTexVvQ0VPDgnVgAW8CR2HVfmqhtqu
5wTJteIqMzasWXXN1O4cw470Q/JBnvL7ShdQzfrxsbKvqrOK0uZBFffPCjsgseaEmSnOtB48PGBR
s7RF8C3MDdWH4sQhApqwb9nQkYruGzJ0IrxlGU5Zfbdh+lCWKUP33fZwooUBELi5lcwUUiIKFUr6
MeTLTpdv4zi4o5rsRbZPU9CHWERpanqylETKUvqjCrn6r5Tol5NT7Sy+LO71cO9pvrO/Sy72Jjhn
YfxqqnpsDK5idcraH4O+0mle8Ui9y2rUrufZfGqZxi3gnTyPppQZvm9ADhmB9dfVWaBBzCd67KVr
zlKt+o3JHI6chhXJUJNPi/3y/2Pyhi4Qv/yjUddBL7Ma4IRYx/p2fJB5TlLzIG9H6lvS/3G68diZ
1QdLfz82jLXgUB9B+9vc2mtQfWtyQ2KSGPeHX/GQElGutM1Omyavrd65mIJ9CkfX3P8j7TyWHEeW
Nf0us4cZtFjMhgKgTF0iawMrldBa4+nnQ12zU0wkLzHdZ9tlnc4IhPBw/4XV54dExA6eRd2Ts9aP
bRftStDHlvXFZVsPggXupjizJTO3XKOh6Q+fxIFERposG/yTIkm8ZLPnziVNnnaH4m2rnJtHS045
hKxa2iS8leSG1xmlNWM8N+l3LFn3PC82LitN0VQbNT1zIwHSHKiiy8CB9F1UUxzurW9SsVOj/LFR
8ke3Obb9s2lVvwBVKBUUaUl5LUJAX20ETTTIhk2Tm3uskCGrUCo3I/0+jYW7WvHbtTHk06tV3vPC
ekI6czsdbFN+yv0pKi9BpR38bN8LXFV5Ss5IPwm1w3urNO/AyB20LlT4ZtRuATtF+lcdfKTBbz8o
Yv6QgpOfrjGcJwEqNTuZzabpjtQLjsaNVd951S8THJNbOuO4E+E9FKKdFaAzwnUCcYJFE4Jvy+hi
pi2oncra0UY8kX1Sb4fVD+yp5uls8kzhzs1Fh0s7LeSDpEBcV/v/qTsPEoeKsW+BzQfGBIPhnpq4
I7sSMDg1+20U4oyVUSgByGe6GUcE5fjuR9BPvyr+NRb9MdCTdQx+LISdpvjSwbBKTgW7SU4NtZMW
ea0WQpAAzR1f74OXkWyD8JpeVbLEuwuYURg+mrDWAoBnlbKWO0iIUl/+LgYhWedeCXBAKld5Ed63
bvis+Qb1CF4RAZ0NCvuhuwnbLN8KeQDmOpBOgY43CYKqpSh+bpOY9eI+CFMZQRSB1eDBaJrN9zwp
TY6+/MkfpjeRbL7JQYyDXcKbvYV0smp6M9/rgvvQR9UbaLO7WIY5IU/F706NWGngXxER89LunEvR
HjWlnQ6+dcw+mZmxrsrdBPpqBa7cLPuSD8JOFEPKkUa5a/E2X8eBdZSoJIXxBIpOE8rqpQno0cXY
V1KigZqidw/G/dSMJIiJe2gt72uBGjhFj+xgoAe3UnXzt1ga3laWmmgdBWAWqoJcYA14nb6tuSsx
q99qwD6fqGaM3KJAFTwF8JFFI68zBjoCKs8GSgoVR2hJ/Y7u8n3UwqTj78PNwH5YTH6BQdmLlSO2
HSX7nR4lDxzdJegBGYJcX6r3YxI9jILhtNXBArwoZs1JFMetqda8xpuzOTSv7qisFG/4Arwo3ujp
6IhUuhIRPpSbH4uADmwZPfAatmglSaG45/9/oZrOd1kHpfgFgfS9otj6yOvKxRJydKoW7YoOnC40
3hhyXWz1v8LhsVV+1pxFPN49mmRjKXJf/UynjeNLJ6/AzHl4nMAtZewEoroqWlh0NGb5P3nHKIEA
3SXaFX14zNgKgvcsW+qhD1LaiT4wUv1L3IgHI3UPPL8y4y1WgahK0BurB6POeC03KINDiYJKOtQn
KfhF+yCKs6es/prE1NkFasshVDWTNUT/naO30RW87k5TORUowZb6naK/KupbDcg/6x/S/BcU7ZNQ
OVj90JDY+d0hDe5DcyDj2mkYRcf5J80/99HXLBMgCYLTegLF0JGmR0K/HsHZAcItnhq53XsdpkD1
LssOdN3tsVSgtnNPQHitzx0V7lLjjaB8s/TiVfJiYKV3LbQw13yuG+sOmOweqY29B4Kv87qz11Mn
yFYk4L+G6pdl3NM//lQA3FDTtzDK7FFj8SQCXQU9l3ZxO9H39Ab46mitM2M4WqHm6FI7wDEA7Fpk
BdhN2duVXCmgjSQePIDsNOh4vdhtSgvgk9ppe2OwHt1qvLfUcBO6MM7g5Tam+ZtX9K+2zEB0dvHD
AFF0SqAajmUexbST5E+63p950aVxtXcnJCRGjyZFU6DkXfl9VEVugy79IVN/kpK82qRCuk1pX4wG
eYY7dEB7zwGtwTj70bjVEcjRyWQVRRiQK+W91tQ8B8JjpKJ/V5xzHVWjsP8cTUzNYQSQUD5rgvsl
CJIjtmPqtozcGtTYrjSU+7gqT8PU4i+HrQ9vI85fo3oXNep9qjXbIqo+1R56Fxke90jd6cEbXT9u
dQoXsawdMXpJQT0Ix0AtURdIPnPxjV72prlqvvIS9xx61fe6J3PQtddJ/YDue8AVU58GqzlQR3Fj
OFRGCf260V6K/tB0zS6Rk8/+SOsjaUlNE83jNapOb+W6eTCal6pocaioyJHKAbplLawFKsN5/lRr
P3CGfRGz3BGiaCsa4yqyWjBWMbkGdi18vW6bRfFrPuoNWgSU6M30y5hPGxj5N6o0iCg8RBYkvuhN
VLyXVBGWxJmuyFBqaPpMVk0qsj5zcSa/bsBg6TwMdX8/6MM64QFhpeNOJ6ejjlSV4TGP+r1SqbZf
dwsyMtIVxQ8EDmRIOQoMww8C8XESJoE5JcfVVrLzV/pS0TZb18chX3EW7S3oXH/syWAD/mM9E02X
ddWQsKmSPyh/IwxQDQkUKAd/Uz7bN019vh1AmvSQYKp7Wbr/9X//j6kaiqrp4KclJldERGOmwxNq
dZWJg0yZbD0itCVtqMScx0fwbqtkMxyrBf8KSbwWj0gy2kwyhk0zQaO+qHwdVGXg5DwshvFTKfwe
hsc6/JoqTiw6KrioVLJvD/KK2I2mX8ScCbYMZhQPehdnNEyFfdjrQFt7iNLKXaNqm74VtkapLXy4
ayJR+K3hnKebiq5jMPZe38ivCkMVgJ47+lB65IcJr7m4PladuRMQeEkT0RGMgPaKmBw9RQGA5/+8
Perrn/biJ8xUdxI078zKiHw+LUqmlQ032pH3UHJHe7KExNNgaZ+IV/R3NKSLRdYsXXptrvIVFzyv
w3F6y+nA8Evdessbb+fT8tE1b6eJzcGNu2Nu5PG+UtqvoeoCBNPvs8T/XFXWI8Wrr2VMoTylOF3W
/GQlOORqM0GDwEVE+UPiwk1u0geF62iI6kdo7z78csAAuo84+MR9aAsaVIj9fmqBSHkYJ2kSXseZ
SmcEQNU4ppDp5EPZKesMkmpPjavI87s0shTqXm54qnT1c+gp37HMOmmh/HscvM+GEh0sleZ9pf3s
h+YxiaInPVY/K9QkV0bu8rhTiqcMlJyf13sXct+AeHISR7+NCsa0D3sDPBGw8czRCz/bWB0P/i6l
PiY3srWuvehV1pix3jQecsABpSfbBhlWKDXHHs64ldT3IjZkelTtVDf+7iU+TB+9+ExFq55STnoK
hvEt6blrRS85WYP7ZqbIVnGEgxOhq+qD7ogngnYYQwCA4UiJhfZ0S81yjd3L/SD49EFyMKa3V+HS
ipjtvSgNUyhaY8bjOFq7/YumGAtb7YrA7Ls1N99pRgEqLEcye0xle6BvoRowbVNBtVWZol7pP/su
khNts6THuBR4tr9apZJd0SiBkQFUEskEZZzBpWSfZbAbjI0UJNuuS15uz6e0NKEzmUJJHTsxZN05
yWcZ/6diHd5Lu0kBH4wuTgMr/5B9WQh5Ravtcobnip1KMYyKFPENh0O996lWa590C7Fwa1ttYPlL
u5wnU27DhA7/u9WjzW+nuvfB83GKeuJuCIPnVtaebg9uYTq1mULcqPNwNOn+OKn1aTShevImuR1B
mv7E/Iq9OBS16Qq+1FoTkjRuO75YuEcuDrGLlbtpXoHD26Uju2ttsxBvYV1q05Av4rVdL9SDlRec
+5ItbapPqPzcNU67Q3Jhi9CIE+3BCKyDSeF9ezv20mzObnd3UHo/b/vMaQ3lKKvCmSNwfzvE1Qzi
cjpnJ4rXKUUc1gY9ML3beL4LzHdqFor0bjVY/jyYrM6ryBC717qNndvRrw9QU/Ff/+MvOPuWpdoX
XaxOh01frsTi94iiyu0I08//uFpMi+4O6eYHYcTCszwNRSkP4SOR/rxj0gsPyOZy6/PtQFezWkP8
G2m29MM8LmsFtgv4gxWyF+Ib/JJV+extUaai7oPa0aPl0AjaCC+3I8vXksDLyLNZdGvQpXVe/88K
5V21T7b+vbtLHr2ttVYcaW0d0m+qjRDEzv3kLxg5/NE2vDXDs/3RSVKkWR5N1LzcT9LgFYcoemjC
epLR9cs1fYNxPanMDkcgK7eHLl3LRS+HPtshQVNItGYsz9GKzfCEUAOGgdGnmhLCa/rWvmX4oicb
hn0nnJAWWwh+9SSSZMUQdcwK0ER+fzLUglDJddkUTm2PtroGL/kDd8y9dkgPUDafbke7slV00B6Y
oeFNZn1QYo0ES/KRq/HB7PUSyZpoU0qUF4a0FGT2Lcek7QPKeb6jtSHQLBce8Kf/bhizDzbIrdcO
GpKShiA/ZHpCObpfsB1cGsTsRCt01W2pqzBTVmLDt7BFdcEdZfqRsyXP+5W3iKHqkvbBB0PUB4MF
YfhO1Ze2lfL0n9rF9UKUKdO6EeXPyX1x8ZTWkHu1ZyGMi1KLoqV3Qdp+xQkpXPWNRMXQ/+eHsS6h
6Y0nDzUB2ujvl3NmKKnWBYyqT/0tlFaaIcPCYXFt4mQqDoh6S9i9zsXDm6TjSZAOGIjkL4P31smf
I/f19gK7dg7rlzFmeWTilnJh5b3vUF3ctr/iyJ6MJzBM2KCtLWP9Kzg6vfhjsvAWv/a5ZM4aixcq
tQ19trLzWoFZZ0WZM6IBKvfnwnsS0Xeq+7NHufr2IK8t8ctYsyXejFEPt4VYoCxSQMBh1q9vR1ga
zfTvF4tPrSyrEAUiMJVOhQVpgkyZBjVaUyJ0eZYy0yvXNI/cv5M3+2hxrAp+Nk2emL6lBiwHGjvW
VykXN7eHda2QoGPQZFg4J6sYNs0WeSl3udTEFC+ErDl4yEFqMB9aiJjlc+Gqe4jAazUXbNgMa6//
eTv4tUESUccXUZZ1cX5fhEIQdoPZQulP6br/dqXPtYhJz4JT57UEWed40izcIahFzRdiCffEiyQd
O7Etsk1gRu3ECVD62VhOPHAZine3h7UYcLYaCz1X07EGSqfiTVjB6cvW9H02k2VvGDnx+l+kxQwQ
lpih8xlNcfaM6epaoC2bFU4uAroBCTHq/cJm/l/G9DfGdPdfrP+szXyzH4gR79t9ASB8FTjeqd1K
W0zDPyFpuDCHVyqy78Y0W5eKhUx06Hben1dGv0dHZ49Z2X48dztrdzvWtUP4cvpml3zi+X6ouHRy
VEs7p371TUAeJwnqJe34pTizA7H3XOQrI9HDkbo41X27T0fOECSOFp9o147DyxHNFuAQRm5kynws
2gMbBJg37l7fCFswD2ust+z4bL3cnsJrZYN3n2t2PMqVAuCLfeZI972NBLq3qxwXwX/FX4tfhw31
a3vRqera8XE5ytkZiexJaHJ/k+uuEBzYpTS4V9laWOdwbVd0cdfmLtjQ5tYXvH+WvuMszUUtV0eY
hfUCX8rNXqD1uMXCdlsIMU915N6QNKiMrH5kFgZoRa52Amq1cKctTOCfu+FiT8PCahLZHLBp0NyT
BLvX5H4J++wnILuFAS2dH3/+/SJWq2oIL/hUDfLhd29GgFs1muKK7fbgtoeHnEvbVV7kLj6loCVz
qdSXTpTphJqnjxfL5cNNl0mlAdHBZ1MAmjj2uzyG57pBAG07YbTtzhAWQi59xdnB0pRpmpgJTg5m
/KBLn93QTvqnhY23cE5Ks0PFLIRsCBq2uvqIfMYax7sHFK+3SCufjaXSyLShbs3g7FgRwqopmulY
Acvp4JJpm5vuoTijdbZHzW4jb6j6712UNxALWpjKxfUzO2Aqta0t5M//xz5F7NftLvvZr+G8g8ly
QgeY1MLEXj1DcYM3FWrG0oeWYBHqaDhNZTXVSV/Kh8qp+xNMRhpXKKI4cI8D4JjSwo5cCDrf90ql
JIqUVoUjoFEhTqyZPF0IcXXT/x3XfNOHVV8HVtVmjlo9pdpOh0ECPcLPPt2ev6tr/yKM/D5fEIFm
gGLikEz177wPkeI4SXGz8JGWpmuWJFhek4f1hMEYIcHi+U5zwv98exzXF97FQGabuFZyMc5kKiqq
U+6H83TBgGBep0/hKtho/2qLXUSbbWfdj82A/JESysZ0qrd6P9lXSY/ivtwJnwZb3uTkj/D0PqlL
Ses0Vx8290Xk2eY2KlSVrZr1Xm3F9ZQz9F+Mu3I7me6mj6hvfVmY16VvN9vQuayWUGgbnmz3YPcA
Fj4G39xNic9v8AI+uEhXxsOiI+nS4p+lDKLu+4amTakeJky+4KDby/cE8zn12VGgPYrfVNQm90tv
4SkluDW585QB3Mn0YafDRLHhdO8UZyrPL57Q0666EedPZfTiltVrJVM6jzjdWlyPm2qNUn5E4dHC
d8kD0bG5/REXvuG8u8/3K5JxpEWFa/kmycS3MY2W7u1pHdwa0uwgaenueVHfZU5Q/zC0GNVjYDxR
u0qz57GytrcHtLA+5NmBUjdRFsHGw1jVf7JgleMrbOMcDdl66VhZmrrp3y++VIcgmm70IZVFktcc
UvIa0OwKoFB6HGxlXR7EXaM6t0d3rWWPJ8J/7rQ5OsJtwzSXVE4X6We7N75OHXttaz1WG6wlfvrb
JROmpdmc/v1ijGaFYHRlMMYs3pXIpKrRsWiPIXYut8e1cNfIs6PEtzSzxlWCwmDVHBrDfRFKJIMS
479cHLPDI9DiRtIG+pThpPFnjP2DMMDM0eVHeei+3x7SwoEhzw6MwDDqoTVYiAb+LHKigkA1EBx9
BJslYh7b1ee8sG+HXFiRc7fm2tcqBI+YxWCodlxBKx1Pm38TQidRU4EGGXP8hlfF6IJbJHHgJlAY
gN2YKZvbIa5P3N8QszUX53QDjJoeBA43p+nyHA//Xyft1bxb/RtntuaqbqhM0aNTN3nG93v41rvh
Xjtwh+yk/e0hXd9Gf0PN1h2Q7TCsFeB+bhyje2K9epK7FcEkdjiK3Q71v5wQf2PN1p0RJm2UZ3yh
Pyl+s4s3qFueJlfEMdmVa9QzFh7T1zpWnEn/iTjv/iNkWrlmgaMeKOhtWaGjjC25Ltlk9y65ByIo
JmruvyYEXLNaqpxdXS0APXGpB1T0wZZUUJNCMMQ/yV27l47QjG1lKx6XTIqvT+vfOPNBekkBvHRg
Wqe3ZwF5n2mV7hrgDZTesY7bLCUcf868+bU59XfZaZR3rXltNbGEECQcIzMN8dEdVEhFsKtbKlu+
jgC6oAlrT/axpUvwUWi/pAhsrepcjewBomYTJUiwFog4ZApIoFxTj1EnQ3KzrNdRKfZ940HuLgxO
pf5JzvsXpAe2AzjVeBh+316R167/i3HMZ85PsxGTGO6Q2muwqzxlkBvDbyOyUWPydDvUtWvkMtS0
5S+uq0bS48qYsEQpGgNDAfReUjAxGxbq0dfO2csws4QGVaTaLOSpttN9d4nSJ/HSLr7SAMf48D8f
fw4JaX12saZTjYOaNyAfHVXDoYOwVWYYNpm4lVlA3I+ZvFThvHZSXcadJTWRiABS4omFk2q/k9C1
ObNKBRpS8/zffanpS158qVRSKt9rabFrsIry6Nn3H9Vq6UF07YS/HMzsJlGsxsjNkXrR1DebTnh3
P9z/eSUsnvBLS2J2mVhpXJtNyvdCTdTWlZ9CYC3cIUvbaHaHpOUoSmbOAVS7qBCWFqYqATWMvpvE
VBFezQbjX7Q2L6dvdpPUqB7zx8lgegv2NFAkA9OWYPdfLQR92ggXC0FtRKFNey4PQf8Ji/9ljA0Y
L/7C5F2tAVyMRZ+dDBbsvVTTWM3hPtgp48ncQ00vtyry9NSCuJSbhclTpkPg4/GtyxbtHFX70Jar
3KxrdXMoHNmRbGWDS96PfGs8qatug9z/0TtAUq3RLDtOsDz80B9hf/w2t80RyxbRyU9Yte9Ku/ix
1Fq4vlItbkzDoK9rzmYC/+IAo02ulTB6hZmyD11/oct/9a40VEWiaazJ8oeuoDcYemRAa/qTgkCw
Rt1k/Z+7MtrAOV5IQa6O6W/A+RWDXYroRwapHFkCOntfRXEhwJ8i7IeveRFhNmtZWqMZPxXDpqxK
a9fRdtXuanFdbe6geECR24ZOuIgRv7qGLqLOLhoWlaqaE3J1isqLJdqae+s7yscOZl/glTe39+LV
aUTNzjDptMryHMtQpW0ZFRMrBRbjc17pZ0E2Fq7Oqzf0RYjZKaajQSybJiEQK3zx5IJQ+j5NhqX9
fvUeu4gzO7uUMOoMJdC4x06SjZzX2dy7duDAg/olr6KNt/Hpc/2r+QM6BZNAlen8K+/PshJLtJ6p
pUNSQtAUUpxahKXz8vpJdhFk+ogXB2YQJnUypH7pDOtmi2rTFvfIbXXC5e6ANORSHnLt1rEkCbdc
QNEY9M7WfTtYYwUQkRUowVTF9KyD307FXoHcqMg7C4Gk0tiU6g8tL7HyEDdugFoHWrET6wcRtdpc
yCavQQP1y1802xOBOWC95/Flw31zMF7qzbBF/uaI7KVBR0gFwTrVXurPANm3Hg+O21vk2rq6jD77
xFkahmab8sRWMnMtonLSeiiwpZNA0dPtSB82I07zmqhoJn51eLMps52SRlVFt6Qp7Hqi8HWK/KBZ
w8Ll+2E0HCDQe0RRFeG/GPNb0eizAp11N7dFzKrM/KmvkXJWkQv8enssH3b9FGeie4AUUaUPkNWg
9gD24VVgu369U0rD0WPzSSyMhbXxYbFO5yGkIUUT0eDkHHu/NfAaLGupZDha9oIWf2PK2xIlH1FE
5ekfL4RZrNnnKXPYxVJg5Tgp/KqTbMOhtlN9vGylJY/yKwsBXpely7IJ8V2Zl2gxj1GMuPMLW0cA
uj2H8r/4OJd/f7ahmiHEpifl78doxWHZYuA1YAnR0kky/Zl3NygTRuVShX/JCanOCXoe/KoxgLJi
N5lBd5iMJ0QO4l7rfqLClpU51iincUAABD9F33u7vQBJPa6Ex8qO+9LSAUmZ0xK9ODb1yoWK3VJy
Q3frNIiCyvE1YM6JCN+KHlR/78Y5qhOmoJ1MVT77EroyllsgOGn+qgaTogZAVtTkkUlfsZqx53TF
wQ4GX9sJPfXQri7rrQdGEC9d82kIIdykWovwRQtQxD1WsriXkZMxA6T3RK17jTBjCeP+s9Lmj8bg
fpXl5tRTjT94fTGspDa8c2V0CmRf/o7366+gVB6jsHoQ89QedO2TIqQ/ugQRZFMevyWamtr41IR2
aflrLR5RQscneiVAmMe9IDvrJpRaU+p/TH1DjmaUsEzUBRSRbLPhKG3DGEapGmsPGrJwaFzDbk/8
sj35qrVH5wXFqiRxTDPNIah6eyNDVjpUrOK+HT3Y6AmyESgGG3vNEr7LYmm32dCeorGEZ6/jjqXm
qCSJ1UkOBXACViojdi7h3hPkpZ0HQgNluZTOvSFiRVmLZyQAVGxkCvV7X05VDG48jOZKPDmy4l5L
LO/OlIJnZGiQKUmwKA11xJssaPOlC1YlwzMQ07eNMKass8p68uMOM08DenT/QKb4ko7VEVV52+r6
n0mNDitM4UfPSj+lcfJVjBH/7IQEA8ASU3VtgKKv+htcw+DodaXpcN0JiGQrHj5nyTbDec3zKrQK
cfcKkWUs/OahVDBhRMBGXMUi3jAxsv1Cp3rbyEwcTwnOCNn9qAxjKyn+F76TPcj6Vyy6PDtxXRxs
as3xLGmyorTh5qWvuq+DBNd7HEfkAW2U5mskqDB5WpToOgE+uOJreOvqVrpa2DRX9owuqZD0uCSA
ts7zGR/1Zj6WUNgYLt+pW8QS16hRA0CfEqilVOPKMfcu2CyvCRUszVTGYw/YBPqYaXfQhW8PSL5y
301MS1M3TVOy5DnMjssjQOzBYEB8xm2YjG9i7Fp4s7Xhg6VUTjBqxp0WKSHiFb75KA19jEZr1OF4
2p8zGAF7o4K3ovbRQ1mod4oHSk/CCwEEg6eHp0gX2hd1JFuKA607F0HXr6NskI7gMLGExvP39niu
DQc8jI6EiQLbZH7fGc0ol5ZslHYWH2QUZ+oSzwBWPdLv9u1IHz8OOa2oKqYFClxU5wDMxArHFEtB
lBY97AgHLP/EhVvo46NxoheLhilDnVFNU5llVnE1qhhvt509UiR2Juaa8kOgq4vyGwkdZKSlBfcR
ODtFhNc8rQYRuvHsSjCwqi8brla73Ijr+qVxzD22v6f2nDpLSLer83cRavqSF7dPGY7oLYdJZ8te
8ZKY+S6SlIUJvLIYVMOSKMjo5IXQN96HoKBrlW2MsnaRCL89KfyCUsW5snRbjJAC/afLAVA9Txyd
TEuVjPnBMLhjrRohtuiy6K7DHJ/fXFjKF6bvPcsXeIXCbNfYr+TBs/WQZ/UYaeJYYMHgvdaFhhFv
+hC1PuITgfpguv23qJURzLMwUZd/lN1wMDL1oBrdP32xkk5amkXSb0DtJ7t8P69iB+zfGyXEvsPf
k6Kbf6qCl9vTeeXTvQsxncMXq0MaW8FKA0LI+AyrhcGp0SZ3SM33nO2CczvYlVxcs3Sd2g+ySpzt
syTZ8gyt8Wt8L2u/dbQEZUaltCPPXTibpvz3w+e7CDP9+8WYMEPwMDxAIx3n7tB/UlwMyvRkJcfo
5kk/wvrX7VF95GxNn+ki3uzBTwPKl9uaeOVGsqsnDy1uulCeuU3WYEr3OK5k9J+6H667Xnr2X/18
lsF08vjAkGMWWoGL3YQDL7W4qu6jDvEUfxyNFcLwMM+L+h/3yqeR/g1nzCqmiZaqZRxUhV3JL00W
IHTypaaKeXs+r4xJp+lkUr8E2E/S/v7zqamrhAEKTXYVoAZoBDiB0vEqkP7LEMG9HevKinwXa7ZU
kDwKrC4gllqM5z4edwO7HonmhUNraUizz4SlntuUIQmGpD9JmMxE7u8e2reXqwvFwmvjkcibuFFg
BX147ZrUmfVG53QUykOQHqCjrvTFXObagidfIodhIyM4N0eCCLUi1k3GcIRd8Tm7a/cojjgSJEXp
KX7Dpsfxvg5fjIdid/tjfaw/Qfe4jDtN88XG1ltZTPyauFPbfEKZRWdtO1GQaqfZLcK9rtwC76LN
1mGDMEku+0STH6O7YEfGfUZQO/wureny7ugnLvSMri2Sy9HN1uJocRZr06x61nMU4PnWCxRGdrH7
9I+n8X3yMRuYqUS+auokH/T1thAJcAlc57vGFpz+3P1QXhfCfZzH9+Fm40oDS8dsigSk3khoWW2l
HQq12RbjRoDG+Vk2Vv1CyI+74H3E2XYTKCk2qUDEES1fOTCQXJOwLFyq9MoLqdUHwO2o43Y8jUx1
MnRcVzlcYW+bfaufm+/SS4CNJmQhkDefE9TxuIMwr1uJL/GhOS4llNMne3/lvRvxHJfbeH4VdRG/
JEKBurQeU/x8xbDYuom1Six389990j8b9WIjJr6JzJTCCkpP/aZapZvC8TcG0NZs3+3F3SK8dOGD
/kngL+JFuGaLGHJMKxaVlE10pBzc/cZ2AOA4E4sZS7qKPy1drlejUq8xSGwl40PZqE+bptcbTOQ0
45NYHMPqTgieF2by46bnw/2NMV9CeVAo2FumnY2corzOH4pvyP+EG+w67PIzksbKWt+VZ91YLT0L
rq2YSV/JsmTNlKR5bpkB2R0p+fECSR8V9ZtY/fbk58rFaTMbF5bLtTEa1BFFg3ydWuI0zxdfr5ah
YlmJ1vH0xR5yfEoakIp4aA+x4dyezmtfzNAkg8cIpFFep+8j4RLYuFlhsi5Dd13qkxEGT5CF/GQp
yCxlRmDBFXGj43SRfuMLvsISA5/khbvu6pwhq4X0Fc9eZQ7hk+iJoM0kdLZe/nBLBfFdALji0aCg
fHvKrlyqPH3/Rpoj92Kp9bOysDp7UmJSefsG/Wp6/FpOugXHt7Sprh6al/Hm38gPWjWO3OnQHOGc
qIfmLtgm53w3rfr2oD50trlCk+kLukCnqWFWHcXdEqZqugHm5+Xlj5h9w9xXxlKq+BHiwdvh+Oow
0UCqw4X1eCVTej+50914sfSpaQuaVhMn3OsMd1JzaI/V2tuaG1wwyZR0OwKVj97k7a+6NL7p5rqI
2xjqAN2e5SPDO0i27j7Yy7a6Wxrf1VVKZ0CnLWZY1ryMUXaiKFs1Diyy6T1qCYdxjmyfDGdpCVDD
kfvxk+mSaKI8QkPKBKH0fkiuh80mAOTajnq8dPTxLsLQ0CwLSsbDDhSgnWriqxEVPLqokZ55oW/Q
eNtlofrLtdxjHMl3sWemO4iU6NQaUbqJ3NFcDYG2bTzhOZQsc9Wk9YahUjQVxB9oZ2/9Pj1IaXHU
+vpOciXMWGoXO9UmeHTzcO9mgbmmLIdnVPsYSgP68BUea20Xr7k5NlGAiVpUCuMXUQu3gWkcPDfV
12Uz7BI3aAG1hG9VZeLT3WVHoe78VWXqL62GQCZQcuBJMCCrz5YUYJnIfwPRezfUUXgYjXoT18Ze
GpsBN76feYhRmhU5Vew96TlugUWyyapmrfXq0ZKLrVZ5h9SAC6Tpza4T0i+5JDz1kzqYmWB4IlUb
g75Y7Ak7uX+JXc5MDH7xjLWMlaEW37v6q9gaxwH7yZXcfkmwEaVMtxIJXuS0AfrC28dxchYzeZWh
5BwFwEos4S7y/PNQjbYYCnuz1dA8HvFlVhr90SvSH32Sb1X5sTLSM165q0J6MxucjPuR4qXaHHUF
vzIMaIOxU/bQQ9dC/nUo0tdWfLFCXtgmopdf0gnDmqkDkkV6hch7kb5k8DNQQiu/4W24l3JhO0Jy
24Zpey/6jXLyKvPcUgdXwtqutRH1N3oRQtDdKQaOM6VUnJseg7qwku6CsUdkWsEJGwHcJ1GS+0MV
9R6GJR0OJRXV10LGYxUwtYL2fjv2d92AlHxC+8HXLBXjan+r9cjp1qU4PpRpoN55Xlrvw1z9hn1g
sm1bdDypCscnyatFunjCm6yVSr/uY1c+eEaf21XRPQZVGdtwLM07r2tPEkBKAf8fRc4GOjrYpevV
qa+Kw2iiX+IN/kbJZGmtoREdCdpKwJMpQBGYPi4WJgOCdTmNFBGt5L1bIOmuqKj8qRb14vCra4qf
dbnGeFKcytJfyqj/1jVo0Y+du6klky5HJf3MlHRthYjOVn5+X6tktg2FelwfjCev8V80H9crLSfV
V8hEc2TGBz+5ywSI7FWJvDGtsLue8sSq9iVk2Iumduq2EreVEGNg0CknLUI9rGnRCpOwXcQATfRB
aijKXoxlfMur7x7WRujooanZ+d6qGEJhN9lhavmA6FLU7qQRYyhsgHc9Bpm9HN4hsdc4lZD9MBIf
L5jmLp5QbJ1hHnRBOZqp9qtOh0M01AbiYSYWX/RbRgHuGUYKUur7OwqfxmRXvW2HlJY4FqZBYvqP
ee0OR10XkoMqKfzoVOicWkPLHRfdbh134gbR4efESvZ6j4ePi1KzL/Q4nSsGFnoZ9DyvGc+5n/QH
HJMwrhTZHmXQV6u8i6STn/dkuh5+HAizeuvBoo3EEVXKmbmVGwwIw8rbI+/8jEZ7szYi/WvV8GrM
YwRoe9FN8YYZ23Wqh6+jGYQ4woMUyCUgAyTvT0rWfSkt76xK/4+262qOG+eWv4hVzOGVcWakUXC2
X1heB+YAZuLX34a8XlEQdyBr77cPrtrSwxmAB42DE7qnb5DO+qTFkuHLs9acFgKddg0Sv5AMC4o2
Bfmj8YVmIM2GyFDj9ZP5VqoGlOybHhzhHTlmDXRbSgqZtKFi/7BBvSFb6kjv6OQuWoGmuhbqjJNT
qMAzCBMTYrwbwY4rjeTjMDhf1zh5XxqQPiorDG5R1LYKewmIDhUaiNMooMh0nQoRfj+mse+oLQpQ
SvmGyqASQJlyATkja7qtM+hsmEdw5iL1hQ7jBSJ3BgiqXEOTcsiAGTcUMotyv3wtF12CADo8D4Kk
EsHNAW5gqkynnGqBUmpRS6zPpk3A2Lt8Hmh1P9kLyoCa+QFNEdeY+TxDbBlDlvKneoAgjpP8pPGn
Qu//Qs/iz6kYc19RwY9UkPVTCpFf2Z5B6A528lrq7ibZCiYotKIIdJ4zDW73lhSaqzuVL9P8KrPR
FghxbVzfaHYx47/mLrnK5+WIPu0Tk0CR01twNHpmB8G3ajo4BDyMTXot651nVUUXpGmzBo0NvQBl
vLGS/rOEkresdUFcfLWha4/x8yCVMIMIBgvstsf0aszuqsf9Mqetay/t1ZoWRzDyg+OCKa8nPtin
gyzWohxcym6s0hIaITG5BeE36r2Q75EmPHHjz61sfbNq3COmdSJWUUBkid6VNTkOk452FWhEl6YU
zE3vuOYIcYVY8meSH+IZzzczBhmlrl4X7S2a/XMI7tHUS9fhZiLJ107PbhxQfeuWdFAaehXjFZ1p
aOnvi7Bp79ZKBR0nKNErC/qxUK6RIHun9kc5X67mZfKLXg7LrERV9aZOJh/C4tCfMQ72onVHKlHt
qFh5pFTFfd80YZoAkmVccMVfmgqKOv26XaZbpZEjSDSBiQwCjGkMmbsB8wXJX012tzp1EYx98qZq
ujN63m+qYsGBz9/jC4UTMSMzaX14MFRbIQWAxEBTR11+ji2Ifa70QJBHLSQ3gSiStpRvtLk7OQS8
oyS+yZwFmgUhpCA9Vfo+WYVvFtCJqOqjXLW5tzQjKhGqW6ZjoEwG1GlBUK/U59YYPyVQrIEYBA6l
p0MJ1Z8g9g71l/TcSN91+Ttk59BGEHYFtGAXEuHHLkztDAmMCSz4NuRakJesevKWrtpZHhoFYhZ5
AGD2dPNmnk8L1SGdZ79voSvTQ9rSpO8bSLg4HUaqISXZQ2IAXNTEutEK+VzVOPWOckiczJWl8Yti
XeW4QdEl52nK+B5st37mfEkB+Gb8HpplXpZSF1JXANr02NXQiGgxIoMDCvrQb5SiCoLT3JcKdCnW
ScfODXaQGmS8m9P8UzGTjwj0zsnsQAenWL/n6op37Yx4q0PMkGgQyV0OC3hXiVpDoUXW3ju1DmKu
HDJyA0QxHVD/ONSeox5SqKAxlyC096llAufV2n5GhAJZk9F4O+W2Pw3FbaNYXwpKiNtIsY/miRag
DDU5s/VzTQdxBmOer4YUCosG1FOT3DymVp1Feq4Hqgo95hKRzgx9kB6ybSkxviCZZLvmWlhhYmnU
h7nbSbGRNEoUJaJz1TBNMB2iL6Pqa0Om3eSLA9ketFB4RqHc6ZNl+HM+UH8YNYh0VlKgyGD4XWbS
+UTrILquQNZzUa2PIOhHt5qV4TQ1f/7cB7EvOKHRCAUOZY177md2omdJbCKfqCef+6aK0EQBzdI8
BVpJHy6/c7SdF8gTY+zvm4cO+CbUDlxHY2i9VT3dK0NEfKA095LTcEiQjJMC3a/O8G4P5Eve4qlh
yYj7UJGpT+vBftPepwHUXK9qL/fuhXn/nVQBfh3AEmpj7JnEbQXG8CiCG/w6U/nUthG0g8r45+Ud
eM7QBc60rQ1uB0atyYxqgY0e/N+Qej+lIYbMfWhSeRkoDjpXeT9/JB8FVtlri3tA2+gvR53BQp3h
WYmUru1kxUY9oeZlfSvf6Z52gHa8BNLVJVBZX7voqfmcJAbrBFsfmvnQcWA/60VrnHiBWkc74SnN
KvSgDGbT13r2N13LEqUnEguIR9gzmV/l1iaXJiiaNO1kApsNwWyTHLZQ07q8kXsesrXAvWoHyBHU
ywQmfgTqiuz4aIH2dL0QpAN2nWRrhssHqLLWWGoMMzPmxYjfp1591IPkpH+HTDPKhJXq9kfV7TxH
2La61+vw5MNxh0DDK7mzDWwiwfV17VyxPE9bMv6sg3wQpZdE+8mdBhtzck0zYqEpudVGjKnpkNcr
BQMWe2kdEMGrFlp5NFuxba7AsJIGVOFaP4b5tYpJeQKJGa9CJ4LbfWRcx81dB4zHIajR3ib6lHsr
RB5EYW0BMM3P5iW1heg3pyPKKbKnfyggCO4mQQZsw0RHAj6TqnYZml32070lY7HIq6IVFI20z1Kr
eGxNdWqMSNuBnsnLTtbH6oyO2hs2/514+kf0nK2HMhJVNtgH44/g1i53BAd9qskwwm7WxWeyjG8m
aI9DpBRJBmnNRdnQ3c19vLv4tOsA8t4hH+0xnJMegnKj83nqQGI3GMo7wX6y3/1sXY+W+LRrtaoO
LWILAlkn8wSB0jPUwI/kCEFIV9wDpIqs8UlXmqdZZ8KaDJZs0MUHePhGumd9lCxQPFhnNZzfsUlS
+9Ce61PmIyL+LljwTv7uyU3Nfci1obZeWPgJrFjWnKZDcS1F+qEWeszzgZmHG/ExAOEwtczQG4eh
4DE0bhdktGfdfaAgv2UTwSka89k0cC/A8b2bYhv0cAC7moNhoCyGmx6pkXEMFsSClzdwz8IWwllB
ZxPpNEPcQCcKMLpqeCQjR5HoVHTImRvwTsnG69H4pMgmGCSf2qhzQyuXiUzheKqP2jW9Um7YiJhy
FhOw7Z20jSmHayUpZapYtO3BMVdJ1/qK+AzpGtmYflzetX8JG/5ZksN5/ozUKyaQsaQphBIQUkhf
JMRF9AQO5Tf92wzz1MLS2l4/IW68R5ucq9st5BebDDbTa8aWihdcFsS+dqaoAkO5DHS9vmCVzKUv
fDi+K04lo7GWUwe+EVDE1CH6vB2olaaF2wW/Il5HsT2kqQQ+uXvUtivl3B5VU1qsMZySUcYs10ao
ZQGLwbtgCUZopSJf4aaBcLlsAy8tlznX5izMpmL2vQKzLOZdviP9enC+suAeD6Txz2fTHiLPx8/J
xRRy2imZksBVi/huRPo/tt9c/nz7R/vRAH+0qZGtYwF/KTLMbrV3tvL1soF/icEeLXA9GE3frrnS
YcMWdCXo/fXAaG6R/mGSw1P/ZoQCrlxCaXX+lEKl6j8a51BlldG5K4N6H6LdXhwxsv/1O3snkPAF
J4Gt5N9dA/XQp66htahn1iP2EllQtApAE7yI0nDy2NkroTwFkjnNXULNnQ/CGOkyfIK1+qlt0mYL
Ch84hWxmErTxIQQ32EJrPDmXWHDjCJANI3JPrc1KBuLiGm7JIrLhNnTA1u4EDcKW09fhbCdCXBNt
LXevxkimo98QsfXglF434b2toUcP+FbbSJgjHit7ketcxjXrQdNnc9DHZmxX9HKyZyYEfVlj9nST
ho5nRFoQTzfZfzzrmDx4uqkOmciqqjCIONglfeUtIqYcwe2AccqnJubWaNIZgmeo4XjlEVmeDnIl
tm9jsveoeW3rgRNXVIcW7SOHMBKIwmPMxPy+kTAY/XgjycN/v5GgKvB0lf0EcXPbxiqTm+laC9tw
ORTo1rGRqH0YghUNxQmPA4cyRZ1A0YvFR0xZhFZeFZTlfYFGBornyQq5aw/kv3UowDbmD8/gxsQ9
Z5kGqmV8b4tJlbWSChbGhB3qPAenOucoAXsPjb9+jI+cIh0VieOnvb4NG8Jv/1jm3ChRMnSpr7DM
aAWQqk/D4uENuB7bL+Lh0/0MwsYc50FFhjypDMEoYBu+5ugqxtFp/dY+S8ZROVjBADJnDYVcSOTi
xhf1a+zekBvrnDeZ0PQuoFuI4DdRPFOBIrJIze6h4enSl+T8h0pwWZQpfl0cTHijxMNo+dCUH1bI
PxYukiX+7Mu+tmA4y5vlbwU5LWoYoybiXXYqwWL5p2Ha6+h2K/BLcglFfYrnS5ULeBIEbqtxN1VF
l1ntc9xUDoTKy/XnOsyBUq8C2Hnw/gt7+kBUsYHvmNYoZUJwHFdUfed8U5GbVW70LJLUAwp3AeMu
SH9gnu6q8BmxOdTZzbP8xvqsXgkRULSp3OWF7pGltKphCs1seEM1KH1rUPMk720JvyEGvdyMlBGK
C6ZfIRCiffN5bOOvc0wEsZ5o59nv3GzJZJE5dlR4smL81WL0tECQbk6iRv3ddM0GHfgkfGHRpofu
MA5MNOLAzm8oiDJVzwQNHJBYfcdEZPL18IIAbO+dj+ZzjQ3ooF+bH6bS0Xhr5uMERJzldxVivLE6
l7Z6O8baeZKsKyOzT8ZIUU8VYDE7oM+cbWOY21k6SiCp0mC4sSF8W6LRQ8lcChU768uafi3n7KpD
o8Llo8pA9pJNLlxQLJMWHdoVwnWSj3VjnIbuLxk0/bojvN92r3C0NEKsxjHxPOfwyaoHmqPc+ush
W/vKVRHJR+mcHmRQyZYeegcuL20f8R8N8q2puTagxbfCfjJlNTRuvp3eobyAKgpUMlg0Da17Lwun
WYB++xfbxi6HTV1SyZDJxkLxuIOM9YkBb/519cGcfBYnNndxASotOoYzwZ3Bt5VlqdEaywRcsOIB
jWD2VUE6wZHfdZKNCc4xjdxW6zqGCSntzlCVXFaIuafuLNeC6Y9/2brHxXDuaMxqKg8GPhlquehr
RP3Lfpe9bwOHJdqIqx0FLqLuuf9mZVwMMhs1xn9ifKpsdeOoDVlFZr5bTksAEc9QFATsZxs25rgY
xGiQzCkSnLYOpFrshaVdtWoAKQm0i74zouEmPanLtXCVu++ejVku+JAwvFOuLcwOPvkwfSKVu+Jt
aYVV4mlgOD45iGub9lYJWD5JmOvYe1SamLVh+rcak23lLoxOqlFBXNgdOh1XWCoCCdw/LK1DzLMo
j7l3PW2tsS++uZ5mNFXUTg9rCWG0ys51UpVvq0kNBJ6zd0ts7XDX8bzEvU3mFe8sPF7rMPfRDhCl
hyoULWg39bG1xJ2+CrShDdUpTt+hPs43ycm+Hn1I1JzFj8fdp93WFnf+lLW2bbXFqtLrOdC9dbrN
w1zxdF8O6yDLP0u+MOewdy1sTXJHsG27OcuhB/IwfKjjWZeBRMUz3fomf3hnraLW4j3A3BrkDmFh
SZY299hP2iquE4NkUxL6/N5VvrXBnTj05CnqoGJRLGkbo2XWOKYauk3XEOT9zpq6FC8OGYTmS/Fd
Rre4tR6t5K34chB+UO7SVSDjWMsdfgjYnKP8U3WaroxggBwPO34VAfOW4FzsIepm5XxaXF7ipqzA
3hua58WXXO2wXEk4GegKu5LEpVnBt+ST42gBxTFssDz2hpxSd9Xd+E6+a77FYG1FZHFo53ei143o
QDocxNBsWKTSwRKfFRmE2RxF4Eh8XnzpMV/TmrgQISQcND9n8DVJzUG6qQ/VEYoToXWU7jDgD2Ku
LhJeV6JvySEPGmSNIUf/2IMXmw26/mM/xpwdObI+HnFWXAAFDoc+pTkb6jrB3tAHkoR8RItCAPEh
HNsMD1eyOBMvciAOfWxq6iUpEQAk4+IRMNAoIgEukQUObqxebXSzhLc4sa76epvErpyNiShyEu0d
hzhDXViVhHbBEPMLmDSOP1gDMipsvqyjgRYUfnoSopzgZnc4cJnbWlkkAiQdiK+fiit0K7HGCCtC
CkdcItqLQh+R5Vli3KQgIJ9+hdVroPjI/3XdMZ4qr8Dwi+yXAZ7/Um5h9OFnhaBeiGx7UdTWPhfH
mOWgmLKEHWac9VYI5icX4xcAcuyx5tHCPYGkyyh8Yrv1Au0l4XZf9qRn+fJGydLO0dnx8CdAK7h2
5rM8fTZ9NkHcRZjNcCs07gkQfTcHsl03F+modWk6E4HZPtBP9v0cjN6gQWjZ747NqfGcoL6ipwUu
ByZQpA312/qgu6ySNf8l3ILLHvc8nU5VUHqtOEysbuaEeUhyiNmNfn7IT3VyENxl+2eKUVhghpLR
bz2NJdO2IzNZYK08JocsO1C0jZyRCLhuTzPEJQq3XUA0etno/kf+xyZPxzlPXd7TGGdKq2d3XT+S
iriXLey+QjCE9HtZvO63qdZSWkhYFnNkJArd6l5GYwGqEox0XI4xvNaelVlkVrCbvBh42hhdbBVY
WQf3ZaWQ2fAxl+FC091HZ724aWT3NbldKOe5eVNpUlPLvxeaeuUtY7RYMSpX3IrOyf7D43FX2Yfd
PDxqMFSBDgzG1irSqhx0fe8btExe/nb7GPRohLshW10y1blTEHosRmDbFjoW9clV6/gGnT8nS53u
ZeIISFzYBcWniLa7yF2RhCy0njGKAYXh9bq2LAzpfFKqb7o9e0Px4/L6/iVefVwgd1v2mGLTBhnG
mG+yYU7aRRKaw5iEy1JEifD9ITpvbMc3n21eZKusJ3w2x4lkzCU1moj/aTcPtd1ADkZUZwG3GwuJ
WY9BdrAMijZfNkFJfOpld+WhQZsfbhNxdPMvoSooMCFIDYnihyzrZnWLqSUt0bCdrMSqt+F0aDFr
7j/IIK4nYcC4D8+P5rjNjBNVrVrmKroKpr8aYDJObhHfr92noUdH4eJ1qAa0Ze6rlUjZ619c59E4
t81TJndlw9AaZckFzy4JjZNQwEBZEqO6IXiGX1CW3D/0/9jkFYcUc027ChxEIak/mO9X9n2vyhAB
yZ2efMD4nbseX9BJvI+kj1a5SMToV0nOHlAAbAKq97QYigGE1+ZwHi1yTx5Nt+Oy79gpQQ5Cu85O
610FLrvptXVBsF//9llehUidtbK3Fdhi+rFJdsr9ypPfUjCZNWAm9LspEGDOPgQ8GuSQW69imuUF
DLI3cpJ7fVSh3nqDiSmPBomDl1WJ/xcUsP7lcnq0ykF5Nubj2iCiRUejEVLydJl1pOSiZYp8lcPx
sVlyPV2wTPZWHg3ffm9Hij+WN8uBQoyDBqlztx6m3Bdsr8hbOUinOTWqcoRd1kxG/aW7ZQ1WyTX7
olV1+4JTKbLIwZDcJ0WN3uPfFnMperTYW5G4aVuEs3zbbZIkTqWZwAEVt9bpV4t4Tx5axF+wvv2X
0D+uw9dXkX9oTbOGtfGkn9CwxkpjjIoApbH4uNyz58jLNlbgQnzVldgpukNTGAYxGUtISG5muYoL
dTLPfFuiLTeKr8QvP5FVDnxynTaqzRx3njHrbJ0kzOMpRKgFLoABvu7XVKMD6jHcH0sXjOCCORoY
NkBFwPEqTCkXJ5TKX7A4kVUOfOxiLnU5V/Et6XnCm11KRWyA+/Hbo7ew7d3EAFkqKUldYfsg/+fW
mGRT+sXt8+spRadVY7y5fNxF6+FQZtYNMM0ODGW6czMb3pyLdNVEyKlxgCKNqjbZDDnZZTTfoPPW
ozd/X0fiV7cATHgucQn0a+o6wOcx2IK2aL8KdBt0rph7xNyACsqb12Y6Hr8YF8mAhLKwM5bx73wo
zUJ46It6mm+yU+FhhEd3wd+FvoNePwhLDewkPQ/1/zGsc72HnRYrMyRSfl29T+6kCRmHF1y9IoNc
JDMa+Rr3EryFxaeKGUD6NZj14NcKc1DGHi97pwiodQ5LKqpP/WRgha/I3QqiYZ151ubg0VghlLK3
zP/AFgcjvUxKrcdEedij8Z35CliKEKCZL8lDCU4Er2OHXBBGpDFuHjYBDesqtEJMLB6HoKkg3VjA
T4StA6Kd5EClZQ95fdrbSbGuumh1HLos67IMmFz69dXYTrrKzfW14s23L0jpiRbGRSqmlOuLHeOz
/bmLCICZT2aZidHnNrsGEgw025B8cPS7y4dLYIFPXVlT2RlpjZ1bpA5Deh87RQ4vW3ho2bgAUHzq
Sq5leaAEJvQHluPyNose6iC3//Upy2erMiU2a8Kc/M+/jAiUeLreXrOXfmaf5pktsXuLPhIHFGBU
J1As+dvWMAZqZJ/6KM592wf5Ahg6IL0qTNsKYN7gQpAEFG6ol8OodKWfFgg6XVEwynpWpPpSimkt
oUHBITY4wOjiXFEGlvl79QCL4CQbHGw0IBGJh+RV31AQ0BkcaNS20g+0ARoWxds5Ppj6vbzIYUVv
uroX5P6ErsmFIiVikVxe2Zf78+aD3S3UQL1koU8EbOacl7QTSNXmDEfu/yvJsLHFOcgy9XRVY4Td
mKQIa3/BuxdCwEvQnlqv9LRUAI37+7ixx7mHZVtKZktYG0plv2eIX/5AFO0k5yGF2SRlnLxqJ9lG
PUPkzcI4B0nVWIZ+mDaFFSQoiFwcEuVuziU/HQZfAP67KPJoim8tIJUh5z0aJEFyEgzX021yypYT
QWtK49MRymii1pTdd+fGHtvlTfzWmE1azxXbRemLnYR9Hbb65/+4Ji4erRU8ZqwZa2IFLT2A+now
g0BQD+VD4otoZfdfTpsVcREpBLZixrs8hfEPCr9XDnhs2j4zZ/14QfZ5F4U35ri7ZjATxRkM9sEe
xgif5ilfNLQhchEOQtQ0ta02xSeTIzOypUADjUR9hQpTFQ4oHogCU4HzOxyK9M0IPYcF+0lXCFvk
nt6/z9MwnTrBs2X30t5sJIces9PlpcM20nJORt+5/fzpsh+KXJ0DjMbus0wnMOBo39KGuKSQA4vo
7mUrIhTkGwbSuOiUzoaZ//fbxObn6OqKNmbf6v8TxAXd7lOsyLo0y3sL9+Qr7q7LxwryG09tjYk8
y7r097ECeYO6Sag68wsSquzr/zvGg1ToqcGksrMMTDlT2FqOB/6jvpi82LmuwOJnvqVxJwg6Ljsj
FECfmpPinIC4GOYSK0SHpVcvgTP2nsAXdxs4/zlTNj8ol9YrRkccWGG+mF3RK/taO8VXLwhGL9/G
Nj8v18gUNIIZPPFZeC8OfC8DoC1zSJGljgXKSvgGu09QAdMODihtnBVqrXkg+aZo6mj/RbbZRg45
MDI5E7vE4lblNFUgHKVv2zF1SXJboTVHitUbKy3A63G4/Pl2Y+CNWS7saIbFliyMyoboXPGLtl9R
KB7OSlN/qse0Rb/l1Agc5jLWowD11CvbEowXtYmdhRy3N4EQCqVOd2bk76APvLw4wQF4gNFN4CFr
SdnSGq65TFc2+WEMH/L042UTglDAfvj7xkaqQ5hl1GCDrMcxcFwU9RB7TOpRO61Hcc1CtCQOQpqq
65ZWh7mxe192WNWptD9cXpLIBAcbY61bul0zT1w/L9qZlO/7XNg7w37nBSh86K3ZbBvuxVmxa3jB
Ovls9rX3JoJKfu9PdfRLakn0lr1899sP3QUbi5LaKPnKnKHEHFQDbnWJCDx7v3L+eJj4LgGqlCnj
Nv33yvkLUgICUFQ43JinxkqtEhv5igtTAIoPTbabLTRS7GFtAiwYKNpfGdtC//kX24KTizFYsDS+
KWDVZDu1e5h7DV/U7tiw+fjxeB78LJ5MbCY+Xg7SZkzKKW5dn1nNfLlnFVbUO8WnWeCTD2w9mw01
7aIHMS+inXm4rrKfJC0FCChySb4JADQ7Wk3YC/a1CRzRkjj0IJ2czroNg7V0P9FzB7rWy/AkMsDg
a7NnswN5yJZ5RZd9BYen2ya9wIII0x8k/DYmkrZU09jBmcIldbAOyYmARIVVoc0Dm09dLdu/vCZB
QG+rXLhRDuWsO+z1/z9Ia9gqhxl1Uur2mMMa62DooBUS2bXLzvEQxeYr25s3J4uLMRKbWiVlyfnH
18pLyYRE/s6X9MHNSx0ICLKayorxfxMRxkfQW19XRy3Ik48vaOkR+CNfy+90dKQR5o/SlRnVulf7
DDQyD7zrtQs1UVAmia4yQdDGT1NLM9h4yxFXmSb/oE4FLt7EbUD5XIFfuCgCgW+KFsiFHOlKqzRn
INWFY5BW2FNgfe5N3hQYoLZLMQcaCeuLgvhAYz9qcwTXIV8nJYWL1t9YeFB+K1C1nbxK9RNPdaX/
fNnwc9L1VFry3OAz/vnjQrShXLZjgj6KWTMfTfofagYJ2vU/Atizyv6ErmSLxToPABYfy5ARnyX5
NWtYzDHT4F/2EQYYF6I5vra/plC3WFd8LUOFOolzX7aD59hXZYwwSw8xUX/ZnCBC1ThA6ZpZAn07
lqdMV9N81+TXC40umxABCV/Cl5aWVivL5Lz24hTdATqX+pDMHIMgHSz+OUwKPJCv3qdUV4yULS4h
4NdHS6dZiCL83W+kyxb0riHr/owZUy3KStMUhFNmpoI9HGRnsnks00LgCrsreTTD57Kb0SwbuzXg
Clka6NMnNZZedZg2JrjvopWrPRgxTMS0l92llUCx4lhfesM5xnYhH+bemH2am28yZ1XCjNjvrQnj
M8Uq3FPRYtWnoDjiSBpGjz01rL8q+0M1C4Tn9mPgzVI5qK8sZ9U6ZoAN4+qJZ3xcrgC7BqhMQZPn
qhBJOIqwY/cy29hki94gfbXKklVVsFnITWAt0uJaTWt6Ok0hkwD1E72mIkYDgW/y83F51owzpGxQ
a0FrtdV36EqDBEUqgmGG489QcbMyDuezblEg387MqMmbcrUOnbXWfjm1bUCN9PtlwBJtI/v7ZhsV
zTI7cHDgvI1z2EqTb+uVv+p3Y9v7ciL5l609PCv5tYGxClUOAxomoL/lzGHAuZhnfLUVBQKwq72T
JJ9RDrYaUmVsOKRfwRiJZBl6uYV18L1zsDXOnYM8p1M7sesGyVPVPufzJDrze+HH1gJ3EFqKgaWH
bJzWTlBXyQKruyfqT2v9OfSAszQ/Ld3Phh5l/YM9ES/D5MHlDd5z0e0P4E5FH7epJaFXB6I5p1Uf
wfH5oxapNe++c7ZG2I944jONo+oTjFj6m/Y4QroPSi0rps7IERMx4kHYvTBha487EEbl0GGtgaQ4
e4eu+VDHINImriqDFV6+V9VBsIkiP+HOxEjzbCwL2DNaKIf1GNbWRGd8d7B4uybuLZWiNJIPPbsd
ksGL5+5myEGqbzNp3LhWXMPWE9eyu4jpK3sNFMYjh8zQTzAXTP0U1Jtr5RvE+YbAsfKPUhlD0gqZ
MdesMIJ42aWEn5sLmwaFSmWe4HP/ztT/InWFjFX0goCaHcILCMHfzBqR0qFl1RWGEMlVdsJ85WlG
SzV6moTTR7vh2uYz8APsSqfHS8/WNlvewCYqwWblp+HgGnqoht3pBd2le+mprUkOhSDmZE3phC8v
n7JDPyN7OXkp9VRfPhQfLdFYzi4t2dYcB0npotiOzsx1PjotyG3KhGTUu6qo/G6FPF8aoYBV/025
KtnV9ZC8k2fbq+0r/TALOSB3z5aiIjuFFhMMRXFny5zStZITB3lH63tTgNhC1SOBv+6bMDXT1G3Z
cfg+FjnuTdBa4v4k7d8ZuWpBRk7y1lvWmm9lL6CN343CsZ5/jHIY1aBJJycrM/r/RFK/NcZtYjXq
UgV1QhQoWnAOaZmrg5TLERJN7nrqZk0cRslW1i9mhm/152/b/cBgY4sDmbaRQZAzWnhaTOuBliXW
Yxzy2XqjWrfxlHvUkL46EjnG9QqFveEAgns/GSiKGd0RXZyuXBceZGw8XOqCcijbzGeA9PjLeEAy
R6tpUFvGZudfaGu6qRX1CnGrDjpMVnDZd/dCv82H5eGI5Do6iRXYspWoLFK/sOXbMZV8KhsCCYLd
QGGzKg6FKFQHYzxH8G3N3kv77CaR0V+vyKKngcCHeAIN7J5BZ/Zdn2coxQGe6BQ6DBo2kYlJZ1A7
yK+1xqDzkmdwcRCJ03XNCc58sWJcRQ4wu1acAOcdiFhlPytfMPEockYOZuIx7aDSDJOGc0vK9lRq
x0GtQqp+0JtPl31R5CEcyHRVNXZDwjxkCCeZ+k6bBTkR8WaI/IPDmMoqlc5he/g/8Q8OZdaumcB5
DGuvqHpdWpki47+nvphUHUHT4evQU2SL/X3j9+1SU2fI7Vch9V7jxm+MYuvikAP8Xobq5FjX73Dw
xY0bl84Xs8SFLotSpGjrhaVX96+J9pHDD7lI1w7cQjv+IcwcX4pS2OI48Gho1tetgeNVpMcqAVts
qvqXD/BFNGQmOLCYHHXoepCHPL+/xX3top3j0CIvKpnEE0MLXvlBuHPCdXGYkRhL0pgPyPTHti6B
INtCDjBkudMLrQNgKEvoyN8t5URaAc7uv0H+vophg+9sIetcLan8j5v3f672sPuxVE3VbF2FEjJf
s9aTYlCzUQLo+krIqHwS4rZXA5qUumgV8nXtBjUbaxxgyBrRJVV/ACf9pKRX6pclxHUCtvnKMzOw
56x+ld6Jq+T7D9eNYQ4/VKgi/Hpr5OTIGBe1a8y3edX4wh6b/Rh2Y49DjwnU/UtqYKEPd1n8QYHQ
I8zKeHxArru5/8YaAl7Pz25tTHNoYoyx3OQTfEg/Z+aVfaoOEKw8GuisBwkCYd23IqIcdsieBT8b
ixy41I2OOWAZBOWkja+R9rrVCEiQF8WDysytkQ2HScTPu3/uNyY5jJnRazEUCUy+AmOYU15aHocx
miLPxFBgq/85lu5wJFEMobix8+GsGLF7Ta/79vtxOCPFjWlXPU5kx8TDzS9UeWeb0Wvug8f944vc
8ZKZRcHug1fFWoId5AvcJK+1Jh1hDafvscPt5adPAGp8dXssrMmICew98w7xbbcbA212kkOWSV/V
RZZw0pf8fd2iDa2f3S5vfINGtt25s/ROdsqbSlTAFJ0Avrwtl3WdFA288vkX/O/4yde2LblEZ1EJ
a78jvT9J/O3etJst5fAEwtZtmVkw5ug0pA7IOaU26DIjFBwCkVtyINKRGjdwhZPWY5hc8UnUlecM
PQlKIB/0xp9Faqb71/tmYRySVLXZoD8WCxvBFkP9hymMX/wb4Od50fz6bty8sciBidanTYcBJHjn
bR+0BCzD4YjBbuI3JZTvQuUszmqyXbsAl3zZu+3rWqk7mJSb5GO+VKe5kd8Wy5q7RE+CRldeFds+
rpGvehc9uEcHFQZfdRIEIQxf+E608m8s+039V9outEPdUXU1T4ZcImbW3D4wBdmT3TfCZpEczGTj
TKB8BJiJs94dk9CmolLH/nczTUvXIbUr84JtrYHic8funVnOgj52wt5uVbcppwOIXQuXklzYIfHs
ALLkr6pYEJ+E+KVmct6ZZKmiDYqcRH2CwQJFdR2tDibzAH5FLyZHHfKTcmtEMjnYkPxVMxEAPLsn
ntq3uHd5vbAxaVVJIqbzshwVNz6CTz2iZ8i7HC6DzTO34Uyxn7J5lqtZ3pZJryVRU2KZFvHU8Yth
fu6GP78YOEts0zeWuq7pk1RL00iP4hOkbZOgnb4Tf/b16xRqCaJC5/7CIKZrYXLStPhGoZm0I1pp
8jTq66vRVtwGKiBzTF2ovF/ewec33sPCHi1x6ClJFPLwsZVgYVChiOjBHCDFhSjTr6NCFIU9fzFw
1jjfJFUxTfoi/bJGwK4JNfLlZgjAfQVNJToIkrAP/ZlPYPOpPR4261LSUVyjJJLvzcgIG7BQpb7J
2uQgA/uW6fAxds3l63xkTBKJr7lqlN18UN+05z/mT+R+Cuer6Wq0plTaSWQ5UZJYbgkBvlg0WcG+
1qX1cm4aL+lorhb2d1YOFJrxJvTpl2gCG2RDITWfC86f6HvyFCAW1eg6xyuJflNt0gOjvGSD720k
om95htbcDnLPv1oy5yTPcCiIFofdCEUuW1CKeIiZn++fDaUoy1QMhU8aJR34H9Uqxv4N0EySiu+T
Cb7hfG7uiKFeJQsU45K4d9d08DTH+Cuu+qMGMD1AiPYYt4M/rvkS6J10X/aK6VlD/znp269g24gg
zwuCyeJeKtMfijR+1gmI3xHk3iyJXblt3l0VaK70WNnaW1fRQXh2DT1s3eO6GN5s4Ms0UYLVjSyN
tBTy8ogauvyHRgrXHn60VLCJzwMyzhj7MRtjRkHtWdPrFBcAWHXA42umB8a+uoIPvtbC9SCJrpxn
ARlnkQOxgUCmOwH9U1R3J0eHiLtUu/9H2pUtWY0r2y9yhC1btvXqcU81UFBQ8OKABjzPs7/+Llef
Ay5tn61u7gMv7IhKS8pMpXJYK0TZbm5Sxxz9SVVOsnpngk1XubS5Yhl6LYiXVsd1S3E4x6bmY9JP
jIW+Gb2rWAjGIHLSx3PXMR/8706jnTPz523XvW8Ov86UT2tVSTfkSwGRzVJ7gHGyleTHbQn7J6mC
2wKU7lS94l7JGPxnP2u1H10Wj3qZR5+Gb/Ln9Li45JAGwnnjfX+yEciZeFe2PU0TrGntgGfd+7Vl
e3xcq8ppD8ztphRozqr3V8e2kceldYJ8KpmSIVbp6t4ZzNAeAcYesu9tJBB03cK3quhG0volG6OQ
JqI0UwgVXWd0chC/UFi+pVmjMx+jU28Vfwn7SnYDsY1Izg4BJDMGSo/T6zzFU53Emw239QagpVd+
9v/dSc4E20gBlVibRn5Oqp+gT/w+BdJi0SjFJEgUiHZTtDTO3KJZzge9gJ9ukGD9O8Zc7uvjclf4
ohjz6t38enBolFV0E3E1n6HOO2PJSR3UPusrtw6ZbwzqJ2X8IDC1XQ+t/hLDW7NS9YpSK7i5kaI6
luRBAWe8AtjKyZ1VZ53mCqxAQ8GTOSazb8veDRo2ornIZMjqSp50bGYYpo4yoDecLhYDb2gvPeiS
btPq6bbAXWe5EchFKXSqZG2q1NJvBqglJeuYqU2X8tBEizt2hY8maLs0mj/x0Rux3GvPZBPu2xRb
bCbBXQUxep+4+ejHxqWqfzAy+3F7vr3S/+FBfx8r59DK2CBDF/4n4M16ZI0BjAzujsWdcgwthQ4T
FXzXzbt2ab8lci7NqJalYjEk6nemvxyXA3Wje8VeST3FyGUi1eG8mqHFQRP1UJ2lO0xZ4YD9Fa0z
VlO8xJlm6VQQWghskW9ukiONNJlGQz9TgRWIN5E0PlERZeh6JLc2kPNkckH0zNTM2k8742Mua89K
LcLV2BWhUQPtTKqsMx5hbjSSoStRDPVlswU0dmc1wt6iXTXYiOBOJp9a9PkjF+CvoL9dBahoE2yn
r0w1jZ+X/773d3WTG3ncZVM2U6LXKCj7pZF+mIrhKOujf9uY9neNKYzpkKTys8ldXi8GAeGjv8ip
lRgp0F2KP7JXqqN1jlJCZB6ALS0nWY0Gqfb7xiIn1VMPkVOc0bvoph8UN/UiwQt1PYYrZdvI41xh
NdJx7ju8aWZ0tdQZMkJdaHXA9AZvoXV7+3a97kYU5/5UnFCXqqzGSz88rMjhKy6OGL1795TAvSAb
lOCc+CHGrs+Lup+wIhXU5UuAnnNd4OJ2JeiEaaqG7sMrHK0uDKZca5CyAE/zUcoxWydMYotEcNZj
xk0ZpiEe65jl88yP8WFlY65zXMOLa54rO7AT9nT7eIhIJmdB0UiGRk2Rqwi+DM56QpGjHSMvvNNc
tDx+ArgtA61c6ad2fpFRJGPHhngT8iaCcED0Hbz/k8Zw6OY5xAGaVmweTUwy3l7qrtJvDpCL3uay
zQcAHCMr03jD8rQ+safwfS293Baz/5r4LYfvLOzDWAEQGgnhAzEX381W7+f+38DcWtqjkV6U4xFs
Hd9emEiqaXQTNDPSgRw6xGcJiZ7bi9q14s2ayNt3BKlwNi1eKv7fvHzDQfUlnxxE+JC7N+1GDOcs
ijbozIlCTDfet/lTWrxbWgFC/G7ssBGxbubmRZRGmqIkJU7H1F6WrHmk6Z3WHZa0c8z6KZqVw+2N
E50NFxcNY9IksQK1plrqtPVDDCKY2xKE+sZ5jaQKRlkG8MjrGy9LXukZWqfLwUeRuKFXJQKBokPi
PEYLxJa2JyESLaPu5wMKo3lqnBVNNMO0v3W6ajCkAHAzcspgpF1eLgYqCsAAOzaYnuhmKrh4X6sC
Vxeh/lsGpw1FC5KXKVFqvwKGD3y/q1eplTWgpE8W26jdKCYHBrwTUj0u8/eMxidM+1h6cpyJCi8V
2yAhsdQRAzP0Y5gHVk56O2KV16XUmsl3PQQ+WvockciXtKcu+F4OLWahNJ9V72hxMZVvMg29uZEx
aHPKptLRTK9uS7vKmVVgRF06mQ0FLPy5Gdtji+DKlrvS06X6s2JU6I4OouPSEYs2k0sD5oT4+BhJ
qCj6WJRu2X+VyN0ELHm5vZDGL+ojOAudKimtZhnsZu5sKfyRl5HAk6/nf72nzFSopqFdnYexwCsr
iJAOxrllqYdnQWwZXfNA8ul7HZgfcjYJ5O379d/yOD3Rhiio0ghXvxL5kZJZkaLZsImXBSV1geq/
Yj3cWhunL6kSF0HeQ18kxaou1WPh1DYouz5px+48AWbelj62Tn6UfPQIvY9c5sx+chf+TOzsJOrU
2TUPQyUoooABFi+vt46MzMUA+mDkO1vM+uvjSwa0xtue5bVz5Gq1v0XwN9lSh5IEh1kjpTo55GPh
5c9ox69sinGaj8372g4c/dLeDQfJzix6Cm2Mk6dAubNDJ7CpRRqLOVpjNyIu6D0PBN4dgykywZgL
nxwBxXiiEqTH/aRW7TE+qODbnebPt1f/+qzjV7+RwudG6iQo5MoskYY8NsehsBJHozaq7X72KbZH
R0dK2fiOzqHFUUWiV5W9Eq0qOu4pQ9cV/qXWMlXpMP2zBoKzK2n2qmRrWgZDEgOwwDM7FzjC3YKc
BvpU2QTltXZVvq2UMNFLukR+Bw7l6djaa/m0Pprn8aAcBRu7l0bbyOJLtUkyxHEelvF/ZCnWdP5b
VuEL17VnJVtZXJaJGYqUBnlU+mSQX6LQDKxKzQBCwOZHqUOKKy9zqwjDUzKE5yEhx1bJP3WK6cTU
dCa1EgQfuzq1/RwujuoJTYBIMsSwqNEdvodIZqNasdK2yTowQ6sZsKHyesjzWQg6vP5tXqm2sjk/
mbVBOM0Ztn2lxlHWMmjkGM9r82KRoezaCRmAROfMOcvCaNViYNNakflvuvSfluT/h/6aMnANASN/
VUIzMR8eqBFugHxSVIf1MUov+fO8sIuhz2fZNF/MpXTHxHDBInzpxkGQJdiNwjT6+wO4KExqWDFW
5ryW6mc3P5T+YKkLYHRMC1fBQZMFl96+Xv8WxwVhxRSlepZNsT/PX+Sit1j4r8fikVrZLoh7kNUt
SAXjFOpC2uRojMlDlOROYWTubW8gWgh3jbFqUbSCVLGv67KV9D9IKnKm+2r4a6t4P07zPKNEfaOG
a9bePP8DdyOSxbmbWe5ydZgR7rUgol+O4Sns0Kur2Ml5PuuF8wdbtxaMdU3X1iD5bQQQ9INcDdOI
nEe+guQyqwRX6W0R+3a1kcHZ8FzWtAwJ7oU1JbHmdV8XNDrNKToJF7T3NtM2wrjHEuDdqnis+thv
9dGplcLK9IdBfl761K21i0meby9uL3DciuNMNgNQSGJg6MBPJiBMAGpCIu/W/hpNIGdXxTfL4m11
0MtmoFDAOJksipdm3P+4vZJr8tHVWKEElGh47Jt839zcxsMETvLYp92SOEXKejRcJp9ic0itTgUf
4jp2SaJzWkkvKBhHIBRWP6uTZrNEdbtavcf01KPgm/aCmO03cXedqRJjynqo598hxXrNq3cAE1gN
z/mzoGKzA5wxjFobtl0Dy1sVNXcjT+tf+djNw3huDe/22lZFvLpKUZgzsdMEWKic01JjtZzzPil9
qcAgZ+zExg+Sv9yW8QpoeEMI77cMwK5KZtjEvlH0JyJF39psMD6Vrak5o1K+S+rpIzh+zmM5OEHq
N6gn0SU+qlq/2JFR2nGnOY00OpnST+4yGX6fp6VVaLN7+zv/h4v4tRmvv28yKoDfN6R+ggev+vqb
bKTfJgU4rnXLXGkMXvrZpFapZV+pEntDBySJIs1E0eu+Jf/+BE7VpinP1KTFbVi78BzFX+Sk2bLq
o8rhRp8yS7Hz8BtBKUqUedsttAGjGRCoCpXZ9SNMqsMYY++xv0SF1RzTQw2RDPX8r6YVoKRvpd6f
5MgoRUOQipeZahi8N4FWSETRUfLIQi/t2r8KTb3I8NCCY90zX6orCmV4aZCrN0iZNL2SGUUFgwoP
IV0BFJymcv/6GxmQVCdF4DCuMQ3gxLYSOX+sK41Mozmp/Phnet8dtXv5nXbK3QT9H4E3e+FJsqlh
l8fBX1y0dB/ib4Il75n19gO4rU27cAgiavxdvUJbRnpaMSOC92AksxI3Oi3PePL9wSVOdaB/KzqF
P+GhcyYmlVJZRgB+i1DCBBLI+3TOvgoWtvoj3pVshXD2EQFbtwpknOXa6Kw4mTOAcxu0sZhPBON2
Z5EP6dG0hvvGl9UDphYDze8EYdj+3v5eJ+efJb1QaqpjbzW9fK6M8kWd6trKjESw1r0YYrtULmCR
czKWXaQXfqjksl1LRmIRLcwdPWKdI8fsS9JWF0pRlLy9x3uXPDUU0KyAZdUgPBGUVEdGvZC0QlY0
swbTdEqiCG6dXU9LTQUoalRjoBrn9lDrSSzPrKx8udC/VJV6KjA17uoLTd81MWIYSswHswfnMQkn
yV6C+NwSWVAG2z1HkxI4BqLKV0OGaLI26TBIiHCH+lDFw1/GWB8USRGoy+52bsRwGku7dK61OY79
Iizu9X74OOqi7mqRCG43dSUIjE5NYj80lcoCTm1j1Xr+dFst9m+IzUKu9LEaoiVN491UToVMmSjl
sWsApqkDl5vp7Kr3n3RxE6LIH/uqll6atHCX5G5BTrnv3hvGfRX/vL3A/V38Je4qR2hOqVED3cdX
qsQZAtlT0Yd4W8S+yv0WwT2qFmkql1kOkTRJNJvKn8qxtk1NVKjeXQhDAgwdh7KBnoK3r6m6XsIm
QrHGN3sQo2c/hG2+u8tglCpM0/CwJuvvmzgp7ecCcIBYxqLpJ6lgVkh0d+mFCIWr3l45+40c7hot
tW5iY24W/qLMltlXD1FArCBHf0z1nfSylUrxqUp/aDrmo2T0yKr0LgtKQc/Mulu3PoLbzTSpU2Mx
InRvFp+p9Gywz3KjWDKKul34/Q/UY7Pe1SA2+7qUStZ3EiwsUdLjIFV30kgcqokqefvedyOHC/oN
I1LqKUWsp8wZMDKldMbNEuCxwdTIVfM4dKehzlxZzkNMuCm5lVf1/VwWIhTvfUX9pUf8vGfX0c6k
iDv9opJcDfnLYVLc21u6L8LEYjUFTxwe3iUfSzUKW4gg3UfWIdstd39g07pMVKaojBAEXW8PrY9p
Z4xzEPnZcu7zxSrlixSKKpWrpvNKuBXCXSJh0hcMKJYQMkbPYxs+zapi19roxACMFSxoVz1WBERi
AC1KZjxZddpQxHJtCzVs4mddKe6TscjA66KcwqY65tXwOe+KO70xP2bl8qnXulZwaHsmt/kAXi8k
NaQakfBeLIvqB4vTB1MunuMGg1daoPxQuv79bSXZ391fC+Yngft2DJJwMQq/yLJTSL4UWWfXLbW6
UthTvOfScKHJlMmIPJCWfKst0hBJhjYtuESDXnYklUxuQ8b60kjtmakYhcSUaeMQhaKXMz5ngACW
qry3pCrNrShrBQ+VPevQKRLNePnhdfR65W8cjgEStrYHtZMflbKfsOQYLfqHP9hbHdls1JzXxyXn
Plu2VBi6xyXOlAR9qvdS+JO2lyz4flvM3rtANwwG0HcUm3T+zos0XN6NiRwvrdGTirHVrPtZUM2a
SvSpBNTtJjcTRUR78YluKnAsBk4TO/j2LNHZbDSYlgCDWCIdJuOnXORWUv0o4y9Fj3lLuRIZ5q6e
bgRy92EzBEueR0i/YYjOjyRkBRIntRlDzbI+YnLjGHwNJEc6ClNSu3qCnk2qGbqmqrwXDfQQ7E46
SgLrREqJaN0x8Jo8rlDpgXyP6jsKeY13+0R3M4G6aRLAhqvQG96xsjZM2WTKkV/N9+YX/QSYCgzB
hMccfasrzv50H4PUT9UFzmff/W3kcr62lad4GNdiz78vIK4acuXWN6K4wH2Q2ziaxxkJJ6WzB93v
W6C4TCK92T+93xu5/r6xclYuYdUMyCmVuQJYQ+ljmapPtw/r9TBurYSzhTZSO6MDsr2f1Qu1AjY/
qQH7OKTTSWljt4hiW1GTA/6dUxL4Uil/m0bVmxa1BNFF4WmGaUVgMtczWO/SgCzSOGLaw1HH2R4W
xY3xwm6Rbes15pkVZjqz3K1ZclLiGjOd+Wlm8qHpIwcDZe5s9i50J3STxHjsU+mQR+xOipkX9sm5
jOMDHu9OnUl2KGcHw1AdLQ0ueUGcJaRuG6GQOSh/BUDMn+LYUyTtTIF+akgL8Hj7DwFhX1Q6Xvpy
6pyklM6Lqo0COxdpBWfmfRpUfdfh+lPbk5R9KBLFBROCwLxEQji/nBlZXgYScp1SOUVWIXetlyfM
IUktUr9XBqJbusGFtT0IpZVuwXowJw6fhUuuBCOSpVjDOYo8oNd6pRcHH5hTure1UmjKXKCrNVFS
xjVM+b81H5SlNbgO7SIdIxH/qLqey4118t0AZTPmpEi0NTc1ugroMsLJ1lTLOK8l1OmJtTadL2CB
lFZu4+4nEILVzqowo2WqGGRa0BoraRaTDot6TydLPpDICzoLOXn1II22LqKDEWiAwQWuoCcz1CFG
Ks3s8+PQDx80cFSZw/Dh9iHsBXMG5n5Q1VFVZFo4HxeDIXWcFHSA5ORLlHzplRdDG6xxQKJCmFba
i64QWyG+Qge6qvMsi1ERTkGzYL5hHcZOosfMKW3lvnUWtyAP/2RaZO/ItwK5u2ICp3MkdajzqcHg
0Ezy0onYVIsANU0z0YHtCwPLC3gHFAUpkbd+3JzMTq4l6NcI6EbVbBqrrF60arI0afyTB4eBlMt/
ZPG6nCIYCFmEO0NjMQB/8ujQphqzyGB8k/PlD3zRVhiniVWkh9PSwEEEuqcGmqO1kWNmhmBU4LVd
j7fPrRjusKpUW4KCdsiLFPpdKCNlhUxjK3Ve2yOcUdL8GxvNI17H76pFjWyy5HYdR6EfyCBBX+bI
Qtb0YVYnN5QboLJkRzUOnvo4fBqKxg960P7dtpy9e3v7vZzl9OncDGWLbcmMyQW1oFNGw7vbIvZ8
ABpSgZKAjKoJTX6rUnKtYdi6lSofmO9dF30iSlFbcpeozm05r8A/V3u/EbTq9iYG0dE8GTHQFvpd
38y2nugS4Lkz0N5UrE3RFDp2VtSQryQ1MBdb6pZUjA9lrH+PzTm1aV6j7ZRUFzbNT1MwhXYtaweM
6FRWFktOjI6jgWWlU6utoyx4m0pxqdldVJBDJGuKpRcYQBiDxqqqPrDich4xNCQ3p6ILmJtlmoa4
IXh/e8W7DVLbreUu2G7uVBazES0A7togFXxdodYIYnVMsIUdriGAi2THf5I3FR0qd9+yjLZLqEPP
O3226uCihtiMVJRl3PVGmxPlvBHGDjFtHCF2LfquR+kl/Bos6nmpp3fzmD0LNlMgjK8gS0qULzXy
N5hrpt5kouML2AwxaBWjQ+GCkd3PXozxKJ7PE2zla4CxUduMBMhT4Jb066m7SLHOrKANnsKyFXjA
3Uhloy2vTVkbQSWtxzEleYSB3Bldiyvoi36hp38C+rL3VN6K4twKKHII7TVcyL/nmCS/EaJN7G8d
W+utKCvjOn5r8amGUoqOxiu/0YAN1H+Zlskeqq+3FWNXCMakkFKnsgo09bdCiomiAFdqKCEjh5mO
75vkTlNEGb5d5fsthFc+ZsSszlSEyiEN7MGILTwPHyN2WZZBoAa7Hn8jibsI53puU3VE60eaf8rj
56YUPNP21WwjgLsC5boZlnBAJ8vqlKZjbU+HtYOsOYmbY/eyI6jrM2CBMLAn85mugCVxkBvoLAEQ
1mODXvm+Ki2laWyqjhaVguMYhO5tbdhtXdzKXE9yY0VZ3mEwMcJJrfE+vaDHK/1WYwRcG+wKSYo5
EsS2u+q3WSPn49Gbr2DsGe8LRfoGJCUrL+/i9EWwqBXv6erq3Ajh3HmmanNg4kbz9eJjMST3VC4A
RXMqVTiJmqLTcDiTSkYNRsRovK8tG8mcdTVxSgY2vqZ9/tv2+jdKgBiJSrCTdN2EzcnRmo5hAYwv
X8ZjvCbtp7k6oGFeEIbs6yQDDgEyrwZShW+lVF1Q1mGCBZlAOjBCizVPhfacF1+i6jliol6e9a9d
HRyVMdJAgGGr8jwPUz73WUFhAfoUe3Kr/wDnxCHUKfgMz022nCqdeqGsvktZYxfD4bba7Ee7VKWG
RjQFw6Sc/6VjMSKYq/BasGV76twys2a3duP7/Km1S7Rot84cW+EILHhFt8iL4paYA4hFznPfJjff
sfq8zcn2kgED0RDFro2kQWyrh9RvnbXg4+WY35+ofXvhe5pkUqSAccSg7+Bzld1QSR0QsjAbHoxW
xXRrzL6yRoT5sLssxjCji14t9ZooypTksa0nDK3QeLCU+lOEJ/ti3qmgxYk6tE68mwmxJvPFyHwU
5wVr3LsntsI5N970Rr4MiYIIT5bPdTV+QDfOvy8NaDLw02SUd1f15UzFwDjYkkU1eMqUd7ME7gA6
CS67nWtVw4i4iXQ9svYm/1iXOynHAGPa+OroAawitVTk3mgJjBVJiKm3KjtnijADU10HuVaTWJVm
o4QzjD6dChjDiotTGXc1gNOM5x6kmxEBcFlgg4rlthruHBEy5YZuMqggGAHXL9pIlOQAiU6Gx3qI
lh1TDU5SkAkaWPZ0EPB2KiAQTNRurohkcs2M5qqNNc+8k23NVg7TIUUtAORLR/Fs7o5dmYpJcZdr
qHZc9WijST/XjLHRvMlo7KpMLTZ/VhshGPfOSQE87O+WHCRf+ZMibTZ3UdhTr0aEsvKnI5xDDOm2
lxXIEkV/KrgTXqmiOd1AiLJOnqFnAg1J3EkF3QI1BIGJp2T2a5feA3lOTzWeGD9QaYg+YiIR0cN8
yD1ZtoAwEDytT45QCN60E5evI0sqoCd1dq2jQViRWgpN5mWX6VJ45rH30sdOGJfvKOYbMVyMFNdG
kpiBzry+zQ6alj1krSzKHu3N270RwgVGyoB5N0INBsJF9YW4y6XBkyb/8jeMEibvDuEhshNPsoOD
bjVfQZ71ro0s81x7lW9PPnKSAnPc014cLcbQdMzamXxTW0EWhNXpTD29iQ91h/5E9a9ZIoJLd8el
gTfwlxQ+ihkSPdSUSKGeTNpzmXUfaFc9VkXhYAhXFMrvGcpWFueg0XajRKRg7JWmK78fHtchRqAy
WuH35Uvkiro79/IZb9bG3TlpqWpaUEE9jUgvAaY5wRhaxckxtmt3qvyuRcID7XqBr5jF/UDYBRx1
Vl+NlpS8y8fICoL2nBfsCV0a7m1Xe3W2COcALoXpUezHWi1862ors03RBqnroA8twDCXESdjsztn
xY/bcq474FZBDDlRXUUzyVVAp5eAm6kjoHGpD+nTElk9oJ6cDi7qHvx7w1OB22SyctkSiL2KWjmx
nMWOi5rr7TBjfe/XHJJyKZzlgG5iZ3xaWcMG4I2qMtyT9Gh8vy1aJJkz4ykzk7TCcLxHh08M+RY0
KDnIQ0oLYKGnyk41EbKFcIvXL9pcmwnmQvQCbAHeCogZH0bdlsA5jlT3Crs2H/B0HP/fMrlnjqoE
WZCRzATbBNgi3fCQuuGJoWyg2PSrODFy5YBxnGQFMyYEDUNXgTlD+UMJGY5ziBO7CmVUS0UJ9evI
YJWBEoGJ/nkkYPggOC8VrRnQKAEQ8dEd7zNvnW/WHyJoSX9YPt/WkusbdJWmqhoSC2vDss4paK5m
jCKXzjzAa9tt4U4X7eN4Pz63z3iaHuNL8J54mVv9SNzCLQdA4zY/Cl8Eu7LnBQhAohGgyBqI9Th/
qMzpIOcUH2F0qAln98n8Ra8FU6+7R7eRwfnARlWGsZXgA2nWO1okHVLaCy6qPZPbLoNzZqQsJlLp
cOuxHDoEmCtJZroJBuPL5tvUphZeNn/iX7Yi11VvbK4Hqq4+ZMDW1vz6K42tBXmhlVc9PgaXFWBR
cbWXzo5cZbSFvWb7p4YBEJUZJrw4Z3tLZ2BQYoFL7Zylt813MsXwSeFN5/hOB6qEhSdqtVjk8K+x
cFeV1X7J5etbkjpneQoKP09m7zEfanWZqLnxegiEE8EpZDLHRJq6VSGRgvJMHxVhgBLmFujswEer
3k0ntCSe8qPmMcD9mtjvfz9hw33Clb4uJUlQ4vOa4nMmM1udn9vkw23r37eJ3zvJKeyg9PEgmdCe
IQdMRIr7PuhFmZRdLaErLTNDnxqeH281tNOl2YSDQQ/uZYV2KlBCab7Fl+S+sRo79uqDmPDkGnB0
3TuqoT5kAiULvZBvZabA/I0KDTKDZ+1keMVD5CFw9ZUT80tnhaMRPUSu6XlWiWi4xEsEcCMyX2xI
gTKyqHEaeOlH42FyzJNyoefEmQ4McvNjZS1fzbPs/AMijd0z3Ejm9GSue8xBlBLQ9QGuqtsxhg5n
yeqs3gmsxMofkudJcGfsb+9GJLe98WCMWZRA5GhLD8Gp8Mra6uBprPQ4X5LTgv8erfpwW1d3netG
KOfpqnKpidJih03tAxD9NXpfZfKBVUCu6ZAOEw2O7qrtRhyntnq/TKlpwDQAjirbM9FPOjjf9TxV
7dvrEgniLmCwrKbGHErQ1SC0JxlPV+1S9gKyh+uMIqefXDQYZXWmmRl2bwatWf0Ux3byWQb30Afj
sCLBD1bjIpNzTDVb/WlGuOsbfzyogrzUvlvdbCoXIQ5R12YdMOw88g5tXK7pl/fpYUTyzcrvyKPi
d65iL18zt0BfYur0B+lfZ124beCurK5K0xmTKWtsFT0WnwGkhMFM0+o/lO/FQ3X7sdXv5b7O1m4u
5zKsy74psNzRToBJelJflpfo+3A0Ixvjb16OQmh8VE7ZE1rsYuKgos78zq58UWLmtZv1TZrk7bL5
hGBfjn1fKwH1pBo81LBXNDVlP4GxB3eR11Z4oe/oafqaHBqfOdRZmdsCuwLKnvAABN7qVU83W8JA
vlMoMlwHxuDWTXCk0FK+gcHMk/zsFBdW/0nom1fdvrV6zl3RWkv13kjWY6guUuapxNExIAtoFTuJ
be2FvhtcEFeXnnwWhSqvHVK3ZHNeS8raHAMAULjaLS75fVMikY/TP2jHzCHAyXIlt/fAkIcWivv2
yIC1qWLM87XdCblNvDP8HJl9NJ15wqMQbQvn4ZICaA7AK6H/uTiS78lL5ixn85HZK21e7Y0faGkX
vjAbcVUUe9XGFcESTxzkWTlftARmGs4BdEDzs0fmBcfiJ8qYdixGMNrXtt+SOH/TEK0EKSIMMLuw
F4LWE4RvqR102OZ1mrb7kaHHTODklNWHXB/5b6Gcj0GVKld1Deo2eMUxbC3Znd5373HSdof0bvyd
nqgfP2Yu6Syw7ghuk+uGzbeba66bvzGwOJ6krs4hfforfhoekwJwYBVzJgzoAAVGRvSDWVQpsSbJ
Ek4u767cUMhrFhQxEGdodQhMWY3gkhltcgKKp509REDftTLPRM9M8TH+oOEtGRZW/VDYojfkVf5u
XfhGOGdpdVaOphknujdmJ2n4MRDUzOhDgPmyP7ivN3I4s5lD1QhpH+teB8KkrsufYjJbcTc4/z8x
XFigSHVXZzTDVSmBgjlA8zJYfkwR185+3LpZDWeLTT5lepfjyNaczeJE9nxaWTsLJz4xsMMQIJs5
FNDr/aH+o4eBgSjcQJkTPYncG6sycjOtNDwf/5Mumuz8rjqAnYKhuGPCHWNO6X6Qjrf39Xo04VVP
fovl4mUQJ89B0OH1mBxHl9jpebXMlQlHsXGmCDvE1YF9l7BZKmcYaq6yEtCba/Q1YxoSnV3VuYgd
gDimLuCvwA6iLHbbuZXp0NbDIBGGI0T28Tr6deWXNh/BGUgj5UEqrZ4hORaP3cU8aR8n2ckex4/h
OXVzf7DJX723TmdkhyWziBW5QWglJ/PQXtojrdHNLPRWuw56802cMYWg3YQK4ipYdYB6tH1NGc4P
PZrDKp89LqMl2ofdNCWwMn7pHWdZaZxQNZOgAGtxndjo7MY8DFImi91fVnoIJmyiX4/31s5zRpZ0
Sjoj8gxw4UXfmbcSe6zi6M8OZbFQyPcpVHHu2jPTiRZk9cPG++oI5E47dYNHw+492ZsdxJmwLOGl
vvs82+wqd+tFddjROYzhrwzbvBuc4kP1mLw0D2uhqHFJDBQlS53d9QJijpAERyCdn/+uC701gPG9
pqKywTJ/Vh79lBqAzkih1igC6hbmR6vaVsDdYj6h2CFwKqvTuHHCPPhxmqlRQgi8deOgURQ6NR3Q
+gsuKNUtfFXkwvavul8azDgX1ktTloFObPWcut/lNosRSEbO6rDnC0GB57KGkOJCnMBa+cw065W+
yhVYayFjvKdfLAPN7Ld3cvc1DBibtda3TllyqhvU6xNtwkameBqmqDPms4UgTnReuyvZiOG0Vcm0
rpiByegVl8BH9R21IJBUo8lxpam2C1tEtrgba/+Wx78Ex6hJaVpgWazA4F3SWyQ/tiZiollzyjDz
b2/ifglhI46/WgFFq/UJlre2TKjFu9rXnRmI92w6hApylSLrX7eLV38VRRGgHqLdBLXht0EnnYOy
becy8KTmoNKvUdq/G+bxRAPjUcewvZQCgGgRveX3vOpGKB/pRoBoC+siN+FVF2Jp7nToLNUvCS6w
9b2U2ZIoYtmz8q1EblubzDDSbJUYoBqOy3vNBlO3Rwf1E4FE9fsfHCM6XhTAnCga0Fa5sGGUTKUe
BhS3WnfAW721wpPpoAZzXNdHBV7lVQevDlFXGbgs9LUaxJlelZdqEpo1Emwp2GlU86deEy+RGrcs
ZlcHggLM0kkN6b0+j5fAqL60CIQTa66K0UqHFRNpyjp3SmtHCdGQQVtXbYhq9fm8CD51z0mAPeTX
l3LqFs9jU6QzvH1coVT0f6Rd2ZLcuLH9IkZwBclXrlXVXb1I6h5JLwwtY67gvn/9PejxTLNQnIKs
67DDDk9EZwFMJBKZJ8/pHBr1R6Inz7+z/e9mCPeUUmUqU9AgWXg9onaDvi0otQKQWKNu/QuX9q5z
baxxzqVnvTS1Gqwpj6xOroDOGCjyEDVj0KIKk6C9K2SzhYS7Qkq66ONaojs8g9u3/dK4zXn8o7hb
Tyrk3NnqMDmUPYvKIdeoVCTfW7OcR8PFYqp2HQHwgRWrsUgfIyIh8IuPpsBJ9kL81hT755uHcE6t
op0wEx8Y5ehQ6atefLrtHyIDXO5Ks7Rci5wiy5rAo9sfIQMjuqb2ro3tGrhUVZfWea2kDnFVcWT0
0REEqD+9VKH2oT9NAeZuD93T8CTuKuxWDLeWuZQVE1LdvOpvoQdQEMQel+BJ8DD4sl968x/aHSss
+MYZxLLogzu1ax9xFh+6n/JBFJj2TzveiLaMuonOK4UXWpPOdVZGwTo0XtF2gUzNQBlF8qG77wIN
YsV/27nabMAMxwzRHZBPSj0tKMGyHZ8nzY0SRw5IIN7m/fMAnCaIHICqwiTXpZO21rpi3toguMPG
Y/aDCZwwolbjtX8RnT0WFK/Cu6lrMhgCoS7BQ+W6ce2URcXyxsBCy4aJZ3S/ADW8xhqxI24r6OJb
BvDnfJLYFiCdybXMRCo++eUTec1PNIQO36H3zZPiN0HzMfbkOyEJ4t4TAJLBGCQBzAf4Ce68Z6VU
DHjYRbgsFx+yNc/DuTnTkMmvA6KGqnrsrufanb6LNvZavAYr3lrmPqKczX0FqQG0w3r0/XS/LPQ2
qKFP+dUaDPOBmrEZDEn201brg2kpD7HZf1uGNXXXoTzNVn4Eu9gXWlWyr1O7gHgnBJap+mxI0Csd
wTDgdH2jKMc6jWVvTFdBxr0XxtjHAtjEBIidp2qYVCKltSlHwZDjQQyad9MQVURFJrjLRh0trWpY
0V8+oedUPLG7NIeeD3oO6KJnzm9IxrNPslkUd88YE62agqB7N0mTj/ZHKFe5Z9ZKKH8uC1nQXNt9
b2+tca6nFo22qjazBhRE8jQezTtWaWZFJSsBTrnGi0J4g+/dDboF3BymtIBU5pl+4tocacweY8WR
/AddDcw2scZO/ceAHGW6r37aiwOQ6PdfqNrsHrV30zzHT1NEWUJ0mNZD/Wt7X8XB7Mk+GE0C4rE6
muH2xak5slaW6KWx50oGgMy4BgCbvuJtiVY1SQZ1BRZU1Y7ttPyIbEWQ9+2ZAKsueDCBONWvwAMT
BbFOnSlR0OiVX5SrS6Cwcjt12C27bm1wHrMC5ZokyoqCIEhZhm8YZQ4lf/1ET5GnHg1ASpLT/LXP
UYITbeBufN6a5qIVHKlVzWX5q+xqnRK3v9eAU8jRE4kcwy0eDERLJp1xe8nXsGIcya1d7npNY0wD
Lyvic3G0IEcOEUPze+YtrhV2D1043tkoEyn++pL4+uPiMcnG8qwCEov84pSCMzc5Cbdi70o0ZYyV
AVNsMZLZy9u3XBLa4TPgHUGT2OlAaOJTCzPlkh5/NfXIdCnm34Ipt6A21gApmyimu5ZF7teVDC9P
psbHZP3s5rTt/Xboa1+xxug00YQ61aD/xqueYL4TMgG44EAZzjkNMYuxl/s1D/XnGZV6BY3T/jAh
MWm/YoME32vPRU0gaAiadDYCzJsfbfLnVLVTXY108Esd1dPqTe4azPdgswBmVTsteIbazwuU2KTf
KgrDsgWGLZVYBuYWLj8LHXJkvaXBJCKkRyV1gEGHe+pOh/8ZKMAmiE/Fzpk3bRsASNQusLNXL+1h
rZYxgUnwNLhoDqBG83rb//dqMjBh4zGPwRKAHLn3HdIWRpmOMWg2SxVnrnZnHdfT5E0/8W74hfth
5z15YY+7dA3DSLs0x/cD0/uK4Qj0ecPo03wa/RSV/t8B5V2Y427cocrV2mqxPG3BWegWqDsJx3J2
7p0LG9wBmKNEB1AGS9JSUwviGXTi0UB9mZjtCTwLtUPiAtWmIi4h5bu8llbxCApML+8VcA2g8aI2
aA0u1o9S1R7yYv0aVfbHWOlDOqhh0sj3fW5RN5kkp4lnv9HSIyoiZ7uHxNXYnOcy+4hZ6SBRRqeT
7DtUMH1FTc6jKv8JxtbOAcg96ABeB3LokKQ2KFIQLfrFq0j0hEnCT9KgBD1w6MGomj412v/cdjB2
Ki7ye8WwkN5jdANdUHKVD0h00WzdjsYgz87FdL9o/ihinLja/0sT/L1vm/VgkCadArW8y4vvNmg1
lOWpzyZnVnIwIghJRNmZuLEmntxPTeQYrLXxFAxALWn3653ywPpTyjkVKz+KbHHnpcnhTyBGhfJN
UbZ+b4BWRGuMD/KE4UBjIA4eh0cor9z3hD5kffFiKJXuFbMaPcQgXXbqLkv8ZFYfawo8UwLwrznk
jUM782dW9Q+qWX1QwBgLLZOwkNZnOcID2lSnoAfrW6RMR6sfPtrpqHrxUkuuBVkVh0kEOn2DWv6s
hXVuu7INLkcwLAalOX0dS2MKVskQxKmrSMh9Y+4cG2U6ErnCNnT0LjM/rJnq3PbT6zcvZ4E7xSad
zWpZYaGBtOe9DZQkEAoFoE/F4Xde2Jw17jKJlblVsMfjb7jQdQWBs8WlOEnXWk22whZBfRhQzJPx
oQpNl4CE3zokz6IKl+DEa1yNBjP6czcPCTy2f7Gsu0hJnHUVJR3se986giwmbNIAex760orxtRLA
d1XXHAEZizztvEKUXf6VDP/6ouR2kavuKmsR16mNXTQStLdkXzkktWdBkkoP1ORXMmLByde5Om+7
wh+XEvv4v0cZkfPzEik4xaoKTluE0HR+tlLMYamNt3TolEoRAJG58WUBh5Hcyh6eOqe+I7aAEllw
vnUuzFVUtlczRwxP28I1os9FK3gNC7xS5wJIoanTqLb4fFb1XcsVtzPAP5uKEPrXz5hLL9G5KNLO
Ol1pgY1cQhKunvKp+MxK2ewllYMJDZV6PXhTvhAWmkTuwkWUtcf0+jjBct94OmO2RPxSRk8OioMs
FGYQOgwXUwazRCKewtqVc3qi95Doy3HxZBpt0kJbcgpofLZ1wPPXY06ENW3R9nEBpW7hgSaBf0iH
8jg9oKV1/6t3+hu7y43gxU+OKp0MYkkLtlSQrlJ0CNfQDvXD72Tbl+7IT49GRaz3TYvPxFD4hYxc
m4b9iVXHxxmYEtGnEpxiXqqdTJNiFQPMqfOj3A1+sv7P0m7cgrg4kXf6VFcs7lvT6Jggz4lzIWqD
/Y0bn4cvSc+oSA6xjs/DNg0MolAEOSw/mbRLBeEooX+LzpLBxYxVqaoIejVvJ/fvzKMD3gyZxy+c
XMHNaXBxYq4Ly84zWEvuZXf13m5Oye9PTOvw/3NzmmhgqDokb23uAOvltGjQH5rQ1IvCWgPu8r+h
cPXbUxuOIp6Sf9nQd4PcWYaSzBJHBgxeBSdhfv4vAf/dFpcWyFXda2Aj4QM+1DPfA74E6FzwmwH/
b8tooFymQP0oZ/pgZNMmYg1e7eAV8rsu+m6LRc9NukXpJPXQIdzZUbGt/eP3bos74lPWRZGsv7kL
JOK/5b51tL8RBzMIYVR5kf9bef+7OS4xKJMqStfun6Wlp+WJHmN3DMXlHIFjajJ30oe8MKlK851t
FDvm/jl/Xxd3zpVYieSqgi1F82fGXZX6OXAa4LcbPmgu9cResh/93y1yOYExYpYfgMIpqIsaz8z6
VNrr8+2vxULFdWh+N8GFEhWTTxpVYCKVHow6NOSf1ApXIJa66cdtS+zH3rLExZCOztHUWjjXWjWc
JwXVzQQ80rV80gbhLKLI47kYkqV6twwjXFCrn9Gq+wQ1sSAFlShmnOcwDYQuL3ANnn1ujsd20iVE
jspfIZjum8F6UI+9TylAvi1YzYRVW8EK3w7GJn6sJp2iRcMK5dAKbZjDICBgnwxSLMY1C/zw7SW3
MYaJatIWLDC20cuqoV7SiSpAVxX6tyzkHzfk67LW1GEKr8dysiNGR3Gdobn1C01rgQ/ylfXRiFKw
jsKMaS3UQS3T06PCIVkRpvL4/ba/72fZ70viwkXcS52iRbAVzb5KW6eQz7IqInERBcC3MZHNpxmh
xhIbycWd9d8sW3yPsPvvxgnmOwXJMk4aeJT/CraMuQ+cGqdfuh1F54mLFZhOblTKLNmyN/haoDjq
/IXh94EwDvrpQx+KLn+Ri3MRA1NzejJmsKgB1wbhOGdZhN9KsCoeHDq06DbGLWzMj+z+0MA+Xrk9
CAmdxWP6DL/1eDCgmgZBRRsyMZwHRmlEJOguTcGUQiETen+1JNJT3ve/jQ3uisoGKCorVbFzAQuX
s19229ji7qpuIlKV9LClqS7bQDRX/skJVx8QZXFyv3uIIUv0toPgR2efdHO8FnUGsyhibZA3g5Po
n/Us6GeRmN+/LOzdCpfFTAqdMQVUopRxZqMqivlYBH+/ICh9FKe6omVxnpEaeVVTgltfb++b6nuT
3SemoDy0e6A2O8c5RlpGkAVe8LF08qBVr7EhooSxri1AbQni65CklvEvwlmYKr2dZb2F69mxdo4l
7btGjNfCijVEdPkutkA0VM7QqZVWENsSz1zrO8ZuLRVaAAm5Q9nNftRGJ1tJ72QJ1XywAX5Y4wKV
udFvssyfjPUrMauPhtq6+VqESQo6Sm2NF0eyKZ6tJVrabdW4U13/GOb8Z04xcbr0VhGAgER3Mouc
qJ2fAQcDm2KXenU1SQDPtqyboltuV9kPtJn+0JscRJelj4bXDJZCVJtGaEv4ZMLQYloZXjMk9woY
7MGhDeyH3HWhojRf1XLy8FtOxhAnjxPJf+ip+WNdatlTILvsUFWqXHXq75ZWI4FJEk8l/anLOsVv
abG6eH1UYE4fY1/Tkx9ZkUCuBob81papOzcDaGCbOvajuZQO41D9qdb1HYXCG/j5BI5yfSfjMzLV
L6YiaFxNiUZ5NlQSqJWDiWqOnR364qFTGqexc//2hXxNZ6DAkmEraMBiGhX92cvDrKl0Wi11QQKv
ONDIgtQr0Zw4fELfLyj9vHTuRGCIXRcljA0DjXXN5gsfGS0jO7FhcU0Y6VV6vxR5eHtVeyagmQvX
1hiRJg/DY+y2k91ZINOV8XXo3dALUF3XsQKT7TbAhAq2z77Sa2hyDYrDug1dXvVLLIdjX3tTmbu3
VyEywj1RlxiRwjKwihE6DS0bkptARJSkAhfY3azNWrhw3qkmAVIPZoz1o14OOPEilB3zocsc6XK3
2C/YXBhNU5roxmO3RiSWy/Q9HnWnNjGT1YP0oc8Pt7dNtB62rRtroDggi97CWlGqx1KVH4okPt42
sXM5sRXpOrTjgH68UrSo52hcSYt3W/RnD1IBzWvATJu7bYKJUTafIMpa9l3hH3s8609eAkeZayin
pXR1K/oDtUmv14LbqxIZ4covyRhbcRVjUaYyfgGX6TGapcpJVxGWhyWq1+7wvhjOr9MYlPixicWs
FibE1Vp7BS0GJOPIh9yAbHgfyU6Wp6L5lb2QuvlkPC0OkolVTghWVxXA80x+NoJ5lGmF56701bZB
wtAcCwNq4aIseqenR3AZKypESSyVSehdOmQv1bYKOmXUQo/k1L6l7GwCEmSEhQ9XEfnmzkIvzLF/
vvH/nA7rVK0wt5zsH/DMkIwH8wFiawRkHyRQ7yRvnEH87VSiLd45eReW+bukKrSyW5HetMHoSYMT
hUM4HrLWsT42R2DJ7kRj1LtLBYANEFAD4t085+pYSb0F8iHUgprnbMacI+RkSArarf4/t4/G7sow
hWQzeAlAWdzK9ETtJ3xH4M0W/Tm32j/MUfp/muCedzEEuto4wpVvKk9D+aUZ/vcrSwENFSB/BOy+
Ng91tsoRhBBrNwUxqZ0xuUvUwZ/lWHBnXcOBsT9bM9zhrtLObCYDZhjHiRGUn8bjFOZnUCH67bfi
ML+Ig+Pux9msjLvAoMNajXbco1sjfVyXFTjuyLv9+ffivYJ9U/BgZNMDPN64kFVQ2XcTsiQQaBKo
F9ofRgyuS4yxBiwhQna56z4hdhGfCmMEYA4D0dnlGV5tKELRFK/U7Lg0ru5XYa8+Ml7H+QECYJog
29wJ/BfWuIgBNc00mxdY00Fl74JQ0htMvXbbZRHs4+55BU+kTcB/YmMY43JZkWZmNZXYy1Ex3FUb
DsSSYr80zADCrI3AFdkf464ZPIR04G7RDLqmJZ5KC51+BQcKUFVvtdbEpSbgnOqYu0s9fMly+cXU
2m/TXArIFnc6rwxFiR4UvpyK08BFi67qFBC7wltAwRHWQX6ODs2R3Inn5vY8HyyZyKUhDUBw8i73
U7V6EsWLjNceXnzaRH01CwSev+cbWIPFuOKJcT05M8hxVU0ru00YVff0Yh6g++b1vhyYp+GY4Qaj
fwhs7i1ra5P9880NZsqZJsUGbOrP0iO481ARYsjb/AiOAtRyfwHvu2cRp9smADFiG/kHw2QMwxpn
0LfXHpMn1WfZnP5k+tK5OapO5g93wjH2fYsmyM+JiYuL/3QQe2rT1ramoCgCBQ9LsEFFXhwqYfmq
th5DgItL1nuPPXAO6cjmwSdPQJN/ubHTCjlmuUjmQH1e22PzLYGoU3+oDQfh2nL7Vyuoz6I7+poI
DIUicBtrimorkLNWOaOFrOd5EVkzBibiw/gRJG9wn1N1Vj4Uzr0a0COGy/BNk/BzeW+AK1D/FVYI
dgdwweDiR/DXEphy+8XCj2hAeOzZ2HBGP+WOqF2ERerKmDmg32+78U6wg0gAkM04OCYjDb/c7FWO
lqWvYJImn9sUgzDGyVru6lT0frsewWIbvDHEZQ72FEMPYYUhAI2ST4vfASxJMJ+df6UxOFayY/6B
guKETeRM932ohfPrmjxj2EpcMd7LdS9+Cxfh51TKqzmzZ7SLSagCvjY69QH622gFlq7oVXQN02c1
SFySbIwB9RL+mjQaIk2jIs1BadA/5WKOHChMfKdGBXYGzT5phWZ5kIKoPLL0H2dbOZgF+b6O7alT
I9CB5PprryjP2mBP99aCXMjs5OL1thfsnHM2wY4IivTBBI3vpReQopHzMsZPVBMIPfWhOYrAKjv3
HCzo7ETLuAp4JGSpU5I1CyzoYX9ktd/WTw5i+v09d1ZQTYEkEsYEMCx3uZCOpFSOk3gJLAuycHYW
DEB4OCSXwyhPhAi33W3TUVyGPj2ByAYXNIhmTb060SXobYcwkk1kdaDqUyhoNpVXFTMDsVeIVHb2
0jwMlOGdBgIz2H2jMtpcPAROM49TCbaIcMGob3dGhfALJFBdCUx05QuEwG87x86egnwekx4EE3SY
6uIy1yXCsEQZIR9q6PSgULDxFEo4tnUAIoLblvaWdmGKbfhmaSlFlXMgeJuZk/ypnCk4mnWpBMwt
/WB01EPJzMVAyn0/r6e1JZPTVePB7rPvg9KIFHz38qOL38K50pqqlZ2AOSHQNOoNMjTPl6dUUZER
fhmtPxo5oFXpEX0WoD/fapncJXBhl32OzR5gZmlS5xZ2GeQqNR0NVwEbJgIPZO5j/AXEfz1TNpS8
Sdib3smjLmxzt4HaKS0GpWC7/FEcz7rbflEOjBgOvJeM5eAXcpqduHBhkbsWZkkzIW4P58KAiOnM
XvRKXqDGe5pCNqqofwQdn5svD3aY3Yl7RDs9MOT4G9fm4l48WXmUsfZN76EW4ID5+FQe5AC9AOGM
/L/4tgmxXkRB9UryJ5JJNSwEK5XuBsw/J+iApaFxHrCzjFlRdO3sf8p3c1wusUiQmgY7Borz7XcS
B1n30LeCx/rePYrte7fBRQaJ1CrJdNjog/qoYwaMPaBBtw2yATGAU7QgLjZ0CqbdMNkBT1lKV6ZP
Qx/Wsil4jv2LR7wviTv1qrmaxaDAym/g5XZ938AjDIO6Fu5ezvtIV1mZhdZSgKTQLfUwWySoHlZ+
pRrOUIRLfzanh2WYYieWP2Ho0aosJxqkz3LxEi9KsNL5mHS519aTdzsO79xryL+RgevIvm3892UI
0oeR1raMR6kifS0w3hfZVGBh/zRsTHDnviK91pczawGeGKvhf6GX8f3b0AL0L4R43H1n3VjkdlsC
i0MqLVjUG7Jo+gDGNcx/mzmQRdZBXO/Z96R3ezw3TUulRDFq2LvyJOFZ37+rNra4RKS3WxqbE2xZ
Re2Z9ACUuCObT4aGSJPEblnWTlZ9t1XRG5j93au7yjQUBmdFvYRPbRtVoUlWoo7WDR9UgPwrsO5b
h3gENy1GQ9KWOtAlwGxW6mBwyr/tpLvxYGObuyf1llqAD7KSAhQpc1p7wBi4UZEIzOz7zcYOdxgK
pYEUkMbW2Bmf5/iOgCNVfhyjL00xnMx1cTAQ7NrW4EyZFWadKHHeq1UyiU/0mvFfwN1z3zaWBrOW
pnhGPlBr92yGAviJ1ulCdjEP8x94FUJ6WXhe9mIA6jWmAhkHRCe+mDhSIkOASAKQZ23cPB4DXRFx
8rEzznuPDW01aMvqSC55MLQcoVytygmGQsqHcjG9brWP/XCXa81DnT0jzf+d4L41yAUdkifpODYw
+BtHkt193OJ0vPhM1GItm1z1UzCmCAUwPcfiRq84Mt7WEdNDwJwuQ8jYTn5hPnLPIpgmNDSsIe3G
Dy7Jktxk7UTnQEktpMwfLVt05JirX61pY4HLKWhqzSYdYKHOi5PcdE4zfVSN+wk6fPokegvsxBYm
kfjPcrjkwqgGMpegHv2djyWyxQ7DJueeZq1r1LGYgckkIekYwCuw7ulxWIPi9DuttouVcTlGVZhZ
Oy5vK7NCqp41j4blHQP/lepZXO5ggfDWV+MC5ZqkQMWZWNyY0MSha5iSAm3n/n4W9WZ3YgamtQ2U
zPH4Bu0Jd8WmeKulk816pvajIv9catEDZSdjQv0EKkRobjAVQy4WjrMMNtq2RLVKPs94GNb95x7P
+k4hriV9mtVntbAFr989n9+a5HxeV4dRSUHyFawytR1tRh9lkc52WsjOshpOmg7h7XttL3FgbA5A
uciolltXyLVmBDQqhev901ZpkifGOfVLbZW9civMYVvB/oHCJ19u1ZbJWjQw22EkRQugtnanZ150
GLz5WwtZRkwVfdc/3F7hnptsLXJbak3A1VRlNAEyorn9+jNKBsGlvWcB/DDs3+ChuYLWxGUF1rcC
FqYSXIDzayy1grtk71BtLfARo40rsNzYuB61xEFBzlOz2lXokz785/Zm7eV2TFr1n7Vw0QJT6Is9
DSu4PTL7ZR27YzGUn2gBhSOSRE6u4z82yGD0+DGzhCDRvVtsa5yLHWA/mzstx0bq586Xfugu4I0u
+Qlisk+M5EMYGnc/HCNOAUmYAc4XLtmSs6rDKCXsZcfohPvlK9BXI6QXqmPply+g4RD3G0QmuaSA
gt46iirkV7TuHLs8rpaQt24n0QEP1PuquLi4yLocGSaOGMBF9yked986l37tQff/yoj3G69/rXS3
N13gG8WVgNsLRHS+vNzMlNpJHI9rULe1A96Jlgo6s28kD/wN874+EOVdWkClTNKrDluonyMQS6uu
/k2R3Ln1gMwZvmqpI0FnTA50fzyWuOsY4RsYTrDkBfAWw8+A8ASL5jw7/at8L9bW3Q1x29/HBZy1
lZqyjrH/ajW5i5afobbpLbR1gd512rq7A6zWTcAqbqmym5UgdaoHB/BdvKYEgWnv3btxBWS+l1tF
bbVNoxKnmZyXv0cO/x7WzxZkhcIJF7a4Wx+Hi1QSalHyHOPjyKcycjSUuJiM6aA6sct4REX00Hvv
lYsVcvEqqfV8HWxExgZNnjeV4cKT8cbWnM4Dzzc49XKH6d2JCl7/8pWh7WubALuhD3y5tUbSN3Pe
IxFl9D20BhECHkl5WPuWDlJz+7UNrcqzBRzH7I9e7+67US5AdhaxxlbG7i4JRtzJKe81d7FST3AJ
iMxwcVGL8mqBfBkasZiy6S1HzZGhlr2jY6gd1KwJAGpoXZFM2L3avecQi5EboE6q8EowabxWrZ4h
/emr9inrqkM9oiw0gxmQSILEh63hais3prhALA+9HqngNA2Q4nl5O/hpJTttdEfj1SGTCO65GxU3
1riYPEmKnHUxUknL+KQ2z2PzIvhke28K6K7/vXM8+TWZIl2tkhlQPpo6IPwHZRFKIjX4YuQwtS24
54sOedJ1fk6z59u2d71lY5qLx1M/FW1U9GtgxC+z+aEuZ8cqP9+2sb9/SK0AaoMpHtVWzsiMi66e
A9L0XrM+TaNIlEFkgTtaa9zqUprCQo/8UCe9P626IIvbd7n3RXDHipjRuqZyNQe29DjlUMi0Pkv0
aOJla2Wlf3vDdj8KwJXoghKDlVQuw5M05+bQo3MVDHPpzJ3lIiF3G7V1bpvZeSIZeDtgvgKs5ICV
c0sC01Ex53EzB/lsPpg2fK5cFfsxhw6va8eIFXkjn+YJfW/NDm+b3nu5EKQ50BAyoLOITu/lEjFJ
OeddpMAnUKl3ZLI4s5mdW9luHQNy3RmmF1qAH7FwL4oGz25F33PvDrhYPRdDerOBUJ+O1cvhDMpL
3TUO80H37OfaQQsLvPqiF+nOV70wyIWROM9y8MrC4GRAK6CSXeitOmlpCBx1J4OEGR2leFxs5Kqv
jRqkDvpcmCn1GldnRZ4AVnlK7cgDpVGYZsVHW5oEV9vO+YNN02IDaGAZ5LHIHTWlukk6fM1EjXxJ
r0dHqpdY4K979VX4C2szMIZeCBRcOs1sZagpWaiGvM/Dtr4JzCITXhFhFnfX9G6MJwFRbGmdjAjG
GmK4nQolglVwCEQWuGOeJU0+EAILbT85chFCUl3gC+wEc/ckNgxoAxBhA6DIky9a+SolEYuLTUKQ
z4d0tr8Pq+YONHtaE1GnZtfBCUgRwZmDOgjfpIryPqbzghDZ9Kkfr5FXr1IY2cK0cSdNNRQoUxAF
8t0M/XXpBtmo9DHJ4eHqWT/ZKNCC2tvwaetNXrF44vr27ro29rhIQbJ6kBcV61qT0iGEHJUOOpON
dRTERNG6OPeOUSK2x/ItIrFxb5Z9M/f+RYkC9ny48o33VfERuG/R0lMrWMsXt/Otk/UNA/QQ1DPA
zIU2l3gbr9XsAGnffDe+PUGUzKCJgn3ExAJqtdIDgMfQzTR8I0xAzkv9wUO5+yRusAk+IK+PMJXA
wABTNAem+kqXY7keaf/p//fxCNvuTV0YIBxNL5nzMyYk7Z5RRhOUhRklhnjodz8Sbj4eCy0ba/ai
xoNVY0V67qzBb9CqCXyTfzHFEUqsDTtzjKErvktPxMvvFZDf/BLxgcg3uXwubSTLSNhJ+IunLsVr
952nTsXTV/gi3LVoqRa4NqEzfQVfBUvAXKzMRXAaGK5TZUKHjPV7AVOGv54T3/Jve8xubEaXDvT9
mPa44vcBx3hGBw3RP59rr9PtgzFOjqop99GihtYsuKH3qgkGsgKMewCxYCsWt6UIzGspaVjgtqHl
M+Kb/0Da3r29Nhap+NiyNcZFaKjCUkOeYaw2OvSXbE9pgq54adTJGTQ/z89KMQlM7l2mKoh4DRVx
yzR46JmEanWeNDBZ9gR9ThVQ0aYrv91e127SqL5dqeCZxiQDd2UDXbmCYxxWJlfBxD0EPIjxxOiM
GTmYZvutW4R2GQissr96tZ0bq+xwbk57XNajlcst8h6IhvyXpC5W3kjqxONde365XSI7KRtjmiyl
GSSukJUoSepVVf+xRse8M6bHxjIg4yVqYux9OB1zBTJg48hb+cdOM8tk0tIBObjZt05iQypMF2kM
MefmN3Brg9tAdSqVapF6OD+GyOWmObcZhsfGFDPawoGhvUgCLDrAlhik1U3+VdWWalSoPWqofzGF
ZZBCxpw/g6tobtf8wr26u4FovkO6HJ1cWLz8YEpSj4XOgiVJ6tWJFDtx6roV+KDICPvnG6/ARA8o
mWVkkmr9ZwzJmEWAZRT9fXaFb/9+QYdx1Vim2vXPCdHCRi4FIXDfBOZKoGOioDzLpVeYZUwnmcAJ
eitxMKzgKO1XwUHdSTSIbGky8MQWoixfAjMzK17iZER4gPZqi5t59SCk4OkTRHrZOK2/eEsKNfbh
8BuG2YtPQeDDm5hPvaldJ7OsKUB+nGTlU38/PrKhllE96g4GeGkAWQ4AjEVPpJ2n5vYRzyfisZbW
mcEe8UUtO834QofMMZvAak4j0M1N9EOwyp04eGGPS8T7NTHTqdJQg3nLsd5Jx8SP9R1nuTDFOUtM
7JRIBkwRmjuK9oUYAl/Zc5VtAYS7SYqO5Iraqojps3JK83lxILnpl1GZuIJd2wl+gGMrBM9ytMGv
kFfKkPZ52em4jPWiCE1zWh3MP6VupaTSR7MHO8RgDz9G/D8Q4TtIcXRXzlXnQbzppYlVNlyWHQwD
DaE06f4j+G07wfLit7Hfvjn2+UogIVbit/02ITErLHFXwYVFLjWZzLxLIxUW+8+s6FMnjvWpuidB
/6fwUO7kzMQgADuBnYe9vzlTvTyUGkSfWbIw+YbhmznmsyW/w8VdRUf1IGqJ7vns1h53PFZ7NLqC
DU4YoCXI6/tELZ3b32snr7tYEXcqaLbGXTFgRTjzQ/s69ZUzRtDA1J7N4ZhMd0acCyzuZCOwiDkT
Au0KJq116SCr3MiTkWFNo744SnGeUuto6h/ztfTMShTPdquSW2ucO6oy9IR0gvXZB/20HtPTXxT1
0Z241fr2vuYdcWuL846VEh2K2VgZhAzcLJeGY9tTwwWG5BTlgE+5hl3X0I4q3DVqwnTQIHtF84+Q
TGgddSn9kXaokZYWZFURcIlVh/1MyoOZ4UBH/difE2P6WirWB0p6KD8v9Z91VmAOIqKeDXCWQ2rJ
V0bMO84LzFtTKPUF2ploa0YT2Kvtzr6LMcriAnaH2CSrd9DByD0FgV1tjD8rZfWIpn6EMBMQm+34
0BjkpevWY5/Q9Q6Mf5/jNv85t4bsRElpH9pR9tJSejbldnoxC3DsZ1Jxjxz7fpnkxx4EFN5tV917
8Fx4DncaUhDp1KhLMjAkY5LOgrn2h8kpcCHGKBhKT8V4vG1y93Tg9QGtIXYX871tsJnljdRmC9qn
KSQfIdaBwSVZeMz3vXRjh8tmJ3leFXmFHcOR3fTAOB+gQYGxQ/lQHW4vaa9mg5KuYqsEg8cM6H15
/sresjA5g7klIBLDFNLizfRsfVrDpnLiJwAtQsMroORCwDokuLfY9+HPx9YydxbB1NYtkV4soAiB
sHtjhTrSKHA/AQt6PwHBNX66vdS96AnxPqTQBAXMKxqfRq0jKdZNnH35o6p3mARrBLFs1yUxOQmv
BngKJVluMxdTNqlps2AWxAcpAkVy4iX1x78AW6k3gRnp++1F7foKqxNhDIyh8/lB4EizijiW4Ctt
UB4tyddQKy3v6LGhkAYVXUB7ZSkmGfyPNbbHm+u8ijI564ccJ+Afwsq/K5jiKQ/mALyDbI1xu9lr
8pDLVboEZnceo6+r+iM3MPgVrb/32d5XxXmi0WaW3bJV/ZWkALf9Xo0CEENcKRWtjLsa5tmqhzbF
R5NQcK6jn1FWuEk8QxFHuLa9lHq7iVyU7OOyjaYOa2Nloenhb1GW6VF84+0eMAxRoQQMER/IVl46
h5Ips0EXhJJZn8E8+6WzK0HI2JufJebGBBcZAQLuNI19KTYQxyQY/2yAnNFBAvYGp/YMlwaD7kJG
EPU8kXH2x6/8cWOc5bob569zxVzHHsahvOgu36g/gq91deMv+kH89NqrRF0slTtqkzKnbdvAGkqy
uMddNKKZDii0Erw89ew/6S80Qva/IHS1NPTxUbHh0r8eU7L/R9p17diNK9svEqAcXpW1Q+dkvwju
bls5Z339XWzfe61m62x65jwMYKAHu0SyqlissJbYcHDJdYaqG3ezpiwQ8l0JugwMRh4sbvjv8x4O
Yg3AQqQa3Glp72eOd9OQhdlB3MKXY/ojgq7rgdUqSwGbABEYjYjLR/WmNlgy9joxoeIaCNd4Efcm
jUIXSVzRjUq8ABIKU0N8fCfzYm1mTfSgjc1PQZtQ1zf6t3SQzsD7YWji7iYi+QBUHBlZQzpJmahV
KM4SiUN44N8qidmHT5evlb2onPRO/Z8Eys60RQbxiAwJWt3YWfHMZ7yth49t6UvNj8ui9i/NjSzK
rLJB5mJ1xlZOxmgO42PedHcF/1KF5zKJgOY1e2PhC5M3VOdF9fUotRkfsOsiNx9Atntj1yPmwgc9
xGK3mfO/463ava6BfCASbAndADfgZ1ltKxq9NMGqv2Q42JNgZONoQ9jIMqgWDIDUZnJDnCWZ4F1t
/QdhKR8tDPD+3dDJrlFsBdIXQFFqc69BICmRJcf1qJ+kw9+8rXZ1ZiuJ0s9lRaS1jJD0v7XN+X1T
22wP7Bt7z6lsBVJKWpdliII3dGROHtE0s+r3KQtrVdwzOrhEZC9AEKt/wd9Ar06DOVAsaqll2ebE
BRkZffTUOAuMXDzpo/IySAjxImR/rahKO1Nu89eemyMzbmVMwuenuJ6uBQFU32r5XSp1PIlWH3fW
c6FVhjlVojuowmRGw2iYorjIdshNnF11Vc2wqb3YfrsUKuoQCZ0Gxo7JUt75YQBs9kMJFqrF15L7
Yvh52YD33CHGZjG8DTwJ/ktDTDxH1RzK9QJkGkzeof0MY46XJexexlsRVIQ4RCL6HLtmcatf6A5D
yzbJvgre+qt84m3Aw9uqc1niToSokSk/TD2B2B1DXJ/9xKR2epmDl86tBSO12nTwlXq6L9ooyAb+
9bKsHd3+JIs6rFlalxAJROxfJ90VzU0/gNK60Z7/OymU5wtVeeylGFLisT3JxuwsemvKa2z+GzEE
GlYmoMI06oec9AnwKbBxhh6kae3IeC4MNWMte/4HW/ZHCqUP02zIUTUMC+DVSJIxt5ufs5l9ABZO
QXXPyjRK++rwRx6lDkOjRNOYkVX5BEk9c6KDAYSc9Zm7y7zKk15jWzlmj/FLYxWAU5ls5Dtv5WPm
lpZ4BbhKrz0bgfaODkAjCK2Koax75oHWFbSvSBKZTKUrVD2Mc8kkbMdyUB8Hh3dKN80s/aaxq6C4
id5AmsiySOLhqcvtk0jq0u7kru5LYFO7rS24ZBalfm0dMKe6LRrZ/zlnOKmqY46NN8BkDUxM6mbj
2ypFO+EIdBc7H83lafDmV/GBQFLoLwRvK87M0BLPl1WZHOrXJf4RSl1yRVZrQ7JCaLZ+j8JTA8rU
EJ2vIvJxYuVelrWXB/q0QuqCy0WNFCywn+NbmZjpg/IS+bKTOeAsfsufxJdhRAGcndLet6TNzlLn
mCfwCUaMRQL16WoOoL+oo2GOrwoqO3Y6dsKLtavEG26iPaMhsHQzFkoGEgo/t0HtyVWHankZLYIg
nWC4yklqMMr6NfjpfMY+7zrbzXopz1E2ABzVCqw3B5rqQxsCaGT11aD0xWuQ+YDG7So/JNcyYyxn
L3GD49UINreEEhH9smvTMUlbFWKFa90TTtV5NN/6HHMff8MevvdM30r7CBQ3e7yked1O/AJlcrM7
DPqg0cawqkftTg4Gd3Z6K/1ufItvc491bbLW+RF/byRPmoBxaH7FY+JAYEjCQEHTGZCCTNJBympU
3DtLRDmk5w2JNzQqflYlTpI6ATCl0N1GOYH+9ueYYqAlFPvgstJ8POhoT7AVRCnNlBr8kvDQ2Zcn
Qk4GNvHnyOyf4+deCgTD7oofWmbOB8LElgMd7ji0R1llFk+IC7j0FdQlxE9TVq7E5SZ5AjrROnqP
Bh5Y8uFzF3aHPuVs5KydtGtuhWm2mqr9iTLB9RjL75e3Y+8RpaF3XkKYjIEltNF/3vemQOk2Head
RxSzp3sntoQoGdG4CEEAtvgsikukNdObCfrUr+eiz6/bNfsXbn4jgs5XhOOCnBM4Td1QKd80UB3E
gnCVZ8VVnBUvqyoxbk7yxV9O8c+KaDLCTOzRMj5hRfMy3SGjtdrrMP0UV/5u7YAr09fPXV2/1SNr
mbs3zHad1HVmiDk38KiDf7RWCXbi1D1xvJoDkoUroD44k7/WplwyXf5e8LQVTF1toiFzGaa2scGt
5OjgVmjio4AymDqwQBF23c9WFHWbITu55GuONc7DBzmBzpnqTfwMgOkf4zk9C6y5GOamUi5oFTlj
yVucpn5WAQGXHUsQVV/VaE25GmwZBaP0LAVDbyoMl7Tr+jZaRHkkbsllPh6gtJrxfc7OfBhoMQts
jiWD8jdJshR9w2MzeW1ypnj0Oc1wgGnM6EzaCwi2Z0Y9f8IU6NMYBcDbLuMDTl1NI/8Z64bJZ990
LWHc/wx/olD+ZOH5VecWrEnoc6eI2wDcJzbDPTIs/Evjd8+HaqpCRufMNjE0TX8YTcWpSIuao7+K
KI4GxikBvFp3HBjuhXFodA9404fKpI1QjFhVLaEvzBa3FOjRL6+RJYXyJS1gJyZewZmFUWPOSoKR
e91aubfLUvYSWvD+ugh0ZKR6MWXx2fuLaw1EnAGeIw4WR7YEX7lSPNWNmTggH6xRX73yH0mUEraN
hgeUDEmjm94MzmTpYCeUUcv2okMnmfp7fC/bo6NYkmK35+H4r+wZzUOA0pB1TPGRDd/ETekEbDEx
hHx9XnhzEji/T4oH8MqyCH92DWAjiHIcxsCBQbDgF1eKKsAXaEG8JN8Yx7aT0MUj7c9iqGOL61zL
UK2BAYTtWWuB19jX4G9Lwvg1FoaT3oUWRnNkR4+L0EQ3tmLlXN64jK8gOvjlSDdfQR0pX6KdbRjw
FRJCbnAJHpNz+izcFoHkLH7FehDvWsRGGuVYqinUl5BIm8bKm/mrOmwDTmG5ll1f+UcKnVJuR66a
jZhIQWOVvSC5+BvtNAxyzZQFW6zMKbZX5/e7gtUxsH+9bsRTgV8i5SOgeiF+fBPexlNxKLz5tv2V
PYiAQ2a2RpC44MIBGpSTSeW+aHIFNpH9Sn6oB8UP7d6cXspfCyhT2DMfjBOkK/mcHhl6L0Ic17WH
qglWafFTVgV/Nxba7CAxz42dV/qIOWdQQLm8ccWLL5kxm2NxmELx31wDGzmUP1kzjYsVEnOJieC1
VQXWOsmVtTJgGNn+GSkACRdEEZg15O+b9TSi0me8IKFVBknm0KwMq3Zjtz2CKy/TffEE/i/feL8s
dP+g/sik9hAgzkaWz5CpD7rdK5NTAUlh7BhX3H9Q9j9iqC1sRBD+FqGIpBoQIQPNJcz1sDLjvDoV
Ms6s5x356q/a/kcc5ZgjLZeSjINmRDkwBIZqvOF6Vg54X/v+yKAcc2fUKXhesKQw7Kx8Bs7qkloL
5u7Xp8tHtL95BKeAECqgq5CShEg/yycktpEenByCVV9Z7TOSOgFwLu5Z1Oi7W7cRRnl6dakAZm5A
GDKkzjSKz7WaPjMW9EXRAcmEty6mUlA3RzxCH48QjWkThiCJzdq3MC6A9S8n5jKi6gwCItR0utLr
KpdXU19XAkngOhMXuDHVPy9/yBfl//gOTQHktAyca/r5GNa9JqfJqrhAdboFUL4/g3ijYbE47EhB
1UME7g+Qcr52NeVLX+alUqVeLQPxNAGlQnhvKKV3eS1ECT6pvASKFHSCoeTGY6yILrIk/FzKccdD
yhzbbQqbyjSrbXszb2aTn3qGT/yi/RAH+CaQ8ZB/fOFsENIxFcI8yry8km5rtbHTfk4RH9c/m0Hv
Ge5D+tIHTYQg44diMy8AepByH6jELkWZrak3uslddhzw/Gwc7dqwG3+xZrsAK0YI1EjFM65qPzrr
Ntrh8BZ/C00Rk8QOWA3+RUcX9U2UEve1vA4SKJY9ThSA9mOYMkDv5vekZ6RUvpo/JYgy/75EI16c
RYlHRv0mL7+P7fpZ8DhPPhoc8zH8xf4paZT9F1HGi1yTZF7fgUd81KxZYbUWyjv2/+k4qfhuTfJe
To01dKW8s8VFN/MK1g7+JcSu4kPZAhObl66NJHvE/yaY4Ty8DHzrx8Nst0ps6Vlpc2NhyqFiRsAJ
A67FOUy4WyDhqmaCrJMJfk6k3lu0Erd49NiIFF5qBZODmWr3pRYMI8i319ZrOTQL95pTVYsZzf1B
rvkYMV+quUM6m3XOgY0UUdIUnaSpRrEkty/b7NeX0ufNppnlxi7qh6mYMm99m23Vmga7GGxQeoYP
3bcsIBTukSvi2fkYPid29wr/wawGkb2m/QbeSIDVgBMkZcDPQYcyc2mVRGnmAZx5BsL1aXJyyYxf
Emc+Lt8KjM22ZuXGkak8Vui3YBK07enbVj75+yboifoo7qoUJJSRcZMhrzTJDOfxtSqDTd5KoJyH
WguIPLQ+9fhD/C5bHYadpTvF0w4SJiA5O2bZ65cXGyWPcgzoqq4ilcOK+IPitrDWzJotwyMJrPjx
sgLteeHt0ijXkCJxLBVKnIB/FWh968Na/dSNO4GJ+bMrRwRKgm5g5PhLxaVKSfYsVaEkHilQtted
FwZ6QEhNJKtyayhqEpusOeevpQKyk3/E0qUXw1DaTsgzspNj0BxwkUXfR19/DyVA5xFc0cgSn7Ub
ztYdLUWTPGK97h/T6lHfQD3T4lzuZqnJifftAyGzKi/lTe1RuGuBAuOUznLUYzdi4antxQzblVPP
tWTmwgUo6qiHtyDkTh70pjbVnlFI2zW9zfZSpj9F6M8BmH7mpU2MEl4L6Dj3H+sn6GFQIQRuGU6L
zsQIy5wmyzpi82bJrOrutg5ra64Xj48bhi/9oAehHNknWZTZtSMYi3N1giyAsL8rnJF62tIAyroH
NVfGz77BSybH41U/pnWAuRlvjdQgKTy1aPhHrhyDghPdSEse8llMbfSzHsB9w9jyrywYmHfc7ghl
sYjg4q4sFYxb2MJL82M95Yh5cxROU1ezpjfSXY82qe4vBq6+NjYQ0SDCxKAJSAi/zAzExVQZYFRO
vMmqntJgRVs/zBhpALxo4zuwNTBb7HcUjEBoYbYUjHOYZaXu+XFG4mrm18SLOxQup9aO59vLCrZj
J1sJ9AW6xJMI9h2sqe4VUxBHGwRjVq53LOXaiVg+yaG8gJ6NjbhUMtk74NfeaMf5iPZRb3SMQ487
RHu/vKy9mO+TPMr+WxWhiFiViWd0EealqhWXslH7BmrR1hov17nCu4Y43HdD8pQYAZfWrxOf9Yxl
M86Pjg34YW5kDU8zb8qew/Z72TOuL9bvk79v7v5xBCH5oBSJN8ScNemPWv16eR93gptP20jUZyOg
krshrOeGOO/IL90M9FukqYaViPraI0BMSwWrBF5ehJOYsmpFG8OmHOIUciS3rk3+Z6qb4G8fANGF
RirSJbCIDjoT9chcjvGBBYa5awYfYwogYcGrmlJPJIMXIBYYiSeFh6S4adfvAot1mSWC0shhCCt+
ENXEQwukxamgbiOjuYtgXj6xXZXYrIS6k2ZFrKoWlCgeP59jqTIzjTUW+rXijsMCTRrARdDrIBs0
mnfd88sUaxooh4BaW7qFNx4wm4iXImjwWLHg3nI2sj4ethsFbDWj7fuGw3K84qkMWlCEcY72GAXa
rewWrn7FbBrZCdW2q/vAtN1IzPSiLIwSEmvbuAbf3pyYhGiwskYT05mTYHcnELVZXDCW1uWj+1q/
/byxEqUioyhpmb7qCXIC4HYC+clxPRVOeW9ckUEPvocVgN4pYIWJrAOVKJ3ptDkDlKcOEKorwa3d
2Q/98oqQ9bA5P7+iwJI1ouUdgwqA8P8ChFOsQlnkgDRwy5feVg8DLlDpKvRPgy26uRO57ywyCeI6
6LAG4gguGnIfX1IfsrFGsVrAIDR0Aqep0yqPLXL2k4CZ2N65fIIsWVQItfBdj1xZB/qmt6VQrpNa
dOX+JolFJ5x+Xha1axgf/CoID/Gap1y/WC/LmIjQlbqsnXR5LBXmiNP+agiFy28RxKNtLCHR+k7j
QSzqJU85Sp6Jnx341AZ8/7V0F5ZIFiXv9YELytLKSv/y6nZjLXGzPGonxwJZNzkKcfF8L36sNhgg
Id2wOnuInd8sqqya2d6GKgqojRDYgbqYnt83AGk4FzwkjqiXJRNQVTiGa96NsDFYSAYmMUzzBcAf
bJqtYcSigoKZfIj1YChsBe27eiDccmfwawr28G22QCpqN+VfYBzu3UAAGIXDloCJ8gUBNOyNte6K
LPWK/hVWME+DJaQ3jIPbC/SQo0WgDFhAUIdSelm3cya2WZ562WLqhdOsSLh3XowoWRdMXrI4xR09
Fmv87tlthFKauqRLWlRJA00tmgEzDqEOSFNmNzlLCqWTE1fGAJ4qkERdMs3lMKVsFhkQzC/vIEsK
FQqJ3CThHYZnWDRNV43QPwCim5UP3pWhg50SuJog6qbDHZBVFEU5QYYC7M5S+1YuNeMu+/A/tNtF
wh4wJGipIk+Yz84Defyxaqc+8TpneNIPpBBXP2MW+VY4gled5JeLw3KVu2IKrGrFi26mQDyGV+mB
O6S4BoxTLuMCGq65G4RK1b9ISuibr6MTI4LRCBxY4xIPPeqHzmq8+p67008jjK9yh9f8OysNspep
/CSRijC5WOyXsMbVQLDE1BWVydlHB8J1fd8/1z7wHw4VcGjTzJYmE/n/0mK6813z/3MiH0+mjTsH
/Fyp1D2+QBrMTAUvaf0ONAnQNiBNjcHV0ByCHA3PLL+694TYbjUVXPRFXXVD3v5+QnTe6IMzwmX3
ju9dVlsxROU3q9P5jKtUFWJisbLRUm3HRuZOzX2n3vH/vNCMIGYrjPI3TW7I9TxhKwk9JGZxO2s1
5RvptrzLnew+Z4Kt7z5ntwIp1wM3E4bKAH2Vb9tThrRD9JO/5s6E2FX7JrF8OIkzL9gu3ekE4st+
lnvspXoLXQWMDdy339hFMHvLkfX2Y1oGVTAxkppDaAZpH5uJjjsTaCx2Z2YHGawXDoHQmZ12NcfV
BMRNV5uxw3r+7aW4Px0o5a3qVh9KkKvi8sd8tWplgLQywTJqcl7lIjMaH1gx91de8c8q9LErG30d
NGFSI2IWZHg9xh7PQX9SriW3dJufnNXYwoIZC/WoIPIPwYuw+PmZZZpfW9qoj6CckqJFjb7y+Aj+
0KMxf/RljLD/Df0ya4NF6mmDwW4MwY5QYN6L0X7owudaerB6SmtiZs5mQ3rtRpAbk/k4gM0G9+jX
SUaJrM1LrgitqmCmdusD+wqNc5ldeiyqeIaj+yA63wpU+0KcNaJDoLeKhNtJAiewcY7KuyyrrCIy
7oye1afB3FfKE0ljlaBWjfxdGgDN6zV2M6sH7lwWDGACxuwTC5X746Au+AaR8kRo5OQ4DmP1vy0F
M/WtzVuiFVuSP8gm/2M4IxVOoIyVQyeYzXseAXqE3aDCtB8qTKrmRtAK/eM72iADxWx/vzwJIDFJ
HhNkjASLUIlwv7IECEDkn5GNiSlmmpGs9tJuUL4rb7S2LomnzJ5Ab+NI/nqcXzNPDuaDYKGT8KB9
S9CDbV8OEZm6TbkrdPf1RarMiaefz6jOB6tf+8iB/1A+FvqvUiIbU6KTMHMnR01VfsQu4qF+EB0F
6wTgoKV5TZD6jQvKM58plTifC3tLJ2LQbpJxLVHt/gWX7BVms2z5XSL+InNZXVysC5ZOvSi5WAxq
iETndJhB+NxZyQHHCKDXv+Id2n0k/QnF6IQLyMOB8mpgQ+s35d54I76p8kI3n2wD+PYJE/B4P97/
/2CcThYUylKOOvG+4DQp9QdVTxjhPsMOJMoNDWuvDgAlw23GgYyUf5XRqrygSBwyc2SMKPZjOHbj
ZcMhMdSBhF7irRTo5/Qh80t79Oe71pduDa+7YWPkspws3RoUj3VYFepCQtjEz93xWeTM8F06j05c
mOift1suYFg4S0Nox9LPWga+CvJcAAqwlTnFT0LxTtDMysPgi6yyGmtbKY/Ciyqy3yq29eUJcPft
g0Q6gt5/EonSj/GRY3YYsixOpgApRGVUs54EQK09OGSMrUPbUWIJByCbHVnPL4Z+0g9eEAjIodqh
gVaWDIQeU40roQKsgr6gJG5gXu6/Oz6ZCne0WirjTMJ2Fk8zltZYDd67Vm+i/9sBBTNns7qhWQuk
X1mjviyljgXyqx+haT/D9FQFYEihVFmpOcZLS6ZeWrVWhrFUYG3h9+WpdpXSTN3oPLiEcKr3Kju7
+SCuxxP+v9xUysko01oO4gIvJnthC8Ky1QcEt1MFYK4zSUDH2tPdWvPm3pPJpm98TSyha78xIJBg
PE0oQyWm7MBRnxoJ08ERkvHT8+wRB8B6rDMctkxFNyFOUjNEmH9dfefyl7xktWTv1hq2a6McjKF2
w1SBKNJFxU0wF0tsLIDg24WlBvWv5JQF5VV7l7nMgg7DsdEzlGKyyA1HMi96ZgLlz+FQCItMozNn
qwoEJz4g3TOyhsdYHpweq2zWRJLrDvv529ngvX4c/chbSbeAP/kcS1V3X9DA6+ABpQiubLqeKYZ1
sgAcjwRoZaC4gq85/DVKOHjqRHbsMQxj13lvpFFnWQzAflVIOFEJ3oAxoR/ttwbOtENHtYmmgTk3
8ab7G2a93SfPRjB1axhqhHqjimXyHr9Y4N2d3RB8Ef21dMqc6lG3gcKA+7l0VqfAkATLSvbvkD/y
aSo1juuTPIvQH0Ewd8cHxdcBgb1a/Km7Zj85dm1yI4x6LI8hzxWKgsU2w5vUvk0D4w7edeGb36fu
DDlXZy3P8ftrAoZCXl+OVa/kll6PLgjQGQEbQ2V06r6Qwq6NxIooqHBO51Mv3abSf7ke6p4Qm0nN
jRxaObdnRfm+VIafD4YVtrl7Wf8ZWkg3SemY1/ydSpE9Uh8e/dbp0NrPQmtgnT91G7T1IGDSAzGu
UZ9LTvDS4h/D7pN0zEYDKK/PLym/NjnUuVobB/21Ts6iIdl3hBsRlKtYs1kUuRJRF7EYglffnbkr
3c5Nwyud9ue/c/cbeZSHEMYoktYOepafdHiGGkj12p3xvf5BUHmH1/XbZVUQyfd/eTT+kUfPpIXd
sqpJgxpXemqeUF6+4o7CtXzbPIEKWbrvnOyKVNwKvOzwfNWTR601VeRMgKAdIy2EygM64i9/0v5j
ffNJlN9Qw0UvtQV2YPjAf3dwGcR26K4HybpHzyUzEtxP6m3kUX6kiWY0kgmQlwbziZhDbvYwCNFn
jYkyDIKeUcsNtczRiZ546P3D5IJq9tMDY+8YPtGgfIjQGYI0RRChmGWgHmRnNisrsWTz2zPnkTRe
xLxUWKuiosxOW42qrjJobJQEK5gJxWo0GcvaGcfYGrpBuZKkDdNBJEdURp6uxb46VKYYvwoZgDvE
x1C4CZfebLKJJZdlHZSDmQchVmIdcsOzugL0XD0IdnXALBmiE96NkRxdf2XvjduemVn+3WzORisp
x6No2qALFRxPiniojc3lsfJEa7pLgYq8euo16anJbCM1s2/qMbk2AmawsBt5br6AckUdtySStEKX
Jiu76gPlOCJNWYCAErhUCqBvknu9YNk+sbX/7I7QuPr5BdFznRKBQpzoL2noAU/IgME9sDGglDL+
BaDQZeVFEf6zPLw5lS5F4htPJOTMUDM51e54XGsQa5OMqFBZky8FDG2+fLQ6TzkcoRkXvm5wtKM7
Ae4rt9dXPgDrgS2+su5goqCX9pMKW/J0CcHLCvfeZyhc86+CBBB7kD+pw3OzvF1eF2svKd+TgF8j
5Yi+1HFhAQLP7DNG4M6SQLmacMyNqCY1S30E8nP/1qXXl5fwkY2/tF+Uo8nzpc3KAmtQzwNY/2QH
CP3ZmbOiw+ShtEY0EQhmeJWQBLkUiDbBR6rsxNZuhPfL38JaLOV7MLCkoV9+QPfJHFpKsdrDkjAi
zstBLQgkPmu/0tUln5OaAOJ0K1o0c5WloDHcywthSaH9SGc0aDaBlGQClIr0KBW+Vov2ZSGMqEGn
OxQAuWPEoQQp8q0yWCQDmD1m1uByt5yHVgmT91mxIWNdH12Cm2zH2I+SUH1kVnvBU/rj0qKbP2do
JEsI5SvAWTUJnYAgegKcb6Gd0gbDWjwLEYQR5uoff9+speiruZRaWJZiTo6am8NZv1HvkctEiFd6
/ZnVgMR4iQJB5rPq4ZmD+VXS3rEciitMgB/yIwabzd8h5T9HXvj0UAAN3mdps1GmqUr6DCcMg1ed
OZQYai683hwdfjS1X7nf3iYu8wZl3Gb02LHMz7NUkqwmwZKRLcxcYGpUcYApjK4Hljr+hzPEJDWY
DEGjQAOqgQxmKWcFjbiTtSxwXoNHBqYwa1GBggIilyMrVN9zUSqPdigMVgOOmYYS6xQ9rTS9Tr0I
3CjA1TWrldVpsKf/WxGU/g9DOSQhaHrdRlh/FC2mSBTIiXlmr+Fe5KyCikhHhAxCHbqHQ8iLSlJJ
BkoQzPVNcPH2cudX6Yq8dfJfwi/5VHvGDaujgPg++r7ZSqU8sD6PbaWsAonywkPnkXkBzhPZPSN7
mriVQ/lgHlOsQ5PgpSxjnm7KzdUu7fK68YpzZqEd9ioLogpAYqK9+NK36SClYPhmrXW3lXnzEXQL
hxJF/zudMwmlqbeGvyizPfU9+OYm7SWvs0PWT0ctCs9GUTVglM6DSJ2DaCpPoeEkDas2xjjyj2nA
jdPLy2aR9QmbXxhd7PRr9wu84Wgh7GJrnUfWWOjeTDmhvgEQHlAIvs6UCw2n1qMBH0tQFbq7GTgR
V9Wt4TYeN5o5Z2MC+kC6WcOjeMpvUdPpQbXePGBszCEvDAPdZrXFcsS79rX5KCrgKcJC5+tVRaGH
r86GivRZJ9lCuzqXr+ddMRinB0eVgOE8Or+LH14MkEehlzU0wObdDv6QCmelYXRi7YkBnKSC4VDw
yHzhFAMmtBSCoykFP+Jtrh2mwelZcL17FrsVQVnsGoc5SGqmFBfXfBqQLRjc+kpm0xixlkJZ7DAU
etvVCP8wt+emk6kl5gD/ABLQVjU10uuUIUPMf8eI9uWj2o2kNDy3FYLqjyke6s2wdMApyssy/XiD
gUApM/vryFHt+Ep108P6yN2w+jO+grfjftbAAW0omgL6XZFsxsYSVwAjyUKb/G7uSo653QeSr6Ht
e7bDX9oxDMCi5gAkhpRXCWT4R4sXeilyBCfMstnerbb9GMokAObIrWhmJ7FQ9VSG12RqkdQiq/TU
/xge+jMb2mG3O2crkwr2OxUDVUoCyA7hTbQkO7vDWzSUzTD/uMWb1JS82alQsysd+MwxN7ncTF4w
S3DLejHupsM0w9B4CWRFCCSos6gXtdCSFjaEiuxLEQ4vqR7eo6L/Ar6zQzfGQVprtl7pNtBo/sUL
ciua2vlB6FchF/XUkxrF7KKfXMnCBdptntyKoDa6GRR1mTJkqyLUfRwRMRkYn66HK9LshmceaqM9
5iW6awVtA4nLrDztXTlb8ZT3ELlWagfwgsKq58EqH7hrwH49Cr6Klu6hII/L6aT8BWfSbnAIlktd
R3woqJhy/2xhctpIRr4sEPxWBqQBd342kBacEBoikfQXc0t7EQe4XsEVAwx+jIhQG13rM1ctiZgi
9iUdogmwQ01Mo9gCCF65BybcGEsctbFZ2GaSvsBpxYKtmbPNnz/Ok9BAL8FftLiw5FHuWe0zDjAd
5N70JhT15+NoAUbrgM1E8x6zsL6nNpvNpHs/oqZdQOzUpgjtR7tdjsjr+obVl0fNk0+ZGzr89/6W
nRrf84RbsVR2TGy0Zu0moOBk6cskngykWxl3DdECOv5FI7GA8TYR+Nr0CyJbRYPPlC77WBh3jfnL
1a4B1oUph9FMn4qH0DSeoJ/XQsCQTG6xS5LJAW+unCIUcPmJWJvs4Tkd6z5uug83j9RyoTg1+qn/
DfQIXkkAdiPQJ2BXoGxCGRNtymdgGBVq58hcg1sddsLY011d0YEtQKAzBIzdf15Ym05ZK6h15jUJ
uj6abghEUFID4cqZi9C9vIvkt75sIgIF1O3BXKDQk618FiexPMupF6aHeHqZimtder0sYjcc0f/I
oJspuSROxXBqAPx0In3uIEcoTQG5kJeP/IRTewIHfDzGJu7eE1uplOoDzAHsGjJWNrp9kFxlBeY/
ZMy99K+ACzOc9UCmaaPS7O+SG9EWn5vny8vePcXNqin1jNZq6bkWkBIDgObRxmNGwrcuEi2+aZ1/
LgnApcoHFRdm7Sh90Tsg3lZqHbpcxPlJXLq5wd92EsguUtYU0d6itqLI3zc2V+EcFT5XSGWvDFbU
2ipLvkGrtzXfEhwKlDiPamqxvOeekm6lUlaXJH3bGf0ILzaotqDrLpjabRAIMlRmX4xsgMRD0nmD
ru4pjaIAEQ0OJS1ue6kwFyk3deX28mHt6qWBmcv/k0LlzYYu4Qx9SBCdnbKrWDQFt3CGxuTQzrl6
ZCbYuAOshy3avJ8IqJYaTNDsvUth+wWUvkyqYRSAOyQhDG/l781d6A0eyaUBezND20ziDqwnCUsk
pTexkQ8YMEdIyi+rKSyDWTXO5X2VSHxAe7LtqiglaaIYrN464qM2zII5Fi2MQIMWBowI5hAiYpJi
PLxiRTGbQXaizrDauHLGSL/mF/V+Xme/lQtbTY1g7ASvkcEf2pWHdRWDclqtKmyOHDBvrCUJT8j4
OII0vIxxDvz/lLMwcX0aZOOZC4EEk7ZAI1TaxOz0/mZF1G206lUXi1eqHjKwApi6RMVMZVIDALqB
Lo1o9n/hrqPSHr6vLuZP0c1tOBiqW63sJIBMeTFXQFfx7LzUXmF3u+1UGDXW3ZrnGdowm9ZMgzrA
2CMALOYjwDpjyFYAPnIYTmS0Xr8yTuFjyuSvu2i2AgaZKZ/UD/yUa9gEUnGM/BUBMfiBZLt8IkxA
IvCiOZD+XNa2XfgOcl8CBFIxgG5FaZtggJhwVjEpTtLtIhoJU3t+VfzkO4okp9IfMZHSWstzBXoB
lpvabWTcyqZOHYncXpKHDpputyfe6awe3ORoSc1AfTQ7UY5Ozb/hqtk1sM2SqZOWuhaCRyTb+BWI
3Jp2rFaM+6QPalmBAaS/DrOcYdO7J/v/EnG0n0+W67hSnlCT9GoAC5bNU5sBa2+cWGdJbuIvnmMj
hooUhCrl0ggYfvCHE2DOCZVee2zsD7BUlzWI+5GTvCSNigskY5W0XoL3/f2sko5dZyqIWCMzd7kr
MHjP1mLDXr6Hidkm5Er1caWyEv+7nb5/lEjgSXS9uckBXFUpUfOxaODQAvADr60rpbPqV8LjVYDu
CIFZipF5q3i9bDvENC5tAHUBZkUSGZmADRBL4OssMXA3w9VPwhGXLsIkBWi2jIt9F4Zgu1iiaJvF
itWwlKCvS4HfIrkgO/JmwUm+q+DbDhSvvRpuqnsMPL63aIXiPUlhKdju7bdRMOr2S5VOUpoKuJ/y
WVXM9L29yZwksjpQzSNdK5pDbMa3eEq8X97o3cB7u2zKSdW5wC9VjDMmYBadxd3P/0Pad+1IjmPb
fpEAefMqGzZtpasXoay89/z6s5h1p1PJ0ARr+g4a81JA7iC1HbdZyzX8KqB7I5Nb0LVSXjGa+oBr
35ZxTZIaYt3aQm2Voif96YbQcgFvtoZ3oYwrssQ4Bk8vxIi5/qsTsse01jkDzRwRbDe6DVtMXbTQ
Umlu7GxAJZG3U825K7b7bOWFFDU9vNuQZ65ZZ24TWraZILPtiF1msiOT0rOGrxyloN7s8hOZOgrs
4GxS2TpSp/ckaRRgW6L8DcOnZTN9/2dDncfbt32HH6IYva+bau6jEaL0qr8DHO0xqqsv14+z7U7x
TAYeKe39sYtlIulrpRiNNDC/WqU9+sB7/dKBCA9uvAiEZ/3O8gZUm7vRzgAci92lvyjubMap1W+g
97ByL0vXp5VMJAoXGu3ohBnlT58LW/7Se/EOKwVP4YPydv3gm150JZNxaUNWlu1swaVV6ewZY2In
WuRk+g9NPWiCFlwXtuVJMEcGjGjglYFi9GKbKJvCHOVmWr6iDFxIL2dbwUKkiv57Dm31kDbz3ikb
t0rZpSEMbz/MFzAnLKRYUHOlyoIuy1zSxgcVu2fVNHucs22E/09yGC0d9bk0lwIaNB1IhUVtaUc7
qu9r2q1TOtzUccPuP8ljvLIWp0SeDMAzZb+HA2WLxOKAare3qV85ljO8Rl/o0kR8P5/5fZqt3PGT
cNZBA1szJgRPaWWw5YD48nOEMuQX/R0WY3bC3Bl/z3Ig77hdCZpQMH7nk2TGZ7dhTCYV8I5B+zp4
NDjUTRACATag5BXmgwyg4ofrX3bD/awlsiswgDhIx6rHez43FDsyf+g85l3Ol7wAg5dUddQF2P3Y
vmK5z56EHyaQkBvUt2SwElejbPfyy/VDbc3dfDoVVeeVs5EUCzPzOhpN9LljgjASLH/knjhgfxjQ
8+d19rZ6/p/kMYkiYMa6QZrfh1LoXmbnlNU+xtpijCVsx4TpC/sckA0Vh5Zq47XxSSzjU7VWidoM
LM+BpcQOBrWcrr81UlB13HeG4LTZ8/Vr3XY2AIlSgBMFBmrmDdACL74XChoV4dnG7IveAj0359R+
tl6NONSHFObbzWKXAiFNBmTLKXtWW9t6jd8wOiDZMdbQVDuRbZqZzc8tppsOXAvctocP6cyXVBeS
Dyoto7VC+zDFi4+QdaeM03HS9O/aImAxYBgdXY78wlD9rlV8pSQnXU9u8QDm7U9vQfB9ugvmAy+J
Hs9ahRwukks3xuR3C+4GpS2dfJEdrXqwmucparyuExwrS9zrn3sjen4SzsSWVEvyasxp9CyW2yxH
eifoodOHyokIeZAsimxfF8jTLybIkHAUlkqCfon9cwcw6gjUnB0PHJ4nhIksWSTMelXiA5fRaJvg
TUGDF6Uhk3N5Ww3mT7fHBJEo0XOgqOD2qAvCfvhtuyswSZvd8ibitgpcnyQxQUPuZaMaLRUITrfl
l/lxerI6JFdASp2e/oCkt8/NXfu1/2X0fuzlT7wtcfpZLoPWPybDLtcAz0tIeyvBW9VA8xO0Bmpi
2hmyLUsOrivI1uDy+qgW44GUHtQYtQ5RFB5HupXuaC6b7MTfNJU13zJHeOpO2YmAoACT7WgxO9Gj
Qof4fW5tgLqha6dm3FQ4FkbWZ/gptEBMi1vkexRY74E6D3iALhylZavupllFyUKv2ADsUFN9M5cX
ueUEzS0Ml0+XyzibbgoHkLGi/ZqfLCDy4THgFXiLw+c2lS0AbL/Zo8kM6gRhJ/zMboc9hfnnZX5U
yLVrZZxOiYmd2kia0F/izK0AbmqInP4M7y4ZLzNLxWxNIKgJOgycqCVgYZTaMyxOrNwaRfh0m6yf
yfqeyBo+2eQkNzLeWo1TOeWLDvCQdCdzoQx4ocJi/I1MpsZIqLwcPSeKyazemjaq+U7i6pyBep7B
Mw5HVQU1lvCV0KjY6Sr0QprsUUidhL+atPEQX92ixVY383jJs3hAMpDuxxPdSRpBUUCc4i4/8Ool
219MwXvfwoyWAgjjz0mjNilNV6jAqJwMh5ZmWtCFoVCfOGm2E11yRiWIEyQ2VfFDIpt8N1a5tGWI
vRWpM5286p1Ge9ZE3htx+z2zEsN4Ta2M8mjKofHopBEAM+k2QrfuRB6d94pyQDSEdgPXPTpt8G9m
gdCl/+dWNcZPRpnZio2uUa+SfAP13zvkFkgBMQz0o4ixV4J9PR+B43qk2KpmQiwQr4Fm8A5J/flj
Tj1ww4mFZlq6V3xxti1M3Yc2hYmenfgGw4WR09zW5/B73CE9X3bj2/UfsOnHVvIZc9TNvAuXAbje
QwN0D2F+SlSBY4ab2f9KBKOvEdENowmxRTb0T+3Y2BGgS5KiS+2+Mp9IgdlQS+N5tc2o9yHzPRdZ
PazAgSBMQ4oaR0/nj4B9jREd7J+44/N8w7cPeoKLYLCSxiiuMUlDVmkLwt4tSEJ27XHydf8vLH/z
JjHApb3zeCvsLGjRi2mXyjTpd2sU12N3/Cnr/kS82g/3ETpGYLcofkjAa1HctAr6gFcE3K4drX4B
E3uxEChbKRiaghYU9HsRUQ/1I+y0BmXhYXvDjRe0OHjuZ/vZupLKBNusFmQ9HCEVuxTvaG31Y4Hy
Cl27BCi2l7i5w+PB23R5K5FM9JVEksVygxw/yrsjSaXnJsxcpHW8XZ9N1VnJYcIvXTxswAlCi+w9
tv+xLgIcGn6RfatFBJq7D9Vh7LwWgB1ddBh1pFO8SAOd6pfyoph2DN4RWm9QPLVwZLsMiOFd9zDc
r8fYfxUKlQRY/+z/vTASMEsl9yKQKTGj914d+1qFrsTrrHJshWWOToVEIj0djFiwKKuWzwDI9Fqh
c6ziJjVRGhxETmeIfqkLJ/BxwzrjBAZ1RJZNLBSviyOZXototoENakuoQYhjxBG2XTlaSWPCVSeL
ap21wIymwzvTTXIgDxQ2EM/+HZ/OlSuNqTbMs96OmoLmk7Cr97IHdDlHCowARWpMvfMeEe8zTpc3
aWCKzTARFdlNkJlU2mxY720AWqDuH40XFaJ2yEwDfS9KNji4TVj+n4pu/cN6q0pb0e0UOH68V+u2
H/j4Lcw9C+WSg/YCLteYwt+NEt4J0ei1Qx5wjGQzYKkfcpgbbqyxiZsOIUQNrFcsMhxVwB4IgNNL
Pf4k6XbWgZFH7H5g5gF8BZ+zjnlOG3T6FZqutkBOzb42Dwaul7LNlr/boxLQdesaaAXYpZ1nzlk3
U44P4ew7vI6sRm41WGZdhqldTwBwIobyv++eWGhv/OeE7Atcz+VoWRKgnfe1dsqq+mTk4RlAVJyp
nU31WIlh1GNaZCkV2wjq0Td2N3zVNdCdT7F9XTs2HzKaYiHwK7oC8PHPnwupN8nxGVELms1TNQwe
RrlrWymapyoveIWnbWNfSWNChZxUtdijMo3iBUr7gFjRsPHsaQGNSyEQA3kd/e07/Dgdo4xtXk1T
GWG3RhnQwIyejeb7WLScK9x2Kh+nYuOBIDZjldUYSa+iAQVS8gA6xNQu2yzQS+tYl6qtaJnTtLVT
gS21UexBnjwFvK1+uyS+qgIgBL3/cxLlN5jnRxMSL5FyqJ+GjLzMef8gLXWFJZHuuKg8HJHNHAHU
DuA+lUT0RukFrpJZY25atTHxQehrTzn2u+oElMEdr1S0bZcfYpiUZxLrOtNoI14y0UISBztdCl7Y
om7swrXrIkDFwKkrXvDGzgNglcoJrywK4EO5jPEcp/yI7Tewxzp5EP0LrgBsMAHGDIwtWGt6z4tW
d5cZvZWRCLGkB9t5PzmxPvrXjfO9K82eaS2CsZd8UpV4tDBHPvoUbzzFDKh1O7tIwf36SLs5op84
ZCc4+kk6ogPqZl9o1loGplM+Fd/lYNpRQh4eYsGW01j/LMaswF9TqkaDyFXNuxJevnw1skMi8KL1
ltasxLAvLS01Y9HsQHc51ZXXzY2bczMrzknYfEDuBzOrsP8UzGFoFxJmwIlhN7poS9rEcRO80zD+
PMmFUproTkA/RqldlOavcOClFNvH0cEiBEOyJBbwa8yyWBEavE2XSXnLSgylSsND0dcBEBufruvm
5nsN0ORI7rFmZFxwyo/S1C3goKIDysojbdXS2hQtpySor6AzXZ55a/ba5vFAm2Ep4FDRMNXw2VsN
ghknVoNmxSzKXh/PR1Oog3roHHFGkl9I2vdaAZVuO8fHuRJ/iK3xNRrIeZTKQxXndwbw9oR3RJGx
81GQ2U9d+SCU0xGhzh/M9KVXdWcMq71uAnwhGZaTNYeHOh1uk14qbDICI1HKY1swq+dZjqErw1mp
4p0aJ0dTNYitjeR7Emv5vtHSQ21MgDDKv4nzUriYX3juF2UH134byepNbej7OByOubX8lNXmYIaa
P/RZaltjGtupKe6qRfx5/YttKqBGN1IwdYr/Y0K9MakE7GQzHtij5YamZ+W85d/N+qG0EsH4KzxR
xCSlUCZ0aJEuO2NGsjwKZ+BlOOkhzWxes5J3JsYTJVKmgqU2xMsoDb+BbfjOVGL3+rVdNpewxkO3
6VQJr1xwXDIyRPBxW+MA3vr0RDvblA0g9cmeQjyAXv5JB0zMOyWYr75Yex5u22XlkkrXdFHDSh/9
j4nQRYV92bxSF79qbTqynbvRvXJsnmiVgu5SNHcZ+vngqb1+aq5caour6Kbm0ZCnBHLFgA6flFim
sOPSpij6El7zY1Dd0tbH/1w0ZI7LKGmX6WMud8riz/1jbL5JKRff9UJlGAmMjlZdgom9CQdLLZu+
AVUvxkKoforOo2Pd63584C0aX7aVqEgd/FLYylTxLS/9Vo/RTm3xDcB7oUjS7dIEGK8ywPnLl94r
vqSPplugW+gZuF7i0Jlak3Diz6XDZn4FE4AQGjK6Bb4A2JayPmhHUA1ZjhbkYLSj8256xDXPS4fA
yGTenmo0RcscG4vfeWEgz/aiO5QXNineh5fzr+AAKHh5GbWIT0kTI5MqwEpzs6Uo5CzTFzDuHikH
8WJ9LbWFk25eJM6MEMYsTXHJwCUGIXJgHhTAq06+dfiL4tpFVsvIYcxwrlDJUGLIwR7hocRAMN2k
mp35N9hG0XvMvnPMnirBxeVZmJA03wnR2AGXJjcBRZBIMPt7nT4Jdj2K2/IPioTF73RufqmVMEYj
jWgUQzJA2Jy3hxJFgTJuMQTKGRFCtZxzKEYLDfxpqV1k7O3qg4hhqPisF7KATkF4M89WginapQ1K
AyyWZBiWXdWnT1kL0kcyASYuUfZWrn1rdEuxOyEGT3cWBWrRPcelITom8t+mnW+msHsB7XVqi0my
I5lcu7OMyQqs+h+0utFQKzB+YrzVV4vwW1yOR0tJPUUy7GQuj/kwHOaRvJGsvcE26UMiKL03JvEp
jeOnOa0e8qY+Cw0Yqdr4Rc3ChyRfMFDR1U5uFIM9jHLlkHIJb8DslrxVOrZn4mR0BwtLSGTQred5
oaeUoxZ4cKNwG2rtDQivgLGppgBYELRT2rePetVS6APsdEnN8FaM0x7FgdtOy/0hHDwtI24uNo6h
CK96XLmd1OPe0sGdSTlhImm6RYjEvscsYxNAKAHq0umOOmHdPSK3mQlephHUWqUJfgBVNL14zs9N
hPGiQnKsgbwQtX/Ax9+1CR7LNd6/iggixYbAE8aDm3XG2bBUL23eurDYRd2TOOqvUTg6ClCPymwI
ylp8GRIlSAaTuAKafd4s5C9GCDC8GkTr/tJKNzLyLnlcbmajP09leBd1xr3SDBgOj391ZuS1eX3E
1JdrdggMKqDEsFkxNI0TdbVdWAPK9ekXej1avuC60ZkIF3tUH1vpywzasqk0gzJHmTuubNCGYnNV
OklY2KgiAxNipziL3VQVHTW39s2i676qE2DLDt0uqSoH625eUt3GoeWOS7uvm8WV9Cl14qLY6aH+
S1xUL+uj760iH8QwxSciOWbqrN4fI+xhdOqpEebbNq7dxgQcn9p4U9l76YRah0VBxIg+ewVRnpIl
2eFf7TqxXkhX3vVxewhD6SgTuLGxfyw1MtlERqoxyunOyAsb7GyPqg6Mfg372jXWPwzDrrXfxaQD
cQpDJtHQfevEyQlH0x5b9FONzpciuI+69ksjMp1eM2+LBrlLX/tSOO4j6xyT+UFf0oM4hsdWao/t
UhzMucCObYPVMLme3LKNXlJdv9esyU9lsPbM0Q8xJtAKMJgjJ9eF+DZNC/wxywXEcSD032QdRLRS
4dWDetJCLfYKudmH2qEUNTcZpM5tEiHxElMFnEX3PZ3bt8WAeppGgVUao3xGp612OyIuNthZ/UQl
hzYZXBUArqYgO00PLJYKZZnxm9aW37PS+j4QQ7BVotq5Rg5JV94uZu3JBOhtqTDeKqN1LAwl8kEH
/7vFTp/bZcRwUIIh+PTqPs3r343WvQ4C5vtmYXLyJg9mTfKXojtGfQPVG0zhTksbR8fSkVPjXqd2
Tv0yUaa9KJYYeQuxeqRjTqQq5UAn432noQoxCfmJWJ2X11Vvd7MiOYmQzkGXqocmBtyTmne+VgFo
WJNeUzlBVbZRKlcpBmKjXA4GKjLuzEp3KmCCOmoGbqBlSm5HoXbSNvpRhwJYJIEuNYk/xabcG0n/
u9LUHVEFxVVNgE4Oi3Zqi6n0OivZdf10h9X1kyH3mBDKDK/HTmQ/1bsksU5YrX1cdDDDJSXe26Ls
Fob1Pczlt0nW78W8+zaKveAvQz7YorWQvd6nD7GauvVg3IijgJ0gi9zWNRSzULWfRlPeGUXlyX3i
o+Tnm4J6r9IvLCs9bFjTMzRm5gAcTb/MsMvgW0ZzX+lzyGlJX7xRacBexTQm+xClDDigEdJLEjdB
JaBoIeJ92qXusvBqtzRTZWM15kEA3qKpOkAVmIdJmCQjkNmQKwsLLLl2lBmKcWi05Ej67AnGZF9P
DrYy55U8dlbDILGiEQFHAz+JOyqiPSqcUK1yjsSOSs9isuTiABFRF7+OgELq5ccCMIVpkd63VXYs
Ih2A1IZLKvGh1qZjnYJLCrN2YSt/BYOs6PaSCc8swzObSkDy72232GFCJzvKF0sdvmVj/qaOxqOO
BUWM0dkTXHW+mG4Wfa0q4TCU95FueJqc+yEIA3oUA+K0vKtb9DOr/DWLwPRr3ISkA71X9DQk8s9i
jv00lg+ygDZrrPnXr/yyuQp1Wt85myLloHoySnxjig5F635YIwYlkpra8Aeu7tdB1tsAmAl4nfGt
BHctmMmZJEXOmj6iCe6c7MLegEcwsbLcqAsqLXXu62N1ysLo9xgCZY5zaPoeulRsCl+jySKeS8wj
UALnvJnIVAusAkCOQroDjP2+CC1/qMLfSg5amkXH1j3qNIs/oipko5An8n7F9g18/ArmoWiC9Gou
M7yXJqd3+1P9ZflG0NFKXQmI2/saQwmyK2UeDC/zhT2PKWPT2GRKh4y+jH6BztTVQJ3BeAtea1A9
fdzp5sI5IE8C+7TQJ12FH178BTEQHBXFqSTN7+ufkieD+ZJlqWOjX8EpJFk/zMWEGPbluoTN8gwK
gsCUUSTUIy+a42mtKJ0WwuFSUnoBRDvg9vDSN+2YeFkg3mLJa3DCx8qyrXN+Q577gDs2R43wQl9X
P4H+++rFKRBACScVfsKS/+5HzV7kfdO9YFq+j9+KvvPSsPNKjB4P4b7T76+f/7KnRj2EgiaEKGsI
PO9P8JXwdlDzTJlM6iEAGXT3h6yyOnX7NvgLYszto35Iox98JS3Hgzode0ijRoFtUbs5j3ghFmC7
W468NdHLRQh6Nix2gRtckU00vz5LK9uwb5QGFxueKZNi7me/WmA0jGfjQbuhS2WhnXvtE1pu4xwU
PDyRTeVV0diT4YV09b07szrrZESKOYFuxC+AwxbN93BCHBP8Lwf8EMFcJ+rLXdEOOGDrGrfTztqZ
gQEPU6ArOriRFz0ZQEQ3dzWXs2OzMgP+6X8Ox1xtrSmlmoJ91FeBgQ4EdnAcPYZY1FvA4ARMgr/g
Hd0qZawlMv6GtI2c1BZVHbV2tTndxW17R0wLr1gMzlvKHgXyOxHriUqlAAxeLH/G4jDYbS0EHJPZ
zDJWZ2e8Ul2Poa5Re433wqPmK2igdW/VuOtFWwldAGJ47Y2+U7EKPdnhjd5xUsT/8tUBEGVKpqhe
4MJ3eadkYhUTvwHtBpIcCSCtkae+jY52L2FiKvWmXenJR/54xlbFhe4t/UcyE9UBjzOZQN5HIZlI
biyi576I/dEKy5Cn2TxJjGY38Zzqi4kz4o36Th2MevkE6mIUkEE8SjzYK9bZn65/2W2L/Tgeo9R4
5WvCYAhIWoTufp61uwI4s9dFbMeb1RUyatwLWifLdUJwrGhnvG9HxnfUflI/ORdPgjP5EWDxbzIg
ipRn3uD5f7HbjyMyuqvpcVyGAr7gcmj3ujP9GlHwQE4IRA+nEFGkw4bk9RNvR5jVidlEyJjSyRRx
q+1reKZDPYKHzuJvSoyT+Dx200uEzHef/3FA5lUDBrSm6TMojvE4upqf+/13y5Huf3W/wrcE5XGQ
2t1bB/G95yHs0r3wc+YM+NArvAjnOsWwFVULjp8p14t9rhngtEJqKZeOSIZjmx8xaQgwExRfec5g
U2VXwmjAXQUZA+3BZOxx3IoAkH055ngycr4f7zyM0U99Fc8tFUE1do5PFJ48OlMO1+xNOiuNDcDV
Gh6/O9Yc0ZtOYHU4evjV4cgg9h3a61BWzGXZc0erloPbqTVvVOBy94NqzUoSY/kisILDWYEkOuy6
nCuMftCK/Hjm051tRo+VKMYBZOWgmMCyJn6N9qOdkNgz9erByNSdnNYnKcYkP+ln3vjA5ZQRc0LG
8IU8kjJCT6iEw1MZjt/KVLrJUWbD6tuXXEY9MyOPmTjclE33u1eWgxamL4mQS7bZ1J6kW26TogJu
ZQdlwRNZBTjVaD7ETfI2xsp9WKs+Wv2RHVfl23X9490X4z6SWs+7KMUPL8R9P46ukspYPOrcCCl5
LcFrIT+/LvFyLpi5K8aHTOYMAEYZIicNTVM6mlA8absiaH6gueaku4iuQPP2tjbfi7qlqirgCDRR
ZIS2VisZJUFgKNXxLRHUfQicBG/ux70oV7tyrKCKLcBOmo6H1UE17tJh/SOZBSEhvVD3SpoSdKj1
gBTI56ZnBXi3mdO5C/zWAOr6HCi3vAR521d/HPndKlf2bYpTMUVFDucVTYGypMRWe3E3pyoIb3R0
QQB7SSqfiJ0/TJJokyFDmNLbPdD+nXhAa6RQ9xG0UUulQ4wlJ2/Rlzsg9950GK3UzX4HKKfUrXrx
f99NpRqCNhcwei1DARHlZ88kYVYt6UN8rAJkqcPsacNxbnVfEtHnilDnLXN7aRYv1KXX67q56e9X
ghlrWEJQaFkxTR963Vew6RRq3E7vZqa9ksFoYmN1QysDP8LXzxRpjRxDt3GN+wbrinRDhYeUvp2T
fMhj2SbnSIVNo77tL3+eEk5zBqgKlM8Kck9IuTTvm2FlJY8J0EIsFVhbhnl3HT5TdqfA5epcpOFN
e15JYSLz3AkJwHfoqTDOovg0aiaNnehODQTLX+1OfgR3lCfuQuixYJs33NEPKuDCrFc/gInb+oSd
C8D2EZ/uT9d3yznyRnukyOhf5N2/K2KspDGxWgMxazMa9LhILFFFOCYn1FVtGfBPucMjatn0WCth
TLjua7nCNhg01Azl/WxJ6NacxA6AKgbhJHO8r8hEa0POAA3XU9+4H/fNGTw0WKASj9x5mc0ka3Ui
xqGIdZJIYoaP1XmikzyUKMSkrvpWe/pt+Y2+qAXQ26LpyXmOXM7bvzsyXZGA4i/BbTE3OZpdDDqY
kiY+0S59TQAKCqDVs4bypOrLQND1ikd4f+z3ofnDp4J+n7m7VNIP+cz9ytVSjNpYED8HfZ3wo/ar
X3pqazfLLXybFrzjGx7LQ/QYopBrDzt+pfoSZ4C5AubqrSUvQfVCf8LJPGSH9pidhIBu/fJqstsv
IVRk/3PZjPMeozERI3rY1n2fxfKxXfRAQbEwP7greJ922819SGPceF7NmiL3+LSdV9yUbzP4xIGZ
2bh0Aktzqkc0lMBHxknZt4sTH2dkuzx5HqVlqcIPoCacO/Hd1NnFQ+ZFHmaFzukzSmGyL7vjU/+V
vw20baz/nJht/0SKVqpCDdn5Ptll9yBseceL4Pm6bVv9EMN4dpNEihxSVzcsX9X+NrFeFfNLa5Zu
P365Hu15GqMxPlwyBDEFBhfKIK9o/tPlOMQONOSd+CjvuDuU2xHj42CsD5cLM8lD5GPLQfIpdjyI
rxwroCzw/GWqbR/+IYzxPAvJsiVbIKwwbkhv7NsKIE2Z5sRS/OP6LfLUgvExqG6rJZFgduIh2WEJ
dqcBZELkh8DtE1mGBmwfTZTe85xVOrsUsoHhQJwoTsAI0u/7R+UYTegiRCc05FVf8aYM4LjGG7eq
w5PMfLiEYK1Yph+u8xB8XXIUbpLMNgA/Pp0Kvz1kmBmMnvWH6/e6/U5CHvyfAzOfcJYza6hHiKW9
AwFkEYgdoCAVvBGbBbJLGhszu+WZ+26giKxM0KC4ggaae6ahyipz3JqkeKw3SOCWAA8Wd3qQv7rl
XrBFYlOMiChAI3VyIyd51Z5qbmtzyygh3gBBkYhZeaASfU7+61nulUZGDU3N7MnRD9Yx9kcMfL/j
af8FNtZGP3Mtj32fFUIkWZEBed3hPxuVmF1x9N1fuO8NTfoki8mN8eqdE6Lias1zOmI7NUgsUCRW
Z91VAhU9sGAqfL2ye7BXcEke6Ge7/Kz/3Ov7va/spyEJNSzIHn1MQvVfOooWi2dAl9jxg+LQEUKe
Km0Vfj6dl3GwVSxbtUXvtvf1wBTAQIKh2mOxtwSvD7gNKd4JGcWdq0paJAJp8lkPatX5AyGh2hiP
KW3Rlc5/oT0bTv3TCRkjFWZZzwwVMo32MGLBWu5sBGOvJWc86A6Zz01laRZz7TMy7lZUDKltQwgE
CkjvhoH0JX+lG/kqGGxpYS0Kd50rBGKPxjcvNG8lc59OyyRzkoKKVU/r2wNsRTuRnXSjHHCv/ERn
814VkHOYIso1l1Rl4EAVShiLL0igA+4CinMyH8xbAgT0vxC3qTorcUzuKCRRrZQVfYhg9ntxzPen
eexHAagUxVcCbeWXKjedwUom4+jkzjIWDHkSn2iRPVXqIbUedT3yZYVbcuPcJlsD6MwGeB8lbhOp
h+Jofhf0u+F1qt5JdFFs866HLqr0FzoKmFFJRZnewlT9ZxduhEUJbA+crG2m2qkF/bUdxW+xonB6
ddtf7UMOYwuNXmulQVt1fTjcjXN6WJJv10+yHY1WR2E0PkqBDZnQF+rYIAgaPtnJb4WELF/FJiZG
kjkP4q2gbyL2YgPIMmXjYmBgHMyWkBRB35Ds7lkAIBvCA+Bv3UZ1ii/t85/td967YvsiP6QynnMs
hEWqKkidUfpttJsc+B6ci6Su/lInPkQwOhELAJvpZ1wk/BZF8I6wAHowXYweaoHoJgC85+KHbBvY
h0hGPeJY14jZ4lSxnLdHzICcrWj8AkituzZVUs5GOO8KGUVplqUvowTPFs3aWVgX0YCLev0KNz3/
SjUYH1WSIc21rMJxJOwkT+1DAvh+5VGoilMyNL7w+7q4bSP+uD3GPZFRn5Iek+W+WSS7KfKBjBKU
C+fWtvZe1vrOrpHmXRMVkgkptAKU5EfKQyN9Ff1W2pdeBDJgjAhKXDB3ztnYXcWClJ1pUCujlMA1
qkGgn5MQPAH/ivXI+Sk/Y8OUmw1tvGyxxA22CeC5Y2yGfW4KJnhG8gFSrR1NrMNnOfd6Vz/8qR1m
zZ4G7ppOrHED92aSuxLNGDjyhS4uJ4imgRsAmUfphsKG/FXo3rzclSzG0jERnY5Z9F4ZmeSDL3rS
rnB+tGDIcdHfUWP73z4aVjIZU4+qJmm0BWoEN02J56zje3LboMhtArybm4VtWvtKHmPtSSRFad7i
jJQKjjIvmNE+xrq3aO5pVRa4jm467q8bJE99GPtXhKoKSw0yC8Xwwmby2/S1EVFml8Dcm3jXhW1/
RDrVBZU1LrZ55XCBM6toaSTNjq26s6p0L/KIy7ajq/YhheYtqzdJEk+gO88gJT6ZwYda/kGz4bUA
eUdiHiNSMTZKJMJ/WphJHtBhxbbwIvMC+GacWx2JsbQ8BW3poKEc8k4SOAaFB/Aad5iO1N7G+/gQ
Gv71T7VVZcZH+rhFxuDi0YxB1VxDMdL3N0j4rD/Rl/MUpL7uqo/EwTpIeYtS0188SLYt4UM4Y3mh
Nla5quFW0dUunCmbvs+TyZs838odVgdkrK3WsUUUy7SGHAfTDHgakGpx7nAzQ16JYIyLFJIkADwa
7w3gKmWA/zM8JZjcPwCV/7+ayITWUWyaZpkgDGsYP7IJ5at2TLyomh+vn4qj8Sxp32JUc2IWDfHD
qn1ckrK2ey1yozL7N99HB3kdiA4tHeTtn824CQciaQt0gGjPovqgty/Xz0F16CJ3/Pj7LHJQLoYW
MRL69xu8AZWXRdZRjULhtAuuC9pqlpryShJToInCAtUnIGbDIdG5y1QIQOjjRSc6mdAZAT8yb5rP
SiDjAafJMKo+x9EyrKPl0ykzORkW7+4Yr7eEYZErI3UOuUBcQR7O5TzctFODbmlrqS7nAjftCNsu
aNpjgALARZ9VYcDsZk9AfuKnaOA7YQIwz14VT5k1WXaTYKFRKX6nautia3IvKMl+iPQbU5o433Ez
VV79CsaajWpILKluofixdgzz6RCnTj7o+wYXXcag+xo0TnCmKn6hoqC4QKkC+B4Ki99AxLJopxF/
Xg7aPQYpAxT0fP7K8aZFr8QwByswGJuLNcRM5AngnZlyl0ccY94WAVY0DbMjwAljTKAKrcHITTiN
HptfuT7Y8XBqhv8ZSx0syBj7+kcKo/dJF/cZ9tfQNWgqZ1af2mEA2Rx3OpKq2+Vn+RDDaD8AC7Bd
XlIx9/0JuCFgET1mIHbBWo6LHZX8Jt4t+8IXuBANm3a9Oh/991Vmk1tGp0wlPpSEvRyMe4DW5V99
J8BOSDqgJ7Bc8VnCMOmtlimwtD4+psuPJXuoh7fr1rw11oav9I8MNoD0IdEjM4Md0SGH7CHT3eYG
a1o3KCBHxBa/5W64VzG8ouWH+ptmuJrT/irvpxKtzyN3inDTtax+DKOYklQm+B9+DC0fYCb7IDzg
97jCvewCkaF1rp99u3a9Esdo6EzGuACJL+4X7ZfphkJWK0F5Q7ncYo6P3ja5j2tmtLSW02koF5gc
0UCUYH4t9DrI038BvfDpYzIqKbZ920c9FOb/SPuuJblxptknYgRJ0N7Stpke76QbxsjRe8+nP4nR
f3Y4aG5Dq+9GqwhtdBFAoVA2sx3uA+UaXEPADLnn7Nr2hftYCl3qSu8DNIyhdYRaDxThRSBZkCP4
qoO9aaPv24muMcAA5ei/cXE/t2OJ1XkxjihgkHrU43FeBGygFjXCOfxeQDjTLgc+9i/vzJiHLqjE
PMlkWBZSvU4AFg+UKynVOUq41cDx6cwYez9NHSa/B2xn1tvyIb+Od8ob2U0vqJ/85hh0jGO0m9zl
FzonEXbyitbbZuzjOBkjk6UhWrDBP+4V2dUIjTT6iLNE3j1jWdWNCc3cRKcew154VXe0MZK2Uc2P
f/t6/rMatnccAOoUQgNnFoy51eRACoh6Tx0G6/Il4KiGwlgOozBDSaCGas79YDqZwa2h/W8WQ2Es
xiChG0wA2pZXV9fAvcA8+oHwrD/vRrGFYKMy5nkpsQ4DrsyeHIcjRvIfwsfoHi1T/EE9+s3nb/XH
6TCmoyZKkAD/4H22oLRASeKlJ4B0+Mm1fkDjgstLinF0W2ENRlb2yAJCHnqxrUQULHV+vawI29lN
UM1LGACX4Y8yRqIvFzOrQug2TQYMj/0dph7tEJxLI55K6ee446GwnTOQUL9qJZExGIo8aHlsQiJ9
scXn4aFHxaDc10+BA0COQ79XgS/vkn2BLCMtEf76hcECv77hl7e2YylDRZ5TowOg7HxgmQrlPBg9
XTxlIIlsMGRTCDrdJy7Au294tmrz2q3kMeepVvAPFoSiXmkMXpDcZulDXuaci/cvRwp+XtDCi0Qm
jJS+qOvcTLDBlGiWsgSi55QiWQr+cBotw+1feNmCzdDC+JDIKJGmzaoMMAEcqdF6VaE65jhapVjY
jQROWSBUhMBuEsmOo7vUSp1dx5VYRpP0NlC6WoDYZF889n7po3X9oB5+N51ym102L6MpK7KqYqbn
DIVLHnKpUs3hd0aebitFNHtAzRcTd8CAvhFu+UMbPJmMnRaWuYtJMVEFpdjohWOMdvMSORnmmoQX
CiEnJpZ21bkEqMiNgue1Cm3zC6CGpoL3Cm4q72r9jEHXSsDYZcJI761oF7e0dYHsEie1l+vJlj2w
M6eWknMeqq0RAQPIZ//sOt2hlbcW5525jC2kli711sBoq1jyF9BCvvRAXvDyn1SzJzc5Aho3dfqj
io743AKNusdRNt5RMLZ/1ruoWwwcP71VMloZQMR9TZmwGws0im79jQd6u32PV0tn7rEhYbYrFbF0
2poLkKUbfTftjMcBm214gQhI8b+a1fu03cxN1hOtKfQeMikKrvY8noAdi6dguG5vTIcbL23vKfhF
JJXQvBzju9U6uDbnEe+bJivA6Ki9dh4tUgQ3owCutChBgriMvxSSqjhSvDi62C0WIC/9QdGuhUni
xJLbz4H5z+fotO1spWvS3BmjkMKeRFf0ti2dTRlWuwNNraHoxS8KcdavM/FiU3emUdH1J9lwtUzV
UW2k+8t6yxPBWJBiQvxtBjQICAQ7KQGXJfFANLn7xlgG/HI8NdSbpClJ2Zbk930jJ8reIMp/sG/b
Ub9pAiReBVQt5m8+n9Q4jkYo593vy0ixNHM7f91TuqHXCfNaikuxG3rdp63Ona2mR3SrvTQg3tIf
L28vvYNnT9DqQ5gnaAjAKaYM+JC87YBnoh/Jkh1Vs/ZqYnBaSXiimMuimdlYmAWchzybweXdWkN8
Pw2qC3zYvzP1/2wvG/DkU2Zk2QJRGSCiQM62OFEGejggZIFR8L15649qwPTULmwmG/xgsKmdugZ6
lDboPRSImVokjDKryrNrEpAXJeHBMHL2lI2DQti6ABEWgsfqTp5zsMKXNprXHFAucfZ0+/X82FLm
jiw5QeJhgm2Z0i86eQ0SL014JSKeDGoLVvZLacNgGlXIGOsqd/qOPAAbY7a7auAk9v7lxn+shnkM
tRlWu33PoZN78OrY8ZEWIersfgJX6wzoEF4kxJXIPIb5kEytkeD5/W1jWsiEbf5tY6AWfNvMUw3G
xLTBCGxxCTebaJMzA7t5xEyfMDWeSnLvshHhnRtjREiXG+iixtpy5TVQk32vjbY0pv+jFMZ+EDU0
0F6P26VgrGckQLR5K+SBo+ab50QwLg26MsAO6yKjGXWSCGk+QwfFg4mmg6yAB6HEDh1yAQNT4pqO
nPICHnp3WLuxlsnoRi1OXTrSdxvItLVNYXEFW898SsVC7MmfdwCwu3xim77ZWiSjHXo7TMVAg1ja
yJsM7+AyFEahBZYWGnkbTMv+TQfcWiSjJbIolEU+QuQgvhiiN84/L69py1NY/z6jH20G/1YE5aJX
mqJXC4U3aX/TebASwTayS7kwdJWGJUid3brGoQwpxLfXWSpmzTzKD8htg6H+zQXdOBsxHmc9LqhN
pKMC4TE+aM50GB1KafoH3eRbN3m9QMbbKkkphq2MPVTHQTp2neSHRXAn9KYHLq3XsssPohYCwBMN
MWOumZaeVIInygpoV/X2tIDAR85C3hwYbwuYp6cFOHzTTfgogMabQfJKpsDv8tHR651pfo2y1InQ
QmrVhegS4bvY7S7r1WZL9npTmGepFDKhkQ0cAW1cALjg0bgih+DInyfnGZ/31tXVA6jOw9AHMVVh
dwC6lGZPJp6lxRcxehOOXmHzGuY2s98EUyAoRKqmKurM3kYpyZKImu7ZR23EkR6L7/IBVLoFyEpp
bAysV5++ieBK/JPa/BY0OHDLiKigkfm96Pr5yQ9nLViycaamj3iVV5+WCB33sLuYAdKQ7AHEPHQq
tsCg6Fag8gDxAX8e5x1Q7+ySfXwFe6+LJamlBcw1aFakc2PopntK/RhY0zGiRzpsqAG05yXiMjps
m+GVYCaAkgUSmBGB4MEz/MlRr0BUj5IK2ol+0FoDWL5579vmZUKyEL0DCMAldvBfMZe6BsAg7ZCk
szhgpnK0KzqNM/j8pv9Nc7ISxph8Me8jaWpEOD3BVyX6HpoWoKj/1xUxdp/0RqHP+fuKlEN6pBMT
v/naBp8P2f0vJ/bP/rF9/jWQkkWVnlj4JtzEx/bn8NJ8S34Vz4pXHNLIwpSx+oNjgDbPDNNiJgFG
swisu8+XJFnANaLR4mW2D3eDYBt7cqLpUPRdOmrHTWtsntpKHOOOoKouSnNEw5g6+YI6i93U0k6c
ny+viv7K2Z1bSWE8kKiMOq0WISWUtb3SzC7It7rYD8fXy3J4q2F0MM6Bp52W2LxqIU68+MEyod35
y2UhmyU2hPH/HBGjhAsJWyFT6RGZlnbQdyGqEEuFxB7I3rgDfHRrzrZOoQxskqkbOtvl3AgZyFlE
GG2Q99h1DITy0c/Fcd83NyTguW3bj9JKGvP8dYIOrpj6f4hctu/YSiKj7+NSFVJEPblA710JJZ0l
tyTyFovE0auHpvD08SUYdyXCjDECbXKFKY4HzoFuqs3qG5hLIEpo/ijRaEVTCBTSQLDoOAWehMGK
8j9vI+cdLXMrpghQ9bWKgB5sOLozGeJ3oGjfy4M5Wwh+vGCQ95cXur1OShEHCjRdYvv05XpB518A
5yZqa7CuufkEr0PlOM48IYxbOcz1FHe0kSZOHjrNHcoXiXiX17FF2AJ2kY+FMJ6MmHf6ACaCETLC
PRIJu7QpdlKSeEP2JIGdtIvnnQYNEqu9aAIWZjzI4U0A+GOhkp1iqDjP0vaSKeWbpKiqwjZsznUA
hGilmDxB+S7U4CwnhdPzbCi1KueG4B8hbNemoncJGqSQ7c7nXZ+j4UMpMcRbi8+9jHEmrb2bB3LT
E5OTyeOJZbwWXcoLAchAxCtjDWPD14j/LVHo4Jz9VAA9nfZvgfHl8vFyttNkNCip4zacU6xUbsTI
AiRqBchKZZo167Kc7fv3saOMFil9AggWFXLCPLR6hDrJ1VQ8Vr0nAJjzsqh/MawfshjDukixlo0j
DKtyomnnVl+lhOQ/STvTp+6SutBNXoUXtUyGAVBTcLS7U1QGO7V5SpRbUTr1rS+aPMeMd2SMBUUR
fa5jMGJ5Y3lUMAjZaqFlxrzgkNY0Lq2JMZgDKboccwfwZ/XBNdDnLcwK+NBCawpe6jk9icHTkihO
p/UO5/g2JasKUkXvr/57jn+1m4GpDEUYgKFBPHT78dTtKKIghbXg5Q43N3IliNnIbuiBqzYUomea
Jz2VHH18EouOo408Icw+SsK8RM2ASm2pxTdCqOwyfbBM4W9eG42aRBE0J2dg1Wa+oAStLLjG82SP
09sSpw5R7i6fzOZSNEWl8Y2igy/vs5pnilHVUhCKcI9A2Qz0tzr8CobSv8rafYhhOzcjVASzgnoI
/5e1q33D0QLvd9bO2P1B1o4e9JmuryQydndIiDHLJs6o7UGimv4AkY4rJSggJ7y7u9mYRDRDRGIA
VEga21bTRk03C9Q2UVgBpQX55m9YAbX1Op+fh9iOwFfyGC9dKg2yqNIyUqyfNzC2KLYUWaCjNix0
KdAeBZCuAW6gs7rJCr2/gOMy1qtlNKZY2lo331+XRXTa5ratRZt09xqaEy6r5qYF/meZukhtyspm
DPE8Bl2P6DGpo9zKo/YxjedDb8zfqhHTCXkkyJ4qL7xC9XaaZyWX0ZxEmqepDcIJ22t+F6wMPE2/
5mdAd5bwSk6RV7ldBrAzqUW905mBtWIPXwufcG7/dpQEfAxELqiIn+GZ9wPoQSaFahVQnK5WE4QZ
Jgh5ZpM+n2e3ZSWMMZvCkhdiMCD5MCS53VSZLQw8E0C37ZIIxmiCkCYaMgXH+d9nPjeN2mo1zAUp
BjXKcIxI1BU/yuKhanWr5c3mbMsA0jEQBXA+LOC7SMQZriohnjD9zOXWiZX4EEwAA7p8CbYP5kMM
4/fklT4FS01TKIK2g9vuxNrzZQmbhlL/kEAXurpmWoEBwVTB0asx6FD1HnxRimXWIrqNeCrAWwyj
ZVIRYfIHuAtoOEHqEHnLyFkCG3w3pnmsncktgGWuYMTj8gI33VSwcsqKKVGcZuY+d/VYYPwGFynU
wSpkqt1eqgvFbvLkx6iVTriUHPdgC/Yb1NIfEuXPWzom1VzlSj15ZqthPFDMMtsUopehbDBNLpk0
DhB9xAXHVJmcQJNtsQNyita/Rpgo7ErhiCzW1zgUD8Ts3CCTnBTxEbjOBM7ObJ4HHf4GL7WO1Ahz
JdWu7kQU8FCnnltrTlJPI/rV5c3f1K6VCOYqamo0g7oKz7DYSL+yNvBJbNh12Ta2qYnuZVnb+24C
qMkwxHcf8PO+R6lspGFMaIZ4dktgqIFwK7JS0P9ayXfh2/vkKx2oB6WuTZ7IW1Nd/U3XJ3gS/vkE
5r5i3j5Ms0yGsqWRDfx8ZwZ8bdd1N5eXuvk2rsQwlzbNBDHMJoipTdFvUNXpjMYfJMwWGOW9IOs+
AO05Wr2pLCuRzOWtu9rUSwAaYcI7tvLwUBWEo47baQkgEYjIuJtoUGZuqpKh5VDWcH4jukgLV/fG
0F6OnQXg1tiKH6M3ODaOpFA4979a3Idk5sYaYiM3fQLJUa14sBZOnb9ePrFtL3G1OPJZOWNDSs1m
ggg6wEPR/YJ9s5uAuJeBg73khHrbh/WxHkYNK8xiJbkA/ZDRzCC2yAw25o6zoC0dpJjIOjK54JNh
QwdEkz26DGA9FLTv9XZ11QWWZren4BZEtQeldjRU5IG9F1mYwOLXX7ce4JV4NqTIhVQgUwzxyL9b
ekBcMUlcrWs5SkndWdZtAbcVGMRNQhC/MjZy6hW1CnvsJAFRJdEKqxqSY5G+xg1Gr4yD1kSHRcs5
e7tlNU1RB7kfLJmJuOyzrmTgbahKAboyyZOjK4BEy6NdlRYP4sjrI9rUS9PANABQ7pAjZxcIOtNp
jgwDquJPMJsAFPymPy32m7Ybjy1HLTfLw2thVKdWzoYawVXCqC4KDNHgVRlqppm8G1vFw1yhrXeY
Oe4Sd0l+VMUbR1vplp2dI44Qkw+yZmjsluaGCVDIVqBvA22UzzwwmFKElQUVy/wGYLucI9ze15VA
5gpOuhnIwwiBdPTBLC0Ksblghn9x1ec/6H3YyLBATcFnK0tgt8Ieft7ZWUjSJhCyyeskkDYqxDGH
ztWlzG3D2JXS8GrQQrtITV9FuvPy3m5cEVOU8OIqIh5t9T13tzrUKgoTRSlwE2U/8Csv2Es+Wgn5
gHqbcoBCJdPENWDzmVvRl+g8ratg9KbvEywo0kiSnV/jLz8jYN0K+nvpXRSd1Akd80fPa0/XNgwe
LiWkS5qMVlT2psgqggr8E0GupAUHUxc8yUrhCGQ8lYJBvARZUOMqBVewusvm6QVh3ZeqSPbN2Llx
jQg9+RZVaWwnRfrQJ9NeDk1bb1E11xtLadTYEvPaboIY3p4K8ktwDYFQU0l0G5RX0NberYsFGfjR
SNwsGvN9J1b3pCeV1avplUaiQ9VXuauP+U81q4jdGyNKPokU+dGUK9+R+tOtOinvaskcrTBVYoAD
Up74sNstZrTTK8OfExURgHxnjOFVJiUvVSUtlgzqUKlsHLUY3Tg1dkMiO3UHetIMH5LHijv21SmY
rCYR7y7r1YYV/LTfjLEIUKYjI32UZzT7qsMtHAZgLAhg8bvnCNrSLAzPgF5Ul0COxoYIhloq46QP
SE8mYrI3wiI7Vor5Vc4yNMEaIIaQ+1E89BMB1aqJeCUpg8ZOqhAFUhAZNwLp0dEOmIZqMOFv1kNh
RUHzbc760AVhlfpcjyCrTaQnM8bQYrJEp7ySjkEJUEgR3WW2smhX6FzakVx9MkMD+Fn9ro2FxyJX
9DdFSbU9ieIcokG+kobzI6n1K5KTxzYeUysyRLDSDlpv50Ez35lqK7lIplS2Oo4unBrY1CURDrlQ
75amvBOmAeNPxtg6SGDifxIA5NYNt6aeOlqGLoquDCwVPHl+HAH8rx3Bd7yks1OUY+6CSVn+lcd1
ca3F046MVemRvMVPJ98vH4h87r+AzFBHkw1AXwFQpTNHT8C5S0QhEMELfN/Gz+qC26EXNligc+FJ
Lu4NULQW0my10i+hXHZB4I351dCAqrUL7DSPTrUC3Ol6cfICbYgFuIeHNrJTY/qSt/nj5Y89V9PP
30qVa2X+TJAHq+C0FT2hP2iI05CoEqPS6wCZd1nQBrIO7LokKhSxS8RcHSMp0Vt91qJY8iJjcNVI
twBmCvblxz4tHLmv7CWrrCgLb8ymvxWju2zQrGrUraC/a829qOfQBN0jIgIjcGXYlz9u68RQFCUU
dAVfx2b4F0kOpqDOJK8CWxvw2YALwWlE3pQgo+0KmyATYjLmXywBPDCJueThD6fLMIE0AYaIt8f0
Vz77CQg9dDykaBeAu8fiTYR9Q9Cy18vvoz8aqkxRdhJH9HVNbumhjg56mILjKpx7sp9Fyp8VqKy7
LFTSQfbwjNq6WjkVeJ0AU885oU0xhoKHGkOtIgYpGDFdUuVzLsoYX1jsBdNb+hy6nVTzdpBGaWc7
aFKQVENSdeTDP8uJcqWKq3bCcsBgaQnfgj2dKoKZ6/zM5iV3NvofsHkf0tg5HtUssqQsIa3+pfwy
JgBUBg54DRyYsQFP3DuZAq8T8H2q8sIS2VkeUDXnwbRAaFhJuzJQbRGOFaI7t5Nr18ie6wA9gaW/
gEhJjApvjiO7EQGXXUtWZ/pztY8ksL+TBVzTuZUugmVWxMnFyVrG684sAH8sIDWWkp02vulScejb
ara6WPOivC6sSc3uq7r7ssSBo+agLuAW5M8jcdTpQNtrgiwVeKkIDT6fobwEQyLmcuJ3XvA1e2z2
CFh9PbGl3IL79Sx63T1mZh2VlwI473FkBDNKOqZlgOe5TfxZOgRo9QclTbBHNLnv/Wmn29qteqre
ZCv3Ztkqb2VQMxU2LxlwXmB5/whECkgYGsqZnRUzItXLnCU+sKkfp++9G+9UTD9WlasAqCWwGlv5
pj/zWaHOY4bPgtkehSmMy1mcu8RPUWHwKdFjeip2wc70YXteeLNcZwb1XRrCMfqYyGfgSEUzTmNf
Rqlv9G/y9EXJFJ4poGry6Z4wEphnfDErIdNSSGic1gDQr7QznAbowhgQCF7+oOHwzMQx8hjTM0WY
5TFiI/GRYH6NrtC9klqlrX0xrkDM2jqlEyM04E6Lnj0Zn6VqTKGqBCeaXJsCLgsyOxiJs6RdAu7t
7yUIKfIbbgzN2VT2hVLVWupLVQ4Qyf6m+Va+AB3uDn3uIG4Bb8rld51u2YUj1OjXrLwbMRD1tCBT
4qttXduCVsYWTG5s92ZzpWN4xRpN/UYTNFD2gZ7nsmyqHpdkM8ZAh8vcLcmS+NloehHmGhcKS6Ya
8OcCKbhrte4U9On3y0I5OqTRW7NacIgMQtKo0CEk3WPwvUe2MPeRNVSxfVnQ5vVTdRHgyiot8jNq
owyj2JZpkPgBhtGk8rs4cvGmNkVolDbWRILuDPPAmPsGVi5JfbBdA17EiezFyinsQeVOv0Sn8+MH
bgskTyaTJ57NcOqGIEJ36q/RDgCXiyd5Ei0NY+r29CsJrcYfgbrgXN7MzVMDPYSsGEi+nw+JilqV
kkiJfXlWrBxYtj1c4fK/s6XRq74Swxg0dCDNyWCosT9GyQ/w9oEHoyY5WnUyPy76H6QkXq+TyDLT
JLIUaZitStcWhPmoP6RcLjXeohlzV5tDakoL3imaYirvw9nRc089DjvJb68QwqmTNdzzW2q3n6mP
XWBHRpdyUGuxL5C68IwDwNuPpe62Hh28EPZt6YhfL5/tpkatxDFlgSmalCIChp6vzGA00HJnSThN
etwVMVYuiZAV0Zch9imZUIv+DaBLWPl+cQGe63MZXM4qku9apIMXFIzlytncnFwlPdhjltjXH0a3
vm4xVwDocbf5FvrKbesE3wtYcjm3kP+5vJPypkVFuPr/JbOXs9WycBCRdKJ4WO11/zS9hE/yXr0L
fWknwL1Z7NYrQdNOy7EhPPbmFN4AeWC5Ta7yl77k3Nrztj66E+g9MjVdM8j5SE2mh1osopW9P3RX
y17aBZij6Z3pGSBqAC3+79ECI4+q2sq4Nwsy+ZGC9dPhlfpA0asEt3EBwHulUZiF+C9IRxiR9BKv
RMqjmabAlIpxSWniWbLM0FIABF16wp7cXj7f8/w6I4w531aP1DwIsL4Eetyjz270Zke2AGbPeZq3
HfXVyTH5Zqk31ETUGmoJQfwVH+uvOMAr4w1qdC1XcPEWF7C4pdM9F6C7vv7NatfrHIXesoAyUg5g
5kFCFkzlnze3IEXSmYIc+7V4U4n30/gk8XJR5xEm9nQtg7ENwEiXBVPEbSUP4T0FDqpPgzVXqEou
tugkbvWTN8i4ublrkazjQ4w+aEMpht8sj06vWQgF7gS7fB2OqQ2q1PoqeZEO1T0lHymP5WwVk2U6
jXdZm3iby1yWUDcmOH1w/cZMBj2Qku20XrAHrfAvy9kySuvVMjckD8gIZGAx9gGP4eTDiYy/zBxM
oNlhQBxEcZwvyzunrWNOlLkleVWAACSC1ZkP2sE4SbfzoX3DHJ2HOoJrhM7i9w6Q96/kI6/Piiua
uTbjEJVJkeFkaRfUtF+O85diV6EdVgJ+RmOjy54Oy9qZzzV9vNNkXJekqlUyZGHggZf9injxEakt
B82+GWjfqK2P3OCeF0mfd2QwO814KLqGKf5uhD1KAV0d+mFrgf30Ob7LbbWxv/cohmFkG3RaOVBX
MlcEdAdv3VvOw0q52JA6KfShHBdYiLJDD98XreM1A2/6DmsJjA2ScsWIqxD2Qbpp3W6PPMl9dlwO
lOjR5NJK8pbDGKOS5OHUq3HglUFrpyposor/2rHz+cjYNKuZCAqq0vCkMwVU7+1wo+YPKBe5iv7z
8jU8b7RkJDH2ZSzHFKlcbJx2KjCslx66nbwP9+AD/Rk/9V76SG9E5CJeOAK1Vr01OSslZ5lK5gMY
wzPUoYTCCT6AwjwN+/K6fR9RL260L6o7v5JDfFvswhPobe3wsQSVQu5lvga4Ov1h+WI+CI/mXrm/
vClbruFamRjTNHYLwofOgLeA6XIrVNV9HBYOAP08DAg8V3r0cFkevYBsiL2Wx9ijZkJDs5oUybvD
QIGiVT/aNT4v1cR7RE3G+qC/MCXxNNAcCbCmkFbXxrvmOHqCr9rwEyhvMDi+L69tM4+3XhxjfQxU
6CJ0ScV+/AskWgfxgOSMA5BgVItbT3jr3OQNWAQ7keeVnPfuflIsVFQ+uyVaO2slSXCH9Jv3oHun
7SnQoOFVPg+slyuLNT9NX05RgddTu2v2lDNUv6aeyfgnwCxU+/5dWzDn/3ldRJHjWCCEus8ROKcw
9079dYI0lxt5ug1mO6TBicdnONlUU0kWZcwLy8bZVG+LnuyxNiGYsnrWvrZ/Z2be8RyvTeu6EsPc
vmBSJzFqcG75kjlz9ZqL3y6r5OYjvBLAXDfdyLNJT6CRS6jfYnTYBmqvA0D6y1K2n6SVGOa2oftL
B4VEQA3b716zxBHc32lkfqf6tre6ksZcs6VISRrM9E36Fb5NoZs/CzfNPrKBnnsy4GL0juSad/FV
hHoHZo7uKBE6j9t6025+fAP7zKeCORZpho01xMpR5YcUjNLdMgNk7ueQcA5x24lbCWOunK6VbRHU
MGajXRv2O9177WqSp7oUbARNGo1f+PUxO1Vf+Q7NtlVbSWcu4RSZy9Cb2G5jsihhFDBw9hSaYKBB
F+BplwPFQeNXJziXg3UM5IhkQTFAbp13u8IcnSJ/uay32+7iammMR6AqYmbW6LJArKz58zP8jwfl
GSyvfnjSTz14Sa6LbxMQH7Jd4taSHfOwTTfrXvLqAxiPQNGyDoNSWKOCVibMfjiSox4pnXUG891d
K7vkAColXjxCT+zMrK6kMmYnLOO+STRc13FGqak+Ce58Y9yU+9kpvejAS5VyF8kYoYbkudjMiEEw
Na3M1uIMP8B+AUbfxDEe69DFYGC1WIllBGAS5pwwxwCyfoDWIZVHDNxTCs+QOUhGY+jgMQK+aIE+
32OzA0/d7IlOdRCc9ghsez8A4W9mN6eao2ybuaf1WTNmC0UxMRprbAPNnhY/2jsYSTu+ojhSqYTC
IveYL9sokFF+fj2DcByEAG4QYj+KHzPeV98n/FdxW0zDxapNy2LFH/GtUXv/7wqGOWtGsl42jZTl
1PsS7fQeoxdefpIBsPo73VZolgbXRE2Q/+Jq26aT/Y9yK6zPYEh6rgGUCfWA6+mq92k3QL4X/By1
OG5pjOZFLq2T/vsq15a1TZ6PMnY422e34z3qVWCnNv0U8go3cs0fl7WZ884qImOv9CaXprCDv9C6
xAOfR+YMOy1CZghEPS7YbHj+yXlfFHUsV5vJ2KdaUppcaynVyrNoT1fA7TrONzEKK8ALBq6Ua74p
FgByd4D/caYaTB9W9xSCNM3qgajqXF795auMCbXPmw3s+lJSaNpmCAtrGCYrCyDxv4MpMktmrFXZ
hzUi0ph2BCB6x8LC1zx9vbyU884qRgjjME1AOZiNBMkR6aG5aq+TvXwY9qj5e3AobsRXwBr52RtN
9o07HlUPx31CD+3nfZQibe4qkA/Bt9UOABu+KQ9RZLXX1KdO7Xg/wn3K7khjzY+VH7jG1+qJl83l
KTIL6pTKiDm1BYoctuNDp/YnEhjPZRJfN2WTWGXTfdNzCQndZR9WLaoE8vhLm5X/3jr0+RjeY53V
/VXLcQxraiExJJTfkx3C0a/Nr9nJnerETcVdfnWV9z1ZCYMXg7qE0SfvMUVfAWrPCk+t8xvd2gkr
h8dDzN1lxjy1TVESDR2+fnKl34S71qetSsLXyaWg0rzryZXGGKeuldQqmXCmlKCGACMscr4nz4Lf
+Nkp5zX20x87t7wqWJrQs6mdwewofRo2s4GlKX63J7vwq3y7XC/+4NIcznysA5vn8f/L+j5EMutL
p5oEPTX20dVvdK7SHm8pOhcG2R2uZ7gdgX5IYyxv30uZHEW0DwLeAgAokMIIYe46NOq53Ut4V5YI
gEWPMkMolRtIb0PicozUtsJ+fAJjcNHKSpKEBsHaXeC3CL6nnXS32JRQprK5EPjbb+mHNMbuZmFY
5OhqQVa+tMprwEEBoDe3wqsZHRi2vMMMVm7JnDosT4sYM9xEBcHkLrSo1EoLUFSgVvzC2cRtJ+xj
WYy1bYk4kECkUYw7uuEzWsweUe+1wKb0tXjuPc2iPGmhw1vZdpoG4OX/d0HYJiGtX2Q9S5DYkzC8
ENG+UtBS+dlze1shNW1dXuVmnVeW0dFuKJj1OEPUUWfSaIap0+tYPdLJk+lRsSsHLTsgE6DcG+0V
GD98MDfIDwFY7CnnWHkURUt+T8XN3E6UTWfh44PY+FwwA12KgR3oK6jrlscptup7av/Q6PqWCoca
fEJe7hQ+rwKxHauvBDOub6TnRi0Z7zsBqATBsKhTiMoDRtOs8mpx6d0BT5hdnbgGePMGrUTT+7x6
YMIUyZ0xN+GsYYDRJRRS+4Xcd5b8Gtpwfz2dV97fjuxWEpkHJsHYmNBW9P40luwbfvLF9GjnIrBA
n8zMqVHklo/9C9cP3vTxV3IZU5zNQVOMM+QGJzSXowMudJujeWr34u6vStwyWCJEoKIgIcg2mtdB
3IwNzdG9vzTH2BdOmI2jhdDd5Uv0jiB69qatJDH2ViyMRpkStNd0Q2FXS9zbBibzYPaVyFPC5IS+
lM4SMNw91QKg5SSMJMTGUQjDV3NJH5cgiK1pSUT78mdt2sjVVzF2Oa6NXhLjCoakyr93CnrUll5/
uSxj87FbyWDsMJHkFKgm6LiZ9Cekz2LpqxTeBpJmBZkNsFtQE/FS9ZtvG3K7KnC2ganARqhNNIaF
2OOajgdanaSEIzSa0f3SSb7yXO7N5a2EMRczkI05ifUUxsgfrmgHSO+NV7nH86o3T2olhrmNaacs
AKPDUzOKizUZaIoQ7y+f07aKrkQwF69C4VwjIx7pzpEP4a4AR0r8s/jWvy52c60cMUsmYgTE4kjl
LYzxhcANKJZFAsOmWvG1jAtf+/CFBsS98YBCdoGB5ozXh7ptyFdLZW5j0yvRCBiD2DcfjCeg4+30
F3DHey00JbWVRz13x3368Ec4ppuP10o0c+UkKS0HuaZFOWtpXbrNdOBw8cNH4NXRTIancXw9upgz
07OSyFzApFUCVQXdhN/3oK0dDzqI7hbKWRDxwCp4a2P8oc7IY4zCQNLcdgj0AGqTCy4xOBUJjhQ2
vpSDYqqLAQ9EbODAhB/D/FXUeTaEo5Zs9KiVQzFWSZj47SF+1g6VB6ye0vme7oG4h0bs0Mm/cS4C
b1mMIQE4C+kARvG7zjKg+kY6S7vVQS45O9MThTOZuWOwHNVgp22VIFrCWcSVx1y6XcaPHSYDm4p4
Usx12jaf9Q8tfC/qrhwYQUmyIuiQFRnHt0a7Mshdq5w6c4dH7T4c7jFOKVlVdS1IvGiS7tsF9X83
eyvByaQ1qUjLZIov/1JAWf9O/JQBWZsmtriJ2W1x77y1mP0CjNdnRy2uUV9cACbuK3czOEJpYIVe
SCffG156w3t8tnXmH2HswJJU940shLhwWv4rSkYHHD1ugSney6q5fRc+pDBub9tLOQaxoCUEL4Aw
XrX/j7TrWrIcN5ZfxAiSoH2lPa77tDfzwuhx9N7z62+iJW2z0dTBaO6GVqGI1U4dgEBVoSors3q9
bGC7V6N+WGDOvlkPXdSbNA+7Cp+K/b8a68o+fNMOhQf0M1UE7UB1QyMCEmxf+Hn5B/D2kYmuedgE
nVLRFQbnaXxK230yctb4X8LrxxrpLq/OoZn2bSCpaBEEjyZI859EVz21j4Ej/wRLEVYmQu90FLlg
9u3Sxmpv6dpXdo0+T1pQklOANelt0W3uI69GGn9v+rlHBwX9/99eMrF10jI1T8US74a6r50eIxeO
qVffFo3rozlXjaUpiIVE6HUwWvxd0YZ3Rpgw2nQlIAsD4Pp4Bu8XyM27VD1KeDLwAh6d0A4lMMtw
d5OmA1+918epYdxJUyZVYMz0ZM7XhkhARFw6ef9SLa95wxu73QbWfBwVlmM9hlJfkFTY0NE2z8ST
H+kKYxBboKmTAUaOBjTnAbLdOFuZZHxLbAbDNE0Z7Xq0kj93nRVgCiCCinmuuEPzo9DAe8hLprkL
Zf1NikwFZHmATvyg+p3LA+15y8TSrO4Jg5Eu7uHfFWyh/ihDA1KDciiT+GngkhKbBr6aPhQKp7gP
nOkueoPSmRUduvGvNnZljjmuYrwofUtTXCrIh3oNkPgwbVVP7wom+/j58q3f/pAre8xBbcdM7MTg
PX0B89ErCgQQ8BnR7SAA3WWPpnPZ3uZt/DDHjo0Eo5qp2oLlzZhREU+BdNJ0HsXcpn/RNOgLgjgV
jDZMVBCmtAmbLqHQjMmBRoc1HdFbRQ8QcHuHi73aXtGHNSY+hF0SD10O/4KH0NvoClZ/m7oY6Z1m
sHBGO6o5YDoLj4lru2O0WiQTHtp2qMqBwnsIatEUYNY/IvFUAfv4TkHiI15/tFdVPGaare/lO30f
HVTeqMFmcojpNSKLeK9/JesCTXEwimhFJvvZbVFWK20FsCyAe468tudmXYvohJKuiASSwozHAeEu
Ki8Qcn+/GEJvC7lHdrlfY4xCepv8ZYF0QOT+AdXq1nFaG2acTpGJSTG2MyYQe5ty26DwcwN5E097
AWsQN3Bs+jiiQ18G1APg6FCYC1lPghFnokT79M2pgOr0HUWkgtVVui6e5lP4g4+s2xwZWdlUGVQC
LciMMSTX0Cbqn2ipWNyXe+lK+Kt+8doQ8xGNLgXUVkMHpcJU4DAmVqs8JeXbZR/D20KV+WKzUUmB
SlBoFnY64qFGn2QmOlH5Ptkpx+bKdLgyMXSH2Hi/Xhjjc/ohi0ifYFh+tA10v+KDfKP7kpueeWna
Zs69tsT4G73WkyGN8a2ohjW9+EDsvEqS/TB/Cw/0jRSrbvFWe4UfvI3A8yQcD87dXcbz9GoEepIJ
w7G0C7Y4rd3OPinfZ7Yo6Cy9j+ZD9Hj5k9JFfdle5Eng0wQmR5GYIAzy/FQqAvRpW7UCq8KbAbnY
yxa2EjayssDEXTA2TllRwEJeRFYodhb6fO4MDiVi1pZa/bps7f0HX1oQc8vTedaqrMZU7lXtKgd0
ZncACscPNWZOVGigF740WrNuoQkTfr9sehM/go00JFA6KJrOquOMcl9HXTEmGCwiHghxDuVbjNok
GsSZQ+FPmaViQNfVXmrzXVBP3rXHuLNL0eI+urc/68dPYd4cRW7WqGTgLOftKW3fJqK5mXhq0+c5
B29HBz7r+oRywyKoVt509mwGlhmlf5NyrTeEOVyLrBL4d0QWEVi/F0rLiKLRLj5NEZq5VI+GR5+9
fYdXn4A5bGqst1274LApfnpn/kBTqn9bkFxGnrxH7nU9NJbolU50UI7SFc4iL5hyfwBz/EALBS8M
/4v0fXL6FhI8BvSO9xrNIp6BjXdHL3sLIZjzkuyaRz2xuNTWnE/PNgMl0GSl4YRIMHiDA0Y0GuSM
V51Keb2OJ0yl80s8W9nK6jubTPAZqxjIuxG7rpntoSI3E7CjCUiwZsErIY83VT+y9ibCRsRizXOa
WxW7tW0mJEkErIs1GgFYbn5N6yRpbaXfyl/dsUX3E3LyTjl4kMPiNSAJb5+ZwKT3sdy3IRYdPlHM
AujLU0cE6G+kYDHRQIeF+pz4NbmrQW0k7KKr6rG4LYE3wiSaJ99FV8WjeFR2IPH8A2QgjRVf3eA/
DsCkv35V5OjmQVZ7AWQnWXGGTpE0ISNYIo5r5+09E7BirW1zvcIW6NV5Xr4r6XMLAQB1er3sWDcr
RetvzHizvNMGsZDxjTvPvB9OFFIQP5o2ItZiU2xlYDcej+R1s0y0Nso4rzBWoAUAbjla3nggDohy
rHRv+jLw53yUMvVLlz4X47dGzKSGtR6nfiFkrwSMgQREk6CXuI7qBix5Y3kihfnC2VZ6Qi8ZZXxV
JWlhnMTwFMWJYhdKH5M7mJSXbHpr+G5CvmzPYCG6qPUl0wBhG9qyT1FAuYnvlEN4LXmUMbTbZZkl
34x44/T3QOXdmv7ki6c/yMl5P4PxVmmdp8Zc4TSJh2mwKi/3B9Q5AICX7MRKnfnIcxWbpYCPo2Sw
KN120WK1yrHRqtWcgBDGO4DyLgsgYv6jmjt3pxnfBKpuRSEzDHYOhJEAo9rjvVMfFSg7RrZWW3Ri
ZbCDs36LSYOuwfIXlz5peSu/7CAMFsKLE11HYSjiDiWLG8q1n5XlrkrA6qv/Tf1jvceMLyoDQVmk
FIerqB/C5Hc1nxOA3i/fGO6+Mo4oIk0p1gUSmunH4Bi+cTC98tBEVv6rMaz4INggvTWt+VQ6cmtP
UOEdd31hhXzA3OWIa4iMcyrbJa8mCq+cIfkjWejh+BTgnmGAgjfjy0lpQG73OZTEZBCkRnw/TMph
wrOkSVEc7FDxAShvcPObAdoCqdO2wAa2lIyaCw+8HMzAt/P5F/S5Lk6Q7KDbLnmCVR/AC2drwLqr
h/6BEjDwV80xyfZUJ8FcoqSqAi+K31Ijs1ri6v0t5zjR3OS/O2CD7alOmtamZoudpWgb/XufWjro
7DA/QNPE5K7d6/7idr/RfDlgjHJ8TpFI8D7vO+XSpR/BJFBh15E0Be+2H7QG9BL6q3kWLIEU57Kp
joUOFclFfwDe9VHsk/3QdV7bmH5nqgcxx8hlqe3MyHBVs/wGPVc/RrSStfkIpn7H0DDtkqCfMwan
rtR8sZ3stFlUq9KGfTHMbpBkO5F0V02cf48IxoDkyB+Fdo+hS79EjpwM4gtwdn7X1p6ej35SaI5a
FcfIwHcv+nPfKns5T49KHwCmD49GjKOm9LdiDVLvKYxuy0x3yAwWYYnsmi53lF6/BcGmr8Wyr4+d
b5DqO5RTboaQ+Jc/7XZR7Z+HiPEeElb51wgsU6PkuKAtkJDSw4gA4yPQ2PKP7Hp2jF113dmFz3uC
cs0yaZ8Waq3Zmu+RBsn/HQbmLQLKIgVjP61T72Vr+MVv8V7OhMFL+fl6YkQfOpkl1tonY21VUnSl
CjkPf3A5QzLeV77a0FCT26aiyUPjmOe+Rj+mfdNoicaB2tnZ+FGeZC+7prwAvOYI9S6XLgjja8nY
ZWUUvyeCFFY+gPYl2uUeb3qLEyvfITqrBWbLoqitjAUG8eQaeCvMuUukFy7v23+pkPznaYBqxefP
lTZCO0vUnyt+D67XfXqQX0N3fqQ9JvBVuPWe2GblxR4PLso5J++BZrXCus7KqpzByTaPuVeOPulG
h3PtOLkdKyJamTqpoFpFH2Ugo0cXK8HkpmJFVC3hT3TqeRnBezdhtaY0kfEwKbCZow2CfeMbHiLf
q5fl5b1+6Ol3tT/eQYrHg3KY7iQ56KfqB/4R3QRAr7Kf95+5+hkkiZu8MHBGVQwHozbpTbjzi53f
dHy2AU7u8V4GW9kyldQk6YQ9Fg8oUlrtY2538C+Gl9zyarK8zJnFo8ZQfsvqFOsaPKrF5oaHzpJu
O4wCox7q9M/cwhknJMtMhmd0Q99KPQxSDqv2jursYvQrtUBZ7I/PPLIy6jouuBaZcS29UKTlKMBa
GPRuAj70OontZgZeW0dBLmg4+St3O5lUTtOTdjKpp6Y9UIDfKMlA5PSoiOLZpWt/AP/ZvvO6rEII
CUpFrKxARnQqrY3sQshEyyivSM2Zavgv7uzDAv0Fq+MYykKgIj2kR6TbD4a1xGiYha7hSBWyU9VO
3OY2PdeSNe4Ij1F3O0v8sM1EvjabpEQraGEi+9ZoV0S80rIHjkvj7SBzIot47DQkMvQtF95lN4UH
KbS9uKcP5M7vn6GcystdtkPtx6qYUxnmglTk1Imq77yWrZV/E+7km2A3HEQPVEOAg6PigsMy8+DX
2y0Q48M0c0CrGJ0EBZT67yWC2NZLiN78O8ZndgrWwBsq6MNDjfG2mImIiZnnuULz8L5+K5bJnsXG
vvwVORbYAZVpVkmj6LjoaTxCzcGQn0aFB6nn2WDqGrmEmkZFE/kIzY1GupKy75cX8V/qcP98HZau
VteKfmxpaTnBfHl3mg+DQ2mHyZ12Tw7t3sBIORclsp0WfdhkShkJeEZDUiNpEHaTp3otGK12/av4
GlRWi/pq7c3fVd2FelvPRWhuemcTs4tQO9QAnGeORVaGUWuMJV1u4Ef2EOGJr9+VV0BEW6PTWOmP
AggAYeTWlje/5IdhtoRf5FSVMAAFaDRhzrhVwHlRkJ+XPybPBnNaaklstTowMcKiLzshzvfqxPEj
m3nzahXMwzJdUk3uo8AE3QNqFLtup/qaJ3JpZbYLtSs7zAmpizifsgCIqflQv+neshtfJ6jVqHZ9
/we1iM0Mc2WN7usq3Ayalledhm8DsV2MHUVe8CDuUbUEMB9DR87C+UzbZxBE/xgLESH8wPjiSItD
srQdjoIKFs0MeDeQI1b97JWRsBMizitr0/ObH9YY96tAcnNJSoy/qBk0LGpIToCa2bwHk1iC6S7j
qMQFSHebgMtlvr2rH4aZq6aOVaWRGkMjy7nYy0+UaUnALdMjUNfRSMN7imw/lD9WyjrkJZAlzPu3
GMAMDgrQ7NOuTKxOt5RX7WfgdS6m9iD35yaPvGHezZRhZZi9d50aDRMliY2E71oCjFH5W114olHb
cXRlhbl7bd7WadPh2EhnCiUonPiQXiln3afbSfnAIs5l5y2LuYRxXsezmMCgaqbW0N6r5W9F4+DP
tk4naCAUgilo4HhYKWjSCSJa++ARLmrR70cMQpdeLxVH6EYfCo1AYsf0LjvJzYi3NslcCDBC6ONI
p9SMAWRPtHrenOPDcDRtcts7w9PyxH9gbUU8hYKxdBH5ss5K/41RkUVJi7tQV/q1hjezVceQo1G1
8QiROc40wJaTViBOTmVvMPbH7mlnkKRWioY2Q1KQBCr7fE/c6MArbmwdDwVcxDqk1omoaEyijF4Q
0JcygLQVucvS1276jrcP73WzeT5WRphMeU6jqRjQ0gLlIQWxwomkllEDPJdfxVcUMV/ul8WGToGH
FIZbpKZXin3LKQDRqCBdhpAZO2SngstfFkSkrqox3fdal1hT34heZAaGUzVm6GSThr5HOtpaIOG8
ll5IwFinFb84Z3bz/Kx+CHP351rpNL0EYkrxwx2G4+rb4h6ENDfJc3qSbMkd/ACtTMPqFOey5a2U
Yr0DjA/owmZUzblCAiqcSRdbicl9wPJM0H++ir5th3KunMMEZTqkIsfo9pPEFn9SXq5kByTmQ8R7
D22e3dV+Mmc3zBdtEAQExbgHYKRPgPz6TbS/mOFa7x1zdoVRI0mq1QgL5qGLdGcSBsgw/M17Fe6T
qAbwXjIRmaVoXRir3QROzkoAB5X6La1MS9YfLh+DzYRsbYVZi5nN/Wx2sKKCoLG15NqiAz+qT9wO
Env8WL6VI63tMTkSZOqz3Cgw0KFAANl6n5bxKN5KPhsPk13vlV167sG7+TfPRsiHUt4BhUYl5ryL
haR1QE7Bd2b6oyQWpy4KM55T2zzxKyPMidcHCLnJYQggB5r0C/joyM68E890ur6z5efM/t+1NcET
A1ELERrBoEMS2WeP0WIaG2jA/+AgwYXxK6V6KxgWvuWCvLfgnStj7FMnCBQlD+sIeivL4iQ69Afz
O3kKQU4tWv0Y29Ch8xV16IAc5DmTrXv9nlabBLxAaIl/9iV6QghUevBeTuOrFBq7fXdYIL/IuQxb
C9QIxGZVgjCLLf1spY9CczD792k740BJd4gPlhi0/XkhdrO4t7LEYo1njPTFaQd8MyjLoVgBiqPE
aY7lC+i2TzgqXLrt7f37Z2Uqk8kWaRobdYiaxtRi2CdQnZR8r1C/vLyBm0H94zSy2LK4Bny06aj3
NSHaqSiVlVfiTZZOqtWOamERKTsXisJ5CG2tTQVDEdXa07QvnG5yRcxKH028R2a884tnaANag3p7
eWlbgRrCMcj0JGjpYQzm89FoSVI0TYQ6W1eqe63/Zg69HUc/OpOHLN7yIWtDTEaQhbqYVR0MzRoS
I2Gy+rLlfKbNB9XaBuMM42HRx7Z8rw1RQiTzu/49OafoePYQhR/vNaQc9yMXb7n5nVZbyNxhaQDo
o0pxhyXzvETXoapZqrC7/Jk2K8y4vTgIIkZf8F+fv1Oaz0KT9ZhTiPYDarBpa1FOUOk5vprP2j0o
DTPL2GW3wuvyetnyVmBbGWZBCPMcgX+Gwnh0sAfqKsxUsD3+Qn69ixXOMje38mOVLBihSlC+n2jn
YyibQzUMD2FV7ZJs5jwUN1tVyEAQX6BIokDI8PNu5koomksCO8lJO/Q+VYPBXLeV3f3BWNuW80B0
RkAzcZVFdrQlMkwRwQzHg6Jxw9yq4RSHXeWqfusZVkBn+J4xve4IDheJTC8v+xxQFUOHwB+G1CFD
9XmZaY2+cURbO8OP5awcJMBDrfQoAbwYgZdM9UUnOnZP4av5/iT/g0LV1ntEVVUNkqGSpkosGr3U
52yJZxQaaPUSseC8hBa5nT0Z6Gfpdbq5fFS3L8nKHJP0GdMwGQIN5LI/uulOOlYn45DvKNKN+JLu
UJ652DFRR/IuW950bivDzHnqxBxCTbWCMA75stR4UyeOm6Zf6suXXBmgh2z15shJNPeA01Pa2n9F
cEqsnh14z4zNmo2qQWOLarhjhoAJB1VFurAQcNvpuy2/lUApZ9rG/fBE4ZiBW+7ku8s7x7XIxAWi
qTXkFYCrqn9Tqe/CqcEF0Lihv/we94lr8ll/aBT4sperNTJRIjDnWgZmmKI4JI8ypRo31Xc6UEt5
8aEFy5MV3yzggBUMCm0A44hf1CbzoM9n1CTQrL4toGwJ2sPcNilTdrAL9wPKfPIu+cXD4G8eSQMF
Kl2DC/iiDJeblZZnUIf2S+lbk9y2c2txvtzm5V5ZYG5bJy11b9K4h1kloEh30k4H95VhaS8o8Pnc
o7npR1fmmDu2GEXSjwIWRPvGtJgPvIhbeJS7eQbsMPUg/HiQ8bbjAUg38RXqyjJz+QQlzVQC1WNc
CshUy27ty8TKOksZ7VSxYrtzCVC7+T3maECa5zY/1AiTyqC0tP/fm8B49EpSoEaX08C1lyJHdCHo
cBVDOGiwqbxMcEz3YLezzX3zd2yaq13Q6SNj5YIyaTbnkCK1W7c5yXbvD8cfmlU+dICi8wCBm1uu
iSg8SirS3y9qfwWqjYup4GzFvycvLX3dowjXxyzBCNwM3EXsoQZSgeFNeal+L7Z5wFwVJnH/hqVn
/TOYLz+QqQvqAoNc4njX5ihX5KHVRb/SIeBdJnp6Wae0tsR8WNlMC2h/INmfD7SoVHiZ7AbEwria
/p0KmAWYVQM8OhRsERyyd5ev8tbVWhln57bbmCSCkWKZwdRbwzTYiXgdEiiyDL0VZiWmnR8uG9yM
1HDB+LCQ+ZaRHn0+THE2KEovoj5YYvo1eksazZW6CkNx7iTt+rKAahHAZ6cc/IUD6GjV+qkfn4rx
US9yS+u5Cj9bznL9cxhXVi+dUE1oMIHers8ssFjfAlpMJV4bd3aCwZ++8Xmz6Z/55YuvtoDxZ0Xe
DpGQ53ieVK89JLDUpvSqNPTaov6L5GG9OuYUo2VezUlKkMJL0nVl1Me4V66TQnUMfB571JTfet54
mIzg2N18j60NM4c6KNFBURt4K+qyZRsyoTvdFUK4zOkQYMCC8ie1uqU9ck7XVoRf2WWrEPJckCZJ
4D3U+wmAHGmH1qHaAoMn3FLqsnIXcHVDOV+TLUQoBAA8eUGfXrUkL3ltLWlxZrBA+jFVM7g2f1Wl
DTqnzP8rtNh6sTRMr/yyGvdzI5YprTzSdAbE9i4t8FTXFZpsvADEuShsuVGN46TVDAQBQb2rqmcz
eOJ8uq2kQsNsvE6IpqOLwSRnsZlqQYPqgx9kDobaTjnOjGmLAtJdjEy6vFnJrbx6bY6ud7V5GVRe
hzF4V0fq9sW520kHig/gwXc3y9FrO4y/awbETlVLqN4f/Ui9n5xDTKxrXn7+gyOx6c9Xm8i4s5xq
0EUaDmOoo2M4YMAotwPMOx0Mp3UMyzwopYWpW3CyRhiZp5CBy19x+5R8fETGtZHeiIxAKFMwWL6K
0mleOI2K7TLjaoGMR0uRjEgkAgAiAUHg0jpZ6IQxEsJuV54Ur8t+QleC0/jlnRTGl5ljLTSTgEK7
NDSHQbqTg4PYH2dlchpdtc2isKKxsv9iHyno4t/VYeY1lpLQ1CcFD4cmfmvE1yjl3LbN77T68xnX
EYKDrRN7pNSpeR+E6IsInMTivTr0JcitLDDXuZemXBQqVJ5FY7gPysbRZsxfXS8lhKTCyYnj4kpV
MRyh807I9tI+CsPM0pa8KxVdihKfRLJPit4NFvm06IphVUH2LCu6i3rFg5aBQUYCY8S0PEhK7tVR
f1UumB+5/B03x5fWZXFmG/JsFJuYFuDb2Qp86Ua8rcCa5oBS5arqMI4P1i9wnUxucZcGFhSJAem6
/Au2CmvrH0C3a+XnSAttEnlBP6VOJydr7xbQbxdyyDmvm0EQT1xDkvHihGrrZyv5VGljBfkrP6iC
UwJx40r8hbr4DbROOTu6/Xk/LDEOACP9RpEZQ4BnQOpoPVK1nPds33Siq8UwFx5PPlkLVVyORi4d
Eih2OZh2DzSoWBuWIvQ3c8bj9NusFGgfNtnpBLRF0fOiNqk8kjLbM5Vg8zUo9QDl57aoYquhnXzj
RXXOUtmqT1OayxigIOrHQmBnwHlgHMuS+9zW0mrX1cfF5PiFd1D5V7/wz/djRxZMoudKEyFD05ar
0aXgoMiRrpWb4LV/BMGKdQ5dcPLtjPtXvK1BG/4ru9UGa/JTj7f27afIas+Zu9lGcij3M1pWyYkS
PBFHha4ypZwF2a1sTb9prbK3+gNEsi/fyc2IsjLM3EljMpqlMHEnaa2t/ff05B8UTugCLu01k3to
kdQJTaLSPpIYuRIpjstgnsxZH/DWWw4liZ+rcTx2bXGDW/SiTLk95brudHP27fKKt9Og1ZKZxCTT
Rk2TaQ0hi63wjiJpMTr1kGLYZzzzBTIIb4cZf1SYkRxUOc61qfW+FnR2E7do8Br7LsuvzF530jG8
gXyRk7ThPq3AG1FCFCVTdqWpZ2iDZXtQCzpK0zt62p8gBdRbeqsbVloah0GFjLASHMW0vI1NoExI
MT3OLQbIJ0F3jbw5JpNhCX1z10bLOY7kIyoatyhiQQxXTTEJbQIqMkv2DCKSy7u87es/7hbjGwW9
MoQwwyYHwez09b6Ua7vhiWbzjDDesaVy75ipQAa2PKfpMVehLqzy2kFfzwt0TzW0QCXjHSnCwtDC
SllEMmnLO3xXzq5ru9vlKcYI6fAbQQWVl7l+zSypRZNgMk01VYloTMq1gHk+mwQBFq8oo0Y8Q8gh
cMjVgvKaSOliuBa/hDLGovw5aI4ioOWtBoutG/hya6XoDlECy3/hu8MfROGTpXz5eoxNxueNZIqQ
dNJVwvXIV6MtgStITc+5nx1VMFvp9Ym/0i+3EUYp7ZkiEYLeG9tqFiQlk+SqFD1j6S0T92E8lPnr
GEOgTo7tXMHfELG6fBdknW7fJ+8ngWgN8ElJAUZFU9kjNOhqWILjEYw7CwKqUCfXRdtFZ9LgxUw6
A7rERje7yzhdz1lU2cDaWPI0SQ5mdCdbXtLc6hIVhEmm6Rjl6Ik9lLjyRcktsgzfFjN0gxCfjQhX
pFV2k6CehGV6i7S2sQoMHrtLLT2VHSbzlbKZLS2Vw5tWkCZHambI8i2l5FZBs1MCIH97OTwtSfAj
rNT7XJH9JkJRJtWe0dH6HUhVZI2a7g1t/BLGqDgn2cEI8h2mNaFRGUCtEVIEpoEyktjdYv8fy1oA
EYxeASrWCpVfxaZd9Hlqj0vZuuZQQHFPVTypnMC8JHexEyWaZPWBYuzFSq08oibaiQwa6ttK5olJ
U5dWG8jXEhl2CxnBoCy092Q0d3k0CkAnmPEZpyrJraDta8HqtFQH6iqcon1liidIlaTXgH4mN0oC
fpopkTWvzyP9VFS94KWDqlhKoqKLPRW6ZQjz5HS93B91Iz2JQgppIRBqWW0e525d9MX1mBYLqCtk
sN1MYXcVy91+TOPOGww6Kq7MYEjNFs2FEy93QioLuxmCoYJcSI5Si7Olp7PqJ0EVY55P9yMFgjdy
mteHUeryXRJGUDvri1E9qWqPf0uxk6l3IqkAF7BE+puxKtxaCcerQo/zqywAn+6ypFfAp98Jk+jN
JoZzx3kGwrKPnFDLz5U4ukET4KXRNE4PIbBDU6S5nWa11wTCYFdTsBfm0FGH3JZCSbRAm5M+Jr3+
MyJlZJUDscu8a+6rpa3dNu3BA4N31UmRMPeo1tJVmCaiM5dlstfGeboak5lAfGZZBL9NwuJlDrQU
XMZtS64FXT9EC2ipcmiYiyZ4mZAS2FKPNtvQHPVpehTLxR+i5jrBaLzZq/0ulo1HQY7uZ+xDE6XO
MKW7tkMZfI7Fc1AaUCUtF7sTMpRpkhE+0giaKyFoDD8K+sM4jbt0QkJR4J08a/VBzBq/qpJDFpZO
GQ33uQzh66hsBM+Acq4/NaC/rzIM2NQSNkaTYqcvhgq8DpLoJ1MgOU3b25q20IjWvYrB2DmtiM5d
jv8PkIU27sF1Q4Z7RddjK8YQY2cOw1URBk4y5LswEqEZS9A4EbIbWVC9OIX6uZYdS6h+1OUEoY85
jPwkVU7SrDtZJN/JeLGNpfAcJ+pT2CYvoUQAAcpi7ZBIOirlvW7MrjyhABGX5UkIwrtggN6OVLh6
me7gFw51A8Av1pTuW1U8mKF53ZLwPgrKzA7k/FyGo9cF4fysjYX4qwzb4VZO5OMcC6XdVMFOkqVd
tEiLJUxC4rQBJrJBi4orDCkYKyIk86QaCMrLbvNLTEJdGuNG0F6REHu/tF+GTlYFkEKAIE0DhLa6
7zpOJvjlpcgYYHIUwBml1BwIRvmC4EbLfupSeJCG52XiIQm/RDrGEJOnlP3Q9tWkiJ64fDMC0Aqh
+BX/77J2n62wDZQ6mSRpXPTF+xckOLKDfXY0IUnJF2PmfBo2io6k6aMpVUVP6NANI20CgVVcSs4B
2N42sJzoEgFqhWXZrSIlaFId29YMh2aerSy/JsGvy4fsa3EIu6aiCiMDHaNDUY5JzxHLC4MsMKKB
6cQyTNUBYveMz7U4alp7fSrvI7297ptCdifdiDlr3Mr1dBHpJaYcTFXTWfu9nDUKRGlEZEGwZS3i
TbfPvNRv4YpDtOXp0A8Pov/15UvzkZVR5uTLYdZ3ZgWjyT66gfJa8gDKuBmL3QVXixfuyG46Ycyc
Mn+mvn5ldnfEQIS2gtBNIAVtiVZm8whONzKzT7+JuSStqKhiP+M3AUfkzfrsKNlkDdJrkkneCKB+
WyeuPCicd8rX9tDnrWBvTRQO2mDWMNvPVqw7zV5xMydwsufFR4KDtJDqQaQOv73Mtcxk+XFX6IKU
vVt2Y/KQ1j9FN4PmS2yDHgFvuXDwNSF752vgywR/bW4z66Yp66oYpxRZEiMjxeV6qXOHNE6IaHFu
ToEP1bSpAR1GASoy5Vw70uzWpyA459NRcmVIFnNn0KitL+nxx3FUmJeAPFDpXnocB298ovTH+NpO
ekM5wf6AbZnu6xdrcCnE0CEdAqrXzyvHCPmgAdqNL36AtM9pOUrXmoV5kCv+Ln+JMHSTdcR5RcMs
DF4zn01NhpEgTZxFL5ZULydHMt2npDvKvDfqF0/52Q6Lj9SKGTm2AjuQdMDcP2oosvxQGNJfOauP
9bDQyCaqlGgWYIfI9gQ/IQQWrRl14n9Upf+i2Yel4VtJBtqL9D906atzqqnz2JNSQqgRNbs173S8
QS6HgK3NW1tg6kFxUbVa0+L0yRo0DZCu9Uu913lwT/IF/84shAk06VI2ehnLSM6hy/jW7HHB9nj0
JvZPtbCFnfoDsB7Kdfxe9ftdJ1QzMXTa2HodMkjSU8lE3kw5b+VMGAgMwEomUOB4Wv4zkAqrrMGP
FCSc/aULY+/ben+ZS0DyuK5RqMcEmLj4RjYRK44UEFQAdBGPO62VuRKmnHWxKKHciIWwA5Qe9ZO+
scwf/yLcHUCybC/XeFB7mRve87q4W3Wi9UnVGb9SLUPd1vSk5k+a7sS72qeQqCp3FgAXKz4WbStg
rvb1veiwuhnlOOWhSPdV8c2zaaGt1eBKUtUw9Ad9AupIaG+Sw4TxGH539auW9efjzCZnS5eAFFR4
tw6jTngrvzaZUzwnhdWWNqim/QpQJVdwutILRDc6DbxzJW9/ZhRr8RcwzYQJG1VntG2Df+LVjVUb
dv1E5+ComrVmzRgufJAf5h+iFwKghRfcLootdX/IrhHN+fV7aurrGf/4KTRhXn0L2cTkRCzg2wep
pfjaIXfpNZ7u+hfRowk470XxtWHwvv0fBunerAzmahtWcMTIlu411Upiq9rTwFkdg5+1I78kb9n1
Oxptzy0V8nadcZeyJBgjHmyiB37fPQQLEmi+YtupVN0MOHd090fAy60UAZXQf7414z3LqmolhaYI
jTP/Do8LBo9jKAj0e5CweFw4C2+NjGOcNFGNhAHWBi+MbUrvUd2kB1Arg/Qls5Jr85C5mc9V7+Ut
kvGUVZqaTSbBbId6vzXsl53h9CBCBEA/RwbKfQZwTi2b+3ZRWjUj3dTlnJ0o5iy24EPwPzTV60I/
udFAixQgIY1DvwVaf7ZK2VLLm/imvAGad3c5Dn9FYX8+02xi1lZpn84Tfo5+b/7o3wpwxRvOZOcP
2RtYp/CdeRuw+ZkVUVTB/UZQ+WM8NgVvVHGFkEwE4ZS3pleoISVPtDkLo8fli3dY2aHffXVZOxUE
ygsQFp4ItVyZMiAOuwzNGmimueJ5sinHAiYvXtv/I+26duzGkegXCVAOr4o3dXBn+0WwPbYSlbO+
fg/bM9NqXs1l24vFYoE10HVJFYvFqlPnxLaU8gvtW1mohFoKyDp0PHFZ4bm+GRTcsjCf7ie84RYk
OLZeOhNw0oDiTF59qw5OQpwBgxlcGM7WHut42uImQgp3NuVSlBLgTVKIg1uPe6XSbVOcIDC552zx
RlJvyRZKBQaaJobGXoag45jmfphkRKXRE79CohSgN8SoB1BD8fx049i8s0X/ffU5zWQYgY98tSU6
GgZtX0nmdHt6kiGSzqeV3KoRvDPI3C6VLOcLmgOyP2NxCgThFodSJyeg9YIK1nDHv97PxX8wLYNb
C20SMBVoaIW/X6Mu53UkK7OMeCv54pXiN+hBTiCzt5XQHh8hMg0k4+Jkt+gzGNekBezbFO0PvNY2
0uZ3P4QJxRoe54U04IeoAbk1juaemq1vMa0Q/JELvS2Zib5JtDRohMPS6Awu5pNwSLN9vCs+QCW8
dX2vV8VGXkVPZq0JYavF/IDlT8cJUrP5oQOlJqBjgQDCWxPEk9zLe+OGeWeXiXgDWi1TJsJuul9O
ggB+RLDNYlwCkhgykJrcyHdWKHzvRioT+SBt3attBHu0JqkNtnFEgLWpLB7Z9Q/D1WjzYvo5fIUx
yZzONh9ENW1hcvBnEM4Ksj1noMEbKMLpMN7HjVPfQLmGF+O3A9C/3qMyZzQkUkGMGmbDqzBY9tOR
zvIhIqBWxsNRbeXelgKAk4b+NqI6W1ZQu9wql1SjnvpLfiwUbOiBLfv8S9VClq93F096RHv63jC8
8ohu4uWjsvVVV/bZcgNBrTcXG9gHC4Vdpo0vCgoH6bhxZa6XyFYaUjEkhhnChKbfFPLtoIP/y0jA
aNhHu7LQbBVN8cuL2nq/vTPJ+GoxC9MionnriwecBSf7Qucx6TlMDxY39zqf/oSbrveQcdMMmtqW
MsIaNAfAPEtrXh8lLt+8P9a2GN+MjMyMVQm2qL8IduFaUDHcUyUU1G9uUGblpnJbcQYjtKIMlhtZ
l9jRCmXQDMzwGb/OPbr6u+gg75WD4kGj4pqXrm+648oY8yJp0hn61Y2OZ312txjaN2vmwqQ2o8p6
Qcx9OGmjkkcDFkQHaFU6RVAdqsoV0JkHnw6dBup6Vxi5xK9bZSNrbZi5/wwA6/WE7iRNbOi3Sya7
uI9rr36MBcr6ooKLSbKl1rG8X6WN5jG6D50R/D5i7QmpHT+awpHPELuRVYJEWJVRQVXB0MRm6/rQ
DWYsQRJ67qsD6o2iXWbPZq6Jbj3yZmq3guvaFnM0o6jUYyErFb+rXfUgXlFSk2WALh+0D31uIYdn
jTmahVbqZFKxMlogHq//KRCPN/z5m82jCTCKaEF5DJMu7BC4KqeCmiQNJFUxLSx7FOcDRhqa49AR
AP1u4W3l1mFZG2T8KTOkMC5KGBR2dHEP0OWyzRMtgP/5+oBhskzMnpsmO3g+zXNdqhPMpftkl5oH
qhtrPS5gs0tnBwlj0FceJ47Tz8O8tkD49maScRajKFpVbWDSiAFgXdzms7SjlbhcdimM8wP5+Va0
W1tkHWYBd4xpwiJFT2GCLPOI9sqzRXO5WL3npXFbl6Mp6yAqo4fi7E2FhlVZlPOAFUp3dIg6MA0q
N1TckOouwiyTmg3Plzd1y2vgnrAFgVqK6nv/HCiA7hCNtISEW4uNNHM36zmOufFOhI+8WWC+Wq0a
dR0ZOahNQV0xzH9NRLfDnJNVbMUssDcgWIGGGf9lPpSkJETrG1XxC0wiyybe3MRVTd+cZt57dOvZ
YuoSfXQbMlR9mfuit1Ko7wExAW6zsg/AxfZgpVHiQQzMbuXrobf2YIkbj5ko2aY0+pe/Fv3j7AlY
G2fOeD3HcwtoMyruU+VVorovyJ2qI2SiJBu33LHRzU+3WivzcML7rJQmvUUt8m+5RnSNS0cuHIoe
DG1cjT+Mwuk+X17kZga1WiXLXIlyUVc1laL8na91MjCL0ida3Cd4JXPccxMn8DoqCsABOAktxnU6
ecgi4EAXn4Dytw1C0OlTkGLKpT8481EK46AzqX8bYpI12YiFQjcAe+mN0V2s/inqjcMYLseqzjiU
4Wd+wpiiH3ZVyAA1B4Ylaoqw0f6Sy7s2eyRtZLcWEA+Fw/laZzGSsUWXvbKFRmiH3iEORKxABhCi
0+A1BaCI2FTeij9TdxawGHPM+QNCkVRaKkP7QACHRPmsGbxZrPOrmzHBnLIs6odYkbEiGvkN9O6k
BwhB7wwA101MCtZQC//tht2rSbSt4R9gjGGBwfJgYt5lQvwSltDr8sUVevVYyM+Xv9X23r1ZYUJx
0elRnFgDWq7tVNqDqlzHROJNtrzKeLwLUsxamAOVZWELyvpR/DujHgPih5+re/SOHPJTt0EhEISQ
Jz32yIIur+8sXlHLKgqSmGhDRsKicTN1luQE5WAfdHauJIPMMAI4VR/ApHXZ0Pmr4b2l1+R+5fQ5
xHnELkOvRLoff1YPhYtZg323G1BzAd4zfAHsdff7en2MUeauxqxelCa0qq/dpA+ggT5SAmGYQ8oF
8WpeLrLpLG+bqTDOUi/LFPcUP0O62J3bdjejtHx5G7e+1xqixRw0ktRRXAA+4ottBhRYJtwO+Gp2
tig/LhvaWguoHjS0d5AdWCwr5DjpeCq3FK6RhJ4+3omtzMkLtoL72gITBbOkDpWlMkQ/656SsgAr
6yEXr9SRh2nYDE4aRukNHeg2qNQzp8tqQBYvqCkg9Sc6QtCKGCEQHOWK6r98aIRg6y5ZG6R7u3L1
NNP6WqthcMiyzK7S6WpOkkccwEDsUh8At+DytzrLgeHlmgERBDwsZHAWMklHFmdpheliyc/axBvT
5Qh47t0sNZ+FJqlsLbSOlQSQ+WWj/7Gt/1plh/rTUoP6mgmrGvbUa/bmV+DbIUydgE7KB1sYfzLj
7DH6fp3sTD8RtU7tARPDA0qsHRnCL42MlpHkTNfCfo5v/s8FMse5LedyNgggd9nsgEXUh0JyCxxD
ZxcSJNh6DEjxntsbp1t9nS6WJVrNZBMrfQknI1OAwhUw+RCpBznHePjAS982tvGdFcY9hxi8+IWK
IZ7+YAbaCVTIjnmiCvQfeNPTPWJutne26IpXR8HAOkNB7ykwg9yaXymFh3E1nppP8u4DveqNg/fO
GhNSoHbUlNOM2wy4fm/ycwJpwthpr1AOOliGezKhw4i2FH+y7XUi89I66S9brbMZVbFoenw56Sb6
Gt+aB9UB24T6tXn4JfSkBGPsxpCopePEmWvsEfC4tXDeh2UuB1lbsjoBsyQKKPJP1aParU2Dsi0m
Jj0+ixaNKpeWzEQdsAQNPUGP2heOHbjj0Zn/IvmYobktbmKffAshIgEYhC2hp+LLx/7IK3VuBaC3
rw0mP/ruXO25Ugh5h7GAxdc/6fja9TVtU0mfiifKgsunnTp/ZMloadDZf3o6YY9NJjBNE2MWZ/Fr
4nYn60grb239wcrbdihQFd2UVPAtsemtpcRLYsbY3aQlThTJjlbftoQLlN8+n29mmBjXlJreqDPO
p3ZDNWihGQrE0IhhUOB8P9DB3LjzsYVv5pirmMRmUxlIBP30JNzM4k4y93ToFFhDByISBASaP/vO
A9KXz/vI21Am6oVxBrr5Gpm8kX2potOcngzCi6wbSdO75THRTiVhOBU9Ppr8SbjpbkGJdqV5uk2B
V0OQ+3z0Om8/mYC3IKtOEkB0/FHOrrS+uJFN8TRnYlAQicN+ux1baZYhSeCPZF8KtTaWdSgBKmyU
xbUiTIeiXkC5G+0yUb/HLcnJDre38l9z7HNB6LOpBF0lhhNRzjfl0S4WZce54Ldd4s0Gc6CXREsz
TEtRaFOp2zrYHw7tZCutQ/l6gO/OgD63S8XmpzK81THHrq6kIpoHWFbE+9nMgCX6enlt28H5bWnM
QZsUQ1DVQRD9KVPh8WBbh9i7YR6T5VsvfuvnYyUQ77LJbV98M8kcsGrCjGQf4Ytlg3gaO/kkq/kR
r5MrMoy8Uf3/iP1vxpiTVhhxPg4Rpm5aT/F1Z9klpaPutSBE5GoeBcXmCWltFb1wtt8sMkdNacfC
XBQ8V2jRi+qnToCcqGiI1hz1jfNhCHrPgKMFKCkLtxorv5EtJEyXHs4xOhZx8qfmJCWv8ycotDnD
zwT8uB4Ke3xGwc0jvjLM5A/9KFUjofM34VUjQ1F1nO3igQ6+xK68z6FkeTP9nHtQ9mPu4bcJRJhF
M9lEEgtpmEkmbDeZ1ySLHwKBd9lBNw/dv8sDdvB9vqCKWaIQmUZnGaymFlA7ZcIJkhsvsdWnk9gU
QZDHvtJDnAEtE9xCjzGIOdpq8VW1cjckUBAiPCp03qKYSCJojdZOCpyFxKptRZq9LJ8ub9s5GODd
p8F41vt9k8Ow1coFJuI98GSg+CzxYmi/W0HpW3seTeo58pGxxoQRqRPNtjYxhEZOeC9fUd3r5Vq5
GjyaOYvfQid6vrw+3g4yoUTQBeB4C0v0LelbON3OEQ9NcflYSSITOcSp0CSBwCmKIfWmqLTHqELj
SHYk4MAlwsOCb95qKzenP2eVFtejAlSTgPXErXY96M1Ps9M+xxWmUy/vm8LbOCZcLFKSNm1u4R3Z
jqdBFa5AMiQOVOIFbHv5VwKAbDV3jpHeCcrXGNMG5JNcPalx6eopqIhI6hrR7JU12nUShOBkRPBM
fsLIuGtWN5Z804fhs6bOz0skXmfoNmQQ0uhLKHaTZjeNla0Mvy85xjgfE4XkLjWbDr0N+IIN6d4G
ZUoa/cgrHXFHiYF5CMrNi/rta7H4IXMMkVeVuMiaVLiaYyu3mzyf7akKR681xNgpi+VpUvL9Ik+z
e/kLcj4gCyyKZzBRjgW9aBSwGAHrHM6Lc9nEOT7r/Y6+BpeVNyKKYyyBYH3pqfcScBLraH+FjjwF
8meQif6YgH9TMBVg7KEU30EweeKE5O1UYbXDTPgSllGVUjrVGl2PX7PXV1vl4XREiCfJBx45nOP+
GuBWK84FrZ4i3Ot+HoNYENjmEGI38aK7EvF4vLy8L8jELoxno0xr4tZMIuKM870AYovLH3Azq1vt
HhO8Qq0ySxIjeFW94mTFjSTe5fO91BQcX9x+Xa8MMWFrlGuxbAjC1grX8vq6JsC18ACu5yOfjFsy
sWvOIlGaFSwLXNmQBYsdiNQbzwlIBCDtnO9NH6/gW6TnSHVCT7wzbhOAim55JQxOqGZV16Oh6Ud9
wuHQtFMHgqtm8NqRWxbiOAlLYqb2+TTKJj3mjklVN0OgtCm9XZ/YJZ2mSNz2G29l/5HEqqAdEkGg
djarSMS6zPVSU1D46/bLX5TRpr1WdlKJOY4uBtxOcci059cAt7f0zS7rr23X5QOdaG2U23m6bupj
Kt9fPhLbJkwJtSAFqFN21iqdC1UEqQwuiQGz/jkq0YjasxpctrL91d6s0H9fhZFUF2rcq2ipqgYm
JELLS6w/i4xvJpjoAVRNpCYG2o6jox6EF4qj79CF7p4ob/sHENfbkfHNHvNtaqPv82LSFX8ETA+s
q3RUSn/IKSTZcJR0ZwQaarPIY+PUtXaXt/M/4subcSa+CIM8ylKOLrg8ADe3qt6RHfhledGMXipn
xVEIfJhAe0HY5GzOxCJaDSY7OlhtBlRRPdyDGxEIEDrI/YEBelqquGCPHfNsF9LlHVRh/6g2qW5e
Cm+rY8c7J7mNs95UF78UhsK2QI0eG52XQTDY6HbgLdyB386dES+N3tdIsgO9y33e4wkEFVXR67XM
VuSrrMeLsvNr3fAWvFsaICAmWXOk5tqaxlOGvxBX34rweWl6O1d9df4sZoWfSQ+V/rNsiV3kig1i
YicRI5sopU2iR2HJPTLklInIVutdpukOqUXOt908/qvFMy+utIOiV0MnahWL2GViOGF2KsPPHHfl
bTGTtcRC1GYjHehsXorGVXzJXcCFgSmFZ7CskRljQ47sVkEmOfLdZdObp3S1PibwNPOYagRS0H7U
gfOyNQNSla7QAZNNKm+OeVys2wdzZY+JQmGU9FHewnVXF780uHgAfuBgbm6rBtYxyRJ1Exwj76Nq
q8pijCiAPy43tizUdtODolt9CMefl3fxfKyFZhgrS8w2poaFTr2IMzIHFHkpPZAX+r+qJ+EGlDuH
kixi0OwDsYc64FksWFlmNlTr2z4EfwqyCpuyvP/S6kNxAOAisPvuL6+Tt6H031fXFMb4DVXt0BTB
08mOxfvBnFxr7my541narK0AcmlZpgx0JAsPBjwm6iYTBXwrAp+ZCEVh4WlQdkWKAnt2I7acD0i/
z9kursyxGSJFNHU6zIUj5FKlGMUVztbxLNCn4WrrqixNO02hFrrGtZQv+chTM9wuWr4twmRKXsnc
xIVCF6HLk9OPz6Z6n9YvfeRngoTi4rNYlu6c/8m6DFA2Y4aVwkeYM5Z2pG+rCrn13IG1Z5D2idr7
l71uu9+6ssGcrq5QzJpkSPOMCNQJdoOm6t0U2gboeuor7U66w3zedQWJgR5zHRjmHJ5EREveM2Lz
Klj9CuakJXkomr2Gp6USxV6OUNlOAJg2mnN5tZtnbGWGOWOVQUWg6IZqYG0ru8JtcE+KJjgyVC5M
a9MpV7aYNImgcNRolM5q8BG6niTAA5Ckufp9udec6k9kN2icXBlkzplRiZUpx7jo+uVxQqmbeFIW
5LxsmvelmLOmkcGoGxFbaGYKiPbr0dOrRbMnFB0ufyvO/rGPrRql0oHEaLwk5ZMuxG6l8Opu2yWV
tx17PRuruKEZfdQS2omz7gXLhqby8lm7+YUj7XZNDrIUPXKHGO0JxRNBgWlbD5fXuF0RXv0CNgWa
dTB40ilqEXnbHqAYzzwJj7otoMlJAi6KjwaMs1C8MscEFDLK2mQlOGZyEH4qbqHh7WBa+wU0gad4
lx6A8r+8Po6zyExwgaKl1YIPlLaKBzsOI3/WJTcdOXV1nhUmeBgkq1KLFjwkY9cJhlPFLz1miv+/
pTChA8XUSZFNdK3KVyE8cpCgWWfpHPA0bylM0ADCrW4HShuE4vN1WQ+BMhrOnL9cXssWhBShAmBE
kEhtDNBkXbqMSdgDcbIz7gdXeKGzdBDTAC25EYDUFJAi3kNue2VvJhlPB2aAKHGDJ7I436T64kTt
TZTzOqfbxZLVwhgHNy0hGvDMp93M7pS+ZB5yqfAv6ytYWL9beIt3P0rRbgQ757QaN1dnggLY0jEm
hK7++wxkSaE6n6U4WEMYHWUovDRTeNfLPFgE3aSz87syw4T4ujelocbsrj+/TpPWXyiPRnka902Q
+Lw0cTs4rawxoV5oxTJNE9RE1SDZLfXrmFX5Ai5bp6wx8YQaG8ctt5enQxpNp+yMrKhmkquCpgIA
hivTDIDmD5Q7cKifoB4BOSXwuV42t3nBgD7iH2vMiY4iArpX2o0jouoD2m832W8TltMreWWCcYsB
D9tfXCiZ+llqj5TqWBA4SSL95uc+8bYMxicEKZ6LDigrH22PPIJUXmFdNWhB1POPqS2P0fzt8rbR
33zJHuMV+aipxYBrC2lGF0wiqr3ZCcUbEDTlu7rJOB9pO1S9bSErYS5Fej9NGr2jM/D49Z9Sd3q2
Zlf40f2cvOpu+QHHT+2RN0nAcQ6LlolWqUEBTaMc4AEkpHPzqC7KTS7IfxQz/v1wFhMRy8bSlr6E
t+vS51wBsCR9NoHxu/y1/uMQv1lhIiI8QmkaSpVCCdGr2qVt4Cn3RhfwjiDEmBrnENPPf8E9LObK
VyGpvIwaarpGMnoGOYjjVWpeG5Bk0CwvlX+o0t3lFW4apFPvmFzBhXaWxKVNGg+060zr48oR/U8g
jsiBO32+WRi0MKqvQO/UwvDle4/owywZ5jB+bau8Ay1+pK2y3Wt7s8a6fTdALEWj/hf+IPvFJd+h
h/lr3PSVeozPTkX94Oy7rQwyDi9G8ZxlIM32I9TDDon1goatv9zl+6KCMiSmaiMuh9BmJFmZZA5A
ludVKcRYYxn2Htjd7Wm6nbTaI9k3M+bJJvHWx5yDeBhkIaYt2ugn2Yve/IXO77YuxuFALfYBOtxt
t4QwNgh4dehUs6FfGsPaKpHJiYcwKHzgaQMh4He9t/fwzQwb/aGHoQ90D5u20px8RleqxhFvoAwo
FUcTr+jLp237zUQFv/9eF3MMclM0iJDguNVSN98URm46udDXjjaCy5hQrnZNSXUvnow7QAyeFCsl
tpGXaItHdW1HY6o6kVhG+xoAYCcVutiO4+hQCnVQTjX3hbf91f/9tew4Z2FOwjLLmeRDq9zNjQpn
aFR+FhAD6hbZriPrZahVtE1kbWea/V9kGHZajGefXHOi1GYVE20ucE6jjKGZr7yDqwtlkFXQuFNI
mG445ZPoLG6m2UmDomLk6e7sGzWAA6cIBy3h8oJsXWZr20ymI7T9aFYJbHe9dJKl+MvQKblz2TF4
Nhh/J0ap5/WClyxygwDMaLuGp3y2bQFtQkmTkFaxMx1Aelra1MDztOVegUxFN/22Kh3SNRnV7H8s
MHdXgtD/60Ym03PYfVeKzL28SZvZzNoCfUesvKAkDQa1IA/5ehunkO35nHzqwOqTPGC6cx+91IWd
3HCvrq1TsLbKfP+QzGYVjWhEdD4Ik/zEy4PwBKlSR/VziEvnz5xV0r/H3iVre4wvqNUgDSG9kpUb
42XaNzfVfep2x+WOktFotV18icF/xeOF4vkHEwoLQFlTrYUHTkZoL9lLmHy9vC6eATb0tUlYqBl1
QBSAG5EgmEjKX/+PDbSl3jtI0Y4DBhaQzUcaSOaI5k8C+ZOr8O3znDEUltUsWTrwuRjuobQzuZdP
9i9aItltTbCw88A1m8/ytUXmpp9A8yDXULrwIYzzBKIEN+ldtXDAjZ8+KbEzAYULOlMD4iQ7wf//
NpS594tBqSqJ0jGaIOmqssZWQYh42cTWVb9eHfWb1aGWNPPvVx6GQIIsBvAFbYgoPpS17E+9gc5p
aGP1fxRw/wlWMjtXWjQxYH0m9nRuv8S67NSkDy6va/OuXy+MiRvplJOhCBGtZuQwuZccdGd+AoP7
t6jyi2OSYAYMwlGTQ1RbRhfkNub9gMuBRBaZQIImY4tBXVxcFFxU6za5tfzhntKH1i5iqB+lNmQ8
VL6q7eWIKYtMLAmR7I9xj2Q/AcLGF73WUSHrBHqG1gVpUuPxxey2KkjrvWaCC0GJG3pA+JyGBI5f
EOd1kZ/jluN8Uo4ZFiUZpnU9ZPQ5LewGNMPbAOqEYIP93B2g7yb7pT/u0HWpLfeyXZ5Z5nWRi0pR
YEIeq5vuTe02VT5z0wNekHl9Ca+O4ZjEzQA9Klo9mr22tcHGkhEXE8qQl5R9A/zN9xYEfYIq4A4a
XL4ZZLZRp1rJYoUpHtmDrwfVA+jyPONOvQE2ckcAfIvc0ru8n5vvQxns/3hamEgm2ak20o5NX4QT
yiI79ZAdiTvZ8y0lXGpsfccf2ZNphD670qFsoFiYkMb7lzmJpRaS3IhLyc+LcoCyxOSm4aQejLa/
lSctdayhBZtvGRhR+DXugNWchPkIUTAA9xtyTCPon0Vq/jOao591UwJ5TKAKO0JzdJyaQKuBwIjy
nhMhtzdJVSFPLYMuR2bZxNS8Iv1S4LNI6OoIYMiNPoGbAXTdAA2A+ljnfBQaFM72aGWOueU0payB
4IOTp6gkuojc7tKqtlhqgNuj0jL1FYavOnTNLvvC5vWzMsvccFGtJO2sI1b1+Q8hDgwh9EABeKrE
oNR/kpo4QsV1v61iCJLlf3eWufK0Xg3lrMCALAZWmz0lJteuq9nGU94tAl5JifrWpX2lwWV1sBuo
79Zhl0i+oAmFK5a5X+Ip4GFo5GCCegl8BzEH0Ld576gmAJfIwFRwery3qJlRTCJIG/vAsZ+ixnBD
K/IBuFNtIgg8beH/cNN/rbExGXCMqUlqpCjyp9np0AXMIYk73yBF8lMvclVOj2mzJCi/re4VR7Ta
z6UjFrS5kGNWIqS4zAR84CLmDkbwiSh4B1dz61SW2LtROgSoCs2gdtYgaM2/jDbD5uqHMAfGigZg
VKpIAh/6/hcTYWLYkh2DPzYtb63gI9wHm58WD0jLkowNmjNNKRp1oh22ofo01BBp/GF2o52mvKRw
88Zb2WEyiBhSFL1s4KKd4kfdLFwJ821oyV8++puQL1lTLQWWoNHHUmKqpK4mzcTZp8R7a9kZ/hWw
/XbVABgCXlei8lnMochSc+onZINg3bubn8CBmx/CfRQk++ShuO4+dQFerzxgyKaLrIwygSYa5L4R
AN/zlUTBizW3wIwNoh1OCN2M3CsrTISZpG4IxdfizBJ/EaBMmQpB9piHSgo9bPEhVXXek2jbPd42
k0mtoXUwjTVI5XyCMSlbiY9lA1kHc7jjOMhm7FytjL23jcWwRNrDA0tr7yQQgA730HOAXAr0L1EB
QE3yCFlz/fkDUNrNJHplmzkCplDWvVDAYYQdzaGVXRlIlUettntyCEOHx6fGWywTtsuIlCFEJSE9
EIGDL++mx07ECFDfYfQYRbnZhY4nr8HC+ZAsTCUkrVgpOro4uOLvwaF86EbzYIy8ofHNaT75bTPZ
NseSj/EyExyE0ek9C1OsycGA8Oh+QVmZoD2ql97E5VfjLY4J0GOhhqDZxBfEwOJP4yU59o/lIyjW
guprkrh06gcglR3HZekfPbvuVytl4kyiWNYAJRLJr8UCQi+WbRWpnaQY5coKp4eGWRYfazyTWrcd
Jrfqni7b37wgdAzIQid0g5WSLLGhVXRyDfrNvb1UuhOmUmuPdbXToV972djmBq+MMRsMYKsxF6DB
RMrYugp0hWLrelF197KV7WtiZYbZ0gxi04IpgWHoTJ3M/ROch0wBwZYIQjSTRUIUOdFIPmJFDXRK
lzm2jSFxc/Hb5RVt7pspQw/UAsUtYETv7yKwKU4k1TKcdIAUtcdc8LuMdyls75qp4T+WROk2GSNR
N6e63qd09OD95foBep/NhPrNFtuo6MDcP0s5FvT7trbfcitbzGM8ynS9Iwq8ofgO7lVfejBjv4c8
AZ3e0rOACqTgxQz5VTCYDFCa+pBc5HZAW/0KxvXFIh7UUMevEHZmkO2WneFBIwbknrQHIri9zYkr
2y7z79fUmTMw9KZpmC3dYeO+FL0hfRlD/7JXbmfylmygG63TXg9jg0SplpgLiK5+EaStNNYVJ4bg
OhdV9fo2OAuWK4tMfpRD0NZoJUqt1Qngyl6CsFucebYyt9ZjxY6TBFzdvQFlzUp3ZWWxOSve3NWV
ffrvq7cEqkmlRaiaJtViaKAaHEQHykxVPoCdym0wFCc+KzypgO0XzMoqkz0tndrpQoq2Xnwq9tkx
OaxrH7+vwkDbQitrTA5VQUq4iyCE6+c9jonu1YnqastJHj6n0qep620t3SVKHph3nM2l7nLp4zIJ
VJqPErJDuOwvd5Jk1JVCV7miFPuiDPk3XvDmOjAT8mqBVOqy6cCvFvkOTP8gu0RoTYA12YKo5Rk7
YhNamaipeNsbQ9BZPxrMlEVkAEkzlC5odC92acejo9u64dc2Ge+pE6HrE8q390uTQVCRmAbfwQxt
7Cg1Ah0rI4PHw/puWpV0VdYgPK3qbDFqGULj7+dTM7/UpVI4Uzx9Ql53irkYra1TqSIvA8gTOgln
PIZLPoOBJYwlf1bEF9OK75oUuUzWxx3n/G89z1aGWOpCU4ZQQx6hLFiGXtQ9ygJPrnnzqK8tMJcV
2uamMWawQANMpzpUFyncUcZJNQSfEI8Md/PSB1oD5No6FQdmcRtSModlbSGg/T5P/+bstIb0BQqk
VKv5zCVkq4d0Zar70J9S7Uojj6oRAzvRRsu1lmvPYAEaDtqifTU0cpNqxpM8QvKiye6LXDsI2bSb
cNTscq7v+q71R8gZ3JZF/R2ippYtV6nfZgNxUpHInK++GSZAAqqiEgywLcS030d9cQAoD8AyfBRa
787BG1QG8r7zDMEDrOwjalVbjrayyNbIylDs0TjvdEgTRtftVzx/vO5oeMl++DmeoLzpC7wu6VZG
trbIOJ6p5r2ZGhWiBB1zXclDfGSabjMbWluT3+9ojjH6fig7CaMIo7ecUARzc+iKYoz9BMlF2kH4
A/Th2iCTqmC4WyhgD+mX8qMEB0jc+YXyfPkC23qPr20wyckS91OKGiuITWsUNqfZKSwIeYKRU1kg
9StxVrR5dNfmmFzEjEa5Iwi8vqLvmxOd8jTdvIdCzLznEx9shVhD16FjJgNCjwGt9x8M/x9C7DSC
qDEe3SyjCsl5sEiDc3kLt/3+zQyTAoxjB50ddcFJU1H7Bq53DGLwO/AO9Nk1DCEN9CagwSCbNHVl
YAfC2NdCPUsoBH1aQPSZ3tPSXn1QdrFPBeEUB7wmsdceO0r5ub+8xNcpkHc5AGOcOWmRkAmCoMxJ
IAaKZIeBAqqY7EpGb3efOJqvHMsfoHQA/Wbpy9/aYw9pQ+Uxu+ElP2dflPkZzBFMFyNXQr1KgxSc
itJdq/wcTE5Qea3SnC0V06yY00I/SmER7rOgtHqfwwaQONBqtKNvVD1JcmuoJJYOho4AzB0f2tME
hV3tQ5F080uvfgGT/EzDkkNuQ0+DPm1tRREg09bNV1lYtHYpmHdTZZ7MKj2N1e8LkdL9xXiypsgK
GkdnOhnmFLZS26fBr1I/bZLG7hKUe9oz4g4vnIVvxhoTe+o+WYhYqmlQe9Xe8qlEDGqPt6iweFx8
FfWM86/6tjIm8Kh52MdkWNKgAHdroHrxPVr4zoKGOoTaPiANc/YuYNbGfMNUt5JRz0e6tsE1D7QW
GEEaJr5WvMzvj7//AGLsMbFumqHQjvo7vBY5WHKsH5NAg4RZd0UCwol35/neqy1TMS20t2mn4X1c
ndpFzaShTQPjBrPednJodt+NgJINV/x5uO0P92aMOfKhOoIIPJrTQP0yO7NnHOPC/o6BV+i44Mvx
At1mgAG1+D9LY67cUBjmsp4HbGNcnro0ckot9fRE9C/H07Mrg9lBxvNNUiZNLmFRfR7b1RQ7lcrr
//JWwjj8hClQDU2ZNGiVz+n0JPV30/RweRXnGRGzDMbJ8TDUJeCD02AA17RX3wE0dnhVRuvd/FY4
WE986V6u8zGOnuiCjtQaX6j1JCS1qW/cLZ8GL93NO1RQXjgr3D7Gb/7A3O1QXLJAZGelgbCLrhsN
Sl0LxaT7Te72p+6ajzE6z9uZPWXy9sE0jKoq0e/pXtra0Z/6q/xK/GsBWoPY8bEJ2m/lN84it+Pw
v4tkMwvDAg0htBVxq+6H/fgjdjtI3AByDxAoD4ZD9+s8DL+ZYkJHJadxPEwx9jPJbaP8nidXg3m/
NFcYzLPVLuOABM5rb+93k1WpiNrYqiwBoYpOnlCI/+j/GqvhXTCc46YwgWMYmq5PBRP3Swft8HI+
RFXhNXwaX5rlXdpAJnJ04gCuKQm5gVa2tb1ougfmKRD31qAVGsnXLIdY4Ny6lZQfmkoIOJ5CD9cl
60xQ6atZncp2SXD4op0e6B4VsaQj0ao7+tMnfEkPQ9E/eLBh3qFQmEBTd2ooVtDWCkhiJ3etjc7h
jwS8WtAfTu3mIxxDmzmYJgG3JWEyTmW7F4oggj5VRZjJIY/uGr7RB8mC5qx0FDww6n1eGpCaSJ4O
CvHCXr7yHy90SWdb/fYD2OkitZAaPTT6LIj1wYtJV33OiGzYZNS+QFqXB8HddN+VNeZchuOIqbAe
kXyyBCc2DpKlOXLzzHGfzWi6ssLc5aOA4ax8mBBoSnt2ssRRkWBa1+HOmJ36AeRs/h/Fm5VF5lgK
ybDIs5IgmnZDa/dtet2rzVXfSE/QfNkLRgVapTbjNZy3L6mVWeaUhl2vd6oVg1qbAC0k7bIr8R4t
dTrBjzqIxXmycM0xx1ITKm0aQjgrOdFEukSiScACQum3+Lz2PFdhzmJkLt0wVIhAifw51m9KJbLD
lFf/5Rlhbvk5NACAn5C9pHvpvnOBX8NoM1iZvhtoeE1eCVfhvS3pNzk/cBpUa6GvbJhsVbGpQTAS
/4+062iS3GaWv4gR9OYKurbj3e6FsZbee/76lxjp26Yw3MY+6SIdRqFqgIVEoUxmCoyJM2hWRK/N
wLtnqXtfs8AEE3UQ9WEX1Ymv3PZuuqt9w01PEsgB/yQd997VcM0aE0g0dV5afY/XVecYqBHayZN+
LtBi2dqYJShtqv89ygTNFhiWsKXpD4RCtiHs146yBVNdFONWXRBXdGWAWkEyv6STdZrMpLKrOry/
Di7bHnMxxiDYUshyHKKA7tdmYmuJRKwqAlrur1vhLYlBMFkfrVKzgGAVCmmDmZDKqrwBzy5tyL3r
praja1Bb/e2QbDU0qYwwNyxsX/oiggGudVL0cMb27FU6aWKbZnELm/eQ5C2QQa5mEpIonJD9kMAX
XhixI8SqbYKyro14LKibwcRqfQxqzdAyLUwFqFX1GqnS/tQGXyGNTfT+seVNxH/sjKOB4MoYXfeq
CKoKwqKlPYwNXnqj3lf70Yd/BI6F1FkBjjKUlNC5QjifcPvCu3xCBsbUqShmgz4naT6l+t6/a7aA
WMNOyPCD387FOwMMwOQZWC61BkkHEaPI1RfR9JvqC2dJHBBjyR5lQ9ISwQAyV8AthNSRo95BIuon
5kz8/7wilupRSOEbljrGSNtAVHQciLAUqMLwpGE2nyUX72A5HptIAu92rsR+gHlCHDqI239ZxntV
uWvAbmEUPL/gbKJB/77yRrMfxsmK8KGSrPliGWNHWjO7CaL5a9SalddUmpcJw60ua3eGlPmqkv9Y
amH+rz+DiY6mXDAhNZwnPq3RK6e/avSUPITOJ/CQ5eOo0vsRNMG+AsEHXWbHaxO9bKATCISe3xtZ
Wju77Y5Pc41TGO6b44hJjOo+dvrSie55Paq/Of8X48z5D7RWqM1mACenV+wlR9rF6Gn5RBPnAR4Q
0ec5sNWQ8MYNth8u2sUsAwB6ZVapkQHDoz1KVDZNllExjXwv+I0dcytGv7kzLvYYBLBmTQWRH+6n
BmlAyQmPsTu8Gm71YkJV/LHweWRI20HTxR4TZCjS3AhCIyf+UmokLxK7lHn16+2X2C8TbHaiE3pR
iw1gaPIuwNvtoJnk/0HiZRs8L3aYACIwWq3VCpxJJLNUcI72pNr3vlTsO4KxFxmCzsiHDMA4zeFA
6vYtcbHMooEgqEFH8/3a7fjSgrCaUhNPtl4ixflHBLqbSYSLV7LJijlbAkUO6ZZmuV10NZGWl8oa
3XoEWX1r2mHtpA30BzAic32pHHd5V1lY4Z481HSAuw+8pd3VkOEuo8K9boH3FenfVxb6Vi7kfsT1
JC/nBnag77pwipi8RTBQ0tXiXOcJHAXMgURI3yr10/U1vCfQP4buF4dgUKPuaOvLiDTLFLpUhSS8
WZzKm57SQ+wPGlFvi8juQYqB8P0QeuZXYc97UvLWyODIoMtiLzQIA4fydsxekpbbucnzQQY5TCXv
y1BB5GylUQ5yoNynvcNSNZ+ManiVm+iHYiRuJ9TuBKnv6xvMcRKVKaXS4kUQSigGZXpCEhM9eOBV
bTseI+lvnmC/viPbPDKqi67rNPuYKHZxKo9BSkC34ZkvmFLK/cHuXPXNuO8y0s4endP9t+nyy1FX
GWwZxi6o1AFtlFSj3fDAtuZYbodCbYaEOS/b8ptExGXBTEAxZ3OxoN+RplvrG2gaYbxuF32d7NmJ
mj8gWedcDSr14tVhj4eoE5q0TGGOarP/pWTGvxrogb5yHNkJnrjrwnRcetS7qv6mzavzZEKeOkY1
wKrP1z3zY+PvP4Okdzby1ZKkKhXKMoetFnXDsiUt0h0xEQ/RCYw/SBkIdrBLS0jDEKEhw5fqfj6B
DpabDPnYqMH8DgaCBsx9tYNBj8hpdiOw10+kOM7QiEg9Xuqca4sBG10TujhAoQ2vpO6ERYKEldrS
vfSWFwfyTj6DOqUexH2VSLHfV9/n8FZa0HKn769/Q44NtuEutLLRQEt67BtS9yYK4q6xpn0wciV7
aUByxS01JmBpgky0RiFO/flQ7Y0jDRp0Uj6hCmvzto0XV2oMjAiyJot5CbTWz+f+BdqZZ/MJ3Ow6
0Q6KizvW5are8XaRgZJiFuuhMgElS7s3ZsuWgsdSjZ3rn+qjGP0/3VxjEGQwO12pBURClD5cQMCV
oeHCNjwcNNHWzulTIOOUUYFQ4VPq8Dyft0b699VhL3o1mq0WgV9ZQhAUHMeCPjqGxKVY2n7e/oJl
jYlY9BzDq4uAl1f7E9oBile+80TOCbFuKheBREaSo2LnTmVbjs7tP+fEEmxiddHqBeq1eCNAqPCF
spmkB+SxfM3tXN2rPv/bpMFluQyeDO1kGY2OAK3sHsqmIJHw2Br31z2Hc/Wwgyea0Y1qGyK7Cppe
8G4Ee8od1vm8g0dh9soZZ1OoQ2kEOloAY5/yJqDKF5CuW8gYKedWqkWQUKSc0IjzsVjSAjFBv8Uc
4/5Bwz1J5J3EZR6iUHFtSQyU9NIsCtWIPLtyG91Vd+1ZFvYqoQ1sePhPZDDc61+KtyIGSCR1DNta
CWCv+mQKETEFbpqPE8vqDIqMYtcMWgwUaZtUIaNY41NFqiNq4eNk4LFaN+eoGEp0d8vekCn+9QVu
R12gj1QUCY34GjvSkmpVCh08hJmRhFT/5Ijn0M3tUAL/yrznay5suv7KHLPaTBLKWJgQUlLOWWnX
7GZPwh3AA8ftV9DKDoOOUi3lyDUCHYc38edtumtBAhcddIHId5Vb75F7t7XOgfxCIBL5lJDM5Wud
byL06jcwyNl3QyjrGY5D1B+U8aU2b6NSIJzvt/n+XxlhYi0hmsKoDBt6CQ0OBGRMV7AXpIuIhCES
HaTfhs6pGG5GtDoEV9E9r0gKq2+czEpTC5MQ+/Og3Q9mdZ+Uy6Gbir01S//OO3/ZYvM3DYZTzWlC
6NAfdF/zIIoHrKTHnSbAeEW87TzfZWUKExTFaQqVdmhN4lnpdaHTnBTQyyB33Hw17GlGbYEsdtUS
8KpyYGb7VFyWycBa2IuKlmAa/e+3CLS+fdVDu87uurNsfjnQw6uUWIYyWf8zZBgDS9AiBQ6pi59n
qElGaIFYZmiKm7wk9abrrywxt2hdRalZQrbDN/Sv8XSujf0U8sq8myHsygbd1FUAJBZdagXxTGuU
kpe8LbvU70h5gkbiRHjtpptB0C9bhsg8+jGfIYSagFdGrKmk7x/CdrI71ZumT5Y5kFl8vP6hNq+d
lTnGEXNB70LdQtRjBKYr1Y9h2TvXLVz/QIbIeFyHwVcob0WoeAqvmf65Db7oPGXt7atltQrm8lwa
BZOLMzZNbDzzQKmolIdwrzYORV9+bwFv05irpc2iUg4DpK9beTgPMvrL4zLlfJhtiFitie7ryul0
uViCAtOCOKmDTCQnc5IUfd1URGXMkVOjvEP5kZcp530t5iaxFL0b8gpLy9OJiNZPOXiuUM+67hLb
77TV2hh4yHExD+OI7wWRncxWvPSg30kPHUAPEu+7CRT0vLIOb10MTID9DV1vOgC3xnT3UEa2UT+I
pWBfX5iyCa+rhTFIgf6vKAlUwKsgBiM0kFK7bo07RU5uInD/mNp0TBKwBprV2BK8VBcSNeE+K5d7
MdBOy9J9rvO8sWXFvFGUPiWj1Zz6oH3V59FWIuFGVMeUYPDivq3D3ZLHEANXDG/pB2/UtLsm09+y
zDor0nRbKPWtkpZnK8js2kxvBGnw8kE6THLzZC0hj9/h4wAafaEaFsRCLQMjiWzrWxfn8RiUgMjG
yW9MPziPrmp7o59+FkcivECpXHzLHkSCV3+7s07CU4h5fg7SbGdoVj+CcSvBTONQkKzYHw/6ofdL
0B+pePyDScPnaQS/Z9M+vA9WthiHasNqgEx1AVv2DLVS81Ae8p3kyW7idZgCLZzqNOwpv2BqN2BJ
zXMS3RpIhxc3pTfvqhso94DeykI5ejxSxc/KDtwcydX0rrORYa131z3zN0fu8oEYz9SHUJNSsJYg
Yzc5440Gwr7cD/cm1A9rTz/yT9x2UfGyQ2z6WlSaMa4WWOwcKDwuoARIHPTRopbZfm/3HeSFry9x
+4j/WiGbxjYGNYyTGPaKViJmDpY2+aXkzd5SF7ry2dlEdYiu+7QyTQQ27YNhGSTOe2IJD1H3Mi1v
19ezXYlebSBzqyVl3gTTiATBaGvfBgXlaNFdIiLtamQgjyrQUvdAlCR9qW4ahIo8srTN/YRoB7pK
Mfhrikxo0KpD2yQGzPdW9UOts0crF2yQbX+6vkzOZcrOYwY1BtPRXxB4dWfdY0x1RrHKeL1uY3Mp
F1h+B47VXTqGtRoFdGAoB9ubKZi7KuoO5jRy0uK/OWQamt8hJg0aNvo7VnaaYMmsqi4DsDcq6PpH
VUE/tB7y0bZI5teyI0pFprt/s7aLTebGbmUM3JWtFvuL9pAZ5xqiFionFtnevosJBlcNLdQLBePF
fjkLta1UyU63kmODw8YJDLZ94WKIAVWk33opmxCNzmJ2M7fSQevDz9e3i/4vPh7giwkGByEDPjdK
jYuqqLJHszFfomk8zlN9bPXpGCvicyhanKiAs31sd9CcNBb4SQxUYoPMB/HYQWoXIo08iayPxPDv
d/CvpbHtQZFZDPmiy7Hf5VJIYkh0oP0PwYf1TUmFx6xDjjga3wIzuokKZMVlGZ0tlXBvWMXtYig3
I3hFwkx+HCVF9K9vOu9gsJ1ERpAYnU4T8/J9dyruMqe0B6KS4LEGUX0Cymae2DVvzxnsHM3cQMIc
niRBWsbo7KkIidT8vL4sjrsa9O+r4462pByzZ8iIyPGhHp6EhEdPsl2aNS6flAGUeJTGSgnxuhWO
uENxhZbnbC/7xZ4W2TDmapHamUvSPlGRN9Hn9XzwFshgi6nE4JWq4VFaWZLc2JsdB5gpclw5jezs
c5vL5qCKyE8H1mNpnhLjTZE68PF/ioyX69/qN2/Ey1Yy2CLKU6CFFU7h5C205BuC6mWyodVL6kd+
hoe3MAZmFEy/1kYCmBGmO0V4DvKTBcrY5S1VuV389CNc2UOTyRiIvQWyTRN7SKmtFwedORHRSzvy
DLTyVwtRfkIr2MnssflXuPYr4GL7c0QLRBJpVMZ+1VlOOQ62Ih+k8Ynz3bZ98GKFOWTF0qiRJZd/
La9d7GkgdLwtheRK+N2YQRORuHxCUYoPHzf1YpU5eFUVKqIR4cqjE1niBGmN2I73gkaow9BuJ3N2
ri9082JahVtMnqSulTZt4iD2MRzlDfPNXD2D/WVXo+8J0QoZw969bnD7RKwsMhiphJOqLAZ2dsbj
A7Py4b38SfiRy0RxZ8ivd5xAb/t5trLHfMmqkwWQhqPpiTpq9p2Wo2gQm3/nF6Q24X9livl8jQjN
qFTDZuaIUYIeWhh573Txd84O0l/8wUtWZhh8FPNCNcahRmfHWTyEu8ILHDW+oU+cd/KSkTSjHXMg
czsxtDJKoWd16yRWMEQqbXrqoG03nPL3F+e0+1a5C0g4Jx9+wwkxt59yJmj/VEuW0RXLoFmZDR1U
JIBmeIlYJN5l6KfuiPrYO+UdUmx89qjt7/fLIBsyGVOgTEWPeOFvTLObylnQY7UD17cbVyg3yF+z
1NUfrn/Q9+bejx/0Ypd585hGky9dXtM0RnoD9ggvg4j9U/5Aeakt1wRHpnZDfVZxtYPsNH70WfQK
VJV4o4TbjnX5HQwYJNIwLVOJdFUszZ6s3oUzL1myvcMWOuRMS5c0hfGiwFLxVQuUrbocilxpSqzy
rkIocX1Dt2NSWPifGebWjXRriY0FntNhQ+nlFB+6Vx3zdIJNtWooS5b0Q9hrnJO5DaYXs4zDQvy8
L6IecZNVi+6EuRRpOc3mt0H11b4iGLLjXIW/wdJfBtlkRx+3iVygtPLLYRNHuAG52yEDlv6rJO1l
U9lMh5AOwmyEMJZCnVFSb8cCrVaVe/3TcRyEzXRkUprqk9mi3DcU+6UCO5623EqFxjHD3TnmFhpG
Q4CEPOxQSogwJy2mT6YDaJrtLv0Tygt6dD4e8cuXokdvBZ89xMMgUYejhW617yogBcww95RuXjyC
rY3jF5ux2epL0U1eGQsXE6IBBR7ns6n4AwRO4sGE3OVyJ+gyp1i6DRmXdTF3kZqXcbvQDGxaof0i
eS215//mEAxijFCuD5eaYiOcQRQ6IomBXUPh/boZrkMwkGGAPj7IUsSzYAffNVB1ewzPVkoooQ36
+m5Dnjz49oUK3UcNZLPQo2P1bybKLhU3GfVAyLuJOxV9hBHyttWMaosA4nr0VWW+VXjXF7p5wFZm
mQ9WlH3dLh1CzHp8TlWgUofOOI33POBZYb6aVUh9LkhoqhrnZ6l+FbUHnfvJtp+pq6UwnwysViK6
TyN6bQ5ODlozOvseOQYmSIK3NiFCZZd75Cht8bU/ysfkrD39t71k8F5R0YWB+Y7UH9WnBhOr43On
cYKgzaN8WSObp5TF0cgwuYYk2Gg6haUQqA5jDEEjKN/wjgDFvA8YtbLFhiG10VYjxnyRrAeHm9Pa
RUGaXetY/nAjkuLME8Tbzs+sDFLQXOGU2Wt6EkFqDZzg1q3kgXjolj6wDH9BJItKo8dtRtqEq5VF
BvYzpBSlRgKaKLfBfbxLD11rDwlqJRLmDqvPyGa8GrwOQ85ZeN+F1SqhK9xNKYVIWSiPki75SlN5
KH47151x+6GzWhv9HSs7VpWkomKg5TU4mwfttbTpXkq2euI3fW+j5coWgyIdRjyULsH5ng+g/AN1
CGbH3Nn565HKywdxV8agiQh5UrB6ALMmT58JGmx9qPGe25PyzE+h8DyEARXBtMKsQBIFbBo5qYPW
mTL9v0HwewVm9aEaAUF2IiOB1+vqF1Cj+P0i3XQxz8x2dfTykd7xc2VHTGNhHlu8fFU/mEl70M/I
lEC8Lj3IL8bOCGwLrwrUxe7a3NYOKAcmRN4V3AoZz1nee9lWvyPppAZVD2RFo5hkexM1UsFdboJH
A4L2KVfAmfMB34cI1tb6KsMICyItVK3dysycsOAVXDbj/NXGMigSq7GZJpGBBGVPpG+YhLsff1g5
gW4oSP4xz4F6KiK7eQcmBm4T1/bydDyJTfDvgar7n6e81jO962Wchbk9ZRk6syXe9NH2lXOxQH/B
agPrqYeWRxwiBK9zxTEmCAJGUn4Ug/prnYCQ9Tps/eYWv5hjYGtIy0E1aQd06wb+cGvqJKogdSW4
tSOBN0ux6cxtfwuqXHu6VR968Jo513/Cb0Kxy09g0KzV5jwoJKSkJk/+mcVu4YCj1ytPw0u0G53p
C3VTmSdlt30tXIwyoNb3Uq/oDYZIilQEW4LuTAO6sRXe9PZvTt/FDgNoZSmm+awjgpjeoifK0QO5
JG/6if67P2C14HknExEVndnEWoeTIQlg9jO+ZN2369+KY4BNOxuYeJdN+uKFvNWNXED+JRyfr5vg
fBiTCYPmZZGMJbJQbLfurOUYRg9GzqHe2gaQX9/EZAKfHImCsQgGlFJqTM8WP/X6pCuPiqY7gvYp
C0NOZLfNUAryyr9Bw2RAQ5nyfkkqOvI5ytHJCMvIl6MyOfSxGL3pVqXNRKpVy4k1vHxCU3sxwJhD
tCV156CwkAouuuxRXsrsDH6D76ORoAEFYgQOWrtv68pqSS0aEpECLSKd2GOUe1YzZxjLh+tfhnrP
xwD1sgwGmZoampZz1KG8obXEhBaqru87bT/2SHmWPRkXyZbw7+tGt1utV5vHAFSWFVIBrpa/UgXx
sRvscCHB6KioB2iuSrqX4SdUXbQcT8XQ1o+Jmw5cfXuKBteWzkCUmIupNahoSgb6Q4Ac8zf4LG16
0q3PmciLWLcnf1ZLZrBJi5s6nTV0LrSueshiMOpC3bsg/Sc6eEbrEO3tfJxPIKX6r/ebycBVLAV9
GykgtdAEmj/7pE33178nD0EYiMoyhOJpBidKdLB5Fd9lXnMrD3FZdjJdMbo6jBF3BecFj5plN5Dq
nQe7ArM4zz15l5fFwFXZl3Mm0vW07lIScGM4DV70T8YDGsCeaMOm4Jg5SXnMAx/lSmnd/+IjFoth
3aBYYwIkBu3cW/7lL92/Zmc+0YZKjPQeuht+in57BHRllUEyKSimNm6w2vHQYMTuWfkm3/cgc2gx
F4lZ5UqyIc1sOp27uNU92OfyCj1K1p5X6OccR4tBogm6UiiYIWKotdzuEzStKrNbKg+x+lx0o/+f
PNZiAKiSorwwKlyqibFPZFRCrMW5bmGbCnK1rQy8yNVUVE1jAllVEbxJorQL2vw8jpIfGtntGIyK
Y5oT0D1vfTWp/1WSw8LtBCJy/YO0RNpFYZyNCNmjcCBG/TTqN4WggF2w5gSb22f/YojxWbkMwySg
jKWZkg8kX8QYPA6Je30zt2+pixHGRcsO7TB9WtCm38gf82Efpr0z6hnJp9opGxOTY/vE+nHdqLzt
kRerjEcqbfk3x7HqQxbZrrFEUt/Xdvxsof8ze9jT0kcZE+Nn/b32KIk0FDXAau9EfnjLe7HztuCD
x85jvmTIbQ4hWlBbs/wE4fmTqQ1OisoSCBvdBAI4xDCLkvOFf+PJl31gPLnKomAYM2Qm4qq7bwIw
Wqdy4xopmk6D8BwPxvcp19xEi/bCwp3L/Q08XawzF2eEHP8S5BhJ1B5huYA3v4mu8JofSpvuf7qv
3yR7elG/NW65b+/yW8RcX697wm8uhMtvYG5QeRjAt5++X97pTedhUv4GTKAOisSkGx3RyXEjcBt9
qVN/jE8uRplbda7jyQpLsHKMNmUezhx8XsrTQhsXss/9jif/wDnJ7Bx5Kwd1PQoo1SIB7GYotQcq
p2XvN9f4ryWxI+SWtkhV0gEsVJ/2QNFZWSfGWRpedG8+8j7bb97BF3MMNi1VZUIiEVEDGDcH4AVR
Dyqt/94kHuIUsGAfJxuf7zQWJHyz9tkbT61++1Fy+QEMbqWinIkCHedTpcqpc4O0zS6MS2KJR6i6
kKnihS4clGDny5ERgtiehrvcmCTbaEy7lV4aYyFhey9bPxRQ0BW8vh56+q+4qcYA09xPmqFSepok
Oxn5vv0kLyeT16HE800GgqQsay1ppBsZoW9VK0hp8L4Vbx0MzmDsSBESA1kgDZQ3wnAUQ9S427fQ
kjh4ylsLAyZd31lWGAJOLeGLEH6auLX6zeeVAbE5XTUsSRNZLR4QUKfRoIOnpH6vOqRunJKgIkPs
xc8J6LnMk+Fr6LaqX0N4/u2i2WbpLJwIZLPrffUr2DqLOg5Doam055BUp+UEYuPkrv2ZDDZY1B19
D5YfcdfuQzt+QnqPmyLdurzX1pkYXqkHy8x1oFmUiG6gn8t0F2aN1+qGH/G0wamLs0dgbYvBmQoD
kbFiAqk1tBwj7iKQ7yK9yDsEm/C5tsPASVYMRRNTcp0is9UD7XzEu6RMnNqhgq8pmvo51FO8TWQi
IChWJ2FVp8iMQi4UU1CNPaQK2L8L2ZkmkOhZ3Dzw1qW3XiKDJno9qQmacWlRn94Qhvh+Q4B5G0IW
GG0JCe/Zwft2DLKUYGBMNEqZ2UjGbTHWhyk2TpCZ9TghxBa8rBfGwIuA6YzcTPG2026pHoj2Gt3S
5iu5IstBllHmQdr+Qf3MjZ82Y5e1YQZuhMZoytBCfU5ASXo0ESsnsy2YlQOxsCT8qoKFRJDuUrA7
GKZKWkEgVf8ETj9blhb3+iZs3U7rn8JENHFaS0EKmVG/R4V80r5aw2xPy2mxjkodEVmKbKXmJep4
h4Yt2URDU6t9p9IuhG5f34duilmy4Dbaibv+yGv34hwYti5Tm3m6WBI1hgFBFforeC9P0360Xk2D
l+3erOGttpMty+gQmZ7TBS6l+sl3/QcNalRMM2NCe3gWvv+nT/deGFtVMCpBydBmipKCCFqo1u8g
bKB78o7HP7KZAlmviUGcVo3zRFeRwo9OdUao3Ev7nNvip+4VM/U0w+63RwvPHOe/LY+BnTiaIRQu
oU5fDfVel5VdXEBVqzAjsqT9bTYbh1wtciLq4s1/M8zAjzRNnVgZtFQDaih5PkTT58WMbVDIyNnT
3Jyq+Md1g5tB8XqHGSDqilyppADSWt0bZppIbXevy8M4Es2deq9xJ5dCEVTu5YfoGQKy6pnH9bf5
olv/AgaR2jkG71AFGthknyzQERcsQunULAiZoivchmBkjwtNOBs/G9I9B8i3xQ4P9rmOxmDRVAa4
vSy8DepqcTUDhOFFLPtlX71Bf/EhC0DuFlqf8qrfG3X1dR4td1SbXZ6Yz2UnF8QowEM/givq+tfZ
fGuv9oZlrxhyy4zlFhCp+tOJCoiAOwCbIe9aztXOtcQESJUSpGYk4uJL9vlD5UGpzq/3wfEPtKlo
+HMlPGJFUdo8iqWC6r3QeRdK0VegHYu+Yv9ECYtzz7KzDFoo5EpItQnyNnytu/IoL+iJXTSQIigy
J5J/p0O6tjIGrXKrD2WIb6L3BQLaZFThunEPPc7Z7Al0kPdoDHOmqnKNqd6nbfOmVi9Jlu3BbLZv
gwD6EOmNPMUuhrWcKhzofyKRWtNDUk+K01YQAlnKY4agRJSmQ7tkp9GElCEspCXkHYQKCbcWgrFF
cRMEsoNeY6g7Z4pd6d33Ircq4BX05AbLTeddgS6ZvBkIOKRcA6KpjWi5iqbkdiqFuyyWMX3R5mhw
mcBMif4rEsjKSJZa2qnBPBB9STzQWKJ+lT2MumzLo+XNscXzSZ6nMDDcKMKCZ00MT5Hrt6SC8L0x
f4sn5Qs0q/aBhbS4oEa7vsxdBX2LtlQMZ6NMOZC89WhfH0EGkkMZT3Oc7tQH99FEqsV8k9JwQlXM
QNk8lJ+mKjpXpcpbu7h5SnRTFKE0qyjsBNWkplWs04xtsm9vpB3tW5w91VOPvPHq30SEF0sM/lqS
JIRKrNPzODj1jf7T8EpfepgOvdPu6zvocx950qn0IHw8KBeTDNqqWaZOSYC8RJSDN6DDrc4Phz48
HcBSs5bOZV5hILdThticddwo+iHUSBySzEtBe6od+gH014LDa07/eP4Zk8yDbOhDMDj3ooQx4XAn
kfJzTscKnPYttk2n9ufn0q6+gub8GSyotuQbtuDG98hbPgiW0+2i14mMZ7BnHYQFnS6Gr7jCXftY
+SrIwdEpVTqWg+mIH/VuAnUeJEhMkcS3wYP5UB5LV/kmon/D+sS7GekZ+8enYtbEYJqgLwUonKCu
HDce9JvnybPC1+u33IcomZqw8BiGQgJm61lXb5VBTTFBJHlVJD/mQvlglFBMbXITdGVFHxGI1Tec
BqMPDsiYZHxe6mfkRCJJ9dLCIIuIWgxv5PnjbA1jgvFxDcsaSx3qwPp5xvieMWA44n/S7Hhy4fXq
Xt/Gj08bWMTIhyHJKpI8aFPFp1wF5SUSAnXSQ91W9N81lxUHfBXHfK+1Xufz2XK2PEOX8HwxFbxW
cTkw5lJtzmoFN1A3vlatryhvYsvxjI/Y9L6kiw3G+xZFnYux1CBTfjB91R7PmUmyr+kZ1d594083
GRpKq5H8q428WGU2UpOjqh2tSQJ0yId0Fx8sW0XPLG3o4Qv/fEyMMWtkLhhrbLvSCHvJCxTxB2Se
nSmRzktq2lmi1mTUFy8Pqvtamo6Gmj+NhXWqm+xoZM19G+lOlRO5yHU7qjUwx6Q/MykIPc5+0NiP
xYD1l2beCPIkWnIEnhFPztSv5rj8aItk32As2lGC8KCJZk2KvP9ehOFTnlhPo2z9v5OHzB4x53VM
C9NaBuxR61L+0Bj/bEHDoICtF8iKb1O4UMtcXH037ngIuIUVuqyLsqhANUJkmw2mvFQrdDwC1fOT
ks+k6kyOw22epJUFJvYOimgY5RwnaSo+Za14niTRE+KX619xy4gBLTnay2tJMhsJ123Rg10Il5Mx
hURBa6/iGTLvvG7tlaHSxkkV/AM6yy0CdiTQfSel7kE4y1Ogc2GFIG4O94utQgFCOAUPvJzkpkWw
CGqSoqmqwQ55yIOkymCXAELkkAQL7Snj9mF8iADhfBAj/mWCPaD9GCp1BefrD4uHHMST+Fk+qHYy
4rVc2qEfaR6uK9IZfwLqW5fj2jhz9kZZN+LCqHUvwDDvZ+mb4sVHSrMAsZjBts7qW/kUHVNnPKqc
uHfzAltbZs5c1KdlVpf4lrVr+t1d7Jpo2rRA2BuQ4b468z7kJg6u7TEXpiItrSzOqe41zuRglsV6
rZ8RdbvLoYps6dDvK78/Lp9qFwW8gvBSTZvHQ9PBI6CgvVFku371qgqUSoYfLSokzFPz2TLDGwUk
V9dP4ba7XszQv6/u6CXMcuA9TuFUDHaALKvKjXx5K6F/X5koFaNWlAYR2wLyhTFSf+Rm4y9GI3OW
8hsHuayFORct+vgnkYaGow3CpJ1MiUO14m/iUPMo7qTi/zsL934SLxaZwzCUYxjWMT5Smcm23j0Z
vFl2+pPZm84wFEM3JPCdWe9LXu0d8GUxzBIG0LVZFKZbNq4c1yRveOIMHydz6FJWlhhHCKd57utU
073urdoLr9DjA6dY5Wr+9JLtOjDl8XKaXIuMX4SjhXKRHCKoxuskQKHtkNphgNwL5QqrDpgWdoaY
d3HLnA1lfGRQ27SoFQsjLLtiP95Qcn39lKPMN2CJvJt62yNXm8r4h4BsppbhFHvI7bRus0f5gM6r
WbamerLXHPjtcpuHbWWRAUmrVqW8FVTd06VDhiFGjE+G4ad/gRkrGwww5tKUL30Ep5QxOWVKrxJP
kGQzzEY5RzQ0SQKHrMTsmwLZDAni4zS8GqFJ79Z+PbgmxiY/z15AClf82r6mrT1pnIzZ5pNlbZjZ
PjlNIFSfje+G3ffx8QfpYQShc+4hX8VrmvqY5KSHbrVOZidVFBOh9IebnNIPxAjsDRw42eGLSmzC
/MUQW2WCxIPZZQgoPDXNAz9dunOuTJF73S+2T7QlWoAlKLng7vwn0gdCJ8gpVCe9urLBfoMm4sI4
J05uT/dUn8fA+J3Huyc3g6GVTQa3xiDPFzMHbo3Qjrf0yM7rJ3N80oSTmIGTFSXZ64vc3MmVPRa1
LLUuzV7WPDN7LKG8V6AF97qFd+/+APorEwxGqVWHgQAd2xjL/b6IopelNfdZVOwajGeKlVa7Q66g
nSxtHmo1uUGH/05Q5dGeIu2+7/J90c/7IM3BbaSMnE/MWz17MKcqL3QBL9HFAtE4um4bbhcBdZJr
q2eOoJqZ5WJ2QGja1hgbRDq+XwvQO0RMa+6ig6LyLoUt0DRlyTREE8SiH+j0onzECNmCVen96C2D
7imC5bVN4w0pumyKstqjb/Qhyv+PtO/arRwHtv0iAVSmXhV38HZqtzu8CB2Vc9bX30X3uWOZ1tmc
0/NiwDDgEsliVbHCWtloZ6p26Kf1XM0J4FPVS64ZQVetvkAF9rSaKhRPF3Dv0neYiHHczpk0Ma12
Mskjymm+KR5QbXGXxlUD4hrnKLWbm/p2ukPeTWAF39fgYJa20pkT3UQdVUKysQ/hmRdyGl3Jlp8u
1DG+1sfaT33DlXGbTWelt1bQnsQ3etdrbsVzZmQZWj0exhWN7UfWZCFLQEUyUHuTnfbUzjbDDLq+
3bvnr1lArwLsPPwNZ4aHvOtBpIlE1QQaKkBarcopb4TD1nuhB9UV02LJRbhP7u70etbW62Air/Jr
BWwjcugSkgUTkujmLzFU/64r24rj7lFfIUcGZBvFpyZa+iJLuSmV9CLXke6r5nSvpuUxHwqkAuMo
c8e6DwppQuu8pQq0af84N+vmdrcdcjohuangDd4f69SvnMIxPzIw/6V3iG0dG2HrwZ4N2aydnxkr
K7NXhyFBiIXBFa8/9jVy7ayXMwc3qxeexXHXnmHcSuRTJlUD2E9p0X0t/pCZxxWZsus6+r6dgl3K
123kJ8iGWuo01OLZq/8PO+l0bwYsbhVzk+69OraiuAuo9XgJFCZOrNL1R1OeLvjVV3rZl1IqsL3v
B9XYsgyUlID5JBP8eGtr5haJJiXGshgNapc4oHs8Z5ETf4knm6H3YNRMAz9b4yeuntq0svEa9tJL
rvqRkJN11w68fgvfYgwsEANzEbB7CglUbfbqobOtPBWMAu5fiI0YTlcq5C/DtseSO48lpVK/QS0T
b4IAeCoOObDq7N+Z9I1MzqTnRSkBtLrRcQmbWy1zZc3BZo+KaxZO59Qf5nN50H7EaBtvnSnBYItN
UswMiCztvlXafAenWmNmWqDyZYS+N+UTQIYBX+Tkv6kd2mDd+CoKDndvpamCHQKT04C3ZAe+cWQy
o4dZ9Mz09eHzOPysMxFw5t5NsfDPVY1lY8EO/FaARZqJkrBQfAIwRLkfPYl8ScPP8OoCK7oXEGwF
cda8LGV9NgGw4mv0cyHFblGWhwwkLKV0bpKnbBZcy31xKH3h7YX6DQ8wPKZaRUCrofh4L9tdEvqJ
/jTKrbvWijv0s5fWjwLztucdLfIqkQt6Sbwss9LghbLJBsTJET2B7nz7L4K+vbu+lced3NCYeWVk
kJeFXgJelOVCys/X17SrHDILKNHlbBnvMtxFkclaVCl+bh6q5Hc40oBiKGjOWv+6oN13JOri/0hi
92Cj5wbVJqQrM+XFNwDg/yDfqif5Ip7V3N21jSDuQpnVHFZFAkGrinTGnA4HuoiC312XgGKXoSmo
HKLhgLOPfVdZVUVLxUdXqlOs5U8albdZxCa/USpoc8mfo+JQ1SVxFXUoMdLZ3QKZ+naZQWGhpodi
QtZqJAc0zl6WSvuZqoab9s0plxCsRpi6NgGG34Z9IDiFPWtjyZSYlFjUUHn0QqD0mrGk4ruVixG8
NJIn6OYEmfng4N3mtqd/kUTb1TFFQ7WaaAYjvHp78tIcSTSaINP4yqZwCqDsn2YMQQbkHkSqi2Ir
oPOwpZu0ckRUF7sRibWRzV3ZuQfTxZJDdg80JpAEAgrWcHW0CcQnkSHf9ZlbWdx1DevSlKwQiodM
2ox8YZw7HRAjcmBmHVUnyeE3hb5qV9k36+Ns7rQUXToPhemHH9On9D45m59KeKov4Y1xNz8XjQuw
9QNSYAI1YurNP4ABCIsHqWWpFtU49W+UXtMHvUO8fMNwdmX4SPNWDeLDv+hn3bXzG1lcWNBVMLrq
jG1t3cFTY29aA+aR50cg0WqI0ElsF77kdmf5lzg9uqu7ms6KHNQCWxsXC9C8T+KhrU0/Jt0TWaPb
dEiPiy4fFv2vTPFGFGcglUoHUoKGPV3ku0Iqna4Gjkr6ZRkGgSkWrYm7j1OodtbQjoqfaSOQEfwC
OOfpRyMSFB52VXOzHu7qDWQEFxaY5n1ZmW8ycOkpWXg/S8frqiiSwl062cq7ahjB0megPKtXzqT/
VCzRTNiu1dRYlhc2U0Za660FA5311EkEOxatd+aY2pEhGusjexdqI4FTcrOUrNwgWIZCuoe1Ds8Z
HEUMwhpzAs4sSX70tfYM3u2v2ERRMk+0Ok7HZ7mJwpTgoJqu80oksyNTxNr6vmEZTyhrsz5OuUs1
S9tIZzpn6H4cSxcKDKQ0BBK9lRIHjRqTm/drgh/mTWwqR4O2h3YagCZhKZhU6+AcW2c2zXNdLKcK
SfVYTb1ITy5mtByHFVjY19VKtCfcHRn7yRiGsseeDNn9sM6uQiPvuoj3M2ZsT3RFA5ueCpIM/llJ
63zMExg3nzyAydbWD+ldF0wBWp6O9SHBUPTD4oIAidjDOT0OGLYQeazdRb5+AP+WTPO5BWEclK7H
ayvH2Epf5v/nnsyXRbISMYAP4Si4+4mV12a5qjrKj6A5DkviZBr9WRXSXa+DLCzMjNs2nj2i5+Ss
jmvmXt/kl87ot55KVxF1qJpOUKF+97wyYmk2k9hk8IHR4/zUXRLNzr7W9+PNFDByNCRub2bUNJKj
5rKW6sip7iSQiYWPiEniS+VLx/Xj9F302N0JFt5+F2cdk64LE13Gd7HK/QpGs+TBemQkmWg7u+QX
UZnvvZl8K447hiGVLQSjEKeRr0Oe2xJuntbGglsjXBUXjhBdGq2Wvux2GKA2dZrtzFkDw8Z03Sn0
RHMQ70MDHe9aS5fRSodo/AXCevOmGPppsYYCVqVcfpN2cRvaB0QBT1gnOxSEY2EhTHExY8jp0xuR
3Lnpaxsp00pwaU+WDQQa6wZ7mrxAe5DeaYPcUTJB4+VOzertMrnDyy15zAiFodACxuxef6AStlWz
GQYZPbO23FXEcLqjL2+WyR2kUqxrOzUKMrPyIW8+xcV9FApMA/vqazvJZdXwCAFOL8VOGuhfsVb9
h6XcKZIVqEN7VGhyuG4IdqVpisV2ErxsPONu0YQN4Eqo7i/SbbvcDvVHsGIVCvRz/HVd0k5tjEVq
KowO3ruIjtnebrSyjufEaAtt/Z/ep+mx/sEqjRhHwGugJw5Lp+M18C+qEu+jiLeSOeUMVSMy1VRd
0V4aK45WL8+Wlt41TmtkqtMtupua7W1dYVh/XAzBBu8UxN8K57RUmtAJqOUDQT1odsdjckp+DamL
+S/1VHrFh8g1Htefrag5aMeL6rqOl7gia9hthY/NgGRs6QOy0n7rh5fmW1thsAgoBQUI73M/8tTb
eAT7BwP/WUq7uQcf979AHmW6yunym4/gwrd+bsJIziQwycVO8g3tvT9Xyal+4aVi2PVhxSsltftA
fgb5TmOD5VEQBCvsYK/J50I4Glo9jSmua9kUmOxXezeJwIGgTwepVe0+7M7ARbodI+05LsiT3Daz
nZAqQnTZeFaXSXbV5i4plSDpwYs+quBWM91Vpm5mrpGj64yIkfEtFkYq22GUfOprWZRy3rmh2ENK
UHeiQE7lw6E0ymMpkVfzf6zccHmC+zhIzojMBADQQXafnqYzFbXs7dwZXVd1RTWhnioI3t7eVlKp
mLLPKNJFShaA/xsgUSqxUQ7yplE9VUP0MOn5qYysCgtHvUFgLHb8yVY83ylrRmo2oX/VxEs6+4YO
3SDTbhlEyeLmXtV4+SX7LpDIdPGdrrwumIfmsmpJ7+deNl9S+4YjH4qL7uW2FWiH0hENvb4HbVPw
eEZroKWYiHAVPv5DswVZpa5TcarJoSYIdZAsQA4GdBm6ByCBg2LHoH5U7fkzMW3BUveu5VY458X6
UE6kFXTWaEoPQUM5/MJArOp/N8+g3AJ9Rro6N+Hn6QnQCfeiwZY9bTaQmCYEfdBo7OWejFVkTuVM
ZsOPVLDIY5BOUj9Xk/URqI1zK3g97hTDsclotFQNg4Bkmtfhjk6JitEJ1JuoU7vaqfbDE55XaOIK
waUd+0yhihAPivSRocASUcPJXoSy/QBei61Ob2sNCV5kxlW/OCSeeS4C46iAUhuviwD0JKLM1+7+
vi6Z1+IGtSJEe8TwCXCrZdSBpp+l1Nh6zfBZakFcu6tHG2GcebfUNkeTPpbHGJCyEwZ/PTTHHURM
4XvhM14oaLdSkFmTzXfZpo5UPejhQAIsA95f0jwy1N1FaXLPrNEEmC+fs3akjlX1BAgS/WXspYAO
9aVqGkFxZW/F2y/h3utS2VkZJZLqN50JBgXUprvfNVqIZww856FTSU8F/XL9tu6EnG8Wz4VN0TSo
q5Tqqr/G4/2arHdExeR0a4mi6T1fuV0aFyT13UyrPsEmlz/y49evsTP9QpOQbdxlT/+O4f79M1t/
szAuMGpXY1pqBQszAQvrIDT9UBj1819sHn15A6FzQ+XD24mkY0ryRPPH+i7Sbul87tbH6yJ2Lzmy
oOyd9SKD0wk4yQgYh5HmGx+bZ3qKgadVfQS7Iv1gBoZfPkj3oku+qxIbiZxKoHU5TroCEvW6cssU
gysVAhc0GAtWtueEtyvjVGJM1WTuDchhvCuak4EJxfjCjCYzXmjPE/btixbGqYQW1UMEBCPMpl4G
72Vyf/AzYOL1HkNCi08AFZrsURQr79nM7TI5d9hFfd3OWq75c/8gpV9hiA7KemtmppOhneH6nu7e
ss3RMQOzeQTh7VFKyYwV5smjlvR3cQXD3HwDnNjxuqDrW4kpvreCMBU7lYi+Nb8whw+xObtEH77S
Se8FC3rPhwW1f909jS/5YV6ZjuOIK5Y9KyfGGQ0AtO/6I4pYh0J3i1+6p54IUNZ7jHrZyzkChnz9
GUOooFcQLHln7OPtp3D+KAWVlFK0sYYXj+zr9xmg2Qi60AbgfKCY50lBdJl8prvivptdY/bPuWqE
XaXNuTaqPmKGAbsQIVurp6ObqCKalp1k8dvlcYbGWvI8s3rIUOb6pFfFp2LszsbSu4M5WW49656F
Yf4UHUAufAZaNJIK0BIIsSYMLGtFdFm77n7pgcgxNMmD0SS3VmMEmT79ylfrsQRGz39TQd5MDXSi
asduc3xZkyNNe7uRRN0Voo3nbFRsNPUi6y31rQQvPPmZ1KIHPNMa/mFALQVD+BiexzwHF7KSXlPm
SqowdfYCHKV+YuCQ9E51UpucReThzNZcE8apcALUB+Dr15pPVSSyQmJPceIrqdchdVdrkRu3oo47
kUROc9N6kmg2Q6IVnjLUG9TwRu0fJmUC21DnJbnQq4j2k1Njs1yKoZxhbie0jS3fWJG0PaiBdaof
IiHiMrOn1/aT00HSSrHaNlidFrTH4tRDEGzvSRiiihbFqSGizkijcvrHVbZfWLEiCeLb0NadgtpC
cbsua6OTnKNU2zCt8gniOk8BfIdDvBwTdaBRCtGFAwc9ubpTleCKCsRDrO/Ra5nFZxOZKB6Yisw3
xyRzPrRLhQNkbd7ZQfkVeXoBlB/FKz9oHzMwvrB+zeJm9tDwd1I+NR+iu8qr3AktgUcR2szu/d98
DKdNho4WrzHBAZdz44z970FEPr+vQa+r5TSIavmCSXhYXYZPJR8AxRfInrjotP/I2SyE06CumHqA
ymAhmOK6YbHPCALb6Bjfrh5IscQtEvsq9LouToWQGNPmYWoRIMBN9sfiawIEifZsXuhddVRcjNz9
BAjEvQgMc/dRvtUeLtqSB8mk0crW6RIwsGDSBOwDnxJvPuJJ7tbn9SR7wGX6sNxMsf1XbTdvtZed
98ZTr9KAmJbiPNW7HqDkv81D9BC7owkFHvzqqHoAjKNn6Vh8uu4NX4DMeFNkKYbFiGBkU+ObQ/KJ
Tn1RZxr6OI2T7MpnGUNy9uJ1AK00HzU3O9bfphvt5+SbpzHIP3aH6Hv1/fpH7D5W0LCBoiN6VFB2
5E7dsqQ0yyqceuvW4M4rfcDH0i8MkkAKdAT2382jsMVt74puZXInTkoATwGqFlf0BoxQDPQ+9qMG
bbOGLTv6MwVAliMq7O3Ggluh3DGj5ZpG+oJj7nMnfCDP0+1y0W8Y/kJ21PAym3yKBqvmQ7/+C3La
veB7I5xvYu/mCGgdE3Q8VuNvo7loNlKAh8qsfcFx7l3irSAuNpG0qdSlGKukF8S6z6XbVI6O8Z77
8dQl9pzb2Q82AJo7Awb1Re1OO91+ePG+KhPf1y6N+qRqKOkgvaW1yCB2QeiSn+2ZjbmCcpi66E/o
MBGauJFbfJovNdjny5vwVnTYu2+Q7YdwMUw41w1QfOGROm/xltv6J7tTUgT4SWcAJCO8EfHJTeqV
F/ppurMCvCU9o7DTB+lIvetHsucutp/C+aOFRIo+EnwKo6ZUz3/cRSruqtvLz2/lcG6p17Q8S+IS
J08jx9Kb0hmt/JOekQ+LpHjjMDskA4m9WS/BCK7D64t8j3HHch0oDQAkxlJRIOCkS0jENWYGBZ9O
xql6GG9gxQES2fnprXSxAsVGy0pji/Z2N2u+Fcv5yNasCKUqxKbAaz8i6AG4nN5hKIXFPBSxVnIv
e7WDFgWwrwsOdt+KvS6Zs5wNXbtUT2DFYv23Vl2m5Vmwp/sn+iqAM5MFjRM9N3GbaDFMHo3H0U6y
6rAMC3FlkABNan1RiqSzswXkb21rPF3/gH0HtTlUzmRGQzkkqfESVLLuRZTsHljGWjEALhUe2Bho
60CTGd3j/al1ijs2k2Rf/4i9KvFWs/jmG5o3SoL+BM2X4P1vkTmPbZzweMD0vK98fsHNucewRVAG
fSqSzbT2nYd+3YB3IPLGYICAFx76T74LpQLo9A/kQFEF6gM8vgCLdX25+9binzPX2bNiE4yAcaGj
mgSFZhl0FLngluKDuBC7G3RtLg4/3hvJyWopLLgc/fFmdTNEWso9TW35k3mWPzHcmxrFROMsX4BL
tNyIlsnu5bWN5Y1iMiVTR3GohZq7GhigjPleqd24u7u+nTszKm/sEg8ZH4VZlRr05W0p0YBF0UCu
dTXLrkbMqWjC0sRuTma7sZxFijp0jSIvo/nrXXK7nCbUJ48mBgTBIgJo9PxDgVwB+Tx/K58ZUWr7
2Dp4Cx0EqxaYJp0zTWmy6GOf4uJq6F5HN/cFE8XkvrhhSJgtkl15sAhriCKZnLVSUlJbQweN0vF8
qB7VAz3WXu+xoCqF9beOwol7dhc4JWLIUcCAQi4GkSu3yjpOlESdYB8ZBzOGxU8hCnnxN5iEwHJF
6Ll7Hu6NNG59g6pZiB5hC4yL+aO8B4D0ufgICKLQz2KXkafGHr0tNdt4FBwm+8fXlslZ4bLVZgkE
aRqwcqy7+DiBL0k9pD5JbUDmIIsJmI8A/Ipn8YTInjJv18yHraNV6eDbGVnsovpq4jKIjfowgv58
9GTg9/aLzVZe3U3n5qychhNg9gXdTzsG8c0ncAFtSAoT3Bq4T2j8deQ8vENzzRNqfz9pWET2YjX3
Yy0/mH1kuIJ931HoN5J5U7xQvY8VqFdp2drD9Ht1S2AjoaG+BePw6CGd2weiTlPRarm4tSvNaohZ
KkxWVgy6IV0SfgqlxwiU0SR8Cklrz+W3/7hOtg8bl2OgDRFIV7DF8XHwiJd5Y+ckjnEH4+yXjn4s
L6I28T2r/GZruWhRW8sEU6TYWu1SIrVRAjuTHI07Gd0r4gf+jq95I4yzyPKU5uWaQtiINmmTxE4a
AYIaE5P1IPA2ewHTG1GcRcL4/5BOErbSaDCE0YZfpTT+Esp5BupGtQVgb7HaaZj8RC73yzRbgaGi
zamawscYEI7hELlZ0/ikqE9Wvd7nZRcsLcg0tDh8MhPA8tXTpe7y4Pr578Q4b76Zs2uoAKdz1SAB
oI6N2xkzDLasHyISizCd9mIOQ1HAvKuCeg5JD+7UlbLvaQIQN2AB6IBjcGq/0865z15ENdKDbvSh
dyIwdJCb5IfyPc48UTPx3o3efgCnCcOStYqk43h041cjt+j/OlzfS3a+vKneCuDOP46UcVqYD5xp
ENKbVL0D/TSYOidhDUK0FO7UQrSrNT07telk3ZWhzfBtCrS6LmAsdAhQZ6x7yb++uD3btF0c54fk
ZaFLZ+AeAWDj0mePS1z5SXWJpuOi/I4wnZDWIgwfwX7yEOWSVctJNMP1yZIZhA1qv1OBp7qZfsGT
wZ2q+cP1Je4MX6I951VFVc7bkFyK0kF9sYUs/I797KULVTmLDP2uCdxK4rwLZqcbSVt75tXB6w3X
EqZ2DpIoDOr70r0wiNgzgooKwmnLYk1WfN+DVOngE6cv4jBhFAYyup4QttyPCCEGd0W7F57JkS/i
xdpV041YzrcUNUjFaIGkREHRDDPfDqbojbZnvrYL44zKOC8NpR1OTOpOzdQ5WX9oIuEjVLQOznI0
Dc2kRcZ1Mx76o6bZ8s2fbFb8WPzMPbSSWkIAg30N2ewdZ0xaScYDLUIsMPrlE0PNR07jZAEmAkSk
QkpMoTTOoADSOpfaEtImsMybfnSaH2YHMFlAaLBcUei+14wMaotXdeRsSdhj3s0kMJTpUYmd8YYB
rqJOdFt4dLILBzD2QIlQzpUvN3iyxF7ki2KQ6xdC4dshtCGlqtpPqJ0jQ6aVyZcCYLkoR5PHMpGE
BHts9945hn/Wq/A9EXM2YuRHgf4wxqan6jYBwQeSs5GHgZocXOXEp7j1xR1DABEmQ1nQeE04Z2pQ
h8TUECZR/fimagCjxXKxH9RPIFdBUrQ/IDssg/Q1tHOvBGu8o91oeEsMh7/yH5s94GLbWc2Rd4zg
P9JjeJIP7UFH5RUPBoEP/l90Cz2lGHUBZitfnlcAi0ZXGSfb+wOyv2yXVUBPfde/r5/ofdUDRJJ1
uTO85RUO85Dpl+VvGj2h4K8fwe05hg/zZQSRNvLwwOF0ZLv8AMYDJ0fqKD2smOb/q9hmI5Df3VxZ
U63Fqgu1e8iXBaQ5uta5f+MfEb7JMrUIeiC4e6s0S9fLqowQjo7Pkm2tc22b6vp91BC/lpgtwJNs
7c+JgpE1geh9Q/+PaD4WGEE3KmcUb1HANH9uj2RGe3QUpM9AkrJxlq7+S9zEs1eDxTG+CuXigSqW
NC2eCfXNuwUNb4UnH6ITxWC87C2sGCm6q3vluDcCOb3B47bsEnVlOY0M9IOooPTfy+9665hw0yyz
MYy+sNN9N8zarJLTHeAuDBjg7mD7AV3IYLqAF3pUD1H9ggKwIolObspTCTLqn9cPdd+tvm4v+/vm
6ZlLg1atBlYbm0WgGZajDk/XJez7NU0laBYGRyEmmt6K6CUyKTmgNH3pA1oW0YqQOY0bPzJGmL8B
HUL4uBHGOdEWuGTNyqLyWYvBbfYhnb4pyuN/XBF3B/u5bFJ5xGmFF1Ysr8Ge6o6g7gEL53MdiOg0
dq/dP0tSeT9Zdl3ejyGWRK0P/SD5SyghCheN2u9m1153TuUdJC424FxL3O7JQakjt8u78S4CZFQN
PCHVyVx4Js0W+8b91VmWbFHGbMB3rqzF0jR9S3BgNeZ1JhSia8XJMJwkOLNd/6+9yuEUPemXikQp
zmz8HP3OnnUMz9yX/npuz3Iw1IjrmqP6PI2YfgJnicAh7tuUjXAuRJYSsFGMEnOI6Nr9012B+Tp4
IgbOq52Hs2jcdN9sbiRy4bLWJGSlTGmWEzktXuGtB/NRvVTH9CWy0I+C7WUG6l2Es5HHXfImUgFj
S7HC1mVmOneLSwI2ltmJgVLKSs3X5bEb9k4cev9AKQKUwXcdrtOUpqkqQWtYv5N6YEUaZpr/7o24
kcM5Awr00DhUIIfZ5QEkvuj/AQrN7MxeSzBDKxK4GxNv5HF+QArLFgDfCFpMvbiEJDzFeGGDJTO2
u1nIUslc57VN5K6EnKhzbgyw/ayNSv/EOnJNuNUKA5CiWH+v98PA4MA/B8bdgLaumzmqELaw2gTg
m5EsQW3aMb+ze1AdgT1kk+8mfopvH1vGtWVyVwF8xW0XplBNUDs4Q4N+9ZgIQqNd971ZHaf9ZjuQ
tEPbm9/Hg0vlwem1iyKjPDAarjoL7ppoPZyLA7fNoFiagqudn/S5s6myCJazb6826+EcnJLNVtgr
0IzW/cxotKvgPkEahj1GW8cSasf+g+FV3ktSaBOFtKBLnazwxffMruYYmIl9Ac45kI8vSbXjiHKH
7owzoszpnN2Jrt1+1mnzAVyUOYUx+vAzLLgetN8RSW4aRcLMaRQd9FV/7EAUnWX5WQYLSz/mv6/b
st0ACaGRxYg74AcJp6CkVGs6dDhQhrRPngmIpFDjQMPo8LMQIjzvegZqUIZFAJwJJABwXTZ7TbM8
VMMRuKWdx27iFKyHHuUkBghrnDNfOECy5xm28jgr0/QdoUZvspxz/UI+WIEa66V4A+5JV9xmtnc9
tvI4S7NaczG2EeR1OSbX687JVdEg7p6IjTF7OdDNFmqIJcb4j/cxfkeoL/uSB6yO1k0Kp30cgwhj
fnYtfH+JxPInN8R0VFooaTS5NBhMV/WHAOnfoJNd8kM/hcm/GBjfrUBuF8udn7oA4IYUkKo81KDU
zQD1ZAD51ak+ahiNZSahAFuZeoz8/GGd7fKhDpRzLBiF27cQyCWowLcCj7jGXVB90RZqJbCw6p12
UjwQiN7G38P77GG5JJ5xBPOipz+331hqLvLXe6UUhHC7jnkjnwsE6kYaAAGkwjEbKVA971pzsCOa
2JOciYzvrlveiOKOWWlMKx0GKPDk0EC+QRwOFgcYg3vlIGqg2mvtMVgO0JQNBY2wPFazpi+pkVva
n8B0PHaYsW4eumA9G4CYCe3pjpyjAb2gonG5PQiGrWDe4it6TNSMUbRpX1HyRH4GmTAgzjtZhagY
TRIuwyfRHv/C0m6W+4LBt7m4aWaFulziFCen+KYgJmbt3Az3N/fEL5tdu76VxulMLpupbhWQxqZU
Orv4OtuIdW7SAxK696IIa19B/znJF7O/WRolWZMu8DJ+p5aHKS1cZYpvRhMc0bngLr7Alb4LqF6V
5iV62Igqa1rF+Qx/FaWpZQM+JEAx7KHA6LSBCXK1kYBmrt2WrWI363KRtQR9sCM9JMp3w3ouq8jO
BtiIRX8qBoy0Sv2HZiE3TYJZRgr+N+WHPBS2nAyo05quNBvPkWLY41g51aSejJ56ajk5fQPy9Cnu
zqHZBa0yHbR+sCerc5QUbeOz4k2AdNdH9GE28Gql7lYWmIY15WbuH7tmfVoAGJzOI6gXLbfJUx91
/18goTqoNRgx0+SYSj8U2h+iHpTJfeEn62SDvlAJnzLrosci0777nNnsKOezlE6xmoJgR1PUZQf0
nLGRmD4QvUN3HchGDBdoDNUC+DIJl25qzEMmz2goERIOMKW+phxcKJykK1AqVjCysDQCu9bo+e3Q
2M1avcqLKKO9tyIQcQB6FlQDDC7nbTCzAnK9TMsJwYWRuejScbNYF9njvcOhAJ1VwBEG/6NyKxqr
tZ7SGPaYMai+tKBcGEVXifodoI1cNRifG1/6orvR3V9VabayuVifplqRGRTOV1prwyYkWeyMGE+Z
Qr5qZDppS3Ss5Myw+zbqbDJLQIMHfUI9FAcKRM0qB8lvJEm3Kejg4kT9Mcaqm3faYQnVQ0uiQGBe
2U7wZ7/9Wu40zM7SqRq+BLJ/ulWrIAmGC3sxJ0erRR/actButYuoQ2k3d7URrHGTtTJqOwOKrkzp
mmeUjZE1zf3QjQKGTsI6WlgHpzDnsat8r4rBxySDGtVdF0PV0RoEvhlQHSAlXgUMMQRwo2c1c+tf
opeKYIs1zqdElCqkAPimT9TCKZuDpX+bx0fMj9gTFdh54a5ygcigmXOlLzAXo/9n1rxUPDNFlgAe
GtCLyAnmmh31dnEniktEO8v+vvEwI4ihF8wv4zwBnd6Sr6E4ytqzU9tHF2dyrT6TzbyGcy5vsts/
WWnzQnwdoCN/EwqoxAKNz//ne+bb+NphSdomAgvz5DBg4cQbz8p9jyoYTP5JFeGov3/jceK4aFku
QGsWz1UagLFhg++r4bnnr15d/4vhNbZfb+4+J5JTTI0uZdlXchpU5DArwBOOb2phmeRdkMMJ4TRS
R2NWaC5qGpCT8VvDfM2fTJICPEiWTP2xuHP2L2aH3kernFxOHxW9WxPUTdNAB5l158vuBEb2S+iy
h2wqH+Tf7Cn7L7Jm7+YPOLmckvYkBJ89IWmgoXFaRz8vRrZx8TDqKLjr7y4cE4QBNNVAeIBJOE7Q
qFmYwIvWNKBwJlLzXSE/rvuGXfXYCOBCDyuk4QBKvCQo1+lHmeiu1Y/nJY0+/DcxnK+W9DaNFhnp
mjnHqEb8pOgLMqfG/zkk4LaLc8sd+OinrlvSoMlCv9TIGZSSF2PRT2ZX3WmR9BjmJWoKdD6afXWc
zc7XE6RWlvmSzJ0TGf0xrYZP4Rx69aihH0GPBfvw/u3BfSHnioeZpnWvxBkI5il12vsUEQvy1ift
c6Kim0PklgT6w4+IaKSI81iHogL2yckM1IMXgYa+f6q+XRE/CZLJRqzUeZQGZu9MDuDy4ebnQ31m
Le7dUUcCBo1bLtC1BS9/geby8yCt1i1DPk5pkObRJe/Vj0llugOZRMETs13vDOjrDeHnQep0KaPO
gIvo/fo4ot0IlKxH4ya+1bCs9pf0dP2mvAskuO3kTFpYDZOkE6hwCfwRpT6S8gTAY5tao5tplXNd
2LsQmhPGmRd048hxKkM92ARehpF/GRPF6Uk0yCw6Ks7IpFWpqasJt6cVk5/16222pn7fi5CCRWI4
I9MD8GOu2UnpVWXX+mXIPo7Zj+s7tu9yNurAmZh2BexEvqagyP1TMLEx89U9ME6A6jgwapvYG3pb
pBXvYz7upDi7oZcLJbEGDzudvk7e8HU9FEDFlb7Op9FTAPeTOj9rEdiPYD8NLnpf0qRAtRLHVoMS
Ls0fraK1iSUC1RDt6LuuJNCHNIuBCIWVu9TMSX3WeFnegtnB8Jn7Br4zkHCun+NuxPJ6jAYXFrWV
Qbuyx36CdcMfl9qOpu8gnjp0NPWvSxIZSIMZmE3QTNbWpEuP9bGJW80De/qv7BJ9HHzZWb9pGLWd
bBiu0/pTIFdguAzOkjTg1s5L+DfEthMmfXN0e7EOj96zAuovh/XLf5TH1GmzTnWiGm1rBSoaO33s
Nrf1lxLwqRngN7XOW1dPzOzAlnDFNhucYaliQ1KJzjRUBjJtd7MswizDu/fI24tncEYlTOJelxMY
leFkBDrG1SSHHCefgWxJrjD9KrD+BmddZJXOA9IdacB4wsCiUyWOCrQSnNvnwV8Wf3FfMukf+skW
QUKJbjtnYbJVl9dIhz/tJtOJJ7/o00sTKu51LRFIMTmbUoJPhuSFlARzWRyMvHKGnpyyaRZEgoLr
bXIPrd6o+kVPM5yaodlNfg+IBztEM7I+FAIXur8gxOdAqkBzDp/fVfACqc2FpsFqfEy1zNYiIBhk
ouLDvqK/SuHucgeCHz0doBelkn9RzOXGRK71b07mVQR3fWe1kowx6tMAAMyeUn1LlQWYDEQQtb2n
03m5T69iuCsbNy3jWsgBef4APA87OamPrN2G+vFJZOP/F6f5Kou7u02yRHEfwgKmx1VFo4jm0F8M
/IeNwJffLOrkwI79F7eY3dL3ZulVLneL/x9p17FcN7IsvwgR8GYLezw9RWqDEKURfMPbr3/ZnLhD
TB/M6Xn3brRhhOqgTVV1VVamoZV9I7e4Sp0r3OWJLRw71wKNAmVa8Kwf41vzo1m89F+1WXnnkbnG
49yMuUBCvPeF1BFzDNamwMigO3j7tHAO5OdE08rZF6CQNUHihgcdpqVBqigmNsr0HP2XbW/41zp+
Nh9XRiIlkTWi0IgiNPuuy06ppQQEnA1ZMe6ncQhufxNdmhvb9tlxXZsT9MJoSUxf9d3+i76Idyx5
S8fkAwXmGMemx+mw9MXVB8Mte14jfDv0fy0c4y5yUV7GBlKdSFLJvrj0wXDUzgUkpGQX88Yur9p/
TXP190stM74jB69hnsewN/jFxUjsyo99mWCeW7cxjPQH2JKDyosRywBTGXfiBaPdAAh3LvHUzpY/
eK/ea5wM83tYJ9PpixWBnyGgvIaUngEOmVLR6T8poEnYV27JGcb9h4f915IzvkYemk6XC2R5FJHW
7WOMbTTH/E9NzydunrB9VFEZAqICuncsZX0kQTq7GHD9Sg+Zwim5UGGyRXLa2o7BRAsUtoN6QhWk
5wFUMryn93YdE+zC/zHPZM+lJXRGaCF7HixMTBFfeIQk2kPr6/biUfYH6f72zVR438vcmTysVX1Y
sKHKKB66SLukFJRkYkQhmi/W1NwRUDGY2nCZCvUgLUsgLqGvWS3mSOvLnMgAHsRvyxhJu7FVgiQD
KUqyKFT02i8qa3YiooICB4z1uhyhWCGnp7HRD3omjZ6hkWCsKi9dyK6a20ARgLQYhXOUwL9qTaDW
xsuST0HY5oTjZP8hgH2tM3OPs2bp+ozWVSn/H8Zi/Okb0s97jBAkeCKFtmyTye5Fm/t22PZRX4aZ
Cy2RlgBd0qaBcMxeRVTCAHzHgPvHgs6N5OSLLXIxD9uB68skc2eLDO7XHCqYLETH6H/Hze9a4iLo
6Mm89vFfVphraqZQx1oWVIxBOP6qadOd3ODRKWWxoycLsU0jBWXodIq10OvVYj8VynlWhLfbx/kf
/NPXr2AShNIaI6o7SusueFLENsVzT84yA3GpOWCNcdUzD63OPUtMYtCFOmnMeQx99UE/EHc5Zsfo
EP6iCDPFCY9d0JyNdx6bCc9TsLTudZyGKGGLIHgs5X2fG7YlFp5VCCBhjrJv42A4qDKc6zT5Phrg
wqqVuXKrWiHOf6PI9RkV/lp1lvCdDAZ6dCVuU5k29oLdLnROMZRzhi3GL4rmLMRthCBgWcmlTQU7
lHMvkVPOND3ndrIjq1HT5GI7WWkgD7mdCImdxv/rRbEY15NYsaxWJUJ6btmTj5iufAw7dNVBXvYb
YTzgxWzeNzEeJyIlwComvqlfKvDB/DJ1biFmc3dkUVNVVLsRNZkbMALGQqCahcf1gTw39+D5byQn
BbGiE/6EFrenCfbyJH/jfdl2avBlly3Cj6QpccixlAQchq+oijwJF0DwvQXY3bt/oT69GSxX9pjH
rxQteR3Trtjgt7/rV0xUtoCuWl76ShUvTbt4p1Nhxj2lHuN97ObDe2WbuQFRlGUL+N9RVyvBGFlC
sK1MgdddPLXoXY4X5X0nkxSMkR5XozaFfvNmanaMIX/wrtN2ivSQ6TvpQfgR7QE/xM7qkT10Lu4j
5xds5tmrr2UuSTomSyVZBB4lHFFg6JNvBlgr7WhoD2Jj1fZkQfDAzNCIn+XeiTtpsmXB/E4S69eE
R7DD+TmbwW31c5g7JKeFVAh6k6DSOOK1mbukRdI7oZndBGbB5aDnrT8TsaXcaFu9n9MgjLHyMShE
+n0TB6UFtKmVu51ZANbPq+xwLrHGBPA2WSTAx2A0mcQ/Mm1xDSUO9ErlePLtqu1qLZkQTTKSFVo+
g34FVWnQo0xHozzU8B33uEY4VIAjpJ6S2lYSqIbNm6P5HK+6ylMwX2mKOoQHr0RvurnpqzRGhtB6
+X26L4/5fjnNF4J/+6AI5Kf5vnygZ12FdDhQLZ+1hDgAKgPKxNpB0ewGryzBTXgjFdcTIzSKrn4Z
szBjVxp9a6LA0HrQaX9RPnQVyDw77JzZV7z2SXDjl8q13imN5n488jIKbdvDfK0M48WF0iyRyGMn
whHCIvJC3q1cDNLRPIVD+UcXpQ9WFXuFULiNCaV6IkGsRv0ZGRNUsnW/aPIZaT8dDix8ANjgpIr8
SGTz+xCTvdqhAUY0iCc0HgBG71mo7sayP1eTMtg5eM2LKn3p2/g8U0mwLPWmEY+dGGL1RblHffDU
mWZjh1Dzixtzb6jzGeURB0C5Q2lmjtnQKffwGDa92wlotJXkYNbCrrfIm5FLh07TvJmUTj2IyE/a
iZM1bOdiXzvH1myEJiuqIUYTfnSg3P2eu3n8+VrU7TGxO8jPA0x52yNtX9a/9oot4BhdOExCj8gn
zi+9kDkKcBrN+L9+FxNzpGky+yFuE5TbKLytddTST8M/bwZaY9ovlYc6p07mxu38ZDtaVYrqvhH7
fEYmMYyy3RMQtyKzLYrHJcp9KyecQEdv1C1rTJTJO3kUYp2WE7U/RuvbWNjZAkSDXVWRLwjB7S3j
nhImiMRyJ/SCJmM1/QrHAlwvlJivoPhv1Cw9HG2ORd7nMWGkwmxy2iRImiNxH2U/R3IZc6+Xa7uv
7paIpyO83W5c3QImgKSNuRCtQaLZtMNJnoVgicJgkfQPdDljp8kjv63xRBnIN2HoAytssnOlGI6W
9JBlkN7lVn29veIchyYzDlXu0radaAehaDGg1maOFt43DTixSM05SP+wt4YqIQGG4CmrK5lVWmcI
3QB8DMpGGKFHXQxcN4NT7ktgIvODsb/9afRkXp/cL3vM1k7jNImjCLRLlLRQjBWWszlp327b4H4U
s6GKIWXAgX26tdEb7sldD3aizu4849A9ykeM/Nw2yPsoZr/CRJzkDoluUIAIbJFfOtz/2xY+66VX
66aIpiZrkPGCGhPWdeVfmlRcRLNHjFUx26MGotM+6gfDD9EyMXbJQXetc/dagT8Y9ETJnioYAMX0
jXA5Vzc/dfU76N9XvwOldjPE2aT6tKT30kF7q+DROV+7nWqtrDAeB9o+ijgWAq1WD25vd277Aygb
KDciYHyn9SZoXv6R+Fyc8GZ0WtllTmdk9QtopuDFzfP82zws4NqhtDP1KdnPCeB8jTPvQu/21m6f
1pVR5rR2yxz2S4kr0XphMAbSETzg98YnvztGbY9Zy3sU8PaQOa5yZaapVnZZkJ8K4sWtizYUVU/0
G+ArGjd/zKELzqX12XwZrT6TydIijUgWiISQaxyqvXailFq0G5D8apCpgmOdd4Y4e8liVeREE8Ul
ipJPsIMEMezyj+wFE3jgH01t8h1sja716/ZWbvrtr09kcStprgKiVQEJZGS5a1WZLS4nZb4j1ctt
O7xPk/9+CbUJtezSRBezkyFh2g72IFyEhNMy4rmcK5RKGWlCGCFVi7ImWFBRF0PlsTf7fV2GXlNM
LsmbA9G7Jz3p7FyMPHQ8vll6th/12cG0mjNVgl+FUOjuitiG8uBoz/3ki6P2DU9STFmN+oesTnZk
LLwAwNsIxks1rT5L5giQrPig7BuIVyqoboau5on3yZ7OzxIv4c7P8naF/n3lGkEAJNRS2eAZUsbP
0WT5cq4eFzXi7AvPDOOjslAX1coS4mAIXyoV8NSjnLzfPl/by6fKpgkJUPFKZ1QSVdKm4NYJxrD2
wE7xW87LcyksL2UhcRq6/+Dqv2wxZ5mIatRlEwKbOGCfml/zGawbT5np6feNN57yyE6PbQWyjwSo
r9uf+Q+e98s2E1QJ5rnLsPp8uNJBdsxSKpiAWpx2TzUO0pfwB8fg9t59GWTOZdpJUtJhkjMY0uaj
bIpnKw1HUIqFezBH7HJF2E+VYtmKiOmbNnrToimkb8U7uY/A5G4oeCAiDt3+UbzfxBzbwlS7XDTQ
HFOV6Q5c40JQ12HvCFpGOHvNs8Sc3KKry0qQYSmuurcwVYK+7S/ZHHI+aLu6qnytMhNQh3ICUY1S
UUDm6CkgqgAf4M/JaX7Mz3zG3O1g+mWMCaaSknRyQhvdTY9kRYGOQsk7NTwTTORMpylr4nDKUL2d
PcUtH/Kn6ABqdrSSh6AVHP44wzU5Ly3pKAa49TXZQj+ZMUnMXDFJiq8yv88z0pLCi7zBJo3d7eLY
HnZRYJyzZ2i42eMuxLvTmU8y6OF4RG3/cEP/+h1ssygNa6AIBjzNpp/KG9VHtLzkJB2gNERn2flo
O1oIv06zv+wxhfKiT+RJtvoQHEej3YrOXGvFBVq5e4H0z3mGodm0SH8oYg7G/3HqbCVCZ/n2fdxu
BYIvTlclxVBltigzKbM1xy2S3zCzyx90jDF1h4/kpf1JpMAKSj8PRsPnGKV34urDqZ42AGsSKOKZ
O1OWWTz3WpsFpfq29LYOYe3aAbuFJ+9BRZqcBrCX+5+LzuVx23QLK9PMDapINRdKiiacov9ctMUp
tD8aknCSXt73MQc6DGfAemmXlwzEM+ZvJYaO48l0JTwPk6fbi7l9X78OERPSsl6v1RAUg8HSKE4Z
A25o8nTt6X9xtV1f95Pt92VaVMvmoKFCkHaOKYxu23xMGIieZ8PdC6gHzYNsq8u3Ond7eXf78zb3
a2WbCWKdVshZMsI31M2rtjyK01Feft42wVtBJiaNpaV2aQNwx1KTSyQQ6PSMvCXctAE6TwybAocG
heS/p2tmZgHkLSwUDL1AYFx6Bs+RNzjJgPJ5Y1PvovGocelJvtq1lUlm5Yy0UuJ5EVAnaC5GiaFC
dS/3jyXgGrViOSrESG8v47YrWRlk1rEcy0xAFk9bFpSqMAXSEe47dMluOeiYZ0xCvK5v2+QtKxPk
iaZKcaujFtKSnxXmHsT58baBawYgGpsMTZMxZi9jnJxxVXFJxKVOUd1Rg+lER+0azzqAcpErg/bZ
Obrar5UlxjNZ+ghh7xBOI9WzUz0pz5Wh7FTUeHS9PZW9tFOTObBId0K54txFhj3hMQ0Bq1ddao6Y
owumsQPCWGwvsQAy2aXX0P5Ck68V+vtJNGxjMs4d6c+JEL2HRhf0TfuRgLbIreXmvozGxw5NBN2I
XCODOJnZOz0RvSbV/MgaT4XYvuiCeozDzNfJCK5UQ2xta2qfhRjbPA3HbgJdUKQ7olHu23p+lDr5
nNf9LoyHB5JOTyoYHNJpPPQSptwyfeG43O266mr5GJ/bRrEpWUmXBpLS77IodZFwO30IrK2p+OmQ
BJHcPGsG6LzrOcMMoBVkpXYZ1GxnQknDbgUgsDhnZ9N3ff0kdvxc1Q0EVwP9UIw3tTYlPSgD81cZ
A8PfommWe8v0L3RUeSvBzp8LGrgP1Bp9adohIy7mxX4VAeiMMZRKxSKN5/6o7DmfupnKrD6VhpDV
czQ2wK9UFUidyKnZV/6wq7wMDX5Ai7h3fjvjXtlifClEiSp0XBCO/vQztOcuQBfDQOcxueMVzDZf
pytjjBedCrQGKhlFunJ4zOVvAmidoN9zytWU5z7pEt24/+ysLdEnfSwUtFlaL7ssBQYvokPtmncj
QLp2fuAhJbjLyPhO4KcHDKpR+MJ/qBlfup3m0Xa9vNPI/3g/VcaRyqkkpHOK5+/kh4GWOT1qMpj4
w+B57WTPogvJP9XuP3j92s0Isdq/K68aQ/MJILsgSwBVjCK75M7oUM9ya+MYz0OaolviGi/NFDxm
tDuuBOUzX8BqO75+fQqL48EYl5KClRcb9lMF3uResOlMFQ7+g2UAzkNH/3hYcc7pZ4drVSNuVSvG
tdb1bDfLhTfPYWyD3Oic55N324d8dmNvrCM7UTsLRBnjAak5rcPTPmpu2uXB8jMP8d3XDrR023jx
IwbdQfCMjIYvlbX9vaYFsmAJtHsik8IIBLM00fT5E8IH5Q6g1x8TyvKpa4L3irSQe8VEv8+7itvF
T+PLLHMVIQ+dhpMFJ6MGJsVGfkCAxaaY22SHhq5HSUxr/AC4nouKankHNjPLlbkYuM2McfUzmCuq
ECOW5xQeSOpzrwWnTCSD5AvN+UiY3LJ4EABTvb3n/3Cmv76cuZ5k0GMsOHw5JcBYLJtKDoWu7uLx
Tx1R+8THp217hC+TzHVNYqPVBIr0q6wdkX8YqBTf/iiOAZbDLNcVIcwXYGekvHIK6fes5RwL2x7n
r09g+cqiNKmrpUcTRw2Wk7TT91Rr7F9IpXOuw2cIWUX1qcsaqxxxLiFBfEpeyWl8pUhswTOcZrah
MbZ4ORQg/rvO2NdB/CzUrOxCxFTTZwuhSXtaIHmR3yFhAnPiB2VGmV1obH+TIEbBGaHYzta+FpVu
68ooJHTiYSqR6efTt5r8nIrArAfOxvFsMP5FjMqlWwQsaD0gLdNVO1HxgRkPiSfzNo51KEURmdmM
V3Px27pL9+kzpV6OPBOFpEv0oB1j6PFhSD29UN1B+Zjc1XAqVFoieuIFYN5PYZwKsdKakBEFJtOq
7E4HKKx9aRbBFnLeJDdvcRlf0kOVTctG3IqpVVwlmry0eKyqhbOFPJf1CVBbnZMWbDbKQCsS2Wu8
B2bLU75FnuZhXLwE2yQKwAFv3GY7PpgAjchQdzBUlpt1giS3FOZ45tIaM8QGnyjO6Bkcal5+N7+Y
+/lOvwN63zgUIE51wP607535Gy9Mbfq11a9gLkjZznUYgfMsMCZoZyClGpvSve06txs0KxvMBVkw
3WJpKk5L6/WviuIoP6OdgveS2Xs/F2fx9GPyK3KG2ubOFG2+YFaWmSuzgGyvHPshAzr7U2ghELyf
WgCJTO5c6DV1Kq0prEwxV6Lvcy0xPyk9ABizSlt9FX8394kXuoCNUe4gZMNQvKazYkBI76oIRXeu
noW8lbWufgRzW2qL8pZK9LYgH7f8/kXw2neaaYBbuLal99sbyzs7TNAdmrivTREnOMboeD+9ifqe
Y4Au2lX2+PU9LJWWLE21FZcFCtkpUsVJeVTMQfTDpXsGOdo3WY+9OTL2dWj6SdJAYgIkj7VUvUcy
OSYDmP6tZdjXmXUfNWpjV4K6kzCZo+alm5dNMMSGk82JE6mWUxTgJs+Il0fzXaROu6SFtoqeWrM3
GbJpQ+YdqIY0OYdVc1abZdcai1skceFOiajbbTO+T3IkeYIxRbYmJIdSbiF9Prqh3LkQP/THqlZ5
adbm4nxVvdnFEUa5MZIRtaUOUgOKD8qJY30WnPqcBY1HdVos1c4DYceN5DzDTItj6uY6GwTkd5R8
YrzUF8WFpNEuO+cf0YmWPqeXEg6Nq5q1GQtWH0xP/8pJD61RT1MNZpk8g0zF8jOvO7tFo/H2oduO
BSszyt/N4EyHetsgUSk9cJaGgeLGPvkwCruC2B+Iwv+oAh5ccfMmrUwyXnhGoUqboiYDNDCzpfC+
m3jQc/qjr27SygLjgzWlb6SM1sOhEPFaeBN0qOJXKkNFUwRrz8XqbLKZQWpGAShQEy228JGXdd4o
FXy+GgDR7WQHfU8FqPhwwGtReup4V5YYH59LiUhkETWIxgr3RI5dsyd3caxfNDN5SjDOOXepNyvy
RbcEpzfE45Qsrjmku64V7Flu3VQ0nnJ5eJFHnjL05oFduS/moqSRkZq9CQdpzkjMOtiXqwVq5onw
ePvMbndbV5aYqwGMeaZO4ScOIQyGn4sP6iVPfpkAzEJT4gIRBAIBMIq1lU/9XXU2P9B15V2czT1f
/Qjm4jStOkDZCGdMs2envcAh7ZTAOqg7HgR00wGZgDGakg7EKVsMTdKwGUB6j1k1fTgjx+9ttS13
RCduG0u+NmS728u7XX1dGWSWdxJI1/QheptF99gjJ9QxvArZk6A7pPIBCNsCXEY7KnHG03ahAfvq
2q4MM0s6Nk0LgWIA7WItegdX0+BYc3PM+hpYC8uRBNyopHq9/bWbyf3KJuOM+qFrDDlG81HOIluU
iC0PhQPEra2RP25bkjf93soU45WyihgVJI4oqUWd2+r3P0kewecafVcjNI8pKRodJS3c9Pt0yR8J
6kSZzysHb2MEVj+DcSFxpGaTGOIFJz31XrPH7LnX+mC2Psg+hfHwMAm8BabHexXHlGJcOnMCrrCI
nwlEPSarv7OKQyJqH5z13c5/vy4Kkw8amhQr0jj/ycWWI0jTzh3AANZFx+C18f3Pt2Jyh5mj7COd
7Pz8v34rkyNatbgoXQnSHCH93nVPSTO6ongy49i9/anbYeAL88Cy2yuhFsVGiFYRNB/VswStAhQc
LTs75ndlbc/v0b4t7eYHdNQh+sh9zG0v9F+IC7Y8FJlxVgoDcobqrXgF23igSLYZUNZ5wdPdurQn
tIblXxKgxzQZ7z94AXc71Hz9ACbUCJUkAIZGX5OpeBA7/UmwtEDMov/OE37ZYTzhEBm9YI6fgQaU
cY/pe+FRgXrziQqHpfYI9meuNuu2l/iyyThB0usAE8Z41WhGbKuCYteNwIldPBP076srCYaWZFoE
QIsxIuwkFkQQeJAO3gYxrg5kJsTocwUWkm9R8bMR32uMT3IuAc8I48jyRDB6cUIEjn5U+/lQXNL3
1qaFbkgDmBBeyvz2Gy/s82wy3qxrNa0wewTjznzJytw2lcQOgR25/Wk8K4wnC3vQDtUyvoyyroZT
Dq7/4jSVmXfbDO8cMO5qMsIeqSuON2jtT62yuGKVcTCMm95/la8y62U0ctOARQ/5qpaex6E7WLnl
mqH80EckuP01292XlS1m1YwisZSIfs5/ptiQHb8TgsHTYSfvjYfRHfeUdUM89HYd26j98lqEm/u2
+gXMgkK8DTOPGYDmAMs4qBgcEfkcUyGcOu92hvZlh+2jzXUhhUOL80HZk+fIkXW7DkyXasUor3qC
LlNpQtuEV3Ghm3WVn63MMm5XGUyQqIaAUmtKawuzBbJoHzqbeG+kD7o+c6YSedYY51sVc7QMdDvb
Gvn9oB7Ab/Ash81FiIrO7kflN+f80P/w1ucxnrdMyEKmApkKrSe1oMHuRDv9KMC7bSE/kvfFida1
TIhu2HPqaKNtOlD7qDyej9kmGlmtM+OfBaj7Yi4bdfx0j3ksX3vrvW5fo5yHMk2yH7zFS96qgBdU
t4nlVmbp6V6FBUUJTUvtcarS/fyq7GJ/sKmccfPI56qgF+HWUjOuW9d09GRpu3AoyaVIEskuIrIT
iQgx41H7GffWDn92pTl8vr3Jmy5v9Y2MPxLlXhIsHTm4MH7Lu8ZWJ17vbLsAvDLBuKGo6UoyLAjg
oxM+WG8yxs6Wne42vwvLji8o3t2lDj5vr3O8OW9NGecDMoHQLDNE9Vl6kKyfoxgoQ2OboEdro++i
9ivpOPMAymYe+PWl7MhQacZ9M844p42LPvNj9zZ6IqTXJrf1yJ7K3RlH6VQ8FOAv1R7UN/Cmfse4
APhP0LJJcInAAMqXOeZEHJ1xUgQDGqgrGUhKS+VBz98jVXJL6bUteBvN8U8sAe5SiU2dKNhngoIw
EYhNlMg3pfuqHd0s+n773G5jXVZrzTinRKyVXlfgDc0K5GjKLnQtL9rrtnYAZUTAa5Twvo3xQFqt
alET431hdWB7D3dDfRfqxU6Ver8df97+tO1W3+rTGL8jL6JgqAJyKu1O/j1ATU8CK5fbnynbowog
vfkpQ0flzSHOUb9Xl+ZQXYgH7SIutnqbNWL1WxjH1IeLAX1zHUUs8S4VkIFn5YusPmgVdHuJSUZb
7JJTM8pgPWjwsozFU2JGtqGj8DwBZy6+RAJopUMoaquFI/aTLaYP6pS/ltprDgo9LdN/DV1qF2Hi
inm0a/Xv5vIbrWJbLd6y8lc7j5w3DMfh6YzDI3AIYHDAcIduap6ZiS+auTzc3kDejWMcXjwKBQp9
6KpBxsrG42U35OKlqPdxoQS3LXHyK511cWLUdxhWRuli9od+eSW94QH46v9PVgyGYRcIzKquWpzH
TNbekh7CGzEqb0UjNJw0/7r4LmuUffAvxUrmtLVtaCoxwNt+HpetLXfzPmos4a7LR783ujfUaaHz
GAdLGV662fohKMZRr7XSBrHUU13wnoXXPob5OcxZiYV0FKcSZTYKZUG/3dcFm0oCt3v9GPki9wF3
FT8Ye8zBscRaCwUD+lPRRfHLA3ThA0ycAxvF16m5rhkztpijk4lzWRdJqPr6Ob2voWt0GHz5d+xI
oI5LMJ0TPS+XHFD2fq+cqW4eBOm5hRPefrNNrLoo0rinCyw9UeUhwQZCDBLrJyUY3fhYIhryajXX
1b6/f7fJhMO+HjM1hVqe35S2BEzWfI4OGcC7oJtNd/+Ku/cqjaYWDclUJNHA6Wbr1XM6z4pCVR67
N2v2ox0Iv73ajVrMIHXg0+HV3K7SHsYc80yIiTjMYY01FQ8acDZJAOpOT9zxlLiuIiJjhom/hW60
et3iqxTSogW8uNU4HZal9OrBDNre4PB1Xnk6xhwTgAfLNJomMnFcJ/UYVbKvyrk9t7xi8DUug7HD
xN4ujTqwukEzN05s404BZO/P4TX1HR3m+ruxq6F2rkt28kyn+SN/Sm01sYGtkzDaz3tf8j6acYdR
OmlxH+KjG4BRjMhXGhTFs4Xj3q8iIvPJjJfLp0Qm04ADY/XjsYkBa88q73YEuX4DUBsgnlBMyzIx
lcYsaxu3syWM8DbyQ6jZ7Wv8axrs6JgcTKgHRPdmjxEJCAdSBnzeQMl1cYCxzayiRUwRGjw4qaPT
/15AJXyf3stO/bCgctm6lEN4Qe7Uc/KMa0gIY5Zd1jYtkHvHGsxSzwZ+qLsQ1DfLPvPiO90dPNWP
L81lCvKHyI+DcTe8cxZ9c2NXi86EExP7GclmQvWfZ/yC8qEOymCAgBYlZwHNKzQUOQF888CuLDJB
JVSlqdB7bLMFOhFtZyiiXQJsyvmuTQ/3ZYWt9iytHkexQsdYcntyJbcNohfknj4NXRYNzyeko5T1
tD8a97xXJecTWfx0Ap3pZYL2pK/Pha3X0AZWX5fJ5Hwj3Zq/1QP+fnhY4HSnJ1Ejy/TwSJFLLAWP
DgOUeDGpwRsXD4+VqD50Rs1ToeScGJYlRsiWAuR3ODHd8ip0PqVc4OwdzwL9+6qmIkTi1KcJPqxz
QaN2lj6hYHTSQ3anl8zHqJLLsShzlpJxPVkINE4ew6Kw+7Mn0+xADADVC7hvbrOC52w+ueZW3zda
FhksA9by0+LLXh2AyA4TGDuKAaPPfCG1zYvAqX9unRZLpbO+migBqs+4GkvJk6zOcCE66T7CpP+E
kWptAgmp+hqjF6ZGvH7b1iVYG2Q8i1yKlqLNmeZXcXiIkup3UVVggyyExbu9ezxDjEMpDKnI0HnX
fCjC7tpS7NGOXh7CQeQgZK570bhwFsaWFRGraFyBCqbQGkmnYwlbzV4g+4cJAV/DaElha7vEqx+o
6gySRL98bg7lnXHQHLyAnqIn3g287mQyP4Qe59UBmmJRKnSCA4TbnTuDrDlVDu6Z2thPRPe0IT4p
uv4idu1ZqZTHISXnOtMvXSbcD+OYuEqfXAQNOCKzmjyzLzhp2OaTCOUA0H0plq7LbKNVldQGBEcF
jSkVFL6K7+YeUxu+7oOt5l8Mhm3u/5c5trNaSXGSEAnmssbvw1OYXGqxdRbAaCKCqZnipZ8OJSmc
srLsJs1sA+CMFrlYMXFZIXg/hXk4NHW7KCqQiP7kS/6Y2e25fJFQdqJcZ/ouPiglhAh40LDPD2QD
wWq9Wbw+2OoGEmrwyLShjZn6swoVc8WLuYpqm2+xtSUmoTdTaC43Ga5a+J2WKgEu/5543aevLO+7
s3DPPepXiCF61Feby8SCWdfDfliQeOb7bg/UB96d9CSJRx5iaCvorA3RrV3dKRAERDX4wGhYS+1F
ezMiHj0AzwKTY+bqjCndvkJKIgdjudiVKXEiJ88C4+PTHFT24lAiIyiE4zQQt+sq579wtqv9YLx6
rpZzLytYpiL9NtP8PLxryMdtG5/sE7cONOPRtaUQU4B+qJTy4NaPdLwOzuQBsxMuGCGFB8XJPbmz
X1QItQkuj7OertIN6yw3RjyXi0DaHNcpIsdSsU51Cq4D2XIq2Tyogure/lre9WXpSqV8LMWshj3K
+Usf/qD8ONCRXV6zavO5sTrjrNSMUBXgyW6wefS5Ee2SXfsDFOvibzBX7YzFjk69i4cq8eYdQUlJ
9mOMiPAQj9cds88bDU4EU1FV+Qr3CaH5os3G2vLDcxhQ2pzKm/3QLpHX8QZitgMldJb/Y4u5cqbU
j+VQdRqAumDXbGKPMp3EbuG0APmrbrJPnqHLca+DqZrXDVC2cko8ZC3MFIp41rKU0dKsFb0yYLHx
AgnPtDYIqH8A6t8RrO/3lCwudpULJVIWDuEdpRvszphIz8CRZ3mV17sob+2qA2Tk95wDtxGlwMEC
8XVV1HTVYkn2JSOWDCuBm+hi7VTEyD5nlSienoVergl7pDh3glEvNqnIE5TTUmewyrMxd7FdTpZl
64bROLFBFs5FoJvB3Dv8rE8EsiIqCtsbqgoya5YB/5gvqOqph4XofhhHoHl75izARi5siOC+UbE9
FjgemDAdN0s2S9mk+SkS8LHFuzvymg/Ly4/lPj1S7scast/mo3Jfcb7xmscaB2FtmknddDTnp0gd
kKxADniQl0NhCKKT19Zox+iCHhstgypkLT5ilmE3AjVmL7r2lkXW+1KEl6xPd1Jq/chbcZ/1vRsL
7cc0lP9vuTzmRzJhvl8MA7pKveY3o7Qf9DcLWmaEC5nduCBYCgsEcKahKAjzf4+4ahFVelHASuuJ
jughgXWSs+pS9qGZS1Ww4dTXxtj+RGElOWlqGDOzpyK55Ohs5mZvS2nmSfIT53xt1Oj/Zow5X10o
h/KkwBgU4CAD1aIcOPt0SCzzY86jRN26NF+LaDDnSS4Ts9WnEabiYyWBdjBOvNtfc92x/jwNf+0T
O4Y2C1FKZLAG+BGmorvTckoHG7CnM4hRShu4g1+yVwaC03jNK1owIG9GsQ5spnjE2vVzf9cBetHf
/Qsere1b/PW76NKsMraxNjAVD3lCf6YzGFT00/CKIHPoKDEEXl4hAO3nNTSDQu+/KLr+bYOZZFED
L0paz4grs6zspSR+IYK4TxvudBrv1DLxqx3DTibD5xVJwNJV4dGZeeG7dgHMw4GIKzIhWg7lgWk2
A8TqUDF5ZKzWZpLHOFRC8wAf5aRF5ujLwqlI/B9pV7YkN44kv4hmAEGC5CvPPKsy6y690Eoqifd9
8+vXWTO2ymRxkz2z1g9t3TJTJEAgEIeH+1I2cbWLs1hSlRQqFy4Olr91HdQ+H3N8Q8GI94qTWumR
/1yL8ZdCrSuLM5dDZS+mYQmLaXZfy6Xe9WB9JK/tsCX9ptOQEWcYjFBq/fYVWnzZ/u7nvIWlorpM
sxxmxeqzHQa9GTSdAi4vqCvIwe8oqOu7Ou9cQdKhHjsCSw0Ip4gF6hkg5MefIH7SJ7+aH11r2K91
k5b6ZZfbqs6cUKkkZa/FsFpZfDfiiCaO+9TiGXV1vu820gqG5oub/FukcLGfs/cpjpOgHhrYA/XG
R/dSvoNSPDNKhM7jeUJ4+FCli1HdnWScZbMx6Bu9Vw3Xys++VTuutZqlrjxl6swVqb2qZaE3TBtA
7cIDQ4e75b4O5MU2sTVptWDJFtLiqx2fOSBXTklIwIxtK48UTqFxCoO/QyfpVXiQLR9EtOr7uA+e
BaNDaO0hshw20Zt/ZqfwwLb+j4rodK3qs+iOGWpsdLq42peY3oU7bkcvE7pa0ZBcCPdonJYQb8LI
Yb+XToGBN8HFZmC21fwnnerFV/Cv7TnlUliNbZ5HqmYz975BiOq6a8n7okuEzqKMCV5KwL98/dhI
sYv5b4KQscjxeaNOZ/GfUSLWbUexVBpWyIWZmYMS2zbzy55odlsmG7WSSqOS/fpEZIGZLqd3ae7L
ZlSXz1IjFTpvgx2J6r03AA/TgsbWHctcH/128//7WfMSW59nSpGkI/zmQXmjZnEuDPcdEtu7qSE3
frSOH+niyi1ffh7+7sVXInlxoNLKh4SVDKNfTWpbcI1RMhrHBaV3NGWMIITJzTBce5UWg7cLszNn
pkA3rkui6S7nhrQrdhM4Xp5K81AxXYUaLB5cSSFcRmUetHWzSDHsqafVLkWRvCkMUf6skO/c/naL
B/fCwmw5rpilqPtjOXGAmGxXdI8qd26bWOrcKuTCxswfj2KChwcaC/bgNNZEczic/0Xl44e2uyWP
E31HOGxAd7xmedHxXlieOV6tUcYsSxgsgzZHNECiswFjOZqXIAWz5RUXt+ThINYno7BNwUUyb6HI
Y103cSpSOx6QrKuKXgiA6Jc6ieDTAoB+uvfbGwvnshDeX5qcuZ04iYIWPOMAaqgEY24hdy11UNKD
1Pf+Y6CVKSLcONQVUO7pSAotzwNXZ96wDvPrITWDzj2OYEcvpaQwpSE/+YLK9FGQcW9VunMhHKiX
Ljya1ycoPVT1GSUDq84GjCzK1pjkG7/LzI5imhqTFSHkzJRPClckSij+9hXkFDGnYKZKQq2cVq7B
6lbVa8CxjIL31AGrUPqBnhTbNQxYLalTfpct5Ojahn5QCinEsovu48i1uZeYlOTeeSjE0OyUDPD8
zvsEQfiDBiSeXmpRoo+hf1KDaqc1zO7carQyt3rxmhAYncpPdCEjRzFL7oNKtGINzHtxT57CVh10
wa3P1M3uSjkHhZaKCtcIZeowR4FeIiB1jLoz3jSbqQWY7mPfCSOw/7b1ExgpFENEnwNshmVvq02t
OVXg9jrGM8xCCO0iqs5VLaD9grNhdL68g3boLijFFH/x8E5dpTPKDODd2pM2XBC2YO9vdF+mROcV
SEA5q2MjC+Lfoh8CoZokmhG59NPvsUcRmEN3Y47HrAtqclf5g3YnDDzfdkPbQmw2jB7zAJg3T4hT
QwDfCrroGHpiseg0Q2r1EeB+eSUnW0muf/Mh7TZpRDAx2RSRkYG4zJI6NboXqNLb8lj8FsGtZ1Ux
Oft9vhPz+knL0pdWUdBOyYiZDEN4T6UGUgOyfBICummq3vF81wT2BLy9oI5o0pbpLBq6fdqG23YI
arNtxBcFR9hRS5e+9WWo2IE6MjMSe0XnjSo8CSMB0dZA6DEsJH8bBPKw7wUqeHrdVdVWJY1rNHjd
d0GRtRYt2w+vK0OrTiNIO4RNBOHciFhFWtITAKMgYdGgGCAmjh83ezeXf/Sp8EgqcD3S4bNr2+dS
pbaSavu8xJ8P9Z9GS54k4u580t+VZDzGxL+rMs8hTP7Vx/Kp4R4xZFp8xhEEhl0fry1K0UFe60U4
njBNeAolQGqFXtRDL70rQsDD4iTXg469V4pQ6F6i9QYkhPWU5ACthQQyv42mmJ4W9hbnkmpokJWz
VXlqOkTuXmbxCDUueop8BVMwbn7oQtHoxeixCDCMrshaZsRhf1fliQVyCTthrVPkmTMmyQa4JKfq
G3OI6DlM+LsiJvc9K42Mq0eeQx6h6arPodc6G3Rup4TxI9xnYrgA6BYV3QxqynFs2avrxWae9duw
yDed2NllUKFZ0cme00f8gWaubw8gqC6F2soYNFZ7CPw4Pa2gUyc/l9ytTT4Wp4FqEPySy8gowrLY
5nXWWKKnqA+K0Pi4S5gczgrc6EDjThmqYKOolE6Xh4AdeZF64O1Uz3FRYRxICg3GUgBzokYaka6l
L4ym0yF2Sx1lvA9JcxtLy/zgMWkKH6QWScEdTdLyAbQb2mhFWpqdfAacbR7WiiNkri1q0TZphY/c
HUVdDiSwKjSPaiw/p7L/3gKILo8N1TtW7yp+9rS7roioTkgP9U6ZYTq/3/uCbLcDVx+lXGR7368z
0xWEN+LV7XMkgC2PtlWh41cVejpkv1iZPEArpDAQW2zb1CeG2tZ3EEyHExcemJdA2zgMIouQFFIw
befrFZNrrFYScfA6Aq5LaSycqvUh/gNgtZHKGYMIdP7mVWmtA71Ub4qUAf1dqPY45HuaKAbp/bMX
9G9DLN2PIftdiMWPjktbaGwEdqAFuMjhh8gzo1VAI5sE1SNpgd52u/g30ZJYh9z3H6XjGQ6O+khx
+fFcvEIF9g74jDdEo7Yf1/eFJuwTDXxLacZ+9bK3k2haG1IsWf0YbXknbdFuTiywCZ5AkEzxVA3i
JvMqT48o0fRM1j69Gr5KccEBQZXzqIJHY3AZVHkjzR777EmtAchichbqsdTucOKxSt8Fd6tCDpEP
EsSJ1YArmor/44FBs2rc5jQSqH/UQta8unE+vI1chOYAyBYevDQvD9Ql6WuUiqWtINQzlK4E0Z7c
EWusuaILRXtIs3EjpsVrAXW6sRCsqNesQa6YQTUlNFmQ/9CCojA6UfooU1+0SFb8dEX1OJZuYshe
ElojpWctKRV9BMWhxdWyMyImMh3H3zOFSDAEksIZSRuGgVljDEDNmyefrFCsUQViUE3pMR/qBwl7
3dFM0lMK+XC31KBf32S2WilUr0WG2fsuDo1iUE++1L3zonwYWrKvC21bjmAKzoUmMQLem90QWDjd
oT2OBaoPpbeRRg4GG5m/J6V8JylDDyEVfHX4RzBxUNrsqkLb4Z7uK6l6xYuJFDMpDZZyRFe0ffIl
4WFQFUcbk71ACnofKPJBJb2puACzZP0ezdQDj3rTizEsP8YnprUOAAuBnuQKUCjaQx4gno+1jSsT
kGEXtSUG7kaMmOHHqDAGEurjoFTxRMHQXDCIJVq7zYhyiBQ67j2Bv6XgXLBHV/4TqtHWa0UHAvHn
0AtiB4wQKlg7hl5XCx+JcCAjfE/GwsoJhsOE8Ycy5IdG8g55qL13eAXgo4P7ivhobHDxTkgRXPjl
Rsv7XaxJqGOKoNrLASoRgh4I90548nIVykJtehJBYWIPpHBNltPHgoMMPXAf0XkIdm4ApaOmLN9F
NzIllftmCF3GziO61pSoS5AIODRJNnNpaMyeg9wSpBWG19OPNoOgYxx4Z43AqQPtXtvQSzmpAkpT
cdW/s6x/IhIQX0XrGVVHPjFh+wFLK9OES3Wry+hzlo3WLGKSkCH6zKuNVvuGJL007SddA/AsAUYU
VVFlhSIDIhKfVTPysG2Q7/riV6Y3TikX5kCQNYDZvjBTh4YrafZSTnRpb1ZWneIrMajRABvT+L7M
VegFa4qFt24N07qU3l0amhVSGWeV53IXWBA83qNiD1pp3k4Rpr9hXgrT2CSoQKgqa3NtvTFL4ton
RLTFOtIx44+V7An/JYu53pZriMOl86BBUFSChoPEpXnfTAGKKChGZOS86SwXlQawjqDO77PX24ta
+j6XdmY5a+y7ih/4SLS8ItmRRjG81P9kpFD023aWetF4FyiXCRcxZTwnfq2VTBIEoKls2j2Wyh/m
IwnKmS4iViNpBNEcKDj7pelziJgNK4dwqb6h4pLCFVDM21BxdrvcjIdoT4eiPTYaAi/JB0ye7YQS
rC15ZKlMGHQxJXYQCu+xB4Y4orZmV8UfWtMeQeawUuNZ2HOV4/Ix9MpBmzOXKa/rgkQ52qJ2FiFx
00bV8ANqq0q11jtZaspfWppDcz2kEQ3mhbhd28lL8uHuwKZyJ9+Fr/nPFMTQxVbcgMGhey2dtXmE
pfLalelZuYXGMU5T1+NgBdup6ygZXggU06Ro7LmbyhTADQL6mLUyxeLeSqooarJMJHA5XhcPEfW6
2Nye20KgGlTeyc0vqfRXCj1L0zoqn4oTOE0SE+de1O/iolXikdoTQxjGSplZPacmhAIAPECN0Gls
sM3p/R21glP/UhslhBvpduVGLRQsrn7EzLW6aiAAkwjJY6SwvTkekpfBSrHBrok2N/CfEwlI8s73
yFfDo2CvWF8oB11Zn2103HtexxJY7wxi1E8Tpxg4BYCih4c/rnbnForwV9ZmxZlaTotGYw2ujCLn
x5aItV1JqW+IalU4JfHaXZ3Lm1L2jGbIX0VNe7y93MVjBTlVzErglYaqzuxY0SitKwI32YmhkTan
Gi7ZL4eVF2bpi6qUUZBja3ia57PBXVagZYUalO2NvdG1mO6UIMXUK7u8H5yahEbenm+va9EzXpqc
+f+Mgxw6HSe3jO+Hst5wF1iJEdd3gTGVEl31H7BxL20mGhe4P4QxqH7MKomuklWSWmIz3fEJHnsj
e57VxfXKJV0KddRLM9PPuChq+xQwmiCDmcHhzjTcws1+15kMSPN/MMC3dEIvrc1uY9wlnaQEnGN2
jnlW8TINz6FY8CA/aHfup/jYwCFk7wVGPSJTM9EMvf0h1/Z0dh0LALMTjofcbmNldHqXviQKkr+U
r01hTn/RLAq62tXZTQRTVpsoFYo7McHwc/Dq5sSkjWgQOTNDYU06diGqUzXGJIqbB3aH+bAeINRA
dhWRaKNMVgm+0YVrcePSxmkSU0QcRSKB+Pr6lPR1EoqhBAtxh4EVBmiegpKqtDaKswS0xALQZgfq
Cli8r8buxWkUAeB2ocGm2MK+hhyEtx9+yPtxM+4FA8hR/8NtwGVR2AP4+dgninzRWmd88T5oQIzh
4lGF0Tn4McqiqOVJIwLq2VkitFICqwcT4YQAGFYBkAsfThMhNscnukmF89kxcXnfT+O6iLjiwoxH
THWlH//xib+yMIvpVLGvUg/iZ/aQK+9yBNI6Jh2UPlt56KZ7Ozvvl2bmaCYCnqggRzJgA9tv5dor
RMfMwL1rx7fby1nesAnGr1HsGpudQ59XqGK4GBYXy7tAe87DlY7KUgCOm6SqHEAwisHXmYFmFCeP
XDBbcuoteZ4IytGauAcg8yg93F7LEjZCY/juTASlNlhHZ88lKcWG9xi3x1hR+AQwOUhbozO0T84q
WomRmT9PENS1aHfhJmsSZhpFTFwwhc9DPynpChag42vH9VubbV0hMxjIw1aWthD3wF2A6pIiHBCB
Jrn2FwGqKl3WS9PSOgt1NEAA8n0BsaHMbvZrMOLvS8LeTW4PtxZ54HxJZSFW7qipol1pr7x/iqo3
5q2EkdM1uT7fkwlUBJgiAzw7v6hREYxyDfUqADxAz+zke+gCWuukugvAlWs7s+tKsjodeMYVWzon
H5iccBIDzeWt+EYxGbhOU/cFYb2xrvm9HXMvcItKw3ch2k/SaMcyzPNN1VNUEhmk45vKiSJUfNy2
DDddo6B4jGLvZ8JRn6wFhPZDD0hAm1B0rurcjqKpqVVaApeUjYRivqkK5SkfCxMqwbWupZ5i+CW8
qtwfudo/CTkqjWI8evo4Vp8dFe6mqq7PfQBgB4FbRKokRxyUQyu3HSitERA09biVyu6jatgppQOm
QmEFjSc0JZr2dzEkv1W1eg+J/6ut3DtF5cdCAeOSVOainhFyp1QY2iub1Ch7fpAlpLBVi2S266NM
T7hAj4IQN3rUlCuOeCHLRELPcYAom4T3vlCNl0+bOGYijzTNrn/V793OP1XgSwC1/DS1AniSrWEC
FMggjNtF5lpm8N1twrYmoh5DRZVj2O76OvKYo0cJ3WNbqJDQM+3oB79Wbvz3iOfaxPQTLpZXQv2u
knwNk/v/fjfHDWg7bbbpce8HezDjDd8P+9UHe+HyU0UiHP/Aa4FX+dpuWAkqlUIJ+GWg2er70kV3
IOFr/mxpdZdWZg8190PaFRna+qXpgmQW1PFfY7scarTBacJ1gTr8PCkfrX25teXNHILPFRASFTDc
jidF26gK0GVevPKqLrx6V25HmblrEN5JuSJS5Wu+RcSRDHYSyK9FszyuSTkt7CQRRfUrwAK+ZK65
GsetL3dYli0om25AnTvL7JDle8UlgDB1K+/5wvZdWZt9N4GGRRYGHWQfu0eWESMsPcuTVuvF0/2Z
u9HLRc2+kpwX8B+RC7d9DF5yCM/5tmI1kO8+TC+ecCpWMEELcTICFMQNKH2CQPZbPA5igGjA244C
7k49J3fE+pf6XHJW7qT76jDNI/lWNBFzWamxhsZd8iZT0UjREKDLSAmur1yp+CGrcuLaSpPt+lDZ
xP32tjdZszBzJkGH5kOZwleKpLQp+rqsaZ5um1gI9HGqL1YxHZ0Lh1VJXC0q9NqBQ0pcdMIbQ1Vq
u3ULtM7L4iFrMZPMCu2AJ+inHCLX0KTuUeuzNaqHpbVevAvzqmsUJChRJfDNSpw1uzZBB62oQte8
vdwVK1/4zYvVKkpbeXEpAtcF/EnlqfrQrFy1JQt/XSQlU+p/YSHlgdwFIpBjvsatoWiNLnr/z9dw
aWHmpVJBKsZkhKvX6lS0EmhjxDmRV1z92jJmpR6BFXXpQnncLqoMAmTgQY7Y+HR7Id+zJX7xZgG9
eb1VYINJ66zEQvL83m+6jSC88OSTAshz284CMcxkCKV6xK749zyb8SkU3YrxCwJbHtKn7KXH9Acp
dAwuvpePgkW2dEcO3vSC2eFzBLmX+K520t9rEfpCqjP9EPyjaDJCkLnLoIo6CNLgTljc1pRFva+2
0QYUPDYgwjvtT5FA1U4nT+uTA4vX/NLy9L0vjiVok7JS9GBZ2KTbzpl4k0qL7aYEaz25Wpimul7n
zKmUUq0xJK7TQKMKFY7MCZ49Se8TMBonRgH+FM9onfwZvIY6Wsn9f5F3wT7EKyg0mrDR87xL7io6
TDUijMZgn+1g1+qYPPmQ/1E1b+EppyCHAm2CgmQPh+x6a6smjiBlAbScjMZ6kKGpnnN98FWrzItN
TFTz9mleSo6u7M2uZpq4I2ngGr/ms8LAnDRBckvxUYGVjcROf6/RcCxEDwhQKAo0WCaV5rwBYk0q
1MMArPHosWqBIKdbrq04teUD+tfIHMrsJr4g9AxvXXqgdn0Cjsxs7OCk2lCXXB2kWbU2+2ZjCkYA
rxMw7ArtPMgGZI4IrrQa3CL+fr3PtHzvLxY3+2SJlKQ0YPhk04Bv9BDmemxjGsAJtqqOlBZ6stJh
HcS86F8vrM78a4dEhKjTIvvqKGQYFdI+Ou8gxcV/81Zc2Jn5loEk2M7c4zbEGw0Z/LdqssIYuuzB
L0zMHIoqhT7LKxzB8ld8iO4qneo9eLDTVzB7lfvQhOLwof4z0TkUdjyxWWifta2es59rY9Ird+Hr
S1/40U6IyrxLcEyrilkAJgGCa3fseeWKT4HyLJC+vHFfwO4LK2o/FAVLsFx/G26pzY1xj1v+k+37
jQTlUaAJHmLEteUkE7UW1v4fd0MFjAAbjvs+2+tO8GOVJegDS0cOIYTqqFkB2KIhEmD9g4dpioe+
L/WvtekQXyx1IGMy8KnrrAzjhvVtDBBZD7lqEI2rnR/rNVRSgAt+UsMYY7bR2vzIdDZvmZ/lzVnp
Edb1MC8SkKtHR1k6r3zLKbe6ZWGWe6mjFsu5BAutrT3m22n4q4eOrGtOzEmNnb90oA72rdjRnlYs
T17lluXplF1srdf5Qxqjq4PqY3D3NaFoqk+QR3EAaduvgfCXL8b/fsc5emCgQ5ElIpYZ1CUwEWhP
cFHHVNxKLLccWoDk59+nc87h5ZXhwOoBr22PVno06tIHuLUSTLoCKrBVHtAKBT1U/zw8stRaZw9Y
KhHgZv41P/PkcidRT8iwzPgAyPcRaly7SYurP3qr/L1LDz3ax1OITPD4Yhbl+vsVDYRrhT7neOhd
B2iBXb9HgLjhuuAktnef/Vw5LwtX8cre7CoyKWHQ52Aqsmlm5/YUVRAbRJfOWjVnaRdhSUaMhkn/
CdtyvTI/BRhhyMsJDzD1kcEcep9v2I5vcmeN823hEbwyNXucuOhWqiBKoCoXMBymjLbA1YNWcUfR
hpULt2wKQBaEtqL6rdpfpmIaUlYglYZSbal6TiZvS0AMxz5ZeXG/suHZ1caq/pqaHcOmi1NpGGIV
R2Ow/C20BJx8256KTW8zG6heO98MNjHBAwOWxiDQtYfSkp3oxCyyF54m4YjbZ2dt6bMPqvQ0Eocs
gOh6+FzEp64v95riGRxQ2tuGFqBCYK5CSC+heMwVOmcnQOIbdyrDygvghFRH/TMdVM2SdPYnQ7t+
muX/L+LfS5Pz7kALQoKWNjW3ExEPbuSbAKr6/93t+7uwefHR07g6FpOVSXUc/YYvKUgw3a0yoCxF
o1frmR2eIRqZmnsD2JqAdZCM7q5B2ewHklDdHw1uq3vf6l6lzFwr8SzMo119u3n9PWPAQsUtlggC
wcEW8K3AiM63kIEAneekr9RaxQmwnMheO59LQc3VmmduQKwFYBFCmPa3fCdaHjJC6lSHEl2GdRrf
Zf928S1nnlvoekmANXgCqE9MgvXBcdJyLc+QJzJXLsRC+nm1sulqXr7y7jAOhQRf6v5o/qCVAlqz
dDN8MRfu6j/Exsi+U78rW2Vtpn3hxb8yPAudIqFO6yhJVBxY4Y2j/NqjJaiaSEXRuc2e5BcABTe3
F7u21lksVWtdFjENaw0xl8XjXs9jD7M2z3H+R/FfbttaiMGvljeLnjTih7XsjdN9rJEh1oBA4gs6
a1yzi0tCHKSBZBpv/Lx6oCW55IUjPKfP+4+uKEqdaqnV1cHPQMmRBQfJw+11LV//C4uz658jlRdd
Dg86NaUxi/ilShBYE9hS0qsDxnf19Fn09NtmF8gBcPkvzM6eiECM86bqKnjRuHmWPW0D0KtJMulX
XdUftaAc+Ai0SZseimjMNu6o3teKgHk7OYPIUumCONrDQGXqgrWPFPfIpu+BgXhAYxUE7x6mPHnr
YQ5DJZ+F1OvoreyqxN8AxmKnPuZAby9m+YJfLGbmTqJaq5RBxR5Oh4Pt680Ud4KqG7WKtaLh9Fd9
e+ovTM18SY5MTPDKCm2GwjNSEH+Bt+r2ahYv8oWFmQcRe6qSaLLQlOAcfab5XnMfbptYjmUvbMyc
hee3TUUnZzFRbrUAeSRGj2B9mhaPzPS45hXXljRzFEjQ+YgxXBw2WdVDEEoqqaen3p/bq1r7NDMX
EYgqhj6mm5Sk9WYQfxN1DUA3bf23jw/MMDAqigZy2Nm2NUEUjnlHANsduVFprU68x1GC4g70N26v
ZQGmjPs5TQ8oYFMg34DmGZf/faQnjC7o57weeAI9PiG6vPf2dJPAOxSH0ckCPdOeqRXZQCaeSmf1
qV78dn9/yDyTlBUhixstdwH+qF6iEqoGIQJZMJUq2yk8IRt24omevd5e/+K3vLA6qwhG6Gr36nSj
e56q0DSRwB0Ur/Qrp1P37Wte2BCvn2o3nyZyI4nbGBxtbDlKTiTEKENMgt9+zxu9H7tDFq5pgbHF
Q3RhduZ5SYbpcyri7lVWD2Z8TRfg+kVxJ5FjFW7TVs8zne8ax8c2NzZmKkTT863egnvW9PFP9aSd
u7ch0KlVW4EBdnDI1wS6qK9/+7WPMP35RSzDVGVoGCJhDDsoRh9vs3pNjZAtmpCZCOFpkAUDlnVt
IuN5SbvOVzD6o+68NvsN6SOjSoqDXEHiWvJfgQz7I5THDF1f7BUHQtd1N3HXyLrmMrNJxnOrsU+l
Vp4BtvqUNY6JsLTbKllpy2Jy1yYdWIwwR0/6XZslZpSDcKXsMQuYi9AlEOpotKpQGU9lhcV5JR/M
YSj+c4QvWPQwTQcZb6h4YwLpepWERx7iQgGd+Mh30ua3gIFilq849YVzdWVk+vOLrwUOxWQIJA9D
g9icbsS8f45pd+WT5R+37+YC8Px6OTM3qPVezOU2U1B1gUj2Nmz0rJlIGh/5GzmgenbuwNO4xne+
QMt5bXX2iLgMEmRCgfW1dvUhP3Z7FQJ2mFN8IpHePWfHKV7SMOuMcbgGz7+/QXT401uD4i64w6td
nj0ymlu7ntzgU7LwGWQ+KK43ZpitBfPfrsW1Fvs8+xSTPBJBwAyVeYf8GdFTAh5S/RLNay3ZqFLd
71dTl28rm9mcucNMjbsI9Pih02MSdQCGjYrRb3/s1mq83zFnM0MzBxi5rVQkMrS4g4+JHrkwvF1s
tqcKkgqT5kBxAGHte3xGgWgtYfnObPZlGuzk4CcBOP0rLrq4IwpGxxqhhkYfGJo7I0mGt1IYTe7z
V6HkVq9JjwC3vOZ5jpqJZqxcm2kDr96bmfGZO8X4eCHKJSQ8J77eScYiOk8sttkWpdHjGn3p9+sy
szbzOVnn+xh0wlITWf8qQ23AIQHeLXKMUaLBXHUE0Pqkk1c++B8gON+vD1Ysn+K/uz3zSCyJmDwS
qGaP46McnVuI2t7e0m8ub7bGmSNqRFGQ1BFrHOlrpD3G8VFoG0MCSe9tO9/j5Zmhme+RR5CpgZoh
cuID+zUhYKV3dkwHAO1EE7B/s2crFpcv49+tm7mZSiOVx0Ex61TECdLE6cEWorb27WV9DzKvl/UF
6Lq4DlxF3tbyNnLEs8jNGDScGEKTdMkqPojFQffqmxz0v+6v/KF9ERJrCjM9c20abmWt8+GGNga6
181xL9xeNLsO1BwZgqC1AsnKYfy6LxdrJSCfwAT9xIEAgV5FfU1AbnN7O7+n8rPtnDm2PMuoG3uQ
NkTNsDNFZzDAHY3SoWJRAFwea0zYoWkn6KtSS9NffMOzfEkyXKxt8DuvKqbngjXgTdaTwZI1HUlD
3D/mrt45/QbEDYA9Q2KlNFENB9BYyw1BBr0MpsenmtsaoH86n7d+0cz7BKAYorGMXxRC2iDaQbHU
9jfhbm1kdO2jzjwMeKaCvmIB9AGH/l6kxX4s6cPtr7p2Omc+RtbSdJQmLc5eRDGI/RjGPdVebtv4
OuK3tmvmX+iIse2kgqeMBp1jLlXTw0/vobhz8Z9G97vejDvvM5GtODEVJwn+rW+6lqavubk56q9V
NcxKKhBBBCHTgWAiFdzbiR4Ysf4vxCh7X1n3yvebAwD9rhNYheFp3Jh6K28EvIaO5zDoacvwPhpA
Ucl2KkkEOKDRF04sdfrf0Gi+/TsWb66Kch9QaYRzTGtcx861UHCob0qRQ34ME0bqUD6674lBH5ID
kDzU+Bcwq8rM23YXHfCF3XlyLYWgaGlUOCWZmqmrS0b5OGGyJDM6hveqCfqdU2gN2wCosBGcnD2C
v9xZ++xLH+HyR8xy7UJKOFWhV+HkUVvppZDYhbpKJi4uOIRLI9OfX7goMSBCDH5r0M5Brah/7P4F
VU/AQCegl7rerV0KDS7tzXzxUHdo9PugXogP6RasKgfUuH5rVmt4J8FBjcvwfv0DzaJvJQW8AJdW
p62+WCVIhppR8LCVk843BcFp8zBJaalb9TBR2KOYiykqWzY9exUnsrbgmceNhVBNYzcE18SW/sJM
sMk2OdShI1xekulo0G3/STNuyc9fLnjmgP1uFHM+oLUysU9O2BSMBZmls0pJPJ3BuYO8tDPzwnkJ
5qxIjREjHOttBg0hMMTYFIzZ60/X9+bU7CPOnLEkjSgj5JMzLvUJNt9TIzryQ/gi2Ynd/RTWqgPS
0vN9ubiZ9yn4qKquj0+HglSgS9yzATfaNYN4jxoHhouk1BHK3Kolf98kaGAL5Z82B6chdTddSl+r
MNsOXg7pP2/TEgr8WhlsqRqCcY6bXVNtawGglkh8cimKIKG6VfIA0gXKoQZHiT+Oh6poNmUlW03U
bnPOPvM4NMVA3au0dpBy74dm2IjQuiYJeWUBJPiG1cRs6ZVV0eBRFQ0jbTKb7Xk+MO7KJb7v1EGH
EMUOFVVAN+3qgJ9vpA7blse14GHN5mzbRy3LxzEmOFPBa9qCjo59dspairJiZM65W/eDK3Z1iRA7
1+4x1i7pJQkKXa3Z2+235Hs7dzq2f7dw3rrCFLnXtAKdxOGRVr+4f6qXiUXKgg8QdCiXGuTQ/xBg
f3V6ZtEJYHRTREUQ5JzqbCOpEHkRw4yyM+xcB9Sz2xLcGes4lcV36q8ZbYbl9xLfS2IocoE0w6w1
dZcnwUrd5Tuw8WsP/3cl2uwplENMzPRximPYdAc55HtB4I99T9D4AxufV5yitj/7SfImhPSAIem7
Vh52o5Q9dKR/yjhoAiKs3SuPvUv2KXP3cZoc4v4QF+JD06U7v0UzPwlW8JjfURjXHovPd0YTNNlP
vBi3hxgeRtyy/+Hsu3Ylx7Flv0iARIkyr5RLn7m9eRFym6JEOcqbrz+hmoupPdl5K88cYICeRjWK
KWlx2VgRLrCf84deer1LPiEphtpql9+au139IFgcxBYfBdnRZVuzNKuqEqjywx5yR4x3wwc8mX/D
rK8a149DLiKMZs1FlCgiCeX40On7pgQcoS+A6Ab/HT33oFudzBkkhOUma4215gCjCKpP04asWPw5
YlPHIE9J3Hr4IjdVpq8mNT9+20VU6khrEF4g3FvgK33Eiw/SsPqcXpUww5j/lr+6mp6D8OPf7/vC
SdY0E1oU4X0vOK3aAFBLeOrbIi0dQTR+uzQibrz8q97rx4kXN3vADu1Qmyh+8IAgAltuNyC+idt5
/XM9sehBAV2++L5VPV7Px/+ce3nVMZqcs3EpupZWmXhLDvBoABVq0NEef1lQXWqfFO+mQtzVFErD
vE3DVqoG3or/zN6ciKZkhhhjGO8Qh81w9uqvBmuVpZuHC0GOCa7VRUvr7ZaRX3/Nfw6+SBvNwTIr
Au7HMJP23ubKdrLbbdVF679/zlvPt/yMH9mpcMxOWopMw7kog6JbjRVUNLMBlLoffz/oavMRhGH/
fpMXl9bUIjHJEo25xi/P0X7RzG3C/li5sad+Zc+z62zks/G6lFXTqlyRu5to26sJ449fcHk1i1Jx
pgYWhFVtN3YrSK+kbr5eBpa3QOj/hB8s7vfHWRf3EoRgIzEHuF+xrg7WKlprdwsrH1nx4600f/nZ
/8iD/wT5y14ZV1Q5li1HOhE3e4vv7B6z1/IDmMo73TTY3z/j1U79j5TismempCDqmmP4XtFN75LQ
nZWpvphnP9KkPxuRO1YYS5v8zuiFG3dzILp+zVvqJsB4gCtWV/JVkfwq1eHhxi+79R4urqrRIdex
HBTOywpHd5APWWCvU/ilCJPQFLIvvwvl003HdNWsfrz/i5tadraJDVCkOmkCR0D3MQiDo65eVya2
qOhTg3E85Z+WJlxTe7rxzFejzY+zL67vQNTezsEuiGeeg/oE9j1zbWHHYgyVk7G9mZJfje4/jru4
w1KCFLQpcYN+452/cXehuAb2BbSkAgnB32Zzi3iO3PqqF5fWKoWiJUsnogdu1sHYmYFqsDxQ8Jyu
hcZKKEQNAaxvW+9bNzoq4bDmANEmxLUDJFar9IYfuzov+nkBLm62qthZkkiUJbU3et1BWy0L6PIe
oIcbrvlqBPjxsi8CbW0qKciomzQ0pzKc4ucJrbCbG57XE4g/p1y228AsWqgYLfzrk8Y6Kx7SfYva
QAmpC5Hj/0UtfbW0/XHiRUKtJmDgUSc0+MhdBy3FBbcit/2m81Rv2V+5tYK+vKa/uMffaoM/IpyW
9RFoYuMsXEQim327ytfDWv73wMf/LLUuAfOCGrlikRrhTef3LTH9vhyZ0Y0rMGm42jyd/37zbxjH
bxDFj6cyunhop3EpjlPoQI51WCsYzHQvfz/let/jx7e68C9dZ6RF2cM6KFPd5kBX7SrDjNDZtPvC
velJb32qC/dSzVjTnCd4UgAGg65h4lPbwYl7zl6rGV8vqki1mxzJioJt9Hgzl77hTPULVwN28K5U
i98Nh3bnoMs+rzjuwsKgQ15unnY9bPypK5df8+ML9nzmXaSh+/kvgGIMcRYTJI+aLza3/PZ1t/3n
qIvImHRVowMJl4TcwbZY2vlWUd2IvlfzyB+F+EUQzPteTp3okrBUjyT9xKqY28SHVL3FYHHd7v88
yoVBpiSCYoeCuqNofGKiaaKebPNG7XzdDP+ccWGGk91n+rSAEYxwGdaBKSbUsKl0s7a4/lksFSs2
BrBO9MLeqJKOMsuzDOb+G89HnoSXgkZp8NSe5Z7Y3L5i11/fnyMvgpcwrUofVERT0+Be3qEJnJz1
8ZbU8fUX+OeU5c9/mDYownuLKxT3WFEDonMvkR04lQx3jKQ3QpUAualXgxL9797qeokBhuX/90Iv
ex6DNTuNQBaGF9p7xdccTH63708dpLZtzzjSTbeeQPu+UtEm5piadNubCxQ3vukl5+dI4iJTVFy1
5VZjhfioKqtOYb1rLylSaLQH6+1WAXB9ZPTjuS9cCR+EoUcjXMkC5ogxMIrerA8+sqFCwxTdnkBs
i4P5uaxSgBN8PVmsQcV+sxC5XqL/+B0XfkYOdS3G6nc2GmN7I4C+zqJmtOyQGJ7AGqWA0FYJXclb
zvSGwZkX3mcwSocq+e9BR71euo16iI7A7W7LVS8HAgGH2kQ3cGX/07ArRQEzycQFxvi9Z0HFxuP+
57r5tCjTXGwbr6Jv5+vWRPSqSf049MIdRWY/KGMxYCDYgkcyR1ctv/v7xfknem9JXn4cceGJ2mSS
KjbR/1U6LU2klLsgskSkj5jciLvocCvWL3/jP7KyHydeOCJNz5s+lQRoNjp4ZfNcxLFH7UNk/WoS
7+9Pd9Xn/TjqwhuVamllhWrgKIAf1VF1oWu9yC8Ffz/mesf1zzmXmTRpS0fkLcV3gtV3JsseF3Vw
uYWcYboevMJHXYj/3bL9603+H+de5NOk1mXemADpGWEO+DUY6RC0InAX8P2yWzgENuCP0BAMhpX9
f0JB/bCcy+x6qgYTyx546DHIFmrIYPwA0D4AHP5uUYK+5epuXMDLLFspIJBjtTAbrUFwHBt8x9Zt
KJI0LJn8/Xtev3YWVhjBrKHpl56ctw14GFqM/LIElVAHsiWi3jjiumX+OeLCb0+jXpaEjnAn5G2G
MqJod2K61ZG/ftP+HHLhlBehvL41cIiYxaGyKkhuaeu5N8OyLlfQufL//tpuHXfhikEMCRp8AhdJ
S7IyBWZLBrbMrOcRqit9bb38/bRbb3D58x+ZRhvFM9DgHVBO+Vu8KDaJJ70t2d8PuWUJFw44EY0V
W8LC8LciwGhju6L6rwk6fjvgPx9peas/nkNvGpAmY/0xVGcFAzl5Bzt/+vtT/H/8058zLlyumpN+
mJcZNsgGwAeYuTpmqo7mOvdA8vvOL8kD6IC5N+f0t77Rhf/lCRpzygDcV+3x81JFJtsmbL4VHwA0
vzwlOrs9F7yeiuj/ftjLjWBzIGmdVHhYpIKAf/5qflkl4LWZZ65nCk4xt8e/PJtBGsz/tUbK8i0N
A1S5loYd80uiRww98zkV8MekjrxG+aI6CmaN+zc+59X68ccxF58zLaQTSfBmhdm6XXf7pX4cXQeV
irpSbsxAr5vOj7MuPqFBay2eQVCIENPvIJRKzktZbrDeb9b1plkvisw3ff311tS/T/0HUVuuVXFs
2jhVrNFN3SyH/ispye4LyBvdBD1ddV0/zrsIpAaNIEnUgs1hmBMdgbSIPXCjx8xUVMvLjQzy6Ia8
GUGvehdsl9oIMSBGv1yXTzVM8PQauVfjQzoPaNtlIpK40aPBwO2wJA23buTVC/nnxMu7QSAMNRmL
P4PGnR9xziB7yQbr1w0DXaLXP1K8H8dcvE4wOsytE80itB4Wiq8mlC/Dq82A5Mde2s2ByxLG/nba
RSwlNMK2ag6cYs29MeCrOHMXnK1BAAoygkK66s1RKEjWr5rMj2e8CK5QPhiiMcnjUObUCaa+nsKq
7b613g6pIaedxiEHM/DZT6JoDMHnXfp0BHmoYg4udPbIniSy90XGK39sSX5XTxAw66FjxWt1DZkz
V4mxW9tMn7NF3GhQtrN2svhnrr9m+lfVDaCpambAgSx18mQVbbtOPlm0dZPpHvoBBiPpXK/AyvTa
tEDRQIkU2mkRsOnKbASGGZ+sOHosc+Uck4hloP038jqAmNcpqyDh23wIdOCU9nXW91Yk70nWeKUq
mYFschyFp8nepXZ8V/XOWc2gV9gWleKC+OyBjtCqVCemzt0ROo+sS2Kmgu8fJDuhzYd9k+Xv9ti+
5f3MILDoG1H5laRKz/TROnK7WM3mRxKX0HMzAgegp0B3hsnvLdXBaIXHJlJ4WkIezjpCLu1c9fqL
PlaM9PKlMcfnPAFFcmQ2vsPT/ZRhbc/oMSQ22q1Mz3Mb7yqtXxWzs0lyzcsGuUq1HDt+Uf9ZlNXk
0tE8TUO/5Rxp9Fz482Cz3q4/R0f4dkcfVWw2VeSjrUS2moX2UoH2uYbuWdHIFzorEVib55e4wVpF
BiWAwjgoGtmkzeTNzUdcNmuZgm0P1JOqZXkan06j9UtpbLeF1mUHQZ8IUj5T6dVtx4jS+2UCaVW7
2JNp8FX+2WFMOxC0RkGc1VYbrcdQwOQg9BrSDdhA/XqKdrTMH/ocEnmQi0zwURVuNxDAHFlvOs+y
1TfGKCFEm92P4libu94S76k2Qrcp26Zpu4HL3eu1MzFkcvd90W06O4GcIN3A2FdTnYeq0PejSVd0
xoiv0K2ejZNduaD7XUswBRaQxeQJ9PAS6qxK+aRK8gApuCAZsVZjPaoQIUmwn9VBGreDi1XT5Mmg
A8wPwpbx0EBLT/WS6UUfnk3x5qTTsWw0hvp3rU9DOEtoU2iOq+dOmE/YmdMi4tG6sMDyXaxFNHM3
MbAi32N7GWucJDnIQa6RgbgWGTcycTYDyby2s92G83Wh6NtiqvZlYnqTo4dzOYcm79ewO1/OdB0l
X/CVQVYbvjk6xxyEKUnftKgi50feP+jd4KVJwaT5VhdaKImN5KKBdjDWYaG/OibWHfAwG3PC91qU
jufptazFGvCvIHO0oBiIP2qFxdoJPwcaI6a2buM8TK0mzMzRhYQjG2DjXfletfQxjrR7EBWHlQmJ
XntonoXuhBFvvxy9OCrT/KRDarOVpTvOR82GTENT+VUcFNHHCOiC3vl9Bb7kHImConoGJraxVq5T
LQ5rso70IcxJymo9LphY5BJzhaGjwqq6epiSeC9xQ9pqPMTaWZJDadmuqhT7iQBG1uUMvTy/zpBX
xfvafuvsEhPPGu2nnTVzb9JKX5pHUu6JAi3lGQKk5Taf7rSBejbkzwvlUbQxSzTILc7GFtbtVhzA
5vSt7gBrL3+N03PEz5O9I5Dp0YYJzwLh1Vx6UQYqZgwBZXyo7MbVCK4NPtWAu2ZXyUooj/m8zkwI
1UHXdvCHUkJ/9XGUAxuFuqbqudEnVk4QPnUa2ASkiQUYcdLXGgLLpa75FMRO/YMhzinsqCyfgcf0
qXYnsaNbw2I1yFG20mIgUTpKq91GhtjJSrAB7LUNOQmqsrkzXHs+Aanq9UL1KVZOuwHKsWBujyfu
t73htnoE1dsnYuerkWar2jyn0Up2uUdLiDrY0Cm2iJdD+SAbKMRzwYmKLlo3verAblk0g6ODEnUe
Our94Jyj/NmM7iEPyzQgfCXI6OwzQYRPxjOP4d6xh5nfN/VzHaEnmYA2ToBdkVRuiftidZUXWxZL
0GYSpcGiHt/3G7qgnp5+5hNYQNXXHPrXEOVgtQQL6vCi9Ot8PrYcOu8zFizzOz1+oh1GtNFzYqL1
N71PfEag40wUFpRXN2pj+Ub3QeSDDoJ1noeWONv6iejCbdrczWtkl6Hoaxd+5o62+sqWoLzP1ZDP
y4EaS5vKc5xH1GOQ77y37d1iD3WLRU/xyG3JCgApS6kwaQOHt4omACIQpAyV5dm2wZ8r7ZpAGQ57
+rGFWRIoLFTHI9CMnBSbRXOzK+2D0A6jrbBMeZzH7SJ4ospvac/+ML+DDRfE/no4qaDmSG0vnikC
3atB3psRPd6UIHjHzMkUtzBtP9Ni6GZ+dvk3BFRchARX2FjKnj/nIfMSFRC1GNuNVc4qRDPVeXRU
0616QIvrta185ON9Yuosig6QeWTRmDILwbdXRl+A1V0Rm9Y6WYXA/5PhMGnbJrOfCwqTHL+rnrJW
lUGknwm+boxnal969UXQT4ibu4O6jXrLo7DhYcxXiSig6ZJ60NQ7dBTKmvV7oku36aE7XH7m/AEr
1mZ/pPPbLD27P+sAxuLyhiKC2My4dexfSIFYg6Ci5M4mtyImIHZFRO45HLiw+hOQZTapCQMc3eXa
u933zEnV+7F8jQe83STslQwyn2XQlwJypAWbDcWN4Y66EiOxfEReMOhegrRjGD9iilyCmKuaBAM1
3QKXreYpUwFv1deKfHboKbXXEY6L8n0GeWCznVg+83WSxW4u5BNtUjc1cVjbuoK0rBEqXtauyM0t
hN6ZrLHaEk2uMr3k8VE0exNiDinpvLY/z92JRicsOrtU2YxdzFpxX6WnmJygbtrwR1I80uHNglnn
gR0fkmyrOE/OfF+L3E2r84gbVrbvanfXpbnbgUw4qg9KROAClSAh787wyef3DgSuqXKi7dYwrMWl
ltkhL45N3rkmudP0p8IENfC0Gued6pzz/N4wH/n01JuAPcKQk+Kbgn2hsFem6WfTi+rsIFqNhg9o
G7F4MJ9FbvnNQPaTuVWVya3ArOzsYrIj5mGMwDcAVBQQkimyOKd+yaAoHmPfF5x+XptangU6H91Y
xQkNq+VfQaaLLMrHwv27iVW9lGTMsVKoLdYedUYoSo3MMkYvsXR/rsD2ThuogrdMRBCKxyYTVD4Z
1G7DtAN+Iuo8rsdsardljuxu6AxPSYzPWMAxd9C5JbErAGUXA1ahnFM8A1pJKdPl0ag1FjUPJfTk
soLZcIq8+yri0k0GrO5ATa5O7rjEnSHbJkcS0pheXJ7h4X9ZBM3atIfBTj460m5TroRWejlAJXAW
I30hCrCUycqxHyrlaILtJrZPNRT6LFipHX1phHiN1fuzjhRdqY5R1ASEmyta9I+jMwfS6KHRkcyp
P8IjjVHnCvEAaYtkmtEebfKGkUz/bM2MUeM1JeseESBtNjOt3VGlPrJuL5u2JU8eFLirvngryZnW
sDs+hSowz3OG26xxL+upWyhr7L0iREClm39kWAlL5f3cftf2V+kciyZ2e0rdErlgN1A37vm6jwfW
wzf2dXJK4iTU2vtJf5BguLYUaMdZ+HZIlAzkdoOZe5N5GsCvMIwQhU9YIVPIZKOGRMQATJ8ZxZ0O
Z2RFzily8lWVxMgNVf2phKDidFD0pyF7n8xdPD0L7BYXrS/szCUxIC2gW+hxB7KWuLl5IN1j4eQe
ETAm49Mi33MDWWj9i4wHGYUQZWCVw8F7Itkg6NGs35vyrbctt4syiKH0YdrGAUnh8wRcf+Z22ltW
W/CYXWA7O27UG0u8kAx75O1Jmq+68kycPcjzbbDeWPu6R1ipnzKUC7qo3QIJQ2JDYjQ2Wdm+cfBE
VEPqNuk5Nb6KAmEtis+AeSEdIJbPpbGxwLwBmGFQa1Gga4dWaU/IdJKxChYBaQ5LidRXfba8WCCH
VR4T67kwz1yU0Px+khNf5xphXYXjFxulGCrlumfl20GDbWaQgGyfxgkS6dODmnLIWT8QBELJ36bp
MTUJM7iO19PvOnDp9N1pMgrEophxBaO/AcmRjVtpqC6R6Wm0N1WzIvxLSmA58NxIxXxr4OhCJ7UP
sQSUd6cEqXwkW1fDUqgDfzzINyLe8JChDjD1bL2S9M4yP1X6nHcnqZxp/lLCznR5l5qfds3vkcOw
fEAPTi/dLH8wcwcFa6Cm0I+JAFhzZEDmzItKyXITN5E2AS2wHKpDvqfu4TKTFR1/EThgjhx1fGnH
zwhUKAUgdUnyrekisI0vNUpR4oyBTDQoOgu/Ur4UGDlYa5k5IiscpNeiJEY/BxqPJhPWe1k6rpxR
ONWI9fhgBHOhWfNaZIMCV1KdbI9HcFLKW8oLzGwGV698TM5xWQwmjco1ktNgIGV1kIxoH8X0QLos
BAQCOsKfFVlXiwru1PlxXrgT/dKLV8CdGLTeXysNTTP5pCXJQ6nmjz2oSYStsQTZOHWyIx0PqMBg
Tc9N/dJHr1ByWg3pizl/JwB12tlHoh3ToXKddnAdfKK6QaaSM9JhpAt+iCDpy1NhRt4ktXud60cM
DrfDnK5a8dDXJUuWh8NtNvhLnujruSx8zmu3Nvt1UmSAKWLKoTagympewIjga+JVt1BilhskuOp0
4iOuTc9LBrV2qyKHMYYCeoNyiMLNmoCNjWuVmn6H6jUn87ZuuVdCb6lWLQbFbmY1Elwru4Ia/sS/
pzx24+rBseMwlgDzoV7QFmphDMvnYWtgL7nRlJ0Zxcgi0hyqTaBKYEpTnvUU37PiTHF+FeODSD8E
h60aTmA6imfqmVcAk11h72KuVBbTyEdDdmsld/VImG1kuykfXKEjJEGnPkamaGf1vVIWGEwXboO1
gRGERj2Hxll+r0MpyoETSSx0RTQROlYW6Nn0MCOySXNGxwUZdAXaHTgrSKF7I1AvrfEWWxAkVukB
Qkru0IBEmI4eHcqjWdF1kXZHrcWLSOaT3QDUDfzkNG1Vwt2s3mrdfekkbioLzzQ/Kq67VMUPn9ZO
LnapGBgIbfA8c2AUtWeleGfqlEBjPArV8csREfonOhOIqXX9y8E/yFy4JSh4QSfF2m5HHI5NlCJo
5sJD20hAIBE7LLJ5sEexKlBMk3lyiUEYSWrwxRQtZbUFuhQSo04ZBzt2bW3AwjGS12yTY60lS+5b
w7rvmi89u5/RaehH0NwDWm3NSLE+c+OFo6obinNCvxKEj3hkjRy9moxM181XEzvwCu3cHGu2zOF1
Gky0FsgE69YfcwopZ7WAIODcAvGpNXBvuvPdWgKsPLWm7m07D4DSqZjRTCupiqPWROljxEv+CUrq
MvJp3KIiVNRkBWfy2WAFHrd92qdzkaO3mndAStPQWHKIGiLrbLYbEDy1eYVCpfE4TKK3y3sHUz9p
Nq8pHb97qvhFhIVYgxvjsVbEL33iZ1Kqzyoaxpopd5jVP6h9t9E5DXJN99TI9CIVWmMtT/woKT4d
am6ywkIlkI1Io4RVfZllPvjFNA6eMTjVpoDWRjbakyeGkgQxVjvAtIzqF1Uk7vmBtEnvadaAXzfB
I3Vppa+zQdQrxYl9vQVXYA4BsaFQj6pWr2QEmfs+RxFrfnRmBuR1cUqpDSR2QUtfK9JfpXAMV6oV
XF/aFYyW4rmTTYo8tbqfE/RoaAmkkFbetVV9N9vVXZb0oKu0WhDoFtWdNuJdTkTUga2Jjz43wnFS
bRd7p7u4BEVhqRiRFznRXp8atN8snyaHPEGmpWfKWQo4FZ5sQTMTcrV/TByCqDOvnKoHyRMyp1Im
35ZiPPel5pU9iOPLeNU6VRipMXJkOz9WUDpIkKZlOTZ54qbey0pfqfFeoGbQRMZE9y5KpGODucoj
CFQbz5D7Q2HwoNhvGsxbgZ9MjEB18r1JYd7GKSKjr+F9pTJsyXuvQVQxNlAl2swW6Fkab51E/2jO
WF8hpqBMr0qIhdCncbgTibodo18GLkADf1chltqltpucZqVNKmbwuS8TBY0oGNyshAXaKw4YE3UO
Z46W1uw8tBRkzmi91ulhMr7ALFARy5NkVQxox9JfLTabzHozWRM6CG8EVeDYq8GgoXnQM6rp6BbL
FTCbGZvSMQDp/z4uzoIsHAEceMrSF3BgQOgwqcGR0XutV++MOd6rasbs/jQoZ5umO9CsoV6fX6Hl
ZZrvoK5y+VIpRa8aNvgKiON1j7YqWIOGN2zNNSo8ZluctaxF2UPw2By/7imHr0uesgEDvyFeQ+oO
022oF02ZlyWvdXPfOHIlZQjhq01ErGMx6oe8eiv676bXg2xWWCJ36KfpThxOoGITUg2cDNIkCu67
jg8bZYEx6Li08K16/TTj1VDz29CI1+aoyR0JP9gHJqQGSiXfDbVgETlWpieVDunkK5JmV+9RxCeN
ZC3+6ylCEiAh2RfPR9FijRh/cZFabFCXuXW7q7PZrY3oniP+WeitWHw6DnkzMpvUnRvH8iOlaYw0
uFija6LTc6V1W6wHdijKZl+JotCBTtOMMsrGzL1IEsQ4hbUKuN7yY5Y+J2PrThiZt91bkxh+NPV7
QYsnCln11oJAHUSVW9B3lBw8QUryaxbmiyVUbFxVQWyRh7wv3akZgq7GTIC3dqC1/b012GvTBm3S
NEDUF3j4uGGjY65thLqSpyDzvxODFuaolet6CEn52jitgW+frydtDocYnfOF+cHZNyA4NKcErV+5
bnKw02mTD2j+MTFAp2lafg2PSdHZy3R04yzVxz7rMVKyfVbDL/bjtuVn3b6ftMexWOg+kVan49fS
6+yBRq1HuofeMqp66kboYWpqvYucEbeArGU3ubVNvWawN5gnfaoqInbeMimo27avSpLijrUeN1DH
98XBAlmfAVcwQcCjQx1TFnXQ8g6ZGu46KPE6tE6l7rg5uj2SgMQhm8N0iE8G6PSG6APonaeRm7s2
jg5K9Qo3ExqS+1TPdiZE6LvmLcb5ZfurafeUQNRstlZabG15zzdz1+yyFmIXqPVn2a0cJd11Cg+N
ZbW3x6Xj9vBaQFJZd1SoC0JMxO4QCgv+mYK5L5dHqpYfmkH9GvuTeBjywI3C7bNk203phtrpVtQg
YJfONkrRVDQSf8qSk0psRPeocEeurDVEywxNi8kwvuviXc/e895ZW+jt6RQttKWzxN+4U3s2RCmM
FH0tGxivUf9oLblyZO+pVMftitZ5rlsoIIwV3LerleAaa/U7mWenZsk9GijFiRZ7GDXseZ3MFVMB
/EU7zO0RBzpymjLwyThBh4eEsYQjmolNf7YQSBTySJXnGHBQLXuZFd3LEHO4qm7Ameq12VdSo4WY
+pFRw1Win1E/LgqwWJN10WxF2WO5jqG5U4TuTTL57fhFGlCnV3jsOguQYLtVOoUK+Ltm56TbuWtX
+O7i0cTbzdD0tnu/dd6iWq4NFG2gV8FmfcVGtAa4XrlirnyePdXqh15zt0Xsx/ZO3njKCMm1xvH0
EcLmQvVSK0YjSvcmBdQ69rgBtowV1dYaO7BSmkiU7rBEr0FYoR5eE91kNaZfvcq9Gs6gaQaGCLKZ
nc4tVbGyZvB4YiKXpbrLlVPNiWvpNWLNdkD4skvVj5zNHKMDBau2nEfaoxu7FaTH3zSzAn4U9cKA
W0f7zQDI55LJpvq21EHtI8/2YCKZ/Ghi6Zbx9yQ+lNHxemtdyJy1dsIG7a3lhk/aFNJPd0o2b2b7
QcR3Nnm2o8pNCXr1yalM+DptPkUtgoZuElAg6PNbqcFnQqa57tA31VJY7XsOeFkhVkSDlwHIFsAK
G0APVNjo2zoxZLjjY0KIyyH6neuhsI/5cGywTJlHA0vMkvEqHOuDGe1m41sb73uwEolYerQHo2nE
zAIXkbwoyB2V9qGGr1WhcKlicKTvleGoOWinZhT+bmDE+tIR0jLxlmHyNn47FjgB6WE2p2D5Rbbw
xuQpUaTbkRx1xJ1aHx3zM7btfdqLjdW9SIH0Yr5r0tc4jdxEAwmLvDMBOujbfRU9YAcKZWzBtPSd
GNHGUZ90+71LRs+ZkbhirOEgqOhIt3Rbc/NyOgyoo2nxpRjNWugYDNmWL+U5r+OgjnTkhYnXjRrT
o5rFfF/W+sqsBxAo2kytXhvb/mpQeaXVq1kXrKvjE8RTWWSMbopqUrTrquCehsZX3lsrJDxgRQ0U
ZNZNDq4KiDYb9nehIr3AWrotOpRk87FX1dXED4Nh+5hgekmHvtBUuQ3mMyAzREi/i+m+A9aB0m+e
IkVRdd+gI2Tm+i2tTymf/EzfShP2jEwgV76IfJtHG2oiHxPZKpOCopk+da3yPcQ7bQaDDelxPTvP
UEpWkbcCgJGieYWKDRhVY+SaCQi+UgYaLvRz7bsMbdhIi+5VpXGdaWIY3vwPaee1G7eypeEnIsAc
bpuhg3KwZeuGcJCZc+bTz0efmbMlqtGcOXOzYWADqq5ihRX+wCF86WgHBW29M0jfqwKGs0GWb/YH
Ihv6nEuOhfQylQWRlbH+RGXj6u2vSvpuRbJjFQWF+oC+wjdpomni6zt1fGrSwpGyX5X+O5D+hNQQ
UiXZKWHnWsN1N95U2u+SlC5uZ7vr1V1UwTGfruqerp+KzKMQucIM19J6EOprzSqvQpr3mvwtGTov
rL+UA0JpKDcp4aHsf9TpvbUUQuPBLiN+pCSR4glUmjtqZuVJTIx91b78bQot1ZHwwQCkpczhwapv
dBVjjKnaZfHsyg25Z9mcRL+3Q7pCcW0eRDHwLCY3s5GULPQkU3DUfqYcUDpwanYzl2RCVoLJ5K4j
EvMJW5TIJ3z1XVPLviZWageRaPsUQpIg2wXJs8HtomI3bLX4g8oUVWTKwgHbpLEo97214zeNJYDC
YpfxTZSUlFkeFFlyQtJFKaNn09do6AqnOPpD297WMuHkZ+VBbC2uTu4HtaSU1tyVnXgt9prTmpAz
k3nxct7FpUqPKT3GdPHMGzGlUMrlYE0B3SmBPsL9GB1GGWs+Zp9XlVuGxaFtzVMgVV6lta5uKo6V
zm4c6w4QKdvK/yRU7dBCdYwY37ea1hYt/dQwXJ/2lxZKD3qgO33E7dVD6UNaT4hKN5cyV+smr6Z0
PTDraNhrZWTn4TefXkkhQjifv6gkzaLxXQxpC5GvDNLPgcnLRn00VJnos/+Km8JOB+3RTwEV/9Ze
GpUp3yclGgni/hArrRP6rzN1PKUU7YlCWRlm3lTVTgZMLVBf62rehXTap/5nEZOrZXRrdG5MNoRv
UYWeUxtvD/KR6qAX8m854qVqtVMo/AqEeSdCv5DK3M7SP2PyWDbR3jSeprKyR2tcSjMUcF9nHUhX
wDnjWGZUk4Oa4IssriV60+NnIwEcICwHBtnR/FAuVw2VubIrd0UcuBNhuNROtjGWr7H2Yip/Yvlq
yhQvZ0vWnMueRkk8CPYQvVR5eSv53T5na1UDaX1V3vYAPbqG/go1TilpbSX6LfZV6RTmd7NrnIF8
wiBAl3LqxZW0qxvFi/OjIV6rSXrIojdf6PgNXNPE1ljYO3X6Vi4pUGM+lkVl99hzz73mwoB6aVt6
1RoUEKOkLds6fiPT4rr2zZpgEvXLjlZpYH3TpMpNRihnquj28xtR3C7hCdWn70n0q9HQG9aoqQr3
kpUtZTjuLf2qTYsrRMIdLVNtIYoopVDbT5R7ZZ72eTk7qTw54pRTH3pdmqy++keV6BT638Uc0Hbz
WsvCnpdXFph4Ve3wG7CnOdvPLNQcFJ5sgA16DsPR7fFdNahpSgH7eUlo8opkmlqPxEXK6QtLdP56
0gpL2SVwbprsTgpjt00sO6af5EtvjYAYxqSgBhi70tzxgGp23z7FlJtrunIEZ1oNcmF4lHss/qYJ
RAflYT16SNvcs2ga5n1jh5TjZP1XAfY60H8B8LRbmYhAeFN4nI1jP9Ao9oHLzoeYmHtYysWyb4tR
uWsyim3mF6scKawItkR2M9SoVvO4idIdPeFUbP42ZXztZRj2FXAQgzBfCr+UjfiQDbKXY69UZcey
QQKtf870L5l1UyhfmvghNB4NltW3kATWD3ryJmcSEIJfRf/YUbdJaW4B97YHH5ikqdtUzlyU4W2z
PGjKeJh0soeZJ1vf5/5rbLSu6KPRVfykoUGAIJhvckkzIiBAbfhjpfroGy353L6bUcil2FEa3qgG
uDCiT13vc5qO8aDuiuhZtX7GuWx35mDLyJGMES8K8Z2l74fqWyz1ey18Tag2VrRrQp03ydzNKZmO
xhuU20qj8E/LU/qbOogJwm/MtLhTus7t6t6r9ENboYvHuTASjpIYHOEWHoCAfE/GL5L1KGRc7RSm
kctOqSoaGVinbwg/0au+Mfvfmv9SV7YYVp40ZAd9+KJrx8Ivby0uQrR/HU1Cb078Uk+UpPzUwfeO
KDNxsqDnDwxgD+ilJ6JTKN99I7KLUXNS1FbkIPOUrsYs+KVViKHD1MFragdEzs4mWqPBa+Yn1yJ1
NyNriAd9rzS4RBGNKXO8yjlhMR1vSaSmSaie8T4E9ZVh6AAWKQurNJy62B2o/lUWkXwXnxCQso0m
v1IabtG4rHZTGRx88ZZKtR2NvGDclaqo9LTj6CcO816loihmlZcYInU60SsxDZrm/qs0kGrP5XMe
FF/mMuBSIHougkczHw8ZtEPFaO0k9gEraIcBilULAGaODMfHe7PDJ1wREcL/LVnNFT2XA1qq3H79
T1V9MfT+qaSZiMS8G4zZr6ga7S4SXYBkV2rUHSsJ85lBvR+1+5k+YtQRP6R3c624dXaoFWr30ZK1
4g0304oRqKYUp0CdvFKU7Zb+QEb5vkfNKQuLx6QXnCD+7lMn1LqZphbt2TdDMXeCipKghBW2hoJW
Ph5T6880ga/i7qYRkScEHW22r+PTWKKxmHd7S8GNPEGTr4ivc0XYDQlxVdJT1QbyliiOHz51YO10
udo19GErggRf9R/itnfVSnuOFItYI3KtGr2dJUQkcJ+npRL2m441cMRuV1O0L1t5H+uRo8s36nAf
AhSIsPvrRnXfhEBP4kSqdkOdkhMrR7GiZ0C/RgVhMKCxQ64fZa9ZC5AVMwRF2PddCWSP0gqFZtuy
xv3AldMF1THUn9GBdhNfsNMmvJFgxmQUHJpZ+lWqCiU2mg2S4M66duenN1IyXgnLZoi45rmddCNm
JWrayAX5bEYHUsKIIJUXTiOHOk+Ka6n4UsepI2J0MuXNXW5ML0ZUvVW8+iQA825GfivCmy6j6xqD
7PIbG1SWK2T6dSCOFOIglo3+dROFBzUHDyPFBynmQptkYMgUF2ZaXg3FwMK0DviLgRNobF2nZFLc
N00DnArch6nu8pTLXvhayC0oONaa09U33eOMvKtEJUzSiZxSAjVfdbM+fVTot42VCU5GomNCnKJr
B6gvdNtbNlNO89CQjsUwe1mo/1bn8ZquDDvmR9ZpOBMsXgQ/xhoujk7rKJoOMWCXIDTB/GRXspBQ
MJKemtp4VLAMwDDN7lRjr6bhYW6qO2XElZcmepggq8fhRPV356cE4sNIhEKPzqwQU8/yn9U47WVf
3DWDfux740roS3AsGOFgS62M4mlIKTTMyqkbmqtIB+xm1Yc4FUB59Q+I/Ca0NcsnkfUZs8jW8+kP
jeJ0gbixjUK3ae4DhehVqJ24LIB1/s54JvraOmjTN70oX1OUIsmKgfFFdkPly8EE4W9ApAFrba3r
1K++JUVpy5p0qw6TcpqN6rrSkT2huFAAeEm71lbbm5HerlHCvKAxxVd2LFpbUUBcOKXSc2XO+5j4
oRyga4XA4NrxJFWtEzNGYvzhZnFhcPO64bquDOZ3bak6RY7WXM2UBavxoSWRGozkKRif1RmNPMx6
QE5yBlRCNEkUvdnktQ1YwprgWaPvlhN+WuJwDEv+9izdabqPRJxyE7cGOelvRYBm3aDwQXdwIG1J
QNw19H96urxhbNoyl61GIUHUBGcWB28QsmdtgRCJ3bVaJM+52toBtRiBtg7dBrtR6udYRZI/DVhe
xfgz+RKNL8kx1ORHueR6deX/jkEfBQEhTi04hlg5OrXgbDrK2BaIvKd6daR9QW2ynZ0Qyal4eMqG
cW9wgmtMnYsE1ESdC2/t3J+CwM/2RJ0aOL/sAMZs3Ne1fyOHSm+3uvmzY/JuH3Wx4xNOHMZMF3el
RsVwGKYQaEX3VY/Ch2xsrvQx0Y9SJp9mXkBn7KOUPkHwjNX7Y6NNw9cxwoe9EqbfUZGT5Ibdb0US
b/OekLNKU8mT26k9DZZEi7AVg50WE1HjeIgwmxg+tmWNgQylgaCjg9Op1wBdHsxYPg5Z/UzGcuMv
3YSqL5G5U8v+MCrzTanqFPQbTmI7OK0x8f/9GgaRoit2DvZ3R2OUPpfQHQWp/02YWO26jLBMpmJn
x4EW22IqXSu5cQpGubqRGpFybCmjsR8o2nDVRAAxNygBn/wrF2rMO7j8ihyWNho40g4qUMYtDRJq
mBGrqSjhhgcNYCmFXEuPT7K5Qej/K1r+iRygq6amaejW0nv9SK/KrGCeUI1bOBb+XriTcF0kvYUN
hBDivt117LAdauaLrG9rhy7yElt8179625d+wopEVolNFihJz21HCoNbmcpLynMPuiqxicha/PWK
60UBhdgcq9mcUsVL+CWqd+QB2Fpc/hBnGSDv1mNFNxNncdSshTa3wAqC5FawXorBuzyGdJYb8W6Q
FUGpxwkuKnra5tB3aAKfOkQ8pYPhL5Me6GoQWTnVEVQKyoSlyyN/efyzvBrdlC1E2zRdX1sZzl0m
JQIa+fvJf0lyUDXJtLGK0tnt/G6I1XbOc5xdOkuK9qk/H9SkJWzSHo2WJM+iBwb0uVWLN6kpHwrK
6Zdnd54c9W7s1ZaW8qEIZwutg8rtndGhiPdA4fRU7yikII66JVaxfKzP2/ef1VxtX62QqrI3WU2N
HDazvmbZvQkqNP/eL+AcYqHL0zu/d/4ZbrVBx1ab275EyytNPL/3fyPFfVBkjEFa8zGNrKfLo53d
KoZkyOAgLE1cy6SGYpaWBv3rvQomgdAtz39dHuD8Tnk3woqdJDbAgsEA/UuZQrqOTvpxIUm3mwK2
W1NZEZKiuJ1CPVGifUh/JGoFKpD7jbksf+LTVng3l9WuV+VWy+WI1RIA+sxq7k1qc8r6xJPk+mVU
KjDKgXE9WtV1rKhP0dR9z+roq0DZbeOHnGVAvvshqyMgZINikArx5FXKc93UN6Gm3siV/5aAX6jI
1tIq8VqAIIPZf5lyY+uCW/b8pYVYnYm5iPpaLxAWaHERLW7BbiNQn+zzA3UDrH0X0bl0v2Xiclbq
4t2kVycD7AolBVWEXbr396XXH6S97KmHTVWBs3fbu3FWt3eUJaWWjhBo8+vFato/GjfVseZuCW8u
f8azbxGCaoqmEhDR4Pz4NjMVf9SLmO0kvqnN78DAQiW4uzzG+bfo3SCrT0VyN0JZWEjwmfJg0IxP
0u6HoeY/R6W7mbvR2Il9fNMD7A4lunuEeHfQ96jtG1TzBiDPPbheX7tOfPp1G7/t7Bd999tWX1TK
rMFswEHsYVq5VEuPZegsukNQ6XI7Oaoe7WGqpnaN+BXn+efl4beWf/Wdax8RqhQrRi6MH1NFc1tc
iDuSfXmU83xsy5J5jPFKJwj8+JWDZIyTUcjRxXmd8DSmzto8Lp7w/UF3Oi/S3OJ5scHNXi6P+1cQ
Yn1GLegAmiTj0q5oq/uwTPW+lAw+vLaLbmmjmuXt0D0Oyr56WAzpOwcnwd++5FA2vhn34e3kkGnX
P9Abk9zmSTvNJ9FrAQW6mPrAcRZvL/++sxvz/e9bXaY+TIPByJX4r7yh+gaKBXYNskV7/H0elIfm
OjwAp9d/hu6WkO9fPZJLS7P6JJpEpddquL5w9kC3YwkhHLCOf4RrchEoF7iUF6jAGK/TveBatrGf
v8o7WhEOdXvwW6c2sv8X98651+X9gqxOakaPc4QOFO6HE3gEFwygsJMeW3exigm/TJu+6OceTEpY
EqgLXTVka3X6RJIGpewIbMoYfLD4iObixgE/G/pbqqiqumXqMmi9j3vfQlW+aKncsNDsweOy0pA1
7wIUD4/UPBM6ahC+R5KP+BC7gVc7wrE7jRTltyykzr1Y73+J/PGXGFUTy0PJL5nmH1qEtuNUHVro
JnAkNyZ9VjLAUg1FwlNNsaS1mF4/NEGvTwPoReo0tBAwTaDU4S8qBRQz2EQ4X4Cw3yTxn5UsxCRL
l3XSPVX+FMx1QqYqoJuQl6RK/C8tHLoiGW4pi7zkViolnbu+34+3WtPOSPJwEHB4GuQSTILo270O
vBaV4648ioXwFjcYbgcQJBvpte2sq0HJjxXFurjuDkI7AKuuwGSoLlDKb4CS9xs3zNlv/m49Vjeg
noWNHCkcc73mIilrulBUQLHDFcL8Kq277xZVNVPpKNV1VGbDG/CO170Y3mLJ8MMAPzC23YbL6lkR
YUs3LEWlYs9/V1ePYaqmWi6SxQU1FrAEz38t/1yz3IV/pnuMlB96t741scaKnqT7ywuyHOhP1967
sVcXTGhNQtkvKo+58dhWL10Nqyz/TlHLjZTD5aHOvnqogCiGSGaBjNBq7Y1INQZjMWAB9qjvVVuh
LrVbJNpNZwTtt8NF7ZYw0dvclOeit/cDr54VUUz0wDIQ6l2kMzpeWQlBV/UQOFuCd2evz3czXH1J
pS4CSm2oerOjqcVmsGBS7/IqLn/i0wd7N8Tqg8V9p0fdkukKKa0/69kfR0qgW2HYuQT3/Yqt3gEp
QHoByxVywDn+LmnDKc0y1zcSWxuyW40uy2BO9cYleXYrGio+L4as6qK5ujpySc2n2OcrDVkFWLP7
Qn/7oEJ1iUGcxZGyJWmlnF/KfwZc7ce4VVO1UxDok/pmrxm+Iye5J/XZrR8NHn4rr3Pfo5qgneIy
uq/q+M5Suq80So9CoJyyJn4xq/5Y9Oo3SrjPFc2ucUhBMDR20wieJMAsAHs7NfNXEbuZUIOZCVIv
tSD1DaGfg8Ck89yatC9qMLNBMr2VmXT6T3aLCUuB1xbzrpVUTQOVlkeONZ0h5qswZrTfU/J8eYyz
V6rx7zHWFl0UvM1QXnQOo4KmL3yUjCZa8r2DiHJ5oLNvi4mMvMkOwX9gtSl9Zcq1UZ6WYwyJwWsP
i2WevBkDnS0m/ZWr/+9xVkmA300jfMB5EZAU7fRecmKv/2m4i5Ul6E6w4xsb//wjbfJAi7pkWdo6
LI/j3KwDA25D80e0AUc41RuRwmKHBQr70Gzdw2cP92JIIms6kcHajWYYFAQpGurO4bGGigxtxg5/
A18nW1cO1iOevcpD3iAjrl/lN9rGg3O2+swk/2f0tXOF6FdFRWUaaRo4ZhQiH2nWAEHcjVcRDhK3
EuLlxXVwP/4oH+P/yIqHzo4oy5aqLdmXvLqi+9i36qzjZpMEeHNTrHzt+xx4snqfFqhFVD0EMwto
sm+4l3fvma/8ceTVzR1mSqalMo8D8CdcffEOvKsPPSJVhde9aBtn5cwm/jja6rCEVtDJhURQUTuz
hwKAB+fr8GuRsAQi/7C5pz7fpR+HW52ZbBSVSc7ZU4u3UkP1RzoEr/SVd8pJdtJT+5bbpn15QT8/
th+HXN1tbS1x5y4OB0Goe2YWP8KFf/p/DbEWsZyyVDHMgiGEFISWPjpVam0d/s91uw/TUFb5UJDA
2MEWdcnJeyod+ZPv/EqO8aH8slnF2vhIyuqFjfUwQk2JKlZRdginjnnuqm36RUcDQu4tW47yq6oa
r8umf4Ds972YADW2UfXQSUbiCtrQXdexdby8xNLW/FevMH2okoG0cG8Ip64Rndws9zij3mhwIkL9
Wx+ICj3I6AppyJ0sb+qULn/+Yzz1cfmXXfZOa3DuIzFApgQDn6fJDW1ArI+LrNrkTdfxLjypWyWO
remu7h9dKKsmGTkoy+eeHaBj0GScvx4VjvB8eW0/v8zL3DQDOVSTpNNaLe2E3z0STmTzEYhcqBEj
6c3szdT0L49z5k5fBrIkXUcG2DL09aRiyejn+G/dxtxPtyCu3eBUHijsO8khOKkOIP7Fd4TcCm4u
ULythuL5u+CfH7C6W9VwVMq2HnGq66jDdL9kYfYuz/FMCv9xjqsLtVHysk0iMkf5BpTbKfWoAptU
KnpXsr8D2XC30pazc+KhkijUmYr8t5j3bmdaaklbXSA1G60vBWDrQsg3vtv5J+ndEKvNDwdNi01d
9b3Wab6WXughpeHCjEX4Mre31Go/hx0s4LvB1ptEmmHHdswnaiJ3CPQb+GJ7Ey5tKlg0mYGdTYKz
8dGWG+3T6ZZ11KkV8Nb6utiUq1motspfP4/BNU8o6Byj4+guzgmlHW/U7v9e1ZdGW92vCRCLIJcX
GYhKcHoNTow5P2gqCkUo5BRwDvIeqKnx2vbDb6jdR5pHryj4n0ZJt7sx84DuH8pBuinyHny49qOs
opMGT3I2pCsTMnJaFdwaUn01xcG9lmi/G6FF+8RypjD8mcv617kvN8ACZ6+Qdwu4ukJEeajNYmqj
vSxFd2KqHAET3lOff/Jh22x8rM9p+rJB/vlYq91oiSDN8sXruFkoPlVqHOpCQ56hPsoRPIG5exNq
ZJ4aXQXdV4+DuzH+2afg3firDTpXoxgHEhYzwVd5cUehMmG5/Un+hUgjDuDC1o1y/oBbpE5gMCxr
rXXZFLFZjUWcEqLh3mYnbhGeki+/wGHty1M9uPHbVrVnY8S11qWVlHNhDUjjp+KLL7xNaP9srOHZ
/bKcNVNeRDzXhU7FtDJlbLBUWGyn0BPEVgHAFoVz6PGPGoQ0O70pXszbrY788m0+Hb13467iT7pp
hmVYOg8AoCAJyLXpfzHFeWN6W6OsQs64yU2xSPEzSLO7nnphimJoG/6fc3aOwT9TWRui5u0kFMhz
UJbwUVFCCmB0DPCelz/Uxnda14Vj1a8MMVQpI4nQ/YbnNCIVgw3WbKR7W+OsrsTUj/oKqEKyN/Ma
va8GQD6ZwNAeW/Xp8ozOZzyKrpNaauiUr2FNVTKofd7+9X2Ae4aNUn2q9qbTurNbVE6AHoi3VZE4
YxWwfKt/xlym/+6NNqPJ8E2RMcWTjFGArDnZHkAl9vOyU3iEO93V1jN6plz8ccxVICJV+M+XGiV2
WP/dBM6Usv7r8nij438M7hNECB9gx+PoUf28vMTnt/8/s10dshZdxDIVSzYN2h1KbOwhet/6prZx
AM6HJe9WdXXMQF52RVhxiYweupBOepf/7ZTQEiIyoW0ybYUJZ2/+fwb8C1h59xnLvs3FKv/rxih5
SwEGcuVjRVdGdPp9uje2FKTPjqcqmkxqJSnq+vSJSZqZTcKpkO46tzwqQGC02+4b2rfUs4CwbuVY
yyn7dDu+G291Chu4x6Iy4xO0IP4scGdAbe2Jd00+NFeb+thn3/F3oy2zf7eahdr6XGGLc1R0zPrr
HkmE1DoIMMJM2bRTFRLqr1jeAjVszXEVPfTanKpiz6ZpPXO/tEqF2/kWy7al0O/JG2ncsgMvLegq
VDAhOmtZblCl27fHRVl5QFZ5W7j9jKIyZ/3dUq7ul0CtTLX2s8W3GFzbsfR3koM+JXx2uJ675cjD
THWKZzgYDo/qa+ZZJ3k3XWV37UOwqUG+3CyXZr26ebJOiONWMKkpKYAW4W/r5q8vp1H2Ll8z51Ot
d7Ne3TPaVFiTT+znLUFE9pgcdN2GlpLe4Sp57NCavcpfAdbbl4eVt3bQ6trJgkCZ/IxhKzc/Nreo
8TR29qV6LW4Eu8GLqrero/IledLAhdxpduxax//vb1gX01O/Mwri28UpVf9Dy+UeubobiMH+QT0i
FYZVU8yHNQAnNOKuuvJ/pPutcrR8tkRBe16X0WqV0Oz/eH5zXRTDpGZzm6/fsI+QUlu04XzfQYQ5
4MuRU7TUwHXN01/18qyxh6ut2t6Z82Up/IAFJKBJn/vl6M0hy1RHe10TbQUmkAWpQQGMAD8V6rR+
8kWqx8XGxjvzvoEHUKSlS49b9xokG6UxdBMDEwGYXRCZv9GTdSwEai/vs3PP24dhVjfVPBSR5lfE
qkhJwPOg8A7eGW7EkbvqKnhSjv/JeDLoNdHAWe1TEyhXLR+Fir/uD90fxB7c+UV9jp41W3+JNu+I
M11eycLr/H9GW+9gyxyNMbIIidS9hLbGQ4giNXL34RPV4KvhW1zdotEHdGtr20qbI68qqV0ilVk9
+9i5pX98ePqDaD2CuEZuYeo8VGPttFRsK+l2nfCS+cGN0dKwagMLHh68ibl8Dcr5SYm0XSg0lHpr
CTnN4DtV5uvKGq+CHLImwvCSLKBWnGGgDg0zwagp6GdHtARbFhd6Lbx0S9vrAkQMKTjlCmj6sTpV
aB2qZuiUsA5jE2C7/K1EKlXSf0oZtp+z8igoBpJx2lMv+seZzV3PqqsakROWN76JDuP0C1Cp7UNY
mZsGnTDFBtqxR3D+bojkvTyOXqwPlL9g4OkPytT/jqTfc1v+Ccxw16BAwnGHHN06aoaMM/pKvY8D
e3edDfkJtTkntQqnR0Ft0g4CmpMxauQITvgd2juytStmtLcNWN/J9DJYjx0qkFZx1YyI7xrJY16+
5ZPvphZSEIm96KQliCaPCKL4geHKZr9v4/EIqOIooHCpom2Thl9r6a4ZXvMS+qTQ/FjUttsRJizy
M7uN7f+57iRrXCWKJVumIStrsJ3gi9VMidmgyPWvvksPS/RtkW4a3eyIrspiWC7dt0iruvGXdOO0
f75TGB0sNeVR6JvUYT9epr4udEaUQ1dNs94WajQuaXcVPy/P8XNevwyiS4pumrIGp+TjIPXUmnmX
SxagIlTGm+Ln1PQvl4c4k14tY4DtkU1NX7p3H8co08JME7XK99ZTf13dLtWR8gWV0WPyu90Hd5up
1eco8uN4q9Anmao27bPR8gxTNLw8ZhtCukSLcYAkFw4VCjKFfDKjOXYgGQY4TCAacHnOyxAf4x1+
gmlhWwMNmidh/e0kKS3kUjQ9BcUEFVYvGqEtfGn5cHmcMy+CTG0SJz2dhAAk0er7zeBOYaRrpjc8
oCEDHyb00pfSBeDhbhu7nNksukg5BDwAd6hqrq7JrG5Q7ZOrhc6MhBbqQSliwtkWqOnM2um0HWSL
wrUisSc/bpcmrXvBLHTDi5M2sIeaU6+Kcu30CbIqrQpnIm4eECp97IICUeAexS6sN+lNxnEDmxrB
0aLL3wwjRAZDhje3seLnAoz3r9QSC77PUTqEqLQwws3UCpodCqn72vLhxiOFXikvi75DIy68NtUZ
kb2aGgmeawul7NSKkRvSS5n1V7Me93OYXo1Ts/mYfd79H19R5ePvU6sklCOZ9m169E9LgpHCD1K9
epMi8fk7MZBiqAuoQpI+YQ8kP4qnsqX/1TcP0fAyQnINkbqJu+fLK36uR2SBQEFbC9IZid7qMClE
mr2fkTwYTxVt6D/dLdxLN7Hnh+gGFinQY4T9n/q9ei1eb2/6z48A0/xn9DXqoJZjDVVoskMzbp0p
lR3E7cBfZ92DAgVYL1t3Y7pngugPA65O2RApUJ4igmh1HxygNd4gFHTKf+LF0l7pjrZX7IqEcZmo
jErzzn/c7DQuW+Tj7fVxyqstXndSY/gpqBK0sx6kbDwFfu8luf9dT7JvpoqHtWJ8q6v8yYhMUgzV
DeDGmqmyVc3Z+h2rrSwEiGMNkD7/wmmqxyp1Y8/Chyi/nWQ7fUj3W0/uuetUWy4eXgYTIPP6qUJo
WJ6NAaAQQtIgqw4dZcDhHjFqYb8QGrcadeee+PfDrV4qxS8QikYEYo+4f4nzopQS/23Z7m0Nsnoi
DClWiyAYNY9SFZI5iCJ1gYMj0eVte4aaJX9YulXqbeTIVAmLeW7mk2CiC3cnG6OApZJ1LKrsSqvg
JxoD6gV9OPu7YlTtyz/gzOP0YfzVLQGpWa6mDEntrI9/zGbuqKX/cHmIjZVcgzpKXKYDSysQeK/o
Mun3U/gjMDZagWcKwx/WcY3qUMVa7f2wRAjQFqi6tUflEHoGNcXum+pl3nC1VVP89KAttUSNtJVQ
F+aeudqE6ZRJph4juRIvBng8GMreOtX7LQzJ5+LAapzVPux71ajHrDI85Wl0UDZzUVQnB0J7zAmx
iLdc+WlwFHt+S2+sffX9f1FzX0b4cK+tfsFqi5ZxjZhR2hksq7nvftT3qlvZvgOD3lXs6Wj8+Vf7
eqs085mcsoyr04s3NGzx9PUDNsQoIoINxBCPNMnN3OShSq6K/KfgLo6ROugGrJCS576jHQs5ZnP8
5b7+NO9/xl8/YZmElPKYIz0aH7Pb3BuvKsfYL6gKvJQ2R/v8XH+crbV6vyR0ywtrkfmcThUE+e9o
TNxhSeAuGIHq2+DMX5H9W3x8g6fmKdoc//xqmypMOIWsDS22jwFQMUmiMEam7s0IOH2jB34VXIk3
CBPAmTCfonusC07G1+xuq3r96XZY5v1u3NXukiozELR61j0L1SEDtZp0UNxI3mIsfy42rsZZXXRl
pgZNEEUGGrV4g+sAj1DvafbVaUGo41N1te/gaCBFifrBQ7grqfpt7aizB+nfU7XEJQZ9FwNPUTdr
uCroXlHiceFDtEHAJUxu4lTetXKydSWe3b/vhlvtKDxj1VCkJcLNMbig/6/CJ8tdUK7tI564h8uX
/Od09e/6GjqoJ12SoLx9nFzaSH3iF0wulGNUh6d0WiRnHQAvOhYRPvL+ZnFSwvZPSEAvjAm4giZC
WimmRNFZ8fHyz/kUZa9+zep2ngqV+kDN3NFjuNM7iizVNQqLuzbPncsjfXpAVyOtzk1ZIvzRKCls
kTjYt3WwaC9eHkFZjsCni8j8Z2lXR6SXBSFBccz0gh/+23BaWp+1V3wNDgp+FLa/V66Re3fhyLrt
rv1j7UGdGqBA9Tv0zh86HgfhRrwzbPwYPaTcnG3Cx9/E/NIvXB2uQir0ZAx9pMht4Q7Rt51+mr4a
39rj7EkOzoE/MDRwQKWdEOo6Qnb8MfJ4hIfena7H2+JuazOevVPAcRmaopDjr5Fcga7FVtcGvJki
xmmPqfDUDxvp1dnn/90Qy7Z4d5bboJIUrQ1NTzy1x+hEXov37faxOv/8vxtndazwQ/Lhs+IlmJdC
YWspffZFNSiWBlgUphuJhdtomavH1s1YPMW6D5sSBXfEntJs9CAiuVrlP8xZemt23T6QkGiTMGdE
k293eZduLcjqxAVolyZlxJqLQHmSU3uQTuFBPGy1Vj9jvpbzRl0MtqQJdmgN4slImkrRQJa5cSUv
/s7JflTvswd8z2LHQ8pk4dWmO/XbwrfrrtKTfiiOPJp3+m3hBXexfRUeq5fLUz+/3f79k9YonwDz
DWng/Hq1LONpDtePO09CMfnyMFtTN1YX+ijgYlAtF3qSCggAhhjBNeURbZcTZhS/IllTd6qKC2tU
3ApqcIq6xgbZdj3n5QtOn14Ric9qrz/2AyJ4cuQEGGTif+P6VXidIJRljKTFQXzd4z84NfIuaEZP
8eOHRm4eZbN169z8v2YGfEuqcKZE7kgbaI0gyTtEVzs9NLwouElj0eviCD+Ft8vLJn/Kh1ejrHZm
JSO5KxkBN/R/kfZdS24j27JfhAh48wpPNtlkO6lbLwi1DLz3+PqTRe2zByzisnTmPoxiIhShxUJV
rVomV+auOYT++Fi9BOgCQV51B/07K30dXUR1qIWEtuiHaOwGzzWjOnc7+kT9BuqVUMC9CfkMDrEs
enugesVw81Fx02cOIQhQCQfJr4+ItGx5D6XL8s1wSH9bg9oi+kWdE59xn9uD4ITgszqB4njHSjO2
jvB6J6gnZukwSCovcDMZHuawPzaQSlqgDcrYiq2QZG2GeieaDqxOTQszAiiuZjPwcmfyewltHxOK
VU/hHiSLl7SiQY9T/Jp+5f3MWn7e/xW3OfdlM1C4V0SwrWBK+Np3ixKot4wRoWCyU1zlYTKhyLdD
mL9nfdXbwghliXollFnNBWPKSOo0AuyeYbIJVL97EIi6oVsyDtlWeClgjO9/l0U9FcihtLqrEInw
/G6KFTsJ5X2yQBwzbyzUIp37X3EzYVmbo65V2xRQQ1Dh8FsHFXSsDFfrGznJUA40BSt4H3epnUzm
4mC21WXF0lvPzdo6daGWqK+LQYJ1Uu6T/NjrHFRrmen3Zli7tkNdjEzqlyhuUw1j8aOzvArm4oNm
EPlnfwZBJXN0lnw0OpBam6MuiGaMtazNWFYOPcdc43/HkvIFMlYPwhKxADzk8N2xpVPpyGQoWS8V
F59EeD84MNuZoUOgF7Od5eZLd2RJv99Waa7vA90KKbVelTQxQWB24sB6YU3A8kAm4RUu7pXIgDyy
IyjWHaTHXON6nFJQAGmuYo4O1KjABOCBFBswC7M/xYB23L8XzDVS3iXuoQlbc1gjGTgBgIgfDhCH
QHkoDSA/ZUpfOEhsuSxXc0vzQH1aytWgoi5iWAJv6Wjp0EP7jWUewfPmqfsGMu2uvgP1gSW7EpxP
tZeA7jbb3fCYM38I61RRXmgEz+iMlw6/g9RLgcKXIdV4/xPfcodQa6VcT1cMC9+h1+3WvwNPduJv
hpu44G+PJLTdrfYpwagfh1RXN8fBnF+7t+YpeTaeABL1tRFbbwBPbGZPvX//dzEur075pBoYY6mv
INsc8a7cnESktwLUMjn1/zy5Ta2fckqyUMQaVAg1t1LjI4iSCkj46r+qufjMc84ug5Lh6zcz0JVb
oktxRs0BglLgaRF+hM/gD8FrhplDL9ir+85V3ju72pVfuHfk++pvFTRUhhO8lIOZ7/LOSXflLnxN
X0GP+UWypLfkEZA5m43dux1sw1cBmoj0/EEVK1xSqVVKNnFKmebRAF2cPeGmCnbxgfMgmW6zKznk
ENOuUwVWCxADFMsEetArlRNdnkrMX6GoBHWf8EJ5G3KsKoZINvKeHepSz0098FUTBS7EuUoz+dki
XCTIxNLhI0u0hENzmGxcAKf6Ci1Ib96BhVp4nN26ByqRzBSxnt3NMhp4/9DkQYdKB8QDv3j1kXU9
4pd5AVAMugEgs0530Yd2+jO7AX2mH9HzfFAPxZdyJ1m6j5E+/y/e5I2vggk70CX8oe2i0wZjKafA
mDH2Q+bFyWBv/9acJkSOcOpWswfK1oxdiEecmb59I5VAU1PHIDOKpPwNZYKUgRJajBC/djYZHId0
5hMA7ybJMGMXqkYMR7f1dskyxtQBsMdI1c0EfhoUmQgZeiTVT/EjvvIROunQcjBBHI0BGdZMx0ZM
dWWNcitLVw+iKIKpbnDJ6BYB2XKe6LOeqlu4qQhQ3GpV1BnSIj5RtRaBh+xVr4MImIlJWtOyzf/o
IH/4SHKw6hera7gV9q/NXgLa1dHlllif1QAdG34f7Ptj5yseb09HNisJa9toTxSBlxjgdmwbwdO2
zwV48mRzseqz7P/FlWRs2+XKrtZVAW0oL2oHvwcQq4CCW2K/QtqnBce/OXwFeyVYvRIr8DVPAedR
aNcP0N2CWOlz+FU/CuefYKqAVOL9p3AjF7n61lQQxEECnpsHVGmK8oM0NivtiBsNPPri5P3P+7Y2
Io4rW5STBLt5rygxLiVEoHrwvcvTj/sGWAeW7m+rZTomU3Q5Oe2j9DWGFpZfeug1ukjKW7Pxul+z
z3I2rE9IBTmj0JV8KhrIlUuUlKSI/wwgcxFMqWzHENgItIhRjdlwq1ffkQpfFqmXx5YbA3fiOhsT
DPbICRDg+qibzJENsMueGZ91e4UoXgoSqGrxmF6/JcYQTSpwEWj9+Kq32PJb9j65syM7F/zNDMjC
4kCAkB0sX0a6qHcVfGgoyZHCE0TqKA9UotvWqzk2VPYUF3oM8OUQg3PBfPhQgPatfRrO6MG5kk+m
BGv4wtIzwNYHtfPdeCpSM3PmF0AuSXgBymQP2rAPIkA0TE+5+d788zvpLxSXZVYLEZq/kIp01C+k
zSyb9QGjD5boG8zcZfMErMxRBUY+5Xil7/FZuHaGWkDW856h6qCE7OJjC3L62CidaphThrPY9pcr
u6RstPJgc6lHQdogZVpOLakKkeEqFZIeFtgPsf2sm3W5r3e2nw7fwP4eDU2LHEX2MD4PdhDRyfdg
+tOcCakSnPUOpPUetKEgkoS55dGHDNxHbwXOxLoCGwWx9UE0KN+VQWtY7bvyP+UFm5TDtEfCUVK7
1ZFVINrq8V5Zo3IzoIWDMUpxnICZAatqdcaMgZUDCD85CnA6M7rLIMWzWID4jbzoyizlyfpWjQIe
TO9uBbJDa1Qg3wAtZqCwYneCBgbDq5BDem9zKTemqWU/pQaSQ+kE2nun9uZzvhMcVGts1tTEVjR8
tTIqYiqgDZtz6sWP1KoJZsE9BhmQjgVPvKM8JDaGIv38YEAaAr230BKO05vcmcyyykY6cvUzKHdm
NIskQQsG5/mp2JGAWPiq7/r3P6StmHF22VHHVra1sgkven1nCygwJYaApZNQuDkTly3hysgPf2Hr
/i0BXea1LRCV9bLRwj8AzkrcM6iOMZKExk5pzw8sRuCtSoqM7hLQPcgvdFWhDpCeFCGnkxochF2R
7IIK94eIFCuwi5flwXiG+l9sLiSaU30IRdiS2QLGHr2xDtdW6RGcSeD5IEQf/M18rRCPLRoX8A3q
G+FY51Clxo9I0bLQdKs/syOOTT8MRDuKwSCEUnR6TDJU+WKMFOxpizmZ7qx9Dg8YW8QMlAYqViYc
YquCjEf4H3OU229TZTSKGtuqnQJPsPvsMXE1C8paGFzn/RSavnC+CM8t5CNW+MJ8Braeu7V9KkhV
6rCeqgz2+f0EMFVmT77iJ6fovTwOu+yCfMFWh4cLMMRTzuTHiM+8Xz2iesGbLDe5eaUQkZC+Neiy
0OW8PubyNMkBNIDJMRfc5iPeN3554PYk3rCYgOctN4kMGgMaqLgCmU6dcqnjwbM0oqTzDnqsA+BN
/mGwQEXis6piW85JEwwFMHsM3yJ1vl5VpwZ9noq16oYapImW5KCFyndZDlkzvltp0NoO9ZROtZRX
3NiorgiGZ94p7GCXwQWLDmHHIRN0lalBJsnp/fFJ+GA8Olseam2celmTNu/lQAKKSfbSZ+CJbEgQ
u5PTmMWenV+yvij1ngrgMORrDVWhHHClVv8iZHtZZfCQbHqf9Yqo8xHJcsUXLUAnraP9gLabC6yh
pR3L3Qy6mmjPys5Zu0e9pOHSZvIyVuQD/uEalLwItSMWfIC5LOqONW2YQwm0CxBqQoDR670Acnem
9tii35o52S8WJZS4FfysvqNKvZM5lywipKEhI72XnwSXe4eQXg5PHjqDyf1KDxV0+KxwV0N9BWUr
Uqvctw/8g7YbH1jFu1uyYBRe1r+FekcXXPkymwqowJi6J8Iw1KuR5KRQiX2AWmboaA7aFGd+sOL3
aLDDF/WZcU8YR1elXP4E0lGADOvA5T2gOpNza9ZWhDdt/JG/X+YtPOJi7xvdqg+sV005oNoIMpDE
9oHbgNApAp9BYRj2fROsZVG+pw+jTusLLKtXwC8N5dTfRZlAMw1i1/cN3c5cUltIORppydpKu8DN
0LsG0G44QPgBcHv0dt4JPSeGpM/DL1YiyridKuVx0qpsOV3EYzG4ZPyelM5kl2cygbJ2ivI5+lDm
eqTDDKekpxKjG0theIwPyLJBORqxUDSlroHq7a35Mmddf5vg2SSPANJ4eDaWB9hqCF7dOsrl1Oo8
VwZITVz12KNflTuj/Gg4rT05BqgFXM6WPjDEcH+Z5EvRSdDqzNOQJH5B5V4uGgjvlaJuA0UFctEs
BdNFtvAQCuW9esiZ6eVWPLU2SrmXko9z6Jdi+xBR2OWjiEC9PP55DPMDGOkEK7QIdrrEJL1/f72b
oevaNuVYcr6Q1UYkr/+TCgBaDf2K+RSceBtwnsd/FzyJBnYNDO+Yd6EOKsrkidHlaLYWh8AbvcQl
zJuqWTyz21pb8CWiDPBfW9SBDXsxAM8G6oAEZ6H5/K+wcnno3cIeJKrd9JSh/oS5eVvY4dH4Wjj/
Ot3TMFmIqV5BAekg5Xd4JZTmucg1aM10O+Pzwmfi9jv1c4RE2L/Zy5UtytugtZNyXID+QHHQ3mXI
dCgAhAO3jCEyD5qdDNjMZtgNwKBGuBdwLehqUKNpUsOVA0KPI8FJ5/vmE8i6Q7ZnZ7Kb78TKFPVO
1HM6d2WTBW6QvWjzj5rHUFjNYizfjDhWRqitaoVizjmlwis/il5Wa79KLuasHDOCUKbNv9/frE1H
szJG71XRBeqowp2Onfx9qqIzLyUOz5VuVBonSVEi+769zZdoZY++eWnZaQPBQstes8sdQi3f7v6i
R0X8xY0DxYCsgJFdCXPelC/L9CrXEbiRFy8KTBL9IkhxFdJ6I9x0LI+y+SqtzFHuK4IWaiCWyB/E
NLC55mcK4rb7H26z/QURmv+uiAqDIDMWgTaUmFDbfaqCapYTchAiL4JfFGgVpQn/LBbGHrPCR77M
WdMIm48D5tgJX6mBS0ZtXK2CxF3s0J0v8taLF/3HMkwQNTdS5YkzqsHuZf7ZAHXqHIiRVaWxnyvt
j8jov+dgN/KySQH7u+rVsvE4cTkgewZLJGg7UgdBNybQodZ8I9MYKnw8QZAJ1dE9RlaRQALcgKKH
ZC7vkttakj/58ZEDZHRPhHpyG1LC2dvklICBsUoT22He6rdQ1yrMm45rhvlPB1FxDXc6cINJilCD
Ve6WL2BmaZ7+wi7JRm6O/coutUs5ry9T3rWaG+2qXQ4q2crpvhAoAasqcMuqRgLZlSXqWRPLvKlj
gN2Qro8OkDz70M+deD+A7AYy08/RM/AiXvDIBmhtXrWVYSocw9Hsxx6tdncSoX6T5FapPTGu2vZZ
/+9JulzFVT8D6hfcwMXoyJK2DfhW3V5+bFULwid7zpJt47g4yhuwSMk55s2R1XvdftD+WeHl71fm
lQEKRmMdYNRpX4DrbHkQHgkyQjiyYZislVJ+C4SWQc2LuNWxpjia9jS3v6Iwh6bwnptEfNmJVeXZ
fG9Wa6O82BwJiaGQAzq4c2YGe7Tt0O8eoGpuVn5m8mBwgIRsc8z2rBPLODeXMH/1VQWsc1xKuIe8
mv2B0xxd7BiP22ZjanUpLo3olY0mjhZxrkacTTd/BIW8E/ryW+zEx3RvAEaAwSnEfQPodMN3aIpL
Z+h4G+jq/wVymeEILg5q9UuiEHlDDHIsNzYeJWA06kq1M/1bmgIsgFmuXATYrgc/T2fevzubXljn
FdmQVRW0GXS5MAtFKAGJ2GDZmw4QbbXjL5AD4zH/OVvpMyEMN5xwF+zCXXlQ9gRWEbwIv8E+hHo4
S0Zqa8vXv4X8/eojyPzIl8qY6q6GQb0pOIMIkrXcrQu0NkEFawGPIriW4gKB4xo18NjpvnZmAda5
1Jk+qw6AXMKoiZoMfLD+nLoojzxquwTwKqgTnVhVuM1cdf1zqHdHXEYh7Xn8HH6vIf3elajOQKl9
L3jlrkNRPmZW4bdC4rVF6sVB2ypopL5BE2BKrZyL93rSHPsITFH3D9Zm83NtiHpwsjbQtJ7HZhIF
QGC3XgnaYLFBFIT6sCwiupMxZIU2KKt4sgkfWVumXhxtWgqcddwlssfNWeFNQlpKBvMSyDVITuT0
n8xkfMtREjoGCSPUhIeJCmAxdlBi4BVvEIfJKK+31KfSn6EVkQLLUHwFNDWaQbpPpgGZ6yVOnw4i
gJHTAVsjs9t0dgxoKpem+QwhLXU+G+NTkIH2qz8BigHK29gXg9DU9PlTjktXTr9Vo8/Y6W37gHaA
OEmQMBBxfW2FuJe5lMPSR/R10NV/MB7FEyYSQEI++6x24WZF+TLB9B9r1JVRQcEMwLOkoag6OqAq
s6B0jlfehPy8E9s9k+5z0ymRian/2KMuDIQm8ybJVayORzFF/hiN1/vfb7MBul4RdVMESKT3QoEV
kVdofuRiBJ7TA3bPcLhj4EfP+PPU74o9ZNrBnooAGEiUsjH/VbV4/UOoiyPMRqoLGGu5xFHBl+gn
EabsQIEF8TIAyWx0xgy2pB7ZsNvj+98PTPNVtBjpnYoa11VUTCgJu4LhSZjVPoFd24Vu2wymwpSY
hy9m1Qo3X4N/9pZmsYhqQVXiHgvm0sM0LX4pQIagfpY73kSuZk2SwYinNr3EyiC5SqsXbqqbGmN/
MFhNL0YIjhw+QHkuOvDiDK5jFtBnC8/8Z9rvz9mVqOjN6CVujEHHBcRXZ0/oI1nFi/HQxWa3K5+G
zx5409mVnNGeD7Kvv6umuFssAnaN3fxr6LIAr6y7K1EPfN2pcTqS703ms9rH6bU9as+k8zSgSwBI
L7O0tXl5RVHVZMjC3wLHk5CvO61ViMHJLj7IWHTzgAF4vAU9WB1GJorwltEWeZa+skgtUVsA3u9B
Hu+Wf+btEpuzqtw0HsdjeZR8xM6hOSl4CnQ3f+m8/AWqv5/zXnlt7NI3dqwvsPncr34O5Zt5udfa
EPB5V0p1Mxh3WeJD9o7x1m8HkSsrlE/u6l4u+VZH9BpNg6lpS+XkY//aL4Bvhvl7IXeLOxQVWMsF
T5i1p4IH7kpHSJ2NtTn0pRnKAHbo3b5NhMpfFM3Lxw5sI4Y2HKH7DUrUQnZyJfGjWH8p+wBMZvn7
fS+86YVWS6DcPKdOcRjFOCniiEGlabaH5qXpO1taWG1BliXK3U/6MkhovAA/bPC20MdmMp6aNrOy
f8OVcHUWKX++yJE0JyM5/bluD4sGIcWP+19t05/996uJNCqpA75ArjMcLwDnD+PkpqriV7mXQfQn
khic1NsRpQi2C14B2SRijWvnKdXgoWo4XK1Uek3V11RwQaNu1tFem3PfwL2SJWhxYWRmGuG+QYrQ
dQ4XiqdAfNMhdz0yfPm2N1v9HsqZx1o1LXyN3zNNua8mQFvED7WumAv3PRGcPpjNpjvN9SvqDrlx
UsvFvv/xN5swGMr/7weh3Ls2hWqkt/gBvBc+KpiwDo/hjrR1ScmUVSPbOraGxsuiIAs8kCXUBenr
ks+0GHEQJw6SP4S9QwSRwg7kxTFqhgyXsuW419aoS5ILaSYEA4mJ5Day+aLvrXg2/k0rYm2FuiBg
RBG5sEGO0tUYBSf0O5y1DJjs0f2/YO0g54EOdFbW6IEIJZi4kZNwHQllQ/mk7wi4DqXGyFS+AqIA
JFbi1zy2LrNQbLCqPU4268hsXVhDQyyL/zC8RdNWZjJGXIQav4GMSqhfCN9Q+pSjyrFc1AdSKAKQ
aR7u5/2jusWrgQmif+xSL0SU8fmcqS2cntVegBDA1u2MEoP5odN8xgfCbdWfsmfRz97qM0DeFnPp
5DbcfH5g0HmgsAzyS67dR1DqlbgoKESCJfCRJPyRrTnzaQGFvvgAQjbW4WLZo44wsB+RUUsoC14Q
z5ZgFi45X5B/diSnObYMe+Sfu7c86ixHE6r9zazhARMqu+Zae0wlM1Vjc1jAZUuQS43q3N/VrbL5
ZVgK2j6GoMAnX3/SGUblUiDlC1CGAex1Jqy5qs19w2CiGwPKSLo3IHhm2N1wDldmqcPUzaDqMzgs
NZQVRwhGkD4zSspbFghODzQZMmGDoTzrMkAjXiE9vXjGAE8WWsXEWAP5NNR2IfD+xwL5BatMQNeM
PEnA4+MO0mKPBmDKabp8S9WKsZKtR0JBm5VXdLwT6g2tW5v1qPspnOGmkeYDPT2aWhmdZC6aTGVo
7RoSzmaqNQe+FR1xHsGLLYaW3ofW/bOy8XwQSKLAGwbo+274qoxMiOWuNgy3ByYdE8XnCl82zUFE
ojCejq16PExBJwcnEq3ECznI6tNWoG3h23FW0FQBWRNQpoGPcRr07NkN5q22CuQCZFXG2iD6rVOX
PNWGIZIELvagVCM3VumoHporb3JiIsoe/OhrcKqei73qkpyKBVnewsNfWafuPB8scYmKjOGqT9FO
zJ1cBU1hhvJ86+qnxQE+CtwCQYSqV2xFj+C6A71HxwgBNw4yXKqA7AqxJnaWisqCWCx5Lg4h+Iip
Ni597maQWk6Dff/4bB1jFZNDGnYUo0vY1ev7UpY6pzUtzg+EI/YV4LMki1P+cux2c00rY9TlzGZA
dROEoW6GyS+Als1hwAD7MDBO6oaXuVoT+Rmrgwq/EyXhIOCggn9ZrSHLM365/9k2LEBLnbBgk/Mp
01gLNMW6MtYRp/E4GiGm8MFWxdgZcsYoR3ZlgvpWyxwsBl8DHfuHGYRMsRIkKavKyVoJ9a1GVV4a
MRMVVx5Blpj9UvCi3f9Wl2rIvZVQz4rMz0PTDFDAhDT8oW5GDJpJU3POAQEErx63/DYU7rmJ5cWO
a6hS5bMKUcKxhYrAUDlGCTGNNBe+8WF9LjrjZ58nv8oUCgSK8dBKGO+qIHAo6V4k1BgHjXKIK3Dz
WyFw39J5mMymgeBAqXhK3b/HSftbKZQPLZRjxm5t3SMNOqYYplYNwRBoUqtxHAe1kXsyzG386F6J
FFRsGeAyNb5EDivm2og2IZQhgmAeRfHb+CAs+XCMtDzxgqR00lY3+eSZU/BFf1eRxnhgNuKfK1vU
7mWCWAB4CltFKrqzggp8qNqj9laUJz2GImvFrGZteAlA4HgezyekD1Biur6+Rppyk863MT4ll1kY
z9f3kUU6OIYlPEF8O4bId+Ox+qLbVlXQ9WNUkwzHX1sNuGLuFHhcL6s+8vQ8jd85FrX2VrSuIZmH
3AIiIFGXqXdlqGMEdYVEViaBuzMHkb1ZLPYUmvW3AfT9oPKMMRcT+YuBQS8MRsaP3AerObZ141c/
QqGQ3FllpHJBfoQG3G0DNJXCh979K78VwK4XqtAfc0FDMGj42EsOHBi4MJUS7zFE5hCs37DXMLCe
u9yOdS22KgdXZkmmuHL8Y5zHNa9jaepxxixsPKPNGtjSkciX82j1sntiG/3lK4vU88kDSlinVYCF
7mJfQJszhtQUmFP2rFuxdQ3Xu0Y9B1k3y0I6ky+q77jmKPN7Tv02Ss8dVhezqNfJ9tAee22MuoFJ
JUUJ3A6OCLh70QmyIrfyJURbM5MIcdNxrm1R/mXgEiGOQyP2anRevOonUp0TQK+S2Wi24PB+MziM
w8m6AFTCKqSL1BoSbnqCJO59OFwWaOt2uINWyF8Coba8CxnD42UZXG0QyLo+mQUHWYZOqoh8Nw/G
E+hZ9iaXm1CTaQs02XTUJRoLFNBtydrL7YPzj2Uqkg60pIRI4cVynvq6it4tKPud1DO+oweURZb8
o96R+W9tx44utmbj4MAhowxaBIyC3XhVQYhrSHyDYQb8ZtynamUCZJIsyA1xFtQbDrU79fb0FuTm
7+kxJy6P9TBvrX/9CyifwElLXyh9nIDp5QJistXxifQ1SUOGkJ0We8Ls37yrNTQVGCdt6x6tbVPe
oREGsSwTBcJgBxVvmOQHoK9arOlL5zEnKjbXiXwJ9SdB0QS6AlVpem9kSpR4wo+8MacGIvEpmTEl
oG7Z5Funb20RROeoQ/0No85Wdgg1EAXSa2QSb4OLIO+UWsNayU4rD2R07AJFwOAYq9K/hUQAPRIg
oNADkQ3+0ixa+fkpyea+kOCfGhfSTABPxU5+DI8/gpPkYLrR/RdaDaTXtbJI3aKoXQD8BL+zN3Cd
OWaamUyyPbQKI9jachNrM1SAMHZzHAkTLiuS7YM0BjuJU3dtmzNK/gwzdGu4WOrIaCPslSD8LoTn
Qq8gZcaIAYhHo9+Q1VLoHrDWdVBiHCE3qxcgT4MQdz35g7TTFrDBl6wqyJZLl3UM+0LDF/p7dD7G
K00jCkDdeIGhnJqw/hQHkMPcv82beczaCPkRq1PHDbXYZANWNAs6NEmncjJjefT6LgSDlNAC76Ty
B61bdlzR+G3IOVUt2V2nvQ5aDWWcsvN1KX/NGv4lJ4JFs7IDZPtz7NRv4hi+zZ0qWVpenNAI9TUV
UDVtBKX64pVZDulC+UnvkgcQaRzDNP8E79Du/uo2QzbZEAmymVdlQaL95FxkEaa3ifLEYEcfAwfB
OEsLTYz3vS0ZCCREPyzAJw96+7BlHPvtT7syTjnKkQvGJghAhUWcdPbRfgeEbC+EZvg0HkXHwLBh
c5YeOt94Ss/jC4YacrMCvxJheUis1MTDscP/e8leOd//LFs3RZExQg9yalL0or5KHjftqHURDlYu
mor8LAu/lzZmnKzL60/fFXJ2NUlDNQGK49cni4/5YSmzEu8EuIUIE6Ajj2ZtJ48pSoYJBitbG1hJ
a6nNlI193dx5RdE0tH15QxI0yrcZelAuywgV4+igvUwQh36E/PqbgujkU7UJW0zUWJlTHSdWf3vz
464MU95O7ZpKToIRTrWAvNF8qOVfS/l8fwM348vV6mh6UH5qwkatW0hte9XOAJ1e5ff4mn9m8lmw
AKY1KvHJM8VIGvS2valQOggm5hZQVW9aUL6NkW5XceW3vWQLoe4DG/jMg/cQidLMOE9b3nC9ZOrQ
DnKj1FyN2zQUgTU0qTnl0v+nCerCcvIY9Eq7BG46fJ+y14ZjYVY3c7n1IihvK4cx3xZZk8AfTaBY
LWxoFxPYMEkhm6f0hVUI28KMasj8Uc9XFfRd6Lw4nkdpXJKRqD+1v6MziFeAKpHP/GnGgBjUNJi0
yuR439x6VUfLF+GxDs97fevHLErSukBdDHCMN638xouVWUIdRRQmxG8LqlqlySMyZlyIzdOxMktt
nSYvRiWPkGpSTsUOWH6ntNKjuOtdqFyYOki5xef7FlkGqZ0s9QHUzbqQIMP7jMafSs5IcVj/PnEz
q3eZF4M+jWaoO1bVLuAjk8+ZQ0dkK+5tFZWk1q3aZaA4Qr33iSQRBMZO5qgI0W/osoaoNsNbZbVD
1HPAFbEqorQZAF3VHQRMRqff9F0MWkjoOH+vLFA0vrFC6q1oTUGEi3q2piu8Qn3DCfP0YZ/piZd3
/Wuc994YC5ZhpGexFXddLtr3j8T2ZSNkaZoCYhhwsl7vGddEiwppvdQL3lQPQ0pue0RvZ3TBtrpc
OI6Q/DMinM1jYiC4gb6ehq9LfVW5H8U81xS4LN5qU7TGq5kxHEZOwc0pWVmgFgVVgzZs+Dz2QlH6
PlTT72HqnpUSXL6awupAbGTWyLJknmTV2LYbWh1DXYwmL6Aeh2xPEUDVRIa7Lqg4Rz1VfujkVoTJ
Etxrzsv23Fn6YGzh7Z0gPwAakABIQ6eW7uWm6azUU1vBj4A2FkybhINC3BnoQn5HZMZsVGwcGZJW
onSCIAnNY7ohpszBZARBn8HegOSWUC4gscD4BNGymn0W8nwDPnxtj6x/5Vb0XJejpF6gnAfWog7U
8PpoYqDBdTObewz345tu1xh+b89tBD1nU/kAASWrgnB7ZslvMHiUpLcEeo1qarh2aQDXRcOE7/rH
cWGNIt0GYTCB0Pvy7N3q86Yt5s05TId4HGiQc9RkpNKuq6+Mw8KyQjlQIxvHuawU5YKPAQLZlrkL
ZQZh806ewY5n9z4QT/etkvt2fR+vl0bdeDXL4bfjKfXiXrO6ULGU6UfEPQlTZmrhaBoRa/Zyc7tW
35JyAEHRqKkxYpUFLz2nRrdXZmZcdOupwXWEkgfx1BviwkqYamMoT2DpfRsdfMkXFaMBz8WD/CLt
A2RCRCN9+ei/hp/3PybDLl0z0ISomYIK6vOGPvem0bSo7yzde9jKtYkT/DojmjHvm9z6nOAaR/pF
WKRu5I2rRdLChEOk0maL1emxoyoZw8RG2Qqfc2WD2jJVjudOiw1yywkVMu428I5AqpVu7LIEdjay
A2IM3R9BgvDPLa6nLhS5l0QsyAm8KbYJo26GgmD4AbQGewx269LJKL9iJF41NJAvXHuwwdA5FXVn
zgXzgjlx07kT4hclRPH1/j7dvnsA3Pxjhz4aQaCUcqtgWZq4uHpW2MosOr0enkDFyoj1NmKja1tU
gjWqmTz3Cta0nBLAUNCzVvepNaCuOWKSo/GMD/Xx/96Kh00dvX4VnV0QhlMRM1/VQVvMkCCWvf+l
jSEiWawMZHO7VmbIdVg9OE2bL0uQRpmXNKU74lplQG8bTJw0ywz5+5UZvZ+GBRI5mSfN4OBFnGQL
Wv+iL3jD7h+LjRTu+rtRTr+Mc7HvMriM1pH34r7/DsXN4xCaGbosamBWbPW+23bctUXK46OquegD
IMPe4FbQQ8w9wTO8zvsLgNJt8qahEGdgJMFAyQYYzOuvWCZlUpUA4WNtKJlkP/lf4MvsLrdZAhtO
9p20OI1z6ZJiOytD2HKMSFIRyeq6JID67tp4ZlRhoY4cGFNKqNAlkEgH4QFj87ZsaJjnkyHHjl4f
zeJX18nYFwHIv0WPtwYOMk+CT+hhou9c+UDwh38h3rn1YKMOhWSYR2YgadRH1bm5TDiVJx8Veh/A
eh3jR+KTIzc4TM/yKT7oJ9LAmH0m892WDwNDCnCqmJxHJkTdCgnsxI2kTyDkOOpeWDpR6ywYq1Qn
kyxbNjv1HS067S9YnDcDzUsjg9i9lfkDyUkTYloKwl5SAmhAVk1urcet1YrAIWCqNjf5RoFWrFo5
4ihLZiZITt7G/UspRrFd5w0m15LuCz9jELEQY3dJp13MIUdNOSsUywI0O5BSkQ2ILA65FAGJGDOq
pJuvqI4hZxWiTRtqdi1wN02j4OuJpB9jgK8Q+jtEyiED4JvlJ7e2amWMJoUCOaKkBA14dRCQ/I4r
ULaG1SHsi2PbJAzw742vxGuNZBhALxFDqBKdc0xKHxQz2F+8aBxfpzj7kgY9miY8Q8No24wO9BDE
7W6xpMIwFXOdKLrbL69t/GCoLw3PWMlt7EGWgto+atgiyfCpuyXnZZZK5YJKuhb6DRe+lEp7iID9
sMdCftcH+bfeyPtCKHNPz1TF5vl5NmPknoyg/MZxUr+DCrig/pe3EmF1UOsaJ5sv3HGIHjGd/sEp
4qmrl58N4GJmPMXfGR6NeMWrdIBYRigEPlwww95AZRtwrfBBkhtudABVtiWIF3QID6T6BR3Cjr9u
XOjFoIGeKNwZMA5UrKICMBsEaptD1r16Lo3eHZqS0cm7uQvEBGDICuGiwd5SIV4+9ZDKkbLcG6UP
JTUcvW09vX9oKsbHI6fj5tvBN8EQzidc8/WLAyrAQspAtOM1gnYquuR3gBtvKZWQmiAXe5KF6dv9
3do8JoaB582QsV00BH4ytFjoJJFzU30WDrwwRvswyBY/44cfU4OR4UwuRXcqo+6h4oyA8VlvOzL4
roB1a4Bs4Im9oRDmpF40JkmPPH5fnAew5/qqJfjCVw7atADhixf4wFiA6ZKV8m/t6NqyeP2l47KJ
pVoEZQ4nCJYW9FDg7Ex5HM2wqhlXcWtT16aoMKJqUL8B9jry5KRazEBqXUMaXpswe4oV/mesli/3
95S1NCrAbZW05IySBxcr/9qpaC226HLVlVXLrJVtOVRBAKhZ0HnwINGvedfVShz3ILabufEwG8Vh
CWWvbFrGglhmyIJXoXQRFVUVSEbklSVv2Fm5fO3mbjQzXnPvf7nbtIecR1T6ZE3TUf+6FMdWlqRQ
MOq2wpwP/40X9tVOskuvDP3ic7C637I7/hTeKo/lqv8fVmEOwZgA4BLlXUBSlqQ5Dz7Q1pkd9TsP
5YbBl/6HtC/tbVxHuv5DrwDty1ftdmxn73T6i5DetFOURK2//jnKXeLQeq177wADzADBdJlUsVis
OnVOoPxWIUklLqqe/4GT8H2lf9vk2zASqPuqDIIaiNJkpx3S/XwqgU/SQwEaotd3ddX/0XT9c3k8
SrFkZq4RVoFhruxtaY5tTFpKNcSpyOtkvv5vtrhj3Sh0Hts+Bm+YUr/OY7WfpRocNFR6yfMaAs9y
+69fX9xGcqe7UNH0bHrQcGt2sYvDLAZKBuOqi2I1gYKckNlb/rK1n9z5LlvVQmTGk0GcGIgO9eRE
x/ZbnpaZXY3jfhq3cCyXNWFujcsBPTsWFUaIZqmBs8jfegzKekXvCPbyXjCcpv1uBfNxe97wMtnl
jHKnXjf6ppAo8vU/eKnS/QRlhtjpg22g91oGgXYkxkBQaMdFz127XVZnCTQRkLIkN5X0qBZbpZvV
T3ZmgMvGiqTr2rIr0oA27YIas3Cqi3SfTOJ9YbFfhkw37vX1m/XMIhdTUNNsVZZQC5Xg0c0gJJna
RmfLgrewnZqu8Y2CJ650WxXoDsHNv18/hqsRWwdSCNO2BoQfOIcZhZbVzYyLgc3Zkx6nr6wwH1t1
S1V2/bt9mOFcpK67OCeliied+KUZvozgmbq+jtV0XjpbCOcZcoE4OfWEBAvJPqTqwdVuef1+qXbE
rvqwYW3JVPn079wa5ya5ZsVZVYCKJp7s5fLpocr12rqJbiveFJJhI3ZdDmAtR+xsdZyTxCxqjdRQ
kmBOSBHkxMjsItMLR9NmM9AhduDqs5bbU63vxAYcEJHe222PPE3NpzsdyAqjjk60UlO7LPsv3SBV
rlQlhWcNAO+IWrsrh8Q3y614tPHZ+ZcpsptSVosqDfrM8uUZ0k+dvrE1y8qvfAl+zmQGGZIxiTiw
C3HoIqSU7iAUGG69sVdXYqFIDTJZXI98JUaL1VnWhj7yp4Wern4qxo378LI4iE8si7IFZlJodEh8
ikbA+QTZGciCDCCwlqF/iNP/CqnuRXR5caom86478UVxiTPInUmpUZb6Ku7DLic/xkFddBQAgB7U
xzRSHxiZExvSDhst4fVlAk2HgRaUl2Q+hZpjEpc5MSEO1oCGU3bym+UWlnUQwlA7u9mujqw5CERf
ILYiwprF44BJYxl5HTESJIZ0AnjtYCj97Ee5QgODRCFGtZ8KK9Zui0LeWuvqDp+Z5na4L3WLgHTI
hPBHV9iyN4dKMtjV/NWo3PHeOo7esBND2bBrCRS+Tyx6mGhw/SNf0sMuX9lCYxq0nIAPvX+Ps4zA
ipIGPWIJQC+NvY1DiulpPX3r5u5lkOPKHhNowDClojYrQWAmj1uAwUs0HX4AarKmLisAYYNm+nNK
og1iJ8VWjfN/NGzDFmdAl1KIJEAvaQL/gOjOx8TbfDWu3gfnZuXPZtkkTxYr4mWOMw3Her+INomP
C6SH9S4BLta9vtFrFyk6cxjOxegxVstdpGInFq1KCexJv5LhJMS3fbNVVVx+Mx/rzm1w/gTuGxYl
ZCLBMOsPpYmPJimq05ulD9KVXS/1+5HoNzkdbtuyeSqK6UGGQOP1da5me+c/grtoBxHVFQJC4fds
bzrNIS4YhCh2v/30X82NwKAARBhIV5H3cSl7ZzUFnAq+M6BfDVkP6Un+VuxEzwCcHmQS0651hQDk
fttRY32ZJmQKITwMFaz3n3Z+bvqyHHI5hURvqO4RpP58dvXBNuOJupZNoKmLQQG8aXFIuC2lNYFM
rAGczOAIj73kljikkPvENM6r/E0OlMJpzJ1aBnJAMDeBv/iWR5F4hDEE7eRHJfK0oHbN2+QBKoK4
8x9Be5iiJdG46q34FTzaaC1tvRVXDxjgNoAPaSjUyjwbX6dkQFAsiMflXbps0B9+gKGlf/AyXTyb
9/xzY5znz5iM1IUKWKVUy59Fid4i3AMxTl+SeNyoPV9irxGwoGlkoNMD/SSVx/EIQoWLi1oVJmjz
AyZjHUvFg0ao3aqOvCKH5KoKBKQsBCA63pcmmKTRKez1zktGtq/7BDvQfi3Sn7SVcd9Ubm6B7FSm
Hh1+MMyrt6oc1sbslh0NRIMdyhS0Eu3BStRdKdWHOn9rmo03xto9pCmoVuqahRERvnUldVaqSXJM
QXIHbJT+lsSdrWf9KSWSrTS/9HiLzX0tW0I7H3oCEDfGRc+dW1CA5xiFQLraadFbCWlJm2rTr+uB
aM0lzm0sv+HsgBYQhhhMY0oDJnTMtgzZrXIJfEyjbQljeN3WajQADH1Ra0ZtGTW0z8akIRIM0E/i
EhO1fV90lo2c2xPmym8I2DeFbrQNsTh2XQ7S9ezWGPqNAuz6av/+ATz1dCGbtGggSuhrAmAfPYYQ
oP2rNi80/nl9qe9q9vxRQ4kXTVRgEQFG5JbaNnE5pKqRBiM1x+8WBm/8qGQ+Osl1CGr3ndH2XqtQ
apuCXKJVXoPhR9BVRyiK3NEIjQOBZhj6LlAUVgWR7YYGPzfGkOGbEFfUnWdQZncjgywblTtIwcQy
qIdT/d4sNcVTZYu+mjX+oDbZbFul+HVsW/AWxm45Fnhl9dGtPMudx5jW2iCmsoumCcuuOrTj9EBy
sbWzNAa3JZXtIiWO1khdMLPkW6lCFqaqf4xK9tJ1SRB1qc8EFVSM6e0oF7dzhcwsF590CsCxUT1M
pfhUDZ1DKukhzs3CbgfpZhbMIIv0o9UJgj1pEyiphsbP2iLMauNByksPlerT0I03wgD+73ro7iGc
1jjGqB4B7H/piuHVyui+j7QcM3+VW1X5Td+xp7Id0A1Rk9dazyM7JenT9a+6lnYb0DPBF0V73AAz
0WcHVtVajXI1t8Cc53TgKCw92VxESZ+XZk82OUiG3Q2TK1Hnk8nl72cHFM/PBncoHn4T1FjxoHme
G08NFD/XbAUt5B8TudVt1adLD3lrpnslG/tkm3PiSYRaRl6jqCLlCNWzXamJPeWvGytcycfOrfA4
n0YrhqQXsan/5Qq8pIDBnbSQsOEhg5MJ9A23n/MEFmez/WsAYAG35s8Id5VjPQAOMKEPA0IMZ0BD
Bi+KLUD0Wgg8N89rFg9ZS7JqxpZesM9vJ+8rCRFsLWwOwFpAm55Lpok2N2ar/JljfmK637S16imG
hJchepKixk/KpZMctzUIg3ylYY7ZhHJ5P0YbMXU5XFxINQBQVDBOpOt49HJfTqDogpSAqAQFal+q
mDkFRB96XXNy8z4Zxt2GWy6364U5E50e4GHQ1+bbrHUs9pOQYkmC6LaephwWfOlSAp6jF9mPbv7B
WV89CWcmudeWqWaZLHeghv5PJ+EC1bSchDNrXHrR6cTodQuK5mUR2Zb0vRwRwu/SGnKG4imRsOYS
yHlzdq5v7CXEnLOrfj6BtCmTUk7iONA1ajcWYDAYBDQTvLz2jI32APE7466IkYHoQZSCdE736ua7
YLwwc7QFZIqqdsiN3K7b4PovWw3v6IkArgw3uyRAqUGaSFpjFACTK50O8LVGE3ZR3cOdJa9olZBM
nZ9A5okoieYKUhEI6J3JPSh6N37Jmiec/xI+U2+RgVozGDSmgOzG3Rzq7rgf3GU2cVtqdu1gnRvj
bjUBWZFYyCwO4rFEX/igoHYt+n36lOdbJdi1944B8Rhz4T43ltHEzx+/JpncMFOJA6PZLwW6FIUr
wSuyvbJfWBy3Co4rCR9eIOjU6qjMXzLDMXkcWSZpeVAjmhcCOgIi0oVmsM2p3PCexW35eAH0nLJA
ekxML3DhqWIFY0jIgEXXtGOeKY6cKRvJwFqUBXgAwAXMjaIYxBWBSjGyaDaoeZDXpVeN8gvR+yBL
ysfr3rd6Qs/tcHFIrhBlDWFaZjDw0tLt5qkLqgfkhJhzrN3BNSu79tvD/MYccLiH2sYy16pt0Pn4
WCfnJEnbqWWkA2E/keEUzeANM8qfcwIOqUZpbpGcBf0Q5Ta43l/A0b01kb3moxA+/jt3518J9QQP
TgpmvdNQDxXQwCBY2C8pXqtDP27LRxfH4Bznkznuq1I1UtWyzCI/7qnbGiAmKu7Y9F0zb1Prhmpf
pWGLfHItCQK14ILexogPsMGcyRYDDr2SRIvawyKJPj5OI5LKOGSSXfiLpoVlQhQHIpb/iN1mJbjp
gH4Crm4uIul88bpIOwh6gSsJHGTRPmqeY09lLvVEv3LN6WfqWz+v+/PqB4VCICzhugPnHRfgiGRM
pCrMd+JYw5adP6hju9oV/X+CJFyJBFjfhzkuZZdJHsmSUEa+hLqwE5XRaYZ+13+4Rj9Z4eING+ZJ
EhOSBemX5I765FEJFX/R6S4D9RWsAV9kH4+3eyWzSfwPpgDWN1WDFhhmxSDAzmO3siTrInBX/IGo
+LeVq9WWvHVmjdvTEhRMY2QJi3qm6KShMLsQXV/Yfwsk7I1thsleIluU0SsJNOpyH0vktjieLD2K
c1S//32yvnJRnZtSl2Tt7JknQ5TKMtQUjyACNW5URYystVN5tPW49jeOwxI++YCD8gtGvxTg+y5A
cMM4Q1wePZ4/i7LLwNt51XHzCbu+jR/2uGSmrJRWbUvYA4yXAnwTQ6jpHcbb7LffrGsvrKWY+vfq
uMOu5qY+MwS+y4/mb73mVg/6mSnOKfuhVQV5RBgVrNnPoruhUzZO+f/H7z9Ww7kgzdKiVEWYMFAd
he7ewl8ISS+QbD8uF9L7s3/zg606CAC90IfBub6o3ZpUNXJpAqRVPy6Q1v9AeLbqImcWl50+c/9i
lmItNeVocZG/qL1jCUjvf0LtvZZGnVdxuNuPVc1EiAGAVjdTR6k7B0NoTkWTrW+3so3nhY13OMLZ
okxznjqJobBR7EYMlrYQwFn8fmlFR6jvJ/sq2oBjb61s+UVnFpUqTwclBZfMKCaOwASsDmxJ7Pf1
ALJlhftYc1tOUt7iZUwQq8xq8PrmudPv/zcjy484W0qf5qbFOhQvYnhFDcEt8F2Q2btuZOUAf/pC
XGSKy2mSzbbAG19nHgAWM1E3nEBda4R8Sma53RLUmDXRIKLpIh7nAiy4MTkKwjejeF0AJ7EZO2UJ
BSiGd92Mt4NoM/yWjD6hBmtkLmV7ilZH8Zpbj9JTnDj5ok/aQftO0ZxCbkLahmAPN/XMIUlojT7R
IBxjAbqTh0J5Ww1gLiigyNMmoyep+W2ifgEIxqY5DRtVtwfAbLpxn/XeNLqqjKLtLDCnBceiM7QQ
w05b8SiYkUej4YGp0Z0+Kq0HpdQXvZO/CWUcNFU3B7UGV9O6SbbNvuvsUopOoBVK7ErWgUYoC+SU
dYuwpSYi4KxQTItKT2oLzZ1H+Z5Ch6FTxDAC+Qdqxqm4dIJ2GES/FUm+yG3IBwG7Z7VEvekL2e0i
5gADfypG5cWoqjCaWkcsRYCMnybzl6VNt+ChvJGj8k0Z2x1Qgg9MMO0qS3dKDhpM1MRFqztEsxFY
GfmmDsUU6qMWJCPp7Jh0Epos0VHo49DMdDuLqd0VPkmwO2rrz5jxFQn43aCMIkzCTVL+NFkZVpOI
Q103LlRqXSvuSqeY09rW5/K+mlu3rMSbilVPVTceWcaexYh5cZ3As4efUAh2FEM7AhMbEoUgA09i
zOSATA7kTiBJdctYcKHf7VXR6HXQXwE4+afcgHSN5Z1DxSkYx+RYV3WQFZKro4dT95VtaPNbaZI3
bQLjelp7UdYg/AS9SO6pGd/M1bhjBFT+Agn1GcQ8VezHVDtGKgRNM/HACEgh8iZsNDEwhHlHpmrX
RJprjU+juSPRl26qHLDMgKy6PCkJdY2odolx0GeoAQvWjoBjSUABJxP7h9qikyfF+dM8kl/Qkb4l
ivRllKKnWfitSydpDMruEJeS2yoMorFQ2kXxqdAP3QzFo9Gyp/FHAZ4ZgPP9uTtIJGG+aGaPRUaC
UsQk0CQcgSFzZyH6npHygCmD2DbT+YtRjUe9R7lGR2UXeVRcSB5LFBvDCEeS9PuEgR9C+YHOTyK5
mGS9S5PcbUXi0mgO507D/0YdDgfJrO4ytCuVaJeOu1J4YXcsM4LxvjYP4m1BHXAL5argJHXtiGbk
DN/iHL/K6y13iveNcGcm+D/sBEBWmvwxBs2X8kjIsa69WGJAigBuNh4qaT/Ju9F87rU7Yuza4oi0
zxVB56VNjjK/DDkmV54y5oygX0jclP2KDZcWfo0+tdUGDbZSfO4gopJk33Jw2RLLTjFn01PTqdE2
bIDUMZxBFu0GF8+o2lbvmgg4Qva1HryudqLIqcG38JrnXj57TfqNVX4NRaTql2a+JeJNn7kTc2rw
KakjmHLHk1aC60gUFkwzae4mwSWDx4QwB6o6f1VBXJZ5vfIWMdPWEqwA4JyxNuxE/ZYQMCT2nU2q
k4WqFiQcs/tmOEbZbmi/VzVUhHow+7WRE9VxWGmGnSaqF4loU8cNsG+u9tYWfqE7w/g9+ap3r0sP
L+1D8EVM6pGA5qYHjVhRnCBuL0PaL/Hb7EY0drXyBc8/3bQ7IxTwHhqM7521n2W0pfFEGg/tQG0q
PY0SZMRADcpooCw0lhL4QqX7LrnT1btmfsiRjpuulngSlq1B6DOyJRLOWWi1d511lHRHZfuB7TD0
52RTICrHSnqe6nin9pk9dz10Qt0iQemmCbT+NgU8vMdBM24RvuwOvb8tOqW1XBiFKKRxKLRhYIGH
LWGczYqyWlhqlEir+tuFvmPU39Oqf1C+XrlNP1njbrp46MVITjHppQbmZM9PIHh1jUUn5cEC8/uC
IN2ETywXNPeU+WSSyxLkthfMPgfFGevT3+IE7jxNYcTuG5EcI2IRR+7FB4TSW7RPU4fqiMoE1Uk7
j82bXKoMr8qa1yEW0cwX/wOm0sQcDKhZdVQfL7AvAqHAlpZZDhLfOGwDFi7Eldvz3WtPhE92uFeI
zEypLAZ0tHo/DtFCr6lf6Y7+Sj0hKH1olfe1Pb1sPhJWylafzHIvE5Cty9IQGyAv2kf76g0SoUH7
HLnGc7lrvPYApeGghDqOtCueNwuEa562vE2wuTKaTXwrqMLwZNaipAtIoPI1jm3xGQTtSgk03Lyf
XLEHqyAYrrbwyqtWYRFyBjAt8uC0vG1BLJeB0U7s+9AQul1Fkt2/TkiX0Wu8vgG9uUTmx60FwsIY
o8rg/AHvM5tD0GI8/282OH+JC5UY6dSDU57OJypSAC/kjbx6rTj0aR2cc5Slkg7qqOk+sgwTGhsL
bjAdg94BBQZSF7sNr69pDW+Bii2EUxbJCYw0cW86vWRkitM0DxQDrEEZ7nLazSCAkcFkP7EA6Sj4
HActLFOkpcnyOJrtuAd8gCVOGc/7un3RDWrjzeR1bWtbuNir9tSpCgbm6HJf6G5llHvkqL4c9UfD
HN/wFXdWLQYMNPnxbNhCVL+Ype4arI1cFZwtGLWu8NTTy8FNx5debOwM8X4q1L3aV2E9MdcaCrci
AKbhsmFF7XSajLF+UYZUGlgZWyAKIgEEdY2kPURSRG3NqnxGzMLBhL5NZbYv0h9yFtuWlroylV25
EY+VRVyJWfhnVHfSMh91bjxwiT2CXwV6yk6mVLvOihwJcs0M5EJ5Vrk9ZruVNAprWjuN3vhqFf8S
k+5Gxk1m90NxMopBs1Gpxo5Kxsa3W4vh55+O6zYYgsUiSUfW1LU/DDwkALFyWmCqsmhrfm/tAJ9b
4p7HmtIl7aDjAMdZ9wxe4a+VMm6Nvqy7PsC6wNhAtAGcf9zDFRoepTxjpnX02QFKyvYcag+9Y8Dx
gXDbah6sLkkBEBwUzQsfNncBlk2HyX4o6gWygc8+mq6+RfW9+nnURYECVSggCbiTVc1iqeiFjhld
q4OnifVTo6l2UfzKcsO+forX9+7MFucKE5gLewwlLnu30CQsc4EA9EBsrNgP9lbysMQ5PndQVAiN
YnB9uaC5D1XhwZH0paH7dZa7CijiCP67zH9k+cEgeLzkbKNDuL6Tfxvk+0oZhDflzoCjJ6ApMaAm
qe8rrYRg1Qa4eKlwXlnYe1Z4VjrRMcHaUQ1MBoAL2kN6FNpkV6amLWg9XiubzI8rOALzbB/fP+qZ
uWxIEGLyJA9oD6pktegeUsWEaK0879tIPUZpFlbW9NgmPaA1RP963WdWNxXtUPwH72SZn2UbtF42
OtB7+A2mIMdK8SIyOGYbPWcoKGz55+ppOzO2uNTZUg2ZDYOpR7qvP7deTk+AYXmJD6gQvR895jSx
E7ubrCxr+wstTLTMJUMz0bP7bJQmGNAX0RHFTFYU6A5eTa+qK3hxkB6XfL526RdRsU10ZvNgdCwQ
SJaBchr8/A6TSTv1OO3NB/YqHBo3OTLfDOY74WC89luPjTWvwzShbAHtC4ynykWiIlLEos5xnApW
HZo4eyaTcJuhzIPnnKLh5Tl+v/7l5ZX6Kj76h8XFNc6+BqF5kxlGt7SpBw/qB84k36BTG1aVs+gU
LxrYOXWFQ+WKYfxouFPY3aSPWyC5NZ8AvgAJ27tWmsZdKgVEcyIIjkMzjI33BFRYlab9uL5S0Dqs
HOlzI8uPOFsq5l/Z3KOz4esVeYyX6SmxlJ90QQ4YKmsei4Q3c5DBuZGcJkUGGnq46cbiNMgoL/aa
8i3qy98FOLYhfobEJh8Pw2zsxVq1dpoERn+j2o3RiPxE1x4LYr4ZS3vdVEdXketgbqBJRmc5cRWr
Wa7l/Eumm0+iibqATkGfS8WjTFEfaEB3Fc6t9WMS5C8CpqCmBNmRNhuhlVpBPKkOqnNWIDPUH6dd
HVvfMDEAobvmvil/CChV6cPsi0wMBzF2RAFkDFrzgrTnZPTl4BTj4Egg8xPi8p5K3Y7mWlgr7R4Y
raC38l8otweGGfvIrX9mNN8lk/oCtZhgVoTXphFdo4ifhfk+n3J3GoijjxWxdRmQfmtwKoy2KFXj
lBb7Zhndi17l+16ASFzDil1bESdiySnLpeNQW6M9i1+jGFI6ou5NwmgzA8x8JnGYbu1rluwFoHqb
OPbm0bB1owyVGET4OrNCy+yXYSkXuHgkbhU6w5WtxTFUi8fWzstyF0UtCiAV2JAiECERZKZ5B7r3
+Sdlg2TXM3nC2O4xwnccwCVk6tN9LhLdqZourGrTdPJiDDohO8TEcqvMOKUD+Bet3z0rf9Wsw9yQ
hJ85ikrnWI3VAMhmzKDtiVFbFB9bahWO1DNPE8hOBzVrUjKnMpIgFnpPU9IfBl6yfU9RSdbuIYD4
iMd0bON02nIUY3Ppb5EODhvKkOlJ2PU/UMzxwMHipU1+S001rHXp+wRSIUkr9ikwbhh00pFsdnft
1D0SufypRW2gZIPTtaJla01e+oWpgcmxhZxJLOS9PbWV09fVEdwMwTinYZR096DScQWz8hMmZe71
U/fec+XvUaDAQM4G3LuCkcLPhy5WYgpvBkHbMgybv0m3ym5w6E5HpEkg7LKIfSDfOtRO6fQgnFyG
Jq39GNbH5JaEkw+qLmgYRtBAIYF+Yn5zFMD+tzUdf8nztFwNZ7+Sy5kUYc71sWzB76aPb4NCUdyY
8/KEeTZjJxfa09A3t6Bn/y13KP6NYs4A411KasxLLNRKWUYfVJK/ZQIBXw2tgr5MnqWGPQvZeJNo
9DRU6gkZoOhIXd0717d47c44/+1c7FQVSgplJHkgx9p9rXd7vO189Is9grSlqYuNXEFaUrprX5QL
o1VXTcZggd22+r2wf+Nqcqk/hwPGnEuw4Q+u9WWA2HxxH2+L26+lm5qlKoAcY/zhEvkG5D/JTDSZ
ao9imI760nfqw3eOhreo+ZpheiujRGz/Ay3dxVEvl/1hmlt2mprRnIkgq08OZqAd5lB6J7/4J9QC
qyn8+TK5NIDkVWkVDT6pEM4+xDUDGi6QsQW5mLpbzr/8Y9cWxmUAYzyL8mjge+oY5KoVnEIMKxA0
aa676ZYZLgMDmx1JaFfmATPqE8uEg0plH3wNG93btVT2fOu47NJUC3WYJpSyZZbmTo3OnkzaxlYE
0IjmzcYjYY2F5R0QpUo6UGAAg32Obu1omS1keXUfNM+LtHUL2JAWmhgGTJ8qEE8U3nQjPF3fyNWC
9ILC+tMoP8ou9M2YGdXwFzjj35BcbJx1/mUsGG03pC3FBI7fHxZK1HQH6ehwUyFpLTU7i2Ei54N5
bcp9ogGsqCTj987Q0WtVLFRnLNzjMxG+Y8EdCPPk3WSkez2Ljy1q1bY6WRuxdG3M8/wiEDkvtRoq
j1aNBfd+hCBj3oveMiEi/wRbpcO85Toawvx2q/S2moafbwDnthiIMTFGhRPfgNE6BwgNMxXE1m7m
cKGOGH8jqu6hp4vif/plALsPZpBuNxGN6yHu77uaf8zrvZmmIxrdKLaj/+IoEGh2MMYpg0mCBnTr
Ibi1Zv4pTwe1aiQGXLE2KHjBN1lmo2TnWqbxhKku9L+aAX8ajhhI3cmZ+gB6KntWssNUUnucf3YU
ne0Yff1kpL9kYfz9/4pCrGerxL9IOi3IiGBL1LClbNNLllj/KWQuoP8PTkWe6UFUyknNK1F/B9JF
QXxTej3UeZM3cHwgQkcPWyCpi6jGGeTykzgXpaycTfD/ofylTODOEH4IgEKgTX09uKyvDOqleH9i
TJ8HJDZsKvtKBRNDklYP2qzvpGprqvUygXhfzIcNztfTqRjqKkPvucpV3YsinORiSvbNgAdK3GP2
RafNsdHNo54bL2A6DVlb+0JGMaE3RiwAO8JeLVXrkBTFndonPzGvDflZcHts7MVFYrX8TswxLOgt
ETLe3C0MnETU5rgMAyN+KLLEbRT0fguvkH5bZN6wtbrvZ7a4AKj2eaEqI57hTfE29S9gJNyIbPJF
6sSthots9ahqkzSjAiLuNb/at8d6PyOyWc9pb6c77SQ8dEHiq64RoKad+hFYlBFmIOqC580e85bb
ydySmF6corM1c35QjyLVKsYWDmJAux4Kv3pGW94RfcVrCYhktw7R5W39vgUa5p6AjL4cp670KjJB
s6r7YgAmWVT5A8wbPqCXvOSOBV4YWb/L5fD6iVo9uig7/GV0+fJnVQeh7mncRogVTWc6mvkkV4oz
GpBa3GJ6vUiwuNVx7lqLjdHSBBRfSn4Y6shtZsNj+sv11WwZ4fxUL2SSYXqthNhemYRDBYjc3Ahu
FwMocN3S5tfiHFZUKrnBiBEoOnO7MnAtlg/VPvEncA/jZtRs9jYfIbl13KoVXuQ83D5ybmkIIu3n
AnaTnbmH8O9RCVrob/57UeMluiwTlKC7WkZRPvtFPsxUExnorqrqNA9f8uo2Mu43tlBePWEfNpa/
n/leJMVyO5Q48+NwAyqqRVvUyX4DtLMUWv8BEcO6r3/Y456iyVDorMnlMmCdTWNMe3nxA/qWvumi
6TVZtvyzn9DEkZBObLXS1x3zwzR3zMgIIik9BvPbODV7uez9KjnVcJTrO7q1QO6MWSRvGoBaTD+q
hP1IcXOVpvRjZlWYEmPjJbPqhxpYh4Ewly6pEgqQysboJAHxHUTBH4Tp9Y5tErOv3nIfZvgsTINY
eQnIJkqvFPfw8CuFAqTVzaCX+FLIwu76/m0Z45xezzpVTUYJ9e1CcwjgOpl1YykBlai9VP+uG1t1
ibOVcd6vjUSu0gSPM3MANE9L3Byaa4mZBtfNXL7HloBxZofz+qhNk3QmeI8BIER3f8zFSP07QGhb
1vpyruzdmob3Hzg0dMzRfz7TKdTsO9Yje9K/ifv6TUKDT3oq3P5F3UW7HCzws5P/1P35OKFZ5W4V
6tf39MM6FxwlsdRYAdSFT2j1NRUgllFbmmPOwn9KiLQPQ8vpOAtdUw0MlCjpeFk3DfCv3eDTCPn+
9U+3mnV9GOEFCLOsBHsQkEeIwYXN6E1Vfr1uYGO7+BkxHGBQW5i4kws1CnIzd6Yuu8uHemPIZn0d
y0UCqoxlUvPzZolxXAvyMuAgjcDCdZYrV6V7fSWXc73vfvdhg7v5u2GyJDAMGBg4i8P6fvqVBwN4
BiUndjrcx4MtbCxqfe8+DHKOXim1JOkp+oSqBYYPsBvmNHPm4T/dkagY/bV3vEdbQ56J6Ln5KvTj
sp8EYyHFiw7Z75y+p8HXt3E9qH9Y49w6MyetElL0oAo8sdO9Abok2c39rXrCZQXx89fiqXpbGheR
1oHvbZm6Gk4LilA/AFS2jEx4W3fvhvtpXFRPjBQ+mSCvnnvhRe/F0hmsPvau79y6A+o6NLdk0wAD
JWfFnOu+SY12kYEYUWqjOpCYIC7QvEURSBhet8WsV9d1ZpG7QEDlaJQiNNoDmjxAx9jW1Q02pNV0
4swAd3NY5jhA7h5wKCL+JvHol3rll8nkCgkJr+/e6sV7ZmlZ6lk4lcosUyURyQSz4l8kMzRHoYob
i3HmaHh42qyO/1MEPzPJBSUzbpmajnBBvW8wDbEDauO/hG8M4MpQDJAwC8sdJnVpBoDrIfLBErRr
AVCTyMbdvr5tf1vgj1HUlVSvG830zeb3rBwtDHyQ0m0iC0Ljgn/9E11iUJczC8prMK+hwYGA9Pkb
mYk8mfOMu1VIDiBaA/uu7FWB9qBRKITsF2a7CRyNWzf6ejnmzCwXALNejiODioCe/GCdkz2VJyFx
1S/mu3a76cY76z55gLxL4eRst01nup4+ndnnvuKIFi8oI5A+/XtW8dXz9mHqPbc6OwWYKMYeW73p
a71lF6hoWiJ1ZdAnVBv3/pYhLlbJvdX0VoGpNWagttCdMLXQY2hmjLaYU9ej4tmSuBg1jiVovUWc
sgna4At+g+nH95nefKc4dC9iDOP1up+uRsUzi1zQwnuSzSZFtG/7wu4wOKRM2kbmvv72P7PBhSu1
19IZaEbLF+/pDhMSTnRnefIO04yjM7iQ4Ap74tBsI54snnZRkDqzykWsTGSCNdS4nMV9HErhH2Bz
Ody6nFfNmKKo/B9t37UkN65E+UWMoAfxSlumvVGr+4UhtSR67/n1e9B353Y1iluYmRv7opgIxSgL
IJBIJI6BYKRqQHXr6z6Pinyh9QivBarMLt45HQ1bfVotR2lvlujXtJZOmwjy/2YxdRKTn1C56KV8
BV0zzd7SZLU1PXcq6G5dXhrbq/EkDDeDw7wCgkKg59KAGJTYJpxHozfLLS1Hbt3Ubv8GtOv8yYal
zZOYbC+ebOoVGgxM3BZt2sfJM/zcH6TfIwRucBGSWWmFTXDMnQkaaDDtcC8PWDStXMqmeqlAWr9H
mWVAnHN6NTMZ3DYRyPLjDn62ME+GyKXonKY4niMIXhVN/6xGZGcmxDbawqMgtkd6857moNll821G
Z8FW3B4hYLFUgS4LdB+42cVKHdUQ+UVtr8rxSADZyR7+xSTijFWAvFVg783th7LPSEQ6ePHIVNIh
tAAkC6yYvLmQBPt7+4Q9icTtgsUMjVbCrdKP/gwe86mNRqAXUK7erXAp/FtCHR8TdPbtTmJyWyKd
22WNUgBWJ6dEQ7H2591t8615yA6S10AztkCeRu/5Jt/BDO/63yxQyIRAvgf+VTAB4z6f0eoZ+IQW
1JZkPOOB0hIrsiOl/xx0jE0I3gD8mwBbZH98XSb9KI1xmKOLlGmjbQaGnxyM1DFB34OThr/sxQ2/
zX0PDWdY/QFVbZxhxIvYkJaiAluhdbs/yvdUd5QPGw35MXyEMqPfe4tr7dprEVp8s2A5Ccy/v0fT
yhATK3rgfvlEdkBL2oufPuC52okFAIOtOuI0FPf5lKJMzVYDMDcMsz9kra+jfPSzpjokseidYvPK
CINc5vEHeg7ln/76wSgVfcWwlkMY4G5wgOGwy0AMGV6bRaATYTQupWVVNUawWCmC7BvL2slBuZkd
y8YzCUzURS8/29PIOmYQAgb+ntuDRmWsXVrAuEkfISE648qoVDeF8W5qgmOWJRB+s1NNMaCxx3Yd
r8xF1yUBtVlX/IjoYNCmzhjlgoS8VT2chuByWAfTnwz8C9NnCIW/2sLiImV7lZ8MhZszpTVpg0qF
QODECqYPcW3tACJLIIbfsW99ada4EzwGoG4gOAP8uVdUJxzHwVFn2GqVxACPu+2hhGo+pPIsQiBs
nW2nU8klrWkAlnPu0WGKhuktTCvZrmR08sP15Z8fcHCuxMYiYEafsT8WKiUANoCQVvZ4x6J7QK6v
JSJqd28u8pMo3E0gyU30KljHdFpASJJCX+t1V9aBnjRawRrcnrjPAXEndl6n9Yg2Pjavurh9NV+V
xepQ0xLspu0kwQSuGBKBnLFL6KpDAUECbSaHgRAcP50qiJ6VADQgHyoMgly7Paj/BuMfQmKZ9mkK
axO/meoP4O5MjkQXLIXN2zb9HNLHtjupVpd2WIuqw1rQIJPumdfkdvFiJzmMu/XYQkVdAeP8UH+D
oSlECoWFpGiM3BopwqxczHpFGwho3Ej2pkD+pnUu2H6QRixvButhvhY78m6nrM+Z5ZaLlhVTv6RY
Lv8h8YKk5kMeNhAdzGy7nqeRzzBcZlwjmU4jHYivdJM9KboLFWenhaBGKl/3gOtf3tSbSQtvc9hR
FjI633Ovh0xXkqEGaWwqbJhYOCs6hNCSAPm+xN3ndxsWgl23Wb4CY4hTzIDKPQrmr0UWeK1lWKyA
kOthnthDVwOM1siuusgHK1x2FdSpo8pE26iOX7oa9PHSrG4WNQySudlDfkywPTcX08nP4RZT2xA9
yppBAvcr8nMlcxRj/tYXxLs80Ztn6kkYbvWAmL6QdWrBv8/GH7TQnppU5JixPbPEhBso/KLxfsKd
BFqidXlSI9EwKIoOTHMEFhKIQJYdOTAqgz7j8nB5VNshkRMNcG9UiPGy2T1JBHNfGWPJ3v+ZGJsJ
mwU/tmyYKRj2gEeV7q6C540bVa4gLPsoZ5vkJCx31qqdlISgvRQBpFAgW+jFj5Yr34K2soBYL9Zl
3OwI0JN43MxaE0nTCE0Ov7DM50kHtA/KFwXpdnJXZTd1VxxbPW3suequITaB9rQVuuWSvlqk9gVD
P+OAAS+Orgu6BfjOJsQEvs74lE2SMuTgU8tGg3a76UHSJMBLhRfLxWMS5a6hLE6rA8tHRdewc6wj
F5vbK2Y4l+PYZiVz0Kj3UxBCPdVt3P7YvUoP5v4OF1D5iqXE0AGdyI0bm76KfsTGRtJgCQMrYwXK
nKD+fx1/Tgczs0YYYOZz9Tbp8d6YtX++V7+EYEnzZFFnS00S3PNBs4M2RxxXLrSHBZ/xY2NwK/hL
DHbanMQopjwyoxVdui5TvM5M4Xvb3+UrEKv1AHxkf28ugK2F0hoMWr2PJcgbxpJrKvG9ZE4HpQjf
4rky4W/XetDqfTYyJk887EkMypGplvejCS2nBN7LBbbgONGrUDa8Xjfdng4Hozb/qLoWLPO8N0PY
uw9zutMhRNNbFiwmBhcGT04HhKJatddJNjpJZd4tQ76bw9HvVOlVL+EbSxB/GI2dHFcQC1VgshdX
6ndLqQMDLgOKObzl0oyqoG1u2hq6PZJ2SGAc5eAF/EdeLEclJZ7WW3ez3Bu2rKaCo22r/Xo6xbyQ
4mIpVR6m1ESZAM0TNJXlymmewcpxQb13S1gLwAVMVJxsHN9fgnLbc6EGQBQ1gHKdbMG+DuhPKB1A
l6IMf0nly+VcsFGRfInFbUcj6UgDyXdkwet2r+364+DTgy7s9G4VsIgDLyZY5qkKnGG+rtUanJG8
VDGm3s2fNHfeUQA0kjvVzsBqEt1y0dDBP3e+NT7DcTvcsoZJbgcQ2SltvlFd96OVqsccXlB7si5X
SdzifJtbEpj6+MdIAelvW3i8rO+zXjzoZvPLbMbI0Wf0vyVyL5H8oZNjyBr18zeyDr2tQc+oWMqf
k2ztYNW2y+ANboehlXgqxfKewAIslnx1+srK9uosl45VS4vb1HhqGZti8Gicg2YSy3Y993uQIKOg
1EmQF/QdlOdgCCEwMUOH34H1o+wOBV4nWy26kumSO3O/BoU1f5vyovbGrA1/lFkc7ucSxLmpPupy
/EtbO5ihMM2HH6b0LYIgUDM0gdq8ZkTap+pebiZbLZ71EDmj12x5Ub7HRIMIOiTWHHkkb6ulu5lq
/VqMx6jSjys8S2UFlVMPxp++QAIM2M0yXr+NdbwHevWmKprc1uvranjU6mzXtolTTjEkje7UFblB
KwpX1X/PaXurh7dGZryH9bMKS+IEglXyHS2+54u2p+10gP9xgMpuV47tarfQiyjzxzw7tiaYcZF1
30l6QPXndkoo6BBZ7ixN7+QEehe1tqtq6yYvH+Hb4YwVdJBwsC3hTytSAl0FoSdeYL36lMBLZITn
IpkZfT2zp94ESVGzo2XdxfFyTMjkJ6R2IjAAQyg6VmPhKAt0FmOoXNHFkQbDBufrJmE6ew3JShvi
zuBb/jEr4w5dBDvsrJecGLYe609Got8lvfxzUhR/KQn8HX/Ebewb2YNsxscyy27VfHYiGGFYOTSd
YAFkpORlmUI4S/XPI7JkoY67UV9vaA9XqbGAN5y812nl1er3Sf+etPjRhmqrxuKlMU5RM7blSb4Z
U22fWskxLrWgVy130Se36H+tEKWzZsNO026fyniVQECrlewC2iaQ/cH/utjKAHKVnB/nAhAqE018
1WIU39txBXlSAjcaZXUKrxa5wW0JLdR2SfaRMV33VveUd9UexitXiwFFtCjfj2b6XZqqN6srH/Vw
/Q4BHpcMYVD32rGSyJtR3AIoiV85eACtv3SV9MOol0M+4qlXMl/SNNwliXo/95AkHNugk4F7wsXt
e6nH71Bdc5NkvelKNYhp/rhkdQ2/YImxbKtjamI1LwYd99pci2RUt3PmZ3LhzvYwbxez1Bg1wJKf
pH7+XlA9QAvPga7xG9G6YMzjQGpEr2XwidvMagDho3IAIIxvqqUgiyVKDccAiJcHdd77DV3R2DUj
GDdWvm4or8YAEm7UtUFRAsjdw4gtLh/XhgZN2y6HiUiRnam5K03hQYKztG1Aiy8z18eSNJkNET+o
HaY/18F8gk5N7WYzedCXooGl6fhAkjFY2pLCn7T2UcW/y+1609fzTqu6ZyVC2dYoHu5lz51kPNc9
7oBdaeqgL9XvePubIfOupu64yvtw6YHtqHb6Ij3D1sglsLqSCmk3FYvqjErrrSn9RYn0qHWw2U3n
/jaW2rsY1NyyHZEQygk1ahXZEHEebVlbsHXj3u3rPttDr+8F1/rraJkkOwur6CjD1/JYN5odyjLM
18DTHPvFGdr5eTEpFPASM/me1o1kS1PjrVHujxkp7X4Kr+uyfCSD7KzmkDy3y2zCt0Yp/Gyod5HS
P8Zl46lEr+y1WN9NefVhRG7TcF58ZkKhhNWeDPXzGMqaUxX5uKsKCEhoUXNT6fPOaorfxVxVVyBS
3sdpvhtAzzPlCJz5vt63ln6lT235MEULzGybyLHi5RfcV6AtK5vYplZo2V1S/Kq0SPVoT6CsGUNC
j0jW7ZqCyN+YsMYL1zerbH+ULflhwVHFaToiORMBcyjO30aky8uFxOaJq1saBXkLr1e8pedCliZW
lRKtS/kFiDWbDO9x889RQpCM+YzBFxEdbLDMYQBAor6lETwRZD/WJUiUtfb/NhiufMjTCI5wMe5q
XdlFtjqGN2VRvQ+5JkA2b04aQeeVXXsB2+HijPqoLCRjrxpk/TV3+Wina/GgdbMIvrNdyFoqvKZM
zbLOrDAtsy3GeczR+DfBL49aL9PQcrOspzReHkmpZ+5oQF1whtBZl8i73Ii+lWHtqCu5KvPWzcP4
5+Up3mqra5ABgnUSYD5gxHPdDDLX8Dkr2YvxBzBvPSowCVCc6VbsWcnWxVk1CIcCDB8jN/n7Lmkh
JqgkmOaVYuCxfm+smm2Q/KqNV9GNgf3ss1iw7f4rR7McfnIpi5KUSlKK+214XY624Ss78DSYHYHm
gGlw/zdamaJTgS2yk4iaMeRjtzJEm4u33CvdU470IXPGPxDVdGJPutNeL3+6LQYVivnPMXL7kKYI
WFOwKYrYsZzpfnTJd4ZNqYL2SJwBauI4//13XA5vCcjwo2PaoV0xxRQ4hoL7f/nnsE1yNuN4aZUh
IEjR0eCuS7pEZzCLcA0edJI605A+x6xIM0rLHWYVojEiZvX2ZlIJbFlg5YRdy21bsgylFgGK56O0
MN5Xd7opb6lXoDR3wEiU3RbCEjb6GoKBbrXM4azzGZcrPMY4SWWDGcZRWLcBlfahg6fd4PQKr4g3
Y5oVp3LjwxI65GkUwfu3APdfwnP9hsSIBxKGyCHxAPzI5Kw+dHYDM7W1nzAlxJKDlLGTGrjWwUUL
T6XRy+UPvdUpPP0BPEq9nTKTOYHiEinHaFk8JZBi7kzJxTu0148/m+SVDNBeJ99S/UeKxch4tNAd
ufwrNnM2YCB44cc5d2benDRVjDSCZAJZk2NZJw/hSIK6sYLLYbb6hZp8EodLJCShmGqCAxUvFN8V
N/Oq/lZ34S8/ezmqOMyvmQoefraQBF9icqmEFPA1oS0AWcOBKaZND7AHxI49oAQDOMQ096PT7f+W
t+9mEjsZLZdStHwNa6piVqf0t94+tSJ0u+ircVtW7+Y1ywqMTIkK2xj/SNprUn4XfDLRILj9WcUZ
bE4X6T/PO5nXPOu4W9+OHsAgt8TtX2FGKihUNq8iGjyiYISKuouHgjfFVCRaBhYiA+p1gbWf0Lzu
g38uS8C6tidxuDbRmuYDbqsjNHt80OccclyPEC2FGu8c5LBO2l+eyO2P9TkqdsaenGhzP0lVYgCd
KsfXqULsnnqmKlKa2wyCRw4oOKl4ueJBxlGS6SNtUH8sNHKmVXaiFtm8e748lM0lcRKFWxLQEM3x
1ZAzJ/j8xZkdx4+XA5x7ueOWgcMY9t/QHgRXnTv+yrlSZYCzLfhLKb5BHpi/VLnDuVt5Q+4wWw/W
ZIOAtKiLzrYMd+7qsioTZolmQjSSOw76KIxR6BDgIshvpe6htPkjpndp89wXomW+1T5kL1IWxAYg
2gNPyK8rwuiHJApHPNf+GxbH1jnzJRqXjMypU1c5BcGixmX7eq2z27XRrypJfyhmyaYZvMAlM7zR
l/h1zMsbdGHu9NR0s7E8znn17fIHZsHOpvlk6Fzmgr1Vohgd4Cep/q727xWU87NIt6tl2l0OtLFU
v4yaW6prZGZdzgpyFWq2ndUHzdAJfLxFY+GWTBaGsUVr4EzSDqrKBN5gHUya0wEooUKQQ9ivvTBt
PIih6Ht5gjMgHkuhl0b0XZaUuxHd+9xs7NAkTqOKzDk2Egr2IOQwZThYWSZfh1Latp1E4iRItOqH
gkZtayBvDcXT5c+0dXH6EofPxXGh1B1u4D5UdKGXpxhXMTyRvMZq4GOqPtDQuq868huGPIdZk65R
RogkFDZ3/slIufw8TWkJrXTsD7kKVElBS8ZXc+WgRjI0hWfBEbdVCH0ZL1u3J6dBBGnVYlawLuMr
BuwneEryQle7Zi8wQKomviixbX9IAyA50E/wOflVWlKSLqlu+W36NrU/tL6w10SEXttOaXAX/L9R
zhZoVQxz2Mj0g0Y4jW4T4L7SeRP8x8AtUYXGgMKA3EGh5VpC0PxiRl2MCYcW0QO7MKCjdhBfubeP
pZPhcau00OrYktaPV/0KHWQVkK9roAm8dtd7K7xPTJ/+UUy7vhc//2yVsVgxn1PLrc9Zha4q6C1x
wKwh9niim9m7XfFs7okX/yCH9To9NK/9deKOIiQdWxtnaeckNLdYG8jYF4YM7FSkmBNUa5vSTiU6
4P0l93UIWNZdfltE2W3ZNMHlvLCZvk8ic0ckSdHTK6eZ+IOFWobEz0YoP1wOce70yGqNkxjcwRjS
udC0GVW6VHa3UwclMat+C/v1faQJ3FCH+E1SMt1OktGnw/hSUPMROlJea2g/iqE9zPF6E1fhvdmq
ngZXUF/w89iaujT53FFJZqZIMKDIZ8zc/x9bijsyu3VoBoNgS5XmjmG9wSMJ3cyhMGBx1+vYC73L
I9w8P0/mn8tMgDLpwCz3ZaBavR+uSeVG6hxCD34Er2NSZkE4QSLkWWLMlLFFUx7ERZ2+p2GOB3gr
fUaDVvDhBJuGh3NF0LxvqQYmfwopQ2WXBJOP3ooQFvf/ODktgJJV2TIApPx6khRGLi1zg5PzPw6M
/0QvbvtLfYbiVoaVFHjAWVHpwMjcHqVXzKI31j/QohQcj5uBTPQiYEbKBJq4bb+oUBaXyYoLxtp4
WY9LQDx/tybgJPJK5EGymWJOYrHfcnISp8Oo65OKUlQyq8muk/RnY0nO5SW+fUyhH4y2MG6cEIbh
gswjgUJTWQb/F3JhR29wwLJJUHrttbG/HG2zSvwMxtNa83QaR0JGQIRnP51auxghbHyVm/dpBhph
JyIfiwZncGdwUUwKfB7xgqEHmk+hL100eCJzVR+CnW7u4OIjWB6bW/hkgCxlnnyydm5pZbFbbqmY
Xrcs14Mhd3jRwKvv5Znc3lwEAi0WimADntxfIzVT18VANpTBQjrPTLpvZgmLKbii+QDQ4LURurtr
13hNiv8ok+iJUnJ/+SdsfkwLUrQocyEVw9MJy3CsrJgqEBIy1esKL5IhhDOcwcqDpeoByGhBhiNR
qAhGvrkrTsJyRz6E++R+0rU40GDclerBYvyrfWeZMloVaFbAnuHr1K46HkEzDW8KZfasKBroS6Kv
t5lFICWLbggaPXBz/hoh6ZrB6uQEbwhpygQI33uirjsI3DqWHob+5e+0uSbRMjAJRfsAnjtfgwGy
gWq+R32tmzcd/V3PnpGLOPfby/EkCJer2hpPzHDMLAFkhX3ar3Un30EJcafuskdRu2prAUBMn604
xaIWP3l1nEOMpJ2Al+/iAe/rsLAbYznzLs/aZu5ghDLDwKuDdkbzWo1hSNHp/k+jp9il/jIHPTCy
oY3MGOjCXLW1JlSAulVcgQz5jCtU4Aq0ZhSfaSCP7OLVvpbfJycMil3kUS+papsG+pUYKbt1u8QB
LQMOjAfIM+qQjGdQPaIooc0GENE0tIuMONkMIz4VCPZmci/P69ZqxF0YhifoAxpn1Ip1HeVFq6Gk
bM3r1drgCT6vHFPrD/9TmLPr3lRPERToQ9+Ma58CbWG0v/qJihYJSwV8CQxel0bwHoY/+RIHh4vV
SB1Oz8mZPAZYjG/7Q7Ov/MjXBGfn9oI8icXVOK0aTjP0tssPqVaQSB2oqgWdz1RIyqDZXZ6/zVUB
yLIOrTh2wnB3ummpim7VCfVH2JAMjU97wMKBRyUN3EuBo7scbXNRnETjcvqirUuztjg2rewRjyJ2
o0c2iR4vB9ncYABgY5WrODb55j3EfZsJalzY0Nljp15jcLYOqf606wUJdytBqRB6hNIjRfHLl1TS
FOdJKWWSHxbLIQGxZtBbwS7a7NKcxOArqQLeTlWZ4PtMBI+87R54tsSLXeqokq9ChCv2hBx7Vruc
rXWd5UPCrJH4Dv48qgQWqTNCYq3DPJjBSmGgiI43TuAMwp2XP9fmkQJa6H/jcesdllr5mBlYFB/+
h/KHXwrkzaq9tfsbrF7R6LgjWSnApJcLAqEC+tOgd5IFojslwJPDh0Su7dV6xIq6SnPqJCgJ1nwJ
Lg93e3X+d7T85W8tTZoNPfoJS4VOhmzUzKw2etI66bDEnagA2dxwn3PLlzhSIhWltXShb6kloJqJ
M0Rv3fjn8pC2CsSTD8hbaNN8sQCWwouFkcTHeE0yD+i0Bd3hKLT1scT5DXzMovy+HHU7Txqw+lOJ
glKcr0vDqQ+jdbSoXyn37T78lruxD/tI+qj69UEsQrW9Tk/iccnLgIBBvFToSkSr/kPpZMWueshB
VEPsDQMCh/oRgm8vSynd07I4rGOxirLB5uI1CFyGIJcgnxG0oFBVhGmMbMA4s/O+CQBPOPxHtx/O
1KIrI9sKZ4ngJBr7NSeXHI1CqrlaTVbrQTP8Z7pXHfmH6TSO5GR4AeuuYDnDdA16Jz38C64dKtjP
kXLnkjWXTTXGqDOrBnbALdCI+Tutvk0zuj+KKANtTivgUqAJoeUi85VmwgSgUhNN1e5PGJRuB17W
vjXgFhLvwp+Abhm1fXntbp66nwEpYxKdzOzaNF2j4SXAr/rEs0LDMfsQI829yjo007+RE9ehYPXX
+Ch30dHbwlAh3RvCiRO2W0F7x+TaRjtgTNe/AwzbQtR8CcitnFhfqkkboWwNAK8DCNO1dTfd9Uf6
zDTupyvwGB3rpjha183LKjj9t09MJi0OfoWFxg2b+5O5hWOiqS5hlAQADdyEMrCbljl6oSRp3jik
gVmE/pK1sa1r1pOZDcdaKWfIyUj7RGiaKPwt3NEGoH2/Jlhw0APJ96ubvytQxMaJSj6sNv4GaG17
JX8OnjvdSE8qBSQe5rla78tX9Tl1pQ/PFJBFgfQWFI+bpwuTPIB3rmpAa+jrVFuVvphRmyQB0We7
NnCDnp+jMBFkPZZXz9LQSRR2op580I42A+wGcWGyrA7KsSiAKgFAZ/NMPonALZkog1REC1YsGARg
CA5gJ9SdV43EDUkkAjJufiHLIkDUATQKjaavo0lV6O4SC01ZpkamXbFmKROD1BxzJ14Pm1N3Eoz9
/cnUhbSOl0FeYGfTDbaiPw1Csx72c88+DlVRaMNKUz/jPAIxZq1RP0JISytbrzKX1tMr9WGUldzW
RqgGSWV7O9V469MaKSCN+ShHylWjkumhW6x/db84+TVc3lG1tF3RGkPLYJAOlTK5clG+lBBgv5y+
N6cVpTGKARmu3bwrS5yvktGlGvXr5fcUvsntvxFDxXzCMIpdNtF74lZkMkiZ0jWA6vRmWIHcgXMQ
PBTYgF3VWecnsuqNXf5NivWXqsKRJS3+FKsoskQU7O1MfvJDuAym5PDNK+qF+qVErpHP6ts8Vl7B
StkVZDhOkQlqizIf2ixxqpK8mnEPnksaPk5t7WhDfdsV2n1fzIVNQVG9SWb1zSSl6HVwKw8BwQho
KOQpKPo4X5c5rLJgPL+gkTcp302IomRM4D92/vlHPw3CpaFW70FvrYGSBFV/J7fWu7nmIoD8ViI6
jcF9dtnMFLNKkOomuvjYLK5UV4eZ6oeKogy5PJ7NWAqQPzpg4jpsrL9OWpRpq9K0Ux5Mk/S7M0Cs
SJgjjF7bSzP9vhxr8wN9xuK7NFC9oPo8IFapGKMbU21xIIoLjlXjXg60WaTjjQPNNYwJnS5uBrOR
aImZkr8QTX/B3xVclP8NnuE0FLc1VtlqaTxij8pJ6csweJaSfJcskeA7nSUbWMcBW8/e1ijEXfjv
JLVdZbUL8wWrQLGzHtf64fKcnS2ErwH4j5NFI8pwrUGPybpTq19avSt1yzY0kY/cOX6AC8SVoVKB
dqEBSmeQ/YEUfEYdMJA9SMPaDU5b+Fx7q5fCAakNqCt8R2Ef48s5xcXmTgYDfGorNzCLZtHZYf1z
0K6TSbZVnFCZRQ+AH3n/26xy5/ycFWtsVArsyJJ6p6rlrzgCd2tQwBNcTJE1h2CNfCDvTs75xuqs
QmUzi76vJ1vAiDfj3eXxiEJwOZaskmyMbAKN8nsWPke94N//6BJc+kJcfrWaTh8lDQHYFYXczm6M
9pPilldQcXhiK4UVsvFN+B5FgeymHoFPhyDFn114uUXCJQ+l1aDeRzCNo9/clD5sLQ5SoB9FZTP7
Zy6NlEsckCMMWyWbkkAp6bOcaPu6s47rVNpVBMfUmTxe/nKb+w7vQTgZ0RA9184z47AqajazS2AG
MDt/at9nX0VfLztYbr44DNwM9Lm42fbRXuJHehqZGymBICDJoMOBR+fJ6++YzKrlGscc+Dpcg5Q/
YDY60zHxC5f1MYeXRkAE21q0uALiAQkdWhm3+69nnEZGMDBN9kHTJbbbMdobli6IsfU1T2Nwi6ZR
FdoQA4aAVY+yw5JgXGt4C1p6/Vy8LXXuX/6aoiHxU1oawItLPWjuYW3r00svOg62A4DWBQQyuuf8
BcVQ4Ere55D3muQa5PAZt7o8+n55EFsbjcBj868Y7Dec5KtwzWbA9JYM+HrNZ7Z/gy8FfwNfL4rD
Ja0m05QsjiMJku6DV3V2Z+M+7KHEAbumfFHxdAkaKTRcy2cNKi3XtXt5mOctSiSU03Fy6y8ZoeSX
sbyct9cTQ/TnuFvCPbdt4bG3HtCrHIc7fTLcLpu8xKwE+eys7OLCc0sTftcTvAx1qB9m+2ZcrrOm
dKKkFpx0ogXDrUhFUdoZzF9sMuUmUkEln0JBCXTODOMGwtWqQ22ksp6bxgcCzdhNz9V1u4PQALSa
w6OU2sQV353ZtznLXQZAD0D/oELm2Y1zqFc5aAEZrLWj0Y5pRu2uqqEfQYvbPlMFLYhzcDwb4kk4
rkDp8ZJqxIBXgZc0ecuN8bNAk5UBSbO73slu8yAOLi/OzQMX7xDg/cLt4FzfVJ01U5prZpjqZjfD
DbOtj7zxyvw4aht39DQHlvDMcTC974PM7Y50d/knbE/xf38BL3RaLP2QdgTezRUAxyWcp+MSoGfw
YMZBtBPPHnA/pvczFFd7kraNAJWBAbPVxmDzpSaSQV7FYKcw33QZwvNJGsQxdbQcTuKmhCKUiuQG
RcPlPnG2NFIVRhYya2n5mhT5XUdSTy2GXR0tvWjEm+fS5+clXAHalOMglyXMNg04xzLhdmahzBq/
1Bm9+gaf14Mch6v9uvxNN7PBSVj29yepXap6vQ0zZANVH2GLO+mPnS6J7smbQXDJg0GLCS1Z/sKv
wZ1eCQHeCTQtdrQGHnFE1FPYzt1obOrQ1LTOpVa7rly7rmkhhndvBugoBcYNfO9cw2EOrUIOKvv2
Z9kG1x8LSj4g4vAsBxPM+KaUzCwIM1tfHGamNu8AzpByd/YsCKeJbq/bU/gZkFuMsaHPVRPLeZA0
xKvUm34V3vc2jx/04RVEAaGXv7muFoE6KNAmwJ8qPgzZr9efcDE91h7z9Mm94haZWxFcI7Y/22dQ
/jYb16oFBRuUFnqg/1G96ADKNp7IOugMo8Z8uLzYN3c0zPXw9Kdp5xqNWgtrC+jhsDOito3+caGH
SNHcURauRvYidLY+UIyBa493vzOcRh0Psj5biCTlqg+Cha2r3zMz9xTIUve56anN3iqoHUZEcExs
fsSTwNx+phbUMHK40QYVJV7SXCnhi9SvgkJl+4pyEoX9ipOs0a90DaMZJ4EaKL7lzZAe1nYwVGPU
b9fc9zAUzD1xC2f71D2Jyz7wSdy8o6VpJgkz2mW4ntyFbl7yRkH6ZmsULqHhg/J6ec1sn7snMbmq
DAIppaJZieSbb9mPWnUZxKcKtBu0dzInuq9/Kkdmi6y/V/vuCVD0WyN1k3/cKWfn4cmP4Io2qRjX
OZvwWZfyvZ/elOZhmd4vD/Scq8LF4Kq2RFo7CX0tdqOXnWTXm8GSeamrv2rXs1PeTPvM1fGik96J
ICybue1zcDzGoihaGuHBAmI+hLylaX6/QkXp8uAE24IHVqzpsC59kuRBs/6gqW5HGh42c829HEU0
EC5Jz+zhZLa0DNy3Vw0YOhUCZP9bBK5K0ArdmsEtQbpcO6eUYYs7Z4JBbCbJk6/BBnmyx3QqrYXU
oRDJw33U4a17aWywHux5ur88FtFu5t8jq5V2Eji7qGjh2m0Vyc0CUZKiNt7SIvKNVPpmKPDrKPqX
oWqfVA16S3MdzIm1h2qloJ4XrQ8usQyjJs15OaDeTGa7TUJ7HN3MEtmFnkuGfN1iKpdLBisd5XFY
sQzBUlbQWiH0KXxt0Gx5QSZTfhZvTebRhxyCY68AiiOZ5t70Qprnqberzpl2df0j/a2IXINE65bL
Lm0ERb6iUUK8leCyawx2FO4F33p7VeEKq+kQKAHU7+uqmqfVlEcFCzdDeYumlk1gXBDvK4BTzMfJ
LSsQGyR31B5FsJjtL/sZmNsxy6jnmoFua5BBk3np6ntjyu9MXUQSEo2P2zXmopBRSVs8zxh+NCVX
o9RUNlKqbaC1LDp+2W8+ry4+x8Qdv4vU6nRMozyQ7/M9UzyI3Siovd6DfQhac6LakyX+S+G4zWHG
xgiEq8FqNBYMZXyg+2J4wvYBRFF/QnEZMGQeoNm1RpaGCfIBs0ZhdiwZHIpZK9lydZd5cq/XRWyL
oEubi/8zKg/ZnMeuyGQ5xFPDBLPUubRRHAuy9jmwhO37kxjcdbZQjF6LINQIT6J2Hzvlbbh/H9z1
W+XWjpj5ybbr2fc6icbttWYarWiWcgjEhBBdyrOrtQONTMl2Ra7uFvlmLn5e3t2iKeT2WKZblVKs
WCD/h7Pr2pFbV7ZfJEASFV8VO01PDvaLMONAKuf49XdpvM+2hqPb8rYfDBgwukSyWFWssJY5YkUq
OvvU58sS1iPOxZq4+9WA+lOkhRD7kdAiFxCmh5ZicqgBohtAHchU3cRVW8IdTgACip1iik5KA+BY
XQSgXZM7QyDiHV8+jg3Zmnj/XMTkTpe7jsBsYRPwfmfi+sCXGDp+0yvdBY7prqL21pjFenJtsRPc
bQQFRyL2LTa7dqfcMg6SpYqW/jZzefdIy5athSHUv8yvLcRyrkvKilbrJSxSracMmJnDbkyavWAY
XiiXG1MCmzvKOSQaZ/lkIHXum6UDoEwPgI0KGAnK0/S0zXi9ZXdULvCN2rxmySztfUjmOrvJvHk3
AbPZWBroirIDSo/tccszrZrV3zuqzW/IRaClB2FjZCKixRm1Jj6EfuMq3jah4vrlJOi1wNCA/qk/
PJUY2MHiTPNKQXSIgSFs8pc6+VsGd15tLpRTlyC8ZuQHsDYdTB9fo1nhJi9UpJnrL81QWEQHOmSs
w7xSy+xDxBiijTFAN0pC97KxeH8wfDaAvz+HO1AGqmCt7OXAU6/peTL24rSjOwDqe43Vv1SJFT2Z
jzVgYoFa6cjvLHRbZ/v/WPx/P4F/06A3oBKmMUp8KgMGTDeOoFU/K4SchsrY4UV5zMzJBefnaQRA
G/jVD60CvhltqLst3zNfzAubwT991HGUEoNCu+dnXddZCt50qS3u6RV2A4mWzAXuwRfB2Yoa/p9L
/HsLODfUyZlkpMK7WRzdMbam5+wIyJjbzqeCvfWG/H8cBPrWAa8tY6qYM4tqk0+5rKJ2qfjGobmp
7pPr9mruMB8wCWHs2MHYST/G3eYq51Xw2zsj4AHVFhBAn9rajSkW2zpC1gygwDD/c781c8T9iNlt
drsVq6wa/6U0zg12Ih1EViMn/T8k9niwMbDV7RQHGaXdiI0NvRBoC/7lK7UWRRsgJ4eGgmvkUyd7
LHSFBHLi2NfN10F4SKcb1m3Amq5emaUMTl+MICgSgZoq5tLbd+JGY0/uJn+y52Azf1ady0taNfvz
W0RS0Xj0meSDFSBh0FEoQvsA3ZFd9E09Ip0D/jagfHvplxBQ/I/Cg7ZhnNbM8VIqZyrNbijrfM6F
M/qaA5OmUTZhotaeB0sRnPkjYcXAj6IF4C2dCwn1j9RuLHYmNnpxnf64VbVf82MLcbwfo2qWd0I2
ITQj4qGQ1HsVZZK2ph4mNUUrGJEiH1DZdVmpvFw+wo295EG/ikpGz04wIJ8LLrAsPpA03rCeWxI4
nRTQJZt3bZH4cvO9FYra6lJzazh9NcO43EAufJ6SxCxQx58VMXvIcmuQrfIpu+m/lj7wNPf6V+qr
fnA9ubIFCooyAAlN5f+VAV1+xbwVi3BEkUgDGiGY6+QEai0/vmv9yBPOtQdIf0vys3Pujc9/wPy3
VupbyuWiZyNJI4NqLfyT2Phai5J3lHwF1PajaszDjV2iukOmHvuM/VRl475Sx8K+rEarvmP5CZzv
YJgSMlkBS1C79K4/F150Xb2VV53V2UgpW9NXYLa+NdvMkatWdW4sNyUTyHE8dhw6tDMaGQxAYHt6
BCzQrXIjnYW7EHVyVPtugemECbfvG4vdEEq4sDM16Bh1ARzW7CjlGGwoVrMLUWQMb8IHoElb4xvL
bfXhsth5Cz+5yd9LJdwLGIitbBgytLZXrZ9EX4S4tAT5JZSTjQu7mlR8b9b/taeEu7GjJsdjywT1
nUdpNn+YHWFOaJOD5AJ6+ArlrS31WTWAi7Vx91eZkpQYE1JMit8/KYFLXsKj+tyCXNUpgGRFbOmx
OgvxjqIWSTdJ3Nal66apSpqOoSHuYZa0hcKKDEQajSa0ViqG9hROd4xh4NlEMY3ltynovtJccv7m
RH/L5RxZN04diOLxIh8KhsQhKk3gaizagzxtZaTXIlggHioEo7viZ2qsqQ5ZHgsAsNDicQdukSbe
1SKoPQrip/J/n77Ca34pjTMGuhIlRSJrCYwBxuh2KOii73RfuQUsgfFG7/PNEd7VG7lYH3eCTagK
RoVudV82gUpes+eOpG5U0a1a66qlRf4VaoL5m0+zLCq63oA2jgen4udncE7tW2/uGun+gOLvvW77
6b4vZHHexCgMcdAbvDowaIo+aIpeUDZ5TaN5Y8Nss6OeMCr7KXxQxnYjVl0P7BayOY/SAIeiAMbA
r1YKTP9b5Y/4EaGIeD16xGW3TWSVz8F50w7M9/zSmjnNSbumHZhCAlCxEi9qrdw3sveuIMFPXINa
Odq095cv4XrQvFgrpztSTzJN0Oe1Xkte84DUG3Kl4rfeQa+mT50t/IHVRx1mEP7VIe7WywKGdjKG
l/54UA6KO+2yIznM7QHbGSd51pFL+zlbvkVEMkrhkIBLDvlmlp21pjknafeNMlByCSZA16NTNTHN
0rT6wLLpMVC1J1mKc1uccrDESNGrnKIzmU03wLn3GwkVzTEWdzqN05kn5ylD2IoHN85GZ7vLp7Lx
4QrnYnU66ALANEAkC2qYcARIlLZ1l2c39nlvDOBOoJjymbxualiJtp33nJUAwAQ39027funQj19e
b88Wr3pvMKegmwHv+U/zTRX4oUc5n089/VGUzkCuqfJDH7bSfvO+fFrUQgynXHEQ0aaSkKoaD1gT
OlCq40xDuM3ZvbUeTrOktuwnQ4XPjAgFnsDXXJMsliL0Gfqt4GD1oDQMuYHaEX3NMmcUsrHT0PuE
Wo1aSrElxfFDIJqvsE77dGgeyym/bTXlBd+TwndHpSfXIH8sA1DWXdbJ9cBo8SGcpShyKmqtYKLE
edU5aM10o3vzLN3VnnRgu+jAfmxiS8/HxR8nSODBTYrZO2RHOIkh8EoDpUaEQOXxWNPxuQwGWy3T
m5Bpu7Zvagsgeu7GMteM8FIop0MUmFtCLSD3pzNrHuI1fsxDvLWDIV7RmWnWtqYQVrKNuIUywi/g
ERED038fzZQOTvZSDwYgs0oOyCfak/w12Ytu4ZV2tyupgwyNqw5OiOyyR+0/wjr4rGT4hPdvQAJM
Q4X14ydkfdyKnar+wqAR3cTpnkPQlaqH3BP28t1/3mJIAyIRoggMogGh7qO0pGtLUMsBAUS6z/bD
d1yd986fNLVVu7DDbWSDz2cKwhsN7XYKqIswAsftsByK+tB2lek1nuYX6k8M4vvyXvVz9SeewiBG
/gtX/lEiF76IUcNojsFfdKKDLAk2HHGn4FI0FAYWG3cxmp42NvVzcAaJOlJsIpoYMfbBbSq6mvQC
IL/mP6iMvyfhQm9rdZ/d00dRszYt/GqR1nUqC0AsEvO3qbwPCs2+vJjPAe1HAdx5AYMnKMNawcCt
MjliiHod7R1B2WqnWAn0IAfIGuJMGzS/DT4uJKpqsUBRz/QGr9q3Cp7QzNFONS56oTkSaDiQ3Pfn
gVzn8vpWN/C3XL5pcZI6FZyjGCgmeuTFlHxvTYDbXpaxuocLGZw+JJkAYFOAk3hDfdtXyMH0AHva
aiv77AfRjEtMSRLh00E9zAnp0VGWTTIuVqwd5fgHHnKZeaNr9cZ+ra1l7swVJVWDI+QxHiatAjDP
hNuk6z9ETLfHr224gam+4t6AICEZWIeKnlyAj3/UhVIRG4nFxQwkTfJ/AiLiF8e5Jx9W1wbrwF/d
2aVMzsFVKoBjyMDy99w/WuKd8AC/48tO4dcbY0uffenH5XFuTYmpWJpZDIbSdiJ2SLLakhiAzxE3
7ATMiggBeoWKfOt5sWaVlivkbligiBgkl8IACDbKIT4CLfucojW38/+gXrSxRD4xFXRpaEqZwFCo
mudNE0v9Vu1Tt0RWAYVY1a/30wHznxLSoNs2cT6qj7EK9heUrIAUFE0M7nImK2fmMHaRAuK2RArs
UcPUwVBXqZdPwMGTiwoPucjcuOJrZgTRNACqkNoAOwanPnmZalWXqhgfT380071qboUmq4taCOCU
Rh/0JJGFPPVbPXGU8B5wlnZfPIj0HGZbi1kzJcvFcJpSpkZXigoU1KCllYKGXu8Tuxm+tMaXy4Zx
/ab/uypV5F5XaVwISsACUJag01+c7HkORgA2btmCn10E4nTobW3kyrN3xqeZA3ggf2PAe7ZwC5eJ
lgexBYemuQQ9CyVH9JIdnpQb5nIlHz1Lw3wRIYCS/UQK16MzNU5krFAAnvbkKI/JSwI0J8X9ZwI0
3ovOH/EPra9TATwIxpfAQs9HIUQgaGKthZlloNjHx2n3i45Outp+3q+0/mOVC1lcGJI0YggUDKwy
jw6jPTjqCfUGO4sOBLXabUDNlVTJR3ncFW+YQeWS0fczvJI88WoG2wFynemjPOxuVUxXSrWzODg8
lcjAeOVRR6qpDAALCZoyQAHOtWHFBlp54iC17ubA/0BaGFNUf73Mf+XyU1oYVqmaIkdfTvDj9/vn
HcSIIP/8B7Hyqo/4vVCdCyIYSSR5AGfz3/iIWSc+memFLE5nSComcpthcb/YG0o7t//nkdDFsHUP
t1bGaQwVR21oaxzhL6T0/xKTvzc7f1oZBgpNHewCCJU4CwOqHToNcgQM7i66qtler3WUZvZlq4Nq
BwjSUnScguh7lf1Iugr/LKwhymdAMisGIXKIUVFVPk/5V7P2m+CUdKi8Blc0laxpzMApvwVWv+q7
Fp/LhVvoXmmnPq5BLY4eN4m85Urmbtj51d1fiODco4Gq2UQIovu/iD22ZHGe0mSM1KQNf8lSAfP0
S6v+iBNkVYcX6+I85TTFilCA5w2v2cYZ3cwBdqfgTj4QYx3ae+1uYx/n37ugWfxrJQCgUmZm0by2
X3gCTemoFih9MchSo7cOwytRvJsNUgScl23GldXI4Pd6333OwndqnaL1GUgKvXh0859l4VbO3AIO
1sI5aRmU+6LyRG/wt4ki1t3ZQjRnLjQhULowRISFJTen8hCira8uYfGTP8AqXX3lLIRx1qIRa73N
lSb1YyEAcOdoDQk4x2huXT7P1TB5IWa+mYvtBLEqm8o8FzwwIfxAqHAuMipa4D5FO1ej7oW4OTS6
thF0bZ0hZ5164K73KulTXzIehdTTU6B5ADahfL68tpWyEZzmYnGcWQFgyTj1RRahUbo7kV31rGAK
Qj6l21q5flqqibQZsozo3vq4jQKdmgDc2RHKfPMoRnMPNKVfDAvDU4PZw+hRcDYfjFtCubNTij4Z
WmSKvdFv3R7Nh8DUKaQ7ZEgFUDsAdzC9TTs0d2wGI+v27fdqufOTdGEMUmLOfvO/vuPWHh3AStcA
fTSzcfCP/bwaUgD04clohN1o1yK7C5P0rcfYhV1kwjmWgrfLSrPmipYCOds9VI0+sg7Q5SOtQAh3
FcZb4f/alVtK4Cy2AIDxHEyJCOVws0vZPGkgX89zB686Z8gKK5O3euHWzmshke+pAhlc0HftX53X
mk5ishcZXUzlzLn6jxchIUAxa0u4B+C1WWH1CgAWO5bu/uaMfgvh7nU8hSmweHPTC0TBaurASZUt
gLR1vfstggsXxIlMg1Eg8W9WL6P4Egj3uVI6NFUdJt9fXs2qX0E22pghy2S0EHIKQYCUMipZAr8N
EjFymls+tZPuS3h6/k2yFgPZMqaWFfVzlyIZhmkkvZEi2S2faiF00mlzgOFz3Y28ow39TwZ3g1K9
U2qqZ9BvjNUO+/Cguz0q5fJxyw6tXaTlYrh9q6Z4CoIWgqi0b6UcWIQ1uImvo/hn1twI2sYxrTkt
U0PVcoZiA8U6Z+KDKtVlNsTUj3PZItFDBfDwocusohadywqxdoeWkji7Hg5DhBEi0BqI2VNgOJr0
vBlwrz5flzK4ewo1HKShSSnG8wnG88MDc1C8nCcUFC/1tGi7sLVmhJYSuUsb6ghiMGmS+cKucSJM
gr7jKhDdUqzR6+xOtxCtekjAeHMOpP8TEO85QONj1+UncJeatIIgTQoS1H/FeDorxCVp3D2osxjE
dU2Ndku81+fw2IifUr90xuE4v52pl24Bsq4qDlq3EPWA0NXgo5CcNCytR3iWqWNIeBZh6rRDmlnN
WG1Rb6wbrYUsTknJCKrfMYcN/rWX/3vN/gmi9Oo9X4jidFUoYzUjMlICchbtBz24pgCaZWNnaym9
kmnvC0O3kSBf6aKFEVvI5LQVXMlELXNlbo3H4e3nIYf6S9Va2uOA/u4CqRegMYS72pkR0LXmSB30
AZEtqPD1a7r4DE5jg3gC/HIDd/qLp1NC8RBseOL1TMjwRzyda+HPct2c0pIIYCqTAJs6jMRRqtHW
eu8vrNtiSZzV1tOyJpOqC14c7voU2LDDLom2GjdXjDUKecg5amB4QgPnbIwWzxqBUDPuBEGA+95L
RbQzej/ERIxedLvLq1nLO0KSaRADSHPIt3AnFOudKpjTP3kFFc57sObXfmXNkM5bOaT1Zf0Wxp1O
QOpQSSZcOj2Mj3lGT0leHEc6nUyq+ZcXtmJLPqyLO6Zx1AEcqDSYejJfafeQC1fiJhvSioVErRAN
hBh4kST9XfsXp1QiUJx6QYpAdqNgao3s8Np9x3mcJ4+pI221Oa24oA/yOJs1sFip5b/MAW2tjTNa
pWR2qIXC3Y23jYPgRHm/uY0VGe9z+Nu6sXJzPyyOs1hSKeWg3kMiyIhzV2wr8OtsvCNWVWJxXJyq
m6Oa5IqQUR88tE9xhb7E8ptAt8DQVnV8IYXT8Z4S2oNAC3wFHeLg4o6pkd1rd5JSbqQ+1ozrhx3j
VLxt0AUQtggHZuM6OeH4fkTk6h/jug2JueY0lxLfm38WCi9grFFJIjCygO2m2P/HmsHqcaH1QwEf
AupafBtPYpCe6VIK7mzKbFF7puy1ZRuv5fU9BP8KbKwCYkl+yn6Mx2HUh1HwQma3aHFOXZByDjv9
UQOqPTKAf7CJswJwcRUq8ij/A3Ue2Y33etdiExMQqEkkaqnfHjRfsZXH7GU+PmZH2XsRZrhtkX0c
0ps/yD6uXjL0Zc3Q7CKBxef8SiU0Ra8NqNFXh84ZnOG+tFO7J2cEI9bkBgY4kraeOfO1+rReoqPu
Q9DrYvIjl62qAZe2VAOv6HVHka5zXQed4G2XCVYUvVy2+mtNMKAI/S1sDqEXmzsVUt0JKaa9sg4E
dYNTfdEeZ4I604u8XwR1+b46bC9y1Y9KIqjvgNYK1DVekbKqDMccXA94kNCdisZT33BqZ1I9thMx
gN5uAVeu3A4VIEiahPZjwIXzXWBAIM+UXgOf9WTElpanFuswTlo8buznymNYnTMhyoxCIRp8CbQO
w3ao2yT0wWBtGTR1suGcdUdwOPpBc19gkFVHF0KLdOtlwStKA7lIKmBOG1Vfvl4YIDxGWxgDzDAF
+0L33BIvFhu3DSYLXLOXZa2ZtaUwvkhYhdUohAjS/UJUPCaWVtcKb1mb3hpq7ovRDdFEq85Smwzy
1SgZWzxXq/KBxolmRUMFlSdfTzdI1ua6Os29HpI37CUr2I/Xpj9d9bst1MrZJ3CXUV2K4rzsSAID
BRCZ+XX+XafniJyJ8AbmEL8GMOjg9trt5b1dMXYf5HE+lxZain4twEW3NaY7p2clecvDwhZyvyjf
RmGrHLB2K5BuwjXEXDD+cHGzXChqkE9T6EegA5yqL2OGaZz/TkyGud+lFM7IhPLEjD4uQ5/UB7G4
S+hgDeG3yxu3rhS4Ahr8H2gV+Ha+KQZ7u6gXBeYgiTftp10xOgpm1IPjuCtHZ0Pa/Mmf9OK3NL4s
litqlOZhE/pCcVXtp33iGHvaOABhMP25p1Q8bwhc8USYS/93ee/LXxhqsZHRbzFpBXS+cwQLwDa3
9VXgdHa+Z8fKBmfI24bElYj2g0Tu1II0Uxi+55fEeRAmPuR2Z5WOjlJjfL9V3lhVxcUCOVcLrp+e
thSq2OahnbBrueqstPl5eVErweaHNc27vNhFNQlHgIQnwItihZ2aha3R3J060zbDcSOlsHVg83oX
olI6icibm4UvxY+dUtkFmrkvL2YtGPuwGs44NUo5KHqFE2rguWei0qRwmmPtDG5zTj0B6IbPlyVu
nRFnnVBSN/tei3O/G1DfEondFDdFtMW4sxYbIDcummgUB7Un6k4ft67MxCKWTIGiugamNAokJ2M/
fk9meGK/n5xNUsoVTf8gj9MKs9IR/MXKLG90m4fu+9wZYnxvXM0zij+AxFrZxg/yONXIFDDogIiX
gsHhLBpX8CN6+nr5pNbM4QcZnG4IAToV5XKkf+Ej15ejI6yaZx8xSPDxuJKJYTg/wnExvT+Icv8o
Kuq9EG9h72+I4Ts8tbIiQtFRhuEtkCiM+6G4i9N8d3nfVlgMCPbt38Xwo8Zil7MRjF3luy7M8Nit
8FPvfmSBo2PKeeaiaCcHvEf93CcY6e4E0FnUft/+O9LDx+/grC81lThCQMeAmaHbiuio7C9wxT6K
4K6ZnI1A1QOq7btLkZCwTuN33g1kY75hstsPflze2xXjizy1YoKYQtUxb8zpSaRJ/YhO5PkxNXis
RIxo4IIlBlDWny5LWpuqWYriI1Q9CxS5mBCmNbWxD2B9SRODogqDsQkS8jngmbTSNZTsrWq6wo2L
NrGSVLkNR7QlyP2rIrRvYlHe403qq9pUWYnI8Fe3yXu/1o764UO5AAz+UDQ00uT+DMUXuxlINo9o
Rz3OaE6NP76ZX/INv7R2jRanoHOKNckU6d54winUpQe2SG+czka2mWxZeQhhYYYyN9VL6H3lXEUQ
stis2qLE+67bZ9fMmZuwgVWwjWqz4mg/SJpD6oWjJZFchnldlcAzFO0RFUgJxA/Gje6qABrsvgII
2r6sXat6jC5XVUEiE/jd8w4vBMoxSO/CFoYIrQl+HxJXTK9TLbH1agu2f3VpC0mcEW8EajC5wI2h
w4Ti47dQ3GAonE+BC2M1shDAnVIdoLLegkDTN1N2rdeFnYSxYiVMvAky/Wbb5mzJ484q1DUgTEsq
5I2qVReKlWkPY/5UVKeu3prpWD0mE+2Q6nszMv+2gRWShjaeZktu+MSBwptOhtzCXeDN+frYEUXY
bUxWg0TusoKsHttCMnfFMIeghnIaMp9WIFRJUyeQNtz7lgTOdIcjsJaqcKJA8qVuG3slGzbWsPIQ
xWAwRgt0RUdTKX9/Jyk1kJhVSl+KtBu1BB5h/pL0d7XwWhqHPgGrz+U9Wwtm0c+toKWKoJEE6ZOP
t4oqeSiPojYfV+CXIuC5mSOdWxTctM6OUR5INwzhaoi0lMjdrjobikYvkLL4mEYIjv2u/u/DyQTP
UslA///czs0nZ9UqDsZcgUoMM8FI1mm7OBkfNbU59kD/ABqFcFfoiW8Ow4MeksfLe7uiLZgGQFYY
swdooOCfxrowDQNplcJvq3MZXAlbWMwrLmX5+58ew0mfC2h3wdO7Li1a0plU0FLHDZ1fk4KkD5Ki
MkZsPpndpgWbqtYkgI7VSmDft2DWfR6q3rm8Vyt6D5jD31I4pegTeZKGgBZ+WnY/pSSBgchus0Jw
qqLY07B7jFR9q061Yqk+yOSsMHLtddPokFn+jFJ01k4PiUdjq5h7JZLX9Iv0UwZRnn5Tb4WAa4oB
TEcZHIrKzK7BRR9siiZM1oV44uuR3ZHQVvKXy9u5emiYDsSdNjB/y6d5zXpoG6lGVkYWx4e0Vw5m
0NyBZNS9LOYdFIFzZEgio/MdLVxzeWL+jqVPFuK6KxBv+EQernrghalB8q1WJLczJVsYpx9AUbxH
evi1KcLH2iT3QRYC3jagNsnIWY/K66aKrku9d8w0dUVSvAZSug9Y5Bm9jCEMIbNYSXfSlDygoPOz
GcR9EJG9UmBqOo1eQyrbI2leqorc9FHwY+yl0K7GyYkVzYni+hGQ8fuuI7vLy157KX9YNqetmpr1
gRiWmBhcvpQVa8YM6fFk2bgcayZTB30QqrfoOjE0vnVtBJcvHQwAqf+FyZx92Kcjhe6b755U4zP2
VQZ096gwkfkEBIyD3gt7HrlRLCAt/NksyqquLgTOt2WhQ6yKiVk3BjI2aXauu+RFDQH0UW0VPNc8
HVwqfJyKWRTksLlbZ8RKGAsUqMpAfCpt2Z1LHxX+9c4MjU72gy74l/Vk7Z4vJXIBSSUh5YoO3sJX
9SsiSGDq2eRcmn+CPy0dI/YqImIwlvDDwFpvJqmaqr80I4ms1m/mbhlU+r3IpZ6yha2nm1sSuUXp
ExQUtMq5P+bsQVRBJaWq5ZcUQBW7WBIeAOSsuxVJDl2LlqheiWzVqJ0+q+y0lEG/SAxMgqb5cDe2
6kujgMk8nxpkFarkW5NWmjWKsuEV2YiGf6EQbUEir3WYtzY4q9xaN/0yLZilVvIBeeAysUNEYldm
aqIaminSnoop25lxEB8xQpCjjBe4o1gdBQFv0XzodqqQnqWyOMUMEBpx9NBryWNQJ7csLLJ7BgLd
ypEFEMfFoPW2YqAdgU5UCTAXaeat14gquoYB+TeqYncq+1G+a2NhstOpzbw6qokvBqU6WrkMLDbF
wE8pZN+oAi4OE0LQm5k/y6Z0WTDItl4HuZ0FuuFWqWT6glxehUPgxUL/JdKKXSr1byUAZ8UqOqTS
oFitMH4fYQZB5RG4GotPxtQRq+9HV+2bfZFIJ0Gvz5UmP+U6ZvcTCZ0JtBH83MjfWm280jv6RCi5
LcjYu105HGQxuzZK9QWJTDtTNepCVx9lSXmsC/UxQke2VIm3sZQITsnie1MSHG3sd1pZZJ4sGJLV
SRpAs4vimQrJc0Mbt4vMCJmZ9CWOxadM1L6GGuq0TNCABpqN19nIvpFyHD2z6x4UYcT4U9vYYSEd
FBpWVjZQEGQKpTug8VfW6AGZwfMwmNSSZbR80aR61IAcsE8i8xkx+E4aRbxsq+paQMxy0BrT0ZJO
ckJjeNPGYUdgna0sMR67PoutkHYnSZsOUyF4fdmeh1BqHaXT7+JO/dEa4axcmV2b40ujycZVUUPF
4iwJ7XZkp1Amdi8FmlflmoiBYg2fKe3zwuyOyWjofoRuuVAzTl2eXimlec5qDEKrLakssaleDEF9
Tqeid/pWOLZd/z3vQKc1hfILi+ipHUhgNZPqCgSEVJpArqRgOrEm2CkGIEaHhB0EfXqIpsx0MGLm
59L00jbaIRza+6Cr/bxgrsikx1GfWkR/bW+HVXVrRj2q5GZxqMLyHKc6tJb2skVVMbDKLqicqs09
hclXckMfwK5cOmkk3vRaltjV0GG+EYTkbhSkh6grRysNC+y0nnlRnjpVMtS4vtltXeiaJbZ9DhLj
YbAEgex6mjlFqupO19dnKo2vTCqeGrW5bpmpOXqeHpKxdLWsY7tBEtuTnvY/UyrouypTbyJZ+RKB
dcFqYzSiJIOyFxNlr4XdwWSV36qyF+TR7dCq9ZFGxQT83PRYR1F1lLUByGDE6Kw8NUZnkh5YM3pV
YThyRG8rWl3VCd33QJPX+8gCNbI9KeGZDK0VtOHDVM/nlPeDXTXkJI/5z1QIjohNnL5IoHvAehXl
GtdwOpVafKqV6jYcyNdC7nc9ixFV1buyjkAj/s3E7jAx3zEjuaUSA9WyOLixQU6E5U4QRQ9DQfbA
77CUBnOdxa2inpIKDJnGl8DsrFa+b9h90sBU0KcK5I55Hh5D4GpiCMxu+2eZjg7+K7pOUTahFgte
+uRVne+4HlsBWL8m5NowudTI10L6qEeg6mhxamj4K+rQjmb0gQLzRmIJ3j+QjxuBNdaJlUfJThbD
86ClLi1VKH5uN8ZVRehPlbbHlqILUkObwHSHlmyLSaOlaO2LTE2U8SN6k4XsXhzNxjKaCHQzEzsM
mFcvkGJIoVm2ytTrskDZP1d7v24zl1Y5zgd2NA1cKuCWyGpny2l2I+mBC+QMj1JyP+rqockxXyxg
0iY/mZl6YFrhGN21kd3E7LtOmqOUPnRycSWGwi1LWzutCrfVdnLX2SENLb0eLQqT2UXoHk36PSEN
tihyWQMyCvm6lwe7Q0ljHsC0h+q61LKbygTyTnmnU+ygcZV1oUXC2yjLXSVod0Gq32qdagEFSmsB
ba8nNlyPVSaRaxD42qmfNxXUt3BHWqoBzzl2BuQIqCAeJiKCfSlUX+re9MZU9JQxs5ta1GxJzF1J
kQ550QaWllS32iA+DToMXyLfm1qOBh9RcyZNz21Nq3ZqFJ4LMBRVZvHc5ClGr3GwFhmrYzA2L4Fs
fJ+rG07NwscgjbzewIipeKtPr/BeJy1tvgyy+pIb/S4SB0uviDNG4ilv9KtuKk+s+tmgb8JkE4ZI
oDJszk6CsXKkdogfQl+mH+v9KVOiWzOsruPmioqI2nv9KJXHIlPvWhMoSQO7TStyIIgIGvMpjSor
nXGtJTRjzPB92o7pzSkJXxJG/LjX3K67o5KyU41839WVO/9cnFzDlR1Ymx51nJYRfW2QtMqRBBbQ
FJxGAJLQmKOX6E/uAlfGDHqpmlbTfFM0JOrqn2J0p1Ldbgdqm73gpY3u6CK1o7iy0XDjCpXs9BUu
VhjdBLp2Ts1XLU4fJyl/phLGDZiUKZaJ9nW7SwyHamhGTr9FkQLfIrjy0Bx0XXGFQd73EkDKOyD7
EulogLODyoKLLmlcOoCzC82BCJrFGs2eKZjKFuooMHciQP/oXqR48qvkFMWZI4fJragC5wT9v2yo
bCoQV4nSPTNLL66fauDvVwQ4zH2C3LmORkOwo8oDHj/EnvorLUWkoQdotr3rSmgndEppUOFnLXJf
iWXE9/JgXgW5fKMPxGll1Upw/9CTZAvTkXSNXbZPQf1Ce4q+GMMRQuD2ypLDwu+9inH+NL8eo69i
3FpNT1yiVq6kYVgREGiDkjtRdF8GKIXDG3T9gHhNdsxptLLWcIIWrbmgycv7e5KGQGEK7LSAisvg
no/D64oVVtLLDkVVoIV5TYL/I+3LmuPGkW7/0GUEd4KvXGuRqrRZtvXCsGSZGwhwJ8Fffw/tmU8l
iiP2eCLmYSK6WyiAiQSQeZYM5nqlC8tzU+RuraV+mpbI9tc2rrOaiu1bO9bwYsixz1rqUaNzdKNy
SGW7ouOOahUnNnauUTB3HIgnq7nTSi9tU3tkSpBf4bI6onGPKzHqXFddd5fzPOAs91M9wIXSleqz
bnAfvEKHRPAwxr0NydfrGQ6SxBnKGinqxmpUpzfviBR5xixTFBv7KNYcs77RcZkbJ+opue0rRhHE
URoI2CDrGnFTa3RTWz1qOfYc+0G4cCAs6KbtEKQR8jp9Rb5wqlhCI3K6mxJt30t6ECOX6OUXe6j8
fqiciTK3xKa1NfxrjPnZkHhj3LoyxQ/WWzykCwfNEk/I4OMaP5vSdnLN8iH3uJtAOIesoQvZd5NN
+8j+riuNT2lYy/zawBmll+SoVsUjk5qTaUl3VQvFf93aWbi649aCWG4CY8hce8xuKPABeVMfODc8
eNS45VCeqxZUfg2EaCwC/CQcnbeuruJDYGApJc5koihFoMFFkkBULwQXm2KSgqmrdlPP3QZqcgLB
1uAsqsv6SUlxvLHhrMY4VtsBKTbxKMKro7WTmM/NoLhl92gUA2RzM49Gr439Ben8CkkpiDrluuTq
w+cvOGUFiITiIeTwQEdSsb0XBY5GlSCoVlt/4C0pKtkvnkC3w44c+Bh6YesUuNGGerSffV43S6Ur
b613oy/qDFzJUqia4QGJI8ZJd9kQjLv4Sg5aty8DlECC/3G2i4qY1JSw3Row3kzHMFIHMNODpjoN
xFoyuCTvocZsePngzB1ZeWcAsfjfl7/fTXguE17UAgx5ouOkijKUAdvQItMZC+7V2a4coZA8xW5b
lButmLXayrshF+1RhY15iVfwXMuZeXSVGx/GW/gyoByt7D9f35Ui5+VQS9cqGMlVrS7GKpxysutT
fua5+Kkb9Xc1E36aVy+pom1yW+ayxqJC8G7QRdmDG6yJ6gzzg8ZWUOymna5B3fCfArRWSh7vRltU
B5ROrgVniCA9VF3JkSZvrh5FDTBhsyT97Omh5xs+gL9lwj5M0YJNHfQNDQslskXUSHJrkT7DoLl4
NPX+idr6dISMpVcScWhZfhyH6NyL2LPGAQwi+yhEdIzQwDGr/KjRyq/QEaBc8hmIcqNcgZJcsF0U
yz7MbzyhJruq4oHCpqM66BspZqX8hdYAUQ3VsKAqtazgJKbaD9xGLVEb6q+KFYPeVH3NrS2k6lrL
m8AJFOJ7mo3617KzlCkpyJsmuhHywQg0NLuDSHJGy8HdGcWiIkjbIwyetzb0WtXt3bCLHV0gvA1d
l8tQ6tIKGmiW4rKqGbwMZsgOTM9+9kzcKfASna+fYV0W3wq1+mLaVn221X4jwc35chkol2uw2OuU
48lVMXRMrPyqylAYSG/VuHPULPE+3+lrQkKY9uzIrKH3A7bx+5BUM8gMNR3qcrjipLD87Co0GHIf
ovbXlTcYjcNrb/K5x643V3xtw18OvZhknaNZU0XY8KU8Gc6o0MeMm2EGJb+hVh81QKts1sEii7R7
UlPDG6QtnZmPHx1yODNA2EI8A9OzLLXWmh6rBYpy/1IumHFd4mYW9ftnfK2P9fh5PA04WlBJFPQj
FlMWKCDbTTQwWHROgerPFoS4CQKbbO5YuHUqf9iwvwfT9LkcD+T3khhhJ7rRKajiwPsC3YmpwsPv
pbJV5/MIUj/U4RfDLCIIQGSZ9UTYgTwafjRBpdUUvUPjGq3LIXJLfawcS6u+N3iQgkms35isU1BU
a5irj53t1gPeIoL+jBJU6+bGuNPb0r5tyZOZVR6c72SHT5KndEjOn//09QWCMoE5c7gB2Hgf+3zo
xq6y0iyU4+HQ4HHVq3kgG9MW+/DDWTOvkAEFQNtGk+uDQmXV4K49jYKFsVwHVg6Bji0Bx/VAhkGD
DuYNWgZLyLsUw/9iBPk91CEPbH2b3auLkB5JBxZKH5bh1ub9ANSYp3Qx3uLCRzKj49CqsIJUO1jp
qc4sj1mlO/SoBIl04zqyvm0uRltc90RZ6xyQfhKY4GaEgKKFUebZkBGApR2Ku8FWH2s1MCz0I9GQ
h4HTsrXUIlqKrjXAerUPxnQkTWhWG/CTrSHmmLm4QPatORKmatAtSneWWntVFGSbzer/EBZvE1lE
eNdQPNiAtoNpgBEw1dUatzyi4uQbLi6pgC2G6fNf7KmLpVsEhiKSvG54j081dG5n3eSQEUDBZyvp
fICP/Y6/t4ktIsJM6ojAM4yFk4IXwG+zY0iZHbMsiP5lFK9eVaUzK++VX/B/8s0Y+XgfX/yERd4r
5Nw0kwJyO8kVCVGrOYgbK4ThBdRLt3bbf9gAb9NdnBtVXsha22JVRagfCvW68CGFeTUfVLy53nZ1
3Jrb0mOgsxpwm2NsONTc9YN8HfvFPxcznBfq3WXn/UIuUQYFejFxKVISGLwPpCjbg591I0t5MDL5
2eJoejH28/MoXc3Ib1GqL27/dZxbvNFBjtWswrNKqIrH8UaIbg2xuOujO12hcQSJ5ULIAbHDcrT9
zyfx4ZK4WLdFCkmEoRWDgqBAlcSbqIFzEw/D9NuoDP/jXBZppC3MVEyAKAWd2Ttk+pZX/zXRaDGX
RdpQp9jWEorzBDq1TgPPUqSNafrx+YJtpUN9kTXStGfQ1kHSNeFSoLoT+nqQT/jD8E3+ETl1Nc3D
BBAAV2iJ20ugMbBsnV7AwjiYARgwb2kg5oMnjQBOgQCmUFuu7LAQkmQbM50D+MOeApyGQEJoVu9f
zDQrTKsWFZLTzHYirxAb2UuvqPHuiwD49L86L0H3hRWDDRH9JeK1sZnFhz7BLGUpHMCgQUVducdi
Txtll99QsY/zehtpEScNLrqT1WFew0yTzPVdjD5AnaB0DuE4inMu1127funxZtpY0Q+vlTlCbQUM
URM2CB8l3WRc2yN5whxj1DyJ5hRUXDUTOYwKNOELe6fa0lU5dg9CjODjso37wvoRcDH+Yre3Vaaa
VQ9hieSK7dub+NA7KFJCLnsWltg6cNbCFpxbeMdB3kjHI/z97SSNOhnYJ8h+UDP3dF360gzFI5rL
Gxe7lcwPLAjyMIy+wAtZMkPSMYszpuZpmAy5W0inLOIOg8i5wry6CpLu4fNv+HFWRNXAfwUqG/Qh
aOe+nxV6qzAvG1roS9RROMloc5QvpSU29t7HxI9RZt4VkElACy2v4rWB5nchSuhiZ4mbQC6+kF8+
n8fvH/p+F2AIMN6xYsgp2HTvJ1ILOkYwsS7CZB/dVqOnePWfOiiDAjDx+gMPTW9m3Jtn8s1MneoG
6AxQUyRvy+f04xn07pcs89sYkz5lmW4GSmpC80aiNzRJnkifBEU9bABy1TlpfZw2SCkEF3DQvhZJ
LSoSAPsSxQxoZQGoJ4p7u5HKvW2mqmto4mga0w2AH348didNEQdioluQ5cKzh+lHJcgvNiLzmjxC
X1tyQZ4551JKYedOTyD1XGlT9KMYm53F4ttOEdBrJOb1JJe7z7/eahSCMQYnFRMpZZksbYPbU10l
OOpYd+oF8fu0Dg1dBJ8P87GOps6f5m2cRapU1DQpNLBHggR9GIQIUUpooqbubB6c5T/L0yxEuXUS
rAY/CqvQl9AVQJkXiaPXcE+wIJUXqFXuyBFEGKTXjXl9PNowr4shFolQt8Y4i2Ixu6cALgpNgOMI
zARcdTXfSg7/QKh5/s0fwu5iwEXaQOnJyLReKX4X3jXUiZNAvam8P9bBxs1W8X19CWESgOcnCnLL
6/AQR2UNmW0rQGfOMQEsisT9xhJ+PMvmJURpVUUl1/5gbdJbiWkPKBj9S3p6frr8MV7424D4v6GW
2G9o3nCSaXUe2mrigk3+GI/N1nTWP9DbGPN0L97SZpMPWiQZJi5Zwk80MNXmWn5qgxD6W/SYuf81
gwN7C5UcHZU8YuF/8y+6GNGAKoduceytfJYbG4qbPqJ3n3+ktTCYvVthOU5k1CYXOb7sk0megEoL
MkMF+ex1nDY4B6vpFErupoxuoQ6Y9+IBq/R1TtO6KCBIx/biB33Qw1kwWvtKXitXcuNQPXdwJFKd
7DD785an8ZTAHmNuIFYbqf2jKQEW9PK3LGZrFb0AxYhnKIwOfrxj0PuA9+fXHM4LfA90uwuLdR/I
V+8vFvltCchcZrj4jhUxqIE2YhZqpAKUTtHuxrxzPx9j5dUxz81EP0NXCZZ6kT+43kvVlM3SzY8E
AjWFPx2NO3I/Oy3ze3q95e3z8VJFVBQZUQSEqRWw+4tTEjyTPi6BegwszQdKz5vyh1HmjhXd51YK
6annv5je5XiLMJqY0o5QVv5dKxh87sjXD7EjuUAgcZjGbwv+fOyiIVYuB1zESp52MmUq8vEsKDpX
Ovk1umEygJHocPPwj6lEDE6QtIfy1QHxFEhXgAIF6rTp0rN2mOPNA0bI/HVBJHsfQClytcltywz0
SfUYkwpH8OlXI4qHz1d5Y5wludnIgcsyswHvnvx+LK6G4WtMNrqTawnnYipLZrMWdTFpK5QTIquC
o/FQ3nVDcfv5ND7qCc3f7m29lgbKFSD7QywAUu0DWqDvKp4yz5Qc7c66lnEvqd0sdonsUHdrV6xe
h3AZwgsKOk1owS5SthTFEDLJCitgyZ0G2PkPkJl9IGfJvmp8+zbZsdty2/d87aS9HHVe9IsEU5My
0coe96EGjqazxdF80tZO+Q/uKWshcjnUIs1okpzZFaAIQTrtDeXU5ijF98ZGMlu7718OsrhU0qaJ
shHuEQEdAPJiB8rxxgHmCxjDjUhZC0cLRCsDDTp4xSzpmbiQW6OU1Qy3LvS7q9PM2p3pHc2VUjvk
G0B7gbX/fMy198XlkPPN8+Jj5TgIyhZ44UDQ8nZUhSsbWdDL4qYpY91pI/7z8/HWY/JijouYNKM4
ZVErY1e7ssuSUPVnk5qXbjh2sJmLjvIObJPPx1w7HS7nuAhIQ5ZMu8OzYK7POwowdTrwj70C5XYZ
CL7mQNPd5wNufcdFWHKh5oNk44UoyuY2JYBTpnTj9rD+3eBmJM+KIOhjv/9uAJSpYOXZJjIXJkPU
KlTzCJFiGKc+xquHmtNGpKzuNVQu/jXi8tmLui68WGfvlgr+J1L7bYRlgZz9+JuVextkca2lmWzX
6JBaQaRqO6uq701hfvt8iK15LCIe1PxOiUsZFgG8O9sMSDb7hbXDhjjRatK4WK1FmPepWatQSbAC
S9wYaeGMZQ8gYevo9hZLeD3Y3pZsEd2DVss1gbREYI3tviLNK1xiXz9fsvUhLEgNAmb3kfgM6DzV
hiG3gsqGghtimUXqxnqt1PrQxQXv8t9jLK5UQ0sgtEVQa5xrfX9OjTdQwlat7z9kobfRFtsn7jVK
LAnF06Y2r6MM4qSM9Tc9UV0VKmqOpgweVVPuSLGAyKy5KxuUlGv7qGjdTc+Gxvl8gdej5f9+zrL3
JEyA1jNwtwLQ625520IIAKEz2LFH7S2cDbrjyA3Lxz2ob1AQVQ0FVpWL9NS0cts32mBBXL098M7y
zVLfRSXAr8PJ1KLGIUbqyrgQZRIoVt3k57BENOG/0sN9VCroVd6l/pBM4KoYgNs+StK+LK6Mamc3
RiimDMDA81jbjhC7NhFeyVGDqzTXVoETr+gvDVSXMTG/T6oeKjZEunkUmAbxFPiZjnmQ9PcaVl62
H4piJ4truW0dGwbkhgCVJQk5j/023TGuv6J06rWWgpImOFi0xs9/SumeNKWCv39SK6CM69QZ8qcE
WNZuFAdm4y4UpaMja+ReL54kwL47dt/G37X8x2D2AYcYMweSo4G5fRKD/sOZK0GsgGcgRNDeb2P9
mzplUIXh+Kk/UlJ8HYbzJHF//jewsE6r93tVVRzZghe63u+ooe+tSAAN3DnS8NoPyjXAwS7RpbAv
ZLeIyrMsG9eSNZOFrF1vFK5I4itDaYIBP2Sk2TFp+RWhUDXrJKfDIhhy4vWlum+6n3NTCioVnXrX
UiWM4yc9NY6sa0KtyHwtMVy1u7Xi50EG8VCmd3pCr6WSndRaDuToKqr7YwPVgnEE2quyj6adh5wV
sSciMHVVFFF1FBRMETPYYd1V3W0KkC+eX4Vjjo2vCyi0dLIj7NSpzdppmvHIs+exOubZbQeAhNbl
R5vfwj/a0UbTr0aQCxnILVDsywSm0FsH2oy7oVVdrsqulT2K9iXNnvuJ3TS8DQrCA9gbgBp90+uZ
I8oHAyZconrN8HVqq3PKUrxKMb3WhpOk9E4m/TIKxR+EcLtIc1DKD4mSAIMPw0vOdyWBNKt50q3h
WKjmoQByn2XEYVUC7he/kyTLZ4hdiTZO20fXxoQLq1nvteKF9YgtA2EtHuyi91V79Dgin6mwLgZJ
XHRPKR9vWY3Xuoq2O6FOVn1hvNpRLGxvGS6pG2eK87AeZddsoPPME1AVMqcBvKchktcr2YE3p4GW
iBv+S5ahcKi9krpG0KlIuOj3d/Kh7X5SrPUw5a4qeq8dhJNondNzZZdHcdClutdrvaOmjdfrQEDr
7G60yivSaW5c1VfAkx2UoQ0n7AmVkp2sUh/sqsMgvdRVD+CS6edgfLIMQu/6VUmjPWVYHqPAXcJw
5bK9t1Sg0ms15DRUeUzPk0LFHkbZQUnk5lA17SnSFOk40ezJMor6KgJnzBd4SIY9DB12ii3A84wD
TvvM4Um6I63denLDHwhVKq8CcuOakCZxgJp/RY/3TGow//JkPBmZFUysPU8DMfyqg0BP0ShHo0tA
zkppqPSI9KKg2GztDh6uv0gXexItOseWlWwnp/HgFKaZuqBCHQ2wO3H5wxkTy7mvQe/JdkmcVSdA
uX7AoI7vi1IfdmWu4ZEt+LAr1ALCeBpFAEh28WuyM6jJ6aVnpsQz2/aXCmYIBN+CpIkfGE/uOP5D
YUngsAG7Cj7rPq1B0kuj9GwpFbriQDfKxKNj4Sd991zE/NDafAI4zEadteO2RxL+pEnTqSbVfSzT
c06rzIMChv4jkTTqxLnxRfT5TkQNiPgQHrSp7sRyfYMvaHjwAkgdu81eSR+DbpbtSyhm2lQKoxzl
rAgoT0bOal8/d536DM/xFFSs1q/EeILqx09VpV9UEj2kqh4AQnZu4xpKUFYgYuOB7QZFJUAhgQIR
ERSfLfoz5tSP2gZkBi0Y5MnXrWLXKtYplpH3tdKAOi/CFrJg6eRqXBxgHhOIDDkUNWy7tVyQOgZn
qmDhPmj7+Y9oFXZEN3qitCBVwAzs2OixM8ZrmC0gsQF0XpvqmXTSbUbTp5rlX7UsgsVl+trVoCuN
2NNVhi1ZY/0ZvFCqOvEm0d43TfscpX3n4hpzLkATdHF+7ZWu7Ry5kkOYWIZZw7yizp4gqJb4zKiJ
k4KhXMskdxW7hhdwvG/ZCFZ1h1OsVHeViYEnJJqug59uXorrokv8IoGHjWFf6zHasaAUnmF0epLb
5hlUJTCrGvDpjK+NAfpGFIVEyuZbobYHhRcwwdS4wh/Pd3He7voubx1W1r+qsbIg/m2NTgzBZ1fr
NZgxRDz3uh6cn6rmJ13LJVdimRRUhfo89DBFmKwJPz8CDZPOjJCuemC1BkArj6RA5iy7smulhy6E
ZTnJCFtLiYLlrLqxpewjcE29KpUTN7f1kxbn+bGOolPbsjNYRA96nlquVjRP6CvdDQz9iJSbztAw
+SGXk6BUOTyiY5n4DSjozpBkO0i/YOeMBsHB1XJH6/F0luysCkQNdm/c1/e4inwVMEp19FF3JXm4
iyDtlEKBMu6hRCSeohK5aMKjQ7Nchc/n7BhkKWpfaubxxryndbEn9otmV25v3MOIzJ+kunebWjLd
iUy3/w9eokPDuYkrVTk5UQnBupZ445BeD3np8urOjvrK1aQEkuQZ85oawvuq9qPN+TUe+4bbxP05
6dBSSvSgUovKp2PlGoMFombldSAoO7Vubzy3Vu/cF5e0RdWB80wzC9LBsjbVHT05tfWGxMp8xf3s
FriomWIxhZ4kJu6cLXpWSsb2XSU/5nRms+WgK3VwxGbluOf5RkFs9Tl+MbPFTT8rtLjoJtRTTPar
JygMEfvGiK5q8BLjpwL+w5/frVeAXXhZXIy3uOvrY1bSssZEk329r88cauWzCV59asNm9/lYq2/L
t6GWnZ90kMbRTDFU3cPl2qino25ULzXf6revv5ZUdLGgiQld7WUzxhoiE1Qc5c9rSYO9JgSUdsph
NhLf7metVvOti9EWT8w845mk1ByvJT++0104wvnRd9jDof2Y4hq26a63Hvtvs1s8UKZUjPAdQx8o
JjA+gMpj2W/4OHzkAKAoezmlxfbKWES7lDBkBGgHz85Eae6VJSxucle8DLhFAUc58kBjW9G4/vqC
sw6wDCiYfBBlhjdRRBWGGClVdddAnKFoGr8Hkwui1t8nEzYC2BNDCyhgbjsSf6D94EpjEgxZ8sjt
1z6r8UIYHNm40snXiUOJaQq1sgnRvTvFEHA3RHwaVPMMlrADQQMnwWGjJaoHun5n0xstei6ROyWG
Q7iCXAKcHnAh7CCMzsfvpHrgoECByANIc+WlYLV21ffcOtkUKow2HuQxC+wSCgjRLtEEPOXhuthq
wZj+BFLHSYh5k+IqL7jsy9EvrX1JSj7itqDulSyBvsHPqIcCbwJhIPOuL5VfeYPUOUlQKdFHpxga
35InsFYzXQs6G3x8CsZx0EMvXpioDArqa/F4XVjCzUD05GbnZFwJ6oadywIqBrjhVbEKd7rxRSd4
0ljlfijw57hx3UHNMhZQJbWV6JDmIA+r9S0xpztjMs/RlLi48uPJq3j9pNwCoBDaZuTFxHQKpvws
x/Gm68eTCV2DbGC+FiWeNn7JmvGQDuSxqPSrCt4PSpc+6WUb6oABDEYcMDEGhpXf17HlFPhWeU4D
YqVukX1TkyPhmUMYgBtN6kWQUoqrYc8HfOphCGww42OwjGrIW9TgRUMgbh+xH9TGZXaCQp+OG7w1
uWk1ePI4nYY4Pgz8hWfy3mgnr7S+8+wug/OE0vPvhWzjbT+FPQizUXYH8otDebwjzWOOjQVLn4Ak
sTc24Mdr7CqZBUrqKntsrMRtJMXnZfG1SCKoxfDJjRt0k+IkYGUcRj3baM6uJs+3jbFMnk2vGyAM
y9A/ZfEXRqAd0HcnUqh/k6MvhlmUGJVMGUuJ4kVhxeSbiNOgjbOXDATez4+C322wD+frxTiLOmPd
l2YctyowUTjivA4d3gaKpr9NOrxScVEP0Pf5XocqO25vj0YYOTATh1zGsSmc/FkPuDcct3q/W0u8
rEpOUazSCqiB3toPGm5UNcjUw8PnM18/Li5mvjgucIFUhFqgO4p71GwVVpRuE0q+rroze4GV7uxu
9/mYWxOb//lFG0NMDenRUDGDrnps8zMVZygwbxTp/sO8QIgzZ0MZkBnfD1KoUK2IE5SQQOM24YEY
gsM+W4KAnZ5MPkCZUOz4+lcNGqjF6SrMKj5qQIrSSGe5GytQ6ugxQsqOi3zflloAOJBbac3GtfMj
qXo+GIFjmuEX+qxT+36SUyrZWi0BqmWd2QO7ESfjaOcP03MO2z4rVL0+3oMPKCeOusvvrf2WkOzq
h7wYfhE7mgnN4RwIlEAzn814T+VtGsr6hfBijEWwGBPLk07BGDT2/21BFCswsSa7PNhUUp9/8Yc8
cDHa4qYh57JcyB2UqWZ9OM0D2ER2jLverfZtyK7r6/i8tYaryJLLb7i42ut6iwLmPMHBcmcdfIgk
zPTG6cQcxY3AK3uaS+t48G0jFbZmu7jcQ5ZGAqdXM4N2JHs+QQyCl/n3v9jsIPcBcQctZfjKvA/R
kSkQymqQxYyKHUWbQfqGpngWNulG43C1yfY20JITro19Z8XorkM0grtWZzhgGztoGujJk2j/5liC
jKAK10pc6JfEPLBdZKmfSUSQxQkFTod4BHZR3urirXc+TAMNZhteQ4DCvV+8VKgVs+e7vJrtqOJV
j+Cz+fl1/Dq/taeTHRr/wLJ+JSpmvxMoomoEmqtLEngmyeBppCq6lVNzpQ+Kh4y2ERTKHFmLfaZp
s+o1cLJkRqO9n1iMnjPA6oCLZJMdNMxAIT+6mzLlEQYXx6a3mJPX8Z1IdH+ujo6kOVkWGDCRbRzg
L3+qO/rAbHrVQMON6KP/eciuRNK7H7e4DJixxulQoCPMjB6KUy2q0x0q04UjTyDjNGTjqFrDC4EA
MZsxQooIVmGLFBcxXY5tAQzG0Gnfrfm2LNmoBEH+HXDf9ttERaBE4gFKN2BA27cMNf3WUL+Mqu2O
ufQ6qMlep/oNtUBILnvL6yK78MtROaCO+UhsqCxFme5UQtmnlQrtni3ZgJVj4N3vXyTNgdkVLXG5
DvToJtaOOTkn7dYTcF7zDwED00roD8OBEfD49wFjZnJdaAJ1iDGIQgb1DmN2/81+DB7zod+x+fJb
Gw9akKoOl0cdBYlFgDa9nZdtDnSHHsq/8OR0Ur/8CuE7X9xvsxnWdgNAR0gkcN6Cku7iCKBJZ6MH
o6Yh037GVb6z08Gh+pHqhuM1Rb7xql37XJejLbK+BOBoi4cp9p1sQR5Nc5vmQWmo9/kmWhsF7Wcd
4QyTqw/UiRxl7VGFxGVgsQe8MOvsW003Mv5aYWXeNxhlTpGA3L0PCsojmF3kGMOGEflwmtnxs5fp
XFjZhlmvpcXLwRZRzmlZjjB9syCu1p0nSE55HFbuG7lg/iPLML8cZBEJOtVQERe9FXAV8nLAhRxV
ZfjZpAZzsJG1jdHg5bgx3iIWJpiQ2d2ApsHYcN0vZeXEoGBoZdGjNJKfIs7C3uBng5Y4vsdjQo16
rsQec0t6TjTJciYVhcd0EJCKT4dfQEDvzAECWWDL+WaW1G6vJK+yhdpTLcEplQu0O0b6CBt0aEvV
FfpNFQvy0SidytJVvHAsiHdCUaGCinSm+yJWy4PSmKhtWqUM8ftaOAqY7GGaZY85k3Z5lQByZcqn
Uc5v1IYhVauJ35Xtvqam19YtkgRUkzrV9JuqOKhkchXSo68TP0NC5iuUCQ+5yM/ZYB+6WJmVHUGX
GmZJMPpNk4p7XkaHRCHoWdg3zKwe8kq5MYgWCMJ+SYO4S5P+RkOVP4iK1kd6RwdkvMXT4LG16+85
S8tZjtOncvsjndpdluiWk1fZLtMjryb0ocMjnnP5AH7pl7I1rg279YfOvtdZI6MVbkGCL5du7Vjv
UVRL9x3Tfql5/fr5Rl17RGgEaiYzmVzW7GV5EkcHpwUdGe68f1yYxqMFEDC/zl3U5ff6ztp3rgqG
cuxtQo/X0izRQFuzIAkFHvsi3lW0ziCACB7vnx2cHqa7P0AS9g8AiGtvCcz0bbRFtEMSgDGTNRAQ
BPvoADY2AHtK/z+8JTAahHRAIANCfoncYG2Tc7gTzOC5fna3cqrh+reCD0VBW3PLA17W4tvnH3Mt
SV2OuUhSmjzZSUMyGLbqxlmyYdcImd2fn4+xdit9N7HFRwN2FQV6AYieoYBC45sH6zjuhAZ4ugfV
yNEtftInG+3tjWy1NbfF12shskh4iWHlTIUG8m1PZW9jZmvhiCQF/CHUMOD/tXhPV1ajGxK0hPHJ
ZMjMzDyNaA+zj5D5iW/efT7aeq5/G2ye70UZRGmKcQKgMw2r7JBKpySNoa0IIoGQNxZurRaCOHwb
aXFOFujgmgmdz2K8iFDVIq/p4TdUNfFRs4Tb3yZka/X0vxhxEYflIMeQd2xnPQAzrMWRfhuDyQNd
M5D8knqQX5NO27IAW6MuAlPWJ95BnilFQXhHgOBoI2dKNnPWHAQfz+i31VzEIR0oSaca4trJFV7r
blvtUiC146t5UycCVYktZ8HN77e4/GpdA6Oi+fuV3hSY2gOwfWG5gztq/kWbaQTeJhh9Y45LjBsD
Dj5vqDHTswsKmStoXHnUgXLkjPtVcvRbtoqCq7sBeXJ2SSaoZC2+XcojwGYGHfTh8Sv0tZ266d2h
ABrGaDfuv6v5a07J/x5q8QFtpkwkakcbHavcvLOimh2amKCjzWkXErlAPT+tDQgIj6kfxyUgRjWE
eo3aop5aSYonV9O5Q17/PB2svokvf9biKzOIrKpyBC0UCCX87nIl5Q4iej76DC2yqgTDas/Adq3q
MHPzbmP4jfVffnH0ryCFNVh2EMXGTUfNb1wb79O2C2xZ39IbWg/oty+wpBDKQHhrjYrBZrP5dg8W
ptfu9PvZkhoJcDO21NW8fjHe/M8vUm2rNl09ji2KQZw+VRVqwNyOBrew5HOpAZWTQU416oAUmB7Y
NH1XdPlJyLZDFKVzywhGG/DKcIVsUj8ppsivgEMDHgyarV1soLVV+q0cia0w/Sghg5P84kfPe/Ti
R/dMokpBcxb2ovRt42zza2u6GgjxM6NxhQrV+9SRzA2kwfqj6mLYxbEUtxP07QTCu+8cwzEP1WFW
hBhBNoBa5raU0WrcGQpoZ3gqokq4OJsyJeFAr0ZJKLUNlMW/6MBlQqs3S8jG4b56OEBmDJB4C+z3
5TVX0jKdR1ZahBEAtBzoVqt5TtLW/3wXb42yWD2j4ZJZzaAC3Wwgol9DJOSBKlv9qrWOOGbxNpnF
qpkayY1Rg5wWHlICOvMHLWjC0QHYUPNHN3Kg+d3CTXrzXF+NSdNA2RPaWShYLbI0AJxioomShhP0
SzvprpYGbATbK8SPvCuhLHpmSvb/SfvS5kh1LO0/NESwL19Zc7PTS3qrL4TLdrGITSBA8OvfB/fE
rSySTu7UGx3dMTHd1yclpCPpnGdxZHWt4Dql5Isz9yzuLGWHSSNZeYESE+meVCX31Oi5kLYwyKAV
zLWEtbWy+CYCeh63dlyUJ4rrn3sPlZFQSUlXBLrh8Ds0eo9kkx7DN/NQeZ0XbXWbTelY8nCHvxtW
LobTH78Y7MSNh+ifDpL1bJI7yBxaiUVNP8oe9fK9VFa2+OKWO/v7s8lELyoai6g2/TF6IL1oV3h/
q/xTVdaKdour5SzQ7ESrS4vrZpOFUD2BGyfpfiaASAE5iG4/33ahtqtM+WQI3WMV8RU5ksV9+Dv0
t8HmWfJUJUGJABswfaTwgyGWj7wxnLFMV8JMn+LiU1kyuKwiJEcv6th6UfRCCnNyv6anaoTpgA7d
K4A9ANCCocDKibB8jJ1Fmx1jRTr0BVVwq05hc+K1ofTDFMpbq6R7ZqhuBANgrasBZa/6O0sE8jLV
toC1wNLMLB2xpi9mXyiQqi5KW9UYNGUplKa1VNJcMczuSaZCazoiuv0XGfHsR8+OMWADVGJKDRiG
eZY5Mgc/A/qkcaloK4GWVEdgegMLLbAowC+e12whU0uSiKGVbeFRhdPmgWmQM0/QNxSBE1TTLTNz
+LUmvim1N0BlbccYEEaJBozLAM1kqLuisZjifwxzlBLq/UiuoME4SdgAvEkho1/Gr0ZEvopSW9ny
y6WJs98++7SGhuaV1CehX1rCKWIT2yCBow/LPmRaHmRR3KBp/pTW3IU8fkASQGWuf6bFO9n57M2+
kyZlzdhXIfinh0mwTtnkT9ETWpKeDCPX/qeSrgVcqj2eB5zl2JShJgRHeEhxAMkJFlEE8168Df8d
KXsp550Hmx2YbQ5RXAtWxL6UAkSafoQxXDyGd5T5Vzbp6jxOv+Qs85Ssq7OoRHkdlEUwas8lW/9V
UWspyZ6PbHZa8ByXxI5Cd4mjW+hJYrQRjXFT6dYxLcM74Io/G648wCEgszvzr/okZ8XDObUR7V1o
8E56KpN+WOHD6TW5qz3umXuYNbjaGvNMWzobz+LNiY2RksD1WDEn1i076A4N2uoJbj1561r0Ef0a
mykbJXUM9Wh2G91Vj70r4yoU604cQGg9haV8vweXYlOip75J/Ikf8wB2hwWLhDdQYV7SgPkGmA4R
uDp2BReRB/km/gELsEfps93noLxiJ/xdaet3CXbWbcrkIZMNjrIdhu4Y0nuMhHN9ey8dVOfzNssv
it6HZo7rhq9mdxqK1U21r8VTnWLkQr65HmvxCXFehZyd+xAs5VqJbpdfu2FgoWVtqND1meojzKkD
tViJt7wm/im0zrFofCj/lzKcxf0TjBT3TOmC60P6vi/MD/qzIX3n77NdLQsJqUo6FrCDDgOwQY7N
e+WnRwD0OgxsgoNBJnrHn0s3cYHOW83Oi8nydzH5e8rP4ktjp7ZZhIsGkuWZ4OW/S5bLp9FZtNlZ
EAt9OLIMb8C/ijatvWtzOzsISqufWO2Tr0/SlXamlBtdsyCkq9AtEJReM6o7XQIwr6TNh9mhqAdd
mH1TgyN3/SMviT+cF7a/X11nkxz3Qg4aC+6ruoouc/3GKCBxk+RMo7mCV3uNAWbbpPWyWqFYDT07
NUQhjCNpor1PxZ/uRDQ7ua/BRAI7ZtO6IC0F6U3Ng+Rxre62fF7Bk3bSRoTM+rwWI8RilHcCbk2w
VfNwvQD8L/lW1vlLk0pU98yzcLNEJMGbWyYaoDNC9CTUJ/SJbWlc2a3Ls3kWZLZ+pV4WdDad9pNV
g/zVPkH3JHpSbmu40sNZBj1MeywdYbs2mdPL6WIln8WdreQsSxgduzj0s0x8KIj8MyO9n6e4C7T0
OMAuJ+zI2linsVyLObvZwA2gR5/2u4U2v29MyotrQ1x6WJ1/v9lCHZQyJAIR0AYfIP3VwcsP5jRw
OM3qent9Oy5HMkA5hE7QpetzInExaQgs6mHIaIuZEkDPyg6VyL8e5r9sgH/izI+PxGSyUjSYQPVb
dDUZ4OggOPp3PV9k/wJ2tzKw+VmCChW0yUuGVSGQbVQfcjZxAlZmb/FQVH+ParbPqFWKXJKhIBzF
p6z1Zbg5rczb9BcuF97vCLNNlsdFrggEKWu6+qkeXA5h5CMfs1sOhWlp7bmwNp7Z1hJYNVoJw5FE
IL+jmzda87QynsWL9NmMTZ/tLPsz0kHBHxJJSBqan+8IDG17GHrg1rjyaf5Levo9c7M9xDo1KnmI
l08L0R0NyKIP+Vt7ZyIgO9hPDqiDCRpJf6G6OyXf34GnW+LZEHVTMKqYonVFh40eJJtO9mKf2Ya0
G9z2uF7cnf7etSUyqzTBWzAspBzxFEgkOIOafKlN/ZDm7WcUxoe4kFZYCcsXl7MBzm6eMjeSKEqw
6v/z+AKe4H/xQOuJcPpIV8Y2rzB1MrzDdCPNg7Irg35gBysHOIaAACIbp+tLc2Xtz9GSePMMWthg
GkvhzhhBIFbztc28fIr8szK+S09nK6MFMbIgKp00y8x7M8g3yf0IjCnM2jwo42zMB2VlTMvVGuhH
QnwM0mQAgPy5Fs2Q13IY4t1qCiKUfgT0+nog5i2rPliSpsNbhfqpabpNNO5R+rU1Ju6rqjo2o34b
KePnyPlzV5kBszJuV2PzgyoAMMdFd0L1FsTk2nBHA0ZFYnxMDNipXf8ky6fG2c+fLW0FPiCFOLVJ
Lp/5/+bYXV7ZZ/FmK1skfVi1GR4A7c4MJqxb7OoHI+iP60i3xfPpd6i56GANl1kRGh+mX4yfcv1a
Ub9lXyvTt/ieOYsxe/F2jcrzMUGMafo0cCL/s1H/VYVkLdbsKGSh0InoH/zda2Zt8manYiLoRsVl
rAtdfy3IUUUTVV8pOq9tHXN2FkKqqKqVEN2QRIhgXwiampCWB6A6C0+36pex5bclzLfsOlWfulby
hUbc0IFsTTEJcZMq25tONu6TMURjn6XEGXk3OLJWak4vdt1WFKFUwqTkZ63HHmyyE0gSpyuSWGvT
NP33Z/kmFJKoL3LB8sFvtJsYygeK3cUrx8FakNk5K2vQaTArpBgofNtmipJOeBNH+loqWAszy2Qa
7GglJY/+o/cIhGQCQjyEONzYNZzOa4RjbRO3WLX4W0sJ5iwFiclQ9fChNH3uS76xoYFQuNOdpUQt
glTeyo5dPITOduwsAcXQMaiRi4sgey0OYKGOYMdEHiDoeJi/imDAQTlibWYX7w+/Y1rTle1slSiw
CY0seIL7YBYFgh0+iz9aT3bEiSITuvwe7wE7hn3vOpToIjKwiGiwAgIuwXUMVIU/I4+hkEV6bMF2
bHhpRIjCPEk0s4kFWf210/0SjzKLNdvOSRYx1pphGcg1CHgFoDYJKP7gvUM+AeUGW4ID+6r51vS5
/ri+zILONiAwt8MgqTA3A50Xw3try6csvVGK17Z6E8p3wtfeCxfrZxZwthkz0aAWK0PYQ5ZwRBif
2thfWaEXeX4WYbYPU2EME0pgFTeJzSeovPMNv7eCEY1wa3M91rS15rNnaqoMvyzo1V4ABdOu1kY8
g6vAqgr8mzqmkAFKejTD16qunaxYhcwsfS94O0gG5K5U0ZjDF8CJhv+UBUNPYnAUrDUsRrXUwD2H
93ttPEdRBMt3tXntDfJV5vRJicLHLIVkDBX0U6RCfQfmxuhnierDpFFgjwZa15QG1+fl4lKMTwCC
swLQvwLapTX7BFNSb2NhxEcmka+abmq1MIMe/HH4v6b2KZCmgPWow6/yAlybVsBQpyKW72g8jXm8
HzvrGNYv10dzmWGnKGAXaAZoJ5BmnWWBTFGokBiwOVSOQLluzDsYN/sCzPD+4tIFthU0emGOZiEi
dPv+TDhJLefwhFaqQI4IOOSqUxelU0NF7PqQFhbupBQPzW4LwAYYjv8ZJjNiU+lLhMkg9EJT9IVj
+AgYBwuGxZJ5hIXO9XiXb91pXL8DzqsraaM0kZp+u2XCxFp1imoTuhBtg0pWoOxQy4VeN0j1DtD8
1yOvjPT7256dHcMIN2KeIIPr0YvYbmL0/aAHS7FkqIUL09CtHFbGN6V4lhT+MCCd3TOVfChNuS+q
oIDJfKBlxqeRpiexh1wRMaBLg45L7cViuE0gjUaKXS684x/x8TYKMjI4IYgTBIJmGcybreqUcbgC
F3sjg3pTsYNn9hjWbmNkm0iGwpd8UodTzgm0EEyvso4QFnXgtDqMP4zkrSe7SeFBjCVbTz+j9kEE
WiWl96wmTmo9leZJHO+pqHl9yJ0SakXcfBXYKdZOHf+Qx7tKf2maW4krEPYBw1BUdgxWIW3/BYt6
SHFlEM67wT+StxDn0nU7BcGYQp1V1mAIH24sIUNaOg3KDz3s/bG27inkCIVhE0Gyjgu/hLJzWFs7
NdVtQd61yWOuDY6gQguLQu0o1yHwaDADXP92YrwbPdjbDZx+K5t3X1VfOgXsV3hU2ubwWguPHYe8
nwbdn6b1Cqid6jy3c+2xKRI7TQabJc9VfcNbVPRg/5hB801Gu6+PX1UFLsimdCPT1GbFPeM65HTv
RfVFhRahIDd2auB7FLfx+CJRDYzSV2H8yMIf0BGEB0zlZb3hxhzij2OF5+cPRd/JRIYIb+FE6ikn
uitaMiZdcJtqdJrks+3wjjIOcGsI8u7QiMyto9sErEKrOLLhWUgPJQfT510272F3ehjZyxC3rtDs
rSb1DO1LLF+EXATgHoqX3yp8D1aBhhpIQZHaB2r1q07IQcrfsl61c0JtJXmvlQz7Kgjr56jXvWGE
rwgE7EbypiStC4dbOFAzt+0z29J+ECm3Gygo0qZ0ZbQ4k/GxR6slzT77Yd/T3E7lTQzYo6C8SBxa
HuDwGiJ9E/PnBPbVRvrWAGAj0tvSPCSlic+5sbrSzfIfLVPcTPEyKH3hueJq8UGyiNfoL0bfol4S
78MMaNrRLXPN1ZjiddpLLvRe0W8gdrYRq9esrFBnrn823a1QQ3ytN3EvsrpDbvYwxmy1B1EB6XHI
IF7Sl2oQgnXT9/DlLSmuT2O3i+Pwjpd94orFUysdaXKiHfxYxhB1LzgvtJmnm22g8cqBfucDFeEN
2kIgvqW+NOAegYYfbWwCwEUWZ7YRscThSu7UEBHR5E3Xwcpb9ZVW9gsRsFKGwhqcWZLowdCeNW30
ok50Jn0O0qKwaD7V0DlrQnSWUxqIDXS2IFNmVxZs7sOvdiwceSztoXiqK9CqhNZvw0cpixwePQ8d
EiecSoH2sQcdD6YeH6f4Fbdfaf2lSPcwa7RTXNriEopareS0ykNl4grZPfLhUedv0vg2Zr0DQyh7
UD/gmNTCBWssdmnYwVkeBvTYBVBFSBMIXJiZMyjRTSsw6D19gb0NERtrOxSwmYyzzRiDmQgPUkWQ
ApJDX4ClqEnl3HpV9PhFyKo9dP62YqK8J/QUiyCB5YpnTXRUmdvKaN2VkNVxI3oacPMcjWRrSALy
Gz+mRbGTlfFoKWiagD9o18IrM8Fq1VUA+YsBeN3mNirfONN22oCSQT1pq3QQ0KQt/nLMnuoxBccV
dlfR5zjGr6Ie2rAwucdz2ZWY8GWp1SHS4YxCBT8NG8vuWtVh0C+jAPvysUXEHqq/DcRYmlxCM57a
Wg6tXr3xJLGEG0JaHmX1kMIzqU+hJ8GaQxNzRxE7b8zag9Q0fkUFp68lW2kPevlATbBi0FjIb82M
OFVDfM2Cm675KhovuOLdJL3lxroYVCH05tp9QqQPIdd3VfXBYz3Aq9tTEtHjkHap+oNOniz+qzQs
L7XgG18mARHaTcOwzAEKc7r2WE4w5ncmlg89Hx1SiOAjQNkqHB1afJRw3WtD7iYGpFX3RZz7df/J
GylQ07e+vRWGeC9TnMg4qiq19cqWYZ3HPk2BeoetqSIkILNh91VooUkpCDK15FaTltGApB3Vmpfr
hc8gXhdBchUebmJ52wqdHfWxk0v3mvGFI9curCMk4+L0s6ore6x+RLqw58OTQdKdEPLIJrH5VlmJ
q0PdLBysnzF7AYAL4nKCtevT+1zqgdfIkl+ccCfR1Ts9M+7TQcbJCpK02EM0U1P8suFbIokBPG2J
T0O2hQBoZ6viWLtp2e8bQ/tkiuQaIO27Le7DesnkraKnkiN0yXAvD/1PXhTYRRDyyXBVwoF1F9F0
OxrA2BrlzyErDqSpWicL+Zsx1odWU/d1hAQKJu8jG8SDycebMZYfoGK4ayrRk+Lm3grzHxnRd5lB
9/CJwnZDsjMpuWG8+yRxKGOZQxUB9oUJpBXLSVW3Ax2Q0YexD291Ft1GAkAUTfGzFuTXhuS2yZCr
eilNXEaEG63kUDyFbyrI3q7WRs9Kj9zUdnlvVwkk6UiyE9vwPqGdZoeqeexGsHMdkgMZhCk1P4SQ
3Jl4btvpCMXebtykSe8bgnTDI7IVabxNGff6KPY6ADjNJtnqTPXwc5xOLj8FY7hXoSkqZX3xUA9s
K0UlxfwUsTPq4V0rtB+D0qmujNNPpmYYlM0gb/Sq2mIPvyZUJ3A0xydN+a0xGA90hKgo0PadxYU9
HuhQPmQQ8u97mbt93O5ywBdj2wR4FWbMkKAnuFWyjhlBzNTdUDA3DYU7US9uYXpS3A4yk5xMF97i
Os0coDWBrgGkc8DZ3SowINa0OCjKYvSjMPdoZH1JUvkAcShyiPrmOU7yGEbj3VYVLKcnsQ9NsC2m
bUMk1PZIfS9F3YEnXQPNZNFvuthw4hBiZH2n23GiO3WX3EpJuusgXqUm2U6NU5eoghdWYHRakbUt
KRajCptdFTbCEGtXNppR3Ca5AuVS2R+JYgPvuGVNjRtWMYK/L9lZ8aMbB5gYQlu3eLHS50qWbAr9
3Iz+GoTsJkq3HKAlBYJiKKtDXNoZIONqAE8BQgNVEog9ipJdZ1ixKbJff7BwLMhp45RW1zl8tB7D
unELDZyTsZd7uyMabAVjACDg74qro/kLX8JRDB3iFzBeHQS3rPcjNCR1cgqzX8mk5NzcxtBsNc0H
lCZ7TfW7qPQllvsjU6Ci3DgUNhB90d1m8UMuk+ewfNG7vWGx5yx+hjL6LeYHeg/7qlQ3pBG9aPiI
LGs7hp3XopJnxLdWr9ipMvih0m4kqF7LhauJb+VwU/Ya1v2vuMcPD2VfxG27bGDbkRm2SoFxFeTb
/xE1XIVwVuK9NRkNR00F/dk2tv+HETnH6wwP7aG6S3JAerX3LE0m/Uo/lv7vz2UTpGzdNCE1oF+4
s0AyMmz1Aj/CSCC0hCt8iYZzK38U2Vr9YKH6gkgmULEQYpkc5f989wlA+LK6QiRdUF97K30o+nzl
qTe97efPH+jUmPokf2ReuBy0EUTgrAT5Mg47aJTJfm6gRggWSQNJ7Sh/vf68W6g0gH7zT7Q5EBBS
s7pWcLEKWpM8x0q+61jhGlaIqzs/XQ+1OHcysDEiBgUR9lkVUhz71ISZOAZGhA2NyX2Dc/J6iIsS
Ml7J4Ff9E2LWDhmHOOMVRaHBEm9Vc3DqrLZZ+382sUWUiWMDR0YTiOx5jYF+I74ImJGjArS43crP
urDyWZbm6jzE9N+fvbpJBaRt3VESTEB0ERp+rfhwfaouuRnTKEDihrg/xL2gqPlnCAY/JznO+iTg
r9ld81yf1HeVQhnYDt3ihRx6t8+dvLIZVG/tbCe48cqmXfpWZ/HnQkOsN1mVCDwJWvk01i/Q4keh
NnZXRrlQzDwfpTZbEZS0WjYYMgnCMjxY8CKi/EUyBMi9pvg/iRuXz3l1SPCCEf6itvZH6FkdgyWt
bo14jsO7vDzmk7VMrTT72mp/XB/j2kTOSl5dUULSrlBIUOgfPdOgbftTwxX5L4JoMlzwVFS9YDf2
52ppGwZYNApBQUyhSyHdpWqP4/f9epDFVX8WZDZjusxbHkHtOGjGTT6kePaP9v9fhNlcxdEQWT23
QlzasXdJ8xGNazaFa4OYbV0e0ixnckgClnZ3pYjG73RMXx/GJXFt2rxnMzU7h3qA56zSaDPU6CVf
d9AkO5KnKGjceCNvsgCFg+2azq88zf78YJIhaKUq0FgC03A6uM5yktbkOS2UUfMZ+gJwhoI/Znjo
fhaPZEPgU197UKR+nZi1xY2gOeU+WgVZyotzC70rFMdlNA2+O7pnP0HSo8SIMo659bMtrspQ4TWf
klvZmaivEDh9q/f0SXeTG2ZDSGTHb9vtek/rErMwTT5QzDjEYPd30bXINTmZaiX4FS4MFfGCh4th
vTFuJsev/nEd/nNJaZ4FnC0pWaRVWA8DCYzHMDA+puFKG0jDoElZ7Jk3OilQTjkg02soxcV1pqC8
jTNC0S4NMJlFmc60ctKRDoP4A1XKDEasDKR5IWDPzWcXOVmwpvS89JXPg86G2/RDr0C+nAQtXCYo
FDsFwV3ZP0trGVotKm4hIjhcF2hdTnNoFGKTgpoLbGtzj8cEOoXQl32DQPFKCX2h5wQzOvjOoJWD
O681TzoGs4pUNrKg0WoIDfQoA8CifpfKfYwnAVQ15e5NLchtVBf1Sr77zsvzTXseezaXqkWNKg2t
DGtVD3rg5FSn3KUnsJ7RdRY8/cB/KU62k93Bb7fEb1eGvnQ2oXEBZ64pa6AN9GfOSLqEUhX4zICY
6Q5QlY0OlrcaqSun09Kd+TyM+WeYGqpyAKcAOgCmPbUzk9pli6p4CuMYLrmkylbirQ1rdneSOElS
Nqih3+b7KIOSATi78RqbZbHnczaquZYAjVH+1vI4D+T7+tDvotGBINNj6FI3e0dntJTB84d+7qrs
yOJ6/f3R5psDRSBmDS1mE1XAjbTRtxDO8+pV4fjV8U2b9CybRzVvxXyikk8HyuhmLqq/+h1I+h7c
nj0WiG59I6Re9/Y3mx/vK5xkePuI8/t7ooVELFTsx0k2od6i3AaZqNTOD5KD4wud/JXTenF1gi//
7QBoXVADNMKbLmOQdmeEb+IGILxKo56exGitd6hyK+DrXx/iYgY9izib2UrMmyLWtSzI4y2KfXYN
g6PrES5dhXEmIZUB8qPgVnjhW9yUnMdNryOpGWQTqtB0VSQI/agxHJT6XPAlEUtU17BiFfnQCNap
6NH2GHLl1ApNkKIv1VrM6cfa6+rcHcrWVVPpkwscDhM184iFh0jIPirWoHYgKoeSapuh0ldunEug
EQwD3s6yIsqQDJwlqIZB/ZvzMAviLXkfD+BNOqYbHaCHD4UW4mc3a7bfi++u84izXCUTgSpiAcAr
+pL32qN2pwZsa35lkO6AVItrPU2nK/fQT/gXyOXlhfF7uLPEJUdRKCY1hisG2aFz9V+4BXtJYPyQ
dtZOg/vyqhTwdLhdHEC/J3iOglQHVL+UFjZv+o2IvrVk2hNBtXGx156bx8Rds+xeTM1n8WYPFT5q
RasNOPAE0tmC+E61B2Dxri/+S2be9+L/Zxq//Q7OMldFITOntpjGYYci7yPbcAc50vkPQE26W4m2
NoWz+wNRw4rJHfIkgNHuAEgOqox8Y3jsF1y7XRNCVGvGhBcYfowPpuc6tgVgxRdW1pYlxLneYI1O
J0B5H7vM1oLqId7RlfvB4l36PNJUnzqbyTYX47oS2v+cAdqheeIvJtB3og890idUQtew+9Pfmy/H
83iz/W7BWEqAuFsORYoWHmmS8UgZ31d6dTLL7Ov6h1vabOexZjt9GGKW4KKQB1QdghLWemYjrZg5
XxIqZ19qtqHrJheg3Im10UfpMaNosclSts1U5lV1zGyzV74s+GSB0M+8LgMJj0SuKBY/Ey5v1Kl/
aOo1+l4N/oPDL65Fu7DogJQzQsLWds209a7M/bzig9qpXnCKXUOgZoC9aaD7j15uNCb7NtZ8Qcj2
6JlGyP/Z12jGzzXlK1tpKTmcfZF5NYh0GXrINVZb1r2O6M1QmK1Zfe9d/+6LFxsNwC3I16NSbM7h
W2MtRXQYvlN87zW3LdrwSHvc1ret37uRkx+LJ2hXFtxZu28vPtjOQ8/XXKMLGdx/cBPO5B0gZOiu
kxG9ZVW7lTTy2IqiT/tOAHpDhiewUr6i3OwJg/EiDQzSXQBwwfgRtpgrM7KUUM5/1myZqilqcIaI
n5VtGS5c3SbZwo0IgNPV1LW06X5HssTpl5wlFDM128EIsSFwrHa25Gr7Ev42OdwLbNkv/Zja1c3a
M3kt5uzMyfQ2JC2M/4Imum/FzimMNXn7pbR1PqrZha7NI4HCoTRHo0h081zcAomyoxI0dIQ1F9/F
K9F5rNlxM0SmkBP1e/Xize9A4wMK0UegzaDUEzlo7mTcWXsiL84gUMIqxODFS4Mgk0SlJqSIKcFl
zAJ0TygO15fg4gz+jjDvPhhlZ2lVhwhi/CpoI8RricvbzIn7lSNtaSjQhZYm6wpdleav/UyXulow
wLfM0sI2tHdAadd20/QF5on0PMT0E87WuAhb6jjM8aAYwJhyJm2xyItuFGBdtvGD4tU35QrNYGny
zgNOefUsYFcOvUwkEIEr8qDmeHqC4STU6QHG7f71z/SNJ5yPDc7zmDjAZ6F3PTugWxCNgM8tsJc8
yQeSK0DtYAv6ICBTqw/dpePgPNYsWaYqb2I1hkXeUO3jfgx4lrg57CavD2nKbddGNMt91BBMInUY
UVoCPmFpXpq+ReazHJe2HqqOKsK/SlrrIk4//b8HRTXtzy8WJ8SEs2ueB1WvHQq2p5BRig0LRenE
7yVjoxqle32Yi1e537OpzHWDRFalWVh2uKaK4l7JdS9s4bI5SkBbli9D1vw0BVM4gevaOxFHIunx
IO7hNAj1+GFlvS4+ss5/yyxfkrBWS0qqaRV1ADc5uqP95Ptwa0B5c3BDH/d1d9Jibn4WuOuszcTa
5M8yaFfrad3BjBUX9vy9AzDsfSqXm1u4oICt/4N7gJ33n0B0lU5vqw8r32Ea27VPP8sOPE1rvTDw
6dUgeuCutiE34SbfDi4L1o8+Zfpr16LNUoNoSeWQdnB5SGvtNi2bB1XNDPha589ljjVGqxxwhfZE
RxGF3Gj4kRhKC3wEfx1guoZL8a9Ky150MXkpuZy4o9S4uQZ2FVP7O0D27hu528D5YqdYYSCago+z
Acgi6qYJ/aGP2cnsUiDM8txylBBS702q3zIxWzk7YAe0NEoJ6viw2sCVbq5obIZKIg0ZDOeLDBgO
eRAlJzVEmCkOqP9LxmiXqHCITbPhWX3iEEVIyuEliRQAdek7laMvg6BWFwIfBewwrtYe73hAUuao
8rGHlJalVzC5BSQ+7ja87n5a7WjLANE1hXUjN+KNUhZHMY2fiCU4ctzgH7NcAkRJPEbeKJdg7+S+
XNZYWBRgYBnCF/1Hp71GOTsCY+P3JTsM6RCIeRJkwuDCinujJF8MhmM1VWww3QAB+YTfs9vWr52o
OR2tN011agdANqkc5PWx4YC9ss8hf+Ksu7XMEOJnFpzPuVP1xzzsHANWEjw1HBlaQHV8qwJYQ8xx
Uw83g6WcTNDf2lT81Yn5Lur2SjzsLHpUxx4Ab/UuafudpeI6DKRtBxvAZrACJeo9Cy+UyfxcN+Id
FwrYpyY2y0ZbLTJXoNSdgtSGCm6EviMdPE0h/jwqnyql+6TLobb5DMqDrWN1qNEHi5UdbU6gebgt
7b2B6jcdROkVaHIa/KTQGNRj5THKFZjfRqPbSvh/yvWeKC+FCByBoadb0gFzOsSCB/dYFzJygMVp
Lo0gtSmJLwSSSsBWw5Vayp56rfxFktLpkiooJQa3XR5EAHTAlwL5EHRCDsyc6FSYLB5HxxI4IhU2
LTLD3wWHj/aCM+TA54ydbWJy4dbi6rzYmlW6KZv8jgqgG9SQEtaQyXrmmzF0lOFnV04o6MTY1AYc
azl3m4YGkHsRi3Ynj/uxvQdd+BhWH5ohArUVb4H49EoY69YAUHNZtw24SFuAg+bicwGbbyNsAkN9
qwy0FzsGLPQXwdrNomdesJuxKvHATPF8CGW71VsIikMfEEprTX7UZPnYGYJjMd2uJlBQ9AUXwS1g
7l7Cj5LOHShfviZiaCthe1fHmZPkdJPqcFzUYdgk3+W14kmV7OO4cOKGHMWBAmM7wuQGgP+eb/Vh
3CdmfNK7Gs8YJdBYstGq1m5r+RD3r8wqt5H+3mrRhnHDtaQO7gAA6FtdAEIHIL8c3ojA2hdGCAjz
rzC+hWXTPq1RfAYomYbpUZCUnaa+SBnbVUrjZmX3RoCPVjjqtW0OY8jDZMleySApFpnfQuhKAleg
0g23RgmzpT9hUYzGANTCwpcBhg1M6e0hYS7g4/b1hH/puocaAPxV/klOs4QftWhyRWGZo5klOv3O
dNJDa9euCTUJ6ggOw9MnCoRb0AVQYYQpll9sVJvcFRAJbjfDnqyJZC2+f89/0OxMUIledA3H6asG
/XN1iO/gnzraBP0mzUtOEcqcp/YIctPKzXvxOgciE3zcdJTZ5xcQOIq3qpWHaaB2uM9ZGH+M8nSb
rFTHFntq0BRVDGnqHlz0DwSuJhXOPfO7EU4i2/zFYTQGIL8/bghc0z3rBqOEojisJ115dFFOidy1
F+HSYEFkA43NQA4zL7rx4MRI6Yg7BhWN24o028wqIgCvYRB6fXktvgdNXVUN/OtblOfPq2RRlO3Y
ajRFwVp0og2uUg1Y80jnLjxvjtVT7q99yMUqBpoKwL/pKJXr80dA1+tVJ0PyAgso3JU/kvvimJp2
uK32kJLySrdGK1xdndKlPs151NlzQIp5UqWdmSJhVxSmnxGOcRLKTq1XW55D9r+vVe/65C49rM5D
zt4GORuYmuoYaFvAqtR6iOBaEFo/Ye6+8mb8bhbO72m/IxnzB4EGFxXp/7F2Jctx40rwixjBneCV
a3dLrcVabOvCsD0e7vvOr3+J9thNQZyG7HmHOUwowtUAqxKFQlVm09YgHMIo0B6NlII1S9q3oTZH
28yX0kkLDfU4LTd8vFZ9rLsW7QVqM3lyi4Gpvu72hlB9SceJ2IM6CG7UVbPTEsjMLAIysFb5roAd
QqiCm3YRd/II5q12eUrmpAb0FZjJJWh+rxp0NZI9iEW9WFzQ0jr+rcZFgiNQQHt4+Fc2lp81gaAJ
G0Hc5zlntzfr9iYG1nC/xOs/LpmvXVltizLRJhHk1Sm6ua3ArzwUf6+C3gpuF/cdrSJbLrU2SPPK
1cW5GdUSw5dRinvI5Ex7Gj2gnPCMm28d5dBCy4bsiCBL/H2vWltl7h9VuSwgOgGH7lx9CbpriPRi
NO2uTCQONGytDj236KDQ8JiKY5ZZ3UIwPgrJZ0+eZn/qHoZs8YLU0fGFZd4QO88Wc8gFzaS0UwyN
Tgxb+SBC3sey5pu1dIWZ7ys0DP3J0kzJ1GUNjS8SS8g5xiMiX42hlV1IL0YX3AIgLfRcX6tltCui
mVP22LpFkbM5tg1XUfBi1aECAy0F/VhBLiCGqOtlp9i6lK5NML4fdhGdITVAtKPdiFrsh9HOaHTL
XA5kNnGb4dJX8tbE+D5SkmUZBATb4FEmXHr8hy+CHdvpvt1XL/3V/OG/rZBxx0VOZLUwsIlGO/lR
IXzN+uimwOy2VEaYD+rdLop446pbxZ31rjJuOffFAHUtADimr+wwvRrnF1Ge7VC6E9P7LrhLZR6G
0VW8AfKVq9DEYAUplQSC00yGZ9LXQJXmc47pgl7dpgTDpmNy7r68r0hPsJU5KMHMzRwg7jAXiWHP
/n7Ucs5326z5rTeRxv7KhljnI/KA0QB4PFR4Hog8jIgsd5Nbe3y11s1DYG2NOeb1PCeYCIFfdl78
BSM2O/r+TQVZcrCL/Fkqs/pczAlfyM2gKZgKRZMLKEft1m40n+qQqF76WO9Lb9zVGPG0L0fCZi1u
tUb21T3TjIaEEyRpJ9V8rIJxP0jpX5GhHcQu/JgnOrhkJfHvYErulLC8y0EE12NIZZSC+8s/hDrj
BWclDOjMUjkURFuQpRYBrva4ykLrw7zRi+APcv/1ghmwUYJCHvsR9JvQtbP1hXxTQCU2Zr9PE4m7
1toOgzHh2CV6GUBZULxfPHRHXQm28kG1iCW56hUo0Xkfkv7uSxvI4Eu4LFKWpJMBBaFwBzpTSlhl
2n2zK/dUsbPmkQDzooMw8CIr8qSpJqJDeyD3VL8dijLNj1bT9yiEbibA5/AgDLz0pFa7uMVTRgj5
P3CVIZsEZbr4nC4LBzh5rsiATBV0ajhirAxEAdkHTZG8oRI+ZRiwsS67POecZemEoGpVnFhivbxX
v6YS8ROUDYSlTEGOPSP1BWdqkD5etsk5hViB4wal7hAPTzhq+6smmxuLkPHzYNSPy7JTuwzC4uVh
HoaQs6Wcs4HlFRIbnO8RlJ78QujvJQFi0Ylucm7b2zZAUYI8E7VXtoNUWka0gOnUH1vNIkNtq9mn
y5u3lVmus2UmxDCxm6HRG6dPkwjugnHFqZ33SJ/vNU3H/HXN8Y/Nbu61PSbC2iwCVklYkRKiJ7d0
k716yGHYgty86grfWyewaI9A+THk4snWbpo6VaM2NZPOyr0+aXVJQHd9CFHqqDXuoyC7WfqOQ6u2
WS9Y22BCuiDCFGXQPfXayqZydZEdT0fanj/d05IBtN34h/pmDWxtlInuchI6bULtzu++gfgBZAWO
7poPtASWeKkd7qVDsxsgi5kfQ79zow/Cc+dqf4OW1g5c+WjsK+eyU22WMNY/iMkyZrFRdCky8ZVv
dXfCUVE9BGCJv2m96Jk2IoADO7rnddvxPi+TbKAACtHqGSrxuH/jCY7c6IHBmTbimGBvKlrcGq2C
yPD6JjoWiv4pjdWMd+ptnQqrzTPYtCFu47mo5dwPQR2LTkyXVi11kF7YeBX6AN0x2muX32a28Rfn
s22dt2vL9O+rVDQRQokUPSyDwNOXnPiUXau3gp97mc+jv9o6ktbGmGRikmchympkaaAZvpqEyIfo
6oLhY8ILyU2IO4e9QT/qalUjatFGPKJi2R8WRKT0uBaSVGV79FSvqGx+wylvhQzeZG2Xp3KAFc7J
oSZoacXYXVZzrig8b2EAR+5NVKR6gJraql+hyoAH36bbJ3l4mEtjf9lBeAticCZVp6wI9RQCKHM6
WZE+PhbpormiVnGesDcNoaiCiSsRClpsMbvTlwV0YwZ8o7or5m+98aEvOdOym7ke5rl+2WCcPQLx
UaPHWo7mZ3IAmyWeBfJrAi4pys3P0xzZvJOsrTHebrSkqYMmQSqL5M6KpfChiNpPYOew+1i51nTl
iI246nMwkoihT3mdtVHbZVnJ6ZncvG6ufwgbDWAOB6cFNLT6Q7FXrpcr6YaqJUvH2ON1I2+i5WqH
Gf+vRJADKiV2GE3wjRRD83PiYOWm82Po2TRApAc5PsYh5TSsKrPAOZNHD4MS2xAh1807VHQ5acum
P67sMOeZWpS53CoARqMvnQJ9K6mWHxOuRutW9myuzDAn2DKFUWloyNJp+097Tw6ymzlZZNFbj2rh
Dgm9GSu9jYkFjRnOVm5l0WAiNHDFo4OurIYiJhqgGp9hiSWK/VMPFiE1c2qpwHNzAGr5B7WpQRU7
czZ2O1MwJVAKGNB8JmxRegYdVaJT5YjJa/Y6htHs0sYoZ3CIMXgD2spjdBBAasUBzc0jYWWVif3C
RJsIWdDRkPfGDQnBMJbW1wZ6cS2SFy/QGuNsLs8eE/14xxLAobLgmbqHBiaoJ3AsYKr9Y6Z+yEEI
9QcovVocE+Fh2wxyNuDYGeS/5fDvqIidRh68/2aEiW0Iu4zoSwghNBvkuTXO8ndacyz6+OtlO7yd
Y463HAlXF8ZJ4aOi0Q6PcrTXQIPSJlY1Vpx928ZoUxNBlodOTJnlNaxzZQ4jyPT64qG4m58iBx1r
aMYvrwWfClwvPDmCTVQ522O7MpcGQhTgz9E9rRi/LbH4GATzvaYnT5e3cAMk0QksgXkSb4mUsvF1
/mPmaYvAhhnSPYkgtoMehq1NtwMkMC8b2tpA3O3ARAJ6ehNDwoybT5AUTDS5wLuBjQrDXamBvhh8
TTMmRIBczrxb6t9PyF9ZZHxdzzS1lBKI8ub5Q6SCs7WbHM6iaLrNFKFemWC2b8Y/P5R1U/iNDHY0
9VqKFEeH5pXRHhRSec0iWiomW+OutbRY51mnSHTJOuP/Rl5ILXpZKMc5Pa7jA5i2fTprPfj8A3vT
U1bfjzlO0fQjJX0R6J4yldfxKO7SEsw8EIPTDQ4A0+/yallUwUeTfhL3m8wdJxQJunhrAKIxCddp
Ee8DlavJ8mbrGBv076u8f26koIF6rnkiftZbT3ES70eyY7RQ8OElx2+v/ow9xvtV0oRzNIEpXMRc
1BzaYBBLEADT/eAqtmS6ylPsLcZvxxxjlYkAUnboTiggBBNhpE22JdmOQWst3lJBMRH/43EbPN8E
BGORCQgyR5KoBtB1p4Ta6HDU7WVXXOX7OvfUHe819y2mMNaYAMhpb89owJqB3vs9xr2+Szs6Qqeg
HclOXD4l+psThzHIBAH0O5MCwvVQfc37BzIpe1XTP6hpIgPIyGcprjlf8E3ixdhjcsswEoRhkSA3
MuaJn8uaq46HjnK1CM96OPjqXPix3P02rjBWmVQTPQdBqUQQLKLXgJ9SEBRX9F3EVya7vKe40L0O
RVMfpYjoGIylw86UsUPKjkMJFgdUo0KrxwU8d2Q0f9hCv1f+cK14+0TZD5BzcrEVEAxhXkpLSrUb
jurBBPMb6imqo0rO6EyQDfW5EbKNPGeDTExqcVnOIEsLANpUTmvZDVawM3ww3ULViGtte3PP1ph4
LAdjyQQSm14C0VU68nRLT12ooE624KPR1sGgWwUJgT+iyDi50dk2E51ZVYFINwehfx3Z4Vf5QCuO
wk3qC99jzB9Bg4gSM/OuKm+uSYxRJkKnbtLqSkL3VymWf2WL+iwOAmhBDDNyidYdu0LfK32kPl5O
BHjbzMSpaS6DEUkYnxO7LxN05jMDPdmN1TbCzlg+Xbb1L6h33lcmPBsN786LrAr/hCcYgexgB/0J
lCfeE6DUId8ex7/MsTpEIWQDIy2Hwzbo0B7qv7Xu8+UFbRrQVdzvwImHqVpmPUgMQVEKYkivlQWL
gAOkApHnZRPUzd+sQcfMrqFJMoSbGa8YQn0WaoqjATiStce2/VTFu8smto/4lQ3GByJcROiEGFRt
QDac1sQRoetgiDMoslGSjZ+EQLTM0ZfxuD6ASTi9EXvTabg/YxNfVj+D2U25KSGXO0Q488FAak2O
iBcGNGBIjujNe1DyO5xlc+yx7iEFspyExUlo58dhUdo/NbH4SejbChUN7/PqWLYtsC+Ncj8Crn9U
qOLDeGf44FcEdvL6qt4kvIwpuvDVyaDocjKIQo3JOzlCH/zkjDroGDRQWnbPnD2k2d8F95SZ7BCc
z6VaCpBxVI8B2Jr35hX9Zuj5Np5Ej+DQ5WVOnHg40Umt1qalEPWJ5hZ9cCCulYL9UHdWln+7vCze
BjJnD3qRDR1PvtBKW9BhEVti8xKbup3wiPi3AXHlFMxBY7ZaiME4HHJd6NA0cOnAAiVgFAQNVaIz
d+8o328C/sokAyha+tM5zOlh0Q0rDWq7kHv4hmQVCrdrZTOtNiS0jqtoOMbt6LUvRpihFQo1+On2
q8IsN2XYROOVKWYz8zybl1RKYx+KaeCIDKGc3sycp+vtMF4ZYbZvAaXz0hoI4x9J0E91rvekQJuu
vjLFwPLUIUHWU2ju4oHOJgoItL/Gesg5X9429lOwWFlhUDch4CFtF3yg1p1d9GCKLxQM48NJcVFF
toOX637fgJbtcoy9fal4bZjtNMgQUWAC+8czfjtX5/ghezVv6lyP0hBA9RN+57t8T+H3HfeCTVA8
b6nJ4G+U10IlRkgfp2+UBCl1l6vUng7paYDgHUfLm0l8ZicZEM5rEinwFtMTUE0BlcgVuQZbOVqX
eCkqxyNNGoFr8O2TWIWchuCRRnJNNdvljezqSsV7zeFtIAMaaSEptdEhIVFBMPPr9q8ddQuUze/R
nd0ExdUXY6CjUDoxbTGMBZZsyVqW+rpOhT0a3TH0iIGr4e6y628eLytrDIbIGFGrUhOPYUH2cchv
J8UtutBawGNw2Q7vczEAUmnopS5CnJVTED1XsbIjszxj1D+3L9vhhjKDIf0i6mVYwgH/5Np9eVWg
/njthIuRpEkoYlVD8EWOv+vFrQwBlP+0ojdzRxW0ptTGBMxH18U+vYoP8x19T6T3FH6+xtk/VWQA
Q6tAkhrTTJRao+VQao3A2d9j7bKvg7n59f5BNtrMBhpcTQF4lyEBehNOV2L4MmsNxzEun8iqyOAF
nqJwKHeAeGkktmFCRJ08cz7UZVxX2Qc+6PwV4DbBav4A13m2GJQI47kDLT4uKK+VOd8jasrbOQYi
TDGtu2gOYl8Uyqt0ye8liffWxfU6Bh6keFL7UgOaG7VDx2aCvXI0juX1DEoQfvmIF7YMRrQgkKvk
Roes5Zi5aTLvxKjahcbCa4C4fHao7PNTMphFo8WnstjkKd5wC7mG1jZsw4cEaGtD1obj5G8fe18d
v+AffR1QS5qZ6Fbp0DIZktssn70xxDU5nDG0GbSNryTzlyDM/yIqOXZKcDSXaLGhOvcwS82HOdI/
54PBOUA5e3368qtzuklLBT2WKLE2pLOEar+YoR22Pif0KCq9ufuhLAFRPF0E5TgDJOYoN0luQBXc
3BF/2te+4U4HyVZAFyxwq2P/kqeerTFYIslSPOItwvQyvPNZ+iF4nu+LvenJxA3dJsRALMHo7jE7
cBPV7bA/W6a7vdrNADQ9DRnGP1HO3g77sykGYVJRn3o1xyLHrsEI342ifeZ8NN5iGGDp8iAYzUCm
H40WcX/n/vKWyOwUGOfVMAATdnKKQXSsZsaTCm1Ro2rughU21lcJ3R8qdMCokOcIIU9ooPMhZ/t6
vfJQBnN0cUwTXcbhoMm2Ck5gfbJan05PF5K/uP0tKqsuZ3+34efXmnUmO+kJCNEElOX/ebiC8teP
h6tT6iq/Z5HbYUgwL6xCLBxx8No9tWTGMEpysvj7qQr9ZG9j/myMyVTCQlH6YMRcepWGx7gKvFkC
O+9YkVui1x/DOryRUvPL5T3dRrOzTQZnsgTMDAvEZ7xi8oTqFiodbeJdNvEvZ+HZBoMueiQUYR/g
aP+TDPZf/PJsjUEUySxivczwyUYMeeGQSkb4ZQBGxiTdvc8veXvIAMvSSl3ZN7j+Lp30sWh1twy1
0loGldPiuF1LRt/aT29k8KUs+rrOBaR8873uiwtYemJwg6qWMduFJTr97Tu0kLcx7WyTwZkxNeSw
oALwNH0+K6a/J3nmOgoDKWTUu6xumRdGeva8R26e5ygKgybgvAM7DHWU5dYYr8hh2VPOoRYT8zax
8DLd+Vy2QQ6cKAycxBPadrIAnkJbM2hZ5req4jxrDJ5MJIA2U/5PWea3i0Db4PzLUdhOHrVcwAST
5iaIa2lXQTyvugqiGQ2yvNxh+zw/G2RgJcAbIog8sTzSfuv6G3H5m4NbvBUxSGLmQm1GKRxEuoVw
sWMMpxXNt2BWoH0SkcsbR9jOwxDdmgGmbQQ6E+BRLc5RVWJWVT+Wzz96zwsHyosi5M6g6S465Ou8
f0eQb650ZZcJ8noUFzlX0cVDMrc7jcnO36HBZ7ghesM9CKLpfObNTe9c2WSCvZSyOFskEkFPh9Im
1jYk6ZBoTs+d/6f3iLO1N6kDkLMfGpl4ZQQ9vEV7MiqIqYYGKKGGTrGLAlw4U6XcG20P3kaNDC7p
isJeJr23l568KBBpLUDkxHExejS8OfJXP4sBhLkUJ8MY8bNwWHUOJXwORT91KQUn3ikoEIV2bfj8
QYNTBfiSZQYcirwu9SZsTQikNU8kKXu7i6Ovcg8uyWAyoDQYKZDxVPTqYTSHwlGTsL2uhNKFRhn4
2PC2d5AzcFTFqv6pVGpPNEtwaypgF1DvklYmdl1HOxC1P6jF+CC3xm1btNlNIkLxsZBupkXxi2l8
EcP4aZjRsixUz8rc2BN4pqCdDBXd5hgo6qEKWwWymbnoLLkm7Zu4wXEnVR9JKHzTcxGifsWEkXyz
eDLTQLCDUYydUQHnVJ60laVMvZtj/NoC0t9FYvEtk4Z9ZoT7fArugrz9XEbNIV/Ez32vf9XG4F5X
a9nSZrAsqbJ67IfBl8viGM3Dh7YfP0RTehuIyV0ujsex1iBXWzzmRndXt8l+DgUQukcQCR7aYg+/
DuxyQd7dRPFuKSoMNEYxhAeHQrMKfahxvEQQ4CNHkM4bVlj03FR5KyeBUAdId2TwTUCj/XXimreh
ABFFAVc4f3RF8Va5lnbBvkPjDPm2KAcQsx3oJPVld37L9INLiSnqoPiRZZWI7LgcntJ7JdciVFbQ
Dlv7ZB9buBjY6Ut0a3yQPzfgaacSWT75EHeWeZfc886ErRR6/QOYVCyNRgy3CDFEsibZHqQE+rbR
bkoPEwap0aFo9VHrXF4zhWQ2jtYWGciWzapMwZOABnx9OGQIA0sK8/s+VO7SMXgsgpi3xM0saW2R
AWsjluUlCVUCGr+7bK95I6pLUGOZx4fFDa5Sj+dLWxi1tscAdaovih5X+KidfLfEILejHZ59bne/
PZdEr7QmJqahVoSeY5YJ1sRoSzjjfdEf26B3FWn4asztXoB+rZO3zePl77bpqxiQNXQNcggyCGhf
R0gHefg2IPhwyygc5xC1DbVKjhO0osOO3Eid7pvdcpjHwDEH/SajirMT2WsF8c0UNPllfjto0142
YnCER7agR18UpfRTpd1zfujmQbn6oUwot3LeaWMZFyeG1/SqvIHmpt1dUfED7aZ4AAFiCLZ5zDBe
CY/iDhxzycvCeVTZQpP1XjG3RBDAC0pTIT+ohQDC7OZ1WLaPiZpx6otbnrY2w2R0GqlU0OZhuL2P
RmgRKk4clM4IhJeCxL28q9vZvwltVAj6nbjXXn/+2ZjGSK+Ras0HeuwOdGQGGOEH36gkl+DIHy4b
3C7YnA2y140K/UcmurIjaARgbMXOX/Jd94jyoZMe4GJuuDd86Tg+Ti/pA19Sie4ci1JkZZxxdlIa
A4S3wTyEuV+QL2Z21vJ4z7Z95NeGKqybjqX+g2RZb0DjCNa+EC3uOvfZY/PDnU+2t1xncpSHdS0G
p4mnGnkE2NEpoQQprQZaavfvSB630uO1SQZxwwHVUdAe0zvwnzVMy1ububbIYG6O7zUtWYEZFjvb
C7v0Zv4iWYmjKxZyiiv8V7lyhaifr6OD6fQH87r+KuzrrzKi37/suNsH3K9Mgn0SVBfQ3GEOEccN
Wa7HvL3vq+wuS8FoJwgJBNtzXpWD+iLrq+e1G+wkp9SmXVnMYF5V75u9AjZeyE+jLbU48L/sdrpw
XhvjsySegzoWitivU6Bo+NBC+1SGfm+mERsUoegtFq3Lu7l5xVuvjoHSUlYgYt9nBdh01IPilH71
sdiB9wj96elj4cagMRDvFc4ZQt3l0pYywCpWRCohEG54giZBaVsPWnvRu2OrER8D3IkVLIlrlADZ
IKh4/rPZ1bNeMfX1VYm/SKUqRuX9/1ZBWtti8j8CNpRaHbt/+rYhi3Wldo5hl/vS6TXcnHnvUzwH
YrK/MkPzuGli1KAbWmfG4Ffh9Sn4dvW/pla09OUbx3u2cHy9PgaJFFWboHePXEz29YN0TYdF6KW5
3IONz6rs0OGhOvfrMUgEaiA9KBsFX09yqv2PtlFpcMo9eQctBWd57PuiIBiJYrRS4CVDvhOFl6RK
ncs7eBlYwUj62hknxcz0pUmgyzoID5DqliFqnn4PcjG0Lxv6l437dRdiiR8SKH4JaouhkN8vnG4v
6myKWVQWCKqWy3LgYS7VnxRptuShUKC4Xv2R/2F4WtUkg97wGEt5X+HFtcJDszpDlP7Q7aHHnoGq
JLUFAyhNxLsOdTHp8+W93HSLlVUGpgciVFIk1BiOQIaLIAP/5GUDm2G8MsCAshlkmQ5JSuLF+S4Y
XnJzF8aQHyLgj8rNp0n/fT1NelHGTQd3D1MxMSz42g2hGJgEjYjZ/jmPPkDv7koYyDXYeN3FMA+1
quww+bwHuSk4FMEMqcTqThC6L5cXvbmrq9/AYKUcEpBpTFHghUF4T9riSsyeLlvYjoGVCQYe8xhz
F8OCZqw/aCChTvDmjFvZYqCxVpolazQcMxgVWDzRlXaRAG06xVc9ObL4Q22bedHKHgOM4D7H3S+Y
MJ8g1Q9pIT7oUXvbNIKfBbWVBz0n9LbuRiuPYaEx7poIbMNw0YbkljRmO6HoLZB4d3nvXv5qm2hy
XhgLkUKnz0OgDRDrDG6MYLGKJLK77OtlI5uNHRCDhyI8RkExgsGEXKnLahoSsEjJKBblN+MX1cXt
GcxD2TNUej/IVnNs/yizRNQquoYOwDc6U12uIqtu2gJkNbSg31rSTqXXLpfPrb0ZXCtTjDcW8aJW
6N/HsPtgvqjy+C00Ys5RtvkcaIILDiU+sGq/IafCw22Ibk7T8BQZ5DuGF0Mnt7bmxG29xVZqjFI1
UBuOVI7dTU9cmWVwo5LURCYhwch21UmuQtI7sxbvKrFLLdB1PP+Jn6ysMRDS46Zn5I0ZofoR+LVh
h6ZDNW4mPIeUql2YWCMuPSDCi3yO5U1AWVlmPqEJ2XO1hRDNice7/YDmBlfFlSvaNba40/Yca7xd
ZeAkTrugHrI08CIoEuCSVR5KEbNp0H1LX9Tlvhl7qw2vpfRTPB8V8pBrz8J8nKBsePl3yJzfwaYt
SyIkUisOJnCmU3biKL3ESpLgnG8cSMDedHo7+IUogpeyxeRSFkjxwUhE0E5VCsomwUgFeprrHMN9
aZzt5SK9ms3WV/plD85rRzaSDxhRvVtyyDAmS3Os4+w67QaOi9LNenMWnD8dy4cVFybRkxJpSlsn
X8UpO5p9s9fEyK2zYSdE9SMkbb9qQsA5UbdLsyu71KVWV51xQHtzpQOkZ7/YT/sFopPxnirYvadr
a/MAWhljEDSCnB7UHlCVMCZP0zprEL8IfeyZBCyUJoc0gWeLwt1qYUIc1EQeEYWNufhSNfbO2AR/
N3FC7EqUPoclt2lk8xRarY7+fWUxrSqt04Ue92TM/1I5IAP6e3ial2wRwjy46OCyI3iXnX/7cr4y
SoNjZTSeUd+QQR3kzSixfEpvwPR1Mx+Hq8mExmbvQKau+iBaSHA59VWu4zAo12iTMAgtiAf6A/Hj
VUs05WzgUcvwooMBNohryVSDqDhVIsEe6veeceh8HrsBD0kYRAtGATolrQzqVxIdy7F7LnsACojC
7SFLni9/OfqTLwQ8y9+rTgvO1zIOvDwydrqGN1RFla2xXXy9ECGHgxJ5m8q7y0Y5+8iS9UpdVE3a
iINwksGwVPc+SQPF1gQZTXcyxBCUaPiah92L0Hayfdk0JzpYQd0WugNtWaI+KFalXcWD3VZg+0Tr
0WUz29tKCBJLiQrcMte9RuiHJGpC4oXg/7K7pXyUqsouh8yX1UG0NMi5C63KCQaKJW+/5dkoA6JB
r8+pQutFUqxaSf59UXhhTn/2JQsMcjZQczC6ArQbjVfsi9zLMYJOrk90FB1/Fou3HgY7R2E0xVFH
03RW70d7Qm+MQCxIgnixnZR3pr8c+b0x2zcv87yJDHzicW0JoC72o9Pox9TDj5Esfg3sX8DrbItB
zVEcpxDyEVgg1I/l+G9alRrvaLtKWd6DyUf6r9+PQUshTpVERBL6k06EllHfTyfC8xYGLrsyno1m
+mdc5Tc74Hi2WMxs+iUOFpwD1DNPRCm/Vsb3TI5jslfKCdJARUh5A5v2UyHhSZ476UMD6UKgsVfJ
sB9FWStggR7iAyj+wTOjWuY9dLitXrD7r7x6LM/vT766OsGrYlHrGXqyp4P0Z8+b4Y+3/MmizRdk
jCn9RMfTS9XKliEMYtdJgBE079Cu+TK0Arc9dE6zL6EwivB+FnxaoI1nz/SDK34TNo2sS/vLQEuy
RH08T5jKDYenLM0c0zhkeQTWGe5dk/clGTyZlqWcMU+K6sq6u085/sMZxEew7cP1vLkMqEiCpPZg
l8XRo6MTSpTL3poNE6Udqf8Cnc5bbdGv1Ui8zRToMF8+9bhOxOALhkmKOShDyuqmZpYJHcwBxc3q
ZtyrO15P6PZJfl4ngy4TKeWsrFFfH0rQNs4YiZww7ZJ00tPlRfHsMMhSKjNIHDU0l+dEeAJnHZTZ
St8MF05OxDsMWOKHNtaTdqwRFOZOPow3lIakO/xgCYq5U+knho4LAXAK0VUI1oKmhEGDcG/dpcHJ
qqJFk2pt1ZOTu+DetKPaRs/R5PHbYk70C5dsM3kKmG0XdJ/isiegZfg6v0EBxs1BtabvC9klTusZ
vuJiJNQnO3kH0aKrBsQ2vFyeu99MLlOmU230AwaFNIu+TWMI64FqxkQ3ya7wlc+XnWj78f0MeSxD
hD5DNGIMAej0JVwAsJ1aYsPrd1OHcdz29FC++sCBmlezPoFuA4Ngdtr81XaD1UqR8x/XxaBN3mWi
mImnLvfVUDSlRGssNC/zvedfrpq/4l5mMMassiKDzk7pq0d6YLR+qDnQv9T/atzZKSnx0r5DnyCq
JDZnrbwtZRBHrroqSCJ8Q/2pdSvoatmSVUKP5ym10UvpZ+4CpmH+JB8ntTkx0q++pCBEgUBaAIMM
XZeDeAwRLO9+SOQ5KtttU8QhZEBMQDh5AeNSf588UJJY/bYfrGSXuOg95GwrJ5liW/vHIhPnfI6R
eECdZi5DH1qD//FcYltsBGh6mV0CLz1t4Q86GGyh6GU7focwz0PZhv65SRK1CTFt0i47xSPfs0+U
RQUDZph1h7i93H4SHcw+8mODc/SfJJRXnhKWU1mXsQiGAn/YS1cNeNCg+nbF62vkQadCA2VlBxLf
ill1CMEE95bMI5/lz8oNXtxsyD0cspJza+E5CAsxdRTFdQzWxX54on3nlCjzcmTTf+HCgaQwkBKX
pGrCJiwhcfmprO7zRNyDUmLXJgXHEEWIS4YYBMFDad61M7rJMDwW222cfpSmUttBd7a1Co2MTtWA
sHhKfpv/n76ank8fhclhamEIB6FEjVyVfTkyrBYs7H3EizJ6bjOrQ6lDlomomrIMBtzXbtGAOhLM
Y6da3OKFqMUZbn79o4gbcumktpxwbY2tt/dlWyw11Fw8PXP1Q38/7ZryYNimXzookb8DhznLY2vj
CegClGSBwT+aQaJDVG82U5I1HHSSAkVU5fVmzgOKcuWIGBMPmJixk1v64Ka4wh2XcWzjWAOVxNkS
cxeao3ZQegmfbfAG4aB5mSfY38oWUkwoREigj7MfuDY3zrRXNhkECaSuGDBpsFFl4aa628uj0+DQ
QYHcGuOV4iBratU3SISC2SlCza7Sbjcp3Cs7xw5bFNCjIqpGygCC7s02wyvpfNP6+ufUTkanBwkn
bu7lrbDnCYlQbHrrJ7+Wx1YK1GhctLrG8pRBuyHK4GtSeTTMyU8ggN4nGi/h2/bLsz0aJSvsl7Q4
Gc0cso5mloUuWvgrp4gKt9fkv+RUue0NyW8LlFXTwAfJKo9fdANA4Tdn60xU5G3bRoFB0Hc4939h
ZmCyOqhOyT0RbY2U3wyoQFqoyN5fPh+2kqJXZpkQKdJaLeLsFPp0Ph10n9aaeoUbHnQZlz4qEx7d
NE5C3YEqwcTN1h6f6ZRX4BiuUOEZh1IN8W5DGyfgqwUyZ2ykBlKpCZhmRsf6c5zOtl5rh1EoDqSr
HjibuXGev7LFnLaDDhGaKKZvfT+HcUMM42ZW3WNqCwNLUMfgcQ9uvfi/sskcvGoZoxMZgoAn7MYL
645OkI4nsq3cSax3MMVunhYrT2VgZ6gK2YzR5+JFg/hMhmY/N7pjNvJDpjV3ZRd/NdPelc3US9uu
cYWu/FznKheUtnH2V7ywRYWw7ypFzjDq+X/ppVtvMVtRKFRl7NsE5DBT037BwXUXiuMOQ2KcXhQO
Asgs/uAzFmCdjfw+gzi0sKAj0cCMmQl+f2dQBt3Rw7S3cRIU7mW/5YQISyqpxECBtKN9BgOqIgZu
DwmGkJUMDzlcGSVO/LPVglqT57kt0VGM/gEc/rWvQ41KdYIHesMdd4FpX17bdjJ19la2WhDmYqyA
dIeA1xgkJpOTOZhixf1IKNzSAwskzx4HA07NFKtTZJYzRUSLFAott5DHNj9RterUj6+r0SGW6om7
zE4/ctbIiwUGd8YB45B5CQygPXUzCmw/IJxWuLkAzol+mcWboJ8SYmI/f+aKkInDOxml9uO/I/FC
goEaCFuUbWwi8lK5OpDiYxPiKL5rwtEyyuxolIJ1eSc5H48tEUSqqdU9ahKept8Wycem4N7XeRbo
p1y5R9elJDHVMIC4hWjHO7F3QheDvTHeQCgvCyhcD1LBkUngHfJskaCdVIy8juCL+0FC8/8+5Nky
AXr4qpHE8Mc/fRngrpBu+2pbkVWEVZ6fZlurPeaDr+Jj64EFA418jR/Y0+f/5idMFjNUUZMUTR6A
H+V+CZ9SJeXBCCekFSZtaVRdxVQw5fXw1YN2vex+Cmy9I6Q5mMwWCToz1PS8gq04+z7bg4M00BPc
KPuuo/DRHPh1pBPoXsgCFQZEjCbLsr7BKRBmpxK14kw7bVf7w265UfC2Mt8uB9GDHMqn1Ol30m1g
58DqwC13l7/j1rPO+mhnyweEyBpUWeCplBam6a3aj329dgZXcsXdMPmXzXGCX6U3kJWXzl3TDONS
JH5shB87IbjRSyPlQBjvwGO1sPJaEv7H2nU12W0zy1/EKpIgCPIVDCesNkpahReWFcycM3/9ba5s
LYWlD6T9brnKD3bVzgGIGcwMerpDPXy6DKzDYrxZdQqsp278bLzpDjJ1bklxaAhZSzhXS2SlJnIV
8l2JKh7qj1AFlixKZmQ9wZuNq9jS902BjTPLRzb64Bl20kkmpCTdOSGIJMYUxCZF9G/Az2fj6Wac
DuugWcA7pzkYUp3o3YITTSXbJIQCsCtc25OtdnNe1oqvKW5TvjeqmafdYzW8iwFjTYPueokHNzNn
SWxZ/+wL59uYFZwvZLmiYJoNy4yow6LPJPZI/q1Ua0fODrh7gW9sCRd4oqAd0iy47lbOOrzFvf9B
SQbW17VMoV49++u192o6MnB7/txfEQFmFaTRqAZP+Ef0JfuanlcJvKTwfg9+uX+CNhaF270eG0Wb
W2ztBB06hkCmqY3TeLpvXcVINeO8k3zLvdfOX9YouF87WrQJYsTufwAHwePSeK2HcWJwrzkgbXWa
Dg0a/3egBvvRc7NcwS1tu+uqUdfAMTnXnwqDnYKyBr1DmHd8DKlfk8iNJvUdVBacMBtBK2K9vRxQ
pb9AcFm9aRp1CJHZrP36yDqDWPUtgO4AHLvwqUFSKEm/r3Dv1/GAMZ21W/Iq2rL1211wVFHYPTQr
IAFssCRPHzXf8MLzcpj9CVN9K3RYNu+0WwRuvqUQjKwlqbsYgI5DUIO7ZDAiHgywFVAeMJkt6T4K
IWjCJKS9dICHvWYfdy+PzcqEGDRMoCWMigEwh0C7mhv9XOPFgCeBLjkde+CfrS+KDOtknKg9zJie
SjMOAt7JDUM8jGHyXeXaleJ1yKam3FVLXr7LcTzVh+H7bzTzdzPH5+WKzOuWqnbtZMIl1gpDByFc
eK7wXEa82JdOKMhsCdEHwbXsqrD8IY72hE37AxEvyb0lcoGw2bLqekB3zTYeknnkydy5dvA2BUam
AVfR5cgiubhE6vWhtOYusdHzjvKB5+k3JSpdpf8rgHLfiEGHopFkOLJIZguhRc0oSAzGVY3ljXX4
NeGX9gzXuHwhsNhCcWEoi5J0zfrAdD07i/sPZOMPkFsyh7eF6FJocd4oa2G9duv+mN9bdiyF8KIp
nQJtp1cey92kfuNvQnhpCqur6cpSnSYBD6xV+ci/fBbXv/DycyFJ1DEaqr6Q3sTU8Kozi1nesPHr
4pwnd9TKuEo/tPltSkOeS+FuT9xnl0wKJ6Q0MaWnmJBTV4YJzEk1UCCM+VX0TUUqy6maJ7yI5xsk
zB/iFFJdan2rxuUxQmJO7fxeVay3sTUfbXO6DWwwUrDsqjEan1XVwiebJU4dJMe2Td5Vi/3FSCfC
h6r6EM7jJyvJgSafvhp6/i0a2h4KawiWRfBtCWIejexbrhIO/Yxj182u3XduMCdoD3XHuTC9bml4
bDROF2QDb7LlVNDSj6P2Sqf0HDRIpaeJOf2SuFY++F1ZFTzX6pupGhxK/7ISvLVIVQH+w7OfP59w
9hOSBB2pkaL9OQXwf/jZsy3h5APFU07zSmD5b3duwyYp7wXuFzDP1oSjb9gVidUIXr1e490dEpSb
lbFGLvGxf4X/NESFwlnp83oJO5AAEBUgAnatIeYH5uGym+03kcD88Y+fUSF7j4FcmIIE9cK/bSsg
QBSPPgFao/k38DT7OdezQeH61LJxmrsIy2rLGzO7A9kgRzOG99nt5ZXJtk/I07M2Det4pSxW0XXv
C15UKddZ4162socOQv7zvBwhGY/jqZqrLHvmnwZ1OObQfO1ojvfpYfSjYz78BuRZtjzh6iRtY7Ky
Bzky1I8dgqNR8dKW8FDJPIsKEbGt1FyfVezhgE6R9R0KQSfle8Yx2+31IAKV7eV+svO8l0LQyCIz
zOsGub8Zj5jmg+zLHDyAYcxrJ3LsTbXltam+iczgDo9TrqHWbmSXV/EEUfcE+UmfH4fh2xwHd5Jv
vJ86PP8uIcA0WVDpHZqFa7259syywnmavWUO5M+9osIcrGwvZFshRBk6Vb1OiJofwgkN10LliVIf
w/ZT1AI7i0z+f1uhSAs6McLmAC/xSFVex+y0n2r+3FKRdY7YRZ+yHicLpJ+8AJdF/ynJPg20xyVJ
OAUL6eUVStzFFKJOHjT2lOhYYFzcpfmNVvtseLhsQuYtphBxqsGKIwNorydGLlTnfofOqtNDbLfD
CSnC42V7+zmYzaCzZoEq8Cmyb/qDA1NiI1tJYggSgNZ61BrZud9PKZ8tCLGttqxoaeo6wezpWlVF
zvSBeqpfeBiZlKhJ/EfC8GxLiGdTZkY0ozgQ67VK3vyPGm4I2c+mhKhGilrVC1Ax+PEYKnwyqd+3
oQyE+B8X67MVIZhV0QjaGILToN6rjupV5m3omRTtP0Da/DD5JO9m7KfMzxaFMBXbdT43KTITRMa/
Y9tr58LRrI/LArLEsODp1F8bkyxQyU6hEKgsDChiMN4I/AqMekNeOxoaYZcPumwrRdgDs7LShLD0
v3oH2p8Lde8nKT+3UkQ/YNSpzMKRgIIT/QSoSvAm4pbaOjT5NB2Zo/q6C4yz0xRfQjkwXbKlLzAR
GcjtiwnXDeU/3E4J8H7fY/waVJfa9cxD1+ofJXu8BsCXxc/zioXgNZI5A7cG9vjfkX3Tnc6/O7Iv
/aJCZBkWK1S7BCTpr71vpBaF+LLMKi26tTxeYUq5fgCpJobwMM+UnIgDXn2p2LvsKwpRJl/sLgPq
w/bJVDhxTXlaSS4A6ZqEEAPsXKWAEmQlZt9MoZDr3ydml50SIcTkRWIyNUK2+2+ptQFCyPNByf0j
jkoUaZCyufin1Pp/vRNEEATyyiZqCSYIqy6ej10Jwvexa1/ZhPrpZeJ0RFV1izVNOPc/yuL1PeiP
kIeSOCaCIJTK1MxRn8FhdMaLeuxVX2dc5HbAgQiCNk4E1mR3Nk/y127ZfS7CIaZsDLSqfzopf6oB
9ITFvRC7xEEJnYHDuEj+OSc/2ojkrAF4KBtu+Y8U7/n7CVGks1IA8PolP+hN23HLGGdHK9TDUo1O
tpRvh7Y526NxbsGtwtnI3gCB8rGJi/okidb7Fcnz7xCCCx0BKA9KkG5l5AH9HReT7Z7ipeRhFRCc
f+d7SjxfxEuk9kqAOCGc6YfqZHgYBeUNUpmVbbFwZH6yn60/L08IMzUuvy4c4CasCh11ul9MWItk
mygJLyIOYrbrRe/Kp7TiTyVdJAsSQRCpNkd5G5OVS0z1azBxBDpXS+nxlKxIhEFA8Gei/VrG/Uii
V43HHyOn8u6U7PIRMRBDHVR5sOq0vg5f9ZTkXXByQ0hQQswldvqERpVyXIW+Cnc54dXXOIRHPKxn
/jpfbls3JuCGCeWl+7+HNENIWiamJd3U/gzefyJrJt1dIdCE81TE8Srx9fKiKM4YinQvBxTJPWEI
8SSrkqZPCnTbyVyfZ7Vyqd56RZ56BQSALpuS3QyGkLVErMsYCq//J0LQbaVnCHFEsZQawoL4Ymn2
HfLF3CAaH7LRubwiSaZnCCUQ1IUYKcoCFX9RcsTgUXu4bGAf7/5csYqt4A7T3VOW4zI1DtbMAfU7
QnHkRG8WzA8keBmvai6bCly35oK7iX3hbolB62MhYiXd9Th/tNhNbtx3deOW1udc+ShZoOQ+o+vt
s+1lkL60AoLjDhG91rPO1l8/PJqCtNJfiWFky6OSjyYKS4KOsG0MCwPVWRVdNRhK5Ir1LYqa28oG
d6XBZlero5LTabjFB34k4xhxrR2v04F6vTE4mj76VWGeM1NNQbsXHFQ9cUw7LfhUJy2vSlZ4KUvf
14aiumihQr7FXHjazmeysEe7JMj8+vG6IgHPzf5zBLn3d7mSHLW2jrg9Zm/Q8LvqkUKwFj3ODD16
brek4yylLobPs+9hn/xNrK7jDZl7N85AHjdFyW3GsvoQhvS8RK3Jh5DcsIFeNeASP/yP30wIhzVT
lCmf4VwmBLRRI7Pbf18OCJ78734jAO8/vfxMC6gQFNMFyhODgqynRvKV9PcK/Ri0j4zeK/F3i34N
spBbusz3JFe32ANPSfhPybOKO2aTr/HQYx5I0fXQm/2GB1fRuUvQqpaEZFmuKYpgAfqXRw3e4wHz
QZoOUJxve33rPdXkB5YcZHeAbKFCsIybojHzFkGmoQmSV8ujmuq2WiGJ/zIzQrTU+rhd5g5NfmLV
91kKMZpSsbyloBKqPtkVKva0aavM0BnC+RR6DP+oZMorfknIFHvaZauXdNAwI4R5ID+2MGGP3jbD
RTpVj8b8YOcSiLtkJ8WetmYNGA7P0CcCgP9cNuGhDZoDWIb+xzxZ7GuHVZeBSx6Z14vWrLzAklwE
phBUzDbSwsjEtUPa89jEvOpAH99dJeHXDpyuyuj3hZ/SR6O0HLPgWsQkd/leIkSZTXVDBTWuJuJt
ks5immlOll+v86UV5B0S2zxCf6vhlNSxxNreF9xaE1Yb2xBB7BoT8hb58nWm7M4i2dGuNFkjf694
29pZf8fmeo2iyo6a3Fpd4c+131cHFjMHihcJU1UZpK9EN+gMAsoggBZ8YoCBMwU4co6me31ePmas
afms2m+tHs+JevXp8o20Jo6XDAtJBCtSPS6oyfw8PWlTxE1zdCe1PYVK7KRUOvS0d1S361z//2ZT
FzurZiPGpg6YZvlL9VpnnWph1of0pPsrQVIUHC8vcD0OLxdoEmwtOK5tsR9mVJ2VByH4Bqzx/RiD
gBMyHZct7G/hTwtiG6xRqlydIi07aEbLE3ZQAwOzwAkP1a86eQ2ZlmESTYU6m2oQ9pT2bnYwq6BJ
VLcGHgEZsr7mVIdrX8rv+FPa9zvo3T2H21oUHMEGTmTpkwlcnKR8VM0451UUPo6JjDByL4xs7az/
f7OyOC+IVZUYwqfmwwCtMF01/IiETteokhCydyZMgtNgr/Thqki+aQbqEkx1qvjIS/U6vQ4pkTzN
ySwIboUhSdqlCa61xPpr6Uc+h7N3+dTtf5XnNQieFKK3FC0dHuTyNHrHJvvO7rN3Wly/vWxmLzBt
t0qItmVkxSVlC9RfjPza7DNHNyBmFkcfWQnhMqX7pNidH/WhLPru5QVbu8KhM8yOkDxBlG89zc9X
hpVTguc4865ah8ABZPAZaLtTN20dBrZISLRIvFr2BcXTGNlL1DWIVGVaQngx6W+zIpHAbfZPPLMJ
NSlOs1gEYxiGKJkC3FxqkWPcclonKSJwcqWSWjIzvBekEDL+NSVWw0VLix6oJUDzaHJUQGc7lN9J
xjirIj7Nw6s279na2nPbuHKEsVat7joAbdr5XiHRvZbhuFw+mfsO8GxDcDEtCEAyTgbmJ1Xisijz
8ix5UAL9y2UzuyWFuRKQaOZKEPI0WLFZCyUJNbthpbzCtzloYJAPgAr8fW2I3YO3sSeUFEXbz23P
MuYP2dyjqk1CJ0EzQ/KFdjN904AMC6M2ND4twcG0JoE0FyFrJfo6aO+uR28MCg7V5kEwExZafs7U
jxFi4lAkx3CICh4E2bdyhr66BQVMyddbw6B4/W+XufrF5ustJolUu1ivS2d8YitDO8JyF8wu4gmz
OqvHpZdkVLsRc7NO4fuloR0wpUPgWNusK+Rp9A2/kVID78aOjZn1Z2wWFkRmlvRkAJ9XmtfnOAbh
T5WomhMkxVWcLg+SfdxrI2z2URxZGAlERBYGVnwtqzKnY9ajGmp3vUXfD5aF6rApS95pmcIh5Bc6
NpWp3uzGr+flvhhW6OZx0HWGx5uIngpbP+oAdoUG4MUGbgEb7HeXF7zvhT/dw9Z/3d6ozILcrvEV
x/YvthRQxhglR1PyAcWqqWmiJM0jxC81nd/brZm4hBou7aavTa6eLq9mTzEFg8DPyxGu8SRsOmNU
EP5Dc34HaakPQanUTqvSiU80/rgkKT5fRc/9SB+SDCWjVdADdvzUlOYjQ7XFSZtMnuRX7T29bH+V
EIM61kEG1Wp+XPIm8IHDBxTmgPpE91SWUOweIApaYpuCScoW0SlpmkbVUGeWX1mQniZJYfBU6271
iviQqH1o1Jq4GMqznQDaGDqNrnpcz3zqzIiHWfB2GJSUo3N3N+UJ5CBqRTq5uhs3KNU0SnVtHRP4
9cTlsTpOJViVQeo4uGvkCFwt5ABKtzdl/TnSGZ810H6jXqJ3qeb3/gJ2Nrd17YN5jN+qD/p170F/
2zGuQpd80k7Re/Uh+l5+qdzla/M+9O136mdWOGp10Ea+3IJFbn4g1LELnp2y6/ZYHpOTfZfhL2du
+UHypVd3eRGGKbjRNTAjoMAVwjDYY+mUlnhkm/zgkFK8PaUHUPN24KtcGU5LcnyNQVOzLWasMkEi
m4ddt5q+ZBhuetUcyW60MKkBAUYDckSiLw/GkHUthfaDcT+5mmsbTgZd5VUvu+68zJsh+aJIErpd
kwyCEhSq2Qb0x4Tjog7EbmLsaAI+ryb4lNqKJATuZz7PJsTCNiYVRpF7zCPo18bZXgURp9K1IYio
/54g4p5+jGEyyoDLBDGzIQ7/dElTLzXDZR1NCkbsoxFt1flzGJEz0dJDURpI9DWwCAGAyGpXqe2b
cpk+5/gonBYqGAIGK+FzZl9DBcArK+MqmCyntxMPbNB3utFPbjSW11AV6/y4BDeIHUpVQHZD2mYJ
wu1v00Tp+hzc+eu5+zPC992IxmyENEIs1RIF0yPbhuzoiKZwBlH2MYfHt9EHdUYTB0929/WSS5x4
N+G2dJDIEU2DnNiaam0yDhKyFvETbNNafZ8W9SGq/dw0XYnj7qaJGyvCTRWEVoCMokwO+d/hXyuu
Wvc0XkS8wwTOIYSAONczkM7z0u+P5udRyruyG6k29oU7CWBPo00JJrNfo6ay72JoSmka9tMgIkJk
bPNaDzW42Nomfh7ma7h5lJPO/4c1m1lEszRNFQkVlWnU9Gh9MXxVUNw7L2hmmgj6usUskXXQ6Ao4
wojCaT6Yh2a+qr5O/uKSJwmuOnQx5q3cQDn9IDlAex9wY1YkIVSyiaRKnoDo89CdIP8+HMn1BA1g
8JO4sCqD3eydV5SGoGZQKQDST3XWxiumSQ3tKMWEsqb+XYw3rLzWtQqTOe9bvDqbstGjJxyreJEy
nVgEzStmm2LLAMM5ZAlD9NpLQ/leDsUx75vPLFkqpAXjXR204LFh2t8RRrR5lHQO7cKDQpb5puzI
VVq3XliAM6VLI8hvQSVSJw+TMgHXX510C8phVi0Zh9nLaja/V+w7ELOAFnWfWv4yDvE9uNCA8TKq
uzas3qSMfVSbEE/EqnkdRLYskuzdkFvTQhOCARHVLiRgYOlQndnTPftDCFoH5LYcDLMJAPkyqeTd
onprcj2bm8OQ6MYchR2Cxw/wP2Z/0scEV+bkUPMKhO5HNfx0+bjvVRFMxz/qWsSDIOFXixk1urRY
7xsQz/Iqu59x6ozEj/vvl+3sXTZbO8K9pg1D3xr5ykCsx36RYIoob7k9YW6LUR52smx9r2zfmhOy
m0RTu3zOEBdLr/eM1idufdBPnVeC3sdRQVYoa/f9x6f7uZEiXr5eSB3GyZP2wIq9/GOUqWSFYj3C
yKQZqgEdGsANQOicKFemPVwDeXrbdtWV3kVvusX0bZZ7TaCBFTxZ/JkEd30rYwbZd5PnhQtnlmlq
D8APrvUYw34zZCoqKQWjbK1C5mBGiQEVI3TD53s2Xlnn5ZS51glNmAl0lwBLdQeZMsZuwbs5QCJ9
YNxaQ0tCcAcPIFhpHfIlfJ/cRi5GgsFLC5Ju9WhNb6SHaC/721oVkofB1JUA8oSvmuDdvV5BEaia
GPQ2idjAm0tKLJCWWn7KO38zgNbxVcIz4KoOklQZ3mH3sGyMCk28ESMPVr7yus+2ynsDvIXp18uB
ZjdJYcQATzHE9AwmgowyvZ9UsjJtrUwtm/sbT1tgM9GoI7G3e0Nt7K1L3sTscAxB6DuvhZR5BOzA
NZw881aod8dXxUCSeW/W6c15FafOnG8S67uuQVAwQFIWebUYBkrobPVzCoaFNHn7DEouh7cmt/ir
QckYTfxpUfB3HQp+ldIDIkPMU+/ZnEIJXvF080TO1m+MLj/dQC8ylo09wfnHEn16LceR6c8rBtV4
n31c80B08jAzjR7A2h4dO0gBBN7lvd39sIamaoZl4p1UbKiwXoMrKisWKMi+GA0750F7TgrrU9iM
XqcxUA5Zf9szFFgu290Fa7Jnw2KvtNFmNVOG18H4dyOOgdMD4IVh6WKfQ6vLKgsGAEN/YF7/BF8L
OAdc4cWn3BgTvN+gRE8UBXeWDdBdmzUftUWL3W4IgbMzQ3INuW7e0dRvbf1NoOeeMSdODiXX0H6n
2xm35k/LMPvdorhp3x+TtnaauXf0nDnQwsasHXVU+3veXeep4erZbZ3fJnbsAJ7taaXpDAzYvCG/
7vJPBpAJJErcJfioBm+SBfpZte2ogBhGHcgcC8vVzSh0xuF7UDVATcSchSoHCwE3TMpH1T524wx2
iuAQGMohrP4agsnXaXxD+ndG2LqlnvOsrh6tKeUNCLJGZDg0iK+NdOFq/S2s3k1ZxXV75GQVEE7e
9HbDKztwMhNPkmXF8VR+GK3g3AEQAxWz64RlX4MSFF8x/jvTjukSAx9wPy3aSSsfi/Qhy98uwDoa
tXIYptorAt1JcySqg8HjSXPD5buxDM4wJOe8wJ1Jv7Rp5C3LJwYs5KLfLkN30mrINsfU79KeB9Po
2HlzbVPELSuBwk//xU4+m837EYoOSpyBOmPhS94cUz31+5FAQgo9Xq1x0KbjNbgFigllN9qlQTg5
KQTe7aQ/JPBTs//C0uaEMS3QrCdnO3nUQP80havKvOKBU8PL1MUx0tENlBLdRs0B1weHztgxs2Nu
LYUzVrETtH+pI/CIU8VT/XM3xLdWOTqpqb/Pu5BHXehMWcfV5mZJ2P3U3HZGyVnT34cg5406p6aN
V7D+yoxaJ0u+g1/iuO6emr0184yzPHVj9NAB6+KLCezhVDtxk/OSxhyUFx/GTj/YTcjNce4fMaBR
u90cBm5uFNd6U76bTPWzqQ6fIhOJdA7hiOOiYFazY8tnElqdr03at1lZbnpduUuNknhqoDh1vzxA
ZugT+HWvMHh5ZDVUp5FJRUqIFep8yaorWrA3eQitJUhdVF3gRMHHAbQjRprelNXo54nuIHb4Sp4d
9cQ6hQxgSZW6qTU7XXgb468YKWQQkAQOlrOoccPtefbmrro2zeXdRL9QO7SgtFkljhbIbv7ddGPj
+0KhgfmdTCEphr3Ayv7RjuDg7dC7mWLfvCp6Pkc0odJIqjFJrBn3/5930HYx4hCW+Bk9hTIDWLIq
IQaaTcH1ELkrAYXiVEd6bXIVHBTBh98YAdkN2FQjeKyCWWhp/ppu9EaltaUC2YdXSRntlocba0Jy
w+x4jlEHr5tZncbSq1Kkios7HtbRpxyaouBioPGxOciw4vtp3MaykAq3RrO0Y4hUuPWIrwQcMe/Q
utHi4THUCX2zkeRxspUKd1NjDqXWqGDanQZyNqf3IIJw0vGQdq+73jcrEzxhiWakNH30L7Tzx8DQ
Smv9G6dlt5lFganEm9VK/CAcUAIODaXInvC4f06Hteviz8bEfr9usDbu63XcV8XUdPpdoVdLPMmy
I8mSxHFOlcbjMphY0s44rBQbu98v26xJyHZZpFn5ysToG3jDMCEDB4m/ceS9H+JuhuKCCTbt0sWJ
dDvqYEzPSTJPPiq0utmLxGnzKwSnp1qktvU6i2JBFqUqMG6YvK7I3tgQXD3E020HLbp1pRsZulVe
jzjqKpghuxGeaugXq2LA+1qA7ZloPv0aynAjqDEUX+KDcRghzpHx9oF9UG4gzoZplMJP3pqfvhq8
PFkfh4d1QCPhw7ViQgJGphb+lOW++CXIfpG9UaLZqhBsGHoLadcOqCnAnRqf0Fhwm0+NiydTIExr
J3KD0VFA6IqkhE8H9r2t3Wx2GNQV5RMXu2WHDZ4ww8DVoopt72iwtaHQAOUNs3OWfbQTqII1Gg/G
d1NB8B9zZ2pU//Kl+cTy/WIDbCB5gCKzKBEZgu151EdjVdUaErN3aaXfWEF5H1tW6C5mHvPC6NxZ
IQmP4+Ko6Majnsx+lFPQnIVOqam3SDpcI5uOuZYciibzF8vyWoNUPGvq6yCebAcUrgnPigqpVRq4
JbUKZ56UhEeL9bZPW5AfIuF16BQnXj7q1IlSiGraqh+GYYk5IdW7vOTdDg/eaWw0CjSi4pH319MH
/Idhj6MKTiwPabzpQ0L91LrFjTZ7aPZDLjPuuP5F+rywd39vzIrFnZGkWj/iI7wmPdl7W9jaEh1s
nPD8WqE1B6zv6Jjn+XP2cRV8RDfUSdzU6WasWDmATEl+jPdClkXw+ovdNYCDF0LWGBA9ruo68DFi
5qXx6DLL5q/5hBsbQsjS1DmoGN4V/cKo73Q1u5606mZaxves7dc6522T1HezHn2J5ugB7dnbuVDP
mrKkvG9jzTWNVvKovhvSrLXppKrUVC3xBZqlelvU2kodioFZm35TvRCt5h66zOER07M8QFeI3mtO
g4EmVKbBikRVbuWvWHvZzPZ3CElwVlaEhG0CuGb8Pp9mF00iVNOTO9hS+dLdA41uEMChjGH+QDhk
mZVPHQbpfj5BXplv1oH4lQpAJrG0mxRaJhDqxAYS5IU8HqUKoTn6GP5gn1f2ja7iiW87zXJdnppz
dZC1gHYP8bM9USAvbmbM4obYRpRi/qAv71QjltQrMhPC9vXM7ovM7PD+h2qvbUsetG8lbrK6mhjc
MUKDu91i+poJ/hrp5kVthpzhUC63xkH9S+Mr/lR/Sw/Esa5+I+mU2XvhlhSktgzItJXIx0SOBPWd
wXYNrn80/ewc+1kiCea7m7hZoXB/RwStGz3GU92Ux3/rLYBXup4fLm/j+jcu7eKLAkEzUjsvIIKX
v6XtVaHfR+XDZRO7nb/tlxJKA+ijxWWdo5e8ggfImzXzMN/8UJCX8hbs5dF4VkfTDSMM5gtRvwUD
AGHZQOl0Pmt+e1Nfk4f26+ybfnVQvtmSsbn9D/TTmPio3oxZYIT4l09Ryils9CotcS9v3v73eTYh
ONKidJk+4hD4UX3bFY8teKiJBG+/+8iHVwUTcDMAE4Dn/tWTjDprQZUOAETrpTdo9Hvah+4qdvSv
GJnmzftZhibZWxOQMmjrA3qJF3vBc1lhFNC3MaAkHGaEm3V+B8HHb1GWSV8x9qL41pLgsyA+nea5
QlX1Yt5Qynuwv4ubVQm7aPcrvtlanqgd13QkQ1qJssp2dOVp8lw+Jbp7cWyXJzivqeABJ157+a9B
ruxdvltjghf3cziE07TSsy2Gl4SxX+XsrGCIMqHZK26PrSnxnu9HzbJW+sPFAAtH+TkYZS/pe567
tSCkySwu86WYmgSDNMqt6YzXIXCsTvm1dTFxn7vR2XZ1WS9m3SAx1P60SVV1fUfYPKk1XUmMoYWb
JXbn2QA0F1dR+rcZMowtp97lsLEbc7fGhLgxznOHNzyc/H8aanjNcpAc/p6w9a5Dm6qtoewF5kIk
i1HDgDHDQpFd69eZ+bnM3weGZHRsf0EbG0LLYopZRbXi1wX9vtj5Xo2B2cifKxJClN0wOkerCsC8
1hjr82cDamakt//oSGVe++lHPijPNPZK5a1tIWh1mPxmcQgGlbT4BmH35n093bSN1zO/Dq7Z4+WD
Ivt0QtTSFpNlC8Onq+I3YB6n7RspOmvX1zZ7KUSpcCjntKowXK6ZipOqpqPLJsZ2O9bbLRNi07wE
RmevJICrJnLLlcUt0dkAlAJKEu7/Igu3NSpEqUbLaUF0GB0h+lWWh9wrD2BHH69MHvDhfj4ic7v8
sfYD/mYrhbBlgde0h8DI6wK+5ByKILVIrdqxTkFGQxUgJyLMec3gvrbvM5KD/jpzlOwA5hLJCvey
7M2mimQxyYQZoaxA/wKiQ+vDePZ1fX1oXcLc3xMdkpxOkS8m6Id61gw4QNPqXjI8qoksC9ntttqW
RtFcJ5QBwf1r4G/zCQPzRFF8dmuds1N7nM/lTQ+1Nu0+dcqap1if5oRO5nXvlZUHTdqU3PVyCIYj
27IwvSaiYoq870mq4+5m9udyuSPGuRjuL3+53Yi5MSF4eWW1RpxFSXhosttiPHdZfj9ry0Hrj0F9
G0pbErvnZGNO8HgbrQCVduAM64Beda7Bp4LX9hN5W53YMULxbL1ddzT0bOefCfDYPcrq6H13xDAF
5gyws2iM/PphG1W1yKIgAuTJmfF/ufOy5FyefguksrvoZ3til62b28BcCktBvreBNv0UHpGfm52U
BYnKmqejpmJoeP26wEnTqh/MbGncualypw63GRl4PAK5LIWJrSdEyI9+MSbE01hNWFnYVXmITigT
3ew2vjdPSs6b4wqGARbGZScFHet3lw/uTgCAWQzDqGgqGi94OljQhlo565CJMr/N+gg5EBmWcHcX
NR14NKgH6S9oLGwlsgE8BuSYBH+BKIoHIbTx8FIWQnyEDsfLy9ndRawC4HKDAUMvfDJTNcM6qVXA
eBN7dGqlHDhtS8sdFPK2MAAuuWxud/c25oSPFs3N1PYakhXVCB7mOL0ZklnSftwj5aTQdv+5JMHN
jKkrs8hQw0PdticzM1xVb3itf9eNL2wEzep1qh5IHv45RhvQdZ2ZBtM1BsD+r2e/TDBtE9dVcVAb
v2s1xwofKG0OOvnKctWtl5abQexd3s2dOP2LTSGI6lUEGYKhhrx72zwqSX6txuqxsgxJxb/70TZL
E84IW1L0T+I+PAC+/CGJhwdgihdJG1u2FOFgzGWVT2VmolzU3mjLlRJ/sGSwf9kyhHMR24OVQwgH
7Zehz/1hSe5SpZeJdO36k45OEhClaH6L8z2AJDUlXSCd0I3xewuPaWVaHNMJQJTRkPjS3uMNhQWw
Y5sGwckTFhQMWagU0Rwelvoea+NM1fwgDT2QdzkVWNlqihlIUJPpSerF022YGV5TTI7OHnoaSnpb
6/d5EY2JSTFChbIOg/6/Hv8211ieGLbiG9kHVYEaYAa8efxBp0dQdR5pM7qXj/4eIhKLfzYoHBg0
0+aIjoCa/2DlXBGRGUTODS89W+u7ZHpS3d9609mrHn6xLGz7XHdtU9hQyOjzCoDXpVLP0/+xdl3N
cevM8hexigTzK+PuKtmWLdl+YTky58xffxtyEAXhLGR99+GcF1dpFiAwM5iZ7iaSZ8vFOz3KvkFp
91NSKkErozC/qXkXrKUeJtYcKHHxM6pE4YKXVuhgsQF8TYfzsdjKdpzGaFdugxRQWOgDJekTWOgg
Chm8t/UTg/Si7SoTEoiA5hmKZq/p3nFKck9sMW61TzZk3DFs/SnJUflziuxKhWMO/HXBoUIdFuEX
76an66qKFjLJQ43i6T/DDrlu4tEUWwq2FMxtjpC1huLXR9JhlCJPXRlXGBMzAi/B9Xo7S0xlJwZ9
Wlrb8Hp5/F6vfpSi4MA/fjsDTKWlWNa6nGe8iEDtsQVgowqlGq0Vqj9k/nhBFZOT1eoUJfb7Kz0U
Vnenr+gaK50zU/p9ItJT6UaHAs02eirE5RW+o9nZY0671uN+ZQOmv3o0MNFA3Pz2YsBsBODJXgYx
eU+KfMVdJk+cT/NTmZ1t5vSDLmtVtxG2J/IzGW8L/XM3EDezT1V+gjSUs5DeMZf3510rNxTvjLJZ
RVTrcj/h9Vf1b6UItKJZ4qbWp/NGhMeGCRhTnNuyMUNE5jXFaNHVVphoMa+pNmo1NpL2lEpyhTJ0
UFyop7K/GkLRJA0/MOuqgQenZSCnZtamy7HczBVik3JD+VJMzG6goFp7kwOlEl/2cvnSKt6LJ6T+
Y5mPhpllKolKCkJfmL+85b9M1fH9yqMpxlnKi7IYy4YdBbwdqS3QB6UnOCJ8J/nXhMVUwCVJNqW4
M8tQv528noSldTElADBvsUOnkErIdqf+FAe5130QfkNOZxBu5tE44zfrEVS3vYVyFt3K+fpXF/LF
nObcMLezxjjREtQwMhprf1i3/wWBwN9VFCE0hDg6lvI0yuWbaYKSZQY2vFk/YFRj9uttGJ2+ML9A
T5OEgo/IX9mjOcabzJs91kqLc/L/FVQfTTHXjqgQ3WunCAh3UCCNGPJo1mMX/VR1EesM10MadLgF
aRcgozRE7ULQ3M9aT/qkCqW4dOzxOkWvfXqVG94ZYeKOroxZIUd6GXYZMAuz5EGR8UpWN1/wgbgH
fWeHOQ8KhtbKvEKGpYXj+A464qGFKQU9vlJdJXfEBNi8zieeCQoeyfTN8oxEprSHrFkrdD7j4seK
Wnh+QUFMsvyDorUKjFGLxs24rmpnkLlcg1xVaVH1NdT9wJo82sB0ixqE3KTEQnv6YX7yGTXLlCm9
PZWoa1C+qmwJeuirxOG4Xq8gaoZG50nRRCbpaX724sLgnoUilEXD9dNDaHXRMBt6ikOoOPj/4oH3
9DDdF9FDeRhzuPflm+auP3bC+CayzFzpWJnlrSh6lDra3NFABqDIX4jS+Rb5shVCNmre1ip4Vhqa
bJjGM4aODDM7ZG3LJGSqmJPfOQneeYFo6p63vL1BZnk28stNlbQ4TNbW1fTV7xLi9Ons9PYXaxEx
8HETob051mttU56agwpWjuxEwYvrdRZIrtG9sCrMc/8KOPg0EOwYlslO+aabAVhIaSch0Wun0o9m
Ecq17EyikS6eHdRIUZ1QUenGNO3T46lJSzdp1oyDmYGfPo4nr2xV4oJAPXVB2iUqLCo032Cvw94e
k/qkyVRqBehcAk+70lFcX+9S+57Sw9eU2xUKeF4ZUTCqHUYXYpgk9ysSRVdQQ9UxE8M+wqXB3vpt
0CqcUtqHKv1fuZcKRIOYg4Tn0PbGmNAQWXYkZYZVhm28HWZpCVVj+CIIC7xrt7fBuBdp7aWyjDCs
JIfVUdF9w60fyANMyX9ZZ4137fYGmWtH7E1dmxgVpLHeXLkfVteYpp/DGB+aYW4ciDo3gtAnssgc
0YjUxqRumM5ttNyxy4MefU21b1Fbe7r07fx20t16djp3x4M5nc2k4YYDl4jZPBJqyvQuzzIgDxNB
pVZ4DJmsfE6gIoZtfMSF/JMiNf8couKnQysd1HhMjpzF+RZFI3LkJ3104AI0PMcjhzJDKpWg0Mh9
4xDl0SgTzWdrW7shwqzFBDsn+YqOqmCyw37AIYhigWiF9JbsMr0ozoo8AWtfaBmtM7XXrf2ad/B+
OcxdHqaySMoMe/iqdzAv2dtbY251NOmYUmkMKShXF4TsXiVnlBEKNbXa64f7F5RrRBaZa92REtgG
E09SYMhMh7i7D7aE4uDNzS73K2QutV5O+ta22M/MdkYwEZQ+sXxIZ374TefwApOiJTKXW+vWpks7
PN5e8wm5J5IQGSVKvD6eIWMqqL4MKyX4ru3JiSF9miSpc95ZcSvcwCz8scFWJzsLpfVEz6HrAN7o
qMXMJWUOq0MbHDx0qL3sw+ZKhITieuOdUcaZ6Am4apIURRNZPuVL7EdkRC/tNKWfZVHfjHCD284W
/aK7a52PUTLlSxEDdAWgi9N/LlunxJjKXf8ZkJAPRuNMUDxVXdNwy0+dm/nrfSQ7831+L9hpbpa0
+yGMfyFqD2LC7qG83RyXJFyVY2GfcuBKf7Xpc/vUD8fU8Dshuws3JO1MM45n1QcdEla9FKh5ciPb
+WlWkFLLuuAwiT4r43G6aNM2VDFRtcmqdxmpZqdN+7vGattraVFvLcDWY4FJet+eBdvdyhiXk83r
YhIqEJfZV5OcOpKhAdB2aNrRzcDU3doCwRfRTjIuJ5OjNd0kPP4kuToWU+LOqnTVmSQ4f1gEN5+t
YXZJs44mcr8A3DG+1WIj9R/nLYg2jske5DUeV7IhS4lsCIK8nVPb1SrrpmsDabyf9ULwnfjZyuOH
YumioBFqyjWtyhqFb5zGt8uhq08mUnQ0ECC05wrH/fn3Xtcwg2NaaFIyXypS26wuRy2DurIWKoHm
11cGLXacFLC+Vq7IpfG/mEUHa3XFxkDMUzdTlUNf1R1taldBDA6JXqxkwSuvUZ7bPyaYsy5jclep
JjOig7vNcRdcKSpTlA39R2B4tMbsnzan21ARCP5IB+1E/NlXvNyn4iOd34E3A+Q+yYfzR/I/zsij
SSa4VslW2hG0eULKZJRYp8wrXRvBHNr2AD953eSfNyj6Zswd6EBcCXImDDuAsx6qaW9g2vufLLCD
kuWQLRhPKeMwJe/V6a41juf/vmjL2KHI3jSVtSDwRyz7pob+mAiORs/wc2f79/uwA5EaSvSLYS9S
gCews0Y/tw7td8Ba/8c1MYEyIpINUgv49PXtCC6E6WYD9Y2bgke39prFFVKf0Qzg3LLoMdllCLSa
qE0r5jhoTgeRWwia0vKk6r6WU1Tf3WJWX24uuryRCEqir2k2iL4Y4zIULTOiIkP5DhOYB1BNh2tV
XWt686pw9XgwGF+RZ1NubL2OHZxOU051Rl4hYvVk1xjXsGhqtmTGCka8yNfkj315082yKEbR3Th3
EBh/MNqynUYWDkIXe7RarbkaWHgwMD45k4l82HJitzXxkhFVrfkvmUfXzsrI9WZXbrUCLvPtdgko
cpb2oAZn6JzVA+ZEeJNFfoPVz8q2vl+aEnVyLUzQWzssB6BKf+YEj/ka9gZRG4X/lN+tkF7C3SXL
ao2sujRU4Wz8DV4xmL/D4gWUAoJjz4rJKYWVZZMMooVB/xk1xrWBeYXc1u4FjoqbYqhE1W1aZcUk
1NM1SWU1kFTB9OGDtBQjKErhuaIkgx+UMSkOTnhoMWmsEJMmt7XZxkWNKuCRgk+IK1mOguda6k7R
Gxucvf8PRplPl051BtCuRV9Q4GPIwA9BsfSxcklLP+CrsUAv2ohqytxPuFsps7dR2tlFZW1S0FVv
yx7FXduXJU0QnrkXfmeE8fyGbC7r1uMDprXhVGvjVNEIWVG08QuRA6N/6plv2Zmi692dfzNf4xIk
R9AcrK5M81qaRBJC/Cu9s8D4+m2pxrYxoogO54y+HvzW3ek9SAzGjrjVxr/SO4OM1x+GNQE5YlSF
eq8tfkbWBnJuemSOTgx6usuxHkAJtZAZgGiSfKrzLj2SYtrwz0QE+ea+ZnY/hQkPKtQ9o4pgwqRp
JgeUcG0CVl/rqq0UR1JAFHcruPkie0ykABuNPmcLMtUhoH0czSXre1ozMZzSDhWXoJdauFPlWq0v
vQpPiirsXy/ADvtrZJrTNELemiYunVP6W/eiqqPZ+gLqGsHpZdVkJrMhmBzAnFAr99fGooeFPPvn
91RkgvEytSTVUhbBy3Sp5eRR6gDQfN7Cw5PvzB1k0cVI88axkTBtr5HUr2doLI/VJalnQCETfQXW
cmh9XCEwAQ7GvRUdF6Leq0ML9R4t1IvWJ8twWYEFqa7Kk5FMwTTVjTta2ykylAxHf7wcuvRNKWt+
NYPtmYx94upRc7l206GXFY9Y3YdoakCCqGeQSlFbOQQm/cNoWbqT69oUbJQDkqihNi8OSCGcMmkv
YjREImW70+fKkfLJBP8vdBpi+6elL560gKqx7HS3rzPoXzWfJH26alL5OGz6Z7mOjvmGlju4/dzC
Wi8nEAlC5Nlw0n6UnUiSTqUkva+7VXLWUh4OvdEcjRUPy2z2O0ifKFP8PrFQL863zoHWyk8jhz5w
at+QIn/VQ0YzFFkFqATUDcwNTuKkU0torYW/hJ7VQ/5Bc6QrKRxAYitC5ytcx7+zxtxfpSN1mi05
uHCKbPDLfrqOk8FXi/k615LbHjMNYa2D2pmM74AsCCy5+aLJzbXW5XfapLg9+MNbZRXtAder6Bgi
04C4t1SW25a0lV6v7VaFwA+u3hiDHbHK3yat6kvVDHGbzRtaYGw08EL20+xvjYq6dxa9bdLJB9/x
hyEnpl+VzX0eNwkwJK/hNITjoQUItHoxjcBsW7KqadZ1iJd2BCgl+WoY/mCKoIzcXXg0wr6Z8y6Z
dbBQxqAZvZj766mVnRjnT25vtvVyBQ/oea/A9zt/18S+oPMkWQqQmUcBlgYxrgtFFCxEBhjH1pMu
HWeLxGGdrg6k/SLr/fkV/Efkf1wCkyuNW0KsaoIFLUwP7XaiCNe/dRO8KV7BPrI/Bg+y97tcRsmV
KtoKumVt78Tp9YCFnV8SP/t7XBGTLUlrnOm6rSO+xpXTLwdotjkQ4TpvRKMJyvN48GiFyZiqXNFX
acIcgbqYuU+KVXaGtbrv4Oa8JoLmQbrNl2mkunY8p16RT+/qNoP8Y0Hexj0yxWHRPitl1zsVaY5q
moYYSmgv7EW5NEu8oHTyMVVGp2u9pXW6BeLOEiDIxfK2tNf7JjKuZjX+NMVt7Y4yJLbkFexUzRSC
inby2+1nNZQ/FKX9PkbFZ1WKb5te/xKDqHGuBtVZG+M7mfI10Nvq0BlClQ7+i1QjBnTnQaADmNPT
fNVuG01NVdQzn/BsZ+CoAx08pEHEb2A64vnsa+wsMhHA2pQqTSEd9ruUtV1Yl+opunjB6Cy9cecs
MW4sa2poCCgowbymiUf/2BljbOG7k5JlyGwka2RsD2aUvO3z7isal0pQy8tVDUrgsTWXIB1IJrhE
hOtJH3eUjSflLCFTKVu8T10lyDJnIM4Ebv82LN00jA7W+/xH+wHxBAO2qtvlGC2jnIOF312XHiWz
yq6ESE7BR34ARO9cR1GoaWzrdYoSb3esT9FxDBBWDy+o/ws+8kNfcGepRHokNdsrh875+cTf2/JA
k7YzpkZLvVYG0HmxMTkmKDEhZ+xLIFVNWkESy/WMu2/KeEa9yUwTojBVWG7m9VCZodZIN7Wh/Djv
G/kxZWeH8Y32vKkzGnZxaJVviqMezE1AGWum/JYELxHN5g7Sk51BxuFg0DCXCEQkwyQmgQSfP0JX
b9Llzh2LVv6qttVwMNLWB4ehetlEUCUfx0j6CkGX4jqZ1qtsGxMg71C9O78T3PC9+12MWwICeK4g
h1aGxRJ0JkoE2dfzBrjID2CQ/qa+zCeda6tUZozXBPMJGb2Tn9IrgMheMBzLPzuPhphvmi4bBlep
wFG7HePlKHXXmiHoj/5H3Hi0wXzGDYGvrVVUMvvCGzzjlH1Es8gfHNDKb353Snwh1J67KsDhFNmm
n4mF2q9FOdZjhotOZbM2T3mfHeODepAi14LosOKPnf+C9hi3GfdolX2DA2xf5galCaqhtTZ1hpMB
LWSt6VGzTlpB3xRX5ZY5lgYRKREMUOXGlJ1xZn5CW4yqzhpKcZD0X0p5+a5MSdDOfeFD/k7y57RU
3AJaoZ6uGR8tjMZLleKN6Qye+5wsztoqU9Arc+cU1ky8SR0TAEqTj03ZLhD5zA5I6g9z1X1ste24
rfLHrO8P9PGYrvr6oUmLt6TMc89KJGcE4To44q3xQun1r/VMSVChcmJq2b1cEt3XxwYP67kXHTPR
9lPvv3O4Y5cD7rCAMenf0S98V7jbbSa9TpRWi+uKsjOll2iDEg+9ZNR6iHJnh5AeP4iqvNxgsrNH
PdJubVpszDm0Gymu+CJdryzrqjbfGZ0IO88LkCpmysECDIU7aOI8NdMqIx5hZZzgxT3e5Yf2yvTj
o/VNB5tC7Imw0jymEzANP1pjfE+7YFRrNqM4lE96YMpONToq5MWMN1soB/Nl6a0Xqlt68Y19CYUM
iLKmgSHgDuPt6/4nMK4ps1syTgpS2kr7sSwg88otSBoE8ipy6DxDFtUnpIx5JnAjT3c2U5s8mi3a
DjtaJ8o+OYZ9mHndRXEB1YLJIR6Ezd6posYpxyuAjtSCMA70cG3CNgcmYtdLPIOGUiq62plWoMKb
Eo+XQgprGXIiSb34uaF8VK3ycD6EqZyz9MQ0cx0BrmoqW13ArVgVYFxIojuk8n5NsoOeoySpzrel
VN+mZXFbqeWP2I7vpVy/GjtLRklDIaBsKELwQIZwqIE9qDcqhDP0Lv6JcflvjW591fsyqGPzAjB4
T8mKNcgkpQmMVn03GNoXMxsgWGfdLokUnl8Yr1BkgF1CUzUTdK9AiT39lKNtxWM1gXRoAtxjIk59
Fx+Uw3ChvY+PENrwpVMdlLfWv5/UJ1aZyxJBtMwycz0P6/pNi1LhYHwvxgIluMERrI+eeeZ18sQS
cyeaxCwTWeoL4O6MMAUkqP8MvrvIm1w50N3qre4qJ9krTiLMHSdog54ftMEG5L8gXcvYzWypkiBw
WITVcELFza47aJam3mtWp4LuBNRzCjEeOhg7T4rnfUXQiy4ehhutO8CVfc2x8V/0fgKbOaX+1N7V
vSt85vCX92iYuQ9Q/punbkSFBCKDow/NJpQFyJsucboBpDWdv/k22Zz5Voxs56SrBhqSKrSjIa1s
aczRKWe9mudk04PRUt0x+mrbneDMcNe2s8B8OkmzYuh+4wlXdoFJuU4U8HFBfuc1325nhsm7x77u
rNJccjxe158RRpg1vzmOYf3DLh2kyh8jMNdHjn3q3r2gFkG/z7NrsTPOVAhGUE5URW/kUMMbLjf4
7/oK8G+8k4d3L2ikcR7FhopYgcF6Srb6kIDsjumKtw+Il3U8sjB0oFz2H4ZDeSwOxVvRnAH30+0M
MYGpBZeTiciXh5uiuHabh0R7l1miAi4n/EFez8DZQwi0TXa2IFfIsHWyis0rwC9fFDeFnPgo6R37
SLkXnBJOHvjEFnPRFHsbFkVKjAAqVX58kX8u3cFZA9WvPveCIMcLrxQBqmuA/QDsTTd395WWZdKW
DcOzqLJStXkcTHBPveA08LYPjxmL8sIp4GRj7heao2nUAo4DOwN0H+PPFQZBMsw/zR7g5EF8a36K
3OxyE45o0K/PHvq9YebGRUCuxH0flw/lIozRIsvVUDQCkAr6AGHxQxHAGnkLxWgm5Z2jLDpsvpJV
i62PVpeHneGv+nRZjJHTjaNbRuTn+WNCfzmzMoi9IgwgKwNAjY3iZh/l0joOZmCvNaJpVXhbY12r
RYZJ98VWHH1t3pMctCqvMAvyN2izo1v3jK1FLoykbkFHHZSF/mZslsUF+gOrlfzMAB0qMSA+VSQC
OlTuWndGmdcD8KNFbw895jLGyunm5lSbszPnSP8q+5DGm19ugyDOcmIO6F0f18ncjEGbrbKJUcDI
53l041q+0VH/EoQd3jPsiRV6nHb3rwTt0ZjXD/oVq19D5xZXcAy6L7FrL64YzUKv2bMzs1sUcw0b
BeO8mN3EtO22OaZ6LZP1SjYbf1Jrp64H//xR4Q1TPFkdc/ksVSLm1IIJnTL7zOF2IOWXzl9QMlkP
ufLlvDXOzTOJjLlGqlXxnLRCzaQx0ixw8DcY5LSad6lpBJW1OFpzOG+It4nQWCRoGuro6upMwFma
qMTDc0aukH4cCZLK6ptq3w7RZWQUAlOc2IZUEq4EIGEMfbN3vC26PkIfzAzq5ptUfZTsN4uok8er
UT6xwRzBFtM1uTqRJERO3hYQy8kP+QkA3kvqVTrwfdCMMrnS35/fRdHSmKNoQchiWQ0F/BsQBZpt
R9mQwQKwf94K91vtNpA5gVOdkrRIgTmQT1p5a2Y3kfS23e4UQ4Tq4xqyIM9FSeVBZcUkV9mqN02P
lihqNxuETed35PMzgdOX0XnxNhKvDsXEYQQmmpXSyjNjgCQ9hCF0MMiqQeKurVO7NL46+RFlKwxx
+OiAoLl9fmt5z0js7KNhJk0xJbPWYwtARqq905oBJByhKpdfZN4Ca97irt4yXa6HWQiD4CRIaNUD
PwbdYwUUj8xmy6le2QoEc9Hrao75xXb4TVN9JYYq8+iT9rZY9RCtniAgr2CVgzd50wRBToiRr77q
qQealkXJhzWQvTLIVqF8Hi8EqXQoitLYKgq7zK2b0tTKS4AdgTkvk29G9k7wCeknYuPBzgK7uKiU
Jjzq4KBfI8PGDXZ7a/Sz7oIdWaQZNxzrgYM2Epe+fGj7pdmOdjiEsaf9r8tjTmhjNK0+RNBVfk1P
lNclMPfLY+JCLverVaTQ4jCJuwWgL3eXe+iZas4DQfa7JhSxAv/HhtoEAljgKXimeLZFW6VQRWA4
neHSKu8rbznElwvV/dbvXsALxb13UJ8xKXcs4EfMvYNEkBUhMfylEjRfbxd/7t0LaMuoZ352NMFG
imKKbT/HHuVtXeSdBh1C62rxeihHap/KE/kp+8rB9snNGhQEfZDci3x1FOUtnEcDxLEfbbMhEVNK
NpJpfMnEKY6UlTs/AUrmgJUbPWXMbkWu4CLykhfsp4Wijqk+n7o2zDVKUR3D1AZxf03px3IIfjbM
JGNKn44nQKHNxItFCInifVOqUge6T5A/mA/zhbtLmcbmaBgqwL//3nTgLXJvignGGnDifUSR75mW
uFtVu9kQGNUbQ9RO5uaduq6gfQYtQAOcg08dzYOITNbA0L/rYXPvoIGSH4bbEPfRdHhqq+rlrIKL
obasMEcd1fTTI509gPywJ4x8PIe9t8bcQKPJsnoDox86Dumh3B7QZOYHSlagya9Ek5k7eyyFmQZB
1aKA8nNoEehIz8ax3qTvgrPPu20GpFtAPgRE4zNCr3XV4zUFx2NAoFkpu6bsxScoFaYoZlY+CG5f
MCwjMslccG3Qykq3wJQ5u6YDOEx1NRxaMKuj+AGYYx4ULskFT1hunm2oJkDJuN/6M9KtivSyaRIA
+3WwvCJRg6J4H4IpB4mab0aono434gfffxzPR6s0x9hd72oY6nYcftMzwGXTpOX0v9DAUbeJ+piJ
Uu2z6kdeSUpsW8DA04CrA3W2XZfH+NWYsye22OBeEQhhNxha/UsbK/kWYO9oyVsHctCqg+Cc8lL8
/eIYr7JtE45MCkKz0ko0X5PayR/qvD/FY/YtappLiPW9TeTkvu7KHxom6C62UupvNz2uXZAZfdKK
bHXSSf1ZJj1cX5rEoeAH8vLF/Q9kvrWulwQMinAOdPfVywxShRT198l/IeqPe4t2X5u+THZnK5Ug
pgKOKfq1d/z88s1vpgrxaRYtkLm2eHP3PajrqQy74plghjYXkXqF6CPTf9+tqU6TXE5VTMbEuXqV
1xhKJN/V6uuCEahOE/E4iNbDxI7GirOy0uQsNMc+lJPyNk6ie8GhEH0kJmLM8SbHjYqPBN3A6qLD
c6nwoJGK+U1A/9oyeEGaKFgWO0Yi9TpOf/fbC9wsx0fwaR2cXpA80SWwqeLu3LNADl3fUrWLoBVY
te34o62HIbTVFIKlWR9q69S7BinHw9hOk5dhcNlphq52l9YkzrbZFxsgB/pUX0zS7ENk23JA5BTI
fa44Q4oyquBzcAP4452xGa+l5JjMxqDL67hWeNC6vY9kwSGZ3o2a2YCeA+Q1FFpnlYD10Nkl01X1
C1AOgUpMmFGKlsi4oRpDOmNHTxznUSnEDfGqH/tvz/ggwAYb25ZmKajIXRtdjukbg3wTfDNeiry3
wbiduq3azpKUB5jnH8amyYC42EtUT0SHmXFAbSRnYz+B1qST9MHTrTFIre1NG2deU2ZHO8McHYmD
2WpCwSr5jkLTUNXXbZCrMo4C1CZxWk9QfiaQKIRE9GQfhqkLMAsOGhnposyMOxIVNRJNvfUarXJT
EBI7mTWWDqAdolko/jb8/TUsYMIcAO6WN8wL0bQaCdMHO3Eq8ON3I9jwajeHarvSBQ8zviZoG0RN
xQcykuc+5dE+U6tQRtko1Brdk/FEB/CWW1X1KYo5x2QYhkYx+7feQKwvaEyki6LxP74DfTTOOAmV
SEZqtUgQktV2zNwCFVk0i8Cb/NRQe7RCD8Qu1OWgPlujilIShNoJnNJU0OuX7G9NWaVFrUa+PdA+
QdIYJTuFVWUicWvFygZWpgzfMXGhWgZhVOlb58+edpmccmAsX3Okwe5moxWHpzU7RVkh+OlyPklB
O9yp6Yc0/5lrlTevlTunhSPncIpJ7+pGqGulWxaSs0yZIP5yP+XjT2BjoVlK8UbmBkAZrfR7ewuU
VBUsk+sCISRBLAMCLobOZBFZVqERnwKFW6SXkUWlR5pUlPuKbDDOQV6AH1lGEE7pDpVsTlwrv5su
4ge0tOrSS+CN+pWIm4NbfDVoC0lGDdRGdfvpEQVxam9FkNqhb6bBi0LlffPNCLs3lBBzcgzjuLjt
EWNVL5iW4K54Z5qJYn2i2wYVuQ+iz7NPJ94Kz6S83ZtLAgyTug3E5UXPe16BxMDsoowrosADM75/
qCJlSBvwMtubAujMl2W2jxIStqEWHBluhWRviTkzqjKOnSYhMfj3CgnvBpg4nETDnCKuPhOhdb3R
JTkHK8OoVJ40aK6cfXrFPd+bYAI0xiXkGXrukFy8MZ3N2wb0+SPvFwMZKHZfQB9APTAbHvYWmS9V
zRt4ElYgCehL3jxsB7n8gpTajy5WJ/aEvU1uIoeBPUo3rYH6iW0vVUo1E7NBTvWLqVIecQEwvJOC
/Onlio+8GLwzytLoDdaWq1WhYuwdDY95cxLiAPeOZiQGhePUwRCkGRJUuQB0OcUfM+FkD91EdpP3
9pkYbMuz2uUxFl3PzRcFGY9VyhcdiOyGDWwGZnkSHCPeld/box99FxCbBWNmSoVaSWXKq9PKujtq
xomUplvkKDVj/MAahmNblret2l+DA8CPleX9mtrvy6r9kFjrFgp+ES8n2/8ixv8lVdMt6xgD2HQV
Y1Id50yJMbqinPLvcHpeISwH8y7r3iDj9SxQcWQr5idDPcbq+5uJCIMyL5vem2D8gWQvyxK1PYU2
aCf9ct+8Ew2dc93c3hbjGPKuXfOYapb+Km4/NizEM4qiy8J4BAu4iVyysSy9uirJZW/cL9rmVFs4
YAZBqsNo/C44HDwftF8c48NHo86kLcFTUnqoPMen3B0D9AgcWnkWdihEl4PJAKQWZAllBa673k+T
Kw2KwIiKyMZzeNrUBTcAkmEJ4p7i96TADbBgQ7DhRXNE68PaFS0zqcubLIBmTu8BIO7KBHE49qIf
LxOwEVxAFm2omiRqje1h1VEIHfBAbe8heovyPjKAsJzvRPssuIAslhA90sWaLSwW8MkZw05F/0Nw
bAT3j8UQNtOmpWn5uzrzjzVakS3GnazrpPR9/ipZEB7izNxdB1ZPAMjesR/XIYNWZwqgFsEYXGrd
5TGkhlRCvBHwrYGUnzMgSB1Lg6yiYF9FR4XxNdAkMa04xpeTQzBObC69GDaOStp7xAHc3/tfPSlh
XE5cVa3RU2Wnf/du3MfbfncZZ5Oq0KTsQGX4ula6wLURxtnkkrLplYy9fE3jnnvl0K2QTQWwASDn
n4Z9Vc3LttCB0e61oJdAkzsJ3zHc9QA1gxRYhb4LO2arFrU5khzroV+KivH8ojV/oeIXZ/TaxFvQ
Ai4O+EG01p4uqJaaeJnyErdA174vdeVXieob0nInd+S09AMqPMVlaowZhgwVEY6Pn6rurDPxvSFL
H1sKPZUr6Lxm0BM3Kui8qEpxuYHOa7sS5+Pc4LSzydy9XCkbyhoJmqj+XZIH9RIsioCanhvfdyaY
y2ZI9u/WlpbPbp1bXhsB/bl+HlIAICTdNbSLepb9805FZJS9datVt9aCvTSnMK/epN0lUX0zDsb8
TTm1rjrIwXmD3Fi7WyVz8RZiJ1ZaoCYERq+t2rw1X4GDQDt0Kr1SaUVTc1yf+WhOoyd5l3EPygBu
GAmqE9klJlCL1KEg1zzUPxsqnc9GYU+YEopMMo+KQjNmjCElYH2a1OOEsT1nGeV3sq1+X/QaGKFF
xtjaMPuJoh/KNPs6WNKbuTDAm6GplXN+twXHVqNuY7f8PuuXSunQUVTUBg3FzFHt680Ueh/RkhkH
N0ayJSUTPuqfAqYXed+s5Xr0Iqf25kM2vT2/Ln602H1XxgNBo0geRtoHfk0LgDt4tfN3LOizGrKo
GIlO36kzdD5Sn8yQVKRJmupnJ9sDZ7dgffwdhTcHaZIGlWvmEEHSaLFKHRa1sDsaIJ9IvPkTZX0g
DjhVwvirwB49CM9ewhDJ/WOPOSgm5FKsvkJT4M9+/oofv9RZhFeEm7XtrDHnpQC1RznYsNZDbJBy
xyrXyulBs1TYvqEO7NzCmIPSQ124SPqyCnMLIjvVCb0cZ2hRXR9yB630FYhWwVaKFseEJznBoG4h
PxxN7ZRf/BlRoDI3oo0ULY6JSlR1pEwa9Kb6KffX/EJbYje3fySl14x4MoGtQLA2+gfP7SYTo6Si
nQdrAjMz1T0o/cyLwWZZOq23ub7ip97qWL46O9un83b5UerxdDJRKk9KEMplbY3C/gOQFAL2ik8O
osYiN0/bHUsmNhnjWuZAEdXhkH3ulC/Lcji/DK43Bv+XKtsAthC2xpZgBM+oZzBJDKhKrCAy8iND
5Bi5juPRBltSq6B8BD5eUP6CXZV64yh2KYATM3509uihki3aNn4RZGeTcVZbKUOVrIfNZ88E4Ynn
HsCdKcZPpTm0papGrsLIAMd61LiJfj303+1RdNK5DtHGBYJEKZ15Z1zU0Mhrl/a/Hwi0iDQ50cEM
I0jovmDAgOczbErhhyFbUwag8WmcrtoVFFnTq3wG92vtbLGNzylLB6uiepP/XpnnHfi9KeZg5FUM
fma5q8OleZsun0b7Rz4m7vlLxbu0exvMiZi0NbH1ilQhwJXOWMeuZogamSITzFkA/+Vo16jzhYsG
qg/STS5pulYUN3hHe78QNlK12SANM6QXmsKVMW7dBOnn6QDvOpzocC5xmnB8L24Fc1MpTHaD1MTE
2DWK/0/Pnowqoma24KcfzVvKWUS1JjfjPSVzf+34gQ2qStjDS1hnC16G3E12SZVl0iF1IH8X2MVw
tRbRTV7o3iaBWGOswABT6PfnzwkvhmCQ3QTZDV7imC5/usxczppJtkClDUZWX56Lz4U13evlHDZk
9ZNcekfy5bpRav+8We5UJtrDikEH2iF2zKYDY2llYJpC2ZaST1O9vWVw/4+1L2uOVFe6/UVEIAYB
r0AVVeXZZff0QvTIDGIefv1dcp+zjWVOqXd/96kfHNFZKVKZqRzWIi5vL2b1S3vxZSBUOl+w5cDW
coXcQM16Q48ozpk7ZfMauwIun5XkWZY8Edk2opWWghFVChm6kAKIFEjzYcAb/cYxPBAsMwOL3ThI
W/2bDnMlT8gI1Bl2ZKv/hJx/w+O87TBXsgTnnKuOvSwpGrWD44YBX6Akj62f3APzRYrnt+kEXmXp
wntVAwhSZPcghaynnrnMbhev7OfMnab4O3qfj5eNc1OaTnnPFKgS2Lt4eyeKaGKJtgDbJQlzAPY6
7FpRzKvSyK+yoTpflrX5iAKj5n+FiaqVVeaEALJW9uoAjCsz3nF++BD7B1N7vaCvKS/sS9QTF9dU
rZiHiaOx6eqHglw5xrWTfqSybc1t+1gpJkSgBKuaHZ2A7/qeYeYP5oY2LX8lTQhGKPL1ZcSTyPb0
+3kx3/+egJZPsfNLK2b76y8mRCQSkoLOQEMMwvBeaTKv7j6r2WOT/bKaPLhsHZuZwkorwUu2CbBR
YxUvwnJwsFaY2/5cJBh/KqnMH2/6xZUkwS+WTVaYg8Jv817fd5i6wFTLneH2Ptmph378IBu5kB2i
4BmLqAVzr4o5L32hp0LdOQPQzfGSKe8bfX/5ELe98Eo3wStacVpPbY9Yk+Od1CnecKBY1gLD8Ylh
p4jIRpk386KVOMF9TBNgMZwM7qMpKlfHuk1XfpVoJLELsX4Xp7bdKC2sHfM580v0pPq+Bc2HtYuB
/IEKTJwD3kH2pHmJyhdMXyTurFRmqcxMuGrL7BU9Db05LRO3rIZwZ4L8wA3LmO3K1GhdllVnh4XX
Zmr6jjM+jGX8VFT5U1/XbkqUO5uZN1YKrzd3jPpVP2Z+OuiAkUvje0A57BvH2S1Elk/yb31JA8Er
jbNDitpswH5tY9SAMG8hN1MWuaV1X3E0u15a+Nj8VsDtAjARWI2xGPU2mqRqRehIMCZmBBikQrcD
Y8DAScVspUvARoVGauNF+1KW6Wxa4UqscKET0LH1lCMZFjrzHHbS50nyxNi8wjw9tg2TQ4wLLtcM
50XpbSjGgHXlG07qm1N7TAfNBoNBAeZTKhG4rdKrQMHxAqS0sZPUAON10j4UhpUACDlO/ct3a0OI
jXE+jPzYNkc+E25v2ZQ5GOAgpMmZq6WGG9my8vNGAF6LEEM+ggfGmkcwk1f5wUmeumLwmNEf26SR
ePWXFr1g7W8kCdn93GkV67gyyoFP0yYuiOWnHYfStA4EBK5pd8t2fIstmfbPcvgZmaLCZWvVkhYM
XHZBmKMjm+vuQMA7CprmjlZ/4eTfqCpYIzbLaFeqUPVvWpdbTW/bBNiYaasceEx8vkxKCvRsBT4+
HdNdjhnpNvtgNoOfmB/0/qtZXpf6E5OBu74g/4qfcy1VuNOYXsyGQsFzQo92kFlcWVjent3+l3nG
qCJfjucsd6Ce0YwdPYM702RewWmYIoxNlp5sZmLDl745BCGGT4raq3mCQ9C61DUb0Ezo34rkgz3W
CHvNnkmd91YkfyNRiOS0CguaxnA5vzetXhdc/qT8tOUJTN1Aa9qxsXstPo2LvDGrvEIC28XfzOym
+RtgenstQLgemtKrcVSlmMjq0s9GMQeEAsmyiHtJu0+miHA17DhuZgNkOvsu/1IazCNM5tFkEvjf
Vw01Y6ZL3CgAkm7zRXdbO0mwrjBL3P/WU+nNeQmRFJ1zQhYVQHigVONF3IK9FHERSnkR949QPjaC
9xuRwo2zBiVv0U8DQvakeVZjuSq7Cx0JeupGIH0jRLhHjpaoYZ2CoIATctTaDQp3X4a5P8a65uvo
G1wOcJu3dmXWwh0a01Frx9R09qFVlH7uaNd1Gd+2ShXtpyXswRaw3FkjjWRfb+OF9kZLIbDOZh1P
dQQHvXoP9rVfHe2DfDBh20G/aikibICFJeGYCWnQOjWA46zs2oxCxCHbI+W8h9MN4ti8Goi9eNaS
+5ePeCvurS62JYTddoiTsFtYGcyJhvXFfnQJnR7HdNlXSvI340jrg7UEN9JOUdotgBX+fbAOcGBe
iO3V/d9SuUKaZVFQZlCeIb296g3KlyZNdb6RANYYv/UaI3fto37zguzGFxKo9lXW0dv2L/8IFTOm
EszzWdKAlMRJrwu2YEZYmqbLRAjfLJtK4CTouOnDPrsFI+lNFVi37XcTmJQY9QaT8ec6luQs287l
VSvhw8UJHexag1ZW92Aun9Pmups+XbZEmQjB9YfU7tmi47nDWPFzsWniJrmS+EUo6zds+7BXXcQI
QLCpW+cIltm0YADwVwJi1+WJKkE6P1xWaTsJeLVAXQgDFOU54IDBXba7yQcTBWEv9TITsCRM38vr
Pdu3+VU1IQZoFN6Qcf6Y2XA+dYuNDqLWguKvdq7tRhartwrj6/uli8GgdLB0wF9VfL3e/v2qV7z/
PBdDN4t8zDTu6zqQnCq3hHe55epUhbCwGGWeFR2ShP8OH2DU98C7HZE3BPJDlV03wY3UIKBCGILt
x9Hgzirgl4kk4Eg+m1gjacvOYBQolIHddq453obNk2IPtw2zJRNqMoMUqyLxGKuDosAl8tqZ/bP1
7KPyM3eVIN/1i7TXu3mlMfwCvBoLvF7is5uYsWo2marsLfgmZh41kMhWsjVQ7nreWcNKiHCdJ5Jq
o8NfU/8dfMHK4HVx/MPBl01jWEkTbnS/5E7WUXipHJj4wxFIQ5bLVPe7/tD787V6YMpBFjU3/dVK
pHCpnTxV5rEBQ+Csq/5UfJ5j3aUq8XrlIZdRg2+NZqKx9/rJhDudU5qpFoWwrWdL7x4uX2V+Uy99
O+EmWzkt6nl2wHmmfGTph9Rxh+4q7+8d+9zV+8uytqD436gm3GM8RtsoyeD3gWjuq9RtXeubeZ09
AF69cxVPe6qBbviExTAUIxdtP59BCLDPPl7+FRL7Ea+6Y46KbTWwVrOZPYA9+UMi4z/aunUUPLka
MfjNM4VPmPRKQzoVlU+qVbuuKG91czioo3a8rIlMjPDtIp22agxq9KDHYpf2tVVu7CGWPAA2zXGt
i/DNQiPTMjNH/SnHEudL9fiF+JdPCld8UviP0Am2vtFKqMhKHUYoDjYTvlFdXL2sk1zzXcHBeko8
J6h8O+TrbH8RAtYyhZwOV1tx9BYzpzo+WDrdduAmAZiaW5mT7B5szH5jFPIf+6BCLkcJSE3HFknC
bxxK47n8zslcsdrcebww/8L6/RtPLAYIq7Q0vxmE1j9AyPRGWrTAGMf4D/cxM0bd/9vYZn8A/SH7
mPzvq/e+0y7KRGiH4vKElvaECuLw6fJF2PLPa3WEkGA7pablrYUAVDwzhYJzXturmG/rdR8MgbIN
xK3kZy1NiAaYSy6RiyOCA3iOF0rz7+SgeK0P4LkI5fnEl80G8/9Q9NFrgYI7SfUpTNIWpbNO/2k5
DxoYNQrtviweL5/i5nciAAuFyyIawHPffqc+BRNPOJVxAJh9QD/eJoPk5H5z973TZCVCODrH6PWO
gWF834PP8zg05GM+DouXts6pH/PHLBsWN0nxBB5oiOmgApE3oF06AIa8+QCG2dGfdTvdaaC/dUfW
j7s2p9dRonZuHk6fwKWIjzA/Ewz/o0V4Mszsc2fMT1E3fwSTLiZV2H2i2bssA7tsl3de1MetPwIi
ql6qq2UsTnYNlFBgtfoWGZ+aKLxq6v5BWUDkVJnOd2dUPpdqdkdVxe/bZPRyjKG54dQ/q1Xcu3VD
frGSpYB1dX6krBu9rlGPc2Mzt631xm8mG/zYVPmpFMZjnKv7qSh+FWod7lU6JK7J+sfIUO/1prpK
zXtaYHkXDLvGB6IMipcA9TdzlM8LAJNjoz6iu1Z7oFx4ZtTmpaD9pGE+sbWSwgVV5E4BBJ1btfnJ
TqpTUkTXCgh0SWGdF6t/iEJy7qkTusrQ3CmVZnh9ZwejHp6VJt+PwIAHXHgeeYDl/KGEw950kp8g
ycXQwXIf6QBlWOZldkuT3BmJbXtJQxrP0QcvrBdwtNf1cp3RMj21oFKb7OrE1OGDSaaTheFQX0MV
mjAsEYRlfpqd9gwoerCwYPo9GMvsPJq2ji+SDr5pVTjbBHt8duOyIhx9zYycfaQqpUsr5ynLR7Iz
M4ASK0O6G7psr0T9Y2iUYDiv8dQrje9j1H0FnOKzbTa3WqLf0yz92CXDcMVMuviD4kTuvNBdr9mt
m+fjFbDfUne068+JVp+HPLxBpTeIJ3KoBucns4raHXVghU0FJvLT8mCjHalE7L5OzF0Y6z87ph3a
EfmoybG7u/CKOsmu7ZvJo5MV1GX2c0mHU5+m1wQbqBMxKV6jYI5D7TNL6FHvytadsuyHE8UfnKT8
bETRNQkb6kY1iImG5WBWgJssANnL2FNUqF/4Obkdc9odTbAioVfVuYV55w0FImYFN9jTp0Ef8LOH
8TEyszMmqhufNeEnp2U/sP7TH7qubUE2mu5NS1UO5tzDFnIgnw3zlO6KpCx2YT3J0qPtnIIAMxTO
Bpj4juAG+rpN0zZt4oDzzqEs9GX5BnLrFmTSvn7S/PgEUB3NCP7Gvb0KFbzopNgRuq4809WeEiDT
J1UhySA287GVWmI+pswQoCOqYjZ5rm505w9mk7ed9KsWQjqGuhO6SZNRvaz7a1+JS66iL/Qe8DqP
INX2E+ZTSVjYjD7/aAWypbdhgdXVMGRAQQuiZnbJfG9ld0uTuekoxdnnGdb76PBf3fCAeivJafPc
jEDyEsTEN06/a5MvEE724Q+GgDbDuIburQOaJRvkJ2+lJXobUUog7fcMbw5AbA7ER7w/HO/btI6V
PCHpW6ykY2CKqIIct5bmJ6NSEMNA1jtnvqqqbptQH4MRSv2rrzJvAapZMT1a0006zbvLN4FsH/Rr
pBeuQlST1q5A9vEX48v/466/yhIuRVWFttVXDUpFYKzf6XviZtAJVefpYcFEg23+QX7LL8H/NiSw
6bz9tHVD06LIkMk0vXmwDOW27AGuboNFT287fzKHXaSOP6dmlsGH8m94SbCQ6mqIlERlEEzOo9cc
i128z781OwcYqX/QtuBHd0makLC1dqTU6ljH8AWAs78eb4obx/EnIC5+wdb9zvjIyXTpTjtV6NtL
3p6iH+JlR6gDvB+TgjPeET5rHhI11Oy+CkZ1AS/81yb/IDFS8SxFCYKn052x7dVpAqAb9lOJX/oZ
gAuAKIYH4D45m/cScZsKASCYApPYAkWAYDNGmYxtxewywEr/rr+db81vnGinpK563aAfro+urKz0
7hnGVTRNTQX4MYYDiAjr3Dd46NZWVgXaAz0Bala/AnWRN+305+lrse8Pl1UUHflvaeDoQ5Ma9Eji
OsZU2X0+dnEVmGn4Wa0b0y+o4oGepnbDLrL+ZTAUpQlXIbbmuSrzuQpK5xu4dfaqs7hgonEv6/TO
vYhihDsQ6eW0aNNSBUgLo9qbMSt9A/bej+k3m7hgICNfmZfdSWenxeAhihUyGMUOk1YvIbbdAWxw
V+4zDQUR8Cns2nv6Mf05fb6s55Z1AiTbwjaNAZKBd8stOqsAOJcC+214nvEJlVA6EyMGBahk4y6j
LIHIaxIRAioiBPFpaoqg88fddCTudDXf1Uf7Cv1sSQ97Q5s3ooTT06aiHPo0gks0sqBu+0NkSjzx
u2EmURshxC1LDYiOHCIokOlVLJySw3SeP/RBEajnqHLDs7HPdxreK+f0Sx7IrrYY7CEeDD5ABzP5
Rghw/99GIFwzUB6XFtZNQKrsXNPxyrL/5aCGKELwwE2XTxPtKAsmrXl0Bu2D4ij+Zavb8BhvtBBc
MLHR2a9MgwXRaHxU7DTy9L7aWWM0uXETD5K7vGEVkIZHAQFOnk0twQPPOpsd6kBaRs+h0++HKZEE
LX7q64D5+8heJfBfsKpE9eAOnMBTyAIzwVIFHdkvK6GGa3fGlyhfgtroZLB/2yf4KlFwTzaNSQ6o
JtBKqF8AJ+c2zVUJcNt8UCXudlMQfDq1KDgtMTn6VrWmLWNSLg4LVOhQWB+r+FmdP1qZNEnf/Eor
QYJlqyBW0hMa18HyHVOp3qDC2dp+cQ12EJAsueVDcpY19Dcv00qkYOkkGmoVlLc4xPJHrjzgBe1l
lqSJJVNLNHVzJDSdcH6JVl3NIRrSs4z3WPKJxKXBfnEy28khoinBAWp0bhWjYUpuHUUWFSXKmMLT
pnPU0OlSYLEBc+McwxG5rRaP/mXnIPkqJs/fVpfJcuZsah2Y9uIEoxKDa/t2kbHgyhQRXIJmtNqA
ahoLUMr6Ylf2EVDyn/5vavCfsFJDc9KhTGeIMKKbkd4n7UHPJLml7KQEJ8DYaMUZQCyC0WJuZt+T
YvHGQqLHu1mAF+fmoHEIElZ02cTN6MI2sZPR5vVL/OZ7QWO2A3YkKDcDBcw9Bd6U49Hxzb8yg3/E
isvSTdFmS4EaZ5CDI8wOdXc0D1P5fPkjbdvBqxDBoKkBvWI1rQNrvG9bAuacXuI/N0PD6+m9pOor
M5jHDvOVOnxMZp8dGrnV8mlwBo/aj0okZZiVqSOY9WhkqIm1sDnTtU13Atx3rnnaiOfN5CFnjU1A
USW+VkgC7LYdvp6iYOrEWpo5j6Bj2cV+pPyslQqYMb8uf6qtjBxJJPguHdPSMCMiBIi8G/M8TTUW
dN/73ZK4ceq2HlFdZXGBIhz7GPlJd+Vz+PWy3C3lwF1qGhZ2zUFFLphIpFUzklsol6fTEsyqUe5Q
zfygzyr7i2NcSxIcn2YUdZI0PKaXZ2ske8W6n20Z68CmOoRTlPKlCdQl37qlHAhNeebAREqa72cl
PyVdvNfGafcXp/YqRoxJedZnDbay6wD45bcO9tNQJ7tSAJx0WcyWwZOVGOHjDGQKy2Gs6iDV+/2o
3wJcQZLabbo/ULYYxAFYtonC3dsDM9IakPZjiIT/edpjuj10TdvFjlMEij37btiV1a7w1W8yOvFt
zV7FCt8JfdTcKPqiDsrsC+YfXYOm+8tnt20J/0gQkRX7MZ4UnWd2DppecbOz1Z9TLolQ76alefBY
nZ64Ua46XVZaM6vxniX7VgX9QOyT28lbdhT7Jl7kW5LXi1SicItoVfY5Nry4xDBQOOEBl4gRHh8S
Mffhyx6dW+kXb2sikeQ1EJP/feXhQfqCbS4jq4MRpAqAVhswGof5WpQ+JP5BJkhwgIpqDbViQVCf
xQFS8Whp0McbPIBEX7YMmSDB5MF0jfeniVQ8Mqodo5bbZ6lHJsvNNRnG2fbnWp2eYOesX+Jk1KHU
4riqp7jLMfX11NNNV/fmIy+QFarkHLev9KtMcQqkjYniZPwgsTQ+e/MOvc3unPq2iW04O8ciUhy5
/TneJa0kGdi8civBgrvSSzqXcQ3b1KervLhJ2B2pJPa/6Tc0REhea1RBh/vWGqNEKcopUfC0tgY3
od+aQTZoyP8H8bELjwO4RB37aWD1fiuhD8fFqPT/XLDlGJ0YUASAJJBezVdK+zcO/lXYOwR9x0j0
vIT3dexnljo+aAH/RoLOS846EF4McaZKLQZqRSYi1RJON0hg7pfeDv7iPq1ECPcpUpRUtfhnN6rG
40BySd7t4yxxJ/vD/02S8G0iLcrrAsDHwTTmve8Y0U6b6syL1D7yUjI0kpu06SheFRMv0rCoWtiQ
pA6y7mvV7fXhxxw/jlRSc9s06ZUUwaTtJiKKXUJKxNhVly2nvvg/ShBiRgiYcTT5IYFNH2moucUi
oyLe9jkrJYTUfG4xsl0ViOcGiHLHdo9RlRpMvY43mK4VKAVGfACYhPbn39geBb8jBmURicVJ7nnW
NIBg44VjaKVvzniADJ8N7EhpjSJxbpvGsJIkWDnIKfpB5xcpBMZZZI+uZX7S4tI3sqfLRs7j3DsH
tBIkGLmC5Q+7zZC4UAzI0PMyGkGlfImzX4U+Sk5v0/ReRYkznU2fjcasw/3ME9t3DpAP0loSbLea
NXCm/3whcXC7yB2jNR3ksEbQHS0eiPCWeVw81c/6IyZW+/3l49sMQhjFAtKZA6Y+sRxazpikyZUO
sIXLfF3YGV6IQ3lflNkiMYjt2I5HBpSzVJQPhYtbLktHFwfXavSQ/LlsX2HwCOw9FpYkws4tPSk0
AL9F70wDibpBbd2x31EQTuFgtdNcIrLv6Un5VBzqybNAIRCU+/aZsy32PpbEr6IzAPTvq71RHcfY
lcPBb10FTlCNRyOAhcBg8jZE6lSNgZY0IFMjh5lYe1r1O1OrXGqwH5c/5rttXJ5gr0UJZ7z0wxJT
Cxpz62lUH9M8e+cj5raKmxokVeUOut5ofnEXgbAkunNO8xHNsvnqb2qp2LnSHAyi2O/J6p1y7ieG
pnFQWo8L6zzDftQxYHVZ281zXQnhf1+l2raTaAXQ35Dbt2nsol71aDfZ7OVsQvffTvzL0rYuvwZq
XMLB32yk92+l6UC8r2i81AHmvM6JjYde3hHZzO7WbVwL4T9ipVIU5cpi5lETJMtzp+rPdrP4XUok
TmZTCip4Bt6vyA3FIsaQLGppFXMd1OwX2I1dsixuHs2Sz7NZokEihbOyTI1PYL1VJjbLMg/1pMGF
Dx/CIPbI1XT4PqHzbOybP5gA3lKLos2tgrTMBKsqjxSrw1MmncHnF03Ql72XzqU764XrzLIG0qaL
pig8GXwo4T2zKeBsMQ3nQE676645fRX30fSaE6BkZ1nE3lYKFNSOibVvtPreKhVb3ZKWZdUEdYpx
w6VzG/1GyWRt9M1vhReCTfhcAv4Rzm428mxIZ9a8kDrZp9hrgWR1laBSOPrD4/Qc+fXh8n16R6vG
fdVapJAhdA4oSuusbEDVeNRO2i7HKQ6Rm/0sz82h2yWfoycl0MBgIYfL3zzUlbbCoVpxFFqMEHxB
AMWYyuesVny7mSQeYyszWSkollSyqCkYs3MQdSvZ12HKzrT+tGjF2cyc85LIcsr33tBAQRTsWCB5
dywshbw1FJq3NYBIgFfUNvZVgoFct6i7T9mSf+5SGcziliw8jzSAbZoQJg61xVFbcnSrJojIyV5A
+tF1e45K4PTld4mVvCDUr4M4/BOw+F4H6AS/21RTVhMwggHJnT32TtL4bdWZfmhUE6jwlB4UT4Ct
bJLK9CnJWwBRqdehGd2XCr1uFnZT5HGwTPpHm5YYNtDCr3Gm7aKOnbVIP+rJ+FkpplMf5Z1LlX72
+prdGVOBeV9WU49hos9r7Ppny/Jb9HRPFZhP3LTqf+RFDryL+VHNi69zZ1huN7DryYxOWuY8h7ry
sx8s3x7Jh9DWP5rEOcVjfkrJeF0n3c8iCk/6aAHIJcPYXbzkp5b1mguC7SOo7g9TUh+S2P5UWLGN
hxpmZxctMvZDMzV+NVi3YYTxvqjbLZH2idH0tGDGrjKy64Zln6dqmQDWOBwcu8gwz1veZm3+tUtU
dmBOHrsaIyjwDp8mtb6J5+GJdPonJUKJXkmsH07pdF7RlGdlHO7yBhPIhjXT/Vz2z+guPdiprrrW
OH1RuupHNiTXEwVPqjWEz0pdYLWqy79aEd6WFZbL9izLtV2pOzfLYNVuj1UU147tH06mP82GGehx
ezBQ065Ku/JqYExM5YS2FWpZFq1xWI3impiJtpHwDqn9lNvzzVA4X9VprD2T6UdA9D5bY3fQo/Yh
oupThantqatSz2LAqq86VvpNhkZYOYe6rzvZsHdS9SgxTv4SvGSbQrjGsG+PtqpVBbGJ3OPLSL5Y
bXVYkvxkzag1WvmuAStx3GGhn7Z+WMoIFrifuiRfiLCjWfdo0mFrSkMTaWlrj0YauEE/qNnimvre
bIG4le0lSovOU7yQQtpFND1cBoIJ59EDHad6ZwBC8oVD1go6vmvvHNl3FsiAXd49H0SxQoSiaU+m
woJY+kL9k8wHDn9q3nCG6Zf1JVnkfRfnRYlCgNKAr4GBe0jcWpGU6Sc7VSEkNWrkMMOo4gDowmhm
ma4JT9cND5c/nui4f6ukU8oBgixM6L0NEmGe1HHFV+LJMjyaSYkpG+sujNk+duZYEv62jdMiKlhk
KTIl4YOx2ZwKU8UOQs4UH+iApomJx+IUda1XN7vOzNw2fLqs3kua8v5CvMoUPplaD1pV9HwvPuAM
scYz+z7tF1/3W2CB/geU5Y+Qtbc/36tg4WAJUXogNfDlqS5owIbHiqDGP5fV4+7kf2sH9Om3Xw+v
m6FUwhiTuBhARG7hKqklSdo3RVBkEBxrzEIB9K0Ih6SjSUbAY6llhH2Z0mNwxJe1eJdrvhghnuQw
Pw61K76keuz19MD+4eSvWeIRP8f0gHPT9PeO1wGbHo33bO+0kkL15gdaCeWKrx4HU2LOysgxQvQJ
G3tnk5wSSyJi++xe9RLOztQzK9FiDkNC79LwIytlnfXN27vSQfC8CihSynbEwYFEyNUSxPCvCWnc
dJL1RDYPC482XiQEXaf46Mg6XqTmm6Nm8lzND1Z7XY6Sw9r0Dq8ixJbwkC9lGafYg53IL0J/AHfE
Y+B9qbMrLSpctnxtpFnrtuGtZAopctcaodVNWODEkgB3C7GX8CWBAksCnCEEUeQPFkA2c4SVUP73
leHZqVq3ao9hfVU98fVb8EzsbJ82p+r4J6Dd2y5wJU/Il0F0ZpA6pxUQGL5T57qsP4I7ztci6jsk
xE5j7Rmj7SZtuXNa/Rz1BxI/V8v3KIr9ev7pYNvx8nXnLved01r9HuHiZZo2O2OEdSWS1nuaZ7eM
tV43N/t6QqVWY7tu7iVTdhLzNYWLGDvolYMPDehDzXU5XOnhdWzdXtZq865j1gkU1jqW+0zhlAvK
WqYnyA3KJd+RrnCVUuaKt7/kSoZwcmGymJk2Y3Xo9/72+Pg7mDl7pMX+v0EY21IOoy18PcGACxCz
hASLO9gjTFjA6gPKXl4ZyyY1NnOrlQgRPSntcf2rPsawGorBMYeXvm8OYMfbF3vlvpLUu96boKMS
GwVAC5txwJQX7r2NkatyWGAPtXqnzLNbYc0zU0031R4U/QqU4RKT39h8eitQuPOJGqel3kIgpwQu
DtGpAZGURzzjWjnGnX/ZFN9HBXAC8Mo9n0ix3/V46QjqLGpgBaIufyo6wGqRgnQ5WqSyOe2NjwZJ
GKlXQSKum++ao1aYLrqtpXwTiOypl4IiL3KpP+91r1E99RCqz5dVe2+IbwUK6ZxhDVFCUiyzFXbl
pm3jzsW/rVQDSv2NTkLiZkSDpuaUY0DY9/F8nskvtSCSjGfzC72em9gY7Yu5AvYasm7E2o9tUlFv
qKLOjQZz10eDJEmUCROMvWvjnJKe2555lQ6LP2IPMAQycmLJErktSVgWQfnHJlgXsQU3OzZ0YpOK
cGowzccr3yut67p9aNNaotKm4a0l8V+yiqHTCJjVhhD+5Bz8CpOMeHIiWSSn4jjexScsQF+2u80L
vBYovF20oteUZUCmjWRxX5+WQ9RhqmHaoWwtv8D8nN5GSEwMrs5RsPIirZxGB6tMUKXmiZGPTG9P
aimJiVtXaS1EsHPmpFWKpCsKFqN1HZJ7cSKbSJLoIfa5qgLwWQ7BoTXpFzs+AIrWG8Ifl7+MRA1H
sG4GPhLmMNhcNT4TvfCMTgZFI5Mg+G7GWGhWMw6qWX7RMbDtf1s85R5n9SXEtdEqrBVsywNmbMma
yo+T9BOqtp7dTuehnWV39H2a/VYY13Z1c0qjy0erm4G2PJ+T8r4OU2Cbo1Y0TZ5mqoehdA5xZ0v8
3Uat5q1U0TNow9AVBA0mDuWjedRD4RHfCrCF/bW+S+40STYmu6/iqj+4qBPT1l4cBNnzrbIQ6I/V
cbkZD87hsgVuwHi+VU7wDfWAYQOzjOIgzAyv60gCxATlW2XG/sIixc1S8ybJsEJKracmXWTuffOS
4dHsAOMceaeYeIbqSOZpwdGWIQmc+SbNLQDFy2o37wZUXox0JUawG5AJj2lBEBYbH6H+q/pFOwHf
EtStWKkGdml41nfzYZDNPG87+pVYwXA6Roq8LhG8+LhmhWbQzj5icpK69bHYj4sf7i5/TP6t3rne
lTwhsBhtnaogBakCYnyfms+ZxtwkjFxENVyPRhLGZJ9OMJxwSRR1LuHnl+Gs219skLmMny7rIxMh
hBIrbFByseCCs7pzDf3KSkIUCj5fFiL9SkIsWdK4Kk37P9ebP6PJR1TXMLhU7ppn8/h/kyZmT22R
6BOG9Xi5KDkkyYk/2K1nGxOhZe6XeFZKbEKmntjdAst7FVU9IgDnMEzqPZ8ZVo+8vWujMe/LKr+b
AefVBkWYrgk8g6zTII5a7DDXqtfU+llyhjwsXrBzqr8NA2yk/ThowHATt27Hg2xlX3p8guuY8qnQ
qwS+uPHnHW/rVhjy0R/4dpDjz4FEM9np8RuxCnBGrfa92iZInprqQR2M67mlvs7YQbM7d8j0qyGd
7hNUNcIhvG5KlrlNZsN4aPY4pOb+8q+R/RjBnaRJpi9TihkRxAjDw018bJT422UZEpdFBS/CMqx3
KVUYBSGQZdUo/enoyLN6Hdmj8gB2qH9fdES4W5mn4FLitMBGVIgqRF1eOQsgjKrUja0z+/e4YG/l
CE6lidssHCZUVEww9xVWEPdPlw9O4htF+O1eH6Jazzjui/5hNAA5hIdR5iwS7yGTIiSoWsnMsNFx
m3X7LtNBA5h9WYb58bIq/yM8GyjQ4PX1vtmv6alp5MtLvsOhjdDmi86xjxY29p8Os8+ZnGftMMtc
1XZiR1/lCsnxOFtNnRb4SAOw7iOsAOByW/O3xBt2jTsF6mGpZTj+27ndSqbouxi65wYYeJATTP50
bL3pwBEDmtMf+K5tP2mr6FZhuEcTp9nLKbIHwqAfL0v9ziPnO85T/wd55KYsUEcYQEIw3qOWz8AT
dBaKIvv/f1liuS2v8hbPWeRVv/1/64XH36gLf3uGr3qJXG6RrSTFxLGpeeo4HYH6iO/lBOGV/Aw3
fSHGQ1AktWzAVQi+sEiikhidWQWVfsob4lmYklDND3qW7YZF1n3bvNkrYYIj7KuSAKcAudVgAv3M
AFnBqB1IJ2Vu3rALzMiCZR4URqqDRPxtROsqM3emcUhQPGQhxmSnAxBeXeIVGI+QY3Ty2yNkBmtp
omWkoR1mE0/0jQCTFf+PtOtqkhrnor/IVc7h1anTJIYBBl5csLC2ZVvO8dd/RzML7VF7Wywfr1PF
bck36YZz1ADzjX4N2UDZ1rxplxx7EULalkG/Ecm5SDLSOV1YE/q/JyPsrq6djvNX5ahW6aTjLiXr
FqNmnhVhlkYfXHn5VBf3SXzfiGYrt1zzm9Nx7mqslbnJSqg/OVTFy4VKXkm9JnbBSfByp/Lebjwh
3N2Ger6Ry6VdEYp+Q1LCxGP9nVZ+0nTA2wkWI0Qi2N9XuVYxoe/o0DbdYUp135q2lw2SX+BdKIhu
AgvQuDSqk8wKpKg4yqsHYa/5Vy9MgaJ2XdZGxgawfEVFY8BmZGjc1yJ9lM027BrLX5IXjZ/SSJQ/
beXDb0RwH4YOdVJlM0Tou3hv7Uuv8EbnyJYeux2A2IQrqpu3tzoS95UaAL8lqHm/chGweMlqIcbR
hv8V5fqbCrESxX2ovh6HOY1gXlP/3CuxqwCLULgRseWhbM1UsMgBBb9w8jn66AldVAk0kKN6ZKzH
kf/XHAdseF/L4BNFLYFNB4UGjg5eKxVjt3wWoMmYjJntkd0gwygCZt9vZxw280C8h1rJ4oumQ6sB
iVVHQbMu4081KKrASXNctHJv1XJYAv21XbTHjGVcyuDnWrLXOp26+pKfMALql5r8HSHo1Hfg+dIH
L5mwa4q579mjUQQAmN6Y3dnQvZFiWCQH3mGJtoMkBS2JfXXWgyKPHpcxDY2if5iWCathWVBK1MNz
8VjmvSs3xVM8Kq6UxIEO/zlhvb5Sm3cLxv0ckj1o0wRirRZGA6KNAzXrp1hqnwmhx7ye7ulg3hnd
8twZQMjK649qnfstxpgVW98vVn7UqOpLZe5pjQ3cbzXQZ+Uw6nloKo+YegyjpfqcqKZrpmoA/DkX
/92TkibukCyPEzVvKkyf6nX7BdB7H/TewoKD7QQy1nOuuwimxBdfiK24sq6Xauqc/S4D4F8Tlqc5
lQbI4EZ/n/fNnsrmfdJYmXdd2JZFrdWBi42A8Ki7nj0fIjNsKfXRxIuB3HhdCMtULk4kg6jhZen/
AoJZ6yKlmiRUA6p5+N7TyPDqAdisKQV2Wg4sBSyo3FdTJijSbt7jSirnLDKN1ksH9LudoUfvMYT7
QEvgB7WPdi0ai9wq0aLIfj4glxcmiZxFM8ESVY4hsMSrb5u9tdMAjtgKOssbIyVoj68kcUlhXIOk
h5hsXQtoGgAqyoLpG/00HZUjY7jLfKirLrjHrZxmLZLLD5VymMe2hUgZzrDddZiV10N1Lxp/3KBR
wNEUxUK7l+G08X0KixUrkwHRvl6o2xym79HXzpe9nKAqO+yboGKTlwS4B6Zbqn5pf5iCaYcNNYFF
bMbP9e/g7C8h6FYtag1Q9zZ5rBPn0IA2VIpi7MKNgaVNHnhA3brNgPwMCOyMupaaCLIE4W/gYqok
gyl26eGlyaE7LPWx9iRPfs8uoK5/pwa56QZWd8/ZiqFJ6ZDGKPJQoDFYwzFObVf40tgWgteziW28
S2jaoVPKDgx5bGPg+xg1QC7t3YE+Xvc17Otc+BoA/f0UwmXgSxx1lZnifWGoiWvUp6gXuOftaL2S
wKVw/dBHvRbhrv5k2GKrAgKrOJ+H00Z07/tJXl6yqzkAoASrgJg3QJR+GYFwxRAWogvkVM9sGkIj
1m6aq8VViw8kFfgwkRpwutaMuVZZNu4vU+a/yl79NPT5rpw0gZh/sSEbMRTIUZezx5NmIWsxENoq
20Ahp80O4+Qc8ng4Kcn03dJbhvHeN548q6Gh13eqUSPEd6rgdbF93F8/g3/wambZKrPBytP4epH6
PDSdm4o7WSzEXOr9WQwXyJu+lvIFwIYvOeTwPX9moUgPGIdD9oIsgacgmT3pIMrJVdEBOYsjhj2q
0oz4kBwA+f6I7sw+uTeAYfHZAH2c+hRj/LD1pdspoMG4Jx5abUjs7lUsgwth/LZyd6TtMio0wPG9
mAHPqBk5JWNYYTUuHawjRRZkaCBKu+VL5ue7VjSDsHntK4FcPHamwp5LsCbslNn62uhT5jfq9BCr
2omWteQ2Sy5yP+w6Lz70SiIXjitrqeqULRmzagaGmX0dPWDszVnHbgdvIIJ63DajX/IuhsB1mlhl
okKe4YLdKGiBjegOLhC9dvoerUvRY2gz21iJ4/RYtdOxIzPMxUo+AFgc0Ow1Yl53GK3Uy9q7KbqJ
RdXtTY/HFkZ1g03r8ezkTS0pMpH7Ek8ekPCUX7ru+/WY9C93aGN5EzPOAMvnQoajor2dm3BFY9Vg
conextOPqRpHv7GUfZtJaB41nh1X75B8FEGs1IcFZMbXf8S2pp5/AxdIAIRbdHqKsb1mqE+0fcLq
KphIOtfq4mCeRVMtm04B9eyfJ2Z/X5Vu5HhJ0wxzaLtuab/UM4CmiyKwVVmAN7OZ44MAzsI7HZux
/KRlvCgVpu0wAl85+2m6kzvqliC1Bzy14PY2z7MSxDk5CUo5LBPUUm2ABzjuChOqr76//ok230kr
IZyamNNi6gp7jC0Zwnw37/qoC2Y6+32C7RIiu05cBNdFKpv2tpLJqQWli13NDTbn22K4Tce8DDEq
6FvY+ivnLABFFrAj4xtbGX151APHJO/lZXkc6/JhaaPAKRfAMWbtBycfPb2qHmMZD/TrP3HTPFe/
kFOlRrFrQN8jAyrSvTJ9q8dIIGA7x1pJ4DKSrG0S6jBMihZI/nqQHSM/emoCaVeE1gO9Fbk4kdIy
S13ZxlzRqFh0fGYbSL3lO92evVHT/Ln/r/BnqCYxGohf1sEFJzhujRQROlmdz9bhSaiASI0tvYAO
yG+qm9wrqOjlshmBVzK58JTWZiST5kXmCHzqNNCa90zkErSV2+xyr44EiZ5AP3ioTjOJs0xjFSuM
Q3lRfodqiX9dAwXG//IiWH0wu1TsqIjQ89exKl4tfpU13qh8uC5kO0icb+7l7yspfQNKoIHCl7Fp
ZydMg8JD9Ut3qZvs5b1ieNflbcaDlTjO2QxRFRdWiQ8Vx09m3nsZJoTVFFDH7UdzaQ/XhYm+Efv7
6mzpUCrpZCI7larB0xOw0P11XcD2JwLbAKsxAdCGU7vIzBRnstHjUZ0+SLyOHKNJRL6+7Sp/yeAb
+nahD9h0YZMQM/mYjkdF3vXgoSCfR2CsAJkHpF3XD/XSurzI9bDy/s+peBLtWrEasxpROKuN6G6R
m3uQ5EwuEHEf26b9rHXT6MqxNoC1hgRjW/tLomRuAlIsVzXKYzy1u8LIZzdTAf9r2r6UFY9DnD9g
IiUw6wFM9eZfmpHdaEZySvTsUxuRR9p39xWGal0VDE/L3J3mVDTXL/hWFhdLdae2R9pC0Zf2nRRh
8i0DAl6vC2jZtvX7fHe8fme0iOwOJRSwURHXojem/jkZQTlWSGADjUUJz7+Y71kep+Jtqi1Jl0ED
47LbV8PiRsansjeCDnxhDRldEMYEUtfsiUqoG6nzTV2IFFR0sezvKyvTpNGuspdpgmnfLrHXSu9m
LPNfV0rhQbloScZUGgodqVAbNIdWBQSfTgILExmqbyTvpYMsqD9uV1dXVsDFS7XQJYlWE2qeVDmO
RRbqeezn0oNUfDPpEKTZ57a9o+kgCGUiBeKiZxEvOkC0B9CY5O+tuXXlGhuq0p4ocVDFf1+/VNGX
49yXnaPZkUtQnim/x2PSXE6pIbCHTRG6aoK+AaAraMi9VY55pkOSE4BTVFrtWaQLqgSgWLEIcXoz
uVmJ4bRDzstxrlIF1VNZRUwZjnjRuT0W1ixZRPi0LcpUVBnQpzrWy9+eqMyiPoIozObLpTs5Q4Bh
fT8ejRs1FSyPboYvoBf9lMTZ9mjomOrLmMpX4FBN0c5PBVYlksB9HdBcR0RnOWFsMGQF4qZqLhCh
iO6L+zTtjNqo1SPNlXfmrve6myIgIb2Pg9Tr/RazA8DnjkMRAe12y2J1eZz5yq0sVVaH/KwzBuLJ
cXyfWs4NcJUPS48EB20/4jpR9m4xrJM10wN6AIE0V8E8AvM1rYUIoiy8XATV1e/h7DrP47ooFYRx
Nt+rAZ4ycFA+mX2AUlUAfC0FbmT7dbGSx9l2r49K0o4IdwMAnN9AAsvglkAFVwQJ/C8Szx1Eroai
aYwIR0YJl1WoSfLAkI5s1IyXgKr3GUiGRfsQ277lLJBd+SrwyHU94uWIPGWkGM3TNNcZbobRCa47
SfZhLj/cWQpn79GU2UYPIoudJHcHQCGioDlUplsUaFDTFs/+AcQgXmrj0Xxd8Gbit+rIcsZZxbmm
RWwxVkOky6xnsGN7hnZb9Z2v9QfaZT5Rwusit6PsSiZnrDmtGWYsjFW7rw76V/YaYFU+LKkziCpD
8FTcdj/nq+VstKsWe5YToIFQSvy+0l1dVKnZjKar83BWV2ulQ7qow+aDfQB5Hvg4y4+YOx9rYLNJ
ykfB7TENv6YqnM3pg0arRn+xOS1cDi/7dAxarDkmR5P6AmnbHuXX7fHYAm1qAfK4RvRmWyROC/AP
2y/7g7YDEeCeHJPqw3WBAn3kiVAomJMdI8UWiarLLgCKXNsewm784YwjtvBlb9bHW8kQPEaYkl+5
Up4YpS/NFFCQKMNQOTrJmRWQojtOjbC+vfnpDBU04hg2hpviPl1pl+YSjRiGAbHw82Ckj+Wg3xqY
N65IBwAo7ZRm81Exiy+1EQdZGi1/ZHnnH8DXE1qpccDoDGtn73DkfKh4n+bv2F8Lux1WgkTVoE3T
M0ydLfZjCJMnlpAXq8FafJMC+0I7xZ1xZ6ft83V92bS9lQjO9iiNaaX1sIYM7KZ6YMyHgZ76+IHU
gqXP7d7oShL38XJ1xPt8fulWrtnWfmd2etMIzqJsDpxG0Wo5nVIcSpKGYBpLv9B7NzGlU548Y9bS
tP+qEkGRYfslspLJBVYlG+y8myCTjdb1O4Ce3SZ7hhIvBCtksezC2laSuIiajWPSJ+D23WlZOHtV
fMJOI1bhAMc438t+13hZKBrA2JwkBbPbT020ufjaFVWM1gNhW5QDyFta4ExaEQYP1PfGDqBs++lz
orv/lWjnpUa5EsrMY5U6JL3cpcTEQSeQZ2AQ2FaBIqeJZqm3jczBzDbQZS5hhkCS4KSZhQQlWz5o
VmjLIvJnkQAuXOvqaM8ABMVbpHgwxtSNexHA9bYRn4/AhWgpAeQgbRFAqSbfKsns20M1eXJDnqK5
qcDXHpvudbexbc0mKOuAPgooUB63tdFkOVUbVO1krQ3UwvTrUg7HEnOBbRHSpX2WJuBrRcWjRjK/
kkCffP0HbF7qSj5nBHRqMqls8NU6AMWMNOxy0fS0SAKn8lVelgBxxNtkzk+Lig6jEwtyx22rWh2C
/YSVgufTaEHxkBz8k/7nPoDXzZvJAz4HGvLsySF8AGzG0JVMLmHNY2tSkAS8tsH/41rJpqdayeI0
P7dIlNoa6myM0PafljtokD1s0P7FWu7Rj+tKsZmHrORxdmC1Eha2bEwRTfpfZXqMi9izUV67LuQC
2PrFLa2kcCETIJOykRT4asD2fcpNkMpONDDLKIwH3aekO0hL9YjR5/sszx6GBQifqnqrlsozAfym
Lk9PVZeGoEO4G4zIw/9xWkh6tOTyZA9zaLWYpl0SQZFi+31vyYrF2ucbKFq1pEpqBB/EJgPG6qQH
0z71ChtgZxMmx+TUZ0Gj3Bd/1Bw9C+bz3x4p6BjZQEVV43ddRN2p11wrEU0ibNoqfBHQgtHoVV/g
i1aGRBJQ+VgU85xt+6OrCXjEv1//6OybXsTclQDum4O/tVaLCoMsUQlQvXo8SBOVH6pqSVzLiutg
MKYDekEi8LNtD7GSyyVN1jhiUcAGEilr0w3fh4eXDeBX1qCXEoEk5CkS3CUPFazJnTHPKILvYhRf
1O5Z0t9fv0uRAC5TioikD+BJKDF89a1Xa1e1hHsOm44HNLSsnglWNh4OZtAB+BjFuDb26mqRhYXd
HqNObDpVSj0S9HtNSHG36VhXMjlnJzmjM1CG98gmU5sHJnIM+4N5op5o93H7Bs/H4/ycbC9OM1gY
Zap01U3o96YWPXQ2PenqMJy+R2aiJXkEUhAsOrxMEqnkxNieZz86dbfSU3lKjtLTdb1gF3RpY+dT
cbqOXF1uOgaA4Kj5xzY2b5wuvXFIBPqjbv9/ieI3HXqzJNFIQP61FE+22vpWL7mRdbSFpQ3BPfIY
MWafqA1NoRSK06LNY2PdxvSiZHi8fh518+5s7G4yhNNLDLgGe74GMXEgZ6/uBiy7Z3vjW3MPJpf4
CPNqTtVe25nPndfcFeF86vdmEN/THUj2Ql3wWzaVc/VT2N9XvtgppLaychCFGzQ6mY0MeFCafb9+
3u0y5koIu/eVkAxFlcExMEMU5RTwzo6P9iV2JkInnp6jvNbcee4ecjm9y6i6dwYw9I6YkcnaTlSc
F108+/vqh8hRXfUOWxW3p9uhvVGrmw4VegdtS8GJN3P81Yk5m5e0pBmrEV+4DWYMT5Cw+oZOLFW8
6gQEa6/xysyrS7+CsxEy1226NszJYkINzCGg1np7SNBuT0XRIXtgMAosZ2RLSL8HabOtPWdRXHBo
JykBGCcG7srqh9EmntyLNjJEEtS3h0GDsq1aNs9eSNEj1rk+W0Ml+loiGdzbYcxVg3Y1Et8ck59J
2BSihOdfDOB8T+wXrPSuB8ZvocR4G7NORfkKHcq2AAAdqu4ZMAjJPYEGsou58M8rLeBsriiikurs
Hfur+PUCiIMFCAxD0d4XceZs+s6VPM60ikHr2hHDdLuy62pvtibVzXV7py2LaA5724jPl8nZVrmU
ozk6MnBKne7T3JObtNHvO1sDQ60h6FhvmrEjWzZM2cH2HhdYzTpve6vCJdJJDcHy69I6jPoPjQSa
ukGwI7v9SF8J4yJqLtEs0hg+x9IZi9sOqeVOsYNVOkP2k0jy9RgL1nb+OMhgSUut46TpwtmHTVM4
/wYeMseKhx7gYoAYk4+Om3hqjyUFyYsZht3PFWQzEx18M/9bCeW8iCKNJV1YQbpB2vymr/ZC7kmF
LlLwWXngnBaQijMdYY6LVh9aeXLcJq7fOaN8IFJ5RH9d1ODevlZdRRkf1Bf6y+T9yv61qhnlbgYC
gC3Np3QBCXATCVRVJIKzP2OSqWNMOFOlB3YLIGQqqiJtWjja8z8PwdkdSamcaeUMVwzKYoP6ZfOu
zkVrjKJjcBYnzUs6gokHuZ69q3tgwFUiCdvOeHUOzs6woKJJSlaz2Jw8KT4W77CJVrkKaMiL0I5d
8qUVJLDbD/qzSH51JLW0vrYiiOz8BfgnYBErvVjHtP8rPhkmU4k77JIgEZjWtqL/+mQ8ogZIqVQ5
iycgvLaPLcY4aE+PaTH6NUqMM+gCrsec7W8HyH4HjHBgkuHiaNqXLW10JD36cnTav21NhIO2fZyz
APYDVmZkWIDKX0Y8FOP4NkVyqC0PShOf1HbxG6Py/7/TcAFUa5w4qVnh3pKwTiSNdzSSJ8GNba/c
gAfn55VxVpsbWVRbMq6MPUMXH7laGmaespuxrF7cws5Md8E6aOPF72HTDBSRMa+Xn9D++aMAvvop
nHmPSRPlkoVcbnEY9Jvs5laoUUHvUaQinHmPJNGGCFMGIHcEYZ5iujRvg+vfbcu+Uc/WDRDmgcAP
/b+3WkIaY5Tw8noNJy9c0aX3i7mZVWn/JOOGRAs0iA420MFr9FZiZk2EjqD+3FlZ7nhqPcu+0six
m2jSnaXOmTsoWeEBaTI06PxYZM5tB6ANwbE3jOPNj+CuVm3r2hjYYgOrotB+f54VmTVf+pi7zq4O
SeD4hojgbsu9vRHN3XjaAkun01FjZWMqrfm5xSgOG1ORAIL6iGbeCFbSBhhuRDT6vDVcsZIMEqu3
N18k3WBZDM4KmCnZByuE7zl0QZ19AOulH4eimbgNZHWkgb++NPbt38qbgINrWjMSQraWxtAt84Pk
Mlx1dPSw4Qxj1TxU+uZTKxj62z6pouhsRA5NHH63Sa0GtYOvwDostreAZKyBovEFydja9Q/JUS0F
ZrSpTit5nGcikdwYDZvD7kbHtZf0EBUfFv3BHu7HeRC42o3MQpNXsjj7SQm46hqDNfUS4JB1Bzmp
PNC/CAxk4138RgpnIEM00WzGM+zXuzg6mDfG8bcgujZeX29kcRZhAwdUmgmmAJlF2PmJoOU7NFi1
o0GbP1FPNJvHvgb32lvL4yfaVVWpgIaw1LuyN++6gQQRlWY3H/LYlSMRVuhWnfuNNM4KukHBxqaD
VwLrnquZ61QA64oDts28BHjRgr8kCWI/Frm4jYfCG7ns1lfxv8Jyu2nAscLFydX37pCHDLrOKk7g
cgsGORC30jfi1RuJXEozay2pBlNGpa5/31uZOwu3ipkmXPty7BeszsQensYQozZmdeknm2a+TsFu
q4P4zKGBUpd/zeoDSYULCcwxXhPLZTd0VNTFcvAiydUcs5w0u03bLFS07EdTLOgkqBJWDyxj3wNq
HsDWXoMpfBfdqi+tOjSuZeuaG5Ut2IqW57juUDUEGZ4P2P1gTCY/jygwWSYsYFkTyDTp9K0qpcyN
C1Q4QfrZulqantpmJL5Jij/AOX7zyTjHpTnjrGQKksTJyN3ensDHh/X3SdTS3nquv5HDOS2wAjqt
MmEMm8XbN0jv876eBR6S+abLz4XuEcYGAGjE753a8lxZEkNIL9voZlKtL5Ji+YpK9zNV72qlvsej
7a/r/nJb9c8iOcWUWwuzd4zzxhyBvF3CnQyAwRQkwNue34YmoVqPf5wnGeMsl9UKnr/HboU0eab+
HTFAEMpEQji3QevMIVaFBSnJLusAFMOHKNZcgnXvP/pK59Nw3gIM4vFitvCLXU5BColUvgu7+dsw
qG4P0q1uEa0C/4sSniVyH4nmJgaMahS0h1Bb84WQ03wSj0duO42zNM5p6EoKzK4ZKwHWJPm5YgJc
aTlinv9Lv5QY14VPsBr5ppDMk659u66NwpNyZh13jZ7ZCTTlFVqLQbstd/XBPgHI+XBd1nbqcz4m
Z9lOI0mKQWHZcnuTVblbktmditStzM9GJQt0Zjt5Vs7SuLSEArROBzPia7OfwYLk/V2d7AuMiJWp
G7nGR3I0ynCybkTTJSK74JKUdjTBB2wiIbIcdMkBxqMFvSlCYd2Ob7+Oxw9hMi5pY+hgfH0b+VUJ
GGWbZJEXz2Rf6vXRlKrjZNPFo5359/XPuIVDBA99Fs05F00DZMfYsd54nb/T5VnxJTJYLjhBaixg
98X7uoq+yV0VqLb60FUE5V213ue6cq+U0UFS8tvUQe1VJsXnUpmeHa0/WVr5d4RwfO8sxodOotru
+m9m9nrp588/mXNVdjq0Comh5RIpvBg+Q5wGiz4I56QKNU2iRoHLcBisW+bsJCfDMEvl5fMnycHc
S1Fj5hnPVdAdjgAvSOIk1AzANw+qB0oIx9Olm0ECAvI4YZsxDv+/C+AcmtQni24SXICTAfNDWfzU
EIy2bofS8xVzTgzAc0s5z5Ag6w3YArtbPS6DWJ8CM6KoeKcYeamt6uP1Y/1LynyWyrkvzS6dWU8Z
BmzYHHIKaBXbJ8XhtayOKYfMB9iBnxYCV3bxsWFeqEloILBS0MXgR22MBs0SJ6vB87prDjQsdm3I
4NT7/fXjvdRU3ugtJ4dzYphhWgAbyMDUW/sEcERAwgCW0C37sQ9qpQiUFItWNIcRjf3eSooHWZ+D
PqkZkHb3vkaPKG1VT9KswbXSGHiQM+a1TYl+wCqwJwNfo3S0fVlT2U9j47YEeprrmM0XuZm7wFpG
ya0K0XjahSlyR2JXu0rM9dToFaJIgILrd3pdeLUq4mm70MS3EvjZnc5QoYaou+3UEuN2yfAkJxMI
9hz9y2SZAJmfkYeniqACdxlINR3YL7Jtoq2FOi1P0UgGvZtAVABIu+AVFfsnojPdiQLMC3sKpxaW
rCq6ZQK8CYTCXCRNklhSSQT1s00MzLXYpa1rctNqp7KuPKA6+ZE5f1NHTCQ3hp+P023Wk0Ov9wcj
N0oQci8PsX1n5voeEIunMZ98eG28jjJnj5KBWySlp8UPQG3znAh4l9MEyo/Rq7NkPyrfy/THYIWS
WvmT0vhZTneZ7biFnPiktn1knfvOLFERT1wpTt8VevZgZmRXN0tQZN8s5b51vpZg0bazanbTashd
xTI8u8cs3ugAMh9D1bR6SJ3bKCWuTm7o3Lm5IZ1miYQlJpM7s3dzMoVoLLt6SrEi04SLHd/ZUxNq
9seB5ntpkd1ZBZhDae0pltZ6gLjkfe8WWhPQDkWCwXCBoXk0ksXNm3DSvxZGhJHnwu0JUGbmpfBI
NvkphspRqd7ZSv0olem3vMD9pYMuSNU37OHNt+RMHEoFBkwrr9D+KW76GN3k+r+XbplurvSFs7l+
1NI2yqrqJZ3F/mQWvEyCNQFIoeAjMfQoLCFeJEFvRfIdz143YnS2INKe+k8x9hmXSJ3ceJ7+yO6A
2a6owEW0L7AzkWBN49JB0Cva3LLXNVD7jRjR+o334raVr6Rx8aYCC4lJTMqs/Ly/8XtYvpcF95cr
PJ+Ms/JJ1mM6DzgZG3b51b9lm5gg96s8MbLd5SYqJ5HTxb4ytKkdIfF1VFlxR8zu7seHyWsPLysV
sU8mQQV2W1HOp+R0s8AcrAFIQigKxmPt22oKiCwAQNkICFD/XyL4NuHsdIoCWNBqZxHlc7kQX5an
H3JCj9bSPwEx+YlMfXA9cl/Wld9eJd8ijEy9nwwb4YBEt3hCFm52BMqvb+TvZ2DLpOIt4osyLCeQ
S3GH0rHGacY9njG6xwf2kBOjTIusgC+bWAmVrd55iXXMCl7ZC37PCjYyrTffjktcWx29ScXCsdiI
DwUx9XTERtFOSGq0fX22ptsG2CYuwFW7PqVULds/MmyRLO5MSjsTXW7rV67V8/YBI2QQ9Te2ret8
LPb3VbZljlgtV5nnz7pHp3iXx7eJ/XBd1UUiOJcoF/kiKzlubuoAmJbeTDlAmQEAdF3Kdpg8H4Rz
homkl+pCmmqnLodEVt1pFrbb2AvtMqs6i+C839J0ej1XEKFnbh+onuWwZl84PqCp70vVqQiFAwyi
U3HOT6upBdQ73B0Do5TAFeMTP/OqGXNBCjYSQOBy0v/7XNCLp/h5TpNv7i0k0+Qs/8ekUGliAPiv
/F2YC8KY+K6vBN7wuoqYfDkSiBdxqQ242TlrD1pi7GN5fEoVa39dR7Z9xflgnAtUEpnYEfuA7DHY
YvtQ2zEgZlFH/1/C5FkO99TPI8tuMD/J7JexKSZeFB+SEB3q7jj7KkASck8YJv/F556Fck5DNdCO
pQ2E/vf3xXWtNHkklNSsskSJIKrBQCOQV/zOFmRtIgmcz9BwmNRQWABBVyaKPzKox+u6IJLA+Qs9
jptBofCxi3HT95qvSqJOrvCLcP5CJir4A1nIeEubwnZ5RS++TQNCnLN1w9DBT8SV3JxyJuaAx90O
ywHgXB58pyw9ZxI52c2UU5E1QEXKGH80eaIFPcm6fjY6pmTRzhpewJTnhx4bD3AN6PwL92zYh+Z9
7kogP1SNbq5SolBb7eIk8Xrz0yyfRg3vTtTN/rs+rAVxNzg4i1TXMXwDib+l6Y1Jn6///6Krczjn
M+pLMZbTP1cH0kA2J/JrPIZdnUgnNlPM9ZE4N2TUptTa+vj68lkO0ykbj2w5pTmmfo6aoiBRF8pj
JrfKJdDrsWbJxgkL6X2K2hDG4cOo/NiqJzv9kkc3SWOHc1J4VH2mIjK6ywkRBK31YZmFrIQ3syIV
efdPfjZ8X5SwApuVFQ7VnoQoOjZ7gFegruNLB+FFb+Vra9m8t1Jap0hsBRdNsgEz5fH70pA0NwbG
l5fJzQB0nu6kx9LkJkuJxuiU+k2SCxRsywWsfwTn0LDGSUn1kmZJR3X8bBt/930o0GGRNXIeDSfr
Z3WAm1HJj76I/X5RvbIMk8jPl4NaflGaLwCe8MwknPWjGX+ejQ99f2Nj6ULwQ9hhrrkFLi+q66nO
AWr6miHTNIimYAkXf3l6mQhyTf1x8bDlbwGuW4Smti3a0izDQSFP5mtrGEu3h0GBR0qT2s26NMDm
8xgbOzmv/UJEV7EVpRQFC5uKA26biwFmpM3T0KFJsOs74jbt3TiKpou3/dJKBKe809Q4iYW89s+r
CJvmspLIaaqSWibGjaefcfEnt92fxsX1/XEKqy1gA1dG3J9t3mnGSXMCISzcpj6sTsOp4rJgoZHI
7DSYZwfcEDEnFyCX3jDsjeHbdb3ftL+zLL5QEcUg9ySxXe1K+2Qtg09Qt09QjSW9YIBZpBV8eWKU
rLbUG1ycvlvVlrpA8/4J9CInuum+VkfjwiNG3JO8Aaz/riqfEvuRxI3bi0bRBNbElyXqKlM7fTRL
rAPkPkYjXLndXf9AwnvjYuAcy7UKQl1mTUr4T03uNUHCeCKryYnuTXQmLu5V6PB0SGUhENNA+mKg
b/jj/zwT5yF6TCgXpICHYFU/xX/hBLBRQ5V24/fM7/dCTgDRmTgHUdeKtFAFlzhYj73+GLfvBScS
2KzGuQUksIo0sUtjq3rd9/U4afqT6wHf6zdSBZZzXQSulZpz3oI6ZMqHBkcbPWDzmSEbJ1UxOpuY
YYdCe+SJxulFGqlzo7o0rmS5UUyEECAw+H2zFK5hzbvSiZ4XM/pYlPJXOgLBuMjvNL3v3MrOC8+s
NAdeTMTMdQmWzrI0LOLooMA1jYtVhaaeqKOTGcNbDvHSvPxhzPKtkSZhmRSPLTxZRC00LrM7Ejt+
P1nBCBA8KQZHLapGfxdG6cl19M7usYVWGtV3OVH866qx7YbOP5Cz34JKRJsc5MzYAPOH6ENfgE5p
DK8L+ZdvcpbCGe0gqY2BNfjXAkG1ADIdtW02QL2Exu9pwXbMPUvkbJjEim3PFWz4XP393eVU0RVy
1ltJs5zVA1Px+Usfp36cwtl2ou3+zdf1WpU4G66sodWdFF+qMrVjPKNh1USBSeWjpi63Q+O4Mdp6
koStDssIVScNrn9D9t9fGvL5QjlDnmJryJvZrnZRuyR+ZTokbOWaemNl7Uei7C0LsHLAIBVkvtfF
2nxtTmmAo1ipOHXS215cfJWX3TiFQ/vDUNDC1myRporkcc/ituiJTSg2534yKw576avUAN2KvV9T
L06wbYB2EwnIznYEh33pxF9csgokU/APIfnlV0oyK7UnRVVR1sD4PVvoNk6O7PaZW3+IMIE8hrZL
TiY61s+ohH6K/dkRuIPLKTHmsFTLwTCHqjCf9fZZGdtWSkoDlsrsxvxKn5dQAbnDXbGbHxgmP/BA
ZVcML8LM8eLgbGORwRRYF3OnpplMEcnxyOgWEsjVVw1PmbG0XSUWIXKIJHEOT+unvOqohUe7ZbuV
ceitr1X63IgQF7eLA6sTcReZynlGiQoHxCYmp+8gSjy8YgLmwRgJMQE3fdBKGufuTLyloqSEtEQq
TvEyIBXDikqVCUoe7HKufSbO1WV5IyUW4Jp3rf0/0r6suW0d2/qvdJ139iU486vb/cBBoiTPjhMn
L6yMJDiB8/Trv0VnsAzRQpJb1f2QY1tbADb2hL3XwnxY9WiDPuW8mVk3c0cr4cxc0xVMzZbg688N
t1AWZ9PM0ATwUrIs56lFBVNxh98mHV8NhJ7XxYclOTImpY9xtRd90Gy3cmMv/tSBli3JgM8griQK
VELjLJlixYTFFAKLRvHbSHFq9XaS7/5vx6VxaYzKmBLRJbflt1Dc5bNqmo92cNnho4qXOimDHcky
bi67osm+K26g5G6hb20bKN6JqL9foOs8q2qr1IPWN1AOGrV+YhwmQ8RyKjBFGmcilM7OMwyFQyVy
xa+Nb0BTdA3pQ9YKvdpyCmfurcaZhxmTyApaD79XRqv9GEjaH1VGV6Ovo6Pi7ISdMGrbOQqEy/ja
9wfdpYk6PGTC3q/1QuiRLM5gZFrNrD6CWixdIUnhxrtw223Hw+j0bj5t0PgCDlBEZfVW+O4lOkDO
frBJYUWvIzhJdvqmTjZjwBJn1AFqR/0Y75a03mkbzHrLqZD1TLRsHkJN1n7KXh5b+qeU7id9n43e
2ScYhSf6vr9KwJ/3m8cSNjI6oNETERLKJTs507dZJgn6UwT7yiMHF1rc5eGMq4eg7wLsqrGTxK1b
ReQAvH2hx1lNjo8WxNmVqQVbHEhRvpswVNK/KHsJoLdLZRU7CfZWECH+VnK8bqE1UDBiQB7PzpyF
rmx1Sss2rradalMnzoq3c0U6z9b+GMx0CerQyfFTEGekW4XQRlKxwsqIqCNhukaShQHP+p1/FsJt
o57ElhGlT/fwT/s9103zsyguhutnnY2xBdeWaAQ84u9Y+0bg1ta99bMEzjTPpFOkuIPB/OGtl0nj
QfM0byEtmSq8aIrK7CJl4Ex0m/40Y1WtH8BLgTwruazTSLAykRjeMiMR1yMLt3dG33un7IawdQh9
PL9960IsQHKbmqqpPLeSJNNZKwdE8wC4BQej5Fnzl0JIHLJeXFF/ieGHUUc66GAwDb9f3AVItN1p
XxPgGlSeviUuXr+C1iV+7WYPIgxuwQp5nqWwoiScbR3baO60eF/oj/Vwe34T183S8+q4S1uaFEH2
clIjmHUZBVUThnuVD+hdCixRgLBucJ9lcXc3SpKhUnPI0vuvQ9U4VLszOoxf2iL20/Wb+yyIu7l1
wvIy65cYToL66b1Pwso9v2/rYeKziOXojsLExlIHZZoQe+gT+q4AimA31GGoGaCR0k0LEbTGem3r
SAu5i5tHcVdWmc2eqsVLmSDVQDm+dNwqjvYuA/be+fW9krU8L5C7wszssnG2nmzT94FQtEf9pCqQ
Gu+8NNGBcdGVUWoTfMZi1XMbEIUWaHP88xJEes4FUZTMcjVOi7GwiAuINOT9qZvk22S8tNEmel4Y
EWgHDwLf5aBAm2Zc3KW+039hk6c7GCh2GydOMOVNZH9x+LTb/c7bxfrRYUJG1U2A7uJN9aVuhlJs
TFb8FGr8aZ/o6sEdieIOblJiPUSAilISRsvYeAVKa9FerjrJIxHcyfVt1HbWnH4nFmbYQeAP5pfj
3ZLUDrEzfQr/RlWeBfI5tD0QS5prJEyprLu1+kHT0EFP36fJxUiIYHWrinIkiwvOoj6uu1CH4iek
2XTRTu0+jmBYSjIEotM7Uov6s0S6wWfSGYAH9TmEwJ9wisu8jL2dL4utqAl2vTh1tDjO3rOpn+LS
gHIsOVOWOM023TZem3tIV4DAXYmu3ap/OZLHmf3ImtpeWbqa4i5yR2o5Wan6E+p7nSqYuhNJ4qy/
XNpZU+co7yX0ocL7ygisFhVUCK0QhPlkSHkJqjWdmOCORMWWbwosJNVqBh1JilbHt6NqXMwlFEWe
vDgZPGmStmMeOnGLHcY0sUA5V23mkWzO5wB+TVYwAILwFHludqm1n+MCU3DZHRURmS37dVI50BUZ
UZwKTjG+ilTReoz6CPs5Gm/r8lDbN0r6x3y9y04eyVBeWsW57sAIL8MqYmBvYwH9sAF0w3m7v5ii
c8vgFF4ak5BFIH/bMqVzMF/h0PwmG770Flr5orcxIHgnc3Ne5PqFPloWp/R6o7AOA2vfXc0TPiqq
i783FLCq9UeiOK0nJVBSxhnxWwQ+q3TcTtGNYn+RwliwJpE2cHpXhWE2mTGWNFof2bibso9a806w
bate5WgtnI8kTQ6iIgt2cAF9qZ6asef4zfL2YD1BmJbk/v8okXOVfWbgvT/FTQaAllfPv96oEwOv
k7Efun/VKXus8Zzn7GRba7L0RxyQB407BuPt/2E25UgWXyjK6YzVdVjdc0F9mYOZLzMhoIFI5fna
UAfyWCuOn6KrpQbwXFAXV4NX45tnNeFrRHE2RMYwIszv53c2oFLZnUArVusZRwI4k6FVatipPdby
vZv5eKZHVFJ7Zd90dAmAMtJQeAorWdJmuWTQ+ed66eL7f2cARiSLB0oAQEmdAXbv57p+ntHvdKMJ
ZXFBlJUTpa70FzHNUgf+HSisdRP4awufQp6jtK+bpaKRybKFZeKQ5L6rH9Iod6KoFLiS9eAJbec/
DuspITySlA59pAI9bTFQ7c5s7xM8DI/ov5x9Wu3oxhJ2oa5r4rNAzpHIXWqAhxXePrXRhg7ICNuU
LudBd5JZORiqbeAprra8gsiBaQGqR59F8ca63Qdkkq6DEUnnKcday8KUYA17ZeOjbYC31zW6asJv
56/c+hE+S+HssDIxtVISSGnrcVMoNwt2ali+H/NWdITrO/osibO/FaGtFS1t/T8nFRaQl++uWXi3
VxMJ/ZcsPuM0yjZkWYZHAkWhh9TWHnszflCV7pD01o5G6vg4ZarptNbgS6xPHZXkLdqJ6c0klbeq
Fm7IaF+ocrKrSXcRGc3fBMxHX4+7oqYeF1W7zAh1HR5J1MhRJANhuR/hO50/3nWL/bwRysswz7ao
3Ms5jjfv2k3aPKqRtD0vQaBAPB9Zlmis1UNclE4fPLnwZEz/j/3HSPQ+8Ypde14KdyNJm6Zta0J/
nnO137Vr67LQO2aZuqoRlTc3RjHM2jhCf35OWD/rqgiQaPWaH4nillXbYV+rESpLSngVVY+/M3p8
ClCyBPvAA1ZUfcG35CnCjL7NBymBjLg2b+mcAVaAuXOauVXY7FXD9EZdDyi64tAIvrOLdE/sOHVK
xXYNpGLOGIZv/kJpjr4Qp5apPTa9tsQsnbwnqv1ey8NvqdS5AJW4+wtJsJ8yeCqXhIe7agzgpZO9
FO5U61OSvFMylN5BC2F1omxn9R5YNuBYsMm2xU8tAXBMVgZAjW9ZNDp6c1saxb5MRgctprvzS1qv
fj6L4ueVwFFZ6tmEzGN5KGlqd6kk4NWs9aWtFD1x6nSme16msmpRAYJLCLA+DINHOc/NSLaVenHA
Vn+Z6eOiKtuwb91s7L1qNL0+p7uZ2Nu80vdlF7oWlfapqgC6VToUUYuJKm2jsv6gprNjgQ90Vge3
o91Fw8BozQrfRLt0FpUuQ1Om1APMIzYEjTSrt1qDHtgqAP81UHC9NIZNHplRJCGv/tk3Ee1/NwNY
04ZjUbxbrZRwalKI0of2vlTQW9rrE/Dvm40JWJHzZyNcF+dZWQRUJWNEov0cyX63jL9RxRIsjMe1
AbT+MBUmHIq2Hb3GAYlA5Etu2DyRCISOFeBhpg9ETDZrRvJoO/lbTOJeatMlGhvJlxgsCWnrNUL1
WEuCj4XwRsnQ59Kg2MZ+8wtkmVwtSTCVtr81PLcWEh1L5NKduM6MaVrK8H8+TrvoNl+MORbFuRl1
zn+46TkHWE4xuADrdgr10gRoW9qJ4nXReS0/PwrX5a62E7vEwlpl9vo2mEYE7G3nnFf8dSkg0rM1
w1RUnlusTuSOKTa0ou9jvx9uzJ5tO0uIC71+Ss9ilitxtBiQnBhzOz89eYbbeRftn95+wAsJHEbh
249oTZyNIvKYNsmAak+WTW7P3mr6RdKK5lBfsRjPS+LMUxpiUJAs/vdnLLXUQpa69xAIn86Wa3Oq
ec+yOOtkyGEJmLKnkpy6sTXg/oRe72So14KSIbI3og4hwQ7y3jGbhmRql0sFXMIU84NxEjtG+Hhe
9VZ7djX116p4OjGb9GoPuLLvFZ4FLHzC3EpIn4aVdR89UKM/AJpdOAcqWh1npIoxJFqh4jmmHu+V
EUD+ZejUVMA3sppuH6+OM0y5LCW0ynBmi0dR/AxMMamr3j6d2GYSZBDrpul5KznTNNdA1jd0bKWK
pyVMjAz5hU7elgbGzkQLE+3e8vOjq6zXVVfhhQn9hVPuWDTy0vhTaYoe6URSOIMhqXo2TmMGdLn4
itmjA9CfohFBdonuME9MkFVdSculIednNPP7jbSnRKtIII71gbMXw4A5vU6CPkhZ6c6M3WMcEdWQ
8qpvOk8BCHkWNhsb49g20S66TL9S5vRW7e29MetbJuONKzb9KKS+PlVBPoYbQ4q+MlX/hNL2BcAd
EDDPfzV0evylOcMzU0thSYnD7kHL8sRcEHvq1bCZ/aZ5X7vihvpFUV+3dIAveKld3dxnYw5OqW0y
bEfwFBexaNDqvGYhhH0poZjsikQDbj8oUC+seXQM81trz4IE4/yFBK3RSynabJvRWMDhRdMHbf4Y
kwtgi9RE9pJYlDU9VT5P9gzkoDLRyAKOxa2IjflYthGstTX7WnQd0iC1ekexvxKw76qFJ7GLbr47
b7wXbT2VidTeVC3MfPCpWmsUGgBgsT6pfWQRc806c8YG48+wOLPtK2PrnRe4emzaL4G8S0qUiHQT
hUHQUD136qEB4e8gYchEq0So0avx+ZEobj9TtDeShmFtbZ34dW4ceszSzhFIvjTin1/VqrofieLU
xNbqIVQmqLskXzVy7DaRiLJYcFA86VBDCqlMUigHK2yXNtSX6y9UVq/DsnCk5qGgIuD3xSSc0Qyb
c0WjKQ2tsjwfJsNj0z+EcRDH11r+Th5Kf+5VR2tF5R/RJi6qc+SRNLVIc1XCEjVUJUozd9kk0PZT
qOTFeB+dE+eOhoEisckhIp6Tx1atLqcuow6Jq09SmQFGv5KB3EmvQP/1wKLZ78xu2yWqN7BuX9SJ
287lTrf6xzIr3gMH/H7Out2shjdSKn+IbU0A5LVa3Dj+tlwA3Eyp3A8VFPgXE3t+zPAjHm4WSuSc
G5oyjaiocOjjhmy6GgFqH2BCt/Ga3Q9gSuHQmcggcK7Jkgwm9dOiZ+XjHD4CMkCvRQHCeRk6740k
SZ974NoC74paXm1uwPGi5ERQF3rFfv80bTrvkUBhDwotGSux2NsR7YshGseB+qsCZ1tmjpFshpS4
dnR/3vSsBz8oaKKRCg3D6Op6eW2MEVXKQkXwkyB3BZ2BS+NHVb204m2hX2fyB4kGYcEcJnwpX00G
jwRzFkIi/ajFNtb7kxniqBEQjW3nl/kEFsDbIwPYV4aJpgUDJJUvl5liMLFqNEjrJeNzUspBGGsP
JOpqv0c7kTNWzYPd5DPAlbWHXJ4/Yfw20Lrmuh4qP011QNC2UeLMk5S5lplczxZJnbYcqCtbegR8
GACVjiomWElMnXySH0geRIUEFi05RVMIHsnx+5k2b0pqBWMy7tIII9vn17jisCx5qZnKC3SxwZ9k
Mo5aFdURKmXNZTknB834bE2DO9mRf17QiqWFIMNWDU1TbZnvqkmTgg4TizFMm6dvAbqyHfpc1FWz
NiHyQgjnE1FfB2ovy2tYL4KehmQzRfsCw5u+8WVB01uYq6gWBIXmDaL3wpMq/8JOtmA/o0KLgU6Z
38m8ornWpwB/jzEHc6X41E8BpZA75uU8QbbipJ7tyf1GCFu5XLZjLeUFc3dCteS+IqDU29r64Ibm
ODh06owtUSO6zZte2dlxrDllaJpb7E7i1tb4ueii93NX3VthK3xp5FXq6fug8KNYCxSvcvLckeMB
vGvA8TB3jtk5ZNd6kuqam+IarFB4st3S2usu2q3kGYLE+cTXPonWbAvkdEhZT0JLs58xES4XoN7p
u5tJjy7NwUrvJRZ6Q1epzkDqq/AtGHmkh6g2LE/qtHedWbRfbC+7wMMZ06NvZIruJmn0+qSp3EEb
US5X2iDvM1lQD+cdBPdd+ag0m6ZoaBRsU8LC26xCFlan2UNuD6KYlL95iyCi6Ghnk4FKrvN1ukIL
p4EBnHubSuBeB1zYFe1CQc6yJsPUTIQ6KsDpCB8qSlITzWND4u2QDzczUQNTEV7uNT0/lsHpuVU3
Q91mJUXVbMCcOEZIG5RFRje9WfAWbS8S9TvyidiycccCOfMPvNFp6hol3pqq7TbaTWZLj116p+nA
+rcHkU/lmyt5aVycmKlVnZYAvltK+xfd1tp9hmPZ5xtTcFR8VG9p4NYjoBED5zKek/iQYdDiUk5K
bGOsfWtQxghIPe0jS/9kRB9kZTcOIDb7M9PPS+SscmPEUV7QItmOPbtHThFEpqhKfHqZ4FLwtGTC
/OtgceLyLoXMKZvjOtnG1k6lqhsVkVf0TDCkd6oQkIJeJUz5EOCbnPSyEybPnQYpzLrqjMYrE4pe
6dLrJgnjcrF7fttWPArEobKumpYKdireZRbUjEoaZilmLaVgcvMrdJt7/aEMwgDcpb51QPuod14m
n4EtR3UskjsqayCl3uhtsm2ma5NNt2mPqlIib+1p2uPROKhM41pT8+15qU9lhpcuDOgPCw840D4M
HCAXkHejTTDqnOfgxqaBsdUkv7+2S/jv3C390a/BMhYUl2Hsg+0J6IZagNKhQElP8hAs/fg78KNV
U9kRCRYm32qXxra9IUHqFsESNcQHZYF/EOz0SQz9JI9YhokYWlFPAqK80NJOQuP20bPh90n833g2
XFFcyzySxR0rqbqxnxTs79K/9Vh9qgClh40uL6LRtf3ljU3XnIF6LbjxgvNnK1znYtaPUuywWHpg
sjn/9djxkxTjLx47nvZUwdu8YqN3G63qL2UBBgYgqTbJ0eQE8gbUmIdd6Nku22UB7Q4YyhNd0RO/
h5SLyIZhGsAMB5U9Z3fMikZzMuXpki5v2dt2t0C8l75xrwIGuHXpRhepzbJdL64KJ5E7Srsp01on
MAoTFlm8UT12abzBk6/Ddj1eFoXcxaf3ghPInV9VGlWuaBCIR8s3y9xQBSuUvRs2cVDcUk9Et3ky
4mhx8pYtP9KXqtdAhVRgS9XrbJdetV5NHc1yv79coXJHHR0DS6kVAN4BMaToVfMkh+Dlczpkt3pT
oBsC0yGAdxu+mRtysH37Qfcj+GR1i8kiL/sQf5UFTWknRX5eLuf/7WnWKmJAbuuZzuzFsPf6fXRX
e72nb5ptewDS5SXeti5Q1neyK90dvxauCHLphDWb/xaLJTna/b5WpFyKi3S7YApIjnkob7pvxr7/
gvH+zWewhXzU9ylzlE0W2NsIreJDoL9vH2KBRzjJITgl4IpCTDbQdECifGv3IQjJ4wpIn3jo8Gx7
Tt1WBWKOwEot1+bcteI8kGGxSLVilm61W3pnbuZAfr9MxUVudx37f277Xy6Pb0hWVaVXRoZdBm6q
l1gbgNr6XVR7lY7Wh+TtRD/G0d6q3xSKIII5eTjlzvfJWh+dL/Iio5YpbtfCdZw3TnS3zG8CaSmY
70aXuNM9+YqGXoGdVAV2km9VlsY47AmB2AmYeCwIb5eXTRqo3iIbI+ZOvp8/0a15C4K0S8NTiGNd
Y4z50nLt96UXXrIgBr32WDlift+T0FFHFAwUJhA2mSjU8iZ80MtKGkuWo8iTVY6K7+kNSqHv1U74
7n8S4qO3Hi7KtJAW6wS0TS8vV2jkYyP1UQbQQ7Nx5kbZ4LF8dBmNYhflkX1hRu/KbDpUgDKzsvrj
eR0/PQN02aPIoxEDwxbKk2ocHT2V8RyfyEW+JXUWtU5YN8YmQbB3f17MSQipq+hPU5f/qfppHQS5
JTia1HGJNaJADdpg8RRykAgsxIqdhhzwCGAnLZUg7n+5mVY0zqNcmEtckV7JbwGS0VyRADDFGESu
3qS72a82YwQXLPJQp7YJgvF2Zdig+Tqtb0iNGQ7RAMF63AVpq2+iSt9UlQoclFSU15y0AljLbh4J
49y90rQTWPXCJaKZ0QpAnF52UrChV/D2USHEWFFOIkVOHuftZ7WhkVVhcfNndZP6pXyXu5978Nul
2w5NFQw9FZZP3NzL79vLaKMFxTYDYQRs5I3QE58qLCbwsMFgUjOXu8l5YrXXirCx4gLBVVr46Qye
BexAYOwqLyqvQyf3JE/kAE+twUuZnBdGiDfYdpoiBs/ny5KMiD7qD/3cCAziqvaiDIomXKAyomDI
7bNpAS9CDbG2xo9v1M9Z79Cg2o44W3DCF7XT+pOXOMUHPXFE+ru6rUeil58f2YFQtdEta0o44mJy
9Xm8KPJIEMyc0GMsanu8PO7o5FiioU3REFZ3rrHP/Wp0xoC6va9tAE3/BW9trijRWNNcsBYQFByN
5f9cKB71zWCi+agA2zf5nBvsrm27fdnU9yMoq0EQXI6iM1zO6GXMoBo6bA/K5mh/O/EctOzUJJzH
AhaIbOr39EN9qDwQ2IHayfjUBaL7cNIEvGzqsTzOFuR6mUk0nQvYgsFPQfSHuRRHeUi89l1za8rO
DPge+cvixTFxfJnsi0vpzXBI73UXPcMfZLoRQZevRBMvvxGnxaQa7E62pkWLw238CLxIyzH99KED
BhXzyggYb/GDdCOKn/STGtbTTgBrBekzgSflwsMsyyPkZBXb4mw+tYMeGEkZO1FX3tSEje81lAnR
VlnEzhxH12XTNgsz7oGNxrXe27tOjv1aMT07fiLKvZclK9DKeGcZ0vU8zuipHp02SoN5JIE6pIeW
GofcBJ2RUvVIkU13TL9NSepqMPkkL7+YGescFidXYK29wyxBAc60OHfmjrk6kwnAZkbUEeJ2X5f2
DmEtQJwB8unKU7OJSLRf/toCKm9aFP4CvGYVMGtowS7NApi4Q3030MZ2DEXTHYKuTu+8u17J75Yz
fN5L3o/iyUJXUrPYGmktO3anX0VTVzipZFw3c+vrep/cFXZhX6rjcFvaaKti07acok+Wnn46/13W
QgfQbqEVBRNXeJPirMbQmFWUIUR5IvpK93QLTBs/3oswFdYc+LEYzsZr2HTQIitoxDV74qj9ZO+b
eXC03kwPpJJFeK5rLsWQl2ZF3TDADcpt8Gxr2mw1EwPeML2eTTNQ1PbekjVBQLRm1nGMiOtUAhJE
nrSgo0Yv6xPEmE1yN2cgWGLQtPMH9DRiyps8WwZGKrp+Ufbg5xCUtm5n3ZzR6FtT+aFhOfWJUXlV
1HqVMWzsJLuYe5QoG1N3hqr/nCvWTdpjAL3u7cnt2sbwYaPppo/6ypVyEoxq8tC19kOIJgCwczYb
YBj7kW58zKXqpmmkA1jYVaefs9RhPSoBYa/vYx3dnpZKHZpSjxQUnLZ0bNxJnT8pTSQ5GbUX8lvj
nVlb25HJ6PTJmk2fp4dYngsHBRSwdFTNuPBls0OPWN3pUdoNLBkzVJXEJseScWIO+Ebvzu/fmo+y
UTgmeIeRdY1XBTsHkihVWrYtAU2iVFf6qDh2kntJtivjWHBYawpxJIxPMm1zNtEgBGG2jh4AGMM2
f3t+Oatufnnr1HVbQfmdH5Is+qVWXjcLEFC5q9tdCTzAfvHy1DELP3FiH+GiwO2uLsuAYYfLXWpu
nJ9PsyRpYmqBxzuuA7mEKjQippm1G4ugU7Nti9gmWCNfRkhW0tfA+8POZbK9CfV8UzZa0Nci07u+
kl9i+DH1UI6VBujLbGsUoTPVYPVURXUNZS1GOVoKP56ulaQxi6RgMKlDsylv4s8dkuilNjrvptRj
ewUgNqqT+80DKnwb+iUOzLc1yd1a+LYgWq7yclezuiZpTeG0I3IZmsBewdiKQB9XDs5E4ok+RgPN
KScxIPjla8OuYNn7DQBTc6eNr9r7cNpGfoqGImlLAQpkXlJg8AsEr7gUCLZtdFIA1xAB/cu19XJD
yLTEu6oj78td/rbGXVAMQOjlruYZ18kdsd14r39v1/qfz+P/QwPuzXfL2/z3f/Hvz6ycahQCWu6f
/70uvxb3bf31a3v5sfzf5U9//erLP/zvJf1cs4Z9a/nfevFH+Pwf8r2P7ccX/wA1Mm2n2+5rPd19
bbqsfRKAb7r85u/+8F9fnz7lzVR+/c8/n1lXtMunRZQV//z40e7Lf/5ZEtP/Of74Hz+7+pjjzy6n
j0X+seb/4OvHpv3PP2hm/TcxDQX5B8H0JPKrf/41fF1+Yiv4AQjTMSSIqF3HU9M//ypY3caQZ/0b
0+aWYeHnT5iRUK2GdcuP7H+DVRjzm0t/DHw4xsH/+fnFXpzQ84n9q+jyG0aLtvnPPy9vgbQwMGuW
ghrMSw2Z52KsVTSNB7WRsYuZpfljqRYaFWjiyxvw/PHLfz9K6sALBeJ2OUX/UZSUF9JgD4ObTcBo
8/rCJqIej5d+7FnKsrgjKbHCzB6+vQx0paogoLHaxzhnOvgqG0VBylPps37TUikS0UG9tm2LfTuS
qIyJzoxqRv1PskPNHRRSHuKsK2aR6VjcxnNk87wkzipVbVLHWjaxYExruw/ajhhNoGtz+V7C1Fu4
J5E+fIXFid5I2dA+qrPRMscq46Tc4V2vFnjU15bJOTUp0yRN07oq6Muujl09YVXmm3hZEiWRr+nH
Upo82se4b/U6a00WqJHa3xeDRb4lWWVprhFJ4Cs7uow/dP5Yx18Rwoc3Y5kURmzEZVDRAg+KZZxZ
12k9ZIqb18O8OS/kla2SudwPWb016jGrgrAl/bVVlcONPgsL5a8tgTPkjJZt39YSC6yaag/plOPh
MinQxu5M5kyU7d+tgTMGcmTHimGFLMiktt/MlZ57clbQu7/7dM4WJIlUgIArKQOAS3S3FSmrwYvN
2qj985/PNSj8ujPycjRHykSKctQmiZWBkU7jcB1RULzsaikKVb/N8yreTUPJDnWdoJAFO0wNF9Cy
GChGaZzKBz1vNNC5ZXKoOcWcl0i2pRZAiLGcGqKuw5cZ5fM35MzGRBkAlUwYqnC2pNbtmNzEfqpF
Gmbe0AbFPkyxFvV+GhalemGYbTr6pUaV+fb8Di3nuGJU+BEOXYuH3kqjKjBYbe2HKdRuZ+QaTomm
44NUdPan83Jeuwuc2eiyuUyTIamQ60XFXS5ZuekAA7/8s5j7eRs5qxHRck4Js8sg07MyQ3dxkT+Y
4EEUWL31y6baXJzdDkaH/C+uggHjTW7a68k9gvrk8zBVucBavCaCsxYdiepMNtMqkOwJQ2CZhE+W
6yckmRgNkX9zDCof/WWYoUN+ZYGGkioUnE+6Cr6sNGfo+z0v4LVVcPYCznYO4xDuQWMSafx5yCt0
HeUNJmdSKifv/k7KIv3oWit4OpoyUy+DuNIbyxmkjliHBqqcXY1NF1KBl1i2/vRyoGT7UkxnT60Z
oksz0MxhHF2daGl7b5JxNC8xYSVNbqiMRb2RGJrXbnsgLbC/1AXOKPSxXBG1DGG2elq8MSkB6rjZ
jhXQDmzQ7gmWt5zJ2vKUl8tT63FoR3VgQZSWBcAoJkVlkg+2vbz08ozQqXKI0U6Civu6BVD5Qdje
kkolHKsq6JrSKvwQmWroz11cPJzXidc+n7MAY2nKKmjXEbamCKy9pGzYFy2TI0uwW698Pj8MtsCi
SEVFywDsCdQB9kXlDUaW+ee//bobwLjZy7NgY6PktZywYCDYkhjEeagU+YpVtOZDNmuzEaS00YF0
jnDOOqRVaU2hE9qDyA+8cm8tLpoolKjXCMHpSGVvP4a5qnwZ5BmvknlrSQJf89oOcrbBkCTTqGpM
Hug1AzFrMg/afkCz97e/20LOKBRZn6LXPa8Ci4K53cV4g2b7USY1oRMxmsUOXgyr0glDi0SgbZrS
92ZoqJ/PC3/lLlnLmo8sUjzSdKo0BBpySBSMsRpNHAdJSqbxlpbSIN2bqNKIYPBe20jOPJTgCwnN
IoMqavkMtJoyepBrvL0KbPhy5it2weLsglEpEq3GtgrabJK8fpTf5VPrsrhhXlGxh8ygAm/0mtJx
QUFul3E3LU7b0oHU4atj35muwSogvVAiz382XfkzNsCUwcuzmfS8Mhb60IDKQBvvzOoBmGm1Y5eZ
d/7wX1mHyUUHahaiBb/C4bd2C3RUtAKMoaPafY7JgqEVvT28ciwmZyKUCswKlCEvB7J+XjwQAHPE
fsRyS3VbKQ/RCjSEaumMhSZLgoW9omh81TS3qMJUgvhcTkhxpyYZGDDkXs1Fj8yvbRxnEeyyTcxG
Rg6DV5oaAJ8pMQffKhVwsszNqP0oQr2oQR1ne68tg7MMUaaWShuSMlB7hj6dxihctcMUxd+d/iL1
6OpjiCcv7eU2FmGhHgqzxnviXLRv2BRTQVPUa/vEXfjQaGkqW0hXjSKKHCmRKl9vh3upoe3m/CJe
2yLuzsdEsypJacugHCeQO4N7a1OD00Xw6a99f+6i97jReQ8++0BtVPWAUr+bZXPsqiwTRc+vfX/u
jseSUtm5BE2laVx9BC5Fz5xcosXbv9oevu3bqliDrHdE3JxP7BqE6pNf2YowEnvlahvc1TZmiZQK
EsyATsO3OUyYWxWNl9ExcvQ2vCyk+Pr8OrhxzF+20Fi+wZGyTkWa2SYrcM5FcjMr9NEKp41i1TdN
OlyUfb4vY+UbnGjqmuQP33mehXLXHITUIeotNipXCd3bifRpDtO78wt6RbN4SsRWa9pwzGBBYlPr
/Mhms0tKCbPzEpUE93v5livu0ODuNxrSs1AhHQuabtjqtJ29Vm2MHd4dwbSpVe/PL+QVBTa4K95i
zjejMvbIiuXWmUedOJTllXf+019bA3e9TbunQAhFqM8qekgkI/GmVkk8HHbuUHsWDVm9dhrcPS+M
qO9H1FuCaJor9AVrQ3ldIcNoHOCfginz/GJe2yrurku9njVk0llArNpXhq5wDUT/f3faOufLK7W0
zBjo4IGFfgwyH4pJdQgpnUQRvQG98vWfWkb+P2dXtiS3qmy/SBEakIBXVVWrevBst+39Qth7e2sC
jUggff1d5Yh7os1pleLUY/eDKCAzSZKVa71wwaLRZOaJ6c6KDQEetFZh58dGJYM5X18fp6HhP/7m
PrCzuK860w/t2VOrdxjKcAKgww9T1aPV2cpQfoxCWrxjo4SSVrcmn4ZI82M8jfbr9V+wNUXH4WO7
xMHQtHAZ3S0I+u34cVr84un61zeiZXyxvhcLGFA7za2EMYeR8t7lFR7r07JpV/8wzbzuDqVuyfdu
tfOeUsLWdC7/fzHgUkx8jQofA9ZBvxzQP1h1KdPw1rvrM9rwm9hx/nig+RpcQgxPNLqYRNye2lIH
T3HFTHZ9iK05OBGgaMaykALPE4CLkuMyKJ6Ousnvr399a0scx9cxoApVjEoJT9bqkwJfv9DFUaKd
J2uW5mc90GHH+TcimfsU3XWW+sYbsRfFgnBsVnMoaWSewA2Tf7FIKE7XZ3Q5el+J+u7Lekv8gktj
sV6hgFTVMAwp7irfIH/3EGv+Ye0vIs+9jnc8ZsMCiJMBoPs5KmbR4Rwru4oeFhtUS9pYZr54PZ6f
bzMCctm+F4a8enM9VzkWz3qWHfwuJ/cMj407cWfDxFwhSz2Swlc1TAy+T++6rp3uuRb1bT7iYmz9
QcwRbxCY80m2x6kZ4iNuRAABMLuXRG5tguPnoQdx5ShAYAHDc/CU4H3gfdtxv0pl0+5pu28tkuPq
IdVVEC1cnscxgkAOrrknS5txZ5GC36wdr9mt4+cg+krGqB6bcyh582GOc4xUTfVZQa7sKawn0BfF
0XrgK5oG+kbSlDXjdPAtLX9Yr9ABKlsNLY89HcoirYcoQYODisjHsejrKm0r0EMccZkyn+d1CB4q
VpPMi6v6ga7d9EWWYOcSPoRPSknMMadj+PdkxuHLPBiQ/iwkCtEPqpGXH2Ze+QdWCYEXWenNb0po
Il1Y6lYaH1U+L/mBISF6aCagWdMar10PUyTXh1Cw9l0AgQbIh5bTt7WhMj/4gVbfemWjd4UR63GU
ifevBDdMf2CdSj4soRebEwSX5YPM6fo8214/T6ttw1Och8m72qzyS77Efw2V9X+2dbk8YOzqL7UU
7GuoFbCqY5yfC8jppnFjuwMmiCQw5iJjs/HPRT1oYBIX/7FN/BrgTMliXMmX5i4CJ+RHWhD2zxAk
3ZekCjl02D1rUKPi03QQQDLydFVRNaQEoKXPZVLFaZLU6zilgmnQ3I5UJ/+KbqAPIZQiQLHnMSAu
AedN3hvSsjsZt8WHXBQAyyyQXH9WSdQv917B2zjVsxK/Wl0We/WADQdx24rtSAiDeqA6a7w7H72G
kuPUgYAj8ka9k39tJS/RJfC/iFENr73VjL4852XkxQ9Us7o8rCsFK5af2wCPY5qw6D5Ee7PIKiaG
/NiunrHnYmktbDYSbN3T6Lwkfa85k3OsdaONajSjNucuX/Vn3YTlWxQwfwgzrGmFNpU87dALDCm5
rudvxdAluzDGjYGdFHdB6aApy7wFXFj5GcUD3V1b+uisruS4E6239tJJdGMQ9EpTl+15HS9IYZqH
yzHCS+d3NhbV/8Yx9J9M1IU/jwNoSPKobs4lGGVOoYz0PzlXzePKPbb3SrMRUaPLBF8YjAzq2JvR
93leE1Bro+eOTv6BTqz7fj0T2Pq+cyrodi1nki/yTHxWZ6AZ0gdd6D0M5IaJ/Wb2efHrFzEbdAOE
9ZmL+KsIoYqlDe+PmuXqEMoWdWzpT3fj5U9ZKbLjZVtzck4JQbxSm7GW586f87tqXoYsbniycwpt
ZIOR4zaTWb0EYrlApyi62sNkKv1PafrgQ9FHJBsSQ5K0n1RidnLCLVN2vMUTvZVRuI4gKar96iC7
fmYpKWvQcU2tks832YHbExfE0FYmqIKf61bFj0JS+T7grPt5/euX8PZKqPndUvHCDgpJLLDvhT53
cZ4ARxwMq0ghQwQ2nqmizaGFNMxuz9ZlYV4bzMkDmziJp6mSXuZXYZvyqMNznMDJLIsfVhZfRm3v
bNl29xOyXUP0h+tT3DC60Ins0O0FHra1aBxdpAX9vedlfcmGHZPeMAIX8F3HIy9FEwJp69tRpVxB
ROTEhAKTsFJCtDvDbFXQfndHv9go3XVU8rIbzoQn0+OFG6r/Yeqo6B6ZT6l4MJcK8J0Med2ggleQ
6N72kId9PxV2WHd+xMblxAVMQzJAQSyTtedm8Ma/ynWVfkr7Ij/1K6rcKtJg9UoSfVehrmt3nHpr
96I/w6yHvNUv8ax1zvuefA76FlhwvudbW9bvxqO2jHCd64tzbxN6qFuhjwtw86cJD+6lx79eN8At
E3HiUjyWU0whonGuV/jbIUIY/y57Be3oVijyP7Em/efIc4nvmZ4gLtEvPCNlizF6GR1kjbYaqkh7
vD6Pja34TUzwwgQDoxbVa8IzK5r5OYki742wnO6cdxt78Vul9cXXoYwYUuLVIhPoaPo2twAdIe8P
dQ2mx7aHlAQKrP8bX+1/Fut38+GLsXifzDXzfJb1TZkclxHZr+etUZrzaN6x243DyIWzBhGgDKCy
y8/WF3H5i854PH8A8qgx4CNtOn3qUcmfwCaE3OT69myN6CQkkI+oqx50AFnp9ZBAH2P0Q3XjDNTA
HKGH9ODLmkFKiCfzHohsyyAu/3+xjLNlhSziysvGGoCeg2YzqOBVBKz3zgm7NYDj/MVgBQjnEbCH
xmegNwUOrT4q26t1Z4AN13Tb7qtwDYeu8kQG7CwEiHjNz9Buto/ocLgxgLmEAn0Mlme7KCxS3zaH
cV4CEBqEewCOjRVyEaUxKSkaqrzmzKz8Os8VDrjENDsVz62PO9WhdYacekiW5uz5y/QO2tn8DpLP
/5sG1H+c0HeygRqvPUktUDLwaDU8ztznZ62DPRbgDQxm5F/izAvj5LlUsS9UmE15or5p6pFD2AHJ
y2ugsYseueBCLbCNUQz+/S4IH9tV8gdazdVZs3I4l7Zmd4TPX4d82YkJGyHObd+LIHsX5Q1TZ5QP
OZwTffI/dVjmH9CAm/ya87JOdk7qDbt2AagMKgMjH1CE6UgfHopcsDcUFNf3vijFbY/DvuObTe5x
DzAalHgIVyke//WTNH74Oc/X8d/rEW1rFs7xjKIMwAaInGdiUIjRNGkABZb+eZn4nqDelok7Z7MI
jc/Q8FCdTQMYyF0jLYFAIG3ycCfCbO25c0lQELLtO4sBwAI7PcdzEp09pEuHbqjBBNu2e6CW1ycC
ArY/zb0q1xBBRthM10Php3Ebmv6Y+NO6p2H7+mZAZenPAVooBk1JMVbneU2Sf+rCvzDp0wCVXNXs
ceNvjeGEBNS3uiSRIFkXS9XcTT7x5dEzC9oZ2zZJftxiVSDC+nMidMgpSnoCOxK0BXAZSVOVx5Au
pTpEOYv2erG3NuQyxxfxh/SAmIS+rc7gSSEnYqbqYMCXcXfbJC6jvvh6nRCZt3aozjGr2JOe1/Yd
7onBB1n1ybfrQ2xNwHHwcOa2NmDYPtsh/NEXKJzkPdnRhtr6tuPZMjcarB6qOjfj2L1nFpz6Pmn3
2u+3zMhxamOBXByHpMRZ3tP1UEAdgqbV4okKzaRBv1ct25qE49pVTta+60DlnPiFBtCYsTw//NYA
P17fgddjB3K0PzcZBVtaVDErziInP/i4jmBArZ6g/PfWzDbcOSperwSBk/bPQToKpesFTSmYRfR2
Dcwv0xB6CMR07FnwdfRCmubVJ+Ktn69PamNzXMhnB8ZEINSi8jzNCSDzxRREjz7J9V/+Mt8Gy0f8
/nNO1I9DOXh4pbErbw6rWCk4fdieDsXGvrt8sTasQhuYvDyHbeCdgwY3Ozw8Rzvrs7Ufl1FfeDYE
4II8kTlemNaeyxM4GTR5KIuJ/NQBIMZvFSnKD70t+F+LCvy+SheGYv35ts1xfF7XnunmBLeWOQjt
fTjM3gc9zyUU8ir65foQF7v67yJQ6MI8g2iY4xrQIkBn9Glg9FdjC5nmi/7ByZKn4CcE/cNim53z
d2uznFiQJA1ALSjKnPESAjXVwExf+VLvYvW3Pu/EgFZ6kU8lLMAjFX+M8wgvNLNod3BTr1/pQMH1
py1Y0cd537X5WdXB+8Gq9/G4zGnuR9+KlX6FaM/OOBs+6WI8u8RqogvUQVow/x9HkBikvkAdxJpi
j6V4awjnaFfTokvm+7jeN0BopAlX4m3RewRNM+00Rju7vTWK4/gDIeHcDSNKLb7fn+nSjvWp4moc
D9Mix50EYmPP6WXwFx5qVt3NUbJ4WRzpBYjR/ikyy22oYZQ8/vw4xXN2SZvJy/AKpVLRl++kItWx
WsSX6/639esdF+9nxN2KYYBwbIsjlG+G+9HaPrvt687BPsjOzEHl8awo+/Ipsqt/30OFe+es2vrt
jjMrm8sVzVscWjgquQOZaQLAx6COt/12x5dLlcR4KWpAyqbbf1kr2wPI7Pdqpxs/3YVyhtWMBitv
9LImAaV5J0pwk/lzuXNT37B7F8kJauygmcTKs2GMPCCu6GT7o6cK3G11QdXew+TWJBwnxuPgatBF
g1pGEoXneTb5qR3NdFtSmDjOO6GnN+JVyzNaVdVJaDD2GxU2NxVIwdDyp2MFzOpVC4EANPRICsDa
o+2Bsn4O06LBsbBjols7cVm6F8EhX8NwLjTiXLLQf3NwqqRhF4Aozdt7udvaA8d/sbMj3mXL/DxU
dZ0G2qAPWrDbGunCxPFfkJDPvdfhsWRIAvOtJhNUmmLegScq0u9vcjOXh4yumsmyikRmOoP69Nx9
HRe9J/yytfyOD7fgjWkGyP9kECL7ErDuEdLNzwTY3+u/fePzLkxTTC2ATFzm5w5Y4vsRmMZH5GDr
GezRe1jprSGcfBzcc3qlTSiyaFo/FEvz4C/9vezavfa7DftxUZqaDXUSlSXPuKnqp7ZTi0yjAUJW
O0fw1vcdL+6j/KIMgdOxr238POoy/qj70Zyub8DW1y+r9sK9GkIMt0WC82VY8yeqoNdXTIAUX//6
5Te+kpvGl1FffF1B2QVskjgbvcZAYFx6eBSC/uKh6h6aPGh3ItHWHBwPDpuQmKDsYKOgMQDyvav6
NC8XqGVen8XW9x0fDuuiAXpkwAnf1OW9KOs3Zi3Lu+sf31oi5wguLVY7FDgCgjIyaWNG4KtE8mFG
RDqAWuPb9VG2nMBx47BjlVehPwFG5OvvbRfI8c2oipA9xbj67HWcbSyUC7asZBfNZipFJhEtDiae
YpRKqd3Z5o3k3cVWJnxeCHp+sFKxJvdxM0Qf+hLiRT2rTo1i9Zc+YGIngd+4VLkIy1iRkC8UyKSi
Kstj59XDAweO6Z6iCn5Kgsbcg/FlOVWyiXYcccMOXNTl0iAUEq1ERuLkYxzhrUnL/M7X/fsSynu3
WbILvqRgmK25wptgyMr+VE5BeZTxtFeO39r+y/9feHtUIhWrSOFls16ghTRyeoykjnZSsq2vO17e
GtFHM0CH2Tx0NBMJGr9mGckdRZ+trzs+DoDL0LEeT29Rk8c2Q0UZmtloG6fV/XUP3AAcgJDnz9XJ
QUJRUAGTAuPz96nlXyHk2Z+4tz5Ks5yJavpjZ8LPy1I9+ML+e33ULZ9x/L43fcvXQkDId87bARBV
tO08gGoyH4+VKkiRLjGN/EO5gBhuZ6IboSZy7tiae7EGt7SXFeGs33M+m7NPvP5joIa9/pQNX3Hh
aJEuoxUlSA5ZX9nxNNahMgcloPkKlkJIvjbrsLN+G69eoQuV7JlAfF6RPbR+nxQf+yUc6hMw/mp5
3/m9ei+g5Rjct3XTrSBBop1KxzAB+Swr0fif5QpvYKelbvz5Yz6VRB9lUpRQBYuKXdTUhuW6cByh
F21aGvOsyfWQqsAOKc7yvYbCjd104Th20UOMR0VchKLpydPFo19OD8uc33ZFcVGiw7igWJoT2CeA
/38NukbHmk91+3zd/C8290r+4WIKedDmAfhZeaZz/0RW8nOgHh4oqs/VqkQaB+KDbpburVfONz3i
hb9p6V+EQNJJ3FZIL7Ixaj6thX0Ldri3pq+72wK4CzOM8I6uOqWhhMDRZxTGq8y8i8jW9eXa2OzI
CYI9wOVjDlR7Ztf+UM7sQyK9D7hZ7xX4t77vhEAwdsVmoTPPRC8/ToG69+bmLhb9jrNufd4JdqbU
gLizGnmamJKUzW0FkiNoVNq+uw2hgd7AP4N4YubS6hYzYMH4dxnCkJJhJ73Z+PUuclDP4KedJkQa
T7DoBK5hcQYfORh6IY24Y50bcfM3F/sL62xn8NEJv8Fl1BT0c2x8CCJQj7+ng/2Z1NHeY/nGoeNC
66JWyLHpgAbK/Tw42X4G11E/t4coLPUprNDRGebT3rm6Ff6ctIAVhejJ0KF42BXBdwRw9bMvBd1J
OrY2xfGISox4pwvRIRCjlfrotyBrRi2xzdZE7iV+WxNwnALa2w0w3IJlHYQ/PxORhO98VIWy6y69
tReOT4QJaUzjwaqGtQdZRzc1/GzzYUQVN5+PNYiYQe2/UG8ngmxMxoW0KS+cajXDBUGXvWSD7RAB
JWlP1yfzG7v2Sjx3MW3ljEdgk0vEc78df8XGyvie+KX9tdZ4M7ir8uV96EMNaQnK9zzqaX4fFgJa
aZYvUNVDU9vfdOL18FR1bfzEPdAapyohE6QO1iH+XI7QKtz5qRuG4yLiKmnjqbOKZXgmLb+avuKf
AGUdUagfbXO+vhxbY1zc/IU7W+tNqi6pyFRJpjtOpji1pJlPvbeLKdoa4vL/F0NAIzCvzDrDlU1Z
HnKevx0M/TfMq520eyMi/eb7ffH9mpFujZcAt54hP82yMCkKKGtaz/OHCYQMx+sLtWWVToyo52AV
DDpdGQ08mtaxbU9+GfeH277uxIhZ0wpKMxDSQakDuYTK/U/Cp/3H61/fcGAX7ob39YaKbuJZTapD
7A1oPMoTmloKkdcSF6ExyJ+vj7S1Sk6ooCyPSmURtikoTn/4YIa/C7tCfLrp6y6wbiKt8UCGinnk
7DmOO/tuEqz4fP3jG2bkUjR2M6l9FeBYTorwcWnMEwSPHqF6Dl4isgdt3FgeF143Jl7rsQWpl4c+
jzsK+qs3dp3iL9dnsPV1x5fBAQN+4QqpF9jq60xVRZd2neCn61/fcGMXKGfX2YtJNwHKKmb9NQLf
5I9wnbzHfvD6vTr61hiXmb1wZa9s12Q0HATocpD3rWrW1MbtdGqx2TuetjWE68dKLE3bxAy1MvkQ
k+ZEAvmdqn5nlbb2wHFkQ4K4M7rjmVwT+phLLe9FV/s79+ItG3XOeYZWkD6pkXzRqiYPFoyobwwY
mu5VsADsgkIS3znyt1bJ8WNT4RkVaiso6ebjD2XUN8/3n9Dssgcifv1SBWb5Pzd6koBhJUGNaNp1
TXtYY8DX07KPoejQdDWHcq2Nyvge++MPdwJdBmPaNx1qDddt+fVdCtw3/ESsJA5sQbM2RHbJ1eI9
qU4M72/7uvNa0Ase1VVBaHZBYUJmwIuOq1cHOyf26zaAtqI/l44nAuWEweA49XIosI8U1xSrmzRO
7GeL8uJNc3DZIT0orgXCW1mGmtbww+hlPfvrvOzcU7bm4EQqZQNbQqaKQTRV3ueVLQ4J9c5cogMp
J8VtMM+AX4z7RTRZZi9UpMarSpg3kLfnX7jq33Yi/DxJAP9uWyc3YhXJzMMB5WqieH9qe5FkAx+G
ndRmw05dwaW1TdZggJxUFvS5xRO4Ck9FUj7f9tOdUIUGHpOoUNNsNmqsD4sqZQXgBwg6b/Myl+Yx
N/OiZjKxrJitOBXl2GeFqvXn236+E6I6Tw7zGvYsm5YxfIohMXRK5uA2dtTAhfmhumnzmgLVYIoW
amzlLE9mtOo2q3HxfStk7CaeYF/jYaizZOzC7MLvuvPwsOFdLppvbMA+PrCcZS1l7yMZzOk48DeE
QuhtSfj3m5bfhfMpMiLbkD3NejFWX4OuiD6Yqet2gtzr50/gwvmGCLWLrkoS9NJ79gMNi+HoAQf5
COqoYeeI2/Atl6Yx9CffdH6BCDeyaExVa4vnRJWAP962QE6i4Y+4O47Qt8+YsVN+ssNQmhT4x2HH
/reWyHFf6LAFlOQoEzZsir+vpCXnpWb5fWfX/MP1KWwN4aQbOtc9QS8EjhqcvZ8mUooT2r6qYzF3
e8jTrV1wvLilhJcswoVBhJAGq8wIdc+526s8b3zdJS2cG0S28XICRDk94eLwVxj7y87+bngZdc4w
Ei1WVhY3Z6P0lKcDD4v7MpinrLX6EFgu451gsbELLrRtzqd69TtMAkXu82Lpaen671xFP69v8tYa
Xf7/4pSshVVS1yuuniAOfVYNq6o7zcJB7pz1l7zkv+stAXX8YFwbabwKtSkI0h09jzwZZv/uV/kd
b9ZnyZas58GNiZfjEkGVD4CVJhRFw6hWaeQNUqZLU/j+jVvhOAT1BDoSWtxPehv06VyobAnYyYrk
tqDqyrkTGzVmWii8waIecyy4BioKBL/kNmWKwEW8TfXApB4YEi86N2nf+fRQ8GmPHGvDUl3EWx0B
JcNyODMeu4vDxOpvix9/pWgd31n/DZ9zKQvHaKq63iL3jSj5aJtxvmvA0N/qJLr3Fn/n7NlwCBfy
1tcaPBIa9Sq9emiiGtCk5guITlx3t9/Npq/4g4t5E2ZJpBIGD481L3LQ48XgdLI5Xbo0CcDY88gC
aK0AtAz5BtkwsEs0vUyeu457w79obwi/5aYD9asgrLuvgIT5m5CBByfGjbqtTyZwmbXQ92s0g8JD
xjyzPnBFmE2NNWavv2FjiV2Qx1KTZB2iKkaZqEZxhflL/H2SgfJP1xd5yxCdmNarKZrValnWtOhL
PVLs35TquEmmtKdQFNk5Ajam4RI1xiAFtGjpQrmimccvAgLZ39VqkufbJuFEMzag9pvnIXy1L97C
ZFCwi8rHotQfr39/69c7wWxcFi/pxoZlvlwScH4k6nkEsdZO2N/6unOwM4jPBD7wQlkR9YQfOK9y
6K0ZuvIdR9oYwIX9lVMSyg5kOxnKT/wXEsPlM2ui+cv1xdmwIJeZUVbUrOCV5BCNZN1DZHr/NFcK
8ELBktuu2C7oT4BmB/0JBcp1os41GnoAzE77uozZbeYZOxnKEuJNjqNnP2vBiJJRC2WHRpV77Bdb
K3T5/4u8Ie8pr8UEUG1b60OdR7hkzBdg8872vl6zDlzYH/dlOFG/gZhmu94ngneHQoYZHfqHQo1Q
aO3MbUmuS7gYFY3NZ+HFGdrmTaY8PH7UUFx/N8Zrf6MxOZ6sTOWtpYSuozBy/hLPHrR9ZdlzCM2s
1vt23WL563mWK5onx5VGRWFoFnZNfG+WiPyC8uXoH7qZnjyu0UttPqGzS6SmVdXd9UE3nNDF00HD
AVgUhkF9avE4G/X6EHnd3nP2xpRcBF1PemLDC9RMB89CrqCK0mdeoLQ9kxOozY8UV9sh2MVobli0
C5+TS1gtY4vhCIHCQzprA0pRb6AKbKmU7ET1rRVz3GadBmjsWDRjkFbOdyUbh3Pcheav6/vhSLD/
fwN/QC7DvvBKhmdgMjOWZO0ypVPs3y1GHUb5Y5E6nQUkhSfyqMPufh3GtM2HJzxr3QZThw7Jn0Or
Fdc4U9HL0EuAV4KIp1CwAInVOIgbzc1xpGQpZTcwkmQg1O9QKoz+ETW/jTUocMF1pY76NtIBySYl
+xNYMcfDMAuZ4lDZuZ9s2bNzJna2JYsG41IWxSKFavCdiPwubePqXIU+tHfsW76yYxntlSC2rMHF
0SFx1EMxoCaJ+lWdZLL2m/ZUTWXXpdHq2epQhrUn0rqr+Aqy/aGFnKdY0S+X+Kr9YuqwQtOZ8cVy
E1TrvyWwcdmHRC46P9HP6GVVBWJoXD33ODs3XMvF2cVouQBKrkiy3gx3OOieazLulNS2Pu0cpWgr
5vMao1YqE7ucQHY0H8bR7OG3w0vK9cqdwMWYJX7TL2RFKoYeNjad2FKr/Ds4/0DgwsD+26dT6QXv
k7wcvFRQIsQ9xICoSf1i8GnqJZ7vHaDVFcTHch1D6LoXHPx0dRnG0O9eF/vTjxg9emHyPhZ6zdMV
WWp7MKCYTE7XA89G7HRBa0MJQJlXsjhrh/4cCPlcWlukbRjv2fLWDjjRpWypn/CKXAaY/g6wzSlq
Irc1CAUuaK2+lOryNYnBczSCn5D9rdb8Ew/Y39cXZ+u3O5m2pDry+YBr/cziEX27gzl60t9rrL7Y
4GvG40QVVAHDgA5DkkEWQr9DcaguUgtK2WMLirXTonJ+W/R1gWtxOVYUQtrIlGYS/uzx+ugf6iiH
TV5fpt8In1dm4sLX0CcKTCyoLLI8hMTlyYubSR4CIDo/B2BLeausXMijVLrRX72hrPKThCD62ypB
5DpCNQTUKjFAOgsUkxbmHXQ+DU0Kvci5gq0UioEqFSnxEdpKYwKBkcXsNTht7ICLifOKMC+JiONM
6/L5YvwX86FQC0+Lar7tPuVCdG0u1rVsQprVaAxaofeUhNOBhJ7e0zbYMFIXpdtGMwdwE/XqURMQ
+SLjuZdFGO0cfVtfv/z/RV7C6zmHiIsfZytKi6Cl480D+HarGx90fytKv/j8Am4/HHWX26Zf5X+b
bkBNC7Vkf4+ofyO8hU7iQWFKejY2xplFaGr6C35AUp4Gwr/xTej32fBiCiCXRr9RopNMFMhDUgNW
ou9FJ+rbnhJdLrqFQnmvHjU2QOX9fVTE+kAT3eygQje218XsddBU8q0eYzSwRfphtVqeseG3Ya8C
F7IH5TnZAFdMsi4gxVF4PD6y1b/xIuvC7NgITRrdwHYi0PUVYKquVJ6GbVPmD3U8Jf9eD24bFuRy
zwEEv6LjDu9lU9jPn0hO/Y80XMq/QXSXNzuH8Eap/XcDwgsTAhMkwNw1AvQw0B9I5iQYQ/0WXMGr
qgkyuyL+NfG8/DZRE8w7Y27tvOPYAMPhmR1nc2Z4UfQHFYABHCnzQH5dX7eN2Bo457439w3u+ngJ
hOZhz9JhGuPoQNaV/5PQlnxeAFJ4vj7S1g45Po62WtyVigFFybrUb0tkNH8lQNJ+FHXS3OaELhCv
jhMq+i7Em6CXTPcxanp4WgvqnRfNrQk4iUDDunFRfogJmCYeDsVsxFuQm7G/GHL9nTN6w8RcCB7a
T8oEqqExtruiaGRP8vXfog0JSeO1W+h9vuZSvDEDfki6Apq0JwW9YQYuOk+yKoJhLQhfOXmXdO1b
LelxxaGIfLjKD9ctYMOWXXge5AEZLxuDmlMS8HeRmshdJ+M9OO/W1y9Te+GdnBAFS0YGu05B8cRI
HpynIq53/HCjXubC84pR2blpgihbGjodJvCMPiSEB3eQz55Og+bijjNR3eYqLpVdRJJqaUDKDuhI
J5dDUZStPYKHtATBLmAZe1JFGwbt0tmBZWwCeX0eZQzOeOHd+BTVUh5Ky27zR1fyWJI8Xqt8jrIh
Lpf7rio7iOCQPXa2rQ130n4hhQ2moCGZ39bdXT0DRE6N39/dZqyOt3fg3YdWryTZpWWyT8NyDj5b
iB3vNfK8/ut9F6JXdyB79XJ8v4g+kpWqt2Rl7U11AN/FsAEFMQZFXiHNHOYEyCPya7wIHd+yML4L
XUPBGwxAAzIdU67VY1CXJXrp22Tnp7/uZ77LVDe31gbNjLq0P7ZqPVSiXhnQa+0KZyBkie+or/nX
Yg71z+vT2WhY8F0YmxBJOa0Bi7J6KlsGXPsEZgYUWb05vdSr3kwtU5AfCCHROB67aIIEBlhZIRd0
bMuJzCmBGsF4CgvclVJuwmQ5VAkIy5EYDJCSFZUPpid0jUYPTOni1/UfvWE8zD21y6FBKQPS82gS
0qdF+PFRqv42yhOfX0Z9EUmLCkxL0GuNMkPx0Jfarql1mrTVctt1wndxd6PEM5XyDQKProZjH4zk
4DWNPd60ONxJNMKKeO0aw2BWE85nNEWqD7GqbxPH8V3UnTSMgjfKDzNw2/RHiHPoh2bF80ktqz2y
tdeTAJ87ocd0uPT3LQlRxqvfLRMByCws3yTD+Fk0wBAqMod33e57/OungO9C8aIJMKSENlEGQp3o
3kxeeLCCqDPDrHYyp9ezC9/F480VXk4GMMYDfMwVPZCm7r5yX7T9IWoqEAgSPxn3DrWtsS6B5YXx
jqDQGScVBVkTy+nIfBUffBUubyLIIPxkc7TsWNnWsl3GfzFOkmtRWUHDbFxXjScMMIvolPGxiA6d
luN8W7R1kXoQjNfzeDE3gyfeM7Q3xLEAtmRnEheP/u+KEK54f05CTT4asMbIzzzF2KEgCT1ib/bA
u1tb4TiiHG0+JnjCzyB/1YBQZPkw+rM5Qi0CD6V7JPBbU3CyAOlJOkLW5/84+7LmOnFo61+kKkCI
4ZXhjJ4dO05eqMROQCAkkBAg/fq7/D3mu7mp6qeu6u7EPge0tffaa4gweO/xC9T7qkwbql7+Uy35
/wKNs26IRxWEx0T368sUi/522Md/JcX95bL7kye/ymzYvTLhMcs1L/y0AGVcDGlsQUwbfAm6eV0h
UCfNP6SSf/mu/vS84zRirl83/LxtAyUhtmOJNfPyj4X7Xx73n2zAjcVIoeyX8DgsXNRxEl9nwQ4b
61yRpqCA/qcn8icv0C1tlol9Co8zaednh1zje2a2f2GkfznVf5IBtUqjPB3xGZxw/HbnJLsGKnRj
AVXRf2P/BH/a3XmoLnak2kRou9v4qdWLuJ2SKPrx376fP1qDzmbrhL4lOCKiXRxGYF1V2A3/ykP4
2/fzx5GmuLTDNMmC426kP4g8F6ZYtWsuCBuBSOK/fYQ/j7TL4E0W2uC4ibCpEuSnXX28/rfsvOBP
EmDKdGvADgihNIynry3x8gVyvX9CpX/5hv6kAGabYmpVDc4Y2zSyyZipNoTBQQTYB/8Yq/73PWfw
Jw8wZT0GW7nhEZMpfVHoSct9ndsiIdt6JZxKRK4Fw8VM6/BiqfsX0/Rvn+yPmzUlop34iFrIkeMR
FXqe2c/chUtX7giv2+v/++H/pYr8SQ/sYkNa2H/hSnLUncNw4zWBeuWw+VbXcl3sPwD/v9TeP3mC
nvchxgkSHMMBEY0nPyLoFsJxaYe6samca/gS9BEMgT9b1P/7o/2l/P4ZbzzAGW+dpAyOHImagI7g
5rXYTh/+29/+x8H3abpmQftp/r+b9l4ZEr4K57Z/vHN/+93/OPiWjy184Hh0DFOr65l1PxHL6f/x
xfztmf9x4Nk8Rwb6X5wZlU7HPSD5aZSDhy4xze5gIvXfDOOD5I/GepZQIkRjGx31GAM/m536tEL/
F9BN2f+bv/6XfupP0hzJZDDCxzc67rRtfwfxxoCpZovrhYXZhTDDPZ8BJ5zZPqx7sWvnMOLOhPvn
RhqxVq5rdHDPtjSPSqfluNbwcN1B78NE3JRwREFqRG/YbL7m0G0GReL6eK0CYvtih7XC0nVBGWfQ
Emz9N6PdtUmb8brltHnMqHWPyFIypdTpWqq12wudzQMutiksSDZtBSQ5l52bb+Ec7IXM26EcunUu
E+bep4EgQlHH2yXxuQIlX90C19mrHGusqhma0xbbriADmYtkVA3i1NKoljlSHJUTpQIbdzXyq2IB
OQzD9LHSbYfV/QBNImkf+eZ/ybn5DMYLX5nTv5By+ZUtwcsSbUk5RNYXa7BsZRjESamW7UaaCDZs
YTweCATQLEL+LWi+smx7dlkVeUg6qiu5Jg9IXF0K3es7O4dPQ8hexASvERahCRVTwkqdzghjToKt
bJX76dt9vpBgf8sgkazTHGGdSyhfMjG8dvlwv+K/14hb1dUe7etxWmRezsJRWQzOIqiODKqgfHOv
7WKiYxvjRulbe7s37LnhOzl38DIGhk+LKAke+9yKAibdLxJRqKXyWYut6jxXWcpIYVZNDqp178rC
HZrHgSpskCxgsLQXm++84CkM4gz92bNmg7179Es18WMQj+yOKHtBh8ThTEZB/uD0VxCRGR4rQhyX
Nb82034RNr8g2fudCf9BTHzWw0iPe7xkBU8EEr4bH1U7GtMC2iaFj6jWUnfDD91nYWXX2BVzA5c6
5Bb15zGFbzqAfXZCIMt46XbTVSHne03p8C3l3Y2RJiuSJWQFY4jhiKPu99bFQ9FHon207fQEc6ge
HEQ2FsOSzoXCErpI+/kDDk2uWiax1qkIXqZ03Us8th1Bm4MtXK72025sgwWhySpqhahCjHbF0i+v
EbPPc6PvGQlB6V2A0eIcZdjlgjBhs+65RcYj1tNmqJiHJ3YAc+Bj65fnELZihdJwq1Odn4spDZeb
2OlbHKpf6RSc0jbNSv0p8V8R21QENI9qYuRaRHL5IuIR81M4vVvGfkC7BVjIMlXCDBV+wxGeom2z
b6scTS2DIawnQBQljztVxNvwfY5y5MUSC6Rl9oUJxwWHTv6KFeY8sIjvdBw+riJD4Obqz65dZZmn
ww2L8wPMYoar11FbMgpkslnJ1XXCn7Q394PpnjyJn3yCY4PFvzwqgoIXzPIjbC0FZVjqgzIZelvF
SpYu+YEkna1C0vtyE2AvTVNLykT49yVah4J8GuYj/ORhmYMXnuaPU+SWekTuZNGhPJU2AGlkM2B/
m3aJD0mjPozeenBWNbgxE2fITYvXUsDlpPBWtmXkoNzNIhed6MS7Srm4OyzOujJExMB5DhON5E8X
lGSM78ak6wqRpO/KJa/L3EB9AqNuvCnWFivMZY5hDFPYPNv5M+AkdpksMbzQAaQjE82DryHYs191
0yO1NGxC+I/oWfPHHKmPcckmE71xJnoDttSS3DqT6Qu3tD8YUEme9IxqY4NlXMs0BoZdpnB87oqV
JO0Bx791JQ1W8tqviONOW6pbPIZIH0W4x6cJzrKXYFbBySCq5LDSPsaNk+C3aLz1l2H/zIpvQhTQ
HRSKcxLHyzNzg9Zl3kBrFoEiCeRtcuommDSwRt4yHhd0A0epgDttfhdYOfz2XceuywTORmFUqo4K
AZNVjB/LC5vQ7spsxE/rEqW2CDGSPxAah9/GbjVX8PbH33k3t486m9hz2Ga9RxZ2GD62uXF3kqKb
LTM2jY9x1pKP2G3rl1ZuKZ5uRu6Z58NxQwxLizuO9VfjQOEu5CTdbaoHo24nBHIhioclIymWiNKb
PF22k6F8F4eWGHrK/eJOkTX+y5rl9mVB/PENcRDFFwh97JNibPem0tFnlsXkmB9rHWXzrxRO57bo
+D7BO9/BZHC3zTP51L+iQtx1G3ufF1BQxtmMZSjyvpiW6d018/Y0TDskIdTYIgoC/TAhy+0Cn6Bb
KC1dQaP9mCXR10bQ5wwvUAHzP43LC58JSWmymuz8SiIeVbC4AeZt8P6xTL75jrx7vEjXuDWPtpdg
TsHU+csQNHhJkpRfkMHRFIjCieopCINidBBLoIw/sSG9NCx6hfLSHrIRbsncSXfhJp2KeWN9aWbE
64oZO3mIuXeUXa4fwJ+OKwaOa4kr74fp+f1AgFonOp1KEIXDq4s1Ij+zxJeUqcdeIdByVDNI8BLL
qnYO7lgSKdzlOKwzci7PKhV3C2JJoeVovuwLGxFYHdUxIP5qsRPDBb7qMvLcFZGR76bNIXd1SV9a
t64o6uOC+x9DiCDmOFLFS5XMpECQ6p3wS1s2gyAlVuak8Dn0aaOiL1w4U/oA7YWy+3hW3fwDm2EE
UrVYeI7oTgpHl+OWoPGfM+NLzlhWbghAq8BX/jI5aMt74eEbFogfGV8RGa2Wtp768BUmsEPRhaEA
t1jG1cY2CbA0X8uR6O9LE37AOqAtzOBclWtyStiUIWl+6KulBxMQvoSvI7yRCiWipyCk6gJhBeij
C3O3ySgy3LS0dzALkl/bdBnx0XR66Ha6HSY1Dc8x+K2FX/bj2MrgsOJ+A8ekuV3BSv21b14XuOSD
E4gJ3YFEU3KYtWCnposIMHxoWvIkG0WZmSk9tMGCTEYk6bQVMrZ5jyrv+ulRDQTnYuYbVnQjsgSG
W6ao1KcMuvUD95/HBXPhZ9K5a9kD3YN5gmYAbpIlG0z6hJdsraLIZGeah5+jO5cfq5/7c9JJfwIT
1dVua/WPIOmmMlWZfcjWmF6ihmcnx706zznzzwGN4nsT7eqpQU5vX0QLIz8bbtTTHsbNHXw5kwPJ
5+5NQit7Qlpm84TU3aVagHfcN3knf8HroKvHbva3WU6XKywXWzgKzVg3y2acyiboc1HoaEOFmDL/
rGgMJ7dMjtfVrZvBtYwY8c0H+TVom+AIY5+t3mC+/Ogc3yqbCx+jMs72Fu969GbawXxpJ/Q3k+jR
ifd0gzTPTTjCSffah7p/XryI6nF1GdSxVJR4Kuj7eglUTBtFrxnx7LAMLMQr6/bb1kxNZWkiX9aQ
ZxehWMeLjHXQsOAmv1Etn/jBUzVUbd9mJU2bqIRAs6/gIdYeYAbFsPKObB35gZ7HPJpq3i0/poY0
79Lu+7vYWnxPLY3qBOG0P/Nky+9zIIJ4M+zwsiCv5kmPgz5keaPqIZfdkS/DVH0+51uJCC90FqkE
QbQhJ7N380nMFiq2WMNmhybbBQpmgWbHg8KKJXndId60RMuzV3oa41ca+OS64uxWmaHqblqXueJk
2bCHGMOHBUz90nwa0tlhS8ETTKLKpgl5zFOWnMSCLVThZY6S2TZN9Gr4ks8nGPIg9X1Jlq1GqK/g
SDJNp6HIOxN8TRa4GRUeAtLbvk/JZQx6AdXhFGxF1KztQ+839ogNsv2I9yV43UJGr2IPmx971IRf
I47dzCtnrQLg60SEBADjOPmeDvgyD3PoGlkSYpboe5+HwlV8z7ufXajW6ZaH0zTVykElWGK+X2nJ
O0beEPPaCMwn7fCV04FAB9ECtLmEKyOi5q2VTYFmncYVHVq7X/Cai/lCM4SPlpGWHQuKiTb97xjk
HJRyMkBxKLqUuxPiJ4O4MDnTXWUcFPfoU6NprrcwhwJiUF1b2tjO0QnpBfDpsMh0lr+iAdnnV7O6
vjmJZg1JwVe+fk+Rd3o/pAuDVnxe++Taxi7xB72TsC84+r6u0C6e1sfVx5H9tgAb30swStAnKWmW
/pxJlYfFRtLRgKoZ4c6SCFFD0CT/FO7NWTpAi9i2GJGQNz8FldubHa/fgEfwRHANwaG200hXgCw+
l8fQdOmHgKH6VkJMGaobhxS1pmriLh8vsR0yeVFkyaZCjiRcynzys7+Lm5AOkH+q/EaFMxpDvmsb
P8aCQsmKlB+MDD5nC27NdOHBWBNteixjBfHP+SxH5CQwir12RmNvD5zQMD6syb4/QbJP6E+wUrGS
jtiMPGzE88Z9PaJ9V4cp3snw2JMZexS5901TKR0mHFH3cz+Xa7Qm+qjCiaqfQW+XAB0mpSFGD88D
+wTTPNpfBj1xrHdmOMRcMhuGaOM2GNs+u0Hs2UWTNhyPszMzHkI/8n4/y1zE4bkR05LdAQZIeVgI
s0V5ueUbMYWleGwFeEQJghpdrzqMn6P+6KbUyVvH2OLvokQiQrzwQde5n1TSvisbkqEgEKnD7DK0
0mZFzixib7H172f44aC819G+YDIIYIMxFAPpxGmOmhbEdLQJiHncRovaBefhphYRAWsUNyFOZctX
3MPrhs3fs29pQN4+Y7LpwUYhmulg6CnGXjfFD7axFP7IWF8UbCNZc0tdHImqk6gbJ2X8thZYio8D
3vZ+w0vF2zypne4NAdrBpDpnoCIHPxvEvNyyYQxMQZEKjMYpY0uHzzTBj8iLMHeHAKlQEYb+UHK8
3j6f1yKZbb7h9E7w2kDlX6eDCZflt+Fs/bloOClXGyxrm1MvQQu/SxSJsksUwd2vBJt/Xwu0cXS/
Qf6XDytipk7e8nVkCxwkMjGe5dKMYW33lUqEqOnJvqa9C+lLZChqGG7zzZWrabMAUZoibS8Jo7A3
jgn+UTcwP49u2i5Qj2bIsdfEuNmYA25lzH2U2qG/7Ykj6cWi4ephaTAgCRxHMF3PUMnZL40RyVfC
27UDUhMZVq5Bg2VEiQyP1hwwSU/u3a8dje+wPO2mXwgKCe0vmK7j11PITaujjOT8PfJC/ggZ5sMK
QqiFFmx3fr2bA+jH7scdbL/SJFlGHhD/q02VNdxytFSBxLIcymSHyyCKcS+A/Q2EaVc9NEabkW3l
0MugFFje8Qf4Ywz6rQ1g4nLhsp1+7n3O+WMsoxkphkwvY62kFEuZuUa5i8+WIcSD0oOA0JM7Wrho
o/7ON9PmjusoHbmIxA1f55Yv7eO66ZUW1m7bdMa7Q6fCeZ53FfJM2F6HflPbMZqH8DeduuCXWTP8
f2OIJvGI2c6kNzo1ocD0vaEW+dFadjuv0GmcLVtUcJmo3/051oNeD0HcEHmLNyZkT1g5WGBX0IrH
pWXJFtdJNHNbDVuAWZ7iqH9H0qxxv4IAdN8vHUhNvgB8PMTHjCY5PBFTC6f2VYgkANEpMPAvHrpR
X+NFZr4KwyXldbLtk7lhifW8pElMsrOIxiSALZ7KouMUrhgGcoA3mDyI2fyhQ6zfR2LEpqp4UjrG
HWQ7cYMd90IvZp8WnGGP+6qyRAysblLf5fWyKGWPAOYsSn3DBrz1sHvtim4ye1xnvc73GpKPGUMC
TB1IgY1CoAsrAMNe0RnE3U07YKQoe72tvgosieMaJERyt86C82PeQo5SKO47bCpBQzSFkUHSX9E1
T8sJY2FsjitVnasEKj4msXRv+ZXL2A8V4XvkgZbJ5ndACdnqpJ8jWXE1iG+C9e0rxLoqLDunot9p
B4ZaMa62X6q5S+lcdXajj9AwzL8+/yX6XuRLtjXrOjJUSazatxTOsmHhk4R9W+Jg0Oc96pKp0m5e
UXs7QcKpZMLQ31D1b6xesYPTGOMboGoR7dAdARds5XWHTcF4SBfb90dj2MQv8FhK8FAQN2qj0jZq
4QeV5l3iix7HqKtXA6Oep8+cju6sW7gnoeQmrX60+YQgaiyFwuTW7wqqotaZnYD0sAcUAoplFGt0
wSDM0kqn+LwHAztbtODZqDE/cTgv4QVEPAqspGf/Oq19h7B2TPxJQXi8s+96gNLxgcKKcD/EsKkZ
nsFRDdMWUBm8D0rNF/uU9go0JMbgXfRF9KzXJ9FCClWvuRD9Wc9wsPwIWZuFlxwmwxA+hePQvyHq
WowH1OcEkKOWEazocSBVTdo+iKt+s6q9xwWG2OiekEzJAnaq8JVHA4KF/00D2upWOsRa4GDkfT6/
S0UTdfJ7yncIW5RXV5go7vSzErpuLBNcX7rApT7xIke3iYu7V/32iHEzwn9oeixnDiPAxHt0dKo9
aEBMS2GXXblqTsCPP3foFsNLTGQ6XxSQ1fgyRjw8IX/a3AhY0cqzEhK1x0bUY/ycoeSsqQwRLDRP
jGLpoFgjT4s2Qwo+tGLPm/MT+nShhgQAC1sAdwxr0xR9Hw1LlYQxA9S6Ca0/FmYDUuHb5M0jkusA
FUoVs2cFSb7CFQKUswbPog0PWJwuqIrQjvUV/Me4uWzZ1LxxXKfd7YBE2xjDKZ/TAg7JPr9jOZ9B
/nbhZIspz9aKttF2RZ7GNhaL2tRpNnn4AUQ8eAC4nb5Fo1MJLs9trvdhXuFmL2b/+NnkqsJ1EkQl
ngCVTuWSP3az21TRTCnAYx4PCCZl3VPOEgqDl8C9pzJr33CtrNcemXhfGhIGaHG5nI+T9zP6yd74
BgM0bAz7MWwPEenSOoEP1m2wqWYpUJVwemPUfCSWLeSqw60PPvHHoau1aPqf/bwBIxnckt50Co4v
JbeEAT5s9qAem8Aa3LF5UEMAbV/HMJIWQ5Fmr8IAu2hWkD7rXvekThejLwOeK5YPmQ7w8jQ5Nvam
RwYtjGTTw8z2DbM1QnqgeTL23tFofmmG0R8YMAp5GZoWRu2htUCWYhK95a318mDmUWDz0JkswlCw
AxdGsKN16Hgyd0o8RrHHKR7nCwsbzMUq6L8Q1SB5hPD+oZELOe8kwmuYZ/K2HTaGsJAkg6TRbOmK
mieju5hjg9CuYfADqVD2uK2QXH+W7Je+31nlsfy+Mq/6mwg/F7Vm6p7TeaePyBppvgda/ZZT1pXr
Fu+2yOELf5rdGtACF+AG/HfLUSRICgdliksKO7SXwcfYEXdBYmHzNa83vo/SnzrRKDjDxA55G5uf
YpHmu51le1nibvkQaQYkfs+iBUpWTEDFnsn9NsWQ8gNGuhFq5r5pcXBmhA4ZlqItLaN0mVzVesi0
0LTONi7cyiJfzC7surPlmchqqZt9Oyvk3G8HjPPvvecvPY91DZ0dvQsTL7IyhBarnkCsRyeIee2Q
TmoJag8JZFrgvEXAh932nPl2eNspFVW+wIKqzdbuGZ7R8veEHcx75pfoQwqP5nUXwYAriekqmI3A
jCRWfe624GnJCJa8nL5HuKhvQR7DzpnH7isduC4DnRv4IsS2EpROSF0a8zLcSPNCU/6Zfjs4X2tn
4RrYwY4KW6O18ATIUiqS6SQEzQEsIHoXv2582DGo1blsvk+Ba7AM3LLDHngO8IiLA+7f5Q1iJPQv
4PTftb45pTsL6mBHLAEjfijW0UKcL9L1ezC05GbF1zYswXYVgdtO1kptaygGCDZFSMP79UkR/BnB
VLw2kBTWxiDTbMkUOySEBHPBZJa+izhPcmSPanVAjYlrTWJ7YxGec55TlR8WPoM5ItO4xB4Sf7oR
w2XgCbkkNjNnbN/CkxthxbWj04LLzp5Ukcial2TK7TkPwgTHkmEoT1j+jgxtmRa4e/3bQKhHMhyi
OfCH/QeVKFahxPCSYsFR5LCwLrCC9OgYFlJ5dBPHoMNwutDJPCRB3J+N9QYBMDtOIxnie4lgKYE9
WzYdESC2FyOcNUcQIZR/QgvPKonfuLbb2nWY2gl5kPO8XrO8pW+2s/baYcgq95H0xTYsGKCjXu7v
PvPbSSK35oZE5OcY9unrujb7F2naxywOLET9WH0pvnPMQMiC4vidngPB2rNj01xmepwP0zxPb0D3
swfHOvWGpY+Jq2xluFfo4qpEL8lYz2w1wRfVj3iXglWLY5bSrIb9RleBwi3h2skyXaOZiuuVzPRp
ESyvIN2Ul663Hj1nzotepiEcZj7xjMbMWOXEezX5iN4tU2urUWzDHUBJeexCGVZhvv9o0RXcIrm+
e/DDSivoDOyp09FejxKjjQxJXqZz97Nx9K4zM2aYcKDloPahFAiO+jTlbo9x1IyVXvrBIrU8BVIs
GwCLwNQdNhtBlGOgIxseYxXHHXvfZtLd5mKILkuTbBFg50/Qf4uaQwRqccWxkMOvxpukXK3uP3TS
+SKhy/C66Qh1CRumM02X5lfXh+YKM4fpMnefGzgoPuLX1O0Ue6IVo3yZTi08mZst9Lf7Z4Iv2wV4
Ixg7nwJJ4zfG0sliloRkv0wpkid2Hn0Je/U8MjTNZQa0CCA3n1cER/XYu6Q7yksxSdjNFi2FmVcR
TrOFJYaA/bOzrf5AVIO/Rms/VPOuEotNn0EMPYCXs85og+RqHx26VZyzwC7PJAny19C15ifvsWub
0Z5WGSyTjpsfCYR9XN8qi8MIlaK8jjFJz6PtO7wkCxYcAyCZ5zinAr8hQc6lwF8Njoee60YkWO9l
ytRt1D7Dlyk/bGSPHRaBWXqRXZ4DjCA9rTPYv35XcQjfM4RzlQxIJSwqUnKHg66LFFD+u49J8DxL
mpxigkKoty2/rMiBOCwY5K+ekvQWsJ+5Vc5gyRQNJwS2tiVs2/wPoHNdHdi1fwioeBnHUFz2fh6w
Kzfbdz2LR+jkseWaNMKywLU5KknWMzoy1xdt6JND7+MXhbpQ9HRuTtqiYNl8jb51Ygxf3LARGLZP
w1sS9+IoRRiiM8ZWAwQ096MJAvobLKlfC6ybsbmY57T69FbAVifHbj3vx4OVgbkVIdsODBlVZc5G
emdR4XE7qTY49b0RFQgzkDuJPJmO2WeSjgx6dfXwczuDItJ+zwFyPa48gU/zbIfvO13Wo1yZe862
ZLr4cCF1L/l0n0+GVE4FECoPeTUY7utUcdCM8v4NWUNNAaIHrzKCwxrxHcBwh746on16D4rhfmi6
rb0VTf4zTah8TNUnyJRH83YlbZpcBztg8Qfc5jHm03ZY+xUYPw/oWCq03HXXTniyiWDwao1RB4HR
AVGD6MrUsDYwH9BERXckz8nBJlxUfb6DsoyO+JKzMCn2OPWvIbZzmOb67KaDZfvr1GUKabykpkg/
q8YoH2+iEG4H+CG0fZdZ5iEVpz/WfpJ3ahOPY+Di+z5CNo0G1nSDdQGr9bh1p5g17BUZS/l35k1z
5wYsJ0c+qzNUlP4WkdXdBczLsA4CWYNikj706AVrQtR6DCVuxyLSkAIHEmsVZZtvY5oDPFx39aE0
gJY97oG5yEEDSly72scyrDeN9Z/sFnvAXNzcYOJMTwYI4wHnAnc/gKjz3G3u1z5bmCdqz67biDV2
L3GfB20MUsBskzMTTmJjwg/r7MRBj5oeYpC23rhZADz12WucDPkJsqP9Dkz6vPKD7ovZgncDlgK2
NnDFzA4rGIfoG916CyBS3Q20NyeStcMVOEVXGCsmjNGTwHmAm5oCm7k0+YqNQ+LbakTk2bdZYzWi
uRJV1KABgiFBWG4OmEKH2+UmCfMXAW9vEHCMviFYJDy3K0I7C0CB9ibq8v5mn/yPVHcEhi7N79SF
tdJUPIU09LDcwq6DRAErRh+OB7A/gNJ79GFdZw47b/aTTtYf85TPgPNMVGJntR29n5I7qCwIcLBh
FSevYlJrn7zj0PTwIt6nm9wE9oT5a0MrMYgj0OX4mWAddYYSHusDkb4NDDGfDbTrGB0QpbhG0By7
wOlzKD4XGw5rk33fJDANZosGo/6XcYxMkaA1PecYY0sL7OAnsCOsi5GF8JYO2fDqPrXpXQA7lmYw
5IqRIzsz9MSP29qGZ43CdEA2J9g0BIPm7brk/aOA3PUt3S1/EBwZmPqTcdW0szxjHS5uuZ7vw3yF
3mn2X2c0AjUQzrYcNSOnpcnvTOLyA6gy75anWxW0onsl6DruB9ibHQaNXeaeivWyY0Vw4l381oY4
+o2xawQbmGGssPSeqiyjuIe6RfwC8UofO4YdFcmW5eTIhmsCgsa2QYMLwoD/sEokFNYHfXrhWS6L
zff9Lz9hBxaqTtZbDCOyJFrEIcQ6E51I36O6YzKA3q89BxQMKPE/1J1Zc9zYla3/iqPeUX0OZnS0
/QAgJ+bAQSQl8QVBURRwMM/Tr79flut2l2TLdd1vN+xwWCFxyEwAZ++1v7U2QkxKE5uUt5NtIE3H
9hhAb3XodIYTKFnWpzKy2lOb5tFhmcd5J0aX7PgywWOHQ/iE0a72XZMt9tLW52CMNbmjExF3q8sC
ocmy7dp3EBE+TSnjaCcvtXBOyo/romdvjpgJxfFGMz6KZnLRRrp7qBbHt/NIhU5kvRszUUq27qy7
LlZzmPY85nI3pygt+267irndmpH3uXYhktrUmwKNXgspqx5uh+srnVX50VWV2LoEQD24ReSdu9Vu
A7vvGbip1brxFvHZolVCG+0QGKLiIPA/B52mLuRHUmHKug+NYkIYJcGV6qz8VLiUs8PaPrZojuE8
oWIB769hVKrilQzB6tat48hf3XF+TjPC76VhqJts0apD7mbvuj3GFN72U+pZ+sYxZgMGxW1Co0bJ
6fRKbPQaEq8k9uY0R8NeI337vmQLXUgmc8qRxa02iXgB4eBhMo4EzNiJZ/ByaDOYrmaBXY/J3st0
yemiZydDm5FZJOe4EJLYMit976Q2Blbqxg8SQ+KJwCrYumh2hu2KjyzsqpYZKWvewhU06VDAMQRI
rbZf5kV1010Tp7p6hudj5uKjNJeHcsqHXZmyPaJra4w2JfkuiUgeyGPT4EbK9jhbpjj18xi/sKmL
Lx0b5LaWMPHSjKPtlNnR81DglomihCRMq+/vB47xm1grXhqP2W7fr/guVM6dtYo8rBvLZgDj5sdc
07/Ys/XRsJn2zLElfalDpgIcbDwvAlkDf+as0GpymUo53gjTsG9xzzvn0cr0Mwvhk0D14r5L7fFg
QhmGyvOqcGnN8tgLhApzmFMfU+nAuvsRnSOGRTezQueczG3fY4wGICHKA9oupJAkYtCQtKix040b
YUIVlGwKtafyJUrhEGDdhB+DnvgxhIQ/Yo8INPzvFJJFfO7U4J1SDsHb1M6sfTJH0ydREVPEtENW
t9ctsP7QFqPNw6lAyKytYX1yhKJDi0d9gwoi2hPgnXcHPAaEIfWWwMBo2q/c3jcM8JY7kjQSyEmx
hWVoz2UcfRtTGT+C4lihM3AYjrpMjwlrlxg0kjMX93P7oIh9DLqaZO0+0eYt2mZ0YmgpfdNirqak
9iXuEPzGqaKrn+OyIpKonAtwKdJVATG+DLzYB8ZozSEZYhVYSX+vWj6wVBRP2dSbu1RByfMoyK+5
eq/ML9LAtrWjW9BNMf7Ham/iqppf1BXdGOyx3yVNkge8azljX8sE+ky/XCeuAavmDY56+8Wdmi8m
s9aLa6cFBWh9tB15GVrSmax69vOsflqM9X4liyzUJxAXw223jtZ/7Bzx1IiRTK6ZMmNZtbt6WTEu
5SWDbK8cLlxSBpMBwwisyn4v20btWleTgWkghLMXsfdLsMhd2iXnYlYfnYnWaB3rxndMu3oXLDI8
UfuyBxMO42K4TUHzC9T7ycXk+ljOeS8gXT3aswxj/8iZ9lF2fbdzm7HZW7nyNkxUrP3cem6QaUAY
AJsg5cGareprpWoyk9dk0gKTeeNO65FI1zYe5EX0TEtbOp5vjNXrc1NQFZTCsDM/0qY69H7DxQzo
qqQfWxYLZi0jJ9MOwcZ09A8rRlOtnf7FEy7z4H6gPVjK8UFAEb6Sb5e/tnF7PepH+9jGqG4AgJF2
s1SFQXGzwGaOsjPfPTaPfKviit1fFVQwB5g9PssCAwYPGY1l9Fo36CLkWV9tIy8yGeuPxCwYWjm/
jqy02rvsDCM3zlkOZjLC6dhrN9/3td0wqJ+a7WRm2S5aYxFQV+YnpE79nM6T2i9TW1BiZx1UM6tI
yq00IvsbhIM69BmDrtSu26fRU8M+1RwwlJJHa5t5xn1FKX8zdzg8p66aQnMtxkd7EgsSJT8rdC1u
VQ2q/7m1luQr00WiQNLCEwiZhMR/ZGRTPrFksn4WieVtjMFMw6HSpqMQou79aspWv47r7uvorXXr
271Y5NZYFMgYC2HXddNBqRI8lqmm8OMycvZ4O7o3tm6g2vJxZjTRNGNUEsmZ1kw7auyBPKFJ5gBr
aa+Dda+e/rp4RA2Dq6YTIU6Zuo1sRoqcOjWYBQXnJXF7fVeQ4/sQN51wQotoZBSlFJ2Dblf33aTM
n6GRmpLZvNPTjC/E3Z2WtRJegMRTeeAaWTntGaRVr3Ms8ufKE8NZQRrQ3K2gsaRKoqYGjCHhse2m
cKZNYS0eoxDLaY5m0dO1MLyTsS+aPmGqkwgv3yRpHvdBUzTm8iwmal7fm2XsBAuizSZbCorChFut
D8w6MxB1rdTcSn0aB5qTrHqDbHWaa2yzThtQO0MSiGkaWEgU93YVZmWvNit1INJP3tMpUBQP+8Yc
qruos5wNk0bjUhXMsA7R6nhOUAMm2OdBIExTmhLyt63sUnh+23nZjVfGXMCzwVRgY5cjYpjBSsKU
gnlibs0Nq31OEQCLhyxKUE3bkg8l6NB9xrDJa6sKsS2O7nZieeiwvVZ6d52sTG/TtEZ7B+juHfou
dqqwnNu1CCBfNC9MpcaIWB9VblBO9urVZDGK5dcU4OVmyd15Am5ZFywEqd15B0cp2yELGuMqb0he
R03E4631jDfQ0j67V8hjiw/Go5vHxa1sPQAxM8cNW9miIhidFH2rr/p0YMrXFuBvSL/rRQ1Z1e5B
7PPZR1DjfYp4js+hbVdG9NRXehd9mEt3qT4naTEaBZDClKdbu2Rq+IkZ6zzsHEUx1LN5fmnSXblm
uhtGY6me0zhv7ipifR5VmTi5r6HaX1pN8VvyXKVUstzEKcJCVsjaRjO3z8yJDBWierbrYWSbSB0U
S5986lKpR0HDjpfxppmSdglFMTuMtr2pS98Y85rmvSMdUd8akYjy3QQHRgR9p+XMD2wbZJOlktdB
yaS7HKbRfMW5F6p2tmXW65M5L+LLVGVql2iNGUq90Umf7R+yIuGVxCLdR15ZhMTs9I8OeGjYy+ae
hns+2kS8bFpz7ig4uvs0qyLAdDeeMQZY5XYeUuGXsK4h241RYflFA/Tj6rLOkoIiKxa2/bF49Ha2
arn4VGxozsyNN0y058/WMt5zIGZ7pY/GY2da8405xu5txzIFzHsNRNMaNbu4tnjkDkb/tCKxMZCe
XwYBABZngMllMiWhy/gVLHPW/MTV011GcNO1RiTzLauqD8yhKDfNMbufpVaH8Ajj1nWSNZzzSjtP
Zg2pYWHGnkbslNoMdkI1UW1FmkYsfXVMalen1ZdLT39xG3v9NG28xpGfGVUKnrAVYyw9qptPfbqM
hxoahGBIrWlOcJJaG5SQ1XpAgV6F6dC5G82lI8AJw8POz5sofgHxbE8qo+uDKJLTxTOXBvB+Htp3
JZDMJWSlDAbPVRKzS46hIFftDMQjZ44Jr5u2Rmfptx7TDHRKLijms+OH2Or6zVixswbfjAn7n6eP
+tDEh9ZeikO71NbXrNIpCvWyvi2XpD5FsFgfbEvYRz0ZOTUmPe841GhYfDmadbKtlFmTqKePW7Z9
07CB0bGsmhB3yn/mcC+zo2e0VW61Htt5XF/MFknLt5bFm32COaMwZYx34DDsNvQqz5ZuR03Y2gMr
6ti596XNQHLqupcfTCpP+qPBCeVskVfrQFJbsXCfHVT5na5YQLf06iHytBfiTzJGclmyJUv3UlTU
H+uyOgeTUNstT8aDA/YWEucYbQTKJV1exYdX3TptejLGUmxSAUCYlhMAm1D9kU4CW4R0LDpW47VS
Cqy/0vNdNXa1n5rdnWdWQ7jWaRra40DgzeCe15KKufHi/CZ1HTtoensJtb5zMPHUF3fQz4BDmzo3
yv3aZ/s2mcLUAfyr2s64kFNyV5bA1Czyes6TwiSot5IfWbf2ujDr982xdgNtTCCkHOuROee00QjU
3LB7/RWw6Gx3684aSudgafWpt+wnF7CV1KW5ZdSTnLneFzToEi9RG+v+Esl2b6AxRcMQh66Rbqwp
fxy07EubCKozBiJsK0MvTQ66lZyiDuAKL9qZ+bPjx40UB7de2DXGo673mRE6IbkkJoMrcxMZqqfU
0+6uHCrcO7cYvmSjaQ5DnSSPyq4uxtoPAYtws0AacUp9Ut1HM2avKk6Yh/LJ+zNaK+ORLin8tDHV
xmzA+hpOOMZasbHtuuvTx8qEOlPhvBamQjfjVNkwvRuh0DoHJZo+zchqjdMK+d2MxpuyNc91Nb26
UtVh7C2fPSjBhMEps+nYOChvReWbHGtbJi0GjqZGtzBVEyxMhQ8M4Y3N6ibFZugxYxlT7Xz1SgZb
zoz3h9he40jaVX3PooH+0Y5T1K5xViH5L0OYTOYCpeqd02pZudnN2HsePOu5NnKWStA0DVvomdMo
ZP2kOfnZXYo4gLHy2NVsi8+LPdVfEjeeqMpKeWZ8nacnvBM8CxlJn5zKQhnWKBWXaEm3egTc32MD
WLr8Y+c18x2+H4bHsAvBbMfWzWyMcm94xvIy8fR/ZIgWh2mDbu8p/XbAVcUYbBJ+bzoNY2mlA1jW
OIia5JUCGyNY3CXqodWExJEG8t+VTjIHUwnWfERSYFrYDl96mMUbEztfP5ruNkp1AKt2uE9BLzjm
3CdqV3ARDRA9V9zrDpP+2F6GvTk13dey1dd9rccHfG5nk75lL/Ukv6QAJfBgn9MqexJR/Tmr4mMJ
IrTzoIrPpDMPIXr0GLpDtXzmzZO7lYI61Ir+6tepe+2myYZq8MVi6edKx7SYZNylTrEA8ME8JCf8
4tySfYO1sTeBsh1DD5fcs/aZNlmnxnWqE5Ntqvxk6N+cWsQHrbOrb6vF9WHrrn1xeCIFWKbkFvQ6
CbJRM9Ejh/qUT8P6rpwubYnBRs5jSGmDOHhRcuOaqXoZSzInyoG1TUVpVJ+KlAei7WRMzaxveBfi
4+LM+jdG//NNlUT5vqRbBJsks9sgDHHfz0kWWKyJuXSMJ/mRrnVQGrZFjBlx7ncs6zw5Y0SzI1Rh
voz6Ss2RsPZ1F/Wdm54LXCx5wC5y8a1YHdQ2s5ia4WHOWgk4knre81x01pPD8l7lN1W9nCutGPce
k0a1yxr0IMbnQt3ppld+4cKJ86NTGc5D7MSzDWloYaSLyGkb7AnLxjU/5RjNjX0ihEzeC8j9KiiL
eSaYSIkptLyywUBga18qm/W6MwaKhX4rtjKym4ziTuVF8tLTU+/HcVzfu3VqTpmXpUNIx+5+HNVa
i12aLAsiQwoTOwrnTuei7fwpHdDHRqwJ1MPSfIQA86ygKlcJlsb4j1otaSz0gra56FB2j5mG8GJ0
dX7Cp9Ad0Gqgx/BOnZtI185rxvaZNlFNhNmtLeetjBI7rIXWtbznjv5A0WnPbDTx1GcLcvqYm6I7
qNJadjpJ15A5vWucgXiLe2Nwy9BtJswNfWWctdaRJ0pUuARFSAL0CnDMhFcSe77XPZYUuGEir6qe
EG59V8MrZsFUj3bYDX0erLrOcKFXDOyt5bOp0/91c9M/q8TVttaSXn1Tk3uf0vnS4hgMSybs8tsy
n7+ldqPucw/zLiPFqH5PZU010UHTU82TjRGL5ix1U91YST7fWE1rEStk4qqLqvls6Ku25RrJNpbt
gimvqxH2BM48p/nCNkfO/1sG0R8s2ak9JO8KlqM6uc+EOeJeRYaHyn4TZonIktCOrVY+Be6Iptdg
xPBlbn8QmPf9emzw+02oL42hx4+APdYhi1f9A4Et46ZrIODlNPbBmEuGR4mJP4FyCHdyvWxg5Qya
Nd6HFnnhSiog5zW8Mrpy+gce14+jIYowqVhC2seQ7NTmFSWPHR8kI1YeGgiqhq7rB1YBIyTYSx9E
wKp3rbTmxQc0kV85huZtl7M9whpaREyNJp3t2jN9RX6H5utuaczI3GcGBDs4AV149kl1iG5Nknhv
7J27qmLRfPLaZPQdPWIyyyblLTkrVOk2o+9kHS7FuihgXpvigWifkI0/KX25x4BVyegWXmMK+OST
3ZCIU5y2twycU+RQCKy06yj5bdf4YF4Henmhvo20N345ZwSaj4nkduzUbhkLwxeYVoKe3KcNpLTc
xBgQ+Z/IvtSVXoBMes5lyuST541OUEFZ3U28fS+wH9+Mq0WljGntpBJ3o1UmW8cB9UMXQvqkY/Fl
Q2p0N47xJgXapGFwNZQSZ7m1ScSs0hWGFmNmczVrdHJafTYlW34ruOzNHG0uT8cz9UTht/FEBO+0
t2dQtNgCz5ONt2/njC8zaERN67qkfjbPbHNSQT1i9DQbokMjs+b4qJ1vPAhY7FTMxXthuePOXO2v
1MPtbWMo3s4VoQW3RX8cY9zNbSbuWNXi7vvKbQ5KRZnv1lVDu6t3HPXgXq4BeoPdiYKIKU6p5RGX
l9XJSw4DuEvheYNsXpjgXfeTq4kco3mtP2VDcd2xRAlZlOZjTwvIBWKnu8lTHgMcONyVFvmGbXKf
SCj0Ag63IxL0wCuPyxA4odg4kg0y2P8KCn6DIT7boy4p0ONrMmiOokrpraPhTM0DEY3aLUfzslft
0NLhNj0UY2zxMJjAt0rA4J5efYd3796FFzpqlpuj1Ocmxa+i/UN5PRTTWD7M4FVDLCy6JJ4RXo8i
O6ymEdh4IXzqI0U+lwWegI9u57iJxt3rCeOjLZYiYNbBnV5WM9N6bAN1LUokuNV5Gb0l209sIrqs
AMsPcz4OocZKqIs9O+WWhFl2k9KoISXkHf93tke8VgVsd5QsAQs7ssss5pjCLS1D3Z1XMlN6Y0+C
0Ydh7WQoZu+aT1BZZxPDXADRjG6s42OjrU9uGlWcYadurazOt6qL410eydusaM4aNFtgSJxx7lxx
MCLOHDoB3rUot/+oY41j0FB04GBFup9N5fijEy23aVSluD5LysJp8BUEJ082MW54ap+n8ir+Q9Z2
LeBMWWTOsV8d/bFPaBvykaW+vaoZDS1Xw3RWIW23JYJyqg07VKp+10Jl3ZU2CSep2Y9+Kodb6OKP
2qSJTZdHmg+K1p0N3vfQMYubykg+Qr13gZihr2uLcqRd+gui2/qhc5361JHxWOvdy2x7zTbD3Ivs
xgqXuUP9jE12xUc61UfEQ8Na4cTwhTzMPEIDkc5PrLb8YilOcTuZ6y3Yy7gps2LcGXlyjkzT2Ayu
9cGKh5HOw9vbmZlv1swTWxFXMR9H82Q6/H3tMK8oyo9tBpU5WfqyadEKLAfDXMNagY0BlbJ3lkzB
2GbFIeqS7skZjU9ru2bwDMweSrMHvhy9r5L9yJRysgxMhwtvWTP87fh7cYfnPCK8uN7XpoceptQH
Y57b19Qsb2xdLa8YtbJjlOnxjdRTN8RNSI5t1b7WMtNp3KyWaeti3LJXYvzSzlW2XWkxP6e5MR5L
PA/bCmPih7zFMWe1QNmxJqBkDEvHjWHekhPAiNtj8scQ3jfo0zipcAuagwx027iltyjIXUAlHFl4
jTdpb0fmHbGn1Dvzrhb6faz1W56MN2Dhz22XnGTKGQc7p4KuBjt2eNdB6/oN/va3eC4zDtHielKN
viuzLuRcvWDNhToV6UUn7IJGjgdrHQlMsrN2jtYxrON+4yUjTpNBu7C53NoMY4co2+uYJ+OdvaaQ
ePnwzeYEJojDmTcLtWY4c9/7rIfXQ89Nv+KcorHPiaPFdkg+SJ7JaiP7JbtTqj/lhcsVYHJVxRpv
BF7Vl2bVn3gWvlhMUrfR4OHhSzQz7OwBEov2FuS0UFvO8ZV5ZxZv4tjz0642Lp6RMAiU8RNmC26S
fFiPbmZ/MOpl2sXLci8h7Qh0qKB6VmaOa5bltOzYz+tGlkdqt+Zqr8krJMdofFYDiwM6HYhA6ivU
9tx8dlX3jTgRfLIgmK42QDjkUXxaIwyg0ElrgPkR70/D1luHXbh7s7TnYIgLwSiQAqbIMabItQJv
AhTyjUooZlvdUxKvKUreeqENu5ZOYxpEsOgbC+e0LzrjlPdx6ycZM0x70eqgxAjho1o/VpUh/T7S
71jEDnqSozlmlokLB4kuiIvkc8z0XaFoZzOseqMFir5r42auuwVQLwOrKN6jan1ePTvfskzkOvDJ
b02lNwChNahdBseqLEykXtQwxtXXrTTX+dbLFjtIKJueW2MdglobI+6uJQ6NhnGv02bulgyU+shk
Tffx4dvbusVAz5AXC6GnH5e4dY6QBRODskRtBVwgT6XpSzNNEUazOd8ZZv88Zvldg5zoj4hiVze+
2ut681q54ilJBiyJU7IGhHLmXNWMshdxzc3ontzeaTeOOWL1uYL6tU5fXRQUScX67E4EQNDhsQUi
0pjQW6LdrZBWrNRMkZjNsaBGa+vV3OVFBwOMP9AzQm2hWvDnbOUm0WSubhNH8CEmhp2/4brsXlCy
ypaRuxUTnLo4RzxDPAHxR8o3xTN9DFvDbIudNjSaDBf0qWqnNwLsJx41Emfc1uuZXVllGh2mOBmI
ks2Uk8DozA2fo2a03s6yhsq7mFNszUcp2/F5irh8HzN7BDfR86i3/co2omHLnFx1TBy8lVsN/dxG
bxZAX9Af6s8yv38SrfTjLrxosKShOzTXttaAiXueWL64+Ki+/etcqJ/Edlk/xHYt2jrPs7DwSsu1
gI+axxO6HVuJkmr5k2BveU2B+me5R9dgpz+EYca5PuLbhXJTwhRyT1GdSq46RK5gAeAjtqdSLTv4
Slu9UuzXb23fLDaaXqQX51UORb0jrmW+/9ev+CdxUtb1nfjDb8NqB25ptKddVFXUX17DwWZNb4U9
fl6N5U9y9n6SH2ZdP80//BCNkiJzGcPvmtIsKB+j6FlHrFF+Hpt4c+s04x6XDez5v35RP7tKfoj3
ipPGyUBR1x02N8QLLV/DwWz1D/+77/5DvJcUxsR4tl135dDYIS2PuReiUn+S7/WzS/CHfC+qARHr
qc17NTIggzkV+IkQOx0n+rN89p+9PT9Ee+WtVwkXsGRXSa9gdxk+FJ2aME3+JJf6J9fUjytVtVKW
GOLwKibNfaIP+8ysw4VybNL+bKPnTy6oH3f9MUTJyecqVvLbjLcmYiYoL9qzoW8b1Vb/u4vI/OFZ
AL48wEGwFLrNbDSIxdI2OlOB/b++iH72Cn54Csxkc1i1SFeKs+uo2+qq3UJQxQ5iYgmtVkZEizT1
n+QE/uyH/XCTZ/CSyur5QLrRYoOhwOsykIxws8Sx2rp1USJdjfHf0+/+423+z/i9uvv7o6z723/x
5zc0t1bFSf/DH/92Vm9t1VXf+v+6ftl//7Pvv+hvj1XBf3/8J999Bd/49x8cvvav3/1hw/S5X+6H
93Z5eEcB7n/77vyK13/5//qXf3n/7bs8LvX7X38hK6zsr9+NZ1/5y+9/dfj611+uq8T+44/f/ve/
u7wWfBlD2/71H/79+2vX//UXT/8VWYotB8Ikf0aSG/PLX6b369+47q+O5QrdlrpBKBuhZb/8paza
PvnrL7r7K0qOawgd6syjo+SLumr47a/sX23Pvf7HdqVN5rP+y//9vb77ZP7nk/pLORR3lQL64xv/
FuT5Tw4j88cnZYRjniAbfZ/FzQJ7I8jBDJTWFPvEVe3NiOwDXThc8WDXMvCw08DYi6+MQvak08CQ
uolwmPd2lfWtx676HC1Y+gAxjIH4vGGyEOOLMWdA7owoTSvfFu1Q5N7nWdYJM4DWfkD+FfD8WYvc
XnjpHRkUMRS0KT3BiGaQBAgNWvwtQ5hnWCIR70+aSa4JJY8ja1/kNFm+g3HcCuJSmSzjyNP6Guyj
RwvNHv5hH4kNXpJ4uolimKFwdGo1pL2Ngz/7SRKGR3ACY4CNti5pieV76a2QLhyWEqs0qFESNXMX
GkS47hVpeTtjtctzIuf8ZbTj5QYNkliyieioYmG4Rsm+YueTqENfpiz3bplQ0ggk+dT7khwuz+9d
GqHGKXATSBiD2G9kUb0XJGGciHpo6ZZr8qJypVV76CPvpSu17h2zQXy2saJd4srwHhyZ50/RqEOP
NROwiAkYn/m165S3q4WW609E/uwMG/6hcMfmY58L66bJ0xZdKrfTh7xamxcA6OEBeGF+FLEHqkCs
gINubzdfyLaxv5pmTt5SLd0WNL5iHsHCsgcK3kH6MTrWHVZcCDVPNxvcrbkZOpormBwrDvQSLOhA
e4XjmRZ7tiHSWuuNRVvQSgux+UzpEccqxyDpZ6rifZJ6y6ZbpTw4NkgNLmytTEPpSuR1uoMbVEby
oqxC40VqFoULwqkbsVmgtDPGQop514nUhXwOBQe+HXgzlTI519a3bGkJ8FDNJPR9kukRuJ9p9x95
DlrZnvFJtBDDkkszWJPGuAUAJSdyJOYGSptn9Guf646LITgFmECimY5lUsizV4pccSoDCzhre801
iGpYGTdWubMFAdM+AxSZj8qztXWH5oRolFdzdyM1GX/T2hU9JCQARO+3GpbiPujwWZAl1ehYlh0+
QzRTJPwxq2sNU1ySg+QY1yt5mBoBHaDn97mlnAeGYi4yC8P+zleWNG9MptQHEizIson7xtyXiVCH
hso2GCo9eS8MXh1J1vH41rJ76aPhesUIaqWszcT4vd8YXj9+ioxhJvipkob4VPCP7R06Ga2QLar+
FQaIHjaRi+uQLqKB1i0RGYKN5QIlkeZ71fGSWs92mjPMb0h/+cF2V6xnXa/ld26+Dged5PTJT6qY
Kbeoo/izTgDXLa2xdm9ao7HXCBKLaftirPQktJL5XNiWP6QTA0ti5Ia9V07GYeQ0C5mOglUoI5Yv
vZtWfTAVq7rGh1lGA/QgkNtLfTmNGeEMPrbf/uwKYnWCPJFopUUvvQ37aRMLuKCOQ9YvY2FgSfVd
n6fLObIbPSet5drtDkmUPRDKhs/LmScT7LLombkYhXVKNUKmAkL03W2zlstdkiIBBK6oqxdvhgn0
9YbFCrhdbQKFbH6Zqcy3nsD3CmTcoiGUrjp2s+FchLuoWwJCxhEDWsKQTkXLQ9XpT3p87t0u+oTr
unuqXe7PsbDJf+znTO4A7af3346uf+v0/ufn8ncH+e69uh5+3f8PhzfV0L84vIFA3tV3hz3//u+H
t5TWr4blAT1zi13Pbo7ovx/eUpq/iivv5No0nZ53Xcb3++Ft/SoAe1nK4nim1F3zukPl98Obr+F+
d2lO/7sY+DcO79/Wtf3P2c3PNbAG6STsmB7Fgmtey/w/dFdrrYnElBN5LM5rSo55LJcvBbZakBfv
kR1ZwEOCwDNBoKXu5McZCkQMntjlecTNnZQhBpULBpx/b+/zb78Xhp3ro40ChQLnurLjD7+X42nV
4pE8d8ik92YzKyUBbfmSj4Ue4upq96RRHa5FRdg6qGfYYHa4qTd/+BB/r3T+WNl834L84+9wjQX/
w++gkdAgF9xIh6mpCIrM9JM5u/eokEYgXfdPeujvy+t/+GE/pqUPkjxRZtb5gd3nX+a6uZSd9pqU
ByY4X3NlP/3bL80gIMpDirWQPMwfGkWmN1kRRaqAAiiPnlEeDTRGy7smFKf1nzSj1yv8D2LF368x
Q3i6YeqAZlzZ37+PTZcaIimG4tCL6GNiIvzM+on0YmJVMyfsE/teX2Q4kZgbTSAcNeQfF1x+KrLu
zU5Ft+HUa5lEMugjr1jnwSZpE/3O1r627jcimyMKFxS8RjeeMfhFf9LDWb8tZfv+JoGAMHXb9gwq
Cl7K9y+g1vo5hizW9rEnqkNlwLP1pP42fWuEHtzhbFmozktdbIplE/H66u6QkT0U4kxaNmNc1pdi
yjZsB2DSreY7i3jUY+OVoDBMavgWHvHE2cSZmS1h0a44fLkDDUMV29Qd47Dkh404z33VzPcDhl+q
55Soni5+iGf8r4Zrke82p7pvMay4N8fpYuc3ZBg0h8kxOrgmgM9YvybfNZdxFtmzMr3bUuc7ShHd
W7GD5F0f5hZzHSuIPs+uzYTwYnaoE6DBp4HYO38p1o8m2u+hGq2J1TIILuRIN8dKJhUjkBkL7AJ5
JPX6blqrdjOAg2yrqQ3jnHJyUd3/oe68diRXrjX9KvMAQ4He3JJJZlaWd11VfUO0pfeeT38+9haw
K1mp4pGEuRgB6g1I2L0ygmFWrPWbxM1n7UK1UKWkb7noMPf7UTOvym6a6HKX30IUrmyDwiSONYee
LPSgS9lPFTSkV/nl1zmkg9dBnXPa0M6RkniA8VOQ1deTll6pWv4zAUbgqXoNoq5sPOqsI326hbgF
CxUqa3iVREJ4ZSVv6NOAFs4bTwQGasuKBEcTpk1Zhrej2YDoQJrXNuX8UQXLsyMTV4F4V0c1QRxG
Tt/EfL4wA9SaItUVpjTc0yF8JdesbZYJXTytvkwUNQbBQL+s07TZG40DhOHGHdEp9LgtHN8on81i
7BxRCq9HM5OcVKAxplhq/SBSks8V0K1i6+9aMDhfjI4u4hzR5m4MdG8zwYQAGSyFl37pljxooUn1
H/mbWevQb66v8s7yL6sieQPE6KB93hqm/yUfot91UbBZdED01Q3vETEVR8d4qap28CZx+BpmiWbz
c/prLe3p01iCPSIHQKrzgDgWUJkFeUwGQrcf+iowbATxIE0xWmNv+INbNi3imIsMnTbwb1U4Axnx
6Jp69ALNdXLaHJJyB2ewmNrXuJA6Zsz6yZgm0nJwGzkVbQccgo5OgPI0/DbQKdtldA72WSwfI8sf
SW2iez0N1V2mdk9JU96b6MHtVEQO9LjIXYDpgMVUsNKwSNtj1wAiLor+IIm5affIKbC3gKZohglY
1Lpd7rwqUK6qYvieccwqmXw1ztoz/gFu3iSh0zyjSiOx+rOv8CFfuRBuTJSQAoGue6k00gIysFBc
pi+ZWh1CydG3KkhfYom+QCmWAMCfgnDOUOpAjoOas9xeivlVX/uovpeRyWuCChSMB/8Sw8ZblJFM
+nxm46Ka9B1BrewKbnV53VXD0xV1XxUp3ZchCtNHqvQ3UQl51RcreLSt/C1XrBc1kwU0L0j1LcTD
kQRBYshMvuq5+kyTkT51aEGt5PBUGpPnXPqIKKi0o4OdAYMLXheOhxFiQs0qVJLuFmmYchei4QFV
EbSjFdPUkeKJ59XoAA59GdMaOjcQ0qL21Qu0nyE3Kuibhqb4Oqk/xeYVQQrtTTIUwet7oDV5I7lx
4Y9vyoj8TphxLEX5UyDlD7RbYK0h3XgTJSUEN8nwOgPtEB418SHok8Se1VhHsqdvjxGID5vsCbFz
TDIEKfuKgh++XfMFohjS25DmaL6AA5yjMrw2hUWRie8KeFGm7gpjZA98WuXpRMqs+92+hfcNZyGo
nkEbK2Ao2y664S2SA4mYWg94Fo9mITg0KU1GKvDiRRtl2cMcl75Lm9bxS4R+sQkp78KiaIHzDD/m
XKtuaDUX3nIfKVL/21IC8dIMZC+S1MLGRvquydHttaTIOphmeKyZgGMQseFQ2NUdSHDqTi/QEAlr
aKZo6f7mKgQAEiiqGycaChSCAgGIFGXpUkJ3KslK5MG0xaFCG14RXBD8madRDvG0Kol28iI3rmfV
PajBEQlBy3TTKv6dqWgo+AJsFKRfFTObdvHk47keCddKnB/07NqX4+oBILl4jRjCN91vHk36Y/k0
9VcKbZRsOQDnYEbQvDXcNL1UQADzttefA448ZDBBZ9Ym1EsfuI0E5FgGQ4jzgI1q770PuJvzBnGn
Gv5p2lSQUPV2cchKDkIpf8mFwNwDSjNBKiNtQnmL64eeZNDfWJGqHbtJuFQSq9l1LfUH4Gn3tMAf
dHjgnt7YdTG/5qNe2gnCAy56Cw9V49/2Pij+dpS/t6bR25AqGxQ32kdgAHYuQXgukREpy1uuLWuP
kDqkPV9HmWm8KGQDxrR0i3pKvlOaDFEe9Y/hgydDnLwTIehUsgiK1C/LKwkdLBAhIIVS1F/ypa2s
GELvKiH88cSXLKdW6S0XFTYIfv6qFTDm2qw8Fg0KhHx13GZ2kcHzD2wVfwc5YT9fqWqbOF2FHJEx
vzZ6jMAmGWNbcmEEKtguIQdUBU+xMXHnaivjpQx+zwjuuNpofcvgi/Dv3fpDr12INSAB5GnV+J+P
v5PK7fusWZE+5nsquEADmVgZNT7rTz74Lm8uqwpid1ck7AQqNSh89twW/kMUS56f5vI92oCN3YKV
kEw5AaxrvpoiCv3gM24MXb4F0ZwhBgTZqovBLNZW5wwhJ2WGVcmNVpmuqktvjR7Kd5VqPPqsdNnH
W0Q2p+aqn6xLY6pLW0Vw1R1RNENRJKAvLNGqLxULNJzQe1BtMHcLc2cWUD3PxYBXfOCxUFyUKwYo
ssZjDlKjaKZLic2E/eYFFsfDQVHorRtR82I0pCxhV/00ilc/nmSgecDeZkWMLmltXk2gfI4AmshB
KuEpAKdpLrrLIyk+bgDAWGD+IlH1HeTzYAdtWO44ru4AqD9i/nLwdQ1Btpq6j/krbSBfcWpy6dZu
JqevWt8hcdlnN10G/WpIHhQ5v7XGvr+QReubKadIm2XqVRWrpIAhvg2g6By1Ge4EhGtU/2h1iXBB
aWemfYbBdTSYP6pEM24FoxwwLzjgiHjdLjdxVNAwzmYqiFGMUi7wAkEcL5Y8TBtoIgb5vhOq0ZtG
LMHQuHSHYgEICJEjgDuHzKL+1of6IYRS6krSdBkUfmxDQgQA0JQH8tW7IhaFxVIAYhadegTdUIsD
vmtqC9WgAjY0UqSjczrAFbOpYauUcAS3gp7ov4Hg/bqESUr1stdQMUIBQTfIsulvljiMWoqFxgrn
na/FX5sq+Tq0FW5pPBez26wDAZRRs6OZTtokMYJdH6PdH7yih3bQ2uimKoNXZRav+gaUEZwtODjh
MdeSn7AFbZpSR1OC91nrL3lU3aBRmoJ9pHMOtR74qY4FQfYMmBZZyjtZWwTJRbKOWtXuW6PfWzBq
UeqYvg8TyWECY8yWhnQ3UFu1FQF0X0Y9x0ak9uuM/JGdpJdUhgCNN98pMceelIvfZSO/oflios0G
dILtfUDpR6Cxa1ItxdOuq/rbxDqWPAWKDmQWHD1eTQYC5Mjpc/99V7r4ZxBC3xhDna8NCjCbwXFB
OEKBFT1DWvros6i/Yk0no4cnqGkTtjQjWsWq9CPh4wU0829AFT0Jc0cRvUedHtrehY4cVD4jUAig
rvXa7E7V9XrXB4rohE1zr/WgTPMBU5cKLrhYxemzELyQAMiU0q94Jx7woh1c2hqBoyM7UeiQDtNA
1hwEAu5ITXW+Mj90COKboNGRtqrgC8qQtKC/fUGZ1afKrl/7VnwzNowqok/soOX0StPqYQ5hMssh
Iv8J/1dt6MA4zOYxNZsHMvfuKqUsyv88XJqTFqHJLHxF8gvdAhnPnOi30uQIKARspjLO3xIoykmb
sCMxE0jUGuZ/KV0b7TWypaHXRSJAlykq7TGzYKuX0XcjQyxTLZW7nBqKCq+i4Vky9vrTnMfRThF5
/IGNwyH2SKkh8vy+5DGTHwW15N3QPpRQCYD+tfDc++RHYwx7DVyX+/+kave/a8v9f1TbU6m7/eva
3mMd/Z+rb3kCWuGvNt/Sy1v+lb/Ke6b0D7puCtVziz+oD3AZ/lXeM6x/aLIsQuziKqSQtxjU/bO8
Z/0D8oOpWoYOjE+mykXl6Z/lPe0floQev0iF2QDzsvx9/055j9/1rvSi0yRYfpesUQqTkQNbY1KG
mawUDbfOVffGa+mNh9aevOQucCCt7LY87VcXP9E0dVHEoZ7EW5NduqqTRBqSFjgVYVvm9jvVMa8n
Jzo0e/VOuod77vY3ibfl7bhCwnyIufbwrcIYBmCqgZ26HVzVLfa4duwlZxmhsD3CD/N5OsK1KTGJ
RtDWGdHCC3OfHIKj5TQ77VjbyS53/A2UzzJdf5ed/gxNMQzZ+rNUJPDlp2UnE1GIpjGmyo0vggOi
gPvBUz35EO/free7v/7C9wmbtPRpV3FMMjaZCpf2Zw2fxslwzwqVpgHk5ojOvAPETZPM+dHtUKi+
nw7VBmpBWoqLn8Vb1XZpSFH5iNSCeDhlfOn22Z7LfRe9tftmK9byd30Wa7UkEahNMbpQCpcEJoVV
xwW4Sz3ByS9jjweDw5OosDEo21dP9X5zZk+Lun++4PuZVVdgGThtpPAlI213y4Ygo3ezPYyt3V+h
JQcmwO1w2PIBXjoHn416Xd5VwjyLpj5CAeLa3Eu7HkcriN/+juerjRS1Iz0H17SQL+D+H3GiQr7x
Kr7ePA7O/QpNpOnLUQd9e133nbIwlWESFG7vSZ7sVvv2BZ7F1exmXvOytapU87Rc/9dk0xdRFYkH
AASQVZm5XKT6ImQG3bhBjc3mFg6OWZYUoGTk8qIbSx70uW6E94h8JfsG2U9btdLhmJoi8voR1HUe
9AitxFnyBdEGaGiIP1IXqef2XgbWr+zmsIlQaVK0p0xNhlfd7Kry4Js5PeGE9wVCBJkrw+D6irjN
YseUapcxuM4rtS7ifaYFqIzVek8xMWsF7SqR2zA6JGVWfTdUNVHRkZUGfweHqCVvLzP4huiQ17Sx
RdhQsxHNfD5JSl4mBoRcgNaT98iTfo84nKzBcW3N7nKiVE5iEyVwqFV/NmGa6CLK9l2dXmstmhf2
kGfFd9yi65smUqa7oYYOYA7BgASYX9wXmaR8o1xfBhedqSi/UHgzOzdq5Bq2nJ5ltYs7VG/Z/NEl
uwRklkwtQQqr5yDjwtuLqPIMl9ok1jGoargQi+SSHC+ibP7BV+YUTY9CgTE49LK2D5MGCQVTMW6R
SdZVMtAGAERfCsY94JHoG2QweDviINa13aMNcK33gPQhKiEXY0eRAWKk6NX+Du+h8C0qIHPYpNUx
gA5fmQRg8jmmJXE7RMhjIboKM238qiAH7NFjw1mnS5WnDvbwLRWXurGNuVPvdKmdb+M5CZ6GDix0
n6nBPitGWLlTlaoULXLWVqPmJJ49SGBqme1xQnTTmYuyONYttacEEoFTJpK8i1iPC6/eJAutoisV
2vhOzTXqAbUfLV4ktTelYDeXCdy12JE96RQb7lurLm/jqNOvEOdTHuaigp0vyQbOWKN042vYePlT
MO4xhq2RQIqSFzUS/3gs+SkAbblHGbjzB0O8qHt0BA6xlmZwQHVIRVYppIMnNVmJ51ExaF4Ez0H6
SYtS0XdSkiH34itipSGcRfP9N0J0bcIXxmG8+4I8oGB86aoqym06nWWI7h1URaqtYpbu2hEFv12M
2lvqdQMPXkeoutkNhtTa+zqCFnaDm17nyMvJr6H7eZ+yeL/mU4n2ZguhvAL85MnTCCYkKU3zu5W2
EZUgM0U9rIY2bUthbHgUaVEtHvwAP68y08LrMtfmCQ6RhFrTWI9Li1/4im5qdmtifA9A0ZwBfiCL
r+BMtkN/PARLaA5Ogy+KqzBvewzcmtCR1LhTMHmqS3OP6niAjCyKITAuDYNibKw+BkqMCECJ6sW+
zePgWk0k5dafMAGZekvezVgJ8mutStglM4APnpdVITtGXUNU9EWIVF4mQZobcRH90gSIoKEYMOzQ
VJCoLEXlK7goXwU1rkhubUmG27dxSkfBzy/hKoQCrP3DLMrXVmeYNJmqxV6k66VH3AJ1yhk6L00n
760DzN262FUiWBIYls10lYYKXOGM8sZVJUKac5pYHt58Sef1EQJBsNupsfbWKKKDAJrWVoYgg9uE
hevohOx7WnOiMT9BGVOOPJt1V8u69CjpAe0IgfPNDdQgv6JyCzQnb8fv1GqlXdBNA/RwBY0qCf5Q
67Iv60s/tkxhR0rj4yJQZYm4EK5QDpqjMcESqizUOz8J6gfUimmctEoDRbtmEuRuWnBPmFtEu6zK
S5S6KqWWbrFUaAALadLg5qmVVW5Tpz6ru6ZxrFD0vEObWBV2ZD4CX05rYdM3VkC/SpHL2HSN2Mif
ImOaDnFoLQJN0TA4oe63uwyIiTtRyvAQ8USFytfuceHFYkqe670ShvlRZjegNSOMUKuaxBZnNMQs
eWafxT0AF/I6yLnik5QE2ddpTIJd1TTD0SiVa6XF1ATOgObMbK4dHjTxdcPOQLi5Nh1U7iZ0a4p5
P1rpvZJQmpYzybwAlCZdjlb5REMDSZtOvovo4+xAVx3NVsN8sYZJryAk5ycqklKhCvNziGmdWZnJ
hhehmIk6TNw2pkiK6BPeeIt+6Y8+y7s7lCvbYxxbzaWCscGVRa3+mFiGeJdbGqVpSKZuA4kQASDx
FfwbFX4TmWVtqHKOswL6oZ8Kj32nInkZIy0hSNbvmRY5BVkh2FejkD12WY/wpJ/nER5QRuXAZhaO
PJdG2zf5bqMvmY9FBXKrHv2Hjh0CIg9XxbB6pO8vXYyLfjXC4ZWjqYEJkZCauGZWM3Wn0kLPXKZi
BfhH2ukI+7xBowYbJ5R5B71hjvFzHLLI+OVPBTIdY1U/9GM8HMysg1ChCvAzZiEccf3Igp/Ys/qX
GZfvd99orPFu9hf9eTXIkvkKvj/moyYCh/t6GO/UGPgMrKiUibNzRRng3ahpfVPI+GAkBgW3wagl
t+/Z/7k16YFTjLKHQwwWSzCbnjlacz4HN1SEWZUDZxYF2mRACzT1By8y+1udgqHdqfW9PgGUAj0U
HevabCl14kneITLtagvBsqda/jtiH90EUgE/s9fwaTAgO3zvggnBoVrxcUaY85dEQ1KsqaD59b3c
csSbBoI+TW3PUJBgMvWmK6MAflfgpgDVpo6RwDHnS+DSYXjEAGkSrtBp8pN7ycKl8zgIwB3FdCxf
2j4Pb1CRkr8UlEVwldIstO8qIBl3U60HFoJ2dHeGRMDnqq07Hml+HU6HIoqT6ZAD6tsLfitfUASv
jrRV0u8YNoP7pDoojVcDmt5XZlFxDWl+dF0BE/Tw7plseqi5G0ptMx56iiw3UzlugZ7Pvo14hcsy
z1rFNM3VG6xN8ZI2BJLKwYlujB9LFovum11WZNF0u3Zbqfv5gMTRdcOUVFVcgWqp+uQhhhkVb+jZ
U518VzhqbAM5s6sL9QBNejPix0eKRgFS58lOigUwdjVEocvHQpYZorpv2WjX2kv1y39Td70r75Jd
+kxdN8Wb6k5423q8y6ckgiVlJzSlE8swTQ05zhUMhbIFAHJ0ilzltvvS88oNX1OvcLK9dNPtx8MP
gJdXy3tlfK7BhdxkO/nFuLO22BJn5vz0ZywPmXcNiwzyLqpjiDnT2MWTWXci19xBiB53smUjC2Vz
Z22AYj4+VjQSNqxfLMWULWk9cmNQxjLBxMgVk3bvg9HQ/fi+baYvg9H9+Px9f9qO+TPJYMhETUcH
VWRKV983QV5dVRpsJzW6FZMeHRGm23G6PX4e5syIrKWeBbQcb0rLWi9cjZwYVvTooi4Lorbe+cAS
EWnELsf+PNKZAVko9FvQlVmx8rq/1NWKEitSNbmt9iPLLg1wL8K0/zzGmZW5dK5UulhApI3123Wc
waer8ji5M2hlH22RZiPAny98WpnQTiIs8/lu0Q0NEiV46kycLMFDvZM88zp5yBAEwG35MB4iJ6VD
QZvH819xBfG6SzT23M8H+Wdrf/YbVkujgDcpzCm/Qd1TGeFOndzMDe7rt8qBden0Ll4x+Wxbv6L/
pHB3Ov5VFQhHHpSLQAq74JNqe6ncWY6yb78Fjsh+2zrl5KXUcjpUQ5TAERqGyWdVlFUhiMtJ6Yox
z93uiIrw7+AStyC0P3ekMKETgyikQWeynDySE+j3NnKVzuez/bGcxy/QYWoYOPuYIMFPP7g5Jdi3
od/uisfgoBySfUc5Lz12WyWvj2WX0ziriVWnZkA/ljjpheb1j6G3XB7KUfUQkr3dLLBtRVvNq0/f
HTEBog3OuJuvlrlE+vUSHeRd/HVzwS6HyPor0nA2lxnUVW1dErV4IU3+TDR17+/Hq8QNXFS8Stfa
93vxMrjdYqGdKS8bigRRBmgsYAYwk6cfTR3avO9QhnN5Ce54OtGOtMGN2/5tdzcdspfPl8jHk+0k
mrKqF0ZJXLeFSrTCuMzklxKV42SDV7c1ImV154Yild7yrxENbnDZ7PtDcmXaOAod6H1trPmPx+jp
gFY3a4iViJALDCiefyeZ/oxG2a/Pp+xMNfk0xOre6ehPIuVkUkc6mnvLGy8bL3ygY/u/OEQW2PV6
+b1fDQul6/2ZDTPH0LuUWJotOlT4nNG6V6c9TAI607v2S0BOiEAbVpkLA112NwvKW/O5LKB3lwY3
Bm+uih8w4v5sxz+R7agctGkc0VPNA3VsB2H33cYMn9niJ6Ne3VShMMmCsKyYpT+wjLr7JThLI8n0
4q9bx9e5LUDXjBaSohkiB/XpCJGyQOmgtBhh04PefNCjhwHe1edDOjeN74OsvmOZyYFcFARJ/ecx
uU+nt8//funMbaO8D7D6TmM0634qEmDJqbtrdF1t4To8iAf9L6Lkv0TbnFuR7wOtvg0npBpSX2T1
54/6ALaVF265eFbcmRrvdSnbSFvObrf3AVe3WIOIoSp1jGxwZk92yJWP2o2xF46QQTfGthlrdZN1
8OnCcmBwACv9fXeP55iTXMSRI9vUDDfO3jPdy0UGlWPeIE9e0svTlVdgFwjfwaJdoTh9YYtftMvo
mL9Y10CP7qrb+NvstnvjYmOlnFnvJ1FXSzHDHiUbB7MgDZI8ki83Vg4a9CTJNRxjDwh1P/a82fe+
fPg88rmMiPelRF8YCho0k9XVlsWj0swoELNGg4Of/AzFL4JC/U+/149IeN6Ht4kTfgHr4Yy80uy8
fe7rb1jlbM3Ax+NFNd/3bVZLeKYqk6MPvjyxB3fepbsRdXZb5b2rX06Xyt3nw/64YU6jrdavio5V
LqH178rdg485MDbnQusfZPWHVd2h1r91eH5sdtK8+XuW11d6OyG4KtTM8nJ4Mq32+GK4oqe4wt1/
kh2dxFpf7QgNyuHECu5orEqe7sA5uE32oODt5i653Yq3fJhVMob0kQzOT1RlTMBW4ZIyl8axC0uX
iqNlp91z0D4liD2hW2tuHNgfQyGmIi76HJYkLYTm070Z9WZPERTrZ8B0WFghyhLhkJZeNEaxkbGc
yY9OQv3ZNu+u2KwwCog/WumWleIgWXUhZQdxRyfTK33sMI3bSPTC7lJARrPf2Aofr6XT0KsJLUWz
jyufUYYSiL+4o2vtK8PGADem8k/v+N34aCwCwQsZn1hGO2SaF8sM/YXvXtkFCq+f77aPp9vpiFZn
quWLQdn5BFNAkrWgpiKEYDe4YluztjpBUbahodExa40EIoPyaDw3G3N2plB1Oo7VfY7fV5x2y6KY
UI8ubOtHhgylx+P4AkVfrkDB6R35NTzkX/h4UHfuswvJlZ7za/nfvxNPf8nqtEwD9NBni18SX0SH
4h40m6Ptda+43cbzbH281VGZIvan9ZDJ3an6laLTHWY/qYxvHJBby3F1x1e1gBNauaz54k1IRG9C
zRUXScrNr58vxa1lsjpCwjzuI7lYRqNbB8Q4ntJoevqvQqzPei32A81c9m8eSl901EYnI7v8t0MY
VEopHJqSZFBnOz0IkwRSdy3l+My1wETp7l6PuI1+HuNMPZT6s6yTGGj8k8LhaZCpDxEr7KqGnMS8
N489Iq57y6UY+9T8THbRrXC1EfDjpXwacEkR3p1JBX6+fjYSsN7JR0RGnng9uf5bQqWdjbQPb8Qd
sqZfaapuPW7OLL+Toa4OKMUXOozWiWxYz2oiOGlncMYHQPvfPh/jigW5lGFNKk+aaEAt+rOFT8cI
2MJHvgLd+CXN4UUj2NYjGoX6Pnybr4xXTJJc2F7YBDqzsbtKbzDW89pvwnG7QrTs29N7+/SXrI4Q
iy5sDhOYXxJbd5lc8CNG7Zh0xouoYpTY+fO/vy8ocsvmUkwVl9V7OnQTDqsSYsHn6miBBcDEm2+f
T+6f+389JKjCOrmIBX1uXRLucx6wLdQUV9xr+BX9ULz+KXNjL7iWHpJ9a5PHQi08Km5xm19jH/Qf
hF+qUZYpqyqoztVJaSEAEQfYEv1J4jGYdKujGDjJMfTof5cuGHDl2F1ADMViHmXITcDXuR1rLrVq
8JckmzyfT2dYon2OQmfZLoVcLzKc8SC/9Y61L3ZMtwSw5j+oZprvI65xlxlEF1/B/wj7R9Q+DdAz
7X2ifZHp3+g36LxiR791CS/LZP2R3w1yDb7EgLfMZalo3SQLXvJAetTE5Gekq7tci45lqF/SZr/R
82eUufd6gbNUHvyg+epa6iXvyH0i6TdMILqxfbKvJvSB/y9uG42FWVXrzrQyg+wCWfON++1MzWiZ
KLBPHNg8L9ftl1jT8rTSK6hlXv6EgwqQKEu06cs7o6Mcla/DDgVRN4cWCsl0s+59Lp01Qfdr4EdZ
G9a6Ytr7mj/RIW3dthq/NaH8WCIe6FvNDSK/P8MAs4BAqG6yCI2Q2BcdZU5u4FFuTMKy/NZfTpOt
5d7iv8q6myIEcjv7AiKGmPfRLk6YhqL4JucchVQf69yFRLGxWs4kL4z775CrQ66EqwdzeObL1pSH
8QwdnbncureWe+mzca32fThWqiq3YuvK++Kb4c0HixsLa232PnjgrQ3wL77l32Na5UrEUrB9I1xq
2eXFcr4hWW8re+UouYnnu5+faueuifczuDpTAmVA1jkgWihNr+ib3Mym+dKE6mWSeOnG1zq7S5bG
DDtFXYIue/9dBjAKea2FSde4IFGfkgeZPlRyn/xCz2x+yK4AylLaJCksdwpYp/3nA5XPHSzvg6un
wTEyAogQEHy5mq3QLZsdcvWhU9znOxxsnXS33Mx4As5OkTlaapserEZDtxNvq8J7ZqdQgqI5xKEB
XH+deslpLFogTOH/7vGOOER7pp+y4daQlxGtFu5JmFXCNaCUlLYDYbT2cVAqGx/fjS1/JrFaDjud
/yh0usXVi8kqwwQV95kIaQwBDaWB4LZGJFsONjbhmdzxJNBqo2OqVuA/hkqEAdfSMC7k2bxsm/rR
DCEXe3GxEe7szL0b12rLWyHWGuHEuIZM+1nkaJ016kaJ6szRZXHPqQicojnBwX26HCe8knBqJ11q
KvnJCod9WE5eU88bT4nzYVRT1cnKkJtZfSG9NEsdIXyIsaL+oIzgpvvoYLVvn2+us/Nl/B1l9XkG
FYfBcgE4WFJ9ZQngS0MRgth/F2Q1Y6LW+JNoSg1ud7hYGs9Rd/F5gHPnE9/k72Gsjl7wCGGtF0Ro
d9AIpi/JJYauFz+4svfo2v+hm3QX6I7ttx4oZ4rgNEPeRV4dw4Y0TJMhEfmv7kvjBEffM8jspoPu
bozy7Kb9O5a26j/qRYzlnfInlvKaNLxRpJKzT74DixA/5JWjo41uDy/yTf7j89BndzGteRJog2Li
nwT33fkf5qEV4pAKiRIrwjnPbtCad9VhwsakcjJkIu2skzbz9rNbwISyxHPHBCSzeug2DcIL1cyz
AY8tu7AX2pLmddf6XcY9PlNIsrdJIWc3xAJ3AleCduP6rSD1iSz/UXjopOBClEGFN9nGnvvzd3w4
3t/FWK3WArW5oJg5QeR9fdFe0be2y0f/wqB7AgPdyd1yrx626VFnp9OSkWsiz6NlvjpRUMdZJPiQ
OZkkEOKwVwusXTLk4T9fK2dn8F2Y1ZFSGDhdLtwoBBdfRJCTgZRuRJDOh9BUHdEiBe3+VTqi6mLf
4BO1FCTyCwvJFK/Y55f9cXaso3ko98FO+49OGOvvkMtPercDMDiJKvgrjRtfWY/Y75p72Q2O4t1C
+8LJRzp29LVRz3CF3RZ35vx3+zv06ruFSCooaspo+/kml3+UyluhPX/+zc6eLO9Gt/pmQVMNAlJo
yItjWI0ZkFNL3xK8JVLNP34e6ey305CbghMOYvMDPCyujXzCG2NJocTh2Twmx4VtlaQeqpHiwbcx
h9sl3zeCLjfMeseB6FvgaPwJEfT06+EqJFoJz2C39TB8QghCt/Xa1rxm3x7E0euwOnHTo+8InrVd
xDq3WjErsGgzQTNVjVXwFsH6oIMD7jZ6c0TRC/64UW4c0OfWyPsYq+UJf0WpfEyq3KG7avrMqa1X
QBcb++78QHQFwK0hLk3J01mspV6i8pi2rmDhofItGLe0vM4VSjiZ/o4gn0YQEcPUMExeXuNYIyeX
FoRAz9/hPlFADeBWzfexsDGqs8fx+6Cr72MKUy1aIcNSNdFpy+nRrzMWZH+PWTmaHbh2zbWntqI3
a82tbyhfrHQ8oK6N13WOUmyu3KBVdd+m08ZWOf9N/56M1Tc1JiGGBcPvktOXYrgvsahUuy+f74zz
Mag7AArlOF1rp+l1CWClwZFjVH8VU3GntOF+jLeqLBtR/uAx3h2eYtDEGFURBWt3e9GDsfAcB+e6
8SW3wqzWZ9E1EnLSAsoicf0cFiomhyn8k76rNgKdO050cKf/nLU/lYB34ykUQZpxOEPqI8PuTpde
dFMFHJCG34Mwv4yiZmuNfhyZZUA7Bx0pLXnQ+vyqA60SkrafXGuAg2Ls5xJRPfXl310LBOFBI0rA
MBVt/SZsdYiXJebdLjw4T68rBHpCe9Q2WmQf526JAs4ZZLUGq3n1kSq4mhFigriBhchOTNXOGJId
Cha7KZqg19x/PqYl/T49+E+jrQ4UGL5FFQtEkxFzi/NvtaA6wohWxIRJtqjuUl4K5e/PY348Jolp
IOzNP0xTX++ppgqAYWM57caj6mJ3bHebqLqP9/VJiPWGikdD8q1IQs5Q9RRzPyNL6DSzqzuxV19i
gdYe4U4qjvgUbqOSlylbTSnJuL7YTgIukBbhhPeZkKAaWTAP5oKMbndGvVPd+dJw29/otDSUXLZg
DGfedpbFW3vpqP15Cq/iof7c9WXYTG6U2uJX7ZZ3qre0dNsjDl1xa/ewxMWd/j0lbd5Kvc487wiO
OqyxQJM5HlfB255ME2brhEaeiLVaux/V/slXrIvREOGS3YRD/AuFrYuuF16Axj18vpLOrF6L21Az
lnTaQGL+dKpnv5RStsuMWfvgaLDUAuVJrTp3iEpHwqJvwIcGGuXG6XYGakWF7++w63dmh2c5hljh
7MqTI0HM/9ncV874Pb9ER7Pb6a9ozZmtne5nZSOy/GFd68BHNKQpQGAjoWsth8e7g9Xk9jeGHKoH
/IT95MTXrVewWb8lh3RX8fCbYru9VHdRQccmcADfw5gXPd2DNIoN9Eah5+M8rH7N6p2WNGAw4gFF
1PKHcWu8NjdI+Yw2vuSGPd9jN4c+AYRWugX7zz/7hwNkFXf12WupjvXcZIdhuOd0g+Bm2B3+NyGo
MJ1ONFRsIYspZblpMKNY/2jBMPs8wsdc7mQUUHhOQ8AoH1ojQ2F1OiJk5o6IV9nixXz/F2yufRO3
rv+VWjI93CXicnOhLSiLH4qa0qTC7Q6M5WQqvvCuxYHpV8bzIqGXM7pNafsv9X77XX1+nbyLu6zq
d6sW6dkypXACW+gYHQxYsV8jt/w+dDYppRcfyXV4VUzfN2tPS2J6chKvxrvaLYKqG/BsdHzsgJM1
EQIWCzEF/7r0y+i2jngQt3ocHw6kVcTVjpD6YG66jpHGFxgUgk0fvPCQeVso449n/irOage0gP2p
Qy53zFE9ApQ7SlfV3tz1DgIF2g2PNwDxsR3e08WstxBYG2Nc360Z+tmD3xFbVP6HtCvbrtxGkr/S
x+/oIcH9nHE/cLubdqkkVb3wyFUqghtIcAX59ROUe8ZXFEe03W8u15ICmEgkMiMjpMcj4ZX5oTCM
nWWGWRcmmnS1LUDyh/Tu/XLfbqEzB2KYJzbIgG2twHeag5k4Rd0XhTh/40h+yL0Wduh7R+XM1DH+
BYexv024tkuwV/qgtTxpe7Q9k2AGkUTOOA8boNe5xZfztnGfuOuyiDiAoaztKKynh/KKh/2+C/kV
dRN/K35+rDEs1rl4OYFTMU21Hvs5F2XzH2o4nwzdV4+Db4Y1sNCbR3GOl8u14VkMrDDmh2z0chc7
i7F4oCCR88n8i1JRvzec3Wjh/IOGg7Xfqj7x6hjwfKZtBPI11zk3vPikeW4gSyiRtGe4nu1j3r3I
rSxky8TifRx1DbiiJcHjI+oPLU2LZwMq23U6/PjcPT8UmfHVzpey+GoUPAeDGSOp7ZvbyQagE2ww
riqyUBvvKWQdxqr7+rnF1Tvq3OS89LODp0ox89PCJUEF7Nxrof3S7AhOgTXtgS7FAPHmIViL2ecW
F3cFY7YN1iE4iuEOgXYBKC4LW1d6quc8KhfK5szSvGkfHRNdAYBzNdQQF46ZA21RlpYE5qUsArOg
Yd/YG+nKun/8YWLhgnFVgJhWh4kIoI6yrTyjOuna9eefamsdCyc0exaxfF5HJL43+U1UKhv5ytYq
Ft6HoSuE4AEfJkL30LTSQNdRfJqe/7NlLByuF3ba1uaAzzH0J43U0EipwYf6uZG1G0xDveB/v/nC
xwgYDEU2P7HBVugDSK/Y3KPyi5nfKdNFPSBRyLZS5bXE/dzkIhUxYmmqUwLa1dYvX5Ry13zDnLgn
fBkUCkZkXbrfBlxs2VwkI7I0J8o5Ql8N/SZRsqdY6ZMLDLRBnL60NopxW/63yEi6nsUAY2OBqo45
3PbrTNvx+VdbTV/P9nCpMVFpoJDSSnw2dlGAE/s52Y9foLCbXY4aMklB3eGiDMHRl253MVe30ob+
A/js3goz7+NghJpFJyDrF6BHewW2ccZd7Q4MGf540UHaN0Rh3kMw3p5eW93WM8PzD3YWgHlJe2wJ
1jwYua+Og8f5sBGePtZ353vFwTQ3iB5NaJgtfNO0a60wE5xs5SgT10Aj8cUI1X3mfc9fnB2zfe0N
D7QV6ldP4ZnZhXtidse0MMGDGfWmO/aYzBHyZGbsutcmt2k04hZN/jj28ufnbrS6o2dmF46aTUhZ
qdUjx2OHpoVmNViM/iMLSz9NCwZQ7gRnqTI0iobck9WXzy1sfTJrcWtBLHU0oKsGfxzdcnSnZxP0
OG53Oz3VJ0iBNaE4YJIFeEaEla0ixGpSAGYPVECA1sR/LGJ0NQpblCZ2cMYbgYgY6ufz89UCHhBa
edbL38wKzk0ujkGf6UNa13DRGYUoH8ohmF+txUEL6JMa/4mp0Y+gKhwKaAtaKG+pOv1AZJJC8r2J
fg/Y0Ae4m3EL5gUUhF/lb2Bm+zbNKgLuPK9q3kWWW/mAfbnO12nj3lgt+Jz/GLM3n53/oddFPsz1
WXSlA82PA1IeLeNoAJer73rX+WKq6PRHbgmZCdfxDRQ0HT9z6c64V66s5Ap00Buut3Z+UNW0UJu2
UApfwnvAp22kGYYP0J+EXkVihskpRwsKJOl+dA/l8yIJtlEHb7MHyzTNsRUTXwTTWB9YQLpWSapM
IBHNL4ZbGaKguy/AFbQvr4qgwYMl8jIXVG4z6g100JdA0H6fp5lBNw/50nvI0vio9G48LT4WP+Ej
ULJCARQwMZBELk5hAY6uSDFwCinGZI1TCXPA77hA0hy3nmxr2de5qUUOCTFsCfoHnLl8EIcoxrNU
KW4zS9sar18Lyud2Fmnk0JIRQnI4aPCu3k0PkNWxD6CwB4owTHbVT/5S3qjqTv2pPra77ZRlNbac
21/4u1Oj+8WHt9gyhaCv/L1kA/WYCW/umfV36xb6iEo1MZJnYyLFcEywfX6oYENlQ+QVQLzzHCkz
vLmO0iAvYzjVt9usuCvHZyZGRgEZBXsYXPiMo1Tm0BhYoGImJ1JY3xSNbWk/rziLqqo2UHFgs5mB
/e+DBq1KlrUKbKgmxuvFb1IBm3EmbjciwexzizP5zsziAq8yOsZdhAscLOL6EcijXfxNu4Mugmf2
fwJK9nGKDV/qfFmLm9sEeyiqFnMsBOUXhredkFxLf9jRx9zvn1Tw0oLG8opdOwHEPLz+1jH87Pt2
LWMlFzz/MexFabjM7NLgmYmj6GSuiCFa3vAdCL58Oub7z7d4fck6eIJAKADBs+VgRFUAOjfN9CTU
cHEmA3U/g0HEJfNAqRywUPeHsDhEoACGlBE4qksfBdxD+fT5j7HqTwZ4cGdQJxpbiwvf4o2YVGcO
CmSmuNOhQNCaieOyzP6roM75E59ZWtzzsmb6EMd4sggbUGZgbLo8oFtP5bUgg14Z4GsY/cURXHZR
+p4P6B8Y82NMDacDbtBTdlmf8AXDMoyJtxW81wrg7wwuTgrIsuyGzQb7MN7399opvgVo48JGt4js
iusUcjjb1e/V43m2ysVxEWC4hLYMjA4e+gtecZxfnO1xRokMv23ehSt1m7Mlos/wPuYU+Qx8mZc4
E+nMTDNWuZ8rRaAMPAB02ajelsk5in0IP2j6GRadBwqXVBsQsG0HSPEhypUPRnw1lp0rddtt2f3Q
/fgbB+DM1OJWMkhM6tiBKSEnFzkj9G3QXGzZRkKxdjeoZ2YW58xUUzsvLRT4gK2/thTxVJTmRkK5
et2d21icsJHXakYrqFzJMEYHCJjzUOygA6sH8cM8hjFuDc+shsuzRS0uI9PICDipsXd9AUlrA7og
30b2YmxB2OYj9Jk3LI5YUSiGUSgwUxL7BkXfxK0oLlhuBAkwKJ057Au5FZ5X4yIwDA7UCSx01BZJ
GURoW6qNsNk4jUcA1wE/KFSBVPdz71uPV2d2FkmZVsRSHUp8s+iLoYGFIfdZ5pHHPrCO9Z15SsIt
WqythS39HRJxhpnCoIB4au+ApWoq3GnYmktfcUZqKhhao9A1sfCeWCysNtuxzrgxz/0NjwXekN/n
RiSusfBPdCE/ni4YmzN2Awm7hbD/PkJBK1EqPcVAkHEd7XgInrgSYzEzP+P8OEhAjuDFGxfn+gL/
sLnslRGQpEoOvfjAVDEYbOyLS+KNjqtZmJr7MzNWHz8clHDmzu7MhgmeicWGRoNkqqaC/LeUBCTn
4FhKgL0dDp875NpOnltZuEeWmEORK3iED6JwFXKtJY+fG5g/xfvDDKo7LAC9ojUWJZNlDLysao/7
0jz+3gmjob4tHfHxCnlvZ7GQqEzxuhNvdqTPew9qQ3hiAx2Kyh4UJf0aMhyo2f+JsYiVLbQgLwZu
thnrZJuLUK9LZoN7HI7RWF18BA7P8mIb+kaQY4k8zsgQmK2A6a4GBxKY4oddnZL4HrTLWcibSnxx
lHza26XW/+U7CFwoGLW0QIMJY2+x6KzgAM16dOq5IgOpddDWK4QCIUkt2hhDWjsY87WtzcPk5kco
Qps3bDITcwaypg80mPYxxuRtTB7Wf+aNt/KdbQPlHFAjzcis5RArdyx0R0SNgNl61UHzhXCVrwJF
/x/Kve5KpM3kICGpCl32bcqLFWe2DYQdDAbCoz8QM8l6wHU7wbjhRreABEETLGjuqEDdzFPdOLCC
9KV+jH+wCRSWaARsBfOPNyN9Z3/h5BrLotoAJ29gRLdZzoB7BmN/XDzHGfUohOINNv71C2s2qWvA
wWlg5F0WRpxOT/SoanvEdcCUC7AOI/NEE0/D+t5e8VtiHStxD8k8aFsRliywuC5iO3p7GODPUjB+
mnBaDlWyWGWHCEMQG0v7mM1gZX8YWtZ2+yrL24znPcpcEEPm4lg79oNVlZMLGvmNKLixqGWRF0TT
6TSIrA+I+eIMuo+5A1fZ6qqsHo2zBS1ymKrUsnqcYESFrO9YPgDMB1bve4s/Qcbur8eWd5u3uJ2I
VmRW68xfaZDQscU0ZbrRBV3bMht8ThAXnLsZb3Xzs+hVR70mdJbA8bJ7at3opPU55/7nt9Palp0b
WaSajJPK1jsYyevbCABLCUHnPJPg4sJ/49efW1t5PFIESZAto96qQxdmsWsWE7FV5XGPKa/4Diou
LvMhsuuC3zqchZu2M6X1TfzD4CJgRKICBqaEwbS+dZxbNhF37H5+vqq1c3S+qPlnOPtQwrYq3Saw
UWqVnyj5rSIyPy34N2WcNupUK1ftPI2M/BnbZ36AnuSiqDsKopRAGM0trzVMSpTdf2hjcYp6pdBQ
Cma4YAzISNDWGyHq/PmOrYVxGzJEECJyULxY8t3VpsPxBMUyykiDZi/gEVZ/oeQvevsEwNl12ivh
5wZXUEJwvD8sLvmA7JQJB6rLXcBLt8tBYajhRR+FgmBmf/TZqfY6ZZPRZgXa9t7qokAam2qvQOal
A2gvhegsMAZ+6ic7AUrDQ3E5V9gnz/AgBIBsIVQ3MtuVow0sNfJmoIkxB7ist5kQ+R0Yb2SQFwC5
SLDpMC5+QGap8CRkuAMLelAbQXHluzpIA9FKmyHMH6gDUkg3MUeF+LjucOMg1ZxB8pLVV3xS+WFS
jNTvyzjek8jYmp9ZeVfiVlQwPArJO/zHsg4Gsru6GtNYgrWgvVCCAUwe/kwBAQWElx4iapvF9pVU
CFtrIDSDR8f8gPxXqVGoDLqrAZgKj62ASkfUUdeMkiOkP75PtRr5rHd+VBNUzT535pWYBnYbTQf0
DONtHxKEmRtz0ppMQo3J9Nu62oGX8yqKNkvvKyCFmbUDhCkY3QDN8xLo5jTQLIR0zow51Y/twfSE
l2SufTPTYZY+OhjX0RMQfRtOtNKKem92EYDsIZ+ImM3ORM/9ARJtOyuYLbLjVj65glN8b2txIQ2G
pBhxqFGO6CrblSzbTRYEN+rLijznsvC6KX40InLPKdl//hVXQvm7zV3cTGqSxbmaw7Ilnq2I+q22
VWtZuZdmHQlctggC0BuYA8TZvWRNhjmadoWWHgEOkrbKsXO0WzlCXXxq0PH9G+sxZ+IlNFTRZl7c
glo61HZC8dUqCVEdpX9qqLU1M/iRKNXUgPqGkucMXIGi5sJIoQ1DyZJ0bunZ4BkKpguIU0R+BQFw
tzyK1+Qy3unuW1k4CQGA2gaxrHjM/CNA2m5WGkWzbeExmMahkAUhAF2rkH4fctO4mqDruc9pE180
g1QvRaTimVC26q6jU3SomJR/+f7Ez4AZGWSgc11h+USguZVxhxY4mEbXe5qOcsKQhDoQvpCocacM
0lMyFxtGV0LsO6vL90LZK02K4WT07t0umPmGVcWdp/Ot3XioL6Ftv2Hwo/++t7e4PdXaiviEUctA
jLpfYLDQayApBFCPRd3cBlbpcwf+GFbfm1uEnaYzx9joM8we2dZDFUODXilYoLbW1kTh/7OR6IKB
jQUUgksBhEEnVeXoHLCdS+tZuwCrgmdCKjX+MbOG/wniqfWV/Z+9pfZlPKSlBcnF3wOq2qBoMNMj
db5lewL0djPplXOzFcbXjULsBLURPJ+XE4YSqvOsiLGdE9fQvpwuoHPiOqwMPv9qK/Ch+bP9YWf2
orMo1wyVTqiEnZm1edaLqY0dHdzEM90ZSqI+4t4ItMFV7vjwtzzmD9OLANtXPYG60mw6frYAWp7V
xLRG37Cycg2/X+HijTYJB1wgFGbm+zABIZOSBXPDdK5CQMqueqtDcK+wN5Lm9fP3x/IWhYgWXCeG
bBBsc3pVRvsS+uBMcSttA4Wz4SjLujL0/ZgTCxxzUO4eY2qd5GT68ZYmzsfU9N0mviUdZ24ypQrU
QS0spoDWIIqOlTeNIoy6aEdK5bfcYL3Xm1vsH/Md/r72+97oIqRA3ovEA8eXk1nyRLTS9nNF36xQ
rX4n9AHm1g3qcsvOg1rnWj312EDIt+xM4VqoNH8F1aFXXWkFivO15xzoDiBEsXXG3yLHcoF4zmMW
Yn6TQlz2/eErIjAjRy0uQ9VOswsWdbHH6hgybq06Rp6SRpCyqfsv9lxWgObbJWd95mm8fC3j6hZ6
byNaTFAgLSIgnVgpy1skoRAOVcEFMOnqvSmU2iekVl0ntweXF1YOebIaMpq5mPXbSOwJU39QJAK1
nmcRUKVj8cQKSK85UyvvQUU8uaNqdN+lgi6nbnNxiK1BdyH4w3ZVQshPozKdjQT248MLVRsIhgFh
i/wcOfr7TVHyuLVHGcOhs+8iiqANOnqlXbt5ggnCFhn0RgRc8zKQ5tgg83tj/17YG7Bxk5F1Eq1W
AU6kuHauajrFgazJcB/Fg/QNqvXHPNbNsOEjc8W8Qa0z2jeN3UADmQ/jdeVU8Va6tnay8XiYyUBB
sYMOwfuNAGa9TgY5QRuvqlxeRYeYO25pTBsbsLr+MzOLU2abZgblNJT5NZkIaDW1dkigt7sBJ1sL
IOeLWeR9ndFXqhGraCbkJKCAAYjqxQCXu2kGHdgkh8fPv+raocaopmbpM0DnQ6ZLOqsqOoXKgFI4
KmgZc1TYZeqJtt9Is9a+Emr6pk3xjZDTLs5wiTxTJMoog1i9VXLNFU7u1vb4Nw6FoQMlhgFnNEqW
/E5ZMoLpFmP/Aa+n0ILUaTVeEh2FifEpLjYzrDWXOLe2cImpth1okcHaHBIxcwHZbRQ18YqMAe3U
n1UP4Aoij1ujYatbebbIhY9YnWpLvYRZpiFFlRiat21X8A1PXH2CGCYFv42pY3R6WdkRUI4fxO+w
1R4PoFm+argowm3a8Y9kvnhvnVlaUsvSuqKTk7zto/RBtK751T1oPWaq8wYkDi5QFr5z6HdQzwri
kDx8fgZWv+If61yyzBYRL1OisDGIwY6M1+UV6c3Xz02s5uLwecAYwTpggKbifYxiQxdB6BE32Owp
KM+F1fADxbnDnBQ3SdjqfqpvHLjVow1CBQsB2wIt48Ik0TsySA2vtxRoAdJPO1Fb99SIwGMYbdRy
V2opgIXNhGoKlLPA6bY43EkjWNIKLI8jkTsmUVLvKB3rx7a0RDgWeenrk5n9NFqmHhKnde4IDvBF
Q1r+Y2Oj125FIK3xZLbw6KHLd7OS6E5SGDZuKWBTx0v7xXgKSdDHGGDGJGrp2ie4kk8hUsw3Qs+a
GwHIpOBGhmwFoATvPzEWmZWxQCi1rTH5IuIsvnY60974qvNOLlIhYG9RDAThGsqtH6otNYqBqkkB
JBjU6EYdRfPbOMXNTwYd5BQ0AiC1aNWEgX0TBE6GLw0iwo0tnqPa8kdA1EPigRsDMJTFxy6mvOEx
ALkBZLjCfATltWIHcRFdUbD88DHzJbQsIKAcNrLaJYZ1B53t3ec/w8pXVlFqRmhCVXQecHq/16Ll
lpknc1VUQpo+6UYwUpfV1WjFpySrT5gp3xp0Xom57yzOX/8ssW8nNTZ7vUY1lDxBjNdt0rsq3iI4
2FrW4shKmpdpVGFZSYowVxQ/9ETGbkq/dDYIMmq+aXAlRqAxgqoyHhCAwCw7JIPGQKZqcEC3x0QG
Vef0F5qg5NYEuturErGlrru2i4BIAMAwF3s/QLk5p6lezzkkH8k1wHuPtY2jWKeQbf/cQVYNoYdt
gYMerHBLH2VYitF3MERJn99hylOcxoiUpavrU7VxIFYOPkpk84GwMdmDYPveNbQU9SqIsUMHVYka
t6sAjOCw9Lag/3qn+9X867/x6+9lNdZJzNrFL/91mXyvQXz5s/3v+a/93x97/5f+dV298vu2fn1t
L1+q5Z989xfx7//bvv/Svrz7RcBb8Frddq/1ePfadHn7ZiR+Lec/+Wd/8x+vb//Kw1i9/vrL9xKi
7/O/Ficl/+Xfv3X48esv6twl+6/zf//fv3n1UuDvncY6Brtu+/LxL72+NO2vv9jKPwFVmJmT56EE
oPfxfYbX+XdM55/g5wOKBA6HthxQDr/8AwrjLfv1F13Db82jSng4zfoMM9oGPcz5tzTnn9DZsDRU
WKE7iWxV/eV/f7ib38Pg798Fm/HvX/+Dd8VNmfC2+fWXpSNCtta25lfJrN8BUd45mJ7FjThRcyW3
Y7HndLAuiqJygkmXkcestAvO9mXFlPo7S+V5aLZnCj0FPRSMG0F3wlhEqZHwrKpMne2buubIRJNp
ChJIte/QNKJ7rWoMDhF4nVzJdur2mVYPh1Eb8Kod4/g4KSx5mFrHepZmK6+7KEoBtInaKGhToR7a
nA6a25tde5mmWf2ziNNKQNh8ULwYevGp21S5LD2ekOZp0lM98WTDoAEPmY96V0jtUdhjhVe3mejP
6dRkL42RoPVvCLu97Sq8qTCY75DjoNY8c9syt6Vr9CS6BhhQBXk88F+u2tN9JSc77PL8SuoTwRQr
UTBZo3TWjZok8a5BLzJUaFEeUqXVDwVRCh+zytUtSpPJrcmUFLOTlnk74fxd1oXVPNV9q4N+I48C
B20FvN65VEDYWGf5g8agn9yUguwoEcV1kTGJlJTQ5tnimrOLMHzljhFXwrLMq/uWp7bPO1v4tlMW
BxJnmepqKVNAU8OnBnIfKhnvE6eMX2VqlCc+1CNmKVmp3qU2OBxdu+A2+lxdP720EFI/ckmNR6c2
Bh/LtX+0UusflFYaQYqe6DUuI/XBHol+mYPJgLt9qfPLtLKsfVunaVBYTn9AoYQf6aCrr7WR8qOi
tkBv6qKsPLPJhtTtW5b8iHut8Gxp1WEM3VNIEFOldnswa6QuimbpqUXVaudko3oqmqI6Qd0bnO1Z
GvVuJ+f+Th5R9dmpaRcSYxZSSYsmvaWp0pw02+lDbbKk4SZOru4E9uFnUiYEddMC/WGIu7dXQ+1g
vl8ZsKs2Rlh3BUkt3xCyf+JG5theD3X778xs+KHKMMil6ZkGdYtB61qfjBkGX+tUVX+SajCPnWJ1
ezsr1Z+VjscETWMLgBmnKH1hFd0pdjIV5PljVB3QZCAHc+TtQ9vpxoVNygoPj7a2IQVoKVe5bdVB
2XdWiEQj9ZUygkpep1RN5U5mY4eZSEXqk0hRv9G+j06s4VHulU6lPiNjM0BDkuOooNDYhU07MhCT
mpDwcYmdKJAWtAvx1Nei9kUFifuslDqYUsZM3w+O5JbbJU2MupTs+F4hSewnVqFDRgKuJ3KeXk5j
7zyP+Lp+LCqZu03RgrE5GVJfYOJNunGvZ/4w0szvMqe6nzJeO65t9+MTrvOhOmQo1yg+axQgAko9
OenFqIZ9D2Rdi+rGM1RijBuCwWf0t3Q6fDOnPLqJBEtvLavPT1WnoCxWci11Y4MWATMKeix5wnxq
jQqQ/j0pbyPR9UdgC+kFM7PRAy5av+FlU181ZpfsDFmisNzwdo//p1xQM7Mu0GUynvN2IrtRIFCV
otUvrX60DmZRpDvGpmQ3TSrbDUmq3bCiG17joQOt8ZA7l3IwpsAYHEhjqUQ8NmQaTqRR4L6TltGd
HKLhqkit9JKrpHdlySGQoqSquKVZL59Gw+g5wDpT8SUqY7h/E5kcpOgR6MgU2VWmG5eQnrMFgQYs
KqM/ld4ZLuzGSY95bspT1En9mPXQhNWq7ClthwrDfj39wm0SFYiOnfBStbcDMooUW4rGHVgKozZE
QpcdWBSpoBEk2pc8SyJvIplwm3HEZEZFq4syVSefKNl4irU82ttKkcDbm9jAY0YDoWlV9OU3uxOg
r84YkkYdT3ifZD3qkxVlN04djZcyUtJHRqfpMmGJhR3vyi+YtKPHPi/Vi7bsUfQEM5LzY2zBzAip
ieeoarTAZLM/D8R6tMpKD5HPdMcsheZf0VL7BIWROpC4UkKdxJyD331qr7qOjNA4asz0YOuJDckE
0FL4WZRYN1SkxrehVJ2rNIqAbmRNPoUk7cXemHjiOaNudjNslzwnSeQESh1pzNUcPl43lDZexoA8
8AEjVL9VqDCFdp5UVUisUYZFogMaR2Pj0FtsuI2zoTk6SSZ8Rpz4iJoXNF5EyXeVHjmvIKjLvTYt
ospV1Fzfy6w393GumSGJ6+p70pV12FWGtjcbS03cppf2qVBx3K24tH5zYjldGoW9M7ta81NT5r4d
W/pdbBSJG3Vl8ZCSSb1OO5PewcmcS5Dgk8xtiMB1Qq2SexC7mAduWjs/tJEKeiRas/Zo6A2/ruiY
PlcdmP+gBmF+mXQuvuk6bx1X7+MZfiU0CxKPk8AwEhmNJ1IVxiXkpYhnlIOqBR3AGkGTlsbJKVN2
0/OJOJ6h26JxS0bN72UROXeIn4nmc7OLApxIfqVDFEJzUUcaD13a1bdxVCWdW9a5E9pICQNuCgY/
FeVP0fdxkIm87XAVUernONchghcEWpGDQygjbqGHB+W/MGd6dKROZuyntike7W4cG9ceoNcAkSsR
n5hMmutRJuouKx3jikWOHYp4+lrnRQkiPiFjsN5G7Mgq0r9wIZodLXJ6ELLt9sWgaT4YlzGB02ex
4uamjeJ33YFNl0TOpZOnZuwNkOXCBWkoO22S4inR8y5QCwVniJL2IjWj6piq2rCbEqd7tjXS7Yks
2ZdYcHKSFIqoNG+T66IQzkmolHjgBI+eFNw0XlZoHPyBDqQg+7bVbgjaLgExBrD6JETL3IzKcsCX
su2HOO3tr60+ZA+Ugs9PGUvI0jCMdUxe0+f6CdTb8ksCBqfMi3IrD+yOsdxNIr0GdkutECi6okp3
zpDUt6bREhB3pYMFpTB92DuQ7vKBEy928eiIyTeZZR1TuzRBYJaNzZUJyjqAsotaovvam9AOkNQT
uQmJVfA+Pg1o7OhuKiqmh+AiNK4TtEZ85mhVCPoleZOTrHPzIc5CQgA35T3NHk0nvml7g9006FL/
QGcrToJmsKpHJ+sQi1CJiD2oAI23ThrrOysqKPNLijl3gqPs1yYTYazndEemwn7k1oDMI49L8RPE
TJ3PdCogRp455qFzHP5k14Lukpjnl0VnFFcsy4tLJRUYY45HDXx7Vm4dDBK1OcQrNfZqlUSzL0rO
gEuarE60bu0YmS9oOlwkrRHf02Y0Eg8D+PEVrTNQ0AIPA6VGfVCOlt7k3zGXKnAUaZRW0Pw0QYuo
RPU0uE6n6k8WpCYtr9Ja1QXht+4NcRrn+1Z0HAQOhJHfBtsm12oTk5coT9klksw+R9tH6cygiLtD
0Y9mYGKbdzLWI/RmSis7poZSn3hL+ENqJexg8kR9HqnWXrFimu5U7oj76u3mKgfUrUTSOPcRpgdv
aG2zV1z3Q4iQwQavr8tpx7hS7zXkXIMLIUJ+asWY5a6jUqDUuZoGFDwl35201aBH2/UAz5cWueiT
jgBCWse7bsggHjvoxV1VCXKjDQBj2qnUfIxS1F/EUNAvWZ1pr4D1JLHbSBF/JTGzfouLDNK2VE8T
Vxa0flR5zu7LgRmPApQ2hlsoqvGT6p2zZ/mAMDFY2GSAv9KrOnWQEGdTciB1xEJUX+3rWp9wqbFG
U/YSj2gYMsc8mMxxfGorA9o8akQPnFpxiDzBOdRJlt4To6l9DFmpv0Fjr7oFDR291ltGvnemKVnI
DNr74LquLBdY4CnghYjv85ITsDePqu3HozQ8SDPkA+orDb8stAZDLFqdXgJNym8HhUWqm5Fcmwsi
7EHIPL9Ri4pnfq9Xct/XSb6DMpl+VETUh30p6iM6NtGB1iDNzRPIdZrIq28gtUh92VG0BQXa3K5E
n2yHI4gRNJMVtxDDzO8BQYKyGbioggHT2n4/UH4A9VFP3KxDeupJYRc3o6TyaxLF5DcL7+Xb2B7b
1z4x66NNhs4XKkP6wProsZROHbs6SnL3Y9rxe02rhfBajN2FYuSDX1pFfgRskuyFndn7kkzE1yoy
cfAFGCIFdCJJdnmTmJ7dEUOGwM9CDiRidE/ogA/bdEb/LZ+HIzyUd3AHTjVYazubAQMpS2Av8nri
u7Hq0ehh0lH8Uhk6I+Aab4DXHCXL7w3RAokK5UCWukais2/2ZHYyrJvcOGS0bSNPZ8AE+JFqFd+E
MkWAlqqV9EhatVCTTWZ9IaQ1iXnKNWMIWqK+DLTs9tNUs6tGNJ3XEKnvjVbVryGOPOxlkn6V/aAH
yth+65z0thv5Q1bTdofHXxWIAsBGwkTVo+uroIrYZGRHSEGuClaZN44w4ssmmezHWh0AhgDz+DEr
IgOidDrzONgfgoRYlReB2/pCJCN1he4g65OqeQHK5eGSGi1wS0J1IlfRRBxweJBf1/FXbdDsvVFN
+D5mH3l9y/vrMS9vIhPtXDXP2LdunAedk7q9JhJC5V7ZdupllpnFqbe09EiKvsBhyczoiAwkAimo
PbFDMhQV8JNwXrLrGmMo3cROo9E1KtnEfjuW9r1oTLLjQ9dc4u4q8p1dj809ZOXB7snrFFroUQkS
d+RkozaFDR0E1Ow1Oj2aeDG3u6RU+YVjpP1OK7V8n6l28zMyTWSwDoKXdKPBZBeKcKx7O2uyYv6p
GhZgbLGqPd6Vce3ihaz+MERWS0iuFIBEjm3XwYP1sf/Ranp7gUwHpzvNJ1C0DH1Vf5FAb9yg3zV1
bpFY2aX8H/a+bEtOHN36Vc4DNGeBAAG3EHNkRJKDnWnfaDk9MEmAhMT09GeH+/+rXBxHxmpfn77p
1VnVEAjx6Rv2oANIBWHvg7o6NZO7Fwpsaoh5drh852WWgehLC6VsYKN7J+lkg5Ilgu/6no4OkqXW
KaD50w1472uvpeC7hqX45JGgpElQD6SHWs3oQpmTg442xCiNrTTqSfeJlwEEo/GZfYOZOH45Gn/1
j6GqFGQTcu0+5qHbN5tWR72MMUeHCG4kCtckZsz12WUBsC1RNXh8VRjUi4njFvSet7X7Cq8hFqya
3J1QItCyvdN14362nQmOINAY39qV3X4krRUk3KqjTdTirPPl5D+6oXEAAGbAf7fOmPRhw1YhFW2c
F34uEoKj9T5keXiuitzB8ZbRLhXgrB1YNFgxelZNXOI/Vcw8e7IT8GbqJomcMHoKOMDXiT1GmOKo
1qpOYKNkGFtlbglYO1KmV53nE4pvQp/cunJgBm7pV2xrc27xU+BiovjnjLBqj0IdxEfYSERbU2T9
MXIH9hCGKEBjUBflA9pn8tjzvDzMA3znC8BkvxHYPN8NJas33TSIYy47jYUHwGTCa/vMK6/na4g+
dyunoeW33h/7A/Ha4YAe7dcqRD5gt72zC30JaNbcZwfTM5uBg94OySU9ShS+SHQiYB7yGUQ3YPZ9
6aWoi7xTFYji7HEdAWFK/OZNjRFMJcOhTqQ3T4cMJ1NSwLStiA38wqeYGlJ/zapWrMUwiU1Tt862
GKbiwGvXO7YZBXcWGoBPnhBm1XOf3HVBrb/7OUHodsFVYo2CQhFBoanQp0eoGzP/1AxmglOr3V1E
yVG+7YLZQyFJJKtjz3Wte0SX6J4jf30FyQuyMw4kNeNxdqzVBFLNuUX6H8bA7vrnUufVk0+NeR2J
9POV15ppTkagNkBoi9wK+gYZrfAPQfoujMKtQlICuDfzxKqd+tx6tlTx6EwN+oUZ2iBBIdS0KXt/
+Ch7h+8lmfqPM1zM7hRaNQdplAf2QXCBoUxQaX206wmiDaXooV3qCoiKuoNzwKfTbGzueai0FQCl
xGBu1TuZn1hdUOyjoOZbD8jXo406ca3pJLdeIJ2nyRH5fpjd6ZlGU7UvnU5+Hunc3kPZE81MpNtI
rTri7/zS4y8tRruncOwdQASxRW3ARY6O5eYfBgk3jFWFpspKhpnXxn44u03CCibXpccAWzSTbr/0
gdU8Ibubj5hR95+Unvj3yALjB53NAIliMaH4i4MmKL+PnS4hrUWmeus4+fSS1+ZHiDry49yKIrGd
aARBaNCrskDg4N5s74jn9rHLhXXPhgnkDV2JclcaB321bKjYA5rGmDXZJlvZZe3cdTzvVnNoB3E1
I8ObgMveoxPmtkmRcaw1ehUaJVzeZY/+RMvUI5V/dB3j72QQYDI5KCs1YWM+SCsYH9qC9R8tWYiH
lgfTHkWMl9Sii3YYn6mPfolSEIQt4XzAhLmckjwHJbvKgHWi9TlH61QQUd65OQ4bzsy0aqJZvdgQ
qIOgCoCE9/kc9Sed0/oNOK3h6Jmygy2DS8kqByHsvuxEn0bz4CMbVOLcNg1N0L3PUEhSAGID3dwJ
dAbiBmT+dY5+yVH10GB0oegeO3Ab3M2MBBtaGPHAmDVuh0yUm9KpyQudm+DsIIk5Ipnku4BqkpSd
m4yTxxJjpvyuc0KZeGOPnUbL7FB3HnmNKi+7b1T92e96ibJ+LLaOJ6AZj5bLk+p09IamKHuymoJt
SisK7hspo69Z4fs/Kg5rlxGdxXu025q1P7d6pxTN0Ez1YQ4/+ZTv2gz9wbjL2mhnGpmj0TNmxecG
kcOsOHreMJFAUFznVmkdI4g6nb2GgtQPi6EvJYdt2YY5zXjnOlKsYJagvnGft/eT2wAiIRT+BpWk
zQD97n3kWOSZIhp+RFkKVy5ZwLHE8D6/I2EdaeTWTYVYP7ThqZgbb9cQF460bq9/1JhxbXBFdcCB
z8Wqn+0ocdvS3umpau8mJUTsNmp66HpQ+aygp6dopLCj7+cC3hf5QB4xbezuK7+edzh8OEmA1Qve
iqZt9tlUsgABehAj6F4OzaAR30s3pvDzOLaeg3qmbZz9bFGz6ioiN00wtBucogC7Qh/80OI43+hR
ZbDsnc2d1zMILUhko+DDaW89DarfmMaatsNs0OUMJ3GUIQr9DjijyJeQHCt9We/ILCG1FDaFmFYZ
n121lj0Jz35nQRTY7yF0zqGADthQWPTQ7WHi7DCHbaH+DGB4OzUEp1ZN33wvcxLhCFQPqqMJLXiL
0t1MfAPsB69iWvT2Y4UybqsdXW05kphnuwu9e5T0qoIQHnyl4tyq7A9d3qHEHMaKfbULho5Dz7KO
J1nW5E9j6PN1NYnxmzWbWcfax5SdT3O0ynRjveicOCseWWTvcem9dn1XnuUIqwNemvBr7zq8Tbpi
JF7SI6d7sBo0rnpYSsFeQOUBW0n7IlZhBfZ8oPOk34rArZ+4Znxj3NHG+UngpaLbNj9w3TqrAfC/
xBFsXFc5cSkWMfc1CKlA78YTp2ob2YXtxnMh3aQfXTodh7yE/aMc5qxZ4VwViV1H2de6JOaJFIWH
/iiEvR5CK3DXnZrMh74uojMwVf2RddmwlZBr5rFTIXHFRdrp7GEs/RV0JLRBAXf/aArJTsxC0EjE
nEOOIh8D/Ynxlk5xb2yTWDgZHkdwljZqYO0q65spQSYyvDQIf4dozgI/BhG5oDHpmPPghLX3gCmV
u4Jwer4Oumi+j6qWxCG0RM7wmCmKFfZslARVJD411eTucHiJk+c3FoDgM6qQpK09HLdd6W/cAnR5
aSqx0zCvOag+IPgbLe/81qKf+rYFTa3SxfcBJowePB/AXZvGYHpqNNogO0+YEF8brvEDbWgg56eR
7ecBxBTEFEbcnR2JudqFg2OdHFAfv/o87N5aVUz7uQ/o1uSD+xW7Wr1WGmJblanZ02TCKDxDT42c
8rIb9mVJf5oZwf15mKr8gfljeBgBdFhRtLJSkvM54QwHW9INQ7QBdlPue9/y+lWga6Q9Y3hpjoQg
4KI1lfv3UWT64wC86mrg3HlGoMV8QrBqVLEtO2dcWdkErVSkLV0Vz1HE70uG0BbXqqk+YIDbPWMl
C5NkcLgBQJDMEwg3gJfqU12pzt5UTGdHJ4AjLxJ2i53E3IVmn5uq2vu1ouTOJ+PHMczYMQi6wKw1
eE+xp7Lq1fJYdcdsSz4IaTAq9AtU1zVC8jeAh8UdaUb/gUxF2ceY4YqV0g6IYCQb7otewjEk7MFD
o6Z87HvafchMJJ4DE/ifMAZlEG4ywntSDPQYymcKNZ2hOk5F3r5lhTbJGDKY2QS2eGlnH3Nf3VyG
vwwsk5JgoTLfXs+9rtDfrtsvAj9cxFxU5lFmpNwp2+/Whqs6rYqGPDtNBmMap7Q3I8iN9462ij1z
s+kAaEiYTPlENryd+H7UGol/NoUij9GhZB+g9GRgnijte85suh3cKU9BPWL3xvfdk2mj5omrLlJx
7rDCiT14JaCnjHow4bBOuxu5N02xCQr7iwRG+8z9MNvB5Tw6QoCSH9pR+BvgnZ033pvuiOwGhUFP
yyO4LkDyU6lSxVhxHkqf7CaPeNsOxOP1GBbToZzR/oRRONnCG8u8jEM9bjA/0mvUThzcSh9W78kQ
+PlmDmf9TPuwfgqDqsowX2ANnCAdJ6kja0CR6eotCjDSx5k9lGmuWfMJDYPpyDF/QfXLyxE6vWOI
omGKghNmGEYlcKVpzoXK3bTzjP3g1yzzV2g+XSbWZYeXIPNVwej42urWPRYQcjsod5QPJToxAJ2z
UD25tgL/y7Hoj6gtybFAz+iMLrx3zjPOD3Xv+hhcT0inaWNXP0Ktq8MgouiIfjl7YTVS1BjZoWgS
Po3yqyci8SJxoM6o1y2Fj6HHoVKaydlZGmXhGp3i/BMqMHmYqqLe5PDnfqhhufmh4VwmRPLoGQdQ
+UNoiE6y0Q1XskRkyPAJxLoayatpS3qQKLox6y6n/AkwKmhD42jJ6Kbl1gStVlJGD62aHRI3xvYP
DVQ7YTYQ8O7ZkCI8WSPXOyj3BzvW5NHZsuv6qHzhAkFcjJiRoA3utPw7uunIUy2OIQQisrsKDM23
jAbNyhf+Hi11ReIJ1Kt15g3119pFDwUW5M6XNugj4PGHVh1tYjn3fpmx7xDj9s5Fm/VRAq2MMUW+
Tb8ZKsmBecZBnSajsMVCEnZfSG/4YYUyTArtoK9ubNdYuza38izJIrRhE5sP3jcfEXZXNL7ZYFQR
PUu3h0hnCX8+losR9oC6MScLH+DnHON6RLyqfTWBA+cZZC0lWirFkGY5tifCIHKJwDC6GoNQfkMz
M9jAayTckBF6Sb49OY8DxgSHVo3q/l+ugLt6BkfcrZdlaPllg1rPpXFj3HQ4DnVm/cD5LyBeWDbQ
gZsm/qkKy+jc6AoEY4xw0Fcg0VTuByobZzUSZDswDC7XgwaEi0bC/dCZmtzzSk/gRwo8M6uiVasD
zwKErHXfXCR3d2iCNseSyOrbv8ioh0xVebajwsue/Ia6hxCWicd56OWLb5dVHovWqr8PfQDv1cIb
tygtsw9NX9jHsB0y2Kfj5GNm/q5M35yRddYZStiKAQZILf3UeB6m2+jzw0i56Xwo/+qCfPZdgPtW
MHVrNswes3sr4wTCdNNwlsz1T2NJyydROPkTNaL/4bnV+NxXQF/gxMaLLMaWPzRediJoBH7CDfwN
DiZr7evOepyh8jOsAhVBCAleyxiidfnZFmZezcBNJ6wZxElhWrwaHRU8B1rAuRbjW2vfmVE9jXVu
7qyG13uD1mA8KV5s0IrRqJQH99O/dF2JrHOCYid11RwmjN7vy7By0YezyLpy3ewB1vLjnWNL811r
sHuLfGy2ZYTeFmrFcVNIDWxRl0FEprAHP/WVbZ7GIZu2GAjNAyoUsFf+BeZ3nkMKO9+54LGfsczq
EWxeDRGDSnwgkxX8H8IMELZ/I8yAxb2OMDtfIGH/dWzU9y//xKXh//VviBkgav9Ncf5QyEj4thvZ
wFH+G2LmEO+CFoPMaAC5IjDl8U/+hphBMQ0fMlwTAKD/qQH6/yFmwX/D/g0dNI9A4AiuO+Q/gZj9
E39oXZSnIHLiLGV4h74osCvG7BEt6GGnxxCScKzvbvDm/gkR/fvqCzpgQJltd0xaD02rNiVmbGih
bIXucuT68w0E5T9Bcn/fY4Gc7BwDwBzK+0e0Nj8EdAoSYuN7Ceri7ZcX+hto3LUlujzcL+g7V7da
CtKzhw6OxxfVBGdXZxCl+LOrXx7r16v3mFgUDD8/JCgW4a52KpihN2Dl19ZmAeUDldVrtcWzR89y
GEZ0VvNFGFOvocnn7t7//f+EHf+9/AsU9YA7WPOMWyA8gt/hD0i3ibebCj/aiLx/QAfoxsNcu9MC
BRm2UTVmZQg1LafZ5qTFzACKjKHzFpExzS4j5/ef6NqmXWDwO7Tk56koooegh5tLS0mcAXCcGDHx
JMxvyb1cezUL4VbdjONcgw7xcJksnvBk/tPoF/qe+h35+EcPsiRUcAgCjJqL8KE05mxf8nDOceLn
T5zdZHZe+TjCxRcOYD2EnnwaPGAi8NniPRA/yn95//c7lz30NyL1r70VLj7tKlStCTrTP3QSECdZ
rAd4g4WYj+qP4fwBZXMCEN26wokdwGaOBo9g/N/YbD9JNb+79+KrR1qEfhnt4LbMZDwPem+Jx6E8
0ezSfnwbwyoerTnuyb4PX4OhimvqxlzKA7PvRFSt/t9/yR5EaLIXTolp2Lgah3JnNT9cFt3YqwvR
oL+XaBE+7FAxMeZ9/+Ba+d5132TxGS3JmLnjUdUbZ5hiISApo8JVkbmHgI+J5/X7wS1W77+jhdzF
3z9gEWJ4JEpLkUk82GKK9RDFA9YrFHrrUCzNnODphxCAsAcG2aBmjIVq0b9G0YRSIoBdMKu9GP9q
VW3ym0KnwSUk/O7lLYKSmIKqMBbAunk/fEN+fRpG+zWU2C9u2caa28mgGvTOpmgzZHrVusaJ+2Hs
U+aXHyES0EJWzqzRa7s35fy1pfQeudLJRMUrpp8fgsr67Bi6mZzxMHQkUfl0DNFCCQym5mPe7W2G
XCwqv1fCXs1R3sUFSEuI7YiNALglBWM7FZaHfJ7PAEk/ITE42DbbokN5vNQX+XTpkVrzueuh7U6H
ozb5AQH8WNQwGzXNS5SZrUskoDlqmxf8oaCRiaUVbnxerGoiBxD6KogLlHmiB7khfDz4PUKLa2ex
o9nOdepHztsNekJRXOvm4yTp5v39sCD+/b0fFlHaGUQmfV3JtJzpwzhDMbcDmiQ2uQDOOmv8C/hL
nBBe62Saeghz9/DxeP/e12LRMnCDWhz46BCnkwIQyYhVLcX2/UtfidZL8flyIOCECdKmaD2/Ggrw
nBZ70raf3r/8lSMnWLChvEZUIW1dmUpJWvTm2v0UtFvSoKzV+X+k9f7XiwkWkbq3OlGi/y1TMCC6
LpaB5T4ALuFBBh0F341XcGWdgkXEdmt3Crxs6tJJ87Oy2uMEnVqJkv39dbp2+UVQDlTnRJ0MZGpJ
y8Qzbx6ZA9xYNpH9n91gEU4BVgmtEsPJtMekNoHWuRU7XWVv4etA1n92i0XAHKEh3ErqqBSeH+ls
WfDtVPpO2mgyvH+DK59BsAh+BrPaGuQ1ldZ8NGiO2OVmQGV+4xVcu/ri+x5DtLRCj3epNxdPVIwx
pdn393/4ZZP8JmovhTdFBAKZnRuVRiX7wUivoMMwpyxnaZ/734bQvlGVXHuEReoVhBbX/YAQxZnj
JfjuIL4S9S/vP8SViy9JY6WLUYIXaZlWY/RVBxF6MM18I0wsqLJ/fcN08Q1zoqYSzQedanuje70S
wabUoGj0UKsAlYGwtwxjeAmabMz0Lan3a090eV2/Vij11MkqxE1JxDbo0szJwLpp9WfLtfiiM7dw
5kqFOC6kMwJCnGOM1WNg+/7VL/HzNztqSV8GsgkFSdHpFO0+qDHNzabn1ZOsymNtUyBy0ZsU4XQW
deffUES9tliXv/+yWB2l02xXWCxkpefZ6Z4Gz7vFS7xyStDFhx01AbDpnlZpF3nfTG0STwXflHHg
IuDdqOaupXN08XlrtGYztN5bZEKqfK1CS36FlaHYNaZj6wr7L+G1JOcwADMglhO655XvPNrM4ne6
n9BLnzIGsT9HvlBRz/uWlM66L0dkXkPmbpyZkwfaO/TG7rm2IosTH0CHYBwtW6dDM2xaC/av7nxf
tPXJ4ON4fwtdPq3fbaFFsGBGMJCLBHY/0r5d5jtBHNTWzrjBRxu8Ac3k+IUWhf6PfB3/+sL9RSYw
a7T1gS/V6cjt2FF2hYQtz298Dlc2p78IH/AJZrUyVpfyoBQYkHcAEISwbHh/pa4czksKq+NacuZA
u6Q+cFOrxm9KrBmYTyjbi837t7j2AItoYUq/g9ZspVLMteDCxiYgTEPCb7zqaw9w+fsv3y6TLkY9
mEemgQYA03HrV8FcYGwCckOG/cp2XTIrQ5gVi6JQOHh61R9C5UVvU2TsXRjm1anzuvbx/WW69iCL
QNEE3FQuVSqVs/vMR7XVSqdzUD/82eUXMaKx0A5RQuvUrdDfsfJtHYFhbnf9txvXv7ZOi88aWC/X
sLBQadmMZn/xko9Lt46SonXcHSgt7qceZJtVICFto4MMsC5SQVqsVxGgkLlMLBBTE9+nCmVcxI+6
d8QRjdQmkT3ld6II2WYAow8VEgZVFmNQBnQ7nAWWBPKj88m6bu1oi2n0s+yZWDmQA19ZIiRrMFyC
c20zghqy61aAgrqbKvDBeoQRyl3RMpzHOWQNq9b279oOwvZtH3EAslh1cp0pWCsI4m8w2IvOGIc9
yMYut8Rtsg2EPaYDGCHmg3Ktcl9C/uky2MdUpHdAi2sDJ0YXUt/SCriywN5ipwP6yKdpbGRqGveu
FuBqhoV4G4pgfalr3n+LV7K5C6P616+J5lDrBu+yTVXQlftIhN6xBr/je4tKKm4xKwKrynNvfLrX
Hmix4yMPQlaKT20aeu55bsdXtGPOamqOkCv9s/DmLXZ90YJfTjhORnCyooM2gHREWRYclUaO9/6S
XftuF2dNDxuuLrNpm4ow6rYQ5MH+scBaAcb6D2+xVEEjYAFXNLTbtHC6c+6FOGRC/gyM0If3H+Ha
i1gcMVqD69YNHl4Ezvokj9SQBACKJ6pg+ZYC63gjUbmyVN4iKR3nSrR24HRp18r7iHnnbixPE2U3
Nu+1y18e75ejYCwq5IVykJir+QzDW6tKwbORawAkb8naX1upRZAzLqkCcAloSgo7uoMIzZdg7hFn
AmBHrNkb/uzMWQpqGqhzTWoiNEXatp/q4rFh3Xr0pg8lKKh/9M6XGqFzQGXRA76disDajrN6NKU6
WZydanLLJuXK+3AX26qaBpNBY56mJU9IF+cltPtufHSXePSbBM9d7CQwAECG9Cqawub6WOrye+ZG
6fsLc+1XL3YRGUfAVjqbpiwow2SwwGkxLcjtA6BL79/hSpBdegKryJrZFEZgW3Nl4rqx0sGxn4UG
6DOqdpOT30hLL+v8u0VaBHMXvVHpc0HTILPWTRauWTh/Z7lzYQGh9w1+0hSxP4vlS/UlNUpNTAfS
TFm1+jRHwQTEBeDkDS/g3Ne5t5Qhr72dRUC33RAnE5A1yFJB/4Qw8huzlXMH2rvavv92rt1h8Ylb
UVQRaL746dCCPWh1p7qG3h+Jvr9/+Ws7d3FcZGAHkFZNftpNQNlk0LBdj75zS0v5yo9fyvrMZekB
TmD8dDbhHZf+HQj1T2Fj31iba41isvyk88iWgDKiTVVCUUf6F3rnZh42wQz9jy7cSn2y0MluwbR/
f7nIZdl/s4nJ4kuHqkKYl35I07G8q+mHrGkh61ElfNyQ+hltplXXnmplJSE7j+I7cd+4+2J789Gl
e6Qw4Mu/2PJQzNVmvuXLdK3c/ulD/cs54wHUMVWlCNIQLBI6jiDO/JijZy/zYq2anc3uMBvxzH0g
y33Vn+taJQ0z8eCB0T5jBCU3pbzMTiStb6zSQsr3rwp0qTI3lGUzUwoGGeQ8kiF/tloQPrMJbOB9
TRsgVCFk6n2qQeWQ7BO6D1vIQiVSweFJHDw2Ju+/rCudm58Orb8sTO3pAnz7uklp/zBDONxxZ1hb
YrwGGkxeZitiXv1WbN6/mXv55H+3MxbpY84qOtgFGJK6L9kaWH334I81hRyN8l7bGQwuMF6m/Vi0
bznrn4colLHM2+leK3hCg8eIuYrf/CC8exSZ1cQtV2Bx2w5LYI2XgRw4P48CCh1+W5dJVaLkvugG
rGSff6NSy1hZpErsSAGXW3jQfgHQMR59ELnbfG5vrOiVaAG4yD9TGuAYfANB2hQyhT8IAXkgCvtb
+qZXkpmfn9wvr2uGY6YEKUakZAJZbfJdpLCgTI1upBJAYG9kZdfusgh4I2lzGxU6T11fniNjvlO5
o8NHCjGf9zfClTX6qTH562MEHWCKVi/STIz7wbPuoKR2qy3/c6F/s8l+OrD8cvFC57PMZ/x6Qzy9
z8GxgmjwrPaBVcHwjhcZiqSubZPeCvkKAH2sYQvqcOkLdfBGq9hCkKyNS5z0DzOaBcepU2QTFjkq
VXhtHvtSy6TvjIdMo4HbBrDb441k+9qyLAInKA4Mui49T8GmhUKNhu3SrQ7etUtfXvWvizJDcp0D
XZ1mg7ODWMWzr/nr+y/zSs7y0+Dpl0sHIbAoA2zDUg6ilAuXFSeEIoivHwPp3fXlSYzVpz+70+Xh
frmTDUGWwIZtGI5K9S1v6hL08GkzhvRUgBAOLsFrbnU3zs1rC7YIVS7nde65Q5E2HQ9WDijBq0Ja
txrmPxPH323SRZRwawtcYmcskMtveh/WzGADDv5DbfZUb4Rvg+kxHrLiexRcgMHgyEBeJuf+SudD
7NKPoZdvfAyFsggi2kOeNM6TZRdglT9XULIJ25dAb5DLx5VLnlgPihwrtwP+t683/76FkwV/Fu9+
zlB+eSkDuvul44FxP872W9W4SWfD5+/9F37tJSwCUYklIqxoqpQKchy6cROM+kYIupYXLf1Si6jK
qFXVFSJoKux7z+kgJpFKiCTIOS0pBfr5vjU3IuqVB7EXSZgLv4W8mgVHXu/VwDkV23b0boxCriSQ
9iJqcFj15WCtXfQL9uBTV3Ivb0G0rv3sRdRoBK+dgY4oyqOqWkdY/V2L1tyNV3Dt6pcH+mXnoFlX
C9TNVQp3JAg+FWlmZ1//aOPYl1v+cum6kaISyhMpnFbbFXgG0RoKYnL9/tWvRDx7ERtyvwnpCLGV
lIfiAzoxKrbgjgge1iko3buKVl/bsrtxr2uLtAgUbUOoRaUp0yBvnos+suIiRxP2/Qe5dvFF4cTm
Aaw7cOJTuHjCwTr/Ak+75g/f7uLbrTwb6D6QfFOnjLp1P+BQEBEju/d/+e83vb3E00KHAEA4pxCp
J70XUdZvHth3OYGV2/vXxwGCrfK/IzR0UP+5hVjWVpWB3ktqE2srg+EOwcCnHweyhwri3uYKunj7
btzjH63Gi2SQfqFYRDKRZMrm1eTZq0hYD7BGTSAu4Rp3e6FkDt03t3rGRfgswSX27wguRDV4xdTs
NKS1IPG274eXyULl4fpJZbVJFawoUlm3smOtVazmFHGeDhcO5L4xezjjXUJ7F6CIQ58bf5lB5INw
3B5ni3RzlBOfexCzWeDdSeEdlD7h3yEVXHqIWvUtB20P+imed48i/Q4HR8jMW+E8BjRf4byw8OKg
WJTIMl/j7GgMtB9zb4ufIAP95GcSONS9EtPRV19KsQc6MBABEAVtPMlmo4gb45LOCCdHBoxeecK/
E9reGj/Bd0Yg2ILLOkKYBbKDL7YCLwXaPm3XJbLeUAYRsu/Ul+vA+YhTr7fbA+PeyhQ2RvIMXDR5
wIQ+YtllQn85C+FPEoue3zeOOaLB8cKiPDHVqXIeHT6tINGfGN+NHVGsM0Jf8BuyCHVo3iVGhTFx
XhXGE7T2PzXOsGu8YStAC6Q2TKUyJ+70idA7aKrENSpBc+F92s56nAlgf2Z3WUJntBPUicbeGKhX
zz5EG+1N4X6+PKQ9TBiGg8LuPI5Tn8Bv4VJbhRU9oX0R27O9wgO/v3d//1X/L9+7HIJQQxT4ZdqV
ECd0mP85Q2f4/WtfIv/vvorL338JrJXIMwgfogDpvegj2ucTlp27q2aq8Wg1tW/c5vcRFp7m/7xN
2CiqAJ4u0T6nWxd6my2y4dmeE9nZ2960G5s5NyLJtdW6/P2XJ5KVBJvPdMgxTO7toccRQJEnGG48
yLU4tTgqWjNGNLvU1wAJPuUZ+s5G7iotbun/X67zu/exOB4kxvI++EpFWuN7gORp4qjhgA8uh44P
volLztRVUEjaZNTdNK6dOvrj+zvhkl787s6Ls4OPGrgn5JWpNB79xKKufW49cKzVzOQzhH9ADjbg
hL5/sysQZTgc/PMtqYhbjhppkYY+iExD5PsPtgMJ0Gk2zTZooPGRlRJIDWYiSB4oJ9rPqpzXgkc0
DianXRdNFN7YMVeefIn3DqA7xqGBV6d22bQnEEb42cpm+wmyoMHKgzzv2kAF4MYGuvLBLYHfUAby
wPcu69QNq2+iUx+7UG7BdEvsJr9xi2vPs0wgtTsLBbBO6mQVONYIT7Fdej6IxB2EzAbUuMQhzY0h
xu8bTna4CCABdElYOFaozm391njdGUKqEP3r71UE1gc41rFfMRCRbxlBX/m8w2Ukge+A8PnE02po
PtUX2q5NPr+/Ka982+Eicri56qzQMzxtHX2M4HPk0P5zSPWNbXYlBoaL0PE/hJ3Jcty4lkC/iBEg
wXHLISdJKWu05A1DtmzOI0iC5Nf3yV6+6I63qYpyeWImCFzc4ZxtNqqptK3yB2ysh6yxbwcoYOfs
0RlIBu7WL6Cb/9XG/P9EO/5/7CNdqcZJdGZNdebU7ZdmOOc0+PKvfnuw9B8BOaIe/uvd6/9bcf+x
d5gpWJM6sIsfpZF7L86u3D9u2Yp/Rus38ObLtrcJYGTBZAtAhFyZQIkztjM6CvojfxfrHjoK6dKl
2w+L7pY41XKaGAO1i/9yYfvfstT/sb39ZyfyqLZFm32Q/5jXNqwcDnwstW2FELR9IvbZwNTdorDx
y7az+BaaOQ4eqfZY3hL5TMwze8Xhr/YfPTfKktt9XVZHfoSb+uQ2SeU1Sdb9zEc7ucUXUBqJoZqw
qZ5ntZCV6kmRfov5Y5n/y0nx/yzW/2x9BgYmegcg5q2yN5HeKiPzv+o+YbL/34fBfzY9gzsbgRIp
JrkBJj9YuG9jv0MYhJr65ErDe7Jd7Z/AB39WUs0HH2hKUoH6RJVeZ0evdZ5vLCU3zJkMP5q+0JE/
QapYC4OGDNEF55KX+DYRLpr3CqEwILkle+1KOKRGOxMJKrOJ97y0Qnxu6yEXmw9RlvlWnBtrWDrV
cJw6GA2Baf7pNqeCs+Ob4dA7zEZ36jfKF1C11tpeSu1ax3Ec5d1GWBCttrFfJnOX18VhrVm7+lBl
uxxy+jMvtNsZb7Za69MN3Ew7ee6E0870klf3ZO33fCSm6GYAO0EZ6yKgzgHBzncgoZfLKA50DGcH
YfVLBDoHG5HMjTvXA7PJ8HAFd6UFvWyW4+9tEfVzJ4BXeIFV9sxBLBlaJqt8BpnzM8usBhKQK9/L
xuAOZE4q0ru737ADVqjymhnxcQVrnU4s0l0/obapwRfvzITY8jw1XQGVRT45ecatYca+7eT2HAul
vZMKYJLTpggRtsrgrTBZe2GkIDtWw/BFfvu76nVxtoqa3sjSMl+Hbq0fhZ7kfUBZH/JenZ1FUy6o
vqReHltRT0c9rfOJ+tnL6voqzrc0veYGfCp7NlyEyXt7VxrgNqhrD+/cwaCCMyzufpU58tSdcfND
0QTF0Qa2mGyI4qhRdzvclRmc70SBXxcQU2nKoro0TTEWjj3pdfmTEfPfnoCT4lXMZqkCTG9TR3XW
PsAhz6PBGOPbgGruLydr8V4YbIF9Vv7SK5ywrWJTyrJ1ijCovtxYfvNQnvbcc0NlAaSuZPEzW5YE
XRr8h+FO5JLMW9AlwL9it16+lVclvTdGa8C9qUhPZuMlfpECrnkoW+cAwPp5oSWKeflruk135gqh
t8r3b7q/7ONG0Lanh0x+wS4ITQ8wpS0PUtaHjQ0yA9RCZJfyR48geNZ2i8vh2nrdSSkXALUK4bhH
RbuHOT+zr7qjgLEjgDekEJzWz2kmpyjYaJcxgaNPH9XnvHtHg6t0GIgubiz7YdfUxrqbl4vheGu4
2qxid3BPg9T0ZzbpnayXZ4ssOA53bJQLWJNsAQENTcxWIXfT+zR3jahwdjBOSAEgfJn4zhuZX2z4
YXP3ZZf1J/QAXkg32fmcdzq6nBYIjwkceiKqMyLXCb6WBbJBXYTBBrcptW+f32LyTRbb6fZTWZDH
GujGuM4xn4kihMkqKFGM6QRQpkd17AlIN6CBuGFC06zOQ/kJrRIcIRVRRz2QOtPL+GOrrVgx366k
PPX86n24tFw9gpk8Dwm2NTfiyXvB3EPv4hIW66EH8qb0Aqh/f+L/OPnLpH5D2Y9WhjJ5jqn5CQ72
TjR/V2OFSmnkkSMPvfUXZP8ek7ZrVXCEVnLf+t55mTaoFvLggP2JdiAHYV498u1blpcM24OZ03jH
r7aQtyvIEzeZz2k2Aihvabi66eNUDFa48gHWw/lmluxcOkVv35hrPfgG1jNpGwnrmi+huuRwyOy9
DvcG3g/QIiJ/Jse8X8s83gPLEyfS4HFv2ndA9aOyXxg6hSmR26wWKlvUc/eIssKhaJ1Iu/Wj58v5
kLPYulSeNl/DTSzAmvvsQOYJAEvoz2yimX0oC4iRXf1vqqoLf8/erB7GtEdPyNu/HtrMOudunR5B
mbZ0Pz906i6wdCyH6YnvqOrSC7daK+KFXa3g9kOeoa78Ky2dk4DW85wWfcLoN3P9/W291STuoUsz
N6fm2xfm2xnIgVJ/T1n6j4xsrE1mQ+U36GpmILy7IBvvdMG2wGLLZt6fwjjnTZr0cPPqJYWeCn94
6k98dbcoJQu4eYjtc4KGDB0MJkeBFf0xB4vHmtGrViQDPHSWu/fXtcFk7xUnfhNBg4lWy7itAD3a
T/30pPcfXtuziWtALeze29lyi4PkE8u88s0gjBB1lWzpSwHEOqB/P3cWqMx8ec1fhd8Ro1O4gDcc
5rMu6jAji0TFC0MHukyVx+1qhn4zh7d3rV8/QcHcrUK/Yfp5niRNyrn4ui34YX+D0PiSBqSl2GFr
8c1vb+8/K+uNka+4a5gvXMSVj39gvdxet9tf5faHVAPBkRG3dcNRbpygSoSr59Ca5pxU8xP7ysfE
e8JXPO3ubxusFbiIc8lUoFt9u8IOd+4A5f7r9rlDXoVMUj7P9Wvu7k+0CJ/q1jp3vvd2+4r8yfs0
5P5lmcV95vRupLe9iFUePEm2gjIQN2czmMDKKsK8Xk8zhAoDkk9FUaqQE7rwvP1otRFrUT56Vvs4
muWBzpt3Sj2k/n1gp1ZFcXKTQ2za0wXa6XlqbZ8GOKAVsM+BHFftyas0O4uzx0vqigdzWSJjSwUP
TXzom+MSVvny3u57ENFwbodD5UDPb9hoMSzWr05GRihn/aHUOxlAXeKigNSf5eZRm8vdXrswrPw7
2Mwvo1h/Lp163qVBp+546HfBNZPXF1fuD61X3vWCO479RkLqsw42WGXZpebH522BM6rG+b53/T9b
s13HLD00rfnJnORrwVFGq0MTwbmFoirqxFllHtGl4V2hyjKH7xoFE5r9s9Ord87N9pWM62kupsOq
g/uylt651Zw+2+qWh0oKfVenwX4kbsr+YEy3jytT/ZDre3OIBl1jQQ88esugcNILO6JgGgAhgT4v
o0ISvlBHBFbm9BxScgT+Ceuri6GEL0da0SfU2zsMp1F7EXMTzqXXXpuFXd2vB2aB7Iv2ujMt3yzb
udtCOZjhZH04IM4CKz+Po87jZoWaORTe/mKSd3va6hx3S7DLTyUK+WDSg4NtbguKC+0Z4LVdbbYv
2dhkR6F9RR1t8pp3c2nlPWit8dgVi01PSI3SjKeSdGrZORzyvPjQTExcbqixY9VMKIT6lhwvrbNA
0vOgSk+L2QI+68Va3U1M9vJee+t+FrJxoD5B1EoM2/jTtjNy1My0qrBhcPVtosnNOkyqc19Y1+sp
MNHchN1QwNTZOwaT99wi4zeMzf4CeM+FRq33b+XsqEZ8YFNuPDmr2A7EzYz1+X5j2qHrG1xVLM73
J+n2GUDKYp3+lIZHa8SAS/59Dqrmh6hG/a8fDQmZbzZXuI+WnJ9ABbsJZJxAJ3B86mS2ByC1XM1W
SK4teeVSi4YXuBjPW9dtdF1UY3cY0ADc27CzYMG200PqeC2t3/6t+WfLaWUF6Bz0cKmXrbqB430x
JWVZcGWaNDpAQMhPgiJULNdmpkl9797oKGnfspFOxcrr/vprS4q20WzB8muabKhaXev8WfO2Oqta
1V9ZLpELqNmKPVTM8ebSsG53vh2naW/WYbq4VssB38xAjw3EeFZmPadTV3mh3B3wgeJ2j5gZB2os
w022frPixvbXuJ61OMFbp39+qcHVuOiMACkEPJJw4z7nYfwiyMfYLtXkXk3VWaDu1fRr0tP8U887
wk7a/w6GHORjceOmHxjYMl6kZdnfFmi0B7sa9rtmtJAq2CLP4DwbeotaMkORUXNcGEENQ7lwzS/u
TdavGfhcpJzVvG8yMcfp6PvJ7Fjm1fVGsJy+TQNsL8T9ukq27y3V+vfitulByNI95+PSHueqsy7b
KP07Y8xW9h25vTT5PDwznsNstUXqNOQRZMSIdh9vkyGvSEO2p8X2g6hWMPgw5Mziw/SMKVHKWM5+
Pal3F9PJQeRd8ZiV4hdw5z+i8R5bk0shD6vuwQ/uIRsugY45a34mkzm7nKqosaES+apluwVpHTu3
fm0XNOlZ1hNlVRU8MkqKoWmJbaITRwMt8PdXYWkippYZltzY46Yxf2SjG8Spz0nHW7QF1UNgd4d5
J76u3fapdAJiSOsIbwzymzW+lLP9kLtpIgP5io8FPJkiKtpdRnwJO9bgpAjuhayScgies3p9GCFn
01GnnwhgfrV2t0QQkYIQxhaqTXHMvfHJt7cgdBbiPaBo2bBfF08dUZsey3w7pBuaBR3kt7QPZR5/
KiMpRpgPpvib9fYvTxhA7pTeflhGRupk+QmAHFS1eF784mB7t96gJmCSfsFewyJ6bqADNgyrxHXv
+Acx+Ty1PAR+8B4MNdG6SnRTOIxCeMnSsq9Pk8tHCFtztMsHBa3X2PMH30NZ0FevSneHygo42heg
VgJl19G3J++6tTI7lq27PnaZ8AHbYVSv7FQCBRWVPFrOTLQwpYZ5aVvRv0rKJc2h2efH2uPKsAW9
/rP40r7Osud2YOXXvkqvbpc/M4pURbnF+ZLru4XkaggT/8Fd9+0mz76jw/TTlwV2iK5PnMKETtw2
3+BGb/KSh0o5gGdJ71vpGnbWVEH67p7ArjPY7M2n/taFOLlRMFTJylk4bfP7xm84LvMfHSxe4nTe
iCeL1ELWNW24z82/ahlQabRrGfYpoX9byn/L4LKI9AMEsdOtEWte2sRuir+W4NcU43hXCBBVMmeV
Dt7x9r37NZYFz0sJlXrhv6pgSOGrAxUv5UJXsfehR57P5UgJl8A72q5/BLZwIOv9XNatd0g7e0oI
lP4pekGsDvj6bRQ/cL2voMJ6xVMLq39q2u1zd7vL1LB+c/wTzwx2lRfb691/noBaKPKmfO3ZzhHD
tOdsNjSuLf/WsTm9ZoO4xzd0MabxZFT6a6qXo7/MFxfQwQamO4GYyaY270hx09qM55tHzsy+63ku
IrxTIOcMNgQjD3n3v3yLvoRpo4+PfgVQCEv1ax5r/w6nFP6AoAfK5fohFC0/4mITtf0tgF3LO4Pv
i7LoOlCi7LLQ2837URg4rabmc2mmcwWN3M/3a+nlp2JxfmN+P7Z2e5Sjo2D41lee6RDMeNbAURKy
78kyZX/AnOBdtVKg6iuA8ry7E3RfJu6Oa2XvERrPvmIzRTYXeTbN5FXg2MlU+U5ouOtrT60B5Sl/
Ge+4t+oygSKB1HZXBftXRn5E5SPNSV326E/cqpy+W0Iv8578Yb73gvYe1uVVmumjj1QLyRAXUmt9
bCzzkpntbbriaw2KU7Ov1C6W4BN1HzFRTbV0drh6Yker6J0IeZueNhI7q2vGy+jfL8p+sjLnglmq
Q7Xnn2sj+PD2/bHX4t7O1n+l6b5qzyIVUM0XCM8BnbBoDnv9hgv3Xi7OAz1iPRANUkOYbs6FtT7Z
UwDMfvjnd6Q+RTb9IF/zi95DRhu8R1XPn05ALM4ngcz7tfHAeHeIIYgyw3Uz8a402euaicdsaU5F
VZ2WAvP2CnDmSP+lw7KVibduAymU8cUdvceJID4sSvPBX9RvR1fryQkQ8bSTrU4NqaoT9WYR0c1L
oDBgK6bxHmrbz2VNj6zogroBvjtltzCYCFVcAywGCp7fkve4cS2DtUSyVfHtRD70yHvVBfO5mJ0W
qqg9RM00jM9GgLXP6DZF49QGEzVw+/6HNZftS+FD2tzs8nurlvd5LeoHp20rDgDLumtvHWg8JWvd
WKV1L+aA8bYZe82AwOJay1V+GlO3fWizoJ8y2OoLibrgfdCmdc6srY6V28+/vAbMY7S7DgqgDQTj
bz3qKpIN66e3a7RCpLiqw9og7C0ae7kMiuPSHbC0hZm5zD/4Voevli4BSikCLi7gTXM4TFtbPToj
cQyKh/RUNpagcJYBTTHbHWyEmqKZRuBkmNzbYJ2/Z+Fs+ft1AnbzlLpw+sNmtrMPwoblxd9USyZz
3qAJ714kC/+L8MJ7nq1s/BDzDp9H+yasWj3i6Tn3kJwB+zgy3UOG3mpccwW339rTSQ2biWNznHVk
w9U9FmZLK9swq/xO9q64DOPWX/qp9M//22ipnTq/btIyE5QPSGHUUl2HJpgP5tJTXy+8MW7KXVxB
SnuRMBcRcXjVzwEioz+FFj/ydN+2qMOYE21GERRJ5UyLJDqzxkMwChshhUJb53NjC0j89onl0m9s
GWK7z31RnUwzpcrYBmy0qxaJYSJa6DKXXlHsGt4pq+bibWSo5Ug35BYOqjBO414Ccq9K+vv4T3wu
G7WugakULj3mfWWuRmxPdn2WRV1DLmLM7WeuMvPTHRx9PyP0eS+lRh1hlGv1ZHjQaLuyGa7buAKG
XEli8QT9/S5kFitmHz6BLajYWPR8bPpU3U/O5JxWmHRXDCbNlaZr51JW9fg+L9J+G7upv19VEYRj
VqehY89dkjE4G+KHAemKVCi2q1aSHKYLe/ftimQ9M2wkLtmgB5xztcdsnmPN1ruvAc3XvivuW63a
xM+qFhU8DSnuNuZRprr6TjBt8qjHlh56W02JzSsctyPReTN0y6lyRiwsmydIU3pcTdxFnvNgwKZG
nDf+pUUJ9NM2pWC1leDS4TMb827UDp2Gqt0KmmJSvT9CgBc0waixskIrv0lVx8IMkNbJrv9TZrqj
vX2EvevIMYaZORxVlalLWZMWroW9Jl4nl0SJDVr/qJfqS86M1YnWoCww0tUVymbc1zjdnOalhfrz
IVzPPHAUmY9jb1CP8oZb7Ze+5uAmKVyOwx586zQvksbMWSWUAGLXRO6UjguE/iDrnki87+E+ORv5
gL6P3RvAui0hEZPuuMVGRR9ituR23WNrDVzuAFRNxs/NgmGdl/nKn6aLeONzPCg8BbTb7NZhTEFl
j1mmHrzFW8DyjsU1qElmGJRjE2kU42XAsxuOXQn3tJXuL0evlBZLUSVyIFKUFHF+9KrLE3gD2wFf
1Qw9BdchdSOVjnGqCj4hk9PeZyDiALzWPizpNrInYxj0jN77OeFyjmY8AXhEMp44z+dfzZatYPq3
nSuuMwNQIoBaRhfnGuXzUJDoyrcWDeHOzGpTu3+NplQXuRmEomn6oFX/L+MKW7TNQ9uMz15gPqjB
ei0oBybgtZ/6cr1whXuYi+YfauYpagbzU1ZE0nWl23gYMsKI3i5DXZdtbDhWHyMptW+U0+r2cXHo
2eKVi9TLZhh3Ks8LRlaq37U/MO+Tq1cUBhwbfm6G6dr9qYifu2BkkiZNHNc6iXIGHVw7R9bPHyPD
OBRYx8pETxdsj+3gkDlFl6g5ghudn9YehUVL35G97DeL2mUs+xOV8XMqyHiOt7jcK15HGMJE9cU7
Uyu3eKd+6YlxBOBqrphgUEFl3qf7tEW3Aj4XOMUdqn5v+uzNmO1rVvfvwJ//6UGeHb/6WWsoB1Vq
oAB2KRyP+zBwQq0/y5aAelhaElNu9TDf9mASCH0YWBhNwKwUXBq9lwVdWywkSVe3f99N8wqn7/dW
6V9dtn4gKDmPWp4mLJ7sbd7z0pZXZsn+ZavxbGFucFVx6MfOffNuBweRM3I+v/g7mC2S16I/7ES1
ZCOpmGAS9nfCAuVbb1bZ0I8Gn5oyKqXAU5MOB7NM3wNZvJaS8ksaWCdWFQVW2Q9RD1Awppc/w0Fn
fayG91Oq8qftZZpJGt8Ne8558voXOcr7dCHzUuxDdk+bXxPDKT94rfcby+zGMhicGMkJM7vQPJNt
oImsNW4MtZIQY1PTXblwI20aJ1oc91PlxlUIbExBbs7ntVymA+ecBYLMecauk1IFoMbjK75v4OhG
/5rt+WPD/oFzuVWJU3pH6dn/2oD8fI+ArBPXtSdZEPTuY4V2h7Sx/zb1xRu0e5EMVTDHe7H+unUg
5oV+XBZ55NZB94mTJRjB8B9Rhh4zAibQ/UaWcrPd/Ce0UuikNR2GUyd6trL2wSapEbpSipj36YLQ
KtEVxRbDuNYlXxClyKNvWKCw21+7RRrV1SN5917EJKCQmFQUkG0UzvhWg4sD6RLuffZcuNMH7PKa
hGh6S7gX+hjknJnTOHvx0onbCZy/qrZHGTM/DAXhZd/AXC+4bdBv13r/XBwGmbW/Ua27Chr9A3rA
wspMawAnwZNdm8+KGcnIqudfaWF7OLKLJ/7vGJV1eelN/ytnli2CQEAANjbP42I/uhVp7Na6yYI7
fDjZ9E2mjLny3f3cRead5WTRR7/VEyzotIh6r5fRrQG/qYgigLlzYi/cT+/W0gxYBdm7Me7vjb2W
SbpCR8wxynHichdCQJWTy54wglSNe1g9A2tez4dO5t1L8pTixeD5iS6qf6KxPoibFCqRCn8eOus/
uivbU5fjngK16sZyWtShF6qiZ382wszBYCL1eLIK+caGNHKZ0uoxM+nN6EqDYtd6GxJwiz2es3x/
mxxuCzkKhUTbg3q1zPmbCeLgPvU8KxyXQiU00cnL7BltjLiHxmK6Ha++0T52fGs5d1vphNlI7sol
K3LMZbYkRKIBh8yIR9hHs2lOlkeKu3Paw14NQczZVLNMzOZVONsa5uPwt8wzzmWMaZmW44XIfX3k
CPe+p005L15j0PAzpmILIY5V8Vj4/Z07DPwYLPKTYqg68dGERZlFMkhQHjxzy0ojh9T+D9kYnwOK
DhQrefVawDxIOuGR8eqDLSbpoe/8tO5iwvPsoNbRw9FU21FqDd/IYpGwqKzhPpK3VC5KtiFL15+G
6NerOZv/Wt101GY7Kt069yPf7nt6M4YlsRYpSOYgDVhIVi4O64uKBqubrVtOTpjL/Kb+4EpWLvZ4
osmFbE5Az6wudR06oA6jeTKdiA29TURH4ZwUVw4o3mKrhx2HyKNpjMPkYu4YOm+JMh+4oUnM9Cym
bULQ6VqUtm0Reqtc4xG/ECcjK6BaJtj1QE71FQk70x4OvVz2tH50igaW3syCJ4ztXOEtcssjtUb6
NfazZAWe/HFxowWzSEQcZ1IEzIMfqV29oFG0k7Sc8QT2sjtbGSpGijTDY8E/aBVwLrTerOytLVHP
Bh/OKvPP4TZiV5iDuFDBc7mlzEsCz74M4R3ZEdc3tlHZAmjsa/08VNntSkN2x3adMmmhtMW9rW0w
7eY/fIsNrbWWjMqJ9pjdI06cdkG9OxDXominiMPsOXMWGQqJs1HQ+RGtrnEtJSoJUnE0KjcOctCi
F4eGZ+QUn9+5ZX6Vms4Iey6CA93aP/xsK46bKi6y6N6HXH9lGenHXuR91BQ9N+VAAUzPcxKRi0IK
y1U4Mk1vPWar/ob8TSGuJd8+wWzyMQigPyoXqqEg7ZaecuvYiPXRW7lt3zQLZBS0GW6SD2QzAjsq
23TlvjyrRI6djlSWNXx1ToYFff2ShXAST2LlBe+XHidUiQk62jdU686FFo82zm6c9EHxAGllPEHY
J+0Az6Q7OKWfR5sY/hStvxwhaWii7Y3TK8AWORDaxaRLPomUP8gQETetNfnyzPpjGmS38+xGkxIV
xXsykqEl2ROnwm5P0+j9XLYpjyw139MlU0ajU+Gt6Xgcbj2k0NHdVIvJb6PuWmvDEuwXD0anMIDe
Tulen+wuJ221U4rpSfJzN0DmltXivaq7LWl90cYB6mGvtMRFbEZ95s7SPY2NdGm8cp8DxygTOZV1
wozUY9+5f6YJb9JY4sKbLPIeuUtDRmqDjd27tYm7buEhzEySjiipBm1BfbAckjhpU5uPlgA14QG4
vyMTJpNir3MMqWhTi8DoyaZLkjr99rd0iFnyGkVY0DckfzsqUrQJx6QnuriVTn9npzXptsW0ODUM
O+7slePEoDWe/ML67tjjL6MR5lOXplliT2nz1Cw2p31qzQ+ml6ujS0tp7LnudBx0Tiek9vewooPk
oNd9eSFRPT4WQPuOhmqtN4/ULYWPcYtdG9aEkQXBhy5dH4YlrfMzuc6HERZIMpmNPPd11SS66/c7
Zp1vnft44KeqxKfUCV5YTQyYdfOLRix2mXRbHuZKpJG15ixm21AJmbaK4l0WhFmzj7HXcxYrpex7
7ofro8gt9FTjsIzRxKf1uuIPeWq1mC5GsBiRXVkZzRvecM7SKfiwJjikTqXsuM7y9tjtS/W2Tw2u
mMyvDgs2xadUmG4yMlL4GPSWPAcGuTUj3YI4Bwx+bRb+HiVSjn/5mOIB2ubh10IZ4ZBnqn/BZ0B+
eunnMoQlTBvHVlOglrPFvtvo8TAM1UotaFFH0dwSiYbh/xZB7tId0pqvnYJRlOrJjvWwbvfUIcov
Ly1pWkMpG69tu/yoKnFHT8Q1zQPSWzjZBklk6BgLH4mfkiXY2u1PNjnB49ZQwO7STZ1HMqqEQnP9
m5q4n11cZWn/5zaaFduaRz61p8lwPrdd6XyOWeDekRuVS4QPgs4BMboyFigenrIJtJtZDmPsBvTB
FWuXnV0uUTgYCm5Liz8MD8pM4TQRTVOhT31kP54Oru5qfe8Z75hjgisOqPXF1SShJHQl7LCxIv9m
FgCFBSc0Ql3S2kZB7nbV5nmB2hhv2l/CVbQ6SuU4xr5FJ41nwn1VPZ2Z2lh14lW2f9hGahRrnqbs
cFXr3O9ozY/uhAMFjZmf0Xg2rg/KoiOvFLnzQ627OrZZNb2XY3BLU6VyRniv91c3L9v7nkvet7mL
7jXgxvTBuKf/NBV7nhBFvuMoLhF4V81xbkfzaNXOfs+iCn5u5UjKYrOH4+qNa8y27Z79daBPxt6K
ZBMV8go1zE9LAUeDMJrMPPaI/qWk4vaMRNyPRWbQFznbeDR3B8OIa8uvzW6tA62FeZKZaxm5hsHd
twWGpig8fTmCnWyBwh6XWZP/9odWnbi1OXGNa++tC8ox0aTgYFWXy0uJNSTRm5F/Cm+Rj9ncuB9b
oeZrF3SaNhYMJKmSLJLGNBJEL84Pb168J9l24rVXuffbbuT4le6ed4/BE/FxL+3PLTCrx61waTVr
BPWJJgte025Sn7aT7UeaGrtT4FsEG04+HegeW16HvtWJ01A1hKa1+WhJ9uJe1Go8TbVtxuPcKQSn
5MHRtUPhTkt1NB2nftdCqLPEq4dvp7KuDTXdBNbd/Ndua3UOXHIvqTs0H81O8VXMwxqLRcvnsZpI
lOVOhptb2/TodCjs7JxtsurzO7olKsabZpIfo8w+ELam7FdamiGVQgfXW0VVgmmCO9iH08X30MYX
GNpetfC64+a7Ge+0NsQ75ff9nnH79vHWbAYJBkUU/S9mB4LXVwxwp/Q/lbbnHFr4JpR5J3NLqt6r
Tq5iRFBP9Ui9vjMelsXpy1DynJ9W6zNplLbkc6xyWJCh+XOUI687A/ymlCNBCp3B2Q1XahGMgRE/
y58QzxDqOp3m+iiBR1LERwO7sQ/FMt/0j03L/Zza5uaHS6f1AcKLelhkuT+KPuOOgJb1Yd/SD15v
pHb+vvPi9ynG5AXfWtozZxG1hdvDeOyXf2pnAhoZ0TC/rdNanqXTBX99icAnK/P8bnZJf5G5ocIP
yHd52NCUHKeCgkNFv39C8oVXPDeChk12MtEw2cGbg4KNXQ3zMH2CeJwseoUz9dU2tNNpopwHe2iL
+7xv+7sU3xjBl5rnb50T5w9W1dv/w9h5bLeuZGn6VWrdcSELLmB61c0BvZEj5TXBknR0At4EfDx9
f7idXVWZPenRWToUKRIMROz979+sNaOaamV7FcTA2BleU5LzHvqQ7bXSFpllHu4ObjA6X5IOcVs7
Ujy6qR/80s7YEQmTWie/kpixLfeJJbFpBCArynVcD82dj28m0A0hf22Q5NecTemjnIdgX4jAeZ36
sb2NY7c+zG1vn8068TBIxkm6CPTwIQeb0Iq2JpqwJvBuF7qtfsZostwEptQXP2QLDpgpni0tzG4d
FtYUrNLQjrYplJaSwVyWbzyM8je6B0+qk3Y6GWYmcOCM5S53SYFy7bm7B2M0N0IR7qwrHe4ysJ97
4neLPVGT0wZrswpOnhvvZ5sDtZocCKZ18NN5EHoqquLbpqvDrzgP9zOb5iqfTfs+caqRUOdMrO2+
r+4YpJpLYk5D+pjRw2lhHFkzwqI7MaHtTFNGhC2j+daus32ALzsMTdZB1rZfUe47H23DMBx/Kkj2
g+djh0CmVCUyvSO2FMCYRmcrU2qmyijmbTgMDdPv0bskVTJevNbpe9pHlI9gEp0+lnrwH9MMOik5
Ec4aE49pI7W2n7twem1S2Jx0MFBBSv4IzFYKs2Ko9i7fEBBUBQM196+xrl6SIrGvhul0Z8MJnP0k
Y9K8CP/ZEPNzTAHMV0UOCkbv8supiqcYjjMWDqkwCLIGpwaUw8mmIp/9w/PAT/CT7sdvI6CB96PI
2swk3+7NJPQOg+GPRzpLZP19qXsIazAnw4TARDgRzvCFsyrcgTnO76e5sE9W1XenMmJPWgVO652I
uT4Q3VKtlRT5KrEdf2WFGHzQclNrNmFrrfrcKTZJMKFUxKWY/DGv/+Hi6I80EBBmDG9Y1wLrmTAv
zQ3oSbUGNB6Omdt8YT7IOGwSw+eoQ4EYMnrtZ/ErKvV3yJdGZxKUK+Fl3rUfwhM6v6e5QuLvFb9D
Cp11nEW7Wdu32Likq3hg9miPBRlUDilYsJRISa/d4JoVVgs9Psu/ZF8xGzaFS6KbLjo6mQiM2iTl
3MDefj02ylxDdTfBsLBb5J67lR1eIGIZM1RfuV3ua1jqxJY6KzIc83Udkj/q20dONoMKGPI2ReU+
mtO13bD1x85LG2uOWGv6YRM/qhROVVDqX5NuNniY7LMyvLGaHhHQIueFKuj40TbhXz9VpxK+A56V
p8GMHiu7vzdaT23KjIhk1UDClEwf0Dic/HRy1qrDdDhwCh8HohgeYGuym4Zw/o4hUd0U8f4tSrhl
K+OhsVunwxJ5r3mS19OjhzT9I6PzwY3ibZiavIkyOBVFfO90/j0eC3szcp+Jlr71rZgFHp7c1jok
BP72dXKXlfyfdlbShn5QNaTFaS9fT32yt3nHU26TulpT8yWHulRH2gBonAZs9mZXpA6oudzayzBT
IyPWlY2utFd3cCB2I7ebjsZ7ayI0PISBb6fzSkEp4u4de2D0UN4FM11Z5bjnmDkkcMH4DN0KZdd4
63toHAYuutESLleYK0kWOxmx9rz35/S9Me0XotIdiHcac4QVsu3d6ETkmPnDnBLA4FLjAHyuooYZ
rT8370bFPhxO8dlzYr5yTN2fa6LLqb6jmziS91ooe+XEwcUpGgYchffadrVB411P1y71BCtSnlpf
QPFtiMwtC3KQJVBe3azgbhoHM0PEm3RbZc0wAXRzdEhqZDqlL6VMtoTPPqeiZdzXfKTO/Jnb8b2d
tNXWbEYkG1BwbcrklTK7M7GhN72Ty20luq3NfrWyqRSt1tw4vbvx6d7A4eWjl8Yveck7UR5NvP9M
AHjBrK/q16kxnI0JALUr7Gkd2P4JG/lXWZUEU8aNCTs9M7uYUOXUfClVfJvA1UagrrhMvSZDZ76x
AsjWnm2vtW2cCIV9EkHyRYj0NRiGD+YfHxyiu9pSzxPW7DT5ZclOyoymMNjgBjXV92SVXTtd74Ym
ec+MLxdLWK5jqckM7OdtTUkO1fXWAj/XhKXZMn5t6TuVtgF0mvdSzw9OaDDxzbjRfjfuu67nzZgq
SL3zPtOM4EcB7CbE5+hm36T8fEWZhiPovqvG2SUpjndxvSef9aZL9XXW1UfB9yQioI52/t042Lpi
3Z9V+aPHc8DDr71kF9bMvZM+vhmylB5AbINO0FOYV4FD2+Ib2hJcScKttdPtcCdkDLQ+jCvfapge
zeVnBbwBpWtHo3Jj+yYmDt661v4Kg64PUeTXZVTn92JdQ6IigG3jVv1D5UD4ccTWE/rHb2WC6ID2
mRZ1mp0Po3wL7H5toymndrx2fvqIqD+Z0r1vwtoxCKjEp6xIhpNbLpnp5Rbi21XrJUvaxlIqvvRD
cm5AmwuPjNTevi8nGwXH04QoqfeZdzXJvIl8EpO6/NhNekNRtxEWqg1HpFC+sfK1oummgLEI82kq
kpecUXeahQc7Rqieqkvq+7vlq0rmec+c7xyQuaPinlJbb8wGVEmRt+oO5y4TxyKPjgUQaiL64ywk
xxqlq1F9MDo9a1Tuy3LI02ErAlwG8Ish83dYzZNk1BnQyhTrwtEwUh8VTpKLVh7uw6ZmOVW86eXr
sZ32EpdyI2LrFd8AiSI/5NekqO4CAUxXM2bi+9LO/DW0PkMzvV2um2ybvU0cMxbbctV4zcYrOTRZ
Au1o/CzvMcu9vTTkfpbp1iz9Z58tJXMTwmtNsNt4fDC94uQU7S8EQGd76PZhkB+WJ7b5AFg1vyzb
LTjxjv1mHZIDiRn8DWOq1WzTUqtqn2F4E3rpoWxnuLb9ujdr6Kn5CQD/W0fuYRoLEoJcsaoq8wHD
erJTk0M2TXuRUqKkNvQ7rATIfgR6izfN1JwJJSpYWcvVrnpqtn441glTPYjy7RDdcnIq3r3aWMzI
cqleslpc6omUcVzVHNdhkFuDptYXBOAd8OBT7LvXWXTPqGhMdoV0N3T2y5g2hylJNRjLcpUq82ZI
elIIXBPzKX8/Q35bURMLyHz5N0QnuYoSVDqz0WyENkImnS1EdtMmls3ZgJXtyxgNSxkexnB22eur
du2laqP9+OLI4JAm0Qs12X0kmV7zAb4gEdzJNN/lTZLQMsXqILrQWo/wpPZ1RlXgQbDu04VaSaym
1SbbtkqCrVGIa6mGc2F2t41wXmqSTJNxrLdqtn/mvH8udckVa27yIXl2ivw8NPMn490XVVfPlsyd
VaT7F7IPDmzgN1WHbMDABV670Ym+5DdBt7/J5XkyjfEy0fs1bndn6G6fp94uz+1bYElQPjU0Z/Rn
t7YV2Mzr9N70dYs7EnrDEd7F8rYBqWGBDu6dZzTQ7mIKjWhZVIlCsjJJOrJ5RF7UWwqmdPUEseax
FvqhCSUM7gmNXjL1+zQx7piaGQcqq7uJDQ6tnGD6mOnuPEzVccrBV0ISNUJcvBrut1ipazOGnHI4
anAqr+G0w4FtuBMNj6mzLfeqiHfTzOwoyBFzRLZVwFLkVYJ2F4z5Keuje6DlJ3ifB83xZgJtIZZh
Jicba4acwRTX7Em0Y3EGPTnwZjacPHO6NlbPJBnolc6C0xu6bFOSfhn2ztk1zLtBA1SmyngJ0YPm
fX4KM/XMYAffkQoincUGDib02JhqL1r7s0FjxJbkjKskj8mDHZPP1jAYvXBG2S3wIk3jTUSg7aqX
5q2p7KvjlpzDo7tL2vwnoiRy2HPiQPRrPfvzpoy0ueqzcWfg19HLUQMeew5PUCU0LsXxodv3qOgO
RWF/MIOxtrGJ1ma5DysSv+qoOGQ17JrOdxZoWz4naC8wan1w3OZ3wSyJaHKqMir7xhpvKcJQq1jD
aewbLJ+6S1RkL4aRo77ov1OeKUR1xtZgg63b7VDH2LSMhMUqZWyNZPitLIZgXhoerbR9WYZujTA6
OOT54gP3U8UBfEJlnItRn+zZWsjSP5CG91lcL+Thvd25h1KUF6CuA2rTZd1ZZbv2ORD7ZDwxHH8U
7PouJ+pyvQtyccwAXhPc/dp49LK3cOC4k7uqJVWXdcDVp9iEOjWM65z0KQxIbhYzkqWcJMdy58zR
JSzcWzQKJ7vqn6wp3go/3Ai4ZLBiEI/4G0PVa6McNyN6q2mpeE+OEb1F8Exh0rnFwR+6R1PcmSPJ
uWXxDiNgOxOgXAnvtqI3BWV946mDUS6ONot2vy2w9UWHWI6nGIpK5CWnhQgDFynqgKXz6LGmtUb/
uAmjI44uGf4qeaVe5sw6On36gaPCIYLXVMKsKLvipgSvafxLZAnkmV9dehsLwr1KFLQtY8CpYTrd
ynM2h2ucZTxkSZMO7kdKKUrWHeY1YeLsfb+75dFlmVXL4ufis+UeBpDMouHAh6OFk/KNdNovRU2O
Nq58Gjgi46G65XelaaOfWzihN4Dki85jY1uAgcaxGqplQZv+Cl5nsZFJQJCu6piCdlhLspbrFkaP
3IdlPazyqITDV9YrlztAcJTz0qlfvEsbtR/njxv3h7ifbyUeHpCrX8PYfJDuyGMAOKN/hthHrnHz
tPzrmsW+YGOHH7KZGESoNPuNnf45ayHQ89Gg0BrnCWy08/P9EJjnxiXvfHY3rQ9JvTIec5vvc4nM
8177hROK/mppL7yn5a8JaqxyqE7M5uGAjBtbOXfJEJyiGlW+iMz3uix2Tk9McSkOQTTt9VTgIWwc
Ym4hn5LZg2prRuljzsYyBXTZWPQwF2hltwjp7pR/qdz3YriDFALPyl5p+9WW0a2RRfvRg6YyrKPy
1esAzeiyjejYOLd+95vZyboEzOXta1R94OBrmOCbMv6NCegGAfqzx/R4pdMWHDrcqo4GMirXDp1X
6DRHnXR/+aN43e+uvl8O9bGONlTGsQV1BEiV9Dju1Hl+s3GCs3R5bIPuHGUW3gLsGnHdQdvKwm0t
M/atBYpzZobeDL68LLBuQE+Ai/13PuvkPS3RKIjJCReDAtcwa1juKI9veOKm7djGyDPXHDHOPoJ9
tkF7VREgBXOX+RN00DZdR6Qv5vmen2zfaba5Of4eFj4zlyM13UeXZeWGiMqoGyR3LjgeFImrwEIX
9h+dPwMZirU1ycPONhokDBNzm0OvjiBO59x0KI3WOA0mM6xt6Pwh7NO9ypqR+VFlrtTMZuZj1LpC
KYV1QQjzIIGaRpW1T9IKD1rs5mgNX9rCgy2ETmDZykJshImU2Pu2h2JH7IVMXybbuS9IuOaDTBRC
Xlw/LC41cZ7tkt44LRsQN5dgit32yc5kdkFqDUpqBDN0NL1N++/1/UWagjj5S06iTWD/ygGBYfOf
JCP/jK11WaWWnABaTBYffT5WiPMiexnHq/QGwDhwgqoCdVQ/hbswsym3CSnfLBtedMc1tWpfrz3V
FYvjle+ochNlDmwySOeh2X3meaEP9piyKRQ+apcG9ZoZyY9adREz9+AhLGDCmq9VjgMU1mS3s2x4
iSl5M9mxyR6ZIC/CcUsHx0HjWJ6FFNfCRJ3t+dfMgX0QGv1vPyuu9sLyTszXWbvHvHxWwZuwf2VD
wWLJtoOzaZ0hPbqUaeDQ5vA0AP1uDeYPT4nGWNCXdv8dzCCRhaFh+c018+MZ5m3uee1T1JTpXo1o
tO24e7Fm+HKTS74rSYHfjLRciJHdsCd4N//UTa2fKxihSO7rmXpDgvt6k/vhaR9tiZV1n1Yjmw/D
bSFW2ZkJlUz2JsBKODQPnjsCI9SqZ+rSUanAAmu25jz3Z6I1xtW8VCYswJ5RG8kU6ZzLg+ad76es
TmDcNkF6LxlxH7piiujGrZ5hd0UXJrC6jZitboNQ2xg0aPddAo+m+1ZWzrd2Bp1vVDmB76Y+qY29
3d24aS+eFpYHZ9AMx8WSVKHab+O1mytUj07wOSRsnYo8RSIUYNFBQZVlStRJ/0Gm7ncQSXwWFHXp
qu8lltBePf42bQIXV3XqOfvYIEnQFUm5KvwQMQgr1tkXlUiPeSAZNDs9LlkrW0qnWZdh5j82vmud
87ziBBcyO0D8g0EZN9BU9RyY7GtJRXTKbO3R5yH/hWmA1/8g7pKgn+45JwEe/URd2lqLx2YaEiZZ
JQU7LqzHIFTi4GQkWi7PaDcE4cgzj8QbCBT5zh1HwIApquLb2RDVvmeXklP+Rt9UrNpqesAF5jQB
VpRg5muRKTSfNrdGDcCnz6aqXlw3Oi/KtymqzyUVsAahsRWVsA//NLTuy8CKSWhFWjP49QWIA1gh
CF78CYnqkB+X+9MqxZvToNI1hh3Svz3JbRthBvvFBVsh0sOioz3Tjx/GQdxEnjwbXvAWKHMbynQv
sAE1MvngVd7KQqkSN/aj8vwX1DcHx7XunC4/OJ5x9CjZ9GB8LutugQhCyMwr2waMh7imyu4+j0np
jeUHYhzUQiEHW5iSA9rEVKe0jat28nsOJQVcb4pbe+i7e3u070ikOSGPyPedbHZtrs4scRSaonkf
EmNnQWXVvQTVi8Mjwg2IRb6sNm3sPuZBjHueDTgqsBogPsPLjfvOSulJrfvCxQK9geuQ8NxB5N3J
JNDgyFlJL+L2v9IZO5ShfCLW6IptLy407iVLwfKD6TwN3XORTziZU87AjL4bQjRQmJusXbPdx3l7
ga8CMRVxbtGmex0MO1xywnUzC7VCSLj9qwJznFtpcVahszhiyv3wF6TAyV506CpyxVQmOYdl8Rya
9ftQ5Xxh3O9JQbRMOt8HyzkxNf2uTIJrlPV3SyGkendei6nbpKNVbSff/Fw+ddZYz86MlV4u3o0p
35lu+eK3y/YXdzdFhLK+8w3cnyzzFDbVr0g0D2MjT2PqPwAKQ0zJfShkrI/ZvW9qiGUWsAJdP5UJ
BubiZ+YK5b56jZlm024+gFPfDt0AD98+tHMDp8M1UFckb1ytElsYGwVvt49Ge9Pp9DnlRMeJ4FCw
OBYjQQdnnwJWAf3VgLDT+Qiy+TEN8mPfJc9RUv6GlVex3efHHEPAmW4QNtsx8+m2/fzB6uD+o0dB
GBoiG6EzssP6u2kmayNa3n+cajCdtFwzED3i5rhevN39OINIS4iFZ8G5wZTjNJo5sAydZJi0Nz50
jT7gROZE+KqDngn8tCih0ICvrJFds53fhtm/gX98GHrMCOW4dQLj3uy6V4t7VdJhUo8zDjK+FwjG
y/CuMeCqdeVRzeQ7dVEAsat/Gzt5LSLsCaDfXGoDHx1nDmh4eucANATpvqk+S+gHONNk5xQS86m0
q4euRpk6ZRYD3IyE3iJ+cJiRWX73BuuOsrmpLlz8HUSXeKuyIHtY7JtbxjV840a9qnWMzLqGVYsc
CPlkAt0wpjHX8U8ngocuBnzWOLupsjy1o/UKY3xfqeKh8T4pMZZFmq0nCGXTnDBH8U+jZfxCJfe8
fJ+oRK8GexsUt/6gBMyeIvMvriruAi59vzgLLt80SSri2vrVbaKmV1/RhhtebF+E0T8XDjagpbdZ
9iGZkPkMzmMhyi9U8B7HGnV9mB4sEwJ8o9TFHuV7p7I7iDRPeVO9Bexcy881lwkO242DFeVi6F/3
FXOHcrqJpnCDuOQcaRcFsPtWOQkeJQsCzjh+HdTGj6zCvZ95NMa4GBT12Wg6FkJp3ePu8o78oNiG
FbooFatTQj53pGNup6JzV7I08EAy2gA5Rn8H35XZn9oa4XyJnXlf1+1NLad1qNsl7j2q19FkfZuu
Fy40ICw7IrjlHmK+pXGZg+ATn5yPApFel/THrgtOuSWulcVNDdt6JVI2f7eFBmeE+gGUfxdaZcb7
jw9dyAV2tbtXXQIf2kUITUXMVBviqthlZoylnXmokZMsr+rV5RXAdmdIYJfChNHr49xQIVbAVpbJ
tGUjIHUxVB3bKxZykHlFf9/E8Y8Y1YOPX6lfZ5vJGtdlHN0sgUUdnUapvL05p8ch07+k672HS2vf
O6emGjl4pvTLogIvSm4/O6Zk48jS4XCE9ccsFHKw7ZTrNEoOQeYDIedMPOPw7M/dUQLX88VdyjgF
qvADCokq+O0EZf+RqXJ40m0EX0T0KCmTo2/3w85rJEBadbLmJl+3NrzCypruEz2uJtgq+2DW2U9g
tTd2I3fscj9OQa/TN/Z9DV99BYG/gcHQ70esFlTlXPUQwD9HrHcqMXN4LNvKv0DXZATsz5fOQjhU
lEuwQhl96i6V68KX1DljRH/ZWwhLqIyEX13dZPha3gO2NPvE8G9iC5YNE+vvGCUclffIOlKz3CQk
XuvWvrOD1kL7jUi+jafNLOOj5+mnlv2CsXqDlgcuGcQVRELhRyKMa16MRxyPVkXlM+107iT/ZxrT
VcUMEJWg7I7LZz9NkOPR78wFJi7dEhTCNAYnDxnDfk/cLZxVHzTV/oUsZSuT5HZQ/alNvmr4lG2F
aLbGBtdxjbtlR9VsRw40i4x92x/7XWeFB2+E2eyXxiW3oz0OAqBRdvrsGvk74urncijYVhH+WupA
R3SPMuJkFoBMnnrDDeR2TLp3r2DQtFjq74OcdTW6E+bV5UcTQXtMPWjt/buZR902iZuHvsHksAfg
6GR6CqTj0AXn/j5tM3NntwDkqeeSGpidGx9y+jhwmkY9FUk0L+doEj5GjnzuYRozUUbJUOpbVTsE
sAU1GQEKKzJt7Ixyfovn+MWIA/w3hs00hmdI+k9Zr59HOwCY0RzDjls3h6iMeoZg9trDuW5VEc/L
LbYQyG+CErc7E/ROKTi1UPHKR2NQzW5g8L4ZBHY+vTCm/VBhmKW7gbx0VWPtFYWVt5NGQ7ZPVOtT
hMJ20Y7grAXtFL2uKaKdbxZYFhkD8NRMEL3nc20Yg+cohDneND31Gi0iQrdBf/kK2GOAZ3DFCEO/
yy6EPuQKTIan0efAjsRJQXv7qYQzfoZ9mWxcT40vik7lgk3BfPCqrD0NagRB81NfL8DgqSeK8xC3
WhzQ84EHRkxBd54ooo0VN9nJFkAFIuuhvA7RWB8SEycy4li6YYMqB1+wmWFF2aeo4+jUmvesowqk
Q3apJ1scpU41GiB6xgG1vpUk23CU5j7oY/McQjygHigGCDtKHmtwsDfGzL8Gb2jPvq67dZUY0TnN
MJKpLEAPbcnksSv78Wbq0WHXRQf3rmAYD2IMr2OETEUdMt4kbDYnswSHZ5z/TrR4eEf71G217xv3
TCWdkwxkjh+1ZR29Rj0pMREcE2bdO6SCeq0ryIIm9cY9AkQCFJR5mZ2aoXMPn7BhNLKqRsy5eOc0
vZFXbVlmEO9NL1hHFqhZLDG9acY6vRtzByvkyslfTSNIqaQ756uyfJOvPmhjHB1Usp3a9LfJfbti
IjY90RlhjxyD5AUhhv6mgENQITdYg0K0EGZikNQiSBHqBri3LeMde6zkug96htMmc7ipxkg8hpIF
FxzkN6od7GiswPuEkset36TjQeLjsZ50lJwE5h77JhmzY7ng6YkOp992rUErTbZJio042MyLiqoO
SQVBE4fSrlIopIx2gMDQpvgqJbFuDxCWh1Ml5PxKTe2vDRG9WZartkOTOccoCDr0mBOmXVbqhlvX
az4EgN0GUl66xcGoiFdu6MFtnwvfR8yM22GqzBh2Mj4cdgyNMB0TlOsCr3oYtf2qSe3ikGf21RyE
ewktLL0MTTfgJ3euGxIOYslPrLCeaDKQh0vx0s4AMRD64KjUQbpz+fExN9KnLMvfB8t0D6la0qu7
5pqN7qcYip6dEbkZ8kE85WT94kx2iq+FWV4zuyRdQyfm20xI8Sqo/ZLlPsEWq4RLyqDbBOt/V3Sk
RuvW/YNdW5dYW5tAOMcFwwEVPMiivs0TdCc6ftBIJNwI5TZTM/rmuJGYmmfrf6+dto5lhnDZspzb
BRhqJvHTA76qsPgIgFp1lzE7pyqdF/yVFYAebtxOBeq33lDNfZdCzkOb+pItzmOO/+IgaV51rmo3
aDLyjbTBz0VdP8c1/gkLVhS2d3NR4EBY7sukfhJhhX0nJKU8X2P4voX3+5x1/eIOhgYMaolMNxnk
a+wRug8/ZjiIJcPlLwPZ//ie/pf8qR7+j51o+/f/5OfvqgYhl3H3Lz/+/QnOUlX85/Kc//qdf37G
3/c/1d0nPl7/+kv/9Bxe9x9/d/PZff7TDxyW1GaX/kfN15+2z7u/Xp93uPzm/++D//bz16tgcPrz
5x/fVc8BzKtJjJ/++MdDx19//mEtPqr/8T9f/x8PLh/gzz/On/ozi9vu8/990s9n2/35R+D/zTFd
y2eOZgrPc01sgsef5RHX+5sbIvL2MbywPctfsoNwcuviP/8Q4m+ua1teSMasKxxridRqYWfxkGv+
TXiB54Z2aOHQYmGj/H/f3D99Pf/9df1b2RcPFSqS9s8/wr/SHP/bFdYLA4K3bU94jk2RCX32XyyT
22nOCrx53b0REZ6GK4HvA+/ZhReGN6GTJ5o8C204wEp+SJYL1l/zGn0EvpYmFAoNczdN4U3lw9yi
GWgjE6r/aLTNTe8Nnnpmg9fIpyycpw6Dbej2py4dx2P0mLXhT+y6XXkKhzQI8OV05Zw+4EQcWjS0
EVDtRhStgLbahfX0K/B9lVwDs5HW1rYM2/YwR2FTWbkYWD8lHeMmCIupikAS2O8vcTQWxWl2TRkc
bXcu+5eKvdE8mEmHFjozQkEgWee0s/Mt89ZA0keZk5ylHUTZTaaFdC6sf8M7FIFqfeaZHPzV8wQc
qudlilfOX4ZtdejD0xhiKNPNoVbPKtPW8KscIwvESMUQKiuc52oDzyUvdarwQcLdN09twCR2VfnF
FHyaQoGcd23Wq68Ys5KN7Op43RZQOxWDPDO0v1p3aKZjLpH8AG0OZRnv6G3NokXLMJaYkcCfHhHt
NRwBjMyzoVHDN/RUz5vPKIubEiWO3TW3aWTY5TkKJxXBNkG8CqpaTynQ9prTuKjwMhFYzAImqqbe
N0p696lQP0nIEz/8JPO6Kw1H9dJbthPiI4iJEVMDNykkMvXcjNvPenIWZxFKd42ND7NlOP55y9j/
XAWtU90Y3TRzclRVJHEQlYADT2CTHZ8kiDAfgGw9+NVNYmQNWi+BpI0CueEmAO9nBKcHaIlTab4w
AsKxAcVRUp6zwGnUgWGBKY66h04BOzMNXIvEzxhyOqr0ZGi5OGNW2OYvI8KJiPopC+Vj2bu93W44
fiYsM+JJ5o8QXeNH3xXVdHAG06oOnm0QOggePTjiYeIwj/ZaCK+/65uAGGdXx556HZ3Unc+qUq5+
TFyp9O+h6KyGVKO5Mqpk4zXxYNpQO+QQOisbGah3iwBhGA9jM5jdtyNyw7mZEM03l5gZfvTKHw9R
KQWFRqVH4dg6m0Q5IZP2wurD8E6WbRTd50ZRwoxkhm6Z2bqD3EPnnpNOWojdZE61eqhsUA6U8kPY
PzmeLFB9ossORmNFuITVeSujUZN7W1eWMEpa17H3cXdyhW4mPKpSHV1SGI0B7MtkMsGHrbHBgQ52
pU3gHhOF2hAJHD8s25AIQXWTDdRqoOxg26AdSPHYdZvmGAyGcBNq4qytd3bi5Sl2ebAIcXiCj4w/
Vd1n2YMFhXPcOH7bpePKxqJIQVOrW2N4mzSmLCBYI0ckFO5snFfDCFc/Wdl8ZOde9VMXUJp7bIOc
/0OR3nQtRjy3BvrRfO9rNxRoeeuFOjNiWhbgheJZ1lmbzGueyR1S0W091dn8ZKvJ9CCeBkPHx0tj
0exHGcXlOglaHWEMNk9YrpXZXF/8jAYcjmAJYETvoKvERQ1QALU1VYlxRzX4xfxRB4OuN8qqYWcb
qBeshyrWo78Nm5ZskXCeq/sRN734JsYUXbzO9tTjR8aqyw5BXjD7dXysEJ4mJYTAj9MKEOdpjRtp
Dv12zLJbHKJ0fm2dSXsUutix5Dj84HJHvZdFNvY1CF9l/gSjzxkvVd00aOc7/lQCTynIarSfpRYG
amQ1DXuNnO1Hyhhxvi74gPjnm3E47SEejPqABCgbDmIYPRxhI7/XGN81bZ4zzEs8/AdUbQl3M/Sx
390rdDnlepp6xXc227GEbzUldvwG0GbWuDc2Bl5vpNwyBrCMvAw3c2AnMJNi/MGoLy2f3iOaHT8B
+IiMBQOd8yhum7MNsb7838ydx5LdSLZlvwhlcAgHMOnB1Sq0ImMCC0YEATi0dABf/9atzLZH3mST
VlaTnqRlkkx6QLk4Z++126uoYHV9JHmxdv3rqnaSdthq0tLNYqe0ojxOM4cdLh3MVMI9ne3afq/x
4cvnwrQr1GwNCrJNHem4fEucWfK+zxyC8oVTZ6Wgsobj5bPk9WMGq9okTm48CSGgerSsSs2Hwc+s
V5fit0XZtWlTBDqdo3SwsxMhku0UKBCfXEsZf21cHc/HDPfNeb/XFPUr7Ch0K7iXE7Qcscs8YhPj
XVLlpKWybRAJQK/MgiF7afmygusR0Xj7XNiI5lYg21pjUfnsH9qF1cNP2nmNX5wn8twOvtqGj2A6
ErozV6QUF9gPsAuQU6yU3yyHwZnsI/+AgLYYUEYELWebYZhuJrcATwHq0Ko2pYbsvYJ+3BuIYMLx
pchEXRxL9O5wTNyiAShguDaVhWQYcPamM2SdBj2GmuJ7Dvu5/xK4FeXhgVK8/hIWhhmdHHdw+lun
1EZ67nIhBIbcabbwnJT3XelezPnCbu3AxD+HdvsQ+JXg5IrgI8nvfIFC7TRFdoLKIozGfFeBMO02
ERVJ/TyOwA7MJWBaMe69OpjR7siw75/qNGQzDJLPzj5ozGfTqzuEbnprDErTOdZIZra+mOYJaaZu
oH7YdRWT4xpl2K+CzAxqbhLMVdpwoeWhrsk9YBxsrIPvNFMr765wRRbcuLFvl1ddpQpj17aVSZtc
RLQLnkbwZuMnCuIhfZkCq5aHIDHqvsbOg4Ht0eicMT+Z7KCqDPzQRIDuYlSYY/eFIvXrI05mPz11
ukbcmtlToTdF2MbVl2n0zYS+Fo59mPCdV/t7W5QqOia5GqeF38BVhxPWAPC1g8KkSlVELJG4kBtw
SpY0i/h+MA2TNq6VlerD4QFBSnJkaBTHWOUDZJCO0lP5GOFstTeTnyfddwpi2qw+Yn+a4p3qBm9k
/ZliDR4DBgN96im0+6WBJTneNoSXzuBKBoRNN7FBh28VYPcbt12DJAgkrkJutR4LI9bfupF58s6m
xJBSoy1SgX0tMtop3SW6Nh2MpCzeaaTDkzGUnv9cmgl0qmWVhKF3akzVqAddjD36H2T6+DHymD7r
Suq8zQ+taRcUAU3H8LZom4D3lnGGoztQ+HYOWDExSyI8Qa29tdLRxUPoqKb/Ct8mH5aO5wo2u6AX
/JWyguxFkvqabSEE0W3XTpRFwH+h3r3qnPXthcRjWkfhyMx6qqE4YilL54b8rCAaz1qVulIPSSWk
uDJ1mXi3ltSFv/CyACTfIglKu1iHNfu4W+5aAScVASl7RNVOaGnoMwfDia63n66cvg6WnYLGeu+6
gwFJrIpmjn99lpf34zjCNe6T0S9fjdnKixfNBJ08dXL0hydfIOzfQSCyoXWQ+R2dmmpsQwNVq4We
I0Fo3Gw8z2yt0+x4Xcs1qe6TFqNEW1u0nrWriZnyNp2ZJ86VqktTAy4wg2HTeJ7THzE1hwkGgyG1
tv5czHoPBbcHx0vNqhMbASUADXviiOoOaWMebHt3tqe9J2Zd3TTzwM66ZaPUHzE/t6BL2hzm8trr
MTu+VnUKSmKp4lEBI446o331C5vUniTU1Llq4qdLVsZJQjrDApk431tb2GDbm6BLym0XF7SvN/Qy
DcUjmbzs3tHSRVAy1whcD3NEjfc1FHErToYMRsckV9py9XxCYNwN87kQNsIyAa9UjtgS7Kp9joSr
sjsdJXL+SjzvbO5l4dPQWvZdqcOjyw5L7TVbUBLWDBkFJxDY0/BEOZZixjppY23cJoXS4DczKeJd
o2tdY8nhA16P1ti13O4mnN7V5MfVdTP3aEJFD5fu2koH0ibG3vbUWmtmUPZDXTk+6ErG5qdsVIiq
hpW2vALOWPbv0p5Kva3r3IXA65FQGKyNuB3SzylJxpjew8xpbV7oiYvbjbOtqKJLQIEHI1VietJM
xjUsTxEiefOAcn6phWVGBwdJRgGRoCL1ZixGJ1h17BL7Hry4MwU79teVd18jDmse2wZj99EwADey
d9BuPe2Ep2oPemApkSRMlkVdKXM8bR2HuVDkylECa97pxWR6a0e9Fa4iCQ3oNUswr+8M7KVnFRGn
BxCHdT/WxX6wwODs5l6aVonqVMCh1DJDxUddjfhElDQQJG6rHBfGNQCzMciXXYEPcdmmlmc+RlZU
nNlYNGgVPeDRLpFVVRMSRiWZcu6nYaYu3/lmPKx8HcL6VpYJoWOkZFptK7KZHbR5Ld1KtC0a95fL
VgLkCc5Giv6YTA2SyytX3+EoBLNIlkpQV1dDSuv9CFw2rV9BWHaK/aDw54e6i6f6bXAhqO3zUkmS
YvBCzyuRsiNeEelBYWhQKZSKZZyHHftqSYN0X7nwDe9U0zlYs/DTVVdzTtMGYh2yCzYyc2CgjvCG
gexyFE30Pzx91J6r+q2bqb4+5IY4I9CRWMxrasMC38CcIx/dcqrX0feWpCyBKiePySBmG4xWvtd9
Cfohnc1+MyV2lh9iO6jEp4k/NH0wC2qnKByRycJKpIIHVoR1mfPKFENKIa6A3c73UQwycRdjNJqI
RsjnDNZ5G1byYLGA5eYeg2qefBmctFGbiv1O/mlkqT/scV67DjAoOpLgyLK46ttTNNWdfPVkUboV
qtPZMUhEKQgbt5AX1S8xNL8kPjtAPRYN20b+g3QZVUsIrR3K5M7QOSKFZQTvFSNhPYn8fUyAzxOa
kI06ToD4x3I6x2PmVreaLJP0Qt+IHf8EAU5Fu4Ygn4LOtU8Ra0GHnNcoK2qe7aqr/C7eVZK1d8U3
RWkCRaTh9ajc8SbwHabugOUYz2OqnOXQaezYMPKx3kH4kpyS32OHGfkQQsp2Hgxy+eR1TEFz/Izi
xnTfRrsq5r1bRO3Z8hqOfbwtUwvxN/TEwGuvpmQoSujKBnMp/vKIPRS0ixYru1HzQmLpiB9jL9eE
AMx+ICA4zXGGzYTHVa8G2wqMB+TUqQEnTOBuonlvYYae0UfN13VdecNrl8VBAGCF6XQzowmINmwl
a4cCZI3qF6W48g6FT/4viqWyJlaxFLnpvAWep+9HabE1ygszMR+D0rHsBzgvIdX3NlEJB0PHiomG
AdREixYwTewQkTK2JoqfxBfim5s0gDEaWC16SWPVjO9Rb/XeDcf3GRO96fiTfesUwZlowPm2Cd6a
ckjHaS0c023JXOHd2RUFa86ujS2lqWVMfXJdxnqYN+YIJ2MZ48retykvJs0hw81vsW8F+kVPVuqx
8Sz9+mUo7CbfCqT1PiLpLHROYGcGVH2Kj37LrFEaRwVtwF8iuaM9VPiwaPdTWCIQM6qU82alR3SV
7VBNsIVqsLwnmCelt+psFaxmxw1BMA4IpdrRbeRzO4xBu8lCEBLrZrA6zFwmWMydm2VzV/JBpWwB
l7UynHBbWMJO3rKBA86N1j766uVgCUp2MAQTYF12RdUtBDjVVwbHx4k/ntK3Q8czUr4eRPc0g9mZ
vscd7SyI4GFP0QICNUf7tBi0epXQx1DEI4Yv9F3WmE3wDMQgBk9dUWjHs2mOWKB8GUrgOXS1zOaQ
O85UE+eQmLlAW0K6xJVdUn1Yj/Blmq+jJfMQ6u5gNfCzIZHk9rc59DoC8ZTHZLPQgILIhHQigTey
iBsDM16bCvc9MGhJEWPU+ibd2Kqkb7ny5GxXMeIblMDAIHobmeBZKdGR2Q61I5rusWAH+mOWGjdy
N3s9ht20yqMDZ2JJ1Ca7OqCzYGDGdlH1pjirRBAYQFvpDSN1SCPiCOk9NbbRdID3rTx/HkTiOsva
N4K2JauzCFqy2lNFm+YIczMCwAToAIDeQ+vlqvwm6RlS7M/yLk5XaSPic9OsNzqepVJUeDbZ5MCv
mZnXijVw3V6+CEu58aZGPFHtKWzJ+tibAE0Nb1faVgRBMaqHqgt2BI43bfjFyupIyWfpCWS+B3bz
JgGYSsJEjN4RE0kTGFqdzg7P3KUffSfxh6G+cZ1c5hVSlcntk3u6jgO0u9qXpZAfzjjEtQ/jpYth
E0GzPCeJmW0ylVsZ84qNh4oOKr2SuHZxSxeg1ccUnQbND0o4vEHGOlNxPrWrcgRbPG3jDkAKAnYT
n/J9iI9fAfCzTWzL+wCf5Xib2RZRDgvN3wSHd269ILriCVCg9KF09JssLSYwpaVdE77TMcXuZINL
39sWiAqDxx9K/n9X1X+sop8r9dX/FtHp+3qmJ2xJjR9dsiusixS4yujLSI9abdp1SFd54W7EDsXN
eC/ummhBg2uBG29dbN1V9EKFSnz8fvyfExX/Ht6xXdzN1DV996KGn7tJBhiX4UcIMY7GW6+3g1Lb
frz//UA/Rw+eB0ILFPBCW9LDf36ZNC615XgFWQ1AMDL3xcOLjR7J9+kw/n6cn9P0/hrHAXZOQ0I4
Pjf154xM2gixlDrMN0Rl6CuO7JAT2Nnf+vWEBFIZ4x7A7J+CTX9OJ/xrUNcRFh0R6dumdzFo5Vh5
TYU5p5LvsmohxDHgQ/GjHKgBsAihlqd79lfDjN7Xrxswv7pSP3AFjRnPdljmfr7SwUWuz3TKHcUg
uYPlSKxVb5XTgrkpPPAJxU8lDKDn399f8XN2HoVQU9gw8XmcJg/Vs84v9A9RsY0/hHk+mGoT7/3t
lCw9Jv/VuCOv51qgu/oCD36JQugPsZyXr8/FqPZF9CkLRkSSG6NyXWs6/Ct0rL+/sMvbyQiOGUjL
8rmjXN3F7TRaxblcE4KVZhEyEZVM1UM9jM4pMAOIbE0/hfRv+776Q3DmL67MsalJWgzr8G2c7/cP
99N0dMAy2mebvndx8XC8PAy0wf7wslx+5+erc53zB+gFv3hZSHwxdE9td2PnVvUdzfH0MfWuC9gh
L/EwZSL8w3vyq9vpW75JrAdX5l7Oa7PVV2ggRLqR+OjdL/Bg6GONpd24G8/hawEml2L155BU3f7+
QYpzTOePUyrXykTqmeyeHddzL5+kUwfstfNRbTxcQuBgNuk63nQL+tzGFlTkqvz2+wEvv/7zeHz4
XKikcurJiymcsn84pn2eEjIMqgzIjPYGMGdFqm+pJ1nBVkDq0gcbyb93b3DOn17+ox9AoBwzOTtL
AES2Q6rI5aub5axMIwt8wjqIyLHc2a21w4TwvT93LYf6ruIw8PsxL17bv8b0Gc1zfNrN9sWUV9eh
Utns6Q1kl2LNbkXvuybO/zDKxWv771EI0WAQKejSXs5xtgewHlIVm2gfqOZUdRoHrk7YHtf2Hvme
9YfV4+JR/ns8G5WST1PdMXl/fv4Y8Y21CQHp42agchxHcHABf7zK4IOyz2tgeQjc0CL+/k6Kn+Nm
vfOgDmdFNgKBSeTm5dJY0yztwhZnrtp3+/6q2zkLnNf7Ztvufj/SxV7jcqB//yA/TDXjwBbXp764
kQ5ugvbZDM2bIq0XPfqwLIlek6xelqn+wz29/B7/Gtah0crzs2z0Bz/fVBP2FZVIrg+WyhqZ5FKt
iAk4BdtyRU/iD1//L94YPF+Oj12CDZX/j/eSPKIRgA0AC4Xxnu52DXQyVdp/rPoOSn8LlucPF3ix
IgqXldCyWTOIaHd883LIaQzBq/jOjOEzW0u0TxCM11hY/vAtXMyo/xjm/GP88PTsLmw8o0Qvmcac
JLzWogkYW7Cgq+chlZty0tvfvy5/GvB8q38Y0DRLz1KiNDcSn80qoISbIouwUnmtOvrthV8//H7A
f8wp5y0FD85iN+p5/mWmeBz7A4I+i3TETl6ppDj5afGHm/jrITwZWPRt2Yxe3ESoAozbduMG5N6r
JBruAGxOH39/Hee/5IcF6N9P6lzGsHwE4lYQXMyNc8oZtqyZtcrsJaU12nd3Vdn+4Ur+NMjFVKVs
2U3aOA9CEjbSexn669A//HdXcnG7po4ufSR4IkMA7jHBpFrzgcGtDW9+P9Avn4snHFvSpmMKvFjC
6IDDxFTFuImkVe8trJGQjcil+v0o/5gA/71n/d9RztP/D280hLXUjxo9bmw5mDuHlWU/pbN/K1Io
0Vzm+MLZML4xRTqvIkhh+98P/6eLvJgIK1sVRYJw55xsdEPEBSW2FlPyfzOIMC92I2U+12hsWcJy
y8UrMWrn0Ep6r78f5Vdvn2cypZ93HGyZL55XNroyqgJ73jTJcIeoaN2TJJvl9vV/N8zFAyvR58T6
PLXCs9MLZcI8NjFYoIb4U273rya7Hy/o4tm0Y1IPFiqzDbZb9WWYrXBholUgy9okdvFcAylJ+1v9
V5dnXZxqpqoqAI0QU23H0dIGcUciYe1//f0g/1gReel/uLLLnbghq2Gk2W9uhNlvo1odYi96LGhl
ddjSfz/UL15wadNktUwpOJBe7oTNCcgUvW/8TE1YXhd9A74cRP8fRvnFo5Ist9RsHAS7nL5//oo9
LwW+PozThhLPGXIgsBciNr2ujUAvVZ8Jsju8l99f2T83aedjvSc4HpJO4tvy8v3ogsDvCUPa1GG9
tbPXKCb2pV3VfrDSpKP6A0mXxFL6xX928D2vJYzrC1ZG9vfi8mLHtM5VBUxhk9pfhhjDX/2HAX5x
N38a4GKVr4zQaXtbE4gZOzuB6rwsoNsDia+SXec///42/mLa8KgeeEBjzbM69WJlxE8c+crkahLj
tpNALLp7Aur/mpv+VvT+XVS7kA5f/Of/uUreiTcpv3eXOuGfpMU31Wfx0DWfn93VW3X5J/+/VBQz
Af6/FcWnt7L9WYDMH/9LSyxM7198NJJSH9sepu3/KyXmxfoXHxJ7cyoEgqMsz/9vKbFl/cvlDORT
4AgoTJoBn/vfUmJh/ytA1m8GvJqmKzz3P5ISC9TMP22ZULs6nCN51S/evhSbuW56bL/1XCCrCcrx
USIVQ21fivo16qzseugs9Z7Glr5OKK1f2ZbhZCtVzPWwn7sxH89tZXeClBaNr7QixmRRWUX5SU+f
2BATUL2NX4joWw7I7spQsbNPegfNldPl7mM1ZQJmRkLZjJgnqDB2WlsI33L0N8Aty+x6tBrvxawa
gEOpIo8iyIbrWuG1bp1ZP0tclFhTwVfTqJdu9+A3fvQYsCE/NYnskTJa5DWZTZi+Qx6INmY/VdkO
jZX1HSoFmJ/Cm8yrvonIGzFy/35mYQ3Q/3Xus5xVByS4qttnZzrbPl0MUQ927NmC1pxH67pK/OGh
yuCBKKuD3WGmRXtSfm3f2WGQVmuMKHjp8zE4mfYIcNvXIwpNXxoSpn1o3Eol+ofMbpPnegzrV0en
+khKfHscppreLHJKgsI9Vz8UdtGSUc8SCTM410awmEkyWKMgAVORDRawTkS7V0nZl9/slEteo/Pr
tg76jmyp8lZuaNo76zJFLTb4Ir/3wjnYBq5J6zkoymujD8S6P+ujF7Ml8XiERSW+JMCd7ku/cZ7t
AvER8hE7hts2VE+zb8DObNryiPIiXmODU9gQRXXIdY5BBEZ5v0ZPDsLE1WiswiyKiFSLqvusKhzk
ZFgfgE01y0wMzhUdUnwiENXvAgQPK6STztYGhXG0k6g4kd1wll9iTx+WSV8E901rldedAxue5saQ
LAFOk2FpaF4xQP9CbHpzGLekRfnYYwE8HCoaY6uUtgy8YKPe1BkhwbVhW7fRiOIL/8sAFw/RYbDv
deqAnhid54QQrduyt5JX4IysbDUv3eDirMOPo2Is5Ea4DgpVAyccO/FsdXn6wcPBxyInRVqPGmFa
ObUMdyHKmXVf+ChpPIst9sa2R4mWLtFHl2Y5bqM8fs9iBSIaaVF48rw+2sVeJrbnT+AVeaN9QnVL
OpABnQEAVoR9VxC3FfggbrOevA1LxvivMYmHm7l2432XjMZ3dgjis57JRIqBCvcwMfAh0kAFO5Zk
83oWgFcCJ8GWr2WijplM6kOAWmzvVDkuawe6HpW6ljQLHZBfQQwL2bpzol8Be0Rf8koM69n2gg+C
HkkHJhTpsR9idUK9bj6Nwh2eUeglsGGz+TNOepgSatb4wG3dH+nBIXwG4XVEQurcG1Nlvvklfa5l
ZBJFnjVYzDKe2kGn+OVSl5CEWZHJMIdtdt11cXLU2YALTyoNyGNu/fipneN8NyXVANsAGe5icHWL
LnzM8MwI2O7+oiTXb5V02ruyplZfQeyw2fG1xK5PYDK8oKuW3tBMcpHooHorXUJk8OL53S0Se/YV
xCAOKxn57W6KkxYMZZq+8dv1S68m8ARmIJ7yqWvWjdcBX8nqnltGOOPabHyxnUweGNEE8gbzrrOu
WIO/pGUef7VSX+0ofEMlbvIsO5Eb4K7VJNqVzpU4TqIjNASp74qfbIB467U3KEmma0F1d+miHjri
hoUqEYS1PGEf1Z8TGo/8ISws8oTAKj62JcHZc2LH23qYo6vZbLxqFWPYXw5MoiAsq/515Hxy7VWo
VXBKeONt4BvyaDnAxXCSn5vX4XTbWw0THqTrKVpoYsnmFTTGdku8g0Bhz4u/sUE8zJBGkmAPsfsc
jUaCtWdONQKzKjtVjrBfCtrfh7bycFAOSfIZ63q4basJs1OliOVVHXnfCcRg437IhXidMcZghsOS
G07rDG3QLmtLicfYld4qJlwcea+uxSv4VzAQXV1g/WWiu+nymTe+KurqM2+NZJOOTn+NhqDrtugS
5VFhozpRWiVvdsxUc4cZr9k3OMseqjnSuxRqwrXhTvqmsiLnJRz9xljYo1M8lthK6BeH6AxITyjI
kSjIQ6bvGS8G9MXf9BDNp6LIgrvBcACne3wlbRl9sWRYPngZtLVxdNSN4WGpscLMfyWo6xx3UIjo
qpkJCO9gR69rCwG75Rj1Fd4b0rN1xrRUDY16r6pY7wujyzHPw7kZw6nbFEbm4wiY9C6esuAJcUe3
J8+jM9fovPxHooj9+zoL0h15uDjZ6yk4OVlmbpouNa+rMxpMlD2e6gpGsLUgvBzTbjx6W5IT43O+
pfqoo/EcTuknL4IOB07Dpn7wERl+ltYM7CpChfiUh1iJ6As2b1ksx42o0nblki9/mjNruCqB529a
WpCHIR61D3nTl1fRgNdzoWghbDVL+dfYJoIqnCc29llimd8QH2BRYZbFad+nLgF2yHevNWQ2ZCNp
mV5PpeMAnurFDoxksySucZVigVo5FSm5GCbTHXKMGAaGkX12ZeCh3U3Q35OQaAeLwutbSYTz4JFz
EfrOIomm6TGwquEQmD20vFYOewmM5U7EkEBIP7H2GATiWwLHrQfplFwLAy0rq8U/0eHv3LJ0K/ga
dvTQ2bHYEt5DgjA45/nFcsXw0vIR39va462dFP18LD+GuCOEwAUimPjxsypqSN922bwlfCPbBs3A
RAZoHi5Jx0Aa6hVWhNC8aWy1ymooMEZs1Ig7B3BcRtyfCOStj+KcnVUPkiCrwBztaz+I7GWFWAKI
FB5djrdlfiLpNzy4ypzfIDzM+wwrDStgab/C97UoAaX6S60S9zaP82afR+F0GCud4HoaM2iMqRwg
3YLc6Q89xL1zYPn8kY1qFR1xPValAuxCZF0ysO4qwwM3HPfRkiwH4zlC+vEe1yLFWmTb/jW5DsXJ
MyaxNkaPJKgi7SERktqAPqDW7QvKLONUO6HcxRmYLtJJ26IBQC7IpCL+ZlX60jzCIMi3U2YZO5Iz
7FNUSve97X32fSgM21sySvMjHCPzyMqmviadNT12U8BGpR1q/1BGU3SVZUTJe5mDmnxs7SsthujQ
RAWURDXPQASCkYThGaT2WjqCPiRtXv8aqWNKBI1sHv0+jR6tiQz4zoz7L8RQTnt0kuELa1mxBznc
Q6DVKbm8dmiEpFV5XQ2vD9HQEl0jMhGPNK2dzav+xI5JPeckZUKBEYiIcY7p26YjkrIxKmupLd9I
1jJDP0tUGkl9YeXg7yXIAdR6Q4/GTtvX+Oy+zxQscje1O70o8x4FZgwHVsoSJHNeTi+17Y2P5jzY
QKCdZG/hNQcOaicy3gaZ/Rb6Q7obnfal9vV6hqgNbdO2V9gnWnvZWaV4JI2W6bayM4Lh8jfEySSZ
OJBDr7sISUtTOGTCGui2kN7bww5SIuIdyZukLRvsb4cT7h3v03DnjX72ZJdpti0tx78y2xw7Sjqn
4ekc4H5j01NfNUM4fstGI3lGTsZ51SxJbILVOxl3JjLSq65zcUOwRx5hbbnsaer5TPQejARnOonf
JJd7+JcWxdAkmyQSJmoec1qT2gnrqXO9+KqU03BbEod9qoaB+dTtzRVhBtY6JPgeH1uhOS2jzYf3
JqR1PQA520wO0nXywCc0hDRCFlpLuUSB13pLbdj865S5d4Ap2KLFmo1YiFl+D7ovWusqqkkHibKj
LOLhVilTXJfcvHJZCcaUATpfAKP29Dy4sIeT0TFO5FDNH0WPmUoqKOJFo8qjrTDXZwQE3OF0TN8s
cygeEP8BQbUFNfZCdh0aFr+FMBKnQtwhEWbBnYjeKEqEZr2yw+cRryf4qT4znmSX6r3XC3E1go79
MhVe/ja3Bss84i61rOaw2/kIZkCjq4GXKejdtznosJ6SlAfhwxg/XM9XNyxq/Yev/WGNcbk8+VkL
h8DoyJRpzjLcMD+HkJIs8qrLsNpzXukeB4FhQ1hZc8vRywOsK4Di81EgFmOvvXVp0cFL8EaiCQfX
5ZTnje+6Dd3v+GzBYcNieOzwnn30YqKSFxhEahr+iB6iFG8SV/8OES/hPBEfd3s+TS0EqsClwlyw
gTFK7EkfEU1kdBlyKelG+S3F6HZTRF78RHRshIvFCwBXkXshVJS+Oa7hoH9rnRsEaCQXjla6wo4/
32F4rN/7yHGeTTHFr72OjA+3atoBpD87w1JQoGrI0EXYZVXrIJ0G5lMmc3ZZgAtHi6034dwFkikF
VVFOow0N0sChT0C5c9TYs25rt+IF5t4410DWxZtt4peMfD96x8Zu6uXQorWfct+4Yv84XMeGi3BP
ONDKemnx+2afY881U4cNtWW9133nrcZYoASkfWgeZIFLt/MMYxtMcnhkdrI5PJASm0R1dnJyRUiy
Wxb+d6esYmKd5lmuTN5yDK+y9Fem2WTPnqygNXUBOTgl5ptWKMgGhMcXcCln+ZmG50AOdHC48kL+
dzvRHmYY8oxuwh5w0ppEyvAYeoL4RkFG2MmaXW5ywIJUEW69zBLQ/Jy88u6Z2p88DjU/5BVHrjZj
lAr2aBUXmwmN0w0aeZyUsRv2xJT0MEga06jW3K1mnXldckc+m9EtrZTTcmka3vfJ6dmZpMUIPte0
DrjfzpmDkKT9vBR8ZYb1rWvs7svZwgIIxkXi5vdqheg5g3UNvehQVs5w0xFjuQtMC2jgiN0Cz4iH
AGKabWcBEcFpNh2xbSPKQ6Sb1WiKjV/O9jedDtAp+kISNzM1+JrRDecHnCL999iJOu96qEOjge6H
h4rtpVFbPlVxQorUPjd7LtGTbfo6kbaZcyyao01DUuSjEbsZqTCqn288XKrp3hxb/wpfM2nWtGhz
QO5I8u5ncKtHpqzsZPsIS5ZMe8Z+7CZsiBUQiuDGGRGJB0lgP1vG5KCcNWa4vFXMAc6TTyaUGjhh
vmjY0jlsmNO+jl7r2YS5waHhW+L0HSsJJzYO6MZ5QajifVIb5hdDxGBl2onoZh+IxjMxRO29nwIa
4WwfyxbFryEejMJr+YUO19JCZdUMTbmzByBJyFK/K3fixgEWr14GW7SfyiicjzhVOXAPy00/+qic
gBbNHZ2fusEpnE+Q1+DwckjPBzCCdI3fp0kaV65X4HEmk4jpaPLm7J38sfoYd1a8QfSrXwiJ4eHV
eImU6vurgWX0Mw+SsF+iXcAwDhMgwnGaa8BcaNTHiHO5AkdLi5qou9g25q9ITnN2iGn0NU7L7jDW
8F3c3ivus4HzNEV9TjhWXMUn+E9kvzdVnHzz5wm0KXKzk1VY/oshRAWRTxJ0bMi8x0RFfD3R3km5
HPIaU3mI+DjZuGR8N4TE1fO3lLqa3FRTMTz1NaxJijRnxH6IT+q5I4ZGr63Rrj96XAywciMNFmXy
I+oT3uDa9JwhWm5Ljy3IAptmsMs56XxRJtSkXJplscjIYBILCwPdneEiliUIlF2ToseGTzju/S94
V8NjgFR6OnSBrZdNZebwkg07J7cus0ogL4ljkig2wtyH5Su+V0mavTgzkMNtEqUGEPAkbD+lN6K8
5+UBgTRmMLb7NkHsHnPk+6CoNd2WTgiH2hCpZNUOc1dB6Uqr17ClpLJM6sQ8zshPtrLszXoBagp6
c+TN4ZNfROWrGiMYfcUgn6JQ5QuBEPfogp86VLWNhCkxUdrHNY6qCf/uSdqt8+pnkOCWcz+ML41F
FCKYfd+8zYoxvikaUgPXHKvCdVGHLhEqmM0fM/hX80rHkWMcSDPNoG37Y3FCHBrsEOWPy17q9iO0
NKQ3vAsOWtvI2sqkcdfQV6ynEqbD0kMm8iWcq/RtIHxgB9NFnGQu8nM+/dA/aruVW2to4uumrepb
tugZ8bWVDWBtyue7SjhgbMmS2CRxSRCAb/XFxszlFBNI2xn3pEvOh/F/uDuv5ba1Lls/EbqQwy2z
KEqiZFPb1g1KDkLOC/Hp+5u0q4+t/bddfXv2rrISSQArzTTmGGlhrJVXNVt38uBqgB0w3NnZ4G0K
B+nOY5nRbp50tK918HhCZ4sQDO6qVzvw1jdwr/kIhaxzZRYfyYj6OzRo/LccddU3x0v0B20KoOfT
wwrVKlNX34qMXCkBv7SyTeELiGwL7YSZnrNIcyHmdOYTIC7rBoOJufP9xXv1p7g+F6jUrsyi177B
R0u0rfdxAjdEPUEmrjkfjN6yPi10bn6HpSb+jGhTfIggz5tDM/kKX9F8Y9ve8qlpSwQI62CiC0G3
oaLqsmy+U+iqP0Hj5r6MrWaldLMVFpxOzvClLPRgM5TGsAnjol4TfOQkTwKVa2Cip3qr+rR8y4La
OXQjcHV8b/Mls/zJQOPHbz4mATvdiWtobEu0557IpBUbPRyjDJRcT7KUvsnsVNCwhsqFhz5ZmcXb
pQKyXhb1l0qDBcEgF5n79OuQFYm08aDFkANDGMqBYbrBPrLy8oMrT2uNwLFFfxYSPjPhfavUGwvs
kMIiwPNA6Liahsr/hAaD9t1eFu21igd1E5pYZsXhVLHa4KwpLPD+K46Y5NQ1M4zLRju5n9uBa6x8
wLDbLs7oPonS2kdPNOy+IHtH9o0WIth1Sa/dWHU7nXrI7W7mVDOzfYDC67iO0U7aIiAbE5LnyO4t
tkKKQkMd00JQPWkOhm97R2tcUCUmw0YfWpSPKCrokdrVtpkj1ue2wMJ6JEKLOMzv5mpyWFfQYc8N
LKwVHBlQ4/nlvk/NclrpwaS+ORnKPHmLNBIpAceEWlBb8H8m9Dd2oDehGY9mSOEKuz6ExJFH3+3L
y7ygE1A6Cg5u8kJ7Q9XD1jU1dc7CWsMri8oDtAfkCp1II8cXj48crOOWZE9+M0a2RbOdYW173WyO
NDZYdzng/3/MrkOeL7WpbxtRWa2tTgUf68QsL95CdAkJhYn5zYbXeqyMXYgjcaAPPqnhAcb188ms
HUC3hrsBao1PaLUJZ3CKqHZWRuhdokp+CiLaSywIBQDPQtuet3A3Z0am0XNtdx+KOu3vXbw4elo6
1h2MLHd+V3eHIO+CbYUk+h3FbeiS4Gj+Z0gQoppSy65WaoCULxyS6NiMpvuQVwAdF01pd6TwqAUV
EKyuobCEv9SdWrQySvqLI8ePcLcLJz7mtLHtxsSoboMmtD5URj/Aga/pdNv4QVe+YueLYUXJqnA2
YRR034rIztAAT+m36wLH2dAzqJFrzzz7JqUjX0OzwkmgUM9C72OuouyhqjzjENENfwvRJy1IWTtq
9ePIynxCdJmGoHa0q3xP61uWog2mWV/SpHMfmqVOP0FdY8GiO4XumdCl2ir47d0DXMQwkmjJ0j8n
s9Y/N/7sfoTcABqxoezspxC9h2mHIcwQxkom9cmzhJnQczqIg+24Si/WmPpHUjkq2HiZl9zMXZVH
WGJdQ9yVFPRXvLtlWduGoq83r8pZDlgtfHUmlylogELQWzOMWHkTKpknaCG9xziwEdnztDS6B9zb
Q8wwJyFymnZuAmSM64nWlziPIFpH1DHfqHAedCKOUDNO9D0gjxlOXaLWtF3m5Aj0ev46xTpEQSb9
zGTpm0oUQpJwwOvumnI6UC0M91UOBwvq420IsljF+pte03T2YTQn390wc+ml62hPXaWxBrKIEykf
iTtJSCdfEQlTy8FgqWpbeqKL78m4WO29ES0hCrBkwcevZRmV3t5wZvyEMU+n73RwIZXVB2SDtzkT
2a76CP8Q+QbJvC6QQ+GWwPb2dUKcpdjR1kCPbjMhoUq6q3cPkWNU7datNBT6SNC46SaFqzXBifbg
Ky/rNDEB8fv1sVIa4UW0oK3V2HT4WhC07XJaBhOOfV8ZX9A0LZ70DI4NOmPGDwia0wWaK9jS6gFG
VNiI4vlowTfz0tZ5+m2BNxWBmKU9+0uIFxgtB4gKmwZOGh+m5HnABNqhpW4wdyinOLqJw+r2qVp1
GCS18gst/tRpafC9w6P9PtowbG57pXGuQqXQwWGYDs33aIwgnIPfqZ7gPIQaySdDtxoKUtWz7uSv
6TLMlAEpFNz3YeDfVrmv1lpT5m+eb6uHajHrO8JfNML01r0pW/YQ5C7AGzttyT7xYPaWPmhrMy6m
/RChOHjr6Wn/D21Q7S41F12R99G0I0JlGYXaiTcjV/aqKJwKQwXM6CUhzStZV9xtKh75G/RHxecK
teKHnrb2bWlY3dcZJtddXbsIU4IWje/oQAs3sTu6j70DVWmrdbhyqmtoESdgp9F4hHG0ABL0QU0w
oHe23x/j2m3dFUx7ySfXzCpqDh5ZJWPuHgpQTLeh6bLVUYC6zalsbuzG87eOr9WcicZ0mRU1Y/Rg
2mM/KvemiyNtn5dJu4NLw4bufG6SFd2y872Zwsw2Er7R6eEjYh3XASoyjIv1lLGrPwwelNqOjxCi
Ba86wa+1DmBcPtPt1hySrByfiQ6Flkd11iHLtGibmr35gvMf0OAcm3tDK6NDEHYjIukNbffrLrEG
6uMaLXjQBS7wwyCf7F7CBYHUTaarAiX6yntwswWq3LBL1VkhFDecKCPTOBxzyiC2EpqbosI3wvdw
IRYZ7TsI87QNLCkJ7aMQUnyuEPIaCGV7OvB0n0ELmXEC8M4/Gk0cEdgh+KTTPzyVNTM32c7WNEpI
8EhkDdr2ipz4P4FI/n+jowNt87+DR26TNvnyqpLfASS85QeARDMc/b9o5ACCBIWcSR4NYOEPNjrI
5v7LMQF16K77g3TufyAk9n95Ov+BCAML69gOqKmfCBJCRIjqXCcIAle3TKCf/ycIifM79AycCtAV
i9jUA50F9917kHltOUXnF2o4l3X1yUu0Q2aqr7PJ5qIvA4ZYvOj7rtyNwwTTAvw2zQ76jFvlzQ+a
U198BSA4+2yRFvXbiyKFv3Igs09G5y4eLi3iBMo7QOaSRPbTYk7npSXchSAitSB6dsKVS3e9PifH
2LA+lEW5yaYdzS8E94+TVxJH1Id6GGlLRz2k4bOaPbQ7MC3upHCEyP2u66Y33pMQVvOChd7MH8v5
f20WMwQp+f8wyTI+LgNjBg7IZ+bQk/H7Bfoa+VasMGvZ2WyrzwU0wMslpgXPSz6jETJq85rnhJSP
LBXSFsOyLsneewM73W9uddIIbgFFRn/6ZYX9BGr91v34jkPwelv0HgLQsS2PNWW/A4TF/tRGvrtk
55bCJXT0oPdv8vEUTfOadlHEbxZAQW9W9Iy5g8WOvG3A5C3d2bFfdeONmTGG5F7Pn1sNTUq1A/1H
lrf6hz8MzC1f8tbf1uqReuFTirY4EswHE1SR1Xr7wm1fnM6QJcJb9epixV/KsnwkEEpWhhasJ7/e
J776Rt/2LXwZmMWJ85/u/3vWQlcJ7z2EZkO1MahFJdXRRHYmiR/t6cQVoY1c1fNyW3j3Vd3uaCRd
VT5MVNAxW18TegSD6MuMs9qQdwC8tKpItiz4Y5V76eH/cRnzBfEvFmoSrs2OJMd4woVYqWR4LmHN
G53wOYHEg1vnLxBMrRzmKFH+Gs3Q7Ri137w4WPN+2wK9TymunC993q8UQsmDoQhhTsw5v2xj/QO8
5rIOLZIiLKVti+Zv0/iHxqk+achtOZTdZDWwg9ImJ7CItosWy4Zqi4ZmePWlG9Qd/DvIdg3f4D3+
VPrnyukxNTyGH20pbMiGWAb7SBj9wF2VfXfpgpd+Vhsbwev1FLz9eXGhAvLvNU8jmAtU1HdMh3aw
39d8ioNoNHmcSQK22uT2SZG92eoNCZM6S9JtllgGANXqSzdCs5+238xa/56Bb8d63YOux9a0u06B
1AghfFiF0FeQ+ilXo5k8JUDOksbbD8aFCaOBj/JmvGUipuDCWo4zFBPgGM/1aT1XNYs5Oc7Rqw8u
gNXG0AfexTZhMXbx5qt4K+PUZI92ap74O5+o6SdZCFDcVvNF5jfWVixzJgNszw1kL7tuORWttiHL
sOuZzt59m5sZmSeedDzZCtEx3sz0onCJUc4X+L0dGGt2HTUn1z0AhGIDcSfFLAzyjnGsTB05qwGU
BY05ZrfVWjRweDDmTi+066mwRMWjfOzkv3mocJrsLdO5FBWNNvnFbV+1kk55rYQ+7FVOuMI+Ebki
dGTCIAxvoI4cBqz8RgOuOsW0+96OJVShCzUHbyy/pLyYkIznGaA+OJvYF+nJMd093/FzmxcIN2gr
zzlPXvXMozD4vEuHV8CfuBu5V1U+/jixZVMb7W1m1vt+SR9RPznwsCbyvHYNi1i9jxuKc339KnuO
z9IjA/0G2v2b7MsQRtsCKAWe3FG2TM+Sjd36mWTvvq/7LTZC5p/T5ecX2XnGUN+xF1uX15N/ls8o
lfaFLC85QFAobJ1qYUw684HDlx99J3007IuGwkRiZ/dMLW8Xa+IH85pxoRgqO9sExAF9xTGm5Ogg
HVxHw60Ncc5Ks89l+Twiceea1dr3Ilk6k4m0UUrqZmumzbOOPnMMAUi20zRctWzXT577N9Py3vRa
ENACxTbwC/wgoBXy9202w8/RkC/qH3xDWyEQeRyn157UB0/jOw6s0/HJ5wbJxq50y93p1ARtr4Cw
J/xLU8K/jNz7O3nXLmBn/lSnJDQeGrSHYVpcG1zLjx8h9t7It6VW3zrBtK7TeFtYb0yjbamtgUYs
jEqoO7NUsPPRkv2ljeaKsf/V+l5vzIEl12acgKy/A/rTKJH5ver6h5TlyDQ4yCjbFllL10y2TDzL
IHHGtRnJBl8gj15gWXGyAbmccsMergoPtOV8HcMYRpdS99d/Pi3fAdwdOg+ZRbosAZ7RqO8J2PdX
ByGbHTJVoB3R+EGU3jc57sxjyLGncztVcnFrZ1+wMcPFP/zl0u/PaS5NCynoY9JO4AK9d9Nm5pEz
e7CZPAx6e5BHE7PNvubCKnAeod8/QMa2TpwagOHuzxcX3P67maFnFyBmQJspxMgAo399bKCjxuAl
pnqIqPtxzlApAz4JPg+6JIyhq6lt/Lcexd8h99eh/u2a756XSp6ZULtVwpwIOKLcWFZyPwYeQddL
NcR/WXzyaf9+Qg+8dkDHj+u8awgywswz85ir4Zwe4YnlbC8QaB4fTPOMFfIZ1T8P6RXF/6crvltK
tZ9pXqQ56qEO03vfYumSxGmtaBWXnND2JTdRD1TVmpMRatWdjvJj17V/WVX/cWKpFNKOQhoFB/P3
iSVN5My2aylJqW0Szh8HO2hhXcTI2JcKVkqv7f9yAjm/9/L+nNrAcB0CbAP27XdXpYpTQiu7qAd6
SU5NunykaEaV6yOPWbuXWjuOs4Vg9U2RsL+Lx2hEXXESJ419Lz4AJhkwwWpAJIJvsdE+dZseiU2H
CjZusDyM65brknxCAK4ENMfKrU+z8WaGoFoc5KFIz0G0twXzdwC8Qrj8qqO75YcV3WYBuMqLGBIu
ByPuFqstBhi7/JclILj9X5cA4YZDPEaUCHufTn/676OvKZKcRH7peY4VWhQcvfYZ9wVzNqbu3sMj
rNAHiBfK6nhIEeZzDts9ltueiKYG9ZeOTNN6v+fkhjh3aVWjz8B0HfP3G6po+6t9R0vP4q6bQ/Do
hmgnjyF6HRfNh3W1fKST/RrQtThIqR2tZ+thyZ8rz147jgyTNlEIQmowBkyIbbO0F7P6gvqlGGk5
wMtLvwRbeTb+WjXdxfGzg1kzhSnVLmYCj0J8QhYCE9513gGOXihJVmAId870MUTPAheKBPK0qy2O
Ipxkj5pLDC5mE6QDggDcBJs3Au+y+hnl9BbIBrVjlqFvW8MAvBoVMpuqvRUjx133BTEwz0lEMth4
KZhBUQoareRU9qA/vCGdtwqw4eKB15pdcaqciP36I6DqUthoGre+Jeu4HYxmr+qL4R9yHxK29I7z
A8csYUElkG0NKERLyBu8GXqz99jsTQhlT35jYFJwvkjsU9HhGHDODmV/cXwkgJZHYCtueUVSE72Y
554bXSCSbMQMzGG4gqh8axOpDTWuaQTN6508EjfAiqHBe4tDtZQE+aOzD6BbIyEeXGNHCboE09Lr
YJJChRATsz8QbKnA22s+s++e467d24a9YwWURb+KkJTBDmTaJSd7hpdgTSfxUCWogn3zn6ggsWyM
zb736l0RHDwUSKaqO1TjeaESzXAAPTtUhPridQXhrUEedLKKr6H1OqaBTBYjfO0v5BNlDCA+3EBP
dEiCMyt01atXPas2Hk6gBN0hQZXPX4gcxMkdYAWKompbMdtwNK8INxgmJzXQuwrWhW+LR41jw4g4
zgn+0a0HSq+dXlg7/MVpX/sFFr9YrFoVHBzRrAryRxd2XD4nMZcPyksfzYrTWpzNvHjNRzSTy/Qe
eN8dL4ELYxsGLKAUHAstAaXz3LWnEnyoxO/JgGzmX+yJKXHar4fJ1TWxSBLQauTSifTOXiqNBg6z
UT14aHQqKv8gwXHvnRipPHkVt7+uMNWsHR5yYQv4HOyADsG5oS5HOCKrTITcSGBUU33XVY+6i8hM
pW/+cuzJ8f7uTk1TNwLX8uiKJen1+ykDQMzL5g7LpxNUoPACodi8plh7DXuC7tRRW2X9OvVJoiiJ
iyQ+MkJn/+cb+U/G79f7kL//ku0pbdpqDAPjhzTqswRv1xmzX2Qg2FLFgly9/rdkjrhKf3j49xw9
neFZSQKY7sFWz55zAlO8BxBZRKwiMhcdxC8WTRQxyQBmjFWCU5mGp4ma9Z8f/jrK/74RMI/0Sulg
D8Q4/fL0Ke0IsZ/PMIm3AGbxsAvtrbLftPhBDjaeH5WHdRKmR0O9Zd2zk9xo7kukLRv2BM42E0Rs
7TsUwAngOdv9ckNGRk44cWAIy0nw/PmW7ffmSVxg4PD/c8vvJmwIXeoyGn6DMt8m7q51Elhb4206
ndm1E7S1TgBYl3XfGh1Fauo0nr4Rx4Bq1TWloxTIwh1ZgIIllyTdYRyM66ksv8WzCMMXnfDTJ0sh
mR3Gv6e+5ZfVJmqqdR9Xm3LIj2o5w1a7WuZzRzPRUr3SdbTnp1lPT7P9Ik5FNRK5V8ZfvNR3LCE/
PKdfRsB75zEYSPLFs9JxinFpAiM+QRSxJT14GwEGkMiVO0yHfgs/sQTHKOn+zWf5j3MAFwusobCx
wcfy+7Lx4zZDiYJlk9sI8JLrYaVwWrMWJCSSE5uVwZ1ErNgxQeavnGUZz92ysWloAXH150XxjmrL
gUtMd3BWHOIxUrb21c/+ZR03aBqBVgYDMkWvbgPyMgoobePNksAOOrKkRJEqy46yogkO+ULWjbTn
+u+h9bsDhVuRGC2AKI7GG8oAMna/3IodhgZEPHHzhKPjIu8IezVmqFknbAjxW5H5o+/hb9vCtMUt
+2UrX68LgNSX3L7QSb27bpDqLQz4bv2UwiJMe/xN4Menxm9vIa56hKv/Ebj2pzjoL5Ju0TuoSaf5
G/LnqNmRWq0MWgCsJP0EC/038XGgqXz0jaud8GZSEgr2GzjZry5U7cWPuKjyRUXGNeVlJl22ollg
g6fhlwSGPR6aSYq2YQKA1K1YHj/9JAnj+InELAjKIAYdD/015qjHv+OLXE0sURLXQA8p+iKPtLfb
9hLR7pnm2WO44IE1u4mGt+tcEh+MHV0wHDqqwzs23jqEuRSzL+mKpjc+4HshDX4/pcuDuA1Rpw6k
mWRxpjqJA07fVCFx0yzrmMyLpEBM3lmq/g6a1OMMiDjeCbFigk0ww/PPVLu4J3gpSg/ATi0PrKkE
hU02XOJbJ0qCT6FXnx3AHTl3yA0v1DeUdwYq+0HCqZi0WDPj+OF4dCS25XfizTjELLVufVBxf4Of
Jy+TnHcso0ml5ZZPQlN9w5/Ei6Ah/Uk8qLIMDgvWKxmBcpNPRB9kRTflbYWCXYaONdYjokHLA9GO
QuKctQ9gnD4ixnNjFNPNjCcQVeUNkItGeVKsLh5xLhmkdGn25VStY0qZoR0+8iuGEMfVPGUOuetc
u+VXXUWSzaAKsbCuYO1ai5NjxsFWfsYuSH4OVy4lC+xBlqx0+35Mk624++KAEAAd8qZ5loAAeQpo
F0zQDtGb5O6pSL9IGMfKqPTonkHXq+ofMpOSJkTuy6LBynvke9dFbHpC75Q8EPJoj5pCjZxYkj49
/iqeMz3TCTr3xqmskbIxLnQ4I5gZiJvBx0pKmC+dF1IK9+7B6J16zQL3vIDeZrlpiFM2Y/Wsj8qS
6RximK0548p8hAaYPC3fq0KX5CxCS6+zZXcoPdA/C95bHPaiAQ03OtGJHjf5wD+fgO/zZmx/2uA8
B+vgOj61wnfbvxpZupnhW0+KcgbgjCNUF9vEcXYw7HwEFw9EMpDKlYf0nU4pPDVBAxcr2W1GVN/2
vEsWv4TTLPhwkIL725/v8T8cUXKPfmDh9Zk2Me/vR2PrLnoRdxYrdn7FsYNOduMgdht3401K71TF
bqgLW6f1zvp+XWj5Pb2tKwkLmCMm9LoTAG2sOpQlCOSYL607xXZ3V8D4GdL44eo51QNCquWi2ZM8
sMW2ruxzYbpbDb3DhCCED2NCWAG4MIj1rCWNKAHNnx/3yu/4+4nsuMiIAyO1KKng6/7+uE2lOVo8
oBdgBfHRX0joeM03c6phpdaJz/R1CyetlNTyAr1Gz1B3YjXrVKxUtdANlEYW9XxzBQB104/OfROQ
9DNfOGJkS8LJfT00tFnv72OnvbXt4ebv9uy9u8HKwoxhU8lYC4nBtXb0i0FTgDwo8FjqiS7OTa0i
eCzzI0TL6zEtP8uukQKFFF1cp7+4VvlCdP7nkbxy5Pw+kixqrk+4YFMKD94l5lL669vGHeqnaaIu
CYK2WfydlrcHMarsbs58l4OWSSeek0ius9n53XRDNHxzDaDj9i8bzvq3vSUfhw9EGp9gC5aV32d3
DAY7T4dleiJ4zAv3Pu9DQvGqfZ5cYyMpGxL9jyEsjrCbakgpUYBJGwBrqMBT35i7LYO9pdvz0YNW
HsbOZt218wkXijXLGSLn0JRFJyPBKhnB1i+a56gavlaI6ZCod580GKf/Msykm353IiS1TfSIf81E
u6atv4vK9DJs8Jrr9sG0q1sjyL9YFrtOTkcNg0LIqpyYvjzr3qY2AGAT8Vdn/JiZWQYqsb8d+wm7
UnUrGJPTtVbRFeJxjlqI7KCUeUbHaAd+mQGTYhAHKiJKqZzdAUckX8bF2eM1qURbJPlZl/GR3/70
C3za7cQKSIWJG5LiBD/BXbHhpUGbfOKX7qK1GLnxodCWs1bTfHThlGj6VspNPm1Y8v7SoRNX6l9v
ZaFumRRoqallmJn6fn2Ve+ALRovXjuAP6EjY/6xdycWuhZGwOXCkBqupRp3eojBFesGRQo1V3/Lm
nx6OvJwPET+DXxLuknJcyhc5fXI5hJBLZ1DN6iJfJPSUu4va3ZhDF2v5N9B+ntNwJkmRTUSK1Gls
oAijv1WkgN0KzFbvAd50x6s7kyyvAdzRa3Fn7L55mc1TE7l7SSi7tbbvJ+h1owGiW+c45hR3VLns
Oj89kiqdMgRey0cXvdQkHz/FSnuklEqV48W8M0BLoWHJA5KXlPQk7LmbJXhLLCw7l5NMC3Uj3KI+
xVzPaE5rtf4Rin4ACFl3A75prTcMOX/ENB14xiCZXoIIRWQ9Kb9ourWP9OwTQmVk6qLg4JOgYbiI
cT43trPPAePJuPjhrWmWz2HdfWVWXRwhEE7iR8bBDFyaKItXZUP3jb+O5GWkMqhIxklAFxSc/f09
jQwfnZj0X998magFykoAZ71aMqBr+RUJEZgFgR4jDcSFz6sT48NIkpnLiAMBEUMfgG1o/dqX9QoL
RE/JtvoGdeIXMO03BPGdQzN4T1u4eEsglj1a1eAekZ/gn6Afzxm/G6rdu8V969DYpy5J4u0VZdDa
am7rhuajLjgMXffPiDC4OLlVc5FUoJQ7B6ipyEpKRMcUcFdYClyJ1KAG5b7ktNFJJqpLye2Rd3Ls
9LZJwpVlkQALX5LmJkATu8dt5xrd2dYNsYRDmD8XKZrLfrGqU8qqQXAwbfLeCFTA3bDRQvdxLpd1
hHegL+bGted/IN4nhTmc2Mm0ZO5gjP4YtC82vy2z+5Y+1ALJpDioUYDs1x2w/1LX6Y9tweSSZoCh
pF4WxC5pDPWTexqb1vmSvsFY6oDxoeF8NznTNpusjy3YgMn6p7HI5qJGpIxD0S2fgc3d5UuzjkjW
Fzkq81H7nPXTyqzbNc2KMPW+DFGxBRu76T1rlTvmxoCvMwMRtyD1HIIin4NhS5HtYwu9LmI49Oe7
N2hnH1SPLPVwgMpnpaCcUaKEhStJkzNkNGvJSUkZQRKOJIVo9L/tww/ymwT4Q1p4u4jYQXK8mUVi
PMObZE3y7US9lKliq/E2tpYiBlVoupBcktPB66aHsETNj2QjKeElABrxyemiLSlidh3WYKLIRoLq
zmfVtO69N95p9PMvQbzySM35qJol8NlGUJd049mvPzvVQGdPjTtV3fYEKXyEJCpSe6eMcO2G9Tfb
44SItzaE/dyW6dy2Js0q9XJKFkLDaEA776amP6nv2IPTN3GjQWXEfnSk2gI3w3keDXqliF/6z6Z6
Nsk1pghuGMp/kLNfVlFBi8Pk1wcyo5JNYq2Js29DT0L3KsEAg5l+T5Q6Xsu4PIdiR9vpqwIuJPlp
Bo8kjVFdBCKEb4hmL7FUSbgAfHw+X/07biDJgieT2IPXCrgA5bjDWJCI9bUNNfjdwOCYyFAj17Ni
veIv4vtJBnSgjxtVBsk9cmvErWWR3dAJsuenNstfqPiwyZYiXKme6tAc/Ejdk4szav2tK6G14QE9
DWoGAbaIb02KWOMGBSQm9kmSIbaJp+mdZYsyCQXd6pKP9mgybD0C1uVMjYmkMQ+uvTAnk0FeXXLr
JW4gEJmUpqu+20RjwEFX36e0p/40K4C9bDwPmm8cCkED72sScRzIPS09iURgKRISy+o02uxuSI5a
2PHgHDTEi1VFDYycmDjVDqeu4aBaHc0vo/c9sS64WNDDId09TrRw6gKHYCgq46mYvZs0HW5ssCkR
Jam4e2tG/TBZwLKTqytWmcXGJy8G5eda0fI82WugKYJVoUyRYggcRNVSnFzyhI6ntjjOeEs0ISqX
5uUcXegOFevwIFcQ2A8bpgFMDmR/R86ROBYKE8loM4mC1+AMlBA7oeusCAFmGc3ORC2WF8i8qhY6
joAqH3A4KS/a1oskBvVMUeAELDJk4VpOzRLN7qI6STpRvC+v2sgHcqS6MUPFgxludN+QOQ95sZs2
e5OF4/KUkVyXtK022uLWeGGwZsNKoQdIPuuCu9Thw/GXk55FuEAIff/YCWMk6l/F1jfATy7hulvO
qmnRB56PAiris48eHFtlx0kzwi1B8O4DOqZBxB/aZ40elRERXm5W7519ZRtg67qdWAxJcEjpky6X
J0E4sYlU8JJy8EvEIalQDiIpfCVAUIBfZQqiK3ASVHlXwtchc2flbzyC2KISvJLeGifxRllwfnqh
8/ue73jYvvUZOMS6DPNBUIjOUGCg8Ba5A6hj6YK6Fu/ak1xNYyVFEQk5jJsgpuRySqE+S1J/HtWN
vJHBguliM9Kh5AlPC0taQjrZgXJXJa1tEQk1f6p2FlUrf/okU88KWDQYd4h0SbCMvIklwy9bbpkv
gyM9vqyQrFlP6sVHSFFTt0vUSQ5JHpGtK5g08ZMEz4fzgy92SqYzYYwEbYrKFRGxbByImVbZ4B/k
/A9Ro2KDjjxD5L+JYyQOHReEzWov+K5oR01a9qoYU1S+9kXKmVwv60AHn3k1BuSlvNTfm+5ZUC6Z
fUWPyM30Q7DX5/MUldvA3Septx0Bn/dcvqdRB59BzLwFQeWCf1DG1VqCAdntFVGuVdW3Ml+jR2W8
8MEOmCeIpACJUdpECBSKfVkDJui9KHf29cwS5gAgzgDcLsMhT10Co+kaApk2PsbK2UmOSS4qqach
veLMqI9Lvl9Sq5If1yNGHg2sjnYfSb/q7E7JlMkyzsYQcJ6zBkCL24QU1eZneYGfLMl5ORKNF5Wz
T9RysoklJZkk+zCKweyB18P6ptf1xKaSwV5CW5oVVlMLWm984QMk2w8GRbIXcgZjdAbWHacMhxfq
ZUeB1BlgQ+cK2LJ31sIX3FY0dFaUKLiN3iBSBDnAEdGQz3eTG8qUhmnKGurwYZ2MxcsIC2iNTzTt
T5SkSy96nNI7u5f2H7hGwjMqYdecsmBk5OiVpKJBPZjFthAqgzLz6VJWP2yRmPiFI9Hwhwfsz5Qk
R2KZMd6NNj361gvX4f5lRbLReTakt27EJPWngRQ/2wWLLIc5DQ9HWcpcRI5fsIQSF8tqllQ8wtN7
mYzaVVdrkASnznR2ifdhwH65xlkKbErMGRwS7It6xJtUy1qQTb2BYaLzRq7n0yQqsAnZlzH7k4Iv
otziQpJGkfCFm5RMpTiq3HmHs49wzbqll5XXcKDwBjmfMXTtnG2zqPqo0et2LXNjSpgDBJ4ADPaS
Q5UzQ84EPUqPNZ4pWw2KkHv416/4XZ5BcLpXfIdrvcnmTEeI4FPuC3TBjK0J5uw+sdsv7BayAGLi
ZesSza0luat6PPgY8ig2LQK4cmZIkh6ILt/hELEcA6hwZGikFidLiYyU2ZEBKQgCcdxoN7weGnww
t85FYaZ9sBao3jjmeNoqY2IBFZonCYF4iTgg11eCb/gxQywt2X0S/snOkUfnOaH3kMqsi3GsR+s+
jcE2gvyQceqnR6dV22iyd3bCMQOZNYqlElNRIpEvNJRMdntDSZ7bIkUvW4NjGUdB/BGZJ395qkHJ
AR1DqJXNjgnAo+lm/zAElSSXg+VSslXYZwthRptax4XMITbcGNqDYxbwAf0oC4odcS1BUhpOTLso
R8HsPonFFJd3Hty91AAFhip4ooCNgTDfpuzT+8xsd/5ykZezcSWCZMTlqDKaGnjHaURdyeHUlCGQ
/NeCbrBgNJAa+MLMX7cp+woCiCeG0MMmcFzLBHOqsrhYtwvAE/YaK5LfcYeCCRB4atst65RdzNvw
K/nX5eIdGfJ15eobpt5ry73tNfuhe5Qn4RWC+RXAAN9yUgQO9XxU0+e0eLJwbbOdFAGpdghSqwEf
MrYQHtnhGZ677dB6K/9G7HnrzEc7Gx8mG69ZNpDHh4cKUJscDGVNbaUs/xErKtQG4o4A9Zdt42FM
ZSqZiqwOb1t4p+LWBaCamLbAEGTEMnPZaDGY206ouam4ObQoAx/F1aU/Yx06JH5rFmPRvEi7YiLY
fq3+xPnB7bMUJbAPSgSUrsGknNXoHR6V5csFlqy/SQbv4I3NbeNzGBNNCM5BPBKzr74ZTp8i8vua
R/NJ1a8cuwnehDjWcvyl2gV3kj0goY5UNqbuRs4muOhID5ibHoIbMStsUinYyFsUUdUCyTgTh0Tl
M7giXb35BcRAHIhK2w0D7rFqGghBZ1Zqeysbg1tPOGtS1bzEUYaSbF5+tudgbYwZnKIFUbg3uPeV
79FN90qq90auJiF0vDxEtKdxsSqv9wM9EXxrJNZI+6KAQ+TGvDMAna3LYS3u3A8MdBCfaDxNQs1Z
5dobhlw8FIn8hiD+IsO2uCXqssOHsrn0Ew76Am8mAdtbkp9AZSO8++XaJwLLZYbhXTjwubBsGA+o
LXuVz+gbVJFUJ1FIl90gP3MNLQkm7KiRoDABAxbiaxFL8BPCZIfCq7/I2CWW+8lS1rdiGj4KhMAt
my8KnDEvk1HhI0IHoDhREYPqj1yGjIl8ItadkP1qJgoQ6/xKbJ/KtNuyd++tvs6k9CFYHcA/t50t
cWSxEufADExg8SKCOPCP5DPw/+QLx6buDDee51zUKKOr5/FRPiSkzz6jhkObT+BBaWMkfyuUW/+q
xboeBNTgC1HW8OT/33O0laUInty4+kArMDAAMApN8VhUzQv0gFcMAPc3Y7lcHDpD0eyc/Ddpb7bc
NpZtaz8RItA3t+oly7ZEp5y2bxDKyjIaAiB6knj68w3I9ScF8yfPqdpRO5RqzAWsZq7ZjDlG+ex6
BZVM96XLp0fgZZ4x9rcVcEB+pAJmwE5UnWrwvsC6o0wkwqN3/HJ0vBvHmj7mXXTvOWR8bVbRIOho
8fqRvAH6B7yRWI8gMcYVK3fZpx6HPS6hKyCmUYrNTNtbmpvsgXhIyirIKBEGIUS94tstlwLTZ7hr
ArxHc3jyKM/qwlXXiH7BuZBnOsXkVHkxgbgmGhL6n8PmY+NNqCkHK+jtLtwOFxbz64WXBmzqHeXC
yYkunaq/HoInaHpgCgcF4dGIzylZB8bVOFbfbNN4SsCi4Y1xP+uKoAnxw2ZHScJ95NpKcStyJYBS
9UyQSLvwHaUa1EtAew7Zg83mwsLDnMqBHq/hwedWfjPQ7ca/zYPqKlAuEUvtY/uwGdpa2/xZEVNU
sQtN6oncphQOsTL6pWMlmpHI23/ZOPHHvRtDjskRXFOZw7HeXtm1N/+FzaY30vvIqj6eS5kLIfO+
NEFNS9gDMuYRwOzFFksqCCWspHBXDsmawQOrWj9WefvkxeMLEZu7JtXH/5OvGJz+a97cm+t/B7D8
4OeqLWpjElZQs1U4IX+ncylyl/dci1hvOOC+KRmyDyHxxPwggH1jtiR9sHywttyFVfuRSz8itlJa
+lcFMwC/SrNG0Q0QyHRfo6lWKnPOXbO9hfNzh+6pIl0vuJU8PBqxaj0y0ZTtYIzX3xUl8yLx9JqZ
IapMf1lgBoX65JPo8r2Xgy/PdUeixSYNxyFXu0rKltJbKU1hknVEXu2iDqwrBWBcrrlL5BE1NwIa
Wd1wLciXmxiXRBJCw4EJ5DYS9HEyi5vJ/eLFkIHdIA91yROy5grpMRfqtJlT5t3rZsCzI/YhMyvD
jADi3P+F10xOCpadh7k9jn4lbUJeD6Yv1V6pRzg3ebr9mdLoq++ZQXwmWEwehLbuivar3FbCbbIK
/bWBN7whady57qfEKJ6ngjT1W1VXzSKqoMusNtUN4uw02fIwtNrxuVmwzi/oq/nrzK5bwPzeir3U
5QT3M8GqL+ph7ZTBtdu4zkrrBLav5KGZ39T2b1wC6i6H6IRIcLRq4lQi6N23YHvGuLoLDNuvgjP6
BfqvAD6y97aVRta+H8uds0JBmSQxqRLcjOhJkALl3tVJxGapd5MWx1iHn6x6E4ClHP4meKBq4U6c
d0h68BZ+edYc7h2kJ1MFBQJVo3LXfWhoOWuICMnrcZHStXLNbVt6CDeTEWbqZf4Ee2CuoQaCI0rZ
FThpmleZU6iNaBXDlpyrtnuLUx/ClUwbJjcLJXf0zJY9orsMmOe03sPRvRk+hiZAPXOarvd9fFPH
2z9MqL+84XYY4GKzU5oBs8T7nDXOv3Yk78vuBTrCP9PxtYn96y6Pbnj9PqthRd8Nty6gWGBqu4kG
DuoaBdnf8m8PoeEULzctzPsd1wjcxJcBqI7Cog7VIeBUR0qJgViFZuMmQUNxV9pQ3cUfi3APFMQA
ufLqqSnR4IzsXyJYI0C06pdBDVaLXAyYgmu7GC8yPz7T9OQvelZok1HLiEkFOaB9Gazl+43iRhMy
iJ7dfqZ55dawR+vKgpMZ9D18ufvigkshoWIFfwzXynqyHsaMnN5OvikZ77/5IXes7AsmMYF3AOB0
t27uyJwO1fhqxk9rH9OEhvtloIZV4NT9NP67A9R4mTd1fJW52bNvtGSlA/gWDGDRdL7+qxcnqcDW
a9O9ERCCEdu8gvfPNZ4V7TVBVNzhoCTXXWJ0lwVq1dSxbrTvIANIrUz5I7hstPXkNmXU6smXX487
sL/RucafWYzz4JqhxAxIlr4bthyYAnvZtA07Zh45peV/5k5AONokhChgsqK7oYwuxiKlvMIxvWho
n81LGqcsb1XhwHmt8xNWmOliz5XDOQwiiKdKO8FnGwFdtJCVuAheg8Zdk1Ynf4SFVQgxuMXfkGh9
MfLmp0H20u3K/DLo+vxmGAk6WlA/YfEsGzhyv1wkcf8YhNV1XaKNyoSUPkaSL2Y8XaclWsxg1pVN
kn+/szjmBlw5OJTYLP7M9prXyS7OGCh7gTB+O6MO7VKYSGraS22priTHGhnw6JNaYTP1rX9Z1B/N
+DF1sotu+sFdcJnVczKZhXXAvqulc1c917ub3SanhlVcBQVcU/T91lF94a0zWhKNJ1yS0+Z84aX+
elAU7RyUPli6BU6kAl2wrgaT/vpgwN+O7tRuXtX3WdPcem59CQ3K30MTn+n6sY7aMM+30VW0XGGG
3p9Lh+RMlG9F7dG/7rP0gdfu9t/baUDbZHOxiYlaAZETb8dDJEdSJ7Euv29t48poozNW4v/nacB3
hPwfsuMLP2qDuriLGM1eHnUWkWhEioGmBgSouvgWcpor03/awBvd7epLn2xfsnuMcXhR5LjekJI7
vSLW4nJ7WxLvn6dZzE3ajvvORMnwc9Fu4QRDQIJCe9QYdzujg5PkJg5eei5XoY7wh534McSR7s2v
7ObTT/L7wddN88+TzLQAB+ibMm4t3xjh1KYxA7KsR8aauPT33CQOl920+Yhh5IdkjRjfNU1ZqYBg
1Nk5V01MiaZ55p95++lyNNNL/pMUXGebl7mdwob21a8L+MA+OkV6Iw4IfaZ+VG2CuxTfFL+JdW+r
9bUujRz99JZ/a+805IZyKHRcl1zQOwrE5LzagPh4JNIaboLxdVPfW1F6ZqPMwpLvLOFiQhbXSW5l
nWkm/tvSpGYoKGcH31cfvXJ2neoVwPIVezkgi0zcOdCwbviQx1Wv6/KVaKGzXjjRhWtejlswZ7Sl
lB9bgha0oS5DTEJsTXAZvRQ1fEJQ+a+be0GubFz4c2s7w/x/exW6rQBzOz6KuotdNsH4j5glKYgW
RtmsI7WD/mhZ/dvwt+IFu9jUBD9fnW6EKmx3LVsFyeIFbGyX+spSKmCauwZobqY8uSazpT7mzUci
PpbNFRNE9bXeh7elZ0DHAAXa6e257CN+OygHjtBiNSAAdA2K+/vPmI51nFya4Cly3kKVrna8myI4
fplYdotqBUiQwAAI03J726/vS/wOFmQb1+eaSzTqbxN78FSCOR0cGjzNCfZQC/eMLT9vae9R02aj
RG9XW/jcRzq1XgE+XvE4p6fkt1W1UfJFoRSmFlp0wX8vLBksatXGg5n9yS5JhabTJW1R3mYi6dYF
sAY6UJnVyXMTFY/b0LgL98Qt9OirqSLbJ5/zdPharwFF98MtO9tOh7soWV9DOfjRzTF/vv85Sp9Z
Yj6jtRKEQrrnFFrw3G/OzeL7CzSkDzCyTFQGJePFzTQ7dgezCCNnnzpuMa0q13lQDnef7v9QrcH2
2w8kjTkQQdOqLPuWE6CV5hJI3JkDPwcS/yzm74+xWMw0gCEQ1Oa0WlM7zNzkWptLob/g1oLlELnB
0PQ1t8c/1EUv7hI2f6/sfvdoZu7DWlTdDd93MalD0h2nV/z9ZfH2gJZpEQkQi/lepN8fzJORWgSN
9mZabbGCZDyFQCbj/r8Notv8YBBEDtLteldPq5SeexxhpdYsSP5Oj3JsyS0n8vA2TTf056bdg1Fg
NY5gl0umlb19VR1HEPPTIxydrIMRFgbDAWCYZ5mxV+afrBH3C07g6SF0wJYb5vAlFhsmdkbkHax0
Wglv84bttjUQ2bczLyM45KmRFKcfTFeb+pUFSfCkMkQL6kpQRVKBFISFQDn7YufmTqt3MFw4dPuO
gsB+Bc3QtSpGRHxr/8fp2VvQG/zazgcrtNjOowmNy75hFIeypIKCinyeetJ5M6aTiSRr15GbPD3u
0VVzIcyiA51GnmBxGVKzLXK7jPa0TcCC2TYf1W0xtRvYcLM/tdtPD3fUrFj/jBcu8hdDUftFaYX7
1dhdByUCWLt/eRVSH0NwDdvrNS+rdknlmYROVepJBSQqZgP9M0kGFZRvP6gpbCBtpzzE6ec7vgxB
AHpcDVb+kmWi8mLT6k2sCoofGcg56oOvVXiZvnoKrfjJ6fGObuWD4RarDpd2aoQtw/X1RQDIor/Z
UmEBPUBV4NxYR/fxwVgLW0bwmm6RicKWmc0HVT0VhOcs9+lXOjfM4iIuYTCunJJX0mUB6k7V5rNO
3LlBFojpvo2NqWkYBL3Qi6T9dwuzrt/d/hdvQksXPR4ENKa/2KsI8+wBBTNhsYkm1PiiCmIfnDGb
7+PBX+f+YBD7vXXZj5AJ+S6DdMXwF6a5y/Nnskol9aD/7W2WZszfl+jzMWVbasPKYKrCTvRwepSj
GzoMfM8nbvSCaLHJqjX0t/uGCxPQLBuaUyQqp3lDA708PdbRTXAw1mITbNN0TUDGWKQwBR6QBsL6
zBjHl+c/7xMuiXGqTTWVZcYYHZRieF8Cd2niYNo9sz5HLTG8NkycDyPh3CRwcM20idlOUOjOtxqv
YY3GnXAQm52hWOv0zB1dpYOxFjdomQDFa9JuHos69FxAUQ5349z4dLWevULPvdti700jOUrDYhY3
jgPrJhVq4BX0JCjF/98t2cHLadscTOQ29OLKSRvs3GDcCfHm23TmpTc7SJxPT+PRDXgwkjbPwUjJ
roQdecOS6UiN0JXg+XZAPv/fRyF/SxLBcZyI+Ob9KMG2S0CijIxCpsCGCNsGoBk5zRlrd8wJPRxm
sUbQ2O7aqOunVWF7qJJxAdfrM0GanIml43Y4xGJlHHiFBrNmiDVaoMKckxenXgBjRLeh1VI34P82
dYsFiiFhTdbbYVoBFXArYyVfgh731elRzs2cdv/BNvC3bt72Aws00kJibV+E1Ds9wjErdDhxC0uX
BmhZ5+vttPLcn87a/bzb/l2vH/xtdWaBjp3Tg3F+8876oDWNDrtg0+0Xlvt7EeCAyFNZp0rPsY4d
Hc3CzUJjxKOwswhK8smLo9Ty9itgf/AI7C0w3LS54F6f7WU7dlLBI/x/Q9nvlyhCmsdofXu/UvQ6
Qm9CCQEs1OlVsvUpy/3toC/uBxzUgJLB+1EgdrPXJUHQyrftK3+/uYUVmDYs64puI7FtbuiJwJeX
AcTqCbQYUh4Sym8DXHrreH+U0fpiU5if8TZ2PfI61bMwVacf89h2haQfmjcyYDg2i0OBSF6GeOh+
WgVJtMLjgAz80+kR5ubE3ybiYIjFfu3pvt9bzY59FD+1vBpXvwEZFObxF7JKbidTIAKL00MfW+jD
l1vEM9DUoDbZTZxFr84u6MYaGu/nf3XF/DOKtfQKsrxCBjlklI1bIOvefOAuA5F69t48vVRkO95v
qH1XhnsrNrFfoCLZOQKl/i/zZS29Ds8k678PsCxt+oqi4EdYRQoIIE8PcszdOJyuxdWyQcWmJW03
rQyAIf30be4GcB7r9Lvv/gSGcHq0Y8aS1l/QITAyBLBBvJ+0xLf2NRSCs3OjOWvJ2aIycGajHY0U
D4dZmBRkdPbdTmuDj+tKa2S+zLLycZtdgeyevmyuT7/X0a198F4L65LnxoBOOu+FwtMAof//xX15
dL8dDLFYKD7fjtcIm6ya5KMw8t6+O0N0dnQEBIRg+zNh6fYXI9Cn12T53sWZAVUTUufdQMH3X8zT
wRCax4PruJv8uB0GELdCV+OyhztbjF6nBzm6pQ8GWRhRIwy2WYkJmLEgnHulP3fDI4ZevfMJ7aKn
xzu6+FBk2+S4Q2TtF5u6joO02e8SUwk8Fp900Nn8wPFX+meIxYZuQgTdXI8h2NB8+IgEsnGJf0aM
+F85Zi7YBNsOiHSipaNRBrmPJFY+vw5ZY17nbIxzbKcdDrF4HSSw3K43M3MFA1nXQXGG93x6TRY9
+m+x++EQi80ch35PlydDREhutggWfCXSVbYIVElL3y0MHTqmZ1dqwXHwn4HhnSD6FdXBwuPcOF2Y
TU5rrjZF/zRZP9XtkSClsc1BQfwU0GtuzwIYy3ZJAD3Tpqzk2TpJ0S1KvgNCZ8rV1Cqk1q/WAXS0
70PnX+RqLBGLxnctzHrq3Tg9a8eCANf859kXvsEuyfq46xtEnaLxHmSeyt0coDkhtdk/ij8gANB2
etCjmwFEQgTXdhAFM9XBgU2I91G889qduepL1FARuSSqPj3CsVvHPRhh8VoIXyBkVzBCvomuK4Ad
ZnjvN+3dWZ/gmCU4HGjh4azbcr0Ora25MurpMw0Qteutzjo4Z+ZrCTMrhghIT87bEDgp5OzNcxfB
oqL8aw/DQWqqeONCavTeTDvttoemaGJJoI8RVcp+Zz1gC0T+aGzjZ/5zIP88UxsiW7et78QfYKf7
x33s8tfhDy53Nmu1AVBr/Cws/xZ2KTgK1e2iNjTQi6h3z20RzI8wk6xFURc/xFezBqB3egMskC+/
Xsi1EHeAhIr/La6EAeiy0/k9c0a3QtSYD8JjMjL0pybImxGUKk+s6sjcKUe5AkApP9H8+jFotPU9
uRgAs1PuUG72b/c+DSfOuedcYD7+85whhtf1qJ/5C8NYWa1tb6CiWpkuSff+mRCAqTJ44KH+UHoX
tv0hpDqvjmFZhhZxiiEq6G8gNKNR8PSsHdloNpgX+E0ck0dZYsWpqJsbt9nvV2oJIustLP7pEY6c
l3cjLPZZj5RwZozTfqWiCpuKWsJ/cyZtJwLz7hDJAhhbuGbbEfkYd7vd49WABCd3wu4s4Ng6/Sbz
Jb8Iq94NszD7yEw7oZsyjKpd7bc1BDryNvbVyzRRKMKcg/1U0yFWX98NuXVZ+D/U4ijOK7WUqRUy
K++dAHKpuU2HDbjGdVULo7qSKd3AQZ8+2OPup3LQRjbcn36LY+sBKDGAqg3GNs9ZrEcwrPutN/IS
OpFkbtUJrLvp9ChHcgtwHSkEBR7uUEl/b13aHlw+1+R+pXuFgF9nUWeNVjI1MJ8ezDaPbWMKRqDR
Ha5je0kt6XUIfed1sV+1jvHRbz2RCWXbEMEU73brtj8EwWNRiK5AOv5qld2ve7g47J8pdGwXnr8D
VoXhUMVf3Vu5AVDfWHu3dpU/KmDiE4uOdnLu7QIUzdR87OFpox6xTp+DwfvE0rvF0Khjqqcg6oLE
LqLnlB5s0ivYybJVe5N9ZeYU93gcNW734PZryBZLJFovMPUq1+Rf3Xyi7ZBMWZ9+2g1wPK4RnRpQ
JFDPGJ9Ek9qOLlf1AgCwl+8h/iN96xuWirKDBZsMWKi2v6fr51o9Pmo/ySsLcVO05EErlt7KG2jW
4ePElMaX3t1/mQZIpHPv0+T6d+g+KnDn49Qlr6tA/Xk6YNqvskyiilyb1r3Z/BFkPaICFV1X4HJd
m3a65sHtXdgYzMsGWrNdNFwD1n+actojoSrpfISeLLoc0NkRdrtOdz+F9Z/Lu3T3qCeyg2ZZ7as5
oto5HP1B92+vAkrTRT0q92iPRNajl9V/RdE40485JVUBE/jeW2cuxj03Nh/oNhMXG8qED6IVCUAt
0wUyOqjkctyq1LowDZqxrZ/gKeZ+2337QbIZAZmhCBYWzNXco7d9eYN2i5kFtobUM76KBw+TyQX4
wbH4aOj7vN32cUgDprxF6CH5sUEyndag22xHMzEMPdoy6jSl3dAz/gBhfkPDKyKvt+vua2fAMbx+
rfPdC0RFd3QwXQPJvd7TzCqrPEs8wEe3q9JPYqpjbUQ9QUUXX4e+t94dvMsMCBzNW6eP17GzLPgt
OXAsObm192d5dP11ZGVkcQGzfuYQR300d2wwrWpYPj2YPd/TSyt7ONzCyuamm23dmuHUxM6hVVVk
zljQKbExn9Rupi1jlJwS+pCy7sVjt5L9ARpAS+I00vXiWNcmfyfjs6OXuqS7h5XigfcZ6O/IefhF
39nuyLesQfq138WxEfiDINZOFdzwU0UtfNlx8UZh852zZpXVq12U35p4Jt7ZunSItfaXcN0mV7t9
cDXlf4lgQOQHaqduWh+qkip0rlTyxZ+7GDfgqW0w7JvHsWyfnF1KAO6HF/s4/EIENibdnU3q7nLd
Fd8mo/pmpndxZz5NwNx8NsHcFG/t4GyGRUtHl6mhcw63JeVN4av5nDQw+4Q0nu4nWvCDa0EImhDc
sT/T6agYnNgvzfTFBdFMXU38BoQi9MRcbW24SKwvZQmJSx/MoiyKacRXt46zTyLvMmK6bJv6Vr2g
ojeKUY3B7qnFEZ6dceddj0Im0fZFftemG9Kln5Ww/M3XYvqRrbhUZ7bo6dhJM+0ApqfBOmN3cYPE
w4Ilh6VDlApPYg4xiVPIWJAHp89q9thUtsrd/KJp8hstqI1WkxKbMFcrsZlAa6k/mZkz4IhIn9Xr
CzumGs56tbEW6yelV0RgVW+DS5xt69KAJB377tb7R4eLepcNK7eyh0u9s1rgM/Cw6mCXScKNwY+M
s+pJdBDisCzwZ2VfLNBv+lihofam+QAH3xgN9/KiYy4TdcVuqhJ6I34QFMMfvBAb6i8jC2EOg/i5
hGqbfvy8qhGShVOz+UBjyA9pamC1BD8ZLdFrMJWsO4wNmjp+xCLQq/yWApXlUtOSlwMKhcAijZ/l
pZw+pjOz4rtTClk+1TDfMQl/ITVceNtZF8MA6e+t1XZrfCjijlo2GFgTNd4o4TBxbLgz04arFWdJ
aL9ikHutEynXCFS+jJouK2pC9B0jPnKp0KN1HsUIoL7ILqI3kLtHd6Fa8+cB8Lk4oWHYiygH68Ac
MIdU7Im9c8ENaWpSa3vKtRgiXYGWgu6sft3eyQHNoZ3Sak4cUS2G2nIJzsWEyv3LNIoaEr1n9vON
msc5ZOSWx+CJZ9feUsc/ThMxBbPORmeRtpN9UdBLoQWCr4XHEuiTL0VRf52VsAiSErSKPP8aegub
Kw+qEQ3O34jfIIBpYszzB5Omb0Tgv+Tb3ed2S6NtEo5nnL/fKwN0nCpn4eGdWWjNLJatbu1mKsa+
XZVVexvS4E0n/JYVoF9ZBNAJ4CM6v0Vkqgbb03tmQWhI5MOeQdwU1Qt6EyjUyDU9yAKMU+uhkrnF
R2H27RoxZbBG5dR9NNM3puC5MkNFhM0xvqSASJmhmaYlQzqh+GLVZ7KhCyWS359oMR1FvK6jahys
VZ/T+8wN0HRweGx28hF4CkifRMabcnsrvh28FzqHT0/KHGEtDxI4J8kcEg/+hnJxyzrx/aCyVgYN
7SlC9zKTUaicgojqwoiY2rtxy/h6zPev8KbLh2jCp7cn1P6tcWnFlaA2fyxdkLbZ5dhPEU3VXJVV
PR8cNvLpB1+0wmnuAqIHkT07JES5sd+vpl8ZAVL0YbuSjzpL4oVoaGEQP1TecJd5T3R+cnbQtJvP
YvQk9onNmoMmdQCdeupwY+rTySARM+4v7i31Frwtf7LD2eaKoEOWGbEAtMIYQ0HJaJJHw++u2Rqi
csLmywY6Ay0tNDBFQNOIqdk++6q908namWfh33J43i+Z3hw6V+icHO6GhYcyeFO7bsa0W0EE9KDG
NZzEDbrxb1Efj0+hTZFOz2UohpSz8e7vmc957v95gkUQt42zqA5ynkDhjHpAOcailNGUhjjCoohm
8kSpIBYHlybn06u/gMC/rT4BHrljOjXIiS/mwAb9kyRx3q3UeIDroiBXwHyZfREmuZBuFJA8TQ8K
RWQRRWBTNK9aYW6wzZQ+Y1bPPJXO63JlDp9qMS+7NaJUice8+FROmHbV7cSlkN/LKeJIqUwkKjeu
APUE28ThfpF8wkfgl6cf5nesJYsEU3zk2sifOb8Vwrq0Hzw3SdrVRFeDKDfmuwmWEPqpRYJ97UWI
3Vs2ojIvIoqc4FcUr1DiiMKjSqFroF2xfNVWOr+CmorlVB0+nf3++G6aYltS/29XXHp4XLcmVHQC
PHkQlSO7EMAbeno+jhjb9/OxMBhtsWs6a8hasGlvmPVg562EOuXEjBZ8TM5PUXJjqcTlrTbWAFLK
0w/xW/Zba4LQLPS1IHl8f2Hw+3pdB13GmoTwucmjZGx1kNP7ItUDWC/OZ8COvriPGDx9y9y4Hkq2
7+69jv5Lp66bVuV4N1BkGNwNEI3ASCCCpTGAJgsVJuJQuetUEHRcTr+3rtblakMLAcTYDD2lZd4/
gjVsKsO3hna1gTvkl1m10Jw8Pcqx4xdYXGRkN4MAMaX3o2Tpxh8Nv25XazwwekvL4nPmEsWeq2HM
nsLydQ4HWiThu7pzqk3atqseH1GJAnkt2F+uv4nwiLS8QgveMybLMqawFP2lqfVgSz/9xs6ZV15m
nuyqy3dbY8MtiOHLw/QHG4ru+XsfIkaqHveNaYu+fbem/RLuB1hVuZTFgxNt2+RyB6cukQQSyYoU
5GBqbbjTW5Ibon3z99WlN5Ep8o0rqBYaL76Kiq+Vn70qyJTTzIdXPiwrUK+XlxGMNren31CG/MRU
LyufFcGQs41YU9zuDQQ2WWTNJxV7qu6d04NpG54abGmU6jArmpF1LYzgTtSAFSR/p4c4ZvcOts4y
m7Fpm2RIOt4HUh7YkEgcJBWhZy9+kkeLHMPp4Y573P+ciaWCcYmq1+BbvBJX4pSQ/um/ODAJaRvs
EuiK0s+KBVl2Ud2cHvv43qS44wYBmd5lF2UTRWi6tx0GF5o/aDBh3wDmeBUTq54eyD5mXgS48vwA
FUF6qN4f/E1c7+O1w0hKoXL6xAQu8kM2p4Q3FHnxhvJOFE3hpxG2YeeFDsBhIyGuWqdyFuJOIxAz
4Fi297Y2mjgmTj/tcetxEAQtzFS3N4N922IMOXplRQDUzQoWogMT0k6qi9sUBhp3c13i3fGgcrHI
Y5BFOf0ox66jEDwBlxJU8+AZ3s9bV2/iIUf9mcP1GOYd9LD1rUoBdWM90KBMgEkx4Pn0mLawCotD
hmHAcY18W1DnxaBjtCuNbD02qwHHWVmnELossmnynUkHbRDVUFghf01pGPEEVFB8i8xKfFIDumaQ
3wBLwGWazB9Da5/ZTvNt9P4JqeFZVIoB3aLYECyqB0Vkjg69ROMKPxteKvfBcb8Fe0kn76onMTxO
5Xc//KF8DksiO8meOhMqv/GJLJ+C+5qMJ3USJmzxFHnWR61tucNcIc2q/HsoYl0QknIutx1lOQZl
DqBClxxoSHLWrnfqZyeUSbLLvu5uktD7szJmaWGxdGQQpMr33JMHfysLSA2eqWTPQ4JPDkfGX15p
NLUfWZupg/AHcZA3AQTBJvEhKi41o/lms24JIo4T5crpRS2K3CGQkYjfcrOP/9Sd6MNdlLOu07Cd
FWskIYHDlxkV1HHUygipfZKp4YioHfnTKJ617sXJIw0bAi9UsbnIcaD7ehJn8ggVAPd5WIXi/5JX
XY793QZaA32OwjideZwbObYipRP+cqjxLXevUjC3i+Fv8bG6hvtFBNsmLyjuhpA2R5c3CemgxuZ3
fvuRYI+kztC/jFm0ElbJNPIH6O9uyTWqM0tnVcGFis0kZLbGU5wZP+jLVjasf4UD5aqq8fDSZxGA
GuYb7zOvUrbW1bYeP4dh3qOakpewq/4d+tCJkIkj/UmZyCah5XXFh8F4loWKHesLK62l44tSEqwN
BoEQI4UEux9MwtldcO00kAZCCxr7/VNVVH/uuu/ThsXqHve1dcUP53yd8wSlJfaQxJWy2TpwNFCK
0Jh+9nX1WLD+qhAy/filJJoULODF7OGrYniuLHBOinZZGS4tFTzrpMhmNKvYhRTkKPFkBe6nMfE+
KZXDqvAU2W4VjJfZ7s+ednbTyG6SMU9uHQIMKjM17Fy2daF1HEdOFmozflx+tEq6FaGKJg3OxAgy
SugtutUROtrajMH3mZDXZuAukP56btqHjuyjemSbuv4WsdbiC96VMD2AyAGer29nWwuICg4RWyTa
weBfuAZQVXBrP9cu4Rg+FIYXymr4fuGS6Z/Cfv0nP0kNxLXH8kNUzn/QmZv4zP1Azfg3CymtajPC
VSfCJ8v53ixHXrvZ+1yd+LEwF9qwerPQNnl7uJnqIr5Ua1UV7f7d5uV3NoKE2LyCF3PrP5HoTbbB
J3s93otm1XG2f0y9D9Nh/FQDLPYC+3bf5F9+oXJpOfiDFW1JTqdlsLtAkCq5qq3mqkzvWX3pjagY
QfPos4UKrswLF2iCb9vCv0a1Q62/ul1Fdeqk2bO+nzbNV8lfim1WLJxyNUQVLircuSyNJ6zvG1jK
dSX7kgsj9dqjYUQyGcI+REiVTVAvImsN3+tWMeoWgAgPu0nvRcfJ3e2VdnUtM6InGEtArEhYJEl2
5fn9VZd+c5L6YpPWq347iIvESdgX0hkwoWBBMx3GPrP7Oo12dDNst1cGXPCcdw24o5zV7pQHFOkc
rUySv5ATA/WrlKd0cTl99qNO2j+xKwpbW7P6lsLOp0KlXl5sTDadwlQbgdYaZn4BIXV7XcXuxTaK
ZtGuhnOnLFIC371Vc8vF8EOuq1kvQ9IK26KTeil/si2g+hwBlpFPIK8+C1sRmIcVwks0uFBouZNq
eefClc10SIYKujlYlSGc3Q7QYe4zDFiKDA+97U2EPDv57uRTzQJs4OYz++o5r6vvDYvll+0dGb4P
VpK/eokNG77r3qXB8BFf4Bf7ljjehUw3YkqANQpkqQkVkongmdmQJl/DgEPS/pM0jdsy8MUwnXI3
OdvweVs6D/git1HBP0s2jUgV/yWuTxQF/uw31e5KYZJ6PeEkG+vgWpeWuQnr69zCQ5N6ltXWFkzu
0NhA0FmaBbJZNE8mzbS52G17uJ3e8t/8NjaM7Moa6ht2sjJRylHuiZLYObTO6zuR7vBLhbuyDRwj
/rUY7ne1vcI6Tl4yM+rsypexyL452fpf7Al1v2PimzB7qFDXlX20m1snhYqIqks02itF9E3R3UFJ
cCNBT8yG5jZtZ+XUnJLpVbZBeeO0Y+X95ljBW27BZWND54JRWEpKx/gKGy9Li9UQbl7cYAv9X/tX
BTiZp91kDuxD6d8GunyW0T+5uzW0ye2dtJWhtKzhLBlyiKgBkiBW+iEl9a+UWuESVbYcGbZX4G1u
hAkRSzW7YYLyUuxuTCCbXCdEivZSgncAD5qWcc+wKH3Ch703y0sjK55yb/wiqQ7dWZTUHkpn/Zdi
yM3689pbz8ph8u50KZ2eGpzL300qCQEnJGMcuTSx2e9NKiFDHY5eVK+GqqZWBSR4eJ6NuliuahyD
3vTnDR6KdxsJFHH74Y2KEplNoSttznX7L80aGn1OvHYNSXC9NJ4C7yp8giqlTAgegg8vrFxXZdX4
ZV6Fd9soXWWcBEEwxOmM6p8qaRrCA3RAhCQVUkFVsvVVUeGFwM1FJauG288Z79r4D3O7RqeL2zLs
r+MqlxSXLGqTe2iNwAQI+yGPP/cN+i88HP+an4m6AT816JonkUnsuuAm3RYPunZFDan6lEQEsXPS
xZDZrlpY7iKk0xrQhVGQIEuLvITT25dT7j8UcMUlQ3axLR+w7VBtptd96ax0aUt/E4+YrMHgINKT
fOUV1D4reQDhNhq2h3TBJ7O7p88a5nHjomcyZVGJQXhYSe3wjyI23oBUzMzAtm4+kHwnrkNOlxyX
/jLOuYO2PwkIrvFCUusJTPHXYTPei3ef8rEKol6JJA4eIbaE+1OuqLnGiKCKgAyRdOjEaUzP0DUs
R/Ka3BySR6+8s/rLrTdcuevyc0HVmYr4pVm/+Xud0X0tt2BuKO9GcPg+lusIrDTMhzjJ9t64Qj1q
pmuf8s+B/1ImXy0oz4S1UaYtiltV7CR26+TGKEtkQSpAebqLfkhAjV/+MkYz7G58Ev5ghgtKiySF
kn7fjn/wxzqPuY0G3i5JJnjZkSk07fLPYVzPpg4+3JVsbtM3X2VGVYlpKS3JEwMlqcp0B/hvjzh1
9gxchzVTuFVl/l1cIWPtSQ5iFnxXiazCH2UeerxqWBZ5HgkQIucnkEKekM3e0deRNtRh1zeq/hIM
XScDtoWMgpCj/Vj9NbjuJ04aYtse6Y7csNFYfBLchNOUtAkNFNCuQxOHVrNsfr2Ob2yzgMiveW77
4nbLr0TQWzSbhgL3t9B2hRrnH83VVEzRW/KKkIIYRSTSVWiBGEIQDEZjtmKQZpCHY/LRTUV0gp05
06BvWs6/fWEnX1V9I5LqRxZb57Pzb+R/sCIDJDvlHH8DwRCwWpIH8kPn+5JpQ7RRAIE9bku+9z65
I5IYlGYpMVnhTHw5vZDpkTeJTWCqqakps6z6MuENOgqi2lYJ97TR835PndFN7BE8qp2YNnbVkQ7q
nVkHA1nhTJuVuX3JrdtdvJk5duWm4LrxZnjyyhPu9umD+NMx45k3321hzW0rv83IQWzEW/8P0dQ7
1n3amBfu5l8TzsieSZ/a+itmJifr0uwQCJyJhe2tJ4UlXJc3cAd43VvmQ8ilTbT/Qumdfc9xzShM
ubNAi2pEa3v/ECZgVPBgLSN2PiiyKClaOFV9oYAOZGyc341cqaen6bcciG5NULu26ZEdIh/xfpao
IFLsdstiJbFRNCSmcP20CdF5jwTQ7WxMim2cKxTNMMd3wT2j2uBdXfGMqRj9flRUA8tsPSXFasfR
BQHgAZXQ3sJ8dbsfMsnSSgB5sC573R8i0FkDCg5kA4hbCwBlqWM+WAY1dM/T2crK+i8OhIqCNNx1
VvuD7zrOH1+83FaLRUuvGl9CwCr6S+5+vvMo0RIe/PqhUKKkWiNoHfkT2yq+DcYwPDT7cGaxjcgQ
SVjpP2k1Dz/z132DinVlOjcKB2dSzFfBDNP4pXS5Ezf0Xbrj1WbaQ1bMjTk8OlAc54gCIJ0jYUWh
sok2YXsnTlQ6CDrtuyZO9NhbP1UtVoVmvsiXM2t80Dk4Z25I5mUYZLIPk9shYRV/2EOeH0b1DW4q
wImgyr5bZncX580HN9t8Q5fqTz5HSBpMgV+sBSWXUW42Y6ERdim0qnwqbTfXVOsmEb/gHwJ/qRF8
wGzKFZCH/wuiwbWFwupfs8BEWX/Nxgq0FXYTTOe6eFZ3+NxBC6rB3hKony07ynl5t5mofx46N4on
Dw56aTW+WVkBSo1o6Qh0M4NfBv+GaZbNYVJlHplJtfezrKdP0O+Nr4vxF/Eqbq+d7DeMT06pYHWZ
LJqIdEdliCji4rAOSpa5pBjE74IplMul7tcJdWpMog3eBTMqVwBTIZN8+hGP1MDeTdGSl7Jyy/1g
7fH/3L78xgwI0MPxxnd4uzhu1Ia+q50b031RSV2E/Kcfwf69bP/+ERY1MNgsU+ih5YKqFQC0BRtY
2IocJVZbZ2T7KFkDNpPuNPYdKL1fW150c2CMmJqqc24UtuAMYSDlDJ1+ymO5z8AkqKNICdcubZTv
95JVb7dhr70ErphB1AbAcmqStHI6Z2GT3U417bxgj/bj9cYO7mo3P5MlfoMC/bapQ1utFG6E3754
EDcK2qTq4noV72jtMH5yv+m+5+ZmHxsxKTu2D5PFNPCcqrTH1faz4FzSbYgxme138vd4UJj4O3jZ
b/mnEUYBp3lPmhkeYOUO6vreh9BDCQidauE9lAnjg1UXYU0AuiXT+l7QSQENlWsQu7+OWA/7FJ+v
vVJ7dwCa0UO+U/yIRwfuRL4+iTWlxOTU5x0Y6JbocO+qcQVzNST3eFN8gj5oCuqPUdVdCv3LOw3V
58lJrmTbohlm5+/Kr/M+6F/kIfEWzAZb2Ondmy3UNMrcSiuJj7Zwc31no/9Ue0yLqDX/yZ+nQiAm
99I22iFO4aLgrYsFZfW7jAko4h9x9iqJMVkNeVJgzbQZMaJ9NAEhrq8NBP1qJRbIounC+j+knddy
3FjSrZ8IEfDmlt6LqibVat4gqO5mwbuCKzz9+RaomRGLCjJO/BczbEmsArCxd5qVK1d+vP0OhgeI
18EhCemexjtSHw8P/KIX15VttwbbL9RExODUKK0HINSfgQkLK/sQvay1A+tFzdd6GhZMbGsMHT6E
dwf9XeeIAVyskBZeT8GG5fd65t11Vn+qzMLcPWdBdqckgX9RlcUw4EVky5UI5mMSfrKrD2sfSj9R
lYrA9Pl/953bb6zZ7NIitTeaFZ/n9pcGOWjSggvNLRTQV5J0y4+k3Bb36/YI/71aTP40UijKth4o
hosIYCm3lXifWQB4eIfuBOFjpicHIAieZXLHb01AFvhtTQN1vdFJoUtB/BHyR1aIXsMV3G2GUyPk
kNColyTTSQZdnnSIjTwxzkZ2n5fkFq3eFR9EbBPw70YjSnD2ARON4BjkTODTd6n1S0M5dgN5B/0I
uBCNv2lLmhfA5OU4HRBaJWBodh1BVA/7e8FP9g1+QxQKpd6wiBNgljV4TZGXH7exMJrMm/9QRO/b
F/wpDOprmQP+LbGZyMi2MjTekSRaU1jZ5Hsbr916+ig3LMKY0mv5Cp0uHX1lUHCPZInMoTvug+GY
6M0g2wzm5oIpyseeZQjwWXoCbguUq2VoNNlAvlfF0WklXG2vcmv8URFSu38uje2TI903zSKARcea
ESRkY/ade9JSOvurtb4eu9GtVyntt1smERTRdQmTOU6+UJra19wiv2wHDVrny5VEGxc7+9puE/JC
9YCunO2m9S4mIW70g5Rectf6CL+9Es7VukjwpRl9mqClpgERU5Ur7QSG8swUkdl0WggxUTXIwiQN
0J85bvwK/6iRBOolIJkiLybBwYYqVuLQsvg6xyMduavAOKeZ16ZPkmrAtT7PzfiKFxuBVbZl+BUT
mTVkrRh6zaHTiLKsYBeSLrnJ2c5u/iSJFElZ06a5u31MCYOYl0CNf2C/RpZzp+gNnZ5nMbz5qwG5
DVVtImY/9CSGr4aRzheKB0dj5CuSDocABJWwOM6eaP1w+WTo3cvia/aVjKjn7E8k3PGzC6BOravE
du+g014uDHqfmfWrgbDoG8gh6f2vA6tYCr2hIfuzctO/2WWE07cr9lLYTF+Gl8Ua6gtSJ/4zyxq9
fPx+z1gEhz3A7Unc9SnpjB4G106QzWvOtdTLiSY3a0bhYm2votE79UfSA0IFLq0mDsplDUxH9nWT
U/en4I/vKF4ahEn2U/eYt116Kv9ixenfVdRZp34IlxFE02ha+8xvq39NtEiG9nnIXkdCL/610fZK
sIn8jUxkStjl7SNOlyf7abV44p1056v2KPf3FMNedw61qz4n0Yu+WfvqGwfZpRWBIiNv72OHAs/g
d9aMdjMkB2huR/DkrTWbecmz3+NRmNNz3ATJDcmRWXSULdo/JTKoLN8hZW+m+9qbjqt+PBl9+3ok
ia2jlRPuNa8DLf2YwbTGYzO+RP23mOjHAFel00Y2gieWDqU2vxT3iSoywHYSXZmSte2Tw8DLTbFh
6yYaa/9I032paaUArByFtBsu53B/JWfOy9J242XV9IHRGroOuiZZoZm0ojKnucOvKynpRBaZncYF
WEhOEy7PLxjflHzducmdl3jnbffNc5Yrrj9MhOeJ9L65K11fQY/gLFVuXg+rZqzxReKLd+og4b8V
l2q6YcHUDyAczdZTmMPvc4eo8ytRx/EG830jKJwGCtGDNCNEZAuMmACoMen/5QCq3wu8RccRmBSt
ro0TM3FqgPyCifWqpz4tvoOFprR2JeZ3OW4Z358yDlLKSYvxUdOzlbj6vX+7xLfQfUfnXrmrsIgE
ABkzomInYbTyRZHrVDMEXMgQ6FFxmH2rgoa27+zeWYB8aeJ+Qkg7TDve+Xv77eZbwqDK2Nr2JjeS
DZ2AZ1NQ3ElEThZvmxuXwZaCR+ObK4cVUN16IQH55AjoIr9E0u9u4gAHMrp0ol69tTdKtvwsvmRU
9ypYQnAJBEdsPVYEf/hqkULZ5B9f/xB7X69PRxDKxmL8E/m8XYTZmnraXWp7o0hYDUqJUV3Lxsfg
PtM+D1cZAk6AtNC1zbRLyDloL8t33X2SJ08/kzTRsZSof3yDh421hzd4yPfYjXXRtkZpb4ZdfTzT
TyFRAk1LW4r2XrMeXw+xtjwuyRruFxyNZT0USssQasdlywVy7mr/R9vwPCAze9pxluU8Da84I0y1
zYFQ64bmJb4fH/PxIygZ+uUV09ZgBlg4D3EQgKXIPEiWQOmseErcclPUVH2rxePekhuXWr7XMGdg
/jE2/ifsrvdZP9f0TSskQGTECKNG3r7WPXpaQ0nks2kj+2GO9sxPmW/y3UXgkf4niBn/PfV/OmCO
OfTA1mWeEJWwrX06bcuTvWTVQ/Nsb93FoXEWZC+eRnL2/fPH6/JepocFgcPDqIWIKR6BeQiNuGW7
r3y72KC1f7oSPQhFsgJX57yojE6cxevRVKWPL/ybF/LmugeQSDHbwT7aWgUKpXA/MHnwe8Rf0ax7
xlrd7dNPLviek78+KVCiyT6IXPfgijsGjS11w5Pumc5q0qdkBiLEPNZAb2ShbFzb6C4ILZlme4M6
2SenXF9/sAN54P9d/mAHlkEQb83cLDbxwMAqzo+MMdY3YXj5x0tL+/bH11pd/i94V0CGWCfbpdhY
+3tVkKAuTRTfOKUQJBz6/pyGCXASFrEBTxfx5pjj2MkRrdOwKFsQNFIl/aFekNRJNhg/f9itQaTY
VfzRaWngj2r7B/+tiZtEDdOuv1erkP4V1yM6Fhp8gTDUGgRzKuh50Rfy59FQj+e9kkv+5BG48iHQ
yQbY8J7uDhEZiIb5Ferxx2aQWlS8Qvckm9vjaMdcM8qmCilEI8LDoiPHB8yFIWyvDaF8aeEGgJXN
9i6emb/oU14BsIa5gOUE9vs5rzxox4dX2uN8vANsYgBMcqySZLAfHyQVwEWidlbAtmL+BO1F6jGy
B/e00hj4SXOyfgtfyf6divq6YsCh4njVDfzUuBZXgl8igBIeqsuRLwBuCQm2OVnmtr7XkHgeWGOk
C8ZtiwJVWbWa6NoYcxC94IjUOFm1z1YcHoPLvQbmgjomJz02cw92yiPYwbk9qXKQnyfDlqGdxs0e
3CWq25OGz81N8xK4y3c/2DFc9J7lvI6M5Ngf0osuG4+ptp13ZNg2M2eGrFBv4GvIxNhExb67hmx3
T5s449/6cK14ZfgrLITgkWbK/lyj3ThlgM9Xr1j781SWgrfv7qPjEuxTxIqM4loXCUFBGCp77kIX
A1iO2mXibgkvYgrSacrzslIU5Hisr5Zb3DaMwsUpK2Kx2uGBEsri1gBH011P2Rpw5Jtqm+rdk1NU
u1+fT5jO6aXonU65DCdOIRebQPC29kKZfeWHGlL5odSJNXeMLDvawXy5TtMwP6nGEtwV8t/stMcg
+5pKKQRoiIJz8SSWHRP2YIGr3VrB7hS8IN6GbVFMyzAPvljtUhR9MDQSYVcyblzskmeCmd1MpZvJ
t0Ay4ArHCmtdw7i2aNXcUratb1wwacp+YR8eb5U/K7UiX1U5XVNTZ5LVqaoFmdmQCMeRYe9sEE8T
VOHXXY8whogn2/Qx5w1CDj5VevcabddGfCnSi7ro1EafTJCB3eqcAIOylbgPvflozAS3mtS9VuJZ
HVmutNwdLcUXe4hOOrKvhiGmVTBeElXysCMufHaonLPSWZ4+mU59G2zXUbWqnpNVKfTcje6ZORtq
s9R8RSEHekHlSqyvvQubWkDtvIAvurl1ovi2r/oHvb046S668Y+AUSkfm87fJEMQSQkPpM5MxOAc
uEO39eZ97oz1SpS2/Pqi3j/bU3Axxc7NBIuuZqhOQy6UKs0nSfjPpGR2bosQDGkNVkaV9Am2oU1y
2TPi0rVzOhYH6w+925qXk42IAoSdd2FVMRXX+kIpDfHSvoGniHriiZIX+QlZNNgepyyK+BcQXi8z
CHsA0EfY3/QyNXj5ndsVsrkhpSe48l9bJ7mCca7S/fzNCadPosFDIR+mwiAUCkOJ4VV0qUZr3POL
d/H6afEbu56+8vw5svjJQp+fv7P9dRTHkjFO3e7xDWOeMchx+2Pus7/gvz3NgfOHWfPkWZJ/VRPx
MMOtzft/NbmQ+xetVsVv9YQgFXX58at9Lwr21v8fsn+CfROFpeEUGw1tVmgDAs3YRM5FYN3jdRSh
yq3YcSNwi3LqfnoSLg16jh0UgC6rj2yGSCeq6WnX+l11PUH0zedIKhVYSxm4j299Lb68jR0smPua
QuChnhquhPlfVjwr0WyCCZZvRBEMacHn1lkwAYZY4wwNkzFZXvDtnVH8lY/Zj8bbN6cyvCtz0c1/
oC91zEOsMAjxuuwXhe0CtpIcVuBCDJRfUvkOo6q9jZLO6uVEd+dYei4MideBnfKFlOcJC34AU4TA
/+FLX/fxSfcFdhwz3zwOLq5QA5mXSgss8sfKeATJNxzVvnKr2h7jAjW8duX3mONltX+SunuJ7P4y
B3dMlAUyBCehabxz3eNpSK5wBbvd+CADFpK+c1+7El4A5qoZdo9mPDwmITFGu7vvat3JXA3HAZ3w
Oh5izolxoWR537T3wQiBGuNto06A4T03GC378XtbrcXhewujiDJRaEXI+RwkdvnitXmSzIUc24qO
Yd+FX04wc8Ue04AGLLuUfmhlPXaDJxGcGlL4yG2vudKlTLa8B0CE7KpZPslMu9aqs+A0y4NWxHtt
9bH3luoxxHPCw4BWVm4vPJP//6cCnKdJnLpTZAXeQSA9F1PVjrZXbTg0vELdF89BW7nQz4wC0tBZ
2itYwg5ThIbVFYQk0RvktmrK2rYNfaIxEjoEmjPm38JPD74qnYUGEoOZMjz9hABiyJkBrNixuU33
5Tkjet1j9Y0plg1KELOPH8zy38fotAB6JEO8Ko/iiggjv5wzOIAOGtwu1v9VMAiHzQOKqSXMUTwt
zdte0ZPoBfd0KjAFTysMU8Ywqc8yWJ0OwKBtgiZTZc9koWXObQc2Eu5/SSmLw1qyqu+snFjia7Gc
UwS3TAbm9Y/AQdajTJLQz/Wvt/MXzpoODJdqjR0eg2CUUEmUWpvIQ+EjCydiXlj0D/8JUf9zyPmU
zrx+EJj9709Afl/5qIJdwdDrN+p8ccR5eF1+ha+HESb0ilLrozExQhVqlqqHdgs/9HFjyY6yuktO
apomVGrbou3StgvT37bc7RBeY3egYjmA65PY5tJM44dwg4h6T8I2sdIFhKFdQ6Zm9wBaJ9UPyXWk
NVlBSaDPFscC0UUtBQJeUd6239R60IbIOxkhJGvg/0E9Hc2JFzzplVFz8o8tpyES8j3dbhMBm4kq
HhTpn64Vw6KfwyM3+qqp4USrQezTZ0B5TOIsUInHpjqBj4tKUt4/yOxghRQksd48rIlRDi40stwo
aZ3wMp9py/MXzqY9jdYpiCDDkkU6qTjeApCiCTGmKFGDBMOshRrS93Yfwwz+eEsf+mpwD+IZx1sn
dCIC4B5gEFQEqm1ZRdVm31Dt8J71dlGfppPgMQsDgjNEFGrRINnMls/kvuKbyInKXhIZKyJoFblB
bbdUISjkEASO7b8882eR17uUlRt14fuYNtGFcwgxFaNhu/02rlCgbJ7AHsq4vZXgwMfrYb3vhNOC
UL8D77axYYcjS8expDwRltTusuKOesF1VhIK7NN4jUDy9pmm768F4stj8q3cPwlOlVgLQNf12rhP
ZJt2pmh4vP4KHqxcMkeVKajnzRReCw1LrO+l/dJOyxeAf5199riKRlR2V7vQUElJmlBkKtFc2Y4s
q5oGcBPsXVHTSXtm7klMpryRzBg0nPXQcmHRVXGqqsRvXUOgydavzvtgf20/0P4T+TVk+t3TLsYs
8FrLpP87XgrNgZn/UWX0Z/mnprPE+JZ6jwFVxWVE+vGbM5/mrHmKmTa6Oy/34d8550r8EB/xLG4g
s67Y/X1S3FMEPiltNBlzWgNAoyMlpIofIkhZURA9sz5K1WCJU3tJXHKfPr8wYibHjTVnqVkFg1T6
9EnzFPzDdoN40N2O4bkzqiQi8ZHpi7X1L1bnSYZsTWhMkWqgn36z1GuDyccbRPH9Lx6breEp7kcQ
gGFjYGIH56UeMi/scAwb4fO6agvcWtWfcV0OHM3Py1DDN8XeeEci6cd6oRU9CTfMWGrZAC/m2F3s
xm6dJPDxEx2QHInWOVcOdBUa3D3AzwPcyUi7pTf8sduo9PIzh1Pw2gNpiwL28dXeA/rr5QIIKYIU
8XJvXWhkYI6m3UIDf8QWee6qVZJPkSoJJTvEhvwIC0GhszJJssGPb+DdCzy4/sHjltO85JRrkE0A
3sKtKaMlyf74Ioeo6c9F/e9THiqM+JFRenk4Ix2Bi5d2ETVutArXCrji115kfWo+QjE+vvTvX+f/
rnzwfEbWLGG05flyynKgQCzztryUsxVy8vG1ViLDm9PwdjEPZwCPU099tLToxRbzuDpTty0xgdg4
eeqfJc1KCB14WIeJvZOxvRPYQAG2ZyC2IkEhuaRE2L+rHA1Eh8nXwm5IGGBAwlOgQFZ7r9Guusgw
boo1fuoo4vsDGJ19M/9DCWax7yc4CZzdo+2SwHgNjtVYKDq4Zddn9j6+SDP/FNDyeKmfewoV2mPS
kaKZhb4kdVuqVoaNFYAmbOnj1frtm3ERbYK3Ygc0DL/d+WFPcNJavBlFw+CPeyO5qxxKzT3B/mfz
8A5Ti9cdSPsbFXqGIqLy9fZqaOS1flF43SaLexQoV523aFn7CBWN6kl/BpAFBNk6BsuLcWpwsuCR
pJAE5MXiyV3HjJeQ7WTe3Rioh1KMCDawDbPIPA+ohSvKJZETCyWk0OnZlfjK6l8atp+hC5YITO/2
nOdRB3PImmiwe/tg2WJs3SX2ebAZOgj5eOVVt1T/T5SKT0v2p3p5m2H4wuYXFvTxS/y9/dLc6cgx
eZPWQXJjNW7EqsRs+ZlGYtpT8WErCOA8ItepyF5zWIi8VYebreZekNwn96Cd8n4J/ncPBza0cvw5
zAeDJSCzD0CEU1zqlkm87F0liNKkBAz0K8R6niVrWfXG9ZB8ZmrW4314HzC+KZUg22pCkX/7Kqa6
tArH3O02gqc4w2spobsp5931TAqGJVCgT8RC3AaELHmUlRiozWfUq9CgiOl+mP/18Qqt8rQf3Nlh
6/c2iuux6lr0leiycBImrxpPGHs1RYYyGTQn2DGxGeAxOQsZAy9MQRjcSJJS4i16qZXs/DwiOjF8
XKkpUUtJFbbpv6pOokitzGmLY1g7XzKWT5iulVkAxdKD/WBOlyurAypkUl/FyXVWjZeSfUQn42TM
qvul/+qe9NUVaMW8u4poalP7g9Bg7OkWTLMlZNqV/YUWDfsnSJteCNxKlMKvAcmm5kpwd699kCz+
HVQuwQa6nd1w+jNFTuiKNBacgBrYVaxW8PTxmh+CUKvFQaRiBTJ8pIMPWG+OU9FDkTi7TQf5B3Tg
JCCxQjNoZSOzbDGZ6Z5mGw92A1AUYpGiayn7tLziBNevLnNhQsKk1FzCe3Cy9lHN7PxnVaOb4t70
HuSevvpmkzFSQP2DLybW3dvJ6WrWKDZs2/iUd0lt/NTQ0LlddM65WI8q7DvCcE7sav6q+8C+gNhE
i8zgpqfh3qY9izxemArfqTCYd8AF+Lh6WJPhC1n5rc0mgvp3LjaV5d9TMCDHbBCEdc/541jSlkSM
LyMvgPr141DeeeQq3L3gGM7FOpbwFzXhE5KQK9esjhCmW6MfgAKahndFeY9bqt1P4693XohqM+jM
fwmUB28pX2LLq2IIlNtw+LeCG0PvndhfBtwYMri2v1dTV7vlkOy3V+QVkgHRo6IycauSCMSxjzcO
UnOH9ox413cUf/qRZrQdcFbNxvPtJPSHDYCq1YxHVsvAw737hzokbT//U6x83sHSdn8JRIfQJY8z
5eWDY9oi70Cdketil7Q5jIjsNoQjaQQPgXGXUnqRAQhB88hkofkk6pZig+x7A63V6AVMfnGfVqdc
3piMbqVxhG/Kdi+5092my9rjn/ZnCJejNTYjn7z7xsfpLTndLotzGiTU4nd+/y/GovXpRtl3Mxhj
AeGOmxbPlt/O/OYURhR/IbOA3tBf/GdfBs5xuCuzU6U1UFcqJDrE+5IPXvYUV8j++nS6jHClYrjz
RertHujr4w7Zx4JaXOMSEviGoJlGq6m/YUPKELMsTpIghEhz4BKdijflwGzUSUJES8aZX+TzXuTo
yyo4PPZuH8DMm184dt8W9PdE8KQSOe8epwVEjnxUqA/gslrOFYlN0n3BMhLDXIvrwfdhJPVDShSz
1/45TQ/qjONr+Et92pynk2CC31l9pYuQ8qfk5nbOnVkACGN1oXhhm5Q1q/ddr4Wn3lV7qlb3igFZ
N16iSZlKeWfYZH9KeKvdImFntg9N2f9L7GE2zgZ0RfmL7VpnXtqtdcUkS/8y4AArmxQpUnLLFWyz
0mr+ceuqwN53t0J01KKreKio/iYQ1VtL6CE1eOj+OYH4XVLKUrOf2nk5/Wq8S7se+4Z4lZA9WBFq
M9cjR/eJ1VxwtoM+uBZBN52to1R4LTeiXECHa5tecjmJiaKCsQLQkoogIkbe5Ji/Ygmwl5BsbtWA
bWYoXgON5fgut3HU2tOp2a8uqX4PaKQdaWz4UJA+9rF1nAzNfGSNEzOPtnTwoTH1A6tDO7V3L6Cc
EtW/XDzoakq9wUnNQyMNvlbY26qoaSVM7lJsklaBPJ5qoDnE2bF2PX+lf5G8cOm7x7Hd6V5Q4q7t
8uT1DDH9bhWJYFEciz4NYA4iR35LcjSDsXtgjQQ7kgVISoV1quv6InQeR3rnDeB34cLo6CXdo9zF
0sWnqn+b+W7VNFeEqn3AbhfsyhHkGzgYqiRzEb6Vf9HYFiz5UgYnbQSy4+ygid8QJam/mH+n3K9i
6c8dKM0auS9VKOi6c5PTOXrRfQljLEThVt4vnAUOQ5q2xwI1ckTN8/rIt+7pxTof1GxmzXdNxGnB
O8G2plpr5QSlsPaCPLpgDXROKc+S4vBdXMxH7XZqlzO7j6/ZZl4dnIX1qTq5uLhqNexrVW5HS8y9
mx5ABRb4Z3zPlebyJnTCQQSMtiNzQM70nZ5p1m+h83muvfGQMpQhEVFdFV1J4cujqUIL5idGmViB
20HRHp3/xLuAPO4UXrCk2x4OZ/Vlar9QtdEQUV4zq6m1dZbpQcuANTHr4VKNw5qioxOtqq9CRp0n
3h7PzWd4+e4eKW2qf1TMSZzooeVU9c1nikGoob9zRCjrRoruwf5hOx04otiJyrJ2GUikZ54Cjl5E
LW14tkkIK6K+uKOZ0Zc9kHXmDnkqHeG13ZCPSOJCfKUlofl6ue8auL4k/QQXpl1dGl1znoz9qf7M
RpVpa7e3q+OZHuVxpWkdF9mVjll0I6LflPl85NEdBvo6Cd/ExQ+z+sru2iczCY79LQMLontOnHLi
n+Uiaq8n4mquuqJ0wPtPHO9uVnwhXo88ElGqxlOCfvNfUtbhlRlz93XXQ1Kg5iw8XbtcMS4Y5WuK
vovnBxFU2pq7kfyHAl3uzmu/IIRJlU66fRryXA35aez9Q6fKcVUVJyLpF7DF0UThF143wvrU+3uZ
bpUn5NF2/u6fhCoCdoMvZWNzYcSAWGUwQgQrLvA7lpnd4W5simHanpIv0sHWkedLMGbSUama8k8f
HXXg+KNxaGVs+E7duYJNQY9zmN7Rg3NnU05X1PkTbSKM4Nuowbxe87UtM7uK2NncNX/pd8FX0SkQ
YT6SZFBKEDot31Wug3gywX+y2KVrbh+UwBSApsXyRSWSGq0SLZl+8u75Ovw1PH7+m6NPBzm86G6K
rlvWOFdfeuzQp23RwFKy2Fx6myLyhSpjg+5qwrgPqKaq0pqxfa7v1PPvGonDK5iRBXbv63K4VJ/X
2BGfoIXPqmrxkaXh6PKVGiKMdSI2FaFJkQ+FDMVRymL5/NyTLwD0NwN1d/dc+0adfeIcWKN3hzI3
q6V9y3ep14svp1+brrEF7zaq/YOSApVhWgRJzZlMgOTCWeG12gVCp9YOKDR3UUYQSCyr4blnmr5F
PHPOJ7kHj0EJRAVJMZ1OdfU3F5Ragppn2QZcV0kaP4hmFFsIwlT8pPOILtR1ON/G4w664hdRxhn7
wK/SmX0c5dZ39Yuvb5gUrsjG02zCO6XMOePCndteSJge7XjUSiZIqyDcnG+uyV1KZwEsDYq5RiUN
0AHKAZ2kR6luU6DsZjiqTOdjvDqFSrYgTI8p7n5ALzyRpxuo6KD/ZDYUdvBaLI1cBOIF8o1GSfJH
IwQnFisTFcWTONZBQaDi87+2Sp/I9XxYaSn7Iot2myEZv3DL4mArr5A/7tFqN4n9pjR9Yo/Id/Ab
o7O96wFE3KYvjjRtRCL//D3iNt8nFkGdQiW1wcZXp5KoSkT/AimRSxgWPL4T0knu16F/Onu7f6r2
CXjltNnmX0XMUCtICXuO9iMCL39H/EVjRFu0j3vvuS7RlSHn5gt1F2Q2sk0BcWHnUvEly+E+fro4
RQtcXxQeJp085Y1/lW9v4LhU81kRZic7CDMS6hmN/KmhgIZrsE0qbD4bjx0eEzhGpXNsTuVthSbO
1seQp6cTVDvOJZU2aS8YTZlzXBxYQvHpfk/9UMAlP9kfEibghwtaYK3agR9nO+/xqxDQKEA5gHZ5
y6ah4i1owqSYxfaSxtw0U3Udk1wFTnbXob2/QEfUXn81tt3uW51Tofn46oftgSRazA4yKWytwv/Q
yd9efUj8xsz9nbnpoaah3xLHIEMaSUBr2XZTR7uTaGt/QQRc0Ya4ZbSvwtmSrHq1DBcGpRq3Ho7b
Yxo6w+HUB6Agds3L4Awet9y35Vw483SpHprBa6/zoDwxF2WN0sPJrgQKKotc1S84gQC3Hz+h/Q4f
PHhC++0TWi2U6qQbzY1iOLFJqWnYdnGnoUCrkAuGU6yyGK+XgYZwzAB/VIBmep4aNMkSpeaDqVGE
jpn++AZXMs7bAOvtKzgAMIdunBFw5AZXVqvx0iAVm2fNbds9bLM7J1q1lHB5GAe/AaN6bZwH9Pk/
3scBHm2Ont3n/syAR6I3gdGYMNl44p11xtHymmHp+mRflFyVMUXxgMjXJ/Nt32MSrIhlE3HZRJ6M
nH37ytDB2k+9yyi7tLBfuB4aDRccZbKRU0LcTx5b7//d8v9ysQPQcjcX4xT7e3NTZt15lEcrR0OU
Gi5sUbTQnlBaJGhejdCfTgx4DyFrhyK7TxANQ8Z9N0C6y9ptN5hMcBzhr1SofkET7L7FXnZkd8WF
DpLrn/P6tUXVCVd8dkhWkPz9IvznFqgxvl3xIkdfcjfYLEKH+OOWGJXTYc67WwjVChkoV40MXlKP
idT+fgYMamgOO4zFGi8Su6bkgAhucKtrjOuA8FJX8XdUEAL/NICygV2XGcWYYGUIS9TH9MkLVUXr
3bOgY+/bFtPVaKh4+yz1NLV9uA0Z5smQDnXAEFMJPhi2HTyUC/Fudx7ZmfFo57svksui2dOlVqF7
wbbpBzf3f7yrgxVOMyvZe2FsboKu+6YmcuUQamhXlGpt3eM09iTDdpHS1wCaXNagAXSuE43N0ApZ
OrXmzg3Vr4/v7LdJDvyl/67Xgf3p0bzfjpGndx+hNyhu0L3GOKgGW0h7rlSPJedPuqzdEH31svi7
mFmkCsqnuVEgj3SM0E1CyMcnOlznoTnhxcd36v3uxcK2CqhmMnj0sNZulvY+p2ZobSS7XCUTkSqy
AePw8PFlftNexXn85Tq6j19YXeyoHaOzuA6yLYo+J5+2aaYbOMRERNw4CNIHHcfkVtlSlKixXKCW
Ulb112rOC17Gp5748a0d9qS8umsPRNRhVoRjBQfV3H2yLWiDL63NzLindVIchS6kPrYlW/eVTiEB
LG4OQAE85+PL//Zk/XL1g1ClcLYMbK1o9+vI8wO//i5bQPDWFt0/ryf64+v9fmv+74KHUwepJLe2
nfO4XTj/oTKCUHv1k2mqT5/R6Y+9HocX10Eadg/fqDtdSFsIlnk3il8t3DhvIp3GUzUJZBGsVghj
g/kZHemwx//wzYQHVieK02C0l9TaTIyHsoh0JPgq5JLYVbskRQeJELutngmHwXjE3/xcb11v4ND2
wUb3KCgDWiCG9HbrdrNd7mNrsjYQVNEVYZgxjcrQjDUtKzUKxI+aY1GUPn5P74vLeLBfLusdFBEq
5gFvQ7tjWw7ZaVJ8XYrk2tqdm97fAVPUUgo89PZAwvnukygvzXC+M4zbqE2JMYsTE9b8GIenJFln
Yx4DclN/Zs6esiA0kJfWIUcDFyvEAGSbaZ6WXE5EITPt2h/7xH6CTfjo595nx033/W45LVGoaQaE
Dn6w4Xe7oq7BoqyVPKHzr/1WD+aJ8BCR3ARyNcTC9Tiefrym740dYrXQzQKXqrZnH07jmS27Kc3d
GGx8H6YinQ8qEGJ6Pr6KIqm3D/iWvnTglUDr88ju4mDT71vGDq64JoPT7Kn79vGF3jNgDohSB17G
yZ0wDsttuBkH+ooZmoGn1eqJ0UOEk5rL5biF+FDcfnLh96QUroxd8lzXpmMWIY63Z8I2ZyqMRh9u
rKj9u63Nm5yOzoKgps0eyzCHrge8IuhK1RXhUH7hUY0gF+wvV1SrTUc0Cy2mh0qWhs5uSJxrtbj3
qQOODxIIz13zBZiuBDgIt01/0ubpcZFGg1zDZJvqJXfKBbFfTxihruCQqAqj4I+COHPHpscMyQp6
I3RxXVlVZBwwKEO4M1/gjcNmDq+BrI/F5QNFJlJUdxDXUFdSajrZ8RIySmnsntfUd61Ugn2QwkM1
uRFiLehC3HxJF7Cd9NyGVf4tJakhSM+qcf8srQo/6h/Uj+XWVJ783QPOpaCubXgtenV7/0xZd9sO
6ioIC/LorDlJd/71VJYhIjD9td/fK1yQnhG/0viw9OKcpis0cnjhu7JVbr6KmFn+HYiuHpcZyidO
H3+V8quxDPcEYfsu/6pOLU3g4OgzhkCokhqBWqyFAkuWIMGqVxlDtUHZXZSM1y2VVUTP8f3WDe64
gWj7gxgl6Ya/+fEK6ClCVZxSb90rv7zcDqumir7SMF4GmyGwXva1AjLj0TW/JqIJZRUHBkhx6T4I
ou1d41LJGW6mEgTl4227VscPTmbomhbFIaB33zrkUrQ0tezn3DI2VB/N/p9l+qNqihOvFOgxYUsz
5L0ZP3K1B5AJ03/N7f56AkohMpGcLosUWvadRA6E2EUwjYWECloVpDCOCExOaeOc1/OW5lVUhNbx
SSGhr/rRFJMubvjNejDY45oT7jm7y3AOR9VUi5LZJ/VUoMUyb5EKTvqXdcyRPT5U2xgxExeYr/rB
uknZmB9jE37NzYUxtZFxyXotOdxt86rff3em8S4s6asdw3NVnamUB3ARrKugdff0hFCRDdLljyEl
IwVnZQt44fRFL1g19RCd+ZQmpskvnhN7u2kW82XurS9MYDsP+vqrtDBV8sMFVwHtKdyKD96wb75b
1veqzaGQwjr5+MX9JkTTckU2reMeMynWQOGX6NFyDaeES4wL3tMjotRINV5c7+jS80C7ve8fLamj
Ngh4hlqKT27gPeDx9gYOwtednYZuMVuEyfbKjlPffNU2UGl/jMuC6IsrapcNkr8AOX5y8fdu6+3F
5XB+efoCMuzg7k1rQ+B2PNl/kTgi190C/cEHJyxFCp/+v9dQWYrOYzWdJz3849L87FZk19+eIG6F
uML3AjIGkLW3txKGdWGYRfgaC+2Tce3hEsYC3Ex4CM/hJ+lNyK9qhp8HRocz9cRjeHMPB75nzJce
rp1vbSRDhakSo1ukSOURAEoq6YgHpRHIKlIChLFGP4Uj1UDGokm3q6dq1HuC8TknO3jSSP/wIAA0
E/ktgZLIAFaLtFDLPN2fJU9yM4fZth5VALuMrgOnPUdpV1VRSfYgLyV1n08T3UMVg3ePfBCCzjUC
qqgiErNXyOQ455CVUUhTEXyi+qkHX6g75OvImIqRzTDFeY7WiDTzVxndEj7hXU5o4xT3V+/o4z26
zkM53Bi/VjQPDogdlXZH16G9kbnjLSih8NFoC6F40q/NwSRar0PrJYBzj/Mdq3tvRrFm8E4FC8Ij
0WgQ8e9VPptR51+mpyqb2rX+ZE3AtwZrPodnauzk6/R2lArsh/2NxOpUHIkN5lVwfTEWa795ntMz
uKIIyk2nkmKpOTEo4fcIFO0X/3w3Z2cNWOTklSegk9hBvvYnIUlFRmoqOlXqPPKWJ+krzfBalcXj
CdQoJEKUbmHFb6lt8yU44LEc/xVYz5cNLMKSXerXKd6pw+ZVYpfsabtHuCNaJ2e2LX0Bcwl/rs+e
xiw9HeDvqsxIdTOd75f9fURjzNFkzi9uGibI0Fs3Q96cf/wGXR3dwze4TnSAa0hjxmEaTK6dzWVN
TYGokhr/0X9KkypFq/KV7+wvat2jkL8yyZkdyyPuATSqYfmy31315XmVpozdbBlu8UK9XQEV5xMP
MaeX8WAdqW9MQ6Rgm9EgD84QgBzHT9IqxZBldFwY3VHSHe3/4ZypiXyPqJv7KUCPPNzHz3ootF6n
e+QG8xZVH+qwyiEVcjGMo+i8dJ3SqA2WR4SgU/GPSLozpaPduNIDNGSesdPH+wUVq2nSR915/5js
neO2OR4aY4NF0PQZEDCqqTAQmEyiqhYm0jNow/L+1abhUGgPidzIBOljaY6rchpH+VMG0s+3iqjU
22uf+7LvRCPCVhHWy5T9HKipF0BVrv5CJVDyBGsjoBiSOvNUWlUkJLLRMLvCRSWpZ7KN0T5TzZZU
gLSMtOvNm3G/++bHzT9cQ3wwtf95aXWuZmvVnEQPz03nXEMWl4lmmaVT39xPpmkI1wZdF6hXqNdu
KTtgi4mi/lgMm1cN2UdBK7hJRNVdcLMGk6pxX5OYQ1c1SG8bfQJrub9z2CFT/BAwDn3fWkcz/+Iz
d3lvBObCbt4u4VG+tb7EeySDm2cfqtYabq2sAdr9RX1R8sG8jTO1d/NcagVl/eFOJPvoTiKLvL1V
Ksy+2W+bZ/T4zkoLHg3RU8Q415VRQTN6vv/CO5YzELbNN/TkHa3HWPCs+bNKlj+aPj9Jwvnvj0/u
2pZ1cHJ922VUFTg3vSWHz2omdR2PZRttmoSyq4vhgKEzPXIDu7x8orqbWvWZTJlCVy+Fyfad5ioR
ZOGe7atnUGo108O7gf7F3gistQVmTcfoiktZue2gCUf4FAG5Rv9Yd0yzvdmp2LQ8V+1a0wCRISh0
k/3KmKMW7DFRFTYpH5RXnPuYCvm/o0uhm2Ip4IDkbTjoqoDBw0m3Np3sYBLE0uItcTG2BolzSx8D
6YOkAXmBieWdEx5Qov5s7OVvikY+6wg0S5+OEoQDH+aPbl45C+uY5nv6JMpbL3lwuuzST+tT7lMF
O2ZTc0bwb4uPoAYdPGK/f1o6sH9TO3h7KwcgSbYf0prqbLSRSrx8BYdUIixkX7QWt1YH4wRztWrE
856FWjKdOot/mItPzkenwVJUdIbCcHa2qfYiSu8SrrP2xVUIw9nxZWIkTjYgwy+wgDKDnKT2v2+d
BLGrNHtsTP2NKDIRPG7X1Q9YKMjXkovSvJDc9nRh5sH8UE7epnX+H2lnttw2kq3rV+moe/TBPOzY
3RckKJKiBsuSLds3CHnCPM94+vOlqnZvE0QIp3wiKirKZVsJJDJXrlzrH6QjpyCp1Cv25BU7KcqK
r+wzYhHrg5SM/ZdSrC/6d10DYxNEA9aqZSgAoaqwAOH/iAOHgp4QiAlU8wrakjiROxoo4liyDQTp
gzsFTQhc0cWtJYGfSkQl/xwCjhH/yjGRH6fCTudf1JVEcyVQwB4CVPSyD5lZcZ1D/yQePonzjb8Q
8idEQB4Ub+fnRrARRukBxG2m3FCqF0EVJ6IrcMT4P6LnyY8Xgd9v2yfkHRMB/RDeQ7lkCx3PBEhW
DnBTYEk0vXgIJOVAd+6V1elxzbW74QmVeTmiUAKm8HoAnSoS5l7zXi2ZZfC55JO4nQkcI1PiiOQG
sx/kTOmwi+OTqw5W1wR9bgMCNtq9gDXiGVu2mLDXofG98yb9qA3qNgQA0qUfPcW60fXp1Es2Bdvi
VgjaC+EnjoEOoUCZD6FyF69loSDuv++06iT6o7HeCy8uJDPe/fWfNkU7AdBg7ff2JDqXqp92GJrZ
gnHL1DiJpLmyFt4mpgUj98UqoDajWD52AGL4YiyF2k+f4YIOGwEoZa8LrISIIH9CKf4HqRh5D61U
PlUDUYC8CecN7mBVWGrbpsOgx8vLU2lqPzzH+WDkSkLGaT5nxniKnRhx4vxz3pvPSh59FhiTyvii
FSpkiOda7VeOHO2yw2qrpmOSOYngccEnDPumqfJCiR472RH1EStVbhwoyVWj/RSYq2DKvjCJVkRA
JgEQ6y7r9b3YKY1ZnNg3WVoOovkXRhyaWrMrcqQVcb0QvT4goeKazjQ1lfGe71XWLIHRc6LtmIN3
46cIJWEH5oU9eAcBAZFseY27qy+8JH0tmdotxgCCKnx+AfRGNZJVNS0fBR0mVIElhiPYqZjsGJzZ
HuCeZKUGXwq7OeKDgGaJcoc+dXdyYMIfLwTosFDYbSLQ90H5SRBF5ACHY4T/3SppY6QJKIqILZtL
6rWldP62CKmmCDxNVKCzMpKZUd9SbC/ghkZRjaChjvqN0HIUqGEmX/hcYAty1GIwu9CMo42JmFSL
g96mKNhmQirk9Rj+P9+G//J/5O/+PHDrf/83v/6W0ytmNpvZL//9lKf889/i7/znz5z/jX/vf+R3
L+mPev6Hzv4OP/evcd2X5uXsF7usCZvxof1Rje9/1G3SvP58nlD8yf/X3/zHj9efgpbNj3/98Y17
TyN+GvC27I+/fuv4/V9/YMP8SyYifv5fvyle4F9/3L6Q+3Y/6ou/8uOlbv71h6X9UyjvaVC9gbdb
/Kj+x+v/V/9pQvumfCAb2Esj8vPHP7K8agL+yj8V2YT1hWafhaYN1Z4//lHnrfgtSf6nJQOWxTFK
FYrPpkk//X9e/ezj/O/H+kfWpu/yMGtq3uW8DWGJhifLF51HFhN71pwVVepgKhMpDamO2tOeulZW
t26bP0ZFirgUYj85PjzFwUjaq1/m6K8HORtY/OD/zdb+HBhamyKE6CxASvO+DmdlmXUNMHf9kzME
O5kTEflT0M1UcELUekiNC9PYNna4DQj9QrRWsYzNOMiu0SA/7KxI1S1OhSbrJiUEgyme3/wyWGdT
VWNlydehWd9sM4QaJgrGwgjO7uGHsKPrIbhO3709F7Ou8F9zgaKOolhwUwCMnEcT2FV1oU/MBVZy
+1i9blPrMDTSTh1zVBLsDx6K+opxSyv/1rc6tHcpK5ugN4rmVKj+J0sfb0c6RgCrmsElM14pd513
/v58PLpFsobUOJKg9uzxJM3pssCnNWVbxWZ41OTBTUMVy1HJjcfsppXEHb5aKaUsfg4DNUjTNFjk
INjOJ6WIrd6aPEaF3Iw5Hb5VNMLykQbnp7xCNNrp6BTsHW9YseleG3guqQ6h2gnpvQCV6Kb9pEKj
MJPmPrE+mYZovLTbvhjuZN1+Gpxg9/ZKuNgUtiImWaEoT1Aw55V5NcqTTg6wyg71CFPjaIuW0dab
mm2dS1f/f0MRY36tpppNqWJpylBVg1qfDxA2Rlamkq4iZY1HKy4MZ1udt2LPqPhkUlkh4pwPRfI8
DXIYUD4Ic2rV8aFJUzfRkjW02/lll3V6Ps68pW/T/nNCw8dykctf4YTbyEhgw7enKexBug6YuLXb
zK+2Lc429Ecf357Ri20ihqebqusQ67hsz2aUJmExWBWnva3sRU/aBMOWj/7eNwc3A+xGEN2mtn54
e9RZU+Cvt/5l2NnsBh3sQyXKCR7XiUIOAvQ3BzFubKrEwClP36hFvqH+R/Jgbdu1zSJe6uLbQvkG
Zwo/Wpu3581Ik3pD49t61ic/iFHv1w7NONz1qrTzFWkHpNaTUMFPv0Q/fLM5jPW0t2n4WGxfRDEP
ktKeEGVamZPFT4HKhEOBHrNmZ3a4mCzHImxYCXX9tavyTYOgrCXph7okVY5pLw5HBYWujYRa5TTF
ByRar1st5raY73MjfdfZxm20l0LllGoffufZOME1DnBc0OdxzQlG3+8CTlzxpbTPaf6c9alrFuNe
bQ10d7ONUew9S0c+iPa13oBtqMlte+RKO5w89M1ogXX/XqnqSvCZldf/XEmqrTs8lEr6MT+SWykZ
LFvjGBp1ezN4sKescd9NH33uCrndnnLVgclk49MHfHccb2FkqKClKFY6ken6qXEY1eyGbfpBPY0N
UPEpuUn/7lnEJoNpqaAd7xic97Mva5fe1GcTHZ0qkXZW3UCR7K4ax4fJC6yaWbJi9VZb1QYX+fx8
meskY3je00chOzgPYaYRjZQfmBq/co71wHGQeo85ihptjcB+nt2oTrfz8S5prfqolNNd1/MYjvcx
WlvbS0vbxGZclmGwGmA6Z0/SG54BJATdAZxIhq5GtNp/b3rNKbSVb2H4ApBAYtyVRSveb/7+EGY5
mXSOJgyszkdNZS2ukHSYXOFhluVCPePJIaqmnIyej+oObAZF6ig0NCuA3cX4ZslIu5F/WGi8zV64
Q45JiRQHMPgUfOra4VSPTxPEDHskuljOscOHzqyPmB7sxBPoo7eyL5afAECcAA2LbHkW2Esztj0r
8LBtz7qTZTeQH8e9pIbvdXM6tmABhlOlQCVm9Ph+dKRPK5O/tPgslXAmKxaJ8rztm2ATW6Q2409j
emiO40cB3W1yZzPkxc5KhzvHHu4xVHIHJAa7vLjBsAb6RrX2JZYWAfVILh/w9bBHmX0JPSg7BewD
qmIeRuBIIBqEVAtVX1sJ3kvIkdZJcuME6c1Q+WtzoC0sQIKPwp5HqAVx8PMFWFhyb7QUAlyJkllJ
V9XDPQ2TOvpfp7gYhV0nFLN2p1reblCwIMXUYZBWVsLS3kPNRDc4V7CnnS9FMAFYR+d8iIg6f48f
XmGr1yE4M80c9zj6nmyMTzBGfvv7n9ca/gzLXAVVmYIs3oevjeBfavhyZgy9I5GplZm3EzmpKku7
Kk0O4i7SY8z+9nCz+u9f47HVuRYq3EbmrmIBcGKVqhVJqN9sQxyJ9ZRS3CnPvCtDsp+64ApNs32m
HHrKppxvN6rvPElx/k5bVRBYyuiQvrJ0PjxBb347zbSgNnJHmRAWNreWA+IkfVcX6q1d++/Tor6X
++GujZ/iNqO2Hh1XJmJpzQl0nsqBw79lka3/MvFKMklDkptoiw22G3ThHlG7o51+m7DPLtXhm6/H
N1410oqcbmRbehmj7qvUrnz9y+uIrbD16d7IQl0H+ZPzp4ggDA6ToQ8uZaHITF3DaZEBT924QaRI
TYQ+BPX4YZ+tVrkU8YKzqH829GzDV3Ez1mNK+tpIYM8YJ8qDXWC2e9N7p6farToZ110GNl8Jr6vh
a9G0T40z7gsgKFXkPOrKatVgYQcyFejAoK1kycTj88mIbTXzMVb+64I0RNe1Ex+qSr/N+EyeYj/W
qXlrOv61FTfbLqyPkxUfal268sZ46xntXp9AXik8W8fdvl9NxhdCpG6DCGHv8Jg0L86fL5KiDuo3
z1eX/dVoG8DXE5eF5MZO8NP0d2b3LlT7K69dPSQWR6byCnabchNn5fnI/ohrSFZlLNYqeG/G4SZu
vCtFqk/xaF5bTr3zrGb7c6jqb2/vkqWsEe1VFO+52smCaHI+sBqEZqgn+oi/Erc7NcTCrrvqi/7K
N6LtEGGyB9jN4Pw2ymhb+ybAk/t67He+HoHAEJf4n0XZ30lq83XqpPfafmrHTcS14O3nXDrFDepw
bGaN4hr/df6cktNz4229kQnaaFU1bTIHWGqpfHHk+HM8WeGmshhcGZ/6GrAfZmHqsLZ+F5avgaCk
aqsKlG+e4vwZprqY4kQnjYKC5Bpyehji8KHLvIM3tgd7TF3PUxEWDtfuQ+IbzDayIB2I18am9+Lk
VhLVTAuTpLEMAzobFJpfakW/ThCEMRFTaLRxT5kS5ibAn9HbDtlqFrcQSympifQRfBpHy+zNtbru
PaiIbNLKvyrb5NCn8YNTSpBck8PYn1Q94CzRN5WpHTLuGeMQvpf8NQDbDPX/erZx9RLaL5jcOPac
/qWidQikEwjQQF9JLymHK8YuUujmdoGBpuQE/RsYauewfyL/ha7hNrGsDUoxJ1uJvrS+vxdSR0gx
uEVwncjOdylr5A3q6mD/Rmczlispx9JpLMq9CqViiqXwjs6XDOoFYRZr6IxBpXksHbrNhrEzGvjm
RW9+N+PxVsLUOQZsMAShs1GSPW4bKDqnp0i7SyRzu7KNFs4EQzgDMYtIoslzabnIiMNecVhKStZt
+wqbMBPrdewRwTjQtmnAVdAKPCmZdps64DLtIfsSjKNrJtxeE/22yXzqQPXvrHBWl84G57i8OKv7
qOTKiL+6G4UeXRAYfptQjw+TbQvxO1At7PqGh5z84iFLaC/58cGX058rs2MsbDTodsRgR+A05zWg
OJf7sRxZ5kGZHkqNzq9W4GnsPJled5U8RgIrMUkdaq/FSxTbjxFmBk6sHZPO/zQYazFvoTgj+lMY
rFvoMOnz0yhpQ091Yk4fK6zemeDHARR8DwAU0aTciHADZH3lOFgaUuOOLIrZVIvnQza1bfWxOo1u
r1MsB5IoqrZpL7HJ9voYQEVT1z79QpKIFphJmcdWyZPnPOMKs16thUrhSor1KQjknTIYB78J9nXB
Pd2v7r1SevAVL9oIL8UajvvKRxdbcB5dESGD4mij00c743yLlrY9KfiqjPB47YIesv88lPiXiNty
LN1YRozXZIhBYrAZdYmaYLtvh2Arm8rD8PntR1k6X2gLYc0qCq4Xm5NOu9qNgzS66AsVheOWcnfK
LEgz9p0zHgbZdikqXb095uv8zl+fgidwZC5m4qufv74aqqOUWBysIfmXM9X3SqMfpW220Urrp22E
G0RQEMvIIUYM+5Wxl6IRGjKv1zHHxJD2fOzSoUtoTvXoRlij+D97w37Mm+5UN/2ps4xDIBmQyRJO
FJ1MDGxWU94HjX7IJRywNBSSV83ilxajaRiWwVmjcUecnXO+Y1ZZ7yiU0rvoWu4CkNL1va76+yGp
7s2ovs8g8RVjeszU+ABfbM2e4WIpck2kkySahqZFC/58PqIIeGThMx8Ikmx91gEG84bvPQJM+/yC
Y+cmLA4rn+Ayt2BIm263AuwKrd3ZGydmYOdjpI5uk9cvQOPAvfpHJzNP1ahxUbs2CkCEtrSNLe1E
VfgmVFdz36VHALDElZW7Gh1TsUp+uajZlIBaL0lGChPaQURebXiGOIE1zeRisra3mfdBR0mHArVu
fARrsnZJu0xvxJ0EVwybFiqH0OyUnnytSuyCOgTVuL1Idq2+Of5Z140P4oamF+lhus6K76UabVJT
2wTBuHn7S1zWCUA602GmbYS1nDKv0WWyNU2ykw9ul6aHGIv0HL2MEHBWXYzwdtZYZJdbD6gdbTnK
2I5ocItY9Mukt3EPlxV5UC6kVMaGxC3rYV/25kahPPH2m60Mpc+WGDhZP6gKhlIjPuDEYVK8azKM
poz+6u2RZoR5kSDyVjpVD8jZNB3nhd5c01OjVhlK8VqWbfVgjxZ+8xh0ZyWnByURoKt1AVSKXigG
C76bG1+iygQl5n15+1kugzmPYjDDFD/Qr57nElQTUuF5QfMozG8ypz5Wk/0U2Opt8L7ovlg+YtLx
ao1vYSuRPMlUebnMUfMUv//LV63z2hqmpBjcOuyvmo6FpOElVks3pd7tUC67qprw0EnPBctXLnAY
Hb0Pb7/2ZQZBKKE5YtLSJo7OPWBzbulKkxqD2yL5ke8jcsYg/tSrzw3Hlz2uvvHC1sUzXSZfo7YK
AkKkdL+8sV5jppuV4QCIL3UzK7i2cu9Rj6i0/QhoaQiX3tFC2sqxnyrTDjda9l4t17rdC9+at+Y+
wgsLyZbZCrfqztT6XEKusJR2sua/RznipCeRqxTBphYo/DH8TG9thcG4EDIImAoAYVMjeZon82hy
NgMCjL1rUA7R6BOWBYbaGgI4dYbKzSo9gqk8zxRUlboIZwQzbkI/PZ/qLne8sXYQZRztxA25cFqA
7FrTcLHg2WbpKadnq5Tx2gl1eSaD0bLAdYBpRRB7PrlTBmwqjNLe7egZteANB7iMUbwnWcssmPXB
xpffZyGF/Po3gqTKvRd6L2UHx5zXqxwr1ZGp0HvXDMm21eSm9yA14OunB/FK+3tpCRmCvE+DhvvZ
vK+YqbWjj6mHw3sWbXMtcSV2jiyHx3oarqLc2wW9eWiDYSXjWIqYgBVktPQVIVQ97wpUgrWfO1bv
OvoPr7OYREB5ZbkLgvxLSDMgt160sHMTy98HqfPYK+BZFPvp7wcNEBMiZtGYuEhCprIOfT1Xe9dP
gn2QG5vO0G5Du9kgo4eDvbRrzLWiyuJ860AaxI4Ve/Z8MauRXg5od/ZuT+rr05stjHobtw+R7ruG
RXNSc4tkVQd7aS1zwGs6ZCibpTXbQr0ZaD2N+N5VnNS1O9wNfQW+gdq6sbSPRW0e8LLvOzdJRwYA
MvH49ycaxWWVnI8lxm4+f+u2s2ozVpno0esO8rbgWBqz4CprfNc8Db22sneXAhR1RYfMCmzFRVyc
NKNuKrslQJX43wTtNo7UW0v+EKQUZWi4vP1yC7V2Fbw7c4utHDog8/KQaQS23Boy23UY93ZpHcof
ymS+UMNtx+FqjElynIfeVFdO+osjD8UNtCCp7juObL5CAX89ggC507bKQRxVirItQxPKcc9dEaqz
LyBA/Y6+199909chbaHaT9WEC+P5dzR6P2y1ckQ5W9KLjZpWeykfTk6eoK6auoVt3njlVLnlAINn
HNagMq+mFGcnAcMTDbm3C9AOZ8/58HIZAoPtKQ9IcgmXM/pc3jlOU6HyWYXbwkx/IgT81bGR1bX3
cSo9e3L8XS8VBMwSlBJG4xQmw7ParXmhvF5WLp6L1MMBWwnibV6+qCUz7okjYHhU53uQSI9Sux/b
5mAEnrzVJagPg9qMrhIW5saBBqegJ6hG95ll2pvnINk7KAt3yQ32Sw/Ah79ZspduS6W5jSztENLC
82ROusnR4KnH+rUWTfvAs66z1N9xXq6hlC82D5PsyBhIijoMUhOzCNX6kd4nDaCFOuq3bQxqJEXL
pO6vBhm6d9GvZOmLH1WUP0QCKcpfszXV6BVaVzI0sajRkRjr8Qp4yYNH0S0XTdJMqY9aN9xlyVMS
RrvBdnY90IGqxjFy8J9M0/6YmMpKhnNZPxWTAMqU7IZ2JlKz5yvND8faagcmIZafyk0gO1dqlN7w
9Cf07xO13zd+e6Xj52V62m0GQxJjLcQRV0VcLtJM8RzI6lAZo0lzEbilzhibxqN5XqCoqUB3K+r0
1vPqrwTTnVeOSCF0J8cIP9et/aGrQdokslumK+F75jnF/UY8BiQpmzIBaI75vteatusVQ2A5teRk
IxtZ5tGNMV4VMsJHquJ/aHv/fehU141f7NJCeihMzm0K8R5yC81An4YLiNAxhaf+vuPWP8jm+94f
b1+iyftQGbRROnsls5k5h70+tMA+cMYyfZfoE2NIi0IKmTvqCCefNQR9y/gQ6OFzVdeUWvHm8y2N
hh9N2q1JZzzE8AUpivoYkNM3ErCAwb7RCsECSw5V3n5N2iGEtAH1ZYIk5CVYVXUcnlTVV+KsCGSz
gEJdgsoEmwJo57ww4GtFAWWehqBupwi32p8tZScpxa3RmButiT/nmXosemxnhhSBZ/mp0lexO5eP
YMnAdwV0gPIEF4zzHYD6imNYuS3qc+iSNRzYcE28tjqmff+1TuxNG9/02s2QhSdaH3ETrBVoxQDn
c0BeRpmAcIqNyUX3yexUdAs0OoQhQvs2aLspuzG8/i7un2052dU5uerg6pH5/e3JvzxWGZfNT4Km
iMU+j0eBVetyx4sHqn5bN3QiA+kmNr82hs9FMnW1cRWCuviqgLIoweI9cNHmavq47DIdO7ImUL81
Kp5Ipfyge9m7YMw/QyLLMRHrDf0wmkqwstQuo72lMqYpKv4q9YtZCUofjKwLk3FwS+5vHsK5TTvt
lci4Ljq0dYGlvT25l/1UzkfxmqxuzhhjfoR7fuGNQBEnV/W97w1HpS7j413GeK6bgMTASbetehT+
urhNojHQfOfu/bLyEIvzTSpMYEDLkRTqfG2XUdz2duqMbjGUG9OzdqWX3IyN89649TChgf96zE9G
Eb9/e1yxcuYrmjMVLI4CDQjw7Pmwo6RIhuZZI6onBG26mI1q7VLrBeTB1dsjXaakIg0BiWOIqxXj
zRLucfDKBBF8Gioe2FWrBm5iOcXXTL/PzRFgKw55GGnmwWe+/ue3x15YUfh3kOiTI7Ky5oV934ub
oZnYtz6mKaNGy74hi1F+ykDglNJcSfXFQXwxpw7JAyAnDur5PVLC80LSHU4UHTCVYD+UVMjTuj05
g4cjqH5LJnnbrmHalmIE4ZEWgrDYu7g4anhjTspEjIg8NKkt5VsmqS92sgEB9rHwFLcurqK+/oRx
7sFEydUfvF3Tg34bOvK5B1Wp7+GwCNU35+9vZ9q+JqVkZh4DvtnKjqU6a/W4B65AP6Pvm3t0kw9J
eWeQrrftWhVsafIBcXC2mtQqSMrPF3TQaWM4ZLTtrByKYyluBbcFatO5Ix3ARm1iOTiWwGzeXmBL
MYQeMhcQVSDm6SCcDzuwmmVZYoWZUKinsMGuKHCHcYiQFhJcE/t5iLyDHjZUpqbyndzEtA/Clc28
tMWEuZco0dC0uWhgpbQES6/Bjaepgkcj9X9U/hdlDB7SMbqytCs5C3ZxhCFpY6or3dKZrZXIbETR
UajI0DjQLsqtY0RdCKNpFn0Yb/sOW6hh2A+Qrmrrzne0Q2IOX+PEexbQei9NsDdofgxy45qNwzdC
HLyOjn5v3JjDO8EGWvk8F8UGnk70+kFLKI7G3fT88+TAnKbMYQ2CNzsgCtV38Y+OA3UzAhAZrOI6
xVJFNSVafNkoNN5C9+0nWIhAgEU07uT09oBAzk5wucImxsxbOqupfJda9vceSqM0XXGs7+JJWlkI
C1GdRIG6CihTGYD+bDWWnTfoGhEWK1Pzg2E0ECiHOylSvqiRslY1Uy+jHd0qakcivEJUmI0VgKfu
a4WxGuVdoQXY4U17Xw2vi5S+DRIVxCRXS1Blqz6A8rTjtaRsYcMTZPmqZKUmjXrxfL9UvaMizNPa
5ypbl/ohoKo+VGhQJKyysXTjerhr8iuNtsbb33NhVKSwgfFydaeCND9RBtsObamAPzak9b2huL3x
qMGDdfz+NKifvTbGb9lZuT0sbe9Xah1NFP65WESSXwNjLNvBDSL/tkWfyg+kJ6nrb6v0ulGOHipO
6B9GWZhtfuNtYQtQ6SZ+o0lxPsdm1nddFdBL0vAcmdpPQ3E9ZQoiKvqhyPBIgDTxeyko1W7YOPA4
SPfnCYOnt9okaXxZP4GQPB29Onjq2m6n6NUxPlbeM/rLW7gMx7dfduEgVakjATJjQXOIzLZqr8Dv
LrKcUN5H14GmXWsU04vJflQmjDDiGN2fv6mh+Ro9UbWGqSm4NBQ4Zq0bxUzTsBo6bNTU6NqT/T3j
PYWZttWAHlbIM5iRfqWF32MtePiNt/1l5NnbDhrKDIVJZIy4gEbTs02HLi+3dWLsh1He5JhGvD3g
QiSk2ssqgiNKh3ceLwbfSj2zp8VtdD1VlPbayOsrY6quIpOTQlvJqxciITV9GxABoAogk7N0AF0g
JZQtgWgxjC06flclmM5BeodEyv7t93pdjrO0jzKgDTPQtvmQ855QOARGpsImchs53MvBOG3huk07
PYr2QxX2rlyN156C1RmSkTeGNWxNyPClYcAArbqD0hY/hwKjvyK3d/FY2G4+/e0mGUkpiEHQbtyt
uF/NQnVnKDFCCkxGpGrXJMR70Od7j3IJ3OAruKK/cV1GNUFQow1QxAhZnIeNLprCJBFwIj9Cj8NI
bzCO/RL12ReluhlMGrPBVT19nAYuVW9/i6UtTLeZw4CrFJ262XGPFXlp5UFIymkZr2XogbARToAZ
zHIXSv1VDc/q7SGXDgREtjgJUdui1T1/18nWe7SeRlfr+g0a3Ael2FsZfdjxyzAUFEymQwpZ8+1B
l97ThHYOVRNPM1b4+QT7ZVCil06o0vx8o9jJAVGTe9xFkd71tnY73OEmubbMxdzNl7kAKlEFMvXL
ElZVohJV4hnjNjGoaLTuLeosUksxZnhW/HozRFDtrIqFbK8MvTTFgLPA/VJn56Iz+6pT1ka42DoD
YSrem6jijYZoj+mbQJ82XfRpwr7IM1Y6GksBhB4KfDlkBSg2zqZ4KOrOikIG7QocTyj8ku5s4lxz
f6PFyvLh6gD19JW0OK97DFMbtYnGUH0OthlEVWZMG59ai1p7K1F/cSoZiBs/FEkQh+cLJ6n6PhpG
NoiACsjwRou2P4mr4Sg3Wyafr+d/GrW1vHTpmqRyC/zPuLNkzUeueUokbgladJPknyX0dUfZ3mjR
/aizbVKgpdlphO6b3gv+4W/sFrzoyRbxabtgnzWRJke2TIG67NIbJ+p3NXZwcZTfBO17daKxQKf1
7REXMzYBohNMswVYQodU99S1nK7dCKuzUMK9FPtoUlT3mBMdA0s7wtDf1V6GjM1vpYsUr8ELiHsA
Uen8I08I/ElWV1E17OFQR1c5UjJFNu3jY2onCNv1m+gWounKXeuSRiGWMd0agMPwnC4KxZqUdG2Q
gSArNNRnO26j42RNO0/LXK28lTyJznqr3hqp+s2gW+EH7XFIUhxytOuxzapNPXr7rk9u+yFw7b6O
0GUaqm1h6fVGU7wrvV1j4i5FUXhJFFZZFnBeZvMUlOWoJhCPXMua9oUv73G/cLup3+M88c6wUK9Z
I2IujkjXUOCqLRq1820Amt1xWnVw5Rb/lMnbZbDpGzIBo/uiM3gWrtEWlrIuKuaoGcE14jSeHf21
NtReYNbETpiXeiXfKXXqojv/hC3awVtdBIsviCCLDOoLFOG8uW/jNdD3ek8tPDSu26Y9OlV20yXl
vbE3snjnm+VKnrf4fuwwxqI1Bn/nfK1XzeRYYcL7Vc5t5aGrlrZbIc6QTffJtAaSXIqeJJTomwjV
mwuIPtXkCCoQCyYI4C8qzbEijkXmS12rQHHuZeQeDWXt4F0aVCxO0eimgTQ/HTyvSSK/rfiCBrR0
hJyDKnTlWEanWN7lmYMRivogQUN6O4QtDkv5jq9I24Mgdj6xhkfbsQ4YNkW0LizjBwnIS9CPe8GS
z+LkC8QSM/VWQvXiQQGUjVBCr4Um3+zYnZB7MmKFYcNW3Rb1LvK/JtOjosIYhKUOeZGuR5dYCEVX
22b4jbTKIaHSdYon3O9n74yAeRxlMgdx8a2fjKte9wkFDkVjsJNxv8X1dyVTXppkB1AIrXpauxf9
5iJNdLXRPd4W0C1+Nl0RHSju3Jaydp1KH4bY2gzGb6Xn1IZkbkWsK3OePQLfgAftA8tUxuYYqVBc
QBmnORTQAGtxuT1GWMkp9o90SrZvL6pLqJXIlH8ZWmznX4o2cVo30tgxwxN8oHhE6z51x3EfEGkT
K+ZrmzssZBvyIM0/xpKP31S0kgJdov3FM5CsgxqE/XMhGGUbnSr7gcbryxPDaNeGlx65bltfYsGw
ILOtPjST/05aZV8vpgVUxAX9SEhVzZPKEQF+aGIgQ3PrLs5b1E2Gj5hbPZcVPo8IjWRAgp3c6TaE
z+eVqReRfp6/I2ln0k3UlpBBhUJiMPlAP0bvMRuzd4JdJFI/X/Y+KMUz/dz7KNh62vdhCrdsz+9j
WMNHqFbWwMIRQaQW2KvXGto8OxnrwIi9ZgAKbdAWqOmUpNkN0viH0kmQKKXkUq5hsBZyeYYkJRLN
LqiT4pF+WXU4/JUl2BUSbPKNIfZuHASkm7soqw8rkyyOm9kkU42EQiJaQPKF0ELit46TVlTqZAuq
qId/CzRNHWe8CckTX0KUcShdE3GDpI1W5nVpbzE2OBHRCKJoNzvqQ0eCnFUovKXuIUNsXAM9Q6z1
ui/kH8NgPzmoMYf+MbGD96ClHpoO7X/769sTsDjTFEEEKkponMz2t2NGykSVC/C1EnxCUMdJbvMu
vkP2/+fbAy2uItE0RVdD52ycnRNNaivSYBLDct1D9pOCrNw5yUYZY7duIkosFiaqJgDCt4edB2wB
gxDpjfDeEwXR2QmRVIpqI53YIRci70V1A3M8d0q6nW7FWyQj9yPCTTIp1tvDXhyLf45r0ZXHtoiy
6CzNSWWjtfVIRi2iwZhD8OXDYOuX4UYvAUKZyOuUT9K+rgv65A1qc8ba4ppHD/EAmCaxwIBucjzP
Flcl9/AiO61zzRQ4d36H889GksJtjFqUET2ZRxwjkHAEoRUT0ZV4YycPJiiCt+dh/tVfn4InAL3J
ArsotVWhrEp2iGhGafY7CZRwwhFRyfWxrvujUmIjS+Xl7SEvYvbrmBBjbJOrFDeq2Zv3WlQ7eWV3
bhSH1wKzOhqYk/snGjvbRD7Y0Qe+y8ZS/m4C9ue46M+KbSTD5TgPWiiF0zVUmfEBIQttCnZTw40R
EW/L8+6EmJ+NCBV3pf3b7zvfwa/DwrxikeMPSIw+H7b3Sj/DHqR31cq4FnKGbVbfN/XXoFXX2hri
DX4NlmIoChEwOxnpssSiRmGulcmI6ouauo6CA1lb7JFdeBKU01z9nvfyKY1RbdKre62vb+JytXY7
j9d/PgLEf5zMIR7Na7dSE1eVNva9m3334/4gBq5Usi5FflLbR7Uwawx3b7Xg49uTfBGrX8elRAnI
RSOnN2bhi2Wqh1kFKliY7ERxisZ7SecsuZGbz1Pk7GkXbGUEHA0a2mbVYWypbrkfrOzqpWjGzfA/
TzGL1jHqrEGk1v0rqf6VzVBO+zzuj3keuT4YCSHaJ6BzK2+/OOuUJ0gFybUvgncM57vQhqp3RfSM
AaIK3bBq0MHdCL+nGJNdXKylYS8n2cqiW3hljY4llT26EJe1EbmQ6j42AG0a8rCpGpQxw+1GzrSD
Yz4ZUbAhcVmpBYlJnK1yRhQ4LiBcgNhmycdk1TEZYYBl9wioatJv+5Y7lbSbLGdnhWvhanE0FIZM
hSHpLM2iRkvyhyUpXQchijhggh3oaHZkN6X8sXDWyKuLkwkaFD0zAiMEnPNY0YZqEfj4Obqt2h7F
FaZs/N1ghVtQAch/InfqlZ/s5O+qMbJ5SOdI3G2io0zB6XxYJbfp4ZUSpwAI3VgxjnWu8OHald2x
FPkBVIjCM1gZxJJmzblIUhprks3O/b+cnWdv3Ea4tn8RAfbylcstWsmyJcuyrS9E3Nh7568/1yh4
32i5POJJECQIYMCzJGeeecpd9ARLeUHLQEGnsqJzElOYYqlQGe2uliQeWdq4dVbfLDJNOkP8FZ6R
PyFaXibO38Hf7zD2nuCBZndw1jIeNrHhEURbgportysTDG55hD3o3y3nrpITSIizo8IlWO/wks9t
9GSZ3Q28JoGddf5TViEk0ajzUeuD27RoR2dks4VfY2ffav3eKAp8Y7RTFRWf4vGuxVQmVI5C1DPi
preSjgQLEcrilFfWRh2++uRvfsfi1Ix2iFOAmv7Nmsjzb9r4HCrIpLfPY+4N8ebYV1uLCa9jBeFQ
cNUHjPOaRN3klBrxeCv6gD3AAQHlTnaSYnwqpHDXhtkx1sGVIkvl1+mXxFS39vfK/Qucm7mzkDm4
Ro715RAYcEV6r42jY270e982dmFu7tUCZzIjd/1Y2kdk1wgXVxCRuv+QTfMD4B8B7MX0aBkaSWkB
e/ekcxYskUAaEOCg+G52svI1QjI2JYfP7a3osXa0BJQeOI5oqC2jh10GeoU7e+9pSrsTBWFIxWAf
J43VMVFrPyTDvJFTXY2IRcRCIBuMlIE6JZnkZcSa1aqR455bh/Hkp6mgFqtPVYxnTjS4fv801p9p
5+9StPBS6wYVPlc2xyOaEPvQst2g/mDXM46GWwiaq07I68+CoUo2DQwW/Njlz7KzDFxkZPQY/0As
sG8q9WMX3+p9j7Q61FUqGvlFMBqFJtL7KcDagdP+WXnJh5aLWEnNiORWTE0Fyb0KfvvRD8xKAxp8
Ur1Zv6ykHHwARt8OM3rj6hbGNS9C9mWkfon0kzbcCt2xbqB8GvZOGz7601e0Xtwu26JPrt3H9Jp0
IZeElcCy/66nQTTUWd/jQAGCG0ktAfKISKlqv31UEv/w/ntdXc7UUWjiRIs66fKL+l08qsPY9jQU
jZ0mdbsC2TVHfTDy1C27rX746mpQfjFaEan8sipNgjpTO6Q8vSwOj7gD7GZDPaM/BZqX5ENxHt9/
uLWTK/YqGFrxn2W4sKaqUKeMTZP3TJ8h3opZxtR+hzDgSvAmAgN1wXKr/756SgD/izBFkCRuXL7T
uGtqyRiUHqzXIdCefIRPwl9OaFDmSntuJRT2jrJ+HBtnA1qwmoAYzO8g20Crvpo3dL5To0DH+Rxk
+u6Kfop99ODoNsyxf6e9jE3t6a2+q+wtEYGV40laTr8MUCei1/Ii8yG/0bW8QQkwUHM3MaS9hDBs
I1cAHBS3bfSzYAC8/3FX9hLflCY4JYGQ2BZX5psenV21ka1iJusZSrXrYA6pNW7J7V0imZ6vb919
K1sJVDI3L/gyQKvLgJwH+tjgt9p5ucQQLgQYLtKL2NwJnSztyLBs1ynpxiOuLoquDQUXuiok6ZeP
aHVJNjmgvbwPltXu1YhmCcpGAaV8PaJMKFWHX++/07UNxEjsdZbBQI5OwuWKtdXPI5lND6bopjd/
CAxuyFWiYXFoaE+x/NRZwxG0139ZFrAXYxSA/1fB1g/0XsM6tacnRwRiCi5ADf6Q3o3xVym9ZViF
28twa5n/urfPjYbeIwMkxYYrdKVv6sR2i5kxEUnB+l3oZte+pw79kfbBzRTf2U7jOt/bvjq2yRb6
fy1OUHcI2Xtuefkq9qIcbc+5zOcVyjUime0Tg7LkqyNlexj2cNNGKs2nGBQh6qT/PvDrNFJoh1oq
YK8lUlNqtVGt9YRQXCd7RcvP3LC3iClju87v2BLpWd1YdF+xZEWrkXn/oilmJ4ETj2FJfQKjuAwc
z8acSjCilPljnPyCaaFE03EeNvnNYscuqmkxsbfEjWMIvvHljjamfgjg+MLGL6S9E+C2MQsnjegM
tMFlZi/0vIUQoAhSFipu/2Fng8EFBwX4iudf3AX0LEZTqmt2toY3DjdeNID4IoE3wq9gTJDcM1CM
DPaQJTfaCGstI/3t0iJmvwmQam7ywoGkekIoNKzbnWN/H7rCNRpkldvqPMo3Jig7uzh0ZDhad6vD
2dt4fPFZr94+GozcScSVKxFx7HqqStczdhlyVCYSAQVWQX100BHR1qMIXI8XZmeBMDFj82xW9peu
8G/sYmtQuxZJhZA2qh+04ulUXr4LBT5WX+pF56Vx/1BY/cGmbhynk+3MWFFnd1GF6YRUbj3+ShIJ
zp1OAPR6unbLAnnUtCTNnbZDClA9y7tI7uD9/ika7O4dzFY49nLY3szJr43XvlKosdVp/htCuIDW
x+XjAm1KwKl1nRd3xqnVYDJAIK3Mz0FgnqLIbdnzf2Vmuxub9JTJWx3htcN+sfxi52ltoVSxia3O
lBhnuQQcDa/DAYIn1wdn+Dh1XGJd41ag1jYefGW/sbKYJIn+MFTwywdPSscqh4aGWQTwoMwhe3JR
zpA3qr0QRYsSdFol6QBobR+VT8PnTHqQ5i1WuNhMi00Pm4KqjeyEoc8rP/vNwUujPprr2O/wufzL
tv+EqbnLMhoSm9FFvMerhVQhkU4XhiHi4j3b0SAnjjR2nsRnFuLwvo/tHwJNqhW64lAZHLONN7y2
tRTYSyrYZU7TEpUt5bVMRhL3noNbrzEarpCWgQF+6if7afiGvWMdurnuDnF8In/7vLH8yolCckWj
Dqdmca6MeewEbd805SAn0rBH7z2YnMeiaGA4V4hToQ9t1/yPhGn7YG4uvhJFALiQLUBwoCxf1hM1
wmpp0rN41YffMBg8dFL8fYzyBwvrSCFi0Sb5vp99F0O0T77T3maZc6fUlhvMCu1qQ/i13YaOXu+0
7hHRvq1wc50S04ODZAIZQVR0V/uhCvShr/3Gw6LSsvWdhV5p0oRHH7+ELsSxXTc+923+4vuQXUz7
M1ZG/NnPMp3v20B6FuGXEctGUXK9SUmbhdgSIyK4fcuaT4bqnY2a2nh18b0jCAzhcECRKMheVCs5
x1myFQNWFwQ7Ck5FNCWXFIlhYo86ytgI+YNI+W597hvDFchGI3/o1Z2QqCP58GYXrL3LDBgFLDEQ
xncuOnUBUArux41dex2WROnwz09aXj+MsyN/GBqvbHRYuqarqx21L/IDleHa+FtlTXVD6f8YYDRh
fotDFEEANaRmdtr4JdfnB9CwaIZzBzCyuwIUJrNSmq1SI4ZhuDHy1U3Z7eKcX9GguRIh6VOUN40f
7Qmih421r1MxsbYGxlUUM/x7GZzbfDaltlVrL80/GvKnrr9DkUCxD3WkkBsgrhbe5dFvydmiiV8f
WxSo6eWQeEJTv2rgBaC/9XRua89xYtdCjrQu6I7VPH//sRKOQQGl3PCw8bTX25BVGddxHTF2uPJW
AwNmKo2e1Z4d/e2t1mYgXYGFD9oh0U6GP7uWjhcPu+D/kQ4GBB00p9nZPeG8goiAraPWbl1PK9gA
2gOCxg5wC9TlEgKpyxJ8NT+oPYnks8poJofDq23S2AdnUfiYhHWxrlUkp9cpjfV94+VcHwgKGNBU
0KwJU1dz+amVjEmNHFi3wLqiFp7FOUampHgRPyVD9qJXEiRnDNenky/yJAHtkvJNnTRRQV/eoAYw
V+znCEwk58YiUXKSuh2aSqu9WGas2jzV6V8IXjNgrdxWiIJj0EnI+hwne935zu55/zVcx2tWJyIK
qQgCxBLZpMpd6peJXXuhCbCMxiZqomN9b2m5GwGVeH+xV9zB1bMiA84FBqQLuNHl8UvlJCinKGrY
+vUrH6PQmUSBXrOD6djimuUoZ+lDjeVmXKOmnZ4UK71DR30rGF6nRwbkRAFSoCnHjHPxO2xj0oti
gn/4EibzJwmebYGkQm0BbEaxUzgNCRSBAz9KpDAWGs69L+37lGFW5/3ZeCmiMbV4KfwK+kcCsYrb
zWID2LmRJX4SVJ5GRxsostvcK8BEs/TZDn5bZeIWVeWmVIvlTYB1e925Kk6kW5HxOqnilbz5FSKW
vMkYh17i/p2oP5rubkoTELov/fTIzvxcI6mLnbMN1FMyPEmPvaxvNrbhSnwU1DcAHML/+ortNeW+
MveKVUKxrnei5YOT9+sYLYuMnYqmMwnfwVe/vP/qV1fVGeIJj3Y6auKdvHnmbArivGiN0gujYzqi
tMPHFyJgwtGnhuAoIVlbmxvT/JWimHYLjS0WFHOsJSzJLnsJfAKxz7a+VafgR5RgsHt2+smN6hLh
sV9TeUrmxwTTsU6xNl702hEEDUYrgvsIJvKyPOH+MQJJK7l9bRBg1CXjk6G/iCtA1INTw/SuxOYk
fRkYxE8mcq9CyZyi7f1Xv/oW2OuA/ojC1zfAAGg80uK0fgXSiCFe2+9ybmF4JzuhHixAYuKCFIM8
dOS9Eo3MuN5qlL92E5eHD34NgySdG+lKICp20tx0xqj2CkXHwutcAmAByJx/KuOPFux6E0Ps4WeB
SzU4TdRon5Ok2WXTfftiSrtBs9wqeirTEeDL1pdaubxJpYW/B6hfgtSijhz1LJVsKNSew2CimV/U
42wrjDlfSFtrFNA2vsfKRSASREEIJE/hKro8C4zQpaFUisob+upj4syMJ2SgxWlt/VAn/ec8G5g5
/n1Hixwh4yZq1JxyY9xLiXWXFRNJlU/XZFC2ftpKwvhKbuYdUlpQVVz+tNxuSzkbVfyZtfk4DLhJ
ckZF41uKaJgWgau3kHB6dzC3uORXOmaQkcQQFO0w4LHChO5yaaWrrHlU54rOfuvOT3EBga/kJqBL
OyHnJgrPUReycvHOoaMhNmvcoK8XBjd5+bjxiVbeg2jTijwBsAP17+WPGZ0JpGVllt4UjPsh/Tw3
o5sq6tnWp/suoLcH+iiq8jvT2CKMXvGkeA9i4oA+s1BNuKId1cWEJVRLfFat1IOPjCLkOcUJKcQA
A6iBME2VMabFYsQT4B0a3TurAFczPmpmsjdJMi20qrsfUmB6Wdrf1tWAg/zWPObKOun1Z5LNUeaJ
FH9ZHZPeNipEudJzILsw43K1ZnDDAESA/antpP2k43wjFZ4c3fdmfTNNEOYjGqF4hMZMjCZd2+qA
rmSZxLh/fpG4gt5cMWY0ogs+2VwxMHodej9YltjpOXdeTKqfFhqVCHjiXXGsJ/OlIflUiv+yjyEB
gRcEz0XZvdzHtRxnmh9xu7f1t7l8kFov6V+EBl5DJBn7did2svhqAopbSSnWOORBIW0MZSvRWMm9
YKgCURL7GKjS4kjJg58lsRxWXqsn3LrOl5qkN07z+6L7iAfNjTxGX8UvmXpj10UvAkdj+/mrlYHg
XAab/XFxbBZXAD+Iu5hAC3lnaSQxGdEQzkXCGUcguI12mQ2LJVV95iBHhOGQ/UZO1/zTm07kljjT
bFRpK3GeFjnVGaGXMmTZzepIv5Uh5VQLBeFe1xkJG24F1QOp272eaF64yZNau3y5WJCnoy2sQ4AU
NcmbXdnopinNmla+Oh471l9W0OwEZHfAKKqszZ1dpmgs3A1hcbCV6oa3uavrDbLyCsAEDjotAJDC
mK5fxdY+m2s0SJ3CK2WTAcQx7GKvcqeZUAr8rjGfahg2DAV2iUlapnd7ASAWGg9+jOlk9KvMuhvF
b7dum5UTy88SjBNcTa61dhtmmxBPA05s3t601he6jWcE9vE54TZ06O7RpWjLyBu7L72uvtKemOe4
20F37SsJ3A2bUiAIrhjzNUoxo5TUpYcJ6k5r251kZcfmONXJqdDbfdk9lkBtcly9EiylImbtWx7k
a3U6P4HxJJsFjzNtsVHUuRhJ9tPS09XerfPsJDK1GZPasUIcCo6ZGUnUpdIhqrt7YbdcQmR4/9pb
iRe0OWFhkqeLeYL48zd71Slod5Z5VHpyIZAo3asv/Sg1O3XawritHMWLpRaJhlb0lm+lLOV0X+sg
+CAAN0L+2BmCfR4QEOev//bZ8HBg8skxAFJIT+zy2RK1syaom4Un2mCCBqoq0gEVccz1Nk7b9VsU
K4n4D3VYAG0uV4p6Xc56yyhebSoAZ4r5H2zvnRRvHaDVlV5V1ynmoJwst4xUJknRdoWXE0RCVT1P
M7h/uvP6sNW8WJny8FSig8R8C9GspUlnqpd62uRT4Q1oa5KPNWNwtI30XAJH87k0xECXWb5bWJL7
/pfbXHqxLc0xQnKmGwqvaepXBu9c0HyvwcfJfxmj7jZa6haKswsIGRtLi214eWHx1DBahC8Z7lvG
4g1XpRErfVUWOI5XzaGdaFdZlZuNwJlvrdjZK/b90B6Tur83MEMXuCY7yk5ZRrcRJ8mN62slRDDP
FLBt7jAg6ksnB1kC3zRg0OoB1mhHdKXb7E6Kjh2q5KKi1EvJSw1kVQS8qsK4enMcJJo1y9dBM1kg
1aATcJwut3ZSpK3tdz6HaPzs0LyuJk4sN0icPOlRChSW4RD0xJJoNXRb6i1rux3/K3GVim24BOUY
oV6UGZrUXp1wgnVSYupUuomuzAHb+O7iuy4fFNQ6iZMAyzPOXzxoEjqDChoTPWvKZXa91JwFn6nB
+JuujEgkfRSfa4VoZe8UKqIx3gATXD2uqoEHpA4TDBjK00UYmbgCIFUBxUn6YB/ykkXjgBG+QgHw
/tNedcXESggAYI8BS15btujM1OoKLTZzrzHkI9Ykn/QAbx91C6Jw1QJiGaGWAipEQWdo2Q6RR4Z1
Y8Yy48isMsxvItPepShX9bJzJ0AxFdphWryFebwuLMW69IFQ+cRV/OpuH5qgDKvGyr1M0s/mvigb
JsTdLjKlfUjqLdF2V3H0qdJ4hwzTeQi7WzL4fah2OHFvTcuv7j3xY2DNI8cJ/hJ9nsuNJYXQyExJ
yr08+OTAEssJ1kGOiribZQ//hxRr7du+XW9x7fUZhUrg+Dx884gCpmtzPEFMeJU/HeWEp+aoWk3r
Otn+ta4Vg7Ew2jvJXis2ttl1ksWz0/4GHQF/gF2wuPMrrSgQXCWOG7HuCjOWPGd1rY0flGku8C9L
T9aUnuYUakjZK5+mPrxNZfTyi3hLfHTtcBnEdBqx7Ht2xuVnqOM6px3FzRlTsTZ5tBc2tiFnvS/0
jcfeWGrZ9gf7Mumo6BZsbVw6mnjXMYASve54Mx+4LsrFGwatzSPR374a11c54k5xUxf0DtCHyzCD
YWO1ef6XPCGIoOefo6R6JLBgZas9p1Zr7/xvyTR9y0D3z6G0s8xwo/9/dYGKX4QrK3W5QCfZixsj
VHzHmHOuLFkydgKa1HXx96mzfs0F1upYPL0fytb3GFMP0ekUOiOL9bqwyeOuj7kkVI55F+3LFoVk
HNrQNNhXXBxDQZebvec4n/Mu2Pcm+kJb8NHri5qnRoCL7g1IP9LNxfURQcAxfZO0QZJeBNPKrw/N
OLsiitsIDZmoKflZ7gbGnTEir6B83ngLV+0rZNwYvkJNQvP32sO0SaLCwKayAIPc3ZQokYyN5btz
EQPC8+91/2PHEKz2NS8I5+f3175u84KrRMIGrSoWZxwqzsObIkJljCIVvZ95Tf0T1xhal2T2oCWm
YDioUn+IBVdI7g4pJCXBkKIZA/R+L6iMed+BBmMaxEGk+3Xqq5csMN1i+P3+b7zGYr7+RjTvgE+L
jSkK0ze/MaFBPeYYAniixSmkxGUHpiF4EqmhEy/pO2HmKni7upFgebMVEtb2B1rmiO4J+Ks4H5fr
p3NR2U3LOxqjL1hDuaLJKazf4rk7JLAbVMT3UB8/Bn54lO0Hqc4O778BcQwu8hteAEMgskgqFSKG
dvkD2jCZktKw+AFatWMm+aBjnahh3/T+MqsP+nadxYtWpyiQW7EOPYZyHlBqglQzMF4YfJqGya5x
8MiOXCclyIt2g7J1365+atH6YARq4ku9JCFqIB7CsNSZszDeq/ZFuu+0Q4vOX2uTztFMDrNfgzm7
ZrblJLwS+Jl0QZGGSMprXqIQq9bQewNPPepa5SAP4SlNDK8lD8nrZKP3uZJVMF9HX1koaDJVWJw5
1Kcnk5BEXI/kj6JlH9A5oULjuHPd086I8o0VXy/r5Q6y6SYJ6BsaQOriy87+PFlhhZWOWhU7hIXp
uiY7q0eYBm3FGOirSmtVzJl1Bc/iwKdxEp0FpBzUsxjxRzpC4/pGvbaSYvIe/vlRi+g/62FBAcR2
8+kiNWO3a6ankCM94gvzCjtFvt6pNha9rk85TG9XXbx9LSkzYxavopBz17ABHFGOz1+V7FviTy4c
WDeeS9duN7SG19clk0Sjh47RFbonyRMFW2AkByr5JVeMk0kJKugC+oApLIMJX3/u7RDOyxamZDXG
w3dBcpHmP4iOxXs2a70zA4mVZ2boAS84xyIbQwSfXNpRYBUTxNuh3VkTaj0yxUSt7Nr4xoRS9Vo2
wQPuQ/1kAH1ooh4BVrriDC7eDz5XXui2+C5vfuXiu6h6Gye6JgnTw7+Y6hXySR1VugToqUXgIBgi
+YbqtTfqVLhZIjPzfN4FY4jMkL/3LUmAV0fpT5Hdij0reMpzvJEdrSVs/EQdtQp6xMyIxcF+cxGV
E7THzohyrxQ2brzMGbSsnagfTExARTkdgVTp0tQTQCHh9SIQTNPIydI4eQyI8kjaqDv/l9cmpC3p
MTAvXry2TM9wtrOT3LO/YLB91E3GFkAvBzJKkFTiB4qjLWv9ATMv2a+8FP7fLHNdm+GRxqIrOHpB
Ze5q474yku+tTbNykP292m6cPPFLLmOQhfkTux/DH9EWWMQgudQqKzG1iFTjjvayp+vFQdd+6c4W
Nec6vrIQItfQnRSh1L74TJWUjyMusJFnpTKyvJ0n47gXxuhi1gwN5t3gWxubd2VnCGl6xke0Wni6
JfnSiE27Y1KCiY+ZfYiA7UWq6fVhdQyqKXJ9y3+OS/3ejrrPSZ0/OLRD2nw4yVW4k56mXMH3Z4vO
txLyReMPixuaIqjMLEkkat6EY5hk/CSLYd4k75MyPE5z+Wz3+kM6SidTTk5piFwTQjuK6jZK/Zcf
Bp8DVf4ZqK4/0aKzt3LtlU9DOwF1Dq49cEbLSW2F5E4xaEMEXzdyQ+wCOznbKeNjW7Weke11aWvB
1S8jMK4UsXwesOeXZ7brrbGL+zjyCC4w/mY3s3HYpO+H5ZcZgyaKfVoc4bEH59Raxl4X7VHT6H+B
IKfxEWgHJfhgDf1WrnWd06E8aKAAL0QJKAMXQbmjlJBUQwqRzSjPcqN/jRX5Z199bYN8X8TtU1RV
BzkrzjifBtPwGzzudwdlJEwPfiIV/H7sXXtJwrxRmDgKRMUSFQ8SqEHxk3JSntmZYX2fSc2RDd26
GQbHYbnTS5t7MUl2pvL1SxUXN7May24TM20I7fxI4bgFDF0JbFCfENemAYPUJb2gxYdjwjKgH4x8
aNHfpDIas0K9r1K/1glCLm0ScLazGtBoq7rhdKf38zfdwY6mUPK9FHc3Q+1/bPSbRrOfTcrpWgZM
LWnU1bAf6HkmKmjnLQD+yvYG301JL7yaAQYsPmrfy6PcBza/udTuOjzu+2r+Min+eVABpEfaz2qy
zkqm/XH08CGt0pP2gHTnbVvnDOOnX21Tp7tiGkKYbsZx4xuvbDh+GwAniHwUM69ZwpvLK+raNksQ
R/B6X7krIvXDYyWr90kwfoGk8lVzoD6hBoXXmqeOeC/E0fdMvxnk6jfSyVut8avONP09IUmEoC6j
M9Btl982RQYzkhpk4+bU+RI14SMKnc/CIK1pPlq1difHKSL6iPnJ/qOAWm28CvHXL26i130Fpg6I
61UCrhqpI+dljBOCnHmIEiGJxIRZxfaC4WES/bFQzolCbk0lPkxVQN2T3NV2+6Mzwg2tipWskDdB
F9EyqDsoQBYdP5qrMEjaANlaVBPQcb7r7famMcPHeM4/yTotACe8t0M6b/kkPW+8B/GXX70HhxmR
wLiSQCzqygAolcyEAvU+5KEsLOIF4rRRcYdIugOZWIgZx1Q/RcYx17SNj7ByVEB96+ALhavL1XQf
y83YlDKrhw9MVRekd3MxuE6OkUo87QeIiM2mRfxKdUkFTx8BNj09XX3ZR6TLXcoFyvHeSNNA6KIk
OV6QGECrweRWDjxW6yC6GezKUyZtPPBKdc3qAJREkmthr7NISzo9M/92c3VwWHFtv6xhOVi923eI
+XYTRmWdidQu3hSKXP0lZ0IsImf+P21EguuyS/Qx8DSn1yTQJovA2jfxKBmZOXi2X3wC6vIwhK0n
+/k+sOuzSvcNmCeAf6PeuGWusVKcegYXjBMExIUS9/LU08HRalmyh1eg02yTYibFvsw+JHR1Ayw6
QLT8acLos9qRlZrOYzujZmowvAnb33mp7qQg3eWNGnEUevxh4+cq7X8Y2ngvRLXePxpru9PBnlDI
TAq5oEUgV6Sqm23Jwde4piYiOgxRfO4RlEgxWkXX04iTjZh43Xrl5bxZcZGnAEfRamAXyGjpAHzp
vHWsGpg/bUDhIh3/18/H3QmQg3YaJONl289sTWmMMoQWY9wOC1U/Fzr+mZkLx/uomM6dTix+f8W1
7f+KLGeiTbFy5Srcxtk8KC26nUHzQ0MMqU8UrvYIemd/zl6UgLQrVT9aZXHb68Ujc7M/7/8A8QIX
wQ4YN6NhVFtwWZDFB3hz/9kSfG41R1FzLqIzudltYADescpTahWH95da2T0UiSCnYHyBKV5O+rMq
b+Z0QhncKuKdUFzAM2rfmZKX1NUnnAfqaAs1vFLjQ6DFLY3cjS4hue7l08nqOIf9yNt1YCyljISs
6iZP7HzXB2g6osquBMapKH4ESdKSYkjPI9JsO5xbXHa4O9LtnUscPCJTo7XauX6mG/u6CFo3sH//
+5eDYA+JiGipXg34wnzqSpRdBs/C2oKNclJ67UNF6yFokrNFrz1z/rUZpZjekf5TmKEooF4NiIPe
ySTJJPKU+nykZL6rWv1cjomb+Okh1LeUoFeGmKwHNEcUXiy5ZJaHcovFb96TYGjPeWwdcrW9GdT2
oKEMVUz9fXRjDF/MbFfk8i7F11qRZHeKKLxhoG9E3bVL75VYTedciH4u/Vva0pbRu05HpJljdKiL
+1R7boL0YbRvsKQAnaruK906OlL7A2OZf1/zk92QbZqvzc4lkQDDKSMoLDKMQonPQpZjlvDrrW/0
ZosoceVdJ77xqx41uCyyb2sxJCzHPioaIUVsJfknpxpva1Pf13b9RTQ7JLs/qE78GCvRSRvDG7Xo
P5Rt8NHghtWTQ5EWT1bj3zcQ0Nr4VymnGyijlej+9sfZizsXaGeY5/6AlO4Q7UO7O/hRBKpWAjGP
gn8eb6SV4npaxjpbOAgiW0yCveR1lkVBn6pCayaT4le8qG/pO0jnG82ntZBKuwPMBSKyUIYWGU1c
p2XVjEgG0nWbLJ1ZTMu8FAgG49n3g8bWSouPi3xDmMUt2aLgigoWmGPiomwgbW1svLq12P3mmZYD
4CSgJhhKVuoL+Ogoig0KorxaD5iDzhqc/Anl1vcfbmUMinOFaFSJ8hve3SJ461nJZDJBu03gV0QH
r1DjnaF0h1h1jhUcAvvPOL3qS+YTIBru5mpL5mV1x9AfEVK8tDeXukhDRM7mxMgxiQgcAEkflW6/
7Sa1dg4AtP7/ZRY7puuKvMV7GYY6fecu/N0lz+Ch6KEeos1h0kqeK7RFoJaiTgqgenHm6iwI+9ZC
L0fMOAQY32JolFbSQdI+tO3EPNdHdOTf66ESh0ga0a5R4NNecaecDo2BsUe1Jsr6Wx3zWPE2u6m7
1aL8RYpazwnyndTrZ7W3nzY20srrBTpO/AMowT/LLAAKvF/7kckjC1EJuAQMKQXFtU+xy+y+oJP0
GJd/6iR9aJzha2bpHTQdd4jG35I03dKReg715Fuo2hu1z8qnIM2kuySgcMj1i+P9JvdC59qq8pGC
O2XAljvTgy3dpcguVLHxhO22FftuU/Ubd8/1lhbgaVJqBbkJ6utFwpf4HV2YGBEq1ekPuvWsEuun
/N/PDRkmwVajLoSxho7J5aMZsTz6kq53wB0fu+HRaZEdlL8m+sYE7/rLsgxIWPaTqF+Xbf5J0kD7
qkrngUhwG6l2y+Ino9hy/FCVW4+00pQQbUBijinKVEBtl89U2Eo52HOFSvYU38tpTX7Y3Y2Oj6jh
r86icVY4bhs9qwA33t/A12GehencIw5AqxbFssuFc82qRr9HEKgrfdeUgFnNjqunh3SzvbjyPoUr
uUNqwjLKcqbfy7ka9CpiJIVyE48+gMBvTfHAYKzOso19eH2jYNaDJCrwQDH2W2Jx6yIHGz471NiJ
A9vnl5ZhlD1Irt2doqzCNmtLaWVtQdzAEVigswK0ZHHaaLCrzZyw4Ji82MHH0fwehB5EReFvEz+/
/8XW9oqKODGP9Uq/khcQOc2ZdYyf7BaN4m8vtf/gdL+y9pwkhwr3VCTZuu/vL3gdStiQdC2I6JBC
kOG83CKhlJJ6A4by9OpXND52SFXJeAX4Jz+HFx7+afyNJGdlpwiigTgImiisxA96E7tio2/TzAyQ
aoobJvMIm48Cq+QftfkGNur7T7eSCqC9gC4/XVpLJ2leHL1qkpyyrJH+UvA1zp3kmJsRUur1ycwo
6uKDP9JxN4z9bNi3WdTdjx96/dN/+Q0QrsnqBJp1GWvaTLYzNUBGJoweh/auH/1jmMlHK/KPhpq5
s5Mc5NI6yFNyW7vMcNQtgMRKGIByyZxQdKlQIlhsYF2iD1nHcefVee5W6Y+2fA6rx5mZ5vtPuvZp
xWbinqA6YlZ2+WlzvdaUyp9RnqrtXdBkN7X2RTGTQ5YXh6L5/P5iKwUK0EU+KsgW+o9XMDN/zKPR
yDQUamprp0IVDJSH0R/duXkwq0/ZrKGw/b2waUoE32Ee53O2H/Jhr9o/Vb7AcBqc77oabUTcV8/q
y1IBGUyirZBa4EgtO0F1lBhmrkfcX/E57xVXCT5BlMAO4mnwnxv1DqiKm2ro2J/69ss8vATSoau+
+cUHbNY6+aHsHp77InPH8WBmR7lsXS2616fN6u56YsDL43JA2UhQ4ZfJXDIYeZfgSeeNxi+lGB5h
hxyy4JedWLe+MyKH2tzOkJUl+3miYfj+l1uJpxdrL7bJEExNqUzcFWkupqbt0eobxuhflLY8jBBS
gnQLpLK+ItKodJGYYy9paL41l1XnM7nG6NWtGWrRZnCjAnnb/s5osH4v5I19sL4iYF/UR5DoWub/
Wq3bvQN/1dPD4cg+nLsvmN8ee3ScM9Q//PH3++90JYzzTv9ZbxHnpjiuG7NGBW1OCWi9tsPzDiTh
jFx0vC9+hQwgxvyv99dcu6voeuMDivqQQia1COUtufkMY5dbScX2TPuRldqN7Cc7o/4padphMPeG
PINxUU8bC6/tXk1UBEJHU8B9LwONnsJQkBCz9FQyXRmk01jKMMT+pAPggBI9rLRnLk0kTS3MPLea
MGvfVntte4ri7grapjZpE9PNZvUyds30OVe+hM5X0LZteh9rW3t3pflFRKHvCfcFXSXAHpcPm9e9
beVq3nl9+dFBsmSgB9EoL6G2T4ubbDz6OQ9rhju1/1YzbDhqyf2k3Wy88bX9xbdG/h7dUPLYxRsf
Ei2WIaB0njV+qlVlFzURBsnQ8p4T1cexS/fk8tE00eTu3dSXxQ+CKKSgjla65snuajeAyJdNG9t+
7WZDIY3JC7+NAfHi3aTYpgZ+SbYUKU+iAErijpG6Aqx2Sxl9pe/HZ8AYDf4PJdeVvKMSSkHeM2nF
iPZn9EewCVAEjxMIpDT9mSsWrZfJj+OwUYOudKLFurCFKfLp8L5eg2/yJSdSm2gMuLzDftcV2HAS
PCA6ndThJjfP3ffupwHMrjhK8gud0CI6kE45Tw5AA/kcmt5W6XnNpgXWwIUBYossn3xfv9yOEqQh
CZ3RzlOz2zHwkJfuihn3gfAuzeVTZH1SoUY1zg/TmQ89LOfUvm2QZvOxCESUtDzYm2gLseLVlUuP
UoHCSkW8rD1a6isdcSHSGzFbHrQ7c6zuRuIgrm6Nm8fZjSzfB8qXGpxMbGRuLGXnNE1dc3Y2brbV
dJO9IepWJE/QT758OU2omiklCy8nQHEyaDw5GJjDPSZh5uZF42LV7BlSsrO5gzqldrVzGWwciask
jC4lesZcckLwlqrz8ifgt85gKJtaz9Z1cA+sm3MU9WQnMyHYqKKvn1cshpgTvQhOIW4nl4tNQdsE
FXpjXh56Ek005avT/K78szO5SrpvwKaFroU1tM4oTN542a936MV3XyyuXS6uYi4fYELCkyrnLnp4
sv6Hs/NschvJ1vRf6ejPi1l4s3FnIpYETZHlnaT6gpBUErz3+PX7JLvnSgQZxZ0b0V0hFllMIJHm
5DmviReC4F25ffA0WTdTsCRlu6zobWmNAkEo3/T2qkgWWvIg28tpO6oRXrNfmqhfWv7CUjlgeejW
5svsmxoHy9COYDgqW8gdazW4L6a7snmOnYdWThatjnZzqS66/FnW0gVOHUtMnJdZkCy1qVgq44OS
rnxrldhf9FZelITaBhqIvbbwsZrDTqBcmMEawrffvWNktTBiC+Un1HgWbUTtcNukdzXooI8X8ZM1
nP5i8RKEc5hIJ2kIXAVSKcyaBkuLF8GEEirB2eiCJaBUjjYEC0hqrj5u87RMCdmYPZpCPcEJjIPZ
CEkkqY0iCTlAkaEUaH8hugRCY1GA3yRflsdvEWImo/8lMC4cvM7cL7Up7pjaOBqazqzpLI2d0cnt
gziiovmC6a87PyVNX1hLahZtfAmuJDKgswF51OBsQMpZxcE9dGo3Z4sOYZCbDXZoUIQzXvsSjhZM
Cyy9hQjfhW4+WQNFN6MRKvI9bM/yLDnrJH7GBsW9Fka4sPx9mpsLhGmXApAttOVk9WdC5xtm4io9
KnxCeGroV+WlQOFsn/92HbPYvpKHwsk1rsObgPVi4qkh9Vb03WqUEReSBnxNJ7e4sOQdsGvzjgcE
IiJ7h2PXfM0ba00us9Bs3K780tRPlbNt4mcvWY76k2Rv7PZHR1zIsSZqQtfY1N7CK1fKsI7LDTBt
QRCzLiWpTs+BPBCSKgKYS86InXK2ODnF5KC2QdJoWCvV1rK2zrg3K2QuPhdbaeJ4uIj9BVRIMuZp
42r2bSW7ebiwP+XatbGxesSpluW70S8d71FLrj4eL4fz3UmP/bq8Q2j/W1SRV3gYdCFpnyhwy2ll
pGt81qr7KFlWd9WILsd6KFeRzby8Tq9lMDS1zozdT/l2yq6us3oRawvU3Bt5FSggAJZbAABO/6BY
F9aPA6z25EJZq9ANBFYFf/K4H9MoSrxJoR+VUV/Z9FqAWBSMmVe8FN8jH869PaRXjowFoKW41CdX
Q69eJU6bQ7WpPiN3t8DeZNF6P6so3kzFJ3S1VmVHCG1Id7H505AhKljbhDKqeVOEJTV8N5Ttrd3n
WyNBlR7FPEJsLA9UZ5152RYA0ZVlPBADLCX1rekmaiGf0VKsi5e41O9DWV4Dd4uxNg3bZNtIyldM
T4W2vSpcCl+j2C1Hcx+0L1H2bJpXUUACwLjR0w3a7YtYug6kctWCe/fke1/+2Wr3IQMZfEeMlXYi
bqTc5UT8uTW9BHm8TrTqSksA8iC8zIb08TAxzy0ryiH6BHpBqmC2hBqO5w9DrrJliKtc11/9fflg
9OsCbSh2x33UbiewvlDp1K1iAmujMrPqh6XuI/GyhJFRqjulXjrt/RXuJ3IULwIFfavsnQG+Mox1
SDRbXTH7tAflpnlL12PD2rRy2J5/mtfetSTdwuGJhmWlo4PikuxRjU0R7YvmzrPXKKMlj8ptuXbu
gwKUcfsKV72LNhc64eS8J6YygG8iW4FvnM8VvZR6Xyv1xh3bfJV9brN7G63Eb/6d9KVmlrQWlqpf
PTJLA4PqIbX3SnWl6Cs92ZZgQdpbq7kyzNcg/5w46zJs4LYt69rVh2JRULwuN1K2Gn11WWXkBxog
HFdOcKdC1Z4Ul3hm0tcwpjFIeA2MtVVrCwRz/SewJcadFb33/T5rb31nmb6kxRfV6ZexUq5L/9bw
sKuKWQIpBYFYudO8zYDqn+r7bt6+A2C8Dv1L5YZzHQU6AyAqUsScy2d5xlFWc89We6JByFhk5JiS
/kqYECyy+g0M8YVN71xzlMGItalHkW6bnUTiVFMiycpIXQfDis09b82tsDiIrZ9aRF0svgR+N87s
76CdoLVR/qIoOYvunS4OpF5OGreAzDcWb0KuRSjdfjzeLrUyW/EG/DtKKo+kFwJWH925noa3Uaku
BSsnR2dGNZERPFUyGKcn+hSNPr9IBFSxfSlg/ztwfyaW0YHUtBIP+3R6dvy7ThDQ2caVEdLS0N8C
8ljpFQe55lLF/FykSD6XCBGRC1gtc0VvB4psZGSIZ3O8ZXHpVXsnoYKa2d+S6HPQqS6HSt9T3NJR
ll7z8HGnn+ay0H5gm6EwIVgnrHXH+4xH0GwGkcZhvi8XInYTKEVBzFe9nx4giSRAVg04QV49fdzy
mYiJxApQcow3EeiZD6q2d9IuisiA2iFhMCKDKvoysZYtTcip+bvjGu2lSu7Zm6XIxMzhKZPBmw2x
eGxT4qiohjqEnWvwIlhhwi9ExKpC61DkkZgC2K81Fwb3uadM5oCkPQuqbFDqPe7n0M4nGYcAbjf+
VBjvibQY6xfRz1b0LDd3dgCrSwJDibOaFF/Kyp45Gx9AugBDUAg4ccAxR8McyHwjQux4i7i7S0T6
BoVAo3szrPLSrZ45DkC7JXWDQ+ZB/Pn4VguUn+04ggAQAb23qnSrlmtDmbCFvhMEu7pGRdGCnYr+
6sdD6tzzFSY/hJ64FlAtnUXhSWw5fetYlYvS1NLs3oQqvCUw4MEri8lBKUd5E0I5F9oV4cAsWDtq
dxYu4EWstjAmOYEjNd9X741+rfQbx3jDenXhTXjm0u9huhQ8Ph+riI+bP7NwCmkr6k+sZ9TbZ2eg
pleqPifVSA3avGpGfVv0X7whvHSTYoTObxItJA7TuuAZzYlgWRxmrCINK4X+OraPBqnGmBNsEGVu
p7drvH/WJvLJanMntMUz3183g70w5ceP7/ZM7gUgBnOI2i2nTlKSx8MrkSCmKCN6fiZphQh5Hh11
SaP6lBOt2/WDSLp1xqJy9MVgcw4zJLe/JB17unZxCbhECM4HkdG8FG94eW4ltl64gkmlIZooSABl
ChkyJO5D86Itwt2UXKD+ns7i41ZnYQaOwVUcCnnSpEi3GBggV4Cuur4Fp3xdFtn9hX4+ncaC5Q0Y
hfwym8MhMfzbUUmx4zQNYpieHrbymBIvqkpZdjUMv8TGR2FZ1bhI4Y4cEF5daFo7GWpEmwKnAs2Z
GsBcBcloh5rVijrc5OxMVLUigFfoJrRqep0VqCUL82twZTpDMAKRKXTEzemSa/JpmHV0EfNpFRdh
EURGULmy7GNFiRJuaGxl6DwqvuveBP7rkpfhackDHgXSNNgnIJpCHlPM9N+6vOzKJtOUsXRLJV/F
PqBBU3YjrbmySmklxK8KIcwrYXNh6Itcldy2z+6bJNkGGEhql3jKZ87ygvmJyisjXdQPZ8sacU8f
V8FQup0RkOjPF00Xud8S0L0ZWmd+DciQ47GPjLbRrYXzk9hHhV6wiZUdzj9umt71wIpadIPtAe0H
UwNoeZe32LwVC5CsLnmij4fOQcz9eJXiUsFKI7WPqiP5vuMuTHvbHpWxQf10iFZw9FDYgLBO4kEI
0Ds25EzdX1RI0qh2u/KndpHI98IvIrzK2q/6dNuyZdjN89BhodjuIh8lEKgNIntTBcHOjHEFVMsr
ya4uLa9i2Tq5cKpcAi3BOWKuWl7iKKl2FiqpWfzmEc2baNz1CEEj0SqEK8x6M6Hc2XNdSXspJj4z
1cmd2zKnPSGVNd83UcNvTUkrGXesYyIIFPIt8WQsi2Kjpig7aNgSZu3arC8saecW86OWZ0MML8KW
OmlVuuGIhQ6aAkIQRQjHiNYtfWen3D1RKK9CzHhUKPzW+8dD5rTCJaonAjALsP+MWlFrapXUVF3h
aj3UMXEcAOSZOf06b+OtTDJRJ5fexOMmRr3CeL7Q+mnf0zr+YcBkBNR6TvLo4jzLrUhlVZfMdT1t
jXtpEn6a0TKKb1pvi63epi669cfNni5ux62Kzf63lSapIWaao1JQQ+Aptzf1D6aIYtRXSR67rXUB
tn4m+j1ubrawAQsetELjJic1WACXWYwB4ih4wqOH2yHJyzgT+p9+zGP2XgRu6ePbPf+MD2ELPHYT
ZNTx/ZZRNmGiLSP1ytm1jp5Vfy3HqZsk9hI+d2AkB3vaTvGuZbLGFxoXnXk8tbn73xqfnbGacIxg
J04MMKotCjAF9BVS7cbxKBqnElkSVnPxmPEN2CW1vg1SNMex5MzKS8vjmQiZSwEOBscBCJE2T89a
Po7HXTMKuex4CTq8nV7yqUMaL9v2obBafw7SmqXwEkTq9NQNTkJF5x3OFOiguXkstRZAjROKYJNf
bqrpxxQ4ixJQJjyhCyneMyObo504TqNpKOLV4ycdWDniqFGDFhh2Q2pYLcdSx6acqlexIbG5i6dv
Fx7v6crNBonMEHVhghVkyI5bNAvLL7EoyCEVDGuDOASC5mbobgf8cM2xWhgDeTAq1ME67+yXjxs/
c7cCW0vOiXD4VLI+rTwlBQ2QuZj9bIukvQm8BQpLAb7VfR7+HKofH7d3ZihTUuJBAvSCCTWvLaW6
mvhaameuTPQrj0gb+dWFLfzwhGbTBbggHBxkdEEPnmAu2BIiO0PPTtKH9aihBh0ZN0Fm3EDqW4/J
J1RQtkh6Q2+1X4Q4q5naT+FQk5vMvzl6917G/kTpydRdLzZd38EdzL717fhLbCBE0E7rMXCevb77
1mIMs6zLaGsYXbWwkWR0Abisw0jyEd5QH7rg+8e9d2oOoiGdD2QPnjZ5uxMJskCKstbq0wxDEhPR
oG6lOtdFQRqfXZ28qYifar1ZNnJI3j1ZDMY9SL9Fr369cB1npiPUYXJgBJwIUs5JjBqG2VDZkIqT
QA1NTboNPP+pKsOd2Xf7Krkb+25hK6gXD+m1YOKIxRm6zKY2m33BOcdS6wtP/WzXCAop6wMas6Q2
j2dRhCY4yDvU80afaUMKPRmI+MdsofVEA6i0QT5DV4JqWpRBNcgXQrgxHdWNL1+0lzuzJ1O4/XUt
syOmpwdqoMB+QkuEeHsgcMyDLzXqCmaQXJtes/dZnUMc6m3/It7m3AwTzBlWEn6C3DvuB8JnJA+S
MHcbZMrG1F/rWb/uMQQqpK2oXAtHJ/1L7htE29phq8iGYj3J/qUHIkKv+TSksMgwVch5mcZsz84H
uMTTOGZAnyBTGntKraTwYxS2jIOaW2F2i8mUyWtgZYJ40jBsL4zSc1fAmqqjqigwHXMQsz8lyjTU
OYJ98p1FTkFBe0qI+I9o4iIzsvSwezAGf5VY/kbdGvhOfHwB52aJQ2qWLINCaDZXGlJSPTS02GBV
CChia3D78eCMOLM0UfEfN0UKB/iKjs7zgWZ5/NT7SioaVJUy11PlK8sONg5i7Frts4tdeK6nuQsE
ccmcCM0KaKXzHOhUyJHVRPBnPF1eJKN9C6XsxrHeE29fo04pa9F936X/OWCGVtn+DQUbH7QHZ3sk
2zXltkZBq86GW6wPmyko9xSRUmnXpuHOyapl5nSbKEtXXhPeaJJxFbb9hVs/1acRTxEIvpCCgc41
P1/nsW9l3QRVUhoUt83eo9q44jiE97m0zoyKSiKzbHy0leRKm+IVck+SIm9ae0IIbNrmYfrp4wF2
JhyDv8zIhqtHAQn8wPFjz9D8ljIZ9RCnbncEGS6aOHAS9UNGuq5wTEIszTJQCBvlzcdtnw5umhYW
jUI4hB1gtsaFY5VbxaQCk2DD6RWiFOfeKgOk2sL7j1s6N+LY7uB3or6DB5qY5r+dNepC83G6pDQW
BvUVegifMmv8iWWy29adtGgsO1z1U36phnu+b39rVjtulkpdIMdCAxI8TEmWotilanzb21UM/KBy
O6e+9mR/39s6w21Yf3zPp7JZDDXKKUSgAqN/cpyPDDVSjQq9tqK5KpviKh3zbwD315KXfQ+6cWsw
yKObWA2+KDiykdjbV3l1PZnKYlwkxVubp48fX9FppCio8rbY8hHKYW877o4oqStlDFlBg6HaKePe
aZEHSnBDITXdyTlLu3FhTTv73H9rUbz/23PP+9owywIgjlreog77LFnJq1R97z2wy0l041dEHNb/
aEb9anSetWtH0F75xG3WphtChw/TcTPGFH9HfyNZxbILw3UTBTe241+43fOPnIHOXkWxlG3j+H67
ODYsrwvA/yTDxsyhXdTNdZmCMgltfH7MXZxm60StlnWRY0pqLyxrdLXiFczGO+71t5xanrTcuLD0
HjQ5j/dxoYzMNKe4yBI8n+i2McSe5MGxGwzp2g+7YBGDTvXMe79wimWR1dlmCoGK5KjbE3aFpXNV
etcVXC9H9d2p8j+Fvom9uZc3HF/zl3pqTdyckivUvt6nSFqOan0Hhejj4XomHjwIOlOqEyh7XBiO
e9MuYx0jeWr1DtjjwX4p2kVjb3xwt1ZKcaf/VgzNraWg2biPMbeMKNAmgfPtwlWcnu2Or2K2bwVx
k0NF5XwFc2vF81p8rh88A5ZLDK0KbVkrnFaRntzKfnRpBTm3QItMBTxcKhroOR93QGwNdlLmWAGU
izqvNolv/GzlkQKln9/5bXLVa866l+2V7NckLYZPnuysA2Ur1S+KBoUtu7B+nF1PxdaJ8bSQ9J5n
gwclq0G/o2RbJcDtaCyJgTmrabApfVYvp3hOKue+b+2Aokvwn7LnRGoMFQKkUGysXOdnwlEPHTNo
CcV8edxUtiwt9KLeTUazduL6VrPz4EKscG65RItAIY0sbDPnsnGq3FtaZWvUtgbtDqOudW62T55h
3OAZuJXG8bH2s6uPB5uI7OcT9fcmZzsyeBHNGsnyo6/K3IuCdaukSz+zViiZrFE9utClZ5JyIt0I
n1oY9DocNY4HGIXvoagdhSy8b1wh6r2YEPCVO2UfEFCDHqvcuM4XuMP8rLA4jscEEFrQXzru66eH
LSTbqTBAn2Wkn9QVG23sUxXnEtdA8zLR2o0lRTddDoi6N8NtonH4alPisuS1bcJtVARfRq39RDoV
/0iqf4GkfC9lkuUh5TCv0ks3LhPg7/b0aiXl2tIaG1+B8HNkfB5UkERFu+7G/nOmDfCRUxssqD5e
FxZANKsOnpMk0kApZVR8huo6ivRNkvZLrUi2RmHco2o8LD5+6KdqVlBbRMKfnZld40REzsMNsO+H
RKQEgrebcLJe7SjdmLWDBLpstwvLA95mj1+irtkrfr+NW3XVqf5VHSQTuG+9XkaPRZMiAkNU5Snl
cpv2/lYe+gvx4umCDHxBFlwTHhRPab69eeFUqFKsRO6ojZtarlGVih+nQLtLsgr6sVx/zr5JSrkK
0vinP5bfTM3/OmK1NIWXzD1O5qa4EpQR2BaImQlijwdumLSNbhdcidU7blm1V42m3qGLvJDbcllO
8a72vAu76MncFE3C7mRb5xTDnnTcpOp5QddlVuR6cD84D3h5tU67Zh3b0dZ0LvX1uRsEoSLIpMga
ArY/bi1S7SkLOzlyY+UtpQA6lA1Vx1enueu+9s2FlJ7YR46WHW4NdRc2GpoS2JjjxjqkqsuwROVY
U1/1yccmrllIeb36eJyfbh+iGUocKHZxV1jCHjdTG71iYP0Vu6NV7+KmAckJ5AmGp5Z0jxneapEK
12eKb2pFebrQ9slWSttUBLlBVnKOoLPYtwoauUxHIKiBhvNxNO4jNd4NifU5zJQ7w0hvbKgrnIb2
Y24vJYEV1+KbcujuOKVuA8ujwhm0l+bT2Yui3kcaFZMMorPjDlG71K+kOojdJEp2YX07AqaQO9RI
W3sVeRCdpvYq88rrUXcWjtQvEodM6DjcJ/IEuWQsQK5ZF0RrTsskoqNA+DHEOayx3x5fk1WnSWBK
Eg7Ucr2KzOpaUoeNrVEVCMz7CUqn5clLzvHo9k97FKguZd5OxyJ5ZRTP4DeS0GYzPG4/KxSDo2IR
uQMF5nwqVpJ3b/TyhbF42vNwBgQLn2AGIqM2a2UYHaNQB2rZcvHaFo+FzSl0usEQZ31h3J1sbaQ1
wDGwCgOaAZozG3dyJekBqoQhVof5oqLKnEqvVe8tbKxIoLw3K+u+8YILrZ4uHjQqxJEN9nThZHXc
h7nSRUYuW6GbmYDE61qoYC5kKd2iDLZPdWshexdiJdFfxysILcKsARkKyf4kqz1mWijnfsh6XE5X
ongrqcWD6k3r1Axv0s67sGWeWUoAOxF3cKBhPp8w4Gu0DHMj8SJg7+JIgtK8Ke/xSLsve2s1MoUa
p1w5euWDkTBeLzxTMQXmN4uWqhDBF+WsuUnYhPpkG1dmhP6g56aA1nVPvpNjqtfldB3YKhDmeq1r
0z5U48VUtiAp2/jCPD05WTOuhNoA/B7G1gkPWA67zM9kriEYy0XFhjfa7ZOdmLdWaK9w+/kWO8ND
XF0IGM+1CnmOk4jAz9L48cBKKt6QK/ZAqEfwbaZFOaifMIN7agLbLQL5Pk2n1877+XGHn23VIEDC
zdY+NenMW1ULWDMit85+Gl61CrPhVVGHhyi18fsdHrFDvg0u0i/OPGQwsSwN7FenlLEADKphe3Rw
W9lrJXHcoZtebQ6iqcSD1dsXK/r28W2eIiHYoISKLaArEy7PfDsInJiwuwTEQ+52F7fODbrOkdh3
UHbQr7Smex7letND8fHjn51MDKIE/UNW/Q/2APTUFW7epEzLFc2OBUhZpkETwRFM0XTS5eGhmsx3
M49vJK1/CDoZK2P9lsH+MijR18G5ZNJ1Zg+ifVMg6UnTkhudrc6qXRMX9UR3U1wsDWNaGvkW6Zt1
tyg9b1MUOE4iL2ziDgbS9dLSIm5uNruJhYRfKIWo0wJd6jhRBX2WyIsopY+HhyK+djCBDM3kRvG1
OyW016kauE1rrZiXN7JXL9DhWEvBJUWNswNC1D4Y9hx9T+yCDMkorCAfibflcYvmYFYEW9JOtypi
w5VWX8WtDCzPXgVZee3nzusEmLjgtPjxuDzlYTMuLcCWzAJ0ttnHjmd9HaAe7wdC73uqVloy3mOT
5xZoIgqv3jgct3U6PcWe+UUrbVDFXbmuzH1hL7XSd/Ucmw35u5HIb7qaodRvaMuYr2in6cLadCiy
zx8cwTkcZGHVwO53fJljGaZot3mBa5bOXRkaD2Ha39eqedv5w20AajHuVR80e+AamSJj1Glga08h
ZJE71Xe7lkGl5HuCR3w+i/quk4rbPiweozS7yZx6javOahx42ndO4z1KSv5Dbz1rMY7pXjGRYLFB
vqaB/myy566kNr7N1JJEFaUrO3QuWeqd2eCpj6JnT8kAOPf8VhXyqoXZYEUgcKB5D6zYL1cGnlZV
BUc+XDSAjj8eBGc2eLZZOCeowTkwT2ZxjI9jQJbZnMjb/MeYxw8mK1NZRY+cJu77ybqQBzkt04gh
B60abyPIs6h4HT/LRO/jGMosxhu+9tAl9VfLGdxmare51iHUDwMtavVNA0XDx8IuH7PnoVFhL5QK
DGWkUWNGZoVXxsedcGYjImvO1QgWDJHHrBPC3Msj28IOJFYkxs9bnBY7Ka1WbYn6V1etPMiD1SUS
1tnpB0sCCUAyJOL0fdwXqhQk1YBNjluH/U4qvJ8IXwO7TD93qVnx1Me3VpsW6mDuKjtdN96wbAJz
leK14DftVvyvxTqc51I1BaQQtAGV2hznK8n9uHs0cSXzGUiylBQOF3uqANRnTR2QOAzdbryVrf7e
pibsRF619EZF3mvJGxnMF7ts6pum9GBRVs7LaCGIWRmwb1oHmqovoSMbF67lPA9TG6yCVvIAtoR8
RoZ5lFvwxEMNnpWEznxmC6FLPBhiT0t3zhRBj2ymdysd12OmbvPy08f3d27WOdAKhNwwQPs507gM
40pBG5k5wL0FbA2uEU+f9DR9jdt8D9ObzbI31x83ei7UpTb4q9VZJgD79lKr8yF0obZjrnWP8PwO
pJ43FMveQfACZ0eruLCWntsDf29zNuQiaYpQn0I0YpSTmzCWyOD4FwJYMYNPxopBGkWEsUQ8s00F
Pfm6tH1uS0G8xFeVt7xJl7aXPXpN9Z9tYKSrkLBDgxB+Hgk2wCWztqpcTQGWZiKA9Fge+ps0q54m
qfpURv1Nn0/XmITvBt/ZSXZx3/Xlo6God5qaL0ftiUrdQu3VNbL2V6ld3ES6eq0OwU5RwMP/R4/6
7+t0DlLqBPVUSo9numkkkkXNg9BjvAn1nWJ/q6pdaV21xo+WwjxbW9A9f9zmwR3m13M4bXO2a2qF
Lw2taFPOWNHD4jbLjY3zPcnztSx1N2D0cJUp1Gyf6MEqTErq4cVtMD1Oys1AQU1N8HnwlHWcw50L
byoUHGr9pxGriGgN90CWL1zumX1IlMuRc0AGEa3g2aPM6qqNpZH0wDRW12MwPIyetK/6LIaQndir
qZjubbW012Ulf9V9505DGUczFnESr9t82Dpa8ajhM4M1mKqt8FB5CKwyXJa5063kXN1Udf5a7Tpk
MSIX4y+Ne/74Bo7XELobSjzlBPBzwpdQn28heTaOY9mQDwiJGZ5C6QmTL+QKlCVR4NKOLPfj5gzx
+I4e76w9saX9VoHtMs8oBtsjk57WsImnF8Dw171fkPkGIKhKJXjcaS9PYbZwPHD7Wd49mgUaAR76
ACHGY77sP3Zy8KCRlEG1eBP5L307ugOaPMJ4IcL+rg1A4AUBuKTRxXjPmrqVp3V7u8AKJIICMKmg
xewnf/g0WtUncwi+RLdNI7ut1G9CP/nS681tajaKm9cImZhy99z1uoezPMf3Oqu+trAu2gon0dTc
pWQwupqr7dpLApT6ybNB1ZwAF89IsJREVrOgY0LRBRq+E7pO5qyLMlhbYe/CrUDkaZlZd3TUapg6
SOzVvgiU60DTb58bICptX9z1Mv7wmdW+GPKIqXL6MPgdRHYPYVryAoEGi9l8KvzxLsL3NawW+hrz
7WWrkPykxDMOP0cCuFTaB1J2EzTVXvGyGw0/uHF09tgouUopu3Vhbcr8qsNlAMLmth+V9ahuB228
kMw5Xpr/WhKQVj5AUgDlzFNw+hDprSMxZvwJ3KyPmuD4kMrvdvv+8eCcFT7+XnuYy6LAK7SsZlub
hn9YF6tkjaYaPs1OV6xlgGWRldXrQg4fnfF6VO27BvuWynaeTCl+c+CRvw32rdS5SZrgpaHtSs/W
FrmGDk2vgFK85KYxK3r8+yKJe9nxUNqY5/3LuNHNaYjJtADBl6Pmk1mXT2lCBnZA+ln34JWYyUJv
b0e0PEFsZ/Hak4tbTyovcDQOeaWjuQw3F3Nhwg+SiRiKzPLnYMH8LPfYxspyuJf0cl1T6zWKp14v
fqSysS8c/VbP/CsL9sA4agtB4YDctdF6+ypttZu2eUum17yv0BqwbrVR+YRVTDuqS6Vrd53eoMWo
7on9OUU0kO9btIFiKpFvcm58UbX2Xo79pemnS21wIGf4G9sft2pl3uphspgIy0vJze0vVb+sJUit
irQyWrwR4mJnjIkrXoNqXynpq2RLuE4rK7UnX+ivtapACLJ1FXTEAApttDp+kKvqsWzLB8Eum3rr
izp1934ffPHH5CmPEE3Q+jenu3TqOFksRQezROO6JawZ5yVmW4+9ajTZC8t+wg792pGWE3DTvl1p
5XUIFTqf7qMUgYpnOUdEJ/tr3v3v78P/8X/k9389yvpf/8Xr73kxVqEfNLOX/7oJv1d5nf9s/kv8
2X9/7PiP/rX5kd9+TX/UH37oOU/5b/6Ro6+l9b+vzv3afD16scqasBkf2h/V+PijbpPmcAnch/jk
/++bf/w4fMvzWPz455/f8zZrxLf5YZ79+fdbV+///JNM5m8Lh/j+v98U9/jPP5++Is30x/ZH8iP7
+r/++L/19x/ADPLsj6/Z+x/PVVg3X7M/3r/+sWyz4OvJ1/74Wjf//FPS/0G5ksXdRjWRIyXluz//
6H8c3lL0fxCGAoVGkleGOiuSmlleNQF/Zv2DvD36SZx8mXXkpFgq67w9vKfL/2CfOJRuEMcgrvp3
Bx096F8P/o+sTe9zbqX+558HO7dfUxuSNMk2MpvEwpwqT0kZ05BiopMHO5TwJIq+6VNqFuyynuqp
N7b4McB8dFNHjt3Dy8MbVhwBRzm8rtTwGUMIc6tYTVNtCqNDvcanzCD+tixBFSwAGf79XWbcFmvw
1BMCvPL3nF1uCYq5ubdA3KymLksfNVyiIZaa4bORo8MTT0J1xkMUx0qy+HMnFyWwRKN4q8rpW1D2
47fSl+77yvTeM3XceqUBjSsnd1f4tUTOB4xIwmQnuPiZGDqosx6LelX1pR+yHN1QcRu+d237yYL7
+NXssSpL8ib4UlSYbra1Zi/izPw6xKH1YKhZsBwL1GUqw2iiZRIqGL4NxXWsN9ZDKH4giqa3Rf1w
+HxtWNGNPvY3h1eHD2kJ+tUkkFARqQzrr4+lNVRSHJol96+vRTk0WPaimcOfYC18YYdVD9Cd3x+4
GIdU2TiVcPpBoXgW6quEU/ATwh2xYn4LsOpVB5r66nt2vx4NlswmiaP7zMqKZZjW8bv3wDZkf4+M
kZW5S/W7oopGtLGxdrQkrX61yuj58MEylp+yMe1e+yAq1omjTTutwg1JghKzJEdofB9/Kq0Vvxsa
KktOaif3oYQqoDZW4zqRC+eFutvr4ROJFz4MkiK9phHEFdvrvV3dB8UdJV6Uf+I++25P28Gxo3cz
q6DIKep4r9mxcyXFtbl2bL99yVPty+GymsG4Lcy++4RjsrHSvK7Y+6Fh3Q49NhQVbP5vVfnvG0C3
xQLL9SCP3njFWAo3A/i1Z6j93w6teZ123RWD9EmPqnFVtqG8b3y1uy2SgvU6TeJvkYPzmbjJyTLh
DgdoZsRVCski9cpNaU/ds95IPw6f6BRtlzVa91kP82plypG0x9A4uu27EtEApsWLrGXFpjFtF/rg
dO0jgAoyrpmuC/Hj18vDvw4fSZ0fpha3+8Onfv368K9oiJuWlDrfpKkUcgul3P79O0MT7xx+Hv6y
npQOQXJVx86INmetz34XD13gZkoBmPO/P/z79x5+a/fobUt5WfzdzF8fmN3HOEpE2xnGXWdu99ct
Hf5lFbV/DUHx16+DQP8SKGEElSY3d1rcXxtx6d1CavVubRTJbw8vsWC584yo2SlFYmhAW3ijkmTN
hegJ2eD4w9Aksr2Bsc1fH/7r5+TFjyC5/d2vLz38WeH7pGkl0J6Hhg7vHt7Q1UbZx4q/nf3B4WVR
Dy/dWE9Xs6azQM5Xcuzpy8Mbv76yibTo2mri9ewPDt+G6NaXCW/nq35Awei3ne/vjeP3jYKl4ehA
Bw5SZH2xBBUEZ5CmpnF8oEPUZIxtJ2tIZFvDIlbLpHTVFmDDKJx5cNVOUY3iyHtNLIsW8OGfedPw
msqZp0v1LmfG5P+PuetYjhzXsl+EF7QgsaVNK5dyVRuGpOqidwBJgPz6OVS/mZZSisp4M5vZdESW
1AmBBHAv7j3mqrBLO1IZ7BBKJ6UHYSyGG/3z20kOocLKJW709xDvXwGHW+opFAp2dSqvB3OYrxVU
gR4gvJ57RBL3kNOmesiNgXiZWcnd+08rQC0ChVCwWdZfJpBZCfEXwCds/WiUS4dMcmDINPGRuxWQ
0rRa4IqNj7Ppyn2aAnP1/s0JzvGrdtZ+vH/CVnJuSN5t3z9RTbCTgHf10hjS7yF6PwEEfHr/GewB
D/pS1zfvn1wpwRCrp+P7p0l1lqelU7p//7hW9SHeIOjm/aNM4SyYNxKSW4XMrhagmA/c0j2jKRlu
uqZ7P3Vz4Io2u3v/J5ZYPxlEiyFqjp9pKWrRuVWlu/ePZlYVYcFcFr3/bjH1RtwWAq6R67epkrJd
lyAywWaL3ROwm67G0bl7/1855IRPE3wspmbRJh9AybCHLePt+w9prb2hPcmP798DyYoWkZEYuAis
f4MzdWGOO1j0/nGCs0uMzYaLP7BT92zkzZ6B8uBZQlkXih345rPViqRmNYekKHisLufnEN6U1RVz
JhPecE5HPTL1wLIWOH8nFwSTgVSv75/c1CzvR5Br1h+17/8xzad56Kzj37/ttAT2c1Ozef9hJlyU
qP7nu0Ra10dV81cQL6d7pvXlfWZ4ZuMk8Kf77+9JiuZk6OI1sWp4ADddE1sLkcifu9+LnJpfi9K3
lkGcZ62H+GmjHHEYjUUenQaqeAW44T/TFMnR+qvUhT9EDUmsU9NXOejhhtoopfgddWt0atdfsZse
8XARL4ihFbI4WV1NXUr3gqI2IqUtdmAoFrueUQgfzS170515bw1t9gwgph4SiwOnMef5NfwpNX/i
k3yDUQvjtvvWTtkAgUS6XEOgwNlplYF7VmHzp8oSV3L9LlHzN+Q9+j1AWCLO5rLYwhMxubXbBaWJ
9TsKsKtn1xh/mjI1AkNvag82jjd5ilmDj4LLmxi6h65J+BWSyuf3T9k8yJvc7vZGSbsHVy72HV0g
sr5+0tnSPtyOs/tvZaz/6Eb0/TXm0+Xo/3Zp+n94I0LP/UNc+HIjusUViX+86rz//t9XHdv4F+ok
qFTA0QQWjuBU//dNx9b+BbwK6t+2iesMqsy4df37omPQf0HbAy4ZANQAeoVy/P/ccwzrX0C4wFUM
jV8TKGGwRv6Di865dQWqFwAJAd6Ab0J7X39veX+oR+YCYIsRrg4B+lYQGmPIwscYNiR+O6Qxh/Rb
DSdBzrjfD89ueTM5z5AI88TwW8IpaGJ3dfpQlE3cOvJCZP18UqG8885PAjMdV0D8jeeaQkOVWHoy
5x1gLTiAcV+qhwtNlTUy/5Py/3sEzH2tWqMZcW7/MhvO4mYcI4wQJZLJy9BvqUq9DwvhuwThcw3j
yyjnGN2l1hUdeNIGVgGFHqdUj8VgbKUD9ofRN5WvFaj7urrjQezDRsWqL6FU2bqe1FtIXPTT7z//
Pd88VhPkUbQukbYAbH5Wf8bCNYi0oYq7NJZHwdt1kx9/HuGbx/pxhHPWsMoBIBmNDBI1Redr6jjj
xJ3bC6Whz6Xh96f6aZCzSiX0JCpBzKUPqgGPSUHi1ut7dwuK4a9ycFBosA9NoeYLL3N9OGcrBvAP
4CDRVGVoPK/NkA+bpQLUpNKMDHpbWzMaYxKKiMQwDbkwuXO8zbr2P42zzv7DODxBzBNj0gVtwU4t
h1axpf1UGuqCEU+A8mg9whyU63AV72h29+f3dy559GX09Sl8GB2xf0ITHebEIoT+4Y286v3ah9yt
E4MJvmlC9Dn3l8QozqE1fw+6cjvWbc+AbPk8KHDCdeJySwSpHU1Qvdg0URZBMv23ZYUqHHyIzAR/
nud3OwGOZOvBh/oTyCyfR+T9ZGLAfAhSPc4WYIb0X38e4Bw08e85/TPC+hd8eJDTsCo1EVvAKgs5
w3aAHJyGhVOHWQStLh7lhrd0v7SA+8BVXJjdd7sQJVNcKoCSB7X2bIMIZynt1RE4GAFK9XLyq8uQ
Vqfu7YU5GpjD+ZZYpXqA+oRRKI7qz3PkepbrhUnw3l5k6ERFZN5Rz/XEFt2q6NKkvntluF46Buo0
K3f5bFJFovSFJQw5q/glU+jzgqLyv5gPsJSrSDwABZBX/TwfbSlcxSusiuoAS1cPlIrbPJ4jPQTD
KxgvnCfv7ojnTw99g/XeCH0UHCqfRwOUu6jbeV2DBvQ0lsWCZcgcdmNSh44gGYx9R8jyLpHZ1L+7
tg+sCipXJdDnXQpBVuggQe3On6C5bGePQ5GiYbmg+/tko3W/1KMP3U3UgcQQajpEnSdojFvVFoCZ
wlMLuCzNdEUgLKESAxY1hldUb0ZSb12oI+6GYcg8nacBq4b7FGLHU/mqtdM1I9nrXLKdgopLYl4C
2K0P9w+P47yhwqQ2OXmZdkGdPMnhd1Jt0qn2E7f08ZMLb/q7teSY9jugEjYi9Gz7N/1Ci0pBErOR
uHqZEJ9lXfjnxfTddFbFPEDfwOaGUeDnt1srZ8og/80DJdUxsee9GH5Y4HZ2S71b0qc/D/bdhv8w
GD1rRqHYtmTZPHHIuadbXK9RtQxwGbxQKP12lFUKQwfwCpiws+2eW3LQxirtAxfoBNduI705UXO4
tC++rgNYgVlA+jLgXsGH+/zgQFwc0tnmPBhswGxRyrjoUvDN2/80wnmEXRToi1LAQgfCS8S5H0xy
YQ7nJN/19McQSBJwikDg6fyq7VRJy6wUDX0rniuwGSLFtoofK3djZwG/x8kSQuom6I2AjnFZR727
AaCk4D5Ux1MfYLGLx8263s62F6xjEQ9WA8BVRPzzY22hDQqwBjIzQe0oge8YsXnMjWe2bBeL+w4u
si27FCDQkflmUJTXAbKAVc96yfkYBPNuKmnJoFkpwhUc68Emq75bEg+6GgHzx4B1N0bgPs37S8Hi
uywK0/1n5DV0fQi/HE1srVEYudoWlo80YmMFZRbIwPZhBHhRNPrbJQV0NmwvVnPD8+SwSw1XNetE
zeslMnwzEDG5mm8WGih/DtpAQkso/vOeP+eL/r3GPox5toxbbWqomxQ8gPZ7OB1AiUWqxl5Y3IT5
qd9cGG1dH1/Wz4fRzs6zoUwKRRNsSyOur+bjOtbgUW95LLzOb/yLOeH6gv4w3jnhV01U2mMmIPcJ
8ditiJNguWsrX/lYPWETA6f2f5vgeX6hSKWGoS5x7gTty4yC5ba4njxUI0Vo+twvry9hSb99gQj+
LpCkpg3s8Nnu6ImCVx7DI6224yPKxX4WmHd2rIfilAaXSEHfHN5gqfwz2NmGQJGaFF1l9AExSoAQ
BBRAi02hT5ce43fnzMdxzs6ZBqJ+Iilx8g1usu0aH77uoRlBTysogmHfB/QaNYct9KImPFYovwQX
X+QZy+t9X3z8C9a9+mHrVzpvYQOMfYGzNySevuEbiRyu2F18gd/E+E/P9CwgakXlkKHAGpW+jili
kW5RYQ7VU7cZQiuq4Z3pAfJ2csMLa/W7zQFoBMq4UHFxgUb7PMV21qeKFu9rVYbzo4lnW/v6TzzS
ENzfS/P87hT/MNp5Zma3dVEnJvjn+WzcN7l5N9b8hrTTD5s4pz/P7LtzFHheGHkh9kPr/nxL8GGy
So7Vo0PYOgFDgKK7/echvql6rd2af8Y43wkiMbslx06AmQveGrwvgsncVlBOfktu+B7M9e14ANfz
Fm131qHGf/jzH3COzH5foNjwsMDFpmf0fJI2rycjxzJF1inCBtD5tCsOSZ9sJG+3mdUfbelEtsbj
rNU2Kay/oG+97UaynVR14Et+TApnY8zdySAsagsnRvN6C4/WCECBGBiKXVmUYVdafgaFjkzLowbf
YWcQskoWNHkbP9PnC3zsb+PtxzmdPVRnrrIyr1FKNOJuu4bbYQeyiVcG6eUNvh4h56Hh41hnR4zD
e6ReUD4Isi3oFUaY7oDu28yREUGBDifKJa/B7440E2yLlaAKIsS5TJXucJUN0wivlDjd6JsylpEV
8VhcCrHr4v46r3/GWffhh4NLjoRKreZr7SWJ+92ySTCkNwfFnmxxyf7zKvyuQGF9nNVZnj0qpwT4
FocX8uCQ/3L26a4Qe7jiwMzG2FRk08XWvvEvxaFvo97Hcc/SFpINcyN6OM9MkR7BG+8WCGt/ue23
VQhFu0uJ4HdnFzgrqL0jAV1pG5+fqVn3GbAyGvYaL0MFFAzo7nFiwCmoubAFvl0lyPiBKF6dFs6F
AkWPKrNy6RrN0029c7fLTmx5fMlN7psKHZjS0IoEVRo2HTgpP89oWqa0y13UlO3Bd2MrLKIiCYxt
vnViOHcFZQBKxIZdOLPOgJdrzfXzqGdBNavhlr4AGhOQjRWroG7jtZIF9r7Xio3Y0j25ufTqvikL
oswL8B+aJxCW+FIWbGyVtdgQuKMZ/gQ7ljq08A5xUfIGOMN75Rtiw8VBv+ZJnwc9W57QwjSVzKoO
mx1CxP74oIVVkIZ87/x0vWwzxA2QOvcX9uLXnb8OCtsXXHwR0c8l2ZpKI7lyMFPpwyByr2/SeM0D
IZAQ/ufB/PNQZ8uHJK4CK2h9qMWDhpWjFcB+M2ghDxclJr5mKZ+HOlszGnF0qII0XaDrj25sBnC6
D2V778RrPp1fzqe/xgXcuVcWHkqEKz74LCuqKrmoBM4bAQ9gbe+be6yV6IbFyb6Jf7UXTutz6zrs
iM+jnZ3WqZprqG5htHGaNqlwgyaHzRUEXxwnHCy0hZfcq6BgPlC6M8BN1wXEQpv8Tc5uPGn50TGA
x4EhYDqdxoncdkweXB2wdfDlp0WG5SJi12mBwYY5+vxQAIlg5Y1PuNpeWHxf8+XPEzk7Iq0sK5nb
YyIog/n5ZtknkRMbqPZn8YWRvi6IdSQoIeDZGSgJrEfohwA3wSJ7anOMJH3N7++A5fdhZIcb3byF
lv+FJPnryb8KtoA17uJEhs/P2ULvFIMN6ogCfAbXunkp4lE3vL5btq516Ql+nReGAlUBEgirpMp5
Jdfqk2IGuIEHUJdObiGSFCUI3GTG1X/NRy6F0HXffM4T1uEAkYX2F7rA5zHNqgudtQvaJVreGGCb
us991V44kr5GMzS63jVobLBkoI/8+VVZuWWmmgtHyGI7bMvdmvOMiGaXTqNvotnncc52kZHyjuYE
WYj7MAULiu49cJCeHSqfeqa/hjO2vXhD/HpQrINCyQllOiiYnbeXZdflZZmjNmvFZNitd9P6gaG0
YBu71EfKen0pg/wm2fo84ll6nHHQc6oUpmJyB9gfKCSqO9Yp5KX8OWyCNk5jPWHh2mroLj7j7zYC
FssqKwpmD/LYz6+yrtLWWNyZg0nTwWJKQbFZbjPpelNqBRd2+NdAhnkCmY1+Bluj9tn9zYZPnDAa
7ASZzE+FykcfSfUxy5tDQUi0FNlL7bZkK0T9Ww5O5qVpcvPnP8G89CecPWow1aasF5ju0IFIMfWP
jbTukpRCvGFC3YjW8NOs4wTSXb2jmxugUincLAU0xyBeshiPKa9i6C/57gS3+JY5+ZaglkBKGM5k
zT4f52PaCC1eeugD1WUOm1sG34YKDIWJa0+mIkfXBVxvaNP/0LUBEQcPl6H/vDr/AbRxtldKBf30
Wkf9fS03rJLkaEJPvgwslOLiyr/UoPom/wL65D2ggmIOxPDZcU0H3Hpq10buHE+BGTUgW8VA3nos
rkIuw8q/mHx9szE/jvgecz8EiK4ls5QTDMNsbwrIc41sb75eECCgeH26XGT8mut9muD7UvowHOkp
GZYElwMngRv2bDrRMgEQz0aoWv55VX53zhng1mIfQlcOVndn0agx2ypJwDALXOXBPjXdiLi7aaJp
Ayr5/JbfTHeaB5LZhVP8m0jxadT15x8mKPV66Fql0Gho95DOhk/QJb08COh+3XDQ3YHfGaSiGIj4
58ukbptEiBw0zqpTFsiaUHzdCTsHHs2Rkw6J/6nSX9wsh2fRWNJQWgReXJVPwbkUxbypLXpwBOzB
9N5kIB/PQEXXdtCbie6TVpfbXAAtXtrTlSnmvdnYeyb4dTdkkYGGpgQnDc7lsW1Jx09o+kOf4CPu
rrQkAcifWakTy3WgLcewazmwBTBxrSDdR3JIuIN+eWUIqwSMFrgma6khA2Vcu1YvvZzPe9upQLsr
E4nWOe8Crk9HB5KxnKPZmln0OsOXEpFHfT+n6OdXvyhvC8+2+x+mW+1KE+5YQ/VQuGZsLOKYEydo
lH7I3Rna7PJXkUDduaEcTDvycwHF15Oqv2uKYauzJhZNdQP1sSBJUCpNMusV9nyIV3R4aN32sbBH
LXAr+ykrxke7d04skfe9ZIfZySNtlLhEqBbCtvYUd455I+xReqQEFj+pEcVTF/z+GjyvdIlA+A6I
Lp5tI9/ao7iW7tz4nNLb1CbQLnDpbtHbjQDz0YMUeh0PxNhIrbxVGbuWBBKI7bQrBpi6Zs0GFxh2
IPp0SET+u6yM2KqK+1ofdwrd7Ew396Qk+2EwdknjPqLMd2+1fbGdVTaGzozXBx9VyCDTp2SmD5QN
x2SZn40FPLekondZlfmNCXpwntDOc1P3BvfgrTHOVtwlhHhqnH9xOXYhTtDrXJcH3J1jtjSup2RK
4rZP5yMEF/6axXQguVkAv2bcDNzaERugYrtT97RNLc/o5rDVoNyknOu5b7AyRdRW5NEY3BNPzN8T
1GoOqZpeFK/h/1nQGKKXk2e2/YPLkxfHTmLYoN3SESHA6uZTppBWDHO8FMni2Yu6K8AC8YVDjGAo
IHNdunTD3QZ0QDhZ8zQZnaDPYIsJ8wzSxu5ctpsuc7ZZO/3qrPzgmuX1xJowK8kOIRbeetV8ZWcN
9eq8+cWm4k4U5Sr7eNuDN+uTfvZ7jV/rqfFWNQw+Ro51TLrhiojmieQstEj2ouz5mgl2SwYG7rG9
yU2UFYwca6r74YwoYYNOWMeKZYEyxz4oKpxfqsf5VTUbzWmvlQ0rRcYz8B8n4AVd29xRl5wmnh7s
TIBQTWXvzyOMAEHZf+Ap0LF94lFW7nFcBimQCdNMUw+zuJesfTTT5hdcwTdwk742OhCelKF7zqSd
NKNvV3c16yqp++LOYQ15zhM9jTpXbghs/zzFpuwOpqEhbOJuqqyZ9gOVMYxeTzhwgmycnjTS/5gb
2++p1nsQnoNfwSOkZ8CyzMXtAP/ttr/pppSjUwnTqWGmoRhBpO+KO9XZD8W04IJmrJ7awnwETP2v
sZNwvmhodSeo2na8jQQ3orG046WbzRs9Gb0RHl5iaivPKB3ooSyw22aPykl8CG/fzoO4wy/6Loia
JIergaOuHdqcsjGJ7LEnvp43/YkL0Xt2szTXsMs9uk0G9REnTBIajMscExtaQ8+Nhns1G8CK1Qy/
0zLHB2KDWGY8jw04wxtqor+kGr+ymW/Ws9f2UFTQ2OTRpHp2VZWGTffbXOSwtUTmGx0giryHRbSp
jCXoXA2tt2xMAzG2VxCqxo0q71Ifeox5JNzMB7nixQZn36+4vF5GOFA0JO7JDSGjzxzugSK0ZYr4
2EKQznTgE66xMTayZAR8OkPIbQwcReqJ5xoWvX0r+j7z8WDezOY3vvI5Y/M9o/KptMZ76nYeb/q3
caFxwkFZEYwdShRQfOh9a37CYNOUw3ZT0f51tPIXDplgz2Cgzyqr8VGi2wEW9WJRITZ6nf3uLdxA
QafPcFRYDUxFDFb5uOTFCAMHU0uOrvmbpJnll4UbOu10u7D0lIIKq5MW1uK3mvhh2weh3Xa1FhU2
ogosYmYbirXjcjTrOuIpQ3SwNV/OOV4ajLfVfCqs47xyphn1RYnLdgf3+AJgewQocTUCydGOKGqD
q1CSdOuamrWxsOyypd9bpMCqGCFOmeLI/0m70uerBEnzKOds287oQyVLiMJLJKZy16SOZ9D8rQdt
a9sspWdZnX03UKTeXCdRWqdvrNCkh78P3HmzeQWl+XEs+ENpu74N5clmXt+aFvEJVzHyYJZO2Ncg
hUm2ByAytAnfNdMdipKBIewHY86ueVr48Bi+kc3sO0nee611latHTR83I+hsWr14fJpB4UBGjvOK
HdjwuopnFajq9UXHIAOs7dPqta6haw0hAqqlMG//aSXjdtHLe6vEVS2D1LUSh0H9tuk2WcyNlYIa
DeSpp1kKmofO6GmFBLagu24hzUaXH90EI1Qh74vKuGFg6FDd2TYKxiXQf6wEFNSpDME08fWljOc0
hcElNKgMejNxKBETcbCXtQCD5po2g9h+l6eYQeXGwlZY6xNmskQDVCy04i7NRpDbYIuJf+6zNwMq
O1K8poiW3mjwPeS7tpyiPoRiQVua4VjO11ZCXTBNXeZb8Ep3sd7byesAGQbx8Nh07lYMkFyG0Q9l
2lYJl/tDS16IgZNYOBkoBOMpayBfUJaOCc0G69bV2V82CIuhcIwhtlsC73V9nS1UsoaGgVSNGHPj
yP6hZ+waBNXHkidemptxOa4Kdw58LJlzlY3szlTWT3Tjn+1ciyb469iLxCHyxt3kCB4MJI/GqLb6
WytB/T4lD0NJ3tD2gjmlIdbxWMzyGo5uRYhSb+Tq2XFATjYRGjYz9bPa8iBw99ud6ENDLIjoOfZj
vvBmY9fwqhfuBjKrUD1JPGVqG4NOGxQVI72FzjBhGzYOj8ocNsKEmH/PQoomV1yBYdos4ucI1Tgn
T56Apg27KfOJ7E6oYMNt0lkCeCzhkCDllkhjP0zlUWv5dlmU8lQ7PIGb8gbtTCuYJS4HLtpz/swE
LnlSuZG0rRubIUS4xZx7ZtGBQam9OQkZvY7Te0uDV9Myqx3LyiuWpA+TidROOeRtdi0oZsgnMluP
eqUOUlJQXFVsmNWdRlmUgumYk3GnLy7Av0t7hZrBYV5cvBZVgyXoAknNt6XlBplV6yHCKlQ/VFZH
ZFkpJEVlboimNxGkjyB8mc1It0c4O2dHg8tYXyxQZ2hxR/sUvn7J3bj6BDtgndHcF3oRF6AES8sM
6JBvRZ1EeTpGncpAvS2Xk15q15bkV9CQfjaabk/UsG9LoHTrpvFmy1TrgRlVsoDPwnRiNa+8prci
u2IxKqPxaANyNDnCW5YSJXuVRbO2aKES9alN+3ujstR+5n0ZwSD0r4bTw1zz62Jpb3PUTFVVPABe
p4PF2L/yWvuLLRLixMWRtBBuWQT3iei2ZtmFsH2Dx0OaxRDNLD3W5yfSQpwbu8Bqxx/QewVVaxnT
uDPMnzMBacdlq+TKYiEFMA5ultWhoDOKaUNE7OROTPWLtPTHRfFiZ1OUcwVej8dNhEGX0GCqbN+E
hcmkc+oVtQpMW22AfUCPpO/QwGXQwQID8tmkMAq16Vh6s25yD+Y2ecwVtHBSRzqBbUBNfW1/bJys
/KkaBAM1G8AEC3PBnwCXVKny4n5BUo+KhbT3sL/VPWvqr2vTOrKhfANVOkWQsbYKki+8cWI4AOMa
QqDE4Yrh2FOeeRR0eNC+o0S0NyYEC6k2CigYu/cG1Nqgitt6uYLskpuloQGtFQLFHatuNQFPDDnv
a21BdZjYli9t4k28YK98kW3vSSGe4cyFFYlkkw/DvUghxEXyBBFAbxM8MB1dhhlLFpm+HinEqVTR
+yrDY0XYwSFNodTSJ+R+1IcroYvDgnfj9mBsoViz3hFr3EYmm/ipdK6VnoUzNXdEsT141puh6yJL
8b2Zsy3uAVFlp4epSHepo8NDDjRliJpRwGWpe2/OlQjbTr4UFuQwRFbXSJjtG11bKi/ThwIQV7Tb
DfQ+13MsUeqgd+CxlfWrgw7UUevmHRRWtS1jCNEadpeXd+zF5okBo90MyvRD/bM0yxdJFjfQ+fi7
NJNHV00S/Wm9rfGQTGBqZysBj7xjj+D+3PFiubep9SRR9kGSPKkBTLcK2Bx3LsI0y/fLaG1Kp4U3
5GD96tWr3iBqo3KGo1wrrLsy14zdWI0a4ACgGjeJZvlqGoagH6w6ZDqpA/ibh/XY7GAn60+kge6H
WezbeunBleiVV0gL550G7ziIT8OIhoKXmQAt0IjYptlJz/sYr/OtnctNDfcFL11MyA+0jbUZWZqa
HtC6409XcvWk2bwI7M4JYEaIV1xYkMNvDiJtbxenzcB75VHROnbAIGMWKobjplugJSdTkPWa8qRZ
zS1iK+pwjVl7CfK8bpyvVOscC9rGIGNgR1kRZKJh0gfKki8HXNukfg+WfgCdCBP2KdD8JZC6SvR9
UzaQAs12DnhPJ9mWCuq/EJdMAWnFkV1eV5OCLqMAT781m1uc/Yd80X4rWj3hpg9FUao/u00eoptT
eRDlqDzaaBFN1S+WoVDD1Glu3Jda6Ymvc5LvO9tlYcqTVbeKgAMs6S+9M61txc03AyGTdyMutEi6
Oawt/G5x9gXMc8uJAZkElgfMhZyHOXOeOyO7hzRbFRdT+7PIlive8xqQawsQ0Xa4yUtUNMC9PWoD
/B960wygejOhZIDCScoL0GXVwamGagPFyWnTGumvCSTrcDEA90DTRfNk094ZxHrgDWovNeAxnmEm
132fQ9ZhHnOvN8dfc24FWsIeW0Zu5ajMgBv9jJJI5cClCMqquRzNoKKV8tGX2OQaSgUCurw40Su4
JBXWbdkmpwQ0Yc9cEnOFmaAzjWo7/h+XIlMRL1pBca0SY7xoScRAwfLcsc4BWqpeK7PrDpORbPS0
PWVJ+WMiUKVXptgxCXHZ3AV/UuVtHUHE5hX37NIrnBo0Vo2reNZlbCmyBRjrsUidg1hmEL7HjWsn
IYGM1L42nDe91siGDVDbgjcBFv4Es4kxr16bkleBOTlPHS9v+w6mG6Ylf1pwAQ76BIFkFATl3DHN
QoOijqK63kFwKcxwHs17WESWYVNA0NQcoaKYlWYPAxqsN9lCKxHFrNw19pYOva9OOTG3phiiWR5A
CBs7r/ZqTiDflqEk2PY9zhVYuJutjv4Ygbl4BetBH36ind/bNPdGldCwIukD1DehA49vFfShNcSr
Ng+3rHXDcjCe0cTfTtn0iq7YDnnzEdYsncckkgggt98GbtzB4vm5mPD0zBqWFqyRG60Q15AY5N6Y
OlDWd+F3jv4TmuzZ9EK75MRzuAIQEAlhfUhO8ErUvFQtt+hOQcShKnrPqq2bYRxe3Vrc5iaPGKc9
agXW3QQfDJhaFcozJXlLoIhiqzzqqNgmEwloN61J7XRgdOj9KdPf5gJuoIMBUSUp+EFVuIxxivlD
Q+QmaRrgPmlZekKXJOQzA9h2HI5aCkZUZiX56pCCjL6FWF9CYxh2bfo69xete8G5H8il3Cz2tDPY
XPpjlj+Xi3sHBY5NvSTX2khua4rURMGKCm9geMyr9pRQ59gWXItYvrzosCzBW7lOh+Y1z7XGa5Q2
h9XgRgm1lhDaEZBEG1wThnr6X/jnDFKKyZYbE9oCDkzqW6SsQM9zH7v/HuAR20+kMXppPRy5ch5Q
iDZuEwv66eZIB89qieHJSuRh17uwubSznU2GKixpFVEUTDJYHiV5fdUVKlCwCke3YbgzR9TniizH
06Z03laFfmOM2YbmM9jlHZI6c+9it0SZNJ6awdqYo3mSKRakKcKK9mFa0TRGQvd7Zqiw1fbouYv7
akBv7jpXw5ONeg7Ly1Pr9NYOUG+YNFhFpNUo3bQw6GODvQM6+ofsyRN8JTIPteBIdL14Nnr9MIrq
vi/IWz/hziiMoQnrpWZb9MnrfWmgxGcOWoPkke4GC9hC5uIquOQvLXWAaxTOE19S4UvOnYAWukB1
VD4ojaF/PqKWUzT4bZ0Xx2qViCi1Yg5nAwnaWLhuaORN7hf4+6fWqvazRBpXczLtKslepql4MHVY
pzSZRG4zGK8VagdIOEHT6LMMBHcIxBlT/5DXbn5yR4YNnuiPtBubBwZX3CDR5RI1OdJdA7Y5PgcT
/DjwSr+2iirU+hYoWxweITxRDm7NDY9D6xJCsCKNKO4wV1NVPPa5FXYQ2WrKdMemBIJeApuQN34N
4UPsOq9ntu4lDPJmvCL4vhRSY2y4kiZqq67+vFTDXa1bV7bRbwQEvPIkB3eGhkbVb4eRb9vO9RIT
wprYp1n9CHcPqH/NkWzk3Qw/HpVb0AL5L+bOZLluLMuyv5Lmc3iib8oycgC8nj1FiZImMFKi0Pc9
vr4W6B7pjyCK8PRRhcXAZSTffRe47Tn7rN3sPAob9aK9C7P6oCrPbItc2Lkr6dUW21Eyowiiuceo
euLovsQtm+p1XKnLhDBPKH3z3fBFNEbidDA7Q8MRteTW81r4stxjReVTIdYnuAEXUlFdKgPHPB6H
g+PGFtHdBgTSIZCa69YqbEvFAAJ61MYdua6xVaW4JShJaUtZ39pZGwVfgtywDgyxYQPNTrvu/Brz
r5xllYtNORoW5L+BUExUTAebpsce1e3j4q5WUyZ3V6Zls/s4ufM+yyKbePkZkyBkQhbOcjugPji1
AmzEaO5byrUNaPU/aMAQMcvEjVQy5tWKbsahNBc8iGyB/lxG8U5p8UD5uI2FFDW9OGtkliuquYWp
LbyBjX8pfMof1KfYvwx3oB4ceKv1UWzR3YcnYbNaWbCQP3rT8ExqYDakiTLqTwjWONou3cGju+92
jB8n3/+DDOPbXs5yqGIu6EUg09iwb6hwRWt1UT9aDsGcnfscrGtVJ7nYW60GOhed50rpBHWF8+QY
fnU41gKwmCpgfkkbTEy5eXA5va8p+t5PMtK+RVTmObId7FZlB1Nq/23rRAYnOLI2lbozRPn5Wf6P
jEEELqNCK2gXSOb2Y3Sfok0JHM5FxdG9yEkbi98H76JeV7O+T65ObSuqSsdx7J0Xh0awoKTaz7JX
Neuk62hGKipDzH02BcCBzaT+N7FxXtFlLTU78bzwV0TH9q5MVPDxkCh6yqeL8akNH3Akg+a/Mlfe
T3gFLMFfbchvH6ugkEoQfB6ralZOJHGs19Z8p9eamK0prTWkrpDTRGp9xxipLtfEBO9VX5OVNE+J
YiUKUOaaJaGphSLRZfwc5fsUdZ527aY/u+CQez8MijLk/qiQOPh4jXn/bt6qQ2adqgJfzYVMQJoh
ctHiWJD1LCs+HOOP21nQGL9taLaWpYGUVaGBjiA+RtfSpnAyR73tHckJL8TDqobp/RynNYyMuWlC
1oEm/HY4BFqRpFWOLgMy7K4uRchOD5Ooh21wl1a2n5zoZSlfdcU3A8bQbr24b0F+//YrzDqcmCrk
bIWv8Krhu4hOwX6qQEnv1ttaVIad9XZ6yWdrCoXDYBF7VCEg/48KanhlXx2x+14R1b2fAG97NFuo
gyLRJN0lEaIaXAu5qoEu+ifD8awns9VRqSgzbydfRdeyfhZj/c0vzM+SSTbw4+G4OOzP2pnGz9kT
SyQSYkJIvYIgyT8zKeP6mMCxKoIVj9b3qz2PDGAylf+TXYo1ezNS2OiD3ujVpm66Y6d3tmuatvQw
5uZurNc88dYam70fwJluLUeEx1tfBkzclldNgm4CExvZ6XGYJjcObuvjB7mkSHrTw9kbC93KSCfP
y9c9RX4hIcZeVm2ogNkC07tdndnTQv52/3z7RGdvzpXMQLOC6YlaxOiAIPyS6+JrZGX3hejeZYZC
5lIw8DwVtiGhZK0an5s6XHmt05N89yWwWOViTcUQhh9vhw8kqkQQpjJBLf3mauXO000nLuqNT4jl
4+e7+E4RvWHNh0AXu5+3LVUZk6ELTZKPwqXsf/UqXAEJsYUCcAHCHx83NvdS+EPOdtbabASBru8i
U2OGWwA4hgR+X4WVRv6g1LtW7my1fhL6b4GrrLS71snZ4wyTKmxKk1nvlQPxJa38jMbtGuzCfSCg
Ahs1w9t83NPpsb17gQZ3esY+iNG5EnmQIkGKpqUM46IQWqinOoK1hndba2S2A9Rd0IWSxNTw0vyR
ohewBtFLZ6QrThGLex3gXh2JPZXt8xNlVSh1aEZetckmICxA5k81YfEAFZtelCcDSUKp+2sL9eKW
c9bobBpCcDfH0kXSiX3bvvIhpwl9esDgGx1AeMktfd8mKIO4w66ckhYf6pnicrazq+AJfKPlobri
lYxMQUN6gAv0yj60PBPOmpm9O2yllFFs9GlL9Q7agSiyExz9AyVm/2vqFevZWUNTf892Iq8wfFFM
+nKT+OaOkmCnqi3bW5thS6eRN7LDWTOJn/RiGb4WshGfOlaOexxuiuN4Fe+llWPCQmESJ9gzYeVs
FYkyWDd+Q3EemmqARck2cwRHvG0dKJjgUqi81z9/PJ0Xbspvm5ytIJmL6XVvoY1/rdaJ+m13DVdw
k16g5t541qGJRa5zf6cqfmE80lnyFVSzIbicy6vjXFEU0eiYfTnKkAI9WCYf+15dY3AsbbRvGpo2
xrOBIg8JwMuMIr1JiOsOtrSRbFiu36bKR4Kf/nbtqvp6SJ4tkpR6mTA/iHAgdJ491EGqzSgLiXFI
li3fy/fSD4kwh53vxkdguqVtONpFuDE3Lad4woXUB1j2uF3nb72CBT76IrPFRorIB7iVlnOU/s57
jA9d8TIKWEVcTmWtqK43cn5TjeghSQVc6If6ar3CY2GPmtiA4GUlMinifMcIJH/KLblUuIZQY9Uv
cfZVrI1N5l3r2cqCvjhZz9uaLT5q5reqD2H29eogXf5Z63HpOQR71qoI34d69Df9mi0Msa6FVdIR
aizhXyOBdjfaFrp3vdV30Y4I78pEXWrOoHyQnB0edPL8PNMPkFmF2PwDZkaox/5jHTIvwHGsrEPT
U5qPGrZ4yPESu4I+f2N6lEJEpZx2Iwfmpg7wbvFePu7NwiaI5d9fLczek2l1cgm6nmcX3jfV6KjG
kRoL0GLouv0BLfVaWHNxaT1vcfa2xrhJzdK3/nh8VEmIL+3B4rjdbcSNfhDZpFbJZYuj8bzN2XI+
pKUoddKfbf61dfydV7YUJcBqAJ8BOAoceOc1TjXKiLyUe073G30vO4I9FaTJt1MVTnLTHD5+fQun
+DeNzTpmoqtRFJcKoIZ0X+gLsNlAf4vhjlTwyi6/OBbP+jVbStO0q5U6rknjld4Orvi20Pcfd2bp
xPKmN7NFEi8lNxxVHt1UyUfNIIwNba9QvLRaM7jWmWlanO9EYe62Lrcurnzxg7wNtkA39tSR7obL
ZBd2h2iHzcM/qJKl0v+vRzjnWIpV3/a6TPFgYWqlM6KwQuHU23oR3+equfK+lgf9WWvTOnbWR7ep
8g6FKcdMU8rsSEH3UZVch0r5hIJtQ4xi7xZShPImfS7i6uDW+coRdOlgcd7f2X4f9mpfZOTYNoGS
Pyq4u7LCfVd9eaU4a3kSEBCfCoqUd4V3Q2wVrdbTTF5SgqZIx6GSr0tT5sLZ360M0WkIvluR4d38
u615l9SElH0oAjv9Ed4itvAJQfuf3Mtm126Ffbtvt8gwNjgDXBVr73P66I+anl0bzMAUUXCwpUZ2
tzV/pbv+EP4iFOPEJ+HbP0hpMFYNbfJsYiV7V99XoQMvxTKtN4GJHIPzmuyMx+xKPXr1Sdxlm3UU
4+JrPGtxNvuFQinMviH2oygvMkn2vI82GqnoYqg3H7/FhSprOmcCg5FMyBvKu7opdj1NSmlKLGSk
2R56sAp3ji1olB9KIh1axfjuq+qd2NfHMiy+ZCmikTowQnxKWty9kIOVgn/KXNjrg3jhJup9U8sH
L1Kf+9L97PrxXRRoN6VbX7Vefd9RvOM17c5S2x9NJ31KTGtlCixWglHARxwAUASMstmCVqltM+Lo
PHE3RIcMcXedfmov8gPOYcJehhNmq8+E7tbOQktHyrNm5yjiDiqS50p/3smae2TW2cgZjEhxuEcR
wba0pfxpdKaTWL9q5rS0inNJA7cM8RL6zmxLqivAWtoUNKacY8PJD0kLN6aA4kUIqHfms3D8Jwcy
E2kP7MXpwjs/+1ljY5qDQuiu85CvqLFEqVi2dmtZeqjnjcw2daHOuy4pfdaztDxVhbaNB+p+NNdC
qjxeBkH5Tw7Q5w3OnmNAQU3Stuy74sk8IS+FIojdl1Nfr+NoFl/Z2QOcTXLUomCEKpMHmP6ij3Yy
rFnULp1ozzszmwlZE1t6qtAZyMbHZt8epkxCslvLCC4eVs7aMaZU2Nn2GjWJmaoFbCIU68fuMzWX
PLLiVl7NBK10yJjv40GtIQHnei6eapB10b7cWqdyv3aUXAxAnHdotrVxaiwbCpNZ8WM7P+pc1cB/
uSm9muB48i7ZUOfjlFer8fD3SUNdPm94trFRVlVFlk7DUwc5Le8DOCXKNj6tZX8W7x7nLU2j8+yd
9X5e14XH7j2FxKrvxuN4kTjePjhaJNCsW+qwhJ8fbzX/j6dKwloBqPY+VZ9FcYLMlM5N5Jc8sKeq
Z25Xh8RpiTduYR2Coq5fVru6dFowYX7/2e686FlqlZGkU09l3TG+BeWGgD87Gq+SBP+kIrKL1/aC
pdPeeYuzcdoGo45AypguPqKTqpfeBYn5zZRLQaIoXIc2IqVVasXyWvlXN2eD1tQkbiUi64maf1Ek
axehik8CY5dUghNQmfvx21xevf5qbTZSm7LRohyP9E0VFZd6mu3aYU0xs/YUZ0M0rvFEETQOs5Xe
HFvd/IxZOUU7wtePe7K0qHBaBiMMqFjCEfHtTGgarxtJlEwzwT1JFyWgM2krXqzO7emJzA+t5+3M
9rKqLkavRO81BVKRw+BB40wck2LjhpfDZiJ6r3I4pnH2UZOz3SwqEjnqrdcZp+20Axw+O7n0udJ1
B2VlPCxGNM+7N9vOxkJvqBsY/whmUPaI29tD+sW1ZYKZxkZ9XFukl87I5+3NNrdRphZnUNDS9lAM
SzfaF431UOIDZDXfPh4gS0P9rKX5+oE5q+pBbeaikxi45FK2E+0/bmEBmYgNIpbmGlanFgSs2Wzy
ct9v8p4zqxmjbHahvconeRvvymnd8PZC89l9aE/F5XA5wfr/EdOTL8BVzgTXT95/fmiW+twvDIW5
Bu3+lFXDqWqVU+8XO3/QMQOlXEMxN5bqH426WjtzLazP523PT86ROxiZNIX7p7uVd/EKbbClk7Cf
0P3qSrJ34WVCEcKRwAAdLUFrmc122cvVLB1JBVnKnipgDLzdw8dvc2HdetPEfCa0rexnJlsrxdC2
DqIlru49oMwft7I04cDtsZKTJLQgFc0mgMvwV8uKgH6Fzi4ChLohfgL8CzrxRn/+R7oUSOvgrQ2o
24o2V2FSLDxEZQMn8fXEwOHrD3nd2mlyYRt708xs1Q9j3U3aADSoWfP+TcMJwpOcgUqQb1w53q48
xLXWZou/2iVNVZiv4VAJAEu4S59bMMETd6/dyhv/hAR3Y9yuXZ6Wjl9vejnbDEoZn06UWsy3G2mX
34qfqfMzb6V77W50yuv8O5j+7PHjvi53dSLlc9cnUT4bLxlAN1/IJsIgJbVmLtuVTqEE7m59/Sz6
8tqTXZgFGilljZuhhDpynsim6kJsiwK5a71pcZO2w6+AMJxqp+2zo3Vq9+Ep/bwaqllYSkxUoIhj
SHPBn5qtoy5aErHMEVj8EaapkFfYAhxt5SSTkl0F9y7NwTftzQYrJcdBaplGydFyioGlm4pxc5B/
ltspdUZd+moPF7Y9uJQSeDcc5gxcAt6uX4KkJimo2imVjZ+1tJmg1rG7qW2JkdM/jS9s7T/TVV3v
wrIJPFGG+4pAGluH2RUPrBsVbAYPFsWOY1Z7ve43Hw/PpY6dtzA7M4tJXQnVSAtNfO36Rm7rXb1V
Qm7gOAV/3NRrrnN2LiL5x+iEooWwfO6H42dGFFQeVcDxcfIhKRxqOqbK5YrqI8e05U1OmfZthINA
YsdX/cp5Yikv8qb52QYRe6ICvYrmzat+A4bBtCfW+ySRhlizrpFemIlvmptNfCtopsxvjldCGcGG
oGBTPEbJmqB2aS7AEMXnjIzqq+z17chEQSLh7UKvqNMA2rUr9lYcOcqVdorhyTfRlUy542oObWFV
gzRHrHQ6OOFrPf387B4bNmKTZjVeVdW2PEoP4kuFoxJFtkcq7R9eL5T7lrssBksr43V5EJ21PHuL
RuRZ0kCtJ4OoPuYwSD67tzmv8Tb+QpxxI1+gNyfOf2169ho5bKnTkki4zyCngOPEbNfCiFGQtFbi
6kCFN0BvisnxdB0BdAj9c20FX1bmy8I9Yto0KC9Cgfteaq6NVtg1UGZ4yP5tTrTdPUzw6QSl7dqd
ZWGhedPUbGMccefyZIHLumS4R5bB0JaipnNWOrQ0Jc47NBs15ZiMQ6ZyeTBu1L1IVQRsHeeWetRj
z8r9d5iSSzs+J3tMQfnfdNifzcKRfJchBDQ54aClS5i33VbgmAGIQiFPEmxEEPpr/Zz2u/lCNxkc
grOkLONdPkjV6rRL4xblpN39QuK782+w+9mpX+W/5YslTWP+o/bmu9MgBVKvAjFyr4yvTb+RLn0n
/tQfvM/5NiG0hKTjWoITc/03LrtLkwKtPcPTxInuXZqmRdQjjT59LX7FR/Hk7tOdtzU3wef0oj3V
F9VG2E+1rds1s4CFjcsiujQVYYC7RFzzdgXCSlCxEgn/KLz/uL/9GMrc0bV0S6n3ypF/aW7ItEEJ
qD7pLWZbZK6OY53B9NokyBEKWCyYHq40sbiKn7cxe4MmTOggnzYLRXaYGtuJNXNAcSE6CvjrPMfd
Ze0BLk3G8yZnhzarDjvZM+lWTFCkc9mfVJHKvFXnjMXJcPb4psd7tlUAJegSZcI7ek/xQ/swFS2Y
G2DGozNNwH9EYofWhyCHczA+cIo1e5YRfrvwWSDbhUc1u5C37Ijb4OiaRw6jG5QDa7N9+rz57COD
Z2E/pCowYGbjQ+/iqPeNLn+9VMBT2o6PEMhsyWke5At/Bce+eIo5b23Wu17MAjlwaW38MZ1iJv1a
/Fhv/UN69zdYmUtjXwGxSveIUIjW7ACag7sL4Cjlm80AwluCdS1sMVjfNhvEJDtrI655iy41iGSF
xwhMEuz8fFoXwlhH2JZtgupppJBa1oK197U0IBEc4WpvsmSxL7wdkFkoNUKboIRT99l1cK9uYTEg
/xEzTqDhdj2tvDi5oXejeDN1XAVff342A1qrNqtYMf7AoPcP6c48UlpwQ5UckRbhuJa9W0rFWuft
zWYcdVFVwyEmJwHFcjxV7OyyF2MrfmUpZsczt+mLtlnZ2pcmwXmbs4cKQSEfOchMbSYc7BHBTSWW
tckk/ztuOEuLFwEzA2EA845Z/vYdJsx8uDacevWMivK+EO2k6a/1Mv4nZzCO1VxsLRnZ4tzxzAxK
BmtnFpv00t3ngE1rG/XMcXKHClem9vs+GaIOXBjjXv4DrejbPkm5mDYGRqgb2QUipDy1EtkvqqU/
flPvJ9jbVmbrR5i3SsUzpR7W+i5kv9rg9uPPX1D9vG1g9mqywAtDGF/EH3bkm3A8rdQN0fcvk9Fq
sGZHuDC3pmeF5anCvIIdPDvfef4oKFpJ4Wu/6zdytsfH5AXzXK6TUroFehuk9poO5v2Jhya5A+BT
rYDZnkc7utrsrBapw8aUWRIHIKHBjSv2uyBsnQYy4srzfJ+cfNvcbDZXpucNnk9z1TZEBz7dAjB1
vli/AyysG29bms3haqA604xoSb+KrkHvfVG9Y/A92PfOuEUdrX1WC4LgaxKOBWUyzfIGVQDQMtVA
s1eoN6VgNBKmMP4lAXBWDDKFtmRne/1YIx6Bz3IEoSdty32+1446KY3o+eNnvDgnMEedTHDwIJlv
OpHVwqgbKBrVIJyU1XOf3X/cwMKuPfXxrxZmt9agShNfdgl4Bo36VevKLwNz/Yqh5DoDVF8naKTo
GsHPCKAC6u/Yksvv8i+pMa5Nz6W+Tg7BFqdncm/qbEfPMm0IosnAlymzQfot3FBbQE1nu+3Ce400
R7pfPSEtzRi4tJMRsogfiDjb1BO3GEIrIzELJ3fjtw7YJkCNJ5WFNL6w7pKH1pn8kPO9tCa0Wrga
0RzR0MkRGcP6+WSFOF64SkfT1Vba6bhi1cVeokjkHhDjpbXHlTLedo89QrqcfWQtx7I0dylcnByL
NQKjcyJ/XDXgjQNaD4/BQTm4mx+T/wl6re3K+Fp8q2cNzVb1IurcbvRo6NXe5YfGRdffweYst6aN
e9QnwTustvk+PDE92r86N1voa7CKYefT5hT1DQ7pzRQPncJp4d1qFvf9be9tW7NFcIT1acjTg5w2
Fd9J7nrJmbIFk2wivRps8e8Y9UwP7e3B/m2js/UwGWSxAKg3qYEJGkxV/r49WSdmeDoNz6uRrbU+
Tj8/OyZKnVsXQvJnH1mAL6VDfRhym0X4QdxMBd7pZ38/7FeGzlovZ5PTyoRON6ahM/Vy3CB/uSoP
Ex2DTh70lTzg4kJ4PmhmC6GnmKkJF+yPQSPYvgMMaVp+JmsWCEz/wHb+7TucbS6ZpJWaMLU3ueIN
13j1XKuvhbV/w1Bw8ehz1rl5uN7r/z1gxJPs4AG2B92ynyzmo09/jpb//NH/H+8lu/1jGFb//V/8
+0eWD2Xg+fXsn/99Ffwosyr7Vf/X9Gf/82tv/+i/b/KX9FNdvrzUV0/5/Dff/CGf/2f7m6f66c0/
tmkNFO6ueSmH+5eqievXRvim02/+3R/+x8vrpzwM+cu/fvuRNWk9fZoXZOlvf/7o+PNfv0kGY+I/
zz//zx9ePyX83fVL/hS/+/2Xp6r+12+m+bvMLmNM6VkK0y2FT+peXn8i/j6drTGy4STP8XryREiz
svb/9Zsi/o4ERcGxkF+wEIIxRKqsmX4k679zoVdErCgna3ayP7/9+3u9eUN/vbH/SCFOosyvq3/9
ZlhvV2mBGhrKdvik2cwOhWTw6i4sD0aslXdVUjQ3vo8teVfmRWqLcgbwFsZ1Itmd0Upf0CCb3ALK
StiLUaoAsROzYuuWiXsIfGDLhSSQs8jr4jJJAn0TaUP03ClNezAjXApALYftS+wH2lasYTFnXSNv
umLsqfY0jB9pAZMTZ5/qGhjvZJ1Qy48qUMwr6n8oE2mw9TYT1wNSlI5bb5TEl6gD8hWqQ1napRgZ
ByULojtLTIJTqZnRddhlVWF7eWEhpiy1+Jarp/QjnVD+YRLHz6PWh99kWInaVs8UfdPViXkhSFKI
M0Sgm4FtgjA9aaminlLZyk8Ay+SLNFCbx86X4s+FnIGYrzsLmhYbbApI3hKB+hax0d7LeF4T9Wh8
4ZuclBkeMLHElymzkeINrek7UJ2RdN3wZ/fmCMjUTmTN+9wkRpw4alaGw0b1lfF7m9X1RZIIqOnj
OAm+ukZU9FuUG+ZeLqrgPmiNBA8UuQRRKnnDZYgK/2c01uKlpCdj5niA65yAg/o2bmXhtola6ViE
o/mYqVLxfehzL7ADK1ShxMJC1BygxUAvcyVowEKrRr9rpUH+phqDCjw6w8LbbDLxu2dhZmvLmW86
EMry+9bvATfHIiXXQ91HMh5bcjRs9SQ2DLuP6j6zjQIfG/TkkgeWH5T/U2HK6MUHz6opQm8luLdy
Fz+qXdzcR3Va3gERr0x7lLQqcsRIqbdlYMGfjbsisgFQyfuwbMvLXBU8wxF6hGFOO1qgXY0skmxA
58PJsDJvH0uQOraxAuYPKHLjY/UdoKq0hbKNawcTFtGJLMv6mnBMdoK6MF4KLyFLHGVDRj5Vb0eU
eaqOWUBlZmqCVVgv/soqnjt1vBZAdElRbkIIi5veTOGeD7FG7Upiue7eQLF/oUdAgZwh74znIs/U
rwF/dRVS5PXMySjzbCvQkivDrSPDqTu5MijMV4MLRS0LzzbcVgZgJ2PDwZlGgDEuSpJdNVqsOkne
4/tZKsaRmioizPGQdhzRY/ei99UMVmYaxqMTdIoUY14wdLtYKdrHyCPlv6Om3AvtQPQo6B513fsZ
KFKxiy1Z3Er14Ge7UDaKCuszmcCrOYjqowHnC75xDtbGibxQVZ2mVHzNtsomyndJJ5pbF/+ebyZv
4gBXuh1PI/95l6khHpN+UeYXnWwW0p1AEbRtBH1xU3aa9hCHMIWBApvBRV0m1nXvqmq+jVSMJbYV
pFJiXqYnufuYEqtfRimn27L0GwjrkiWMuL0h+EcMRYDEybsRXJrmyW3rZELKb4pmmv3sxrpNgdZi
SZLVRv+AYYH+06pGWTsSDyB3HaS6BT/PLKpTVJph4wQwue4gCJcYcLE0h1DxyT9t+9aTOgdMoeW4
Xga3QPVbKghMPUtuFK1hUup+gr1UKAZdbbew+1+KJo4o2Y8U5SlIo+5zGjXlt0xPkqNgael1wbVs
sIte1u+1LA8/JUkD1SjtNf8Btk324vlRuxtbIc8uq6TXT5ImlqZt+PK0nGlZdCMWKrAIDyzzjTAI
JuFdvGr9Y8la69kmHiZHUOd8Ja3sMpg8WlY+SHKavQRiXX6tFdO88xRPuQhTz/yhxknypdaS9Af0
JlJQbtrolCsoQqI7QtKOF0XQ+tnGiEWZeELRjpLdJm1/SQRESPeqCr3UztxgJBArwKtzGoDoKkO3
7UZ79MYRGGjbCkeLnMmjqYbSBQCBnNMxxSg37BzilVAq0deyUopDqsSeZqf+xCPWypyVQtdyaLmZ
WfnHwRD6Jy9RhXojuLkkOxL+RqYjxUGN1byhwfFD+OpduJFVINPOzBZBRNSO4z4bq/aiCduK0Iun
SpjSe+4Q2RnoZX8zemER2l7sascoKwCo6n0Y3sPbT79FNaQ7KK+WcKnpoRVTHdZqEO7FAm6Fa+QT
hl1lLNmeJgX7PNIVYa80GoG/wE8awRnAOmFsZYYqTmC9BsORQhCt+IpTXvZdU/J02xrYFI1JWZ58
UYgei7gRiC578raufeNZhK3+5PWW8g1aI6EHX+kkPnriC2pZbT7FltV+kqRSNRy/ZY/YhEaVq3Zp
DZa6C6JRL205qLRvKTK35wBCYe50SIBzeygC9zkcUlW+LswQoOwI2fVn28TMoDoZzNZu5fFFylU3
BbWb9Dv8AShWyfXk16AL4pXZ4y1ZKD0MfjEYMLBNsMgSyrgHLuKa1ndDxvW4dNPsSatU0LmVHpSf
xppVZmNVvroZeSQbjRqkCJZLm7JR5Lr+Q7JKw7RNXZVuuwbrEycT3bbexWMDA8YDGuvhWHMsxZo4
mhfiL+Tpw+cxLPLnIh1JtydqBVsdce9WaIaoc9JatCw7bNI8t6PWLPiN0sfFbzBdc4shWb/NpHQ8
JQwDA8ue3sBVScchxVP9G6Ef9E++humzXgygpcZMgpZs6clTyOX9aGB/eVGC57jIFC/YmvUoferl
kMg5Xd+OdRNcqnkkXiW1L9zInYgdgN82cJszIf+JVi/YRFjEbLAkgr5SY3J0BXZWPnWxF10bRiDe
G2FrkJ41tRHLhXSy0MlyuMdKWcmlPYyQb7Ni7HaFUCZfPUoljxLVhPsKLdexbq0I4m0vngL81va+
FTORS5Fo4FYwsh5PAC+XHVcuW4Y9+xpByi5tfvjqUF0rRtsAlAySG3UEvKni6wITP5fKX508Eodq
sbdGSV6NewK2qetopid8FyXBeGzCotv2hRqfElxbQmeMLOWYFFZ7wQYDjBZkNJaD3sRPEDq/v8KC
hjDoWKkASxnMO1+ADTq4XryTGzP4Pvi18IKjUIBgS+yFvR914QFXl3EPHTlQNoPu+lstCsdrLfcB
2RLHgxNbR/K3PpH6O8C+8RaHkew603QXmwxDu0bKGuNFhwgzkod+a6j5uIsJcV1JuIvsFaurLnkm
4mWUiCZGWPgo4f7oIqbsDQh6foYyIFaHHYab2DlljfbdGBrr0oxzvlNjdTe54gaik+dV2V4gyTAL
2+QwE3O6a7XivlUC5Vvph8a13uKuoXKEcxgN1j2eGZh3KE2j3WaMY/DHkT8wKCy/vFJ9M74hq6xe
SJ1VfrMstxxOUQWT/BAICTjpIsvSu7AUxfRRx6cbO4cY8E0mYvPgCbmyl0JXPojZMKC7k/LI3bc1
/gLOKFk+0Uu1bL/IWqNuXcsdeK9RPeJA1DV57Whyr912Rj6MF0oesanIsBz9Q4zJGUsfx3zPjl19
SLfqmCeHTpWTy7a2BpDleogVBfDbQytK1cUAn/cBSk10H/iVdF3EEhpYo/WORR71VxZQusyW6kJB
eZWb7ZfcLdojBjndzgs0U9hodeDfVRHqQdvKahW+si7gHJTU8a3b+crtUAcsjKHYut6l2nZsCl3Q
a5ltYviQ233aWsdYcdnCFB9GV9OUheToZt2OO78yKMSrE+8+FAuMl9IeqCs7k8EhkXJ7BSBy/Vxy
Qgt+aqpryFtebpVAzPDq3maYWDV3pIGQaBR02pcmr7RHdnXwNQL+WqdGbdgg3ao+tiKGJvBmXC6L
oNTbEgeiJpUKYql6Wb1kZaJejk1V7/rSh8OZ6+rnRG0i2NFpDgO2lKmO8axY/Wp6FXW8g9hfFVCB
D4ZnCjcdI/Sichvlc+i13k4KSvwKWBGNb0pLETzGNpIQY6Uyuge1ha1+K6VCJd4XpdrcW2HGMDTq
du/WjXmy9AForobZAYWcbk3J/IhO2Yoy71PUg6a+leJUfxgVf/zsVz52BMFA5KngYOtgLtJQ/inw
4tuy0jBX6rHrSayo+iyzjeEO1+fxV5CZ6v1QZ8Jj6Y7RNkiT0cnBXm0LVauY5aHVbBJFHx4B9yaX
nWrlsS0IbnQBBDmBwA6LvmVqXA7V6Pq7hjvtN8wBrMcxSt29pMDj3bhlpN/jwGnUR8vXiVKNRhLs
Bw2pjRPpGejaRhvjEPBt+CBFLOMcI7Bi0yQXYnMNXRtLqGZjFBE4fxdHmAoD2pvUVSzbCoFYDVHs
3lVyVz0MvuduorhO2OQGPcOVRI++9vmYHROFseGEUmte55Ecg2ZOoZLaeTqKGIg1VQMyO++uPAlg
eDFmXn7ICokRpfhqezFOq5rNwQLDolHBvcjAy+WhalSZ4/wQGFdQEfXKBhipXipcvi7SoQ+vorwZ
t5avcdoTjfKT5w/RL7Orh6NRFt2zK0ic3fwegyouRU9a1mJszG0FDHspDWhipNx4wDLL6jaWobOk
xGwPT3o3GnRLHd1tllTsn2JXW+g+2iAIdnKcRY+DWVqe7XOrvBrKtn3SIkm+C2OpL2wonepOT8Pu
a2hmBl5z7BJbz4zKG9/N3OQmb4MGl3GhxUoO00AM23IR1yjB8q+NSlA2ZtinJ4v6412E58ihDSyM
OTKyDhgnVZcqxLujWLJqIefk8vwat/lfhbAesoT/z6NSb6JZ+5dsivxU81/6/zF0ZX4Yurp9Kp9+
vMT/cazip/Rn9SaINf3lH0EsSZJ/x6IYw0kRwAvUuv8JYkmS9DvneQ3tM4F3iIFE3P8MYknG79yh
DaJYpkKqAWTf/wSxJO13GLkipRdID9DBieb/Jog1E9T9FcOaBcMFdvMM2lt1whPjOowIn+jqD51T
WRdqnPWF9lZLjKPMfdVO03LPivXkD95t1vU4SeXK4Szm92ds7TyW9poM/ys2/9fXmCUCeq2Ws84Y
qlOYUyss/F/qvmw5bhzt8lXmBVhBEgCXWy65MFNSal9uGLJscwO4gwT49HPoqu6Ss2Sre/65mLno
imgpLC4AgQ/nO0uX4cTSYiP3RX3wcolqAac3QGWxQfR49FjpBR0dQA9Y5NeutB84LS5TWY6hNVmv
1MXeahmei1gaHG4L4YqNVfO7WSI8rcz1A8RwDULgyip0mvLGdrPmxqJtGaTCTLgsnodueSCq2C+i
vORGvs85gp9s1c+7mg/ZDo7sLF68ZoxROYOPSpdvyJXYA/mIyiU7Qbu7IVjSchMu8kJeuqJyA6z4
Kqg9dKRmZj53BqA04OI+aY/IyR1juxn3NTdvNQOq0Uz4j56hzf792yUr5v/R2z1r6VhjC8f+Tk2J
X8KUfeq8UFp4eF3YN6nX4zZwKGp9pCnxPIIPclCk7VG35XNTu/sG5gMBVVk0DcN2cudXu53gYs/k
vrVGpDAgZgn/f55VA5ySZxuvnoGAZm0VVTSHwnA4+jjIxr0W0GIhsBY/VjxcOkSVcAqFjVXjMOxO
1133WZPgh9bwo8ddWyPvOi6OGs2pMvwp0el84jw/lGxRQceqS8AZyKunEw9zlrqPKXEk0i3mZ1rw
MgZYNQZs7HazU26QF3hbznzLfPtNeogMXQYo49yMP5HGRlIarViC9v2Pj0Fm3fLJUAGC/nioztgi
VeNPujTMLunTbIcs2ATNuCuX2FuTwvLRbYENqAfX58+TYz441Yj8cQhs+jlq3YEjgA2z2Oo6jgQJ
UQbCt44+khR9t7lRtUS27fIZ+f/n7tbfH+xZvzmv25xVyBJKpJRhjVxAyxs2qcxvaG7hBKyyt55h
8njNHSfl7dIjTzPNM3MtohA80B4bZOUGBjJ8fj/F1+XqgyE/Ny4fW2tWoyP6ZBJtIIsKaWJvOQ5e
v//rvxqVde1+P6PqHFBWZgJjoLo9drw7DiMOGJ2zQGY32X44uXAnzE0HFo/U2qKZgH09LxDVZ4vb
TED3UCKWIs3GgxwGJBOtuUksB4ueF88mr24te0B6g/vt93e73tRH7+Ks86dnuIosRdMnzPqmEKNE
s2/IOAsqFJcgQoRA1D55LWeWBf+eBPZZA4RhNSxEIbvEaua97TSB0wm8omw72V4ATfNhNu1Y4rzq
Mx3+/uF+ORRnG1ZaZwOCp+oumf3llmrvUFYAWyCm5BCcON+rok6jXivjHnFPKPnKHTJ8Nr3p3CDN
GeUpYr8wP8YSgTpsDCAeeSo7WQY4cX7xG+RfCUTPI5nTE5/d769m5tnO5jC0mlPttck4T89toQHj
F36LBQQG8xiO16nod83Y3Anu36MCBcWJisfeRmqFlzEg0wPkF8hdiUZrjgCMRwjgCqvcOSBn7Q3Z
ADezboGnrbhQaxkx8rY+oa/9kO98NI3ONo3FG7o5p6RL3LbbZKy5rCgUWcjuRSPsrs+zq6VaNouZ
dLbcpkj84chTLaYxkYARJDOueq/bSRPRlGX3bADWag0Rdy067k2xo6Z6lQ0OcH1x1Ky8hRf4Zxnm
a1Pww+m/rqzvVv+6NrgWiFUFIk3iWhCku0rbOy5wPwGcXEyXCBhy4kyrFAmzEkEhs4I8Kmu+jSlQ
TC5nJFBaGSKKOaI4EboeeO4ggyoDK0HYLexSEI1Wp4LEZOBbDhuGDbfTe2MuH5ABfq8b8uJbEvHY
Fd/KoXg1B+TAZX5/U+fmKyClBloMffAEzs5zPd2342deAmfcub+/xrOtI+2qEU0Wq01smBQ6dXFw
nDQRjv9tYtauqeVl1T9hPA9sIRvajwezdjY1rz/zSflVDfeDEPb+xUNiKm3M2aRqYCnKFw0rCoH6
yLEG6FxQdPi0wj5FFoSTN+YNjMPeWqODVF+66HD5pN86lAWmp7OIa4ZvWn5VAochxSyJFC7EmCNI
UiJno8c45QpH2nYZr11dr3Hm4wHxWhFpkVjKJ6TO1gi0Rk5OBJdDFvte529qidREmDhvfbBmeGq/
QvTuoYybmrATSN+zDMjtAY4jG2uAeRq2LGRQdOZNA4BxM+X9C0tLgioiPTGdU+QuGZdTPd5X3H3M
SfXMi/qIINEd5c1RZAQ52FmsZqeHCo0+f7L2/cw/+vcI/xC+v3vDrjnMnjPZMjEVCmBk69wNE+2i
dgKsI4kJuCa3xw3pSYM5PxK0eGo7drBkRtiqITVAoRKOFX31c0BQRUuRdJrCKTsdx6TH/hn0CoXz
7++V/qJA+MHgenevaL1m3YTudWKS+TiKGzVdAq4/UcKR6SevKo1wEac/2qIzI+R6xzarthInVA+k
3IWhrrH3HSkvlSBBky/fe83e3GW8KfP20NTDruvQqfLMcHDprl/IltMMT5ompU0TT1TbqnnRjrPv
gLCF2u1vKsc9oPV+SkWNjLVr7hwlqlf8Qda+KNuFTTlWr/wzRfQZCfLvkTrbg5EFz9FlmLAHwzt7
S7rWue1KzIjR6ou95fVumMJ3DSG6agmb1SEdcfWRsfhbabHltTD6bEdL2MYUokYCFbolEek8EVs2
uPOE5hQZ92qJfz9UPxQvH6z0P6xm3g2VoT1gKdhjklJUzA7RnwM3ySn1xVA17kPGuxn+2fjmTCJd
tNdxykKK2RHqguxmqAuExeUsL05eUcrbWXhGiIzS/sKf0CdAE3EEU4GIDfDUNSDzkxLHWRfzj275
rArQKmsKA/E/CZDcMVooIgGrsXLgRIhe5eS3S0zgyRP3qJ4jTZs5mgQCsx3YrAQi647lUtygCXHF
luUVWdZZ0DKU0i0v8xjpkzSczJQFBaVr+Hg5xpy7SDIDaz2w7RJnGlcAN65chSja4hnpkieY3iMT
J7Mp2rdVtSN2ZwedMSFgPMcvOksgL8fUyH0akYzcazAyU9SBayGZDhyc7QoYjebP8C89FbO1bdFQ
vEjhD9Gl2aVn1LGjlsZAy9ysQ+JQBNLpqor7aa3zzVpth8l5HKsRJbbbZPHkYYRszufYnT2y+WSS
/GrtOatjrK5yJE60bZIi6BAYPY4XwzADYJ1FqlZcMQuzrKvCrG4gFDXaJbTU0MZ+Lee4Qasj7hrr
sdL9Q0HZw4zQcoI49mDKKmePCPc80jWxot/f65mo9O+v76x0aea2pm7Z8qSqvMd8Gl9GhffOTPOB
9uy1sfMTPCAebdt9FHZ+pfgwbnnTY0l0DDRU6tV80S5OA3gWuixuPrmpXy2IZ3UJwdqaK7cGxNFZ
xZWlS0RPFIi9vE1JvcsNZ35gNlIC7VazOIdtb1SUiDvknZH0cD12t1hT2IrHMusiSxeE8sr0M9Pe
X76ws9LBnjScSEazxZF2mfGdd37AyJBtCTyQ0QpEvA4IS4FrOFdjhhP04o9m4EBYFLsCpz3FFb3K
QW3ZGCAlAVswG8iwy09tvte7+OhjPztrWksNIbS0pqSm1b6r+sBu3XBusmgY5FM/NbGDr1zWdENG
kGKt/PqTEfsFbHLOYBe2MC0bAd1JWljbEa0fU6yYWOEd8tQDr8XcDj6ivZkbVQpN/zK9H4Z0awMr
D0jNvED56rAQbGn5+Jln5y+KW4B+PxW3GHw2d5alEnea7gnsPUIyThrGDOqUlgqHPHToAlbV39CS
PdRYKdB1u6XAAsKSLiwmo1HG2sreGhCxcBgqXx3P+IQLaq8rwQfDdE4Hx/w04aWgZCJzsKCA6WQv
KYrl75a24Cs3NcPOzjoLSYlkUxTToQJUBhenhwpH474APjBZCE2fvKnd6EkWSe2N8/WYOUUEFs4N
m0i8OOWz6+J8VyPMsu7Gq9+P8682a/PsGJtyg7kQcyHLvJvu2eh78YAQUDUaXtD24tmqxpc5w/5A
NaIkEfTBAERiL6FIWJD5pXCMi6HI0GmSLtlkC+Y9XoId1grgUuE5n2x5Z+5G/17UzhPKnNZYcmNm
MrGtWQS+WV5YnYKrtVl/JZ3MUJBmV4M/37d8efAowpEbbHaw7cGNCdxdR9jd4mG76lIQklCMyTky
Wnvc/niJ/7fR/19yXP8fhP8RLfBuIq3M2J+Yq7fgH43/6yjfitf30P+Pf/Un9G845h/QE4FKQ2F9
C3XG6t39J4HVcKw/oE9BoiCUGxBR2A4m37/Af/oHpA3QQkPMaLFVBvU3+E/+QK8A4ijHpytFB7/6
LxiscBn+6ZOFlt1FEAMzwWOFAylMCc42zEqVWrnlwJEJ5IWGmT9QR8YNTaqX0rP2ubAi2YvNzPgV
q/O4bJcIKTQxh5Fv0DCFLmPlnEBd3NombFIVioJBZI/gNFxl3NosnXchpdgT6/sa0Gzkyw6BUNFM
AFdkftB3cmf2487BTregEKD2k02qDUXcTYv+NWkRUYzQ3KmCSKgwELjrPzkV2HrcvCQlwmWpEbaA
QpZvJKvWxE/8rw2GCU6trI1ryw87dATHaYj8FPEeCIG23HzjYffoStR9CkHsMk/S1o5AtwTKCkOW
zIhmi210f+nO4Ap6p2YBXR+0R+Uh7ESW2zXguJ4eluWhE3wLStPNKPB6+ABs+bXCGcqQDhCe50Ux
wN0kwEvH5wki0DwFlchDuPkAqr3pLKQH3fH5xXMeK5feMpHdgtgSgHYWlz1S5PvLSo7bdUXRsN7V
AoQ3F3RIPw25Y0Q22E4dQnlhQtSjRSyMJXR5HTrtjSeLrQUa5oCsGYOOAFzdC9xlANb5Vln1ZmDs
WFVowrNXn76JxUfOLxBcOgObQt2DOyZzt4cDCbKnWyy7TWimHk4DOL/IPlnsAr1mArpgtanhXNNo
AYqovBCIPabysGYwuc5FaVTwtUG6VgkbmHQ7WjA7/sJmA1TZNKjoaUJPl9UTGtgPS9MGoDAPHkhZ
sIkpMIkswjeGUAdtHzogL5mw94bOdi7ihacal/eujRpMEdA6dd7vMmDinSnAh0VQdLszEcNbgC9U
LUMoZuxzMEwybBmP1R2l7ms6PDd41NQTyQRJGgh9cT/oJ9X1wew8V934lhIWyDw7tQY9eVo8Ewgc
TZ9e+dl8ZUzlZhz3UFsFRgPnSTCWFpODbeZv0t64l3MeygLO8g7YkeWT1GU4Odhux3iRFggfSzBb
Jl6XFRI4NyE32imSymV7ELmCZfJ2nBdbxwBHUbxJv7vKGXgVJb9wlweB024F0Nhi35CME7cDPrUF
FK5eB6OHUxuqVkRwx5lihxE9K4TLhugXRD3tDgN3g5Q1gD889Fnue8SBzMgLH9hy0XF1GoHgUVeG
8wTIALThXHTR3DvbDoVpgy6agi1LlheB6i8wowJDENCNTRAG0fsqD9zfagmD8uZp0VdwyUVbSQei
lHeiO8FFM3DKb5hNgYs+j56+FBkYlCIw+MVAvpa8i6phjpb81cDzF92bNx56yFS4jm3/ptQ67IqX
vkpPqSlCQdVed99MXsRFxk48b5AB3sSmvBmGQ10WSU5fneJLN1GcrPqo6NhN5Rpb1761sEaIqQ1N
Rx8sF4ZuBbRG/NRm/U5aOwEqdzYEcBGKVY7Wjkq01W56EKEXjMSGexVcEBHpUhtgqSaEXUuCU4Lm
GzfTIQoeiEXrpDam+65+tJGJ3dhNLHO8g/atNUUkqXFasHs0d272xPkFMpYRPIw1Qpz8EhOTfs+F
2gkTaKjGv89hoQC+JlsSPU7BSO+dJYZFdaKNCisy2RLypWXgiGMmeKhWFLkmZJfp+8LdKy8PQSaC
1BHkDTCiFx4TIYO8eDXcZ1aDg2ERvOSbuT4u3XOuxNZR5kZbU+CBaltRI1Bg9PnupehUWFRjYHci
lAxkpLoOq+k2LZtTztt9YyASFkyesryt8zsfdSUA97BTp6mAXTZWVHDng6rKQ4Sz4Vcaax/GHjSl
FdGQ6RCutI+6gBej9zRMKlT565z2QYkBqHCcqIoO82tCXxWwoLh3OQSVOmSwOqPlTrtfG0/FxBI3
sq6XAESbO2QsRDXi5pVthevJZDEollgZGpkM3IWEDrlrBjhDOW8l2y+ZGbpyidrqCceHwPLvwVY5
jjAUt9OvaQY8GJ2deTR3M7jWC4r/JhNh5c2IZSYJmNRwaq8io0t8JI6rcdemYGfUeeAVl357ZZM8
bOhjDmsoOP8ECBbEOjfucn7s8mJjSesFApdd7U+7PmUhZgaYXPAngImLTL9QLIO+127q9LZpeOz4
VxZ7tBEo75kYbCAHUTaliYnlczRFzMZ7acjQbuAippHfTlRUTKDY9wzfBS1ZQAncYbj9fejKyKqW
EErNizTvT2bDESGPDdXHVodtZGrnl0zpqKOIKCLFBh3P2C8xfSGcrSnQc3RLCbBc5PAF0FbErevc
ONCXlw2NsqG8Lmx496Nj6hsQkoA+BpJaXEkFEGuMwNVdBx0U/yIaey+qJujGy+G1ts0TKE14+/62
HapkBqVrhnbDZn40wIlJqwL9AhL5/IE0OfK7XzrEMzZzFtmZn3jsqYeX5yCXbaeRR75cueJLnVoo
0KvYGC3MVxGoxQh0qy7rYga1V29LhNBwdQeibWwM7ZuF7dhcMS2MiynMiAzIaxuvqHhwxRL3JTz7
MYgazXHLwrmpzDaEQ8jqdkFNnzNQz+vGP2UaRN4iCxcXtkP1TS4eQa8B6DWEMF0JUufCWmzQpugl
iNeXbYPRAut/AAOdcnOrkKncGQevVmHro4Pe7Q3Xemr5veYvg5nD5Z45IStul+VJEX45NZvWxF5G
8HXuHXvZmo0ZeCQc8y6kfNpA9RLmqf9tlC9qQrIlmAbcfmrBmfKHMtD2QzZdZRlyY9AAa8ZnObz0
er6YIXBAow62yuCGeU9LjxZPdjkO/jUxhl3Rk1DZ6RGc1Yhh7Sy85cpPzVD1/tac/ZBnyzaj6UkW
5XXGZcKYi8+nucDTUrKEJmD0CZnDKUX7apxjBsDHFN6+B8PWf8wd7EBDFvqmiRWLh7YDL3rq7zUd
D5n/XUNCpIzvTgH3fe9GmHNipFMw99DAar1biIy6AnoO7vS3aPVf9NK9pzR7y9JyA1CiDXhnbUgm
rorGC0DyCls8JWnYRZZlV2ymyQoEI5PvMIyorAb4xI3+E5heUGIsEdVmYizgMeI1Aws5wTPgu631
cU2yr9riRGdkgEzoP/imRqJovqW6vIAGHoSVvnoYIKVAeEGs5wwt7pJtOGt3rsCJMKVfSlEc8kJv
2hYl7ig3SE3bTlm59SbnOpvFTdkjWTLHHIWoHFZknsBqirdR+F5Ug0XNZvsRBhknoSCqaA98Mre5
PXzxl/4avLbIGVAecnGH7lII1nakHD/JOQjg2XzysR00RrMnRb+HdOmi1Wk4asxPjNKsvirPOIEC
2uMnyAzc0PRogWE+kgdbokZSy0ZW1xIEfnCDY6szYWkLK/957erz2MaGAIoINiXwZzMCc0jtB9zr
nxGYEsq8jhfXPRj2FmjSVpnD29h97Xzki5hZpHtjJyaYeVtemAtkbBvWbuAzaJB9MrrI6wG8O9D2
7d0J7fQnGPGeZ3SGUfw48Fi248NZ1mRrxsMZ4GVBdIDEl5FDPw65fFjDdo6cfuQZHngd8EN6B+EY
hdslcqQ2Y+g9okuErb3e+p8QFs6IV3/eCUGgE06AOB1SdqZk5QgElBWf1zsRr+6TuymSVYxsvhV3
7SWP/4MMwp8x839c0TmD0yBYgxCq+3FFqMxCpJLs6p0K6Wbc+pF/9/s3fdaN/OtqtgmrNsdBnfKj
W/iuuQAvVNT1lsXhPjFGZCO3ecRuFhjxw/h/A8Lt6X94vTOY1SrtBiIHXO9fuucRPbkxnL7729Xt
2U6BoMe/v+bP+OBfjwgvTxs2vvBwP8cJYWQi3Gw9PQtL70rDCFG5h+DqBg4pERiXB7+/3Nrb+Btf
+8flfrAx3r1RMJLhKjzgcmbWByk62JJ8N3Pjk6tYH04TtmpFiOtQ5/ypjJzpocFXjvSE+iR/xEOQ
hIQmLHL+A7etFWE4fyjoLlFcMFh7EW996HcPZS7SgeqIQCC0KW4gc4BTd716AfAfXgB5FX3mc/DR
oL2/4Bnop4tWQhWBCzKrCo0qBx2bhylKbs+5GmS6//2Yffg2KTpEtgckB1jLGcJiN8ViKhOcYQ0N
uREUMaixyM6B6YC3ya/BHPw/uR7MqdAOIqCWnjtzTyUaQCTF9Ya4e1jN0vrH+lGF9auzwdL/6WT5
GZr/c06uPlH/utwZLu17hm49D5cr4QGbhwO+8ipkW7Bvkr8k8iAHf6y3/mj6v7/U2YIJ5VfbqsLl
UdHA81/XAN5vGvv+f/b+zhfJblYpXC3xQBClhpiPMATPEjd2kR+Sf54fst7zP2Y/BsmFJhQg4Xlq
ggkdncRnuF5tiqY7K2heAKKtVprtprtfo4egh3aeQCgjm3rb7H7/sB+9UQcuWLA9stc1ev1U3n17
jUE9iMZ7EdnWXapwMAfSlX22ap25KPw5RVzTxrcNQ0nrH6ukaLVbUMNZF+YpUkd4AR1MpBfaSDP4
1FfkoyeCRSACxvzVc+68TVKkmsDyCEdU3gTqCWqdyD00MJAqvzuBPJrR+PK5ZeYZI219QMcHSXvl
zHt4kecLpmPnlZX2DbzYHhDd0wTidUIIa32bR+2hOKJ2V0mRRzhwHzns6GQAKq6BzLXfj+UH9cRP
d3G+O8i+HMomAzlm3f/KZ02ROr9+imjQb+iuuOXhZ46TH6xtuCSyRFdsG52SH7yCd/OnN6jsfIl6
mB/XV00O6b4Kl4Rumqv/wM7qn1j1z1db9613V5vhMMDyCVdLX9bSzT2gtHiGuTTe7Gq9By1lUiPy
4ZPX+s/dcL0q3PoJTCj+dJN4f9WhMvulnqTAF7qaxgDbiKbDuh7UcX7d/flB/ldNlP/f/D3slRT7
a3+Pu9eygA34+PqTKciPf/Rnk8Rlf1jY+iGN8CyHmoir/FePxHH/gJEHamM47q6mHav/xl8tEoru
CYX0wYcmFN5Xziq3+Mvkgzh/OC6kFfih78PhD129/6JFYmGH+WmNdpBZgntYJVYwpUN9cl7IpnZn
ukuprG2Hs8umpE76iCu78qDcNLU2qbnUcQoRtY6c1BlhaMQyY6uAE74NvQe7RmmSa+kt89ZTvvvg
50t2a+ZQZ4d2SfQJFBp8n3aRXY+pnR/NmfcXXgX5A7iUrLeiErnxEjyQsX4QhoRTrauBGsq5JeCy
55MP9N5pw1Tk/ReHApcCqYVsLHhlvipug56+jD3zIUfq0rBHvwnqNCXmMqkss4VvxegYu2lMyUFW
PiwmOq49sYN9jcripZsbYGGrgdFgS3FNxwY4Dxjox3ZOM5gxgGWdzwy9lJSp8cYwvBmBCKNcpgtp
dfkboB7+WM+OAZoZTB1Li4M/OYvc2tMRZMHAE21Rh83izAmUEJMVtVhjQKechicKiwIkzvKlHcKq
tkHTrVIwodxJDyVwCbnc1FrCH13bPhxA3BmUmMah0In4k5vU9TRv214bu6qpypOGa/s2lVmx8bnK
H9HTFYhtmNGCQszTVTZruwqspTcf2tytLtsim7ZKDnRvSpetVGK1VUw6AG2USqArLu7BHR2+QlIG
7WROdBnMjSG/aCmM5yXNLLiOWAAlaKE2NrRbx7SjFPR76UFyNWX3I2j+WzIRhwfNbFZ7kJY9UPDm
7BEpY2g0sdEqbzBD0B4xMsgXcbjOI7tuARamHF2ibNIp/LVbuKlCN/TdJm0aZUgC36Uwb9i1vC43
gtdNJF1RX1VAmyK2GONLBuuNq1rV9mVem+OhNoAuDDAq2c9lkwNbwvSKuNW1bxUd3evB1fq7aHxW
hTW8lq7takoxz+xChNgEHPCN9XSs5k51STdn7osL8Sva/imsD9zCAQWAsBE8LJIiJA8qxr2YDSsc
yZQe+6yFeZJpZntspPxQt0YDXKbMHkYIMb47GTCtCCoLADY1K95mZmiQ5vWiT21u2FkoDD0gjGKx
pgguCuVL5yhkMgIWufbgQ7JxICu4cmqvuYLznqahNbSQ2kDjPx86iBAvZiCbOigZDCiEmdFjOa9h
lq0zXoAOTl+KorYAt+Zl9wblqLp2epjkBJkxMJhIuN3FVHnOE/XlfOfz3gDVyXNflfbzUGXc6UJt
wWgmg3fPgZISZl+VmX7Ny5yh3hnAN2WjKg7YSaqINgIwiOpNCGGIEEnKNGJ6YDRxNaDB/0SKodgK
6fY7pcBGJ9BjJa1umwuFuXFoJo0YwtqFzx1z8xqdUrSxgrIn3tGoZvOmJfmjSiGjWohyD5ho48Wo
NaStQtTygK9XfZVVQ27Az1N3Q57ab5SVEiiaqUBhEz507rZ6IJqaezaaZGXe9CC/Kj4eB16aV7DT
pu1uQq/zllapDUly2VRf4dZwNK1KvfkcWtmLOffNL4CNvRcXKtLYm1fOM1fpMdeW8wXRB0bYlyXg
o8FE8Cx+iH3V59BJGWXWvfjUgM9JSsUzV7LJozTHxEx1L6HsVoZbBXLW3rMqa7gyQ4q6E34BhU5j
C3Wp/RWcTOc0VmhFfIdqExx5e07b0EerG8xghRN0UCLOMWobWNmgbetAtDB21WHUA9/DYME4gLht
74Rr13tWlOQRi0obc0Bz214v6koLQrewR0CzBOqcTW85KPDySTRA58fcAznOT43bzmiNBIpjY+c7
bbcfpSM3ueLdtULh+iQUUzc9fJPWLl7uHWA60cZgVBZvy5wjB65t/ATtb9gXQ3C2tmUbhEYhi673
p+G2Ne3iu6Oa5cGopTzUZj7F0rf1hW/Y6W0xzOJ1RrIB1g5hpjiR+TBrJzV+FzqigiCaRgO5WZb2
wXKKZd29MAa1kP2TKEayLeFaFy9+XT95NfG3FRTAdymSbCOjd20RDpwRoDlo2t2xWpllwAoHkL3v
imHfYat4hEgqu6gZQE20qOG+XJU4ZdcNx4Kq03pvQtO8Qa8520rqmw+T1bdfequDM4juSnMHMf3W
gKIZ5hnuozv77cZSZnolG44GPHZ6UQVqMI1kwkEQsnZ3Hq9NNsHoAB3f6lU5BX1SVmnBwsSv241d
8QIuSLREbx+WFcPj2HIFc6fCwbLdjL0Z2stqCIIAUZg0OHK8wPc6k5XVau2LdExjQdzCjbEkqCtz
9N2nqbXyu6akxh7d5zyupnLez+Mid90yGpcuGKQI/12kvWsM7CMoJ8gmdRXFC8qokcAn1DvweUVv
nNz0NrU/uBvtet3XyadOhK1XR41Z1mideMV8sifwoPHn4MnkjVX7xPOWofFispdKIgfYNuRchAxr
HtyjGgvCIsO706aWmyUdZ7QFlmkPX9vymPs07dEMaPIM/FYijR0asYjkzHxQ8zvRqO8EG/ALLBjo
Kyp6C0I5p7OTyemdrymUk6ciraQPLkFOL9NWv0yGSR8s27CuVIX2tsr1cDG1tgsas2HCvRkax9cG
9thhxoz6bakXqByHqh+xioDUWq2Ub5nWiEcThR+ipelAgU3ni4EJsoVwXhwkNLSXhWW7D/Ass+6x
APd3DVmgKgd0w5KuXyw7UAX1rmHCpo0wrzODgVqWCQ5+gs5vnYm6RZCODkug+yiuoZUfwgLOMZB7
DMN9hq5/oEwJO0Reld9Jx/27fujkAX48sEOrGTqWdg91E3jh+bObVqyMIXKZbyx4U3lhw0yIVpjw
xaPQqnvrRCEaCMNLygMMbvoIvbV/WNwZyQUOKt+wZyM/DDZEkV5O84M3olThSJNJWhwqLxe9gHrp
wQPuuxajhIdWmuHrhRShuy7UZCdwSiMHR4zqKYPMGH9Tpt1WGegjWJmJCsnELgcjC1g6ZFKnEXgf
BFsf6j60xXz3olceeoq8VDgRTy78qHjN1KEY0+a5MXl58l3INEGKIOO2rzlAHNTWoV+mwL0dE2um
O3n1be123tepX/sX9ozPCZEivIzsAVJYPdcKs9yVjwzyVRjkYOWNLTgJJLnXdYmY/Bi2GP7RxM4R
F+NEt6pk9g554MWlRYzuNDraxK2p8mAIN31CsTQcoGmwvnRKIG+xG3ji1Nw/tK2V7XpKzEswTpdX
DUcRNCsbMR6lrFoznKG1iwvkRVhBXho+JKoAjG7hIVFt24448NPS5FIRnZ9Y5znbDKN4pWtTxtkk
7Ac7/9/sncly20q2rt/lzFGRSPRTkmAripIoWbYnGbZso+97PP354F11y5JdW1HDG3GmbgQBSGSu
9a+/qd3vE1s4fINySg/gJnI7RwytcZtjUIl5zNFzSvsy04duwZrntTsL+Sgzmd9Vwmqo0b14n2VJ
95A7DtK/VujlF62fOPERdvoN5vibwOEHtkULkadXas0mZD1MVdXeeqrgrVmaOulmgIoHvs/OU8zI
HRcjocjqpx+5OXgwh7W0+MZGaNyFpaFdUel6j3AR2nPQ18OlanVnl1o9/geESA6r2p70R4J9ZnNl
VVaPQ9JkOXcakXr3NbvyjVEHycfQAEs29M7t/MEN1Ek5KKWDyJU36dAkOH5NYbh3RDC7F+EU2Vq4
knzBouj6zRxD0bqfihT3EwpWpCeGVWAT44ae8WBHafAxUmljribPSy9EpzfJilE7LiNz1ejjpqNK
qVeYp0ElK4QpHnvHdDYhpk8nJw2tS9pMpoUjSQEKlrPFmJvC4zilYPa2FgZcpGqE+LXRCBSXUROO
D8/OPQbYld0XfVxsqoIildLHrA9KlPLsWWNo4nYSx7d6WKotFlf5ro3a5qPMNONFi4S9K1jlBx19
0tcxydTLjMFDtyqHQAt2VlzWD4E3Izl0sWRjG2fjBKhLo0Wam0X9xkqT+jYwaRQoO3T3HCuzf8GO
zoZSYLpVgYCs0y5NHKZfTZotJFm95m56L6AwrWdN3VhmTg6ZDvNwl5TKlre5GJe5sYNOZTMPVsKl
zSquEAEZWrwGgMHJO8FD6zhYUYD9W2Eb1xwWChWWNz6FsXQfHfzM2H3xybnJu0hu+6Qtr1Ud65Bj
9Dre133gfbDRNfgt/KRt3ErqYKdl3/GdeXYwSeoJb3acEOaboSEF8WCmwdXp5Wkgamw/dun400lv
V8jK+k4hg/2R1ne7NNPzoznzua/LHhIJk/Ep+xboXXMYc11dhjI2P2ic4Ber0Rf7lawz1mERe/um
iKMMD+fSeGoqK0q3XjUzF0t1e8chzgHay8jazGU4oHroeF+5bh7yysQ4cSqt+lqlae/npRLPhciD
T/Vcamc868aXXO/Tb1GJiGihK7qbdAzkbVfmwx0wrKP8Kchzwue6sjop0KZPhkzCR92tkju9tNJb
ObXaIa1gw61M0xor5HY2vZzdlP3JS4SGg8xZ0/BXi/tNhxEoxkAOSZLAZEcr6wrmoe50mvI0/TL0
1DuG6Lsb1Slxm9ilczJHwRASgep0LkStHVXXCAQKU3erJVl5L6rR3IiY8YFoMLQKVcVuXejGGS+P
+rEpq/JpYkKLXjGfsy9zq3B1cKAI48AUqy3Gfmm51jlBdxAdUSwnoYOTaIHVyZWoh3nbu3ryZEeV
OvV2X5yiyqy3MmepDJ6mHylepb7KbUXmkTnoBrxMczzlzYwNnDHCd9RCvJj0JuO1G5Hph2XlXINC
BdiCalH3WOIV+lwXmr3ruIUP1mDl+3YYoWNNnbGBZxF+UfCctXMxWE52joPIa1ZdR3k+5PHHtMYv
KfSqehOmgC88/MjDL5AXs2pze2bLtwNnuMQCZ6DzJC1pbKCl45UDw6KxqSdZfocSTmC8iks1pKvY
kx7zXpNTr62d8dQUVvxSVW7Ky8zD8GSbNIsrNo1p26XYPqZNSS0Tl4TMy4bsLrPrngbcJNdp6pmf
auSmzobICnJnq0BfUJk40c65DNILhqcwDRq6rHUaYY+mXM04JMFcrWvRy1WSivLSDzR0tISwuRN0
B8OWoUr2w3bGcJcEEP5pzNg52yhofLp9Y924Awx/j255CNAEwCei0eX9f0OmSxaXUuFOxR6gTOu1
jzj4GXLVDlrywY17x1rrMzXOKs3C/N716MpDW7T38LrybzD2GWZSQ31Mu2Z8tlJ98rVOS4r1FE89
4pnE2CcatC1M69RmikLzvtLgW1hhEB4n4TBAaF0j9R1Pbx5nzhrM12Dc7vUyxTlS05tvVhsEsEFd
MkjrEgIZeWjhsaja+mUUYbrttTr8UeVDj46g7SNtnUcOPEfTaVBuIwVt9xJXRsYhYYyxdZ0b95lT
wonSbIyAwlLgs4b4CNlyYc1PKYYs9jp0Bqigxtg3yUYPW50KvXe1Axtbstcanc22cMuH2q2p7Goy
KFM3yD9nkdt8njI5oHab5rOIgcgyaqWJejrKzfkJibQkkkIZH12UMyh48EEdgLG+TqFixsFX/6W0
aZql2UP5g+jQVSsTPctNrMWCXPhAAB9q2H1kohyuaVKwowR9AxeoKce7MKySs1ENEh6NkSGlC7sQ
mkUmPOMaefU8w3WuJ1Kk8ryFL6aVLzY2DIdubrM90co99JHE27Zk+l1YT6mL66SEx4mpZp2t63HC
vJ4jYcuHE0Pg6L0BtWiVaAdh5tlHfnzvxxPEvDZr8uOUNtmO11TeagBX2zDUR1CGvvvauIj/KkPT
2rVBDflNFnaAaeoQ3rpWy0pw09n7MAdu/jQY4/AowjrFWc0YYXI75n3IyfHgWNm0N2rM3/FJFnd2
3hoHvK/ahzqr8b21FPzeNDfVLoaSeshyw9nhKEYeaD3Y17Axs7Wn5u5La/ZyRw4QX18yU4vbKq3o
7ZtR3WaFLQ79NFuf4Wu5wDC2OV86IxFXMYziWcWdMtdmJft92Ap5nAcMBirdzD7bRo2lBh5w+EqY
zvIFaVh0buLctLaNadFqFDE+Y1s5JtOReTI702xBupkTjJK9fJqWlh0LO7b46tp2LZ6Mni5GQjGb
xCAjE1QD6qU0i70xY0eW9Pm8Yw6RfXZVrK2LfNT3cIDEFucA59imU7mvegc+czXX40qZMATH0JLP
PSD5pTLt+aFTy+eHgSXGon0ZU4+ZrvO1TVsBOwnn2kMzRPaXsvWCU4uYCP540NOZthhIb1TaDp8R
4XJW4F6VdfsmYmTtD9g3BJDw6sp3vZrnNGT6Th9tRV0ZZM7aboIJLiFF45b8Lni+tlfWH6xFJwhm
Lk6YsUR7vbM4fIJOX6sUp9JNErvqu56S4kD1MQWfk6Rx77NAkr2qZC5OemZFR0RLGC32Qdefx1Bv
xrXo8Pcd2L2mFdWoSWpPH3twosU8NqAUhoEhbmtpnyZ2mk0gJwORvZdCtm418YJbdf6Q85I/laBG
6gFnOA1VWx1ApWbfz++ZzzpPdprTNIyV036GR5JdNGeRUtrURJeKMXcO+F2DJs2tDcUYsdnQStge
QpAnrrqcPTvpyCC1yGGD26bV013q9vHRnR3z7LhDsskCvjCNf7U2nVF/0MyoOi0h2jsjUc7HJhdU
PIMZAAiKqMTBM4migyn6dh+3lUsPEAtQKjefbq2gb7+UEsdjus6w+JDONln0ZQ+EEEjjoz7CXFx1
stI2osXpd/IK86BjRwEwi8Mb9sMFPqA+FE3BzDkpom80M+NZYzCAx007OweEEcYPmRjquxbE2S6a
WsiWXaxtx7IdFvZ+ON9QgngmkNLoPlDtmvnaLA1dYcWHXqSzm+Qhw19h29i6wA46qeBdSpBtjV+l
wiHgIUiqYmsMjvkwAiA8QZwoQNWQKpA026M8sNQthNdyH6dBvu+yQoOsaUNNy/psz0jOe8bELrya
FfNOeLn959aQ01Ewuz9ajYOWIBGFvS5LL71jPDU/0th2gBcQi0HzafkEHxR84QRpDJ38WINg5vM+
l1mBHXs4kH6Ro2yhExaJHxAc/jJEVnqAGZo/5ZOG3rES2o+gtxB/uMVwdoaFEDmaxiEvcjbBOeAk
zwAnY1iOseszNumPZQcFso3hCKFKQYghJq09WgL0pNAjd892wcdF2w+AKYpsVaoRr6tgardxbYqP
tVcqxh5x/skoq+a0LE6fpmrC3T2KL4Af7uM4CvEQul13P8VSR4gRxMeii/or1k6LdENzKhNhR9FV
W6/N7HsDp5oGqnNgrRtToOsN4H1iz1DpG8JtzC9FUQzrtGj1J9vsPE4XsOVkwteVdrY7DdNgUkTa
nTyZpVSbPtW1cZWWnM5wnoOvc6iDHkRG5GKb4bWY/oWdfZ/O6XSZRtv44gQZUZ34Udp4AJbOg95J
vBtSPbAO7eDqd2aQZHdV65bnYUqLM9Ek7BhzmswHs28dP+J/ruuEqopfwX5qmib73GmE4ayEU4O8
OCJpN3mdy6eRY8O33J+a7jT5EUyTfQPmAoNxEtYTXt/BXgxl8xXtXLnMa0rMIJgeBEGL7Q/lzG3R
zfXZSId5U7hRcgdGld/1wTR8l42cHys9yddOogy4BgZswTKqy62wK0qRQKaav5iebqKkaB6yOMzX
o7Z4McxW5ksMmg+WVlbWKhtNcbJyEHZY0546mez0uzFM3LuyaSHNAkOeUtyrTnbfTvhLRrFfWuV4
iAOHWrKeik+hVcvPTO+S274XNrzqMD7iE5E8QcUf9oNqzBucraCTh47Sns2plx/5byGQeFYT34xP
KqccBugYSsuN5hbRp7aI0tuZt3DK+0BdWjRNfo7nzE1WDnjB1Fr3CE9M2+GHTIZt2hd34JkuxPty
RGkxMnA89amjPsTRGJ4bTKMGDvnavgo77S9zyPxhhW1h8cWe6Vs0XQxX3aiwPjPAt4yVpgwT3zQj
6ReMfDCIPI1IYV15YRTdVFHC0gsSOcDjtsxuI+Rg+6IoLQX71UH+pQFcH7teZLdhr5gBBGmU7kMM
bVYzeW0+Zab6OubEpq1yS7efUTSbj0QgW/3GzssGEDkNDpM75dupkvIrSdPFDeEC6aM7uflz17sz
OD/u5ztL02JGP0DbVyzeCH8IRxDrdZ0V1jcL+JDdZcZo1+h7fAWmTBsvVO3BwVE1zRQ9j2WAfpjm
SzPXyi9VB27wy7D9T4TX13Q3pteOQ0a34Ky3ddyAfiq/f2FNGAxcpwCDwV2emQNoXjK1B7Pq05sx
cMSLaHILtquXeBu3x/o7SdqJqW6V3wGyVh+Krhh9smRi3xuz8jDaaPlx767iQzpE2J2WbULmhKgs
LDsnfAzGuJgOmFln0JkAZX+wB1DQTTo0zGCofSMI3jPa0F/bEvy8P2b8BnpIA44d+M5rVkgVL7EN
ThftcUD5MWigWocolnW9bvHn2ur8iZ9N0Ltllyp8WlB3rSwJDPIOnRe+wS9ELn4NF6wW0SZlDUHB
jnjLrY30YCzEYO+scDTQrLQz1gjDfrKdb86I2kfvvC8loqWfb/e/4ov8R0XtK9fN/+9YJYut09+w
Sro6yb7nv/NKlv/2F6/EhgfiQvSGVcLna2DB+S9eiSX/gYMHsXAuaKIFRxJW3r94JfIf6HFtktct
l4hUqOD/5pXAU8HDkx9pWfBHkfL+F7QSftqrBUNija1DnDJtOCqWDf/uDS+Uw7mStdKbbUj8awp4
rQAKVvAxlFiZhjfrOxFjdoJCYkS4YYf82UU15LWsCiK3I7/Oy4w+olOgwKue/vdcu3qI8WzljQbt
hGjua5otC2Q/AZWPzcb0PgxNSayHEsbUn73ZM8H9eRR0k8Ktm3tHxyWRCmmsROWXvRgGBx27ksV3
0Le2IQuDBqeoO03taXrK9qEnu7Y5ohwsxw2tsayviTlrxBDUrRmrDcidbV/irgUA1mevpKgxgEWG
LzRl4AArUTBiTNZ1qTn5XdRqqtk3jd6KTVdkcY1QUyTmBFdmQCpABazPF+r8od/JSoeKEmUSlVDj
pi7AYYRUCiwvrOYtp5oAH03mAguzhHXQXhIxQCTQvcp6CsNman18b6IHgBWzvLGbsODQLpRovzvx
GHkg/8wdjjYdS4TyKG/dHZtmRRXaZMNwI/O4yT/aGgDAZnDTDHfwkNyKo2FzzMwThbAxqSnwrQzq
GLv/VI2HFKMhhHRlEH9LgmHsqAIotq14Z3L8j09WX849RwdzJ+ErOqM8IFGG8xa6IK472X2Oj/i0
svtQU+mRBzQC/LoqwLyzEWaWjs9Jr+lD5bc2/gm7zANyOQPazmpbuhVVs9NrUXJMUpxINkMZeeYX
Zc2d9dho4+DgWtD1tedTjpneWWQFDFBIIgoFIEs32dAx1pj5zfZofTUQPmXHVmfosApbyWA87hhI
nKcpz29hOicQ8QQn4MHDrSNGYB0F7bWcqra6jLZe4DDC6++R3fCV4T6decJcD6R0S9en9hzcvRWP
ytq7lWiLY1jGmEPoVi+ib5RbvbZJ0dbdlMLRro70ioPqMyP6kTGEizZNX7flGUtbYdyKOG3J0giW
rOEx4ueux75Oh10TxmhBu7QhiNXpMu++omDODqZdKOu2C9WMg7PsyK/JZKKeR4q5Qxq6+L9bzCyc
U4z3J276MT6Ku1RycurYb1QI7Bpcm4bbdIkj2aRtNDykiW7XH6MYc4sHFVKL3BsiDJLOL1N7DNdV
znSaCCABxJHJkRAcTWXNsNcLezQQ8jFTKK6AjtYVx/Mp/1DGsdHQ+edSfdbE5Ia38J4giJFioPSD
FkL2OhasufwEvcYe971pueOuCPIqWnd2ETg0KQPNJTDIwuOJe87AkaoIC0LNPTDnok9eErbJcLSH
gSjjMpzQqmcTqL9gYlhsw6CbqYW6qdKBjc35OWtFulixmA0lP+Pk5ynBHcWqlEv3GPRpfjC9ea4W
ukGVt2csSsoE7WzS1vXJgNzibG0FxLlDucVeYzDnyfH0NiOaXRWXNpIbmfaHSO+RhVYZlSnq1Bxd
Ic7ZZBGlUe+0twP/ROGvG48YnRKT5DHEctvR0LZhr3ktdzozQt8S59CfsG+ywu1sNNpD0yWM6cSs
WctuNCf8BDvf26wqtP1WbZ7TrlP3MEKjmzy3MWrPeYRYhKmA5tab73uqEGe9cEhwlfS08Cbo0ONC
3zLPXe+NKMJhIfNdYHNyO4DFobZKKy+NbjuoYOgTUSWNcKFhysygBQWulvIyKIvf5VRabtniEcgr
adyLEVbV9NWiRsRPry0a45xaCXrolTmA168KR6hoo9o4YRvXXJkbPvZUk1qxjuu7QuWp3ASmgNQS
u1kAm84WKS+rV8ikddtINhxPxV2HT/xe1qK5kG0h9nY7tfvUtayX0gT8KfHCqmqPajyavBfd6wSG
vqWNYB7mBEEYTbQMQPvsAdKDV++5hIZwMO3az30gwMEGDWIM7SDpZX40ZAZktaF0cRAYjVjeCcZv
d7mMmjtsuZp+IUWET6Grt4+qr0D/rTkMdjgiNR8NfZ73ZVKTBWPELmU2hvnQBAfRhNeKet+76mB+
34aKe/BVV8xnCbbwsdZnR1tgNyg6Lg7N3ctUJcV00Uov6U+0wMH83a5MzOEc0PBPbPjquWxIK1pP
lYNzqu1gBriZdMxeZgj8i8OE534uDdTdPmo6Jg1FbCNcrWC57C1FQBQtNJP4VVZBnDx44yTtQ9nV
8mFGdTKvUOUObPo5aPGqxO33ZlDmPCCz12J73XT1xKwzL/udGSZGt40ykpYhWHpPoFbym4EJRb3u
DQ+KgMHGtRdV7Xyk5W0/uhBG76afX3CvQkk+gd5ea6TVN95YETBsV/Y9+TATNCvc7HHkNOL+YxUP
+ZbjbT6rKmIE4bhQ1zVv4SPqWXrOOHdBYJ0Jiopdtd+ZsxZnxiHZi5elITljovtsVaNzHBPRPIJb
aAejTqFUxWXmbQgVmO75C51Tx4t21eCpq4yS5uoOErvQcVTj3qjy/lyVoQcjDYwsK3L2UqY2Tfad
eZ24n7O0VrdFX4LMBwzA8U0bNe2rVGVZwr+RbB0Ya2fAC64HCWakw2R9hbZyn3kWA2eklbbxjUEy
r7cuMhJ8JGFbq04bfBE2QeAz49XxH6saJmrdlPfXOjOmL2S7m9zyZH2NDNNud+yC2Y92UFq9nyOg
2o2W1pLKwAbZWRtdmrLCAtlLXzdoT0hooTrbFP0cp2tH2mzKxuTl0Y4qg/Mlms2YgV87nipV8K1a
VatgJhTCs309z4Ia25OofKTD9AafrBLQOsx22bUdbIjT1dJ5fsxHE7qhZQg0Dnai5cSzj53Trls3
lk+ubkXROrCn9Lll+7xmJY59mUr1r56RKayMmC/AmvASy7o3POKKmDvHtNB7WXmDdhwqUPHHMtFs
BM8EilnlpyCeKnDiMmjl+EOFzvSsQ896zjsQtDVfM1bIOQ26Tj/LLDXesGpR29N1DwhWiMHUn0LR
DqCIzuKTImdjMh6COB8H+FkzDbsk59Y4VeXI9GDGz9M8DJbq8eWsvahtN4Ex9/1pTEP+bBVB/bOz
dasDchSLe/nYvzABK/FKCVXIcIw4DASoZuK08GDhGzEah5l31SL4PNsqM5IlwIp8oie9jfrxpm5s
M35ywyS8ZlPbMT/UbQng3ZvpswMmAWHKyh0Drkg6jd+9CL98P3KMYbrTIhg7m3qczda3YDg4D1Os
XLVxm4gol4IomRwmjRIIMbKI4R7JPMWm0MrHsqZyv8n6Oun3U+ZN9SWQeoY1QmL3CQTR2cz2oy6L
6mWJomr3ethgSmJPUzVBdEiTzvomZRpZN5gW9yQ6doX+vS2gaa4KuCzFuhjBxfeyrWeorvxl+FCV
8JM2qaioR2c9SeR28twcDVpfORjZRnwEePimYf6pgV8ZXZ1grFxMW2UTc9y3HRSDeHEPbeToQ9gM
YtT9jiz90UbpS/yVjDiRB+oSXwyGV+Pt0xrJNZFj7uxsZjTNLc2782UIcO9ZjDa8+tkaE4X1SK9X
Hswum6y5Ie11toTQzu5w3GYKzmAbtBHYn28qs/iOXio7DbJDEreZtYdGY7tnagJdvw2mpPUuITWy
OqSxncV/Ndn/UXemvxYAOCBIlnR/IgyGJTzXe9PbA8dmNju67Tc+k2Nni42R7170NRHm62jznszt
tYsaV7MkwzoSvW2kszo6zNeABoBv1biz5vm62Wc3HaNRkrzT4D2d4Gvh3l+XoQuWtLKGQH253PQv
uBCtUjLNNuQsoMbxxmoGeTdC9ttXhLXhF54p+7M5NsZRQvf7OoAdHbNIL5/h7jvl7pfW/U8Y1WvV
Fr8LjaM0HWoqWm6JNvv176IcMoQhlhp+vclOzuUc7aEGkV2M+HQPoX3dr/SHCV20sa7X5TreDTcY
pfjvPfjfssV5z/hOoPCw0DO5vOnXvwYp6g4Q3mD5jcznr2lgBs+SMMn62QuixuOrVOPWNbT6yTXK
cmPiPLBiTlTsEZLOT5EFaRLOV1Fe6xhy66XBlEjSCQto/KWl15/GAu7E3z+53x4cawWeLI8OlBI6
6ZvfmN0jNpzW9XwCLFJjVWvIdtc4hpouFQy16Dtg4u9fws/rGeSO/Lzq2xdV2nOT1SN6EmWjhzGC
uD9j6zxvE88LdqDp6bpqnXBDwd7vWtg81BMwEilLrY3qpPPPxJn/+GW+xjb/WsNgJ5ih4bHg2cby
Kf2yhtE3JHIOPc932aUfaytqD8so6rmd8+BEtll0lzQz+Vd//9D/cFUHmrtEUsBH6rx96JHoie+y
bMV2J3CgVqG3clziRjr4NtsmCJuzovN4D8j9bVuwSUJekFxLWkQqv92EphBVUR6AXbdi3iRT3sKo
j+d31G7Levm3HJUH+vMiro2vBbiU/dMS/pcHGnhlbJuKbhyodUmgTVcU9NpKacVDJcMnCES4Us35
e0/0j/eGBExQ5hge+s3X79GaeGCxy2WVl/p6cpyC/06p/88b+/cVzDdbuF3KqtVGrhB7vdc+Z/OY
Pugx8+SjkiSzrhNjBraFel3bmP39P1zyD5vbb5+oLRjcWYThYv9nE/Lz+t54Y8piCuv6pcDRI/Uz
N912zjte/X94gCbKU9BndlJQyjf7ABmlKe2/5foecVqEdMUVRRlOyeY7S/+NU+bP5wjQCNKNGtLF
M/DNqUGoYAl4OHj+oobsb4Zb78Vc1xeS0b87T/Yq/xLd4cR66Z6Lq/PpPS3mcgy8WZ2mib0iLhXC
E5715i77ztbIV1qgqvlz3F5liBisOuGj+M5dvpkp/HWXGHJYSAj5znlzr99ZpMl0RkKPvmRnH/Nt
v4e9udZ29a7b//3i+OMdYY8BnAxWjRfj6wuF7dyooU08v4C8j8mboovA3xq7qaaDJl3P79nHvtab
/3Vny2bkUM+wFhfZ5K87Zg3Fw0Kq7frOdfAXdwBtrX0Yk3vGV3fWrbmh1tgEnLLRVVc/xvfyQt67
+pvv3Ab/CWXN1dNDtK/O5MttdV+cmnee6h/f3y93+XavNGUc1023XAflBWZxuwBHJ2g8pi834TEu
tn//FvU/feOL2BR1+yLk95YT45dtsy0mE/iFNOd6Y+70rb6Bgb5pT/bGvkw8TsQzG/Mds93fj2IQ
KWN5ixSMWHW8VaUKlAUd0VUcxefs1vSLXbkPDuGDhdVJuqvfucM/3CDjEMNxbWxBFqH76xsMoknL
KlFqvpteFTUjvdNKjS9//xiXtff689Yd/DFgU/Dpod1fPpZfnmLoEMwVBzPKzHgg/5ePu7ikC881
Pc+lWhlV8F6G0e/bpr64r2JY7zAe4lR9fUUiiqFCD3WwXXYzQGt9vYTNbp11cRgeqd2S3bB6bxP7
w10u01iMVw1gWPNtzTIwo1ee08KYyo6hOtbQy6yyu2EYvZs9DCK9cPP3j/UPK0UnRo79xZTCWFLo
Xt+l4/bEqndxuF38FxbLo2rNPfrT1vDj+3c9AX5fKtJgYdLACDYY76cbxC9vsQvJdxzIE9u2G7xO
CVnz573ja+XaIlkXOpyf77oV9k7Ze5v2sgZfLx8IE1zVYD81pfn2I3QGZyiwtgq2jR/eLcYdka8O
7o2zg+N8DbbqnVJJf+96bxYPMU/GQE0WbOV9ckvA7T5bv2RwLGkLlw++fOc1/lZ12q9v783eGaXR
QDAvl3Mhnpa5uzeJN5Lxbdk5j0RzvnO137+MX68Gie31mmE1ZbHMeJhaau0A9Dd4rfz9snzvCm9W
ZSwXRqvmBdu+bB4R+l7KYXr++0v8YSmiaKctWCasi/fI65vA6KvzWsZZcOPkkUSotQ1ZPe8a/+8v
88Z5YzlUeVi/XOdNUdRBNNd0kC6WfJDvcJncal9RvULtgGS9YRAhV9Pe+/bzqv83+v8fkIBfXsBv
tttP89fvfzCUWP7TPw0ljH/geYBpxC9225b1j6Wzh8aj/8UF4B39a+Rv/cNi94eSThVGaenwV/+y
kiCFkwpQZ0wvQWLYPv+rmf+rDWphqlA6U7janJ+L39uyofyyM+rSCsN6SMM9hgYuwKSVX0vNdZ8k
AvB3qoPXhdZyqYWx5PCLWy4ZoW/rSqPtUfWhgVxo3jjiajQI+mZoBOa0C+nJWWWljB8JRpqiXYzQ
yxeuiy/CL6/lD53P65Pur1+CSDDMPXT2Y2hIr++XMRd4dk7etiJbPiqMlZICO+1ZDmvXqF+8PLir
G0aEf39Vmp7fnrPDESSZo9EpWNRHr69bjEUzVHPHcDERHopa1dnsy0ntOckhxN6jWusRRsPXAHUN
PpKBMvcqLQPnKhkX8aHCwBjylVO0cMhJtrReiPydso9zbkfFRQ/cSH8euYncH53UjDfEyQh7XzuC
QPJ+CkV+nLPZ/dL3xWwQCGWiFjGMDid1qLfFcJpto/+A5ImE6DmtbeSgAVN2kucWinmoTVG1YaJO
Z997+aDtZpUktl936SyPRa8X6CkXNW9ktxXRzX2Bl2up1yNE+BYb871jNyP+1JGQzsptpgkP51JP
+3UgslC7ncMm6Q6wSNponZr1eLCx/4x2ZNhM0o/EiLU15Jiu2ZIfibCgcIrGNx0BqgK6u28LVaW3
VR6IeRV2Pd61ZSc9BTOz68lqQMN+VwWL8s2F7Vyt0SrE857pWhH6BfPnDrvfiU0RgmrsHKGb1u1F
/lRltFiSM5cJKm0ifb6fvjgallF0sQEJknIa7PGBVg2DgjTpg6+dB8p1rqZYkH5swPL2W9aeu9YH
PXPXw+ASTq2NBalhVtSN3SngEHhUXtE9sGQRNQDrBXhDFEYb+KiDrYHZD3RHxHmlccmQOn8eRSPV
jgXg5Ye4Rj24NUePmW9K2rzYBpnmYc1LLq2+Lofegt/cd+nAD/spPrKtdLyYgzvFRIX9VCm5GcqA
jWkmuGAHOuK3a/qX5qkDDsg1V9yAQbQ1iPcilnKrOJKrpmuKciMJhP+MO5iED2kVNj3T4IZih2Me
KjSWs3A3pPiqhqYxHfBPZVkfS6YbPaqqpAadlLD9V2YNm3HTuWHNfLeZBuRdEEK2siRQCG17UrTP
ddnr9WbEp0L5pJ+TMgRPWvTmteib+d5jWlNsZNv2KfJNQ3TVDo1qCgmwLlVx6CXCb209sBifRjsx
0us4w0wmxgbtoUBD8/i/7J3XjuRImqVfZTH3LFALYGcv3Olaho6MGyJSUSszKuPTz8eomp3unsHs
9u1iG4VGJbLC4eFO0szOf853IlMmlJjrU3sdmIZ22GWpRd/USeqYLMiFKd8KQTsPJpDCjh6gt5bi
4E02RY1WbGHEjjOTepMhyaT7FAR9Kc68X+jzwMvN6kFLg0Db2kOtVVi44+lhBAYLO96jkTb0lCaj
NR1vQm0Gv6jLTU/2gtRCOqZpWEBJ57wrbI0OVTqB3ZUrAkkMsIvJ7vjCmjaaCy6GprJAJdvcQgFd
pU5Q4PUZFEbyzJHBlSNN/DDbJDAOWg9Y/ThYTaw/y44AxBr8RNJf8N7ayUbZonqC0jMilBIHcFe1
RBs/51SLGxuGYRAWhkDrfwUUzoAlFolxi1rHGXZOw4A1ZHirPigKwMA90i/+YxJ2Yr7PQdxV4Gwo
s2OOwyhwU9eB/w4AdTR2EVPh5VjjNnQdgmiZ9h1shCmsqsKYr8ygR4C+kocznhT9LnrM91pWG/HB
YeIldpLpmbiTb3XZsMd1EatT4ru5v+6ydnzqffjN7xE/6rzloulp0c0qdc+dormREQVpnjMam7cx
PVqfHZmwCBNT52RhMso5C7XatOodPjMd3T+i33mtTQpbAZUxIr7z7l28/rXCVZ4bDC/XomPmX8+H
DgMyJuXCpVdKdNU7lWVEEchA9+aVOmLzxWsrae10Koapa/bw1u6oN8PhDKjlXlj6mTCUEqE7BkF6
wECFWcjEhAbxHVLN0hbgDI8tFBIG9kni67vRJioXti5mq5024q2HQJgACxcgIdp7OqCjnnK0uWiL
YUOjXL3slXYAJEiIN1LFz853LfPVSLwkOueGbD+GsbH9Xc/Cb58skymlAzdqPfq5CRyn0Pxra6iJ
ijVZx+cOvou7TfWmbTfKbBtxrCEx7Wwe69DOVK78c13UM7PBSvjRKQiMQh5Me6qqjTNr9Ts7444x
khgD0tpG61xw8aHfDUZFNTJHeijZSs5SCw0uCP06C55iDLmytCs2mt95BKs0vvLvUVHp86YfByK1
kuUrNHv2H6taiXa+oqNlr4NDTnRF4rqZ71k7G8Ut0AlDbnpC0R1YAhxA29hwicPZddBnD60CibMy
gyz9sJ3aDC4NobXygL3cl6/W1AafAZfmyJXplecGzn59E7Mzqk3bm0yGKWoI/OkwTLQEkYnOaY/0
K7cge1tPCaIdt80t1tkmrLVBcxbvpAx2U8X8cEsZVwnXOBq9iBukgdYsagMcd4bJh9u7dIePlie6
DE0QBk+wo3iKukFCo6jCckYCqVQIIExt8Z+zePQirO1EDCnmerORFxhJPgF6i7iY2frks+llKryD
71hFybvuiB6UjdDaNWgjh6oNz64NRrtLR5JJHPc30XTQ7Yzj63xBjEzWmYCO0+LjGHJAup1NQnyC
V9OtyzmZo71Hgn1cB4kvWlxvJXuSiUTcRNajj2oCfnABe2YURDOCUAyj/67mWn9zI6/5GPQC306p
ZcQi28iCYZiz7fn0HL8S24mqJaLvPPbJDPH9Jfs5b+2W9DHPuwu/hk6yYOBLe0qcYcKhNuHtoQzA
DNK2O8RN5WAicALCsZRtN4vlcN1Mc2IrSjIqoWRoxAI8mC5o2KbDY5aJrtZdFDg8kkfcZyRSZoxH
sthgYc0IUPpB1A/uSnEoteNwmrrE3XCbuo2/RVPpaQXE+QLSZ0vo16eh2WnbpAaXRVacKy2bZT36
lxE3ENIgWzDRPwSNMc2rvE7MBqKgmGNDbEU/jlnzGE+cgMUntS8VUWW2VEg6L9Uo03p+sOnoc5Nb
zRXoErXySrqgvH3JJ0ILA1UQiwmNGB82BR4hVVCGk7l41ZqqMymv6fEkrJ2yjTrSBrGThEvWGMWC
sfdwoMNQE89jGfTOqalnUW9bbwqAD2m8ga2PfbPe93UsIoyCwunHh6lPNElc1pWjfwi0jkUILot/
EuOsvdDlW88rMoC49ZKxTz9HZ8TyASkAPx+Fq3q95VfCb6owZADYYuccrJY1g+Ychlj22kwieNyT
TV1iX3AblLRfUZP45SfsvryFtTY08HWsNJp2Wr34D4lK+dVOAJizb82XR5HId1WtYmPxLtZemj5w
M1GNu8JSUNqPczSSfpWy87UnYltfHkhX4Z4vu6HrQwdSA2Lcl2mSlQhrospBlZL6VZi0nl0t74fH
/MtyCTRKv0HibKmC/jJlYrklJ97Fw9w5q/jLulmptNR29pelU2AmcsOiIGmGE3OxfuK8wFZLLnOc
rzLDkXPInba4NQ3ItpCKTrq0LUJ7sHtxEi/4HNwDK+WbNDEkX+bTsujtYecpu012RdSOZ2IASv85
OcNwjXPLJ5NHfV9K4rfdcQ3ibfXjBgtzW3nZQzCOWrQj6x04e9fXWns7toJNIE8zHyPcevrLOLuY
aLuhacaV1ahKXaaqnMcX+Csy2yadbfaHvqsMiGjeVF3TL4tup6wRyNSXdReHxmyF5P19+jrY5uLv
RY71s+Ocych+alI9Jm/YjwX1HR4gHP2VrxjXsNc56sPqFQ5hOUpl7bW+lP3BaRMtw5FllHjAyk7N
B5wvtVmEBGLBs7w2LqC8rfWnY1n/si9XGHjTpdqQM9ApxhgUPOOwCsplGfKKKF8zvBX4pTwOckZM
+WFR2s1uzIM+yNZyGrKf09gTirS//NVEXAt9FfeYhMI+Tdg5lcrpjhwfKsy7X1Zt48u23X1ZuLUR
z9G+1dI02ztfNu/U1nLniNetBd2Erdn7mdlq2aH0i0Xcp7n6ERIf9AUsd9rP7MtO7oFZZkhqUGu3
49njCwyVhgpuI2Ba9+wAV0oOtNO7I7wIg+fbqENh2TOeLtrNPI2p+D8Ikl+01f8QQDm8+IFDrgDP
CKECKLSLgvg3+oLMae6GJBLv477PsLRPXi/YFVkGLBIrIQeTzU1M8yYbM0zro8tgvJxnWhWrvjZv
RTNKzNiidsWOo9skPt1I6FZYANvtL1PMbuoYUb58jpQjf9se/Je1GVuNto8lnKo/9cf/r279C8N7
PNMUvzESNnSKrb3/Vu3Cy9w0vwQOrv9xkMVnhUr4q2I9V4ef//pfv9afIhjmtOAPhvjIL1/uEDTK
f4+/fP2VaUEzRY8iVboQUv9dDDP0PyyD+BLhGEaEpm6hmf4lhvFXpr+Mt5j9W76BQ+afEcMMb1Ff
/+Ny/U8fg/8Pl2sQSx5MvZ0d+vKU2ABnjF84iSnvXpriqpWhrrkXmrT4kq+DtxBv9WoTiDDDe5Ws
neiI+zGh8Ia6I6Zf+d77wXEKamHgPrbt3Y2udCozNbKLvTe/+f05836mpDMrZazS7kdrPxj2OYqf
h+iQxGCZ1mDqDOczTZ6IUGr91WuOrXmS7r32z3Z2H+QJluhwgs80pzc57XwePgWwJkOszfQqNBqL
8OfN3ZXAdUzSWs+/e9U+ih7H4NVJb7X2KxcgXe3r4suTLH3VsG1w2WZ3ezi4VBdHJ4c+0+qZxA6A
D7MNNVx84pCMnyZBO+BrxOOB4/ePpXpKrOdZP2j5mzF/DPnBSy5EZ8ruQFNLPO4ErzNu3SU7vXOC
s0sgdy5eAyc08zWhyzq/TWrnplvbuSXB2QAWDZ2s2S8ZlvGihjs0LnLxSXKch29avS1ktdKh2mZ3
DyeItfcGerffQyfea9Nx+afezjQfTQ99/tyM1AZlMFBBAF6F/dTKp6gAFbvXnPXSrONv0mqFfSSf
wy7DWXsk2eOxY8ovjYEgsWuTP6s9/6nnyHNd8s//XH7mBxMggRLf/a+//6P8889w6Be5+e/+sPm6
2x76X0I9/pJ9wY/+6U9a/sv/27/86559Vs2vf/2XH3Vfdcuroc38HRTZWCYU/9tb8p+E712vPqvP
v73/v37gr/vdcf/ARhDYjIQXkru/jAH/o2rSJpfoALH+ErGXv/pL/Pb/QBxmcM0Q2UcvdtFw//12
/4NbVl/+x82Or937p7Rv3tnfy7KOi8RuGNgpHBNYOsvTP8zLMjtrWy/ok7Wlt90F2XYxaFfg7Wo1
XoZyyGnXa4ozZAl3T/+43axFK7tTX6RlSbAqaU8F/NfNQPbhRSjf3deEjM6Vz/lxbQ0Wt+MYleAH
p254sn1F3fJIqRGbY3uTwyJ6EHFfXWXip/ceUsgLeIMyWal8tn42UpCGIOd0j5F1171SirZffFBP
IykcuDvEpOhQzKb8JnopkRCtIX5M5dReAL/lr5kDoYUgqgb1wjKuASmwUKvm/EErnfxa5So/kgSM
1zBoNHjBTSvWSZ42d9bq4Y65LYOoBLyomSsSUj4LsbP2bAVNkByRrNaS5rInQBvRfixzeTWjLH6X
et9dU7LQFumBqdlE0ZT8lL6T3RoRUOKT++W1Nd3huye95N2OuCMNBIoxFHFlvBgcWe8mqSvuZOIA
5qR7n8Lu4weULvrLO3MkwlBPUHpdKo0kY857BXRsz7m/2iJ9xDezzv2UFitq/vzWcu5AN8tzVI3Y
5TOXXsC2cj6kIRVR8hbuV+zr0Smht/2bDGJxDWBPNCtrMOeT7crgGE+e3PoQpc8GbU0ftM6RtsqV
+xh5cPV4senVo4kNFEzkHlidjMemKEGqKXo1P2fR1y90d/eHuMuLt9bz9YMZTe3eH6p+zWKn7d3R
iL91Mu4vo5dAWottBNnZaorHboiNNWab4EfRA+lFfCar6JGX2CpnLDdzVfR7F7UKqsTMQ9Pti0fi
BPqNpSS4Ko09fNkDj6UxyQtbBeJvJb0O7IHZBrAsVKENh8DPtPsQuekPwERBGIsSTE1lgcNdsTH3
KK4i2SBaIoMxm2pr3eCo3pd1A3+xdpL1UNJjU2GCJ+Chc64ZERJpv8OfuQ6ArYZFnNvXrtQ5CUMB
S0k5UkkVlK1as/Pj4B1xmEgOERGLO+lna8dFkTwnpUdj3KxPzftooymKbk4gms0mlu2+KSm27jGy
Bp+dThf9bOesHC3d429xYSY0YvhFKsNUxRG9oHHRkEfpDPPWJ6n720YmaKDcdTLM5gqgQ4Wkse7o
bMQcqwrc9UnuJAcPq3GzgoCRHOqENMHkiBzsaezY+MqR88nrEMN5awOGBFnceMQTivTgV0Fy8SaO
KzZi5y0xR4hrckjSA/6U/GZgTQGdpKEHoVWxQJeZ090sI5lCj1jqp2PV1kXNPAvKYZbnQrT5s6jx
itJ+mgdjOHhAD1cgeJNP3eiCM8/v+JOgkn4x+ja+lh0f8Ep3e/5fKuLwVhyVe8QN2uPYVDsr5hD+
G7I1hYs6ivm1nvP6bUpKfrO2cfj09Ik3pZkpzyXlucmhMLr6zQQSP3Ept7wsn2VJfW4h3vSskU+i
UUuJHVEy6nCFrm5ezOuu9bnwXTKv/fACaFk0l0p5Gbebh4AknXw5RLEeyBetU5Rjurh66FUkLSdg
VgfIX33J9GYdcwr8OQpG25fSZNvHACVbdggCj92GF0znjziPll/r6ys2baAeG8DjvIGGCCsVurBs
bqMxgkwrE8uYnvSJeyzUApNjvJfm34Iot5pNEwjxLXZa4zROSMwV0IObqXTjyKE7VqGJOHO0pUbZ
JbOyksyCWIIe5JaefYz3B/h6AIwavYvfgKrL5zw2+mPbROVZI4G6od1S24P9AhlodOpqlr3+ZDpt
85bFGkO00Y2qB0z98zMD2fyczx6P2LiT4vtU1PZmyUKGdgsKcOVo+fQzde2OssM0k5ASFj/Sinyu
eKVfswXhxv1xKqyJv4PXUdB21mRzR9/gXIVwiLzQ9srsl7SddgwrWdm3mZyQH9qMvsZz7IvUCIc2
d17RSpvvAKV97hMTYzxhYIdWQwcipnuyCs36BVIEpsiUNKXGYqWqec2Wwu63etRTKNoA0euQbYjr
cp3RIbeeB1v1h7lsPxnvkPmklCpfkdJrKdebGSzSugqOdj2mUoKPNce0PWOWAcDFdQzY7u7WA+dn
TaY8RAigjevOjbX6NBcaiEjRZ1zAdTIbIGTiBv5ZrbODE3lrPEqtnhmfVLmZhsPkR+MlQ6xybjEy
yrOhusxH6fSZSg3SV/U6LUcaOyebUcDRI97l/wY52OsbbyrELs2K/tAaZRY8oqYaFqW2nlVusYVp
3pNdTAh0bjySIu3byVFb6N3OdPcGQJIMcxoYltZWwyH/Fvd+9Iy4MByagOf3Rqpef7FrNGxg1bQC
lHOliRBut1vQ84dYzS8OyvrQe5aHXx3x4z7GVmz8In1GQ6qSFnHX3v6q5gW1dmy1ioY+r2MpFwzg
McKZxfTBUkDrZj1OcRjBe0DJxXDGGM6e774k7rLqCFn9cv1IfoBG7YeFuEMQTkZV9mCgoYd9nLXb
PLPySzHHRMIia5GbPcHDnhAinB7J2y6pNQ3mV5R3gnbI/sX3PpEF49pW3K3JmF+NqbXXlE0wyWWa
RRKWtux9BwygXbG6DBu/Be0RS007wYVEGs2Yzx+CsXT3ptMAf5eC9mgjY0w6x1nzAeZq2A6Dn18A
1hjXTs/bg1JDe8gJn36rBtFeJ83MjkRkrT2I/eGbgzL5QnExQbtIBN1mhKH63jiqDQ2TssEERejF
42SarCaTUWbpdcD9AT+9D62pby0Zaa/W0FWAhXzlHiKW3sMA2u6Fj8AH/e/Y+jfba7JtZE/ec+EU
mdoYIk1vCam4l7pw3YtmK207Eoo9op37F2cKAM+gnmzhQzdUNUdww6ur0+g0+jL6jI2yXIBNfGWk
M91vjZ1WB1NFYHQjJoEkprzyXYcceaJnO92RXxV7wDDmjXBAchhmzQQdn7uP8IPlqXEVcTyEuXkP
x4hM1mTG7HT8xhlnlgd6H0mjRtq3lNZ12P12kTIAyXp5TXoiNque5ZYxHWHYDmjtAN54aFsIKqOh
yJoxwv9lIHAnqz5YLvo06MfjiBXvQysm+2CiNW0GOwZU1oxp/CHiWvx24jr+kGbjvZmO4YfSFRqc
NSUF/Zr6CGszcH4HVdlejakYjqXdszpIQm69nyYPhh8xIgws/15FIr/2eglxqDPS8yAL+h08s4Nj
aTbABoN5y4Sx3XVkpXZZrwKeZgYNg2hSzNgdN6wKe9zIliFzwV56M/oWN21rq300KJdL2+K2icfh
1mGjOEoHAjUAdZsyAq/55jSRTyd4am8Zi5WbbASTPy/wp6V1j6mXxM+hyRAtl5ozn+YJm7US4Trx
l/Qe+W5DmSHznCLskIdXdSO849CRmV0lM1vxbDbwMxiAG4hGz9/aWA5vpIdJi0e5sY/Rg48UEpTv
Y1JaJ09W7KTl0O6Zs1H5S8xxkf2y0O/c8oE+7+yXSjrcGH5V7X3i2rTrsukT5Sxek4ySXbYkqAGi
1j9Gp84eKEmo7o5tz9+mMm/OBtm26wQCau0PnXpO7FS7urXUN7Xr1uM2mNNuF/dmfU2AokbsVH0L
puQapjU4Da/0Ztfk2Q1lcEIVsY2nBT+xbarKJ+YXz3uLNOTJ8KnPBVcf/M7rUv1m2FJtBbGeYi1N
09ozWNdf/LKpQPyY0VVY1BiqaAL8HVHwKl3nJwXs9WsbF/TyWkO21weMKzndMx/Z2Lk3q3GlAV4g
mL/3tmEeLBgZ2cot9HrfRZLPP+ri4Iew2EyUpqEdKEARZ8+O2EVoDEzakNzmaJAirY0L8nQtV2OE
vDhwSvxlCMO8yzhwn+gh1m5t4kcX25BGjSafMcXjdxmjnRhcwqGRl0/bEnrn2oqXe7SxHbqh0+YU
YfnIiJGbRNeDZHgeWM5gz0UubbnSl+OT0bCgkZRu5M12+ngHTFKw9U+m06Ao0GPCDVc3M0dEdqmx
WOiBANFmeNvEcPIDOSxxSHNKfaaSBzA0kmHTWa5409p5CCi6NeeDyFq238SsvadhKtn0JPDpjsQY
mWI7gB+raEhAWKUt2I25ezDaOrtL/stNawbaNdepjY11Yeyn1pjfjNqjzVqN+QlqIFzrnirqiig2
pIqCClU9qEM25sFiLCDcXKf5zqO06zbkIGN54jH5yAI6tGuhu1c3bwz8Qal99VpBmr10lL7maVNt
2UdYSPRttcsXoMQUWd0GFGILIG5ugh3mEMF6awNqtjQV+olj06ZbMglicCqan/1cTxbWVU5RoJDw
TUw8JK4+54GwxhIXyrRxtznf97EhhL9tqEMJ8zljyhG7byl7rmM5WubFL2iKaEHiHA2V+MylenC1
I+iAqVTVfg6U/Z55NGnPfIcbmwHGYTH9bZf4xZHjaP5kmxAzhkE36d12U1BVQURDtw/KQtLdk3ig
m5dB0yZ2q2XwVNKwTmXPxhWc5nh4NqFcxu4Jx+JXp4xZODqzvmiNRSt2XHp7h9ENlgVbfUdIYOub
+HKfOH2/hwWijrx6jvQf6SGTouKXiY2BZ3kJ/blu6ITjtMDcM4NKChttfGpyjwy071brJvPFL0wX
yYPqAId4GiitubGBaDuZBzKvbOMfrrJ0+qDE9D0oKfxYcjTveuO5G6UzryvTXGz8SeYl7Tm4Elqt
k88c2Sk5ZwnaWYmhgYaf8uEV7aa8M6VtwYC4Tn8z+oZqTidoHhNZptsia4sQTI79WOV9elqynJtp
qI29FbvNJo1iLicYQEwW6qnghhc4FYKkP1lY/3dVlTnrWMQW/AkxbA29o3U5SMtTOnmcGxqD0xmz
loQpOOMHTWXlM/6W0lsFHbdC1wPkI3VgqpNIHW3TCct+DCIp98TW8k/bm4anzs859wpDniwIqnTR
zzCsx7LUlm/PUt+TXOYPbWvyhGryUT/MXhzTaeKrj8UldqtZoa9TmlSAEGYIcH1qWcMKi2WM9QaY
NJbT5i1npHoofYWS6sj4SOlIsOIbR3NN+2bl2bN3NpdgNfwNl9ZUdlwnuDvjSEfY2N9nUcob2/hs
M+FRObP/HvdNnlrfZm6cbQ0u8bmFrEbbvG9Xu7KZ3fvI0vBUV5J+riYWAKCiuqS4Gx/Hva8KGTaF
h8Truga/CwxeyshsJW+WH6trOtc4mmRDGpFktshXlZiDRw4UisIc6Ke3wadJ3OJw8Vt3U+Ji7dBN
0Op66jkqM3mrNJ66vrfEj/ECVEe9xfomEjlu2YDUWN5qLT3l2GMe0HmQRoSW3XGb+ZBb6GenuUQ9
mkUUXw06E56TeB72EByqjdsUw88uM/Rd5+EoGiSq8IzzcTc2GnauVh9/jUNPRTpwiKsVUNsFEafZ
YPYS7/lyY/WDyf1NRGvFwSXFKzlPesJqmGrgjRUmojUGLOtbRu11KEHRH3wBkGeueOOoYCkFWPxe
HCmz0yiUwgBgde0T/QrJm1eq9mmsmIDzqLYGkMRGvjGryf3tEypaOWPCronr6SlovODwJef+U2L1
/5s0N1Bn+n875qIBSfTNfzHi+usn/xS5Ddv/w8dpyUzLsZGYHQZXf2rcKNR/+BQEgnpzTNLbSyj3
b/zd9M8TkdYtm6CPi1n6L43btv+wCVB7gWURVVlmpv/USIsI8N/NtHgdnN28Aw/VnASMaf5DSAM6
SgXivnBfhGMsa97FyZxnV2eLWnilHUYp/zaCiQHflVxwd/5O2io66JraMl9d9cC9prrYRkl5Jkhu
oYLExzg/2no3b+sheJCuqYGjqTc95+6LmK9e1BhwZxdD2oD9pjMfXOnRGcTuFi4UwnKp+pVwamet
O32yU7O2K20fHLgo2y3oYazZ7MgGxTnX15FNd605JXuZeFeQY7splurM73tu8vzZnsuzHKhL9oqJ
RsCsv3m2jUwX3eMgUKdCq06jY20Kyg45n4FVGe0HvXkEP5nTlpJ/dyCoI2XsrChC2wNXQ2ICGCoj
9MBvoG/EC6fomzFYD0ZvP+a9YWB/lc0mMfq9KHNMYxS3UHt4pyboIS6y7xxfP9iUHPFZ35WfZmu/
SA6WBL5Ze3SuGRqGkyz64eBLiooZVEyaXEbQT+w/N/pMt5bG3sStdpmaN2Ybv2j9KrOyd0rEJxim
/oFGkM/E8A52X/zO5LsLkIXaoqdMt3mskvoB+X3QRg7WxsHCwKpEk6wy3aL01XZJFdeXuqaiomzz
76nhP1Nksi8T/ZolEO1M3u0k3WtEKRTnRHeFseKbVTUsjPmZxYn12fnkIPKh2aYfJkDOeAb+1qsE
Lj0iYH1LDXpLkD8tOpfEpk/49TKDeD0E4NcU867HYLAoo+feLdwFvReCm/gdxf43QkvvbVX8jsxG
D1O/eBYoEVnyUWetu1YDNUno6j9K45Is2+Gy0ccQFjZY6uxnnNoxkTio+nyy+oIMMrhsp+DW5eX3
yBv9UDjVXfIkXin8RmBlpmtit/q2q/1rBq9lbfdMAixdZ1PX7urYQkVy/RpgECf7zFXiKN3msY2u
IIsj7CTajKFPk4xS2Y4HGKpDONe41MALIQFFK52DYMUBdt2bxYOeAIdlov0QTPYDe48xRAT5kANe
SsvT97g7N0E3i0OA5Qk5DDhLyxy4yzeGyytAamt515TN2aP1Vpc7R2ZqtxxApUAA1WkU08BKb2gd
OZbwdCG6gCpyOzBOXbO2IFGDZZehi5tHK+wHZg7HWD0yfidHkFCbyKbmN1WKv0Wb/mIzyJRl3YDW
63Fq12ryQ6tcDh+x+VhM1SH2bOD50fLNJYNP5127Bs5yF2mu8CXP30fHoFIYJNe6Mww+HtQ8xPLf
VDM+OFuPSgCogMmM5R8vCkZeNVPgRztwsILnagTFcYpQB7Vk2pcGNdOKKVg+DJeuSCG/Un4SGpm8
6c4py/RNbKrXgdKqHd5qn7tCvSfPlmwS6JOavl/6d/xKz7fQWaK1lzwGtQynkf+8UKZcYRH/KAfv
udb5XGd9fI20An9fqM90WgLaeEj3kjUcbFD1LId6VzvpzyL1eBS6V/xO1iGR/n7OynXSJO7d8z8R
JeWqAnhE66GAVt3YD6Pry3XTmAfsKQ95nf0c7EPXRQ8ZBQv7UbqPVLd6e01XJY+HsG69V3bd5kbN
+jmz5a7rAg1bdN6sW3AWc/XsuoCchGpPFVS5jUcF5ArD3T1RJ7pYLqmjAhJx1Z1Z1bwSjVFtp5FL
vRXpFSFr0yjjFagm44c4eo7a7Hs+wocZ5K7quWdqWhqJlaC6ouYevy4YgAgb6N6vLHUPmsEZo/Xp
ucja5DTmzV0fB6pd2J/l2BNSow67yflGqxk4vQj76VgdosAUq7ziySM7ngHO5OyCKnu0FIUKfX+0
oxRh2+BpXHf9L+lKLI5lswngkOt+fXcwzK+0Gpj1VI+b1vFXcBxXU1KfW3t4nzP3ai67cYom3vcW
nvWVNrgA2GpnX3f106SgqSPV+etprj9aOb+ism3zSb8q3XyNOpYKqsHgQUNkcgFMruE3n0nSVCvf
TUB21hUb/c5P11j1l/Ehio9LZwIWfBoS3BVZDpHWbZjY5YtWjnHYVNZ6GB09xPBYruM36fTq2FVy
7Wtuv3Y1NNapoBnGdzYFZiepX4DSsfrp/SX2i/Pc+IxVVfCMGnY3jAnPdflSxv1PvDDXdubTw9VV
rJxOW8cZ8yezVTnbaTDN1lQ1Ye+E6F3DOqecNBf1XWv6S1twvVt4V6luMYd1pkfaqhMa+C0PhUYV
MfpQgSph6nVoFRxehFcDT5Il+OxSIGz0fqhs46ZoJFwLnTvMIKxRv2quoucrbUKFyTQcBHAZaTy6
LeRDqgq3TjxdCRkEa5LozpodhTc230TpY+W42jLZAIz9KDEDr+rBe+KAjopdhlVZ2etoG/XlGOqp
U61cB0igoYm1ruly5Vnit+6bh1Jb+mGE99yOmseln0B37tWIDCa3UasHhyl76kySQ02DXcRreKLw
07KoqXiI4MB0xyrikkEQxEPeivfKEO/G2P1wTejoPe81tXpuWjw+k6qePNG0iHCk9GN7uDERSdfB
ALWmoji4VDixyS/BftqSHDE3WloiYA5yO+k4uMmmkGsO/dwFFshWifkLy3Yl3rEsUzHhXjGNftpu
8ptwHWWPNva8zHhIhvq71wzdJvEcOGGJc5pcJsrLZa3PQMvI0kZwGzfKqW5SwkGCD/l9suSF84u+
AmtDaXPwKeN6WJkBdCtGKDjpuJC70dpViXqN0uz3LJIP5KoXx3tv4Nxtikq9BsN4mVqywRlH0THm
mYsw7q9iehqT4syldm5LXpQd5tVxnFOurdgnTZtZBAVoTvOViWxli/ceKNcu6HxAn+We2NSrrs2v
jXQJgQ187DpenXU6Xyl3flbAOPeTvY2MWN7c3j+zAhNP4ZC4QnXpd3QMoFoqPwtbvU7BI3bZhhzA
v1F3nrt1Y+mavpW+ATaYw1+GnZWDZf0hrMScM69+Hrq6T0nbu7XRGBxgBgWjANvyIhdX+MIbVsTJ
Iytk4QgCCd1oSbQp40HaNgFOeFZTbisAyzjTphsVpcLUn/09HriAk4KJwisfgd7jpRWu5KloHBy3
cHsMNchloIoGrk+kWM1LpSRIjLVNEgg7MSjvrCx/NhX1BpfkuPI7WDGUH9QkdJLKClg3beMEqv+u
ggaTcFV0NIRmoZbol6IvYTxltBsuUTsSqfhyzyhrikekCpMntzGifwIQc5nYimbbXRVsAwsvhFBX
PhLMAIau3AZ1vYZNgctt18qOpdUIokcTrUNZ2ZV++lx+KBheYyqijl4E3hE/PMgjIPQ1zGZc+KSa
o1sPUhigOT6rN4n21tBuWkcyYCmFnDFtbkHlO0HPWYWGqewMWKiOvn6fKB4Y9CuoC96YliwpiDpo
SToEj5tWLbaIAt/NanGNsuEzxRHw/NFmAiwMBi56oc7f4PFGN1hv3biaHoVWJ8zqL+Kxmtx4M/bj
yEjI+xLm9RRI5cQVjZdaf6LUusvmlAM55noDdP2OkuRAxR76UGBssU151ob6qY9vhqJ5MVTj3sqs
V18I30h63gJF4srBGNAFmP86yO2+iAa+bRxaLqXq3LZwV6NMk1+nyfQ4yeO6M+NVS7W4BWpkw5Wb
acnRalPyitpKo6S2pQvvFMO35qBc+VdZKr9hUNgi15crFLeyZzavM2izU1Fudor7IQzeBBQX4SCV
975gPGslQMAolwXAP2j3D/j2JNlTm/nPlLWgVbEIxIBun4Cv4Zik1/iEUnYsul2BnYhNO/YJa9A3
MxbHbd7cCgntt1wK9kLFFaZq9WvPKlnrWn8N7YRWvog0KTeupiVvuMd9TGMAcil4o7LD6y2+HdKN
nHImVG38kYU+FgV1t2nhdNgVnCxn+0Md/etlX/lkGr5uciBEaEjVBsXlJqd2tikM/4WSxmBXKJLZ
SsXiTacdgoovYjCobv9O1Qy5ayH++D3ZAlK5jYkpnoQNCf4TDhCVhw7kDtJEP5EajS0nidItsA7N
AWJ932lLeC42j5EY7yGW8Bl0wo4u5liSSixzg4wmOQZtdj6RLIp6TfewHO+HKX8oOULduqJw2ePR
YneKGK/ECe5w/pjKKiKtXR2tUTn1cLfD0ijYqWFP0ilh1n0Y5mRAA5GQKwalYzcAHkLC7XFqE8IB
IFdGmawjbvdNEgs4OYChWkPVG+zSsu58GC7Nvm8PuIIGbiuktA0V1RVFqDNKjW8MtDZbEcbHBHqc
PcvRni7pZZljoQXz9x5uxd4Mn9sIP2722oVMFMOkvKWt+qpWF0anYHiP0iMhE8X9hexmNrArWwJs
+ng3LRqwXil2tC0D3BqqhYXE7e/gkga8k/U9kQwV0Esp7ZYHOhDgSNLmKcurJyMkMDbjxyBmK2o1
IWNVfUzQgU1SOgg6DkEBMy2tu2Ax9YEgUIQ6lBQQ8Z2OoXohchyv4nhg2iJkW41lIYuBJ6fpQa/m
R63bFlOiuXFfPMejfz9ZceNQ71gniMi6IrE2VgxvaK8iHEq8Z+oo4ih0s8tqRNSrop4ekITnkcw1
qWmSo001Fa/mJgp03ebOUFZaVD7SAtLtjvamDcmUbEgxczvGGZbtoM82uYHKvY0DruEZfZmtBeuu
HPGqHaoSmz5NvBFjY4XW/NOoDQNSoMnzUExP+OLitudPzpLX94Of25OYIkZZ3w2W+Sui8417L6QU
bpUoXO5oJXqBCvCEEtohzRrLGVsNTVv6frAFVNtsBdydJZ0vbCDoadYfSG+uJRVXqJqDoFUriuzN
m7xEbLoSvBVl8tw10sXUKu81slquqCe9l9WBibaacWMErBcFccsiU0OiVIVPegGbJ3L8kSgq9M37
2cDazyqtR/oFYJEj/H+CtHYgbM4vBI11BFhwkAlAND0G+WeVuLVx1dBnat3ZmBpHLTNUpIeWNY49
XUpXe/v7Jke8C05OET4EvrzLQu1Dx+YvXtSw607GSQ4EctxOj2qumETwBJTDSGSQdnjNYu6IM61A
0R/csBrUPwsuSJAOk+a0U/DDCi1SLGjHULKkQ4kx7WKeUYbpzRzUd+RDO2sy7iED4viSbFSJQG7p
YoKMcSMZGnABVy00OAiQCd0rzdWI3pfUeRV+C+tIxFDQ3PXoD/6v8QFOo32/YH//Y431C0T4/xFM
MNoTCEX8Z1Twvst/NWFUn6qd/vWz/66d6ovOBVLIIHFRRFmQ/f+unWr/hAggKgvYyKB4qv5dO1X/
CVAfSSaDPzcwV6Hg+u/aqfJPJKYkCSaAQoN6ERD9NzL6X9oQTOBfSOkTWhHab/jv33QAihPI/lGA
VVRobIZMcfcre6UqTB1L8biGxUQCW2/JbZ5amc51GBgSCWL6qmvxi2BRfLRMUIQqN+CUGOjUixjx
loNarMXwJjXhrKmxddeEPnQAYVqTcOQkJS0dw74A5UJQpJozQbm6QP2mu7bKISjH/S/03p4ZRnTp
0gqz1BGr/UaqV9j59eI+CCtKc7gFqEQsy7mrKiQlfo0mtyBV2w48Zle33UZIFYJ7aXrNUFVYQ9J8
kJD6da2mKVypNRY4PeoBMohjBVfKYAoOud7dCBxJs4C0cZonFs/8nPh1itm7ekOEXjqDlPxafpU6
VVYorFQqaXqWlWRnDe2PDEKQF4JQ7Pm7mV4SoHcaQqli6JqkUpLSALShTiM22aEnULeHmnATfiBA
UsSFpbi6jeLiPrfeQgk4AXfxfm6qyhXLH4hvrsTE+pXPrxa+mFVDltKZ9V6gB7rr+VdKY4ZiYaYv
0qTcmPPPALGPsQ9XFuJW2Ry9RAZVDzPPDpYvPqohwYbQZCuzAGkxzy8R/oFNAsfWSg8QHLls60ik
oJm5+khK3gvFszHLFvWr9KIvWh7aV9/AKGm23JlAZcBLcpiqN38V0CrAUhile1iefMimv+tG6mBi
C7scR2liq+INGbPCjbTkBWGuHBYJPoIh6lAGNoMlJUAjamGZytFVpgp7SvnLBR+/+AQcUjT8YrCX
iFDG7kppg2LIxqiNW6OniAe6dpM3N1JBSC+rpboW29Sp0W73KmzgQVZG/bbGrUUNpFUY9WhFzTO4
Y02ZHSONP9JQxOQBekR9rePM5YgE/b3aPxZz8YKktopP9vRDRh/czSxWX7XkepQv1BUZ8xrPAbtL
KtaaPl6X1bPY8hvkrs/IXT4ncniRgQ3RxOwV+Bip/VMMOeH3nzc9VJom2A5TfZdPwd6f25JWFz9N
V/st6G+nx07oZMD1wuvv8hPw11tc3lhQ7QUtCSr3S4GuDN86SdhjUBJrwyOCJ7CxQ/2+y6mFYjlg
N3X6LMiEAXgFQ4UeFlCE3FwOwuKJLgbu1GqAcNrhTdNTYESC+gj0fsZPRsHAr9oW3diSJgmTE+Tm
pdFgQJuSIkpRs2g1JG8iyw40MAUjQoUKc24nKK+7mUZgHxQHXZge5fG2rLHkxSzuY6m4JxMrUhO0
O0G/sqwkdDkxwdhNT5lYXCcWaJJM/pniEbVCxowIDMWeQVZfxsnXyHCGZtMHmITzZSSKeIp08FM5
3pRA74iMZ42GsTgaV4Mg30RL1W+pHlgWYQq95satyr5x5BKrilrmSwYKqbelBg0FZx5CXpzqjAlq
jwZvKUkdxJarXa0Z474Zyuc4yeK1ng/TRqyU/Ygdg6c2MHWLGDT23D1BHFjLEUUlesmbQIu2RQJs
BwSEHQbWiq6IO5qEg0FSqm455s+Nz4cvSs02xAeokncNExRXxIlidh2p0+WsBV6eAxrUCXd8Pz10
BZKbsKJflDm7xQfYLjP/hyX3b6oKhiNSkYrlFtmmjSnadJLoufBwOZ48SUN5LTQ5ONMIXlSwR41m
F9b0ffThpxAqrgULG7zoQxD1N6D/8JLV7uGn3PgFiZV4U6A84cCaTsCIVNdYy3hlSQahJChrNVm3
muphC4n6rhCzZtHZSZ1OwcQUaMlCxJhWyHV0UZwf8nQSYLTit5TVBvGqHBU7ceUnxI3k8huBwrpc
axtk0ANXCfK7euJAFTLPjOWt0UQrbZJuJjX5iSi9R5f8Cr4AOuq16JlR/qGV+gLiMELeEg8Hmdyy
gKrqaEL8okTiQcXCVsFKyPYzaoTYliSulQ0XwphdATuyobGLrhDkBSI+7RVgoduoSnX8F6W1PKqj
Y3X+U5fxpD7oEfo+8RqDHA7EGg0Yftdqh8I1qzymxmsBo57UO33W8PjFI9JLkFUfq/gAeFRE2WVZ
/2ZN5Aj82Q6yACPs0L+I1FY6xJnbGTkpYFpz/CyCzj3a/T8XnAspdn5jJUxeCfDBy7CFswHtHmoY
FQVYS24pSqwIs7dudoBn/NL4wVtsBQsWNuccIFgU2FR5WD0t5YGEQ28IhsdZ07eKehNwHpei36xR
i3omdSBbBkeAnDRV26VMiDnSZafc+uL7pFECwkp7cnwh+vBNdW35GiQ44HNG5+bl/EMZ461XIk99
NQuDDSjvRUnqfhtAB1SrzgZ/f5tyGK0TOrh2eNuZoCjkgIdfbiAZaxiKovNjGmKXQsXYhWuBL1JA
X3U01nw2MIQmnyD3x0eVbBcb3tnGieStjyAy9cN1iHVtItHvbXUuyJ4vgBAiRQmwmZ7fcPrijWhS
As6wpyUFRvDSoqI9xG2+llINqezyZ663j9wMOLYukAczeBGT4jm5N9Gedg1fvGGmAvh81OykLNrU
JROe6DqtQm4qhR9TE+KDRAVhnIFdWgQAwCAaPwtRxlsnwmfET6zHIjLJKU0SzJJq4U4t/R+tgDYM
SLNsbYo1MD613SsUPZDceEAQpnISE2EfDcwelVFqyLLUuIlSjK5ac1qlNYXm1NBcmq/KVozucSPq
7D6qKF9s2so4AIOjbCRjQ89ZHNqCzH4LZtpHTozBE94fO2CjCNBOxqsosboWjTTPEoaDYFI+1NUE
zf1B/wBJ/Zd+8v8C8uL/p9wB36fvMoe7X1He/uMxyl/f+T/U4n+04fs/1vV7/ustyt+bz0zD3//U
v5iGuvRPCSSGQmkFXS0U+8kXPjENCeJF4NTyotSMSd6/YRiS8k/kavkJUBMmMrIaJMR/pRKSDAtR
5udIAahBLRrZR6nDd6mExD/0iVgMNxn5NwnZBWSOgd5Kx2K1NW2cPhbq2M11kN+S+KMtCjeYcdgx
x30kBJu2fiwndUdHC0/6Yj1Y1vrTPJ7IZqSvOJB/PcLyRqjmahIaeF+TmQxYU2w1HQX2i/6QePcJ
eFL3Vb0SLib3gZ7N2nLltfTzzKiLgODfKdS/RqWTj9wenE1tAbp8FgAgxvU1DDtjF214xJ0Vl2b1
OnKmFUIQL4F7Tsn25EsiT2XqnOuLicTX4cbWojC/tOUHSo8Rh21bw7fDHFlNEP5XzonEL//cH2/3
abgjeWDwmiWugQw3lYjQIW9HJoKhqP39JJ4bZXnpTyIK86BrebCMYqiS01cS92oLRP+c18TysN+9
zBEZFkJd1qQozLgF4aYI7b1dRIy0aJ3ktff9G50eykDVW0IlTzeWVfPpjfS4QSIkRcwijYqV1IR7
dW5Rupd3oojYwP8UHk4s+2V9/fFSDMDJYCKauQgbfB6JW83IAUbGiGAHm2bdb4ZVuKnX8fr7YSTO
l2/HOZq8eBSSWcQE0c3E7CoJl4a2ukpUIruiXA1Kcd/2vudHABTmETEunVLrjV5G3gwe88yjnDxr
DNEgRdA05L+P9oCPybmB1Fvs+hcKut/NRbsxLqhI2/lNuj634Y4kh/+1wQ1VFvkPw9nff/7pU9Yx
qrxJDdsgKa7LbYbot7pNDg04V1zXvGGbrP5LOec/h1y+xachtTruF9c/NrkzeJbmZR4KcrZyY11U
WxmLCDdy992ZPXj6BP/0nkezKqYy9JOUQdU1oHEM0V0KI3tjrXhax4Dn5vXkuv003NHJgr6ViR8c
w8XbYKNszG2yFdbyRtueWSzLqf/H/vg0ztH+SFLZn4SJccQdEsEtVwLtUEdxpIfk6twmOfdOR3sk
XAJnc1kq4i7YSBuUzFfYT6yMM+90ehgIW8ADUTUzlz//tDx6LWh7U/z9pYJNtkvW805diZtzw/xW
Rf9j6nBlNRQLwCHq3l/HyVD1K0KDccJeeRbUd6PVSY47zyjFW3DWO0tJ9mOJ6F6EEH76s2/jvV/4
zwa6FvjKOuxTxxonr7USCAq0PPCtm/RXuLKuDPANzVDqe8a1jNQQVPR1kwjuPASrjCq6FQX2IOpO
ON2XlnhupZ88nE0VBiryl8QJR0sio/rU+TjButFj5/X3cuWMd9ImXJUewriVbMfkI4dklV8kL98v
xt+H8fGMLirpVFz/Cr6+zqgkTCBCfWZ0km86S7ILVF3jKV7F07iC+71Kw/AFPonb9e8xMm56QmqX
JuvQ7yI7FccXoR9XWonhTQc5pjjAV7JTH3LHRNUG/SZBfY0QkSrAn5aJvC3GFx8MQpSVBzkGedQn
HNrlK8VXxwhaR25JEttu3+Mf38iPdJfuEWFz4xSXJ73aolx6Yfq+B1d5E4whKkyDHSo07E2kzPT+
xkABpRHJ7gIBnTA02LUfgZXh9JYjicI+Q/QzGIRtoCEH300bKVH5nIdxsScVrXvT6tb4zDPjJXwL
4c4MovuQ3uQc6hQOJRebNazmxHNXx1c9jL9O1k8f4Ldexqet0+aR0LMoQDWWimOJ12Kw6+d0ZZRA
hPWfxthdyXHqoqx8buDlwv/jy/PNZQwBDELU4+C0mXspVFEJBIWAHwB448GWr2sPFUy7facg998J
Qf9+U04IrB1kEbwq2O2vS002ir4dcIQmsUWFjz2mmvsZxZrYulcWOBXCid8vbvnEKxo68Ceds0fX
reOLUoLQlBuAVomyhatOB89h61S9KRACS3pKNtWFf5DWqEJT3MIfBB9GcVO8Icvh+d4566ET0cqX
Zzm6QXMznJu4gcI2UfBXfZgYyRm179MjqCom55aoyccfVEx9TFRTnQhPfpyW5kDln5nQUzcyL/H3
EPLXT5gGkpRLyxDq2l+rTuJlF/6qcWHub9IL5cylcirO+TLa8nk/bY1SkQQtXEYT170rEnNU78FD
5Zq2b1ND+nn2Yj5xCn8Z7+gTYT6XdiE6e6RrkMiBRrjjPnHm3fhoPcur3wYu2wTP4zOzuhzuRxvx
y7BH+2IsAxUVXYad2wD4LGddHa18qN49sHQsWM9sipPLZNGDx2gPLaDjvBixibqIUiN2G+9Ce4V/
ta32jeevh8viJlvnG4qp2QMkrjU1Grd4K3f5hXz7/TMoJ195OQlwetHEPzTwQ91qWjhjvDLplRDu
6+onfiigUhJ8IElR4+SKhGWnFVtdXItz7GjtRwrNN0UOWV96+oZXQbzsG/G2DYHLhpQgwc/3Ved0
eUUPrEZERMKvWFlbZWrDxraBEdnQLIiZ+9sFLhAHLe2ZBJxMv20D3/3+DZdv9sc3NeATQn8mHDrO
/BPw+GkSLJOs3vQyIrXDHjH6M4Oc3o6fRjnajr3U4rGsgN3Tb+qttg88iJI2tf7L5Qg7Z6ckn/5o
f7/T0XaM+roUJ+QpAb099gPER4qVnUylvLXLDttmGgxCsWGO13WcrdLC2pVyAGxfAUs8utgqeFr7
ywiGTRxb0JchnOrPc7yFVI8YEkwIVBtl9UlMpTP7SzoRcGPQ9/eDH+3rvg2mtIh48JqCSIZsBwGq
ddFskfc/n0XIJy70L6MdbWdZ9gtMxfkonWZDJolu87fxLtn0BzjrK31be6NXUyhOHbgJqwGi2vnM
+OTqwxsQJS9NVEX9+BGw7ZQKnxf2nwcvAizvRp7gNG53mHf+leJkLh/B+a9XPNhMDQAheAAZPPrX
wzro9dBKO9ArAFoAegN0TChpAKD8fpgTax6lMpTNADHg2ARE4Os4oOP0Qh3DlCyt3Q6JHXiWo9vK
TvLwA0ff/szi+XMqFVnieObF0FL7o2yickxJUkB83KV3AMgcJaXTpZ0ZZMnCvp4WXwc5WqDwClOL
JinZddjdgs4BwV57WfKMHg8oc21tcoJ8P40nXwuBRx3ZToKx41ihRWCiCyRGDBvkTRXM+5Zendqf
O6FOFGmIMFE6pUKsLFaBR5mNGCjyODX4QecqQOne3OV9e4fC98bIlC0qNaDHMLGmR9ZrrSOSZAUj
8Mc2vai6+1TBr41kywcZjsH5hdLONzMC9kpq0WHFjkK7yUbgEbNCiqa76lhtcH63q7ndFPWPufrQ
4/u5uJ+ES6xAnLgSQB3iPGIYK6tCaMeXHdl/U7PHTsUEPMKEQR4uGlV0VaRv5OJObVUEFyHLgjNp
RwgQI6JwOiAEyVxP8B165X0Q0Wv3y0UOBDAswinpByxeGyH8vWol+3aw9lB7nUjC5xtbywDRjXoE
1449G04gmtVvTCQeY1lfi9YzkBIbYw53MG8rU3Ym7dc8PuSNYRu+vx6b8gO9tHsMdHd+LjiT9FKr
0i5GyVVN8wv6cW9+1q6msvCmCA5hr2EfL67RX9i0rG5UmsqXTidniziV/GvFKNZYVwEeTVy/kba0
T9151h9NOoHFaC6a8d73K+5ENMdK0KjHg+xZquFHKyGQUcLvBQJgxMY81WkY3zbd3kGynvtK3J8r
fZzaVDIj0VLATtQ4Dv4pQrY1oIK/EiutmjzMz6dIW0WS6pUq62CczgWsf96QnHxQXHWIpzKqFkfl
iXYOBH9QOSyiwoJhqV2JWeJFwm3cRm7kIxigMtst1MCgcpVS2zX1VZeX60lJUAB/RfzVTUvtzLwv
Yx6fLcseB1WN+KtqHT1TsRDlLCSQ3aED5gc3cf6RtJdNC9Y/EEmlP8bq4fsvfaKmsEzDv4fUxOWG
/BS3+1h+Z1RvYhf3UNdArFWptK0sShuZy7eZX+fiqpAFL8gWChRcj6Bw4nrTtzdFDKlfUx3koLxG
y3aS0kNrN4Gm/jATrk3U7MAyuxatV6PWCN06OuVvs4QA1uC7Ymf8QMtP7nW3GdTdrAT71BfW7bxF
KmgTWVctDVkTZIg1Ig0d/IJJeodWIjDUxmuM2u4NEbGJGvmCbF/U8oo6087ozNVsEKqU7Q9VBbwC
zsLP6ptQTO9BiNt+B41Td5TIwFxjWpcJiWXJhauZjpJn61AUnSbyaZIX9qx44YBBnK/SX5aguaWe
gjLi93O/3BT/+WtTiv469UY2V22N8aU7VND4mO4gP5M/nB6BwBafaQr8f8QWeRDJVc56CquKfu0h
BM/8/TscGXAvhYJl/fw9xFEhtpvRzJoMXqJ1wf2tFXvJ/up4lewEj/PWxbYo3ss2eKKz1/2fKSBD
49OCMAYC2r9J4p+X7gi2tQH0S0PGEB01umsjdqz2rkq/vn/HM+Mcm2LliZKZg04CVE6XGjKjUEvs
Dj8Xmieb70eSfucax2tiaQVi2GnRVj3uB7ZZzFEU54lbcQyh4A2uSUDoZuYExCu8aZ8ioT2oAeLv
FfJJzTsk4MXBghINfpj+U6A9KZQrkMInljf3jfqUoRLSzxOyZpIjUtmbVarLi/Zpkq272gffuJf0
1yQu3WxE1Cal3pFrq5l2IIwLGHUryru7ILrpNAAIbeMF1ezlZeDkSyqnFQcUXV2o7WgLi27Xvcxl
bqu65oziYAuApxBrc3PlDa12L9Gayy4eVhIMnNnMwCcHKzjBnqS1diDfRcYPxXjthKfRuE3Lu16a
tiMWMQMY9cCUbEuqPQQ93EWjUyqry4A6oqgsAq13YfpTaFIUp1uno8E4toZTKpYnYpMFJdqbURFS
tcCO0n4DZ4BrtZdRpIMbVfC7qvXRBwjclvNrqQh7Hmqt5akTxtLK1xKbv7qZp/axkLGvx8ZBrOIV
yk/U6LyhHC5HdKOCqN0A6XIs6xCVkRuIiJUCuKH56oWFeClCASxV1dVB089N5xhjeF3KCuwP6aI2
i8qOC2AmKGwkYfRgGOp12vpXZYXAyhNgKDfQbtu4RdxGxrMC+CMKa10sQNMMXVRjHbFRbLyxVqoU
7OATOhP6QUEb7wL0kuR4pUCYHZmlfCTOGP1uFxpvafMjmXz4FtPsatn89P0SPnXkfFrAx5sF2qfU
y1KWuI32NOW/TOvcFjkVKnwe4OjU7LpgUBCgSeCY2RACEYsqQPpfKy48+HWLQLGw0mvXvBtcypSY
eppnkppT0fjn8eWvp/YMiDmFTAAQDL6heR2A2Je7M9XBE2CE5U7+n2PguAFswpPHzo1B6oBuiNi4
+ai54dQ7YinbOkqBdbuV2luVsAzU1jqrH0bDd1Tuaguyiiy7KOh+/11P5XLkBlAqgF+I6l8n16dA
YeiHYawaHinV3gXoieE2i+M1iGk3Sg40Bty4BKq5Kzgg2+jMfKjLpP5xLH4a/GjSu0oHZWWlCZo+
8qadJShw1WWqDE5QTTdlntkmHaNRZI9k4Taqaxw7cldEQAD6y2qQim0d9de9Bcg3mC9RlfB4blsJ
iREQeqqrFuJruM3z2smq2A3GaFcPuhsZEsePtcp6a9UiWp91A2oNL+VGBfAqIsJhoEuQqu1a6gFu
RxeyGp1Za6c2E30m+o/4t6vK8W0wSFWE1Ru486DwYP7T3uj+70Y43q5YDQVc4AuyHQh8mU78evl+
4ZzaL5ANpKXXiA/8cRswRUMyxySdSlQxOwkcllQHTG8VZ17kRP8AMsTf42hHgayihWbRQAykIIxD
CoyCX12CeL8dQnbZ9ZuSPMuttu0lDTHsneRDedE+dIeW4tt/DxThSXjZhWJh6rq8zMinnQKCODHB
OhFSS5nbR7/wBNtEiCtP+pnw7vQ7fxrpOPhCgWMMS9KmaQfWGkW8nlvOVtccDpv6pcxsMmDFMTf5
Y/OqHwDZ21wFzz5XQWx//5VPnlgL4QRWCC/3R1cZ3ZemHJsiAXQAOcxcB3vt0DhcUhuavxf+FaQ3
R97ka+vtzMAn7gNiW3JHC/FcqDDK19luNKxaEnx8XP3BInj5aCgZCrdEhLi99U7/MXqFi7zJpgON
iJXXmfdWtRN5pCKi2GnKPIAiLsi6z19bRVNK1QdYXFaHtHGZbFoKJOB+devaxJdFqO4BY9lJcNWa
L9JQw39Ax0AVPAnFG62M1kto5Kvw4mJxkVvYRcgIJ+RUJbZoZXlhSR1wZavZESuCn3pEBsELhN6e
u3qXLhBtuaSA0OzBeu9R7/ZqenUCtYusQ6SI6Kez9lMY0i73V4MZODoZQNz8VLT8vh1GexgUO27X
6uQ7UVL9kGWYy/1CEtF3FDHssd8PgunkZengrQN+FIc+8jGp0bZh/GxEr2pHnOe35QpVbHRuY5u2
lo2grVu38SXFR7swqqvR3xmZjyRS4416jASD8DAWwaWiZS7GiY6l+h8ixaY4kVeFHK/joL7x68lW
oKxuJCnZmyaeGgirJgrsuzkyfmkI4uZi9dbSOKGX0N5rifw+D9ZHI1hbP1YmJ626vd+MjiqD2QiM
8ipNlQ/kHd6tKkfiz3DNKNpLTKFsXqsFEr0FhAxSWz/+qFUIiZNKQ0eCzTfaPVouvaHblgZCe97n
49scvKApBuFotieTyJotN4KKDVvTLYV9qyFq0BbeouccN61HnG9jILhCTNpWlOtAuhpQaDCbemti
c4Wu94VokvqVM2h1bnOjvAzleB+YjwFMAEWhbu8/znKJ+WvkhtrDVJmOH75GfY4mATo6knKdIARd
aK2XK1ixJNdWCQpCete7YTt0aNGgnq2rsR2WlkP3iuw9XOQ3rgXs2Cb9oA6qV/tExb1vOEmo3Zbg
vefCuiky8y0jhKwT0nFpEVa3o4igCrpMUZLZje/w0mUR2aZsIVN/qDBiwyF9jhI+iq7El1mo2mA5
ButaVOML/ERZQKZ5i1LHOspBV87YD2Dfu9axjtPHg1rAmcJJNxGFF7lFflrzV/EyaS3wej2bL1FA
PzQo1NJxB9WtetmMaP9yZ6viE7qylPs+kNO21XY3EIK33e0k7ZHVs+X+TmQttxMS36Q2EfoPDbe8
QdmnlPVtSnIRoASOxL5S3SpZv1FMjRzhJ2IgdhwHnhkeErNclxVAI0qSSQ09eJHOjhHWsJwK0q6S
e30uufnwa4b+nox7XPicVMGGAeNiK2sR8IeePg3Y5g2IhPSwmc2VLANaqntHQDhCn99ibqvAeFSN
CyNDdEt00Mx1+xLrX3/YTRPagxakj+hGhkHaPU7UndFjXWUZNGBZhHklQ863YHleFr7pao21SYtD
J4t79HJhvDUrQ6jsQnqYo82IrnFlMI/xqzSPSBKDZ4o+UhKJAmtFowY+Irj+jCCBYQIfk+xav1XC
4kZICzDgHzO1kbzHyIeyXNkYbqlbt21buQHgErQpvL791cqVFxg7qXpPY+T+jNzVOw475aYzfvl0
NOZXoiZv3/qbDFJ7hYCTbAe64GQQezT/1ZjXg3Ff15dBoFEwTdBreBSNcoXmNcfQSJ3Ud3OKDNCx
RAmyGM3Cuifny14HJbwIMfALotoWslsZczgFXRhL+yHm+xJDEFG6FYufpYySEAKX0O6zCNWw9om2
gdMCv5+mx2S6m8NXoTvo/d2EQGYyjNgiIJnJaRQKq54VKGPJYPyEA87Xf9ImKk4Cy9lPED5BvoMC
l3YlIXtFv9RuidBbf7gNAqQ6kFLKm6ukhjtTlitdhEaT7asZo2s137aAvDOwS+Z1qKCJgbYF1s22
PKPiUDzWYmlbQHWMQkYhI9rPgeyORnjVCMClWXNd8QEva+XLLAEtxT9AeQijuyEmriNsBNr9BMkI
8skM/K/GefOtbj/C1j/0+UJySs7EYtKJmE8hgUFshNCV7s9RXIKwbFF3WYB6sxvodrRJV0ii/dCq
dfcTNvUKj1pzVVNIXH8fC5wo1HAB026ih4FJiHFUPk2wfUBmY2DBpI0j4hylhyqB7T16dmeyoVMv
+Gkk8yjYrOZqbPJlJD3ZzVx7hnKvlA/fv82JVihVO51yuGgQNlvmURwZTAL288MEPxzYi6NsrMtX
XAXuu2u257kvtmTNRwmWAp1XImQ1TFk+TjgDve/x5osgilDA67f4nHqWp60lr74495VOBUyfhzoK
mOJwhANVMhTlJ3sscuB6/4e7M9uNG9nW9Ksc9D0LHIPkRd8oyUzmpNRo2boh5KE4z2RwuOrX6Nfr
J+mPdtUuS+WysQ9wgNMN1IySmEkGI9b61z/c1YrpYe1ipsovSuQfTTJArhFKm4QlAfO/gQsSIfCP
QMIFgwKmlrXFQCwYPkkke1TGehD6+X/mVn6/+N88ttbNkgWieM4VJVytws8O0W7ean51Gb4tw39L
A3Opv5T3bA5f+vNL/Toi679lYhb6E0GQ3Xfvgkcq1x9pW9cvBWlb55f8ZX75jyO+I/n/+V//u8vW
f7tLPkdfvte3/OsX/SWWR4huMc62voYq8qT/Ess7wkT2DL+dNtrmifxpNLoq4uFf0T7QoaK/AFj4
SyxvMKBgAEZlb62amX9H4fJ6srNK5QX6GwwVBBMupPJvNozZzVrkqWr7KMJmZzXqEZtzDxcor1IH
jx/eZkW9S6v5W5baP2r0v7HZ/3qxv12Y1EKCoXi1mXSt7dN3zShEO73pe6N/RL2JEe6mRevozAQF
N/E2cTOmoIi2VK3wv/piKoxKV3/iJkL0nUjkrkxj26vCAELFngQdu9eZ3cGcxFaPi+d0mf04qYNS
l3cpkso8HXBJAobFNajGRsoWizdWH7XC2mGzShYIQ+Ac2lD9MXa6rWgKqj6shQrxkM7yLLXmpNja
TjVQP07QiUrhqS5eglGO97v4MHYtPcedZboPao/3qtGomEsTAhSV6YlyZKd2OUleeNiZyYtcDTb1
SvvUDMZFts4DDkJ+1NYfkqg/th2lKf/jwhVWaLgsnoS8KdT4KS5DAsaYy+JWJdrpTgrqslJSO6et
c8204aHGb8WlClkviDBwL8cGH0gFJn/rXEjsDq9sGi6v66s99AtPCU0YqSeUqFR63XYQFkJ/5ZDq
SA11YfpT4hIKpW5KNfxEjLaND6GIsefbl2MZlEr6WS2xAkGjdRPm3UV3ybCxx/q9C7WWINDnfIMV
j0WgVweGnU/v1EnB953tbdIeV0k6zh92jcMRZnEK+QLi2iqcY92eGCMcSmAfjaoFhJ+AxUZ47SNS
QmziyH4wUSc6ii8qWPzhNf4GKIBBbgbvu/f65ts6/I9yKG4qdGvd//wfpMm9Oni+rk+GsNBe1jA7
wbnwen02XVMME552j+NIN4OTzmQdY6tj6o9dT2LdmmP2u0ASIka4tcmDFNER7opvtnTJuX2dSOmh
HfbKrNzVWDUkjULY+vxEHsf7iPuBV5DXV/WOILNAJ7wZZTGmnV9ijZDZxITYoN+mNGgmXXQSuvu5
oYcqqvw6tkkKGHEgtPjHjwWhInHMAkvFKe+ox/FT08LB+zoJwlOlKcmIwk6L2QNu8bxM1WoaSJh5
R6g2AdIb+sM7dZDxJjIslJGG3zrEHSfNTR7LTZ7TQ0BcNjHftB2sPXPr1HQjieNlv43zKhhh6BQk
UNMdDt4w1x+g1pH0mF3jY4Yyjm5lSQMXvXCh26c0ny6RMTFCaO5duHJ5rhxDLblZ5GUdYBiu/ijb
iIadiUlY3Ni8wlNsXmd6u8UQ6CyjT5yjniiKm6iGhRUT0ucyjtJCv9b6LXHoRHoNB96GEznmh//M
ctAM9yvzGMDzLTNJZm1blKPoHlvVfaC1eEjV3LfJLJtrfx7wA9fyz5VkK9OmSzJZft2n5x5CR91W
d6HcVSiSQ2u6pHOzaxFPJw5zoCra1gTa6bV+rrEfx4ycrFHlgfwlD27lqV6wAjG4/WrpOYwRFW2C
49jsV2dOE5eJAn/X2cK6zB59cIUdmwaADXPrkK3JMJnOmbRKuI3Gz5lzqUVF+kR7IFHIM9r0o741
J/U4AAFO0/BejfHuK8d3LZSzejD4fMBTSeGLDgfEvt+6c7XDln+rT1gJqfpWkjrUMGNCcM7jqG+k
LIOU7MUkk5upFiecXHnVq33Vl5ueGPvIkJcCC6mUXqbAgkBvF6JCtY0T36TaeC5cfYfz6IILLQaY
rc5InHVKLF7cvDOFvIRjHVTZZ9ex4ePjMzrZV6rzqQVUNXRMGNr2MNDRa5NybiF+xgzb+krsa4Oj
K1Rufr4W1pLgu5L0286AElTTOC9dmxDK1ztDaguICUndPYooDyrxfujZriJrF+GK1JklzXgHPkL5
OFqBslrOdrgp2eENgJyvpPWuV2AcTNzXdQVNla+T9FG37Idyq/aHSVmuTVLp1vcLx/7tYpAib5pB
KAiVd81Aa59kdFuTjTBVw1PnEDBkGI9NmHxaXzCdzQC3sW2LkUg4uwRR1XvbeGpd9xf44uti+dtN
MEBVEeswDxIUIa+ObzPXadWzpX8sdfNx3Q8Nrjzqg4d9Auap4R8hzv9cMPzwgqZlMViH9f83OFUq
LSAHbofEb/UH7Bu2UJo8A8dkOzr2jfWIa/RxltappX+bOBOm7Mkd260YrGtNhjH8p9L/+UJYy7NX
CwGvovWbO5qrwZA03gqWDAtyrsH86XEUMDPSZk9c3VXC5rMIM2hKcZIOApaamio3d61tBqlueV15
P/bQTixrW/AqromBvfLU2vYmdRLfUdxjGfpkHDI9/cwu4MeDfaqwOZjK8ibF7YL8Fk+X5b5yh7Mu
qxuno5utCMO12idziY6yIc8h0R/NtOVk3ogV9S3n4akYQL4s9xBbsEVz4wSIiVVR9Lkomp2MLOw7
AfxyoixxsLacl47KRBfTpUu5JOVgng1+tWg+hifM16O5hZ9GFs9UOoETzu9gPU7YadcfIhzVMaEE
5sg5bXTloVPFaTLiIymb4y8O6XWNfV9CfuUiIRaGLYU0G57q6zVYw4JJ4pj7LxQjaEcEfnn47Rn/
W43MP8r0/581AtNXwfy/1Lh/a3Me71Hyt1HyZ0x493138/Vn/1TvY+m1slqBARxiD16p963f6HmI
Q7Dh+CAjWXfJP3obzfnN5CjV4McgHtAtg57kT/W+/ZtYRY0MTUwbGJ62599Q779eHxRuyMlxAYMu
KFglztcJyXcthgKeMEalHsL1kls9wdXI+WN9/OO29HpX+vsl3nYxEIBcg2wrj1Ll7FQx/hMevq6+
rKCFx+Pxu8fwg6p0/W1/Lfg/r4YBF2Up3dpbzKBXZBb1qkqFhjKuLC8V1XBVzR7wZFSlD0o17H9+
wTcsqm9XZIBDJAZ6SdN9OyR1rapt1GUOPUfKI1MTNT9WGDViCuw14bxrcHdJDHms5gimaHZIivm6
J51gjoxgvdmzLDctma6qIu5//sl+dCugVKtMbjGShIH8+t0nJFfLK/KPvCpW7mojD+KRCBltOEbr
s26dR4rsXwz737QEf9yM76759szTo1moK0kwI4cLqxn2UaQIFtsrhuILZT4SXGKCyyHdKIwASAs8
/fxL/2hBf/+l1wPpuwVNIhFO21CT4DPinaTGB7igwc8v8QaX+vYlV8sNXh0S33BdeX0NCkZZOVHP
Ew+rG/zwnkvHxPQ+PmTptSvnPVZhZ5rPYwelxe0r5kabxS53v/gUr4/Wb5+ClHHNchjPQzpd37vv
vmlrWoOeZdDAhHzux8XLphllU7H6BAdZ6Z5qaBFKdIXb+SG1XBbA2n+8awrnMe76X2AVq5vh3147
G+tEZ632qHnWVvG7DwO+7VC/FiFtFYczKsepCFyiUTIC5RQhoZRiuUl4lqY6j1gGeRUMdHXANgNj
EPIhr/pm8haM1jGDOziIDgZ6lhKVUURseco7q2J8NNT9McN1dpbL1lQ2ssbrPU18BPPeL27tjxYR
rzKOJoKUG81884Cbti6FGVeh1xOrxu7NfCHd5Erkm/oAzUTucED2yIxlcDD4rmmddd6u2f0Qd9bm
5x/lNfb07SEjqqSbor0mbucN9lSENi/wWIaejT0gqYDJOO/clsiwSvoG5lGGnmD68PNrvmHs/HlR
R0dTZZI+7L5ZWQacvZAhMC+x+pCKwrMc3uUxOVCvQfoftwVjpCx+rzXpBtAen1Tz0EQRvoXKad3R
0orwj1k56bN7GpLCSwaaOF7+ZYESnywMP6JbkRHQ5V6q5bqFmYz33L0xzzsVbMZJo61S5YFbN5c6
WjzBNGtkWesN8PbqhrQMPp+LNv4XLxSjwB8sYocwIdAM/DvUt+/1EhNSqfQ2xtphFmhm4dXuYcmL
wDGedcbpedETQHojOhrzUCA7Il2jD32wfp/qcZtMCOUquZ2ZjfbZy4Bnl1ukh9TA37xKPkz4S+cm
nTj6i3G6NCzsSTE39Sy3pHJslsY92ZrchumILpGca1qdvDXYs0XAlOIOl+BAttTQmeLb2bDBD3HT
DvDX7DwgDcGfjAX/ymhXFhZmY9Jfb7hK7g3JQRtQpjV++mpkjhjbGXklEK67kbGYFbQgUGaFl7IS
xO54bcQkYDJ2vaqai4zGa9WZAvEhemjj+jjr0PNsda9i0eJio2WSHTHNxsFy2XxS/SyM4bj6kmUR
7pO2xHvL2lQJX8OYdzjh+etHE1OK+3CECRDv8xyhIjxxiB/SHtyM103kH5oZD6x22aU6wjEy2jq8
d7HD3cxxelgm/aBgWxw6/dU431D1BuudZzx8VRm5N+PvD5HrMLWRn1tkXRty2/TmQeFXsSlduXrr
yexsafqZtLYdSqqd09MHu45XdfluLKKHua1eOMD8qdM5ke0EcGK61ke+mOm8K7Tkzs76i91Fd+F1
VJkPTd1tC4F3/xIfulpulzS+bUssz4mNgxIAPwLFSwSVLeovjqPsBfuVmBBE2zcOHm0czwTzJD4O
2axpIwgV1wPjQSMVoPJ7xwQb23M+9+z6gvoJvdeQMtmxjDOA5ZVkj1z3y0r8HvN010NofeJNfqGU
9Bhsm80z5m0PedwGNS7gCWZ16xKJs/iArXZgCD5cO2y1nP14mQICiMB8LWj0qfqgJryKbMRXLqja
WjQo43jME2VLFM1pvVwll120dBccHQ92HDIfRz3v9pvcuSdnACb+Gnwc7Wxr3i259HMytBPuBITd
A37emByTSOuYm2Yo9yT6sYxPAqkRrf0+lmetHRCLDgT5YL2XErfgTrtSd09pKYJ66iF1TLt1T1YS
dZeF1pHZPHFUzOojvyHoIFrzq4YY17kRg4IiUJVot4yWN/xeEEk3KtltnPo61NxQoxArFMgKcpvJ
Xancr//FkjxvHsnUDXvDDbeOw22xxGOHP8LUIyySin0kW3vrEDcSU8qmBRAV0oP1I9XIEQvgpkLr
9h1mFyqnYcninBZQ5J4FKpegyzYCs8cG5QUpg+tPGZUkvnf2VJ7FwkPMpUUcx+zZpERzLmysUWMI
z/dPN3M0gWGtF8q99Y46rDFgU8+YkWg1RI+M1FoRSvuc4xLH04I/a8EuI+ZdCeyTZUwS9NAf1XSj
6cO2WuneOCSufw4dxzG/L+aLJQIaAUc3GaA7RaIBJFJYa7JAjSSRLcp2wpfTjKatjFdzeTfyNZ21
pe4m1T600e90Q1h/MkPouNQU79bF3IvkYLEZERF50wKRDYjI+CR5zCmrR/cCTbYJcwOiViD0B0cb
NhXaEEsb/Yinu9YQWZRhqpp86KgZTAStiQ5nLoRBVV7JogjGkYtk807nNysKzl/Wh5+fjT86IlwG
MhauzsgX3hZdC5BA7vS66xlOe7EdjL5LEhcs/RdHsLGe62/bGNzMTFujkXGQl76upwgbzuuGmZTX
FNahSGOMQGBKCMhGeXWz7m2wrRiTW5tkLgKpz57Whn7FQKBhVVToOSg9Q16/pVt27hT6UuXBWeGT
IbPnSHvoYRaEdXsJ2Vic/olA+FNIVkJKCfnz+6X9qICBSQm70HFoyd5S/HrcEcsidFxcM9MP4Xix
GhTTFqE3k/tAHXHOzNwbrRX3MQ4Tf0fsg136B02gRzD0s2nx4qdm4KB1oH/7RXX1RjX5rdJhsIdV
F0W0Jr5WQt+VrUwfxtzIhevByb/LlX7fIa8wy+Xj1C+7vkDsgOkrjNGNTe5VOTYvCQOdBpiqhAX4
8zv1w5X13Ud5061NslBw3uejWMZEHDD2l3FVv6Sd/fDz67whnn79zrYK3dG1sK5jhb2p7mTeJIre
G0g7x/xDrZpnYSt+1QKfaiWayIx7TYOGpZdtz97A3lQswybT5XFuL6arbNdjww0J41PlFtD0FMFc
b+S2GNgiiJ79+ad9Q0f549PqqyIYWgjP6M1tEcBoud1qZNBVvNKz9ON28TriBYpHnhzjQnSUFrxF
lr/MC88eWCtLdrtuigX1xs8/zXpr3ryVtgrrBjMFUwXefnPrlNQ24mZSXa/QnieinxgAH9cuJqHi
zctfIQs/6N+ZkwOiW4yf+Ye3V6tNu8py4sz1dF8QmCFSUhRhiNX6vDNqypr++edfz1DXNu1vX5Bt
hSp4tYZ8SyXJGZsWhP+6Xm1SkXAoIh3aOIycEmYVrr5Jc/M8hlSgjYK2U/orqLGmMw56cYpq6xCO
WbAumQ570uJgNtZhNkZ/NlkeCw5fc05dk59GN/bSDHpzTKI9ar5JZSCaTNu6UndDgTPQGlnfVJsF
mzV+vJiYibKXtVF0xhv5hMMreQ+oB7y6UO6nLCbFqCMdMd1IBx1PZpzJwz708POSyDpkXXLoCqrV
Nr0tUuxpJdPESvXVMNu39nAchoLdMr5j/1Hz5kQuO7CxlzW+w/LqJ+r5NPb72gh6zkansq4MZ/BH
LrriF+uBvr4TawU+8N/KbjiuO1yd0yqU0VkxOkjDG23oL/B0fUkPMC/mQVOXnUMnt755g8sxjEBV
oaZS6ngj3Gzj5oDj1Lycex1MKGpmdclPkal4SkVfvGqE4ux3ybtqAOOYw3SnfARZvDSUSZIbaCXL
LkvlFr/2QCbdXtOkv9bP2hpPRkKklNAA8yCkiI9V5c7JEE5p0a4fo4MyAq3b+sEkaUiEgVWnx/W4
mVvk0Ppz0oR3uRn70RWd0rFjuJir3O7KPSElP4XSORlptM+n8wTkni9y2zO809ZQd4oL5qU+qfaM
+ukJu4fZTgPgNGIwv3YnO/zQN2sNHcsXJbvH03kb0aM0tEs20cdd755m2ySsJD4w4tisT0L2Dcrf
6I6RPgbK27qmW+AX4M29LQuInAO5LPfWAEQwGeexezasnIAtFpQd7dyCViKLdxOPI5Yf07HeFs5D
KzlZk5UwQVehJpuEukfPZlx2SUQXn0T5zB8phZa1RDskxeTPwYLs592Q55425L5i7ztqKnx8NSzi
E/YrV9U+taTZiNA4d8rkuZH9iC/dKSQA2y7n6/VjYjO0MTOKoJRlxPOLXAJ2YAJMLY4sYmLwf+nE
gzFUp7SlxeuehWZtmhHbcIpPJ6TwtcadVhuHsZD7eiYqbiZGE+wiTrLbBc//qAKWAXKprOy2BIZZ
0V6rX+lv51LGfqsyhkPoG/GrhgaObkLc5ZU5Zx+o+81p25Exv4KF67oV07yL2IPliKUN79xagBRu
t5/t7DRTbZhqETRiBBbp94ITpA95fRzzinHmLsHzOcUkvFUGnwnhpozso9qRn1pxm6GTGwkPiPZI
aym0x4c5vl7U/hezyb+jd3hHoqllTk22MbyiN5CKixvDwP2h04qU+7VrKczJ0+GULjQC61Jb640k
i+5tyKzYXu86QjNbw737+Wb7ekTKwcbHWJ0uAN1Xgpu6YlDflR6VCgNGNSbXg2/md/Q6YUQGPCt0
LvpflDloet/u6ytSCXNUJzIM28C331krXaUsFYJ2EKgelAU//HjucZHt4rtiJuxKEOravKyIWkf6
Em5QfsMhExvzdax8Hmk8BwuP9Ca+myvnIZPsXAaGpu7DNLDBxOO2yYF2pvGjQEY1u8M+FmjONWc8
kmy/SblcMTwaVfo8S9jHilBOaZYcxrnbWxba9LkPeofogrUTswEO6pqXK7ECbaYhhLvu6ONuFMNm
RYuXrwFezryzZ6jGoxleVZhchOFwJHX6QHzSmVCIgwUU0cE3oke563g9CZG9dsWy00uQ9gpWcNxj
wtapz25me2N2r8TkzOUR/i2xuOoKe9kMcfSUOvCMhEB1ps3XY88GnRTyyOh+yrJr3JbudbI4ppK9
nbBmsxXnbMwfOmtbGsmtgmdoDx/iyqH6tnrtkzCYaKa8L0q27YpD37HkS2ANPbybEKiuHdxUP6tE
cZYj4UkTSWmVcljI3gLdyOlMiTW+7wmd0ouYHTs+iHQJBBs6GU4BkvmPSht/mScBid0BNiJpRXEP
jgCTYgNRgOi6SLmz+u6loJSrR9z3ZXhfIffVDDzao0Y5FVn01BvSTxih0y6kMZqGscHvopE+u9Nh
fDfWdM9Jegid8qa3wuLK4oRf4QS9rG5GsC+Dz7ECd10U3TW9uuUMWq3+qt45Kbp7n/ExwKxvtbDf
ridao9Ijts12nidUFRYQq+uvb2FnKL5RmsGk0QGz0mZAL0NQmSZQp6MPg8XBUscHghK3WRvdrSeI
XduPRLQi38AUOS9PMdT4HgNzs1ZIwOVSbhpERbtPSvOQAznaa0pHkwfrWYIdvJdZkxci5hBdjvSM
Bn0tAmbldsVAhO2+C0ea8oyv3+Une/ysxuo+SxPM3zgvleWuGJ2PCi9vXsqPQ6S8u3IbZCajKR7I
Jz+VFQ7/zu/hWF2V7oh/vhl0NWvLDMFO7NGbk8cepW+Yo/p1Zm9tkVvrIXfM+1Q9aX10Sdrh2sjz
26/YkVsc4g5DBuoejqe14bPa9lKr/UcT4CIeh0dTNKSQJe9FQt0TY1hbuMVLgpuD0BFDzPlt39vv
GgPbyIlQYN25g0j3YcTdPhnDD7Ouk5vb2w/CKW7MHn6WGLekSK740ooNjCzisHM+TzaYwQofcZyv
nBdFIHwKI1/kmIMRgY6jpO/UbK8V+GjNuSjsXaUZB3d4Fonrr93VXF1apf+Y1OmtmYUHo4AbQCm9
/l9MDA9rVw/ueeo6PSZCsj1Hn9YyJWnaF0drL+2gvHPMidJFO8TFDf5cwAKkmOq4EBKxvlnx8ags
XxboUSk0SLj9VK9mfFibt3QZf9HA/WCPdTBMZZ5LY6D+bQ7YA2AToqqiTyK6vFqJLpRHKyYK4eW0
wkk/Pz++Gla+qtVxGcHBlLmeATeaFvv1AaImIp6MvnQ9mfL+6qRlU3DGPCD83iisFAJkJSTAACr6
L86Tr6yB15c2mUfgZkRnv+ok38xHZhi3QpgjAhKU/MuMYAagB/QhWFEczKJ3oKSY8WTPhvoSW+mJ
rvKUkDOYoKFfkaKItfv1bvwXkBD+Pwsss3Vs/FW64n/mKjwkRdUqpy9d/+V7lsK/fvIPDrZu/8ZC
wkgcTgBVwjrC+4ODrZu/qTxuSFIg6t9Syf7gKSjObzhq4WproTtQLYoMlsIfRAXF/Y2kDpX1iSWV
iTsQ7fK/wVTQ9NdTORY4dm+mblK8rdbHmrE2r99VTKjkS7Ovm/wY9cV4cMvB2qUoj0ob55+SNkHL
Z/lkOzUQYKMSb1EkEx5LxV6TiP/M5mZJX6xOMnFJE3R8QO3jWH9ZaDI2ZUPQl2Owq7bDwYDCOQ0u
0e5pcVQcN9oggYYnBNvQHqNj2ZM+X6UT8qNOw0y1n4/qeLcgu7zMYfpxjN83CenbGioh1cqLw2BL
Ji5SjleDi/cH+d8HDuWWDNJ9XdEXJKGZbaSbQocmW1NrS+MRhLiRabIj63o/a5WzyRcBQkUCWBe1
4UZVW8dzaD4qOS30FNp9D0KTqHl+pwxk4gwxgbmW2axhPCGejaOyHQfVRFaXtIEyOzfEvrT+0mBb
aqYYISfL71rtOLveJZ/ZdGHNRVN5qLMW1gR3Zj0m0apKPH+yF4U7uZdzu+9zcoGKeDuY6XQlzLn3
nV57cWal8ctdn32qGW+gKw9vrdm8RKQfn1W9TLbcLiKJ5eBpMoYoq+Z7cPuFgZNODG+SHWGTBR0Q
DHB5FXmNq7Hxx2qzq6BT7GvHPmYDQ6xhzJqzmctHpa2a7aSpdLXWUwOrk1YjfADYmDgbfwH9Mvx8
VUV/XYC8bKgAVvgMUOZN51BBuF6kU9dHJUyb7ZAtTVBLAmSTBZFelcvlMC+Vr6h1vwkhdB8tpyEm
WEK6StzHJSbXWye5PmuSgYzapvI7sye8ZaFWsqHuav34UA6jAcCPI2rFOCyWC6QzR72VQ/l7Ugty
cFMHxybUEkRBFThyJyRpVW38pFy6SXhLKrWHWevnPTXiLidqmPPPd8mIuMdbJJjh/7LcCQdVxGM+
qhyTU1V7cVrXnrsUOhA90UIGI6Yhd4z3cWnrHu7dni2Yljg643B7adaEm4bIvEUwc+vTOCinsKA6
r5ZgjiOSMMp6xMHi2WKhYkfH+ksBONwhJ+JGH+hGCbd1lb4Mcti/iqpDlhd8Z7rjp4EwdPzbchU6
bE1T6oRXWGGTwWbBA89FQDgQUZtRpQZu6uB8rSk3hopgYQ1Ng+mBSwE9AvBKd7U6m1+NfTxc9SlR
9oqp5lsxw9RXp+TTRDUWoN0qL9EUUVu0xCcAb675QqZnKoiWldh6Ry7e3UIO+i0I8E5jGwmKtKyP
mSWIv7L0gph6WN7IBFWybhMygDVc7Oy4mPfZKJd9Vf2+dKEetIM5XhRJsJQmEHICCtwYuWz3g2lt
4276MrWxe8675ojacjlGdA4M26Jum4a1eorXvzSV9qXSF5qGUZ7roetOtpzVOzzm7tOvSYeGxpyx
tCeoR7HRXqkjeT/upI8oY+dk3+bWMxLhdaI2HR2x0PGyejKCeg9LqwTUKvZGmEXF5I0Pqda6Gcg8
xZxjaPGPVsOPGVLpaRjz90xBN+6iJJgnasptG0+Kh3ajLaLK68S6Ykvij4a0QH2wbXVPmWf9XQ/3
zZeNCvs6PWEJphxIuX3MxdSfUteYNpXkZwhi3MpoTh+MWhCaLSqCgJv7MB2K6zEzEbJNyDSHbqpu
1VZhSKzaFxG1qFU1vQYzdGffcHFJjybB+ChFeU0k92a0KfjNDul8qdF8KNK4jMhpl1TXgWrDR0Jo
k9MYYRRnNYVJ/cTsnXZvubJsyAaxUiz7LOw2pDk1+yVD4xyZLtOXxCRQESH6fcH0mFiPMCGPbjLh
/av0D72pHzS7KN4lY7JtrMbx+26o96Me0+LPqnLQHOfZNjT03h2A2NyNDeNgBKhkMppE11Ve39py
p2eGeXLrotrkg3WKIuyZ6ogX35mZlBK0iWTbSAJLY0Yxt65zYn5yaBvTQuSv9yeNN3WjCjtFZJKG
26HFYkoMVXjVkt11x5oytrnS1FdjF6m7KIKJ7ITW/RA6z30+hzA0yNksSkFs1kTOlymKIK0b7cg8
Sju68bKtRl2ch3kkqBbVDMOQ4lgaxmNpl/JkhYh6LUw1+yKujoko06PaeIpICV/s2lsrc7aGXbZ7
bvenJusm/N5UO5BZPXtYgMCrUCIG2QNejNYQ536WhtU+MTpzI2nZZJhFgWOyjUoL36lsQVVRdykm
+UXP0CI7mWU67/p4+n3Q52uTQG845yZi1V7z2ronAHLpGUBpDbyM9UTL7HgvQ+n6OQwcb9AjuU21
+pBntI4Auw2NsOP43GFeY3d4qV15zpZ6AZniLjiqMl7r1p1dEtndmE8Y0ebnMM6LrTlEH7sEUkDc
lSetpCVTR+NlJijz2rhzhjI7hcpqzRXxIncd+cOS0allZPsyfajTp6bBzQVw0Lq1F6XfYKivb7oF
dCSzs3u2m/noJPZWVASs213xTCp3t0/U5rZ3R+PolBiocji3S/eUm+ZNYafMk7Uu9yXJbE0cz4+E
fbDzmPNZlau+WaEOGZz2waU9PJTFXKLRJzuNcMFl07Vo/23jOTSNi0wnvBGc8b2qv2syaye0RcVR
usDbUy/32BZJP43c0oszhcTMdGFvjDkiFh1rTRtBtCYhD82z1e2MGO+eSInOksDCgRcQjiyWGuHS
HuM14Vpt5U72eu5Ja0GQtcIGeuReFZGtbuNM89mxw0OqfuiLtem0ssYjQxwtdsZZkFQICxpD+HFv
OL5w2zUFeu432QB/oq0MeWUu2mewLntDp2Yw3gIrrkmg98MqLq7GFpum1mDWp3fv66o/ZdW0nxEI
bGSlcEIMlI8YGA5GlJ2V0b4bkxF9SGwXVwwJyOdMw8uQb7OUhV1bqNozVDdKN+xGE7ehnmcMfp+Q
4Z0Xpo/1WLmLykFsKluyPksLJXirb3h2HyhgAA8oZ/kco2dK/YkDcTlkBboB3aaUVArM9A1N19ni
Pjj5IA69QCutW4rf2ljmtKhASrN9L5zV+TVrtminZrbxlIB38gLLMcdv3Ug21YggZaonL2Gj29u1
8jhn4NClENXG6atLmFb5uS4hm6RlbGLeqtFlZtnGCK/LbgyMUh/xCc+2elOdOkdp9nY41Fd6oi8H
V0amhzvpgBFDDbiaYgvb4i+2ycK+2qh5JwIldAn/iEi1mVSE8QMz7yt3KCYOiyg8ILfCEyoekEAN
04B5CV6tlgbkUmkzPq2NSWKHRhJjb1cKuq9GnhilqcE06MdsHFbAGcmbZsQRGYXTeGeQmqiPVLit
cT2yG1wZc2ieO5vqxVq3JCErPM8T9w7KwRzo+o3b0FMDmOlsWeZ9bZGlB/OvpNqEUEvdo4VbCAuX
ppjP9aw/hjk2zEO5UY0vpZvd5oPmJ5q4V+fmbHUF9pSzjUzIyjaz2WI4ooigdHjmQh2HXd0mYP2h
tumG/ti40Xwwk5LcPzLia8kghAPohPsLHkyFIMphOE8ovi+WG3MHtBu1VD4rC3PclD3LEOKwGMNA
U4i0YWSyetWiidlnMtrXMZUe9gP3ZWgtV50IeX20PtCzKMF7KPyMxca4Y44LrVErTzAretHgbBHf
KsmLYVajD9Xjs/Z/yTuv5cixLMv+Sv8AcqDFKwDXTq35AqMKaK3x9b0QEVlJOpn0yimzth6bl7Kq
ioy8DnXFOXuv3UPxIpdUiqd9oYmlk9f1PWGY8MVjyW5NVtCIUEPfb+nVlgAXdSJiyRl1UbJLMD2B
18TZsPXNbtiiENzGg6AwD0wWwSWhtVe1Te/n8qYqQSB1U73HQ+Evh7S4DKZxm9aLVKFWTUmYXXMw
WZyahmrcqyCDw86yM6WrcUlRr+6Am9EZyfZKJtAwjm4MeeTQk4Ya1gwalkZ3qkrYeVPbAk+RjEW2
kLIEZYte0/EKcfb5+02UlVty1644dN5I5Mo7xUIoDQDFAcb+SZqX1HGbE2PqEOirLwypWXkim+7I
L6D1qNWizFVSm3oZVBBaQqUeSB0uIVCwO/BDbnpeE+HacRfyMvbYrBLqogevSIuypUAk47JMhZdU
8/e8b2EpMYvW+iar5FtPpo4NQbmrvHARF+mTEBLWJFnkCYONGVtIOb1mPMa+76RyqTp6L7wgwtkk
efyDXN3aVcTpTYyUHVVO1ScNswwyPDFSpzJBUhDnD0x0kJ2mHoOWkVP+vsXMIcqUDAoF1MgQ1oqf
3NSTqFVJpZXdzo+iq8hcG6XmhnP4tFaQbVq1j3FH03Qsmcpq/ypgV+irImKjpEE1ziaghrwvmfA6
RvgplQNHbggDzsIDxyO/YDn554Wl/6Rk9MEAs3rLZ5d8/f+A1Z9ii4oZ/7u6koudMP+v//Nf10/x
Wx2E6dP76tK//v7v6pIi/WHy0C2AWjLE/Nms/7u6NP8JDn/Cav5lkPldXVKMP+TZ8o93DJs/NSQU
Er+LS/MfKfxEdmbibI8R9X9WW/rwUiLiV+GOUFqigAuDQDxkguC2mXLK9/mFn/6I1JtBrOwqrl2Y
BM6QZKhjfEiV+OgS8mP9wM68yn53585/1U4/mKlnHctfJdXPv+CgpBp4TaxYFb+gLDw8wUSKZ76b
YzXtT8aNhtvbLAm4fkz1xmlgklnC6z9/z/89F9d/8jXM9dyXvBgrhIkNKaO/67uzverD/0DDEDbj
RftWjZdvdZs0fxYO53/y3/3D31yK67GAS/GStzOH/PIN2FX2/kUFHcFhyKLW8/cV1N0TpbEw/vqv
/XrBDfMPki+Y2WQ4htBzZjPXrxecP6FmKarUR6k7YLTio/rzBZd5wWcdIR4vMJEonf96wefvRQde
gRgdWg0V9X/2gn/sThDti/NbBSRxICIinMLo85oNk58A3denBlkzu9igS57jLln5IPE71qiyo4IY
GptQAq+ro0tNhE1gBuIi6Jpg6wNjWBuJHLqZGZN4pEkZol6y0vpU3g0JZ3j+C5Tt7J5+x1UVmEjZ
q1VcCteDXKUnkhkFjhET0p7BnOhhmBEmrZiXIHJeB50mj2a0/H/1TRxlLyV5Bb4F230IInLONPlU
l+p9E7GVT02AU1GK7qYKyqWvGLuoJRV9smTRjXwgzyLfjWSNphMkycJqZriDX78JVXFpJf3Ka0zb
LGJ2LEW46/sGk/B05o36ugxeDYtmVibKkIeNqwlmcxPde8GPtk7xjJv3faDJ0H/Du1A6KxWtWKht
96R5nCnF/AYO+KsW9YNDo/8CicRibDLbyuvoOk5N+aTSOFkN2nhGXW9e00BxWVmhQvJoHqWwEzdh
k0uLUe5vU4gFE3bZra5rxb1BV9QZ0qhDiFhVjxSEnY6MBzaRVWUsDPYOhY0HDtO8PzPi2B4vIq8K
wFuVwKukCcDt1Evlaatz2OceXqdxD/4jUgEt9OWunfL8bfTC4iYV5PCGAl60lnJxjyLScJu+zVf/
sxPM/96p41sezvmTgCr+JQifhLpuv5hB+Nu/ZxDrD0rLM2cG1/xMe2EJ+D2DWH8wSZl0UPjP3x7S
P2cQYp7xWH/wkP65RBLzLBtsswwMgOy5jH82g/yUNv+1Qv01gxxYiC15LKICmslaIlHzlL6F4uY6
5cPYCq0rI0oJNBn0yj8BheVHm7wlnd2akK9GYtRfGHhWtpU4+Leammtbf0ruI5RYQ1vWp0VvCDst
S6/1qhscqUtXyQwS0Sii2rIHt3IyhcKRA8CaQZAYl4EyCBLt5EG/Uul1NpxgpWyLxkLN3W6kqM7x
/a3yJuKN9Pq6zJJHz29Nx5zYT9Ze4S0pMcmOmo7AHWklOGDKKyfWDGZDHx2U3NfQMevoBKNsfpJ5
wbjOC29wCtGazV69+DYGYb3W4MW8aGHmXXVmn11QAdFEzCi6/giNV9768WQsinKuWwvmKwDQeLLN
dM4lwAQQunUvdLdCD4NHNdP4NBeMaleMWfaSiqBXkym5qybdv7ZSBQuLlefrSiVpJDXMYS9YkrQm
FUC5KPNRWdS6PC0TPOfbQMoMVzJGBV0XxBk39nyIfbxNjm5k1pVemdMM+ixps2TAc+jo+qcVFj6O
81VwofRF+4LgYuCMz0uU2IEpYisSq35bdnm+zVNRB4RZKytVRXmIArVLt4VmDeejoGfnVgJnoDBa
qbSTGMVHoMfEO1Z5dqI2urwueAtOdbPq7toQ0nIueMalHgXW2Tgkwr6OPe/GqnTSmnKtdYKgrNw0
TZOzqcjjU2soFQemQ74PjZQoggqICUiiIDhpC6brJuoUO9WFxgVNk9uDNlsBTPz3oliSqlJKTbjx
p6l460a5pnTl0ZCwzPE24W3eKjDwFn5QFSfgTDHr8q+FhyFT/fIG/yKs6hwVZEQTEV3GGpNd4Xpj
/UbeU3zaqnBVjEDuf2n+/8da2P97J0i27X+/t9o/FU3wlHwxM/LXfs2MpvgHlnpZJ7/u10T2fmak
t0yz+nfPerYf/Dkzin8gdFPZVHGQkYnRYOfz58wo/qEZs56cY4UuyQpR6n/uL39v1dma/q2/XdI+
Svn+mhnnfuG7hnRNszDuypLwYglYqFJzJh/MeJvF4YYuGIbXIQB81dpChMdulDA1QDk2hcs27ffl
UGwaVnAcWy9enJZOq+QPoCx3dTo8VIKJOwq5rXqlUPleRe2FXJEK20npDy+drgV5vA+mHhtHxBuL
/W4Sa/wwTaFj8Aprp1YCWKL+3NOx8yoKllZjnbYU/Cl2xKukgDUdGPDAirFeDkFXIcLS4SURoy21
TLvJD4tf7Of0NrrxMWmkdaHSGZmka7nWLUehD+roprjW0SnxFV5mVXfpS9V9UOsvQ6M+jGL41loB
hkEMishx7iI62i0tohaOclKyZVNGOoPeYKzE1jiLTHh7Zce2LLgaSn5FbSLC68pZiBcvVKO6zBPp
2vd7yR216q1W+stiLLe1kcTb3g9NiLLZrNhGhz5aZLuHQYMghsh6+i76ciy7U1GiQmCm0gQGF2RI
CES4LEIFi9AMRp5gMpaCLScg5dMp3WIKCexOby5MWLp2rJ9aQixt9FhZCaIR3MRzsk1oPVSehoeV
mhb+BLj0okkwWhy7Mto8BG1oGnO9WftjzCZObK4Neg9LAE5dA8k3V1alMdWrsA2HfaA14bqsQZt3
KWwYq+3OJr/SXgezBGKrvARDaa5nyDzdDMPxB0VYQxBTyMntcYGK51YNHqyALJraiV855kjxJ5rv
Te7J5VqNabDjicIjCBqti0brl+X//+tpi6ni7ycs+ymonsKPZ0j+wq+pShP/QNDNYY4Jad6pzSWL
X5s4/oSCPLpjmIQGhg6V2eL3VCXrf6gUR/CVIpeBdzmjR35PVbLGVDUTKSGz4wOZZ7GDqem7qUpj
9PdVBg6SMDGYEw0dP81cdfk4Y8Va6Eddk5eu1WQ7q0Go0AbN1rf2iXo5FVsPxVrF1NNmwaPVTptU
ZkEPtbuhqe1GQern+W6stvv59TO9bAXdyI5SAlQpI/pVskmAH4S64sS69awOJa2exMbsZWf1c5+X
K1QiDiqQeXpyqhqyGkyeik8mV+qrVCcf1Rd4hQs6jNm9xP6ko9wSa9kmElv+WYjdsrdpJWlJAtTG
SFEZx+OiCWgkxRWqHcxKDbIPtqMpHOl3T/iL8sz82L64cSZlKpiTWMRZZ95P9YKvRGKhcvzUoptO
fhE4AoqTv2F3cDaRkN11JV1e2Q0145QopzNV9BENBJtJfInRIxS+vvOGhAImTmmPlkU588i5II5a
ETiUCBCiVac0HFFLa9dB1e3KkSOztat8Y5O0bMqiEx2oF/aEyVTOtTZ7gYjwS0P3twvZvFz9tcGf
qwzzy/Gva/wpOHy3nIl9nKQd5Ha3mM5Z1bj18ZEqFzWQb0c4eP2mtgdB3jNCQtdCP9fNG6/zj4xx
4Bj7fBl8TO8fVSkjdZCrmkE27LqhNK4p4jkm8QnNz8xt4ASbY0ZCmXrj50sDo4mNkG+LHPH5BXp3
8+RUpFkikDdXk3UflrWyM0J1gSYLK53iREDEcd7vU+yQZJuFqzAvAQ3Cqgz8fZsaN2VbXfkIJpRB
tz0CEdKB9pj2ELR8YIblTPrcUOOQZGbM6CjDzGHDiAtPSHBWP1mzCqkY1R/QAV5gTuJBSfeiny2z
4Z5W2optkNPTeyecau0j4zbIQhUpHFj+Nig5UtXqrjcJ7ivFhd7p12igdzrG+DCT+YGNXTd0KWbI
oQyBPCiAfnYng4EYptr3+r2ay24mlctJgqWcizDlsamM5WkkGIj0+0XVS6eqR6fGSMnAGZ/pqGFr
4olkkyMRxae347Jqowg7D7GNKYcz66zIH3Oom5mhXLAlZM/QcsIznsZk2yuYjH0CXj0L8mOyrZDX
o92gYyysMzL+MtIIOv7NpnFJ38XOhtY2VFo2Y3WO1WchKo+jCg2fEmoDf27U88IOmmBnRO1JKIK1
wFLE6cqmi43XxtxYSracKfyJlW2QD1xxkojpXGK2WASI4bPAX1ceyu3hIZBuSIVzWj9YZib5f/1o
LVszAQkwrqKJkwrAOilUnbwR0SfqO02XdkNrXvfJTV6ZLOnKahIQlYvDiTqc6/D6OjlddGkvk5NV
SDPH1R0iXE+cuJcTtNPaXEzesxi8ZTr0f22+5Af4Om+BJ9lmmF97TU+rxCKAcEwJ+Ix5HLkRPQYS
xvMJ5qU+INndFUV6VUt3/N2axjjRUsLw0A7PnTo+lYW+Y+7ZRVrwqJUjpysCtMIOnYsqbYTEJC6h
eSgSkixjOYK1rhBlEKTL3JCvxkHYS34YcCCN3Njqr+JseshV84eiNyeJgCK57tUj7KHPXyC2VijY
GkZE3YBs9fELjLy0Ky25ZPrKSeAt2fQM3aYTT1Tl2GrA6n4wjc0jgQSm7yACLJ5r+e++dUGrptDM
29KdCHTgVrYjqEsbIdnCILbo+5Xn86T8cayDM0be9IKVU8pEktTYVf0jKI8Ak76+bX9dzMFtC6ZA
q5OBAfhGmZIWfvugIHJqwvvvL+TzCsqFcBIDRwWVSzx0zvuS1rRq2JcuskLSUW8nDiEUVZgCriZc
LhlRDt8PeGB0nheCeUST+vqcMAPM/uNjamKxL4OGQJOCzvxptMcoaNMiXg539Umo2tGZ4Fgnwsq/
b06yhX9O5NjyGC/969+gadocBKWggD5Y8ZRSrXyWvRLkLO7qUKudeLLOJASVuWVSs8BqVxh3pLtx
TgrJ4HjrvDuZiSnF19zJ1loKFRf8k61KwwlQAMq63UrtXqUo3eaI/b6/Y1++a+9+7MHKmYZGj/iG
H1sEKGvwYCTJkRF+OqQ/7jF4Ju+GOPh0srQrpGToSjdMTycfHWxeblt/WvRt5fiWuNJ69bqYGjZU
sp1mGu10MbTzKHFLcvSQTg2zdCrpjmzvvvwG2PxogPgIkT+EFERlM0XMraWbCyPQihtpApCjPFj9
xfc3+PP+h6t/N87Bx5y21tgpiApc1bwiBg8aDtKCy+/H+PoWYwqh1YTLkNblx9del6NxilWeIkBN
1nD0dMvcKe706/K+WcTnzapdA89IH4rVsfCsA2vlry9uNr8wK4KN4vv7ODRYj670FeaSHusyEDA3
OKvW894LpfkObvHm+0v96n19P9zBnguZbi7oJcN1JrKZdFij0v1+hAOe3c8rogUNTpBZRJK5qo9X
FJWVXA6UfUnD6KCt2Moab56NsPBW3x1PRT3ItP883MELEg6CkCG3JntzlTiFSxbJfcKu1UXKvwid
6rYpneApXCFkWTSO4B59gJ8maayhOFMNiPqSBMvt4AGyWxCRv/GCBryZ1gsanKtWMIkVlVYSaiOV
QFIRTzIAV2g0r2aqo7uoNsTjbA05PItUNO2Svkxr8e775/D5Seu0R//aXR+8050eakQzBCWV/dNJ
8JFpK8vvR/j8abJrZy9J43YmOxzuHgDVIrebEiYmtIZt+uSR126Yx9JVvrqO96PME9G7nUPceIgD
ST1zc0aRhUfystzvr+PnKe3jDPvxQg4eoVmHYY16cv4GWVz34TZc9Uuo1DvjyNf3xdrGSOrc2Fbp
W6Hq+HgxXpIh3RtTzsT2iO7eAax7RcjXunoozvytctkv/df8ut+ou+Kke+se+/W/MeV8nro//Ajr
wJNBGV+rTJU3FgLUqlm2Cw4/TuQKjnSpnIxL0U0BSNnmkV3Zl4fMd9duHazr+RRbY9pz7QEW/kTK
0PindHhWo3VZlU9RxX7fG9wmVVaGd13qF6oRAbjeYFo4Bkj58pWC5iLqKtUj/XDO7eKE7TjHSWao
nouHKOzETrJjq+AQtX1yfNY9gObMkxS3nCrILFqZJTuHc6IYVZNQz0WknpJ0jSY1RugXNgyvlRD8
ZdRaJDbKghvg7Y9CaxWNmzlDIhzMmyNv+5ef7bvfMt+ddx8UYPSxjXUef7vVV8v6tHSufXu+/nQj
uuzrnKNpO1/e73cjzr/o3YjCBIQwGxnRWpur4nzOSexs5JncbwzMW8E9Vls4cFv+vt9IVFjMaePK
ysE1mtWoiZUUUVpYACpYREs4XK60VjdoXJfZQrSVBR/Wka/763nEmJdx2N3UJg/ecDQHU5ESLOhG
G9LQ1AVm83260Z6OZ27OKpeD8xQv1LuhDvadRduxio+zkPuE/qyjvHgrvuElmSTLwKXxt8Qghzna
eRBWWDO26P7qY+v8l0/13U84eKc92YxQFXOPu3t9QRPytF0Jp9ldY+s2QaOn1eroDHLsog+eqqFn
QzlJXHTvdC5AAic569aWY6xkNz8LjkUpfTlNvru+g7fWN1Cgh/P11YvkemCKzE+au3PLaZcEN7pg
CvyzH0d3E/NN+7QUvRv0YLUbDSkI8RWwaq/iS50LhCW5ETe4K1bqLjvJjwbaHxvwYO3Lp9arWMnn
Falz81PFndbFXehYK2uLenSVPh+ZfY6Nd7AB9aU608Kc8aINHgieYeSSmrpTXfJj9sUqPzbXf/0U
EYLofJcimP+Pc8+g1pOi6DzFeW2HEIHZ52d0Nrx7UkP3ROSu4jN61ceOsV+NC6aEhDEmf3aFB+Nm
WhxmljVxX33TnlrfKcHLBfodHCX7+1vKv/TTS2PIKN9+Cjvl+cj88RqllApr1JJUOuoBGc4J5r54
RoVjZZje4rhxLfG08sudbLXU8dqJpEQNkfiwkC1jg3WHbgIkfVHIT7GGxn1hex50/xlDZPXrPk8R
xRfBIzk/dhoo1KFagWi+obxPKZv2pLNrUWdrqbUY0vvEDCnWQho2X1lknBb6hCoHj1KW145XLtIQ
586YKLAvPW9JfIlnU3+zgHUE50GYLT21PNHN+ikxo40ZkuaY5Aszu2UutPXkEgQitfDzLCSXoHr2
0KrJ7Ruo5O1IrnxohK9xgifYoGrI8r7AOPogCeOZLCgXenAZFPFC7DDaUjrGHHQtKvVtJNx0xUUM
4EVsXweMGbkhXXpNvYmE6tEnnkrzn7C2rBppWvpxcDHEBSHsw4XV3kcDeakkKvYEaKTt2SSdFyBh
MEK5BoabAgdr2xNSUtNNHWtA3hnCdmtl6qcyOp8WBoBG9quiWYvMrF1R+WGRU9oMJ5YHErSS4ctK
q4nGclY8k6Xkks+px8a5n01ggaVlPeZL7ugyKkGfkDMtVbUt0g5miwVki5Scmp0UnmGUPz2V7BtV
ylcT9aO8vo5n9V+Y3badskDPBuYSpu0VfiO7qkzH8F4b6TydoyP9M6ANri+RjFpgNJBipyqlrYBz
MtDGdSjCOKmw1EZIigidImZIyVxktgAqeCwjapoUHy0vexmxQAE1kemnZ8VCLoTTPNUWPVTKQhqI
ZkYEmAyLvlHseg4FxQFFrvLpNJSgzpN9A8nLoI8fj6U7xC9WcDNF4lllPWZaufet4EXCRps26lmc
xEu4DetkancD+pso2bVdhm9rAoBVORFTgOUHqzwUNzBKDF6eIbzq6MiJer1Te06OUeGayAtwD++M
1ttX+TpRomWUXBZMyrY4eq+iFa2EfLoxxWAtmwqGTQwtWALzTr7CCQmsSd4VGXaK6loOzqRE3PRa
6KYN/h6MxURn7rIkxyCc7vpAxkuvuR0+aFup1R6lJpkqTb4jsNYVNOT82mOKM6PieYmttSG0bSFF
NVazVTPBtQS5QnCSU4rpSiInuDKJk42mvUirMYa3EhdPqTAu+1G5Kit1J8nJXVHFfNB5svMKNV32
npeeFACPednD/s3XlJ033idiusBE9Axq6dTz8ctX9bXq3/TTXeTzMhjLHMhViKO5ikl/Ch4b+UbR
r2UPWRXTDEqqO4JlqKCkrVNhIEZhhq1bvTH4yxmdSaMB3DJl+zrLr+VMfYRYdzfwvoTqXZTH+ygn
vkhPFmY84HoRWHk976EMn4cMil/aLLvuAVYayULCCtqo7SGwKOYar9jGr2WTX5F3torHkBeou5ol
cLp35kv+PhdfxIEgUmQSpZCf9AVvA24VLEbPoaa/wjBYYlPOQ7KOwpM6E8gRLnd+Wy9jmZJ4qxeb
jhdTbs4B259YbXvqo5iKUtGNp/Zc1d68wHJzFCNeOu/tga/H+c2Yhtehd9HJP/TsZOx37Xipp8G5
0UeLphdteKiLUhmXnUrNwvdXhbcT9Lee8BTBUMhA0cnXykg7EfwrCwy0QquiF1V3YtcRycB26GuR
53Wvkm2rwEgmKEt0LMPHuoyJLSVMgdYQtlCjeDRazQlEPHa4oNR0O0Vzeqppx2LxmjSWbcSngS4y
m3PqCq2NEj2inluI0NNVGdtkU7nGCEAqclTPu5o6iHEcHe22KE9j9C5mFDsq/ZyoDly86VZwRz/G
9XFkh+VGLq6UBA71o0A5RBMqgKD7uRSbDXafP05muNfjS1G6slLecIUKEWA7P7tQeAk840dT56sx
GraCEhBn9UYYgFM0oCGqRzPuCLXiXc7I5OkbhHn4/ESMVJMFSSVQriHNS0ujRSlsEJf9VvUx7fMb
2BN7cNWODGdxGiM7SSs3Dp9R8m5H86lHQuyb6W4idhxJyoKgqtYKH3Oejza28K9q26I/KmrZfScn
p4Yf7gwv2UtFt46tmk/BsJNee5CN2rXmEmVzZfIdN/5NIl3mdeVkUU+4qJ4sa0nFkN+5cvfS60a6
8vOAZFixQXVEsjT2sbF3NLOnSqST31Y3g50AHhJCUrPUKXrzepOMXiynLR4LLmWrxDTOSinl9Fyn
d5Hw6Bel7aMg/H6T8cXpHdvofOaQgXlylj3Y7StCOcVJnRAmvfBWVbqPOTSL57U7LQhwV5fimtcB
dcPiyLCfqmsM+H7Ygy2/D5TIV714HnZc9Dz/H4Mbr4ddCIbc+XWEzF1ho03b7P+qNvth8IMTgMKO
RBNzBi+oZOpblBZu/Nisf9YJLvOrY1vG+V/3ce//8VoP9v78o01Gol7lRi0mAg0saGXh+o2OHFPx
Kx4Z6GC/SJYF8BafgRLSp725gyw7HcbKCGWWMN0O2VmGk1ta581bWd0JUFH45rU2did9AX/fq58C
JiH2HmllEAbtBskPbbz1xZMkDyApVxtPutP026y97boflcb2cQT23Syjah03t5bx6DXCDkYJrCu8
/2c9VNSiuUiKi3Y8GaOMTqSPEZ9VE5sEiwPUrw7/Z9PNjlB/rxqx6aR+dxqNi8l09V4npbwrFn7s
uXV8l7Fem8/sHEI2elFWPStiDZqC2otXqjgA9ecwB8aXXRGqCWYUW5wXqftuqGxlyjYs9bcxrOIG
PW/m+nyRgrASjOcog6O6q6pmBpc7spbeDD7gheHcSk9TY3SkNFqDQzV76ikxJECSA6BLsdoVrkTA
9aIRnBgxMLJptxm8BxwhqV2SRxAI2XNRP4eK91jU8J/KB3OQwVDdhe0mHe7ifqVPcOi1EL+xcqsb
t5G5G6XLipLh9JqppZOOj2Y+bYVSVlguh3WdOJJagk9rRTcMNyEuLVeKobTlML1cPembdZr5EAQL
/oGx3Jsd7JfKYVpfiLFtGv2yCuJFqwkdS/CCYiUZPYtxMh3yt9kEZdGJlIGHs7xF3e0mxbtU8jXM
nucqhdfO7qkssfWmdkDqt9DegrKHpt5NCqpFTGCt2GwbrbMVLDAE3ow6Cajmk8WD41zAXgOTr7QX
qw16F6cKJ1fxCuwcdPibda0odohAFB+pnRIbmON/sYgSGdn+tf69n5M5gMAa9TnsX5QVcnKZRTph
56g8qn3UbxBfKtaIh1sip2Aqir0pDCNMu2ev2I7eM0i2Y9Id+atzmWUopGNQ6aXFflAPGsKhlMoy
q1xzYJtuK8v6sjedeB0vgmVjhxCHuiX2FldepmR2uBLkuXXmHC2GHfsZ83TwvvyGZNuIfJa7aEOl
94IEAwcE77K9Co8Ha88F7E9zGCZDlfo22J/DAneAfbgevKpys/1IOyu/CHxlG7iWI6M9WcJUKDCe
P0ToiYR1vYN56ByrS325YmAPQ1aEyRwQ/MerVTi6KVJZ866b43UnXolmyeZUWmQyUa/5bmyPoUK/
nLYp6tIHIfkFa+XHAX1NqmFcFpXbW2y5wrzHd2zd5G1/JDDoi3EUzP8kj1HGsIgv+jhOpNbWMFQw
ZqzyGmiJDSLY8McjxYSv1gaKFhg7OVBgkjmsjZvImTk29byzJyKFRYqKZ8KiXwqr4d+oDH/xrLht
MxLPRP7Ff/t4SZ1RVpnFiQEeX3CGS+E08HtnKjjptDRgZpebfGwf87n+hKX23ZAHH4Mx1oVIgtK8
oZCWmRuBr93qIX1l11iBkFyVgCnlpyO7mGODHjy6qvMKXQgZVMatUU3+OhG8E78qV0L6JnndWgi3
6JwXGskwihcBc6Vq0t3+hz/iYCvl9Wwr25Cb3TvSUq3MpbGkQO2Oy0nzaPrEbuhq7pExP1fBuNsU
39BbwLRDVfLxAddC16YqAkmCdUGfGI91mxJhsgvMm9HS3T79URE2GhR7GWuJGtAMCHMHLZkzH14A
4x77OV/MhPwcPh1Yi5DxtIP3TRN7IDspPye9ZXZaDLtsnW/MpWgjZ3eOXPoXmyzGInBQRTM8Z8l9
vPSY/FtpiOY19yQ+Tdf+FhfAyj/3nflGH53j54d3MO++H+2QVqzKksk+WazcclHtq58trQzhrJPY
w2KODOIK0Rp+f4mfxvzZ+WbiAyxIUMWhaiKPJrDGMXUVmQASyXvuJPnYA5vfj4PLkmEeaDCn8ZvT
qvt4Ey2pDjQipqjebot9s+fsv8mWyRVEK7oMg7YEM77wz+pdtfz+0r5UFViYAOFCk23FhPtx4KL2
J6VXvLlsLG+rTXWWrgrATrayy1ewXFbTLb7ZglaZ9yK71IuOXPiXy+i74edb/27Jzj3IsJ1qUfJa
dvt6RY1nVW/k9dGO1RdryjzPsz9R0ecyBX8cx6iEiXAilut6QeLvIiFTZloE7ot5BqjDrk6ilelH
i2MHna8WGQ5WVOR1hTfzk3JgkkOzrAU2Rn2ON+Wq0n/Use4q6Tm/1emq+0r40ehXZXg5llffP9hP
7+zP8+RfIx+csYio66waaJBb1hR8H3Tz4vt//6cHN38T2BlQOZIMyjt7cEOLBH+xwGEjI8kvLZVN
NapUWBSO5JKrFjCN/WAPcvrI3uAgM4aG58G4B9eVSl45pUVBhUK6ED2yyl90UYORprppRVUBxeUs
JU6lJ+qtNynot7x+CXThyWjCU9App8WAQlYQ1pN1VA80ywk+fMMHP+1gDSgKGKR+hshUHerTVLlP
KxInImEtgo6pCI83BpTWubrx1M33z0L6NN0fjHzQa0otQRE0lZuiAOISh5swq8+1iUrFcJ4PyaKW
K6dNy/M2uYqhVvyHgx/M/yNGFiCGvAmRFQOm6jZNJpzMeX6m2kC0KfepdCsbDz62e0Ezj4z++ejx
8dK1A41HCePMy+ebbkTZLm3pbwWnatHa1Wz2UubgSMXVIDhqKtgMRZ0tZztDrOwxRsjtv3VN5yqq
SBBWScSyvizhsh25P19/KZwReBF/trI/filxH4x1kCAKKDTzEnLdMtGAIBbmwihk22h1EGVzHka/
9CrJ8YoriXivnO1BqPluIUBaGzMSWUso5s15jjr6+5/3aWf68/4Z2I+Z+9VPE6NI/IgWaohVdBK1
h1FyCvM6ma4Eb7iUm3WSH7kbf/O8/hrvYFuatsaU88RmCzQJn7XlQMR1EhI+K+Ds9Pwcgo8hyhNL
CtgPoatP0kqYmKBVrnrvzjJeSwh00oSfsLZhIS3C8oje8+fMdfAZK4BeTNz2qGagCn98XmS258I0
cYrstNdegRxKbZzyjBtJw0IVZgZ/rrKDlRF0a4RlCE7jsS0gOpVgG8T1+PLkdW3mS5/nh0Abji61
6/q1BjxZ4JYk0xH0OgUcWk+T5/R9dCrmm6CBftgOTgLMz2pG0oHLXdUkq8hLbKK/naBRF3VwNTaX
2jRxr4BIeBoQWM0VBOP8+1fi86qF4Ww2DaKQBt5sHZ5WUr+SfTVEwz63ysen2uYmbBJ7csIHgnqO
TV5fTJsfRju431pogkqLGW24Hxe142+jO9wI7DXqf9wi/3ldPEC2quhW5IOZKin7tjVGRN/6yeAK
tnHXP5areDVt62W9Zz0mj9mmqvRw5HZ+2nt8HPZnntu7PY6a9oOa5Ihum3v/UgSUZqcXOB/Qragv
1ZO4z7bCJr77ftAvJh1UvgC7FQoU1JUPVoShMYo2LGbl/gqP+jpG56cu5fWxDc5Xl0Y0OJ3/nyKz
w92j4uGmkjKa/5Hxgnt2SO8y5R8fZLl9/83eee3YjSVr+lUO+p4FejOYnguabdNbSTeEpEzRe8+n
n49Z1d0p5u7cc3owd1NAFSBTGeTiMrEifoM6n0ryTbmF3v/v67Gu9VZtTWLkF2gXlDd42IFia34q
B1hb3zBJOJOSfkQ3rQKuJuQURaggLIiGeA9+dUPrYl/tKc+6Z7PSD0naEgkyD1roIIk/0FIEX+8Q
dZUqdzr0LpAmDjEHShV1MtrejrEvt+fOy1P5EyHBi6k4ecFyV34fzSxs+6EtZVqOB/EgbRQ3dq27
yLOO1bY9ap5yaPZYhuyS++BaOLP3n5ws70Kvcn1k9WQuUIQWo/bC0GdPKZWLME28z6f+uTDLn79b
bmZb+X4B6d6tx+dY3wrDtPEp6X8e5MN9f/ly3KxRGePGxkD+HmTGfFlD1712FTqw8z2CG54PlUSi
aPt5oNOzkYarQoUP+PE60W5ApKR6wRViOvhbZTfuus3gogd4HtV3cuCwkxKB2CCppqwHjpJcHhrU
3fpN75q/0As4+C+G07n5Ve5heMwl6Wzba1lL68OWreOfMVfpvIIIRxUsMQcHd9HC7rbjkYWXudY2
9aad35wZzhPpzkKz5hpvSCLM6dV3E0sraCWRe2BU/rQQw0Yw0ylRjdeixZNIs2mfn/l+J3fif0Vc
7/6DQQYTxg2F4rH+Maf1Lu+qx6lUd1JKV1ozn3O120ediDRsSD/7LkeJKoUXXcxkFm0b2o1QbYfm
vhIf+uhMrnMqGyPpA1EFEwoo51t14N1aQSLGTP2QaZxaOIpF8sbiAlV202Kkrh6mEPxDmSI6D/+p
MTaDMdt6GGwMIdlm1reATkyhVZuowf/SKhwB3HqsSTu9EM5AFD9UR1htKmpFFknocpFebVqBTJYq
B5QU05maRHWtlLUXkwdOtJL6ITuTEqOcdOKjwbbHUGLxldQ+NDQCET96uYqAfGqPTSV/zXSw02l3
Z9XakyhVsE9j2jSpDhykLKniKcI1QlnXiKKBrAJW3+pPJpAvcUSmO7oRVX8vh8JlqkSIfY33s/RT
04tbFD/xijN2Gm8TAmENfIyDsRAt4Z6CyYkba8Hi3A3xazcY36NMgC/fuHlWosG6y/WH2LLsWmy4
8Whwg3+B13oMYe3rE7DYQriVkXBOK/V+yBpniq64FmOA3d6J4S+zHh4gtexb9ZJW9z6N6XNa3zop
fdFBUFTZnYl4tCRWGH2Hd00R7Avk8WOMHSYtO4Zqxws8SZgOq3AgTEn9YvrJQ4STBdxLW9UkEBk0
+RWQzyaArra+QXcfETRsieDpg2ZyRj2+GEdxjwXcjR5ELh/I7X3hUhYbLyxo9aGLUXfHQh02Iccw
H8qugYhZdCfHH5kZeU38XEc/LIBgPb0kSK+2mh57EEgW+DhMs+2sv8gADNNVm41vufxEo9WuhnRr
ltNGEqQLgcxoDPa5YqHkTpeob9FxnHeR9KCrD9NgeVqCG11lAhosvBGtXytFGRzavcR1OknRJy/s
oe9tudDteehsnKSw0HhF4NgbVZWfZV2qQ+eh++soneBO43xvhDT9BoFrnQo0iI6j3GxBUxwyrcIc
gDtCoFQ7E9xiAjJOMdClzoeHUlq+jJZ/FfXACWgoVqNh+/pNxQ6Wc4mSdOF6srQvGmeP2XCYtvte
GS9NqNWKVe4rTJOKZLzo/Yn2ruQJPcsnvS3Vp3GCOI1d9tU0Ie43Cw++kD8r5uzNKO7igofI1j3O
XDbuB3YaY4wyLMrQVxJOk/HsCFDKxfDGxBxsUKsdrL7QlqpqG6KT3Sa/ZOHKNyIuSx74IkVC20S6
i43xMpVeK7rteTXfxCXgm8JyLLTDZPWoK82lZHzVyr021k9VY+0sZdxo0s1cLcwB4TorsQhvY1ww
m12DiUVa+g8ZE1ysjIM63xa29jC28hXq+QOCEIMh3g21sDWa+NbMs2t6DdiwJzflfG8Fj7wy0B1W
6vwo1NFOF3410a2o0QJvogl6PF12i15JsOnT50TGy+pboFm2pF5knQpp2j/CeHHKXriZteGYxLsh
fanLm7zHf4xVhIJBFYWRM5rxQ9wM1+OsAC3CXtNwM4iMU8HOhVkG17woewxa31umNgowHorqdo9V
yYx9bpV2uKKOR6y9QxuusdOG/dbqERS32js/v0kR9O8UoGnWfCX6x0AWfk2K/CRpewwM3U4PN+IY
HwqMKBXxUVNYcnECBeXnhCBR4T9JQUfjeD423CML7VJS7oXcAvjg75Emv+uS9GhW0vVYdDcY6NiN
+VTH0lXS3ATVzyb+lSXPkgK2LbB21dTsFPHKwFK796+iOMId57Geb6k97jJTPcx6tcUOzW7LFyCw
GzmrD7LwdexLt1Y6ajDXYXRnMttK69kKbqd0uEVCblMhDaSovM2PYf7Slte1eRvXtxJC8zoOff5V
F77GQ+71yiNSBhGwuiR7ELFH9Y3LWXnKw3ATh1lGbeU70AfGNLJHmO7W/IKLnZv0d+DpkNFHVWAM
R7uOSlsZxk1tii+lgkCyCbgNsbYSmfUQ0KCcgeZl9YUcimjrwG1T7NmYETAS+Bk3lD5xh5/vIyn4
otb1RTA/6MpXZBu9WQo3RRRsrLjdNOH1KJpsS4iWTOlR0h4DEeGA8ELNFGwqcpID+Weu4c4ak//r
tWNNsYuIzFbJMGFHFS5WEblvvviCUXmJ9ENrnqsu2syWhgrmtDVnVhI6sOLkSlG6pchXO3qnc5nO
rRLwbAPQAsCmUV1VuG5G6EH5wzELB7dnwRbgfnMz3YVxe1mLzzJS4/4EBC66H4Tvujr/RDUea/t9
Vuvust/V7CBCdSFWt7HxTVd/iP24yZsIhB1y7v4xjmdPHQ9q+jJS4sBMF2iAneSI6o+bCqjLjHMg
Sy5Rb3txqwK10EghDHBgUqry18H2ggG0utyLSrARuWyXuo7yO0xH5QLBeW0+DlbjjGNjV5N5J6lL
mc/aDVZ3bM37XuOM6g9tjCCFtEviW980HcHkaJLukuE1kR+wTXbi8Luh7vUpe+qy5qAF6FJE8S4u
niJ298HCAsWgJ2CNl2N7Nc/KxghCZxJYMoa56UeQOJJ4VLFGncbQjrCaQOUJRA5OJa10bUz5bgSj
xz4GAGaTIATuWxqwCP9Bwjuisr7EaOmYzVOa5nYb1LtOMQ6+eqP039MmYerjhTtHuKcKtsmuk4JX
tlqslISnQHiRY90W0h96+6PmVLeBTuF1Mw/b0aSWJoc7yTwoun+pVv1OrIJNMe7kKnM68aZPfvaN
gq37Q9m/6niXMIFj9Vud4h3/nPoPGLawPn5M2uzKwYuWPQvFc+ADREEJJEzojOf5vYbNI34ZdiM+
yfqzGSjYAQE0bZC+B2WPIy4KDzdIazTAwSW1RPq0+zqa/Ix0ntjwMCu2jOZGNSxbB51ojfFiTLeP
alw1Iv++7kFU9T/hb18Lpn+dSEXrza1k2Kqhp1uOX/zi8tkO8/6bFNCzEaqdEWYGH1c9BMF9NvWP
hRZQw8WQVetuxkYUIcdjUjyktCSAYNfhfmi+45hzO/v+M6MIdDGYYLE3GEkKPlhTQd7IAL9rdOT7
apfKIqbPV5hyPDQTIrjxhT9mTqPWo63V1W6mgw7OuKnSL5XywtjHLYJHczE6eCy2QbjrZumbZnxX
Z+YCjmR6ynbRouVKI6jGKijCewaKDWr2SZ45sbqIIwEprWJAknqG+6P8Gpg/IwvuBt9gAPtoCNdF
cecbFI5Kc2NNd8qYXU9Dc90Zv/yQ+YufnwWAGLGRQUw9pb7om3tM2Q516o2j7Or5pst2VpG5IlPP
lBC+rC6astkOhb9F89eVm8DRlQwCbXTXdSHeENrewOJWCe79sfmSGv1dVu6ERL4TjQmxa409qQPx
E0Zo7gMG0VBb8+VnVZZtTd11Gt3mNvwlpZcIWG/MUftq9HgdxAmA7twHuL3rdOugIP3mT1dl9R3f
4yC23JrfnJG0l6SLYbgJrX4X9jdSVDlilHwbE86E/LLFViJMRLxqAAK3tqwdJQnEnux/nRejD2M6
Fglkm0zbtwBtA6DcwRAeZhRWpqi/FYRhMxY3Ghj0Uc/Qz0ECIvuqRdXGp1ND+9CTwgz8zL7WRkdp
2UoCXHKSyo6lrcyNtO3E21DMUH/7FnOKGc03kPpelzxIDZCjKbkii01+yuZwU8jTfsDPYwg6T1Mh
lIztsRdqO0Xav6kehCK8xNkMAYfqsWd9IMy2tebIw0oEB/Fwq6WgY8Ov+GpnwdEXMUUXR4cNaYv1
QJo8z6Nw7Ap0EqqHYsZACsUbjAXgYnT7qtoXbR5Cw7hWwQnYsVljMmK2fHbBBfjqDqLusK4tA4Yg
nsKCcI+BiZOIF6BvcF56Rh0DTK7qYL+JrEsGfhDdDyF5kdPI7tm0eyQ5Fnm9XoDYpCWXMZ48jARG
A4gYKUVmZxrQX7nwykx8RC/0aEiHEopX91Dolyjg7Uy2GjPAhCPdzxBwDMTxlvuO4JrGeGcFv6R2
dPwabdIC5UQhEW+m5FEGjNnmj6IcHyNVcEKr2AxmZ1vhpZLEW2MGckADSE9vC+Bvlb9ZjIGi9pjh
tht8EbvHCMk+DQszmTU89QISNzfJ9FTpqLBC0BjQCA10ytzBoRAve5x2shEsW3xhVY3Xorccit8K
4dh3t1V4O/FUQ3oNP8UdzG8WYNHS7OmD8rthB/DwJdYCACCPypxtIAmQRAFjNs2YrE64MKLJHuo7
rUA2RxWukyx/HayHJlKPfn3sc7ZMf9iIVr2t82EnVbUzkyJG4Q+xeFiuVBj32D6kuVxy+gTnu+kx
XvxrUS1SE28e6TEMO62B9TSAcKcv6GLn/CQoW0u/UhNjI1Pa6Z+Y5W33ArfSM7QYxcHbNqUHMyW7
SjF3apw/hiaQx35+idQdthfopLQ3kYCdZ5cYBxH9otCMnU67srJjueDawW7WdeUFCFpJkQ7mLzgm
jIRvpDMXluHQ1Oomn3xHR6ag1C9kwNvjWOylDnFJPCbk7mosbzPMp+wMudtljdkNV+YivxGh94Tm
+IxgtZNh/JQDkR0nw4k6pFqz5yQihR57NyHjC9LnIL9ryOTTwvC6SLrq2kfkiVmV0Wu0wDUFTJfc
SijdsoFDIhZOBddGKCbXAn2JVbnbFfPycJ5GX8aPWDVjrSMVXqpYxS1doGAoDSdPMnUb1SLro9We
a4lbZyUVByzKR2+aOP0rAclhySdjYYDbsHhKx/pI+eQ4hum5asVS/FiV0LDMAC6ng5UzPuBvGkMV
sZOj+ds3UDPEHo1iOBZgKMy7IF6mc7g1hohb3EuqTQ/V+CR1xblnOFUvefcMa1ROa4jpLCRcfaCp
MAIqLkHjpRTNdqFPdtmVNwgwsRwAs3OGxsj8kU65AeQ7tUJamE5gImluRssvSaAKDen+TBHuRI/p
/RitpXZUIzPRxuT5kN9yhqx0BXyNAhDDgoU9NFruuP10gTeCTfs88qkK22+RV82ELLU6qQMB56qT
shdHw6nT7x3ieREgsHak4ddCYEsURzTgOAkJfkD7QfmajDgX4Mop9QdcfJwch0Qa+JDU4OA1yZkq
4EfKAz1gQ8MKGaUGC0DH8nXfVQGHAN6oGtAX0+41t/Mo+kHW2Q9briDARw7iRnaT+7Mk51OgBYMy
k2pqEC3UNZy0DmPVkFuRTgREC8praCDYqNg5OXVfNBI+/w6n3/FdtFWhOUrMSeWKvkgh9BSb7NBB
699RUb+3JTJuW7ZFO3A51c/EPbk638VdgULoa0EfF4m7wDCBo8d0rxaas+SYO/Fi2p3rNp5oKYnv
R3XV+KOZivqCwaj2WAeaueJA7Tq32s/FWM0XeRJViV4OKooX4Q3XEGc+Fj+XcZTtQ73lTrH9DwYR
4B2IIixf0AlbBYxrCma5SUC6IF77QobicK35Cl7/orsX9srD5/FOlJtFjKvxEkaQDM3L1TebZape
6sh6K4qbJcFKcwSUuRKSpaML/vXzYKcG832w1QeLOygPgUSwUus2o+x7Uq0/fh7iVEMf03ERkWxe
RjTX6Lcu8BO/y4CgLIhYzsmlrdnvxsP4xNtFm7Md1FNL+3281abXTdKAhvVf8SALu8addits663l
Cmea+sunX59+KM2ooFekpYe6rL93exdPoSh1VC+N7nYfHajcbuGfnZ+CyyN/Fmf5jO/iFNU4p1lM
HFKCGo0EMoFXfDrs/nu9zbfnYK4nJgXe2Vg0qIjDiWjy/h6tV2vRj0NIaLguOppwP57Fv5+LsJp2
dVy0stxAjaKMjWcm2k3duX3iXIjVqtUrtZqmgJdQYEirIubv/pnd9WQEGf8aXVQ5LNYdS0EMVTnX
Y+Dm3TfBuKqAHZ5ZOSdmsiLLb1pptP8+cBHkChV1X+cdxAPl/m6bXOKAR7+A8wLDhjNz+aN6Dn0u
EOALmkLX0YNefRRl6qLMXD7KQgLUncgLcdz94V+03uS2Dm0OpdhYL5+/4qlO9vve2jLG7ya2qAqm
IDf01ooo3Fbl3ahFOzFQHEV5/jzQybd7H2nVX8YA1aL3QiTTqPchgB914NKuR/ZcxZcijqyo53KD
kx79GWe3dOK+LW3j/EWMy+3nj7JEWi3m3/qJq2RAKnACDpXlnWcMSfKfE/256Fzj92QQNJMXygcd
xjUysZyiyceucGnc926wy1DJETzDwz3wu+LUzrDTr86iO04tCLqW/4y5wsqkcqfhmEXM4YDslpe7
yYFLt9tsOldxytt8W+3+g5F8F3C10/dKFlljSMBcuI5j8HD5s38OynxuIFdbvIi+7oCmKt1f4CL6
pVldxuYZaMopBC2N5X8N3GoVzEIXGWJGDAl+ZECNNxEQ/42/wkVyo0rEmLOiQPA0FppniP3m/24Q
VwtDDrPKFIHRupr0qxc7SomRh0v5mb3s3DCuJr1iCY2VqUTBFMeFh82/4V41zqQzJ7cThBdRgwGq
jZ7l79uJqeV1VSP24MYjBHP64QM811yNvMo690Ifxa/YLjVxkZ1BnnOR3fo9lo99Zx5lbM7Wfb1R
D0tKX136e27+G7IAJ96122F3Lhk9NYzvg6726LRUwZDM4HHatLdnShU6BIl4OgtCWGb1eo/inUhr
eMuFWvT7y0G1K9TeWg5oJxM880C3eCFRjo7ceM0+2wjx9j9B82mcPsAGVaC2azGxVhobacBfwm2m
epNFr4EouUl4Bl36kXHC+4DjELHEA9P3QTwMdYo6HbGfcMVvjWdukRH3Mnii6khOlTnQ/WgQ2JOr
Ja5+pE7ofb7WTs3P99FX81NMAL6WtNrdL818GRe3+NqZ5t3nMUASnfh4Ong+nPVkfC3XnChJy0AY
YETiJt13C/USM082s68DEgleQpzhkkDCE2ba9xrddhnzNqHeigIw3yreAUrYzCndwShcOo507cEA
i3LjiEN4E7ThdjA1JzC1y06XDn52qLB5qmjvUko7IlWzl/L8Iomy2A7RysXjKYSlakuK2tq+oWP+
ntPLtCCpxTd5su+TWzic1vigI85BP0XbRxUMXnmev2kjnfrwxTCRQ6qEOL3opIvcuO9CeMyVAw8D
LvudzAWiautDgMLqjIZET086TP3LRfjcnI699WSpT3DFoY7aaNpfdB2YFx92cw3vcRxsuTc9sxZ2
8gxCQaFlF1R7scogMvhUcH/gc40aD6RoLXfqVn8YhnQj5xVe7OZRn1+s4rs0IxCTWfPl1A27mqId
Fut7KRoe8sUmMCsA6RhubdF3XgSVxeJckvsGcV2v03efel36QmglmH3A3W8ai7qDOgdaX6ZTedXT
uFd2EKB3kBNuq63p/qTddRttDWc+VPsFUie4+l17lW0CN5POzPNTdz78nEF4iohZwNpd7VNdKzRQ
hIDP+JfhTXUIDpGj29qvGF/cwO3sMzN+WTYfRkHXFr4hZUioQb/vVqxy1cpmFUQKPs5b1fP3GaL5
zuiJbuhVi9a8+3lE5cTFD8cT5CbZ/mFWrYtWcOhTs1xgnlJMx7t4aWcI7m3r1D614OamkkYnR7Jq
Kg6UIUvq+hJ12VF4FPAOGCkAF+ajHr4ufmZaODmySvPBfETXyANEAwKpdMziS1EfayZuVY3f5HJn
qtvc2M3SlVWhhWI4WvwaNz8lQDCBoPpn3u9Uwer9+73hQt/l5VVg5nk+sVGFexFiHpnxbfJYbHV3
KbR0L9S092fvH8uc+PAVKVaxoZEN4af1+1csRQRwUNpe6gS9a2wir32WUasat+mPINgB1iJ064Se
AmIjehLrM/eftzPts/irOWtGlaE0Ad90IR5gfLQ1cKayVW5ci5Qm0IipfCsRLtxS80q6MRt7UZNm
Rm8QohDPbOOnT6p3w7G6wBqzn6ewJJba3cB1rNrSEfcfCuko76WCPBC6+OQCUHDwBSy3cnMVF5uz
iNVlzD8Zk7eHfDcP1KCmdd4xJuAAlZQmYMctdywepiT5WQr5mSTxrer6Wbj1DcI0MktZwpEKb5Yr
qEl36HKB0WAZ6CKQ/+PPEou86541V7STTYOoxX2MlsfduSrIqSVuiEvyA8LaNNa1HSlpOlPoGX8B
Lf5RuBtl7RAN2MRKl6EocPxorjyYvz7fWE4uPDzjcIYjIlvnaiuL5s7AcQUZeq0PL0AM7QL1EE/N
XknjTd0AQ2zuRa045F3iKTRLBSN3sxSYhA7UBbLZ509zKl2h8inrlMh1pDVWdx+KM2pZN6AVsxLY
oxCANKR3KGOjlBmbz0OdTKdJyBYFX8nE9GG1+usxNcwMCTq3/CJ9iXaF5vpu8Wih21FdLGV59Yh/
kn939uw4+Y7v4q5XPR4sFXXfZcoN3vRd5dpaOeZN4iylPHHhXXyPNufm1kkixPu3XS1uS6qToY/1
pe4qOBqyhW2cOSpQu6K6S5NbOUIIKwrdQXtVkisFGGTQH33zKkuuFaXwVOtrPLUonJ/LT09ljqa8
qOTjTqjgKPX7FmyOwdCIucmcT2JHFzJciXf/yXdGKhgvahKED44GmhFpob+cLNp9e5Hs2usl78a1
DwZ9sjcOUK925yuabxjt9cbCQv5n1OXF3+1jyMXj7gQUkXKIekh281GH207/34HFs/1PZAm4ZryP
txpIX2hEazCIZ1y/Kei6xWW0XSq28kV9eY7Etvywjy+nY/JNJZp/VrvmJBi9lBlMpih5ThvKaA/6
fK5EcaKHyQv9K8aSgr0bwEj2c0sJWCbx3t+yEVO/lzdgH91zwjIniyF40OHDoohoA6yd4PKhMFDt
fks99EO5SS6lrXZYzjncyM6cN6emO/niIl0Nj0b8UC6II7OfNbZ4SY4vyyTcBig4fT7fTxygqrR4
g0IdIFtcv03fZDKAd3wT1AV2wf1E0x4NUGK6NDiNfvt5sFNjp0okwAqNo8Xjb7Vhh3lVT8VS/8jT
+UZQZyccfbDD7R3Ec7trrybAEQkY9576kj9FZ971RAJHhRWyBEMq0QxZbeHRbPqlGAE9ZBvxkGoE
YRh7yCE6mWy4ehs6VvAfEIh/C7navY2yMHEX7mtMiNisUkgPES8tRJtRF21xsavBefRtkP8f2Epe
l6/5fVu/vraX38v/+ZsL7v/6/ZdYJf4V3/3efv/tF17eRu10273W090r14r2Hy6Ly9/8P/3D/3p9
+ym07V///refRZe3y08LoiL/3d2WVf3v7SW33+fv/8X7ROWH/+lPi0lF/UNjHUGVIWVQIaex3v60
mORPkEbB9RbaK6tB0wlESbEN//43RfqDxqC1WHpwHsCL5RP+ZTHJH8ncA2SEHhQIMazS/47FpLT8
pPf75OKf8aZyQvnnFAM3b1rd8MsAprfRqZtA1EMPlhYa54KObgzgHLctMt3rfbT02kQOHGy4Ueuo
dOVBgOsMiQRRXkwFyjpeYFwKBBQtFg+p3qJ5Ff6QAE123Ua1UneaNGdMwp0gmbtcK651K4vcIK/B
UTWKk7WKhy6rM6jTMZ4iDNNid2iUaiONz9mICklX3gfqkNllKezK0MISTUbnrmyAZiYT+CtxtADB
1Ys1uPqrHgFTKl2b72dD+4qFrupaqQSaLGbXSUwB/19Drm6qufyeh7Xptk2Daj4UBm80uZjGUvZq
yfGXMa02wRSBnzEe0mry5B6ikWYIjtAE9J7ExkERG7pyayL8quTyxuy15EnDanwCvCr2VHyGx0Z4
aQcTwL0k3Eayqymj6oR9GV4mqB6PXGbjEfSLKe4FMTtkOpBXUFaxIV3LlbJDpQohv3hRit0Hsrwd
0SPW5+pg9qj6BoaAkeWQ6bdlggMk1rHil6G8rKB77S01Dp7HIZUu68gsgYOp8i43Hir1RQwST0ea
tRZ3QBP2gg/ay/aB22WNTC1pKI9WSvUmiFRj20C2bdoEfkVVb7qwgUypS+XtlIGhrfq0LM5lvMz5
D9MR7S9rscdAAmedXWMCmMVWlWMgACEclX2XMuQeY6kFDXL861j9/7vW36QF9fTvd619/b36bb9a
/vqf+5Vq/kGfU0MYDQ80XUQ665/7lfnHAmlDKAJgrEXWQ8r1j/3K+GORYVo8atmWdGNJ7f/ar2Tr
DzyKNN1cIAGcgcZ/a79aJyewUhe5JxHILwJxH3Jxsejb1uzm3s37bSCbTiS27ruBuPkzQ/yvvMtu
iihvm7//7a2i8j5xXIdY7kbvkrq08uMkSAixdHwVFwhaMDndtnjU9z3qS70zuIpXbiVBO5t6fagQ
rmOvkoWkTwPsSt5ik1ASG9Ny13AmfENg3qpbo2/OZHsf7tbrkKtkQYyKmn36LaRCdSGGb/qj7V+X
oG+vmWdo7HvSeBZQ8QYR+jjQTAzonBgNrjP0MVQibWiIzJ5e76oMqVXulIqtlz+rFLOEpVYbHZJL
3GEu6qcIAlzqJFvNS5+aCzD8Tu0tMLjQO3ff+3Dr/nNI/vVgyx71bgbIvZBGojj9OQOWgouPlBL1
NSw8dfftBrwrFdRHqH4V56E664vLOvoqXdWqQA+AxvWUyClmFRNsjckVq+hM0+dDWryOsyy1d28Z
+FMiTsuHx86x3KM6gG+LYjgiBiPnTWP+zcz+15iu734qXKVe5q0WvNOCPwrj64XIviCDlPh8230Z
pc8m12oVc8bRhFlWMe0FiD+0bmxpQztya3kjLKyJmZNszs4cds2PUblpyGx4OH6sQa1lX0x410to
G1EtDb8ukK4FnBJ9zTbG/sw+dS7WapaOQhKKukKmtuiJTJeB19vmfbgD7Xd57kr4ASfyNlcMg0WK
miA0/dXXy8ZUrtuRr7dAutTX8QckqY1VG4PT7ibsypKNGoaIi3ufv6O8ygYWEQLaCDBidAQySKJX
a6HpKIBpzVtc9Pdoel1aV/pFIgGZH2gPVLfjD6zDrrTE4LvCI/bEXRoNN2o5u3mAPfk5GN3bbe3D
tHr3QKtFM0SjZArx2zRebJ1QidK/Ua25b3fKZdK5yJrdNUp9xb0L20xXvIzv5ZvSG+KmdNv7dGN+
nW4EeKjWfe4bjvHXI8++FkH1Z6Yi5oi/MfyoMpXP2wWeOjwl9KQQWF3+s+4ljIKl+sXMc6lbZVNf
zG7DesjIZannW+j7YIdxrn99LuTqdGmDKZi6JaRQNa4Pujtpz3QoPlSxljny/q1WVcNeI7tPlxCL
39biYoklveWodkVHvnyFwXhuEpyLuK7/j1VvqqP0FlHZ9DeIbf8YbeOxQ5A+26CRfzbgqWVACZje
GiIZaIKtll85C5Eiw6dDBkSHfYWSMhpJyq2qxrsFhXa+VPfxs1lLmclgbA3SwHWBRihzf/DbuXP9
1gScKsdRvqt1oTl3Bq3rzBjtUmBCbIRljl/n+sXirAonPZI6V9i1uGppm+bb+GwsTZyfUWEX+0Vf
X1DccxCpE6cRDUpu1mA5LaAq66KMoCTzkFhWh2Tpn8s4esSv08OwbNMdhXN3mhOj+Vu01SIwYe13
sUq0xfMPQoUHeHlpQc/O5AZO7IW35xCEJ7I6XpDqHXUC/FB1Y3mkd4d7PURiIJUwOiqv8wyQMZgd
bbBhd+dDm7kgHo7ZZvrHfern+D+C1+JE7rzcGlbn3xJ20YSyqO6BOf89bDDHlh92WEw0HgrOT+2F
7EVev+iWfsORgtqybwdfJC+9Uzj20WI7i+0/MaF+e4DVoRjCmA4hOpFT1nbzJP0MdsmuOCCodGU4
kungIDRhMRndn12iyxL8/WDgzenpy8DUNep9q8xdjkYj0QYGfPH6Cl/wnGG4rTuLGv7sxEecDs6b
G54e7ndBVxMrbVHFGwHKEXTwBJsmDSk0CR0bO+LSV/oDEpx7dUMn3kH2A8UI+/Pzefn565eWNb61
jNq6RiHr98+dR01cdiMTey4CR5tanBp6rbatUt3Ouoba+qjfxnn56/OoJyc3Vz8D4ViqNNxRfw87
xHIq+pK5rCfRocWHo/tW8GoQuawmXFb4wunWePg8Klfc9dtKOnhE/HbxVhNReFi6Ae/WlNF2Wur3
IqNMLZWkrlKldqt0EGa8OqzmEPf6zDJ/IbZNLaUQgzS81QoZ0m/WCpL6Ew13DMyCpig1W2yatrzK
WkydNkY+AfQRh2ZEmACdCv0Q5lpmHPS5UUJUf2suBPeClkfWFytHYSARVWQphEEC6BZiUE35aESm
qcTqZjNE6uAB/5SdooOqng9iAsFUK4x7a0BpYwQI+H3Uy+py0IoM3ywzjDZIt/Y7zcL4aF+NDcX4
ooxoZnYjzJuhtRCOESV9vpfyzI8PfueHT406IZmpNFnodgHYsLksum+BGVfXZRpFkHlny07GlL8z
9f4h7tGGtuNyQHQA8DmP2sOwMtxCav1nhauOV6mjgjNYV2ZfwniKoegxai36qPHil9b4fWS3vhBC
sFXEmygtxKMId/xC7nJ9r3SausHMAQ0Glv5XRU6ahXSoozMjhRQe0RqTN+Uw0yXGRK7YiUaZYZ8D
3bQviuEW2Q0RdyAJZuc0R+JN0RaqcoF1e2Vu6qk2WjedcCuxhQ7hdsePDN2tChExnFgtxcsu5K1n
G3xEtzfydGjspNSN7Sz14904xpWIa8ks/pArw0KFJvQ1ceuXWq2V3OssAZxX0Q/jE6Jl/WA66LUK
GfxgtVPh8JdDELqcGfHRkOXxKTfV6q5q0/igTrl8p0b/m73zWJIcybLsr4z0etACTraAcTPn3DeQ
IB4KquD06+fAs6bFwzw6vGvfi6xcVEaoAVAoVN+791xJurwuhX5nZ6O5U/Wu29m2khx7XlRiM5z+
kp65vtHsVt+kRguqpKpMhIputnGcYdy6MRoSj2C5p3Zqxa7PbWOtKYXdrq2xzHZ4KyxfN3p7J3Al
XBr4bG56UuV2YaVYh8KNgG4qvJ7fe0t6u6kvHbLnknBeT5rT78ceX7eMBsaP4mjfmIq6sfVuuo4H
Of4wKAZcRnPRHfRysJ9bFbhmHBddfiuUOt9PY6/donjr81UjW2M/aOZIkksMuyPhsKA+8PtN9aYn
AbTYisicyQhIy+rBrDRMY0qdqBd5XYhuDwMdnUhUxu4+t6Ol0zJRCd9Dph3v+9DITiSzTOpW8yCt
7Kzexrc8W9qcH2q7soil01nUPDfM96kSZ4FSaO4+EnMLV8k111GnDCTXOE4M1USPasUXAj8gnBre
Jz8hKQts0GS2ey42ORW9dKpA6kYRTFoo9W3SjPJbnbolldcqr4PUS5ojWSbESjVDJfmtmiu3E9Vf
J2iliB/GRIwEkthJ9uCkSF1H2wRkSl5BHRhQJTcx78w+GoYqSKuqa4jHiuvYN+ypXXdlRuIkQYm5
fbI6UV4oxBMyQjwmsd81cfMwRiSUuKHMKYSHkQu+oLO2cylGFYKwh8N4rAo0FbGBXhnwaj5fw4ka
3iIdNlvl5hVl4oZ0mV6atsVLnmWVtaohyyAaLSGtBViPKqirveLBncFJI+4Vu220Vcihpziqaina
TbFUg/1a7Z1iU/CtlWty6qpmCzFHTgdYLtgCkhb+SjVLV90IqdghFuixaVcGOGe5T8vZdDGQu8wh
XkZzM+TjoS6TxFnnZq6RT1XXITTXNkeTnHVZvDGaHgFvnyqsPmGaaTBJHE/kQT0XsD4MbLrzk24r
CqgKtx30NekUocNm2EuhXzVadxXOZgIEdjQn13c0aaeBU08qp1BT0+UvaRSgM4zSGtj1wI7TtuPU
CRlwx/Rqo+i9Pu+MODTVCwWjPMhdaXTlNjPGljwwoYhxzbo6VDthe8CimsZyi9VMPJ8k0rFT55VQ
YqhHBNDpt1ZoRbwuNhVPQA/tbK4n0xBxIOzwbtLjUrx5bm06D5UlLiLXzpkOJnLgXV0ihaW/4Cbi
IHo3V246Plm/1ERxIPe7LmKmOOyzJPAqMQjSilJM5XSlsFBbmdAIB9ILNd9rtYYoFpa+Eu3yutHj
delkiQz6zJxLv8emrNNSUWkyZShnisvcntw7rfRoQzqhLNUNpgVgZZbD3x9oc+WF5FH3TXthzpV8
tMaiIBJNiWjdTOXAS62baYWwVYuiZy1Us+FaM9rCanwnb/vxYvKG/DUqYtQaDjHNSeBaA0igUMyq
e2MkniM3iI0kG/5ZEjPoybis/dAQyrhQwbrxQpgQ43Z1XWow6KWhddusNe0xKOPR+qlLhOWF6SAh
TmYrs7bmhPUySFsFsqU5ZEQWjQMwjp9Z7Xrpmut17Z8wtiQJdNBuHQIaZxJHtFFOqGBVmU77WlcB
JdgZfFjfiWTygE0rKuESEwO69sIxCflmTsbQBHqpD4lvRJaiwaEwpTuTu4d0eHDWM/+jvxYqL5zw
RyObm9tZWoSQQl+vJvEoEDLTvOrVuuQl1NvWIZdJY+0HvCKE83M2RGgVMMn4MV4wE40KAtJN2rkf
b2zsOVF1dAf4xz/yVmphwWtDnbQIRl2oU/nad/x8AvPMMfxlpjLygAYkqdbeINMR812hpfP4UtJe
UKYLpTFGiRy3g7hnXYre1qZqM4wmFXVc8kVJNFZkmFAATkUxueN8PSeDp4rrXHHjnnR4O9YVR91Q
k1JtJgp9gkg9kn2Nq/sfgcf/9of+A3PGh+3v0jX/Vzf88ltON/zprWn/j/9Nph+bRO9/5l9Nbes/
UaK4nksg33sviJPBfzW1OctzoNddQggAQ7KL/v9NIv0/LQsLpcqeHQUhFb3/ahLR1F4gkipdpUUW
QsHv32lqW+cVGpraFEkQ+SOnwqtpnAsGCbAwyggdS9ASZ/G9kLbxrI5AyOB7zMe5i8Ji76XGfK2S
yntQ6zF+0ofcuZrGJHsLFVffOl4DoK7IR+OUdl1+KOjuTlAonO4irAb7PpwK+rOtJtEWSYJ3czSr
KqefNoXeJdmVB15fR0+4251jjWTaN2QxwHMa7iqD/yTqnFtqcTqsWgXYn1E/2zl0fAlnHIaW82JH
zqnt7f1QYfnv24OaeDfjEF92nfZqon8zreRbXctDoXdrUOzHaEouROtswqLjW5DdzOVwXw/il9Jj
hJmtbdXRHy9jwpcJqdUo/fVsI3R5z3JBTym80qVzWSvpuilpv8h4TZjvhV1oz+RlH3qP0maEtlfT
Bp/O8iseI+nH8fSsWfODN2FlgFfy2o7VrdXmT7Y7n6LUObL1f0mL+WloMjL52m2ZDMdBCdmRWge1
RCgcNtskm2C3s/r4CKvLIJ3FvVC6N77KW+Gljp8X4QNIgp+UiK+BBx6q2YTdJacHbXIfKE1t+AQd
51qJfT2GatGqGdoylndFG1e074mvLKaNOTcHPYkCJXK2pUhuOmGtlbh568XwTTrzymuajSL7dUL2
HPGuhx5wY5VlQabjAWgwDyTDtyaDrBTTce8n5c61+5fMbfZmCTElid/PbjsduS28hjtr6DOAYMqG
eJNNJpXvcUQ1ApzjdRbqWzVP9k5R7mRUXDe6t4vK7kbG49GR7UVhWs/kDrw2VrfXi+Ji6udDOLUv
sRkdG+BUsxndNTq5s3wzvimd9q0W8UnmzXOcKdqevZW1Mtw8DtgFw5IatUMlysdeK5BmkOvnxyL5
Fqvmc9h4W1zpOzfX7hoJbya0rjnE7WfJs9AlFiN4XMbgHcx0BlU5mXdNE78RiXpgf8NTlvdhOW3j
Jr1yANH6joAxldvQ+xwFiF1ti0fLlZvGKU+pVf4wHCUJZIEU2zHvKjfaT0uKALuJn3B0r5LGupXN
sDeHdkPfk8vN9/Uonxt1vJnboSSFIHtQTGOvpMO32I1NP+rlsyXHndq697ZReZyns+0wqo9h1V9C
NX4CjP4j0yZiWlPAtE6hf3NUwp8FcKRY6s1GJIi+yqoRey+qzYDNQxGE/fTixBFJfdHJnkic1mv7
oWWLDgRUWsHgKUetDm+6sij9EiRsNLsZFoUOdk0/3oWJcZkX7i5PwwUg5tdzvyl0a40imYqAeCyb
4i4eR23dl6CJqqqN7osBjwNxyCjIwzqCYJX3a1xQ6VrTurfBnvdzJk6J7V7LNkwDJq+14yxj3XQh
Ehc67NHWU8SbwJj4FuZUGdpEA9Ll7PoqpYvXi5fRKX+0UzUeyd5tLpjN71Ho9V3GqWEbkxmISt9r
2ptWV+arOmnSFaadSyKt861ks3499gWk2owM0LTM54NIqAWkvbxv86bcJlPxkDQCkF6+HbWqO4Yo
NjZdh4JGqSjsRXpEjodHlqzX2SsXBNfWDKsXY9Qv0M3XQZEWr2Gjd4Ex5NCkSqP1e2+6qGvtdbad
J48C4lp2c3hX6t4pJC+NtzukudS5+yQKf2Dsuez14idC7B9zZ9xHdX8k4rYKQpHuXKleJZ37a9Cm
19Iuw28F0C3M4cNiA+BQV7s/i0yf2RiSV8WJjp+LL8ofXRwmEwUB9vX2ltPPXRUu2qEcKlrVaETr
eTq0y5Tk5LqsAvb4DgnNRruZ2pn8KSu7jNJ4WyfyxWZfOE1lGPR6DI5XDzkSVkQiW2yvfJsMPS5Y
XHFyokEBFCTwyuhyKudHiaS5s7pdL7MLoRIQYLY/c9JrVmzIA2eojpMMPW6Z1auHISLVOC6HfoOp
DNhbaecnJVHAfyXdDkZyujNK9n2Kl5GCLEZYmsvGL2sup6TUwUZ3L3VXz+shNNMVJa16N5TcNgpu
9Ym0nIvY6Ot1Jm330Lv8QbTg4lR38VXTSACcjgrxxmtc+ctU+OJMrG+B1TVTkA2ZGSSDOlz0/fyM
gHyrWT0lh16UaztptEsZWulpoa8cyZAWh1kRE64xrGwUBAY20121Llqz8KNKPFR5Cr2Kk8Smj+ZN
zGFipfLNsjxlXikc0fOyeXTLWd+pUaX74cw+vjFNKFozkisXitFolD1NXzcOpjn5BZcSDJgC3UtN
lRtYd1DhLPegx7SFXdx4HJq1Yd0l7k+ZdfcNEeQY8pr4ChS1GxhJ92BbnXvMoh5UVq+rzm3pNuNF
Ec3521j001NbVwQJNZW26TTL2YpWvfWyXF+zFud7UeY/p0aWm9rwolUZ2tN2BiT6MBsmzwxoHsdP
vPbQl5Smfx3rTLlG6vs02sawzhTW2P+bF56hKWCE2So4d0rf7ieVB+8qrYUPELacYq9SYRK4Vk4X
Ywl9oWPzYTIL9Vhu3zeC/7sn/g8cHX/bE7+85W+/KUPf//t/9sMWIk92nEjBcaUtZl36Dv/sh03t
PwkJgOHkoUSn1bX4Tv+1H/4gktL0/6SFCSUIIajuuIb+72x/P3XrAY6BEFQXLvti1Tkvy7ekqVcx
UeBBuwpvwtrvr/lsZBtQZLuBHqWlb9vtVwr18/4HY6JttnVK45wKPnXU9KrTtZh6SlAko98lj5X5
WMrvH+73n9pL590dSDm4kxc5rY0X6F3j9rECL/R2bOax7ANByWeM+NRkQ4IFZi7sVUOBtr2L3TZz
N3rFLd4AdmsSStRqIyv0jbn7XOlqDZNYjxBdduVS3aTi4E4nVjLT2tW5U6NBjZvhtdPseMELIM9N
9qkdDfOL44yu6w9VQ0RBYXchZKC88ShDWIQTQ+nngzV/cb2fhEiao9ET8OBxQQCj+7B0JD50HIo2
H9tJOkjOAndbPzfr+h776irGFOMDYceS3QZs4Fd/v82f7zJKdU5jOnNZB+Fy1tWZpRglnRssl1YL
p1KfTUFZs4LHqnNu2TthAjT+70OeN2ThxXBcXJwUnBuZu9ZZ+8yZ+mQ2Et32sxPc3HWGRTfcJI/2
pt6GgfpFfs1ZP/bTYGdtszjuQpSrDOaO+Od2fdJ/cQfPNYSMsPTPNaKINdJHuY+/Pzj6HmU0JL3r
N+sSnyiahAlaANXJrVKs4gdtuyT/ZA/FANL1n/X5v+3Bnr2Iy9CMybtP45d8w3OH3rSIaTxmNbuS
dm3oxY5QoiV+fPP3J/anYTClstHhQj930LFwY/VNBXDuaV9FzwNU3Hm8+fsYf7qN2sdBzh7UMGvS
SwsGiU4kd7UREoFFElwrx8WppP3iy//d+EW9q952uy/GXrp5H3qb7/fx49hnj9CrqzmZTMZO1Zq8
M9FYAURwjoYxaFVNnsZk2JbxdB8XyiEfm7t/b3juKw/K0vUlTFqljrLc/w+vfgaMXLUzpwvMbX8y
wNQs1qJ2KzZfef2We/jhOt8HYrpgSvfonnyeLzQTq3gwOgrJD21/WXjOOmT7O10mLQVrnPx/v7Cz
efM+HJtrXFkMxjJ+dl2mlworlmRi9HwsJAEvmhz8cmgBUQ7Lj9z/fbg/LKHOIjAlwpjejqrrZwtL
bAujH7u2DUDVoyj1nsR6SaYlQecIuBenW3lTPnxF/DtfzparXFJKVAODhkVv/GxUz5nyShmg+C7G
MBWYRriXuzkI/fnhfxDAu0zF3x+ha/IlQnNIYBU1tGVB/zBXWkPDlUtXOEhOhMMxmrV4s0OSz6eN
h2Hz3Sd2lRw8BMtfrXRnaylX+vvYZ1cqw9ZIcTUCxP2xvJzWLn6tDvPOW7drXpaWRp6vfmUf+8ND
ZVAXsKqp4xRQzyFjFNbnOmkh6perbO9u7aDdzERKxzfv+ha8HcCcovVXKshPXvj3a/0w7Nl9NiKa
R+rEsM0EcE58iy8nEo+VHWqTS7zoQX/MjotlczAJyPDjvY5suwxkADx089V+68t7cHbj7aQoi6Tn
x4yb4hKpxVqsW5YJ811VVGyWELavBa6fFwsI90tpd8EJLcrM32cai3HmKs1IdulUKNO6NLXugcM1
FTNznHJl2xeiJ6xjHOpZ30NTaZuXv7/Pf5huPHSieHFGUUA+F25FXRoJ0jl4vPYP03yyrC/+/j/d
1t8GOPvkON0wR67OAEOQflsE8TGMh4r948pk0VBX7U35Oj0ZXwnhPi+LWCc+XNfyin94hcusc7N0
YlhzW95TICbnxUbQQ/pVUNyTUEG/bgVsznn5Kiv882bvt4HNM1FLqCkeO3cGHusLp2qDOXk2zQea
e18tFGff02WhABXKQYiugAOi4WzhV6JQqXSTgdSDsckP6da5aN4j/MwvdnefbOT/jOSRArfY5j+J
0Eq9CesmX+7ljeNbm3QNJ56Mnpq91p29WjivIiA5ZHzANNYczMuvmB3LS3C2HLN/5jjHcsxH/Fy0
XBlg0xuLxBAzbvbUn3y1rwIrtHfDSB9gFMHfX4lPciiu10EYvFROaKBhDvx97lR8gOxSshJMbYnG
Vl/VBvJz+SKF6tfddWjY4NNg9yjJpidhxeofqugFsIhvKLdf/JRPryebeHSqy16eB/5pM0Fj03Ia
8mQD+2ZR+Q8P464k6bJhUSIs6Qeg+y+/BZ+HtNkkMZ/4/jlgOc+WpDYnrkJW1J+SPa/rFmsd0Crz
2rtIbpfPAFFWX72r5yPqtCi419AfcELhaDgbMdUSh6AgDwdv9mtEfWTEr6FTXPQUxzq1orxK0oRJ
rynp7kcDTclgbMvG2oRJ/tUvOV+O33/JootYBIeuZ559kJLInEilVXOw/N5NNVDGmghsyQz+mU5i
gTfTP6nn1cxOazabdayZaz2q9rbABJkjebLVQBTdVnW/clH96R7puJ05qpPVhkTx9zkZWYXA423R
KZ9dX2qsnbPc/H2yne96lov/OMTyEz4smTSKx1wxGKJMIAhEbVA0196C7qbk2pMONEd8kWv5xf71
0wfifNizdUw3um5mkQN2nK1AU4DvessJIuBQPgYpDQUjULZk822wpX61Vf/j2BYUClS9FJ9osv5+
yXlflk5pzsy82vCVxFsX9Gr0pRnfPTuIGFDSoEAZDuVYrBEFbEiDWekkBHYTQWrCDazI+ep2/GkK
fvxJZx+uMFWVJtSZgt5d/ss8GCvj+/10Oe7MVXPSHuvL4v4fjPdXm7FPq57O+gJLC4TyshOxzt97
XkvhRmbfBpRAXQrS63rfoQLtA7W6WITVvPqbm59/n3J/eAAcXGyDYp7O2d46f+GsxlXiePboNVwo
z/pjMviQSvLxAqnvOxrFyh5Hcp8e1S9jfT/PdjrIhuNyqliKief4urkrChGqNnx0HDjNltMS6cFf
D/Pp5ELD/uM45+w02UpDio5xFt6UsjDZt9FGbJ0toZJXX/l7zvv06vtoVH101nDKp+cU7KyqQrt3
wyKI9vGltaHZ7Lc+UfV8LWpsDV9OmvNNyDIe6xHmUfaO/PtMn44agOw9xy7ZhPwD3F6SW0XwP3Bn
nW8CzkfSf39V4wWEGXkWIKq9zifJOBLe4mccymiobBc3J4qogwy+usI/TRNeCDDVHANVQNu/D6tX
DuhXS1uGXYgk4b7bVPv262Daz+s7f/+Hcc4WXzcD5NJ0ehlMB48I7SgYtgvOrls5uAsColG+fnbn
W2SYzxRCFksDax/YhLNnN7VkITbwAzjl2tvF6ZM8J6tl3UX+njNh0hXNxK/2Vufb4/dBrUXWv4j7
vXMhiWuPyGBcBl1Mdvmati1f2BqY+QZY5gYF9nD1vsfoL76qwn5e4KgcLisrRkLGJmr490eZT9o0
6PClWGucZziPq3jNh/5kXnWraZUczeNw1PZ/X9/et4oft67c2t/GPJu11pg0dVYzZrO2nuPL+Jv5
ql/oW+N58VUplzVF79vFdiu9IH3GefvF7f78iB2LBZ1jgmlDjj+/27Y2m3be2GRcKspDandHbTJ/
mOm/ZF3/bYn0k/WVMhCyJYozFLeR3Z8X1/qk83TiYmEyYMgZLhc3lX3V7NuLYffVC/n+d/1+SxnL
UOF+8E7S/zl7jE4i2qZ1NbD0G3s9X1FoG1fttVL4+eWyU0WFJ3fFyTpEl8ltc28d6EBs6kDfCQwb
f3+6f7y7ZM+zzPIR+8TBYZOcmQDaXBTHZG8O2Md+zc4XSKSvxjhbF3I1RjTaM4ZXXaRaiZDmIf+q
Nvpp7Vme3ofrWH7Dh41fG8okK5cxYlP6A9Dy2vu3TxXLDMGVbpJzCyCLttbvY7gEsmchNSgK+Fmu
kobyz94ialo/TU9Rs1FXKd60r2bLH2fmx3HPdvTxbPZATxhXVIHYaTuFZBJUof+cZL5cYrhrXMeH
2fneCsEB5yK9Q7ZFzNjv10n4tm0KCzF/L/T5B7prj2V0Ko34KpG3ZXTrejXiMnc7mWG/z/ts58Qk
nMXWXTEbt05ScK7wCjuQZo4wpc8uzV773ubpAQBKHri9jHzcOjcVh1FHtIjGlvgwsz161jBhMYFl
0ofJlTaEmwkgSY9hArHdsUmqm7yJX7OmjtZR7mmETXmXRhO+TEYxrPRK7GxkFzHpv+jgp2tHnQRZ
7wiRXV2wNiryLWx6sTZDFM8uKaSa1IsFKHfrxhNBfnpzI+0wvCgL+66KFSC0HiIw3HHCyS6V0Yza
qwYt7rQpu0JH8E6J/160xAOspaJYnC4Ju6Pv4fWbMnPmdTq7MFummAiC2RsF3weC5hYZghue7DqL
vnuIiO9yEbbrAavOuu9HAhZtWRx0c07WtiqV3TDBxAUf5QZhoYY7Y1L7H4lENKGYVXMVd/1wpaiZ
vrVDkaBrSHMYeJEJ6VeHqmP7rOqwCTo1DCxzsq+c9FHr1O42bSdt1btteZta6riyJzUOSnkqbUxD
dWIjt2jblZ0Y4V1kpxkJwe1M/FE/2CcvzK9IL6QFOBePVbf8QSK15NNU5+qPStGcCWNSZHbPYdR4
46GKzBTpOXJBONy4hgrFdVgCkho/s2hsoVNrV3Kt/hmnyrDkcGHCsAipyYh1JKa5yCO1YHZYcWJv
ukwv+guQP1Z58qIqNcjBI4v7tZoLc9HdFx6ZllLWPQqqsWAbXMz4GMhHwHXYpI19yNPcpSyLaZbv
duZEJM+FnVUVr8KzmwV9q8Xli5gr6DvWAoteaaSnk8ql1XG3D3Gh1+PaZXdjlb6w1KZ9nAdrJLvQ
inBrRPY0d/c1Vh5E9GQFm6gupiRtkvE44ORQqpVro4E5dX2FIL20AR0FahRb/VvbxaEGwyKKFF/T
CjlQMi6zWdtGFqq5p1GWuKoICurkJYD2lsdcWDNH54DiR6iXB7ey7PKXHjLR4fON2EzMLcnbi68a
hYlAXaJXeo4XD03NZHN3Jg3XDlFvjlPMS3z0PIdl/0sBpFTZfulorX2tDfiV5pUmyyh6UIYwJxyY
Ik7rLYCVtMvyx6wqUqf3e8NulO8D5iu3xM7BLSTc0q3jX1iLXIX+WJN51NY6g1ml9G79FqG/PI7T
VMfEHmZ1flEl6mCsqGHUxq5TpEmBc+ItS1np8iy51lMO9PTqw75/LIw6/6G7wq0C0+hQBOlqVz9b
/TwOj5bWGuU9U4H6i9LNFYlAEU6WjZJWQl+FRm6Fq5T49GKdWYp+l8ipLFdzFiJu7dEFsuoI1zl0
HB79wmkwHllkfYrKdYnk0741varftppCzh9T7FTOrjyURl2uBPMuCKMB6ojonpyErEO47M2qTSpc
eM6SyJelTVAiSVopit3cNA2eBz4XlxEoNmatkgV1CTk3I1eIhHanXFWdEb1NXs7ecsnn9DoPCnja
zIcRCKrv2DVVM97rQOfBY4TAsYZNTPfz1vQ2snUzLaj00NjwGt5PiCePPG39uuvb5ORMhUUUoqoG
BQCoXYTAL2gwIK94bPSF04YcRyc9JqpLPmosENf5ZjqmrL2x7QWOnlbojjL9e457bDVYGrjPKMLP
ZFlTeWhr0wKKHlZBU7TwYmqCSST9Aj+PE2Nb6Hhs7Nly4Ako/D+OJ82j0FJMkynnZGJwoYe6be2P
PRm7mr0ReXjUjLoJZN4fiogISJGaj4T1XRiNcVhErd0cEwPe98wFh7faDsT0w7E6HC4AmMv+p5EQ
B4z2EuHbKhfFHsT2NidSsir7g1NYq4wvSRV/05KSD1r8OspC8fVUv8vDbotKLKjreduWYlULAqLH
UCWHUj/mamqf4qisgpkw62Joca5wMhXzvdOqpCzm9RMBf7RKxUiTz6y2YoQgmGjJHpv+mrIFqlm0
oKIhrFsr0eBMA8moZJtQg+u/zxIZoAvZRZG4N517ajSBYqq7for3bm/MKxZOzomjft8W30KHFC90
2dzeY8sr1Fi5DEwpHop6Uei9OWk/BKLDJOk61Y3dQ6pJPHvwlVBHBjcYIACjecDJpvebzgid11Rx
3grD7lb9rBNkI3OPFSTl1BbHl8ZARtnSW/Nbe8AozddklfSS1JKGtK22M/bVhL4ZiF5Q1FkX2AMR
t7bTKceoiEKWAfmtsnOiYrotq/+wJXsiI0mwvJs6d91O00Zth/g6FUOyjU3sJrhk73JkcX4VJfdK
LtNnpSHQg8WCUYZZXremoRwnO/LIEY+8AJdsvq0zFt2+DPNjaLm3iWE/c1Ilm0aHFjva29aeb5xK
kj5aXhu99pbgRvDjAk5zgdfIp2gakneZPWRFR/c+nQ5R3X7HhRvz5OWwUfrqWlbDZUz2cdeo6tq2
mxYTTe4FSay9WBWdRae4VwRLrtO4e6sgUQM1XmeML5qFpr6FyatLHrWSV7d2K9dR4d02ln6TRDXu
JpBBQL0J1c4UfUX0doejzryvuwjdcZKn5LsWSTDrSXFNzAYxuWamrfSwVXyMn86NpU6Tr87ysqm9
MJjzgnzMRstu04Iab9Jm6cZTIuzBRtTzQMWvKm1IcTbTbO1queIXlch9rymMbSqM1xDjLDu/8pY3
9M4tpS/jOg2IzQ6cju8yrNuL3sTmWEfiXkui7zrGQ6iE2yVbx8+U/GAm7s7tyl2T5hdOLg4KmxzC
HI008ERhrGNh/7A0+aA1FRHJUmigeCwKS8irrtLG0zfDpDY7WyinOhof2EIgrwAJsbbxDh6Nsamu
jSQ55K51j/p1q3cNmyVCrSshrg2hvsZt/6PtsvXkzqx+4z6rkJaSTNSSRs7fsC7M5hu58GsLz7FX
GEEj+19tFe+HyKRHQtC8K3ve0dq7nhvxLkr18b39wDMlg5JD8KzHD0mq/uha1gAlqiAH2VcyM25K
s3yRk3bRlulxVOurOuPlyGyKSY5aBfkEJUwf7uamuw9dBQdgdo2O7DFMpqe6ZoVLWjda9cJ+He16
Zdolu30sfpgQzBdw4tsMy6MPqlMhGpWNUCKLoC4qBNhVdteNCgJPdQ+Nh/zraBd6ZDcrMBTJNsL6
Oae7rsiaUyEIHSZ2Qd1XGH235HW9dIbzbEsMzdY4X0ZZ/5Z16XU4TpXflsOzQGXmuyam35pP3Sad
8msz1E7FXF27pnGUsviGiZnydjFYp2T2ntuIvnaXX5qyav1WKcNVFDsPcT1dtyrLXePgGiWJaO0J
FqBRjcZgNO15NwqHcpg+YIeWerspNTX1ndh4SZJJsnEX16qiXAwtk7TyZI3L08m31A6zqzwij75v
mjxQE33cYK1TEePJbj10tVjndnZveuU9KwkmeDmUq9weNKw4/LEw8PTSBSAop2RXhNLeKn0rLrPI
oPnBpF+1dQ3Eu4DZU2ngpUerfMqqofAnFVlt1BWU0G2/kd9Jup3Y9i8nndg8YHx5mDJ38dWeGk15
TBWSHbvIwI1cAJpshfU9HDhaUFz6Gcm2J17dmHb4KBCD6fZmGGgQ6FZ6iCKvfOkG2ncIWDysCchu
wHeQoo7Vre+K6aH03GyVmOwb9AJSpLQmAh7b6qgWGF8snEg7vMk4szPth6v1e7XVH8YuuXPxG5zG
BvGeroRPEAVexnGGYKk82fl421bywhadE4QafaI0NrYkIp50q32LnQTfRUEecyO+ZVgdeJcGsUZV
PK+MiXZOrGqndGpezRZ5elYorc8ph4+kV8cr6LJwNwVp5kMh9maT/YIXHxHWW/5ydHcX2hEx0Bg4
/DIybsPefM5aGwtlUq31DCBY6U2+VTt5YBXURh2lPQxeuSlEAug/bsIgnrQXiJ/NsVHh4c/Se03m
ON6iT7tyU+zuGMjrwDblhTPMN3M/e2u3ak9YgH9Wtjw5rfbgYclNHMLFtOlY5y38flpEoi3A5jfl
Vdj/P9LOc0dy5GjXV0SA3vxlFcu1me4eP3+IcUvvPa/+PDmLI3WxiOZqP2EFabHSRGUyTWTEa/wT
Eq6epkVPba1dtNb64QzmO/xPerfU0pdJLRI4J358hrqDYnHmVG20c3jT4q/cD27fx+WXIJq+SYBF
PMfqL9KY4oMgKd/lSZHPTdeeOFY1N5fSCfpSDfsrGU9B3d5h83Nh/b5PVVyeG2E1nof7QE/eG1xm
rHr9EbuoR8kZaw/X2PlZQibC7Q3pK0oNvgtFfT42o6K9tE6dXVoTU2UpAvLUc5joefFQjROghgwN
9UDNjmkanGLfOYuswEWz1drxOPoVVumhzngX5bYTeQVQ5e9VNDVA7wfNmztlpvgRdfBbMw4d22B9
TuNHqcdC3sjMl5TuyLsGb75TO1tcRmV5dgrpO7oD3wcflrGBRFKfPKiNWt4lPU4zQOyivYoqrFLO
Z1LK82Tod2lVf4yVGokqufkAgN/YjxUg3AifvVCFkgPZc3IVMzf3pd4emiw6R5HtfMoTmVN+cPT+
AIy39ixhPNJZBpbi8dB/NPURF+Oo7Xy63vLwPooa43GU5fBdADnqrtHz5m4Eux/ttMpqaJ5ZJU1V
ffrczXFySuLI+Vn6ufS+TqtRsNoz/Nv6UTqgyoTcbfPT0JGDUnPV2eWG/zEywAtnAaW9Lj1lIa8O
X5qGQyb1pqub0vekdi5KFml7S4l3OIo/+FrXulXTsvN89THrmr9w8PHSKEfnFfLv2AKGRWzWyWMZ
w5T6Wc7ycwd4dMSK4s7J2g8ykrAxnJKoZTmnYb3vLeUTBawXreDlXv221OnAhb2TOTtEvqhod33a
7zVyrSwy9pJslnDwwgqURHWPIbE7EXHCBmfCy6N+F2j1+9J2QFFfhlZ1B2y29Uki3bbcxjmbpjda
4d5SP7Ua+SkW3nLBUCguFbvORCwDpbzfSt4m+8IBFhbId0WYfVUUlhiW7nHxsVZOcxfd+0m175WO
lLsr3Rl0dtGZnjpOOxQQd2HtQxCfHoqgeMnn+lKhztDbwDjowCvdYznUTyOyb7L6qzcgkihA4GQL
F8ryWTehjF26SvZCLfWa/K+wvJSmc241/z6Mq1PmDA9GCqYJq/s+iyDbBZArpePIBZkZn9pReVFa
mGZQ3RG1UK17CnRa7ZaTMyN6oSp3uRmMuw7nAhJE2feghdp7OUV5zAc/8GlyECxGQLo4NxJwABhx
/N/i6ZM9Wk/0bt+VNlUyI0N9P7eiD7hbCAp/3O9GWXj3DCzJUTVfZB857FEoJGT9k23h3h7oMpPk
f4pQP4M5OmB1T8Whl6YLmgjNB5lU/igr0g8n1O+Q2arQ6zC+KJn/4quTZ6EOLpMzkdKnz92Ea4sW
Q8/Xiti6y9Opfag6a9phS/61g+AV9tYJrgorwW5PECBATqvq5NpF/iGorXxnBpVBSq1i9aMVp6hp
jjzinqpK2/kN4gG5XE6eL5XBQUrbLxOEcbBh8b6lBo3XLs8qX9NJNhsyilyfMUynLtjEnOSjon4Y
FRs+mpSOj5RP6tbzfTlWXEMVUhR9g7CWm1A3M7g2JugxpfLdxueWR277omgOztLtnuPYtTG4SkGm
acYE8tTyjOrs+NwgysMEsck5WaG1qzIeg4P5OMK7QTf5PoQipmqPSlSdeZOwPU7YoB/8zNr3cZC4
STw+mJp1yqYwdXV7OE6N+gR5tnG7QdmPju3OES6Tc34Z4InmNoS6aoJNFaJrnbJ303m+08vgpaj5
s5L8Xlary1AgNZPqTwnnp0Oal8mxp6sFKPxasb3YtziAhucCs4j9UB6TrjnEUfF7KrR9238ypt9J
9C3TlI/B2MBoeimbpyZLzo0h/whVAIlJfBqGCUhS+LFX6keuRNcBLGJaB0n6YBYefuuntED5Nf1r
aKBA/67M7zSDeJbEXj5O77L8lMa2N8bOZY5ClwyLknC4K4b7KjNcayzm3cx5wTYM3azHwsPXkGL0
S5er7FcxUMuG3qmcqm64K8fHMf3GwsYryvBa1ObcQf09jc6jnjrfWvmIygAch/GQDuVBaeFrsHkA
lcrHJopkt4xPyYRfgHUErpfu4iK7+OXYuYb9wC7aq/XLHMLyVTNwcxKvuUMFh69Tmr3Txkd+4qz/
VNWD1FSXMZQfqeWBeR49Kg78kVhyVd8rqf5Rkd3p6WerTO9VWYUP3IItKOBbAzvnB9kj2c8YuWby
2fB/mi34rjJDvkVhMwWFJZRT3DyFd0xGFCshRfI4uajS1x4MlJ1+sLlrQ797VpXO47a565tKSBA9
RVJyUuJgn0MVHKmWpMaHiv9JMvyqsuhDRCEvmgC0CUpvMB5zpZp3qPFwaN1HgddNSBbbSHGY3L0J
ByciJUFqeNQT95V93/cvSsXr82hVd6MZkutLvyXrrxzBh0Z6yMtzb8+7bA48J/sQlBI5uH9sG+lA
CZ/DquLKbm0eIlmfz+chouLgdzqqYr3bjMV7bWoPlJrctONFm2O7Ftn7IakerYSMuzTcqUb50re9
aUwfooysjPuk7HI3UeVPcfcThuFOCy/NiKgIpWEdtzqKJzDoEPxtBg+ZQr6pdahr5xCG5V7JEFob
nuyEuwf8T9Hc5TWqTNJfepodo/kccReQVXFjqS8hmUoOT1jn7WgOQqOHMvj4YyJDaxOAIw7d5DF1
G9wRip6a9xTdWYq9o0x1mnkUJ/wx2Cm4kSK545wFlBPnyrV8nlKUjHynfUy15MzDFRGZu7Q0o8dM
crInI7JwEKR7TNbcp3v4zOa5QqxpZ8r2IGFDaMq/dJ9e98kyp/GJqmkaHDX/lxrEP7j4TAVtnjr4
0ZO5HEs7rTbMcG87Pw4QRRrLwImwc1qKqLVaF1KWo4sWNE/CerQujA2A1rKDLSgUUInpYdMogyqy
ZMEE7ZyM8TiIJlo93lFmdpXWFdKcOvCZC8wer8dnb6tnv2jZL6MaCzhkmeLjMcREVatffvC7LKI9
gm6u1cgb2KfVGaSrS7MaO2HbXkCfKDMV8YSCpisXfylsRy1SNjq2qxGA4+DcCrDzBm49q2pVBWEH
Yb37LNFSEgXrt3vCy4bj37NlAcQB0ISQ6hIwkqYWjghFQzX+AV3Y3fCgP/2cd/J9u2lluoQW3YQS
o33Vt+2tUsv8DGRzTlXrhNjC54GyJAKJzXn8GJHJfX17bKsL4dXQFj3cvifzMqTadivV4jmdosVj
fI6d9E7Ki+e3Q6miT3rdR+VJAMOTFQ/6FVrU9diAGmBa4PCl4rO8S07TTocKoXrzIb8PThLAn3A/
DTvzlxBL1gADbYuWLzrvf88u3GuBMYBwsVT8DCaVIhZZAvZ7496/NLuUU1GD9FmfKJZ6sNIHZAm8
LR7C6hJleUJy0SzhrnM9cORqHfTTgFLM6l9D/rFojm/P7ALQJIalvKJhLfHp1IZSRRYUMONdjR68
fQ7O0/0/wGutTN9VnMUHBNbHejGJA99KdQVkK8YnxJPgCrWestM+2v7+H5h03oSFdoVnAnMHgBu+
3gJLjLybnMpTariBLaFfTcvyVA3pU13q9u8I4MiPTnuq1UL/lapO/Cg3an1EEBE1Oh/hOEj+KHgl
8j7CKH7jYLiZdxwggHBbGNMotCuWh1uuEFVBCIEFjRjBqT0JvKG6CWu82aMiDDRFnCaAb/PX9fIJ
WhQyeHYarsBYDUZy6CckKBqKgo5/eXslYYyz2KOGCp0MSqQJxVQFmbyIFahDOzSZ6frfou855c5n
NOnAN0oeRSl/P32t9o5nPUdPvLgpZx2AdzxjR+q9/TNuT9w/rD4gJThswBlfyohSHQ1bqyxNFxG/
fXRHKSXbRbvsbB7ScZMNenvoLqIt1rVmVYOT1kQTurRCGLY4Wt5Poay87Ty/wAIj7aQ6FuYgmqni
d4X+0vUEh0jgNUke8zosrY9GYUvUh6SjH8ifGmrKhdxfkk3T2QXO8k9MsheAOrYBxmqJkgsdvcvr
EMID6n/ov0bhcIzIQE9am5HNjYXzM1RrY+Nevl21UA64+G1MT8DjLndtGkuJP2qS4c5JjIZbxTv8
UeKFqVrKxja8OV6ZUvr7CJBC8AP+Ic6PV3cmqHn6LqVNobH+Hsyfjf55YzUKRN/VxbUIIIb6KkBo
NkOktQSQTvYxOQWXZNcdLIFg/wfH3e1pdz2axW5Pfccacw4COhYfjPkvyUEJW93IypaY4r9XxKsp
W4Dkq6jX1aYhSH/QcKbe88yCLBwCr9m1O+iIUruNTRW76K1ZXKx8yvT9DLzZoOy/1y/I/u/pd1k7
55ieStLct7/Z2jbjBKP6iv2oDQHl+pP5RTNkmR9SSrSGpzDV32kz1kzGQP8GmDa17UxOf78dcnUZ
IrOmGSQy3POLZShV0IVAhRuuPzjPdD1OKcWJt0OsbuRXIRYLMU0LiDNoa7sB8sC7uQ54p83je5DG
KNm0ztFwouPbEZc6GX+vlFchF8uRMmvW5Dm1I+FJUiCH+IjbFQY/rUdNP/cSjsjw38WErot7LPe9
ubiEZqlsJhxy/6zObjd53ZHXq+TJ7zttF54oCyU8iJAs2hjq6jbnmcKnIzdUl7D+pNDayIe65TJY
lMIBUVwgaF58F9bYaQtGvD6xr6ItLh2UDyJbn4jmP1SP43thZlp6/nvavzvhjtl93nrzLbW5//6U
ryKK8b86xjqgewVOzGxAIbH/zL+95Bt3+tN4/hP9ZD36J4qHrrxPL8E+ccef3R0u4QBt68v/7OHD
zwGnLizMMIyFC7e8ldS+I3cDd+wGvolS1lzJ8fCARmBsnUfoEOZp4/OKLX99/mhwzWFXAm5R5Bu4
Kmq6xjBI3PIjjbpz5o0ne7gA6SCz6D1h1q3txqN8CiFaxEfIsx7Yto2fIBbuWz9hsX9r2l8OzQPS
mp/Qgf1j5olDUEYKbi9sFex4k+uwsswYtZCEwSQRlZsltNquSyxpOqqjhqsj7I+SmYCpp+8FiWRE
RI1ezuP/rHTz59u+jrpYalnY1tiDETU0KI1SfbSrsxqFG4f87YkLZpzMArFMcLm2vYgiTVpXdiX6
K0JIZKerVAPlxtwIcnuTiCCcCBrcCioAi5vEoYOV92ZHwkbLpDbVXY54YVF/ToIvZfaC5vjGIrnN
m67iLUszaVMmRZfQBOtmQHm+22Cr5r8rp+8ba3F98v4zLmNx/iDEHmU9wrLohugXfde/y54FMwyO
5AeNY91/3MRtb41s8bnqxtFD3SQiquk1ff0D2okJvheS50f7Zp8+NvBVAhcfxmDTN3sr9uJKkayh
d/qSr9ipSJhLaoP5UBmAmiyr8qAlUf9vvqKwYkfjRuPltphdyUGLO1F5R8mmfNDz/mzaU7mz0+xX
KYfFRjCRWSyPFTyCBUCdEiKyrtcHe2XLnTpHANTnzDiXSEMiCd7OH95eMKr4PDdRsDrk4YII0Y2j
RBYYmt0FHF6Gi6BqhKnEcCx+02Y6OF90LEygGR1LT3qwUNOo1F2Hn8ZhC42/+hn/+xuURd1SVzAD
aEzOcPr68v1cSH3tIqEQHIHwFO/jLNM3nJPWppb7wuadzxkgW+Kfv7ozS22sqCCwZpOohh78vaS+
LfUPb0/tVhAx6ldB0krP0o5erqs0xb2c/E5a9DP7n28HWXnl4oVLKQHtYCg9hrEYSodEYReGRAEo
cJqNP3c+EqJce0VFFhfM+42AYo0vF4yJfbWBzhKPM3kR0O/Ceqg1jmcrj+RhZ2mzHyOoKAcAapD/
lrFmDUN5F4360O+MaNKyXc62Qd8qyfsfmpJtpQBrqwfaMWcehUihfnw9z5nB01qJG1wZlPhJj7Sf
dts9aJUB+jfYKqSsfFNkFSwZjXg03W+KNqAQZtUW0r36sT4b4RH/AqBhgUwHlEY2BAJgmPvmKFJp
cK0Nkr+ujaJvd5L9I/r3tKR+Zu+3dK9WzvyrH7V49vUodPoY0jEBwLwoQ+wNIBVvf/XbcaPRAa1S
dLhJ0pZZXa2HcwweCjmq7mIjdouoqRlttGWU2zuZILaJMhI1DeumqzAh9TvhV27TctpPuGHG92nj
5WfdE+5NUePZ79M7vXOt4z8xMFwd4X+DO4szqJ/EQQHGnz45yWL32EnSD3gFh7fnETnD5e6Bfobb
tIremwb7d3GDKFo8VbOCRllUpLsGu7vOn6Fwq1QBYT3QeFSd7kNStk9lZuycRHHLmpIn+kJ4SeR8
1qhGWlf9EVnZvaV/BFall51bIWrsGECmkK61oubQmObBnOMHWt6PqRwgsF8O350hPVvtlonq7dsV
yytYWbqNGxGVzMV4gC40IRhXOkG2decEzb1cn3VwExkJTqu+f3v21NuVDn1ZKDvyeoSvudQXmaXQ
GLl/6aOY8zvZzt71yoAUsV7c0Rd4B+Vmfk5HFflVaBOe3hmHUNbuECxJ6CWPzHfsgOhq8q9J4/+q
cv0pHK1zMAbvFeDnIKsQRLaAsJ6qqYieQtP5/fbPX//1GiIwQj7j5mmEu7bfmjZLLCxaTxrrQ9t0
GxfbynXADPFFTE1nr94Ur9VxVqU4zWka8NoVLo10Qe7wAuIdQhd4Q2/m9uQlGJco30N2aAcu0i+7
UgHVaPQbzeAZ/6g7RT1PHb4R3fPbE6esbc7XgcTMvrpKrTpqgobawZ+SfP7OuhMv25/mu+AMAQwL
Tjtz56//x5jiN72KOcqYb1RicI2nHNAlEkGlRwDC9EUsLCOD+LBNYr8dqLjNORscnf4DyuDXQfOo
i7UMQIWryJ+j4j6zf8rKx/95YJQISSiFRCKO1s5iy9qjXAnBUJqPuEa2T/VT9zFC2JPieOvNXmzu
reIfCBDcHhREpUit4nBOv1BfRB07dYR2xX0YgxVtu09anx0n9V7Jf4/ylqbU2ixSOjZgyvOAvGl3
tG0QhyMUR5AKBbgcxx3872a7lbVuRVl8K67DEb4lUXCUvwPX/Sin8UejVTYW/+0mQ1cWwQbWBJRt
OPHXSyLDTASyF+lNU9/3WrvDGGvv2NnFMr5sLIyFRMSf5/2rSMtKGc5uBpLjRAIydQqN8BB1xUd6
56GLZvdJrqx3ZmV/T6rsR4dk/EZwcVZcp5XXZ4mYhlfbbYr1tJl9tlsCaAjQLc5k98JSSVafMal4
is0XJ78oYe12rNxMAm89DRsJyOr5jGQpxhmI5NJKvv4JPoZZ+Tgjkt+rCvwqUEFb5Oo/pOKbUb4K
IdKDV6OMeMoYPaBDdzyALzK9EpuuR8BA98YBMLn8fej3YIcjD/wQTUfkAPTurr40H/pn6xKi6hRA
IH1on0FR65sWlut3x6sftzjOOxO/jEzmx4n2QVHuHEuou+DUC8x0QshvawPdQgcMvvmrgIsdlM5W
k5piwtt9UlGIBuN0Lveo0B+qo46qn+N1+/RliDCn2mu4hW4jZv48Ld/6IGKTv/oglTW0pdQyZv1Y
PQKcPWCzzktXv9s0rb49Lq4Hu1jgwRSZMHUZLIlsSEfSOhh3qEWi4ZE+yiDaaDtt3ycrS9oUci/Y
TCkCpLAYHjZFVTlaMBfU/jslQ8Cgm6pQWyEW41JDSSlthRD6cUI7H9G5/pR21D6F2JzJoqb1quy2
yt5rKYHp0HPVeY7QR19u1nCC71JV7BAQVuch9XTw53vtJFRm5ot0keV7+0ew3e5ayd+vwi42MExu
GLwz2DGBNVFoKkc0awDyIAB5xLzGe/tUvD37OYtEKZS7TNxmizaNPjRdphQqOB7d3/kg+nM6r1WF
gM7ovh1pqe/E4S9C8aJVoeVQRlhs/rpAC7oNbDGfsAAiXrh/hTtITJiLZj0vS0+7zJ4QfNk6BVbW
z1XgxSFQOEkDu5YPqTXjd6tJQKvy1NhvDG9l911FWWyEPJXC1kYhmlUa2qcSRe+gQD1VnG+tlwbP
GUYVZsEurDfRX6sDBMNGd1dggpZPPsSQIrPOmFmQ3Hdyr3sQlTe+3uroNCENIjIs6lrXp1iR1n3g
IMTiFmZ2MC0Am3XpDuV42JjF2wzBtBiIZhFECCcvFklkw7y3Ayw44nN7b5zGU3fIPoi+1ha2agUq
ch1psSrg89aaLPniLso/lPQmSy/5QGH5X7XmqWdYCCuhXGzIIBqvJ69uMaRUBpsCVfNlruBnZe/9
YOM1sfKBrmIsDklfcsD6TACs5epnPj80Uu3aUJfe/jziKy/usqsgi9PCSdspm/Dcc51WeUgsYb/y
e87Pcmucyuyxi/ivOBD932Iuak8w74aAY4PJ039Bd9pPvM6aEH3IAj4NtuZm7apN770ddG11gK6l
JU4hgLW41KFE9mCaG8Rr3DT+VqfyzlT7XSXkqar5BC/Jc+Bnlzz4Ff19mEob07wCs6DuSbVVpaUD
32wZXUH3T85wU+QOYHjWYT6ZfyRyoydjJ7v/QLtNbKvrD0ut2uaaQ0YJ0Iqz2HYFMLWwUAfHlY/z
wU5xuxbvXygvzhEw8W76YW487FdKcZaQpeO9IRQGb9pjQTtZkyLMjOMzjBAZ6988P2j75JLtlBf7
Z6LhUWq9FNZL291jxLAL9luCWCstzqufsOyYlTaF5aHhJwhDdbX+FJS+q3vzKUFtck5dBXetoHlI
L1vV1Nutis4JLtcmWnlgFZbH9SQKUAIw7Jpy8rFy7Hc4oGFrG8J72VjF6u1nRYMLlBqOJZTOlshZ
u3OGuUU1ys2zylQ/GpaPbmzfZ4rrq1rwWYuAxJvjXH+d2jFovYB7O74zraCJ9oOj1rOr0vvfqlAu
NYRJBCjladSoKA7I9PIXr6ARMRAsDlLfLdPdfJAxpCh0t/no/BDy8fgqQDPgQRB7zl5+sR/Hp7cn
ZaXEdx1eTNqrhLxwZnPQo8xn5cn5UdknSK1h5sJ1cxCaUMipongDr/+DwGkl/D2k+eqMdNhpE654
W4++/imLbQeUYQZwxExEnxB5ODepW32XP/UfRIZLY7M5mNAC30/71NvOilYOGWB2XEoO5Qu06ZYy
XLk8T3A2oUULNco/tvb7/tS7uisf0pN0ljau9ttMU9iPANrQWfsg9xcZRB/LNZbL6Ha0dpdlWKpH
47fK1JMTGjgSWg2VtpWz3N5WQk3dMOhcUUG8serRwVVhyQZTKLUjuHvIK8z2qUdjR8cPUXZC/HFf
tOivt5fX2ubWZNHJoIcrLDmvV1fETZ+2PeZuSvBi4iJtKR/KXNvY2LcJn4WzyH+DLJaw3MwYW1UE
mWHSoQaF/PFGhBVArwhBt5bVoUGkWXyuKbaVFANox7Uf1Et/H905dz1kbkDb8z7fi//8/6BleT8+
2Afab9lh66RcHSfXIBgUsKCc1teTmcrDgLJFIspr4DSyr+W8Ufpa/Vom4gr0nlQ6bosNiIFFJ4Gs
he2Yyh+CRv6UFv2F18JG0fx27TOJr8Isck2n1dJCswnTOUYAzzX+FkUmnttV9oWkbYs7c3uqXEcT
g351wEGcSn2/LwBgN9ojMnIPuGKl+74KUE1Hagknu9DrSvvTv1j4ov5qgpK6xbv4LcnFnDLGxuYy
cy5t9tvpvr0dYyUtY2g27lQcInRols+DnLKzrfoEQVjmKQNR2xwo3vydH2zhTta3AB4x+ObSCiId
vJ5HtZmbJpCQjhGywPg7Bnu429VvTD91fW/vQfOciwNCobqbvI85Nk/+l/Rk3iXJbqvcfFvaRmQH
AgzDA/xGj/T6lxj6rCZZGDmulkleEn+pkJaZpXivJCNtPmejB71SprNFp99GXpzyx002aA5WGEyC
D53S8bc+h5idgHHfa152mE5bD7HbPU4wizYBm1xFoXQxto6ruMBRnrPMTzO3h8uNOaafeG+vnD8f
6zrDvbpql2EYktGnPre+9d4f3eESQ6xEBpIM94vSu2aKGnPkJSg/z/OudNtP8SNE43zGgeyP5m6+
WV9aG/frLGjRDla7eChRZ8O+HkDs0P4c7Pnw9pjXItiIE1LEAsF/o94fy76hO77PZ8TYtlPu5W6r
pnN7rnHDsj6ALlPXuQFGYHA+qeMfbSokEAJhfus8Ws5zafZbd/lWJPHPX51pKPNhWplHyBSgBCfM
F9iYLk7EQdTs35612yvBxhWO64bXCft+yZqJi6mXJyfmuyDd1ud/pTnyQ4ZxfDvK7Y6mfcTFCiwK
gyiw5tfjkbI6gCTMFsuRK/Ai3ORdUxsRlBwKulZRTH2s22g+rAyM5yTFPtkkA7uRqI2K0pSjhnTI
1goowzYyEg+5rbQPutGVu7eHt1LsQ5bO5iWDeQaec8v0QUlzY5AlDeb5DqNNlOvDPTI2CWmDtZMP
nX0KT+mJsmN02HrWreDNOLiILERXOS+XSYNUO2bu6EgHigIqYj+oBrakYzhh7UWeW12EUvgYuNN4
4LGRnPQeoLa01yR36wZZnQUqnTTjhW0HZNPFVw7GWEdRR/wU5SDws+HeNHajdh6nvfq+OPPGPU0y
LPbDVPyLQ1xUWf8TW5wOr3aMkqflEGHX4pq+Z+BAxjPL31u7ZjrgHYVi02mr/7C2vki2Ab1ykAPP
XmS+TlbHiIYSUBn+sjMNdLTkJtr3jYUlUtvFOc6w/htlkfoqhWb580CU9Nye5d8hL7RxR/n6l2hu
FBt520qVAhK3MIMQ4t1UZBZjKmpGlVkjaFpkigGfaofqAquG4nV0qo7ZDqO8cNc0p3h2cYg4bbnd
rPQgruMvR4uSmlb7In7mhRIWLDSuoNNh7SyPhxmlR08Iwv+DgtDaNL8e+GLlFmNfdUo0gem/iJFG
D6X2rvSKc8qKDftTttVtWbmrQJTg0irz5jBvSqSpPwSyFfe+W1mgksxmF+Rbzee1I/d1iMUVkpVj
5BsZIbK/pp266391v7OjtRv2dHyfqnu0jV3kVzdFyldHpisG4wIxc0MCr/ISimCKBoc2t++nuPhe
NOrGK+Y24WeVUCYE4AqGDLua661uN7MVo3SDA55UYKkMaZgWDoINJdrdfWKh4m/GT0rV/osLxbRE
kdSienjzeErtIql6qC+uUcSPeR2rbiWlv6fQ/vX2nl87WAgDA0MBcnSTZdSlPZsN6ppuXjgffVWo
0kbom24hENfSXhJRcBB/rsmbXpikx6rTmBZHy72N11HiBZfSaz/9Q8uFtXXBpAnthjUaS6XPc4rV
t++O5g8FFcqLuhMEUkxTk0uuPMsHYXSz9aBem0q4nGQcsHSFPMX1SpHzwC99/oUeR/AcBcGX0DS8
KIwPb3+x1XOTjNDB4VaUOW/ailEw4TFncnw8N/bOBHBRlb9tfPROzVHi1IQXllf2Abk/cH3YyWyf
YKsjtYSPDTC4FZhaYIw6Gne+W8yolSiZg5pWGd419ZZR1Nrms2GYU2Wlp3kD2NXqKc9Nmf0d2sk5
d16m6pBQtpMqRK8QG7WkT2/P7dq6AbJv4hACCo8E9foTdqWQPVFTkcZpj20X3GdOsAWVue3CUamT
afNpoEip1C5O/1rxS0Rvqbtkcx/tIckEwpY5P1hxnu7LXv8+pnX6rGJI8GuIjOYp7JGve3uYK6c1
uSqPFsDz+GsuVxAusOMsByRuFO8EvaOqT0nZOnsg7xRro/CrNcint0OuzCxiIDjCcpKulO7SeOpb
M6TkNXXxjylJXjhAN0KsLBZeuHgrwYNgZEtMwRwqYYuVhe2mPFzoaBUyGwEm9VOc9ahDF1J4p2Qt
wF0zLHVlY0rXxifaqjrv7ZXiSVTRb5VkOp6RoyMFObfvtDHaWjoiI1rkZ9RmuA74eBBYls8nExet
wh9o4KZoG9TvBT04pXaQnuqHrcNspYEDyu9VLDHbr1JclLiNwe//NIuNA2rnxbepe+e8lN6wF9Bm
D0mONPG24AQrJwvkMRs5EsyqwFIubttAw/EgloUAdd3f2WPzYIzoKsl+vDWVa4tFxe4dtDosfK7Z
6+GFihHnkUp/qiL5TEu3f7I+58woUk9kLdnXpN/ZeHinD/qjsX97K6yO8VXoRa7kFCjCdqAG4Rbg
ndBYSPiXEg+lskEn+l+EApWPvAp5PXWn61E6mZrKs07rsUfWE0sLNcqTO1QnEbrtk8rYsg9f2wQ8
UFAlgo7EybK4AZNqSqYIsrxrmONeKJfN1pe3ByTmZrkDODYhVgF/ZViL9VFgWBDxAGfucsBJk+E7
+7TN1J2d+K2r2u3GQ29tQAhWoRsJoJDC62JAZRbpc2LSK7Z0ZUQUMPHDn34tB9P/fnpg2wLxlved
TN9oMaxJDao+GB3SZ6d95xeOlwXpxqpba0ldxVhs6Mr0jap1iCGeW7x4kJY7RMaTsIOixnvU20ej
O7/9tVbumauQi+mLsDPF94qMKJHu5yR/LKL6ktYIoKby3oh+vR1srfVJNLpfMs43iJQstnSjVMbU
RqSY3aW9zzzls/USh+jTeIjE7cOTeQITqeG4Hn/UzsW7rRf6ysq06KLw/RQQNjcF7cGBkIopLe8E
vBZy4KBNrH6IUGoLJ/1frEpKHuJwpsh5U7FWjciQMkqTaPHqGKaV6YueKx/ens21QwqBH1EOANZ9
8/6Y1Noc+9SgcqwD4+2TwasSpXEtPEHfDrQybyAU/jyHSSdvRCFaw6nnFH87tNVaaZc3IQIvbWMD
nm8f1TL536cO5pv6ByJAZXCJxajHsR8DhQNRl+KLYeR7GyPGtwe0ttEMihrU6IB7YMe0OHR7xQpK
LebFmOuUwGLwos9te3SiYOfECHzGD1b4Y5adO9/0fB3fc7idG8fJyuWG3oWg93Fy3RpmKWNEMUAU
dLlS5F3bVkgH6Wh4htNwiTTtW9k1F92PDhsDX1kz9IP5hoh48SJfsomKITULC4lAejrBaYhOfehK
zW7+ERxRHt733+DLTNI/IKCudK5w934VWL2+5uwhkQqcIygy0lOpvomeiiC8mp//lfCViIUDGzmm
QOwtzrR6rOKkCmek0e6Lk+aWZ+qvyg/Jg3t70LxA3ofaQdrUBlydWhXwkKj/Ccmg6xHKemGVYT7h
a1lZP6apehfF+bPSZN/e/oQrm5EKEc9KSgIrlCA59km+NAZnGYH+2NVS9eRIXzCval9qJw1/vh1t
7cTmuhOwSoOsGdGJ61Hh3BXaeUI43EfGj8mj+Zym4CXEY73aITxn7LQH63lEm1PYam7jgVeud9pi
ICdMSki3HeqhMFo5CGvJLZPgYcqTJzWvNrBYYgiLhOUqhPgJr9JoPWjjYGIi2RP+UTv1p9rDr++4
1ehb+3CakLBiXfJMXlLb9Roz5c7i9uml4F1cSkiPQv7WarhV8tb5JnbTckig0cXzETfZm6RotEM/
7pCSQrv0vjeVfZE8J+b3AlfX6auCX1mUxa42aYdePkpxsRV97Zu9ir5UIYNiGtPaJ/oXlFk9rKiO
xa7FonAvPSjAiKz+9C/eJMgh/2e8S6u5sS98yR4i7L7s4C434kfHb77ambpxEa4NTIeVjQWqqKQu
c8AKrzIzV7BLqaOPGIJw5/7Y2G5rH+51hEUGmKi5MdslEewH7aeoFokaO7n0tM/2256YK+OhcsMz
HHAJyj3LlsVUqJJRSobvThpO9t3XXg82Zmzt/LgKsTj3ffihtZpSCRMpbaM9+MkvbXg0ENrdm+fs
XDz53V1eeHV0MlLsQE79w7+qhV39hsVtb5fko6nPb+hlY28mCPcG3wfcSt7+dkuDU4HrIwylYJpv
4t0qUu1X58hYz34YO8ym0Aky6XaN8+RmiuTFP+dTW1z6Xe+p++ydMn+Zhk8jb8q02wfDp00FgfXP
+t8fslhEoFCQcOz5IYhP5+8qtJ13ON9UL2+Pd638cDXexdUAN6TJ5I5pxU8BUkr1kEcH9WuLIpAo
aU4IG9MA2wL3rCUSJPEwk1VZKATcHKMpoj2oEeFKoe5MPMGLo73vJ272lnrx1rmy1oDinlXp7wsx
PvRPr78pKWIVjza19zgbR8ShCyNx+y5ND5R5iuOQJM45TjTrTtJwHgxxSdz3Yx4c8CRSDkOT/hzy
TP09l9Lw/9g7r93I0Sxbv0qh7plDbwbTDQxN+JC3eUNISiW99zw4734+KqurU6ZTU+eqL6bRKKAq
FEH3899mrb2WkyV6/0mm/EHGgX7PIs5kMPP8juDQaYkx6zpaN4N2V7Ww02LB0z4dQP8gbnGUl90V
GdF38ENg5lKoZmBwonTVmxejxNIW61Wu3f96PX14HLRKGa1e8OK3m+scUMzoA04MVZoYGz8rsGHj
im5giAsXc4ls+K+P9xHeQRG4EJHRnXuvdYfpUqKmKQhEFOKnJfhu0+WX45BfKGEqeYE/nead+ITM
ueSgKbB478nXfmDZvz6Njx4iUxHMINGaXGZqX68wX83UuQ/on3dCEtyy4hvMgUTwOLEUP9mMPzwU
fHO0BEhA3lFQB4wRAkXrF+Jxb2OI5SDk1avT6tcX9NHuY/3zKG91HhjojsW84iiJFNSi3RhFhHDW
qLf1J3fugwVDDIZErrJozHfvZu1PCfqYDHlYTZgf1Kk+75Ia27xE9Kqq/URr5qODSZDriJJs7u/a
dEJgNkqewKoYlW52+7QWdxaQ38WsWk1nt2qdfvKwPriNCMqyxSlMJFvvppJLIxGQRO4W3PREkGo3
Nyr31w/qo4DFMJNpMg0PCUd9240v1TJT1RLW/+BoJBuB7k7P42XFhposQsgSo8HA+ngRuyZ09O72
U37IEnjfpKmvTuBNcqDWYjeYDScgnZrr/KwC/4Nwfpltl1pi2v91cUsm/Hh2gHKKxUjAm81cCwUz
xKCIgBWbwSHWSt/p8AHEhVnRD1NcNhuVVbpNUnn0fn2rP9przEWImIEHdtB3yhRNSDNsyLlSYTOv
xu0ylqqsjfUyk/p5AfzhWqXvZGh4wACHvdlSwkzQJUElaLWG6YX689QnTkKXoQZ2/PV1LSnNuwcI
sRUmKhxiwIDXm5eBe65SCBOZVVEYazEQTyypPAZF2SLZUxg4iH2mtLw8o1dHBLSFnWbBiNag3L1l
LAvKbGVZMho2XuCiGyu2ks66FzeicZcwC7Xqg0w5xZyvxnZ0qj7DyN/toC9HRzUXGfYP2npBPKdy
aHUG1uBxvhoE/EWqusxXklFY21/f2vcY8nIsqGqI8yL+ob2VJYjiMUlQXjJs9StmYFPGMCxJ+hrX
Gkfb1d+t63LTuSoAyPAofkZ///A6/3nst0IFOEekvVVw7EoRwOYBzbCzg9PUy9NnPgTvFutymeBx
DCooizLAm+Q8MkcqKWEw4AHImyaKt7KcfqtKGXGpz/rr71brcigTqIBXUCFdWj7/KUEP5iEWq4ar
ShLuqCjPXwWMVm1TG0+aNjuPh+bbJ89w2cDerVZAHToyS4x6225rwyYNLcYSEYsRHWUFDcAZ9wYD
/4oXn3/WYPjw1fjpYG92U1mNWIUdr0aq3EToZtF99KYwcxSzsLHLQNdCtONo/qTaf9fIXG7qT0d9
8/wMCkhhFDjqoKNxoorbUmu3Q4cAutZ+S0r1Grcl79e39aPVaS2z9jLyckBMb/bxKUYi0Khmw1b0
dh/70V07ic/VoH4SgT88zEIBIEDStXm7XLrZDFSRjQXyWeKOZXSFKL6XyNFfzSy4gewofx7mTbUW
ZFYZCBNXg97JCqXHb/g8fstG7GkL/L1/fec+egNY/gAGBhnFuzCkE/D1BKtXu5VqiPQRStJ+coan
+gqDpUMtfTo3/b5IRDiXnfqFq4Fq+9v0tkQYP08slodKgDdO+wO26W57i3LezeypIQTYT2u29+/B
60MuO85Pr3lszZoy6xwySG1zXeseE249zNsgsiEO1h5S7k793BseggK7whXbz5Xx399nNE/J6Mky
QLvecXB1o6HrQl/VFvYNQmsKYsypuJJ4/ZP16CgL+2AzhS5goluuP4O53h+cnduCcscrYqjvKoqo
DXINr2LDzkqlPw3EEiu6yTdWUGeCh77T0lWDXd8nyeT7l0WHT7U0kaA+kEwun/90060CWZtiWMYY
CIgHFBPx4hTDdI/FW/3jUP/xNP5n8Fyc/dg/m7//F//+VJS4uAdh++Zf/36MnuqiKb63/7V87c8/
e/2lv5+Wz/llWz8/t8eH8u1fvvoiv//H8d2H9uHVv3h5G7UY4D3X08Vz06Xty0E40+Uv/6cf/vb8
8itXU/n8t9+fii5vl1/Dyjr//Y+Ptt/+9vtCTWdYD07Jf/x8kD/+4uQh48tXXf74G6OQD/m35uPv
Pj807d9+17QvsKMMjH3gLwGDLBjX8PzHJxJhEHYac4G0Mhfd07yo2/Bvv8v6F5mSWDVRfyMz5yE2
RfePDxj3XrSe4K1Bv1J//8cZvnpg/3yAv+VddlZEAIF/+x1863VgZL6XdclxJGaulWWZvl4urarV
EHACzVUuy3pbYAd4hry9WTvpwDTfDtJHxwRy2rgNXBbyjm6XFZ6urCLs0BNsWANnEeLGzuuwkMpT
30FRy6k9edWt9HtU5pqeGg3qve60KyzZGNlLV6aLFVWGmXbe4apqSxEk5hgPQmduvRclDjjxKCPB
kYdFuvReYQlFG/W884QU5Rz8/lwVB2YvOg/2WeoJl222qkMSbC87AQ+pcTdDZBBxL1u9yc6xx8Hm
Rb5pwBT3WNhN7AG6U176LuD6KXR0t3Csi+XM8spTNsm++94eIkw6t6IX382r2YXYE3k+fu3LVa4E
ZzqLLJeB2Ot8i7AROjCbTBfsYdMeTW84HxHlPa8HOLB2ITmp7hSCg2cQyPC4VguILLvYS9e+E+76
i4Xzm0Wog9nDtnTC8+hxYBJZgBeP8zK+y0533ozbieLBWjXxieHHa/G5K/BVtvEsQ3Z9hQIALd0T
OPVbmcZuuZqwAt3L99yXGMx0ndOXM1Z4nznaPnnOS3u6lnfRvtyqTrNGLbC5mG+5MxwOV6HAazfT
MScYXVbH4FjsGuahLUQp272pO+ZadozbAtyZVnjr1XurR75qBXy5DnYQWLTWrg+iR4Kz/I64DbAp
3IfBYaGKv6grYVnITFVe2Znm+sm0zjTJnmMHk7duXCEC2YZ4U55NkltmeB/b4xbblsaWNvVGuEi/
5w/tPv0es3qig7HGvzhn7M484AvtjKnb3SNrIl00Lkz0Q/RVOwlXmeOvUpjpmtM/ytvuafEXTFYd
SuXWw7AaCD6UYbSTyn16U4KaFZfYbj+UN/qqfOhcfTVp30z/GCSH5AyTzbt8I5y3yrnOCpgcfbEo
Yhz7TsI6J3qQmSaWdyU2ibUbf2eGhnH2y+4+ul5UhcPbJnUi2dYPC/JZHRRqahYC23HROQLO09sq
WJuSG/g74cbANxAjyVOkrAM72y7iqgYVx4m2RjYGpFZ2pyftRD3F9zo7FMdoXaNkl1Cti3dguvM6
MDHmtaXMbb7FF9OT8NChpXDfPWX8yehMbnjSXFnH9GIRxV8K8AwepXrFK+5IN5WwUy7QkMuu6r1x
/jJxvlU3xlrdZuFGPVMX+lxmwyXCom+oYqefrqv0QNcl7w+qtcH6M2FYHKnhaYUedY1cXLvFHVyW
XWhO8zo+Vc/qbL2MtWmo02ePWNl2l/mFNhB/zRXsDM1V74KeR9GfJ651j8dikqN0Ubpp5DQrbdc6
+m2zqenqj6f6JloJpS0cxlVxQmCX7kUD72y3w3KnBg/VXeWpfDLJd9RtOnhyfpd6qE6t09EJym2e
eHXOvZxHT9eP0LhLFHIc+Yg5YWx5iJHGm3hn7bJVc1sZqN1X+8UiSf4qxg5jlc1etnn4t+oGiz8R
eWCILJDjKtG2Dk1o52tMH5wx4xeX0R/a45PTBp7Z7LkqZugXcHbQ3W4fs3Kd8KzYN97gtVf1QXFl
zQ57r75jsCGZsAHGAH4X8Li/cWQJa9PWFe4Ln/Wzy3Mn38b386Vk3oTH6EYq7OY72tmT25W3kXVW
TmdyvKF3e9NGdqheyNBrTDwRjGt1OpryVpAre9inXuhN1bq9b1q7CxakIAI4uKRS+ik2/hF5fo40
L13jnyqwPwINHXwoaXR71TeBxpxjpR1nbIjVc3Mt2JLbrRne5mVVkCErojUjUE7KxliFn0wHvM18
lyMzAUZpBBGUIsVcQuBPGZFZoJbcVr3qUtJi+QVAsl7YoMIRrTAoTsbZZ+00Mrz3UfXVId9cbJN2
gCNWp7qLvlx9lp9KT0V0Na7KzGEKSj7qF+G2y5Ahl7+7EgbTylECByY1D89iasRDuOY5s4jO+S/j
WiEWMgc4PZTRYl/Cc8dE96x08ORFm6Jz1N28LdYiS/DCH9zWXFshRpzsMlCmrxVmTAePiDiglJ2z
uJxk708MgDv9oVwFO9Vb3qdFPxUUmhCdFWtOC2u7FAdbdmrU+3g1XC12onMiT/cwPHemC0sm3k4T
4sXE4pvF7ZbOJSHFQSipdeXT6T5agLdFo6z3qhRHXMLNMvalpzRNxNOZCVsewymLbmUeNMO2eLHO
y8f5tsJ/EytbApvqED6gp6Tfg9Yt+k0gr+TlVAjA32J1GzN3Pb5ENskOL6vrBPuRBXt5Hi6q9TDY
iu8QmM7nq5jEpD2TNphXe8gSrcLvIhzW8RAXbtYxP21e1ns2wN18sUhOyNiYbNKT6DCfLE3Q0Slv
8se5dKbsQc0PFrL7iA7AmTka6jrGN5QQ4hiUpmD5gV1jywGPLn9sd9la3I6YAxlfp/uaASlp3Vec
4aLrYl6p6KrmiHnE+3BXbdKd4HaH/rvqYlDaM+I8e+IK6O4mhu06e+0E6rxYuAirBueBiyV9MC6z
WxzHcV+1eqd4NNOj7Iqbfh1dCueKs0jzsN7bNeN1dkVs4Ov10cTJQjwMBNDREdbqk+TFSJ5JGPbS
u8Ix9244ZO60DzEujK+Xb5ZOum4uaTozjbSAekVrJ7Sokfhe58f23tp2Z6g08tfrXvS6LYLVwxI2
N+PsFG7k+h7lFX3Vbl9e+4hcE/wxCKmv8Xz2zxZudHlC9tiy3ceeHjuLTU2P5SoLWriKTmU3Pue2
wLZMnW6n77pNuwpOdW+hcyvbZVIDNWjP2vqNo8f32nw1Qkbe+pezl7nCVr0TuXygwOxsQbdFV90L
7rQesN25N7YocKzkk3ibP2l/KGL8b030j5qIZta/ron++7H77dg1Dx/UQ3zvz3pIXGBcmG9IWlkM
pP5UD71M3VGsA29aLw4N/6iHtC/L+PjSMaRdwngZX/pHRcRH9DXwBYCHBQdTNf5KRfRBtFjmBaA4
gcVA6tTeNO/GmOAFh15xp112Ymxi0shuJa+GleIwb+kyEeH9dIc+iozvg8VyRLBAhSgFw36ZZPgp
PvWyil9qFyjuIv+krPRF2AQZOOtrc6h5C1HcOftsyvEt75KY+PqYb65S7OpEaiWOyYay89cGqXRr
Y+vzgP21/Tl5zPj0gG+CsJGJ8iihCkqgoPZYh8fB8Y/6jtFceT32hCMvPTM20UWSbOpVejXj932V
TbZAtbcEoBJBpsvixFr5537ptCmqovFZ8BAtjSVrVV9F0jqMDha+gA9VY+uarXTY11MZEBtCZK19
xZblbSoilKy46nFyTGktYf2hRsTNCbL/KT7hFB07qfFk05mzlYbtWn6O6TPzVF9T7OG1/gx3cqc4
T+/RnRnx6XVyczcTKk13Kvejq7hUOU4SXDQvT7EsNwmKpy5ol12y9/ukN6VjbBejes5ZWknbgLHd
AaMBN7+eO9c4V1eTvi3X3aPsmpkTtNtpOz7QGMPE+9o4Cw/WqbnrzlvZEZVdGS2gi8SGTl07uyM+
WMVKslzU8yfLcmZ1K1EQqpf6sBEHr6ts8ShhlENNfT666Raf1dBeEMb0NBxOzOHe2FMXbhAWabeR
5SnUWcLNNF5p9Vp/oMLeStNzPp41N7Oria5+E+zFmxkLzQApVN0Rdy8T7vm4L6/odG0ax99Goy2i
WcXcy6PsiVjeY0hWrMtNdjRaGwNuBvAD3bEsNxBGW5JmUuIzsXAUfd1dhKojHpF/o0/PyK9x2wyb
aLOkE3imG5Iz53a0D07EG6sj7YivC9Ln6abA0EW1l0Hs/ozrkNzK6TfFXXKdny79h+Vi6xebl2Wl
Uz/lxSY5lz2O1Z9Wa6zgl3OqyWDSfb9vyE6LYDc/Lgp0Mw2JeF1M+CZiqF5QCAy7cafafn4YbyXf
EaSL2G03JfrFgePT5kAmL77keXTYLGPQtWpP6iP/tkF0R8XSoT4qJ80xup4vKHmN9eyVO/m2Ogxb
41zYzbsppuq2g7VwRFOGyiZwlAfE59b5iXlL+hIcLdKSWjgTSVUelHkbIhpCPvs1fxRuytqWaru5
y3OckB8HN/mGjqpwDA5IyXmpJ3nzyeh0MvW7vFJCZ0621nlquv5TSQqUufwaTVF8hTKEx/zNvMlv
zcFO9+GDTIPlRPOazsG0fL6o1CVzOLTGnUV65gn4McxE//o8utefTAQ4ogtcbTTocphNo1/hDWeN
OzEOtSjotWsFyZPRcoXktpMlF9nVEOMyjb6H5EokyJhBICZVXGt8QO+AkTuEyOKb8kQ4TgeyIqOx
y9IDDfDdkOTHIT8jp6N2xgyhfux4GshDnXfpSnLCfUdCgYp9+LW6T78223yvc1Plxg1Ke7xe9FR0
fG/RqT6Z14PL4MWqh0/b2yOZq75V1uoqc+ebJS1reCepLN1xPXoVjQbZzkh5NsJGOBuPReRFd5KX
bGnHoHWwkdud4uh76aE37trvxovifL2rtsZRQuJ5DYFhEVOT6q81vbfBtgaQYXs4pQ9QRRfx6CLG
EkfnVX7V6Os62BaFBFGaqrBzpCfR6R4W/0nfrVo3e8bmlvx9FQz3C0kxfagKJxVc/slbYJg786Qk
w0/PltZaScKdbocjKXwruzlqQe2K/WcR3I69fF0ndnkSe4IrcixE/30nUE67dqrtyEf2l8AAKUc/
61l5Gfeb5DixY82WHoqrYFjHjT2Sqx7G79o5mOGisR/d0dtSvoYXMkAbifI1E6kJtcVGttOvwWnh
qTv5qAb2kuv15LAUyEQEwy60U6HfiJvpsmZbptSeT9XJgUZe28PktdvmPJMwbaq3oXg27UrFGSi4
T9n32/ualUkQ7VAYPLZXbeiJvldN244qvTYOCkZrGvbk/oz9cHualW7W0gVhBNL2fQgWMRJ8wl5f
5wMZa2c6KSqz11m+1WN0O1Tq1fxOFS80eRVJtvGsdW6hbaJLjYQeGSZciPrB+XV68MJWfF04A7KD
IxjouMEN0ReU4af0oE00I7N6AfGQu/5gXdV3+kl7N94FN8Kp7PWHxj4tjv5VcCgO9V77ap1zSo4t
OOIpbajFHGkpA2V2D3KXtfwJZPZhWGd6gulHRJUZ43hzcpOkZlo4hYo7rhJ6r9qm3T+hVXoh20sa
8f+Vtvx8uDcQXYiucdRb3IvwQJHsKOjyzrTG5FWK4xvbyerX9/6tbspLmvTz8d4AnEYu+uIA3cyt
XX1X3CgrZUMPbydQNxlra9efUJbZ2ifCkC+tkPdP/M+b+tYOPW0m3aiWo1bf64Nxh8RYb4upHZ2E
9wwj8vaslhMIXYQ/1tXuh05od0hoBVrrbptdGd6iRKIhjGfscITclw+Bk+5g7FOUWdvpU0L9hzkz
kzcorwOtG6DQr5eo2NSC4beRwm2ij/Ut8vp95vQOCi8oOMa7gYLt1w/m41v0zyO+vUXyPFRVhG6R
q12a69lV9nTvT4vn5Ki7tDS2i7YPWxSBuD017y3nhzumGtvmlcG2vsB9s0OkPC5d4IVXFe6yW72x
Izp4uSNfVI/a1csZ/29d+DvyDT89vAWLewOT9Q9p93NB+PKFH7Ug2NcXrKGoBnVmRl+kP39AY6hU
fxFRvkLuHpOYxQfpT2hM0L5gnsXAFlJ0KO9ZQGR/1oKC9QWLJoglDPCizaNgSvUX0LE3ZDHomcvO
SyEI29Bi4kZ5U7SgBmcIIbDdZZ4aOyaZKnCp5ETos32h5sd6Uo5yaJya+toqI8Wm4r2tW6TVf7pd
H9SHLzMT/9wOfpwF3CP+t0ghsOhfv12+OShTOnUaMJdJuMIRw9RPJDOkAdSoXtlgBTkN8UOeMPtT
yT1WBMKEqkXr1gIN3dQ6cnuPyQSDtiRCRSPTV5l1JSvxxu+m5iBNvRs0216CzpST6CKevfjMXSHm
vpeUIHL8UnKUsPtMSW3Zq99cFlRRcEy0nil83ypzgYrGZiSK/qVZVLyGyA3aA9pggAb6FdU+6ip9
plKhpdX61zdUfc104oYuCi4IjywyGTzYtxB53CETIQZzdVVXQCmxeEiGB0MuL0X0EPxR2wkBrSwp
XkVJeTHHppONAzm0JOPbLMfnhaYc4E67WTPTeovEfVGXN10JzI/pqeLMCvdTkJCdSjtIDql5Jfb0
ZQv1iMnSxSzJBz+XV0b+aNTyVThouSP68g7ZvFNJETaFTBVpiatqkm/9QNtGyG+AYFiTrUfpPbOI
h7I30YUwo0/SjDehbrkpKE7AIILNjzkCvY/XqyxuyswKwyy5EqhVEV6OnWLKDtD+XZSn7FaJ92kZ
bsupuhsNCFRi9qRO6lEy413TzWu96tYIBwafnNWytF+tEaaDESDnjACnkcR400dvY1lvCq1TrkwL
dakcBbzcQhFbbP1q1Ux7w8o/ib3y0mx5e8RlrvxHSwnK7+vbUCdiMGCQp1x1aucp1lFszFu9i78X
clXRBNdQ9xLp+apCuasDUvMuaG+TrJa9WWb4IT8ZReFrKhcA0DEh28iSTT+jvjIoVu5a7Wfydi/w
/NvTRbqczRB+waKw/fp0R8vKq0mv1avIF66GHFh8ls86jXmXPNZ7Z8zn2B7VbGMKnbyO5xXKnrDN
s74DIBgp/sVScEyL3noXbRJrAI02+M/FxD8a/3JAF1YN6M3MUet7+H2H9jhGdzHvrq1FZrNNzcCr
WzVYoZkFdWAMdpUZbqNavswLM19FSkDNrcz0o5NsLw7m3TR1F2MePlqgtZnR3lStX6+UJpURULyV
DPCRWssGV7Lk7dDQ/5HaPFp3tXmdDc9BDC7XICfnheOIF96k2PD6pjUSMGdpHdXulCrPc5uEOwjF
R57StYHSji32ar0aVD2zq4j6JjUiQPBZFGk9BE5EE8zJ6rXQitlaU8YfUf8VQeZn1OuFuf36+aDY
pjAbYhCxoJS8iSB9pMypH0zyFTzVR3qdT0pF+pia21BLN0FS3MgRu0hUaFvRaNZ9phzjUNrHhXAV
CNKhERHLLMuDkIJZVNJ+AmKlEHTSKFhH2W2EBJqCAWeRn2esuBHW4covpFWjyk+5mZwH3XSZz/JB
V+d7mXHqfmjyldgxZxxJ6mG8Fhu/WDr6Rfn06x1W0l8L97CbqEhBINBgIgiGKteLOeRPRUsWFIOc
DGF4naq6sm+Ga6VRdmM2fJvnEXe+Lrqf0+5uULLdIJq3tY6MUFCVnTOP2WYqMPWLUNNtDnHiFB0M
ylLFNSXPlJ5e2Dc56eiADUizKggqpdng+WlxYhrNLknn26S3Rrud4iujokTVxLZxq7q6VFNtFaeD
7vRoU0xljkV82FmrtjISV0kE+h2ptOphyABmF5rbExBn8GfJf/KVFKnEmk/CucYMb1QohkuCMFFY
kIfGlaWwwI4kXv6qcv38pFRjaz2KbWEbhr9vBw5RFCpACC8hONLMRFJWOa1xCEZR9mQKPCzHRNWx
eOxN3vdOAE9crjp6hx2MGjFXJKedOtpHo7TxhximS6O6DJb0TmdJIDUFgB8t2ROziRh5CmiPIR8A
uIbRr+xn10GW0FpK2ru2A7cTcpnR6FmM6AToIMmN+pQFKpZGUgP15DSYMk/WStWOC66t1oGD5bYz
17h0HtJMpl9lsY80YfstlTq6cY1kusao5hBbaD22bcvYjCF4Uh4qXh1P3SbJJO5MBx/I6PSV1dSW
YwVlsSlEOAet4OPr2WZk3jFE2YZW1BRdm4FyNwUQdKUEz2lDWUBNFEVG+lKh0c8MQEOOmIsKMkI5
7hLBmC9S5UqT/JHfacdd0JReMETjNmsFTxWVc2tWRibHesMjy1BTA+OxZGRiWi4Ch8EHy5mCmsZe
PINuxSMEHNhDbYUWvdxtGg0nqUiZTrOhuv3kPVmC6qvtAfMBhljR/AYSAdpYXqOfXhPVn3NDTvr6
OpnSr35YgySm5VkCKQbV49gxQxWNjEYW7THRINFkVm5b/WNarnwxz7xurtfkhI+ppmZ0bJ/yfMq3
kgn89uvTfEmI3p0m2TnzL2D3DDO8Ps0YAmweGloNgUdV7Uy2zqOqPDd7IffGWNGdTDBPp2K+jP1J
Xlu1eOyzRWQ1EicPSy57COrInsrkVva1C+5x5XZNnCP3pqwD6NrOgKa0I8QIXA8igUcJ6ushF2i8
IyjjyqWeuLWVZI6V9bWtGzUjUzPM/0gvwh1zXLfa6D+nudp7hTTcymp9wTK6iVqaQg00yHLEdqIW
aUzpSnqjx8Jh8Lth83KH/lJ1d1Vk/P+FvfivaJD/M7Lk+rlYGIbN259azubPX/734ElioUX6zHAE
ZEWUyX9IPPxrePD/XHiX3sWN5/7f325hQD7X+W+X0EpfwYUf/uSPalHRvgCUoRiDxBA87Zei8Ee5
yCeLKTiKKLKB4OuLXdMfyKGifFFlMndGtxatG9bTn9WiIn9Bu470CeiQAX3V/EtcSrxRXr3NH574
z29z3XZKnWY1bnAZYw0M+WwCSQ+9JNLE88FUbkvLjxxLzq61VDiP1f7G72ABBdK20dR4JyphYtdd
Tj6jnSB6B1JFyLCak6Rq0q+mOfpOjzSknU3M3MpyIK/7EdUOmUZkUpQIKefsfyvmCr4jmR6R7PT1
5dyIOJohamrnI6O5aXYxlEZpZwgNndPWTRyjL9RtItUn49ieKHq6mdLiZhpyd7CsEETeirqQmaK6
uqjlELvMEY3yqIvG9TRA4U4NikYpj1fFaMCn6o5NZqorq89vkzgsF4fyydFM6EdC13tNTeQM6+ik
Ql1FKvW1yF5OgK4dhaTR4RsnaOqezEV001rReUz+Q00IN0te19oErJ803UHroab2GhHBjEtE0eW4
c2vDWvu+zlx+U1Dwltl38FvfqYNYwqNcPmTdfCDhA6BbdF2y3qRpL4rPTZg+NCZuHIEpoLqsColj
jrW2yjI/YpsB6ElLrfMkYwoOeamNnkSCHzbJfpAqy4nq4ZLp58dODuY1Snnjc91U36dOss3aJ2GZ
WAZVkO/HYbowS+MpyVTYW6qFf7xxmkfp926qZzv0obHVPoZseUZskwZ/P1bRRp+LVdClwGdxnIIW
hOKQOU3QNluGlxs71sWR/Fvs1nnNvliMYXzWjea8LhrJuBykR10P/Ctk7OHNmjlZkELw98R0pBgg
Q+AOMizulYhXg/bVA8hMocmubmXSOpDy4piVXIWRPrVyYKyCJJtXiWGE93U15ntlHuadRLg3ZmxT
e00DPkvaZgUzsohFu5TTjWVkp6ZWXzRmsMoNkLkxXJFvo2KlQ4qr17kQQrQJrQv8XvfUVyzm78KA
CbqCxFAdrNt5PkllfRv3zbG0opWuxMc6bPbdKHsq6NQgVycljtijma7zLt3rOVRkGLapTmIvxix9
BbJtkkyXHSOvdookvC82tloEP1SZ/9Ku/y+39H/D3RoFy58C/7tO3QbRIcjsf3Daf+7YvXzxxx4s
LJ25ZQ6OWW3sxH9q2f34BMFtRrqo2CncKUb/2ITFL5TxsNzR5GH/RnNFp67+g78hfllsT/iI/ppM
Yw+Wx19p2r3xneeHGOMhU6G1A6eCwPSmZ9B15KyiNpgXaQoTavxqgjfpOxnr+fncGPrzVH3Ua2sz
ADrPzZ3UtrxA+LLSwAg8em3XWr0fmxNCnm2m4GfBnagCc05QsEWvF6NDZ+WnowGdKoF9XddeXY7b
gsTsr2cU/3Jt/ZwI/OsJjH/DFfjLTvF/p48P+etkgL//sexk6YuIVhbeoBpGZRix88mP0C9ZX2T0
L6Gz0ElE1IcK+49Fp8pf8DRA4hRnKWL7q8hv0UNGnR81JZArQ0W7/y/0ieU3DB5EOHkjaGEzD0uJ
T6/udX48pd046JoPTp+Ge8b/nsW8PaSTeZynbCMnoI5KdiaIcCS1jHl//By6JHr2KzSBIv2xVUH7
a3BtpJBVMckda2TM0yj0gxXdDIp+l6cpHGI2NQcG7ScqVryGS4/on9k9oI0lmijbMlQicxmoPrw+
+zkZR6v20xA/oOxeDZRDaUF4gKShxtNmyJVjMEi+OwQ0jfI+g4sSQdEXcKER/GdhSpNd1QNd6wjE
jbNwWnXBuZEDJovDs49urT8ZTpzMpS0GOey7QittHheu001yY1a+umtRIdSMoHXqNnYr0XTzIr+2
4iUBMnOCXy8+hYJerZuKgY5JMk7Q/jmyDTwyKQhdRE2QUUhUuMx9Rc8gbb+GOjorgjWVdi0IEWTm
GmPEoVIkdxZMXMXT5EIfm8KzEs20Sz9fF0GP81qlj4i+nXUmCVIVLg2wOP5WSTJzKgORp9Rg2mcm
JBE/jh1RKraxSLoxYW5w0K3yq4iH/VSHK4a+SOoM6Ahlgoyo2usnU8C9qRJYOn5cHPs5IycsIU34
BlQe4VFOcnKaLm+4qfDJey4z7DvTEwKftkVxkk51eVEQl2dqm3FS3FIMmXXoZSQGp9gN5IWCzkCh
G4dV5kxahXthWl8OahRuBE06MIgd7XrZByM1yxiKhLQucv+YNlJjh0urpYD+2bQVzwUo4f+RdybL
sStLdv0V/QDK0DdDZcdsmCSTPTmBkYc8QASAACLQ4+tr5dOT7JVkNShNa3oPLxskEHDfvvZ2UwAm
m4PKoAqSEPeAnPQudD+alDRga5Rq3Vp1vVpgAqxilwQwLJosjkWrmiSr6JRSJaxEYehU+bfGNXvf
gq4JW0XeFrNK057SjPghZf8WQXuRfbDh5tx3bfttF1XI3+/ftG2464Rrr5sQ83yv4lfb73+6dnJX
CYOCVUahUuAXmhPrOa6lRNl6S8vNIqyDm3IX1Wnp7d0EWkL0brxNw1acQlSRLvpWXpehr5AeE9Q1
OE9cvVsFQIfnXhqNYpst85FlcNVq/LLs6McxoAUi/aO88UskyeOId1FFyVt1DtjMvlqM9e1nyX3Z
tm+obS9yOHYFm92dRbwR5bSb0vw1sgZsnhOlPyIjgyN51MAyJb0yv8JwG7YNOtFooFklc6XUuokz
596tnEfWsBR8OKx5shzqu+AkR/3qNvHEjwVvs5b5buqG2040n6nXDpBT/l/0+bNw8QDNxnvOl7cw
6XvyxrFTeTmEgk1BalVfgclvZ1J0rSA8DaxXg8KFyGjG2zRMbgun3CTz69Cmf/MRwbVpSIi6fhtl
LnM0VgAf27GxPnU/floNUbK0B8VqtmgMMsYSImxfp7g6DY28NM6d6ixsGbP9FJRstA/Nw5jdWyOL
swx6UmXqP1Y2tds5CmaAcN6p/tpDFFsP4dgA73X9tkQIGLzR5mKlp6ApTgnBMHWavZV1Co5ehevc
HS5eVcLEi+59rjEyNGE4rKoJs4oT3hKqx6KsBA9qOMATIYKuI7c/W8v4EuPrZ96E5BDOf0ncRhLz
kkMeu1+daeA9Cu6QsXmlVr3RSg4rBQNFIxDPzmnU7cUmIxgZSm2zSuzkoHBV4JpbunHlKmw0uufO
dIvWWzcTIZp1evYVK+xmbDdZ61Ur9kHD4c/3Q5S+WXN36iN9UwZshS478Pi89/+qeTfW2cvs1zhX
RnnJK82okVOlm+cH05vjIKrv1qqO6ZA/B6UO1sTIXrXTszLWm1bux3LdX5rRekyFXDYyostocv9Y
dYJU25FOoEqjUx6GejPnHEKhlPvAGd4aL9KH2Tq0S4wdZ/b1NnBzuo3wKy6y94LGjqwe90U31D0y
J8fR5YO1qp7GQsmViaN1v2BX8Oy7FAdBUDf7cVarsMh2YZf84epcw1FPhhSDlW4BcLwKw3PuYBHI
c5BKu9zbk1+coArareV5zXbwwp8YiX/BrnhTJtPCorwMMMJyF/b5FIey1c2jsB6lhzPA8vo1mfDd
erJ4Z0V99Gmp4XmoWm87Bc7F84bV3KnHTmK66PWETynDvlZbx8n4fzrrIQ26ragKaLVmXYiSaJ76
Ui/TSvUpqNQM886lBsscUmYpRShWbrr4m9F1d7YLphmavyrUX0oS7tOpEJK4hJJa7LcyS56TfjBH
p2LhTmEtJ93NP9EYUzjUlc8r07+1ZMkAMgi/ojryDw37C1aqDdeGNngX+7g3VItWzkiJFrQh7L6y
YCDuBO31Ev94I8eJtHdWGr00stIIxsjf1SQwmfXIiXrh1kEh2LRxdDL9WOKIRlFwtPvkB8OTDNvd
HCNmqw7rZ2eutGMe7Ytik9uWtWVP4FhEu6bOqEbU8JkN99LfsXoSJsVDEA9FrVc1ASRrBdXfRkyh
Wej+zT7oZTsy1lix1WKTL8OWpvbDn3kCcu22IGTNyl/UT6qb20rr5zkV/orYc6BZ91Ioce+52wkH
6r6bx1+LnUoHXfRrb+R/U7Ye1wo+ar0kN12Y7bX3Jb2R1X9p84Ky7Kn+bz4BCc9999HU0Z/eJfLO
rj+jNvtp4mFZt87BH+T34jEjygxP7lKbDyZP3XoMdroOjmE+kVYX3fv2fB4jc9d7w07UBXRlVmIo
Y5MtuNq28yPkY3LSV1lYt6zn8/56Mwaw+pIUo3ccF/mVe1qty5rf1Zncd4JvcL1ObHjN2uBcpDWY
p8EP3ptgXcc1vpIy3OtO2uuaqRXBwtGjoabb2spvt/4YfzidefBtQGjjETDfLM4mjqpgW80Vjs/E
vvTa29ad1e0WLThVEghIENYonsEUwnodFNa+0f4uzNyX3KmfPG/qd8rvd0OaDJdZtpfeC879ktxW
XfCYExY4eOZn1NmFlQecgxqbnV89MoN7F3704vSSJOLxMekr3Bw2GI3O3gZX2TzZWbRurl8fYKYh
T2ub9VFCy7+A0w3jpp76bj0si16FY/8c+eIvyUE77aXAkwlEaVGVIG9RASLa5bmN36bHehQEGad5
ce5G+zzb7dqWnLAVaTcbM+SncriqCWGjN+EXdznr6BP7JbScv5UqO4Y/ZtMEmK7GLly5ff1TZZ5e
dYGAJdbA11EPAdTOP43Wd8ZBTlDzk26oXeeIFSKzAUKuxLhmWBqtu1G8tDpdVgH8YV+XV/S8bdYu
k8dSE7pDYV/GuJDy6aWszRcFzrbwi35r54hXagQpTdxmM43ZXoXTX9O31krFw2HMlmsu9swSXAMC
nFqklUhAyGUy7DbNgIyX1PgrTxc3XSGqVcBuH44J90/iye1S92jdCSPg0m+eCqd6nyiH1maC2/Vl
uS4CuSFSPz4JZ5KMi614k6OCMd+GWQj8k0kitQ6m2NoFept3XrANNERrXfTRekr4HBW56+zQ3VjC
s7cqjnd5ZBX7VhJS41TWrigsez11wRMZ7eck1NU57D6kHbTbZijeOIXfrQrRfob67opmGxMavxLS
wsz2EJRle+JiQTS/V638K3zvZ+rzdVanxaZcro5qK94T8dKvpsaq1kUf3Jl4uSuU66+bmLMkmLDj
JufG2eat3AuZPHm1+JQDZa/tfiu3t8nP0T9+lNlrZ64xsvn2nhGiC+vJ1fAZcqdiU6Tj37SZ7wlr
eDa8kdeFrcYNZe8mpO7chhbLY9rA21gJSwC7dDc0GT/HegobqfdjnFzsiZqKKnZDaq/ehmnyW/j1
MyfdViuaDvbEVCvirstVGrc2l/bkFPQ7Muns1eA2ZzlNWwKd3kKFp7rq2evp9ydP0m4Mlf4ue9Ss
f3SRRTEcRXRbReF0Jn//Mxsn59Zph7cMbGpdOtVNxZxrm9flr6X0wxxYf8cpekvb+7BkjCwq51gm
3fV4R+VNymTdN8EzYAwllYbuzhhckg7w5Y7Lsmuc4muyIYgT/9t3u4PPeIdsycpZf8i3gEWZ66bv
jkGnsI92w5M7OH+cCUzZB2zuuyfaiTvZtU+dr/S6nP90RfgzNFSVUywAhUP/IXQLhzkf3NJog3K2
DYGO/UsSyBvtGc5VzsrWtf6W6YdfdPALFYRMgEFG57tJTxcmZZ3dnpouOFVe6XCmhLckvccpBuqh
/y1UkzEy4ps4fbzLouinSbddM5w8Q5gTQHAQ+m+p53Xbvom/pd94+7boa9aquQ9L+FkrYOel0Tm3
f0xpl0M1lstT26o9y+NXeRv5PIA+509C3EEQnlVdfSWuwB2oy3cgstMoxVmP+M6V1W/5+bBkjvoY
8VC4o/9Hegu7wAaBrxv/hQhOdu4fBoZg6+tHX3CT+rKWJDI4+hj5zXnRy4tfendsqvjO5uWcm2Z/
/WXKSb/B9tw1uJTF9Gy3VKjGU+9j2WRMVmsqH6tatbF+UUVMcRtWhgIp+MkixIme7pABzH0szU+S
Z3gGnehV8OhZojz3dfQ15hZKr3a2aC1Ia5naJ9Bzx7L+WyOi703r1od+wIfqv/ozS9XjUB09b3l3
cuzWFVezyqfd2HZnauA3qxyr7VT/qhRtWKZ3ktPykGqcOnG18CKKvBu7HVEBovg0df3PkHKyyqJB
59cPXRIva6d8mxr5ZxoH7Ba02AH3wc5cg1/9hcwCi5u6zc05HOUmyYKvvo8fcyCrtcUiwrKEVPfG
aOV6RU+e/swfFlA7R/o19y7oHDEpBDZXiJfKiid/rTTmJW/EYBuZ74GvCgZGym74OHUJ81gr+Oid
ZVl1sZHMfyZuUCfF5F6xIbftXSo58iz8XN47XYTcH5cOwIP9UojlEvgtDzZRQSt3Yf9DNj/NfXrD
f1QriAcqzgSfjF9VH2HNezUWL0IUn4n1pFuJVaIsn4LGbvYU3u05UDrYdYyw79kKPqytVqWvvCDe
DN3XiYEprWQziNtJE72T8fBElRw+ihRXzYh8cpolL8E6pFZe5AcmjtmUT3HevNe+Prlt+2WK+MMS
dHrREB9dGzzPK0e56jLxaFKST6uPRIAQDqO+LiMsjzmITp4JJrlh/VWKGgKJ5QWDndxmLMFdS2YW
q8WWv2E1XGjJH7KJtZgLDWNWSRZSR5gEuHxNyQ4KMIaANTdIMThOk7Ffdw5rwK3afhpKhWPWL++G
Lm+41uhNlsLAauJuleClz+3sTRguZpv6+Ffyl+y62MMSNU9uiHO/0TfkZL7odFoLjQFJjSJgsGTf
Nx6rkfqwOYsp4OuyXWNwMWMKq/x+PzfJq21F+14EZxn7q6R6i5t+06XiZLzqdtAS1MWGUiin3zg3
40Fa9b4fw0+PmIfeUubojonczfl9CUtKxqO/F7GWt2JU4qGgi1lNQTTvfBdbRZwHhwaFhl8NoiNH
63L8ulpN1YztxXU+O398za+BqIKMW49TECXoUBrjb5IIn0lifkzxxle/imJ+b5ZpHwfLZ8QZv1rc
YrcIf485n3iShowB4fsH0w/70tVQHgMtTA0SuXJU1mztiUYrgzGLuoRdBQOB2POJpa1mq2pKZ5P7
d05q/foloyjPxgvt8qumFu7nbupJLAnwrBVWSx1ovehg4LOvZpv9r8EbuKeP9tfeJ3XFKjjgNSU2
U15FWweILk7+xF2IDueAt1hLO65ihvtFkD1Nnauvl+BOSiwn/bLiJQlEJDtWJ1D+pVnjb4yJzokT
rTwz8gF0tMIBf6wp+d36dDzM/bytIpUhuDKfsmzan2yROA5vVIOzyNgsmRnb+0AUl3ZI9YpDepWX
3neWRmsEp+xghxcHIIcaoRYb09QYSez8rUOPS0bu09CRZLrQrayXKHwsZvRd7WPJHlNiH9iBAv5p
NTwl79UcU3FfQ+H70oJcURWbBYb3BfJwRTFiCMnwDOkAvhZioxtxUaG4tMipmqviD9a9KboHWeLt
igoOlKjC7b9M3muZ0d2bgRInS+vbPgoO2dJvi3B8HfJ252jvMMjuvuin93bJvjqXo6RMnsNI7Tx3
fNViei/gJQA+MJBU8hdie9f47svoZqc8Fr/JIFkX6LGiejZUilm26qfiadJ43Ghhepx7E3tKVmIh
cWLs7qc6YD0CIE/kv/Xyfm6dnFjDftvFtrNy7PFP2LL/IxKXxNvYLqkHPRrXNmGMm/gbUfvxvmmr
/kYIg5Lh9AQRuM7hHz/biiaM5dpU6zJCePEqXuy182A1vGas0IPeTDxYueil8OfPftkF+bj3e/sZ
KbZe6cQiOqBXdxFISx3oTTNcLWrGHDGmAb+aVcKfQh0WXfW/5anwCAwz8zNT2LuknMhGBvZdmu5Z
jh+2eZut5Xle8t9EOgECKpSRyDYqZstZnDi7ImEsoDyy5Rv0jSJU/sZFmPFccnkYqKt8eWZgBuYb
dASRKJfnIY3yrUUsDiyZvykjloMwOVhPItNYsjBF2e30XhbdDbMFvSkmrlXwV6qAzSUa82ViIeha
D9oiwYmo3hdqFDJKqgD3VCU28wAb2ZblRvg8yrnGutUU/R8DEQWPjj0ukM9CTagBKf8uyU5tExT2
Mbw+jRNGrZEsoro3t1b/PcbhU7PweRNyC/UagKT7BcBdORg0nBGNuWPtR5akgHAagbkdy53t83jV
47hNFgT9QkxvdjgVm3FCaptdeVfqJruNo2Vnej/bqjR+MBY4oCtDaFue/uP1MXPtVzf1D61vbpeq
4/ZHLFnnFv2XlZ01kontdzexiM5D0t665fQeh8K7ze4FrW8bXkLJSDvDP9zGPUSfn7u7JTtUwOF3
QFgvfZaPSPT1L4L4MbX59K6KC5Y4h2QGTggysh+YaQQ2KqRpvcP1xLATDXJZWDdS8qOjHBbP8ygo
hbxUBiZJNx5OqSV6cru7NOTpirPkYiEi8Pxm+XpUy2PrzAdezidPV2o9+dfDTKlN5WU+ltNpXKH9
hJKa1Cq/J6VQksh6d0aOYtawnppkOKfly9BzvIcG7Xdu70cWsOsqPps+vzC6WfWGwYXmni5amxwR
fpwM7haVX8LFk+t8oUp1PT6dbr5vUEddi1SJNJjeh0SAPEbWuS6xS7rD+xyFGF/r+w59Y8zbBdk4
Yf+kR/EcC0KMKra3CVQj8dv77W1utzuABcFD1ZUrM3KrTFN+Wnhq6sTDuDy/G5WdRBMhJWWnEjoZ
JfcmIcvs2CTlPl+Wj9Kk3bYYCzR+FXySxHH9xr3g1luFdv9uqwkJe9xri6+YWQtbjN1NNlW7LLee
pZNflGl2jiNOYzK+ho0aNrU92LxiaPFEyuAhQxSWN4kKzw2BSoHmsOAHZko/VcOzWvzvccLXVKpN
Mw/chMF3agffTml/DqIBOGvvMwUxKN+j4SO0godpaPfA15/MtNjjKnlVJVcJKIzyS15uDGCII4tV
Ary3Sft2F4X80OudlHG8jV35mxoOcEULr2L12vNE8E7hQHLy60deZtusSHajO76nUfZrR+O+peBf
qyK/tE17A5h9Ka3x1XPbW4YoB8cxO2tcVamFimhx/KVy+exa+5+/3Vwf7DzfTvE2oxjbNRHRiRYx
6JRT5GUUu6EI/HXd8k+WEh+oqH+tENsLSYwsj6/icDvEE713IFZBtneyML8Rks9ZKDx0ASMWMPWV
vJ6kdJk2ixm8Fz9FjpTyJm/sz3Ckz5+C6s9c8LQqPtCIcmUqGJeVL3W6Na6+zPH1XSupAsK5pH8P
8hvokz9pIva25Ls7mTwOUNS4Mpf3UITbsffKteJVwCGnOuawD4Tpk8qC+JnkvxUp6uscU6cVDv06
vt6UAxvdcbNmT/Dd55L4Ph5lT2ys7pzU7HRs598kXT6rnos3LD4SsjMflfB4x/FzdPC4hMum6yaG
qK0Vrob8t8vmHcswGeR4By/Vrx23Izb5pfjmvXX2QnN3/WSGMeKb63slp0dej4H3geHxoBdz69T5
bVWbdZH026sPJLfGPTPZ7cD9W4dMYdT8p5iXTeOIX6dZnhPVvtbklzV9+J2m3GpZGz5202i2owq/
gfbfBwQPbtonKfJzm5p7a/nounoLRPdoZPcWGpLdOCytYNxHKZ9WJ6Z938+voyP+dIN/Dnr0/CjM
ziL0ioMlkTtolB5Ump9sEMtbVWQTT4ba9bY+hg0XNZquODOv1/XQ7DTUOHvZ4+fSK29t53rNXQDP
Guf69fXpu7Lbo7hd8qD9LsLZQV/Nf6UzvRo7eMz8bltxR/upjbXJQYsfD8gUw+F6acKsvY01N45e
hld2/WQrv6ke5JA9ljmzJS+on83QrB3Lfmbx11WOsJ8jthz0yvkMI7HDbIuvo9/WM7/UFHHtrqeQ
LMQHKvywYrvI2slJJ8jn8FwGPKhiJn7Gic+0Dr+i9w6JCR4ZJq7zSl5Czkrm2/yqCbi6NC84oR6X
yGGAUhKIU46vCVOujBZxcOGlyP4jaB/Nj0NgLt1DEjyzXXSTpCHygHtoZUOWmA0+boFsxVV3b9T4
fj0oZEDRJ735WYXZc6r3TptfNC/Cpuv/Cr5zmy4Qw9J/vP5l5WJ/LlPwjfHixnTFLqzae/4S2hWe
uSQY9tdwffrw7j5gmL6ZswWbuns7BYzYq4WMMhXoHfETi7WnMHgMGBzkwZeF7B9M4hK08kIz/BwF
1nGO0X/YrYLYtZn1d9tNLTMC/9HLgu/OVDULwWjo7OWcDsOrOyMfCx0km7HuN9fSVGtu2qa7QX7/
9Kbp9XqF+5YryniBF9W6oAEvJp546m2m8nl2StM63RTxuljqmmC96jxk8bKxg7rbGREQZuhvWkHR
OVTJe64zfVdOx7Hr8fWIONvYsr/pZre/Lg5hzNKGLclcvDWCLKL4Uq21o6K6x0r+X6d9/jvyw3gC
/3Na+H+qn9qY/wAH8/X/iwdy/o2VqTwpmMKSiNwfBx/XP3kgcF94XxZfRFcoiBDV/wAEsRoIxgXI
jGUt/xIiBCvke6zD5BuxmOAfiav/BSDI+Yf/+F+ZGhs7tOPCHJEh5NAS/V8Qmpuw1dI3BYZMAgrL
tD6rdGFq5nv+TZ1HKMDtMAPSqHq92PAWrSnrQ9AeYQXEJV2smyEqu71s3S2jwCNYVH13HY9JEzsr
06CJJKW1nWHxsyw7xZZuMFf1uySTtFXMOwA4rw0QI3ROCbFlrImnJFjORNmPa/TdeJf4+JzlNPyp
bPPpDeY7We6kDl4HayZgpySQmYn6tkwYUcRib0bGo7Zf7KnG05EouFIV1H/BZF8su/kxjvi0fPdG
hQTY6IQcLgIT6/F2JK00khcbn/auzv3L0BMtS4d2cuLKoguuefAkpZbT35EI/5sm5UrXjL7rjPal
oVYeSis8F0SNVG5Eqqw1YtpyMdG5bt3dcNkJHOmYAlg9y0ZimGShvgsrJtsMi+5+iufHUv3Y9SDh
r+hXat59ycj544TWaW6nG6rjsrHtu4wadVc5xK6kQc/SpJ8pzRQJOtnGTFm/zmUF+NtzqozdyTj+
CcRxb/DJrRgFs7SC6XiXtkeuCSFFo8m2IvJeRfxscI5sGi4XQ6vqBlRnrYVdPyZL/eC8OML8TQvr
TY29v9WyZzY3T/26FcHfPjU3k6QIMwnrimSPYVe7RJUWlHVJDWArFzDjiGKrqZrluAyx+v8AW/87
HkdXsO8/P4/Y0Qee+D+uiOz+1yy/WT0I9R+Op+v//8/zCcAQR0SAEy7CIREnnFz/PJ+wKnjsrEig
q69H0XUp5v8GFoN/cyMWZlJaehi9YRf/DyTL+URmGptE+H5Y0cEW/0vAouP/P8giG8NiTkGH6H7i
woMrFPgvzqPIncsJrlIySLesi139TUXfXNATXpwRXT9V+p2x6LLTYZ8emrI8zuM4Pg7GeGc7DXYi
Y0RetW0Cla3Nqq/dCjtjw3gfhGthW1OX13IjZ8/cJnO44rBe9ppZDtoP4lt5BQyTKrPva97ny5hT
SlHUjTAfOK286QhPcp+30ypr4vo1Cos/JqmYrZJKM9Qo6HPwhLz5rRuIfDEXHptiHkRbDE8YAJxd
mjfQ7IoWJ8uHV/+qCgc1w3hTKfJVx+Zh4pQ5LVLBruCquG2kgxphCByW9vAUwkntAinkdpprAqjj
/oDDNjqa2SQMGftDIJKdQsY7TY6DKSwRv1Mh5psY2Yjg/gxNxLn61uugve+QqxkqKzxuFZOhKf/i
WPutWS+1NOPwlleodxR2vij+UpCei6WsNphs0DeXgvYs08dW6K+K/YnwdhCStdzbVs/wseSswnVc
ITw8iJjozCmzXyr7EFiEhpW1knuLcCc7rv2H4jrzZm57Ew8COsvN8bsuJPS6JWibod5Sbnnd2yJe
YGj9lRUnz1XS4liM02kTOpewxlpa2clBzrHeR87C6A8zlTUkeLPq4qcWBF7ZLGa/tT3S2MZ53Ebl
kO7GeN/mGsksE9PGciEWVVSSB5rNlyKS+Zq3I30nM/CtSCBNJs4yUKI4RhklZLOK2/boZuMJ088v
EiiJHe2fdPTQwNVsM/7u2TmvhaQC9chqruZix8doduFCJELJOmZkQgn70+jiRTqPjh7GW6chtcWb
BXFTIaH4o/1sTWF+yrIm2UaLajbKz6ftMNRHSSz/NqsZak+Ne+/DRmy6oMeTF4W7uA0JpWS+BvdB
5G4NK7PzvFLuvUlfxyti3mciaA95MuHJg62rG/wPwxA5N4lUwCSJTXJ3rpd7hPxy3XZ/1dSA9Vg+
0WxXeM3rJ2fbxo26lbCkt3VH4jSeVALN+iJ+wOOz5cEmETMk7jm1JfaXgc6qVl/IQmwyECkRnimx
0m2PA8cj3G3XpYl/CHPeYknb6m3Z99ax1xU4p6n6HdeoPcVVe46S6abR3t5m23FcZ/1XPpcbKy7c
jzAaSLZiRLykeNyT2btBi8w22mPuAeZ4X4HMLrYpDo2HqWXS43PZjUT3je5b3sT2wbC7FlI2Cwmh
pXnwpuAlrjQW3HaKb8bcjldLkhSH2Fnekmz+8ofrNuRiYfYwhJ9lA1hYtVC00WHWxa8nY0Kv8jI8
MmbbDJqsltRkGG0eVGcvD30N6hB42yZoa/42jIISUmUlLHlps1l+OaM6LlY47bxKNwdKwteetr0B
c3z1+wi2xGshNcuAaU2bPeBCtbfpdZ3pyJDGrUlhqiLrEpfqw3jDQUXp8hNUJMcmqvp2VPkbSrX3
BqEfGX63Wx2q1yBXNZESKsLt0x78UqXwQS59jqo+Y0/88UvaleWpyYmumfvmHHTpWoXXtW2mZTSd
WeA/g2p3wNIMbHow2+maURMi77Os5DaRrFkrUy/azFZHhPKIIiem7giOs50mEa3CNMu22msvYcsY
Vhjnt/W81z6oSOkOivoY1t1xCcb6UL57LDE+spl9QlqfwUz7Clnt79STpmtsi1s5uZ4JMgb/lU2z
SbsFJOgqrW34btswJ3yuXopX3EKI83zKeGvtYVd0t3ZdnusqIV0+Hs6yAaqZrYxW0tQvuRYXk6F/
Jam8j1W/77v575zOT1EgiCFb1L4ohz1iPuhw/ONPDD+ytHt3R8ZYTvgkE+exudaPKEmpURtWPy7n
ubdhqA13hxGPYfqom9GHb1XEESroHlMH8TrIzbPtYUkbpti5LTNo3s4W7sYZcdU70ybDlLyItj7y
biNXvNn0JkFVJPyQxjAVrtqks8WUV9clj2yFYYp0pjnB/ezO3jUBcJm59aKcT9txvpii0j9qjvaU
1decGTfKdlqSGMI72ZbFuuq9fdIRf7k0aCYa35w9FrsDD2izKxciA3A9crnQunxDdINLwB1++YNG
0uQwdt78nuQUZbqF2afz1c7xl/DCE0IblL7urA1O+z+t0YKXXcYKpCrPdj1r81Z2w36QpobvWYBB
s56UlxE74MaMckLu0w9DM7G+27DDZBq/85Htk9PkNFcg5aGhsDixNfFhpL0Y8jgA2hDLgd1cvzkc
7GSzYRYgaCNLsKaFCnxgmc6qCqa3xiJBROMXDqxlXcbVX90lP/Ukvt3SJZE5yQ6NAoeHcfmKFn0O
4pQ84akUkDfpHZt5hlVIoMQqacyb5UeHyQ66Y/kRC/8n7ErgiPAsai5RzFm9AcD9kDXTFD8KGMRN
/1AYmstga3ftSG7wQdsLvZQ5TKYXoBsWL4jc5QYOo5suSNjxUPSwzXV7tMKOCmk4pi23l3SICyTd
voz3gDbVEUcmofPzHzcw732yCHzr/XzQzENtP39IJ+9Wal08tTSsG9c91lZZHRye1o1jE3QwbqWR
0O0ToR1par0sTGDWpBy9/jt757Ect7Kt6XfpOW7Am0FPqgooRyeSEkVOEKQowtsEEkA+/f0AdfTV
3R19TvS8B3uHDEUWTGautX6XqSXqRb+yEcY8bMoc7lw9nAp6nUgqwTRKX0kMiUoPehPf5LmlUyvw
mZoOQkTf/eBO3I9Bqe8LaCb1yBTZQAddT357or9Od2YFHyxYULyXjvV7DgikpiVN92ONkbM+vRu6
f5KBS/k0DF9lB/rZG84TeY8XD452aFjw2NGV7IwFlklcP1h6S69Kw4g91w8fdv6+Ybzz1AFc2P0I
rWuIYfpCzRjjhvk17/QuHpiJK4ZVh1m2GC8Oxfc4BQHS2lQcfQ8im+i/hpZxoYCFfaTG2mO3HSOM
3y2uKI6yJ5jCyrAKgBd91Bwdt7QhONglxqe5z6Y0VI57RsRxzGQX9Y71MuTjcGEmfJV9k18sHyoB
8uIzZdVRlJPEoAA2tC6aN702ie7S86gz+t9pnk6Rq/+erAS3p2UBkQLhuFQMh9vZaq6TSlr4RKqP
4np4K9evDtT4K1gYGwm1t1X1GlOQzSYQcKx3e7fHMRFb3BVeJ+6jJogYUyAAgJpo5Ln19JNWyA/H
ZkScpuZdV3VvlvJPVjDfynj6xDcg2dWFDpmhrsvdND/3LDtiwD46x3kUPaS3vHaf/XQuo3E1WE0d
vGd1ffiMZfOZr5TrxmADRLj63e6q/rKolVBsRSjsnQGWt5MxVc/PSI9fHCt/ivEjqeVJeIJRsflV
YPF8hKuB+wUvrhV/8139oNoSr209vnNRwR4lJc3sBVxtckvm4yHosQtyJckqs53tbdNhYsogeZzt
q3Tyh9yCScBQz3exB1Zoo9Olgj5MdqIkp0Gv8y+85ROBJkUjaUO53Qlax01pANM3Rs9QpHIe+ja4
tyi4Ibcvx7pJ3hE/jZGtqW914T5ogRa5hQpndtEM96t9i6x53+XGm1h2dgY+6Q3dvkuTb0lQhsB5
MC0G5pnZobWCX6UUYdmpj2ko7jtdO+uZeweogXOtAWzjWNYuFtYnJokAWyr4UOmwT6VzSXosuxzs
Tvdukf4okCFqHYwtx0v3fqZlcDyuujk4u8xD7Lqkwz2YQtNwtmB3NEr42S508UpfpmjJ1fe2Mm8L
wlIair9dWx+tBv1IMiXAsw0LakX+/Pg94eOlE1JhantibRkXZPxlloGAZ88QOL1oCuJzHqDymtv4
WxOoNxnTNnX1O3KbD0TIcHH7o1M5/Y5aCOBDpDzMSn9jl/y2NB2EOa0iVsunNopd7GsG/230RHbR
47c6t+ZrOZh4/EuH06kPPpzFwobfltTv8QHuJ9BLFzR7CZUN2BAv3mw4YE8GBmBjR8oXfw1qvimn
ejouxXGyNVQFLTsBjdmjzjkf5rFxwSyD1lLXz1rpZge04MDPUCt6PYFLSeU9G8t7CU56qCv1ZMuV
ZanJQ9WKgzGa5mnp8xT/mHTX9nznqRwQqi0coHhSXNPGjfpu/D6hOo/8WpwqAwAcdIZMned+Ge7a
TBhX27WbfZ7fJzOnaO6RySwJireQjGXtXQ2YzUlxaKbqyeLc9CG9hXrPa8A+cTctiktqamBxv6aX
cJ27OIbyoafwQ0eLrc2SeXkESv1RFOIBmO/DmlM4iNJ7biCVXhMz+N5jR0eyyNgdurjRwlbjwgda
Yj2ojiLO3J09k6yDRKfJuzvNRpNiTD5EKLbDu8UDVPWnF+i36qmB56OKPrhd5rvFTsDWZgIkSjj7
E7I7hpiJexIWOR2KCsYSE/Zotp/hV1Snp6knacHDluMgg2SASRH8rs3EBiYK6kuloLAXt73S5mOP
pmZfxnMaIoqgeO1TZFAQc1zVf2Mij3Ko6U8KH9m0NRwmh6zzwTeuQ420ywK42pmL8wWml47D3YCe
JZosaM8cM0Cw5RDh6b7jkyFyiW+Jyi4OeTPcEpcNMdMZz4ueVacWmAmvblpHqM5p/91GBsN1+4Ca
CbmX+qzdxCYuwiZ0KHQF2n7IParvrn90RurRAtpQgWuelbzGnsR8O/PIOkBATLjWZ1oDUQ0wV3ON
o7XuidRzwCmMmVGnbsyfRpa+TD7dyZhz1taea9FVo1GUqfqweg6gkfp4P9n2m7kEVYTa2KWHrh+g
7gkqv9QM8UD7qWF8M3a0W+V4zlsUgLgQwWii9I96fOfqqnqxMvYPpzdBt9U+KPpTqRdAkWm2s436
K07glPDwIkculGoVtgpZR28nEUxpy1dTVvvOJaK2bKCto0vYWy1EUN/M37zcWs+59t2oM5C8Zjkh
sTzrTgKNoyLmq0mcs9FlOK50BJ9oyghNREO3aTWE+YB/Ni9m2nhvte31e3Jhm+fJxSFJmjQlTWUC
tJVYKHs+Keq6Lj6TFEKngmOlT7RCfGr0cUULy6pZf2UjZPHr5TrSr3DEjkgprhjDlbsctBJbiuBJ
snGZxcDARvfPsepvPc4euA/xl95b34w1sKubm5/0hyevGy2EqXiJI2qFgF0+M8mlVZhXdmDc/YSM
QiZLxYBocBDSKTu+m1X7idTpqOSEg3INP9nNxA13AU6+djPmKefTnHHOes/IGmx0gB4aJgBqQW/V
8G9wbYMBnhW/OiyVjjTFVMj9cpnz6oKtzgtByMMett6tZ7DJiqC8tA58hgpCfZnjemSWChKd9TL2
32QBJMlOlx5EPfOG+7xhC5IXtu+ffGZm2pk5UQgsyW4Y4hs/9pqzIh2pLWR+4t2PiA1eCWZguWr+
mEd/um3X+pTk8Guf9idZG/tVUA+duKgPwksPlU+UTJcWftjhEHEv5S+cK9F/SN63RMnIWzwzGuq1
sEvfvHgemGZM8yFt3cjUuxIy4JftOm2UUjztLD095jp2Z5gynZDoFaY6K204plOJvZs1iNBzCH5q
lR4KA9Js1X1re12/xo7HWAuXfDOpsagEmtuPcWFfSjBHZRlvDT+SgCqOoBh2kjImIwriqY/aFl5P
giHpfm4GZ63Y2wM+XIhCZbKq7NACoN40kdslxdFVqRP6pUUw5dhzOMBBaub6y1e/dEk0dVGK4jEJ
ZGg7vzqtm474FSYHV684EwvEal5ONJeMn32rJy8qzl6tNH2sgkJFbutm5xzuvDm78PDR6OyGjhRs
y4viPqY25j7suhgVtYA9Gd8wSAoYtWR4KTEo3fGJDlNF8ZiYnc9wL4MUUZL0NRc8yP6sa7Shq5j+
MKaodZoyeF8M3iWz/GEsAAm+Ukxi+JS5EbzQglF8V+ehLOFUjRYHIKMqM9X7g16IFsJmeVPAJfZg
ku10qf0wzFyhSCVGVJQ1kt+bKUg/O8OVd/X4e5zgirRu/mQNcQUJzIxSlnqYTRPhgBhK8g4i98kS
tGb3ZVGQRw+yu6cacZw6CqYUcnc6vSdBv+sGeggr87+PgivuQXN3qV3+1CeuGE+Td4HnooFozZfC
OXbBxYErDZfSk/tqlUc7tfZZyz4Ox/JR4VwUqhYhqRbEd5VKSQ7zOEtN9eB3/RBJt37NEu8zizlO
FGJxKIdrOcbIclptwmVFbFAp4IAGdE+T0OGnttdlgbcZD1h+ot2BKDxiFMoDQoCFb44+fbmcIQFN
lJtUJyt3j7iiVaEtURp6/joy5IeRt9mevKqONN6Qg2/NgvFSfLBqDl4OYH9Phf9cLslPn7fngB/i
29BZL7y33JDKI0hNgX7ZM8O3xbjUcWLs8Av6OVLUeUyX9klQHQoqurnmZWwQtOa6+apDZWNvg9NL
JsebBT+8wrdZJS82nZ2ZPtKBKl53+kxhHbzaJraYuhrfzfI+Dujfc+C8wxIg3xqQMWcUQP5CNiT+
B3CT6hQLuHx8F/JI+4AdiznS7alOhkbv/GyS+qWOUWq1FJR+nopdn1ivpkbxQTlNDIMkKqnT7gK/
u4f1eoC6gfzMv6PFQSK4vqfBgMcMeD4ccsqwVlxEE3xZGu24Pxhj6FXjebJJ/WFmHeWaRz5VamFa
P5U3Y5vE4WQ6v1AiljsNZzJnwdvW8YlHMnXnV1Y862hG90ZAwTBDB2rxcdjHtUZABHVIkkyX7X+5
2/j8dIlVvc0cOst+l+sEpjOLz7gXMUyuF63lG2NeY+5mpj+Jx9jTnrDJGTNeGJP9cQ7CUaJ8JBYW
VZGXxLtuleSligY4QEZFCjB2gRzI3XQNMg/zP/b6Q1WbP73FehrWkCsOvp1bsv6aMQh2qf+Ctqc8
Ti5GBpNVUz14V6exfhWDScpt3Ppsju214zzfBcXwnHnTU7ww8KnsKj/I5KLbkh5Ot6qwwx0p9vsv
PUcvNLZcg6S2bYaOc4taAg7rr7mHlo3pxiHJEfXmfv1BwKy9j0fMUWPnHluF7gBTGcGeCB5SmT9l
Gj4OdPsIY4oHq0i+wR48gitBKGvgQLkBL+PeqmKBxSO8j2CA3uwM3Py82etSYOpAIMTi48dbl8gk
kZclJjPjQcYXv8bjuOyybifXGHpG811mq/3Qg7GH5UJ0oit15LWtdxrc4JvZlArhoGL9GNoPbKRZ
7+xmyuNhtTUaNAODF7wAb1pVKyyOKOErBKulR+4JjKxEaz/RlGHTN1OJCHCr1rdI1myzJ7dOn1Rr
EABSPOUe921yNLm3CRWWNomd4xEHOxDkpuA7VgT8mcvdxvW0e/mJu0k4CGrSxezRib5osw6FzR7e
Xbe6KrN5MQSKUIY971NhmzsNlY30qVynUzFjwcg48HfrIzpvNeLR6HV2dp19G4s8rJIgO/rIqpJi
AJXPVJTYBVTmqX7NW67WS/WvdXRgMzAlgiFxGG3aG7vUpx+NnWPbB+96lau9HIpHnB0OnVO8Cmqn
GsnEzrHIT9OokIFRPKyZ2HLqwf+cEWI+LBOPN4nzX7FCeU/Lxo4+/26amcllO7zHJQCfzV2PE0QS
CCoiV3DTxFxAZbTQEXTDsxM/6lQxaLV5UwcmIzs/Hncyk1/V6jQcpCYgouvcuClIT+txEDpWGgqX
v0uW7Hky0kuB+K9b/avGlmPPwpRigf6K6P11CfBX9Dp/ZSUlSGbvy2Bkepyyq1JQHmRmmfu29AkX
USfbZUzZcm7Ah0bwpxHvvltg1Tqw8WPhIKFIQIL0omiiRV01nQdNrfzolvEDxTihuUF5o6BZGKW9
n73i6k5mTi9u8p5Ctz/A/7saLTJ5ZX3qIMpMAWMNckZ8mXxjiByNPPcpg+Nke9+wb5GoU4Wx75Vz
dCVC+DSuloOvmidNz9+TNLn3Ia4ehoVz0sgFlnIeDD2sNu36ezPygIVTfVUWv0hb/tbMacP18tZJ
eBhjy0Nb5HTCzeE3Gg8WxcSBqucamT35++A+8GhxUhoMUnd7dJvKSk9MMl+Awh/+rB+L4Bh6j85L
wAy6+rOsoC5D8ybA07O+zzNnlIzJa4UGn6e81bOgLBLFtzz46pPsd7Egq4zR3Fld9oFl5AVux9OY
lK9NhSMK9Za7m+vxTG0xrgMJWOHJDj8SbEzbGYI/dc+QcpcDsj3hdtEka+9NnhBhQtORZSUblFbe
BTmMeU6ukfLKvMNi+x7x6qHIubVLmSJdZ/aIkx8PCyR0B6z9qrfaz8XA9FuiDKNZp7Yrk5xCu4Hx
oft7pSHqL5srhLJgZ7Xre+13vBKpdjv53Y2ugtcsYLfGVxniX59d8NC+m0rnKMvVY4rHEfoDETUY
/IHupKFXc/gH7XLtEFOjVn5SndYgAABcK3nuxqy/TY3IKYkton3Xt8Ho5jNgAT7q9ms3AWP1Pu7k
awM34d/RKK4t1fBoNo3qsXJQFqOE8yLvOU6H6yBYSc0w+CHS3Xd9RrCle3EaxSX3eWK3YjLzhPMd
MqGVdNJxGOE1eBlJMR9K/oR3uFTWB00zzXyBm4G7YBQ9uEyu+EXmOr/MOADdFezwxsLNqRHEltOz
RN64LVdQaxPGbU0GlqieAiBUF/PBxnW+DSmU0MIr0sgS4gRAr2ElV2s0aVPJBIr49gBGlAACmybt
sylZL7PdQG7utX28sOgDUR6VAQ/XCbwZX2kHe2Sk2XHakHz06hB5vs+s9KVTKmzozvb9JOcQJtK3
Fs/bZXxoanb5JE6+VzEa09T91Iv4KRu6B99sdLog4I2GD58JTYV1Cven4fptjxa50JJ310LW22RI
YZuMRKJEe8dnPfL0gLdWDmdvwScSXj99k2//wNUPdTUK4zDQW8TRAlF9F8tf40zAFrhDVPvLywwD
X8vOerf63LWwqYfcOuYTrLEhuNreFJm9V8BX1U+9lj97EvDUaEm/1X4xqTgpmd9PNC0DBj0HZXU3
bXyolvhBBNTYpiujmer24GT3pmQkX9lw8mVwm/XBjSfje9X617rnOCzmO5EixsywBfJrRinaTY8G
+8oZhs7T/l0GDvYN+jDtjdfSJ11jSZ09NerrmKl+nwYYP1HVKWY/ukBxaC6sYtR+kVc/+mWvHZ3C
PRm9C+3eG3jG9My12dIwlplC8O4ze98NWlpFOMKSaSysO0ZXHz241MF28ieFugV6OiOJUXlvhgy1
ob03zF7RL4CHaoj2GVqP3cU0rO7oln5k58Or1H9M9Pc7bWzvVc9itJX7brXyVAdrnIJdPsyT6SIH
YtxheyR7tlRquUmQkrHll5kPRvUBF4NCjteUdUC176mLFkjsFjGwgrDFhj6IBZksbQ++ynt3tUqy
/fwJ3PpnnyxiX0IpOeFW9AiP4EbTmhtRVWyUYkkAgSpIaJz6656ru5LNN3OfW7gLTTrQKjszMQ4B
XOCenKUMTWcoug/84Xsk/sVw8II4rOJyCIcKLL7MajoMTBZC5S77xvyu458WBo1OQ+5L4lKNqBPL
tM+cU2mx43WphZCnJ6xOKv3eScazJld4M50f86S9tIqhWbfY+zrR3+qRnAwJC5khR7KmKiEGarR3
oUZ21glWH6MFyPQJCXoo/UVgv+Q5E3xL62noE/4YnjXvyvesxPckM0ssy+kf7MDATKtbHbdsjzyr
kVrdjC0C81yY34R+axJhFXy4g2dhdtSMd0tgsRxrnxWAAZVdFSUtftmHlfzKprXcjUGuOtQAnOHB
tc57QheZu+yKVp0Wj83QEvXBnXBLzz0b9QonSIGHg9POP7IlMxDNY6uSwj/8/1TgesiG5Xlpf//P
//GrGeuhXx5/J1lT/+0x6eF9/X/n3oViaP7hDbj+gz9kO9P/Dxi/Plw7omKcP+6/f8h22Ab6lEze
mgfjr66U0PD+F9nOgaG3uUT6hgdLGMrv/ybbOd5/OIYLi8aBJIeXMH/1/0AGXlnFf/vr6bpnWrwh
vuFgm4nB5Rpy8RfVTqUq1woshg6tvcwPmFgHx1aOP3Ndh2LhMQ2abaTWUGFoZPzfwp2/273/ApPO
4vQaLUz3nPtFw2YbgKgJEbugPCCSYqe50xAalCOVP0R2Z88PtlucceeFl6LKm5i64GCOQC34FKno
r7v/8IfJ/HewwR8H/78YzlyVpTuo+DwMFH1uFgTsv69qAihDiw2JJ5+R3q1MPDPoAdFSAwS7xZre
0YS8CeLgYrNHkoPg3+vGq3I80oIxCwBp+nIb47h9aafpLlhkBquPYl0WiMgkE6HQbFGX5xAKIihw
t4uHs3kbGKE/p3RR1CFRArmKUgcThXWwEnnmKMAGwd18XJQKWwxhnVDAbt8WHp7FVGmA0zibxPlN
iOYbqFMDNjvwp5i9YKPihSV46uyg5nRHFwgEDzlJXM7RtKQWcsn6STfb5zjLjKhO1joxLj+yLCkP
sGtWn5BAHMGokPJ3/VNppcCKmcSCQtTeY4B1xrmbnd+ZAZUhNRn+bz+bWJZDvXJ6uN181oVAiGBM
jr3NZJ+pINNCgOIdqPFvTEJeU5q0Y18JSlWMJMqaTHDDnCUw1I2/FiBdW+GzPuD8J9CBtyPkx4RB
WtrzIjkSR3+YTmAg5V2jAuYnRfUl89BbtGfV/5Dv8PEovIRPqI3ZRYkx/PBRnyGmILdvu22LgNDp
aQesNDA7wjRnZ/ZQPtu+w8CrGSSqmrVwzhciDTtr1ZjJJ11pb0C5FuYnROatjyFfiSatqIMjunUs
QFp59YvgW886hXXiyaM+ZAib1+eUx7SEcdGEYlH9ubS1x7qWH7FErFFlEFS3W5gnRCSqCgdFgOiL
m/bttYQx5EzGYdEBCetA/ipdNVBY86fCfGkSa6T4qPSr03HzfCtHFa1+WUILm0CsWdWIfJZJUTd2
I131FLQXe72Hg97zUs3V96wzMc0pzR4fyIpUe8P6tT0/oJIPl/8WfNR4jhffKFJcGvg6g5AOyjO7
hXvYHEozCY5JZ7ZnavPvlce4W5NNcBR4zrFPBJdiLC6G6n5l6HkyH37UFBs3cjDXNc83giaMp/MY
lQWEr7LVlkgX6Q9zJqNlBFkJU4kTm8cA/QrKSJpR8+zmw2V7l7sywsfxLpAAgsnEz0wp+w6lxSPc
lm+WA5FuC3NwsTA34Y7GExfTdjy5HmAaw25e2Zqfjq8G9XN84+X+5/ZKDI1/ngw0tNu/z03lHz8a
Bl07u+rEQce1Yd8a/O2Y0QOO/Jx0zdJoGBki9Ah7FzHl9q4KkYXKHx/+62u2tze3GoI7YcaB2LHg
t4fvZxgBaiYuf+65WP++1Ur8aix0tqVl7ccBOIrR7gMjUZ6fCByqhxr/qoT5EeIN4ldStexUHV+3
R7998O1XZUvXNPTtCLpDita6GcXrPVgyPuX2o7cr276sx+Buz7Cf8Rs12ozQNtJNIyMoAavsRY8v
zSoKHBkfVDnsZL3XwtwCLh3bZgi3L9++tVcE+a5kFsHPDZ5p9ZoCYNIlAn7OoSGWSfWpJf3zuLZa
9GlPbrb0Z2jm3LXWJX7TxYFx+63O1gwrA4lEjD/KkbD67VOnGnIHx1YhwpGwpVs9BiXoVyH8j9jI
X5aGt3tqvifDgkH4uqZdA6FJMiEXTy3gBQR+XpiUH3WpoVUb3XCpyRHOehe0rQsizjqHVZ4dFzS4
56ZqGMcmdNUZ7VjlQkkOZGJHHEw713JDnb7yuD3tRh8I9iw1H1NE3MoQ3RbJVWhwwJDfHfC5H4/F
umWg6wFd8x+6deuwAvleMJcqgbSD+AWXJZbhuprLsfhuqQXROm9tNbTiBbJpf06ShXFssRybDLBB
BZ5xU7U3JTzGdGnvCxq3Qy6u9boSkeNz5hgCC/p10Ru9ODP9/ULoeEgt07gZqaJZK9MPN/ueA9yw
I+RIy4Ih2u5yt9Q4x1gK26Kk60J69n1aED3DdiINMe870FGwbT2SI5ZiM0bAh+0wjyViwlx1L7Xm
+0evQR0DxQGcieXpVCt2rWXgQuvFa+2x1Tw8KteH1OLCclrJO9sSxeaH6NIAh0CoOexDXEAOCoUL
IB59XVNBFLkI3q5EcLDWGceEve7JYh3Y1938gL1sgkzWvu3X/XfGf+cogEoqoUFiGN07bCCJ3x3Z
Td16MR+R5N3atnrAgRFClMW0zzQJMlvX/HZwTZB3dqMTpjEH2/pzAU9hGa6HKiJNMHvQhJjez2Uz
MFm1Uewat4puIXQT4PwERNpgmgvRd75ru2zt/iBZrvxAdm0VvTu61R9EytEWF9WHWs1PnUDMd0aA
jjjmgNsTpuCeYXMwc66eKvScp7zP8PFxkc4vGo99KPH4atwio2kV5kPq3LJ+sdoscU8E/JFn4abn
scUbgqKDt5nl37pVftZq0Nmma+JLHuAcRdbR81aZNYvUT6bB6li/1BMBrVJXPa5+5ZepQGXYeS96
26nL9naV3XLf5JDoOzxjY4Zvo5aFGhLqyjHCbl5OVu4QzS5xrekNfMlY7BrtEOAU7RWMH3SSO7gi
VItQsBmGIHOibwUUpqkHDGPqqxXDNwQGcBpNntH6DAgLK+ou1C0cExQZXUkDEXM9TiXOn5Sdb6nB
iWLkznSGQ8ywe6DqgAcHpkoMyrgegsKG4tD5Ir8K9vwmDbAe8+arUZWc6AWZgZlfPep2jj7Tfdlu
BAOdKWpo7bazDwjO2VVNVPjyoW5pYZeSGxzbY0ru2MIBtlYYdWzCFsFWuYrZ3wNfH+C76A4q/vln
C5ZijN2p0J35sF4Urzpa93bGC7pXNo+PCAagUrw8EdTafs+8j2k+z4O3waToW/8NWzz2Y2sVvv4u
gYW5GxNSK1LmtmsV5nrec7ZWoEUn1DofbvdbIVFZIyzZ1fFx3ahl+4YEww+3EmFbhNuvMCwkJTlY
o7PXi5km1qo5lSfoVmy1bn8eRt4PP7fKQ9MxnCYFARdG05eHNtcfvAbDo2Vn1T6uoSwOWNXBEW3Z
90Q8ZSiPbbYBby0NmyYr9nXW3aUFQHKNIGAf+8v3ClNg1gSxhduP2c7Pad1rgvUVapqLXqpXiUf6
vkogPg8NHttzTFjCVr0XEFzqWDJQNZ/EtNx1PoIbH+NNUPTQ0aYw6abVnexRt6Q6ZcIdonwxTnCU
KO2n/mwbOI9UWfaFMAd3h3La1r6ZA9lbWKElir15eyuQlMv9NLpfE74oeJTxu20rcerxpbP6R6E4
zec8Y+iXzw+d/bmks/XnGhhLvA9WFgmXrW3breKiG6CTsPcYa8kFYe2arpt6+yuxS3Fg4sJJuVUi
nMSjTQjWdkhsm36vl9dWgmzmI3vitndpDksCahVa6KG6FmuFNHkKpjEYqtagQW8bGqCuS0JvtOFP
+s9irSrqjKf9rxsuHOn/exdJt2V6pmt7lmG4vucha/2735Idu6bbQwTeaqjtRe5m/ykBEznMmv2C
WKMFQNLjo6riKvSN/KC7FAeo+8/AbNUBGvKrZgv2Kt35Up354m7msAJxBDqTU6L396Bm/b/53NY/
QnF0a5XCbkIzYjcdy/9HxFVaBzaW2EYSitG+thWxVYyeitStD+uDj7RAXYoCrXxiXbd6vk3HbwVe
ayhjVs8oCHAgWGVwnAwKDUeHoKtpt6ZHrR87U3WiE9rh2bJLc3hz2GORLWWyeVhDeYRKQjZJZjyx
dOUhCD4l581xScfXrSxWqQj/zTNanfL/7om5Vku3fcPyHdN0zU1091enH9CrYK0Nw1FfWGZpRYVO
lijinvWFxIiIVLh0hZLWz0uP8Ke1daDK7hJbe9jqnUIf7J1o4YLXorXCyqeqxYborFFH9nJuTtuT
143hTPUILAeAheH81a2g2fzrq7H+IRFcnxwvnUE8go0jv7sOSP5+41z8pQKlMlDLmjR6dKk2FC7D
jOHo4UAK5fTBwCkMmjTS+Aat5HnbOGAgnUdXeIRIlveZPn2v0DT/WWXb2i61YDq5mMOA6r4Ct+D+
Xi2Ue0kXWSkMTAHy6Exorwxy/Jq1Qh0Wq4FLw7nPTR31BWqWfZTpr39zuesC+sfDcwhDsCCrux5B
EusY56+HN/lTkUsMDsLJBnwwPFJcq3sLoZ1AJXVlnjyEfdaGDVaF1ZLPlMfUF6bBtHQ7DrcCbj1D
tkcBRyry4KfuHfLzKFjoHEZ26m7ht2thoLoYN9YTj7g/+yU8wZx4FNww2GAYJC17V4onk/ni5Jtf
//o6jf/jOg2u0HBshl6khvr++tj/vk6GzXTAhXvYjih/wXAzlRyQuE0wJ9AxTTclLWUKGGBclqB4
mrQEc/albjBj0378609jeeuc6L/ddj7OGtrleAbZFCSI/ePjZMQDJwauVgjpP0eI98cMsmixa9ca
Gh8lWA2KQYcxL+Ou6FLUku2yRF2duKETuw+BbpQXKzbuVBIz1xj05CT8ZeDcm8+xjaojBdzekSS0
bZtxkb2JnBK4xoOQNpXqaT1A6Tz9fkb1tJZH6EH8Pdl/RE7kC+u2bf0lHLHD2HqLrdrTVkGdF4/f
7KDnfNj64kkc4UKamJmBpyoG7dt33pa/z3QFR3y9j5NDso71khwLFL4dBBLHfy9s+sAskJE7g0Z1
awu81ut5XuB3m3xB63tk5Vz/9LoDHuaZ97Gd4816zBgmtXsfo7acwXQTQBN8remOk5dtvfQZdXo3
M9IIDB87+QWNmFDTMe6z+LLNGHU19Ufbv9lu0DZkMGVGYDH1yAwhuSgTK8yBH+FbLN1+Mu0dXPjn
UtPDGQIj1JC18m4RG6iYTwJ3AYxhLaWmfLrV+i5SC1ILm8amE+LH1ohtc51a2nf47AkARuY6c8wS
WcXASeHeDLbzajkpZoEes1KRJ+cyDcyoBb+IckcOx6KBdJ+YhGQN2Dm68MN5klsJPDcG+kYbp1+C
L+DXGjd9lT30CQyT2o9MdykeJ74ZPF6Yzmph1AelGRN+PoLp5l82jnJ6IQ9T71zAkbGmw482jNdr
Strlgrc4o8UeB6mKUh++43NiUgGuT4uCW54KnjSEE84m7BvmBxw8GexqZy1b0hsElftSalMkBYoq
m34A8x3UmPqDs7B3QyGmyrGAa3PQqVbu+/UMIAmg3DUA9Xuz6pG1WO6P7SxxcX7jHc0/ty238DCC
hID4p3hCITqEv9HVYFZp5dMOeSM+qF5OLah339C5PWMpRCZYBZ15VjDWPG95TJbFuxhoXMk5cHcW
0gIH87bzFGTsvxr9moQrIAwT+sDalU8NHZti5rZd7CAk+Micw/wM5ovjS//G/tyKTEBPTQp4cGv9
upXbS19AIpUHixljXqePf+bWa/9Z6orMAQQAPRmlaK8pMnP+tFJHYwBLH33kn2tx6KKQQJvlgbPR
njlr28iuspqdYgIGz5Cf1viYUUDn3+YqxZydB3DU89h0T0Fa2BEEbvww+nwM1TqPGmwNER6Ur20L
R9Ggn9sOxjJEvsuU9pcc955IGsXvCm/SKE4m4wYzD8jZxXLF8JlHw7BAqziaPTu5dTEgbBasO7fu
0UAhtNPnLt46bp0K7+AZ+FytQ6+kWVpUeJA0Rzrb7MoIC/LL1I10KEgVq7Un2tZwHXc4K3W0Av81
xU04jv6TsPNabhzJ0vATIQJI+Fs60EmipJKrG0Q5wXuPp98vU7s7090RMxfT0dMlsUgQyMzz25iU
JoQyMfI/RldrMYkp1WtaXNWEknJg4ohbk9zsvzC7nnIJI1Ac8FhXNjRZGWYHUto+1DYw5KwQRQIE
S7Luwa6HfNP1KapQJwm0ou2OTgtXOfkaL2ffRNVnSMBogJGIJRnlBEyivQPl9s+l3Cg1ZpOtptH7
JvfszENe5MfYw2tyW86ePKskM3jZHFHPsboPftrfLBthrYQZdXn/DmzxkdfqnGHxC+C0VR99kqtE
0oTl0UtRQehRRTAsVKy8uyazNS7dcOt+juGNBOOfiTx+eVPyNmf9Ud216mSonpgI39hGY0DaOGK2
DpNmHD3bMa5qELTq5J1ahDUQjf1zgE0O/vOeh0Pun3seh0SfMyLyfB+o6697nllafi7KGMuuS8Nz
aQVG4SW4axhOe+J3v/gTS245Ig+vKGcjbHvqeypj5vDKJVjGIsvqGu5Zyipg9srCdiWpF8SY/ACL
9Dokd4jSX0fRU/PY3TcM3le5crealeFpq68KOvIwWZ5Xj/WRJuHjKr3PTvWiHjQUbVnW+1s5gIKd
4SJhGB8kWzK4I3B2iUQv9cgTk9+Kq3XkziBFNRp4bnW5Xfk9a5T0GTP2FzXmlSYjqx/tq6zBOpi5
ZHaVRAGINz0juVzBUChT2TpXtBpGdTcb03NRdC8+OmA1kNHowHbGWvuFEqsZbAbu2dkTcZPUXG00
i1A4dM/IneMjtUinwSRDuc+1QDBRoM/EiA48LbcoeTWsSXuPEtRzikT5/z+6GGCuB4Vo+1IukqDC
/MKEB7x/LkVD6utIGgsYqkXtQdSNPAwz3tJpYJv903+5Z/5xGDeE58r1wSEI2qDO9K+3jIHPPu/y
iD4sHaZKTbgiT56R+ircXt07uTd+H/XllzbQexsO6WXi8zAZ8XQkIWBLi/Puv7ytf57e6OA0wZF1
y/Bcw/obC1gSoDHNLvnbRGrQ6xxr5CdY3yx7BoFUd4oc7jmO4kt3ZKhWPO1mQbzWf3kbjuRQ/3qK
NHXBWQ/jAEdaGLO/Xh4/9tY2XwGAaWzwgyK7Iz1O2+lT/F5Rn1FIqESdOqKCgwp8P+KEAVG7j+Bm
Yrgco4zETRTMUjquTkXqp9fZOJnCe9U8pzxa8W9Na7LDYmffCx0xYM79YbyEmbvvpm0jJkxBrIba
whrWRiGcWf3kDATlGlyL6C5yABV6Qob3svnA9PX73oMkMIj3HAujvo9GIhP75T4CSiXdtrz0UJvJ
oh9HSkuY8Cd7s9qJfTbC5WUwdFbc0ncxO2n8BsiGemIV8ps2DMETOEdjQC0kJoyqP/1E0eBgkVpe
58KkX/sDdxOyWLmfjJWMby3Tp1krSfxrEdbKNwa0+doPJiNBZX7MIC9fc6pLP23HxkR8MW9eI612
tmApFGdm9PRzxFh58mR5aiZQOUagb2nGVVGr7iCbQNl8LZ5USqF8tm/SI+yd2egH+vX+cOK4Jvi6
SjiPibNRwH/gjGek4UFRayTEN3vOal/ro0O/X+BexQyOr9YGynK+2XH3QRf0o5qSvx7Revy5VMYP
Cc7I9DgtOqqPrU6Aivb147OPg2+Xz2CFVOfYOCC+YHP1VEXxMaqvxF/5G/XYyQG3a1rOeHJ0UCOb
Lte8qbrU4RLh53NPwwAgpf621LmmVouxpD32IFNoj+7VA6kYUPW2O0eav4mKmirIm66x7tX7G9zo
p71YoBusVJKm7bz/K5mkHjL6U92+no9/Z/H/CSoZJu3HLqoJW6czU//b4+vFPoadglSLSLIatpO+
r9l3Q2vfUnnbmPIbUl+t2irUCln7cALqZlPvEt/5HzHbpJR03isK5r+eV8imRKLrpW//+XH/h6LC
RJuInkNgIEN06Yi/YUph6Sa6No0mgSku04ZcaERHaVPr1Bef2MrZHRggFbtlD08LobR8dWyuQs5K
oreexFCv+9gNv6knpl7HC60B7eELUgUexpMBby5XCUmZ9/70UCOfDbGyKaIWfva/oS3GPxd4S67s
jjBhMyzL/hva0hNAPTh24X5R2GReEApu4FhOSqKqp8QFam1R0klYvivtgHRk+uwM7ORhC20j+SJt
ES8dB67df77apryaf11bLUenuJXbw7MEmXZ/XVtd8oTwAEzEk4TViwWvttL1fvA9xZDXWNzX+b6H
+U9HGQ4g5800hYjJpF6Cb2adWGipw0CCbBqnAj45yD/l/KQ2CAW/KhazdrvHKU7N/SLReHUUVKi5
YescBbHgdYhQrv/5swE1/AMOAfIBDAGFl0CX83f8IaJGbIhA+tEX5M5dmLZQfNV0qtcQKYKxfIqJ
wc6FksLaKWIrDfrEJUrFwhmVYe0ui+dpfnHc6sXrff9SEVf+1FJ6qI/VcBps3bqof0TT6KIn2DGc
dYcqjb8XlRE+GM2OUKLlShGTrtcEBZLYreMzGdx71yGQvHH8X7hjDgM90U+4ZHrsg4HvZMveulvg
pA5cqnRbLjxlOBqPSUTkTViYT6hjHd4zxl90JTa+Gq3dWlq0njoggtUYyRs1M2bpCWIHXoSE0Tv4
eNhTLI9HvIq7fDGMb3pGbj4WzU5r12PvTg++JRFyvfevDox7GIfhFUV5uvU1DJ56o/3Gj/VoOWUU
hA01CDpPYuWirA5HJOGLjVm8SU+Llt0RwxDhvK5m3pW9bJnI9V0zHODpdhaxDxmiWuYExu4g07Vz
q+XHVrjUSrwWmPp70NPEf0qs9pxQZ7S4IfvQ+pB11EFJwy0RSA7hWAOR6+VvM5qpTRs+cenuMUPv
Cl/GssZ4oQiXoqnqk+7vb2nkPcS4hyZuTXO0DmwoUWrRCe5CXFbxKe25AxOCSmYG6bx/LDXSCGtU
qfEsZY89EnztWi7mQ5fkBOX7ARFouBWqiLweCvWWfDkX2q++ODVFCbnR0ebeOJj32XMSz36HfD/E
bvmGcMLHWvVi0mzmAJhtsCw/dwVeRMNgOn6bewJaEy/eGxF1pLUdYKe9ay/ic7DNe31GodPVt5jq
oMYzeBCJgOZbMe5I52k41pfO7yYd74gHISFnezDIFKA2dXO3pHf4iifQyS3RtfchLhozQoiNb5zr
mEevY1/g7qpOJef91UMQboyf7lTDN19d18JE5yJkpcvNF0e6WNGmJclptRCUWwZXc/zJ39hWPrdv
+ZK1QXHRKn+vT9GOQ7vX3vcw+t5i3i89l3EYDzB8WJS0I5cYGTy6KhqS4LaSk+Es92sPn2bkBX0A
NBA2rn8XNcXVSIYLxBU8unPpcFRlvHjVWD/thviqwf2RD/E+rH6POBNzKzstFSWQmX9bdRomidfe
N/b0TCAEoFltIZ4gQ1hgpnVCLMPFoY/nB0f0RyTNryE8j57kF97Wx5INTzafNg8Jn8huOdJ6Yp9f
Fzt+1zoLMMo7VoTh07AhAoIEL+WMA6bAhEaQGa2CobVPjfKQddYR8ww/1d83cBsUopzjYjoYDkpc
bxCBXi27yS6PeEre87ABxQqnM5zwXkj3i51xtmxGPBihsR3aZOeL5mmpDoiArnY+o3T3HyOhnwrv
pmnLwzQRbN5RrIJC3a6eMkrnZpF96JZ2TevoQjjMJkT35lKlNsf3Qutu9Vo/hFr5YRNVH7UIaGmA
QslTnmenCsKyfBA5/GvV3fXaiKTkMQnD+xL7ee0ZQdMcqkS/xp75gPHica3it9kJb3457BMafxwf
FxFQkuURVxbu2OQ5GIcH3OgIG2Pi09hMtNbaR/1tEQShPPpt8j2rjZ9+QomypfdPU+1fZv+q0bCl
C4J+qufKOOQ0oFFgacZ/jPjlUpKWlZDDJahVaHJrpz8nnvNYRjsE7j946wR9HgkaPcQvg/USliTN
uJ+VRWAEcGMeHVeyRuuhQmhAxA7Ia30F3N+t+bDx7vqkI4z0WTcpDrkPlyfR/tLrm97OSJHuI41H
vl9OMDYH+jZ3pY0jZMll8t2WMCLWz4iY/G3jA89xVAkH2ojXdCf69nkAfysHAkZmdxPpPkLIAMff
JfQvoj13+IzCPEH6g09HFnIQ+OAR9G6gcJ+7c8sDTS8akgAqGRFLkh7TR/aTu/aXzooOuxjv5RBe
PL4hzzX3U+8e4xqZn/W4mr9mbTjOI1EHzkzGC4mIvLnJqi+alZ8jSa6hzdOM8eppVVBGn42/gERf
18bfGeSLYDXf+Ul78NwPi2R9OmyBVoa9bwsUZNl+8O474tNHGwcIY/Iq3IDaHrb6Yt92JZjPLZaN
xOaxMUjRE9k1XQIdP3no1bfBKk6moR86uwXz/DnWBFGX7ckE8DQdixMH16DNzvMcNOS+VbGGXcrN
SZsBOwDbZhe3gjScqwOj3IkWxaCBp9YMwrg9bLtxz/TQEc42grnZ2skt9Sdhv6WQLxrU6DQS80Jq
bfhZNRdfriQhWyjufBejm+i34mwIpj/aI8IM/ZWJkbuHlbSdX4PpnDqvujA8b/T2lcRwBrhuk2cP
xgQijtbSWYN4eeuTPUaYvYnnK0n0kzt/2oBfsVj39grCYnhvCeYZ2yb5vuq+DbxFI0IG3xc64g6A
lap7siDdMQeBHxOgEpJmZZQvkb6Q0oS60sdTxKU72+N6nrR5j4aQZwzIMN9aenvUGsIYPbOWyUAP
lPwdzKwJjDbZ6mRjWR55JtpxMMaPfg3FRrhEFhKjfwn1/EE3xS8HuF4362O7WGzOVDD7bC8m1hH/
guFzV5pueh6sGyljv+aOzMSiQjBvlC4Zcdjc/ZnUNgxMVvXb0mOaZmVIlODzDO7b5FcvbjacjZlW
HpE9rwlwNO7orWGkN/FapFg7tae1n3fYAO7JiLB2ddI+W0Z0w32dgVVavyuDIpgYmX9pczOvXXYd
dfdoVunTMFG1Y25j82V0ftdjeRF0LObSkO8S84JzsydOnK7RjVGfu/JtoNVqGsFtS2I1ikMH0LZk
1Q8Tz0G4OB+tRwFZQc9JSAuayLJHqlGp0Lp4EJqiIDbZLW6xZcHw5ocKGUlh+jeDX/U+XNfekw6M
dIec4QuKurvEJHeAS5+FzS3SUXlDgTRr9ZJ5/bUSnEBQRv9seu9nExICuVY0W3fjeYwWCJbYu4ic
kw6nphWQ1t4vbWQ8QcBvjTDXP1YU9EhCObaN5TA8ptbRYA+aMOxyfkyWbSt01pbU+NnnM7wnMVu0
ohBmlcQmosFd0Tr6D5SBCLSG8Dz7eXiOXP4tXUZ3U/Zle516b2TtmMpL7TBVx0ROnrLSSBD9RM1R
aKH23NJwQXX1MJ/rBnM7DtchMHOv3qk/dWipePD65TwWC85grRcA0nnJXsSvhrYf7tZyRkQr/29c
VfqlNhciHtQPp8sfGmhJoUHyc8D0mX1zXGlR9Ob87Dd01kaMlXtOxrhqcOdtMufSLlH5umBtP/Pw
AilORfFKkHZ/9FrshFOY1ye6gLXtPNrEAdW9vVc/0hrdQDNmVwbqBWawXBaI1T1O81q8uikLWqfp
BpGxvLwpKd9qYrxWf+rTlkQF35a5VTgZernwjUznfTY18MEWdr2cKikwyumYEizQYFQNl58drQVR
KWgS0l/xzp/M7jl3iieafMmwM7RduSDdG9zlCG80RcA5C6Yja0z2xpT/Sq+G0TzGKZJxOlHxjOY5
W9ZID599rvDLlV67s0bzGS+lucGLABUMq/WeojqD2Urepu430PFZn8vn2COCMh1YSedJKmk/l3Ry
dwgepg26hgCL/h+PnVb+jzyubVbDTUzeeGh0TFt57dqbZZ/gcGrRe6HRanmzlLlMYjrkpDnYJZmi
noxSXIyHzll2+TTTtatDx8XRi292h0F0e5yRx8Ql05GyQVJl1jOJwOEwTwFJpczBaYSqIgr6dTgv
ovge64dwWB0M8cY17jBY6QMxcTI8TueoJ6BaalSa8RqjejUefcoK2rS8czfIcOPzKDDsU3Dx4cYu
quMWzb9FFFg59QQWUDu6ZOkHa84ZP/WjWeDSBfOPpXAX+RZrVAmpQBZcjw4qsVhtqyq+2ejl9Yk4
wbEDBa+dO1hMJHtQ3QNm3y2S/vRMe5jTeuz8cFIo6eZfgw5pi2P3OnsPwqkurtbcKr/ntqjww+km
DlAUkK1ALVu7bZCv86GBYt7J6CfKw/qqKkkH8v6UHA/8JmXmPHVx/pRSBKST76Bl9muG26KZkPZW
EzUyzpWQvN0y2VvDjjeu3j9bzS2mMpMXjWrrD+zyZqaqMCEAiYH3pSyLg0jt8FBQdzRHABJT3uxd
LTkKQbROD66VLQWWxmolDhWQVm/+iBZ7YOvS8FVytpvInIsX9lvT4oGObPTCaQxlxYZmDdn9RFI+
dH9R7Cuzfq/YCPdocW/askPnSvZ7vgdeJjDB4WQTkky8mVsGk+5pXaKrqSFJnZv4xbUryn+7s5UO
pB6nqRHUr2auWWcSjEpRVvfJIMifprQxE/4dFVPNpkFHeIda5DY0j6azpid7wSLY4/64MmQoXs8R
zgoOkJNZIJyLgXGPNBXNC3qjTwKjdA5E5cYnV6DfEWWOu696EUySO7SrTxQ0V8vJ711y5Zcp8ETc
YFlf7pR+dZU0heasb2FSFBdslCNmedPatyURPdEUnklJY/4g42TnZkK/RxLrUNnUhfh/mbMLQ4su
OsW/NicqKqAlyluYdnM3DUW7ab2cf2K3mLaFVmtnE+3VLmZ23XRL+LwiZg8io26OxAISdNKEl2Z0
LwYMCjMb9Ddwkxn0jW5eMECybw9NegBcG0lOxVoMe1MdR8+yN1PlvhV2ld78EdA30vubZ9KFGxuX
wbRmNN2cz4mlNq9awbaYZNbjRIMggl1zPCrhMgWEZiC7oNQ1HcQhxTxYFwQFDoTLgOmvC/JoQkh0
UOYNTU3EZLnrY+Xt5xpj+5doXeGYXjcctZHWUMaGCs+C9qOkXKZcQpK50hpmEuXjGul/1qh85mxi
E2XOpawRZ+8XkJYKFsDBb2UuFdkO3vSi7CgKCFUCBtff6YmGjqPncEm3UaB+mnb4+zwPtX3oMCCa
YAlfv1HxMDTObO4dC6csAH6xSzP/YxqJV1vX7jRKDds42N3+V6EcDZlp7NaqGL+YNT0BR4jiBa38
uIbnJC94DLPxMvomfk10pTpJ0qiM8YZ2/E0e6nzl6ehaxK6IAvorKkdf0nNW7B/bpHkl1PgU+RqJ
xVo7QWYTu6Oj8VUAdRF3rLTCI+JJUtI+CNOG0w7dWGjv7FgcWauh3+XVcfvwjyhVNrr1JW5W/Lyj
zX/cdGIu7HLsnbyc+suVSEPJFf4FFKpPXhXu1osRPChuS72yWHUNJnLcq/eVYmj+pkczYck2N57U
/Hs+tAvjlbrAKNUKoHSMN9BFQSLaR/YnOLEvwYX6EfzvzCEeKldPyrw1Kc/CWNKwwM2kiWJVSBDA
IIvbWVQcbvK0purLyd/6UMcKVXSP1MFhXJFMf2XqxymO20MynewhSoJ5/tVLhsCAc/hyh+gbAlur
fWbYJ4VsSk61NhB/CUwlmZVZe4T4j5o1cX6WtEIkog9RdIESYLg41SBICdIjkqb1Sx7COTu7SIZ3
8PYY6139FhaeksJqLaHd8Jxk0vRampGMz6HW5YAyde9KkdANxuvarZfUbzBQy49ObgW6YmxWOMC7
N2VzWdcnx0nXO0nRqo+osFpBuCY/owdqfVJMQDQ3zyAR5A2ggZkKNJYpq7+6YpHpt8FEuJwS8CqO
XqHtEd4Hc6R8Til0lYJAsTWL3xJl0jHE+Ppe2ayUhERDvI8tAXjQRQxD7x1jWu1rO2+yXzUNiF4p
idXlVp6CkKaBqFhPjmY5xMjrDhpK/6AIaazdfKWITXeOHcNJ5WLZdKPG7DcU13kgttGQ9LIiOxQH
9uXL0dZPJ0xKAC/tG+2BX26Isk1xpmvA3hiIpdQxpRSTrGWf57axTnKL2tXYtLcRaYoVSdko6AB6
OpT8c5y7BOhx5adK0kQed0rlldOhMKetkpco22coVQ0kKp1Gnf2z9shrV6/a2+aLnbSsgBJdB4ke
t1Ibo0SGzMRbSgaXB+B8Ym9hjhSjPTMsNTYjbFxDkgy1tTGAp7fq24/rPZ2SdIDHZLxHkRZ8MXuO
qLcx7ZLjW5eQAqa4REV/OTrFDmURTMSHrUXQelF2TNpCcMNw37bMGIH6HuYBRU2bfFOLg+PLY90A
Tt1q3HV6eVzi9nfXMxNbCZie6CggRczWjjD7kmCrZ5JvVjqb8oaa0YkmhhxHz1aY/lF9PTkYHSsR
ut6vTdgUJOl6k//1+JOBi+Tc7Q5mBHwqU6sictThUwglsbv6sa1Zi0QXiSdC91hlWKa/lDaK08pm
PJUxSduQxv7c/R5W4lYlC1f5/jd9sL95iXuIuoKjsNSnZS5VPlo2Y/ZZEF9L4wqRph1CLl4TogTW
HWWn1N6UC/p5vchGAgf+bWlTTj6NnZgIEPo1c3zyVKx12CmhDXsWW7XIWy0Jt3nndoG64duGfX+N
H9SrhwkWUnvMxo2WOhDMIwiySMffUWV9TJGjbfPMv1NkSpouT601FVyG6qdhrvd1UX8YgFax375X
MerwhID+1jbSS5iZz3j/46NuNcRVRPWOrh8ixxGufRkImiJm4O2INkagrx4wnRPUSXDkVPcQSWPj
Rh5nxjwdDi1nvyESd25pwjYI6/sQ0cKQDAXkQD0Rr678ZT1moS0OBqJ+JI0uDUhqmVC3eUq6nk6q
x0b3jHulPIvRW+wGt9a3fe6uey9zyT5o7sICiVBvxhzi5KbkzA+WQ2yFNEmOOcGbHdLmjena3sFr
auqEpLMvK2ns7Sh4UFwa+lsKS9oYityKDxAGGTWpzVVZO6QOIYBF/KjlQT7zcKVKE9U8Gp+T+9KM
LRBDa/+ytJ5aomn43tIuVDqOOFg80RsLlSeoMrRi7JHFZCxOubV8Ue3s2EEFaEYHzLbAjhVxfFM2
24Fn5FAn8oOox189hLqGaTATD0pepS0BZPaRUt3qy+BSjBbxbBF5qENFC6EUN6YJt3hrcVvO0uIX
mj+KYQ2ofku+jA6mkWS7qDgQBourdPSB3XncuJ4/FUGnSGC1XKglT30vApfH3mzpKJHff5FFvzVD
EPMhD79Ke2USGl6Kj9KZtJM6NfY9QjeBGwxllnuvPoiiZeVm6NjiVCM1QYGR/HFIdaKMI9noa0j3
qhRvAH2TdVXddV2zUcK/NIyxGJVAeBic1PKvNiSd6JA68s/qIYkFUWQtPiquNk51z6AMu4SzqSSJ
rTj6zMGfpz3CqDwlVfI2aHp4sJB0qiNCRpLZvou1QEugmqWG/2uRMpGNkMNIioXGw+5WNTd8waEm
Qh9NMxcLu7o5lYopL6nl00FlzkNLbylHSqXancroPbGHT7XNqFUn7f1HHeXG1+6DQKuHwcpWtEc5
Ukspo/OMX2lKNRbLd7n6ziFdmXOlviYxk/eSVVTtauobVFIGJ49/lhGQo9p79Zl4tti555T+9K/N
uA+93dIlY5C2oK1uS2GqNO+YUkrmZN/xKG7dEqP9OvhA8dKrLZ2tdmJdF0YmpnzkjV25pgersu7k
Gul2EQb7dkaHRfLvlwYaXcOmjNJzBvwQOvnHiOkuoLx80xhLeVTXKq3H5ZDN4Uk96CMYGusmIl9c
e+Umj8nf0GQouhJ7KHVjOzO3084V/q9RuaK4c1qGFyU0URrEnKK1rdPaD0Zsh2eqMcFGksEP9BT/
IAFhB6Oe3CMBBTvP1C5TKp4WnP1qabOlHlW5C9XuQjMiQO9DJh3bSvrm1XzRaIF/UzQdU35ToLTD
ahMX5CXH+Xbmqh/U7ry2A0ixTrM8ru7eZa2xCuFjEmXfR9becf7XTuoJQ8tJTM+voUa+FIXJq6ml
J2NMQddy6jZK0yq36s5QGjll+YtN3wvUpuvkMJa6O93SLibxhB1D6m7WkdNO0qVPXRa/WNVuXjMg
Gqn4MSn+5EgQBhomDgqUwodGsvb/f1zwUECsCNPnzt8nY/7CJw3PtuWcbHv+1tGuznGAt+mE3dvC
1C0GaTPi/FcIDf1qFFiiEcHYInPWql8mIa6P7hRKhxqrZOShqy+96J7ghD1VWDmK8qTnJvitpBbK
JaEuCIFDV8AacKbsfZ1oIBcjsoBajhqoea+JlXL7Sfmu8uypG03FPCgFii/w/hVutG4i2vc+IqLL
l3YNCNqA22qHP0rnOcTSP0tVDq6HMg4aU785LuhpapM2JVrnKgtoKXDwAnJxgq6urhkp0ogbnF0n
FVLyI5t9jVOHWHN1U/Y9K2HUuN9sIjMCN+y36npb/vA6ds5R7WnyIVGyRXVKKqNv1lqxhhFrSLjB
d3VnqKlHXQR10O7l1KaetIXydC90HKUJUlsCqB7I9P8qk4Qdfzp19a7+JFxA4Zc8g9hojCM7VLhX
i1orkc7VkzuBzthCSYruO+fG7Z91gyhew7OVgqktdfQl7fCpVRxDF1tKQMMhmCbqeIow7Q4QATzC
iIblMelrBZMnOI+042rIZQyeuDbDUh6UWnNsocWp7hObgov1dbCfZg/kgIrVJF1uag7wCQ3dTk1J
/4B8AtUanrqUbDT917GPtKg7jRgx7AtYMsk1uTLgXZ20uA+lz0pJTSyRvoY2lJTjSH+9DApSLv/J
cB6RUL1X9NGAA3xp1qAb3xuCDkPbZoTUKwpAWR36of2pvjlRTE/5bBxNo3F5TnmylCRU2q+o8aME
uTf/qHOVWnbUOSLtHZ/2sf6eUpWFsKIvnZvS5q5LR5wGeWLKUKrMJTZuYLRG5ZeYTKmw+1EacPXm
ouZadcOrDYwyg5sX1fvQ1l8Tn27H9VXd9dMqbfLRLLZzbn0tCBNy27Av9y/NrIlNK++frGbcBYEN
aK4PwtFEbpYip0k6/W0KvU+1a2BJ06hjhsfwCK9Sk7sSqlN4fgv98jsdWciv+96/QYNEyAiVkFsv
ImIRVlqA+ydueaLJtc9WesF1hkf1PS6Zg38CT+K4XDipaFs15MtwbHWuUNcumQ6kZD66Uo48DBp2
xRIIyyj36saQS1NttOFZZIgK4uV9jRbWEjymx8GUXd5MWyInmDfNs4v6qJPmfaOV69WJO4rQatgz
9XdVaa6fB9vRt630jM4dL6O+6bHXP1vNZ3QGs1ZLv/rPjU/yVkXSl1MdbbkMappGguVovWvpRZto
QVEDlj3nmJ+TIF11cQgtAMeBYjBuZWAci4VTLhXqy5L/kspZgNBmYoCKbTLBebVW9FzMKxUhcnnW
Be4JuI4v265aWIYlJ5DMzz4BJO9Q85Qn3THO6sKpo+QykGAR6jXkhyBoFrZKfdpII/O4xOSAtJ+1
lxIayjUaGLvCMq6ZUPXPlFZEbNk2mgmP9TKs5uWgjc8j4xMobpnue3uk9Xasv0Vj3VxCz3jyZEHM
17tjomRuGej0TRQRw1FTreNK3KneX2rXEcdEBhSPqOKNF3fvYb0v/AUwvLQGJhzrT7RmH00eGk8J
ofOzP35NUbZTPc5res49B2m5TAaaUCkx5mF8zFqrY2Ml8Z0c+4ODcApaPjS3zUDfqbsW/YGmewo4
PtaeTpTQWWtY7n5Hu8JWmyOIDa9+UjkEjArTxc4BV9WX5WjIZYyuZlLnllOq0yFlJh197yGz3Du1
3+JcZOxXpgzs4JOVE8Zpfmus5CXuxGes2xe1jKuZ2V0SRPMJ0gK1fFSuIBYuXi95yoE+8/gUWHIj
2ESNpH9wHi2rH22LLySnIGqb1+yTjsU5l2loJqta7rxE7SK5ptOBPcbc9yVWV7d+jUvD3hdGEsQj
r0yfdEnPXXlR5zHXG8+eD7Rvo+GYOZcfNbPAoDF2T2nvPgNTcWmYgfJwCB96Kfkia//omyMuZwiq
oim7Uwo0trIXd2VY7Mxc5gVm2CFLc3V2xIpuQ3NqwZrjITBIuDq4hDztHFKYbHQFmyEf8kNbcAKb
oEyJmKvxigDyCdcp9sLtbnndhAeI4x/abLmHToD0ly5pw+wCxZRSYB5OO8zYH67dHu1SFOcRDczQ
EA2UaRkN4+0FQ9qFkYvlzkvDHUwpNSqIr7U4C+KMKsqi2OpE423iqI+C1OTx0hybkmlrGHbNsl3T
YUIQQJhtiKVnaYbmIhu8nTI7ixYMOB9GOGtMUIOWRYC7SK5NL7p4S0rSB5EdT17kuKd0bf9M0xIi
ACC/ZOqSSxx5m2zpSDAatL1Nlc2azJBYZqWdBHciIcc42XqiPQS5JiQhMs1k9XUk04/pq751hV9v
B1F7+zTaD5Pe34UyQc8mN9Kr7Uc8JgWDP+jSXPZi2zNg7IyFZTKe7714jo/GqWmbYresGj1v3NVj
bD7zPETdZ5+Uv+KWp2Q0ZutiTtatn5t3SmX0/TgR4aD+UYPAVF3NKiy06lDG0w2ECcB6MD/XBY0h
WXk7U5ubU+jqh6Iz0NmhVHUGl46GmK+2K7DScmVKPMS00SyRGE4zgtYirikR9uybY3nPnV27eIcX
2sfhx/txemu64lragEOC/MddJ7T32o1I6yJ7b9/iS4xdb/ju+c0PPyJOs3VL5E0EO0crCmkxUFRI
oW5+7HxBPxu0FKwbkIOJ7mSq4hf6SHlPKEOAmAX1mOQ/m2aMwJduw74h98YlRtmbyVpN5TwH/fSD
DO9HKHHUgAt+mJKMUqxrv3Gd7nKf8IM2ay+tFyfkdlLY2xN0vfG6/LWZh5F5IZ1Jib/ExQheOPjQ
zXa0zfsgvevJZQ9S5uy9mdKtHLfy95rElBxJkKZjf+CX6YY2NPwbPt68eco/GDbsYB3aVw2cdZ0I
aWmrdwtK54BO74DsDqDLfzaj3y5iCtreiDHGo3Fxp85/HcQPvzF/27NvHuIo+Znos7hLMNgJKu3v
X1Ear5cQc2SHdYg4LqAt0612vcfsjT4ekQGDC7VrI2qjUzwzv62u8IPSjZ8HWAACdfAduFQ3Noag
Ja8yfcJTltfBIC+8R+9YEs50suqUqBgczlNrjKQxG+OdQTTEhCcpS40NqfAI8X2rvLq19T6D4VzK
ETdw38lqVB+xaEemtJ8TgWoRDX92zelhWCf3kHCKQhDCyDFVP4qafkXRAOPpGcRyXH1mLiVYJfHw
YGPpZW7ItBxpjkW9icFSk2sb0yb5HV5JdBtaLTkVVAXR2Dy/mB8z/VqZHn33qb0HxRD7zh5ew7mx
g84hWglT+Z40J9o1wIis2G1Ok1u/AMUFpoX01rExqRWhcDAYx1FAxUZ3l4LRa525nB2XJt20grnX
QTvOrVdioeEuZHFDY5FduoQWKkxd4lD8D3vn0dxIlp7rv6LQPuemNxGSFvCWAEmArMImA0US6b3P
X3+fkzXSdJVG3br7u+noIlzmyWM+8xqkRHeGwUDkjpcDy03ghorMyCr0n6oN/+cXZkA1iRp+ZPlQ
InNb//bP/7gg5JIl/yY+81/v+fUT/3EMPoisskf9p+9af2VP9+Sr+v1Nv3wzv/73q1vc6/sv/1hO
8pHPzVeJbGTVxPV/ijGKd/5vX/yXr/+NCKVQMfyfRShX9zL7+pdtFWMBXf1Ru1J87KcUpWT+DS4F
ugkypTpUr2UdvPlPLUrJ+pvpqBAcWb4wLiBL/UOM0lT/hqWzxYuqaXEKCK2FKiPU/Pd/NRXxEiEO
xtCazH/1/xcxSvNXuLuhG1hBoyLCNdoOoPffeWRmq0emqQtucDHKVMTRZB1NZx559buUkQTJFDmg
DBdLzaqf1QDpxlYYG+nYYyL9Xc1CVzcXEs3v3qCFYyR0Duw0W9kGa62MD36Sox9Fzanx+3vY44yu
krJ4AMdZaiVdj7xf6XoTzlvUr0bTw/QKI57ma9DzZ8ysHn5nHywBMi2d5CihRkCZtjjTOLVn9DWn
joZT9vIsoe+G6U+75ZC+9Wq8S2T9vXEyqs/UZBVtXdhStLCMbmBLARiHOWctU8bG2P2mRNmNsium
SIR4wfChVeXxD9Pin/FqxPP6A2diGmZTdWzLNiBN8Eh/Y3imZaDFOdHLfOQCEeOKDxr6Ej+lddC3
ihaOSy5sDbUoMJtza8TkAUVM3YWSaui0bRiL0GFwA4tBd7J0J6PYkjqMrBQg2RsqYHvsi1VIxNbG
saZcuPIcehlAjK+IBh+QU+Yh4GbCSEYUZf1c6D1j7GWfqKl1QGp4/IbNiKAWM5uuEtm8j3hER826
tIX/EKlKE1hXBR3sDh4SoR0t6PqbWntXF+F8gt4oXwZSDIANaLdxbmRqM2iKxfMCHih6FthcDRyj
HNIwzzzi6hENp8RHshSHXBhmrvQEzmqYi7aAYtzKLDkncLww+LDvDhkopDz6jTU3oidmQ/032TtS
PVBHWBCZb/zefoty6GaSY1/Khgc7BthU8j+6KF50BbQ59Au2Wm92iEIk702D5Vkcci+l2dOINohV
U5pymh7fVFtmcnfjzi2yF1psPKGo/t4ZuNpl3jFTs1PTpWeDsfEr6UtUrFOyHrXPLlXHfGRG4AyF
FD5ABK6oAwuJAWi81DVjK95Me+QJrhRtKVE/bTPr0qOLLPnBeVpVip/cCpvyi9R/eFV6VtAikAv3
kiEZSg0TRIRDzRms0Ny2A3OORdsDF4sY+wN+LEU61JbqA76Qs1xnlol5TUp8VglaqZGxoE2sweIO
PhlJ3RBghlrZymbUs4dZgbCJZO+BvMemabRrKe6mAQ40dzCSs8v3SgMFaXnW2szpPkfuS1JFtwAB
b5AgLmeWJcyAuG8pC76heXlEeg3Mjhc8CiU6gFZd4I7+0srA4t3XyqSJGSbyQ9yAFOAgroedjPyQ
/GhLmUwqzJcyESjnHQDjfKTIWjevMaoa1hCD6AEoikxXuI8DFVtOoz9HNLdzgyuOJMkANtIdCw+p
ejH3W5Wh0QpQ8iB/Bw1XRF+5T3dHIfz25+t9EjH6B0VKLHfDUCxZNx2dRgWI3l8pUrok1ZSmMAqu
onBroYtLvTu9OzY4TgzKr32mHqzAPEf+sBqouqkd8P6w7yCypPY5ywSvYwzvluYgjl4SJ/rC2cUd
MbIZmz1dxBfjRVa5KWzHt0M9srplAdFCe6rVXvIgXmoRFo+K8lUDzmcjts/iXaDNt3EK/NiPlUUT
BN8pKnwk2At0iBTNupwOj9MmJzqXJHHrRsXewOtx3EHfME/uvtQ0pH8gW22Shyi5p5GBnTtIDkm5
jrF6Aa2EVLxMjF0LPDK+Zeg2pD695Y3LrAM3lr4V+CfRxyVk5/5GrotYC1adFWzFz6gUqvCz/9TF
/ZYWUaFi9p+2XZCmoReOA0Db/Ixsfgls/kh5VORfiXY/n5WGipaj0ATnrPtN/4ZhU4MxAGzn5eoV
V5a7GKZaghzvZlBO7Csl/E2TKbdYR3w+DxOk0Ed1amTKeX8R73ZGHlKvRehOxqhrQVmxSvVGKQeF
Tku9jkjqGIr8JVnR3STlUyT97qUMeRvoGOpEjJZSykt80p6rqLhrmX5VHV6O2NjRC/3R0zmcYXSY
5NldMYBcRpL/aljx3aL5PlesBKQHDf/S+h6bzCGnYPR6tiWiQUyfcBfKPJesiePOchlAAg0XJO+2
SxlS1R3wsFJhCmJ0kVntWemMs2pzp9MrY5A9G2l1HjX1kIWJv6xDkPwqaJLOLJ055mWil06pJ2nZ
p5mFaaace/Y1z8EOzqgg6qLCQdKNn2FnntVh2JroqdNIXAO/NqnJCnmc0BqQDrAWpldFK7+4Vh7k
NmyuS+J1yIyYleG+qP6wOqZ8iIasAJBC8XRcLCh8lc2/aShoRt/LOHr685Vs/SrN8HN26DqTA6ym
rcOy+nUly2gvelJB6UWzRGU/OBSGfU46+zyOjJHZZD9ssGmuPDgIESKP0xb9alp0GXPa48jNXcwA
VTQO2QAy8obpRSVgFdYhDwv4X217S0O2DkDW7uKdTaowK4bkLsX8BAJj4OxRvwgpFEdNfM9r/RpA
7Qw656yV1jkz8M2U/epMrV7g3hgs3KCo+HEBQlyxVWWhWirNrIoF3Asb0kyjg9chRNrxS3V7RSSP
WCopWLCpvUvUNz6HbRsc7EUU9JtUa2cIMANanAqJVMX9Idx2nbVNKXxZHauhxiNPUA2ETBl8nlJa
TZuApKHBZDYbn23NZMNDtvxKk+b65w/J+WcPCWl2RRfxtaWov7H9h1SquBNcn0MMr6BsN7DUlada
Sc+YiNwrK7vnKvOspvqOCwn0GJ35GKj7BAUFirtsVLkW38XOLN6vgLRE1xn5/yIuAKNzPAYdergp
dsYSEQsCozJMhvju5ePBC6Sd7L1XGbh6F+qOWJZmAlRsegaSG33Pip46pnMWG75HNxDtoZfcNc5h
BE+9rTZuaqzE6GYBn8rM7ho5xhUUJaaB0HlrCkKzUOhtrVHmoqheblRZZwsSZ0oTAWHsYDrpV79j
w8jE1OBr04IXu/Bqs5spBqucXsECO2n8e2L2bPzZvtJKGuZJjIsQLuhFxk4Dr4udOGhvk5io5LXH
uqR/iC8YZuty9B0NtjkpxF48PwATZ7FhW9mYzYExzBpbvuKFugVNwMyjRbmo1fZARedaoig9fy5a
JuCfP3Xd+u9BNX0zhzXqOLpuGyLr+qNyGQPodY4iKXNZz85jjTt3kdyqMT/rSXYmcbmWvmC7ShnR
XHLIEWw386uhAxHX0gNwqjOqJ2fNtY9huDBkooa+9LE7LeqrG2xVJ37kagIaKsDHtKlfiVnALyQe
esG4xXn+DpHie1ikB4p/Z855IjDnJcRtnVgmMx2YPYRRRcEVYHr+SEvvofchUbRK8QSILApn3BRs
FJxuszBwhEHnObJta1H7NPAk3HkWcZJiuAqny2myyxCCJHQRq5Vtygc/4zI1f4t6GmlVfpKs+LnG
zoupcdJqsiFAZ1Ioo65oU3Hk+eoulYI47aKN7CHZouf5shiam2pkh4BmPsNMXO0wCrkAXwOaXppG
bS8ygxoo1QJKhYT3NUEF9f0LMoAZaEiEwiLvKtXeRyPB5jM2vmRs9DIDRGByZmEjliwyEx+wiNxo
kdC7BvTcH1K3MZGS6ww4m96y60W4aKUHU5au1ItLg/qdhiBPiOu00P+aImq3JZvQKL8Wef8hpTSN
kPtZDvDtMDzMl7avlYCyoBpTI5tLGtITOkEzR1lO2OfzbbVIfoqM7/bxXR5pwChEppntP7SEOHPK
K3JUm4zWorHLSTNI/EeLMdKqYGyNOZmWuhHTRsykQkSZvcqcY+7ZeXoze2Jku6FmVWv9xjWiRz+S
6tGggglfXVrP2oEzPypSuImk/JAg5UExcp/Z0c1zEVlIkkeNLCrIMIgikf+uiGvuvepbgpt2E6bI
HgYfUg01SCclcigLowaC8lQV3oKWHxJpyJRp4+HKtQ+kfKa1Hh4O4ArgaAiFJiaxPYSLavgeuSNK
3P4pLJOHGdB0b21lp6L5QR4GOF6k8rIPVbhmpowA3Tca8HcyPi4p841LX/0wQwltshR1m1BA5lS9
w5e2DHnaIKk684bP1600rYsu6RsR3bs8X9HqHALpmAafyE6fTUYNMuEh9j2awuif44SMAssDGOOD
9hHyZso38G7vvmtfpvkQjB5SVAr5M3JUNPPPjZ3cOhHXBxZJjXg08HHeEOIH5e5HSLo73b6urWgR
SyzkwNh7undLeeJB5pnzJjFeuiZ8r0vuuRMPuwYnBdX9m0hppvkmUu8+zF77IfpRireJ3G3QClix
SCnb2cFHQDCu7Atn70WNGRmAHmoKGT3EB80WKoLkgvib4X3mv1CRmvd0WIl3GU2Ktfxi/obkk7ro
Eo9D3PzRUjPX3GrjQe0BVUz+KnYXtFrsCVHr68o5RfDEG8RN44qaB+Zew3uJshimodGbgCRmboTK
XXKYtogJ2YAx643Or9CDB7mNZ3lXcqj1WvOKfDABnOM9Us+BPDAEB1o2Ij/kXqMgep3an6L11Qaw
1BP+KoW8rmXGJhs+chT8QI6eJVRvpc7CRWEfpNU38XMxsjUdnFIYzJTZBVwAmVdUo4pZIrFQSp5x
R2fVaxDZyVRg+o7Vb2Blwldt0BGjhEOfAJmwXpbOqE6fzFz8o+bPMWuYhfEQKopYxO1ASgDXT5Bn
QH2KA1x6FTUgcEJk0MUmMYfrdPsOs9zqOYtwtdyHUcAWWKOSwDTD8N6Y00jlIY0+htjpLZKptDQB
AgeoUZnDS5Qw8WOFmkkyLkQvbKkP6S0PsnNTFmdj2OlVckZEaBljiW056blqKTsVxkLMWDEt6dCe
7SB+QK0QKhL2xooNRLhQiZb5DmZxNHpnwC9XUcSpFZBufiq/t7gr4iaFWjh1oDNCOvc+b+AipVTh
1FZ6GOZwisWlqhqHv9dWn1BqxNVVovICKnXjh2x3+JEtP3twtYAAym5hx/aTOfLYMwrGoINhMOPW
GNdEfKPMIKGy9pFZ2hHnL4hKC81BIacFFeUgW7Ov4QCZKHPMBALEFZu0mByZuaTQd4TB/nPvCJTo
1jUKZ0aubxyV4W0ChMaYkwNnhJgxVYpHrIGBGILlkhPd1B9GRwtI7BTTQ1aVsaJN6/2FMJT6z5I9
xyBKNKh6quTnv4YMqZaXUL1ojaGezhmOE3oEHmUW0W1AfUJz8tV0dAtNJ0ijtyRBQJt21droUEWf
FmWTWWuolm+lh5K8Y8DWpeONfgt1Om2Ensk0rceIQ75AWphS458HPfgYcYW/lRZMXSPStWCZq5rx
m/rKaKgAbErSVVkdQboA96kqDINV+arXxLkxuZgUg5qPykvRP2N0jaTVSC7odXY5yyqVqSUKDSIa
zUx5KWQiRSTqJs7Zle9hI/ezUWY6weOChDz2FxFQxibgvTZE8pFsmWWMfRkLDpEv4opRgW7DJD1r
vb12m6dRHo6hMDdUOvDXuklAOCUyKfGiqM8URv1sFJQl8lSPiI0YSXJuhSh1yoRFPh2AxUaVi/+E
0JDQkeZMUrVrVCtv6LjOnY721pgTsQdE4kbIRQh566zVUWmsi1fZ9l+9jthVrbKt0Vs3v1YyzLoo
qdpPVu1vKUFRBSRHosu7bWP54eXKKzyCGi8NnJibR7yO+8Zcjyb14kEqv9Elwt4UPMzcspyQMhKX
39VByO0tdNmGC5dTV5L0qygPDFjcSNqbqLpMNRtE4ZHwbD5ZmdyVyc9OKYdt9yvsj4RgHzeAo66o
TNlPuA4S5YH/ta1s56QxJdSAW8mK8JoaR7V+wW1vLwZJQNOMxDy3EJRRmWYTSD6njKXGRrKlgwr1
CFgfNpl6S1jq93XA3kTF1zM2Is2sqekMkJdFDilmg9Rr18DDZ605egN88QzimH2qiHHmeS5SA+z0
VF+ipGzWzrxTuiNOx5fMxme5M6VPM7oUPEhDze5BHa0rKz2JDEHSvG2WCQRBthL/BuT1ZKeUcTtq
OjEc1iljaKOn3HjPEuM9Nph7RIbZfEyNs6OVr76MmlzLgFchzuNZ+TzVLSSRrbgBsyaWeTZFLl89
D0QeeTzRrkisNYddh9x5Sk379tL2NA2wh6OW0OiIbcZf1EaBUqbZWSdpy6YMUaSxATYLQ6uv8a3d
d0w7EOLYFnPoTOsi1I2tXnTzP1/Xk2jS78tapj+A5hDq6MrvfRhZ6wC9IPEq6KKXKciMB3Vu6yBI
Re2YetBn2aOPSEw79WVghh3t1nxCzuNkN+rPGLnrkgis8T6viPnVID5Me2n2HtBamo2NtYtUYxOK
2FZvsQ/ro4fOm7SuBxyJKos4NcQGndT9IXNtHRmAetM7+k0coH9xv7boePx+wyDj0bhyNFN25N80
uzKoBJHn43afiPAvCj9b31rpIlo2OEwtcdxPxf/Sdy8tl13hsJtr6S1sgoeIrsXRKpIqvHaxllp2
6mtrE/SLwL7gYBYDNaDCpjvGtoyLM1nBufC8a0G5XPRDgFutwBKoFnrpyloKLWSTdiISnZpAItA0
llg9HdGiJuRIQHaGhHxtmYHT5Wcc2X4zcvnDM+KDyCY14dOr+jZCRcULXGw8Q9xlBDgbWPI6Lskv
Btu9pCHZHJQT0bd2MsrzaqvT+TVOJsRppI4IYkXSmAFYn4U/PLDAqiPAj6KrFpvGvg3V2/QibiAJ
+yeZHGfrIMcHMRritjg0/HlfxuvMpDRTGC1HeM+hzx7z5Hso3YgQRw9MzHgjPHy83l64FfuYob3A
0yVHKEF3IqCBTL+YQeEuSIa1OM6ngBx4NcyXmB3YCqkJZ1tbpmbvjuSxqWMipoQiiegXwLAywK5V
S3ijCGFIwaOiWDfzoWv3QomjUlui29Fa5zGELRFT00SCRacJHwqPKQAy+tXq+2OoE9Y1CsG6lHg4
yPm7oPa23kDDzAQUBGFV2YvFInpTIm1w4GYM+VElwoBscswSdPuim8i/DbU/p6RJvUNgMSUyicex
Iq4NPFy0EG2ikMbDTJmN0TOSSIgO0x5aB2W8dYgjYxECehHtOEU86szC5tQEM5Wk+r4YjUdo4rga
IJoh2j2Oylwlo1Fp40ytNFPnYuWw/o7B+oEKBOkaifLghM8UnjbU6LvFWIgfEGG/iAHlcYwWCR7d
rv/hiqaO2XrgwKWFB9t2ytKnBNR5yY18rzfaRkwAO5YE0uzqVlxmpoYPJj1KxnOxFirX3IjZi7Q7
gZWKDH+7+cf3KIkuNBO/u7a98RyRMfNMtJH5xLJBk+LLS+YqGg1K3l6M/oCF4kVjXf7MkHmrRSrH
LPlG1WMU7aSpidUW+Tn14rP4LpGd+uw3oF1QMTBPmoa+QWMKTo+bu5BTOgz4jG1uSjimsz+JWLGm
ktPE/ilL02M8+jf6U+dYEnUWxk+EnQgnRqspGkWKtJrZdqavYkeDYUvLSNb6o5paHwDayJ3wk/UB
tIE/xsENYxPZYx0OYsinLEmS29Wo2Z8iHRU/jdI0GGwxVA0a89Rvewl5WpL9hOJpr3Gusk2KnSI3
eSNmQ2eTugjEFE6YEkUluVlMwXHCBjVlTVMGISE7YCzUggpkW7LXTlNj2o7NHt14NnyGb2iCeRH5
60TUbURxISSG14v6ycVjNGnCH631w6FWb3vlRiTVKc/ZFeWOZ0q/fCJOD6J/h4jYRYxRh3IE1Yyb
iKxrTHlmGXtoUPgnZYyPMdmHpwWgfRPSyvRHmievmYoGSyW/lIERsBjdYDP1xkVOpTMhOBJFN2JK
nJRE/a43hFMiLQOOux9j/ygajSIdkuzsbgU++SIj1LjIlBk1tJLpHksSGE+sU617JRD40t2S5cG9
ymP16qQvBfoIi6mgkirxaVSxHyht75jWBimChcTgtBqkHP0fqg6iZDE9SsMn1wxDeQ9e5iw2uoxW
Qw/tMGdr+PPzayop/3J8QcSWQXXQ57Pp9v1ecm5K8VeNcFZOSePF1msim171CWQG/zF2oKsLXbnK
/iYwodWWz16nbbShWdkSWDpxyVPJQGx74jGVSXhygdv21jItyiNu1A8nif/i0DX+2Zlrk146Im+g
HfjbmZvQzJC9ZFDmfsI69+OzIlQNA4U7MBSJRmHxYTXSPNXHeVA+TAcW7EWgOEpL35iiQGpOFUz3
Uko4NENMBJVUkIpyunEGTTUacb5Om7n4C76e20AannIMEJDoavZm3GwxfdyYyLSJXWk6v2onPEgY
Ay4C1R43MRS0OlVOYrlJUYKQeHGKVbq5nm1cxBYwJedwaDhmCgsxcm07ZV/TMgs1awdk5NlxpK/E
4Uf//KnropHwy1PH/QTQjm7peGaQRv7WDQr0uBubiqVeq/rVKJcwDQOg3SQqoiXkuvE3J/mOcjgJ
UUhMRkHcFB03U003md8upt6PwGjkXr2SRZY1qK+DKb223niVSpoxSSeT9ECOnfIBSbRNRafBpC82
5UyivSD6RASgYxx9ir5BANZ7XvXwzUK3RS9roHkRqVc6kEgORkh86P4wb0WvDx7P8Fdx639LR3XD
NDVQSBjjouCgiCn3B/eQEaHAwMJreY57crzVDOHWwRarZgfo8NS3FKLIWLq40QDapW1ec6t//lnP
FaUxwfeiQngQRwS5VzNHRJRCg7V0bHMji3NwAOGd23DaRyAkRXCgufnEYTThBDrPMGa+/lrW7dMY
oEzSiAjQjwlSupniwkhBbU+AMugf0z36i8nwm0Ir9XCxBXDHXI+j0uz/resUyNBis8GR5zaIZEUq
LvRAKexATUaLAodwPOosWi+Gc66aHmUG/yVC9JlmvoskCBISXhL9xdNAgvX3Cco14V1MXC2DKqN0
+OvjCBsOTbuB7BS0yc2JMvTYCHpERd3W8GqryJJFZVUAkBKO0inMm+rUvemdHO+lzWsUskEiiTJr
NpgXbSiQnw6A/+oHURERxc5RNU+ZfRhtNg8UvapZIcVrNcD28Ge0HAcPBRscDyhzOPpbuZ8gL654
4OLjgz08N+aPKQibopgJ2NRK6o5KLPQ9CfMMtGLJORxRcBSbj/iD3cDDxMk2nWHOUM2m8M0EyxRn
nNCB7l7qmsKiYldHR7KeEiTf5n1E3TNJ4fKvjKEkjxV5EUj7O50LShbs0eKWRLw17VBB0Gxr+oQ6
tcup5DqFMU0qthqtwr1MRIxTP0VEYWireoqO0hMhJELktxFVCLTFUFwTVWnJLHDuke8TdCiW6vOY
Od9Fs8EbyRZEm6U0wmdCpFMqekWK030PQbNERGB065S9h7OCA6I6VP1vDVywHCvR1Ok3RlRxvNpL
LXCXIi0zxYOaipcpoaWAsoRDfPZ9eeulBUQnot2h40Rveu1mmhtaoBulNq1Zip3KVFNVgfw1rk4p
WXQ0aCeKEq8Ffy05A1x+aF72MIzo4JMD1Np4aoQWGsivadL4ovGAq/Hb4Fd7Uc6PIuooVXT05OSR
qt2Lii+sWMaqqLPqcrxO4+IJ04eLaPdMEc6gRV869NEpDINfAi4W0LZZJwwUEjE+2UrHepfk8N6n
KuJ9U2wrzpPCdY+wTQJmQrHKR6pbUwKbjOqtkSnkYwDEdBBosWKIASRuW//vMDiLfMAXHYNirKFJ
V3/RjtblX9Xnp52BTrSiqOgN6qqi/Fajo1Ia6zpF8bnYB8PQ+JnU8/MiShfJiUgDRO/FiEhqup1B
k0QFZW5I2iX20wM0vbPPPOnTFIxQehCdrKa+I2D9bFB47kX1XmyZhUL7DwIeXkXxTDQtRDlZrBXR
mBJJci67J1wjaIeKHpOumMhAhiVMP1Vf1PKz76KpIr4Ir8ow/xIzp6NP1YyvonCLP+tDNE7FFdiV
egHRKbbTad2mLFTWtvi6x8+82/R/NKUXzn1T5VEL3KIf0h1y0fDFYo0wLYXDgS/8PQp1egu0h1x0
q4Xk3wKZng1zIjVojgvMYkshZ/ofbzhJivd9CMqbTg1gnveiMpDexCxOdAB6HkmsMiDhJFJnkau4
QUR7yJKmiZ5POTABSQSywXGLl85g45ievCqiNjN/dWhRz4qYnPTtiwow4bvoE4h8XyxxW4Nxwd45
xECsUMBLBVawy8Kb2Jw8P1sZ4C6nTUo8tSalEBpYS604Ik9yUcxgE4/xc2sN6lJkSxITcJoRFukh
k/oV5csFecNF7lCxFb21KbWctsQhyMFZwbzLnPhm5R2xUfgaVWLHEm+U7GbXppi8ULSyGT/mc/QU
Oeh4lfZTyFIVwfS0GSd0NDXdOMDF5VRkR+7xhPdiyvKvtOvotNCZEDmymoR3W4LqxtpwaGpNrURF
tBItP35l4aVElHNLpF7i5lFjR2mTcii34lq4pk/vN2X9pCOfGom03bK9G6hnXsK5tzpJDlvjz2Z0
QXWFhYEVO2AQXJAYu1ASDQm2NcZJHDsT7FhB9y1AIPJnOjmN0NSaFIlkGEpfSoslfAUjvhD9QOaF
mMqt7L6UzqsIW8XFwfc6Wymbqt+He4rCb1A+pyWiAUk0e3mRp8pH3nFvAjxQ06TLh4Pg302A4UjI
LZdUV9Hc4JZicV8y70Xb/2eKq1I6KLxYehEXjX7qFXIlpR3ju27Lt4FjFtwQB6QR0G7L9BdRZZAR
x0vkj38EQZBXFrYrffysgRieNXOO4vJjR0x5AZ424iW8pBypSVYHiLBD77EABuMC1HqCWUcj9BFd
Wv/sGNJPEf2WyI6f9bJdBh3sATkhaCe2wgLWAN462tK+6PepKLZMMwoN0eVI5iEas6KDVYtTb+pc
1ri5KHKIBxIJjGgDiyRZoCPcRmsoQqGHBTgZZjv8Lqjd+BeX1k4k0eJAEG0i8X45JyYgoh85b7vw
Urr4aghAaEhVDMcdmLriSBcpr5jMor1o8/DS1F1OxbSOChcd1tzMb6IqMR0WXh3exFGbitr8EKzH
8CmqUOMNfMROFBJasXKq9FVPmuPQjleipWWY1CelpFVaAxfmS0XeJr4Ym9eHBs8tYK8WZ5foXJtQ
qEDFCxEgrk0MnCum8JRpTiWIRlN3msqnJl5jr+bfzOLV1j+pIt3TLFp5rbP/NIzCmE8pSzpqmxZZ
MBUFL+Q1Ga4ubH/0PV9c62AjWNt9al5yvjAbWIA5/SXTpFDG3Ijn4iqDVFm0HcIOVDHmteOm87pj
ixW1iNDyWTv2czIhwkWLNm/9zx4r6JyvFCd7RXAkxhIvTcQ59Isi2ZspO/r/JBFEkb7+/V8/siat
BeXEC7L0j2wPEYT/zySRdfCjvMf1vfz9I38niBh/04SyDFaHbByaYmmA2/5OEOElcivFMSGQWKps
yZA30qwULBDN/BulB1uTYRmRx8MQ+S+CiHgJzxtTFCdwkxIePP9JkDn/zGV/Mnv+uSWIQqj6a05h
WpqOnLK4QtMg75UFDOsPKZ47epip5tmDDMrfjtv8gnP1N2apAyWRfv3CXH5Gu2Tnz8eDsmmKWbbu
1tHG2jv74cs4tJ/1llP0Kb3EW+kUf4afysLYxBckNq2P7q12Z8W9WsrzdDvMi6WzUef51tvoS2c/
bttPfHUtHM7n3g5BxediZ979s/4INtnROMBew2szpp88U9/KS32odtKqWjqnegG3a+HP4230pj7n
h27pPodbbZW9qHN1GZ+HZfHMlp6x7V6SZbDRvbmzSk/Zc3ftQFbB9X0eD/a6PzRv9bZ4kU7ah7rT
5/4K6e2DuY6ejFWxdhf1JlrKO2sFROARnrMdV/mk7a2N+5a8SM7M+bBp1UBewE5z7m0aYi+CViT0
UW7ZFTtIvk49K0/OytjQu+pPxS53zj8Q/N0lfK335J+HnXMa3hjCA/fwwPh65W7HWbAz5/LS2Kcn
VMNm+Sp+ZQvdZmsucF7NL0jJLpNlfpB3Gk5h7O4r/4lW/Q5x+SWpzaKeodX1lbor7K/9b8A4dsrK
WZFvbZqj+1yGsBD27s3aRGv9dYwX/bPPiW/M3BXy6xWVNMreiwhYGe/3j0U8837Eyh4eOazpbTM3
5+mq3yOPnveHAS3Juf29fh3ShUYsb86Mb+Mh2QTP+b5YQxwMt8XGWJhzLN63+FYxLOEWacxVssnW
3l7dpZfqJj0lR/vML7w7K+R65CX5JBwehj1aBxgrWC/apgAq9unBX36P9u0J3czHcCzrWfvuvNBT
fdf29Wt5QnsfPYuxJQ3ZOFwoGkob+QnVlyUxwLqZK6vmbu+GXZ3OsR5dJnvlJL0yP5HT8dNTkGys
lTLLjnx+Eczpga/MPdao8gq+A2qai/w74duseG7PiGlTntWeGLQknZuLfuODRJIXChSPlU+rPlkh
QQGnd9UBQZolPxBmXRRrf1GHc+94TuYzdCRewhVQpJW1iT9XNVIbM/MNArcXHjt4Frsb4qeEakt3
jsfeUl0ChrO4iuKWHMd9uqpPIMo9qC58xWfINJLn/Rb5eF05ie5zRIUYp4NZ2eAr8K0B3ufUD0kF
ruc8YndvJALc1GubXjvWs/NHtcI4sV+mGzrxNIvIG+bgZJ+HV+OaoO9BHz/Z8zcjAj40z+J59dEs
/Fl/jfGcnm9KwooeH+q5yVSk6FAsUgpiPU4kxqyCZO/sYgATw0b+6OG+B0xdeemuSUeHe7Eb31Mk
HBBvWmKMQmV3535kl+YM/9NPlyaN735XbNNlhKfDLjgZl+IRqOZmsF7dJ8Dky3o17Eie1vVKk7+M
a0GwuKhO1KAWqYU276o6tUeQtTASjsabvqJoMkcKsIf/wizGOyDFTY0QOdZz6gsLbPIQeANLSPg8
x/fTiI7meNFza9GutUu5YwXPzCvKzAr+stlz2y4sdIFRJLCtWXikKP5pqzNziQsDHZldEaz8fmtR
g78Hr9LWXEPoBChfrPuHtBgIRpfvGWg4ME2z6Flasqa3wLwRAK21O+Mrf0PiV9XfTYhj8+QrL9+l
JYjSaJ1DYqXRMW50c6naRy1epj86CZmSjeXM48CdlXtah9X3fo7s1rJ7KeaU4pWF6e81ZeOM+FnA
XZjVDB+oGOV9QOqOsM2PiILmSCHE7ocbxCttpb024ybxzz14x3aHYPWbyXu+63tLPabXItlCr3oP
RoPWzszeAJGRy1m3lo9Io89vFmI4wax6i/yVab7VEQqA79RQsw0AQbmeI6pTxQs5XYzfsMM0kGYh
hdsOzp2xHl415P033Wv3ar0xp+Ypk/upfqFziPIluJRyVz9Hi1drq4A6mo3pPLNXQ/fp26SUuJ0u
uvfqXX5GrqBdgW9qpFU4q9cUvTdas0iv0tl+qTafDp71s0Re0GfKj7A1rKMsNfPmW3FqhPHQynC7
o+K9pCvthHZwb8zSm9Vcm6QjOrfWVLbnWQu364N2xZoQHQeGLeYM83oRvHTLYWlCLbeO4QJrA//C
93zDg+bZtwwIGysWh7Kg0YmeIw0S52j+wHRgFizCZevQNtyybcwQvEjNd42yHMRGlOyUYpnhVRHM
7GOHah3bG2KEwrD6LQao851UzUQrKzkG3+T0m3Iq65vigR+BaHeoiHvRns0/jPLqnIxo3+wS56DL
6wXWajMWVbP4v9Sd13LkypV2nwgKIOFvCyiUoffdfYMgu/vAe4+nn4UzCokEa1jTmvgvfl1IijgS
dyXS7dxmff3oPPXb7fAzg09FJQk7EX7yRnsJ5l90a6MqU5YohnFObsurHq3kHUE5Mq0m52rCP7jr
vDYWMMjp90DR4JYLiwjPT/QhZyt/Jvjj0U30gpbVcJV3bvLgxw4VfXa/zXfSsEEv4DC46Nm+WfdU
7wCccdurKoEXsRFv/Ft7lR6nS/+Geky3eiO5fsAUk1o6xja9hAHe8MjdlweDy0X7ER66twXPdtG9
qbfDXrvQNUD+1EVuktvi0qrc6hv9L8oehoUrvCUX66iKZ447/kuobWR6+zc+D4y/6Qd71ip454hq
qmGvW3Azd1UJWu/oz25X7Fv9ZYDT/qs7+DXxMseUwPEdfeEmo0cR2TE8sshYzf2VBn+R5OQ+cl8t
2hg3SuEZljcYR7+9lYtjOjhj6/6Sa0fWdv9PfPb/j1q2l6TX/+yNO93b63tHfPlf/9MRN7V/0Jdv
0EygkOKkk4Hkzj8dcUv7h02jNP6vqgpZBVv4L0dcqP8ASmJoJAF02UYnnj/4z05txf6HRWs17X+G
KeM6q3/ihy+ZpX9nnhCAM1WDGnlKhLBB5mkV2B/Gcah6O0q8vLSQkkQOWKbovXt59zH+6f2/74Zb
sjVfWVm5+gCvFBSR48QbpeOsusGO8AkYjfuvraxeFP8cjE37Il3n5CjWaTSgbnIzxmhnCtpOdra3
tAUQ238kOvXc3JAppo7S9c8kRz4+Y/42ii1LVsjLAo7UeUy9f8aQf1USPSKRVofmLXQcABvV9uuB
fexD+mxilRESHejwKKoTT20gyZWJEyPkQo/KpqyHbSY/aMbd1wbPjWlZNe+eZgIOfm74i0EOJyhE
FHndfG1BLAtrtSQ+fLZlybwzgQAtYgc6JrheknvDGZ58SN4u8lAeUqOX/sNCF+odAC17/Qh3f69d
U+Px9Y9Ypdo+f9hVQH2Sa0kDGENzy9bakd5weP7QH4ljGDkTLrw0bMOtdWY2/w7Tfxo6ipLL1lYt
8+9i4ndDL9quq4IKqwPc0g0uCX0x0qZxkLqCjq46g9sdYkY8/Iq86s93okkUHm6+BpyR1/fHz977
vib3Wc+IZVqXov5JLuWNCdHVLsXF11/3xNFCHlO3ZOKhQmjrnGGmmjkIvY7OS3OvdBeF/RoXZ3b8
iXPlg4nVucI3DEOR4+iNcugarYqI0F9xkl1a9vevx3JyB74by2qT23TS15PKlGWd8aOugQEDO5zh
ZddSQS2KWu1VwMVf2zy5Cd/ZXO36MQyAhi6Do87GyYfbVBf/Rwurba7Vfk0HHqNaBKOq6Ico/zt0
9z92QZ8bwmqT+3492bnBEPrxRRquKyM8t4OXHfppL6F9YdqUn0AuWe3gqFBMLdBYz6NnHLvrDlGq
69SFd+fYV2ay4XHutNe0O2Tggv6T9f3O9LJm3m1jPW+HWZ0xXVetvzVk1c3r/scUK+rm64Vw+pgy
SNlQFYD/IK/mKcvpYNNqKh1sqQejLznFTO1qsbRJ74b5p0h/qaoEwPrWZpgaj50gJbVZJVsrn3dn
fsvJc/vdb1lNqZVl45T6Y+IhKor2ghsQJeChJ3v5NrgxzyzQk0fIO2Or2TXjvpw1CWMozzg2AkIU
5VO2YZ1ZRefMrGayN0dbKhu+b0tixZLhyfPaSdDF/vrbndoN9DZT5WPLZG+t1TROMYgzZQKcMQ10
VfcBVN7szIF46px6b2I1O0KUhqmXmAibvdBoP836i2ppH/cF/Du0K4vkzBY/9e3eW1xNUdtHoTG2
TJFtvnXUoGn1XSSfGdXyN9abXFFhGcmGQleGujp9h0oXTTMwP3Lfo4ZaRwdQzSOVDtA4y/gROfjw
zFSduljeW1ym8t3ellH9McsCi0q1pKsuwhhz0XUx3P4HS+LdyFZLIihaVE4C7KRWdSiMeN+ghva1
iZMT9M7EaknMBd0BRsIE+XHrBEieB833lvX9f7OyWgZB2NFu5rPw4rjbKBVxtgodOPvMtCgnTh8U
IwUtMewi3V5vIeErdkIjZOqlZr3HRd3L8NYFdQh6+RAhhDTT1S4sRJ2Q+Cn86Axv6fOnxItRFp8N
uBZ5ktWq6BNRGWmVZl6QRKETLBIoWTX0d61smOdW4GlbOIcAjGQEklaOGidFqVPDjC2oF0oxQg96
LJPozOL4fCQxIpX2EN0kQ6TZq2nL6zKy4CpmXiQpm0nRQuqsgXD86drACN4uHqegpPXT9i0SI8rS
JvPShsyB8btK3yor2X1t5PPJp8lLpSB/n7cDua+PO7Yp6KKxQuLgQQY92LbSFxMasG1Zrk680u6N
H5Zm/v7a5qk5giTCmURvDc1/q3PJb6nQK/Uo90qlwzNUNtJ0F1nJ9msrn88iTTZ46lMjykekLvDj
yKpiAstOMxI4J/27OshPncieqBB5KGv5DJbk1HJ4Z8pcFfIi6hP5kZ7yEfXiGT32SwiAx69Hc+Kb
aVx90OFsnQad9avA7ofOAMpbewguvlF0jXSStZWt9PVrMyd8JvAq1vIviig1ghwfv1pXa9wRQG28
5Jn0kAsgI3azJ3pEULHbFsgjuxLYjU328rXdZZl9vKqo34Q7SQhCUVmFq2WIDix7VhtyT3Th/VJj
YhLV00f/ciyffePMIE98yw/GVn6LHyRNXQV97sX+TPs7np+XitD3plCJzxwUp01ZNu4DFHO63Vaf
sx1T3erGnIP3zZh24XwQ/Z+vDEbzbxOr01UG81vMMSbiCNpc0t1lOim2Vva+niHlYy3r8uhfpujf
dpahvrvbq66t4ZPMuWfI4ZLPan4USGIjqGdTPguiKVLvWyE9y8gw2kP37Yz1zzfYR+ur6xjfrAsT
qu08H5WZAZG3qYqIsr8W0bVMP4LcfjdozaKGilTa769tn9jdHwa+WptDiVri0LM29flX0lsbS+7O
fNsTRxWpfN76hME0S1uqB95/2mbUx5riAlY/aR4xR26pvHXIRIq4cr8ey8l99s6S+Gipy6OgmDUs
FSkC6hS1gkP+HejR7TAYV7nRnXnrnbhdYDIAzqSvj/Ko9bbuhFL42aAxayFpRkMePNoqD76NUIyN
wGGBbK3QSD98PchTE0ZM1jIAfNLOuN50NYo2ShRiFSz3z7AMLmf93Av91IzpMnMiLAI1xnrGLLDh
oeFjQsuUfduTSaGNAwnlTWmecXVPRGc13dIJdRsCdxRn4+OU8Xif41KVlrCX4sUlzDkHWvqRbKuD
HFt1S+nyVbz7+gueNmoIgVQTTFPsfzQ6KmluKjoby/+h2+T3x0N2jF1KDS6TRz1z213gnkW/LWfh
+g5YwnoKJyXFLWvXzc4iPQDyRnORa/6k+UJ7ImSb7KjDgqLu2r/L3bkH7KlZJLPA+sSk+mkWzdGI
bRXZJvr1QaYW8aJv4wuqm6fHlrLpr7/pCWN4Ibz5DAH38dPwtAAqYFfQd03WA5JaGF/kWvU91Oat
XfTx/mtjJ+4dc7m/bYqFWKJrFwu5qNroTbX0sqHdGAAsJC7tDr7Cn5vBGbFI0JARMe3V9ZaPsC9M
mPieAggzgxeTpomrRsGZDX3KK6FVVlme/7CltPUeiENfmJa0lLICAHDqQ7ad98imbeajdmjc+Frd
SofizNl16hMuaSfVWIq6LH117Pe2QLQblpHXgMvuTPoTtdBJILL/8Se0BAOTDRYgrSKrTyiFo1QN
Zo2ZvkA744JwxwIAPDNRJ45E9jERZY4RmS6ZlRWgCa2BsCE3DOUQRv5U0xv79Tj+/hOr7fvBxPIT
3vkH06QPDZpzNefUsKXSSjY23S67Krezk2kOSe/IPRfnOnVMfbC5OqaqKIsFPQe1h0AdRWsy9SrQ
DKlemp15q2y1i+aP9xX4Z24zi64xPubf6Zl3gxThxCpXp9KTkugoqEaxpOFiQfR+/TE/rz1IE0TM
eDFzyehrM2mUppJuxxRv0YIXTsgRU7df+u2ZY/7zkfTRjPg4ZTAWehMSUu0prVPodyUCkG13acDt
+Ho4yvKHPqwNFrYm24JeKI4+Y526iRsJ5Hsw1p521W11r9mFHrmbH5Obuf+LVfHpIsEaT2Z0/ijE
tD453cHMTlADnZefZ//M9hV1b4lDAPRVuLWTO+cymZ8mi7b25Q3N24XHLCf7x68YmEk+A99FgIFy
CH/aJdTWFO2Z0+jzEbhYIePNS0IXS6vrRysR8nlZT50+t6N1l99GF8PvwjFu/f3oCI8irIrqkLP7
65P/tjK6WiBzjx9VhzpY3y3VIhbJZ7RZSBOkF/3W34Bhe6FKxv6LKkSXMn/vzKo5+WHfDXl1aI3+
QJtVgXWqg9zmOpXBAlCXCNfpLTSpQKM0iVYOqlPvvzZ8zu7qJKuNBvJ/YhReVTzP1Lao1O/153Jw
n88uvq3CpliKjQ3+c3W/jEYXKHggxbL51AexFG0dIxTgXxEwlj0U7faSe+45qpyY0OWaJuVumtBK
1rfNMpk2iMOaUjzhaOBJN4TIqBp+m34hpyJdKY5wp31OBPxWyp1zqZ9PtxAFGCrHGlsTSoFYD7no
ajWKC7quJQ3YTdNcKEmbOn88ebxVCV6APqL3cu355KlmRBBtakRnlP2ojNuGZ3ECiuA/MLP0dRJg
ogpl7ZF0iAEPcyxqL+ttWrNwIbUIacrq8mszyyL4eHAuHv+/zOiryJJakDBF1qvl3qZOSgpUCGNN
5SZNcYTmGLh9nbx8bfHE4seialMoA6bBUFbPDS3tBT0d6ABUIcIfRYo2SUWtnnSuefvT3cNbhl5l
GYwvHjg9Tx/PM70WQSMVwwhK4EYadHBNlEmPo0MU48zReeobvre0/JJ3d7ZSodIsRUnrjVW67XwU
q+i5WETDjR7J4vyMm//ZD1oNbLWvK6Md6IjCXPVX+kvZLPXgiHg/+pt8WzvTRXjG3qn5osmYQCo+
KnCr1b1gR4GVR6VWe5Iu9vX8q9B8Gp2n7derQny+wZkublRdFgQhQXN//IhGXHRdUxiLdzd73XPt
BtcaR1b+YOx0L3VD13LHI9xoxcnvh5vyBxWS/8HGfv8LVneR3TVdVep6jUpW7FogdfWBd4d8ZrF8
DnMt0/duoKtLp+nnBl0rBhofeh697X7wUNNz4mN1xpU8vVA4iy3e2Zb2KVWBKnQaMq+1J+9GjxJ+
z3e1gziMjrQjfeEpfxxI+Htk/7L3d7P6u32gZo1kRRUjo3/0aF8Ujk/pPKIRTuAUXrw9f9uc3OIs
TEEcQVDKt9oJNkLHZm5zFOvDeCVVhicFASXL5b0enyv6WE6l9TnJw4ZIiWLyxl47mKU8zAbuNKbK
4hhG9aUVpAfZ6m8SvXH0NFrCTJ5OTfHX2+LU5ntvdnW0yJFVakPKCGdBwfW1kVBhXJ45kE9c2Uv3
0L+GtvqKo5YFnV1ho+1yhJafgpkOAXsXVrsukx3IjGf22ckd8N7g8oPerZMYBdW0W25QEoFIHWx9
+cbuaV6n2FkHJBugSzJcTkV/5og59y1XF089BhWwV8zCnKN9dHYn+6dOXvKPZ8zGW9c1cl3E49fn
GOrhqA4UUuP1JS01JgztztppZ2tPTix9zFi2JegJs7V1LKtUkYqMJ7AiYfgk6tt4VjzEyzc9qP//
ZDz/MrTe1DHQJcWK09EDyGPp0iYELWcE/X/w1UhGyhD3Ldrb1lmhaogGtSuK0UuG5oLqw4LOKc2j
b7k6Y0h8yjJYgpciyQZD1hFWWucjx66KE0B0LfcMiiPPmiNFXvmQXFRP/QXRYsnReNvLrvFW69fj
CP6YOu2vv+iplxY/gcooTi3cVHm9qaUg6XSBz4Vom2coO//YEMeAZ03X/+TpR/tYeBSYn0uwnHCO
P5hd7XNZn9t5rCPMBpDc8uFQ9eYZX+FzCeXydVngOje4ypNjZcOAOmwFJqqBAx1PFMPvZ/pLPLpT
biOc/+h2fC3oEkh3Z2s3T04rFythOhPf/+/H0LszBe2VpONYab0MQQo7G18n+oV2aiEip6XHEj2W
CMVKK53u+tmmccIMzzjSn0sg/h76v3/Bcvy8+wWoWIeKUU81FW/T9uYm2lID5mlevTsXIjo5j++G
ulo+VkkQOxzRnfDBnNmT4hlZd24wixOyuu5soLkqamUKr53162MM7SHWYj6nMTTHKqQPWtbp9bKQ
93ObcLi0jeDNjEBIdUUJQc+XhSuslvBlXh1Myz+3dE8c3TZO4cIbWp6W69u3Fm0NA1zl9pXLneSb
90XUvJDl9b7emcvq/DTqd2ZWX3YcRR11Mm+u3C9u/LK90ZT8OCr+dh5AGBj2/dfmPk+kiggcbzuc
F+SD1pslqWPYD348eISmC+TUaWxVEzv742uPTyYgM9KzQJpnfbT2ah3I+WQSYklfipxuMVNy5uL1
66F8niCM6BTFCqr8GczKqdVCwqRGqbReCX+Q9+a+SYBAwnn5czMU3hCkIpJNF8bqkTAUPGSVVG+9
pkUBVZ1A5JkF1AQ8F+vwtakTk7O0YfP01m0V+b2VtyCPviTCLuk8OyTcVgXj975u/vyNuqRkCSZo
hon837pHIcIf6SutpzEzE7SkKqBwzNAECKhP96X9+09HRCUOFbkU+pAKYL4+HlBETevG0qve68rZ
GcinSOnb1xZOhGE/mlg+6rszMDXTRIP53nOvBXv0ex+okYp2VAN6BC9LzzizgU6cuR/tLcvynT2/
k5qoDKLK03bx7bDr953XP6N64lBVcsYPOnG1fbS1OhwmuMR1JxhbeKkdG1qcmy3KxuAS95Dgwk1o
OVqHhJmjPFFzeXvO/OcN9t8eg60uLPBPyxFMS1O2Vt17Yiwdawr3ZdQis+WfmcHPq/6DmbW3Vw92
T9EmZuLWfjKs6VKGpfT1Ijk1EkJ0pPOEYgmCdB/nzLZ7SQd60KMBIZ7itL8U3fBrrrLd12ZOjYTQ
vC0vOl8LzeCjGTlIE31sMCMmBIrKbt9LyuOfmyC0Sv6Eli9qH1enUZuA2q/MhsbS2G4c8CsSdGn5
zDl04nMtLpVQlggMgbrVONqlNjmp8L8r6TZoJzdRkdGMziZQTnyuD2ZWb7I66odRJIubf9VeVte5
F3qoZtNUv53cwq2fUkc/Vz7/+bYlBPhuZKuFkAaoLNVDSegRZcIe4e44dSdtdgP5t6/X57avYL4/
3u2kTmR2D211YgkyfVwPVZ8iUTHj/Xb9fF1W4y5uLWDylMOmk++0ZeeqoFORfX5Tuszezpq994vx
4esV8/mpvaT0SMYivkryaL1i7DDTcsXG89dVmrslqjnIM8jyS1q+ynmAe9WdG7Z6atgUqi5tRQta
ZPWR83m0Y9MiWFi701Zzup3+BnjTia8D+meJ+J4r7DixXFUKYojtLkKzdN99/Mw9KmlJ3+Cp8aKn
aKq5BMno1nl/5g1lyOaJkVFYQcaZNyNvjbUvUM7QW0bFbrxmzuhlN+cRCfKxCLjX0A0NvSkYgt95
hPe/NcCzbicEHMh888B8qRDioz+3zlLkl9Vyn8kqooxypx4pmw+8qNHpGdGTbm/nSoFuqq1sjGZQ
nZIqT68n8eC2ujFuedvFe6tTalqhzexWF2X6SPWkKB2fGmF9QwuXfOhy5OCDrk0REYkoSvVYoVG+
tZNy+O2TW7aR9aJMxLEp1m/3M8fWHpnL0nCQkLVMD11ztCoUw3d6IcWHyTKrixpN6F3Z98orQkRi
W5lDtDf7RnbmkZ8mG3PugoohShs04S4Icx8yaUgKOaRPsoKzX6coPMUFrmAf2bGTKGa1LZtO9CCJ
TZi9I+wxUKwdVAeBznQaWVdzMUoI3sk/Rav9HCzTMQNU3uJwP9ixv5mQGnJUqlt6ntcbUtjptrei
5tAsnDqwZM+9UVzjGX7rSuWbkRpwReIexPe4y6X8sfTlB6FPW1uBWSE38VOtRbf5gK5sr+wsc3Ya
CeJjn9VPRZOi/6mhWhTvwtC3EU/qvwVt5FbTcC3y4rcSzNdtrVxOUnI7I1GVZ0t7ub4zgvl1yNqD
Hks0g5djcj0Uyk0A4zIsjYcska+NvrgK9Oqmn5GAse3K33SN2OlVVrjyWBE07aPEnXKNndvQkMvz
I8mSQ9pqfymlnaEz5d+2cXKRatm1aM2/tAQ2hiIf+Dw5sgTjrvZRIhqnm9kG/iBVqOMFN3PUIeNS
SPD2Y/k4G2ng1plwMxM1vSB2bQkChB0axqVYpK/grF70pX3Iifwc5K5VN5IvzxtFo+4mqh8yOTdv
RikwkfBbIGY29Blf9rWtL3XWIUZEbqPlBmyXFl2HXNEmCHm0BUgVAnG1UVz6w/w0ZPP3yQIam8Xh
5KbMSWy0pDGymnqiqb2ubTNw7XyqHLAO37NSqZAynfwDTt+T6Id63yb5r9gv2k2EQvu2b1Fh4lUY
e5QE6iApaxUwStXy/0boMMP1Ze2XyrbLA6+wg9fO6F9HqXkLlImXUAbpjXbXhzIps2MVWB2s/yTc
tDVel1aPf02GtlV8PtGQ+VsoWYajlTTWm1b/rBJeRDsxJikvJy0cWQ3119yr8tRFpb53kB1YVEvL
70rnX+QT6i1kv0tnSrXHoVTiXeSXxNXi22qgs8msj4VNt+1g/aDrT6chM5HcKijNQzh38UGpRuQa
RHpV1p201bL+h2G1z70Ot8XKnkVnPOqScRxr/96eq1uzlA6zZN7lcXHIiuoGWD/XOT0tG6tCxjcX
SOsoMqrv4wDIc+5lJ/CV6TItTfUAzbvivU3eByoLymXHWcsOgdCv1Zae1DT6RZFnvzG0km0ouX2R
XWmz/ZtP9FdYj2D58/4K8LdjSN3zMFSLsIEKW304Ttl4H+Cds0G8tOx/Dvp4XyQSNPVpPw/6Q2GJ
b/RwGF7YISpgUlYZZsmL0qM8MAs6i4owfo3mdqe21tM0GiqCoz5Itg5ZgV4YLxqdhk5SmgVzPxzJ
dl51k/R7zpoHxL6ORZjHm9hI7kJZgZOSybWr+P2h6REtq/Lv7aj+FvBHN81kp0e7QcC59AVKL11W
7OSu4fSs/Ic6C59kk5lGGaNxETAEJ5GCTEQqwN+ZVWqBV8ju51SlyNxq9llSvRmLKI5so5GSDmXm
2ioK3MYQwCORwI/KSvkQcG40gfFW9jDl9JR/MoT9rtBiHtLKLpiNu67PnidLRbesv59hacqiv+PV
ek8LrzMl0U4sZZsyteb4ds/qWL4kobJptMwd7XCvVKBehlC+mkP7oeyCi0lMxabUtG9N3LtyM++i
YHQ6Ld9PGZgfQvNTGLpyKRCYmnZqr3qlHT6OdnmToanXKWIfh8F2kSO12nxfohmZwaGsqSJSJfCy
yJ1zScWbNPF3kRYdpaK6njvr3rbLayY+2Iq8B50chLdGJ39P0+pSVsRFZ077oFBe/SEq0fGFKd1l
5m2NUATLKCodBbYx0OnaCQP9FU3w21pFYZP41B5n9mFkyLhBHhzXgz7P33WldrMocOReRTBvcmtJ
XFh6fN/JXE42B4Ea8/JIMrHVZxJGhn5f1tZlLBAurVHe1M2LcMzdXCqvfcU6UNr0EpkjGBR/7xMO
d5TG/0VO+TCl/WEp5bMAq1Sa7egGItTZ7LQtnOnEuBjyxs2K8dsMBXA5Ya5bM8qQlKPJJun1Ao1a
DZK2iGEuxNLNBElmDpOHTOru56K7gYb/G1lzN1OgwcQj4GDlUAX5bixmxNqDtxYhkEK1SsSFwMNk
beOjtBki0jSCqEok9SaopZ+9pUSwwIGyBNo3UfiAwrQGhdXp0Y/RMbOLp6qK7tOpV5DvoU4iljoA
rEGCOK6AJq0FC+lP7m/9oX1OUAyjts/YGXZlbuh9up81nr/C+q3X6h4n1AnSEA3hOD9OIeXzdf9S
jMaVIowrG93O0qwvRMpezbTuxhDNb7O0r+uI0zueHlIAJqoFFcYMXTVvLuZZ/aGa086cyr1vtA4x
rcYhlUNZkpnJXsJk10oO88luHltzQSoBPy8QkkS+AzFCEvK/A6s42HFDiVGT1A8ibBEBD6yX0LaO
wocuNRRh6NR8JEfPeFDZtn0U1YgMr/xtqtEc6+rjDCnT8dNYuhh9vYfTMqjwMhEinPtm3PYZwqVt
DQ8LUiu6WI25kcp2m1nWBW/4qwlWUdTraDRCUez1nGN6NDhgJfhstj7C3qyvMrt4MwvjRcbrQVl2
+B6p+Q2I5109pN+hYBv3UTYGcKPthzSLwI5DAnd0W3mTy0px5nq2EALPBw5rBZKj3L+MhaxcCOJV
14sNoJK5/jNbJGPmOgqvotrOHmx/HhxI4okzgLMOymA+wprMHlv02+67JpGiw0CItdqkUAruTX/U
HmeE44zNFPT2lSQC/aJGxsQ6+Iksfzfi0NrZXd9Nm0o0o+lVMUj2TZzkoNtHdZZRz8kEGsYC0icC
Vtq2yZTkCXEIxO3quTj2Ggpv2zZotN2M3uRNpUvyzVQJe8PdAbVKJ/xgJVL5ZnJubGl4fu7qTtlB
FrhJfOXa7DLEK4brMM8e7U7VcKfnLXJbb505/qRg30tC83KQkC2RUCijbofvFOQvcjx8y0r5L/TH
PFHlR79Xt6ESvYJq5EzU2isjlXhuZwQPfBsoNYD9TVyUP0Vd3KjzcE18362H6JgSbtt2cgjgWsrR
rMh+oDveodFW626NNvIuNAV3is3dk8fqRdkZHLM5pW9BeGUqzcWodQe5Cq7TqN7aVR5u5T5yNTp4
DBH8iMzmkBfyfo6H4QAGZofm61MrLGRyRHCpV+1TqZm/8N5oZRq1eCebkdgWRlu4itI+6XSvospT
ol+ih0c5T4ptacjtMcyDXVGwCVpeG5Qy3ikD2hLzvJsn+F6yVdE5n7cXZk9pvC7tIgzj0HFwGkmx
66v6mraOe1mzoy2SadEmlsJyF/salXNjCkiIWntHrXVEyuurAsEkV7NBwxlmSna+biYnCIO7Wjau
4qR9okPsKZ+J3OX5ryLOq3u9z49BDZgwVW8MVXyzzKHbxg1aba3grCkz89H0Y4Va1dx37IZSHhGj
oRrbCdzS1lB3Q2wcJM1Ct4Bjc2NEkNC6cH4w1Ml8QzhedukRhEAWZl6StuhIJMGxhDHPRfowQlVz
dGVOXsds+B3E5VNsjnci4kgNivJGM5QIYhXtx7HSQTsMOEu7IHqT/eFR6RU4dXrgqH6Bxlx/I3Wl
sTFRTNhSSvwrrlvX5/W28bVyG2uA0hX1Wp67i14KLmPffIoqC3WJhc+aIRsXRU91E+yRTHzrOu0b
KqjPoZhfi9hEKWwAzz52zY1ej/PWQhV+8RdxiSz+fF+QATa7/tGAS+zS6bsVmVYjN4MCIT3ACOe1
5lWF54I3XEfeYCn9QW58SHhRCBC46o6VJHlBzKstl/sLMYw465RkpubopjmpGRPhiQ07+UCNwi7h
VdUNHcKz7b7sTDSNzR7XW7lHrc3RChlZdzp048pLkYkK4N6qU/gUF+F3kdsebG1eDT3ku6Hvrhtb
cFVUF0UT7vuYi32yrMfairlqyYeMLRCWQBwBzKJCVD2oqF5RZDX95IUEyi2eeCWVt1VVLAsXbTaI
9xO0sEhqHlWbsyiLG75Kd5MP0asmB0uWiWYXGGi9/Z0KwuvCjr63g3w/NhGpSqXbqUMUPlWdBCRf
a+gsT2r1VVj5X7U9w5/sg2dlLAyPRwSqWnQz3tZpG1ziPA2uYuG+NNn4UrXZk0R3cDoVP2cbkexW
la5s+v+yfrgQRenlqsH6NONvowHkWtXjJx5T2znot3gQMGDqXRbXI7rJ2dZIyqeAAIg7p8VtFAIx
tPVf9TD8sjLjrkjmq9k07/VKuzOmHJUM6y+RST1ic/FTP9m0fxj3Y9ZfhRQ1I1WMtx+I6ULyffB7
CZdBpHq8/Gt3DqenzhSXLf+0V5QD79ZdmlTXYwh8JMygYFZ0hDimNd7WlfmY6rm8HyeOhdycSNWl
/lPYDj8gNt9LYbctMnXn18qzyT7VFZxpNZ2VDUm3pyyvbxVky5Jxxr1Bz2QyvHSwfyQlaiIdp7kW
J89tHV9aeXvVpumTkYqDNgbbkR9VIqy50aTht6KMR4Js10pk76KofJwG+ZX755dfUg3nT/OVNORH
KyZ8idyKWxT2E5rMNYKV6Z52oBQgOpqRc3mRaDp6qjFeqWHsGy4itTLvbOQ2spY+BhN9j3gYL9I+
uk6bCA+/2IUq+u0sGXiN4TFTYB8GAZi/+dhV5qWYzQO1UD+ysjfdarS80kqsZ7us1fsyUYEJtGiz
Ke0cOINoHyqtu7MzFZnVyg82ZhvvalRNjIrm+TiyflsGh5PqE680x8NEqAvSad66s5IYkJpV+G9j
8svyk5+zArI8Nx5kP3khaoFeW/okNdZV3yLOHs8InSXBo9Chx/elvkk0JljlWihbAH0M7TJvpher
0MRWQUmAlz0Uy+EyGazRNY16kYVVr9gbt21dl07eyPu+s6ftDDVuKBZhekn3N4OV7/1E30YalfC6
eGmJALhF2/zMkuZmlmWoVZUSb/Sgup1tFBrH0rqR6VfaFCUCoFpLa3srrqUBZosO9TRT540+mY9+
61/7vrFpC+laqooXZUru+NY3Slrumj57wzm50oOlqQV9B1GgGZHP9yHhkCBQtkOuPhTj+MsU9S6M
1M2UmpdjWqGJHBCKMBP1QsNxJ/l8YYYU4SFXfbCl7KWRjZ8k+R8RwiAZ3cduiPqcZLTf7YmKIUvt
bkredJvSgBlqGNtaVB06lkJF/3q4kM3gIRRtAhao9HoZb8eyvc5WngVtggAk+ufM55tVavukpS1l
3775yPvvIq7T5yiPdz0PcSso7+po2HeAVpyhr25aRCurTr2xY90NVZvGIa28k1rOyazPWiecJg4d
vhAv5V0oaYf/4ui8liNFgij6RUQAhX1toGmnlh9J80LIDd6bKvj6Pb1vu7GzGkkNVZk3b96z2eVT
69T7YdUuYrGvXW3eWfkW5dNCHmSfJgGCOMikhM6ujFfBpdCZMS/8UeO6lV77ofLkuavBPTTdP6l6
ijpgEM26vBYLez1bf2oq1CVZVVGNyg2VgfQlK3Wvze2b8lR6csf601DJB/DfG1uFqMq+nk2QKhoq
W9dpv2vWKfI4ZRNXlnEGAV8GyQraBHQrIOBa/owNUHSpKfdUd2R6Fvb8oK8JT44AYy7dq23hZwfU
9JDM/tfsi9dB6C9zYt7bk/2pZdvjWPevVapdx7YJ2J7nkVAc/ctfYzD+eo35WVBk7thGOUnOwknv
eNgIwNTTg7cYb9ALvtEVrq01M5bI5hNJkreozr0h1z9d1h3ZmAycuQkERmlygBAUFJl2ebR2Gj3+
SBdHoplv7Ze1uusbUpA7+0ypfkjNX/q7xHpw6ozmoTxTpj2XnX8n4BhqMwkPy8X20nNXWTt21cqd
5t4EtCfpLCdv9k7psoEXHnajO0YcMLtKGfGYeaAc+8DP5v06vAv1UE+ANcZoc8ksZhI/6Q/DVD8W
9vRvWjP/KPRN7RqZkSG34KCfjEXuS60/JEsHGjQz89CY+78DS+uNmZ50qV09DzyoxXFaS/EyaxY3
n28+OYuXRFrVpUyUCXIjQYyQkaQCyNi50daM9wUyqdsQo+8tY0yVHNWNeATMClkB5aSAG17IvzXs
7rlfAwsedEHspV35B4XgyDV8oZV+7Z0y1iA2e7Y68LzT9yAxFr5zlVt7aARuaAM+eVreN2b2oNlL
bGYydBrSJvI6nrZH+OSnwlBP3Yh6Rci9JOnboSFX1WlrzWC2nWBau6dhyIKWHssjlH9G7csrNpgl
maoEwqWr/2QgbwSJ+d7KEWZHG09adXXsn9lG8XdEGvRa9tz622HBPr/ZxaXZrKvYrCNly24z63gG
zNcQvMbPbRzQMB96lb47VGw2rZjv/p18+6tsQG/y4MaZ+anybL8RKTF1xjVTXQZJxaU37kM/z4/G
8OZ17V9/7h9m2/tQy083NIHnSQhgzZfvJH+Q6f85Uh044PcVQqBaRDC7ddBlvOqbdS8bdVyw1KiV
h+nWnZbaQSQqSBbnZUFXV6pZeXCmZ4P8XX9UL530DhZgydYe7uytEUFv1rw72UHlxb65Baqq57b/
V1D9TeaDXoqdoPqfJSev2SU06C9F1e96UIITsaUD70xXGJebFj0rhHXbOQzjEGndR2OW4aIXkV0V
oWXI08TvHRfZdWhV7MgptAkRzr3p0S5kMFjG3ZI5IdplCP2WWGSJ/MeMdzOWsygghCRHSIvBij1M
n/CUU+vsWrZHJ2u+2NTFlavHnhhCn/RLHxe9bzi0NOBGt+LIYsuH0S2RtsSYvHaz9beb4OdYETFf
EK8nAiwfc2cNdfpAwU9tZOG6bkQMmzuvvPPcIbilwjTD3yXXg9z7MFYDmA4/4+BBjB6D0TUIfi5R
MOeYvKFzj6UlHdxodctjXQvOkTQsJB17z37LoiLfflLrPy/NgrlqYyO3bqMDkm8zznOK+3lBek2v
c+6GFhYqhareatY/TojQHPikE1kc6b33o/oebPKFDRNK1R1U32UhsfdGFuvLY9bChq3UbpHGp5a8
I/FHc09QBr+anAWbbB0DZ2J6MsDbnrddqVit2JDhiWmkkloqhKHCipNxggfTnmoouCTMPAI8DafR
YEXnC+rkLtNnRmVtuIi7rl8O5BLxYT/Y9VOr5l3pDCQfC+1N+jWpyEVPwdqFtEr3gy92kyXuyubL
mdXLuA5APv/qjn5RXNXUV7s681GZ1x1WpGBZsYMsaNZ11PgidtkJ5P3TEFPnN//GSOXTYkhTEI41
FNmpX40wnd/t1g/1wT0WWnPXtONHp8uo1JpjQz5xVvwUfnOEIbWzxg3ciXmw5UNKTJh0oJdkGlK/
CC1pnZzhp6q1ONEfh06H0PeT5f1VpBS26GlN6pEYaJ0rdzmWprdLuFratDogUrbqqS7St80sCEqd
gr599NSEWVnSIRCgXcwVUHgoSEJ/I+UQ6ojFc0WaNwywXWrYzyP9BAexV92NxZtWU/1ObK069a7q
vzfx6LfajgyI3aj3LxCYx07uJUSPqvzGFhC6W34Ys/Ezce1wav1gUM7VdKYxMAb/MlSkLusr+mvN
Gud2bqGo2NkYG9t1dk4TxCDfBWytPWzpr1YVu8W4Lzq+nzQeypm3CuKs/kPoa6jjPF1u3BBKtMu4
6XNQlvBdU7LE56Uazz7SFoVuZkJHTXU+LS87rNZi7QSQ9XAFJEpHY+2yNH8RbXasXKZITItyRCh4
7GsluMO3e60if7z1o3by02A0izrwK+vLNbYXZnDHpEvpi9wDL/1JjFPYe83RHoaAmflphU0w58kR
kRs4dh80XfKz9NsOnwmFDOZSE3ZC9mKWcqcMN+hs+VrCCWsgLzcEmBtoD9w5463bRuw1u+/eziPd
zrjetEtSfWbchiZyDqXM3LIvUSahmFC6nf1E9vzqbLHmolahZbiyiESLTn2j5HlpNNAtp4v6Tib2
kDWT+Hi1V4ideUVuu5lcTDFEkosCHITxOJCe6pU0kI3zb26yszEBdkcV2obswbs9Q1oD4KwwXr2k
PYkujbwhY+3TDfTZOmVeHxuZ/onI/9SmT+QKekBvATYGXm3ts0QciWALF9Kol55n2SHoOveI9U6w
J8GJDb1CPfm5Oku9PJSMtlJFKD+Y+Aetn2BhL1+TrIhFbyPPHBIUZC5MiMelePKq5dAaAN/phTNT
HC2zOJGRF0w+mrfRPZYevYNIUGDXJHvfREaguAnz14p0wr296cc3+kCt5lsDljrZQOUkVmjDBu0M
Ygq12FB2aDjyxXRIvrebwBbrk9uIp2yWdaA89++65se+xbmPog2G7Fya5bgr22vftmFNIgCwK1JT
plfpcaoMzC85/lGcQWum8oCMFchxCStl7Uxr4x2vA1F+uya3sLTuTDO/kuHlrGzjyC70tGeaCrM6
DDW/Pq4la84jrT8VE0sDwx3bH7d+Q6hHP7Met7yNtQmNktQWA+ZTvaQE5ydh5n7w6IRJnoWl2e2n
qToiH0fVAiA8c/Z0mXR486HVzlMGy2N49ozsmDWsL4uYKWe01cXrvGQn+ujjuE7hSm69ttDZwSEo
E872Sn+VlTzO3vq7MrZjlrp3+jzW9e2UFP1xko/kr+y6kXXLHvRUHQ9I3nUhn5DAacTlwXCaYzcj
/8Ms96s2ynLt5Cie8AIFqLeN+3XIrlaNu4LuW/orX1ZF6TR5EMrmmne30fewAjkmrduSevOb++1x
qdZ3DCBh0sjYFvkre3FR5ZYUnoMezx3Eji6PNWt6R/TwApGld7ZRjVFVZR90VwQyic5nKVZPrsrp
arAFBr1O9dvri/5ruBmQGb/4kxDiEZiF/Oo7PRr8NK4K8ykZl9dhwFAz0hkg7KpY1/zzVPj0SBgd
APfmO2PReZ2Wf7XGIr+0dlNToT10Isd2UOa2+aTKfr5vhZHHDV/3UM0jU3IhZ+TbajTMk2wtI3IW
6hsnj+YU6kJ7Jm4HCAbYl4ptgvzDwS/iD9PZz++b4UPxd5zYR9r7DYwP71ujDdM2kCLwNW6Qsby2
qVl/a3O53EbeRf+tTKYJguE49o2ExL6hvRb91+beoaaETaZfe9s+NgidtfRDbWJcDsSKu2Jpzb2X
W4Fw5lMqvDeMMbvGeyQvOnZ6TCnIoyN+HA7Vzi7pp9l0NlekoPkAuYqSMUUirINi/tP4r/1EAVGO
e0CPt+NZBCqb9b0xaF6Iv5T5tpuMe6/rp6jA5nfXGAMTKa3FtDCO//R0654Tf4QEUxtzCHqeQXM1
9PtJo4pVbXMiTWlnTf5vtiT+Xerafli47nZMtkzdtVo9hwXcc/DdPePFZulOVZFXoUb83z4Zmfdm
NWyOhDpyx7c1hUJV3kO71NuDMwz6pZoVydgpsjuIMXs+yMWSMVBD74KdQJCla38adfk3zbvfPtf/
ipns6nkjudXa2jXKU8cM2r58xPc9ntSo0wnZHMhMVNbDstUgaNQ2HisSYR9rnVtIJBQ7sBLlZZjK
NCrW+l+OJPA4crjFXVPCmHpEcwLJOYdy4blbV+UHzTwFtSc/XLDfYujf+nG8OBMF75Rf0JzoA+gv
KpUcBjdNwmrQ31hjSXZ2I6LFNM9Oau6dbjiyohwJgZhUlAJQmNFdiwLhj1yJf1tuaoehAuOR+N++
vu/XXxc2wZoXYBluaNUlXiof2OKWYcMReohudYfaGRBmC6JGOKecX3iQYo7BTHeUQx9LcL/ZNsRe
QjxQ4oQbG6F2S7ToxKFPMnfSPFgzkjgnsNmSxYEEbqpsN3Qm8hLAm0keiaIIqzHdgwp/7N3pzuzM
S5+puJ/0CMMU4whE4wKPh9bp4WRAlFrHA6U7kMV7/Bu0XOJop5y4/NGb7ubnwNLES95+M+FCtkYE
H8XBcYBYuHvP6E+2OntlT6DRbz+l/4Q+X5qsjUwIkYbBuzamsdEuB1TMi7Czg1lRt1jzu5v5004B
MC9pSHjQLn3dxZIXredRwGW2Wwv8KrzoZNqHt9mBtLTPQjfiOV3D0VmPdbEeunQ4YxqIZA08irMX
w9/JpkDT/BwcUXPfz2pvIWrPMrt0o3m/DEbsIAPqGbrzyIa+1b8jWyf4e5InnrBjK+YY2H2/Gxbr
uZ3VVTOcv/OScLb9kJfGXz6+ZSUjAsNnSxcrhP2GsLDnsDsN3rpXcxpJjTF32w3QXxquUeBS25e7
nXtzPneM5fvRpyIaX8zFOls9aOuKZq+/zxY/7Lc0zC3n6GTyr9H256IYHsFOfszV/Mp6ZpxWt7GL
Z79z74fdWEfggrUp/0OjceLuJ1AXn4N1LnpvbwqMaS1jq7ZmN7qgP/c5OOEqyeWXIdld4n6Tr7Wb
Uhqr7XHTc8BjCVvNWXpo0g707c1Xx2i1ROOadhasHqXsYbeJibQvA9qR/btol4YXtue34m5WWEl5
yevxTSxFsRvHKm4lgrmuvasWUXrguSotEAQNl0N5aMohym06x46ZkGfhuq1OY37y1RhX3kaaWfdU
4bGQJu4Ar3yzt/lQ9tuPmXtR1cINzm7Y6zdn1Q9OjTY31hedCs7goR48bed12WWiYlUCuVPAYQKS
oyM4eR3TRUJEyFGquned91bvPufl0XdZcy6M0HAN7s1P2UQGl3ueRuvQnLpkvlPUmgVCQI/JRJqH
vLuOCHgZlNwOu6JGoVk8TuNfU9jIUOzoqO3TW7EiKcBd7YDSqp19FNH8W2xMaGbKz5UsZ362xQw9
hhJFah6LJT82ufbYucnZspFJm86nGS6AJS7hrHWBj2xjiIdN81HqtDWuDCOsGbLRK+EokVd/w7qc
dmcbBM1kGaFwWVZsP70GSrbJ7AcQfZpdqxU2DeJP6qEtbl3YD9hYLKrh5lS0+Sn1i1fqzwDz07xr
Xeu+o+30bpLqmj60+YUX676mrkK5D/RCoHBcFYvjdKEECzI/EkGpCPNIGFp19LbWvB9mnneBJlGl
pykhZGEjwqVZ/3jNl7emAZMF5MGDtp4LHX7EGKMS7YakjJ2RHS+tC9cBOL3gNydpJZOr2d6jze/G
6ViMguu2DqWCkyB+q9unYU4xN3AgmjJIUaeMry17V96EJCXCpWspO5lnYu3v7HdRQDMHqmvaxb+h
4wKwXjAIhqabsfYCPy3nRJn80NE2qHbLd1uK4yBkPNjzru/Fs0CFFg54VYcbtMtxW/XIGuvRx6jS
1gPpYMehqo/sJ7J/W+5xi9rhOGmAywr/0DZUrELgZMHT463nhJ0uNyuOWuKH0MQjzCgYvhg9KRSy
XPyT9R2d3rXsDe5kxYOM+4Ssc2r0Q2bAd3PHkHv/TzrBTrDY7B9/M+rLPMGfpvnHVDH1NbgePchl
OvSd+Z/rvid1FtaA5+RGKsoA89a1IJlPoU+R2zX+gY0aBszuzzbo32nNwmTybPgtEgQFfKUC4XNM
Z/21HPyTwnU2LThqgQ913Ry7gioLQXHtbe+Gl0di8IM6S0InReAcjWePWcqaQQtPWuuUbi1QXuNg
O/2lREneWaWJWVF9iHS8Y3cIJ1YfWKK8aloRGmi2MbxH5gPtK46UsztDAJzmcOWfF4b19eYEjB6Q
kkSUONwI3XtRqHPNgGc13q3MPLExGmq9GxZK7NqGDUZmnGt+npjuVhz8K3Be1QDVdYqTYbmRvtaH
je13DLx0Nrg0ghHGn6rWZqdS0FEGF2k/xz5gLfrTyJ1arDI1/+0d8wpiD1Om8mwhH5oWprttCKtp
3t/wF9nGFULZv41tSBL2RYwJmXzm82JukKCKDsAdlxt1RDJjzNEdWo8sUBY0gaK61u4QgbkI0RBC
xvJxjTJu8SlyogBV5TTO/2Ya2vmqDjnexyHVD71aKDH8D6P5EgDW/c6HKsxgKH3QZR+w5RxN/lvH
E70uf8rqydDlpUA/KMn26OTB6ij7tXo4StcKZVl8TA7WyR6LRMf/oZl4BUkiKBiUlT8pXzZL+wPm
9d3sbBHI68Ae8HRXz566KFXAlkMam5bwNqtFo9rn0/qiqce+FeBgnVAzrT0bIVFqcyEi5+eDotnz
6qOnm6+9pT8ALn/RreWuJgptKRm9q0n8doktjr307m3bYiFl1kS0ek2sI+GaYLMWi+WDVOxyX9tP
N1BNaps8siwju5Z8sDMNpww3UYNIPpqOuVOL9jnY+tEtyx8u3IetAGKP7Srf4zg/Fcn85RnNdSnq
6zrRtaZD08EEb1BD0uEzQ/0FrhIifUVNpT84MM6G6kQsblSl08HwMHAWcvtyaiNCNN67A/GrkA+V
3p8nymyu80Pvy8hE0TBduWeSSt5mFVjgQa0GDhnMCkwX1AN9mV4ba3jOpuxBL7Jodvu7tDC/snHc
Tdw1mf9mrdaTwWS7S+v7oic8rhsOus/H1zWxVeSMzDpG9CWeM/PBma4wc5+1zj+7tRdpzjs546fM
B5Oy1IGxPmTtHdkop3akv4Cz4NNs4zk5z9xGo14fBm79BiPcyJx5KlYk6frmYYi10fkxwHXNHXoc
Ldd0a4iat6SU8VqQ6TB7cBSco+qzcyUJL8p4Mr3TnGrPjQX5b2FBPFv2DHCCpcnD1H/31fzkueNH
iw7WYW9UfAY5RqY5hS054HIET1KOW8h8JKiGv5LOJr8NfkYNrk0WSi2hqlzOJOIEyM07fyAGa/Mj
J+//+OmCGRE8nFEHmVsdZiEhzwEV1KygpyzoemRcR6kTxneBA1od2rwIpUWt2iAuMQkLGqDCpGMG
SQMp0u2PpcvWi0PKeJ9apIDn3TkhIFASAJ33JFX2hJyr7YANKEytMdyoq8DnYP0fLngsQ1lcjTm7
Jmkid02bvXIAHqva2iXO41LnJ7NeY2b6eAmnS0NYZILbqckeMIjEbUEzIHBoD7m/s6fipam9u7we
7t0E1bf+bm9Qdy0Px17+Q5y4ZFv1lvT+vTlfpr5wiPLJH0qGdY7fzgGuh4XrszjZM0ZXX4dG0Xja
xV/oK31iTLt7loJOhPQcgKajFCkMxv2vKBsGDkxMQF/hHMOjlcUeI5u1i3qK3dauzjoPYoaeuHj2
xfHZJe+MP2quYq33Avi+9zKxvupmesjW5b5mzj/p86FeiufZGq+DAPfue8/+mH+SfX6fVOMji7hA
TXUcs3IzmHgvh5wqrsC6Nbnu3cRh4BQMa3Jqm6QyAaOW6d+Uk4B68x/x6pfFZIhtiAHVO1PbTie+
6TCxEIDf0NSDDGxc3aIka0Zyp6zs0Z66p8y+TRs9N04MjLGTy9zDzPlJ0ntTEH5aLhRFHQBvNjU2
YLwu3KfOThDhtaCXKhztP0uDBN5xdMqBRbCseW/oKoW0uSCHFyeXf5Ky+ZQQxz1t29Vp8egriL0S
hqUes5QgIOT1GcO0G8iVzcWecjGrZbQk2R9bGDSgd2hI8ciiTsJugr+Ip3a5TcGwQsohqJL1DbxA
ctekxTeJwg8FkfI4KBvEdO8RbYvHRzDbmKoXOY3H1d2uZqnqD2fmXUirTe48KePZM6dgm82rsabf
ggYuX7yP1EWQkV5qhhhsKQTG9LgMPJc3HUhXXoFElfSn0m9dfddaWXs0MWkHWmM4gdr06c0ZU/s6
ccbFVr0SI6FZyXMOY4RAfV2/rNt2n2o1hMxkL5rutxLTpfL0OUS1gwxq9idy0EOtwME1ZP6Bs2oM
KiQ0xLX24m8sZzHd4HvQOPfbhAc8a7rTVHgnnleaHcdqIl0VOW3p4nGf9A7NTNHumVlsGO/z8ujy
hXYjLUvgjsnXbKoLwgUvS9scF8f7bTyx39ylpfATUNxtNGtzu4ndnrUGK/0XUbVyZ05z5FvdfmjE
Q2L5bCskmGz7HtdbsVjkCHUzpWKS/6w1WxIMY08bC3QvzmbUyKtOdmpvDieNgXYgvXXayb4M05Vz
WGzirjDSg28OfxYzfXa1mS2TkgbTcd4XhZGh6u9F7T6vc9cCSiHCv+dS9TVSMpjFBm6+0drnNIG2
QXCglmCf13yv30sjuxelSE8GC09Y3MaLVlTcUzihYffhBs5JoPCGc1NmOFyNNQ9XO3vXvJsFIv/Y
EHPYJbsXLLbcaPcn6kpKoTb9Rzq+fikXV/uTK02EVTricBlFd/vwZewmsx5jYr/9IJN8cFtvjvDt
9cE8qOEiG67lXVOLYo7q0tD50obe/4x6Xty5hTXzTiJjTyVmxcJnPwkDZY6+0uPqdTf+9LyRmM84
e3h0Ggs9DP1TBMY084OrPs1y6AplslDmVCdVWuZG2qbFPLBamvRYprTZrKqJPxiO6EVM2bMQkCQd
60IWsjhZVT+NTR2pFe78OPaJ9021a8Rt6elfPjXcecxsOy5aTM48w+PdLb+LPsdILpYDGxfjF63u
3FicEosal5PRD84Jij2mpnwcsWBLHZ/m4sfOzRueKlP9sKlW/J0y/GPSXf37uZ70ED8m/6pvxqGx
0O/rzs7ieqDwvdFF/lXGMOE3LBn41kP9hKO0iIachSyZtONvaWlsdLJQQB+Szet1LAZK/yIjzinI
IGec9V5h8JSje2qUobFsoYGKdUovLUOH9dpra9fW41KW9nOvS/eQdoZx1RrhpgyKq6EO5K3t1DGw
Hzw8PVTaq/+8ycpJIiqmbbeahRaw2OkXXOs3c2YitH2/+cm+XNOV+3tow7aqk/3Mts1+dD1uGvLW
njZpsePGNxfmiTFFt1gD1pAGaFlj30WrlrNSPLKINzAA3gns8wzC4Y3KXjwsXjecajtNoqm+mUBt
r38oiOw7ClW2h3bC5SR6mqvJW92DN6U87IqSNSCkOeHlaYsqaAxveVYjP2dIdZoenL5N78WivGeX
Uo/ZJeM/yS1gyfes9Kd75TrNs1m7agiWRNt+s8Za7xKb4Y7b5xkuqaF4KDx7vHSaA4Tdr9c07nES
7y25uVfKYvPY6Zl8EHOfxmZiYgKV3hw6HKa7lAWgQwFlg64EAZ31kl+xiod8LbdHbOsMhrIhfXI9
vM8Ds5qXZVm8haSoiRlEafo3H6SG+dgdio+8Uzh0cC4aBqNv1i+nQtMiY9ysRwdb9nPWGT/FiqCY
N8P2VLPEHYFHQR5nm+nIkwN0QIMwaLpNT+exNoE5l59YrYyAM+HMp2PQMGByke7yvfYjO4E9+6UM
rK5N2pqh74+fLJjy6/cTFRk8FHFdD9u9ozcsNzdUDiz/6R/muGSHurZY8ulke5pIZ6Aow7EymAbB
Q0tdOpwinXonixHpKNG17MPSsvZLeE0dcNLPsSHsh85zV9aMoOCl1FLti8xm7qnacqn2XQb4aiOJ
ZljkDhPMekBRTOIk15JT7zqMOVXNpI0XJKh8ZySqZyZqu5cdlHVO0YwulD0wv/T1p8oxq2gqZosx
g5m+SVNqB7ai2qdc2zymGYVOt65hrrlNOGbGoG7vZu9yK4s7nCpEuWqlwLieQLrHbBwzBCcUqBmL
oycNTDjzLFEH8epEhd/2tFps/e0sVyX3etKv+8RV3T1G5UnBf+76LGzLyfqzWTO1MZJE/cV11fIR
y2SIdF37I6dprze24LlUFw6S/xe969AUjO8abFJ3BmPMy9Yv42dpNwRu1BNWCLPAcaK7tRmNQ+ZE
mmWqkCgyeOUCD/JOt4rxe+q6p5r45ifmVdZdK60bc9vhLZOuzHZ17veY9he5wTPO089+1M1Pex5w
CGExOFQEvYRFty4fa++M16Z37I/RQUa0OtVcCKv0HprOXehuNz8g01WBl7aNx2xpJjZFSu/RyiqW
nP3Vj7tKM2Kz8n76ytRIbgb4LG/jEYK+Rbhus7+ru1res4SOdDx57dm0J303Nn3KyZzU8GpKk9LC
trju0+4gTaeNRrUa8JuFq5621Che7TmbHCzCrOz1auWgzPgLWKyjbJCrvHViRdjNcorliJFAq/0l
Hh0anHRBB8t6ucVq8+TJmEbz1eylvx802w7dUVlR2WvsEE+OcQVyQKPV+lfDRwFAkYanagRlVU9M
m/z2s5SsTPpbubLc0LDEvqbmPUZlCtTBwAqdq+bUs2D7MA9so4T8v/aTYKfj0Ria8Z+03PmJtdtM
kUne538qS04vQ2IZbJasfbUrvEl/ZfEyQ5aQ3nPD6uOZWDUZrGpkMmISrI6B1bMjBWMq4nGdDibR
jbGlueX9YBvikNaWdVezN4Y1p6EU8RYLAWEz2ANKjHr7gazwyRabWQSkUTTA5TXNf5nH3Dw6HHOY
nBk3BlW/+Ht2phjN9om4mxMp7ow1Y2CGCdWeYqxlKcPlTm5/Oj3BQ+P5C6fGbAeZcPJAbH5xtZLZ
wFghC/WNDb54SCVrj5MyivzsrU57HLAb7KtSh6S62Vq+S9ICg13HGpNDymxUL01zyRsWE2kukDPS
IVne+83FOGzqzGcgwGw3v6/cryKXRrRlrfW3s4gSC11thDkoctrd5vZHB+WOL+5QT+/utIF5X+Hy
ODvlIqfvMrXYrIXqjvM1Wx4rD1u7NdeawoTNXSX7SN/IUHUGv2QZtkOQdPWe1NG5QiSe8+nLniqe
Yuz8pLcpJsK7Wce9RiawQZRCUrIyx/oaWyaFts9XxB9uP90yGYKjdNo3iSr3UgrldVmLF3+Q1Sn3
raQIYb8wtkmkc67FosV2RrCQY9fF2W2R5O3NERwEpXWcdKUei63FtlrcIDX1KBLcB01ef5rOjD43
lFit6m4bsNpP2FNyXAlxOiYo6gkmHqYTWKKrZWqxDRrWZ6oJ4+9acdI2TKMDRLj5lTYtu9gJjDZ2
6MvjkCbjSbdp6pRq+09ykerHtF3a11VnldwilAhBULVBqmdWKAaR3ldYIk8l++BHoS0/NYkEr9mo
l5+jMkVzt9qlfm/6xUFQUdw2cP3V/jEfVTnYD9lIiTcYesYEPd9ndfEkpqU9z3XjBdRLU1AAcj6v
Ff3grKbuZJOO12ikRc7/cXZey40jWxb9oUEEMuFf6SmKpLxUekHIFZDw3n39LPTD3Cq1Qoo7zx1d
EMA0x+y9TnMjI+9kZbDXjOIQ5PlRj7p8LnPcOuaAQUBeqYjCSwR3TejTuip6Cg2098BTfVQTlYe6
ik8WJsoF2GEqxFZ8bnx9n6twnxILLEZbkaDW1jpsrXczIcKz2t95bjzYjbVP5mXZW3du2e6V19Jy
sfNVOJgnu7eePExGS6Hy9yQqD5TbLxwwgyRuYNPGvTNZ6WKqzFkWVEA7may7hviGhKm+H8zu7AwA
DepSGyklcSPVjJEC4OArmog4nsPRRBfuy+s6TOILqBPNMVTpfDnrL/E4psupl+e8svbcYYjTdAq5
ami3iFcuLVHPVaDuZnRoWpRF7qOuSg4xCf1+6v9JlgowzO3Q7o2Gdqay0l3qxNPCL1ivTZrt+gKF
YaFRQrHcYtuW2QkI7HrU4wuHnnLbiNt0CJl+lt73uX+NlwOnTbU3Woc8zLstc/dQcIiZnffohgju
mHquFr10DrHtbN0husvrADmS5GRzHCiZvW3sDCRxY6HteNvfU+xuktbZmyEP7GJtoYxyT1i9H+Nk
a6X9b0pC+6htr8eBKug4cCzbzrWM8zfXobXsF3TZcTwvNesfF/opgpWRiAh3sJoeTOXdNhkBP3Xg
yzGxKR4yA7d30rVo+7PTVeUC6AXaHD+h1WpSfymcjwYR1TK2xcZCW+snwU3k+VdumFDHTM3ZGk2I
F7g4n6yiI6PW3ReydMSZZPdP9WhWBzeJNlPIfQtlY0FJ0l3ljttddIF3mGQaHIZeXMRJgg0G4xDm
+2XdAhBp3ENEhm82waEW5ppu0lM2xa+0ai8wHZ7TydjRKD4p1MjoNe0A1RTWCdurPiSO6dmEeKMN
JKgR+luAFv59z+jEUmIeEEN6k1TVDaWsbFFMAdbkznlVUf+Wl/ZeD5Ngw3wZlkvkkQU2J7cPzMXo
2EdHeHeMkfBQFffA+dyDocKnBB7Cop6G90gLjr6NI2aMUaGUVDkp7XhGcztZybMguVqUXANlqu18
n6AoqO/Qf9z7hb4nS1tizLi0dHRIhiQ40DUM4KLh9ykRR6T8eqFYjtxmpj0dEk+gIq61Yq8RWODw
7tbKR0qqWlYEws+ZD7MzyvIKHbe2NbHeLarW5UJi2tiqJehdJ5b+HsAGp3aEZlwF90FfnAGYBKuy
U9teyWdHFHdWnBBL0EPpgncT1ceioTgOFOaG/HDjJaFaKiOi8dLqJXUELP/CGcGeDMFNOeOnyLmD
WOcVmGtCoqXfmW52Gr1paRfk9r53IQb7usHXl3IjLHw5POad/liU/g7A/lLW0RXTcH/lsJMiY1on
LorpqToIekJGnqyisNpy4tB+C2/svN33hnXX1d6Tcqi4NbV1MXaI7suqO49muJkxKwO9rsRRb5z0
RyahP+YadmdV09dEfr3PNN/cjAw8nSznjCqQnlBn01f0yFTRldjoDXx65n6KUj9/b2sSE6QYfnRI
3VeJ4qGAkBCqj7J6arzuWNnPQ7SXmMDMwFunlc3Fjktm8ImkftuFfii765yvjAbNtx9j97a3idbQ
7RKAX7Y5FQYUcnqmXaMUXVQJSFFr1fq/ZUlm60MGGNetzY+DVqqMXugPryak14FPoWC+C8SaIpHN
eNA8cJZh1i7T6jbQi3WXMoGdwTilne5Gn+onepAsoenszReloulMltG8xFz9obNh8vGyseE1IEaD
qTBSXO5oo7baeFUmJaUUJHaeez32qAScZ5m7W7eSa6akPVuxdbDp4YXd78S/FHG8wuBvVVdtRzXZ
ekhLceHIO637nekosT28ZcY6SxEAUdHPoIbkiFzbKKUN/dpU/QYXLkq3twLkC775MHI3lrzLcM9Y
FUIciCoGpe7BQ49Nhp3T2q5Duu+oByUMTwPLjKHfBTXiNv+1UKT0wsCNTPDZ5/mlgxrT62mpVRPV
/qdQKw7zpGmyjvuAhkes+Qs3UNnKbqFo0CScuyBKZr9b+vJuyghR2pg5o0T1ZukZrzHd5tJGYobk
ncKaBTUmgi7kKWKvmHkfFAVl9OIgcFZae4b3inYE0MBHniSHqni0mhZzsL4yU3GMjHOGfCMMN9K7
bKwn0aEaM55GzB6IhWclG9U2UqPYRSExe6SRU7qexrm3V7gRxxDhiBeta3GFo3upmzYyRfMiKvrt
1J/j5LoUwb4ctMXkPuSjtYpYzEWAC34ux8AGUGF7axK3hZ1x5xh0TAOADkN0noK5HOrzDz760luz
C1+KTjsCgVrHaXBRG+5Z1c3G5HsUEoNad6NhhLIlosykRk7NdJ/g3FP/srlDC/TdIt20pkXLIkfZ
1lAFRTodj1tV1leZiZwunHYqDM+Ne922T4V8oZRyieMBa0i/4SgGofBoVM9TeAy1d3t4LMS0NmxY
mfiYk1lTVPtXfVxiVsqXlgNboEa+PggCF2rPYxSRCfQrF72u7w8rrz2U7XWsDGDgv8L01LXWsaUt
OwZ0iPyjq1urdDh1yR0EqSUXJiWfB1f3sQiItZvfeER9U2+cgha5ahTKc2Qapw4gR+O78J196qDx
0p0OlYVdN30MjPtuOsfixqWcXDk4l+VzHKFg1cM3b/jlk1cmyU6nWtfLeJk7ycYmt0z7m0FCMS5u
Ez1dFP5jGaIBthAY2/CVKwrHNA3pMOPlYygx+nstZeaifU5Tm+DqEdHf0khZodBR7WzJnA2kV7gY
hmxhVveuc27VO+WlZc1aqIb3dDg0AkcfwTA9Oz05d6O/7kxv6XO4+HDWTHEzy32CxFhXoBonjUaj
jK8sF+xmx2wD98q0LIpQ7sK2xJuumYTy5qKuiPTKbE3As2iAdAnKpxm8mTpZZci/S0Hbwn/LjLe0
BNiVnRKjfWiLm6K7GaAiVOwyQ/O4kve5R1SWw3RG2Af8hNrjmF6Pzpsr36a5v8V9N1aXorZpSWqX
6XxRkQA45cckGgQZydabCDzVRJ8xAiQhN0MgTsIwFz1FgoljJQvFLh/dHQXPjUOpRiHNr/IHfN/I
sRfpeGcXx4yeRMSZS42mVO71kNZPVQtIpByx0j/5sM0GfhstQEeiP2kWlkE5rkOClZqmRU7tfj7s
ywr7wngtxnEWI6yy+Faz6LaBF6igwhjyKmxOXant9YaYHmfd6D0l1hvqiTW6haU+gofpf3XY5Cr9
Too91sB1lPdQXdRqkJg8ZBYuBKpxs6+Li9FjIDZRNkoofbqsvPqmoXm+y6votfiHIJntaIOtaie+
7ivzTrPly1S5Cndx/m7p/gsKURQ5fv+q6/VzMsTrKhHcwvHeyuxdYv2qfMik/KZTcl8kD76BXRgQ
YFezSDBYMEJ9UdsfBgM9sieV/fKR7uqSKq1zQwsHieMxx1tEu2IluvtU76AsOICATm116vFRpapb
i+JoTPfD+DQMOMQs9H5ywsSSXPZRfVmbAJwdSD9DDMtTczclqs1GxRegI/LVGLMKKHBRcqHMN1Yc
+FM5LDR0qgXNGRV7u5Z7ugzKdT6kj2OiXcnQO9EH/J37NKNL/3I0bFbHJKEs9Uj7rONk+5uQIlem
B1cqy68cwz91ofsUFyZ2ldLcJbraC0df4RDZGJX7ijuA6YHumRYHy7l9S6vglv4OZdxuWw31SUvz
QxZkK1NXRz0Jlu3grp2pv5cGBoSs1eulI1IqPYorifKNWvX+dOWInoulbgk4rXVAqMve7z6aPj2I
sJj4IuYpEJwIvdE9hhQFFo3s0Z9qlDnB30HECqt1o4VbkSVXSJDXltmTEhG7FB0Ev5aVVg+7tsrR
ITjGWxGE4RaVztJ0vKteknuUloOwc4TWJo37OCR/xKXr1tg3xzq8Txv7IfDELbSrd+qjhKz9NtYj
JnHLTWhGF0Y6Uuxy+241+PHl2Hb7aKyPaYQCLNKuoya/CifjFI35nRlN+zIjgTQ6k/BzUHeJyPZa
oojZAgocrNSt6uO9yMPrssP7p8Jzh2i680m60s66MXPnugrq69wM3sCqvUxBdFuy+U181kEQn+I8
/Y0UGrGoI06ZKs9egyYTh6lqY3+ta9nvSPhvfTcogAS03i1rfHUKZhB3Xp2sScyuJkPSASoxo1pQ
USYmDjFLjz6/sMIV6SxOIWPPJ97F+qxeSmEDSPGWJuk92gs6SVlTL3oBADH3zbuyGd7xllO0NEtU
8FI8p7MCGEzDzqkUNCis1oFDaF8VNrtH2TY6PhJHo8VBEIedQgdan4UWnpgF0DNkYy4EI8paiKR9
HZR2B2EGWXcS0MJ0gXIX8CleqpzYcaW1OJ1o1j6pJKBlE9I3e6bNLI8FkzLPbYPXWCFn2FHVDA++
IRC4FRElOySL66nE2MeJEYtzGLX5NqJEh0KfYWcNFxf8j9ugHl6mVGGJyC9aI/4AcH/Nv4Sck7yv
n7Inva/PodscEEJ3+DMM/qH8GEUJTs1Mu9NJIjdYGORlxSi3deUOr7VuXDLUpFoYEnid0BwXJWv3
YVtUit0mdpkuIuS6i619lA7cyU76SLNp4Csh5NSjuF8LxxTLvHLbjdUjCSpdQiQl+1U/5tcC7lhV
1W8dEpbarW+0RAbHUDI81nYkgOLcAD7TNQfk7r/UkJ4GA25CZiDCEwqao6DQ41voTKfhaTBRkYVm
e28x8HPVUNJauiX3cBfm1AUCVDwiLsZVZk6oehPzIWm0e7bFL4UpOPItyNyS9nNZYX60nIGGYB9p
R6uP1WUeQDvAldcmK6EJeQbOh57BDYKdX7vOKtT6Z1t3tDWDkdGuVaJ6C61Sr3eBJqzhnDGS2jzW
Y0ZwSfJIpzk3t2FvNBdUrrJXaU8t+IoqvqiM1DuWVa7uOC20VVhgT29CZVKlr9He1CBnirZEDWbW
DL3VsYlonG+n1lAEhk2ACCyU453ZREHGC+rvjFRt52Knsn4bSTMwLKWIUJaIcI79faraG+zfHBDN
5FrllWYymYaB0R1IhaZIOGF6UY8bz6r7Yh+7KNMQUxYtVzCKgRWzW8sJONYUtbilcIX3eYkUveLU
e0/0IUR/NbTo0DK8/bi3s4MZN9kReXN6QzeIjkFV5zuFjmBJZbnYIdEENYQW79FpwulqzO3iuawz
Y0M5GOsumh0MKAGmWD+oX9OxefPSiDE6IXpEo4G+6c8NZQ6JHTPucbK0BTm1/1FOw7F3FfSkmNqX
5j2GytnVHaWyyNzJtL/Xu2nXWmR8Po2EVVGkzbrhwN/XPvp6CojVIlBgSyzlXFDjRh7ETpbTOayc
Sx91kTRrTn42BwGXeTRIe+IpvRu1aCMq1Ffs31r0eyfUtoaUR+kkjM8rLDwJttuflK5enBjLgT9N
j7Qot1aX3vjzPZ4ZITUHD50VrbhL9DEXYUdjtvNrXEfRkDy63JUXPv3gcSFSz8Wcat5JGtEkRM1D
1nmEwjJbaQmCpk5e4k6Pln4bPqMlx5BsXjCkFjySWheJuqzcJ7ckIWvd914wytMbbZJzGa6wv600
hMwrjn/8y3nBEWoN9/5gvZUUfcNsum0C9WBYFHZ0ZAmIhd02fSwgH9CmOmTacObsRNjuyI0KynFt
TLa284QT4B7GgGTgkdtNgF8WlTkkKzTut1Hb3dS2/5THaEf84Who/lWS9PHCrRpUmCF676nyXriT
bgMj/oUQwszTTZTJbdoMO4RCSLpxgVV2ppZC04+W6ika8f+X2XDlomoxLUk5tUj39pCIc6212UZx
ymLHwHoYtolAv9zT68P3MDRY1Ud16RFbVaBzvTh5r4Z4CQhtGwbVySywFdq1gaJgXI9Z+KsVxgdE
JWoe6uBPmD5tZvEqegswKlq1HcKHFImu0yUcLvq279wne8jOtQVGP9fTGuuehn25edEAX8naX+Fs
P+jC3GqDT4NOjhtaQSutmnZzmcAotJvEZBh0gWu3lFwbJSKINNVIst8lojyrLNWx4TqXnXFvmwhM
58pNo8dHVcZAOzQ029yF92VY3Jc9qW+dFFeNTU8TQcjZUt2MaUjgK7nR5aSnG4m+mDM0uuyL6iQo
iC6yRK5o2LqIs/znWOtOgKTLNSivbNWll+0MN3OMIxSmA97fTZDlu2KkMWBa02WsuwdvIrZU3iZx
0k2e2veNyp8NFGQLqglXTGZfRlifxDg9TX63KAz6mt54iCEiakV3QV96KyDPprlN19TAqDLta92e
dYHaMRidrQNjy6CuXeq4KtgJpXXQbbC/FT1zjxYk5vE0nlaFMW6astozZhRbsos/Q8Ui2DRmdCOC
5DbrwnHR57WBrqI+1ykmZCYR8EVJlaS/zsp6a8QtdUSw/qyhUVvQWkaIIK8qx97LDH13y5Twvr3E
1XyqRL+GsLnoALlZVndoiugu8J31ULvG3imn+VbZll2cLpWAkztJ7u4K13ZlfJSjdjJRf2uonhGe
k78EI4rTunbuI6t8yRzvpaum61z013oeQvtJ09chs38RSpvLAvnuIsU2u3bgTrANK2wBUT0uaFz1
S/QkFG/UdDl55UmjPAcdcTw6ddIRS1cSQX1P4Qx73HLsmYA1wgZKpnZahnq+Nn33oQ2YHNX2+yat
L+wkpjut5/cZiW4WzM7nIKb0U9wWot5Vlg2co8QPA0L2WmjJbeOHoM6SfJWExsFv/TMARJIKvbdO
FbXXre1gb+9hTOGgoQGqjfE598sb5KE7LVD9C35jm8IEA0n70vtlTqUBTUmh1ML9RldEPvveCBEw
6hZTX/zqyvgu9jOUTZa4C51RW6ZT6yws2d809AavzFhztlHv48WAneoNMGRkph0zN6Xo5NvZFsaE
eBxkDfkasEW4GJU199rSCS0cFfVoWBaBZp5rPy0vBrfk0sTXeSWnwCooN6ZCu+hLZZBWOHr2GnZz
y80CLzs86PnEAvcjk1J719c7DRpzCtXMm0u2eN8kFFQGB4CkxCb0ZFiDMZwGMQn0c77gf6pgxv1K
k8TDdhk09kpPWxtsHIjF92nSul1Cs/5X5KMwAjfnpK+6EWEJ4kjXI1rkkf9UhZn+u7ZKr7iIxUw0
YPqSThfAR/9pOcm9Hgz4RjRsSAmzdrBvEfBNWTZvbRi4XROBSB4HvfWPtObLdBdDC9nXVYlV0A7F
AjI5MbSDwXcaACjBdcp2GdEC8Cc89thok1VZDMxbRnU8bEOV3NB6dLeAXNxDUEh9TaICDHNWcFM4
TbYDPIrHAFPYswTBvPEaytsVRoTjMJkIqRgDunFUChjDkNEeBYr1mk6DOQfi+jJvuo8gbJau4ZOy
CoYKXVqSzl/l6MWHFY1YLYIi3ZlR0RwIaSBiJtt46p86Yil4xPZw51MpILWO3+Imvq8b7+Q42KNK
qcAU5AYwlC44FlF6Fw3+WxQ05jqQPZTEsQjIVMvfxKH36Ijdox42NG7zrF9iEiY+bhhgBw1QX6VB
2q4Zujv7QFBuYD6ntRpk9kuic5GXfO2VyULeYZBJ8H6AZoA9DzE7yfKTXUIP6bV4omUAxiRXOblT
aDBkRKMqJbXqtUjLc1VyyauBjRFIPDLk6u/QinXMQOm1xPu+Lxv5QHUXNLdOVyinvGOCj23SBnEZ
sFl07kW99TwmxjmDpzDrl/GaYRm0UlzvOBpgvzpNQGlm826SEcubVSncql4NNklzl9aYPSChNqBJ
mlRqigj6gFIPqof/URvdwQz7EH9OqXD+zqMGXEi0RdKz4yA4qiJ9VkP42me0u9vJS3fuMFMKTPyw
RYxrtNZzUB5V+GgkVJ27psPNYSBhXNT4p9cA7LMdNmzjvmKboOLKrXbJOE+DwHhWMHpj8hQyQ25c
J2Y0XoQ1bptCOPnOVjlqYyepbmi/jnzvyb0abe1okqLvxmJ6BOye7WLRdVeEdt5bLT1azrJk/GjR
yxJuCxgyujvD+BZQIbE36H3QGjCft4Cqik92qGd1WhbrSbouRV+lBwUC4DnpR1wyjlkSA4lExheU
dlhQTe/CMnWpncp0nugxChLAqKWGrwhH/eYC8BWmaiCwCG5gs9uzKoNYbkuUS0cS5Tq4D9DjZoGb
Q6TKJh6yX4GjRnT+hrcymxFYdc9HowsrHQ4FDj0KVDID1dYY1QU6SH5X9FaLto0UlyDyKbcn046N
sDgFFVh6z0+yQ1cHjPChpWumdrmhu05XMQQiHtjFkykj6jy1tudHorJS50wvarwSJysM9gypxcwF
o3GiQdIo0vjOAoKAUWm+gDmcll1gErXkqH7rzuQodux3aDMg78VwHzf8i43l3Io6suHT54Ct3KE+
O2WsL0oT8QAX9lPYp9UyMKt3z7HYVhMamsTWCsxI0xORUkzWYeOBr83fg5ZgbRumE4Wqx8jAQW1J
86rOJRl1jHsFlegmFkXw2vuxgW6Z0rAv4orr2g1WInTulGZx9pf1b7qxBjhmM//wMrYLVPTgCKg+
2k4FJtgu0odlmuXOmi1r8e+a6jJ0gydYZYwD0OWHP3oumRgYHzFChCQPgj0GSWplpDYC1MiErg4e
LV9TN5mIs9G76gN4iawbGEIgqvq5L9wKdB4S0FmEW60cKiZc1Q2nxhCnI07KobU3fkntNbSw/9uz
2juy9RDTMipuMDW9vMr7bryIddQhQe3QMwoKCoRQYYBde7F7jGl6PCPsbA+RVegAsxyEd6bT7PKu
SI4CBNuDJcRAqVaz7wImi/2yGEZBNayNkC80yW5yTbmp8sJ9DEYj23Uhuh0R0Us2x0w7GXpK7ZUt
8NFVwXTpTvwehV9Xxzr2MMDZtXdjDvCRVJjgmgp8j0i2Ku96O3cuyDrLixxv8U1VMfGMOUi2jxRE
g2IGBnFmPw3OTZUkzUU6+tPRayusyXpGaX3MKzqFydimM8q2ZWCF5hn2RoUG+rEceg8erMwwhq2k
HfLsM5OF2nnZG9tO2BUOCq95UBJd9bKo0UFScsRB4GsRxW7KPz0VKHupzYJG4Od0O9JGzk0y0ytO
ZqDV3BCAwk3J8g1tAhto6NQxg3ZTxCaJT4KoVThwPXwxE0vMvMkd4EWJ4L9VhbOrmvCpSzXtORaU
37sEbROlN+bYQCuzg/cmpA6pN365NkfHWeV25V8LA80jMwiKZR0a9RYh+Tw3Kvbvm36S674lPfeH
VC1lMbbbprQ8vLqTerJGHyyL8DKah8ruMHj5HITwEfxnUYzTR9f0MZiiUPUE7/Aqet/Kdhrb8kZl
pbyNzH7c2c6Y/DYjq8YOZ7Dyln2l7IMXGvFFOwm1Q2YjL7W47EEiZd517pQFNrHaxK8MLoyKNLzA
PqONTvDIrCD69CO+Phi1aPHqYVx2rRsh8h+J7VFo3XeOMK/BAVovAxJtKPl5UNC3K5zcOA1JUT8l
Zg2xBfSg5KbSpiurceWuyQoQLYitgoYicyKuevCIaykb81bIjhhytGghsDaKggZU4D+aUZb5THDJ
573u2tedaxPSKLAIWinDUzOl1coFTLnWa7N7MvSZN+10enOtLOEc+YDBKtByO14LPTAuqjbQfeic
JULNeOSwoVCWWRd9mOAdlyVXNFl91/NsoUpIDokkhkTSLS5Sem0blQtSbqKOK5/DmjZSWlaYv0vN
WoLKKz7SlPhpXeRZNm4CezDyRRIKxCzSaIxZAGKs6yhxNlhIxmctRpbnMMB+MaWzPjrIzBNOw2pv
WsMsdAQ9M7V+ceyDCYId3ogAsdukNl3aZohMB3GlHHBWvlLJriZPQOM32tWDp5m5sfofClgiCROQ
M67cZJWx1Hw4kFGP3cxhCmG51IBfkCYwRWCVD+benF2zDiZhLKbz8e1DfPUNoimyPKVuIgBwQt65
NRgoyRkyrL4fnPTFLGvK85brGMwxkozW/TQGCzFpoFLua+YYmdfi7G9xpNDp3ptn2r1Hdev88ED5
xbwox3NtCk1kHMxP/DTIiB6FGaQCHTFl4hUtpkUMImkxvHrOouyvOfvNhbMF+rhstg3IFPqOKy/a
MvpEposf3v2L2VwukmLhQru1dPF5uKIzlWYmG/6Uej2szGVCbHiCNevfEm9YF9kaJ+kIROWHWYvz
ZKhPA7NcrgtP2paNpdr9NDBLjl6k0xFjlKsGHbcNio1MxJutj3tV1HexWe/zYtxkQ3f6/nW/GAv2
13M/zdkzQhdsEkDBjayyW7IzazHVOETaf3SvzoWdxRffP3D+B//1oq7Ddvdc07E//9KMfNd8qGf8
0on/EGfemc7BKs6apwom0PeP+mL+l8si/r9HzYvuj3mFKsPxUkey2YzloGAuDXtR0wvLuuw8+3fp
OM4g5TL6YTL7F0O5/nrsPErrj8f67ujpmsZjM3UfA5ZwzyOZ4fev9tUi/fPV5v/+xzPA+5hS0R3d
TNl4q5p2Z9fxD6PwfnrEpxWZpwG03pgfqrW8V3Ls91xZq+/f4qcv9WnxkUOOwHKBl0KXODAj5UHD
k0Rb4Md5e1+uBEbsup7HAFhTfDrPvARMNtBWFCjHCvc95M1w1QI2Xmcbd29cw0tgIGjq7JJTtIhX
EIx/OlW+/JieA76HcZISGdHfv9eQ5J40iAo3uDi2oV8smeS7/v5jfnmC/PGITx8zL8zCqhqbSC9O
ueIFOE6ka5F6rKlOkOqcS7wKUZQfvn+s+Prb/ufVPn3b3oi0seqI++ejGxtYvfAfKJmY99POXXVL
dxH8mo7lbeEs481P8+9++qzz3/bHNpjqNANzxLMj6MRtpG/NzNl+/35frtE/PuunkX51are+0zrN
xjV+GTUuDv+5638Y5P3lmfifZ3jzuO0/XmPwK30gEgDiW4l3OZFEgC0NEctUqfH2/ev88MW8Txdt
XrdS03QWYkA7ZOyPMQMuv3/CVzeKLdx5lzFqlw3398v0pbQzP/FY6on9MVkmjn2GgBmpe9IUyb3h
/T8+HpemNBzTFta/JhNWjjsSO2icU9LYzgyIOJL0/O4LEHrfv9lX3+7PJ326TxKcsUPR8ySrKGa9
IN6KCF3I9w8R87/y9wVpCV23TdOw7PmIn/+KPxaDMqoUSa/TbmJqSXE0XHZ5DM3GZhDWpcWkoDZX
e9qk1xNtsEB7cIrkhxX/z2n43V/w6bAqMfyz5r12I1P3VtUdEyD6C0Pv9lPMzBkFkcFBTDba9yn2
/hwrUz6dCzIUs8UYXk6AWhjToJs/BA7/3oh/f5dP51uI9LuoM/4qGs3wcQEIILivULp8//3//SP/
/ZhPx5lAw2HlHY/hDXBvXkbouL9/wr93+99P+HRokRAIdyqGcVPH8fSI4ek+tNLzVPnTISuqH47n
f+/G+WEe47ksA/az/LzfuyYs8RZ0m0xHy/MP0SlbFuz9DgJQ1/nL79/tp8d92iIh8FOKLhA6XFRd
JDaMJSqWOb5nJ7sqqZR+/zRjPks+r1TpCJ29hv2LucN/75Xaszw/KBlQNHqoTpNLZNVogObi1yOF
u10KN7oz2gtp9Lgl4e2ZMxYCzQ2Kzcg59HLcz+KfgsGa4zmO7xknIk3GaFUfEViBVG9Az9pLHXpm
qTsrv2qWVOLoOjLWhokGgj7c9+8jv1rj0nFclynl7jw59+/3mSR+KqYGdhuV4h6YdRMxBPp94dzb
AvRSc5u1SBrb+FAxIAB+P01ruOpQFr14r+BkCFqXZQBFpqWgFi9E0QCNhwyR6FvKi6dGD26+/4t/
+oM/bUoYuoNhpRk81Akp961RwCX74RFiXqKffmQJKkHHfULCYOuffmSzsWiPjEG/mVQP1BNemaao
FHeC8g9T92jk0Z5ywSSkI1VMS7ybIv1hF32xZfkTIEJZTGPiz/j0u/iplzL/wIMm1N17DY4wfeXS
NnWV9cOK/uJ7/vWgT99Tqc7jg2rwjkV9FVJHxf2HuqX+4ZL56TGfDrlcd8LJnx8j3QpFeDG+6DF+
MQa8PfzX6+Ov9/l01mk2ZvKk5EG+q699/62xf8VMKP3vH0L8STlVNzyL0+7vXcN8zDBx6hyHS8pw
va0nzBPquB8S5a+WgOMZwvQ8mwPnc1lAegFk2qTpERJ0qyDNVigYAdtS10vE/2MRuDqrjINAWvJz
tsJ4uzQIEOVtBs+4aXymd8TZXWAZ/3XgNI+M/s9jPv02lpcXXqsP1O/a17F9RuPMQI33mLmX3/88
X3051xTSMizPpJz0afO4YKBAX4z9pogu2/ImNpzbPAVR69bb7x/0xeXDIvjPg+Y/5I/Iqc+yoUzB
LW+6KWQ64ZVJkTucuH+wHGAi+P5hX8QJ0rVdhH8Gp7X8vOi0wki6XAAYs7GYmAyWHqan75/w5Xdj
dLnlSF7rX0kr5GlKcDVqxkFeFi2ZVHTl+OOqT+6+f86Xb/LHcz6tA4R60QAhutsIzJQoAuCr/7B3
vvxhAOSSfOvyi+y3AhkUz8dnXdGpqwrMSMfUcRn7fj3mP4SJX3419qhtzVuV3fP3InAJjVPIzz30
xpsRFUeOiMW2JIbx/yXtzJbcVnKt/USM4DzcipQo1Vx22VX2DWPb3uY8z3z689Hn/NsqiiGG/UdH
X7m7ICSRyExgYa1+/xfrdmZJfm+p6ho4EgRyW2d+E4Wf9fTz+t9fS9IULP7zZPGQmqyxU9saT4Dx
n8ScKnQEMn3cKDxurdccHWebBnStqUA+0R/mbhG6JBq4cK4OZfw3R9u5O4s0EEywfw4VhkxYQQvz
R5Vr8LH/uL5m0tqiWYwiGYpIx0Nf3qDEoED0q47QdLCtR/Hz+DX4Hjj6l+DV+soBR/X2GeafSdlI
BqtWGQAR4VTkirB88w7KOFRUdpiekSTbGu8yganNP68h8afPjCy+VEzDD4JYBpx6vX5QGeCuWuHz
9eVb26iWyj1aN0nW0DO9DwZd9vQ4A+B0sKJY/sG0SHDfRRpK7g0I39hUYwAg4KWvG13LP9x1JZgd
ZE5wbRHnfaBOo5DG7NgBWV1DvM3qcMPEnMKWV0gu1KIoqjpayMt3AqrX0cioOHPrZvwzitFp7Gum
foNvsDXdA0H6kEAI9Tcx8dvmsqjTTJ4EPwOfa/TBBE6Qr98X2ae/Wbr//FpWcyIqfqqkYqPOamY0
D5rw8bqB1cA+c2KR4yjrpV0I6g5if9XOoi+K2TudvlEwX73hk6tN8PCSoVw8ewBFAi4r6v4gKNVj
j+RaaM4QCNTkqvBTPyUndvqJ4fjT2OQflQ4KtOteruXAc/vzv5/lwFAwdVCc84j04B1K7QH2BWcQ
noStcuXq9jrzc7G9IImqysDET81AYOMBIsQ8YORFt2z/+3WPVr6bIkrAGuhiiar46+F85hHE2Fnn
69xWgb542T4GdMKn24hwab5YL7bVOyuLjKQ2oQJ9BRfV9KfyPf4w3Pm38b45hif/FL2WzJ/bgz3t
OxftUi3aKRu5fmU1sW5ZsiorqqyKi5NeCVI/QZUA1bYeRQ3m0LzxrUDlIPfQtYae/vqKrmQphXXU
6VjxBqQ1+j5GwJIgg8ig2WEahJaWefVWZt7G3WWlDaopIrdJk1oNH27ZHKM0m42xiRFgpQg+OjMh
4U6+UZy6RFpoB4X4R+hUHGYCDt5hskeHwYFD/voXnp79iMWe9wFqFei0cV9XYF5sYqR2879ZzDMT
i8XMDOBq+djz6dLQgUrmua4gCrjuxtpV4N1iLqIz9rtIbeCcPRgf+3350N+ziLBQ3ocn+U09VDb4
iB7OjY2jZjVOzlybd+bZzmtLswfyg1WkF/JahS6x28hW0kq6eufYIl3VsZHHooEJ82vy0j6Mn7pv
3o/g1bhvHcEtbtTb8GP5DZTT9fVc3ezUYTTN4hZvLl+ldQn+U24mUgqd+RIkVQ6Ori3lXVY8ZmOJ
9m/i9AC7r1tdTWQQdfEKMi1V1xYpMw0FRU58lTddhVa5j8IGIzrVxvtk7ZtJIlOSsLDpirzMloA1
wSz6IptqRP/RzH/SqdgK+bVsJYmaCfk/MsX6Mlt5rVrlI/j2gz80P+LCuBPB6SBzOrxZSE0q4dZZ
s7ZwkqyIPPBVi/8usmOD1LA6KtirNeHfKohhIYJ/3PfFjQ+0FozndhbZIhQC1Rjyee18eMlVxpJ3
AOf+0YfwUwmD80YQrlzkmBfUDRVoCle5ZRVGr9JcLQq84sEMSAT2qlnfV20txrY5a9QelgT1cD0E
pdXwUBUddAZdWuBq77d0qBZBh1IuS7kf9/5twmDqCc0S0i8MQ7INOPJL9+W6zVWTOgcbZW2NAsMi
7KFvq4aoBVslWScJHeDEyja+25aFxatfrfUE2LJGdlST74pYux691I2vtZqCZaaBaGfJpsX7//3K
5bBzejCvDAdYKTsHxGDrzlKqO1BWjExDx+Cg3LtPbH3/58s310wsVZYsomURlBaMfCAtYZ5K1FkC
pD1N5fg3Z/W5jYVvvYwQSivO7FZ7z9VddJbG/XASDsMB/pgjAGjbcxjeN06IPDMuu4cO8sOWnyub
z4BqVFJk0rJ0cSkhJRsMYRCZCr0BuP8fCh2pSiX6GhTa1i5YSSjvbM0BdXawCcy69NpIJtZ2/X5y
Aru0JwnGDye0Ab8fgYUxTeVqG2+DVQ/BYdHX5dC5KP5HsqjCRoGHhkBxv7b+CRUBvkL/0YNO63rQ
rDqoEzWiSJvBMhZ7LmklDc0FdoRcfQdq6zJWzDzM1rPwV4paXJrp8GhkE0vVIJBbmLG4/2dZbVLd
PYz7dB8coH5AQ5lRuD00BIyBOP7rdcdW1/DM4mKrF6HSKmqOxRRtHrFVdhUBWfj+p9b/dt3S6hJy
IbekuZ6oLZ/yUjXAAxj4cDOhppoVr2nxNiLv8f9nZBGIWaCMU9pBQuczR6jWAJkR18iMj9etrORH
hk646ximbijMzy/CHY44JDwhRGnaV6X5kYHOvW5grdGPBeDVyly0Jj++t8B8sipGWYgyldt/rr6g
gvQtlHeS7ZMSs9xWNy45a98GXQwsmsAkLm5SHnCMLNeCAZok/4cConEq1KPebJ0rq2ZAfmjaDGXk
6HrvVQyz8DAq8XBQ0tpWeh2cnzsCV7++eGtfh9r7f1bmkD9LRmMAlS/IIw6WVANbAkFYUvxFvY2p
Iyp2VBJ1+aLjM4idoUwCh1czMcXOrHoKWPi6G/NeX+YCOlaaSr4hxV2894JpUqYxIwSU3PzpGYgm
G7AXuwXCwMy6APOO4Cz/izw3owFmgKtignV9v3Z+osJo2eFXLscgoJ8SRs56bdpfd20tDiyOfYs7
L8aWqUDm6I/zqh4OpQBbbozamZyLT1NS1hv7aP65F2t4ZmgOlbNQKIes9vOq4tiFRcX3q59pYT5V
bcmQONSazWjcTjGDMdJWQ3AtBM8dXAQ6w+0q2mSok6mtdweiAsmYrZvnigneCmCCdWhtDLLEe9eq
ptXD0JCGQ8vob1Y/wdty/SOtrB0pQUY0TlLBJS6bWKFctha0YtyToASOPe0enV4DfdHqe29BpNga
boC+TD2ZW4/JtZIfli3NoNpsypyE710r5ayFM5HIDz/rN5kTPscunMqO9Fk+br2E1u7v72wtkkXR
0jCoKmz9H7icycKdYKPXDeHVTtwhI+N4Gwu7dsqbIqU3UH10WbkDv/dvhAseUjQ0k3q73/cPgegE
BxDH++TD+FLYGYObf35RwqBiKdRPdf2i8TGIcS0Y4qxzmD35jISlZmnrbbNPldP1mFm5TZgAihBv
AJ8mUoh475nuRULRMCIEygRZ0LBHgEwUkQ8ctH3qdxu5Sl558L2ztvh2uaiWouxhrXG4dd41T4kz
3BpHdFkQGXc91ziU9+qT+L13hofgGH2IjkCp/mVQ9di/yq9bobTl++Kr1oafddEEBUOmpE6kJP92
RnSE9RHpJ73882vOO88Xt7bM9OrIavHcyrsdZzccRW5lbD7R1lwCcCZR0/yVqhcuKVSTMmNERbu3
/QcxdZKndJ84/o1lN3s4YmgJw5FvC0678TZcSz3ndhfu1SlT2swfzref5lS7zbE/qAf5uIV02TIz
//vZ6VClCGOA5JvNRE/asTu2h/Spcdvj9U2xYUZfIHhl1ExjqJyGg3hz7s2WmdXtcLZq+uJE4J5q
GBRoh0N38GGf20m1mz/AlfsR3gJIvaVjyWPiq/RNf6GGfCxs+A1LCBdk2FsRR7VRgPuKngbyX+51
/9de+kwacq+kVke6W770od9p09LTh0Na7Wqeh2AnP/E2FKO9xfOwfIG6cu8ZKOts7JI5PBen/zu7
i9M/UHImyS2Na0aDxHqd7dveuhOzT7y+5jHHt+turn5mVaM7OrcBOJvfR5POHLNfoXd9mLoEFYsa
0l1UZBl7PuR69gnin3KnQpwDz0zXHq6b/vUuvPBUk3lV6bwVtGVvNjXHXEkzHz4jaIsPkMt6z96I
MlkTmNmHPIBfqLaqI+PjVNT77pvUI4aqat/boJ6QYhr7mzbTBEdrYsE1YRd/pKdm7a//xjn1n/9E
YN8mxznAb0Vn0GF5nfBNQIe5NvNpaLeCbn2sYdCuvfb7dSvLW9EvKyivSLRj6PMv3+m8OqN4KrHC
jONX8JKHsM43Hn/SvF8vPDmzschOc8VZUdowdmV0SWPJe4gl4WWYp2b9avpuqll06ErV0WvvMdO2
Lg/LmP5fB4Gy69Q6uSEtTlixytBMgEPfLQsA1p4M5ULsSUw+U9M3ElVgBkH552/W9LfJxTFbycJQ
Q7sFr4oi5bCMwdJc5sHr3xiB6pfHLripZfEWagupb9QkJv5QxvHljmntUH65bmS5Rf938X4bWSQE
tedQ1WPEwz0mMXtF2lezpng1MfM1tPteosri+UdhHDbsrkUl5VoKBbQi4XNQ3qcGWaiFkrnayI17
P/9UWwkKUmaTna57t2aFO55Fo0Ih9Jf5f+xCoYZuJHZh390L1vgoSfEf1gnmBcQAJQlQjngzL/DZ
iRmIcIgbcBS6RVgjpVigo05B/rNUyls4x+XVY7ZEsY0xQMsk9Kx5H5xZMrzGS4wKKvNRyxxxMncw
mgA+s5wcqM71dbu4jy9tLTa0Dgwya+FDcGFc8mw4xE6NNLnMUnwZRf2o9OlXlckF1HshO/HgP0XQ
cZAltwy3nqtrX/Dc6cXy1mYQjC2ybG4JAXsJAUhZihvOXjdB7fT9ugpqWzdBigmzaWGki3ZT9fX6
cs6rtUyPv51gSva9BQ7XpptkLChiBqvlkNhB4qEy0O9NXd8baQPRF8SR142upUUV/RCik7qpucSR
TsngIQxbkPeB++7QFkDpS49fFWQTW9hs0A1qturrawfauclFWgR7q45aDt1UqnbHDv0EWUb0ID9e
d2zLymIfQHWhGMK8mnHyWkafPeG+aDfeUesh8XvtFuHvJwgj5BBwuHkeO5of2LW+YWHLiUVc+8Xo
qWgEkpmgWs/aYWf1ptMOG2f/qhWoUygwA1229IWVMouSphSxkkxP0NnAXU3GCKuND3JRnfiVLQg0
Tl+DA3hZeMlqSWlEuYtd+GwQA5Edo6/faknaW2F5MhvtRWpGx7Sq72I6MzsMwUZ5c9VNRTKMeYaO
fvHCTa5sSoxIJjkYAXctyJ2wzfZVWW0gwC+QBL/8VDRZZMxfAXu1iDwtR/FAg8zCVQTYsyHB/dbV
IXJz8cwkGzBbMrYfoFk5qqLw2Biw8ULibVSQ5cMy9zrVKPupElzmwsb6r7nP1LbOZA8V3ot7JDQz
bZ9ZEj/LzG4q0XyBGOpzllWn6/tubVPQXKWtZFGnvsDZCyj5RaagxW5llcMuKtsWplV1i9tg7ZQ7
t7LYeoEc951qqNS3wk95iEpJsRfqf3Or2JhRWfWGbygDEp1BBvOinp2mVg3VphUbMRLkVeZoTA1+
QQPI2Njm61Y06VcGpmiwuOZkcjHFBdq7bi/lbgunSlO0G5/l4qUzRyXtA2pL7EAw9ovo18JaM9HL
itx6Lx2sY+PMjVUEM4R98Go+SjbyFijau8jObJwwq/v+zPISsymi46D3IZajk/gZSfEjVLWOfDBv
BSfasLW6kHPNhQaTBF5o8bmgSYXgecCUDJtilU7I9VXOn8c3pWP6PTOKHPDM+4gI06yNJpQNXcuD
8PU1STeS8dqBDDqdmANTq15ceftskos05NGQdFDV9V/9Sti1HcLXEKhMABuvezP/2uWd49zavKBn
8Z1OaJNoRcwRFuk6GSjX5MdCQsjBaANr4zm0bosoVCzmcLkIv7clwpM4FgMrV8P7E8ONGdWfqY5f
d2gtAnRa2sQ4z7yLwWVg1vEkFVy0WyNFnSQt3zoUSP8izNhBM+wZeAAA9fee1FNVlBqKKJxkuj3W
X4rm83UvLqrr8249s/DrKX32XaIeJjYZTjJXvIEddbhT7fTGv5lBAdydYfK0E/6zYVNZi4XfXv3a
x2c2ezWFUwk6TBcenEP/Ict2wgd4791sX9zX6FAftpL4vEwXwXdmUH6/jEbG4LEw3zs4mG1BgvxH
+SYNkKV3rc0ICCJL+t7fatStPlrOl3ZehjM3W7+m0gDS3xV8hIN3KkDQ3IV9HyoFy6WWR1l2MwWu
Lq3FewgkNhf7ZfGhKIVE8CVsQuQU2NC8OQWU6JBK7jVX4u18CPbmxudcOyH1M5OLW7ZcxFqhQ5ju
TrV2BK2jOD5C8Co8haXWbDGnrN55rPmJa8G3I10kXiQ9SnWKuVt1B6Q1gwccDNzsQNEKUJIm3XN9
LQ9Jebe9tmtZhe67IVIfozm+fFm3eYvYXj3GrkQlNOu/h/V9t5kmV7IKEtIcz0zASNQpFxsekgQd
Tu+Bx1/wHJkvJiyi1zffihfnBozF6zKW81KVIJV3IaoOJtWGKi9DIepvjDAvpsiGplPpeB/5EXSD
wLtFkkry0KNFFNx5xpfrJtYWCkAmlFM09ylYL0zEUWfAZsbtL0gnZFkg+4J7djQ2HFk5I61zK4vb
n5Bw9+yYqkGZOUZ/M5M+FqZc274JHd6gCLdD8qfwGPIxFnkem5qlqRf9OVgeCxNxRB5ihvq5jAJo
Ij1Lsg2Uev5iAcGdzVhkcP7LR5KndVkZ1X7i1kbzqRjKn7KVnq6bWMkMYDx1StHcAymsLYI5quFc
y80occ3sR2Rwgy5cLftW9fVGBpr/ziK9MxWsq/N6GfrFCNJYIFOcZknihjqEojmk+jsGY+vbNG/t
Ekb8nSUlPXSbrb7rYoZLr3t5GYkWd12ugQo/AWTrIhKNQAIyXrGQVWfuOzQnoJrceBxcLiQmKOeB
iFSY51s2bUdh0pGvQCuSfurkxJWFblz+NSnNjwwi7K+7c5kg3ttapPNqhvZ7A4sZDNFbgKJi2qIz
NvjZH78SsQMCk040GfUCQkBhsi2HqWLgOxxR9QiehUx7i0sYsf/CH1qR5rx+PJYXl8G+Vs1BhYbW
TRXIEGuvu/ON7OcQKeqGodWPBLweyZ+Zf2757hkSvxk6seUjgczd5Ql8x01p/mxF60ujWx+ue3WZ
mFg90h7b1wDPvwQoSJbfS6k5AM4SlFMug0joK+ukqs19HEq5LRre9+sG16KcPKHBxwTLHxXf9yk9
a+Ayh0g3oWZYhkfUwqAm1sf8L4IPWCUPHnonwLUXGQOGWKvrQiS8pkpH5PAJ6XN4wrONL7UW4vCq
zBPtMvXrZV6SVENARi9MXat/CqD5rNGY2BowX7NBAQhk2CpnWd6oxiTHQeoqUfUwoT8+Bcp9LfQf
r3+WlTcv8BcQqZS7dBlw+yL7DHLCJC5MKS601NxrM0VCLsK/8f3orc9ERrZrVODTD6Na3wEu7KGb
l3Xn+m9YiUVQdnNdl76qegGDKw2akpkv8BMgHiVUU4I/u4cb+Sls4J4ejY3y2oo9GhsaTzudicOL
R9GQBLJGqZKj/9Qab2bR34fx16KqTwpkstddW9nT8tzEo2JC3xg0//uoT6xAROOVlyS8Wzeynwc2
unEwWCLDAh3ddVsXiNJ5QmGmKIGlQuI9vizOWCHsrIJOhbw5CI/yPryBjPxQ3il27GzfZlf283xv
ogzLKrKrFztNgIU27aeGl6WKDqEF0fT473V/Vtfut4VlNSZAaSUxVCw0BeDYmA6oAs20fCMb4cZX
2vBlOUcLhBEV3NkSVO/HWckKEYKNmFt5d8wf57/1suT3kTDq6H1pIQ8rXR5p4iciBDL9qAy7ckDx
Mle0EV2lWXqlhhR/ZDgD7ltTOYZtKDhyijRiqKGBLk9VRosR5qJMs9K/WQaDth/YBuYpL0AcdW4N
gc4yxKjDBsh0p+Xr9U+6uvPOLMwf4uxFm6VsFl2eP6kxHUSEDv16tHU4iJtA36nKtOHQSg6lrPvb
ofnfz8wVZj7Ars1br80fzOIfoYHzUdvoha1gBfiwZ0bmMD4zEk2WWmXzg1Lz6+AYt44q17vClJ5k
o9k1qvbo69mjYrX/djnDUdfXc3WLnNme1/vMdpEYZamLrGeFgHSKRjXDV/EHqW7tDKnH67a2FnPx
lFFGzTOUeTG14UnRADO232PIxK8bWd2JZw4tsgqDjcinMnTqjii2l5Dgx8KGG9ctyMvu6BgMhYEc
Iu9/CaWF7J8StbTrPqzUbc4j4qJ82CAqlnnd7MSNYRz9Y3yDGhVq8wiBwoZJf+WTudG03whCLnTv
A0EPG+RHIO5whTGz5fIuEGRbQ1ymN79GfWS33UetHOwo2yiUXj6c3nu6ON6yCKUvdTZb9ul+ljiX
EXguOQwGSgLUaZ2q+JEJ1sZBt5ZFaHFQnGU4g1bgYlvrZVklZoXVJFPzRytRh0crynizeSVieXCF
O7UVFU/Xv+raVmPUHHAtddQZ5/F+hacMJFOXUr0RzY9Jx0NDP7aigCVjI2mtfksZ9idaA1wuLwZD
WmXysrHBUtT16b0KZf9p8IbOMZX7zhSEvWIJ1SdBiAunmKCzjVIE5q77urZHzn7B8uTVczHXRiQJ
XAbs94Um2l2ydb29IA+YLyuwW9FeZU6E4a7FR2z7tgqljCYfeoLJwXqMP+TTLrBD2jzwj5h28lDt
hX+bn+ohPWT21pD76tc8sz7/+1niDCi3y56Mdav00e4W+n8EgY2ZmYcYtOhGUluN1zNjiyydIfSj
tyC0XcCDtzqcndAgiQrqQSVyUFtvk9Vvd2ZskaYzDRm5LsOYYWQvqSI95HGykULnT/O+XPL+0y2S
tJiFbQTJJyZi0U3E58JDnDAsNlZtwxFlUWiU5ELrRAFHhELcx2HrpMbW036lefHOE2WxqRuBAnFs
YGO8SV5SJAYosMe2vht6J30BO+Ymn6wNgoALkodF4CuLVK3E6BxpMPq7PcKfu4xXx/cocNLkNXvq
XQQW4/sWTe1D2M3ga0DffX0KO1DYsZPZW13IjS+5RK1JcpD38rzRcx2hsf5nFmSHKVG3DsQtM/On
Pttt0zSZCHMQMN7XJEAb+VA+ZIeA8Vgh3onGUfD2+qFwUWvZIm5cjyGm7Zlu4R29vNEiKtMLHagF
twVJGVS31RaJ3paBhWfxKKCeESqxO4j+d8S/Xlor/Xk9Ga9nj98+zIt7tniyj1Z4JeBDjhJai4au
1iG8zuyjFgS2lGyxHK9/q9/mFplRi6PKK2s8EnIZtVq0PR4VCaUL30/GD9c92zK1yIuKNqli7eGZ
gRRi1jxIicdD4Pm6kQto+v/ut98OLRKiWGaMoM2pXn3unLS4LdH9G5z6q/ChLXblXfVgIKLcv8lH
7XTd8uoZw4wdFxTI6C4qK0nZx0XVYLgSOv/FyKeK0i6/896cWRfLwd+iSF6/OTC8TB3HkC3+1PtQ
ETsZaGEIBqQDWej2Q6Y8eJk2OT2CJS8Dbbb7xve/ZVOX38ZJbrpD3+mHP3daxVmaENSVEPN4/xNM
FC+Vguer67co8CGUp0QIcWbo+XgZ8LauG/fXDf66eC1PI/Qt53lqhTmvZSECzRw9szJq24gD7qsX
0z8glUelXnqLPxjHHiTzp+o2vKs+l83R7NzJ2re0M50tMYPVODv7HctLU1Sgb1ahuuSq+H4X/Gg/
lDfx3nOY3tmpb6XwWP8INxvTa/nn3Ojii3uBokSpTIdEypiLmqSTJ2kbB9ZaGJ+bWJxXglmkY5+y
vtBrPjQC8154eUC4VtrlRr9R1N/yZxE+qZEgsV5hTI+H50YLj7G+ZWLzQy1ydiQZbdwrs43n+p98
Px3A2B2jx+pY7fvkgD7S3vR3W03uLccWWVxSE89KdD5UHA47qbkt0EC7vhFWn53nH2qRubMm1hIz
wi/1Xnob960bohrkTM+T7e0MNOg2G/drr79zg4v8rZUSY8uzT22rJrsuFxBCLdv7LI5+QCDlNlOZ
7kxaxbtsVP8mq5/bXmR1rw/9DtrrhDZ+50ACPZNRRNIOskcnPdWn/lGdHO/hb74izFwQAjA7cwnM
hLt4yHMzoLfld7DdjGFyK46Gt3Eurl5L5/69AQLDusRlwj+vtaZCKsmqXKQVGau3M/2HHYvoQXr9
gJJVKyN7PjYgr8foZywwmZINwwfPilB79orG8TNp67K4dhE5/1WLJVcUusl+wq+qZPChoThCSlah
qiVWwxuz0FDgxvJG33L+k8vczogwIyPQUkJCu0hvfil2voKWvJsmxcGLRGfW7uwNpFBrJGs7DWFf
YWMbrXp5ZnKR7uIWNdi+xUtT53pel/5br6IX2qKyLWv5nZpbW5ibtQTLlzaQKqEfcUGZUDDzxUAt
jcxmqBFtT8rmNhB9pGlmjWYlicqNE3PVwzN7izwhd1mOUm/DEV0FHswZw2OgeI+dhG5iywNY1pNi
o56wZXH+97MrLBldUftktlhre3aQM6Ie7T/KFXKcwdaQ5OpyQv7KLCLIhItRxEBpSl3iCwK5iIyb
MhGZNUoDdDmVoN7HjTFuOLd2i6VR95+9xXHiKUEZJQL24hj212RMPndj/E+lJ9XGd1tN8OeWFmdI
DIpgSqWOBrEWncbcU1G3nCgpqqELbQScLrVyjHTrJa3QI/XHH1JWvIwoIOqm98fYxXnS9LfPixCa
QLPkpoTPNIaO1iDbU75VBlv/jCoFMN2gj7scddIKU0tRFuCUTkKH6Spbr56VKT7WwQaked2QORO9
aL+axu+DswhmBel+RD5B4BCL+12fyTPQrUaB9PoJvXYHmDut/2dpWdGI5CQtDAkkQahn8k5XhBYO
3yTd8Gdts5kwzP2awkS7b7HZ+r4vUDVF9bkTO/R1m9tJfo3BsaZxsVOajUBYS9DnxhZngtUB8Cjk
ifunV5/00vhaG8Z+SvyjF6U3JL3nbDL/VGFoftCd21yUnyIK3UVaY9NSo93gV0cAb3ZcBLae3fMa
39jeax9t7oahYwBJ8QXiPa/UHKkJ4tAfQscTJkhtttLjWgSCNQYZyCDGJRYc9jxecwgwuAhG7/RZ
tz0SbQ+a0TLciI0tS/O/nyXiSpYjrw6xpDamI42f8+EGSKJdbo0JbNlZxGCTpX7TzzGYcj+o1WfD
Qqe5v63LLTTiavydLd0i/rQWKi0LimA3jqwnwyim3aRU2S5T6yc03j9S3XvWleFPFSd+ReC8w2bk
jMwo8vtltBTmSOMMrYkm+pB2R018rAb3eq5YTfaMyarA+GRxVsV8b8OX9YGZRZAsoWmLwGHtHPCR
nduhW8Dx5hTJKT1ssSWsxvqMRidDwVS5BI9GilQYyqiD0Zm0Uy/IpzgNfl73a8PEEj6aaFpUByUm
BsF0Gv1hlLfI2Fdj77cTxuLjSKVQhV2nJS6cNuFwL0n9TSFobp68Xfdk7dxn2P3/LZaxuChm8pg2
IiRArh8XsHZN3k1Tl18HL94ivVw3xJQsRGGMai3xgX6j0QVViQTFvw2MFyvbq+pGE3v9qzCYPZOD
zYDV98Emx5PW9bGZuIVBSpWanSVvlfPXHosUhRjhgMl1JvB8b8IbQyHqLFLCOKHmnkrxT61PCzvt
I3rm2TPYOmiwK2YtRmn6m54InAnotszozgsiJcVrlESKCImsmZJDiUD6Sbf8LaGT1ZYWsk1wM/CR
LjVB1EkXx07mQ1FvEz4x2qaBBQjGJ/7H4qFi4NepKk11ahADRzGsrB24d9UZNNSC5Vp5jYzQeA11
3sqa0efuIJeMTsRBaGd9Hd+BklU3CpRrgQWWeyZRAPLBrOP7TyJYItz7DXux1TOHegvDtzsYtDce
VKtWZoI7CW7dS8VXPcjGFJF07ormtzF6UpmYHHnLXt+MawFMxVECkmeKDGwuXMm8AaRyZ/A2bd5o
dptbsxhbf39xzoh97Y+89Pn7/WhnsKpPf6wLNx8q5y4srjW1IraBMbuQTgasHpCmiZ6tUe8fOQGu
r9bq4XJmS1701oIu1atmtuXdB0/CW3cCYPXaHixXvAvfwoO537A3L//yHT932tiE3G8u9E+7UmqC
lpkwarRvppt9YdjD5C0duZbNkNChcXUuCIjJh87tFtHQavidmV5cebpRRmS29lO3yYV91la7bMr3
ZbSl3bYaIGdmFgGYotY4qR1RTpi4KpPwmbqVQVcr3eeruAjCyFQrU1Bwpd7TcL1RbbU49OSY/tSF
h9j2jpMtwkkcI9/hpPmpiZ3QO4D82/iaawcsmNRfWXzWqFoE6uDnJeyr/IxQfq71wfazOzPNd4K3
9bKe/bmImt+GlhX1rouNfqC+7QZVp6BzlzwqOlCBNjlEU3Hr6cLdOAobN+TV73hmc3F7EEdgyt6c
rVThzkpesub79a2wGo4zgQfcxOD9l7AHK7PQgMiBDvtT/FQN0l41vVsz6n5cN7O6dPPoIigZHg/L
xqci1CPkpilRr+Ucqe34NZnM3MlmmI5cuIBE92JY9851q6vb/MzqvLhnzwvP04pESrBqKuGPXiof
vTi8S8rxi6pmbmlsiaavAl7p+vzn5bzYZ/aqDHi3OXspIAdoy40eIstWHyKkNCc13HtczE4iTdk+
lw9G4/+TmhBudGr1fN1tWNUvI1VhJzBAQqECCO4iaiQtSunqEzV+7+n6TquzVzOUx5dQK+QvQa1x
X1etwhmFKLbFvNTGXaR55qMFTOsAfsdwQ7b2zgiM2tGRs3hOY+/HJGiDo3hyDyfK6Jqj8bWjPf9F
TiZaMKaVtHumD+/F0hecfhS+aG36uRTHmyyWnnRPcFS9ujOk8W7ylEOb5/JNG1b3BaiiUJUE6H+r
x8DS633Cs6wVhC9d6qeHUOyzXdWF4A5GRqH8PDd2qV/c+FnwCBuMM+VNvcsZKTL4v+4SA96rCkiz
NNVcbeL2iF6LsJvG8Cs8HXeiNLzIEs3WODvqeXQKRR0REC25KS2lQmswcOspOkR9fATY+moo6Z2k
Me8daPkObKsb6NGhnBHoWt0fB784okbuGiMvvEKODmKW3ehj+9L45gkG7EOsajcMLh4ZeHWErHQz
K3xKJ3RIJeVGgHKIUehTlBVuj3ZSEJcGArUNJUE/pwXcNEdJCd/02hLJqPqnqGsfNFhigqL/lyED
Xq6N8hiFyB5YVfrFQM5uD6nr90ZXbmrYW21lSm74+rACavm/kTTptqWM3s4HiRmObekEU6a/GrXq
HWshO8VsvzoITGRRIzjRE9Ny+kr9OE3pfeZ5pz6f9T4VdwhNzx1MOdsLpXlsNe1+ULSjbNbPNG2N
p0z2DSLJb/YdlMvghQdGk7yYi7VWPQuVQKxEki2ZTfWJauSha+Vg5wsx2MBU7HZWzr1TzaMP3SBQ
gjWMaVdOU+PkU0toJM33gOTvmLUUOXnSpDYXrwpiD0G79Zgv3I0jbYg2FiKnGKzapWbi076Xqsck
lSe7N6N2vt//Au1YBy0qQif1fVzk3ECZPC5R58vyf5skhAdeEG51Mb4ZpLbe9UWHkrf+mmnw+nv9
bZoGXxIpPlVK/VkzS8nxOY6eyqyzuWDvTCm4J17v9GagEiR84Jrkj7tW9boKCKIlftYisL9OwpDi
I5NVmoxuczChV+Gp8ufezxTDNboMjeV8Iqj7sdo1XYkuj3GbSXq7q4zOYac7kegfBLMChN2b4w4I
70sFpmTX1fV9UiilHfdV4EZZU0LQ1fZO6VWlnZvj1zpONUfu2pc6jWuHoqC6z0WMoLv1jxkMij23
BL7mYvoduvqXcOyVZFfHfkG3XEt3cR8qO4ZiXZhlLVsUEslWQwut2nC6tbQxuxfTjiGNvDR3g2me
+kg9aYN16uMuczzVLyVujjwwgiI2oUofIQ4rm3+QKRP3idSOcNU2xW4wgsiZzKS/N+U83nFTYvKi
CceHKjVSpxCtj1Ys+3u98IwTWM6YWxNgx6bvtX1fR8WDGqjmsZvSt9zwYrtt/eCFWyVnMiNYPZoG
J78TCltpmvyGAtpzkygH35Q+9Nn4IKVe/5zHRnXylclA54mpN59pXxtUwo1i+G6kBP9D2nXtSK4j
yy8SQMpQ0qtcma6udtNuXoR2I1HeG379DfXevVOtEko45y4WWCwamCxSyWQyMzLiU05y9dBX45Mm
goe2jldhSQtRG+SsEIsD58OkMTLLpxpMlhRjX6QbNc4/WqpfYTRJtoaquap6BfArwv8IH3Uy1dh0
Y/R8+dJYSDR+GJ9lUaSRhg5I1hRtimYzFgXGNNcKpUv3I+a78Lqbkg16xiMzNHkHyfI23ZAMl4Da
RlYWDfgi1ElJoVgRioFW3MguGjGgtimulYp7Q7lWVVrIF09/xTdq5eSWLqSBkZ416YbS8jWET0sZ
/epbdQcJoJXsbSG7mgbapqlUcFKcEdoUXZcXgF6nm3gQlhKD0St46ulahWme5qAmh+mav1SMM7/J
qVk2Or6fV8hfMkVbQgaTsOKmUuWURrMCvzhrBn9bM0APjpl8EE7Pe6AmmICqTgPnZ6LxHmT3YW7r
auUoNT1EfVlYpJEf0gh32AjCWzPq3TEXOzEAbu5HAN/E7bhSNph77vSDwP4FikeMTkMQa+a5sdQP
oM0xBoh8x1YyPA0gBLp8NpY2GC1YsP+gCAl+9OnvJx6TtBB6Ezo2uEWDO8cI34AKqIZcws8A4PkX
zPhYj47mjwxOyXNGgKDMW9GDWTOMDhhNbNPXVHm8vKB5Ov69ZROfAlgxYWNeWNVylUKsLx69sY0i
O/fzX6mW7XU/cPRSc6vCOJbIVlZ28aweNbM6r7Xm3G+VoklGcPt2TrHz9+2dBGqW7dhbYmNuQCuF
RPIK2WTzDS5de/VPfnD6fJubnyXFAdICHcQgoweqvdTS0ZSsaVehtKi9SYp0pDx91TRxEDU0ei9v
97Ll73RcV8GEMPOfckxaraPp6A1DhgqjnlmYCb3Jk+5oFsU16+lOQoEN9bq1Ed6zwsp/1vzX8iw0
RLqIRIpyl8fuqCcc0rs6deXdYPcObnzM1foO7de+87J3/TU6O5AqH2MQRWO54c7YjE+T9ozaWyis
B48fk15cYGex1b7rv8BRu/Lim8f22XrVWSEph7yZLhUZHHtku7LQfheh4rFY9pAZupc/6qIpVQN1
xlQDOSsg1zHjIWbYRy+ojnGQ22lxR4v7iq+VEheDz4md2SN2zDuSK8N0Vn31w0ALvRt812/MvR/1
9xqwcGufT146JycGZ69Y2iR9E6k4ppOSEPgF9/HU5Yl3wlW3LTDSn5f3cTF841RMNMLf2iM/g6uv
q+B4mw6HLiOwAvzRrgFaFo/fiYVpwSfhOxspJFoYdhCBtbUwDA6MQolJada7pu+DHTiILGmUU6uo
/im25dsfT0wrP00rUoCRJI7FgffSrrm5yxvNMoFD04KnMF0bv6OLJ+/E3MxX2sSsWGfg02kPrVt0
VtjZxK3t4kZ7z+3gMTjU4I4KvPYWB7C/WqOnXD4Rf7/kzHFGbvYQkYN1JY+uMf33CGiw043QvgR9
9b86fX9tTb/l5Js2fpNWRYCN5UTxorz21LQA6wKx6/rhsn+eTcrOv+EseotWdCVK7bi29qBXwpam
28TBg6+C1A+qC5ZUWe2u2kC5l1j/tFo8tz2L360SUgJ1Gbhu+TTUGGwGyRMHuejlJU4f5uxmRJUI
PESY8jrT3aj6plZxNY2eGG9L9SoFoRRbSznOkv/vpfw1Mk+7MZAQoWWEbVQ3fFuXHt0228ZVvUa3
i9gKVhntVhb1TTRw4iECsMi8nuIK6R8Bd7WH9n2qLlzeuUWXP1nULLToShu2cYWdS1QGauzYzcbP
utoyUq3Ma68ZmgUSTRZ638gwxJPiakDlo4JUUqP5hzxZO8aLAflkTbMgYkamCIwRGxelrLNGIT3X
lb+7vG9rNmahAuN8nMsEyxmiFEg4+Fu/RmOzeG+eLGMWIcyu8Q02HR1R9VacPaRNb7Pyqywzq87z
lc+zHCTAha8AIabihTALEpFpCohnwrtLt3OCLQa3nhQPl+cd5NSixKJ2cT8M8PK1x8LicwzY3/8z
PIsQadeWpuhhONyxPeO2vo08dqukFrfTXYNhEhtZtfb5bz7fX6PzDE/Rwsacoi9mo28aOuzkAazm
/y8bxiyVGwI26mS6Opn+0oeRrXdrAOLlM/V/q5i/ZIso4WOZw0LCaztpd1pIrdJ8lNW3/99KZkFC
BAoXOsEnohjQZShEGoVwLptYSnHACaSAMQqQjDP2sCzGVFauTueplr2B/oqqG794xHSKFYBDJIC0
d9+2K5WApTOMQhVwwkBDszNmLx6lEg17vC2Awra07iMTazxYSyH81MLsCJdaCggQNKg9LVStgB0x
gWlVyQqmezFpOrUyO7pB/t91kL1wQFX7Yt7Ub/W9/g7pw6/4kL2lnyh+Vr+zx7XO5eIOAikPWVBQ
/wG88zOJKWQSqWpcjZ4cQyusCCepA/n1smcs7SE4e8DAZxoYw5pDaaR4NFLw741eER385CoIuDsq
q2ogS4nnqZXZl4ogoYA6MaxI/hsNbzOiO718pXS7gRwVkDmFw02horzOqSVI4jRVbvfii8RHnnd2
XMa22a/qUi+didPfNPuuUcQx2qpGo+dr7JDr1ZUsvXGA8YifAubdO1mouroGIG+eWlUM5Lm4j+rG
UvhNw/e58keONYyLmBt0EXeXv8nZyM+UC53+tFnQRt+GhT3HdnUe2xSdjSlXK/7SXfaAcOelHxNB
DvkXAoJI7zAJB3E/SBzMuVcx2NGU1QijdY36e1QgNKzt+ZKznZiY53iKXNNMVmEi0F5NYKQ7/gIY
/0o15RsNMk9XT63Mjk3ZVUYfZVMmeWdsNC91tefgLvOd2FYt/8bcR1vjObgpt42HPtAmXIEYL9ZU
Ts3PwrkmjFGYMhYZ7vzNeMRo9KPm1p62CbfyVfIlbi87y9qezjI/CI5jnDOCOd4ddF/dliGYJbLa
u2xl6bBMxGv/mW05U7LO9cIM6feXQzIumduM/ebywUfaFB1jUK7q0cdlg0vpGVjeGdRJQNl0NkrT
8qEuzQAfsTD0xqYNhlFLJVLfhyJIbkStthujI+qK63w74Jnr4Kqi4PGkqH3OYoJBKrymWliVBXeH
EaNvVWXl5ctoUCuXA0sfQC9mVB5vV77iwv5O0DZwKqIXcE4Ep5Tt/17QVaJdB3G0NzvfqtgNVz87
otuhH/1J0CW/vMcLrnNqdA7wF0ZJeBDg/qRx3zoAHhO3N6nvkU5T3Mumvp9Ts539YWt2KGnFmzAX
sNUGL7kpuVrRcKuVfrXsscbDeAS7DdhP976qu11M1gLqwv2DNIRNXQDw8wPU+fMmDRrCUjlGLsKB
cXGNqr3K6x4AhshCJyJAu7wdbNSZtr52p/c3Que70f/dq+/aQLy8Diw+fHVh8w+7P4jy35SQkMpU
cfeejT9zsGN1Y41Awe/H+i2T6ZVojBUjS+/qH1Zm4UjUTR3qAlbUTajaRWElju+Yb63jQ8vFWR/x
XXpx/DA4C0hCMXjddDAILcAP4SgO/w1Aw7Z1uifF5Y6JPd9cdi5l0ZERJP67k1MidfKWr5IiYZ1S
IliwT01IUPQYGxe1EJf7KO12kmWAX6htSlyauALIe1t16IAF6EWBMzrtLAMjZEX3Ssm2FN2mM3Qr
bPdAzDtFMVgdQe8Zk2eh+aALgAuyY5W9NM0j5rliqworm4b3fdpbYbamuby2rJnXQlEjzYy0wU6q
AiRn+GB5dDTIShRY6rv8+GCz5KwL2oiC/wlHMzNvhAZkhgD+PILmaB8cYv2ol4FLw3hHtZcgDO6o
+jsPMfShv7WJChWOF2CA8cAzH4bhXzRG8MvQ8J7EUzDsNAvHmPUwmr7oUaPJil1Gakuv821cQEuz
vO4D3fJHZq0zwi4GixOrs+zL12tDmMa31aug1zwmxS+k7uxWxE4gmFcFa5NWSzkDRnTR82YK+sBo
If504JEUDDfeMDlw6qDcvQv4tcHZdYHhQ8zAHKPiRgaCFwCKKzMwn3OCSv9aiWJx2Se/YeYGWUna
OJKxbEnIG7MgVpmMezVAdaSCenlWgNG9IHvaRFbfHFOofHbyM0iVLareJoEPpmOyoxHTQS5vPF4+
30vXMrYHRBHAIEIJeg7GJ2rTFJmG823mqa1n1VupjHZC/AMAsrshnDKSD3XcJb2yvWx5IQsx8faa
pEZVdi7iFLa1kgJbhBJABzST9NCbpm2Gd3pQWYaxkmItnfZTW7P917uJuwzipqh43iRqa9fDV6yJ
larJmpHZiaJVX6ptCiMxuVapsFRzb2RrbcWFdytEXTAfrIEQlpy9KWOwvQQkB22kgaJT/oiBpJVV
LL3Jf1iY7VUtOrB3+zgv6kY4oS3v4Zx2C1og24xs1elc6hrvWWAD5rReOV4q5v2wPtvErDKlnrRY
30TRMt1w5guzy41/S27SHUR9LUWFTPNa73LRF092dRaWcpBU+22FNUMl1gZnlkXES8WguEgewB68
4viLt/jpN5wS1pMrFVPXSWYIWGuczgEkNdxqQBYaLlrj3AbKEUN418q4XyM6W7M7fyIKavpVMfmO
uukOoV3dkHDrOxzyvsRJW6spgBBf66Is+iuAuejUgo0e2iM/19ox8Kt1VSi8FCwFALWiBx+seOxS
fg/uZUpBa44YO0dUSN0gwoalwkvG0iZ9aysFxXZmu5aBb4II1+xvZD1wL4evpdOOp6g+qTcgx5wv
TNLSROUdQnoIzCCkcSwoxNkxcqHLZhavr1M7M9fUlTBgpIYd5aZ3m52yhQzzdbfHyITXbKJrupLO
L32vU3Mz36xob2Rt0Y0ecMJoIO5aviZlP8WP+WvlrwWgYH56BJABYZDLsMDSTQR841AAqyB8t1XX
9A8Wg8mpqdnDCAF/5IDu4hH2kR5V1Of5bxWdCLCNKXug0nfd9Wjpr0C+rXwzeWWJ099PDnjV8CgA
R+R/Drg6MZJcma5qda7iFps1ws9FR8QwnaKDkxKDVbM3QRkpLVFGnOraPBrBH6X6CJK7lQUtfrMT
G5PXnCyo5o1i0ho29Ie4tEE0gBc0+8oeILnk6hi08oTkyhYE+FZVaBb98cTytPoTy8iPq7EOBTpi
VTRAamzwYloSb2V9a1Zmd56SDAHRAkRkQS1WWcG2uwH75P14Sx6Sp/RX/zC+KytViWXnBIJFhd6S
ci5s4sdVNNYtmbAewLpzSwcVVbWp2HX13NmDTe38Mwl3Q/GW2GuojKXrDvxY4FhHbXqSVvu5qaLn
umwUFMuNAQJTuBOGkRtCdazM5TvW/Lm8u0vx+dTazHk4rQJf6mX05+RfOmDt8SFN60OtdbZZAP+t
lRZysxUW3CWHPbU5c5ugNZUcBOEoStBdJHZlEFhhegzWBn/P5rCmOgPKuaikYdwQ+jSzcGmig4Cx
BxVVV2ICOT+O2MLcU6AP6qexrVejLVhq51K7Z8NwXQrdU1gLDtfeU3hvYwLIiZrCdNALA1+BuQ0j
yH/lIeBTcrJWO12KEwbmVdCqggAY/vPzo4+yPACsbwBLEWO8NiitBDdxXhM7z3E7D5ojAQVuRQKq
UnHxXplHHdqqUq3k+L/NXq/WsMCLZatJPh3PT7DUnRHiA0PSNb3iT31bY0OdxCue/YO2UT2y5f9U
CPf7O6lTtXPagbN2TzuCmU+mSEMSvbcVJbbSIVwLItPF9fNiA80ehk5RC9MmMoCZL7Q6rdI8A9JY
ryH+npk2mlvWqJsWo/WG0D9Sktmg6zWlj8vn69zXf9idlxq7bjA0ycDasgFoRvNZl/GW7hu7IMHK
qVqIWTAFGhZTB1QemN/ZsWqzIdcHFUvM/3ROL4BvSn9njRVswNObWBmz5A/Vi1x01NZC1kIe9NP0
tAsnF4FZs6jjk+neJnZ8r3kQAdgbO7pJ7pUv7qzNxZ4HrZ/mZqeFa1IgA0clvApJZVIyq4/hphg5
kqPeLsPWIbm8NZJ2c/lbLuToP+3O0r0Bc1tgSMqmZfauatd2HG6b0JLczsbt+yfGNAq0h8lKlnke
G2AVqQMFrwCi2bwIEKWCCO4jDkRS59TJx6Bh4mbNyLL3nFiZXQQsr0FD2RTCG/eafKh2mZduxKb7
U0JKBLA8d7ClTe6pnbfGA7XQ9Pu5vpnf6rxNI8ZhOVHsSrZQsDxqz5KtuxhxBwWBf0Pd+kFyVl9c
54ngT7szp4XSFoFp2DWuq13q1l+0cPVj70mbalMX+zWY9eoOz7wWU02MGNN3nHIKsIRkmsuepqJ0
YxkPrEKNdpJMxfzXKuRr8bycfNuZ32L+h0ro1oJBMTIsMj6aHbd76Y6IyDb9Yyy9DhhjXzkr0795
FnBPbM4Cblf7mM2BDK03fECgUOqvKg0FNLe8L3932+AQia0so/u8BVWU6uXo69Yr+AX5PG/88X3n
QBnMXPQ5SGWn/fY3qYs509eMoJZnWc1WXKGGTbfJu+Si+24LF3GRgcIZBOaDZAVrN9yyj6PCicoQ
qmlnSMJaDlBczyqBqkJ8bH7FbuSomk0xyOj0DobBXQCIzczuV5mzp1fU2Wf4a3heVqjNOFSM/tsw
Zgs+tatuGx+kzQhiwNVCzUJBHTt+Ymz2pKuLnHUyw47rgDO89E/Zq7aFfEq+KVzZtOLrEotl0G28
LfbV17g1P1d8bkqNLy129rTzkVRKUDYQnmZ1Dt/q3EO/zQ3fhCtvc0CZvv7VRXSy4FmubqhFYUDT
AaEr6bz6EbQZhuYm/YFhDtG/SmPqrKxw8SSfGJxFaUM10k4n3z5NPWbrz+mWg2X6tt1AgArj3Dbh
luolbmGPjeUf12SSzjSf0a/78YVnsTqV8qTv6OROYEWR7e6j/DO6zE684V3+BIo06R3xhzjsat27
Fo/zydJn4RrqyYlcKjBdSI9D/KwHK32Ata2dhecqK8eSa/j3B/ON8J4Dc5Q7GD8x+qtRHLK4A8JA
/XX5e07/5pnDokwFDVeA08CKgr+f5E1a3+d5EPVIZIIighBvD6oBqFz1zUvs65+UrOFQFpqiDFgG
oFzQayHGmZycCpKXWqvgsGiKfqZusG+A1Q7vZQfdl9U0bemLYQQEZW40d9B+nu3oiL5zlHEivBBt
xsDI7LFd001ezDwnCQxdhyQRiBVnDln1Jg9k0WEHC8POgjceQyI+fRnVt6g85o3umOLNOKABivbm
8PLPvx6eEhBj+672z5U1uxrPTw1yURhYvpNVaLLt+bAVyZZrK73spUfEqaFZXFOqGOx8FQz1Q2rR
FK/D4dUPAP0zXi+vaOHZB/84WdLMITHyL0CbNGAgExpMwRjtUqO3JP038e/kEHDdEMg1o99qdJ8H
2cqFvXQAT23PYlsexqGMeWMBDApx+vDTr8GL8qYZklWB59mw/jkb0RTNoKengXkDhs+E2HTW+5ke
wnlYM251ind/sbKmpdz91MJsTWpd50oCSh2PJjc0pE7GjlC1cy5/tcVzdrKM2RnAQHdXdiYOddjs
NRTE+BpCbnEVaESilI6tOtOQU0o9z1mCLzPoDOwJPRReIXPDfl9expKXYygY3LrfpFzzJ3rDuQ+N
BgPHSREb4PHu06x+onr8uLZfS8tBO4KgRQcWNXkel0CwkdPWpNgvDeCi3NLNQ9P9uryYpfT31MYs
5U7BX9vjHGExZm43VYFxWG2b9cJquenKPHNJXO4um1xMv05tTgfs5DaBOmOoFR1s0oeEW9pHgEGc
L74Hibk7MQ7JWyCrJFe4gV3Y2Wrd8vKu/od75cQ68FssVirsqtHfmPLWpNcm/7i8wmUTuCkxzqww
FIx+LtAsAnD5mTLSLQ2yY5FWvyZh/gZxQ7byelkoHeKfp38tzc4tZwT8lKYqPD9Pf49DeW2UxuBk
SnwF4ntHqZ4LtdsVqf+UtN1BdZh4TN9RkblBCnyQ6/qmGdiXoPqzhq6epVToV47Byqlf2gxV1Qh2
AmxduIR+bkapqQ1RURrwcgjilBhmEOLVaNdoVRdrHqj/QYGWAUN/xnrNoxIkCxQ1j2SXpbYKWlUv
H8Df3llTNbDqHPA2x94asmnxXj81O8v2GrOIE118l1qMOzyTbLqNH8FE6YZb8chXX8hLm6kxQ9fw
36nqOUtV6l4tfEXAs+LhsSOxk1OO/VzJF5YC3KmRWUwoaEK7LJ7cN5VuRx2l/QkB6FcCtYBeWTkr
a8Zm7gFwbKslFdyDRWLflOafQAcbfAHamQ4UD5fP5ZIt5N/AihioX+tzntWE4+ejfI6jbz6Hxj2Q
7LYaPzbaGvxh6aI7tTPLg8C/y8xRYngCJJEt59dd9XR5IYtuB0ZV5MgGOCiBA/h5qHoFs6hmjztI
f6gOwNPVdugYDvQvVQTQwpZWHW/6B+cvAGQhIF1ETRo2Z443amXoa8RHcW8HVqSNsfs+VZt/dZ5O
7cx8T7QRb2UVdqbSpYR1tQBCOp09iU6Acwi0DWs0eAtYFazrZGmzvSQDEYMRS1PNYzrAMKkd1f46
HSyQqTiDKztKgczLYsIpvjIQbK145WLB7eQHzAtAKEExAUZL/ICXxjNAzRvv+3476VkNdmEZXodx
/5t1uQ158Tj8Xfh8fKWHTIIIhIlSKnMUCpFk8PtY1U1bWuI5uTHdxqV2/6uCN7UWcxNbxux/U9hy
YjdPip2uVliXjg2oXGUQWrApiM/KMp2udoke18Qri68a0N9JbPvyuVmwMInRGrIMsAU56+BIGg2q
Enr2nhQccn7EBP6KgYUtBX4EUBX0Q8H+Mecy4TE6dWavEK+BzC6aU26UBU4OcS0zWiuZLa7lr6k5
m2GumSLSE5iKiBfE5nWapSvd5YUzTyEDAkwfUupzdKc+ybnRPqIABajdNhO0fclorm7aQX/P/SD0
yiH8gmZs6w6ZKtbaRFOSNIs4QCKAoAb9Zd04g/qPDeocdNArlADQVFZdsY1t+SZ7oogE7UN2vVYj
W6o5gNUIM+0T0ui89tn1QVc1KZ8AF72bcDfzhm1jqVZ8q+JIrh77hascTzkNcpXT6BhYC36GcNGB
pEr30T9P0FmwteapCfg94whyl31+KTOauLdRzP1msp3fFRGFQFEaFhPeOxsS9zcYBTZQfgM1nl2D
mGucaiqrFK3TfTD/etM7DDxDDMNS8uy+aNLRNzLit17UoYQ8Bm6HwlGcHkmd3dZG4V5e48JZkFV0
E3VGpv/5vi5Pc/q8jgzf5MLDlR67oNaVvCBTo5VH8sLhhjI5zjXmbCANNo+Xalv3vamjRxoHcuyV
YC3YA5it2Ojdp14l6rVm8NIe4rn/LfAA/vR5MCl1KRGtifZh953gg9u2Dt1Gl6wcA5uSuZJTfL9K
5p8Mc5TyROJBJl7tnw7ZlngrBAH6PmoSALIboga3i4KudFTSfvpdSV67ctQs2g7xseMZtUvKx86R
QtGETt6NJYgATbMFJFuCzrio0S6QCs1CrZ0dpdgQezOn1Oswo+eiyR0dcx260jzSot/GMLaJVfGC
bJOi7b/knJulzYnZ3FRt2BxkUmQoyFPDamiEi5Cq/3zSBnkN6nN4q6GuhNLRz7UzAaxqN73pCepJ
lGAEAk9gLV5j+lo48yhameg9mJM0z/yGG4PUZHGVTtdDHEAYpL7DYxiVFrKSwS/a0Sc9Y2i6g6xt
+vvJeTBM0MYbAcguW210ouA1SQHNDx4uHzpISZwfctCjoWIKeUB2Ls5X+5pWR2pAPJ/VgatAVhQg
si/JHP6AxNDTpJG6udmYmyyuHgdZ2Q6JqVqkN9/71n/jA9ll4+Df5X6b2kpFfhldFziNPvgWuNc3
oyIe41qPXR6mVxpJdYtCGAeUKPEEiCBf2VDdmEZxKFpym0UssEFp73W88FTF3/dm+EcaBsCNJfl1
yPuD3vEEhIPjJk6lOzEME0PiTT0WLzFtXqg/Yt6ED5FdFfB8oEu3agshmqQCiaSgT6WIniAR/doD
XWiE/t6XxY2sZtRhufGac5XYQQ7p8lbpWi8IwVmaBewq89lNKHf1TsjomMZdLG6Mts4sXQeTJjMr
2YHg5mZsemoPXX9om4o4RI46N4QUmBFHGaBOEXPCFLQ6eVg8giS+tjEU11l1G+4FV26hmQeqRX5l
Cs20E0VhG/Bf6XZZ0MHq5fZPoRg16I0xogAMeHJVlUZhiTrCMS1QCqC9YvfU+Czl9kbmSogiZmnL
KjtmcmZXqAtZleIfjCg7pqHKbZZCiCUaEGF1J4kkN9XkPxUNjn4oW4JpGAzrDoyB4zLgmtXU6R8u
jHdCus9v2ba4rFyz0CK7qDBVxoNPJWF2WOvJMc5yFbqt5IHR1quaat8AjZ5GZFNRHZSsGcQOu9wr
w+oe+H8viyVbScZNQXJLw1yv3z2ERm6p5h+RNde98gUy0w+zMO/GvgnstkftmQARUGqvrVrvJVkA
exHfGqHukjyJPUSpd7n2j5KPKeaiTCyU87atQWDD3NEiehIU2IIoeW8asZHpVyAnhy480DLbGAwU
noy4oGezILAGWuIgczhwf+jWb8Yk9KqafJiyCurb255FWxIke2VQXIK9xHwJpkYgcBYmjppJnsSH
RxT4DkoS7CuQ2BYFVphUoNw6+m1uV9pvDKDbSfUQ1sUmVOiXEej7NsckENhECiuGnCqT9J3ca7ZU
6za48+3S16611nCDctgMQ3noeGj7ELQbRxDQ+Ml7VZgfrBz2DSbqBP0YGTDIRlp7KBO1Guh7DeNX
DmZ9OWh2Rac8I8agC+zjOMc2lQFuVI9xpVyZkISPo0cRp04yGpsU01uC0Y1mJm9gIXFbRdlAodNu
0jazkuJX2eFv/ddoNrtYRb81G50qpK+szb+AnRztWqh36dBspYI9E+g3JDKoekH3OVDDHevkuiha
J2dH3YjdUNbvMYBqoqpU1xbtwTpH43Cn5jGmcAiIetP8WugQ8SkHhg1Wpb3howAk+BEBay8L044U
cW0M+gsoGTKr7ZV9Qs0WDhVoThEWKsaYjAPosAG3inqAbjV5sMbUuAcHIhj7U4LyNXXNWBRgv0UT
LlA1306D8E1tINIpqw9yWKPbaPo3iTzEdhWyW7VTa0saSL2Jhuy2NOqNUtRXmgpGIimpazsykrsE
EAhbqOKqY819nyjXtWkeqzp8asd83BeUQnoxFgdeG1eRnoJidogrp1I5qIwNs0QM04gV6gXYzEwG
2LpxD5o8AlkZ+T6XmzeaEHC4jqA0MaTwya8gmVL2uVdDBd6iY8VthcsvUZUckmmcCqJnh7JBYM0G
IB9Nqv6RRoJXeFHsEmhZpcQQVhYK0Mwm0kvSqfctz56DUThVjrFxmo8HdRxuQEr6BeDvgQZya0mh
/qrKaAzpjYGirz6MrkDa5vpJom4qoRm2Ujap11P5CTXahz6nsVtzFVcxIfeS3l6raX1HjNqmPHyT
Ug1sWIlMwA5bqW4GYmNLHvXH1CheKlKCjEGt3a5Rj1Giv4ydEm+heFZYciIfeO9zzAvqqasM/MtI
JLuaqG87oEwiTfwyaP9LN6NDIBfXvgkC6RAfS8/HZzkSX3WF3woiZuTsevYsKX1p62Vx4HEyWCJn
f6ga4mqX/S8oge3HaPzAJ60wGNc+8hZCki3/YpR9hLSaIh6Wl7XcgqquLQLqFk1wO0iYwERCi17n
IHaSSN5ZFu+KWGM2mgyORPmBKeNNJ3A58U4HGwCel4aU2ESP7omoExxFFHMxNHiVl8M7SCFDtyCG
atGGPxgDMRxDSQOraLUICVpwx0bm+ZwltpZEptuDqsVR4h4SCsjawemWR49xRmVbTUAomUYmcUoK
dUiT55I1svylAyjqqSHhVZooULs3cb1wpTj2RffUJNnHmECLmVUJxtBY+wsvnnoblsFdqfDrFPkB
oiUCbDGg7i/pCCkJunlI42nQXReGcjcq7LpWOLXx+HSCsNS2bEzuQgnYy0jvkDJW6h65ogeOE3BU
RMbVMIKlooPQBe7FJwkrN7vxySy6a8bLT2kMvQRBrQDxOabg0IDtqpdiJHjfZi99ARpyVMZHAdoQ
aDxYae0/lEDggyesfm3S3kYye9fV1Ybp/L6Nme/qDWZvfPyMJKhRQYm13ooG4GHTvIRaS1vhlhc4
WHrYWoXOBqtM2Sc35RsWYoyFmIENumgvwXyJhpnnkEgPtFav5DhiNvdN6pA4eRoA9pV0f88q/5az
Zk/Laxm4jbblW6HSh5H3B15+ado7Ap89YvzVzQMgV1Rdv280BeqBx6DCGVSUwm7EsCHBqFjjRJyu
jr2XIvyQvMd0UnRbgUY812WbxaYjwEANwcMQaPJCsQcTPtbiK7XmQeG6sFOt2ZYdu4Oo6R7iKXsJ
NWmbq6AgH3Nq2D4NXJUrGxME1FwrN0HDPV/9NXKyG1XNqUZkKDi4Wtq4XATPLIRGj6KUFmfdcxJo
1ybAtZju8gYwl/dh7Qxp6Q7Icu+lvr/1gae0+4r7djbybaeaO44iCNgNmoOE28PioDFHBN4RxFmM
GIy/ZJXeaDy3OB9e2hbZRF2Aar7Ki9gBPzWYlQYwwA50U8bxATc2kkjlQJux3HdSdkhC5Elm4eKB
dy0BjuD2KXMR2J1ceq4wwTyChCDvYtdoBIpVmiczwylAlFvXhseVZtux+hCq9fWQkLuofuLtkyq/
++mrGdR7tTUdmrJD17BNizhDpHr3P6Rd2ZLcOJL8IpqR4P3KMzPrvkt6oamkEm8SvI+vX0f19igT
yU1M945Nj7WZbBQJMBAIRHi4k0i7XXFRr/0AkUXUWMh3WzXAd1VIni5JHsiBQA/f0uvEXr4BQ3vV
yOPdaNo7OW9vIVJgRMmVtHQHsIcDBZ7sgWx4IS19lRucYVSJYnmXDVAIKtlLypqvbT1ZHA0aBlqu
Jo5Rth9L037k1YhGzXw/6hWu29YsfK1TPnFQbxeqXykQEOqy5lfRFDHegvZv3U5e22w8gPR6l9Qj
+CCmg0qjq2VcrnpwiEREcpKm+szS1kSARGhqjKV27FHqwSggg+FIB2v+MhW3aZtpDvrortHmN9PU
3airvNOb+SWm/YMUVa/A7q7+aHV3S1PBTWl9ZZfW52jOrZvN6V1ST25vVpIjd82b4K2z9dIxARJB
HYp1XrgHVTnNjW4mrQyISAWcARjhjcdp+ixBe96IqBFZiZt7h+s6kCKQxGS663z3MF/iKh1GCUVK
qJOYVAIXumGGxpB5sxJItfE6aJV/eXlb70XdApGRhv891yGeZihMaF2iIP2LvLKzwKfQOOP47bKV
ra4FVImQp6sgM0L76qzAW8pSiaoe5nCiq8EY3SyrnNpa35W5wnB7vi/zJpAHFadwcWZ9uq7pTzIJ
6hybv0I3FBl1InxPNNFOH8dDP8w6OnYyiOV8jNqh7L34iZv6tl/Xzxjz8sW1vo2HMqO3Zu0aTCqA
t+TUZIypiWIBBVdg6AmaGlOhIKMR0aGJjHBdp7WKCEi8iRxo+kAdKVU8MoI3UfANN1zlZCmsbHtU
WshmVP0KkJihLKsGReZYjTOEeGcloO8p99Kh/AnSstpyRPDrjWI04GcogsFDQYDEfzVraNV5tHEq
aPktBduTBZbndnwZsrsEV2OnO/MoQDNtgYygFYtmFyBvGNDh3bVXo3pQoloJkkR/WbTFl6NaDaVu
eC0bM2gGzGy2UZy6Q1ZdtYDJdk20u7zbG1RJIERHcoYqvIbRVIuLO3YW06WVBgXtsPZ6aFAm9gnS
HrSkvBpiV+Ru/Y1rVl9dDBUYA3DZmNoQjt9u1D1xViEnhoKVzrjwTz9508kGijX4ES1TpECZ52ON
IjzSh/YQFfLPy0sWGWNefuRfmA4hU150iHTJi6KiJScRJy8X18BD47KlLRzKybr4zQU15lqoWBcJ
IfPS3EKGgz4Nn9JjexXv7bB3wWtGrmXiqF8Mp4ForHmDNgFf92hj2V4crRXX/5JlRa8E8gIwt1nj
2dDtlvhTGn9EeLt3yXeUgD2hztHWET42yxU7ly5qY9Jj3U2X+gYxgxVi5JjmE+zv1ok9NsO1cukq
yxSKEAoihXWognHX+tN1HwpHwLbi3rEdLp5rBko7NVIUkLGpwVKjb4O22+pJL8mj6jYBRMH1+CAa
9t9Cyh9/O4ObQDb0Uoo6CVZb72vyEk34YrwqgjzUnNnHcUym6+6pckVRfgvaDMOWiRooKLfPugI9
oAVax7xWfaquZ6/dT7ftHQjvMIiiQ0cQzPD5t/GmuJlFvc3tff6PYb7hOEQLjZUI3trPWe9kUT49
ISBYH5dPJXM+LvtBrwNEIhjFRxuY70K08zAWa4JMpzF6DNek6XVtRRg37H5Nc6eiFUL+TcCBWAO0
tmScRX76Um/KxUDXVglylCazsUMFC5RB1ewZMxEgBzdTDwx5/m2LV1BopAHSmB1VAkud/FYj0FBK
rozsZdJQ3TZup+h1JZU3QZdjiFXXQnYpZ8+X93fjK57U7NmfH8WcKs1RddIBNognPFwwg6bkgjbZ
Rng5scCF1bLMB0VhcIY2S0pMzA73dqrtlCwVdIi37QANi+o1SOj4pKpVKzp0CboPo32j0Y/a+KnJ
AorUTRNstBrPPqC8+Jsvj1Bi1ymVAwV4HrdZlX5POlv1MakiUtfY8HtM/0KjCeBwpgbDpYjNUILC
ib0wSttEo6LzaN9Dgu49wqC8blfhZS/YemMcW+NyxXy06w4zZXJAisihiwLRsadVGlwzA01L9MNY
G++ywc2dPHpAcctD8AAFewFsh56j1dKuTq92OAGiGCUyw63LRCU6ohp20YCeZFEUIBnTb0vZdi+v
ZvMQHa2Gy4iUVIYM2AQzTY4k2MrvJwls8pdtbFyf6EP+eXJyB7VMKmWxZthAnfa2jWxfb2tQP6k3
hlw8qXq1H/V5NyhC1WF+bRj7AlRTYQknKpNoip4GiIysHSQd1CFUG2/wwZ+KsRlPcnUMmCsAJCW7
rgtzIV6AT/v+soqjJkM1Bzk++7BHYUnReshj1WRAl+VBVr7L5nXMpKNTESv1GRqCGdKhF61r6MQC
ncA5YjUqiVyZFt4s/zsbmzwB8FSGra8fUFRHGfFBlCtsre3YJOeUU0PSTkntIcw183fdgd9wVEM5
mb7ZkDK87DRnNwy/PM4zNRDKTDTC8lrQAvXP4DEH1kNzJq8DkGvZibBrZxgy3h7nLRQClkmtf20n
3knom/+qD1TbQ0zw5+TpGOf2Wzf2kNUG0DQHZozhudlbxnxGMdq/vHg+qPG/hfOhTp8XYJnxW5LE
vCLjh6oiTamupGjwqwppqHAyd+uo6JAjRMzGkxQH5tRpY5nqM7QlBwjo1j9myAi+rB/2be90ANVI
savXgM6JnOkMLfi1yiOjnDehQoWxchlGNcObg36vfaZ+6aJZ9ttwwL52WDxtJ8yxN134yCjnVrMe
lQ2U75hbRaHJpoJTP3tKw/mwuqpb+Zbs5HfiZHdrg0EqBwARBiDMs+dv0dU6+BgQFbS21p20jzJn
1BYBqcXW2o6NsD8/Cj1SWpVg9IOR2mI1xMrPdOupVupAX6OXyx7KPPA4uWXf7tgU9/Ia7H5KwG0L
U2Ye1LR+UJPooyS24HYXbRv38qp6CCA2FszkqnU1tehLUyGLw6YNZOioaSFrOcvT1yQfkFHjmmAz
rPGVoaGs5aeWn7rWE2q67riG0rhbf13ewM1vhQMHdDWIijQe/27UWoulmUO4TonHknW1+tXEt/Iq
klQ5QwOyT/XX7QttOszHcZ+KNuNK5BkePwayG/0GrP8GBa7r5boO6I1oBnwrch0b4z6YUmdWvfSI
XLGqBlOGPbTul+qHXUd+b1mgahAlMGevSH553KN5GqO0h/AgC10Ydr+Vb8CiM1+X/vpm+znKeO1n
96x/Jg8iynyRYf7dPMZyltkVviCj4Kh+5Qd9F/uM+bveL9A0ww0R9uE/x69/rRfYQIvJ1KOkxoVq
IK+oKVXxGLaA5FfLu5X9bqPFGRsaWPELitJOJNIU2Toh5pFJPlCrjUSAehzDxPyUln2C0ZfLh2Hz
Kji2wEVlOaoKSx5hgdVitWSfLt+KO7132HVghgSTVDYm+MGtgg6cK7DN/J8PZce22eqPoiYFUTMI
vZIxzPZ6kA2Kh4aNH/do5ZCX2Ee+iKmbsWrQVEWFuG4P0F/457WQr6+qqwC4YS4B/3Be3LY9VOzs
fAyhGj0HxLVHvOBBlQbyxVnGNvTOAFJCSFX7aTC8CfeA7e/ZHvwxzz/nUcSY1k7C/suHfEfBx4ta
k1ntUBH2jICGIyYloOgiyrm2LhETTG2AKjK5J55nJUnnydRoOYYWWGQgnOutUuaCiUv0hZl/cqtj
DE94+KJVg54N513JFJedYuALT5IBbRWA48hthQ9tas0jxJ4Dq6/vcgvcOcXq2cAXSHb0fNnJNqL9
yS/gfAz1nmZUU+xv3twa2e3U35joHqLT/f8zw+WNk1yhyo8WZti1GBRLD20OUkEG/UtFHQWe3Qn+
agLLjusLPgu6fi4KAcGSoI4Of+1XQgMbHa8ibwBF6gna7NQ3UvmlqNpQi/WDQiNR9WkjIME6+P1M
EFxiFI87LXYH/bBmwDoBORj8xZ9u0FAwnSEAfgm4HjBtxHeicqXAJn9EllpVa5phxUrald68tt8V
6CCKAuHGQUS/lM1bYModY1HcF6T1WIAeDStLVDfDJNSheUg8w9NLf0RjyK89jE17/8JpwF+F4StU
Dc/ekeCFn4x4KMbQlFuHrgpQmYM/Jiaa7s+XLfGFAOY0uLBAeM1oWUCtdBpp1UmSpKXHeZfqG3W6
lbp7LUPlECJvcbJv8a/99E+1MTmTPBuLYvZqbbDFZe2utKOgXO+pWvu69nR5aRuh7HhpXx24o0tE
K1uQOTWwk47AdrbWE5WlnVZku8tmtpzwaAe/cr0jM0m1TsAXwMyaU6jC33XT52UDZzNkXxuGsVNk
YqBtA8fD6TdK9EnPEpS2wvTVCBefYMTCuEdC3AON5CyFWz6ji+UB8xZXwAi567fL9jf38cg8l2o0
maxVKsTaQ6AdF2da8E6CrkDYTaKa61ZEto4McXdCQ5L//WBR8VQ/jsg1ZMY6aQSX17NVpTEtlP8t
9Oc3pBeS1JjWBdE/nA7N6+qB2ji7Y2OAo0/R9XTyQNzl3Dxm4G3BzBGw+ZjQPP2EAH0TWkpsDy3q
FhTZSvKhmMFiPkYdaFe7we8a0aDo5nf7Y5OPjhQTbmurwTHHrH2AgsuVPmvPDUD1/yZAIln4e3Em
559DD+DHOMJQH4BxyHZpEN2TJ7SNHalwmicxlddZb/PrRBxZ5FwyT80BK0PUaq30zcoB/NIVEMA/
QegMlRhwvFZRQPspyAn5JXCejdcUyClR3maFzPO5tSKKC9qAMRrC8NjZdPqx1kAF0qn4LIzUl+PB
XxX9Z6J21zNJbykBu6It5alDpM43ynSXp907qmghWGHelc70BT9vI3M++XncY6+yjdpcDBb0jOEz
7tbnElS/zqJhyLQlOz2un1P0gjrZBLy27z+NhBpeCraEuJgftCVC1Vz3SV6BYk+kHHnW1GQfzUa5
BX1F4JwwCXN6BqBxIJsLUIkhrR25cPpnw6VIpXcmnhMo5iEnAoAdrwnh7N1WhD42zOLOUYSOzKKU
yVzDP736B4Q0QBml7S1vfhh99N/BHgpw7iCkXtuqlp6sl3vkFyDiXCzg3cLyNQojvBU0Z4GYiGsD
fhTmHuYgpJ2o67915o+Xyn3+EfBhS4phUwUwfZWjHcRfQCEYC1pXoh3lwlmSRUs9sR2tMjThsKWS
9XrZkQUWeMrQQmnkbgbPVyjTgg3OuGQSdPg2r4GjvVK5sAVSWb2zCuxVcr0AnO40kIR5yYL0BpgX
3cEozJA4NnSCvH+8MsyQgSNAZnqMZ2KgxRyVhaLCbCq9KVXvYmxLFJA3vODEBOcFeYm6sgTxPPZy
1THXvsdUppN5ibc2TwCcjqigyZB6diMRgebGDX5imPOLSdZxv6VYm5Wh8xe9lFMNPFF3QOVEsItn
4CVEE9RtoZmCEVdMvGlcNJkU2uuNBlNt4Vo38S1x8x04OWTJ6U2n9wHiGl0TV7riZ4cURQpAl+zn
y19yc5uPfgIXVwpFLi31a7V2fGg6RmkzOGqcClreW9VCLBWtaNQkZcDFuLxojAurMli+kuALXqs7
DFYgBXONn4pfBoUrWpbQHjubR/FyXBO9jzFxCYJEl/Ex0N6BWAiTY66D3CsASXMvb+RGdnSyQO5b
UrWd+0XqGFj6bZgDZTg0ZrKL5Vcqh8X4AeLz4LLBrULhiUXu04G+CSO9FBazfbpribvKDh6rE3X6
38nO2NFb9mCNUOpxbd3N3y5b3/abP9+Tuxj6uk/saYHxQv09S5C1ACmksQr2dCu8nSyRCwL9Utap
1eMrdr6GEZGgCfMX24V0zuq26JzJu8iFttm/WRnSIwjmIMvlQY3EgKfWGmyOuBdasGXbe0nTBUa2
Egms7I8VLvvLliStl6rF7QNQm9/dTi8YdchR8vDnw+yPt3PugQp5eBOJLW676R+73DkEsL4YABUd
Q72MQkheNC4tupu4jXeJJO/X1LyBZorfp6aoW7+VSpysmD+RgGnmSoR9NZ+Se9WjTzEJjGvtZ/zL
ukr87EUWhVehRe5IZprRGWNCsVYF5RzpXd81EEtzqt8Y0XhuDzSU/lUw/bO53Ils4wHqLD02N19f
MjV1o/zbDMmX/59/cifPWKtKyjMYKSXqGguefBVwrdPDZSubfmIwFLimEE37Cj7H8XNOVui14Xw3
vZ470aqUTr1GYbdE9+oY30+TipQz3yVl6V82zPaIK6oyDp3/GOaOvJrTMY2lHhk2+LnsBeUquwyl
qXnLCeZSLttif9clW9xVb5Zp2RmEBbESSkuq8bYW2itIrO9jsBrrS/RjMqXHyyY34+af5X2lBEf7
qkhL1VkEy+uhTwbQptOYqqOIqhDbgfPIDJcXLjFo8JUOZkpqvOdT+6iTenFztBmWRn1c+vwade1g
neawt4tdi4IuHvDrE2p2raOhrSvY6M2PimyHGOAOgEAlfxK7fi6UakRM7XXHlDTE1fcRDNk0EcHv
RZa4Izga1apGFWaWLDXe5/O+yDBxjcFKU8R1wcLVme8cLYk7hpD5LDMznnA1Navbd49Z9P7PPYWg
ugO6HzQHzroLa2l0apEtSA7131H6s7DfFfXpsgne/0EdA+6RP2hLzkv6oos1pQB+H3K/u6EwQW6E
f8lV49Co5X1rpgfSC5mPRUbJaWamG9OSlTMgntoDpsSLX5jr9Wy/+q3f1pkDatL1ATI0u+yQ1K4K
IbJfl5fMnz9+ydz915Cl7jMwEwTy+pz2mK6+ATmqwNu/ipnHvvGXEUyBoP/EGDM435CMJm+WAmM8
rPWP4S43zR2DBilq7uotVvpAgtLrEkfr3MjHKDY4dZ307fJCef/8+g3gKWFVQvCi8mlMXlIr6ZMR
39YwnKX6NhSiXg1/1HgL3Iekk64mcgwLnQ8+gMGNHuKdskOTz2l/X6fP9qG9zQMR0GZjWSi74NEE
UjfMC/ENIorpGmtc4T0QQEY3ykAhycm0OJnDy9t3FkGxuhND3OokKe3AhQRD/c8SBVZQAd2kL9kb
6h/QFagD8iFaGW5WLqQwk5pM0KYBnSlmWrjriABvoLbWogRFl303Y0Ylk2VT7tJebcN+KKbcmwc5
e49pvd4vhobqeT1BZsCY3zUU8PxYK1oX3Urda1QVknPWpIBUQBucKZl/jrTzCt26G7TlKmn1yV8y
28V48HAzr1oCYIrReWDX1fD/6CDoRvLWB3dm7mCS5V2S1/u5wTyw3hQPIKUOUBrYQaEEAGb5Z16r
V4j6apgby2NNAfM3tRSSJST/TSUtACdQAowzJufU5Cltjcirl9hwK3MG+XClg28hHR2Ms7yAc/9H
baqlN80p8Cr0R5SXb3VdQb6a3UpqgqnxohwwPl5jKnWpn/VSMdwlznyMK4PcZG1VZ4rHFQlDX7hK
N32M0bIHr87ol2ky+GZroTe60jtQ2SROrxTXjd0+gsngWo5zDPPr8fuyVLGvQ0l6SqGg3STNq61j
+FaTaBNgoEfCGL7lglbw0Orr7ALvVfpTVjQYP6TfVpX+MkuMZ2vTkHuY3P/WVBKoShbV15uJ4BIq
RGIEG7EMAAMAUEFxih3nc7QJvKZTnxjY2hLlyLbKD4s0AtwgT4J7QmSIhfSjpAU6T1aiG6YSzPq8
Omup3mQSeR7ywhJEzq0TAGEFBR11NIGBsT01JEUmhtrB/BLo5qdZm/vekAVRa2spkOOCAZQizvtQ
ZNEbyep7iCqDR8wwgGpBwwmqtP9iIXgHGBBsA/oegNrThfSDNEvrMJBggFJpn4BVw2gs0fzdWf2I
BQyITMlM6l3TDR6AQJUmGet8JOCLliuX0W/5mjrZOFMm6oC5dW9P8xxWGnkb8S8uattelmoPS0v9
qjU8iNC7pmyAUSBb7op6xDmUVNOlyWSCzUYEIti4909+LPv2R05kTurQtC1+7LwWv7S1D+Qod+XM
DhodVwVOntNA7VHwHTbuKFA8geHJhPY6I3k7NVp0VTnL40yCvtEzv2zSO622gxa6lU5KycflO2PL
t46M8c0qDLxHUbzAGO1uFP2QjmA/E9XRWH7CpRbHC+L7VHWe5CX6HAQzY3QPLs4wQm3HNRxG+je+
FJ/SP6ySf7nYnw00yekGTtXf9sh4PRLMPYieBpubhkQJL2P8R+GRCZXa6vGkLiRY8uZHIo2fVhU9
56Cq+TeecGSHexhY0mINaSMTjOT2g8+0HJ8haDoQR0+03JM7oCmDy+7AgtXZp4ImBOqdQNMjPp9u
nbEuLXBI+FTtVPQ/ZRAF+HFFmtte6i0wv3Q1uIeqf0GgBi4PCIehK8wMc4FnrTICMi5Cgg78bFRB
nax9leiPyyvbCtPHRri9XMvZ6isJRkrwr4NSIn5YCl1U59jKok+Wwl0G9soIVlRY6cGP6I/XMqaJ
76ugeooPYNtyuuf03rjrrq1d/oR/vtFQ1OXY+oAQz9bY5UrOa9bmAMAFRovhmkONZ94UgAbN1xLT
KVfJM6hAtmTrIBxb4+JjPLWzrIxw0Cjursp++i4l2W4GrZzgIIjscB6CsmcbpZj8D5SaYFzGvLbL
DHQnmGAWGNqKvSA9QlcdBZ3zQqo9NVSP0T4KDDq8yUoHpirdX/PsTpJEpb7tNUF3EePoUAPgM+eq
pVVXRzjBYMWe0p85BlZqRVRaICzW8QfaVv5jRecmWqOqGhJIXiKEgKINGEqPuJVX3NFAvS6C+kXD
LjqGE39bLbfblwFFmSOsXNG52PbKP7+CCys51DCtIdaRWliMhFLLQ0AhA4tGkzO2KfQkFVGxenN3
0e8GIs8AeQGflRVxas8L5qGwos/Oxn93qUg3cys5YOrwf5vgMsy5K6GZPcBEotivFdFBSt+M32s9
ukqItevk+ZPknQDutxnFbMa0gfckBBe5g6CbLRj4ZosEK5Qc7AgkZzZuCcEh2DAChVRFBX21rOMk
8AkI6WOjTBIV76A4MBRUaxMRHcoZkgR3NCrrGApTgV/BgCRX06BI3/rKTjHbvVpv0qC/aZIaYX5w
/NHlUahF6q6p9be5xAm0jdfLV8GGb4D/gYAN32IDY3yZYV2nODViDPk18YyPpqbfqWxMzjynH5cN
nbs9nuMYZUEgxrv/DH1EDUWbuizFFHLdOfbwrMWjvwDtSorOy0AHeNnaWf+QhS0Vvi6D1xk+wk83
yGATS2IL1M5tAM5T376yMoc86QfdbV16U74JzJ2ndafmOP+X8EIdScmYpH01QMP7Df1K3e88LSC7
5q0S6p2d9Z/49XF+Cea3pBizXIFK5OgtfvETSsyo3CQ/Ji/bYYLDLcJmJ1jk+YWAReqglWGTI7Ju
c35qztWsZhVskofyBxiumgPmJsElsYJdwhnBmF74aHEnjvpNYHjLd44Nc1drJVcarWYYHg7JM3Gj
Q3mbYGazhbJaQH6uiNa9C4LJFxH+XWSXizBQPolBGVbAZ+clXHsCwPTgLd3qqwOUL/rKE6xTtMHs
z4+eWFkdUV0bsE5pZz3Y75pfeOtH+ybvDSe7VV9rL/GLF1HT6zzCnX5VtglHRkGQX5oxGLNA8Pxp
rne0FBx80d/PHY28gsBPTfD3V6CJU6vbohS8qc5D2OkCuKOwJtGsJgUMJJDjKxFSZFKhACFKhy6v
A9fB6T6pc0L7ucPHKbuPRrstzcfLX39rGUDjgFQOSF6ESC4v6EsJAhQDCpbgOvu9TvVTZUzfwTr5
cNnMZmSEHhom2xiH/9mNFo8TyYBEA/+Ev7joIbusKZ+C2kj1y7tMMHq4uag/xnhKjYXihTZoMJYW
h7j9XtSFG5uR4NxsHZujFdnczhVEmua4xc7l4NtezcFtDdBIkiwkkule3j3mS6cpJEq7KgE1CeYc
kUtyEUGTrFYClwUJ7Fzz7TIGjalxB3rNvao/RI10XUbrjZIZgkf8hoIqrmhwsYIgCUUe2D/1vaSo
I1BeVupXQ4K44MX07cf1Y7gxd/Nz971xyxek5li3A6Al8ISVX4Xq/QS5KZGYyMZeH/8SHhMH8eyq
AeGyGqTz97Z8scivtHvK5fvL27zlpOyOITryLhCY8VdNURm43pD44e2IAye7AwRZ2JC3NqIY/l8o
pm4c7hN77M+PgiBJW+g8QtEKUiSYvpFyGmpUEr3tRUY45+lKOpZmyYyoEWpZ34ZcFZwEkQXuApkq
Az5ZRqguDRZQ0Iln56KEeONEY6egQICpWMg98q4IBlNNy0DegpG4IgnjHhJnxbSTlfyfv3NNgoSb
IRQx0Xg2f6LMvan0hUQCYuo38/g6K9/B7SooJ29t2LERcvrd56TqNTLBSLlqHir8fiYaZtu0gEcn
mucQHTh7pagVSaJWQYJtD1q4zB3oiWNBUNr6JJjIAJMbUUBwyGPz2tqa1blDdChV621JpKsUYHso
HYgKHPxwF3JOghceaDPwFEKQ4+KsbveZSTAeEehkavcjtfsXcFigS9qX5QO4VlontzUwVyc6MvxZ
HQJVqyFz1/XKFWasoxAMl6aX1nm611sCKlmqgwcok2MInk4VgD32Kue/yipawW2F/ktvzFApLiPV
k3uzAZ4+nXsQiNH2uaxBkhobC+D9hU0cOcmAkUVqmoX1SprnmdL2pVZK+baM48Uter28WswxfqQl
YK+gVoacQyun2n6YJ8MrJL0BfW1R7mUr7h/jugKpfgEa34VW9NqQ9eRWlkED2uFF0Qq+3FY0ZUqO
FjQQVXg7FxF6I5VWKW5U0O/kTrqgFNyCyCIGbzH0IC6H1I1cllh4/wOoqproUHLJu6FVRRSlgxq0
pjy9l0VO3MleKrc2K8sdNbX24MFRcNnolmeikAmqFTCeoB3E5ZZ51JTKKM1YHy0OSRTDuBoSrRd4
5tYZOzbDpZiJTHN1GWHGphTtS9l0UH55ubyUzU91tBTuCjYlayrHGjbUNbBN5T4ar6pC9/tEF+zZ
piEbXwkyTuCK4V/karaOwBXJalBHNoiEIB9tdMm1vqC0QS0qetNtfSHIdUCFCESsKPZxy9LkpgAF
PhvKd+tXABk7p/DQQ/XXw+TVXvMcu61QA21rhUc2+aQwIXU9FCVsdkU/oefbz24JuvAbMPSl/tKP
ucA9NtaIKwR1B5QBoKDDN/M6WkXQqcu1wCiX1yxWHiagxJq3y/6x4YMnRtiijzKIPIFYSEJgxG4B
karfNFkwKyAywJ2lmKpgPJ1gQM52JYR4G1XU4dsqKiC11VEj1MA6diYSA6zCMA6awZyB7tm4OWSh
/CSQXLKfgmRnfYhpC85G/JnjHdvkzm41NSmQpTqcwQfB4R06BJiDw4B5YEGXSvW1K8mDJp4gv9zw
iBOjnNfP02pFLYHR2TRDq9EOucbwkJPgKJ8hWLnFadybsVOavoA+lhpU120LEpHKy4IcZRrM7TIg
Ow2F7BMsYeEeKMcr45tWMwA2Uc+2U78rbzUXL4Ob1J2C9pYxp4ooazcIRk8+nsalT/0gxxMCPwIv
mvGh/FrsZ6ySTQcsd4Y3HnR/CMo9vdV29uSK2jsbB+JkqdyN1kdLAggTllovP2bzGST+zuUjLfJN
jf2CozM9253W6uzzgWHBX70Y+BM38ozr2QWTh2+GUlh6IC7/ddksc75Ln5A575FVdUxqCchnOI2V
vMhNPjmaUoLFsNnJRgzGG9vpbf1OXevHy3a3vdXANcAqAxjy5TbUSoui1mMLp4LuM4X+zOPUcooK
dFNQcFiL+6SIPWrqYT79rDErUDSDU9imqE2z+VmPfgW36YtBJ5QN8Cu0hX6muvKrL/V/3DkwVTwo
QHoIrArWyYfSWZHk1I4RShsIQk4Qzm3lchV5z8ZCYAVKBLYJ6o6zzviQy/VSyJmGyLb4Km5VqBO1
V6Nb7w2MsMRe+iEaDjib0ka8OTHJXUKrXE1tOyeQA55z8matseoDBSp7hgEVt5TO1m+yRLJTQf4k
oEujF640lPVVr08LNCIS49PUohzzS2qHWdEc4iJ5MwQU4rUvEBEV+dvm/gAFqDOpMHLW6l6USooW
AN/AT/PQY/6ljkVUfxsniRFByCpDdbDr//QkJXgKG01i462KCRvg/0I9ZKNYIuTfBo7ni3DiP3a4
bYeMudotKez8Vf2v7mpXqT1pdaBKAVEpF2IEbvUg7SFdoq1OhytNNL3EbkkuZpyslPPoMqVJqs/4
BToY3pvZheC5L+kUcsY3o635Ri2KjVsf73hruWt7IhUKjGAKDWIwGEr9YyomqGK7dmlN3CUdkVpe
5BomGJFSuusTjMiXN3E4BfpNewWgsYtZ3SuoWFwOg4KV8dlprlUrsBFA1/eEgGpujnfrDK67y0Y2
4KlwGZMVNgCqAsKMe0u3gENqkYHF9e/d73bfhbEfh1Hqtf7iEQdiT+Ze+zcJ5JFJ7rKOyGyUdRth
P5f0c+n7q9pOBQnPRl51siruBqnzuJvTDIF1QI0QD+/iPpvJ1QpBHP/y/m1+pKO1sD8/uiOlGrRE
EdBuQRbPN4yndGHA1cs2tq7/k5Se83Hg6DWTLsi4mQOaEBnCGALxqoDlpzrI+SufVE4Fbk3oPglP
9KaHAPLGJBttjFzwmdxISbwqBT5XA/CMV0Bnzc/uLFBEWBCVBD++y3IPURz5P6wyTgpwIgGYyh26
OUujuh9hlYHCUVupgjJMXeg7SSFxKODu9EaUx205DSZL/jb51R4/+patVSRAI7FQUkwBJk8d0imO
ZQtccytCHlvhDhxeNVpkA/0RaOWQBKYxSDZkCVVjj5fo+DAMY3ZT95J6GJKJCN6fW4kVGt9/Vsid
vLmx5BZyHSyS2ZChCrpQcjHNmn3kewVDkOvkNoKe2FYB/cQkdxJBQqfH9gKTy8EKkXwceqfx6n3s
suFZUZ9086QcL5A7jlCJk/F2hNf0Xvz4t3JD8WGXTg9u1tFvgvQOUgfCAbDtZQKdBywwgF5AMpzG
AY2qNuByKTuipHWIr+xKl0JRDYoG/9Xx2PTVI3tcSFD0LmaR5q+cTvH2mTdh2JtdRZCmcNO7whXh
Jjb99sgidyDbWJ/KboXFwqAGcPPqHogNX5H0AqQxABCZUw+20jEVXFBbly+KvbYty4C/AMp9urE9
EIo1pGK1oCl1+R7qY72n1qBS0VcJWp9N8iaItVupGuPlAOEUYL4WX6Ppoc0DzRoky9mCgr9DvcFy
rYPhgoXNq9HVe1zUr31G8PvvNEC2I9/RL2A7chSGjELrQTGEX9BrPt2DFnNHfanybNkH763H2AoA
CDNFT+hNhzqyyjkwBiTLUgV9fJDIyvWEmXpq3mBoS7S97LjzudTx9nJ+a8SqZmoDFpe0UGt3ZZ/V
ddYY1GhyHLKgIKYb2ioOoGFpY3qJiY2jWXS6oZAbT5UuwmOEyY1TzGRC9e0doQ+wmMlL4mewv+/Q
qARV25P5Iw1E18pWigBhd2Rq6JwCYs9FwKSaoWxGsGS9hyvZmivPogxh6+Nh49DUAXTKPCueLnje
SSOUHYNMBV4fEhVZ507yx+WjwTyA/3So2Cv2lwQxiGhPt3HO7G5MlUYL4q7JXmctU9BSiQsvT/PF
zeoJ6BCyTILjv7l5YC6DqjrQYahDnxrtaAuUqdEhrpr0cVSat9QUwfe2ApsG+IHN2h+oaHPfR86I
Waz5ogVzlV9BSdGJmg/d3pHocQX0uWzVh8v7uPWxNGDBQHaLkT4s63RJVO9b2uY6PhZmWFVtV2Oe
J1MF9+5W2NQ0THUAva3JCh8257Wb4HYrqsBQuuvsFIx5bXqtrAWkRyvyP6R9V3PcPLDlL2IVc3hl
mqAcLFl6YcmyTRKMYCZ//R7o3rU5GNZg/e2THqZKzQYajUaHc54va7TlMxG3gG8MsyPns3SGNTZ1
NMl6mCmgYq1q9bk0S7/X6jclNx5qcB5jOia/Lgzp+2XBG1oCdVQHMjUyt+cNiz2IRMy+c/QQ9NYf
MtpiPkDjXnuSqYy3k2kIpG2FTxBn4Q0PW2FNfac7hynndEGaEVfgIZ3MdyMsQwCCOsEcxkX6YXgk
IL9EgfDGATiRyYVsuOVVWmEOKcwb+yDP3cGs9pcXcevCORHBHQAV5NXoLoMIAP14c5TcLH4JVHWX
KaaDB1P2M7Q0uYb/H+QyFgIL861oKOFDfMRSjaIV2D35qJvSzgiVffejA7YKAkp/6R87D3H+o2hB
t5IkeE/8EcuH+QhjMG4afak7+HW/HAyEgw4dPA1/5xewNgfdD+qD3wf8nlmDSyIfHpSg2RkA3Re4
t61Kx8nHcCZVTnZSZwRrgLgRw9LVz69VwHTo4g3V8lpqDwzO8P8BUXfDC50I5uyqyiKz0SoI1gHH
5Tw4TXZlhP0OjMHgv9jpS7+PFueb7JPAuhdqvVHAByYK+ncwzoK5Q36MP3bURNZSuECpWAy3mebJ
zUgelpJxVWqLeTTbegaFcX0sFu216SQReYm64fN19E05DGgfw0L8OJc6KEpB4wg++FCD4tk3xmQI
u1R66tBbOUb+ksr7sio/6ggA6JjZpb9A2BvOzoTGJkkKo9EJ89u5VZ+iWR5ctSwq9Myrrd/OT6qb
BDYCGvfyaTG2fB14+dCEwgpiZzWxHvSgek/xya01JL8ztc8fAR1aXjld0gHfz84OvaMu1J0UMHK4
2aBLfuM0IA7IZOU5xaxqkNFKj6+K3nTwwgRpsZWOk1fbjnxdLJOx761aVVwLzNMzuiaaLJCtyKLe
CFhpUHMrdLglM1VfIrk2PyIDM8SNDA4IV58iG9iU8xKU4Aa/BWcWZlSRsHDtwU7Agkorr2108xHc
0NOvxRxrUOza6J2tdOejb2cWzleRG7fShEnNEdS3ttSQa2mMkt1iShHKi4a8+ENfDIY7Fl12n1oN
gGXUMn1qEmn2xx5tE3P6aWp183l5zTesBN3weE8ifANLFt8VkepTGmmdYWDoL/aUAoVo40envo/T
J560blkIioFbjvhEHhf5L04ey3Zl4l2OnAdm8ry+96WAtZtpHvDXkMN9EzF5bD1cT2Ry0QjN0bEa
j7qB97kWguI+R5WVgXnD0hEV74QvdOZXuCjyRB5b89XrpkEHTU4mtqZoqAP/Mih9kcVaPJQKdmr0
X2pzBthADfSJYbwZCBin4og6EgyEYEmj5HdCFFdt8vCykWxc0GsJ/HXSxWlMAFVihFWW+SlwPEie
Bv9FBOIctOZgboF/wMjm3LQ9OuLDGTCeHbjMMZSUiSaNNy4E6PFXCGd8PalllGxVI9SX9t4qSh+Z
lGd0IYrkbK/XXzmcwVnAUqtUAgPQlOI1RxlCasCSfXnBNnwleL3QZgScARNsnlxEA96WAjwm2BOi
/xww7ucAmqOEr9CkX5cFbbyJTgQxZVfWXPZa3JczO7H1T3DKofE2Mb/JseyNwMe+LGpzf1Y6sd9X
ogYwPSs1HrlhuTiuCe5lEGq6WlMKlk4khjMDaqPdsU0gpuuonzU96m+DX0yCddvyrOsN4oyA2LhV
5tYywsT6BMW6q/ZFmJTWTm4fWrvY1X0lUEu0UZzbWZJ8okUKgSaKUrV8l4B3fo6vWY+MIyUCYZtr
iPK1bbF5xbM5NzpNg7VEWMMM5OwTrrBq8Fo7Cy4bxAZrrsVm0f+I4XTCt9N6mqHTbEXh1A6qa1pS
f4wyExCXioVK/eSpKYi2hlYfD2NEXqro33n7Tr+B869DHKmJMjkwlxzXE32V0UjVADH0sqqbPuOv
pl8h/cr2S4SJfcpsP7FnFxPxdvJxWcCGw0DeiY3voeEA+RPOHu04qagSIRrujOiNyN032y3jh3b2
L4vZMHsAMCE/bEISXBMznJUe8lxSgPVN8EvK/FvJY0AsxvTW6pHi0yIgkUrxNem18LLQjcWDUIbv
AQA26Mc5w9ow6nZUZgOEgMbkmll2TxEWCzQTCWG/rzQrwMxsNxHTDFgehHGO//5nLUB+hEgdeQZU
LPk6JTJag1YCRjichvHnrBuHLhEB+W4YAWMpxwgi3vbnRERpK5lNhwxb2Oog2UpbF6zBbt3NbpT9
+zTKiSTu5Dat2msUSBxhWT+bGJou6SdJBAu2kZQ5kcGdzLSBPlYJGengHPrsNc0yNxsfc7XxM/VT
S0y3nEQoGVuODwMpyJ0jXY9CCGdqTd7Vg1zDClKn3WOAeMA7BLhDbVfvLlvDpu9D67/OoC91nFju
3ZzNxOwTA9HKfKS3RTDtPyevemaVQVFTxVbWB63sf0Wpp6Y9doakVyUsb/SWcLouffrNup3v899z
qAX1LvkPjfon8rhFVJ3UTJB1xGscty96APaRqewvL9+GHzoRwZ3WvJkkdJfLRpgn5D6N0T7fD7cF
GUe3nhBY2jF5WNq2Fjiir1D4LPYH06ZtMdTzs8xnN839RFgcG+XNAujv/LPtkFRJK52EqlIGuYYO
zyV9RBx6bWRUNN+8db5X9yXvQtqkXqaiwl2l2ZGb2vn1TGpPp52H98h/CdaQ4TUAxMBw8bg9HPp+
MZwoMkLq9AfSEMwcjrtOrw6X95HXCDNJCjKRDL0HL9SzXvoW/WN07h00gitTWOT3prXrY7orDBHo
6tclsd46Jgn6WHC+iKrPc3Xoo1hUNZXDdiowIPBsOoY/AKx7NGYwKBdPQ5Q/IHGBUETay90MBtNr
cN4OdXa0S+KnaRq2cR3WcY7zorrqYu8lHVi8k37dRhLomG3XRkSW9DprKnS8DB1hXW3vorF3nVi5
iop6Z8uVYJc0/tbitOLfblWvAnWrALHx3BgfdiUDSU8HcFl3Zeu/VaADy8mup+Rmdtpja2Svw9Ts
qQUiBeKrQ/wLFysSLcrnlHdIFLbNAcTyN3QGJpL91gHzE3BvEyDNAazjJMBsb4nXy7iA+xn6Lm6j
Oo/tkO+rAbzD/24WeO6CpwcQFjaGzk89loaJMeCOFXIYIwSNn3I78mvjbTETQQS6ZX5rOez31aUP
lKUoLUAnG3bOxxIdkJ7aKZXlGpJo5PUsS/G1USuNuPgMKH79hJAdFL268QvcCVdWbMle59Q+gM+P
yZCgQUSvY3dW0tzt83hXZa2ExKLc/+vFw74EHF0A10Mch/PAfUmHRqoplis5RP2rd3sM5cR5d5T6
UXUtO7qu6vQ4UnpnWuNTXjmHZCKLYNXP0kTsE0Cux6JVgDKegZRgAKMdaNZjMd4NlJDivbaXgibo
sr1Nb5oClKidJ+ah4+MJTioPWmLOjky6CLzScxpdj3r1ExmJfYWbvafoyo8X9JHWy73Z2p3Ams/u
+i/JyMIBnMzYgBAGODkeADn0te7qA2sh0X39O2a8wBohTE9tmTTL+P1fWVxkFldNOs0yZI3Hyde9
Md0Pxl53wDLkBB1a4uwIFGl73dyJUYK293Ulm4vYgMLelzaBbIb2iZkyHWHNAI4McBQoHjgGrzDr
L/CAZw0z3NryLysjLzoHNPIw512j+gloAgpveKJe4uvo0hmUg6z6YN0Cva4oob15ph1HR20XnWXn
sCnAuC4GvRpA+d51upeSqHOB6bBf5PRe0SKPkvIHUGUf46R9LKYUH5HgrhnLYhQc6a1LADBXjOUU
4EKIi069mFaTFoHkKIdE/Z0DLqOzBI2cXxVd/vJcS+DCLWCY0E4ng4VqAxxykNyhxCFZrjx6xa/o
+gul9oEg3774zXAQ9e2cRV1fW7zSj7sNSsnubUwogO++/0Gb4agit1dFh2W6nSPJtazWTwlIX0C9
dPkW4oNMyEUt2EA7FFYWB5cz51Kf5XxOFtxCueNFMSYWWn8xadDmytEgP6ll+5cFbmzkWiDvoWg3
Viq1Z3gowLogKGlBDF1YYBW5LIatF7ebDD8GfLzwwKBQ5+zF6ecaTasm1tNU/SHVUDhU1LdOQvB1
WdAZ5ffXCgLcQ2OgdjKgzE8tE32/I4X/RxwVYgjDR668/BhkF2+Pzo3ftSHMjV1yJ1uB7qNZyQdS
lGc9d8TP1TCW/Tjz1O42LwWpkq1zC/3/fhX3HkJNz5j7yICL9EwUx1qv2pmHzrV2ZYDKl6BXeOvs
nEjjVjuRSGRaMVYb3C35wT5a+9zv9tZ7XyMJ6nU/LE8OQST9rkiu1ItuWnaZn2/1X1W5gwt026ZU
RmzA6NmJV97nfgWQRO1Ge2Rd36w4Cu/olTeOyGNsmvJqjbkzC2iietJyaI365GHx6zs9AMW5N6BQ
Er+1dyP4Ki7b2tkrl9kaaB1hzqyRQ+XnL4fYmvtl/trVyV98xR2qQ+SzMrjhAWG6oIHonbsRUADP
Cg8k9oBHpMpZd65rKL1KCfC7d6zvPNs1AXp79yIxW8cV5xQpNxXl3rM3ktNVdChHYOe0hYrQHixk
4Nmqv11ePpEQzlCSBbBAk8aAgcC5k02yZ8Jcl0YSuNQts1jrwpmFQhRFRaFcwezvrxE1Z/FDb9sO
VsvFxfQxiFP1vgeIjaa4s9ccmjuT+JijR1gNKkyAVmF2Wvcvr95WFMJ86Z894oJqbFsXZTn0QjPC
Ec/FDMDJe9kOvgYwfecIFruU+qlP66PoqG0dccyZIbEId46CNSc6Bkc2Ru6B405Ga3CLYbnuMkBK
tUn1LGfRFVHMVnTUNncRs1g4ZMCuOoMEq4tGGdC3xLQtMpxuZ7lm05hNgNkoYFfVuy72/h8onJmn
5J0Zmvf+iOVCW1uPo2JeOsCYDJKbOtVPxGbv6Sj7VJmpN1Ej80mT39cWSbxsaCuvosW1RJTOc5pi
d3nHv3Itlz6GCw6a0pjTSsPH0N/GZ3mfALs/ubMab9xR+LnUA8FS5aKj6mgcc8AB5bviv4S+uL3/
rAfPjw54QzLENj4BCLjPMzj4frLJHj/WXfW+DoqD4XUPeu0Dv1jkkjYeGSeSOc8nF6jeUjTXArEY
voiCMdFCUpaQgEqTwNg2zXulJHdZm1GVUKeArRm0PEgxQFL67oZEElDb05fR1qlA3tYj5kQ3ZoWr
nAD2Fa1UiO3D4TseMS9fpAye/DQcgae+z4+O/6/TRF8X10pDzvWO6ZT3oNCFWTvmbRIjgFZKATiL
UCnO73YdAN2JBhmgrTyW/vgt/dVcAQ/BteESq7u+9YQYd4LTanJ+GM1E4ECZYSON4kfvY+5Gxwzv
we6YmFfOrvMQagWXz+TmfbxaSM4TSkWZNkkKJeGEdyyl0IOgANS2+8titiwSuIsAogGshA1W51MD
AZfh/66lDn9rgqzDSQKtWID48DhjWPCysDPAKmYda2mc/eutXGsq/eKWSEGLZ/6KsH+aC3xwGxgt
buvFCJ6dh1j3WGN9E0zAfQgI4ANFZrp15tcfwp2LUVIG9D5NoNGYX5PpZazg0iRyLYzjRMvLHQen
cuZ4yCEnfUHIWlSA7osDx1uOVosWNRcTKTb8avSjRoO4u4iQpTbDh7Wa3Ekpy7rUFDICmnHXHbKg
+iYTjC30yCGoLrBwOncWpabZf+RvkrVE7qAAVAPJQQc7HNU/pcTxrPnYDp+XzUi0edzRoJ2pzAOz
osh5IvGbTea9UY4AbSi/XRa0FRqsleHu6KJYTLVhVChq8pC3OTBJRLhpm8uFAqeKQjdwXs/wSLtB
qmYT9tHmrya4IJX200Zv2WU1ts1gJYXTY+iWOF0kSMkP80tXM7gCghEsbD9qZgSgbb5oymLzWQql
/ijGRRR9ko0k0WF5Q4jlw1zJcGVemxgX1PfkRuSeNw3irzA+doj7UUF7EYQp5hBk+tFASFX2ljsb
/1gp/vJfK0GctyR67RQLhaBMf2jrb+p0pQyi3phNo1vJ4HxkaapxW1agi7Hs0cvqB8v5ftkctmxO
Ax44m0tH1y3fv9aUoKghIOoIq4a4NEqe7A7le13QPrl1f62lcI7A7MFE2EcO0gENKGyJ8mHlfewC
pTxz9Sb1tai9zrLlLnOaZXdZv60FXEvm3MMsE7qARAUJavOj0q7tReB+zrrEmRVoOsDbHOT7UU/k
Lo9Ft2N0ZMfMqy4hm0bLHQz/gvE+MEEAVdyZ++Lun5lPeaH8TTKPCWq4CeKB9/za3rFsdA2GN3cK
DFZeCC6v4da9tVaR2dAqbqxVZ7CGBiqS9MOSv1kdyqV3S/KgzqLFZL6HvzDWkjg7aXuEw9EISe3s
qkctCeQP5wr5BySWQHyPhy7s9BqI9vJdt7MOl7XctJTVRnKW0stF3A4z1jSvEG+ALDBWBeu46Qcx
rI2pChxpBFmcxzDy1Cm0FOqNHtyTn4fOrXrow/8BgJbCy/psJZfZaPgfaZzvIAtGKG1JksNJLX+n
RrcDwBrSRnnjuPli3KH7P3PbZrBQKUt/y/Yiuv23ikMnH8AdDVnrBqIlUJcWmJaswzio9yb1pwAg
xUdRiLy5fZgU09FOhaT2Wf9WmhqangPgdS7Tu0ZuA9WIPwQruuXGUFhUVA2ZOEaMfXoQ7DxuRpnB
FFtEq3Z2JM+PZorOcJdMUu7cA5KHWsdppOqTvij2kYxO8WgXBPA/9s1SD8vPzBntwZVyUvQHHX0e
qNc3VRMOfdx5Q9cuR0CUxOP+8mezr+IPlQGLY1lEAEzyDXRxPeRZ2eMOGfXSX4CumzhXjiTws1s+
Yi2EiyoUmxZ1q0NIokZv7YgJa/kBEMag4EP+QpQY2nITKGCgd8MCQs9Zw9nU2GQiUgRhkXlMLfJa
LM6uVPRAy7XrZmzeU1nE876l31okd5iyfAZChwyRS4MJcvllIrVvgFSm66odNRTv37dsLY07OfY0
FTY4LvHC1K77+WjYrzmeBJdlbAaCayHcJYJBK4wnonM5zO3mkbTU9gma/JBfsmwPJKmHMYlugEKL
yapkvlIm7Qqv0EPqRKnbRbIj0HjzHb/+Gu5smdKgVEUpYYHvOt8wHuXgf0A0gCLaSUGMeTNxSXnr
ZOD2xqATEJvPgQ0zktERdTCQv8jHWHmn1QdNRBBPGrMM/viZ6FHD2iF3fzZQZWIkPnFkKNbKadjX
k4tWFXBu6n5pdL611MHYjb5i/TQaXDmt7svmbdPVNyUcN7KU/qxmd1KJ1MmAwZxaPdrpay+Xx9Sc
vN4CF5jSXJdF6s4jxp8s4pEao+9yu0urcreAg09xRA0fmydBszT4QCDuniUJ0F0j2XULYuemGl3A
E7s9OLSBKYex/wctzUS32JZfB7nJH3HcwavHQlnMAuJI6qLvUw2axK12Y+erTzYQHJRvkw5klUx4
Oja2DVc08mWs9Gygb/LU1ydjUWSyjPeQrhceCiV3s3KnDBiE0X7axXu+/MhroNdkqYdpOYQKn5cP
54bWJ9J5d+rUszYTSDdz9DSAZao76HnUCip4G/cZpIBNh5WBVeDKn+q4ZEVpT0YOvFfMTFFL3gMc
2m01eaeNpSulnQfcz8cqEhWDv/CfuSMBWDXMGGI4GIkmvryk261egMMAUCCTUgQKbekhKns8BkhZ
a6ZbL7XynODLvkdDMhKv663J6xIVyVgbJB0zIAvT3wV6wq8Sea6CzLJbNyrQIJ45Ae0WN6ZSgMFZ
8l40KTk21QwEjhzsY8Mo2169aNKbNGutG2tTj8FSVcgrsrl5lgMNEX6djwMmVTwiiVxpYS4DJ7wr
fFo6GKBs572SRqWrwOO4yfhuE6kIqG2/0HJ4beLpw8jJ72VQBQVLFjOfLralgAvRYoER7kp+sYGj
aklzAfUj+rO23q2i8mQLQZ8s6jA+V/tUEHdSEWVOwzBCUFF8jnGgYfbv8qFQmT1eUoWzVwqqdwUQ
ZmpojXnQW8M+scleRruP89D0N8N428HbkeZtAq9wNuTo42v92RrdeSgYusNumFt3UYs7WU7dsgZ+
FgFViJKCulQUKZ7fLGwtAGALWCb0W/JDrOMi9dRQsRYg7XQwgHpnvCZ+/TodyYfiScf4O8por+rj
5fURCOW5CUtLHefJGOGZ+ya6j9FCElTAAn9qe0v5flnUtlH90Y+nKGxmo9FJveBMzQ0URP0CfKyR
s7iyLeqY3DQrQ8VYBsAE2Kk6dVIaxmmlsQBnWoYXSmf1btWJ2kY2tTHwfFeAW467mvO2ekqsSCfQ
JlFZczPGnZARq0A1iwbky+u2uUUrScwjr57Sg52CjIhJSsvfS6R6qpF4oOcWHBSBFL53dsm0CJSf
kKJh5KdP9mbx1lYCCzgPA2DhfzX5evytNKnUBKTaHWRYynUmvbSsTdiyD+AvcNOuEVR5zi+qU2Gc
a0FXr7bYMWyA1CCFupsydNxou0juryTEQE4OLuAs9i9vlUhBztkA/7I38WyCO5t+FIWz75rUzdOf
fftmtqZgwzbaiZiCqOpayMMBG4QTZiVjXpUOFATC8UGJfedOfYhukp3h2g/g8kAJNvJlROI/lt2s
+NoNgOg/v5BlD/0+2V1WfPs0/P0WdiBXO6uBSEztQTCCXi2l89HgKfmLZtGdWtm6H5dxFf7/yWPW
vJJXEko0mYCssFPBnj5/DgMNFnnySkMQ7mx7kr+KMcVXguAZc71OsMg2S98DjthIBChuX+gIZzeU
CQ5tRMcqG0w5FTE3A3okZdxQAGQJlu5BTfoPbdJ+lymGdit01Ve6j2T4QR7qIDY0r20Ht4raA+7u
B7C6ud08eODZ9lI988Dx7GWm5OWpvlflVwrOAbXVKQtvBF5pc2HA9YOWBwT1Oj+JPXSS3PQz83/2
oU8A09y/Xt7ijVQQ7PuvBN4jRVKbtRWAmMKofInbD1QEAiX7njo7XZnBXH+c8+c8uVFFlIMCxXgn
ZS12pVY6FKsQDajJrVQLrtyN9O+pYpxnytN6thcHXoKl9AAUXOIpd5QC81l3cdHbXhmY+iH3hBw7
Is04h+GMUmTWFuRqtHb74m2mAlPeeJCfasa+YHVaSmK0CGywdgyaCxASiZemR3RgmH7vs/jJBHFM
kFNXVC3adD8rU+HcAR4ATjSy0GnKCi8ynsbOCUqrcqdY1OuxHU+uRHEOQWsWYJPZOK0gYHENwMlE
hu43/eKroH5XGkAeJDOAk6xHgGulrpwPB7uV/WQE/oNFvjcw3a7vrnsF/YdjC1AN6s1AAQJYRwDg
ElBnqP+IHGUi9wh+DhNkGQBMQ7RyuiUpEp9zO+EUgVbHi0Hmai9LWEk9EDv+PQPFhsBUoFNhsgip
C86RTWWkJwMF22oFQhVMZ/kqwUgFqQOBY2B2yjnMEznc+UllKmPcC3Lq7ynFEVr84iHxrUBCEZwh
NIqbHDbs60Qid3LyBRCFQFRiDN7Ppin7SwmWQilzh1RUamVh4yXduO0yhnQCdQcktWYILplb1PI8
TQYc7HwsuzIAU4PgzG44BQxhAFIMo7gMSZQ7OrIWy2MMOuVwMvvcVfS4eDEU0j1f3rONYOxECndq
DJpIcWfBMQyVcZhL6y2rPH1CiSFGcx5R0boA8jv6dFno1q6tVWPR2sobEblMaJExe3QwVtpEt46T
X5VOERix+e2yKLZK/LYBzwNN5Mh/4g3PGchslFZhDiYatfO9Oh3TElmmJvcvC9m6OLCKf6VwxiFF
bVr0oJHDxYFoZPGzff8rfke3doDA65neFXdi5F6RZpx9ABw0VwjBIk5l6+XNFQihAVgp2Kmti+NE
M84+IgkorxMz+/hlCaPfmGjw9AN50f0hUK9JIPki/vqNTLZ1IpEzjrkfR8RbjLT52jw6V8At8TBz
nN4zItfYF/XxbJ+yvzvHvRYHPW4dQKPBFItk5+TAlC4qkgleBBu1wlOduJeibZdpwbJ26JlYUCvE
aMqT5M2fyR5oHN/M4LI1sgW6YPI6x0HipChJRQZM3mnG56Vv7mMVN72mtTeJJO0BiyhSb/s4g8DI
Bns4XpHc9ZLFA4BpW+yYLb/RiHgLzTxaa16VirBZtg+aAXQuWAAuUL5oR4mqD2MEvjvlLn5kvIj9
Dhjx3vTYBZE7HrqbUohWvandSiR3AjBIPQFGBSLjOgNI1o2BXJtmftdE8JiblriSw9l9ShfwW5cO
2NeXZ11JXIwce5cNQ6QJZ+t5gQfLMkOClFe2i8TmYyEPYVorT7M2hZdlbXqnlTacxecSSkDaAJ69
vKnB/ny7GLbbDrHgYG1KgR3YQCwFFAL/0lY1p3F6gr2RCrQS9MoLtRRvbkUvwW2ftJLD+3c9opOE
zvaw8dnQBroZAaSHKZH0XmZzKTsRI8y2na8Ecs59cKR+bkF1F0Y3QPMuvLx3SaiPENqCX8fJXap6
gESgrsgfbruqlWTO3CW1b6MFjN4Ai6wPrBcFFHxhdWDoiGIccdH+cTYPHORmLDAEHKpVt0dP0aMu
Zb5DnZ+XjXH7FlspxVm+SYwanSqMJnMnfXbPrFVzfpuO1UHxKmzg/Go+CiSyuOLMCQN6ESG+jcI2
nztIaOuMvQaJ/REQ6ZgcznbGrf7U+8m+3uXe8HZZ3ubRXonjIu/cnP/XSdFmvAXwLd54+ns/NS9V
JQkWc3PPLLSiMEpw9QzlOQVAjJ1Z0Kw2ktHNbXXxiim3Q1by/fcnEgp2FsakTMuRMQl+GifivyYZ
hpfATeAU34Gnv9MWup+aJMAw4I//sIA2xqQQaCPjw3fzaKBX7+oJLKegkAHi1z14vHwYp1uZ7eGy
pM31sxlSEFPL5Mc1pTmXdElDNRAz5bshij+yMbqqyfB+WcxmFICjY8lgrsadzB0tx4hmibQJOEKt
74pCXOBnojf0W0kfVTwAL8ti7u/M2FeyuONVDXhyOjpUmiUwZqF8CyIQgYjNVQMLM8BMdSjFA32M
0VTNmYL9SbrxYA3WY1/EO5LUAjFbmgAxClPSILBEcpG7tkBdSjqkwsFfCdBUpyhulbR6+ffFwuGR
kaoAytwZvPeYqVqtDYUWLubjALy8pRVNfG85Axgx9MCkl3lWCS57ZBOGCRIAWRqYw3ifLADOAOU7
6FNHZAAu67OVDlSRxjQMHSSVKANza2aPw9TrEU5pIaEROMHMrBnXB3tqn/Ixu1J0dBRUDnmoExTs
crQ6uka2CEp0W9YBSGxwZQOCUj7DQwIEWNrRCrXvSYlwJxZwu23mlbPx+7Kum3LQpgREWzSlnQHr
VFLTGooJ+tYlmQPAMACaNt1VdvrPzcjICTm6hZE1jK7B5E/9nhrJFcAxOlihCaz3Y7TIGB//V35Y
XIewQgMsJMCahyfntk2z+4KmbaOFUoteKzo8WJVy2xXowKBpc93qcXh57ZgT4J0EUMsNG3AaGEXl
YzWKSYwyAh4XkNKPctF72TSGxH4vJP2G6FcTsQTR7tZereWxo75KMkxdNRgFHRitah/U3ROyU16a
DCLr3/KzyCwx4Hx0l+i8n4XZWUUmwSTaIDXd4hGDdTfpr/w1Rlb1tgrLXYYpYgu9w6KE56Z+K8Gc
03XavkQnDQSn0Wsfv3bqc18J7PCM0eHLRlYyOBvpB9lp5wUyeq/zkYWqn41P9aUMK6/+Ib3Q7+Sj
vrX3ydF5Kx/a/WV72fJiq4XlETMUtQKfHjtrmgS0qnb2enI36M8RUCwvC9qM7teSuPerg7dKm0g1
I7ORWS/vdXEcwGJT518cSKnviGZDtm6ZtUD11DR7C1gDydeyAuSJtI/9v9Iwc/v2lStf2X4qzU0Z
RVi7Smo9w+5dHdCvRfsfCuDqWg/uiIGEIHPoDDF52mOS92cc/VCnn5d3R2QGnC+05sYEpwfcFBAa
3Jh8X8y3ib5Ii2hMddM9/TX1r6Luaski1aKmSSFHtltvqolH88idsruqN/Y2ANsaS9QBI7ICLkKb
U7uzow6rt0SDH8kUQOzfL6/dGT0kbwecj1jG3kbDPyy7DaS7efKbe2U/XIEGZvDUz+U3UjR+fjT3
zQ3Q4SbBmMjmG3ZtHZzzkFsAvJvMM2ZImHxK3+swDTTHN5+B9Jjfjgf5Kv/mPM+inMD2smL6haFw
MlS408NFLQetp6SFzujpo6xJLBXBHm+73r8iOLuXZh1MHID1D+vormyfJul+Fk2FiLTgzH6gMniu
bIgArRcb5QE/mqiZdePmQhs5mEp1kPWgwYlze7U25xUaq0BHof0stfuOtC4x76j0oOaKyMWy/8Vd
/sD6RHci6EoVYH9ytlAC+BUTViXUoa0ngUI26ZZ9ImFGTX5Q1J2VmAelt3d1rftWKQg8vurRvHAL
pgB2RTy3gOd1ahHtSBtDckAMNA7Fd9OUXD1BIZ7Mnh0lBykqDrOu3y5lfduKpso2dlFDjQ+4G0Be
QhWHU3uqHKq0OviEFwd1KVN1e+tBcMQ3/ONaBM9emSZ9rlgJuNUzOpCwkyY9rHW0WKajYrhKqYNp
ZCn0vWxJNFwQ8bnGmKuBPJQkpEtcH+GCmtuKaOV7XMvOm6TnIIm4/I0bLaIWuqXxHsEWyCxvcLoB
Jev7HS3NxAVbHpoD+s0VUHuSe81f9laQ/kow3r0Dadw9CfJdFSpB9KruG4qKIQliTDA2OxEL18bG
nHwRZxJgcZiXKsYXVUCEnV+mQfgq2jhdJxK4O16LcvYwh4T8urqVUcV4BV7krn/r/SUY3u0QbSBX
8V25E91jzKQ4Yz+Ry7m/BQZhWphpB6JNcyjDYa/s2oMY7WWjE/50TzkfSDPJqsGUzfZU9lRP8/sX
3cvD6G3A5cJozzHj5RW7CYSSYF8EB3IHhDU9LELwZ1avjZc9OaOL8dTDZVsTqc/7zaJGMXNinwWM
U0Bx+E2quJoEoPgsdYfoRi6vZ1MPLgvdsiaUI4DcCRAu8zw5QRK1JJVhhvVY3s96fKMmIuDsrdsU
9RW4MQdtZfAkXLRQqcYsFQQk4dpTfU2XwPkExrruJqUr30s3c31XBkPljcKE8MaCnsjlQohJi6vS
AI51GFex25HsqipTz+rTK5LezNNPRtChkM9/Xk8NVEUoJwG/FtNZnA3LxtRGxQJGcCN51KLYnwoR
XMcGEg4gVlciOPN19GIAWzfoMltMs41H0nv1oQiqHcGk9m3a+A78kHSIn/5DQ8yJXM4+pbhU7WWE
XEv9OaZPgw4osWlvpYLuuK2M94kcdm2swlnHSmiEwR6m3xgwVsXop7JbPCXIfADJuunr5R3bumNZ
fZ3lgzHWZvLdCqgqyjZtwYM2zaW34GK3TeotAzpbuqMCyr8qW8I5fqeaoJl061wwUjk0xOOPAea/
U0VJ2TVK3oAtb/TGQM73RrLLAilg1CrOMYvcDHzvTZD9M9sgQmskNaEwxh5YDw93gwxGk1ZdlZqh
5hQ3qjR9AgT1Q7CoW36FgbwwXDocen5Rx3aGZmllAmOiPtDHLGAA3Iy4C4NN6EIBWKSw/MOO1tn1
sRLJ2Q1t2i6tM4hkINzVY40LhLGdDh+MhDP3RKnKrbc3m8v5oyLn1jQa5b3NVGzQmIYpWj/xmyvT
nzxWG893omHDLTs9kce5s7meaC2VkKfv4n2/sw9jqPwf0q5sOW5cyX4RI8CdfOVaVSrtkmXrheFW
29w3cOfXz4F6brsKxSlce+wXOxShZAKJRCKXcwAGRXai9MWWYZ5JYo715AQa4BrObakyAhIW+/xu
+iQ8s7zOi1/a2kHdMLQ90ZiwthENngrlI62oNFNFK6Ee8OxeIrClm97kasBwXV3AfR/T2EHjc3Rr
f8WcuVscp8f+awHU04/sYQAhee7GL/Nh+FYeaeFkT7HberHitaj9aa6CRfqY0MwFaujVLwPbqwXV
no2b5uzb+RMV6/YY15/fbh0YDfUQDEfxaPhWhfNMDheZVWtj102EjUF7doDuP2BRocAKsJ8K7SyJ
IIXG3M/FeWJzQ7jNbMaOdG4FtCdR0S2LEawqwP3WGoSy39dKGG2yb74mhrvOkqHr1iZajU9I2/hG
3tWIvHonu1M88pdoOlukE+dypbyV7CmFMHlZHg39GFfNM/rFqODZsH2CTtaO80XqomfNNELOHFgu
QK7g/lizx/IASnQncqrD8Ca6nkWqce7I7jOCqRtsV2GwTslk302jrxWyJ/Dsov3i3BDjSFm7jMDt
Rambf8mVWwlDl1MXastemu9xYynWN12/UarK/RPRJloVbQjRL17DdpUoAAqA6Ci+nYuvKKs5WXGM
DkX3pnem2yFJo95pxXs8fQgks2fehZGeSOYO3kpXOqGLA4u7R0X8JvHQLn+Ef9x1Ak+y6QVPBHGH
Li9LJZLAbxhoA2qr6RqXD5Z2R9EBSNJlL9Bq02ROhHFHr0NLYYdjbqC3a3EZh+F6w+It2+0CA1Y6
3aeB+k0gc9N8TmRyJ7At53bt2B6OH+NnP0p1n7+qYf0i3/4XMYFo37hz2A59upTI6uDO7PcNTuDo
mI/JjuxUUcpQpBd3/LRKizBRA0nGI6oNmJM+2O4QdAq7LhHtiN7K29HHyTpyxzCp4rhsmWYKoFHp
PYN+LaAbQ5tDW4+rPF3fN/b5FwcA9S/U9cDMeIH9Gpl5nIyVbARtNNWHBXTMnjSri5dQGzjgltEH
hW3MX64L/SyUXEr9N/vCI1HhAZeNGjjYsX3FQ/+3ukuC6TXxPtRHsHN7lsMoV1PLKdzGSwPREiub
W/or96NzS0yKhloaKpGf8bnyfTyqXhuad5iBCocw8VioJ7tzWD2BVesNTjcW7vJmFH3yBVwgRlUy
l4SlBCL5fexyx+hFj61Nf/NLAo9SVbQrAWIWJKwfUTjuoy8YBX5l+Q+CDXWzG9AEeIiX/Osbux3I
nIjlAiYtgy/vWVot/4KRiuW1DSWX7JM7JVhnR9pbgptja67tNLVksK0+jWhtOyZJqjFPJ31Ej1ru
9HA+qpc/1mF1D5r3UHrK3XSfP9BD84qqk37IdtS1HxJfdE9vvW/PvoVz8elqr1JUfBo1q9iBNuBJ
fdLuzVAGVZD6IO1lgW/adPMni827eatSp4SdoloByyv1koG6RiSE2REcF/7JV02aYlIJYiZEPP8M
CyZeFDDQ7yoUDQeKdOIcuz7bsdF28EdroSIbSRcAbWIkBRMUyx9UJM/2i/PsCwgcl7WDXmaVuWXS
7owCNK9dLQqsREeRczdDB/KMDp36CO6jsPLwXH4jkzPfkD0zDSAVIYkFSsdQdDhEcnknoyFSVZlr
NwfW9AdWmH21eGkcJe4Sr53g6LPfxrt01TA12CMDLOPrCugNTSuTWkaA3z8FCRpjglFZqBfIqYF8
R63mu1a2610xyqJeL4Fovt4QFxHpYoyrBCPpb4geHaU0+Sln9G4FsoZZhMXy3TQ60VDjlqWeKGxz
rq6cJ3UuRkglIH8tCxDB6z8aKxNZz9bpOxXDeThVr7PUmm3EH7drMNylhyig/uSBMxc4sCIfJtKJ
c2F1O+h5L0EnM813JpmOaaZ76dA516+JLcs81Yl3XGs79z2FTm0//NXnk5OYjduXZVgvosnuTY0s
C1NmYFHAaB93yM3WTouhiYxgUADZldOAdNK9PpLwukbsDF9Y/4kY7oyDxj2aO0tC6k1a3QFJ8FUH
feogo2/zpmtf5koAurF52WCU+1+9uMNd07I0+gYCJ3f2uidWyEldA/h1ACX2GGeLur+u4eYh+1eg
SVhEfnLTZpZSjznGYIJmru/JrOMt2kl+ma3Hyqr/qqzhZlH13aQYf2QsJ4K5cwaaUb0d0McXjBlY
seXIJRFwN+l9JIyZmNn935toEu6oFYoRU1pBEqLSF9ZSj+6s2/YrCVRXQV0ouvuTy+7XJmJa5XxN
03rK7KWMTfQtz45StN/NDiC9UjEIwiTR3nHnjcxtBqhsyNGU2Ks+hvKYlsVLmZi7WLc+SNlF7kz/
oOkB7Y//sdCLuRh0O0rrMGE1baN/XobsnWT2788jnongggXaxWVaqjjcGDu7Be/zl7kgX6+b/WZ2
9lQNzoFoyZRGq8IcCJV3SWLea2Pz0OXFPl0BhSWP1s8xMn/KAwX0HRE0TG8ZJEC9wLtnARNQ5qFJ
MLift4sN2WjPzRdfG6lRAQtQA0TVdS2ZErzlY6gTd7epg62Ib4RUqzXLlTkxg1F6V4jmqbL0VOpm
WETFYdZtgbQtZwnsfZCogZn9cmLKtg2Yg5SbAbJ0q7dO6DMqddSjadXfFhJ5zIf5xxKbggBlg07G
RHO7DfhGQuTLKQF5sBvUjwsTuTu6Lzz0RFp++Z7dG2yGZfikTusaT5Iw2OqJhi+2rqFT2ZylJuVg
S9MC2br5tACBXNa/SavIVDfX9URB3lQjs9ALG+uKN1CQfKvw2gGZ7WsBpe4Ym0vkmD9Uw8WgVVo5
042ovLBhRKCHxICTwgDN0K1+7s0I6l5dPCxmgM6aUJW+j5LhUZ24MYZNhZA6Gy4NwmzF0JDABg82
W/CT6yjXxiWPV80MUn3cFUoGFJXcrZO/lVxzBu0jU8Ks/Lh+SDb28Ewkt4eNaQPpalTNIOojb+pe
ibSGpvR0XcjGkbfI54QEMqE4I9yVoK/TKLcY3wnWob3FxP+HlhFB/l8kgrsNpqhZq5EqZiBlgyeP
jUdF9OQbK4XhN7wCYAuYdOebxTM9yWTSS1BC/8iGx3itXNMQPH43rA0ydIzioH8HSWNuodJOb0ba
RTCAbpH2kR17qpUuXlYbaRhbseUpUS5CE9iWifw0mIcNcgFN2Clqq80DZNpJ9bhIqlObwBPQ31Lr
74mIRlg3LByXJ6MjBNCXrfLN8KRpR6NQTBMvtxSVhRKQDJo+PIOl52FsMXmnTt/SxVgdq6aC5NGW
gYDxFZNHaBMzFP42qCt70ScjtoKqG/S/VtKs7iTpIikbjwAMN/2SwpmhNQAor1UhpTOaxrFk+U6z
pvuB9p1Td/nvRwoQxjrudAtItfxAiAoCKCiaosepRetnpqW7PCkFy7ZlHQC30TQTk8wQxn5+4pLG
0simwsLYmV3102sEjkNXWZb1fjKKEdQLIHx9sKa0/wPNgCmmgZUUfsPmkeCANlZqSTVY4LEl6AqX
5l4F1UMbiWi3t4xCQ4iKXkmd4B+cw22sqNDtdLICy6C31AbUqNaKwpCtuR0bSMK6bmBOF2eaX8JC
prVZpEgfggaTMZGtO23/D9e2CMZ/K7A7k8Vu05Ptaqy1muMGslpJPoD6yi+j2On01wJZwlyeHa3F
m1QGnGImZMpgDwku3DoTzd2UylCUJe0hetSQEhrwdtMwkYzn24wYz6GhqDq6YZmn8vjx+0oe0lWL
EqjaLI5aov1PA5IGqN0AwuI2AKL77Tvsk92KxQAgU+W7eKWS1DpdZTBCN4a3KjXQahLBi2bjhjkT
wVb4ZPOogUG4MYaIVHqQEuBcjZKnxYtAyua6MY7t/1WEu2Mis5visQdXOgVB6YSZHWBPeNQiTjkd
zEhw829Eb2cqcf4QTLdZRFuoNNsluiPi5EGphicq0dwj8ejTPEFGITEE7mP7yJ3oyJ3rVVPajAIK
O1Aa/dBN9Ze8ihPXjCpkJem8n1VQeDRWd0PHfkembFfrjSAe2dpLYCfIeHgAIxn36vleFoNmSTGt
YZ3F+ENtyGur6aVjkPLtulle7iaQYAGaBg9t6EBk5nazTu18VVgGI1c7v1PifTpXGN+4jTAZauRw
0b8vDtEPjgBS8JdXTgJ0gJWQ2gxUPXIW+Mq5Wndd9JpMjZv8/lgyosZfwj6d3cl5KMsWZTwL74ue
tXvO5kEh0V3fy6GkTpFAscub4FwWl5AhUxRL4MhD/Cilb3Ar+wiV7Otrd2kS5yK4413GRTEC0A0i
gEbY2B/KpO9GEW79ZQACIRioJaqMocaLCc0pBwfx0FEEWH3q9XkOUqbbytSdZfhxXZvLk30uiDvZ
NBmVJi0hiCKDVUmD069/WXntJKviWt1Dvfx1Xd5GefVcIHemZ4IoNUPbMVqu6rvolh4Tza2fZAcQ
A5lDBqdyku/9lyVyuvvKtb3ou3f9AzaK2OcfwD2VlHYypTzBB0yudI9Yy2+Ik4bzYfEAmQOEwUBk
/5fB8rlAdvZP7D9qlkKVZywxWV/t+m1cE4CJvRoLJh5h/6pK/CwXrPLmMfh876LH2tD48XylNIxa
N3tkMeoyNBXAkta6aB2ZnZ8HCkwt9qb+RwZ3DmZbrubBglqdP3syWICBt2G6rGmdhtkPUYp3owMZ
HhiDxAj64Z0uYskc3waGNmxbjwyJ1TrD7bzT73pHDcHUDai08qHwo6dZFC9sHMRTsXyHYGuqjRTF
TMv8GS8CbwD1YjYrLhBbwuuGuXEFnEniXFcuxVM5D1BwaW5K61mNMBSufrFJCfSU35/IOltMk9s7
gEQUada2yKnl6T6q16NatEc9ocF1lTZc5ZlK3K22NEoy0QWLh3vb6apDP4O6PrcFlvjZO8xZoowB
abwzQEWExgHugKXqRAAPODBLRIfi6xCmj50b7ePaiV/6g9WjkTtyWHsskqJ95Vrv3eEPWnGwoiff
wEXswCJKxtrGibPL97K3vLg9yvWXVtMcawmlqQ+B6LqukzMBGzUSDoxtLvSJdC5MqfsmA4gAViBO
pbsoi4HePO3zWDQDvwHxeqYlH6zblWmnYF7FbeFpB8xoTZjENFyJONIT2Vv32R2SHA5jq8hc3Rlu
+jYYb5U3dMyAmUnUKiPQmY/kewntodOKbynk1p102enmmwUwBn9gwr9WVuNOCjqSp75NR0iJgFMH
BNqxuKlzUTl861I6NR+NOylyMjSZNUIZBO9fZU+/YU22wHFrDEfBglpP17Xa9GooOoKDEmR7F+zC
I+m6Om+g1ZT0j1MV3U2Kvsvi+mOagdh+Xdam59ZlxDBAZ2Cc5dyN39J2khJwLQXWreLisn8HpoZR
PaHy3uwKx37U3RKc9e/z5BKBmp+D27xnQL4DAw8EuZULJM/ellQbBF4Q3bjZC5upzbzxJg27YPg6
Hpob7QHVUDgHTHt75AZJM+klRvPs9QXYCnnk06/gbAi9B11n1viK3nbITzSSe+POfu1rT8/caqfC
PYEFyyPOcmOATeSbEjuiXvGNhAK0P1kIzr6yRlL0OscnZHsAr7v5IQ3VMNlRIY3qlmWdCmKRyUmw
kxbKQIcCgmbk8SuzdxTrfgbMTVoL7YpdiNc2l7OrTu0r8GgYyHmXaAZoo/euaHbWgExFLfmJ3AeN
Sb5XvVI485rtEjvdX9/XjSDrbE3ZUpyoCphaq8tBJxHkYLvrS6SRRW/8LRd3upjcxUbqyGjbnu1a
pLkgy3IKsE9HwpkgtvnXFpK7u3KjqLNpghg2VGIAcT2p97aP/DvIZzEOGAe9qHNkWzFkBNEjgPCU
73ywwbFSgmoJIbGZeVXzUNvvZvJxfXs22hCYzf8SwqmF1opGlTAM/NlKmUt3pHNSP9o3ftW6ir3v
Xat3KldUaRKpxl3FM3qbZTO3cditDgSjAwHkLfmRJZkoOXJdkM03PQy63dh9DEHZkaCRelQxDVSG
o7u68/f+PX+I3TwQgaj8H67sP2tq89iVYGk1GgsVCEAWT77iD682W9bYdKMHdHB76iGiXuUnj/L3
9jn1rDtAgl3f1U2tUW7GAwCPY1Qgzg9dGiP3P9Yoc5gSyLLm+DiDWYosovf3xjAFjOdEDne4Z6Jq
bVknViAZO+Ow7lswMoNFRc8xltv1PmsvVBsnfhZFNRvv8TO53JEfYtoNfY/KAyZ78LhJqrCpCjeN
kwCDMb4ylZ7Sdd+vr+mmI9OB4gWKLkTRfE2FlkvWqhl0BYEe+GESt+3M4LqIzWvhRAR3LRTp1AA5
GTUOuZt34K+7ScfmJrcLv6i0t+uiNmMpoE39qw5nIqhoJH3H1EFA4ZL40XAT4kX70R39TLnVMSsn
7E3b3LUTkZy1tLQCaYGeWUExzoE23mvWT5suzigd1yJc8t9OSsI2T6RxNqKitTZKWixmlRZHEJE4
2Zgd51EgZQMNhYmxMEFgmqjf8LlP4K4V+qKiZsRA8NkDv5fdNnvIgWiMebfxDt2hbnbMXOXOyh9F
k5WbjzqAeSFohKbo/uCUlPupLGZwdGHWAExvuMP3+ttasa4BRieUuwuoQwHNO4bpt2W/vmp/SV77
u3MxAGgD8Ty4M4H2AewBzpVn6DsqGiWV0AmP/HakLo96nh8tOXm140H0JL84hJ/C2Mg6nljocuH0
zTDSOpdJLgVzvDwXyfw1qX8bSo8TwV2I69gDskfPpECR8EIcn9dWF4S6F94ZFRVwdyNbjiLjJd/W
ilT5ALxwKQAzq7cmbTAPPyyqfbl+wjelgKuDseVuEEyhlzEB22YtBVWVIqdQ3gKwvHTiWESvvrEl
qDFjM4AqTy7Zl2SaxKUytlgv8O/Vyw2dvl1X5DIsx9NEQb3eUhAH4THGWVhu6UVbtqYUWAUAPjpl
b1WRp08YOCexsyRPZB0OnQWaREvUOb+h26lkPimvVpbU0hSS4952y6l1+ljUHHnpiM+1+yzvnATI
2VoVQG0ypM+8zJx607zLAsvr/fihiQPFPLA8gWBFt/QCrARe7LjLgHTMOf8lBzRLRi2JDV10ftwf
GaqHGaOLSjFfF6/8u/TyxhMVMS+uN2h6KpXz/3TBH7SbSAFF99ZCnuRF81YpD+xWtG8btg+6bRMg
DzJQLeAXz+OfoZutBJ1vcWiXub0v1hE4WCXADhURYfPWQgIQCkB9ADxC2Zs9Gk42r5WqDBX1Kg4j
nDa/WkvFMfNFcAC2hWiAIQDc0CUqQLvOjUwaQJOSIfdHAIY37d8Cg2CP67PHDbYGiUEDjSoITHWe
zKOfi7puQEsY1tme1bMjD7SVmMyvHQZmLA4F2JG9Jo977Et4pulaD3nymLVBVZZuieevjFEu0vop
6WqnK8rEGftKEBlfxCBA9GUwuaybHFvGR3H6oHdkGWbAvM6Yne419X6UNXTuVg8IIs0WJ0F0P342
fJ3rivcbLFE3TACHXWCH2bQGo0I2gAmgUvb2mj4uxvOY4L9z52gVuBYneZehlLM25ddiRkl/arxq
XHE7APUmykEEVzomifG1MnHL/KdG2nC1TNdWkmNT07eRLoAytG9jMjzLdm44E5mIM0/LrkzHJ302
fTBSu70Z7wVG8/l4utQMpVgFp0wGdOm59cuTNmiqPCUh2k36o94bVRgvbeYvAJhwx3k1AeOjDvFP
Emvd4K9dX5QO8Dqr90wBb9goNaVTRrTYtwpNdouFsWTayS9jNYAux6oTfwbqDirmIA6sC4DNzpgX
DdSqDnW5/VlP7bO10Ley7F4GbXzAahE3j1XLGaz6vrMpQZ9EHpQTuRlMAPCVSeq1JFFf9HipfMxT
7pbOxjcjrZRImMpcwXg5j2DKUcukdnANvSjjkHmZPuqOnTfoHpiQNK7TnbrM/jwWuy6ZZC8G8XFZ
6MeSJJljNwRA8cawukSn3W5FHtgb6vJ1WYu93TVWMNg1aDXnNvFBp+UrEfU7u3my0ZJTzfBOegKo
rNa8o3F8b4zFm61P3b1clRqbC5t8RBTf6nml+2iw/o4k/CrUqyqwWb/K8eyTfvTV6mPu4hutUzNH
o5SNf+b0qEdFFgy1/VVZCq+O1zYwG7m8lfs6cZUxPypR79Je1Mt66exBJW7B4vEH3X0G5xnzQjIi
CQWUEEixEbo7Cm9ahzsDj5lmXV6vW+KlN4EsJC+ZDaL7gG+0i0Hyaq09ZOFKmGdnSdflrpia+iej
yHbLKPqbkEHdNck83UczOKqvi99QFRRIGnrMcRWoF1SeyWqmqd23SWioxjGT7yw5D6cYLQmzYGZE
IIgvs8kjWgYlJihpXlYDzM7wI39AiQbkXoRy2DwA6qITmK32yZ0W5706qNqYhGtq3Vpr/X1MVMGG
XXrhMxG8Iq2cG51ew3FUkrbvE9Bqqcg85daHXNlfxhnJZxN8W9d36fIWPZfJOatyMUcSgS44bHq9
cqysfSZTL3gLbclAT6thGaj6airvEHNaWvMy1UALstZbvCQOGu5ugR4bxg5C5F8yuKsziWmFjuom
CQuzuVkakLBkibeSsO8GR5oaR47SkFSld331LiMqRAh4ZIIVA87+ApG4nPUxbsGIG67mbopTNynC
SH2/LuNy9hj1DxN9brKs2Gge5ItVazStWdyi/fcffCng9lSofqjhdCwOhTuLsmQbx4n1HSOkAuoS
Yh7uMRlXbaxJjZSEvabsksh0czTTTYbtzWkhMIzLTBl0OpXFvSrNWMv0qInTUNHBh9d7DQJuIBRi
vHFEqK//ZCNfRZhNgkh/46CdieXOMlDU5X6MU3hG1Ev02XAAFO/Sh1WtXYt+y1QRNuXGa+ZMz8/U
6InzUBYg9WtMT5BnLm75xGCdATbKJtssR/qJpodQYDQblnmqIn/mhkRKaZVDYvV1YahEslcFkr9q
t5jkBNCDN+xpqNpfRIOWG0f9TCx3DKdlNDOzg9jGBMl07Fa9CAVcJIG7QamaV3LdQwIBQXVu7Vb6
+0BZ51apsE842a3IKtpmBrJ/2AF/KWCBv/00HugNoxibbxcAPQk2i60KFzGerRrbzBOBTVk3JSUQ
uIRzoAddSP+SHw2HQTjaniLoQdvwlGfC2Pk/ESY1OcDOYghjqJWsR3cIzEP/+7Cf3CJybsQsjNoc
VbiRab2ntrabhnUnWDaRjXPew1ikRW8yaNJ7ACYADubY38WYDmo9sAc9EUDBU9XR6yBChkcg+qJ+
yGnHeRBZLaLWohA9HWxHYxirnsbwzfzsILIOgT9WuQHVhPYGHTo4q2n2Y9v+WpHei0YTRM7CkdTN
swXsOyQJ2JgL/25fc11LBy1BdCrdk/KJoM1MsG6bln4S/3LhBi6cpppzxKRaaCyOBhRIJFee1YPu
jq9/wDjHdulEGvuaE1NXVUAfK1EGA5GfDDNHZkyIBra5O5i8U0wMsyDG5sy8B1tZV2kljm7jksVZ
jy0wpN26RdJIvW11X3pfgJShA/UuE/E/bwUGCPB/yebsH73Mc1xKFQsM6L5R3NrFZMYLg9OkmlPe
i6qTl0VRtpwn8jijn3RAS+BpnoJd+x/AjM++vcx0pmBB5Q7cC5h3mf/IZP6Viobj801MNb1t0gha
Ko+AkT4Y7hh5kiuHdkgPtHZFN+eWU4EQ5Mcw8IKWE+5+weVF9RLzt+HUPenWYU3ozibFXnAOmFnw
Hh8016oKyhEQ4PC10DWLFmRH8jQ0WQ2GtPRm0VfgoSIR4qrgk2pRwHAMLfmLLoriSvrwNkTlc5Mt
D3O13LVa6sVN+WFkEupEsah4I/o4/tgA7QoFdhwbDVBN7aF1E9TZ/Vz2rPvFYy1Fww0eybnpYLBE
VLvZDAlVFAt1GTOQ2kXXvN1XdiPL8BD94PzDijaaTqy99XjXO2ao+stOj3ZjfBCmf9nOXuwJ0pUW
uEstnGTuKGt9PFV1SbHzLoAa010L39QDNq07/neQWJuWBsZZGeOesAR+0o8CipSkMuSB58bJq+Q2
X+fbbl5FQfamXidyuHBGN8Zl0Wuw56RfZg8gjGHKvFP3VX+c/dpbdoS4AusWSeTiGXWO27zM4CgY
YDXxCzS/OaPToSmEAGWyCNWX/6dALqYpemoAfw5LSR57j76gD+VH4tWZU++HF0AcoMVG4JW2bkoU
9f7dO85W2nywsjqDQEW5XWTL1fvJv66TyDo4505bvMxjo0lDw7xryb2Coy7FP67LULdiQdVUCYi+
MKSC9965b5WpNEhK1qZhgplj3WlWPXaNeR39WcmAnZ5rSEXqk3ywQGblVF0qeyVSOu5odIabNuPs
Vgx32IxMDQOIVPcypWofAEw/P0RL/BU9Y6qPE/VCjEj14ioBv/tkEL+quuy5U0w51OrCcCRljh3Q
iRNXBdIARXCPpG87OAWm2l2MarZ+IZkAg9KH0dc7sDFaSqmBowYpx1cjsozn64uytfAmxrtQgsRf
MMWer0nVgw0SwDRpCJY9jyUwdR2wrQsRWNAl4Q9uU/AVoEaMBN0lXGmmSTEpZjMN6VcDVG533ZP5
tXNT3/L0d/ldfQTeyr4eHRUgW8nrYorEb6p5Ip7zCrUKpgCjg3jW+Gy4bTh3N+xhuAD+r0StfD+h
heRBRPomksp+fhKRDahPgaIAUgkGh7T0w5TeIrUQ+Z+t04m+AzRwWaClwqjSuZTezrqitaV/dOtT
v+4cfRf7o5MfQX0wIiHuNaEoTt8Mx06k6lygYnWgebVMSEXJwZdLUz6maXmorf6JxJiQsiqX5OWR
he5yj56ArC5zXPij9nTdfgXK69yZRje7hqgUnzG3skOH3LGjL38iAXhYaJhnLQec80ulVoLry7Kw
SQafDIs7yZpgCzftxPwlgvN+JlWsQbWSLJRrDYg49XeDxiUc4BJeV+USMxGnUGXUkATXPs48bypF
kcapPrBLv3ZUG4R2zhcpAJSG4qI7DiwfO+W5nG6ATAvwVNAtopj+UxR5bCl78g38Cw9lZxusHT08
gZrvtU75ZtX9z1ozRYnEzWsZA4KEldwQ2XL7Jq9qs/b2iLcKAO/MAOYH62CMESjNeLXsSJkj4ojY
MkZUFRHlGmgGupiuxhVKp06b0lCOW09Dr4Id+9d3kH00H7VprMyMdiPE0nzUVrdZZzYWlLLW0Gie
6zF16YhRDv0oK7HAKjeP+KkwzizXFg6nVSGMAiKZtTU1xaPt9v7qZ35e79Pu/yuQM0/bqicKBFNm
nqyPSnbyHyOeW+B6BoB2/XZ9KTc369dSWpwDq6mWU5mypcTITaEOLlGpQKGt5zJ6bwBtgSozwmzO
/+dzayvZsOLdoxtu0Urfi1V3l5n6Y09FQBOb71VGE4giFF7nMp8DjagSAYQCwtjiIfB14/zOdMfJ
i+5Rvw+mXeONqSC7trmGJzK56KHFAYvMCjKBoOdUeefIkyi8ZkZ2YfEnItgxP7lD5VZW62EgSO1O
iaeUoHJqD4B6dJb8dUV5uMKD/LpdbC4kgl20sbFy3kVeaE5qdejbOQ2l3YJi9K56YRhieSghDTC4
8bfaq0KRMQqFspU+UbNK5QTIBRCqhbbq6oOrtYzsxmO4/lPqEOrR2ROz7WxZKIh8wXEBmhlV43sH
NSUdVrlSoCvqAknVvjZpfGCPMyCUC5Z1y++fiuK8CVhah7qtVdhKHlR7xV93zQ1tDtnb6i6e/NoB
zBXEPaJ+o00nZoJBBO12gMTCaM35wtpyWimZYiEG60zLMdUaKNOD8ZraYGloUoyQDLea2qB5ebwr
ibxb6u49yTLRq3TLbzOybtwOJhCBCOcJqiQu1Eg18BVhdNt9mV/KR1jzvj6OBxJUeOUTr/QkYbfV
JS4AC7tP5HJPxaw2pyVl1TQtjEJA6u6sPZvjIUexKYlU5BY6Wce56ioEu6u5n5fR0wfZXWtcudbk
9IloyvXTnfF+4VQzzpxscN1YZQrNmhr5OTV1kg8JQ0Kdy1DAjOPMjAqcNEB9vskeVczVgYmQilpR
t581J+vL3Vh52yzaWOArBt0B0gg9Ah81NB5wk2AyPFUCyaV+u1cpGMdyTwJerOQI89ibUd3JUvAd
ioUyplPa4CMYtC/jnVh8CexY5Q96ZMDqDJjNbW7AlUgd03LVL/iSzIkW7/oB37oLTr+Ci8ThYEqU
N9lSrIo3yugds/4kpDsVwV03FXqZml6GiOWQvCg+KCcd3ddDBdCO/w2K+6ZGJ29jTiN7MIx4zuE6
6tTcG6X9qkuaQKVNESaDhkL6C6xUnF/IDZ1aDYv8LWC6LAn2qRfwGG263RMJvAfQirIZxjgL4Xrx
JERPh0uV7AdJrNfr+78pyNLRymOie/CC/mFqrSGyqjILNb1/1RIglQ/Ncx8LqYPZJl8cfITXmBfD
a/cC637U6GCNepXh/TAcbbTwuW0cP/YjKJHrN7UviBPZqwc4FL9LEZAkMRgvcmHVdEtbtPqwGRAM
RqIX4/xaoZa+arQo8Co09fWmNWvMUGs0K3/OnVyGbVKjTY8Wll/RUXXYS8ylDWlvkrTpHppWT/zR
vsNz3rGHMRfctFs2ZRkmIhcAc12SxvWaMeQDbTKU3/NdJJUeOgBEMdJl3GDhYDA0S6SOwFHFOfu6
xTuzjGU0uTCIJ8VZVic/SH7qomuT+gbcHXVH3Zt2v/96PBfMuf2iSFYrnkkSziCWpEoSWhq4hwZJ
lLq5DDvP5XD7Wxnakq+ZmoQpcKWi9sNKQOQ2pF5SxA4yDk5TPl0/PpdDJDj9J0vKd03oA4kBIIEl
JShSGzdqdDtbOzYCy96sJjKAqdPV35QikCZPdRsg/4uqEZeGc/4FnL8zp25YtRhrqo4a2J0nNDID
ifK3rfNcCOfD6dJ1bTxAzcXO3HxpXVsWBFvKZSTCROh4BQEIVYczOj+ba9EMi6qtSdj+tMCFhe6r
GvH7F1l1tHf1Yzyy4rnt6+/K3/Sn3jnmbY9W93C5HzwpLFhhz7u+tZe+4vx7OBdMVUA0qhG+Z5Vl
r+8jZzCeRlF2e6OUBCmqCpgiC2izOp/bSaxew7wfWOomV9V8Ynrd4rCW/iSodqR5BNMWq8smP4Su
8NIhnwnmEzq9mvXAaYBgJWz2Dei1UG4BzSHjdQMKiMjzbEkDrxvYGxW8cU1ezbGuF4zmoJaoL6jK
jeU9XhXvGOcJ0eHqT0p8V9pluBh16Shj+ZpWhb8oGhXs6NZJAUEfuk3RTYqnBWdhhJIythacFG1F
z+6UDGgmrIHqe91utpzsqRTObiapG+LFgpRplUYnJoS6Zm8d0OaaOoAqNgTiREpxPn2eK/RQDczl
GaXhjCZAh7Lp7bpKW0cBjcA2cMJQBTT5/FUEaEd0Wf8Pad/RJDeudPuLGEEHmi3JKlZ1t7rlWqY3
DFla0BM0v/470Lt3xEJhCk+6o8UsSqEkgERmIs05NjbOzzEy3TTbIasQl2yWrkqVSZfjugQzeQ4o
OUUrkPl1aaWmj45cx7ufNRuvy0SR/pAZGmB3/iNCOKAWjdpr17pZbGQkHtIRJPUsiya/ezNs5oth
jioLLdUIAISB1xA5TfjdS8sGXXAMTUvgI5aXHDnN6us0GkG9/I2X5UBk/5XDL+EuG9HQZNTmDu1M
rQdaG/LO6btoLVUI0lKTtRcj5HYYWvtHMmA5aPbnSJEaXnGoCdng6h5As0mB+XSoyqgD56ZC16V6
uFsgV57dAg2tRi+VDskbydGzvwTu/MWbVO3GMv1AXgVKjTFsYEsJN6okuQY8eDQzaa2LEH/dfmjg
RUeLft5Gs9nl0dIN329fMJmGWNBowKP+agUStrQnmeWVJboZBg0ILGUajsv3Lv2iVfnhtiDZDu4F
CTtoTVmPgQfYYQzXa4HnoPuxSX8OHXt9W450Dz34cs/n+Cti0XZskw6jcehQWXQ0T6ErQh84NjT6
jugbFyQot6VJV7WTJij+St1uylK031QoJ2XaA2sxEEfy/1GKcEhpraVtt6JjwFkxjUnbaGRvJy2P
bq9Fqgrgr0XRyuUPQEH7UAcv1tmElKn5UdLH0c5DczGCpBkVy1EJEmJyBz3FGnLdOCIAHfXIfSxJ
G9jkyR2oQhJXqsu3Hx6YuyUJUXmljY0/Z2gTmDDQbDrnIn93e89kYf9vAfDwl3aBUs8pac8FIJk9
Vs90TpCwRyNA+dxnaeBUqr2T5CcxagdsUl7SQSei6BEdavq5zZBksGGS5sCsfajb6vTNZ1omBD12
zjZ8TI3cdwJ3nafIrFh6rNIKxSzLTnK0o+lVend7F2S3AM94i5iYGyboDrvchbpPwfpQr8it6f13
d9Xmj0lqTg9rl1cKHZXd7p0kkfTHGo3FZzzXbsDDpBbmk/sQOLfH1TmjtfovjD4fZuGZbhhlsQWp
rXvHwbQf8jkMCUHm/8QL9rNON0XGRXqkezmCaWzLnnn6BjlI2ptokszvnKh5WKpf5H9qskHpae2W
xX/f+TJq5YubNATWpB/uG315V60nI18VOiG75PtF8d93UorcoiAAtpG+X0AmZLCAj53MQFimtnG8
rX4qUaLhwshfS1cUJWxjnjGjUN4nRvradsZ3LgM33G1hMpOyX5dgvNyhbpN0xmG16XBCNunQT3+c
4wMmw+58hNvkbv9Vu5lY56VKwiq1PtxehMxs/RaBEfnLwzFsxJ2VZqAFbQQ34FS+okBdZX4VdP4U
+kAXKDBDfluk9Ob+syo0E1yK9F2/MAsd+6Y1zQOeZIfKGAAsd3R6E9QKtSLSvq3j6FS6lEasJgcE
NaTBeB+r9YfDmruaqdyLTPEAMIB5VUyNO1ftEcROGyRkeSdNO6FlhYw0KFegnTrbg9cDBfv2Diqk
ie/mpqjXjc3IzHIi57tk6OcIkOo00BnGdp3V3hQnJtN0hIV4CyEpgvycEHXksOiTVmF1Lfnu2i9F
/+X2eiTFJsyNA2oCSRekZR1RJTbE8mXlQUBKyJG1wIgDDd+sdWACzc1H15st1NnJt3EY0kPvFj8Y
U6V+5Ev8/QWCmoxe78x6jS/IAFYe+G7znCWD4thkqohOIAckBDKo/szOdT8x8yImKXqzbYpEpzXD
HDJIvL2hUknAUwFpM5zWVQcLm1qzzFwUB1DbeYPWf9QhzO9JWRxvi+H2RwiqwKiGlgHMruI1K0Yg
vYcoMfc75IvrmgXVCpiLQdc/g/D9mRr5m3kpTyNjPdKfmqqx9NcL6JZswfpyEMVVGyC7dO3tSS8I
pu9qK0/fjj0DuItTpvdtqlkh7egaNiAjeV1YOljik2RrUcyyjLt+Aj848HWRI02aJNp8awCs3aTq
spOYO2wScup4xjlAVBGcLEF4my/dWMS55UWrN4QVQKaa7QtZnYcmH8+3j0RiGi6k8d93zjZLCqfD
NSligPAffGsNioIENflE7UQhSaJjgArmYDoY4Xeumh2cTfPLZJyKuEuqaFx+VJ5xXxiq4Q3JvXSB
toAORT7YedVmkNUZ8CWHsohXVoWd97whZ397x1QSBEWqGt0xug5dem7nhVn/NVn//GUAdBu06dqE
4DEqsuHUjt51RocljB59pWV4XQ9egsHy2XnqJwAzOGX5zs/s+PayJIqANjKAfoBCxgWwkWCzCXos
x6qBIqSMZQcnZ/PZGH03tKahOeAVoIpdZdtoIDeHgQBO+yP6iGREJ2eTQR1SAPEmyfiN4q8qjkqi
cu5eBv+GnXL7dQ+cz7kvYqdhr/A0eu0Oy12T2YrBDtnWYaqCD3yj5fgKBrvR5t5N3bmIp8oGcfHq
nRITNZSpte81t2jD2wcl3TjTR/kTE2WYbxBiVs1vy4boCxblsDroF++8dECCuC1EuiSMlAOZAjBL
V0XHTPeRCxnNItaT8aue/TQ1GrB6jBbD+Qu9AyA1r+VaNqaiheUkI/PBJ7GiI3VuXnwniTzNeFl1
DyBqy7fbi5LunKNDCthvwFUkhMebvlpL6VoIg3wwjtWa0QX9oBkKpZNuHVp4odcA1kUi6VLpmOEm
1O8cKHY1sHCYNy/Yeity9faOO6HTn68Jo3iogmNZQEYRvEXm9WvRJAw5P6+9I1r7Ohmy59siZPVC
dy+Dr3h3jVrT7ze7ggw9t+knQo02TKoKEyhkTJ+Qx1peWZMBnGsrISGIBLSoJT4NeMk4SEE59arH
oNa9NY703mOwW9Pk2HdI1mp3eu8nh9sfKztjzNLZmHECagHe3pffaukdBhty3I52rD63GSkPvWev
f3HEeyHmpZDcReazxoRZzDB64Xo0ovg/1TFtQP4YgwPt07vlCFYZ/QZVl1owLR5aenIrD9uyPrhD
gjTR59sbJ8slQJQL0FK0n6OHRrgd5lDozAHsZAyklv6OefTRRtk9JHWvhwtJ2EPlkTYE4agDBFFt
Oy9bbr9ts9Q7LWwzFGrNnagQreH6oCyACQ70kYsts32+srLAwy/OQQeUjdndWmGYpTKaKViLLUR1
Ihx7+41iC7hyiFIxPehCJJDDUNgVzjWft3V19CKu7e9dfacD4beZ5gMYPSMLDdZ1ClLP7GzlTjRq
VnRbOP+3r2XjTYiHEygnRf+bD1rmdi4sblFbYbGgpTvVT0u3KAy7bGORsP9HDL8/u7uMqp5daCbE
5BoJcqT2JvamthCQt0hLdMFc/40PBgwVQERQKeY8EZcCS9PdbAT5cI6IulcgQ+Ft1i3fb2+e7NZz
UkeMpmC6ESR/l0LMpF0QkkFIUtg0zHvTevK11Pt0W4r0iFAR5hDtnAlGUA+jdxerW7F31gwMLApS
oCkNp1aVqFWJEcxtDTrEtW+4mzLWKEGJCi+CY2czhcJJNcEknKvWBbHqL2yNnSYkk0tHu4AYAH3N
B4slM2ZO+iUE/VAelSVQgnWy0tfMKOrj7X2UntZOMv99J9lKO5eBwBYvgcVC4hKHF03rpBAi38Xf
yxMOy/dmpKsxbhenWhKm6TuWLsFEZ4UnUEkRzko3OHMeX0rRNQ81BUqSbd1lpa04K5UYQb+7yaxy
5CrxeK0+tsZ6LgfgHG8qgGX+r1yZIAs3CK8Pw4MVujwXMs3WZqYE/W6keNUwEtbth4YsB7DkBql1
uq0E0iUByRWexgQ9oIi+42PCvoIZxJLgVZhvR30T+3/MucMfMjshgqOuijnHMARWVA/LFwyXHipL
+/Nc14UIwUO3a9ctJPXwgAYr1Fo1h7VbD//bVgn3Zcm7HHxoiCgnVqD9Y0rfF7nbhHPbPd8WxA/4
SgF228XPbHcxHXNa7WnDmaAp7a076WHXG7FReC8aAdRYAWAYkP0EW+4rHlAyXdh5e9F8Y/an99wl
KeIld9Kgb5v6vBTpz7nXa8Vp8fsornAviRvF3Qr7rh5QjYIktjZ37Wi9NWv94K76oXfI29ubqVqU
cJuyojXTeoUodI+m903KTIDce8sba/Q2hRWSndtuVSK1VDdUPc066GCyuiGeHqE2vK/o28JGi8ja
P7h2dxj077eX96vX+8ZWesLdcjRH31y01sVbOUQ4hAMwp16Qon/cAL0duIV3j1HcQ+s0ALhKFZGa
zFJh0gIOn9jozhI9sZYuDt49UFR/Nb+4qfm+sty42dYtmnu/g0tZFRoqfQPtJQqG3kZnztbwLWbH
9jyMRwDioT/yQB/8/uihCdU+TUNoPHefq0N+VE37yVw16J1BPIeA+LrBKMmHKenaDJ2D5vbdaMF2
uFTjHUewywpgsGGIqAlq01VUQqR3Be1TmGgEH+FVC9DiEtSj+6KMC8yJIwAu+mCcrKiw1tNIZ+UM
ILdiV/q0EyfoUz42bY0groy72o4I9U7MNR7TBuBQ1HwNKJgsIHV3LIuXTjcfUmv8pNfeD5pnRzps
iqsrmZFCZwaIqNEj5tnkKgWHzgwUFExQ/PUR/WAcLcoJOI58jLuvD39JnQRXtRcpKJjTTp4PqqQy
LocxoJUXYVoqmL1GEf9LrZIDUgEXGcZrGJZ2yiY90aDHRod2dlDCABWg9FXNLdL7uZMieCxvpiAu
riEFKbMIqF+HZnzSva9Duty1qoknqd6gDxXMEMDYvYJ8sYrWtvMOdsipKJqslpe0VXW8Su/fToSg
mkbTOUiAwJQjCi9eM6CchEO2Osc6tTB7Q2oASVIvYk1Hft42sjLBmOnE0tBXIxkpSwvN7w1MOqwM
QBH5uEI1kszFfA9GZP1hO5hTaoYtm6LbcmXnh8FOH7ETXjrozbh0k0MNED+iITlL+vRxmqcv5jy9
B7OsG5iL/rwN9ffb8mRauZcnbnDiaWU3oeYx9s0nTx+BE95+b3vtw20xMlXxgQ2E/5DbvMIvAKtx
vWo9ElmO2a1A7u0/LAU73ZYh3To4Yw5cJZmzYc7kDZO2FPGc6CGfGLDn8VhMR2NAx9KkKkNKNw79
magWGZIRFepuyOkYyA/NDpAHbf8jo+YdpsQUYZN0Ub/FiM0zuMtTv3YQU4KbjCU4HjRMrhM8TxXW
2d+k1/ydNEH7/M2E+digfSUqReZyHnXMLCbnrvv4F0e1kyNonV5pvemb0DodT9yJgXK0/Qxc52DE
HOFSa8FtaYqjEnuCdKeuOs/HHhqWfZwNA92uS+DNChWXhYKcqxhldyj5VSvevGptQmaonwesraCw
nA4NT7TiuawM43qaZseaAa7DCeAy94azsOPtVToSL76Xzy3aLsAudE2v2xKZmKZtz7l1D37QMJur
MCkUvU8qQUJ4PScA+O7Bwhk70/CoOV6MNgtUk73vdUJVQ0hyWcCitUzEYFe1Ko/AcGgeFtU17Q8Q
KGAYkCYAq9fGDx6aehQuWmqlOPLtf6Tx33db6JfTqlnrhsxFu7yep+LFGFrF5kl1cSeC/74TsSVV
i4AKIjo8DdzUaEJ/Gk9G4vxF97OLgUNUfNFQe92okfoJOlAHGy+T/COpAecIBASW54qrJcGB9SCG
6EA3w32+rsARd/bSHrksAnLILSCEOmGPt8ErPfE1UFEVxmHNsiZKWgZc9LzO7goygGgPKELH2Uvm
L6bXMEXqXvpk2H2UCDvdYLJ/LTwkbYzyWJ2NY/vaehheIT0ZFwVgwvRPYOV907xbT3VIotu3UBo3
/N4PV7CgxEwW1lsQ3SVpPAzfvOkp9yogP9FwMbygtSyFzkodxE6gYEr91crdgvKcJTOjof9mN144
TmioLx90W/XclV7HnTAh5bIQVN+RpC1is2sw+weqyGZGTln/XGuNYiOlonzDx+iND84lsSLgmKVV
2zlSL8s6/KQjZg4dq3yZiuaBgkHyePvUpLcS/Eo6f23x9qnLW2lY5gZiMYSZacnudUAGNMz9RJkK
uE4ixsNAEfBqfB9YeGK2RfP8bGtTFHpA1vh6SscnYxkeC450cXs5EjuG8ieSiZytgZeSL5fjFEav
GwmsZj3/AMNEQNY/pixEIxHIUkHOBEgqiBB8gFvZibEA6zoeNn0J3dZKg8JoP9eLliqORqLfe0li
B900bm5ipdDvvmWBg3bA3PYDfzkP+XsfZBO3N04uDOgNOjYPhTj++846t4bbMauC0s3pq1EHoy+6
P7ZiDootBf00jW9LkyVyPFAqAYMU7SYcO/NSHMknPVszJFNsBxze6QzSedtazgkapFEtivXGyCNQ
1KFchKoSRtDKl9sfILljGLGGMiJcQR+AWHgcEPinhZ2WsT2zT+lsUMCDvPKNV7mu4p6Vbixe2bzG
pxN0UFyudLaNLbVSDcVh32yPQKzwDqhUnxMD84QUJMkMLLi31ya9ax5K3by/3bwigMl6t6cdf5y6
hR7gb4T2UB3qylVojFwMiobAeTP5WV4uzOqd0QW6KvIVQ9mE9ax/2XCn50GrFOu5vtM+qrHIieCo
0Jb4CyBip5peAZqSKk1pnOfgjyUw8p7KlVz7rksRgjpiFHrOskQDmmXyJS/RoI+Wx1G3AqPbwhRj
CmNhKF43EmwNoP8bIBVDJYKAXEzYvrk1WyRnKAV2iXUc22CI3Ud2Z5/RxTACw8QIAWLxEVxZX0eg
XcSqeO9aKy+lC76zT5211l1I15IVsB11sOlTYE5vxuo+Gcw/P8CLpQq7m44Fy4hTAzigXivk84oi
cOikCH0kWnIhhP++0xLHbBD3jRDSU/NxHYvXTaPylRItuRDBb8ROhJZsuWWCqyjmWDuMfvW201r2
R91/qkF9PkyKXKj8jPioG4wUqAcFT5OgDaEGmztFRzOY3Hu/DObse7G195m/PI2lqUg3X99nrhL/
iBMhD13ks9a6hri0vu+oGZVmFwDi+3TbOF0b3kspgtrb3kRKjP9A7TNsop2PP/LJP4Ig6M4rRsWK
JClV2HeMw/i88xeJJWEHawOUHkmOFB1nrgRhEz2kd8hmPUxREujR/A5Z8+j28iRaiO5wPusEU49+
L0GiBkovDDJ3NDYxyxU1TV2drBK01LelSDaR96CjasbpSq7a8ZDsaabM4JqxgWTXBSC/Bl7ojhzd
XvFok3S9o+tP5yRHPC9nuPxO7HTeARmVxZaZxnTNjWMy6cWh9un0OE15d5ys1o8A5lgc8D1p1G3G
Cua2rAbpNwZBbq+Z79xlqh60KSBoAegBgDlBhXT5IcRYNX1qqzrO5uzJXIYianrrXusHL0grcr+l
+TunSM+MzqokilQy56OBR8W0tRirGMk2zaWz1XE/FfM5cf0fSV+zMDOBM8T8FsVx963b9e9cD2Qu
txctO2h4PmgSusquO8u01jMX0lt1DEp3Fg0gOst94E8BCy+YLfvzbWGydeLBgTQiz+phqvxyh7V2
JknienWMIycH2y+qT2ULxp0ciEq1Y8VjQerjSrs51lffVxg7ifUhQDCzkSAwOOaAYBdordvdtqVN
nLnfNvdOJ99Y++X2+qQiMF5JsJWS6fwFwwYYxs+a2Fye1vHbBATQxVfcTMn9xzHZwK/U0QyONpfL
PfSbyoImQsagD89DMUW+pwpdJW7hQoTgukcHI3FAZG7ioj/Vhh+kiIjQExoW+SfWrAp7Jtkz/phC
hQMZlWsWCZYVdelYRRPnqX2iK3CpGnvC6GilihFkqzIdtGbjguPRKXawDrWZbsaWN/GSlPFIrAOp
wem22G1IkexiJEsVjkii7Q6KDeCF58cE73B5UlbedC2ZqybWme6HWuMcSNO/y2jzDML2IZi37rFf
qleugXDwj/UQpsQCOzo3Klek96420qEgWGoJxLba+FoSQH0QxQNHdnB7IYLdnvSZDBbBwS3MjzSr
DefhTaWqBMi0fS+E7/HOOXidmVOaQQgwikGWRV6xVP/0F5tloLOZuJxIWOytNQeWujQBI2KmtyQE
AMxhzVmOjIjK+kk3bCdIuFbmOPXlvHHqxQ3EhWZzNPIlyHJVgkIuBrBaBp98uOp4dacUA81Ogwtl
V29nNh5du3nVLX/jtx0QZgOt10DrOYCdL49m9cFC6XgA62qz9RX6NJ7TzPtaM5tyKtK3c9Y9Ao39
HoW+MaSWycLNGBXmVuK7Lr5A2FCAPbVG4eMLqrU/6C3II/080pMuzCftfFtJZMYDjZ5oRUd+6RrE
etuWWrc2B4v10x8s6c6Or31DOf29MxaPyDorLrCkbdlHiIfTQ/IBpS4RfAUoF2XTu6BTpUuLprhk
1g9ambDzjFfVeVkq8i0nTXu0MKf8jrElP3Lu1CPTp+0Dc9Lkz4OEi6/hB7G7hYObJTkm+2lMUCjO
c47WU2XRmLePtJg+395pWUh9IYwfxU6YXW1e37cuTtVzP4Fi6KXskxMgWCO7KKOto98ZgP/DYXPj
zhleEkZAEgoEnDpL6qAbDUux9n85CgtWXAf7LKLUy+9J+gKz24lHYwdMJ8GUWuS4dRM7M9DABYlZ
ZcA+oXZYVmN3tPKCBVpjfi4cxw7y3CoOt3dHdrkJwvH/fgy3l7vNMc1B19KeIzRZ3jt/074kVXI/
r4PCtsvM7l4M/4ydmKSe+wxUqfwNZQCQztq+NpOqaY37ByHcxqQPxjMJ5gIx4iGcM8ay+hRjJYC7
co6s2065r8dpn4ZdQzD/owdZ6iscsmRaEkSFQPYD2TSaf64ifAPwimO7dTV4uDgVblR/n+rI40DB
y6mLii/AMQPBHmhP6qA8qqiCZNYKKmRyuEPfA8LY5Z6WBq01Vq0IfoskeV2ko/vsO63bB4Pdg/VE
a0BKfVtZpBIxM4LsI0ZpriJem6QGrVoXDxqns9/6owe6sSE3GZBW9a0KCg0wOrclytQTrxh0kXMu
hau7YiATWdfJBLMFcqdhwNyO8cFbVZwFv6D8BNXBBJzLQcw4BbXY5I1MoD9pJY8KQj30ftI34Bc5
DSFQ6cIKuEc9GnvD4uCDtmGM1RBqEsXFFCMQglz8AVa9cJBFMTQ6tSGdZqyJ6EzzyDGqh4mAlWOb
P5ha24VrrymUV+KBME1meig74CivwxRrG4x5KyHVS4w8wKDR+hozvsuxm5LxzbQk7mtHa5QsXty6
XW01nqQmphBsYOMJARge7mPlEkQThjX2AWCfTuBf+eHa6Z25eV8ct41nn51RnX70aHHMWH7eNO1h
cv3wtmZJ8vk+agcArsPLB3Av4khYM+a6zejQxAy/BduUzeFQehiEssmXDTWHiA7tCY22x1Kznx3W
H27Ll2g2xCOgBoAOdkOMEjfXQMLBgfisdMwAMs4Z654Wd1ZhG8n834UkIarR6toDuw4kpesLSGLB
TgQm+TLsAGKuHYcpns+wjQdPtb88XBMP2kTQgRl2Gxy1Yi6QuZ6v03rCa+Vueejw2PvVB4pirhtm
B9U8m3yRv6WJqcC1redydiENw5eRCez7yPrKaa7DJUxwebcySg5UhV8ju7i7JYpcJ06Xt7lOILRY
STRp7j2c3Edz6UH50iafhtJ86Rw/vq03svABzUr/7CsRjnO0krqwKgidwyUqqgf7sJzc0CBgm5r7
Q3lUArbLDhKUdL/oiHBhxXeunrl1kpdrE7tjC444IzuC2vtjV1tfUe06lr5zZ8/tPamKd3Y93tv9
rMiJSrwOHlKgR8HAOhqZRb/eY5qfYUylibfO7A7owHhla/0SbH51Z9aDqmouM4u4jmAFxwA+WhQF
Y2yxwgMni9HEiZvZh3Hp+8DvWgSoGpJIGntKm/zt7ROVWYK9RCEYXhsffNQ5JPb0adwwCz3ce6Mq
OJJuoqUjl4RQAYxvgtk1kjJrAefWxJ1r3BHW37nNdu+R+r2rOYqbL13Pb1FiERj8PywnwDmLidsY
MZkwE70tlXZHu0U1vSQJKzEaw2vbCL5QDxNCPjK06ZgtOlTDHF76Fk26i0U3RQzCt0Y0ZHsh3Ars
YlcylyO1TQixFgAg9p71c9CtU5nanyo9tYPEsc/bkH6szF6Bmyvp1/k1ZcJH/xF0uWL//jCmG6ia
sJOgBNwepxIkDfkBgE8g0DHfZKdlCdpYhTQpXS3mEG1006L3U3yFb8ykm9vY0EZj/poZnP3Qs97R
TW8QBi1+MG5eG8DsMY7x/PXPbwJe+Bizw5QiJrWFu9fpetpXGUGmoUw/biCoCu0Nc4NI6f75GCmQ
3VChQuITACJXNI8t+gSa1oVNc3x6NLaRBxnvG1MBlShTT97bgYIpxjphDS81Zx6aRLM6XDreXfnQ
AQnlg+cy1SCkzGJB/9F2gOIshqx4xLXTz7H08JC0ISXFmPHrJCXdqe8MGqLCX0ZZnqP5Z1L2+l23
bZnIeXIj6QDM8LqfHPWcPEkxHBnX1fx2q5c7cC4+tUmOSrDufirCosrPhuZFNSAhc618NDPrSCoN
WFvTgWIsBO1pTdjq6TOi0+J8W4+ufeSvj0NzrInZFzTwC9ZOd7Qh73l+wcifnTt6QJQVbe5xHg7u
HXuZwaP1pzaPCwQKiQEQfNS3xEKEbYCuhJRpHbvll7GsQ3t+3biTQsh1kMOlILlteA7qg9Dgy5O2
6YTBhBSvaLCFfZgPWYjZhwa7CAOLKMcApH2onW2VR5Tv5k6sYAA9fZpNnSJhsXzjREbg01yC8cTp
pt0f+VFVNbtyH8IihbNrNTaO2wBpZf2TkXOBiRaLfFQoyNXNvBQiDs63hVH7VZrQ2HvmXMLt0fiY
RXlYPjTnMRxfqTEBjSsHLEgUsptNDlzD/FcGJK7BkxyazwV4hM2n6qMd+MAPCUAUGlWhNwS3l6pa
qRAuYog46X3AFMQ1+emDk1SrFeHLtZcSVibYn8WtCZ6MkGDYPxfrNVrfnZkevdY49jl4wsz3ddqH
/Zweu3Q5elUBw/Tu9hpVGurxTdiZQKt2p3zMeHoJnSl2FyTn9fUQLQfjCwXPFlHhgKnOUrDrRe1m
flljxU59r5MOkKBT0JvnzFaZlSvTLmytEBrquWavNVeaMntldlqQDO4xd76YSRU3o8qPKC6eJ1gX
vVzTES9gNNjM917XYp7+Y29XseKort5MwpIEY4KURKXVPW7eGPkVXjAZMHBBWY4OFSv45mTBgj6i
DC11yLPURbR9vi1edXKCcWHETJfVxBoL97Ti7dCuRaAbZQj3H92WpLrw4jBIz2utFcVCkVNaA+tY
HorIqcPpMb9bgBIE1sMUA91gN6hU1f9/uZGAEeM9bnzM4PI62MOSmaWnYZUPAGkzY1BJPnGewNw/
JyAByCOVnv6LZ/otUbiARpKToSghEZmUTy6IMcKuDJoQROkrztPLAwqpFlE5RH5cF6H5L2X6LVa4
iKiVoJnaQFWj7tcwt6xTlUxvzK1/7IEvYPKCxljUP0yS3WfE/DAY1qljiFwBenGfOfNnqyurYK1n
GlgVu0v9/tCWw+G2Hsg17vcnClcYA2tlpuMNFFPnfu5o0CQvZHzZakXpSnp50YRgAguPV/IF92L0
K9WyBjuRsGdt/mFZIA3OlQEIVxxxvy0kKAGMAvzDK7wrNrXaaqd5HVcPPSgP8sAOjSAtweddPtBz
74fqLLdUmXcyf+Xxdrad8ugadHE1x6TfjvrBBk3BAWAVmOidwLuSoK+tPKhGiaUKvZcq7GdVZFm+
ONjPMQICYgOG9FPxpIV2AE7kGdSUEdLBr1Whj1Kq4Kwdmralj54c2Ix1DYxjChKzMIuQMaMRuTMD
76uH3m3FLZJFCPulCtbCbds2Yxk2GImPcCNvZvfN7SugPELBOlBt3dCDWNRgSA2T2IoscGGmIapd
LORD4YkWzfdKKyi7EftlCbahcjEm7FIsq01Q1Lr3zG/drGLoUK5MuN14xrIiGSEkg6WleUhOHajf
xyA/+zFgw/8/snGqZQleGm0oZT9Z2MsCg/VZsIEpOAsdJ2zCJALqBCtPznHVkGJV2XiVmgiOu+pT
v+rRXBOz6jk1H2xV17lS+QXfbLpdVcKRwJh/cmL9ML0UyFJXLiKCLQRf3w8QBymiAcWSRIanhlis
YjMkbnBZ9uQHJVOFiteUGnBRQOxDRxKKLDgd4bxy5Fk8jBjVMTjjBzcozqC5ZFF1zKJvBYIgcPfW
eFApi4P/opm/5QrHVViNb9Wk/M+do4eh4Xcuw/RmCAbawKgO/pmqTMm/nOFvqeIZmjpoamaslien
pyUip+VEYTW30AZRhIkwQIvyr7fNi8zD7nZYfMtNmu/D+WGlte68q6CddaZ9Rh77rvIyprCV1z3w
v44ToFboL0PiUUzpeG2tT/ZE4WddlAo/bVFrwEQ3oXtI+0gD4DYKvma01gEvcoR9rZLP1eXaA/+W
LxicomyYsdSQb7uhF/N8YPmKecD5DuCcWtyVNZq+L0NQHMD2qSoFyG3Pb+GCLqPEklOH1nDFywQe
kw+JT6OkUY0ZcH9za4mC5m609sbZxHmik86LyS/m5EMZFjBzgYc6Zah/VC3supAvHKugt045bf46
o1U3/4BqPVIckxPymhWe6JgycIIkGPKDiakGgo5ixZnKrdA/uyqWrnrH1tOV4EiRpAeu8OeysYPb
N0RuDNB/jQZsVBxR5saW72IoszH0rUQ1Lt7YO57vqL4VEUBvWsxKnVdM6AKXRRlBSZVlJ1Nw+n1n
VjMmTJESMxDJOCHBu+5bfkgi/TuP24oVlHkAg1G1s8tN0E6u4PcXY1wbYkBJnSriayVDjDr+2zFg
B0qPOf3FXQ7YNsUWS09xJ1a4mN6Qte4wY7nLcamOelj6EZgC4cHMNHKwww45IVd2UEiV3pWdVOFG
tq1h5V4DqdUUGkd6+H+RFaw8f1/+x8r/XWS1Eypc0J5jsZO6Aen2NAZr+rEkb1tgAdxemtTQ7YQI
N5LZs+GvOoRMLbunC4zrmJzsUn+aDSv0gHdzW5zUifwWJ4YCFK9AkmfQGndcH21afGgMcAfXfdS5
rSLqUGmoSBo2s6on7QJZzOdkndEQlC8/RmRy4SbT0DllB+WlUFxGcSCtGxY2UgaRmE/Uww1WOyzB
FHqquEh6RHcLso8DOl4Utk3uL4GO4mDE28UghGB52q1ntjFCMHqwQCbWggq5gYldH4t3znfdD9r6
QEJYgvWUPI6vyPn2qUovJXpqdNAgoHgs7vSw1KlDCPqzWPoh6YGOqtJS6b7uBJiCYcU4/dolEKAP
JWKqV4n7Vfff/2+LELYQyQpU5PK2jofqzs0IyCpVfQzXIzPc/e2WIdjqcfQLC1naOvaTl9b9qeUv
dvewZU+V/dnpnlPy1ezfr5kf3V6YavP47zuvpM3J1HsMC6tJGmhuHjGyYGKYKiyJ3LnvVieYZpI5
qT6kMCVtFY6RNYXsqYqQ+q+D4QfGaQNjjvjs4oyxnMhUSZcalp1wwUKPTrYNG28RzGgVaUQLcBSn
yXNe13wY5/aGSvPg+3MULLOt2SQzMIMXDwfrU3oysgBVjechQsRPw+JuUBSoVddLsNEZWuCZtWBt
ngtMXONhnHWV/eDKfRUM/t4+sZnAw0sXHSFYUWbh7NLT+lhFAD9/z9m5I+tLG/+dS91J/D/Srms5
chzZfhEjQE++0paVt/3CULfU9N7z6++B9m6rhOIUdmYeFRWhZAKJRCLNOUzmJwbTjJCkUEpv3NkO
gCJVWvmuee4A1rcR7TB2O58XLHGMRGbcSNmafVEoOH8hgYGoV1FzI8/bbuJ00vyFN/7jD9m5sDSJ
sjEcsJoiRmcNu0EC3jORxAOLGs0zxXaZeYsO/DbRliyhd/7BtCHMG8OhEjIzqO+fzZZnqSZgNBot
pJjDcEXxugQ73eVDsGaU6OcD8AV40sA5zHgVdTAHfUJRCp31kU0i1Y6HkHPO1hzXqQjGochFNRpy
DxFpA9Y7/ZDrP82SM5a1ZhKnMhi/0SZ1UfQFZPTNe5n86HFx15hV7Hlo/6u+/1QQ4zO6ECP5JVVG
7PxMeTSw/0ULZKfqWWo3SoK/TMPShW2f8/w/b6cY91FVRI3ACAH3IaFfYFmsmAv5yRHBvq0yJerk
etEQlde3fag5s5g6l81tzRYoJhtMGUhEZ6NRHRChSVQBlVcu9TiyWqk0wLyFIVdzmAoe5NfqZp1K
YzarD7JiUvUa3WnH9K7ypk2F4SKUjgmuLl7sxtOM2R5JMEEgRTXD2mHyftMO92YocK4Q+k9Y//6l
EGZGv8cAmjFjfrWAkD7B7JJxOy69jfQGMLaPArnXVM1W5vjh8patGcWpTMbDk1avGpNgEUn7swwO
dcsD6Vw7u6cCGHc+DUU+ygmUygF8iC5QHRWDof3dzRXHEfEEMaHhPPVzmaUQVEwKeqUDq8NkdSel
rrDwQGRWXy2nStFVPYnWmmY21bGHLOmWpkjUffoYhhvyrlmgSbMboL3bLY9tZ+0ReCqT8eUYsa2S
tsFODRiimMPf3ZBYhjxZWb5YQ8eZUfl8DTC2CDBOdBFiLIegm4pxuUI3a0mP7AE4VpIHjMW+EnGw
8y7bRqZuycPHkvdOSUoryaRfjWm6mKK6C+UIeOnE1mLwQXXmcWrxjMulfBMMojUkpV23I+eCW3MC
+E4gzaKDXlHPZrli5KpkDex7fpHm70Ghu1nTelp/WHTNibTlCpC0Vq2Fb9k8OmEuchzeyun5Jp25
/MyQ6Oh1QjtkJsxWFGGKn1tnXDHrbyKYjTCUBjFKAwX7qnESPbNLDK/LeD82vFt2xcC+SWL86Rgu
ZTyI6J0TQ2J3Ol7i6a9kQteaMNlR9Q9qwd+kMR7VnIxqkMDO4RdifUzwWpQfFmXajh0P9oOzgGzv
QdCVCcZ4IKjKgF2LAHYYJadCQkMzvMu+lLOAJuNLk6XP5LGDNSRTvU1NSJnNTZSpux4TWJQ66LK4
NS+ESWR0MYuqCCJltj17MeRYzGu0iAot+hrMHmRSv3M99MMYMC3ZlZEcCvIiBejoSEc/Ln+MOhpY
e25zx8qz5NtnMIcA6S+8ykN8xuBFgVXDbnYov7nCjPy7/tTYyI1xLsq1HO43kcyhiAdAv2IIEJrD
47jBb8XFRIVNwHFmg47PCe95eenPpBDrD0/XmjkcqpKNqTpBogJwTEdH+tuZFkd/Dl3TVnVb6iG4
sWnXWt5YoWgLBtJXjT3v//akGwAWTj+EOTdoLBllAAlD9fI1mHdDcE9i0Gf/W+NiH5sZqYk8YLrZ
l3zRM57S3bBJ7fnX7ISo5Abu/Mxb4rXUxKlmMnN89DLVU8DwIlJoo5sSdlQqMubeBwpiZomYKYy0
CI+12ApRoZSLHFOpDzKwV6sMgERRAfSx96bnAKjQbb2w7exjtAqCPFwGrEI+9Dg7w16MJLeSAE4a
5G9adNDCYss51Suh5rdlYOIY4LGkImZo4K9+5egF06x4n3mB03qirf7uW3d2aOGQt/prXvLErGQm
ohGKWs9LFWY1Nt6iPJpxgO6Oq5bw0MDWasDf1GPCGDICBhsI6rSPX7g2Lc2uIiu+pX0Cs6f+nu8r
O3SG18trurKkFIyRgn0j/Qpw+u/hmlnm5mIUUu3H5Mc0xlaqPSkBxyfxZDALOARJGIRURi7c92Vu
ZcubwRuCoGebsUZADyDKkeHc9LPhyCjQkkjN5BpjZKonbmjfsealXO6A8xFQ1OZP5TAefShUAlZM
yBGvNV+WnMVTMMZbP3ad1WzMH7qf3qiYAY2v4xdpg1z55u9vF6I5BekRkUIgMCaCwmojRO1S+UuG
cdo6stJOcPrg4bKUldtaP5XCKNlIotpHFal8M0GNKKrrR0RYCwBPzZveyB+iRuLZ/tol8k0kc21l
VUaKcIDIAg7stXNEb7ku6CDLLv9IXbTloxyBe4R2P0sH4hGn4ab0ViLWb5/A3GNLUHYzCFsqnyjp
EUCl27maeC+xVRmYNQA8C8CezlA8SQNQgSkTIaOrvBFwQGLKg9Ba6yjVtRMZzLNSyDqAZkmQofj5
3TBg+s0pNB/jVaYdb+kl1aUWsKVI9VL5vArSiq/8JptxJ8DV76eykCs/DZOPXk+3SJI6QPu/GtGj
dtlIeUtJfz95aPZtBbpGCaLMunXysLB6HinLmt86XUjmsAFAoJ+DFhLIcm2Yv5XgKOS8vD9PBnPU
hEDrgqLBZokz7upFrBbcawGSUNLkXF6vtesFe6NgKlQCKMcZYWfWZbOBkRRQ07Xu4s2u7JRoB/lZ
+6aLaZwd2m6iGaPrPJNY36c/YtncWpVWYa8Bp8fvhcEywrfB5JHircW8OrBOKUMAIbpiMIFfFqBj
NgmoZqHfFbVFMAxSDte1KKAfI7KM/LUTb5TyLm+FTbQAdbj428jGuBZOvoB9SVX5pIcdQOP8ugMS
QIF0b/hLGB+VqrYv7+LqBXQqiQkFhQasivKsVKjdiF72Sh4zZ9qn7vwjdodN6y32QfOWzJc2hS+/
X5a9upNfy2wyjsWcNFlQJii5ZMVDpWEMtVo46ey1h9u3hWQcSNWMuTaOkBEdzGvJxjicHcFXvXaW
cDvcNR/Z4z9oWPwmkWp94kfqtpeiMFdh+FX8XM3ai1Cr7uWFWyu46RoQawGNJAEYmJ29W5YZ6AGD
UaEhutoqLt6DlnqUdyg6OKET+ZelrbkUtFZgKhPjpqhpM1ep2mhhXRtRDZTt3i/N4raopZ0wR78u
i1mJ/5Fz/RLDXJcGyJJIDIIEQBoX4+SA414FrVEZ+IGhFI4yh3kHUpBF2vVdu3BUPEdloC2SJ8KZ
Ey8pU17NMnRcxMnPxLtEfynnnbZETgVgq1C+iavWyjVemLJ2AnQDc3WURQa4TMyNoJJC7maQ4PlJ
9apPoQXqdM6ttrp5JxKY+yAmhqDVclL7YOKx4ym3BaI4lcArTfEUYWykApXAvIAN1zcQuObLTd5z
AtW1QOB0pRjrmPNI05oYeqipfluW2aYkY2jldf7ay6J32RJ5shhjaJRkUUwxrf3WBMVnLgD4DsWi
YAEb6/u/ksSSEARloSYF3X9SfagzyBcK0dE7kAeqGWf9Vm/rkwVkSQcAmltohRHX/nzbu+oL0ioR
7TNMbJC+YnoGZDigl7Xi9J90b2La5I+N64yXV6omGOoQO1eJihtNH7IwOlLF61ClBsa+106lMH5e
z+U5B9Z87Tcj5kP6epiQHarcqje2XTR6gCbibB3H4nX6+4mbn9OoCZeIHt0EUc6Suovwcdk4OEdX
Z5wDoCLUPJZhhp3ykUyaNS+1Xak8QG+Osev091M9uqEJQpR9/al7ydBdHKW7JYXL639f1oYe0PMN
UgEhIqFV5AwbVk7bMNJjaCMiewqgr7nfyhTeerifUwCe8Qp869uD8POTJu4MZsgYJTmTDOqQGsGM
Lb2dFEuLU4lHbsKTw1g3WeQO5K+Qg0t/k6jVNpX/wfAgDtCXKoxpi2MWLKYGEc1YO4P4VgbXJnoL
NFN0L2/Ruil8CWJMWgyzARB+2KJ0rF+ABu1rRoxs3HxoRt5lv2LbGONSgM1mADPtrD+vTLQOD9cG
bwWhtHP9ap5lW0OfwWWFeFIYhXKjlUaRdLUPMC+k6kcvNgHOI2UcvIUV3/NNGeagiumsVloBMW0l
gw4CTJMjOuGl2A7IzQBa1stKrWSmgLigimCPklSw9jABuxSXcz4MPW50Y+n8HuiL2wHudbKAAtTu
57bQHILqyC4NUnlfjmWo2Jc/YG1VASohq4DVBsgBW68cg1CLkwrUVTB5TC6mNiDq7ESLnH8nhrnx
l9ZELQWIb349ALuPFGMGRvTsfWjKt8uC1qJpQwa/gKkCzQLYyuz+jQAB6godN9QvUHWWV4UXK5Zy
H7/PHrq/uF1XKy7jmzjG45ZaURSqCcXkyFfC9xJjupcVWhUA9gfQdUqoWbHNr71ZJYa5qLUvyB2A
iz5CmYe1s2bxiFf/SGAOVpBE4DwWIUHGkHucvAd15syCoybEMYy7y9qsRS7GqTBme/o4NetsoYYw
W+WbhPpIesz22n2xGdzirtg1fubrD5eFrtr4iYLMHgWiCAZsQJr40bRPusWfZ9GWBZHTGLficL9p
xkTNhpkaM5qX8eqYimQLtJPFKfQgd5Qg6qxwjlWOPJ5WzJEixqALgQJ5s17dgeP7aCyZi5I979Et
nd/13/RiAmgNnU8zHpLw7pE1uqrX+ulRqyzdF13tubB5BZV1tVSKiEn5C9h26zDNQfnQ4/zO8mBF
A2bACsGehtq/bBPrfgJJVmAiATVZZT1v3IOYplsCbNcvgprjRtwIdhNaGJLtt90xuBI598qqXify
6DKfhGa4u4JKmiCvMx8X5Xqaf+TR67/UiQkuoiSVxBpYw37p9u7sangTRN54k29lMCXL/1Ihxm0o
o0aMXoEwZLXsRVoABji6wfzzsk6r7u9k2eiynixbXy1GrIyQokxvUbUjGue+4G0L4xtAhYwxdcFE
aJlGD9Fc7GY13Y6LwjlFqz5WR+MGwmWaY2UOkbBoFWY4wwbtYo2jVJt5/tEGH9qYuYRXCF1fsT+i
2AI0KA0nGehzKIFMt42S22PPixl4EpigZVR7UxlCAUc0b9CGkoLXr3Eub/ta1hZr9aUFc1ymRDLN
3IQWrRveiQfRQq3Hnm5hZVvlUBx5p5OnEnNy1KBKpVCBuKJOEJa/kppzNnkC6O8ndtwtYQUMMaxZ
nH6QILLEMHQ5S7bqqE+WjDkqS6bKPR7njR+Vln5fbSsgdjSbzLCJJ/0PXdjrJ+drh5iTo5TBMoY1
NBoBga3pLQKG1pJaHsYp5+SwRGKGWOiVWkKrbL5v88wi463QPzbZu5jyQKrW6ozfjI65UtFIjEr4
Almd0xyCJ/1Z3FOUU8NPXpeN6dLR0fHQ2WSvOvVWRA4RMNtbzi5SS2Oe1t++gfEUapCp6TzhG1Cg
uyJvLZ0Lvgvui7vaI3tEZZyDtvKSPxWnML2zITIGwL/ELlbLTY0BvDgLEfwtFt5WYwmCJ15u8dxq
APiGbgINjOhAZFaYgwZiosKosqH1l+ZFr3cmKrqz6V1ew1UZeIqaJp1WxczY97OmVXNThyNp/UrY
Lfrijp0MTApermWlGgFVTsQw1tIZmZZOBsSQHXkKgTEAQA/PcFqnw4zsm7YfDEDULpxblyuVsY9C
KSbkw8TWz4ACkFc24jLMxoNo9K64Um2y6X/yIrKVUOmbohpjI6Ned0CngkjFDzel5sSu6Q5oUpsH
uy3+h6bxFeePtBIaGACmrYLRlmVlTFC7KKN6adEZB7JhDyOFDgAAtr1n+oWLMUDOmq7ZC1KmOjrH
UX0BgeZ3e8lrKa3zumz9Igx9IakfswQzVqUxLe5lw1xTDFCR4PvBUAkFW2Q2r0sVaerEukerKKqs
Ckj2cK/1KjZwdBprGv4XEIcV7U5lstXHEjlvkhDILHNEhRK6jAH2AVglt8kc1U9iG/2WdgXoD46y
K3KBJ49lFTE/cz61SZJ2CQD2M/hz8aH3e0l/DILby+u5JkKWwYAgw0jOqeIaoc+INDeDH3fou6ol
4qeKtm9J/HRZzvnljYrOlxy2Sh2DcADszVBlCqONGgMzIZY4ce6aaeAdQgydcnmYGAX5boShUktz
UY+Dr17D5jH3XdoASQ1jjJwnm8o3rjrepN+qVicSmZBECCV5ifJpAH+4uMmqYrs08+M/WLgTEXQD
T6KeQTfDKuv6wddDddPkbgT0sMsSVrofsTcnIpgwJFjkRag0rNvkid7wIMAOYN3VzxQTaKq0Q58X
ekvRR8/3i/Q/f7+pv0tmrpm208UuyIbBb5vOShsAgAkKYvsBQRCvPWPV0E+UZK6aeqyLVDCh5Chn
TkFu82K2TZ6V84QwzknUwzA1Kgip5Cq05Kk6qsa0zdv677vb0x1jr5MEENK6TrBugKx20xE9GKjH
PtQ9Tw793vP9AbAsKGsMQMwy+qiJrhetRPdnqEoQx7U3mh6BP4/kz7koeYKEPEYIGM1B48Qfnw3k
Z5JVBQxEAMqm+FHfzb7CuJg8VJCsWhJ8bevlC8oJriDb9ZX+UruD02zljeAGG2TJ53fysrSeJP/u
SwBZ5Q6mRjlB3sq0By1Jf30Qc0jESSzLacAHSWn3WpCmt2ZBeMbQuRuU4a9Em+/nOPYxiIsu/ync
ZQC+tS+f01XjAqicCu4v7C/b5BClZhA2CZxNgD7/Ulb20qi4Q6lwbEs6fy5AUyw80G3hFUAC9X3p
wfdQ1U2xDAAiQwNTPbSuJBCA5pk3CuXiIeaykZrlTtSnfhtk3fPcwsXGeCpLA7rExF7eAIYP3YxJ
V1sYIQPcKAgcUJfyZ+KZnWRN0lGQNMxQSvWVXBfojVKHYzwR3tDyqnNGG5YkmUQH9QFjvMFSLJGY
Yr0KQ7PqMbFDgVchOg/96VL9EcEmCrQ2bUlTQERnXC/gtynSh4WYzjzWttgiLB+j7WUbODdDFUUO
wFRLBFOO1Ay+b04wDKIWCWbnTy+zWyA3FbwrjukjRHiuN5dlndkbRH1mEBEYiGCoZ+xAN5pR1Lum
9/UpcRttsdpgciaJV785v7YZOUyeokqbpa4VMGAk2247h3ZxHTjy1dAA7UdFyQjtZRav0+r8CcDI
ZEKFvtc6kG1BN+TQFw99LO0tnWWxzB+Di5qo5Gg/TSd+/tsLCldmgrZc0z8n27/vnZ4qeYat7dEA
i6FuKTZfsqkR7dQwOM5qZefgqxCNG6jenMOqzyIRhNhQe98A0nAOGuhOPUaGxJFyZvy0QQeWAe4j
sLGfsfUIY2/m4ljA+INjh5qypqGnXrhup8QqU8PKecSEZ8EClafSxkrAe6sqW5YyETHOZtpC3ghj
lFvJdEDppnidkT41JkD3Lu/WmRtkxDEO3xgaoxFVRMYRajodQsqGWGB+xLO+s1QuZoRELe7bhfcp
Dh8M0H8RJMCMRYZRZRbzgjgvrLPczYZ4AfVYIztC3GkAMJsPai41Vg6WVastwDeZTRGA8pKDnibN
QWpG2Ul6dXCCRWysuRqIIw4t2Yp1LqArqEb3fNykBzSSLRjfS5vWiUpQCF5esTWzU/FgAaUs6IVB
xfndvpuhU4ZMhDcMwxdJeY7Tx4RH6rh2cMG5IoMhCmkJiGKceg+fXhspGXBw3dFdnOwXyl92LVsZ
HvCyrQw2v8N21dC/ZLJevo6lRshryFSz4iZL0LSeiy0AQMt0G+Z97pitdFWrBWf+57wHj1rEiVhm
OVU9WxJTwD1cqsFdgpd841XkPk8Ed0h+R8DwbIddwmuyWV9gPONBmKyo4EWkm3zy3ph0gHXqqYhN
nGI7bn7mwcFMX9TpxgieG7TkyZgN0q91obWnVrA0A7xNHDd5dm9TvU++gDl4SMwIcfSpNzrrRyAK
y6N72VDP0zFgv4bHQjlYBGUcOjwYJesyTaYCnngElq1h2BLovcW7/8e8bnwerh01SuZsgxBCVzQw
TYKEmp0qScZKy5K8G0CfNmxyYIMSoQIwgWS3qOKSWcKYmQCK9tfLWrLriGYE6p4l2rBN0KzKHJVF
zmMtwavRQ7LQToocQ8mcUHFFAmWgw/CWBtbnM87yOI2HBDea6hEdGHYktUyRMwx+Zo5QApRwmDlC
BwDwjtmlE7oR7kasNS8O9d6WRg3oiiJJ2w/aZXQAlY3kqELeOLikUltXu/A6mcdqQ8xWtUdYuV9E
MZD1sq79dXl1z8KWzy9TMKRu6pTJlnXYhRo3Ra60mjfaoysi2zAh0e1TkB/VHj6EggvidTYY/ylR
pXNJlObaZP3rUI+jOuid5jUg1wIzpbssjnBH0ZDDHZ1TpHDmFFQU9BM3CNlkweo7S+PQba/sOTjd
vz6CidZUvU9U9OJrwDmInvVq9oyORyfEXvT/0RP0HXTUxThjkCRKA3afadK8CVP9UtJZiTp6REod
JUvty7vIXlmfoij1GxgraWDN+FgSFvosltAmj0DYmERWFdw0mKO4LOUsw8KKYRata+p0aTOIoUMF
CJWme+VpzqwcnGGpjUhX+VVc5QAqAO6Ww3u5rqtogAAHhL7y2SHt1Al3U9pDxT56EYJ6M6fjXdvw
4BDYcOlTRby1UJ01iQQYs+8uFe+Eai4DiCni3I4lxcEL1tWU96w54Js4C7qq04kwemOfXFKmkCFd
2iPrIGaCOwnKJkurKy3hYSycXcH/UQrxpgmF8Ipk7omozkZRJbDETL2TU9XSpqtMjpxIzq3U/Fll
sTsn98nItZd1/b7k0kN4ol/YV6BFbGbNM47VFrtWWvMHgIMRCAJ3zknfay+pvCDgonaub+KXXPpd
J3JFtQVcVDICurrunCxTnXTQbLkDlP2b3Facs7fqScwvYcw9bwrD1CKJoHm9uGmUozK9Xz51vP/P
WCS4lrNeo0YyDoozyeSok5FzPfHWi7HDdFTNaUAvstd2d22Cyco2s0yS2RpJnZk/wMzTiLnRxTGo
tCSFWai1g8Brq+6LwpLvyH3vRHeiazw3j3935p85ASyqM4qLWkwwtePV8msioj+5R/bUrK0UOIGX
t4tj8yx1wqCr1TKJkKTPYKn6CDDmzwPKO2udY7Vh/HCFHA3yNZAxqxaQvMI7Aanu0J1ENyy91gmu
ZRsQeuZox4TjsSSCo3MaA7KiGVcyVp1hzkBP8KoX9ZoC4kbAehs2NVhynMDze9zb1Z1kKc+C886Z
D1+9T78OGkvLU8ZGpg4S3UNyTDE7l4eY+Cpu0UfIUfJsNJZVkvEfpmBksjDjPIBV5hpEYweTWDmO
QmUpVhR/wlJoxEorYAgEb5fNh6ck400SWWmELCS45owXCck+vJaC/DipIkdHzhlk6XmSPmnrXIGK
+QJunjSyQMX8L0UwXiWemmySUS/2wvGRyMRV0Vd8ebF4SjCOZDGUGsg0kCD2rT+CNXWqOTa3dpol
4MKgLxqMzqAD/36TLGJm5rLaIIYLkOkNsUx6a43Lr8t68KRI36XIKCAFaDCHQzTBfgI0XSM/LsnP
y0JWI/1TXZiji7Z5MyxaRG9IUEpOinFvByysj+IuvVFAUB9aDbfcsLZBGC4EcASo85DzZzZoENKp
7QVcxKXWOmZzM6Kf/bJWa1fXiYTP0Of0qp8Ieo8CSJhSwW3bFFgKkuSppUwBfMrrLJu9ywI5Kn1m
tk8EonN9jhSqUlOi0Ymkv6qmfrksYt0c/qza57P/RARyg+A/aumq1Ve1AVrrfBeO75dlrL5ITxeO
sQYza5tekeAAhI22a20QSg17xepcwccIGZcBh7dq9PcTlbpUFqTAgErqkj/1IwGDvZ5yVOLJoMt6
IkMv51bNBoTuS7+b42oXgj/48qLxJDDO2Wz7GCPA0CIb0esj6XuwJ95dFrF6t5/uCxPuLWag6vJC
YzG8sYwn08Nks1dtVF/wVTu9H478FzlPLcZRE2P+b/hXm29VodgK4aGU04POhg0SJoNAvIxpjDPe
kjxTugr4WppHlEXeVj3xp6n11aQBsVStRfYwm6UVlfO2Jbyxz3W/Rx0QGEaBp8HmXvROR96jxYoG
x+hGdNDgu6022n10Jbpkk/9sOA5i9fSeiGOMJA7auJg+H1sL8LuWyjJqABqARINjKHRXzpb0RA5j
KGKTS+1Mb/DsUF7lG6NH7mYG/PQzeQ23oxNthtvUmR7l2U+OEid7wl1TxmR0URaWskQsNtq6RYNA
+ScGTi3jurESK9rVz5eVpWt2SVfmHmnnNhurDLpOmWF1OWYNENlqE8CceO9/nmZsh4/U56E5Z9Bs
8gJf34j74Vnb0nRYaJf343P0eFkzjrWwpO9dKIZKTENNwCtaWYVWrF1b8IK9dafyZSssy/vclR1w
dyGFIuZITzISqQDjAg1KfND9wNKfAsFGRM2DIVoNpFFV++/RY5OL+lLNo7wgQJs1sGfkV0tnt4/o
JA0BOAB2GdEmg7WkuG+KD16ymrew1Omd3AadOptikUPlsQNCYpvaJFbutCbYXt6/Vcd2oiH9jBMx
U4PBtbKCGDHHiyD9NTeuWL0Z462Wly4yTKh5pRwHs+quT0QyDsYkqSDLCSzUEH8UZmEpOW9GbzWo
OpHAuBa9bTJlAo6HFzZXUnLIBTArAJFUWfBaqHkEPRw/pjKuJEREpWg0G2Ac2ydyzHdoQNxqwIDd
k214HOzJLreiC/yIdo/30OXd4x4MxrEYczpg+hDCBw/os8f+cdmbbnCgCejQXj6EGy23eo7n5uwf
2/U0F1o3zjVWtxcyh1QG8AHUjssURuO3Cy7zrP2lCwtzLHH0QBgKguDCAUocxYjTfcMbPkYu799q
cvjkrGvS95Mgzs2U1xFerur94pVX3bZwKOGRfKTnvNjMIHhOdlCWt4e85WQC2cacJROM5NjCAYX7
6JeQcy4fnpFojCspiYjSKc15DJ7sjXfzY1/a3V6HXQo7+XE4kn1x/LtkcjQFcbqajF+JB2OYRxVa
LSRwm7a3+p5nIpxLVWP8SN2DwbRSoFZl5pYS/G6ag2FclV3zL+2d8SaYczeDQYMqynAgArCkIl7O
jbtDjA8RarHMWpoaokFzBPKNO3kvXAl3mkPJoaYfRHL584lnTUzsHjHOoy0W9MqGOGIdLrfmBq3p
x9DX0Zie3Rq8gIvjkllIEU2ejKKlAVeLfoHhoLiVYSXXuU+tsPSEWzzo0S4Y1RY32cgxExZhJIoV
oIQF2D4AZ7rSm3poj/ER0BtefcCUgRV7yjNgVDiOmSeUcSYoYdTp+Hl7V1dRj8bn/B31LUuIiXP5
BuCtK+M9EqloYJ1Y15EYaHTbm8OVrsS2gUJkqHWby8J48RCLLpKOOjorTViM8WPxhJfRBy7puzy5
qAs68iPZ6E5xaDwua8xq1vbEm7CYIwTUafUYQW7jzK5gqZt0wpCKVR/7D/NZcGswdBBnuNX20rMk
2hk45B8ua85x0iwcSTYmCulrLHNIMn+UEqvuIo7J8EQwbsYU1HIyVehYS8c2f0sUbocfzygZL1NV
6PLUaViUbWUPAfQCMkrxqvhNk96NXWFUWPDan7z7jefcdMbN1EUT1YkMsVNmC/ey1/ugN1esYT/Y
5UHCtaqC64BP8kWP2HkAgak+tJcA+/XzoXQS2UYtEJjKEFum3TYAI5s23a5zJa8DFWXIpfxeX9ov
YXRzT4TJSafMyEMgeKiPtA881YVNv0hW1/Eo49fN5EsSc7G2k56JOXAHPBIutlBgdK/kge+t59bE
LxlU2xNt8kUYxZmaYv6Uv1GK9tDVbeEHRrMwmAV+NIfHTMaVyBh/MbTjVNBs3gjivulQ0ayRYziU
fAfERi7GE3nvq/WHz5eOzGHImwDsBvREJ9tgJ29SX/b7rbThFe7+wvq/5DDWj9aKIu9FeuhiS4B6
dJoVRIh+OaIYQxnupiOfV+gvsgB/pH461JMdbLUEYBv0Wa6CU0/3ltQOdzoYQ0VbdNG5qfCfyvSi
uXDc2K4Yve3QMYbGoM8LHmDBnjZaA1QUQbxYXguO/HrZI//FnfClInPFmtJihHUPFRW/2/ZHxICp
W4I57UXEWJ/gFhtAUznhy/SkP3UfcsLFy+bt7Gcr6cka9+ncpAb9gAZV4HRDZ/vMEOTvGd4oeP7Z
1WNwxXt7cfyMxPgZPPUw4a/Baku8UNLrtBusXHjQo6fLi8s7j+zcB3Iti9BSqzWOKhZUBT5l4OiP
+Ta9ScCmG/3gtcdwt5PxOZ1ciCCMhsRxB54xX3HHYyW5+Ue172Vr8RdMaWbAfgjulJ/RrdmB/4QT
5nPPDOODTFBlmSbtd6IhKjWi6Fp5TfF+b+EX8PDjtXD9xYvzy4IZF6SKuTyYtPaj+NV22kqPNVJY
lLmcTnzNTnuf7dL7vLP5WO8c58e27wZiJis6mKAgOfB7f9j0Xg0luSPgnMuKbdmNxETGAfnUUAbp
bf/43yXFPezHhZV98OxoPR7+s6YshUC+RElnzJA4zM9d32NMKPVU7V4z0CRr8tAL13N0X8IYFwSU
BbkUIlhMFL6V3XLozNZeZoVTteGpxIT4QS3H5ihCpSp80peXeHgjZuLO2WMODGDOuecYBksCYAjj
kpk0maX96H+LXrxRN/BqV7OIlGflijuEHXvRTb3Cjvz5jiOc49xkJrSZx3LsJJkGUdfhXRpa5W37
aLxW++xpscXMGh+GRwyhIPH7/C8FM76naQOtITQ9//n8tqtr9PO048a4GT4pxFV7UawMbbWDyysM
8JwO26+XdZWcBylOYvhkXpOnZZvdNz8FKKy8NHfZBIBl3hbTkv+Fi1pmvE6+BKZa6zCn0aZ0u7Kz
7Kt9vsV46TU3rOPtKBP8LAG43ySaBcoO0U1MXBSC3eBhuQJK1tvslF5+X/0wE0v8l7EBiwVRZqZZ
YsaCbujgDJhjBTN8CQ5zv77qrv+jb7TJ0W1qZcSNdsmRy09Dj/6FVWYbL/Q4WTqNtqSNdu8SV/fi
2+BQHgKUl/JrXhGG42YV+jEnkUgQiPGkEairhoEv6eaOKBUvgcOJ71i4i6DPTPSYQyGaaY7s7D5+
DLx0C64CpznKNzoHZojjiBQm0ElyxQyKCb4A4fnnDSX6kvc/8LLz1GJ8Th83shDTCk9yUHbYpZ3p
Vm6+BdOKnQK0mgdS8hc5tz9XhsK4mljNpK6cIY+2qy9OhLjcQA1Lduc9b3CQK4sJaKIWIOYGbVog
u9mN7HhngNNU9yWH7LmVMuo1Ltk741WqrDJHTYJeRWanT1Q1db88G6/KTesA6/9Gv0UUZQHUY88L
iTnXIztfkRlJUcifdWTxRuivdG0TGocxOCKfynOdHCXZ2qogp5qMySq6eZQ2vEXX4vDc1xaGMWPE
iXRQkqRgFs6AVqykPOkcU2VLrUWRqEowYIm1Y/YwX9FHDrkf0PACPJ0NH0+H9wZgi65TrwE4pIO2
yy/hetjOx2CLOcb2hRKUdLay759T3kXMCajYeqsSqwOgsnDqEemYlrHLvAdji67hHTolvfwBfFo+
74HOcTQq42jicTSlXIVI6tdoHmD0BB9gXRtOjMG5EFTG0ZTL/5F2XT2S28z2FwlQDq+KrU6TZ2f2
RZhNyjnr19/DnrVH5mib37UdAAMLuJoUWVWsOnXO0HEc+XoQo3YjK7/jNLwVZbM/ot7e26zyxqfZ
qvfi/t+ORqEcTT5HYg5eq/echvvS/uSAbyh9fSce0hvm6lgfjnI1aaOUyUTyxsQnzIrKbvoSngSP
ONIQOkHzod8x+YNY94FyOWLT9EpK0Ezcrn2enfm0fFNyUzmnR/1leYpQemDxjDA3lcpnMH401cn7
s5gIHIBKy2rt5BwSxTmm4iwjqtN91imq1a4niVrRKR4/yIfYGP7jhaO7rHMJlGtLnCe3m9z0Pt9p
u3fp69aWdNSKSKbPzI0Yh4XutIKjKBRRPXl/fY73OYTljFNam4Inu8Ip102U2PcsuQjWt1PJcVol
SZPIqZ1IgO2N3TuTrVoZ+rv6I4mH+QPLqzCCEt1ylatO62Syr40Umm19H/edO2o7CewKpcIakf5D
W+bvu04Pi2IyFnAK8kLEAJ4FcVD1V/aa2ZyjOJOlvizPw3n5CpEwm+HSGBeQbsAOYyTPMmlytdhP
MgjXiBBn6SHO0pjqodEd1q4yvyHlZkAXoLcywQG1TvtMavqG1TjSHikoNONYLpR1/yj/MiWlhpuH
XU1GweTEt3BgIcyZ66H8CV+ldSS8V4CiW4QfG10KUzuV/nLifBb7GePa0S3YUAPE2GiweVnyamiv
CfqfIrOAwNg0uts6QcIRch64ZZEv7rMfGI48KPfaKUUgQJ/ZC29KlgtjvDFpIYekqcZwmok3OVVH
3gr2xkEQrPhJ/qELZvFMxBKbn+HgsriYWfVfeiqt5VK5XQj+QLrJz2JqCoeZQ0g33vJjcT/cp3Z0
Fz2FrDYh68zQPVhRBTstT14QiR/dEtFzzZK8Esk1ea+w7gBzkVTaIkt9q82QgsaNix7z++6h9GJv
2JdHwZJd3uQP8QPLJusIUZmLmCciIh/OKcc9cWBXSLj/t2AtlRxplB/ROfE3GkF5EPfhrvVQ3Ha4
E95hiOQxszu4OTIM1da/epEa5UoGYGGSglQDCCizqczxNO0QGKBkdYrcBo1Qw0sBtN0B8A+sa/1N
SZiorc0hyvVvoHxNHIndtJDcWvYmzD2BlcSPfVLaZlV9GRk1Paumpgq/TMvFEMmoDUcCwTY7cWe9
T+hJNU2opa5rYSfy+V/tmcgnyr5xIsS6oSXvDKYDZRXsdarOEgsZJAc5fEbw0paH8pfqGaZyLE+6
Dbq0B2Wfgq4W6cS8Y10J1pZSuYugDpre8QhFRnUH140anjUlkh3qX6WqNWOQXeVC4TLCOyNe0PNq
Imgv3is+nS29yBmYvnInuF1ys0Kr7ZidQVSHkXeXBZ1hlURpghlx0FNwoGGXWyc9C3brJa52H/pE
9aB2uVsWPI61TMrdjLNQVBOB148LUOcStO2zgyyxWgXMVVEuJ1Y6LWxIvzmWQKfBxWbF3cjSOQ1P
dQ/WU1RBdf117vaqtJu5r3LDGjQSiI/5XKEh6hwCBpk+aXKWPF8mIY8f0LwovTnOpvE9Qps2wrD9
F+lrz5lZZnKefhB5E1Dq0GbVaf5wXz9+AHV7IgH92rG4BC51X9yiIOUg6W92wn5yej9zqp+sHvEf
EuMPk9S9KZrmd3W9McziO7jzynNkTZUNDqHcqghJQxCbhOx5N+4yi3F/tgvtH8ZJnFs9OCDa2UAi
AhueHcmEQX/iIECZH6Mdv2MVgP9wuj5sUWFamo0imnrYah01d0hE45wFkAbjrntGL5pZNflDXvBh
kLo1clZ3PH/JuhSzOeIoA6GbPJjwDpMFBqDMHO7FHesNt+0GP4xSd6jjIkUpCC6F0PcWbuo1Tuv/
D4vbzkA+7FDhOip7sH2SonDtpG8z1AfG1NZCCMsSKHCIGphuxjes5xTLKBWfpR4mDQLsaYZ4X4Np
KjB4RlH9D7nj3wujGXRblJ/fEZ/zPj1XbnkKgGuebdGsrHHHvPDkDFzxOAY1fGq0iz7wpC2RHMM3
dR/vxqfoIT5JZ+M0OBlunc3vgrPyg3HvWGYpPzMooL+aCRYLYJvj+NaelV1mB7b4mEJLzjb26iFy
jNd/F0Y+tpZyNa0UzkISwGrQaqYazph6PIwaS5mRddENyqkshsINTYI9HffyfjmSzLX4op16m1yE
8YvBOjEMJ2ZQjqUyBKHCVyRAkHed6tBL3lCHBUMKM/AzboBB+ZQYc2dDGV/Oi3q3oKKQ2aETnwIw
J5lgJHeSJ9ad+0OL5OOrUR5FnsIyL3RiEqSHBTAfRFFddofT/xD/WFtJeRVOaJVal8inQ/cgBl4I
VCKe4iGb3LPyRdZOUr5EHOYpF0hRexn2k/xipMxzuF3O/mvjULf6Z3BLknSUtfaymNGJXgmmEzqo
dv4DuCeLWfe5vh7Q6v7TWg053gATUagguM1RfgNHJSYzun39IliLU9+ED/m3607keqSReMqHYABU
SBJSLBQ9fV+4w0HyWr9jdgWuuyrwV/1zXWUtTNJMfH6kfpOX1srr0ZzjyO5ZkZPhN0AV9k9LaaAD
LUIOX2OPjmy1SL4iOwamQ9nXbuGJ99f3bzup/jgelNuAHFKijYQGIgOIK5sztxQE8H5nDGgM61xQ
HqPgVL0siMcg3LKl8STmj9fX8YeX+8dCKAfRjwUk2DQchOxFhkJpjUlVkM2XduCp2ELOai9jBImj
PS/PKB3csARmGSFb4imvoaRJJgUFdnJwiZo54aoqduTYo5vK1OwQWQeSchxdELVDR0rzBByS4vUe
vEqdOXqkKaA5YWj2SCyL3QKWLj93RQ3TUIUzPeeuIYFk2JQZx2j7zQA9NxXSgrL2Scy9GaQhjVIB
44k32k1N+P4TF0TXPigfX3Of89hXcnvDP0zSTd6qa6NKIKRPpENPqtrlk25naJ3VrvHKDECbG76y
Rnk2roYmYkJeZUNvdhc+ufwufTIAAJyc1lW8xcmc0OXcf3OsV2Yp/5aXwYj5LZiVvdGZjtJROZSn
8uuyC++A7UC2RJw5eQ3K+A90RJmFxU0HsfoBlOfTgjLqInLQuvxrjJenzD/UC+P0XNCwnxLQlRHK
6SkFCIZlEjagvWYLx+ImKUwQXfPgLrwLb7tz6pIs5ncz36mRjGYQKGCT4rAWS3nDaOjEeCBMMk38
phrPvXQs5x/Xv+imJ1wtlfKE8Sg2ujLBTSxGbKuQjwc373ULm/WDlQXaE4KscwoTXMW4b+xEl726
r8zYSGyph7JxK7pGzd9dN7kdtVY2KefXchxURSusarSQfeKUoOVKkBZ5YIbIM2Jmz5V5+ykHuAiq
3C3kXTu8jE7nEzxQj/E0Hh0m7j9bo1u8TS13EOLA+jpEZcFGCdPVzgTp1HnzQWDQhLKcKd3sxdMv
E4T+spuDXd4rkIQazO8EWd37SOhdFiqAcezpPu+UyGXEEwxXK5yS/ly3u7R9YJwQ4qiuXHG6q5vH
1dJ2lzoEMNQkOIZHHYzlCbohBvOFsg1S/ziPdFs3q/u0Coi3JgWI+RTfoSrA+8p95SxA/xDimQLu
QzxlT/MucFiTVIwbSLd581xD40ch3y+4rUYP4rBmoj9y6kNXf0njzLm+tQyPQnd3w0D+7VE6frbi
2TDbiTXBu11FWu0n5VMCoU3mnKxI9Iyb4ZjuxlN2A2JlS/H6I57Sh+SOmVAxIq5K+RRt4tOpIRmd
dFNAeEo65g4mXz3urbW5u+m5s+Zd+4VFOEIWcu2YUm4lLUG8U5B8eFgMM9ejnSDuCvGuzV6jKGQw
EjCuHd3n1dDkASk7FtiUj10pmKNeW91sMI4HywqVuKCa+xtOkSzDo6FCNCaflucSnG+MuLN9DkFF
rYHR4bPUgsC1SxRlMs5IUnPgT8fgB5Q9GAnR9mo+jFCHQkKDTghKGFnmc9Tsdf2mYo57bFEPQn4M
RP34WxDoCSk+Ses56Ukuq91DEAnNokG9KbrbMLSbYt8uJzl4/RdXeGWROM9VBXoYMXaZlDh1wQzd
VJG75fTq5bqJzdu0MkHlcVyk15I2YlFDLZhJEZlL8yYFT/3Ewq1v3qCVIXJMVmsxpKTopwyGRu1l
STx+2Ythak7NbdqwYgq5jJ8u68oUOSwrU5Wk4EORohAyw9npMLcnWQPEPQKTzHiBps1OVFNEM0E0
hXQ3PGcLGghMP7UZ2Va/gsrodG4aDZ24jPd3CDENhjO79AuMQan31z/jdm6wskZ5YsD0Fy4ja56+
q3vZGp/CfWfGvvjCozqcupzPREKTk3Ftl6krx+Vc3pYhPmhlJ772negWB7Zy6n4tDvHB/+6ltVoh
5YJ5IRrUjuRacWZOdvc4JO4CpeTejVpz+FWcJUvdoTCcsFVOGF+SnoIalqrPChWWCc8Cqb3kIG4F
9FPZA6t8I/8rpP7HQukRqEwOZ6Umt744Bh6SSsxcxF6KVn8DhsTxwMpKNv2zzEsy5vMkaNdR+zqH
LXgdAhEVkrY4xIOWWXzSs3hbt8+noikir0PYUKIn1lSx0io9In4GQoodNKemne63GEAoziUGkqMn
lRHftvESHxbpr5ZHWRdD+5zM45emnGaWUjRmGHlKrlpK15tGO5phqZv10pmMy7jp61amqdgqGFwR
xJCvcSH3Ke+TW9mRS1x/KEfa0l52pbeSJJsE78P6mJtxcGWZHOWV61OagJciDpbj4CWafvTBHjIU
9vXlbdpQZQk9aAjB8XQau0xjliyQQnRD7ZDlpygt7WUKvetGNuMSlNehmyrIMEbFpWEJVFVMNEw1
ZZjCN8AVJv6oMQQkMhv7dLSA7rouaAI0whWZh0YbFS360DCKmgC7a4dMcUq7iwyBW/4E/7o1u6jt
OtmTsk8OQGD61xf5qX1B26ZihBrqeiGQF1YzlsqprYYWBGx877ZzgnkWMAWYamr0thH3xUkLjdZU
oCrmphC9dq//kk91UvqXUPFjNKQ4amVS4rAXVwEbZ+AD/r2L97FX28k96TAafoNY9o6VZmEbP73b
3+0rENhQ8L0/qSBNZab3+gIvpEBIqvFVzNWEJxlwnMJJH1gP2091CdoalYwEhVhWSgxv1LxUYC9M
D7UFBukuN5EXvOSv3U8mBcqnpxJtkjpmc5I3GFS6OEDBHTMzuwXI/pt6VLzZVn6KR/Dn/H8vKm2S
Ol1DP3FDH2NPK8y49GhKS7Gpy0/XT84nXApthTo5vbwsPV/D5bSO9gJRBu1LVoDpSwZK7nWwRDdH
lzh6mv26MCH3JLISH9ob0eapNKRNxXLG0wOO4rl4XI7GgfjZZse95SJqTOoutqHewbRKJz+0VSpo
4vRoSZBj0bMVnrPb1kzs5kttg6DhGQ00jzWIyVjkpa6xcutkEKSuB3xJLq0smRPNmj/nGZN3nE4F
qFXRL5yS5zQCTiUpq7jP7wFnPnSmcdJNY/8erphJJMsiFa+0okpascLChhcCQSdas+otmdnPzjL0
UguLVUTb9vZ/+xmRiiuVVHRZMWOJ7xCUYSeB2FbcsTwMywzlYKDv0XClcDGj71sv9Xp0pTuPGUDo
Nyn9xSivsuR8G80kVyT9b7J7HZh6CdEdq4XLOoGUL1EhuhcNHOLDEuZm1h84YV/yz9ddCeswUJ5E
itRBKTpc5Ta6W8p9q7xd//9/gpPRu0X5Ci1TlTRdsFtQPdM9ztR2sYNu1K2SYcZRsBDkvGwPRKRz
3S7Zm/VLiTZLOYuRN7qigLq4G2TJsQxv4pl3dEMzB9D6X7f0hzD+9/Gmk17JKDMQIcIUucEAseDx
q73ITumROyX60yPRaTAs7avRmJJqgtPvf+ClYzhH+gGjCFnZ9SK2mXRmoM5lZhDYjMFMJ1kJtpjl
HFm5g0Q5kVlOlGiuL4uebO7yyB8OimN4IKazmS9tckiufE06M0XbTWlRh0de6Bs36r63MhAQAY2N
2dzkjLlj8E1qmGgB1QnjGH16Q1HniCZ3MEq9a8uUXPZjdxy/Gl9KS9NM7WnJTHW3OKkNuchJYhwp
1nIpDxNCb3zsS3hoPprNsD6BDMnhoQ88T5odGYe8ZTHafkJpvy9Tl3UeAvWyTOPCK1DJBHGHZQK7
cYemQGgWN5HbmYChYwald0U3OpBrymqq/iEr/DBMnaNwkQQt6rDU1gm8+NB7oM26531yjrqfxi0T
L7XtFz7sUbGonRXhr1nyrkRCOD0UbugooQmZ0ef8Ebdln5QWzwxOzB2molPVygWnJFho4/YgWODQ
l5N28AsOGvRvkMLBeDB57LAG2lnrpY9SyfUpPjdQ8OKvVAitdj7JEZhFy8K67gaF7fD7sbPkl6zy
pSIfdXHmYEl66ICzgMLv4gKJbi0H8XW5492uNaudtMehxvRE/I1hfTsof1in4lgiylmgk1l6HpjJ
CjK8nUnYZ4cTkxtz29N+WKICGuY0orwm6D7pgWBb0n1gt/C0ZWwie0JZhZX3kl/+2fd92KMiWSrO
cpCR7KkQCmsxSkcezkGlml15rrMTYxsZxmiwK3r/HP7CRxS95lgfCNURMADgz9fuh9xMnoW9HpvZ
PvMGVsviD57273XSyFddqDLcTJgOTjMwJITOiswqTlYSI0tInMDpGUeWcTcMyvdwmYq8lNQYh2ww
Y/WxmAV/KlRTzhL3+r6SW3blGxqU14EON982EixFU3jDN6HXSeltrlb/0QzlY5aWTxrlctmnhyQZ
TSn15+HX9aX84e358Z0ojxL1xpIV5B0/WsHdBDaOzCXdwPhEZoMVZ3aTXfAlv4ldli7PHxKtD8vk
e648jFDrlVZEcKGKyUN/FAw14Dz0ugP+hRYhySY1K7jhvMlrTtyt4UPNmbF2xt03KC+zGH0b5tAq
vMhKGG55HzuE5lHaA5nd7NmcY38oVn0smXI2XJLptU4qGJGPeUlIvYq+holvMnDHqlywQrFBORp9
kKM5JLY6FN3F58gSdsMuhD3Jar5yNhPqTq7Xny+FQsNhI6lWEo08PcY9SSELjGWCOhxPQ/nA1jth
xF80E/95eLpsUOK8xeHpXpLH/Ky4oI1y9dtgp/rDPnwsH6NDedN+4++vH5nrN1+hQbHgd4EQvUI2
dZqtltsZ5TlbSta5ZFmh/EvZj3IXp1hc8DQgDj0XN6VFaNjDEyjA7OUNoot3rCFilk3K2YhJUddc
S3xafSMPj31yPwpP1zfvQpl47YiQ37C68eOc8FmEAU1khxiXOXfgpQ2QnpKixfQt9Jb9An8jgT0y
+yKD7UQAwBOVY8BJrv+O7Xz8r1sIbMU/f0YlZ62ukJA/oKuQfh/bDpzGgHe2uTWASAZNzuv2GJ4O
gqD/NMgrBSA65NGsKehcTmBozlVbDRtH5/ASiCq7j/vbKI79oRkPrY5JFBl0j3lw28ea24VSZKUL
RrTiJShNXeGf8TgMzarm0YHhdf/6j92uIHxsDuWixHkZskDFN5oTX1i+p/2X6///T/jaf75NFFpQ
TO7yeKnIE8zo0YQUHekGpPW1lRI+CkLHXNvKXX8k1fLMTL3BWn51z9m99NbcxS6r1/MJzUT9mEsH
bHUiAzULkqHATev3wal3FrfAvL7mCjtZAt1f44xAgLa3aHx7AFP53OP1vfhDNeXvzb7Ei5V5ZPCJ
UdeXEBieo1tQ3OP1ovqJq9sT9CtiaFnfGT7r1cT4xJdiwMpqBSXSpa3wiQvUmpvqZ5EyYHYi44Zd
YtPKQjiGVRCTHhp5BspO7YGCDnVeMkeWuEiwn6aDca8hGSRSZQ0ivLQXnNwmDZKaZ859i4zQdMlV
Vz8nHSvwkJBESv1KSqQtCjiyH9yqvoxuxeIcQ6f6oh7Bwm/Ph4C3Zm9kQTcYkV+59DbWP0GYqiwi
6TAp6AjH7KbbEcJB8cCGVDI8+eXQrUxVUOztS7LabCmstPtaNe68sPSIiI+84sov8XllJM4BFdJ6
0uyKhFM6v0W1ao4Zt+Oy5+t3hHVYKX+0dGMrDiGuiITSjK4cp5B1Ca+/dJXLS3i1lLpJxjQijQjh
u76v95AXQ6NZO0O2xonOA5TM3wmcuNf+wOQBYlwUuiuhDoKodpekCaTfHUYq4AC+qnZ5lACoJKOW
yW7eKX5yZBI5MVZNNyoKXRKqhfh5fpaOXNJbTVU4wxjc49VhlTKIhoN0V4YssQZW4na5q6vdbvIC
lU3y/iV4X83vXH2PaV2n2WWEChyVP97NnMiJWE/h67m+QnctxmHuhglTFm7wVfeWI5mrg+D5XnxB
qcYrPFZk+UOz8m/XTtNUy3GjRQIpwV3o3IHYiOB3ypNhdY7yi0wP/ueLf0m/Vls7VyrXgL0WAKbq
dVnuK/l1VBnAyk+QECpgXqL7ykZZ6viCBOxWHOPWBP/CvthF9+lrxRQe3c6adMEA3lwVAZSgHjDc
lE08L+PmGw/ZrXBEfS8/j970pUAEiQGPbd6Exoxvk11/m9qgqnWM3XXXs1k9+fgB9BjM3ObxwJOi
+FJJVp9D5Kyq3Hg5TsZNwWI4Zq2Wpjbs0lJP5PfcWOotwAd2OQb1SWIMXbdfOboPQEsahKnLnlur
mszMkhipH2u9JIyuvm1dVP2Sk7L8GD8UIOIGBMmSu1MuYnuryb6+uduFh9XuUo+cuhu4SIhgTT3J
HvddfFYOoQNVuSORuCJqff1jtms8zmYVHrZfxivLJOSs1qm2STlJOHa4moNNmAj7p/CERMDKwD5j
MAFFmz5+ZY569WjFiPHhVELnOcuOaSg5QTXthGCyi6kwlWhwlHh5YGzuZsazskk9cbS45eZ8uCxx
AsMxcKkuYZGs/QG+jnVutn3dyhr1vjFqadA64luJDgFGjG6mEt8QxGtuAxLZyAksjBiVrAO0GcFW
VqnMIC7yTKhIZtDY2SMZHEPeflFEbDBDEmN8rPV10JEmDuezjhDztlK+aUwbvs1IcSXxCx9ZNOgm
kFTCM/mVU/sphkrJQ3aMTOKXyCuW1R1n3FV6bEZSp7AriR9Oom+5gc4Ot8/7m1IHRXfL0lvZfqZ8
7DQ9NSNGc9NlBCAyuAPUh9AEAElodMP95u4k7V6eKRuyfW0USRFlSQVUnDpUet8D0NUAjy4s0wld
+v3MdQ6fN65UdcdckR3A9Lzr12YzqYXS5V8mqRM1SxwXpBFgeTJUNJbel8JjA0Kzprq/bucPHujD
EH18Zj4uwcSI0LYjlALvWi+KIwNq/L+Qb22+CD7W9SnLNNR+yVKsq5AEKx2PQvxFFZjQl22f8/ei
6IxShDq0MCz4YMWxeiz3gd+DV6NxyJhuDHQqYwtJge/TA2S1JipYDWWhSkaMNSmmuCfAjcgOT4RK
QDwwISIkIFyzRYUqo19+v6hQI1dMBeUBlCmIeE3u44O5/Q7QQpZ3Y30zKkjFhfQblNXvo0fhWJ8L
rBAdcr84SA14Q+QvoS0x3u0sm+TPV4Gx6I1WyTl41DiTLR20SCXgbhFU1RjfbjMXX307KjplCf+7
eCt75Vm2yj2KbzeiXzxDq9SEsMoPhj2GKxEpVyJJQxiW5KwUR4KclvfRa3crmDmmmmO8N3p/hMrB
1xwwVeZnZB1T2qWospxGJIdMn/vn4YGgwSZUGdEeriwmroJ1Tim3wqn5KAAMRu5E/Cb/qu8JakRz
tLtyMLl9Y/33Y0qjZeZF1ma+h0n56+QKLmdWbmKnTwTbn70tDiGaYe3p9ip1DcgG3jAUmhytKo1Y
0Ft8zdKoTI7PzJD5ON6+CB8mqANaVRpXDx1SNrG7VxR/Sh+S+ZFxKFk2qEPZLtk0RgOWkRwHFKXA
Q0qK/L072pU5AS9Rgc+V9SrdvAiGwRuqJAEjTA8qiEbOcQ0B9AdNbKnalzpWnFD5FoWhM4IOrRtF
6/oqNxf5YZBuQI+ykdRti41sm07DhHv7DMGxDMiXhDWbvV1hW5miOkJqpaD9S5CXZOajQceEnMHC
LG/ZimabecLKFBV7xjrsdYUMJzTZbEVybs5canbBQZ203fX9Y66KCj18qPF5TdBoMlhY+BPomm1g
2/3+gV0+IAfuU5RbrYrcu5X3nyJh1AKCkNXlQyTdAmltNTzySXAdalnOiAGbyfvKGBVqdDGo37Hc
qIHbuc7/EqMWJW+u+znGgOv0KEjJrf4SaiB2ZGzpZvRZmaYu9xznYxkRl1X/Cu/JHA1naY5yF9xg
xA2vo3/lrlbmqHuuZ2OeRqTgxamDM+mVzWs/r69ou4uxMkEFmcgItG4iM8TSTQBMZmanJ3Gf7gTe
bBBvVHNyCgeUhq2pk0kMq2V9zG2wx+oHUIFHrNNszsmFIOL0RGQGY3q3NZR7I5BJGH7pKIxM5frx
0ehms6aFMSBCuBZ6tZhdC1p//oZTnwTx26jNZoSVlwKTY/z6wdHonrOgKUunN+SCnFSveiTjiMpZ
uSNiEADJM8nFN7soIi8qkijxCv6hTk4p5EUkV0iog5O+X0CbG0GXqTxLhRnvgOeDRpoA7rMUpbAK
E2BAhaKSOdudl4SmeDBeWW3TLf+w/jnUKdPbQeCnToWDjZ7GILA4uTE5TfKyGl2k0b9+preCvMgr
hqpDrEeQ6VomZJmHRS8RHdOkcFvtGWXyfxGaRN6QUUJUREOjQTxFIEhhYOhwA9ooOinf6OCN1zQ3
nfPRub6YTS++tkW51iAPlDqYMIq1lMtkKot21+TxbS3z9tIOTliDp8GYMJ4kYdxNdHoBqkzXf8Gl
vE079/UvoPxtXoZ91Mb4eERMaILilbLjKns+t19BQXqCVDIZ2wlfdSgPTKYgA45m5Yk5gNL7if/G
QnNvflxwQWuqyGP4jZ5kTDK+k8MJW69zvdPr5V6rA9YIKFnQpwVjLE2UNHxdgdZRyYK+kuOh1lwl
BHKRlMDKyYTqbuLIJncaMdI76qB41VjAyc21rexSn7qSMHcnaK3mToneWHwZPOnCPLrXP+dm8RT8
tQooAXhIbtBv7bws8UFHHKjMb/zWbAGbgnYTAaCiv8B5JYTESdeqe2LhJTdjzdoylfssTSMsVWKg
FvRCsBtEHq85JrfgRfYHU3G4u8DVPO25OMvHZM+qu23i1EUDxAo4OghotFtIUgCMxzaESlWS42ka
lntI1zjDAkbZDppARvhrSNWv49xDnS9rWlNQ+q9znn27vv1bZ0viDV7WZEMWZXp8k0+ztJ8m/AqR
L8yhuDMwDG+kDGI3lhEqTdFDXQrqBEYSFeObrWhKy43eRgwvuFnJXK+FCjJh1GGXG5ghrHjhW3cU
oZMFiTq79MTX1uZdMvYQ3hJW+OKEObB/A0ZY26eiSlrr9SgHsJ9HuR0tftWxNKtYG0klJ1CQqcZk
hIV6LL1A9GYlxSjfaF8/E1v3frUOmnIkjaIyCYiVoauF/SyLsSWHrf7fDsUnbQktKSPQweHkJXsx
Bg1IDZqfgeU7txKd9VqoO55ptZzIBbBHiU/wEtIh9aY9j4I24TwNrIqxdVuJxdoc+Tmrh4eQxfFQ
yliUlAuj01fliZd7L1Pyh25Q78ewZTC6Mg4ELR+hpIveIYPUXH3oLRHMmT2Keiza2K0Mdb0o8iPW
i5K0cpHThOxh5wsXUS3ZbTwWR8bWU3RthvISSgNmtUXF3nX6j4g7TwMKaG2E5fy8frxZfkKj/ETN
8+McTTDE7SrICqAZ+lj5gx9ZtQU6EAjeELYi2ZdIBgoiLVbyudljWi+U8hNLLWpxkBE8nF0/ixZ5
5ZQgAyBZ8OxGO/ULG2TK2lvKcRRRV3LSjCXnUVp4cx5GvhZWszf3UPmZqlhyr+/xlj2Uz3X0OlRN
1mgdNoVP5KmZZQS34GGowMyhn6c4MiXNYFy4zTCqgH1AwbC+IH3i4YkCScgrWSGHc7AFO3O7L9K5
czIQlgfO8Hp9WUxrlDsBrdCggXBBQw0j3KUO+BV5M3rm3dDizewJelDX7W2+mzD/TlaGVOETcKAf
F37QohIh7SXzu++DzTuLD/VzFHsDe/6J9ymoPBUAfAhjWYP56tItj5wH+v3QMphA7C1vs/o1NIqg
S4dCkmr8GmhU7YVicjVOEswsKv/Fk3h1QXT+nw6nb3Ndams4HKLiB75ejOUCWc5ktNv8mpKgGIIh
y4Ih0q/gcMzkpEozJNbmYIeH0SOVNuMExUAyZ8WId5dRQDqNX1ujzk6kGnOftimuvQsWi1kxw/va
Ub3IVz3BFZ3xeTpqLgoeT0SneLGqs/wiuxjuPmrWiFJq6w6aTdCkGMZiXKLNqLXaBypqZZjZJ8Ow
mhuE+WESjcMYRg/FhAeNpjnVEjPMyRvvmfVGkD9fxRO9ldIMMALNrUqON4UhjiwlmxhXZ+usro1Q
QatYRLkQQ3zbQO28QL4HCsSe9bvr93Oz+7m2QsWsHgojaRjlGtChk92T10uELFMGtL28xTgtm9KS
tXdU7IKSQaqpAa5G3U2NCV7rvZoPT9dXxdo6Kj5l4LE2OAE24im22+hHHobeVMvmdSub+Kv13lEx
qQ0ALeXJUiZX3Ve45aRhACocpoTRZs1iZYmGRs+8PimLgIBbHBtfMGPo2pF6+nzMmSQujO9z+Smr
s80lQOOkCc72mBY3cR59G2TRub5xjM9z8WorEwE/VWXHw4SGUr0y/9Cr1poG/78ZoVxCydWiMqj4
OBEos82orK2sz86xYjC8ImsxlC8IgyzIGh2LkaufdX/TB08CC8JNztFnv2ugtiALiM0qdc7EsRTT
qSzeY/a7Juz/kr5uO9G/zdCvJlB4BYMRwUzd9L1ZLB24Gvn8LmlDO1540Sp11pTg5llTJFSEQKct
iDSqcFSyTA+TiXeLMHIEaW8YkX39FGymqgqvS5JkIJGD0tA/XXWpjnw8qgtJVd/h5vkTQQd1iMgj
kuMyMg2bNb6zeV1XRunruihlGykFjzsEUBuRookegh3mrjFFz4IJbG3h2hTVadNSeZCSCOsLs+xW
GjiQEo/6E2MTyV2hD6ACtTjZAPBI52n4T4N0ps41CS9dzAh1PtR8QL4QH9vSxMjMLrDm++sGt+7U
2h7lv7kubCMB7FZupEfPsZQadsuhszcl/b9wEussn3ISvKhzY1cgy4eTQ6W1t6J8Dy0+VqDY+kjr
tJP+SMOkT9GMIJv44q/xnOClFCMlqo8TuAW7E7t9uLWBa4NUppZOsUE0BfHB+tDtQY7RxryndKxa
OssMtX1TMegjj5MBvq/ZMqBCx9eDlY3M/dtygOvlkP1dBYy+Q6rAqWQ5d42IMSUo6DyQLezteTBH
n0wHgMcLA+KsvHLrFbg2TDZgZVhsgiZvahieF33fj1+aNjGzECph4+v//8SvDVFp2NzMTWPEeJjw
guK0aCmJnBeDL+2/WaFyr2HKtRYNDRR3FsmWxxAzcPEh1H9et7L5Klkvhrq+fV80WqX9zinLe7g/
FCPkGwOvujAyWQ0M1jeiPHyWx3I/5siTxf6ej0LT1yfD5Lgf1xfFsPIJ47lUcdItWJOYFahViVZY
PsyK5oHBz7luaTNkrbZPpbxFpkoQrJ1xFgjpTXwfg80tt0gvoT22kJJMnJA5MMxwUJ+o0fuEm6sY
51yaU6uYEgeMs4yhD5YJylcUUA4P2gomuCbJzF4D/crMM0XuGJ6CZkRPqgqMJzI5ehhHeNO+t+f5
zJ+WnWor0AECCVcOxS15V1/IR1mkUqwlUt4izPU2+T/SrmzJbSTXfhEjuC+vXESJkqpKtdsvjHK5
zH3f+fX3pPqOi52mmQ73w/TETEcUBBBAIpHAOWIK4SE6qLbIDb3V6LX7H92DShV6YLRACYAhG0fY
GbhvY8C6MtU7QtJBysLotuFNJlr0WgmwdEoqdYBJTJFS5A8CVxs/BnvQJX4FcYXkAnH0cXSDByYM
EutTUlmk0RS8OacIgx4LO7zTnpr7YM/PZnbJgOGoeUltN6d4X19EMMK0Jks++Vh0zbNUmEorQ1Mn
Ej/DzID0fMEt+aQZRmDGRXFgfE8SzhuC6LLbl8RhbGNYNj2Uj5mTYV7dvyUkeKHDMZrtaxX+Qif6
xSLoxbyriOvEBMk1QgRKH134tRBOI5BAGHoxPIYmwsaU+Cj6CoQlz+FdtJ/37d7fYa0cmwitG+xY
32u16F4qRyWYqokaBYsWuI2X3EsOpM3JrnTeFOWbfuhMPBzuZcWb2sbOgq/bqrLMSvLCokrI50zq
tAae2s7HEMVW35yx82a24oWLmDgZpHW45S5UkmlLSR0aFccdH2e2EF23Vqw8903M3FnlpFla955o
mR33rGpvdW5haWEq88RNq3JDAwvLbgq+Ut/E+G5gYTw/t5sbwtITWb0z5051p1TAlQmd+r70+vNg
sh4gGImWfv9IooiTC1KWFcLXuLhTx+ftD8o6gmmC7DZRw8wgwV/j1jg/JpfuOtzjPwx2vG9uSywM
smCWSDrb+q5UvpkNTUvLGd9VCNODWk7mEN0Y00Pi33ZGC8BlVmeeYUO6RQ2MOTEGCQTCM9e/hJHs
9FH5bduMjAxOI58ZZaHPnIi4iA/FTXdFjSxvMBLFOBEZmZqmwR6CWAFqFCxXx9jmTPO9lIqiaQCV
cFsdlsWoBFOmeS+VHOTI3MtgAIRbYF03WBLIv18kktGv56FvIIHTVcD8Gx02tXoWVyIrjOmZ7RHL
fmAuuNaXPZjXRac+kTUKwzGOZHPjCq24Azi7ld+Ex9KrXcOeGJ/s2jH41dtlvAcJqqL9slAUBBk4
IPiStGXmnSSD2gh8vXa7L53kcdjxu9EDvyHeMFi+8pvIBg63IkiGougkly9MHAGkr6gwU04oXgxw
ThPNwd0IZOYK0Idv/zDDZ4we4frl4VMoVcpwlYJ+JxCWdnrR2gkqUc3HPTLiT5X242989FMSlUV0
fi4arcGkFQ+84BjQSQNwK7ZFMJShx8iNWi6KpoEyXJ0bppoPZjyENjeLr6BP6HbbwtYj4qc+NHJZ
MvpcKRbQp9SiF9kYHzWs+zEUWu3jq8KnEPHfPjFgmDaVIgjhmmKno8QVz3yLwaXQlqTYGouD0t63
HAuGgqUalU7Q/MyVRoDUyAeVWBL6N5hNY/U/10+VT9WojFLMkyrEHClN9OluSsvnaebsQMZ0WJff
TAWn2nnKGiFZz8efMqkKJeDUcQzJtF8xa4bFdf1DYfinsfNZ40osQcRTF7EcFyj3xhieGJc9Jh2y
FAAY5WWO0rdtJ1w/xz4VonKGINZ5NQ6QY3SatANa0QumKb0uxPbuoOz1LMXkylwdWl1keP/qLPfS
M6nEoU9+oQkBTCndCrspAvvjP/mZMEOFe6wnMsF9WV5JJZDJKLtRiOEwehWe+R4j+DEz+a/feP5n
T5UeGK/KaPLnf3Kw75bY0+1xKyADTbnFuhWsJiscL6IADH4kfDrIkrwxuggToJqIkYqqNsf2jUeT
PAi/bPvI6iwmQRz7nyQq0lpZRd8rrMm1PH4U3yowECdWdyFlsWxPr9jj+65gz2x4yb6x37/XHWUh
nYo5JUz4SlXgKIMV3Ujzrv0eYWxQw0Kd1p0wA2SnWPve1ph4/S9H+EIkFX3KpESjfA3zJjFr/r1U
vvj6SWrfooo1Hr5+ai9kUREoC3Eg5OgpQr3xOkFSYh8S6KCGpZqgC7wb0LWyWI3F1bfx5Seloi+U
9EhXZRgVq/S9SdAYR9A9djbfm1dILIuF27eaaBZqUsEXloUmjRIEEqTVyq33BGeVx9b69pdbP/A+
5dDNTDmNBKlrr3LwmvMEmHUTUA/H2GNh6jDCj25l+oOiTQa6wTuhBjsNjzammJtZdBNjXHJbp9W8
tVCJOsP11P//M9zoQM8+zN0eNebztozV82Yhg0omQqAJha5Am3I+dlJs6pqXtow8wpJBpZG5Hfk4
DZCwIn044Wnl1jdmp+Dl/bYq692ShS5Uwhh0oZEK4tv/gJqjnXchkOaCk9wya+7VlsVCFpUpmoz3
1aKD3XgPEwy3xK2HA3aR2G1sliQqT+RxJikROakBoWTXGEr/Lr/9PDPd4XF0QHJ/mW3CKYafYkdm
exyxPw7EaMGsLMOpMTQ/+NjNmp+y2wD8HmZ5Ts+hw7IJ6zNTqSUbylzJQpi/qsudEokvUpc5Rc0x
vIkVf1RCyfRYCVpyLER4taiCB1nEGER+nKaIEX7kD20cBnQTk/PV0IhauO0VdWSXuH/GQ8FyW7qD
mUkZF0rz1ZX6Q3MJd72ZHLrD+MTG/Wd8Irp/GShGjsUGqGQ0+0KrzTR7wMoDw26sVKxROSUf5Enq
C5Ihs8eEj3ayMZnl/KGLd1lyw8s/2ja3BZ8R/ayvRSWZDKDMWTLDLWLsjOT4WrXTHNiruYwKQaNy
jBAkZRfxJMf0qi32xc2clIe2lXNzVqZ95HOskblVcJTFia1RmWasq0KUdSIRdUL9OH6vv+eg1dNu
Gju449DvPtSB5QfMhiSrQKE7kn475NibQuJB9Xc3/RCflZM4WsmFQ0YBdB0eo4DS7v4N8IwqYQ/Q
AN8diDypdFcadTCFaY8nkkE/TaCbMrOgVO0hzN45rbvTqvhp+9hY/aKSbvC8oWNgmd7Tm/tu0lpy
nsOFzoWErqiKPrcyeGGmeFlTMtLXenQs5FGOWhaDVkYZ5JV+VziSMIHQLNBikw/VCmSY3WAZlSIc
uT4ozVCNGgtdH1azeb22ljFdC72BckCPq4lBJUp6NhKnKk/Kg/A69wBbi3eZpZ8qdFlGu2BO4a07
1EIolRf0TKjmIMCn5V3uQXeVXV052ZOKNd7kTt1PB/WbdscqP1e/7kImZW3wQrZSX0FRw1cAWiec
4ggz2XlnD0b9Iova5b85E5UeOgHEKp3S4rBOste+CW9LzT/3+jxaTdJ8TeX0sC2P/Pxfzqif6oGR
5t/tgkjVSm4yBvRCON0ZtDfFZ/HVsCRQp7rmA2IhiCfEo3gnoMkS+x//TQWS2Bcdj8bI57Av8YXy
SbGxkWiVLB7l1aPhp5EQ6P+WIGX1rBWIchwN0q5zyUxrhaOBBeOzbSmDHlyXiiEYExHfAqBSZpsK
NjAw/+Z+utCEuhGoYzOFOTo2u6qXQanKZzcRKEGtYOh29Vw4fB0yBLJ0okKWj9W6kwboFPoJWl6T
m0qYo9x2AOJBv/dh5KN/f566DSO1bpEW5J68RifZLtGmm17QHzSjtCJB9NT2r949Foak4pRPEl8K
EjgdMGB8W1eD1AqmmRGc5I9sKUad3Ek8hXM3w3jN3FVWpILrqGp6K9NLRi9+/Va/UIdKA9Kk6n5V
wcMHb37VPQk0v/zdeDHOZENj2M+sF1uWZlRSUKWZR4cX8opMcIrwey1NHnjJ3W3HWK30F1pRmSGp
sbfPpbBf0hffMRF164f+14aQmQQZk4uW4enXY3uRhsKi43OReDrWTgqzBqbYvnEjNzoYF2UCiDMB
VGW9jTHMeL0ZLGTqeRlyygAzVsP0GGcYuZfEb1XHfdu24/rL1KchrwfzQk7fd/WccES3h3nHP5c7
3Au5e/9RfkifBctTrOKheZG+b0tlfD0aJjqXm0GdDAFzhlHodlNsC3x2bIUBswosvhTWt6Pcf2hj
P9HIEeIXZWkWrWT7U/S0rQ6zeqF8XtdDGTBf+FiTl9xwSFLH4aM413tSDMuhWTW2+lJ+sC7VLNWo
GKinwk9HAaphlBIvKkr6BXA9e4ZqJIv/kqgU0OuCYBe7gTRf2lwZulGQ2eT+CgLSnJGH5UMDOM9s
x6EK9Vg4UeSDbAkkWi8dsugiCW8OqLlV3sySxFRTbx5FOxlUMNwzJoRWHXGhHYnChbBSqtMZMC4k
jWBID4x7adWasYbuJ5c725ZkiSL/fiGqlhveT0r4fDTfqsqN0PpmVd/6qKi35axWNAuVKIdXOk5K
eQH2E7PQ4nIsM/u6OQuNLYmuBpKZ8K3RHrdFslSj3F+L21bVU6iW8GexfxRiyRLJSMzwsS1n/Wqy
0I3yeIxTpkLlQ7fGUd4ngAUAk+qu93rHB1ls7rFJGhiayVR5CBwITeNFCDRQSoVJ7aj8e8K9dHXC
OM/Wj+lP1WTyiLRwDwDLSXHAQ9JgDY5ywginRWgfS6c46PsSVMo2w5YMP5GperGohLwManw0EduM
wVHBxNqAyVH/Lt/zO94ubvOP1gKIpvUHoL0ss1KlY8SXiTzqUJYAsRNWMP1LCfaJ4NzYOvjriof4
kjPTJSOxyHRiGcc2GlsIFXpUj5GZjeeqfwDZnBno02HbuuLqm9/ic9KJpf5fSAyX7Bmz9PcEsSly
ZQGwWFpm9ppZO+AIBNq8uAfW3hllWByzPjH5hBupVKZSTtHUaTkRjSe3PMyHwAMK8wm4/ph1YeP7
rY/BL1SmEs+cZbEO4g1yCHbPMgimDKux/fcahGuBzXqN+028GOA7QmcGb6pUvPi6Nqc4tMjFTdkp
+8KVAIyKdx00wffiHtszLIDe3ySfT4lUwKiKPhdiBYkE9bW6AqRnVvxiXHyzAP13sBPuGE607rGf
EqkwCSc9rSsFZcV1CDmbTAMXU93pvOqZkFxdV8kd+U4GfDj3UYE4uzXTFBuGJo+wZZekEnHaX/3p
8/dQERRFpV4mPk5LwjKP1X0MC+av7WuVmtU+PgGMGvibvq2eVLt0JC85TbvaiRwOSUy6b2zDjY/k
AT+y/4TfjMje+m1UwNVJoAsdh982iYEnDcEpE2RWUK/XQp/6U/GURUadaBK+B64aqem7UJx3RcAw
nvA/Z9iD8DpEgt29Bo8Grge1AtroDJ7BouJkej8Va2kilnM94ZfIroR3nfRW/x4dVDO/jzGG6lsV
C2XvShmxZV7qiPcTwMsEAQlua96BNMpRdo2bWXnpGIk5fekxTifHpuDyu8LGU9ddBsy/wVKw/nLP
Yh1neSFVBARBrAlViZ8SBLUZZqcSxtcFBg4Nw53oK1/X1IM8dhCSKcmT3o1nLo4ZfBZXfNoNm9JX
PHnAavhMEgrvBc/FW22LnvhDuQ1UE1ygGGcoH0F8auoHwKUaZn6DKfkTJmN3nWjOXv9MBkjYm3Ss
LEd3fyUjTYeelFj9DrB/P7T9uFcc7TxbSKtmew5uWfX+Vc0tM1BZThNLAF0ZJKrO9SPGZs+1UzwW
Nm/+gXbrhcfPCL5qv6iyxknNkoK/xk15ABUSltjHFzKor12qR4IVbhxid2ChNzLyOH3HFtGv/yd4
RIAyKellmlWn0Dhb7x5yYWDU/0x7UlkqAaFQzV+r8VT9mo69PUylYI4FwPPbsDcrEe/CHTp1VTOc
oyw6xPn0sn1wkWSw9UWp7CT59dBECXxoGDOz5ODPqmjnTbXvpNtoeGkiVnpiRSuVnfBwmWRob6NP
jNFGU2lAqRVyDLv+pqT79B0q7whzOpVTBiHRBNZl0YoPE9Dz51PncoR5+QaXnsfRm930eTrp34a9
wDh+rm+jG2a9jmQtnDcWoynpNDhv0j8V/Ynv9kPgleGp1Q7qaOWBq+YOSP20CaOqTqObiWb6k+OP
1pSfVO1JTXBb0n9M47c54s0x6bGVtosTN5FAJG8XlWPwP1pAqL502t5I9zpZhzdr7TBr+3o6Ttkx
4JwB/3/n1MZOwiAg9zXrD0J7LMYHaTgNcoU0jM2s+L0UnMqQLU4srSa/9ZNTn3woyVEC1k0wWZx6
V6A2qN1ENJUPrn8B2VNefa26J3n+ZuiMGz75KltGo+rEqATcEafDaH0MEp/gVRZvkrE35wZ4bNXD
EB6x1Whtu//6xLny01Nonqlkqv3Bj1GLkOsNZyaOjqFh3RRDsKAKAEdU8EWwxzs6Cf5DWEL8e/Ve
rq2ZNbu8elSqoqEAyNQAlQXlsiKXp3UaiQjE8KII4lECNMSUz+62vqsm/pRCD0OkYPAS5wBSwoPu
Na4O8gUDY/R/1e5aiKG+ZB3E+IQcLqzpWNVWLBjO0Eosi633QxdSqCo/nJvGzxMoM3dma2uvhHc8
c8VDHIKxa7YIMXfqFoCWZ91oWFakjsG61nqunKAeGSkRsD02oXj8g42A1SJ2oSBVxIstl8fGCAUb
h5BjK0dwLRCmOQJIpe7Lin1xWj10FxKp0nxMxnYWQkjsLN1N7yqPrF2kIFY3LDKBVZ+Td9wLGEG4
egYthFKnIKeBvE+oYM7IyO0gmUNznIxTE5Zemfk2fMkM6/jHdiCsHkMLmdS5J/uqOA3EQ8c+98b8
LtU7xlbxenm2EEGddIUKaGiugS1rm7d4B5Z8qJB3bQDLutJTela+MOsz4vG/ZNCFSCqJGGrZdEMN
kTHCm9AMRUDl9NGmuXYu/ttno9e0wFJtNDXJWHV7lmN0fXvFigog/glemfaOrPssizLigd7aSvJY
TgLA5sKiuivZmYdk3aI7QxpR+QUL/Nxu20tWWWjVT4PSC1wNFus5qYFExVTd6k12Jq8GFt4MAvTg
q3aPkhRbjWBh4A7N3rBDB/dHwO6TBUNWSmWcDzqxzaKiUFpgOIYFrC2NL5Gu2blx8kNWQcqICp1K
OFljhCB7hLpcFeMtugDduqqqH9tGZWRPeslriEuRb8kZZIincPrgZN6Uk6OQqBgZmKw6/xLoLH6J
9WmdxXekUkwgj1HUEMXITGm0B3HvYdqpAENnzT2tQi4vPYZOLAKXSDKJipTfxZFhjuK3JjHOeCE8
ifKb0QFJiLNTPTJ1/2sSlT9a8bHE3hBftxanjXvM15pFLjBCdf2isdCfykWR0Qht1uFXNaiHu5vI
E25mIBqCvnnPQjRlZHOaPIQLuFlFAYM7YgSovw7bBgVnTsFdWt73/NfCaBmtN2LQjZxHL31x2G/R
KvJpozA2q+yYttY8fuubr0b4vO24xEm2JFFVDQbKhKGfIakP8oMqjYdpBBd4PkZfxJF73ZbFsKJB
1Tay3ws59mBxPgXznRoUwC6s2oMOMgxTDRUgG7TAojQa1lMDIwHQU3RakPrFSGJT4RM3kMMcL23+
w7ZqLBlUkmk4jE80Kcp8vZhMufzatYxzgmU7qogx2jjwffJkrVSXMDi1cWUmNebTFP3QJ7otDu/b
CrFi3qCyC1+FKa8Rx0hPqjvanCnstcCsvMo1sPduBQfFk5zSjYCW/SL+TffrM7Lp0bFBGbWcI/fp
cbjj+2MGyAmGduTh7Be31yRR5TVCDUDPAfelPI8VyAh2QplZg9jf9Pw9N3Bm5e+M2gtSUAFfZC57
3Ba7fjMzJF1TFVC0gXf73wceRmyyJiOuSDZOgOt1LYGbJyG20m/zHoRVKIPR6Dqqhc09+hleFUEF
77KmmtbnBRY/gwrEYepB9DDCvgTTZD7wTuIkH9MdQRcRnNxLcqAGsdoHq2f9QiZ11ke6GMmJJMGB
hZM8nHPh0rPu2qtBuBBBBaGOvkKgpyTQldzDfO5uavrv219wvfO9kEHFoVaGk4jlW9yt0Z+c7cYN
vMDtsRdFbi/Amzv8R3lUGIKVLpx8Mo6gmJPlu5jcu80s4KubgjUdYo9Vka3WMQv1qJNejIa8K0jr
jNwCUxCnDgCYjj3WShTrS5Fstyj8sqxNgo7cchMluReUNLECIDY727ZjRht9c/D5cOh0pDBSIMjP
eMVC9+e1eRPs+ha9qIN+Ui7jJUITxC/M7i6/iN/SM+siuH5l+jQpfZbPnFIANAu/gr8kb6Mt2flD
+NCaySmcTQmzW8GO9UKx3kRYiKTSTFwrQptKMK/4NXierPj7dBM5xr38qB5mL3+bgKrRP3E2E7WI
/N1fsupCLpVXymiQw4i80uQn0SLw6IVVH7PDtSZlzBWu1i0LUVQ6KYUurWRgXe5yvr/XfMEte27f
AwPHQiOKxbe7/vy0kEZlllJNZKHHMMbOAL58aCbPwrt/8T3y7huc9ZN6CNzuVbvkR+ES3gMmFhwk
oZuemZOAxIBbBqayT5NXpVwN0Lp+zU+Ev6vdG0+dzYH/iM1Cvl4CLLSmcg9XRTOXCZCW/dDegVvx
EGEHND9yN+qjTLCoSpxP8jc1tuLRNB63g3f9drMQTmWifK6wzh4jbMjtpj1UbrsfsJ7JXpthHEwG
lYs6o0pagaCHKm1pduLDWH+PmegDrCPXoHIRnlwqWR2gTv/e/Ai/E3pzModhSZ7yQ3FHB1wWNgtB
fPUW8dOEvzCFAfIzbQEVj1uLxDdOFxRvnSi7Vd59UdLZFfmUBVm0bcpfWcLiMmh98kSRpyetfuk1
0HXlrCBYx7hfqEVlGSlOQBhPLmPGnveq/YCunuyM+44zAw9Xl31RmB+RZ9w0ADZJ9xFeDFsw46r3
kolfdcfqT7F0phJR0HdBFqMBDiCht4Y/qpwXFHtGLKwW/wuNqfRjRGLDT+SlNnoeHHTdwDPne4Tw
e4pBF6948X4+gzMTvWFWPbA+VbMQTWWcEZguyRRDvTyp71JOeey4rLaEtHqORdFuBX00g0m5nUds
pc+YV5/L+kHIZ8Yryvqm2eJnUKmoASApaCeRikjFmgV408jc/IV7Ujx5lzuJrd1pD6HHujkyzm6N
p5JQZWStWAcQS6biyITFvM+ucPsEXJM/sneCmBKpbFTJwcB3pFrod41uhaLdXx/48iMfOPL7ZEvP
4guzv0N89PfHikajNotirw49GWlo0dUlfGGx3e+1a1ErObnLorJaB2/4/Jr0dEM0a1EJeku0dE/J
TX9Iv4tOZQWeenfQH2vnpjRzR0vxD96MHrJvjGDarhw0euyha3R5TgYom2IbswFMFsEkIvzSPXh+
5itdJHc3sd7gWYFEDzb0up5EcQOx3L64UY4E2mDCOxWIHUDFxrrhMZLS9RazqK9LtQOn6ER0rIAS
HHyoBW8G9WgyTMnwm6szL8TIrW/UPan3CGbkCCJyjIy66bFBQXLFnmUBKq6/gS8ch8pGWMbq/IIk
Qv9JdWcbQHhPhVnajVOe0AA9EspPA13tXewIGJACNQAzH7IsSyUibHDlQ9teM4KIOcPpTBYTy714
q+JGVuyyHF+TdcRsX8q0a7m/MPPUxxUXSNCakMgQj60xhsPWbf1SpoETB3WzztPw8KKAB3PQdSPZ
SRdd+KH1l213WTfdz79Ps8GkAMgeRx/o31k4mk3TmZmfAjcus7bFrFvrUwx1+ZmCHEwzJLkQa3Xn
fx4yU4+VNFnaUFWI1g9h2sUarnU+ujRBZXPjbIY+Ey1rPV19qkPVF4AmFrSxIJjp78YpBIk7sqbt
H4wGr0RNBDgWgo2SW3+XQT7FUiVHLVd8CP4/XCEFT09vCt8bJ4Y//Oas+5RBRXOODiCOXHwp5SG7
EWyMAzmZNd+PVnEYHnGfYdZqvykjPiVS0SvKUS1JCVy8fgWfTg12D9L7ys5qaWrg+wwt8D6b8jFm
z7v/pmr9FE2VEgAcB1hyA4Ny4EDozAT54vq0nwi70YoeB9cHJl/gKDfGV5BzWuBpuR+OwqF3BCd2
ppfAzl624+Q3J9LnL6JKjUIUS0FKSSrzVK/yQLplteAH5dzWzZltkPVXR+NTGnUBioJu6KsATFjh
ofuhe7IDUBc3tAfXaEBJJd3fKQ6gfuzenY4FnhvBSOXml/K8ZyGL/6aD9/OH0Gg8ujTJgs7hh1QO
b9WP5S5zWzM7Ga5oAs15x0rejKxKY/KUrdx1Sorv3tQf9fCUGYwoYuSHX7DEVb8Whw7qdGrgzVI+
mxofW7MwPhhidGC4DCPpqVQywkuDhkcOxA8fWjo6kg4IxZ6kzJw1q/zB42HQ6cF5rU62/7Yt+Tcl
4+dXo/KR0ciCHFZQs38lfVftiPlJ0n196s6kH6reDvb4LJxLL7nVb1gXMNY3pBKV3/KipvVQu2wu
HLiBNZ2V5lmGpRJTLcUxr+mIRUCNm0l3Bqowl91v25ClBZWBhLHWpzmFFiFmiIp3gz36Sf7Cr/eI
z49EZRR4YR52JL0SnjIeRIXaEcib5Qt/ML5WJ8mRv+WWcTIeCkZNz/QOKrnM/FRIfg/vGF8NU8Z9
H0OCmF6Od4ZV2fVbiP9u7NnCWtEu/sqsCRmGpQfQVBDixjUxrPaggns+BbSqfnhPIrB6KYQ71mXp
yxJIlTi1OkZTlMFbsvpDlyPTmF+3XYVRQ9FgPDnH82WF0UXs0pCKMzr/WevtN02+nw5DP8PxUa81
LTkUJ0/YlTvMRO4LTJrgPs/IXIz4onlPy1BX/ZS8PmkRSLFD3m8suRJSVyok1sYvq8igcXj8QSy5
MYTxGkd3hYf4EH4nvIvZWf6inONn/dU/8uw7PKk3N2KPxuLxsUsqZiNCAM0YsAPOe2zZo5whRC1/
MMjO8kAqlwyNXPcAm8YSxHMJTBb0MxP0hpPewQrUwY/M4D30xMDc9kpWwUjjhI9NC25QHTqmp+A+
2e/mo2GJt8XhyxXq8chs/5A42rIplVYUPST0FvAa0SXImeO+90iZgFYb847HMCg9eDZgTDBsfThN
275ih5XnHv+b7einZzX1K2zJQpfG8d32rn2YTd/2T+8znKS9ZInFSossjYjDLm6t4FIMJDGDRvN8
VwQtIJkYWZ8R0/T0GCePSg0mWRQjjQ7wWyRb3d9l018tNH8WrvT8GF5+iq4BGBT6Re0h8cgzBHmi
Z90nf/No9zMX0iNkmj8m2UDOsPhk3Ab3qqdaaMTttPt8j83zm+FUXIe7WJCtTLlU6TEWhZKEQI7c
ze/dD+mhPCAPW5xFeJvBF5i+JXeA8fqDdT7W56NSSJwYWRQA5minNa+y/8xNt63AOMZIvUHHL549
NBnYAYKKl45/u2As9Xo8k9o4qbGYCI44J84StxfxXqdgsZgfZGzhKgy3XDXoUipVBWm4VfUaTyp+
R/aEh97ObhrCu7tTnP6bZmUnvTDTffLAmrAQ1yy6FEylK5UrSyxVQ3C7ix+F0/QUeeO++UhAcZLd
k2V1PP9iRE6w9GP+IZn9jvOUxObumLlmbbpm8UOu5doi9A2p1ZSKnLZgVJiKwJZ73eTqeyPpTkb6
nnXqLtQelFxgbLRdFxs2vve1fbiQK3C5EnfkjmnsO0fVLdIqGc3IbXagXnbCb5qLqWGzdH1LPqo7
4tSsLd21wmmpOZX0qqLvIvTq4HF+4Aqydi+WQ2AWiWr31WyBV81qqvQJZC2MW+Bq0bEUTN3M5pnX
9VLFt9fPhL6HoHAaVlZBec7pdqQO0L/lHywWjdXL9FIsOQQWFm9bHc1Q/errWDXpTeEYnFXUvfGx
Pfcux2xsr90wlvJICCzkZaE4+XoFeUZbm2KgYdnK1aP3gH/254HhToxwunY0FrIAExr3AXlzUjn5
AqbQ1mzzyFGrdLd9NDOylEhlqcHo6xb85wjb+UWKxP1YIe0CkLgNTIG74QuO0SBd6xgg/wi6jLwo
a/RBE6TDrGoJoqQVbtrAsGvexRArp+futl5rBcBSDnWwBFOkB5GEAqAKa3PozlXDqGlWr31LCZTl
plbp6jZHD5Zrh+A5QFvb8kVlwgpaElhBmgCApJ5j26iq8pSBeFkHiKEWq9ZoFKJttGmHf6iqFZQJ
d0hiITLjaEye+3jEdltbhnYgFJJTFal6+98sQ50Qs+xj4h+LX7u5fGylp65/3f77q/cqtE5VkZfx
KirQOOyRLiS8AJfdaQIgTQ91DADF8GvdHNsUg/61U6pfyjlg+NXqjMNSKpUMCimqK1RkBD5f9khv
CCcO1s+wf18/EyI9UMJVbCARklJ/TfqfulIpQZtByCqT61bhTBbpClVn7R6x6oD46qnbb1t23ac/
hVE+zZFNs4aHsDrPPpBv902uPG+LWB27WZqR9mpNk8OEmBFwm7eEMAZAB8BHCe0esOGkG5y65H0t
slnQm6sDc0vJlF/WXBKXkw/JsjtVVnM/nOPbGFxvThbaVQyWed1UrGQnnMOLZqvnsbOMfROabDDg
35wrn3amSplM6GWlJL9EvJAtschJzhUgz1SzOVW77FZgzNuv9sIXmtNN4UEJpWgiN8vix+BgzsLT
JThu7bQpZvT4fcPqCjMFUi2cXu41MSCtsgZdaELHEzjavQyQitQJE3aQkON/I0joLnFvFFKRkw5m
8KyBhIegwXCW/NjhddgGPdwtc+qROOmWQKoe0fumF7kRAoHCkALItT+ReUAMq3vzfe1M6PMTEln2
AOv6mSDIgJSTedXQ6VUNvM/mmMbXiWHjuw6E0D2ohm1hH7nSN1DJJpbiYtU+NzkvsUNvODI1Xy0B
P38APe8J2P00yCscSrYkmM1kJj/ak4TBkfIIqAqy5Vjvq9duVxx6N/yrwVpwYkiqLCkyVnaoZJgP
VdZFKjDZpLa7VBqGc4TkfTs/rX7ZhQgqBSqgTFDkCCJKjLVaWig6miKd5SLFo64U3EaG/LItcP1C
BSBpnpdEUFjRCxyNmgyyxENiawu7/tDeNk/g6iVNXUJHIUVWdhvdtk9/N0ahLQRTB5oyxJXkZxjG
0dpur5WAse10a2aNra/WmaIuSqrEi5JEvxCJfhJypUGGGmIVjzfooHFvAUr3bSuSz/JLQEp4vhfB
lgPeFCqjNl2CmRA8MoBxKQbQp9zYo9p7qVwWZs6xJpBXj0lJEXiAI/FAr6aPsL7OfdwA0Y9HExAw
7pYyskqcVatJKGBlEXjQ4JOEvovqHP2e0gg0UjW/Ktisb8zxEAFgavZkbjfY8zP67hZgmOaHbTOu
jgJrC7mU+/O5pstciJNCe6gmZ5ZALnbLp57Rmw1GVBU3vhd7c6wsDc9j31sHaEjgltOSvbgLLFy2
mTcilh0oU+ucpo0yaU8ZfuvUwn0aYgBGZmEPrXvPp7WpykAuVUXWJ1L3RIrVP/btW/YYpH+1/b40
LuWkQx82YWxAGR/LDSjHH2c7jkFBO5qclYMTwARJWNHhFg8uJjamF1HilxCRBUPnBUNDL5Q6szqh
FYF6CpeS3eTe2EHsY/fB3chAAW8O8RE0lHfFQ3uJmGCr69XAQjKVaCo/6vkmgeSqLM6cXotwn/ky
oMVppnHx2sloojRSL1iNgEHXad41Rnk3lVhb2Pbu9RJ+8UOoqJKiWJvSGYGbRmY0A9U/wCu9/qWT
TAVImA+cm7z/H2nXtSS3rgO/SFXK4VVpNHnzrv2iWntt5Zz19bc5Ptcj0/LwlM/zVi2HFAiAQKM7
sVUNs4+MlVc9xmJh6lrJpWAMgYQTEKfMzIPBmmSGbOx6TikrsgD3JygiTdkmtFoFGDYCc48e4bzN
0fonE1f6OcGLAQj6esMac1kNlYsVydNl4aNSsFJ0YWEAG9xrduiDkEuEGUumz+2jjDWk8If96boi
Cph8UGi2DSHS60ojQzV+pOwig4NGbax8qjTQevDKCBJOrnd7v4vNnoCUG+WtbaoKVASSZgptyMgS
1p+gigi5ZkEwBJRJft1770vT2LfwGKk+fEiNdhKSwS4V2eN7DTqbVWT6ceOb2lS7ZdwzpiWltc6N
tlid8leFmnRKTi4UQGCR5en7CI6XMFzx98Yjb8lW3pnFxnBGqJRv0nOyUUPThybNVvbA5fmEAqUz
mLPEMPL1T7T4WZR/C4WwjjICBiH0CaIl2dWILkxrdjYE9T4nj6wO1mouqkD0k+dVVVfp/qoPZv8g
IHiNNssQoEbMvvd+HhwGtQgtQwNTkamoTfPa5aLodJzSyawdExP/zaciDzVUiDmQWs2vZqAMcj3r
6SUdr7e6bEpfEsBttI1oawmesMzse9WPLNajr5zhl4UCLgHUQf374QRYsVOD9AYcUBhDIq1QVt+G
tSAVNJpa7TOMHcJ1D5+n5CMQE+u2T15/0Sy2RAWHNpqkGdeapL/EaBozBZlIaWMmvA5BSWzyeGI5
IojvAtFRYUuiVQBixjFHclg7pWLDPE+9H4fkU06SOQdHoOMZ1rKayyx2SgUBKQ30jiOVySh4k/Lc
ytvW7CMWcQJrH5RnkmQeZSqOXIphdDXN+JBmjVFPYG2Ecj9BnWl1FmCJaoy3dRaZYx/ZbfFw2zJY
G6G8SQ8Ygw5iAjg5gg3ODLPqWUJTqyQLKMP8//7SoN14rjBSS+5Ta/cYAm9M8pAFRsOePFbv5A9r
qXjl8Yhg0H751VdwIVePSsGh4M6PFjeAUyw98tpeTyF721lC/H2sv/Zt5ow5a3Lx8vr53U39XPoS
zRaROkv0SpVzLC2du5fP0na/791yq1oz6gZkHGIarAauJPySbVNv2uvIgOzWGh2Q2bKHbta/6/XH
UD4zCcaxKpCiurGP0hc/25N2f9ty1u3zugLlJYOy5yu9wgpKcTbUXYgyV9Z9v73GerBTr4tQnrHT
+irUYD4A91TmCMheYWVWiipi/lBboclyxH8wH0NWNZR9JI0WhQrR6+WrnPinYbg35viRS2bQmgmC
BamLozBhQknk4ze5S2rbSEQHkg2vjC2vxlv1+hOoe68KHNp8IbZc25Mj2JEjDmYINp/X8cPgTSIm
q91PtuqbfWCJGZg9IJBq3/4Nqzknnvc8+AVEkgn+eokQa0tBDsipxwUEXufOVeva7lL+RS1nqOfy
LKe9/p0XK1JeG0aa6Ukd6pgCSR6yd9RQN5pTT+gCSij6swUOyf/77a4u1qP8dwFJBXGsIt3N5rOY
O1V6V3ZEEpURd1fvyGIZ6lvyfikOvgKXMPTPahWaU6qZejk5tz/X6l1frEL5vF7TMM8rYpVRG6x+
lKwm7hij0owlaBc+KZOkSB2WSPrsc8YrnpiyZIwYn0ShPNYcqVWhyjC6ntcdQz3ywUZKzFzQN7dP
a/19ej0uhXJcMh8GxVjA1iarc4bZGjAGUZqpnW0qG2qTvdU0dvMYMFsj685lsTDlzNQiCQKlwcJk
AFH8hvL5g+bwruT0hcXyZIwrrJAPughG9TwmvD5iLVkeLXQ2Tb8ClEQGoVIfblmdiHXrgLAG6qoq
D8G2XxeLa8isygW8pjRVbtp/iCMrJ1+F/mtEu+OfJaj98J08JApBgumfL/05Z/B0y0jxCoMOamKW
H+Enf0M6IEQS1eC3kmqKj70zO2DEdVlPoj+4K0PTFAOyenie/rrhOuFmvolJmHC6F5RCyexw6URP
WQ+QBESd/grahzTy54KUzUZCyA8TaqQujtnF7LKpj4J5+16sW8x1Ceoj9kouy2Xrw1eJ8/sUyLbI
JxZfgOlISbY9z6JUW11Ol6C9TQKtSE+KxZkco8GBIxyE+2R+T4sXCYqAaRGYTVozHOR69f+6GO2+
En+CpkiIvc3pZQhXMOcvIFDlrWKw2kuQSeysxFcTPwufbh8rc23KVtKkyzOlxKebdvFd9l69tIVJ
eFE4Zz7VtdkUZvSBoYPNsGddS8YR044uHxWuTsi72fcnCGlqzcPEB5bRd44eCseYSxkT1uuXdHHM
lAnVUpoHOYetDmBY194yD2VWVznE+K5uj55EYhroqidb/qBtmrv4Xtmqr8Gj7s0NMmBW4Wzd3S5+
DeUyJIX3+Qg8SiBKMogU+GO0KQ6+iWGCjfrA+MirHnCxFpUxiYMciLV82TlvAUsCZp2RAC9BMylZ
wxMElJLQ1Ji17tX8YrEslTYNM166mYFlSVdriqxmEz4WYOwlnP3ugPQYs6QDSiX27e2upqiLZYnh
LYJLLnHqPCk42Wmn78Dzuk9QGGGz5a5itTGx8n8foVDpkyTpXA3BBmQdZm/nT6QFq2M+2MCplmZz
J76y8MarOchiQSqTkgRjAuAOfkIXJzfV6k2TdPtePvEsmARrazRYoI6nIesMcjefZ4iFQmsErR3r
q5+iuRtY/4o4nty+33Le6+boHuHYS1OLcIYpr11vQ3IBEF3IlrV4TIlE6BaiKtZtM/nDJlVABgF7
UFAy/9VO5oAvRS2IddDij4fILM/k9QJ5k9E5vZM+1szwtevgTf26IGUwjS6kvSIg6yFNe0IfBKzd
VtgbTr7PNrVH5ndUVzR5b/DQfZjPOXPP6zfy+gsoC5LlphirEhaUVdN+7pKP2VeO+iQyGhHrBb3r
Ti9/X15BbspqAUUVgDHUXf84AClVn0ePTL4mdzUykOJAxnoB8Dmx8x/WOdMg2bmKh1xpsHoMTvBJ
iG1xHjaq9jYmod30X/z8EIkPQZp76ZyBgKK1geoyFeXOyD/nAu/2cgYdL1SC+H0tRO7owzfm/Pa2
9a275J9f4rKHxQkZZTYacwpbCIXKmoTQDBKGua2jrBYfgYp3YyPC60eXhJ4knzO40bVjjmHQCoYm
g0U13dSQ1cktlqGvR/br3qjQJsu+AFUkvJUSabKBvje78mHEDKWcKBspLhnuntya3x3HdTUquLUx
CPGwVR2qAbINXgizCSJ7jHdF98jrn2LfYGSirC9HRbU47ZN+LGBdfnYXIInoWDgGcglvbYjyS3ok
QZKowYZGl9BB954ENBxbMXc9mlzPjfJGadmCpHzGo9lQ2u+dEQQY+vQBMoiqQyErj7fNfb3/uzBG
yvNAy5YTohqnFml2vc0gvqLaEGmuTdFNHWPL4tFgbO6iDLO4XuIU+KpBHpjQ2t6Bic9qam9QJVvj
KkYYYbjUS59usZLCJagI8MQcMGvBi4AmNFB103OG1a0/6kC+oUu6JEgGjWkefIic1COsIj6U2x/c
SLpdQW6MyMawneiqlRuqoSh42IFClHoXxFwlqaWI4IjOp5m0UFDIW+e2Taza+WIJ8df420ZxOvNF
giLAhfTjx9gR77Ey7dUPtFiGcoNcBmo7hcMHqnsQAvoafASEtHOR4YbW04nFOuREF4bQKFnUDAJO
LAcUcN6SUrBxUTQAS4sp7rs9i8Bi/U4tVqQ8X4/5E31usbNQ6+543wBRh/FFkZV90vBuOEj7sIHY
dm+4kzIcpyT0hrZm4LxZh0s5Q5DYpobMYdOl5k1pYvr1dhC//Dc7ofzhGFatUJMbxsWl1eZvgXoI
lINcwSa7Owlz+lrPCJ0X6/7NBS9OlvKNcwry3GnGtrpdCgKNYqc8Ei6lbkNApT3ILIxd6XDHwRac
zJ7YY5nEJm+tT3nLME6beOiwfu8SVq7GwhyoI9vaBoxRXrphpcKr3vK6Xdpb6pgTbtIRN7EsSrMq
HOhXmF30LpXPt7/kaqherEM5FaWv40yTiMFmglkImTkMPjRZvrfcN0WrzLrT/85r/nRjEuVjxFHk
lSHFQaL0bHfvgCOAiiN8JXPD4ym8Z/F+Ma4Dja8amkKJQw4HqakxEERge2l0r1Il5/Y5sm6+RPma
vhGyoib2ARQRIEwyZpMJke1gA0G2Y02Ws74a2fTCsU1GnhkxiDHcjt9W4TcRNaGgPs1yancjEf3w
GVNJ61N+CzOhnEpXZLoA3SyyuwHQeNKW9PG4To4FhitO8SvnEEFGDD9sIjs8DvvotfPCz53H1JFg
fU7K8wB9qSQteSFiWsDhInMGARhZPNsK8O7oNdmp69uEO2A4tFZ8P+wDvG3G2JYZdOHrw2+LI6Ec
koIJ1h9BDLWrt+KUeNF9uUeBHjIWxvfWCnchGG1YbmH9GbdYlXJDyqhCoa+67L/eklHd8q5v8TU4
a0Cl0s4+pPfaKo++pTrauT6yDI9l5rQ4cI2mlFqUFzMnMk+NVXzjnN4yIN0xvbLGhBkZD43jMQBz
EYwai4VB+C2QOS/vSwZoguFnaUVgSR8GPScpAldCC0Az7GzEBIwK6S+mdAQjgshU1sNXqaGOEpYi
qIYfWqqhK0PBEgToL7z3dyXGq6nQ2r9DKqhBRT4VZm7P44GrnPCM+YuzsDNmYFkB/IqZOi+sW0F3
gqeY66p8gmcaIZ3evvV2+IlIhKp38kfjGvflA+SWno2P2853vbyw2Crlngpf1tsmuRxtffjhnqJj
fyYJHyqAWwwku80h9oRjem9sC6f8pjwxfsHq9PHiF1B+CZTFgRC32DcZrelOhLtBJrMndxiI3YoC
wHYZ9B0nT7HHN3xrljNiuEWZckaDNOVlGmF5QqGuwjVKB8njTlwD/CzvtlZX2oMnPtzeNOO1QHdk
ckUfNAmP/X9eC5wjbeR/U9VlbI5uxoBHMjc6kvoNFpg7XRXkmdgc+jCoY8xWs22tyGWpzbIiHt1d
NnRZ0sX+sjnUy+4kiB4KT+jCOvGnDDywRPwwewJTKkZ7ylP5kNkV0lAMH7MKv5dJ3BuJJ92UGcIk
7owfiSeU5pzsZIhmhhw48MYtJBQ86SLhABqzQ/k+HfzXYTtusifelqGxzXzfMHzYbzOeveGPWYw8
QD8SAfUYombyE1HGImQo0ZnVN1jvhV2vFd2VLoXin4eGcCYjec0xtIZj9cxBczh8r7YKqMCjc35k
fX3Wy1GhEiwxmyWuIb46Ans+GPpAeyydWgcve5RKXWbz/Q+lhJ9JsUI5sIar06wIcX97t4akdAqQ
eIT684jAmjp+bLGsihXHFdpfceLARRAvR0cG6sZ2eRHWFk4EaQaZP4ajIP/slgnT3ilowoBLsDsl
fRaCd7S+LBEkWXJg1knh3HZKrAxJoTIkMa+jrgpgoi3IUyqnjUwi26wWbm/KkIwjw3CETSey5f30
yNbgYzhFuk8TdZFYxNPlYCWwS/VesCXkhqxEjLUM/W4b0rFQCyxTCpydx49Z/pJHozlDkLTvPpf+
afYZH5GRjNHTnI2uhEUo41zFQjVlcPv2LGgp69PRTH85yltBRDbFebMbeeVTY2IIF0wa/Z4Dp9q8
MywBvOP8Xg9MactMmBjOTSUnsHhVjYYxDryC5YlKpIreKHlI5F5nk6imn1iNftYnpHzMCHmoNiNh
LT/4OwlCaoM7HeoNK4leb2tffahK+ZaB63U88nH7AiQE2ns5f/jja6XGzqzfd3lg1ZpVCOFGgGbx
7avI8qIq5WQGNYsyPsYOexesl0C21mAqPv7g+B43ZWIGTAlMlpVSroZLU6WCNDKstKsh7Vfbg5+7
t7fFNFPKwxhF3U8BeZY0To0QPO/7L62XOaEbPEdWZ/tmYRufkrO4D1xtOzGuIStU0MR/CicVRUU8
d+OoO2iZeuO+3MtIMImK0rRnvXOJddzw3RrlaMKmynm9x7WvZjzu08AufNQ3ILSnKqyDXQfaXS2V
ZgAcik7SfLK11s63cmoSIfYICZYjY14UhPvp5uX+9rdkRCZ6VmXIo7CceawY5I059JWVzy+lsS8l
aMMa326vxYq5NB8gl0ll3ulke24OwqvRE7c/ohF40pkAsNXD1HkkqZomQu+ZjvBGXECkGEMibqah
xyepVj+DSyENDVOVIOgQRYLZl74FMfY7XelOQ4OhfC3aqxgwHYegdZKaRWq2Osa6/EnU5Zzw//1o
JOjWSxWpRFyWGos/ilDQ/hZgkJaQ8YII2Ilc4nTDfXNWXxvwvDNyhFXHtPwh1A3u0rBWUwE/ZLLy
LVcA7CN9ET99xTk5/bf2nmMPW67FlsWKdFrQj2lg5Dm+BlGWKYFMIVVP4aRsZqiwsOlBV33Ucj3q
2jaNJiVJj26bZBrn8qv80DhagdlWxR2OhNQDzNODZIWqmZ8IAJH9VFidhlv+AvHXaMqDxXDqa5xx
70puaHXPpEiVPpbe8BJa84Hwi8h2cN+gRAq+SEJY6ipW+0J49HH+H9xWGkxmLFzzZssfRdVguEIo
+kLCj2rt6Xs1oTkC5tb6E8jNP8lb0Kmr++aJlEaEvygzLdelUos8zHURBSzgP2V9V7XVIz9EdyWn
uJosMsLTKshguRaVV0h1UP9AdysAQWlvopPc56Ll36n2iOER6bk8kfyXu0NviAWHWiVzWa5Nzn+R
QvXCNMg6OI/cPEJ+iAEMwG0dFCOPpMEMDIeDOq0DplpbhCEQ/Wb+6V8A+ViXjco7hGT0K5X8igEM
r/OBSIIRTt7wgUzDs7G2xG3RIXK5acqtjX1VdqMICE+STcARiR10TSvLiAJMTM+ZKfD5EQnWlhFN
WKtSPiyQizaUB6z6g1tTew1t5UHJwNBP5g5blCKk3ILSuMVuhv3BuyCuSOBFU8C38OtnRkoXou+N
pACpK/SjkdaFjygtmr2j4Y3e78Vt63TbzB4aa2pNHzJQrNRyfffXX0AbWg1OgIK0kPs3ndSD9lpm
NpieN06RBcIiSzQxPRHY8gPvVa+3T54c7O+f+7o0ZV2lwvnBRErws4AieyyYWXDPR/uwLqwRE759
flfPjDRlNXXQ0fP//4FTJlZKeQLqHqzJA4onOpEDWVRSkCCSHBXIkuzbWyTf79YWKdvi+sL3RR/L
SRP41UvA4sf3xv+rntliV3STUyljrQOQAdnXqT/kSIjmTbYlz3OS6rFaJ6vD4cvVqJBoJImPzgVW
I5ruZL4O7DwbXJANi6+LuRIV+sqhUwWVQ/BFAeIkoQAtbZpt8ZfgweWWqHAW1n7eTQTCE8d1Z+op
D7hVke2igv962yBYBki3N0WpE6AHczm8dit/C90EHAaEXgSPAldhRMvVJ+tyX5R/afWqFtUZ+5qg
EoF3+JZMqwNxBd0iViGFYeoS5UhSPyjR2sTGZPkp4HJnUiG2LbHQl+SL37hQNDHBmAwhB1lt1BNf
kvfeJXzx03dsDtX63G33vju5yn1zQDqomMld6sT3IYOdYHXadHmmlAvR83Lo1R+d0wFE9co23cp4
PxY7hGWIn0zPgueDvhMUPRiBSVwSRkhm1h9D6CsETJaAi8XcOhLKx5RQQia9edIpqrc1WmKkXAY8
up043XO26TZQX9wXGxUQCwUjfZDUA6eoahIy1QvtkhXetwjnqfWXr4OfzpbuccrFPM0yKcw0zmir
70ATZoBag09oJ1mqB3jmN1betPqoX3wcutNZRVAWHUmRn9/kW8XNdigqeIoTQfA637HJclcHL5br
UR4qbNJcqogxDHgAjXZjVhvIT0r7zKs28rbd1U6ngOUcQpFWcZ6+NJ50lrbcNnoNclNjTYGs1WyW
P4byYn4P7rRwRoGKjLmNH8mOV03DFfBoiKBzLH+KXdWOnkLDQpNhNNG11PdgBLQNO2FE9j+kr9cv
T6Xphh/9E5BIewVKMW71QFjr+tf8rkU3Ud+WXgR1nOnQf26Puse/SoPFvKgkDt24GHQLVZ+q3m9J
S7pyCk87ExJ4wqn7DOhKZbb7zjU20xZo+G115mzlE5vdiSQwt34A5RKDkJvgFOF9g2B6QIYJknMj
PXcqhItG8X3ke1Z2s56vX4+dyqiaGhqljYZ42b+hc2mDuLk41qi7Tja8A2b1NqwzJju4tUPKF2Zc
05Qxae/w6XdD/tyOgTlEoAAaGDtjrUP5uJqLQGJFmgFivtcjsIIMYDhSYhMFG8YlYiSldI8U0NpG
CUhyoyflthHzL2PU2xOIfbNpsnQBzIdVvBXV5MvtvIBxdekuaaQPBV+XuLqDBgIyPPrkjBG3VhEF
C+9A9z9lPEC0gHyrxhGPxDlCjM7L0XisvdQUdsU2zGAhrM4jIy2gG51cjxRfIu+LtJdsX4agC3/U
WLVVVqJItzcDrSt1JU4B6a3QTxmAJBK/Gr0dKKiTQ7JrGB95SAsMufxy+7OxHB3d35SM+J/tEZcL
jdWvyUP5AcL4jXbyvezQHQjb2eRV7ngiiErApz2FOYy2hplYflnKz0zI8qSiIm1BFCrareCpaIEI
Dls2b7WNrAug5jRQCQXhFxVhsojPMwjn4R6qeBgLnZd1w1MWJU4pqTtg0i15IF+5t/IheVZj7jXq
2l3H9VaFSVbOFDV0YMeRkRSuB/3Fr6KiTVuCA0Ymjj48EI6d8SNyeo9kuhBp74/phtm9X40siwWp
tLrPcrmYJBy4ED3E9SNX76Lw3pACN8jutAHEuqoBvqa7NuPM2/a2XoxerEx96jmu/4FZDcBGEk1b
H7i9EOkmQUgGVvo53Uyb22uu3uDFklRQqdImqY0ad6vUvqT55PTlZHJabt9eZf1htFiGCiW9DHIz
xcCZktjVIGPRn1ooZ9QmCi8ey2GsoqCXhkwFFDUReK7KYTLSOTmFh/Cp3xafo00H1el6X7wJqKHr
Zx0qpLU17AdwrG1vb3c1Nfi5W5EnV3pR35P7xteQJaFDWwi9qYrBaebSXaylGz2RX+RGZbwE/7Bh
WQC1nIw6E623IrdV5tcjvqL2SIqJieNvs12x6UDja0fP/kHGbGBgSTLmLQB9+aLdFQwii1VsmQ7F
8v//AuqWNnkpNK2ekaZUCSXMdJO8gs0Nyh5Wec42/J12kh/7l9oxNvEJnX7AQ1hp6WqQXfwC6tqi
ljlMSY4zGJPS7EGDnT/c/qq3r8pvJIVBI1TlQBK+QjxK84M/v6oyI4yv934WlkO9OESlEmKFhPH4
EsL7fYPKiH/XbcB2aUnA7RPRKFR9QCqWOtpgFmDD00/Mtx1rq1Qk6BLtn9yWdCVEEMaToJccI2Bn
JQvyLCfRYzFrsJakDGjOpKpXCDTQVyNXVb4rGm8FGYuy4IKb/y2nXRwwZSWALMWz0MBKBksz/Y14
cUal62+HI19Z1S6GZvC404CnqPCaguYoiE1t0QTn4L6wE1B5mdNeQmq6Zz1u16vFi19GOf8ijFW9
JsOfijk4ZMiWByYmM0EkR8Z7jWfu82SDgVzF47q0VMmLn5lwp9UXxuInUMEg8H39B/aW5DsQRtvU
cNjo1ZM0B14DSqxPt6/Uemq3WJGKCwmol4F6wlcno1TKnvTckm23FT1WT4vlkumQINZD64+4WIVY
gDPft2XpJZoRZ/2TwXIU643T664uu174/5SX+CAg89LYVQP8pTO9k9aeT3pn+K7dLnZQBmfJp/4h
Cvw/f8N4/69hJ0rkNptKWJB+HAtTva9OwclAQAj2P4CgER4fmLM49S/6VxJ5/wUXz7oTvv4Eyn/V
RcFhAA/fs3LmNwk2VBz9D+XIu+hWowj1L7S5iIXcuNCX9HFx1nrR81pEML1Raja79s2/lwkQ8b79
AqBXuY8AHshPxR0fmjxz3Il54pTTUgFwiUSSPZEpnRAT+ECsG2izgMxpEyDfIMAFnMXjibsXMADF
mtpZfc4u7IxyZlnQ5o1OJnqJ/hkII8Bxjb7hjuWaiOe5dcSUZ0p6DO0oA44YyBNTFM7z8K0Gj6WW
RxbDHRDzuLUS5YCUhJ/9WEFLUjnDB0IpEY4YH/ACm2VjPxju7tIiXphOUhSawRnwCRCptzsn8Eht
t/QSQBH/zWTq+ht98bkoHwRJcoXjfZyj/oyub/aQ7OstKZzpduOGMfZZn4pz+I2JhWKE1kvkWeyz
FVsxjTtyKb+P9kVBY2sco8IiNCokuKkNkLNtbP63j3m5PItleYCFipQcL3nNyBZ8AcAc/Y7MAuYb
iZFyMxwPTUswaZhQGQk0WOAFUxZqMxi/MfbDWoJKisq6k+OJtPsUM93qx9nN75JdtMm/YzblDSa6
+SvWzes7Rrxki4sTLHIhV3rS4KnfBFeyg136hRD0ShAdZ1VyWIkR3awGGXGTChNcWfF9vmscIMuc
YqNvL20l6IeGrvgofuSgV2oBDq62sbkLPR4tyM6T7vxTickxgynZtorqXx4A5XnkWVZ6n6QHjSO5
3GGwOrBhvmrbDvV4oiAX5mg6aJa0NyCXZXYuGXfoHWNnvPhf2PohLAOgvJPuazWnExjczAtQjgvL
1OyCnGHIDJ9+EatffPOsmSefV7DlGMV1CT69djAo77F8+rpP+Pleo1lr0i4fM7gF4N5SKPekrTnN
hpmmX2/fmfWs67oKlQ70cdYPIoG0N2PiFP5BjB7UHKeGZhHqefbtxVhbou6nWtVJNcnYkhSmeACC
Mrw5GobBWOUPyd11T8RKFh/Iz9Kmani8dEk3juTpA4arfVuzJlTlSqDimC359ah4XZFsfLFiVATK
XPnYWLfLD4rbQW0pOHToQGZ26LAcwR+KUNfVqDs3B12b+hzZnxudZnt+ihx9O3voebr8m3gAHkp/
YG6R9e2oqzV2mh+lpMgZHuRdaNWPmRc5hTWD22Nj7GKzxYwH82DX85rrTqnHh2REcaaQikGVG5YG
kuax+GiEU82xJOTXHcd1ISrwK2qmtQ2P3WXAH8S+o+csMo91ONu1+vEb3jma8iQO8dUGS96p99xZ
OuSPoa0foCMVf89N2dU28aXaVirW7XvH2B2Nfe6VUk5BCYR7p3yVcvTgJhapIeND0YjnOkz/Ob+8
Hcyk+ej85zF64oe32xthXW0a5zwaaek3Mr6TvClOZQT6gtRNjjI6/H1kpV5znrz/et1ouLMRDcPY
XJobj81LekcU6oE7dYKtAhku2U1sNksv01goh1IMYRh0hPxiwoQcxuWA8pGdZBfamA2/T0+kxIPB
H49IyTFOeLWZsTBTyrlMfjvqnQBbETf1tgNkBS30A+HTYsW3P1Scf945mnI6ygu/a8hKo6tv0DZ4
JAwYjcttqk9s0hnmapQryRsAtpFAETKd6jyM3piBW/6uGT5NfmmO3NOYPvYoBYtdvmmU99uHyvCd
GuVd+qoe4bxw9ZXxdY7BRDmJmBpjLLKelvw8TloEXRHntBFJehj/89RMtrIL9T3vP+2FZoD1fU7+
Eeo0472Wnifxu1EwdsLISXQqJ1FnIUo7csmnCKoXT1032YKy5/0vMqbtbu/mDx2166lR5o6EehR1
HqfWfw3vRpDrVKdhQ9A6nT07k4uuZeylHtseWV+LCqdCqYVaQxrOZNBZ2JPCQOglLgsgwLA8nbJ6
UIak/Ahac2iZgqY3/zIIo8n7TBZzhvundQN9JJGSQng8wm32joEX9Zvy2gAW7RAUFuaxhoN4yD+z
AbyM7dFygUYrVMWQ4GLFU3Cek/RF5rkHfVTvb1sJI34awq/pXZto+iCQp6tefW3bb/z4cvv/s5yT
QVl8PmipEhDk0D8qJSjKGdZX8g6PmCax/q0ggSqA4p43Lvi6Ra5ahzVXGAaxeJD7R+I2rNDvOqvG
Xz0sfi5DY2LFAiKLrYhPA6VOi+teOq0xufG+zFzQITKOj5z/70Wp61rU94lUMekMEklIjbpAlOzN
CDwqGAnEuOPttdbv7XUp6ku1sh52kZZjKd7wfON7Kz7o3FddeuYNsNwLd3E0mbdX/INxXJekXk0K
XzRtmGF3GHVxgn3zHF64S4EvPoDQ9z/uj1yFhXX0WqWMAYkixC81eMcQJAOb4ZZhhBKV30D0UgwE
UnmS52NXHaAbZ6bzpyx5Ypzd+s29nh35HYvt5KVRdEWMi0WymcZCy9XqOFO70GvxHncwtiyGyj+8
zq5LUp5dK6JI5XIYPlSi+F36ROgzYvSHpM/+ITk0h/40eazm7rofvK5JuXm1EZMiIlxUlf4mtpPt
t9BuihmEbH/AeVxXodIYgQMdJl9hZ/xuAHy/31ZH/Ymgay+TOEzo0jp6Wvi5Ho1fTcNinEYJtthx
h0LoTK3bqsWbkvNmXkIMpIEQygRhveS50FkQkz/0Da5rUy5lUHgJIkownMZBRWQT7An5PuAeEMgW
73xXJYQdd/Ux3UHhGMkxK8u67O2GS6P5fHoV0/dqcLmHYCzGqu0+2Il3X4G9QyVoMKczLqY1HIxT
Yg1fW4gCtxYQlPviVdwM34s9CSS1m372ndoGdQCeCjvlrnJYRV3GPaa5gKpq4DmOHFOotVYWa86s
DGY8vsZpx8jUiAnfOhDKMSUq1yY54TFRk10y9QQCYypgFq3ilx4MtAULEMO4UjR6leOhFKlX+ABK
dc8Z937wPicvDO9EgsWtPVHeqdFKGPOEPcXbEnNlZEiYMGVAFslmDzL+oblxNWnKMYHkq8/1BtdX
eWwP4wWGQgxafEJZzBJBEC+a9TPLkFnHSHmmouXkRiPHKMjf5BA7U777rEEmlmOiCXxGTOdHXH+5
LOVTdY/GrSWbuZl8AMWCk2RpcrDWUyj0kD4YXDYTMI/RYVgteW4xOJYWn3IAzDVwX59SNXGH8V0J
XSkRTVFhYGRZX5JGq8qCoBQCqQ5UGPvcKS5BEwHG82gEpm7rjxiCOIyo++9Vh2Gw6y+znyZEY1g7
Sc6rnhw0aGwe9A1m9jbQ/9gnCRgkSRio4YOac/nMwosxwjiNYm3mrs9zEsb16axllQVJFFaWxfBk
NIQVQhGykhOiyuwlOaEX9o1UWyD+0ZpSjfnO1Ck3cG3tM7MMsl5wuZ4puUHLFKUqUKwmhYm+kawp
0awo2Izj0yBhtKu685Xa8otvVfnG+JQM30Mz9cwV8KWcBhtqqruoyEyp92b+5NcZwiykSABPm7w0
feyiwuQk1mmv43avoZ0e6q9TKY3LDr5I3qg77i395AMLARqIiw+sJCv9PhD06HhKgN71Le1R3QdA
JzDOgBFTaJkFuU0SbiLPrs7K0JDIrOm5P/DHArCEL2QINNTt5FN/jNzm8S85ofTFGVDplF9WbQf4
PkkxCBpE/J5+QLHO8e+I9yoO+hnYptzm96ymJcMlq5T34vpBleMeZy+mjSkO5ybtzVxjvCP+UFj5
adZ0+6pRROjkjXgoEaQSUXPDkBYmpjMr2EQHdAC/505pgerx7yZqr8dK8/tkmtEXPAHoqUfCXVc/
jq3ZAqKVo4bKYRaIfyNTtdljrFptYRVfGDbFuFc0908Y6XkmQ3wGZf4f/LrI/Y+ybWwq6KeyXr4M
p0Uz/Uh6Bin3EMpImdFYRh14WqdbVa19CFHDeM+zsnGV8lO+UmLYJLpsbLooqUqvrSfs+AN5R90+
RJaFUnkRuDIVvycNvC55jMB/E425lQXpf3T5NK0PZjPjUCX8N+KmPwwz7CO0u0+EXIDMJYFCExIG
A7zP7c0xKggqlRFFQlFLApkXzOcK4jjPcgKNQ0ycSPwbtju03hhpjCUZ4ZMWt5aFgB+6AOdZZ+G5
iYtDFIqb27tiLEF3t+akG/FPSRTTvgbyRydvb/9/Vs5F97B0rgwijkBkoPLjRN7wLbQj6xVo13fC
OsN6UP+Pte/sjdwItv1FBJjDV4bhBI1Go7Ba7RdCm5hz5q9/p8b3WaNeetrX7wG2YUDAFDtVV1ed
OocXYrEFrUlFldXIMWXEoRWgQQfMeYNhiz/aOx36FqY3IR3THK1nzjA5J5otcBnZYoooFGIewQ9Z
3xcoNqW1HaA2KIPxoUBOizrmuFUfjtdia1yz2BhzHGH5Wq/NQDQnIapb/BFkjP8GZ/UPSNq/LweD
8SVyEEKYjIAAOHmu6KF/5Vn3waeyK3bpNjmhb6OFx1Qw1ioEMwCvV5q7uoyDGbtoxvpidVU/PyTP
2UO+BY8Lxqyf2q/5LkFzbPWicNKUHK/2R71rLIO0oQr6lJ1GeTvWha3MIs+p8VaScS+mIEF5M4MV
YraUHePVeCT1n/qh8cctL03C8WVsYWsS814oqKZNiVf0syFbSEwOXLS7cvuhzNa20FGh9hmtl342
0etNpPXNwXxCgISncvKN92jlpVzZIpdWqkFhUue06Fe7/r566l4BAeydaJvs6+/5d86h50wjW/CK
LSUTIW1PMUPyHOzxwGnwngPY/Zf5Jj4tEDaajvpr8qhvQBnocYxzNgzbmWJ1hVQN5FijnelLbn/s
tvVXMCNCSA3pJE4XCucBadI1cvXYiWOjDBcq7eVxA4G2Hpm8h0StbMl804Tft0d2KTHcSK+wuiaq
MsdoeUEISqp86v3oEMNK7yM94FVeEtnNbr6P9xaKVKDs98zYrp8yH3m0dxQOnHDDez1zzr/JOJ0s
EUZZHrGJoxm5YcDThPey5/gYzjVsMjmeQJKnRqcgTZme9PncyLwTzwsD2Yqi2NdVq1AWKdkFPuWs
Fl/bExETn/qNdyzo71ebZdaqYAhbbJa0Se1aPvVjZHfzF92Y7E57VYE00WLO/HFMsgVFacmLWaRE
g7iPt6SfRnhtfisNL5phK4rBqGlCL2CdZoe4M0wwfPumS/i0zgcQnl9v5mw+tsIIrsexXHQMrO7u
pEJxCzA7JQsnqcAzQm78esH6GLIGBJ+G5q49KFtLKexl4HRgceeO8SFSX5gCCgB0w6Hp9an2c6f/
YV4INXIcYF6WgFcKsGjUV6PKxGGIJQrJKPIUvQnYVoRmCzQDEihNxb8ab/LGU3p6nzfVY3HmBSuc
I20xbsNMYlECcBJ3bPsy662t9M+3/ST9wA03aTE+YzLkztAJwitNv+XuMUtOiAUdMznfNsMrjFlM
ZBJIU65PlO0W/YakUatNeUTK5VSTLmIHdLaxy0/cq5x+9dboGCfSmVGmyOQRCTFmvkMdIUL5dNw0
70RjP1PT7r4Aun7kkmHfruFIIttkKltZENf65VofXPM36Jp8/QgN2t+5Bwj3RvSKU+RED6qjuAmA
0TUYYwJ8G9GeAfL/Om/B5Zl5ymIvv0Hj6YBS8l57qfzAu70wN08tPpMpdfU5KBWGioIr4S60GlsT
t6XKqR3e9KuwQUHI1RkSUtnsCso2UqCobFOfMNM5aGVvD+Uf8IH/87CAHcYDlQEEXooZV363GS5i
cBFyPugT9FWowZXIwAicw3M7yIBFxhuNmd4JCaHBSQ1j2CmHESnxAbXmCTQAsRNucxAT1e7gESFA
uKGuLowcbzgF2I4AXPMyJ/N221/hixh/JShtrPUx1pP81UBk8+052qBFHellVzqCiQbFS9EF4RrU
VrEgFr9AcjPMwycwPqurJqGtCA9NKIJiI4FXuPPoX3VDJRnLhQtwCoeXN7rtYmCXcWVSIIEQIbvY
DbcpKFjGF2qv7vbl8+BXL2AxPvC23E33DJOMV8tN7X8i2kRSDuJifI0NiROU3H6OwAbjwyxk5JOy
ocgRLoS6PqD+Bqqrf6e4zjmqbGuk0uvZUpPDrNHK0YEIUJaf0eNhg0OnCjZCDBbKhvtqvfnAQwMQ
44MEddZDoHguTHPvEhwhkRSpLkVf0i9+FyRn0S4TfuWOIiGoo4QYK6aptSv1rBUvHEdEH/yP1w4G
xDiiQimnJaZLNTgOdz3adMDDgVwKFXZ5L7hV/y3TbtcsDXguZtN34hKVKMyhvzIP7ahvbCkIHD7I
avVMX5lhNro152LRJcg1iz6pd9DJpt5syJtnB/U0usVjvemO45ZXrljdj1d2mc0/NfM8xiHsov8O
5Iqpj+bvPR/YtV6w+NuOwt7WWVQnYlJdChbVLqrs1APaGiRiF5wFGg5Lt4LLare8Z+H66b4yzO79
qizLTILhBDqA6XmygW05m6jGJ17h8PiVuNaYm3gIJjHrqWQwbSYwcGYbQE+9/I5AXsaOR7OxjmO/
GhtzDJK4EnNNw9iy3bDTPcJ5R06InjziuxDd1jVtEVn2/0pUfWWZuZd1LVEbiDAA7XDS9/V+OuTo
PFug+B1tOz/ccPtjVqPoK3vMrQvqxXTuCRgYfFugKFPvS3DfWfehTwApfWNuh9Qu/P9WPb4yy9y0
ZqJUqUKng/qb8WTdQowWr0h+i/E68cWVJcbNjEsUDzltU9HvvWBf7KKf8WE8SltEr5cgSzhjQZ/0
H1RAIeZFYcfHDa4HN1dfwXghLTUss6ZTGr53UMjKKIreJJvmdfTjMwVchNtuzvImd+XvUejwrvv1
1+fVBzDuSMq1JFdlfABNOBLlLvGiZthZ+UMOD9FyEma888pex+EE6uKE9lV2lzwokNoGNH2TPv//
uEoU9hqGZm4RdBQ+9zmkkAJAaBTkqcDWcvt2XC//f0wie/8uyqQ1mYZdW9wJpxzKD6kjnXWQKQ32
sg9fFJ/eZYkHTkxH2AmYammn/bz9DTzXxN7QYTOPkUEOYviK2wyMPJFbuNkphCQTLacI8mXQZL7y
QeurwcfV4BnPJEVNBmcBwyKYnOLkm6RsOEMT14KPKwuML5rqUM4FUB8iXT4h+LDux01xX1yeuf/J
kqoCzK1bhs4WhRNdTko0zyFFB+6R0lKc0PqhG9tA9pfSC6uTku2W4Xzb6D/4gA+jjM8TJTDPKAEm
MJjQ513+Fh3VgVyo4GlYww7tZx7qZd+UfXSIPAvU2fKZF5Gvh1wfX8D4Qj3Xhy6MMMGV+iVURjsw
H+eY82Rej7c+bLCeLmolUFeTp1NMiMpKCLiWaodlBR94AeC3yBN2XO/llj8sMq5NDpYxjIER3FRg
fy/tBhBS2SEAc7GJ3OowH0sf2lN29Q7B4EvKJnocwDekOVptC5BLvb3M63Hf31/DVpSDeWojocIq
j3Ltm6G2G63gXhHQWt8Pb3K/bIYS3Hd6tr1tdp3w5mMW2EJzHpdNEwmwS+3dVA2hAFBx0EnFce28
ATKRmAI0dTRamO4WhWU1QWavKXw1xoMkNA5t23y38vkxbvzb4+NZZSKyuFTTMqD7669MjInbhEp2
3MCEs33ZirI1xlkmj7BDQiEySnbKK/pNct/yhBfNJ7BpdG4hejeMzu0BricBrhaQ8X5BtETdSP5V
9uttsbvYhrbg+Kba1BMygQj6vyFCr2wyLqnQO2kWdNhsgrizJaFwZ0v7tqTKPmjwEbP6Gs/BVo+V
Jz0LPMGAiHonV/ZoyByvQYb+eHdefQjjmSplCpZywbSnIRh2pOFLIAVfTN04DkXKOSnr99jHAWUc
FJRlwzEhhBfK+U6bTE4lfr29lLzBMA4p68eisCJYaPTINkfTHlTNKTT03/Le6+uWDNOwNFXRge3/
nJ8c1WAx5wQOXSoGu58yN05ejPhJjbnIx/Wr48MSc/u3ctiJmgZLhIvTQGpDEm2DK9ikK2K9LtvY
b13oXjjpRt4IeOrmIJDj19b+IY79+A7mlERV1/dZDPowoUNdFMDLg3Zv3sUxqGiJCCnwuCQ3vDmm
v18lXXQTePqU5rjD21N0JFeD1DRxZyo+qKhRd0U7xZFXvfkHd/4xTuZA1LHWLqqEcVJFz/hOAYJ1
zqC9x8PiSeue9cMScx7AcCsZWQVLTWnPX3Jv6WwTmvejbVmIKOmeTLzkZf5eH4TEBtPWN5GT+eVN
MHNchKiULVnBBI9L7alV6Ebtd7GtwNT8fvtc/kOu5O+hXiofV0uZh3lZTBMsGU8yprX2g5/iLtyB
c6X9CgltZLcXxW5+/AsVWboU//RvH5aZZIkaAaGcybBcgT8NiNLSD/bpIQPrzYDeifCNpKFbF4CJ
39FW3/aH+Rx2nNfLPzzJPr6Bubi7IoVTpNcL4QoWcBAQxHPxaeCFz9tW//BW+rDGuKZgAKmROGLE
KliNwA+30b7G7wF0BeJfoNLBW3vYixtAfDJQTZonKh1RnoqX31h19oopmYaqa5KkMMdIL3pjNkn4
KcrDn6BhmO1BmJ9ub6sLgxGzuJalqFCHkSRL1NjW1LZcImMxYISws2jT2wp2+k5yCgFSjbUT7EBw
spEBiZbgMUIH5EZvxIPAE7Rc843X38H2ri6BDLo6EZJEw2b2oKl2CB4o5F0QBnbH/jsPEboyt5/M
MXt6aLpRGgUMG9yzjlaUTppznkxrvumTCWbLQkDS0mcLI9KP5ZcZwmWExK6201newUeJD9oxfEBk
fZBnYJR5T+0Vx2hZOBGGJKqiprOXq2pIQQxtBPCazao7D+19PI2bMol27aiZtmVqj7WcF3aR8IQY
VxziJ8PMXbsI4aRFBQxXJsQsE+Ani2o7R6KvJ93m9t5dudZhykQSXpRUcLkzaxhB94KkUeARe9k3
ynIbJ+9KGHFcz/pMflhhlrHqLfAGUFdgFeEFlma+MS6PXRQei2TM7bJODmFliXYCBs3bw1vdolfD
Y5xQWhhNlmQYnjiXdtkVXhPknHByrXZrWRpmT7ZMsIqyKGV0+EGEqsPgxH0KbiH9rdr2P0iGtPDA
2ZTxSHHWIgPwqKNTQLREy1BZqG0yjuk41hhTLtSth6cvFMCn4ddsGosrJ6HoCEmV73StWey8qvSt
YPQi5wm4dpXgG0x04psaJPLYyl7TzlaYEkSAqOOH3VE5pBBz6ndblQ96XXmRWZYhQ+fMVCRZMxgX
3k2ZrinUvAUVW1T2niGxnDxBndsz9ktj58/al84HJZuX3XFJZFe3z5VpJjTKrL5eIhpmdlehy/AZ
KVtXfggBpAHZKQEBrN3AoyS68LD9cZtcGWXCIREIq3kAHuBSBy9+5ug+CXbFa/DWnIZn1Rt/Sa/m
G/XaTB7RVwpvzbF/UpClP0OqMz3xynTrt8rH97AgVhDO1nl9IavYyfvpDiDWbXSyELVMXvqVnypf
S3BerzcLYi2yvoPeLcZPL/15smWvfEQzOnBmKkJgScNrGDxCKP8LCb93e9UfXg2W8VRBq8jWQu10
zdfoGfU06DNN3/Vn41u8ayF33x2NN/Xxto9a9fZXJhkf1Uh42i2ExBBjSMrF6desXA5yL+yspa85
jphni7lZenlQlmjC3C7Fc5honpoiV642rjA93x7UGlQdq6ipdLnAU7F9yGYcSCYoIJDLVcuj1Ef7
og325iLd1aoc2okqu4Y2TbjdFltakndV1rZmjI6rOnywMiSVBEPfha3FcVzrvsS0FNEw8N/LXr96
AIxTBOC3jK8KIC6Raw/DNNqRuNhZ04ABkpMGWPceH8aYyZ5CRUzyAhGwXn7X0Jyn6xLnelv3wzSS
/xkPbeer8XTjDBJLSrYqT5AtAZQdfdG7ZS/4ObouuN0WK/l5y6IrTjc02dDZkylJKLQkLV6KdDK1
bQS+EqL/+RdZOAo7/vCBV5aYYziESd6gg4ru1A4E6sRTTiCc6UiQt9s7dfXEX5lijp8iR1LQRh1w
I2npJcVkT/3o6V37X07elRlmMxhgnwK3I8zgqhOejTY/NEZgedMcqZvMaCr39qhWN/qVOWZjRHEw
VdJAE1ib0SZW5NLp2qlzEkWH1EclZE49xJV/2yhvKsn7XO3Guah6TZVqoIP16rEPkDyUR5QyS0Xh
jG4Nzf1pJzIxQVTFfd0HLWWjqh3KqdAP1p8sH9rV3M5I3qCYGGBMZ0RSDUyVKHsF9ctUgPB7/nJ7
5taDyKv1Yi79WepnKc1hZWg90cHj3M6RYzLdAHD/L6FD+EnecV69Cz5MspjxWcvaUaYtgg44dCzm
XtXd5Vntitwmu7XKF5YLSRwTerVo0GaWK40NQ+oIfC+dIpRnZhACUfdUsDOOVINX7fCZHnbDPnmc
n+C8NjxJ0PVF/PgAZhHnoRPGTIGfHNXnZbwLu23ZPN1ewrXmsE+DZJbQSuOgkUzYyH9Pp2RHFK4t
+pj6X2Jiq6diu+xllGNccWv8JIZ8brBKjupPn/n3GC/fd3X6Bs2KY/X/xo0DQheAc73QC31xo3gy
dI22twdMHuuWPebpOBtNPrfUCzC2iyPMgDbpNaehdj0W/Ng4LPm2KWjTolFRy+jVzdClTlvoXm4E
m1yznG4QvKhJnHqufVHG07URkLqsW6csow3YpzbNAFHWJnlvs+yuKKSX2+NfD4yvPo65OWQwuwRA
HcLHCndRmTjzqDmb4ceEgHXcF9lrJD8tmuxO+akxOKEF70SxBN4L5GKiuqLs2nlwrbuLUqZDrhA9
WJJj3ZuDYx2pYVz9DvDuC4RF/pv7+NhudOSutls7oQ+5oFpyv5yGfNnU4WB34XvP5cKiu/7WPmNu
FTluJHUhwAMeu166JVYqwC2g1jr4hc/LRSvrkcfHsBhXtVjoEtILnOLWix5KzCbkiefH/IvpDRt1
Hx6os9V0i210P+3RRbEXnOh12hc2qH0XnDSoYHjF8b902l37Fpa7uwIpAUI9ehN+7XqncgsoIcXb
+ReRpg9edwDL8Dl86FGc3KqHhFPRXr8oPqaEcWxiaEaCPMN4MWGNrVSynKbqIhfUf4YvhX39ePtg
cZw1m8ZMimVWFtrbhp7ZYfLFNDInkza3jayHzh+n97IRrvavKiyRltFC62ecG9SRjJfFMW3StLV2
3Ec0ZxNfSPKvrCnaYhh1jDGRonIFqe3wbrlIJFCRjFfWpT1648SwiUu8shZdn3FiUpAQDIHu6j02
SLlsJbn2mqHleGnORcBqUw94nzQl1W+i4KVXH4L2lbNUvA3BuJoA8k3JOGA8s2YXu+pNef3rQZAd
hOPkScfiPHLhrWuokusjxwpT9waYwyWiG0li5LjKeyqXyPvSG2dbRudL/SI44q69K34bQH3R40Tc
UKWsgCI3v+zJW1HGKyVR2TUxHUFtAXZIrw9VvV/ExDdVCAg3k8OZcJ45JlxKJrmv6pDCJepARXgt
eu2ZEGbjRocgBfVAYJSgn+HY5e0kxtMIo9AvPaV+SiT67obn5A2Kfh4aIWztrMZ2ENgzF6fNGStb
E1QtsVHLALt3GeuDFTX3Vqa+CQoaYur2BSEOl7p3/RX9tztVmbipF8q0XFq8ki4M2b4AWW1qCO+A
Y+ZMJy3TDT/AkvFlVpHlHRHut156L7ktmsKFr6AKhlpKjabNSbcH39gTRRG33ZYTjLIEe2IQL+lS
0CDvAn+C2CRJeANq8f5Xyy3vEb/WznR9WlXaWVf+VRBKocyg5goYMwlXjy/o9YB8wqYfnfwl/NZs
Q2wjld4aLlQpLqRx8alEbLS8BWjr2YrorUO07t5eAd7eYhxXBs0hBC9YgFh6y2cXdFXxvO800Van
mJNf4BwdlYmSxk7W4qrDhFfq76B7C8Qft4eyXnb4uC9VxgWFIN4ygYqn5E/+2IMzod9kj/L2X+wd
3gFhvM+oy5WoXLxPm9qacqggOT7Lh7z+2Yi/QIeOmkrllHrD8T68GWScjzgkqRWQWSSenBZprUzk
WKBfuHEeWf49ue/1SqWEYEQQPX/Y9hvCyXDPPee+ZHn2wkkOpFi7nPvJnU76OX0c/dwf37RvOjjh
unO64TVj8h5DLMVetCTKMo/YfwhN98IrMceql+wgOjSgyckTKOOFbyy1Xle1EA2l/LJy6sGrE6M3
I0dIRYKC/0IohbM3WJa9Rc57y6JOtr8q680pcaeDCrJ1dWMeZuA1eLiF1a1iQYdcxT+ywXJAtMrY
Q9gbwxNCAK2i9imtNahd9UtsN6Nc2m05hLbYC9ug0X9yTvpqvH9lm3ElLSQ6QeuBpeybuHyR56ix
zVAK/Uoro4NWjKodiKOxEyZ8hzAAbT+3rbZVxEzZN32KPHTZEIQoQ7AwtNAMGZaIE7yvP39RBIXm
mWqCNpKunyt3L4L7Q9VlfOK8j8A8Yhzql8I1XotTeDZ36NJxk3sUaxxVcuan7hiDcpVzt65uiKsP
oL9ffUCXztM8SjjKyGo96HrjKXLGCauV9T3wMUjm9lC7JQsHAzZqD4U3V3KNQ3iY7/tjudcO+Yt0
Nx+F743u438PBhgf8gc890V78pN9fKo3c+4IfvqDetuAi3OEDV6P3+ITD+iznqO5mgpmu3RRG4Cq
H2sRvjc76Rk65mAy/atrKXpMqH8ItHWonaUbHliXtwjMlTSXo9aMhAXMBtHTxcqfi4mDTbtkmP7w
2VejYy4jsxwlPcuwCA26kqWn4i59zL3gLXUWHyfQBFHE/i+9Z3FLPYQtRHN53ObrKJirb6CNcrXZ
Yi0ss2bBDCtPPbIS/X16T/1oycZ4zA6D19znuxrapsh+c5XieCdNp8v6ynY365kVl7A9OtD83FL3
Xbo1DrLX62g1zH3lfsKrWTqiZDfHtnin8iHZ6/7o73PAUjKWMvQA+gifAB1MUBHgOSINQPbjUQAK
F7wVNvJB3Fo7Hkf06i36MessISMAY0UfBzCLt5eTDqeiTm21nzhxG+eQs7yLk26m0WDBSoYuSrrF
NDCm8emSViPRq8Ew/go3TGLEdD0PsuIqUeSBadHW45+9MNtSrLucK4T8741Tw/bXCHFqFSHt2G4j
odWt9cM9dLrBDArainO/Lbe37fFOqc74oLlKVKvQYQ98qJJsh4/Vz8xFL7aL1NwW8tI77T56N+3m
Xv3eH4Rtbdp8qOEagB+qbx/7lHFHRtbX7WzQRwBl6KaPkZPus9P0WnnWuWptuBAEQrw24/U8xZVV
xkFVirQMVgKrsh89GJtlq/6c9rVqmw/B6MS+8AtNOA7xF6Sg4QscC1qx+mPUu/VW9bMj11fxVp7x
VX08z6JY4XMmrLz8Kz7njg6VeGIiFt4qv369vfJrkN7rSWfbbeIhUhIjwx3QfV2+4pV7Z2zrl7y2
1V32u/pi7fMKJPLxxvopcKAEHPfA9tuUwjgkioiLQR0yG4pCZXkKZl7VmGeE0opX3jcq5BosZzAi
xznyH0ne270q3S2INjh+iGeJiaisUQ0rldatDe615jWr7gdeFpt24g2nwLbWRAI67hYBg4mm+alu
okNuyOg3GdxOF32zUzd9UD1wtgcnRGAZG2uxkYqaStLDBpQmXnrucD4azwRPHO6M53BTcjbkWr/x
pw3JuCLAVXOhp7qIdgoaG22+rvJ92pqQx1UOwmP2Kj8Xr+OGFNct1W2+GbvqmPjVr5rjEtcryh9+
gYXNNV029GaNg5H+zhAi95MDKmHTHUHjiN516SjasmjzaIt40804ozauIOkRwWi9AFavm/u+WXgD
44QDLHmjJSlWIBKUftz3HqgVUJDR34K7AWGICPZNwlePW8BKb+8kzshYFFxUZGksp7Ss2uOcvcf5
19u/TzNz43Cw2JpibrRWqPH7OCA7YDfssapsVNPtpQWSB7WejnM0OAeeJW9MpllbJKBDNhACEOTc
hi6Qlny/Pah1FNjHJmRJGhMtscZagZHODc7Cj0ixkQk8/tXtjmz5fXU/feOTKPDWiv5+5TWHNKur
mOayFCp77gZIwvKoiXkxOftALwe9UgS67EewqmV3+T0SxdAd2qfHyiPSDVD/JVtQhJEMduXwmkzX
s3FXE8t4GavOZUOgGtmwUTZjagc7cVfuyk0y2dzUDl0yt7YmE9eIo96jy+ziQ40f1LpSgT8bMf8l
scNLfPDWjvEgiiilWWJhYIGWHUNJOElj6HN25WqCEZhtVddlydIub57r/VEqeTDSrVqGQF8Fw1y6
i1KkbqOr72oupnafIBksjAbAN8oo+bWIlwfnG9aP38c30KRffYMaGUlQKUjwDBu8mu+yDYR+Pe0R
StO+erAQnYkHXjZ6fWo/TDJXPCg8gf40YVKvH9v2JFUCb1DrrvnDAnPwlBmqfXILFFP8JUcb8qOA
4x5tZmCzzKdlRgf2hQaaK7dLG/DPDfphlub6ai7Rcg0uGnqjV9FjWf2StQdbSDtXn7maZn9aQhMD
ck7AruqWDjD6Z0tdjxYgmRCQxHkDV+a3x/w4gOda89UNVO/Auy7eCzteQXclu/rZLnMqNLnNVeC1
/vI21U7bjEfzASULt31ejtBP4izkn+v42RwTxId6ooG/tAdYUW7tQumcaJCdIoA4TfTz9jm4FIc/
r90nU2x+YU5zVcnSS5iS7CjJNUHw4EH1hNOEq106FHflo+4kT+UZWlaA3wdAget2EUPBGW1zyaF7
KYFEqIF0yc4BXz6ajuGtz2OLdao0QwsHn6eeAx9J9GMHiT6RCnZ4T/HkYlZits+TwTgFAQ0dStLA
WrSLnidI50qg/6G6WTvYdHT+U7Hls0nGKcTVrJlyAJOFLG/1ID9NuvAQWRaCjrJ/zeT02IymN5rC
UVATg7PPVl5vsK6hexmCIoZksFHPoAlt1C5AxZJGIN40WmzrTnVatvMb8srlrvCisxna2ovIJ+de
3eRXtpnJNmXcNFUL281X4zR7yKpZoKlBLyh1zJU/o8oxfhMfEC9ruZIw/TxoZsqTKeqa1oJhoiJu
IMxcHuNfqp3fGT7oDUGfBXCgq3uVz4vOV3oyP1tm/LOeDUY8CLCs+spGSp36qEPaCtHDT9TbvcUb
URdenMXLN+Or8Kz8BGf4k7XjeRfuqjP+Oo3rqBY1ci+KJ1nUHUrN5IQA7XI7+12DsFy3iWrh33SE
rmCHP08CEzrVSWeFoPCmScARc6QtkZd24PUUD9yl/hNN9tkWc18U2ZjLWoYJR2cO8sbTVoWlFnEa
/yT/GVB8NsVcEWYVFWlZYVhGMh1Ad+gic/2qGZF722HzriKd2UNBi2eQSh4xAsQ18ItNuE+dYBOD
ao76of5DoQ/jktB2I2qSIaMb9POVK2vlgAWDPeXU3E27ZQvVn232jnoC8lm8E7Luga+sMaOblSSf
5xgLZkXCaYnNr+nSnbQsj2z0BQ22OQubOJm3Yyice7FAe7w+HxQhOKjRsI9U3vtpdU2vvoY5KFKV
VbHRYexqs6ljIKe1X4Jl/ScnLOmGrKsWWqTZ/HrRN2pijrDS4kFtfYWIhZOjaPNWQwRZdhtArEiR
FnAfnmHysH9crleGGQ8sDTLmc4Fh4qAleYTyqFOTF/SDQ65+8LrbvbLGbCRDM8dIVGiYXgOLJE85
DDa1FHeQwryrcSrLNxor/65ZX8ePGWZ2FVpEm0QUEb41k2VH2XO+NHYVcaNT3nwy20UlTt+ORij7
+X3xM0ORJLyLHnuMLNpzY1L66Furx/hRMxlAWUyrN23qL4tLwg/pMdiO6HxVcIPw+49WZ1EWof+s
YqfCF3z2BE1eFfLUwsN1AFsrsmKH6aOS8mKSPwsy8DcfVlj0aa01f6XO6HoAb2fuh/BsKpd/lzMY
Fn7aDFVnVR1dxarojLrioNjkqFzGC95omCMGOrW0sowB5aUYsEWivMCND25jMHfrgIChLuBbu+Je
8aD8uP3fv+U/TyVz4qKlL8HYiQUrm5/piNpDzuvvXmm6+GyCOVlGNxk1sBDUWdJ7aA+mMCJyK8C9
1MSOQTYs+TLGGLoaqGkqn0e5sBpDXm0W5sSJRStZbQrzbRRDr3a0x+ztqUwa7/aly1tF5qi1SReh
YxITOYWxXwqTp4zKQ2gV99JsnVOje5jk+K6Zy81tsyu1pc+zy4Qvk6Kh1VyEXYLeK266J/LI2ZPw
MgtBALTswm+UUaakK3Dyr+mDuY28cdPuOuS0Od+yGkpdTTUT3zS9PKo9rfTwtQIpK1QmkUmcT1ln
VyDoTrZU5pp34CffZTvtWXB55eAVxNHnyWDcD/oh60nX8AHF3XRXPaX+AFbWHryspB4qPt4e7nog
8jFcFpZqRkpUzwusdS4o4+4g4kze/Igs92l2Ezv5xmtDXkkpfhofi0sNumbKc/Wy2KLTPUC2eWf4
cAxPvKXk7GYWlmqJoTqVI1wfHvx3EmhISX0p2/P6k1ZoWT4PiHE/ktAsQh3CTgSZ4uXJ/BY4jZs9
Azm9NSxQ31itLZ2Ryn8g0Bggaq8WCO5JEIaHa6Zj8sdNebWWjJMaVOA32gBrKajvZr2z9LMQ/9Qk
u02/cnbNagRwZYnxR5GQDktawVLjSkgMQ2B6mzva8ULx8/K/zyd+nl/GKy1TqxRBg/ktouRsju2X
vgnfbg+Ic0uyoNMxLqqko/EUvWQ3VeRM2b6ef/y/GWE8izQaRlx3NGkoDSbPw3LqecXiFYDC57li
nYdsQjluvByu6JkataOTjsJV+oJcOmGTnXi3eAgGXgEl9Kxds0FF5vYoOVfVH+DTRpRDkxyKFA/o
OA69rvKa6qGYKue2IZ7rYuGn5TzmjaLCUvtbQvdAvgdxNsZn+TKqIdBR4GIgVooxn2aXBZ8uswGh
NQqmtFO3q7+1QMgFaNPw8jN5aai0kCCJ+UMfQGQvuFzKjtVI+OPUsWjEQcgGbYmxuCA4PECC7bWT
BF5uneM0WQSqMiJpJBcYIvXek2RdukMBBoKOtxeP9voNV6WxDiQFV39rwkwQlA/KgCpB10ZOI0Bv
oBaHzBGrEFsm5kAdOQ6SFXUGJVudNpQmQae1F1VIqVfAyhdK4/apdJRAeezeHibHr7B5fHCFmYE6
YIuqM4QiwiddiezF+F9XWD/vSsavTFMqB1kOI0r4oBd3kvAkmV9uj4MXlGiMX6kDS4CoOmzMZ9Vv
dj0y1KkDqAiCXhw0nsfnTBubrB+zVO8GIK83Qn1s5h9ZeBJVTpzHC0PYbEQadn1hkaec9yRCAzkN
pGMTcO1wcz280TBvo7laQOZNaUjQBruXB6xP7UbNAb3S7uxO/vzKrdvybDIxSV7NCuRmsdPD9+yZ
gHGTrT0ajuA0v609SUv3h4lzh/7D3aNolqkqpgnOqM/v5soql6RssUcS3CvTJrhAKKEuTSpxvyiS
N5F0Gd335TiKtmhHHi/gW/ePHx/AHIQllKY6TTHRafMrN+6ijptJomn70219WGCOQZrJqpnTEBtE
yxNyEbFHve+GF5z0zbzlos7+rCDT0f6/9qBh8nlKB7DALd0Ie+I+2JMu1LJH/vhfTN16uvXKElOA
kmsrKEqKgKiRatmV6N36MTn5MyXH+YW/9STZlTnmTAi6OeYpgENIWItnAJ5dNfWGUw1VKHE3oWFV
ea9Pha+88Onl1+MTMKCDHwKZSBYyWhpLBQzYiMyrKkVOFYSurASvQWttpCjlxEKrl6miWKJOpLm4
uT8vn54GQzsLE12m5DNTP97JeIHwPMzqkMALJ6kyGCgVVtEq1royK4nPvmnL2S4ntDNDAPBZrsad
bvAeGaue5coYfcxVEVzvNWXpO6rud3el+NVSziEvil2P7K5sMJ5kCJQs0eILnAdEl/EleZo7IXTi
e1d0qz3QJzzfsV6uubLJOI92EocCKR5aq26nbMEyiS5UaphsuDmG9dv0yhbjRkYToiQmwZWI1k4F
xD4DPZYDTwlAD+R6OQjS1ajnw9rlJrxaMVlt9a4hPlZl1O05f63K/az96MvjKPAA2ase+MoUs+Gt
fBQgC4ydaE4A7WuC0y3/6d6+MsF4jmGRA6vtMZps1+2qk7nT/Ope3IYQi+PEPJydfnGZV/OWdr0A
HQqsElUx63N8WLakfSHtO2DZHcWrjn1o8zTaeItFM3xldEyTMIwaDM9sM9syIqeVvoTFi/B/SPuS
5bhxptsnYgQJgtOWZJE1aCgNlmRtGLZlc55nPv09kPu2KJhd+L/u3vRCjsgCmMg5zwGb87gXHFAk
i13ASlaRLOlvpo3RKZ861GuBPMHYakAYOtrVDiAM0655T2VEjlR0tZwRQY2xXbQeV9vWT4EMsrZZ
saXgx+XzsRf7h7NeaQo7/up4edukwCPFomVhxvPtMACcJJuSBZRcKkafCkv1awN7blgnnARh/+Yz
WLX8ufdtdirKTu9J1JK8JZa1I3L95fLhtm3IhwweVqlp1TyrZER4KWwIW9NRnmOfYQTAY/uicXvB
gXg+3hopfRz0EBZgbMYqhl2tqgJfKerW8xS8AagXOrlHSKA8xE9K5s1PGlrmGMBxuiepcsbenrBo
lnvSWTQPs13dX2kKb/vDUopVRk8wHllYF+4T4NjswZnyGzVqcdpDfI725j47zg/idGfb32mKzIBO
LU3mS6JxqMfoqOM5MDIIsFRhsxyDemdwUnq6B1ZnMVD49gf9kMhZUfSe/9r500pp1y5Zasex1gg+
qUgIl4QAzlWdgxKduyj41pCbUutEJnqzWL+6OPYLVk+8roGmDAQmVmwq7C7p7TyK96Qd9oba7oiO
+Xc67fJldhJwiESiobJNK7aSztlPjO11xOhZuzXzqg61Xf1N6XLRGUW3yNnKtqmoIbMdp3q3eNJL
czAwCtHhMZi9gxUukGGL+mkb49RIO1YH4yxnWqSpJjMSBhIA0UHz8l0M6l3DMV6jb/SluWHAHOBQ
dC+btM1oeSWVe4WNJqkdYdACaVpdmXF6lNr6Z6cuO60kh0qq0Y2KentOm9y7LHi7rqdRjW34qSrl
YYZpHkYjVfAhmaefgWX+NL6GO0ZLUF+xoj15ATvtjn6P0Q16FUaem274QzofnwH+Oytipkbqbflt
+aHiuiMv+Z4lTgquC7bLZpTOuK93lqAc9g925+9zv8fEq+cDNrOURGwpkEFK90CaAbWiv+ycxEZR
pz+JvP7G5hrTqw95nNVpdNWScg0GwbwOfFQl7NYfTpjS99qrxi4BjxFiHu3yt91+PR8iORvUyeUU
GRRHDLp6F5jdrkhEM/rbZuBDBGeE0pKaKtHxWsYUHUpKj41R3+sWKND/21F4cyMXy1QxQJektmy1
BSKXMgiMjei2OFsTADHmN8/L3FgYxs3tIJ0FIv7BuHxcF2dc9NrIk4JBUBJ/QPdId6zFlYEyDUWo
r8CRWjr1Q/D8b13eh1zOvCihqqtBzax1Odpt8iUddMEHEuo3F/eFJYmwMARNmH4kuZPfM+zaoLKn
xKGPAJ88j4cASd7oGG+XNWO7evPxsN4DnNVDjpQq1QeG+NHuMsJoF/cSjJfqyy/pWcHMhchmCVSe
32yo48iMM2YwSb4DzrEjo7laR/9RU94LjqtTxSHB1jI7VXYI96a5m8p9pB1yQLKbGFNuXpdXOXX0
1qmBYyrM/gRW+X3GdSUczKFjQ0cccUKD0/LARX8b/2RMjAwQndgKvieGPfrvotq34AnyiItSOxWA
xYCNzKsYJYgRWQvNMoHHY+/4j9RopS+cKYmNVE0VFMK8SP9hlV/a0HQT80WMzs0M+p9y/p675pcD
DUBlAj6F5Q3X3RVxRh870s7sMQSJ1P13jfiPlMjgXnhbGIOsN8ggCjAM+cFd55k+fAxGdUB647Q3
kQNM3dIxWOMi/lrdKT7QFBXMkIWuKI3ffiAfB+csgWppBmYC8FMqJbIrMtlNUPtjenf53W9/xr+l
8MuC2OdXSMmq/KY57BsjvM7S6EvZka/diAX1y7K2S7Yft8sPyE5GrBszSziVDBCkID9csAPNqH1+
b8CDwD495I8q5mX/D/Vi5qYvKJLF+Vgg3tLfmyKDZ7xUXul3duuqR4Y8+s4ZLjI926/w75u1uAfS
6ZVmhRHK4fo1OTJ7ysLf5JsNIggXwa/o0W8bcB0rpVRBBKzwMPZSFSmoNuFyNRv0yHvFRq3JDx5M
+/f88b+L/FbyOEcfDZFc62yKu3Mn1YmBIRDvzENxGl/ic3+gJ/En3LzRlUTO7bfjNPY6wQmNvLSp
flBNQZlz2/uuJHDPn6ggmDFqnCl+mlARCdJdDAYAgBPnVwPG7id/lFwxvLXoXNxLz9phykPWGcUg
t1m9YvhX8PAEAviBCrO0QmtI4BCMIP8l18sBzIKiRsV2Nenj7vhZiszs1SFl+sCQGLGD5dboFcrY
QFJ3jPPksinZdK0rYcxrrFwrMIUTRWKt144+6epr0bReYO2N5EVJAveyKNHD4mcmMGXf9EWIzzNW
jpo56X1zG3xFedOMbCU9ascS86hC3PhN6786IPukqwMaIPHKrBK6TsYvS3qrjt+m9D9qOz9B0clR
ME0F4hOEfNqO0aKyDR/H2iHFiZ28A2mLjMKRqDawXStbnY2zHPooR9gXxtnMVLvr8gWVsilCfz67
MqNhF8fkPDWWW2jG1RAACzLubwAtdUPDtnAjqwcbwVzYWZCemj56tdL2phj0a8A6iQy46BNw5sZs
zWokKX7mU+cVWPgju8w1z4PTetrxHVn0WnQzm854dTGc+ZHCvDYMFn3EfWHXVefCJw9k9kxlEbwf
oVJzNocYlRprFQ6X9GNn0y7+2SrNQ2L2WG8j1FHneR8qxpWR5KdgSoBo2N9EcfIUhbromgXGiZ/U
SHSSh930bje62E6+1ncArAW/NHoHwQu9wu7MF+Xt8pNm9/hHKPBxz/zgRi91jMEWL9ocAw3EwOqz
QVGMquvCJjlxKznwZNXYXxa6PeS5ksrZrKwmTaCzba7iCqsVQNzJr1G8eGgn2wK9YlnCXIL6+YnN
zHavQwiQrNpLXfOmPolm0UW2modyMmk6LXnxfufv4P82chMPwMu+sisfRL3l7RrR6uCcLVvSYi4o
0HJRG5NewhsVtWkGhFG7mp/dGz//DaoCikQrgexlr4xnpBBMYLObJnnsDBiABhT/5Y8p8D86Z8LU
ONenIYeELjXtabnP0FvozWvLuqbCVvZmhXp1Gs4ORZ1cjRXrasxHtsQ27X90O+JhG9IV5eSi+Efn
DBAp5aUZVYiSNdu6NY/5cfhOz/mLdc34Y8EMfJd9SZ8vX+X2+0eBS1Yw+qK9W6rVx5qboDCTChMO
YWPYStE5s364LGG7OKt/iOAUUArKUK/ZeBtr+ILJ9AZWDm1RJ79GNgcyD1CsB3ZloGJZfwfNlGiU
6h8c3od8Th+lPq31lD0AE688CRYblEWuZebuFDxqWujRNvJoHnhDkp378HswvtExP5KwP0xac8x1
LGzQ2KXYdA47uius1r98QaJPwGkzdqmtKp7xCSSa2X2zH6mwNbeZfa0+AafElAbK1LEYl/Wn2LyC
cmK14hyjoQm6jaLk+R80+ePKOU3uxjgIOglXXrxMgHVjILbI22PHelWPs8s4p0Tlng38QWZ1PkRy
LnUiaUOLGEfsXLe76rzlXD6D/wDNlvSuvNawCOYvN2j+3+kWQyS5XoR8i9uW4u9fwNfwkjRXlJCN
xBq3ga/uhxMKTQBUK45iCDmygfn56bh8AU9O0lYZOygN1vj2JlbDoiHbtYphx3ruxM3ZTO1qOaU/
F/NhlGW3iZCHFkcAdsnRQ6XndpfedvEuLJ+k+aauz0n/UFp3Sf5shdcyVtsLjPuNXjpiHrr8no1f
1dxw6vg5bQO3kI4S1iGX7x3ZBXPopWULBug70j6Eyk0b35vpbdbcZNNeT+7rxGt7BOrZ1WKBqe3K
LBI7muyY+FbqSIqrnGfiyIYttS/R+KBIqW0U6PUF10pCHJLsY3JrdC+z9SQBm+1brzjRdIhnO5z3
bXQkgezkJajFJQeAA0MJcmbVXeofY3ZVYyqtdq0RQAH59WQ4IHA3GifXEVl0EljWD0HzFnbfO/Wt
gsUx6TGdQcdrfZ9MXxqJPYJLInKjxZWWKyx/SFhqnbB73rlReKUSINjaQecEwc8xPesSlkOQMpr9
npq+Ft/25i9Tbr0kHG0guDtoDPnqCKuGgkvyxTRa0OhhR1juHKTSTtsdwnpfl4chXpwQ1dH+OtPv
ZUxthPsyPZp4K90pNK/a8H7GKhOmPgnmmdQHSgbbSMAXP7/U0VNpfaHlMTZv0rcshPr1v8jiJ3pv
N9LshrFd6F+TVLWL6aBHdBdrR1JGdlfetfNd1u2VBMzL/qIe5e6Ef1UH9lQ8dbETWB7oemn0FBWn
frwt9FdJIs7S3SSKX4aLLSuJLcnHEHvq7dcmRpO7+z5iEgSxY+PH3U4yd8mc242ORqf6LS3desEE
wFw7rXYcx7exjO3M+NKlr1KAVXS3u6/D/QColOBW6b8oGLcuY8MOS7uJFE+KHjXA7dTJVRV6U/ld
KmKkZr9G6Gck/yrTQhBgiAwYX7lW8tkMZ7ZIl1j28mPc/cYU0cBBmwBS2TZt7Oa7oDkX1ZG2c5AP
G8IM+codG1YbYKgLzzqRs9I2wnEX58qpTSnCw0o0FPIPgeiHNM4zD9SKumnGKdvdAOoGtrhHzjrK
49k+vRUGopuzsB8W+j1CX50N9MLNEDILDcSf/TupODBMsRXniwIp5tD/TDA+jsU51GKYQuxv4xKt
qnXMrnUA72TH07/Au/psgzmvGo2TlZTJzLzquKMOI31NsQXM0EjGUymoF4gOxbnUaCqAj/K+JKAD
NXS86euXtPl6ORLZLhGvPhHnRINe/WuImPoBZtwTV8Nmc3RLsCKLTjZr2hR3gAQtjmJYCnZZFz4a
v04tgYc4BaMi2iYBdkioqu6lIbnFFPCORMmjrBZCmntBUMRvVveGXKQLKxGzZdUaVAUMZ5/hiSBz
sWP0hgSXyzLMSyfkMlArKP9KxOZjc2Cc70CG3jH0EkbtIypmsC/1hzDAwRuU7aiDYxx/Xz02Esep
1Bu4TiQwO3nEGIJcnzQ5z20tSJABgl7A1smSO4UZCOLZTU1dieaeX9OG06IoeH66ZmgnwEhErkGj
/rFQLdUT3OmmLJPIMqA0qazy1cFeD9oF8N5soWvclQqutfRj5PF7/SE8x91B9xgvV1UIyiYisZzh
LHutTXq2sG5SDCUUw2sxK6+0CATtoW03tDoe9xUHUioJZavEHUDFGQoQA0+w7uWHDglhtpNP1kGk
OJvvcCWS+3rlkAxNP0EkMV6WmdhT+2Ap19ZyrypCj7CZ+axkcQZUm5IuS1TIig6YRb/HFqqdX+sV
9vEZQUPwTJ5VgYUTfTjOivZqX04gN0YxRLcORE+B0pWrAAgnemlfVs3thGR1OM6W6nka9iorcyGA
dZKz5fXXNUDg9K/Lvv8ZuYOD3aErejWlmIePdu1JtBkuuFy+speXddx2AeTPQ2EH6q9qEB2RqcIf
NubjhHwhD6XiBAt/kGARxcnAXjk3L1r+3Uy+Xb7K7XLpShBnOas+V2YAMf52tIvLmM5ZjdIA/gtb
hBLlkqKb44IwqYhCorBXp7UvRpE6SiZKyDet8+pAnP2oW6PJVLZjm8pIwup6Fyt0F0ZXw/SsjYds
qVxZFlyiSCRnSqxGrpGLsIgWqIDqqdtrKDc2Yi4pwQvja3PFODUpYUu92WF+AiqgPCGMMN3JkT35
UX9ub42n1BM1pNizvaSJnCEhYBL5vaG3ZOMtCnb7oikOAwlDO0smrzLIPciFBW5u21BqlGqWbpgG
n4EvhVl3Zovob9YCrwVkiPwD7GD7NAJEGth4BU9g+/N9SOOeQF3PtDIHSGNExgy9PQMmgg5vEH9Z
/PQK2aWbe/W5vA09kSHZLqCZH7K590DiaabBuPz2Qs05v18O8W561s/FvvsVB3axm/eNh8FuN36W
DqKUaPs1fkjn3goYXGYyqzh5krVOiEXj+qfgbre150MC9zTUcBnw4JmEw+xj5x1OzwPK4C65HSIM
Hds6tLdKQZyhgz9CpLrb2Cmr2+UcbmaMSdd1kK7ZstPGTnGQGxsI/Rbgd1o/d9Sb7AkgPGe2bGrV
jnak3ojaPfHM72Ac3Qvhmpgm/fmWPm6De0ty0uZWSvF7UEPzNC8Fa+h017rtgeyDnbC8Lvq6nEMO
6ygD/AakUV8/IrrB2C49qHfZDUNULL5Aoihk3Az7TfynYFbDkE3OL8ekzUwaIjxtd2x40Thlt1hz
AvNM6bYFZsIyQay4fcK/5fF7Hn2ymOY0IEStg/BY9eWequXDZQ3etrkfIlhlchXs92YYkzlhR6Kt
MwODeGzvojYV3JxICmeClgiLkBIIhb2oQVF1UB+aJfaGGNxrl0+zGVaA9lAxLEXDjBunErpR9Lqk
y5hTksrqNWnkwC6DJrkhKkYjDTqEgg+0GWVTlVC09YmGzWdOI7q5LGFZA6Sedg6EyUy5sU5siQrQ
iIcl22caMrTMefvfT7kSyqtFl/UFiTUIrYvQ7o3SBj2FCzPr6DR1L4vasm9rUZx60KKQ4nCx0Niu
SxRfc6R+Gboidt4GftzHd1I+fI0y0fLIprpgTO79RlWTL/fUwfQXjkieP3fyDwlztNH49fLJlE0n
vBLCGU9DDSwrqqGT7c64NX3MkTrt9ZI6jIOU2gw3XgEPKqDjhaPwm9WslWTOTOaGSTVDhuTk8L68
dWr2+QE7hUIw1k3PvxLEPYe+r1UahxCUotYdx8ei2Gmp39E9/TrJr7QRjgRsGsiVQO45NGYbmy3L
ylioUbxFP9j4ZbPrr8CreBd7IodDtt/734rCV346S27T8DeeFFzA2/hNe1HAXnduX+eb7NH8le5K
YFWovjLbyWIDmyU+a2iUvVV34604lNy0BvLH8fmy0IiZFqIl7yrVXLU34GA+/d4mbt38YB3plXzC
SO9lPd4G3F0J5WyrNqWWUvxVx3hS990j3WWdE57Y2k53xOcGfRhrAaduBMyte6yxfddvRJzmghfL
00EnNCblEiBF6CO0O2g9yk6qZBhPsqhoNHyD/QS109WBmddcuayuG4t5lN6VbHLHm+rQHNJTdU7v
4uvS778wqF0dZXbiDk/t2ZTtInTISdxI225Or34Hu5PV75hDDGNULb42gxYdvy23oMm7HxDuYHXQ
pGyT1kvuU7T7e5TLXCImLWNf9o9wa/UDeAum9UmijPgB1J93IGgoHhhXe++qaL2AxVh6FGgaM/aX
5HF2y0L1o4l7XDxKvMnBfJ1KcM+kuwbce4s9v9a+mtu1G6MvXzsUq6hoBPUOXFQspgIVPXzOskkZ
Rlgj/V0HotyZ3OJr9zDtGenH7Ba79Jw+Dvdie8M069IFcOYtlv8/0qWkytdEA5h5vNxevuTtmRvL
UkzL1FVQRzATu9IqMw3aQSnwUVlnwPCaR+Dt+O0LOMh3g/9/QdD8Bz3+kMi9J5JU7WSCXxHuaLoy
r02fIjecvjf74WjsJuc9STuxVTjJFQ1YbDphRSagOTBVQ9b4OlBCpCQZGCJHdBXcLW5/35l2+YXl
/KOb7Yu74hvbOGTZ4eVr3tIfEHti1sjEIqzF47wqfRcvco1AsR/DunPjpSatQ63EeuxUZG6xEcn7
yxI3QYcUBWggloGAEbuGnz9srRd6pYDgGK8H4Ki3WNi+0z2GPi5q92yq0FoS90GXPBzwZ0jqnfxJ
8eJT+BqCSvk34FDjRzuRH96ssqnoF+iGYQA8lz9bSuNUnlmaPzrNlea1PoJR7UZFpkn3BbhchaQJ
W5HNWiB3xAltOkkOIJBdZut3+5GBZAoDqK0HvxbDmfhRn8DQAUITLzWxbtQl6qNREcGLF8ngrPjQ
J/WYKZCRy41rGt818SD0VqirApnJAKMI0KlVznDny6QCQxEi9NfE8g3VYZN8+TE+5g5mhl4G/aT9
ik7k2RDi8G9GaOsEgotOkgKwa4TlKoYWR249E2RFNGmVQ5TrNTLmGKsPe3nRiuKgadr0RZNqbOi0
Xdo+9kpJT2Vlhb1tgR3nx1RayX1MdOnHOKn1l06qpsbWhiKp7GCq+sKRQWT8mowYv43zObCtIaWB
rUw5tsfGJHg2Ce1eLj/qrW9HAdGkaECNJ39wtUzjCKT6UEJ61AU/5LG8Xcrh9bKIzbelyaZsyAYQ
qf9ox7Vj2AYBgQxWVKG/GON8hNacrfjBj+Zu3seyIKLcbOVqABMyTN1Q1D/KHFXVTYFuJhYAmgDP
tEBX4l3kSrIDVCiGMUH2Pf1r+SYUCd+saWmUUFWmqLPoPEbTKAd6jw0my6NRiTIOOGkzrHPUKRLP
SppOFLzMuwwzd5gW6RS/IkvijFVpPASzXrAN8apyFT2aXkyFgOViDiVHk4ZqXwyk26dDNxzkfKpy
21Cp5Y1WLLszjTGbaTTFGZQRgG/NE+umylSADAOb+FrwMTfsFrigTMOSgZKGNXvOoJC8bhNaNRYS
pOQ8O0NiE7+5ys7Iq9tX0HiepOs+dxQJ3h6L9r6oPcHCIi6A+SSeszWhrLd5q9QWCpWR4RSlLNmV
NLZeoaXGSRnK5aare93BaEcsqpRseNxPojkbVMkGPiWgxrAOaLzk95YXv0aucTPdRTezG3+l++qn
fqMcLt/35nmB98WUyQAMF+dz41RXwN88WV7ezk9qa4BKu/QzcLI4wNOM7DAqbrSqlQVn3UiGNNUC
rTr2uSwNOPKfPb0W6qo0ykngUWOe3G5IvppJ+TIEk6jctSUINRJV1SnVzT/sulJ3el+BQBhZlzza
soy5qLkszhqY6wU2YUuSaWoIXkyZAtSM01vN6vShK2jgJcZeSR8DKIokCpA20hkNoRhBaVUjjADr
87XFWSKTXENH5J0G2wVuIVASa7fFYnjoKefLmrHhEjXwz+vYt7NwIr4F0xOzyIYigLCa7FrW5owh
rAao63A2JoGb2CoMaBbQJWBVVAScPBborI/mVAyh5HXtLr/Bvs5tIoG/PPTLq0K3lW/TdYyV2Px/
n/v5JJW9jlUqoWhGlSo6ZuSavtG9sqYYxIzywZbIVO8uX+eGI/wkilN5o1pMg1Y4oIG+f2jCQ79d
FrBlPixEMKYCd6srfKKA3LOdSI2zqHVtR/3Ppf0u16kTJd8vy9kK0yEAOm4Q5CVQ+M+XlnYDKfIy
k7yxpsFLahF6CCel2wfp0H7tyxwzPiXmUodSw+KJ3k9+QArdv/wjmAzeTMN+ICHCZL0Crfn8G7pO
VYF/UkkYpHjI2/taPUXkl9JeNwiNzCDzRPPHInns664UpSuLvKsJ5GW58aOkqKKkyg8y508yeg6T
tPixZriBpgiOuZX96Rp4wS2EpXCK/CMsSjPIsyLBXSNtsEo7PSW3+U9TtefK1u4UZ7gJf6B+/lMp
HFECuIX5p2uaiU66buh/pmNxMbdaNzUSPLHszKDQTW6LfXkAqs5JNL618Tg+ieKvdzGmUq8hSm0e
jR71yUkUNYkkcOYZn0jNrayWvMEwbDm9H5Uv/7NGfjoCHzjUyB6GAkdoWnB5gfI48cY4vLFU6y0Z
paOSmbMzaeS+l0ZRgZP9du4xfBLNBQ55l44JoexD5Zh3wYJDbx4ICQQObgua5JMYzlg2xKwCKeok
r/xl+qrbFHYFBew9lE8xiZ/tgsRpH5Nj4Ag3RjdM2yfJnMXRGkkCxzc+XjBouzJ9G4PJL8vcqWgt
OOSmJOCMaQirZdQgOA87W2O8gOcKXxF8aGr4PTao00QvwSCiHt3wrrq2EsRc/cqg1HGf6S3T+Lyl
KLlLWeul89CdS0nX3SoF4PbQTKEguN5UlJVQzmrW9RAPcY17zIPnUPaVWrVb4Ub29hUij0bNisoG
7x76papUqxglr7BQXpbU6nppQ68JKpTX9bIVRJKb7xo3+Zc0nnk+kBp57ALcY7nM7hguqatienB3
+W0LjmRwWpHVdVJLI9N8Da2wfnFrC8sPgeZMsyj/2NaLj/NweoElsULRKtxehTHWMHR0rKstDWrW
Oub2sAFw+WDbCvEhjVOIQVOoPrQ9oi7zMExv3ZzabSxCLhN9Is64q5NUDzmBEAX5xa7tJ7CHwjwd
/9tR2FFXD0oz9RkozZCSypWT9EDKj66aRqQJzMb9YWqRJ70DdWlIKD5LmbtGN1L2eZTqLoj2uYku
mnQmAMq0ctUBmJbgA21q3koed3dJl2jKUENe2QPwFEC4RvAyRY3dVqKd8C1JOqJHijrKO7PX55Op
caUuyP6heHUOUIhcivfLsLTnII/yG00dh7vL32tLK9byOG9S0aooqNrC5cf3g/JNwzjZZQGbBwKK
NfazKE7Fl0k0pY/SUJ4QIqbLTibNqUm7/dDKtj4t3mVRW88I2djfothPWeleN9ACRGkQlTXyLurP
qbV4VS+i9Ni8sZUUzs1rJCsjACBJnjk0zoLFq1ZUfBGdg/smFHPgiZVAQjDnx7QfjloB2gl1vPlv
18W5cykMwj6FWfCm4pai0pTWj7r67bKM7csyMeNisWSId+SGNEplUS6SN5fd1yponCYEZPC/kIEK
laUgPIcY7hwzmAxnU8I5SFz6YV2cjL68vyxiU4k/RPDuLcmDWG8b8F0qFEXgcolsw5xPUlF6OZ0E
ddTNK0O7x7JMlGtl3rapVhsFo0olT+6TK2ka96ArEBxnU8EwrYLEWgXWHM803GoA/1UqHSLmxosS
cm6W9GeRS6IVgo10TddXcsjnBxljE6pTJw1yuh9amfoR9UngFYNkT2DAi40XKZ79f/GlViI5z2B0
cYAiCkSSwrfaDMF/7IzAbknw/8uStjbLcDpLRcHOBCbne9K4MjehpMdJRE04hSl0uyzzE4nQ27o2
f7aYC7KrvmvsXsu+NABLs/tUWuykHO77RFN3l3/JpnYyxddQOTSUP7JTzK5GUWbAXij1Lg1rW8os
O1SBK0RFojaVcyWK+6JmOKV1QyFKrs59/ZoV3y8fZSvbZdV8xJEYW2Qlts8q0yt53zZDFPpNQpdf
EQEJtkxTDKyZarhX6xSrmW1p7ceoDa8TwwA4Y60Od1pYWCLHtfV9MfMMDlgg+CH55gFXSzKMajAn
od+lvXE1h4n0VqjycJ2bWX8lZ715LIDusZOluT2TmBJfMbPmXp9z2Y1bKgsUeyPkwa8xiUp1gsYs
D75VkRQBNZGQEsVp+1wlaeZaRdG7Co2HvVl28hdqqYUdB7KISG3DWqDyoVhYdyLo7/yh58SQ03Ap
Qh/gz+0deBUUdyaBegaemxDtnT1PLrCDLA21JMrMH7/SpWaFPi9lHvpBk0vXUSiVL2atWAdlAq19
24XkvoirBMh4E7EaO9GSHjDwCzgQjX4E0n2pH1spWERF5a2yKBpa4K0AtBzMJv/CBliBPAVWng/C
H19LQ+wI48o9c2krVy9CzDJ34U05xYciUjBrIlFQty+SjnRB8RtVvU1UtbU1Ncvdy89l4zmaMqsA
ahSx8B+V6ESXJ5jXOfRHi76VXeIh8xLUZkUiuBcPLmdC52wJ/aQjD1Kl+5okC+zXpgiQnDC1NtAc
4CIqPQ7nkvZy6MfAYnzTy5A+TBXtBdHhphRNRm8FRXTsDDI1X5lro5XVbknU0A9bs76SAN0Q2fIs
GYKoasPnmXidqBbKhoLuCueAqhAwBG1k4L56KXZVRT51fXVfmQARoMNbMidA2lqeQWcpcEcbTuCT
XHb81fHSJtSTEVR2fhgn2h4rPdSjRJ+dQokAKqXNueCjbVgFyENFFC0rTTX4uL6fMpotgY55jbg9
KEbup0bql/MiMHtbZe5Pcti51+cyQeE+yFroa/a4A7bKQ+y/Q3rciTaqtx65qaLSioaqhUPx1FDF
XJmp3gRQQ+R4PxaXbYBED8V3IDbEj8tO3+e3Zm6LqFS31HItlQv2ZdPQ6opAKvqwWI04lotouWTz
S63OxcXHcVvkS4lg35+NyjEG3SbkKrBE615b7f/V9eGhff5QaiIvCvrSMN2Z2z+x0azMtHMNHK2A
tDgtoDJ38+fL5m/zrf19Mo3PLro8S9IwgEgKTvoIcF4R9mIna7ELq4Jz6O2l1Hbpcn9Z6uUvhvrk
54MqZhXpsQGpRvClbW/bSRh5bMxdf7pKzoYowzDKXQ8JUdzLux7uJg0yezK6O62Vd0pkXOVh9RpO
xB0r+r9P+UC2BfNlIbr9I1+fijlR5y6M/KoPnoJm2peTEDpn+3wfMrg3PSEtKKsSMky51xy9VoD6
FsR2ABiiWkn2FGPBVdleT/V0XY6G4PNtxXWfTsi5G4DM6XWgRZHPmjndgZEnkzMjsRiuxcO328ry
cVTueS9TMaaRAmG69BDnXydQOV7WRvZruYjp02m4112CTi4e0zjyc0Pyy+6tNp/7ke76THOG+V/U
PtbC+Dx4VsN6SHV2dTkub36q4sW9fJxNN6ZD+3TsuhuEH4QAybbaSEw1FmD9dC1IrBX0Nh80bDFf
FrQRT5sI7f8WxD7cyq/0RR5HKjDC/brUox0CUhOo5FNmh3q0OCONSwC1SOSukFr5cFny9hF1EKFZ
wND9oyaiofza5iMucRqC+WbG4N4JDAezE4U9UBqipdlflrepgvqHPM5e0Spu+rDBlTZmf6VM1rmp
dIGITRezEsEbLBR1NFokkd9pP5vpF+2O0iJqHYpkcB8s6wLaDhqOEXQ65mBfZtJ6IEsVqMXWTCr0
4uO22M9Y6UVmBmOTmRADbJrZGZ/Qb3Wt++VGBm8LoMTInua2COlY9IU4e2gWRBvgyyIAGr0VyVGZ
//ciL4bkAH+H+ivBm+IsnhpN81irEmJDfX4u1eW1qEWAj5tHQOKOYjy2XECs+fna2jwf46nIIt9o
zWsSBU6VDe5lPd7qwpvqh4z3UHH1aSRSARF6gYyOAXu7ip3OfvOAQexU2pNzeqCeDKSnU0j3PRgM
Hi9L37QXK+FcYUI16qIJGgjXAc9UJqGNBjMgoq/SNnRUUBnML5flCS703YutDhuHWZrKBDqh96En
lcsToMVFG9ciGdyzbbUyW4iVRv6gdYMNnIo98IAVwYsSCWF/Xx1kiJGkxhQXVwXF4zRhSiVIHv/b
XXFvNm+BetbNTPksDP+P/4+0L2tyW0ea/UWM4AJuryQlqlu9t9d+YbTt0wQ3gAR3/vqb7Ic5EsQQ
rs8X45iH8YRLAAuFQlVWphlOtUKFRvX1pRNqZFktJgsWiHlrdD9ykPx5bgw4w11bkp3u768vSGVO
OrB626QjNWBuXJD71Us0GugJgnFwwf3kVvuxqkNnWH5et7r91jrx8fVnnXyqqqunzq9gNnM8zKFN
YI/8rqUPlTmEFYDy1fgHg5tBY6vGh7efXieGpehRVXbbCh2Gu33/Ye1ZVJs7YYT1YYJgOdu15s7s
MLasGnDcdE0fkirALKO2JZcEZlTUclJwmC3vSPZbL0eF729+xxMDkts4o3AYgI409rXuNaMa4FiG
ERO/3nEy3OpTcdtktqIAsZ3fnhiVnGfC8E/WTzBa9FMRA8jY/UmZkUSaXetP0AvQ42ps7EPeZnno
M2D5E3To9rUz2o9LRu3v151q/XRyforaDoq6aAJ5ptzO0CruDLyraWykg/WQOuyPUUzutFvoYr8L
30DncZl+1aAxexepl75ct771hYln4imjo3ZpfD5aTzw616ldjk6Dl4aWGXvcLmkEOHanOK6bBwe1
EFyyqMU5ngykHQT0bnujo7FtUfG8lM70ta4Yv62XuXjUk5QdhnxKDnbaJDuUYqB7wanqN6yfVd5o
tIvQh/CI4aExcX54h9kBVnRCQltmQfXNxnzbgw60GN3bD+CbFHNI8BAXQfnsuUpKv63c7MS2POhd
eV3fDANsa2LAcBRA6e+eycZ4anItvv5FN00Z6wT7Z6FYHrluIfiUjjZCRZ+lfqhVdY9mfAYKxeU/
tGFBFowZKNvFoBAG58831PEGO1sqRAcqHgcDob+noWerpIo3E04bFUMMlcHUxUhS7Ym51fIKlzA0
fLw0rKZgJeoEl8zyPvOAHsgB9W/VNm4JoQMm/a9Z6VqeMPCaZhRmSZy92K/uI/3ThsaB+dCi0P5B
LYXsxS1kUp5MpDrvYOQMISWkwDYr1y5d3B1zqU/XtYt1FDQswcsJ9uQE73ELjRURNV/WYT77z3UX
2goKp0uXorLlNyDX5rAKbMIup6DDU00Zb7WxznZXisHzRKFu78FL17GvMlq+kyf7mewxW/uPCjy9
/lr53KO1jvafrgMxIhdiq54wMbAel5iDzgztCgRYY+fNIp7mujhc37qt03dqTNq6kS2p3TYwRnh2
QJh76oUeFIMS5Lhpx9SBGcExB8uldPaaMvVt2gw01uM5rG8ycGlmt+n9gFPB4RMs9JUTYJvfzDmx
KZ2IueOTMN0RNm+xtkdx2A07C/xz0X8pyJ4akrw+BS3WmGQwJLwZar9tMCfvXfntP3wp0wXPN3qp
BrBl59HLZx7U600Y8eosSAHvMMXzYKieyxeXDqI++EQAi8agO3p2kp+no6BD7uHiG4zuo3ZBhe1k
v8vO/cpqjGB45q/ri7rw9dUcRjfX0omJrE1yi0Jwp8RjmcbpwsfHtOidmKC+fRCsxxhu6Yr9f7Dn
E8x6AM9PfDl98HKiWaVjouaQ3ne2d68ZP1n/e3QSxbHaWhdShHVJuqVfQAkwydWlWZlgXTXSxBx8
/8UtlOV2zKYKS5chF1t4ampNWU8yosUvAfqpNdQacKqsYwbevr0XISG58R7pQa+j8h8V3eJlRirZ
lHxxgnynZvZY3trD0SB2loBsYBUuvVlZVlXj/xexA9ZWhSq0a5F3XtzbbTK0QLjwLMbBONr1d8fI
Q4ASFWm2dXGLfJpBWut61sagB68bt0lc+Iad6stdsXQiqlN/enWWvgEXe68/5Qy8vJPRaqBkH/1E
jyw8Bm5rg1kAaafkxqsLqEVb3XRjCJL+bsp6vKsYqWOvnao+aAYx79uCoaPME9eJ07IUPy1hsLsW
qKNAzwc/QNppf5RVNZdg/Dasj962ChEmjQEx1tQQYVnp4Pkqsmw/lr37t68b7ICNU4EATdaWvRTH
OCTg9VkXWUyb+YeL7Kgsu7uk6e6Enj0krKoDzeBfrp/IrY8LwLZvYkwHqGYZjDCUBHIuSZ3FZjnW
QcXAWZHbybGbF8WLf9MQkj/UAlEzuxj56D3hkNTuszjVUODpnsvskZdldH01W+ce2aWDRwM4Yi8G
WGmap+2Yj3BVOv9wvBH3Wl+/j8R8IAlRfa6tFbngEsBw9dr/lqE11VIzt+T4XIwgt3PrqNe+Qi9P
sSSVFfM8vuTtDOES3Dlxbhks0iZigw0eBPOMz6qW49buuQYxDAPjeJc1x5KbZZZDVyIG81zkZ00R
eAbo8L3EcgMIpc8Kd982B4/HBlqY/ZPuuqYx6g4SyNg/858RTE/ahNPbv+hMEaJVdqQI7SeDD7xF
h2XxJFqEF67AktLRAwqOlr/3P9eEK/i2gRtcvt+WJAO3adZkcWFDTZ6zPLaNEVdqR0Cxtny7bmzT
Myzjs+sBzJz8SM51RjJa4kSBTOTQ9WDPZxBUpvzmupl1e87yYUQlF8OL+EZAxFgyhCjTfb0RM7bP
6uy4EG40ZsUY+L0zBpWf3Fsl+fDrThGWyIZRT0e/1PQ8kLrJoRCz/qhuMhxkMDmC06gwqrDzUvs/
fK4VigZw3ArGkoNfAdSXm2lzFgtt8W4Krs1B0y9L0Nr+A7gKiMLc5qJsD1MAGD1FiFo/6EmqUPSt
CX5dOLzng3Nk5SjwW0cVlVRG1tNwYiQpLZ+PfMiATtBZ0JbWoXOY4q6+rM/AJ3BTe1iMg5ab/JwY
RroUS43Pk6OqurcgLRENesEDQHNuBmoakPpo79CN3I1c/4p+dHTdJbdONHIR0yfwRyC1pN5BW84J
WgcT1mjrTx3FSFNrhm6Jdw1V3Fpb+ThKIytIEBAkZD/nu8nSGTQUpQE/ZI+jmx3n7k0k3w1/PvLx
4z8sCs1JAx5p+pYcO5xWMysy2yDNN3jsLOkPapYPcwuVdpIqIsemjwB1iiTDxRCkjFfOF3QwCwpT
mvUnxRvGAMb1+mLWDFQOGkBc/8+Ceb5vAypWPk1hgbCuCIZp/D0NLiBc/b5yMKXI2BMykt+WKVS5
8dYH85Hz+zqw3g6eu+eGOzRE6sqB4aozwadQrBD5xXlMzareeYMBoKfqTbO1mb4Ob3Qws4vQL7lI
S0VruakDZ3SOomoCqCwrNnPzjXFqQrrBqkTziy6HiVWKKTtM5o5jiNy+py8CmmLZK0RuVEIVW5fL
qUlpHytEJ93VsI89826tCkUJ03kipmppis2T9Y+8ybdy04IZvNdYVFglFIL4z+u+uG0DzmjqPgrm
8gVW6lqmI5Jl8dTlTykTxzlJFWFiKyD5OLYuYhEKLHKteKJz2nXAVkOiSMvCmnldgGrnT40CVAts
zo1iQZsrArQTXQADU0By+K15QltApXFv5S4LJyc/ToYDYLcon2lZvNbL0u/LZuI3vHd2fCB5kFCL
RV1Djp3AW7Frqj9iaVHpnUD+apE01PP86LrNe1a6VuAYuAgzIepIY8x91lk1Rt7YVXfVONCoH5Z0
1wF1GhhDb8SdB+a7kTZpaPjGK21NGqZdMUDcaHquHPqrt0fAeSl6fGZm7TH9+VTm5cM0TI+MeI86
UP+K07KxOajd4aEBYDE48uSQPeX9kPdZXcT63DzOI/9BIVV0/QNsfO4zE9J5BNtsQjMuirhZsl2X
IYBSI5iN72JQdUI2wtmZJekYomrjaiKDpcJkAal+tfTe6PN4Ju+d0UbXV7V55MHA8YmhQTouBTLP
1Hw9gXRdbPjJ0zAbQQKGjNnQFRONG0vydLAL4flsWJccrzwpM6pPeR6Lwdewc80vsFQ9eBnngTYU
764ABvyvF3Zmcf2cJylRSlsM5/RlHvdeHZgOqAsB5rKXH/83K9L2wcVL2uewUnvcCZb8PtWyF2dU
6XtsfCVII6y9DfzXyp93vhjLQtOawVA85gbfzfj/BonGu2D0aBdeX9ElH5Stg+bCMgwIpazTMJL3
JVOaGD2Z8th8c2poRC8Ri7K3EdP4LaRPx/2yAwPkq/u+OIFakWnrHOMZ71qIcr5/4Y5zKYw8zY08
9gT5XTbW15mnCmzm+vulLGUdjDHwHwcvHPmVMaNVVEFAM0c5Utd3FYeoY2pm+a5oMbUR0Crtb0eW
tODUHHvjGa0443B9h7c+pmXhtY3UQbfRsjr/mMhKmlnT3Bwz61PcdcarYVWPqU8UZj5zR3mhp3bk
E9DMRpGWsLMWDEnYBt3almoic08h6xeOx9RQ+c5aOr5mUjoObGiHCTO5eWx91ihp6KJMGWVQrGW7
4Z/sUdUEuEQzwVlP1ygF5bl1qJV4Ng4G+DMNaJk3IDXXdmK3dmm9X/Z7vmP3KcS9kAgqFrvlqqem
pXMy5O48GNzJ43QuIR/R/ekrFZPQtqfgWkPlDI+ei0q9ViKN9T14CkvCCSw11Mbp587+ukNesmF8
7uK/dtalnsRKFIe4l4MPE4WLwC1Dj4Y24CNJZLADATln+kTBcpsi6wTN7J/rtj8LZhcu41qOh1hj
urYszFSWy9hyJ8njDmJCWtgm1H1pRa/dN4XBDz0OMPQYW0MTgQPBqJ9ZvpRRk1dtSMGdGtR1m+/1
RRNvJsczKvRmJ/naJHzBhJcgN01Lqz0fce/YjW63h67RutDOhumpAl3g7djwtrkBUlq7nccZp0Ob
ihc2Gnf9OCVvHID/vU0a8cbwzxxAyufsUpfneJt1/RtARWY0Gb6IuF8bEIDuFjdMsZom0BOuSpm3
gtZJfuNJcwGdmLCneQMkSuLvEL/iMaHvw2zeaKP9qiXjk5eLPLCF/3L98yiSHvnRuNioDxJ0QGOd
LfemOYdG70UDeVsGFTJ1a4XIH6H5jOgM6Lz0vM86KORx0EOipbJSiq4cn86+2KsGVDaPFHoNPiji
MLojc3N5ohqXwqdFPJXGvdk2O9NgNyZRHamtfQNxmrdO7oLVV4Y9QGPUbJ0hK2L0o26cJV50d2fV
H3qlyD82g9CJHenkukXKUs8si3ictbesqj9QXFUBHLe2DHVAVChWpixUzM6jA9g4Z8viaRH71U8t
+VpUP4vq63U3U5mQKgeG3ydWr+Hjtw0PreSL55NwRIp93cp6Gcih5nQh6+11EuZqQ9PdanUxt2xj
lg5x4ra/kta416vmkFn+Xq8rxSWsMil9n3GZK8EITPpA885ze8cF+7Cb8pvJtTszq1kAvGB8fZmb
4RxjjOhZI8UAZEu6ha3EgMKcCx8nsXdb5sHwagTprf0ALZiIfO/enD1kC/equ/gSDINb5NTsuhcn
24tCdFcvOXx+DI19/+LcEmimGEcuwnpvHP1dcVdUYfVjjNIQ/1MRiSao6kilFffpjhdf+WT10r2c
ZcQnLlQN45VYkCVB0wbjBJpp/C4A9yI3xvO8PIjQj5YxaG/dm/pZraq41a093QxZVC3PQKA3rHFm
hMjVsZlMK+CjSAPAJd/cAV0WDL0HfHKhyzQ2u6qHmDD1tS+aPqi8YSuwnnwWmUsPJBzJ6KzeMP0u
tSC5X6fqf5ZRunMhngf+dDQ963hNmLqwfCv/WRTwpNXZrnwORz7apJtnYsE87vcfmIEGXb9mj1Fe
zQe7gFpw4/01HdXqhyBqXqf+bKB51mBz4ofTmM4g0siL2B77LCwhgzF48xIsBTAcpsHLsK27VLHL
mwEMFO6gMHINUExKMbIbta73J9yTxWdt5bFJq31iiej6yd6K9kiU/mdF2ks95S1vODggTEIfyrJ5
tpZaEYlVJqQYSXNoEbZuhQt/Se672YCTgghUsQ7Vbq0/4uQLQdy7oU617lb1UWnfnOytbt6vb5XK
xPr3JyaaXq/rlMKEubyJnsTT8qVhfz1nBU8Dt8GKrcKb/IKseTJRV6NOW8QGf5y5Gc55GSTGU2r8
9di1ZEh6ytm9BtmxAYZswV58D+nl2PSKGfWtg3q6mPXvT3YM4FNqiAk2mvY3Hauor8qwQDpmVLtp
IQpjW58HlJv4g+HtS2CAbo6NXpRdEeeuE2B5YUv+MTzVTPzW7YuWFcbVQSSKB7/kzIDc16bf9NBa
bjP9ufM0tEtBK3LIjDo/IHu2j2M3/UJdlb1e976tXhnKzsC74lGzDnZL8WBCl5F02Sq/Y/dAjCXH
tuRNMOXVzZj2bzmHtr3ugQB+SV7GAofsuvmt7NOzAFJY2UQvh7DtCYmNQzFKDuA2+BViDLPj2agd
0uGf64a2ogVGvQ1ghUBJfDHnintlETz1i7gSwzEtksjzxct1E1tueWpCcn2rNMxs5B6ur7aJZs0O
RV8FrclAZNEEfqZ6aG1v3b8rkk4BWyzhIxUsYiub3/Wq342jOYIHxssiOihr+jhS53cjyk8mMQ0A
pPHIlpsUVeYtZe7DmIHpFJD6dEkRXt+9jVzw3IS0fXbqWy507HDQ7uYVGtw3YfGu79qY/Gx+8HLf
fKEH55i/qVhQN6pP54aljUxns/D6PkEAvncA3+0exz7K7kk07Jov6Y+ah6qX3eWXWw0CEgFRCte/
KCTole0XSafBYNuHo2OFOul/DDqEoSpHcblcxpVzU9L9tYi+8yFJASfpyjoQPgW9Zhrm7ZGBcSwk
Y3rsfa74kpcR89ymdKG5oiPFoGM/rYnui2ICp3Sx13Lzb2k1QZNoIybjRkO58+IZLtBDcV0NZlhr
R0h0wtw3jlnmKyLU5alezRA0a0CG6phy72x059z0s6yMQdvwVejG99w1PzS7f0g8vQSAQVexz2x+
MhtvIgRkAjUA6VUwT7XncxcG/dLDg2BByQ4zbk9iZvtUbz+4kX0vCVV1xDc/mm2DxRpMPADrSIfA
mKu81ceV1SqvMIVgiTgb6teRqSidVXakp5deDu7cguk+Tuz6ZSH4Yo7YmdnfQzDw1dBR/Qz3aLZJ
92lWLvNot6yMbQJanjLbzcORTGPgeULh7Z//1EVoxNWNSpBj4eaXvpddZkWRDThimZ/6VZCbHMT9
k70sr2k299Gamd5pRHTPy4DYqRMQERuYb48I0nwbpUJruOk9PC9XAlwIWKyEoEWe3NAZpcwM5Oyx
PTE/yEUGaW2W6mE/21A6bhY7sJu52zm8NJ4AOKkgLkKGqNIKsOYmEwMIKtNsf1ejlHBwQXvLgUo1
2fP1qH15rYKr1MCkFc7hmrxIZx1sVPUMnqMypo13705o/yXm7v9mQroXyiVj4CGGZ9oZmEay9rlp
esUqtpzydBWS81uMTZqXwVuyyfgQJLnxBvSrzaGIry9l046JXcL5gj6CXO6YclNMjYHdKpz81nEa
TAMUO+KquIE2PwoSA1TCIOUMXScpP57atkV3Gctxcra3EtSl27whClDBphXwNaNyuI7PyyX/TM8X
P/FHnOTZDVgPudnyy/XtWn+nfLKQGQLrCTY2A9p65+uYF3NKaTmVmGPnMcBHu8kH7J+bR2JPN1o3
KU7y5tf519xnpnzyrIDCC+3mYSnjOZkeBcVolq/9as1UcSVv3f4ouKxyVAD1XVwonjXYc43p11gQ
iF075GDNLKYLWk4QYbi+gVufCEreSDZA8QIMkOQIZspGXjgwlWpievcchlmzuqBccUVemsELAo99
yA8jqzEvxgExE2JWic0xOedg8MSvfmEmQWXksjh0bsQ4dwar4uineC6PEz//1nD9RnOgh4OIN1r9
u+kOz0QfagxPU9VQ75Zb+GAnBNLTwtrkjjYBGzB0xMwyJuS5gr7R0N0BShNd/1IbVTgMnKwTpYBp
rUoSkq93VUctj7plXN5AcMB8L9HUysL0Cyivl69apMKhXX6yM3Mys0tdFya4oa0y7tv5RfP4se9U
tD+bfv7vimT6bgHwow+cKUxo2c9K935ag55Gbl4fF61WkcJ+IrHkWHGyf6557h6MWR31M1jrogKE
LjtBd+CSbMM8AurpvqERpOwDHtUPP1FlhqqJakM3vAQDxyaq2Dq4XC/Q9qPNwX0KEpu4aAyMf4+/
rHS8Nev2+3U/2dhUmIHiGOqCwIrJIbHuJ2expjXodtUPwprHscKUuZOkR7PTVID7Lae0dfR0AQFw
kP/KaMU2IXgWFYgf+q2JrrzZBOnOD1exreZnfa98iG0uDoMRLjS+gO+XoYrAc3gTFKrKuN2139Il
KNqn1g8ZoACrcmo/BDPGgPvd4odqOIfKtpSXcqS/y8xhe0bkmrU5SpCSuZyEdaLSpLmcPAQTL7R9
8AezRBgvkJLTyWoFHXUDESUe7th+OIjdGCVBF6spD7Ze1StAHkIiaIdBak+ypc/tjId1guwpGCIS
0tD4Xj2PcbGrYhKZP5w9etZQ/Tpcd9Ntzzkxu8afk7s0SXO9yHWYXTssJCyj4TtG6nZaLGKMGCvw
3pdXw0qc/O8a17N5Yqyq25bOpl/GGuufJud3gTqIQZ5tcrQgAQ4UYGCnRNEs2KoaYIhiReYAkoW6
iLSxaWMODHGs+tzYVaTbwtVwGKD0qkfN6/idxte3dCNio1OAQQoggjDuLx8Or3S5qQFOgJMP8IB5
TP3x7/Mf/OM+yvbArSOSSVeQL1pOkj6rYkzBg8f/1vO+KgHrG2ESJFyrrMjac74ow2lFiSLVVFVx
ifhhHzStCfCuub5TW853ZmQ96yf+UHQWdw0DRvzX+gsNeej8tOL+TgToXKGLdt2aakVSjjUV4PDH
m7yK2TIFtL4BwNW1FO+TLWdbaYAxaYKnLC5NydlqzevsoYCzreAh9qfa0T3adDVaYeyFQ4UMuKHr
q7qkaEEFAhBIINsseIMtP+wgYWwP/TCvFvWwflr2/GGMh6MbJl3cfSt38yGdA0txqLZ8HGAHgNRB
zQGCDWkv7X6q0TOiSBlc5+AOC5RNJ0WuuhHnoUj3rwkpzudiAjX4gOoKNfPud0Wq9LF2KvPQ+KMT
0To1o+sbuf5kKS9BuRkiBcBdY5Jejr8DSEYTSmAPYSTwk18OpLI6+9DPdTynSlKQzQ1c5SlRpoX+
npxFoo5i+t2Ah2xHXqwfJDSC5ZB9ZccU+lxenL+gnx2rqplbqRegXQTWkPsgOknOqY0kTwrWIUtI
s+bd1wqoYrlefTdAl/uB63S6Q1OIRHM55hDeto37YjKTGJ3R8gtaDdaPcWzwN2mHKY+cje6X2uda
NKDJE6B4uIB/n9NHjGckilvj0hPOHxRSxrgW2bjerg+KfkpDryJavOQc1yJoAg8JE6niSF0GitWe
v9Yqwcx28RhjjI4Ubyi+hlcPERztJFbb04FCG0txV2xlGGCGQZke1OpI3OTLou9xJ9YznrKJS8Z7
f6jnfZYUIiDY5aBH5SmqTOatCHl/l3oQAnC03n9dauXTcCuO4JdAQw2YQJAHy7kOVP7GcuiQV9kY
contfXYrDv5Lcmc8dzvLwRg6QyiBQsD1U7cxkoITALXGdVoJNTk5c53counQfKxi7y19ISFY/V67
g3U/hUY4xeQ4H1SYko2Td2rQlmBvpiVINhu4nqF8/13z8j+L275cX9SlA61rAm0V4iPUO+WP6mdG
sSQebhoNegdaVYTe+Fq5KgzVVsaIawbqN5hIwbiXjDo2GvD9aTO2rv5higACMeDieB6C8afTB2Nk
7epwPHjHTEmTseEqEFcASBaVRHy2i0GYFWiNRYt6JWQWQ2BE9b79qj2A2+8N8I87+59qn+1V2NiN
KACW/VW6EbkxynLylVN0dmcKl8WTK2gg6uZri+dpxNLuwWvaXnEbbFqzTFQSUCy5bPMWFmjPQavB
YoyIRSJxHhvDgWow+EeScnfdW1SmVoc9SYKShHf9XCUMzKpeqLGbpEbwr55c/vW6nUuvxM12sqT1
70/soOlee3OFJfVdtqerovGU3Xdj+/O6mcvzdW5mXe6JGfADY/RHwIzflHc2Tw+TsFWuv7Fl0Npe
H2cQoriUmfJsAQoaqwdk1XFuFs/+XY4Jhoq0u74vFI5w+WTBZXBiSvo6Q57kmtsMPLYSKyhZ/zqZ
oK0Y7RnTTx34uh0tror6zaFMka5u7KO3gknBkIbhWMg7nO9jRtOW81rHCGdT7ylJ76pGZWJzG09M
SBdr41u2PvEZ5UBPy8NezHGjG1qAF8zRady/7gJiI0+MSckHhXrAZIsF9WFW1wCmjfd2W7z7vFTI
9KgWJX2wdmogTuKOPDaHhoZgE34uiroMJ21+LRKmGPy4TBqxqJUkAmoPqBDLkR5kgVpaE3wkTGLf
ojQezHl9sAZ6zBqMgIj246/P1ppuoFcGUYnL5r7Z54NjoYIVQ3XlsRuy45J3ioxke0X/mli39+T4
Iu+AjiWFgqvlABHkeQGaxKFmI8pbe4I+6vUFbX6skwVJQZ1jUj41B5OjIICUc3oeiiJqvTfHUjjf
5mE6sSM9Jsqm7PJywqrY2EYFJ8c0V/EpqkysgeRk4ya7mxzAZHkMzatjkc17nlmKYs1GBD8t38sd
bofW8wSVerh2v8wgHF0+wMr7DZ0dxbt866ugmOhAYgd/QMF5vhSWFnnfgsk+zkvztde9o2sbT9rU
PNpUBXfbWtKpKcndGO+Lch4SCAYDJRiVeJ2EebqAW3TqVNKRqlVJvqYvJK8gMI2zOtvL3uldUEcD
uNpX6AIvdvbP33v26cIkj5t5ofVLjj10bUBkjNknAXH7Jh4qaNBUE2qW1+1tbiRAFgRNOBdFNim8
ZpkGaExP6xhFgibKGVosk8etHaZlVYpHG0g0dAtObEkhNq2HyS9RTYmXgk1hnsAroPNmgnm5cQJ9
RPo5Zy49jAiAu9wSaSTM9K+lOYGNtFD6ADPAypolX4/ASWrOsuAsgGR/N7p8v3jjQ1LyVBGhtvZ1
RX6jyIG086J5Oi9Wb/Oc1fHUz30waPYtmdzHgXJVTqMyJG2qmSw++N/LOuYjMwPXzx91vevDZgSv
+XVX2QrxqGjjZeIC2gTkyvnxFoMnMCjJ63hss9BInwoPz8rWjYzppqknhV9u1PjQPAKTAno+Opjo
TGldQC05HbGXJm4+hig7gJE7TA70XY+qKN2raq8bz8lza+sun0ThvmcLqEpgjcT1ENj7/p5GRTjd
ki9TaO75vlczHChXKMUwsNJXNndgc635aQHqmF/9sAvsW7bTIufl+sfbcBOkZSArQWZIUByVFkhS
IUyttprY1l9BGhX65dFvPIWHbBpB9cOEMiQ4e+S0BkMF05QzG7vI+kc2jKE7OffQPlEUWjbmgqHo
c2JHCpKDN/bOgnE4fC1rb2Lvsjrsv2Kg4sW6N0HmHfK9dpPH2p3PQhXH9OYaQdeA3cRTHdt57ikz
yRe3IVij7jcxaw4zBngKFe3L1lPZx+sBU/A6KukXIH5Hoyhu6G4DtswhQp8TeqGvdhUsafAb44hf
+Otc7/4/XujrET4vZmIa7cSseb64zu2IxkunweTbdCcep6AKSQDc/VN5q6oqbpSwzm1JNw8+r92R
DLb029X5jV+rLXCwx/SW/n0aByYGFABWHMvlQN8gaIm5TgRjOOe3YUqhMp06H9cP2MaDDzbwrVDh
0C+n+XAR0NzPUNwoMxesKESMoKGt52Cc698jG35PFv2COH1E8qAIlVseuQ574AaH7Qv9EY21yTgD
GxF7qXVfz85zMzkALhZFqjC0cQHgn/dNgOBAmnYBYdDquWJ5O2GJut4cM9bhUquJf+84nR46i1uF
oLlXjZApjMpABhAtit6gMIoH57di6XeVBYKbqecPE833pt4p6CE2dxNVbjThVsiLrK2RtMsElG6L
hMjTf7izczNa4gUKL389dQBCGGCEADnFUOZFHkJID82OZEF+MOb3WeKFDumOjjntrnvl5u6dmJEO
dNvNXT9aMFMs3tEQ/S0xpy+dZ931Q3NfarnC3EaufLYq6Ux7RSMct9br2LDbPde0yNSeJ5sEQ5op
LG1+JvStIKkLrqoL5ILlUpaBTwnJyJJ7QWLbzZ0vEm0HNcnu/foeKkzJlV+Rcz3RRyyKQsE7b8TB
0rLHvnT+byuypfSq7sDk5GIcBDDIJEz1MQuGnD1qooyvL+fiG2EIZRWOAbU9EoELajtgaBqLDG0D
/lGKC+Vp1k2gnO+qv6Zbl+xI6U1b2H1KMdQep8l3CvKj8W1wFB2ey7YpbGAQmAAsg3iEBsT5fVUV
YFZtxCDicnmqb6yIhzRq7JDPD/lDErDdeHCVQK6LO/LTJvj4bd/GS+LzXjtJFUtid325wCa9ETea
F2Q7AOHj9gYoBPUk62Viini+EgRiRtxD2i23F0FoT5qip22sHTIo/X3rF1AQBNbdckju6o+c7Tzw
W/99s2O1CoVUREDASzG5c76vJc2HpB2KNv5k1QPB2I3jdYpqweVzUDIiZfgi6aa+zpE+Ocbt2EPq
FgjGrAy1pg4aADyoEFHOi31deYp7bMtt1rEC7OoqFYKmw/nymjqD1DDg15+9b5EEzrd8j8mXmH+x
v4lbvL0VBteVnKVV60pP7ElRuCqbAlTBeRubHHSmKahs+KwwcRGkJBPSF+ssOjug6YWJMjtQy4a8
oOHdDppqKRcXymoH/U0LJVmwBMvtlN7Am5lN+Gi9yQOX2zfEG0A8+z7PUAs1fEWsutw4Yx1WADJi
5ewFOvP8Q0EaehReI+D9jRWicL+rk0nxZrlcEObSVxA15F1X8uf170+Osz/opBoYaWOwjEae+TZ3
90n3DNAHKJT+XI+8m6YACMOKkCaaMtC0bvyWWIXTxuAIfu/mX4uNDq1Hd/1CbgpwUV23dukRYGjC
poGFGEq8F4DF3mqMIcnyHnN/LXilX736mfTfr9u4vEtgA0cILa2Vf0ZGK5ZQaOYzGMhjAW3LKj8s
+s4S/1BW7K/b2VwLAO8o2GCO+oLXdi0beVXL+jjJEHd7Bs2m/JdfqyhGLnJ4tEPRfP2fmdUdT3yh
B7WLxqBYDuHi6tbiP3yDBfbyZ2BAwjASsfqjUdVmN2LRuc116Sc2m0FrHQf04DGUmIZoirxvWRqC
TP2D34Cnugmoki1oww2xShRwVnZb0FxK0W/MC7ZUPu8xMlZh7gTkegLyLAGYnR/LmRzG0gmvf73L
1+y6rwDeoykFsMKF46P8O6QT67q4yGkaLMQPLbzBQFNzl9HlqWn0n6xs9039rJPsu+h+Ls6HJ34B
B/6Y6kQozsUlnEX6NVJiMkHDyTX9Fr/G4rtJNyJmv4+WHSbj+FDO9AXS77u2teLcfxgAd08NO+B4
gg/NQ2eNYWFMwUp97xZmWDldwCuxu75dm98HsyOmjssdr6z17088gnaN56Ve38VV5cf/j70zaW4j
Sfb8V2mre9bLfRl73YfMxEISIilQgiRc0iSKyn3f89PPL1A1VSSEFqbfaQ5jJlVRRCIjwsPDt3D/
e1QVGzr9rUM6xWPne1JUXTlbl5gebBhScm2baMO5jFWsMZNKU+k2izmsipggg0T4sO239fRoFblr
UCBsxh9+vcYLyp8gkUUeE/KdPMHzRaam1hSOsXSbYIi9ov64yLVLyHQDCOB9V3deWVsbQFL8Ljlc
GfmSLHk98lnwyAg0ubAn1ms2sVdb97RqcHOrXk3zczimXpr1/sKtUkhouCqfJQmwqS6+C+KvnVRd
2el/QwX6S5HCQi7PuXVnZlYQcF7Y6mC4jdvQBQvTVav9ZHW7hCwlmUrtZppX9rU0c7HItxYJ5D+V
c+Dm/oxg3Gg6bnSuMzDQ8XF434LBWcy6F879tqxzTyqvlaqIU/XziDZl6Kgk7hnOuNrsjCqpB7HU
slVCdzRq87YDhIlEqXnwotmwrvD1z7aDWOLfA57tc2tXQZjXLLHVJm0X1ZLzEI+adkW2XeImB8sc
LGgKvn5K9W761nJKzeo2g2J62rJrRstLr92BX/ACgG4CAxHHjZABdwpvRYIyW7G1OIxS1bMnUTWa
G+Dvgv3ZfVXMr848u0N8YyjHtLunf4Q9Gb6uffz1ubnEMa+mcF4DRAlkFi89yaEDkH2ZghtiyJyb
0Z0MY51Q7xFa4ZUdvDwkV+Rwy4VqOmMoowFci27jlO/I3PAqe1g5Qbdtem0d0zi7lb78eo0XWIZs
MvLoBYb+z3V1SasuRWNJ3YZL2YzLFENfnuqxKa+EmC7pfE61jjGjsKk/1eJqaZ5p6ogGLpvvUqVu
l/ZDXM7uZH9R5pp6wQjjPXSD/rEqTF8qX8bl268XenUG54eDlj5JR681mpQp69a+M5xNteaa+25e
y/2tpNxcTyO9oNbeLPqMh2fyeZqgZMhCppJUrt5lNKfppXw1aNUt3R2upFhoFwTOq/F+6l+fz9Uo
1xM2YzFLFrWL6p3V0/pX+TjSAKSt97kJIHgYfNaS2k+HcZ2ShoFxuGsa06uoMp/Ghykx3EjpH4Kx
ch1AVYKgIMVq3tPo5aYfzE2WLLd6tqw7CtRby7wJ2/sxse6aUdrYoNK1vQmA4eC3seFlyn+ewS3S
9/7iIqqG3goFhyavVFqzQFGCURZgo/a1a+Vu7BnHOHA1oK361ItKT/l+hXt+DoGIkRF6ChIWd0YI
xVcWikHvmVAr2Ep1qhJX7xK3bowPjW1sGz33p7Hxw7F4Gmw63VgJF5JjfeUEXZC61Epwi0VQH6Dl
c72ZBpoTV1LTE1WayUVu3LH+UmrXskwuyJ83owhx8WqZXTDhXtksM8i14X0Ua+FtAKiib43OpyoK
P6pd9SAZdrG6Ql6RSnqmKjEFWBjptGRqniMsyl1aTZU59RszAcGnBksyz6xbLat92QoeC23yFbte
ZWZ528fT/4Cyr8c+Y6oqldI2qeYeaP7nItyV+l65lrh4weAUcXWa5JAMQAzmbIiwtIZw0Jd+Y0/l
5AaYBHPbrwCi9Zu+WFcDDOtkKzlTr7DtBen+ZjvPuJZbz9puq7Y/lb8o+HTKsP31zl1jSyGSXjGM
RGaaLVOjtKFEFhxWNVglWU13iK65cntwySB4s5Yza0qtGhLrI1gznt1GdQWkLkhMpad/ibmTX5WP
5h2JoVeqNy5rjVfH7kxrxNoky3nEsSONvF/F22odryQv9rTIE1DM15N3rxH0TGfEql4nRc+AslZv
zcx+T69CPyvCz7/et0t2+Gty6mfJ3UEd5O00oZDbYfk+6u02bOLbYlo8Q88/2ouzc5zlq6X2D5Wc
XdFTP6djCzEuQtgQlgKSczE+jGlm5mIr9c0S+YsfUdKqh9uUdAcTIT5/kF3NXjm+cnNl0SIkeC5m
RFeRU4AIB+SMuFG8zOFCp9dNUwKRrK7EbnbVKqCpMXVHtA+K3Kq8YtL9nPQgVvv3oKedeHVEpiaY
23Zh0LnbjeXiDmlB15bBr0Zw/8enKnqqyRbUB83tScQgZ/uK93+Ro16NfyZ8SChqlVYseqTJu2IR
ai5rv2uOv6btRdvj1SjqW0FgGIukwS5oDnW47br8PVJt0+TVrVpPV2TORan2aqizwK+iST3dwwek
mpo+dJnxyRyvVW1dljavxjhThFqexqlWs5ysp1hs8pPQj1fOvvan2V0y1zk0XlK71xLvLq9MFCsS
XKRY+EzGtXHvLLLDyiZL3XDFvO2l/7gRzYkb/x7iTKDZXEDYhc4QadVt88k0vagBb+7XzPBzugqj
kNOnsRJA+sBge8sNUjHMlrSojDK7s1eofn4f3hW0xU2+9b2rSutP+trcpnRBDQtXuQY1e4njod8J
vUWgRIjPX524oZEJ7ChYE3mwymdswvmRnP4rbvBFCfrKbji/Maq0pAKEDruhoAt5qKLYyc58pHPt
TurT94NmrRYj9YcxXlPkcu0m6ZIkez34GX86UyBlWoNFkZWuvVEGD0juddj5ohrIBujVH7dXmyX+
nL8idvVvK806o2tJMZVaVQyqjPaqlIu1ojUrCqE+jhPgqr1MV1ut9GJ7WnCXw1spKq8YAZftqL/M
ROvM2rDnkfLklo1Nysqd5Je43/eG4er217quvGTsvUC7evt5bdAzXjYGU81Nc2RQjXiH1X/MZYpG
5xE4WW3ZmHjlQ979CGvCibF555TTti77Gy2zvxS4fMoU+1kV3qT5eG+Y8ucgHa6h5l0UVq/35exM
dxkoiHIOWUaPophNTdNMGqJ2mCieBivQ3aPwrokq8c5zVfp6zDNVqrWk3ISVzJgpGL+61bmpAU7F
IK/06SjNNHDQlGua9DLT/21Gn+sYEJs1J2PMDJRyYoXxLfrSU5Od7dKPtHMln9Z/VyTZJZEs4AG5
zCQ4/RNgD8LSmo2IMZOb1Lqz1svW9rXM79x5raxS38TdXF27cbxoMrwa9NxkiIrWipeCQcPcrxdP
95YP6a21AmtkXuMLlU/XKr4vae/XA57ZCCYZ/0utKvhAheSPcruNjcBVi9lbpvrp1xS9yDh/E/S0
9lfCOdCTxjFChjKSvaEDpIffHmv+pFh0Dh3cXL12PK7s4MnEfzVgWS+0T8whZoB51yoHyfyfOAmv
qXcmjONkjtJS8GW70tZsWuMmfu5ZKS0BMGdTP9Pd6dpd57VVnclignbWOKeMqYTjKgLSOgyuQTlf
G+JM2gKtq6aFyU7VJF5EjRskn3/NChcl6ytWOJOsiRwX1FRgJdRF4ubm02x9AyiVLjBEA/P3UfS5
V6+d52vcJz5/xQyhEtTaFEO2Pm3vxiX+AkL24+SEXmTW9K7jbOXXUoQvujuv2eNMVI7OoI1lzTLb
lbKmoqvcY5ls4tg1Vj0YKbk/f1p0hNe1vN3LeuFv+p6uBV8tVqP3b50KvhyJiX2ZV+ZBtHaYa990
pW5veOlaS9yro16U0q9GPZMlKefNkWtGzW4Ewk6FhFyHwa36pfdn37wbt3N75QBeYdQTNv6rdY5O
0UWLAYHDGjNEa92hWK44Uf9mEylUprKBTOhz07wO+yQthdiSi/uh/zQs93SITuu7akrW1eQAQrZT
Stqehx8C+2CUpdcuBK+mx0La//rQXLrMpY/C3zM5Y2HD6tPaKJnJ8Dn73t8ua2utbM0fkitg5R1v
0NfWpnHJd7+x6FS4voYKdcrZ+EnzG1ykU8RHqO68Dn2Z5bmvLMYftWlwG0N61w7NNpMacvhC+YfV
5PF93RWgG1WT7qahw427GgxuKYWpW08xBiqNXDwl0O7NEm+glIad2g7mKlLAdDB1SfGlcRnulqkc
iT0b2SEoVOU5z8trMGgXtR4JMJTGClTS8+T9EjzNKRngm9T05RBzdj7kDZCU6TUk0osM+mqgsy2L
cjqS5A4DFePdOOouIOJX+POiKH01wpmM6cDAsWKbTXHKBynvt+IaP0menHT2Qq1x87x/VELH+zUr
XoyOCXCrPwl4LmC6lgrSCq9/I8ubZa34du8nflZvWr+MVvo6Xxfqut9eGVRYeT/x36tBz+RLM/Uy
AKsM2uc/rOSLpmJ+6k9pTlVV33lK9hTkiDZu9q3+OcBJ//XwV3jmXNbUhaUTdmD0OieSu7wzh9xL
1WxFOOvKSBe92FfrFHL2lVQzyimNS42R7OJuMjRyBXZT/u20mv96nv5X+FI+/kG29l//zb+fy2rm
Xjvqzv75r4fqpXjqmpeX7t3X6r/FV/969O0X//Uufm5ocvCjO3/qzZd4/5/j+1+7r2/+sSq6uJvf
9y/NvH9p+6w7DcBMxZP/tx/+4+X0lg9z9fLP357LvujE28K4LH7786Ob7//8zYFt/uv16//87P5r
ztc2TKFoX+bzb7x8bbt//iapv4t+7Bp1c5QPOfibHNjx5c+PAJ8ka4R7aVpNkIDLR0XZdNE/f9Od
34GoId4hU3AkwprwTlv2f35EWZfoqUf2LFg23AD8n7m92aS/N+0fRZ8/llQUtP/87UwEU4lAPRoa
lptbLhQs8sHfssbQWKWTOyngTCXI12biWupzBZRs7DwuOo3qldoLzEM67nrtMbQTQHoeVePbMKhe
Tf8VLX4v+lXp8+NSbBtMLxqAuY18iOfn7mr0UYi2v0/rT1M9b8UStlIXUVVOQs1wbJtduxy5xHMT
DYOnR2Nes1lV4+KA5AuQRkSEmYyit7ShUXVezRkZPIIu3dhsdUs6/Zzlobeou2In51sUFi0+Xb14
bqr3U6e46bBzol2bferK93P9THsMN7bcpVVcJp0niktm/xzU7mGMP42j5DoAGsSAGfOSQj2oXeNB
e6mOVtN0mKWa3vOfrBigheeUJxTjeWyezfB9LSV+EC8+yN8uw41K6i4DTWh4pq8O9HFd8l2dfaLR
qWf3qctEs+kZUziR7mbA9hdC5U91R/qKv5jPw1R77LvaH2wjXJnqc2E+jtOhnE/vXiKUbUHZSDCC
bP/M7NLpOQwemUgj+rdZiRtTTC69gwaZdsj7nZbuFvImtTb0hihaVcOzMiWuzHsyvfJiRXGZRrVg
Z5QH0z6o8Xs7k1b5lPhp/CyFu57faS5MZ8n3wQ+jO5Tmo7Ts+DCrE9ceCaJWh4haoM68IyTuJvGz
LeMqVQfLlFxSO+R8lxW1B1/Ss4kGkIdwagFr2RVshmbJro2JTh/hrt41Nhh4CYSVDlK77vN1PXKT
nQEtbn8jT3IjnswnaZUtnVvcZcFdMj+P1U6cDUHHwbgLoy0jWnLrOs2hyT6Jb+jBIYi29IZ0NXmm
s7qqYAqsLGW+m3RuxzlRs/IYgONU7bLUL7l3bslLYTUFV8JKvmW9gmIa86gwBcGAwsihG2OjelM+
+UbauhZ/a/lgO4lb2XdN92xE78UJFPOXzW+FcxdzoiXnUWaaDFgrhw7XccaRVJL3DE8IiRdDLu25
0R/F8a94pHzP3jf9sxg6om9oqh/ASQaLiXOtP47A40s1e0bad7xj9qwBzoRxumonm88IiThT3IxO
lYPq8us0uCvG97XsVkgLXp60H9QTx3AW2DV+o4L4DeB+rLm0cb9iVZzqXM9FBi1DVDC4AYwAte/t
CabWBFyNtptcxRQI4HR2+ag6u0A9SnHP1TtTKDhfSLtk13Wxq2SFNxSxW+fHGv4lfWZLNMxnJxIN
rih2gX1Ms6MOhvgrlfGnWH4tht/aXH+INoeW5+SygZdISdPbeUZqngzdgGgTyNple+TP1O2FaOss
D3GnR8aVES8JN5GxDYCGLOA2z/Opp7DCudLDyS0Id+lkRCXUyNdtB7r9niJoSuAoK++PjkryJpPK
ZoHMthc/Wi1QxsccuT+HT4u+kxZigrPiLT1F9nPmK/K+744dgHjL3lF4k26cvq4Ny7EC4K0N6fwY
fnWMO+DY/WTa22O1oqYQIbWbZAJiE7VwJIamKSDupuHSp9nNss5tchrlFkeDbZv2qvLHL2t4rWn3
Yad4SgSP0lXy11tjniXg/rk5NmDhtAeyVSqq325O19XxCCrj5NryrWLTGQiHRJ5zjxUGFSXHSb4V
VFI6gz5okMIku0wvyDTbQzDFEkQ5sUwbGG5AZdIMnTSmD5EgZZPofjnvxbf4V9zeZeHW6nIaaPJ0
bLhOWHjOsJdGCNNlPp28/QWcZW3WfPFusWN0U3GtnkTbkXC9Y7hJbbhFe4w1MDdHGqxkTwu5tpm6
K0vFs6rjGPD65Tj5kyWJ5EG/CPZdd1Ta3ONrPJAFR9XKxLQkmXXasmfT3QtbxDUC2cvV3IuAVphD
g0bpRGu5JZjCr2JJgh6htu9CJlgYbpg8MY6l7JvsqxEzG1vi2pBohbEzOEOC45Ra8Uw+muXjUCke
Z3Ipo5sgMl0FJmSjOQqCug1MwI+QMmFZNgSS+8xHRYwd8LeD+CBKCh+OFb8Q04L+CsvO651h7fm4
kVi4KrgzbgR3sjmCYHZ1LOveFfORO3ktpo3Ntg6a8GZo2Mnou62s+hxmhzWrmYUxLyW1bgS7x1Pn
VvP+D14XKyv0PbtIlYKghul4VegLaSFYWRCF6UFUwdA85ZjvElJUe9j9D9FU2jA8Jz3LmpVFk7MY
hyBMoUJZeBExObGqaDTcnliuoCg6U5w91iboTr6I11izq240AxRn5s5kTgwq80qyn9OmO21Q3hFM
kRAtTEj8Xvx7qoERphShmI/VZH+IBs+QwAmiA8PyHFS3TbQpvpMRtmKfxa41Cq8bd/hs4n+9JK8F
/cRK2G8xjmDBUY5dX/wgnl5glshhXfCpIFTLYY6SXih5trXhFPMTAoNdi1OuzyE0CAnKkrriA6Wh
+ucoaCPsPHqzsVfweaF4I+uES9iEyTyamY45I6SPYI48gXeZUqpovpBPKSJME1bPtrkPkiPSZqg3
VbXRaMCdDzyjO274boJHxItPumDZK5/09igmPLRic3o3kgsPhrJsuC87LnruOYrulprhThxNpLaY
IZPtoDD386REH1Xmym/EtENnX9BvNmJnC+mP8yLbnswyrcITUl5wWsYZFm+Z+nolkuelMFgJ4cbJ
KlrYqt0YAyIUDSWeEiJV8GIfs61Q1a4yX5wowTlNm/tMNms0IY4ajVOT76SRL7Adcwb3Y3Zodbge
c3nNsZAABFSFQAVWjlUVTe6XtuZz1mUkBfsi6YGb2Q/MJA1mtyQ9p9+LCYh3kt6xFe/T42OAJx2z
80aMSLaDbY+hHjWQP1U8If4nyFZw+AYDhJaYnr9s2FEsIhMHZdwIvZwqwekUiLX0sOpJvaAGxFby
HaUBltF0RxMnRcg9Fd6D5JKCHJz3pd65FE2c5FUQfsu6dWoqniCmmC3TF4Kskd/Z6g9Zyk4fCAMA
NgJPQIidJX9iVlFN/7SavMVmJ+wCIaFgrlbalxLWFxsAHwlSSurRyei8aHk9jxiS5ouz0y97oc/s
AQRrpinUeWHJXsqZE9QNHJpZW9yvQnuxNUgiFREcVk9iqWK/OBUOekGMIEyS/MRCYs8bR2Qws7+4
QTTjtNR6Ja/NlBgwhE93IxcGYh817BkFHQLgAlzA4ipdd221BTnrayI9xty5hgFX50xKfLEfN0LN
i9ET7lFwHOlu+cGQVqMKlC5ymIUIWgsFpqOvFy5M5YwLFxZJg1SvnoEX0faZrfqC2kJfCB4T+kPF
hOYjIRUX85FGhIUEl1pAAoXkyy+09v5ckzlvl/Ja8LHgXUEitkDMZmYgIQQdBKCgfEzHaJS+kJE2
dC7RunWe+afzk2pAPpC3jvpkwNN2QCghOtESDaaIEHtCdf2hNHrseqGUjYlNQc+c5Cu/E6pymtCx
nF2hjbB4OHdCXyPM+KqUqQDSQXRFqM6gyn3sppSjjPCjPayQgTLUF6/mg3A68l/40uJAiEMhfl8Z
fNYcZ055qDHFUPNHM/NljPiFWgqqVfcGA5U7wUtoLzGyMBNipJNgc6GixUKEXEt73deRY0KHM5jY
HTZMGElCcPzaItJEWOzMqqatCUD+ZJCKvn/Cb34VTlIjtdDlkOz1PArXwiJEbkMSoUu6JN4MzZee
O3XzaFCi1AhbVigHcbwAYjhtq/hZxog5HbkW1dXvnVh1c4rRhWQUfCbOstCcEMhaVB9a/HoR5Npe
XAWQ4QBuU617juSpDpNGGrJOUzjohf3LVGPlS2FvLIstlMWGRdw8IHHQo2KVkjhJ1nFGrAhtzCNC
mfEYCrj6Lln7PkTv8iAGjxDjVoNuRSwJPY3vwDDq3JOyeRQbb7Ta6cws4RNdydfaQGHjchSPj+ZR
mAtjzqGHNuKvEATCrGEgddJ9a8a6hIFQjEK/i0+E4EduCkkxMguhPjnx4OyeJL0QnyfRgkzI0g+W
QuXWN/GGAuFeWhTmw1LCtulbeV0EHFtzL0ys06p5TNhIKGnMFn5Ca2P3NithxQgpKkS+UA0nSv3B
c0L7qlZLpIOT/4fe1sx71Yb1/9ADwpQXsr/Lc18oSiEehVwT4pCQlNul3xslQsIeOV/CGkb2xdBc
mKEd6xMnVUqw8fjrWCuAiV0TP3lwghW2sngzx0bo20DeCcHFARLSCIg/MR9F2LYp9RePwnPQ9kK0
C7FSIVX5GB1eJrqbazshnPh6m0grWd4jbMUaDajPL6X4SSgYsZejnW6FdhMKgeGRB2L7hQjgK79m
20tMK6tE4E3anwF2fnaRmo6ZNgQ9ISkkESqTP0JwC0HIqEKy/Xq4Sw40JSQmVTM6JXV40m+Pul5H
oT3Ef4wn+Cwk/gLHw2piC7DWhWnU0YFLywAPaG+1eVs2iCRIb5cP2AdoauHBQGV2ckar/YB2v57k
JZpYMrX2BDDBxhXh2tfiKAp6TSepfRTnVJifXbgWOl0oRrYfupyG+48C3R/KnD/nses38e5/G+F+
89TmpRRh5Pb8Vf8PhsEJEL/aFxFmfxMHv31pzqLgpy/8FQYnAgO/0vuF3gbEnIml/hUGV+n4BVIZ
UJEqQWhRn/V3GFxFz4AJLjou2ATJX4fBFcooDFvct4n6aec/CYMrIj/grUoT0OPgfDrEwi1ZF9du
r1SaZTa1BKgDTVQ409lyCLdS9SB6/QVNgUx/EVK4V29a/anlmr0ob7NCWZsy1mK4sTDkX1HuQjiI
Sqbz+RiyKKTW6YGlcAlwHpZXw4bCm0QfBODkUyPvQspE5sIhwzJaV+roBcWz0CB1UAhrQ3Gw04N0
C9LKY9MVh9wK3qXLt1hSe7cy7RulkF1r1m7pH3tbpPH72jDvSX3FjDQfssb8NofFDiS8VU33sHpy
3uP+DWlzSId5qwwf2v6Hguytl3pVa6pXFr1XWNVaIxguv2htivnZ4Ap8Ew5ohLWG5UOEN4ujVdge
AKlwg+5h5io9x0dS9M5PAsmVhsEPSaQUdllm35Dt60VhIEIqbYJaIRhZL4s79otbkJ9XYliLNUR8
c5ZJYrcJw5M2i3lDYcJK+J0nwwgtBHKwq2vfTXy/yliIquMH0mdw7rlPVDo/QslIJN7airRSWZRj
SG41fScM1mBfqn3nWtZWH/2hLPH2Hvr2wUxIQZxBScOycuIHu6csB8Xe1os7KwdDK1y2yo2Fe2Z0
nvAenNQ3amzWDgdjdsnAclPne7x0Xh3gPhBHrA+LURCHltywfEA+xfZMV3PHyxlKW7JtZ4arfqSd
H968MMTtWVkZUNxOD/GiEYZaq0mPQ3esUL2FsK3KA2sO0seRhiEYUJ1VuGr4ok8303zIQnobsnSh
782p85y2xfow3WpA46Hz41B36UzGhQZLaXbxiI3QZl4eOB6gd6uQFM3v6kDPk+o4G98r/N6TSzjL
q5CtEFPQK7Yq7j070NxqXFxZ7bx86P2C1HRlAZuEzFJHX1cYuFwJrGxd2qp28l4sV1j3SxCuUp2u
sglF4cJAGAD+kr5ni4gMjPEOlZrW72XHbazWC9LFnSLNj+N6FdQPFdAnZotCLr4PWO3KrPqWJLmL
XbjO+KBJ98L8YPcK9mnG1Vnag7QclQybtYATlXqlhC8K22522K5PLc1tE/aljXLP1NhOkJmF2efM
jpdRWC1cOPHZKerAc2IfYjyEoca37fctkEOcSDPYwxIB/m/vBO6k4lBqykoKo5WZ1yttUdaCTSxC
ozLxI4srl8UKqR5vVoGd3pXTZqmXrVMFWwM7cBpJ3MsBiIbQsrMXK1SSF2EmtzpkjgIvGDBP2nAj
/G+9Czeq4XUZBe/0Uag4s0AXnkKuRuacdOLcEelPOArJSwMT5+CDjNIp1BgPL0DpGvX3iY2VafEX
w3zCU4GUdVRQBsh9TgExMeMDrLZ2CValVd13abqSAwBn9GxXG/YBibYyq+VjJU3PSkNaRp+/65rp
o1bqfp7q77pQ39Qqr1bpeRDnfiJTtCT7arVdjJAbLQkIG82XlWpVcfAb68tYYWfDnpWheYP6ki4g
CWTHOFS9BuxMTZv9oT4oyuRVfbPOyu9l5RA35Zb4Fpz5lXAjpum9pT8pbFcZyOsoZFLji9p1noU/
2+SDF+PHxuxS1BLMAcIvKd1wbjYtuEETfpcwXB2sQebXm+l7rKIbucbFRYQMOaW8sJcwlgsoVPQ6
ZwVexDKq6tI16xdhCloE49Rjkn6NCuhf1uussL8VjX5LVvD90iOGEHhBZQvbknDFFH3O8OeSHAnI
y8VB5RyA+OmJ4LxwBYV2Ushx0/EZNEJchoIAM9NtAw9LyWGmhLIl7obJT68aUim+W1NB69NDPR0a
DlGMLFXzF+HLW9ZNwmR1kp5bWfWEHJcjYlkDEmwySbS5iaZglUnhqgS3wcacS3DvWzKjLB21OOJc
zIsrNR13Qw91H66dWl2PkxzhIHJvKBNOtQtt3cbhuuEWsmmlkWtmdZ2Z2e2oY4nbWfvZMUlb43rJ
IsI1WWxKl3nxnG9VArIyc43zFxncKBG7ntkUDcLkFnEYWmGr+0b4AeNDac54w4Zf1Z4zhishg1L2
eOyWbReaN+qYbQuV2jI6kE+G4gkFVBDSEzuXIsPM275EJmLRO2nplk646eLmZtKnrSxpqwkwg7lx
vlRG68udvuvzoHL1VLB2eCVV+GeLllsGcB0AjHWojbfOrHwghTvDGZPRLYsXJXugAnaxe7dFKwaZ
c3KLf21vXBoPgEeaoWgWXoV5Zv2kU6sk9URiVZTsFpVA78MyHGb1+5TfDcafqVL/336+kkaiiCu2
f59Hcvu1+Me7r/PLm9ST03f+NKGt3+EF5dTvFStadAD8y4R2fidPBM8H85rkM6wrzNs/TWhL+Z38
EYxrG7xVxIP8twltyb/THIAiepDRRE9BR/9PTGhQBc5sVl4PLA4WPLEWw7S1M64tprprssFefA0V
Ikn64i9gRnhOk7xrl3L0e0flnluevKbWW9KqZHH1GHnZPH7SspIEL/1dU9CFupmCD3abE1QDmq6v
17WmPNRAMG7jcFkBo+wbw0Ij1YK4RYRQDfE126qJvF6e75b5Ps+y+2aJfqRO9hiExdGsN1mQvB+D
9L42rQ9qOO0TqbsNjPRHoyb3Ob1s8emfAFwhRFv1t0MQ/QicOeNei2hpKHXrvu1I8NAWWbQaH0nF
7j6X9bO+UTrnQ6hxfym1t4sqOsjH5U6nQ8bi6Ft9CTxDTcl0eGcU2EqYB4TSMiKqBtqmz/b0fH+a
gu5dDjYGoO8ttuu0pDcDVxGrGL/CLxUz21CLAcyVlHM3bRnvaMI7rsqhosdCOFfv7LgECaAKM9Ry
5Phl2KH6U8ughmj+lFvOSp7MfGXZ02er0rs16C3uqE/mmqW+69oBkL+KWY96+i0KX9RM8U0z/DE0
46fUIJxhlMV+tENvMkjmn0pWr5o2eSURXf2K/FAoo3HnpPFGjezpZhl1slvsWd5Q6PrRADJ/R7vY
eWc2+2pxlK3diKYaDYbsAgmtqFZX85LKbmdzBznbCcQrirsxUIqt0eUflyytNk6yfOZi5btqSoZX
aeqjmaWWPwIz5OuEXJJOQq47hA8xVetB/65CCb+e8qPa9LWf9U+SsnyMgWvBgeA/BgUz7nQHrCee
hJPcG2q5i2JjOxnDhyWV/GWRCQ/JTrxKpk9ZR3JzVEdYn0nj1TY31X3R7+M4fq7mctdFva9U74bQ
/EQ7itrL7JD8H0K1y1y5C+GQECsgdQ52Pnl5+J1Gw1ttHD6R7id7YWQknqjeXiy95gokLX1tWg2q
kvrKrBte3lDltjQDJsWU3cVtMvpzHO67qdN8mphbrtkrhQ/6zRqtXREjN7a2ufjpRA24PPvROD9r
A0bgIMuPmhLIvqXfWtNMPFXFKxpSo/TDQbk3nWHAoUPQl/BeXqq0ge/1d4XOdcSo67TZlZrKje3a
9tOZG4zIMFaBQprLrktw6sbafJraavClnKUk+tisrTK/WVo59RYlsbYl6cxmKO/RvNZNhi9i1FGz
nWXnoBvBp3IYB2/BbAUprjrIarqLF+dDosLadeLM3EvU71uTZ6riuZeHBwuBQFxM9aWowZUMiDMn
QbuqMuWzpOXHZMECzzviYIoe3lYWqKbR10Dh+6mTcqE3lqtFtlUCi+KyimKvMJIIRyrGWvydYk1a
90vwqMU4DlnfgY2LaNGHig7x4NJUAGDcjuV7Cu+VW6uZxzs9sbe2PGlgPPZE4ozwTkvjbmUo+bHv
wh9WUKyssHsw9OxR78Nnh3o3PCqOsTHaT5LlZEQ0SYUqmrHxDHKw/UXWH4sakwm3nqNn1o4r2zeN
nHDvRu9Ebs2qfBWYVHwFQ/S1bg1QXHZx2DqrJHC+DmqGSaQ1g+fo1Ydx6HK3XKbIlSz5sWsajWi7
/LGWgNWYDCTbrPc7zvG+qkPTMyrppRj1bRTOH5VAuatmz1Ym8l7nIPaSJPjqhFO8ylvoVUzNU6xb
X8OYEPFAHHYOivp/M/cdTY7jbJq/iF+QBEmQV9HIp1eaviAyyxCGFgAdfv0+mpmNnT1MxEzsZS8V
1d1RXSmJAt73scVA27LvEUGFWCQOMgaApC9H5II02HzWU6CavkgYS3dKBs0ON8SpbYdDxFixhLdo
A/gKNVVWatL9WbtvpQN/t1k4Y/n9u+Y3QG/xhQ07IHK8+/RaBB6xgdwmMXwJhH39O/TyP5pO/nvQ
3f8LBvj/I7x3j5L4r8eTi8CR9t2J7/+sc4VwFf/4fVezhsm/MEIg1hJpXEi2BC30v6eT0P8XxhKK
4lQkjoQI98Zc8B/DSZz8K4oQBptBNY+cVgwU/yFyjcm/kGqGkOh7XiaCpMP0fzSaoEDs/5pN7oDe
PXQTXQhAstMk+zf87z/he1gDbWi5mYtQJVGu3iU330kL2h31k68ABC8Mh1g90p3fq++NpftVoZ0p
XMMJGlfsAibWpzY6zE39dj8aBRmqEIpEr89weHR1SZM/aF/fWSIrPSBdflifetKeFkvf0wh1ybYt
t0hVq6a/XJce+x7RaRPWo+WhFUE1T+MVDRd5Iyncvlit/BT+w6hsxugldk9Td54yUNKhvmAXfONL
eugXg9KeaDihvPBS0/k0KgmNKmW7kXxt3bLH4DdgZiCf42pvoXzGPLbvBfseF/OgtcHAwU4bQwP4
AIU9AJKaCmTIpY9zgCzBNctV6+U2+00fw0lUKO4593j5PnuS/GXusxeLQand/KMCcEQ7YGVj/QA1
GagAlEXO/burhm7esQbqNWcurVYgB8iu1vI4bV2xzAJTDCu8KD0ws5bwxALBAGfdtE9jmO27+rQF
9rmz6nF27GS6pJJi+SGz/8bvMoxMHbHvt+OYywlMKWv73LKp6gdySeexTLfhecuQfSiG9knLrVJd
I3dhYx9QntrWspjaBLoc1RQNJ1WvzMsQMjC58VfIbdVPu9rNpmgbcRzmgCDPCF2bjSs66EMsi95o
86Xw1AyTzHuIORtMH87GU9FLtpNpghCoCNGkTQwVaFjFWfMMHLVgjTYAG8Zr3Cxp1bewKi70dx/T
0mvFjeBVOF8Wdeznm/c6yQ8WuUuSyuM4p68GWXtihB1aT282SUvu8ZxO5qfnEXTbtHtQvC9M5vll
5rKCpc15lf1p5uMTsvuPRMtyA01H3QesmA8xhMjA41SQPVI9lGGqn+c6KmNmSzPEJ1/yfFuWos0g
dSXfOm73YwO4ZfoejPpHrh3ZhXN70oF38O5Z8sLvMXsBSqj1XvTxicuXGLFCgyegO/POPqkfQCJf
er/eYalhBTxFbo5xnVjMSTD27zJpr9bGrxI4Ux+yt1nPRafHPJF3B53InUJTBZzP8bi9buOFQ4Sc
AifAmh5gZXClRa1DNtTnpP+ZVh/oiSsY0vTBPcpHTm6ZSW9Rs51Gmt2x0vaFh9PNBN7TIs5jfdDt
uCKFMjlmoisNcvGFas7TmFay0d88Ho89NU+U95XZfvlN8jsWNF8HrB/CYw+jYZ9tgjkN9Eb6Btyw
WkZ9xEgJqWvI77KFsENYp76tEP3nEyPHbCr9dLv1VpSEzhdiLNsZfLJ+DPXCZk6BpY8mXp/RGFsq
YIKhzlbIxuPPvh0P6VIfPVofQix8OwvVzPBuUpnrRJZta9/HhPN8yNa9HNa9578nzjvb7FGFFAKL
J6G9P7zdLiMh1z70i0kCkUTF6CIPacNfoEsFGtmSyiP1jz+5LxvcjYz1H56AeVjmHhI/3uRazNeY
JTebjMsuHU9B5BB40mVBoVXUAWX/LQb2POoajcEMKvLYYHDRZY+2tjIK67eM6G/RgP33xuQh6odf
ozwONDn7ngcJdhCVSsJV2AwYfaf4y2G0EhaKSOLzcibYmyQSFsOW42qGuqtHC8vSNSVm71fLutM4
/iZMHUNlrn4E2Mc/xTr4QJXDczZCLLJgQ+rojKkOI5fqq2jFTNjMEJb4lVPDq5LDbcNetnWuJLLZ
zws2Ks1fFFnvKOEhBC7p2+ygSYnQ4290fWD+DrAjEBAg4plMtCDzBnhue6eMX0gPgQsQopRg2Cc6
X8XsF+LdIroTa5aAwVyT312Kr4Fyo48Jf6t3PhoWK48xSBK+uwCIdIaUqvGnq38jaRmhmkdu8EXY
3rrlzWLxYvNael6ST72rEPR1HoPu5MegwnEqhSF/Xu4WjXbM3E76Z+XqcBd0IGebBEBhvJ0a/emn
cd7Jf2acbDFkVbBgwWxPdhrbTTvCFrVCvgWsdHHmtLp4n8TDxa7+Vyghuo+G+JNS7zJa6LSMPq02
fNUzIh0kYlAxzP8MyfZXxeTB9LgYHHJD83kJ95TJrYjwKFMOdQKkNfmwVioFtI8gq2vYslPH+4/W
R5jHFh4WnGxZiHUA8AHm5XELEJ9U58F9DweiSoBK1zAJ3tP4gRBUhGEDoKv+QpPwXwQ8/Klp+ymX
7g8DhrooBHtbNb76mwFcyRtoyCBtRA3wTF6YaEa4E1QZ6Y3mvWoqy+13X48/9xDggtbzIRIUTge8
x0MqsO+CFG+7L4Kco7Dvzr7liFv19kuLHzjjt4UG+zWs8UaTF536VzaYvxMYhNRvnw17U6Jud5zf
NR5sWEt/WKFDQ5fFhtlg5L8mgzWy0fuWbz/t8jXYpNjiuYrqsIrMmi+Ml+OaAoEf5ZtKsl0fdO+L
LMIxgmYjLXAMnXr56OgGba1ed77xviO6y6w58MYdHWP7pVOvdQCdmDO/ujjhYK/Gqk+9y9zX+HsQ
aRShgQiFmEU/6FNMa5fX+kBXZ/IIC0jrNyXiNF9GVOk0xlYiCb+pDS5hNH/A1PbgAZDYKa9/95rg
7KfyvMXRJYLawwSisH1X4TCNKzDGNG+DHxgDGVD3+OwxbEhxDFHI2NeFQcQpgI7kkETrqSY1LwbE
ne+Qmb1fxvhVCH5IQcV2cf+Wzc2j9slhDttHRvVSqJZe6tZBTdJnCOW154ilH4guisr0+S48+1N7
6ambnxXKekK6T7bw2oz6nLTIbhSQNsIDteaIl4ZC1W/e7gc5XV7DKWpRlxEWgwSVKfmftDbHDv4B
utBjtLz0jL2LNSx8Nj8EY1PaEY+xjKBOcX14DbxwB6/VRYbtlzcNt5GRN6Kmf3imIoi6nCjvxyT3
xC2BbgbGox2eesyzmCPmfAyjnAVI+81uS0RzoUy+NiL3s2PW/klS1AKnIo/snwDASoQtfvumCoue
07i5GrqDWnPf+u7RNMFjNOhLyNkh8za8mk6+rzFKwdL4qRncESB/k93GTQHDQa8KD886GKtpZnjK
vX2Gh6kdVWHxZjj1NibhA6QuN1SNQAwYnr3QPg+4SIzHKiDV165VJ3GCSwCpoBNSNqIEuUdRePEa
A6x/q0/9Eueif4LV8CtqgJJlrK4SjFJUt48+4V+m5ohk4b9hRTTHTEIvOdEsj1KIlZcq88C8CNf/
DGEmgRoAGOnmPME1HLemWpjZN0jO6WMI3iX+j+pGSfyDqLImJ+lSeC7LgVG+BXeOjCVjWGTt9G8/
Fm7Rxi/9yTulYr1lw3hLbLK+gF88cagLI9Il4NwiWZJ7HEqA2dWRbSqjGhz5hLbwWVRoQK2hyhkP
vj/mjjocchQ0aPLQ4gM/IvhR5a3bU8cbkGm1gXZQeAdD2EfEkNERgK/ugzg3af3WtLjhU3rxGbz+
TYCHoCd71vArkgxhSprLqRO5rYvVw4hrwmQokwjEfmhEOcFaNK7yF+vYj6rjkwoQdSuMd0LnuDsD
EMplOv+WaMqGlWrH6Pg6NeAiDfGRmQgBrgmCfReHxzv/RRDqibxRcIIhncog3OqyxuWbD4o9BQdO
01s/wdfWWgqWevozQlE6m3xctysoZHztI56HGeC9+nmLJ6gxcSWRvyOuGwYqtl+y0rhkAF1GjzHO
HISZhb/ibblDn7rLe8hb6bjuA27W3QqqiKuz/aRT97JZeWra+AU2n3Oo+RtN5SVOwh13snL01wwa
h7KbN0GvsXgsX413VCGIRFxod723wJcIeQKRD4TUOkymqQLTRk5tmCDgfEn2G4N81yaAoOdPRpDI
iTXLO8N7ccJEVwqUwaKl1RbjgKE0iHEJjAfbdggPne3JG4DC+M5+R3B4sHQ7dSiYqCkWC5D/dF3y
gaWAmbw9gwbRrlkVZp+B9ao5+7U6flFr6cYE91Fq35W4qxY8DPuAX/zSKV16qLiE7M4r0Bl64747
uA6aA/big+XGY+ia5zBxfYXt7YJ47M+J969dH1ZBqr7Uc81RoQHBCJLV5nonA/kWZS5FI8Uic7yF
b1TTM6+jpBIhnmVTZHY6jbrDgMJYfIqDH9fFB24Dul/X+Ci399D1RyntVAKiewGThDGf5wmW3JCM
fyMfRr/0wHEexZaekAhDHYIW7a2pw6PN+DFSrzb1MPOR+G2aTalXlIuA/rNEPaZgyOcWrVlSlw3k
FHhcjW8rnkFX4Ib4ouCFbFp3NEF4Tdbk6N8ZexzWtMRdZlHlFWMadjR4iPT7vXkx+7PF+ALsVP93
meWJjOrM7rH6IS8I+F0dXcb52kPtE+IkDGHTpIaXfvyhG3xoGGentsUhzgsElX3fp47ZZFBLLtVd
FbjMbyPNafLTUP9EEULMp/p1g1XWg2cgmrbDEGA4aOaKznHB63Lzgt3A+Wsfw4kHPfustgcogV9Y
ql8ZXsG0CGypCsUaZ4qHymG0gBcSS/Sugf5Sid/gdPaMDpdxjZ/5yi8JfAFYooO5YHV8xmAAOHzE
ABYIHMdzobF+dt60x39VvwVd7UGi5oyrn0W9km4mOzt7z7XPg13ojkPsK8z6DLD3DI6g+01ji6th
Obdj8rgS8k87ZI+wRZ2o7d7aeDhrF27gDMavwNBLzDvI1oPzDN4A4h+Hp6FdcA1uiNWQas0hdsCH
6OZLLP1intk+jclTqCA95TF59FP76E89K6j7PTQgEUb6BpwIOgxf/ANA/GjEcp0yhFiH68u0Rs25
ne1PnWp83C1cdJbXuAya9ITXUvh1UibIRk0sGSDzIDcP2QaTjX7J0BUobwU2rd80AHQUZvqY+FsE
vY0f8+B/JUIWo42KwENMn1Tn1CMHYQQWWLD3mdsHiTv0TfSaBOvRPm1t5iCDsI9yIuegwVC7rrmd
7WcLtCNe8bwuA/5SEhehJl+GdIfQzSs8nKJoh/FlbC1GCX1tOA4h+Iqe+86Fu7W3Z5aJc7wsO4NS
6IxtTxZ6Cxi7vCeKgQCUFDIn41p9Ljx8AymEkcdL2n1097TyO/cUQDHExQn4QFSkht2yGTWd63Ko
uQ+HKYh8bk8OCVw7UHr1WbfI0h5T/2lGCdZBDAncuFD3cyiXh0k9krlq1wYirQ6EDR+LTjao4G6Q
GhKdTS9/woW+bpg1QkhCTJMdXIDFXzTtNZpib0dFXcZp++TvSQ2jOMRMD9QhYUJwD4PNHxWoKnLN
UKlW7RdKbnX/OwGbB1nhDuGzB84Z/vgAo9pWDCJ+JygFSsDzGw52vEdwkdx+175fDH267/2Ltt8e
hExL4r1k2kbYe96lS/EcAw3j0ZRPUWTzjgQ/UnlHYWBWrhE25s9JoTmwuzX+ZVarixX7GZQS01tm
NFbR8DgRnBBonbwq3/sOsDNhGLH60OlnKON3MSm5ja5mEkXA3we9FVLiMIo+rYEopMWeIwSDTAaC
Bo7a2YvMeIXxv0w4XmTzObB/Bv+jVzNEtKJ7XVVY6aUv+mzNp7Btco5WTVjjgi3HaR1XMzulhGtQ
fxCsiDZAmu10A3WkyniGtjnGAjjGU2nj8RrAABib8XlejT7IMDkFwhOFwjrhB/0R9OgnMdmjZh8e
Jhws495N8SWrxGAuDWN/0VMLxMKbGE44H1xRr9wLCTmM19Of9G6qGWUE77hUsKXj3BogyoL/GcgP
uJht2NjOcfdX6RpAHwr0hiecywe7PbVpXXijV6SpB5QV6zTQVQdVuoKqRNPxaRLJXV7yDfy2DPDy
kO2MTglGb3KDrac3OQmhBREnBaISzTkQ1T3aiRfTzK8qTt8i2Ty0iu5S6f+WAstviqnm0mxw2so0
QNDgjEAMAXhOIhYDwXsHEA6l7vlJjNiVLFKxXbw9av2Bj/jqAX1oIFwUaVZtqj9jpkv7pRwl2Qse
VgyCqzDB1N+pfEq2Mo6vdQ0huNc9OXdN1YwxYiw2jtlS/FI4/yXXjwJFkJCuwP9Vz3fOEsJzP3gF
WoPIAJwbUY1MwGV4aLMVFS8vK3WAIJHN43AVKnimmzvtK6BfmYcO4QIzMJzH1ltPYRP9Cbv1lKEh
Ecly8PK2Sl0ZMOVwW0/EAOwdapzrI6RPbeqqfiV/0GjLt6VY089Usb2TrAHje6T4KxVvy4WOOTaP
V2uPi7EFFAcYXExpantQD8LheSh5ch2xhyGB+4nKJfdgtnetPPaGHHzMiqOHEoK48IbLPN3mhaB2
oS0nmWFcKee+3Ey5KX3MaMUgyXEHzGB5v6DBZxrKTh2E6HarY3AHL0VmwnwAfb3ASTNNJg8Ao3kj
ThyoMJ0c88nxA4rhkRZqyiXyqrVGwqtG7XJcLPFWmPskAuCKDK8BYovnqBwXDlklyLyu1Ms7Cpkr
3Gh7IhIsWXCIIx6B+RDZ8VuD7uvEHmLmnWs/yQNISY1vKt0u+81/Wv3nCX9tyz6VRRU4wFyM7YUH
mxD+l3mc/TBIHGWnsdilj8N8ZulTg+6eTRiMGD9WtMcmYWvuRHsdBUrITHjj8OGbbrxiOndDhyiF
be/PMr9TpHgHSh8Zfp1S+wbeedDkRZqtZTCxx4D8NZ0pPfFmwFTWHS2xYhRdasA+3yDVfs3a3eD1
OC30y0IMFAFJBUT+1PLs0KjPcTqudMDKZ6sNOLa4yP4ncg+evY2TugLqOojmSZhmPzo/t4l7sxCl
WdxRC2hIGBpjVIJBihainob4DUw1/SlcYRnfEoTMqTPmH1p2DcR8Orr2HTAd172tOn6hlDwtnnpg
ilzYwgqmvbUkAbSxiU/CUy3pA1TnCQpuzFeQiIdo9MNinXAcDZv6FVFc+fXQezswO1fW1W89oOsR
UJfGMEa2+mFRhpX1VA8nswGg8EAADRE80Zy9b2z6nvlSJO2GgAYNaVqrVzyj92WPtb+WBM1S8O4D
MgwzZEdsh7mVGK+yLblgTbcRCuejxFY2XfcatIcDa+S2AEEVkLnE7qXrGdo+WFSuiJ/iu2ydSyf/
6aVDsmxbIQ0VkatwGjlTrfOXZ68p+PQhVfsY1LsCVULogdiPnico1jll7cFDPBeCmQIBpCDNcX+2
y4CD/JrYl/QfEX9ijDhybEKzWateICqOaglMAQSXV++d64sQyJJsnv263WcBctyyj0BvuRqCsh5s
EYMlmwNa+ct2RP4DUM32sashRw+bCzL7F/BTcQKLKdKnOslk4VDXAVU43yCFhDJXe+NVCAOn/uzx
E/yQ72liXuZlwZKhA6gtEJ8I7PCEWNv6jJF9KcEmI/lCNZgj8YgHgQGYpx2UyhnF6ggBCEQ8yLkg
unlHL3YAKMHzd4hnCio9L/DUYWWC+hB9VGwMpjyzy4BwkBBwQD1A1C8DhG3Kp7iDdxdhYD8ICytS
ofuLkTGgPw9Q193Vn2m1vfW3KaZdOa9ie25V+LaE3c+8YlDezEoP6cST/bzhoxfj8rSJ++iscGC1
dXtKvRoc2bo0z5wc1rCPLh6+1pth9I3J3jwx8poy7xi3NP4zEHGVWaO/0CD1Dk3QrzSCK9gED3JA
U0LsQcY+bf0bmZx80gM+7SDEW5LF4/fKlTl4aJTM5NQ+sJl5+QpLFp5LC+TWYrLw2DNqdXAshq0t
Bff/aU1vER88p3kKKP/EVwNVqr5mTawLYd1WzgkC0kiPgdi9bFoiLTrAOk7E/BP78xGT9FLUNZST
UKbry1QjQomgapVkX8xCU9pwJMfx8GMyrsSsbwo9E3ChgwUz17S7LsSoRzSW3HSGp8tOUOuY5S3y
EfOmjpmhXSUkyBceHujUHLJO+qcRDgLdTumxndePLRCnwNVotRRZcDH1SV3VOKNnS3mmdPMvVCCi
4ttAB+bsb4aMK+PLcOd33b62LVhIi3ld8ZuA/bCgHTDSFf4gGMJwV4cLeZy0z6tli/Et1q88G/SV
JECs0RlSQpAlTpLV+5lmv30yYBAbWlUohdwcP5lf2qhDeYmFJjpxcMahFnMfjrhsVwNJkSdptW33
GztZVuTawhfAaA0Zu4CjOJZvnsXsRUZSdnfrGoKeztrvr3h/NhwnNdzKE7Rfve2DMhRI+1kCp7GJ
C3aS+LhtezROoColAlaIvNUWeYFAkyZmfgcOl8K4JJCGaFkhlzvY0aUC6hgXLWF/2IwfMDC9uZD4
2mKdNUMPfcnE9J52eJfAe+IUe3Z41oqUYT1enLpbDrcKrFSWy8ZTuBXx5wYAl1XHkaajIfviPcgO
Vv+ZZWuv/RSEVTp/bY6vfzlsoAgICre+PbcJgv4GjYNEbgjMD1poeRa9VElTv4R8m49obBt8Q/Hs
QdGCWBQFuFcDxlogge1+37X2mfamwuA5Lh3GZs/X7WGw8tzFNi0j5MjtpgijCo5ebILfdesv+RJa
jDvRMJ58lV3WZBsOCd5IdJ9Qhvngl+ewILcuqwzJ/Y0GuzRGQODAJ0zmJIIAWqVAUTDcIhXtCFz8
J4MdUSfsUmf23BpiHuUIDfJ0x0zn9dLfpUVSijXvE1u2GUArApIYczzMM2gBhy6safbb0r5rotej
8v0Vbro45/HyDJ1mcA3XKv4nFhO++ZBTAut1rsq6QnQTkKgEQpspZW8OugQYFL29i3BW0E2zEmlM
r5QMLa5OXAjIq0irabCItFjT/QDGepUiALZ1EUAY86jFAz+v/EHMGXnaAg+BU4MaywW/3UU9zSC3
XFS5AFcqGOPteYQwqFmWaBca1J5paAdQ17OWimAX6RcPS3l8N9NCFW4Aju18hdtzctAHENc/YIxP
cnhXF9xirxSvg4Sz9xeCEbDCH+vA+PucweMTjubot4GfI/xM5fdDIGv6/uizX02Cz9lNU5Vk3XoU
NoUKbnyYV7/wRDAc7Zp0UL0PNbg4aNz8TAJkQfBRC4RwR7QIylE35SRIW2RkSIDsf3T+ccBb+xhk
Ewyl9qYG8lul2stD7X+PcgEBw0RfkegP6kWxKmykHKLpK2mmEnibf4netimNT+kA0SC27GPKoiOP
TLqvnYvK5d59N5nEOzi1QGpo0lzOQ1yRxqPP9ebos2Xz3y1rdWEzRJ6HY4iFIxjOi+zC69AdFIq9
8sFktqTSRGg9RYqRm7ftkY34um6+epERk9AXtKVVn34Quus0jeHDimKqEtgpwmi2CXp50l+6hLyN
dTYUaogP1jmF+/Huw5HLWkFit4A/32A2mVmlp2m9DPdfkkStl5nMf4fE3NhKkmr2PXFA9GRQbahI
8/FcvCi+PaTdBuVqgP7Szke+VExFD+0+5FswSa0QYObNQJccGsF72AiScn0BQibpogadURuIiRqK
+wCah0wEWIDBPpbGXwEsz2O89xJdYLGDTo6ntwmzKhAE+IAGTvGGYMyYUpxpiHp2uBkmkCshfdgC
8JcM3qs1iqFumNc/6UofeTpc5NqDyEJEVulpRFKzse0v6QozD/Sx4KVE2p+X9nESNjwqSWWJyDCI
f2QYgxgK/kAeuUEc8Q+Udvbce+33Ko7o4EwKQGDgM+dnVs+nwe+ggPRrtJ3XgB5T5PXupg45bGF/
3+D2nd2OW2N9jNkC8/SWVjVKOsppo/Vu9hNTNYP37XrSPcjgO+k1ucAJXuFhOcNRkZZJtD0kjQWD
hKyJBS/l2IsWmpQEa1GEXm1gnUzt2fowARh63OL6MWlCQFgUOo24ngYkJE3wqtiRliPQoDIQmH+7
CZdOxt8UTzFvd2CqeRph/4aupJy7ZimV8xBJN5pgT+D8zcBvXYOOHUe4HmWW4a4i/f0QdPmytUC+
UyiU1QJ+DHGr5IJQVOQmSRwuAtaks5KQxPh2Boi7fvhDhmNCXhZoxsp5INho4C6mAMp86e6eqzwY
0rBskJcAk1Vtj3B0LrstlPQaDVm12Lo9bOHrvK78SSlMJzgf9cmihs2bsVq0Lh/vCMeagtSe0+m1
IclFpSOe9MG+B0hk0CJ+9pePjPvqmBq95ImeIB+Pj0HGEYUB9wlW50nj680Lr/biM6ZMlF72CC/K
7B6vGyftFAH6nzIY+DyLwFJojPc20O2ZZ8sMuNKhBWdeoYnyEjwKFuGeI8qNPLOA0B2RrQQLVVI0
5sIh8NpBlhLtaYq1HCTsbUujq3T4FjUzpEMdC99Qr4uQhKVxp6C2X7plJK9nzC4tdB3AyYdjNPfA
EhtvNzcJLbY1KaGcyZ4DlsIXSDQtRb/YAj0C0T8jdF8awby3ZZwecNAr3G4ONs4luBANfck8jMDo
5fJOp+0rYD3inehHL0T02Ontcbo7ZlIpblYsnzFMaNU6gYYmA95rmQCPWmeWgjSnWN0HhTq4zH0M
a/zUaeAbFNmuY4xMjdB0svJ4+NL4MQ5ZO1fpQgoI18AaJbBq8pdAUF6ou2gPD3eK4qQwTpq8nhRE
DzV+aQDpWkkH0Msjwm8EPJZYmoo+Evo0y+BzBmR/jFmAP8N+rV0y4L2G/G/6aHjwd/HyYJtoHvfN
UGxJ++I2JYCmAFRatxn7Aq58MOqwIcE6NFH/jFymXOFyvwItqBX9BMgNodDcQkVI+v66BPdqyRRz
guZrUfcOgftNNWGfAdyGSAipIAMQ+KkHqMRyBVDlzL3MFRtYaWiQuuSMYZ+flf+a8GF4SCKzXfl4
3kbsV2kd2hIi/PCZb/gFxwJ2PvWddWY8jxA23xIiHzJkBB5gw4Cufw7Z4xIAytXe0n6rBJhyxxG5
wuY+gj1LsQN+RrrvO4ae5Ji0CH4ZEMpCEZHHppAVTQ3iKGsov9QYgf/9d//n32FBWs8rBCh4wy4U
lDY+SHMg2xj4OBSxjik6IuoQOcmVH8c5wDg8+HW4VDNZkB0u1uAYQInjGeir/Nm/JgZ5ab7QwQGM
fbuuUTlFgb5k8fbd6bvJUMTyCIWMDxbhan0pX3wQ0aaDHNjNCoPwumGQjtejSUSu6h76szgYCogV
CEbZW7bCKe0wX7fmgr6a5RjCQAofQoRE8QZVkbNBaF0f3JzcRiDX9J/7jr+PBCSQSc3IvjY1fjCX
b1k9X9tUY9ae5u06sho5McSdhnENUMfaXSNu15MfjAgATZ81WbOHaUEMZRxicfhf1J3XjuxIkm2/
iANq8RoUoUXqPPlCpDhJ4ZROza+fFd0DzEzPxQUG9+m+NLq6q05lRpDuZrb3XmaydO+g2XPoERp9
aOzx1GUVuqeKqj2lmbvt9ZkHKV7nk6Gr1wSpSXG18ygM5Tz2KluUKS1QxLayMuWDHFuSIqjja82a
hYbl7NvkSoKXMdaKIc403SRqynG/yj6w9RqzBqPXTYNzZZOwGwhtzsy3rVsidhgWuxmWYTzkpjzY
haYHrsUvmzjkwYyVqbqSxW6o6Eu1oR3oI0UotIaWY+5YLLFr3eJDKFTU6SLtnb4Q9JhOaxabx7nM
PXQW59SwfWiuwVcWyt6wWmrxTv3Uhx/dKxTmturEHKal1E7jB7HWVkRpz/KsKU22FTQeZPHmVVHV
BKMkltzajbWtoIjYjGPbPsTMJig3X+PZmfYyla8zuaVdd0/I2N3cMnoZPtyOaiBJL5Xa7dS2c17L
Qq3Og8pb7A0Mp6ske6zmh7ZKrMjNE+XEGmXcnTVuzsV6ND2LQ2H4LO/RjIGxV8lEjWF2IaJkgbpK
ivlssYbILnFODoX9YGkrWb0CG4IyFrG/xs07ayP+2nlKooe+WPcQT3ODvlIa3wZQBJCd2ZtGQMU0
lC8Wmr9OzPxaGYvzIpRvTzFuq9dAGLES8oa19WRS76juFFo9BFQ1QU1jKuN77aQhZyq/bd8fULFI
QIhObqj/CxHzkPdkkUbWyTBMJ2Fv20aocOT6SqBmxXBA6QQBa5ZR2qfcrsmO5TNZ5K1YX9Mk+UzM
NmLRlBaYsiQnK8DBU688ewXUz3uePMeOvBlqDsyO9adu02MoxoiSrQQwlvemlP6K5WrsjD1Vdw5G
PDDnygxNhvddhSPIZCElYIHu0xr1IB46LygrDIgVrsxNHk9g0ORd3qFbqWLwZhZfgzSdNeRjPCqt
OUejou4NEkm4M5yHPJ0fcWlPvoqpu8HasMjrjCfXuH8x9krEFOKM7iBzcfe2VeznOk9QoV4lc+4u
H26LmTLTBUSII658p0f+Zg0y19A8vSXdxPu21j9pPjkol7QeaXXVskG9koeZ3SC3cRXkYBECu3Lj
rTQ67EYb2qslSk2JWYyoLqPLKaKQm8lOEbq0NXWntM1BxK4SxSZ99KiPGkiFwY1S235142wIzKEM
3HRhwjKupm9OnIpMlk5SJ/jCzX2dSpIlXr8cRKdC49XqzyrXrk7hMbgqVXU/IfuNtD92JcxTksw3
M/HQtbT84NhiXwn5h6+pwYKI1alJ7XDJLAIf1rRri+qpMkgMO5nHcsTSxFsj5wEm2qQwuMRRMd9V
tmpkFUR2n5IxrHKlA7KwTV2/9u64pHQnq94JvNRpN3mvb/WJWHKjN41fwLnZpEp9sAYMuu2dmEBQ
HhcY6aFiSBe2sLpZYGS3KrMmJqLaa8cTqA+EdDsTUlhcE7VX8REPovgrRUvuvrPWLcxjIr7qfJD5
l0pUJUxS8THy8yNO5CHuhNr3lOya4LGslWfXC1ynY749FnvXLbStq+s6T7D48hbZ7Jq4Zu7nNuea
FxOPuu6rlT4H6SHNUP6LdsICXfIDxb19rSZ+nwqxn8QKTRDmnilIWRi8babk0TMvC9bUR8cAA0GP
dOKXmzbaIFn8w5K7s1gSUNtMbCmGfc3NRcTYhQcBXPQFaxSGuvw05qpzm1ZknU5vrbDuS/TdexS9
aeZ9paj3WFlrkXseQ30V9hMvBbuRFQ+sgsMjWOHNUzz1xGAlE4q3VTi1nVW6W3Ngg4fkl7l2Cgbs
5U3MecMSH8s6ZqxYjIg1jYz4QZJkars3TH25EYwzZSFOEkVYcFn9WIyaABnb/joAIxHvfeVcyd9x
tLcvfU1Kew0r+0+jUE4jr8WL4hvjH1s+aTnlEWepYoEXRlBzGubRIkyWTxl/avzUK3nyzmUpwBAp
3m9cYKyaQ8cbb7m7Ut4eRGkHPUCiie/DcH5j+egajT/Vf2eWwomSXQbx3xpVL+XDcL16P3stTvHu
0CV5lJbm0e4cYgviUGpDCGPKb9Nu/zDU3P+FE3X84mOMglLjFI3u/HGc2cXy3Nemr9rn0jGATi3B
pOtXE99H9kc329Ciu8RlFMaJ/uGA427vLm9Bk2Q2L12CpyNXLq6l3uxZf01sZIee2FdZWd/awjSx
F1+KIQ+wl95tXAQr0/h8TH+qfDi48W3s62tCzDSb1f2KmbcU9ZPtMV+15F9w5KV8FcW3Wp8ylBDP
fJXjcWwcpArjtXHsFrIYelGV3DRhRF6KDt6Ak8F90hLOyrE940iGqNC5b/XAJs0hjvBAkEQTJ3UR
wSKSzdxCKcBmYwTpAFtiHGCIvDsYYTqBXwZwiSRO57l/p6y9JcVA0wUJQdV2RtYdmAMcyNycQblv
HGVbTvX5HqIw0TKymaR/wj2he0QbcB3ZSogv4dJRjs75Q9W9V87XqvahPuBJJuKLyKLHm5SRoWbH
T0IyAO5JH7pusmcaeeuK5mCaY5Q+sZPKZ9PJXbS2mBgSolP7bDcs7FnTQEqouf3Ru/2Rs4eYX6lc
qpR8SOxSRAwKRHBj3M0ebqtudRFLtYdYR79oVQXrhO3+GIXOB2cGNHwRxYOKEN0jZa5xtBrGFfT3
l93eydMeYUEkXtsYj40EiJ2XnzHGb6V/tyihGio3PT3bZn2eG43oyl0zKaMC30XJOy3tyBr4S9v8
mCuMzmw5aXFT+QtycjCo1XuiFJ9TtdyMSfXvMPiSVlnvii9lyA/uUpzyztuVGi/WiOc1sx9GKtRE
Lju9S2ffyzAgZeZuUhwXoZQTBy3wiH1ooFhfAWspA7EPLAFBbHFFJN5D3zY2nCRc2L3BahVr2ncx
t7SbHGZM+/1SX5nSRgUuMKtcbl2cfqje8uI6A8xh/EuTBXJWynNqtjxolHs6czDI4TuJOq3Pyb6B
eN6Yypvidb8ayNLC2GGdZPqJWfLubpHtzmvN0MaBpcNMzoc8tC0F3yoahzB3XccZM8Cv8DCw1lLZ
V2MV9DH9LdEEpX4p7QPz22PvJptySPaVlVEMI9kOor9lVMDl6LwaFXWuBzNGgivupfkulu+8ioO2
KPaWjrwI5DPWnmM5HVUTY+6i/BFzyVDQOSuc9fSg74aVpoA2Um2rQlbA7sgu6jrIlhGYhHKscFrb
bsGuGJKQFsDT3D6YBlXk2I8XldvRd6td3tSf/Yxq0DfL/SZn5U2Xvf+XJN//ATf1L9ud7uk4E/eU
5tmWa0Dasv+F/1AXub40FYF9VKl5V+QvSUripo0xa9XKoxDZn97ky2f06xHjLNPhbDSO8KXHE68u
2T+J2/+rCOb/S7jy/1vAmvl/Baw9FfX4Kf41gMk/8h8BTP3fLNuySUsigN+DljAg/klY04hmQlwz
/0FgYxPJHW72n4A1hHPN/B8BTNP5N4dcg+qYlm4gPjj/uwCm+Y+A5X8C1nAEmbah3mETlsW2J8qn
/w5Ya9bEWUfZjL4uSPdIsGp7It7bOc/tS6Opz3l97xaFPh3aRvoOgetLybWYjA7c4d67GBrVZgGL
0F9rUbLO2nyGE22fpmF8l0vL0W6Tks5mMBF4sNdNm3T9pTOwtMxLf+RVBs1aZTroMLu+6vz5DNM1
L1xLSz24q7FVYZE+s1317m/3GDqaBTbwOXP3RrvW3DFjvY+cdnX3SFFgIPkJ7jFwC44ZRGB78qvW
oLhZmLROs8I/bzPT6fVF3ZViemKNxVq2oBFMKEnNiL2KC9YdsFss3t++5N4TbSv8XnssmAxuZrlw
AbjiuKzNrlCpCePqwSzyV1p3/pDCxIzfW2A0EpXiBjLyrLkM87SFuR99siV6SGqmFdQ9VSz45eKc
NS01P4LehMUNYPgMlkrRnizyoovo/yT58IO59jcxalY4lGErmnPspTuEScjQ9ZmZN0TT8sgulGPr
1S/OWBKWcd1XXGcvTedg2hm+jR5f85JqEZBMK1wkU89GoBosN9ziBccgCnA+v8dZ9iiLBrBpggcl
ab/n3n0spwAfxkXeXS8ZaXyf+zneaPEIcUDntFyiuz1ursSjaw5X3VxehgpodfPaKwwthyK+jm6N
idOl0Xf+5Au7NK0WHlGNV8qxxgovfK2jOigfIl5trBvNU5Nlh4zlbJs6u3tVG/Mvm9AwMCnKQRvT
J5EW6IHLDAtoJu7n2ooWuSWy8WBjnBdDvy3pXIIyLkC8xfcMamVvJWFbZgrxATiCCrmobTZE5RXK
JE9s5IDRwyFQ0yrDs7Uu/asp+z+rCmjZkg9Zoj0VSYOErVBVysJ3uAVg9i9wul1WesRdGZp3MrCz
lkdRobQkCZpgP85asJgzW9o0OG/ZfVjRNN0LbS1SrdVn0ZhM3zGd2yFpmRsUKd0WjV9AAOW9hqax
sH9Xd3saSrykAJEaei3aL5uuzWtTzCVS+rGVHRfXw6gfNzXAMO7VVjtnCiUGjg3SIXN5MouCGkJl
JO1WIOCM2v1wc8cNYha4UqAYUVX1XmTXyL+Zbj/GkEA0iQE+ITa2qYV4KRdkk6yU8Ebc5FrdXQJ5
QrVhJFlJoIP5QKnu7XUiHxYXf1PHfqD5V7ZpB6C/rpPdlMtrRSR5szj33AtiEvMVPFzCfO8aJkHK
xPfaIgcgwPNApGYxcovNUW4OAJ35W0h8YKTNkGwsO0E7J5MI4LT50+Z6DqSm3RUIjcQ5h3tDQHak
UG2eHYw16fyCRP4zeiiBltcNvuUyK+Nbu/E38p2I+JNsOHGomBn/ott/CbpB7dU/UbWw/DXg95u5
uKq6ZKGSYqRRrTu7IpE64r4p4Hy9yRoXsiUpT8v3eR4QgAf6Z6jAHKdKt9PEMu8SB2u83X0xqB5I
d5bTATnsU6ObDJ2UeDFpqe2qOwbZHX6fgRz3UtjIMgp19MgK3q3WGMzajZGzTEefhvPXYAQwUYCo
1ZlJVjdtHREGlPFqrGSDFqN3t7YDETdLJV0V22s6Si+TkunsOHY4G4yUPHlubSiOC4eouSwHPUtx
ISzVU56EvZMPnAL6fQFEjbdk4JFtNdlu7T7ZTB2PUmaWNg1leveU0jLVI97MCuAL3+fFEyuBkcUL
Mi1nYK8RtmgJ+zKDKDa5W7mXSuPYnxYSwwSkpw916qygZcrW9B6TIUc8lFqm7wlHAPlMTToUw30E
pZ1e2w64TON642EBkhnExtD6vaoe6kqQt+df1iYEsieNnHiB8KZmf/K2GzeO94CvauF/3DEN83aN
Jb4N1qOUAMWCDJ4IRr2O/HrHM13LAadmNd5w6mB8gLKxQzZUWU9wl+vGg+LKt07eiXraaQbmF3TE
fIJEwDGeMqwQxXKBznMr3CqOWCdpoJphtqxqEUfGztBWc+PhYuB+TfiqAsPVWNtJUt0ijSSluDBS
Y71Sql+XLj/pc3yawY+E0hwZD9WrvDT4xXJu1cBtgNLAtyFb27anya3JQ4OuEyXZatU95+b0g8JW
5iwMi0WKw5I/fZM0UDnSJL26dx4MIV6spuU9+Em4R62cLaj1n3pZrFCd7mOOgmepWm0RqE7KwQ8Z
KOoGhtNqds3yeAjZm9ySGCLKk5p4Kwd1wMgp0LgFNk7pzl8pv7+MnTWYk8ng0BijrCRLNlnsF6KD
0Ts82NJOg2opTCwGajj3HbmroVnw21UwExtckiTJNY9Ua5Wld24C467ebu4MEvNvlTqkhHsTzQmX
RuPIz3Ut1kgxs61I7M+k1+zIufth2FTpxz3o4aYZmbXdDWpI3tvSrupA0l2M9aj4lkzuYauYowRD
ot257VFObyamiofVfeGoRd9u+XcVo0e0GWSPD8U7DfHR98wBKhloPL624DQmBCG2acVxQHUf6EVc
hmkj8yArSbB62HZA8wh0Okoztmnf7bP9+qsvxRnXFBetHrrCIffbcwjlWkpAmRGrKQc7FHaX4IUi
k9k0yXIcW0ysXaY0pMtNotOYlV2NtHJSk3wse/fgqnrLDnXtWebdDy05JtNymDbkq3wm4PLijPMz
g3rIpzIxmOAntW/fJ69WpOXezzC7dVCVJAw1mX31hfpRjwQTpWi6W7a2hzRGje4GSrSu+R4y9CRH
1s6m6qevCtuJrywtQxzefKnOP2preZjXtOVaWhaPbj9KVhWQg11T1O2iUbdmUbp+MQteoPWSSFz/
oPyxloia6bpbu8EwNNM57+sM6KPBeDq5KI1JAE7HZhzIWlZEo6xrY2H9XXlMANJM5yZ33gpmhYj/
aMUF6jrTAut5MTClaMMtrfJPvGpJ8IrhI+ejXTBM2uGY6TmZINYAefJnHHHMxw5ToDHhiMAxhUSF
6F5mpCoyfd5MXp9GeqX0QazxUq+e6gTW1GHu12NosMbAAZig/bQ2Lox0AlcApYk74DjH1u9Kgywy
5cIk6WVOQNkqd/Eo62CatW3Hlbb4ngdpQWTcUYb3qddOFeieUYe289AWfe6n3DfefefKPdmR2Btp
MDTQPOfBtO/6dvfV8fp9cAKNvMOvsfe4YBDQjI/ZfSvwEprulTI3V+kh0492eCYikS7fTXm2rGtd
3L5y8ysvPt30fZK3tVR9g2Mjy9HS/YobqScwaeEpMNvPkTKnluQH2VOYMNBKfc0Op+Kn1feTRnII
coVvlJGmC/JU8Ntc5sApL/ppHmjUMcBWOXAk8GbkgphBOLc1dbeKQfg5aX1DPEqCKb267oGJnBF8
L5277JzJ2qdi3E7eu4KdVOLStEOVP0Mw+mWRAW82Uj652ALeZz8QJDl2Fd7bRQ/V0Y0svY36llRr
/glVbENtEox6HmY20Yuk3djahzFu53jrJF/5wMGlfSjgOL3uwbMKXyf7V9dfRMhbb9y1oPAwbDfU
9vMNThWSzpUO3Jc2CmO8RH1DLr58qcYEg5cEtgQRqoxW9W00qUDZZmor6SPfVIRKG1SJOA+FghTd
+9EK2UC/TMC18mGfC27m+/UAi7N8cQbXv8MZXOe9unu8UbcrxmLNL/YGynX9McMIaNgy9Kp0BwXH
pLwpqiHgD2PF17irLVKanb6v+nWfrRQVFHkpgSsXm1jF0og8XjY260hy6p/lqX3UV7+/mb81XRxJ
Noi83w18OF2Qs9lm6yYZCBD4RRoSzlyTAE+vvbBuIGqcsM/xCQTrsMdRRkSKk+kl9kLszVR9hsaG
ukDC1bIDrq4Ts6n4w2YM/ggOhVKF7UcdcWXAyF04I3Q0tZ+f3IfqHfwALJtJIZ18TXBYi92SUchV
23oNhbobCQHJIFUv+N5dHRUVd2uU7yf7KCxWFef7kTO7C93SjRRnT+xkU7+OBUXkeaT6pFrp8fA1
rIOhflPZd5Vep+VsMHXLnOc6P5SsWeJzMqsDw0OpBUnFh8+KmTMFARTnfmY8T8zurWQflC8xXb5Y
zTNHqyyitIhi8C2g5+SuSQOCK9zvsEUOBdRgSsWkp5ONDHIS4jSg6pRBtUbuelWLw5ps8y5I9K3k
moYI1P4kGfrgXwByaHZ5H/KVNewxUkjb00uwsGWfQWMIWNWA70ZvfVCNaxpKG2oRqJZwdidujpM8
tZ/6wZUb5am4jdeCMe4fDlYIy4x9QXYgzkEt45BIFj92j3biW9aulYjRkUJDojN19UktiBpX0sYj
tuIGSFXxNtf5tALzgVH21IKkXXxzDmeP1MSug5VDvj/f2fiC111FjYulilTKQtzkYOGmHfH7s1hN
28baQXU4quhfADCX7fdU/+R/mmud7TBB4rscUQY35gvDSzBMvCM4yXbkVS0zrOJzsXDonBwCkt6T
emctr7sEiqPQDzxWbfcltO00Eez+abixOTvch6x4MmL2p1W/JLnkcv+p1u6doemm1A88daI/meAy
43Uniidd2xY6xo5Nf2OTBWnU4QPhVbT0RhHPH69o2r/znOGtJXMzR/GM5yswy2Nc3UoYa4sZKfw0
MBbXPVNe1MQMaykEpfmpvCAU13RN4mlFIWVyPuEBOA5s0EFrX8hDhmXF8snAu1rfGQ4Le0POAo2O
AocpNDhllngQQWNfFDsuA5ukqfHo3v+TA/4Py6uIrLnY0rn7P+PkbLHdGWLc3SryqHwLHJnlHyE3
FH9kfmUbGLdiviSvCZ7ub887IDaAbU6cwGHojuqZshovTCpMIVAXd7NyIP8AT88ePnnPDQgbMxDn
g4EoC1cbZMXAos49myyxXhCiFSuQDSxI11Gw8AoMsV999+UjRk4wSXp6ldppGYO2uskkgCJN+91S
97wzOsl+OTvq15IKX0YqhSsOY8AkIJqmgB8QMr7SBWgiA8cL3362T7qTXV36LFg+FyRPRAI0DZeU
A4f73D2Q3cVNIZIo81RyUhFFhmdhUfXrC78a3y1+QMUiax+0NjRl6pKTPZymels3R3vOiI9vc+XF
8LYM1ShcR6xvWah64WI9ZE6UMiwv8IvcSn7tBDn94LnUaFGJJXojmmOjb5yo3uDVe0wALbmBskTV
uF2R5SiP1gjthbc/UZ4afuIlviwgUEfl7BCGLmhDAwe3KodFtbX1gzAOq7dd5Kvn7nnd7f6ka2d3
3IktoTCvDhiCQwCZlEeNszrNHnl+2pyl7sqtyKlK5yeUKV1/dp2AzAVGIXffvfZ8lnrAIllT36rc
B+m2q8KCvCLIiuHEDcFLyhxCsMULLLt3MJnT/1Hti/hoDVQTFDDEngCj4YRtEQAKsaRAUZ/Klpje
Fi59vEBtSOgfMDKGfCGY2/CtrhypnGUgUdmJGFg7ozvyV8WTk14JXdkV+2/9jjuGYHCpRWDH7uT0
6SAorohv1Oxu8u/7I8wdr8YCkMcKoENxZgw2XFafc2360H9tiif4/H1Qj+eyv6ZXj8V9DLUoeX1N
8XmlqCQaNaBPsOhsnaj0fvolKPInIjxeHcIvYpwkoBGR2H4T7Fk2kYCJWxo7bQ1wRi9nXBQOet0a
ZiAI7nt4rnMfUhV12p6be+kiDZSVFebjtusiPt5yDjR3E3HrprgnblKN8BCUxnbCGm3WuNNZ5EXE
Weh7d/Y11LoLlG1PYLoKS5YHYdQAlY1W8NauYRNfdRVSzHFVDmlyzM3fsSMzeyiL3WJFoKI67aFK
w1p7oEKn2A2a5DsDCN/4yix8pbryRccYcuMn7p6Oe7kPGQTTgzO7SbEQBE5/UNWdWuOU2ylcf7hj
4/M0AsXko99js0El795ycapX/v9oJFPoXsVbrD4E/cBLGA7rvtp7BtDKy72ttDHw2DscndQB43zk
12aXsartleEgF47PrZG/wB2aSFzSJX3zKjZ4pms2ApSRnV8Utjc14fxmu0dwrtozn8Us8aT5Tv6C
dl13kALvv5DWh8n4BQvG4O0ij8m+NWDteKy8TWI812IfM9+SEUeuHofc2Nze0/iiKVGWnM2SchOT
S8SvBOIePz8FTc2/QgbS5A0IU5zgMQfpGW84AxTohCsLLvcWKSgNnPoZO0THIMd80Tr/i5EfUFN9
9otv7lzVA55HXY+5CQDhRmP+BezrVDwzheF04r3houUNoULQtG+DpZbVdEmWc6M/UsVuSvuJjc0W
/41ZxFBADNlppE6GNzvZf0mXZtMfr+k0Ayzi7mLKnYprUe9H62q7p8bctR9q8kREAgat3b6YTaR1
Tyn/cnFdjRfduiSMGzi8mJySLTq49pFxDOXat9aeiWPZ3oXyitoEjjEXtD0R4A2y8Ur2yP2bcBK3
f3VOVG0/nJvI/KA8Ib2ijdAYiDIf4oMk8W6d8vVo9LvEOFc0j/reVC4lXTlDzeZYm4fUNEO6yoaR
VnJi9YjGp1yEufakNAGDzbYOeUas5Y2VDEZ/WFhkbUcM2PFjo59Nnr9auAF8AhWo0AY56H+UUJKU
IQdeie6Lq4oJHA7DMC0/0j6s+Nu4T8aNwN5FTvwTvxZ0DDIImvZqeWdCxPibeY5HjDgkF+4B/qHa
lmJnwnd5NdUzBQl1rA76+b5Wj20V9x+mfOSGhhCrqUEBB1ogamw8hWHW/ftuYD7wT2AOuOivJjPY
00gEO+BxY8m3Fsza8ttmQ0MFaX5VvDN4zSgdPcZmBTPxtVPB9UigYRBGzKsK74SBE1CM4pkQKs+4
2z1mnwsmTcx/7WO8Hx6hxWWAIF/Td/4wTNJ9yONhfyJQUwmqgj0Rm+VFfWXwfMCYz4yOOzGPr+0F
gCZGCUJ7/sz004I5F7AG76VEbuGovVAy0mTU7PXM7xfITNSnPioSYcBh3631qHGGrBruD+FFCXYf
BwBKPcA7rOFGmjVAS9wQWbc3SDL04dBDui0kDBzFDfnEUqA8g/dAOCmAzybZvVOcq6LhuL/pebdP
SiRmGsQBryfgkDtEw4bQZr5QfwHQ0ojI4Jnf2GfYn827MT3F6x5PCF+eZ4aP8xxpP8U7y7SwZern
OziBNeGHVUQUT+yl06lqG58+jhOjVEIKfNpwVu+M73n2mP+JXSByxF/ALQQTm3Bh+ZU0NRs+EXAl
thlZdxgkpJ+BdxFvZ63v8abhljY8zhpACEHXAii9ju3Ze1rd+4/ksvVBD5aGvd8YUOD6aniE8vHJ
Gd9q5o1YaHeO/jsIb6ubGUF6YmfDizbm0athfHtzz7PGoXeBbYW1QNvhEN2k2hFk2GRe3eVxzbYp
WcW1+yORJ9RzzhOVBnN8VRik4G9wU9+sfl1YmQ3Tq7ZXDrg//YqeLXewG1poGbix9oE6D5sBV0Gn
jKfWZbkrRh84EjBNEyyAfuuGw/wHzgjFXO07i/Y1eJdpcp7bdTzW9Kox/lTlKotTS6GB841ClVUg
D+qYPhgsc2ePbfCUXeJm8HtXAORbn+cYJJwWH6316GVYhuoRrml+YjvaVZPuZrSGkzXLRwPM85Dv
LQ5rYjmYiErMHH7J6JLGP6ovYCw1vp/5UYXajikp8Byn3xMSmTo4mxg98rClorQqxjpSiCY0Zuxg
qj78xlrHppP5sfeA4RRt/JiVJRsbmIRZlgIg6U9fxBVFjochJaHYpuyWNvoCagdLRWIIT3lVDZu+
GC3AffjbbXTYRCnPDasnT61JRTPpKv6nXG+2xOx/9cZwIo94iv2D6xP3ig7ma8xomzQyG9nMYiCW
RcjhVg+kU/P0pV9wJi0aHjF2CsPoB2hZqSBFHfpCNjoNCSdOy6YTpBnOQqpYvdm3zC8Z89/LH7tk
EQ62SeMlzxp9BzxC4bkf1wjZKWTAZx1Xm1GlsQg8wUuDxpP9BaXOoWnlL8QFLBiOKXeJjrlUL59s
Pbklyq/M2xcnx99oHKtmOPfDu2WUt2EgUFWvhq8zmVTHVt8OnnPTwFFcTF3dUicSdU4rEOECfIe5
5gYtD2ore+8OTWkzXIw15GV7wHgd035mDsd8C1ZSFXc07kjOtE1v8dh7oTNivgZcnvulRy0M1aN1
Z0gw4nsqAffZfBKIZMNvisH0Hk/pUtyxAMcQdF3GI514KQwqpp6QVd9OYDossVtb569IGwMzENaj
oUjQSyeieiSBRw2TksBp6NcF6Ym1cF/yhglqW+F8SSmRTIcKVvOkCcM82yZmoErv0Zm8PSICKHm7
3I+sj6DqSonJdBjfEY/oE5eFTovlwKIcD4Oev2kOW1wWRS03edlMOLeQDfQS8iW4qmfrnsw1BstE
XZKXlQ0qhvVd9riaYL4ZfihFfvIM5t4KwhxZNEagFfgIMzY+NGH9LSp2yEjG7og2zceamVwhGPHR
dmteL33Ytc34YJjAT4fYZJiL6KrcISz3es3QvywAFWVuAopY/oG9tfE+EzvUcubZVcoKqmrI48PI
rJqdE1GRildM2i8ZmN3JNYnbLA4BpnllvRe7zYIFF2ZbsyeS/OyrKzA21zU3BsPSpi/TQ2t33OcK
j/Pkvk4u3YInec3awfozuaw1N9QvNaOaALjcwinYi36iDWJP2YrAE1WFsgYpqJKNY2svyc0Gnrip
ZkGtQYoq1pnYpkCLiEepR9dSSgAaaxPF/fxsiZjZcLn8FLLIuUzFIXcdPRKaswQgMH9EoVWRM7es
zWDZ6DguTSTrgppgYEZQuaxXQLR/iSeWa/RaTCejvbNQxA1UBJhIc8Kln0/l0OtknYsqmqb5ZN1/
d2eWH2sJ/lPm3MV1R/PBNSfGktSQ9TSDk008LvuatJA+5Vkw9G2gp45+AYf2C2UXW50ouJlRle2p
wkLnzMgKfFgxTgUF/WHhQLGxpJPaLz865UVnjwKH3C9Uy72GvxhcN1uDgTDAxBnpwJICotCYb7sl
gSdBmSzzq1nqxI1Z/6MhnYdmV/OMEYAHQNlExTTe3GK5ziNDJuEw6OXizgrH3RkPWla8KhUL8gov
JenCiIbN0zF9NkQKL9/bCXHmXlu+sNNvJzJQ/GbqxRoTRimLuDjd/Gs63BxEucm2d4/Wmh+lA/6N
NHsbVUr5bmcMCpD048V+hW5jZrgkBJuxyWpwkqR3ZoUgMmzwFm7ssWDDsM602HEgIwy3uMBkmqb3
OZCTAbekQiqXBWy0clPa8j3O539n7kx6Y0fSq/1XDO9ZIBnBCbB7kXOmUkoNqeluCF0NnOcgg+Sv
98Nq21/3Z9iwN4Y3DVTfuiUpRcZw3nOeQ75rjiFEVpysg1tqr0LOY11L5pdHyG1hZug8OZd+hr5D
fBwwag+Po6vWRc3BIm5XWN3Id2f1zi2ZDMVO/AYGlFXbImNt1u3zPFV7Zforc8yeDDFVXO0RdkWf
8bY7PqtqPq/Thj3QdvWFnBtyrC5fQGXXp2gqX7qqQhZEpuklJN2YzU3Se6cnhCOI0Xe+y0CDvmiA
ixXKu5NuzYZooN1OagNt58kIjF+Kw6vNrTvkSEC295Q1PsSITL5UrbpoYb3Hqv9wvOKUEv1wRs5D
hVxAwmvhy/S89KVp8do6KMBtTB6iAannj366X7iuACM39Vj+ImtG6I/Lgk67+7ZEocoamuPq+jnO
nK8P3yzByE5MqegOjmGEBBnMpbTOXseMKz/pt005yJzuDdR44G6YgLlsu1SMYUt3DqCeJxFsrAaC
JS6oxCzzs07UG1vIDJ+5+l0MwXNkN8apxy2pwpzfJ25iwBe8MibTZulEPsP3+EgEyIdMB6I2GMpz
JRJvG0y/eturto5AxHWc9tDrArSHT8p1NjaisrLj6Aa/S5VD82MlSyAiV7r9nEKtWLkH7tDpE3PI
Bz1Fn14WkRXJ0fcaG2FXL0xf5VEzLebPIh5IV1Ttpojz/kgDx0trZWS8hhA1SBJQAvl2VxNmpBbw
krFhLPFSpoQze8DkOwS96s9Rh8e2wvhkN+hYRTTceUXX70teHynj9ugR4GiTtrm3SnU/2/bGtvmi
jrCNfQQBCUsEZCqmfVE30epWWYeEe1LR+lw+ZoiivTceaPaBOFzE/oqeGYZT9HlJePN0GOeF+yss
DeD7Yq/a+jWK5m8sFTYDFgYW+Kp8nP9TkzXrhsj+el5q3SycP7li6tHkT7hnkEgyDE3E2D+KUUoC
oxpZb9q1Ds05vuK6wdD9nJvel3bA3NX8JJS/eIwDTWK4pB4dvLQeEBcVi/RQOKG9cf3xGkSMpVRt
/9YxhcgwLz8azEXbrkKo7ia99WcgpF2HltsVISN0VrcxTNxtXU4D45PyBRahONhOe5XNEO1Go7oD
TcM+2XyaZTZs2eb1Gs/gq2zlTZy6jEqsFKKopfqbgmRfw5Z2cMrWWGldglLAMric15jbAARNZ6Ld
Cz6xMcLn3r+pIv8njPLHuRnPXutjOgELsiaZSmtLd2N5IPmzuV8GvWpeD7G3lyjNOYMX4US/8vKr
cDHIjsUxap7jroqPRtOMWzuvcQYaL16GZmmSqmCrZdvGlYv92Xb9PVUFzhoUXNoj/UXjoQpgNhGp
owZba3wlJcM5fNLRPv8te7fY6KQ8REligMvpNrYpPnzuvbZhJeA+eHdFtvikIl8zQtG7SJc1LuK3
wGoAlI3RV71gQN1ImAwQZQ/FSB4Mg0vNmaraaDNnnJaECu5Dv7/3gshiFvImp9zaMhjlZinDV792
7xplolek9E0Ez36J3Noq9dt5CPqem0zSvcyxQ4h3uvjehEZqg7oYbWbmZrpL54NwHJ7IUb2DXOe7
CCEDpYz/usYaDp7TbKcavUm0z4DezrSavmeJd9EuTUZd/9UYaqthLefljSpRYxuJUhI5w4vqKyCR
hFjGqHkTPqfJObPVOnffamfAz8PQFLw4zE1u6GNMGsIZ2LqNNIJeRfAikkTYaXVy1x4fV8erl7Y0
KyoJbb7soeBjkeYknPK+wxSr43c9v1kAEbZdiNmrzl7i8qayC8gIJgM+z2H+r8yOQ684Ns6yxVdm
TvIQbC5+yrUC5bIeOLlmZUc8OyI5ZMzzdW5HsKkBCeeay3NKyhn4ydZJ7J4hbY3fGjg49RpkKbNp
b/biqZ+GfTETz+qAWfLBN0/T2D3XhXeKba5sSjIsKuxuRxOHIPcAbNrcSqN+BRiwtrFW8UBQQ2hF
E+l/0z3WBJsdk+FK2/g3TZOHDFqmrVEhBtUjN2ituUwECWSzUewFHU5DmqZ3EETZq+J2WxiMYRwx
nQajb8++JuTveUa4maWLdR+DjGJn2HTt+KkaL9xjAy6ZOwVMaYq6u3EWnBveJgoloFu7RVeeQo8o
e2nT1NDmH/NQBxtBlC4zwqPpDs7OtErE9KJt8ebxWZM4NPYydtqbaTS63dyGZ4K7zQVMDtcKAQzF
d+L+BtZDVHE/G9Mbc2ygl3jeTabKR1nNR8fo6q2cmrVp6PLg6ny5h992Fvg7vr0PjIf1Gg/reIh7
SB1CG2rduRVVwhg8S515Z5JfKMBZdi/7tLzVqHR+UNxlidmdgjLBkOVqNJXK2UOBOxuUk5+anlGb
736WKomA/Lb6kE7+jWVxC4mdID04lJwgVMwAz4AZjhEH7pglnTox4JzF2B0G0QTraJSEJnuENpta
kEfawdjD48Q8YUnr8+eo7jeRHCmZTJw5P7j+ALAujQ/gNtkwa/kImUEfsB2TuxgEMerSuBXRFOz8
AFkiT7j/kN4FFGA6B1Pg66xsbFPpnOXYie1tFXiXUDDhZxC+9zI9Xerl+W5YltqKNCHrdbPtBo6K
Zphy2bLF/s8vUY5Bu3MSxpFcHsWuyM6GkDPya0rKboFpdl057vPO+qVrmOx11/yokLq6krNspNmW
UqcYdlYNH5GKXogEM3MsuOUJbyWLle0umBj+JhMd3GRmux3MDoBFMZ4yaryOpdceWSubG7cPNlEP
KK4EBkkdVM1RJ/eygzv4H00I73kY03CXAFZqdNStq3QptLQ8xc6sh7NnD4fILbmfGAWKIIxanNk2
ooyqjmLIPvwC+TazyJaaNBGYdJ8YC5WsqsK7yJkZRWZQjuwqxYUBwl8CtyKSHh+pz8yP1XIfGxYL
7qQgW4TNL2MBIk5AVvAnTpxH7JDQuSaaq+EyLtHJTdLBWnTqstwak4+BF+7YphwZo7mJ9K4O8gHN
ehDxpfroenIjOty7veF+uAI5ghLDD4EdoWjxjJFG1xefoM9NHZHDjtD5BiuTN0Pe4VgD7bWrkJfy
YmKKHHAo9ZB4B/4Lh7wD9atnn/8vEddpNIenpBwP+PQ5tRLK59VpfjyiQW3n/dg40g9SHcwCerNI
1W/XCF6DAp0wt31AqVJch0Z8amy0mYauJE3vxhkpSWP/wladnPgQ8Rc0lb9qfH1tS9jXGLAuPSYB
M6KE1FP6rW2mcmt7CQRT6cH1guGdcVbBa1StujY7D2E2rayRcR49iT+uT7KdLHyG3sjBqeqrnzjk
ijix6O2i7igT41V2ErI5TkJAK/52Vny/DQHkdWjj/x+C/qBaSiLIzAvO/mvhVqfA5UzcZghiBN/A
islTTTJzn+uoOSQc3WPXA2bJNxzOs76kEn+S57WfXcyfwThC50hHDvhxGRO1IYBpW2a56Uq58zJm
2iYSSNTZp8BAaY70Eo0MvRsuyO1qFjeeTKZdUBQwSwMmJOlIRCu0SAnbHTwxb2bKayeKETpWYQUh
cWZq7QbVcPGjkREKg9VW8mgF9AWXZcjj6OSvXZgfqK9OzR5wCEG4TW4wIaDJ4H42cJ5BK3110So4
arkHn+idFbNzu8zFQtWFh8T9cMzlQ6tqKGFReDaL/ttNzPwI87Ih4meEE5eVsLsEOpwuFB8BxQ9N
slMeuumUJ8bWRTzEuEJBTMU5DbHfx/wSZv05b2jd7IG9BDgmAQw3h8aoj5GvnJ00PJ4+rGcZjb5l
58ZHhbTnMR6c/b45OEvjQWPm89YtfJtqbx/mFdeTLVaznRPR7ZNoiYIBFmGraJRnbJivQnecT2X0
3XdR8cJmtrcot1h5pbt4D00KIbmn2jk1h3nMPNID81qmLs+spx8Ga7yWyRw9BP7wwH8al7BlRwzw
ulf2/ejao5KHHpcM2siDKNyTF4A0sTTQ5COzUT8eZ2YZJv0dZpjv645FQpnJsZ0G2LvVjhhCee/V
tG9nGDwNr38LCLwyXI8opJFM8ZrQGKgc7F51jF6eYXLkGlfLzZyqdptq9IKwhabj1VjgCA5wNiQ8
zDCB6gHARxYWkoGag8SDTEJM7SPueUzNoQ5XuZCAqiHnznSTW6bYNjaHSb8KcBJYewoOXOwi7BIh
reGF0/JgJITEB08/ppDbV6VnPtYNF3WVjDdG3QFqx1BX5mNHVQdkK+JChy50aI6f6I6pisfWCyXy
I+ZVZxpfvcKa9owOzGc6A92Fa5HgSGznvStgzcxMAWCUEvcwlh7rYu6Ouc9UIQ4IveD/Dnd/5tP+
1wJhyxf6rGrobBRJdH/5p3/9wpsP9fF3/7DlkKCmh/67nR6/uz5Xf/kn/mb0XS3/5n/3D//h+8//
ynWqv//5Hz+rvsTN+QgQsfr7Yl/5X5YBn5Pvz1h9l536Tv7j3/v+WBr3gj9cYVP66zmm61kCHPe/
Bb6CP4h7+WStpO3JwLTF3wS+vD/w+DvSlIHrs4F75LD+tXOPyBciAKqeiwcaFKL0/iedewF9f/CX
pqgqj1///I+eabmWa5o+1mO+DtVeSyPf3zTu9aYOXLNtWFGWbCepme6m98ROMo4NqvJhQIHhGq76
3VSLbitxShVOQXODgzVeSe593ViBT6VvfCbAgKlzCjACaQQvs/bQp2scDgIpKLUa/JETHU4VmLRs
RohU0e8kLw9BP2z9IuKCAMA2EqyVhetcApe5ZgZjIVVsW1CADV86hyiYBe4T91QWxev4Z2/vkBGx
mDnrcKBZzY6+NRoGGPAEvQMc4TLHOQGybCEB2dlDiuWdrLhFnFf6GGkG/zEqqh+YcAzNZ8yHQ3cv
S84nYwETpJsNJk30Phz7wfjd5GjknsIXY3vHOoWY6XqOyyCDm6ePqCoyvYdKIC9Tg5QXZ9z1rGq8
D06GUaFumAtvx9IYCQRKZGWgIwQ9959wucwazHpWtXFwDOLg5TjeTkBt8mi01v+7r+jfvqF/2X9X
dx/Fd/fni/rvL+5fX9V//8f/I++xwwv0n7dmYgT4IrX5d52Zy9/46xssTLq5xRLMpM2bsKXDmvDX
yKbt/uFavucHLilMx6Ky5P9FNv0/eKctN3Bsx5Ku9Hm5/+0Ndv6Qy1sdCGrAl1fO+p+8wRbfS/D/
vcTOohraJioKX8gU/vLnf/MSz3qMareRjKBQUqC3CWNjq4GWPUMVeBNqjMAibbAVtbggA0wGpgA8
Nta4zxhP8eiqwCayQQuD1zbkyMdBMKbAFmsntOm4k7XrQloT+YkwMbJ3BRSCMrlBHCF5c+vGUQid
r9vQbwEWZlK4oWzvvhXGQXkJV3jSEGkdqNv2jcGpi6q8aGbURoSy8BAJVvDNSpyMCAXdMB6NsIMA
6nj4cSC6thFGNuD0r8YTw0WsVhm92UKapB+5R6yhF7FX1xGJOZKg/J6OgTLGw5g1R8XE0x3mnimG
+pYOc0EDDxjN1V9Vbi3DovpQBvktStDSv0N7F2bSiDm6O6urq4IH11IvCUUdlhXTH5GGQLLCu3qe
3vg8h7UyWgj7TfKccrrCUEN30jCtRjgu26UuM7LrHdRO4JiMgzZ5i8/5z14f08gE6Q15n/fRxfap
txGE2nj/kajQz6u0fOvi6p2i7QbzwLCOPfQHe+4YpprD21BTx1GSuW8j6HIicHdxiHvMGRt8jvDR
q94+ld639LfRHMdQ6RnU9eOBdp6XgknTiskErdeJJDqm2w1nhmtfN/mBkDgX4gYzWsEyNJbtlxWG
T6NR/ghq8JZl+zex+4+pm74mlONtHx+90ATpHI7EHk2wEW03ZFTseZjjBgJYemISBNIDoZgpDoAi
MgvcFEccwgr+XGpQroeZw/QJ2wiKnoaKgcA8guw1ga01lCabLTJJZsGPyoto3mPTnDl/wx5yb+l2
INzeLS4ycyj2mT0e+3QWx3hSWMEtCp9GriuHKor4vqDMgApiMqk98syU29oH0mLdyk5nGi9rtOXA
PyhV2BtdoS35vnfvNvTOqDl7H8Q8nxgyESGq2j3wKED7/FhrNUNCNvzXaZp/lw7KlrJKSLIl+DJA
cfZa2vXEhgfX0qEkZNs6VLMqR47r1IP6kZvquT1HGDHqosRX4g4YUVL1qufxMzW1cSkKdrtC0s4z
zjbqzZy3jzLsf8n0rplHEiroGxUaE89HwCivnNiN7dLbJSPJ1qBv3wpVvC3emcakFZXpK2fFkXBi
Eb7ObRtszKlpN6UZn4qHBi7hSTITwcrTzo80ph8iH1Cx1FMJ0tlM72gof6hMvfXC4tHS+sVGX0uH
RGxneyniU161y0IKSuIRh6BbibNVD+e2qX5s3T8h/WabOWFcJFxQHJmrz16MTV27/kkwaNsliXMy
HL88ovJRL+0dDS2TOwgPu3h0rnFKyUsegizOoJ/QpsT0kUqDsmSJ8r0cjmce9H/9HwV2Abiujx1d
YuzocXHZZfWsyvilByEUYi+xJvHTF/WzFSXfeZgV+3Rwmj8RKnUa+FtfA7XJTIijRUtoi8DwL1VF
J93+CUCEg09UsLc4GXkZ7oVG70Oe+VU7EqSTo9rkrrjMtfsU+DpZTz3u/7Qstu7sMJouF0oik4sO
Xirq86UKog/D6TadOZ5nC6h0nJsffUPPuiHrbfOVduTBdUVoMQIZ7MS2vkvIP3W18xL27W/PnV56
wrl8mezk+So6QQc4SsIHIauHUNZvbLei4uqt7Hg81XF+qad4V5PSXVNkCxLeCA8FWxMElgJrOBLU
OsR+n9Pfuapz+PeEHwdam7Kz54OmG5HbxrI3Nj0muyDoLyQ0P4YkBCq0cqwlNpjEKBUDVBenuMZ2
8ksgS6tK/WiQwqxg2ZGIpKU5K5WJ7DexmG9I097aUYS13scqxxi1X247jD0Jb+H7EVjnRfo5pwFe
tTJW4IqJtFnSREVBXpNqoMGQ1JCxGXOTOWtCzcOkwn3RB+8+KuXayyiSSWlx2U6olys5RPdQlqZ1
J0AnY4pBMIvwgEXJwI1WUg5CO+tbB+MtnOF+igKHHilNtRrJJpLnusIiCYKxOoZRy1/10ws9ZcgL
M074AWNjIgChhgZmBFsVP2NiX0OB53GMyMGTVxDhb2li4moHGz41a6YqckyoAZ4XMoSHzsNyW/QP
hh2lV6PPz1QwEU6UHTMQL5zBC9EoMMQGzhzb2XW191IPBY2tCh8ZetCDRdiNs6gBnsfAJ11V9/13
pGtO6rlGZu6FBdzUwySUMCmYbPVuDJzuhybDWeV8IgM2m6rqEOEJPXl0k3BFVRtgide6Jm4F9xtK
jQcrV4i3yXIe+o7BYKLrB9W3zy4D0Wo5LVCo1IzFyUjGdO1LALEDqwQIYPOoBH8uNa+gD8dexcEr
ABlDqXvND8y7OZzlZH42WXtw+eEP6AYJXRzVrg/a31EPaDO+wc2CoUd8uBHSe1aYr6g577UCzDoE
j24BQ6sIIDB/pZDZjsng/PZxyoiUKjk/BvoAgbneTgxh2/jegT91KQAHWlFxwWmxRmdblZrz+5/5
z6bGW1qDVuUS3mOz9GF22zHzBmAQcew9xPZ8cSgAhOjpHcb6OrVooJhUwnUfuIvlhqxnoBBXxDgy
9PEYw5S+CNcDuICmlQV9s4hzotBXFDDnxAx1B32JFF18dBPyn5EYtvGMJYYuYGOo71KJpjjfOW1i
Mdkj8+YO04g7j7QGI+Od0FRSxplN6axOtzXECbfqqmM39Qc/bh+UWnbYKH6tGiKbATclC+kqCklj
K2g7kq1naRLRkdB0psfwBu35IXKpK8wsYW2BKgPmE8USxaexyGnvrImSQeJja90hWkAmuRqtdZXd
QKYVcFzp17tRmb+pLPpq5wai1HBvu9UXZO9TxBRs02B9CpL2Ysz1YwXlZkPWrKdSe581EPqz3FXH
KKvvS34daagOlqJfJo+btT309sHxjJt0YEDDR9sdypDiz9LfNnQHEWMmbiwsl+NtKxWvDaswcxc2
9GJjE56evWcGvR4D4vgnaOnhnXFv4a6P3utw2BRm+g2wgTOhb6Ss7f1jNCGRgpglAIrchg/SknCP
qubeTwwiYL4ODzJNyCKK3eR3W2HiPdWBs3PDhqfV4SRo6PR6cTrMlaMlzwATqMGJLmx69OPRvLTy
oknuoWPgJbFTjD8xdC4SgpCvieQqhQOzNTRhKI/RZNXQ9aXfyyTgu6urZ0E9IN6j5WyF7c8YKri4
qfFVlYztOu+5B1idthVPGa246iWyfazMaUaVeecRiJCbvgFASt/pM1M4Y9Vq78ctTbC6cbwbPbKE
SzukQ0P8HGcVzDGeEu7+yFKX/rlP6mvnVO8dxomcA48z1k+6TKCd2++UE5X0DujvuTzFrvJWeW/W
hD6SL8cbYyrYAsVBlxekSWlGi9LprcZpdkyrT1CyOQWm9OCZPL8U+XTnvMBTVXOIwXF10tV0A/A1
WCj2wKKieCcHohudWVqofYC+2nqTmlRUjhY6XB2+9ja+xzphtMng45obgnxFqYc9YQB/2ZNc2LMD
94M5661NMGo6RUoakSP31AuAXAOWSjH1HyBsIRVfTQlQgUkxs7IRH2/oEMeWU7jWPmNFfFA3PmnJ
MSMNj9qD9cOEhN16+AqgZjCD1sm26cNP5kHFzQQunq+KB0OP8ZtM0qepl5u0YVGYEBV3rZ3yS8wq
dncGvMbcZXT+pM9h556dqMM0YJqfuCF0W1bUZOKPAlz4mnJLY72VRMJ1cyzcFmMErVmZkV28QByd
tFnoleMLvUAW5Ot1lA63LRCIlfK5PjHc3IG99o+YPR/VyLFlRdPKIiQOmwgkCbzEelPY02ciF2CP
a1KfbmWMrvm8dcjvrCnoIC4D72h2JeADPV1jkVMvkOizFkGGTdjdAmcr7506hgTTj6fZsY6yhsrs
0RfKydk92QbW9pgR+6L1oosOHJX6BO79kP30wb0Mpt8Tz3s152jFdKh1HqSAKK9eTJsglEcPywb3
Hsy50lu3XYommtfXFE1rg1ERC7TfYlXogfU2SyxHXoSgCFKVI7gd8VR2bA4Ub+PlTevjiOtPR/2t
EfVqO2vs4m1GeVkflzsc9QmFw+SSOe0Mc/AxmG9pNmUr1QrgGUVCWK2mhUcVxNUdbno2I/sBU6l2
IU36+fI4FJzZtcZhzLjCSdVhLjqTBZ3zL5z75d+wWv1tEjGr9d6RzePsTy8hlZdmYL9Ny39mFjXa
OKkeR4h5A6MyIj5BHKVvxnaH4TyUAQ2gqYeAZ2ako6bvPuDXGdTkB5AGVkVNZ7OB027dxdkNhrB+
X5CXjSgOXrO3QvbmaUM4yy6BUdYb38WtU0+ug3OWVVCQA9eWg42IizvO2s/Btx6blkyp5he60sTd
YnzhNVAYLhUMJFEBSY3MTAUqnCa5wmOvquGZomlOzn57q8jSr6eSFGMMPVzHE0ZndZI+ZvGlFTmb
5MbmxLYK4pkMKH17FJ6RUCiiD3PC/RAghRdVZRHXISWxQMxlKKHnj/K579O3KShpahNEnFQEIRy7
HBt/c3bTH9gU376DlUBhEBgLwm9ZfFXE6EdHH+i0PXoMqYM8/Brtqzd1d1lbfpRYg7IA6DQEUoCV
yLQwTE6TV9V7Dmk2x05W6NRIL8W4gtDK7MnJXnNprFuACLsGRyHntCk6Nir9RpBgcaleQsQdAlrc
dsjjpB3dN077zmUUl5DOHysmq5k0WpIBe3tuee3iQe66vNiHFMqOvvU9xaNLiCOtIG4pgoXVZ+bZ
m55kX1gQPZaLfXFo32BFUBWcFlfDNIpN7tFIOuNgNTPjWqv5mQkWLIT6nYIISoXN8FBnpj76g7uv
fKzwmA43WZsD1+TE4BvkMHp136Slxm7XfxVFYqwmjskxTwDjvxW0DB44yS9DV5SCWdDLW4fSpxLy
0CZijWogemJlZK0b4wJJVtFsr8P8NIbXhoUcU3EWM8gKd1TcfUpfUBQzRwzBFinYi3bplTlcsWNz
NCgsKDdu2r7BPT1Li2FWZlsPDNjfKw8b5lzvlRnR4JgyBsFTZmIfwaqdLqAfFPu1O4YvQtHIhPk/
2WC9vS8Yw6z1AH42j2+MgqkbHsOCkEq2cext6pmw1oXAScmVya6Jt4sbLuxU9E3pTzjHT2k1bJMM
QL5tgr8ACA0iF4uTVT5iVeTeOh973k8j7C8gl265Ha/m6DY2XkOAxQzuqUkPbgtSCry4t0hh50Az
DQ07xvuOqa7xANxoTm7jNsY2HjQXufhPKZrYJj2RbN+/tEaOOcOkBXjumN1jHim2Ps1MGI5ngGoH
rwkfRBdNe1rT4ToxLx27mziuXeRwXmnO/N89TqHS4pxRWRFY6iX67wvO/1eFj2WjA5uDfS2eM02c
k26QTtMc3XZPKDWgQnI+Rx2OI0dErOwJktSaofNnRDpskne9Y7Hytfl9Vsi3NNDVatKt3KZ8mPDV
vuIOeyjBBZwe6ZM7Z3QwxriorMjc1Q536Wkize6QjTRNyLKVWSPC42/q5vJFpQJqiKQaFFMerRQO
AWSv6DdNHWwHWGyQkpasCoORFbOaew76REgHap9SUlzZ4NpMSN1bmEc/4zA1Wwyst3gIf7DuYqjA
KJdNdLCObfBTWp/wtT4CYX7U7vxp1SnMK5VdQcYeopmQn2divq6wWGQ9XJdgis41Y3Nc+mLrVc5n
2eBNMJLpecLFQHHFabTNe1XgvuSAGNVDsdJFQAPiEo/Junrfhe5nAm+ekDP2yRkzUFVpe9OytvMG
kbGJHnstGU0Ub6lvpnuLtSEJb6IUcGbjvcROAqq3wXRQ+XIfhrB/HZ+7b+F4D4uzkGwAj6VqH+Ti
ycOUObVTuFUTQY7WpheGS9pPYVO9NnNHydKpW0OwmbdRFj2YjhscXfrmjTY4qcz6Akt5tXI00yjX
b8nYXJyKmpchs15cdnqqgCi9LrLhJwMZAgv4WZv9E0aGeDehbO5Q8d4QnkoMk/Nw9AoAa4uqEBQB
9g7bu5SVuPY6XopnGDGNDZH7kUeR+zs/Ul6+JZK8LYJ0RslsuPN6jsBmK5jlBDaPkDIug8Uxq2f9
LUZMP+3E4CYDt0UeydoNJAa9qsrWIMw5+bYFgAFLnedJ2PtOoAgWdvUhRxf3oeTK0gVasOUgG2bu
yN6Kb8TxmQeLsjq4ofnY15hHFS8r7o7+mPCxBpSi7ZzlRDzSSga9un9sPHZ/DFqZSm99hgenzLEf
4JTA20uzEj9wBditq4iRF+QLRXSPUXc8mjbqGUI6FmM2cox+zZEelssQIaukDX6Jguumz00M0A2c
pVyTf8rCC+aX96JGJZqqKtnn1vyoF5jD2JsPLT/8Fvo4SBgvemtC09+mqJDboyiK+wpd/GhVIZQE
AaOBcR93ImblM4NZZBtR3lgji2lYBi4F3iI/Ir7RaUw7Lfpusg86XobM0O+uW2QXN3bPC2/uLNtp
XtcN/IhcYiamxQ9VZJR7o2NPKJoYn73kJtCbqMdlktNtVbPIOAZwAS+q232EaRnmYrYYzW8JCPY3
RnzBVe0tvxl/rZV1bg1ADUSc7m1qBk8JLxDVWMYtyZ9jSiEcBHGcLbxP9garYKe4HBRNcwcI/a7y
cfHrgI3FCoxLb8XXeqKXu8NzFxf5o4FJw2DXsrDhb7oIWFMWmxiI+TzymuxGV2Qwx4IcgyEt1I0x
6SOtOtukjpu9NQLd0P2yPVjFQyIcaz8FmuNv9QY7uDHTa1CSvhh6i/JtGIfsn3qNSoXPja+cNWwQ
k8bKVVa4cvvuk7V3HQZxgP0WpVm39WNiVY+DY9+Yw/zGckS6rDRfzn5DQ7GfOclBWhym4rhgzGP6
5c5epAdYnXD9Z3ZHU34O0iyPfSt/CNhMB7dvbmYrzbejgbm46zEtZN44nSeMx0NYPg1xyh3PJ29e
FUxZx3ChOIjgZBUxHAEHoEoTrjlENZL5UGXAL5KUK0wxo+HItLd1RLo1I+NjtzznJe6priJEGA0c
NQ1j+Ohjn8FB9N5MSDg1oS9EHEoIXdlT5uLteyihbh1ENwWBEF3T5RUIsg+5FMU6ct37tgrPmLEl
JxhwXAx+b0b7ISjJc40CGzBbJlohcniWqOREvXRtE4h3sS33yrR3zRx8iyQl+dkbKfASD2cOuq1B
BeKuVXRaQRyhxXdiTXGWQwhl1ToJuEqA2AYueKdFz6Ft8o8lZW9cvmm4H+V93bNIi2A6iYSxOrfG
LZEcLiUWLca+4hxqFsLDy7zLW5IzGImoOrNaEDwjW58AdNc39/SRZt7kbTrBSu/gwKO4qNibqWNs
EgkRZpbcD5UkZW56DKqtfqTbN/IxFjWCaxOZYOIIpX2xJvvHifgtwZHiUjB6JJLL8pbnn+FN2X+b
FjGaHIvujrMBOZPYW9HaTPMgLhdeWIvwom3XAmxacZsVC4oroMyI2f3aXtCtUQ7XCMW5j/wWxzK/
b+oPiAv13cvkIpL1iXlvVkBfcIrvmKRyUlxOjwF38HrBMjf5ZnTrbzWLz5HnO8waRiThR2HLZ3Cm
j1MKdxTreFWwqSM8Awma3dNsOW+NsjEsIKF5XCahoL2B33/pSpx6mNJx91RgzaG2PsXEd0gyzrA0
qAqLP6v2qZk3jrr45u/Zpxb1kmUXSbdQU6PD+O+B/UTjDv7O+8i+utlJRPtsOGu8ryil3k0P6QBo
ZnNH2m84aReq/2POjRUAhfMk/oWk89px3Fqi6BcRYA6vpCQqx5bU0gvRYZo5Z379XfQFDNhje3ok
8oSqXTtIV3J6DEYDun/pZZffyy7omCpJ2tU0byOWJVb7DPK7xGNGuCLNyq9JdbBAdZiU0MkiXxuY
fZUgpYQbXnP9MLVLJb9kxmgzXQAQeZmBbMuQ+eKH2OsHz6sdUKWl4t0nb4M2wVE7kAbvmIXXGhC0
v43ZMSnfxLqiS/rJVFwIJhTPH5l6M8d9q9696c9TH5rxGVaYHwRra3rrPcM8/SpAKJ52befEA65U
e73Zeeilq7BxA3MPcbH0diiHvXRnVZ+VehWJ8NFRXU5kgsXpcsSALKo3YkMv9gz6cmUp/4r4HmFj
giVGA95TnEV9J6N/yB+G9G/2k0RxCl/tONZ/bXPPxcukXv3iL1IfmaZzgJCyIx2b7B343w2+RyIF
BKZzWMlkyOi593T+zpL2X1r6LXofsvztAQF56l2WroqXr2TAyqhc8KU7zLxiplpSjLeJ5oQcUmGK
vY/JMtPQqGfA8BIPlimBRQoDDS5cVyA6lCZz7L0FneueYutmxOwyyvFB/82Ee44heb6RTcuG2w5F
G39knD3U5lo2+xEpAgYF8YGMqJDlpu4xzjUFJ9vGPXTobac8m/6gc2rHGcSRYGOSnBiuh3Ct4Iuu
ksRMjvrWME6TeepAiAACOgfVhoW1TliWa78rFgXh3gLASt+/4dAz1+5xc7CgiNFflAyzhbfG6S4C
/ltYnRB+6KjA1/R+tuzrmLAjXSR7TgJAmsguq8GcDHoPOVoT/UZcHSiI/gVbgoqUJV2+BgybQjm3
JUqpwCBvXYB0DthukZk+MHFm+D0blaOsdWZzAnNs3HL2CTPdaDoH0I4A/+fh2WqSPhv5M6DYOImY
UsTnpHr7YuAOxr7MNw0yeSJKqdBIfozaUxTtuvBYIs6WPkgrTTU2KTJqEno6Uodxo8n3wXDRhg/e
MzG9Y31ba0RFRfKnWJEbCyoRRLjVy1efxHMS3SqP/7D14lN28WGo9ojEpvSbLSJFu7S8SQUGurdB
/EuTP0n+jRnnGdG7GkHZABsS5U9kMomfxahcxv5rKAuuWJ4JF3oICJtyF0vhnYtTwkFp/DbRtwZM
c2LStBLoFbr+HvuzCaCOAz7eYBx88vg3UEuLSbBQ6VfkK/cbfOufjBk27Gii7qeFleGxrQQuzBX6
H/yVMXWMpbuxSM2PUP7Ce2vJY2ROvOBRiAgtjC3pMGSyP7AnpO4I7GZkyff/4JMsEY2bhLhHg7fF
gtPxcIeBkTyv8oKXNO/LmjOn4dfofZ1AwuwAlishWRC8mLz94mttVHej/NNIrBefeX1IykcBeV76
iLKjPzxV76viWQQg1IP1LHqiAMDtWiy36kXoU0rlIkbHF5Y7YJ3TSt/CC9NVQm+QVFiTXdwNZk5G
NEOgoi2LxlqmX8+wKJjQ9FYpbHT6Wr2L7KFjFX/1zRcz+CXYlk1JoF5HA0EGaDfRq8x68F3IfsyU
UUHlioLO+7fMj1LZweu3g+lpEmND5BEmi07MJJJiC5OqeWL4FTZ/CTORBPmXXH6T79GAAmuYMcxn
jwm7XjQwvhgsN8D6pxyvDWZEdC9e3TsKnzXjcB+jntkmZW6kwiI2yU+a3VqIhAn/lfBBGC/nyrJD
icJ2U0AhCxHbJoYbXM0kKK+1Gq8cdpNKlSSgdk4gzZKEgPSyZuGTG8UwqG0LLAoYOY8pBR/yd6TL
pHYAszs5tZCerccAksLY4O+AzwVBQUInLFvEa3GUbshhdRqjW8xWwXNie40VFk5T4n2Ux1k1ytKf
7Jx5v4o5QifMJlvFqlGecY77ico+B21gWLTU1crRuVW9vFoGHlC8CaKLNQj4xCLOX/BK7irmz2ZX
OjlG6UK5jPiByHIBNrggBKO4pA1OXSkqfQK18LLGs0yL3ZBg+Ex5+RgWEfJMiNBo54AQSfyAbddO
JNm9YzOlLuEqgvPra1Bfbj11l+4J6D9GaOKs3mE/whzsmQGm7a8V7gxjL0anXnsr7OO8+8Uk2aFT
gxscLScqplFtCP98jSqhqRMxJBu8mtegeQsWvx+TIETSqzVhpmC9FBVvC5qejotW5AAt6py6CLyp
/kYuqiMVEAFaU1y3LR+aE+x1SaH24nhMiDK3kpr/R1+EBV5AiLULxD69CesehKYDBayg0uvGseaJ
DBY2MqNjJp8EDqJE++/xNqO/RHGwbloDvg/QLIVx/l+uLPRK+TCHTVW3mOo1opSyfqv2ZeI/Y8L2
zxmNy53BPBR+UMzSilPHYklpjAM75bcooKqTni5+i+pXne4DoukH3WdJeH8p9CaFo9kDRm65HYDn
KEOxM2GBh3Qxycwuz2SHWTTzePwqK3BwLL9iSV3lXnshjNbxw+kicFUwIgHUSdC8lUt8B+Zydg+h
6tb7wzFO5mnfJ5FV3NWFTTMCSPzQwq1YCweSyBy8g50EvUxfQiRJACOxUSBca+uTn5RP/aHVtXNr
RXyTFPuFPOYOmvecvGoMhEwFAJgM+03TF/DCEdm12xwChOjjlkS0U0xYMdKqdd6FB8FA2NsGx6oQ
t2Lqrb2O6ar0WcvfE2TyBtRNVgvXGsKdh5Y4DvNt3rOKxoHgGRhSwDV4jThCUG4LGavy4ur3AUMl
bKSklR4W7pDmm4DwrE6N3RGE1p/Z/7J6MFPrYs7+0lX/27cjfHIyZrixCT5YTfDpxMZES3WjUz+a
s+IFjlduGtgpEjQ2TK7Rxde4Kw5yIOxzPzxj4qei+enhCG3U2rvqluQaWn1s5Pq4lAvp0IPTpWq0
aupx1XbRomX8p02GE3qQrMQMDT8WZNm4lyJzNQwzpIZrNteMnsIzCPN74fXXRkyo2jM8k1PpHojt
ZykbTEvTA7FP+LT4O4MUXEVtXDMA7zWVZymJL+LBj1Wt3kQN549Mc/PkHSbptzatLaM+lsWmtnCO
CISdFOU7OQB4pzBNRNIL/HR6yKp1TjLxb4iZitAEHFRBOguMRROpXifbpirflRD9lRre5L3/kegL
vaiupW78q7HHS/0eFCw6+N64kSQoIqVefiUWKDLHB5qSD1hqOpTF+WzvzVeZZnRvXxKQbwq9UlJ4
z5syztd5+S3OCpdOxc3rOOBXkXf/qmjn1Ttvwhx3lcKxsgAszW2WwJq4jNamDvBVvYUt0xGXqIdI
/sgpJVCPxrdQ/QlJiUBlYmf1vtM+K7ZLivg78IEOcGHBhAPYxyzeqp0yLsDq5ViHD6xrsEFB14LO
rQdQI2rVDkBVBooFflHJuH8dpK0tuZL8Ap9ZpEjjveDaZf8KG0IbA/cUDykZpfGdamU4i902E0+R
cmG26uiBm6YnMtuhRzkzLBH8FcOl6LmlYEsvRUxj6je7moP4oNjWwhBX8iHi0pYaQG7laIVnfQky
5fr1ka3kTlRNas+gHEIpnE8ME2E0YcjXUSqY8JYUuBiKf6/lNQqwhAM4JWGpVe5ytZUASGNUlm7f
IltBPUd9tNe1CNz/Ta7JRlzRjuR/SvzEM74RiEhaQzuYok1QPrgr7dlaQT+Z5aGyUSxWTuHg8lJu
exvRuHbgdDGxiVwojoJjB8w66ScBOoEM27klfkUNoYfLaJkvhp5YRZhqixAJ8jeXF4rrYwOAh+Ao
KQ7oxeBx3gpri4AD8q1khwiWA8OJHOAaY9k1C+FXBvO2FlmNVeb4rXQXHGrs1HjHHBfhZYYMWlaF
iGnHnHew072NJZ1wAuDGOFPxm/pHNRBs/Rrkm9o9yok+8CMVXqH+oD+qpmUjrkfrXlDOZ9KhwtrM
Nmln1kz27SG/8slXgXZOY8JGlmRWDavWwdjWzI+Nei0K7LTUCZfqk+g0C9RHNCLjcCoLtxN3fffg
t8XKZtROmXk2xYVWrzRCis2NuIAMykagTscEYonsUF4lLgsn24TBfmBKice7kv2k0z9Bu5WE+Tn3
ERLWv8B71NI1CP8o1nvLVYJL3GBfeG2ppe6++ttj7GfdqcOxonvp0lHXXWH44DAWzYuxEFj3v8UC
41PjGG2aFaaGRnnw+SwOoFty42c6jYVvwT+EzLaUv3SA8WHVLBgUh/gDM8/JubLb4qdXP8fmXyW4
Bqpm9agNWyHaTfiHOFhbKfc2PbTtTvQumXMnbxvzjX7Z1O9Co7raFOG2aX86CjWjuYYelvdw4czu
FqkHuVzH1hfPH79WmNAXAnnnV+HGqx7icvQRjG6Cuz5nhrlMCAFcaTZ1KXN5Dwm2mj+7lbYws/NE
wWrYnEco30pjgQ4VrapnV/o/rESh2/gUi631lFqcDrpLTZcrE6gyQUkS6CFdXUSPXe41i4HymjmO
bRDo4i1T6kQMPWaQAlsorK5Cu2RwhP2OHXZPr3ZTUAmYy7ZxiUmsJLdTStYapqKM4/SU0BT+cZAz
ZA9s9urh1YcheJItOq+0bMAyIQwWoAlU7gy4HP4tRUlRvuVqFyobsDFbs39hlc9hNZl6nuY3hhT5
VOBHnY0Xqz/V/jmQW9sQlkvZ+/KrAy0RfVPOf17U5aaoj0FzbGFY9vtc3I3WtSmG2V/FriA1Djl6
080o/BlwMSrUdGL42wv/yBJwE+M1UmG2yrnJf+Yv+DqL8qMq4dlCsRzqa5Gdy3JjMG13Jc01LYaW
u6r6qMtzRdn0CRu7w8ut3NTCI1hw4C7k7kC/yDc+dpy6cXupF2jTpFfuHeTqE8oNfD97To6ncuEo
OgYoElu8i+6eDbylPPz6EIEe8Lwc7NPo9K943IOzrRLa4tLbBMKRpxCMX//Np5npyW7pfZnyXmEa
HyU3X/nDlLy7tpULIzT5zMFawayaXWitREwfvWW4MhoK6fDsadtwHsrQU1Mlz65MTj5i8/chdZc5
tlHn3mshsFFwU+zl+jYslxNZInCuI3UHPo3jgQGjNNc3TfstYxnQbi3/0k670f4SyyXUBpqTrVnv
UgZvY/rZxa635GiFbr6qGVAt8hTHZerD+q9eFosqwGsPxoagMXatGXrKxwna7rgXtKOubfSUlmdb
0kX26i+9khhcEe3xLK+m7xbEPqkMD3dGspO8fa49lBiAaz1k+HYeteAZ4DQN56Nb9siWdlHuwvmX
ulPCCg20Z0y49RBss+Fg8eBzYSfWOyKW7Sj68aefTAAVUp8zc5wGxfEXMr34k9M5vijeGin2TEfl
CwwL1aW8c7R9wp6w2pUGHXUy8aquucGJREdO4MxPU7lToPvYARUnheluN9xH9JqW+6WDiVO1udam
cNE0j5znuvt7590V/qaD/lxcrRwr8qXR32VOc7+HUu12xRmXIUPa+r57PPOtcZN0omaFgQNhG0bB
7BvhLvtuZjG4YeUSLr3IYSwL685f15iGTI9S21jVMQVStmzqHDu4APCVtL22lr8Z0DAtRv+1kLKP
Pt+ycRtGQdq2jQ+EkqOw7H4gUtlIIFYTpsf2t7lQGbqeKKNrAgM14zS06P6B0TeC9YgtEqvOEVeO
j6/Oqt6bNj4jK1gdHuOgBWAdvVU0FxPtWTL2FgcxDCyeRI5bZAJYexoMUJC8xPXo2STntjsqFDzG
U1eokLD6b1Zq+WoaylmwdhfCyf/RkJoq0eweJNmCA+IhRzQz2jEgKwI9KzeMT4q55FhMPgwqqjVG
rKg5arrndaE5KsNSSFSrCsbZWeI0iHd6Q4DckoadJgY69zEZLkZxR5zLPIN1mX7jnAhNeZ3LX1Lg
HU1QuFbbiuEHRowc8P24ENnkyqYyHzAYB06MbN+EZ3Ym7PpU6enZH/JVC3aeiCSPu43tkZbOXGq0
xkuYdngHEfdi7LXoWPDRxojTeYeSfoEvD0syJoWM7Wsyt4Xw6cQ4mobaaRo+jGArJJsgeTYP6phl
ZS1Z0vhd7jMMYJgMiyu1uTGYBgUk/mWkngG9ECHU6VsI5sQmEzoQczohUkiPAhtGY4MwiFcofQVx
h1VUSr0jZ3g9rdGRUPSioWUxxukKvkmX78zh2FtbfMsAAfBxBSF3Qp6sgaVWRzaKP/waw9bCnIIo
d5+oRtXHxRgiuscv9Zmnh0iopFSCiDxxUJUq7WxyyJ9Q0C19XxOqwUhUWSv8EG+tF644/GSJuJCZ
74jeDgcGE7oE4RCtUzb40J5w3bB1WBg1LVa59JzK/Kd4P4P8bHAANUNzCxeQcdQ1HU4Nmmq8BtBd
wayS0x30kYrvkLxSdPlI5kuGXMtgKfi/XOW65tb9KiPJG4OHkCBoQj26L7N/ipSrygyUMTlR1Stb
xul918SEM2S6Eq8N8TD8DZzmwVc93ITpYETPcYHXSXqbi7jp7dcXM2AEsyKoyY6WY7mV04MskYzW
n/Tsk+NSU7fzhte9l9gCf+jveUO1DfoDcj0IbKpNe755dZ3N4gF2dU8r2JMXL45XVXt38VxDliLp
yedM3mr+QTdPiKeUcY2RDVZCjugdaBPsumCYT0pL/PQdxJ/AWb4L4mlym2XTKcKMI5APkA0p05Ml
zqaVSzW4SIC5OUaUTaQ8c1pGjSFOG57m3soAfqdJiPyGyvfZjwezuA287KE7mMMejx8l2rXqGoSq
hX+S4g+OyqSHs4TyWoLZxnezaKC9vxF5Oiss9NZyudEulXCOxWORrOcHqHorhBY+3shd97K6i7Zh
N8rZ1ujY5i2C/vbfDJ0K7SueflqVafDwYsDk6O2RtkeV74Vwha6ARolVucBvje8mr+fLQVGuA+4k
2i7WP1X5Q6ZO67JXU32W/TsSNlPLgUkUWXSq+yMHLjWuQotCrgOTeaK3x7PnY4Zys1DTjU5mzznI
544uXtrTDNbedoCdaARPkYHpAgQXoD07TVvTdLtmn9cbMGgnV1BTEDaA/xUH0Bie+uS/ClluMbrc
+glsf55A+xdR762ZpcrMsjWqiofkb5pkJ+rLSThiwW+3woe/CpYcLzo1aSt80vDSK48OU1b4FMLW
tI4Jur7yUii/KjMAnMvsUQLig/gsWzc1P8oYpkX9ziu+C/UcT1TUTyjOWb+UkqWWAettQvO7Elm6
jyHalj+6jd9FtRENGrxdrVEqoUoQlX9Aib04UO61dgRFwcr/pdq/3D9aEylQDs0aSiCucsv/ZwS/
uroe0J1126QAyL+E1aWM9/d5Snrwm3WlXDQUNXFC2AoQ8bgPu6MV/MIEEL9VbohJWllYo8wjSC4J
taaTWLTma1I0Ksk9o8Q6gWZx0lH4U5JOyVP1d7LwXddcXRyZ+ZXyobQKcBQIDvlerm6K+MkVlemU
o8Nard1Ef0YMhwXhOt8ycAbqdIMXqMnw4N7hXFPACReBsoXhKIj7vvyetXcRyCCWRiD1V3VQNmry
r7TOcf9TpVfdpEwgPhKjARdwmaP8i9j5SFzi2U/jsyAwk8JUtrEkwoxC4UPGW69eYKrvoGfi0JCx
Gw8OCLyWOcy14EYcsKy5gn7Gj4T5CRMdFpIIioq2i4nEndwX0l/0CM7bDrSqaQ9p8cR8A6UPh6AI
KcABR1OxhpVf0wIyiUIqgHYJl3A7rQ8v+Y7Le9u8zWbV6qvI3ynKX5/9wVXqGC5Sx2rK79ywpckW
Ty5yAXDUOfTpVvWO1XiL62+t/KzbRy/deSGKj1+zG1R7SdmG5A4ZpFjQ3DM7UMVzCDehfGQtoqXx
HjYXWiA/BzbpRQzCH2mxmYp9b2w9+Qv3D0Q9sEb3+OHCx/1pl6zj6I6ZGrcFZ4ZykTE8LSXBZmiM
wTdG4/U/uduj9WTg/9fjxSvuWp3qFOMQq4Ko1f+GlblUWtJT+l+6K2fChyi2fwX9MaxgucuPARTE
X+uuZW3kkLxR5qL+DaGp49Oe4CEt8hvwKMaiM1BPHTuW+4SxWPw1gMTOH4PXIQXLBIcNjaDu/OUL
5166aNK+HDmzKPOR49odmLE0uSkKGW8m3STnQFlJ5FAo37pJJNUCS/P0O9bZD89pAKEi7CXIrxhj
unOzpmCK1BBaTiKim9p/EuELnCseW+zYdg+T1ZFjl+n1D9OD7ZHdsdpQkz1NATQ4ruXLqJ9o8ymS
ZyvX5bySSqaBZfiRqgdrHRUHA3CRMhjChQ7JlKEMkTdBeaCCyb1dPPyyL7PhQwCgo7/WjPOoLIQ/
c1rFrzR0x2Jdaxvse5DlLzCBLuVjYy6mv9RcM4molAM7QZK3Fdkn3okzgFNhRKAh0bHSfeFsZSvl
j9zvDPPWBlezOPT6uirchCvRUD8roFaCSOZWTkjpZbVPk0lWn5+8YccPw97P19cjvVxJCer/teDS
YWdi8wKtzDgA2JSrydiNNP3FEZfmRNoU/gXCMzRZbKjTF4FruoISyDYcHxPwi2As4HALI9g+I69l
Ve3/++EIvgZsWj6i8RCkPyVhADxazQ/hVBNaBNNtyO9a78aMgIPsanHBaDgKzlU+U/KWYt1w+3Hd
UNtUHDI2qAemldgrOoHHOctjErZq6obmMZSocvEBesshdJanKi/Lzq2t+xeBFeWJEyVYYvNvXugi
CZFY9/HnxFAu46w0ku9+jdkDU8wcB/YUVHATf+jJan7mzINC84qYxQlEXBMQa47rzL/p3b+Gz8q9
gYMEXYL9G+hcogSi9k8MHIiq5dH0dzHetIxlSKx6t4ZjNlBmPmXxm5K9U+28XXOHFvGGyRya7c28
mgV5V227h/DmNNeSdSOdlJoiU3FhT3Mku00OD3A/w5qGDHlxZdabKbkF0otaQRrXMhb4+T5rz/CW
GN3eO4dWsfputR+TkIiUWck8wIC9OAjLRrnMf7DI/CCaXrwZIb8Z1p558cgIVLkM4gmOOU8EyGU+
ZZsVjGVoV28DQk/TvLkGB4P8oo0/rfAhdr6IekG+Ac+AUnXRMa5bRCM5HGhPxauqnqLiDqCcGzBL
hzNiw1A4jSN4nDum+8KFTuWRLHOZIaQy/gSs05VDgRWt9JKyl3fIQQ6qSxIYKwlmZD29I+axUvVh
xk/BOhkNhveHqtuJKDmokHs4PuHgpJo/b5UkOETF76gS3JI/FKCSpP4ukXISe2hb1V63O0fnxnpz
S8FUfPLadaJI6PGSY78OV2P5nDvnAbyN2iAAa4RLNpuTYJ5kcqxuKy69dHjXOHECJQjJV5R9eTLs
GYQ5LX2wsSVWiB237oYL1zU/bL45qxWhfsadZgf9L6kvhFfHhC744mk+HrVmHeSXAj8TYjUM6x6T
tOWdG4mIqLWOzLrDSnFVQJGM/40xTqLtfkZdtGDbzsMA75CGr7q1GZqJ1DrCV8W/jsuXmb4hJzOO
3OXlKQ2+dRhWQ3TIAGgM/wMnRsgWP4K4yQWc/EDRmKNQqYj1QZSv4eJrYGSJvs6py2ft7VrHWGDI
SDbSfCfo0yYFG5pasps40JV/nvYZek+9vVv6ppTXTfLd+FRH26H4ntq3IED+5SIP/sOyyZgLxLfm
3QIE5zM6EEvPuZVX1Jtfbiv/BtTsZNGO/nBpzjTVLyhg+CzVFJTUFSIXD7dt2pP6MtzA5XFbbsEg
StcjAFArGc+zbkKO/iO+lBt0qFh/kXdQ4fCPsrqj0vXAPXCCo2T4m2cK7UA5aN3F8YkvDYFE+wqy
Dcdc+d0HGPsV943VnptiKwewbZIPge0KaddB/tgKmMLCzvwXm/NEV7Y1stciXCU8D4djn+XJjxf8
Q0/sdbqSkxUuqiFC50cHB5/ov7tEyzGvt1F9y8UtrY959mt5uYM7FbTlmyi+NPR8nnZhoQ2QfmSf
D5xdm/gc36LpQnKFBdRMSsGYo95Z4JWJ3eti5rj5oPn88YXMNASYBNo6597wA5uZsSrwJsTFInJV
6U6C1ux1CpXhCbOLsuBkBNdQREm4QQOxTLJLsPhOPAQimF0BeHQc8aTtikcDxtMwJEtV8VHzWo6m
EmyI1ZXpoGAYgjPAEF2ubu0S+u0KM/yqR1CIMcd4kBTOGr7XsPPz17wTc0LyLCA8es0ayDQen5ir
ObV/VL3N3HLPTQLXBAuROx8ghwhImJCIjfBae1nlZhJWkYcjI19ABhXVGTf3Myl8vEfWuhtvUJVt
pThNI4cGFF/s1fdp6mbREgvzwtync0kAN6FoT5gA2bn8rcQ/wPYGSU3ZIcUEGaGjKHeL+W7ocMke
gs0oXQfwBnOZuXSHGenm+l58kyHkyPUV6u7SoqgtUOSkbHQqNENf6+Om0O9dxfyIxx+nF6V5KDoi
yVVSHE35b34ShvKh9PfM/6y+Qr22k54rWjjQEnJSCdKGuY/8jIUd4OTjbwiReV1GL7eFnvgWg8bD
//WVdYXmNU4+p2zPcyPUgHhaJgB2D8GSGLrPUl0F44rKgsQeQXel/kg0BrpHWHwGLl0UxczjcCqv
EPk2GANvR7JrYDNgv2ciRo8RCqnhhdcrweGraR+YxU+QLzPx07cuXnVjyLDQYS536w7XgoN5sOpl
3e4b4zcNP4ePsjwjxCc9U7MRKPK7JRCNi7ob7gQfzD+lo4aiT6FSsmQqMtySq3fa3IaRsFh4UwOc
A4rXjN7ZLdc9B/v83iEXzthebhCw1X4bBtLM5mJoD9HcqeFf7nxnPY3vCLwwoFI+lCIZSOj1DgGN
fEVIlkQjndDuGP7J011z14056+dRTV+C8mr1P1j5XreVvW8CXznhQf+0pzxd9e4xz3M87xN4WNGZ
vEFJWeY3PEmjYdGUvwUaIyju3KCVCknAPDQYs4YcVeo8zMMcuVpwNxMAUoarlgLe23nRBcbdPPMx
YsKbtuNSd+G7iViqqB9Dei/DP4XRMNx/ixUiMb+ZmILEFduc5rvCsK/JtCsUM6eS9i2ybekyJhSl
y2RFWEvykWNaMbuI68Bm4oRffvbOitd8uOrNl8QF019kgp+8DLIB4uG2Jl2RI8PKCMMDiRbtJoI3
i6NbCAU6FjgWHGFheL/Nijsi/jOQsE6NtTAJx2gwKBxOgfxbGrbcMvY5WB2Dg68poJri6Bqxs+wy
Nqr3kvBP0DDUs4icsQAslRGl9933LpQMk8kcA8UUctwGe//LiL2VUPxVwYfVH/jcjPgAlsETb8Oq
WgxxuJ0VLx0i0ZTN0eLU4m/jhthNpuQm+VRcryjne8IHjR8Zek+uc3QVx9rA/d9zcacUGEkqiwaC
J5JrJp/kaaBjNJRnyyQinPkqoO6QLviLoZhBhIwMbCoqkE2mK/4YHtOsTltUwybBaDPDMGgrSReV
tlP13kL5XU1ck/t+0a+idi/S+3J/hysuFO2/Xgb8C59ROoxj3J1ngrY3x3EVm1J/dNIEbkv+zfBM
vOfY0cP/WcKnQDxQiaMxtIs1YX7x5FIyrxG+1pCXxo3mtisB+jlkDOQbbIHnF4eu9g8WIDPz2YQe
YGuWUY2ov4g0XUNJUqunig0k7D1t/Jz7QpSJVnWa+86y+q7/Yk4QDUhrgitU5SeloodkseyE/CqV
u6T6p3lHsKgcV6DspM5X93zXmj2XW70ojSvjN6m8mpB4l3Pi4m0GqgwzAZP8kcvQkYjrlgaC4uHj
97OcD9JSo0D563488cu0doEiIXL7zvQjT4YeJuSsRQG8mOk/oH7RtJSt+wAjLeA2mB0NiM7kSaNg
kZ9puFKVU9EePJ+fCDXVy58hGvqsy7EBoBwXucUCKkAJCDJHOjvuVX2ryDuzAlJ3IcWp8GVRuoMk
KoTIhHelp7XTf5hQYRvx7w4f1fi0uq9Q++1LaH/ab0uNhRuMM3rcX0zuNUegR3ZHHDwXk+CqCePW
JQglxRW2QR0Udk20D4+mLRcFGJvBTMfrMPQsb8iZGoMwyhVjegmpHvyzdjrqwZV3ak6M5CiNIgsH
04boUcUuXxkn1hBhxt51q3L8p8OISUBZy/Zc0fW3UO8kk0Fs8lWlJy89A2Z2FHkBbhQNVKh+gL+W
dWQgnudZWPTRCH9K+TX5m4gLUbJRjgkgNDHlxkj6GShrJHFLE4mXsfj8kq2qDY4vAZLuavGYf1AH
xZBKxFtNGLFXkAD1kgImyPQPGQ4e80UV5RyML/zs2gLhQIbfdTcuI05qssFttDewn5Y41wT+Glwd
L65AIuwGhQEMNeXSBTVnOzFKdI/TzIU14VQycI6aPT/IDT03Mxd98k44SGwPbZqCjZczauv6Y6Cl
VVcA3Ja2ayi+w7OBXm/SDhYFX4lWnKwKARN4m9g2guBokPksqGIc+KcUdursZUKH4Y1HKT/P6z3B
pyMtP0pePp7zNnclZgGsJZeX79/me3nmmzC7ksfN/PJb71njghYS4ZcGRN3Aq89AdqydLNKyB7xG
A1CHaoerWrde4rRXimspfOTYzRBbl704FIgqkMPHxGwDD3Ue5UK0gDCLgKgfg79T4hLbnrYvvBFo
9iCAAmbOqhcUtEpxRo630JLdXHUFrea0fGaDGxpyBmlGlGcTsHA1S5P44jlGN+TYWfAuUftpGUFz
PvnXoQU8LqwLdXKzuHbVOmUgOw/1ILQyA8rw8lEQ1pME1Mh2xVUwd1l6S37gHmESwFgh6DsPDNWi
ZhqWlkg+0Ab4mykIMzPGkIIEM/oqrwxX9neF9oH9feZ8lZXrUew0IKDosewMsN4kwLoJcIeblw2I
IjnLbxM1kJz/6tKlnA5YNql4ykddsphJqYnMO4IFXZrkSLvAdkTGQA1TMa4pGRpv+CNQRFfpuVK3
E5iuJXL76T+0DrCVDDZuZ96a+M/nWmB0oJ395NyoYK5wVNEyBca7RKKvIEixxu+ZFtWTFAxvddmu
cmFLAiDh1ZfCP03pOhxvg3UboSUGZFpjLmufY44A5KoQ8/4mx+JE2I3So6oqp6p+8pdS3rUCaghI
mj5Q5EMPxJJ8Q9LSIgMWE008IWJ2eZQthnNFMm/q7Towsw6EODMMiCktWNk58d4asGNP9BDxMbKx
TTRIqbPduYWwOPvnJSLyqbXk3ebDdP6giy+xrhjoiI4oYcNsWUCGMKNgV6XMuDlL2dlqjqvRlwwi
L+Snb0TQJKc4JOzi3rSonf+xdF67jSNZGH4iAszhVqKonG3Z8g3hyJwzn36/6tmLBRaDmW5bIqvO
+aMdX6bkoSvnCZZZ2ElC+68lG0EKL1w4czhuAhqfaI136o/G9zQRdXVvUHhEBODIwz0SfgLofhuN
BMjW0kASLwCwOqoX7VL1SsonAR0m40hfz6pW33iJN5Vz6sz3GnHGRF9HHKAe5xWZiCWu44k3Llqh
NUCR8CeZzPBfYf4JAdHoG6YHyYdS4nBJ5W0z7ht+CGXZMRN/VgKys/ZawNJVLwdWiYF5AfhJN6/V
8M2bLKcutmqVqM1/1NprZ10NSiJlollKjHW1zjA6p8DAg4ubkBAfjF1wdVYG73BsLOJcUKug0SUo
wCVpuF+h0apdgM52PThvNR3iElWCDrddQ+UDn2TywRAZzfSkXQrjGGSQUTwdGhONM1M8XzbfAYJs
m28wiUsiCn+oUPaifOt/GkJLuW/Blvk4Y2R+yF5kSwIveUroi62A39B3N9gTlp2U0XHAyIcfRStg
tjVuGBiCYcUalFGivmAfs985A6ljeBDFogKYX8imm11qWElE4iWH0p/dXGBu+4Si5YwVWZFj2uhS
0bcAx3W0u0fLrzrLRKAuUkVhhXZWNGatFADAppJEQrYbl4d8RmvyTRcNenKpPtGSsZC4OSnFMzA7
lEW9+P6tmwvELH/WM8UB0hePyTkmONOSe4jwyka9YXY7cVqrscd1tNCVpYSpBIe686cRNUTUJcN6
MOWe4/8U8qtAh5R6YrKqPadQV53OTcBPJ4dL2iyIlEUAcbBoPm6vA90cceNNKkg04ZC/ufXM+lXj
BWstv4ijIAyP5DkSSs8y5vXTTiXEIryqkSuHJwGx4bEQ+hiUkRuFuHjXpsx3De4Y8o8mt5/2lfXe
AAGblAIH6c5Bo23nDydHkcCXj6TJv5EEjaaQCfOo2lez2BbpTa0pelVuiWVBXKM/QTQ/aHRjUMXA
IhSe9XWN5nyjtgd+JTaVVaceM47AhnlSTf+09NMnVuOn4koT3wND+BIzGwV8isKHmRG84iqM6MVZ
nBttcXeqg/hgy2RtPXnexBWQdtdMvrbqqawH17LnbVgWW2smfn+mNxuXQKkWHnHowPvUqVCuSghA
pTM0oQgUolP9Z1qNNEbBIezn+bdGRWYZ2yZ4p0a3RvCctBQ1Zk9Z+0B09u+jA1dC8erIZJZOW/Y2
rfisMKeQYCGBTEek2cdgS6P1NrV0Z0MhZC+WuczXvHrla9f/SgiEJo1xqfWK8jGsulUC+IaXhOws
6NJzWcqL0aTTlEeJMg+AjOotDv7yjnMfHQlndDY+cl72lCxMesmW44zUXdnU+aqyX4tmp8TXsP/T
cMUXQUumBMk9Suu2m5hVg0x7WoeiNQjtQp1M0hdHlirE+e2hotIinfF05LBlxTrvDv214L0X96Nk
k6LnQtcAiTcrwj+URfdXNZ4pU3W8slnmumUYv1b5jxm+BOn7hFNhBj/qh5eYKtaQTpPCdX4V+UOe
TjU6hfKVfCDUghubcNc/PVhH7519/cHSo90D60pSD2aPUzPdiuRKMKXejS4tp8sIfXnfyF5lgiks
fgymOxNHSv7gAlCkHXAfh4UHGYctd2+7FUFjvMSsm8m8I1CjkD9ob/bpoWrOGsQ7tmXMLmxnMkKs
u+/jjFfXRrxV660G5Y9KHqFqom8tfvUOG6wzvhsqjgQoMPF40Ta108k2M+2AfxfFhdh4qelDKY4U
0kAzQdfcJCOmJs/qDAY3+C81LHT51KWjwKwcajKQX8TFBRfbopzPfrNCiinkQpLqBSGZMKSGXsUJ
Zvkfsumial8kwu6BSIM1w2K4MvGk1xyBafxTUwDG1U29xJL2Q6CHBBfwEy7W+S2Xr7NJNs6qZGKa
UTKcHKQP5j6AX6v0n2q+WPkjx/xYEfbc8NL3nIA5Uw8WbwBSZvKlTYgqKVpHFTeTje6Cr0ViXcXp
SH1MBpS0RzlZqzsLdxTMQvdjN09Ifwfj+4IpD/i/oVz+0+bMORJURX3zYfoCs7V0ht/6rcaaoGuU
9I3oVeAHq4w2Xj591g6z+Qv5jecGDkiiX2XekkGFBQ5tDJdrN16whaY3rcPRgboTbSBptwyc5DFY
EMLGs4a+FYdgX2EuQ4xt7rhngnjrqI/ZJbG+omAJqTTM/lR9V+W3mm1C7W7zk5TAt/gb/frYa0es
gdxuvCtIQRH+qJQYsNRnm7b5nrFR9pC3ZAHSVYsb2aw/huIWRBuj2NgupX06W9AiR7TrJdt8RFg0
AfT8O81GUJGxaFYSZr1oBxWXjKgtO4Yh5aWyz5F+CVbqCDTiyfWnQsBL2vwjUo1iZ7rSsoMpWOlu
SRJRDU7NH7sihwz8IEG9RWIeZh0amhykNww5uJPBVUdmkq2BrCordjKW4OTYNJdE2Q3DgTBg8pJe
ScY5+tF15FilSt1iYbEZ0B1chIzyhYLctcMQBomugHcf5sYbh1ds/IsUNj9s8eJCQ3gR4nzqLOjB
9DL+3l9aPKg6fYpFiC0ozjfa2ljpkufTsC55GiG5Nts0cSVeCIAHZAQhKncwjxxbsGWFvSrC50MF
fmY/Ydtro0dVvmXpO7hhTio5y66y4uIz8fuCyig1v0oF12Qyu5C010OICv3ywHCR1t+vJr5Pyia0
l4E97LMfPjPtzyHSbVqp5ykgqGsjdb8NJF5sfPCbrAiXcg/Q4nc7uAG+uKH1rtqbcgmvmK7kN1AM
Q9rU4R9ZN8tBpUvjHvJ9VNFaDslR/ov7HxkxPRhQpt0r89IxePOJuKm2HW80CXKoARp5o7wpqF+p
r8TGka75MgF+iFnRUY/k8y6T5o5ohLvRxHdFbq78amgXwD9KeiY0ueTyEp4shyiIws9PCrbwt5jf
bK8gU+G4SoHLolPw10LRztLIl4KRDE1DOr1nndc7jzB+hOFfa96l4Zb7h0lmNDxPa8mrjH2pHroM
+yXjFxlINdC7ycZJMSPUmFfqq1I5RFhTuddoL5rWZXIx9bMq34aG1KBLGf5pzgFwq6h2Iuj4q6rW
xHZhrNswxrpwtGq8tTNO7pKiq1s7N7jKjaWfnqb+RrqIbb+V1kEj5Q/CE1oJi+X8KM0Xh/4nhJzG
iwHIZZR7Y/icAO4r9UJTo/jFmceG/CqkfCT4lvqp1gAVbnT+Asj/qFCpFP+lzopeniKCl1jiDKdE
MO0edv4itZ/9ikoMINOkn1BSYhJj09Z5TiMCW5OZWDj9OFPJRXauN7U828GiG9ZOcoSjdvEiokOi
lVd1xcSYsJgBtwwlIMV5TDdopHjKjegi0PiZcACGPy08qd2E7apeRdjk9b2qnp0IR8BOIyIGhLO9
ER8LyHuPQSdm9YXPwZXgo5nwf+f2nEY/KjFPvfTn9BuE0kITnQPY2MOPn4EwGx+0zhFZ5eojaTNc
FL7x4fRPhZb3hYNqxiFe8CiT1oqkRfpIcvGWLGfeaqZNF1gOKQOFritB3Xd4upBQxdJfynQANru0
nJ+CMsF62emkMx9LWRKzC4pSlQNDxOJ5U/hZQLOibHcDQtKG5FWz34FIIuUtek6TN0heULzGpKHH
3wPxP462wZ24wiRHAukvKo3GKzcFUjHjHewKXVjjMJuGxxxujHGHXLOmPiJE5YUZCd+gyOhfOoV8
4v+RqTFUTGTb2Hn65Wc8/8TzL++f6zT7AOiT8l+g3qXCneyV2MAYAfCRitD2dCMwT16h9EM2jrQT
LdmK4esSQnrXopM0ZLoOhJhUoY4B1CKjAzt9qWqOzALdc3qOum1hHCoCWBz/NGtXfjzlaCGRR3MQ
OVcZRl0ZnINgfksIGpAIs9qrMBNcaKHAgaqHDlNlxJ+O/TX0jM2YZ4oVmbiZTSbBYu6PSDF745m3
XNXyg7SoRaxstIh2z/qoqOuhPhIigFRxn6+Rz+vbahOvodnbo6XVl0Z55XGB2Y+1nRDxG87popSX
Uj7L6QckEuJziSPbSvai0raW/mjsWk4S1kguFgWdcWW/WNKWbE8c0ZiN94Nmo4zuERh/68ZuSK5j
QT2Tq2sInzFajcVnekyZm2miJtYhvYkjYIrfev/YmLTibA0HM6SrKysCbMDE+d3y+lK92PoPAEfC
0dPxFKFuQVG6NNIdq4JwoK2huJ0n//o6IiWwR8dbpMdK1cjA2Sb4DQoeIwABcrqlFKxyJq3XyNbW
lkW/8BAdZ396cVH/fI5aZ49UcoquIHgLTWFPcq5J9Nukey1aBcUahiUoHhkC/3nkQK+YjkF8kabS
LxCAaFvfPnRDXmNrxtmrG2eSfMJ1TGEfEy7SN8TpiEyoGN7FKiS32nsB3UKBfMsZ+rQRpdngEQip
gMHxiQbs9jepfyCs4CZ8QRvpatqHQ30R5SsAcY3xNUR8wRloseSJCWNKDhBObvcjIw0UMMb0TeUp
ndbYtWEvGWcTPnKwfRdPeuIxA61b/bcFBhCYJ9cHDvQGQpwwUVhMFOihurH917r/dPKfBFzeAB9d
pRPNmaAnECy0US6CcjsNf51OPjoqADJekivxXCETBYNFj5phRh2Mq0cnFF9uwSKDej2o24h4S/ua
qF+KfTEzfMXE6ds1CLBPH0kEeq2cAvnNqf86e9Ftpg190YTrJPJ6mI+928Ne3GTx1TLT9QQaUPFE
/yDHjYF+eHYB9kMqjig4/It+INUEdaP755lhMb1P2DICYAXbo4Qvbd+EzyXIUPgH4ANHWgF7kKFZ
Qgh3Glwoo2bbW/u02lfxLQ7e+wGOgJo2Isb4rP3g0A6IU0KK35bYXFYM/kwfMTGMnFTDvjb/2UJ8
DiYIMOD7ew7bjGyKa4DPHO3I0dkOG4R6abyS+PT8S8KzTo/f8MYSaBcrySSAA1QQzKWY2DTSrWVS
I8bavAG10BRiybkKpe4Bsr40q027qrA07uH5eozJCesQUcP0ZC2CmhOMPpzwijC+a/cp7KjxTLgR
Qnk/ThchcYy548JWorLyDxo+bHfk3pN4Aa5KZ4+KwLkjwYVdN3Kw2BCJmSNFR01TW3vZ2jSjR3ub
0CcTqtbO28Zem8HnhKQiko5cKWn2pkY3AHhk8WyXuBUz5p1FVN3tFgEhGcuNxne/YcFOx/csOpfS
rQuffXqKeTea+QDC0WyGjejo4d4pUhelV18d1SWa9nyda782q0zRfrYDfGS9T8kjYopvNmavrszm
aHX8cpXnS3vObihyns107cjeO6HHCwlQnmcSnH0RBtuQ0H1lNQyPAbhr6JFrBGeRZaGZJ8ckFm6X
kJdHkObkZ66lPlM4RIMTcCR7oOCiLhdv7fShNu+656wRSgnRCtn8AJ1orIDIY8pejV1fo180s5XB
X4+dFl4ZbPRas2XPVYD5chMMO+APSzrhNQbk4pEjqSJuiBJHTtUe6gceLIIO6xY1sZdop6YjEouD
az0/uIvE8GOCTheIFOU6hBT4ZfDCpVy8xVv+q9oNf8rcWBo+jCsCMiw1DtKf1s0MYXL8ESYmIv+z
49Rfou4t7b/JDMQ8EAAh8p6hq2xkfyG1H3H7Os4an/jRb3fM8fWVvOyBy26ATWFsKCH/k8VfqKHG
41hcq+sA9HZkBwuyt4DzhsENiTspFa+xC/eANLK/5Ca+VWkTUf0HAsZOFN8ZGsk5jfEv2o+WPZ2i
QTbgob9o1gVDoCh5Cde68dumuxRsRWGjEHt1hgUKMo2oEX+CwEXWkvuPUOGEmHchZxzeovajwoar
rUcM8ty9/Boh8GS2mfrVqPLLsXAVRNRfaBifx1UgWO4Fb+BqHOFiYT/0O/UeQuPRp99VxVAennjM
B4Vpth8XYzMunfYjQB8jEyD7IxsbdqepZlMb3M7ZMCaMzSvOSY5nXgBEZOTXuZQLhyU8OV8jNsqy
q9apfeBPRDukEEgJkGV/2u3RoQqvtHx30i5sODIMIp4rZg0BCgYU9vIQiNGQVEe3rrkkiB+JgHH7
4kaOIAkkp6y7jx9tuubX1+MbQ4PabHmfq+IpsVz29VdFYSQXro2wgAT9BYNBFu55vsRurXanxLQA
i/i4/N/oi24TIcGSJq6P8jrqMS0nIfV/u6a72MMfFgUKwKHE12Gyfg2stfBTzs2HSo4QQaQd872N
3puhqTH/ei1fpBaRB+xCwgXAsBsnCFNuqs0BRIRwEz2FgOvTjLIludqZcw6TnZ09R6bupozRNuAF
TN8E6pBDFvNJGDFm1MDVKiLxBur8om+Zx4GLq7oDHuPkT6M36nUWg5Nwj2FV4K6JcFspz5rbq8lZ
Q4KrbhDmRFJVgLlcjJyCAkMCqZe7GFuw2gOr3OLqVVVfpeqg2PsZzaWmuoxVWfqRM3HPPP2ZcSsh
gYr8Cd9smhvZYXCW3ZTbiUEUkUH5AcNvbLuN0tFGvQcWy5FIgaX2P1oFdGBQJAQ3NisgKWLMDstT
VLICKDpm4BprLGt59zDdrsmWNs9MRU8gJSCL2Xxm9mc5fuQQZwu4iAb8eHKt3EITAktMLywnMy+N
aeJFGo7ilOfIE2bhgmtomqjz3jHDEJNEr4/qxXT2aTvOnEb/xbQpPDOjqrv1NRp/O2SSvK5EHkXl
nTN6qTUWXjaHueqGTQPjXzb/ibcEFWli/xr2wPXPZcXDbZP6g166ZmIfcJkvk2Ef1nvmhKlFptQD
3oFnibDXSeTqrXxXYnYDGE+Vq9jSE53zjnCrCDQ+QERQTskqELHIqDnwfyz5xwIhEV9q/+BHZGL0
v7iV4WmmdvfZ4D1cj4hOgFX8DgBlE5t7mQdi4kpDUqHhctIcyL/6ypscXQxE4MqWeXnAOIg6inh5
81BEcD43MefEIDovQuipv41k5zX5xtZ3OvsrKn5EnQTsxS5yFmMNeFQh8mRYGYN1V1wIk28Vb46+
IwdnHwdNdUKHImM9QqidF+vZ3kNrDv0uxOQmxEUSLT8bsZQxe4EgYEZkNd7nMQmxZ6B/WK58DVXQ
ya7Suc/mvSCQRENOri5D512qMU4QyyCjcjRGxJBjyHNBXYDM43+JrZeOhLnoJ1S+fJv0dC/2GoLq
YftdgWio0akb36UAlJYZBFnzAC/+5CgVsmSeVKyR4oiTrNWDTlts+wjwCK2LHjEVESaoW2jcTfOs
v8m4AxRtnxEiFZMGVJa3kGczPuLkriRsLNu23jsVpb1Ft8qmta27VXwxoz14ItnJi8GzlsBL/Fyw
r/cxv8f81mooL2nkGqzM1WMRXLqNgpMJYLb8ZHg0kG9YXme9xIToABOYIJDkOzB+kIrTeqp5k7K/
2WDzzlakvBBKsdA4ukeKY0kGJ74g+udNnvGuHoZp68waoidiRq4djBvLBSj2qu92sahfMDmjL7Z0
kc13H+LfOUMKUJjijLuB42ySl1D0bXYyZTj5ec/5FhiI3WRhZozZvP9xEZZrWZ8OvVrBAM5NDE25
9puTzs3K0iZSDV2lPEkxMIWSrTKdoCKgPCzMKEN4NF5rR9qkA0VB8yFGxB1xwRHtFi7Yk4Pw1jZY
o2kyUNWDXpxZtYi14yKliLU7y6iD8i3BBOIR0+H2oSrLngPW6Ja1tYrBafzQk2J8hJAAO31trgBc
je/J8L2SdI4YLCQmXi2FmMhusgB6OX+H+i4D8VGDON+I+QokZpjkh8ddLs+Bc0781yb8KvqGYjbv
pPd4BQCojEsOypKUlCHws3Qz/xu/G8xu6t5AjdrQAdCws1YowNnusfdV2sHgS8NNW67xEk1rZNvd
+CUO1pZaB1rKcwnXB50VOSNigXSNdpcDnluTVIGy+km0R4X9+GEOb5WFbpvQDW1++lBmRv6jWXDT
6uye1FZZWNOHWFRLy/Bq9erIO/ANa51s4Tvape6VlFAylxrjdhyfIrYtTdgRkZTbHjsAoideuMeQ
P3w8lpnJ6qbw12qpF5KUIDHrqptwWOWEeZvBsmJ2y9sP1bIIFuNX9Dl8vUF2cQWOTEHs9qOZISsh
2Lvd5SwmVH7wh3J3v/K4wS+JOC9teBrKO+E8vHU+SyZaFKRo3Q3kesGSxwFhkOLFr0KlNKcQ1ghe
BZuQmvHjHyKa3WOJMq6vjAjw6WhaO216ojKt7C1Of8O6B1m2mAJgP7ETZp9B9K0JZDd4hEggu8bB
kw/9nZ2z7tqVi4Y+gYIEC/FH43PBcqA3L8mEeoxZcGoJa4lQr7w7+t1icTKtF6HzdbKzLj8H8o+s
dVWRXErMsOJp/ZEaOklZwxtF5nfKmTZFOvzyK0G6aFkyysEZvas38wdDvU5afxPREMRuPQQyD03j
UmC2FFgSCIrEuKbI77yHYiYDwED3wf1EMBi1YyUmVNWChkHbNccfpfpHuohfH5qm4UrbzPknPfG4
wHr+G2AMoEMk7ZTV3MDIGBY74SPd9vQGFnTvfFBUjLH524w//Oo6Tah4Ga865mR53TvAKXSy4b95
i9gXq4Gk4QXEZ+eKYmAQRY4EPTxVJl99+TYVnyWtbzE6RLUtz0r/GAQ/shGnowK/Ew7IYa0/YBRa
GVGDRIvmK8HX7xMX66ftalIpJsCN1HOy7vsBPT+z1unN8lNXQ+jBv8WNghj2qpT7Wl6WYDFWsJF+
/IoJhl4y3wWOGddFvc0lY1EF33nsMBMjkkLQ320a1wEYPQoazCEnoS0vhf6rjDSq0Smm9+uQHd2f
YR2rl8Reqxe9v7b6ucilxXdBGFW3FT4mlWxv5w3QbtEUZ95yS72adU9kHhjK3Sx3o4Tuy22bXdZ9
VsS1ZVnB90R4OLpJSuUKYSZfyUISuze6VwwfwsO8e4NbFx5+HU/zuEACCJUc6B8wE8TtOsJ8tYN0
1fn+y/G7QhHsS99KvhEAMOB/mNwnT1sHTFgv1HgJ+joOf6Phkjr7fj3E+DvNCoMNm9Cit1bgQ02y
GTllY8puu3WkXFWHstcTK4+GvAUBMxELqD50Ht/I9rm0QbqQOiKYhwoio9omI5BD159FHBgTd3RW
CfaiPTNB54EvChlN8tEviB/5AtLzK7eaPPw8ZAJd6EVfjPVvrr0XLfiuTJ2uFK0iHH4I2oiIYDhj
4OB773Ce1SI6vLxLooBb3muqgmN/xhr7kFvS/ffSFyg8ITJRcwuKb9op+av4CJcWrjQyP0HV2hMs
EX/mo8x+EMAhMaB1SSJL6hygZOBhYvZt7qzggoD224vgTwOAkzE6OOl3Ob/8H+8LsV2HsQsUS1ih
lHyZ2jagP6rkUlCejMrxdlpb0wnE1IH8mdehuW7SS647S804kC3XzWBcjFbrkO1UaVrP6QfXTMmy
UC/Y2wC9MwAxoQ0SzFGf8Zlf0NoXks/ciP4q2tkC+uVm7oaGb+9Fsg9SeiLtAtZTmJ3xXuv7Srmr
iE9noMK6bFcxgiDaiAGaYtKDeHZZwTregX8M4eCJ+ijbLQmukhCjlrgz20osSEuWaGYgaINYSM+l
b8JyEcSzAcEGZ8j0LJtpPzmlVwL4UzJCEojO4S50fOA5akJqCSsH57EwYDVwWEzAqCk0LsD4mi2u
jBAa7TfRNykxXOF9YiHnRJ1OEhSfr5grwVqoXXOlymVcXRXFXuDStFQCL6X+l1rxwv+O8xvpuLBC
JGmk/CBV9q5Urwp7XUOBwCwsYVzcKVFbMK457sGDyh9sn1oSq7Xio8CcWR5gdMfi12gwcq5hTRp/
9vzsI5HxMrL0wdJZvNHaLLIzKQszsRYTBtWPBB6iJlUIw2oLbl6ThRX5isrF80+ACZoZvrGEc5Zz
SpDINVryUtWZxWjaSeB0AuezLL4jhshm35rHbE2AV76lHs/rLYL41oKLA4pRAF/FrpexFEyE9+Q8
oUgFFU84cwxpnWnbuT3iescnDL9WHonPwgNiFqtcRD0TiXCQTKQ2XlcRYrBL8XvIxi3EAUTaKYJS
Z9mPDovurSI1A8IUKK2xtuRQYcpfNdO+u+MbtVnDUutCbPvC7/agSwYmJJuzZhMj25J+m6HZhGWy
pGcMXAdFOR4NrA7FjYOlU18i8z1P7a3KFxhDlPNwAheuu/Kgy8AExlrnCbBQP6n2I8Kq4kA83zi7
E6ruNYvzZPM6L8f+FoZEMX/ZpGnnjepS6bWqVE476g5kkwPmfWo24E6Rfda43BKyDOriW7bP8rCW
FGTebmK/1wzDXcczph1In/MqsDvGQy+nrHXFe+k53SMu71RSkITXLksSPecYHoasm02ZHwdHQj8K
ykk4V8XRSJzz1pFf538qLnGj6M4ZqmjykRFxqApmHGGpJZJT1X2AI3aegIGLa0REql3jxsU6jRNE
PtbxRpMtHrCfhBVQInWmPpvje5OTLPcOry3FCLL1v1yj2gYAEngqCt6H8qR+huWGuA3i27kG2EUK
ovG8RgoBwg4YeRZ+v38iE/iK5guU4QRx3nA0OhFsXXOdyrOdvA72T9x/D/K8oRyAYa1MkXlZNyPg
HFCIZTrJ3ZotO/MZzKkP0XEEIFn574Lp+f58bkfJ5YEgYSBuNKJyufliZeXbIc6ia+cx7fkXlOCp
BmTNTA/xoPa/GfEuYf5VRE+JELj6E4iU5DiD+uISNOFqLX4m+0SiWqj8GXS4OvdYnt1o/DDIPm+P
kvNndEfV3Kl4AvyHo9016Y8Hdc5vcYLoZ2vjuj2r6gojoYY/XHWtIdhqKUMAKkTKdF0CR6L8rFnP
QOENR0UkTztpFXtVvGaRFBeq2Or4ydGDrST/PiPcaHo8Wej1DUG3t++y5AmThCrt4PZVkBolIbz3
LF0x+5bKCIX+nqkH2ULoQ6TGvhwHjl9oIQRKNE3A8m6R00XL4qlCSXYh1aALG8akJpDhQ44O+rDW
iIbMoh9Fw4iu3My6gzDDBTW9jLBE83rcVGvEGeWGB9HcDvD6UfwqgLOJYTSC9rRYr+UZGa1OSlnr
lUiDifJtU8COiOHSbEHeX8l4XkbKaZABoQAZnZGEg7vFTVDwqKR457glEdMwljNugfU422nDGS12
IC33cEaLYM0GpITptdxxJ/TRBpA+md+ahjDJY65d0+zekSUQHXDfSJVn8LhD56ycNVu5WI0Is2eS
aMp7xsZMuQ/GuU89T9DqbUrWbYWHEg7IJYQCufpI/iZLXRO/Eu4yFn8jqIjFniGcKq0K2pe5Nv05
Cu+fgdZP2zb7bNrU9LER+9PanN3wJn77lTXfvXkLl8FmnH/CkA4V3AfJyjE+M1S09cu/nLs9+sBO
XECMnfbaT5k99ogYKH4AiPwN2dVsui67U8NSZeubpHwPx5syF7x5u4qHL+4PSvA+h0f7XXe28hwe
TLVeOROVWG8NGbeCoIZJ5qAVcYlyg5rSPEkOwlqR5MaHPIjgJyHghNOiQYoxkmTO4DOjvazOmG86
k+mcb4cKvRiCIvRgaw3qNMGyE0YLovZIFcD9jxemny49Kv4CRqysNyBGhurp8DtZV9OZXVCsCPLZ
bF7JBe1WfGVldTEwaJGWbh069Ocqn2jGEi/3LzKxCBEKv6k9ondd9qyj/kVsL6QjC3mz3a8F21JT
ClkbPIfc/7VSAhMNiwQRfoNS14GTTSReTOKegANnj4+KLAK92epUFBY/tU5shoTwiutr5pHQLN7L
UKclXdp8g3ADM6+IgPwvJke3voSOrqWAAz0JOHTS3hOGpcDQFmz5RKwuGw2DcICJiFyQbkSAwRpC
WULbPzUUQ+NVIzA8oNhjGB818f0ljuCt9igIHovvhgoON13U8qqwg5eMCsnHTGQgGl/mTjTc9WOm
Z4c5B5xa40x34o1er8b2ogsiQgyI9vPCX6aRqLjvIXHVp8NLhmNO2QjiIOECI/7RNh4UQsI37+Hz
2KuOlU3dvFuRFyqQC19nq2Wp06aXVN9DPsg0W7wE5fPf4SNPqD0PAU+SIxIeWJ/5pogXTHVPjQFB
CVgctv6txpHv5fIe1W0nX/NuO1me35Itual8/jiXPABQJi3d+VayNspTyS4yajLqZw/4dSYvKz/0
fJ4hXkDsISzdiit/p6QKkuFFwvdRSDYUEVAfGmj5/BcnPVnjcScPHsG7Iu4FcSYKjbCkJ/ItYILx
r/VEzeomQ4pSbeZX8Bn6k0YX9J3ziEUuDs8dr16TfFnDdxS7PcatBtjhpQ6PsnlrymdeoZdai5DD
wWNa6+CeqmYgio9Ismpd2B55VVWJ6Nzz/SNgyJB8aMJrHcE0Y77VZA65P2O8zQNxGxKk3pcG+aFg
DN0m1lZw2h4RqOnoNmrNyAB4HR6n5sXGrEGWOo2nPo8JwQwpKRK7gAdRPzZcgytyOsNPwKEUIoAK
DixDyPQ59HToXBFxU+4wyUTtS6OcJv1hkVaBtw91aOKvA17YHihvW5S7edzl0UOf0o2pfxTqK0+n
qmCvQskpNtgZqVDF3W7hSiGlZpw3xN4SV3KGe+I2FSvXjBdmWNIaspjUr1rB1+V15dWhtTlS76Py
qaI1aXi3o86dzWjp2M+JQTChNGnj+7s2PGr6UwmuxL/K/q7Uj6m5i9OjGT0c6wUBW0dGxXNWtoiR
w/CegOMr1iXgDdB2PNalcw+BVQJAUeMbrmiqj1J7MBidyZOQ/S1m5mqmQ2tSvDxAeqRPQKKoLqV3
m+rUEXeiB9Clk3lUU3br6ixEKXIZXXuM0mWet5L+riKGSUGuZAmUNn2OxaNk2yr2hKYlnZgv+jBY
QT8v69cRubA8/PCBSh0tEvscOZJMeH1NF4QdkQRWvITyH33dRDg25q4PN361KvQlSdU7YiFT1H0F
Ck5TvviE3LZbIfzyzXM0nGaEJsY6Lz4nZTXZL4XOJO5yycJw2e3OVg7ynSBMtXlq0YtavM5EcUGw
SOtIX6VkD6OXXfEXMOx2ASHlT3CoOaXAr/PXBd91BpI8Ic93+i8/5E1YzSkFHU+bWALTlTNvMDEl
8HNWPd4+ohxAuOLhFtaXEe8USs0eJQ1rJGHD5nQYKa2uiRwBWJU6jPQYruIL8QZBN+KlXTnWu5Iy
ch3DBMcWHomCDA0b62Lwqat/MT/rgAFPtr6AWqjI8cQ7X1pk+F1SFEqAjStb22byK0WRU3sh+Lkx
jsBYs3mhQxEEFi8VWff/hNvhXzrwMs+EwX4W00/KwmdmVGXIN+SzaGm6Y+63S7eR3glKwiWSFzeZ
nJPs0Vk/M0+BxASfCQnj8Io+IYqYdJQdRcmJ+hCSOpto1Vf+Sno4yViGlIMTgKQnhKXsV0Ssu/5w
FrRFpmXLWP0VPSGx8pjCF7TUWoA8lxSAY6+c6xRY5Ki3O6ll0hZYXfGTYW5h0DetDYeDoLS6iMDO
V4dMVD5qZX7P2oXTDBQFQdBwfochl4EDtGsf/HZPDw3flt6txVKvvpzCjIwA0v75ExPtwJtDJIpP
VuNZ5FwRidUKpiGtFg0AWdoYy5ZrJTZOIDwjoUfK8MxiY5GKYIzgj+uPnJ8xppskexD9GcwRHQ0n
M72m8rs+E/I1vsQ7iV9u2BU02EJi15S0HxivwuoygWX9j73zaHLcStf0X1HUeqALbyZu94IkCPok
M5lMs0GQzEx47/Hr50FJul2l7lHPXcxiIiZCUlSJDubgnO+832tqNrmZ/mFRXHXe4fvAAfqrt5IH
kM8jT9zlOYaK3rufKafVYWE/Nbhr4ULjvoAzbRZQW9iRg7O28qyXWoAGzCuekmXZ74uUNKkluzim
q4bS6jvM1ywacI8EMzyMcDHb2UZ0N+jVu/mapgfZqGN+LDv4/KyEcK+j+B3tVxJDxnbI3HHV6WYV
3k7FAyJA+z3Ndx6tJK6erD9I0kpmx4ZOGtFJiacBE8deFj8nIBhjuDJ8VcwDc1uFiSgev9a7jJSy
yl59Afgdk/b+HqsIDTF+81clcLW1VdtXkyOTXqfWpDHNndqDb8w19tX6NqFaQ/5cbTqZ+W5SXB4Y
JmO0prvExIaJCBUNabmAOQNWmuTZQFLEY/iCoA2zTwlHJ5MpxwKtTjeSuOWCZ/2F/DSoQD5X/TWE
C091v1e769hvpZK4RpsC0BQB4oh7oNVXdnx391V0uJk6gDxuAXuRBtkmomDotxqm2ruxh6dA+Qy0
CVBiQTJcGWufR659yuJPTXrqWxvfE+sT5NXIPovsIQoee307NE5d72Dad3AGKzhgwr5XzxYwKAFx
1VnlsUCTG35JIgBgBuxUXcb0yb1r3cIM6LTvTP8IYtKmq5iapgE0CUgKyu7E2NKmjtlH0QdSVSiJ
+ErT2GjxsYLZiO1Asg4JHYz9pZzAydyEpJdIp3oALlqOqYPooBGg4OAcCGVKeU4hh1dPbXQMwrcB
6kgVATiM7azUDrUAKeicQnvA0C+jQfk0Zb0A8wj1YzFsJ7N2ip6egKINXT/DWJglXfGHwHt0xUtd
3CrlMZA/hACvdIj2+TZi97XkJ/3wKKDXK1t7bFeeuioMHtsIt/i9m2Lb8hwXMCaRaYJZt2seSDzD
6IBjWYx97VC99hT0JaYsjYM6A3m8N6+nA9Fbf1NiY2GKjy02OUxGA+jMwc1xRF7rZHVzf/pZjWZi
OSX71m6/Sgl2BCKiBQkIg3hX3rmkPIj7IIA7SkyJsTLkcyi8WEz/WM1OdMO1BKpX9Tw0nTMQplF9
qWG+LOmX6MOKPkeC6rDDHGglu+c+sxuRzB0n6gTMevZG8DnCh2vzZT8wDOZ5Pqf+Q0uUx2tmX926
uXQmw2czXhLUohcbYuuXNWtxgIsAPozQbSGD5ZgaBNcCtxuE+12xDxpH1dkt7hCj6sljXyWotCaq
3jL1lzm7c4M6eXiuk3snsxAbGrumyRqKXj/VVkgEOehrtjfaJx0Fe1XeBMU2+4mnCdmlxPNCb4+6
DJMmPBQqQ8tE74kwaidhDhDhuIz2EWk11lM8dC5c+BZKvbrGR5Ptg0quQwtBEikIti5T1zF5EISQ
DMZdT4ekQSsctM81hz9q6DgX+Fa1z2FEECpQYIVF32g4LQ7ahdP2G8y4vHAZGY+NReVDfSGhLEEF
2OIh5kPGRNSi7bHvTQxHwfmhbXeCcs6bW6JhGPrcVRthiNmdv9IwDFHHsD7FB4iwtbLX4NcYj8QQ
0CDpmDtxHk8Chho1yZYgF3W4l/nOBGEuuVhO12+VcZ/3D4NwF6ZU71tsLsHvyaAfxZUaXuHqGCLG
Jsi48XB9sAYnY35MERkoCLitS1E9Ddsgfe0ALcCoRdB3BpRef+EJqWOsWdosoPA3QIxinOSHF34U
5AMj3EBk69h9mdkrctIGBMy/uRYDfRNjkKHC9FrmOt+EjwaFZXggP9Og2xF2D0Z/6ovnrLukPDFV
jrPRcBMMXBjR38fBPcltHGsN7pm/ceuVIAPNGHdTf9SAFeGRs2WAPkO8bM5GdiH7j2Nz1TBukaQz
iQe1sc3GraVs1LSaw5MVq8Uc8hBRMiLk+wnyxWBeMx8wrmE0pFAuCHqpIUkccox6PeC6nA2erl46
8WlM78TtTVVOp6wEFqfJVjBElkP/uqQtyinRfk+98xA968ZtemTBYsOXSUdN/OO8YL9CswisXSsf
S20rySeCv8ZpjkAjY2TLIHhroFolrPANu//YBxcN3qYqFNUBm188zrwGxsWXyzYblwvp0HovyfAZ
6+GiCwBZepPQvQeNhzizewy14gQT8GOuYVFslk/D8Eiya0KAR3TjDuCnTZBDR5+mZ2OFKg5WCJ6h
MDd1J8Zom0/xYEPXp12LT0NuEqa77og1piCNvJsFFY9qFLo7w5UNETellPGHMVxgzycuOqFuVM90
ORLOqdHoO2tTpMS1ck848yYVs906sp4LnLZwkZE/yvSS06YwoNOKZ/aNOSaQdNazNQM8V184+jjY
koLOc1r0D/hI1wgPvbeECDAXF2W62GfLQ/mOSuCkoDbH/HbqooT3qvvkMjbd0TC3QfIsWg6gKNWm
GTwm8pFLZQp7AFLfw9hjn1q4Wu+RYwrLrDgVYL1ut22EB1C9AfTJLO20dZdC9YjFb8PeKjswFROM
DQ4MWbispnYLYudp4HjIApkDlA+mQXbYHjGpwaLSME0tZo2cb9vkOgJJIknyVmOHvcIu0C4ScEpD
g6HDnAdNnMEKhmvawY+wFHgV9E3iZYAhbGAw9VXoNNAYsjkjPFqF+rlrt6Mzhht+Ou6fp+qLE8SD
YvI6oaVXYLS/ltVjSVhy+ykNO1e45MbDYO2qfKe3J5oImKJGwzGQP7Wo5gk8ldVjWD3K4iVPj3G3
iMCpUiiNC54Rrycj4ktyL3py7ljufEcYV5jMl/lLFrVsu2hreZj3IiKp6QEqz2b2OJjHHMQ/TE4y
GCQ8XvXm4/00oqEGlsdn/70d19EIaWnF7gfdTiY+hcVhyuTVSJobwdWoqmAz47IswV5u8RtdNcaz
Bo+Xq8x0GicbsT/K0oGAHy98Vt3RsfJ8KUchYboPHdR1BQQtpFLgN3iPj6NYV4A+yixFwSbTrnFi
zN3OPMhVz85wI2GOray14l3Bwt5ShbXRgMwbp4Led45YjtWPnRdcF6J6mUno8nZfrfCIcZfqPwzQ
TJD52kX5lHfxQqhNGt/NGphVbz8w74N8FbXLBmy8xvzLiTBcEsoaCtNHn3/kCr4Qy1rZxijohgEp
1pcKESD1PmHlCy7S+/c2f2tqcGBOHUj2gcJdo6sFUy5yLP9VxJ9PBh2mmLTHdFmGuxrHLZNHG5tR
Q2djffLYlQ5zGhQ9PsnqWpTYXESgse4JT00lOiADqMpdbNxUjagUeIzxbszXnX4ogKJF+TXCPgTv
PRw7FTvWbmlFFwt0ETKUhcct5Xz01scXycBFHa2bSpU/kH1H20QKgWSh0UuPfvfWySurZy/0HF0z
E5JWzazjYxZV3bWGokW4joiOVTglxmQI1G3JJYbMZJaQd5YBh6yVrPMlxJ97he9qiHhoxwSU57D+
4FwyyVTjwStOGSZJgsaWSHhPoneYZmxUchALKHugMBbJA/TmENjBSihCW6R/JBYxU9emI9WrW9XK
cmg2eXctJuymhovXPGJyqFgtIPOOtc8FuI6p3xrl6gKDjeA287qjAc82yo8uA5oMd2smq7JZka7C
osiiyvrlpxA0FBgeMsNQetEGCsXoscFxhnWL1rInHiaRYgpVhF4tD5kMxE4k+nIy6GbdnOZXD87+
xLNPtLVPMgUFhLJhj/zY6ZdJFSGu8ArD54Z+KGfm9Se93+TFS0ZhIrSQfPrbRK0JqyVhiqD/LA0u
vPYOEF+HIN76k9D3RZhsMoR76H4ZwFkZ/KN91r6OiKQE0NSG6cjtn1T5YhhPmQiawbWTQGSYAEke
LSDK0VJSD2QVTzYBLj9rWDXkHEjIk0sSoQDxayWQC7cOk5dkfKFZfRiTlaflbEXfavVETQVrumLt
Hcelymzv414B/ONbBIVex/Ih0DcMpolsLnmouHWWXVLPTIHMceinJfniDFqlnow0CiC3r857LwOg
Wwj6CbiytbQIACDT6RnOWji89v2GjZupPgjdqRs+yuJqBZ8ue5BCJ7vA2KQ58o6njNfJD2ktDJ5F
7hzE1WkV0wmocOpg69UHUboCg02YGNHTM2mdTa+7ysJSPWLOIkhuL0IpQfthr+lj0iEAFtEToWMV
vn775T/+/p//ce//p/eZHbN48LK0+vt/8vd7lg8cvF//6a9/P2MkkCXfP/Nf7/n5E3/fB/cyq7Kv
+i/f5Xxmh2vyWf35TdPR/Nc38+u/H93iWl9/+oud1kE9nJrPcnj8rJq4/n4UnMf0zv/TF3/5/P4t
5yH//Nu3e9ak9fRtXpCl335/af3xt2+yqH+/UL9dp+n7f39xOoG/fXu6IrX/5Rh8luXnL9f045d9
UDSf8b/4js9rVf/tm6Dpv4qmSmdGkRXLUHXR+vZL9/nHS6qom7qoaJKmy9q3X9KsrP2/fVONXyWV
lyzdkHRFNDU+U2XN95f0Xw1NNFRDN0Vd5z3ytz+uxU/39B/3+Je0Iayeo644OZ0fyX+799PJaoos
W5omwvi0REnCskPm9fv1MUg93i79D1VoFD9IW5RkWYpEMesOtPZf+N1lQZ6hEdBcV5VRZB+NTjfz
4UQAGpByMRGlcaA2Svb9YV/sxbziQdPjrS4N51GwPFvI65ZVmjc1xNuoKcR6OUiIRpYPo1RRtpJe
l8TwTjKv3fcQJnsN85U+hUciWiZ6mfCjCeU1cfQX00f6pqiw/6HnLzD4YPrNHix/vFgSQECmDk/S
sAiJv1xUIcW92pOEnBM16IuYn4wfMVGIFOZsB1vFuPHrn8SiU2WNMapQVrMKDzkXO5yFHAUCDnQN
s4h04tIcFDV9j/ps4VJz+hAdeiPbh66LBkCDMegrmM8M5r1Xqqc4HbOF0Cmi3U+GoOMwjqswjkgS
Yyemy4jkXaOmWsovhGtmJl30ZsTRqcS4WSte4zx5t/q1QPsglSgVGwimXUhd1yJC8NFVEzN88/X4
wzU8rHq8z8RVPLuLYC8Rko3yxdV509j0X4aybrVPkxSUuE1xJgi9Z0t46HMFGMyM7NbM3rtBP3TG
pE4Rvqoa0rVrngsF8a3eGOxo4sUocsqpDoDZdbIzdKnNIynPYxU8q6VxqxYuzK+J09h3ZgW/uVnk
krbrVZxVeo9gpOhWJlAt5RqowtVRObRxspZ172ao2slsN1WVsP2PdEROiX/rEIKNZpjDOKUzGuXo
UyQAiC74qlz9UEGMZrdgKzU+GEkaHwVrfBm7CnaxxrAw0HRISIaa5tRW4WIs8GkRSXUNB86epRWz
GcIj2mbkguTJZ97XDJiiptuCCrQ2oWAIKUG1o4nVEVV45LPPwQSW44jwsIM+Y3QsnVKMd4qSBQRs
+zgJ+mhQTBSfNmKYXDZqu/et3i6r4t3PkOhUJQ57jMqZOn5qbNZKEbQlkARlw0h8Vur0o46Br0MT
XyBXb9dqCBM87UkGwvZd1olicId9XUXZwqjo4kU+9mPDSNmWwjeMk/BJGnVnoFcKcsGhNkF51BRe
kktMRTLinpMCd5MU9ps7cI3TQqnsnRfhj1cO8aNuIY3TQePEbaq67LmjG6kFrPTkMYXlIetzdPtA
k2FMTnyD8bNg4SHtHUsxN4kAwhekE6Cmk2iR98wKHuV+/amE1lpiHKjYeI45dDeiyZeK7G781FrV
qP7jsDwaIrLAIuouPa1IuYjef5iJf5/dfpzNmKh/nstMSxdFVbZUTZZ0TZpe/2Eu01MxU73GIBom
ZlAYmeYMob7SgggPL0z2//rHJOlf/Zpi6hgK86uS9adfaxtJEgTf9RzDxIBOtI6aap0VLqta6Icm
uI9du6/I7Q4NeEAwRP7Nz08T808T93SyliHqmilpMmf888mmiaRkmSZ7ThZFt7Q0YInVO7fX5o7A
9ExXbroXE/nfjXdmmuyE0Vj+9SEY/+IIJFHUxGndEE1Z/PkIVEUjYEmTPCdq270KSuv52G5TvA0q
7Ak3+jcX3Jy+709nbMgyqx8SZEPjnH/+vVQRq7Jl/nOUkUXFNxJM8B7AFX3K/BoHNnqGGsEwakSv
3te6i1FJp1SBySRjUW6+D0g7tTrdZpemgElrajQVkN0SykDXuJGjlZIXB0FQHTUi37VARmAMlJMj
U13aKKd0ME0a9ca6UMMbQuaNl9Pc9m6a4YIyikE31yyTNnL83sfk5OaKtBsKxFLBMB7SPHlurHgH
UwqLOp9dAcEeiUfZXE1Bfyq30A4aU5sHUL0T2T2WtHiL8pXYIRKPRqVy8kY6JQPeOGW8V9lS4Fob
OLGHR0w2kOyKBMgz5UtEL5KZxqq181BQLJOocZA1Ey0Vve2J7iiwhMUNTXWmdlHFZuD7iPj/NeO/
qRklzfzh0fmnmnGfpdd79mOR+f0DvxWIxq8qdaFlGaamS6ooKTxmv9WHvCJaomVpBoPRUGWJKvCP
AlGhCpRMPiWhQzNlk8npjwKRl2TVUKypSBQNUZH+OwWiNf38D0+dIfNga4oqa7IiW8ytf37KDV/U
BjZg8A7kUwXMtmi2J20BP2TpoyxrV/uBwB9I7d6TOUeNYsMccgLHwOR8OYbYtg6z7cVr5TnEeEdx
ahtODNulcraBEodUZtm94sC9gUix6byVpm/EZgE0WR0umHXPklWyMmxzKWFonyuIS2jtXaC/JICD
eOLPUBGCmu1bBI+0jjiqgQCadoG8mjYhyVjvGqZsp4ZDOIHq2/BNHcI90XQEC5qeW/+kdHN65M02
IJ9wdsFldCce5FMMg0zc4NW5lDegXYiK84X2hkoD8YKNyPRFXZUbQqxuAX7wzeoC3e9pcoydfgG7
POMBkrOywyISqjvQx2P7Ju/RHczw0qpsCXN33Cgvm9PlYs322+kviBF35GjZ7+SSz6CH7sodhpAb
tLkcO76/s9fl+ezNbjTxdvjM2ckj7dNZdCmYAAzqV2O2FR2mE+5FgCknqpeLv+Sawfzi696D2Zlr
NQPihmltoI427hbMfR2j49mtfFMW0WO9wJxrl8zoAOPdFjxLcvoY6BBfQzCjhmhYYyqATsV9dMR1
vqq3aogQcpYpS4kf4XM77F2OCAWcasWm+WHkigbdE2JzbGU5M7LMyftEsrHD8nFNcCGOqD3SuWcv
3mJwYW7kJ+o4J7DsF122pVMrbCtbf+tX57OwkjBdcAiZID0s2ITrcGEuMB9a++vemexs7IuaL9F2
vMRLaRVtgLSX+h5Auoa7ivfDZqniDWzASYXQGi0I4YEOYE3/6cEXIXj2K3hZGv/BS+jlOXbtql/z
MSbmApnTWn3qnmnE4CoSwtta4HbQIyOY3Kahtq18FWU2DCAcNTqnEBfGrhLttn0Bq9fig3Wis4co
DKuhvb+T98oTDS6nAfM/Cjfrlo3iAktUEIEZ8UT8QdxEB38hPAB0zENh33U2RJZolwE5aMsJeDAp
rmdgT/gDENXX7bAaQeyu4dNgqxasEVuW9kq1bnR8JDDUo/cEj0mC8Kkt83NzpYGv7eqHiu/I1t2w
aRoseFagMRv/yIXdYafbfLknvnJxG6EVH4871DvA6xBaEKqHBGHOavgNrwKg9XnSLCNZhHL3pb/D
bN8illq7SM0IfbGVTbQUGFElsbiCrd0pyblvkgND0EBjPnezpXcis5Zdot7hKjfrXxlmhTYLXqQj
xE3tbYE0yX0S7+FyVkNzap1mpeKaNm8R6821OydG+uaSdJTlkRwaazb3oi2wCldHRbWygFrz4D4L
hP5NjyxpxMOLzwYRZe6N40ICApXkVWOiMObtq3sKj962/9BNu/gUbnD8yL8AfK+UJeMDro/3QgiM
PJyBrqTVsE8xsV8O9mAj8qrX4+IhX2rbmzCr9jwnwTb8ALbdAILp1xQdbvTpplwSsZubb/EtEWaw
MqEJ7q0rQgvK+vAoPyrHwHpWwnVLChguzHM6E3v5zdzlgLz49HfN7C6uJdSUDySVGY75ij/CPsFP
BJXQTT6ulUf4zNLB/1IO5rGdE7j+pGwORGyvMjQ2EHoejWg9sbgvaskJYRHCBnYVQaIN7evVX4Xl
HN7q7MlfZUeyqJX5i42NwewwLGyNNC/7Li/gTc6rD3nHn8jbUV/T65vC1I3QF7XTskYnBkJ5RfsO
MRRgDTkgBmErDB/sbneQl9L8QNL2pfIXKil8nAIdYbjR2Y5H1TYfMhrsEID5LHyBub4wEF/zHsuJ
sfc4gKwuOCD+ecE/G5I5oCLODspaRWWx19+QQLJv/tK0GX+Mv97Q/09HcagvA3TVbezks/hi2IQ0
s2mEKlTt8Mqj7mOQ4zzffoXyBkkemBvg+ByV/KxAhsE5JWv+uLMcnFUUjYUJXhBWwg8xXOZZLTkN
9LoFn8GEHsHuUmDzbMJ/mWviXr17ImQpbanY3lFz3gQC5TuQPEgkcHFpgcDqNBxETourcn1GxLV5
mq++hDWsJXlLtPjy+YAOHc4IFah21ebRmo7qxthLh4ie9zHgEjUwwYmUd6Z/Ia+fMEElx+l1Onx6
+PLMO6fXKKGb4VQ7Dsp8RU93wJxuNrlbATRDU3gf6Ih9tOqCBG+4qYH64Nona6FNWtEYxtID2nI8
zvk/byRtL2hYKbRezWWOFrzF/leqMebCN9ASZv9Xisn/h6BFsLy/LBOvcX39qUqc3v9blSipv2pA
foqlUtTJ+F+x+fmtSuQVyVRUzaIItGRJMSngfq8SlQl6lBV2iaB8oqhY/6gSFe1X8ENZsyQ2UoYC
PPnfqRIV5WcYke8HklMUXYWrxAYNbcLPezOx8xK4MPQi/YweddHOMZ/NdVi0egcAVxxUfAh68x6a
8jqP0Az6L7F/l6dsSVwVc8sWsfkSG/RgAa7TeP109LULsZiX4iXOou1o+uA1aO83vfucQRfCz0k6
jTLxas0177YoktLmaiRfYr1xj6lw1AYcIDbx2cMSwyXnlCMD8MO/NjF2lvgYJg+j+zBk8AonbtIy
VGS2VDhTbEcFBgyVCOwhE1BQeu6rlY5cclL/YkxmUVoAqwytQGNSmZcBxiZYteoBRoMIGGVYijDb
lBADiHmcYGvBao2dYg5PqEdQZhZsCMNo0fUYwnF5QPYWJtPnADtmaDFdiqpNmkQO6lt8HzAJ8lal
ppC7k4DCILpNXs3oNi9EFl2us45YM3OREdG9iNCtwoEH4MHCMccq9ztJBtJ0CHYpzdyIxddAZ8hz
LXZPZhwuNI67d7tlJ2MVnvnrJMZfgiZiG0SORG5BQmSXV/i2AqmjclHO4iulwqBwx3VK7k3rKfMc
D4nGR19OIkPkoaBui3kU3JsCKABnrdpBmaKjKpYwaO5wIFMIXgRfhZvcDCjK0S8rAMW9R9I5pObp
OAXtQuIXvgGnLnzRonle4HcLhQVvcPO5GS4yZhkHL3jPRBSyVwPJnEpmRCBJcFIAKLNLmfcLWZh1
NQkc8kUjuCCTLhxTClTrZgqilMt0lIFGSrxQkG6A+ah3B8vE3Av/m6xfFhImp3xuRB5Fig1mEpKT
9NgOhO+MqhJiG07ki0DFOZ6BGilYclvHEo6p2lOT1XjJcqMKqDYtChP6M+Teabo4aysP65V7W7Dq
AqN3qO0L4ZYgQEaHgE3uXAjp5Acqdw/Cw0jUDuQsDivmtlQN3kUR5mM6u4ugs3sLZZ0FSzOE42p0
izxZqRlqp/I9qy5VfZfIGphSEUp6qSXDq/MUfOIIBednRLFfYDMyS0WM7zPkcv6jXjlCJi6E9q1n
Mm9CYZlX5kwW39A1SyU3ZWTwMHIRyWOgBJG2YtR6EDUROtfgPZ5+yUN5LrIECNyJBtejNIwXYn4n
QaZAQDNFEkQmtmSXCJd6I/fskjEQUwcZPdGf0NB1qFFKD1QDMShX5pCTF3XLSQLfDqhaZTqOUYDI
TqMylfpFVgBvcjIdY2X6e4CIIFXuOQerj8NCFsVdAdOmT4dFTFamXPGI4c9U9LzewSufxopx1CHb
NAIUA2z7CPn2Ahqcez+8/zCJH38DqH5EJY0Jl/oHbvX73KiJsiwrhqgCXf08NyqGKVt+je0c/uRV
Vi7GByuHsRMrGM8w5FyWVe2STFnllPJZYW7rWOZRE4hDgbqD/dDYLwfueCtKlOxOuEhNJhNAWtK3
GlgseV3NQli5GttztJmOSbACTVy27HU5Df8CbT/2YCl7neE+PWR9//0ZqLKTCLUdXp2FAmegw64i
SUn8e8wDZIoXdSohCCXhzhcYc8nNxR0qok9wfRTvaviWLF1+DR/RgvikrryXxaliZySEd9cEl+Ja
BwMpHxAIsF6p/MekHuZa7/z11ZX+5crzw9X9EwzbGEMSQRydsoWfI+QFEd4yCgJ/nlEjJEiJGrwu
vhQVz5LDILD0qCixyp0WFPZfHwlL5j/fZ1WR9e9gjcqC+/N9TltBMLsq4j4D++FfK+0URvtASBLG
P5MD5rJgBwvpwzxY+G+j9qmOFTkHsPVCDd0z8mNHB+1vnErcCukiRkWRn6IMBdmsLO65ti2ENTRU
IYCp70TwcUV9lYvwWJuHvz6VP2M+rOaWKIuM1+lsgJd+PhMlVExRNPF1SdRlad0aWkKNiDjLIFm7
/A0z/KnN/OPjAYj156eD31J0Q5FVWf0nGL2UYsv3JxP4TiWWgmb3Iobl0jgaHZZb5f1WVP7vf02Z
xsNPT6NEISTq1EqirmrSn1HkzhR7QXZ9mArMNyMNRsPlscIyLMpRteCKnUmk0vV3WShe8cCwWDM6
wUI0f+k6MBzPszMU4fBRDlKLGRu9hUHwt7LU7KdZHr0ybM/o4tHN6oX85qkvYrKyAv85VEIn5SHv
gvpDI0LP9c9gv+sRBw2pkuddX849KvbpKOI4PFZmhwq5WKnp3ei1hTIsSzptLnHqaOPFazF6dtGg
1ccTAyoOi+tURggGrLMQYm/hRNWWf1he97Ch7W5AyYWJAVKfnopAhR5hSDARQRTKxltCKVTaRxe/
7Ep4S1RpLUA2qnnmMS8Px2Ijxyum0DkjZRa6/SIxjjIgckCXZ1p5Aw57Wh5kg7UMpK9zpzQmYTad
rded6anO3IsINTLDBiZSYVqwnjDlTVWDyGeE6eEo8ZvQYNQy0ZduuSE6D3wJaWPo62RJvLSoGnWI
W3WHwsB3ZBY/FQJu3WCfIXw4GG1WxbHG9A9Wchiy7zNaO2eR8Kh7SMco8YQZKqh0OPS30ZRM8qlG
RyGHnTUhJDUlDCYGUvQ+nde0oCTZy4j7p1EQ2j0rQOZFvP4bXNp76c3UgTc45oI1b4CCPxVsbRGw
qW0G4gF8w1YjPFTNTeRRAGd8WYgBiCbMjZmQ0uBkmWxo1hVkkypB8qIVJQEa3T5DHQ2vVFSCtV+Z
qMQEDGgw4wJDTUFdm3elReuaTRpaiaLEtzOPYhGtpFsREYTmFmMvCWliMCyzLqaf3+IjiqeCgYtm
44zE1xkeLhB0cFk0VZlvR+Zg6oGTYRyTbFguA33/fV22TZIIquha+RCqKGBd/SKht8+zz4azcKk2
dYzHqmw1LddKh2UB5VEeRbgblcRogRexImnJHbqaOMaXEbWCFNbOQFPUhW2Vn4oQW1kKIRkVuBp6
5yhVKBW3rRnSxPfWOCSfY4nm5jQghMsAbTatHlup3+X0ZFut3dcetQEOfG1178ybTHUtwZ+vtJ1h
7gZgtICy1rwpYCapBPMfr21+AWMsjYGfcXB9u7GSZVaRomCgNKGahZGceXRfPZYygw9Xm2keaGl/
e7icC6rsNGG90snmVvDMoRShurGQB05PZQCcNhIilrPkQVRkBMzybCUoLM04FWI9xXKYY6HU+DIb
AnntW0dCcebTfGGAj1IWZUSoTqtVo0mkXuGoYK3KrlglSTlXau97fVsyXIapqu7PSX2bNhFGoXzf
Y5RFZxvyPUJBNh1FGkKaakmnE+wo9GwlOTXVfSqiOnWNSsLkZ1SqcN/yF4Rf0UfzbV9obfKNIxwY
p6JY1zFpxWu2ppfZnPWJC0AIt5/f0+olj/KV3GHLB4KFlC6k7a3X0lrHY7oKqQY4nxZDDvwcK8tu
JXzYsH/0JXA3AhXLyl0V2pOJmjJoLklxWIYwDqdXp51F5WMCEuMQiB4LQWSsY4vO/erBqb5vLBgN
09bBYhW1GGiqTgFrUszB7VBlSBFUlrowy4IPbH5t6dWCmV+Tl9KTiMMkbdyma06Pj03WvUyZ96kz
SRnE6pMiOypX046qkeIHw2A/h4ONiIm4WmgIgHC8ipwGYmwBpyFt2LFIDUTz6iEqab8yi5Xmu9u8
ZwGW7RMLjqe+fMf3dd4CEYd+suK2YsZ7aUKSdr+CdKI2kBGsxwSOD4ucYxDxxYjdhQb5r2b4+uWI
weSKdnuZLwxpHmJTMf3bQ3AXsCzvlT26gTjzN/HYzJU+mBc04XPo9ljI2K7cUfZocxlRmFRjoIf3
jyeu6IYW0cb1ofedrWYb+zd1JKvAcd13/KACzH+8c01FPN3rLg0c/SlGDdCoX38cbIZXmVU/SsIx
gp9a4JUYGMLSzCYhE2uJ7BRxiDcgpq/94KgFgvy2m0ESLhWsjBHNFhqm/9OiK6Jy/BKjnSeR9aOX
s6LYtzGiYQIwStsDwZONlxQXFilcqjWYd6UDqt5aLm3wbDZnZlYPKSAt2yXFt0NmXvDp04IwQX+9
c6fi91xtBeZNN0dDgu2Bcu7Dq8D0zArg8viwWa130UQayUhz10ZiIHdpfC5wX61pzpCNvHLxPJQ2
BFjV2QNkPM5iKoKmWzY2oIh1Bj5rxAsVZ7s2KOhfYE4xH0QuBbHl3dXSYrz/CZSRlxoGqRF5JJGH
wKlBBCBIGyx5LKNcSyRVyjBOBa94GHuiFUYZ12GqPknEBapZ1gUNGNSJFgzxsvHtCe8oQB8jjTMo
vKVPFzmClStZLSpURhQ4u5ryIDH9SeTRWLgjS/F7TuFfY9tU+ZsOcBdCbAgTpEGjx4JgYBIuTUEp
3JF8EUkvngs/N5hH5TSABDQTBC8ZWJwxSabJthcqJhgUE+iJPYxTCAlyxxdNPqcylgKcP8+B2r4Z
8vOAA1aMrximnTq6uQDrTrWdyUM4j1rSb/EG1jG6seQUwSSJRdBtZdSfmkay1iBTHhAoFVX2aKkn
JUXX3oPLMEkm8JKTlxKP5x75KYwi2xVYHRpGF8rBjqgIAwd1n7pRxWbQgG6rU05OvSspfpp+uGQr
Wvja3E+qdQLrRcHVgZgUiFMNGIgIrRThmU/xAgk88JgPq+hr0ndmK0U5C5DdmgabR+HcldgkyF+K
jCc7vFBlMmIdCNOQMU7SvqaBIjM3Se5X350RyMwTCE0DlmZG5YgFDCn9a1Ta2XRJcua5sodVzZ91
pGErAnERZH7pIhmIFZV38J7SX1UtFcPjbi5NXBrpPR1IsvAYEyVpAxRHCf4IIVCDKvE25X+xdyZb
kiLZlv2VWjUnF60AU1PTvrHe3cMnLDePcIQeBAEEvv5tNOJVRmbVW1U1fzkg1cI9LNTUQOTKvefs
s76Z5dHGd6CYw60Ud7NkGw81epDwhhM4deT8KKT0rttuCce5//2Sdo3FZ5RjZgcVItA1RXhL0rl6
1Cjui5bbTmIoKgceAJKjcyh1hX+YRt5oQeYZ2Z4Zq53F6iCngGPX9xm5Oi7Ww7pIWFi2SueCIPYh
MD5R3CzvMdAYjoQGX0/F2X39azGG1yyC34ERwK7HHUC27YCafLQpwnw8MCp99XsyzEX9fV5Y6DFS
K70Lul9zMOHFpzVG8yCvCM/zXZaA1c7gXgjwK0v8h5z2vcjsqFEMnGurL7YlfbXFsw51P20njO1W
AIC4IAMDSIEDTE7mX8Z03mX5bimAJKn0uGT292xKWNWnbT7nOFtpeQZYKanH+uVVwMOL2M7GlI4T
/b3M/9JXOWEAVKK0DXvcUjZ1nm5eUuwMie/spxYSWyh3a+FZ9GzFxuzWtk9dZLuK3dwLmTxbDFHg
9y/49ifnhwp45Ble5HZLKri3btkPU0Re2PROVg23A06TYCKKYu1BGn3C4YZGmg4IVVoGULfWsLXk
Y0c4W5ETnOQ8Tt3Z456ep5/5up8eiTcls/L3HghLiPAuZhRZ0PfphY3948uyAK+pJB55OH/F8vD7
Ev7sU6ZCdAnXIovA0YNecBb0JZJodZuYSS66W4FoXzwSpwYJvaXOXu/n1v/Wn/xf9CcMBP52wP/f
9CdvP+r/cf2hsvpfNCj3f+mv6YL7D9Qk6El8bz2KR6ty7q/pgosIxQ9s/hcKN/Zi2i//1KDEsR87
ESMGju78///8mwYlivlWSEdiN2S84P//TBfCfz+yM+5ABSMczusIW8J/Hy7oPKhdwb4OUKk+l84s
z3kRkFTwiRHjNCHzItOD5ibcKMws4wW6jwW/LKwZzRoh7V2l0501BoA21vwLdu1ct7t3lXpPY1Yd
GpNfKvVHiHB0iNuvXRz/7EKjDgXpLz6JUhVpaGGQ54826kpT363Lk+h+yhiQvire5j6C0+nGnD8W
ddEFPdpkNRFEPFPGsbZdwOZbEydRDSW2rsrdhlaIPgR2h2DMYOzwV4h6JRvj6uC0kA+6tb1HDyLA
bpcoUCyqGr9nlnOI30VaXU2qf4lOMQHt7X0XZzvQC/E0nF0ldqjMt1XlMSAP2heRwNzJ7Mf/fsb+
n3wBLv08DBT/lS9g/FF+/lC//31+dxdL/fmEefY/Ahq9XhxFceAK2l3/6wmz/+FjDwhj5nE8hEHw
zycsWv8I9b+IGbihzOJP/hJ5hf4/+NITglLw/gf/+b7+6kf/aeT4P3sAon8VsvLNff6jvDMv4mm2
Pf/f+pZ2QrpE0nTjbtLLw1IF9ul+cQLD2MZOq5riUg6nzDk4PegMn4BBDJ9VNcEIqArOfnEXAzsF
EV16Q38b0vKrWxWHNmicK/Ew3yT5mYfKS+zrOM/2TFVIqs0AwXrpwQGP8BMzr0tgHyxE4Iz4SqOQ
yG0jpvfCZ7iRjzjEgrUHVy5UFVUUUVmKTFnHzvoeulVzc+o5JE0IQ6oTxC/JAI9/yOXWqdJwNxai
fq8LHKDNcx1G+tD4+poOGJeyanROMmWrV1bPAD3Ji2fYfCEnY0W9Jg1SFj+HDp+hj1ocju1Nh3q0
CtVGuRiKcTp5JxH2f12a1Hm06kEenSTOz24CB468DzDR+cLYzWtp/lCa7roQwniO7h+bMjWTnXvJ
I6Pd9M+d8L/sc3rr3fm3PqdgUCy4dWipeoHnOOL+538TQ0eqCpYx0DaYRIyAvXGaYxTa23CImGk+
pNo/NYmIvi3CmH0Q15AFY7vZJ6Y5J2ATOjPKj74FTNVHbNevpM/bL01g7JcAGfl21mO9jaRzTjo/
fctiCLCiNvLESILjmEwgacNYotVgHZeak43o4x6JFNk3NtMJ29Ci98bPhGVY2c1MaKZ/ilpJ7mXg
LZSrQ3RMgdCQCzXQjNG294UkmZD2Zy+SYxt6W6sGzT3G+cUJVXOrwjHYFhaWh2lV6nIwz4fB55RK
7l41JM+jqd1tXM3Wdupr5r1eVtMJGj4iofyn2FR72YbyaYlpAtQzotpN4/rfOyqXgaPOxQyUYOno
uW9DsXUcIN71Soe3/ZmAuR4rYKk8++LMkPeESIEgTYQbnju7YlQ8fWgZEoiuPU7znsMMeQDq5usQ
vBgi41gE9VuXZp9t6ed7u2oc1IiNxu4XeqeBoTeTuilhZYeNprObdpp2l00BQp2KrWyejH3yaon8
Co/Po9N65IauH7Qkre+570Lio/wi32on4jfqJYm4jsbIZ9WcnCYdLkM0QaX12m9eFaEFMcVvXjSl
pAQxbZxs5hY5FeTtins2z/Dkzc2uUzj8JkA3+2X93E0+h9AQyAtSYUcas2OOMYTtRx0AUJIyo9Gq
3IpNsw+Hc7uSEdiqmNmiPEyluzXhe4m37dZZpPnOLpaLuOjO2s9CysrxhxrG8WZ8Dw2WZYFxBMWQ
lWF4psddjZF9bt3x11JZ0X6wDZNTk4y7xKE/FAC93BXrb8fW0R9LUXo3JxRsrfLVJF372xJzBJp0
zfSrjrYsfjngCpc4Jj0SbmQt/ZbQyJm4Dw7iRG69lyq5ZoUc6KTFy6W1tpGGqArQLn1Nu8HQDVs1
cEM2fwtXy0eWJ/RZwOTfv6lrO5Ay3Bh4hqOHo53B/OadUvqH7WWaSGRKPOdbF3tfRMH3cuLU+whd
DPwJ7QTBLNC3y+RqHDjIHSe80TT20/0ihgmUubPQH1sS+KhDkH/PULLFuriFS9u/t7JkQGfJ4VDU
EexDVTr7sSX4b1wWayeBlZJxjkOdu+C3XoOrbONza5R+Dejm7kWUZTcyqPdB6iUXd5r+EIm3OoGx
75rcry9BDVIvpe19KsxCVhM+CaZSgONppXuLfFGWhUCjT+x9OPoe/QNOhxvPkuU5agWKrWYgJ54e
doszQfrmEq+XollbVolNLnAdr+eMMD3zAD+01nH0A7IIPMz0auTTRK9MvsdqqupLoB/t2FxNEgBx
NcQny1muVnvuUCseTgY2yuR74kl1fvUaE0PJZP8wFe7wxo8ELCgLMFH5CE+atoTrntA5qduQLHDc
bxtsmYGlgmsRyeAarq86uA+Eb5mJgepoJvHmxtzoXlY0V1uTH2H9smTIRtX0cIV8w8fOZw3UDA/Y
ozss+fPYLO4pqvRNF9FyVuslUfa841T7Q3ZOcI4GZqzlUKS7oqf9Tqe8290/ELMeYSuP8AtvGnd/
K1f+Kgv+Pofzo7UG+dctIxBIvRGOx5Qh6MrXOvxvW4ZX1VE6L22y9dFO41YKr6NM2m1qZRBeQlUd
J2N95G6Vv3h9nL/kIiFDjSZxNqdr4hySt7hr56s89gAmn4tyCbZ1wiaXecWvrs4jgrPd5BYE+fQ4
4veimJawcjTSM+HFm9WASF8IwIKSs3UVLXBjTGn2dhLkJLc90pghCL5NOQEc0ZCPJ9eKzF5lCiWv
dMw+8dsLQ0b3mrQld+Uoxab1IkJdBvUt6u2NLprg5SirUh3KlCdCEWUIVdRmbJEz5LF9dbKKhKlN
40QnU0JTSCz3KdeSJGeb+bKq8oFg2ULs865Wj95Pqy3q61wn8Zmbf4PvkV9hlEIuSjnq66qi96XD
lJpd9K8ru78Mfg5tn7DeeVjeTfWh8IUe4bX/Fus4+2bsBq14jL+ek4lNkgcuGjaVYueGY/nuzoh2
ZU7SdE9rfZb+Ti4CyaqVkLc5/Qo1SHmEUzj6I8bNYdyT11q77UlHE7laMsivNJe/WLrLz7js3J3d
IXepqxJOfiI+3KjXN78DyRlwct/kOPV4D8l2KfLsbKUEMbkyP9dWbS6Nr9qNAnNtNRkyRRE9E9nu
fWQDeEWrmQjWnQv6AmvRNgqPpF4XNotY25hBPHxx8/Y4hF1wSTI6/647G7ZUvz+YBKyTRU1XD1N+
yioe78UnOCdQI/TOOoL3F6JLsk+2rT28LhM0Btg5cFREchnH6fcxGeWttManqqZlPMHOf/arChbW
nFuQPGb7lKbedYl19cjkqv4QFpQM7N5h0WWfiecdDTM74ZoAqkcavToh5ORiHiAH2OE2RF0FAb4B
LZcX755VFNeY9recZ33O425XuCSzdFWfYphN3OMMXNb2I+cc0lA6WxX87EjCu9R2fJpTF7uQrvlp
Ayd7Sh3bYRzL8xNV9MU7WrYYXZeC8FQuC+pdvcTAKWx7rwPpvWsoSR29nmEJzSkbGC6NAVC9ktKd
kPuW/j4NXbiIb6rBYN+3DBTAqNI3VdrZBj0n4tIKmVRVoOJm44XM2AQIjGiiCYap8ZQuidpZs/NV
EvBM6H3OYlARruuXU0bXvAze7IXMHJX3UCHjW+xFy7tqFOlZGbMQkZh+k8k4hTsEeqNDMRf6bXMs
FxW9YyuAP2tuDJ7PVeiDSSPbflzGr2J2p+9DDGajrLEU+FRez90IQ6kDRKryZ+Ko1O+k4GGLmEId
XkVuxdeZw8BDKyZ9FDYz32RMyLJfdWZ1XVTnsIFB3QQ1Y1RniRjf2ZRShmlcHeU3MprZ3jN8iUli
JGMxwnQDp3O3GtkXE2ODxj0Hok7L1tq3hJdei74sNqpuBCYU5hbUe8WlYgWxu+Ts1fwHepED4kyH
7JIuRXZZurp7aH2z5lO6WEroiM1w3dt5K5wIjaG90Ekn1v1xEnPEXccZxk2Im3Cs9tJH4sMkg3si
djl9KcfuGM/0/5oMUQnIjf5lJELpObROi8b51noq/CxE9NVqQu8cFID4RtXyPhugd01ptoWp+hc3
J3Z+TsDcpYP1Pq7mVBGzMumZlJfVDWctsn+yKvVFx/hJgymio2srtHA1ZInaLZibdDhXE/LE+rH9
5bZg0hUaEmKcZrUzOGg3SYwQe0iKXwOmbub+VQk+uXppkkG+tDrZB07bkw1/VAwykXvliAaCknDg
oqLFPFNxX+jTEpa2zD9z3TO4bb8Ln7yXeI4bKrKcDEBrjgEIJs1jJJbgIBbYL3Rr+CB4rsi0cZvM
ubiSR9idI6Jc9CTgDmesW2X/KTM73BlPOZeBlecy5msUQQMPtG9xCEYpxqNUTrsi77+nqG7MPFgH
fvrpmmus6S2poduuDzWgPy79mmpelc9JMpJrygF970wBrBtH6otjVV+cdELbblzvmqQFiepNYn+y
hkAqhPOisX2Ew1r+kOaJgjwox4oZWGDi3f3GAn4F1O/k8Fs4zRPa9z8/rLasDni+7XNMfXWeK4EP
HcV7NQzQB8cAh/eAPCce33TtxOe+N9YReQNG3vnUBql7UutlTOg+d4HXbH3s0ReRZvrgRfUlGWKf
aZcNa0l1ZDAMPrjfPm5w8ixSYrFam8XYu0mqyCXPHP2N+FJbQECKkcN/p0b3aaic7SjUH56s9CE3
M2iYtFkJkDNov9rJPNSUuCStjij20R5aoMLRo4gj57r0PvzqNQydLW1bNOBSs/WisC0MXtre6s73
6YSH7mOcT/Te2RhaDhbXsYq/rerSmORWiQpn0P5m5ODFQQG5iYuPc2dmntHedp6VhXemnKRzbaLw
1SrlAv9H98+NZfvofUhwxDnSCpZwd84ukanrHUZjZurW1M9HWXrR+X6Zo5JznpyeakOiw9QV17yO
IL2kzDX8BeqvESkn1yJ1j+VcMpLti+pg57rmThHMNkjNNJsWIfTlfpnqOIKb0D1bign9IAx66Aqm
QdeIdlOa2aUFk5EJmoT7Us3x+Giy8taGIy18Um1OOgu/zPSdDqkKHuyxHK/26FRP9TzvkxFSbr9O
4mPZWo+eitW+nkV/Rcgn9NRfW/ayudeknbdIEKPIP3oWItGuzXDp1Q1iJumjmcYyMvYLG1ITXq3I
+tr2sjkMSMoNVGxmVG3fQ/EtiIZtJnPV/ky0kjNKMif+swpPZgkrl2R3e2lg5Fle9Va3/YUArR3u
svrWIH046LZ3X1PDFiu7/KNqpielCsDJCmLo/cRBztfjVLBTL+Mcnbu5vS1DJA/R+NMuquEm9xED
+N86CRxrBmY+pWY7ptAPxHwLasjUbVi/TLLurvimfyth95TrduYN4LmhSqYOsl+rGurNsp7BJCxe
EALzj8KNWmQGYlfn9J0TUXAbuGLb0LP+AlHlWUSEY9r7eynrAO+9unWzkZkCutkC+bJ9FEcOpcNB
OU72QsekqMbpOK2qGQb/wM8spzvY9NdoNqc7O03nY+jpnnB6zz/4YQFd3JRXOy+rqz3rz6LtZhio
KM8Cd/ERbrQE5ajahxoV00drAqahZYcMSecy28Wu+hoVOtndFzjVdtlxZPmM7SC6BI2FN16yWaVr
2ipV4IMfNOFJh3DJcsa9D4pjIRgaNdzKHJXvQLjwVuShfzEZWoTBIHy4f9/7palh1XqSfa51qQQj
LcnHnKjSsxkPOVjszkGGGng3zDZVKtMnyxUAdGq/2miq3SJLi6uOW3gZXva71w/IAVw9UntqYMTo
FYFKR8MhhsapOs56Q9owbwOT9ue37wVi/KwSzrONDpf2FGlCrS69Q1nAFWvsmg0lr5rlktghXiDm
oULJ8WjlPLnJkpJ0Hk4XwgqCkbLwfvFbtqw0Wq6mQXIlhlrtqPS6R/6CvlTthBW7Rjftt9nrKCbr
7Ou8J7WiCP5c0lwGFitZV20TwY/osQjs5GxLYnRRLuADfitJQH3Us4I+mjs/RrP0rKrBeOOMNt4s
ZGl0VgBqOwtHjSScyRkpXPtmjRlocfqHj7Q6v2uHlCd+kPSq5r55FFZC9lbjsbSsl/urMSbKImsQ
/PhB4u/KVUGTOxn59mHqboeVzx8QtPJk2VjEoxruUuVkVy/iGY1Gk6GGoYToeVibPLx1xWyICs2e
7G9lXnbf9GLb53QEwTm672nHx6/H1H7h3ESInp7xI2bi64y54C1p3eypGAmn9fto09rdeByqpb3i
fxeYAJpbTlX2hMG/fqIsPffKnJSPKK4OevXijQmBD5Lxxhzaz3GUEwg6V5+DhEznckI9ocj7mXXV
wY1KsrF7+V5r4zynTvJsVcDELdcqHrvEjq9+S73ICfZU1nxzVepor0r3o0qptzrbcomxM+4xDT7n
MeEE1ZBNt/FKntIKfKEKgfeWBbPrgF0J3YchvXMtN5y2FNfFCqddW9YkW89qusx5iC1iUS+jcorn
aupObWmcl8HK5gN3ovNYRhVYFmheqiBawQPbqBp49WUMHy9q+P4dbwVR/YpYF3huNmJAZ422tJDn
TiLuTvlMkQWu3MB2zarxlrHbufac7lN//OVPXnjxJkFQgZODbUVEd3PXiwjBHRTsTPBo4m1mpWDs
3ZYDmdvO5xaKvMmxWNwvZZKPwGDlr65BFVZ3tIuqKcnnB7Z20fDESJgKl3vttpTDLasq57C4tW2d
SiQCRbIk59L9Oswe+xTEoD0y1S9l0jbn+8XCRbQZs2zF2Ln7ZfLV5X5JkuI5lErxixwaQRzqcCnK
uj92S+OTXJ54V56Jg+0uN2vSNky3vr7KxV9bmO6ym6xwocRrun3upCE4c498RMkhMrJHa4YAnMyP
gLEINA1si1hl/Q0gTLVPYvgVa8H/4Aw26UBJlj9jzq2YwuERDkcLXIvsNaYRbwZ3raactKHoF1JX
+zT0yJZKb5lJ05mj116FYCiX9lwvhL8mi3se2vBVmxlwT02calSV2JEbmf0WeT/W33ZRVNEX9D7f
Bc8UrkfouVFf4H6oXJ98lYTjhOMRrhL84Y4CYU2tvKu7PEddj2rEURk2HE7vwpb6VnYRM9C6w57X
KGfDxk0JmpMGneUlRNC1ypbC/bYWfwcnMg3ZDMx83NYtr8lIm9uNaV0kZWA2gbW4R2PN77NNfrfk
APUWKPLvNPafYcLQlcV4ccwsj2U1/xaaofg+6FMaEDRpl4O/5wRUnJv2a1J21bXzr03SW1ffxCBg
B/O1xch2qtdLPiiY/777bi1+craAbJCvoEnYoWA6cSC6ZogTbzYd5KvjvRrFCYnDVHfJoqa71K5C
80VEom5ycV4KtGQh0sGtSILgXFLiS8W24rV+dkvqW2EFxXNSkNhbWSSj37/UvQ5vWfyVw9h4SdJm
upQaBU1N15UYazDTeig+MuiqL2TIkxAltZpAQZu1rjN6b1HR4rAounedRdOri1U3YPkKS9iPWQYs
M08GurYygfJka3HL1otFIdDFi8Rb05EUwUd4Py0ZsHBn2xCd3mRts6OhS4hSQ1ZKpuDv5ETeTks6
nSMLO73lyCcXEvTErX2qjSjZSrmkaVFdOuOt4EPZ7O4/1DRZYpfAMCviGJqrV+xdR86XAHEcP0Lb
7dTQeC+uPyF8XsyDVVYVNFHCBKKqY5Ld18tHkE4AeMs3TYP32XOLfpe4C8RbmceH0e1++jrNn7qw
geKU2yQJpthdVbrsG6FdEHU2ClmPZYm2ywAqg99kUJsBoOGlS+rgLCUqs06hppSS6YOawj3nD3dH
0y3ajVJ7pDdMD32QnjqAUb97ZfajEJV4nVtnK1OfDCAEU188QGWVax+pWcxrkBF7Uzrcy+xYTyAD
89eQ0v8BpWTMlIH6Lnfq/Nh7HglIkfthj3WycQqfW3t2saxxRAuzqrv2CNbriS7Dg+V18cFGDLYx
ZGk5GGqjGWGoG/gIB0x9sYleDmqOuZib5Ddml28F2VwFA/49dLdim3cg3L0GFUwe6J1qSBqDlr5s
u4gbrQ9y57lbL2UIA7kavpLckx25iZu3xXcQdq2c/qbOvf0cdM8dh83z/VIPHK3Aa6E79dEeZC3x
nSOdxW0Xi440bsZUfU7GzH2w8udl2hM3WP252d23vVq4nAvtkwbsfK5bYAOmHpkBDiv62fq0ehAP
U4Wu2K0MvN+1x2H8AjFQYkJkaqJ6MmNZP0140S5+bPaIOj/YzMMfIM9TcNM0W5BQk13UDNY3P1yo
+b142UWC83XbALEtzI25XvEyC5Wc47j8hdJrvPgDOlXUbx63+CaWcXmmq+ticxhtFOsKbGQUDQRF
t8Ml8BET+S4nVmuy+luWqcdYINoQQzEcWHJXxmOSfqvSSZ6WrJGvfoKgaV6E2gU6T5+CKOwfA7dE
GU83ZRNV7XKdLY8c7S6+3i/l6ANcDhGG+bkiJS7Vr75NwpsXS6hhLeuElQYTafd8QrLCqOe0RYhb
J+aeiKKXPIkYi+txz1MTvcSVzh6kHghDD6E69mv5RubprxxpOBbOmuTM9QOVJam1NDuHMwObU5dT
bKpGUN2HpYMSmGE+gi7mYq70O5zd3D6kEtlkq9QcrR2OvueeNfIc1sBW1/uuakcNhAwDwNHNyXFG
IYJSMNIwRCt7F6csLeF6SRqd4n81W8Tzka38M9g7lsZ1fby/itdFslg1dlPrkFe5Nl/GScWnaFho
IgbkB4/WoC6AxxinzZDY7l+6Qv1IQR3v76deW8QhEWcjbZoEM8Cj0nmMHJhjiV/qv17JTHTHThRn
coBgqjdrnV76GFr46L5rL0jOtYrK42CVQF98IveKzjow31VQ63zaqDltpIubg7GPsj6+ysz7Awyg
QU+ZxW+W0zyl1kg4UGPOSc9WYYywnwZD+odOhuzUEhZzrS19xlD7Kq3wIi1lzpoeMIUYxwY105vK
IM1tnKB9c1RSHss6fs/LQHCiovJgAwd0jUnxVTAZ7AFrk7yDUbnUb4pQINqOAPdS5sVvNujDSKLV
W5rgc0Kh38/0+f1IgyM06B94tLb3kW4tLJf4A5y+btrQl2/i8FhKhODrbGqpY8JlIlqu9GSza+Ae
qfnsMz+Qfb6/ksLjldP86l3S3OBaBedlvWTryAmDzJMjG9A9LXkkJhceSvFlPpnXJtIWCZECw8GS
0utxrZmpr+c63d434KQGR/nPuaS9v8S0VJywKWhoU1oYGVqHwacmjCdBHr3M4hdq5PnQxQnG33W8
BILvj1LqYH//KqTn2ss8fIhbTTJ0WdSH2J2XZ1Evlzjs8mMR+RWDOC5x2EocL/IbuzXEjfWiEXeL
uKWXOYdg4IM5eNfF4O5yv28A0Uf5tVWBfaHd/RbIgFUD5opndAEz/SAKDjNNETOjqcovaSCIO0UD
7UlbXRKfr+7/iIL8HR1FINAHJMjsGzu5VGFtXWpEWKHo1UlmSXLx/TY/2Kn/6tG6YnjdEtR1vwQD
KJR8cOIdC0Xf7+s8exbW0B7aQ5obMjLzAuP0+kpL9dTKJTsw/5OXqAzl5f6qXCRIBuF+Gizfx8F3
3plFm9t98aEPvTqLTbJr3DK+WmqK2Y6x26xfOfQiNqEOMlwVLPfadkVFccTu0aTkZSpm0yQEuD6x
LutLv8Bo0q3r/by2z8p7Jb9eRBsnxP8NV99PvkyzR3IESnC5nRRWMOV8uP2Snh1FiKNrRtIwOTfg
sMGdP2QjYKNBV5eyi32UHAFB4S5J6qXQ0bleL8ESEOiQ5Z95Za3Dq8w/e4nvnad43NBn81Bl97zB
EILqptQDqdE6pXO5Fu5WGQePSctg4z4mvV+SebEvxfw5Kzp393XjfmmRyh2LQb3JeKDWq+cXY/ry
i0MvBZPJac612sVhAZEGldONu/xB10Wzv38EcSTarcd0e7MIJ1pzP/GBzFJZdO5TVL1ChPvcnXqo
+m14KdLUOLvMTm2y09L4z+7hvYXIihn2o3tmg8ehwDqJbjqiSEiwUYVO257vF6o91vAWHJEci19N
n3bnf1760QzIDMfXzmYK1lTF9Hq/eJH1PkReCLZ4cl4CazvO/vhS9sS1asbIyHjj9rMmMyTrMuex
L1tvF/BMvodY20v6gK+RDxvPwvgjxVQ/DmE+orDXxOLUmux1VYSnMLa8XWXabzb/xVvkEw9wvyhT
7QfH+m4r+Z3gLvVDK8agYWo+6qCctq6bM/t3S2KI3Uign0C7rdvZf+lCDjxCjhbMp5aoSsQcyxDY
vwUVWomwT+WlBBhu52J2CFnIeGteF5w4mpbAZMJq2w5tcJxXTcL9gjKsIQh3FVoHR1ZIm6k1ogld
4onmuAYwdJqrbWYjF+mHpH2fE78/+Zn/kmlQq5bn4Klp3dP91f0yQVf2LQ4nSXzKDCtNCr32plxm
g/E4a0JYmXkvBK0D9pte7chOdnnEFLcNtUtiBtOOuAuzl9LxM3x6ykN7giD9vg1C6HRwIkQVege7
Ps4EqPxzc+lQ2JHAtJyzj3uhlJa1eO6K5jkgYPY8DIE53EdEfvVHHXWC6FsPs9o8SYZMOj2xSamz
L4cjvZDkNkKJnkcHhVSk7FtGUjrmJSs/JjnIirpN3V1YiXp/HzA1QQN1LWeUa4+d9eRQWWTr+a/K
fMahsmYoViuMXJbqQbyV2DNnRW7Bpw7K5BSXDPxr+nGbCs0UYAme4KYrvmYdirF5nDPCFhgNt21y
TOsfXprUb5VY6K8Hb2FUwsux1+6uO0S/B90S3YqqwtnNUYrMcpRNgx3jZpuWUx4Qbi56qia8UKMg
rUGZFbyg5hpwFmX5459TPgErVYz9iZ4xB4EENFRDNOd2zgZiaZSXnzS5k9FK4Y6S9QTBg/oQhvRs
s7V7fVc5FQU5xJFu2+29XrtfvJgePtUSHfAleoykO2sW0YRu7Zy8ZZVdZKSNyQozqLS3zUw0w+jq
zzGPqmd/XMfWsZWdLCaegYWTlz20O1Z9X76oKvkUvabFMTGLaoaY3Z/zZNutTScm2T/ysaPLVYun
QfNvu2sfohhScY2cr/+8c/jg55O9YmcfgimvvtF1oCI1Z2kvVHblPH4dKtx/UGWTW8k8b49y5jWk
kQaqJKnYCFER1wQUMzn0E6js9Hz4sNO+OtdVwGhDNv3RGCbp2p3HoxLYGn3d99ewo2tchlayz+jy
bDlpT+82wuduET7POh+FcUzw1s/N52xn1iFi5EaaPSix+/7vOtiTHYYuj5VNOtpEIlVgAenKZdhf
vLKCPZ025slIc0PfV7w4/vDTZMVwordUvMRDR3uqdpxtMbQbvn30aiDtfsQtYiUXYQ+ORmBjKNye
0Kxbt8rOyrNBz9brGGIwpcMGnSDMt8r+5Ti6f2y7GrgCaMT0WMfjH9PgfvXIcz7Dfc1egrJDmiSY
gNOQOtl04E/3V0h3yk2cWjHOpmOyipjul5Q66JxniPTSuPwPrs5rSW5c2aJfxAh681rem3YyLwyZ
Eb0BCdqvvwvsOaOI+4Ko6jlHanWzAGTm3ms/Wx1nn8286wutju08Z8PZ5lq/aTQ/XUcOSYVV5/Xn
3qN+s3vcVolm1tfZj8TVUIvXQT3zyRAXOIzPBn6/M9rZj6AfXHKL2OsJKeCkXRa3aUr8StzKtiiA
yRf0m+ah97rcJjbemMi0X6QdTicC6bvDp2ZPIP89hTQbL2mGjUXO7s21uvi17bBR6XZGwEGj109C
b6atkVftQWQ9H7oyVOKkJE82g0sFEToZ5Uym6Tizuvy9yWMCR9j64E7RWkHEcFyu0MtTW+eAfILJ
nbdYXrTD3CHmXUd+BpsuDU6RkR3xhYXHfKCqkYKUhkUNyj2eSN2MeQvirRV7+Xx2VfXQhGZwCQSf
ETow+0kWFhPg3EGJilBRiTRcQ2c6UeGbXaFq9PYUauwvGtIvnKi50JJDJK32o/zo2R3KxJierTEy
1SLC41MeNodttk+nmu6tSR2WSOlvcyCZDyRPxi4SKOXMBsdYPXXcJmP6Yp4FHrpnlBR7BqTeglm4
3phTTRIb2rsq0wZQN7p1kWavraeQAB0/y5qTWVMobf2wmk+yGOzPBy2dmRy3oUaeuckWa6pLkhiA
bOcifuk8h3Q9x+te0ULWL9380KrJPU1KyJNGNG7byPevFtv03UIUpRgsUzDW39LK1y7CmE9d2JCL
bhbzZsyxSOVlJ0kP8o6BCdlANnZ8dTNb3zdTzf0Sqcpt4incGOmvoLPhJAFL3vdcEUhA5vItZ46X
1EDHIjvi3/PO70gzIptPNu5B1yrJPpbIl8EHZllqZJ2FWNNcvSTUsG9REVk49HBVGEibaPeajX4v
KwcvVQWKAVUlDrJleF4QsHJ3Qu21i8hnwhfLNmdyei4jSE8STMTZZH3qAoPubZgG42to074w2R19
afUYtYIvzOrko0i1bJ2htH0d8hD37ghGvYl+h5yJ68bV9cdc2MO2RuVjxrr5HpHuBrHLeBKo3b0w
j4Tbg9Fb6sNbPPt7IqCNQ9dLn25W6D6aDkiUM3IPq0vMt7MqUjLGBjbF8Oe/hBJc3Bz1aUMV+XTi
Xl4DDYqPJcjS6aQpeIS78h/HlL9pj6yW8UibeP6jRXzROdmlxuRyKWCifL5qWygJAOkZRuTWb6ur
Sk6i0LgvC9F5ZK2UfQdRKv49T5XxltSW+1IbROc0drGSc+u8uiZmGqoS/z1xuanpDbE9UpgHBObt
F0OMnF5z+y4rNiFvJgjKqs+aqFpkbp33kks604Io10x0QDvVjyxBX7qWXft9ckFjMByq36Frvwxh
Pv8cAu1R6f7vsZjYedQ32lgdf4hRXfTQRBg988xG/GJeaIweoFukd5SgOGrqTGzdIS2vfdbcbSXh
7HQ0oSIy17XGTGYuBqCFSqiGdKlk7DA1iCvM9740412m293Nc+RhnFADpkrKGxrdKzJREu1HFO0V
PQYq2JJkJv5WwyZKLO+n7xozHi+2E3TRnP81yPtnrqFdD5BUuSNin6mQX6zaKY9GEPcbYaUuLfUK
woDLzbwezWAj88zdYl31cO4N3tPUQb72qdjpPmo94ZfXfDCHF8kM7eRrIzE73W7mY/Mo1V8G4YEC
i1Dn2iefBpsU/16snMwFxLM26989zenGduNXDIQ5WA7BdMO0inNQSi4tSNKOgk4srNDim4Gyl0BL
koKQSPlkjeH1zaX2o05s9xQWlA/BUJZvWlH8MYmUYp+y4xNJBbhECSECBeLaJ9Izgw96BB+5nYX3
tEFv72Qsadt/8ULmxpNRVq8hJcg69ZDuJrqL/WOKY7KxRfLU/HAzdV51LwPjMOb84DGrNva+HsAn
EKQXATnoOFyThOl35cNT+KwJeCoRtHc5XYnYGL7GJU4HBNfdwxEtMyEx14epk6+6JbX9slc6LtoM
X4shhaMG0A1CAXEE59+tEKBkkoG/ciKPAxqx9MsUz09aJfVrq3W7v6PngFv0qgRpTw9LGWrVlLIy
HXePs5Ms8pkkocJ3vkxI1/A8VzFZMVNGl9BMSCPGTluGLpKlLE93fFKPSTeAnlz+jFq7p6NDMqcS
usVx90V9eA4QmBMu+9OfUurhXTRaeGcsla97HGW75Ws1A0KEG+bVrH33XsNzSlEXME7IgzeP2ROX
2qp4ZwBEnq+be99S8eGL59Q9OJTmH7HVlRs9qQlPG7MXY9K+B13gorUCoYYWGbzWnJ/yXs9IEtLu
vl9mBzOFKaOrpY/b4jAl1it/Gd7kKSOiIyuo/aJ0BiiT9uzoakNzM8/bd5y9JDt7zsMJYJoqC82y
OMpHI5wJ+nrTXEq6KgyoWZh0atecQCQ88OtqnOp9qn4yY1HDde0pnL0cjXigFj0YTwG6pxMxxtYu
MjGj0yXSbxVxwMDWq2JnMRLYcgusD8MM8gsYt/Po9fwbgyP9hAfIeSxLOtnkburdwW0uhux7ufJp
QQRENnzpLOAIU9YlZ7erQYIkZnwOvKncpHNM2hbbgDL7Y+7pinHfZklDtANNnbT0CpW85R3yvHEx
TI3iGPvyYislqWQELyBrHT11lRTLUCwT5cHmj8jzwDwjtDTPyytt0CVFO920tNg7jd4QxRjo02VZ
ODUjcr+RyyxlKwOTf6tYa6Q/HvmSSrz1aej2XFquY1/OV9p5+hyhowpx2dNi2S99qrlnEkwb+HUK
pHlscVJcuik5SmBR99gAgyq4dnGjviopOK5j61ceyPG8LFlq/fuqUK9K4dEXtXosj8we16h97Q7F
VA4XoauL4CH5oD2kYSFhm/1XzJvgQpge9Sg5nl6fTvtmpseMeGSjici58B+JsVQLzS6b+5X+zXYn
BjmVdurdcb5kSuOxLMtbvfrVDlN7rrEdSXgZTX+x7Ompj5TntM1/u800nPvRG85GF48Hr68PIo9m
ngUKqKk1W7LD1PvaeEVi0J5qX4fmMEZ9ylyXMCkClmCTSCu5uGMJKDaPOEK8eRUlY5WR7gi0TebE
SvZqQeXknVOLErSYh2ZXW0I7WSYwuDQz7yGKz3tE83jjuggS54gk8TwQVCdqMqZbmXWz3IO0/Ikx
e2si0Li7NWnDMRZXUdowdmTAUNmUB8fpPzAaOgfX9JynZtPlCdim3GQja5l9LTw93Bdt9SMHr0Ga
a1R/KQMmv7L27Utp41FJBhJcYmeq9nbLcHiZQyxzntZuntSf1t7tBCOHeCBBhknQqUVzI5EfhLCk
k4LSWTDWVON8XS1L9z8JS28/jQnmvDJFMfK/hTwHRHQTuZr2qFPUqFHD4KCuBVezvDFf0YRopBAr
YZxbVl+zMg735aJCkGZUb+1ahaiV40lgz9njWNFPy1IhCjx1ZrlHKc1UUZbbPBoYwtj6ZVlGu9Mv
UklBzZFmjtVchfTLm20Y8dp0UyjQ6m1ewxqVA8LQwJI2XOnIwfPF4xr0wj/6KX3i/9qiyyssI8gj
pJ1u/99Ht0O1uWZGi4pazTAW1dGypFP2J6ojG7F1nr0ETMgOpsUHbB7AjebgTYccpQBN5Vf0Vx+R
Rns4KYnYzBr3RWu1/lD36vcrJESqWKdKwsW9WS6Af++DcUpKelwZx+Uoyi3sjmFSz9umsUmYd5Lb
IiwwNfenr0PYHoLs1JXevGmC0twMyiLhd0y1lnsppBa2gCauj84AnYaknmIrCyfejzrJqtEQWIcs
9Ej6LEnms1xp76KhRMHmhxRKowM2ujHnIy2RJz0lSW6om+4QIRBV003ezXWgPms+Trw9yq7ud07v
uMZU8aKllYv3k2y7gh/gox274DKFfypbR4aoefG7GTkjnxE6/JzAy4GT1JiR0HtAH/Gs91nvzJ/L
iwxPdF6GJZeslB8as9ZhM/aRvTY1s6LKi8LNOAwjtIrxQsvZHZnR2cFquVXajCThy2UrLYM9Isop
wrvjNYfRnU5Mi7OtnBy8qz77dO5P2acixI+aeDO1gB5nv/BfZOFtacNWh8mbko2b1dH+s3S3DB3M
pWr5l+FcnipUXyiMuuGSKtnAsuCFpJsNPdZimmKUZAcV4cAvCS7aBt+q0uUEFL+AV85azWcoQ0OH
jYqaUv01+Uh6Ze4DljdKSBFW3OzgsSyur8VaZUuMkjWtYInveO07GsPItrC88zNNSTRfPjjLZ6Zs
mF27TQIhraqjs6OW5dUgougc5WQTtzMa+GCA66YXXnKYRaDj30rrq5F6uPGseDpV1a9FwDiyOacG
P7E+mL5nNArWE7ryVWBXA24CN0ADwjJGVrSx6yyAQV+2u8oHAoP2xL8NBvlV/pi9X48icNKXZWmS
CK2xB98jbHqIrcyc6WnDsrNmwhuUiHtZogoLR+YFtzqk0lhnrV2eB13vb9N/S27k5yHqNpqMf6Gv
IG+v4vu5h207kyKjkCsMlu52VWinoKd7kdFJvWS0kY6Ycw6xzIDYocRAa0SXalnMuA4VaqqG8gFM
X9cBp3QxUaSdMIKrqLLf9K/dQ+uI8IkPT3virT48hahRZ+KHuQ6dY12zyC5IKRi749KPTsj8DsKr
KQDqCj9D9I6JZjUmdgYRFVz3nAqMbyEcM2sYRyWjp/+9NC/UwCIT/nSIdFHuHIwizLbiMji11irn
yoQWgOZ3YrD9daLlp68HxtbDAPzZfsBoQBXDv9tWgvVl0elRjr+5qOmvzSzqLTJI+zbVfX6oQqDs
g+9d+Lp+bST9Ma18FzzjxxBqMHOE+JKqD8CyhOptQiWEvTDpkRA7hF5W2nAYypmEodhS24Dzy4qc
R20HlChtLt5qrboJa6hfPC8l9gD5AvJdy2eY5xrbhq6c5k4ewauhAJ6iun6aDU/Ciq1DrVs/BvhK
Tx/h+TUL0svyLuM7O+tG9KeEk7Tp8t7CfSitd5EVvPUCa+9Z2GWYPxRqnr+IKyVIlCbudhOyTH6I
0/hzrG8Tf0UN9SmI/VfGPcbR69groire2ZPKeUwGjjO9gYbT9m+lHp7KlCiR5Z0QrfLKNJjnXG+7
/C4lyrSHnHu63ca0t0pcCmNStd66SaPkhJ8YCZW6uw5zOx3ZQg8x8vF92FQ/56wlIXbE77rza1TD
1hBPBrHcgDEa9EOh+to0mf5uuWEsd44qaRgVojePUmc8+5wzh9wL2G0mtuG50bydZvcg5UffA6wb
0FYfiKMv/MTb4uthfkInA3ibHT6pAjC2TvI+GoMFztACqQ+o47cfYeBUn4OiTw5O7pIdYQNoU1De
kpoBNC+vJgh6IIYj51VzqhevC8NvFuoLftRyZeDKfCwLbdkAK1L0TizqoVma+1rwIjTfxihqN7dU
NT3EH63SisOiLpNkvJpSe0FREq/aJixercD8WnpIqMYeY4DdYLnGI08yrj8zGaw1EPhVP1pkd4jo
RPssvs6Im7Zx9c+cdu65klb0AowKClXWNz/aynv2efbhxLl9yKZ5fCkpZymS1DGppEAAVprdUHPL
zXlmHer+J7W0czC05C6dsjzEaRhsnNqavupusamsP/gn3G893scdfCvjkFrFyW6N+Ymt+ZcdyfJI
JTOftU7PHrpy4RWFO60rxMuP5Wuen51HLh2HqgwYe8SOlZ/GFu2/FumbLpuqTV434WsOXfxSJd4/
+iyZh9Im7Bh6M1XKezpqVORmI9yrybzlKscR9qg0x50n2vpC7V1f5nlCNRn0486KmRZUfhRR4Tft
tfBfM4H3olNq4cSil1VPFrfrqNw6YUL2zn/mOWHaBDZUHK1bnl9xnMV0DW1ip+PS5BrS81giec1O
wjN91NSzdjAzg9nff0N3P/btjTR6co6NFt97QtqP2moNl4Ay7HkXROdEl7ey2S5fz8gJskFVdJml
jKgFvMuJ+wHXY8IHk4kcaRRbZ2TZObZ2E0C9+v0ZBf5Dx2GapoaSZQZn3u+mf9DzXj8FEXmrpggl
8AK6r3KjuTQysoqWf8VQIXORc+OFMrYtzW3Qpewi2adEm1e6DZAg8CDsLaXhUiQW+vDCDNvYaUPw
YPxY7d2+CuqVMYBV/0QY+FNT75bRQKIGCnGrKBRaoaz1YbaPeYLxiLVyP9JePADvQOlKIbSbkzI/
FC4Hr1D2e93SoZ1NDWRu9bbrG7EfuoYQs1ROeOuSCWdozggXRkaZ0naVTNtiJHZ8H6ZgshSLvNgX
cYOtz+/9C+WPe+kgxZr0v9WyeB0qyZRnNlMSpvkf0gem2WYlSF9yTOeYe+WboYn+OiVkIHsSEg80
EOGtEy3L92UtCdSk8xJoaH6aGYdBP+gOF1a2p3JwsoofSBVvtNS0jzhrjkVFjww45XvUwtdJpAWX
3nNhRyOZZ/hToVqly7VF6EC6lQ/yC7b0dPZiOawtC14JkYLWKVYqGQiP9qlp829BFuq7pcYD5o3I
qrJnyuL9gM5hHI3yNenr8hXNuLY2gexvpDTNV8DB5FSlerJtOwJnut5+gUGqH0ZyT6mTU/tl0plx
mdb3xDAhwvZwoy2Z7KOg+405CmyrwdEialxPQpe0GKbgHwNY+85RDYdlKdxnDk/l5Osm6mVsQQCJ
PLh9Ut3R8q7TTmZR3p2lg06GbLRP83I3NpP+0aTBA2VLfqx4oJ6eHfzToGPe6YrQ4vMhO5bQ48ge
ZdpUcCZ+ttkNanp0ctqUtDdzOVIQCiDIGjii6hzXwowXfK1pl6Y3TNiQI31TLc8/ijZEqEL6b8Ge
94jG/jjm7UfnM7W1Bh/BqVrs3O5JWO7ea5NbdWiYGKFQ1BKZQzPUNcUPNq70VLbk/di4iKd/FXTI
6DzzKPt8Og/h9I5mud8HaY2+MdS6M9ftEpohro7Fq9MrMWERpr/cuHutqD7OfeldHK7Xa9Oqb7W6
WyJsYuOuNbjYQ/yLoEWGZFI0ZwPXNG43+ysDb3SN/bixSvxmQ2uE51gxyb22rfbGjPyxil2E51ie
jiY8jWuDR0eKzvU2PhZQ0+yDLUgN5PwFUB4AHl157obK2o5y+hNWU+hs7YTwIg58yu85SQFDgJBz
QdqfEqUDy7MUTZrdFpvCRerT6LgaarWUoqaCogkN4QPI4SpVpgdsxDmDKQoaGTv2yREVo15D7xEc
B84O249zotXtnKiziF8Dv7sylqLJS0Fv9f4/yHnNU46g4bS8MiiQj9NCvRndl761mh3DTn0jm4x0
Nj3R6baguJ8D90kv/h+jwcIqtHA6VsRKrGMJB6dGFeC01sMEEbIKYdLsFonPsjAbFWsn1eMtrbZ1
CuPw0iZ1T8CBrflrD5bHBhugeZW7YvbkxXJ+LjZqbqzZtcebdzI1+0Glg44VpR/PcxuRv5pS71hd
DlB2PKS29J7hMDlHusgNt4xdXwtr19bue9CpYAiRCLInG5JCBOpKIJlt6/w0jYgsrqgQ/Ur3pne9
6JhrKx0mhrL6/Pkq3ElLWBddDXAntQRBisUMSega8kftbq183NeRwffBd8o1GQUPrFvMCAn6DFQj
FduJ1vsf9AkOhmTkBBbFeNLcy7au6/xhyipWvRrewdLN7jCrj34dPYQ2dLdCHeZ6jAPPbnQ+oUWw
ZQrH9tf57d5r6Jx/ttKtmgQ0GqQFmKNx7+WV/R4olvGqqJ30onXVV8/zhpdALW3qnJIZrkvknoXp
kRM0zDbeF+aQBeXV5e8Sux1u2Ia43dAr7PPfJUcxtRIRchwifYvrsvSY9i9xIsY7XKy3aNAinIGp
9bR9HgkNHx5wRB0rDr3Inmb4CQ3UY4wRiMN7115QDtIFCZnV4UK5gpCk26N6PK1atDb/rSFqP6I/
Kl8at2cO7ZGsG+HCOltczZm429OxQyO+fPN1mHUMk1lS0px3emH8E88B5iQGtedqjIGdKkucgX3j
IhAz0LTAkf8i+wxhfluUPPVY1QJMVdtBtA2jaq99dtK6ZNJRcTBucPi8eusjdxEpiN4Ipvm8UEHi
mHHUlMcnxl6c3uoId4gpPlemy4clkdqxKiyX3HrIoMtbHMfyNBsdYLmidQ6Vmcz3hQpg2P0LBhxt
SNtratkf7jQbp7+LbH3jVKRqlOiVVw35P5oHY3gHVxZt077/wF0/oeDRvyLFJfrE8fNLAhbg1hgt
3PC+/odRkH9GRdUwy/PDXc/w79tEsagHnUf6LxxgHj/6sxlKkgxN77vxPVQW5mVxu8k/Yulej3EC
mTUHE7ZHlr/Sc5vuW9+LDyHKS4zybpcnFVN2u0u2LqL2VwCmJZeUdPpKD3JlznCHyKh2ScEIMsKp
0zq5DTXhMYazjxPPPWfQdmik5ghm1CtmhyvGmSGw9sTQ9pky0+ZarZ2MYvSRH0Yd7NyUucyiGjSq
gFlaNpXxlSSgIgEPvtwDujh+sVAY7uoIw5Ju+A/HCgYunBUGRB7vlssTeSQB01/MOE5889WyvDKq
t7aNMBMEwZX9k6JhcuSj4vs4cFmErVPCq+jMHtEaPdblXZmZ5pUZEq6mWDu5i09ZLbjxUTFxsV+L
LPw94Ah7U7awN4hHLqnOKy2OrZOlyfKtJ4Jj8jvnI0+ah6g7PtlldZvcJML6BQg50Y36bu6XpnOU
dIRBlw+hbrh0oo5MQLKDawm6WuWA9bFiprlILb0F1pPRnrAZyzTMglZEyndPzN3JhpYP5DYXgWfW
p/WBOujmK/fxsoyZgMoL1cas9GHrCbtDWzmgkeOXMOG8my3AA4H1JWhR0vrJrF3/HZS5cROzU9nd
iu5382zjAUSOVRCTLYP3SrOrF90u6ptIPOxl2D1J66CXFYXRoW95DpsIjb/TluIkFUQmNG1aIqUz
HYq0/OGmYfHDbo7TUGf7wUydFQVfwoHkQWV3QdDSMM8QX/GbPjT2dMsnzTl0hMVXWeuBcMe7iseC
LdstRH4YzaqgxCVCmUTG8Gc/4Zbm7oCkTHV20s4EF8WcjA88iq8IMRhyAyTsk+bJY05Gw9J0FQZ4
vsmVD1/Uvz5LWiYx/XE2zMciiO7tpARP1BVX2YyE3dCogvLszLhGo/Luq6XSdevaFr9nif60rAq0
ejXWd5BLxbPxjOoMikCNFIrYgVRQ4t+hDp1uTALH29i0EdcSfMWIFziH4HABj/VwsvstsG9ryr6U
Y2TCB07iiY4KoeV1MVuoPpLzrCq+lF1Gy/zxOACu/ux+O5Fhn6fgt6HqAJJI8Dwr4/MYCMUAISNI
akMNboyd4PI/dcPwrdaQIf8VOSz6hs9Gaeuiu5bV1I4YgUJx1aC+4EKd36B+8RmQjn3W1PmzLAyr
JC0P6tutnxD/UNGavwADLC6JNr8XXd/trRqOReUwsLmb0umVQKl97WYzObNNQ0I3De3sjPUbYKN/
5ZyLpnPuMSACFkTKZRtR8jYndCfT/geUgnFVlfyCczAKt0KpMuXMZbZPXeS6xczVSsbGz06W3//M
7nwpFFBpWYAZBxcvOEchp+TfpWnNeeNSG2VI1xZpSDxQSPkx3owCGe2lsUtwD35gvNIYQHXDE124
EI1GF40MdhFjbE5JX750agq3LDyn+aVt0hvXFPfhqAGpFrvZY7R3Vh4TbxXawS6HFXkrp4aYDx54
TrlcHJfh8GhrHxb3RJhixr3jtn7rEbL7i8rZS0ua1lH1+9M/gMHcOEZU77ZCgjWanZ1drZxJVI3z
Dyin4z5WptSKPO6Lm7rIWT13R3ea2y7a6o3O+BnDdzV8GcqU1Eh1SPL76fY8dI/EJDAimAjeCPTx
XYBg2dlDn59TxSRBp5LgXSobJqchFP4+97fR6PoHQHH/+mYGOgpHQFSQH3EP2grEEzXJgAGVaz8m
MdrEkPFfqaaPk2+jq7NGjOZ9P10Lof0mcaQ8GS5Ui5qblxuVaBBiqz4BBuztHq8xKKkgLm4VhHqk
V4O6GxlD9Mj20jOgweX0npGgIZwcsav2QQurEfpbxwT11XFGCe0wutqkF2GUS6+ZVgx3voHhPmPQ
3kkN/8fytREdzKecj0YQWv//+BWLFh0FjVhFymfJ09+slpoto6N9ozRob818zenvnjQr5yKaVf03
o3U6WDxMSwXe9/OACmDsjXtmwB6KsUfewiar93qRiGs3u/fKDrI3Tn16mjP55lnKNX8O6uLWWU24
5iYCj5fEKshhXSG33AHkuhGmeO2L+betdwRrjlSHlhpO+mNyw7moPzuqsy2p9/l29nC9mw6ZN1kw
ahejxiC6yBqtOuVi6w9bv7b4nSV9djaifGcmaDIdz2O+gH6be0kB+WcIvgzmOG87ytLV3/IPbBHW
nRSDWh9gnKs54NdEkRRUHUCHAuUIg5CyE5VwyTGQ/Q3HurVhj/JJRxshLi61kOhVwq1P+kamAId2
ke+aGHebRV9w3ZmF2EbKr7cseR00F1cPf8GeIshTJunNyZVhVSRIQyPAlg6QogDj/3NZ8tQ5pn03
njdFBkyMraq/en60QuGMCJqp45la0j9XXM22qYn3Mh2R/omhRf+nXi2LryhUszXMG0OJ6S21BDwn
hyzLPIRpZb7HXs6Z6yBCP35+sSe6YbkMLdegJMrHc6/aVWqqPhkxHjFITJ+vGPjEW41fv+th9UnV
wHP5fy7LHLQ2KUVePn/4xCVdl3+G3pK22jvhZUHE4cCKVj7Kg8NycuV+LlbmEGIMzcaUX4p1lmU4
3JbFrnticYkvSggFWU9GZDN+G6LLsugjze8+48FRkzr0ItHZVbMqWy2N33SnzDxEamgcRK1+8j2Q
RSsP6ciG/hH+tz6az6N0PGbaKpWEKSvfSD+hmkCr6dY+wT5uw8bGzof7CDATBhoacUfCOjbBNMZn
Ty2gyXDut1rrwV1M3iwJvdLsWsTYjnqJksdQA2Vz7aJvW+eqLkeCbUIsY/BcNf5r4uqgnO0KDcN/
/3F55Um3IJFRXWPj0Tzw/5JIdDByjpg2zkGb3TPZyD0dD9pcw2jnZzqa3soewmJj4RA4OWoZKsIO
CkFL2q5RS8h6vPJAzscebskts3C6FE0MDicSYF6tGLaDwAjr0j97Z+zgrV0kRa9aE5mbuWH2P3tB
t/0c+xehdjaoLpUQILbsH8iRmp2JtZl/P4vRJdj7+ijbuWX8Kx2MkfQHJYdOwdxhIBAVkzvEUy6U
ZExRBWKqecy+DH1Claw8xCUXYicFDiAXb3EaxefPQ31M4sekzOLLkmOoucTKMS7gne2rKXnOe+R9
WMa0upvPVZrP0Kqip6fVyX5xM3qKLLW8WhyO2uCSzumgV4wt90Q02r+LjWUZy1SIFoB/qmXp/y5o
E4DpzsabMhl+nm/LIbccd9pMPpyGKtfwEmgqaUPYEJ/W5V2ikAozJH2gH/KYqc7KouQpZ0wpLsoi
pxbDYVFn646rPl2a+4dEM/3Qa6azM0x60hP38wcogJ4uuZzuUXBHKEZcJfQa8iHS+NI7HT0aB17W
CaLH6v8JIsRk8Ygw2Nr8nZOKCmhoELvfe6CHx8AhSnvpSjT0HXe4je29CQ+ZKEfw0INnWQ8rSe0H
JOCYEUpFR9ODHs0E8CiRJtBzN+Zdza/cVm6narSqz6VXlie0APWZB5YdlLvsBr7xdFmWppnnwyib
G/tWSk9LcgRW3rmoEmYmdGc2y9tBdNpWp/Je+TY+SIscFw6JijgH1N4ir04aSjAF/qxXdlpLgvaY
AAeAlk5mClIrAriEvJwVru1P7vOa5aCEGYaMpiYLAVzZrTJi1a1so5c2aRUkbbhGfjLCwZrq3Twh
cBSByHYpo+C33m5c7klxceodGv6I6AkjUp/OnDKFgG31aWWv7jb+zLXlb49/eaU3CMrmCU/RtyJ3
GYVZ2XjmcBvPg1ItuU5JKGscYL8gOi/T2nsK7ACZRYHNHzPis8UgskdYOKrgU8WOAi/UwBHELYP9
jJ/XYXkXedZzjGqLsW1qXzs1Y45rqz1DKNwsNrTKnv51paVleWe3JelEWt+j6CVKasDMAf3AQyYQ
LnhwyzZN5pv7vu1xH/sntPfui0jpB+Z59Ysjm8jqOv2eVfzgN5VgBmb5bK5c5LoXUSHKmF5hBvTX
PLHG16pP9XVJy+igd/RONQN5G1Z+8TAMj0x49kvoVWFxLeifLoOO5So4q/tgkGKUwPViJmEFbhLd
zOR9lB0DEHs2yAVaI2EdVkNhDNUeXKF9BP50rFRPf1YtflXEnLDu6OuAINu0CEGPK7J1rk7d0Ism
HByJ2C0aHmlDVPDJLvKouGZTtLuoNeWtlfCgYA9qu7KbjAs6mPgwfenkKLceRe89UItBpw7TtpNu
Wy98cF6mX8qGyPnKh6pTJ/EuDpz5PoQEKBcdwzfIwfGdDg1LDYqsNgsdsmZ7r5Twu4GHzeEGIsLj
iLoFDHY3c9G+145m8Gd3pN7O+biuoIDmbo2JHoLxtq7t+ZLY0jkb5pchYxZsqMdgURkseoOx7f7E
SSKOmu4aKHbJIxUSnjNMSPeaDQhzPGPXY7tlEiLf2skrX4I4AfQZ63gzWnlqUwN+PHdBgH3EWwWe
5nzOVpYBS09oFUNefMNMAeAeqp1uodUt16qCqp9qGF9evADb1SItqzuMPr302YUHUjO8CkubCzrv
hNF6x1ILsMIYIYUWBbZxdzQmmnr6XvWN/Q0tvbcaqBZv6FrlQfZoTZI875kzWu7vLvkGHP1tNpQP
HR30wzMgsWUVcp9J2aV53DRMNoieY4FxOp3MX2g/9X0togo+3azfg8auICG27XrpNCH7Sz57TrkT
1avEc/xdNDb7NLbz0zwHCYoYl83Jxs8K9lkh4hYxl6c7JUq9+U1X//jlB1IrTWcJUOg0Tcd29uEF
2Rm0tso0ML0v3DlwpeL8f4Sd13LjyNal32XuEQGTcBdzQ+9JmTLqG0SZLnjv8fTzZaqn1af+mT7R
ERkkJFVLJAHk3nutb/VptUvd7v6+cQNgkezgotCddkMkSszkkMZKNKlaRD9TcIdTwUCrrg82MuYd
o4cn8BsTQZBgmdnrVUfkhH9EzM3vNHLrLTs3/WAI2lpNurBPhHBirCcm72s15wvLGqVN7e2NTvsV
x6jXh8Bvnuw5cjdDTgKxDVU3dIz+S8B2RJHsMtmBU49y2YarXRCXFTNRqtXhoCAVZkRy4hiMQJLk
7oiTY1fHY3ZWhYsqYRh92sfGTJ+y0aUTGZH2s1ieZq0ijQZxqlNy0m0qVsADjHXVMUaZ4w5h0DSI
EcmjiyreoCHdhk85bIWH67Dxp8/qsqOM7FO0LPaJRq4rpWkwzZYATzOsFSu351eubWcPBMqaetl7
mSORPGntSO4Vz0LaB3gfiWq0pX9agZHUErtvcRgz2UuHL3CAvQOU65EJKB/Gm5Mfy1I28lPxVnu4
CtTgPqTCJ46hzVahkwC+baJtry3xNnZS73PlOG8kXi/bxDX4O4p0fKeJMbnyLnKaZDVIxVpvQcxG
9/gwsV93xKDd1SKq1l/5TZ3scG+6m9ESfMQFND+4i0jrRxMqBjO3q3pUpiSZpmS96ZrB3WRxlyPW
J+hvvV6MNNNbPNHw+PY9aYZey5hL7/Lqruv+o0tIOKMVpb/fN5uKfGY/XJadIzxzq7syDJDO2uPz
OAZodMqxOk0KPFlZzZscedyW0TBuQ0euODHKNnSytSsbkPiwW66riFcVnkkt3tSPB+qnaKX10c9K
D53d+/0+cvLTv/Oznf+M/yVwATKbbQrsH7ZpUDLIGOh/0LMTC73vOBv+di4oiOMizO649F/zYJl7
bM1I+xSSXA1LSdVAf4K+hKLFO7Gdtre+Wf/MYeGcfD3ruNtFzyZikNtkwMwchcNn2EEx73MJv7at
eZt7z0YNVlSnvseAR2xi6o/GWjkR5wY7ItMRhkYuRGiEmOVZLRoQ9o1bNtFahV8sbW7AWuaCatzG
IhiuKqSD6VDLHo6EC8UiaNm2MIyaNaLpQBdYpf61lePEBWzQyYU9uZ8WVP9Z4z50cewcTT9BdcZp
OcUa438ukeZYfzOpeumoOc6lxn974q3q1vC8Nrzp2bbQh/yoTgjDePn3d8X+H0xztF2uRXUvDFu4
vD//+a4s3iA0E0j01qoQq2fEwqL475i1sxT1aO/CgIkoQIa/jhmQQTl1xuCkvsVvo/4ufyrLANXl
aRivu1azX7OuhWc6TNlukE87LjOHZNCM969a7uhdQtLWV7q0eIlZ06+w7Z9ji/kryYkoi8MgQWmD
Xgk6ujyogkzUQSTzfx/EmrYybdCMVtBwwlFrI8qu2ic1l/84pi6unbzCqmNWMzQ4zxndq2/++D51
TH2zOhbpTvVf8pVNTkhe0ZLiCOvYz//9vxzf5j/DMuhO+obumb+HRwsz7tkfWuFeA9i7T22QRmrx
ajbVka2FW3UjT6YJwQzArMjDE2xh1VH2LD34Erfj+CwPRFYIX8EzyfoIzAb8FQGbfdymG9RCy8NA
MgRTGIhlTzhd52b11ZkxFBckmC/yDGhQKRxHb/qrM8M+9c9lYdPwwQ8b6VOsGocGYUtZOTUAlhx7
yY+FyH7Qi56fTZ3Iew+34YX3O4JmMDz7YdABqRTac4Q7BJqkqplDYhnL2ixPao9QyMGmFefAWyId
clGTIqiGJWUyvp9WVaXkKtbXMheUYW0P/LO3TYbSkpEG48Lf6DMNpTHopltenmjBAKuZGXAhlPHI
dJi/xGGU3Zue/EYd3OaWXcJCN7SsQW4x6EyBayvWnx4W2M/xSq10ebaypS2OMbGpaisG3MbdemNM
NEhsLidDLiEueOhoNlcI4kOKgzeW/b7x4UE4+eKcEgdWSpg6/QZbagXTbTssuov9FvedoTnibnhG
ehvYzExRO9xpOsRotjPzwP90uC/YDY+ebvxacGju8bxpSJbj+W5yb1X+hxiCDNQqfdrnNf0p2onj
vsKQxaA1JsQyR2tW2Zwcfg7ntpYgMbeItR08q3RlSSJxv2TQ8nrdP4I/3iPFC89dF20S2dS0pNo8
To29B8JlP9XBtFuKobkafrM1DWO+1W6d78kZLbSaEJHSbu/gR8i6p5VAev2VlJ21lbT9n1AMf1iF
TOyCXnq07Li/gyZi5IvesxUGJFrLqB+BE+BXsr7MlZ7sPdk3BKJFC7Iyan89pOa3siwJIZWT8qqG
bFulxFT0DaNHS5T6qaw6+zmU+bzMiQOoito14v1CE16Xd9Bkdxsq9NGxWu3So+i6JP6YUeCz3Y0m
hOxJPhL5MRJMWI+IwueupQuLwJ45SECJMurFsh+NBjhZSg++DWPGW3Z/7MJufOkJmYR+635m/r+r
3SK80IhZALxzAvgUECqiQfPFvGGPZGx0ySQn2Lff91X5c8npIXr/F9OT/nq/dYM0BCcdzQRHFFOD
kC1mJMU4xHMIHWEGPh3mqT01klelFiWbwIX+5i/C2TlTllxqy+eMNp1VIC1w1t3gvXmMXNYJNvrc
1MEvxqUPp3EW5g0V3QiHlyGa4lfHx22rFR5xy11IBjR/+orrfg4hO3tLpb4lRxC0XwyfRDcLaKuC
KXUOAR4xHsstosSSDBJo0MibE3LOK3FzKNx3ZEiREuoyKm6t+qLunGpxnWE6lswzQGEFp4+lBi8S
ERZ8UJ2vzE2HvYEo2JS6AyJKsIwlNJw1502S7HrK9i4z6zvABULM42beEze7rAMk92sU+dFukE3e
oIez7EbS4Gq3BM2YeQyHXuB0OUXjzzEtzWcxvJYDgmPAYubViIwXQWjPCs1SzacHVx4oSAJER9JP
EEvc3DIYngcDeg1SvCt3MZYSf9qYWx1BDYkgAEP71TXk+3wsdWR8KnUS6p3BwBj394Ls2wL/5xXY
mYLK2i6e95boGLsPvtD8jWcC/MBfRURL2ozWQWfKujDkRIQ+eRnKZfitn5Oo7XcmarKTWhabm8GY
UAdMFT7jWGpsYs+NqDB1hrotZuOGywo1LGwz+XRYCL8S2C03uPKJ0RXThAO1nBHUxd59rq0DXon6
Uralv2qpsQ+9E3jPC8D7Ocl9eBfJmasS/Wap+WDobJ0l16+AZnts4X9QhFjDqZePag/hEP71g45Y
gkswTGz86rcoib7k5JzuBwk0EtKr3zOFpB4z38be/yxyUEtVRHsWJWJ+SWg77sF06K99XD1Zyby1
Z+075OB6G8yvoR/2+5AIKwbo8dm2Z+tocv1upEJLkwh3J1qNfM7PvkHMQBJVgm7EEmwM3GrggqYu
5kaXlSuSImL6oUu8a2TAjOEa5D+gJXGw52XglqtmvrhcI2CEttcPSFimCzQpRrFfon0VjK9NLHCp
tNzWB11rjl5jGhcyQhASpvh5itH4mhnBj5lJFtJ48oa0wiKAV3aCtMy7emk+r4NuhLbQiO5clvD4
iIsPtoXWeqsObuayjADnufASBNaAKi3cO0yh7uH0PZNw55DFEaxtGMS7mGnNAyIy2ngUVxtQhiNj
uczDNhjbT73AQ+oI4yxq0PSdgc03LN4Qhc3pmliRz2pS3Igx2anBsd3XX6oIHcxCauql48Xa0Gz8
awRjdjEXYQaHVXkXY2+8haXxR11Aw6chf+lyGmx+uuxx+24g9kdHVTlOVQcHO+SE1UP/ESz0ASFI
QXVrcJN0Ro4NZ+QiQtzUWl1v1DKk3efA8qtgU5avyk+nuY67K0vjB0os9+jk7R7L73yvi9y6xJlg
f2qksOFGrAVejEN/DiaIfyPZFzXwtTXGWVLmabevGYg5J/ZU8cbWnGw/tuYMksPOzgKCu0+m332M
Bbh2Jme7UNKORkO2hHWMBl0LZiwxreSdXljJCKkwyY62FCouzPTXo7xFK74y/a6JMaj3JS6Qbiv/
VOaa/QoDFVH0ovP2C5eT9RDWDTTlMjsGDG/ssM0fM+nFjW4CKRuX7DtR495Wsad8OsX1hALPmiP7
4Y3uz5bs46I25z983bolGJPB1gwn8jg4EYb0AVc7OBQDQclmtuxo0VSHkg74OoGc/VTm0XJKu+Ke
T8t0XEwzPE9yiag7TX0pLsprrNfes+M7xt4gEPGI323zwc1sh/oHRGjsuS72gSYFqz3JtL2e8Az2
/sHK1UzOUZkIWEIs2JWj94fjpNMlkH2V2iyYthsbFzup3xlXeljNbUE1vykz9PJKzJwDojvQz5fg
9r3wAYFUfZoAN0Sj3BfsK61k1DCBws1QJaGXQbxKSdNWMw1Lj382dEF3YcfUvK9xCzZ2QsqfbT8N
PVsjG8j0DnUr8eAatjxvKcOLp8/7HBz/F81y0VDHZfqpjYqfMCoJBSLkoyncALNMW2zxn9Hzl+KY
ysExiVzqS05/dOX14Umz5/FoMuLHQIDjnW27u3EmS3+aA0Pb0Ebex20kKV3kWa08jAm52+VPWgYk
KA8nlERlelCcKkQIsBFNc4UZMUZaPuo3ob9hPGAQYJY2CrlbAlJBindbtCxYHQhfhcbsnLTBAsfO
sHRdBQYzPNrgh5Q+xs6G+0nIXjzQlmL+0dpEC8F4kFAEZslZFf7QkO2sG3bm7JDQzqQOBHFR61hk
iP3IEs/+HBvBc5QHx1aOXOOCQGQmrdbVL8L04IfFVzS11i4hEHJfWcsLRBC490lEzDfjm6ymL91K
eE/hWLvZp1hRmD699HSJ6VkgH+QpZBc+NwJcMn55e1fJvj1DOyDuhfbNgm+D2HE+6E5qX3Knedi5
bR502U8c0VafXEx3wjSGaTVpXy3O2J3f2N9VoqHeoSSMYV5qMk8klRkCKFpDqo42WenGkEG0ap4W
ukuXLiFxnQ4sPbJ6svfDTDK9PXnXpLRAwNJ32KLXVql1LRyT0UxBoRFutMmIl+mH4hf4sxQ27FPk
DvHXtu5PDMzirZaK4dC32rQu8gXWyOTo3NKKGMC7uSnd3qBkRk9ot/02qAxjn/f5mSuYexVl/ScD
BkoWBAfrvMH5kQ/iV1JY4lIPKWW6ObzgU6YRRbd5W4+V9clDjzVTHV5E7uvbxOp/xJMWrg2wa9yt
4GSaJV1DfGK7ttTLa2hzwzQ1cCtx6B9KyS4qdULsUaRdhA+MCQFcvM4ZVZ2LeUw2VtYXFwtuPGJI
AAlqwYC36SNDcBIw4MxSwoMkLhQ2DzafoW9XGPEW0Dfl3XIQGQU2YYTM1PYd84pnWPC7wWr6XY1o
Zat5bb3tK/5H/mLM6xxOD7PpfLhUkn+bWCi19SA8Ep8Ug7L4hGMXVBcdY/5nsMgXWFxGMiyHRi90
opKD5UReVjZ8s5ASHkYHFFldTskLUq7hT2Z3hFKQS3TAvkFekbTl2/70aUDm+pKP6PjxreWF/TUS
r/gCHyA4NkrfQMwflh0rQXfBFG4oqm82CgjUyPFy1WiFbsTggRoPhuVsuj0679B6jUGtXMkemoHl
pMOhy52eIXCQbWlgIjLBoJA7w4s904sqgagBee6/NyBd1l4DrGGMo+wlqXFG6XMxrNdM1ZJrL5e0
JSwvSdoWNbwerrh5aYfMH8AQTbX9PVkEvxdN+svQmv1etZXdAeS2o4EDFdI60cnEjiix4l3gLSg5
9XLZpouwb4Pk4ruTQ6wGWVc76odNUzntpbW54sqPiZpLkbSWnFEG3C33rR7MiM8T/FBbGokwYGCY
CHETdnIJ8ZztLd3+zkib/vyE9XYZ0nYdznHqrmYCCFGQmAwM0jDlLkXzPmXUvfHQ0kPtzBm6JHZx
0lvSquy8rl+EG/8wyb475MNgXex++JRqpAfxO3b8kO8zhXa+j6VvPsVhsWsy1Lw6yNmnAOcBmbUP
2/aT3WgxrNVtwiS4Qpev1hJ6m7gynzWJrUo6EtDaTlwxoRjnLkpcmdu27yMoHrkc3bB3/8wL7O9a
OZhlsJBslm6Z1u+WWFf6YiOUdFNWd5ueH7jQ52guhE0JHH6b0qi5PJoHzWEjrHl5exkQFEo3qFqI
Hpl3dRQiJZKKQrWEFvFaobXmI6wNHROkxRwfYYfBWO09uFuFjP5QeS11DkeZpaL1z92TbArPP0F5
R6Adl9W19hBwDG7sb2krkZsTp2ZwzGVCgKwz8MKzLXZE821yOkk81AwidAEgnHRZmqhHmf/gD6we
WpFjdMZKEGrpuC7YGDCwxXyXs6Ff4Uuxdr3JjJ6gONqRXozGrciedCj5B4o72AMNmW5gB37Wssmq
dhqa5O/Wy3IWIqpPfa6fbSgD96z3AfP75uviYsqS42A1GDYEqV9JZcFhkKrxIcZjrlneq+4hJq2R
0mwGh8wfN030I4BslKZ4kxdHGqrd9C11qz+ickovpdXEX4QXn/5EgN3dKq+mWGjAXXuCjZalxbsl
D6Au2O0XdU8pNOjC7Ky8Z3Las8Vrz9As0xM8heoZSZOLv5VAx+I8NGl39dzP2EvsY9QsTc7pOD1I
mCanIcPlxA0uOBnmUKxHA5PXB/LULNMOfZ/ziIRNcWgv47uYIU3QlGkyG0xtOqFJMlZT5bxIglUv
h9lBIqYjVMe7KtC6snpLlwhYZDP1e0KTrh0bi1zqsHRZfXqk/85gJxVMzu5hSc4tXoHUGAY2rOEn
xWJuUsSAA9xn4rlIeRlbKgTaUsW2Ial3Z/Sp9yhLEhwdcjw3SBSyDcomWmU+xv6YG0IgoyZtw+kB
OlNi7KFPtttF9hOhl/n8ee109L1PRF8yj8lo76vNAHhG1CRNde0R+OAe8ErIzI2+Mf0QVS4yfoxr
bWHH2wopMKmAfPxjy5HSDzB3gyWaa6DRTuuqkRe7mx4eyMZtxC/Gu/VHPE7fa6ObKQqxx+Om+da1
JOzwEU5I1eNnW8fUb5OHwS/0Um0bdS3eOkjIlTZ9deL8WEWTe4x/0bQJzja8TuiYcDKhaP1IfEJ0
PI/GVj/q/EHASpBYLFfXH37UVn+MpOqlMJwV1v7qlKRWtgvFL6gHzWUqi0Lb1rkWPXV6+r0ZuYiO
3JFWi2uENxtjTw08KvWc+CyWhGubNYD+n++FxRwYr48BsKeYOdca0Bu6HT21hfTgMQjepVl6dAKN
3BCQsXVFZm+XD+Wmc3jZanIZm2Jp9lT+w2bRklM/2wRQxtN3fhVzR2269cVEBsoYtVe9KT0Cm/M9
CaIluK4Ok7PekUsRd2IVHR15vgrdb/fkWLDFUs1YuoOnFNgX0qOW7MdzUtOliNMZ7rQOMCNp7x44
NHZHfXaZ2PNc9Ia2RBzkMaUwPztGkANHwVSRans4F6WgpDsoG4egHD6yeV7WtQ3BDmvFsPXetYiM
qa6wlT/ZbThfLXP8GvgRXZp6MbeeTLct+/5FM7vsYC59fKzD4KyKIFKZf/rlqB2NRtc3zDxILSe4
O5tT7S1CAgZSnldKoIzU+eeWCEFZ3NIvazvcWYVXLUhTW29PMtejDoZgX6foRWGTfWpNeiO4OX/N
ntZ+scv+Cx1VmiG2vewW2VoMrOVeIho5mil7AUvCezFaLSe/NPArR8zuGYn6+xjtwE0tBe/gAt2D
1Ih8HSW1dZ9a3QSXA5Iq05koj8b8J4yb5KRltXWjLl/jDCqvYGyMbTlxquWIB1ZhNQ60vtlS6LW+
myW5dtTwxPhMhddNJLXlDhxGW8qTUjO8epo+HQB0l5csEtZ2nAX6VImCalAB7D3d/5xa3XjVluIQ
m+ysCIAhjL4ZcvgKRvqc54JCMYyIrNHxOGc4aHZ0Wh0q6We3BVamWTMZEFNjvxxI+HsOA8ySvPzE
MeV0uGfwyXheiL90DGmVT9AK8agwz5PbjzeVO8yk+4j330AsN+h7CgVmDyZvdDrkr1j+mORjk0yS
wlm7USUdySggaqM6Em38CuUt3DY72mkR0j2p2itugZ+jPyvy6pE55dUjj0ZKiogfNV34TrphbYLU
pMIrk/Ep9PJPHob4XbHwxk5S2tl0/TelPEMHtQ90BjMydAdoOklCGrxiWh7dyUQ5ufYTqAhS2L/1
TP9VHyKxj6FUYBJBtI/sFkdSgHmuBHdOkDjCzZOCCHeqRUo81l6fqUBs9DwzmFUkaOXa9YUQ61Bz
UYs6ACZQI3PHGlHPqAVFTHNIQZ58tGPUI91piGAK0Lg3LrGJI0OsQ9YsJB0mz5mv219nPjkJ5eVm
GP/SowHUJuY6Z5CHpFScEs9j8EDYj05Yxomh8rHHZbEeS7axfgeTSy11QhxpNSA+VroG08/Imwld
ZqZ6wh690VJ8QM24y6aT6mTYizEdMKp3K/zREzifgSLXKXAZMKVRXFHE0ERAtMl+LhhBcWG9TnHe
3ulK2nshjAdOQPjAnnerrMm/uV6s8Y6+6R54Y5sWEnJ8Ia62Zn7XUowqRZ4H4KY08UK82LoA8LxB
doHXoJaASlnYprLEHabg1Rr02V6LzKt2sz6GN5+YgV1RQJjuwxfExmysbO0ptZHW5OHyWZIE91aY
8odIoWCSfMJyAK3C19JLy/5/589BcfGCERiDGJ7SBEzlkHNqLD7h8byL9S7Lyz8q6W8BqRmc1KNp
OOtKniBHJNC/Jq7t2IZgTx5bdiR3wlMzMJlLfSbBZnihKc+rXDCmQwo0kvNKYvUUxGjNe7x9bQYL
wOrM8TJy7p2qxN3aCGAH4ev73jWDhtzLwGUyp39t5ig/d38vCx5PzuGswoWV4o16t4xaBRIIbdZ8
GnbWZ1KmrAfhq85zk2SrFm3jYpXNzWuD+qYedYa96kvc0T78xRoRlohWiCHsXeCICnLHlLrbxqcB
LsBaUckH7Z6omYCTigHK35bGBfs4Ea75wwcDfDAJMJtMAZ0Fenp/LC2yJz3DQUg005uLozHdT/H4
OmL/O6mlHUn8SMX0uQBUsgulu0AtkUPfts4y9CnymC/B9wlb0yhJ6GvLC4e6ehhS/evb+c0r6Cmj
qbDRP4kw2YkA4j4udQoBNnhrJY1WIukZPhMVLaZc/OI2io/BQ/0jXjSogrzCek8Lsc/TTUo5TrxN
kMQH5dOsZeMeSRo5v1ZabmD2/mXI7brM27NFvbHhFPzfozq/Rln3rcnGFtNRbYPYLfzb7KOH6+3x
1OmWzQcaKxFqlWjNB2FcK8xkKEpj54xwQtTTnk9g0y7Dqag8AlhV6TOscdnbp9S4iCHNT3EVWAJ9
DLPWLkbZYcpt38diTClMojkDH8OMapKv+aDckQZuw9E23b0m3LnnTafzLnx2kXZ2GP0uehZYQhji
LR7lXfdNkLGwn1oSPwEOuhvGKxD4pDGeFlV+a/o33uqtQfTzPSm6+pnh+a+iTcW+4T5yYmCwLcMO
G9LEX5uRYLNJ/KwA79J5hKVQ5GxwaswnvwWV19cjRP9YY4igQnoaI8ZZnuHbSqNpM9HR3HL3Gk5G
1GZ7ZSOJcLSz2U6PEzsiugxMjMtYJ+Jh8E+TGpxlicYpaLREOHnxpZSL01dbB5Lj0ZbC3VCim3qD
mFu29/h16DXriUDXZUEkiqSFMgjR5ZXEH1ZoW1po/1e61Gs96cfzu0Mstww64Cn3VRnjQZHP/7vt
j5OOYrgvPB9LoWhIhJuWhzvG1jk29Xvrxd4GfCkxcjoQ5UZqtBaYGBvEst5asZIUIoScbSYpGZqk
yMxtj8AdtzoDoNSOkzkO+UGOcVRF2svLA8Ut9+2If4Z+33hSS5I748lZxucazNM/hmBsHP01ljBU
PHJ/oUnFX2LRmTPK6OuYNx3ZFqa9RgWyYOXVxG3w82kXIPfeVjYgM1iHTFP45O3CCjNSK3HZSC0Y
IsslM91hI7CFcNpXe1fuCZcCwrxj0atbVdb4GdNtsIOgeXKMLHx4coFTB3wjXPRDsdDCy/C/bkjR
8e5J6rRrZtu4MyfLvffQfC2XdgH49GgbdygflN3ZAzHL1FPZn0N33KfO/OyYhbgk+WLv+I2ilTth
3sw18zmkIjv76cjiTi4z4S8q6kM5UW2A1CR91v7WRsh6oHZYRW6YXAifsvZZZL3M8OWH1Szf4FEu
wYS4BhZDviWZgY4xEzPlyjFkl6UZzZFxEbh3RAKndEm0Y5CBOZZM3IHBw72tA5+JulvsCotzkelH
8YzYLzoU+Visg8j5MpjNEzT7hoyCi8m87Kyc5SS4w8/oSbX0yuBrrHnGbqkRQrohrnSsioEH4BNU
ni1nqWoxBL9rUXqMVxb0o6a0SyqASmwhIXm/pTQmGSJVjeuPK6jXbeewJjx4iPG6jUtg7ANjfCje
2keMtPDmn5mcrtAw6wG+gdW2Q04DtSCY4fo1jThze+4UW0YLOGcyotBTF805ngqSkDXLwrhg+eeR
aebZImWKGfZWpS5/iB1DL6HFFizxOlDCe/ZYziYo6eNGnCDcwJ0FzIHIvgIRYiJjIxmiBpI6yw56
doCsKg2aPwLuDbtK+s8ACY00ZcrD1FpEvnHVoDvm4XgkKETrM2drmsgo3brqriG2G9I5SMh1BkE0
hcelBjINXUDXI5qRrvInEiPdXV5B3ViLHiF+B6+oIFkxi35kyFhAb8TObSxj813OFtVo2tIW03I9
WuHBkEYHTdvHVvycuctwH4VNQ2o0P5mUlJfB4YNRBmZ452P7qQvqr00ojGfHNguIOboDehivfIc2
Yu2FsbW3l+LnPPNpHUjaRYldoyWea+nlasK9oXFtUMbprNdJ4dM5S9VGJI7C6RJGHsbp0RSbxe+x
djOa3i4VbqQFXBkSXbfCID5MkJD0gvaQKJvlELjxrhKI+9XiyGuU3RSfjR6FQ95G8o/M+bYlbrdM
4fxLC8DmGMTRUT3jTXpKBLgxK4C4HZuSJEenpFuwPHQZJ32m9dXD0Prg7hH5hEoRSTXt8ookxjUb
qIm2LpYUM6EvIJu34FDzA0maT4o005kzmdp6uXVBV9zqHqFsWCXAxaGMNwOAe2iKETAWJheL3E8I
VBNnt7bOIf3/g0LgWLKjOxnT+d9VhcL+Hxo3y3SEZUGK0OFpGs5/qgqRgPHrNnW2rzADjswCDi4R
ROuerIV+rtpHJvSfRdi8ss8eyHkO+TsWQEmbyMtIrK7rM+qn+dSWBL/3Ax3legB4lukpJzZuiigV
63Gi304FE+yoMHlJBWVZEGFX4aPuGNPRGtl3uZyiKwcNM2Z0UOQIkjaaB4OZ3g3+9HDITmlyKKVd
JPV15q6RQ7I3+bqnyaUGkD4bMBbt1mfmA6qRy/J/eZn8314mB+IBHWzbB2DmGf7v4suk00FV25Rm
OglEK1igm0HK9NSS28Nfj9RTtpkzuXwnLqtkEcpphVqc0uy4JA1PSSf71W1U3e1BiAONHa7ueozX
iZkAN4hKTvuKDB63qPg4Ijphbk8+Q4Kops6hnLdgfsIC4ViujQ1kKW7WDDL766wjUvNJ5NiqCrGV
BpBLYmjJW8eeadBObZucmVXZr3Cecd/S5ubj69PAY4PSqda35gbrf3/lTP13FaWjW4ZuyxfPdLia
/64mFtSXpp3kw16gR0ViON8cuVQUi7fF4ZKBrUDfqS+Urvvmt2wXHc1tT2rpjLR7f6Seir+/kHkL
/Q161BsDq/d7rjiqUiwVpLOoQ+LvvPGPp+oRYjN7M5V5u1ZP1bLIf6RNDjqj8ZNNXoqzjsMpPqsl
E8xPgLxyS5We+EkCmj+Wj2PGvTWxj6ovGUmGMcBAemLp7TNnhXaHZOFuDEl9UU9jGJQuYujslFsg
GtUxtfhd7h0no/oD+s7KSeiXZ63Gp54pnXHpW9Qw9K1wPpBWUG81Pw4ZK1yCFiiC3WAesnA+qohh
dUjlDKulaSCBu6nx5bfjEbTu9zhi0yDkEJIneo6/j6kfVT+xJA37SDrIW4UkjlCOn4SfIcLr0dZP
UoKtjqmvfjzFjoVtWz1/f/jb19VTteQLpGP16P3fqcfymOnZmjowuXpkgMruRrNsdPwAawaMDMrk
Mps0oDbqYWhKdVDG7HyQP/PxPabkk388xZV5HGzaqmEj02okH6FnxHUB7MVMN9ABhMqnLpe7lq1v
hvowwEqblct0oRczXQxk8Gt4dqSsyGMfX/h4msgvRLY5wIw0s1OiedHNzJqbWRbcdJsI8veINIdR
wbIyOupSWwxySqDX79mkodzuafFyID4zPi6Szf2eWSofqacUDwXgQo/UPecnF/n6MdMwQ8dI9Vj4
UAMQD7eoTecE/Ilc5i6jFAm6aAeo8gxSXhxCABhnNeSyfTbtklAook1wcG41asJtECbWJiP/8JHL
nAZSIiHMSBm3OkYvbLj/+/XC+f2G5Bg+mey2axsuW3jbNf/zhmTAbzLsnOLNyJpHDrjpl3ZfAAu+
sMEN3zUCWJsDKn5OeqkYUAtsTsCROXZzso/MYEOo3F9fqYYaQxQZicmOWTg9rdQpDhS0KBNm3XiM
bWU8QPIvd918UU9M/PnXsYy2hmxuq6WVE6xQtqr/v09HnMOr2OIEr9PXyXOyPyMLUSDOfCnAY8oa
db5zI6Drr6WKUPp2sADVIZjnfx23kLXR9WWmk1fO3ZHEPmUtoz1kYv6g6RZSU9jnDCpLXtpoPhZZ
F/t1xkP2LtN/ufNZ/4/3QwgESp4rLI8twm/vxyy6hOmMbe9jNpu33PPMp3DEOJjCUcnQ3DypQxFw
oHNhN18+DiVlYBziCeVkKn+o1V3AE+z8ubszphykQkFNLQM+ccdpaU9mkacTWdV8oc7F1G8SuNer
VrBd/MeXuEO3O6IYpr2dj8m2BtfE7B445SqSWXB+42///RMppLHinzYAPpEO6BbTsHzH8j3jt1fA
T7lx6V4j9gWwzib7qQ9wpNRSiyyVkYnzX8/VQTeNCItAm7XyqC52zAAiRHF69gmRo7tHlw4/Tj2N
S+0IDp1YMPbTesCwXSYTlmHMKDNXq6cOONOIWTvcyYoQUXVDcqH6wj++Rx38x9eD3A+A3xXetrOK
eF+jWNuLvBvfsjzF+BJZnzJh2mf38V9eKvlS/PZSwSszhIF+TzeFchb9wzkU2HNq+INj77lDJkcq
v+wFlAQJ0Xr2M4waowShzQvT21hYk6JBIlEwnoSvwp4fAAC3OFdjw+vCecVP8419IJu6ghGtn1kY
f52KGOUp3EwT4QicG/bNk4s1JzabiuRmTtSb7YSQv7NLKYKSXzWeothb/vGd8l/wSdS22bLfiyz5
FEWJc4zyMSNAmUNqMZAtrP791fHkXvqfr45rGjr9BtP1dVJliVf9z0tb1aFTHsIAHXhXJNuPG7O6
2c48X0caDXfet3Ahr5z7ufqeKIpypg3Dm57YyM5dDL/h/AfhcahdkmV4JZT2/7B3ZsutI1mW/ZW0
fEcURoejrbIeOJPiKIqaXmCSroR5nvH1vaCIzIgbldVd+dLWbdZm13RFkQRJ0AG4n7P32pBlg7Da
f9+0EIYtTD9P1t83c62UwDBQ8X7f1PJhPE4bwqTYPnz/qfbevjeGX+SfbywOuz9uDITcbxsjFmw8
0lW9fG+nJyN4ate69VanhxvIoHoIgOWvO4fVRF+01YOqNogDC+0pKkSHWGI4ZpYor98PbSoZzaKy
IJV7eqgXYiQedA9J7LShBMsWor5JLz3da7aQb4tOX/+6oVR3NkJ30vP3Y2WOOtePe237fXPsB3Lj
1cZdfN/UlBaEA/6nX7dkKLZ+pQP+fZ9Kz3n9v/7WnT+fPjhz2LZmmKptYKVTjT9969PL2X3vFcQx
pXCRJYKT7x/hJJ6ulOClZmlAjQrNMWLNCHEv6fD3OTLYY1Zhm2AwwVcSdXZrfZeldRk+S8LFdphf
xTxVxo0DF1jogN0RL5M3/i1i+P6tFRVdXRIq9BA1XuTGV/QS7en7B8yf7kQ705ynWgwBf7qDaWd7
KqcfdZV/BHaxCHClbosp/qpkWB27wtw5lP9AUPOnXM8CJt9muLanvxGTlB4CxYFoYnf7SKWjbE4C
0d9vFsgGF02Y5/Nisv/+6tdTsAR/39Sm39TqpR6LNXssZA1a5I9DayGP1qp8UefjlcCWbN9mhXlE
d8RqonbLJxaEJeIpaoJxT+RXYbZPiIrXE4r9hWKPXDW0h9ZVSZpZmyJbtAE/753ph0x9ilSyAHIc
dOQkBmh4ZoFO6vzopDUFA7A6O9J9fvuRBgjcvwfHv330/8P7zM6/HvzVf/w7tz+yfADVj5Tg55v/
cQg+SlT5X/W/T0/7x8P+9KiHLOHfnx/y0zPY8G8vvHir3366sUzpzw+X5rMc7j+rJq6/t85bnB75
373zL5/fW3kY8s+//fUja9J62poXZOlff7trss3plvGHA2Ta/m93Ht8Snvf4Vgcfb+lf4BEP/+lp
n29V/be/avovpiVNBxYSlz+uJxwx3eff7zGZElL0tUAZ61gkWdLV/t/+amq/OKptSoCdQmicY/G0
Vhm639/uUnXJ4yX1O8ldf//0P31Bv39hf4ERfM6CtK54tvrTSZxTuOWY5M1ISiWGLVT7T4dznSu6
R5KpxnGJ4665kLfr1m+Twdcm0SjdUL22+6vKRNPZnCjG3TvBSTc8ggj0hWUQt5Hk0MPETHHgAJYP
afFo5I/WcPO7mzoe/eLc1MUiXDto98Ie+DuUw4vIPqR9pDBmu/fWb8bSf2kM/vPR9dNw/C+H6f+N
Y9DmW/u3v3/L/2kMHrK0/kw/vTL7aQROT/p1BOrqL4bUVKpFeCkkI+4fA1AyNHVhqSpJiA5K0N8H
oPGLZarCdqYaGr/ozKN/H4DStOmCcxXgOsAA/VcGIDNPXuUP8wiGoDQM09Ho7PNOOD6mYtUfZ1l1
S5IOoZi07lALckbM++hOTVvMHU8taS+6LQ4aMHThisfUbDbSzy9ObM2VZBUQuUuRGpmggWgCFdQp
Z7zPwwK+RcAcIVLTm5oXa4smCVKAbOMhZ6PAf0MmZS2DFqZyrARP0m+XeFEQr2XhrSbuZt7V5EkZ
Q3ocFUwNxWhesQTDFiw0IOlTyU5TCINN8lsRG9tEFLPMt/WZn4TP2Oklq291AeL8LNL+0lbJp+NM
5HHMPvNOdfbRmKGRCLJ1IIh78mKyeVPIWzLZ2T2cTcvJyeCT2UtavRCje48QKZzp4B2R/Ls76aGK
oPX2gjMTGGYFvbN8Fm16reJNGCQvnj88ZLpTU+luKWcS3bCQSdi++B7qyaGgO1a0wT6E6oG8Pvbv
4iB58gB2Parof+Z92vQnze+tFY6c6lC7dr5xgaQPWo6crHrwg+hVKdNb4SAMj8oXjE9i3lDNWeDS
QeBs4u4sEIkHCrNiRyAhJGsBysjFHPTb0GMW7Wv0lS21uxNuuIWKHsptOHcQJ+bjPyY83VJQLrBW
HQF6yRewofmqcdx7LR8nMtqjId5tEeKXMWMc21Y+77Fk8sWY0Xz0K7nQgnuFR2kt+D6ahqsmyho0
56pN3AfCqDJeab1UaNNx7hntt6COFshqD5idfTpMhINJ1hr05fpVYKULF93IonbjD398QklHxmVx
DiLC4WWn5bTI+h9G594RxxXNwthaVwIcnx4EJp+QCZ6RkbYoCDUyP0dF4zqcuE99VR9oia6qhE6A
DprJNMZnR6Q7zySXaYifknBK/nCzbeZF3tY3vywtcnYSLA9uUwGLW196mORXje282SI5TPkgqec+
9lVE8qIgs0EzTk6NY6BTe3SN7o9WUM4OpzwuNapvRZ9OgSQthMXcW2C+ex4r0LV+/5Ahf7SFc4z6
4qnk3C+JAWUlfHB6982IDfCH402Y+YFYMiAiIaTK0FQhczd3WC6jeTXoWzLX6FiUW7C/J4iJ+MiE
9tGCjwS3/6IIujtxPkK2IUUbmsehhG2TF/Gz1AMoPhl0V0H2XRvPk8qsF15lmzMVi8P0Ztp4vOZ+
uDP5gvDJMV1KUxvqv3hVff1cRuzNwISUhBP7vWP8L2tyocNa8mSm8Q5JctGqG9wfPayEwOwDkMeV
BySv/5SmirDqNhZy7xaFNnd8+87PGvIFAFaMF3QRK4djp090IiHqBr/uS6krX960EYqeWKpjmErd
LbSLLfOwhRV2NXrBQlukQpw1kRElrTOwq0j8iIaPykwLphPVVUnaoxzaK6Sv+aCPb1rLrhr6K2FP
9YzJADIZYjyDJ3ZenQAwKEqwp7Bltd5+d1SCzNL0LUnFuFJK/a3yPeyieUsfsiTiobOBDLtzrWNU
Rw5j3KecacUZnw5tUW8/iYxcxuyQNHtHKzCUKTtL7Vdw9Va1ne5sy13aGWG9Ha084ayl4x1N8FpD
gWkGm0xsLkH2rRBjLaSNdIkJASKGpdWiCqCNizdiVlElRfHAqy88fdh0+VkXOJND7xZ0xjIP2n0F
0s8Ez68rPSYq8m/RguiPLqjqhI4hh/XGN9RdP1qL6ZlaZy6llcxtcOXY4Jf6EK4BD9wRSBhSOjdb
ABDKSYtuwngxUbFhEVzbTbXg9WnRLML8mSC73eCr5wL+RUpcXAPvxOqCY4O5zU/HRRo4u8yF9YIo
UW23pkS5FQ474A53YStWakz0Y875LTVX+HSW0z6hK4ncXCxsMk/yvj42XUVcGuwdrVxPm4PVtsSP
TABIne5G9HocMaemwlOsWPsYeVqRjqikkoPTflExgdK28KJzTgveHEB4YWsKrW7T6Nl2yDKMk/Y2
NodZxsnMbnfggBkD6qYMu2UZcQHJvdXox997ywURlBS0lvm/Vfy3JuuOAB7q6rkt1DsPDIjqeTeV
flYCllOhqNIL99rn1dprxFqGE751HxXdatqvYcXdNVx/9jNg1CXFyAXgURTn1dxB463iNdT9U9bb
G7e1N3mWsyijFxBp+h0ZGDM55B9+BnTDjrJzaHtHP8XyaTgIWiY8wY+xX3fCPRQTOXRQ4oMXPWOA
2PhleSg4E+lcIPGOjxRzm1tmxM9G192MuH6dbpdR9hyL4ayoxskVxlOeETad0y0voeTVUJf75Gz2
0TlSvfsaAyNM3DunmnOF3GdSsO7yH0bhzysHx0o+3ADWHHPd2DkG6uQ8PpetuksEclV4U33f3ggI
eIg4iZKCC/ShZl7rvugBjxtb2tX6WRuxPZBRWyG8HD3EniBWt401KwPtSdXcg96/lzBt21pdUwZ4
rYf43UFt1OuYyTXv0q9aPXxGV30BY2ADtWgEy2vVnw9Gf2+wDaV1WTUm8ypSjtYHEtnl2FRrrR/m
mqbuEAss8lQiLjGZz1xSCAohBbmmQnMW4X/N1Q3UXebrzl7E3WEgm0iGa71q7lsjKOYZh3SJ/MeM
11KqJLgEFxjhUNfa+9EzOYl6jxjoWFyjsEYS5mrq0oyyOwB+SBqoVPt4YGEJjemn+iLz6B473jHN
McQWwxtSrvsYzkNevymR/0Sx7aWsonzWBeo5UZ/pAdWIqwoFWHZBQchaYPjKhx2X6vvE7p8GGV6m
Y0agOxKZ+QlZEwxlhjJSOxdGvxnL8Q7yZWBca9TdFZRfaevvVG+/Oiqvbjju83x8tEuf9TUNKrN5
jdFW9ngcPAQnSK8xUxLtYRlLN6hYThNbxeD2u2Ft07IugV6bhbIo2+oYjuozkdqB84ZLqB4Prj4l
rlRz4fizBIUeuv2CnVIPyv2QD4dSHXcmvK3YyzymNj0R8zhlIfo3NsPaDrwTgZePdhSh5Wr7ryh2
X4v4XRrtqtTmUrvrwXarU8KW2VyJDL946vicj+4W/Lk6YwKzVWw0Zv6mjDFslca72VNQD/WH2lf4
TBxzbgupWOAARXawGc3mPvB1JsgoEnpPASVkGugRmQ0YCVld5PK9F/mtowumZelOCPDFCeQPmtYW
0w5bXwZu9Oz5zsar8hOGyCXQm33l3pvJm0GmCvKu5qaVwX3QRGA+xYaqECdI9p7vbNVKuxsjjPpO
eVQ0eRzG6NxlYqvUVy5je7RUN7+QR2nydUNwqKwrF8AbvcJbJtqb2XNQpDVnly90JVdQU4shVjal
b++d0L5xArnGHrNtu9+K3JsL3b2Go0RxNTzpMjw3erwiZnDr6kzZwuTcd5w7yMWIBu8Yd6ji04oC
bp5/sFhRt5i037qAKaRV52I+wkKYDdFaqx50F88FGlsPGy8+VM/fx2LkPnkpzUHO0sbeJ2F0qJpL
12yizP/hD0W6zAZbELmZy0UYAXZ3uQxXhbWqAcL3YT/c1Ya7hY53KDtyeHmTFqpPlzJQ6lkX1eVR
ePBjenYo72V+31uYAHufIhtHYD/ztfkwCcyZc9P2K1OYxHTZSrzXu8FhrqPgORWY/CMPjeBQNMx1
7GjmVQ32o1IqMyKCZ6GCGqONQ8RwpYIcobRX5UAKhwWYlRSHfdoRMOPm/bgwcqR5KkOpTCMwiOne
da096V3tAtWQOR+tU+4VL43l3VfJYMyssHbhB936wY9nLEGdGT6Qpe057txSYcVa3a0S6SHJOUTq
NDmipMIDPgq5snwUEmE0y5NyScFpWKgKmWeTa8E3gmM/UneQZpysTK28SzU7nbPwWrY2F+RaYW3j
BxboZa19c0WxCgzm6Kga5yoRS7wNbAy+xHxMxHumq0s1rT4qWkJGa07G9/RYRxysfosQk44+pIZy
XDt8zSEIzI3M6IONavEG2IVpBW27vpEST/ncT0BP9VzUgXP7G9UmpM5u5TzA3T3HpuvF77oR4CWk
T7dqm5yDcd7qxWPoGl9a63+qrhoubAEnQCKUh5LMcsiyz6MdqbNMGeOV4ugJESUe9veyxC0hOUvR
TR+J3cyRpNRfgQlPuyRY/dShJJrxSfpZ19raOs97f2XbHop9gTnL7qotsId+U/ZpNGNREmy6InFX
ujYQiji18qTLOjcpYLzAF5+TrtUsyj7XT+YQT0b1ZGm7KFGhaS3FmOYLMyMc6ZtfXRj6Q0zXf27w
WcnQK5Zq0Xb7AGFVXkS3rAqZP4u+3VjkRC+zUCtXVjJEKziSzcIughAEa9MSAzjgvg1HrFvOOzlq
7swwxKdbQWSVOEglIDwqT4RHOgFcFWEyFpW0E0uL6QAssYkj4A0XctzchWf4eIwIfl6oHUiCLsI2
obsrtas69KcJjI0o3ueB2y0N8j29zsFggXdFamO9jQZZbHCMbQud3EhLuzjJhEiUQbTwHIf1ksZC
L/JuY0s1wWgVRF6JQX3AYfGoU9uXtcvRqNZrVXj1nBWhcQ6xDvi49DbEHlRgtraRPrKqmjjPzinq
vYQTbkuvjU792rRhZslq3iTgrKsufUNSs7PBMM9sLqd893GyQIF2YF75RSq85sLjaGXQPgGgehS5
8dm2of9G/xtdvLP13bKf130DixYpzazQuNrbfWbtuygY1rETfHJOHU58GylLH2dVNFsxQai/HdLl
RJb5/m2yN281LWUGKEl8oRW2qicf8kCPpG46ndyuzN23+LRnTqgMd8mQ4h3xDQZJn8yNqa7ien77
aKXlyvFznUHiaSu/itprGJ9FIvUt43iYwx5+B9RhXcmAtcBZFk7CdUxEH0oms0ePMAlPL08+Y3PX
9oSpeoNq3QdZSRky8dRT5BDoUDjI677jwahojRu61bNgMMp95WchgYfqhzcSFYo9h1wYPdkkGYrM
xA+du2H0Aema5mqkuXgQWtTds+LaDSVcAUUvxpWTFs+9Yyab0CtuStDkF6l/AltULmzaYPGjl5u6
RzoLKzEF6AP7OUrvff+p03Oxjm3/I3Vi58WytEcDpv5noY/zqh0fhRFuB+SYQoCIah0kRhbEu7SI
EFbpdwF5O8wEiC3JqlfBxSHD+hAVa/gHr3TIPpnrzKD3vyIGfMzNYMfhvaLpskarBfPU0S6daa7r
Us1nVXyIWpL7/DKkBWttkFkvv0Vr5k6i5Cax1XmoJusmju9VYqOXNyxJgEhX0dTJiDEq2QAALasG
ht4I8ieGlJQS5cOFDhoIysRh9UkWo8B/nvHaDTbLBMFL71ErBi4XzojEApZpjIRdVUw5AZMnw95y
OGpGTinzxpdImWmDvRadJNki+FKc7FUC7qrGQzBimG1/YL75UeblMxeOpZlaW8+0t0UZX+N+0w7u
6+AWZK1STNIS6g7KQFxjo3sP7tifFKwq/hjvvRAojZV1DwrlhXk/sSBiZHqtRmREn7wDbljr1rgM
gBBxVlkL0p0PFKOWburuVEt9Kqp1rIRfpTSOpl3OjY4wlbT50ZiY08J0aysaKnXXu+dsslHC+BVw
o0orVDJ4p0iN0v/qCP2ecVG9BDaWHP6H/gL324PJfDGz4J0WPjO3FLKdG00JgXjrcFgERGAIYMdQ
SvD5DixKCWYkfDph7Wmp1Drz9zznUXZaPifBQmrlDb7Wvm7shyn30CEXttMwFNTOQVqnpOOocUIL
o2rpfbmSVXMYfmSduY4FWdHmOFLRrzmyA0ZPFr/GWb3RJ7mZb1FMDYd6SY72uz5a2wDfGmE+0atH
SCR4uyNS0GBOAl08991hiTtvi+i6Iv/jFhcUdkZa+tXIPkmTOEf21z4oKuZEVUchCALQRximz7ye
MBZjnOCYxdRLs+cuwBsGVnwdG2fbqsGVIKnbAHKrKImDLvkyACDPujB+N8AWTZ/UdtJzFJTXMimf
u7jcKJ7zQxvES8KXP49SBSoDgoiAQqcuH/opFYtd1RQcHTITKzujtJe175qv3LWJuQm19tKmq1Fn
zDn6RhTKUpDuNKuSZE+J4AOxEuTN3H/vOgvyxfBl84i2Y99gXVqBV9lmWvT9u8SED01gbp9AuK6K
AYiwuKgy4cRDF9yvU38WWNbGTFJWcvJtIavuMAJhCkAo0EHcEhNw3/nJ0kJhXgm4+41xcS1BAgO6
+EYu0DTPAhWuEm6Vbap7x1CxiamK8OUahNWJpZM8GBzPUpJkgqJZ8kZTfN5INiFWpem5RuwF2o3p
X563GyX2HkKLs2WHMR/8WJaQeRH0OVcTf+OnaGrRmM2dRGyrlJEac5Y0OnuhRk91nVxdM6bc3Z/G
snhGbkxilJJcYTtfosxkMltPtX7pXBuPnQOLJp7Xqv1QhixO+hiem1OIzaAB3khD4jt5f3kvtpFg
DZYhMpX9ux0wf6gVDO05z4FMGM+xOHuwmfKR3U56UjHIlUJsEZjuGc3WYl5r7CtBHzvAJMcw3Qx4
jmdWj5A5r5+HKvoCQOEtDSN97NX4RD1tjXdd6rtOi75gZiw6BeIhOx5J9pdRg5A3BJRI9Hh1yVsG
+L9HBLEpVIKXNOfTaAJaAAXsaum/V+9JptLZwERNgddXgnevl0d8A0uzHh81CBNTD7zUEUpAl+Li
UDvkPCsOcZvpa+DpFwjKS49KXWExTgcRvQO+h8Dkt4cp6BizQYCfIyznuaYsoUZMCLLhnnIDOVAx
iGJxbNz0WuomKV3Z1fHktmmgsEt/kY6c09TsjbiOWcmY7kfaLKDpnpEdBGu1id6/Mtif6Lpmrqns
hki/JAzsWFXSGciUltWFfpHENs60HFv12LzY8rF40lKHlFeWHB3gTNhnGnkyUfAjbvp1a0F0IBkx
dr27csifw7F7NEv72KPwq1zW6b1EwBIa2dlgJSmC7tGmoFBgwpt2Rk0htFdi3qtPPyAsc+Zy1rKs
x+tYpVezMTZBRsBuxiGeunA3lY+2ZvQOGFSNAu1l30LVDA4wdXZBq4DtCIJ3qryJwXrFxljT+h+i
KaOVXXEyNjrxgCvmztWqbQsiicKZP4NSQWiIwXXN0tq98jAMyB267Nr6YlVUyhJI7foNrQM6jimG
dHyU0fiYZfHScMV2GrKZ7r0PIwQMh8tlb4F0Gbp5XtjYPsWWcOKHAMXWdPkOoJyagQVHQ79wjmc+
IDljKu02cRoYXdlZSyjcqmwKmghBD8Z6kPVBdCT9mCXn+d4bnpgOc0wK7HRN9dwXxo8UkA4JjIxe
ACCEq97DHD23yhBTnJQoVlNrlaKsn8FB7xkBaWFtILdXcwttCpPRgOQm6ogzk/oOlSwWWNqSoX8i
+zVatC34+1A8iNDrZoT62EyeCB2v8HN7YwTcBS3tBkDU2gKzem7bTeBV2TzK826OJ3tKvTYWlUNV
p+XYXIZx5y86HSYLs7LP77bp/7HW8U8N5vVnNkkEqv8HNA6apen0/f/rDvO2ij//kn395fD2kzbi
t+f92mRWzF8MVQqpqohddRqqJpqFX3UO3CU5VDTHRoUnTV2XdJN/UzpY5i/0pGlOS6rXDsrJ35UO
3EVLmo3yJNUS9K7/lUbzJGT4Xa1m0bEGYm6zTETxyBRInSjhf+gyl0ajEGPnKawFU3qzT5DNFp6X
zawm/995BP7JS6GMwyAw6X7xC0zo6z+8VKMrNYmivFSnxFBUNVj0tUakmHn2hmytB8ldkIXrsqtJ
qPcew8K8xjUQsl5ZjjFZD3ax6bzyh1Oon5E2YDoZnkZT2RTGuIVXfGfn4TlXQCZU2Ukoyv0fvtjz
rzvkZ0HIz+347x2lsRLVafFbKuLAyQDxh3c/5knXB7HKVa5oa9gTJMb1FCDNkYmk76y5prMgJfnl
lAfhh4l5g/jPeRwFZ+by9x0V/zx+okC0x81xDCN/JV8xTSqQgr2t0UQoRmoFkhEqbx82PW6bmeiG
TazsTCPHpxU2c5AHBGQp1Nlo7JaTsR+W1DAX6nBH8NJrlxY4MtXEXNi5f9dpwcoe8DLH4bmgbChT
wcRfZyLj3w+AQr1W3vkR8/+eAqadg63UCmZWEZftvKPcUcflbjCceB5z/ai1DEiCw7QgNj79lEJI
pfpEjCtXp9Q+KxMaCzMfvOPQ95rsRJ4IYt1sghbq2aJ07DebBRWXRMyTnnIRMUxYm6QRDLEI9qpd
pCpryG4vApAgU2HMQ4Iks8gGPOltmeqtQuTtjtct1UmYoAn4NH61a1v30hGTkbomrKxR26Jom5lu
PmtsHV9deEbvedFSZeOAd4t0n3JmvJwGRzrkGy2TuDysAT+XBmQ18NdOGd21JN8OlfsWqfmmhoKA
MePB7Q1kl66+ZGnZqr7NHlQ/ZUbt0V74dXhfxvFamwobXr/sAD0kHgzNRL8mzngM43jRWMoDjMaF
m9RnklaOlCYBbUakOXW8G4GFw1sSePFGn/2Se9k9jVOyT7YE56xDHU5hxCeqO6+euZl37zrwLSk+
Bz6Rpfj7N1QzX90e6QSL0M4ksgVTPAtR/PndOByK7qUzrEMSE6eeEk2khYT3CQ+Dn08gDsFALIga
uqetqT0NLamjLfn1tFjHd8v3r54Q95HZYWpPSha8kKBmtQxuciiPrgGTIUkZsJxevJXu4c5z1H4t
Yb/MfJI6KOeDKBqrem25jbbCOcJEKczdNaiwhAoWyL5YzzKKXCMX2Igtc+7cijBblS6UmLGoX4bK
+8isH144fpW5Q025o9DPSsscn4qB+lHtUVRpi+GFqNaN5uDXCkJ4BkHUr4SInTls7SUZn3ilAjQT
NLD9Fbx06mO9sdfj9KlOrTsglq8JnT8CHXLYEzr1Y+pNBS5/pnMhA6LHtaHWyiWW2dGmp+56znIU
2WSG7cXM0iVJsJSHmyy6yzv3OfPZE2qXPwuz2KCyf8j4puskPpgqWdyZzmGeSnmthP9YuiFEYRqA
w1oZqxeSiGkBJicQZFSZumUGwn/Q8KITCmtFmyxnSaWmcyuy3vo8eix95yL94JElwaJtCEHBtu7J
6nkq7CQZUyRY/vOsdjcgwS6u6X7FdObbYlxKPHZNHjwOo7y37OgMk+2NOqGkE7t3QbnEQK4j+VZT
eIBfeDeSgabowQfQ5V2lyc+yKzZ9br3ZJlWIyeCn43iOzmqd/xhKKse2fnGTcqN56laNbKqSaBqs
+KnIL/Ek8GyjR4XG+FzW0clUXmH3Xkn73JZDvfZGE35Mc9BHNCyutq04/sa2mEsbI3SuTYTJ6A4g
yxbn2CmKCmRP1bkZTnVXZ4RlMO4U3Sfmx0MfQrO+Cm4mCCfIB2ugh3dORzpKVz9zYofhEi3ggyMX
WCi8V6lVO7ik52ocVgWtF7Py74Uot4pQ6L0w6y3q6pjAVSbRjLpjyMxzfMXevBzcEpycQqysd2sz
bycHb9YVnLFy/6I44VP1HhvolygtlrOY2WmsNTu7jNaeYSHBJJ6CpTspkzVz3YgVWNJRyxPrYKQa
PfYgRgNxKRtKIlaQH9HIHl1XEDPmrRpBOavP7bdBV/f/f6b331GzOuBFhERg91/P9e4Q77Y/KQn/
8aTf1ITaL0j1DMeZnBG2KVQ29+s8D53hZAhAs8VsTYLI+UlPiOdGtW3J3As/hcOc6Hc94bQ97lMx
5ai6Yf4r0zzN/pMHeNIToo01NMeSbJL4+T9LWtsczr1pUmxO5KeBxnGflNWxGdT81uiXNhwLaPgd
uUMOC6m83BnSGeAgReq6i7nko3jcQJJZUQ0MVyrAo4VaVAdsacocjmy+CtJg0l+P74kpYpahexBF
yaJxUZbbx06vOPVlByuOxGuS6IdWQ2uBeC/jeuY3M3wg/ZwoTKJMWnR8mvpkJW68DzvH29rj8MwO
alY0ufy5WvBwHamMEpdwCyqLQpzUw+P3j6js6Fxo0ZpW6LDqDYWVZT0mt2rJ7IqsT+esOoNAEKNM
7S79QuaYtnAK9Oq6D8xNU+HnmnSYRLgZkaHcKZp7NaGYnDRULTj1s1MNZGoRZi96S9cGrvfMAbDJ
UQxzYIq2L2x7OQQ2CVdx66/70gVMDF8zkqTK0Aw66RoZ2DUot1xllgdNsZw59Ig0cpm3Xhd6vFvX
PjA1GLlUIAANth5aQ/RG3ji56uONMZqfyFGWk5lpLVsic6hLiuVoRM9VVoolu29G5U7vSvDZWsk+
DR6ZJYl53LnhPCT5OEGnSfxSVy4FgQADNBMIBNRR8seqIR2NcgiVIVabQanNy8I5jrrcDwDPaI2x
qI8ZPhbt5kFzApYMVr8UwlAwNNfWXMZBj/MHXWEH0HzOwoPI6hJLfsj5eSkzlIgGlZMgMcq1m4Rc
PgrwIS01FIrhzBbcBut5RrTKVYdeMsvhfC00rX41i2wuamNJEwA3nB1fhsy9GI35nH5PMmtb4PEw
Z3Fy7zbdziUAiIa9eTO7KUzEZFZMHWfhllwiqcx2i0TaL4aXd8T7gKxwI64FKnwju7vUwX2hJHPd
czdOFuPhHRe57i9Vg9kKRJLIKNa4lBZWq+wrM94OgbMN0N8UUfGaev01CpJdGKSgebMzcp2syU9l
UZ4cC4KPC9o96GYVuvFJS0ULbkdO/VGWMMUb8pcBQWSWefJzbRHHGGiKdXIZwaW2QbIpZLZUvXFh
KsMiHqu1XWerlvRvVVm48MrS6sFt38sBu7hZr3GILBvx7KvFXWYiecnkhtSApUGfR8Vpavi0LFl1
Me09dKV/3/opyfYF6hTK+Jm2HpzoyerTpUU1Og71HzLtJswZQD9nF4QcyB1zdhqsOuFE4P5I3TUX
EVwKz02WIfSqNiZ+F0pVHND7dfubil/TypyjF0F2S9sVGXGLvJqEKRJqU7iO+2BttuG+5jMJUOuZ
yusVOJ/91z5hGoTiNuVrEI66HlRJD2vYTNwsZ2iXAe3Zpt1Mf0o8xLCNem5JEdGgUWIk2ZDbvSgb
Yy7KR1JsVlJYK150kzfDnGSQY6F1eyIwL9PfCS0/aUpwGUwHOI+ykvpLow8kiCtLbKLfIrLp/6TK
V3GeIScK1pP0rvSDNw3WV14zr6UWl/E3017oNvHmhH3pdCclKTlo2QiwKcm3NOnxzkBILolhUlgn
Uh7ugSk7W6Vz114wbA09RdUyda69Vednm9W0O0J3XDSxvXGMfBlF1lns8jjfOEFKp4kvY/CPtftW
aYw95ozTi2WkFwPqMPtsiY18G0avFimxg6PdRaP1PL1LIVt6BNXap5Unh//J3pktN45kW/aLcA2T
O4BXzqREiiJFTS+wkBSBeZ7x9b2gutatUKilvu9tZVWVmcoQJofD/Zy91y425mgsTTVYpvVWKZzf
QmVK84O10yd7QxBTaFBkphQLLdN4aVGghmO0s9IE0ZB1JvECS423BPgKoqNboemeg0O9D0AslfiW
DCD+bbyiWXtta5xRTU5c0gNNN5cWC24TyK7St8taISoK6opFyjBxP+ytqgUgdb4t1DK5TXqezWlx
QXBHLhww9Tlbj97UiAgsMuV1MW5jfoRp+hZ45dM0lKd7bvRigcTSMk/9QOhq56MMXIXpqlBpvvln
MMJrwjzXYWiQDZ7fpKa1oaN7gMG291tibMwbk6r/CMvTQzXis89lFFUE3rYw/4PoVlj6jWL467FE
Qw8L0RpeCPYFX2Og/l5DqDrgBF2rRbw1W4rS6bBIwDC3NUFEhD/XkumPBmORLN3Y3kDGXxkFasR+
WFMs2fPfeWYuW6LL+Kq5Dr0FVORoi4IWxwmVPntcswlc5t74ACRjMU3E098TOTUXfK3p+CwZCCyI
40XG+zgtsdMs3vNBXcEyZpU5tyblaBi9/1hD9Sjzjldf3euRso7r4Fi63dnruTHIJtpoo6NHqmJJ
BLBYOE6yFaQs5MS4tCrw2WGnqA5Ovf7VtqO5VgUH0ek3vubdIyzaOxF5UpZfnipv3ru8DZ2yqggG
mAaVP7jLxsl2k0oqzpydG8lrB9s+7IiFkMGyBRk9ackoAa0pLd+CYNqZE4jPFS/EONH2kM5eUeU1
6Ng1mbnbOH+YVMHdoKDIS454j6+rqr9Ts2E/2U/JsJ5obJy1Hb0ohU+0Yv6kWP0R/yjq6A4yaWSH
WOlOKWGGCuG5mR8dEdI8eWa67pCVpXFwqsYA/VkF3j7gdBa5dODEj7ShirXat/ew8U++Sk5sVqBD
Z8ho5WKSAzrDqURI4Zh7/moSwmI7X9qjAhyYR+e/KTWTLNv03kZuny979S1Gq1hk5hxl6KTEV4cl
OEpaXhM7yF+6IwU1ser1fJm1PJJY3ahtCWGTYGh67J6S77pQvynHbtvR/IsIqtZCJupJ7N/Rlczy
K8MeF5E/8uXpljVwi3ih8FLnoUGYCdLlBPJWpBnLqBzn+pxWFBs2e8PeGU0iE1Hs7gYyGtirbCvN
WAUbEAPzwetW08zsKcOc5IxZwyVlFCli/cJNmU13QEeEnibIMC360kk079pbI+8XiF9nEYsGoGQU
5SfTioVSKl36IcJqxyGPoH7/574M5y3bvcR1gBHuDbKS+p4CmLzWqt+TtrhKbEIS3OU0cpCwO295
gxCLpwCUYHo1iSBC+Cyd39PJgHu8Cj3I4k9Dc6Oa585PN0U/7Ck50NlqTumgJGimo8fyBcjQMTLC
W2T/OlKK6k7E/M6ciNasPtdJfdF95dZM4Uq0r2LSLTEZ+BrEV9SDyGvmvYU4+vc0vpM0OiZtfjM2
/oMrjnjGaGXQEQ2HW6sJTpFTnUhuePHLtWyjg4vu02idqxzbS0BLRnM8aCIAmKyt5frrnMJHoWEk
Q11bBuquiotdklkbzylupEEQnZvMFfE7CZOF0GeawTeeNo5UvQslLpqu8Qx47yHzUiCG4XU63I9o
6zQ9wh3qLTV92IKsWDdQhBsPzr3HN1h61zWFWIFgqwxW4U1ozxLxoAUt6cmozrs3xReIw3j4KuYH
SgyiWeL3vfYJEmtobhAgY8zjA19ZLMW7SjduDAoBA6c8lNdQk/bkHFxT2l2kaXwE+XfN2ziHqror
zH4xKwXVTCaIMYW8nfTIJc1rImnXTgTTukHVwgs0GpCm8w2ZMcgBqU3OQp22m93t1AL995CBNoof
sV+g82D6ROHQaRTZsrnIiCM17LUR2bByKxqD7R1GQThFlBMU55TG1B1akM3Wb1n294OZvgxBfid1
1mVkz/Wh9tanj0WdHU2LkYgGZU9G3dzTzRtdCbBGSO8+D+CFUWQnOf61cpLNJLIFdXBLDWJLBX/u
tMNKhSXvpuiOyFMhKeNOCbgJrPAV5lJD8dDZKutBJ50ZNHVqiFXT9nsch8j4WUqT1EMTr+7TFcKq
UzsQCJIQuO5691ZFU6qrvKM+Zbjl1atZpi8yXBp6cZoUyMLzgd9etME5y3RlSmXRoJJDl9GgSrQ3
VGRJ+CZ/3jmXooPdMLSH6UOYVNXFRbPN/evGq6ZxL2XNn+jlU1ERE+arD/CFHwfPu8u76uza0LDl
roz1W6tOH40sObbiOTDb66DwTqQkITq78yWQfqfjVXDvheHd60n6YjrmstY06lORRx2uOU8/mHSr
7D7yNGL5uUMGdXLj4ZI6NyHJlpMSXQ2TR8MfzkWS7+t8QPIzi6tkH7ZosUVzwft+1MzmYI7+KbX7
M1yAm1T/M2TKBa3zWN4WD4YRPXdF9NLkvGwhwM8y2bcqr0zk3U1fruk8p6tw1HEuFJh0nFaXDTvp
/W7ZWSj1ZMTvblnxnnBZz3ozAVLbXFK1uUx/LBrcSz2Q5Af/DdLBqgFiW8bmU+xER49B5LbyyRfj
g9HVhKSFj3lcnu3QvUo7jEDkg6Cw3rpFcyir+mL19SVAmt+YIyvWgGFO2b2rz20UHzNDe1GH+uy4
R93v0Yj6+A7WVtbc9cGIJrg49Aj8x9h+qqJrMGWbQe8eEtc96ywjqM6ykn7FibOJ2ux5YMXp19ZM
CMwGzVJJtHXa22dLtLvAQsJvVkcnxhKj3BaleGLrfE6RLZNSpxvNcRoUk5IZ2MnT9BgJ0bsb+/62
1At2McfBDI5Ctzi5/nY6BeIXL60e7/PyV2S6VHybc9vIA2/zRbebk3T7W3hiOx8V1/QzJ474quK3
iduTnSRHq/ROBuYRpHU3XkyPvAyPdfWa63Lf1ekWxe3ZJ444Ucpn4rFxMw7evSvjx65lgR8E163R
Pyhmd+lRa/NkT1a2xg28h1Z7CBqFhaB9RrIEuBozgkWKhgLweArJxQ7MiTeJcoaXvtcC7366qJhg
hFJDnOZdd/YJdM8R7s59WCckhTRnz5jlmnaVJ875/feXxOrGMwgEl4oHOT3kEYJXaXdHjZENVOXQ
Wa9KaOynQ7mjOOSedhwD7yHvlYuZNgfNefBb3vuuPlgqHxZMHyWmjww9VdKJfdmgZ0j/M2wK2z3X
sjqY6MrtsjspXEEPiuUQH7wU6T/XC79zmyIYZlsF1aA6eP54VIRyUXGKyrrf1VRQ88Q/qnrFO9Zd
o2OVAzM9tJBlZZc7XHYLAsD3Mr041ZGtg00nfnBupgvTcGl5x2lpagw36muUlxc+Eh14/TyGIE8x
w72J6keSy33eMoCUVHrO0wPofQ/tFBXo+kTY8SxKBN4Ctnca59haB7irt1bsnPWmWvk+52WQjcK8
hY/gIeKNhBl07ccstVPgfJ56NNCujOHSjdSHhBe0UxkNzKCleeix9EW1e+ul46VjZUB++9m2rWvG
5rYeWVwx+KYRpRbeoRT1fdj5p+mNakz36Oy1NHtyjYjV4C6HBI86H3v82Yrjo952D9PZDwMWErWk
pKPdTD/3Uet7ifbQE5Iq0mOc85zwXaiT0ajuHlJ7fHB0EHpefIh85wKl7TjU9dk2xw06oWVi4Jwz
yjtMxMeSJFaavUunF8si4C4Qv/Y8qFOiVIFxFAk0FprpLR314WFQ21PoevOE/A7FrE/1nzJ2bsfc
f0TXprnH2uwWuV8vkAe/gGZ/7vDuTF8Ho3/RcPSk/Aqd0osWbdOQLkzFftWLbYK/lKvRVo9KUV+m
c/KBwZkRW1EqM6Q7XCaDwnSN08gG6cCid9hN7yqwNlQxpMlXFteJPH7gk4mgGdXKOcWxBBvkGk1w
gY+pYmiHDHEDf1OFz6nA72Tie6opSmnBNAa0h+nu+lZ3FE7ymOOXqp3ymV4XRaPo/e8p2owzVsJA
VYuHoCz34DM2fvQ4Utjho4f3EGcWHS9deatwawnW5kHKBhsXF5bU47vFxMHfVbL8ifF7WZPxq8AG
ROF0k+MIMygq4g+bDDvTArWHNVi3JHcwo6a0yN7fgMhfE6GCO5UgtsG/VvX7LGJYsx6cBs1IdjCZ
Q6RaGfNIOHewUWelPlwJ9wE+nF43B6tWgMvxWfDU9fT/dBNIx4A5naBma41Zi7/bt+gym8kyTXcd
wC8IMjPbsLY9vroaf12Azw6R/WKaOjP8dwpNdtx4Tnhlt38aHHo5Tr0IcX+NC6nGwReYN8Nk6FNx
9ik13y3JFifB81fg/XPQYdYsgTM8gRIBneLhIsaaYOEZBL1MErm5MnJkm3gKAauvWjyGDl5DA8/h
2G4bVb9JqZ5Nv47Xb1HjUETSeADXhUBZrHMcjD1ORjSduyB/NPA3lhJIGG5MN1+blJ1k/kQYVK+y
rScVk/tcFLem5+PVCtYaiQFGRzmLUScoN053q1Z5LPG4q/HBJVZ57eKS5SuFK2nski1Q920WTbSW
hImuvi7wINuWczf9SeYpr8BKICl3cUt9qqC0diWK4Xpgd8Z2ajCURaUG604vFjk9qwj3KCllG7IH
WXgepnvS4TElvncjkS5JFG0VHtRokk213SqK3F3v5HM9usaCuZcKLGjlj5sWRy+Lf8f0QZeRRsCH
6dhztWqxyPXadZYEz7El+z32oDBqd9hQKEo1ajVrkuJFD/F3hPiW42aSR9rYbanEB32/bPR8Hzi1
ioy6pZAfXSV5ToBp6CEucyxMNoXG/i6C+mpmd8J10Dj7xdKoKomLPJ3HQtyKPCw2UNWxIXrnyl25
DtlRbiWMBSuetfAistMyYpzUlIwvEcHiM8SdWwEtjpo/sFSDRbqsbYAxEcjYWY7DGhqMvegaqH5j
3r1lesNfqPoL+AJa4MHz4MizB+sR0ZXiO3uQfdtYq+e2IzGYGNpBza1DjTt/nkN9naUK/KSRvbSS
uhG/FTuCabzFVfjHY4vg9VszJuhLHP1QSeeYDSS+5Rw7Kg1CN1EfrLF5JNDtIcA0vxT1ky3Bs3eO
y+JCnMMIC1KuJQodaGvmWUq0AadGXdVQl2NJ0TB1arwpnETUYEaik4ztjDnaLJYmTr9V4eDjGWp5
BV7eIASCQoKu2Atf427USHqugCgtjBArVE+GRufyL0VZ9Aia9xxUHcEfejHMiI1fQjd/NVMwyMJH
1qEX0ZomJl4Nr/PmeYhrqAMSyz6wAMZNBT5RBuzwHu18tBXbAqjoLJFYBzsPLp+eLxIKCqOfk7Vs
8vTGKFmWsv7Vmc0lsru1SeLHTLINnWkX2WX5PHHfP7zEaxm4hhxh3Tk5USwKhGuqtM5C+ihmAh71
PBvO8DB8EsoRTFTDW201WJmLfE3yIUszgxphYsZvjEoQhYOLlLDA3ouXRMaoBbThovREshZPqRYV
C9+sEPDZaJnbhrDwpHZITiCVuFP3JG7u0RF7GHvAWfz/Xur/Sy91gub+39uoM2aeEf0hHW7QQO8k
If79/5bK2dZ/IRMxbNJJqSL9h67y31I52/kvXadoCY2FVALb+j9KOQ1Yi8Mfc2AbU/+hUfq/W6ia
+C9WXhoznKZajgbn5X/SQuUQH5VyYkIV2RxGp/EJ2836pJRr9MCjBqBW65p0mynPQ+bNjqTx1Yf7
8YXSbMK6fBDk/ecwLFHp06KVs7VJh/ZBZzaMJCrr41CtG0W5aiaPt+mvUsr7hbUxXRgG+CoTc/v9
QfUvjyomdR7MI27np6NGXJrm6lNzSWA1iVvYsFXz6FT9lRjwtzh4JSVaU28KdLMXXm6sHVscvNY/
8gRUou4HUm+ai94qN3qi/woQ+NAhfG4a5cYd1FObv9KWfUCuepcZxVahFwk4mp2Ccv/9hdAV/+L2
2SbreoMnRRv879undRhFeqev1qSf/56U6O/emVrvV7W/bhNsl0ZM3UDa/E82CKj/xq0WQaD0neDa
ZJrJq3o1NvLOs8pTQb1Ap1mLzjw0r8YMT7DSERN51eS4Nnpxq4enKfqL26CXVQCiOmTFka1lpEJ5
cMTih4ubnsLnsYFeFGaqKlVpT8Sij2PDN0XGl6eo1jLm25V1N252pTXlypDhXR4bt3YWvkUwpAzu
cRbHyyTs9ki6162syUvOkcjJVWk5y0ChPwaA2Y7kgqF1zR6R3ON829k7TcpDKzFIx6J4CnpzbUPj
7gZxCPruxnfCJ7VLD99f1jt9/J/LMqaXirffUj9LKxVIkFZs8czQL4NRxUVMaRZnrgQfU2vNQRH5
UgdAPzPYqFqxsdcT41gbu9D1DxD5YIAYIFo6vV1+f2JfjSVHQvOT6Dn+JTCpjZ1L9HeYmVgeptLd
Qkl6+v4Q06Tx8dJhTGkqnDMEpYYEGzW9lx/ednVA2E4xuWL3sEz4kqOU2+j5XVWgHY2HVaRqP+Ap
P5FeOdJ0RENHWcKbbsNe+/uIstYoN6Q+S66OQ+p346g+WSLCAhRimRlX2qA+edptg7HJl+WciDqD
wGBjNLZKFl9kEJzxqW0m5zGhnie7RRPBVk3EGsi9ZOG64cnB/eJk19FgrgUJup3trRxidTRluI9q
Ec5MgWhNNI9uULx+fzc1+5PG+P3qELqofBJUafKfv69OJJhVoLWWa/obAA8SO5+l+vg8GOZDCuxz
2zUu4VulhwqgjpcdDd/YxkjnS1tZ1KTqdclZ6a+IdjGIbYTRpIXOUncnc+pYbAd1xHoVmc8kQ8CK
ikMWyGEZL4bBCzcpWfY+QQXzVGuQsJbUX1OtfKs9eL6kk2xT2wtnMm1OFKafJGRvJJmuvSxLYFqW
RvGhZDw7d77DRljDHYQX2zv0BBtmsoxnYRasR81+bgf7NyGgG9zvBJiIgtqufQHuRbk4OGXpaM3c
NIeiVf0KR0OgSbHGuQyH2aBiU1BteS98dhuoBk2ZEAeFfSH405S4o7GiNW5ISyWRz5EiK+wOlbKg
NrCGc/ErgoKAseXUWQm6AKtFFWfA8fR6hf58mTyj4I2SiO4s5a6MpZfSkNXYVQBEAutVtDbWH9rD
euZ2QHBMUlbJ8Wmzmeb1C6Ci48yvQHTYVvAWNqDCgmu17ZpZTLyoiRBjVmj3fag8Z6FDpGO2S8lC
m5XTnBb3+YWeri67N3o/MnfPsiQWGfVnYcSXhizM5SSqBDjmZzm2Zo4UWiWt32n3okYCltm8wt5C
UMXZLCQSC7VnMETYuHq691pLVKseNFdJU4uZSZIBsRcYQyv/1o3Te8ka3M0Sey77aubVNzptCEQa
7ChwuE5m+JrGcn5Vu3StOivb9nlRTGtfe9Xml1R5cMKSLHMGmCwbqoX0MUK2mQMR8LOE5EjP68EG
uQoDDTeP2AwDqR9Z9qtvndcocfaZWm8dl0QkPaL7RzlDjh5yyaURPBiyPwFTw2QJlng+Da+hBNPG
TvOkKdr++5fO+Rv9/58ZRZgsWExL0yQLmL/fuSxp7LhNqnIdF8DKsi79HXVyZwQC4XTMKxIj8M9P
eY8mtBBUqoaABoofs+gOAWtZ+ZKQ3E2W6hWeFlpJQ/aoWQqtOn9M4SfO0jBFwswEn2YzA8vNorHV
89g3RxcMOu48CtUVKUEEj157rM9mGWpWaRBEFTboiz1tMRLDtvDQjs/VgHp5rV+6xnBATvu/dB8A
SFXxWVFbhNZ9DB3MyDZWED6lSr2SSvGqKxrZhOjbLS/63YQImBpIdrWiP5Ud93SAv6UBlgiiKUhU
3Axdv4HfUpqnRspNns6DyL0h7I5z3SgOEDHZwrNwn0TC/mbwV7KxaIiXINjy0mPvFcevYxCeooAX
L/BOjdChYOU0KGa4ZgFDxToNaHs3VqM9zwEH4k1tLt8/UG1aRnz+KGHRMDTT5GuhGxMc88NHafBU
wsyquIQonT8k3XAiOmJe2FdaRYzptJlFSYFxt7F3Ffdad/YdeIHEDqhRd2IH3qeaFTbuvib+/f2Z
vR/5nzNzhGMgnjZwwXxaAHXo8EoQYOW6seu70iZJqETpshWTGcqaaGQmlQWyWrp2ChQYNZ3gxG1Q
+gxNCrtJiV/CGMNdaoKnoIfRGsmNE8lH16gynnEE59bO56MXK3O1fWyAxC2hk0kmzminhjDO40rz
f/gga5/3FdMHGWEmdh+Vyhqf5L/vtkpanoYAoVzrI7IKHxhRFtr9vOmiEhtGjDx8WEEMW7gskrBb
Z+kcSOGz4jwWLuVZ0hgZRj/x+b8YAaauqnDQTVYl/5yTO1aixuuSQ/WyjmKC8OaxefbY/JCRcQzc
/O37B6tNF/npwYKhxBik6QQ7Q379+yYQf6ywMSe+1lOz18zEc1EZFpxg5bbR5S42oouba3szAtRm
/MRu/uJiOTZOBUtDj8XA+vvYGPZCmnIdg0oZNrVsLwrPwJGkcBGWPdNNwIA/XO0Xj1zqOk/cUoWm
s+z7+4iiU2wH1SCP3Mp/V34/IyjmOPHKonHyHsMWCXvrwIJhwqeNhzFeV8a44IP+u9b4A0n0w7rp
yztgmNM+2iK85fNrJQu7tUqHIdhWOzU9KNiqWUjNzco5hP7wwwZX07961qZJzABiaAb+p6t3CLyq
wT+Ua/SXT5HTLMMuuzaYSUYb6JlITpYWP3Rd8kBc0kvdB5vcc+3594/AmB7qPwPOEqzqJYJoKT4P
OK0ox75UinVUdhg4e1CPbdO+Rf7GzHJtbsi6mUdkRxVkUoQYoFHS3Vth+itV2mhh64hS2jBE0EEJ
zhrUba7lDtAR7RzZ8YOpESciHKCMbTfHTEelFOHRiA18jOujEQzWGuzNqg5gHBQxFURD4bNi89i/
v8ivphYJRplSCk3Ff3f1slHI34HIv/Zy80ykOTD0VDsXqEGq9rproniWdQEavNx/RWB9ZG1wJweG
vIsIzR8PmVakP5zS5zoDkx1nhAsSs6Fm2XIaGx8+LRZVSFF2SBQQDpxqp1sLWoCFq6NSzJ66Gj+a
wkki4fvhuNOY+vy4DQs8Gw97KjBNw+HDcQeJ51YToljHo7PTi+yhCNsfDvHFVk4azFy8Q9LRtc+8
Xk+GTeyOHeovIHR2pnkLsyYVvvAnYrRMt03A6xwnxvb7h/wJVf2+/Pp43Ilv/PHSPIcOOR+2Yu2l
0S/PRKbi2dmD3WJoFyNkKNqWlQrFOpDaTRA2r6UUhyoglNUSqHQM3VjJrGuWNFdvWqNykBy2fFeL
mNwGO0JoaNQA3JTbkprULHSLBRQVsGDon5XEe66s8DXwPMaQiWBTuqTGJfd6zdIvn9vZcBtptofV
ptoXCd81F8ef6cdP39+Br2ZT/BUsPaU2Vec+OTOHSkvBIje8ygrvaNzvO6M4iNC//f4wXw3dj4f5
NHSRKCAQaNpiTWnmlKTI1LLg3I/3TRsvUR4s5YAToGvg3n1/3K/G1cfjfhq6WVwCLuu5PNG2x5TC
U496lKI3htetm/Yr3y5/uKFfzhvv339LUB4Dkfj3kOpI/fDNuCrWGcgwXVS7rPbvuoEdrr3WrlKv
Ybeb3lRlu/dk9th3xpp49E1rY+SzQJx9f/36F/sLfDM4aiyBd+bdPvNxgGO7DTo1Z4AD3AEh7dVs
uFkN4zilzjdrbNSyhI8QGzJHAABvoLTQfag2q2nwkKB+mdnqiO1vDYExD8tVpCdX0+ufo1f6/lS/
mmU+numnL1tWB73ue+jkBrslWAy3vxf/x6KFR/5rMv0/ldppBgWbz43g8ylwiP/9bFLZkFeQW/m6
NcUmpZ9Y1SoVg6g4xHV6KxV5qkt3Y6EMMjrcuoJtzYAbpIrYYdj7IvSWeQGk0wcV5kqyFXtzYZjF
WZTjGcslLWTfPIyF+ZAUsEIGdu+8SIUaXpXm8fub9U/Z7/1KLKZdFZI/u41PtRoIf1Qx+oTnmmvP
TDgPQslXuY5ezdOukxHEmAIPqnKXYizpcA909OhOeQjf8NmoiH1L6gb6D/f3PxXiT58KapBYr4gY
oM4qPw1+lNIEWuQpDeOcm9Ul8sb3qFf3XUWvqrKIzhiubQsFiuegezFy5gCoWzZOG1jl3Z8Q8eWy
HJ2VaEnuNMt8nhZtu/B9YwQdt4palS1wW7kzH5P4XMuoFPdWDrkLPasakgfQlsQvu9mz0lRnQhuz
RVfyTz0T/CJuArWlbtLXgHRgsULaNn9ZefDL1szXUE9R8LkbUFozo0Y0oT0LgU0DlrOKGjBpZykT
VGiKGYLwZdxkWytKIFkoYGoGZYV7CE+w2s0hom9lO1JECvMDuXREVparJB73sTfoq0Sh3VirS/Dt
8aICKbgSbrKwtPQqDRKdtreTrZ26XSlN8uQ29Tpv0js/hMNEDLvA2c2dLLKw2ySFehz7nHAvqnNt
vO3bbqO3xTk3HV7vksXRBGiD8MzOYyVEPQtc/dpQ7HVpcUszIhJniqHTLK3+eEIgWs9mflm8YTOL
UiKCmugQpvLF0vKV6rc8qwYvPdK+DiykwyQ9C5rHZCQXRPO5wEDy65qBPJkRAws3q9kyD829jguO
Q0o+bWeDEMNCNSOYFknIxFrhZ0bTUkA/dXH2xx2NGz4KoJb0F0so3gK71sqNc3Gx4Xul1b02Ojru
peLJC1DTezK5b93oQBjyFYqIfG6BAl12MC3BB14ZFXwi8KiHhO5C5SovXitf+i4GkoXZfSDyAIpU
8xRx8VGZ/vEq76AnYh5U0cGgP09tcx7qj3FhZVRCTHWZRO1TIVpnDll/UVmEE/tvmhnirvXDg6Zg
nP/h1f5iIrQJhERBzCRFSf/Tt7J33MKtCiNfB+h+80xfDqHCcg+ubD+etCo8qkm7Nxq4uc7ZFuHx
V41XUDi8Qj+cyHSgTy+zjfnS1ixdU1n+fZqRYT0aTqIO+TrTgmCekILHNvAqK2/zUly5jb/T2qcM
YsvQZLscYJPSP/5wBtN08fkMKKRMsgLW/Mwdf8/XFoAeJfTpXeuduPXt8DlD+JrX5p3WFks/dVdR
YMMwzt8Qjf2w0zK/2NdBDtENtMMs/8UUsfLxy2mWfjxElEzX2Vgg44vYPlNkmjJc1aPa9E+ekf/J
QNWUevUnCPTJO3UVS4pg1a8B9yayjrn5pFd1NAnQnWXsC/QAZkd+oOmdhlb+CYkUXwBePWUi0WeU
MlZupV1ivbjWBt1ZiLj5Yyv5WR1j4woM9cnFmrAzK1mSJSynlv11WVBa1RSxZSCtA/Aaru4u6zYf
yLUy94YyJCuScWf2VBX94cl8dXcMkkyRxDm0td73qR/3BHYSQYL1UBXkyfWQh2+lqqAMERSJq+xZ
FjDiRHGG6XLnDePj6BG37eXkEidLJ78K4ELMg9h/iblpP+wkvjoxobKUxajLx/G9PvfhxMyuMKy6
QWGa6EiRYnZFeXNAR4hu4abzjOGHG/HF+tmW6vQBRihIBffTB8+o8rzpsj5bK7CuRi1elgVsN8f4
qc03LVQ/vwl8UqVu2iYVr897v9p3SGIv22ytGsncawLkLNElCsNzFCm7pIIXOrb7BnspgjJzn5Rb
q9SvzOjHL/xXb6Sc1k+qEIRQ/rOCisLYMXo1IwwZ1JYb2KuyL4/E6AqEgwOy6SEblm0JFTUN2x+K
5V8VurAU0rudtuRSWtOz//BsIxyfNAa0bB1WUBWJwb7SJWHRsGNbTbvJTEBaTvxnIsCZbvfDwb/Y
wdhoFwy6mSgs/qmeNgOdo9528jUwhqMSNhH54cnUkbjKrQyRp3U2ComhT33+4U376o6jmJA23niL
VfynESY6+i+KqeVrwk7nmqneB/AHwyn2lgRxM4OMlhfaUgxIAvF7PHx/9PeW/6dxRzdQ2BNGiTaF
+qnUE7FUqUTq52unE/cUwaCd5sMN5c9jW9IvMCvxgqzjIquz4z16erOp8nYlRmM2CDp5vdIG9LNu
B1Sb89p6raQaITOt9EVrxMiRi3jZF+MRgrCYG5vcd/RVZRD2EGo4J3NdJzyierJMFmSmX+CzsV58
Ku7w8FjaiNCdj1Kfw+R7SPqUlclbXo73vets8pooyKj9pVXl2YrEixPVT7kqEHzZwx8M0gqT040R
wdAPukrM8iTMFuSos5LIBiZwvQUWquCTa5uLZ5lbVV3kPX4RyWKvRYtFd1jQ3eOE0t5ZGE3zgCnx
TajGMhgkhs2gOH//FIwvBt9U7UM3Q/VFB3n198AXsSlzElOY1CxPo7RW3xPdo0C4BQ3U2h5FqDiH
OQviMXLXWVfqYHKgKOZJO9cU8uIo2KEZs6/UvC7ndqlsYZDTWVXFSzmm61Gps71OJ9er+Z6oDcwN
v3NuMNhvpBXdsF+CmzItZXMdBwMtnsB88YYMKw1qwSQhYGawCY5jSGi1hSWttH6Y07/a7TjUu2yb
VCcyVt/xDB9e/NoTgR+VebY2guSlCfRdZIbtrCgvdJ6iBeKaQ18EB9UcnnOYC9TA5Cknvc6HvcNU
rJdymFdJovxwWl90VDS0JAhmHCmlw27s78cSxwCgylEwHyUWK97KODQ9A91leT5UFEI9zXwpOlxh
mgCVpzMa0y4Dw0eDaElY0B/I9XuRZPdtR0d7uPP518e+OoemtpIgcxdZw61UI3utV93TCJx017b1
ExAnQPv3xYAByowbZ/H9YPuigDGt9qCaUeE1gHt8mnDQ8HiF1WDWjMp6nYhGmQdZVs6T0ZpHZRCu
oi58kDGq2pZ7rsXsov2W0YTY5AHG1X1gwiWiqPDDzf5i8tc0k1UoVDeJjufzlydrZFE7dpeuG+ps
se6utYAFhSaYWHyNwa9uvQyhALmbov2pjPRv2d1QVVAjZFNSCebrO9WZPgxAtFy+EC3xWvYuBgGE
bWtYEo7RgUzVfPYdNXTSQlwnwrjUU2HA7n4Iff6nkPXpBD5VLgqKjn6ixtm6jJpdoJFRDcqj6pn8
YX5JX2zx9fxPlzZ/H/JzJ9PGlOFb5E6sM6fdh6iZopQPblb9sND+X6Sd2ZbU2rVtf8XN7/KVlurW
js9DSIo66wKSFzVISNV1ra8/XWx7QwZh4tp+2TaQsEIKaRVzjtGH8svktoyjaMJklWF6M06OGYGc
GZ0ac29bv9pZGlPWGHNb5W6vS6MHEQUF+vjBGvTHuJ2esyj+jNh/q1mmG1cbW4L3kRZPehqR9Hnf
a9nLhdfh7J0XlgxqEP0iq/D7r17MMEIsJWbnBVDOkjBx1+QB1Ox8QwwfvuTJ2MZ7276dScZUYqTu
ultDSp3SAEpcsdaaY5Y3a7v5cuGD/bL1XO4bezBhkprHlvJkaS7TvkVtERSbqpT2C6S3bM31HBlu
OFY7yHc0xfdTri9u8seqrYA/xS9FczcayVNNRfTCp/nl1HryaU5uUyxJsJXp18BiQDqAc61GKU8B
3Qv9fTEZrmqoT1QKbpEt4t6p12FUbKuo3FSH33+Qs08TNCAkYbSm6HW//7oCArzmIbFzRExfwgnu
daNuW8UriORQSpiqdLURPPx+zOXa3m2Slmv/aUz1/ZitkmcmoQj5hqAqp7fEyuih+OIUbhDH/3dD
nbwsvuwDoA+sfNNAzCkGzgI+uTL9vbjYAFu0v2euSleIq4XKRBX5/VWpWldWBiKYzTyyeo0W6Ip6
3MNZ98LqsxopN1pBVA1rUEYEVXiE9foaVdMhkcJVR4JzlmYvch98HU19rc4vbK6hJQRQ0Sey7apL
B1Lxy7lv+Q6Whg7TiLBN62Qtzmo2eogO8w1Cki2G/s24BNkkzbps5MMyiQyV7vSGfAiljdmbO6LM
vCnl+JwJEAaLQ0V30xCQXN5/CMin4J2adJRkM289fFggvFK8lnzfUzsKbV13YdU9O8v89PFPHltz
SPpOZDxChk7vkHIz6T+Jcuj7fJvLiRe084X35MyAi+APuRfFHYioJ/crjCMiSgq+3b7p9si5vEas
E0JcIk7ME6ZFXbmknvx1Y7FsjBGeMJcuh1jzZA3TCmOIW6LtN0PQrW2ISL5v0TgGQRdUm7AxnAWp
3Yvs1grRW/UD0QvW0cSLU/dfZnXyfv8mnZ0oWHI0laRcpOInb1I80YdMYz/fFJO0XwTZpaVd136z
L1UV2oruZjRIiiS+tNz90pFZHlT65nRMZUpbp69Vg1gNURvfNFnKS/pE5kGPUILuOPtk8amFmy7n
Df0jFX4MHeHu91d9bifz85dwqpiBR+nnUctyxq79UFacuiqq8AkBNX6564QJLXSpMsim29swPjj4
lc3295/h/KP353Nw+qo20ijVGYgexFjVjerfhPGLNXO2Het1BY1MjO3+9wOemZ+5ZuYEKigWypyT
ugFxf8lY5qxNUj55KQAZn/c4qKE1WN2FfdrZoRRwwChTeMpPz8uBKBRjjrk2HNoIN3WqBOqWJBIv
kcxL3ZYzGwCdrp6hLFoYASLv/QStUXKTW58pb+oiHFeANWviPmkXuSixdmrFjgo6TkciV55jZNKy
YxVW0SpIJ2BF5kPa1xeqVJc+0Mkr1WmlNsgja28VGdT3DDZpzRqN8P3vv87zz7BOKYx+NboEcXJC
SVGbGtHIK9QnRJLaUbaSC1xckZxcRyaJEQuD2aKHYoni45xdC+KyGlphFz7FmRd5cdtALbRAEOqg
pN+dCdBZGpk/cSgNev9YR4jOMZEW1gss3wW0sk/wGkyo7wMNX6IdXxqe2t+vCzS9TIsjKKdiheLg
+w/QU1QBI0tVANo5FyyQOufFzbgA+lq945CCgAoZt7JRMxKnFP7Tm2LbsBkrga0HWvUoqQ9+D39k
mPoPSqmT7dDQ5ioV9YCdRVusKrMrKRBAlAoAjrhpK+tGzD6gdx+Vzgw3tkppbGcTeo1OXdI2n4hz
wDWqX2l2VWwTWV8XNtmIiyCynR7yxPQgwuXrQhV7RYfvNtdPYTiyt7bcVIUP2gkQbdqBdK074t6p
s7Pwlsq+qbKI1Mv0yvITyDeJBgEAe09Ss8+oo0ctQ5McluF1psmfMyGex7AIN0LRqD4F6s4Y5S9l
fBjpaG0m7K6NCm9HLpvroiMcdEKe300WecQi8Uo5P8JpG50B7vcmGK/SOJ+ukia8mocWFh2mTXip
4Z47/rUeYsT54UOmFjNZMGq0TTtDvkrn8ZuxUUT8SZX08K6v4LcSoztV30yjJTytCwtnWphmUvpq
6eRogOpaJCBsmfOhQaqIV6jXvNzPPpsJUCGJQhqhSvG6rtXbMtQsV03rL9WoCLcKSQHqKmuv1+1O
bxTpJpOKD5E/8soLCv8NQhqDdBaOAu5YQHKbkg/VoH3BuPGgKkEKADx+GUeo+D3tDcgmJGJMzRsZ
DG2TO5KC1xZGW58CmPT5Qwdxu73iyNPG2CvHzv7Wdvpb1d2bkuV1yVKiG9t+ZXRj4c4j9K3CQOxe
RKR7+OO2m2EVacaXVnn2Kz53m6Qbf+Ss3ln2deSjCYlm0n3LoQI8gYiRZ+BLPhA/LN58aRyvGlX+
QgzIU8z5K5+0fScV30A8X7d9/Dn1qy/SVpn62xo6bFQYnwjueAmHx5B24ErPGS6IWM9ME3xXYu4X
Sm5nJjwrDKvhQidJvnmMDf0RjHqFvD3Ey9o+RJJ/rUdgwQkqeVEWDk8X4TmdYI4TvqTvmYCRlSOH
UEvaXyXfke0je1TVmhlWS9BWwLWdEjQG2ezTLtY4E8wDHUhonfcTkPbEP7ZghHBBK4PbgvMdB/zE
WdFqe5kqHALdlV60t0mdvHJCjteZwvNSZUi/ZGJ5ozR68XXlKAPVS6uaDJwkRXsNIweKJjGkJC6G
qI5lK3wtFw9BvyScV9qNkaFBCZwoH2qXXxOpR9d5RVnpofNDIvhqT7WRkiGeQX8k5R8MKa5BSg7P
bd7dTsrkyVPymEey4ZlLfOvI4z/YTbvSMwiGVeQfi9Z6GIgXzVWFEC/jxb6GrgMngwdqAVzFSyjW
YOo3Q5m/5iYVJMn0yR9uV62VvOZ5sTcqqKkT5RUQRQ2wUHXT6q9dmnkqXS6lyuj7d8PVd+Wh6tOE
B/JScdRbHBzJa1jnHVUgFL9KO3xE/osguCLt2Kjv+gBCwaJZxF6uB9aeuvtT1NxrbYKJxLScMIci
E6Q8AmOWPEh2vzFa1I0UXAg2AY2BxLxz6oRgWsXamyY4gl7OCUvLDwr7CVdMxGPnfnfb1dc1mVcO
igwI16bsMotvy2zisURSZhEztwZizq2G+8RVTleVRFHPlqHMI6YFZW+uG0UDTlbfilhrnf5R3Rod
sIKsaw6B1XgmfJmM6JtxCNzRysB+zZu5DmQ8GpmyNtPsLtBXI5pvl6KaQhTILrSSYzHwEit2D9FH
wDMrpOtB5xGqvo29QgIWkvxxIdnjo+z/mDxEkHwumED9gLDEufzA/36QmD6xRddEsozqF1qEW3gT
MJXql550auULvfcbA3qcoZX2TvjKkkaW4OeG1Sc/FlaTrksKFKZtvNY2/BYKW5x2VGaYiS8G35YZ
4ZNJDJvjO5hDVGOuaKzMLRGErpqmvy2jxl4nUwRMW8xea2Joj9pltrJXXZi8JCZJIKVe9+u+gUHa
Ye6fLPvYJxHChWWWGUcNIkBBkCHPIgIZmuzwGlvTghAzAdJQQK8IEL0Uw8lLC1YSjFsnKPi5qiwO
s9lN23IYryMF2qk6DbztyWsQEC8bN7WHlGXYDBlgfN3WCI7qNIErgrxJUZAc1jWclwsATBRlbHkP
kn1YYXUkJTZj+9ZMbUKAbgLTKzWXdNDAuulIAwaJyAvuo5JY+UkoFjddtTZo+DgpQUlepQJzb834
SmFV2Vu+6sTV9DYr9bBpINSwOusQvQS6jVY1v9ZSyvJj8mZRa6eB0xMWqX0qpPRDkSDWVvUpJ3KQ
9rJovJbHL+D+QWZ/zYLuqTT4iZS5SGS8fGr5zbRda1wsUPJ4UwzkkdojUAsFf39QP5WET5IWFqWu
Be113WjL6+bCfr+Co3fbkIdG3PtRkIIoK/mdrU+QHG2mq1qY7OemK1MxLM+QSMXGWroShkmc8bjF
JYG5vmuwXDWfC1sLvZzmG62veynRnksaA9tYDb2kL7/JNitSrzAhK6DUlY4IBSF2KYtT74u7JUNz
FbBWsnWO3kwJmU2olswwhc9CR7p90SafMecQlwfwZK2o8ZUB7H9lW0m6xRaxGkop3g628mlUR+sQ
tQ3P9Csq/RC3kS2x40wR2NnNtEFD86U3CQQiJax3SdpVd0M0g1rRpqMxWSyOMtV9S17T1UZJXdd3
cdiu1RjDcprxYazEPA78JY7nT9MELFiprW9hFu3IQGTbM6xwvS4rrAcw0M3158KSbg1IIZYFuqCd
GDgRBm8ULZNalV+y3Ic2inTaNY3kxqh4JYDJ38nk5biTCoBrHpoPdVs/t2QREvhz7P3sWYqYRZoi
OyhD8xg0bK6SsfKmyXfTQd9mBO1ym/qICAIJTKMZP5pd8TbwsjiyDpGO7MZuk8llwRoPKnVmYkXI
dPSl9AhGU4bSeVDycNrXlrbL6Xc6em5/M9LQsfgiMDPBIG4R5tRT/xgGmY2cc4OPlYUaBOp6Ae+T
1iotollSqfMSUbhKLLIZFm92Nj6kCx05m7LIGVnPtTLbctSGK8hRjRTBcd3MJcRTbLBebZbQhZZl
BMYhdMj6W8YB3RnU1nLHN7NsYUBli/zMT5ItUQMUE6t0j19rDvmuu2gnTSxipjIbqN06x5jTl7p8
TUnWBi5aqCshxoOS9sjDaKYUfXqrWTjCmXM/iiFt2WUkFJyC5qBbVePZIVvrUPTsMgzArJkKLDgl
wqUnpsMP33QdJDB0wJa1DQbKdKvHBEWkZircBPc70ovI0cDd7309fhsbbSDi7k0vDcI8cjLMZdPJ
EK3J2Jx3cxfR2qTwE5MWsBpaA8ynZbt9/L3rqbloPHB+96SZTTDShNsZaevMSEUJ20sVd7SfTN45
pFP9vojH8jrKUHzNTc2QaXnbFX67tdjwtkQzMXnlhwj92wrW4JURkuTbmG+q7T+U4JSBh38F82is
cH5S2gxHQlGMPfEi+yHr90If7FUQSE+IW2JsZ8g5KR99C0CtbmXttuzfJPOOyPsscUmwhUyBRQAs
8ljcVuVj7n+AYjupX1VeS99uoTs/w83KYLQaX+akWZnZtIrLVzHW0MJ0DJ0JXd+ASLFhFcT0nIdP
fnTETWkQ0078ADVN01OC7Mrq8t0E/Dcyw11gmJtU3sVNc4U51FVpz+aNdWCVvx5hgmCO2BckQzSC
lJUxvxnFUzKXN6lo94Yv7cIoIR2x22GOB7PGVNeilkHFMt6NyUBzljAXLaYpIq4UNQSqpBBxVRwl
RdqoPGyIQegVip0i3XY9OCAytUxOXVQWORibeyIDd7mymmN5Xyr2oQGuV2gSjtw3llOOrdKabDRX
YkWFjMWucPS0KFmXeeFKpFXWBf5OctQyFaadZqBhMh6iHnN3vlBBAmIc260PucdXtXXXL9Meyb/6
NoG85AfNI1gss6veSJrHGKbeBHrw0PbzlVKA6El9RzX7gzWne60KHxIzhrOWLcceUiIGZ6LBDJAM
4Ot0TzPk2ApmL4nAh1kST6raH7pafLXb9iW3+we2NsQV3pd9c6WG/i4LU0R0CYm+3b1GLg46hnWo
ietIL5ySsAleMmA5d73ebC2VE7Fh3cMpv4qF/jEHtWxa5T7Q/Je5zj6mvKxKFjxJlvpBxvIsnrLm
KlFp+eA8KqZx74fSNmXN9IX8jAdrL8vDIzIkk4lH8+x4l87mm+3Lu1pXN1Uy3/mFtG2bjllTXxlT
wWxkOQkB0ip9ET8Sr6VsLRRZ6EGkmtuzO0XB1dSFhzkK76hbs5SRVm/ejAXH7UF2SG1aw70hwNfa
JKHq+BrJ1Rk2oSW/hblwNBBVp+ahAl/Vt+2KnAOkRLlTY5EUcLNk4opqnTmTuGdZ+6aLfaFXDiKc
HXIGer/xNoWXqdT8FLtPrdXWtga1rnM0q/TwhSA/W/x0TNYEuA+KQIpWHZKStddO84fQ0m57kEFz
Bupau+pCaTcMJcJGEvQgRAEuccdpetRsGlbjxrdL4oPklTBR22E29Ql0sowvQZUDB4ZgykfPOuE1
UkIAcee1qOdIe0SMhEHRJBuEwhCtbdBIfEjgPFpvMI12Ts6ikZI1Upvm2reaXcuCUNOI0EKJjaML
FHytEA+oKPHegGUh1HwXF+JQJztMk3s7VNaNVG/p+G18M79XVfNx5mRdgyAfGokgYEZkN9YGkGUl
tPZa7A3YpdU83ebRdGOUbCVZbNGZ6FDNZOrtmE2YxXzWyIpE+Clqd0bSbQ1yF0ol3+qNup6wVZcT
lQ8ldLt+39nbroPChN3Lp/1rSZ/l+RvwKafjUIGtwamBGSMc9uIlCXYhoY3CRUvqDpSkrJpU0bha
y0nsyUcrXI6xkrtAu+gibjKUTY4ezvu65mCjlXuaQhifJRfn7KrvX0M2BwnjcqOBhyJ/QX7SSpxr
y5dmoFZsBd7cBp4ezR6NuVv+lbVQu83oC9eIY1casmOsvTS87D5feiQLttjB1jRVx6JQkfizV/CJ
iAOTwqswHRxO7CsRvEyW4mYgZhtjU5fDumT77ENWtsg5yojiLMR92qWUZBqJQAjiI0T27Pf+huQM
+MaoKfppn6UTmpaWL4R5g8aCluhwmCWHdM9VGuObZoM6V+o6qaxVTNJow3QWRJEL/SCMH/UiWM+O
Gs/7HiOnZMheBWsLr1Cbb+LEdpWZOx+B2S0Fh1gSRzPhST6Vo0l8Rsrm5aT41Fm1BAJtkO+9ZFl9
K69j0mcD+ZqJhppP69bZjIxI97pckFnBWbJLSNaQ2O5AXCmIVERs0YVUyIMMeiph43wSC4Wdj4qc
EA4ciG5n51DlUrJXK69k0ZMqgzZO4tRFy9aw4citbKOyWFsSOHkeihnoU1Ws6lk4GtrTJWzkdVIh
EsJ2DWLqenjM/eleyQnXUkDXuH2AQdiXgDocetXmoxJJ+h2EcY+jPOWoSuCGm3wl9msdTfq2ztkQ
FVRd1MSVo2wdjiXoPNWRoXEpXBra2lUeDsjdNbcCepACBOMp2Mhlvhj9PBNJ+wwtP1CjtSBkyhq1
fQm9rZC7lT/W92mTs1XuNbwZshtCwh6R3yZVdEyC+S6qyFiGotNp/UZPokclA6UvlF0Llbkrx5fZ
Mm4GZLMR8UclEF4eg7WEaL/R2NpGaH3lTaXIa1ku6WRjXCaMuqDt6bfRplZgVU/AsW3Syif2SFyf
UczHdE63hgr5GFCFWXndnDkKIv+UFHFQxuzQfWeZQNllHpVecjQirTqbWPjCx52wpKn3nO2OMwT7
fCJ9xVRB7qz7adjL/rfR6u55OtlZWOvJV1xtLD22iiDEeDW7yO1N3QuY1z3imT2pN+506QUz2l7J
4m0pzB3BMscmiQ4ZrbegY77XFj7E5HTkWC+ZHPnaiKlkzNVahBXi92Tf18UDwd+ISRMZy0vqzJP1
lpoUjOPxmiLyoSpkGEWcFKVxq2oRgv1PZWhdJ93ghlTaA9/fAaPbpvlCakOfPGhkFt+BHbWoQAPi
8ewhvaoIwivJv+CMc0tM3c6ysm3fvmVIj8o+u5ES/Y6N7i6iHN33kVdCs7a7fOs3YAVLGHgNDcvq
kCbTrozla+M1roZrmdsWsBYOwPjxqK59M7zhkC3bI5ulaR3eAGQBB+zFwRW1/S9NNTzOLRn2mPjy
Zth0GvGpDeg44gEACKOj7h2flUoBoG6p99JEPgEn+o78h16NPEHyRtuW6xibqFoM1/HEuT0euvum
Lut1M9Tl/sd/aqLx9pacPPRKUa0xHTb7yCaMD3cWKVp//jIMM4C1P3598sff/+Dk977/M1M+/+Mf
nIQ8oCf789ff//jH37vwx99/EGQ1XsbJ2FEg6w92kAyH7//vx39Ofq/0Izxj3/+4bik6KHE9uz9+
RpsHqnQ/fv0v/52TH9EEST+Y6LYnv//TcCf/1B8jff/N738nSit5NyFQ/PFb3//fHz9HHbwtghYJ
TcpqZ4THStOflUHvNnoqtUfR1XeNite8ghC/Kv322yT1j2KgQv/7ZtK5ztmC3YFDjLgbffP7Vo4m
hxVwIbqyg27sLKV3QDpezZJ+QWVwrnNmgb5aAHFo6eifvR9HhpghyrSFv1xnHgr8lSH3YKvSD7E+
rM18fo46epZzjZ4vNDE3NBYvuWFeMvGf6b0zOsYKS1NhFVonaoecfVCew2PZyIK45aHlxFdV9me5
Jraqyx86gPrkKnxM5bC4cKN/NUTCdMSxgDBI4G2R7RMRwlQ2fTTW9EbTMfU6ndAfyV7YbEriWIYS
MGEQv4nNTE31bZMsCu9BhvVr0UNZTsj9VD7Mc8uuiuN8psW3HTF1ZZqjos1I5PDb8IJOY+mZnmiL
fvq8inzS6yylHP2Gya0CPL9bJOe+pV3Qbp3pWS8yCJ4K8mWwHp08FMFsVCnclGKjT+0hNzgLXauS
RnqIemGgMxodbJfYAhXUzJr5XWz+k4oyM+w69AdWISupqcPDkEq0u4LeUdUEB/Z4F7QOZ4cDBmig
HYbGcaozmNnh1YmGZhK4ljOmV1ORu/b0xC46QM34+xf4zD20BQ52KCSahlj/5AWuCaiYREjfv5hZ
umefMx6k0O5brWt3vx/pzANhC9SS6BFBeKGoef8Kj2k+yyUvxmaMlkQWSv+itR7/uzFOOsuBGCFy
2QgmYpxxKRVhLGbe74dYPubJc81lIMjQcc4gQjqZAjB8sUT3Ur5pbfnZKqKvfaltQ3mSL7zwZ78Y
2uSLS8kA5HByu3qaI6NsME5uzs99Fn9BVHS98P0AifxHl/RjqJO7ZmpBX+kl8ocyJZB+Tnp3sKzH
Kgv+/SmBW/ZjnOW5/+k1koZJHc2KS5I1/U421TspCy9JGs8+ZToMOBWGja2Lk9vWTUZt2P4imTHJ
F/LFFm/mf/LN4Oqz0TAQ4ngqXymtidzegsuoSGFgs+H6RMIr0yu7+guCozPLDaJt/EKALXUu6WQO
lXs7T5kgkHrN6Vs49e6MgVsLD1A6M9N4qJrsONuXTBtnHzwTObOKTkX5Rdas1D6hWpWewyAqH6qZ
ht9izlJTot76C96kc0NhyVKhg3A/zYUi+/MDMaUCCE9i8ODN9rUtcVoMFBSO0J3iwrig8Tkj3rIX
BR/QRRPwj3n63g5tqtuFTJRT+px1ymFlBffmHNwmwQV507kJQkNnRhjn4oX9Raim1IUR6P2iz8uO
+Si9FhyQMjO64K86NwzuJuC3uFz5rk6eDerlmRVQnN+oJnTFYnSqOnAMtb5kXzj3DDIHKbgS2Xxh
qn3/HVX5yGSXM07TLBYcakyMRURBkQ7XOENAhKWHQI6IL2D4pqImYnzj7NZr6kZ0GSkkGNYV8zDo
PXmK6oVX8bt/4XQ2tsmz/66GBPp7MqXMTTtbfsrD2lFeJCPJCEpw9RBtS30tUb9BsAjiUUdjYlD0
BqPWvCQ0iqVYp0OLlCQl1sFaaVW2mgU5ZkXpIjTcd7G2GtVgn3Pgk8xkW9M4Xspellauf7+a/OoO
wYr48wWc7GGasNGtZsFbBT1WFTa2dK/ERhNfRxWjkEq5Sas9TdQXlv3lvvxy33T8n1BBeYpO9+2S
yDr48rx5akjA4kzdBbyGRNtxLN5M1Nm/v8pzzyr7pz9HO1lgsgm4UxkzmtYJXm3stB2xecbD70c5
f00qBT42yRigT55UIurbxhq5laM+rRZ61CiHhKcd4To4hWFeePTOzV0AOf4c7WQ+6dGFxGXBaLr+
NtHwM9Vpo0vPobhwVefvHQ4esVhHwcy8f//8nsp2VlJasKTJk/I72S5gM1T/0dX8GOXkPUr7WW5M
Q+Roz15wQK40IPC4xDxF+y8v5+R5L7H79xORl5QhCvQkr6l40Stx4Xk7+yRgcFM5Yst4O0/OSiza
Vs8cv2xomo00vKlEBBYSXSIyJcm6vDDhn30Sfox2ymLCPBJ1zcBogdZ4Y2Aj/YG9agmecuvC13T+
wtgP4OpBQnr6MBiVXKqyMTHdqS9dCGPjQ/i8vEvE2164hWcfu2Xn8Y+RTh4I6JiW3NPrI5pNuNGw
t4rORbR34XrO3joAouynWZQBsLx/uJtcjfy842loi7tlfYGF4qnVc9hk/9FAGhYLhf/84oIOtMnM
DZPVPw1IsCmIWQxo0RHQoWUXjiC/fkWwnRVqBIvtk2b1cmN/2uQ2MQc66A75xpfM9cLkbmCLt1gl
fbc28397g8hg0MdkprvvgMz3g/WiDJVOMLEug6GaeO7TchOS7iURI5OpR9EccoDFv59nf300GJSi
jyHLugBlcTIjJbOdYojCf1sksyebH6D1XmfNcOEBPFPyYRid1cmQ2QNz1Hp/bbaCDtDM+MrM1ai3
XlYgswFAHX2Sj3T9fXs3ssUgQA04eHNBd3/2CikTAIqQZZ5N8X7oCqYYYYe8Zq204EHxzuPWy4bR
+w9upMEgmDMtjBwnc+GgFVIQ0IYnUBmNDc2PmX6ABF3598OcvZM6KBJbpXAEQfXkTiaJ8G2/T1ns
RYueg4aPhMV9vi9qAgQ3ch+6M3Uz803+UFT//iUqOGeYqrDs4M49GToWRZqE8ZSxGQYtXkhHvmnA
xvmFKfi7cv79fgYdOc1RTWdNxu+4fKM/vXXyrElNlFjZpgoyGbmM5qR9SftuLG4kmW405qcrbZ6J
haxhIiU6FTEtaggbKZEIi1ig+sRH3kbza6Ti0U+sG9VuP6QN96XRLlmYfp31+LDsPG2EllAaTy1M
Qd6nUWsTBdjF4l670/TSpXR7K/zowplnubundwWRvaCnqy2WnZPplR5fqqammoGkRsht6VxwJOkX
VvRfDwiKriAzwDUCaoHt5Ptb31oxgv52zjbCnnhLP0yVTgf/UyajXZwqT9DQz8nK/P0zvfyjJ1f2
btCTK6PcgrAMuQVncID5sA9UfUArSPueY4hdRW5dNC+/H/LMxI6nkHeV5xma/ikxBXWXLHqjZ8iy
dogL2fj6vAlz2mzELMeEwP1+OGXZrp5eotBYRwz4LFRNTrazk92EQy1n2WaYMyLVzDVKg5UM7luf
Kw/TqmOSzzBN247wVCm4dO47d7U/j34yBXZGmczUHaGkq4NTRiiy+9GLaN4HCOuTzPhjnvh/7xB3
zf/+D79+LbDJRgFZ3u9/+b+bb8X15+xb8z/L3/rzp05+6Cp65asr3trf/tQjHosiO/2Rd/8uo//j
07mf28/vfoHGnZyaO4qc0/23pkvb758BVN/yk/+/f/iPtJvHqfz297++Fl3eLv9aEBX5z0E4Oq/s
vw7OcYqm/fyX++j18+nf+Wd4jvibTikVWTVGb2Fip/nrX/4ZnmP+DRCXoVPBod76c3aO8jdApfCW
cRkv763N32ngZ4d//6tOqg6bZnjACxzJZEH655Xf/vFk/vGV/Qto4ek0R52FspUOiArOMrWQky2k
lM2dTF5sspaawj5KBEL2mXJgvT2qSP4NNMgeBcdhFeVWeIxUQiKa2ngMpQYhyjRc+QRB74RZ3QoJ
RLMadcwsM4Ihq7ToyN+NuoVoFEBkjtz+kMvWDf0A6aP59acb/o+r+kvekXsZ5W3z978qqHNPXkQD
o9SyGaDaJ7g9pwAHzslpE1bEvJWD7Ol+kDgyImAX0rm/HQdxmwswQkGgbEJMbeTMEnJfgQLwgGN8
jOVe37R9vUpLFDzw3/cIbWFujYrtNjjaHSHSt0RItIMJ4jNotTpkNOoEM9oH244+SnGkuHJuevMU
9FdZOB/jokm2qqEf5AAGfcZOll3EKmZHdhN1te6QcE6zusba3KWWg4pcINzuko2FSB6p2Zcoqd8q
vX0N8dHAmQq+gsL52EEN9sIBDUAxJuX9FE43VqrcmWog3SA/gopjFV80QEUf4cY96R9tkJOfpVna
RotVKQ4g1wUC/7QgT7LqrOpIpcSpjS9qYqg45tFaXlXsTdZ6MKGRVGYSUHHzR5X6TMg6I8dIS7o5
XgeGdph8u0ZGRRpziNrFThBImUT8NawuCWmNTjiYGzuKNkWuJ9uqmh9HA8y7lhN6YPU9eW6ZZzQ2
1okAnYjdwCpj409nP5tX6GyjdR+TO66Svt1ac+SSWYoPfTQ+1zJq9kKEiCeTV21JbLTQT1EH4uNc
mYOleNXQfsAR6Vj2lNyzt25ZwH1kH5HQD3h6ZseUArYN/q0/6pg96HU7o03uX0BinjvM9q4oUala
Ek4YgTwe9X55o88duttpaDddWLuELR8bP3lqzOzI3to3RX80BklG3fKBRnTH/QV5KGeahjpPjTEJ
oNPrM7geA+hE8swLTHBaGHu2Uk1rXw2XLE4uQWsDR0pBAfo+Fa++Ve/8uXgh0HTGpGalV0asbaUk
v+UwYTuqhDfRQjJMDkflKlnX7aIMOVQwYPcKeznb63pCaEGOCNmP9k2szUdQ7hASlay/iehG46fB
UUUG8ZLEifgsqVk5ynZT9Gr1YrTyGkB37Oo5LUs17InrzsAqJBmp0zMlvNgovg0ie0qoBz+3b3oY
oq9Tb9VCcSYfWFSXBfEaBQxP2yQXnpmnhJJYkU84upLlezIIe44lRZ/vu27hD5NsPw02yTXFSLR9
O9qzU6dD46m1/hYpfnioZGWjmwp8z8FyJ2U/AfS7akqCfes6MHd54+FTuaH/R3LepB6LOXphvb6q
FOM5AnyH7+2TIeCnS07ckxefq4+Et1xNxlIS2g39oZ7DyOl0RL8hAmC8H9WqHTEDjJO9Nrv62c+1
z0QbPjVl/pVt9JI1cdfE/TZqlY9ClLdN1zwFLRxIGuDEKvo7uraKE8uNsVVTBja52zXpqEM1bIdu
5jWw+wGSjeVNxiLAd/u05hmw7+SULwnOBsEiCnKy9op1/G6MksphOdiYItq1xUS8u4SBWysOsp0R
Bj+KD1TvdcCbzX0zd5Oj5PmrCTO2LZy+yp/rTLobxk+0WeA66OqahMd9YaJ+y32nU6n4phyAKMXF
pqMoxX2BtNWcla0W8BaOOXa2Ag2KPHW6I3Pec/zsY4ADGOGj9RpkhCUPm9ovsV6JF0oFKyxHA+En
Mu5K2Aezbd4amYHmscYb3VXbMVUOWRXTANc+9UN5kxHFGTZlS+RqvFmcSrMPdL1J4nZrGs3jKJlo
fh3YR5uikwvHYP5B1Docc9T1JTPG+v+YO5Mlt4Esy/5K/wDSMDimLec5GAzGpA1MESE5Jsc8f30f
MKvbMrurrK12vZGZJCpEEoC7v/fuPTdPi69ZXhGaFQTW0f3qhyBhmN4vsYCRy+aJL73qf7mu852r
+OhWGIrq3IR15SRIouyKUAndRC9uX7WgvWC4KjZ56RaYBOvPUidFswQ5tCZNGTYaqxCefusok67c
EentIUHcTqKQd7PObpry/PWE4WX52BkN27T2GBzx+ntOsonxEoGOIEFFkMacRsQydXidFiTmDLsQ
tCAvI19KJprc5EV6zPNm4n/suxeGzB5LUO2foI+QaTOE7KkyXBYjgT2dchdR3rrotgq1lyFjTg35
xS+EUR+NZlQvOUYETEksJJU2/STxyGqKz+wlGgJnS6yntptckT+bSa/BFw/gjtdSogcwDipOk+eE
AGVZF8Pe00midPk0NDvDp2xiwx4HHscikjvDt0AGNvfCM648TNYJwd1+skfrqmS4U2VhPBdeW61a
Vnbsj511kJWtzXJG690FNwn1PzpYyKNmi+4pDLQG36VHGBCnE7KXslkAC+C/g7m9IuCzfxJF01ID
krghKxI2tUmN57YrrFVEaifWqqhbY9wbn2yQCxvu4e6corNG9447xmjpxaGwjBcGnt+bTCSrU2EQ
aoBKnEGN3t2KVJ8OSq/xOrrQsqYk1w6Qbi8tppFbZlQ0eVPtDtdtP/XB9DYGE0I2RHSXQZA+VMsS
hk961fDOXqPeIhYJr/3OQCPLWD16arpcXmNs3W6gjJtrsMoO/aStg/hn8nL9OZpK86YLDgNVvB60
MFgJgLpPqhynZUnPZd2XYYihJbqZMgrXlh71K7cyqmdk5Ui7M+J+XPUs0kkcsykpuK+8/ElNqlpS
N227SlRveiFXGsFboigRSAuv2Vd9iJM4iJ3Z54fsuX5OkV1CMT9W5WtW9NFelTzeNATZAKLaWzdD
v8kTL2B3TQIaI8katfdd6zFrVsWFG9VbaynjzwCK3JTDvNW7hEzSBpde4+FvKbpTE2pYyho4YPpc
g7ZeiEcueKnGbBdO/i5WMQHCqKUW7sUp65Mj9bXmJLuwtfhhiJAJo1crzzsbXjQrkzl2jPknqo1N
j7/LL9FV2+245TO1i8Ly9zaRHlwzMrykfbWHeF+6NUG5OQJusxswhaYV+6/7VZvtKS6mszSNL6/g
NOkXP1lWUs916GKTMj8YA/r82G42mZ5yuup03CQm7o+w/SGAGzssjvFV4GFvD7WIbgYG5qVTQhPg
nANrJl46jXluRPrWkl41BfGLkWR4kEyOIm3TY7gQ1MjBJJAfu2sZyXVrVBejEHBZB5RCHabz0vor
EvKsCtcF0wX3n3v0XoYdR0evX1VDd2+ieCcm4pOqgUAe8s5Q9269uEaZaWOB1eitJmAZFzoZu7Lx
b42IXlQRmxiWI/ylGjaZ3jqYobfXREbkt67/BF39kzAbIH+ObCGRxefRcH8XTkFAr9mQLQDL9ljW
vyaLoK34acj+qKB9rlpE6GjjX7Gzn7w42eWyIq1SjpvWLthjnPjbRaeDoQ7hOw6JNh8NorerdVvk
b6kI1ELp8TuhZs9G3e+qsXyHgaewStkHY5S/3Vtp5FCxImKZoyb4nXXDy0AKV1m9mQU5CHRY+KDD
nXLnCXPKE09tE0k01uJs1+017tkCExk3y2gibs2JWCDkzk+0GpE7bu1h6MxFV7xjhY7WYW4RShXE
z0X81Onl2+T62zbl7WalAQw7Mo0Fiu6doWGEiMjugyPJnIaIbmxxzZYqkaNXwmE5ifXnoqbDnYXq
jcEb54MOpFTfjDcH6UVMb2Hf+Zuysje2VpE4ZEwHS9QHTnjRiuY21IWAd4IyxToUvr+23eRvENRi
aTLKhipoLjGZ9BW+sEn9zrVIX2SAGqNsLPYsgIbpbIb5diKcvJjtRd9jmTLWl6QkGN7dGofpGiXs
+kqjOKm6eFrqJZm8IyaNoDW0zVCfdKZez30ndawNHsklQWAdm44tOlCV995YnVzXQRytRG7tpl6t
DbfIl37ml6dE19tnI0/P5PItxqAQH6nMnf0I4nfV1q31kWjTVqnsHeVTce6zrrkWtvWeA+zJg/c0
MeQZJRiZBvNvgz4w1kQ0bVwV7kOMXssmg1O8VENLarsYLsrHimKXwXOAe/rgqybCjq75z/6Edr1N
snGrM7vb0E0qVxU1wDMILH7hOEztH9nb3hz/OE6A3HuUJ+ma7VnrxWVkzfbGvnypuj9pi+XDN5jJ
hu21d2X9QqxedvdvaMR+iFtJLmPia6+uV95NN4e9nnjvsiQxD4cMv6j4T5ZmAOL7KL5JiJJc2lzs
bNXGt8efdaG18tKJGDSG3JEQ8caKGn3lB2Lnx1ZxAUPEgoJS3EqnXTf6705uNzsZTDjIcu+J2IXn
TvjftUJng8H/s8h0tsjJ2coJHyj2VP3TSTxjwbi0vZgceauxZ/IXErMF+5UCNcpOhVN3S3cw0n05
df3KqiHOVx95XzrnvsJQZ/bae5m0hAZ1BcWGhZ0E+JKjnzAhDBujc4sVnlZj+TgdQSFmIVaJOCZm
zO5sD5dRpAx7MJZlQX3TuI0QAPCIJ41rvXDidZw+2grDtbhHl5kS3b4GabkmMPMeF+tcJRFZXOri
ps1wHQNY63D0g1U5xv3q8U+zrMhWcfvXJNOOfeyW1yra6q5m7XUzO0OHbTeP01ok2m7PRXcD85vn
LlpMReps6jbsNhJToYdbb0wyUMQmSGojGZ5ZO8mSweS3GVOBN8mdCBuME1fdregtkcO2y2J1DjKD
wyN8pGWAS/2nLDJ3odWgQCoR1sekMxYZd0+m9Ge+DG+l1bQyrHBINokzYvIHXLXtNAcKSu/ZC0sa
1qUS+pNumE/+3IJphnxOu6ywHLrybAAzCBAmJOa2FpqDhb3Idi0ZLxS2lrt2Unz9XWx8MBvjFZlZ
zagAf+tB/MB/oL6yovrJSxuaGY/iXK8q1wOz0vnTpeFbHAooDHUkn2ZZJP4Hxf8Sb1pLTIexlcD1
x2sq/Wtndt0xEMGwmUquLNlwj0vfj5ladHYxrryy+smmqNioEO/mkBhqFTUkDhoBqa4RK8CESHzT
NrOHp+Cz//M6WhwG1OAmZKv3IWL9dhlh4cfJNEGl0Ih18nAKy8q9Pv6YaGpSJSft2SBPA14r95fn
I54zOijqcVAMqyi1+20xYuoxKijzylzasRtvHCv7S+Jjuswmp17KgTCoQA0Xc0p9kIvld429fqVr
98q+25zAl7L0KUtSsBWWLMN/3nO18GycYO4C5jXZ6XqDz1Hz0nXResPaKaZm16cwaDgq0Hsqh/Cl
ryI21pG+lAq7NyIsOCKU6YeAOnPTU3sVxSJYZUnUHONRYOczSvfcleMh1KaScXMDp2Xqgqs7lwaD
yr5pRwLwQFuxxUnS6UH95CPHhW4spvl67d0uJzghpaQG/PdW5KF76I1013FIh/1nHjIoAR9jWu3q
xjbuo5/3SwPfXN7b+NQUzHmj1a2L+3g0XRJpVAhBQ1Wx2D+WBBWaxJMEGHWaJn1x1N8y8L3T4yFH
unmqLJWcYhpjNt3kayn896KibaYV7Qthe/iHbHgh1aAgy/Rhdx4m4jIii5AEXzQQUWLD2Wta9ufx
/u3AqJ+1yF4r9ZEP1DyRG7ULQ7Qvbuhrp3Z+dhQqWiAcLEv54IvlEIS8T7taarlB6awN2hELGKmT
VWIsIn+CJthrhyq317lp6efY0jeR1sSnwXmR5crrLGtftR4RqdVk0QbiS2Sc8pXWwyEZyAs07cp/
YgnH3Ry34phrLwnW1LWr192hxFnYuaLe9V5KtV08W1jujnow/jSN0E+FXFN4ECOZJh7g4bzYNkTk
Ls1a3ppSj7b25LyQjqx2w7zwetNKaamxB//w/fjuuc/e69G0ntOpnKsz0P0gra5m2VN8AlUIwAKk
wxCRuj1epG/8BfuTY3TnE6ABt3a6lhEj4tbuvsQ0QyBefk61dKtziH62pmmdZbCz2WjXpsGA2U6n
5hIMyR06mSJ5aWyxdBfxOiqZS7Qz6Uc2kojcARN/ZU7LLgWHEjf+lQKaSoRMT0xyuIlZt0WYHz0v
pFyzG8gjgRTLyG9nxcHsG5BucDNrfUGWFxE6hB+sYhXsE4+zaNOX6rsQ+1lcHgbxydcrY0FwQE07
hhXeKrGb2jFNsjL9QrJbPIHihlEnsV0M/Xgsiyak+Wt1JJnadPjmVYIDVvGZdIKYdZuIMCfysWH9
TStLPyW2/CjThlgUGcXHoiNF1x3zfKkTM7QMU6LFsr7Pl32TkAU1WL+tIK2fJHbzpjLlyRr1Hcmz
1bNJslyhDdfHup427rrS02nLJlOAWIs67Fx9s3xc0McTo3GujvvkpleBvx27ON1aevxq6fQnocMg
74OPb7APrYr5IbNb/yR9keDZ40BK31Xsp2h4spOa+6Brn7PZflDG+KX8jH0wcOyVEWoZLbDE3fYB
oAELrMJeZZJg4MiqkAGF7dpOnWrhhFFNRp29Dhs9LGheWlS+kY7Q3otB6sy3kWq7OZd7GEEnZzt6
hECM4oyRgKG+PJyDayNtsS0mffFuuodAH7H/NXX80n9ZAr5Gm7nhPbB+Gw1clCE2avhg4tPtC4Lp
2UgXQzjuAvpdLOzc4AQ+sH5BBt92svhKps44e/PxuEtpxfr0X+b1yJxcQm6o/f/5jWptz1xgNmY9
jhQAJHpclZ4PiRStXTGQrPX4IF6ahlsezifDARYfNgP9VN+s1uxMckW6jHEgVYjGC0ODY6nReItw
27yU3P/cfnlxgKCT7TW+SdxLVX5ptLTcECYt6NRp+wE/9VG5Ka6/tHLQ0/aUh4Ft/rUzNZzLzOvP
OVa2zaS6FrqoaHeJbC3g8dY2hUj6pLFW3LSiOie0GiHm96dKzhU+5f0yrnRzx23E9Ynq9yCph7u/
D+Y1SwrjWkIpCb3gErosJjRkniLTdQ+jnG6AKjaPw8sAWYlCvT3S87dWehF2BAiP1TNLwj6QZnuF
fyULS3+jZQaQjNHVwk77YJHihPtO+j9TRRBTVBb6FWwPoDRfe0sKchmXhNjmt3DEaGtA8d+levFL
zhgBrRvAEWGZ7mAcLmo1TYfHho+fbRsbUXiOviwcepep9jjquFq60JCEHjKd7ozfFjGudC3bpLTi
D77FyQCQK3aWAGr7oC8DmwzNMKD/7xhjujEif/bl9tkFeE5ilMYJ4MVPiikCiw6JtVEIPLSpeS/z
vmER5LR1w3ST4oFPq5p8+6pylkQx5SuSXN4qqBWJds4jo3hutOKuQNHCjOmJVR4JGy8Sg/+kt2EN
FA1BLDWbNf268JiJqJpt+k+PgyeB8/WRAQonAZhxnaP9qpvsktNTBs3BbZ6F0j/58+FRE3G1JzaR
CYBWvMXexNAFUu8+SuKdNozld5yyreMGO9HjD17zQhFrE6qbllO8WUjsRisJPmi+09EH6GF1lXPR
6v45oyelaO8fp2n4Dntf20ezc9+BpPDEqsp5Q4J6CUvDPrLvVotyUuGutsUcE+BM+0g07nNcJDQT
EYZ31nvnVw0oguRH9oxnamyOy8cRw/Cl9WqX/Gc0AK6PHmqjZXs/Atyi9ZlPfWy44M2KlZuAAEOa
063dILspvz9pJGdtVDs8GRjv7aCU74+luSkLeiaWVCeEfjOhqZ7NVuvSdOuzZhZwijByV90QPYlS
DNdhgHKGyQEtROwuTCsVZ+YJHX3xWF/Fo5Fjmo8Pj3dW2FK8+X39Int5lTQ1j1GM/99L1qLF//84
KiU+/lnhy3OzEfO9In4xezsN9URoD+w2A1LBMfEZhkxuUVxVlxxSx1LXPmHu1YSEWJci3WJSGK5N
BJu3tpm8qLK0iZnRIzbSYktb+aym5idxplmUSynU5wDSNCD5mWL4n0eUrnV2pNKzNqnGfUmQGeKy
Nln0wbFNKsJ6BN19u9cnpoCjthAG5MQpDYud1785OuiWBZKddd7W+aZPffxpLgHvoHvlCP7NqE6P
w7vLoHszeIS39xJR7TitzEAdqzq0qArrv7AKzV0r3FskqnJfgiZYicjucBMBUA+q4Oia+rqPWm9j
0BQk47J+rTXaGSwfjEHnZ00z8nDFlDKg3eDI7eMMzxBPp4NStNNpdBoQJnFIEJuWrp3OsN8s6uXV
oJpq19q/6ObYr/k8m6gS+mqQtsp9RzG0TQES7j0Oe60nh72vcEAKvRSggHgI6qR7odq39kbZPwvC
MbXULz57mzK+w6rel/iKIxB5a/b6cEdUTkGIyMfjiBs2NGS78WIVXbnMTZvHZb46eU/MX7bktkHW
+v/S9v1fQioXMc+sohIoeTAa/p9+sEmiI0s6EuWNGUc9GMO1YmxgO9Fz6Iz26nEWlZb/lGCAwMgN
VyqbN+RuPsQ83qM+l2mmVsntwPyKbqR1cKbjWDTqBhr5nyKZ/5Zs5D/XevybhOS/FI38f6gImY0p
/7UiZJ3+j5ffaff7J6/+VRIy/6P/JQlx/+HgCTGQTQoiHwwP6dR/SEJ8/R8AfhEykFYwy0X/VRQi
/jHnvvMXhoVi+pHL+B+iEMP6x7xJgFN/pB0gf/hviELIZkVe8u+6JmH63GSCH6rbuGnnv/8XqZ4r
pmG0JsfexF1wp0v9lYc0But3IgoujKKi5WjTWUSLcWmGYN8F4qI6EoSCyDWWOg1nkpzmbgbIiBIy
rD5Ya+iR/haaxzIN8by2WlmT01w0izSUm8xBHetW8FzCPmmXaUX3oprYcGDrHHrH1dZxZDIcASDO
8rBw4mGRpPYPDwlxor57gbwVLWnv3zUv+MycnwnoJmVcDdKuc+/zR2Aw/T2j4yLqayWjZZcnB88o
eQFddBy4LmMzgE5TZv0l0Qu8X8sw6PF3Zilfh97dE61uLfLAjWjlJ3Stex8sXrtw2z5epbGzVvXU
kT40+EuZ8ZPiwlh1Oces1L97A1E2scWksql4j317MJ3k9/y2hoaDYkIe0TR597Qjr8wxESSE457U
bQqq5Cs2QGu6egFlQBY/DI5/0Vn0l1NLy8OQTCaTGiSo7NdxCGAHqtJXCF5GTjS0a9+oF1o1ymWp
fjmQXxaVG34pziALwp6fKAPuii+/0mtWLnv6JrL2VMBzI/QF5kcjqntZyHenV9GiSolaylT8C6jg
38eflH70reWf5dxGyS39o+ReUbK7yck8jCXY4FaJfcWpgnFVehm7DGxweLFb2BPwPsWyiYmRqJoG
pqEzskchPAr1D8U0eyf8W25nl8HFXBO2DHBm8mQN3Lf0HfKUquBnDLSTrLNkres0O/JvbuBpUSlx
xyTzYahyb6aqWcRx/8opzFtW8WfpVcNSkUdMiFf/5XLK6sE5LnoPiJapAhKNMEWN/nCTKbyjTWOm
1cXju1swzNpH484oPQBFVr+3NHPYJ0G6zxhlHQM3R59T0FvPS8I9R/bZC0ypCIytYAp6NKMK6TMj
2GWkyVsv7EVvT+gf8/rgj+xpel18pfN9nzh0s/tIeJucLBr62jfANi5sL7A1PuErEwUxU2iUFWEN
MFJIptOJ9PeGLTdRXPzVY6NcwB8iGtoVnzCnRkJQjc/UMObAeE7icYodhe1LXPPaetHHbF9h81hw
Io8hLBlXW+fwMTL/43oYy7byT1B2nGXIgGJRInfAGvhs16hGFY/o0unfkYS/Dw14m0FPOPX9xBrl
Zait/Wxn6uGPaYhslYtpT1n3OVBrLKw22EcOKDQtUXtDBDekFd9UP5uuIAHXivxl5gZccVXsAx4g
c6rWcGLMlZ7G+b5oyDsK+7MbfDKvfkZpF744Rj8iAWFO5vSyOHHdK8Y1dKYYXgvu/gEipx8duqlU
R+bN+yjKxSEIqCQqmwmKChjKZmmyVN1wz1iJhkL/MIh72eENyJZBp376qCcvtc69Yws7mfO3fO0b
e1G1oVgp4cpdN7fAAuh3lp1NDK67evcIQLXsBDrUlCAmyT+bboSAA6hsoPF6UJylEB4gb+GC2NRd
L5lewBx27WMhrWFTdi8OOWArvevf6yT45Vrboo2fIitlHqix6DZ5NjeZ888sOfvx8Gu0009/lHJV
SmA4A0Seadz0QMxW/cBMOnSyhdcHdwYNGyjNmO02IA+rxfhqlcSTpQK1mcy7FQkUzpoC3tj4bbjU
u2KPmz9cwF0DTVoOmDAiglf9AiSLV91wpTIO7ED2aKFl8+/o9lsUB702eWsvYKQohvI5Iwtj1VDe
ClP96B2a7cwo742XzgbZiFsZFYAIslcmBjQWvebZi65StxugM1gCc0t1+1b+4diSLYJ0I8Z03dnW
pTYJoVem+KvVU03EBnC5vo0QGE/7orbA4Sj+d2Bh0mjgb7nZmxOawcmJQLvA8PmsM5vKys5WhT3A
iS7adNXkxowSi54LO1QrJ0Q/UPhdu0MDkIO/UuE1GlHj6yPCEXox3JzsUBvtT66Ai/+mHbvUzERb
mD79g8IjXyP0I5YFnzKC6NFVm3KPykWkhjdXF/LQ03wy8vl1ZktjxDGuoR0RRW+2go6QvFa+Rs/Q
OvQlLKbJ8f66Hc0ukXoZ4kSENKHXFVuOskzRnkYxvpRl9u0gKzLNcqE1yOc9uIbEXATrJJoRms10
EZNH/ePn9WXyGNsafvJEe3Jk6C7aDSDXk0QzsIoLUoWKEWRPD4eYvrXp54e0/ynMW9NrNJfDZIZ7
xXsK9vElr/2PeEDs4Kou3LaocZI2Mm/T2AeIrEqUOqOT3xLGg3QPPBhQqF3S5jLq/atjlHIRpkwR
EWeQx41+w2no66d2ve8APb+RR7f27KXLhrbwqvJFREQRRroLdtHFLwMj+xfO72xX6dXfShb53mFT
txU9xnpC5d62/trs/HBXekO8Tbw1jfwMLlv5WcX10WfeEegvdqFtNOJ1Dr0YdrU2a7pab9vZbJSO
E53ulRNd6jy5jio+65H0Fo4KPyH5luvJBGfRG8ahDaN9XWjPZgSNX3N+Cr1Jlo9DAoB7bZiQLSGb
WOeBkSx80tcW0b1bizi3V6IkbDYDqt/ovULwz140kCPHRKsLDERy5ZNe56tRW4nwOmbeEz2Ei83k
ctkhg1kHgwUWi65Z7dunhgd5NbRyjyfwNPfBEcmEv5Kwp9daoqSM/J0PMAjv7HrMQ5iJIQ4rE/UF
uio6rLn4HnDGbdNFrBcXhIo30ykLtmMHbmnc7HMgkXkO673atKrWNlEEIDuAfszk9yid7j0RZIxU
hv8xVRYN1VtVl2zCQ7SCCnnOEM4tZF/3GPB9/9VOZmUWW7E31CtqyHXDjKikHl0a0IuqCeWJHS5D
K2/2RQCrWpNhuHE1s1x1JsMHl3HWKpe4Qzz1aTYDXdsG5SXTAvS+ZI/sxrZMsJZi8UNECorG/Zvp
O6cOGxIc6/LaOwFJzRwbVxHj/hUDd3jo84ySkQ8DsldP64ej0llfCS3s47DfG+6MubU2Zuv9xDGX
CXUGOqrLUIx3mQl/ySDjGHX6Xz2ioGVlggcfB4cgC+0nNRiXNp72PGi3tgj+xnn3rqn8cxrQn8X2
beh7JCRd5gJPNH8m29hpHM5WAbj9yK7+IJc8Dm1Vb1qowpg8BalPUAUlx9iuNXKwGTHaWTHeTILJ
VpA6FxGbEz3EL9/rWNmtiB6H6NZJUx5zN3rv0xmiVPss6oV3q/J0OVR8fkBXglGW1KxfIk2/K/1e
+d0uMPsfw+O47gU5HeCe9oBuvLijfQUhdY+V2Hamg4ox4hqEKcoNaahdL14lkP6lpUCwGrSuaUOa
yz5GFAvanhuistYjmoaimc6JNP/4yVuXH/PBXRWAixjBcOcnAt2O4AdSxS7jWUQjVY5KzwQwrNWY
2JzyTaVw3Hg1BkHvvX0q2ujT1bIcrI73Mg3xl4BG3gfuzk8vsGufXN+I9uEv26kuKKOfWuVeOuyF
+9hLXisvhZ6ZL+iZYOCQrdgRjZDiTP7rBs2t0psdXNVykdeBv6jLUEH8089u63QXym7grWzVB6Mp
4XMb3ckIadTKqTyZaZsQ0eH8NtJQnbmYK6i2z53qK9rawBB1ex4KOsWHf83cKjhID+2fnQ0jP0Jj
KFK/FXXonAcLuljg5DrUzc9a1sHKEp3GOg5FTeuqoxO2z51rbjT0bEQwuOQe15ywisjdMzm6B4Iq
AGOXv6ypO/yaUxXPWEyy5rkP+k2XjrvWV0c1Us/xoMVL0aOxUFt3rhVMtAhLzxq/hQTmHrDE2CFV
Ft0TzuxS/zJkyGVTPAyEdHDUoOufuJ7D1gjbOLDnSG+tWyrNupcB4fAeApFA0olVjfLXPDR0abCU
iry5iIB8EaBJCxUzgRHz4Y8bvl6JxmUf7N1N1TcMSQuhrSPnoKchDaI2+coDlJO05Z/CGkF0KYBE
a3RnhCCXsyK5kq+J1ZUPHhsw10XI0UmHZZP4oNINYhxpMPlHTql/vEvNcUiTYo5d/T2Eb4/XqoHX
Pb6JrmxAQGcM/6Iv5BKffd4fgbp/SUlZ5xRs4QymcKGBbJr/TZcCqZ5fqxwbpeaIPtcpmcHLZLjo
wFIjn2zHsre/i+yWwo15rozgYCeWRfLisvG6cDlppCcZjTZyeqFf5hjJl40sYZmNXbsOu9rYNL0Y
j7NMLJxLArqgza3lx3f6yCRSFwnIP+2aDkKt0wINj9aeK5WYy7pOUi7e9Coyz3vulTgpn4ugIwBQ
jfZbaGjDZy6YaTfWK+EDCx9Bl56kCCuzZk08LT+qyYxVy8lWl9o39QIy6TH9etSbaCr301xU+ebf
//29gyB/60MCjRsDdHmj63tXcM90bdWsK6jcNB3Dl4LYiwI8/qEey1ORZQl1KFr7FlGIfYiQHO/j
Nr8Rw9uPXnVGHBxmjX+y0+ps9ZTucaYod4LAWYrRRE7jmgxmeU5GZJUboiuclU26JgJza7zkZKEt
Qt9JtpMjJRKZlWsMDU+J/HBGPTi4zsmeAqQd+dgtHcicTEzDBbxc2tN8OXJ8ZhTZoovJqL4s4czT
pXaBjGcdpuB/auQeVXhLaVkQTXMnK+icm/VPH/8YTe+si7l10pnmE+Fvv3LFLUPxVjPNOIUNSE0M
Skv27W5Z6Nw6Nbox+IA6czqH2JFJbmKtIX4EqBm9v72SPOrz9+zpLQkNJWiKmmuxCpnFnmQieKW7
zr2QzB70XAFPhQy1e0r1QdvlMmV0HkSPM66SvCdgUPwCSdqEfb1s3rL2d2CAoffRM9mB0ueAOou9
Krjb7bxzzytEbPA70/QXyBk3fGftYm5axBHDBDoGwXB+PA5A2NCv1OmXC4LLJIliEZXxPqJrvWiH
gjc18jE4AllKJ0KPzzV/1x6vVaHzrXVi0Vcl0I+B7omH6occpPA7HPJ9O4N7XcN81+O2XvUCQdYE
2i4kokll+3SM31MOLvPNOd+XaHyonGRzRXqYyWwzL4haPF0kEWxkyEwbKC3EAFAF2pLekc30G0ad
zaSrOWuKZ0zXky+dA84/3w7zdMqQeVWivVN02nrOg89ZYWlYMPCGPbRKG/ihrU2YrksVhuCCqzov
CNW01FBwq4rsjq5lySZp4+sxzpI1SQolNXcGfCMPvQnHIGthMX6Q+OA+vhvNYqkzxUdJJvDyMbB/
XA4xv+csuhOT9Lv0eFvzhSAj7G70Gkl/cl3mhr/MjdRadKTwNa778WiZxYof9/h+x7ljNvWCxpVI
NqppL4M93OJUIvVWB5GQGBS/+2Xy25qq5zQa0hWowWmXekDMcx9Yud0jzugFwvfG47SiJ4xndK3u
1pM2ntyBm9gZqmlT+9pdjdxr8wL5WLgHWXIk674dl2ZQNWDw6Tbz5X9sAYODB9iXNi362fTiclU8
r75yHN0J0O4IBokO0YI+OYiawihHKADsKSlXicjkjuW8Zl+mLzk/JkMYbOwc8xWCq3llXTFtKFlq
F3inatSy/l0Put9FUb8msxLgXxrA/4lDzZqtmP9mFMVfbUClM2ZDPi3c+e//paHqVG5dyEAAvBHc
NSPZDq06Mt6CTrzGhrx0suY74oYTg3sJY56uR9MwLYL7/M60DPtQIj/mRWC+tsJPf7yG6NPDkJXX
Mrb3JTdh9D+ZO6/dSJI0Sz+RN1yb+21oxQhGUPPGQelam8unn89y0MB0Vc829maxN6ysRGUlGRFu
9otzvtPxqay0tRpn+pWOXZ0nn/XVObHMm/mfEnz/ZilWPxEBYSZgOtcR/l8sxejKfF/Ck4H6657z
Iad+ZzLmxJ9SGNty7F7dlGHiAGbo//xSmv/uLwYZAm2N5QeCP+tfX0oT0NFEE8RL2dSbMgg5Epyz
GgPLBD+BdM82x7I6RRSwylBXftcRJT7Hnw6qf1n5b6zFPif96MYtYA65IBvzx1bFTcfTHIXxziNE
qeMbx4L6qWqGqeaS+Y+wK+uvnkWHV1CA1XBwenrM2v/yg1gJhKpoip3NYPLgqe9cnX8DmkJYxK6X
fFZ9c+EzT+oRj6/AtAQ5Of50p5jBHqWHzelAGtW5ZawrwNEm5Vkd8SkncGcx+1WH3GR8zQ53ZglR
Ukz8AWID/rsQwozOkcT/r7WIJytmRrLaWr2X6NU//7xl/882QP+yJ/rfHMj/H66JDJ23/H/fE+3K
4rtrPtr/uST680f+uSViqWPZAte+LmyWRGoV9E/jsP8P5dgFksIT4BA+yXlSlI3yBxviH2hWXJgw
Lln2QleIpX9uicx/4I0l3dxVSyS2S/b/zZrI/tuDaBoC3BEgB49Kx9H/QjdjBkhYHZPrDRT+bSfZ
iOPpN0m6GcZtO/pctP6urWJkr4IxRHkKgubY+8HOzo8Qvi9SR0PfpZfOiC9xPD1HebucyFjoyeup
WTFTdDB+M73kPk+ndTjHL93Qv+EsuVnMNIOsw/IXvFfG/Gb7RHmnzSeJm6yR5vXcccNT9BvFcwxt
l6SANfPVDYOlK6bUdU7ijox+mvE/kPK8v70gFkJOQUYwJ4xLvP1fzNSxaAdT2j1r66khAqYR2WlG
6bpgrhKHuvkdBtmwcAb7RiEc3s1KRqw7dUJOTHtGziiI0wrjB9QPcFP68hIVzfPIbOQt0Z03mlQH
B0WGwVKTEQFDibeYHGlu9ahndasbFxGM2a5xQrFI7bq5GekmBHZ/sKLyZBm/Vj71wH+N+wytE4sJ
ezkZrX1gCM9c2g4OTTqN56JkgGcfQKRHUaXtA7ePlygKkm2DtmdR9AVayHSwVoVPrC37qnWV4K0F
whutJjuw4bSRFRIieD7qDRmRsnONW+7GMYpTDTNmoPt3VkF5hdrgzPdywvirVCXSP9S6NR+CliFB
w/Cpm+3mLIiV2AcJxolJMMjCYUIhmYX5ZTbmDzRo3sl0p2qNISxFNdcbl76fv51Re7fcwMCkJ1/D
V79gPKPVJ4228D/cQ/bf2Q+OQt4QKg8dxPzbFr7lIGV/NgYb7pFqOabvZQTwgWgXJD865eqInnkq
63HZmiVpocx60iR/95mTymyobn5p6/uiRIShD+HRL7SHPBNPKK7a+wg9NWI1JOK44n569Ysy9uTZ
YAs3ma3/4A26vTZy/MkCSQ5DKfcWB6G27SbcwBSm6ypCrkTisbaoPQrNFkg+zLx0a5NlyoKAPZhL
07T4H6fXvyly/g3oD7wLZQ7HgvrHX+FukVebve5jMdKSkKdzCNsVu9Bwqzkg8D1vwmod+9ven+QJ
Uy6zAt/+snQRn+vFsGHfhQimww1NfbxKq6la4MCNGPmb7YsdSePU2cYZa8lTo6GlD/KcbAzvy1Nd
m9PwSXabavUffiAqs7/XbdQ3tk4QK2IJ2JT/WmyQYg1jqQktlpsoK630QaZRvo3j+uLyMdzOuL+P
BtKYCm0Pv8znkjWgGMf1GAf2MU+87BAhP+LolgdtHMP14CRkP5CjuE5AIm5MY9q7uDJEKC+6HJjI
TniVPF2s49K/2ppZ7rJQ33XRVGLGvggzfBjI/mPmVrVQJftbEvyiBGP5kGWP+txvfUPu0SQm64qJ
edHqN8masTSfIDlsCixWhyR7CiacbKMR4zMZSeyp4m5bDwmL0hCPidXUcPoTqOiJ+RrO3qfuioeK
bLhlNZYucQbjQ6Q2qzFDDS0OHnvG3mxcpNG+MutdRd10YnLJOZE9JkLcsR+PsTWOT+3P7GCocmtk
gcJh9yYtFtMkgiX5UOxiJf2sl2kR0i2giY9me8YfGH2GHpuEFtf+yueDMuo9bQNJE2q4CFzg2g5t
SgqQvO+i4M6LbWPnyRhDYtyoHeyHTubB2MfMca2MZAbcWLVbxUs5Mi1McLrdw+WckvG1jjvzM2CH
uUBd+dnUyW9fig838Nco2mPsHRe0MeSXEGoysZe+pG2Nkkz/CHT0+CVridycYvrp0Fx4qMyWVuqd
LKe0yAGQ+lK3RrpEok2ZlL5XuA5oCtm0atgUtcrEICU/HVsW+9ybJSo1SjVWTIkKpmGFtbab+MFG
DNfziB+HuampTUlI0CuJT49En3WfhN6p1tsAVTZeRCsKl+bc52xTsgF/TXO0Z/1DttED2WzNAbGo
dU+ao9z0o37HePCqh+jfZ9c8BHJgzh5d64DdwWhqr21v3Bi840u27JVsna3NjOg2ucwOAv2SR1d9
bNuNj07Rq9kf52x1bEmifJTV2X7qrDsv3Q8Fqnd+dyAyZMRK4gDwp+kp9ZCNtie/ZczI3tOJfE10
HPEOY5zK1cQRgUy+6XpPp2XW+MNSJitWgdcaYBPwa6yDSZw8JTL7LiyX1IbQMfaBrH+DPNxMLAKX
1b5sgldHHyySY1/xRiPvFvHBNYkutIocb5qlr0j6cBCufvYNrptpQqKoJ3IiJ22ii/ZqsSz8AM2j
0piyLcWEHm7yCcOfTwfRa5vGYqs4S/+DEK0rFvxjIIt4k4s3I82wTMlprYAcBIeW+o7ooGUdlVxw
EMTmSL8SGjlCLiNQsy1pzCP/zlEHpZN9FTHyyrbJEn4noR2OCU5rm2kdGwP0z4CJFE4rgZOlWlot
KV3ZfLUJyF67PvLuvLo3ELAtXcd+6EXJZmrUs73W8daLCT0NuCw+QOFGH5qH2mh9dF/Guq+bQ5ju
ckPGR4JuXFL7avwspv0dQ+hEemC89kXqArfMl1mYvIiiuTcG04MBAA81LVOxaqLm3h2eiBlF2TdN
700wXdNSPEHvuHiiP0czenbRVG9OkH2MQ3TIah+xvdDFJmnZDTMmaQqS8Zre6HaxrzHtRkqx9B3t
TgvsPSJGBudpyGwpDO8EldgmqOJNWbMm6hyz3gjlVLLG8M3GTZta8XtoauYCteW+ttiKlrP+JM1E
O6fSureRHC2IgVrb+bS0vQHTYxJeBfbzpSvyEp+jTpJHEXb3tg95IrOCQ4WmZu0HQc46s5Ibk0pr
0RdokT2r1TGLksXigYcp8F/VbhCtio5pkpbZ72x7XVu+mB3fep1035Ez3xxTC5eDHr4bw/iQWzrh
IA7xl5EAqBInTMMcXXI2FIRL9TM1XGWuJmXqHnVxNG3zYE5gUcqwYkxQkJxXueRfaBBWBoKUMb2h
T4+vWiS+pRslOP7k2icvo2U2i7oPv2TBri9nodHyRhNkckAPNKwDLe+oOvS7IHbRH/UNe0TcXp1M
fn2v2aZO+ZVBGl6SEkWJOesP6SjvNRww22YmakpH7qSs80Btkm49BHKrNGbLIhHNim/9WR+c18hC
l29MGFEaXXyEBSEYpf85j6w5Is3AJZ1HbH+yvieFun3MRh5Cn1dwMAI4He53W5nHVA9OiY/QqCBH
D60Kz2pTE9EZxFfHHiiF5mRfOfMmyAzrTkvfCxJRifJ2svW4Io5mGHlNTXTg0H+WQchwj1Rh+KS/
WjcSFZategMZ28xxO+s+8UR4Z3J5h63rMx2UCdgx9z0DTRgnZN07lb1shtTZUIyunK5/a+J1H4bm
wY2ia1jKnSuibesUwyLtrKfRPQ0WD19pg1sOe0RmsrI+bSt7VJjVXCFQhYqJLk+9oxEEXAwXIN9c
CDbWM1GkPLU6prpvKCpk/DjhyTW7jyac1kMb/jbxsR5QNY2rlscSLaiHbTnFVGxJViEtCXo1Pl96
onHSn2rBDBlk9ANDSg5Ft/9OCJq+9gkBVjnisiFnRmXoTz7ycaRmZrQcyt8xMwcQLgMXp9tx9ipA
D3E3tosCzKiKCt50fajd9NspUCkl+UM77SxRf4o6wSMYHwoTXUlnIZ3R050m3Jfg15+JvJkk+buz
x+DP14tfXWv2U0lckuQ/XbsYCrQyOo1ZRQCnCbFHlMka26U8NDxPqIbCm2YhdZFoFoRLXcZOsh3b
ki3ItqZRIqa3cVZW2tz54ZflZ2+jNPM1MrN82ei2PBRjvarNZNiSw/PrFskHbfgy4kFeOmzrzQoZ
Ty3sBccB9umwuLVesvIE34KYvsppU2n+WhaoLvqxWuTu8ObNJaqd/iHNccPZU3An9OilbgpKvhc/
Af7NRVguBlwRKTZ0u5Y7i2ifNRppbmCTa8B0kBaINFqBuEpWodu9xMb0LGqDDWuMlM+XB8MGsKAk
0fdGFx90UEwrkj0GSEAuAaWt+y49/s3rtWajx/MjHoSVSdCuwtK9jJpUSeH+UZpTtG7qg6af9abx
qRRLIlo4L7uEIOhBS+nZbGNJ/Piea+jmuvNPksbxJqm73aDhwbOb42iyrPJkliwb+KZrmtsPLUbK
AQv9sU6JdwvbcN86wdLoME5Ujf6kD4TItkX3Elkzx5dhYAkW5mXKXjrQIGZYd1s87Tcx4CmYppGP
enljvUEj3925qO6Wrk9xI32crDRVe8BOuzSePn3h3Pv1jOgwA3/kmOLObOeHyWdpbRYsBYo6xFQg
HHRFHC2Nx61Sa9VOvWGjV1zc0vxtXX1veHRVQ94Yy6D5QuXk7RLJ7rscx42jJ7ciGNjHM7KNEVAt
0YbhTJDbCAAIyX5L25isjZeiqTO8PFw7BW4AO36cc23lzuaNff99KVtrm9jWaqg65PqGmezykK7Q
Ne/qGCWdXolnN5zXPHRpH6y1FFE3l4Xqgwrid42jVUT0HXVAKSbfvbDdzG1SLPsKJLgVW59oovCd
ZIFclmnxXsEjQ5KQkLy9cXr8MZPufjh6gT5L2ORqJWDaMmQcMCOCQTvlWv+iDzzq3giQIRDjA+ip
YzBHqyhGvmjUh1hkT1rZftMuPdUhqk0iy9a4UhbVtm7ylxSlBsF/nG+jwYqBy86szfuqNRk+2hU3
T4tYwkqLlU1yJrsfyTJ+/DQrfvB8xASax83PsvHY+MyxeI9N6gNj41X1T986uyJxuQ+HPOLNT9m3
tc2902q/mWu8z1FyMBAuhkPx2s2gFpCv0P2jqTTq19ROfzHpN9gB2pOkbopbLj8ZxD/kQD5ntH08
7QNkyOg7D1EVuNWaHQv3b+bdIQnxiui1SNqDnUQ2r0m+SaX8ShtoJBpCT4xwC79RSrOuw19ozzAd
drgUYDX4AFyd3vuwxHRKivhS5PLKjOuhTN7DzEpIWp8e8Jkc7P6c2/G76Kz32e+2rt99u5GBPi14
jT06HCRSOXEfGfDMsbU/MlH8jPyISB0vExOXda5TtBEJcChq5L/kli+7PnSwLbXJtg0QLtSZc/Uq
WyeVez6T7016rSPtJeDU4+SFwUai294YEdl1aX5oPej7hJrd6TCSFlbd3Od5uzeoVRZgfT5BFDTb
zHumWhMsE8PtVKGKGgb+MJSyzzFFpZICWxlBMPTcyktNmucp5n7A4YzrmPNkoAUmSXnVzGUD6S3l
823IpRHlpzhCViQj3v6+6Mg0xU8WMNixEzoqg8jj0KqApFVIdzQZ/9L+fZCi2nJupafagDiXsgAQ
UBwYVUbLfErvUw0TGG40istkIwVN1ZBXT6U27i2TKtM0p0cH7c+qToffUozPXR690HefeqPmajf0
m8UiTbpmibIwfkQ19zBaztbLgYKV1nBI2NDBMrD9hdcRZ+tMSE6bmulXYmzTjJof0eSEZqBetB06
YpCEuPrdzzwGwWX05Ws9pVc/LPr1Cqw7iqLIhBQXrRIpVoU+fPx50XvR4I9uKUrSS2XKbuV4xMk1
mfsV2+5zhxyAIGR+MDozpI3eMREdUH2Tw5PUrUPpgrEys+exbMCnaM7ZdOVCh3pNFxJf86R/lEZu
r5rM3HvSJkbVjLGgRscS1OMir3gK8tx+ioHpWaF1xnPFYANxN6M5mjyLnyJPHmfXvUeNcglM8loF
Dx27GdrxBAYACs62Ly4VwMKlbzyXZXTLZxgUpW2soQHsWtbAPKYXhtifqebg151vwsMoa+d7j7cA
c+Axz+Ww6XwkqCH7WLO+k8ZDOpWE+gbGZwkQb05AC7k6HVvhxxmmoOIKMJDDnhTDKU2vxYNgozob
A6NPW231x4P6+1jvQnQKbkMRfjZRvKtCByi8Vi4zmjwtjH97MylWU9Axe5QwLU032w1VbSzr4rtt
LM6YqilJ1I13Ps107sHIinG5oWCUQb7vq6I/cNKe8mT+7LMyXnItPZSsgZaJm1/xcT13NUoRA1kb
Jo8HUzifho0mbf5KZ4AwvkSAIKb4V4lpu5nlVTyWXwkaIHOYH5NhLHe5w3UBkwUt0y4IAshbJqC2
/AyP92mYrHOWf0iLhE7fi37rMEJ+462gOO7RtbHhpsGIJ/slmsfXYHwi5mlY4Ey9Yiqg5lHovxx+
IWupVp5Gzz2kQ8gV7OFt0n9Ks/qNWFvTEQ4nJthvXPgJMnIbxmGhiIKBpGSTWyLOefpKfptEmpNp
I4Ic+MxEmOsXURr89E6Kw3KoH2QyXJPcfLDGeFx17WiuTWfTuvanG6Otj0rzFMVctbVor9PMaHWi
ZfEAMsWF9VkW1WFoIYzY/TMmly94YRz7RXqIX/781Vo2HrKp8hadNR38ZHhLG8zZEfXA+NkXBg8y
ApQk7O9LA/9z0E3P0kOPWlPjdln/KoG0TRPG11m2u6SFumf1xMJiPh5hIijf5CIEbzU0Lnmbg73U
Q/EDkD9b5lZ6jTxkCdGUltStr4nQ3xrpfVq9t7Vbg0MT+9U0/DIvjxcd0xIGJJCvsrBbDdLCQlAN
5IyQUGAqfoDw+6v/NpUxOdwmIveiYexdlC5TUctZTD3KqsIr2Qa0b6MoTyGBo3M1nSzgDVxkAile
FCAoD69lY1zJyvSYGQUgcXv4XUy/JrFx0RRNMS8eVgtiq8PoLrBQPuNESINuWIhBrxZV60LxQqHe
xDFrRI/8Y1wEk2dtejv28AEee1Si1BzT2ZPQXxJ9ArKJ0geKUxUaL01cndxg/IDb5q9g8j1lVn6q
FaKkKKclatpt0+nTUvgXtH7AAacQmfG7rlvujtyN52Kk8jKEtvFLTd/Vbo51L7NpNAg6NQUbJ5JC
n+OWT3ADB2bdZalPZTVW5KXZ3rKwjXv6N+swNwVmXzJH9NGzr51wMbvM4uiLks2D02nPQ2bQaszi
gePQ2jRh2T3OgXGfGtOHJz3vFCMAveWKlTP+VhnipRysBA/lfQahbV0EoFDbNop2vY8UvR+N5KW0
bYxNhZ+gLzaSUzXx4wZpgXWSQ3aHooNwV89SPVZM75l12vdcqFlAGTGN05mbLyLl7Q8VHJF+nIKf
OqS26sdar+FQyEjfFl5dP1Zloe38qFqLkUg6VMHaB/cu6YN58g3CHpOlDfEjEyoNjyp5rO6aEFZC
FiNPzQPNPfVe8uCtgoxtU+44/npky8jYBFJHohBWAh9xGIzDTzr12wAee7hIYdMknpx2Q0iw9dR0
KPT86tOnSWfCIPUbEwaPwNkpPgKY9UEGQ2mxsyF6gtoAq3GOrZOFK2IdXeqE7c1gDD4t3jBf696Y
drnf1TsrTbRrpuGdEa3pfgfcN9r03/+l0TjDvTHfwmjM98yptD8ypOfY0y8cLfmX7mk7fayDg9sA
XcDdHW7hzd7SSM+OejBwnNeYXZypqE4EN/uHllk5o5bszlBf/vwqqhttQQ/o0vKxugur8+DpDF7b
IEJVb3TuRrfEjF39ZpVdfk7zIbv8+SLsPqcl71CbtyTPamaHfnwwbmhfm2PbJr+4LsxbamlvXegU
p35EMOPNSbtvYLQ95JyPd0ZkPPz5tz9fJie6+H34aw0MkmdeSZ6Tjhj0zmLZpusqHVh9aasHFF3p
Th+89rGY0g9zqEgaNjREdFKmeMCy4Jp1U7QTqfpo87MEjlM+MINkXaUrLm1uJnfehD54KvxwjZtg
XqA15FzQPZSS2cQfGfANufSAPD1Jal6atBvWyJ4AZsVef0jDm6ttS/OhKdLhnOOEX9fE2S9x0Aj2
fjM0iUGMa41s39A383vNo0Oade1WzkmNbdD0N1lZZq8icb9j7FEbW6PiBCYZH9sabQSOkjiY21uN
H+YoGvOd3cuS3YVxx92oXzzG2Zbezuc+GjHPmWOy8ya0dLOwSuBHSAcDfFkHgyG3SCvv6OB136fk
jjvMz7dMpLAmwvo7gzsVnqxPU8v4tfKZs6E5XXklA2oe7BuGJ/T4Xj7JNShP9ggcmVKTwQHOPpic
oSUQnrM5qhlEI0m/RyKHG0OItW1EKZHvnXd25h1xZ6+VF7oHN7SdQyd8vG4k7q0sl/OSttrbNfWE
lXoKj+z0PcTt1SP0SeuJqgNXVjuCJNLEIgwBwmbC1M69Mx0TMo92w0CynkoBn3vd280e9CbsHr9d
H2E0GKN4I3ADbHtwe2CYxxJ7Qf0b8Y5BcxT9luEpJV5ST1vLj096RcTziHFrsCSj+RriSxrW56zQ
8pUIMxsBXLmp6tS4wVX888jV49jd1Q3KfoZo7srlpjxwSu21JC/WMWsMFH/ZjfK/3kZ1Nx9FVCNu
HBIIlEU03mV+vZ0gG+xKz/YPSlW+aAat2mgmxMGR1eXEBPMYNt3Bk2bwxjDr4Mf0pJU2kNReCI0Q
VUxjzG36s1/KZ69BGdMOzQ+vdXmch/JZuq6SW83iHvNWtrc8bv1qxAgT6J9+1r3NCtgxwuckhr2Y
lmwUtEPbYMpwPGbgQDqDU6C+mOhjjxHtTDfZCCZBDO+mOEmvf76kTv4FFUfMenGILCu5+hWPgMEH
uKz8BsB2siYuFKZN6nJvjQ5B8Eu7RjfVh95bPszwmMVTMvomG37tgi4MsG4scHkM1qlNzA7ChRft
koYtCWHhkFvaCjeRnuA9aM48FRzqQ+ndmb4ulxVOQgpQjtyRmctc2UjrYqu759OBhhNC69K1XTr6
ZE4vLTCRAb06UgDDPiLWyw4VCtJhhq3ljPKk5WxddUNb96Y9XeOJea59Bggd/7oX126LfZpqxpp2
rVyOTgjvqAgOfgN2i/5r6xrGY2TPDbc/lWaQBO66HhRBzqyAPCs/TB9gbMeb89sZ9VfF0GhjW8hi
6aRd2Bv2A6JT0IrmTUf2tqXP37eZdsfi4ZJCuUQQmEArR1drpBF04D0LXHfrl0m1JHusgPFVYTvj
7+syNqA2H7eNMPPybMfmpm79+FZyGduTxSNoGSdLQQPiEgNuz06B7sFqYLJViEpQWA1a3R2skofI
H/dg/yzkJw4nVQuMDrvFccbbxXPXsJ3qzM0YWdld1cbvJfOKbdQn5rZM2vvAyRu0koO9SgZ5M4L0
2s3Z4SD5+K+GxHjOJtiJ3NSLKRQPrmVdGmgXC2iVYEApshPYgGNeFytTMkyyWUDx9wM2re96jbqK
Z3PIAVrJrjrkWrcF6Huw3EExY1kj9/F0nQvQdZW/TlqRU+qKRdvrx0HvJBVuixWipH+D3rOonZ/M
ZFgdeenBDDNyi5r4RKP87Go65rKyZ+xmuoB/Z1yb0NGq25jn79noEoUW+T9tkzzaSei/+I0+4QYb
WXoH6bTJurHZha23HAbZb2dcJbc6Y1SchJJIRiAlq9pOdr09NKe20nGrWTAEbUB7bje6axe3Mmay
bGVkMt1JtLqLDDvMC5pzbdF6La7YwHMuSaif8yq1f/DtLGKmb2WZBo9FNlrHBHgmeXdMTZq5be9s
O8zYCJFVqE9s88D7zyAVQ+GBmzHSY2gUv1WCdiGuXH3l1ANowL764cd9mVPDfh6kfav4pCyoD+Y7
B5ury0JpY1S+uTVMZVcG+L4MrGFkFI0LhkYqK/BSeiP+zhx85y4GYLL3MdgtOGaHK6iotTRq1mdj
nd4NmnYK8mm+c9Hxzt50sJuc4E+OMlrSHp+GLNatL9dyhvyggcMDwdPeVBgPKu2+W7FUKPEeiXAF
ixa6+eh95X76k2YELEZK7svjvM/NEOilP/braQyOE26sZZ/TqPRJbx8EoU4ZbQbzNu3q5oh1BXKT
uh82HN7BquumehVULsMCy3/yxuHS+3LbNKLb4ekLVmAEqoWAQRzKqb6UYGWWGs2F0Yz91krA4uF7
7RaAIWNy1ZlVG53/UUVyjQyVcsryyEbK2Ed3UNJBa30bLHQdppu7tJq3vsi/XL3YNNm41+fywXPb
D4Imy4CWCLKhNnHYdPO4EyYtdVtxBSmb7CbiFGYuGOYbOE1UFlWVbepwDI89Ou5lSH3FQxTjzQu9
pd20yVU0HgdvT4Fkj8UtnjiZmqiXO0ahPIL6yiQ5w/aHF1OWjHnt2NjOkXUHQAdcoV6+Dcyld4lB
uRVXYcGLcXVHC8uDr3lLr2oc5stoQvH0U000+9qAcjwqmEeJcsoNtnMy6IfObprl0IV3nTI2Jt66
UkZHQ1ke2fesG2WCtJUd0sEXWSuDZI1TkvzsYscI+91UJsroj51SGStFUz+4ymopHHVbk1yOBTPF
i+lQzywiZc8clFEzZBzJhR0uRjycRLKcc1GwDslV1oex4USuboXVlcuiY2HnYVe/5fqEz8iMtrEy
ihat/6r1WEcFHlJbmUlbZStVdTBuM7ymtTKdOjAclQmVV+eoldhSG/ypszKqZq6NhihKLpMysdbK
zmopY2uqLK4JXlehTK+Bsr+KuNyFHaAlIocq/LEjPtkEv6zNoFjZZ21lpGXKWxwAe8nVhMu2V3Zb
E99tjf9WKB+uMuSGypprco6XyqyrK9turza6OkbeCEfvr1Tu3srG52srx2+pvL+DcgED61gEyhfc
wvRJ38p+AiK16EoZcM2wXZqVnThSxmKpLMalMhsD3uh2jjIgl8qK7OFJbpU5uVU25VIZlhtlXW7w
MCd4mR1lamZ0GJwsfM4a4D8acy4T9DjY/MtFit/GZrW20XFJ49lsF90gfhtloBa6cx6I4egYFgRM
vmX4wzmE4VpZr23MbysR3+t4suOeYYSFSztUdm2LmTcALmaDOLmZrDMqx9vdUtAkEgHjMLVXoezf
vZpdSWUJF3jDAwYVa9GzhCqhEVOEVLco6HdlMzsMchhx+MpmDg0Kl2FU7j2OfxhaBnU/pvRI2dNT
u2dPXCLBeJqUfd3zN7LUVgaudoG7PUQR2iu7e6+M72r/m9amXNUZ1p8Ma3yJAg+vfJ7eWXHzVgU1
wY9Wj57agiZb4q8njr7Bbc8M8yXWZYXK58EAGYqUw8EQikGf6kA81Mq0n7jLzqAoMMZuOAR59ziO
FvKQsX5zRlClCVb1oUMWiWOm3TVxP2/HzsfLyC6JLWu0s3ymriHtUwYY6imQcsVUxTti3wY7klff
HppKhnmy3PH6vTYetmgIBbVCFRgKWlBDL/AVxiBSQIMZaQQD5BwTag6yCuoB8gh85AqEQFHXgHwC
jtBUfEgdA2ACiYjRwwxDwQ3eND0CMSfBQIFYqHuUWbnRrgOARZle7/mAsRkJUJ67ahKlcYuV4ffo
hQ9aLOm34VubMB0GBXeIRPZm96zQFPbBgP/gFTuZbQpyDi69/e3r+ZX0E8jpgI/r4MXMMOzaCidB
jsV1ArHNqpBVWxIh0Ic9gY3CWLbYy5Y2XIoUPgW7zWRdZIhB4aDsCxgWpYJZxOoNyRTgIlWoC80z
3joFv7ChYKQKhzErMAbF4K8OKYPqY28pdAZ+GeRsyjuHhBaPiw9ig1tj5TqOe0RVFnaI2zg/PTao
FqYel5eVUp4Vx9gvOHYOvcJ49MwkIrgelj4iQUmLAJDXsQut+7hKQEwLcMRhotZ3JhkuTJi44BU0
hA/IPrG6cR9V/V5XYBEminPc7luo5wunEfUZV1TDysbtbz7jTCbt5IMoVMnQUQZalDCi6j4zhTOJ
WxQZNYATBTqxXPmE3JYpPwwUAQsF+M4jOaszuMEvQkuuGu3dmtXaHSLNn9gKqHngqtgKsBJCWslq
LOEF7BXLv2UKxeJE+mvpokBKLBAdDQ6dFm5LoAAuuBitTYXADUkOhJDk3CrYSw/1xS2oiKPZPBRh
f3NnezNgYZpaWPOJeJ3K8KueeXlEafwyQnofOsNciynLjv69jhjNKV3zdfS0ZDWIrEZ5ZeoLA2rx
Xay3B4gV0D7A+2z0tGNnWVTnNGUf2hKuQYQhcxELcBnt88mw56d2KEfKS51pd8b+OW3B1Cf6pRYa
D4k3Mj1PJS3JHCDSqPJvr9L9a6vUeTyO6JkZBiHRDLa6pX11OuW5K3xtY4JkWzHDRexsGN9iMEmK
cJlq2KXiugCqHim0VmbNZfFf7J3HkuNIumZf5b4A2qDFliSog2RosYFlZERCS4dyPP0cD7Me66q2
6bbZ301atqjKSBLC/ffvnC/T8df2lBLc0Z90HbvIOch0YHWLLtgLiDobhtGrBgwG6Evf3cUDI68k
uOfxb+1/RJJOgJij6JiEauRKLZs0XaprfEYCA1k/Z9em679ro33PLeNCg2R8p892qCM+vWnC/m1I
t4PH6thYv1tmND9xgh6xv9r5VUoDrsKjIA1hjYQxhwEHk8dq0q0Nr/hHtjjpbajMN+FOWG/GljRQ
mnvXJcgfOqdur0V6HDgYW+ulW4dJJKiM0vHidU2PK6pbMKAFr9LTjXNjNguEC6UFAVmkRe/bcLD9
dlMZ5THrrc804Yws1job6w3Dk3GoT+iqtbUlgzcg/WVLBPsxNWNzu8BLbTnKnXz/2LDjdfxRvpLm
Wif4GP5z8tf4tyi/bRk0thL61Z3AhNn6a+7XrZG1sKRiHVbDHObziZ6W+BBN/hLmZCHLQOK0R8KO
q46jl2HWd3A7+7lgkxlnCCfMjDeTDOQb037jbHAQGugDspiWwPfPj/q/cM3Tf27lM3yYl/83XHOh
kK/7FQ9/aeX7+Wf+SdeY/4AdA56hPFkniuZyCfyTrkHP5nukvhWs5yNhg237J13j/EM3HRAa27R8
E+6GC+OfdI3+D7KKtI07ACBwPLbz/0PXmPxtmr8Qg2S0OLkneM4PYNLy/Ncr0Ct04vFFy6OucXd2
w/1H5doceURXyFGlbE7LT2SXm4Qg35i3N8OYz5PPel33/TBKpvfUqw7j4hwZWp4K5htsyGDsh/Ip
GsR/Sf7/291CGFfn/N5mQkQMS1eoxL/QjbVrNQ6ekW47eSwkyDqgAd1Z1a214+uEx9JebsD8+3/5
Plnuyriu/ofF3/9t/VOE4V8/Ib47yAvTtXXq//i8//Kn5jB+ckKusDWDIUQcuSmIzdXWOR4lt6zL
OH8ITfGB4mXTMLIY7mhaffQPrsW56JKGve5iwnGr6r98GIZiAv7t5+KC0l0TtYT7dz3j2Amnoyur
27pGtJVDHJaxdqnofxOEnIFmFjb4Ggn4iQqz//yR/FwUf/+jTSpEXJAx6JS/I4VOU3d4lmW3FaRy
iakedN7xUDzXwdeZ52M8ZwtchrKJQhcH9qolMc2sJts5c8nwckq+0TM7IXW8ZCbFvc8ePZumB2OW
j5a+vNdk+Ifn0RV3GeV9VpzeSiZvbGHNJwbuq076a439Y+Xq60AwStSNk2tyBWcZ7wn00YAGevCc
ItrP/WTtDmzWOJkcF+/Zl1QweuhGRmSVLuF6Cn1BQ3bAwrtGA2qpnWf+8YfGJ53ZngQOrrVT4wAU
zUEmRrGq/WmPQp8hf82/QZ9QhXZXIx4e+OFebMz4rhmxn5XLynfl71jQPzE2LeECiWFoZNtJSzdO
lY///IUY7r9dDC6QkB4A8HELK+7urxdpZuqmUfBu3Y7ug8wPRbIx4oduPBGKN9Kd1m28aENwpjCJ
TqyCYSWek2QtX9wcgUBo9UeiO3EP+4uwy1gILTzhZqo5pv/VBSv2KrSCcVg947BfdQY9QZQnhFmN
IGMT2NfgmCf7gsQBYO6yKzJrbbPyGtkGxm1LdUYRms12Lt/QN6YpCd4pxGzqyqsBI+euNSqAzPQx
T+8Kcz06V738LYZNP66R7/MndtO212CbtkV1UFU83RZK1vYOUXAM+q2szmYWSh1n8g7lAOgWTYwu
Hpdpw3FMUt8GH//1Adhc0+877I3JYaivVUXsdgfNF3VhILZRy4NvY7Nf1llOr0z/qUmPhbUzu6Pe
6NQrnroCKyAZ8GMz4u1dCx/AYAi9dE9/EcqNvbRxpq+16AGhMAnhmcyeQPyxa9MrF13aXExywcFD
t7yxlZ+Txzg9LHxKI7YulE2QJLRun+faXGsEmEZWksybjOleD7b5eJEYWMYt3V4sSsUXbTGD998e
JYrj/OuzRF0+AYtKBgq8onT1v//Lk3WOMXzUlCdudQeF8Ks3PQakh/0FqVuxSi1t5eKHzH2i0/KO
qQ3wl0kfBpPHWDwwW7guZr4bWzKItDwvZK9aG+9C/+yyfNLmx0obN3NrblmGEpsJezGujemVrvV1
4X63o7M2Lc5Nh1tbxgghSbzAnUhh7Wt262TyMUBrtJTAEhXfOvEs2XN6WHx7bCBLtq1Lnm8ig2Xf
tJPswig3BxAkkrXVcs4NdmX35ES3Qm50e68RxKji+6z/JMWp6xezup/LR827BQW64T2nsUg3qUUY
OpihjT8zrmCUUlyZwDAH3CT62lZpVeS3JuUEE+lSK7hZwYUyDB8nn7MH/VzaZ71/tOWrnV+7KF87
5Jk959VKf/dAejNx28lrCG4uJKcQw3FmmTp7mm53Tvc2E41vovi/fL3Wv2lWGf4GvskaE2SOhcPf
3vEpLrXE8cpy22rLr7kUXeg1JuhXZRnQB6CLKEiLo51qXH8ldS889qhFUMHTMg0NKc9mUt/r/XwX
DMEn9kQ6pEizoZAf9q41HB0R/S7G6OyYNW3YXanght9TOvphYS/Zrk8oaPOtvT2RWakyGe+GyvjU
fG2D5yv5LzXnLJL+/r5mTWXhA3FYH1kWr+2/XcsZj2Y7TYN0S2a45QWBxmvQkPR0AK0boUrT4uEL
2QZU+6izx53hOcZoID/gMvBxm+M4Z0TFax79jYP/IMe11tqfWmLc6WI6B5H3OasCN69ccAG1/YB7
lESWlh+S2Ltp9uStWCQxLtAOQeYOq8Badk1aG8g/glDk/laa71VsezvHrfswry4tkCR3lAbykrE9
Kcp9mxmho3roLoUqpatGjm6KWCPtUe8Zpz4tApu177QhHUgaY9uMjbKNzYY7iqwP4nlVgKfXPLN1
VYoXl+U5QWoTFmV3yQi2QvQ96fToZSaFerREMVkhcVO1/F96VbtXqQI+DqPQzrXPKc189cLJp+dy
aVI1GG2oXdJoBtrnmLM+a5MuDk1QCFgWTbAKOA57VPZMU9PNo9+UwAuBVpx+7Id+ajhPMp35mQYN
j7j5WaKSvpm6nz0A725q2SVnP0BxxiDsFhWOeXNM/5kyTvp9CZ2ci2rE0l6iNgFEQkKZEc4RWsfr
2ibImmkOH6szHXpdc488hLbs4v37DOTkNpG7GgzrXC0T2X/lFS7chTN1QtthY+nX2IJWLLk7GLyL
V6vEVDJbw6WfrIYj57p/8Ja2X5tJH+zaNtlVeZZfE1N/jq3C+IykcM58Q6vYiwdEJvvasDqC49gx
fo4If343DybytHRKzlomWJf06Xc1Z8NWqzkLRrMmD0U0KA7NSbcmpzznDF8V1xFuymwA325SJOIx
kSTPnNpzGxkvHBpGtCULXhh18kv60rojuEY9ASBn2DuuRgEiuCNVRGtghOcu8HyOcqZsbVVduau6
4CtqRyweXQ3rmG9FkwU7A2ehm5MZLtm3l4kgwSAeVZFJB+PHPW4ROZ6TY+wKwddV8PZ1PpfCJk9d
ZnurT55tXcpNYrDQq2T14IzUIBF7IuPldcHOmhh01U58cCpnXv9MJsqgvsdAEqz6IrhYTow3V6cO
k0HlihAilk4Yop2WVpyxspSkeI0uJRYeVQQMMUf39gzrY/IewF31ij/tUOmkFhFrvkxAnagmLFXL
RrBG608Jm+Sp4P1JMIpiTiLsiWTkEDlXrfaadRULMkIL7tKBblrmhN+eP1B5H2XMESaLYtXvdigZ
zVqkisy826cGQnyzMP5IfTR22Tich1ItK4p5CUnMGjhvp+6Y0vZyLGbzZhZ9yjsKJYuhzpkcYXFv
+Fj1liaPr7MH3pM0NW8z02Elr5efHd/TKSBAeSzyUZCS08rHukbKP/SXYOTxw5Ent6RdOms3lV+z
neUHSqtoJli0Y835al4vBma+gN5L6VGSoL2UGNdWFscjkEQ2hVy8PCsOmXZRND4gyEL2Xm5aj2WP
y2DBSg8xhzyUMAVyG1P9mpZTsk8sytSKSPTbVGbJKoHuW3VdTjYOgU83kE6vSwIGZdy++o4WHclK
n3heGyGCchUwLzdVXPDatJ4yCBym5K8jCnnWUXdZ/W3niROaUfTelfBu9WSfOLYcSOtSvYozyu2s
F1SBjuJfkx13qdw6+ZDtONLO09zdkaGwuLMQGfVLMePKZVgfR3kb0oBlryeBiZAaqGuVNc2GekFn
6Ztji3Fga1K4mWnYBJq+cWhWnkaKV1ZamUNWwzB0vpFt56aBPGVPsclahgLgWit8YuAi1HWtJ65n
5vwLyUsItQTcZS3bHrnZQBGgI05LBO1ltnLc6Eh3sECb0Dqd7a9SVzCM5wUb90/BiCnI8Ho6Z3pW
o5nbHcB+93agvcuxzzczVVlMpgSrZCCDtDlkyJz5N6B9GohfjxPxP97jz1XyPDewTtpEi4LnTa88
toEPUT1sUsuwNmzttuZIok7LZoLdXbuDicNAnSe7eB6eWZL0a30uxjXhKSDcvqnxGFGS4SxDGNPZ
th7tmjhe5Z0s4raxSfpzWQQJH2neB8BLGpF12j15JGMPOHCCz2PN5KzYtc1HzjPeCimdPXPOsJlE
dNBwR+ncCzz9q4OwGk43KiGQxRlP0WhudYR7XJtf9CJqG4HKTnejKGQvVK4heN4lqYht39qYHB60
JPlNCGYXOSwdE3diR6GxheRklY+dGpGud2nkHZF6UG3DzjEtGUnn3rgpayBTUVKDTcIUHm5L2I24
rUcxRoMRkdOfjtNyclkc+ysqnqOTZYVczDRQuRHzQn7lt4jHu42mpWJdcL+ShKHXYjCfyynoD4ys
u63lN/Qp95RREuCiRHJ0OV3Bcqpbd3YcWWtKiJwNzcfDaootOA3ev2w8iTO4eKdrytRUiU+i+frO
t6OPjiyOGrQGeys1WKN960ahPWYamwdKzVFUxdoxZ794LZzRu2JYcU+ySE+Zj1Jfa+fDXPjGMeoW
1b+8GGsE3tO6GI3k1PtfgbRz9G5UYPVfLmuQs0bw8PzzO9bZgCzaTTjwwoneezz1Qxg9iE6I7aPT
kMEZ9SYcpQshGmgPJMe7E2jyU5Kb+qGoO+/y80vOcvUSY5TbGobAo1cwR+c5oS6Vvrzr1S8/v/v5
pc3k04zIaGctL60txgIgXv4hMGroqoXIDXsIg9PUxcsGrQsyOwpit70O4Mw6aK83kX+IZJaeK8yK
dPRdzFSYG7uio8yvvWgN80kgHe6Lo9KqPKJ+43E7LhEHX+0Smm2ZH+jJCN00r++azgu2TsKxaolL
nMMrXrl3ifql0MXOzOP6nJTIFsY2Hnfu1HLa7zYn2p7ZkdKss47jrLvyF71GEKaEPvpgraEXWQub
oJ4n8TpyxnZf2EOHncELHqs+1u68JjlluBpnvc5/DYEbERVLvNXMYGqfTQaxYm7P1J+KpyqnUWgK
2vHdj5t7w2pC6F3zVscVp39BcfJjdXKnt6SewUPv4wRdnNFMxh2T9/7C0wjgEb1XLhHn1Kx5cApQ
ruA2FYDw4H0WfAZ3TYubkMJoJ8Q/TmlBFh/LShJrG52vWSQTecNuuXrlQPoeCHxlihQ/RO4RJLWi
NR7xnNVSwfvbIa4rIjaZmsa59OxV2cbh2PCySO3Mjm45ew1dhEmBGDLvlkspbQDyxJxPc5+TgjK6
exK1Zwh6ll+T9lliRNkPMvbvykZ4d7mnV/sssz4G+e4sKBvYWnKRNM2JD8l+6LTMeagMTIOZekWK
YbjmDoUEQy+5xqNlmzrtsCllMz4OrfUkKhuWjRS91zMxGeiN22a8CtKEpCE0yKWyugfZLvGhYiTG
sh/FQKaS4jaRcUtlx1OVIg9GpmMyJW0xsOuddZ4tUbxg9tdfOOsihY5UOW/jw9Kle01eUckSRiC2
3qv8OmuwnQOKb+JwiQMZbNpZ/yWIcBa6fF3miibjYaXp0y1Q2Xia/i6TSstb0WlS6fmFGH1SlIfO
pPzOjlQR5bQ1JouKOJW9Z/lJ/ow4Pjf72iWeL1ROn9I1dklE9xeV4Z9Umj9yy2+wlDoEGGyXe0EY
MGCE0mV2wUrU91YssmnfI/AFKCDb9t1MHJIUk0MgaiFh7VmvyygaxlGcHC+KOIjeffADijKRtysi
ATSaAZQ0LjOHH9NoJejNtSYUI4a6yO7/zNCGinCwQR2EQh46+e4hElEkRKyYiMhM7wNFSRjgEiPY
hN2aMaVm5dkcOeFUZEXFgahQrIVlTGcd+GJRFAba82MPltGoCJPiNMx8emkUuVEl/S3ms+oaJByk
Nj5ZoCrSA4j+nSXfkQvF5+RpPM6C5QxmSBARntUcagONVEP/EpvyTEHsMQEq4fRsnc5wFZQsrKTb
3vNtMvOakUQrIoX3EJuKbVl3kCqKWaGI63HIpvsBmGUxal764C2p4lwaRbyAJYQ5CMzPH+0pKsbD
sKtRyrhoaQvZqn4ixdDoCqaxh7MBTrGqwGyW78QyYG4ykscYho8Tq/wFLMeFtwbSkYrWEWA7LqJn
+q2eY3AeakFfXcX3+IA+DcAPFa2b1GE9lWnfgyKCSsqgOSy0FSgEMJRxeoXU4Nl0nL3fSHRb+SYn
Rb23QI0sQ2GIxe9eMUgRgQ7L0b4BfLR1oTilbPmNuG7DGctnN9mPJJM3A1pL2LHuhQYEbPoQTyXo
E0V5+IDH6dPWqzPRiPEowKQ0Fv70yH9FXnofgVHBpewtxVVxYI3s3f5tG9iuUuKEezcRr1AnyWpS
XBac8rdj2tzILoZ90C023fsZlEtXSBdoVwDilVn8KQ6bcKS2BxcIrHycAcKMqQ59M0LmDipWK2bM
U/SYrjgyJhb7pV0+C0WYDcZjENR3NjNhxZ8VikQLHP8kgIoThaiBqi3LQ6HINfXnNQpl81mqmd1e
z6UBZO7+rkt1WPvSKgauB4bTFBWngcd53XT2m5ErsA+eKW66aq59g7t5chRZtyjGjvTusQK6s4Hv
MiC8ChhvENyGjeLzBKBeUcxpiNvnseLtnZSQ9RVQHzzbvaEoP9IAsLCkjTsCNgANLw1AoOmybFaE
4MieYiUM99T09sYySCwOBcubBLCwBTC0FWlYK+YQQ1uqGMSlaM+6QkFL8ESrdzc9FYhUK2wmxS+u
IsUyppIZa1q+MVVHMSE+DcHS0vd5bEiSmFJvJdlZDgp4n+5Y2w5rR3GTKLH4a9jwOoqpbIArA0VZ
0ga+C8AuC/BLXms1OaUMeYL5MClCk5Pb8wiyGc/jC8v5P73hwEGNE3//HssSh9ZTVD7PHPmQkci2
uQJBf4hQ0FBPMaKuqvxO3AsQNLAVGClmaszTgKWern0bqSlwojPE0IMB+pRjCQ0cNVJc6gSgSh80
6+gEZtVU8KqiWANwVqG41qDeYMmO12zY155G8ZyrxSVzFZPAlaJiFR9rAsrySMRTbzKn4VyeMJi/
ApLc5YquLf2X8oe2rZfPnw89sgjkiObmO7SyDXl8J6RjcJhyYOcM90i4ZJvGbgCfL07soRSMNucb
GcuLbi6Q3pl17yPeAFwusp0JfsWun8MSal/WTuocK8URL4oopiQetBjEGNRYghyXPJoqEGSKVLdu
zrBD897cSX54oMoEzqAD9A+KDD+c8cJVfywX/dGuvQzS9yOt9MesGu9zAGgbENoFiHYqtO1GDpHN
4Y5BJC7O0U1FiqJeFE9tFcUlh571rfb3YBU8tyCvSUnjroleq2XfCfcuthUUB2yliO0cdLs3VeUf
nnMNqHsA7s4U5T2wZhS5IDXcMz6Mkj9+Vb9xm64sAPFRkeLJVL2ZhIygXoi32x8uSLnVNzeKpWl2
GrG5UQff0z9g0aDQfpNxzMDStSX4ED5f/7YCWa8Uu24pij0O5s8RrN1RfLupSPd5hHmfFf3egsFb
LTMzdQATE1LWI6w6qMy3Heh8u6uZFph9EpKZhBVjaxI34gsh2jPxpSMyK+Km6SZPY9ha/dFThL4A
P18zv3/VgPcb7QmJEO3Siupn/7UnBuuHC8C/q8j/XDkAGDhCUYYNagChHAGVsgXYaAMQAuEPKJhy
BigFHK/9SOF6utlslOLqNJM+T5WFIC7wETBODikxl9FMzYv9AgtIqIsBrEkaXctYSE95w0zG4bGQ
clJDcOgmJ/1BokEQ6BD6KTrPOAPCvIEmjIPOYuuFyzigalaIXY2jqU3oJSmwlK+6FreaTNR8b96O
VO3wAPD3kf9py9KgJGKwQ9EtB3dY/kxoHKj+fG/QOlQIBynRbkcCO6xrlPuBip6R4lH4DAMxhI0g
olemCF85I9Bu3rIUiQQyiQ6pRCIKucJty0QQFROoj7jTuRwoD32YUVK47Gx588QPkctpJopr4ukv
BETMq82WZ2PYnGd43WteuHJjpPLZVO4Ln4i5HUV7dyw0ikmNp5hX/lpDmCFAfMJAOTSksmk4WDWU
XWOMBJF3L9m26fxdZcmDrfcH9TwZlZmD8ixmKcrWsVSYLpFprpb20rZHoaweA3oPYrU4q+vohapW
zB+cjfve9JRHbHUdMU3rybM+MOjY1BXzn3LNDlTd8pGi+BGxAsm+pjhyE9BvOUoA63Z6qQfx6uk2
ZWcRLjZzrqjqbGoebQSWCcJMYa11+7wj743cxFKWE1/5TuLXRtlPXDQotePf0acLgoYghQKjV/WF
RSPDQoFCJUi1ENFzNhu/PQQrHbOKEuFKigCd78ljlIiMxSY2Gys7i4GmxUHXEqBtkaM/7jKdc+Ro
7I+lxQo+QGETcjW+R/FvG/kL8ixn02o22qZ+1ys/TBujuuDAliOPLTOsiZ7K+IEuhpgnpEe+r2bV
ZhtEc5scFnvRTqRM4Tdx0izKTiPm9kAH/Z8xmknwd+Q/HUp6V+XXMtqvlNmXtc8sR1eaPTM+anny
lNX1p95SI1k+ughyOkQ5HsIcYGwSQ9AoCPyAWpRVJ0Wvkwe4YCZl3LHtb40k5NpXLh5PUNs0Z9lq
YrDusRbQXB+UH4EPSbaRdqbgsY1Y3ASNfCYu2OZkaVmPdFPL+N8zWW4GXPY6p9+cIW86hEECrAt9
EG4TeHnxy0ErlCm/UFZ9lZa8mR5eqzEnPTeInn3zcFVR/nWOpMhGVjQUw5/FRekxZ08DMqNkxGrE
x0mm1mMOJt1zMVjPJJY5aUOFNPkdSznt5mFgPVoQqZp4l8LbWCRdtomyKQ0OVELHefCEaKmYRkba
mvWplf0d9MBKR8mkKTfTpCRNyJqWYDwSFf2TsRk7lNbZ9dBb0cI8z1ieKHgx1rlcCuLwDbiA+Q72
Z9391GMV6aGwoSGrKL7XlT/KQUUAlT076JD6B3D5c25giEY6NZJlJ/Hy4agWv05rnpKAw+ZCmapS
5awiccfyW3c/47k7j4nziwKhaddHDN4Jj76xmHjOAqPjeegY69gUuxGcIa5n+A1lzGqVOytSFi0h
u1s+yMdyaZgluSk+j7yk267bob77MygXl6msXHBuB9Hrd6BmA01+wRhaMbe+ZJKvmbgPNOX3mkc+
CWX8UvH5PhyUB2xp7a/Rju9bga+iqzaRMobVrApXgbKINTERQ4lXzEIwJhGNLco4ZqMeI8OM8CLv
kIUJj+EyF/GKpsfVqJxllbKXOd34OOXRu8sCkWjo/CBF9zXMvIEdu3+d6XfnE1zSEopPudEYnd51
ypYWcXkFyp82KZOa1eFUM9ijb5lMcSi6YFwrUa+RxzJ2/LDDLVNeNk8Z2nwLV5uJtM1R9jYHjZs5
GXTL8i/VhXNz6kG7xL757HYGrwQkcImywVGK8+Ggh+uy6K3ScHgN9YREXGMmHBX4a5RVjlOfs6j4
0WkIbHYLzXGY27H18lZxaxffo90P9CyLOOSBTbd5yfn/4G2T3OZLRmtno7fDRfoeL8p3h/iub5HO
afZzFUz3c8J0Jycnk+bPVtrcdBM4MnBSNhW69FcMKG6JEb92U7EelG+PTu63Vp+5lzTja+iZ99DW
wudmwGNO/m5xmiPLrBCdRHDKYX+jLo23HOOs/Bw0jTDr0aV84eCZCR5A3XxsiiRYl3V1w0xyixdE
Ah6+8QwUXy+adaOsgn3CC8gVvNDjrpChsOlMMgwYgslL7zIno7OoyH4berdlWuHfVdAlaJa2hbIZ
6mgNhfIbdogOa4SHUY+9FIcePhRkiLCS1bny3ssU/JTz8JPMCVOgTxQ/HkWEimOQf1aSw67SiLcz
2Yo+KDZAdYojYJ1QQc1BpSpDo3I1Th3WRrf4RLqIgVT5HNk+lSHHcHCT6bFtWE/U85ur44CEPX4L
dqleWeuSpPCAbIxAvHHoJoM9rJl+5egkXeWVlMSNuU5jJMt1thHKPjmOBCYY1HJRKjflqCyVwcI9
pi9N2IB77phbfNlO8Me3wkopLuXCkUUdTdMqlksc+v5eGsYdayhQU6XInDsqMf2O1+1S0AtDKgLL
QNlepYd8rU708oHOl12NLYoACLcNJs4JIyetWOSWcXQGuDolzs5FyTtjgtNkUO+IDFDnFLfWrWu6
7jjXINWJ/JXhAM2VDNRQWlAThRZt5hyoKGXooOShqdKILk1vqqGgTiBLSUaVbtTiYWt16aOnRKTm
TAocM5zNZrGE1gNgIPsTa7+yjrYvT+lMJ7ymtYpQx5hOa6U8hW14cgIkqJjNrDsTL6qnBKk1TvMV
fR4pjxTWoaURbGp7/oVE8Erp2HgdB6oK9UAeZX0FIQRi8ljQGvYvtDF/SCp/akrW2qVoWxf8rRxf
5UrnOiixa2qTS6YnLVsnTfZu4LcjZk+ooTd/SSIS/siRZl5Pxh5txh3aqZvgCzzbhXWvZ8iSe9ZU
E55ZH98sLZfxJtZLzDB+9MuI0dW6Sk+by+jUxS2L1U9L1uhr9ZFeD2muZcpgwoGkkEp2233T0Pjc
KwVuigu3jtInofmhAV0b4MoVhnirYXWy7mvxvKeqxm1ikOHPcezWSrZbK+3u4nqPsPWffma+WVa7
9xKCHEQmlhWRNo/WFq/faZo8Gh5ZP5McH2dAiHmY/EaYy3xteU5UH618IIG8AstJw7lCWoYr2NTS
J2BhjfPLP9TyPPQxPXY28mZYOSqNiM8o7TAPpr2NlXbflt69DnMJ6FEweRK0sGEthr9fWViMaeSF
2VJi41kpjhefIqhJmfqMhdDhtBRH2iLsE7G8OeSR1KxGsx9PTWNytfz8Nu2GhduovjaZW7Cgyxlv
ibx/b/S7sYy+4jFJr40/il2VdX+auaMRMQ12Jh07KCUJoHkANgF/0wXheVZ5H9nSicMPEC0Fi2Yy
gMyO6/RGTB6jgzVfgqV3D9EQY/8DIg/7tvzDrna+DLm9qfNm3JNXMTZ5xbAgoq/uLHmH/nDkPS85
NtLxya+iF/A2YwOKhybJT+NjD0+5tsn7B3E9YaoMfvmYyfZxQlohwFUzdZxLYnd4sa3MfHhOS9Ad
rNhVSN16u0PR8C2UumIwiudlbtzT0ORYPtOY6lJMHpvWBfaggVeqPsEUv5Tvk4PLgydBZEVWVfeW
MoYolgo4tXDKB5/miMWs+o07OEsYEGveOPZ+1JNjH/h8lXVLR6bh4B4es2zf2geOnFlwTA7PvPRP
5hL384uHwN1ojjzGpX6KcDehL9b3GJUPRqKvrJ5UxdRLe9uk4OO25C5wnc7YD6Xz2mfmvK8DZTtu
DAzyfmvctJodSdxu27KxnxfRI1Gan6a5nUNahSJlKGk49eluVHLRnjNZX07JKsEsqZbiUEIPrUwH
dQED2o8tiHTLhOVlLGdCJmX/BOVNJXqseU8EQh9rugh3FdjoUbJIqEi0PXMkyMq6NlXruX7hAX2H
dSNf+86JeT5xuqhmJ1+1n1UhWYBx6BM6tqfije0HB60POIgahuiCR4v3SlWvfTIGjgZF1fCpucul
iQr8oinDLFuZ8Rn2n+HpN81oTycuLma9HC7SqXUyHRZQLsgzydXxxU9L85B3Dsd+Lq2RJH3mcS/Z
3T0xOMvIT1feZhlhtEt93lp6l+w8PzfPZYz4i1ikNEbtw26YWvuZn12piSocg1WMOtk2FowsBOg4
lp9fOpHfjYs1hXFvurt4acbXXgtY4ovB3xQc8G4WAfwjtP6eYtXxfWhjC0YriHci9jZwEuazHCHk
fXbhIzLj1WCAr9WTJB8yT5dWw0g2imxjJlqxp9XUfsoogyNq5zwUjV+FrWe0z9UwdPuE04SNFRMV
svnWT37a3gsL6jOS5sBeMtXPRUYs1EIIYllzd7VhdVWF1x/PHW1sQOwis3jntRZTLtVx603ci5lG
CZAzDB8ea1TGqC7YnF88aynMV+m2xlVr03ytacOjbgXdtWXcqLHcvtajzXqrLi+kP9R2T9KV6wLG
tHZlhsJv6v3i8YRg2JHu2Qi7XOB9fJ6zl2RG8JBjgbEW60uC/32k6XIVkmt9mbEypxUx0lkT6YPF
NSwc4g8Lb5MHbx7+oNyhnRg4ry9SGsDrmgpYo+j2AzYBbsxNrqfizU3mt6kdrE2Q8UBKooJpWDdz
BVeVftLKnzgtpcwOFUaG4O8ma+5VamSYMs2JdV7Iqk1MNtY4SNNDMw+bUbOcq9sWxVbwo1FHKXmw
+KycWQOvUqf53Ri4Uf5MvR/KtF/2KNiWfRqTFYUV12xSR/rA8nL0CND5Q3fNbd06yUjP1kQ6onCy
eWOURPEuXFHkwfhLBaM13gY9m1f6CT+qdiE6ILCfW1SK9rp3qWKqmSOi6o4f7apSBcBb0lMVp4W0
JWk6EaDqK7D9T1yF41ODu+DA+fgqn1xjpY862FqiqEUCcZ7DJLqE7n7WnQYasGQKYeBtXxW0hj/K
eipPy/BODVUa6JMyrBaHoEa2YTaiOheARHrHylAzGJfgmt32oh/IADKwrJLUeJ8i8gMktXZ8XQHt
GfJd+AMjmCH+svThnuO1qxYs5R2x9J6jzgDKcdk79XKmiYUqxcxqLozM9sC3NJYyqdtOhcWYEeX+
gMJhpG/xwS6H7EFGNYFYg93Wz3+HByyilLL41hq3PtpB2hzJO7waXo1lzW+f5jzQnhfDyy9Tl3/5
D0u0VE8jMopH9ku+MZXUi/gCvPPbkxxRQZBsosm+aC5AhC3js+NG42405ff/Ye+8luNI02v7Koq5
T0Z6EyEpQpWmLFAFR5C8yQABML33+fRaie5Wg0UclmbOrSbmpg37r3S/+b69186bSFuj0yhtwcit
m2qYrZtZFytEUJTK2ySf1ubsN7aWCNaNSRbtysr9bldpFUAhC92FoY7XKa9Yk7c9RQ0EYTaRuaR5
J54vJjKaX8l/bMGuU0zDqvb2l8G1lOqPQa23pymyyit5LB9xPENyNZUveizMTtgOOp4NRf1ipSCj
gvyqAdkG7DlD9EYuoN1DR1UKZVP7ceTQNgwgGNXmIxSLwq59XwGPRPhkkeUEEedyepPKB6tDYhRO
dWrPQBWqHpJeKgiyHSZhvZanccb5fF9QIlqNVWpsORA9Kyb85EEq1YMoyboH8iXnb2CwXeVMVlRv
yieBlPGVvAumiCOGmB06aVTtFGCEFaCnkWJ1B3V8SRmGNUGRhC1z2e0aad6py7eH89/rLJRbFg9L
UW6GarjNNV4wSadwk4XZ5wKPLMkM4o2aGMJ6xgZC2bZFt7JUWihnVx1ZMqJA9U6O500YyeywK4nm
YTqRGmNArRerz0V8pIx6I8ULza0hDacrH4eRQos5YsM1E3atYhdstGgfzgbBdXBG7GhAUKM23SlK
1KvS8FF2IR0ajn42HzGC3IcpmRW+iLPTf0ghhmb9eBfpxlMlcpIrpQKu6q04BU+Br9GCxSxQTdUj
kl1IwtpNKsZECPvAP8vi8wAsrqW7vAQofDFM615I0eIDaHhuNYregjB66kTUqEGOX6oUB8IAHvqM
Bg347JtUeZ1gA/BbyuYbhStp78sEWEpai4al8J+gGl9NMeQA8tBy2+qbFxa0F18F50OpYhvQB0nR
JOYj9SvqD/JqNJM7obFuZ8HcxBigVlWE870OWDBFs7ExSCPVDGkI1eNKoULOOWIDvOe+pCbhlGFP
4q9wr6kpUjHDXylJhU2lUn50vfi9qjBEirxNLcHOAgXxtjGoqLNVjmOs2jxEmIdyDSs7h2JExYL6
3qpR089aK1/N7F1sXUSJHGV/SNL/z014yU34ztfjPLVP//ZKuFs7XT9lr//xj/+qu+8/+wiJ7Hpq
2v/4h6Bbn0xc4dJi09AsQ9cIkPnTRWiIn7DvmYpGNPNfBsO/XITyJ11WFMXSNQK8NElB+P+Xi1D+
pFK9JiteNYFGyJbyz7gIFf1n0T1JVCKxgxTIFBM3oSmep+X5mGZNQogNp/SvmmhtTuKKaBWnpzZD
rZWCVXpDW9SdrOKhi0tQ/pR9gjsK+R71PJozt35E9MdA7awdzWuRXBUT277ZBI7WQwGXUBoQ6suR
keD1q/qrJjBH+dSDXdAsdjZD6+6ETTd0TAoQnehKG8BVWgcp1DUfxE2pdw/Q3ex8RlrHrrlSgms1
DG6kAF4b5fOcuTQfJTI9ZarjqBHpuBYTKrLgNn2rin1TOQE1yV4nglv+Bi7gvlU0W7S0lRXfdVrB
7kAlPKB1YMlJLP2TvKYhDZL8MSDptkleWhDaEgJxscM4dQUea122jxVH5bAfnQgoSiXupMrLUJjm
cNlHqNgKsrsWSQ+qq1VcQCpIC1upSNpeKLVo1kqgfiUssuILEIuD3izR8bQcFoF2wskRdkTafa5w
KGH93vSI9VSUY7k35ldDj70++NzQrK9OUXHfRHeR9aPkWFsMJsfcxwTgx4RvMYuecwTncvlgTMcy
+DYyd1JpgGggFKck2yvgL+P0UVfv1aKh23bTg6YQJ4wz6mGcyJycZCcINxnVPM3/2mSik+LaoZ5K
pHW1bqXhCmcgZ+YYfiSdlRAdQvGNkOgHf+6vka+gpgy8ZJpck2VLmhGoAF8srtGaotP7Pk+vSQGU
7QtF402y0JJorKDm3WjiKTIKz1cVeyqvUuU0Sk/EnfeR/EXgXObTGZGLqzSgUx2DLUgF7tlA91fR
sj1JH1TUOF13JBpoAw2uljOv2hGLIqLvUbvoINP+M1B3CyqsUIW0Yh3eJl39mIyQsgrQRn8xowe1
U2yhp5EfRNHNlCs7cTauqEZizkRgHEjlalcJM364gGI9dfJMV241a36JgwAVlXKf57Pb+8UND5Jn
tplgY/k5yUvyjZLCoAFBUwYVRJVIRcYyskaU0zpF67wyquGGdLdb9oNI22kdl1StJNpnOw1SZWBZ
j4oOQwV9PV5z+Dt2qz2qOuKJjjAT6+RbUPEbJC9StqZ/ahd9DEyToxQ2keKtI+qzEUwAAWBPi6kF
mdfx8JBFaCqm9BgMw1XLO9fGmzkRnZiKP2dAe/Q3MtJwuzTCY26hZQkEG6yHLZb8O0YHuKH7ijzk
GzUGr9LAIxlHVY6PKE5m6ihD2gPtQ4/V3ALl3VaCDd4FzNxERmlWunOicpg1lSc1ezDFBG4CSCKg
SYBdQN8Ar8V+EgAM9k0ZRUR9n1qpq7XfxHkg6m54mGcDWkj/ZKQ0sekL29ZAmPvnWU13sn6VmExM
S96ZNVxbqr7SpvQgLcyK0inEfO/nFg2CikqJ1PNZmLXgTX2G3kDbAzK4RSsE35DzYmgMfAKw6Vuv
9W9lbncroD9otjKnosSP3HmGzaqW1yzJq2bg6069FJ14JW8EbSuN8mNRIaQ0RE7ydIPRym7D7uu7
5eb0h4H3vdV5cTL/bev9cxLXZaglJg5r3M4/uwBDPchrSaEGMDQepVj8Ufs6Ov1+DPnnPLu/BrGI
csTWDv3gzE6NXTwm/LQA2+1C3nnIbmLwwd/9zqnW5I3c41d20JFz0x6yI21KgtN92/8DZkCAZ/Ba
fHChPxvifv0NSxzbO7ujUSFftfKSJERsEUvygFuySfZ+f6VvLuhfb+ffV3pmu8vSDvlaySjCZnz2
16XnO8EaG33rSi6Ee1u8vTDg8h/83YDLIv3uslKAWhTBuLV03l1Jc1W79AKX2DDzAGnNKU70KK+k
1/LKuJRg97P9+I8balKWwWJokAeqn93QqdTBO45A5aXKQbDu0omg3efqBwwQ6aPUeeV3GB4e9eqN
oMCLornioP/8/fV/+GqZoiEtGxpVo8n88/WL5jxKbd0ZDpJRLh4fouqMj91D6OG10A/Cg7FefgHa
dGXbbVKIPVesPBd+xBKne/4Q3v+Is1vRZbGOYpYfoa0GV7Ybu3mYHhYJ5iOaTDu9aze4QN2OkoEL
YPoxm53yddiLl0yfZ5bevx7J3zfj7O0rfckYo7w3HFrlG8hgNyquDZvKP+8exyBKVb+/8IsDnr19
ljLU2RgxIEyv1ezQirOB4LnGWnHLdbO/MNpHcxX7WsnC7CnBZ1gew7t3vcwEMzIwnvCuq7vmR/iS
O0jHb0PPsqNgrXuJh9wouzSq/OvDxXAq83bxnqNDOSNQ+I2pKqYxLqP2TnnKPTYxPE/Jho+7j9e/
v8YPZikG05gnNW3BXpw9wRG44ECLjjdJJK1l+mGJ1YVndmmEs0dWqGDAMU8YYMUeE8RbQxhfmAQ/
HMFC1quo3LdfZntf7YtYw7XihOPoDCzl6Dm2v79N0vJFnX1xZJf/PcbZF4cHsk3CTGXykVbUStzY
ix7AJHrZel4rN5PD4eCVc8S/8sL/NO7Z8xkmkKugLgwHRwDfemhTZ91H9uQpTLOXXoYz3Mfb9/zT
aGfPKuvLtrIiBWreGo3WivKTq/GeixvzwjR66Xae7QIIGGqGsGAg6MZZY5GiUR6Ix73KMN9ceHIf
fk5/PzltWVbefcRZNJlaFjAUJD+Hupg97+kPrPDw2penjOUG/eY10c6+Xa3WIPxOvIqy5QYLu13W
TqUq78myPsX6cCtFwoXp4oOXX5d0ETiLvPzfOHtBsrRIG4O+jgPKNqqaz6k1PFy4g5eGOHsrkhhB
pdRAxKry/AUq/m2C0QnS4hOoXhxVcUOv8nqiJ5fP2lUK9rrvkZQGIl2OFFDUhV/zwdrHBRuGaUqU
JKzzSXksrFJoRJP5BPnXbnmgybfgAUSDHbyITuJ1m98PuNzAs0f603jL3Xn3/kz5lA2xxniDtBPD
TZCOeI72mbWbZ/P4+6HeZtvfjXW2uYDdMlci6ekOGtI93WcHz71XYeayKQA6Fv3NI5ASUCc7/8IH
KX2wZdYlQ2LZoYQDtfbszTUzAT/NQEU9KYCgSfMeM5bj6+OG6CJXVrs7YeGNqrcYWvYcaIILd3n5
4H+58nfDL1/xu7sMOYB0nQFLgbiLNtGu3iCpXpb0C8NIH77L78Y5W9KLVu3wiTNO+ayv2Tmtcm/e
yKdoS7LKAY+V9+e29Z+qQl5Fz3XRFD/af1/+2HNRTkiXwvY///2nvzqWr/ldW7++tldP5fm/+dMf
bP7z7R9zDlnqez/9hftW67vpXuvp9rUBXPs2yJ//5v/2H/5ZMbxQZ+QR/b+ZZf/F74BY9m9P+cu/
rZ7q793LE4XGtx+3ffmPf/Bn/6o6Sp90+sPYHtlGKhoz1f9UHXX5k6KyEQKHpWoAGVQe5l9VR+OT
QeQm/C+JeiTcV76Uv6qO+icgYzItf52zgqnI/0zRcfng3r2WzC/s8U1Z0WGB6VBrzj7IkQN/MsfK
4MjDtxKSlGLeWfXDuxtz+uO/9v5EfJY1br4NosA0YPelEcutni2Gg1+U6mwwiGB8x1JJEaU/QgOl
Ipmsx6Z1DZhQs17SdKwkdNGHYP6cYF8YMsEVI7RpElF8HGaj4ihJnZMQ1GBM4DytYNNm33MUr2mk
rIz6IVTu63K0f//rz6bH8x9/vrwKskLuBilijokIbEGEphTbLHxVOchS4BIX9nofPZB39+p8gY2J
rurKQUXkrCoIniltVorbtPqlVWZZ084fPKg61hlDNvRf9sVV1oVzZmmDs9SRnkO0/DvpsVuHnvgS
0C20ceJtSYSFtWL3iXtxmvpweCZh5uKl6H3OXZO6vsiDSeeV2AB+s6VD6gm37ZF8QTvhfBXd6x6w
VKItnO7SlX/0QFXKJrzsGly+8w1FGWEQtUquvHHbA4urm91a5mopnNSu9EP53F9Vp349bKQLW2ze
+w/uucpGhugOg4BK82wJmgpB7+eAi5YRZBoxNVPj1ooDRx0eyhD7QonOH9mSPNpWdixT3wZOixYT
AW8F7zau1yOFD4nkBPWzUSxwHGqruNct6buE74x6MAG1JBVrbg6cS0nFbawVpH2M24ICop4GIPqL
RxGRsDFJWDGyLXg2t4JVHLYYYJLRXSqoun8Xt3cEhTipfFKSGyMenNSCWi6Auo+6Q1EWrtLL9txe
F7SZ8TfYkRFuBm1yM8lADSTdErO063r9OsoDFw3NWiPcSh3yHdh0z2y6z7pOrk6vonqXle67Nvsn
RI1sX+Nk3I3aCDGO6K46xxSJTl4ixa21+6jciPNBLOhpNNhrlhZDo+ziPHQWGXRTBt7S/M8QmBlt
uzWHxNORBSB0xM+tbgz4JnVH81XBEqjxBGoTMjHSaOSOpCYgqLaqa4nSo47FGuUIVpIW00KJx/LJ
FDCRNPe9/EPTnvT0TuBjhPTs+P7taEEM7j0KOtCSs22MMlSXXyXp+0ThqISCPCqwICXFs0rSWkeC
qPAgS+FVYd1noej5ufCmBoy7mbIqBhIdVbEFBpaWYYgzIaL9iuwHm8O+ENifWVcjO6WYGrZILzZK
3a4iFGzO3RSghQoIq5fp2/oUnjUHeu1VJxB1KXHUEb+C5FlDXeF2vsZAxHBP4VcnaWMqbFmGL1cL
dht8L6OHPjKQQpGzjudLM9DRiPWdCuhFnb6lAFVRlS2RyHy+q9QaHbgrdi31bl5+NSX1Os5Gt8xM
3g11peR0pLWAivyNkYPqGI+F0OzZuazydlOEJE3037LWv4plmqY8LgTPhVwB6BFWQv5ZD++mkWDl
4CXnn0voHjvpW2aKdiVmXCYx7XqFIPy5z2lKI1L3X3odTBoIs14R7Zy6ftPfzbqyilXR6XLa2ANF
nPHViDo6DMWXiaTdvkYQqTuS3oMLKtAIG/eZEQJyvw4wc1hlS1xfsw6R98BccUIejEkOnVlPdkFQ
bTJUNhE8zpRhPrQoQJGSJPVfddou2is6U8z+X33QRZDOV2PZnMQG0APEIksVVlL3Q851RwVuNc6P
w8CiMuPFnXymAtOT4vIaaYUC9KnQqL/AuwD0xQ0lRV4CrrHVelw1suB0oDnisV4ViIkQZaPqAB+V
sdHjJ9XorHQLh0YPiqBcoD/N2G0AG+9aUdynooo2ZKBr0LulmO7q3ry1yI/NA5lohBMsyBISZz/I
7jTgKagOJR0Ov5Td0tJ2SkqBQEcWl5G/p4V7NQ4xrt7lBsj4rvKC7KQZETdb8Fh7aEWi5+wf6bev
p+iuzbAWHEKdoMfZ/wqhH0P4Kad6PehAvqx+q+EcHsEDLZyAqEB+oqEaEalHoIKSIZX2vu/VBJ8o
RuJlMOwM8ThEe3YIstHuF+HxIINZCa/noDpE6YDPXLE14WjO9CVnPkLtWfe/pOljWj1oOFvmlBao
TDfNZNlRDpgSvWxEMyb2DxlaUYsXuEh44/KAjiitT82byEHp2xtwYEzF4j70pecUSJ7q69eZyUxR
E1tTztWxCV5ID9AE6VpffITj2uyHLeYZyHC0LfhoiZFx69zEP/oFcTEwPh5ieFCzOxzLIzniqGuT
GWe6cKwbH4NgbjeQ8GZ/bdboDZZYDBK524Bos+7aV9CDlAovbb7uetPr1RG/WwKzpUX1sZCwpl2U
NCSCECLKS5jSua2+zYCfxBsgJu2sOSA95tghwh5FKb5jcZGvzB6KzwR3ZBDWA01B30sTcTelqqNW
NG3BlAp6aasd0AxZwlRbbNT5MU7xXBGU3YbjqiH1ThTIzjGR6dSNG3N/S4wocpRvZv3rCOZt4CHG
NGyr8r6RFEQsjwZ/EDgZXvgQjkXp5Anpb9AeCZu7seaIBpoZfI/J5BCGzBuWVmi5xxRuS+AGi4oi
sQrdaUbkDY6KTJGXmk4lfemNYNZE5DTMZQHEeB2lsw5/MkB6U6M/J16KuCTRsYx92EzbaZ5s3SJT
Jwuv6nSvh4Rma5uOL2zKCRnPaaCZON5LfWMSTNO20W2rlHZm7XGlyLLhmek3jVxx0foOshjY163V
jg4xqKvAVO1MCjcJYJfAeo0iHO25dYWJAPyElyM9VnqB9PnPSTXhPx42OBk21GjXItr7Xgs2Y0MP
U8UwoqdOi4BGHSTHGG7TOb2tmtDVitEJ4MAbBY6j/IoGIFTumqn4q8xMinGzUbDS5Fe51UPes0IX
zAprqrbVimxbmsJpqpjsFHkdkkuJzhZxJLH1bXX0mWJWyahfqRYJboQWk2CzgU6ErJsXmT43kYXB
D7N7rEWCk2NnNH2v1PXtOFIw0fON1qnOYEAY0Pqj3zRPwCLsHPBfMorIG4g/ht+TpIiXyTCieyxh
qc+/o/IjLkBxhJHJxQRDldwHOQgyMiHyr5KRuukQe4Uh3OKZ2FcqgnEsjuW0y0zJU6LRzTF8kQuM
NweOmHHwOwGDLD3Qhdsn3MY0AkX5ppvui/FZBmKxZA+KcUqTu+eRK9AB7pvpqOXfY2Pid2BMBRAl
zkcspPHMXozwjzi/LiV5PUdfBY2lJmBm03aE9C06LD98rsrphPW6xPGhSdk9Vhn0ZNXKF1IyObEV
jRvIW3u9SL9XSnMsy2et7166WrETeJ26JO4KtPsRc2QLBSZMb1Wm1roSt20WXZfp9D2wFnEfOm4a
/a4UFmsFzqqCLVcaCCidfW8k2zNTvsomkJebftgnlUjmQH5QR/FaWmTKmmBL9Ndwum9YDtYxpB2t
WvSNiMmCfFuPOiw+ydHZe8ryqZZGu+y+CVp/K+IIedP0tqktT5o7EVWUEVSVw4fvMomILChPU+bi
G3DmyrKhxXgtv7Qbewilz53P3gEDMlEFWyigh5H1R1em21iHzp8MbAhonmbRSjaqI7LRK9DIUIKu
kfL7TXaU2TGSsLprEVBburmF4camzg9XhhV6PLNeVtdzObMPep1xYmEH2dQEg7Giw0s9EAzqYIHG
gk/LVIRyz4cfiah+u7tM2enoOVP/GIvD7Zw/TsoMvxMtGU75gqgCjDtoJLMbIMsrK4sPEKKw2PRO
A9OxG/2tmGpkhr4SUrjr5G9+5T/V1NQjopR9UkNKsI1x+QWZp0vAwUrn48pDNA7WldThLe9FQj19
zpcvSnYyihPTl9j7W2x2PWXIGj5o3Xp1iN8AsXz+PHc1O26mYrMhp/EgGd+n5IuBcNxEJfj7c/Bb
3fH8xKhRd6Q7Q1fbkpdz1bsKVqZ1UUcQ8/A/dWZc9jZ7Gxv83C7ywgt87IvjLaepd+N1olXn+JOW
8aJr1WYRcv2X0gV/6CZO4GWPv7++swLd2zlfp/RIiUakQHheHwRmEM2jlYyUJtutsje3g6d66t64
cAo8r0P+MQ5cPpRkKkTZ87QCSWnmmoLzQP5OfxWpe62e92V1zWrol8kpwgbU5UTnNNayjBx+f43n
9ddfBj/r8gzE7bWFwD0ddiB1wheBOYwmY/HQr4AtrWFyM2kAaNpfPnd/dPiFkP8/1332+iALmdIy
4rqnlgRi5vxpqcWmB79dnDLYJLXdhYs968H8crFnL9AsasqEAhb1+Kpzl142KCkHo5Q902sUHXEV
urltXigXfVS/eX+ZZ7UuI5ELQ0Ph6rTVzTwfVM5s5e2FC5M/qCMA+TN4WYFNy8ZZjXcwFfAhZTzS
JEb2Rl86N1fACNAG5C6NierCl/HhJam6TAUPPBu1op8/REWoO11qAyK/tc6trcVQiAPAv79wVR9+
gO+GWa763fdOrPJcKeSJssFKT7JenqxJ3CUjcebJU9ujHcpu9SHftwmT+owSC1HYshqPauWWuNBj
jvlQAe2AVBRF//+8BWd33GpJEGhDCFIqsS3VU5ZgYrn0cV66zWd9GDq/A3wxrl/SbwGvdgF4iX/t
zaHyZcnkVOPB//keC0EDIatgkhN32fXsYKs8cUjwYDp+w//7r3wKS035j8HemrHvHmhlEUQ4tww2
piSAj5mjF4bXlhfmtLd153xdeitd/znM2esJWKlodZWvgUKH1zv5KX7RbapHoUODdwOQ1NG3/ba6
EW5Nh3BCjthefZ3BDd0kTnSUL9xi+ePH+PdVn73GpTZOodhw1cBvrrNrdQ1BkQV9D6Cixo72Ml1n
dLizL9MXcuAB2iCQtT7DtLmlSCFuLq2i8lk/6I9J8N1DOHtzNex/JiU+dAPImWroWnZ84ibdz4fJ
lZyaTn+xtuzWpSZkraBRgJyNnOp4+W34cD1//5zO3m/sH5YfS2+z1uDmXzPIj7bujHZ4qz1hQXG0
lwsTynJpv7wYNDYUeqio8c7bDsCl4HDURIW9XfqpW0du6JDrs7N2FBkur3Dq8mh/M+B5q6AbqI/C
U2JODiUi/MAEodytJvkhKeJ924duys7YN8RVweY1gqZVK69aw+ZUabcGjCGzQKtcd/jzUreoOjeL
oUPT2sjUYF3O0AzGCu+BdlIQYPvGEnNGxiDnYMA7K3HAFbU1utfOxIppZDVndsMOwvkmH9S1VvJf
1/Goi7GLS2N94U4va/cvF24ohkTDSpNoZf08rRhGGRdhmY2U1FOsK3CblwiMRzIEYWl7E2gWpAjK
Z+j/9fqS0uLC2NaZ/EEnQLCUIAc6rd7ujRRPCt6YManXcbSLm/LCnCZ9+HkbtPIo6oIC0s6+p2oE
kleonLGlO6NDcG3nW9mlEugM5HGSBV2vlgZ2dFS+XrjHH75c7wY++3zGmpJb0ubLPc6u8clZ+3ET
2TjcQI2scOFuLoz34cRhGrQmLbqPSBJ/fqZ9LxeCqTNxdEDonHZLn2TdeIPnb/yjsQPPsbukzvlw
A/BuxLP92mj9tTip63rbrP/YgcubS8Oca+z+mBLfjXP2tgbJlApjzxvTe+auRx+7EuznDgBNfwPx
6OJwH25D/x5OP3tBldwvwBDw4HqPfhPOIxuklttvOo+jjC09EEK7KteX9qEfnzPeDXu2LMpymUvy
xPMToX1Kg7YOYUlMQ+ElPsYDNvkttodMDzw8rNg0wtWF9+fD9/Xd+Ms/f7f6A+MFvASOiPdVtGcn
cTFfPYOGWWdedKdsfz/ax5uAd6OdfZbWnCctGHau9kZ380O5VZxmLe2l1aKfqQ/BBnSUiz2NaBjJ
5kt99Fc6y51IYeJ/sxJ8NB+++zVn32qDzxadL78mw8VKDy/oP//+ej+chli5ibyjea/J5317cczM
IllKfYsAPNko++Qq3a8wFttMQPth/0M6XRhxeU3P5/j3I54dHbtZzcUkYcRafa5q8SBSTcGCuC78
2ukIxtXF77VA0F984VLlj76f9wOfTUQLh7Wlm0FVcy692p9ugolKAGaONjskmrEDlLYjp3HTd0AH
ktLTDJJ1leVQTaUF+JTu63vKwaSn4Jygg5SDCbECiB6qZTfKVhzgZ8PH7f30ws70XG34NtGwUgBq
YN6WxfOSQtenoVma3LJF84N6bb3stLHsOpfETfJHU6dhKRZlC305oy2r1ruPjbwM4lqqbtnqGEeI
HyxLL8M6o6Pub0lucZrD7Crr5GQeGq9z3tZj23erTeHl6+IucOILy6T80ddvolvhN2GdQ2Tw8w+q
c1/Lo2ZejqgDu4H2tBRwqlffmU7VVbsRj2io7cAeEjZ+0gnn1FG8vfDCvunlz95YJDLY8zQKgCjq
z2ZAfWrluijbyaE9eh0S1hyV0qkdYfbMs/YDJ8hapHMgq9kqqVDUWyulih+SQD/NSXgFEN+GBu5S
oTEE1Ykatlyytsq7R6JOMcUON2pjUmjU7w1InIlB5KhaPgplTz0Q8l06BEerG57T3NiJcn1HO8Kj
M7kzQMgoBux4S7+qjMmlIezVmeqB7yZoIFF2baDsuzrbWXq2FggQIN75gQopTTZlW8eY1hKeqQyN
N0kNi0Zndh3Fwn1KwgaQRU8UCR3ql3ol7K1KVvd5D42603OQQd38VfCNgxyJ2z6xQAEHPwpLvitr
xS18Tt3tfRB969qeaFQidvWYhGFaM4JGzhlJ9hXuMyu8r2R53acFCoKjVB6B0ECS7tRdUivPdeU3
14A19+bUEwigKHstGnZQBNx5JPMlUjatigO6R78PLscIfdI/nmFtuSkZzqUh81HW66GFi97oDrTT
waECjJNFVb6luYrZLFIX8qR/A2j2AfyOqzQgdyfQ8th1y10M/djuC/lrC7lqNacFvnc8V632MM10
T3WpU8iLSMiGyqpbscVPaepR7uRkYRR+u1N82aObvRq7BrQ6kQA6CCtNF2HqyEtwkDnsu7j5tihz
kqLxyu5B0h/7QMOPiJE8Bz6W11tBVY9dTE+lVORDnWGYCqsTJmHHaKZXatkno1ZfC0XDDyj88MuG
Rnpk3aep4lph8HTh/T/fwFkI7E06BKKksC//pUpkjqJeRGE5Otadvp5cEtuvQqdyyOl7WTaMZLdc
+Oh/2XIwoo6jXiJSE829ep6fFwamJftyQ58L6O/EwXbSrWM13PP66KhZKCER1YZgw5fchlSpf/56
EcTJdJ9Q1iikXP485SRZpwEhxAiq3TVPOWXM1Ui2mf0cE524ne5pgXXOfGlVPD99vF3y34MaZ5s7
ShKZ0OTD6KTsORo8fza5ltktvWsXnhavvuGQNPVZ3nSPBEtfuOJlU/N+gjsf/GyCa7uuDs1l8Nbp
flTXBPJt2kf45+zv1rUt7y+eQT54pd7fYuNsT9fpRt33M7cYU/A1xIHRMTxpVbwS8wQ62RicygMf
XF94sh+PShWJcwheFeVsLSmlBDlVwqixBEvXeJLbx9/fyI8HAEGuogdja3b25ohhq2VzM/EQ571B
sWbsUuf3I/xSeH97VApXwP9kUz8v2XadTsBwyBA1JVtoaJHrn/wDLyTL8ugWTmlbW/kKSce/9I5g
f0Hlic2Hr+Pnr8Ia6jmbe3B/wy65JnJyk9jP+nF0FZukR+fSqePDO/n3aOcVkKlPRWuuGC1WXnvM
IqV6IZru3KeicCNZyil7G6qqotBYvol3Ox2BLYdYt9XkTH2/pxDu0N8Evpk4Uvyl4YjRT7IXxsGR
cD6W9UOAULMR51s6+3cWLLyB8M23R/t/+ud/LIeO3wmggy5KU1alv1XPy5/4S/YsfyIK0wRpwHLA
JkzkQf0JW9CVT2Q4y+xXWZQwrhgc9P+SPZufNEuTcXvg9MAZJjLD/CV7Nj+xlSa5hqWMDa75T8me
+S/9MncuE4qmoLIWJfSnZ8UGSRCzptM5Bgx2roSQD+gRSYD7Aq+svsTjPvfXFSmvCNVWC2M5aw9D
73OeuxPdeFhRv5sgO8mtl2W7FmFGbv4YMYsU1klX1mDfC3CjqR1K15lyU5tbS/ysqt5U2orqQlBI
KtReGhmJa3JIVsMwop/Bv2zr67ABlceebIuakigqbALgpMCbuv5a2xfrOVvFX7Jkk4xPNfXMzBW1
XVS60wZI6Y+MYDeHuHVyVbVVx9/ZNDfxVWz3FvSfFdby9kDJH6VrtpH5B/Vz9FQ7kz25RLXtoPjZ
EArzbXUrfAF3tvz9aT2sYnvZAAJBfrH4U2G/Gp7AudCLFeyIZuF4M9rqF387fZ3t7D6lCTW7033l
JPfFoXb1U/eMK3ssrovAJfN2aNextm7GFcFWBFNwSqE5dyMOe/NlbgmMAPZ0qPpjKjrVw8Q2fS98
N9c6aykBQyFRQqvJqb4K8hEq25fJAZ5MoISfeLO6HZJ1pHi9eJDqDZqtKfhq2h3F0g22zXWiIjR1
0tjT9J0A8NkdN+1Ki7Yo+dIJ7Oka3erwrPzor/sfbKSbetOjBL2DC3MdKU5dOqYzeKPb3Jc11fFV
fhc8mJ+rm9hTc04wHspXkAyuBTnObZHD9Ks8X6fNXnid7fYJpJoarcHZWPkOgn/XPMMKIA1zbdET
SH4k9AMQmLIjhj/khA5YMLJUbqeH7ga15m02wDpbNVsCL6VDQSImWSPc8qi+UsN1K9/ITrmGHtlK
mzC9LkWB7bJrxochcEgouEeARJJvBBVqnYDI4aBzqMA65w/Y5MmLKaBCwg2ZnB41vXBSvlECy91Q
vlcRJwDIzTwNzXuQeaq1DlvKmjVJiuZh1m0VFYUNLiEubyed/LQNPYNiU5Mz/QosFnNs4cWbCbM0
aLfkS3S01tM2O862Ypc30meKTTDe65v8VT0I2+Ko7ivFoRlzJ1tbtmk3zX072+boTWQKfJPqlXLT
HIpDDwpY9XLLSQ5UcbL7wKZr4ME8PdW4Ft3iOH4273SvfZAhIhirwomvTSc4LPj1UwH2meyqZ8kN
XYt0Nz4Ksixeq4Hz76xcS9mhLx/y6NRQVRX4mN5NjKc/dmTvDRDnp3PmOEshil6jDiCSDHy2gamG
dLIkSVCQFiyvY7tZpAUUqNe/H+bcur3MpZYisb0gunrxjJztB8EPIieVOW4Qo3zX6P/N3nlsuY1l
6fpdeo5a8GYKS08Gg2EnWGEUcATh7dP3B1XXuspQdqn7jnumzJACJIBzzt7//o2N1dJdsb9ts0A7
CI8kHVCWQz5fbvUxfUCwNzj6n87n3ysAPgP4FvMWU5GAj/96PkdaSpk/4ENz2+FMwEpLGC5Jzgsx
Crb7P+g5lvP+rzUw10MeqKuoGVCrf6sHSKfMp97ietQ3MrwroA8MO9yeXKCt+UHw0P8eP/55m3+5
5HILfilBtL7P5265ZLqe9bOBvkp1zc7uCQmH1fo/uSKoyd98zSWT11xOU936Kfv69ZqqRKxQWkG8
DKhg8tkJi0PGtjrvo2KzjCDq2wvBja4FbfKs42PoE07l6zd8RvEOG+7z0IsJlFBPszcGsRe5crCc
XwfhM/2RetkF7qB/27T7PhC3AnDQsEFLKnjNLWCuylOEHXuPJWtpw4BWxBNB8fTvs7FKdBxRX5Xo
Qbier9NzPmBF/xZj7DNCmrXOff8UX90C3nC0SlPiPE/PV6K4FmG79NQAq+Tk/90h0Mbk90dXfI71
syQ+ijHQYv9I7DEj0ha773otoX50iiuJb7gCOYkbMtNye+I3yXj0Ix3y1acWbbEHivFu0dV80yUj
1qHE1zRsVMWLlL5i40Ym3LEZdprKR7idBVx38SMi4zBfZVDBbFjztS+P3lxxLJJKIBPdkjhjc8nE
G8ZhDqIjS9jo+jY1Vu5iFH0LrHSX4zVev99IwTFxQ01U5nl9ZRflSbTuR7WxxxEPhb7DDByrspj4
B+KeBHyse+z3QIIy886sNhl03hagxCnyPemVuR8psFQA7MlGwQDNJIjFEb602ClCSGJO/9g64w9s
++vXyrSvQbeZ2eG+usiO43M6H6wXslrdrnI4Dq/NShSdwUl4lu1muB2Uzovr53bYKD18fJ84ORtw
SnjrFWzwSLpZJTK+yJ3NOQQPaZNVDqaUovr6GY67sjhHwla9ekzWen886gH7DNkE5K8uZJTc0yFW
umr2FGIL0W4aUqOcuSHB+KlzuvIRi/IzzoGZGLQuVm7WRyatJKKFJBx4+F+zrz/UDKW7QDjLL9B1
/HyF5SxQ1jbe9352EFbVltBhCQvzH6aTrpNz/lW8WQogDeT6zeCNu44djtIHq3es8wWPiWv3pLmj
T04VREZGdUnhNKwVzWfE9FJeIGfP94sxqj1fpPv4rrOX4qm0wd3y7l0cH64oYa1VqeyMLhC9YY9K
BDqfV67bZ+ND9Ejv7DbIUTQzGLYQTZ1+F75SgvQu8rQPyWfiU0++fF4aP61Zhw+To0SBjPKJPDhX
prxc/CxkeK/nmaHwigWmOhg3CSCmpS3Enpy7hIpUw07mUANrWhHpAqaJmzSB7hzYH0hWaCMtpyKJ
98aEtVnhW55hFM5TzDFwqu38PO0Bh0ukVuIeJjfc7maFgWzxkvk3Bxb5c6M8kCt+w6AxoKeSz/ML
IfSFv3SIUnzW99eHkFeod1m5DhPrNn0D4aoEb4TK5Xa517eBhY0xbxNJpnSxOkqg6XgV1lCpeTY6
ibGfHUR+yQ2z1dQ/ECXaPouvuOxB5VkeAdtKfZGqYyR6nbyfjC2RATWGHr0/eSEyNBFR8FYpj6bw
pKdPoxEkMWqfl75bqZ3fGzvhhpYHoqyP4zcRf9iEEMKEgbgzhIhWXupHAD+MpShbUkcmwIjoAFzH
dglWAJNdfVWkKQkkKaxJ6uFXYWyPr2LkhhSLiebOl+yt+krO44XhvcRecLU1xAEfMKnTS34oP+fY
pqZL45eqoKrC5t7mfYLvjvP18Kj52Atn2xI8LPfgzffpjhwO9AukZxFDExo+Bm/ZfehJnZ1JgS46
yn2CmOej+5owrHfRC+BniPIpam1aCF3YpcsWQPTcmEChEPewotTb6VYoRO6+ZSkp0exdsz2hMLl9
1s9j/jL0b4axQqwYTV4PDrok6h4pk9HFMD9igI3g4g7vbDa2QXd5m0WnOWQecUn6SzcuTxyCtoUE
5GtUnFg8iMoGo8usYs10BzZ4h4TlB5WgWNXHj//WH64t0cW2EQXppXrkS7U7kuI9CAEEHqEwEmC8
LpkMVKbMJm35dZF7OgtP2MWxP3PETbNCImcGit+e4MPGUTBk6Mf2nebLjvqISqIknnA+DhiP3/Hg
J09HI+DU6XIY6G/XhCARv9W8NDnjnn+F5MiNI9irPYTaXp93kYrlQ01ad3LMge0E4awoB9Qmkz9P
Jynzo2yTUerrw2vrRhjpZdKRTo+JHsbIdEeq4RSD65rJmsei4ZRnGzCkSzKo7KR0STtgDRh2iqs6
Si7qEdyqa4JPax/42LodEYQR5yO6Q7Vou5J5M6dHOHy3l2t6brrzFS/h0cM3VHzVFHrN1xS3m9fS
CRXWvkJKq2sGhg+ijGB9CYzfRGxPNjkorYJLwrbhXLz6yLBgd4peFq+hJzRbfPGF/pkAr9nVUl/S
vtLam9VVDEmqtqXCVvyr6+PbmdfODWa46nXxEWiF97j/nLC3R7UGIT30CNAUt4ZrgVlT9mxjD8tr
4OXhzST77xEtBebdmFHtLAQBXvwCxxRa/Rq2Kbcnaex+PWOOd7Ovn6Uffw4HRgqEth7mdXOHtM6Z
XiwiMPFa85J4E74gAPFkRtYWAxWXZq9ufDOlwD+32UUoVktjvqoC3ljIrKFb6CfFuhApbzT3Zrmr
rsHNPNcRfdFBFU5ztTeL01iv5BzBsC18cuowzeFosD4wi5sQI3gTM8Qh2dfWmmNEg7aWhwdZujCQ
GDyjWQ3TsdG2VA/Y9LCFIE80Jj+0njqvIrIwXEu5T/SNad1bHWq7TYOrgQmzlVeEKBjWAttgb3Ly
TK99jmvbZw8bCWfZVYPvTsSyI87FYyfSa3Q9btLaAAltwZq14xS33y3GiBi2yi8R/ihQCG51QF7i
lAY46nGomdzHzGtlh9ILm3ec3amE86Aijzh0QWgHCr/WSYdAtygrvOrm5aTODm9pFxhXP9WBP4jN
QD+JZWp11laKD065wAWKP65TApOCElaSHcIBKdYzSeF2gh7TVil8KQHotOJHUv3Wna+710dkF+nR
fJkXGl69GreEZmEx55g8z8GXHPhAh8GXfeE1vzCPjL3OVX0UPoFmOri52QSWezgvBjWM1swVXGWd
+Vf88N6Qf3Danc31dTt81CuVGT5O6W8sWy9hgkRUXWinZ9q8s7Jcjo9HYVA7w6dI4bgir3vLJrm6
nQcOiM3wPHqozz1hD07De+7VnhA0rug3fr5efjBgfejCjPMr2W4uvBGOsSncNgjvm3X5RQvv3b7k
9WQ+ALUEPNETSgNeScXhTnZO+URUbrNCi5HAct7M8oVcvEVbesXVllblpIqnGvs6xLHKQ9ZSHLo5
7SnQg0Iwx87itCVciFFUwqeUfeYY3O7u6phkXozO9EBYlRKQE0rgCFnFuN1GJeyS2BNJQrnBtBD3
sa6xQ2QoXDFKh+Th99ImQw9318hfiEhr17Ts5mN8n+/kxisbW6b07LNNbx0MjKDl+0o5ZBSho3mX
lpvR8ocpUAc0+c6VsGoEH9cNBTwvT9H64o+FW0cI+I1ql8CteV1cHfAnV0C7uxYQlXoyWik7Y+N7
Gn6AH+E+Ka4TYz16IYhV7txCh4RkWNMchOAxjXfjYzC4dtA45VFOFv1KfmlcbIlXvQNsJul2x5Gt
r4Zhq0DEwiB9CcNYjcUPs9gP5WUeHhr0pS18ui3gSyk55i66trZQ3zNQvc4fsfzevhc/ENXhohkk
xjuJY6kMVJacje7NouiP2sodkdlF4min3YMCffN27MrFQ5Iw0iBOnww6BGFyW84QbRNSECjCzhx4
0WecFAJ1J1Z7QSQb5rbWs1fZWPegLRMA0YrYM4KCeF3m3OvCzZhu6unYcniLE3avGAftZ8Sdbuvo
fneq9+UGZ2672XVHjghU8kA3bJfju3UwLwa/3xlvJ5zfQ74E7zbKxvpRnX6uNBRlKgnQqOqxwjyb
97PTEEkPQV20EzJyac/FE0uaJ/qa94Rruc0eVRC4yNZyimf0sRtsmJXX2bkdiFL/iSDYnT87KgU1
DXbqlTBpVjhQbkDfHgCm/D7I3GswYhnFqiS6kYiik7gudsbBPA04OG6lFVuUq5xhJUaedMDKfHBH
zb8WzJY3GhJ2Qgm8enRvXrm3cndmP6Qb0qDssDKI2JC+Ovd6JoeGFFxN9FgM7nCfrKnaUUz3XqXy
qeSQGFR7OqnVSgX3STdEsu1ur8WTkroTASnzOyHTU3YnC9t63GDBWQZlgmKcU6xFITC5Od3xOn8i
ygKjd1TViE7AFbFUrL/YFOxplcz4f6Imomj25PgtXuko9AlWpbQw7vD2jIo7Rb1kaGAja3AUummU
pJBE6RPfM/EUElqAw4LpWgVhZTfwUVyxXya89lRP/Ogf2ZFqsK/Ca3OPfLRQ8Qxtm+EfmupEsQRG
7c8AYOa6M4IebfOXaaxvzbmSdkzZW8udaGayexQ03H8Oq3EmL5btgyKPODmxIZZD32ocesISjXVj
r2QR+sNTSigZkadIQajmt8DYM9oJR779aKSHqH5q46+4eYuFnr9Fd3sJdZR3P7T2vQYd19KnuCY5
xeY36kNAMZgjESIQknw09oaGthdEgXTh9aLBSF4ITGpDp+jcUlkLV+JMA0BOq/VHR362kpU83A/6
qorepLrlVNom5IUD9V3fWs2+iiuiyx1pM/ktAcZ2v8X7nqNDYPfahB+DsVL1d+lcPg3+lRMcM1C7
6leVAKRuA0ffal94BGG2Op8o9TzdAqwvcVUwi3JhLVRY6O9ndMTdygg9cwhqBvROaAUp+LvgmW1Q
y8exvDeSu7IkfNDtWjexfjTFZTLRSX6WGBiw2w3ExOrZjhmwYToAsHPQuaKb8x6ZB2IiOnO1wLfV
Ewd8UeNI/J6LoLezuKkjeZuxjNUYRjZD5NLj8F6Oc+OsHyUntWXE0uyWyKahm3jx2wynjeXsagG+
6MiLt1RY4xOjL1eQNpzNToLInisD08I+jm2MAW4EEqs0mVPH00egyPomQ9tPPpWarQIBZuxbTu8Z
RJpyhhv8EVSeJkuzsw2bMX9V92fw8CvIOCa4QL9f9fTK0Zc780Oj7LIuKC5O3exk1btJG52RdIuh
Pnr20aGwwqc1KAIeATunaG0YwXD2WDf3emSd4IWRw1oiIoy6kC11AUSGLbff5N3oTawf9RVoiWe+
pyEfDA8uKnQ3fSD6uLgoGCvhDAoE09lvzBd6OOb4e5zkFbyvi+Wa75xojvBj4f8t91/mZ0JH1Omj
aZNbSL8F+4UUDuqAwgUlYg3ClgkG62GhTVxNr0H2BrZormGyvKHqeyo9cv0c7QEjAun1CoQy+0q2
ispjEm0FsGa+XEQBWB6AsMgm5r9OoNrypd9Mz7PXnmNPODVRoHCg0VWCnQP3zA6b3p0oQdMi8Ivk
HribH+r1T5DxAsd+h09/xRW/wbWCEqEmagvceV1Ymjt50++WOUTB86EDXV396A7zOqoEajJ/3ug+
Gw9AffOU/4k9ov0dcgx5TWYmZ5rM4r9NqmeFcNj+BsQJfDk5tHQsEvCF2IH1TtzCHl0277+JsS8f
TaqC/nbiVV/YnLdXtBXOtFp6yOERhHQLq9VZOP5HsA0A0c4zsZaMwNxJq9h1fnpQOPY4tfndrJo/
fRV9Adp/u6v/76t8H4MjZCKHo+Or3ChRN/Jdue7jLZOnxXGQMnE9b2d/IcTFvuqGx2UWEPqxTxYU
hxe9vC2ul1eWdvYnYDGetHW07j2NiiDk/y5jD/kIVMGXb532gXectaC/DytjV/N4OjqwP5J7/haA
/uUrfZstECndwoH6CUAvyHK/UoL/yQzju3/ZzxkGLEaJsTCwvmJ+eyFLCabdmNbLDINKk6/oVg69
jUuiqcc+0B0nms8/zE3+7s379ZrfqK2qGFe9uIDrC0+TIF2rvYc9VGxoZftTTD/TeuixCKsDcfFQ
RfsE0Mfx5kabr/N5/sTmXHIIfnt9DFnD65CREUzAbzQbsy8RcaAPcdV99QUeiBpc8XNPoYN6oo7n
rY+zVfx4Y3uaXeXJXKuoyjFhQG7t41JCAsz1i64juqRvwr5aLyOQ23ObH617tOIKR8e6wVx2sMXA
+Eh3BNi4OkCJjW6CydmrdlFhxGPyTcfwxCztT6uDQf7ffT9VgwCAUzt+SN9WeliQ6IcjxELB9Tsq
DHqPj/Gl/5DZ64hkpEqZbOG4DBhiL3xUcAZEJb5ljoEud7RBtQg2fF/oedtscq13ERcA6Rym1O7k
CGGETy8qX7DGMc7gAsOzjE3JTheJTKpdBu8pZuqEMW9vbzRqJAnopzwwVhgdrap9TpfKSa+dQ8bA
D9L7EIyreTXuso3lqfeavJoP+T6/uxFvQjNhXsEp8GxxiY9MTumB+kojoQFYzRnWFNscCukyanFT
j55mLa4KaLgMitf5u0i1fMBPgeZ8Tck1UD/XQR9tbphNk93OHXBKV47sKRiZGHjKhp8vRlzhvRCA
AB+EIDxycg74FxRsCfAtUUNituJwxxzxgFXsQ4J9r+XiYv+SG3a5F/bxavkc0Axu+VGEAFB+JCJy
h+ieHOz55d+vKeXvtkCmf/96xt+JcWFyzfo24RmrwfAoOsTX3SlrZsK24GZ28rVIAhqwtcET2M95
avJL/DjCZ4gAE1Dm+ZzVOyLV/zCJ/fvtBb48YR6Y8f2mvp6qPmraXMbS2r9ibAN4ZC4v16PqLvXN
uI+9P+4uP7ld308D45drfttejFDCWaWTVDzS7exR9zqgzXhd74aNcSpWkelY94OnMHP6atf1x9Jm
RPiWYBZFPVo7I5Zekx2eC09TvQFWg+Eu+NAC2C2jzuuJUb4HEhtehtN0wgukfCSqmGFvdjft+0v6
kb2CtNExmvftI22+4eUd1A3sDa5YaNkgTz51tGZjXbVTTyyefJ/dqadoMyprpXDHrXzCIys9NYfS
x57pB00cyHvAaMbp/OiCwk2RgtsZhzGFBTQEg0fO3924hZmRuspukUYRA0EVru1J4fLDe32nv8xr
Y7tgmNJTve3eFkJG4+M+eN2WsH59049O1mhXUdBv6PpBmnQcRzbKe8+Bh1/XXftEvT4fJn8BodYa
aM9SDYLY7DkV3X7Fjk1V6bdnnJN2wLu6hx/R/haU8CSzxwzjCDbyel5mKR6tzqnbqsnPN44IkkA6
haEn+OUBizHWhRg6wgbo0tXZeQ+hnbs3qDK1hQraLQiHkgLKah/gt9u1nu5j+sDHfZ52YOjvhBkZ
p4UQYW1qfgNm2tkxoj2GdO/lj8rRWg0AWwB+++Ixegz310vnYeJzAjDYWmvMgAJ1E31p7F8eIY/F
U8FOnhwNF9rR4bZj9WKcuJSwQNl/9kr+u8m6iUU3NDt4xPhEsov/MnKes0msSN1jl6YKWwitEUwc
KueIWX7i0nsPf+Aq4n/wNwfDr5f8tlJgZ+ZVO3DJvn6+aU523QBDGeGGJD2LSCWs0M1PYJep9CcF
77L78Pajzh7kaX+bJFfyJRfJn+wMsxeKF+4vZ2byFo6wp8qLUbn6hp7rod0qsQuTPxTRTjoD8XGt
zXB8PWMrgaWQRECq3b4QjoiD0WX8lB+VZ4Ilm2QPtlNM4NAo32iQMVwLEFpYfnxvOdfH67FeMQRi
HXYAvjOWPlsI7Az0tnTTy8tBIKEDygzJCoTZm96Sd4IjFZ1BAeTo1xYsmYgTjPgC9dXcL/ebsZjL
b1d24mNxZgaIjdb4jNaH0R8+d0RygEpt8w2rlanHSpkWhK9O1kvcssMRNk0+pBdRsUUJK+iElF/Y
U/JhIloAJrbdss4EqD9ep3nFqT7E7AgAeLVdvt/up4eh4F63SGVVc2XNR8RFbCHpE31JTzzbQPpC
TQzb2xzgrzcYQB4HUX0StID2TlvxvNb5QcDo7QKh7QVqU4IX02HZ6KGDBMkOT5WB8BE7gXtHtIHk
ybV3LUHBVhh7XWdX7dbwtW5Qs3ZsK90HGYbpV2J43Uf1Qf1fgCqyT92EreHQmsDhiwl1u5D8qcMZ
Is2TSLea/DcXm7caFgPHPX4uMGATzH5AbsiSv75Cn4JTAK6rfcl2foxfcUM66FZQZTs64oUpI342
e+GQPzN7YXKOCSJ8MMCTBOW/c326wRmMHfkD26vc1d4YmujMFrN3jLU2MV34MjuNf7QZSFYgkZDD
7J8pUXxhutfziRj0r5fqAHfwney3zvVuWEVP4yNmielBxJyCg/1ICJ6LNflZYtZWjbti4GbfVmPq
FisIW6fqQKpxH7klYJfpp+zyD9bnUlAoR6CMJj320UotN7Pp5ZY/Zh6oholZl20eAeu86Pgnvf9v
/pYLMcbUoeHoGmlavwluCrQBxnBFLYMjw1qggdmaX/OzQkAJdGd3XOcbc43/4QrbdUwHatGmGhvh
jdPr+3jRUZ5YfDDjrbine4fZQJXltqn7k0Twh/Lk950GArEJxRSRBKKBn2f2L5tbW5dWToISdcCH
GYQbyw83SztWelD1vDkAKKqCMxPdr8HtADiKjwUbQPy6KJn3uTusSDyCy9H7tUu+K8qcP+yF0p8+
4DeSUR+mY5pWcMaIJ59sBWZnuGmC0K1ZIbzO3DYF++jq/Y8V0tJc/LVa0XEWlkkZ4Mao2KT+ddu/
VlRHZcSdMe6jM3lRK9PtN+rzP/nif3plftNtLp4Nv1xN+aafyM1EnPCMYsf38RTZ6Gd8yGhRUBY0
sx1xj38KKaw3i6Xuj28jB70Gu5YzmDpq6XP/9IkW8vHffP+FFMybIfLh/vr9yRuassiA3TXfW/fa
h1C56YnR5fDF3BkGLfkOUDc+en/2oRG06yUcZlzXvh4w6genkHzlniLjjIygvFTnhcsSvZYrmLKP
nU/dYW0YJ0AvnQ/EqQgwFoU7fFmnJ8GDEgu/qIRAu+B0ZBct/EzQ3oXqeCHeiDphvtfuefE2oEmL
1wucAedPcnrt98Id8iA+SHjL4GPzG4Evi7FJV0rO4ATCMnxgVfSEFbP09c3X8Et9KrBRMA7aStvh
mMrLUbnt47iRvixvCG7H2GdjVALNM4+oQSiqLQwA5g2DuzXd0USzaR406J/Ofjyl6+JpWFXGH5bO
T7Hjtzd4kVuwDxH4gf/Dtzf4ZoxzVuk4HS4QArESn8lXCydIOY0f4Tlel+t53SLFprfbLSzn9jhu
q4AO+ues6om4HY/UbEqdYpc/DGD0W+0ssfIgHVPJPWV7pMw+1e4dY7qMrGKf0kyxbzt0za56Xmzd
M/f2AwD4HN3/KTsFf5/fXk+TrMGFTkqqiUYw4V9fT13t9CrSKwbSm86bdwPmrzsz6IpgUf/U4IbU
EcAkFOHduSQKE1kSNFBsJP0QTb0B8ATFwm9e6wtuoH5Ol3ppHjQYQ0vVGQbToXtbovzWIG6e+hr5
S0qque9d0WvANW3lWaBliE/yRtrh3be0cdZ2MLZXsNEL1J298gySEAH1h0EVJEF5X7sMvUjPyb3s
vKzm/BxhyMTquVt6P51qKV134nFhI3rZYjUAC90MluChGcrbkrazhjAOUYgn6JaVZ2JZUlPs3U79
KRTXpcuzzeETwuZKIW258Yv6Ze6ZbxBHu+DITv6YnakLlmgRSOtgcoBX82p5nktvQgjd3ezND5Q+
0ak8MF6NNmRVLyzu8im8x+JR9IXAAN5+NYI28sPOgVtBlig+D/VmvENl5plITQKKjI+lg6zYB/Bz
pQojb+YeF8nIgxbqdDtlT85xu629wZUeE0beimMFkXNlzr6ci42TPlfBotCDUmCX58WQYLQcpfHJ
8Xi9de7CtJAgNL4bD5OPf1UdKG8TpBHHWC+WE4ILlWnbuGDjsI2QGKsrDIqDcWMFcLPW1UXdFi24
4uSaPpxBhpvxaiGCTu+mBy8MA8xdHNnJw7hZsp6UQ3hPlXCl0LLNZ3YlM/aWcbnpX19vbHXMEOC7
elrntltKNDc55WbACCFxpL1R+iyN+tCjZ0JRmUM0Sp2WzCgsjFmR09Nf5If/J8T5D4kz6r8X4izp
A2+fRfMXIQ7/4r+EOJqF2obKS5T/qbVZ7DD+S4jDj6jUTOQvhiSiq6PD+5cOR/kHSdcgcwZnAdiF
xTbzLx2O8o+f/uXw2Bcjc0Q+/5v8gd9dgXTLIhEaHJCEVUv/jgUOeX6dcVIXnHhHUxad+zV0gsxj
MBTeq35JZKH/Jws+Rfle49DOWrqBlhC/GpwYzG+baKuHUpfOGumJCeNdSS9WloqrqlAwmh/RpNeM
rBvD8K7iTjBbL5U7LRiJF8UYl2mJP+PzK11N4lQNbDrPMpIO8a41s+BWdRutgzJZ7tVkQ9g2CnP6
ihKWot7UmFLtR+U09NnblGBFWcENvkKixbS4scJzThprcttEt89imN8tlRD6suxxWoVgOZrMsU7x
qHqpXrhWFwZ6M1Id3EqMavFwJwKaiFRnTgk2FOEeYPOayKUbz8K6h4LcLZbbsxRUPXsr3g1XTjvi
CyemqjL825qQgZZUVIaCYbW+DhhNQt4YOrg1Fh4lE0mRcrsxhNwvSU8eVNGX40OagCXG4kOEfYJ1
vCnX1SSsZ5iRM0Fb6vQWsQfkaBHKGjSTCe1YIyXqB5r6p7SHnKufMiPZJjGWmIrCLm9cj83NN6vn
mt4LF2t6ONFTE0YfFXonebz0ZfxAVPwuweuyjpNLUll+EQoYLPW2GhobMwNyimDfhXj9mexFMMn6
SN9YUPTGTHNVzLzrclXm/Jrp9pqq5d14Uy/CUG4RbtCTycJnPOZfFA+uLk14zqkVgeEQfvMqvuMt
yoKpqddypX/VmUTtjx26Am8lLKD0xBGTYaN2lyhqCVERWVq8wwXE7+t6KGRX0j5HefZNzpdrc/Wb
woBJD594GeQSpTfMd+00v5TSZZz7tQT/OtGf2oUeMhPMzqs0vrfz5w1EEE/8szXob9Fs+AP8sMyA
H30nEsg6RL7Uja8SiHo4vaZLZCZGyrFxpynR29x8lXO80RtonGJ1LoCEe45zUlzgFwLBQ2gUFNVu
mtaXm3ktKUeqdjvqoHzFlpdwsTgc1zIkr6lZVzXuXeF2GiSsx5H11+9RHe2zVrvMBtx2EeerMRvv
JC3fCaEsIcOSTqVGN9sjnBfrPTHxdw2k907PcEYrqnPTWq+CrrqFwrT9Jh67FjaK/FqgMFIKfY0l
6TEZh6Ml8ukMZhVZ6Wr1uJYsc0sd61yt6KT283mOjHM8oHLrWrvRNLfN9LV2yzwzyt+EBIYztvF1
fB8q+lsv60GYpG7VdkGmGO/qnJ9GPq+iFeumkD/igtJCljZVuJg8FLtCUw8qdgFZ3XxNLYLuqXlW
xXlFBOiJRDZ8sYk1jutzLW6u7TmXpr0+KdtUxAd+LgunVUZYrobkRT2oM6V8H9pGKp0pxB/D3Ajm
JiLDtkc2lsyelus2L71jDLWXR+gKWkMjaMrCIfeKfYH5FtfwDPtrUHb1YbBMf9AUfyhz2GMH1SRy
YcxerQQMFCMCU4gyjJmLHxJxGqFYvtP0HDBX8FT5VF4NzyqbuxoyypSZQRUq+yyDo/jLaXT6Z+H9
79RPy2aLA4im6YYpcj++lePdNMlCp4jRz+kaHNqAVsBv/4hX/lYZ082LooYylDATArR/tgV/aemt
rquiImLiQLZbtFPvwmCZYsfuR7KeKZhwg7DZ5De3eZNQLP37b/l9hrhcfZFfibq++PGo3/SkNY7C
fRzLuJkAmmv1e08cx88r/F998x865+9/X9+4RZ7cko+3X+ub5V/8S2gs/UNGty8auiFLnOgqDe2/
hMbSP1QD30xeB3zp/lrgaP9A7Y8aj0ZX5N/Q5f+rvtH+sfwyBMqiYlCamMb/qr75rdRYgtxIa6L6
kiTpN0xMn3pzUqehcpPHf8IpCbAx/cDS0FuutfrlzvzNWpMWKeGvvS9fx6Rpl0TKG4sv962y6ain
SiEF5R3uho0QbgxmPavFbWw5Du4SwE8MHkObluL/xwDk+9W/gVaJ1IVS3iOfWqQihI85FerDpWtG
j/+H9fa7i5uBebLClByZoSb/hlOpihTO+ZVM6Xi9CMo4w1b6KWHSu+Bi+vnf39dl1vHttlpghWRk
ycR6/9Z1m3qNJf0c8hSjJddbtUm8Lsy7f3+R37cQvtEvF/l298QaU/0bfjbYp3wkJsxGopn+/RX+
id58/yJge/pik0IqqvJNikoaiiBPJk+ojwjmFukLK7DFMlt1xKfU0NuUGJ3BlKEEUOxIqHhfHqT5
qTJoack5H84huSAl7HXB+Mzi1COZ1FPjH7J4ukFWvHJ4mCPQlQAM3XebRmo/FDV66dTq2dJ0T7xt
Omkro1CvIHhdJeQkXetVTXtq5Hxn1NaDjsQ6GpN7leIt4c/XhKng4icRF/tyfI9vb6ny2bbdpjXQ
aYxLNcq8Lhn85Jqv1XLE6H2bavOxqE1sIMrVrFG1l2+6tNfKuwxYGbMkTSO3sXnV1sn8xixTkt9n
iupYldi3j5hooF94FPTXWUIqZ4iYuNfrhAyf1iyeFciWFpyhlFM1MZ61Xl1L8UFTfxj1cep2Geo4
yGtXhDrSqLkRPkg4xO9nwpS6a5Chuu6QBxbpZ1f9UJUZ7R9hq5nlUDU6af6qiUAn9b3RIgfka2sS
pv7Vqrq9j6nl9RkW70gWSolGQn8Uu8g3a858KA5SgfhlfC7lUxw3jhjCBm0u8ZIow7yjVDJ4e5k7
TQZxZdITVvqPnah+iLfSxdXZMaLwySLABFzpCn1WR3hVeWJoHqUUr7QaBj3VeVTSs5f3aoNlWrRP
08u11KnQmzyYtPgcJXAxSQOaqE9zFARRrjvhgK+AAk1WuroNVWaFGPDKsAtPBUGQ7gxEVr0lHdI+
4sV6LBmcRZyYWQ3alMDFZogwIo4MC8WPNCgt6dOUXR0VAno3Nc6MwCpPtnW36abTDQ562DOfITqr
+UobAiAEYMkMFAvdSA0/spDSVXhVgsR6z4YLQeUt2UQJ+VgTlzREKNCy4EQ9NBSk7dm8iAEbeij4
y1Nm9+Ppdjs2yWqotyLlrRa+TDIdkmY5MZzZGJpmn0o81AcheUnmU6jcT2m5j1MiVRiRZqRKDFXo
4jrlp3yeLoWfZr5k2qcZy750hWMta3s5YkoyJx4l/1HIyHgy3+tCdKSraPfip5SD2MXyeYpkshfI
m8IN26B7a+nc2uquV9Zycl9MwkYaTlRAnv6f7J1Xb9xYtu+/ymCeLwfM4QLnpXJJKuVg64WQZJmb
OcdPf3+U58yoqIJ4eu7raTTaMNzW5s5rr/UPvXFmhRexbT5YgEIyM95TzF0k46hJJb5WP5K02aRQ
JG37Dh+yXRTuEyYi0ZO1k59XeMnK0WuVlfcR5vE2A6sqPIiLt0i9jTR/6Rv3qfM7LLWND5ooMp+j
iBAe24jh1uG8R3cv17xFGUKvQoar0K4r3hJu+5z1ORBgZ2dkVLfgvBlk/4Yq2egpDgxyu8h4RPUK
laAAjl56p1nbOH4r7WbhkIXykC9gzlO4CumlUT5F8VbV7jskwDzpqTD5pYUW04od5QuUw35bfrKp
Yz6vGrZxUe80ybvJ8YfokgOcBkh4xb2qhDtb04BG8FDqpV+9ka0kyEepIkNofS/Lq4odiWqbWT73
5XsfUjcNC8wigg0i9qgI8BxL4PtIlBe1cJGq3WIoakqvpEVl4NDqfqAuTMVGQdAXAvdZLWDHZsqF
7LrbIlLfPXD6ue7d+jrve2McWDZRXXDOelScAwhbZBbBbAnpR94fCp7NTvcodd3W0y7l8rFpHkfK
cQVkzewA+POgc3SyBbwEzeRFaV686mFIgDPAi/BvVWBTLgYtAYU5aDbCeTJ5eToJBini3O9u0Y9b
D9VT3+NIAXxYHyjgalj2KO5BbqKVlj9Cet+qmOmk8vWQgW+97xmsgm90eAkmxr6qR9utbKkAmo6G
dm926rZwt4N3cDXyHZj95N5vk7OsI8XMRXumMoqNgLwi7QMWZyI9DcPNYI0CGWJZttlaHhQIptV5
qg74MDW7tilGwbVl3MpU2Z/KBshnHXBr3JbDVg6fU6pGfgE5MofGMXhYyunForFAK0JjssnslvCS
jIMPOc1zH+0GSy7wU6qLMFDrXvo5tCpSUV4V4X4DOARXJT0LlrGEoh4DXST7kjUggVSOCnQ0VABz
HVq4LSQ85U5ruDGRwfK6Qz2Wcex7iS8JW5n6cQCi+F3vdiK86fqn2nn0abpr31QP+CAsdcfl2ZZw
sGmQ5chj9zpSg/2dzO0HmaaNrwWP8ySTNk1qreziysidsw7CjJ06O4mXX0iVRslSAOPhuo0GcjDw
FdizDZea4JRIilvNfXWQyc9sSuKqwjH+FpLvRT1vLeNb3l5ULdIlcnHjVE9O/quBeG6U1s7MsYdE
tqWQI+ScyaYnZOZs1V5zwyCvJ0lYKhmtS8W7IMlRRjf9QOxnqZs0lpgx5Pt68OrOY+ReYgUD85k6
XpphtNJUZNlyDIephSVEpJWpQMyrEXHwz1QkR3oNY+AU8tg4foaz4PzeMKHYzuFRHDggomyosm38
W/TQ2Zvq3sgwCcvjbRTIMiyp+xCVXS15MgvrLe+VJ7VxVqmUnBmB2MrWIQnrq1ZFcr1sqdh42tr0
VUbSvcx82Dl6um4CNnLxk7K7mYQXQd2fcXLTG3fvSVxrhTM6GN4FFptJf5Xh+w0G7JXktXBkTLEe
egM3uDBf+wq4P58w2HmUbLGrC6wm1XZMyygPKBauY8gFcpc/OH568G3vtx9w43oJ5tpJe5Xrxk6u
lJUcdhC7Kti6Zags2viXJ6J1oGFTVHicKeAIau5u3ATxB0TcBOO5TgNzEjawa7WO0K3O9IvKEDsZ
/1qWb3GjN/p9g1qro953QEdqSdyEmv6zbgIEkCFK6MmAaED2k5DlrFAtACXhooKH7xFeqazTiKxL
5YlwFetSuswI+Rjn8zZ07geNykIl62d67F0Oww8dFdSFaUs37qCzLrPyQWvtK13p92EFdkVLLhqD
AlpvhWKleeUdqab3RkHjMu+BUqaXMYShIoCcr+jvdm3dVgN5V+Ncbaszr5KWtYv6Qus8VwYGdFF1
Y2AGaXnQpkJ9V8nBldrx1Gne3CpbDK7Y+IF2W6nBk1PrFLaGbP99fP01gqc4p2kagq9UT0l6HBfn
+qh0fEcLwPoDj+8ruA7JjCvOiSzHcROTPEPDwsqzPCzIckTXxtX48BHXaGjeYZ+9HOkE4RsouI0K
cASdgBm6wInnpW1TDQAawD8ozUwwYQmv7EBYRYH0yagO0VOnN5fauX8mVtH5cNatI0wVvKs5AZ2v
VQIe0Z/bnRTlJbJ7SmjQ7ghvkagUKjtYgAAywKDfzAP4R92yyXvvuL3JRDqIhsFSoD3S8yvMI7bx
Qb1uzuqVCajWvARPuJkDXminFg85Mg3QrMILcwq8CEXlRJXdjH1s1+G52CYP6WvzIwNBAN31iqP3
XIO8gxVStCGeXANnKqHhAYlE56jdELZcVwBm9NsRKjiXV5iiArB94rn4r4/TJjiNIsxCozH5OCLn
bI8izLl4rX+0YJvHsuRf30WGJVs26RKwRF/kkgrXMhO1BePgcjH9LIuf3//8E6kDOuMooBtYU4oz
1Xu0u96WMIYrVtJutAXK7sQGj7W92CE/gXbFTGvjjjx+ch+19qFE9ykvqZdUYRoNJFpLudzfQSrI
nwFRHMATIEEBRat7HDkd7atFcDqHqTy9Y//dV2Wc2E+t10HSoLJHXyGZVSOIEN7JBmFUajpbY2sh
+cWz/azZ+ptZB4Gvqa+x4+RMnFGy0RwTc5+b9tJck4YAlvGosz/sMfIDBxxej9XfUWLo+2Gm7Hhq
mP/d2vjnnzo6dHiwYYw3DnMPTO+34qHW4q+5nZ7Eb+OGe3opzsSldEPC4R7CJcjLuW84uYM/dXiS
fPOGXo/kiE+wvWEl1Q82njff9/JjuqaLCVFty8QBHhnMsS77uZdUQBDdalX2xlkFnq5bhMsPGuB+
Xk5srDJ/WbiODJLP+MBCqZPD3u7lVHVlpAvkMwctMftG2xgXxhPoPRLp4d7+QXTKZG6t62huMk+d
v+TCZBxFkBFDQ/y4m76tGq2e6PA11uVv4C0Iaq/Aju5QK7jn2tvALYQyVa3ja/2ieBTnJuawi+Qm
eJ6DQ50ccETVgEBToJa1acIs9lMJH6MxaH6ucMFoD8VT8JjA5JOBM8xM7okl/Ad3RgCtI2U2uXVy
J++i3kUCEj7rqCGTn410MZKNW14cFTDDj/b+t6Dw97H2M19QSP52+57Vr5H/dlRa4O/+d2nB/ocG
BHKEARoj0kGhdPXP0oKl/gOSGugyEBL4o3xUtf4bO+H8Y1wwuiNb7FHDHPfNf9cWLAoS8igdB72R
m835a9iJCUZU11WkvS0YYgpauIAkxl306chznUDq5QB300JUiBEMlYlsQqzCPnJlUhiNWmUvqYwz
aVxjcr0uere7dKwAepiV+rzwcWLdqrEUh5tCMQcJ/yF/QC1RTbyZuHhyknx86Igj4dKV0WqelgAr
xbTM2g5HbtVFiUOrm75VPq/4xP6paOqhQGjr04Re/zkQP9ccx53y6ZicNjhlH0mWL0wnp8EIe+r0
d9xtG/Tg7P7cqGYC8mlo+qcpw9AMnXhlRMscT0Jep77pZzSFYlryoe9YvI6IKAQ7YJmqu7lrlTX3
tWuGTalg/NeYTnrjwZCUc2jnHaA6tE0/TCXItM1EfOPa+TKClJJGHPBIQpx0yzSjzGgitGUts0DC
JL61tGBrGur59xP1tTe4CqLdyE6SqZvKkxgh1IbUby0gLIYCLjEmMsD1PUTaKgkGrMFhwanNsg7M
mQtmCq9m1o7bnUQLvaRZkpfJtOuttU22KQ/eTR+cN4s3a0sSFDeFGwy2wB7NnPFfhxUwFkAnZSwv
UrUcx+PTlk3MUC99TcvXQSPB0reM4YccVsVToWnJ+/dDO72/6aM+AvJ5TmjUyAgajtvKS7/1VR9u
RbnugVq2sDoXBfRuEBs7ZRtcYtN1He2CM+9qLoKf3ppj08wpCHuEuk3gKpNuOl2spkw4Cnxb68eo
H1kBQwx2o+T4HGB7EnSNTY04NKScKeMaaEZPeunZVANaykipnCDB1T9Hwp8xcvl6fB03MVksaQjE
J6oaWMC5hcJSKD9ZDgpSjWgeE+E+Km42imHZv2bmbwxyjrcgdTrwdSibGuAnpvOnDmHVwaOs181G
XGsXGThl4KFvo9YDYDVqKnOLcyog+zGWmsbqRIB7DDEnY1lagWRHag3yF9EnKlUD+G4fvHO6RXh/
Y+7rDGD0qEwQLFCQTS/0YDn3XPqIKie9trgkLYrmNj685uQbAkkLhDSko+qIe2Mf0rV+FqPjgkh1
Ihb2vvzprK1na4n3z3WxDNGIKOC81rvkMEvD/jr8Rx8ymXVb09MqlvkQTENWXntlB7wnsjnbihMH
wlErk0hX5HEyqGN38yK61rsCDYgMflqEIOLMcvoaLbAhLWIGgmeGdZpfyBI2kNCwFbTIIa61ldpv
03cfNE54P7IMQCq1dyEyG3O+pifbtVlSHHfcJFNcTtH3Rdq3Vb3u5e1AUrf6aQoi+hnh4VPjaEDa
ILoiFJKnwIcC0VwpT9qalLS5AiC3aeuIBHK1/g9GEcwsGxIteiK/yclma50hrJCcs4Ng17N3K6/z
s/wBhjojCK7jTIH6DeKx3Tn337d8uoP/aniaRhhaWbiS19XruqJ02sTbwt+lhjFnmjyu6un2I2gl
7gXRNCJzj4/T2u3TKO9Fw/broO9qr+6eEiVcNWrx3WIuyjhxeFv4w1rYNHGEk1I8bs2TE7fouhDu
dTYgsFctcsiF34/biaue9MOnNib7GHprlnUGbbTL9FHn2axdjELrDlTW7tFCm29MvqAd8n2zJ+4M
kh4Ybti8n7EAG6fz00Vf52WtV04KAQbIZeZd57axyNsYKU1906EuIckzkZR6aixJaBkc29z3X657
tQN8KY0rM7gYNs7iQDUJLcB9sOHADJYOygb9BvU5hGTOEeTaVZcxzGFAAu7L9z3/WInTJfT5Q8ah
+dR1p+f5IcV8yAjEw39342/j/ZiQngNyj++vL4sVUKGs8JJyZNueLB8RWmBmUFrB8Q8quwZl45oi
0Mq9Ls7NC48bGk6/vfNxAXyVruudsfq+p6e25OfmJysrLZou1EqjhjhsLgqlWRXoSQeDPLOUTjwx
dGBd/+7mZE96IYvHic3xSsQFD3AtktXo6oV7GMY+iQjxPrd6pzoJYyRw1OS42D7Noecguh6kNCku
YG6sFbYM2obOGtrhmdgN+v/ANHG2zcmW8YtQEpk7DmdP/sMhy18uwUIItF/wCwOZ/zwfPc5N4aSw
oHtK2BBbogLi9tuBAroE0Tzpbr5fKKe2JmwtU8GXStO/1IUcBLbqUrbqtRG2a1e8lJo7d8rNNTHZ
dHWbBUXh2zXBfrIfVZNUDHi2yi2Y7n195aQbxMJnk2Pjwpvu9M/9mlyGqiQ6S6pYJaMSNzfhjf/s
rKFKkNCG1w3uf/f9OJ7cCZ8atCdlCFNrKBxb40ASwigXDQV4pEixvN/L96h87gBefd/iNK38sRE+
tzg5YrSwcaJaYlyDffAr+4V49eV4oJkX+Q/7Slt2l2fBDqmHXbItn0aW09wYn7pHPrc/OWN835B7
bPvocaeAlBJgQQ6DbV7Z2cGC0RE1+kyPT+2Izw1ODhsZvomoTOZUQSzeapa695Lr4X9wcn5uZHK8
9IWf+UlPI0jQ2pRoK3AdfvH0/dxN6zxf5m5yoFR1rw25ydi5z0mBFoqyc9YKIvgXJYslvZtbnSe3
IMhKEtbkBnl1H5+ZsR75YaWzVAqTaXIk2D3ZfzJun5qYjJtbqxqoCYco17zN3dvMPwjjembUTi6A
T21MRi1qlFrSSnd8dkpvSAAX96MiHIKtSwvDH+d3gzHmrIv3qaenhXbAvwZvchDbkRFIuUSr+Euu
REOREU+LK8gP8CJX/ntBxkIiM5PfocP7q7jFr2H7fb9PxRKfP2CSLRFGl2p9xuxZLvylHMG/xjnY
cJUTG6yc/asRDnKhzsyEzq2ZybEd2TyOzIFWfUfGlhThfH3/fb/mWpic0XLS57GoGVgRvMhOvtTV
6v+vDx+QhU+xQhnZlqS59MEF9ObhWepIj9/34eSS5FXnjJluUmeTQzjFc36AI8iZJIVkBq9C61dm
zqz7uTYmB61cR7kdWrThyoemB8eMUEsY//i+IydjHMgp5FVJsfAWnqyyVPUMpdK8hmu6hZGcbGAa
WpTT2hUgrdGcCEWo75scf+KXO/pTi5MVJozCyMyOB52NDKxokOFXr8Jmn0jgd5OZtTbX1mStdTYQ
yND3m3WmXtT9IdW9y1QiV4QMDS5wy+87dvJh92kszUkw4HpBLIHoRP8zPBtlsMZXnXVZYTtFCfiq
XgFRWlISyeFRz8lznF4s/5rGaZLK9JXOcw2mMUI6BgHXei9Jsw7qJ6Ir3uCjEAMLZdTiOL5PJNny
Jas2mrV7cLft1jvTV0j2IwGJgdwKce2ZhXIqaXvU3mQHDH6pgZGivf5MISWO29wWmwd8m/4H1fpx
JUxW5VFbk7vSEWWv+RVtwXkNQWEgW7Z0wGP88Yz6o8Y2qtcnfEa41G546azhhQaXo94nMnaX/8lq
Ovqi8Rz9dIoBb1EGS+GL8OfTb1RoHutkvPXWAJu1QwG/hJEv76Rr8fD9Oj6RH+PtqqoGXokaZu6T
oShjXZhe4UMzLpEQbOxNrENqqd2XzEnmtsyJJXXU1qSTKUMeZ7WoGHYbe3AHhRsektZavQNN5P8A
/RfKfz2ePGpy3EqfxtVIUVTxWpp0c6jWzo1ljKDEZqaVUy+Do2Ym8QNIhTBXK5ppNsk+u8buDyE7
dc8beT88zGuGnjh8DF0h48A/FDpg1x93q5b6aPC8thtHEqIhSGGkLZYNOpE4+oBJGHcpmnLl3AyO
P/do4wD8gKNJ8USj2EEm97hdq8pzNY6KlhpVg/yc3ibZazn47TkkAcQxcKS+7PqgTXBrCcRVpgMV
cQ0fgLNaim6jOKgP/8XlywdRACcnao4v3OlR2Led3atRi+wfyuauwLWRNF5XbcxmJgj4OsWTliZD
3tlDrUpx3a6jUsYKSMPysNtI1bBoyo7fZz9LuCa5Vrz7VXNrpu1L25krWU4233f4yyXHJjUhmSqW
w6VFteR4BprKNoWWNqTQhx7WtTC3RCUHTx/OzTo/pCC4v2/va8xAMpbRVQD8oFrAnB83GMd6L/Wd
GJfaCFcL1+WheWKtIR+SboqDf5XPpBKn8Edqd8ctTjYTh48s1OGjxVHhpVzkD2W4GCVTIBEv+rti
y0N07qVrTqWHPpolZzrWZhWM7qYdrbUiUfoqQhfG0WwoVE4t04xbyK99LQ3xJrSoyUaZreI+U6su
8pWq9Zyknn4naW13ZUdluhkSanOL1ujsCrspI6tuMlmEh7rMo3PsXiUAi01XIlhkSiYMKstHsCkw
0PsGM1D/VMsC1ySshf0aGoVl/RRxEqNKJ1k/LEnvHxLRAu1vi4C17kfYrSBAgPyR5mRnTqg068AV
7VWZ+5iW6Yazp0qIeZMTIj9AWUdTd3kp8FBQFGMJ1ie/d2MkjQtXs2+j1jNlnJ5qHADkoAUJGIwa
EUIpalTQ+sj+lfR9vnXDYOjWSRRDsY8cHwsOUsxQ+N3IByaUxD1C9n174Vii0c8ao3XEpo0jGVpN
KdDTDUMF+CFmFPYBFLR5GSUughW27CPhLnv+i57G6llnhrZ66Fy7+A3BVF33lZqdtVrub2LTUqJl
LwmVudB1HGh8p0AfRik96SAVqnIp2kxDlTa2qhgJea+GZjg4L1IFkyD1kg470i6ExNSWtfJKhlxQ
Gtb1IUQAKK0PsXDQ/uL770K3gRQfaB0+eI0abBK6ds4gWqhAdw3qQoY1xMnC1lv030cDQUwYnEpK
bru2V9+kIEFtroapSY4BIpKT6a9m5TT4B+o4g1b3lSmt/SS7DiSji9YActuLXquz19CKKxmTKgwT
sGby1NvESQR+i7BlTGvsjFqUO6yEcYMD43NuqZV2kyf482EEPJiXspdm5SIclOaxT/vRMyjB54uz
sTpYSSEeAic0l2LokRAaDF82120YIDER8QHuKgE0YKDsEeMKAQcKNckhKeKdaK0eikMZ4EYcAucP
R01bFPw9nudVpNcHvxADbKbQFnhWyK26ytvePkiD3D9IbhXGmzEF4t12QeRiC6X0WnwmBaF523qh
cV4WUoZyrK61F1KYQORLLeRcGxOVn7j1H4JyCO8iRR8ufTumDuzGMkr7ahqPI8tVm9tpvRFO21YL
kWFnFem+tHabBlZVabo/TbfulrKD2YarVFSTw07CoMZvCgSKhJ6IDFeiqngReQhjQ6q84bYp2rIF
qK91+coYFDmEeOZa54lq29sK2ejzyC3ghtqDsktLhWglamXEbv3Uey9E11VL1cjkZ9Fn1rarjXQn
NXm8B3rURytLkJQpElNeZ0kRHCApQ7ANPOk5t8oC4dYe5VkT+ZJy1ZtGsu8rP9/Jad9tyySLYZ70
eCdZLbSjvs8IVpvWfFZLf3QmS5yDB1OoX6iBpq+gdGn7NFWsdzmWfOxBBhtCRKF4BaaLCi/Y1LUe
G+7Ri1Jy0vOK9RMskjLxh61aa5RkjCzdZUbQY6HkwhaTDTQz+kQcctOI7hDziZ8rUB0Xrlywx4rY
l3ZR78PwDgpKuqDKf/iubZ5FSupfdynGG6Xwoj34pBhl5czATyKM7HuRYANk1goOWHEHC1OSU2g6
QVbfMBi4CdVShetQY/SestYaqfHxhTGbN4/rV6yzPMcQUieOvK9iMapqVqF/nXVBvctS21twIIsH
KS68bVFnPNiD3Olv3Q5XsM5pqMp0Hc4+vSgz5Ke8RPqhti0Cezb7DsnXUBT51hv0+KFJDAu2l1zU
CETnfnHReJCxNqI2DayfFbDvppyiISnp7othJ8HtoAxvlY4Hl2s5dyKgIqvZPSS6rH13uXQWoHFu
qd9CV8Mqb5/pDTKukp3eqFIozose6xBNCbG14IRZplDnirZ5ihrkYM04SC8dBUnGhVUR4g2MEOfF
m5LK97nZ/NDtLnvmoLsfx2eRq84jOtMHu0GFR+SoDNU5nF2FGAr7izRblgX4616BQGQm2VqItLrq
UxvbUrUysE+L30WW30g6VhFmAjkuTL3wvFDifN3GbrLVYMcskMHIsLZCh0hKYSG6Q4UBocRBmtoB
8CVbqlZUA4CRplZ9HjXVoZR9JHFlW+wJWrNt67jBMkKktnAQpXaHUt5Kec+2BkOIs0sErzQszFU3
+I/Uu3VIbdVgcaE4ylUzwHCWcgNl1myMQBVRl9eOa+IuJqrhWjRt8awHSrRxmsr8XeZY0YgYBdSs
5cRmxt7DJvWeEEswDkpQvw95w6nWoqdW6lTPXFOTMENps5UzwDSNGnThuqJBy8UPcDxJuv5CkWDF
asL/GcWKu1JcP1yi1BMipuRAGM9UcWYhYokYSvMcmxEBhDMa942ZbGRowHJgOmM7+UshyR0K0APM
3rpOJEws/bvIcDK4lYl9Wcqpcybp4szvB7ni4BjkbZxbyGpHkqxjdSvZe2SMmms541lalw0Og0b0
ZnlowbWFWu3gMCj4nCSArNCaWXV5d201+O9lln1le3K0Y72YN15bK7sywiUwlEsC10Bvb4i9oqWc
4xm9SFpF7JUKA9jUhfWoF5K74goOlnJPSsWxk+omyh33wsxCiK5emF4Hnoq3eJzkWA811pnCNbmv
oi7bmU39XsZ1eJvKVbUsbZTlxFNeSxvDWTvFnaaLH7GhiRejluXz0KjzjYwFUI8bA0zNQvopJSLc
SkE2HCq3zXdlXSr3ah+TtVTqVL+BtyYt4rq0LlzNjUHwme7vLOjRA/BTNcjxCofziW9x0DNOaAaJ
2kcaV6lhtGpDF21MDmAK5JnZrtBDwuEirglooIitk1BFo9y0nLO6at29IQ3DtuzRCcDqDZjZ0utN
966CRrzUiCj3pYli0iD1+OtmFayo3rX22VAhGOTo+caRC0xxQjuFENqYW23wql3jwg9tZdM/R1cr
22hamu7lmqM7HvoeawWRn8uham6UzorXpGQo9Q7Vg5nUB3f8nj69HMQwPJdWhcqtVSpniYUyrOUb
2kqSwuxCsyoC904tWVlgRBWVPzWtvkJ7qMeIoAYPa+tFfekhxrQEN+cu8hriuBqT9x7KFZAPwAoZ
BoqNpBtkonOdFCWCXkUkkBjIKp83jlPsbWFYCCI26hqdGpazo0ojDc1e6UAoMUYFJgx9HSX+TgQb
VcuQSCptc9l7hQHBNPQhj2sOVOgyt1jkqQyN3EeMyK8dM1u1thegU6hUIdEv1+am7mz0iDQ7Qy87
7olZ1MjUHnzV8s5UK8Z4y21wvamqgLA891yYH1Zv3vJ5IfZ9YSevPaXPdhIptAeL0Pd3PeoTlVwX
uBE3Ptva8PPXmhl44SoQ/O9kwyD4FuDv+xInqrLHxGJIWgjGcWveFV5TIIToj8IIsijNpax1MFzS
utv6etCfp2lYv/kRXVUrrJcHW6leS+KuVR6hJibnaKbpeqtgmBfE95lwB4gVlho/F07u3llhWv+A
6R5aq4Av6PHnM6QHa1CVXZG4aGSUpsd0hlYjXztxDI0oaFH+hn50ZxRhfm+ninITcGljN6BH4qor
8hrDGqlN7hRVwdwpHnGUu//TKgE9qCQNald7Y4tkJ9vtOs5tyv2dFM88K7/UBUAVUuQHnyIDXv4C
ZOpE6Gjc2d2at+zSU1FqaGYgWV/hGWQuRyIbISlhKZzI44erXOVZLty+XaP1GZ7hYoI6XHI/kJoR
G2upOy/aDaZ8nK7rcq+ec47PuVCc6OPRB0zSXRnY98TrBoxkpLtQvYvgrn//Nj+RCzhqYPI078JY
cxOo7usSsZFNLqvLMA9eKh8771RDXEM28xks6tei5mRQJ2/zLGjZYDaDWrYrnEXR5Edbu1lGRAbk
u+cREqfSLkd9nGScUmTB3EqiwQ4uZMK18yquHOyTAGx1WC/NWw3NdnFSsrALrRSpRYvVynpT1zhA
QBzD0ZO0N5t89den0CTdAN6V1AO/Hi/SLOpSw08UtJsJnZbIxGF8F6GFT9y/VtQMwToeLd83eXJj
fG5z0kFBmNX7GW0OBOAo4iJ2sDXReEf+lWOZsGuJsUUHtRMV+b32U2y/b189tWw/tz9JYRlppmX2
2GcZ794xw6M+qPpCe43CJRrPKPHjdErt5JBuXv5UHDBGWAVb8SzdewkmQd9/zqldCktmxG1CNTOm
Kc2wMfIh9PiaxPJ+wV7fttVcYWrch5OsKbXdfzcxGXBL72RNOHK79tBUTLRrycI3rr//vh9fEXhj
pQbqFhxwmYrbx7B/SnVnDr5VeTl25KICZx+fKTt8sL21fS3/7JYYSOE2iNnlaFYmbrTr/snY82IU
h3pmQE9sWZTtDUJoyzbA3H6sv08fEuVe7AnHkqnkFHtzNFtd+vvkcnTUG10C9X9K0711/9d7T6//
DORnuo06jt/x+B41OC0BA9l2U6mjQbEP7j+UqVfU7e9G8tro7Auuc9k/+3zGW84o/MQCeB1vJPJl
Bw0fDXvu4vmaJOdzmAAT9qBOtnayvgc7Nzq1x1hihAmN90184L5BsTlZe5t0Llt6qjXg+Yhxf3CA
piDWwCuUJNJavC3XSCSEZObGQuTSvXPfDFyY5rbLieOR6jG0CorIMLJZaccnVhQZoQhLR1lbV9G9
hj8aKhnnMubJyTp5FjP8pq87h4NRRvcMwDgpy2np3RgCzam0SEMzyVsa+kU5YLOD/tf3W+dExtky
qSGMphHkuf7oln1asX4q9zqRHu5fFwjG7K3X+B2RHnWvsVuUdXqV6IvgXb2daXWsoE6Wra1oY3SC
+LH1lWlueIAvXALqcZ2M+uJEdDtja254MO++b+vEONoAc0evCZ1dOUXfC7R7/dTF2tUJxV1pqBtf
tI99FM8s/a8nOyUCsNSmwllqGdOVj0KLyN3Mp0cl2m3Fvd8eSMUtOnFjJjM9+nps0xRsZw4YTSF7
MSlP61EQEKfG+lqv4oshHB5cI5lDo48l/OMJcii1sABt+OM2HKbjpS7Qc5KcoNLXYXWLQEvpP/td
udSVJ3e4Dwdt1Sq3MB3/gzFEZGNMyCAO+aXuHnkO71IPK/awfkE0lxqbsw5TG6U2UrP2z+/XxalR
tG2L4i+iGsTik83shCqIxgSP1Az8sOUhRW9K+++b+Lr0yB3jeMZswTr9Qo2oa9E1FDOwls36hazh
WohR6VA8f9/KiY5Y+DWO4oiIa9vTU1AKZNUuE1pxlHSVgnwbIfffNzGGtpPVYEG6hadij/WpKSfR
DZvSdmVHXzfOW9RSqUelBsvKC9lUZlo61RkKfJYByRIN7ClnhbpMGSWWq68VD/lK1XuxUEKbiQJP
TAvsSsXmcFU4Eqb7p67iWBnAd64LfE7q/CVSOtSZ+j8n6/+SvP/OSvi0fFYv1cvf3tEvqvrLl/j9
v/6O2VXll+Jv++SX/5L87ertnf/ev5P2rNKi/8z4/vhBfyjf0Loh3iMi8U8tWZkl2L6X1X/93UJm
FjoaQvVw8lB0HbkG/yR8S8Y/FFNmpfBno+MIu/lfjG8Jxreu89eoZxoWT2H7L6nJTi4sXuzw4tDx
Z2Wybjg3js/DMOI1HbkoQZKd0nGSQmBLCn5SiKb4V1Dyx+5LvGpYFtvRj0+Dd/1nl30O8bTxIPq0
+b40PYaAn25o8oKSSSqvXFUaLpMulrWcxHKLBlkfHhQ3v/AqvKm0cOmF2qYjG9Pnz7Ym7RzqjuSY
VsKLMfIY/WTMtYduXC/ll6TkdrYybAcMiD3suMqYXGqTbSJ4Yr2knJeytneGcOvi3azjOWerm0Hg
p6fr512Xb61IPVS2sRX+DBZw+kD709lxJXAoU+e3J52trdJFiydBcRONFsnFzAWjUMsKF7n4YWmv
BkKirYPIpUBERN/YpX4Ae38mIbXV12eQ+XzE/Mjpbfp69v1/cgkYBBIcGvC0jMn7v4lFGWlJVq5q
1SbJ0G8lEm1l8Kvjm3opWlo4tA0KzirhT5vS8PerYIoR+xgYnbVu2sBPeEJOMHexHwCH8XMkKmSP
WsVtQNEgqtpF3N8QJSw07MUkUvGmQN4VE62Z1idH5j9bh0E9AhR0ou3jNRj7YTogel6u0pRMv4/7
VgYUv7TurVBexgZlxXTY+KZYl5m7TSTMl3r7ggzQKoQfrMdzcKqPa2CyJxykH5gEQrvx6Xf8PW0U
oTztsUxkA+PAvpT0RXOVCd1cGJU9Ogq0L1qcrXOdd3aTYTFv5CjUoj+P85m9snxnNfT+dTuY737e
pgsLiL/poA6f1b8iJK+WRuZKiyCRd52RXjl1FiG5WiPLH/cPluB3ogc7X+T7JFBfwsLbywOi+Cnk
HIzZc3yqatnYkmvEzLxX39soRsBN6n9Hbr2X++IiHAp1aY6SiYjoWsu0Vdeitx6trPopiEIWyf9j
7rx268iyNP1EUQhvgMFchDmePPSUeBOgU3jv4+n7C6prhjxi6XT1oIG5SCCZSirc3msv85ue9RMY
3aVG1HHHBFHIdvwpNGrgyNJkNykD19gyX9IJsTlplgBc9Mhxzk2/iwRZsLtxPldqnaS3ywJAfIxu
zbI1efUnyy8NytKXY5r7cfDsB6j/ti9CjTOjFxoXUXmvhXdVZNp19Rrcycar1Nyr5nV0K8Bt/ftK
VOU/oyH0T0pM2HbkVh812qdo2FRxgXqkyErMw6ukVAF0WOIrcW0nxhbHeZDnTjp1TEAD0RZL/1Xs
sh9Z0aKP+yjX09tYS89COt5GRoSxRnQI422rR6/jgJVGCmYkH/RNWWubeTAPtaJfBcpxkMTD0AX7
Ts9ulFnfpH15adTmVaq0dwEW8aU1BE7Vq70T+RIikdJPUDFPRTvckE6dS8xPEqSPD6FTypD4Swg3
nEahQmoZYGpKA07CsAfd2tTNdKmCzOgUdJdEnF2R6u07fMwmk4HnMS8KcqnZCepm9fdPIS81wOkm
hParKuaCkoJk/HUTylSoXT7qjRtZKN7lszME3UuvK8esTS+lBYmSt90F87WfY9tdib25FjIL+8lp
OwdqhgkocWrxaEjF0YG9h6FUxaxFCW+Q3PUCsThT6mrfHKSIMoiGilkAUu3GSQAPUyaDccrSafX6
kVR8tOPeukwpAcRSWwmRjluEeatmxksvmreJNaM/WtyalYB6g48hsGXkdmM2GIcA17Vp8Y+AEHAc
aVCWzgN6zirLfWIIZTfzdTTr97rJadQG04XVlJ6cYYWbI9nXhGvQ6OuWUGGiGq1V5VVVyC9qg7Vd
XV7qmfmUysSsRmiecNCxI3W+F1SmrpP17A/SbZGmnihmLNUquBqbdN1E4Qj6JM0QmzW8MJvcOk1a
xtct6qpGeCdkh6DIj3//+iy2Pz4/6EMJviLSSSYZwPK6P+3EMiwBlNQ94zTsoyM1xTds0ID/VPYY
EELTHBxQrczYxUbUwA+WxsBmyrqOB5IK+6KycqxeO2nd6cOhr+qrTknukd25LeLoTUzVxJ7IOJIU
d2JLqXY4BLkGZWhola9iK2NeKQn7ScZvpRjWkZk6eQmHo883Ul3js6H/JDt6G9vxoV2kvgPlMZTb
u35tqCjMZrvKUPaaUrplwSUSzRnEcc2Q80cplXdCiUP7HDQXehg7I/lcy5TPNpdTzjDSfTMbx0HH
gZYdf+Gb5jach30mlVeJmty3Rv2omOlbGYnH7CbuxRu1UB5y6TIxQMGgXcR4QtWOPpP8LhBuijpw
fY6NcEpvpGb4JZRXuon8Qq68q+FCrK2C+8DSfiKH7Vm9tEHr+9jE1mXiBz+rbZYoV5k6HoJYcJd/
ylx97nnaKMsuBL+/7nL9zJb/gER/3fJLm4j9AxRT+fMYUIO5KVNTa3GKbdfZ3IN2DYMrkMYgYgAH
6Ep/O1m35qi+aUIDRGN6hFxkIOld7Mqw+BWgwa1XUGeNEAv4oml2JPe4n9Xq1ig3lgC6o8WYNq/T
ZVhZ/RyUYpv4QJsq/14Yy7u2mB5EBHyF9kbr6K5IYvEzzqyXVLUOkZE6umDcIOGMQrSWFF6jKTt1
wlxpyhhSpyW+72F6lPtxU7YGg9MqU9ysqK9ZePa0SJrm2uOgaudsWD4kGr+8NOoPFi58dEOBnGad
xB0fbwaxKqqWSbjxo49Ell2zJdEd7EqtPKHTULFW4yecR0M3XHKs6k2tgp2FF6BSr2WAOy1S0KqM
lwNDekG+CPDFZT/8AHcZoqHcrfO53xsMwlBzfaXj8Esd2HtmlB5TyziXof9xAH08DX20DyoNzcOv
214RlJFSr4acrDVOZkIKKCantSKCTrySotUkrbR4Z/rAE5XR9lGbCmn/C+jE/z0A/RHNuQ+qd5oR
NB7osZzch4jwduHrIngby4JQg1E1AKNg8e7qX+u6dmLRYBYun8k/TuHnMlMSikCKQRqmpkox+PXx
8zgaoBrigty15ZWo9ZcDT9ebIG80bzAtt678bSXoK12YV0P9k6PcTbPyDsvMt0z4kefm+u+v4bSB
+3FD6PmTlSP0SEV9ckOaH1dSYRmta8UHUbwYarq32bSCfuQO4042wRcEOsht4OhB4wJjx+qAs1U4
pE155oT9GNmdrHSScrxgoFjRYkFl7cuRgOTkYPYt36TCUq2VaEnRjxeytQZCN4mr3VCOC/5zV2qp
g6eSrQogCKrgUJXBrQVOLsvvOqE8E7Q+jGNP7mqxB6KrJHFewuf/eleJ38y1Plkd3hMwIRq9DG3L
qCVbHa+zJpUBq+FsGyLkailgnkzz12ThSDFk9KYNYKK6bx5EmpJ6Ya2AR//qx3aXiWJli4HpttLi
q9DjNRBJ4Vua8TeJ+v1YgX7tpVQBJWZetnGGPLIbCKE76tgWj/6mSrQXfRLfA5QiKlOGHAhyNruY
hdI1k3yvzzXQTRiQ8uSqo/muqfK9b8yznReTYqOED7gzd8KsbJx6gXOppYIIg/ZLk3HJVgK3UayL
PO9QEjcDiz/ZAu8Y7Cacrqy0Sj1ZK0w3FbZpK5/p4H6zPejr07aTLXanKp3uSiVTyEpaqXPNiDlc
mQEwBiaD8A0WEz3m4uOGb71WlIsI20r4i16N7YCQqNdDhUNdcY6DeSrFJdMYsiyV6Gvx5RkSnhSK
WtTmxlQ2s8tZBXJSWclkISN6McD+gtEDe21HAp4DhzzepMad2Uy49ODWED817Q+p2ivB25n9usSl
L6vx444opDDLUhcnx6+rUQnTadSlenZH4z707+FtWP0a00I/2JjFRYiETRKADvTqazE45PnNmcv/
uUeZUOjo14l0sxhUfsxSP6VtElgMFr85Y9WA8GDdb0fZWsG1Me3ELyGdixgGJPoPoEJX+jjd+6DH
tE7Y6PN4k/XjddSwfRHNH4NwRTDaHeVqWjMZ20RisJ7E6GeugdvPxfUQNdtCnVZlHjt+NLumhJpW
HzkhwLYmn0D0DBhj4JbbWAd/weFFMASwJ6j7+timxn2VdVvggddTH6yFNgPvnf5KuxrZGAE4T3sk
Y4tL/U30m6Pecul4WgN0Xyd58KMSpfuI5DFX8qcpjvfz8COQgDGM/rqXwJ6ak1uF3YMme7oxrwdB
vEjizqmqu3Ew7qrBwOemfC6RsidWzmJ1rH3JbuQYUGeyKnLE/k0LM3ezqvgvPhTSzgdmk9xWxHxb
rIY9mDvE5hvxNRLER4HxczVUuxBs5+xHWDFUpifjjOKUrQpSS5dAdksPQxAOThbG+K6Xvu1Ppego
AimvXrDRhcx06747zj3kjKa7KdJxrY3PuZ/taql0EGPFLwWG69nD7o++z7JYEM5gsUocd6dTLb1O
SKckEOaaAgClFgVcabI8gGIAYG5U7brsLoKgmsBg0fxp8+gXUpb2YI7bErq8A4eycMVWx0TEyPDZ
o30CtNMVYIYOVnc7Fj0lsuBORfMgVbyqxYfkzu8Xd5diPpqCsQsFbWMY9QsQZ0Vq7roJgsEsPZpJ
0CG+L99CrLgCjXnV8i7d3sQYopPV3WhFl3HOD+i8ebRhLgsLgefKzCu7aEPUalIL+w/FCQCTmkEU
2qlv3TY9X0rx6xyCSeRK0/iDZito3mGvwBy2U3q9nZQeGMpdgLd0JKx9qhTehIg6rjrh6GjtkiTa
zIK8hiSSBPq+LRTozFJ2WfX0iFvrbZnT2H47Xk51/2Kk8Bv7i1ov7hIRn+Kphb6rjXgD+MlTJDdb
od90We1VaXJI8skRCpkSlB4wgOl1LUx3ZVRbwIVxatUy7IQtsM6BeeMr+EA3ZnUhKcJ7Z22XRCQc
aEuBr4Fl6krFRdrfChZF5OLRmYw3Mvi6ygIYq6N9JpBuTxwURhB4c69uqn7cR7puwzi5Mjq8qUKJ
8iiS2ahJDIVa4Sc9VJ8Wcgb27TQlGxD0FibxheXC1l33PY/cifeX2MFtSsH4idUB07AcDeNoupiM
AbkGUTjoXXnAL3MzFRxlrjBjAZUUyAoKntyWm6j0nSj2fyrjxOUs4z026ws/t+5q4MVGFmGw1P0I
I/XHR7T8H5jhrN+LZfrR/K/l734tSoQ0grD9319/bH7/DLRjGZp8+cH7GKBcd+/1dPPedCm/+hsE
svyf/9U//M8xzN1UMoZ5Lbq8Xf42WlD556mLRWP7X2v0ruv3/Pnt+fQX/inMK/2DBEoykERavBaQ
pf/nmEbQpX8wGaEbABuUwYu8pGH/FOaV/0HfHOL9MmtFWtPgFP6nMK/0D4tjkOnO4gqMlOS/J8x7
0qb8mIKCZeAmPgAay6zoc09iUMZASIQydksJyoABbrTFJk0sthUskhrHHSY89kjZmlB0YTy1iWWS
MgG5LuExKLvbXp/W9AA2n97gNyOckyP/j7s6SYvNhPhNCygm/Xs2YIgq/jk1i4+256es4j8vQWVO
FYAY7qnup183vp/FNZdY9QcZ+XUf340beu+rGqmxs4Lrp+OI0+tpJzk1jinTpJtV7DYAulRELkS9
d7TW3ySx5gAHXyfWUcevLZJfrCT6+ff3eUrM/H115FXBrMF7/QOIM2p9FeMLFLsG3aZADba+BW44
1u0+n6EIBJvaiDwgxHQ+202Xqjakmh18IM8Ig98h4l8isE7K0N+3wvRRYzZOpnmKocN2SpVDgRdf
Q4MtXlLj2uoos8w7CiTH7PDW6sUzBY300eT942t/uij76fMyn8RE9DOzjV1VaXYCXk6NpGymuSX5
SiW77ce1MUhOOIprfcb2VnyeO9FO5Be9jPd8LHuUQgg/VAT9tGq067CMDEesjcsqlzZzrd2NJbFb
iy44kNclMsRF3FzkqrESYG2hYmKNOW2wlzy+70p8knSIHOaACZ14VaJb3Mnpemzy65biO1T99aRy
0Dc3WioeRQTtA2OPPN+mp2vqty9JclED5hdIws2c9v1YOIGmvpJAucKIRYKFsR2+XK0sH6eq8Qpz
JDePbo0hu7DwDhxHKLL1cKvhEd1JjcM8BuMetj0AhboLd7SrvCLR7tNKdYxZ81KqQKGNFt+eY4+9
HkBlLKzDraEoFKDaVaQaG6LqqqnHPV1e7HH0p7KXPAGyzqzKbozNVK0OXgE32J5z/80YlMuk0AO7
spq1HyKT2sQbXW0dMcTuTLAcrBF2cWit6QF5ALEOEf7UoU9N1LbwI007zcgiw9CZML/uU3UTAqtA
FP1GrTPFrmB9WiIOAFa8VasHTKxdLStWgzGu5QlbJY5bWawcNMU3tSysMs3wArPZiONDWAb2HL0n
87DJzUeEi7BtQgS40q4w7XGR6IQxG3hDKnsJjaSpEu/VpF83bJ1Y7Jy2KVcDie5U5mcKxJOE8o/t
ctI0bkolN0q/iV1lvizDn4V42Z4tcb4NtwgEcASAgQd/83V30IlTw6qcYle8zg/lFWaojnolbken
OcygH4Pbc6J98hLA/9iPC8ZHWrRzJeUEHaAGQy5EjKZcMyUpNLNVRPg1uo2cy0dL87c9u3LCrbwx
u/0QFzg5Aa5GHshuJuE6VzoHdbVNTTshr6+jDuKsPz2XQbEqwvjMUXRaoH98gCVuygicAFU7lcc0
hTH1m5Z4pdnhnforR76FhYtDl125i9CGvlLus1vp39Rt+eOyJz1Q+CCTMeFEz5wCBGrE0u6xD09U
98zJ8F0C8PnxTr7E3JvpCA8lduXr8E70zIfqUneK0e43EFt3zCjSy/Feh9fontOkPIUufDwiOuqq
TB/OQFTkZNmF2LG0NYyyxQYbtm7k6btxRfzS0QWkbsKu6dHsvehgvhLczGD/f3wl/uVZ9N3DyzJD
euwPYH18dO8/lfa9yZqa+jGGSQtzC5N1qOLbsboZxc6e9Xz993e9fLLTRf/5ass2/HQ1DNUwLVV4
3hk3Q0GbN8KkrdK6XEnnBApOe5wfr3aZeMrItQCHPUUjpnQx2ig1AFCvrVdmiIv3pBetqx/qj8nV
HkQb0QLh5zmCwnex6vNVTx6wwgBT9nOuCtDANoqt5D+G0xmU74e0wulbZIK6QBAx0f5DPBbK60RT
UaF97so72VHxbuZUMB+UFV46gRPdCyjILpJKtDlWi+J2hkrOCzJE92fhzd/FTQpiWmYQWHG0XQZ+
nz6oZupTkBU6Z9OuuYxuoMf122gXXczXSAtkb/4+uz0Hzj3tRv3+sh+NOWAtCj3ar9eE/N5pAtNN
Vzsmz/NtvC23gl3eaoZt3E+vcmHjOWinuH4Zd39fvd9+XGI1huMGzepTePUkiSgiqDys308X0RRu
IsWj4jmH2/luSwKXAcBtMHH+Q5rQSqw2EwbO+1B7zY23xau57DpHzegznRMa/+77AYjB30Cnlgb2
dvIuJTWZ0aqO3KTAgFKPnKG0znSETmf+H98LjrPOFEulaDsNMZSEg5FrXKMjuPWu6GkbTaQngGgT
fZXsJtsglnmsN8o6uKqfM1xK0Yp/ja/P+YJ/l3brIog/us2gQU4bU4Mk1wxFCHEhiLYZ4faM/l/X
FmCBcJQ1GxuJmG0Vn1k035ZZtMQMYFAo5BviySv2M/QfhjihoIKb5BclZPbIsbp9XSVeVso0BUWn
gAet4y46iBdWMZ4ZsSyZ/Wm4+HwDJ+foBDhHbtI0dnMfPrDgDAY1Fm6aXR+uqumXmp817PhuVbEv
AeNh+Q564iQq9GhHVMIEJ5b+/CWog3qbef0eHhqidpcLseO8V8e5Sy5//ikQJWXRKNPAJXFqtkHv
2zB7/r77le8OL0QvRbg6NDf/IGFKhB3clgvSIH+ytaR8ykzQc9CSwQnRaUuYUPe2rpZ0HQdgNFA+
FivM8lllpDHDKJaGtwzgSNhEnlX6W7yNa+uxFtKNOOXbnsZYV7UXsdCT54wbK1O0xfqX3qG1zbvX
VOlXqlE+tEtFY8jOZCrnjpUzz3cqWl9mhl5Xeh670lztoXi5SKM6uerbBnZ0WscIPXwJ+Nc6uU8B
T3T+jRFr+1DSvLnJV5XwPoPn0REOiKpHJOPsCsRLRPXSyHackFHj/gkK40x0+fach3MAuEsCzftH
CmWoeofEDlkiTuArExs5Y9Pv8X72gLRcLvZ1/wXO47eR5NM1T3aUWc1FYSzXrLzseXQFO8Fj0XrJ
8SbEoyHCb619gOB5E3sobLT/poTnRzz9/MQn519diq0mTFzdx2FXVCAfVvd/X+rfZvyfL3HSLOhz
yMydwiXkdXhVUKk6sMO22Xp5r/nD7AEq9qrGOcd1VE7wsn882kmp14ujNINVYxejolj0LjNVGIwK
CuPImtOBu168NI3d7CiXNGg8LJtsrMcdQsoOeed1vOs20+Ycq+rb1tGnt3HauLLoBElSwl2Bwrke
D43DKBxFL+O6OYDopC44Vxx+F8yWo3/JrCCNnTaIgrTF2dwn0UiCI0hJqZzP7JoPnN3pmQCPBVAw
qT+siZMIbcWVIdd0YZi6XydyaYfJU52YTqS+tsjklbPOzAjAyIDfgr+ax+NouVIXeDK+OuEE/14H
dpNZ6BhI7iSpZw6sb5ff57s7CeYd+hNDOJpk0UaPjXHkjO3kRF2L9k7mqVSCtZ9scW63raJ18mJY
RcO80Upzl3czKFc0tlTxDHbtlC/6sTQXID9KgiBIaCF+PWDqWZvmoCKzr132/KG9ElUbUabr6kLZ
ELu1G8Mx4L/FmT1fhLvm1toyBLwQsT4/cw5pp+CE37eCaQNPsfhwnGYUbea3CD8AnxnrixgIX2Vc
iujtt5uYib2kv01U5gVCBHWou4H4lIRHI8f1vH2uwZe2+D4nVJM+/H4lwU6atoNcVl4y+O6MdbXf
ZcxZS6dkXlUyg40tfSsG9WEWObrk1tGD4KEZMq8MHwzxrU+1dTAodofoBBQ2ddXgFx5K/bowArBr
r9M87zMz8JgCFxADK20ldg8glVZDGzpdCcC6K7d6Kd0iQuMpY+5oKUMelN4cP1sjo+eoc+rinefQ
baJB+4QW0jpH4qzKb0qcwVVNoH+ruEUnvgysTcTYDn1PXuknqGMkNcOjHDC0vi0yw+UXHFMtkJvA
NSDDwboXXBmVAbN+C0aV4veVk9qWu4Mp34qBb8/WvCKhQ4SDwwsTFzs1tNt8eBBAy8rIvgwququa
6C6CZpocXwQVkIXsh+BTWwL2EbJbPxNsJV/7Bq0xZoJ6M1zI5nCBYphtOvE07rKIVDe879FOQnnk
aigqR9Z9MLnVbZIiMGLxPdrsLvItr08CNzIkz9cUL5QkVwW0I4pQGvJpl6J3ppmhl9LSHQZ1i0QP
M83Jq6SnRF3w/oZXVrJXzRDW9cwuoEcpnbA11dJZTMSbyHwStcTJNXHdp0+1OHpmre0UEVM1gWVt
vOS17tVZ5VhNupvKBJk53ZES/ZCQyI8UYcZLaORr3cAOHYhsJ/i7LJPdNL3PZdkTwKDHKCIVKmO7
kYltui57zU4nY2XEllsq2T7WgKIzH+xi9ONC6jcfoC2VwET/ZX6UhtKhse/IKLapUrVO2orwlN2g
MGkDYlz10lXSNh4IBDjpVqu+K8FeKZtVr8p2h7BSmd4LnWWHSLKVwkOoXArqMzqnLiuFkXSChqth
g+470kzweqCCUT96VhVzwqFuFd6ldOJSUq5GLJ1UH5y4HtwhfFw+TjEbm3rkvod63wWtZ8Yylu1U
n9aentwGtTk3HxnNM0maxJ/hCKnbNJ1cDB3B9N00ENyhf6oswxNgyCk+aePQb+ascYaBAYWyLsfB
M9PJ9oeGji/dSPrQhvUrb66RrbiVyMLMoF2nneQqylsgTl4CUyAZPfglTh2M60696mPgxnrnxsx0
q1RwWmN2JZI8c84LO5O6l7BnJB7px0AyfimsEiWsd2067XLzmVepN+a+rG7aWLzuUtjSXXARjm9p
F1G/9EdBEx+5zt0YjLuh6l5FPnEfBjgd9Ct9nl/QMHovlQIRp5kwgXFHNz1Kgu6ZQ/6z7ucrrVGu
5zbZDbriaMp835vVTvODX/4EJ6BUH6UPqCWzCiF2svYJRLk90fKcyO/rQt7U9YhiE6tC0ed3swHD
2VursRJ2cYbbfZ2yjOkYdsMulA2kqICqiC0RBjR/0UJGiqAIKdiEj6zzTLSZ11zVKEylMQAuxPgG
UTpkZbHKrWyFAosT1vqNNM/EosTc+OTIhQx5BgUjQbACW2HAZFvBvDeSfKXCl8onobGnWEOVKF4N
ZnXVT+ajDiUIkkj5PhXxj6gJEjRIxs3YcawF2aptaafq8V7rs6cmKe4YJ7BTfXQnWzPeIZtkZ4ns
lSkQGwSLOJGQC3vJqKoqc6f0gTf19S6igJfMzBGGYyfgoiSbd5oAl6RunVIfHTM2XD+fafeBNkML
pUQTEgEPR8kZ9wejMw3d5aAKx2GCPi6CFZCKNWWtq9B5lnogDZrilKlui7XptPSVEFGyu0ldiehe
6ULgtfOdMsVr2Q9APnQ0tY9Fq7q+Ljyn6riP/e6HbwmOroDaLxqcI/3HPNBXIkBcuUpXAIL2yDPC
j0giJ4jRAzATble8VXF6KWDrR8bTUJnbyOq34ag7IwG2ZCbTMs+zlHZVFDq6VWxkaRWNmisOynUa
MShhiotFHO2pdINdBl8g0if01VXEKVkdjSSug+ZHzbZPAmul1c2GjbCTGFSNU77SEipK7dj2ClQl
0/G1X1lev6Xgqo0J+ogm6JuxeLSax04Wd1xiNWmSa+Q3ANIdvXlu4juDbaHhTiBP6qZNHhTzhYe1
tcbYVSNE4uhHmyGQNrl++YzC3LbQfkhduNHqeou+ma1xXCA9yClt2hLwIk0UvK5ZtM90QphlI8Dm
dHzaKHuo5RFAO7K+fFGTNqspHAoVmpmUwDGnZOvfBQi/M9CTGhFkHxkTNR7dxp8uDF62BB1HRsdR
NFonVZqNFCEBZE0ItM4IsxlOisweCVkaS5xWyQqelqN17aHBAWJS41WpnRn8fNs6ATYribB3YESf
zkjQkY0WQ5cIrfF5JXvSBj2wFQkHSXe0Opd0n1ph/U6rmIMDt6Z3gRbF1wzPhO9V6QNXM47jQdlk
aJkvitQpRcWZ8uq7/B7dEbALdKEN0FJfr1S0vmqgY7cMVMCSLtrl8UqEw7Vf7MHTm8JNSCjf/n7R
77qKsFoBukDJA9N6ck3LGqU2tng6VS1sKNsEUPg0w3vevIyRtP37xb6bbuH9IFqgJxe19FOiR1Uj
NJapH084wXd1g6NiT87k9XcDujmVsFlma8qutMXDfCFvphdkCld/v4elr3ZS4ny+hQ+I/aeOkBpE
dRHMtGti7S3HVGDS3sP++u/X+K778OUiJ1VBMlAmZ/3SE7oVfy29h3k/4Ef7uOiXFCs9dszH6L9T
Hn656MlCHeQqqrKZl1sJJSqN+zg/R3c/xcAue+HLJU5WSxsbZD3p8lwo/Ql6DH0CvUfoBzUg2KY/
NMneTBdxgh2jcJbTbDfVA11XQMk3miGsAwbt0nROUP2bTuaXuzqpC+O2i3vAMPQVa2mjNXdBNjo6
CtKJLoHauYmD6Ewl+k2jBw9OCOMy0zn5jwCUW0MJqJXKv+tUN+eEFluUngQNHebB1UbFHgsD9Jrx
u8T7H8CQHcv3/Lat39/bi+fyK3Ls/08gGa2yvwDJuue397ToyvcvWDJ+5/9iyYCRLWuA02Dh9bP0
f1P+f2PJLIBii1e0rotLU+GfWDL9H0Bt+C0N7qMOZ53f+ieWTPuHqWAIYAFNQ+OcKcj/C+WfbbMI
StEk5h4huH00Nj7FnCqVgL4qAc5iKLCvFSwpluR3F13lXvyUPX56N1e/Q9lnlv83TRxmGQhxMQsE
HvUHOTGKxSiVEPKgS9cepp2+IyVzqTqIsBHzv9mr98mhAMCg78v1f+O45Op0RJQFNLFEi6+HWJ+I
Fae/D6sUpfv2Stok2NNi1rXWrv7+nJK5RJuvoXy5FNIeUIfAIFhLqP/0WoXWAvCjW42bq1Sp8CSM
gBQRdm7EyNxQo3UhJSuhk9dp5CN8i4Wl1q6LRN2UMr6o4XbGnGqotiFq5kY5vodheWuIsmK3na/Y
hhX/qHS6jOJAqSdvG5/Bf13MdiH1t1GvHDIt8lLYdT38FMC5crFP6R6U6iFQ6L1MvxRfX1Xl41Ah
wX6cYmp70fDMZA8l1dayDEMbKCLFTdM8hNT33XwX9w+tJdsyRo2o9UYAtHXcQ/QG3FJT0Xa4Uwcg
TXPm1Tl6UdJR7jY4F6BCv1eywRbJwjsJdf8KgfX+vfKP2EiYyITFemmbwq8YcdighDqS2k3yrBrk
ok0BT8LciCCSwmG2s+pgDU8dsuQtA8VCpFaM72rclBr5PYVQlqKwqUf3gQnYxL8Xo8qrME9IAvGo
Bq8Wg0KS/Llai+Aly1iDTbZWl8aRrDu1eduqu7J+LP3JpcWzEqib4+KpjzFsvxekjHr9YFnTHu1Y
L4JIQUvNBuNhT8m+LNWNLAQbK7gdyJXbLlrV1WLVqbpA8n7KirDti4ssQKXMv+7GH0F/2ZE2l3CT
Us3pp60emWukReEGMkLsDiIpc539iuAVtpdF+gSc1BHU2i27DcRmJCzekrk4qtWuIa5Lw+i0kHxI
j+2WPpGWGSBq3iFaruKl9Mh62yg5aALq8eFtifpl/1OQ1lZ20LKdFp3LfP9MXr6ueILZ5xWvjn6c
VAObq18pqwxVRSB0o5M+V2gMavxH9RI/hDOH3TctTi4K7QkwjCoTD0+SmShMZWvUiF4GLFuvuZH2
5WO3TugJuba0m1zaOLheFSvKDbuzNVt0EtvanktUv70N5FtQQCIwKwg7fX32aI5glSxBNHhut4AL
VwjpgodpLn87AQ+r6ao6oIi+T7aSh7sFSpPBWSvHbzK7JQdSKfohpVkAmL/ehYrIsZF1ML/leHBm
VliGhAGaznY8smwb4L9dYs9ttAqT2ZHIL0WFXjg4wjx6s2Ijs/8eBD/ABacx8PP9nCR9qdEgaWxx
P3Htr+O48Vq6WxgnvBjzPtd0T4TGWNX3YVVDC1B3lnwntUwmp/wmapD8HXJENsZ+q87K/mejpPea
kJ/Llv5ctItiFfgeBHbokn8MUD+F6Vbs8D4Zss5F498OfIo2CdWTdL458yrOXedkAIZKQhNM6GMD
7Qk2dKlDe7iobiTZzt1FflS1J4rkdaXYiHL8WuzakKp3G8mZYcu8nKOvfX8z5BVI/CGktYgQfd6p
SSHVFrC8zs3LY2Q9hOY+7s9MZr+pTHmxHPHwp4Ha4Bf99RrRCERd1LkGzEBEtWhh/cT+zmlhlAPa
XI0pIvPmvWCcSzC+mXyZ4OzNJd2CKwra/uuFi0WeWcwL5A/UEg9zTkyLfoX/K07vWz/3zDFj4F27
DTehRa/igusu2k3mq7uoPUjZSwVBqURAuuUwwhTQU7t3s+OElMXa1fL6QdJ/zeErELRtHN7XYcoE
YthKc3I05fKxEMubIjA91K07DsS4izk5lV09q96gTO4cYxQx6I6edJxG2lYyntJwfATtUNJsbfbd
hKJnRbBM5DXSO5tWo65GDLFSZtuP23Xspw/xrL9FkfxzSlaaL+/7fifAK7PVubjxG/WoQ7dphpSH
0g/tLNE/ZTg/GbupeVcH040l1llauz0EPDMXyCSihUDgMCy05bzZyTqYPrrBLcpPLdIWIaSBTKyO
ciLt++TZj3TOPfU/qDuP7ciRs03fy+yhA28Ws0mYdCSTnixucKpo4L3H1c+DamlEZuUwW79Ws5JO
d1dFBhCI+OJ7naPTqKzA1QMjdAqF7mxleIWM1wDMlPk5802X0AFdv4qiGGZo6kj9FYfjvkseg+pt
ivdV+RYrG1Ij18vJN6SPDUL5LlDcjpiMEMsjgSs4FGG9fk+mHvHRLoD9UcLEEN6y9FelvBkiIp7m
55CuRcJ1svE+FLedNmDKULs9k/Dj6wJNn150KzXMgIbqVZBjFZINdkoHzGq1fdCpKAI1NxMsxxgb
SheOcBFHCfUdZ3ZKItWy0d15JuocPHzJnSBGpDApEAInSxatYLmWtY+6La6aEXGhCCbZvhZKfRt0
eWJXDcDjOB160Ko6i9dZYNLzFhT2NOuQhibBYbFQ71uNLALFqmk0dzdpMNwZRb7BeuwlLJVt3IAg
J7dhEdyP8rBKl+dwXeL3Wkg/h2BvjDFtrMALsMWC3WFXWflD7NorNexfm9zf4IS/7vkr8irdtj0P
ZcZ9Z3BUrLCkqXaHqdnOvbQrUsn5fr/7s1sESZi8JVPCRQkR5tFHCKzEjTo1WqeAoB1EF/P44/sB
Tigzvozwe//5tHGLZSIGQS3hNgDSDtBhRzf4mXsYfF6eg/hPTkaT2MvUxa3xuJRvfS3GyaTscCbT
7aC8Cdu37yezPI2v5yRz0bgZ0lzDS/+4z6XJdV2qUgT+ZmCl2d5FHA+lXthhwd6sUCfqTiY/fD/m
CcDawv2dMkE2DQum9NErSuWG7JelZFlieEmxXEcPjUcEw8PkKQtDAFfo6fy96M+WnoVKGQyfK7Gu
/Xay+3z09NIUBeTSkHXkSR592+E99ix33PWu6MRu5BTOwrMqDv9h+i63XMalmQMXijfI//t6Kqgy
AIEm+y2lTuGpYXE1aTOWLPJFZUw2t7h1C2nAqsMzb/bU0tG43KtotciXVY96UvXMKWsIeetw6bBj
5JVz/F+OsPyCT99Ba1RFEhZAQlN/G0T7NP/1/Tr5yxr3eHV+nsNSTXwaoV4Mp4SSL603tqEGqSJj
xQi5lwOhhBZ69jkT3DrUtoIm2X0he1KYO1pgubQd3oDmL1o/3NXp+DAkH7kK8mPJ8QZ8dDVM1UbV
iCyKag+XJKdvHvLsIx5v9Lq+k0P1opunbdzdS5yeRoiDX/6mpFC8ai7UACllMrnsZqAUwDvK7EFB
WVm6dmGo7zWMyTSXuOZZTt5Fa7/wLyzpVq/RdVqEt479e6gq+yr9qFZ1+1xBa5QkeEN6sxrMp2Ay
7LziwgItSgiDy2yYbbP8GCKubdVb5A83kyZiDVMi/OS/tPxVNmDSot1qDZipHDjQE9e9nLs6191x
xizI+JDr9gKF8CUwDPC3dJkOii1ppKOQNmJ1LVrxQnMTsX5WRoJuYvKCZvNyMs3rRmkXvbk9ppMd
Kuh9fcUVFHWNUR3AW+z/CsFZs4wIDaXeFremAuQ9oKlpMwsdQP4QDalT1jqgMX+OQz4t00dlMC4t
oNZ8ITRo4HgamG9X2aVQb+K63hWWxPipiz+0C9UfCT234AxNEp4/1CbFXdpfjRgXBlQCZo77yo2o
jXYYW1xzRVeQjRVhFyuxYuuvEzeKUrvS92EsoyfSwRszO2+vAoB7MXrW2smroAloBDXoofk0lsKF
1SV3M6RPPZwO+auBUPZ5rJDd5eXKmgGrZQu/ucFTLcHp24iZcE1AEEfsniMqbjmC9E0wGaN7uejf
87TDOzHcDKl0HbXJNaFBHkfiVhLavWrgcljomKC19jhhWDP04oVRaGuU0Hdd9Qsp3LqN9Y1siddp
2Nmmma4NjuEgXQDFXyU2Rzh7ZBGyeS5Puf/Q15KNs8fK7E0HxMZuK0LLunpf1z8DENFJfxwsOABt
6iVzfGgyaZ336JriyNH7u3DysZGAnhkIEBBCc9c0ltdPi/2PehEl03YkoyXPDxhl7liWSNkEympy
a2b1wxzu58DwWgNnQEVw9Jhmmm9SZrGoaFdkMQs8aLHNbF12x1uJHJrQam5ioJyU+mDM+m03QI4D
o2yhDlTNcx6/F21m4yRE8KeH4G4VT3e5kLoaeUohhF8CjDBComoSBUeSH7r4dqhuoW07PSU+KZVb
rWvuMiVZjxXtDw3AVws41XCXggRDXYQoXFmya7wmR6cCn2uquMA36HWm13LOCSt/kNOfoU5lowMm
6o9iprltTKeGzARs79HKOZb61NfPg3gbqpbrT6IExkuAblL8kDFA0MmaHQThl9K+YxvmKFF1NUw/
Cdy56pXcHRL1mu1o21a42pUvBSYFgSQ4pJ69qHDJiF3a5F22tTrFHXAtMvFtq1MwZwRnMWXmdJhS
EVOs9qO0XnzWDkFX6yzO7DTK7UibvbG7zg3NDsvqA6ct2nMfBv4cokSMEZYwSkE9m0XGRQsvQO6j
C324zaULfO8c00c6VMEULKUbYPutKN0aZMoMKkp1w3TNHLW6iJFpE1+2inDIs+aQBUTTTb/KQrzN
xsgxoaFI5GIZEEpyK7wfxeiQKTFeHCZhorBLLI2LwSj9EEts3aeM3mPFSr6BbO51s+x1aXgpWs8F
ej408VuRWt6C0QGYv5uL16AnUBlopUrnbdHHLvX/pqWlKOVOVl7M7U9D3BblU1uH1wNmZWJzm48B
fJLeEQbPSnzsXn6Jzejp1rMsYVcAR86abgdNQMmp0dK8bKnV2+aq4bNI2+swgJCkPPSVdpcUvybr
Vm0f8VV3fOMX2UisFmSZguYIU0fwwkGChhWLxL9YeBqEBWDziFtpscrn/NkqMod7DsIdzNnQe6SX
c8Ivb9dAMzvyEdexLtL5w+nGJPMskIkuzjkb3nS93ATpvKt7vr/Av+5ULuX69Zzdh76+K6IHQ+Dq
lv3qEPxDq6DLiZhFGt20u04a1li56+VDWnU/mqC4zMvXAAuQuWbfH0mq1BN8AdAVdzCriptqrogI
SfFdbHd9mV8QgGSLDXHNuWDXnWHLOIzVeJgwfNSYG1zHDs0or/oYCyoV//KOtjleO8FAM78m0KxQ
qn0nx7c4GK6EIN61VeZi31jY8KXByuNXORMHWxumxwbSR/c2QkwQKgD7Dp4Oj8JTSvkhE6Qrwojv
G1WwacLhsdg/liU8JvhyBgxLnD6gjMFeYVcRh8ZJSOITrQ8VS7uYtKl57t6FVNlW+mtGfpYq78r4
0uoeVEgJNXychqLMf5TVW23CrOlnUWZ2BJ0rK3NX8ENXhfWBFz25l/oKi1T8P8gJ8HX4O9YmhYvW
S6QUw2cyI5LItOBy6J6GKMVY8U5ThY9JbV6EUb6X4Xr4Eu7nybQRe4Ht39hlhnTBn76Z+Uz1FEos
rJx5aQ8gI20m64fWvQa+jw2KscrHiHyuAhhxuO3Mep2OsHpTuqhleJE0xZ0Gz6WmzDMjKFgQiyb8
G1q6077or7raehy0YaMmhIzDEdHFGAutm0xN1lbFDTwe1rOPsLqG/1BuZbJb0ym9qImnmfGSKdgN
FAkGg7C2iuuOLaSyyNeKSluKD3X2BJXcDaM3QSfAIHzPaGhHneBBozzodXQz6LUbh5E7yerFqNMt
D4ja0yy7nmgM4snjY3lhRQ8ql2l97DaJvCRtNqucN42BnWe0CSu+2eIpuVJLxH3jrY8XSFvSoRIx
omk/WuFRJhGO4vvKKiqX26kWv4n8wpRtSsqpqUsyYzvhiqxQu1qMYKTw3kqGC7UVftFvu5VKGe/I
jmytdB8VAx/QuGly4VdWv3adQHzYsI3ZqHX5SiarUM93phV4cZgdAqvBZNA/5EZHKpIRcDsWrPd5
mPDh0C81rsnYMclmiYdv80MIoI1OdXuV58W1FlzJYCVW86wbw3oQ4PXwZctKQ1oKPjcYvRg4X5v7
QBy9suxsdBrbEAuVvOlWLTmac/Witoo7BRdJz0oR2x3WZGca28cRK78vLAa9OVQCko5fxFHDEC+J
Dght7pyQ7r5ExKHdbrNd9iBdadpe+aDOOXs5O3VZ+TTk8TU0z9QoKTu5c5LkTfOfBqk90xA+N6kF
1Px8lRgUpWv7wOIq8azvunV0A7dvZR5kL3Pqy8Dpzoz32w7i+OpimDpWHYtgDM3y1/F0nwZLLKet
4/P9LgV7pr300hJKJ6OLV900za/4x9RCs1sm4QZCMWRikhyrxutUYQ1pdVWOV6kF/QShSCMjMG31
G/hqrlxOzpQM20KnYpEmW+kmdoIMthdlbpMeOinaQmJdi6EA8g6pgi7UCtxv36ftD1XINtiw2ZFR
P46ltBZywnyN0YH5aTcp2XxSudUMDNASMiqjUV1/f6c70SPFAAQeDwJeDE/pzn59LoRFKi0AZfcb
B41/5E51mT+lPxU7XiVety8vz+E0JwSQi6k89+Alp00Gu/46Itk9MsmC3PtHL7tq79XKRnvpAknu
Z2xMV/nP5Ho4LG5kq+FseNDydx+tAkByXccgDXhEN44+pSwZ4yaeGHuw8+3oqAjlyVLfkmyz9n+o
W3UlPqseqa5X5iUWpw4NJPd/0H7gMeMnI9PewQnmaOHnQzcHgcLXTANv06zbzeCFm3p9bpgTHCaL
NCI2j6XNoWvK0VQJfFWyUGOqtaOvl6mS/nXVXXHH+C3/CK7NLdbEdnZPlM+lvGcntc8srcUR5Y+H
/ekXHMlwtNkXjXlp8KhryUPmuza3yVbYnZ/rqc3ky1yPWjpFW81EbDBS44Jw7nR73lAVoWjgCvJ+
fjM5ga59ebbHDpRxy22OC3frkNR6Fe3JHF1tDdsVLgcHn3I3t8/pwX9vuN88S/UIz2tpcQqmQeOR
m6UzO/Q4Xe2Ka4kzX+ROsNOuehvunSM9RZeVQ7y0R8G1iw4GT6S+wKS52WLO9fA3xGTLcv36w0xy
T1DHqhpMQNU4evTpGIrpYDRgLM4ieJJW8xOnu2OtCy/c6eeA5T+/3y+jHRtbUg0UUqQyWryF6ezM
T8qtAE3X7l3JFTeZdna3Wn7+H9PD4JHDEDdN5Nr8+08drzGfJvK/yEZdwLrc65H5LgZD5ziVp/BR
SycmE64h9h1/fK1ZJShmlcsNmrzBNbx6a+BJct09Sk7kBg/jvrcrmAGrbFve9smqvQ3dc9r/ZT/4
OlNQOmBA+rEmFKTjKiOWchWjZqQYNIL3/fymkKFRolQIp3Vrvn+/NZwqLz6PdbwzdLESRMtYWoqf
p/WkB2dINydhTXZZSxRxbiZx6+trizIrKJowB9bE90ciQhx/eBfD7jNVxUno4XNVcdRy5Wo5ZL1G
y7XD3CagP6T3h0Tc1/JBI+f9riRpQauXbGPF+f4J/rkuYfl+KmeOJih1U27iJs1BtoM8v2n3nWft
5M25U+RUeYBXAJQwKkwcRY9dtjCd05VCEpcDU4TUs8JFabcIKbmFYbe0ybz88lyS6gI5Hy/ET0Me
6xXzWrGGsWDIkgsxUD9BINwCrwTl3GZyapF8Hujo21ZnpFV5T5EbPdKRdVELe6GT2NNB2kERd7lX
nOVlnFr4n4c8OvzDWE8DaWRIuWpWdWm6wWhsv18Z54Y4Kq/yoc8wzmZJzq1J6Hx6V2TnBLZnHpx+
ZIVGklkGboIcSPev/PKhpkkgh2cUiyc/rU+P6njnbUWNDuHAIBayvbx5Uc27JT/EJOB5kh5D+TlL
EMIBj4Wwz75/hKfqCXqfCyZGIBwe5kdfVzwWRUfQPfGor7PXXldr02kc/6DtFrYO3YNz452olL6M
d8TC8KtU1uOGy0lwtfCl+g3UrHW++xuVy5/HNVbVn2Z2VBUSTCuLKf1fJ73gXrHpN1TZnrWm2IeF
dK4CPLVJwWklO0qC1vqHvYo/ZWjdRB4j6TlbBYbl4Anr8+XfieWIDJjzGWqsDvnr6OnFgaA3s1ai
oIffVBfvUydu8iw6l4b8Z+0BZGiQ1bd4bBEyffTo6tgwemFZ9VAmEMlvlkq6I2x12SvkfX6Wokqm
yJ87Ib6GcBzZ65nZ8S1cUIsJT124c9CerhoUkz2kkaSi9Yx7sKC/KyhexKHY6GKza8ybUftFNOo7
csxVQwMqEmCaq6OtxQhCoYjkFffTFjZcrnYroxdX6hTZ2ky72HxRioeivBI74jfuTDo/crqtonJf
G5bTC/NtTY9XKgjVju6SifvDjEbHP1SwC9SbFvKkmGSun+7ShhADQLWuIhcKlwk5vE/SJz2yaJql
64zOSDZKN9hVPbbJdBkk2bUYSJBzZPyAtU3TUm5YrXg79uAmFpzFZCrvAc3WmWgYkG78WwtBnE7j
XxSul76swU/SB4tYGjIutQkTEoy95Jem12hqgmNP40uGR61SB/agvYwihWmo7WsB/b8Juk7W1oh+
VKgEp03oA6bxVZvRqCNKJgfaqXKN82emo6WWyMZ1u9Gig85fIJTq3lRJ9RU+fOM5FKStDmNstO79
UFmbJs+gxg8QmAH8AOeS6yYGipFjBK9C92bgeGD6SoYhu7zt+nmX8hNimcamgI4vf2+m14I3PGnN
j1lP9kFovBt4H8+NTpotLdtCCOzW8tcyAFSpvyIwJlZGVe0Q2MRQk/2odfu03GfGPTOXpwX04Ulo
EGfMF7P27Sx6S+PJwZbfSwwS1HIy0RWdjpjf7dp5uBgM/95UBTdDM919ZPO1KidODH4X0bHzO8Xp
VeVRD4W9P+JNC4STGZdxYNBNz/Y19u6ato4Ha61XnVv4eb+afAHox0QDWPtbKUJ4348XI67PRfs8
0VMpxk1Ev76Qt0GDsLdKqmetEF6NsdrJ7cskBa4pImAUpW0r7ExSa8xJBS6btyZqbJ2e+IB2bBr3
E7Ewmp+vWORbKdecOg7XlX8rzhrEnU1Z6m6j3tYdPc74yaQs88vGEZTLsEhdUmKdtq0PHWFZsnin
WD865fdEKn+Jn0NKhw+9rj8sLKeoqNdVx5VLN1i4aHErbBtrfRWG0kXdJTvybcBw0i1Ki/XQGFAq
5SvRmq+rTnpU+geUWzdZlL37CQFiSuqk0gT+BxcgOpgpKuoitFNN2o7l6GRZj2DVVJ+66hbxuRTW
h7jhDLKwbsCHOpU6PJwRkg5vCaLlNu7XYj5iNQDfeOyItTv4VuiK01WXzHd1isyzV+/l4KnVl8ZV
vYraFNIDfpBquI5qcn6ECatAsdgH6lNoHJJwgngVrHDcX9eJgDUlLtG6r2Bsft0jw+poB+sRZgJV
e98oyv00Kq7UpV4Mfipm8m6QM68mEAvB3Ty+l/WzJt4RCbIvTTT4LGE9KT3C31ajUe1DFcBA+lE1
op3G5GD2sRcbLUsisw39VtA7D37Pxs8vAqhTMsEwUQZfNYeG3b9a42OS6PS7X9rSBTib6vIiyBGO
4kduYA/e66Or4OsIOUsBt5LUGtSLtlb4Mps3qvQ26oeMt1vQdU8HNKMgpGnwUxH48mvSGUy20jZa
xUbt+vmvZiKPIKk8SSFsg1ZvkUIqEx2sRnCK+dVL6rb1zXXXjwAcv0o2yS64r+ObMn9S8mmlN50r
Sx+kZm2V8o5wRV41nXoIe5aIS59pbOL4aShuQWYRynZA/C/K9Nb3TMJ6ipqXAHltm3xE8P4gIsyT
mza3c0nvIbiejXKVKPsck5FYSS+FCfQw4BdnK2XA9Rctfs+v8QPJFiSoYKK2rbrKaUOVBIjSjnPj
SmePzPXAKyusqAttV0fs6myYJb6IGpFPAm7iQWVdiXFywxnJsnmd6g+pXWCrcFMgfk+VB79Pr6cJ
Wwkk87mePMha6MQ9vPOi9kTmsVDylextnpkI0JraPrEHO0aVez7hDhZBe3PS7urMWgt+vUpKdo8A
JQp9nSqIOUNwQh8vhky4lidlF9d3fa9cQWI5BHXoidiZBpADUluyfoQGUsSh3gxa/WuIJnCWp8jf
zPyFQ/TaIDNWeDwkIuM6T99RQzFhQHGwRE/OB2w6NBWw8GfXVigmHqx8z4G0K42EXYQXjuo2Jdkm
CLtLtrOdMHZvAeLcISC2V8aKq5gFCJtgPHl6SGQzJCVRvJNjea1oxEh2pLdB0FdT7M/Vn6b5EBvb
Fjv2BG4mUe+2brzEVWcHVXJhtfNuivCkaGuOn8EJgh9C2bjEts5qhxU4gKnYAYjickKg8b1S3gjZ
pY73uKLL60SvcZpY2scSVrOgOhex+agW+wEv3Ni6lc3Nkh6V1P1rYgxuWile3N9T9644MN0g7Ffa
/BwMhmOwEDX2tIhj3YjZDguyx8M9r88xy0PQG5cpWgY5W4sG5/H0S4arFuRQ3RUNaKZZ+SJbPlq7
VTheJoa5CWBvBN2PuMDtb+5WgVUgNjKhj/Rc0/dKB43Banhkj1YASx/XrfFNnc3NUCTr5fGoRY8Z
A0zcMnVUP/UyP9nPzbThMLWLjAw1wLfO98Joq+bRDyHaddVTAZVnVPdGdl3Vu7EjrqTYTMPoFQDq
4TDB5QzdUb0NtSsRu31RIfMZzWf4ZPBDrDRw2rImemtDOPUi3cAWYBjxlM9e6wzv0Pmx+A0RPvnQ
RDvwIxkFStfCNs3vA+FHIb03813JIcvDW3UAzkQd5EB9nYX8pQphJX8svsApMnXrFhc3r0/exSGE
bsyJnV1T8GDKQTWkFK4KujvXlGxF8GACM8xz4MZ4dw2knnI5DuaXhZphYH88qY/mfFuNO1O5KJIK
Dsu0WKfhLV+TXKde5a21DlJ/gf6cRNJXjQrp3DJt0WzWie+vzOqiRBKwBFEXxXvUDVvTuJkYIA31
rTDB/0j1bVl+0P4gFI5foBORWSQE3zROU5RrYopWjUXjpaUba22k8aVIHwwVNCkL1nDfIZUQGhaw
FWezG5mwadI7KcKZxFj144g9UgZyX/qwxqKNXJcbIbE2/kQZYuT4Fj+p2G34+IsG/ksL4Cdj70La
OakyOC0NN5wkUX+llj/8qHFowNgzsTKCH98Y9JvGmj54TWT5eFmSyJGLL718FwXPWtSjSsrcrAO2
EXu3JbWCrGwMEPAq016Tolr51qUcYAPSDa5icPUdks084bE8IAHqLgUE0FaMscVYb30t8ebf33SD
ny0xOsY+mG5ZOyp8ixaqXJ38bNixLV5siKipnJ4sdspIivZNATdZKS/bOKJeqbyW5Sr37zFU5ShB
stIHTopxUGrGq2phhObr2UogLNTXdSJ7ioXNQ5bvp/hHkUiUg6+RL14IevRTtEAZlNsMILeCuoIY
j9i6jKsBTjjmx5nb86lrC1m2GkxWJDDmcSfRqGNdm3W9/d2kzQ+ZTQl9o9MOLs5ldP6pqEVR8Gmk
oz6iUZp5Jxd0xRuwjdyJdsFjuRXdxk4PoSO+8c+3bD0QHgLv3J39xN12sdHE3Qrn/yUc4GuHsctF
1AE5tOblbpvtemCcZnu+AXeiK/tlmKMGo++nvtijB3R0QEeFRQy7jKOMmDzQyXNudCe0S9ixwslF
Zq/h0Hrcc6FZKg4YntCXhUkdbEpH3lnXrQehcjOsi3W7r12QUCdZE+6ID+JynT8/5VPdly+/4qhJ
xk4ii53Kr/Av8U27iJ3MFg+LUzOl5eZvQBgnGo6Mh/keHQSJ2IajVTQjhFBLkVUUXhDpuxEfS28Z
sxlW/Q6yGk58dvpCgJJyrnt8onHxZeBljX0CF6RMyzi5l4GHO13axvNWFGHxKz/S5N7CHS9SUq66
h2y6yAaKRlQqMmFXinfmez0z/2P+fFlIguwr/IwJRBIi0vzLfws/8ivZKdfChXiROeVl+jDdnhn2
xMf7efa/G4CfZt/jpM9+xLDptvmpeaOHnYsX3mFBuJVsqmocgNsriODeWQvekxNGjYBgmsQ2+jlf
n3uMeqMcFxQ4vpjs/gJO4x0q1sWdgxPisV6p+8jDaOocB+HEtwwSAcEecziUecdKCK0rQjke0UGZ
sNBSYXRSqvdUhYqTwBTDZ//7B3xydf17uOPX2sEYQWTLoRdPj+1MfJ/6M9CiMzjEiW4zWkdZI4YD
4TMeyl8fZZXnWa92Id1mWGIq3t+V8vN/MA0DM2EFLFszfmOxn5ZJM+TQjVVGELEyCSOn5Lo2kB70
n48CZUyGHaDBDD9WbfZR0su9he5CFq4JreZe+mzRmPl+kBMoH3D4p1GWhflpLr5fJPEg033NCAAe
Q8Kth4cIOziNC/F0KKWfoaZexZpw28KPzBJ/Jxf1zhcyx8CZKxsSO8v8Gz2FyBRZm8lPL6vi+fuf
+FsTd4S+8BplU1sM1XkYR9+GnGq1rsGfxxjxB49pQ0vATUhUDuCF9FfsQQUpUsl4PUdEYmeE75IB
ryuCWyJ4Lnq2Cg4pX8/WU5C6Z36auAAy3/22o8NwENu+FrO4JVDQM4eLaIios4im4Bo7ytspJykt
NxY6dpNfG8KhbTGIQ6xVlj9T4TUIfbdW7xIDNEG4rXtq+BxSc4kzUcj9axKJwXnFnJz7tIVa3oAJ
XHPbR6qg2wmOVPH4bg7K1mwe+0wkzow8tLxZ90bLvTK/li14P5G4McybJH6Bl43WECC3oMMRHoZ6
tP1ZdQytJABZ5jJ+V4aHBOKlHYzhhcZBPtAKkOl/pdG9ZrxMee414WNbS3SIHiah2pthuDfIXJSk
coVvilNndIGVASrkO74/zjQ/TjlkyOZxGB4n5F8xcl9dqGxtoiVWNPRAEt4osgWZFhoBo4hMJ2Rp
+RWiw5Wc4NqEBnFKrZXQjR5NRWRq4L5KcBU1NRVos524lHz/PuVTG9SSZiovmyFyp6Ol1vVVYtVy
Dz+Ex5tF2JbVMw52+Ag1/lZvrKexyvfZ/DJlr3J/aeiXrUgxZz6TSfzT75EVjBTaoth5U/JrJGI3
zOq1ak6r2CeXd5KefO6i3//k38DPnyvw3z/5aAX2LbStLkxYgdt8S6TDr9rhziw5Cx3P3/hvQB1u
p67GX8ElhZplj7axa9fdU7bvMFtNHMtZPH3LG98lD8arNt//vBM1Kd/uv3/d0WYcFfMUGQabWDYW
rlksMtaCzuMmpkO2tJlLuvAiwXz/3ajHm1on9cjuARzjMXeN4XWme1DCwawWCwc415H2qibVmTdx
6gj/PNUjMEbXrGCILIDUUGSRN3eaRpEoXijRmSvGqfPt0zi/yWyfduyS6+wk6AvA7/NtyFsE0873
j+/cCEfVJ3l3itbMjCDUN2Md2iM7yfcjnF61oH7kJ0H0gzXw9dgJpF6s5aXAa53B5aJ8E14vFKJq
3R9kO4RKBINZdKr3fmPZWOfahcOqvQ13oiNvrB+YcTwjELpK3fxB3J8rxk5Vgai0//XbjCMsWbT0
1p+AW52OpKSGBikcgwJms8SeaBwC4qC/fxinD7hPAx6h/mYbiZPQMuCIs9xB88LnhRCHR5zl+dvG
K/cjrLjApoMYvlTi2SLwFP2RxrZCcLHOmwBe/voyDCuNBCtifJQDP4ON4jQPJHs8RLayHt16hcRo
H+7Sy3NY7OItdHx4qqLCbVVSEZcS2fN13K6O2i4UODwbdyFqJTAuCfjsvGqrbrQfyvbMY17+uqOd
8stwRzulNiskp+fVX8SR6ae28WFX0mra6p66/xuXuBPFtSqDkxLwY9IU0I42BF+RUdUnxPCyxj9e
0jfVTh3zGgV3gYNCuAlsrlKr+HyEyKl5fh736PO1hLq3+prelnlZbkM7pL3qCLfpXtnl2AbbyNnO
PdlTL/LziEdf81wufLyGEReyo+HRaw1XwSVOH1i24byn3n7/Jn+3a47f5KfxjtkecSeGmLgyXnwh
3I0OYedeAkVhvAnWGIfmldtcLvQIGtQ2DkW5y4XR893hxrc38fu5I+7Evv/5NR93KBqYGVK37JZI
0AD0CFNBtlivhv7x+1kvD/G7SR+91q4RWpqVQf+b9/cXdeHv8P5O9Tq+zOfoZWpZEpgjTXk6LksY
zkJENmGujrawNvfT5uxneaI3p8LTNDnTIB/Dw/66C6B/MQ2FME7mZUK7J0POW14ceqHN9w/wRHH3
ZaCjB5hOhdVHOQc0yiz8homH6C3Q0P/8eP4yytHjM+h29vUU9fhZPcb4IBMQa38/j5NviFshHmEo
V/BfOxqijYOgayLxL7uWjMTflXBruOqqfLR22SFUV9L1mRFPfeCfRjwmwHW5mhl+MdHzu+xckp/X
Aoom/JMWoslAQ/y/nKF2dCKmodR0xFwsW3XvJLfdOrtctupqq9kq/bazba9TW/Xn+S3z/1RT+aiD
48hnvMrFwfq22iW72KFmdEVvon7OrpdQgmJzjkN97k3+zpj8NG4uqnqN6VxP8T64mifBmkRxsFu+
69QunbNk5XPv8ehbI2FgHISC8UQhu+gH3w0VHyu2bTK9ZzTwzSqx6/lF7HH47QBLII38Xkj/kQ/j
/28Oi7CrPn0tSxTwPyN+r8ga/t//a/MTu5PP7oq///t/2isa0j90GVasuMQ0iXhe8UL+aa9oaP8Q
YVbzDSsmOU7E9f5fe0VZ/AdxqqhR8HvVce1aquN/2Sua/KmFD80fXHohpPj+K6T4+q/Dgnzj/2dW
3XEFhgeKSv8KBZJkQbD+o7teRaLeY/8putOujlfhteoWa8SBFpbFHqHhT2fJu0cfGgNqMioTXdE1
/CbwIPz6oRV1UidTgwC+p4Vv7mQ39YpLnJNxVoa0YC8bP744Jryyh3Pb/7H8ZBlbwZZSxSUYgjz/
+3VsCeoYYd2D7C5M/Ql75wTK3GKBNhGQvcI9N3MmrE3sdE1m7cAmQ0RGvvyWc4Xv0f1q+SGUvKRm
iQDrJtT6rz/Eqk1DKHOc4Uv5UYxeO/EML/C4qffXAMBAS9sMWchxQT8nFCVz28quiI/lIrAJHfW6
em430zVRrBfiApTssQi6VdedDZ/F+/QB/HOZffbRPLGsmKCuKpiXwbxFB/N1gpUOQJ71POnyeYkn
S71ZXLUbbS250ev5cJff/dZPldFf0yXbZblHgpkcp2PNuHbGcdLJbuMasGNHpz+knv/bstPKWFEl
Ne+5zvmxhdjvQdGL4RRDrAwhaEdz7FQdv6tMkt3xOb4GzH7quaShhzifKHlUtxyPZB3dR1sEJs04
MlKDqT8+jSH25Ir/ceadHZVhf4xydOTOEPMKpOaYO2zQwq+6/0PaeSzHrS3b9osQAW+6QKEsPSlK
YgchR3jv8fVvQDfe3VVgBXH3OQ2pw4hKLJcrV+bMOXe0km/jh/9DMe2KD6DZTkM5bobvQ6B9uTtU
s2wCehzn5SJ232QbDySu993cQGlGlaV6y3YwzZ9WL9tr83hmd/muH5UeFCivMh4C8d2s8aicAtwO
LeEyGQYkmqnIWisx57WjjhjQ3746noLLJ64eNH4XUJB2lfFkChophTX1mquH/dzE4lkraiVcpQMm
rD1sNWC1TZrfd4JdO9Gzx+hm2HZ26zk9KYTiOK6G1df8qnH+AYsc30ACXGwqPmDmrZV/RK1dgv57
bhqn/hLcFydplx8Ut3LGPXBb4095D2n/+oGcd83SCZx/xfxMOwulojDrR2WeBpRfIbmckd3qdv0R
Mf/MZ2YWF1iPboeZk+9029D/KpZQzzQJbAhAQQRLWAu754vgM2OLF0tpaHkpzmOqNuYupDXTP8Y7
kayFsEu3rQgN/OdO4MrgqJpBTwiIgMrW3/T42RwCkEvNSc7QJapuzeBdIGUKPThgvz+f27nmsf/e
S3CWgcLn5Xe5WGPVy20XlSqLNaf7AKzkt4Iz3aU3xm7m9/Lvhd9KYa9YvXIYz60uHWmlhBHdGzmd
1Yfx1dpyQDaz7JhpD260r+mtWUNkLDNrs1O9sLhwqnSkyIYwFKo7pzmnOcMVwOtup38gnvkb7ADK
vLW+ezRfryzl1bES2BEs0ujwQZ1gTLCtpo3qikp6HCP4qaT+sDKfVxwqT3YcuMItj57EYhWFLtaV
0uzALj0nhFSzmkRy8m9BJzrziR/3IDzXHOpHmxQruerJzqIZhlj75c7JNa3LxyqDLsr4bfnKRjZu
R89cmbwl/RzrpkPHBrMlC0hovAygysrQB10H+TuvW/6k/siPAXtlADUEfxLhk/lTWN0tH08fmnhY
Q0wFGXPo1S+HFg+5itUZbqy8E9rtoFSxowjm6FVB3CuTeGFp+dydEok2RyyFZbHVKKcFmeWE+dvK
/li8NudZVGZeeWlmlqf+sYhzp1EU+nA2U7tIZ9Eq+hZsSH+Sb518RzishdVLjYX/sUdowYsLCBaI
ocsJLIq68yctnlfNe/Sf6DB3Yzd36B2lAmvPUArwG06x8+7yrytDvbZ2Gszxs124Epf3/AAxGoyY
ChShx/EoH8HAbpSvg23+LiE7c4N98tj/DG7VlX7BK+tI4t7k9DG77NXFgEevmMJ0aFVX6GBMQZdG
0LY+tGCfD+6jK4Hi/8zK4hbiIMRWEWFFLR4sNbVFNsx/YEHSdJ60oqFDf3+5cElMq7Hf9dDQdtmz
WnU7LZdWmveuLJAKlOp/TSwGkURCmU3wLLqefhrq0jGRKhP126x/+Xwo1zahijw6b3tDVWHbXjgo
tmfqjymATnWnzFfMdjqk0V7fiY5EgSvdKcZ27E8zpYPQ7f+910f3njtn3v0865cupPNEujtUjMcQ
/WlFjprUSmn1+vh4UpKggEAZH3m5VkaaF7Duj6o7ggt96qDMvql+Z/cdnVm2soNV7s5HiPrF2omb
eLuWP7i24ensJ2hAlQKXstgoiiyHpTbfpwKpWy1o5x6lcWfSKfP5Ki7rk7MrQX+dVMuMI4JKd2Go
7jUjrAImMpla8YGLrrlNwerZKPAA6NSDzHBhVoJTt1bTZN+W3eQCtZZ71KhCQdmQv5x2ZS34qjul
Mh1lMvggZC1hzwUoHJoxtT4vUm4TKtLoJ1aaXtMYOxibsBeGo2UmykOeRgFF0EpCerDxKu027lXA
0VKR9sDQez+G5BGd8ciZgprWHbHw5VNiFqMjW0ILOrsSnM/n5MqrHoYUOH/QAoF+gMW/XHlNkbRJ
mDINdy5tZ4Wlbq++zG825Mb25pqi6rWlPrc2H+izWLTRkI2Ix0Rzg6bdJ16xkTxUAtey9dJ8qV6G
2POgZlYSTqz4IQNWh36l5rBak5BStto+dCXIpOwZHFzs6tV4cM3a4uKFklITekQ7eSqJTndAOX1T
7EG6AGtcK0td89rnA1tcvpbR6j60/5orVQcNjlDFXOtJXrMw//1shepalhShxoIJV1eISIiVVWtE
7R9fdZfLs9hzphBPBlwqmlu6+vFvHueYHVQXcep9C9R3nkA6Y6DaqHar+YKPry9uVfKyGruCnbjc
72PRDlmmRrTpsd9N3wn3yt4CYRw9pd/Nn+NpzXkvqwGz07kwuNjygS96RWhgcMY6B9/j04z5DXkn
0PnU7NYr1FcW8MLewslJSobYook9Mey/Qdz3pUHY/t9f7Rc2Fvcu3VNlobTYaCb6HJJ7y3r/3C1d
udjn2MfQye4SOyy5k2Fyq+rayHU3aIffdDNkY/aNjmy6oBAe/dyUdHXC/rG1VEDLW/oO24bGzZkS
BbqEBD2i5Cfpo/LFR8Db38i3aw0Fy1r3vCmIKBFj10SdvPXyytOLNMuEoZxt1kjrHpNfc+8/8vB3
xNVfLPeX/xK++DfJj8FVb9R9uKlPxk30pbkd96s8WVfmGllY0AzcAvSGL2/FqBRCLxmE/3Ff1UF1
6CryNjRuOOMmsitHclEKOK1luD7eBNZMc2PM4BSW+C8G88zPyHGbDzQLaq4GUYBtJJYraMJrUhUr
0fTH0V3aWTjnlhwWvOazHaHxD7mXD4e0tEQbxkiFdqx+el3ZTh+d22yQr0b7ZMb4Lt/PZCPEeIw1
BEid4Rt9efld6kb36S0UNOaNem/e69+s43gon+e9tfZ4UOajd3n1zeZNgnuCRhVSiUv/rQ5Zb3Qt
4z1pdnXTkowVbP04vKAPvdGP0YHGt9AeDtkGrvdtsVcpv07H+EHfDmSfwt8aj/xkL9vRY79aIZlN
f/ZpC6+Rd7oyKCWf1kcpINjXVlc3ITIC+qjtherP5+uwZmyxDEYcSC1fR1wjWNaxHkJ6Qc2yhvjR
ozld97IH6izKSjT10ZVcTP6Sr0sU/BQwLKTBgVa56HW4GaSPn4/r6rmhEwhyOQmtveVLpMG764je
aq7XtU5f3AhlbPvt1//OyHyozg6nMdVtIQUYUZV4C9Jvl6BZ4hXZ4XMzV+5G5utsMIvN2vVFN/Sw
X5MKnXXg4qMR0cSV2HBg7ypIGg66+7nFqwt0ZnCxBYc6LtUyY4HijF4FINkktf87C4t913VmKI8t
FvT8Pey6nTKslTxXdsCy30JsCjNUKybNKl+0kW7Y6nWsnj8fxZqNRdbKDJNksDJs9JH1NWrKr4D6
Ho3A+0+c8z/L8fdxcrbPKlrSUk/DTNAijvbS+3tOj71yKK96xDMjc0R4ZsQIqtEfBozAh3jbjOGt
Cfx7qqxTEgdPitDAMT/JK8XaeZU/uLozm/M+PLPZlZzdouJVpWnql04UHnOrvmsNZPckkjl+vWt9
vbQbtV6xe/W2O7M7r+uZXaVSitTXscuzcptGELb7o1shbJ0k/6Uj+pttPTM1VWYrqBMbXaENwILJ
FvUX3iPByom9uhOJlMyZ9w/MxfI8UXOvE4MRDdNga2XjmAALBsjDP9/wVzIguKJ/7CxP1eDpbVpA
6EFElqHn4DY3SWG3j/VbAlkXrNY3uncvueZ+uI2Oa4+SK15prnCj3UjIgILU4rSVpihEas+ba0xU
SDKSX5G2Wpy5ch9e2FjEQVHSN6qYYwMySWeiPjtAhEvy+2uzD1G/bH7QrvKYlTZtQqsP5LXxLU6g
2Q1J1cfYhmV92CDZsItih+7nzkZtW3qfharbxk6GlazWmtnFIazyLtel2WwOQNbgavGguP9826yZ
WJw3KZNLFW4Mgr08e6Be+KjA6/65iSsHAECJTDBCYUQlPXZ5pKGWyNV04qkw6CTGahjJc8QfwpXc
2DUr6AEZKMag7UDm+dKKoWaGVCeT7iKKeRAzaSsrwcks/BWHf6V2ZlExnzGhJtpGaAVf2sn9TBwN
QhhXu4e8BXLcuawL0TQ4QNg4vug25DCbbPXZ/7e2s3DIF3YXe0EoipnhCrtzjia/Q1TpqGzmRENF
Abb8I7jqM5pAjr8zdp6d7PsbgFOu6SLDeRM5wZvpJDeJI65nBz7kjqiVIhw3y+CywEgUXc5H2qXV
1Jem7k6WrWzBZ2zKnowrGh7uuArU+rBbF8YWPgCGL7/OOlQQcyqWEL5P4Vpte/6Fi2mGBFjTIR3m
cWvBMboI6MJ6QFUnj0w35Vn9HOn0FLr6JA7BqxdUpFN7IynynQ5lGNxMvvksmp7JiqRS1cDzH7fm
Xa4JcboSAXys/AFMoRtWpKBJVyyQ5MtZ1sbEsHJlfnk4w6Z/FYLNdAAjtrXuwoP3y6Rb7Qby8ZO2
+ZdHdzZryVAHIHgMfGBxd6lW1pi0H2uukI1uD4NPYJGFhLP+czMfc7jY0UVKRZxblXLIwo6pFEXY
jz45u1t0aRDikFEqcgLIQB6FypZqe5QJRFYm9YPHmI0qIs9chgZn7WKpazHAWZk8sCTfg4knu41h
3kFheOVivmrG1EQAhqDqYAy4XDqFZgty9i1zOD6Hw7EW79RhJWj6CFyACVemyge3H0XaD8g26j3V
IJbUwugLAhzf/pVQNZzgTiIFItuine3W7sSP+JrZJklIVgvUp7acPrWr5CwtKF1FN/IRnbz+fdjU
tvRtfgehePRTEUnCzGy8cbCDdASio8d+v1pc/eB+5q+grVqesz+opC0ORgC3g2VlE8V+G8aOu/io
H5K5j+W0zp74wfksTC088DgIvpRUmGql24DCgo+Yz+fnYN4KF87nrwVSLiqXpaWbC19KASsn9yEC
dzXIe3Rfo+SrMexaVGBQjkLqEQYAtOg/t/kxblwYnT3iWRg8jqQqyxaj1S/juQjt9If6ThKxvat3
SJS5foOOmAML04xyL3ar2eXrs/rPmBcLWKMB0A0F5ku3uFG2M/AO1O1BByIGjP9V3gdryfv5Fz+b
5cU6ikUV4a6xaN62r/FEujSCGJsckupoBHLrSNAPkSszTGUSjhd6rjQSlJczHNZ+E+uJDOglbLyt
kTTyA8T+4dbXgN9FbZ47ZSM128/X9dq80uFFuRApWfEDpaieCXETQdCFqKhwV1bpQIs2Umv/nZHF
VEp5H8VSr6uukt9P0CEGPz///auO7XwUi6gOIojWb8D0/q09dAcoNcO/QMLbmV8l3Y77CPDiz7VN
ecVlE9v9M3eL7FE9ll6qka134Wz37d7L7gsjeMx9wOgr4/sAb523xpmlxR0kZJWkpyWW1BAdwK63
1Xy6if3XoO9safzuDbXj+TvYx1ai5Y+Jq9kwTBTUk2VC2WW93AwH1N/RngALXf6A1wMaIPmAQFbn
zt3X8fNaiXzV4GJOI7/SmzjC4By/avGNsplOsWAL1XYGufbFBibQlWDuQ95kMcbF5KLax90LcQw0
VDsv/Tq235OMTu+3VnuvQNmvLOXVAzeDfFAbkngeLLaqoOeZ14DzB6ms77QtjAdfjbuA2jyl6LkQ
SOrW+P25zasmYQUwRd5XoOoWjqWXrDxowNm6eSg+1yJEYoqWv39uY16Xpbf8S8aiEyjxtl9MYu8T
0vhUulwROiyzb7Y8hu0BtkrBWIti5pvmM1OL3GbUoBZZICoNELJKHU4fIt+8qsCBnajkInH6+cg+
FtmJXWi4gE+Bjha6WhYr1stl4FFs5OqRw/hAI7Vwikq5N23NSiCOiHwrtWmAkVD0MrRkhxNXH/Ip
Nr5qkw93wOdfc+WSYLvOIDsRpOuHQEZNPbEyvGBOi6N6mMBSqovC917T7zt51nyd/JWOwGsnEot/
CXYMmTLWMtoYgIfJFm+Kbkv3ppNtGonc9YzibXbBW3S71ptwxavyhkGYCRQhgsB/EePngYY3pJo+
F3b6hmDGm6pNo7enLuzUtaN4JSjkJQqZNsh2Au5lUBhnsuEpPs+W8ejtii3iWNv2Bp5MmLvXBnVt
2XiSAWYFMYwuxXxEzwbV0A4oULEiiTggzoBAoyS5fWbBbpg5Sbn9fI9cfQbOPduzpvLf9vRLa5mm
FZlmTUzhUT0axUvxAp30YXgStFPxAzLGGUgYbklJHT43fG3pLEJsQIy0SZH9uLSrDmPSWgq5RQNS
z1p9VtKTVn/53MYVb02fDClMXmI6xceFMwvEdEx1WIjdwUppD4DwEFaVLxFifCAtdoou1NBjymvc
KtTjP3gdcBT0I5nc9zxxl71fiRSNBrwSHDyzgoMwKD3VMQ1ZgCBbaca9rkVMdpvDzhn1ZdkhEB/F
N0bdiFtLC9XH2hwQQs49HDwO9KCP3nhMBVOHu8qU7zQdrVJfzc1dbKhDaCdWH92VaociniBBHlvW
5k2tm/JB8DTzphgNb9+GFt1nllnfROmkbIbOow2l7LufliqOR2FKlZ0lNt5PROXUk9Wk3kEr/RC0
maHc91NTHZvC/6MILY8yAyLY0Ahhho41dGcK6yUUs8oZJqHa9G2S3Wu1BT1S2OJrGx3xiD4J9uiE
1rsCbXfoWnpl+p2myXgMezJAuzoJ9Eel7mNz2091DxFxWj30YVFYGzHr2X+hFIS3RqwY0Bu12iwS
plv5IRp660UwyuQVFdfiyZfG8UtiwXkKVE0+lm1gnKZsjNALG0KVZKfnK+jkSV14J3dZeS/6mnRn
Qhe6x2PpTiUn1nc4h80/k4eub5H3Or0HRpfW6Ai36q0kleajFQ2W5EiQ8A53Ri5kr+gwwMujon/8
okNjtENBcfiiqIWuwaAh1rvKGj2ELMe2ajbGVLU3hu/P79bMU5EjS7I3yxtEeMf1KH3xAXzcSqVo
bso6QL8wnWgMMqXmp5ei5BgllXZQhsT7mVWDeWJehp2kkKyOB7PWHaVQ9VfBTOvMqdNef6aI16Oi
jHbioR5r6YveBxbMq2oaiG4HefEPbRzKn0kXepumLSA4kpN6cApGikCn3DSJ04YRnLgy+o5PmScO
sO0Pkf9SK36KZGcaB0cp0ZUvAdzcjyEEjZumHkrJTsvUu/HjEjkrM0kKJ0+yGG7b1tJp8PXNkQQY
hFZWDeGvDQtpnzrwuvrHyWd05sQ6tIg7kYMzEHmEvckJ0z5HflXubC8FHS7nwyxxqwkbS+xQd4sD
GLCiTHboOrVOQt6ACCmMDlGirnU1ZAcPZoFUL8ICwk0QDv4uKovwZzmF1Q2kxcXW9JporxpN70R9
W9zooaZsciMgFU9K5FgZTegqVSC+YdLua+M7wd99TsDpjJPobUbfDw+V1qnoEPaIa80fIit5jnZw
Um1lWSBfIEekJ8q82ctBBJN+CSsyVzKqpK0wE1mPBXKpnnHotCB/bhsIYoW+hey/9M1jFDU+lK2E
C2Ri+meJmw6BxhEWWailEKuWvcw7xLTUHqtgyODxbaCn9+AmRwO3cLK4B5QK67tiV+agWdukhYNq
mEb/MdC8JIARN+grp4xG+HlNpUSgU4QHKmtrEDVRJdgyzSOPypgCCjGmBO2ZKpmmWz8P4p0C4PI7
sHogvkbwTQnBSccmg+970/Dgr+7Qje90/T4LDFto3LyvjwrcV15qOXT57I0+yF8bpUFAWq1HRwpN
9LQ8UA8j/nkblZa8jZqufexMqZDsZhjHg2JN48Zq8+wYVEO0H2ETs0f1NJZCgGZCPMLUKttNiZhf
3nnSlj93p6kbB7RyymB8lEtPOIniiKaBD7ntiCt96BIrOhp5PlPpmvWd36amHUL+vY1iERrYMZjq
k1a1nHcafA/+6AHqh6dOeU6rJHhv/NA/dTlM9mqUT09pBeg+L4N8aw6Tddco+A1B1vyneBRmxvh4
gnDKEIKdXjTptjOm9lvVKdGdaUzmKa0s76kNYPKVfG3Y6X2IAkSdjw+ml5mO5mfKa+0V7Rdl7ME8
0ff1cywqhMrDIohPnphFj4HhoTaaZ+03TZBzh3RBtpFrltPqA1SzRmt8UxWQ7GEk9q6Xh8NpEgbL
leJkCmyEXmgTUBvRgQVNtrMAHrKtinRdPLMIi081XaHT02QkEEUPgxyf6io2DtHYmd91sRtlm7R1
/zORzIDB59XjiGv5VlmZ/zUd1Qlq/6C77cKpa1yzB05tDyWjOVqRKA83Zp9przQNwZw+CUpzr0ut
vB3kMPoNWti8T9nEiEfEcf+zNaRx1wlpVMO/jab0BrkntdoQgEdocrZlxNUK4viN2pN17CYP6jw/
hPw30uDDAiVsIMNQ16KtiHG/T3R5OraF3sAa3PsWJCaiBCOg3qu7JFVhPc11C/66FCqxSexJHOf1
Q9JXjXQfKX1DPXcMhM4Njbz7Kgi19Wy1mrwToWCnfZ67rkBJA4JyxBG8sHzoLEv40nNiYZUWlceJ
635X15Dkm00d7n3fKN1hKLx37kbzLop9aLmTSHvylMDbxS0Xio9q8xec9LRBJp2n9CR3W6EEsTV1
XcSV0rV7SemyXd9QwW+lCnl61Re3omcgnEEguSkieHGAf7cHM5PyB0Bt3lMWqRVq9dOvMqOHUtMa
zcGrI44xjP1bQDppK8cBLLPVZD0M1lQdTN9Q3C4MmluzEJ7MXvCcyGqBIlYyqO0gthIK0Rr6wSnS
Yoad6J1+49FwT1f5pIrk21G9pUpnBcYB4jmJiCA0T4bXlYOjlmVa2ZaZs1RCJvYSwIcQ8LiGknJo
G10VPJqtTk+nxy1gF6oAZ4MpJPpPQc26yCkMhDUyRUPfYYT2yKYZNzbh6pc7CNMFrXnhkVbc9pCW
6/jdrtx4PUgxm45ddYenG2xDgqNYQh1qE/VV/WDGcnwzc0e5IsLuuyyehl9ZykWYDxlqs/KY5C8q
PNyZDS+6aMApLSLrMireMG4nvc2f9anN0Zfq+/qdo119gUBY+EZKrXvzPL1Enxi8/XaCSOfWT2JI
3mmptY0yDbq9mPbeuDEHT9qj8U0sEnp2h2A42iOR9IjcM9X+CjykVlZI7pYnzfOoa0SNOm4a3/QD
ZFW7DOFcJYssuxRzU7gbsnLYZ0E58+M3sPX1XlnvY0lR3wOuOgTF6iA/IA0QPcZZQG4/boa3mEvN
MbJ23I3V0LlRVQ226Bf6pjG6n50RFQipGtRUApmbOYqoX0ehWO0lLSthavPDn4o66lu/gNgwm1rQ
xAlH35FiYlyUq+JvBJJR6rSTAeVi2PtwWca9ljwLvh+hW50lrdsmClDdVIheNWpmjm+a4fcisyan
SKFUNMa69AgkUUbQcquEJt0ct62GQnBKvWdvyGVMZiEWnps8s7Z9O18y8WFWOZCF90zT95JMiCIY
8nd6+l5Ga5f4ao+rJWiWnFaQ9Vuv7idpq4eGWjiqWHpbQnWVvah41VfLE4EM9lJxl/asL8IOfXLX
TmF5jxSdugn0SnqW8XI77qJk2+njuAn8SVftJk5Gp1brweUdq+66ULYKsh5V4xZFn2zDpOkI5YCj
ulA+EfzIRn3oO9U4hbhxdLe7DEpFsVNaF/BZc6CjI/2SmkVpOZIWa/qmkiwmsVesXaApkPJFcfPW
DKHmTGWR+zsWwdwTV0v3JH2a+z7rhodRb1qECNJC3xEBRze4mu5oMCLfrqXR/5NanfUelg1XdBIE
9Uoa6EqyZK5KzK9pFA8Z2OIJiO5HNlkTZSzvdtZInTlh0D7YSW5zuybMJn/MisLDYfEYIxzF6LII
m5FjyyseEK68K27a17mVx0tsfBJh0w5IkGWbdCjUWwOZMTjevxiH+Ovnj9GPmTWEHWkepRjJP+L5
ywevUARth0gHmAU5fEO1wUKrwVd2nxv5C9W/THhhBWy4QVMzlfNleTXyAVcLYko5+11+T2H7P2qw
ewi/KOxvTeDL9c24KbcdRNfO9KTdljfiJnINwU4c/+fnn3LlEXz+JUsIeTqkce5Dsu3ywrL98YfV
IHO1VqxbM7KY1ErqmgmOdh1Zmve2Q/lZsiN9ZeGupEgu5lSZk4xnCZlZjI6rDCPyTvqlv/PW+hq6
1l297b/5D9Z79yafIBlZScxc3S7/LORf8MaZUUQ6TXhyM93NxMax9Bc/WWta/ZiGvRzWIs8ES2CO
p2dY5pfRiV6892yDtxbuYqdxm9ee/xxeVF/X0lsfewv0S7vzmp6NLDOGpB/zeWNsvR36ENzGsxTz
dKxe65fuFr7e9Y7jKyXJ2ejfnkFRmoEHl0bTYKrKSqR5QrrvNh0I6HRW8rX7Pz6IqzKyOQ8E+9CZ
EiRs1ut1q/YXiWi1jLLCn1hOD4KKagMJedGRH4021WnO5kdP6qZx9W1G5HC7BqW7fkj+GfsiDQa9
WpMQttDe4z1L6csMFgyHFWd+1QY1H+hh4DkF3nE5v0pYEsGJjE8Xv1vyQ9Sam2oNSXN1w57ZmP9+
tnHKQWrifMQGMAFX7B8DPwC4fxqqNRjn9S16ZmmxWySPioRUYqn7Jb+H+/iRpvEbI9kgUrQZ954j
79b6qudf/OC3zywu9ocPyTrEkvP8xYQ5wUkdIifLH4z0Z23Ua8nstYlcbIgxlbspbf8OT9lSr8vs
/C241zct3LPVqw8HLUqbfwhPPr8RrpQHOIT/DHJ5JSSGKqixht0ZcuSD3NunOzj8jp07uZEbPK6h
wlcNLq6HSS80MZpnNbkpf2QH2YUuBR6MlOTDbu6PXztpHxPOlwNc3BRCJYlj7eHarMF08v49JnpL
f+X5C6o8rletlVtW1nF5R1gwjPWRPq+jZdenmToFSlKQwCeLQZKB4d6FEipc1Ra9Aq5inKg3kFKf
kTLL5L2Qw2gcRrSHzUyWXLmokqj3BbWCWaF1rTHs6tEgbgLlIIowqi0WUSG/nGoxxoaKI8+8pp0T
x99F5JnSYS15fy0oZWj/WFssIYQRqSiLWMtuUhrP8p26MX/NhZ516dlrV7zOZQTNhyoaFM8v/Vms
VKrYy4PuRrUi3wpCNG57v167b6955nMri2ve9DzJzLORB5WVOpV/o7eaXY+vnx/tq0OBgUUzabAC
3rdYo04VG74BKKkRJwe19XdeLz3/ByboEJyZE1T1Q5NPEEvGaBJLulUQf0v18MCD8cfnJq7e0kQn
/2tjccMUXawGY4MNRAzTDXXFULdb6tPpBhTqwSIwyuBUx4HktmI6hbRfh4RdO9Pnn7C4eoQR0Y0s
5BOk6K00v2X6rd5K6CJ+XRnq1RWjnkndVDJmetXLzZcKWlEGKEW58pv3KG2Mr4Ez7fWNem+MNqgs
Jziu4TWulcV47EFOMRMaEIstrp1S9SY54oAzu+YOeF/yGy3f8G7G+M3khOFOOomveejUE/ocOyG0
JTuP7e7kH/obzd+KKa0UTvdjAEl2j4AWkqT74PSf0LYx/2ffueSAVQTRjECF08m7hT4tdBLPzp/Q
J9/GTv1NfO6/IbG6j6adcFjFD8zeZRkGnJtenKOkkMS4i5mioUALr6H8pTZON/i2VaBuWN3Xo7ZR
wsTOkpfK2Of5Wqf79RPwzxppC/eXajVKcCof0G3rV3M3unp6VP/MslOIBB65Uf7mQbbHcOPd/Uee
6sz2YkuOaWB1ZKaJkdPgUQt1txgQQ/L1/crWv+oRz+wsPGJQ0f4kJgZ+99AnCEgwp+Y7GWKotOdY
fE6D65v8eS0HsWZ2ESLDL1YJPsUwCqMwjdHgG5f3UbQWE8yH6LMdtHBh3DZa05UM7v/rDRQv3Qak
NdyYlPtsPNgrgs2ZU92u67KtjXDhuxS0DFEn5OC06os+eBRPeVAFrfP5+l0Lss7PyCJU1pp4Sr2J
eQToNtmilhybKDq0g3GkxexU9OVNpWYr99u1kdG4TF5lbkjgKXXpLYsiGAy6Pw0g42g2CGizqi9T
sMYGfc33n1tZHL4iSSuvV0PDzX5VQUIp73WKD3Gy1t2/NpjFOSuKoZ+sATNmiWBL96plPpn31P73
y4RwFAByeGxAkS+sTDGFnXGeMpFCJ8BtOa6fClWDotU39ZR05dhMdoE094PUI6C9+dy6PP/88hyc
m18cckmpmppivQFZpLwL70aX4u6udton4zSfhGwf9JsRzmufmJWKDVeJa23Cn59/xbVLdqZEJvco
G0gDLG68PIkjc6pyg35AzYl00e6CcWWary2mSasBWduZ/m6Z2Kh0ctVdVbGY4DK3DdvfmQyzdDtx
TQzsSh6McAF1QpRM/rbnLFa0oaqvCGFhcH+jFq06+rG7L53UgRbhWN/E9Mn7v8LtWorvypWE8BiB
/7yRZFNdgsoox4mJpTNCnZrkMTn4J8pKutMcSmgNrQm6s/Cgf5Nh+iZx9O/bVTAuqboJOBfu6GWM
nsk17LdeZ7jScOdHEBdYT4VlrqzhFUzypZXFZqWQPfVm3bNPno1n/QtArC2kQ/aYbbXb/tdMm9Pv
i7VmlavreT62eWud5VN4V+WCKjK2ChnA6sb4Zvg0WpS7+YnsyxsBT/cdWYv71Sjn455luGBage7R
FPWBUZhunyqtspE9++aNjiftQsHtDtlWcMffYb33q9tgX0Ezsmb4SnZ8NswdSNFPoZ69OI+Jn6HD
ZTDi4CAe9eMsv0PinxaXkKjzLnanvUl/yeBa78YudNpv1FE3855e63T56OgvvmOZCElhds5NaTBc
WXr05FNOobMJDlb7+Ln7ub7C0MXQv0gtAG6fyxUe9FhOzFrEzm7aStviofmdHgV3VmeF7f9N3+qn
cVVV6Ep2gNGdWZUvrRo1GseFMhkQRkOTy6TGjrdN6fVI3PXM7tW9dGZs4ZQm2QMwqWEskwe7830g
74kDOGxlJtfMLE4oxGtyOTXMZHCYebdnWnU734U7RKPd4mnYlc/ZLth9bnTN5vz3s/MZml2cljVD
80Z1M4y/tc7bKMWPz41c9z1nE7gIGC1Q+6gUY6V3IDtTNioKTJWTusOpRFfGGr6U2+E2fF4b3NUj
cGZ2EStWLQLy6YhZ3Uo2YfhMUdcGvWCH8crSrc3iIlzsgmHylJGzFgzPefwngdsuGlcO2pqNhV/R
qjGqrILd0XhvSvMoRehSqyuxxNUJU2m84aKHFHDZjZyPkif0EzZ6Pd+1aHO1AvDFRgDGJB4+3xPX
TMEDhiFeC+T3FmuTG1UVRx5rY0kgDfpHBBk9swZJ9687n+FMNTRz5joisP5gKAUSN3RVaOGfIkq/
2/gIS/k23s2tWsXr3OKA0uLh/1COmV3QZXQIlT0UUxDG0GSMusTl0WrkRpsso7AQQUG/5kHa+27s
zKXn/xM58pq1xRYE9RIBEC0tLtphU/1ub5s9iNvd8AP+582qq5q/fTk2PD5p2bmlnPbmy7FFipe3
Vo+12vVQtrfr1/xuZoCOYVhTCmd67Cg0qXsAXWvp7yv366x/Net1zCJvH0O1upsI7iXPbcr8Xu2e
WlE5KF55a8jdJpKyBxGcKeiYB0F4MUfjOA7eq0hN3DbVp2qaPLtXpI1XAFwSc8gWBeFb7xWnvJA2
TXocJHFntvJbVf4/6s5jOXJkibL/Mnu8gRZmMxuI1EkmVZGsDYxkkdBa4+vnoPqJYpLTac9mNavu
NuuqSCACER7ufs+1/lKJ/FdeLcforS6a4qP9X8sfe8NZsI6CsP1tMfKf//r/ztFlyV39z3/5pHxx
dDm+1G2UR1X3/snWZflD/7R10cV/gBcxICupcKiRUbO0/2nrokv/QOe1+NRCcFZAsXIk5kXdhv/7
f0jqP8iPoR8y8aBfIkz2y3/Zuqj/oC2eP4OyWLHgl0j/L7YudPbrC76dHliCyQW9/Hmtm+kYRakQ
5O6iXog284YIdt17Cz3jcqhxXhb8MtrZUalN1aS0YZjj/iZ+SIfFbcRfRQDOJbTI5uNlPdHZubIM
aCmwpRcaKTWJ86rqgIFEK9H36Gpmauv0VBb0PQcX63JnO8aXYc6eq2ozxfIVhimfpp3xNrzM9w32
NIAX/E0SesKNsaO38C78mbX2H+vt9Neu9MlA5eya/mXos404UYMsbIJlAp15NfxQvWAnbmdI9cM2
x378Etjvd6/GH5vjl/HOtmKj7wP+dx71d+XqvnGK9bgVVjQx458dr2N4+UiT3X5fvsamHbqVi9Dv
KXCwk90Z+MTh85euozsTcIpz4VWcnbp//TRVWUyPWMtfgnU1IytjNbyK1u1dHzdMXLICT3CCrbFO
yL56Pgr0blNs/n7cb4fVSVIY1PI4FM/uCPRVW1I6MWyeqnY/zKtyemuibKWrxoWRvvt+LLIUi+hH
QdmknX2t0sw24i9DxVsM8Cyn+7k8H27b93roLsYZ4mYeLqyw7z6hP8c8X9vkk60u4ptNmjelfOym
fXLpxP12CCoaKH6YNryvPm9CuYUjZATsxq31NzqkA/OhiJ//fpLOo/Tfi4M00r/HWEKMP+4CjZDN
Pqdi7irXy3meunimetax3+V7aUev6kZ6/i87kP4a0jDRT6FgWtRhn4esmsQQUC/kbh8JmyYNHCX3
L0zOeYH+yxhnn2NVzE3Z0rnN5z+6Mh9esxjCLi6wvk2Hf3sxRDmv734Z8SxUVwRLz3q0BOzhXHfo
rSUYa7gNV6Ut7y/5hS5/2fluY/3nFZ5XkminLrJuZrBJryishbY1vSqB5JQ1Lvf97GRBYs9l5/39
Ylle2pdR+ZjRKkoyKMGz9ajMJmqwqUUFMCpXk4GOpFHtSSJllsk7o10pyoU4/tvH/GPAs8VZl30p
dkO9fNctaZye6LbZXi7MfR2GLlF1SZD/xqP+dhf+4xsouevXSsowKsY3Df6Zi/HNsiX+/ev7+jkz
DFlOk0ZRpKzn6z4RxjRS6iF35+GqCH5JwartxUsL/+scGYRTeEYsnnSkZs/mSIhEQS2rmTka9K02
WavcwkooEW0Nt0sl1FYKLoVa0q0VjUIRojuple0wCu+1yLIzPXHMtLm2mjc52/7905/njPhAPv+y
s8m0ZjmZ+ppfpl1PmYvuvCDZCs5iPT2FP9rUjm/HH8sheEla//Uc+jzu2bVFa+I0KIvljWQ+BbgW
EQU99jrNgbCOLzzj14BnGUuVwOfgw0pu+fPWlhVAsH114hltDNJvEryg89X4KCBVDq80A0wIL9tD
nH7pjD9rQ/7ny/33wOdEPdOX8lRoRDYEpdsWXQxyl1Z0xARB9pwUva0O4vOEvZV2odnzwgP/3hX/
+HQg7FtNmTPuMPwcNXzG28pRhV9DV+/G5CK3YFkinzegT6/3d4Lwj9HgSplmMTKVkdU45fQk9j+7
DMNBS7B9o7KL8qOJMR1H82TEqlP25vrC/H73CdPVgHWCQVLhiwC3GyIq/K2yHCuDF//2o66O/Sv+
4jf+td85xSpYqcbqwqjfTq4paRgEGQrx1NkKFvVC69SBUTUluW7DfYIyRReQNLXv2gg/O8g8DeVC
U0mXltWSffzywv8Y+Sw7OQ5c8yqFkZcrv05MK5RedJzXYCK4CdG+L9wPl+p755f9v9YyEmd98aH5
6gs4+9kY+LK+DDqvDNlOGhv/rjuwzl7HJL9L+8x5W+5GSYmzOiKSaOCfWIFvjNOlItH3L+Dfv+Xc
8CrojECMZn4L9i1uOXSruLhUUfx2x168RparLvWDs3BIr9qSaxLaOqGojuqMokIvnaaiy660w/42
LS4sp+8eCf0rYTajQaM626OaqJjFZGY80dwrJrqw4BKZ+bsdV6ampmPXg8/IORY7MButzQOT0Di4
EUXyb4p6leKjUkiXSBTfPssfIy3v9o8NAdJ0XNaikbtVdbL8wk7iS1v675LJ+SeAfRWeMOgeINef
fXy1WFphaPEwUnGd6pUz0qPVJqVbNOm9kVjHeKTIW7z6c7fv8KWfkvbaLDI7iG4iLdkG0oCxA2Vw
8yAG2a4Yr6T6PTBee63ZmsKNIjDHTXJfaiYtI9STFXATyoU9+rzQ+fuD+vMRzr5iSU2Z48wCQ0qt
ZvqYvMWaMlXsRbmBfmjgWAqc7gRNxELce+FM/HYx/PH+li31jylCaJsNcc/gVYt+O9RtP8UbM78f
s+ZCePrd5iyrYGsUskNfKW9CN1vhZIaFm5f3Q3+g44fSeOz+/WZ8Xv//62X+McrZkhMnZI+Bwijy
Wt5Z+N/mbnqN4BUllkVxtX4lumix1pgw19DxKArrB1ZIcLlX9tLjnn3HeGWpkAH4Ib+bnvf5/WLI
WTj5K6Jhyck9CPNY5W3+/vG/m00FXAnZuaXSaZwN2gQFWtXa51LfPzapbHdF5hlmuVOK178fSCKp
/OXwIRzH1p4jTxTlL6TAvsnjVs64YTdSSyU3cHADcus0QbxNMzDK1wgr0EKAJyBzUnT4OaqdLUUP
FpTpsPF6xVZK3ZnYGZpreb6WDIXOKKQZjWGbDfA4ExNYCsRdPG2jHHPdKlrrCVcpP7wTDJCgaPWT
bp+X0UlLLZoHnyoxBLsA4dFIXmJxdpJYOlrSqzgzrNHaI6yJar4RsRArY5nXgvF6P6BSLt0qUvby
eKfQbKf4pCQUqCtyeytzevcBXiXyW1peNwxehwdfCtxBe/bpEjUbPhXR2ug4OrOU7Vn7SIRDPbLN
6Kk79FNAMIvQ3vJXYeTv/GRCn67TFPLQYYeESxIwg3wVw6ToWoSu40ueDfZUvAeCeDcLN7LyDOXm
us9wgYpTa1eVxgZ3VxQk+HH4hTMJ46oSlatiahytVFy2PaSQvxRyhr0JL6B90tp0G4dbAx5dNo+r
SfedsJBXJQ27MJg2pag7oVntG1Nbm0n6sx51Xt60EgnW1HxaR0HlxX7oVAw6Dvdqcy/ElpNOvtf1
xV6o6VUw1BWWLnYqAq/oc1vRKKdYybosKne0jJ+xGaxLUfByo9m1aMsj2XQSusO4pjqZqttCtKnK
ZDUbnZ21nV3rAdLI0a1qVkxcHKLcsMOg9IJ43uNFdQvSYR1FozsOhQsXw43zwq670S0Uddfmu7H9
lWjjxsznbWhQUcgEewg7V6fHKch+GMLsDCkUqBiCrfqh17Orq77DzdMeg2I3T3e1Vbtd+9ZwbSYF
7vVy7VgGndOR4RQ1/EkabapE2XaZ7iYmWIH+l4KmRjYMMOb+JkemK/g8gNRtlib1UC7c1L9v24ki
J30GuuhmaudVivlSC8APQKXkIXlWRNDYyObl+zhnh3SsXdgobjG/mjDcUBEIZboSc4J1ddFrTMV+
aUex5N5rU3klDJZrGbWTtwHaZ8mJZ6AGGQbgA/y18gnjmEUmv9UNWAPZ5BbySRJxrRxRBFfmsQ0q
V2fAQfQdtd8EXUgheAMKft+Vslsk6AiG2R5lBcmivlJyeVUrFZpga60Y12PcupMc3ilV787lRhxH
W8XWo+9Ofh1xoAKxVgDRdXczpJ1Q60/ixKPFpxAZv9L620HL7TjI7KqDMlGHHNyqDf/jKo2fhAy1
PT1+QLzs0h/dcOatUgtPJcNR1G6ba4E7CVxJhcqzwuQQaa9jUvAoodsob32LSj/me29auwS7VZ1C
NXGVRARvkqyaKlllTHCdJT91E/dEovKMJzVkYOCq6SpW5AataC+Wxgk9qJ1R2n51a6LQKiLDjpTK
zYIPX+DxUs0WxkdV2FbQ/AyrPY597Mpi7eqxvIujxivVQ2UUq0bL3Kqgv6W7VrVnWYg9IMcno7sV
jcwWkrvWuGtD02mCyDHVGIO1zE25cJfJPSSYgz5hlDkcSrZDoc5trZlwS2sPJmwhaRy9zPoIB9WV
hHQjyLU3djfpnF0pEuF//SqYu6oaD4GouyW36dn4pbMfg891BCUirdDbSmi5wuivhfFV87st24lT
CJXdsX3nqAKDMPCggaxnQ3etRljl1WsSUK/jSiON1poarovnIJx2dTOAA4K74ITRz3F4qoJ2PeDg
0z4E2rNIb4Gq1I5cTnYfZ6tc0G7N5i5Fxj8nUMLCZMMmMIb6ehY/Yr/3GiYjbeTVPGkIrWsnMkR3
mEZvEh+rvuLdYqldtm6S+qsyAGFjrmFm2gPRctJBvMlTICMgesbSMcPyGPf+Rk8x8Anigy8mjiRG
G7Ey1l2J4wvl0ClSICRWdhXcsUW7aSc7krAv6vrJSKQNLGXPH+70fD6U7X1cPPvlYehFsC69I8qt
HdaFJ4izVxenQKptP5FdaZzdGOcgvRxfRk11hdi32xzNkyQ5aatsTe2QgYXT1ZECZ7bufMAsuuj4
qmZn2pvWvRMprU0TNdik8o3Ia6VrHQjuDlZ8tuFXG4M7V2KKXmPgDoacXsm2oxHuxqn2ismEUbON
QWeXRrVVlWxlNE+qPGMkiD+VDrVlxAVnnmkmn6QrIUMIvNT442ZV1MFTrhpuaWYPPgBHzYphP2AT
s4AOpCNWPhRsgQUYmtuwa40oWMz+h9+VG4FmKQsXXh5CkhM7YfX0Jjujr6zHiFVF8tGMJ1gwt9wx
1r0WeTXtZbFyArvynrGJK817oNhivJZVtsM2cSzrEQjNdSKkXjCLK8XakEDZarV5JdTyKjMH+hMM
u5Mjr5LiTcmGFrW7DhEKKTe21sruq4/OL9y+So9UzjaGJFyZZb8LlMTzaeyn98AMZi8xlXWZdBSg
qfFkuq0EwdqyKgeMNdm2Z7+xaO2IHUEMVgtLoVNvq7FyU4uuQ5gkIxQSrfg10H9pXUfa5FjRfB10
ryjfwT2krqCvpXb0RsFwBBMnIT8mchB2sG/saMqcFPhMENWbQMhY/Om+STbapDpCCb5KuI3gSiqN
7AQWxOWsc6QcjLX4bgT6cyTdaKHqZsNr46f7qKnXmSHsZ+s2101njtHzhtlarHvX9O/U5kMq2Pb8
aKOXW7A9rjIn6zT60euPoqJuAGqxacS2TLVdylSI0gjkWzpA1JU5R9eYLDuY+LhK8TAY+kap622R
glGUsZtlEvI0BjxjYjBvbHR5l6JJU7rR1rvXcqqcKpUdQZL3TaSyP0abrAzcSnumcLKDA70J0Dpm
Ft9gVNvViOejNBwzbVoZOq43o7kRfYIJkWY1OT8OvXXIgng/VP7GbHzwNnDLufPLmNbk+rvhR2u5
AFpZ83jirivmlT/fdRKtvWa9Dgc+xnx+t4KXQi1vdAnxv5jTqhPbqQm1JL6ppobOroc5mZyo+VWF
7JU1eug623TMvKDborLPNQGmBbFO8SK1XhwcfDKGwdDbM1YR2tg77SjZwdi5DaJiw89tuLmcbizg
XtlUwetC+u/HNwtfVkt41virayDXLKVwSE9aHyHT/ZkN70OOxVj/WOXgCErjajLfhCbay5q2GRvt
qVNOdf5U1f0OwoQjm0Q2xuAojT2ntMWmW8SrzmRFdl1RZTCzl7ZT73hXnCD19QT5ZpLilVFLW0t+
7psAa/cbokhXS2nAYm+pq1Oavk1hB7WmfR2JdIvG2CngpdJSJbauV1AuHXVUXDMabo0JbFfq61vA
M+vJInOb9ZtkVoBGQHGL/W3cE6rpP7rpwTQHIquY4seq4MEiDlix7rzZNDZ1irnRIBDrd5xIVILC
+aWH+FIX/WsSxbuGw7kYgIOMJafveyvgTGCUfEHq6ORBsrL857zqbVH8UObBkaPS0dOXzl93IHvM
XnN1o7gn3ehNZIamqHVaDdqTmO2xDrdTaERaKa/HTHppdP+hk0X+8qckQXjDrqQGb6kKKUbYQ0xn
Z+3sIv2lY4lSHyvMYS1hX5HClcHNtSw8y5edPA33KZbT4jRszUzeilp+1bbFJsryNz1Kb2PxSpvV
ddM2XhyqDsgz3vR1Z+4BaF5LoeTWkP2kirczoH+yCHOqX2pyRbZtHcXxvajLnixEu0Ys7Kbfg2xd
dyak+XrcFYXoZUbHhkN7YqisO72rnWkKTgIG4uaQPKlkQLJmORXvfDXnkeWbiBOXxXVbh/pLWM0b
A1acLdf6Rk4TT1HKH10Fv0hKnYTTKpeGFe3hWD7L9JSm68l8kUZjE6utm5EyyNXqMa+rXRgEe+7f
nH1pYJsGfeLWSGrdhOKnr8LU+IiE6ZCnpCU7teS8r92CSx5Ev/tysB4D6VYADpt02rbUpb2pxBCJ
xpeSY8tXC7fL4IjrN9Mg8RkFrsGlM44l2wyk+yF/ycPHvAPVI6feUJfMIACyAM7eW+BHNpY12ngQ
iltLCrx4KtYDDHQxvRaEdtVWGBuab7NBUKQa3ZXhl/eiP2xUi1+olK7cN+s5wC9Ou7U69MtiW67r
YNpb4vTDVKuDYTW3cE58OFMCfc0FWK6UkLVs6j1v8NYMCVGS8bYc2seiyYnxxVVWBBtZUDeiwM10
LmWClPxVTzSq8RF5uehG1jM8MRNlhOH0RpdGzSfIltPhXWSZ/V6uDAInPcEspOLec0umzzErc+LC
M9tS9tzxIwSC+LRPWHz1Js2UrZbKz6GVH0P2HcufXsbK8LKWDBcXMVF+MAfMd43e7vrBSaXk1OmY
AibCui5LLleD47O+kx4emvKRAdkyBsLDJFlrauN2ek6o/Spm5PsJhWO4Ct17m3JoRU9Vdm2qo1e1
H+xxr2gMnLFASdknbqfMXm/CHJqNO20QnTLvdplvrhRd2A4+xEDJ37XkDMROfE0K+WbgomOUsKBS
8JFPav8iyB0BrAgLyXDyXLFNdIUNSmHygdehAZ9IFUg4iFtZ7O8tYgI/exq6fSIqoCzLQ6z03sS9
A6djP3kcx7vBIGNYAEyKbIvveqY9RHwsgCPGVmDnSDPTYCNyhop7bdgX00sWA6S6j7ujAvFMABKZ
5HRRsD76elrPxe1cbU0/WWlF4XJugAMimdvU3oTXWqldCRqYIJgTWPCV/g/clg6zTqQr4+5Q/TLy
g0iwbCg33F8L/yHqbvS0ze0MC3S/43hpzXU8c0tvYmjQLzLBrX8wYm47pubI7UOZPqjieq5PFQ7L
IZkWxBPdfYrthpkOLArVHWTzahSF4zSTo1f0vcWhEdSVt6RgEiWzp7oIiABzp/JPQhyQl1EGLyGx
WjXYwajvRgd7u7gn1HtsjUNrJHbGkTdXiavpj3qxG4raTbTWzrpVyQ8eY5Zrmq+b7tDFp2acbZm/
M2CMtJUwHfPX4Uyak/3JqCdPQGnlc3oW1j2wTVvrYDhNpISq0JFI21S1tg+kbaxtG3PVmOGxs+4n
ZsvczfXPmsJl4wfOzGuuWc55/Iuo1w2VpyDCiS5daX64kksWb3+nCZs67F1dPMiSJ1fo2DmxBIXb
YQi667oJRHuYmGaVfUxvx5XA5UuifIZVU1TQvwL+yZb8XzK8KKm7D6d9XjyYxWTL4XVe3TZV7fhN
uw7SYyb+iGYBtB7gKJZYofJs4UmH9UtGwFCfZxnPU/ITMiQzMT7JwyMXTbtgH838hC8/oQn3oZ1p
Xxp2ualSc9nMFfe6h8B/nrqUFA2QZYzAoL3Nyk0g/hL1Wwq6G0HCPJjsTju3TmPew3nli8+8Wimg
QvatXantth0LL4/1A8BqT26WG0z4UBuSHc31LiKQbImNawVsm0l/lCQyaVRyyHE1pLQq7SeIN0cd
hIPITLdit7HMoybTiAddJvrQ/cd6/KVxk5S7yAPt6AJDOsS+5UxhSIrHP/b1iVRXgwFwowhOx1KZ
OPYEn2uznN+bwpOos6KFvTWwBpLBtjTpmMWKoxfj3gch3JIcS1ByQl905UTfq5QeAzW3R+IRvzaO
csuFXTmZlU76AMYTKoGJ07Prr6pZ9oRS2MkT/g3w41MWY56egiC4Hkl81XOySvx521LuiXOawzgb
C5mvsXrqsA3Sos4xC2Oda43NroxwpoAnq1yPA8U/GfB3Za4ylB16/GLm0Q7U7Y3RKbeGUGzJvPih
vu9N0/YJLSMDHbT2aEh8D7yG5QbUSs+lVB1KrnpFo2/mKfY0KrdD/KYHt726q1uyrFbgqFgOR1Pr
NQFgagH2mPAikiVqdWFP3cWux7tqjp0uG7ZRusaXm0zTPfkuzzAacHJEd4lvyxEZyqjw6jxlndcb
OeI7D4Eg4hKYL86/uuVCDbMTYSuJpYuHnyj90BpzAwdfpHyiM6mBKa+kJAH0WXlCqvHfxJJo6EOt
gP/YbumS8hrKZ7n6UpvUFlpyF3Ww6YFVxvNL5r+rhm8vUFzLz7h3ZVeh8GwILwjiecxwrWVcXG6D
CUpwYc9DxcUKhlAYPAQJ/NGqvKojCLEBSdveX6f9dS2RnrVcSu3hhB1Htk+LehOm205I3GIkC5+X
dzO9+lzpVbb3Jj0NQ+BJCC6nQSd1HkESRqYOHqiJb9soti2uuxmf11S/xV2zgqhsa/G9HN1O43ta
nqqg2CbmtTg/KpEFHFamHCkehFKxWzNiPymdllU54FXWmzS6IXgmHUWDs2F6qkgzf99sSTyQI+ak
yj1tiDnUj6oR2EBTT0qMRLk49txIg+q+M36WcJAL8V2wrrKZ3sXmA0oh96ViOxFNVv1jVE8unFIt
jLyOSL5Mi01GYi5ty30f76wq5vur7upJ8fK2ui64RvRp5LRKdyxbZVcmwrIpHeVp3vf9fLBMj05B
N+5vk0ZwZVS9zJwHgZOUC5qE9NrM1Gch7R0hYvvn0I3mYZN0C9J13sW9/NxA7xXY5WQ2MsuESSbL
rq/Ee5yMto2IV4og3/d6AxEqItlMM0wW7HyCLys0T21TPLZZvR2SlPRjutMb69pPLJLVvSvVnRvN
iddP81qUUA5YEzmibd0LNxBbZzcRpcZN024XNLJdCL4Ldu160iEL5IBuwyo5psmhJu8ucD5rND5G
6DQ1JXWEVtgoFHcF0uxl81yr77L1o8i5T5X4AHMn9ZuExkwYje3otFV2Rx/gxochl+cPc/CxnGeh
hGCeaSzH3i7ym5Z8Y4j428LNy1ziA2K+Xlv3MIeNaV5yVm5abVRM5hccdKL4K4EUiCxmNp4obha9
D4rv1vW9pvySCMIsoFmTW1rbfqTgod4FaegNpHJLMuOVqRxzPvRcIPJNr1shd4I2cqr6I0rY+RDy
c7mPeDo4dLH4VpZ3Vv5Oz7aTcI+oDMmbR/QCXbjuCdfb7D4BYNOr771wK7cH7qROJja20BXwcx/8
7qWQj/KM2cdTJS9RAQ183BVjvkrdIinNIWH2MZsc4CudHXVp8GHmMkHeFejgIc04ar7ruEXK/nDD
QcKlzs2FcqVRQZJB+2fhT0X48JMD37BMo25ICmsU962GZqndDOUBosu2Vl8G0SukAnehCCalaisR
uCbryi8I9046FaHcosqNw3GWHYv6uQqPQn+PDQJZoIi9nXvkKDmtbtn52HlWD1yzja9SdJDpoLhT
u++0p0TviK1Ihk90VuSNp2JILm5HchsK8aHWe0PTQwhZaTmJehoeuvxUlaci4nIic0GugTjHk9ea
iTubD3kEN1ZaY5MIGABC7ez06q9UwQObe45VRDSBIdBuwLbQ961mT0Y4OwZ7Tpg+Axs2iLEEYx2P
nq7ehpRxrKlzEtGtKzeoC5u7kBJGjhHsymqv03pjjcl9Cv3bN4KVMpgrKyxdP0k30FwTTptsNRfF
asp619ImuyZvGpLpUhL515A123oEScmqacfUS7XQq01yQ2bq1BxaQfoxhuNDJiUrkTlsyL+YKh8h
YrLGJ/KeTyA67a55nNP4pBK/mf4rUiZb4Dsil3NTNPyPJWTkVLmXaZJsyYPKMuuElJRAzk7Kbyvh
WUC41aU3gvKs0w3dUFPLSf2qcec1pBokAWzJ0KyUSiEZ6YNyIx9jMVdxvq6mYaUPBsd/5QgpwU4w
eGPM81WKXZHeKZXW0ak8seLssii8CA40aA2uULcayVZL0OzW+DnhHVeG/mNbQGGl4FfmBq+OTHzT
TTd5ycx00s0g/MyJLKrgRRWJP/s2PAW96fg5PCbuccOg2SXwfN2P78a2+VGKKUlixe6EI41hXNM/
FHI/GT7ZcUQFjoWe/9Da5rWPxZs5AUrBYS5avWukV7AmDzUVlcrvX/6+pPu1YK1/6tI+66RAMDWk
sGOR6OvKjhLoVp72bXPJLWhpcPzcr/F5lLNmh0SIYfQO9ILroOLQAoK6vh2IdenCINFoUncZVzIp
spT7XJ5IlzAZ37WoKSiQLTQjgJfPLRryxgDPnAdLVX7w2hOEeyffL+1S/n7aXOqklr8tx8uaRYyK
3w0E0M/NFUIfD1LRZqShV9qTtMINorJHcKcL9kbe+tvKpSRJaceZrhfEXHiTOsVmYL25RD5k3v/b
CTZEhWZ19CQq2rtz7qreGdWYVRTK+u6pSH5MZA194VK71Det3YyCSZmlKgCVFP28w9Wi4advy+UN
zzxx7mbhb3X14BLXHtNydYkv9F2Po4Ksj95NcXEoOxtw0oq6GUt6HLWOM1BdaltPgiy6jfyKDciF
d/hdR5NiAKJCQCiLqN0+zyjs7CJRx2Uws1wnJAFLbmN/P03fduICBwOdAVULP8mzD7FQJczgSakg
bjLXs1vdZD8R5b77NAPR5HYlkDQ4+d4l4sH/ZVhkkWTj8A08f4+Yl6jy6NNJpf/Ub4YP4ZqTTVst
ls8Jkvicf72aDpe7u79Rh5BXhCzxr3GXT/aPDqQpGIK6juhAGkJEmcEm22E2IKK7kZ/w5FjPJ2t7
SYR8ccyzV8zSbbSqZMzZsutDslH2hbNgcivuO9tFRRa5l3qAv26vPCauPnSlIuwC3fH5MbVRmWDY
L7NK7nMqby2VSqz/fGHtfLe//TnKWftTB4nHLysmMdyWWzjfXrYuvcXHV93kzqXuy9+/+fNmvjyT
xszRRaiAgTt7Jq2dB0tltFQ5VNQhTQgdhnGkB2/Vm4rdtNqu0eW3urqCjO0Fgb7DTOM4xh8GLRmd
ScGYGP3CG/iuGxeJIfscMgh2+rOpzUStwz+DnsNWejeo7ipl5UIvp+SZOegyHElq8KCRvTSSL+wN
3+32CLXpQdSAv7AhfX4b2dD7Q6RytowD5ZtHSVVsOY8dSb2kbfrdtv3lvaPzRRy4MKWNs0PUUPGy
8DWBT/VYb7v1uE+ct9mZDu36UkPZNwIkpviPoc6muLLSYohMhoq3/bZ577eJF3gRUh2y0xHY3BIp
M4Wdv5/EpU3t/PmIxxefOJQsIM0/v8mGur/ONWwZ1N/lCMMBzWzrdXMhGlg+hi/DWCQ8MC+DEa6e
PVsbSX7VykzYJBGQt3ZuyLQwlJ6QfGgleKBQvmAY+t0eQDTw7wGXFfTnVicYpRJ29AR22Ycav9f9
w5Be2gGW9X3+ULqEblRGAo6s73yfwXCu0vK4cM3jEnFQpYbD0a2KrWzHcDguwdu+a7hcIhxZWpqJ
CSDP5ioVSqlrrWiJcehc/Um5wcve08fp2txy6foprqjReNOeSiVdgq7hWptho13Cd37z6X36EWdn
SNZF06iUPHQ7YY5SkPk7yeSTleH27xfmd83vDKQAMcRg2uTU+jyDFJT0Vm2I6CoQAskt3SY+KNTm
haXqmm6Araid2sE6xAa298KNdaOv+mNCzDNe+ka+CXsWCQtye9UCaGCdzXNO63JeiFVBAwhc5+R9
JgMRa7s8mmmeqC7tqt+sKkYjsmM4Wni1s1lW1SHtO7FZojpKpPv0jh5/bQ2+1y7Xl72Yv3+2/4x2
Np0KTf0iCjrWFE1AgUAJoaCcdKpUUJC471yY0+VvO/tiPj3b2YnRkXgf5Jpnk2/AEoHopjDralh8
2NkhOMBTwL04iH5rgJtXovPQo3fh4of03WHK94p9MSZyOHHqZz9jHpq2hIvBGnbp3my3yoYqd05L
gYcIGWV0fqs5/QP3876yLzEKvztR2GcVNPvLFIOR+Lyuh0FUyzIQWU3r9LRATzt8DkkO25FbXdh1
vztSPo11NrsIAaKs0Obi/3B3XsuNI1kafpV5AXTAm1uCoBNFealUNwiVVAXvPZ5+P6i6tyWQK07P
Xu1GTIyJmq5kJjJPnjznNwDPVqVMjpk47SZ7HXfSLrinTDC5jP8b63viM38adra+xEUP3QyGrShb
QlkJdpatrMMDciP/hubUO9lptqvgELKWUBOmmD9b0dzzlZiEL1sS6m/0XbNuN+be25aPuLasz36/
EzcLnDYKdRYEN+2I2aakmYleABCHwmmc5KCtdKrVBUj3atLz6vb1LUH4ieLJ12fn1KOB1wJQ84ma
iXHfPB7KpRHyoMbjdMm4FVyvh2B0Js/axOZCfSzpIKiQ54e/OLb/SL3j/54uB9/tC12OLK2rn2X5
Un/W5eAf+kuXQ/5DUvF5gbM/hQgIL3/rcsh/yPyJafE1dAlJQDbcX7oc+h8m2QCFF2QzRB0I3N+6
HPofOq9ZUgVs4smX0RL/Szbk+vdurmb/+5Oswzs76eOuJyXVYS0pU/4xcfBmt5LY0n9qlLBf6pK2
Ur1mJWMG2QXJpRAZbz6gNfCB68oKwczWgITTrSubdwqgezvQ27u6q9ahAoSgjjVbgxDg4m9n66Hy
5PlwM71u10hY8AVysteLeNP1FP36+HsW55foyKxHfYJNpg/IOa+6PNqMJYhoA5XLRvcO1tSYyjXr
oug74Nvm1mr1Gx4Ku3IwD54n0VgacYaiw5xZuJuJDmhjir9XrSjRz/UwMcmXgZD69D9pvnXBoZYB
fOBe2m97EQUF97lOL6y2Bkta4iSno3RPGbYbFCB2yaJtqoUR/Bwyd9121OPrBmpCvG7VYVPT0+sE
QFzgTmPRsA2DPmxR2EbllovJxsiAeNDLQBwKdDg6A7ckAwtIP1sAg1r50d1I+7EK2nXmd95CisQD
iN2fqRff6CbuYVJm2jrmby14oBRnqxaisVjQFXQbIDLBhRdgq6nRWU88LHS98C1Xhp+5hqFU5hU3
Vl1uIQiBHi2JYtn4IABcNBLwDSN+eXHn4h01zRLwlphN/RCJ1gKvQDcSfniW9gZz6gzF5T2hnG8x
iIcmQYezQPYzu6rcnrJ6S6M+eKHkTpNsVeDihGhG/gTm1PBtcEY70i7bQeloFa2M53N6gkdX9bTL
MWsi/cNTiJM22+WeH+EX1fMTevDk+FUutItx0z2zpZXLbomEIuV7SuZcnv7P6k8C5j8KfP8/ZYtk
kYX8n8Pj3Qs8n39dBHVd/eslffvX4Sfo44+R8v2f/ztSagiw6vA2UR6mEPkpUk7Me2wFlCmLfw+H
f0VK4w9i6OQUhT4ldVKDJ+NfCkbGH4RbCQs4ib+Vd471jyLl+834aRsTJcn2kMKkXiPi8/55G9OV
NLTA7MalrNerztRwJrMOZsCZN8LvVV4C8Cvo80Vrq0kvlMlKcyiKTZzLW7Ot12UJKtxNNmYMFkxK
JivhlYQ3XK/XdhyLiz7heZJJ16n13aRHoTbSdQ3wUvJhEci0C0sKIc14XVGWyRPcaoHn6Aitu0K1
87EiI8j/8PQWr1zlGbqRv+giBd+OPl0LBSyAcTiEhgC7I+7vUI5dNv29hPOFIEVLV4jvBlO8HLVg
qXi0c4dbiiWbFNvGwrIWfV5uMOtcV+D13dy7TUcEQNWMxk/uXQedpS1LTYNa1MKTeR398BXVYDBx
5MM+EmpWh+OdtBWHYisoyZVmDHbmGTsz/NF29+SUC0Wnaj6qVm8PeQC+tB5GuyyxDfXkgxlbt4Rh
wPrSRui8XRMUFxb+np5hPY1ZtWuBxcUyDskB9BtBHRdeC/tMTAF5wZPwNMcSrAWwipWSAf8GJdL0
2caCEwI1ZSHi0dhPKCGXAndJ46jCpznrzz3Dpth2tGloJyCsjCoM1e7Pm6aKlbENaxGDzeUAnn4N
8AdR49epk1DtBfRbmS75c7CkWXou6s1TTNzCFeldRBXpCmS+ZhsWjD0+XrE70svd9vF+CFDJuP5w
nv/MJz7lD9PfMZ/fxzE4tB8LJGlRu3ppWePSuPOvtVWxFux0A+1pCzxrcV6PVbamLPxoQPJzirIW
wXweycM6FyzQYuJSCeO7CdHu+siIKvraVYJ9ovS25eHtqZtOn6EVowNYxDI1SMtNMcFUo9p2rWhV
4ukUDD/0/JcRCpusyZywAROcDJu0Xo7gZ8wKRgpAodwAhpXiQePqy8ItnBq5Ldx7b2vw+FF2Wzbf
BPNZhE04iqBsEltssouuhm6OZq5oPGTBW6JpDyBXKWca4PAyj46nVC5lNVz6arEqg+QlkuVFLSL6
SnoiDeo2C/BWJunqxOYisLAHdpu7MsnuUrN5CGnZ5gWQjqxgBz83Hri0Liy++5XujCJt+VhwRouC
DmECT8t1VHY0x4ExCXq510oYF4AnuwgPK9+6F2UQbU2wLycPabcyYVUHJgRKtXmo+/ZNHKLbOK3j
peHiupdX6j7WH7OkB/IYr0VBrha9ntxnobsCMeIYEAyEtL8bgeLjlbKs2+B7kYdOpvv0Pv1fJAhX
pey9QOL4SWWihtWSYEdeSfYAn5PQtQ8H2CR1fpWVJp7EOBffVSFIvqi7BnN/b4igUBrQySGzr+Wb
gn8C7MKeld5Vqm/LnbqKJI0ObQq0lCSj6GwdrGpRdFtPVpZjNYqgwb1rKSCYRXihDt2+7Xm6K9ph
6OiZGJENqg6rGtlpdAGoPghJWsG6cOUCscgBHFlgwWKyshK4xRTS/KiFG5pf1EhkTSbduaYgZtep
W0MHpWu43UNQyJvBT4GiExHbrFxZaboyYNbkOSIiuo+hgZh+L+Ri7xZXXf0ihwmgrCEKMPhVh0WB
Q+7BU6314In3hZGshRRYTFfsrAxBItUw4ZF0+TLCXoI71Z604dUahJWarwpFuBU8gDHEuALQjBUZ
oEnyFwzOgDgQixBWWbhdtAghX4lyYncjARNgEhBmwE2wWFNAETiPFlpwh83OYgwfYDco/sHH81UM
vaU6QRX8Zqe1mF7yfxBb6ZsLWhiZEH4FOe+hDoYVelTrcKCXmANmACBjiavCTWy8T5ctjFytoyId
PMbtPhmah27MOJfysrZANYKh7Onaq6W69ETrLlLAC2uAYCwYy90Y27l4LQTXHqirwe8gtcDk9GMf
1mcgWxAde2eUFKfWwN5K8MMAi/iRuczER0SCfjbCCJw9ubAUby1ZjaNI0maQ67tOhWqTVyCYjbUQ
RteiYSwsbOE7BjeShIvLv4vC+iINvQVqtYuhj37fGP8oWfy/9kp+d5H7n9PA+xLtyreXt/cc8D77
8eJln5LA6VL8KwkU/8CpykCKCxl3dGY/PpYnISBZR43OoCVnkuf9lQJKfyBJi1gdnRweGFPF468M
UPxjalRChf/vZ/TsbfzlW3l+15kU6bEbnhQsFV7lczEiqU/bRkYExBZ3HvxTLrvJnqBBWFpc9gcu
O+fry/WoRv55vLkGES1tS/ErxjO5OUrLXIXSg59ZG8n9+fVAx7CHaSRZxl2IFhyqf7PnEdgvyQt0
DlcUL5KLdNvvxZf4bbj0n9+l+50Wms5CfdW+d8v8VrLVK+Ke4zvVBkzmuVYv3/jTBf++yh9+y9QD
+tByMbwuUduB31Kn900RL63gLXJ7++sZH5c0p4YLaBK6jugOoZz6eRTQb0Euj4Zl69+VV30nO7od
r8yt5gyvzVJ67NfR6qzo7jx1mWb2cczZzCLZh8k3MGaDPQFVP9mWHWWVPVqv4954L8Ax6cEOkStF
TGvbXxJoz2EvOCnH6wvwAt1fnOFUdCSnX/lhffs2D/syDiExRP1PLWz3igxqPjLlXVTGl/5Q3VCx
emnywVyUJq1XeVQOgSL/8uo62kcSPsRy0KxxHhrXIKygs8DviTHUXvqm/K0dqsfSp63UBHewz5xG
Bt7VGAYlJav93o4puiiRAN4y7buFMBhcN4BvZQsuXJ1WD7GHDIFU8Zd5MXxWFCFDCLfWA05yPDjI
zkVBpyEVDZdCZV4qsrARLWllDdqzWumHNjO3jQlszK9/BKTjtqXEOcJdZBGJCKXHtZBqaxG24Hoy
H6qGqYiueWHJyTqN00OhVDqaZmDM4kK90HWIzqRTYMlb9RYW8qWaNU8eckLt6NMaq8wrcsZfqhj+
ErX4Itet5zoSbny3fCv0ElRC6tIJELNXQy9WlSSumsba9qryyxTdV0GNN4PqPflhtTb0ZqUkAN11
4c4fsGcvzO6qKLKpPtMK0NzDy94IVslQXUgRW0MKL6Os/obPLemftkau+tAWE+TafLRMAb6GgOmG
kN7IVu2MQvhUxrTXwgIUq47FAOUmYa+Zg7X0JUjfeXBh4R+u5qIMUD9OsC3P4OSrwH/NMJNsf4Lv
BU2zrKthbWIzvkDJy1tFeX8QIpU8IfyeasNWkgvMBU0P/LByKKSUF1cHYU2oQcBXO9Ogydb2+lWS
lj/DMtm6Rv8mGwSYEqZ2FB0o3sBQteInDLUAC8a3EsRRL4VA5JKERSLyXKacAJM34u9KHJFJmfl1
qOtw4wwLZla3dLXkSfWTVWgmW7VWby0NBTPlItaT6dWM+gJgNRSBlaXY4U/SFAPqvFBqao/cNOq3
SSU6TYldV6bGTq3Gq9zP1l5e3cJuRQ8sxs2E/5QrUbaRafypGM23qB3zhajBdtKTTCTdhD2nCNEL
YHgqAXH1Ax71veQOq1CQ3gKxeZSkwJHTeuvXoedoFTzcLErehlhF11wJtGWgK7d4xD9VWmwuO5VM
yGrFe+jP1dpXICCXiX/WzuRERHoP/JaOLgyEt1ksKL20SIU2d+3fbXsUJbbgL+ySDuHZtvOJuC6h
00gdhiIgmLbpzz/EHbEojKg3R8uWL/vY/gYSq35Wb7wDHe+F8qO9KJ3wtnRo4T1QUXXyaCeu/I14
EV6e09GdnqQfX5CEYSSyUTcHeTkVdGbP4rEo29ZADMEmP+/c15pO4ZnL5VSIBehBz1nT0R+bA7NY
a2WENObaNbKM5ba8hoOdOsZq8u2Tr6Kt+WrtlEceKSAkNmfGPmqaMbuPY09//nGZxyQ13YGxkb42
7Ulpe1JENi0cRqGXXpyrMchH6B0+J/0LAJOWJB/7mHtpLiliybN2QhOY/dJcS3sguhOWqbmkq+74
xGtgcMG2d1RtDxPpXInlRFqGOBWJnoZ7E4nZrLwcQyg1DCNmE++hqdsU/M3nHJfq9pFW3qq5oMD9
z9f444hHiZlk9VWgMyIVdXc9GdNDXZ6goWhxXKWXwm/Ze+TrvZ/Z9e+t+anIcuKbwslHUULT+LZs
q8/flPswl1WP8Trwdrhh4xHQbpB/2LZr6nurM7M7uZ5/j6ZNX/zDDjK8oUkFN0JoZz0Z0qWr7EFA
VjvZF9tk1T2dHe9EmksHXQJ/SnpEY2sWhFwrGUrDy6bZBQd0MtxdtEGM6SFZG3ayhXra3uibYHV2
35yIA5/GnZ2URjJ7Qw8Yl5Nii06+iq/0bQ32TrFrXDWN7TlA4THSlsAzwVD1KSow41nSKdUxFicN
4bZyYO4Cttm426kCaK2tX5OHu3KuOndi43wacJZxelRR8+b3gBL3JKZR3o6MDVj8qj/IT+eSy6M2
C6GVB5pp8uQC6HIU45sBzqkfV0yQ6N6Q6m2UVeT4K83Jn/ob/0Xhmsc4/ZA60dnXknzye3IuNVC4
hnl0mSm81Wuv4yTKN0JNfWbhNbcQWoRX7dXdlXfqs2Vbl3lhR/i3U5Mg9TTAtBOaRqTdIJ9t//k5
AhYyrQKNVUCks6+NUKQetm2DUtONidHGnlqUneBWpYyEQrAUQKvOjHjqc38ccfa5BcuQxzqAVAEw
17+eSs3J2tsjXzeN92+coFMn9+N4s7jUwGPrB8R6EDFbyMNC+KY6lB5t+RoiXvxLXEmPtB+3MEzP
BcQTnxpsk4aoCw1r9ehTF1aZWhT8pkvHXSMOyeug4rLJN9F2WJa3wbcQZa+3M6t7IoHBvI/HD6bG
tHrmOFUjSdu6cxXXTvdwjheQ30i0n9VttWJD0bYk5dSez4K8pzWcZSuYdBmAyhEzPbb/rUJBIJMw
XNt79CBFoxK2VG3tAs3Wd/s3WkXmlfF9KkFMThrnAMOn5gxgDcAwVQH+y+wL06CuY1OG8a4gNldf
qCIcfeH264U9OYahmhaSTxiOzNc1KK0otRrG8JofVrrVi3tXOINgOrVfpA9DTH/+4UozI2NEmUJg
CIrQ1a+OWvXXczg3wCy51cx+xFSbOfhauPKqat3IL1+PcOKsGRLtDogphFhW6/MU1NYI3Dr3BGSa
rZVgoeLbQvIUGmeIrP9kMpjGTxaqFOLmCbKCEjfaTQxFt+NSsLzvvtjcfT2bY/gadSYkbcGtmRKK
tvMUWRfEnjcuXyTcyraPo/XkeWusIeKeT4lPJDSfxprC5oevL8eB34TTWP1K3UnLKSU13wzuXRU5
0fDhP7l1P403/Z4P4wGi8SyGm9J/rvklN87PwJ7kS8u1t0yevl7JE/vi02CzrT30aQBtk8lVyE+I
/a0nf4sptyT649fjnEpePg002+I6dJMSIq5ro9gEBxLQ7EbaBJfoSOgqwNlyXTydi/MnTtWnIae5
f1hItxdEsOwMKfO4DhpEM72fX8/q1AjTHsQQBPYBycNsBMEss77xMSQV3GsLAa4g8dZfD3HqA30c
YnYph5CrYux1J6kEE8aTDqHYtRtA681wJpCengyZuyZN7qsT1OzjctVZ3pY90j7QgYMV5QY7lc4o
H5967ZmTXO1fQ8w2gYXiSVCJIVEok7e6Z114JZqoaQwl3r0RyuLXKGs/mtS98AescfRwpfbtc2lR
UqitxzIN7KzKL2Mt3AydvM2zZFMH9Zn1Psa3E1pgs+lc1dQZtAmi8mkZIiouZpcRvpbdL28C/tpd
uZhoF8ml5mBiNjr1xfu7FJRutS2uplL22VT4RGnFVMCSUlQHpXvcfFfbXEIBVeC4ADhYViQoJemJ
vhI359788rSFZjkCY+kUG7ilkWqeffgkNio1zZixHleXRoEcTt2DBPOtFwLvIWjV+1DuV2Ln0/jM
haUeJxdh1OSU0XRHb4YKQR//m9rD5kW3yUPYVaa6p69KsXL8CdjSG02McC0NVNVTH1wjuBoUdxMb
w40IQ+jr43IMw50+34fJzLZYqQ1JVhWFYMd763UC/Zp77aZbatg/ny9fnKqGI0av8GQQRXwI5smH
mhYGYkEs3WS86v6SlhNbRrsNn6Qb6Z0sIyyzZW67t8mPM/OctuH8o4FYokQIdc9is37epqMotVJh
lmBAvpnrlv6vHVzAAltJt8VSWxdbedleKoE9URH+dyPPNfgzy4v1pmfkXqCLGggUz4et7ucHlMrW
QSfdjEljsDmquxJE1iJONJQOQ8dIpFdZFF/9MLuO8nTry8jbnPlpJ6pJE4zrr0V5R398iPg0vBqj
L6ZFQVkdrWYw2MoaMPT5pGC69I+Wf6K7UjaiKnmU5BB4lNprBBu4goPQj+3d6PA1rTWMiYtzCPqT
J5QKGaA2TcLu58gjIMErJQoZrReKB2q+6CWmOlTiUb12LbQMoHE+B2a+MfV0EyXZpVuoaz90d52B
Ha9u7utCbNbW0D2mgvlL8NM1+l7p3k29297obgYl3SJ7RI14rB+pPr4gxfcTOApgmEiwz3yiU8GG
dy0tWhW2HiW/z/u2FHxPTowWu7MXaz8tnvVNdpIdNH3zueY1zcO6PNS2+eO8rx9NpPlXg5KNFc/0
xfg3Zc5fpAmQKHpLJSyvYnzW8sx9KqJKcoJe1hapW3ahbZSat3Y9BDjQUs9X7WB2L43SvKrAxS47
ADYLpUEAi16GiMin4Dl4IFNjasX+Ygwk9HojCUmbTEfxRpBEGyu09rkr0u9GZiCa3Ca0LDy/hY0Y
DLs8m7Q+o/FBKvLEGdwSDEhmonscGejfDVJxZ+r0Lvm/gRR2+03TVqjJeKHlqCAnkPLWewcg8GuP
LqqdoVm4phUSbeQQeEKtVakzykifRma3rq0ivmnFkGdeKSKQ1IF88huxdsxCjbfI5dRO62vfS91F
nS411CvLQ+ghansk2im1c12ughBBhN7VtjEdthbZLkSGgX9Ly5Tm2aYu1SvF85912YMfONJtriPA
OKXQIWVQ0TBCsQK5264uUCttR20h1vVjPsiohDX9S1WEzuhmIkwmqTIXxiiL20LKVWgNZmw8Km68
Ki0IO1YWXov68Byb7YBsBT8I+4yXsG2u0BrZByMMzL5V4mtB8lFnQA8ApeQgjZGGqtNaX1kN5eUa
XdVIEodln3mhrUeArfXRqnduOuibZNJKdpW6ua4AMwEzLl3/3kpQ4y7i3rA1NB0BYamohjYNXz1q
UR1vo2JTIdDTtsHPJOyxcaqQsBjQwM1C80LFQmSbRP0+U9W3rAxfPb2/hRs8rIWxeNMCMC04M5Of
mjpCz0XjA/Sj6Ym+Plh2P4X/g4poHVA2sNDPASauKMW2Uug/qHr+RHPSMRvloBXxnSUX3soQRGHr
9fmd0Yrfoj496GF60CaJs0RFbykvZPysTQHj5wLRTo1n1MJSu+vKaxHu0w+eAjBHcO/8uP0RWz4/
S63YsfT7sty8SbLwMGY5IE8pR9jADcFMqcpFJ3ePsm9cm2bwQhcQQk8d3gd1jDBvN6GgovagyQ2Y
donzkfchNYdSvgst9SlJEEw2+2tZrRoHOWI0h5sXUlB3UXYjZX96a5RBQXGh5JW44r2eB1uj5BC0
IXjNfjAe/Uy/CjXeRgOQIq/WnwBG0ZLNOtuMcuDZBsI65oCu2kTgXQS9JTm92teOZ/DAalMlvU7T
N96www2S9vUSicLvZciIvhBxEjSmGY8hEihK4toxevGLKOmufAReVY3jFQ63aZamti93l2LvHrra
uu3VSarXqDetVq6I55AGUu2qGtTnCCwTAroIlmjKvTW0dOmV9pAJ0UaNAeIZZfmWiRkaVi5ytJNW
zggnX3V3/CUHCS3h2HdfInbfouip3wTiPvIkR0/TNeVMVI6kEGnj4DrTobXrEUou7boqpUt/DH8J
anQZ6AigJkmH0nYivMgWKkmykTyaoUdRpqLLjMbgpB7V3ZUDanl66iH1jWRZaFXWTnZR2xISFXX6
jla6oO4jP6VRCUAQHfpSWhjWeIiptF2KKY7ESpBu3G7Y94P1JPXybaK4d603AsZwr7pcdcK4uY8k
uUHgOkdesy13UV+srW58Kf3mrdT6GywJnkPUDpdlV9/l6G0pAWYKQtCtANEA+GtcdIY6ovFY6o/J
WOItXEdr0YtXTVICH0RBrTKtOy3oDokbHnDt3he+vNFHfy+3KPKFZHOXmWAeoI0iFq7vI6TrhJQa
lWI+JZ3ho/0VYBKQDuBfhf7AqYONNzbDSs8RDBJlwj8abyhkyZFiC2FJPEXKc9EOMVjFGo26tnkS
apXGWSbrqyIwV4HcLlMLoSxf+mUUpmi3dfFSehJKOnI9LFtXwC4zHuKdi54d7WPkOI1JwibMixfN
q8JNWYs3biBeJQaC/Fa1cxGQGbwito12lLeVruB7kaGZYylVYbcN0M2oxO1E5HJZSHLoXUYCJhyW
lP3gMlqMhfzkGsa+zPV1oo3yoirNTVShr2z01bPfDQ7ik07cGKu4Ht4EQ7pClONKNRAkNZTxuih1
lC0hwtCcBkFbwuwZgKSXqOZ5NRiDETmsJgjG3SgZ123ikY1VMic5HK5VfDqyKvjeiJDWpKy/LcuB
4mdgPvextfW0gkPnG4+dWe8iN4O6lzUQBMX4Bo1JJCoK5MlQ4FuGYYYA3SSDbFm5DSHvxWN3XxSW
n8qUM7R35Gq7gDrVXZaD117GCgKN6dhJd0Pn4k1goM44oK6HClS8qjoiseICndRD467As36huRD3
6jF4kqvURd8sGzcmer3rRC43gxnYspr+BNH/lpfeTpDSxziOdqhhbxuv2UdqtWqs9MqsRhbGQCsh
6wowCF5TZRtjAHswlEDNaxP1XrH+rreJcmH6xFpFRPjQDzx5IZRolAb+kF8WfYh6uyjUSysFbSLp
1YNal9doyQ1PmelaCxjoiK2pnHzZbz3n65TtqIRMr0mEqMrp5QvTi/icsY1YVXhiAo6MLv8a+zwg
a9ruPKXxqPwwDQPNh+Y61eIjqLsRd3E5TghNln2Rj5ID5e1c8nn0qp6NMasIDdAignAaYzIF9e0K
3muwF9boB1+cw6GdkBz5PJ9ZHSFAUrenvgAmC5vf4YDzhM21bmd7tFsB7OMtfOY7HRdFZ7OblYpy
T+oJkO8fKtgYF7+t7id5k3B37kVyenZgMWQotCI1itnz02uR5klIs5mdhBsKvUgYFt5aW8srCKBP
Qw1miOf+4uut+N4a//TsmqYIa1mhQ8hjEfbip+JMDnCXUKODu8spYQuhzRN4q8G1a0Z4IBI2BFJ1
mIQXheqckNXR22E29KxKEhhyIpKYW/SZjUV+HS/dZbGDNALmhGO3Ci/S3bDRzrVgz406K2dk1Rh4
Uc+EJx/rcauYi98CPdT/lsK621Z3sMO7zbm+0ckzT5sAl2NDo7gxe6XVrQR1FXd3hvU20Q5XBGey
YD1bSzh56D+MM4stihkpTQr7lfpJ9ghYYIksbr4AFbvEQeMGWsu22Hy9hY7Bqu/f8e+pzbYQRJuh
zQ2GNC/NB3wqyoXGU2GVrkBoXYPZ+yatc9oJDTZyy2qZbAOS0cV46e+UrXB9NiIdPYdnv2a2q7Cv
agpf4dfUy3Jfb+NVdFkBXRgUAPM2RMul5IgbaKCwaulXnuvPHRWRptExDwMVbXKM5/25QA75yLWA
Oi+1RrtLYJGYxab1xZfOC57H3rz5evFPfu6/x5tjQ9K0GMbEQA04TO99bKRG8/HrAabjcBQfPgww
27dyLgRVoTCAhxnaUHzri+suO1NiPBqDIgJdJ0hE2AZLqP98jkFDLUVamPT0Z6LviX4td1gL3H09
jRM0ez7Mhzt3No8wEDK9I3tEUdDYCFrJ7S6UgA0LGL9GkP1Kis4ZrMSGzxcuvBBp3VF4Gc3goiuF
gLc1upK9OF7zvrb/k1/2YYVnJ9ZoMpQIfXoQU3cK/fzwub8PHKrlCzQxW2o33TZbBWfRz6dX5MO4
s1VX5FFuhYGtqi3wXrnAQWPVrGFBUXTTF9G9v4FFfh6jcNwN+HxCtNn5xFkm6ZqQ6eJFDdR5kb5N
3UZ92Szbx5ppR44OynqlLlHnfq7yRXEXXVXi4lwr6/1i+2pjz+6BeJCp22hs7Mox17pTgfwudsbe
O7jr8lrb0twK7QGplhHfBjCQ2qFmB+y0ciGszVV5I7/FiymWNFfB8hzP4Lg6+b5GVEYAl8GsmHPq
arRnqfuzRiX6TciplFDt+TeYrcGh3bd40W2UDTSuV1xh1vVjABfml/QIN6p9kX5hIL6A8HamY390
Rmc/aZYKRVIQScq0S3vzBwJlSmtQyTh3k0xb7vibTGIY/Ivu+uybDGnldwn2WO/ZZDYusgOWvA5G
dNnBtz3HXKp3YgOoD1c5G2s1Hhv7/EbcnLtETwVVCbfEqVmETsQ8Jxq5P9Kx9IHtAFuBq7VIzX8M
mGE5Pw4xOwWxK7t9LTFT8zKGfLVBodr2VyanoEPElgmel887pljMxpytrmrURTg0HHg4dmtUk7VN
uHKX1By/ud9QQt9Ed+HlueTgZAoNvngCoClAfOegqyQKZQ/FbJcoM0ElEYnYyFuDon6+PjvWUbNi
muCHsWZ7NLYUVy11xhJ3uCKyYbBeX03X/VmxmCkmzzcq4GmuLBC26JLOljLv0LPNJkhmuPWvJ7wp
z8wd5cVFtPw3RAJP7scPo80eWWYscjua7wBQjAGDkeZIuBTs1xpU2WHShskvz2ImTiUyEr0RhBpM
Hdbv7HZAAjCs+x7YsnVnrkVHdbA1XAnOdDegW/c4Pk6SP9nFOQf0iVF2vLIfxp0djHCk4C5O4w67
BCPGxeD0q87xLibUonLAVsNbV8thpTz6DgSPdbzeRdexI5zHhp5adMCvxIBJFujo9YwP5BCGAkXK
yRk8R9j+sVlHawp6EyC//x4tw2hxrnF88oiCZgMuAASHRtgsS0FhvogDhdlP0OnqtltPDsbjGs+E
rbh0L6KltTx7ak5P9O8xZ/mHXpVVHcgTQB310GyBAd0Sn18eY4GtEieW2cp3zmXpp15DKs5jYJrI
yo4eu71QJiEVmikJ8DYV69qt/uPX0CTyI5u6QhlkHsnzPLcQiGBuk1ixsmq3ykVwqXJxC2sF0Sph
ee6aPEblEIOQzZiIBjLp7JzHljawbSUrA6BHvGtb0K4ByiaGk2WAPj0KUc6fVYp/RFD9f6pmMhVB
vqCxNmX0W8fEfgles+pf2ypG1aT6zGXlr/iTy2pIf1BDoU+J/iCAGf7jv9mshvwH8XWCO6K8/CfR
9U82qyz9gVSNKiNAxqsO0Rz+wj/prPwRFxrRUQWHKk9UgH8iaDLHSyMLOIG0EVRh+xgncPe8RTAV
rQ1HQCmkGe+R1VhAzLddAL2xV62HCn+I8n4sNh3STWlw3+OaWnav42RCK7QPinLfVNTfRm/j4vPi
WvmyGn8W7aPin8uQ5tv86LfOgobQIL0sYW3niDt8CLDv3UWAd8KDtfPAhQRnca9nB5zdRyyXlsUF
A6Kj8NoBFXTC1fujoUIeM+HWPQfelqdY++GO/z1FeCx8DO6co6c8EAWpTarOcGq8Oxbir/qbf19u
q7WFTy51DMnutt0VDh0H95XK2ZIFtz/s5uvfQ32imUxz+uIXzB/3ZqtD0rJaPMaSwBl97l2K/p1+
31f3qrupa33ZFvsaZxWp/GkE4ToRs//oJ7C70XOmKAlXjJ/4Af/RV1lUekC6HK3caVW+UFEtyBDK
XFR9ucgQ4vey+mkshYWgWreRfjkMOZ6+XXWmCjHLRt6/BW0FbD+B7wNGmeVbIoL6oPdHjkaMXAG+
rSrqWrRq8fvBjhXbtTMrf268WcaFmIagDtCRnXo1rkSHWixtme8BKroTx0eYpGFgrl56y3PffJb+
/J6oapnTtQgE8ugFVAKU8GPNcNTibUh+dNqvUr37enKzu/doiNnchEAG0OLphmNV36wMG94UXQsR
d50G1F31Uw0pgrTx6utB9Vlu/ntURO3R0DMmqsC01z9sJDwQxWiEeOyUbbOJaUNWBTw/Zai/x+oE
AdCtq6r8XoyN06cm9kniNo2vqvhJKYu1HKh2ieVFpQXYsCLkkd273X3fq4/CCFs5rZF2qpoRp/Os
aeyq5kWlVcmrOpRbARWOTlUf2vp1lNzVKFMLLSDg4c3Ka1qUSicOk604PNHo7rp+J3UFomymeVG2
NIwCSbnthvJaHHG3ksf2ahSE76IBEVzIXwTfv+lUcwMeAc83c9F20aaJvLvO8/+LszdbbhvIuqyf
CBGYh1uAAAeJpCRKlqwbhCXbmOcZT98L+r+/S6bYYlffVFWEKwQCyExknrP32n8jDVBGq5pXSuYX
1yT2MRLESI6mX0Tn0dASNVLJhluZ82GoEuJ3X3MinlNCRULypYaZaOkQLnoXHstocoO62fRDdsRu
vI1rlUyq4NGI2vsExUslPyQyXQXyQ75/1+cIw493LTN6kVvyonHa/PuuKYEG6OZZqyu5dCqStgIA
3o3cbHQFfAi94i65swJxtv3iUNbEI8t/pRl7kPKe9ST0Sa9qna/EWXPG+lRwF1I77Zp29kYZlF4z
3qRR99RPqA0q3wtUlAq9/f0dXJr+AG0xSiKt1WT9bLkJLTURGqlbYg1P0vBbave6yQ/CPp/m11bY
s+33//ewPl3rbDqSJJg1Wse1+ndxV8OsxZ/pEJRq7HsXSha+3+Dt+7s7r/x9XBKt2FIN5RBL1MTZ
+xkipEMyo4j+tuINa3U94mFpnOzPUlZJtI8CBKnf6++vqy2bgvPvGbB11MrsqOh+LivTpzVAIm29
DTFnucFYe118rND+yoSDBXO06SZqjdF7Db23hwqQlE9S/IDF9bZW9Z3ZvPpj5mpiTMSMtOnVyjaa
6XaYFSBL/qKkfVLIaJSEtZGVAGvgTIbWeh6IWCMtp4Gu3hlQFeXM1cUn4o1v5Cl3aHB1DhUnklcj
6PaDWHg6vHKzLG00R3/niERfVpKwUJC6S6mN23X51NwQR1OR/de9tWDQvn9C503A5c3ggYb8AaCM
Pcf5zOl1X5i7QSebIrE8uuNzUO5yqyRhJzKOIR3ytpJvuuhGk7ZlEN2owZvYqD8C1qzvf4hyYbnm
h0BIw66o4N47mwHAwHspriXf7UoijpT7Mlf+Skl3z/eZPI04YUNErx+Mwno0CTFs92b3qNfFc9W0
z5Ic3PSj8pC044PUy3d9MK1U9VQW3UMyWa9zafEwg/KhzfKfTQbtaGox30+BCvJANrykmP4H+Ph/
NuxemND/3M7ZJGs6PRyHkduR98ZpcQgHbiVsUH86I+AU6e+yaSUTFYbQtXbjxQfJzgnPlsJ3/XzM
IzfpQqWbfVcH9p+ARSN8zokiXIeidoqlx7gM7y2juxG0/kqN8cLCskA+FWzKtHbxUvw72/xaKOI2
UgU30x9j8XW6Jgy/sFX55++fPVNBTAMjTvj7IZz67LGej3py5Xt3rj3/mA/Iz5GXQkaG13u2YphB
EfoVVXoXgeNqVkxXUf+AJnOIu3MHhRhwYlCNmGa1+Kxkb5L15/tpcGnYIKhdWlJoW1FS/PsIlahU
CwktI6p7YxVmJNoTJltZf6PoV9tfmfuXHufnay2L5+fFUU0CLasH3wU6uSQGg33zvSy9hn04LzF9
PFIZZSiWDJxrX441QznIfUDQl1v0mR09+4r20mjNCqnYSq2JqCn+iFDd6m7bWreiNHrx1N+U3fsI
pvH7h3v5hv/3Dzk/3RRWIpWtwMNtJR2W7m8xJHSsuvLNuXRuhIZFCAbnA07o+tkI0jVBmrSOkdOq
o5dLb3OFaUJBnAuvN053EyF9ukh0ZsRuozm2/qFppWuniQvfvc+/wVjWiE+vtqwM/HtZYbko6WBr
6m6U/jYhI0bJe2MIiFK9wdxF48A0Qls3XNmOXVzLZUNnDDOEv/qe8yKVgLpw+dFPgZYaWbWXCFgB
n/PYB3fpoos00I913WusjNtSSl9LUXqxchTk8tANq85I1ro0OaocOkhsH+W62lpmFNoJIAlNLzeB
Nj1VRXOSsvaxjOMfakfGea8eQqVvCHcPrzzPS7NSWTYoCPhNIBdns9JsIJbOPffjDw9Vy9mBTFPf
/2FMmTuU1zRAyyp2tmchP+U/FzubluS7ItjpFMFlk1qMblK+1uF9LlyZ/B+c3S/X4QvBOdskLAY+
xr9jJKnUmhxZiZcUiU+xUO6nnkSKHsS0UGhPVqzcD/PcevVIGCBOdht6InmpikmcaxDe5Aoe/7pC
jxp1FIXiwVxJfr4255iERf0Ejc0drNciT57QuR/SoQFRqDqxPJGfmgBaNbogocNPGoWJSavKfwfp
FhHqTQPyyM0D/QTpNhjMrU9Eez8Pq7CPXH1Kbru8/dNI48lsad8aAxwikgxHeZ3qw6rQoh9jXqJA
KaQdOn9XjN8Kf9sQN6z793JrbvR8XDTMHbpkf9Y8bWgPUTzfZlHiNhWJ0306lK6akTWQoA8uDH51
SNIB6YiBYK1qAaG5YsxOot/m/euoyER4y5mtZ/EqNgC7NPkaBdcqViNPnisv8nkIxrxL5WE7gxIN
45lyWn1TZ50jhgM6atEx5O40EaoukGSsjsFgB4DQhabeR8KSk4sw+m3o/G3QUEcuCTApVducf8Vg
mMaKrKKExiQq60GsbRM/QJvelxHKCTKv/US9k6uBIM38IE/iTu8bxROyWlhXqnGnTslJCKL3bPZR
6YggTbvszohYGiwEWWn/YyADNSrrZxx8nVNYx7Ezn9s5pDs5UJRJjfwQyd2PiXA1rxXIFQ+G6UWz
fP4HKZQSX//ChLlez8pbqfnFKu20gyoi8Z30dLAlEX4WtPmb2ie0upP0l17KvExuXtEu+5vG8N2h
6o/iED9WRerpTZraoUhybltrqwqLx0pOx9IpDF+2h6LJnbHT9h0g0TKNj5mvekbYbJFae0HeP6jj
9NIa4/0MuFJVq5UxZrRYzT1axVu/sw64ZNZ5FGzKJPdU+KiNHu17XbmlZUA0Q27dxAqgFWtkJ9rd
10X9I9Sln9KQ3kXC4KHih11kyIOdTGPm5Eq3m5Pwp2mksVe1wZXdyaUN1ucpe9Zu1OO2F9WgsZAM
U0poG0egffL9N1ISL30lSahaPJ4Q4r5Arjt5SY+aasuNcmJjtf0sHkS9P2EZOyFdua+szpF9fA7a
c9XX3ojavWZcKypMLpLah2xYazxlCU9hGKcrc45WaSHtS9ny5g5dQ/SSajKjvHo2huGm13LDVlo/
RvGcP4O19iBmGER+D2u/AQ5dte391CkVxGfzXceMI4NcMPRnRaqOEc1sXCIzQ4CaEtjPAXe8DWAF
qKsUQwrVHJGMgJzQVysk5xlxsFSScQo/uuyJbAlJjiKBPCiDm9pKt7r+Lk4v01B4GrFEHPuEk2HA
ACRBFb8T1opy1fo1krI8J8tVWJPh7goS4e8sOzscK/BfpUMSak5VEquRIzVLeoILKluchGM5hgfI
5Sikg9u5lNZCo27QFnt1oVNRz4qDMqp/Qlwo1IZBf20i9Y/gv5sSlQwttiUyiRUsCSWzBRzvVpU5
PBjXTg4XynTLvoU6DyywhVvy7wfBz8uGzafC3tPnuNQGzlwldjj8DkqWt3k9gNzuf34/2i6ONeTI
Cn1teiEfvdlP+5SQYm8jGqHv5sZ7ZDyP6SmkHvP9Nc4Nnh/7T5gwuk78APtdeib/bIYKJaBXUbLt
i8SYKSNoPwMNV3472RJ0PSWRwKinq4mUntHyPSWYHpMJpym+kUz/20o7I3+LSpEXEP93KrT/+WGW
xN4YvTSP/t8fhnukEaysZ5cGCShpXhvhDVn1ldv/yCA6308gugKnuhwovhR4e7Nqpb4R2bwYmhNQ
esVM9dAESKfR5atyoxCuW72D77tLM/4hpwdUEVecc+xWKtrg0kZJm1Ud/xJijYqGtM/b0rOCdzOH
Y448OGglFvRolUnaJtJAL1uWm/dZaitDRyYwuRIw/qKqvG8mLHCI5SXRv+0GqNp9YFdR+qRZ5d8Z
NF7UHTv+r310zLD3mdbO14ddTtTzEjocqbmrlqeIGU6p1hbre6Esd7URuW2W3o0DdZlM2iqZuina
x0ajFxoRC3xlJF0arkufjBY9eT0fzNvP22pZyVoglh3xUmjPg5ts0xXO/IzbHpKE4kxbBU0/os8r
l700Lw2iXxdhxPKfZ+O3w1uul8FkuYNaEsCdb6JCeJrFx1lpnElXH8ZZ3yqCcKVofy5X+xidHNlY
CggKQkx7VrPLuzjCU8THplcx4/r3HfuNNHnt1Q2JyCCenuNyQyhU7lQJo0BdaJ3VLDREDA7Hetvn
Pfn19SjYIygCvTApelR/GxFMtx9ul9ySTifbrjZsrXuQ8snr8w4h78CrDV87Dr6DQYk9Uq4UPy+9
QUIKTfJu2PhixP13ygnKVCnNOPpuOsZ7dWg2BpMiNborB4aLl1EJ52LWkVF4Lq0PY8UqcYHw7MIH
FV/3MBwk5XBlNF46KNA+Npc7wR1yzhIbulKJKr3xXb97EoTsaQz0A7xTG2SGrfUqH7qD2oNfL4tX
wi8df9LZfaHzihJmc76hLXLlri8N1M8/6Gx7Uvt1qfoiNa/gsCjO65sBLZR6c02zcuG+FcpMQA7I
6jK+iOXq1vTNuhktV6wlNwTsUCm1ayCWLMdrl7pwR2SBLSf5hRL8BSwY5GNKy5kSiVDnpAA8BX3H
eM/7n/mYP+Wav9OA48vt/F/ChJa5t2SQGVxaN5YC9r/DVCsySUlz1XRl3F5zfdt0z98Pnss39p8L
LP/+6cObgP1p44wLLHIYZfP/y2G6a6fMCxPh842YZ4WIrBzHKQsDSi4rZD7w7kGe0tdyqLwsgrJF
GNM+FFtoHE75Y3blTYPD83friLYWX6WjXdg+//NjziZ/Y2bRXI2G6WZYxDrtge3claX62hXkfx+r
P44luiCR5SV+yPMXLb32LbjUSfnnHs5WZT2uBASrgun2HoYHDt6x1x/lyi7W6qp3M9/uard+yvDt
nq51iq9ee7n7T4Omra1sJPfFwtO4oTIzuYtqi0PPZuD4g2vznYgAd1HIyQ/fj9Zro2j5908XVqW2
VMYwZxTheh7VdWNBGBD+fn+R83Sf80lnLuvOp6twBROOLy9P1jm7TNlKUnJ3tLq1PNVOKrcYBNWN
GvYEIgN39k+iiE3aFOwC+K8wFK5SA8b2Zxdj6W1SXCsLffTIzvZx/7z5s3pNmykZ8aE8/W6Kd6qV
PhhzjhCiaGwr6u+t6W+WGD/NsX30u+JQh8XWKONNGkZbf/yFnGOjlOzN2Ox2LdWMSfTG1roxRXHt
p/km5ZSGQnAz9+IqaLRtBLtnYmW1iG/Q06OUTNs5zdZdqrrAXt1QLX5PKmaGICWbqMfrrCiBYxYI
qE2z3Ic1iTxtsNHafpfF6VrjrB6lBvb8epXWD3n3YxCOerMeCau48g6XCfb1IS1kCIL1+MafjZRJ
MLURVBSb3X27tW6S+9BLAG9hcqesdVUj9PHnvlxOlfn8ypIGaPxsNkalknb4hn1XKmjzl6WTmPlp
1qRVY4qbmnSkGQ8SG1RXyTk5Si39XPQCGrET0ZzcZdShtN4/RkLCl5ljNZWMMGvvRaGz/bZ4yeb4
HsbhUY8ekkDeJHK+lep0E/jx0RzSG2l8rizTEc3kTh2T93g2sNB2sUid6aR1wV1twM8BimGR4URg
C+ajHnSEsTKq8cqu6lLXBEcfqrQFqUyN/+xzEqrDRMmSL//w4V+ABE7kqd1+sFSSY3glkvniKqsv
+1J24hCezlbZaSwLdQjpWfpReV+Zf4b+qj/okqKAffUijFtCEfn+ny0G6mTOzaDQByrspmFbO2XG
4yxLt0pp0kaGgJZD5Y60VyFAdZneRN3slh04FKG6R97MgVk6NKO+Tyf1icP+TaBoXiyb27xVjlI+
7gILeoRP5iJKE0jRx0iPTvos7yUlOVYtmIrkKU+0VTsI25SK/YQvHdyBTT7ZDb09J+/7R0ift0L6
2ETzaYjag5JaKxSuANu197nPX3vrbkrUe4zeTtBCT8utzDYJ2jFrPr89xao6UhUnKx+tQd0ZOqyE
PGl/J4FL27JaRRZk4z4TG1sHIDMpWMlzPeEs11C0kzadT8JuOt33LbEXdfoStrorC5PnqyAwshLV
tKFJbz74BBh/GLaxlXTqKZneRcwlnTbua73ZyCUx3hq7/dLppmrXFP7g5GVxkOTWFdt+VeH3SGTE
weGpK9+FnEhfP15rYn07T7qjoSUYeo0s5fheCgil3I3c/WDVriQm61wsKTJl97MlHAgkOmGdO5RF
dcqadmkxp6sxvksHICACQIe23iflxhjJYw9rxwgtW9L4J3PeTbV/FNvp3scK22bkCwvw4nsfBEBh
4ePKE5Y61Q83IFYUDsdkM1UVpNdAtZuMVIP0NopuY/zeQpvdpU1xsorJtsyfCiFPcWb9rVuZ9Th2
40w7haZmA+FfVeJ01xTSUxtPudfMozvOT6bcsTNSPRpL96YRvCESvMlN4sry0Gt9ggIqwolsMBFH
DPJ4SiW6eEVHLJIALqaVTFI6s3hXFDBpylZ80+IcZTDc4elNzIIXKRpLW+nz2zDeDn6wz5Lfqfxn
6gbCG0Z7ErZRTSRjqrv5rNl6dCdMf6oIHV7hVvNHfJpDlSghSIgvDzP/puyFXVHFG1gj8Mim2G7y
isRLePqEiMdlvI6byU1l3pCslEtRcTVL8WpozMMYBQiz/LtBM3+Z5WMJSD+Qkp0Ry04QdLYG0S6Y
ftdC5VUI5Os+fBXKNQP7JlOeCbW4TarE8ZNfFW4pQV2j1CDPCrWFduOXolvI7SorcC/Ev6BN3EZZ
q7l5pb0YYfsTVs4hbTNX0CkahpigKxkFgW5LercVylOR84jV9yGpdylpT5Tan/tK+ENx80kgeYhP
xm1Z/yiBIwiyDiIjv6sifliTkyYxP2nkJORB8EivwNW19j1hyRCS+E7icUILpTgOM0nT91AEcHzp
lWum2rpRGnum7t0mnjAou8Ysl8gviDfjUckfxRS5FxSNp3AQvUIipiwGe+F7JdXCzk9c3yRrSXvE
al1xfmgwUlrhehr106jNpzqYHqYJv19egKGuSIsIDPlm9NVtokcr1CJexnOskpehkV7JYdlrU++M
GvWwfL6b/d4eFOyfUHKU2LpDV7htjeS5mmMXHYYra/HNMPn3ohzccvTl/ZWruE3CFSPwtmvbn0Fc
PQBpWOshlkep0u00Tl4qIV3D0djFfu8mMeQrVvdMmDkMUBxUwvxOi+r7rNJ2QktREo7QsTXVp1F4
H5rkBjxWRnBhtasm6Tmtg2e9jg+xENxLnbI2s2GJmbqDFXxUxt4J69DNJMKk6rcJQIQhDo96KhBb
qdzFqupKyWtBFTrVaXNFuk93S6PXZ+zbIP5RaMM6UIqDFs53VDO9Wu+9WJHsXtBvEqv4rafWug6b
jWU8jWmHdLVHytIKxlbolvSTVxyf72aK/CShb8XGoFRuFMNYBQoIlGHekiaO+ZCN41TBHwu6jd76
G31g9e2WbMbwNxauLVo6UC+kHhboFYfcruG0jYVuh+N0Q4GyFkZK8bLdJ2jdqmilWrWnTKkbQOeQ
4texpFFkmaRcBdk2MR/lgKBZ+FKw4Chb4wRFbVDKzKy6PIlSvlGtl7jyb2RzEfap90IQv0TNe27U
920uA4GStlrz1mfVKcyFrUJ2LvAkm63OSiCckpbWzz7lyxPn+srIxRXoEhdpihuI7MnSmAp6yGSk
NzAqwJ1+SzTIqWfYMyWNKlN5DJTXhuqnryS30pg8LQ2v2i+8hpA0f9qF/pOeAmufq9UkTl7Ym5zM
QVAj7yIIEI7hKY9ZPlpcPBY2IoPYNFl57si77Mpp1SRQwKJyy4K+ioZqH+VPSfnSkLIRyok9A7tq
58ZNSef0930ADWhSVpJYMpTmXa6Yp4LoHGbqnCmbyFI8P1MeiC0Wru1nlyPp+QYTuxegM1VZStdn
Ry5BNjurlWkGB3nhVAEBKproaBp9Ql2BezNuqrk4qtV06Iw9qL4rFsxLG63PVz/bTQ+zQWywz9Vj
WG7dqemuleMu1eaVz1c4O3MxCwa5yLhCDwOhryBeiJC5hKBzE7wHqcJmQRIACEFk1BnBumKXbO7L
4FUnfzTrUDVk8qke9B+qIFzb1X7sWv95+B9xBIa5aOMWLcPZrjZvIBcbURB4aJ1sUidds30VQI9J
LEFi3O/VSCHpFSR3391SZaPSraBPKNL26GfpvFlysJWmXbcCRQ4LYlZKI9oKW5fEzG0RjF5C1l5l
/RaDQxTMD1jCCLGZdrEq7JEtehofypLdfEVEkij+KvvXIfzVmX+bNoO5CsVqHijnJz+SpHTlEU+5
FHC6Mm8CEqRHRqxqBK8oUa7svT/sRN88FOusosOeUR1VOiosCMV73MWPmjikrs8edtUKhbBJe4WO
ltI8RoPmtEtYpTE++T13m+VOIfkbLUVK6Jd71PWEXYocmXci6m8p7m+0xnRkPeVjZiK2xmExv4Zg
dzoRZFp7bC2V/gF/tLydK82OssHOOOHMP/Xk0FYzYdjBPiJ7MphPcbI8D802mNk9WTMqeSSmJti9
FhGj1vyyKnkJJeFMqPxVgK0J42j3RgiuARs6HKZht/QlwzbwSmVY5dRX2vrHwJZjHrqNyhGukoHY
/ZbT0BbardE7wciqM/Yu3w53bop1MRirHrldJXqyQdyDGlXbeJYdoSlX1pisKbsfRYvsrGFInCYg
GEZQPbkBUhVWaOIVkIIjctKePEPDDevRSSc2IpLofn9e/jLB/x3h57BNq4DiKaitQK/3jykdwdj+
v5wMabqR3IcIH0fc2Rxq82wUNbronAwrE9vxYr3TT0OBpbHFDXetRrWsSP+MTgqnny53LnzqenHW
yRiz3CRlMy8Im5qvmyx13vfP7fK6hfQUeqhF3/K8rpmblWwNHaXE6m/4yJEGTud62AduRkmzdeND
9nO49Y/T6r9mLH1UqYD2/O8rnxUxK0notQItusveyVvYYsU1DeSy5n55higQNaK46ZqqZ1fIpJro
JB0JpC+9pjV5V1a9E8p6q0fztcd4QViFWv8/lzo7ZZtdPbFMWKarHZdg5HgV7aVVdtCQpCfwGR3J
CRw66BVG52sD8+JI+XTps9KNloq9UU88R2ETQES02ZZsctzpvjcds1vjr7yq19dc3NeuefY177Ug
tEKD25XqhjJMYivVs5pMV27tg+b13QtcfsanQmY+KDUQTF5gwP72w0xtPPdbmNAGfAMCOnYZqdN5
tioecwK6f8g22+yrtbFzH/7/DNT/vNuzT7tBxa/0Y0Rz027RP4+bBbKk7RbH+rU2zeXpSE+W7AiM
THTczu440/Uy83mZFC20I+oyT7qxOBCfpo4CNXm6a5mDNlmzqK591yzc75eDizOGUpQCSGIJODu7
vEHqcdtxbnXnIj/M9bpTBc/qf47EQX9/oS/r9bK8fdoOng1asZpUKWWDQAfjZGqP4GX/2wtQNV0i
vAwZE4rxRbxKaN6UdAL7MU0j8UkpHS3881/eAlfAUGRQuMNV9KWtPLYKmX8ozoDxtY5W3ard7+8v
IH0RwCNeogqJ9hQd5VerN4HrZapMfuBFnbWWxWFl4mnox3KvzxBgNG1tqNFtK7yn1Ou/v/TyMftn
4sESohAM2gy5CTCRsxJ9oRWTPmhR6MVb0gT50inr/yuT+fKav7vOWXtwmGDFWh0qXuUIwdgOX5bQ
dQ6RjvA330G7v3JbX0bd2W2dfcONVOtkq+dyZjA4nXxIrLfvn9tHnfybG/rw8n1aseD1m2PZcgV1
re9Upz/lx3az8MradfXzekzSl8/Ovzd0rgKQiwCBXsLlrImMKjFUXK0YPIIenzHLrKysvvadu/LC
zqvJhtEl+pAmoUe2rRuER0JSHau2vGQRPRQ/yZF2x+w2CzRX9FsKrJOXEg///UNeFqEvzxiplaiw
EcNUfjY4xbpD9Rhw07hMbc3MEYY+h712ZQG5NPvI4aNxbaicWi3xbNmH7ElRj5Bsr+2121wlwrVs
nKJobpogckX9FNYVZsGW08IQXHnMXy2fy3v9dO2zW+zkoRsThfmnTtZ7XFXePIyEfFUg4Wr/VpX3
XXfXZ4CNSkR+ElLgUFY90cxXidqVK6PBXT1p4jvlrHAV1F26Vopgr5TiDadsR1FPGEY2iZV5Wr0R
xGBRtmDYRIhzeFDtsovXRDjZaWk8dshRVX9cW/K4HTiWO3Km5fBbhcdJIKcK5GzV5b8ws9jF/NsU
Wjsxdhm+4iEFkprQvJp1QghGQ1ylUvybHI9oM2ZW4ogixdS0rT180PTrKDSnz98Pkq9NUB4h7mqM
njxH+o3nj7Cv5WBQQyjUev8UJuK6slqvjJqVaNAPoOiYtz96bSYXtycdInsQq3ybdkdJGzjoaY42
CeuWM5oRv6n1tZzASyNYIyFwgeCgDj4XQvVQU8pwlPg4UTKf+8gmq31rVeWVIfwVi7A8AxkuJpUy
opbO4yQDlMKJ2Y8Bq1ECkmRhlACFedT/pCvhUNFmX1yS2lriBCNu8gcIXUSO7f4fDjP//o6PqfZp
VaxCNYyamk+l1KK5Sm0/9lL/7/cv/OIzhUMhaotz9ktenxUWUSzJEfeKBnLGgRyn5cpvr3z0IYpe
WH20T9c5WxY6bRq6VGdjgSuXpou8x9L/o6vDV/Kw3aTObw2hYFY8MAVuA0MwnXGMHxqaKlXfeoqK
HjcGlF+dmrnYCDqe1Sl4D812300PRvJnQJooToVjdvreH32PvKfeE0T5FMExyPLoZ17PmAAi4hd8
Jb3RUebWU/ZgZKHdDvBwNXHVw7HXlWiXSqU9C4BpTE5yLY2w9lBmmZtjKrYafd0JsReCXm6KxsmJ
aJgt/zD1mcdexxEbCo7wGF2dIKaA/1MljBujMXKnJMU6IVMlMqV9Wivon1HaOmYrkkkjzYWL6yKB
uGFWa6jyp7SBYZ0aLAs6TOoqpbAdlL+bMcKwQO4nKpaVpRjpqg4oiM6eGU0sVPzRogicZiws6idh
+GgI7aMktfdZR196tvBDE3rgWEb5I41DFNH3Zauvw6r8xQ/K7WnuW7KwjbfENIRVNhMnURhHq00P
RdXfjcKEsVWq8RMWSLv1jSiSj05yOE6jTR/8QUruZqH8RzMCJxXqg2QJOyXlKRnZKprfSgQTiBtX
KkaHoksoFOUOcs1nKdd+xmnjBqmFGJdqiBoXrY2ywFXwDGh6ehuLgVtEuivRY6vKYhNk4h+VfnvT
IXfx6VW2v8ooeisG3Rtx8AuxvgrD9MWq3xa7wBzRj5J/xoa0VlPtVS2DlSWXVK0yu4kVW1PTVYkw
sRurfZc9ZLzthlU7azvUDibx1xPWkmFLb802u2pv+JrbJv3eEJC3o2Ua5GZdVu+Zpd1n/JSWbCMO
eLuxCVyF8jvIqbuxKE9JrnihKtnaqCEhI9YhHofIniRrzZbKNlpibuLaHdPqLfNHTJsnFTmZnr0I
o2H7/e/J76iqC2s/Qzop0JHCoKOr5hYh051UFW6xYDFG4ciu+0YOp71UW5U9lTDdEIjrcwN5NFgn
IQUxTUy8IFEefDRDlMBPDTossYoc35je836m9dSNjxaqdo7lnoi31tErgphb0Wn84K8sIYaJhR+q
ML9TYvlpUgyv8V9AJVrNqbLShDfZmnZGJZIF2dA3ybxSF26GQt7IZuwhZ/MoIjipBKBU28FUTqJ4
40NemOripCjC7TToR82qnDEIPVErV5Nl2hWflCqDd1j4dilP21KXvVKKiaWbceXIu4xM9zbJN2Uj
2KlU2WIxr7J2Xw3oEJLxQCLfKsuktagSh8aoSae/He6CMpyYQCGboGCThfqNStuqUR5LpX40+uKl
UbJbOdOfkK29NFZ2EqpuG1Zo9SNCNLVsk7KRSVLKwOVsTwlVakTIWUJluikcVpOXpHmRxsghh2MF
02GbVgP9UUIs2Gu0ENWlRnCMisUBNwSmf29WmLDdQOLC31L9HZXpDzlVbsHv7KBF2hBKbL1PnJmX
13Emm1saPN2IRn+AzV7Q+4rXpqm/xyaviv5yhqNqbh4AtKJKIEckEMkhGN9UjWwFgSfUgi33c3w+
LZFGAjTJQXPj8I+hpLtEodxYpZ46PIWSTDaE6YpltJqE4r4fa7fPzL1VUuBt44OGSqGs7jvKqm2g
oG+1jLWVmzje51B0ClrLsV5vh7Zf9wIedqHYVXHv9f3kyXFzHybWMW3EfToejQIvbVpp7lyjXNDH
VdiYCNhYh9ASP4wIv2w0Z7edOOPtaa/sFy+dawixwaCIcmVJzOab9en7OtQ62SDTFHhNvGNdJ+rC
urLnXv7C+Z778xXOdlPkUptCOs+B1+vGWnpU1Bf8cXp+NcX9wpEX8Nd/7uTsQBj2QtpZfk+nggbC
IJurmmJ766twTWXatHxTm5oe5RTtaCtvv99BfCACvrvJs+PhJKSJFvVS4M3xfB+X3a43/6jReFDz
lCYyMA1hI5bTj356HwSIoXEQEEtn3MYS5gujcEcNfZahXDmzfvWggvgVF3IJAvaP//735QoKegJr
5OWWVu92/V+QLutC6DeRQtRTO3d2SJt8Dumo5wcrJSzWQHeD/cTYyWGyMrAqB/o9GmlHM39YeWRr
jjBISLSIkpMDUgaQjpvmXackSGjoqWIoAq55ZYBefLSfd01n4yef/hd757UjN5dl6Vdp9D0b9AaY
mQu68C595g2RTvTe8+nni78aU1JKUAIztwNUF1CdkpjBIM/ZZ++1viVV0iIygWIh2BqRJ3r8zrvw
3uC0nxyHBzwSj8llXJff6HZ/F3T9U3r+uyz88kBJUVZUysyFr6za5sMgrgNS7uizf9duefquMfrt
9b48Q3ln6eFQJIgWFG3djSYclPkQDxlUXBQmxafGYUwU4OPoLL3BJdHL/8db/dUcTiwN8RFTFvpk
8fhE6f1IYg4/af5kzOahXiCKN82ahllpF/mPfHjqZLbVfGTbl3dVAbErxQ46pnd/f7m+xi2icecs
AsfBQAt+hcN8acYP1pyYYmJw5rGZn0hoYkgxxDNWElTmVF6+D4G5giOT92W4IhpqJbjZN+ehPx7p
NZqBKjgJ4mK+wmmSug0MK+FVmpP+rggLl7PRNgwJlS4fkvE9o0IJZoQ38vjNsFH50/r585WvP/9p
hab8nedJva7QBWvomL+pRXQuleewC1JXF4djEGJME+t12gS+KVwXF+EsIC9LQoXT8mecNcJalRA0
pA+6kpx7sflQ0cC2KqK9OrtoZutOufIwitpx0lXcboeR833QIYYLFkfr+l0HdXMhzqIs5ctgaN8g
M37nr1y/35/u7Zc3XBv1Pqp6zngI/HKa86GnPuuuculdxZFteR2epO/W6980BVzSJEkMnBxd3t9y
79JWTSdtYrNovdmDMPVYrbG0b/T1SP7u/8UGeO3Ii8RlW7B/rsfPn77AqUo7zvN0eib8zws+6iS9
FAG+/e+WyusC8XUT+vlCX56U1hjaqpR4UtJ0kxMk0er7LHsfcViL8menHwUx+maNvC6Bv1/x6qrj
1by66379aD12F4qq67NpadB+RE9RhSdT+jDK2sOAdkga65vX4U/1iokaQRIxMGm/sUliLWcfnbiZ
ZXMmENwJEAf+fbn50138uY748pnKRGbILtL5UMTsXRgkV2gPrRmvuvjR7OPHQaoccqv+fs0/faqf
r3n9+U+PCEFtslIbfCojPLdgu8yk/uYh/F3MyxP/8yW+PIWCFhP91lKGGW23UUIm+nmxI2blnaH1
E20/A58zKIzlguEHLVTpUvkXprZNMfpLWrQNtsMovSLXcDqOD0Uw35V1cS1tnSnPT3Mdv2JWslzi
745TAq5QbNyZrLq/36frL/nlefuloJF/vU+TgFY5bfhuygBzMm8TUtJS/qYT/xUEf91vfrnKlydA
G1NU9SG3Koiq+7EWPhqdhKpAsqtGeh30fLsgRZ0KAyUl0aQCYBd7IYWuq7pjg9ZlCZO1UnOGj8cH
fUFg0XStNyTnQJr9WYZDpJVn8Li+QlSl0mxRY21j6f3vN+r3yeOXz/DliSrDQWzC69ddozJ1l015
z/lphQjSeqhW361w317ty8PVYUW3UNBea7TBDXf1wXT/lWPOiO6b1/MPr8ovX86XRW5QE6MLr0vO
vJBbHD3M3w5i/nCQ+OUKX7ajvp2bsOj4MOOWNwVce7cefWGbbb/FFn/3Wb5UmHM6yUUdcaXgnuoa
4LWPIscT7gWPZogn71P/uynx9e78/gJZvImk/cLH+lJjll1+HX5yRUV5EPEnWxxZpKL2Kpo1f38C
5etb8pdLfZWhaEmclVPCmiZuhafxWL4UfvyiJI72Zhl2Ck8cTb7T3ga7xpkfRdOX34qL8O3c7s8r
xv/5wMaX2lHENNUQS8epkBGEKtwU1UegfWdV/FN1qLO80nwXZbxtX+Ui0VAlBKzR2V3iirVR51Cl
0NJCKY5fINc6t1YT/8q209FI/f0+q9fH8ct9/uXaX9bEJpSjwqj5HkUk1YFRHjiShTrZHcppqZ6a
nLJ5EtekAbhhFLm6JO1mOjJ1be7LgUzT+kdFW0LUT2os+b0xepVS3MchqpMGS7dIQJN4TwvNRiZF
5/GiVBcjMRgsaTq9eISjRqAjqigjGa6k9hBkBDNOfZ9vy6DzQN3tax2P1CBBi4Gaowr1WcS4Z1am
HciznUqL8/fb8Yfv+5e78WXt7oFfhrjXGXxHB0E9QQ6Mh/PfL/GnevWXa3xZWwljrDPleqye9XY7
ldlGm7EbJj/0dPbzyHrS5gK0VV3YbfAcyeAU0vIiqtlapJL45lf57uNef/5T4RCpViAoJV++uprl
7SzcFm7iVwZ5AfU+IYC49a9ak+/H4X++BwxLZICW1LRf50MJejYxq9hfsCcE+Yoo0siR1shD95Xh
xu2GmEdn3H0nbfudo6biV//3Zb+Og0j7VCbletn4IVhNd/KnXniZn68GRzQA3NpCbUcvlqt8/P0+
/6HO/eWyX1YRszA0oymvu+lyDZat9hlRstGMWLxmF5rnZoUe7Tsj3x92By6KnAf0gPI7nKpMEhQe
lhwi6w7WhXEsFcn7+8f64xV0Q6RXjqyayJtfn555MiAbwQbxjRq2L2GpavzN60ij6U/L00/X+LI8
JbB9Z5TFHEp0rfJq3XDr1LALoSGXU3NUK/VMAP2d+FqiFIqM6XNomEgty3SwQG7QmeRc4dcG4+vk
th2EG0Ej77e6D6MXI7UO4Lv2E2jhrBaIP/6RIf3PhhtJ+Ihb08XRRsf8sw3iU2iK52quAJ4m12xY
x6x0X1XGfcZ0xsHR/slv9xFkTyji8AnGJzOxTkYu7JZycNQmXC9Fip+g8JeiXYf6q9TIHpdGpzwd
8tyMXKOK89MI4cld4jxziyjir5+U0fLMJfA1WEFqodzVCbB4EzGr8jGEGZawjJsg2HFZbQjBdGYj
2o0RbB+5gscp2I2MMiJ+E6v9XGPYEJuj1j2KjWqnzWuiGTZDmBs1TDaciZyhGTwUMUctIIsoM/FV
ECII4hNc27RWdPxAiUJCq5I8DYJ5AWi2CQhizqxURq+rJV4QaI9TWmLkUr10DnWXVEQnZO2PW7Bn
efc6lwutTCV9kZq9PEq2PMjHqY1KL7P0pz5OFJ/pvPw8LdMPUal0L5IJBsYEQ9qXYG5QPDwobXjS
4m5XWMLNqMmywxJKXvS7AUm4MgbbgiDbmbfyMDJW4qJNfzYa6WyQNd6CtEsx3BjJuLamaVNr8JOI
LQcNFO2u/I3ZrHMvggQm5uKaUFH6+fVrkOdveIz2k65s5Ey+TOYZTMGLNhPUZMor1RjuTOwmM431
XjLXWkCreEajPBQkjtTrQNOPWJjcsmk9Ic32dXWbtMFLlmJIGt5Cc3LFEJQpuaW5KPlz+RC2gJjI
W3M0A9dxdZ2wzacW/Fja7q30ZEWJX/AlzH3rGfGw6qfYG+Vll9F2X4rowBTabVRiwzkjmJDWw6nY
T6N4mU08IUq908t7Jc+dJcrW6tIRXR6CfYgYyZa7ao43RWW5JkcMbQmdMYs3xK350RIcg/Ex5w2r
lptQDHaLeIjUxYmlc2+QxZicZiwvOoy1sSO2FhjABLO3nKoK5fcV1Ds4HfySFkaYtpi7Ltxb3aZJ
+RRFeWiU2C11zICJqB86leGZ9qqUj4kUrMS0uUx17HcJoYRGsGvn2m6RSiD22cllfRrFtLWHUpRs
RSd/uYieCPHTnEqf1ohS3BbXS4dDZiju4KF4FdGGOnJ+TdDOTY8/Lga8F5hX0792FsjmVpuFTGho
KVL1jhqDiRGZ37qG1hLznhEdDeGN8Qzz7JoplfZYCaJdjNuEQW4lti+zhUHQEI/o2RyZ0TDmn2nM
fVUK9kb40IaCOxfnTlM3Tfje4a/U2tZJl5jiScNZLD5e51NiV9sNuQBBaHfRuC3VddW/hsloZ2yQ
MWnsOqm5Irwt+muPUcnMe+DdkdvWR83p1uNKju4AUdbTjRjHm2lkbEGdQf7nXmwZs0WdLVvaWxoa
K1EctglBabJZbVBDQI6DQdjDbha2QqSRVx+yVHGP9G4mFl5xlQQxf1TZo7VWc/0lVSpwhMe6nxyJ
Eb+WKv6CN/3vG8ufetnYoP+9s3wpwwhG17EUsncFh/SVWKhVvIpIrKA7m3jZ6ruQ2u/2sevPf6qC
SKiQJ3Nhj4H+opmP6Rh8U2T/scwyIHej+kZ9+lXUWCSlSuSuGvoY2VqE+23+EqTf1HJ//BBs9FcW
JSaBf+YgP3+IJZHbpESyeQW3ZdLdJA3ffCt/OpLx7/77El/Om8MgCMVYcYls022qjeT2h8jX70Iv
kgiABSnV+xAkXfrYGHlyP7ztidrqH79rF3z3Sb8cQhEGiHKj8msYInytvtgqZeX+/QH8Y9VhISNH
pU99+hXcVC9KH8Uxz984J6tu6dbVaDhJNTum/vLPlf5/ENB/oiX/6aa7r93rf3yS6tDNx9f883/+
p93EXdxG//EQN2Fc/DEG6PoP/HcMkK7+F2x/qvffY4D4EedmiZwfWQS2YVzL0P+OAZLM/zKQksMg
gML13z/67xggfkSsBWPrfycE/a//8QubvP3yv39OfVH1L8doEPCgirkEcEFoB0gof11D5rrNinHI
KS4lHcxAZ8fWcYzZD+F1PE04zO1EmlY6jl+9xiTOHlvvguwo6afG3KYtBEYcSqLxqGu3dUN5CiFl
Kwo/OJmDcaOakZ5knDJIJJphQoXwRgj9qJ8Tq3EbYoOk+b2nM6eeUtmnD7wWo9ibKJViy52sxZ6m
h5S9GZe9f92GFGQpQACGz3x6njPAGT0AL7oNBXtwLT8m5jFLtpK2jYWbft4u1qXpbqXklMDprNPe
MWc82jkG/+LJdDVPb09FvjFl7BCrviMWft9nzjWwMAWHux7LffkZf5bzCnZCcgKNGoNkoMVnHeOX
yM86Z3rDMlWJrrTsm5OU+JvoVGtkI9k0st+hRvAvi5h63WWrHOJV+Fl2bi/8kwt8rwrrIOTX/NQj
w1bz3M6NB4xnFG4EUuziNLUr7VAurcv8y2nMyhWqcN3pQA/Mif87TU4PUtkiaN1MEJjImO0++/ai
Gm8jEMrKBKEkEX4RrvTspZ2PtZnZSan7s6g4SU399qyO8qNxTDsS9zRKCsQlRvGjogRqMyiu5LIt
wnoo1kG8Uhprp0cwkzCkmelb1Ozk+qUWGPl1pV3XL7SXdNJsi7xzZCzWsviQqIcmPaTCSkVsi+YF
mrF51KzbGNtthVvyyg1oR+QmPGtjhRJHd7Gi2Xp4P2dOr97U6UshPIroRMoEyemZvQEM8E1I227I
LFux3AJjs7gtTD9HIYazfL7VEjC5blWgsE3vY6T/AwxRXEt22G+18lg/IZ5ymhv1qSC9LxZWiTfM
WxknZaCeqvLGDJ+z5FwhZjN9KMCpZDmlsAuovk2iQqb4A8FTxgNnabcC7OfgJq+2lfoYxpGbAL5B
eVgVb1rvxsah4i2JyfG4pNbdkh5DDXq1p9S2sCEgCzPoch7zlRILnlwCXXQy7d0KtjLwplm+K+qD
rD016k2fQHrx4tJVFLeJz2N3Nmd33lmJjYJyyN/QMRRP+Y80XyWhp4vQLam1+CyrenHFwdfNyyg8
z8teZryn4XoZncWnNCLEnlfHwz6u+ZjxXq1n8MFOnm0ba6XcisWxts5t8WB29xEhsMK2Gm9HtEZi
c9NZnwX1VY6GSejceDiW1l3E3DRbZ54xb834pMqnwII6nNppvBmibb9WlBtV2+XjS248a+W9nJz0
6V3bzOrLWOPFOEtzZQvBh1HctMkJMylYk1J87QbY0ymLzk5TzlGH0nBj9M4swj7Oj1WwLvv7qwMU
2U6E3CwKPpphUytezn2eVhnRe2Lj53bQvtXDazHeiunBUM9hdwzz0J6Lh8W6EYyHcPgY1adsxEh+
U+pY4+8JJLTckZzw8iTrl4RzjXoKx8+52YnMhcLmMZbuh5TOe4/fu3OqitB4PKGz1qFoXYnryXoo
BLI7utFJMwkpZuqCMFjPYbrX6/jcL/kNHchSuCv4JePEqWAxR7pnQcwluUY7pBJPV/rOBPrqNuaU
SV9cTO14npELvho4Aoym9xY0cGINiHm6+WkLO/+rbfrzPsCO82u/4p99wMIXKzNkNBXzayt3BHJQ
SRFCzck3t0PwOi6nKloBUGgo3a90ZHTQYnZVoZCWc69rtO0RS4xo2FwhsDMX3QZoIle+FY7jgW2h
cFmCs+SZatnOMTw4A+ab2Q0Gpw89o/HV+lJIKylZA3mIWDHq2z5+6JNdTBT0CGLsAaS1przKUOPA
7LZ+zz+Z7duHaLP4qrwykr3otZdCBuRq9yvUfPwBZd2sWUP05EHQsOruzWWtDBzePOofshsG2hE1
Y2+SYSPFngQyW8tkNyWSLQ53nJkb67lPjkWxDpM9KY5D7OckObKedy6a/La6iWcHGq/GMrytliP/
itMIDhniUbebeYQKnzTYYnTju8XDVAyaBemiwIlucoSP5YysdJYca77EampziMl1hjgbC07yE1bh
UjqiN5zqByk8SNIqf24bD/1efR+6CKFZqEDii14yeKRageLW1XWuwTS3F/0xWaU/xmKtzy5T/DS7
KNOWk7/Z7ki5CXtbvOu8xYvf2WqCK6Tigk+6bVbj6Kv4rbP+JSwOhX5cj4/NJfLaNUWy6uiE3o2v
XeNKKF+QD9KdUVy1oFnAysQuNl7y5FQl6MUrz2Lb4A7kl+8Tyr66g/71WJrE9NBwpV3226RdV6Cv
Tabpjo6+kvwG3mxnK8d8A6jkhJpjXH/ba/3jm/DTJb+cqupuGXMFJICb7HOodm6+lkn47UybsQFW
qw9txbUjO8bVMblMx9Z/fxX/cQz+NNj47SN/qcgKVQ+VnJG2O2+VnkRw6PDkcvvmK5LhK7Z3ts0X
7dy9W+/10SReWXivCXRxrA/zvnzoX9NdfrzGnJcXDO/9paQRENjNiTHIQb+daa/U9tUupjyQ9Hef
r6V14NautRLvpNyrFQfh7Z22Cphj9u7iFbuG+NLRRebAwPsANKptkPzanDSjxknIiGUm7fUegKtN
8WJthLt+K5zqk/qIJcK79uBBfWzTk7wmAumbw6lybdP+7UZ9GYkGwHoz7fpFoVnO7hDG72jrPOhO
vDVuqBpDGE2uIqLst2mWOgblQ2pDWaNhsTVme3wKTuy6m9xNXkxu8XeHzu8eoy/j1BAxRVI3/HbC
7ciQQL4vUeDutLfwMw2vDMzyM9inOHLhCYLo2bcnGiW0q0ZHfulLF/WPD9roDZD53x8vSVevreff
75tJ0KII4hY6ND//6cRdS5KUzWTVurIEF+o8tdvBlWtHLVbl7NSWq9arVLSJf5AR8e9yfv9qRyRZ
N5NeAADDZYetC68mJb12ykN41EYIaTZds9gmXgg3sXVbaYQ4Z9eIcX+4CyfXklyx2CXBVsIdTwi4
6eMK6yWPv0dqm2xQ5RzVfMNuKpJ5jzwf7Hji9pnbqZ61NuKVXHmLYIe3w6G/mw6xH62u7UhzIzvB
FqDXmv0S654KeaFb4bMaJcIU+5yLegJFp90SJM13TFWi3eqmU53Vm9lp9vxMcdsfeUvi5nLL1nuU
94D0HqFpPDGTddhxiQ0cnBzdm+zggJrWFRPqDMyPnabusp7CfT5tSmzGxGNrg88OAbRClf3gLDgm
e1290e028jCFqKU/BLTyHCm7K9TOjkzCqTZ6+tB1jyPjK1rHw3ZmgJWt2/rYRp2Tjo1TImLFlJLv
U3gj1/ovgRtHeLtA7eMH1hOxVteMbo5T1+i76tzgOXhDqbHBiGebD7nhTPoGCnECQI6CXYw3yaar
L5BIBIpt2nj9JZ0xaBzna7gR4VqkVRFFZjrNtBNnGN4kWuBa9OP00IsrBUgScnURcTnlae5lsMFO
0x5QQHtjlQMJLi5a9JEzyQbjg0M3U37FZSAXP4RxVwWHAtJLaTp9eqvptKvvW8lTOEjNx5kuhebA
STaRavQT7MJjMjqTsQIesiSJk0bOVPiy6FjChnX/Kdmy1enMSOz4Qf2R7QGGKKGbHusjD20mQvSA
QzhsKDRpMlJvm/ehhEVvD56IpL+WfA80VHGzM6RHBhDJc2q5QMgnu6It7UL2GO4MiRbNqpfWknrf
quyc7DWayxlQlXBiOQmIs/3g4cKhX4TskhNSGfuWsJZKZ7hMo5sCuRCdUTu340Zt7ov8jnIpX1ZG
ewirVbCsSmNXWRuZ2BA4m6rP/h6s0jW5eJrLaQx7QbLyq2EnN+cUFkN4rHg5JOk8RgcJxJq8HZNN
mq4tKBOKVw902B9HvBGeFHpBgYvrrECi0LdFeEONmawmsmzJvOOI4hvCh6IcZ/OuSHdydtdrq6zy
QU3Jj9c0+dbTI0cf3Cw46OFBlZ9xNtsjr5F+E6awpiJvnKmMX+FUDoIfSS5YafrCvezp1p1ubMXY
r+jhPgefverzHdaind0bbnCIW3vE/oUdAeejF3H0gfPWcFD29MzVc1uxRWEPLFAszzInCISblgyg
ym0OH4mTAWkgrsFwtc/wlDlJaVesL8JWFNcUiJe03zcfhdvWtg5amCeDJYIpDxQZErCrDzO7Nfpp
qzZ+umxI8HLGyhlJ/6gcAklIKaofoz1RoJEr5t4C6EX0uadFcCjT7WJsCsFnyRLEHWdwLB8Kdg3k
5HS130QGzi0bMposOBWeHPtXQTCOq8/Y7dcc+07cO/r8FFBiugmWDSytft07kexaFJFvujdYtmDZ
CbAxlrN22cwg+TVzFVZEVr6ajE8gGirnCQSdVTjijkZs53TP8qO5wxjDYSd+hTm2PCeNa65qnUMd
VTN0McCwKeU4Rz4MJn3lDK7wxMmEzPWwAF+Pg7QFuJE778nMxIi2+Q0UmnWu+1dTFOV6jjx/zXeb
aj4o1zXpGRHT5mRtUmPb2nIWnQ5rlCOZK77V5LwgS3Yk23ye+Ljbyg+eCRKY3tlVHLJ7DzysS7sR
ixVnYH4x9wpj7VwDAOXzv2b00R6QXkyucrvpqTud1gk2KW0ZT5ldk0igN/2hpVgfdoJTv4P/rQkJ
sY2XZXDH2mVu52HZPXQjaFs/kVb8vZ72C0CdtPXwtCy5Ow+rvPdqIkgGp0k3ChY9aqLZ65K1rLhp
zMFy10k8KnZDOEjtSdqmv/nnBk0OUYQB4utVMfT2NOPK9WgTFETv2PAyQ2Mt8Z0yqZPtjnBg1GZt
sx7l41Ich3lyomMJziTcddk67j1T81JijCJPDcFFfDTiyhL2qWV3Bo5enbjUg7gco/rByFepuYpK
l+uk6arTDyPyudwui5UKcsoRKrf6WBSnL1a8JqiHB7ed3Fk+8Ih10U2r+VHus4nEOyF3RKZB+WFR
7itGcM+Dvq0VfNkOXSSzIe5BcZji5NGNcpDP2qF4yBpWcWJ6WSQ5ydNgcqyDIW8E3VWfxKXBwebW
G7W0USEar6RBYMskm8tYVSvNbV7Sp5xIjfDMXsR8JiGnh50REfViM5Mer05AezwLL2bP4NYeXfEa
OapvSJyAkEsMz9Q6EhBG1Je93wgxjiVw9pflCPhMbJ+nmepgU8ZHVkcGQxp/BtSTeVyOMsvwcKAh
tMxuLmyWZjfoFxHfEqioO9Tg1np5yBtoe1gPMRqugAJx0ns3DqTWaAXA0XUarATNL0V+c1CCR0NZ
NcW6DrdDdlGHg8aB3fQ7yM/bAdGF7gbjan4OElvcJIZb1k8a0ZTJbSD4Jd9b7go5hyKHP12xSG/M
2u2fm11Bk0Z3OKmiZzAwyhF6ZPNJY7fG6NTTCr32BjHIjAfmuRYmLGvD0bRjxWndoHcl2Ys+rucf
c32dnJW7ItxJKur706A4nEkHFz1r7iQk16oOfgRZ81VOC/exZzn152T55rOxjr1gU+x6Jr6lvk4b
BvZOuGcAYsLg1LHm2LgAT2z7drrVXwWT7Sjz48P1vBBRAnnLNr437ucQ1+6GLDSZ4yH/3ROAkZNQ
zZPzzGuRD2vxFvZgLNEatXUe4fHqFig0v8BoVtwswNK4XHdqiB3s7EX2enPfXq7BAQsZW/v2PuTM
YtgV7xJ9GNx92PUI6vIoZljY6tqRHWVP84XJvbrhmIaElzKTL0Vf1++T5dYGzTXfkOhsreLuXtXR
/rrSupEczZNVr1O2DedhGIb0lVyIlewtxEtJ3mK573CUITFUdDueeFkctQeVSxiOo763T9XacoZH
KA56/TK3z7BvXZPRuK29ND+mB/3NfALZBvuR5IriNWWSfDR0lwbKsfih9hu1ezaKNStIREfRdIof
3EpHROhgl0+C99670c0E63ldJh7hKU3i9PE7gThTfzS8csNtqDxWOIrs9byWnslSBmJvY6ojH77z
MKFTpNqTx95HpxORQOqR8UDA4Ln5jFbZJkDYhszNvur+tbv+jWYmpZ2j3Cal84Po8SbeYWWkoaio
Z3PaE8okpZ4OJ1TGgc1IxOnbjUA90K7r1s0oPqml9RVgwqByC9Gp8L9qftq6sUL1C6vd6xYoit4k
vgiGO0mrQHFCBuzRyjCdJOUNtcO9+Zw61Q9h9urANteE2vO5xrfkxYJbygdlM7+RD8o5e0FXVrIt
34dA1AiywJCknOPkVQ1s6YfhAUi7ua438i5jHQTJCTnylubqA7Z5HaQUpxgG5LXTnzuLvO41qzDb
AMDfHlVwaMu3/InALjxMlm/E2REvjzeRPVZSbeT8jOri2457weickGlMp9K4vpLmiKvqtzOB4KTi
IDerjkG/En4w3Kbp04YkreHMiV39pmFhQrpyu9wzqSiLQxM6MtbzGy28KHw/fMZ2U0icT0eXxyKF
INb6ExtU4xrziUWhybaUk0LlWMUxZdat+uP4KH4IbAf0lThs/fOdj3smNMO2SBxIt+OzfsomHr2a
gspeLgUPS0Df7ZawcKuEI8thwWW1jCy/h9XpSasp5TjBl8yKDJh9jGxp8UCIStKh4QCbu2PjRguM
OIdRIn7m9B6r7CpfRQ8Djx7761pzh0uXulVPtie6ELfKdnnuKxRs5bELD7T6rt+GcsMMY1YJcXUW
Tm2io9z0kh8U2FERWrILbElfSp77h2zPis9+aQtPHH9YA2HDdp0tzK7woNvxuV6OJmsj5QHxH+gJ
+M6KtXCvcHgkya9wrxp5cdOHK17jd/2dVQrfNTczNDe4ylnjw+Vc945F7Q/lgapFcaJdesqQc7iV
5GsK8FCSgs8x+3pOvSjsgMQIpV+EGxOFN878lKMI7lZHGQ/V6KGKWwUHaZO8VC+tTN2ymibOAd3x
KvYld8UlVbH1B/HUHUt6MTctA4nALt3iBSELQcbe6AVtYsc3+at6mU5i9XibhmcjxZvIxrqa95bT
H8lccrX4btoq27A9CBmmHeQNBIwpFym4TS0Ovo42vvIgRa89B+53GCVUGv3TciOS0jDZ1jF75GM9
xWd0I/Vm9GdX8cwdxsyMbfGtf8xQYW/VzGn3mjMcAv6fu+ZmWvV0/+YLEGC2d58nA4lUYT1FoAP0
2/jADu8xUbH1t1bxYrd9zNA3G0yfbf4zKk46sCKVz3jVw/vGW35YMwDAlHOUg8gIKjSAAKKjTA4m
si/wVn7QbyLKpqUske0UhN+eK9Nta24sNIcq/EXXZEegz4qYOniKn2QEtopDfqzLjKpzGOPLzLSu
bYmYIxM5ZpQqjb03bxWwYKnT647lQNfl0AyvlhO2y4Obyb7KX6q85J4GkX4/uPqP+RJxmEvPBhtf
4n3ThhGvUpDfujA4jxn9YsVSv+oezEkTgj6mC3N18+DjfySWa6JsdpEpzYWLqIeehpp7RugxIYNc
rLKENQ78Z4SmMdNIIpds3NYhoY20YSZc8rTEIVdEoi+se14Xr6OoYXAF3uYYO+Umf25mW2POIDlM
dSyP7FTqfAS0tvUKXEKX2Jc93eXGc3Pnu4TphF23tJ0p2zbUKVCsbZLSiAYMkHcxhLDTl2ujEEap
b20Lj9fYg9zKF0iaiy+T9eLyHQwpByMXBmrFfJl6AH+IjbxKCJ0BouqKSp4OHK2LkSzBb9QQ8h86
XQa3V9UkqGYWAtpfO115aFlt0tGDozOj24xJ7wiLbQZ/In6YkF5ebLikvIrda+kutOf4VdWNAsqT
9kxq69+lNv0jv/jynf/y+3xpLfetYuZDQGu3s7iTDtTWuPAWDiAXGmHJhqLPiFyAhCjPcPSvM/WU
aac0+KF3z1Hvq9Mq1iDa+1HlIvGgDYeUHOD04EYfkpu5Ed5Vitcz/tCq8TDczeIpkW1OtAa9tDeK
S5Tnuafmq+DTIsSMNp+y7tNDSEtdzzfZfvYIJKi3ReC3jSO11JkObZNEOCisJtvorDqcKhGpMvMa
kQYe8s+aZsqRlh1SgGkz3dZODrEaUPUjEa6xvG/ijaHuOA6lXK5zTUKRa87kp7bdpvqaKZCeviTM
Pkc3AH/URjd4bes7elv9++iq1OherTKuPJs8duwl0dp8E0PsR45KCZjelqA33fCZp8ogOFW6TDHE
BWo6el2EjNEkhKNqHtL0NulXkXUKMvca3TZ+0nMoDtEaSzGdG8SX8L4FansPgDqHmOqijbcKzYDJ
7TUQDV6QHBhP9qhip0tcHJBTFuoO4xOtHubFQXJJ06epdtmtqoBMd1JhYabnfoqkEYSFh4iPs27N
5sN6yYBGuRYzgosFHmo1k2wqr+4bTdVXlNN1hoDqBEkVKZ5onL/6XealkbFF/G/GzmM3cmxb0+/S
4yZAbwY9oWd4eTMhJKVEb4JBE+TT98e8g65SJkoNXBycuqeqpIwg917rtzz46a7exYHmS5nb+hqD
fqQEZxgz2aYadjfuhdPwpP5AJkryX0Qlq2pMI1dBRN/yPa2JcBq9jrv1bJvDHOSAh5xAT8uuFUcS
P1swx+79rPmmdM+n3l19DbwEuHAJzwzeziUDTfXGX3qxvZY3dROuk658JE2i/GJXGU1fkpyZE+yN
bYsVT/4lxM5C3RgSZnu++rpOioSj1aEB7VsciFxY5Hceej9BiTLt64li45MiOIIWkIZubKfggoRl
jWt3lHYj58EI3vGIQPfiw3Nkp5ml1dqwbtZss4l2Koa9BPnnJjuNkM2WM5bsK5tdlhYy/oh+vPgl
KVl2uRJidbgkG5ChicW41Ak539SNb6oBWNjqLBkPAGZnzPXowWOnl3yrx50M2UaEv3uWkYC6ANfS
uCsNfx1/VbsCPrk6idu8W1kwzD8cmd9z1P7nyfnHV/eNVCmxwJMLxVfHiu4ObwBy3Y7EZ3CZ4Ut/
5UrS6dBFHGSwcRJKMLmA5w0QvHAglkcp9tctpwla0YN4l78jxew6//J8yXcyKBoCwtHGrSDvrl+z
4AszUnB2R00K89pdHuR3EF1yfkpeDLoITHt6WjeAkh3s+YyBSuPr+YFDouH0z2uYRxVPmMRNjDzq
2xURU4IsDFNMhfUR/kKcbcm/rieC9hy/Aklljx1ZY2+FSMscLE4Jqs25wBWdgiRpbK7O6j85OxmU
9JHzXAB33nFW7tJ7mGqu16Ppdb8Rr84FOQH+us3Yqom6ic6OddsEOsaVir/OSeCyG6Z5CSQaMbwJ
uzBGLO/UqRyuW6JUMcnxye7gE6jeGoL8yCPbPKiusK92cShttJuu2mqvxoPyP+JG/ZRF6fsJa0Ax
OVDie5Vi3N3isOvQgosYFabDrm+tAGgm/qhvQTO2w3sapk/WvrqnFjpSHLYdpzvM91V0cZUDwiDa
U0xA9wbTeOIU/vzUBvkeM6ovRPI2cfoAFC2EJ3XXuFXYRD/3qo/qlHcclbYYKle75+QtvWFL1rXD
hxbFFOfaxql19O0U8lAc14FYiKBDNnmAyJpijapnMnHO4fz0k4KWeNO/ff+GJBnSag78w8otDCNV
g2KCdwZE9gsODDTFqiE46YCxlxewstm/srBp2u1ovZ1D4QWyituwB/CLZE8wbSQBXcl4mkE5xQCh
56D7hWxuvj7IgkcYE0SL8AEgWp70N+Ri7cn44PSYbMRKJSvxBXJ2Ku1VzSBq7tqM19vJCVMK/0pi
5njX1olpebsmzvm++4pVN+WgIC2MBIie9hT65hxN2AnBss9b36BxZwqTl2sesguKAyyuykm1DsXz
PUN08ZK/z4BIYDWpByQH+PtmvQEBskgJ/RvoVtI9SySLGgyI2o11M27iezma2/2ywiBt413Omz65
Uy9PvKzFO1xDnYSjekgs35r2ItmWrnH/w6z8exb+PjdJvJy6bBqq+EcqXxr3pPSXkDT5LofovUY+
TRzkSzZveomReI8+pOw3KmISlobBJ4m3G27O/UEwvNihj7zi5fIqbpYr20DyS2JEOYN9uRVdwHGQ
ldFksL7z4bMdo1DRIR2hDLAzU3EmYvSGOzlc4tv0ssU8UKvhhc4hCmWes8rB6KET9qRGTR4wmuEp
JeQMfSCqlzHijDg7BC0nOeCnX75DCKZeLvLiJK7M6nHHPQx2hhuATAqPk7ELLHeiagi5JBqPlAo6
IuUBZH2DufU2r4OEV3ALasGOc0/r6sC4WLlXOdDeLsfsRX3WfZY1KA3r3thdwvqVFpJy/5NE4ntK
4u9LYvWKozNWDROP1r/n6sVqqDQWKJ1i5NmJt7lFRE0cqA6rLdeqU2/XU6aIppe15JHlD9ZJeyQ3
MfrhwfjroPHPX2Ql4T/ebrM6ufyf/yX9b/JZLmJp8mDIgQCL6LV+7lMOymVVo3Rx49cGrQtoKU8u
hT90iXwkj2iGFhdp9Jm5n7w+pz2yxPCZeytK8AoiWTlA+VxdjWzj3Zxe2BOwtzabOBKjhDndp7KC
kbdzsUHw/V5eTJbfz+QVYJMyGv3M32HQ9vCAWoy0SKbM0VZP/fu8z30EobptgvizA6P3sXlBL0AP
bxDGIAycI3xezA7ZR36rb8uAPEJFYou1VbQ7F6c9mOTKy2zlqaf8gjHsFPABu93MdsygqTxDUXQI
0M5e1oYamyBuCGhoRiagit//5Lw933HOSy7o3JviEFf9g3pF/qZA/+PR+CZyp3SIxD+DR4NoPzGc
3gZgny9cThcHMRaELSP27cXP7vW70bM2jV8G7Dmh8HWB7HtfCcifHpG/nO8sfjrh3IR9/RFyOQ6k
tXY9T0i9W1xGMEyTSWAEOGAcIfpJ4a+t0ok/Dqp//LRv05PWt1Wm1Pw0PEYM/GBRqcfRH2+6l3V9
mm6vNU9H+SSBfnG1Jo6k2mPQe03ANg2zYNNk76YMWBvrcPkE9HFNhDf1Tcn1r3EXbNf49tlXHivU
W7vcm7ew+Ig7tYhOFNaX8eW/P76/btD//Pi+vendOYlJzszXP1B1a90Nj9Mt/GJ7Px2qwpVPDCry
i3yHPIjnXHtQgRE98RykhffTR/vbN//HR4tmhXuANmwStv/9qudZnE/UGVluSd02GZ0o+CRkI7b1
HKt+uwr/XB2iO7X2aoeMxiaW6X7lH0u3ccDlZ4niarvWbZX3wm3fSSHWAcgZwj6Ib8H2kUSaaZcv
4pfknp1Ed0ZUDLNdgmHAdsauwTcgEuTnxB8SEy+r8If6sXhWwopsj1/SikxzHoiptwalELzm0I95
sW5wksfWDw81NQl/ec5kfEYyvUD0A32vpzkbvSSaiWC6TcmF5a5oVcVD1K1Du8XhQOjFGlzLb4ZK
DWmMBT2LHz3JHKqMQqxvq4rEisnRdOvMFVQnI624OICLsOFEPI/36lb/IDCgA1/ygQ8AxfI35bH8
Qho//+LzNF5bLUjKk1o+gkKqn+kzdOdM/6u5tbr9kq2CAXW4Lc6PKAivfUAfHIXUctD1npnDhYda
8laAEzml6Ev8J4equZM/zNN8nFRPUHyNigsi2xxpozLbHITERnzcwxq+GLfIYT4Lh1fny8iZxEKw
hQGAOCYWlXN87WblprXCUQ4uvF0M1xd/RgjJIsEUgy6N6gPDFT6vfJlK6lRWgJA8pcuWrq7mGsT3
CMN1WHm/AywMVI5v6DTusPRBvC0LV7u/a4tAYohd/OVN7T258rvDADgmutzs9Eh4CcSZ+bAmWxSo
de7zaHSRsSKrBKD29UB2Ctr4wD1QKn9yRYMMCIh+32MneR8cd6BP1lWRjC1cVejt4s0878Xh8Twc
pOY2Ud/q4iO+3F0xDaab5h7KOonA0XrHaH1RDTN2kNZhoAZSvQZczgUOix/2RKoN/vYIWpJI+bih
yaL+7X1M4nOOlZJHEJkGMmEr8RAhTZajFi42iH4E4Ab905tbTUdeiiKnsRNKxRwOOsX8JcIt9wvQ
M+aEbSY/t1B/VM0i9BaZmTxzpI/WyeWDPoj0Wx2wkcrXcMi48Wj6+tW7kMX8j5VBgKTkkk9HuqgJ
m9bCQxLOpkiDTXRoM8N+pD6HLfvaLYDjHg9Gkx8ajLiwhvXl7swX1OKgsBnYY2nDOOhmG5FqZeop
axSFcESPzAbtOg94ieSuTBuNaq4RoQBd7ziDFe/lXNnja+Hz1xsUPQLKb8Kh08/zCfQaKliZHWkO
F8MBNEU41qe2eMEzYFMBC6kvNFHB6A0uCruU+2Z5gK1cgVUxaku7usewkuRbas/t2HwU0hfQN5Xj
dUB1vFIp1kxR+IoogRpgPJ14g+nxPa+PRA0G4qCKzwSH2iEKz/LmlgPUbn6HW5idg1C4/6xL7AN+
3N0szZY+pg4DQn2Kz8856jnkwNgr6KhEvgYqDLyc/Epy1EUOnbK4M3oJDNPOosVDsj+jgwJ2gYO7
eNfNFa9NHRaFp4DzGz6ZbeV62kD3iNK2GI4WO1AM/udVSNoVW4IbA/5b9jRCTl2UsLO0rzGfJxWA
/IPjRyb4V/GG1Td3jArW3R4H/4wUoYH5JOehcUXRLnoHxP4KW+AaeFFbz/iVZT6epa6wO8OBMRn5
RM1gwCERzAYteKz7KIzE+7S9m6ZNfVcE2h5S6LzWvYedvtGvm1mx66/LTl67RYPmvC/O+5Yzabwb
DX+9w9frGfcBq8ZoeHzUZ7QTCQo2pGGDeiTqWU59tdlorEhnMmTpB6OMwu3Z91GUwflRY2eh0Fvh
dB6OpNiamqvQf9DvdPQgqm9lLuLufoFPRnS/0rgqmqPrUcX8npMhzJv3WTXoHt0LRBGy9ZYXyc/q
6MLvRpzhZvlMmojquyXbZC7qpf4ThMufvAr6ACBSC8Gc8VxSSHaRQk0ExZ9freVUGPglwlxHCm5T
4QoQ1vvz+ZSQaLA40+rZ8fprsCJewapEim/aXzk5K1AVuV2jMytvSODVWlvciG9onPghqYOOabhB
hX+psGzfkMprZC7GlYomMBQRjcvbhDFfId+vt7HL7nLmxsoDjYEMhtMhZwu1qKV6E6KKeosi89dI
36HktqANma+/0hkHADOLjimH5MQjty/LRwGFGIsvyroMuzdlljToepcGIFq9A3ab2JvOdQNHRQCx
LrpNfz93G7WFvC0vs8uGnBmY2vzl/EamFU737KUiy8FBw7qgpqZgJn5UrjftNUw0hGmBJpzELsyz
wb+wAyGiGQIUoyxK1QkasPGH+YsscS7d+xTcmaFiHRp8aoGn2G0fxtLDb6KMkU70sngjlx6fMyuY
22Y/xLn8zt/7PlDJlkp3NV5DwOJvyJdsdqUqCzjtaPWWEf4i7mtsKrNSvrP9mVZNDp6vFKxTgmmK
OrRVlw0qOXKuKjSu4rRn77VWjior8O6HYELx3fneUIkSp8mUKkdYBLccH9ZdkLMGWePXWnMH53d9
UYbfmNh/D6sKNss/pm+Ab/5MhkxYpfgt1+OqmY2a5Uzfoz/gVNG26mxDkQh3/X17X3hnDgYUMON2
ecoa1lS+vRHxtbssDogYhZrDqfBLlEi/rNNPe4j619VAYWxds03IQ/yeHLOQN1KmOfNr/Iqsn9mV
z1frNxkbe7s4hrxDbqqg8td1J1lo/Yuk5VBVK1N0RVp3Qd5s9zy6lg1ApVyec4iM4Zae8SF9zlGT
U0CW8MZ+xgx+koTYV3gZpQ+821y4L4jIyu5JF1hWx6jK2l3eo8meLnYyvVjKm1BH1NDKua3eKfoG
YKmrI2vaoQBLZxLBkZVAESOAkLzKN9/lJwofqMBIN0S13sKTpxsOGXQ/LzWa624vTA/EDyG8G6UN
eRZrhvkYNJ27lnSagfhh1W5DwhevLPVbu3FbdneqdtLGrxUigbkJtd0SZiy8kPQezCgydqA2Y9vX
z/1T+kVvB+7I7CjTBsiUFsfhtDybMbkDfpKhEKCc8N4EuSzvwKuUM45PT1qiiVpVIi6Kfa1ElRDO
/Gh5W3f453Zi69MG1KNeZofKaUZGmlrcTorPFVVfHxFl6VOgyp8pEnTrVEk+oqkLB97Vb1Kyah8o
n2yWzwHVJD8+YA1g/pJ0X1J8CKLSkU4Cqy0i97ODoVMmzIObBVVNGnYc9GQWcKIwUFQub8vAfY76
9tnCfwjs7GLFQHq4G8LsSw+Ewbkw1LFD34Ewyb7OrfAiU8UBZ8WRgTOPv/nsdiYiQa/hxOBGQqrC
pyWQUYz6EWnipg70Q+suPkqxbtenj9AN5RxcEIIcpy0nj9xtCDDKfGhvrq6cngSVTk6OQuQTftH7
RuFgANM+KPbyUP7sep+v1Gs28+PkjT4bh1ts+M+e0hJuLgKy7O407vQAL+JXu0MB/dh4mFd8ZN20
EjAa3MmU1icR5OS7Qo66uuoGMSc9j4/QCXA6ETqPCZhjH/uMGlowvmWBeVptuEtg7eGpd0wAK5ui
bhGGs+LcsXHxl1djZ9ynO+MofzVe/UAq1nb8OD+mu6Jxc3IJQeMNPnIqznFzrUpVpCD4e6+3CCCF
/bDjeGAUNDwDt8/k4pb8HE96AAcZWVEanR+v7tprZvn6BvkJ8t8tV+rZMW+kY3ar3bXRiv+ThDLg
MqWWrAkvIUZGWEx+J+0j3T/2RFdBQnITr8pvhCyNW970X9Ibardu+7E4V28dWM+E4eNlQI7hrowE
v61+Q1EvCmTu+YtpE0EK9POFPjo+301QLz2+Zdkbue4Xuyxd+T1B7HOYYf6WD2kabYWXpOgCbQ50
i+DZuyFmW8apoNf7vr0VACp/Ovr+SkYSmIXDHJ5lXRf+vbnLWWstQ8oTqQYtjWwcbm/mW3+UQnpS
g9Vn1EOyOHzXBOz47Cw/rCrKXzktZU0vtlTwYwoU//0LCFZvGlVFTszF0y6eirnBd2enLXax/JJo
iL1pbmdMI6sErZN/rjYx0i/j1JQY16MkPshokku/QNnp4c+gwaNAZbqK5aAImDYZURVPzW5EXGno
jlNnwaVMEd1dqTnJG+RQbX30yVaf3KUdyTThsFl8RqGaRRCLvNw9lNhMAE7hsUvS6pignGJwtcUF
mKzs8hHAMO/IxiAXhrWI92B3ycJO9Pv2mElhWr5N+Nn7UFV8I36nABt1LAH7XC+DI8RHaUEc6eWt
jfq8jDd1hGE2OOcHCWqndzpqsSs/50ZyTVwavsI2L56ReOAGIpsn2a+yeK/YVIGWPqGz6kA3HIPL
gBWt0A7jr9JV2F2XcqfqDggWkqLiOcmwzVhUQgNh9l4h86zdtZY9x1sDDrzzIU8kt3YRIHCV8Tng
+rXzD/Fw5QSxWLdv1kbIxbRXCXae30B96T7YawtIkNakhFygsZDrUuR6SU8oJ1dJt0P7AWval+xb
mktKVOHonK3etYjE0omZM0tk4vPEra/NToGMSHcBPXDa8N7Ts300kCa6EpHuAdRAuUEns0736I3W
rlLs8IJ6r1sfhDaCrro6RDJSeU+57ompAcNk21n5sKt6yLGIXFgeGfEsCTcAdojIaLcZqsPmqMUH
1Xq7AjDBvXUtPhfsPaey8Yr5gFIURBoAreIrJpU+0yMMCvxxivfls6KL83JHvEC+GYVQE24z42Zs
fT19QWk3ApXEEMPHaZEYYR87zYfk630QKAw6KlJgr6e0nQdVGMIFw4XkIbjvCnj0naSH5DMqPXgo
7Dbyhj7btGSvMb252mWn9s+FeKdaAatE0iEEwVNzv2LQk+ASyD7h8of5a9bj8s4K+AiYVQavRqAu
eTVSQ0ee/aXcZAT9WL6sH9sCAcvdEEKxAXpUGCOgkrlhEcB7acixZdZ0m3vpjHUa0Sg6tC5IpwiD
Xq1TGWhnmWuSl8bZCna9nc9BjxXeQCi9HqBV/QOaLf0VaPvn0bGiIP8gGCypMhtp4ujAoHBYfbGO
8Q5NxAaZu1eKKoK88Ekje8SkmZpRnsEn5H4WGExFlLt8wIt7wluKeBVNNhLskh0dKTUOB+3i6C+Z
UyBx2ykMODgUvPVxX+Fd9aVUcCvbFZYkxwCEclcG0GNTB1xQPuGJGMp0fFgwCqar7FesCjlhf4M4
h6cRhR/th2fW8/mWEQyazO0ZKl2z/1pIAmDlad3BoiIRnQouZQd0A/xE2w/upcKbbufsHGQnKsN+
9U9FXDc0FEFSmRCdCBLdOXnp+KyDbEG7ymPkGqefvJ2/BSrflxNF1UXVUtZx+btyK9akQS+MGsaP
DJGv4rCCRzpVJQ7GGTNoTxPYiW2Ve06fbeIB5+aOet9SvdYfz8VBlLfd5c6YErvj3JMgSJrdJQ/4
6N/OsCyirb7U76v8saR0Z1Woif12inJUQezHJf51tr7ls8Gc/znSQoveiDrvL3ic+CNrbRk5ssis
FhrW44InyPTLHAj5yHs0WG7yU+22/BefK8TF//ssvj2DaZJeRPnCMwgouDEfrGMb4bpjnR72scsh
u+veBl85YBFwpvsu+DF5+Ldc548vg5ga2ZLJgPqjt7NfjEYgCvz3l9G7he5TWl3GIGd+giYH3x1T
SOXG4guVPlcMrCg/XVb+NgWBc4BCC+yt1X6wbtoZrKD3oa3dgSnS2KvpcyNSbu8U1AaJUW0Gy2Wj
Gqtyqx73F6V0NB0/oc+M2uXewDGBu8qv8EYjGCFQo2BoR2QYtNkOkG3AGUC1DLSu09Mc363OIJor
DE8cedCBi+t95rHmMOIhtjjLvol2HECcc3IC5GBtnX2DywLAv9mpNMA9raINlPcI3kQv7aMEV0eZ
umPiAqhCciDxgmND56y6uRDySyO0AK9FPeIj1gQEkfdVd2BVK0C+VhTQv+iI+8BnYY0r3K/U2eFR
tVMEpoAsE3JpmQE+xDGbJPt1TM2BkreoLBoH91lXI/v0KZy4NPx0F5k1QB8gfTq9WfTCPkM7SN7l
CNRGpqJt6dHgDW/pcwvOQPzjwDuN3ZMbELQW/oK0vxppb6Bc/VGIppoVP5i1sA2YzJO1dX1FfvLB
xRpYLjjtbObzlF/Sg+TkJBSwK15DLpyeQmFXVw+ThsF1XymbhdWDXLc7Of3kR0s0VaOW5+8BDESx
vYbOpCi8hV2CPLvbj4iLEo9MPWdCWB6hy+d+5r/m1gsXw1WrODup6DrOw/3UPJDRMI5Arw45yt7U
7A1CSJJNDv5dOJPiYjA4d/u83FTxXuYI65wlO5JG0yD6HvycoGJAKJ7Z1mMDvF6eDPGjnXfQKPq7
gC9m4fvxlMUxzzeLthVo1Jp2SBfn/OMqgbSq0dhslnqTV3uOdW5iquqogQvQsrfbq7NqvZujkOPu
RG8fyhe6pXfa9UYqt9L0husBwpUqo0fEbtpGIIVs9uaZXAxnBr3U99TiOmid0twzZ5dL/lJH6eiJ
otefXZ12MCQ0sWPCprOQn332RE3ZnIUjI6OseNrth6WxSuPdBZk1Q6N4sppDE+/HzqfmTGDrIoV0
3Hc4F1TIkqgqgvHsGe8G9yhb4nnTxm468vKO0eCXb5IntL4yhZg55vWmD3qccAO9CuyKWDz6SLUi
FV8z6p0k0C7cJJ5A8BIzl1r6Z2JbkqAvN4i3V40lEz7IRbvTEp9i7f6Y5h9Tf7gCJvUBo2B+cZvR
5QQoTMc0/IyMUWB57hnk7ryg/B9uEEdWflAPfM+7/01VU4hKQf1vYvi3NOgfd/uwXDPV1OE2LzPS
Hzqr9tYx3fN+3JRIop+Z0HM/+ZwA/d7WVXx5RWXypNyYH6p/PlamPWx/WpWUv/HHCjo0EYoTOdJ3
TA46pRtw5+Nh+jKeCXiUacTtj5AT0GuPsJT4ANOYZCc2QMAXrEaTAxqBwp6Wzrz3V3cMrik4PIwn
xEG8Cy/dAyfk1IQYdOGHf7qnf69Of1wN//iFv91NSttTFJATHwYk5GThtGcfgUPUAsUDdP//CGD+
2yekEtFmEBAMKfVbKvSPLy256IOllz21A271Vv8aAunJYH55zO5FptL60zyQg5kH/40s/nUM/OdP
/aYzEetJ1SaVn5o89rsxQhACjJgEWCu/0HnS//nTk/C91vz3w6mu3SJEn5g6CO+/B0+pEvNRpcXa
5cp85Qy9NY4TmOb8kL2CUtxgaIDmTMCs7ez408YsqX+MHAot4IqmkpC8/nzr20+vroMl5Z2+jhw1
FqcLfkN8btptZ0ZZcReLQYw4ijOa8+LKEuRDxOGrB2/nlhKGmwRrJxfVL2gN7O74u27b9zgPumYz
gJphMhB+nfNTh+m2eJZJlxv2Qk8wq1eRijQBAgWMaMMVqGDzG5mDbrBbXCTDqqi4ugjuIMHWKBOP
PY9XIJUwjDrN7NcHNRTwyztcm87TzPPuq37xMYdD64k2HilSy1z+6QMyqmncZh0HH+gks7P22L42
xf0Udg/no/UFmVjEm/gc9q1jDI91vGVI1u3ywACawaZ5UOKkB89yqNyrt0hVM22XUVt9+RArX5/8
VvaJj6UbqXQLor4wruLSywPhumGTpJ9PJetiJYFd0AH0IUPsDZtp2xUBW059wwk4qQF+vP9+imXx
D7Hr76/VBH0GHJdk/Rtney4SfZF7CRrllcEMnesQNFBQ+FPXqAJbD9apUguzW9ZjBw2TCbOfo8/c
AIVmrAFE0tIGgsuv2pAAgvAuYw+/IIJw51vrXsEYzFiOyqJzQXmkmKa/8MIlB/9KMvG0IbxOz/fK
OUzNQEreVAS3yQXS/nnBkcRTgXduZrdzwezPBzBMgrewUONWORWENmmoYXXloHCPw/gilwH/TX05
aqImSLC5Ng5M5XoLT/6qrKkepENpD3BHB9OWn1kcwYPxriyabWo7KMxiOaXiXqgoL9ld3ApirHQ1
8+660JyIhuD1WnzlMGzW+FEv0FFEI7jdo/GKjVfiw8OaAMBC7EVwOfEvWxi/hUA/YssjzwvlmYV6
80Ul7Bl/cPbQYrJrTuD8pPFO2ofplnaGMnSOrPg0znj2NgoxvQAjDGVdBJ4xG1zhYQEHbo+f6Dab
2MVXQC4ZXLO6xY6jbWRlb+CdJrww9nQwqOtdPThq66wVluQ3wHThMABdYYYuQXqC+Dw4mPaRjEP9
kr0ycYZiLZXf1C0awwsQp1+9z+9K7TBhosj/74cPRTUn1r+uivXh02RdRcCj0+r3DQYcqjxrzhNn
ShpVF1LYKJ5C8jvJLuBlMWEIfpeBXVDC4xHgy1VpdHXKY3dUyy35iqFJN9bZnZ5nH5df/kXIYpFg
HqPnZfJrUhjRP6zGXZenbaoi8AVVeY7hH+OeUAC/VQ/x6Fs4NsDV77DdwYtY9y2IntXsygmXwUOj
7ulwAKOBDqu32BLPKyYsY8mOUsWbykBnuFnQkL7N6V7PaEe1SzVUns4V+6PsT9dApMed9WV6ag23
wsfOKTSxbEONpKF4pck3lKhkrFlNXuTqrkaHhvdMfOQIJS3aHhj1bamxFR+VuS8SF8AZM/rae3+U
sbc+WZKHfDjGydV40z6e4H4pTTo0sk+bPHldIkbR61Z/NCyYcnscf3UMl3JEXuKo75Gh4AHMAv3+
am0ZizV1iw1U1k8qeZEondAcI9+5biA5UoPX1bk0D9oNm4kUXWdPL3xhOhq83NdA7h2TJ5jDlpAT
HrJ5tlMO2Y551ekGYs+ZX1nw5sfcjfgR6dOA1pUn0dhZ/K/iaSAxut4qxg2Gftx54dmkB9lt6h1h
B/L1HiKLUxol+hSIiiMECF+N4lA8txVEha11uyp7BSxTlv31iyLYYJmDnJmWYPYBE93gpWWkg8LG
aMNAa9ubzAzwXGfsTK48IDZyrgMBL+GV4Mpo5GlDgqNcdtLwcM5fa4Ct7DDxRyn81bHEvF6HGZku
qa+xd/KlItYV9uDx1UFobgcOGqLTDb8/P05oclOlWhcYeJ4U39XbhOIQLmWISNDUymC+bDTxpkDk
QJE8e6XXWoAttwPxBAAYcpB8EFygAUMfiWxyZODg1OH3nLDWsiOe2Ttzgrc3HJLiAIDK6h1B9te8
5X54SX1Ozr7jAtqYlpeQz8MyEH+mI/+CDUdEciWuNbAMsvUQi1GES9f3g6xvrdgX9XuDAr3LaeZg
nU8KFIwyvIjTL2GMFHOX3yg97j4YNRzNJmew7MguImbsrgLSisiEniZwqeGDyjF7YHDHjchq61Cb
rnuq5hoIPWSC3u36V3u5UXb6J126BquHvicABkCsuutOypZ7D3Rt4J26vz6PH/RNmKLDH3a0NtKv
aeYFWK/PIH+lXvdihsN9YtkZ9VQafCYylVpy57z1MuWhueK8RlzdnqPY6G+y892PpoHf9+T3o0wn
YRk+l3zePwokmkIY6kXMY7fswuF3ZkwVO0q90431hFUGb2apF8i/Ku8GkAWD5JI4VI7rsWrDL4Nr
M7tDj6WkUS8KooxHCVXAcqM3u7oNuXhFAYFx4cVoOmANifr3RzQj9BX1d3p6p6xyWrHAnk1IQFiQ
nUQGIzI2b2xChOFI/UwuWg8osLNHNSrXBR2kMCL8CK88/G7hEC5IGhTamenszSlvjT16ut9/WvPq
rYPYTPLXHnYNsKOjQXGdm1RX9CeiPZ1xCWcmmFXF7l8MbJ62+dzZBCeAQpMiZouwUtavnnwx/usg
Edqx6ip4efOV76wfZZ9FEKoFIR2wNV0V6+CYkcAJBaatOG6fb8m15dZD4o+0dLAQSZ0U1MQoPvA3
zBFG/mTeyq5iekQukQKf8wfpkSNC1cl9aIAZbc8k63LVy2gPMnc2/YxKK5IgOVnnH6426Q/NMzfb
Px+Hdez6x05SUWLRxw0YzxUKmh4kyI0rshGVDCdEQXa5xWSP4lgocJ3ZXEn/fbPKv2/OPx9HC4OE
KerWH+WApn6p1Xjk56t7/shXl9yR3cpZFV6GERjfnXQXw87mDhinnfkx/BdglK8S3MeR+IDzbdXT
+ctuCvodQURI9biHsi1D8ub8Jm5ickQ866jBTKVeidiRM6Q7xTc8e0yKtV+EqPzCJqjv+ifkCj58
t0OAyEYLyeoE685dZJ2LM0ZdRAQJs4aDTGaL49hFcHDA+HB7dW6zzXTIboz365abHEex6Q+C29yR
jRIxUa0xBdpNG1ZRgut78RSvDYb3FTynMMwOlNti97FsAcMD1SdnBbkmuBhjDeITH1lUBTABVPZk
nmJAs4gZcf3/CN70kHEbHVOkZIREiFEVER3zpHkamh3FaXzrBif6iG32xYwsp37CwhzAS2/U4/qv
NTaAwwypopvanznJiTR4+M2pAujBCOVgL78p9zKxlfNhjyigDV70nbUvIrzm4Wp8I/EooGCl/OQ3
fhFD4VdfwzUZ7rRJjsX72SsO5D659Y0VoZCCEWDLbPw5RHuRkEYzOfPt8vLfz5Jk/RXsxQolsXsa
kg5p+/1hbudSykbLLTq/lnZrIzunWhWYVG0gUsHIbYmPY30cO5eUmVwU3LYPExY0y57aAM1SDs4g
U0g0XN6X4UyK12NHk3IfoHcRzjcGt9nkKevQV99rJYlZ7uyRPHloHkk2EUg4xXvlGiQTo5Z7ZPSA
Tzm/Qoqj7eLJZkSOgAlvFhc7BH/H64C0oEy24JjX52l2sq8SwAitg9g9AVSR7wWKws/nP1VkngJZ
h4CN5nFBTCB0G34nNgvJtfpVTJffWGvSacyv81a9VV+Iu1ZpGyKt4nyAxSxFtAGzn2HX6jmCH9nf
MKpebudXwLzFI/X2EhBR7l6w/VnnvZHeFofyV7fT7mSNmDB73FVhzslL+MJBupBxdlLRZffRFAhI
nhNP1bfihpLp7UCN6G5syVskNIFXVntUzRDR5fvl3XT0vRDxEV+P5q16C+p8Wo5rGq8EAv6L8etl
DVa63qgftARTDMVdQgj5AyGfqBMdZCD3TNwonrTKZUIN84BlG5yRyBIcLVhSN9XxHKIxIEO7Qt2C
zNZFeLLy41+6sZW/+l8s43EA7eEtT0BkqYvJGDF5xpG87U+WDiqMPs/ONmZUGV5+12tvXRygfuGb
RlpjtYCZ4RVy9P+ydybNjWPZFf4vvUcZ8+AIb0gC4CSKgyRK2iA0Yp5n/Hp/yI6ys5QZqfDevequ
6kwQJPDeffee8x2ZeVcJ1DsmC8QJ6dHnC0a/zM9X+Qc2CTr9VD0oFFG4r5B+Y7PcBm57ndUr48O8
oTHRoWbInBxUOmI53hDq9xWTtHkyYs6q+OCIjh9JH+pBG4gW2LZwM1KEYYliXoRae29t49mcdJzC
C9WcPZIghPJmfneZBnEch3nxhPNu7s0i0zige9vKh4yZaf+WtW5X2xy+RBEZ5DVHn8Wvgh4YS+ae
eoQ5vMJXj3fxNWDi7GCMgxBc2yFHPvQmw4VRQz4uUP5xShuNWbvj8axylg4c1IykF8tYjiHco2/k
TzN3QkUHD/wNyQ5mJmTncwTYMkSlsxpX0kuvr61Dh8lE2jZWzDECuRFjGbCd5n2/i2ymuoCr8Rnb
g9OKa0+68SWGV5wxtAXO1pW/xZJ04ngN4IeuCJNHcr44jDdHzjGsSjWQEpqIDv5c1HTKXQOyzF/X
LoQn2G4Z+lRii88zk25+F5ZQMZt6h0j4BzwLebLLAQHj8pFR2xHEBbP2BVXsMjnpKFJWa0zNolPX
aK5rTC8089ZtvjFyjIUPxnjhjtmuPoD5FwhvWLFxmjD7yuHNoAoC/79kSHecQVUxhMhleW9uEnQ8
3ME7PvOPsWlnhlQDozhY1/kLbGpOc+XBepfpeaDK0Lec9Rw0ZfiVlMu4tJSHEAsZ6xc7apxcynhN
nuiIfnzG25Fl7JjWA7BsYlADvLrowqcDNVLMHZq+O4WcRTLQGoVTo3BGgAq8ELqfDaWj5Fn9NC4z
tGFWQHhuhuiBzCmeAWmjIJGq8A+MrwHTmdnft0zbM1L18Jnip3BTqAho+2nwLOgBIJXRraNfrlkx
tk3jJrU9j9b6cC2YW+CbHZv63DQUkx3HRuzC4WuNHbt4kF/j9MYbsIG80DPFsolfplMY6nEMTR80
AUaSq1V4WGD8Evq2DChbFiIsYl9e85gaGNFndT3C7rkHSeVHg4JNnTepAy2GH5VVlc2hE+5rVkMM
7pRqto4GbDUhXVN23iOLGXZeCS+0dJCBw9Hy3zeWLRcrbEXZRiZ0+xU8HaMqWkqdtNNp6ax6iI7z
Xx3mLgOtHk1UW3yiB4mv0kd1Y6BwKClJgVtaq7nhvVT44rtPQUWIUQD02c2vVPcxhW+euuPIxIwM
WwsKNI7Cy5xsB/k+i20gWSPUAhzfJTtetalwR2/lJeWPI6AyK2dwuOadYm0RPeXKthWOTPLaee6y
KIwNDrx0XMfXpLujkblkxi4b21A+y9I5ZN+HkGPxKff0YK74m6kdULvv9Ix5oi2ay+c6XbfdOeAk
ZCxjVEA193CUIiYUZAusYtSYnCZYCVztcXxmBwajWYGwozXMeqPYAzHKpEihTx7tut93992Z1ACa
uAki5BZMr/wkzIxyAub4mRzAhi3DHIwIez2/7ZX9D8GyEG9l9B3oMlI3V3bEqCGrWRj1HrXZMkhW
EJP8et1kpJMxJ7W9fCEfww+UX9RC+6Bz/NjVia1LNt3koOBkYonYld/LbA+avw4iV3TV57l5vGGP
3UUbcQlCgK+bXfcmYJUlv+AwL+Xxobpr9iRQgcLjnZd23TrfVhumq75yF64zp/6YOJ3M0sRuj64y
Y7tH5+36W4M94jqsDaQU2SGa+P+jmWxecHi6ho0N50Wobvgwa4j2WzTPI2BK8xC0t0V/GuXNbBxT
At4X5nfCIuXVpPXMScLiMcU0fCM9pPjeOZ/CNaQHDSyKBjnNyyMeY4nv+IQUaYW/Z9JsYHy9iCna
qQJXwYwh8UOpy9YVw3VqXAvORzlMT4115UAIKRNQQAKfMhNlcixuJ/mGbiaS2xbsqMMMDJGO94J0
U+W3ju8H3wXQO73xzRp0PxhIQtIpHSC1QzeL7NBtaXSSYvRpHZwCu2eO1trsDwpzbmE5O78m0isQ
GO9qgRi3W/ShVFYI822f5wLQg7Ia0s3YbWJuiY0P2qYdn9Fg8WfohUdnQBzM4KP3lN7Iungd5efQ
23sKQ/CebaLkF+FJ7c5iedA0JHLLSqYIWTXCFsLsBAUq1HeMknsF0EN97ijFkOe9oaSKKXpetW49
t8TA0ek3sC0fgKHfQaxhNdA2/u1A06twugHaMgOxS1UAaC+CRYAxNnGrN50MsuxDxRbX73t0ddxJ
Jy3y3LXo0aNnKz9k49ELbqgKhqdZQ4OeJqD3AueaTv0yFR/hhFhU74zhsc4z5+DMolwnDA0jRQwO
GrAvx7RwJMqdEBLesqt3AqjxyZVRAs2agtA2ASCUti88jNGOGJmAMSp60Bd4AlpPJYrSOX+Nbqc1
AgjelzBe0E7YyW8NkQJu/dSujK3+HoMjrrxVI81nJgb3LDFPjQ1MD6wo/edW2mHej9x0fBxijllF
AqtRaSm3pXu+mPxAPgBbeXvCwi7VLy3eyOFKNprXgf+/QmSz3IlwCXQ+JBuwJVvlYQwBqrHpIyMC
II1JaynERHt/aALN988u3mKM5nPQBddsyURPvpQ54jXbzAIC3FhON2p0Y54CKEWly1RHhSdXCh89
R8/8MYLZBQSI6pzpyUcB5tfGYd0hnGGOhYEuyLCObqDzoaBTi3U4OYTBCNQQHgyjcZOILt8/teNo
2snw0JIbeCTTZOnjcCEnDqQBWjICRiBFbsxwpxu37GkaqSggavuHZHoXKRdq2D67xMFrU4e7objk
b6HPgQp7npE9G+Y6C+2ac2RoA6aU8PKtUIRzkhv2P6y5aJkZ9qFRHIO9l6DAfGhkGruHGWTLCUJD
yd/sUwxMBS6hpZSvpMEGLBBv4g6lHOgfpV+CIm6ybFYmxMy+FDsOVrMDAEt2ZpvJEiwekcRCSX07
A5QG+daUDwGyTRPhCyNzmG5rId8K3sriTY6XwoHPTp3wjGfOHZaRtNFp+ZvLEa3GG64idJog+XAJ
m4weSD2yTdoTIyqLzWTtem+tRadJpA/X3anZnYDJp4H1xydaceiOZpziJnWNGck00TLfwGTz0aUY
kA6uzWtd3/fkBDQc8tlPuxP5S5kJU8+xyFB2OyR9Qr2DUUA/mZENjqV8rWjbbhMsed41aGA0SFA6
g6PzmBDRQKTyOhhn2lEIoB/81lYrtzOhLgLmJUdj7T+mTGGw9yt7iS9rcuj9evT8M5JYaOyPTgMV
HeLoUr+dnTqdXTX4LFdDsrKG/aS5RExhjWVjQBNEtRlQdjygV+yplLh4uOk5FDE/5tWSMwTgxFza
OHB4i544X+T5NsSIn3lrqho8tNqjegJRgmrymmVnw7D7ZhczR9JZFIulSR8qORQYP80zaZELQ3yO
hEMGO17b5SAz8FZFNL/dkicBj3C7CQtmhlSEgfbM2wNZ6TDCbvHRqXDRKLUFz86VlZEcqeGD7pZ9
t+JX6Z1+3oZds3NNYUtwUuFdJPkpi66eBoTE+dGGK6RHBVU+XNBYw3ywQwfeS0egOwyu8qUobGFU
P9TtzuifyLoGHjBRE1HpfMzKC4r0iqzKdTF7wOnC74O9NbvOEbbPfsn4OYTcKrLkLLyTevKvlC7y
od3qJ0pBPjkNQDJFGC615IadBu2i9k5VsroYH0W3N8WDTi5ULWw7fRdD2tNZrBs5W5n141iesGRa
F5Q2ur6p6oMPEhhqs0SBeWO4YeDq4lFpznp1owo3QnUsMeuGDtE7bf5YIPdC00XvD0KCcYS+CNiJ
cC/US8/IuRwSAnzWY9m7bbHpwvcuHPSNlsiB1+1naDS6F6eEsUxPkcdEd1KJ8uXkW5uG1uV4S8S0
UhwSVGzWMuVwnrveW/fZztaTcDpAl808kos/vfyJWTKpWmP21DP56FtY9ivKCfXCstYjb8VdivmK
KQycF2fyH0XOvzXvwolCrQx5QSmVzY/MuibiyY+xckSPaeS2/jbtbyLvLqApPHN0qeURXHja2Ryv
6h1inXwHBq1aBuSdT3uLu5t/tnXj8/deVGPT1OdIuktjR27tlIFqb4/DnYk9DR/JDdhlmqq0UXN+
5DHah9He6gns5aBGDxcNXEP6MAjPBd+UkR2ZsWB5g1+pNy6LxF3WqJx+12xhxooHF42r4PJLYImh
aO/pJ7sIXMC0QSHODmBYOLpQTHXNU6TvdSgcvnRfMH1bN2jcc6SNC2hz4apwpaN/NS4iqoIkekZb
giyT5hoED7Q7ts+JdlvTNsc7E20T5RCgMOD3Inkr3fF4ESJGSy9LdxPaeehHAOF8TpJ7rBraA4cy
pG2Z9mrkpznaQLBr8UZG4C+isgNHxVC622sOaWxx8YDn0eLi3s3cnWpvqP2t8HkUXRJYGso5kKy4
cwzD9V/osS5lRtHRteqvGXDQit/27JUIdexqXuM3TXHixO8jUWCCMqsNsW5FwqJjb+533Tk7Iy45
RjcU47e413F13POtQ9uldCQhhO5t4uR2+0ohOt1L0LjNZzLI5vF38hyu+sLOEUmCpQfLiApLi7EM
d07R3wVwn8I3XCSt/003WjJ/ERlgwWPEa6iqKqmGLH5x4YXy1LWeit0DdFizFaqNlAA2W/k1stFd
qD8O7ZIWAnO3Pl9ZtBZQa+CToBY3lplOkgOpO1vNfBg4zrfvQU128kpEEcjQo7RWenHBWamYNzVt
mjSn37EqcJKREfg5zplVAqQWo6ZO8l58/3HMjyBAEY8jblAeZdsTHnw7Q3xNGMWCVop+SxaLYIsS
1d+jtgUwxnF5Vo345A1zZF8aH6aPfMOZiA6g1gLczTBXeQ9wsrC789/b1Wwoy84Q8yvVkWisI1Jp
bzQ3fE9aZDF26HqcLvp5Wkzhnd3GLlczaL/b0n1JewLs4Rt9FPEgxvtkQtZt3RJ9V2gOaB/cpHK7
DeZpJm1AzKOoPuHQ0JuX7fLUXAdMcmANiBGnbzmtUNIIAY5jB5NfJ9uxfuADiwSnQby46Lwoq8pG
yAbtFRc+h6F+lRmrDOHo5FQYcinEcjcqXIvXHlcr8nHM8jOVcYav8iiVnHvh/TJzuow4vG2qxNd6
kzoQ/ByNu11N6grF6J8b0srvPJ0/P03z0/bzbGXUG0EceJqaVanvdM5hmK0mW30YadTsk0u1S/fa
IbpkV+hk3r68QXhog7zKPqdxwflj0d3TCUDFLXsr5ZtuuaL/9lmHLYo2WtR43L8Iaqwm9qNyVqN1
5Qqtq/LOkfyICPk+f0alhHyZeSt7YHw1EW8swwdOeRhOpNfkKdNs5L7E25RwS/gqz8kNwSgMbHCt
Ms6bfeRrTr4ckFDD4MEzOcw95c8KQDT1yTQ4iwsXi7iPGhU6VJ0NvUc/2tQsngwcmDKeURoQ5Ylf
1KSeZEYZHMlcMDfgZI3qUZRw7UW9q7DnG9tBc63hTa0OUnOR6lWgAQlnGyaJhutMa6N7YMQXP0Tz
SSnBJkV/tKG1PC7aFpgkvVKPI4C2VE1XIH5hWEWfszmTySwioB+MWB91KLLZlSzvKC3ZZ37075mC
YsFZMoHxckceNjzh6q2YOajBbmm3rQYKAnxXHWPdaAVJis44vqEb3hpzAWJB+aCHjbxGh03XUxfx
gWhIwSdf08eNHBVtKU5+/lcwm4wi04mpDCcIkxkpPVTmmFR85KzKo5q8FclTUTf0NZ4nwNPso/nO
6Lb8UvmmW3NrgA1Y+wN4jBi6bU1Zp+ERTGWGEAmhQASqlILZbpXVhFwhYaw0iyCTiI5PM93H4TkS
rm1IRM6B1Zv+DnQc+u15AHrarhCfYBzfYIvHJdrPtK7EW5N9XjOgYorcLgqmQoaNBBx/JljvzhV3
9K26j2xLwMkmO5kH9Rp9+G/qrkAfvUTpVDEq0MKl9yrBy0fctqzuORAisVlMFwojakjw9Eh0540C
w3ZxgMaBJ76bpwIKjQZEKrYYzFLeQHzCIYIflSAIzmXRC1pf/gIilOQToGhsWescb8Syeh7vaJ5z
tFAEtHc6gN9oUfI78WSP9OniU4Wrh6ZIP9+IjwODOQEDbGmpCE6dfUY1JSQav2QmPVZU3v42wMQh
76L2Vpbv23GfBKidabosi2w1CtR1Ol+UvzTVdQZoBrjDAhhKWpGtwWQpPvoUguUeXrc8UJdI9/iK
SL/hrNoWm5neMzOv3ZFACAYqcxMzdQrXXApr+ux/XsGM302HNQmNpYLUWFXkL+5DNRxyUZXJJYBd
gr475ewD5AtyUo9hOGMOVQRnsXjASc8pLGQGQ5ufktjTFtMbhlnOt+aqY6r5HjSHkPOGehhjCCm5
ox59F6naUHBQWpqZzyhA5l3aCHxBM+FLdfKN5tKuaxAruSM5Hh3UbfyW3PW9Xq5ohywlVozZoK/v
1OJGh9js+at0Nm0vxhz4CMXITtI5eZEty/CMs7frmwrx9q8jZPE/f1G/Fg6zQIx6wpyjjyVR/1I4
6Omg12EyzTZNzzjQc66s7ShuGQQFc6jT0RyXYHnJSLoBgDz3+HI+6MY498S2ZDgLj7HADkytthxQ
+e9AXn4YBxFIiLCILrOzKt8367fsYdyTXRFuzEe/3vT1o9W+CFSFHAoR+y3Lm+aSu3PrsHugo34z
wylROeESpoZbKu/6ob0ywp9RQKjXQSeE2bHGGXNj7BPq5OU74U4cjrK9Wn+Dj/51s5m/H8ayFhRE
i5j5L9+PqESjZjTarLUGbUXCH1MUyvP5vL0I3pkArIZ98hZhEMHh4hhvMw5vYEQP92xd4bh56e/T
80AxDlkQ0u6ydgt1M84PBDU3R80cwTZytQUeNVqd1OMOY6cj4Qo2nSEMKIfuBGRGoRuNd/G5v2AV
Y6o9pa+8lt8Qrn6VP3+51y/bfg8JUpNS7rXdhgcWir1JVZLYyhXZCbliEDLxtXHzGe4tfNT6N9/1
r4Lv+frK/wqgv0zBxarvwgmxBdcnUatizLYDaXXg2+FYmEJ0duUVsths/+d3QP2loPhy3S9C8yCO
G6sS0OzBfUBNNUp3CczkGR28pr2UbAxnTjsSN9qrbJPXgScSFuRzdzW3yloW1uyewhkTeOXQUZJc
TT9RpA4gkh+HF7q7ZH6WWP3Z+PC3kb79/uPT/38m/L8Qwf/0Q65+yYTPs5ew+iD1/UdQ/Ob9v/79
Jz5e6ua//iXo5l9w2lRdEynMLFGXKRP7j7//lSqLliwpMrI+RbMwUPwdAi//pUj8C4vNA5qbYvEs
/B0CL/8F1d7AJKBrnLIgfP/rS+j7n0LgZYOL/CzNVfm7NelHFWuiziVr9Z9FdqGqQiVoKZuGTxtV
rApe8xa5ZOTj3dL63SiZBoAixmThIO1qc2CdbHVGOqZyKQ0scA0Dz4FzeYPpTupecuoTGdAA1kXi
rpjlYyo3MKnr6ltJqKNUEUcdho8xAzA1Aj5XI5zstW0lcxIByCbXw6nXhXtDis5NTlu7QGTiR9up
MN0qlWkc7CaT5K+2WLSJfILMozKrCxPA/gEwDEsAYutaAaSoWNvIGlrfNCju8wqO8JRwlsyq6dNA
FtUqyWeVE4LrjQPVnurVDBTpHQzdShQuCia3sA0dnbmFyMgxAmI2FIXbQSnIyLmW/fsGbkwYx7te
kpc9PP6Re5IUV0S6H8AGUH0kgV1JxTyqp44WVB7dhG17103eUzh6KF4l9Ei0s9EnDcLLILHQMfMv
stlzpGDgNZCdNuClsmBfKg+F8hIih01r6U3rxUOflZRhkvw5aUx0BQ66csr3bpkMskx+KkXTjpkk
OUFPeLrR7nIF9VkJvcPq1UOjSO6kNoQ294w8J2wUxHsbyZ3K1CP0MZtP8j4PEcS2Y7jRZcNRhvDR
QIJe1fI8IH0Ko+bq6aGb5BRzpYQ+R/lsw21tMu43fZ0o0UdPRyqVI0oV5O0QW1u9Bh6Nj6LtScwz
BSQ6iOUrrCNNadqpWJMqRAWcp+1CYV4xmIIbTN456rGZTkgWKPmzASVlCbaGvPgeIpcf9bcWPgYv
DbdlnLhqiwq2HM+BBlabgZ0CBMMf0lWhKM6oI2blpyyGcB933pGgeDOAPSLkO71ItpGJpCSOP1uT
LoPP786EBoCjD7BBOBpkzLRJ+VYE4rFKLYJYeFeQPtlqD3tECPdm3YBxLcXtWF3EwHscq459NmkP
ejHzt4G6hRX0u17aaEOwG/3x5PkEuwzy3krRPEsFQq9h0vEVq64oQJMIuNsiYfQkh+OnEpRgnif4
lEzAz73POcc7tAGecJ4ACOZgfCJbGpoXyWofYxw9iz6OEP4kya0uk3LabgoC7oT62UwYZSolHabH
yEBZmgnLVs7uFCv68LLgNp5qgNSl/G76BoEOmOzH+nmsMJz1Q/0YhGqChBLkZt8bj2rI0mDl+qOe
6Ecj4EfzTevqRVTb/kD/XqhLcqulQltkaXoxhelOhMTz0yILXmP08+zn1HKWzV+XLVxytJugKtF2
+uey5feSkhtDBbNPfvJCqrUQAkvy+OeL/G5tlEVF5hqs06LypXzPpa5Sg4KLBMw585zZVP/w5yv8
OAH8pN/8sfzCrGJ7gD//qy1nSnyz1jtFwhEtnyJduBmG6KCV2j6azHWuWXZSxsTsWTh0K3WhVta5
IlDNapC+WFn8YmQq4wUUfQtjIOs4YbAtWO9agUhMMPJtlhSfCsq6Hx/6//d6dm5+4v/4ez/9Za8n
ZOfl7SX/517Pn/jfvV5nO+UMA2tGIVEAG8zfe731l6TLmF9MxVR+FAL/2Ostec4C4nyI6XR+yv7e
66W/CPtW6KPKkjED6o3/y17/tbCdnzVDJBOHDyIqKDy/PM5F2Ve60qDFixmqGVNxaRI25zzrHsO8
P0oQRBM5XKk+ygaPgjMmwS6FHKtOyqfWIfT/6av7zRtsWl8K3h+fR+FjqAb/mclt/3yHTauMQn9C
WdGFCvp3IgsVqIx+nr9ZqXUfgQWJhWYv+c2jPtEYj8JdgWkgxQ+VVuVWEoeLGtPaR7Jg5tGzROyW
kQ/k9HLGRehulLVbelhAxG5fE+TaJAerIz4UK62QBoBvdzUNn9wLAZRZgJ6EKFx1oyAA1UdyKrT5
RSYPL6e60eqRnStGdhseux7Vr9KHaOmaKXfEsHtWlPC5EwzEDrGT07oTh34jtMK2UKy9STIf5iKh
uvejZifo7NFYv6Po02976NxvMaf9HqeKt49CzrciuM7h00dPJKbP3kCjnik80UQNHb1K/SzUFzZm
vggsYwcJGFyNJSwznzoR/Y91DPKblHFTg3LRhz5IPgsMcIoza+fD1fVi9DUVXQUqLk1EUaBd62ST
oAaSkfsWokHm2qZF5NMmXEzwCTx7KL1rkt1N2CQH5oalPk9ptymCXQHfligwH+oX2nj1QvyS5iJj
BC4K8a5mgt4hV5HJ98C+lHCgrJhfK84QMlQnhnaY04hoKeiAc6ScwS79HEmn66APyPwpyurQ30pS
dVuH4zoj/1gfN3nszxUjcXb5u2C+9xG8tSkdgdFo+4o8Bas+VZHhSuWDPJ2sYf7SUnDIvkVF11W+
rQnRJsDUqNAB1DFLB6BUpvAhD3kGFEoHtlJPk08B4LYA3vqo3aEe0EsI8kFV1wSGFedCTa6VmffE
v8nJapyUF8B+N2JJE6lQ62OhDqekjp9CgcaSpWFJqTp0fE2I1LSn95pOhbJU1Wteogeup4rOX83D
FPcDm7s8IFtrx2mlRPGlqdDjGnm/yCuRpPAU8aXvMYhI7qj9+GdLvstMRm6ZUO/BikKAQYzRtFU9
87aZ85+0z7J9ajRMazlURigRLT7PWEEQdfawvcbJazQPSvrW7aV049VI7E2EkXyO/lUZ3wLt3LPF
G3SufQTPYjM6A/DGvqYvJTaLvkGoj0ZwTBTXw+baovnV0FpBm0pab1mQemGZL019U071cQBzUQC9
yvm94n0q1Q9p2p/k9E311E0b412hoFMmOJrIMTl0h3z5QzbdxgbJDn3b0C4N9H1uSTek63bqzC9i
Vh++xCos8vaipIBehNc+4Ts16le/OssZs0Bva5rBrTHHw6l3kWK5Ff9VQlLpM/ZUCMBOR16KO8+6
DJKxjvW3rL6bu2TNyQBNKvvzQ3BUla2RwsSY/6j+GfKUl6AAxKtRW7tWDt57eQ8JQyXdXeIB9KTn
UFCOUSs/i9m+L8Sl1ExMCGXbqmfFpHmjEB8RFzdNQIJEv1BB4Ak6aRw6nz/xK+4ahLcCJMUwL92M
FdG9+7ATXqNsoAVLZ1PBSUMl65lnhTmBMt6LPuYp39s24L84TN13TI9F5J5ecdHb+q6Su+cmwOLB
mzNFtO7S4ckqupsgKhlsoVYkSXHU6CIhya8eYtyxnYw6gOi4JM75qaXuYAolHbaoedWm0fZgamkW
49D8temUS65IDemxwb2uj+/BiGQedClskoGE3HlxSs0XDYWsZrxb+n0UkC/oD44YX32VjGJ8IhL5
dOTSVKj6YsKyDek9NUfkn+FBjUiVs+qdh/rGJ5iwbpi11y+5+pryfUkiL5/67nksK6EC1fFg1dWm
U3toRwWEZOIEC73dmUW/k2flo1qEzzJ9V6lA02TE010tgZszkGd20u2IQ68Iw13WjIvcr14EFZ4I
7KEhybtFMCDjDCfMJOJ+0o89rcBEP7C9MtLPHtq6dZPWgPLn78SyQkwFJLmfT8ICdL+eIa1RvJq9
BZ8E8XqYwcq2YFtNwG3M4TyowS4Kw1eTzv4QiqeksvbT2HzoY3iAhu3mtKmLep/xKKWcdzMCM1Eg
h5orVO+1Ie4LkfU8FNWN36eYaYaMURNFehXFJyKeuNS6G24zWLZBwCC/6/VDQ+/MMEBLyfXGQ12r
86RrfnG2Wu/e5DkvUuwCMX/jAAcsMYudnBKUOL2bTF+S1tqGP9p/26K6U5UJsmSMH+jO47yaWGhE
EHIJLahbf0Ru+pag4urGcFl457wNV/WounWTrktkXIKqb4wGiNmw16LMEfEXFI0PqSRwq+nkl69i
KxSowJixVI2TG/JnzJjHiD8SrUSnJToxvtVRFqSFmlkXtXyxOnXVkRg873PpfcJYeyyJI0Ub6jGf
kFSw0HHvKAaeSsYYkhXaCWVGKiOQ1p2BYC5K/KWK6Cqt6lOjnQPlpYB9UxQl+tJ2ocrGSqwSSKL3
qgwKhtMeCyfTnggEQcI5HasnxsxZlwZkHG5Qr20GtXZKwNwljkjKIMIphX0ZNnZH4yS0WJSGs8ea
FNIszstNFiiuqfCPQlKUoJgGBM/wSoUVO1aeLAbePl8BDAqMR5Y+uvos54QwaYwQxck1WT47gJAR
78wYof6i56LxYg7IWLvhSWewULSgKGO6AsElqDem/FINc9NBvh/Dp3CCEpijfOro3jRPaeEvtclC
7zcP6DldCq9NnrjWeF8XqSOJt+GQuhFCEdHc6Op4yHyWfB7NihdUwSbffJbm2cJSrMk3Ospyob6m
Jhh2vqgwRZ2hMhSSnhMLFWkMNjyEGlPRR7b4zKnbpA9x9KwwhZeQ4SWgdUoRu5Z2r3VXhTFVTSja
SNMzMXF0h2jGeQpDzy6720yvSHD37ABFLH9uKSgQAjXtLh+q+5wVKumRaVIXFgNLqCBsYtYdVcC/
I1Z7ejmtSFu3MojyG9aCvG+lcy4cU46zk89gUSvuhfKYd/ehCeF/M0SkYD/JuXhVfUTHPgxYIRI3
ofE+zWgwWSEyU19rZMfp4vvI11/rvJozLWsSPiP1XfYZISDjiHXatVHOLjOf5SbmiH1ID8ha6hoq
4nbrQ1IV41urIvtWdiY21UKpDpVPyDeGdMu4duEAKYMKZqIg9V0/tBAq1RtDMtwWM62Iss1LjHXR
CY4vl7YqB+swqd2MDZba3tEpbaoOKnpJ+yeUjwKjjbaLDyOnfBm1yDC/gLDeaRuByURLZRCfx+IG
2ApBEE1qLE/TfTnemjAgq46nMdgNAq59k8QNjOQhkxuWAAozbK8Fm7owy4perVpwO6qAxpCWajLc
WiBEMlJ+TaZvXY5KUi63agwtIgxtjcPtMD54ydaM8QPRpikn2o+kS9bqszjrqZKnclxbwq2AbCFt
X+vy4pGOaWW4vfGXTROsI0r+QoFJ2JMHgJpdwovVgKSiKC2Zu5mJjCOJ4L5WvFFTcelJBOdI/nLS
0ft0FyN71ZW3WMkQ7iLtaxuk2txz7Ybygy6Hdorp3yjCVYS7NdXelSnaDdE2ptMlYtVrc249GVDD
R26O8LqyrLXFn7KEWa+V4FUvA1poWSs6ciLRlGmyjaa2N2mA1Wikj1pgjY6i+UyEQ6z21hbACGtk
/lmZ9yN4DUtOz6WQvnvCs9YIn2YhXWKtOXqc+1HWKyRM4YFuNHiCfz67feE5/PvkZko6IY8WBzf9
S9M4Fv0i7BoZD+CGTPu1YCsuMq9vE4V+0+QxVEWhga6InFzNL5eRaz0WDAnRss7OxJCSDmjD7/jn
e/nuIvMp9SeVSZc2Xq+PXEQpMGarLxahpKV2++eL/GATfenz/ONWvpy9pQbpfp6hDtfgTZmf5Sl8
tkgiFq3Z5cypxB7XBgOn4MP4bqz0a6PsHxeee1w/3d4gCb5eUPuvhgL8/p3FyvDNrc1f0C+3Zkkc
J01dlhWaFP+4Qms2Vj2FvsLslnhE3GQhmedLVkU3dfqr8g27/itS+Mezh0f1fy73ZUyWabmYyZzA
0JjNAsAQSfyiqRmUw+xYGQAzsUnhFkQJikR5OX13+d8+Lj9dfn41fvo+w1YX1MHg8sJ6xjKBrziB
FzRX8abbomhg4Zhxm//uuL0N/+l/5L/plUjfXFWdpVI/XVXsRaWOE77jHg5/uI6cfALLvmJ8a1eu
Xu8wjpQ1BuLv4t6kb35c9csrmKfq1PYNF57NV3OKFsodTNmGmxFApW2+eZTmt+DrozRnyyEepE3G
eOuft2mE4tRNSaSsaHAr/Lio/EFILon12yR289HuvoOYzeO3P17xy9vf+0PidSmvB7rbO5ShG+3R
cPoHOBK28urfqxvUlcvyqNgtBnHFTc4ZCGDfyXff3PkXpciPp/rnO/+yPsiN3pkEVs+fA3LS7OMH
tmAuMMvbsEfxAWDneWKFvU7v31z5d7/wz1f+skB4Qzd0QsuVhR2eG6d1vZV0aJ0Rgfi8Jv35at/d
5vxz/PQcB9YQstpzsaHfmZS5CT59L3rV9M7984V+2+z8+bbmT/LTlYqGaaNS8MOij9tY13KWRa88
MGAkDdgxCi3GPrb2ze19e9Uva6He1MlQzzsWyhUJWKuCSszEiK4sCIucff8Wdh9Hihbf3O13P+KX
RbET1T7vTK47O+wR5tuswfpsUWUN1gQiAr+53u8KAA0irCJy2jV09csqqGqx2rRCynqE4UtECw2O
c4fD9gRVahPtSNUiQwVz0gW+5He/7NdFQhVFnetaloUcRtPEL9fOcl+Jqr5Cw/tIjwUIcHCxbOum
BL2Atfn83RIhzYvOz4vSl+tJX9ZeL27p60hcj5CDh9TmnAIePD6qa2To3/2OX5ejH9eSFNOQNFWU
/5u9N1tuHNu6q1/F4XtWgOgRYfsCPcC+kUjphkF1AAkCBEEQIPBG/3P8L+axlad8VKr8Sv586XDE
iTyVqYYkmo2115pzTPn7AijXTHetSyPO49A/LwuCf8tNsXmFi2RX0xrxfHX86ZoV7/9vn08xLB7d
GiF73xUAZn461JnUcaeM9bgNsglJS0ucte41/OGqEUvJ91dSiUExJFSzkv5dMjvQ0/tNNSTufkKn
7GpN38ny65cdRAxkaNgTHwYRGT3//Kri0v/+okQPaAY6B90ksZSvf1kIjr1addddi66wudOXKumj
sWvHoS9J73g+9OL462P+v/EY4zGu1/94PLY6FPV/8W7Xel8fbte/Tsn4wT+nZPIfbBks8CNk1Osa
M69/T8mUP5iCIXsRKkAYqOLW/lMRY/wBP05SGGUqiLMI0vn3lMz4Q+VaMqg+Te4avuc/MyXTlW9r
KcoaTdwHvLyiMln+zoY1bnVpye2QLEhq9eNG6sLmFp5AwN/sneHsnoFVqKR7VlxJ15BmAxKtYeXh
WC+N8BOTkPkYSrQImo4e8FsYINVEQ/nQ6dL08bjAQO2qMfbQ6UWiV+aJb0ZDAWfBAl/sQ0FR+1DS
R4npDmhZNHmYNoEGJLJ61HP3PJzwJ/qUjijK3bh8Oi8lA08iQATqwWm5LsQvo7/zRluwfOuMUXMa
Zx1h1voM7FRbeMgTNPC9oHR0AjuZK4X4gxUtrFf5s5Q9kmF8qjzBmivc9GZnsBmwwEKcByF19+pN
/mzeIab4FbPm1rsAiUbq0bntkC6+vVvfX5RQGXNwJEzHs+alWvEoOpm2sdRG6Yxxh3MYD55VfMxX
fIvmU4+d8IM2A2qBivzTDSQFvQGWgAQ9IL9zQjhgM8A4FZ8bgr9glWArRBFKUzocTjFO6Wua9cdZ
sVIPcQJd7EVBYHykR+0OyNUWMUZ2l8/kNz3KJ0NAoEAIaoZOWwz9srRtNLpwOKD9QxeLpr8+sfol
TAmMFQzo7hSemoVfDjLkRK8ii3AsQpgxXDL2OnvkARE+dE3i8s6AaFm2b9btfXBgbMPDt/GO6gyo
1yEjTCOuziFhd0b6hNMvh+pmLq46aoJQap+6B4M4IMgwz/SK6GqS4eMZV0zakcZpryYV1jSw4HhU
kZVsAXpJhUtiJ2ZysI0EWHv3Nap1gStmjqTu03XnEcw9A7eCUhFjyYVfgtGFwJqX0zwRgkrKA3zF
Nmr/6aWJOGE8spnebfCUWpuEHglu8mUfHRZCcMnxEwjAofCi0GF4FXMjMOsEIewPgzhpRydta2HB
7gB8hz3TH8vNuzmRnIbpS0RdcBFhE7CC+hbzjm36bAwYbfghv8I3XkGL7mwjxtEJwImLqH4pCP8A
ZvNwniohGnuHRmEzY1jQWD6xVSBhIn014K4jlI9MXy00Hw0mhwvrk2QCFGGzIysEH46w88IMBDDw
AW2AVjIB5r0ncCeQbKN+is2z8rT4hhz84mhcfmCsstarB+QP+iW6S4VGss3sL8evROr3U7HpF1qK
3Ny9cF3tAPX5/cLgJUhv1ILzA7PO87M5sO8kVtDgJOsFzmXtXV71WbXP3uoLyVQh8VBEerySejO4
u7cVg68DfqNVMwzpFxNhaUD3pa+CyDscDsMkWw7vD0MTWT9Zoejy6WBnr7kZZxc34X/9W4b87PjU
7RhXQi+ir+XTxcDiUQl8lfIOd2xi2peoVOO89m5cPdz9rTu4e5fKvbLU5M6ZA1Agc3NxcJDXgfmJ
bu0QolsZ0tWCw6aYoyN6LUwS/R4qCBR4B7s+5Z1cbfqSdIUnSZ/kzZykiTsedMaIQ3N+B29zJb7J
k8YqzLmpSDexIiIX5F2kaiBfQo1RFm1J/ruZ6fdHhPvmYMT4tbo/1Wl40qZMStLj3AD8sXtvmok1
AIORPrXkTRLt2DMxs4zxUfa7ktCemaxGmmO+UONbCyNZ7aa4huEEII3bbYx3ZY9buIUIjIvES6HO
hefwgHS5exH2IKBiArrndy8ZvcuR/CIEdefI6mOjj2W64K/NPdQZCpNYBJoLcB/GWDWUhy+X46w1
FkPYffgUM+96AQdqOVUbKfDANgTKQX5oAVso9K8W9PLloHzFlHMtPa3x6FleyxBXnoq6X9mDOilx
Yxrr4jqDh4dDDwOkBe3wuNCvU1WODIJpcLwlG8sIjvIKsPGXp/X8V030VVP1fffy68kH1RC5iS4P
te+V7s0oMv6VtTn/EOtL5h0zpw7xlU91H8reKPeN6PMl/1O10qx8hw5Xvb/Xk33538SPvp5LusxJ
Wv+Pv/4VZeu/frOQ5vzlL0CPDnW3uL1X3fL9ejvxo7+6K+I7/3e/+C8N77or3//7f30934pa/Lbk
cC6+FjOfx+UfqqC9KIPsfVWn////d3rPu7/97L8LIaEEkumjGgYaM1Ht/CkXokbiZSwLBbChif7n
10IIfyVXEZ4ziTJIdDT+lAsZfyDwMamsrCEuAZNq7c+j8K+z/4/SYH7R18JZXA38NmMoeNGmyl/+
WjjfjP6Q3gSkF7TQONsTXwpd6xI044I9FwIhNiXCCcjD/JVkAr8N8xUuxJ9x6N/2e7/eh6VKImmY
g2SJr38p4CX1ygbsVsuutRINv8vzfXR8IWoSZpdk0yH/ifgu/6YANGDw/68XFNuYLy/I1SWf2pQX
rP0yAme4YFpE3jnBRkAO5XUBOwOgjMA6yhuMj+S5Jgy8Ujt7+eF+/N7r/NtHF6foyzsphmIHfOKd
4PbzGVL7WL+D+0ibZjFTFeY2kodXzsfgsRCOOqLkJ1iiZ8lIGaHsOnh1iLmLjOEkJqTJ6/nnfGJh
IwDQTmOCINdJ6lcv1h5750sZaW4R9S7VyPgeKSMz0sBXJHARQE28Dz3B7cpBNE117OYAO23YbXE1
BR40Onv9HqDhZLckVAwtyDxzu/A6gsaGX87GhM+mDtaaq0/PKwjJgRVZMdiBQNqyjr42D8MnlEVM
qnlAMHRjeIMZC2/Wj/7kbzv5vx3Obz0hqcw7OVM4nGqQLDvvFmQPyMKd/I1m0E9dCoIQODlfNp6f
rzYk7FNWJZR7xvd9BO597TQ4cf8A0Z2VrhkwYtjCisX/Rok2P1DJoAPiaTG73fHHQee2y0h1zs/9
LSjeT44UmIH+SP17fysgZayuD2emhpicVHxOFInXiRHqsTlJn004IjZCGbybN49we/qm4gze36Cb
MNRQtvdK4KxMLDN5HxlrUnZ3B/8UJBvJVxxxmuBMDdIpbAJBweAU4jB0Lhv9BQKhMdwCpiSBh6cY
RfJr+qy+mL4RIHrWXRCs0tAxXGUGw4dRvOyilGXyJXY4O1SDNjHmgCswQJOfRgAPAVXTroP1DgQS
mUqsb4SbhsKBDEuxX6KQvQcXaHNDnn+2BDTp9NYTOAO55L0SfOxLfIkPS3HZJ4tsOOlRNWfWiqTg
khZ4fY3zD43sn6FX8PwlHohdPz4ZnfgUBrWOsS/2nQuVBnxt5oQkJvez3pd51F2I7lwhPgfssQOj
irlMsy2C0wjrfDc+qIsfSRkXo3GH3LLy+RoBvSWPkZIgtY/PlousYUbgD/mNz6eHa3ymFeZKSwa/
TDULAFlOvrKeSJjl7Hcd3glnMBpEOlGU1z2+QG2b7XONg7YLbssT4QFZ2C4YC0X1fPgqLQ+09c0J
PKkpjn/WI6cHt3p5bHy8Cp41wv7eOQBeHVnzJU8JraX+LsCJVJjTbnrbM5LZ+VFvD6aAhyquQ7Bp
9Zrr6non5gdVwBhaCH5d3JckeXS2FDDzpupz01XhlyyxaHgsNAZ2/TZ4ASpTr3aPpzTIDw6aK6hO
OXkBRphiKZU/iuxZJwAixczqHo4Rqhv+Q9VLVIxkhqHTnJfkdzJFGAsIMHJCFzkglwnFeg6YdSWT
TxShnlsR/PyJzOvnhLJwsNdmNxMwAZIEF4WgfQ7uPrNn+NZMUa03a+gr+YumOSqZAqTQPxkfmH2f
2xctzudAWeCQTwnoPjmIH1GpzZUn5qJAerG4zNG6F55QUDP3FnpCb4c5F9nFmq3mBuHAPR0nDXxG
92qAm/AyUgMqjy13zkEmVuyVbwFcn0Lrb0R4EuJNAjt9rK2Mw3TnJMJhnR1cv4+U4NTjuPW4jXsC
D98Gr+a+7JChigOJktWUecDCBssA4Vy4h8uwiVjeNwmO3zf4MNjKbx78Pewn6EMIWUAPjrWc+fn8
WWcnTMGmgcj3ydPyKlgXNhuuxk2kgGAWegIvJo8xgoogIDWb25Qo3gm46eOVLAVUFhAPhu/aIseh
IrLhEGNy72O6rs6jq8aM7UMkKJlOneM7dUkggsGAx1qNBtPMYVNc7xOnY0I+Kp6TrYGmJrERoC2z
Nd9nwMU2GM9HQAtOiA96tz8tbtCb7vawCeoj5mi7Zq/ZezQoUrZWisAbtdAFCa6khG51W4NKsLm8
C6UEKpP3flNvjCWMoun+vif8o4FRi7qgE+yy8xp5EJMTlCY6sZ1kMUQ94i/nNj/BpmQPnQeIFYAE
TY+P7Vxf10fQRK50nN55UzRTSHas0UQ48sMR4Msc9ON5LwuK9m2UsDe72sTbHpDvuAiNDMw648vo
AlZTxHYhuiHXMFIAYzOTREhw98VxtegKsUNlg4p7JFmS9XkJ+Bjq+tdM4KNtIGOjbwGfhEBZgbND
GADdHXWsDcPT8iDb6YchR9fWSZDcPt3VGdtUJEgycZPvPDjUj4bwNO5YiwUy6dwGggVmFzIJkXoj
4ZJtUoRYXbmnZBNAHd72ERJnCTfngDgVW51fKB/Yr/OgeULL2fEzB/v0iilUfc+Xx89mA3GGSBNH
F1faEi5/ERQAGGyoQRHV6ZULyHHToFOywYfpa+y0JjFnQPEgAALZkDFf2fXHgIJlngBOgScDghxN
w9P5vV1yUapwOU48Iwusus2Hys6c9gBYs6HIqSfIzFFGkDrlnjXGBoARgC71RXP84JyebkEC3pZu
01QYNQG3RENBPd9FO6z5BnIP8OOkSx3w/X4+3YLD5OCwB4YSJac2JRIXfzEldDsFYu+DPU8mtPPw
4BB2B3XVxzmZXvzMmFkAPq8u+/UDHY3Cw40GHojGwYmKSApJuu54cPCXWkJp7A75DWdBXuWGKsHM
9dNTFt6Bg8pjKEGAtOphMGRKBMBLmd0lmP8bQFS9LnpFB3bXM2h0XP31m7U6ztuPwUoOijUqINHA
IfyO+o/wiY7tJXRp1jqcbKG+xr+NevtyC67YwhWn22pktczlVxWD8AJgydQST3GIrM7wkXGJNAW5
e7isU9LM4BByW6CKESJA+me489/ZoWqPR2z/95ECWZgAAQTNR9bozB68s6rrLccf6z6nBP3Lu0lX
haM4dE4hgIL98VF7xpQ9QCze3mMVdagKKIofSXHpE+7qn3nOW/7O9GSCC6rHfESej8izsuvXbUHh
4FtARe3+5iBvdbqJAZBtBDHFchiTTqA/16Qx9WG1LmciMyZ/P8cJwSru6UVb0mSIQHlJr0OeJgug
CquMrsrjjWc8qQ9gJYCxUBnQBDw7spCi3ddF61/vIes8oAd6Vi3SPbi+24GfgvIut/RljVeFBYp8
HLhFn7eIm0+6SRPW8TUwF5flDYSErfDRXsu5Gee4dXVUlnbNlWeNDvGRhNZ1+lg+Wqdgpy6T3YQ+
EkiawlojE3gF51TQYoFycAlvKE2fLjHuC2sq7ZXWBxNYvsl9nCdOe7e1F3wDHEbktTTiplwOB+/I
8AaEa9QJThtgYVb8imQMwmYYOT7sxgSMZ+tiJAp6Hc4UE32RXmenRI7zm641nObwfItaaVScY60I
aYQegUyI8KbhlSR5EUB2eUeC5VSwIxBotVQi6vrm6tua6omhzvP9/eDiPCIAAccAC/KNlbkYEYnD
4iZTA2xuPMksn9gS+s6SumH6Y0nIsgjasa80ZnmSaWNOCOTq7nNxQi5JPGmjTnZJDHDaIjj55DQU
mSTjad49DYaFXRkxeb5ociHekALExvR+8qk9CSOjQnltQhpMPr/luNHJkEmgw7Ascx1AhbrcKLp9
VuGOKS1JULgdoLyTOnASZfGUdguQK5RyVXAKPgOdwLaIhj0wV1TvRVQSGMnNwRNpiMb0FxMeh12Q
fwzWdQupz9HubrYlocCgE3qwbwePIL1LMiLp8A7yxQj76aW1BSLlbmPAsBxONPwxcUMfKLk8anGn
Be0n5mNHFHY0kEBrbCU/Hclb5srHFeVObvNcLT9ERZ7QtQyQcALB9YrgCEu+fhQhC9AH7zN1Qb1I
Ac4MoQZLk/UAz53+ARShLyaZjX/9gCxQonqE8YiyhB53ElY3eBy4ZAI2BXING6QNwdaDBCimPKV0
QrDv2OLpsRVgdMUTjDcB8Fp6IbBQX54/mmkVgANhW8ef+Us/I3doyKOasnhgJytULFaxPJgkGDtU
08ScREAG1xYd4lClW7/JcLSfHN6XKE5PweGJBKSn/kmLadm7l4148yiBPIvQOXkESCTeSfZums+M
qJqI9BTIya4aMq55xxVDRIZ9fmRnGQjMLDcIbYvy2Zwaq3YlhbdQsKeJiI+lF6tmO3seiSPDWye1
iMvUuUaFN3Cvo0FII5BrwjvwgMHFAemkRS2Rz9rwsPlE+8OOF5tZjWTlwqFocmEsk30+0p7USbYn
FYVE4bsrIKcdTPFBmEFSyj4u4cAFFkv5WLqDeRrIz2wJq+j8WHA1whBX1jmP79XhUfcSn82DX0RH
50InNidQeIcrJZR494HEe2FzUjxc5iVVCddUGp5XvVcH3caggPAJ4YChwkxrzIyeOa/F03pas5sg
nvRod0stotXH/TA9TTSIImzd4ZCxIyfmBuBCSUKrQzDoDSQQWSOrlr69oHo24CbxB1D3xxAWfUgb
AZegIy+qE1ZYd7c8vQ/WeLSN4/xgra8Xblh9fhkrQEzGRiQvWkE/jUQuSbZKL4+sLXYpx/2STkNU
RJJHd/z5k7qWxgod3wWUHKcfDaheteDSBaURS/UYxqPXN3ODbfYvMLilzFIlGnThsA9VnMz2btVx
TMhtjSUXPb/B4SoWA4Ya+mYoj25U2ZzThmgoPz/O0tYTe8TDBmjChQvO0pxB+UAIcJ2N6JawqrFS
OXKc8ihxy3E2vSyh2t8Pc1kJLwqpsECH2FewNAXtWt0OvTImhWteg56m/qLLn5hiIgJ/ppu1nBc5
FPhqIN9u5V9CqFvtmjNpksgZC3Bey54cWXv63p6jm2ln2yHzCey6RcQC1M8pxqy1SOLmF7QgudNY
m/M6xpqUg4rpgKOs2ATDA7ysd6/i4xgRKCI2qeXDkYLAQz3h3OfnDfngY4wKfDraPS1PtIdsiGrl
OBFqkls4AnfHvUyAxdkzuabMURkgkQ9yrmtzXMTURK2tcNkAw0rJybLN+2gHYc8zyW2YciTcQQxy
hw4HjCOhE1Hmgyj5qJ5FmqFJE0ksKdSsThHI2Nu2bKiyF0RX6BPU3D7MOW6xFZUu/YBbWPvgm6Nd
bqMYQ9r4o9DlP+ji4E/U4K6oEBL+2oJry8HgVjZ0cUjl2zZrznnyUcJ2uzoEdWwQMgQo0L2Bj9k5
ypdJL9iYurfzrvHu2Qq17XnEj7Qb8Ot0Z2QEVtdFPwIAxkbuRhOHnYCHc3nCPi1EzBhrXhO+4v+J
0teDdx8dloorwcgEcn+AgK8kNmxLjx3BORgAy1cCQLsO4C+P/p7dbU8oYdhpja9jiNyOgHZLIYtB
MiEWtkEaqRNCYOvb61zv2dk79aIFnAyR6p/7lsrvOsdDUzeFosTSifH+6zFTziZejYYx1tXrfZje
McxPxSevlqOlO8MwjyGMPdOCFPU6NzDRAEFCmJ/CWmWQYOAcR/0D67UWs8ayov3z2/supvzVmPvy
9r6d0gJRfj24skWyVqc36LWutaQDEexsBOsegkoEnMOfZKPfhG9/e81vAi1dbVTNJMsbeKRYt5EF
PJ9WMGPBmTZAs/pJMymCbPPDJxWf5G8tyC+flAnD1/6xovd5lsJzYOUoo6tXRTmt4AvhAE0M88uV
fbj9EBRoIvzzC8u//biWon8qtxX9M0XrS+PauCqt3jJncrsY79e42cIY7UG0+WyhL0HNKSe49Vnd
AgphLL6HPELoDshg+GmMps8UPT9Jq/6Dt4TdmHib4d/N/HdsAzdrRzTBIMynjPAXyZIUjXnDMcmD
0wjUxew2hn0dnx4oCKkpTOoD2gXRTxLiz8HJ386K9e938m2+sEstKUsU3kkOFLBfo3JwkOoL5bTl
s7fwSdtCZwZV1s3i8wSeXgOH1D1wT7ev2ge9jMUl6l7PkelTdl1s5U1jfD6IBpQIFz+NsbuQB6N7
V27sYkwaSEQOM0vMZcW99MOJ/q4P/nVdf/ks3251s0/b4zBVxRWWrkU+D22rF2ti8ZzLVv9nd+6X
V/vWwM/PdQXKhCMn5HGijMJ3KSoAEGdjYs6DE8+MHz+iuEm+ny5xIasGtn5N+T5/KswkSY4Ft+5p
mz0OXqunGxUutyy+nCmN7WDwALfXIHw0pY47EWv1w9qhfhPofR7jr2/g2/WS3QbpLsXX78rPoqA9
PskqiXrIWHDY3GmEDENrK9iSuGaSRfly/EgfCfn5MGfSa+ee/fuD+drovzKDZZDf9mVFutbnxGoY
lQ8/rf6fT8R/Ol7fLomi1HBaXsTbDcgNoNUSGlsJt/BjOYcT/1DP8mU3ub5b/mdLiV4fmtERlR6n
U5f9ciZ2zQh8srG5PU7ZNqpzAMOuvNVBAdjKgo/kahNlIW1VsrQuamgINBFOd5HBZSx6T1rXD0dA
g0rEUAELMwzvw3VEYhIJAT9LNnE4/Ob6QNEoDy1V0WQcWn9dZPWqLHIm6lQInUPruPFR7Mj0fku3
HuuL+1h6oFlLc7CKDrpNk7MiVYT1h07fLsa/z/axpVb92JFK5Z/39PEO036czkVNYIFq9RmKpJEy
P03SQMOORa6eM3yFzoqJN1Yn6aSeUMl93hF3HrUwUolUiqEshWLLdJzLHqm+1BY169mYp4/bRPWY
zrADGC9EgxVg+CQcir6ZU9h4stY8Cce72WGcTsml9eqYvRWRbeeHakSPbNyL3gT5MiO42Z4oRnDU
sdEmfZy9BGlEIwTyyI0QmrAxOz8Q2zbRphUJKvSbadtRq6wJZpihrwrT6Y0QJuqThbBtiMWWZmeg
xI1D7y5UAhKJ2KBhXvXMrSg3BwDfwzNdB5Hyi3n79cC2NkwmiFfweOJ4S0LzDfENQUJUVRArxd4B
VzDw/BX7Gvfk5XOR4UaQXFTsZWCawBme6KkKzwjzncXt6Byf8fMhWh5j5eODFV62YoltAsr2+sfH
5ND43UQS+AXIQ9h+uGe+3SuVcagP1w4jVcrICdghgpzpFXM2oH3Rq2ezSqfvI6GnSEF8x9+3prxk
VELaq5B5mUEyJe/3KV3TwPPpkHaPsF4jxjjhgP2c9Ur5hY2ZwcAuyEZVw7DHux3EtKt8O+M4Z+gY
0rwG8WfDPzjzTEZsRhW0Yl5A7ym7kJc9mDaE8T6245J1pRaPH+8QIc9zReWGqfYC1rPxkbIkSAE0
dlU9Tuox4StTPOsYIQMM42SjitA8nYKV9qTI16sFaZTxQ0UL5OaTvj0+hvxEpITYgsNmdPXvdD9q
rqUb8+cuOk77gDUsCQaxNBI0bzKEEo9uJppAmTbOza4AS7M3gvrEnvYQpMvhHvkSrKnrwVNhyNb7
/FXZ14vU06cM6gYBdGhCNqGB0PxAGvaoUmXTx1FdxDdV/UNNbPxuETeICwWXxh/K91ViqJ0TrTV0
VsUFeEsIZIdlCSCVDO50Yq2E6C9/zibdo0bMDWZTv39rtlJJ5hEXAyY/CLq7ebXR2Vo8MUM5vugr
kcNiMlh/P24Gn7HpwxcKKzpd3RNA1AoGla1usFO/FNNqiZF9Zb4Uj6CrHw/bCpQG38pQjIjVhegu
Acpy8h/KT0U8mL4/Cb58ZkUcky9V4KU49Nf2wmeuuVrA/oO+d4g1mbHm2Ap/8cTyIzb6d+/6Js+7
53J+23dTgtMf9JW1NB60ZJI87V5YwXV4YYeAztQ/F6rqp1vg+3s0kXpYaJHRHgtmz9f3eNPulq4V
DK6FxEJeoj4NTvPWQ+2y6Lx2qQeyM0PwMi6I5wK8PS9nhBVRQSfLhlUUlsYk3x9GJMHQlad2Kwli
G27QXDweXpjKrkXInh7jUEZZQTbgaIi9yHg60hIi67nEC3jwTUejbnhOH3Z7ONLDt+uGiVQxE1Pf
awyIcyo/nvzB9BTdwnxUjK2Z7NH3PSyHsD3N6Dwl15hfncflHDp4Seu/8BLJK3ylpz1djwpNgISF
nqsgEUwMWojXCfDikyqTOUzROf7asiITZbtjTwqodsX4+UGM4EGPe5b32vrlI/Ei6EiYv5X02i4E
JMfc8ayzp5kxJV0z5itMJGhma3DVmFwOphYcVcktHxn/7BlA+jyd6U+AmyAPrHjkPWyEoYxtNJx0
fQbD+24f3lm96fl25FIt0hWygWyiwp/YGJ4O+Jk0rcnRPwRNPJjcXrsZc0Uo95HodygiSYRnFQMo
EdAm9sas8g5VBM/8BVw6+ODE18L+IzqLUk31TbqbJDFUR2fwLPvMd1xs4agDWZkINXMb2tgjfXZn
tYrRvfgNg5sdKaE8HMaX8YDmX+Lv3qvnK5NFXPt8gstapkkiOIOP4s0qnrGAqj0pg2RGwD3RaoQ8
C2J6vlFPHqGap6han+gn0tYO5XEVENMUi94gXa1XdBigV/ZUB4iQMYXb8p4Jss4tQzf8tYZpYdgI
Wj0agON0bY1pKNEagQYb0Xc5koN0Aw3Ka3UhMot+RUYNcaLdy+kZyi9NLgTQe4uSQbfbrWiAmaOe
4RDiAPu0V7zkiVZ1sm3wLn/QAfKP7ylP/DGH7IWODLIf0TqDf7vILEIVXexp/WOxh8ZxAEN9jMsL
3cRziP7CTmNzSRPqDeB2oEUSnkGO6VRZNVuTjjoN4Z9qT+V3G14T0Zqi6phntM+vf1lxsr7U6ybn
bpYnJFGX4+FYnZwiKxQNRnLpfCKCvMFIDw6hsTkS1ABF1kli3S1ChkaLZAIv9XryufxwIDrA/uQR
T3+ijfMf/H6fy/3flh3ke5KuobD75I59XXaUdKef5duO3egKsA47NWRBhOOUMiHzaOWVafK8W18m
A0JauJB4Ns/vlHlmtRIBJuROLpLZ+Qd7zm/3GeaX9/Rtn6Gbh/v12jB9J6waQiZjQmT5WNhEtSev
GEULAC1PenVWjO5rMQXTKQN26+uW7Yajb5kTzA5rjJKcbpW+f7KSnrWn009bzt/sx0xIZhwzVuyh
oX8zifanodWfS96mSAHs6dxQs/hHkkgPTifWGCNoRYhg83Ck95XGP11j8m9qtr+8vpAPfrnGmtvV
Sssrry93TjoXavoBkQwgr0aQK+TZhXXnFDeLNDwyIBDN/x+3wb/prvzlHYgdyZd3cJSsgd5Xnycq
XQuRCWaGCtuDi/LaaWdDD8WAZxo/3l7D39xef3nhb1dI0VZ5VoiPLpalBOWR7BWrc3z09Uh5JjLc
PcXZllHOT5/4d/f1X174W52cN7tGMS68cLmtxoafC1z1eXIhjjkL7qEZfwqVJE8kgqlzZcj+XMiW
RIVafTDttHhGUBM5dJuZMy2z64jKcJIsGWWxbn6WFP9XS5oVkCSc638QNQtN82SPqPn9L1rof/3g
vxXNlmUqiB5NC3CxItPl/FPRrPyBrRHAu2wYmkAhc1f9ae0y/8DQaWG4otNhyrLMO/lT0cyXJMxe
FsxE/p+f/M8omn/XrMJ1hrMcoqJuqca3+2ZnHPOska7CZJ1PRb+BgLzAHFuLYyhtfrR0/6Yv8JdX
+3azGPI9K7uOV0sYujoJqZW0iTx2sESAilX8p4VJEwvPt2eKJbEeCjm5BRT128IoD8qsr5Oa3jpP
vgbktyPqWVJmI8YR1M/4kUXfDC1bULhgil1Qbr4SqrQaq7BELHxFIJJHTIr4yom8F2sqtl+Sy4Sc
ocOB0SHvfCqCtRCbxvgaflLoGr9Z2bhyFC4FzP94Nr+doUzrmmJXE6Zx9SBj2LlH1LMHgNfreHzf
ad0epqN8ZrldkLgM71bWWrEnw23NU4pJypTg+j4URqLh4j0lWDp1r4iDjhx45UqHn3qSPaiYNIhP
K5z9tJC2IHjYgKA7og9fxThUhDCx9gdPozfqr/jk0CP/EXL/a2Px/WzRhwb8reACUKRvS5rUqt2h
77D6Vmxf5QCVC0VhsYv1bmKWHqSpEzNoIXltp43kqvsTEta9FMOwVpGKRki4GIoKEV/LPo92Dl0j
whKZ0sck6wYViW9Rsz7v9WcIfSTO7OR1DkNv4BGlgO54gP8K/1kFkCYZd1gM3+4H+Ds28Lqz2zLX
RSVDlDn/wt5NxMHTamT890ELS3vjDZBDEtyZKFxDJGWJCfcj3ZLrp75fW7oSKSwfyMHPbQ9MLECz
gea3laJOiVW2Behoh+xw4AcKRQfxcYQ6MeLSSYkaTtpsZbQj9Zm5Id0kJnzQ3hpG1x2BjqGYZEwF
BV+b1nEW4QRk01HOUZOw/+gB87Exs7zsIYvLWT9u5jtyXIix9rLpLm4fLnybV3oDgiHs/OH2rs/R
kyG7JNuBnQn5WNNz4g/55Raitmi3uBlk+yyGN6dc0zRpg93T0G22sLRiiUbLrZwmxQeD6iVDXwxn
SEc/yPgKbx8kih1MN++dauCT76sxJP1A8quj8d3UbGJGHLhdFpukJyV7zjtpKHcuP2ZBVwdi0P3s
Xo/EknpJQmaryJ/KKVGJxNWDsoys1s/yUL+RER9JbD+JqgKoie1t98IQgU5j84ZXkHZjh3nKlglZ
5fAOYuvkJ+VjSvPj5BpD12DvXSLk8RM0h+4QDeE+4wZDg4skHWISKsF2mS9SNnA4EkmoFHLcvB7X
1zApgprRgjRHfjOYsYqSsoGigFRquKJIBLiuyBW0yOR1b0zt27nZTpJ8ih8hqznR4ek6uRojZJXG
0LYYFLNMGa8cdQKKzuVUQXeKGys87MWGQYqTkFQ2h50bozJM8GQ5j5tQXmEYbT5yBsAuVKpHUuf9
40p8A/sX5uuI+yxkvKsKHYI1YWsrTEznCFnhwclRjRb2fXVZnCe3SffOoAUWU9SyTuzc20O6AihD
agzDmMEUrRpaybCd5A/ljDgN9qqUehPp4Ui6bhMeaWRc7oFMnvdEaNZVp0eAXRASzl1CzOPtTeWi
0Q9xpd32Nakb94qeTS0/F5rpa1nc+TdA5r28bqRJ7VH2Ex9nYCxlR4nxgvCWIba2JLy4sCYrVYG1
ON0ZnnKhw3sdEdJ5vwR3/hHqGTNicOtwQJ/QCmv38eE97cbmvCEkecSevA8J0RyVIxiBJjRXRJjH
ypZXKUFawE+ZFxePTJK3V5FlztXlsN2P6fi93l4t2GiJzTJmo93s3vgFbJgxx9Jlqnej6hxbnnqY
omgtb/4RnRvBE4MJaWpxgTJ6iZoKFUFLk5etVDZHDYDDQPb3zQQngh6aYSz7gwANkZcuMYmwHFRw
WUO2n9XjOfWOU4mGBjKD3DFvIvNxl7zIOFU7NVtpchfQfNQG9ePhqqAGZznB16f2WVChFEdobU1z
M7i1o6xcJ9ZMN/dcLtg/JTbW8+L2kGMXJBkajcqZuUAV39bFvgjlee2RogrwvkMTqV68rt40yogM
AtU9TS5hvilekSQdiRE8PqDUQCG2ArWojm+r44KOwFKeJjO6i+1LC4n95XiPpI0Q/R/XJyKGGoKt
yWu/hmf3xEWHgmdwmZA+bjD+pduJrbNAOVRty1hjVw74Eh6wqgWlFGsgeZFdvV/z9SDCSUvymYLw
yLQWOVlwz3LYjgHk7NUjFyEKHHSrS6I2IZA1kTwnZtS6BH3/iuGFUOEsKMOd23b0yFtfK6KBRWNb
eLyIsMK26naYI2yRTX82xwlWC1Zq3N7hLjz1z+LpWuzm3BxON+tJHKR5c0WPpvvDxZI5lJfj1Fif
xyk3iOkeV8n7aZY90L3kb1dSvTAR8NRNeb64yd0u/P7qiJRd7MqYve+j3Kvn3ftgimySc4U40de8
ZG1uzVkG8s0DiHgdD1h/UJgdA2LC98TfXDpAFZhOGNpuNHf3fJ9dalvodRCXoNt+SIMurCZd5jT0
bFBIN+PaZB2gdbyzRLAYAnVzSLqDc9zNlcCgLbInGE9FO4r6xWjt0+JSLMSQg9uDsSoyQfa6G5TD
6agdC63bcTL0SMsRevDswxyiwWwe80sgIajBH8LWlKQFgCEzEQ8puZKNjIjGGZHTCPOwrIYo1bvW
N4vJBaNF9pitUP+4RKiT8zgSfYHB/yTvPLIcR9I8f5Vcdi/QDS2WTUKDWjnpGz6XECQIECAIkofo
S/XF5meeOVORnlEZr7Y9r/JVRlVEOAUAs8/+crmncIveKAPlIWZkcKCvuMcBTZKFApQvkQ4QHmlv
U6T3WzEhovm8PBCs2g4sKyHXo8Ln3fu6PlQQ3GPZx6l/pq+aRD/RKW8AxZNiheHAjq4o6CiNVyf6
fB/kCVEAyqqaoBvXx/nkeg3YRfZcA8Pf34eyMaC/TusDBHK4XM9NYBGBmce2gtbaTyXXPHt726/0
qd08LUUxEqdxDwXVYYfqwM9AWxG6SXQthPVam4E1wHGkLw53ozI7RY39qtD/UXQBXThms9DL8HAK
5QJGyIk0/qCybPkejaH8hMd4ALEnqiW1lclytbPYJyhiZzO+j+681kDHO87qszkih6bgfqp8WC8I
7TEu9C4J2VRn8f6OwQWqDYPIs3TyGlrpXZl1D5vbECzDt28k5QKi7T0hlQNb9ZjVcEAgF2UdeqNo
MCpj1Pca/nHbrfHesxm+26aP0euK7CqnbtU9s1fYYwNgsaYSIuzm9kbRN50aa3YkkdHtsaAgdoeQ
QEgUWOwiJ5+y0MGBuTaTxnUa2HFPuyy6v3bUIgQ4LEt7khIHoV3GvbRVzflRe7KyN7mKoV9Hl1tQ
zWAEBq2BGBbAj+cA1SK7bt2ALzcudWKHdASGd91QDP4quL7rptlk+qpRPG6dwI7EtlcGbzpMu4EF
AL38aQPn7aNlZ8h0i7mFijk4Jw057sLcXKBhmzLIrepYSChswsPp4CNPFIZwimfCs54qnjYAG3a2
0w5HCivZMb59nALT68UaPtDVBbJCvvYT7abO4UP2JSuRQ4uNlY/xWCgST00ibx8sTk8NGstsLBJI
D/BMD+/UKbMMoiNlG+VhK4YaKQLtCGFoCyU75vrtfjgKz36f2X/0TX+xdH8Z5Q2i+ynrIZ/ku9ql
7lRTLyUVSTWcmbD/nFYAtnTAs+O4ffBI6h0S7VIo5jWmrlOQInu9DzLGyNNAf+2fgHPt9hfUxs/c
3A4qLBgnTtsOru4/o0QEKO9tqzC/zlK6h/IX1Sk6sQyg0/kkkIE4oT/s3P80p04c8P9yBP3xNb9h
Y+nVsW8cvzWqBN0zCucHq65/ui+xl1HAfm2mZ24mbFL256MmuZQbiDPX0NlvdIL6eeBIWRfP14F9
j8j9X3wjP71OOnZrejZEc5L+7cjFW0ulurQYTHluJ1f/WPryJ4grTb4QPKRGxxYT5IMW9xV2kcrf
T3L3Fgh1I4qaX551tZ8AiTRFGDKlDwpHXeWbmqXNW1uVEBW4WEjg5BWXzsUl1UDwFh4yAKI1UFtf
/GzG4erN3ti3IQzLiKNfCNwW9gslIeEEBIPBS4bQ+4T6l5Y0fiblc4V9KD5SalcODWKHCWKEPm/p
XtfBtgk+3uhkKfDklUBji+72nPVJMUKwqDGzvVrXxLj5FSgzYlMzn0vXYYlUtrR2ZeV2OAy05wf+
psI7VRQeBHnBFN8zZaaheoruMiEFKA2vPo0AygewG2Ya7DfsmvLgQtoH835lkxqmDY6jLkYYYi3r
iEVPiEmvfo0eP2hmTUEcrncDfKcQOLROEc6pmeNpRxDxZqpIyRGXBXA00zx1P1NeHN6kr1/YsSDO
AzGLd4F0DlPMlnMz1r07ea7OYWi/7GN2MDKW37AzyOvzmKUakSlORDKsSVWOhKp9SyqujYaA8mg5
PozzmByQTBlYYXdyHww5hmg6xSEW8pngttWh2DKX91XZC2sm4Rm0K0Je4XfQECOk7VTnRu8j4+wb
OEGGLUHzQ5JT7j5CWIS8KF50pjKddG9C6g6DR0NdIaW/Bx1l4gEfwfAwkgib9gsKEAF0skSuLkE7
3kewZvWcTYzcmupQeaneI3jZZB1VlvzjlqFwhTvKMDOm1gJK7u7+HkbXo3kgAfnipjoqjoxIdhfn
EI1TBYGuqwexMTDmnIJW8vSRHBnZxDlZXeEAdNzWb9qRWsMb3oYn2uioKy4RbCLzd5V3/EnKGy7m
AMdOcMNuGZrzKmGASMvAmhUeTqvw6p1n7KuuFtGRi6NjDr1UfDyoVVD8ux7uz7Gmx8pLP+IADUhz
82BzyFpjeELfleERJsZ5cBszBGKKYBBPCY/mFInvDetCwdaGh7Wop8dIFTSYfBhfTyM6GxOMTRnP
hdy4prHIj379KtCtNirug5y7LrQ81Ro1YF8lJwxX1QYkAdVDqrguKKQ9LCwdZ5TwtDyc/ct7GpKO
XUROBo7MfRtJr5rjG1Q6DU0IIy058xZJ/GPP7GcUfyxQ7u4J+SWUB35Tog842Ptso2yhXrusY6yP
AcXPdZhNa9/gxngr6sF+AzZjDnGEjTjX0+xLXLayzcMzkp3yw9i7CF6ybkad2oAZXgfnkrvdSfEu
Aw8lz93lmLx11rnldVRwS9g1yQi6vzseTxLntLtvlMmxeCpvyWm/LI5bPCjnZzMwfNGCyaNyJfUl
ftBQzlefNj7nHRz6wmV+kcbCg6en8+7k21dY7AwKGVGaduaAP5H5AFCCOV2c9UBBB47V/GtBMJNq
Wnwc457MpBGx9/IrrgWETA+mx9d0Wa/p755zrPGOY/Z6/MFAQW4WNcMvAU9wGlG3CxtMWw2BwF5e
xRX+6nxSK0m5559hi0yyhH1iwI7wXaeS8MNc8RlU/hFLkcrHyBj0zDHx6rGxMh1X2ZXya34Yyh1H
QlAy94rx7piYYfuer9R+0PIMRK1fQvlaVIRnc0RLwT2RIXmgOy9Eokire6LjE8ToATdKdNaQWxAL
w0jcWw8Phf8SKK2Apn+HmwrEWI686PDqcLhYa5x9xf5H3Tt3WcCkpBNOyZNRDD6vPE+cTCPxB43P
29jgJbqQAePiK2+nN07l1dN+oQ0al0kufaWep0VQs1WD/JVgmKzDSxkdDtNYSqP0TOp0YGzapUxZ
cOVlq+7V+DQZuIneP7nN/B5ikmPmDE8FtpBu0HomVHRGqTZc+bIeMZjXIznokiq8z63pHbwln9bF
27GPyBFQk3pMJjViLAYaYo4mJGDVzHAhQdiwzvCFe+gougYGytttl1JNLGix/w9IF8WS2fL/hnT5
SpIZQ7rkp9/+zW9eTm8f//5jmoz2+0/4gX2xZIsIGN3W4FN0CIcf2BcDXSwtS19zjxhF/sG+KFTv
mo5Fdp5K2dSfyBeKK22RmWjJBj/5XyJfxHD1fUgmmEYECJmCpRDc4g+kpdUc8jQ9cRwVkaHgkzXU
QwaOgICWeRSsN9x7SvTD9/WTyfxnvKFIw/l/L/pNdi/d+ubRlbwo3pFYmZp4rcAst9foOsLH5Kdo
Scwpx+DZ8dVZCBUjWZQMgZ3fnIe9wIt4zF1jBhK5AJHk39Xr379D41dfi2C7f/haHllzM6sr79C6
TfB52RTNbexPa1omwjBClId/SUoJTY0WUnbHkQy3iEgVZI62GBPuszy4PdGtUgyVhbB8QHxzQktX
VmyHOHwJybFibQ1+xDjLvM2ZVtiOfPIvsXnN//7DWD/hh/m6cTIQOU7Go/1twNbbm72vTwR8Hken
SB2qOA6Ihl2XnkQGby4yDqpJP9kfB4ymN8aWlpxjPcfee36xpnTAKFvnjaG82VlP7ZzEOuok3UeD
fRZDS+NTVQxfJQLK8J9bQUZsaD1pR+THyX5Hp7M0L9/treqSZgi4gkYnvI1VhuiU82FMohr2KmGw
az5UCq0vrj3J/T5xfpG3rsg/5f1++BK+jfW9qbSFdOIM1BOvEalyYDhTZ3tbtc/Zsg8u+J3IW9mC
+0tn9wSOZD8YI7zbhdPSQALJgJBrg8tSYAzUXwLYobPgatvvTJacIEl9+0ijB7Jc9c2KobCqwRn3
wBFM6y4N6kQXu8T0zkYZ3pIDNiOqF54ornrd+0w5Azs8vcAtTaQ5LcrVzHp5rMGd6lgHL6kH5ey6
sdRYBNBZbmfgddIwOH7g+ZzISU/TyLp3rc+zT0kG4jc2vB2FJu5x/SvRvSrI0e+rBaubgnzQcASf
/OfH4lifq0d/50vMMlpYXmRCPq4E0Q2EWIeCq8FpcneolZjRdcklDou5FKtJL5yPZLv9KnL462D4
l3cDtwpnLGMd+brkPzyk8lW61vfKEEfpdsNxgsPFIS7H/dgA1Fzu8fk+3UhF2A/37wcU0TPzMrSu
rjpV4sOK3ESQ5pGpEngEXLsy/UvQjHv02/sh/RZyh6UO1MScIPnSz377ZPForv7+weS4/1Nm9YeP
8J2NVm5GKiKAEUF1iPGb17SayciJjUQtQu00zTinO4TZHQPgxaFVQPiUOmbBfsNM70iob23iWQyb
1qRXGnEPHLIIgegCceicQkFpWxAGBSSWmtEK6va4Unx52ET7YErkUPiADhwDswVEJNAYe1ggVr6N
qgkcYLbnDzdoNUaXkTUljWWYXwZE3+3pNckntneu6PPCQUhnKdP4kNLY/Qdvr24Uekq4dbflZ/V5
2zIebqGuzOAGZWw+F9Fjux9Db9Ere9nu19du8JjR42et+AFVck76wT3EOEumPJlXs/Q+yj7020ji
GXBod3EJ9gJCJPcIIds5qB6uTsr+mdQq8KticoaOUbL3s6ekoaxPJSZzVhQd6gbZDWFW/YBUrv34
VKz3Gu8Gx1NcQvrkkD+UMA6yoqUz5/biQA6BoHbd+31DOmD1oryZsTO9vnW4esV/nyG/cXcmm8rT
dk5UeQTfRDb8mD03dvmniVlNsNUkB4z1idBDmXDlbSzg6MesiBmhn/AjQJYLhN8i2DJswcnZFDqw
5qGB8WhIGjpIYO2alCNnaBB5H9a2x8R49IT9cn1+bYVv0/ggDmmheRes6584VTkLCEvx8fk4btYm
E3mJiJrzOzYM3JBM9WViKAN+mIHAccr55RjV2N64y2Yk195IBHGpuLXUgQora4skg0NCDYzj58/N
Dmw1Km+w9XggSacF1hDJb/UynbdjCCACvyfntVWzC/LLEuX8AEHD89dm2SbQe4dASx4oSgkseYRK
IlURnstRNTde7+vjlFdkJbkuu3FGyhYliRC8MIz+NXK295gZ9kHwTUxwz5fUEhgESb7iY6VaCKlE
vcveSTx/aYh4yHGXLLoFhYhfRGVFA2WCAomz3xNRKc8KiW2EHzw3YcPSGVrrO1lPhGZ5j0krLMau
KjZ2SBOOugTmmMvLpvFunzIBjLDQfC6yRCvxIX1N7Avm0MKM+3pd3l9gwXORKHvB9cPhA+f0GlpU
d2FfryEsDu/ksIZmIehh3AZ8I84CZtlhfj8ke8Dky1CGTb0RCrc/hg8n7FhfoRdacutnVwy8ubhC
NzbWobTVYwuW/9M4+s6eFKpj5mlNhFMBMkIIBN8e70Y+kSfOuxTVwelZWe9ZO1ZtdMXecX2+nz3O
9yJlySI8c5jlLiou7gCCTYn6YPU+T+ScYKgkO46u18H+8zJqCAbXtupnel3IcX3xaikGuRvINVFC
8ErOwoBv/OztoAF4jxkD7CEZEz3TzpRAGyWfpgfyWzjVE6BS+VI3UwRdutCtUets5CvQPuovHRNA
fIMEye/DozHtOtAXwpXJQiXz8jqR+3EzJZwCBlx7jI6Sm5dvNduy83zRyGYdPkYQFUf0EjwoWGrc
kgCSYsliyrF2LGA5EcS2H/ebPLwtb+4JG47Yi+UXYfi9RtUz1VFoFo5TYo5IlgdF4vhuJepGI3JJ
sPn4tQTrzjeMAeD0fne4Sbkv4mLKU6K9cmuka+WVQA3sOIKFUyhmYw7cR9WHFu5ngCRexRI2x33B
FHikcvs4geIny7YM5bH98O4vh4WFQXfUTQyD/CtwqkFz2d4a986odYmxozxI+5k4hAwQieaTdGG9
p24f3dZmeJvoPthhREJiwOIBQnpirhIq3xwP+Y51NW1RHynvNyD4zW2LjuS8IbJDB+h4awn/3bB4
Uuo9+kqCt5Hw3D3x2ERGWC+5XVVSWAhf7KEw8K0sAY9C1RP8IpYja/EAq6HcyhcKnv1KqK31mTDg
0b9CZCEqTF6oR+tR+Ho/JL+k1wV8l8cgBs9k0r7YmwuadpaJFIjC7Z7VljQ3Hm6xq/eT3KshYmVX
ejq+XTFB1VuFbNw6vEACPl+jJkrV4CxCmqLHSP+SQAjXI+RIeNzlG+T6dIcoI7z2iE7qKQ5FIUMU
Ch0RZtz50lyM6K3P2/XYLgCJFvryviUwCCna/l2NbrGihVzMtKLFiu0W5A9tzDTnk+uBcxvtuW8Q
sWenRH670Wh6KT3bHjtwe5DyZGw34TVEICmUugpuqnbFvD9VsAx6PLmbuws6c2hcjeghk8hx2ikH
9w/0Ju5jJZqcHkk6bscHPA55UEYkl0UnfAaI+KdEgmGTpVVvSbQPkNhnNTqM7rxcui5HDk6dzBcS
MjoLl1wC3YUBC+6z9EON+JA9Ugo8L6vTRCkHb/TE7jCzuBlRQSCUwgOteOX0xF5PVjF7bog763LZ
gGW9ZBPyHbb2UvfxghGRCC28x05AFGKEuECQtHjJEhL/WECZTtyrGhyJg+IlVnpyBjBK1eFtfSNN
4tk5EPBMpMcJ3AyvZDrS7oHMD1xXJMTJbt4G2XMHszQ8jsVplJYQOhlhgL3Drp2eeSQFakXmgrSD
h53pSWdFnL5i+MklMCEqOaD2mAwphyx30JVIIYemrALBu6DOYPEGo7W6+OS2k/2G2w5KjWSd9T6y
XS4f8illYe4UFrwZ4tUH348VWJtudZjxQffcdyjth2DpdzAyZ1LhHiRg6/mUXK1BNsWIsSBQrUA3
sGTdwpByZSpgYM7fKYt1C+xa1ZqfuCg21tDySiRwCr4fJmk0F5PHGW/E1/nqmNjVGtPFQ+FdP14P
cRfUswPLDhoh8EyBPrLTcFOIu7n9ovVJXp6In98Sg3J7grrhbRYhJ5HdDch/APg9eYAd+ha+QLQx
4/K5faaQd5Hys1HdECFU89iSWxBIzHY+e1jdcJdxscszVmcHm8Ly5AwRh8gj5Ricc4Quw3QnELk7
OYKn4Lo+eg7ZOEx0jx2Bzrg5Zo84n3F08ZzdaS7Ii7cezSUjTHJcXDYa68Ybb/ExFblwBaJ/Cu3O
g6oKzUSKMwTG6eyQu4eZiT4AU8hcfzPiDiQyZ4sYWu9ZpMfOKF3ek9P8+ozNTHvJr1S2JTfGYoNQ
cSO7wTlC2bIaQv0Zx2VXrI/SU666ZOScyWLV/Z4hllD9VltY5SSVosZxS312aRIcNTl2XnHYR+u2
vIQNyTpLwz8H5uwWWnzX3MfP6VpcVUItgQiYnh5hb41qMmC/gqGqOXmZF0/+7EgSvD7dHGq9ve7t
+GJBpKCX/4QILwjrmahLbW7uRHwaUZcxowQo42lgbQ6IMsipm96I5gSeZ+1vfFtfpHeewZBdVpaw
1nHEPET1RNwZREQLswxzRQiS6oxM2NZQCo+MoMTwMKSm8sBAnpHUC9Q/LpcqKZ/IuZ7dhqCkAKfl
7Oh1Ky5Q2HLDp9Hd51cjlf+IxqUTTzNgrhk+1taL8qJQdTyt8QhCXuyX8DanTxWW/uGS9TRF5lV8
Fk9EC5AfU2xaETGgcsp2qeLVXjpm3AotqJp6l0+oWBk8+1Pq1umKfvCYjtJ+9XjJt+17TV0liena
KHcCU3GxF1ZRS2IuqzcbqoisYGTAoegM8+jyeh2SggxT88aK60xoHxfZWlI8GhWYkVjZp/AH4gbu
hg5PYS6Wrhq8BsfifYSLCrruC1yHpROBU0nPKHUO8XxO0PeBlh7X9bpaCkPT6eM6oVtyVU45qkgx
q9IXRLX3js7kJpYG0TLEwdzvYPTQ6pXL45CFhbMPr57cmPjb5+MQuySu1jS6flwMN5/a3HE9chms
kQVU11wg2dJ7tUQREeTb87vyoRL093oaI5DIgappSfA0ZbqnZvACnXgF01ddQJjMu6IN4bMg/zpl
ZF+62pUUgya6xGRXUfkyRBM1eHym74g3wcvpxdgQx5q+tYfhif2NVBf5ieMNRIsUXsr4YC5A3T1t
uE/kERkyhZWUhxHXrx4Ym2s9Ie5xn9HBqQ1P2N1bhGb9VIaVoyCjmqSjiiCUu+4JxtlcaofYeWax
I0dLnkpcg8xlhcmRYl4Tth314AM2HUtPj65DW3jLlJhq1vmFyoEY7iPJ3ceYtwJNBakGpI+QAERb
8XXHvRkzaWWs0gd4PNmn+w87YNzj2DJ5JBy0sWJ4XUVV0dFHIom7htqilLFJCgXIz7pz+opWPn3Y
r73j171XjLuhHiA8VRtfrtjtR2IK9m+JQgC7TudDKFRePH+C1WVUZxAjV3Z4vGyFIliUW0K8tV6d
MXFCf0C29UtBiZYWGuo8dFovTa7woz1qGXgghBY8oDbH1HsiznRakLcR7tHzF5diBC1DHUIOCYae
2+1C0GK94P5AyiRcu+kM9xo8Xe+eVyyp86s3ERf6zowohzptA8MitmbrbNO7XFYG/y9C6ep/7guo
gyvqrHSYb8U9W8642Vksmklm87OraXOepJRdX0fWxZedSJIj2Q6lx7DLEi4LONRlWHG0ZU92PAj7
Eh8SWigaMRqS6kyEK0gOKIzIXPIW13u3Tux3jb2Sg185ZuVY9muyVsXo047zkL0oZiDca8vmiexO
nlfhBFueiPzdScxBkDNJOTt5JpvLRcRffoWy8XEUz0zQyR49jtaEAITQXZTyod4awN6PD4DO4H1F
0IbAGjJpQRcSGBIpKT8Jj8qn5RMn534uTu+9B9vmnF0KWNG3bFAH0lJAM3TwmDnq0Np1MeQVsWIl
EBEHevisjuhlQS/FxVgYCKWdHFLATZIeKcR0KJS0rhPvXKNskn5hYFN+Jl7ARqHIqkkjDxHXfwbo
HsUpTfMUdUkB0CucFOxMnhZreA7PvzCmKUI18h1++/G1xO//AL/1+aF0nJzXurgP3wAJwLs6NiOL
ODgRd/L3WJn601dTdBvuA+kMtuBvryZl2u1QAGK3gFpoWPAepAvEc5C/qBGxLnPMgLjr2brOEWq0
2S8/788QZPWHd/ANQS4OhVrX5kO8A1kYR772eQhF38FCSfTb5O8/8Vevw1++3x9e7xs145SSdHpk
fOKrX066oCSMyYovoEa/UuD88pW+8TGZ6uSZpvPJTqM7h+RHeEoQU1Al+avGTA1r0E9uGu5Mbk+T
SgTrm5UExUp7udEWhXTXayDdy3RsZTAMVciz6HFuv0KdzrrWVz0rMRvfyBZ9EUFCgFVdOG6O280Z
C+mbtust/wG4x9ZHfOZ+hmW/EoqgSg5SUmv1hWUdBh3RsmfXkvzLGyHkr+pdgEc7ctIstyffm+Z2
vAz0wthe7baf79LugTP4/CqNGBhZma2EQPiJ6iE+d4nGrbHq5AnhbKCYb80IyAzIyu3iw6b3OD13
wSUxP5UpYsIuBti8ciB4v4xIxAv6hcgVqPuh/WzTDwzY6osoIXzVBagQfkVhA99j3ET6TR/8/q1J
gMH8HkGar8Z2LL0iM/FpHOcNUTfAblg+m7O9XwJSDkg3LaEZlKeoErkLzoSrt7ibX0sskn4fvGI/
VycPonnIpeCghWZ8COxDfu8hvoW09eyDatLgQTJW5ea4kl/uAJrgPpDL2arymHo9Hcs7e9+yT5SI
qHQNkU/q1U/ir6ob6SnzHVb1+sVWh/c99UAgHv55nc5NEI/bcMJVCK6czQfWGisvB6Y9ymEtvjCP
2fc4869F3L89VmKsvsPtY1e1GF45BET5CgT/PBZ5BPLX7j9sYBZun20bltwoGfkfrskEmnr32T5K
EQxxzscq9Q7SgtzBc0huGJQ5leHMhyK7olpeDoKPIFF0bvrNulhDeyc98ZT0HXF6vSf1MWQbAS3j
DuZfIryX4zzo+/WOypidzkgQb0hlkhnbpgiPPZEkxTEkOIM4jeugF6MfitqboNkZ0o+VZzw8W5n1
q2pXdUL9DLvEuFzDuA3RNBeQ8nf/99CvYlwsDL4VDDVuPWGzCq1hPn4EoGNfAyXlW/F+8StaR/vZ
yqapuuVYJjo8VHh/XluLNq9Ss//SJCo+NKHfrDLUo4Sik38xcSC7qo/DmGU2lqMzlnPsK5h476GM
Tua2zsIrPA/brBT9KujP/Nmq/+M7+77HpGnWPs5oA0WDZj9JqXKzIBJ4fBZ5AqAZi7cImLyAWuW0
qvFtEeMOscOZgBMYmXUQtQpnAh3+8S1d26MbVFXvn91uJNovGBmFtBpYf1sB67MszPVFsyX9kxao
g9+//soOaP/UTKc76AqpxHNMXIF//rLbwiqcc+ForittL5yAguY0bW7+sSVHAOzBQrlzOfnn09PJ
ouNWjguNRDLhaO4pCTEc6icOIf0KNhVknob9hCOrJRgY1N6pix7y8pZeRu39Oe1fDHXQrcEkked2
JksVM6+LvLP/KEP/wgFM5HHPbhdOteeFxopkvKVTfdzMc/gu/D+DDPEQp0DfmnUA8faw3IgCBLSM
7eD5sTW22sgg0Iru4wO3vvOknOdtEckQxxwIXho353rpwSV6YKrklACSTT0J+myUQYuGJVaa2UN9
rLx1McpD+HMW+pp86caVsIighDyKkOmsEZakYqREDt1Mr2ntVgDoLO3FtEY4VJIW0CKAlI8cj4jR
Ce+Lc3gH1inIgOWpJr7JtcXwh92jfb3szsTFI1hTx6FU4A/oXgvKcpoAqS/JCpTUk/LhhNVrQ78B
FriZMzq/Fs/n8DgW8BeyKZxvnJPJlL/CiOnzzuM4IA/R9tSutdpP+hCle/dEMitTe0GFRzXVyX33
5P1YJXgDKePohnQ9eARAb7+vSCRCLEwjwHRFlfrs8ESwFBQvKj2VVA5yfZjB1RjzGBtH37t9KTZJ
FuUNLySkdf2AwE6igIfq6x4tHgPoq3jbLflBlwiRUATv13rnsBjLHBYnd7JMieyNsjXRnFWoLdF1
07gh7Q5PfHcJVxr8aViF6mFM7QYBJVcu335sjVjS+Is3n8gr7zK+BVSfjftk74kjzj5oW25kpIOI
wXquOC1pW5P5QQ2PwW1KAJbMw2UG+mfNPJxurtsG/19g86Rp3FpqDCQbyV93geILzgf42iMuKb5/
PlzEncT4m3e4N+SvDELHSJy9BTbtkNlIMiFPrw9QPWzHZwJSoK9gu17RvZMPA7k23UPEEQbL4oQk
i5GxC8gLt+cODsLZ2UrykNaS2OHM/7BZMO5AxPHFRoZyapbX12wq8NrenYjTbraw7aA0PDBX3Cr2
8nj36j0W3HUOY0OemT3Vlacbe4t6XMhkZRnxmRI6msi0qEGruCaCBgAO0oTzztm1tQnaWSyBdMp+
fIVMR12uDu3D64NtX8gJVfDD1KOZgXRu/ieALf0W+pOmhWW1qEldtkcUFtLKeMhCSY8I636Igksc
WUNzo5rYFURcVf/gXug+maGuLKP7j/sQGfOFC3CIYQHfq9faRUXT4RsZaG/Om7U9zpjmUTi/5fN+
ne13BiJeUsZvgyu5uGShI5/EeOnmu+sLWSPR9VN9A4A2R1gP+JQfVBsmukeMjsLZoyFdv/SonTvf
fcifbMPuTwOj+4j3U20iMEmhKK0TgYuD/idYgD3wbGwuIgkHA+fOnOHCxKgWCUEfZ2eyT2DlHjFG
kfpFf7tvLQ/hdQAQvazeU52nBUDSRMFqDgA2/eNLPhN+oP3CibvG7UdARlZ84p1ymbjmCyXuo5NI
1MIh96RGBLKntPOpW4XstZE1r7bWWJ9W0enzvi2MhAwdhp+LS5kiNAnGO0vEqlMVUXuNsNxwFmQo
tfBu7Ox8Q7Y8lPR+d1eSrFkq5yDLdpA+5S2ABTystQnqTuQ0M5ylB8SYESncUMkU18wQvk46eB3W
xRHq4trDAojUdHh5rUNrbCwun61/jg7RJaGQh9ERixhnfQvxIniYf1gLFZKYRPD98lmFSfIrGgj7
1mfvC3dN76tLeacJi6NQ0WYvJTIn5DlabCM19LVFtnl7hIIkuXAAZnpCzUR65MwyQNzSoZ0gV8AZ
JAACsptxCYykhXgTwBORjXIlI3SGzeM4zl/3+6Gx6kK0FPEx0JCHM6MRDr6pZmqz0jNP6l+aFxPH
44wgovT9fEMtE7BWarFiJgxv+WF0Nhanz4YsC+hEIABlJqmxQ6HD8ame3KPbDREoh3ZSwxgf4e/W
HWYzyrFESPp9YT5nUGEdTRrIXrlAZPI0VH4YAwQeJPO0gOEYYOg89fj/HaKWpYSAZgmGDJ9OQlZh
aw001pSQeOEHMJa6dnZ8NFbKiqtbA+2uVRH52RwCkCLJ9npQGP8sbkJ2W1y4rB+nz+sJUybWvyFB
j7MuvH2wuyqz8lWWSeOWSCX/++OjkOJ8Pz1S1kt+nWZpuBm+HbQstTGailgIEpKbCAoN/EgKmqD7
FQrwkwQ1ioH/8TrfFCz2/a49lJxxRuz0FJyBOTmBSK3WfqEatH+mlfnxlb4hANfs2tedxScS5+Ey
zOOtTZy+4drPaYsOwNlq2yZqRsf3jsHBdbY1FEu3OYuIR0af0ErqSBKKBIRCtV/iH0g/5Bn0F67a
yfHT8ZXEhpWFXXo+fooUNzHnEnBN5l6AIDzWiWAgoSsiIHbaDJC7KV6FwA2fEwgc9SrheSkT44RN
TQhXWrC7y6aLgOV//8b/VyeZoHol2YO0VKRjuJ4QtHI7/nOJ7f/89/Hjt/eP344vv01eri9t+/Hb
f/7xq5ffovb4cnr/7d8g/uru8vH+20vz8fLbevlfUvhf0Sr69x+luD993T+EuZZBigmSLBqqqdWU
HQ2o4g9hrvgt1TGBz9DYki0rBMH/EObqCoM7wa7y/+2A/EcsCkXYMqkR2Lo4RfG3/pWiRyEM/vEJ
/vrKVNMgMQR1sPn1lf2Irynt9ZHiUdp7jjW9kc0IZ98z1NROUCByEPqlepZjEKWbALF5F5uTXKjC
anAL8jiR8IYKyi0n9wRMSU10NThY7hkwl5ID0g7e1PljiQzKIb2RSA/KgpE2ykgd9woBFExIuHiv
F04hY6uNlH10vfWDTosNaX2TVpq+NrNYhorDd22yRVUv1n5+8JQqTPcbCearLTa5s1CvitsBhss3
rFDO5yOnXSmBZbtnb01HYBD84+lOTXF4Pj8fSJ0cosujK6bu3/vTuiySnkNawDZ7KYYWUxFuEhnG
cXhGd0/iKo4AamiPnt0GD2t+Ib5CFqf0lOXcRJVC3OYxKrLogVjhxtBovTf2iND8+kykafpmwvSP
xa/pD8LvIiJVTnMyHlX0Us/M5D7nP5j+xUNNzgSRYjqmx8HrjQAzxQQWGuE+vbS5X02l3dV4shf1
+jxt0DtiemdZgG2OJDwOqL/y3d0IjH5cL0rQCnxJnDVROADkq0De7jmB6b70wvzbLk/SpqK+9jin
v0OSBsY67QZHal6cVcnaGvavzRi2ox5XT2ruU4zrYJYYXFXSxy5raXbbMfwiWZTe6w+b16lc3B7l
yiD7Cp9AYo4pkduLCNr+vazjqgm0wkXAh4ZSMke6NuUc0fNRUW7Nnd2RrpH3PwJ4/lcvX0DOJFHy
EJoOeCzZMDaH9n++fE2q5rM6Hv5YqX5cj376g35fj8gH+g9imkTYpfK1HrEc/L4cff0OXZWYEVVd
JamUje+P1UhSbf6Sjk8AtF9V2YgBSP5YjiTVIdzJNExHwDpiQVL+pfXozyDRH+8cNy0f3zRt3f4G
xdxvNzWt96f86erev4oeSTRIRJCLOA0wQfY71hhYTo6G41REtXJIYyL+4Yuc/T6//Gjq/UZw/OX7
c74NAZfaqp29VOZPhwlt3oh9UXj4AP8UTnBKL7xfvNyfp6i/vtw3zD/NuvPeKXm5E2BoTd4Citv3
aiy9SJM0xivmYbIhq0Z0ssD7+n//6t84j7+++jeoqFAPuXRTs/ypiLZ471VSUJ23FMcBKRABilfK
KL1sI7vd1PikG/vp8zT8xTv48x7013cg4PwfOJ5aKrurU3HRqdIb0ZpE3AaOLjAc8o1daVJ+7N3i
/1B2pk2KY2mW/itl85027YvZzJiNhAQCxL44/gUDHJfEph1J/Pp5bnRXT2RUdMa0VVZGeEa4A9LV
Xd73nOecpIBcIlQr92ENzP7gvvZ//y5k8Tn/3172X9+FuEs/vQvDjm89reAuVBMqBV+c0EbVuICF
9FmSZyNRnYlOyUwkDf3hhX875v/zsTekX1C5Whz1Osu4JrtkG++ly2HOcOtdokmDzAbtMTpT2on/
gar7L+3awtzzLx/XhstGFoGO/0f55bbfu8xorV6T7HTyROP9bQsueGosJPexfOBWQJ56COzpkuLB
9DnUQ3lR++QdYzq4zRFjARK5mPPe+k+9G/uXrIZ/vw02AE/TxrIk6eovVyOVk4hnj/cF/dpTz2k6
7p1zQhtKsH+s0Q8wsOZYQ12OYr3wD5+yMN6Xvujc4HEWMXBoCOWxPiTseGjQyX6zT78NY0RzzjXG
Gt0AwC2XsBXGbxzUob3EZUA9iG085N9oyfLIKx2YcMCGjPjI9DpAmuDlR7s1iNF5vicmZ4B6wabj
+JxXcxS11HuO2MnZJHHYg47Y9tnXsNz2q7M+u4IdhNuOmDeHdIKmgFFdTunmUGwSKBN5jhaJ2lKy
VO5OPVV9uW99F/zIrXglWvdeHcIzExoqkMNCwXWYG0jnLEI6L5KoDWJCTaf3NWBhoBaowCluIruj
fVlgTlbnxi4SjBIqU5SwUH47JSCt964OUUOjEfh4LBvvsAC2Nia7CtyFsixGL7rX1wUa+5sPK9qn
m0X9biy4YMny4amz3hho2U4fXUksG0nD4nJnY1DgBRXJaDo9rG5Lue5GlHS6rKf3ORdq1gZm0M4k
QBJsOeYloxoEzMMZ5nCj/JRUJHSKgDOJVkV3p5ySlU3Ml0zPW9tJkPp6I3N/X9DNw0zc+2oW9qpx
n2d1po0SWGjHeI1zcYm7DP4r+hsb3+LjKGrAFJR561QigVCrM5Tp0tRamn0tfJ1jjO/NFrl5GXZH
UqY2ylydVkSkoEaDlONDwRv1pnRZQkbQHiqu/xjWFJ0t15zbfSGVoVHKTucwBezg9yDOCpMs1vl8
y3iaZj5hvZt00+6MOQsJRtTEq9kYM8Oubsd0zBbyGiKL+dSWEH5WyPe3XchTj4ZDuCManksDC9Sy
+lKpr6wt6gtgC5fvAPiUCcbutkHgEXnKvj4rwZUJW/IkYFQUtCnkU9vkdMj/SVaicIqp371T7py2
s9u2BS2NRwPOM1X5AYFCHl3CunZogGGYIlDqQcUoPWOBV2YUBLGC00cr6TvV/dvyOUefO0OmiEp/
U6b+c4yN2nY1CB2uNNf2UnhYPBE7rcptG1iTl1tRIEUneJ/RfJyzyb6P1UW0RhVkfCDxmlaeGsIr
Umb2wkL0To/vPiWDEShxSq9lj7AT1pfxhR8egIFIUcJK8u7DSvcZVjy7IgHpCYbbeXnEmpNfQJMw
F53CNzVx+fvqXw994AZjY0I5boIGnzltQeHusLI/eR0ZhM0ISWForN+wOOaHeX4BGziz5ubysYlG
qLXl3XWWD0AjkV2JoWoSB2C1MQm8kb952gChtk79mfvKE9rQk6UbCB3MuY3WNyaWWfrdUA7148Ba
MFo/rTDDXoxKat8sIzScCnAcgmkZnANz0aPQvcKTPQXHOE/n+vaI3HfcC+8zzj/49HHs60t5mayh
2pOM922tkrmNg3Ji8i/EbYtoQi96iSZjzdyxuAfNVj2lixspr72lNEeZJc2tdbSB24V7Qpu/EPIl
qI81rt7LI94MLexcVEdRKa2ZYZJFekk28tQ4W0NlWGlOOkNcAhSPDf97CxFyJNITujXSyaE0AVR1
XVK9mEUTnFBBunnOmmUaMmuekCets3VJG+guNN1LfanSTuItKSt9gcgO4le/DcEtjUnjPkWUm2fy
ovvSGBUZfefOO5MQexCdtY981bL5Y+a4rY7FlhHaP+zVZYtUDlUU/zJmtzXVWcIsMf/lK+4uxx4M
6Em/3MlzgmiXQEbMubZEYkNJeUUugSj6vvYHADk80lT8uJA0+jrqajIiMfR6AGyWzUeBzOXtYXW/
QM5eiS6lUOAhuBrieokI4KGNddHR9t7GRC2uskW1oTkUX6IVpT186SWDX9C/nqFNKl6E2P2H5um5
vW/bEN3ka3kHADGLN8jwZz1fn1NSHlPNy0aPmTpvRtoiPYLnmt+G1TpaRlLA9MC84SpQtynzWdT6
hA9pWYXaRBtnn9nmSfO5Nz/sUr6fFx8WIVaNsAtKyqsV2+h4aJyb/vso4Oec2l2qhy3uHrntx8sW
wahzHWtjZYw8TXG1Ie2r4tKQtWYycfUmha/WAkY+tr/qYTTLLkTHvsmthUTp3IExoUziM6EqhPeF
CL0hHAXTSp/f38nj/sM26rcbGgV3sa7oCueoX/ZvidJcreZRJrvDBVAmkVPNDVODo76d8gyKJBLQ
C0Ed/PuXVf8qhvrnfuWfL0vJ5q/bRulWUjGkub1DMDR4LNUDqyv6lu314d4BaJFL7CSfQASpYEwS
EBEfqF2pFo6ui5cI1Vv3vpXhbZX4xvLv35hp/G5bbeuWKC3JJmc6ccF+2tBmxv0h5Rob2o9gZjqJ
87EKT1s/meYYToaKkG3R3D4F4cl0xniAHJk9D6ZnbzXPnM6Z08R6uDN8K7gbHs74GeCfSBEIrR0Z
g8ESCfhw0nNnKJz5ecHOMTmlvZzZw6H0sHo4swMB5pI75pTGnkd1QvK7ndIJx6HmjdPB5+LmzN4O
okjHNx2DWVRyFi3SmtYPEbewO4IOhz5jOFfd88Wf75dnlgmmLN0n38bpn3hb9JZTZ0zpYzTjh34S
Q8Cmp3EQ6zjhNuRV19uc35+xtbgzXt8I2Gykzvru+OOPA5u1D/8QUPkZnx7Oh3CZxf0Z+kx+7Nu5
zD7ZbDqLtL8djjrnK/x88xH6SEG9wHeOk8YB1xj0/a/Rlj2XE/Jxvo/dcDT8Eqw3qD5u5gw3Gby3
7Qf//2yHdELduU4EfdQfbt98MSPZD1cbe9ATRFYEQiyoKI3dnhPoziJcUYYLg8pZDx4ucYKfY/er
7av8p8+WzyOx56z6nyJGLsakMfuE1dnnErv+wx0gOPVf48pZIvZ3mbvxcrBS9Ukw8Pn5MEKQLP8I
z/Lmnu55KNrcdrS/OitvNCWnaBCc/dbZDzcHd6W6g7wflM6cUheY3MFuusI+OXXmNNQqZzIc2ax5
meeOJiNvObGckd3/yJ0xJAkQnIHuTfhLrh6w2oLY/T5akJcx29OMcwZIEJyy76zObLeHlrN5umHt
TJ+ON6Rpwp0lkcKdrhRn6G2+0P5xOdXROe4PKq9D1yNgks5004l5yvlke+8bXDfvMoCK56wibtvV
2drsWrE5gI45OIOL6XqjbPAOvZHs8r68S+r6DFGRWNQLp5PpyKErnbkhd8j79obu4DInHcX3vuhS
oz+wnc304LHtWbICgN98AyfJvbAeLTqXwKbSg6bqNy7Kp2F4c8ZIcEbbEMsGR5eQIfvqs/nu2JJv
tiG/+xiiKeA/WoPKn3JSMJ1tOF5kDhmapCl5QEWc2BnX3mx767Md/lad1cciTBwvdhmZnMS94Wbr
enMG592dDvabqP9wvsfDD3r1b0TF1+lxUmCPGoHd2HdE6oxIpAAChF6JzGFCLMiPHjO9c7W4F6xE
xAejOofMGUPUg0Ypfh5gPRrfjGjH23gb3l3lAUVeLT5OjbPFXs41QcDB2Qn/WDAbo1HAhMvmuL9g
y7dCfDrMplemgNGfDs0/Oku/ntZ/ntzE5PfT5Kb1LCPRciY3FLTuhxJ+vPunEAkRVzHr87QuY5ew
dN4ixpXTmjHzCM6Tmm7mznLoWbIsiWWc8f2H9UD+XTGHQjoSUor9tqr8InOSuu791ORDvLOH10k3
Iu2n3CLjAKZXpX320ldZpNSPEDqPtGVv0kl/WAdVUZz6lyvz0xv4Zdp/xrksVTGR8uIAKHLY6pCL
wACk9d6x42+WlN/lMbo5JhfRMGeRp93kVxeMo8iHr2yGQDRsEiSg4tT498uS8dcG23+slz+9PVEN
+enGxXn2SswiETcOpCbSPIcjRbrUjlXGXC0U2ZeWTLSNtU9G7NtDY299YU07ETCvhZLsF2MZ5wpZ
wWy8uh3bQI/6H5ssKs+etZGmaiD9cImjNgEwTdms699kb0gvel1/XZfo06Grdc5RdIHnR6BZf/iA
+m+X3Z8+4C8jsysKudce+IDbaKqN4n0CLymm7d4uX86awAR0IBa6MTBj44JFlLnaMceyQ5A8Ykxi
SBbP0250llYiY/pO9jWnV8zguxgPLzHp4nPuzLVJWDsKcoiyfxq/Ynj8y/ChDPxD/2zAfvnr/cnk
2OxaSQEMtn2xF5SEeFQQgItj/Pk4weD8Q/lLE9W9f3lBSwH1YKmUoUTV++cBUaXNy6hyOd4hbjrH
aOXj4JYgHrpP3uhTYsVFAOZj26Xvg4hGFCVJtWbk0v1WzpZMZ7X2hfz8iWoD59C2842PbEkjpo9t
tRlabC0o2sIQdvKbawZ/P5zl3w7nn979L7VLrfco9Eh7xztjAIyd+ovqF5yPBb2+QGNZbatjZoPK
/CNr5Lf7TqruYH8kEXnzS9FYiq9JbRTisuHhmMDIDvOzsSon9xEp5X+oEcu/mVPY2aoKBX7TVOlo
/vUeJbH1vJvXKt7Bn/oBeUg/OVvtED+/l+nVsRGuIW8uK1o5f399FRJr/3V8/OW1f5nPuqi4PiTT
jndjiH7JsYgGN3X9hiAKbfM9R793x3hytuVVtVeuo/s6Vxe9mu0ZPqcEX2yfEsmb9PfIrTnjgkDF
0jlGeGoNOjZ4kiA2yIRrj1FEPhyDDEdkKmTjYUBEe4LQkVDTxpFXHZJE/hFNRff+I8XxtrxClbtj
3cCbjW+TFHa20KA/3G5EkDvnPQ5cBLJuULqMr0O5cd5fOeIkEJhcO/4ioIXe+LrBm0vdiyYf2KyM
BZsCl98xN97X1w/49m4c0H/DbABVl3lLOLpE3jTsCfe2lCgU9RCVZiELCz4dIqIG2SfR9YSE8Q31
WEJ66jAhWpx6P1WU3lyYzGk4gFA8hH6bOsBndOfVOIWPbXrdjKDci0IcskTefQg3rQ94gO2aiHjh
lMg/2RF1k7DEteTrOaiujHnZYMx9sP1TkE9JaBkgU4DMBpFHe4/gqjfd2Tg80F/lxOrCa+v5RDNR
2xTLM7iEa1+dUoHKTvc+ijJrVHooJNfg1HAt1U47l5aoal5MhLzXnEUCD/AESAKSoYicS+SIATxy
+QHnjR1wM2+4jl9UtMVOyTQ8yl7JYWx+taLWqhM0CQ5oacbTGKnhXpu2uiuzKUp9+ToGEtSSXSUp
nrR7htfQXkcne6jOkCkTB8a9bYNqRi979xhLSzQ8X/U4x8WwkXaURjhfCt33wBrncwAfg2x8QDCc
jB7UXGrYPRw8pD1vG8rADwcRBQuQxjFnChYxTP2c4+d5/77Fdnr7sJHvMG8BnF62YJ2QGmWexjQM
7Oc7fU5NBXSBiyZVEfEKrlX4eBNUpPKvPh6v+Cq0jAnn+JdrEORJGZBqc+k1GCrfYOcFkLcFMH1f
pcjuSWl7EjBKk+0D46gMn4PNwtszKZwnSziuBsVSwgX6gAYpNzhVH2WwEapBr99xHoPkC4hFmANd
kG+Y17QYqv81QPurDR5cNEFjNGcV1aicuVjoQnVyz6497HjeA0RvUDvXK0WUFHWb6rxpca1N1cFy
gBRgDL8cxD506Y9EcswAMEwRifJrgKEDmuhWPJcIbXUeCv2LOAoah1TJPjhOkuORIxylWOsJSDCY
bCy8tNDIWDXQgsZzcYhCu2qzy31SkA7wgQheSTfSOcQSdD/kSdtT3UFi2/p5DNOAp+kadjzOdsAT
VlP2waq4sAPe6fPcjdoA5/Uu4ptDe4eG0Z6+WMMgQbgaeFWErQ2kdXtWkkvFacjPsBGiz0UQQf3b
7c2KjSjRWz/OIKIH9sBUbrjg7HkGtXE9y6jl2uKzi0Mqtc8eABeB9CG7cvmeG2EzshboL7hlR5FO
GJGVIcj/iVtsQTrSSKOdN24BoFZ95jYFtwYc6MW7T7ArBxfwO2u+m7MvZUyUgmExbvbY4X2RdUhN
OqR5AsODNgrkfX5tjgLjnI3vwFPPZd84S3Nk8Zselk4PvkKc9SGrMZGs6ia424tk0fbwWrqoMXIq
T7Fjj7XNIxIUmOY+ZAeI6lD3GqiESDdH1zUjTRmRiVhp8DP75Mbl/eS6erW+Fj43Fk2Nimpd5CcE
wqiqA3ofL7gwJmpT4SWJoEcKuXfka9Me+lxIirNq8xzdhyIHGFWEZ3zjhhHmKlj94Qvhe0onJg5Y
YtSgCtFJxJ42HDZC2A0JAEknfkoCLzjAMQNMUF/SoiQbjm3ocwgKG2tkwkDD4OPZs+vgvWJTuuDG
N99oK0WHOmPCBz3rFsAoaF/hSBa0nkHJrOLrMwO4isbcYgxSmv5US4xNTciO9SP5JhoDzYNeJw6Y
QoGcLKLI7S2jUHO6czWS9nQpCPq12XgACxsz/P1qwvPnM11EJ0gAeM1Zm2ysOVT7MRsW7CutyFkh
IBxkQY73qAl7jBvopW67qHZvxoyMCO2H3HNOAsO6CavgVF4IhRxTN5mwDYudE3oYnm34vFPRGVNx
l8ZwepDWMEcIF0VFAHnJmbAb392IqEo+IMXmdJCTFbN5T0TQCKsC35AMb+NIfJ/skA3yIowAySw5
5lz7XbrSFmQdu80lHb35C7b/WKQjknO4CzZZy2+seQJA0fmA8SmhZLNmoJ9SV8B++Ew0XFQcszGL
o7CDcvVlWmwwILBDdd+m8HaM2ADsc2TrCJi3oEDuQFAceDNSh4LTecAH+ao/1eETjA8hQnBIZ3B6
CUYoFZFFln9GtJY8uoxE3lwY/fR5yqunBIrXecqWqZBczFMTaoaQWy8AZ/bBPXyqOzJFRvkGg7+w
UIJ6m0ueRpoP+BDWRDy3fmqz8+2Bz6VjGJBXRqV5mU2sQTJ9MrMutBDeJ3Xq2W0qRnJOZ9Ncv7Aj
UNl7DXTdVUzXsFYFkFszfCNGLt0nntn7sIcLDrKPObSQI83YvcUneiAWtbznmH21smchpvnjspxi
5QiVpk+RGQKtTvtHoGuS8NZz0vMDTDFB3XgH3JSTGx15REARvNTe4roUSAcyE5z6rNG3kQBwrBii
0A1AHi1/NEj9dt76PFSIPADN46YXEZ4tGJd0lvsUo+m8CskHCNaG3JeLtjJm9zH5PuF1hTSXcOKT
LH7JNZFUTJoP1TgqguIkIGY9cn4EXolFE6/LVJmz6PJxrKAYV2NgKu0Yzq3LHc0vROr2K1AVZFUb
8yiUyV8VUTYGG552oJfT+GTj+qI9VZxe4zeU2SA/l0yyjNxv2l4FXkJaV/RzCO+hXrJ/mY72tSwy
rxTXkfqz9sXrlGcbBwTm32Sr4czr36DAsGYAEJrEJI+sJPZc5oCvS/KSaC0J3cFzxy72fGd7RUSn
hLKtb6MN5bruzSdsXnEue8melTnmjw9ntIMXnyMflB24b5HzhGNNw/ysJFOTQCknZStC+BGW82wU
aSsNJi11AGZoLgNPZO50qNQQVYOlByDIUG+dqtd/3D2GPa9CIE53oaQuc/TiMEYiQuPZJ5XoJJZ+
qF74KxO/YBv6YSYMlBtNtgkgmaExAmK2rQJxtjdhJpRvr16SAwy9aJ+fudRS6sOMeY7L82FWPtxk
cyZ00qFeHvFw09CEKs3oP7Aq8OgO8oFaDBVm3bl1FZcAezeRMVQ2JvmexBo2/UNjrswZ1hytB/g4
1lg9AGg1WDbIbARdBdsLzxnz+ASSMeMct8SQ+3uATg6F0jXgC05hrTggpnOyFbZ370AL5DGHsoQ3
z9eC+DTIdvaS2XHPo+zlmzu9ePjoxAVhWHw48deLnqdodgEKo4USnPF2+JYjqTCOldlzCJ2RWjTr
KYtf9nX4ximCttI+P2dcaiBAbAv2dGDznkCjMdNC5BlceXBIq3oRPkEtl8Fj8F6hQbn2QOuf0Alu
kEiQMwUxjXQiTJ47HAgkYedrFMSEaaV7nmNHCp6nihgGPsYcH2cQr4iiZ3/PrPx0KoK+m347avjh
K3H5T4eRhFd+jtRZFNIYD2BSnIzabJBtywkZNM7ty3DO+pS9b2B9ASeiLfj5GuqkeUt7c4qDlDmf
m0n1zR68CeytJ0+n9gHNTKqhSUGElnGM0ppeI48oPckbDVcbIXzp8mFx7jI/nthUQIBP3UDd3Tba
Xp/yuBkNaxVYG9fav3kB+F0JCGuOVeWGKX7IwBvZp2efpcinvzvGJoo0YWrMzzLrEEOD5xcIzlJk
wVXjzHIeIEcZ2EG3Ni9Y+CGmauAFWbpadNdN/xYkk+u3YjtnZQYNio5pMX45O+pTU3tjhhGogxAR
weA64xqY04IQOQ4zzCSeOjgzR5Ax+x2fwDH3HHVZjQgvM2iQ4st4L9Rp2Zf2l9fpurJGNieo1hVP
UT/f0DLALUa8L5gn98lGntkQRwO7iOUtsD9ps4Kn4eZyoAUgbHDY3dDs5JWsj/eIMv7kOVY/5YG8
LP2LDonSg1Ik2GA1Ul6PaGjMRFJQDKVAcy73U3ZwzSWod41lPwqzsQ4q8cLzAdJ/JQMTbQbqLk25
nWnVrwn0ooClw2Oiy+XUT5cedt4HLb6MNsx0VhANaCoHL4BdZyuQLf+9O8wfA2LadqWLt9Jtlk8K
kcY2ZXnFiUUYw5ZzDKCLNXh6FvBGKGVoVF0gPvXlpTzIatLm+sVXtlc2+i4dHLDBcADkfMFMqQ1M
Xpso3+8XYhngsj3vfqQSxGlw2iCO6IVvpupveaB7SuacnzuQupFzNgJmHZ96BsfICz31kBmJGgFV
DMqJe7rCSgLdh4i1S8XySowMjc+HaONSVqQ0cGPNcTg0D+vh94FgKMcUnBNjKAqnSPr9TR5gIpwi
xV0A0SgMpwVktFVZnmHXqzR8uj0kQCCYrUMt2h5lW0LdAUiwyPgSt5a+vzkSGKycejGzz1bjgctZ
iLHX8Eu0T86EmIK3p8M8qQOVnD8UEzeciK/wOrwR0zDV706JLjemsK8NFczEtBYA8VSD18BgUqtn
zxGk7vPrPoxYR6Dxkjs1OQA+CmTvtcXqM3jga9Ko/2NKdrArsc8C9FA46uI9vXTCAL2zIRTxUO9Z
qe7fQqKpibxIjSPnEYZrM391LlU6FdASxYbvbEo9YsdlpGFOXSKSHA746orj1fNDfBAWGM5rOel1
jvx1YPDxQZWBEtZjDgKOjlP8So/Bq0fCSPhiQzky/Nx/TSnp+6oHiGNYI1YHaBLC4ppYNGLubi8a
Zin5AlQRgQfNk3d4q5YImaYkatCsY8k9lbvXooCHvmRG5vIDx8JN6RzG+sUaH+2Lwc9WSWziDout
vuHbmEpTp5gq/WzE4z2qFsn5xy1DXS7yLvgx1EFSP/m6Y4sL3p8InMAUoxoQ4N3RldAuKe63eDfI
38F9xKC12CU/BFg3+qIxs6RMw1FYXXeAuzg+0EpPSTJz3keVyvFZH2isAIyl+ZU5AI4OIJYFmz/y
RWWP11pn01eIzhvdBpJzH6K97VgfgJMIt+BOIip58j/kWFjYOMVwiHIoc10DKyQ0mz+RGMWPPvKG
xNlcvZoRY7CCpRMie8Q++9uYykQ4ZORgNLN03x4zJ/0yPsogx0DHpkQo4wE0EW+xVM5obNgYsKXT
SWAEmTSxVjUn3WPh7NPg4Gy0sRmoXzZYkyepNKrmCCjxxZqKsz4Rj9wOhdQ0VqlNwbL88NvBkWbV
j8ROPjp6sWTVcLiHn8JxbV9gLU45K2tDa4dZd1QjXxoWn53TsFr5r0UdUPkKMgh8x2z5XLL/uVw9
ktpx9uW9/vHNo4MQ37nNFXy065vuPdaMBrxj+Gsn9Vz1tInhv44A05DbMK20XrLWR/ze4ij20X0U
Q0iazAPJB9OzOep9UzPDpbgleKoFNUjRXjkRRtjPNihGZvAdabqwFYuHAmZXbA7khjlIfjz7hrWV
SPWwCJ9uBX6I76UigLxCuQlzv4Bj5aujNXxveR3y8zDVsdkFQbRSRwXvGpozB4t5HjA+PWQf69uu
OEufYO1WFtUtDHVjqoSW8yLDLA+q7RuvYrxTP2/uwWcbCpzLLSdMPSC6xFgxptKypJ7SjQqfsk8z
zMfYQCnTZO6xDbkjwNG+JTYFdP2YlYbsGGfk/vVzX3LunxLqt+AwtQB1ufp3+qUeo4/20uGPFnGj
tTpUvXyWYRTgte4kiFPdUQbdAvvuRllQ8wThNHiOzMsrVFieAMY/ZldQb+dq2kwwwAbpnIoCUDiq
7UftXE6kIpA+bkG7jZdlAJdnpgw3xYCZeUxom5MBiyBRi/Escav1kXg46CNgPOXXMtjJuPh5Did2
+BoJ3ksS3L+fjMPqYh48qFI8sL3Wu96dbFuw6rbwtOp+xzaZocqnvQ3EMrGu3de5QULEOVKYgZ9l
v5inSw6uPviz4RP2CREjNNOvC8Z7aC1T5JURLQ5WfI8ox0k0FtUgikdcj3amBvGE7BDmyZq6ADbn
gchEUXYQngJy2bYxOAfvVG45kvIwFKjNCupfJnVdit9AhXAdqvP4co8ExOrKHBlRLbGm5r6dZWf2
K+eUO5qf8AXP05OaDHQnHlCwpkrx8qHVNQv5y/6iiN3tiks1kKmTdHBKmX+7U49y9x6FGwsvgYMw
xOy9Tu2OqjNOdiz+E3kuKl42PjXqzGSy/qinQtslWm5LxUXoM+JJRyNcnZdDWjYcVSFH4TvnIWc1
OpbBptvBXUGdSiVtWLD247QR81R1SfzHCiFTqLCoovlZP2EakybGNvyTUtNKGwJfianmGKw0wkgq
5w7zIsWdI32BsPrsjXoDDgtzrNkcWSinb/OPzpe/7e8rS/xZvaQrA3gTZ1nUQ1/qCnEn9X9QX82T
5luFJ7DyC783z9zmS5rAwUPG4Zqh/PketfD3CWTvJ2fUV58yfr6jekEO9dzw9nSa6Qz+T4TCMfZW
pFcpWzyfDf9A35fD+wZBM7NStTHnsUdazqlhGveV95/6fb9pV/6lvfJLP7ZQ7bd9N5p4V3zIZxvO
554NnjhSchhdAzra3E7liefy7/s68m/ajH952V+6pG+ruZPG9aJvVojEWu3INoJjIM8ULyyWVmZK
AFZ/as8rv2mboXqXVJXGGeJz+ZePe9ALq27vXbzDyjbA7MBhtVwATtuUA/zxXu1XHtscqnLHcq6M
CxLAru0fOsS//ew/v4dfPnvbFmUcXbnkzShasuknDSP6PPjmNl8blJb/cKV/I0j4yyf+xcxiyIUE
v4JPfJ/chsmwWD+Gb5RoTvlJnlEojxQOlEj6DxbbmOsomv39y/9OjvCXl/+lT5mVZSc91Tbe9Yag
LullODm68OFh1L0do4UBzYkDw9+Iik/QW6YTpI5fCrtNH7zkMA9f4zpg5bvqfUIIMJeZgT2//eE9
/q6JS2i6ZOsqRkjF+qHp+EmTkN8rVa/1PN5Zn2/bKeZaP59i6SUplfVuzsb2sQaT0rEmYSb4Q4dT
/l1/86cXV35puCv3ujsoNi/eLYzPZiEtMya+tXlOvzng1B9IRuJt71P7kr7aI3PQj9vz3zLK/Z+6
rIojSQrPfzg1Ntf6H+n3P1bVsUrKKjmX/1P8sHOadUUSxdX//uuX5b9/HV3S/rE6/uUL71klVbeo
L0W3vJT1nW/9d3eK+Jv/v3/4j8uPn7Lussv/+h/ntH5W4qdFSfr82fGmMKj+a6ccpPnklRx//Yb/
cOjq5r9pumLbJMVoOG4Vlafxn9E59r/hZ6PjbemGpumqeJD/6YnjjwzkPTayBU3XyH7kLfynJ075
N8u2FAPDOsE7mO2U/44nDmzZXzvgGhk9vLiBb4+3aVo/khd/Gp5W8yqURjWJ462LFn8LcT1gHg/x
wajDZ4Twdd1Tbp00Mu8NS7EUp3g8i1TWupPeVdopwlFnflZydY280u71Klc1DM7Glf2sjNaVulT9
rBTjcTo0ZQttMcturJjV1RbFuZ4ko3+3r21vmt+tynbfbda8Hb1Q9XySldfCzF0EEFaxqPniK4vN
Oh0eXoWesqOLE80sXOkRkUIoHd6R+Rmbj4M9zLQuoQGhSWWCZp/ZOhpb755G37vXg6xgP5661i+t
CtqQZByabPi6ly+2NWplsxI10aEoJrEalcbmYN7kJ9tnIzYpkNtKpEtf2r3qIVqrHvSpqro9PJUp
ZqdGDqsKl3D4lJrHjbhb5ZG7xbWX6hRcXzG8JHK0X7LV1aFVabExN7vKtjhuluAJ0UTVeZuU5yR9
VTrgS7MubWUea1GvYfVqKklORmWhE6mVlvc7ABrVeF+9Si1Ke26lEjKE261W7HHxjtOXk+rJlRPI
lZvtyNekVNxbxfhz1eQN78FIqlcNMe5mlnhyssO9V27VW/cq+0p9oBuQqjXZEbfDlcp3e3+XYEPk
m1Iif32+o6rnlXmvfQ+lJlfQUdoVleMDP7vJCXJTOyOMkwMBsk1mP/PZLb7pb7Sot84+2XF+GMov
OX4Piq5uHvPYtAvECsAQCAVp5IrGp/awaCqVz/h6XXOpa9u9qQpWBqtpSFSWWvJDPOsGnj+qVVl8
b8choLZE2rJ6u8rUjeWCPyxeBbnCnZLSV3xV1GpTu6hBD8ZPonLyW9YNDm2DRl+JXjV7SNXS6DV0
uWrnu97BfCRBL+5FgnXKzwza9K323DbX3o9B03spZcpe/mF1Cd3fg6Jh7lbjpMzvI7U1sisxmPr7
SnHk9pRuyT7KtAQAcZ2r8UCxpWu3fqU5NaJDE2f4HLL6RmJCipovTeq8R209MwHNpJ0GaehpFPv8
0VD5zl7y61NvrpS+jLaV6UwgTgxfevesyWs/9PaZFilY5G2lI6zAfhrLslLiyHk8nyYqML1q2UFr
qkJ/r02qILdv93Zwb17dff8sXu94AFggjf2HaUPiKXolTu5rr+1OsaxqnAnuz3fp8JdbeXCv68Pn
+9Dr0oVpHqxNl9URyq13UvQIKOzVx+RWv6pB1pkHKBSq1VrkWTbx5Zolt+Uhy7NH3zwYNAZeRauA
KjnIGrgnU2+Ob6l8sjvLDZ37rRs1XBbz/ZC/1Z4qWgPtg6nk8eAeuc3hrdt+pug6TVGjYwGrDsm9
oFHdcXuf0p1ynV7Vitt7de/X5Hqwn8dSy0VSxb2l+CvpLYqDZ8ogRJ0icXx6S/S8C5WSbFt1hd2/
G2ZJuT67Sc3k9bhHlNkeLSTgw8O2qkEdN2/wra/4/qVH14QsYM2gHvE2ihcwFKmt7GHXK+PVQ8ro
ZL0luTxaWWbfVkasGG1w76yasCpZJ67p9ULKOWjf9bX4vj5YI/vG653fvJdhWvTL7PYGutx8llb/
EUV6ucnz6krD5hlT1utJIl/C7pVPKHdPk8gfu4l0c9BKcY2rNGEKHb0eGkILW8t1ZfiOpCc9+/LA
xKHw8JKcd2tMpEa6bvf6b+XQ4+j6erQGITTdAeyALuWJ21Ml+0mUX3zI/J4ed/EwLe7IIQ+p1luV
T8XY2c0hor93KFurbxqd8X2Qb1XmHpIX3R4+phHNbrfDLQZy1QHS71r71gva/8vcmS3HjWRp+onQ
hsUdDtwyVkYEd4qkdAOTuGBz7IsDePr5QtUzlWRXp6ymb9osMy0tUyQiAIf7Of/5l0V0JA6kEc+w
NnPWkhrmz/Uhkm65bGST9VStlgVRr8uqEQdxz5QYX0Vj+WtwY97AMS86AYA6k6hSYKgSHVqnHqu1
mbLcZ2CkK/D+FtHzabHsIDnGxojm2u910RB64GioUsPSXzWidq0DN532rEsbn+lEEfjDoZ/zpIKc
bbHwjvE0Evjoowqpbs0SpvWuq6e2vRR2iQs+UnjEctptgBLVOLjzOq01fnXVEJuPOIx1grNBP+qN
o2YTbZZFlVhY1YmTbpza51bmmafGXaT6jnFTUWLl3STdiE45arAdSxf3Mfa7ioTjtropKme8l6z3
bBMOVnFKO3+yN7VTeKABUYuTj1VOo/1auTGxbUEb039Y5dxl75OMYxgqoo7fqtEmonVSQWH2S73E
Kx3Gac4R4vYWqSOcnB52hc56ntssuUoLQu6gFSdz+WjXJZt1bNuwNDhukJ3ZpnTBKYrCRTRvxgRD
1CTllkpby/Q01S43ti+iojtNfRAN4AMqzb/VpWszAgiN061ab+qLB6seClRiyisKrFRqWF9qYle6
iOZBTo95anT7c+bWpceMbbpet8mUFBd6dM0dvijJfO2JqMIDra5Ry7lWVMebWEi8rTNViOpm7l27
PxincN5bvzCIp0jtDTdTUnYNyStONQybwI665cq1RZiYB5HndaCvF5EqiCeZsgcA2SnCg3Hw+v6u
bFLOn9qkMyiLrwzRJ+EQMhjuzYIJvxeK4tJqOZQ2KqmVWmfFUJYPaUPaFdkgY+u1UBxs72fWphrJ
nBntelX0ZWXfTZVi/OG6LUofXUvFAJQzYLriIE2nQ+qNZX5lZa0N7X0Mio9eLAqr0EJOD/3UWuIY
6AqKQOuWOc6glWUB17bNmU5QlTNe8APbNiyMqvT8bTQrXlHP0g1wXEIFQ66AsoNveVWEcFSGsnbx
Xa17fd+MsXpO8oo010l2U07wvLtAVHSaOH0p4yQctkucMy61ygH3MruvSgaDcWYlJEiXE8Z/g9E1
di9pO+fqlOFGgCJORNPWTv0+uOhjF8tRPcsBxmRvmwDlYjFTL3SUc7Bw6ybrtunody50giUqgy02
E+N0VSse9EMwuorBbllB+8ldSmpKQtUx7W6qkW1OUwx2N7EVMFlU0zgsT8minPCj9GLNTtlXRYfQ
YvHK9qU1YvpwTDQmKyf02fK6pWn966peMoA+I2yz7nRtE7MjdaJWgn+IVdX0bbsxXQS/zywdtl8a
vdYLq5v5cuQR+Jw1jka+5AhmkaU95fpV9HZRbyKvLBEizo3oCf6pbQYsS2cPzgvS9ZFYKO1Mzm0w
V+cvP5Qa1FS3fYNHupgmxm21YmLUTHPu7MvQlflqoU2yN7rrc7XDtrOPjlYxi+jNF4vPODMORbQW
JoJiK4QBHQpi4YVPoTO5894JKhltOgyxNeody0hoZ/009C8KRAN3hlik3t51kmDYZMYE6XbiXCyQ
YOWxap5Ma+yAT1/2wpHUlqR0PlWFAlCmnNfLKdbaHh7sruEH6yGFIcszXfa9Iwt8MSO7iy9zv/ed
zRw1+XjRzR447Gh8FyN34XrPxuIHVv5k9bwbbFwEsdi9E660imG79t3iFfr/o3W9Sl/bqqs++s9d
6e9O858tK8LD8qFv39/7q5/11z/5qbv939HOnjUT/307u3kdfr5V7V/b2fMP/Gc7i6sU1lciVK70
ziYKPnDQf7azofMfZ6I67QpbZGAjUPl/7axz7oGpFHChsAPFDwKL/d9uVv6H7fBT/KYgFIJE1X8r
C/YzkxxX9TNhnX8o17Z9Aaf8M5N8rNpoZrMAD55ymF6zyba1XeBUOuo/WVz87ov/qSw4XwubLGzp
XOX4dOry3Ff/pW8Wi2uqRGhkQFUzHGc6t4Orc0ZIGZ6V9dyclgSeT2hQkDnwvAZffdRT8L1q8GXO
fPMYan20LVS6fWTwaksoC60wmw8hORppmr9SUsFIL1LwXtNGd0ngdeskdHPnwnaZT1uF/Z45erj/
y9O+/cfn/6s7zWefkt/fyoGHj8JVglmE4gtelEZ+wrOaFbaNttynczht7Eai0Mgcxg79YvVM+4Pk
D9mm/+W5BQRxysDGkUPiBfQVpapi03DWlTy33sm3S1VIPJw8d1NV/p88QL7go1IqV4hA2lLgfWYL
4JfPz23WjZ1MLea8Jsrb7Zi6w8bK52XfjYV/mmfmF7GaxH4S3fCc6llvwbfqg6nC5KebpWDX/9YN
xx3Fwy2JLw9ejC2RdD9/HINBzjC5FpIjTzmXrunGtS395nuTQjofnEHfTKXOt//WRUPpK59l65xj
mUXg/LZv+cvanY29ZCQJQWPFM/t9aZ3+VImqWfvJnDN0zAJmjPqPT/nrrf/HZcloZm2dFWxfH7Pq
ZxMMunI3iV8aeigQiMF3gmPSuc1+mCUUFzl+jJmNLUctsRWxXLrikLhF1+44T//tm6DImGA1OL4I
+OvznZ+TtMgdD0M5dHYVXNl6WHVd8JZELenjS4TRqbv++yt+Bsvl+fuzQblnBTmbnvp6xd4SownC
zMEpdTa3Koy97TJ0sDnC8FKMrfUrL5vxF+AP8Fm72E9/f/UvL9k/ru5yWdvnDffDL6+2Vt4ExpXh
ZzAUjHTrxphL4JeIMOUymJI/fNcvG8n5aoHD4lKKb4pG/MvVbGesM1nUat1GzXLT5ol3KvCJr0sI
qG5FkAFb2R9W9b9aXwGX5BXHM4z8kC9CojlPK7kUPFFwxfRdyNkhHLUkrXQQ42tZL3BXwqI5DkCe
l61x9VG5LMFmrNvHxYv9q7+/3474F3f80+f58m7rdKnyBRf1dUeLsDjlqaKYW3mW4UDCAqEqGQd0
qFw89yEt3cMwoB4sYCqFN3V6Wc5P5bBz8pe6tq+LoNzS+F9mM5ym0Epe+hj2cTttSsh6hrcnt+yN
6pYPMYmLtP45kQvW94QTYnLl/BT2nvp0VdnVpoODWkXFq59G66YMryq8E1PvsbRRBw74XpmamFFV
7K1kXMfxuBVZswkG55C2+nIUyMeX7t6v/E3DZ2tyCNhEYMaiek3sCUJFMj/ldfTTA2ZKSj1u6tZF
+9AmN161vE1TgqbHprTLRC+5JyTvVkuQbyKbhFgmtZkOjjn/gWjmj8JTF/OS7bI53fVkcvFi7bLs
LMOpLm1QR9M4O4FfDzyK0qIoxaF5UdNqAgumZ9s2yFQQlA1WdCGdx6GeV1NLWOZYrIcRWVk5biUE
kG4hJ7ypbli/iF1yfJWxS62tTV2591EcQF8mQgJHoXnSDV7u2bE6t5ctjoqsZ0QsCvY7LqltsR7z
at9SdwOxbmwJ8DqretXG7ZPxnFs/in7E7Ws5ffPid0C+i3aO74Yct6Defrb4A3yx78EYIyAkJqrK
h+/gm1smNyB9MVI0ad3/YWXan8dCv3ciRggcPuxF0qU0+7z3iaSsTGo5+Ak1UObdcF8mxdvc4f06
lP5aIpMAQnjLXPuo4PI5YbLrI0GyFc0mPa92f8RQsNKUQDdQIjmWRNMWGzPeWz0cfsDEdHzsh+fK
i7aG5Z+O7qGPEcD1r1l49CHjGLRWob2usEiaTnm8KZpxS6e8aZtjIK58havV+KOdi61nN0erhYt/
TnNPc3DRtamfomkPxkG/Txhsne9kCvdmCLe2UR/ZdHAX91sMtbFMA3EEZEKZMuf1xg6K99k4rzlg
xsUUDPDZk9e4aq6H+Wwz+T1p48vBgjDgZ+u2hCMAEzkLhpu8w5qpFqfW6O08kE2nzoNsBxNLAN+L
ZYpOSwVgkQy7TFQbXvqDzpHZsd6CzpyaNMe1NPPfqKphkdT9djLPzA02hjW7qiFolzGZQxNiuSSA
QZ1CIevdu8bW71ZY76fM2v39w/+8KWH/6JxrH+oeH7k0/h1fNuY5t6qZ+Xi4nh38ngSAw312fn3s
rB8u//5SXvAv1hlOaxT4WE56uDt+WWcgJ8HAysY8ova9i6JxunXqTBBUazzTE2LfLMiv5J8GqbWL
vPql6rpXE6mHyMu+tTnRIgQd3lSehWM3pA9lqEHrmiiYgmxS09i4aXhspJa/c0rxmIwoueyAuL+u
uFt47Is2u8FDfphp9941kARtRheLfR+qFZvZZm4e6xiiGxbXaX/lGMhh7XrBg36eHJaBs2pDcgMr
rLuCY32mwLo4+4jmUjWHxPN2kTxnreuH2unvs+bdUzd6hIhOVhlbb8khnuvbVm296JC1QPX93eI/
ixz5QY5gYfZfquIjUvFlx9EYBS0vTLqfZXHVO9ZVEcptDP4Z5OwxxczOlaxCmeIupS7KjG24sNAe
dms9I4aQ7q1f9ut8iQ+xSwjrKPEqQ1lnT9G1RmKqvP46DTvWurlyRb+zowFH/vTZiucXt4z3Edml
VVdulwKeWNXfpxyPc1xDcomiV34Rn90xd3rQ96IHtEmss2Vg6PwyvTx1GnbomD+EfW8QsIr7YPAx
LW8MHnUpObzSIKQS8YM150/+crSyfQ8CvIrK5SPprR+5hPVzmRTPoW8RgjGfqsFbL/2pH+ajE/B9
eoyr0LW2GLenLux7O7uVeYPgzd0uIXQpOR/cqDu1xBNPTyK5kdxL71tQ9tdlhh+9SWvnYraeXIRu
Fq458towePAi/7mOYBRNA2xoEMiXBQFLBh9Qjv7FWAfEji3yXirFypEwgsbdJBDZssV0EXFrBWfp
tC78nV9a21gMT23zCJhymuNpMyf6MYVn19mbXt4soXU923BkHUyRcIiLaiKONbTglCBS/TMHQWZ4
gSSHGuUuaZHSfLj6MXKgIolk5wNVSn7CD/p1zDwuRoGweP2lSEl1S5uXEty3qQlH8a8pJhnsZ+Ag
S/whCR/sbT609U0O07qFgi40bhkhlr414ThBuE8WuMhQxBU8JE16RhvFl2D75KJYB2d5pnPaRd1b
Vrxwz9AKmK1DIGwjt24DRbB272WDvmd2rvRE2G4dbiWy2xh0aPAfpdNsJyKVXOeiamaE0e4uDu+L
ultPMcJBbR8zRyJJrW67pluHTnSSTMxEgfuZg8QsyS8TieiXBbFYVyMo8KC+W/5bOmCfFYwb44NT
oRP13bUDNJUAPS8Dg69YIv7U3Xu1fC/0sBrix3a+6thrmM9ftAi0RhLmjZTfC0WuYUo2tbVdiCKt
kUFEwHZ1j52DHz+EkrjZZl7rcLn2c6JMB6oN9bOA4pVoH9TvzCtm6Uxvi5M/x3ayT2McLI2PE3J+
7UHGDhIcD2cW0kRqdNvuazu+j2zY0ktebGavIvpBET1szMGPihdLztcRkskswypmYKg6p+tpluCX
Fg2/0BtmnUADbv0usm4vMsNDGquNmWEz6xByL/ilK4brLPHfSyZeE/chm6/k2O1lnxykV3/LHGIE
C+hGhkwFRjxJ59/wQr7rJrr0p5iU0JA32sSs2lr+wHCqX0W+RSaxv84cgM4BCpwaHqIYoXUJID+n
yZYRyI5z5mmEyuJweAVLcQQvTdalscQ699EY6Sbc/P2BIj53Fb4nJM2Lp+A/KGzKQSk+1y3eEgRG
6ZAslrZBnD/7fYeyPoiZ+hTd0JaXqR6DU1wHxTpb8BNceF9PtdDBLf1Kvx7ZT35UliyeRyctjj44
/s8aVJhBWtbSgUfk4gUd9gr1UnyvHBgscC8TVOYDmyzcIuGaTSJtpDB5bm+8xgJWspmMrkZnSfbl
3HbMjuwJqZhNGJnluI/artFikl5UiHyrocI9L4EPiGB0Vt3i4F49lJaMsr1vaAsHnU57ZRETXLm6
fWcDHXIyfTtIAH9/H53PRcDv+i+kAAiBrjzPkcEX8GroG0bgGqCsz8bxJnZnd++JKblpPB8ydLOQ
xZwtyDIcBwV9Fch9HHhqq5klbwCSHdI/+xQjPM097Qch/sBh+w0E/AVbOzePeEK70qZ7VGf758+P
eQImStVIoGoY28Nx6DpEAgUZZG7cegTERXDJVDGtvKr37gcXIYBavHQb9eN7ktjt1bxof6ukpS6Z
bBVslbF7WBaXCAnQaKZK2WAeuqJf/tDwnT/Vf/+plf2lsqrhdLQ9Ax/MA6fo0I+yRRnd9PPPcY4E
hUsqsstMJ0wuwzz2abvb1PpDj/9fP0JgM5YPXWotoPHw/P78BdhJGl4FbQJsKLOhvulyRguJjCsE
KQIGj+PqO6fx9IuVTd3OTev68Pfr6nO5x+vpOK6yz02/Eh6I75c7EOo6sPypPeOv4bLuezu4T0RW
HZtSzReW82HHWbRyrKDZ/9vXFYFHkoASYEukMn7+2oUVCRFXZO/q1MVFO5DjDyUoOIcYKePSBeJQ
Q41B3ybNy//oyl8hrSBNhVUNQA7LHFSXvmuVG2fxncNohaRq94Cd9A4mefUYfD7/4dLnu/nP9fb7
bkvGHcJ1HQHu7Z5f8r887CK2LOMHbEQhuZe5n5Ju86ghTltxv9XKP0g32pf9culW841us9uK/qkr
wtu5+5Vi+GPPmOY23XagVXJqRG0+gVkqWrd2sOkjZxclCKHaa28ot3l5gBC29YvDwlY2dfGG9nW3
RP4pqCeClnDgT5bnbhTbMCV4R1pHmAkby5l3ZnrLcPm0gFFT9zos5sswQynohddzxKZI/bM43cnp
zCb1GKBhbJKV0Mu9D5kQjduHx74ie3JAZC0RR/tvWdVcus3C4DJPKWSh9QbbNpW7PBMnm7waxJo6
Jd+5HU4qVT/8Cf+JxiEeHf6+xM6HSWs/qIe/fxK/way/eRJf8VRvAEae44J133hdR8CVN+3ncHYP
2Os0b74Xhzs5WeMafrDcd3rqNsCN+be//xSf9/Tfy+EfrGP2dNhEX4l8uSr8MrMA0XPPalY0XoQv
J64LsFrLzd9f6l98YRIE4C0SicLkw1dflp5veQY6G6PtWnTtbVaWmvZcyP4sD3dbBEhlKXja3ge4
VDcdAgb/7ir09dz94SQ7H1Sf7rxwbQmt0ucMs6kJvmx4lWZtxGCdayYl3lU29/1TpyVq+qAq0Fvr
8g87zVdCrSfOrxtosWJIzJzp9///y0unl8KNKIRxNfAN+vIe+jAfkZyNuonez4xFNDKQv64gsbmk
mA2ZtbKtfBQbScbfi91v/PiqVQ1j0mK5dyXRdlO7ab2h+dON8X6zzT/fG8iNiqmay7wDkPsLHNoH
RaOqYsDZ3NPTpfR6gSou7xFPt9NQPiyzXt4o1oNdNWGRUqla3rRCoMlcTCWx5oR2gcpML+OjnY5T
umpMWyHOq8LyqbCjmSTaOuqeu9bNNr5V67dgaPBFSoYMESOHFFVrOxVhdBGGXokmpPW8X34f54+l
0NFr2i1yR2fq3geNWr6R+uxgqRul5WryKqyfwoqFlc6xec7jIj14g+qegZLxQFSBjfOPY3CQrg2q
0yEVAlZ/48EO6/uWna03MVps6WSYZFl1+RCENSM2ycn3JqY6JwosdpZjbBH1Mmcmuu6i2vklOgtR
VOdl8LUC8c3N5Hzf1553nEXQgwQ1bXg/eyL/5tsR4qjYw95C+M7lmKbTc9Xk4jRHQXXTOaLeDVES
Qz1tgo8GxtMqYtSfXdgl9xmaVhnd9H1avSR1UV617OInk5ck2+dOtg2cAFtfEVY4aHZJSzDbmfSQ
Laq/69OpFHs1lPkJUqoy24Wr44nYJsFDXE32rqgjBw0p0cRvjfZa+wgDhgxF18bEOkz0XeR27fUg
kuFXJ2VxEkNeXtZlQTiOlZPfYtE3D3riDa1VN2+Nh56T7596a78OquTOMi5mEyp0yh57nAZ7+8EV
XZ1flUPrELuTJ11pwBucaPqee8uIzY+cp76PTm7k+T+ZSMXeCxRaiNIb6kZA2iINI4LrvAR9ZuFU
1ltS2RBkrKwanLVXpzG+W0P9A5awhQi785A7kV4t3/thaX62ow87sZ1kRJbJlD55WpwR6GDB4yjv
BeswHMO9z7pZu22F1MXunGOkK3vTakP8aDHY+6Xz3CurqK3DIkkI0lQLm8QV8SGpSXcMojZ/9IXb
/XQSqGt1Z7WUUC3ipWYo9uPs4SxKV3CIfH+4C8f6nL+p2pdocInKUyEiiNjqoq1cZHbnKXDDcX4V
0vIJe4Ox/0MGHe6sU1MTbTROkqIQwtBqSuFVsaRzUtndztnGagyOk4qrg99YBIdBucGIxregkrja
3WV50O0HAbGaUa05eRr1UE1Fzbi5phLRlERLGhY/vKStdmnvx29d2M8PXQZDCAlMD2stMBypxWDq
9TIt/Vals15z9PuXdlsMj9lUmdt04nboPI2eijxyj1lTYQZWG/Kj3QCQNGmH5XEwYf1rsuIABwAF
NQYE3Fb5eli8+TgPMQvcrm0UjXMHqqugA+wbI7NtPrvFvS5YZxdD7ShMIZT4Zo+O99LOXXBq8qD+
1eUqYmrUk5+OKKxWxwUXxMex4w8gbR2rxyEOcJRR/vDNoxY5qdZVB83LcQ/XrbvvU7DAC+g+860p
K2cvobddJ0nYQX0TwfQgeNCnYmzyE0G9xYG3igUszviX7Y/9Qz333Y12CbFSCdhumpQ4CdRJ7o8X
Q1QjO67axPoBiV7fYDWYnfwx0OtBjcT9QpghpK8DIUknZy8KSzybPIu/MzgZr0rLxl6q7BmwuGYw
h6Xxi+/tqAC7G0+a8RQlnn+0o6aglDDjDmJXsia/griIqsBDLs9x/HcgBh2NslB/OnEEbN/ZVYcb
WxBV93keMqoI5WR/l4vnnRI7KE9JYclHHWXxpams8q0FnyAuLvCWU8WDua+6InuK8nJYx2Wgc1iI
CbopVTflLy0LDDqSqFLbdmFE2iwTJVdqy1PlpcAsfRLLX6MgH8vImTNn6uor6BPdbSt655AxIWGe
YY/jE5C0dWmXNplUuY/YM4iWQcN0KOUhN1F9O6lyulFNNdzRJYVmFdot0/nFr578sr6JgrqgB5WY
JEG5u++KAFtEqBYlB6smJUFS/ROA3fsIjwo5XMlmch69OkTTrmJDviJVSv7h9IO37dty2JrRxS0k
ZU1spR2NYp3kI8KcKIjdDTaI9XFW8wKRCTLSXWxKBAStt4hrhnL9k8e/4trRGvTzWbs89Q6fPJOL
ZkwCGIQnH1za6zKaKuwjSpm9zspdmPtGy3QCFO+9C0eMTrxK88UC30U+tnb8LNxOPKkH2yqb22Ay
/U2T1MtT582ErlcdBKuqdMztECSoLFxqLO5gXdBsxI7F3ikY4MXDGECvdfIr24qK9RLEzWXmxud4
eaFWbToku1zXLWhPGOD/04jg5MdYu+dhKU9jn2ID1DnqLlic9pA3RAZz7slNKiP/bUmi8V4FbKjj
WIcEWM7Zyl7c/FviV/W3fCox1s+nZhP11QzW2k84SKaM6mB5YQ2R4001BsGlO/hqNZeLeJFtXd+7
doudYDqW10akEe+MI85AW+w+BXwf7B987kzb1uIHYiNSXxVSATzAUgRL5QR2qHkCm8nYV1MHaiX1
T78IbmIMPkxT3gpcRpyR4xe1ue/fj4QidwwKTLinjd4GGb5Ekl/BDt9zSuU/zgM6kJu1kA7H3bRq
0oM9XNXVzSJIm+7vVYaI5cnNodxaJy+7sb3LUpzC7hbM09aPrr3pplvQQBsDg+Zhsrd+ui6xmosP
NQOgqMD12NoL8b32vsXde4OgGZQpnm+i4Vbog1Xe+xFedM5JOiSuSPxl8FOMnZOzvOfytVqOjcLc
5RfV48p00+XQYJ7ik7Xh12sdM1Xyu+dYUFHcGA/XDM/f9dY5mgbi3LQv8fA/H/vrMlTdpmSnujad
d2el2H412Sbx9J2tUMsy6UzJh4t/5JG3ZmGj2OxX2rMuRH+zQCPtI0xi8HDODl1MonXpru3pkLlI
8wXefh6OZTDDRYttSP7i6m+aIa0+T8HJfguvh0zyAPKVxOECiuHFLLkrxnqF2Ike33lPPExdZu/d
FSiJJ06yGTs7984kvyKCF7r7kZKOXxdsPKvcKks+hciSBjMe4Q7dpj4mczoGmH+pE+Lv8uHK69ur
qVSYbmJmgG++waMEji3zTLasK9vkD0WQrhOfoGGeDXLG5zmaV66jT7NlH4u2vZadvg/hLfSmu8tA
SpfI3HjWdMw7kgrGBWsW7jQF/NwMp7pSF3nxo0i7x6Jon7MgvBhFuRNIfJfoqc06NH9Te4oXJtLJ
h16wN+tH1iab7JTtbPsaJj44MUrgcNiFSCJ0wuazVGsp2g3kpJ1ru2uranA1+ZW1t3Hx5FAv6C7d
lsMvqtNN4L8NeXwlGfVLivreXILuvYv8drZvkoph0BxeqMZnINAehmi6yGJwbUx50KBdRnKBxBtf
x5Xe6YYjpey2hc7vErjpfYPdQ5Y8OkWsVhnvmZc2tzP2sFmJH9ZyLGhvF6vYlmm1rqRc15G1mzSJ
gYJTScc4G3T5a9IU28Hqt3GWXbbcMURfFygSLly2wjS8dcJuF4Wg0A4kZedF1XddGe5sRguINtZQ
VC98jxAf28Y4htFlq66XAeeGCUcISW4r05G6/hnSd+QeuxJ5TnCuVsN4U9nEJ6fjLR/5wmqe0+xN
oXdM9Q7UlhvQbE0wMcjVtyN+L3oyO4a6myWsb7zzcKDDjcVNbhLRTni/iF061VcFVpboh+jqcVeM
8wtPQPzXeI3g8uTF3wAm7vqFiUil1jYaEz8Y98Z6aGesvHKsVTMMVqk1u/KR2ompA8qFam/1uBYh
u8/xHQFNrqJl5bTLzoPmmy6Cex6innG4yYc8eV+c6z5Ee4+5WfIxpE9KHQoGAgMPzj3W2SnGxU/k
LwVBSfqbZzBd8Ddhye73Pe1x8GDWACeNw5BZKOdCEGA219sDLw1ZL5a91egtTOw+9qrYuriMx9MR
sdOFhXSsjppNgZq8RJLTnncLG0vB5imEis/SSjLU5F62idu7ZiTv8WlKkdbLcBP6eCFGTO8FCTcu
JkotuvS8W7kjKnwttoaan0Zj00GPv3AtQNwCel4Iz5edK9jWfkdFj5lYdxtjpaL5IJnzHsc3vkrX
FQkcQyG3M10WleVq1h9FjVGQfWztZye4Cwuya/ARMiOr9S04m9D8lN7Wr65MfLSa4cIJdiortmh4
LuoMpxuk8A7WtOMencYFJ1fovgTFxgJMbLGfYCK8ndQt5et+KF5Gb+NEh2h6Yka7ccq7Kf3RIJqD
x2w12Jw0m3R4KTFgzZHmGZJ+wmMe7mP2A3ryXB6zrLt2SVLP0psquMn8R7fHbcy+t5HKM3K2Ea+U
DzOHfGxIr+9zgoJY3wpz2S5eLwq7A+gJVtRvDBlULftvhZ7QlnwRbMcCplHKJRkV/bsftOuEnmfA
XjX7Xiqcgyz+Zv7nQsf342utSddEljRPZzXCsFJng8ymWaF+RM/zoJLHWN8r517b8EyBOhrII5iY
cnsmiCDRgmFqeK2sJ6ufN+jCj4nzaEqUSqVNBfNmvPcixla2o4hZ2EH6R8cm8ij+1owfbXFSTM7b
CpVfQ2IA7hYyPTJrvlDei26fInfYZuGV7VkHETfrsYEeWuCNlGCSiOCij73Lulr2Al5H2N7N5HH7
KnkQA5ySFFMm4qzD+LUsjlMoL9F0omt81MP7kGGunKYPqIQmXtuJIKCgK3dd3B1GE3J/X5sYd00z
b6wW9z8q0W56S2pD5/VzadnPk5P4PxSdx3ajSBSGn4hzyGFrEMqSZTlqw7GtNrHIUMDT96flzLR7
ZElU3ftH/aTCj8r5V6i0xlKWzYA54eopYekG9XthE6s5IiqVYrXI8y3ycU3rrWjJqDVdX3h0WqOC
cklcUdznBtY81rQQY9W6LClqtj00LPqTW5nPotsZBuYRpImwLwOfNYzRynX+TR6Kik9ME6hOCNQi
4M0k93chr8n9w5dHptpbX3+a7j8Z/VSSihiHbLfcCgriKebvZnLfRu2W9L0vscDjFIkWY4PjBX3x
q1V9GJQV2RjTLEDbsarWuEqDmq0inYYgYqWQ98H+e/DcoJ569D3herXph9L/6ugTmMafHRhgIS4Y
B1kL47NezCunzjnrrCdFGj5T8C6hZN79ISoi6LDtaY7ra4iKBtX0tXHggyZ2M2pChfcMvpLTNTq0
01+cWuGovCYCjTTzk6nczeoWUQ81XvKcLBuFuBmj2Lh6uzIXoki1JSzbO7reLNHWkPuBZmwUVLYw
mtn01vfLumdpsckPzAYbKcp+LNjsnHBAO1d5HFXWr+rcTAxlBC92LQIiD3upxljEy0n8gYiQUl8x
K60XsumsX7dloSWLMeIA0TmW0sReVUQTLu9KB+0+ZDXBl0yaU0fYXMYm85hNtNADVYubl0wF+mmF
fXlsX80y7xr7WShZaNpKOMVTsJD23JWB7qqnZhmDrHZ8aVQB+pQ3I6caWaPhrvpyun9t0VyKgkBL
Q/iZQqsZE4rwtrbLm2oi+YsPCTsU0kwgraL/qfUYolJusuzFI8vFWeYw15yPqbjFlhuUy9Ua9PPo
9UGD2bEH4chGL6wE65KN8knHbAghjXprV8IxieUYk91lyvehocOZRjjVXtXqKqnvZWN8JFX7Odfb
gbe+tHrcKwTZdxQwqkNQKYcpuU4o4kUC0f1qULzIhEF2rbdArjolDDy+GhycPa6bOB2PcXodcPrA
03oHy/u1oimYzCUcHt7gGiD6oizWxqqWbZI9t2T2xHSTsPEVuvruTdlp7KuwsjRM6NUzfhi/tZ03
meHn7FAHCdK/Bjog0+FJb6dQw5saC8JzyigskngtXGQmc39hsQ5jSGKZ9vuCGB8P1UWeNrfJmsIU
m38wqum7nUe/WvMxT+dHs2TU/07lTpZ3B7mxdMkX1gk3y0bnpiGLquQ3TqxdJZc1mCJJdvZxjvpt
tmj7ShLwoqfRemixtXtyo9j2Acj9SarcmQUd2dilAr1fdsBSuyYZt178XLZdaOXuwbAqX0+pdMQm
zeDNgO2+omNcF3a2cTVtZ1RRUJjzVgoVEcQc4gjeqPRwdyP/mchZd8Q1Rq8yeumCKPDWJKiXq7Jr
f5qcBhue7tg4gtavRvXUEl7d5zzVCk59RLAOpykS4F3TIfscGdC0ZWMlRWBZh2IG7WLYrUym3tzb
F+IlBiqrvF1hOqvB5AorVBXlykO2pg3UxpSYnCuuIenhMl+Gr76+2xhifa8iQgltJVlTKPt6nW0l
bmkPrMzNkvEo6s+K9tv1a+QK4ZKVq3lsqPC2OXMnjp9lnUEVokP1MfmudKwIueGsEWGuPVCotiJQ
lB0AA/NTRfh56qRrJVtWMzH/0zCcufxOwqoxMhhh4vFzur3tTWpSjPwwOPLDjJfnxo0MFEHaQZ2n
91n7hzYHq7tZeoFXD0fHbU7AmL5j3wy6vITgChldwjvj+1CRXCjVl9G1ORX4GKYhrLMPu3AtP5YZ
OlduwLTvvkVX0002K/8W1kSPDyhqnbdRWAQUxTjSrJLjeHbcj7hKXpXl3jrv2Yxesj+nWraWvbPS
o1/Rqm+6NhJbJSrqQs1IWzFHfuPjsc4kRPBZNg4xw/PylymIfhSM2N2XYkJr278F+yCagsJv2sFi
HFMPovPWReVcaorAvY4OgdzY5ureeqxVtfec8BWNJn6NtidMEmnwfi7TVzDNtdcRy5w6gFQFqni7
CiX5l5AwX1Zp/MhS45UBBXV9D+UdP4vE2nlajn9ZuxmW86wwR0xLusUoG6ptn64kAEyT0OyAqqeI
bb+KPQrQs6dRw348Zp92nX6ZPUMb+miii4jTtwg45SbUJPBynHa+h/qtSTfdYNzTHmlaGvd8vRbU
2MMqWSQtygpinuWeMjZZvUc0cgVrmaLrvdnOxJfI3jQxPe1tdDKn5tgiFZDyGR/3JVOaTWMcJg68
dj9NpITzdJckC9qu8PPGPvXxjzuIld7cEVUdbGf09ap7Mh+mPMvdqPJ7QiNRMisuHNxcKpeEOdpR
zmbZ7Kqe6znDy54u2yYe7iKqNzMrkj61+ywiXL2xN3WR7NzZPXhTRY+C0de7shqYP8aBBOVqQW8k
7W0h05CBJYx4MvNGHbeixOZUAN45mI5nZQlbRzt7rhaHiM/aQ5WQfuC48lBmzpZz5km3xlVpznsX
riFUYvszUctN30O74UpOQWrKpOdLLcof1da1qyE88hwNc4c1UJKq1jZNgFaLbDvZng0nr+7a1Btk
l3nfyEKz0zJXxX2IeJsz95ETKaAt7Ly/VxYdF23SXjq73wpdGH4+pbV800vbCFE885gJwwTM5DRQ
jXlY6zEZUYpIkrdhzN54qEds1GlFj6mwKjyN0jiZKLevZRxRp5Ar7pee19X6Ya3p0Uc6302kvw92
Ezq1OEezGkaDxlPiRYyu46xslZrBxShG1KfJgwuA4T/NZlHyq2ftNbZH49w5VrbXajfyVa951tNp
pmnQJI20rK6JCTjE40Ih55Ke2jj6yj2dh9tUoeapNaFaXHO+R0JfACcyX3FxDCg5UEyfq9PKmJ0K
WCcxD4buRL5tlq9zU66k2XPr5cs+Ke0SizAr44yKhPqFCSWZPOe2u+/SwVzlcD4/tffAluJ8l47O
uz0SFJnHNWx+6Y7XIvaMNxkzmejJQGJ0M3q4+blqJdUqKfBIrRfdIS2KeT0gFQ0hxw62O1yNqb2V
Yrl3y2j7S0YNrRMf44x+TccOqqxvLuYyzGBsCcjwouaBRU6KX9vZdi4SETRArp8P6wl5bMkj6IuU
z1FDbDPaGRufV9tYV7l8chaNUCvMwDWGyjc4ySJ7CTOttfdyatn1Zsx7ajG+NFZyzLk5WxldhWl/
yMo+iTmhF8rctpn+pRmFG4qYu7TpiNLsDZdCgujNLjt1U7PKK2Xxb1Rz4id72JV2Yf1X7fltUHTa
Vme9p4KEFbvt9iOxK4i3V87gnGq3flZNpVjNtZL6mVvTtab03A/kf6ylHOic7tt73ruPt7IdgzoT
975R31wnainbxSFf8+6LLCaHvUHxW3nmZ1NWBy/hD3tp4YR1nF6cxD0WHEWpChTT5/HedCAWlLQw
gqHMaH/qbAD/OVOvbptNe+Eie1TbUd8us6jPChpuv2fLDCzXAWQuK0SJ5eOrk8MGPyltt4nZBGEt
CPavUX4Da3HyQ+TNaLAyfU6rFcizGuamRrtBXQLgEdswo/h/Usey/zWGpVxZqkH+JJvgVGT3Sepl
tUlm1Xy3vIhynBo50qVKpEf7dTWmt7ZsaiKSpakThN8uLnmytugAuOy4JLt0tNnShJn9a9XJAtRI
iubqSNcsD1o9GRtTat5Fa5ORRJo65qwpC1e6317NlsCk5cUEPWCPAPjt3PHctcsQlDHkd4Yt/0um
nnXHVYAzYSEPVgeGVkOnHYmlKVS2oGDhCgTl6nvzQIgMz+9oG+nezR633oMzzG6jJUzYchixzeQ+
dmpSKzQ0Iw4LZGQUwUOKGECG7XOzGBjJmve2qHezbuHkya+a1ZJ/mNskTud09jZRfp3H4c8uzUCb
LdoE7O3STCv85+IpLcuT2ZYHFtuTkk/PuT0cYE6+a1k/W7FyUibiIm1YbzkQD2iQbVlRJOHirkDS
OKSsRn0Tf7rFZIHCEazrtYARwhu/YnfZjErxMaoEpk78jE4DjHpPoJpsK9mbAj+QEifb3omVp0TV
SW7KH70gceoFdr6ElaOwcAr6lFRy6OuueK5iwQZjrKyYxqQIHfI47t35D+s4niftOc/oKYloq4zt
/j0bLCJbGvzshuf+Zr31nWIC0musJ1UHCNDqe5ijJ3Ni/Eq7rz43v6d+2E1dfsJENHznWVo8x3he
STRxRp31QYzkPydh3k6fSLEw+neOy9+mWO3Mt7t3Nxng8E6ZR4pG9MryEe7ujXkO06XErt9DmKWV
dp27mhrLqfytZqT7GkBQaRP5VuCXCN2YnGQAT7ToPZIZjqlTIx4hQa651NcM+AF4OPOUXee5R/II
MKbmfy6RKSbuyFCJ0oOadfYVHISKoWawgyFidCksm0MdkAoly7DisKCvQuJIMUg/al395vRNoBhE
8LBcOChEatVldkp4lYP64zmSKIVIfDFWPWeuQ8pojn7dadxTb07kN/3LWrCkh1RftvWhbL2TWY2n
fk62JorTwFHrMRCdFkQRTHgenTzJ97qfHTJws3MnEQ/r9c1NS+Y1LbPQe0ctpIrafSu22mTA6TV9
m2V8rXvtPW5JEp+XeAyqqMVTVZPN0xXx9Pih5WZkc4e6PgW1xEH9Ueb1JhlktS2svF1FIrKwYxuQ
1V5+VsYxjCvBG+GKKdRtM1BdoGmoHtSSkZl9qWkHfm4D3Zt7w0uE9PW8PSeRXN4NoQ/31qgJzk5q
eg/LbFu5xjGK0KrZuhrEo7OJehO2u3iTDD5iWvZSv2jDJQJIMxT1RcYTqJyxctDhgThuGse9qg0y
9fFcxuqGjCWu8WE/ldxXhRaD7yjjY/qHvQktaVrXROVuyFEUcOshcZkqG807VPXK5T5dkvSKFhlT
laWh2shjNlLl2y0H5y1348tolS91ilDbM6dw0CJImSG0J22F9WQ1kuDi5Fx2cjj3SnVjpeT8FdsE
YricbrjckehR62KDfg7ZVqnExSzfOBp9mVWneESqklipt1WzaOOZJeFOaX5u64YqDKIkJnvrEQPF
xHkpgRnngmYyMR1SVdk9ViicmL5iR9xiYChZe+4iD+Cqeu+mNExwuYuWCiCIil5/GZJ6PwlSq706
2qdEoaodcXLdcugmGp/VaWNjzlNc62uICL2uDxa+/7JRfJGZgYUPUn8k06aEcph6MNdxKCmmt2+q
m39yGiMthBZCue3kbzLvTib8dvnWV3sxVAzBbpih85ozeh30Tcn+bPVuoMlvV/3K6IdZPor2q9df
PWNDVUtU7DzuajlvY6mjCdkMzMUmNo3WppuLTqrOJBWe4psMDq79IZkFThrhXImGbTrn1dvIUSe8
f6aNrJEtz8PE6Mqt7BDBsKFmD+iDbnniWVQmH8M7u87JMQ9Du06GF03fKjCaHBqyOJA3gLl5D13l
gdcl7WfjfrXLZcSG0Y/gX2ONXeWz83CqtGuDIQNv7ZPb3PVm5HG9VOrbxEKpSlLhMmtnVu1O4b1u
Oxzz89VbXt20CVoiZrF75j0DYvtteq8WLekG2Emf03yW8LAK5lXCXyirb8TVMt5Ug40uCjzgmeJq
OTtyBptp6z7sjs0zkvUgJjWoMEIuTXbPyVdM7DalA++eMKfyRF27NPKrvn1S4ZTzD6mfqXkMC4PA
K6gTvOtJ9hnlSlD094JxwIDqV7tjnW4U0HgB71CR/zpH5WZevj31GYJmrUxs0fQzcewmOxt6z/yr
vK0HhN6Nf063Rta9KRHLaLwrOfZS5klyo0FChKoSlUAMEFCOe8pi4vdaQvIJNKEFSTYBFY7HDMyM
CYsPt5L3akJ05n4l2c9oM9LD9Rb5QRSYaElfKiECsBKNV8Bo6lKAuiHbTAkaikKilFqQIjpyxAAu
060ceLCe3wQ04Uk0x6r5avFh4DgKanBeIwUtAn0b2QYfi0JZHLDMkJx100d3l5aUicxT0D1wbI/0
UWND0k1qvRvKhvitQIHopWxC5q+dTTzgqUAqZr+787pc+IoxxtCYN5i8dVgYCUY3F/J8h/SvAdLv
edx78r7yz3L+WThEtIpSL5pVst3grSv7O1Xsna1qPAbUFg6BbrwllAXY4AcJcdPDc654Idgw8CmJ
fknGnXpOjJywpLXXErck3q3myNATaoKQvpwi05EWKCdjVg7zzuAY0J4aBd17/6M1/GYL1Vqd4Qub
YqriGM35dnDfCd9EZxJG6hWJgJ/Z5s6zvur41ai1Cx1HVkmP16KfunFcaQLTjP6rVsJ3nHKTqdm6
d3yDaFkD2ZuOBjIo++mIIZ2CgZlDtSyArKtxPKoNttdlJO3gAcd2W4MJHenjkY0mmBNS5SXc8cTR
0SzVfjTJqJWl3Iq2uerIQSxOnKZ6POQt78yNwcmbienuaCWBrdTztT6z/9OFJ5sNUKMyMxJ2eA4j
rMqIRtJEoy0sI5i7BgB5TCfhw2OXQN/PefssmmpXcIhKfNw1tsYhoTw6S1dIPkhNpFTdQmHh/jyg
b637cDnF2+4YY6hw1Y2svgEkd6a70znJcmYk3Xou0nWJcaVXv53ppsnyajhzAOIUtg/pF72aZGmF
WjQHCiO8Jr68R0FIS8FHOhJrQuY3Vbq4qtcoA7muCb6jVIjb1Oo+PG96rjkWeHPOOTIsfciCSSB7
gF/oangInJxEpMAuzn4Eihwp8D+F9TzMPy1eTnK7npKu22ipEUZ0pdkTvUv1GTKjlc+9c7GKL9cU
tELgpnTZoK7VDBrHIduCb2uT9yTQJFayDIErgliUtFxpT7V+0Hv2kXepXvLIfWIbfVLMbd6hajSJ
CuyQ9H53hDs3M8JMyaWo/nbDRsm/7OUwwZyVV55E0Y/bipo6Zf4Y8vferkOvU/w4PfZQSQSaPTXk
m3s/o/LjPZ5vOOnqQyH+ylJwNmUXCfE9WW/OtDKRURlGhqHuppG4nOAehc5pjPUEEN4byUqdqGdz
Xsx4QIgUJu22GcggK8KKkExk8lL7aIr2lHHKRpwE8/NCEpen3DBU+1J7TZS70f61KOK6dO0sl4LF
qhjtTTkBTOgk8zVVUFfDrkN3Xbk7hByB6hCPuGU5hOZfN9DpFRQo4aah0azbAdrQOyVpqDYvDYi3
Nf2mqFraD3pgV8oEH93eo4XsSuBbC4sRWhsWsqdKCcsMIJxcN6iGXHsFAUYQmAQO551GIJwRHYkd
DBy415qFXLNJYh3K5zk1wMxMv0XObNLCAsNgK9auVPcaLyqyXuwE1h2S969MEESIjd595Pkl0k5J
D4jV/7jY9AHZosV7FgLMSsT0kdpyJ1iyK7X7NGT+TJgMm3fkF4wHhLZh0qt0njRnoxn21XalBmkb
eqjghyp/IeI0nKGA3EJZy1kSRaOg2ueUv7blyTXek048tW1Yjs9juhM0yNjNV7e8OcZLYb33xQ/y
BTM5ao9Tt79NxXSK818cUWtRfdlk5Pe4b3VEOYb9ZLPecEPL/FDRyxKBTmp0j71JWt4akaxJSOL9
PHvLlZvEb4dTTUUI/ppX8m+fkJnu8h5vf7xFreCPhJhxQberlM+io4qgIncCozKExSnHXWL+LkZC
b45PbjGsj/CXhB4a1QYT4WauVlZGJayrB4+Zou4QkuNqNSWH+r1U38f+WdincTiPyq8gSbz9Z3qz
X7fn0XFX6nhbzGNVv7jLi4TnBQk2IaDA3f3sl+3Ot106GyKkVDonE9EmFkdPHyyaBs98sZ1dxJ5v
8cjszRYPdT0+Ex4VdC7tX/OJQUHLDoWzdh+Za42fiWOd7yb7MupIrJacdSYc8rtTvzXqTpeghJFf
1u27mG+FMoS6fgH4sGHxumZftlkwkDhbRnelOeZU0HTJjojWa93uq8Hju/ZISdtUdR6S1PfUc1V1
VoH1DqZ0+O50CodSGhLhDwS91DUqHe/cGpM/5lGQNF4wAUoQicmRt49SsS7FzdWJ5DUeaoz+SWNg
xsm5XghhqByV70AWRku60u3XhyJIW3caslyMWYJBtiBuQqrBDIImEjDKsdslgiwHi+qz42Tfu0dZ
nEMXZ4ncctDZEFtGhLunT+GEFGmst6hwmW6vDej5kIDPa7lvo88vGd3c7MU03k0HiMoOcWSh6ucY
SBtIYWONHdaXbrLuVVblj9SLt1k6YkDeO5AW1McBw2IZP5fTHHDpsIcwgja7lqH1ETw5Sh7kjqgM
tNkxCSdFRJPNKU9PqCQ3o03fXTz5pkUnBuVOBPLGdJbp/akDZbW97aBgkf+IirBxDyk/3lJZgt93
0N8atqvlxhzeVry6N07YjCXTnu5DEo4enY7xDqcjWOLVeRTF+iOUuY60p12+nBx/LEJQpVphdguF
e9Qh2OOReVrPobgnerY2dtb4DipnHu2NWdPvYVwVmxUzCioV71X9OTwad6PobLf6Z14dF1Wseo0C
1gbnUmqHqr7q25tC0Ksqrb018rcoKBytyJIoNpB9I0yG2hsXvy/RdLRtuccQECY6lecK40UxfGdi
2jfdQjeIWtFKixtMmLjUwVgtlIQ2WFJhUHDvyntDDh/rTrQuEoz/ZF9IPG0osCMvKFOidA2TxrfS
1JlJZcUVhest8yzJLNi9WVHCH/CSbdPOEYmDrWCqSJtfV3VM35uWF0EuIIaCv8zUTpNdVhfkbcpm
Kd1D5BQvtgA+ERjoJwQBk16Gql1QXaOKl6VUjjPpJGVRvUiSm7bpYm88u/UtrdikPANJJYJu8d7l
7B1AXd2O8y1FZWWXeEb7MyGCa+gFjqgJh3e1hPEkdgpqRIgyyEG5niR+WLylJZmUqtgXBWEgjUZ1
QkllQ594/5yWTlVPhFHRH1uTN7lrTimll4BQ247nJK3MD3xKL1bBs9OJZ09jNPPaI3QySQXxKaK7
M2nqzo8ngwt+qdm2jDkYLOdVpJyTOu86qhc0Vt4/o6t2vSo5apZbn8sXbXzUfyIxW9yfBetcD63s
8hQa/AJeTWQOpR/jWpRc0+c+/7IE4s3az/gcIvqQUibhPNOfBjovrHLbJ+E87WZZBGKJ1zKxA7My
v9VMIGVKV729N3U6hh67PEEZkCBMedSieKbPCYO7KzPLwB2jAICv0MNCxdsD8k0Ub/I0wdA8PAjd
6wIaLie4spyYnwjTQv/HzQhBo0zPlY7doeX0h6V0byjgR1R53Fpzb0Hv+3X93OKzqdYTFC6uQHJt
e5rMaDsZ6bDiRCYHiFTJ7oaeUZ1P6FEs95s49yT+65qdkO9pz3l66qwjyTRVcpTLFllmk7/WQJzz
2htBhLtmXYAwIa9oh3PRf0ZdmPcPoikEBevLXVIwn7+UHF/xyzBu9OidfOFKnO3oqN4FOrX5IvUQ
QaGkk809dN0+QUBDYkRHo7IbcL501sUlWIiX5s5PjDwxzAqi02U+oAuB2VvsHeBCJMK4uBAHIZt9
l2/n8UWVP01zionAqUOWQu+3UIIUrb9NAkS63GsNBXH+MhoXvrLQprr+6pC78Ghy5Mns6ezWgvrG
vyIYZ8DIz+ad3Sb5Vho7NVlLe52zAdtNi9KNLzWD/mvrbXWgtCEwmF7bD2W8GsO3IX6H5LRU/AUs
Ov1qyQIzIRX4T1qvmve2jOvFZkDlvB900KjtI8vY8/50c1NVm9K4sqILwRJFrri16rke4q9OP9Xi
X9sBon2Rbs1MTAi7iahmW0bfA/rb7I7lozCv8yUqopWaIhaVzwpSRQK3vW+DDmaSOXhJo0pHABJP
iyiFdPpzScLuSkQBk+/RBJeirTOMF5PVVmt0yE66o+qVbnBVrzKJvgXd3ExJVvlrCh6a4qhZOzyo
URZ074ixvAllwXdF9FVPTk2/ATnRq9NM/4+ytQp+lv1q4gZ+yhD4j/3eG+iti0PkuuykpOfFyD7K
OyuUVOtAazeFEibjSm0+iIYiLCYBN6DblEscmkHNb47je/1JVlQTi1tGAYGWXdx4o6nHRj7l9T1J
SdCaNp1759fCg6BkQV1s7WrrNTcKhQb1pHaBVfC/ylZd/ezUx5T8Bd2+gdK4/ScmjAqdmAJQfWy5
UOEMcPIlHAUknnBHoDwYF5K6l4OVkTTB/n22ywsXBnwMQl3DdfzGO0YM4P+gMfYGlOtQrtyEzBKV
9svmtUkgTpkr3GVrit2QcWTqN3AI4mAWZ4OMhNYAQNOLpQUa7XYw3GRPAAeTiiOcisjLt87+MsAN
WmtH/YQcEMu8UAnltgh1aO9hK5EHXXyS1vs0uzsX4llSlXtbrNelP2eoOADl8k0v1gXSzBTuvS+O
hXctDEQaTHP8MxhJph/zDCCmDcjlguSKh43XgfYRs2VvLJNqiK1aHLR8x5TjRAeBIK/KDhHIDMU1
WpBM6zL6q+FGya4OkKJ69u/oogRnRY++qlmsyfryezrrHitiGmT9Z1V/ZcjpluigjT+KNJHZHHIU
Tdb4JbRVUYcOzrnHUeP59vy3xGFSHolulsY9Y02Z6m2lukHRrgzqLdPXKO2fAD99vbmo8zWZ+Wqn
lY+5E4z6H4/91GKCuJsM5kn7OqEO7Qt6IJN9DrycfqVQv8ADXXEjqxxOkk4LBUPqQS0B7N4rt8aP
gBUJXCf3MFZvFL180lFmY4xxm3ptT5gJNma0QdCh0faGcB+wqE0/6/Hs3AgVyvqXgYg2QjhaGuHt
NdpbChBAwq65scqgaJ0nRxyRt1Vy9RAKtqFmoIY51d0RpxflFTrLyKaXfwPfGlp5WD5z/IVu56zq
+XfuqBLj8BVKFbTxTBzJRu+ZTI5dDXhWkGZyMwsafHhvbUbFmXOK55Ir4cPLdnAt1ngQJs+lTV7J
M7uwiXF1WbtIRyTSNGtbWbwj2jHRNhNAKpu0Y30kzEdzvbEypMZonGX/nM8/EbKijvTWfMA2NHnr
vCF7Sow+LwwBInE2rgwaYV1aV34sAGR1Rt2ai9sWHdFIdLE3woGWFoZheuETz6AAwTzb/cPobhkb
t2h2TlbgmB9W8VQERlvusPzAwDbqr9PIfWHVR08kgTXsMaTI+p7BJSNeIF1qhWoFMdErnrZNB/pv
QsVXfOcMak1sZZt7TvQ0LAL3/xAmcfRKQ9STriHb4yLXSCGchnYjMAKrhQGNzbwKTV6nVKhNrT8O
RBi09rtuWP8iQRHafEiooERL4yHuGjLtWmTJasGFDXcLmpvJoC+4HwesAd5OB9ivLQCI2A5pXIEZ
+SCuP0g5/3JOb9fOj44jdxCPYVlq6zIfXubsK1I/EXydM5CWHAW+zGpGFlrtEvVoA1prxdaQEkEC
2Hv1QnB7kLtwYpFfUxbBLItO/lON1vGyU8hhkTpFyukptonRMtxV3EGfkAYa+YvxjzUw78Q+5fwU
POe2RYi8elPFfVHdlQW4OKPDnZRXmcqndFgQ+y37lqdpoDpBZPlaVfC02NlPIvK1We9j9XdhePQc
m/uGzB3C3OxHUpdqIbd00LASQs/Rp5NhQNtgVr+5hQiz3Noy+Kx0ctAM+aW32moBNlNoSwbfV3N2
nlT4JigTwZm02yDpUWGVCiO9Wpn8xb+6WYhg8VRgR68pAkJTJRtHzw6DkMvTX2rTfXGn+qNzu91E
sFA5qMcuXoLx0claHmSHNo/0qgZhj4f3IafjPqbUVJThXFOxTOpTg5lUxQDSGfm/CQ4p6xlOpbqu
2E0V7cWqizCNDk1zSesXoaGnp7ESMfE5SQZyExNSI74Td/CX9GZ29iEvpZ9jOMBfvm7KGRPDshVs
Ix5pN6M3rh51ERH2XKOm7jTy1hOaijw39oVsWXwKXLzagaR3Lvr4YYJ+GjCnVc3DIALwR/iUwu6v
piU9iXzGS3QyRjazQst+FAqBTEus+QPn3HrvEmszdDCGvVyhy0ARSgeXZPqWr3y7nPofIkMbhNpl
odHaHBmWevKGF1f/1aoIdQCrtZdE2znhASJbAoKYAS/2EX1HWH/T0KRtFEIPxzzdnERSqUzPk4Nt
ItH0nwTRetPg4GgJuixhuIApS2wVcNq99xo5fuy8lnzm6OrXQxnvi6S82HnHvYjyiZglraDhlXFI
l19yWM3qdqnrVdGsXRemwfHC2Y19JWJCq5kGstNMgJoiHKKe6k0skQAab2a7n63NxIFnshPmJnjC
f87OaylyZG3XV6SIlJRyp5R3FBQFFH2iABrkvU1d/f9o1sGexayYjthz1DFNUyCT+eVrBfTFGAOv
wcAkcCADaq4AzghzcBOLrRAwrAA6pXuTlf8QZukWZz3yXQBZvV3LDlbIpi13lsoTyeB5sKAYsvpA
vFiFvXDBlBL/XasuRfridPXa8It9rNOM1PDkl/XKsKpVxWktlOYbpSZPhgfnNbDKBQ4N1Jy1Cyb9
gIYB0O+BpTlBWh9Sykz70CYR0SbVwpM0oUpiDs9JFb6UQu7nY6qdnkzjilmTl6PdyLkBzseIqt6i
qaXb2wMWPPd9hEb/mA/xruuJJpizDCq/3Zqo8J2QMjkrGlY2tzJOymXPENt2+mYynt2Iv7Mt65qU
HAZAHciVpmdWp1aqAOgAyi7wPdAv9DAU5k1IgAjEOZux7bdpyMqC8UFD815Xv+jv2ZcsinQQzfUf
TLDB1gnFcsytK0H3S5O81jCO1m5EMJjecEOHLbZrJmLvRKrywhpQGSH9iIda8XcKXiPZ2R2x+nxW
lgoQcdg72waHoGW4V2uZUZsbhW9T4qBic55029naGmu44418QU/IGbDf2OFKpw6+KB8HizL6UkMD
zU/gE8AVhm8yFbdg8J/Jp1lEdbTz9OBhcjnrT1WAFbE5N1Z3TKEvXMixoMpOdWkfdZafJmLmsBBO
cldVGJw0Ee8GkCPbn0662T6FYI64eTYGkTPCp0Ep1M9d4W8a1GyyMXZxMBDTFx76EuYzZKZoorfU
5RXLPn2y3IaQEGu7PkV5fe879azovQqXFyym3IdELat78zAsIQncWjr0nxusS6i7MXPuLEnXbfcQ
44ssMnWioGZv2+FzlEfH2m4WejNswNUgp9I5G3cZaPhakumYsaNm3bZu2Syji6kq4nMInMULb6nN
BM2rat6vgbYH7Fz+oDZOHy7Z3x6s3N/Itj1auNvG/C2YQkD7jMEm2wkKXg0vXPbQIjl8jR2re778
2MrkqrvGfUdObuFZ7AZirYfjqpk0xvoEkDPYO/l9TdVLaPvrvCTCd2o4TUrkoXKAW2ijeCcT54O0
oNMwMF9SPnaVereZKu0iK/CUwWpuhsXCofIcZFDi4zVS/gQOhkihjDA+qv6zbKt+qcmSidnMv7uk
J8A9peINchoozC3R9CB3dnIZfZlFX+4BE/U9RmPtSSRKf2yceaOzIAFISDo55tzPiRLVcE40AE0r
rYftpOroPTfR0XBwL83PRsx2VGG9pEl6jkSNhNgjR9/QIBqHjkNgga0y1SqP5iITY3FXv7m2O8e8
9sCCDB1e+ekVCu1r7yFvmsS342uCIq8Ue5qC4NJGUAItTJx9C2mUFr1c5D0YrT0hjCGr3Z1j02hl
svwPa6w+G9femrH2kDJB1WG3p0TKvgsa9zWOk3sgvUXYYjR26ANL9U0IUd7Y2tXFIX7nO3qyaof4
okoa1jQslE6THgdz4/gvbUtFSP7brOD4m6XAQ28GwbLXatKtPZ47siKQDFgV44WKT4Mz4VQIf82P
rxoJdCrs2a2wrHAPU4q0C3NvlcVf/Wgss7HeeupqlNWDnnSPTfUeOtdEHzltoIHAzOjY0dPEv6dR
CR/83qr2KgaCsb91YytQx3rhVlq/MkKG+qK7Gsh7deva6IrhdhWO39HEAoxpty03Rtzzro5htega
5sNpIj+GGfUhiUhFLIdV1hcl85/6Rv0OJPNOs8hTpp+k3GcCjSeTXIGIczLbw9RDGKfximIWkkie
PA83cLQK8LEol5TO4rWr0SjXz0X96PcEu960UGL4QMSdHlID+ypBO6VYRIqMgXyBu79f2y3IlkPL
efHby2iwvApehiTYafHMLVaXXg/PUEcng4Rfs21ex/FAaB/GAiqk9Xwd8ftr1tmPWB75tSx5C51q
NTb1xhGA8flwlQwGXeTBPrDfgm+EIjphpMLa+liO8bvB8pHi8xkTmH9Gs8EBCqXaq4bBiQkIUpjG
pvHJZsZC6oxTD7YSQm/T2DfEqcux50lXv5xgrYg7tt9dKrONeJHU2h21EqhQXki3hPPY6ROTF6dh
3y+WYeu8aGm9iW3szaCaHVGECGj5/yxtvY0XtTYRMD4FAyWPjbEdc+gW3792GXoD1uss1ShuApnG
/FIGAYnL+XGK7H2EOabuUU+xgqlJO2ccIHQs2v1BY1oOjadUu/nytZ+dQY/RRKmPAAmJFmmGP5ow
+g6T/rxg62PJDDy7jd/VkN9qhBFkGEMUvyVF+AaYfQgaqP1S5BuX1gZeA/tptIZVi7GKRKL3Nhm/
R6/FIWbuOESt+CYPPqrrdaZqYLPSf1W9/ZGw19/R5PQ9cHpzUsGOmFPWVM7kuBVPr6HBbb1vOwpZ
S1UvZh2F3ohTT+rAEDdnhY6irrW9N0Hhabhle6ZBV6DEx3qHnfhuFpvm2ZG4z1NbyCcNUGL05kSa
jLiJ6kTT033WN3TT9YuO0V5pbxqR0lUClfcwiK+U1bnvvxLM6tn0IkH5O+dkJdZjawXLxtC4/ACh
d6GMOFIlp4ZcYL0JwZQ+DdRFw8BEZ4cp3HOdXU2wx9zFOt6PO4FpiLdvyZi1dhheegb/DpwnBs5U
xbgnHGLtBQYbLNKgAg8o3yd6cKzxTHHqU26a8Jdgu66d39mEKXTEvlW6dawLYHSGJAXcwGMr626P
OGkf9B7qqnxdtcgUeEejIT6YUtwIUroF8Nk9zgsjLFc0VRwoBtoM2AKoy/po4mDjM9xWBW868q6C
FjKctgNHnCITmyATOwHAUBgAgGUykJYUgOtqV3zNt9EG1DQmeC+ktP0KO8StcOLXwqse/ZpfqbK7
l8phF4FlCGHj3Cua2vuSFq79ZHb+2qd7btNwVp2PmvcEx2JR95LPccpunW8wnE1XCuwWhJEMy65J
ioVKOvNEiIe4H7L6QpnVy6SZ94NTBduOWKJVkwxv2BtmRc7azfOvIG+AnycwR40xNyWDXoQDbAM5
RWedkpCNXoEumWP5kXQeHUhUUt3pU3IR3viaDfIy2nNOQW1uNOJXuyxZmZox3pdj9uC3GGFDCp06
XXgPTm4/yyT7TGJgEZJIGlhlqH6TIp6FPjwXIN+scPqIIQb8vfuIk/G+bTCPtamzRTuJ4zjc+xLP
Hvp8Urwh/mkwn57RuB51WKlWAOxLnnh1KPhlkHVndX+R2rgIINFAXIUVLXT4jabdYgcnqGZicdNS
0IZi4XXFW9Pm90H6PgCwtirej552x7KYxRTgZIO/ieh11GBNKo0Gbyb5bTRmiJ6sTS0BDd0kwxBB
YAcFcgrtN4e9Ow9yjobWXVkmq8qINnrpHZpaXHKwsjIcbvRArhvvPenJJvNb7K/Frs6h3MGmTIOe
WiLkCYHC10UW1eB/T7X6jMRGTRkluERqc0ozKwp8zornDuthjqeNY2OTXbOe7F0NOVBNfnff/Eav
XKWsyFmyHJx6HeUSCgWxrzac9YwAgNDXjq70jlNDWKOO7C9l9o/Xfey/JE20JWN/MWCrcHhIWho+
leVynBGHELtvjuZAuS7OK9rXSCWIogKcIDj04jxn2g/EioPUNtyNOTrMhkRCjjiyf2RhvepYj7Mg
hNvAtgkWlNHDYiENIKyOBxvWnpSqxrxmBRCm/lWIdAmrvpHZZ2V1m8Jvf9XejbiFddeeUmihceZp
/JfJJloBQDODCDL4cwskapmPZRzsyfSfKyowVIfnxOnWVGbCAqDVylECWmLXFGg+I0aOsGXO+syQ
diCdX7YhKdURd7sUJ3D+qve3/RwljXPUINySvCRAY3aO0qOech0hBIp5yHTdeqAob61r6MG59OXo
7/JM7MEPLpQPnesEJT0OroQ43qy2duzzSUmYz8Sc3aJ4bYjPxlN+hvlEPclPFrZnS5wMCJ3J9748
4NPc5M3kZY01bdO28UOMtTkpbgMb72gcZJedAwH1bRoHFY14cwnJrUCKrXalsmtQXjSaXsKRzjZ6
NgS6Jbdz9qHhLl3lby0wPyiDNFCHEeAoBi0YFRE5rmS+AX9Lyc8DuPCY8BmIjxTXHpz2Wx+/Qo4v
xcBeSnw7mvuM7ik3DNizoSjyftFq8VGY0Mw0UAW1vscv9GpEzHjSwXHMkWRurDK8Sx1BjMx1kUYF
q+NOo8B/SFFnXe1I8GzCXz4BZoXsnxoeP9E2TwENFRVfbxv3BQFMfgpx3vS0BPLtsPnF+EyczCKE
mSNHoJ9HT5yDHEFoVy4Sn9Axr131HpSERSSpr291QsdcJCUBjXgm7mVHs++oH1uXGmXuGBZsMHtP
HwjIBrSECCVcfK0QQ0h/eKpdj0AHWnSqVyd4JxYIEuMlwebeisWUwEyjsKq5mMZ8+sKvRkAuI26w
cEnmawbuFOkYlmusHCDzmsuSMulr5oQzwafSWOPyMpqHl8aoGMQBH0K1aMmDaKq13xMUI75GlAqE
Pa90h2pfRMkpkISBLmMaDJYAqEhIkSm6OLAeVX3vaRRXVGqTTsN+wKljw8dQ9guDccTz+BHUzTEo
eqwxJolL6a5ywxs2vmBhIBeeXPL/jQiubwC7tzhDkGX/kjLRWqLctrZ1F0wI4Bp9YSLnCQE3RgIc
poSkc4mzJ3C/NSm+Wi27ty3jSsHbvRiiS+r6z4ROL0xwK8fAfi/1Zy3K31K9W7Y19SdK7oT2WWK1
xczD8QMispbj0UI7QrYuwZ8RpRwdEvJYrasQICIAGY5j63EikgWre8vZnIEF1wIJP0S9BnK82CD5
Iex81ie7QcxydPuUqjk1zauukcm1sTD8QlD6ib2Ko3ZPB/mJPC/HJWqKUHQEhe5r1o24E3+1OTIu
zVmF/dbHBD6U3537VA9XSF4kdA0GIvTMROdE+hHoMJjlEcCtZbT0i+1gPMxC2wZpY9xhGH7zimIx
Zgz0OJWjs/A8cPsQaE5nqGIz5iyR6hRFRC/8q7b/kMSpuxHZpqh09Dfd1RAIccREKxd2a+wN6COP
FHlAzv4i42JZGciPC7p2s+g0ECUwxi9FX6FRYJZ2qWYKQYIQJkseUY+s/OfQfXQ6FkN0h6huKJIm
O5qIzBHCDbUONVpbVMQlIGjksoUcBKkJLC8MErS2rWwJd2q/pul7Y99L7iDyqaC9+LyEFVEajCXq
MxwoNZnrXsQzztrLVH3myNUtSkFtDbduslEkfJG1PkecbzTeEnedZJfI5d0sCfJ1Q0p+ogcjewdL
MdOdCJioi/RAee9KkcAcugpp3t7A0Cq+IgovuDjmHAyR8HyCME0mvLKTHYZBW3AGXUn9avk+lemX
1t6G/lfev2FzmTjV6/KehSafXmIYIxoUsjfdAbiglK692vVLReZYdLGGCx6NvrlQNdVqWHzrZ8xY
nmTLRiDBTtdzIM2+Kb2B7o7crZMj3QGGArNW5TULX+IewSuIDdIPab1PhBmrbeccgZjKPF4RhTVH
JOnTSRiSCPxnQvSCuz5FnN37nCRAw1l0BDsZdoIS3V7dnF1pLQT18dLCnh9c7fRJCy6Gfx+RuNJ8
WLjls2eLRau3g6XTPZvO0uT+KCAiPNULimXvEkkNFK0DzCEmyfeoST37mmEllShdIaOWo/aAOWab
MBbpKt7UfDfVIrp4Y7ncZsktqKESSUso+1fGOTvGzcAY393b5WKu1266SzL+kurTV7veROu9VdGz
FyJBbtcZKuRMXWZbVqjtYv+U4vgfTglr4LjNJnztdzRHkDY1eZx3L0l0MId3kjRMdTG914IXsjy6
LL6ZdklJ3RRnF/jNIwc92gn0GwHsJ3lX6XKYQBNGjjflr6jzjja6wBhhnAnC4WobgYCbAABYpEPL
hB/Fa9t+rAokrGxlEwx9MyuxtLscuaVF5JPaVdaG3jwqgrmUDL/FvVCkI5F3YyMbfKHzF9Uivjuq
zdPy4gRf+KFqlNAJbzjaNZYtwakZ1ytP0V6bl3Bkk+0T9cs+BljMRwSqAbuT8rOD3CFJZyA38JVe
FcQ1zvQpB7qlDxMqMKMEcDGpt1r7sViLDswHWIcCq1lET/aTQt3qkHYrth3Ha3eQO6W2lvFi6UdV
PqXpvcQ0GGccB9Yq+0KZ70Uv2fBQ1veB65IosjcVoy4jPlmN06Vzf43kcjsMKcYuq/a5Way1cV+g
jPNujprzUclO6y8mEEn3u+u/kYatTVBiF+ldhq2UW4WQclZFpHeGET+ZjbU0q+a5r+XKDp3jCNJC
9PN+1pbwPBTZdKtt65yThwFF/VqbFu02xq+5F0BqyUG5c8RL+zBGJBv5vD6XjBtmo6gwML4TYobq
H2YYf9hC0zTe+mNlBksVsYzfVIhFpmMEfJxABwNUdHX7mALATUQCZrx2RXKY8nlOeTS9AZ/pw5hc
NSbnuXBJ54AfZjGvKG3WzxLQrw8JhtVXwTDsouCoQR/l060tP3odx1H8VGB2TOq3sH9vtF0EcWZV
sITWnElznvqb5uKV0MmeKE8GsxiJq4ifx5VwmmVTHPvid44SyJtsmqlfvbTiaP/aT3fKKO+LnOfR
wqDtPuAQcqCsRULowzFncw4nymBoLeF+Kfsly3djiFM628XjtTVvdqc9xpTDZMggOvkrn9jded0S
I6DizMHLTcjU3kSMKr/s4c2knwuAjICrBA33MW/fg4CLi7Er6puTYZOTpp1wpwbD1qxtqEmiZR+i
QEfmBSDsnkOUrokn2ehugcF2EhkcAzheUULiCBAIq32qZLmSsMEGzWgtGopIHcwZVk7Z0D/ndpUc
dCAsqeOi581/c91fdbyJkieTDOgC2FlYlwpJcM6dADFbBgmyF5AO7YBzm4Mm5zOkTY73bKpkUZj7
DiIym0/gjDWSpHdZZRgxuhs05rIJcG1wLYvCWyj5aKKKyfAYkXS/NxJ0jLgXnPSrzspdWPlHAtf3
iXGvad/CvG9gHm1OJ3qxBtlw/ID/42Fo2udIVIc5pxmKX6ge8SGrvcLP/1p567lSvHYexhbxTLt2
x11qInuK1/CCSP2fA+82NNUyK1nD+U2pvlwYYw/M5q3DOSsvR0hrtG+x6Sz0iNVwGBY2Lvy2ZGgh
iKFhJa1RTKd2trSjc+l2h57pnSSrzRQzu0gKZssCMo3YDmassQjv9PKJ3KtD0G5Ml7teozH3MIlj
1cKw56WK2C5zR07UYSTITwvbFfQKa+2s90ZWgaF01bbJAx1cCxW96zqJFx4AkLsI8UB52mOAD9My
qtMIflR2jyXZfYCLpmYtCsteEYuZ00wVI3QrI2+VYPXSoHwrJMrDdIAoWHZuvZnHngxwc2LJllgE
dHgSe/bYUBdkfTP0EStVYeZMn3yaDVNidOJ4ryrWcCM8hl26NnVt75r2StIJKOcUqkpf4rre4oqF
0pvI7UY6liCl74x1U2sncqNWFfqDsPOXPp21NYJOOqF0PULsi+KpE0fR3nKQAhE/R/pOS2FuU5YZ
wJTG+hjw6Mmmog72VDhcMBPDNFFX0OL6FK8K/J0D32lw4k1RFYeuYj9Xxu+qGs7EcSM4ZFSOxsdM
ucTJ4F2jC+AQpNrKMctFQ/BhMJxTHi0ZaDsmo31E0AnL1dbX3b30j6TxblWww3ULKaCT6NjSw60e
jUGs29xb1Ny4KuOUJoKkWPm2s7F95jnvw0jGrykGx0K6kxYQfJHpkPc0ISSKcl+7kMYKp2LaBhpg
32eUC+iWHHJ4h8D0tIPWRbjaSwWamQT1W8rJ71AXrn/fO2Z+6ZIipm5B+i+EwvUfoqgcQlGFE8IB
8BaXItYXkkzEczZFKROX5MZ4lIGyFhaQKakCDVChRS5oXq7rVP3WWTmveU8+QCumE5FHv11nIpDV
lbs+4UnXeuow43Am9uM4Su50TaMXKtI8+x5/GQI6K5JwvhpGLwZrhoqsVhaaXGQ97YQ0PY7qARVz
71/dXGSbtpvzt/I4ZpUY6uLk6GYE0xb6i44yVBT/frRXbUUovyTjxxbsoh5Wh7WZRST1xXNutJE3
9bo0jOAsgF7v/KjS/Nmq7i1DJ5AbiVnxjX7RHKXKaIHBjHF1iTR3XcxN7XpFljiBJHhZq/KBtPOD
Tl+UFyI6CmycG8m3E7OsrRu3tRdlZvQfbtaS6KqZgbp3y7KHBaD5fWtGUFvosLFil4EKSMjhwECA
6JTQb2n6Fop+M9hCJGTkTrWNuoyeGjd4ILNL1XTdocBfe9YyfabZSrb8uKnEPbMTDgsSRlZam0/o
ZopwX1dpdNJtRVoDBuN8bYRcqzx2gyXBSOVTlZvcI6tGTJz71iO/MaF/CcFS+Me8mWPt5fDgj+O8
GRbILbF7UHul+gLmMu4m+xNE1envHFeCIfekUEtQgqSDwuohA9ngx2gfa4Ik2SIogmtsAb7yWEA0
/ic1rTQ5bVZu+Yq9JVzKrPM3o1tAuUaeuA8k3QuTktkl1FoXKqMpPZb+3jqZoaYRG9kDt6YqZivs
/JYA1tZrWnJu3CDsUdSGzmsJsOjdNW4W77gNwVX4pUs7qZNixHBcZnhPNE67VsLT+lXgZWCiJCrb
RxkamJz6PNnUdPM8JCC+fyjWMf7R9SLpcvB0cAjHEPz3o8tB6pj+kolyDzn6t9zhwWzi5rfqul1A
RbeX1mvH7FYm3sumzdZZExLug0cKQQnptieH2UE0zNH0XLdj+UTI5suILu7fW0H+2cUhBSowWzqO
bUjT+PEzZrk/OUVP4L7fgkb4g4cTjVWKpnKUloTd/KGK4x99J5bAJmp6pqA6Xjf1Hx1W/pQFk8sK
tERyFT6mrMO7XMz8NdqO9b//Zrr8WTMyf5ap67pwbNPUrR99J7lQToZDkzbjqJutPhix18WEbyAn
FZsXkYgtCiWTdWbMLdJ5j/XN0iivCaNsJZ0Zcy46d2HrRfCHi/CPa85qK2zXYWsmaMDwflxzHfmA
aB06p7KCyEdYYjJs2kuSBlg6kbH8oZhLN/55Hf7r4+a//1v7iTn3kiURWCpZ8C6hTflAnBvrET6p
VeRWjyxReLSHS0LHnmm6LJ9SImbOoQz+/Y78KIKbW0ylYUn6JjymcOvns0YVSR1aKnfxEJQBJyR6
rddxjIWwwsR9MoqwvpQN9+vfP/Wv4rG/Var89bH0tQuPHAVJZfuPoilwc9eKg8ZbTnhmJ4zXtr4J
KrHLLZ+UfpIQ7Gpn2cOHlhLT7lq72jev49jup2A6B2Nw0+cSw6gjIKBbV0TjcBjd0tIB9PzIee7q
inwt/Wlfld2bNT7p1BNGMXiDtW6MOSKOHFygQZKUaSWlW4HSJpbJZcX0Qf/QmtcSMhVeiACoubjN
HrUlIV2jR/iwvMuQ/jfFEyEoa6d9atGdJ6D+lVGuLECUIn10vKU7FOc+vbYsb8BuyyyDP9EvVffA
qXov/G0zOzynEibzPALAUqcc49qNyRSKIVvShy4/6DRsEKzZDw8RQP5YlKtRc5d22e1M/yB4TyI8
ckREnrpiF9oHKBFA6K54nGBURsGLgqJHNxBJOZa4eKhEerM/Fqxl/34nfz7Jf91JKSxWKldnwfrr
jf/bkyxIl3d5YklPzQ2weIEKl9yFeDWWebrSJFlYcqjiQ++MChGhgTCoGZEsmh6ipLRv/7B0/rVY
/Xyw/v7j/FhgeDb0NItRxqLdc8B5Zb+uFdydDxP/UaeRtvJcEMG6I+neAOA5EmtMj1r2OytjHec2
gv5Kw0ZNaBTbW+j4f7heP9aZ/1wu6p7oexJ0Cf188LsEaFZ2JWyFsAAfo4ojSNukyBU0k57Xsjfj
P7zh5n932f2nqNikuUin7Y85wTP/e61JtUhvZEYq4li79ZMREjbR+6N2LGyyrVvf8s5+5bX0qBYo
SSKNVtnJi23yf3zjMaFuAS8hPKBTtQ7ql5gTfTGqtRb3LVJZd2LSr9Wml2YFZkmOYpjEAKaaO5zz
0AAgcGVzaIZ+2E5hgqevdTQirkjBNct5WnCYzIxhQr6Xy+pXyXmc/ozqq6lsjJrjvPwrpYCYs/QP
D8r/uihS52JQsmjQSz7fp789tl08Mt6ZPqU2XhbElITH6Zu0CL3s05H+0MCZq4d9WZErLQmv6bv6
D1vA/CD+eFAtiT1WGo5lW7xA//0DqFqD4K9m26Kd6weiREj40GjdlXUidv/+jrr/66P+X1P1z2fO
cG2cfE3iLT28UbpGTr4+idNkpu9tSzlCYCGaiOPp/f/jU/92hX+8iVoy2Vab2Q4knIXNXZ9zWVo/
WUmyhjZm3swFc4I8fhMj3L9/stT/x65msRg5rm1b6FrMH498PBqhlMjKkHkVePaKRa0j/3+sFI+b
TkxdDhgzAJyPt7TzgGse0LzdjXg3yPNY2LW2jsnkYO3MwnaRN0C7bRI/ikJ/lKXZgMnSrl4Tbtq5
f2m3/IXZUnhv/O5wdURZAcp0bxsswfHViD5iYAWfeOTR2dOjvRzGR6tr7uJGLDQLsGGOEnmpVE6T
cEkeDR3ZgsAyR3LSp38GWB3Wwmz595Eqz0EtHg3ZbGPFF6dluWk5TVphvwzMkAS+574a1gmmWjpX
bLAY0o9ggFH9EBrxMYRfjU7goPkq6dWor4H2FoDOp+aD6W664KlAzZw7Z6+hdeoUQf0WOMBh9n24
U7oViFUifwZkW2O0d2f5hTfuxuabXMhtE+IKrKajY1XXzOXHVvVnncWnLAf4JgpYDjUaXUg+02ne
gBWJ1nlHP74ThXUYm/CYmJzKC1oiihAW2XlKyK1KVXoRSXbXUxLdjOTEBPoqGg3UrDjyWuCEpHhL
Zqmx1+39ogWn6JY6qcaSIG+jcDcTXQu+Z+2N1n2uO/0t79NdC9LmmA19a5xjew5Y9qW0G9KH46WR
vTqlS4MMOHjxS6lZSvZqG79914eD2HnEr8Y5x6lhoxXvVvOSVs2hG/F9MbZSrrNRhFfbCUQonJZq
ooda0L/dV6BVVNZEBvE3l6wdd4NEAd6ue3qGCBWuyd42CbOgDyFH2l6oA+2QCz24UfSE0n3cpEws
mT7HM1NMBdSUJleLU15YQkgiYHH7+kB3JYjkQAJZt4FLHIVC67wFWnT5gkHO6WjxMnLOggyv1vkr
Ccol/79tbeJgd4X9NVBYPaGDaF8d9aFzc0X9HBN1rYZ9TFiDp2Og24TQUC79BXn2WfaExIN/TEQM
EKK+qtRvj8m1wGPrTO8OCdsa9WkpMKSyzvzcmnXIsJoDp2KypLlJJUdPfRIInahNKXjHMJez0DKg
LaWHL+zJpIXADB8x6y7SGA0DRp8hQ96AC63ArOXgtiAqspyFjOG3opfHHLjjV0dkxwT1w2KgJ4Z2
92pvw9/oDUn0FBfJr0i7n9zLRO6CN+vWSaeBSoUL0ZoD3oIw2LXAlUm9tKK3jt4FbMmNQST5WRYL
MV4iGBRJpGj5XcpvZennCDdt69vnluiFQFuNyKpUups0AH3G9VJ8DjHAWZV8AJovdYI7vD6/RUQy
TxMSP+KKqKYwZ5KmYrZs8HC21ymNqU+IFmX40FfmTWnHxKd54VrqG80nCbQ9hs7bqJCu1Avbfier
ZZHNYdrDJz1deBIqdahwsHqPOJGq4rG2UzLQ1w7ffcIfgXZGsYwQeXjX1dbCjivESSi/qQ6xfQzP
N2fcdOm0VpLJaLpMDMSum+KXeVOyXrYNdky479BGINf6C63AU4ajoFEzP9YA01k0Q9FqnzdP2pdy
cCiYSz1DDR19TOiqR5g/3T3w1s0PSxvdoFNCGpPt56Z6VOV93J4SpNKyBSIfiUR4xU609ePpUfOm
Y+xgIl/WbU4vh8dDDQ2hvHqTERQT/mFa+h/zrDR1aXgm+4ZwORn9977clxNN38yIS0e3OsrDY1Dy
uJ69KWYUVSs3gajWGE+QW2hyr2wGYOy/QXjDOxcgrGgL/Q+Twv/czDwXTEB60nXMH5OCHCup+ogJ
23DFcMoxlzxbQzocTDfC9tiUPJxBIi//vof+c041TN2gC5jToU4Z8I/zcM9o4jHvu0tBDOnGn+sM
h1b/iIVp7aKw//z3T+PE+c/fkg+0aR7mIIoV5OeUiu5BZUBIPgWI0BXRtJ5C+h1wGkui+jnfJbzq
3U6SGI30rKKt/Vga1huj/d5mhM4UqmV/12IVIB/NiPGjgiwG2W4Osw/ycVu6ZJ/jxLPxJ404MQp8
1T46hGpaUf6IqYOOD+SMxbGNHlJE8DoKgZJ0pQD5ll6sQonFOjIO9myGZnDAHqHkE62prEGs3mSr
VJDdAsrCjb907TQQ001UMXkLHjJ/XDtIdRLwQyEpFvIRFqOuMGdKBqcw26w0bmFIWjsqY8/+TshW
aFP43V48Vz5vFjuzlzKo+ZeCwWQwzUUrNlVV75s2XlciXNpFu3CL2XdJesTRT5/tmsAtaG+HrkZW
OzoEuYIFVwLdOAEDMTEAMWwyBHAAwmdgwpAjR6DbLKc0aKLDsVvRYWBCZ6az1q3Ex/9MUoHQPBZf
diClA6bma0JaFpQ5eHQleFzIvY5kRxf6umeTQxtOykWzSCmiqnOxyht3Z8IBx/BBZbgX1jEqvlwq
KjLsiYGNpYaAmfFYBu96+qzjRadHbEhaKMtX8miq4ZTaFbfWxHc0zL4rm5Suyh6Oo34Z229qwNx4
QIyREMSjUymKCFUtcmT+Mv6cA1sSdnIPYs3JUbDEKNUgNkwb7npOWz+7GYEO5Aq6JAx3OZHwEbIR
yM0gQAY+3HK2aktbmxjFaKFbuQ4LqFzn7rhFp0yIy7tCq01tH7H4iomyM+7zDGe62NjBnBK7pk94
UemXMLhF3qkVOKJwpcdoYAa+ui+/p+yBgvmFy2tmjJ9V/pjU4Rz5i2vrl+GYiIANOgbWzInw9wT3
rAPzdxp+5cG7HHjCEmJQNv9H2Hn0to6lW/QPPQI8PIxTK1FZDrJlTwjLgTln/vq32KPuW4WqQaOA
rsL1tUSe84W91zawP0Z7M6qh1CODw3Cn8iuTCvjQDJ+jffUGiO3EYXRIa0b5kKMFMfgbxDoI0/Gs
s0KWROJM2Y/GQtqb/d73Rn1LzB1j9sJ8DLuzgew8NhdszoCbM7Z7SL0SUNE9pDgevwSj9+y5Fu8D
gpHAQlP+Kc2rg38qpZTF+TDhe44a+BnFCnGkEuGvrSoKhyuOSaA1ZxXPBc4QJN8CnMOmzVdR92p5
G9V+TlBnIT6yYzB+4TGtP6riivqlMvnjWF3Oa+jaKCBpoo9GhWin6DXh3OW/Y+lqxglgrYoINRy3
A296Xd29/tXGVpH8Bv4px3lvBStkAD6OBVxXafWqGBHUGwkRBrmh8UBO0EOETHdKbuOkotEg4gRW
c0yhYBsD/zcP7rrOPxFgRLYrmXLAOLJAWmqJtyS6GfXzIWevGBlHK3keE1boLKT7/q3Ncwj9Z6Rd
S7PtFnnfrTq5r1MS11CnBB4jKyyrKPWTk9aWZFs+cQE99M6xoEIsh3RdIJczbyxfM8Umpg4HtrHL
EbkU0UsoTKznC0FJO+oZPtO7rn0ELFi0HIUq8pw5WoFc9aoZt72218JjDS6mS5gS4ZGjxkhSgdXK
LeU9p8ryFHOhFVj6M1wdGsoBdDDjc62uVOOuy5M1i+miFTVJgvK6MS68TQ9qDq2zwA2kvMGmNxDe
sL436g8VxYwVvNa4ypE5MELYjO1vHLD1nvF5HIxeCsnwPaonThA4Kt5D3Px6PDctyTXF9Oojk5xl
nPGx8Q8SrmeCjkRmEGE3kAZV+2TxZ+QoLJVP1dzK4eZVb6SKI6B0SHYiAJX9RbfJxktp3xi4RDLB
aEqWjdLi+ewePASdUhF8l9tQ6LuwvhCAt+5Y0rS1szfYIzlibWmke/C6Uuz2MOOV9y76lVDtS7zV
iDuL4XkYTojYMVeCLLGWZndBPoxHlGMXFgf+9YUwaAxyNnp4ndXC2RUdG/0QEQMuab2a1k3XbDsV
kSCs3CHUKZ3gJsMZb580VBGRuo+SuwGfgjX4j25LtBmPU9+fJkTlAUj2dpbqoBPTZ6qMCmPZudes
kkuYZbr6onOM245yFaZ2bWnigqZ9sCADe9aNJ14LRhIbGSXqLxWwmMpBZq+wqe94iHlnJvEL2P5Y
SfyBQzWvZZHqGUe1geyg0StSJIkg3suJfaLo+NpQu8XQ4Nm5hlXyIobUxRVHlPwh509XMbfyNagd
CQMoQcirrJnYWnRwWnNs597mE/ANEg09Y2KVQ1mZcXEPugnU0t+Ns34BtrTDv+eL5K+Gi5HQCYv/
MZhVlo2ymdK71b0JJAtdzUONGIyzXva/cjj4xlc4wKZ9FN6iibY2Ra0REF+kbSSORp0bHs1SXgn0
RVAVWVr46UHtkNZbZz2FJhsudDqtoYlWjvKVNTdB0hpzgMCA+oOCPOp+1UHCYmV5zC1EM5DQnJt3
QucqeVHmwgCfyRSDyuauHJVvRWxaDTnkU1zDkw2R1T2S6DJNrlm8xuJs8MZK0+0IXJvLovJlUN+s
jkvEPxkjg4pkOnv+t8dlL40aLxBjBq++SEEeNMjAzkNEF+MPamF4cVpocHA46uNe3frTk69zjyHZ
at8as8YCjoUWYYkh5GWU47WH/6J+jD4WtfqtMJuLheqr0KadH32IothypzPfwNxLtDV2zPY3EJxc
doUMqtDjvebFx27O9fKy9ifCmNIUcmlAVS8dfFXdiyK8S5s+N0lG8wUbCjUWaIuWroIY3IcIO3e/
qdTLiAkykYsJdTgm5fSi1+va2EWcG2WIPU5BlY4Air7A+0SPgrj5l6whYpehozR4VewwRhO4DdR1
BtjOWfUIn+JVF7wB4eeS3wTIlTh2df/dKR5xpax7DXILUvIAzkuQcGh4nz3w6FrHnV+Hu8a/JjkS
ZY4VI7e3qXixsgpvZr6IsD1UmfeiV8CSOsUtcuRU3GGkXdJnvoXWyUAQ3eCTKCw31rbMZzzvNuh3
mRwrYNBTz4VEqC2r6CACazgPc3B3ZQg7O1R4uiRFtHZZ6TPgIjPxJsadHtxnfyt29f0ol7rRbVXL
lcqtZ4sUQNoRzF3jnHJQxyKQrRq2mgW1LjKF3Zj9doED06NE0wL8ksZPRZfoLyPW9DjCsOTHBKsw
a+ioUYlfM5K9IwFRj0hGE4RkDE/MgZyfeN344L+cZT6Wy6jjTFEuuv3VtzaA2fmBO03DKuiBXGQ5
kxV6VcKWk3c/fA+VXwXSX0RwqHMms9dofrzqGvqXdn6juA9FvUlnGQiUatyHX52zrZ2TnJhcIaMh
hiNDY2Pjn1WHQxT+ViWuqm1eHryh5I3ajhzsBqFCGERDyh9tpPPfjFGArHDrRd6qQ60Vt8Ynogny
pn4kQkHklHLjaZkL5haeCLrIwXfl+NNIfz812WPkg8oRUf8q8h6JRb9OY4IwK0ZhBKvWZDe6WIkx
92JZ1L+nwjWJnRv95qBxV6oRDil0P8Cy2HbGB8iVFbnRSKDr4LtNrmny4gXfXjEzvQkOP/aR8cog
d5+VyWtMneHMfpwOgaj55o/PUXnNquegIbTtY9RyMlemVaJS9BrempnghOxLczCaYHGrYM4L9SMd
iWrjlDWktmpntJTGn5V/Fine20RdFRw4rLiAhYHcmNFcSl4wEpoVluGNOeqDraHKnfEGCLErhGZG
C6AAXUQY9Acw1fuk3hJmhdNbOo9eD8Zx2goSh6rRPplUZ2qARjWpz3GQ8as+DbCHU/Z36vCV2Cct
/GwCHrP2BeQyiu/PTv2sg2JdtkhfEX9LM3ia6MqaslpI4TDdfDLsj55UB0Xlq2YU+yQMzoJ1rF2i
ghHGMmcmceIUGDLkDGuB3dDZoJuqDPZsF2KUDAu4DuKgz7h4kfZCgSArlzigLMa4ZHwXsMY4PAyA
Q1ASzEVyD8rX2vpmcR0i2iHaSts7/YnEh9J7Rg/uE2yJxjQ1D+HMVjpEPJXF5KJW41JbGMlCdjfV
PGiMJr3PRN1n8QE9BK9Q0MGhrt9ac9c0t8l6Ai6pZ6eZLkokmMzfQyAE6rvdMTW54J8qrPuYPSfx
2QBkwcHGWai8hvmGm9OYQxQvmv5iCrgTO14Nsp9Cbe3Fm4IE30lD5HewS1e3tyoalnRYJfp7wDui
vqDoI+ETvzpQmNC6V+O29nN0GhtiJgheUOUOx6+P/C4I1jnba+r0AIkknIzkDTBkYtwSuAGV9Tji
1dQ2XkN5uSxxYQqOkZxnqBiNZV+/yop8tW2BTZfEnt57k+3GK0+dvMr+EjM4nC51sK5TdJ8q9NxN
Zv5o8j1JtjYMJ/ow44cnW7JvlKR5cZQ1fYnKaIlQn7AS2pznAes9EtmaJv+owM4nr1k/Y/vPX/iR
sJiK8UGggy0ZaBIiUPB8Gyt9gO210jOo2JhCjzYsIA7Y4YhAy0OaxE3dnMBReFznoGuouchUh7bc
68BH31rNHcUyIw+w3zbDbxCuCEiNbNpfES1t5900Lfx1742381PKSPxtm0YnJXIjWy4lIm1fTYCI
F6s48iKNxaHmPocVr/ETlkFNmUJU8o4uXCrgj7cc0MpbBMokV769fmVMJ6/6UMd3ejzaolaSRLI3
h2c8tZ5x6mLXYtId7+po6U+PtQr24c4Un0t9+OinZyFfZLibCRIZqe8fiGqTZOP9tDxJgP8wiuBy
A3kvundq09He2jW7ysc62tlCQb7HfQigjO5u7TnM029E1dUkCVF1SIPGH8TTSnwjmvHiN7+75sm8
O9xrEJK65BW2YBJwEbvs2EbjGYpb0bjVeJja14reOljbOezt/0yP+aZw7vXLCfUo8kxpwg+/ObDu
vIMOOlJfl9Cflgb6TsIbSDHS4wm8OEx9yAZvvOB9AwvO35NXZrZgjeYtySPgwAFnHwKw4GCKm4V6
lFFbvInsF798tsM1TEFVuMWIt2KlIGbPdqr2CJKstqiuoYBrG2jE+oQI9aG96vqSeJsxhAcauxrY
UhGzziGwyHxMezIIGCUl4FG0hY0qn1MlQVc8LGLKta44JeMWP1+X7r2RTKWVGFHbLcZqC5jMsE8y
BW/Efmg6V3NnF7/ZuByRWw/DszptaJ4KDdPyfyI7ezCmGMKTq5eXK0M8OfmS0szEFZg0j1q2CY1H
0ybbeJUqu6xnBuDva/3bpAbuPolP5tO6N/I1IgKw3lO05s77kP9HyqolRIKTj8DXBeiN1qI7CBjb
aQgeBkPiqxVdq46ChB7zzAy4JHtchcFDe9ANe85yFBdzKaoqj/T5tnksymueHaV/VpKTFyR0dN8J
JTbTq8hyy2JuFh4ywjmVCwV6EP7o3sZJiAdwI94h5QXZemNGS9EzGfYPkb2K0Ns3/Rv7KSweS456
QuXguZJga7YzH2YCASlrZVUabx0d3bgCqSXtna/z/qPdWIRsSGLcJ/2eCR2zvrTaprNgnlsg+FHL
5wDJdPoKeM0elzboFajIDKFj0AEr3gBKC9IDI5P/8XCUzc5ul35LZ+8GPdiM4oE1HXgQQkvoINdK
sSmA5lHlofRK3dJ7M3wepZVO946mkhm7evDFRiIgp1vWN479oAHB/6rkKVfHB1Ay4JSr9x5sCBKC
i0MzZK2R9/fJfrBd1m8VU0p8hMmur1dD9Zol3w6yUpqCATXjOnB23ONL5qCwEMzxUddfAgAn442K
UtgIsm4AsUhNIRVTldvQuQ4YR7WD0X9iwDGZciPC4ilcIO3lwErjY09vGeY7U3sxnZcxRxO9QxPZ
KR9CPxjhVc+fuTnS0I34hbg7qqPT3SURVrCthtYtlHMdno3ysSz2qPeB1w7NYq7VqkVFUWS1i6B9
DpG92+Yu0hkgLVLraFW7wjraDmZJa5+lNyNeC24wnOOMJ3GX2i550A+tesY+S1GmxzuDa3xCgK2j
JyffF7CUc9HNrybi5L7M+cE2vr3x1Osvlr4aZm9weq9A4Rr7CWpZuvFoLPRbNzzbzCKHxzHBeOfa
SMr7FWnWgkemyj5sY1kzimw2fPl6STIUTXP/lTPZovYe7klKSOe7yD6L8DscP6jEy/SUzw/vAWdV
BZU7JVUZ6KfueupW1JAkOZ2M9Vjt9PKtH5eqdk8LwhGTdV2/huGOjVJubiN7D+Rr9kx67iRYCDG9
JLgLDyOVDQ7ajm7H/PB8OMtLOd0M8exhJRG8L24Irxu/aiDunraZ8+L6Ta/g892x4huUD7hhAKz4
GznFrTb3nflkKe9j8FXHh1lISgpUs6nEydLWZBJ55g4Fw8SaTdkZ/Nv2NMmlNmxoRap7FWAb3OgG
H/ASc/x0xtMP6qRlb4RPSu2fG+MptdaYu1jho8NeO/ln124jZzumzLY/WMNQ/DTWqRK33Dxq9Ull
gA/bJPRfeNSJddE4ZTLW6Fn2RJK5OmDFnQnTYfHQtW5evsoZ7s2zIPwPJAhBcOqZ+yT5skklY4vN
UGM1TjFnCn3r8Pyb9TIbdPr/TZWzXC42E89eYrI+Xpjeu6mfe3XX80OsaZegW3P6dzLW0uEaO2u9
e/WNfWbdW/Uqh72VfxI7vvSdHmzoYjI33XDWPR/w/jU3fzkPKNtlx1gJd8b43NJbW+rZNCktbmpX
7oyhX3mwYTJqZiKDhqumHDRn5nAtlDe/pyLZ+uJaN/fUfw6o/AHtlulznEJfeG2ASJEhhibNgaUv
QeATuGIQ3EisL7HpnP4IkxnjeMW1pjcfIWq7cUEb7jaQx3IGkA1ZomAJVk6/18GaT7cJl0Wur1uN
3h0VQWHiUnAbg2pi3onwLI0cPpJGpNsx9+609zwC3QTjiWBJRvNgK7JlWcOMQdrIN1IaWwZ38xq7
RnuMhNm2ILaCedjXdsgYeNM2P0n0hDoDrYoVPGCe9yZWrG5hbjV1EyVbryHq8zrFF5ygCa69Ijr5
xZc+uSnm9za4t8OvmOAplItCHIryhf5jYpLZSMIFHqZ5urdF4p4Q6xvuU5KswHtoGwKuTLECsuFA
HC88uuszCELuxd44kZTaYUQuDn3yqHdAzZczgo7tqkrxq1VPNovpiHQkFA7LIUY1vmDtHvdrhQlE
kZ+bcBcgIIeYB0NSQS/Hc0WfUm9CsmihTAZuRgqDuWJzAqAPDMLOak++5AbaeL5rIsiCezBc+JUs
HKJM+Kr6FhnfYcoVsmzVpSDeTbzX/mPffZIzuNJp9EmrysvHNF3n2BCH4jdi024pGx/mb89wGYNb
9E7fQCM8sdgO9nV+sduL7+9yf+PAtDOIeeyWc3h49pozYZ1liBbuE/hGug5zkMM8fit5+K11ae4r
G9QDmNtN1K0YcUy1/kDEJW7higoo3anFJrNXMANhRQEHxk6JZeijNECG7NLqxeFZ9OyH+dNqRrSX
wwND50Ic2/aNDLBnEEjIR1ayfMF+Q7wRC+JXTfs0GO7Jl8bccWXOxA2FVRdeQmo7HtEzI/8g3CCd
4cvw1a2s94bpKsbPhGKAx91/8JMdzsJs3JtEwmVumu3BlFXkMFl3PHWYgpjs25SpQz3iZqbgWTlA
0qBo9cajJGgl71mLLBr/UkDYEGh9XMx3hk1QiKvn+0ZuM1aOOQ8kmE6L7Y5dnXSkoPMaJLaPCIV0
EEdZctW6NSGtD7X5G5KTPBD1C0pGOeh6uci0nWYfK+EazPz6tZqdGdAUXJQtJ1Mm90hHq1q+R+CC
VHSy3pPOrD0Lr9AO0tz1pbHWJhrmc+g/BkykgQXnwT7GwqdwSOMvYmRJSFae7wjrxRy0BM1u13Dn
yEtfCmQreOI7eqni4lGDEpne7hILLx9WR31LtC6ZgA++8dyC8reKHfjA2e3OHKaPSDIF+8NUtLCP
akqn/tO1/HfvNn1s1lwz6Oo5ootS3acexwaXDe4on4VY5peMDdqlE/yq4upNJ129xeSAWERzJ3YA
Ns5e5mGwEn6LA/65DZ9FS4wcoP8q+mlLjMk+Id1tdwoYUVSZveGRmGK48YAirBLM91ESUlJiIVlW
43WU58p/yrUNXVpUvvJYq/an3+6MuYVnv09X7N+JXVz4JidcW1B5ow9TuLa8N7++qNrTYNyk9tg2
PuuwCUt0tFRqDsvpjH8fLHMWfvjM4DxlP5W87Y2P31oe+/DWlEeSl6vmORb7MvxtrKcGlLHN1oVA
YvOHwcl/Ljrs6vBhuGnICDcB18J7VPMXvzom9XfpfHJEjCTCANDEyKqzhL0yP5ITPzBbF/BK5Qsx
PyR4hONPAclTHKIKK09Bu2OB2DO49BkLnUM69UKyWv2h0MD+sLS0X3LpMrjdQD0eoFHASMOatIr1
s0C+HbRkbRo/eeeRme08WtJ8zsetaganONc3RbPrNQgNCfeI6mM5KqlmQiftrilZodwefI1fqScw
Ghcd9I2xae+j6aEgqZBnHkTgQ1bVeopGc17L2jW4qTzPCaUzhK9CxitNUmOSPu4uttKhlxqFk++q
rjP3LX1GO3vVk410LiRJEfWYSB5HnbCWjMWMwVxdLkghZLpFg2+V5Q9AxHaH/YtLrEF3Dl5IJ40B
VgwksxeSlVnjh+NyiKTO3ZVbiHWa9WCOJ71gSpqda22jBleFBV2WzcyVhe0kK4OO3gpNV01YTRi/
SfIVoLlPsJVED3YC/wNklgxZtJGk5bSMnhr0SQmDMoxFS7MGbKegqJHIdu6DtR85K0Xl7GVrq/RH
mNWwjSutsYLF1TIk8wXDRnbQLIaNEa0twMKE39K23zycE0bkuFH4FSq1y1O6Sici2fllMX/RfJPM
l69zadybkPLJP1k5qx3ZuI33yqItW/wfBmT0ehbafQFZIgAqYay6x6n+dBTX+Te5tJiVmv8rk/1f
WcgfcpyAOC418Zh/25EyrDJtbPDbwYcLYgkgZITHU4S1frMU3phkCOi8ogrohFYXtYvJebb6N6I6
/rNc5a/aXf5StmkBklJNfER/yEsdx8pskgDtZVcjueukU5MPkxUbNsbGv+iU/zDMoBfnRzmSyZBl
6Hh0Zm3vf+mUdeIu4kLPlaUf2tQKTqMQilL0H//8C4lZzvPnx4zaR1WlaiGLVv/4mMG4TIjDC2XZ
mXjN122ZKf6iUtI23gy6CJ4qVnSPFoLpg6myaCYaO1uqaeLfHSvU/kW++zefrq7qjqYZmnQsw5ot
XP/1Kwd4msOyQHqEXseBITlN0FPIqEt0XX34l9/b+RvZ0f/8sD90TipgMcdu5uyigbm/6BziZ3xJ
zNtAFOOXhRk2alNimWDZ5E3zU48Vmab+oUvMlQmFxet0KquBDSc7U6uyXPiWJ0JTZ78j52QbESrQ
9cBEMp/gpSZZGr6xs1NqT6q+Cehr+iWYS01GC8v3yzSZLnsG8VM+8aRx92VS3oVNuDH8fGMye3DS
at2rOdhXKGKwYwVEPEW+EGXJaPdURfzFUdXX7TyEwvLiM3mtaOA1iCKQvcwS9PJLbJQU6P2mE9uG
23i2jUbVDToSbz5ON+KU1BQwJ4vDEN5fTRBO5pibTDt21Rzr+aai1YxoMYM6XA/pzcIgoA/1IqbD
NNkxTQZaFMrKAoVJ9KUXxiolPE6IaK+w+zPJTpDDJXSCo60y5KKUNx0mCIaOLQcOCr70Jbw+gCp0
aSxZbdRfoa2sWu9HeupqSNGLMuZlpgrlgh1SDkcIVHTDATEwuimqDz0Y5tKKucZA07o32FFpBlKc
5qwBE16pNTZDZP+9BZCjQu6owf5KZ9Ql6zvYkIxAqrhkvMQSSMqVT/03hOk3yq6VZh1UYt/VqXrN
ASM/KCoQX4B8cxqBBK7i06mI3jxVXF80neljVg5nTYx8RfGchpMCCSAO+WUKSVL7zDrHNaoepkp6
qFUG6Qwuvarn17QuKYqXJmk+k1bM2/pl1UUryAVBC+qH71ijRmvS9qQ2p6ZvUIyhB+TNDbDVZDf8
vkutDVdIZteCj0ra2jpiKp1QMwCkg91IIo14SipX4RGMWSPmBZX9bOYnPOJfXq+/Ob3QD9oogzH+
2qr4Q7pIhdXZYcFBWRWeTfcdkZ1bYbSEqwZAo5lEQx0OG7k0RvUpzmAqdA1QSENHd49rKF47o1+7
haXHr//8N7Psvztl8IAapjRQa+BB+99TRqE/zdnWkW4aGdvWYx3QyYM5oNZ5RQIKgwLF0qPG6IEA
PEVH4zFgM5cFKZ+o9EGnJHCWwUsTzVAK12L1W89bFYkHuETz+qZor6q29QpgFePCqbZBWLsaIRZZ
BUDgrlIUTuPdIYEaJZTI0g0hYOQnwTyewy+9+UMirgITMuJ6Zcfk18cqTj1GY02ir5GdciIlUBzW
/LPrth1kiIx4hyZT1z5/ErnqlG93paG9SJZNZ66tilUF02+jPivCWlNqeGBLJYOQGEHPzOKwZlBW
q+4YQjcDICMY1hnyRENdzxz8YvZBhyiyWX6UAMZyo130AVO0ELFPOVzQnHfJvfLm7Wu27Cr2v+1l
zPEXJMhM/Ed7PMiOnPcJ8gD/UTInTGDBi/CH5MVewGnAO1QMwc4CitXrctHXKBVmvLIHl/0hyCG2
S7ipDjO0rRg3xG5K4wm7OJP3ZwufUEC75r8Xg7Mqy+fSOtckroT9rwkYO2fdKr0POy32CsK/ItCv
kW6xa4VFY0q3ZQA8ZEdghoFkO01WQKrfI42uBO5Sljv7eVULTd3Hx87ggRSdo9av8+FRGSy3aF9t
+Ki+MSwz1SWBJGXRbQnAUNa2K48VjiKEMZQHNptRFkYTUPalb+4VAy80fsFAznPk0TGXUnwHDh3v
5F8yFip5ew0yn65VR1lNA4yavIWfjBXrMSg/YjrGxDrlyl7Ebht86EBxrJwa1v6oGXfpqtjWhvUU
ZE/FOELDyjCaetuiPhdFdeUb8dKbkqwy+7F3mr3trCs+cbtDJmRePHRBDlss6+D8JMAc8xiwV7Ai
VdotEOhxCvsG1nMsA+3wNEcKF+hqEGTosORRlNmoSxqWhPRmrAecp0ijDR/PDjrPGmeVbV4boobx
2EpqUER45a4wmVH2Qwm5j4DefCB/UokNlq3khQx8x2awb1WB0tnfmkhkzB6snZwXQ8kvZuhFaj4l
JppQHDYVQj4h1joTbC9516ytruGKYajjNoJoMnJfktHgTeZ9ic7Q0HneHlL5jGFG9X9ttsAcO7KT
KI+enOmdIdnE0qqlXbHVpYo5lUgqaXxL/ZtM7K0J3JyeF5r9A8iShxBonWBNavfezanrpS7DdVQR
lMlcrjW4+2EtVZwB2ELMfZ1gpYNv21fb0HJDsspV6ge7RE5oE0fGtMUGVe1xprx1jAkiBMGJOBfZ
NwHTCzIlqnHlo4tEPxJEAxGsyF4vA8GrBuabLEYZ4syqU7qe4mUon1PajEF7b1OMfy0uAOGdK/Dj
GdNig6fVgF8GydZHN2nEn5N60ckf8yRI9BYPAgTAdd1/Yivp6rPokA6xghqXFTkEOeOjrGZQnnFL
3XKEfIKSSEFrk+JetveWd+7rpzmSXTDCmNVPvg5TpaMLBqIdmsvYUDdaca/smBBDsZy9M47Hc8UK
OEjf4/iiITtDzYiHpXGDEpZcRRAXiw8ApgSPqim7dXnA+NJ3NpvAdyv7AhCl6FtCOmIAWz5ytpIt
RgVtAUQCt63R7n0tnsPqHyrlU0dxUA17LiSgcPhWVWb/wVViEVHEIkg3Oqbk5jQiSM8tdODq5yju
AoGx0x7j8JBlOzHgt0XeqPHgil2iJG6VlkyFYVNM+jYYEB6W4zoW1jUcqlMiXmaIKAzMFVkrSH+Z
8IwATHQUiPB5NB8MvlYh8P2tGQBBOEaCui7ik4E4DHcnw5Oe1w/JCCoZfh1fPUkT7kv1EgAv7ijl
kk3W7zWTHeVEPNQ6YEjvW2i4UAZ0ySpqv8eI3Qqm0x1EWTKTBp9BA6NVtkb2Jsg2A7ByXTdRrW9T
Zav7J2W6FmjEQ/2JoEIPBRSTc+xichu0ELRGRFT5oSq3FcOx0QyOCZqQDo2BUvgIn9+jIXExvNTt
A4HHzOtgcRB1vzY0H2O2thIlkF9YOvq1QNsUZOz14dziV8v640Q+lZ+4FrZRvgqzOJG6Q/uNep3t
dtmRgteSBW0jnou+UiKCQmoK3UPUzrY7ib7VYJ8zbUpxq2IfWhZ+yI4QlxyT/CY6e1A5FIgqmv/V
dc0urG4Rqyx7rkWRa83Eq+TLDjRXp0pOmKVEAsfRRMougrgYjxIQAd7ZJyqTAYJHbjIBLJBSP+K0
XpAZsZ53CJPuoC/VZsYh19DCp68Yc241mJsi4nZFhKMyJSV1O9/57VPN8kLF2Fc0P2V5DTTyRoIf
zXdce6qYDbyL9A08s6L+9sWlNy9NfBNgX9qW5DvgsHiDWBf4M2ITWV1IXI/XLTrvFARbQRKg3++4
4lATDemqq58ZHI8MYqDzhHxfuiofW6fYWPIrrlhdCOQzAM+iXUghVhUEBMRvHUiMwEMExBNgVtV1
FMEiK9+67ir5vCfpICYgCaN0W/9Xt/eh90sIQ5p8BoBiJ5jCreCii64+hXIzO+h5JjFixhaL8hbR
lHgMNAHx8ynPcfkjJktSckdngw/pWrlicPl+CrbweH5WiXcRjN1rhupJcar5RjSkCLB7vXCuNQ5B
TqZSyIQqJGcTpFEnQ9oc9gQEiihqsq3EcwJt3MO4NsB47qFA4xNvBoLNUxJ05t5G13aElD/E6r6m
/sGRqA9iF0TY180XB6XqHLQgR+pXjYfYSIflpLylaks0TDUbJHkg2AUWO9PIIQ0EgJ0Y1mWvALIJ
nQAOOj61rYqP6NAaX05EsiyeS4ImRHyHflvXHe/UfhpfEMICfT6pSYTJotkj1dqOgQ3eiwQREW7L
WLl7XchZ3X/2efet9YfMBo6lf6N7S5Hm+5TaNuNEcQy5EIZxC/AJ8xf6p6Ai+9my7z0rHtyaq+n7
n2vrv9qN8TRL1cQ25KiU/X9Yq9Oum0pLLSnszJiRUCTsS+0nNR9qFh3CaiLgzRe5mxeK/Be6y19N
S3i3tHlgpKqWLeUf7UbntSVsJ2gVY9Uj4FC58IwAfZpROYmbR9Jc//Nv+tf2hp+HQI4xhaVJU/+z
h8BT59cp8IyMmwRvkGoyNc44zP75x2jq3/4gOhXdMhkBWcYfAydG9JHekSpD0DWFvjntCiIu1QD/
sGXvUVVhzjXcOPS+miRwzWh8Nf1HJ+nefZO9laGIk1TLpe7Pwe0dVij/W2oG4L+auQTzy75tHjvD
firCDmMd81ddH5E8gniUlQXLsbzXyHTjOj8OBNH6bXJW0Ch0tCc1AAXHL1aZMpNc00VmNF9hwAvs
t5uAzBbbIkAnmxgnd0Qco4BW2KgLQJ5KqrwgAnWrnn9W/UAwKdshf95iPTU5WuPu1rTsW1LPvGcx
6ylumckMXeDOJkA5EiqnIfwKWLfzSWB2DLjXErce9FcZUuKbZAImF7ioG22aab/WJSuac9qcGGhX
vreL7WjLNebWXb9tEYTnug5mfYzXFl7fKYJTFGusM9pTpw3PMGPf6hoC3+RQyY7A9ZENNFO7t8yI
eUL8bZd4zroZEZA406ZUk1NKVVeSNR0bOa5HuiaDnSf0sbr68bRkmTAM1kA5dRzennOJ4LdqhPFY
qvKg1K8GxixNTcCVrePyNSituzexx0/ipcmie6RTTz23EMqHLiKXmKmXABObFyO67SGK9M6hqm5e
e7fQMIMU2aj+MVfwTkE7w8U94d/xuDtN0idJI1qbcfzcslTnlAl+k9Tcpz6fBCneffCl2mzoHJcE
qUNIg1kQ46Pkb1MUf4VJhZ7WzZVy34svL2KZUquuloWPCkvUwupWlbNt+K7b+mckPref6z4kiJV1
ZYfkTsw+aqnhnTCBhdxSkMcyaxdGcfWbtz62WMmiIzFBy6HCcVrrvbVw7hQgahP0tZlW3LBQ7Use
MoeRWpzCiFNu//zO/XUuyKv9X2/c/Eb+1xAy9LvOqsMaHdmcVibo4y6qWpqvXTcgp+gxap5CWB7j
6p9/rP6Xw9MCRPr/lJ1Zc9tItq3/SoXfsw9mJG6c7gdTHCSKFCVZg+sFYcs25iGBxPjr7wd13Xss
usI6/VJRLpUFEAQSufde61ukXL0uKQut4+1xy74CIDAkNpQNHd0aOabkKKnaS/baKXg8xq99WnFB
R2ryMEBlYTsN0LEq76xtV3Z+uppi0V/SyyVDMbOdXTDK6nlOOndfWTp99K24fHKT3PteVlVOt8Ax
YBdMA2XXSvueeVfLibA8xxj3oz3oO1HQfKi6EnNV1WneLaKLwSj7ZFZ1mdPv67qb97JS9UMcV90h
7zR1Uu02Jw2z7TtrwRxe0EpgnC5LhZ7KLoydFBokHSCU+rbt6gAlbF5+C6emeKdNTwYfV+ttW9sB
n2UCgbDBbATnbe2qFWOnOvp0He1sSLSLy2bVMQ92RHc5VQkz9pGIzduR4gpE5aQJbGEG6rOjQN/T
qZcUTVqIrkNgCdRYlAumNCiITPF1Qm/FnlY2N2hMVhlR8zX6+Y7x7+JMJ+F9yKnKjikKKYmF3MQU
bpMKGRCVyyvpi9s1j/Y070k0XbG0A4P74fJwTNeNg9T7u4gwpLUkHoWI4UhvjsWdQoLkUkfVg14V
5FqOMeOqtF2VU7suy72yvEWPK6cvQf9kw0dsHFaTEZSifbIJSiaz2GfyVpGk3PRMUrK70OqB1TFX
tfnPwHNx1sQ/LJxVLT3GwEtoDxDOJ9eSMpEcRbDKJgkl0YRIaaPD61qIva8YBKICcub+opph3/VY
TJLvmcZdhBNKfEst1lrMivDxbw1xGOOnRHXXswsvEjuctPgBslrIFnl8qbtm3/jYL2iX+3aw9QOo
BObLKJ5LtlKCTklYik80YS4cOvMpQHpkgnlZXXSgZ2vadInVb+OctFF2OX1N65SueN98m1vrripo
ugagVJvVHA+7sPNWiPixNcX7Ah56qxBroEhZwgbK9sE3/1T6W03brPe4X6z7kg5SlWGI8B5amIRz
5a6peG1uHnOEY4d+wiXPVlqoKhP63fcItldxe6yCB3oruTqlS28HR9NE1/vgxVedpXChNRcWHfY+
HA7tdGz9H4Lusm2Qo7pLyO001NoP/sSXUWBViCX1HguooE0f8Aq0yakpaDiGC4yjegwUeOEyIqD7
i207256491KPF70LPhierId4HImZhzgy6KZLloAjHmz2/tnthFDRBcTZHvp0i40orm6JvVpJ9afb
4TabBWuDeViirJs/Gxyzjdwy7RDexh3uDXWVUH0kV2GJxPw4+S+0IAcHg+F8CsXOcMw/mSkezKbe
tKzbvUJTs4im0ctbHS6DB38m/bPXDEYVKRZUZUFkH4AkXnVzcHSmHyV9yKEubzrneWruxUz9NLr4
i9ODh+Km9T+7ESnQJWaoJeiPwSouW6YidKQ6DUiE7AOvNtEQoJODu1VKmFs7x4aiTlnT+vmhS1C7
xTkALuzTdNR+v5Zbf7drA/UEqpAV3f5lqFZGhdV0RQ8Bh66OgwKWlSN20uZ6GsLhkwljZYeULDhk
5YLxshY6cGZ1m84zBV4Wa1g5hc/zXgfDps1MdagmL/3C8swucwrTG2cyOt6hOpsAIE8uBdhU9wQv
9Y68qsfefe/V9DdrqWv5vmcEFrgi72xSNotqtpi3gu5zx3ZdzT11Y4Rh6/cX7W8mkQ4deeaqEvSA
Ib2lb//Ti9eXdWoFE4BGj/uEmY1vP4xoynZBUkG1KGwJ2V3na6UdsDsBru8xbbqTshv39vdn8nfF
BGMDx5WMeW1gdW9PJNV92wGE8kmmSovbQeUd8bYF6DDPCHkXVt07xYT166jbsX8+4NmWY6TwlEE2
+xcZOy2+dtfd5s4sVjmTiYMRavZmBbIqQyFf96fBxdpoIFMpIK52CyKgJHITSRpcorqWcIvqFgl5
IwhcaZdgxdbQF2li6sXbXV0DsxWPypnNdz7F3101KUEuSdO3GcieXTXG4rVAKxFceMJnz9v7nOFS
ucDrKXOU1HBe3znir4McD1QHwYOmzXsMntbb74kL4VYoPJjgkoVIr4FEiFWpW9qtujGe/tN7QtqO
ZfHx4GV63utX+NPNaRBlEtGqWWjIhJfWrp0gmq+X8WaD0FJ59ntz+V8uJzxKy3KIaHHYvhjy7MP1
PbE9g83rphX5gGc+Vu7BqlPjNExx9tluQkeiDEZygwlERAAJ7JFu25RYV0me9cDNDGSteTDIz8RQ
s+8x3VxBVGSK8A5j7Jf9su+auHo9jzM1fa7Q22/BLgO7d1LmX20YFneUnNZdGE3TnevV+Jbp8B7E
KMS3338d5hnNNTA5KtBKCfnEX1QSZ0cNXEMlmltxrYuYfOImEy9VCbR1XVhGgE2RNFOLImXbVQJs
QWWFL3bkmsd3zsL9ZaH3XWCyju2RscbOPzhTLKTaH0xO0luPfZOgOiNhxFCtPNa2W67hTeiVSoNk
XU0Z+TNDDnAfgyhinbYpoJEUKU3f3LTzlr0J5ikzkzaqM3C+D3Pd1o+T543fQlcbRL3bYuOPA3YH
om+9oyoUIj1kGTg6Ap9NJnXZjZ58e2/q3kL5S10qDSrDGOvHhjyI4cj17D6jpgyYo1ftlYzoNDtZ
au6UwFRSZFaG8I9qkNgscyNNN91YkLJrZPJwtbLJwIzSs8KkvmYXMOsUX55yuP+hFtB0YWKUQ7SC
9xs8Vc0MHd4ro0cprPqRpkb6QAdVbd1ymPk1TVO3x8TEvCqUKS7tYuz2s9k04y4I5MJGd5vRQPEZ
SszUU+hDJ5+mk6eU3gELSeNd2ngTYwsjKLd9WY/PWWS3uyhFNZhjCWcwaIXOfiybVG5zgyyEJPER
spn+IPptNoJpm9vOJtS5o59+6UxzdMjDGDsVHaqM3UrqPjfjix1bzSVm5QQmtdUwKMda21goxYbS
L3BBWY21ClOreiQVlU6n4VvEiykTx0dhLbqGamSoNXaFiyw0JLwYYwyJeFUfGBTDRb4eZMi8Dg89
26DWGIlkiGwYlkieo5kkrVRle5Xa1GZ5Mm00O3Syx7JhB+yqu1RWLO+anF1vFTG2ceXoXrVymoi0
CsjVy6PFvCU8NsUNgBp6pcU34rONP0MrBbUufMj4eZUOzFJjd+uPpPOtYtuka5EtEOl61t0NWVvA
mIcILNRUNshJiBBD5DwKD6aNCh+iPEd9NkyTpREFmpVmnXfkkwUD3V+lc2yqrWiD8KlIE+s+GSv/
Ha3Qr+vj2yfvrDEmCle3VU25bHmhOACLtFB3ijsYm2SOqsp8R43194fzpbFs6OiRnR2urpWPpnM2
146utirMk6vBS8Y17UiirE2x/v3C8tqvfFO+LuuKKcElu7wHbO9sXckXpjfdPAvZ/dhTkjTLNMX0
m2dXwg3ph9ZDDlON1IiJJRBh+6MeqKimue94cErrskyD5sUNSjoJTJ2Yeng9Ep1S1ckqwmu9AcIZ
3PEYFQIiQKxvJps5ftMUPA89viNv9lyQAaHBCKtIvs4NIalxOuT4sSAVsXMu14RSz2srkvwGH2QR
6bNVYQPom/uHcdDBI65qna1+f13efgvScdgaOq4L25EZKy/9s29BGKqLZMPOLHLxA4lZbYqp0tus
CZGJCtrtvz/c29X918Od7cvquBk7IgCIVif4/c4sDO9KF2Hy+T8/ihsgHfTYcjrSPds4wcAPqKah
e4hK4uRm+sdwRPvv3FJnAO5/fxgfNCZiJ9rMnn927cZcyr7P4FzXMu93wk++BiXCJ7tgpDNUodoV
NfcyRz8izaWYcFEVqUgU2wY2KwQdWhh5jv/u9x/+b75R10F5uLDZyQ44J5SakUkkgupRHRAD/ODl
IILIIk5NIl1ITKRUDvx3ekPmsnP6n2fr9UIgqEQz4pge3DHn7HpXHZodsJOoWONw/loszeg49r96
wm3vUwcRQz2WCGNa7WzTcU4vMjNIL8hZQcMu+ubh95//78/Gpe3HuM2Qjjw7Gy9J6LtaWHuZQpVr
MticVaTxFRo5vhBtZtX4cTQC88ZMDXB9Srb22iSyWhFVCv1EMR145xl724f86/IEbGhc36QUe9VN
/rTTHf2hDZva5RuhW8BEMP2TAnV4mgz2vYktw3Xud+6FllG2f+dSLB/15y9mGXIYDmNmIwhcm/3U
251k0k19iYMXqR54g56Bqj/x+hOpWwPbGDScvZAhnDe51o/BCZ1HFDI+Qu6ReIfKJ8bw96dzVpVJ
nsW3p3O2xWwJrEdKEHnrZC5QIGvFaJo25mR/G2TU3poDz89HNSFvaQoXIyJcBnYZLbyUoJ1Ui1Bq
CNH3ROPK6y1a2GaWq69Ov9ikqrRaLB+CAFy64zq/iiqzuDVruyYaV8eORZwUN9w7F9g+v/NZXQyq
CWD3NujhX5aAIRVuEikRrMtQAi4JrkTCM0a4Mh7hAkmVcTtn4zabOhAA/rYKCL8Gdhr6JPm8ykar
dZBgLM1RNuE2rVPAmMRLEKuAn5RekOfta5SE5J+y9yS/AkNIX5GTWHxcmqM+ChFe2e9UH0tX/Pye
kV5gBA53q2VaZy/KIgNclDWoirIIEmifFn390QUf7TC3n+YrroG6aSDO3wxDh+etzUMM6q83yn+9
jP8n+l6d/n209l//zZ9fqnpqkijWZ3/81yF5aaq2+qH/e/lr//9/e/uX/nVTfy/vdfP9uz58qc//
zzd/kd//1/Evvugvb/4A/C3R0233vZnuvrddrl8Pwpku/+f/9od/fH/9LZ+m+vs/P7zQxdfLb2Oe
UH7460eX3/75weZq/tfPv/6vnx2/FPw1IIdVUZV/XLb5l/Jbe/4Xv39p9T8/mF7wD4pml5kwSRMe
tdqHP4bvrz9x3X/QnScOwqfQtXilf/ijrBod//ODcP9hUDXBaae0R5RO8+nDHy1ThuVnpvUPRr0m
a4SDAJ/b+cP/O8M3X9X/fHV/lF1xqhIq/39+OHv9UDyy4i6/J0ALzvvgbMlxxnjyumqKmMShC0hH
YMpNCVHS5qOjdHJvfrpAfx3+58OdbSheD8fmUcqlZiR24+xuHYVFsE0exyeR+zdgcvJ110Gs/f1B
/u4zLV0raPbsKPhcb5dRhpYCSV4en6RNi1f3gc/cgbCCuZK3ZQ7d5veHM5d18KdH8PVDsa1YtmWM
/4k2fXu82OksSo8c8vGiBiwEAI9oMkm09dGieYU2MK830cL2y6+ISg4P7NWPVj3Nxwi9P7aj9J7y
J7ia/PT0+1M7WxyWM6MtxOaCtZxrIc8ud6S0ZxaWCUVnSEsGXt2n1BdHH+kJQJ4pu8B48SJ8t7tV
73SLfj2wuzRvaJe+2jeM5ec/vUMFbzhdhml6mrq6IZYIv5n2CUsNyTh165wwW1l9yw3M/qXLf/pP
P7UreWKAuy+1ChEbbw9OjpQVtiAymYJ7yf0cwn9owpkpS6YMxKAY8zvGv6J3gZcM9ct/fHBi0kx/
CYUIqHnPbr7WS8lIKmV8Qtke06EnfMBzhv4qaHMkCFQJyOLFatLGo5GE4r1+zPKFvr0V+ZJ5udFN
NSEznavOgdmFs5NnyQlnZr52vM6+L5gtWWa8wDDw8c0NCEw6Uxu/Q0LZhdV7qSqv99TbU2AsbDse
A1yfAu51zPvTVz+MdgpELkzp04G/1j4DtTlRJ4IAiBWBhLZJct6haGthfTlZvXVmeZ8uMtLIlDAN
OgMONVX7ZjTt7Nqde+hqfSQ/tswBq8oyryvHCO9MFd7S2cnBIjTjteqngzNkz7WTpI/uyBOWuSR6
VgLo1+iPgCza77VKun0RMDl0ca5s0WczPqKVsHcbwORFmu3NHldYkI6nUZr5qrW1+2kaApKIsvJU
FUV31Uv3GvFAdpkQUm9EKiQJLbvpjBTYkuteTQ1u7rEL4+shQhQoZbpvYonmHZBHaGCM9y4TLV2W
BbwIWdiJYz8bO6q9k5EzH4ad3W5N5URr5WGgjBjqXuv+xnSh/S3xWCIH7SJlRHvDZhzWLs7/eZZb
M2BckgZ18s5myfp1GWWfZLCjoK3nmRQpbx8jD1GXSrsoZfqPVT3s0NkANUPKuUh4cxDmhhOFGy8g
ODF2u8fZr4dDTMTtR7Puq9WsG6TQKh2v6sZmZOg0t8kQkUQXIMrmGQBjBkbJKIn59ASpy8C5bXZO
pDtPUKOqKnyvpXBe//Fc8HlYFALLo2VOnXn2eZquCsKiTImsvK3nhcWUT3I1G8TjWQqRRZM3q8Bp
LkPYy6QEG9sBEqs/j9G2koLwBF8+v7NUvO0c8xJcmqasE0RC0cf1z18cpt0aDvKC9JQHiF6iyELG
DG3ZLvtxM2ie2DteXriszE7vqqaRl2W3HXVwaTlDvmp83ezbSNzOTo8g0Or3bTwDISxT0uxECd7D
tPDJB/pWZNkWfZi1JYeEAjcC+DMgGPWwy3Jb7+0R4CNm1Hqdlpg1CKw1a6986r1DoQZmmZmf7tkR
93JNx+YSLrK+i2ogtw08uetMRdvG6fjasurQJ2kE/SwEhRZFNQZUwgniEkiW6YfBlatUflFrwo0d
er/zzCl2Re1jWQpWoxIPSdnV+2j5x2jqYW2ZPYi8eALEQshc5DYQvmgVrntY6QHPFMxCz7ij6fcV
lioysJF5fdBkx9aDp5suWDaC205myY7G2t4bfWPda3OCm1JeaKLto4Q+WVui5+8d8hG8DJO3rvOd
h+rlYypqyGQVVCR3atYIA5pLPWAId41v2Hq+/v428M/3Dwg0wK4vmWCBjfHv/JVhqB7mZFzipjUm
+Ky0kM291Die5s5N947yeGDor466uKFEZpCaIFauy7haW4Urnl3edeuyKFvW+4AgyF4tLVpdbEvF
8lVW4bHj/v4YIcxsCQa5NdLBujS6DtntciRNkCNGmqD7EqvxuTYNqLM+UusQPvWDyabQtsO1HIuD
wk6bCzAmZlLTAU+rZCsIr74okXoecgALI1nLd7I1F0ouJWlQieGmJubFHibjuioihFXugDU7am86
XO5b2sg56pAhultuiMGryqvMjsx9ZgwZxuuEjq6J9WZCuBJEKK9tr/ki3KG7JOZ8OxInTJz1Sltt
sVZtWl67Qj7lrtmuDaJzy8TMH2UYbZp+Mu+yyfzy+y/tbP4iJV8abzjp8JpdntzztgXcP7PPM9s/
GR7y1iBTwOVyE2Icjg5HRManbMG2zOYMxyEqN7Mp2vXvT8H1zjoVnIP0aI5yCpbHMv/6859etXHA
TanJDLzVsvevbWP4RAuw2xqqcS/GgmKdKiI5lSVkvQa10iaOeFBH5ojbzM2HrWQGQNt+LO8S29nH
U7ALhKno7Nv7OmQmkPkOlkWzGJHNDDUCX5IMm+nKi73xsjZn/1MICmao9RfPbjuQHsAQJlNuAjOz
r2UDha1GWIemK+We9BI0em1zg6+7vywtsKmiU9f1lOuDbBGW67nIPgNxNlcpQX17N2+tR4mUpO/d
+6b29GcxpnvbMjoSTfJHId1TTuL6Z6jY/tojBGQ1mmBM48EHVxb03S2/DquPMG4SZRinYI6ZY2CG
QxyDiljQq1fQngmMNm7tMbi34+oCpldxkJb5SQ3NN8T0XzpN7pxd2qQRo42eO+4sNc6wiPopObUa
RT7EQS9DQTpYck+sb7FL4kjtoD/X61l0w/U0QrJeenmVYjnOgsshu8FJJu89r38CK4mkXKN3d2jx
PA9Drzc+Xcbt6x9j2/3K1A66Z2MQK4qZYUf6mt5ZvoxuUqA9ToZ0MnGK4MDqpzedKwHQJXekrPtr
ovQ0wwfDPkxhIDZOBBG7hF6BDPayT8F2xQnWFgI0i71v9MMqkM2lyRxz54Xyi7D8tepdbD1lG+1I
AIJ17OcbgCfJdRGXqGWmbjzl1m1lR9ODWTFPC1Wz8+3+S6aQiltx7ZAXUoyHKoTmido71uOzF7FL
MVN3WgPixBKhWpCcCVDwMWh+tJaf7OQkv82DPR2jsbH3YQpLJWd2jsz+6xwa39rMBzxjo5Rxk966
xuYzwmNouuW3VzdOjYy+su7tIO+OrB8g+dr+SbZzc1j+pY7yaot4Pdi3DyoP6s/sQ9vLFsBWGxtq
owjm3DtRYUOBsQ7UjvaqIWzmEZGW+JiQEw6kzr7iQcvRgZXMqXqPL7YxzMNkawJbG+ARRYVbgzS1
5uQZhCZ2oT9tLfLjL5C4ltd+Pda4FjtrPYVcCKNDdJuP/M+1S16LJasLQpWgBlZ4dcfGuGaXVKxz
+0srRXKIkHEdCUjGppOnuwbHynUyAhSy5syCNYuvS9r9tAVMAIj4u2eV2WfRZYfGNh/bzkogPacr
fo96aSsC4q05BT6s62TL3hmTQgruCXREcms5iP7QRal+yfKYZxIJFxVf0hFbJgbxUDD5+BjPhDOH
sAfCwLfXXd/Fd0ZnbO3ayg9+xYwXYyluGiTJ+yZBaB11jnE3hlTf2aIE7sT0XYYkCkonNFZy9PVR
Jx0tOEAyCGKKe8Wo/oINut5OvXNb9Nyi6dhVJxopDyQeFE9GO8SYPIiZ9ml2PdWm2a1no3Xgstj3
/VCBSY7QRhfK7g5S+8UnCR85jdLiRdnDE9Cl4kE5It1mPhEZXllW+BgKjIDSLi4Gl1CeaGb3atM1
2ZOJCV49WfwlXDd7luXBry31NBvRqiyt6GHCxbVPDGAoyiH/cJia29d/GBmEpLquf1CTD5tYpdXR
KYd6m0RBelDOlO6C1m82bHTH1TgEWGb8IfjkZsq6kblx4AsMPpUW/mTRQ09PZq02IsryfdUEwN8x
uOCSd68HbnnVF+3BieXXzFpSp40e7ppjP8kaFGwX21ezD24odRx/M0uRngBGeCj2zUdWtX5PvzK/
8ehSfPSdObtGnvwMiyGkJBenvrGL+8iryX+SyfdWxQIWyQ9G0CtmB/KUpqN7qRIEspLAjJXhN9Ux
KS1Yy7Y77YoiOvgu4P7I679y52PuQH2emflumirzk85z/zKd2+rK8Id4S1jHBNB/fhFogC7sfFaX
nTBPdk2kSGY2YJRdUx8EoaQIPtlRij7y7l7/LWqcT01imUdQus2Ga2IjO0+AU43FuEsIygR82iRc
u+8ije27yGnhu83P9TymX/TwyVFsoVTvwJ7rCsi3mTtcmrC3w9m6MG1g6yTVoRUujU+uRVZYZLyk
urYOdfyt1ma0JhU73AEOiPbO3EE8d51uFZYlZKWg/YoeZ1wBnya3kzARN52bk9GZw7YWAE2CyUOH
2QTHyVXQc1uoHQ7zypUmJoKXnK1WSV1UyCidAYdxBxh1+UfeHfiK4Aj7hn+NCvBPxpz6SiXyenp1
fLXAfAuREOvkYZ4XqB8eEDyYIhofq9gC4a0B8KYYwi6ROdq7oK+nG+QCN1UILT2yq+TC76vmvpgA
rwZok7XKTkmXDt9Kp7uPAL1V4jiw04AO4Vm7Rkm8QCnLU+u4+tDPQl3AhL5MwgY7WGq0a1rR3mYo
fP9uNBjT+suS5CTepez6SzrjtVVGPxh4PDPVBc7iZ1/nGikXbw7rMkB0/pxEDolMntgDvYqPgY9l
uDVUeZfr7pPtAdSuptQFaLyg8OOov2YmvC+lX20bvwouIwJ9ky6Znp1hbrdSH8PRGi6M3hhQ9lvj
bgiiTe7H1m3u0SWIy8rbD77AzSlJW5lYleEZ4M0QXrjP01lddGkXnwZqkl0UjziM4/EO+I11oQ2R
YVUztrms3Ft44sGNiyPaZqX2qjtVxPVnqj84clF4mbkOaxFb04t0LG9cm/5FTQcQmAulJyI49rDc
u1P4nKfWak6M+Guk5INv4HEsLOtBpKLZXtWBmy5kq69G6NgAfhzSPXoAmVUcAYziv92xNV+zclyN
bnSvu4DkesLs/QRhRJ/4xp03mqA0ov6mHnPnlnzv9usc18lz6/cBnmrnNmr875MNiP73+9Xz3i+7
Vfw7i1SIAYyBZupt/U2fOUt0LIvbcA7VKhVec2UFrXxnV7z0089aYNLlbeBYBEbRtzgXRsXlFFiZ
NppTMYUUuw42Wzc9ZsqDXADV5dJP6m2VYXcfTCboQQKXSKyTDFIhPJqjFMG95xRbJqcjPpwANAMe
C13N8p2rYb7mbL5tlEmmfQgk0Lah1X/9+U+79yHxbEPkpT6ZUXNL6QQzzjZfui7P975fm1ecKDyS
+ShQxRJIH7qbqqpPs+schBukl1amquPrP0BUZ7D10wbOpY7vWhxG20bulOlrMKtWuitTMllEJOY7
OZBybSUP3VD2F20UolZ2eZO2Rn312k9wQj1dpGVdXQylAazUivFL8wK1PdCcXtome6ayeOiKiUCQ
nESFWXlfVSOIZNLZ1jImdVkZDU97rfrd5MMl8ZXl32Y+yZCxVBeTpx5LgcnAUuaLhZ7nYKZPOvM6
oHd1uG0zws68uYAUUlTYgR1812hU98VsuPgtWk05G5krq7C8Y4Vj8VDV+Kbo6dwS2kKE4Ux4JJPV
Fc1J3kzTdZQXvDmGQpLNRoZcizLfLZL0uvcN3J1z7qzYGRDDgKVk7/VGvtaaTo9lVFiGUW9hLcE5
Gzw1tpFdFwU8qyTNPBjvw23mKYyag2FviHletvtoUCIp7pIUHqGIgvamDNRLNTv+MQq0jcE9iE6i
TauLdx6qX7t0NLXAMdGgo937S8fX6tMpHAxXn4quoEZPcR7ZM8l/jmHpCz8vepTsDFxFV9U3TV2Q
+VQBS1UAVOumjbCXo6atEaRd6mWJMTT0+Bg5pUoj++Q49KtVlI6PaHGYBplyCS517xqLFpDsw+u2
M9ptHGv51IO/CajFpI5q0rqA5rld+OKxebxyI1tceakBhEVCBkxtAUMBz5szs3EPrXi8CHPZHf2u
v3KT0jmUwpXsLWihivqvUeWbSeXP86dztQEtN9YgxuL0NT30Ree6ItOMjcatiu5keoVzMQzuszc0
fMlGtzILVZ7aY6PZS0cN6eem+mE7iT6Ys+7fadRb56U75xEwnAlQewPRYnz7djEUhjAbmpzdSWbq
Wmrz1kfijskQxqfldD/8Juq/pjmDREq2QGsiUerxJm6zF2q78E/SC4EHgWZwZjABhsoBJEbFpiNf
opzTB3Ocpk8mGV7HqqXBRaE33ws53TeBra4NgOIpLaR3PpH3azMzMDxkNV7gM/4IlmnmzyOfquT2
rz0xnBjnTxvDK+xd0RZkofW4H3mujL1DGbZtOozBVkgiaht39aYmeOkyjMWDP0JGfm1I9QAcoRtW
0CgM9s/XpTkgzdmkZau+KWMEBd1a8RHqGTm1o7dq83760zKru7TNSet6bVyE9D5MbcGTSOJuazKo
/+gkC6fITJ7GjBhVKxnMmzCc503pd/WFhRzho+rk8MjeK7TQoUfKpcposV1kNqm0eT0NPE0+i405
7nUFmtNn+HRtTESaWDAGj1MLom5ynZ3oB/ckUhV+Is4ZeMUU3AULo0SQkLFLsJRCT7e8GyPt8p3a
K0xsOOXb8kTrun9nEBqcCUokJgLfoKsYmGhzucuWu/CnV0zlGl3Tmql1ei3/YQ0U4EQzlwUPrlWt
OOOknli8a29e0b9KfIETcxbrmijsj11Cxz8vxAEO4vDRkH1xJdMffV+hwRU+MMKpxgvPt7jl7Ukz
RN6244x0K12YDQVo7rYa7gtbLA7M9ZQP83pQbbtpeB2icxrEv/9YFDgxwyDY2CPR4J0cp+ciAh6p
CNLc5gGWUXaO8HnLsH7uuaPc+ksQzmRlR7g3ZfCoy+jJJkJxS0nI3syqyWmBhniV+MO4TwTpEHmQ
LbRKixbP5BBI3NrzlTU63Zp1M15jR7xp3ZxMILoTj71UP6YNWwvvORpawB6N+qzzbpVr3Fku6iOk
iLif4N7dRb30LnrbL6gX8hYiSe0fdZU+VlS8V1YPwhsg/VA2y70AIJbJztFrS/3RKcZx67QCNG82
7OshSjgb+R6nzzr/6mkNSh9fto+IgPrOPxuCYtKAMpbV7anLxZ1ghQGB6xHV4Pf1IWLURJgscvkk
qu/xveQPE3bmCeQ89Bj/pjQGut6uth/KJNBYtZxqF7tU/3WqwbvkcskWjnf/i93beSv89axRkUMe
CEz8Wmc3bNhT4yMya0+ooUmCpAKHxkQ32MH69vsX598die7pIplZJKbO2Zw2CikS08RuT7VKn9V4
qaHtfUSFqN4ZRp/vepdPRH8WuYbB8mjLs0+Ud2iAyT1qT24LC5zhycc0gen5+w9z/jbhIAGbXkTp
Ae1ghBxvn/NCxw3AtEifyoLY4HEozC2Jfz2p0MOOlibesyvtlcE7E8IzQqVcZlZsYF2cOwYMgOBV
bvXT8sIWCRGB9vRpVn2/slDZXGWhsRswC7s8SbcFb/nFmObEZncdGaIgRHP8kRuEyXaaMLjfX4Rf
3u3L6aAaRrTmGQTYnkuhcm/sSQ5vu5MeYoBPCVXYKPSW4E2som5867BPWg3aEbucKr/h5XJNlwUQ
QNLe/v5UFnnOmyKEU7GZ6TgswFDg2Oa//UKCwJzCHMbdqWrsje8s9/KQv9SFlrdwJ77MnM61Qvji
Ie+/mSvva+MYM0Al2PlxHd5TXQbbaTb9C2sIAMOa+8KNnzyZDSc3G8MdslwMkHniHEelnoc4dg5O
Cg3HKiRgZfMdwah9XlItn2a5rtzGCEnQz739NE2WjJkXtcOptKmh2zEdGc+gGi0dFMeclLNXXlBs
AgWTMc4K78rMwluVuMFNpqYDEjsX5nmMTD6bNzgD3Zsmib2bsfq/lJ1Xj9vIukV/EQGSxfiqHFtS
R9svhGMxs5iL/PV3qZ/G7QMbd4DTwIFnLLVEsr6w99rJo7JaIlgYb5oYH9BsT98rF06ipSGLu14f
nXuYNGz9NtSJzqUNG0xocUx6rITih77Ov8xB8SOmIN3mKmzQC8xfZAr4BG3CuSbtevf3Lxb1yIdv
lm2LG9q269jUV4Iy8vfPgirNQ7Y4D1cUVeNhxFW0JggaSEV/ytwpOclq5am5P1HTyJNhHTG6jMcu
csE+jcljaOTFwRPpqqr0dO2pOLZjOnoHbOEN8QD6wliVzWar4q/9eEtaaGRzzLzQGcpkGzAtYu+W
OacmiOfTWBxI+xXXQGN1jplubojc1LfCHuwtn6niGU32edYQMon4YReLjCB3q64hLllM0fLWP2jL
Iv4UghDOXfGU9E2+MXLl7ubmntYTapI3YXKHcFcm0wV7mXk7gUF1SdUGysHJ+sNUzTTMgXHNDR9S
YNb8ZO7UbwxfQY8kviDP3ONYRsbGq4lstkIrXSIFCABAi+QlzWi0E0+CR7NRhLU4qdNALcF3GBtX
dy+sLRPGg2LYYv+WFzXMcpE7VUugiCGWojTVulasIbvWPOfE334ONeQN7VRE0RYsPnLGzkJbzkUV
eGGzkCyaERx0cocRN/dvLdE1UUE65StDDxAJZyZ/pj425t3tnbnrqrKOMiuaxyHE6Gxl4SIMFUma
ba4RBpfOLlUsTwNfdmtlsp+qZ9IIJk+d338Yb3d1JobdNAT/zkWuWybiqR40bBtkLlO6Te8TqllJ
dgU2m/DKsrYzocGr+R7HDj97XgaRLU8MRkmWJCeMrd7Jrmux1m4JE0IAFEdRdhB2TWEHGTkqElRW
juET32B90rKnTs3jeaV9Ia7N2JJBaQ4QjYaNuB/vNLr+c7nCH7HGEoXmhgcUxigihjJ+TamftS6G
myTi1B8ACQ6FsRsb71nh5H2GlEJS1tBNNM16bXa6ubZFCr6kDDa+Daeqqexwk5HACVGVfI2+eMQ8
ZNMJwnzWIahqZszRlrSJ/NhN3ztVdjwJpbugSiMHuimPYQzbLMgIYfaJ8l1PdZldvAxigN3dd19J
WaMUgFPoG0zErfBnOqTOBl/Y2Wl7Y1tanzkNT42nepZeAhkR4X9m9jMsu11U5E+p7WSPcBzXngHJ
QKIZWbUlyKGAcOd1ICru59YQiJaT4lxmPLz60X9MIzBscQS4yvXda513zUuO7DabS1JwMgKfes47
0vNKtUqdMD9khV8uVTR0AKdMnPxG4+1GNM5lVvRbA0Eec23UDcEUck6NTB0jfFUru/MWJTChb64J
pi11e/pqtsPrPC+nVWGV4VM2/hpsnoOwKINPcoqIYZhfgwALe9bn8ZZsTX2sACQdZU7AkAC6zuJ1
eraNhjggTZRGRZNS4LgmVXS0R+O1RMB46biCBLCKhepC+RhzP6yl9vcyAfwdSBcdR1as2tZtl0L6
0Z46Pd7PUADaBPJsnfooEFgQsLMJj00fqWd4OQrCbgIm7f5/h6xttzwbSWeI5mdjBIETFs9pr1BT
xeMvbWXthlv5rmZKYPU0UBgAyMbOrQaE+MQ6INhTGpIDEJBu7cXqrenso3GfZ8iBCNvRHPFqHWsw
Wtf3Ozguy2Y1eJl/9smobLLrkLBDc1KWbGXhludEJcmilQS12l3HClpS6NtebB6AuuEXDYi/DAfP
vrJoas+R417ENGAsHbDLl+j0WVohApe9lTwYhkKhVnY/JlmOp3vKAEY4FDOkbBHSwlQreB0qfx37
Xnn2WmIu7t7OhSXIrUEjD0Z0aH+WKt4lVZTccttJwEvADkxS+xYzT19VP/AWD5z9IltXoVuvQh6I
V+nbHDyg/+fB9w4m2FyCl5q11THUjAtFnm1k9McwZdUjTPQ4RGhyM/SEjY1gFAQd7mQKplhxdaXA
LB/t3rlDO475UNagOfW+r7ytibWv5ZOPez/+FmRgIsHDf03SML/EZNO0/Vj8Y5LwwQfPpu0OGEfA
iEYYUTT239+P2Di3mtlv4unKNnVYRZZ2SRN1Qbx2Sn/WmgmdSuQvSCJ5wQ4C0V99oAmW/6jh3gcW
/53Pvr+N0MIQgpbYBKXy+9uwin4KsrDR1yjr482k7VXmoA1SUW5C4zwkliANZG6GK1s5Y+eQv7Zq
+NZHpiDHzk3AwGJ6WrMQNG9TxUPWN3Zgy95q6vQ9RqeUrDBSBe3GB1iX1zGHmnzwnC58IPuZTLs4
tOi+i/Ahxw65FU3+RUL0P7Z3tUQahtOnZorW0hAB3L490KSZpW68leb82qvQP8w1+aHl9IhMAglK
2V6dOplu3khejmWJalVg+CSn3BrOuhM/glID3bSZ8qXG90lbyYsnXWBNYfD/LdL5VH0m3nQpvnVn
pX1QFSZeOI+VHKdrR3QzWzDXJFWYjbzKnxPHXtTRdI0dPsbULiAQQSjeuuB6j0E6xf/YFHzszMQd
j0OXQE8msJl/HI6Ulj8ILbLsNsJpAxGJOtb243H194rxfa3x22XEtMDEGs6cGkMRW/HfL6PQqHO/
dfzslgRowscx9rcyjsiZJ4RTxwmp520o1miJvoQNSFJDOyQERgSNScdQh96Z7E0HomifJimoEJ49
tdc7/6jw31uj398knwRucVACEAz43+9vsndqGePFtG4aADd3GyK5MLxbsUMTLk+bQyatHqaozVFM
ZzzVcpz/YUtk5SSq5oGpUeN+r+3QeKoF2HAcfWt3JJtH9SRWO4n54++fKXAD3s/v75eLiGbE4x+a
ko+PCM20JbVU4l2nNv6SEZhXeEP/WXUeuOeJM8gy6wwHXyTeQssGKZt/H8YCytGc7BwMowdo6t2+
MdHXOMwjmY4X0VNfRTmnVZSdpgl8px1Bo9RJemYF+PB+nmSJfMuSeF7AIdEHv4rrrY/9aYU1vdhZ
Gpq8039F18y2KWmQ3ZRQ1ToXX+4cEJXdlKjunZg9Y+2dOCwRE8Vf6f9cBHQKF1fst1dyQQA+O+1t
Ms2BIrH4aVZEFdbabvc+M8IQHcM2kCSvKNqCd7v2ambEd1b9S1koQCv0LtfGd4Ardf3J4fPYde2d
fQOZcZGFYYma8prMlNteXoEKimYeDJUxLYHFn+hDu5dufO0AmQGQTI59IuRax0G7biUKvSRP4617
h901wbxB5Q3wsZHxLkdugAKik+Q0mgQFsaU+JkI8edWQ3pKMlBfwjcfZm7pdn3JDl6rgGCvLcg9G
8ixD6s0qLXBYi9h9ct/iWKkHouAE2YTC33CH9AMxlqxeeTTm8/zY3VGn1HLpgc/Lf0EBsNNJFm3E
0BI8ZDfmA3ko3wwEQys3J9IwctgHjw6Gs6Yk7xmncLpUve+sojEMgV8rG55FdMn6XrP7CdLH9x9J
QLibKk9x3A9PUYyOwkpjwiX5j9kGNo8jY5+NAiJ3DPpty4L+ZkO7enh/ZMd6mB/nZvxFXO/DAPl/
6xd1t+pClZ3DIiJAEUDBokz8fBdKmyRgz1wndZ7tBnMeiaeyyFcUY3dUc/EFVQzfxJA/NUzTr3MH
YLvoPCRC4rks4YL7STSfrWlsjuWYX2laPxHcESwLBtIbgBAEERd5sPDDALVSVuNgz3g7TivPhDVu
naoPV7oryalsxPBQWs4TuzCQQoowLMRNRCkPCbNR/taekgST/D3G0S/AfbbFW0+N+px4wSVwJa+o
muipBlK57FxVkTPsRd9yMo+cdn6wQGEXhlkRmgT0X4q62TimMleJY8ZPnIDrMjXMs+yTexRmd1aw
hDcPc5uaRyzYR7628WwkAwWlRyqHa8sdpSqa9GIowLt7AGaTsD7YNFl0f/FuaggP146YALPmKTl0
7TedVC9ej+iR1TST39jWa7f1AGY7aPUHUyDvesGE7NzasaPkHrxfnt/rnVtZKd5LeSglqWUOF0sd
rXLLHPYpg5I1h1m6nXR1zJpE7RSK7zUsOG5mBuhL/M7FsW4FoQOdQdRysCQWY5riaGXZmbENcpcs
TLOLFvAgoKnH3is3GUWii5lvMHW9YSz8WfVUbwUhF++V6JCFBBSmDiGKl9Zqdi1jEy57YR6n0Ufc
oe+EdWPCWZk5+TpvsuJQ01gtUdt1x7CaEV/4KtzTgNTd5FyGtvxaZ/CGGemGaxpt/0yekEugmLl6
FzLVZjbwlgOar8Kpt3WQIdzGllEjpz5QvslDhhFg4fRjehzhMHA8EbNb5LdhTOzFKKRceVWCIx8b
HeGi/Uh6iADO2qvqGFXjwh7bkcyQyNoUvakWIylfRzVs+mm+MrN3iq49wgK5NkmiH30dlgd/2MNH
65aNqAfKv+oqtZ6WZmNO2244myLmF85V/Rb2xRK/o/eZUofkM5PlNGuZ8lQJBNbNnIQH5Mt6MzGP
JMzQXmq+Oy5sskUblba/LLd6ZARUbGbaWrZlRAhm5nQBKkjFZaWbygE4b+R6najSvkztEBIeDGbO
hm1/Qdj0YHX6se2YjrWKsGteZjoGhb3oa4KGimjuNnEEBd9EUH8vxBIEVLl7SS2IyfBeokXYkfls
1upsiORzFqVQT/2JwAFCFKMyMzYhvxHxwuy1Y0uy8vbdBiRuc6njMl7Dy2m3LluYnVApAmvNnrDw
oPhzgxZPeWnkT3fScxLl5yGeLM4k3/8HjfYDy5GCyvYZjnE2UzzTJ9kfSvjJH2WWeoa4zn21yZv2
TgoBId+J/AUjULvvPAInVTPjwpLjju/deyRCo2bhB6F0mJzTUBMgXNSmt89byN0KDQ/qPGtBU/3d
k9G0gO3obvvYddgvJ97aaQmMYrPTgz2Foz13MdzTqxU11tNM18ygpX5yBJmJyfzWwfTn1CTaMMyO
knMtrcVF3n/4pQSb07b4fvNvMrf8r0xag5WVOMSyTGSid6lmUW3G/2p57kXgh3rGFRTDjPDZ2vzh
BOk61vjQ3+StmLOXHNU58cPmSxHnX1iGFzulYGXb0gjAojNLpgi5hi18c+w1T/RH/0B92PcZ5u/v
Bo6VjQedzaHteB9nnFMYtcYdZnRrPfwwLDXbFaNdGEt1Cw8+QVPRG+SgVQaYLWOCVK2CElhXmnY7
lup0umrNnD5euV4zr/oQcks7zTDJGS2swtLVzxIhXm0NgHXn7B8fpfgoiEBmFFLKBggcKOqdj+BL
l6XwxGiSSYgp1qyhT3WRWyfXI6ygGZ2G8MBUr3RTBYROWjks14m9ubrPoKCgz2Rnk3Q4Dtv33dPU
fbZspY/0bitIU/XOqjxmeR6kbWaq1Zblzpcu60JqYestsapvfjjIZWAXxBKE8jVERLysBwqQ8XvP
mOlS2Omj0dbNU1A2/5hMsx3781sL+da43WieQxQO/Pl/tjGiEiZGuyK9pWZ2cdyG1LXasTZ5Zd/X
tDskNHplMLpbMyaLDkUcGwd/yvalSDvyOtpm5zkaqW5inAjDi041ZFB7npA8T9WOv+iF4A1r06I1
+OyAOA/RubgZMYiBx3LQZ74SkMDglPZI3cqWy3PqalUVrGM79ueOFebPeWvIVSGR/jkmN98xiy2i
hydGa8BwmSPLJ2V1xSJ0cpQrbe4doaz98hPSKHENZ+txdA6ICeQ6KcjxNCO0NE3MmnmAYo/fdmEg
f3hi4mrtB9PYDm2lD00dfXKQgb3vnAk+GRatI6LN0ATPkQn0CWWp3oqNaLvgdXZevSYDWerN1/qu
ses7hWwvaQ/401jjq2GbpDM983BMC9PZNYF+DLXzA+YMEo2sa68NvE9oIgawvNgklRt0BrPcfGHm
fbKpRnZxaUGQVN+SR4qaqNgJDRm/HOlwM+jEZXk15bxO/PIxQjZ2crITHby9tfK6PqWTngl0YFlu
N8y4Q4vLin7ShgI6gGeKwmbjSYTUZs0ky2N+tiq0izAc4flq9DOfmihEolxY/UF6DBvdnGY0mPoJ
LKrtb1t8VASUZNCL/eFsBdmEYuqu0svJsRZ20aKDyMqHBLlmDuj07+3cH3tEqCcs7ti1OE7omOY7
DOg/V27sTinP3CG79R1pzGFofyrvjgKLQXikTAjLAYEqtsHwkxkXY9DInUnasnCBAgUW4TD+6w19
3KfyhgRiO5NWmFkUe6/fbyWTOAY+1rq85XEwIt+g/410QYSQrsdNDhlqSS9drDoGqOOA4jQM9K8k
hkbZmsPn2Stz4qhzEkKtlkQITXvVonB4MbL+X9OU/2FDCu9sRN/m5AgtJCe/v1NmsQ6W0LK+Waqd
CVk3p1UVVd9EDXLbNXxI57SO7eh9EVllfArC4QkJ+wal9Lmyan10uqh5awMopTkaJOmnxhEmm4NI
ciDohOD32r8HEoj0aNMQHlQZ3boQYqw1DGqr+/YJTKc6GTjKjmwMvni4DO788PDRBKZrlWn+wiT5
ZQrzJzLb2kWGX4lA+Cy6xr6bL7KidDdhosM9phx2YfmlrwSYYRAi92MDBKzZ/gx4cG7QSnVHOGPO
TU2d3lAu4QLLysWUktPK7QXI1KasAH27NCZzfO3j+OhMPGqckbiO0erMlTt1b/zOCyXH7NRACa4s
DG2Zl9IzYapt2lDTxIbBxddRuh75urfkMpPQOvBM34ZRWJ4tqGzu6KsbaUnsWuYaJvkUwy1qADFl
0sDBF1otNHokJRM2Q50Nx9JAUenh48Bt7Ho7dJFf0jz/BMmJyJOZbD/FNWITiICKbmHfNx46j7td
M2ONaVj/1bVnXxztJmesCpAn410P7Y0JTC9WxOl6/zg+3yuz387+d5kufEdqrnfW1+8XFHYgkcm0
b28yKol9H4gkGiZgyCNhvaPBtA7vPWG6Q3/U/mdRVMHK6OFlNU31I4k5Yy2WHTuocJ8b742p8iXT
81aELKuaspQrnN3xnsZw4bFh2cl89vdeav1L5ffH7Usp5bOpxslm+y4gm99/B8MIYmnG5XDr0eMT
oMf0IJzp5nArLlRYbRDVwakuTXf/9wfZHxNFnhkoMRFiIsFgN/xh1CeRtSXB3Da3KRhHVFEqB4uY
f/r7i/yPX04A/QTCySOTyvrDs0kgAIjbYupvWPjmzYz0aeEzOt4K8yC7hzQkWb6fMEH8/VU/Chp4
HDr8ZtAcXBtG+0ercs1qKWxre7h1FlTpe2QJatguTcZVqnxzUczNt7+/IIxPvqXfr0QCNO7f3n1o
ClH1PgP8z6kQKN/wwtxBGkktfBzNxj4N/QTLWuOFmPMN/xUpCjRw6PkJrCHLt7P6TeM32WaiiVsU
imI+18Ge1V60KGpwUpAZWta4pVh4rdedbNRlqqoJRQ8EgPQkcfbJ3PtLt83SnRFMqBmU/8Ufa4Kd
mzx6nKWcF7rOiT0yW1IQY4jglOfTVSZY86uYePkuS9Feh1uzMtUxabPnWsM/0p4YV3HoHmp7Gg8W
yquKE23wZLYphZDsbrGRObo5J/CFHt3omOCEMHV402OwG3xR8eSU6iQmnpxNHhLx4vLeYpDeVmJh
u3QNuvfjYBBDsNh78fwzQ35DWeOfe2agKOB8Am3dut9VA6TNnkgQTOMMzMyhvE8JHsZocqgk5qfE
MH9ov4hXBEgkexrJNaGyW2yBHGFqL0QZrWfL/NymoY3JXOQn3zXXOEgXSQHVAoX5Cu8EERFTPm87
1qEx4cCMXGhhXATqALXN71MXn1zLfh3NWV88q/0x+inAeT8YDp78BddfvgYIZzeIQ2PLyLctePw3
KP4QwKNV2LBuavSor4mCKDXqkOD4ahR7TH4mb4pGnoW8b3pi1+VoZDvhrQrsHmzzyebDHUMdPzbm
hnH7xq+TAWOIMLdpEXxBIC6W/qz8ZdfWLhtZzPXe0q0Dte5aPR78oMSBbM/7RFT62BfA8xtcgIZ0
v9jF8A3IfbYTdmQuzJKYCsJqEVj77rDWVb8t4p5LBnSXi01mSTR0tKBpfSknXmgio2pNjtghZQSw
nCN8OsX8Nro5vCVsgX2FQVROPXMQfsvJZec+DwBIbXz0tk9hOGSsFD1y9ohLYLzYfjISspXE4q6Y
WDAyTRZo94ulyCDkj5MCs25Bv+MBjct9Bn4VJ0SZ+f68kiMekqJPSC9kLOfheFWlu3TlgCSpc57R
MYuL2V3YIsnN5ALpt+MRBhi8Y+wN0EFTMtRS9EtlIbKDPdv1Lmj9cWkb7ecwgdeODflSuRkZGcb4
1Ptm9TLF6jA7Bn5zx9Sn0sXxGtgHibf/me0T8abQ3zOtg1vTlV/AB6ITqSZnVcGYfb/APEaczAaL
e+ibJENkNsx7SUEKlf9tZhS06YvQ2wjvoNpa7QcpQcGbVrJl3kEw6CyI3hgKeZxHn+IfoJzVEAs3
+uWLmLxLk3rt0RiwsBVnDltqFw5/BDYbtIv9m49wJ5W12HthVWNP4POt/bcqVUd/ruitkvxUu8Xa
0tz3nhV8Z4xAKcamL56tk2dVFAgkLZo4Oy6d+BVqA6xbhGq19c2WKIF+AkTiuUtIxrcBCdQ2uifD
TDYhTobdfmHZnOHrh5hixo/vxy+dwLecmW7FvbjC16qYTOV40EVbbgqMuznxrbs49Ukw6JF8TnK8
DnmvlpRU0WZOveNkx6Sx8B6QCOH+8aR6HH82o2LEbY5y3QfDRmb+/FIhw7XY+zNiEW+WgT0fdfpJ
IYBYYPApUPikSFzaMTuMrXM1xzHhHmrqg2zR//dlOp5iA7RGmp29DbhzBMgjCoyyVC8dZnRlj4Tb
6yrYgD9oj6AMqL7UeBJpP2/xwK9l6E5nr+JpTYYSgXuOyk4ddJTVhKQlDixsDDNE6Hq23ywZuFc6
eUQbMjux46tXuSbty21Ve0tJul24sbGw61LCEvD5FQe8hW1efDOU+plW8zeIhy2ap5r4j/yZ3KUb
UqXhvkcgbpOJpRNG/kNciIdkEs3JVhOIBnQbTMawSyjJSDgcLmkGSTKfmSdIltRTnByjFm1IFgav
kxE2Z1tTzSYjSAtSJbn182BY0q9GM1z/RW1bGy2nt7jnj3CBYuBup+yCNcle3YdQbBGaq+7sGdIc
9ry8pHvtVD2eAO99S3immbzEkg3eyuiaDNc7NjyuNJA2icU8lPQAZ+jKVUzdtqSnAprD6LFPA2cb
ZjbYR+H667zHHlqW4E7Nyt5MIKxoFQijhuL7a5in6sxCl6UzE7Ny7H5ybwTHwXEuDYCHhWsb0ZGA
5vmWd1+8gNFfVMhPnjce2MrIrUKIhBB9MQQ8qbMsIW1OFHyBifngC/VWFk6EAXaUW/KJn+bmnkEs
Ye2GoYx2CRoqy735UXz0JxnstFC/si4YH/oa313C9VEbOQCIlMRGu3rCzOLhYWIaM9VNAbyvGQ8R
qQkhtN/lHIQtgduiYRuyNwwb2+RdxzhP9RNzicQY20NqzMVJ9NCsY9RkE7qST9E6dRgDZchad6Os
f+QBgRG9Kb1Fel9ao/RpTmTHEMvHh9SPD7HrKSJQlLcO8aBsKzyYi6I1TrGXR1+KGEVjsCxnIozi
4jWVRX10kqhYozXgr8+7dWohPBIR4WH4Bh5ql2SRTHsr38+Du3190RiO+WaUKDmS7JTBjH4w7pfe
1LlP+GzkxVO0F5Gaoo1lj+8uR/TgYbwzHDQ5STp8dxOM8NLiyQPo/TTVBbp1zhjNSGkdBVGNTNyZ
FjzSzaXRtGBkoNxvDBt9Ei1PS3+UC8YtOFMLi3NTzf4my5hDtyYdAsAjh4krslHpmg8puLvXoB9R
PVTVp6q37xI1c2205bRE9fImWIDsGzu4GNBqbO3136VLhZEiipgBKRwcRnMHu0JAr7OSPACB2Z4y
nwJkwPQxzTt2oy9BhpzNSXG/IH/Ll5OJqtFImDWZInkoVKu4TKVFOJwD79pBIuGyI4yC5FPgQE5R
YB+2MTGxrKzeekHAU1Oz8TZm2r6/l7l/iJaFYMqKS4NZeRBYrAh/r3Jn0piHoGrcmx1ifWOxvKtV
k68rRz8r2TLn6omt6cNmJ/uSW0bKZTUisKQ++Psb+WOjTvSEiUYBNu599vtReV/QU0g3NYZbLqYT
twQSK4u2uMIEWObtJvDGT2NRsrrz/qXEZ7byR6V/H34z/YFASG/zUROCg9di0lXoW6PEsuwJOC7w
yy8NHewkUvYRVy1vS8uT1ZWYiSvWRY6KFkMuq0sypLhZRc35TwbnBdBigRUExhSxWvfGKHul+ncO
vjlBPafeauRE7EvQWpxBLBySyE42aJhSoCTye+6Mz5E/uq9Ric8Z/YHYWTSLa+BX7VeIAF3qNl8q
T5sbETUmW+d0fpWDQMbCn0cR0UQso6tT1LYvGGitfY4wf5XWSL+E7uIzZe1qat0zRJvkoe9TBKZa
ddvRIBbajmwqKhGgKGP3frDaEnt8ZwpUot5elUhprTGHVhx21zDxbpIhw7WiQVym7VNjpCX3O1Qg
wy28rVZOd66QCRk50tn7MRXmvjwaaErp2wxjH/Xj9DALvU4TLIAF5pB9Z0N4t7hLFtlUTm+R8cOt
ZHJmfMkOlIN2HP2bNcsdQseUoG97fq75GFbcOrdsrif+EjN76zNAwW7vyTMVzbBvhf/kOAOJ2eGl
5xHyiAkGKW0BMNaeRLYjzFHcHDGSNUca/axjcbXCcFiYWQpuoYOkkor8lqYFQX5jDEDRjPQhIMNH
N29sDvyHKSTp0eEJe7HpI8nvGyUE9yL7xmaSkFeOlRbJ2Na3lDoqvN6rLmXDB4bDO7jkia9H96Fq
aNjmIE92oPDdt9L/Iju6GZbqb/aco0gPOvaFLILCyDwFZc/2Ra7DIUgvuhmNZSlbsgekck4OcA06
0bxlOlwuowzbg0Ua3CnDrEvir/HqhE25vJvNZitt8UAnxkZnMl+JIe82RT5B37SUZOJah5eu+d5H
jbEr/KlZeXVYn99/pFa/lA10Hcyx9wRs/7EIcAKb6q7xdnS2q42kunn3wj8kBcjPTeKdXRK36h/k
56VHg+W1VVr1tqCLZwBeLbWpathRdEnQIaaoaNOFdC9T3BJuJQd5qkZCm9qyQDZcFaB5ApKc7lty
nyDTqRvlc53g9or7RMKC0t9ElLknV9KqhYSHkp6QfEtWbSSrRxLPxQEmW7Vr4n6fDEH7IOsBChyd
tp+IfWkgd23qoVlkkbPDFTesGs/6nGsVnzBrPwMso+N3/bca1iogLpuuKpx/sr1m/1eaT4lL5WjE
RkCEgpc9DNWL1cMgRMdMV6e13HhIrbd4udXy3UBPHMyxR9d3ioNk+77rJr8U02DCuo8nzed3y6/X
jlyNkxuDgykedIXwYaFMsueBUhNJ4Of1ebj/wBKpzkh1cTdmHJLvfstQLVqPGHRdxhpkDiiBsfbP
Mq/7NRklFqfr2CNw5TGLkOgEEnFbu1xQOsiCrzPcoKwYvhdeNe2APKzJtiw2aRCV9GMMDtqqDHaR
0OMldQh5dJ0kWQcqRhuMHnvrcpw+Kzp5HpdAAuMsNJ//fla8D+R/H814/n3HhmaMkBaGM78fWn3t
TewgM/dmVEbCAmZklQ/g/YjQLoGsFseAR1yKkvc0LkyX6y7W09Efkq8BpK4L0gy1qUQOFYiERMxv
p941QhQB4RV8DKsT2Ge22VTHuGAeyjjK2jQG/Ssq1hWVpdwMs+NeE5PaMc/kMWCOy5KpPsVpQNhr
41wj1BSL2bbbTZ1E/UNUOC9//wSsP0d9MJehOoI0gMOPev73TyBNZ1k0yJNu/TjorcsNW41kVTUp
KZzmfGjKmgd8MbN2UenKcKvzFNQQo6uJTDQdP5mgFf8xuf3zAPfw+vFZmHjNkPPc54b/GZfNtQXu
TMzezXGLi059gTiJhayUNVs7bJqLxOtfDSdgnFDUr3//OP6wMwvBEMdz7i/sC9C+9/Hhf16cly3Z
5ivvBtWjxD8pzGUFuXLv5phpcQNNC8Yu3aLUvzIPBTca6HIfRbk+TIY5L/KquGpsB1tl5ebSu++K
c8PYhl7aoAPJvmDZH1daWyPs0EXdotHM2/6Rijc/Rc4vq2jYyt21k3//pf7HB3pnu/lgisVdKfph
igwgVA6oGP2b0iZJ1GGP9LnPnXPjgkRX+MugHCK261M0MYGV/mPgihqVz+z3m8x3WeWyzhUCttvH
Qe9U2sA9wiB+1A26F9/Ac+D9qhKsOWZniJUlZ2vxXqONveoWgUoONULCQ9aLL6KqjdVg5+M6b+fu
YPnj01xVP+BErxs7987I+eQKg0u/9J1KXqNbhJ3uCfjDtxZP6dps2HKz62tuDalq3h2nRCjkKfXm
Sx7EySOuU+dZKda+dbkerb7ZmgDwkAv6jAuZVlC8lnsmODMYkvhIcW+th4Kg8C4aiLen7xoTHL50
9lyUholhsKTSi2WODjB+Sn0mHIbN8BVUtHG1X3RRlAcXDJirkmvdhPMb2xdzP8r8aHRMv+1MD6cS
q+3GttqvtI/expsHtrXWOOKFIZb63f2SqgYGhW7WYY/XasxSLDNB+Ma/ziLKM05V4Lc73epkPXpg
oIrm/5g7s+W2sSyL/kr/ADIwD68ESXDULFnSC0K2ZMzzjK/vBVV2pgSbYpSfOqIqq8LhJAng4g7n
7L22Ju95bVIbDXi+ccnaWg1Cv/KrcR8XwguVYf+yBf+zVAuoPV2XAYvJkdxlqrfFE+fZfvvSjK1L
+fB7MT5mVH1XEec1uzZrwmv1rlrFnhqtoQsQg41UzLI4ool6a+wxkjYEx0qoihIkm5WRQgLJ6TPG
I4aeJBuUKXMXAWFbqKT6iUzyTfHNCA2cYcbT6AkNVSp15xdVvza4eaKWyzeciKKFR/pVK8rB42CS
r0eV1tiVU/fP8iKAdB61l7G5D0M6n5LJrsqIUHE1XrotNIhMSQPzDoplsaYnv/IRb12KeIx5FwJv
NdRCY9cTqLM2Du//SKoCF0tk2l4lV7sumqShgimTER/yoIlv3Kpkj8uykuwHpK57oaQr6GIS07ro
Lu966WDU1asUrkg8rxce7T7iVTttnbQ1kaqa7lGK7jnQRXUMkITBVlqlCrwCdCdHVsHXD56aP9CU
Dy47E65Cr3bSTitjY+PrGh6yKDvEFRTgkI4CUGAh3DYJMJ6a4I2FRwbBTmzYlAUNzjA02aj3lMak
p8rKYmZxv9ckvd4aZnKpl32/FSmar9oVBzTiSWMzXRe5gTch9NtlUKrNUlNDZU1f5pKJTT1IQr2k
6mLi9Mm1pViJl6PG1s+gvtfTXagFtd4QKQauqCRmOMNG4LmhuUgFZrrAbx5L1692pNhqDvZVMVRe
mvRVMwb1aHQxu4oi+ll4lAv14UIcNfxEsdltNfNejeqrLnatR5dECUlI5INeSuU13vgrNo0PfYhS
rEz7AVRiOqxVoS9ZzMtsCTUNOWMc3bQIA/ZCQOxD1JE66hdWvCjBuKyMquadjVRgjlOgdU7PoZZu
RLGDvWya9VYv6EzA9VNXXZN02J9ozVoTdl7QUYfUfnvMwYERuZxsOxBzK8y5FxHoIox/IzTBMK/3
7/8ww2PtJcO+kWtvAWa5pyWE7EQzLIpqVS5hjBHVHUr7m97Tq1uxhrVUaoJ6UaV6RnI8rrV24cct
fR9JeS49SHT40973f3Kiv1hiU+/HvNv28N+2SgibA3TkJeaL2nEReOMWiigvl7zKXoj5SZeRRaPs
sK4xiElSKu66LiFVrI1fAqlWj970j/f/Z5Ge0grDGaXWr+aCCfQtEzgv4S9AaTdb9MGsQ80d6uBG
EX3x2UzpMMX8wClG1sqZg5NUJ5ZD2/oRb/ngez48ek58o0/7tql1MJ23bWMAYhJL6aL0zgVn/ipP
UFg+qWpwtsfwoc11gLVkVgnox+AmGJ987PFrqJTSrkgvPT+i5+6BTpX6lKO8iuZcicv8zCr6yxpO
E5hfQPzCZGxQ39fYD/sSrdAVGVtCf5MR3sy+smJbmJDZLRALy2H1OWqZU6sfRtSMZwo7v2wQ+Wba
8ZMDnG+nO/F5R6QJDfN8Vgw3blNt+yHfDiI0kK93KL8KZyjXGCKuEqzmk1hv9iVjlLsJkewikvjy
ykRWvRYwDMOjWEmFkW7iILmOoEUKfn7l4SxclQ28LXRQt4R8B87XP+bX/YpGXswkuTMVdk2I8D5f
sd5pATLNXr4x+uS+xtcqJKDR21rF1mle0onov7FV+2FyYvY44HicvPa+Hng0jzWaUe7wo7HSiKOW
/FB7KAszvDkIPDThkI9hiypEO6NS1abb82mHpZkTA2jikbHT4oF9/sVJmLpVYEAGlIwEF8eYH1Vh
IA658QjYyg0wUUK2zU35mSjte2MQ650faxsIdRj8wM2rBlvrREONhdnEzS2Tkx2NvjyTPYeT8k/f
tSsETwTnGcJex2ANxARHe3AfI+xcdabov9SsBDbWMcHuAmlc6aUGMCeo850bijd4KxKwzU236is1
uTbzerg0q5+eOmJ0TyFYRVXBdxYymhH+/srVa6riffom4oZdIzCmQ++yJI6euOo7tz+8S6WkBD1J
G1e7Xo1e8GqjZLPOZm1Jv6gUNGZIlFM4dKDZSPPmfWIOIdEPkcqLx6OUV25o+AQ7ttbOD6l2+7kq
OWI4PLxT1wmpwapRbNHalhRw4mJVDiOaDSuR2EES4wljD6GaMFoHo8EtkjaVsBIUFL+5AgY2IKdo
1dRCRLc0cDdaEFGei6tLIJxVPLZ31ZTvZsbxFX0U8jLRs9uJgYGdreRaLJXxtVSzRxYUykyVPqwD
UwuPdDnvUVWYtL2t4ZKao22lLP/4k/s7buxRzzFwuK3b7DBv2+Q1PguIP7AGtEeowljJq1ev46iO
2cNErJNxIhxLh1ySwuYsVW7TBHpWitBRMseDWgbVwpUEXt9B/TbK26BXhl3gi/G+N+MrOpU+sSJS
umR7qJM5b/FitHrvkuTQmE4kNhtU48X3ZMATlHgeVdDyMdJCwpFbdNNwZgV7VPW1CMEbBQItl0oc
+s0oeNcQdFglAkHaENjdix5cgEGLNrknMNQ7aV1MGw2laosNkDmOAbGcrgRSB+24cNdEHBjLjG3n
PvLYh2tpUdsQ19RNm4zxhqzqC78PDrUslAdz6l5Fl2U3BMdBpBDTkMD59fzz61qj6aQ6ISDkv1PW
zuxIruVDG/a6r91k3eSMHuKQdsPwguK/tN/PGhPaRkvTHmDqeFOywbe//gW/Ljb8AJJtZKIAkL/P
NTJ9JsgybiIN0Gj7OLTmNy9ACJv3YWbHPuUg2SxsQbsgJkI7M/f++rbpCl/M1+uIyHn1Pk9kuVeH
VgII+EbJOc0YaPNcfDrlmFzW3rYM1Bey1a6+vthfZNZgX3SOpbDUFIqrc/Y4lDUAY2Up3uiVGm2s
2NrRKuRwYioLH3T8mVv7u5kaIpBGKBJtCnoFny/Q4hWgpDMoN/qgb9VczG36XOD4qnLfiv5jZp5d
W+fpZyZXhf6TfQNJu6yt4mw5q3uRqi3SkpvCancYUb2nprBsFfuS5WUl5YhS35UJ0xSV6mhRsSlc
DBa8PKjH9igczE55JiTZ26Y6HsIoEVZmYOoHv5OjpTZypPYykxZYVJHkgORh+/XT+XVA8OMtfjoz
7zup5PP9QubkGmGsKzdJyNkpdYG2mvCAPPWnV2KPFLvh2pCizddf+ksQErcMvR0CXsRiYC3nY8J3
k6yVu06/0ROtg6GQuk6Qte3CpQGSlbl/rUn5Qe+bEQpP0q1wiGi222JmjPKBjpcG/bcP27Vbw10+
89N+c0M0g80SyZnYW4mm+XxDQiA0sLCZHIpxAMjjireZKdPOFfPbNlKaG2hfBzcMtCn4ylsH6vAT
2zW7El/E5ZVWS1GVhluLs1+ApS2muN+UbvV45kfOR7mq4RWWiQ0iGoty6Xw/Enm6GsedIV73iqrv
+Lnw183xuaJvuyiIbQQVLL2NnIsutWHI1wUSxHXTg8ZAKrgXCYO4G0eqK1hUzSWlUzbaCTCdcz9y
vrNVtSlJymJbiwgR2fFsnlVayQwrwzSvFT2wjk3hw0ev8y2Sy3iDyUlaeg3kXrIKNaIJ6ZIVfand
jsbKdX3yt8P8WtJzzsp+FzilmGK/aftx+W4e7MRgm5aKftnBSSgJm7lWGTmCrugvDYQcrFLmNoiA
ZpBWPC5LyW/vwDkR9OwH8goHIHIl9hxXMgJFmAgPFEue3DRvNpI0qjaOy/xKNvLnQ1X3b1aXq8fJ
3Te12zxAll3AXtNXt3HZ1U5ZIlbJDeW5y1H854M47mlIg3YbwgvSy+59kiecStabBQpNBAEDfbiq
95JnMxC3soCCzx132QD5DkrJHnsByldVQLSejjXzQIASrgpfLKuTvudhc12Lsr6OLRjoWDiF3fs/
2BTf61YeXJT0uOk7cZCmZbWoXMndCj0FT4SDEFTU8keUYmwdhV0tFA2hJcjJUimJdjXieLvIWa9R
Lzm9TNtTarII3nrEHkS/6kMhu1GyMd3AqfQ3rJzdzhRloiY1n8pSpl8g340v0X6wN/HNZidGyCJQ
a+cHXvKbMQbgXzTtw4Crj7aosBeG4SgX+quWy8oj1rOssWkghAdjolOzR4RNSZBzG4vmqjekYOlL
FYqIKDhIWmNtOvP1nfJadtqrrvUEp00UpbBonRAHvy1IO9/tL6WhwA6cedVOM41HuTGRKbg17cQ0
P5SFLtlKFyhryQg75GseYgQKNzsv6L8Hk283dNNui7nqzQo60slbnKCqYHkbv89eitys0MU/v4PP
ETVVyyynwVCK0l1sBs0KDmRiowlFThdtS1e7F9UsR2mDsbujs5gLw9rSF6/e5BaOgyg5swD+0nBQ
iQMVOcwS9EGILVCKzxNYOcD+MeQ6uhVHD9JQ2Y5Lo2vUQ58aDoZuaacHQ7nNPNGRS8s6VPHBHz1t
12hNtPRVaC0uEsAzs6o+3wRMP0qSZHifKuuyNocMdo2vk3RcRrcV7cxFzMJAblJY7VrsCuiYrKP4
3usUkYASoQOsWFpnPlAj3yQUnG73cAjHTLQZbdm9ATVx8Kx9TZ+H+Im15GKXteisSrniLuknT0wS
pdx6Cvi8iq4Z0QfIHIcmdOiKxEvmfGPXonvd6cR/Q6NTbotMBCCkxL2dm162NwREhaEQDxSNfAna
erkuIQ4iC4BTXBmJekEiOdHDYnCrxeGORqWwJSilXMjgP236AeVVOBi7CQ9mIy3EkIAdxjK4Xt3M
cSzU5dJ87t1es8WJXkhOPWlZlrLFgmPcaUWuXjRnHsAvqJT3BwB6D4sKWneKQJ9HRVvkVFkbJbot
aoqY0aC+iga2HTjhpdYfWGe8tdrlG6FA3tjidhNz+dwg+O3IJNySfbeMCo6y5+ff0AUBoHo8Z7e5
JSzKISc2qhIvvDcx6IS9lOrrUC/g7FhTyCr2DwrI9IE0/s/YR4Ciz2VWz3fhaNPRkCDDJzUcY8wc
SoggOg4UXZBvDbH83jfyVWZkG9Mk8SkZLoahvBSwc2WBfg6GOLWDPhYT+F6ddgwrM3ugqebz+TYE
1mQmphZzSxmhwLd7RcH/itb8bStzBMx9ADaCynlW5ThS99q1lje4IduRFr3FjiiUkXwzcs95Id6v
9+PvYrKw2KCzawZxgiliNkSoHqqEKOfCDb1mYpbDO5NoEUlXqFub0RPYtIOmCd0RCGKw09LhqvWz
YuP29YvclMeG/cqGJgRBaB7rfInC4gnQtikG9aJNG2mtZOaViBJukQS5t634i7gEboYg8HaQfWLb
T/ObPBmlrU7oJWRW4FKEKRTnYkV/2TlxkbCCpiIYRgK2eZ9vfqjh+cz8UrhJdMT1MKP6Q548DY2i
LjWxdDexIFa7ROpSui/tPUtD8JoXEfRVa80fDtu4wdhFMi4WudCvDhmekbUlE7giu981Ulccg9Pb
vjHUbQgwalvnuNRDLSBmqZeSdZaE/YaQvGERQcFAQJ5hs+rLtQb2CsGoAiKOrcaqhje8IzT5gcS+
1FuM34TBRZAZoR9EuFLjaiUSNdplmb4aw9p4svTmZ9Mhmfh6B/frvcLRp1nYVGgsTlu5z/fKVcdB
0yi+4RzWlV1tHXvcz7USrpMmhYCe/X0W+a/igZ23bMrMreaZv5+ygu+yhP98+VdOxgz/PwwPngbh
6fDgdfmW/vD/x2mCl/TlY3Tw9K/9JzpY0KS/KJ1R4LXgatMGnhb9/2QHs1L9pYtgKPlzIl4nt9Y/
4cHaXwZ1WI5hVGGpCigGjeW/s4Plv8ganM4Wk1CAyjfc0v8mO3guXlR44Wj5U9+fkuupcs/mFgpv
eHO6lkzLXlbemGVSqH9ZhpfBFI/90BZv8eC2wkKnN8USKxf+Xo/FEvqBJO+7KnB3meQTdNLU7bIg
fnvdW2PmCLXV/EybwNzWBewvBU79Uqn6/NhSy/lR636x9ZOmgxxDUhGoc6NbdFPyeF+1/gui5OTK
G1VxXzMvrnvJta5UkDkrNa3jfezCmKox7olo67Noa6i6svfofhwqjeOeMIUvUBnSfxRCU6E3GpW1
rwBjiPpYchpPCp3c77I9ihCyVnT0kbFvCVeFJ6Jg6vvoTlEIsQsswfiuupHyhA1EOVRKSthEWvrH
LKo1uyWtJ21GdUVei7gVKFvZfJp/PXaS8Ey8PNlCSU+GzhiqmypAVBO0Tb2tG8ChPXT+9Rhw8Fh5
+dRvpeMSX6Stph9Tzx8uzHSaf2nVb70sVG2UYtgLLXUSgRnjptCngp6X4njQQvUb3UPtrrCCJF4H
AbPVIvIj4br1S5O5Xqh17MVNfTDFPlAXphDROrUC81Vo4YzCdBweLIzsW9NV8LhZnbHzdaLNKQ1S
KxEFdVPj6ViShoZxIg1xN2L4gBvV9JKOMaCtejtOouLS7HhQNngUcYshtMdjj1WnCMtijTEjPTTt
qB/aRKxThAEeFpXET25rqwsPhIzRgksL87ZWyS7w5Fy61ouaLl3bZHfyhFIDuTqufJAD/iKU+z6H
Id8CJckKzdu3zN3VVqYWcEFEQr+W9bF+lBMjXoqc78k0jXWnTZpobcIvV+1BYrrvKlLQ3FZ3/VXW
diQuKaDhwrynop0RH9eM3mgHZdIyzhtVeYiaVj+oYiH/VCOB3m2jVxzaOKxPbvNyRZnVN9edq0Jk
qn3EHaEMbIEwysQI7pSGE6tNg66IITV6+OvGLrEeUl+Q7k0MuRdWJyf3bgRspctG8qTdTtjJFUoR
8k42ZUN98loxBD+0h0RpEEb6bU8ERdgIxTGq/ARyaBlRjg5iNb40R2m4rhGL7DAaF6+J6HOOGYgM
wCUUperI8/PJMsK3kF65mDgfAjw5b6wXw72ZZbhC0fwRRIKj9n4kANuwBzknj6QbS1D6rqnndtwX
5UDkcRXda+II9gUvk6vhHNGiS10ppBoKJQHlC7YwJtjQSg22sWJVhLFCG+bpi8BDDI8NdszGW1bz
DOVC4T6Mmmsc2Un5QDEqAEsBf6NLq2ej7aVHFIyTrIPefRpmFOrS4CdbxWtL98of5EwFy5I7s4uq
TlsRGtZQSUSZD+7dihYUE8VtQ7t3KVmJAttIVhdVkOtbPniVJx01exobTqO2oH4ZpTo7P0JaSDE1
UyxtiNREWt0pZfv0iAL3kofsxEg43vKmpZURsk0AsAbtmGjAhenpGgJMbrPfFZda5TULenkw5f1C
WwD+bOywlfMrJFTtUvA6mZ9DJk2mFsxshnY0w7EpFnKZC/IywbSOoRlx+0pWAPcFRXZPvvulWGRv
05Jvy1p0XQacFQLyliyffM0GWVhce9bOSEDrVkwVK4HuPT4nNKtW370JuN2AjKa70Yw2oye9KKKm
HaEOlStYle26jONgrRLeeChi01hZMYQsOmdoYVK/WgtuHC2gUYa2PBY1xgLxss4Nz6la1Je8Bbq2
QN4fcNbzg+DI6KuJNTbUq9rrvkkI97aqJEDjVEHvCPkQxavAJfCBGBqiQcKXgDFqZ2pVP/ppY8Cf
yJoLFC+8hX5pHEWO6aLSXSC/7LexUQt2ONQNTkxXcTrPyG3iqR+MgSJVXkI0k/I4WiZxAfRQl6jQ
pg3AiaYWJ6Ip6biihGW5r96yzDeeIb3XV6pLlZ0WWmKrjTZuxyBbRkYerXX8A0CzZO9nq6POXCQ9
lZQxGG8AtN/FefbD88XrFO0u7DTQaAqaqhCy19qiNrMohu4HZZb7Nou023xsOyZtPdhIatSrTtcP
2hNALyNfWko77MvAFK9h34K0Q6/DvDRS6WjKPWocC7Jj2DudacQXDB0GkapqS7UqvVeXoHhnrCIB
jZ0VebxvoeX2SDny/CbOxLpbwF6YpLK56qPNHAPlKuGZR05BjHfl6BKsUdRHCmm4Td/eEOfpLQIm
vHbNjNfVay0QFN4EvGLbJB3Sn+ileKDUojzAsENy3VZ6tzL8eszx1Hr990xtiHr2Cp0dcYWM5AVt
s38T8Q1PZaKb1xlRJdCgaXJ2N2mvDs9F0XVso8VY93biaJXkfckDAqSCiuVdi2/zoS4HlFSST0du
47fkCiFfI1iG1xt8hkGVddcbNJexL7fCjzRJMJKFClgs0iQr9OSBVDnw6BICj/wogqCN1H/Zsxlr
FgDmVZ+6teeFQKUE7yLXDN9xQ0s51AJ2XlvP8MhT7BI13Jh1rCZ2LxTJRsQV+NQWhb92pZaAQzZT
xrKJRpAcBqF+pC1VsfdYKjk6YY7zlDQqxuiRF1V8FbU2uSIyQXoWCIP+iWYlcBorcu9rT7JuO8WT
Fy5VxpJGE/QsP4nDdCXFfvOM7XV4oLdMYmluotLWxFjil1Apa/TAcEJsTLuyMzEVCK4Y0DBOLdbE
Lo5vik7NXxW3oheJGWCfZ/SXFn7VlFQCDcM7oiOPd6MANo4dUxPsdaqpl4Okl4e6G6xV1QrCLtDi
OMdoZLSUohudPqEUPQ5WOLFmMotGat28yWWvrygwUrPyOmKYWlqass6+j31StfQNIo111SfUT8lx
WEKkfcXBimilSYODKhUDdClLSJcR+t6FoCfSRuhbYMxm3R3o1RD6VItA24SxXeQNnuZIJCEkrECd
paYXbnky0vcWTUOMZUuQr8kiD7dSUI/7xPcssDe9C7HZKKG8mmpJaVZObJpi1TU1r+AqTArPWwxt
FJCtCfa7Q2h1JFsG7DlkwmvChMZrT+iHHWwTd4P+WbkzBSl59mKF2dR1ARXXUUNs9WDZcipigiS0
dYnz3rhIwN3ZvSS5q1xTBFBX2UhQiNDjK4ZhZmZsECczMRYZ8UZSCuuokN5sJ12BoWmkYLVRPFG/
S4CLHnNRH7/rYRsde+IiJ2Jenu+SttTpU6WBcO1JGFQjvcTxFVCbqauhx6QblqRvq/FLK4X1U+oO
mKlrlHa0QDAgsHtW1y6blgsIud6NVan9RQ3TFTxiMm6HoQLnEA+pcogyX0IdJWfjTynOoLiZTcaq
Uoq2VRB/N/qhQiGhHB2/zIaLUOj02/cD1X918Dx5YPx08rzM39Lbunx7q48v+fwA+v/xaEnR64uj
5UscxS/p6/9sq+l/qk+nS/7N/ztdGn8RETNJYNAoUb81OL39fbrUpb9UzZSmRg+nusmi9s/pEsTH
X1gorClHC4IhWgcKYX8fLwVN/ouoIaCwqJL4S1i6/pvz5edKnsAQMygvUVj8XKAwSpUADw1OLkGz
F4rcEk8dX8Y5dhjFeKwj8wkOwX3HYvThJl39pyT2MRvsc1/rn697T7/4oBGzXGyqmi/pjiIj+y1U
pLZnpAmfS4P/fvLseEyQndRbbW06mvzA55dGfZcZ3v3XP/u9vvpvge/fT5/qPB9+d68ZdH1qgkJq
LHpOtxJXIOVXxor0haMHYWAnL1BZLeMznYhTt2leYtOJztbSXne0Zt/EOKddc3nmShR+8e+uZLp/
H66E/ir2IgSzXEm3yl8bJ3LUhbQjQ85OlrlTnSnVfi6A/XvDpiv78DVRGxlu7qOYaTgNqYT/KUjC
JelOEZ912qZfX8yp2zRd44cvsSAtUitwDafo0cy8xmidv/7gGaHn358/EyTEvmfUgzVGG5ftdl/l
dupbd3gFl3HIatWrPweZWAe3uOrxC/e1li8SJbcDUKNdwclyiN0LN4rGRZl4sMUwDCraC2/ZU9Aj
ZZJa5RZtJmkjGP6G6Axfehobv3uwMyQdEge1TDvFdBTte69Iq1QL0f7Bigv7M3dl1gn5967MJgup
AborYg53hiSnAIKeW43FW0/VL7D4/4ylLlmIGp4iujdOgQdOSc5ocE+83PI0e3140ITKsYkfZfRX
1Y0ApRwFaTs8fv2sZ/ref65qrusl684026A3yKqlPFO3t1XTOkIpPHIew/tLBBmC9pIozKb1lwlF
da+WF775s/c8h632MhbUZy0zzrWbTryglA0/XWtKP760ckhg4m54gMuylq8KgjdpBzvZEsf4d1E8
9zxPvKTybJqpwjpRg6EznMnes2gQ7Omq+tK5qEh0+VFLcXQDiFYXgVl9GyeUcu3TineTxywvN2XZ
IuBosQTWj7GY+ud+1ImXei5jlrU+d7vQ1Z1wq6w5Tl76S/FKO442uVo2qr8jGQ5fP/lT3zT9+YdR
1XUuQIqc6QMhwaD7q9JTl19/8qxo+++Ymh7uh49Wu474b98zeYjkRtgwxwW7XgD6W+nfYudca/LU
azGbpXxyajXVYlVq3G9q365bv15mkXFmQjmxNZjruXnfBi+mCeuojrmb1gnFEZzaMbZf36NTd382
mRRBF5h+KjHO1buq3FIi+aPPfc8s/nDrcTArHrVAzamDFzW9dEvn6889Mb++q3A/fK4MDh1JpWY5
ZsoBLT3GVD9i8ypXvn39+Sdexvfp6cPnFxRARoialqO46laXnCx7cRtiC0pl0ctn5roTA2bePu6p
WcKaYlgKyn0mONhfsB+deZtO7ZHeFWsfLkAVzMStY8livGDNWrtbS7+GSRvZ1TK6Q/61IrIWXLak
AAI4M1mcGEPv7fIPX2kgvPM57lksSG9pS/HYOnc1pz559gKnngtSC2SaQ4aARZIlgqsz9+nUM5i9
tBWvrMdJ03RC18LdNm5hRh3HsDrzWk373d9sA97X7g+3JAKtW6vtoDsEnS7EUTUXFCxXAXwNelxv
Sha+ABJUzsxzp+7S7B1uRpF9MSwYpxquCTLW//T2zzWooxiMue81hmMMe7jfC9EVztz+d+ncb27Q
PIoE3A1t5FG2HOmW8blN197Kcwx8Z7a8zpapI5zZs8y00v+sAeL0on94ElKYq6PuMTjH8FCrr2hH
7CF/Q51tRyY5Hz/HPIB8c/317HFiVM0DzqUgGJOqImGow9VQGuYOulQtBH9606av/XAtfsXBbaSC
5NRr0R5Wvk3Kr7mEJmxTpt/ljnL19WWcGL3zLEdxSMGK0ixDFSjXC6Mjr5loBRe+DN29zdgqK1R+
ZyaPU7ds9oq7NdOroWWmkwTfhmwfMtGenwynt/l3o2z2lqsufhUrkTWnWhENuoyXgG420ONZQIVl
duaQdXIsz/b89H9Vmd6P6xB7ZJfbaCfY/jf5tl1JK39Hd+Pp66dyYumbM2NUzatkK89Nx2Pp02mL
4oItjI3ZrP/g88GOTDuQD6MrVlyfLA7JcEYZCzTYRM/o6b2SR6uco/j+9hL4imnAffgK2v6N5fW8
9VpTweWLmK803Ba5vulD78wb/9sBxXfMXvhS6hBTI7x1jM5fVAX57/FRSc6Lgn83pPj46dI+XEKW
Z6I3AOFw4PlJTltAWq0UjL1UgYsQ+ESTPmel/M0XdNqi4Dib3nwGOvMM6GzYjVr60KvAOH267qaX
nDP//X4I8qtmM0OV0eMcBg5leAzzbbLqN21om4feblfqurgcNurN14Pkt2sNXzT9+YfLh543tG5B
xxxD1QLh+6o1/DPj79SDm80EKJfUSs46tl40AsUeCoyxLOSXr3/3qQ+fzQSJauBSoIHnuGmw1C33
gXhVnNPSmV36zBL49zLDfZnNAX6ZQOQaDf19m95eKd/dXboVV2jtmW+UnX+TXMmHfqXY0ZIOoX5R
bL6+rlPPY7b2I6PG3BizJLTVpimJHAnzxdeffOKOvcfCfnjSQp42qlGXliPn+xjNYhE+5dUZFduJ
eWBO7sBS0qucZMkFc8cLyNrEUQ1r8A67ZJDO7MB+f/iTwFp8Hqli0/aZEVNiK5cg5F+6Y7sBIL9I
nsqdsAzPrF4z998/z92cTQeoaQiiljrdMbzw2oKA27vKUYDVUhTht7y1nloN3a5H1uiyHyfXfQzx
yKu1WzJ7L1Hxj8iD6Uf5lQZyKui3HUCL1Z89wOnBfnyAxAolAYkejtmV9mgVd6Prb4LC+7ORN8e4
ofeM5A5PEQgTfdEU8dIsbv/sh88mAkwggHJHU3eEYmNpW8wfbeR8/dEnXhdzNg0I5ZBqoKAoXimg
zEMhupg8+cs/+/DZHKDqJFP6aHS54auufyzBDn79wadexflLTjDigLhNczwjgQukrORO/+Fmwpm5
8dTqYcxWfqAFcUfwMttW28UltfjPfrzo7Eha1iuENvs4OzPJn3gAUwfm46CE5CF4cUdFGg9pJehU
9M7Jf0/MKcbsfR+yJjRqncNKLYJJIz0tBZXQPilae2ZXfOoLZq+6q4DcSGgFObryJFpTODCpKtCf
mCcfv37Op27O7I211IA60rRdlcnb1KIFO7IzI2gmXf9nnjKmr/wwGSC1KgEZUWUjsXaX3CQbd1sv
oi1h0I68iNbW9tyMOItQ//ebZm+vCPAZUOZgOWzs7yqzzewSGzNaO4UmfXNUVCsE1ew+EUSC7UVb
l2KAmTAkDVgTHxR4CCSwHA1XXkpEMiziPH/yEvO7P8rHOBTJdZGyB439B7DrDViiA7Xw13SQ7jXa
ubY+eJeImzq7UWFfe+ZSreWV4aqXXuDtc9m9F9SWLIUuvITFfW77f2pczOaUMBYrJF10u4iUXklL
0F80jp/cbWTrCxg5kp0tha1oLeUz+KtTo2Q2zUSN3gpdK3CDQYkpBCMFlfqHHz2baGgM+mahCCwZ
wbco/F7L668H9qkZRp/NMJoLoFmJK9Pp19Lat5U9zzy5N5e9PZ3Fwm4Vnpngf1//kuAcfB7oWpJ2
ITRry0k96ZtnhbtwHK5kWcUtOOoI1YtvWlc1ZOil/a5zDdu1pF2aV68YdBZSKKy0HAKQ11KK+PrS
TzwtfTYt+a6F9DZXTeBMd4aG6aw988Enr3Q2HwVmGSEKE00nd1WEeMO+z6L7ErQBFnwVATLiMSXc
+AVbjIwjkFuAw+3SfdSToJjVaPOS0PZrI/yz7YY+m7yaxk8Mivm6I6kPnv9AVmB2bvN+cvjMZi8t
FvtqFNgRdLldPKh2ZWdH+YqMms5aiJTzhS2Ku6+f1/RcfikZMH5m0xdoH7NXppoXdFRwuzHphLiu
AUV57rNfBmcOqadGxWzOEDm742NG6l0U+ziwcEuc68Zioj1xBbP5weu0MBwAbzjEpV8KYXPVqAGd
Uagai7EV931p3RVABxcGIHfcnEm4VLrqUW/bnxArBWANnJvh0D3rYvhNsPRDJss4Uq3bdvCOcVse
1CLct3A6EDUx2/0vZ2e2GykPbeEnQjKY8ZahoOZU5s6NlaQ7jAYzD09/VvXRkbr5Q3HUd620BAXY
2/bea6+vEHts4u9gMIV+f2mo7b6bHqwG4CnY/EIXI/c7hcpHDuCmmlubAuZsSsefSSY2ADkFZTQi
QwKLCwh0y2unNFqCTCmYWnTroP0mFumjznM/7mERIaDIgdf5B8iJG4vDziFTXgojPaEx/B1OVR6V
Uji6gog59YoNQBGyiZ1sKxPz+hquZW1vvOUVbMALF5pjF1Tftx729XnV1A7gFg+Wpii2SdmuHqiX
N4x6hoDDs5U/WKwBP7JU0Gyb3xtKfhnz6oGN4iegex227YBg9iEaJUWXvhdqhIa+ECrcJlU2nFgf
YTd5adHC775FJ3XdwsHV6LsPA2fbOMGCrNHnEOpWNiUVPN5BZ0zRhW1BM8rr5woIQa3qj6BfRF4m
83tNboOmteABF0PUDL9iSNP4U0YghMJ56jiigIpOHc1WLaABYkCw9byHfV7U7goVzvTQSLcw1eqF
nYoeKZII3Lowd9V+eKk7tABnsn4qrPagjfpdXACOzeAunlYTSKtQ03b9z6ZAvyDpN5SCQ9UhmSoS
6a2CB2tlDD9ADPsUFoPMsIKAWB05TNbbj1QpMli4tcdUVZlXcAix4Lx8Fnr9MUnxB2xkN0kxPIMd
5JGS7Og4drZeDkfg4d/qnm1RnTpbvNrINSS+JlI7sD+Rczu3KnhPJe6gweCx5tnWaIYRAyZ6iBsa
uTiYuaAw2HDYehuovocJPyxFxuyiVixH5QgDGPq9QxNZQVoQH9o3gjwwlHHmoG3DZHqyyNVi1Ozx
TaqLSYGjhtUZdi5wATOvgDeq5SpcmSXwJvsugBnVnkIoipkMrohe7EmhHfAUj01FD7Am2loKDFq7
4cI1FegzE4zp3jxfTyLoU/6qRvnfyskIYLM1nLGkA6jPMBGHp42RDC/Qy6JNq9P9KOkfObTnktHd
NzBm07MaX6g0sAgWkEZLEMWaGewPx6x8wFzYhEJZOSsubT+v6qo/t59EieJcu2pEGpc4QP062Tl8
w/YMuyPqlA/YEhru7fi9tFZosw1AEYqYQWiMjEjpdq2DHMwGkEmnMxz48cR3jSMc/f72va6X/Gat
+O229Mem2kSfA1yasQLzPjolBmzdrcwHusL4oObz0K4srAtrxbzNspa0viNNjSQ2VLnXLgHeDiuX
XkqSaLNFG/jcETHsd4K893QHfux3edC66kYJmDOtHJyuF/vuNc1Wbw7oSg5VJs58XbgFwMPPaQ1H
7bURv3T52YrdIg3B2nwEZbvcTuycgzqAaH/7Cy+9+9k6HRKtzkAl0Pyu9bvmq4l+/tt1Z2t0BGwE
J0CJIW2HVbn4VLuV7cv3OhqwuWbT34xMcDXQvuYj2+TmnWUzDViRim5I8hVNzQkqxjcBsgKaSg6c
Tt6Ebm/oXPapbtg5qFEQ+kYwl/qnx5x7YvWSDj8+M0aQk6GeQUZxq2T5isJgYaM27/ItNGHFaYIH
zQSyZu02MbnXxMGAXudJWauELZzt1NnuPeyo1iQwkvCVdEfoAy8BSIZzVNz6t1/QQgRRZ3t4pcix
VeADgjXq0DZUAUcgE1CZl2EY3w9HDmqI0xXxylF1YTSrs9kO62h01NOI+aKZniTS3k/wlVgZeAuz
8D9uDXJBdRonKOhqn4V4T7WffC3xsrChVWcTfGgAaDfg14vcegMlUuwDDB2QfbTyDZa+8WyO1+UY
pnkEUwkoYtGxvAGPy9OHfSmtvPWl68/mOhiWAlb0KHrpYHpo0KGjNEPzn8WqlmHpBvMpLxEtlYD+
9gFdhLsaZGrwROfyXbVmuL0wbuZ6YSlWLAP+iboPCHKK8jlag2AWtbk9BRZ+PZ2t17SLNYaeSKgX
ImVfpTU8z6FpY2P3q8zVlePWwgiam3Vb4BDBn2a6imLCgAaWR33Zq/y1pMPC2P8NaP5jH2CVjIAF
AJRWKfYMviOKq61N2aW3M5uyKqwGB9CHEM7lX5QeINt2jXiHJtHbL3/pl1+/+B+/fBySSUeCBEl8
gR38vQK0OlVWxv330gsZovq/L97DZEatYMfrD8NUYWNsvhcDu0fnY+Yi+GwUOIlJEZxCOvGWFM3L
7SdaSov8xw0DLcAxXCEMv3UAHsh9bSMHpqu76hkw9XAbPgK44kFiLXu3b7g0OWbTe+z0iOhWqePj
35XwvBXRGjFn6cqzeW0UBqsg00aVjJyFeRrXAtLCdec63kEWQAdMFfMzCsF8/SOiK5F0aTs5F/Fq
AzrkcCQ2f9fcImwnu0DzamwnMy/zx5W7LEyJuTQX9vmotDbIJcJT3+n5B0k5qt3YvQAPf/uTLh1X
5pLcqqoB/bOwJNQ7dQcw41P3Mv6Qfc0Ha3hDPpBNe7x9p6VnmU1veZCSuGHYB6Lut6mVHzFai+Rk
y6ZiZVleOg4p10HwxwzP1bKK4Sht+VagnZnf+oWju4Ce1K6y6fw+WFXBXMf7N7v83+6Cf92Io32b
NIbfT3AYksoI+gAw5bIO1rgjLYHaASlZn5B4sbIXahBYbsFS7PZrXAhjymwJR1YXzaBwPfFlBaiF
Fp4eqd+Tp3+7+GyCozYm+g4t3/5QBSS7o/WhEvf/dunZDNfaogAfC/l2JEOQMWmya9t/FJSduvJi
lmbkXIcb1q051iXSTKqf6rZ2mPaxMzhT6YRQIoDaszbMFgbyXJdbtdIgVzo2Of0OYCO33AEUUzup
M/lgbD7CasFta4ed1rK0Cx98LtM1lAHWZyW2PAXPTtIUxWBbo2RBrLvbH2YhRP5eXP4YzJj9QsJJ
yfJRsLwvFA3EDhMMwNsXXxIN/EejC28NGNBCokQfroKx2mduJrzSBWcJiTL72mLQB7rHMzsDDnJt
OVmKar///sdDhVbTdhkvkAjC0ghrI1fZwUTQi1wlh0UDqoFR0BzhXXL7KZde4Wz1H3LZmAYJCS70
sqs5YsDKuW9ppM3mepWpQH5Z1yO5coijwGqx37W8jL/f/tlLl5/Ndo5eoWIaUeVNIK5MwAtp2ieN
bhTw2m/fYHFKzia9pYekpc3vnIuKD5BsJEePbAwGjwTAna2sLEuBfy7eLYAMAfgQt0kzG0iGoPSb
PdqXUVIuttTrA5Q3xOrQWnhrczkv5LSWPAmIbXpH3iCPtMnELjKRTnZUu3WJm3gZ8omab92tCnuv
4+ib9WYu7K2NMedo3bzeUlQuUBOYRWgFzBDeKEqu0dva7n5hIM9FvVqb1S2S5FDDKoWD2aOtC3oX
jv9ktvw3I08nsLzQKLlhR1if+uWx2lMDRlmdDZnqxTj2LvWg3gNMXt7cHn+/D1bfvbjrc/4RBtJR
zkQFXzF/jLU7nTUgEyBx3jfKEaobr8vUhyrTgwINPjAiMZw20+77WL1DgyzcxyGBgCeaBC8L/Rme
MvuSGSCkROwIN/cXSlIYYMvX0s9wP3AVzhKGx+XyVWmiJxgX7Bo13QK1BlvTep+FUg/CiLQnYQab
UB70MKu143I6wr5wRWe2FPLILAiZIizy+joJRObkWxgi+Oq2+lDhwnmUsQQ2v0LX+Hn7vS4Nk1lc
sgyYGaDYitq5/KOYUONeFW8sXXkWksaMm7rSQdyJnsIog6KcPvzbT55FIiVH0daqOfP78VwmmS2J
f9oymXMpcatbKA1dQ1xIwQk5FyYsf1Y+6fdHeeCq/h69VYPqBjREpm+V1aFsnuCG5BhdvgFsHWZL
EhbNCghjGtx+Q8a3QQbmin/fzayKxjTCq2y0Qg2l/8GiN1Bf2yGyG/Z1+xYLgRqufn/fY6iUJE3r
gfnWVXlFg/SYOuZZ81p38vgmdNfEHUvPMgs2SgpvWjjKMj/Sso9eGkKXjK036MnDFCfo0FrN+n6/
GICE8vcDqfEAG3itY6AMNn6Rflg1Ipj8MZnhP20tgIH5+watQCGxzXCDfIJsspikAONtZXx9314r
/wfqwVH+L+UeyRwaelchHCw1L7rNH6XdesLo+xkN2/K/H4CQlmcNwadg6VeDDV6ZOrcH0/f7Ynik
/H1hBh6JWU4t86eCXnhonbiaOjFfK4csXH6uCSZECGqo8jWBbLi0BWAhyk+AhK/Mtt+H0v8uTaAt
/v3z6ZSXlpoq+LBFh/xQBjRSfVaF9JVK1GHTuE/UEngZ8xARsM+oVjmZinVqkqYXQxWHcShCuykb
YRfFlTya2gq6sWHpA95ObMivKBG8tHn3KK1JsZbexyw8yICXU8A/JfSuauey6YK4ir8q+C7f/poL
E2kuLtbjdhxCWHcGOhWd3bOrvxhqBWqd7SLwnf9tNpmzuADzRBSNaiMMGhYGZqJCqKz7tx9A/p1h
/e6LzmIBnaJOZkkaBcAXHzSRnRU5fRqz7ISmGbevyl2S575e5eo+MrvPDERuMPrux1G/VzS4Iad4
eLNFi3NfeS2+PbCrnpDaS2+gvYIp1pklo2ybMIICkiDQ0mEftckGLnw+x+JmR5oR2m3X7dMG635V
wM5O6YUrzCZyapYHiZo+gF8GNUUnv6L7GvSSvoLFoTWc4hYuUwb8zrHRhDhFAPjZpHSEQ1oX2SZM
CdyOprCBNPIOZWbJpZTtAfIB8mUoa6extKs9cnGKYzDdNVK8Esl8l2TzFwxnTq0UeWqCK4LI9hbF
GXwdJbRrqMMutcQeZnr3bcletDGERxovoN1Ry8+QolGtVapAEv2ej+W2SWJ9Uw7KQ1vB7sewwINm
iCNE5GdRD09h3ezSIcXiCBYxHcudAjwChF/CmyJ6zErkX4or0CwuK5Dmqp9QLvc+M9MHORxOMC08
ymkcwADrWOb1BS5eT+jPKOy8JHc0S38RC4qojl5fcVv3tp5yT5TqNmwFQHUSv1MLFZayulfH0Wgb
TXJWFekCtis8fGhyUUZYz0bjRhFgWo7Tc4dDfDhE6FE1C+EmCWDrtaydtMrwaq1/GbLqYaqTxFYl
4aeTgDqUbm8P0IU10ZiN/WK6Nq9WaMJV2HTIML8qPR6gT4HCqQPBQYnd2/dZmMlz+S1s7OAJadRh
kBmjHZrFSwrNVKYIgOLzNTvohUXFmK2KTSO4kEkm+WX4K86djt/f/u3X4PvNFDZmG9sxH3pFitMQ
GpfkUBbs3CqSDct8KOQaAt4hvIQHY3P7XkvPMFsYFWHqTWHmEmplT6UMY9BpNUO1dOnZ0piqSLmQ
WEiQoDIfqalLeWR3TSA82dEw8Oz8aDzefoiFVWEudhXRpGamFknI6v3U4TBipZEDL+eVcL0wlOYC
V1GyXoGsGotCjbSB0WhbhNeXGMW+aQRz5/YjLN1ktrB1cBORCYzt/IEdu1y1s/BqXkdcVBlX9llL
L+l65z9OoXolm9XQ4HOgSeax1HCEj6T6CGH4mhByIcuGLvG/7yB4XFBVw9yG4uks7ooddNnTXu2d
//vo8E4ltjgybrfBWkBZGGX69e9/PFbFwO+Aw6PkR3m+b/TKh7fmijh74ZuYs/kNIIYpaU0TBgn7
gBH8ppdDW68Bjc3qze2vvvDj590xJVKSGoR62AkACzNJmtfIZGUnsHTp2cRO6t7iZasyqC/hwJ44
BpX/bajOzb05nOCArZwkP4Hh8lAdscCAy3Bk5spLWXjt8+aY2KqjaBK15BP62qd7+LSgr8qOlIfb
73zp8rMtL+w9dQ6XfYbmd/jXbNH8ECTDtl2tACy8+HlbjJaC5mYUDC+eJxsiOl/v49fbP33p0tdH
+mOsA4w45RJQaj6DXXXcAmstkXFNyES/DxD6XIhtTH2Gnjq0q0mCo2myMx9T8BCZPFSXooWgmWrC
vGD7lcMqGAAUct0nhUPvKlZ8MLLcC/s+GBkAXSRrHbBbjnEFIKY6CKeVKNZ4qQIRFc1OZU+GXaXD
bRd49+hhAufepLAZltq7uNcw0yoewMn3VW6Koz5ANVlIWz3TV7b4379DXZ8trplRY4+Z5GkQgwhp
QsVuDSszbqH8ruuzKWfB0Xpsc+w5uk1xan34ZG/KrR6sNz8ufaHZiqoI2CZm/YS8pfgk/UW2Xvrs
cntoLSTu9LlgdOjyFLIEGgbsqO7CfekUTmc3SImatuJWjuSu7QsWHmIuFwV/eVLHEEU3HCKMgFs4
MiuqtcnhsbTyKEt3mK2lJNErKZa6JDDfVMOJHhW0L0BY7cq6m2f2NQ1ZOeumdUuffS4X5QAvSEaN
zo+KAwtdF8ds1PdG2dS2IdeeXOMkrUN5UVHzzBPycvshv8/KoW3r71AgJUgGkAGUb13EwIFCO9qX
m1pctKSHf3W9MfUY2uKVwfEbL/jfHamuXSfTH4GnkEzSofclDKp+gBnZeGRVvTMbuH3Wie72wgSf
gkB3nz72ZvGVauawqWVo2Kl2N8rmmwFfltCM9hoLf1g5eiQU9M+AQmbLPNzhfLo1KL5QAx/StqIn
SY1fi6YMYHWs26IcYEMNh3ccw6MWTLRw8KxkvAiJn8a4/mrFEJhZCbZk7Jph5IsyXVn9f9fRv3vo
2fKfj3GUorkuDERJL3QwQhc0BUfXYRKsT5KdlMQ2u6qHdxp9aHCoRo9CtuGJfhqmusChuRHQhnUM
7Cvx1cfkSDoz6KuUQ/CjfHQFewMuKd/06Wp1Y2ncz0KbSqJpaAEJD7QGoFOr80l51KSVg9vSxWfB
jUVdDYU/4mY6gPYd7lrzl8Lfbg/mxSk0C2xjnKeCjmkaUCiJ4OiQfTHITSBZ2KboGkGLSYZ6iUmP
fcv2MM1feaTf5d9vvvBcLZt0aGXggMcGqo/Ewej2MKl2m6B2YXq3rXYGnKt38eYfhfL6XEArTeVo
KqkWB7Hsm76CFhZn+IBK/sK5M72zfbpZq6AtRfO5jDYujYnlk54G4XtbOopX+pLTOeAPQp5sczd2
Vx/q+8OqPhfURl0K8GFPeFB7g0vg3McaFw08TrsxbXWj74mbupJLQjt/Yt7t4bKwhM9VtaoMFjvA
zzwYap+Y59Wut+93hvD8+zvKyUlLGXpicV0Yuydw48nD8qS06mbo6pWfvjTS/yOtbdnUDKGMdmDl
MazQMuI11U6nbo2MadoHRsfcqHm6/Z4Wpqw6iwdx0tAMFVu4eQ7FBwDXZ6ujh4lZ7u3LL72uWUTg
UHjW4AdlQa3Xu77iDpY8L7Lin0VIv27fYukJZnGBj/FIWUewJTX0nQijjSD1KZXXLCsWFtG5zLbp
jbZQQ7iXZqLd6ZPX6NjStjBU1/ZWdmrlwSZpuXJqWhi0c9Wt0ZPIVMwEiZaIu1HMDrrBVrxQFj7E
71TwH6szQ52nEhpyODL92SF3moMhOkXbIn68/RWWrn/9+x/XV0DXVPk1zzUp3QewnD/HHDBHkX+q
0qp44jomvwnFvw8lf9wjE2WTwyE9RCiGr/3VTyd25F12j155qKbW8vtL04/OpnhvsQi7M9yGHStU
pwdko5rnq4mxsbKmLA2p2abBxFQbFYnjcIwqr2lqx0EJmdtQeStMaxvl5gUIo8BQyBoZekHdos/l
t2gtoXJklZIPUMSbpFHXuCbbSRR68qChhhqpF5VlP+PCAg4gd3Qj35Zj9v5vQ2MWA0apMzvS53FA
0l1NXuXyAyj1K7T09uWvO/bvRsVs/stgJI55FsVBUZYyzpXiftCBfUyyyhdme5zaNY3TQqCZK3RB
+AhVhBrUwWrDJfoGoCW7IPnKmXOh4qzPZbphokcKiUPJ7zbkCwgRHK6u/pDX1DRUgfGqO87C6Jsr
dWPCUbMaUEgpa67YiiV5XZV+hlr52QGfC0gcvlTTVCt684WvMxft8l7NRlHVKNsU0pseWXciLz8M
GTCMQqlKmCRnm9vDYGmMz81xu6kCXCETUUDP0+a6m2GPCHHO5FWO8Ne2MgsRei7cTdHCqVZSFgZy
X8MGw1/NOC1+/llQSNIEXyXE5weN2xV3/HL9/P1m8EDzeAndtdmy9ACz9Z5MEkf7Mx6ghcg/HB4Y
On9XPsDSpWfzvGJoNLJ6XFo7XwWUYsND6G0c4XWe5uRv06/4YS2Zv9BQpyuzST/kkqWKgcYBTrLp
jp8+NqUDO+if/HWAGXL50/p/6AKWNspzuW4z1nrTgRITAB2q2MMBXoJeMtqwOXkg8MUcA/kHlJu3
36L2v+5k3wS0uWq3TkwadlWEFu84RKROtOeIpyCXyh2kgkUAxvCd1ppvU6/ey6ytgJ1KQkfK0F7f
qdWLIenn3JAPCYDTlhQZDpCTtZ2k/Tsw2aeKK9I+V8mbEBMA4iC3SBJ4vKGiuu3Q/sqF8Cq1fNMz
YGqF+lDXymEKo8aWLVil61X2GibyixQmCg7RtQpgSYjyI4ZRV5BxJ6ENviy0+04G1S0FXiqW9jDZ
EhDM6o9R2WwVtTjSunTGPtQdyxJIlYOQw834UlZ1gEruvlWbzyJXNBdi4id0r2+TVhb2BBqkk1CA
TnKiyMEYaY/wMvAzczqVYHEZcEUhEyzXxxIKJCWSAXI6pak+2prWn0H5yt1QT4RbEKSItewiaHnH
ufmjSOEHw6JjG457Lql3MP8HfGz0YYF6NpmV2fE0/mgHoW3aRCCPaqkDuDBDQEmeO0ie7Eaz3Ssx
6R2zKN8AJd01bPxRVslTF5KPifC7Vuvo3gqByCNK947K7ztqNil4TeSRjdMhH+GN0I6Qy5AQOhyp
h9pULUHzhgjMJgk0orGSBsDFyTAV1S20ULZ7QnOvp0Ztx715zGgV2xZJ80uaKIYLZMWbPCgTVOXJ
mzBDn3PQorEnPpRp/8UGIE8ImqxAubfMHMCo6ac2Gg9lJJ9DCbYQpcaxKJBnGG3sRAYGUWaGP/hU
PAHzHAK+l4PxLRGXTOjt50I6yVn6wEGistsI3XNK0p1C0wQkXHoSQgEDuX9h5eRzrXgdTfpLmcIH
nDkvzJI+dK5ZGyKbsRfX4daizUOaG4+sVD80sBktHdhieapd1uUPXdlBf5vLYMBmJqr3AB7KWKSk
tHeSSdq3evIySO2WgS7jqmiX9xULgJyGA17KS7+DHmmAeCBmxK1HpMAqLgV5gpHHMvEEmch+UPIv
nB6OdVO/DR2cI0Bru+s60ArLSt8KxmG1KRuY+a28berufop14lSK+IQZRQdSVvWDqu29NnGXxeld
j9LoZPR3QwuTA5SFYOsAkUhKcz8r9AgiwQ6OF/GFG8NHRuW9VCSAIUwxPj1Ov53Jn1lL4WfQWDtV
S3bTkH/FsvGSaAIN+WH+Vo8Q1ZvFlNr47w+mD2cYRhyiloNQ0YYQamrpPsyNC207D45Pe3RIgL0h
0iNTjMfJKuAuxbVd11YbjqTqZhhLr5HCc2sinRFXvU0I+vOzYvjsaRsIkf8osvRTHlnpTklZbJqE
q4AG659FjcM7EOUA+3Ggd6ZXuB39zKsYik7tM+n1d0tvzgK1Qwd+FYAImSOUP1w4Y5Y8xzx8Gtro
nQDDbAtdQDLevoHd9qxYJUhrNLcLCR4O+fQjlkCPFDpYeAqH3xkyFSUfNzGXPdH2AEz2iU1KVtoW
EEo22kEeraoDilsFUTBE7XgA75jKYlvK4nEgKcIQxpraARMPSpCS0YCRZLD7IaeultRPWsm+lKg9
GKI5tD00S6oSX1gFlMmQACBcq0E55udeif2+awnMWCwI3GV8S9T0wRpE8aIbkr0WKie9TUsvbeJj
K1fvmmqyjRbKQZibqiv0HBkJYI6sDOAELiK7E/QjZk1nmwywRZnCkYNIb0KOTLfTGi8REQQ3SvUa
6tkrkfs0sBot8cBa+DXWEFAN5osKm4ommU5UpqdSi/2hSQMznWBtkoU/oqw6Jv3VGAZArVitviiK
ZlMjHwjR7yYu7tI+egJiUtikopfc6L1OCrmrZRAdm8mTDvxiYwkfuMNLqAweXLVeJyYQ5iXJY3F2
EE3MbQDYHZFGE7hO5R4/AWvCoKGAWyGWSYOBf4Xxcaza93CsHvoyeSaMOImesSvgcbCHpHpmgKEC
VV7ENitlwBsTckzSkNqykr7izLepKYRj8FkOeB75YZQdcyvdNvH0CobWXTfJpyml/hCyz7Y0jnAL
2qkxdfscoFPsq2FgHD/JUXeC1dIuo0C1RQRZ8CIDt127F1yvHezrALmswH2p4E4rl2Xj1I0Gtmf9
GhUlFPpJDGZXNDocRjvF0DiWqQB3ITXHVNJ2Q5mcgI85dSgfNIkFup1Z2qYCg5pYR4lMXAdph65u
2ITdd7ps2byjH1YU31W1FsPxkJagZjDuoCp4T/B5YQV1GBqYRqEW70UkfGh19RJGSgAbfM0uKBu8
Khcenu8hrUy6BVbvCn7NbUBoS48aCQjohMeQPYE7Io8dcQ0JqyLWuSbTHzvdeBUw24kTdqosrbFz
FbjOIjtYWJssswU5rgWqBH44WzlXgqxrdqADH9Pr22csyDtjK1rrM+2mLwH+FmiBPc4RMNAtstDt
u36jT2zHQgmUQ/2DGQpGYo2dAGeVEw3lixzJqBnxzC8IPfFurO2i1iSbqn3qgE35VBH9Wa8xuSEE
a0G2/RTS5AA4eCLJHn1ZYG8O7E0CMHfSxy8jLB9UYT7zOsU6ZCA7y6zEmXQUFQYY/xpQKhGzHvwa
NZdKrVwsqI4xwQ4/1FN7GtRjIjEXpIif8C4a7LZod5JSRY5GhoPCJ81ur4vN2EkGBmfooWUuUMbE
BVaNBxPmG9HzS6WZLfY6DeJKtEOvoAtEXeJWlnLfGIK4DSPW3sCqaMepObpxhvdRpd1n0aCrqKrg
QwTr6AvNJNynjza8Vo86G1pbVtkp6/u7kDGIkqKDUIaD1Gu/kkJcYEWwbUzdIaaMqJyjaZ2X1kWH
UwFJtLewTk4pM485F1syVghiZen0ugrU44SByJJ+a+b5fZ4BK5yjhWIkuJrSHrsJM6LJSOFqYEm6
LeWQ6EESoFTYewBJ/GIp3VOnRI0zYVVyxlg91NYEn59mKO1esHepLiSnBB7RFqwI0lb74CUCdZ7e
WZq1L4SOfVBBDjkLn6MU0EFolS5qlz/2uvIJVvOzBVcMi5ngwsa6jh+R7HK9/WziBH7RenJBIHqH
g8+pqgVz+JWEOhmeiCeg7yCwdcFb3NV9vy20ah+2uadBOVYq7FVoEJlW6nNbw8dKJkag0OpF12ps
KYtpJzWIdkkFG12WYJ2xDgNhAaqNLaa8OjrhFHu0Zpu4mJ5hlXHq+/gYiVxzeR9+gSz/RovwI67q
oyr1uW3wTnZKNt532BDYVkvQL2Ipn7Drt1G58HLAOj0zrtwmTA6gRKMLTwpLVzMV3Y4s8ykBSbeT
sPWGQtMGV3EzaMytetm0R6kE6qoufLnWA6McsZNo4XoxAFjXRi9EVHu4iL2aTfgpN/1rw7K7qNPO
U8sbW5KGHw1Bvdak0EiixyOc6L7uAFbmxZmb2V4QeoEM6xG8XGobI/S7o2jeSBpvudVXH2k/Jjb0
0C4THBCDNkGSZSTcMYcCQsOsO3dFDbGhNOxNlBE66Ao3SJUkdh+yXdJku8oUdzAaKhwIWeC/n4EB
KA8b9KGX9hRWMCOL6K/cUHwpKZ8SDvwv4Q9K25+6rn6wTOz5ATFFFy6rbEmB0UEaK89937xWYYgC
qoLVo5d9NoK8qAinqOsjWMA/oAA+Q6h4JLV0NVQ6gFl1gHHSkUnkfgrpWe4AB9e73G648GNmUVvi
1SEPc68odepwmISFQ3vRevnNsBC1OHvXKsVlWnqIlPBzlKCChb3NT8pjt2xioISH7keYZaNXDQSE
3AIYD1ge3sEk89z0sq2moFBrkGpCMZFu67q6T8C81zX2HI0p8a0a3feZlr0pcGUDO1GN8ROiFKGM
bkpLwuaOibuEgmsIO9utyJKAtKIG54m/dAZ7HLmGwxOiHXatW2nIOQwtiiCcsqe2S/cJprddRmpp
c6PJ3FhVX/oiepzGkcL8DSeZKa0/5XxsHJK0jQ0RKTbfBiS6sBszHZ5QTHfZOuU9+pONsnqsqHzp
RPw+dc3JBCRTm9pTpw8XA5tX2u4zEv9UgCU3mvw8UrEFHtaJMu0QEjjjx32lu+UEVyMlYRtqYWtg
dPURBeJdDq2coeenLKqBG5Lru7wuuN3V8gsqLJMHds0u59W+zQfDppP6IZlwTkPofbd6E5FXy3BI
KOApx77CDH6WAL/nEdzQm9I6pJnZOFoe4UwF8yzsgi1vZOoJpiu5zfUKkZRFjiRB1ADKqz1kJfcq
KdmnVxxyn2aV23LiG2UHtV3DTwINep0+OpMiHfmgnw1rB2crhq+hgWMpf5ll1dlDjZArkXSvKVqA
0XhqS/kXOJZBUYzbvOOWrYT0aDR1oMJrxuladgR11ZWaiTq0xS+V2uIe9pzID1OxSaphK/0PRde1
HCuuRb9IVSBQ4JXQ2R3cto/tF8phTBAChMhfP6sfZmpuqDN2N0h7r1j4EO06wYGr8hc1zB+m8N5R
90w3K226cHV6JFezqPCrAwUFnXO6mX14mJHKqqsgDirx2pYzSn5HJNB5iRxzP6KPK2gl8w/RGaq8
ylfMlsfBrd7cRb0GaEefRPDUW7pHY6gOpdUn0MdvimDTMGXxzJ0V9VjYXouCPDuj/z4W6Yua9aZq
8KwQkX74KKJ2FUvSuXvrSn1ZVvxle+jMu+toEDqKoW0Y7GW1qAPVAG2tvq6zqMOMIw2PDOpl9Bt+
ZRWBfW3oC0zrxIYU/cYk80yClIcgxof4iZiv66zYX4djX0vz1S2sDnnh/7BhShh6/RIsMq90dn4W
k32VPP1dtV/i7sho1HdY09aUfLU9OrVJGshQucPftDR5BLG/Dv2hidMOKhFfyl1qMYDxUnUokHFP
0lTnfCDvRiziAdDIiBuZRmnbvcyZ84oJ8tbZ7kTReHx0lmpCOH+G7Dob4FRzC/SD0aesx65fe+mL
K8lpkciqQK8eZsJuOUE6nARFvvc8bkM2zFsIHJKic/7rJ8dEa+v+K/LhljXVK7RTSKyi41kygl20
T4IBG532oj4HMCHSBZ6L5Shl30dpXdrYY4BN5n4do5ryJ/GY2Nshf8nw6oTuVOLjosAD2mk5IWpp
h8CjOHC5i5CA+qNvsLapYKRh4bQI8KDiAxMeRGzm1Vbyt2d0b/Ix6WcP0aePEEDPBqHbO1s2N0gO
dpukY+2mzYMjMiCDsPIndGaYeG7LY8sQDdcvI8zWGqsMgC8d8Ltfz2er3BIuAAxTlXyinpdt0EcP
szSW2al3XkaQsuFI0teWQdKC5yfyqMqiXPKD55MOuTjefzpAuQP6NTeuSPfIc1ZRvrQnrLU/xsH9
VQf6eaDun+L6ZxDzy8yds2OHl6bLbpTBZIk97uQEFme1+1IiJzMXLpqc3RwOkP4Li7EbBQ+zgen2
rCegCEf2HXCZlFVwTOGFD11TfE5pjTOk8u6ynH98h/5TvN6ugx8hopAJAY+EKl7SR17noOfYc+RL
iqXWwxsbjZJs7Nxv2or8okvD4CGSHqbO9t46KbIP00s+C9S6+x06Gmr+rHQTwyJ7ruvgVI/sPGDO
DJox2zCGfTrV+tayFDd2ufXq8aqGucBP2FxdyDajqq1+Feu3tBP/PNyNhVp/U/XTm/S5EEAUUZ98
pTpV4ZAWfVS243PzWNyK3Nstg7wZvOUh9uQy6hVD+Vp1km53L935OTAS5AzEONO68RaEXmK0uOTp
dBwK5EdPwaZzh62Tc4wafjLUyOwU7NYPzj907HwY392aaj243YJVHlrbJG/XJ2fOdphQPuW6XErZ
bSRsjVmx7LwMs29aJabNusgaehJEfQPRePJo+gLA5EnUvYfFNfvxuPNVeN1BuuMSVrN8owQn/Dx6
r4Y7ST3W/1I2u7Gr+hc+OK9UlX9ta9awVnJDyHqVfX3MMCKHHlZEXbjnzCAQVzv0s6AaZ061qU12
cdO0CKnEWsg8/WYLe8gMdqwArfNsLvGrlP9GXd/EWkH0vlYb7qMZveX+v7mrvpqK7nmebtzZHmAh
T9LK5qEjYeBwDFbtbINm5Qo8dP3Uy3pfG/FfI/R7vmS7xs13I8kBimUXJvBel+pI4fnVj0v2saFl
2Y1MSFel8oRr48Wk2aWCTAu9jucA0b7BMOyR3PhqFFRxkiE92+UH0dFPO1DsW0BXELq+74FTNyvq
O4u2jbp+HULWtD+91kho696amV7zDKctUgzYhOzeYY1Hl1w8H3GmCPisUzRKDwuOwSzonmD+u2KW
Pcz13IZycr8doE8aAJqDLTbNoYhYmsQ1PKKieVokRCs2e26bMV5N/Q1p2JvRwa7RqbPx6PrVlPwV
KZsHYKwfizKx8JujZdhiILjLJ//CyuHXcfL32vV3uVgOflfuK2IBCxcAKx+d6sA/0nJnveoxk9X/
Btw5OK4hfLQyqlaLs3sqN5Md/5UBdAAKzETIMDIyUu4zWWFMTBGQyynZ2QDZLpj6QATc1mJ4CbLm
DN0sxnAYowhjF7zWT5k/vTYVSiY9TIwQtP5HFgz7j3KemhFglN5LUaKZwrI2NikBs9WTVwNmNwKc
v9d5+ebWWLpS4FvpUkUogDjZ/M1k6a5RzWOGQiZPu0POE8ys2QxNoHNs62oTVAAVcG/5gYwDhB8D
qH7FyBw2Ssaly3aryZPBEbFehs2Uei8rUKd6VH+YW2NVNQcOrGXFf4imIahj3JxPFImmQFcvKwgt
trSxV/l9mOXsNjXpbtTOpitXzF7udiUTIg9Ydm5YuoHbFc+Tf+1TjUtljmqFQWaWP5MM4FLXH3A/
JZPMEmFYIgFcYUDu9lI5T74UnwIOrdIj/xCzukWSc2L4BGdiHTu02nVVYJEiHGxnnAdhWvf4DhFe
LEb5STOEj1Kybyq9RQDEtqzsNy0QueEgdrYBD4qldEzaqT/DRPDVTuvRsWa/wIAfjkafm7S+9kyc
gsDkMJ9BvRc0u7We/7S224bQPVQXP63o4bUWp6pAqkiKTOKl9N+VwU+ByPhEtZjf/GbYu7CIirJ4
qYP+UjZAJDEipotzGQoeUxckk05fBR6SoKmP6OPAjadwxq7s2kIrmdHxlKIk3u/tGeibAfLqHLIJ
qWqe42FirncZaw6DO7zbevmca4wgdEFiLu9JGBh35wh26ioC0BFAHLXTNmvzq+zyH6leHwmLJWle
4XlPyr5ZopHgAEczDMptkqkgRcSJARkBaYx169eaYR1uOwcWueKQu3UEOXVshgAR7qQHka2dNmrn
ImFq3Gk9JQ2yKM28jnuJWQ96nm/EA+RIssY41tMVhU2+CPH441TxawCiQBec4FXK4t70v5pgkW3T
GKPNyaLHKpRZcZ5Zt6X9FHXAySDfDuehG0LgjRFpJaohpHh2ETmf8+bbrc1fQSnqHq0DvJL+C7zy
kPZzNNTBs6nS2BPqz8EBWRlzXUQKzU91VkY913C2ls2wHQRS1FSQfw/4wpOBiL2gpcQaLPHoTghS
btk+cLtt3pqfYqj2g7X4m8Lay/0h8ZEsledkrwpy4Jpuc8wDMh8usFv+cFnHtciOyHxIYMHd8vLP
8qpInAqpnQHTKBaW7whI3qIHHYHK2UWp+c1U/N4MQOm1owAjdvJe+n00ppxFIxYG3NEGI4H4RQH1
Ggel94/7QkatO8XQOHn4RfoxGn2UsmFZ63l2pFqf+Sz2NqN1CMDyw4xTkVAy71e3etXEPZSs20wU
Jz1d/lUzubgOoBMBd1WoJJKo4RW4iSXvwipQ+nGoH9emuwhjv5cM3cBLcMo4JMJV4cR6NkXkz1MR
egFSqmspnwsUKKX9sKNgONEj/Mfy/Na3rAoDMYrT6ObHooE/P8UJ4Fa7PC2zOKAC2AQDtjI68EhZ
ATFYMD/ryevi0bRPmFptGDT0ns7tEKo+/UXCE4i23ICxsVNSV2BJGQGcL+mTpL6ONOk/R8Sqh26x
Ikmd1c9LQX4gOIa3yz/zfHjX2OpwiJrnvpn3Vk/bMmDYB4oCSAA/r/6aTADGphynZ1Dtx4Cc8rr3
47zN8W6kfFNlpUhYJnbt5Fzo0O/xntxWd7lYb9lTu5wG0zVIA5plWHioIlpxeCIJ7Y0ExZfFoGoW
zOboawBi9eJPw49Nh8dQnG9KmfWhRYUJYl4pkH3xXLnqgkqWkOYzj5Z8/JO0w0yKL1DPqE9hIB0T
OY9H61sgWTa7FZ16cbx+g3I0VHQ5d9h64PZt8PnSnN5YIePGpd/19N0gN3XfpfxIvAybnDdvcBrv
Kl3+tOmM552hF4PjGwH5tnU7Q7cC8EbcEg8OEfJgc2JvBi0wTAHagFeFH6gu+d4U/d5DLLbnQdht
8/lI4AXeOA2oWCinvjKFNCg+fK98XRJNyl9iJnSbsHyTmmnPUoQq+U5903zdYBVaQqeZDxl+vN7O
46WakAgerHAms0RN5HlRy6arx1O1tnFNiyccd8/SIOs1wxnSrvqQBSPkx3L9m2aTmGnaDNxePWAi
3jr/t2JwDbljEpYjjsVRIJ/6Hp0d2ScN0qdV41d3tL+ZnJoD1rdhbwN8XPRN5s74JCQMUmoAbm9E
es5LBtswHMvVUssnyxazrSdMNO7E3E1dNafMrRO/H95WyaKmQI66xQhVBBU/jGhjmebld6LpHFUO
kGFvaFFwWuAS9NunIZ0vQYv1YeLdf53P4zl3t0v1mE8fZuLmufGbMppVz8NSzzB30P55qAZkxAlp
In8pnxe35JH18FwJuvqJr/NbtbqQ9Hrs0ox8T5r11PrLhuAPMy3UJZYsFzqVOLUDAGB8qF9RhxZ3
vneEAxs1n8N8wjBwFZ3ZBnqMbdajCBfM11xhcKISqyncETtq8LaWdRN34BO9VB096cQko/txyK62
M/9oubzm/giOlSGfC5PSzg/aKEvHrQbUlKqiSHCef9JZIfZdo4oD/uZICeeU934ekm597/IFt6aA
pmBiZrvW8j8x2zeSl0ivQ99tNPQwmY80fcoNmowGkiIXblHP/doe26zaNfWM3PSpXnH4AzhaOUEQ
AwS76bpfc8hhJhb20/hbNsuKrt/0mEqoyGp1xNt2Grs8ZoCb8Mah/JZwlOi48dgVn3NF9rAubjLl
Q280Ewh/eZasXvYCZPyKCD/8WZC7Yk5uYwdZbyFAs5eloEM4SwcwqiWIYA68iGTkRysd94PY94rv
TDkkPEM56dDt7IxLxqJYuWo+0F/w3PTAKHgQ3IrBXAIBy4ibvwIt/dPA56JxhmPTS4WTmBqpyAxN
TiVIAAg2uitr/PcWyMKi110ziZi2/EvmiuAZ9Z5VT1+pO/ZRBmYm9KZ027lExX5p35YiPQC7/Bol
gng9cE6oWtA7mY2noZkQxOUMPxqhyLEyOcogyLjtRitwZ9wnkl8Ht96UKzhWbZ44YTF41GPZBP4v
GmeOowWZ47fvYz/8+fjWvR58vlrXC8z955UWic/GS+ubUymbs0Pa24zDbGHIRkFjx6Va1t0YjODR
FqhQeN8+OfJZTDJyxibxC5zJjVuKEx3XG+vHI6eL3lbBglytGv01CG4QrmGRDHIvGjzzz1vKX8Ow
mOrabovC2eggO45MvkOYAh+37sEtoblyaeZ8V3jo+yR1s9EyXRBFhqe2KyHg6HNkLOC+xtDhNSos
WfnqmmyzLirbLLa4atH3OwiIpjgYahXNUPREVrcyBF6xpxJdditAdCnbPJ7SPN86g1GJj0yyA/KM
1mSGYhsbCUSijjgOnnPLFo3GlVnc7TImaA//zwSchqtJj16eJ8wMhwl65ZyB9wW0FuaE7src++VG
PXl1d8jVEJHCSRzI1zEBRF1r+jvWJxBWPeaEKdOJizlT0f5L+R30jmOzC/z8g8n8DY1Ae9phaJnH
Et9Nw0JPOzevzTb+Um9GKj+XfDqQoT51AijFIzpCOu51rpfIhRoQu14GMA3xYIhKRtDU5H03uCf9
tN4GqYHwFWOHt3whKnZvq48Vd36Y+ghf6GR5gM7zs7KYIAu7xohrBNe3JDNU/uZB2YsRKFM1Ejh1
+GWZBnDZIKAr7B89ounjNfc/1by+6xHUOLDrk1/xOSoWB3IFiUQSNt1W1UKpFFCcOYCCS0LfR9s8
0xR9CEbYGP43uCNHZI4Zd4DafMXE40HQCoOrSOiMnRnqoy83Q3/ytG67YTrA/YLJeUHEcXpaXevG
wH/jlDrnR7EXGsyeG6JdaElx4gd+ulFD/yjhkB+a9u9I1ksACH7IFZqcVp34Or3kYv6lK79KCUY1
64a4c/zrZIsmbn1162v3whoWQa6IgxlYFGIZzCSOqHe5MDp+juu0YVB1ZO30Mk3rdTYIyFJ0mUNN
ZiQd0hQsZJNg8HpiXu1EKcizqBvzZHZdYLw5XFPVqCKfds/OrA7oBN88zLIZ0SdTl8+CyKsArY/s
j7aJtMY/2YVdab7+ckBkesXe2eFoqWy659M0x8js1VHxIGJyiIWjoKvAcTUdUJoC6SJeCSahqOVh
9R9qtlbuA9/pAVXYezqaz7QVB2Ciu6xswNthZXDFkY1lEfeucfYrRC9S22s78UMR+JdyBbpRVMPr
ZLyjp9YyRm3VPeNzEHcz/mVDCZpqckDID+4TWYeflSgk5YP/WR5MC+/F5wRySuKGDRu/PWQFzD+L
3vmyRWKg19ywYV9hRbiL0myFmC4D0kaggMNb0vPYXZyr6tKbxBBIJr3JPceGbt7uaD65e8dRCSma
bSHdXS296j+2uGevw6+FDwv36TOCT3eVCh7CaXVKJSbGibSbWb9lApspJM8ZX765QA6uQp1R7K6i
gx6iNiiHptDv+VAeNs33IFe9Gxy73nG4ZrF6fKVjxnZcIU/FnTFceZBUxmWL69bidU5mWraAxVoU
5CBNu2whvdD42yAMcgNZEwPguEHt+GdBACwSch0deDxiE/rc1Hie6mVXyuozdVDo7pdyj9MP+5zT
RCD3PCjdqiaql+w/3xYuinGdNFpY9VUqInbOClHAUmC7hFKRCZYEKcDRZVDBhhlsQGOVJU5B73nJ
Ty4cxxTIGPdTF8oaeyzrKmqQ/5aBf4Tw8isYWoDjDkT9MxpBVhmKFm2BU6NYXKLWrOQS0iIH4o0x
mRy7Y7b4YzrHwJOCI9UAIz1dPrm5/+QjJ6Qo84QQckO/5BOAtVPgBpgI/Tv0fmeA3ZvaGfWukOmT
qKYachV5LRtksYhafnQBYiFki505LTwEleXrRWb4ubAYTLCBOhaLDGm7SGXZywonqBmGGAdrt2Pr
BMSF+BFjr6kFvlH0C6CKgQGOQidnBamWEPoXE8aQZLy9cAEVt21K/E5Tt9diVGFepm24+K2JdJ+e
h9p5LVdVIuYJeVB88L/pal7cdcCsxJF4q1bwwJlNPB9lW65cEvhAwRvbDKU9PI0QRuQl62ThJWfd
zfgOGmnQNOYEAOJ8Ccx8vYxgKCES3EHiFhdeHyOEDtbAPE14i2oIu87oKr6Uj3M4FRgNoaKJUffj
HZyhBm88flCd7zX0Dg4oP+oVv9qlkdc5IEHQ7EJ8fJCtIQkEKwejXEhlO1xXhm6GQG507n+XSiOD
Vqy7TgEkKznQBwfFWbjUWo3hXRcnMwhMNzjEF6gBr3B4/nEQnrEw7U+xAlsMaPCY4MShy/H449nA
t9YPh64PvuEF/sMNvbOw6MUDiqs2goGerOWQOMS9Z8F0YtY8ERsbbJWRs/pQec0FxobawUQ7mhXn
QVqKr5qLiz8uAKk1moj13RbkccBQZDK3QZyXHcG1PO4Xm5/Kij5NvSVPQrNXjV0ToUoscvsyC/HM
Ri3zLp3qdlwCFZVBVLP8B1j6iKEc0kLdN3vutDFudmhJa/+99PME0rAZSEKrwq6lcPq72Z4FrrsR
Y/sZkO6Fz8uPlpD4Vs2uWiwiXYMgWnzoQIrs3W1mdDeZWoCvNdsmYNuez09EIFoJzU3xWhTgl9L2
RFjzgB3HN1zKNJlLBmVud7VmAIat+8gN2rfM8yr0STVPmVUPEcWAkLL5teLkXKYzTAlsO6A195HX
ZGv3zbfwdXgNCjg7qLzwwJ/AzoqTNuD/vdVG1FmAJ43LqV6bbYvos9Wuh8biaik9N6ZonUb6UhGC
Gh+uXi7MHSrGOnRmyHqIi2A0rPHIe15SnEy5yfa8FiUiPb1xixiZ9nNM+wW9UPKci+zFd6aLKB5g
u8KHgX6rjeIQ/frrapGdAvp3Eu2BOcMKuCm4WzaP6NhEqCcoFzKXl2LucMMV4zVt6zGp/O4E5U04
MP02MPcXFAHdgzMD3mMQxeAzrA30WoByiYgPTV1Kfwtf/vG6/XGt9zF6zn10MVVhU2Kxan2w9fxP
ZbDDGWZc0OI+kPP1XEh8y6P4xZHEAYDnh4GVG5ZO+NCWAtafGoMiQunjduTw2DvlLe0lqIUSWpvC
QvGCuBlj3U9WA7V1PcjaGgJAcFX0NIwEddTNAnlVs1lhW1z8cW8kDIYVbMfoUclCWw+bkq0b1dQH
xKg98ywD2cQ+sin/SUf5UWV2TjQTR/hg4nEYU2y6/b/ZViQU0J6AFvU3yFvdzADC52GMS58nLj7g
sIWcAb1j2RYX4M4F5lRz72nUY7R4+jcPJrCWBqP3mgi/Oiqx3AsZ7PSAni+bpq+j6xxozzHigsOa
C4RtScXhFu/8l8AlL+Cv/nMgKJaVl6GgDWpzH5DdsA5Rl/MJqOaoMScq1GQFSEYDegcBOE9fIPKD
2qNJs5ja/GdZSQSy6ljDZh5BVDhECsmvUVrxE3rojoV2RsgUgD9oIY5V19ax0A666WcclIoKEmWg
rO7C6/w4cyYO0at1MORWRTw3QblxA1qGsks/XBZcGV1PY+Hc9VhjcLLXsrDXbgl2rpo9iMgICZ06
B232UJPV3j0Du2m0/K/LTTxkebPLl/o/vha33m//UXzPGaVHD/sb2P3qWfIALHJ5aJj+sQ19RRoI
uv4YT2bJbmDAzkHrPWuU/uBdgJ1gKTd0ohtIgPd2dL8xkVxSWR1AS/02UBk405Idi3L2cT5XcoPs
OIKUu8GPlw7VAan77AaIPnMxGSIRosC5DSVgpTSgc20uiAHZ6zboo4KxhMxA7BpVibC0D9Ymtf9N
1EDMwUsbAd7A7YIdCmAlOgQ6WNKX89ymO6Kc13zGNlHjUXTS9E7G9tKhATXrYCRfUUerZ8Rm18sr
WneLqPUIAM6+m6JpBPaQFuteOPMm0/zFMS1E6N5DOgyA1XXSO+/kbenxSpeeBZiOIbYxCRkBexTI
+ieyOKkAqCiOi2m7wm4elo+VVAHXTSbFAWc3GPC4qUO3cb8ECIDEddmdS+8sZvwrIJ18QyP0bsI3
DL3YLZ+zLyVw63HCISVED+HicbXtF7plw1DFTq8w6dQQwORgb4lNEG6TISSwPE9r8K9HBFPKekjK
MthKoGmYSyfphNnXJdlLCLjQUIA3pKI+MoznooqDxe4q7hRbPoB1yDUYc5OGbZZiWnoIj+1YJBCy
NA8uH6o6Ntj9OqnpZcXAGReAFd4bUCJdY7+bwEBn2htnF/D/AorseDBlLKHWu+dEP5W5/0rJeuYZ
eSUK6vY6mMRGdt4xM7V6aEreJEPCEIoTeKQlNuvWoahstfNO2Rwn3qAn8O6kDuUjahkMzadGAxre
YtQl9x1sPBgZQwOhzLFOMQXilXjny3hn43LjBppdHeRXCjFoCL/AuYZUJDKVffHmwsRd4ZexIdnJ
z5tg0z/idIzWqK4sK7RhAi4cJA+Lpqsgs0a1LH7hemqB6oh6k7mre8sJ+Vkz99T7i73SIvU2BEXu
UAR3f01u3U0wVtAT1uIZ0M7jrLLfo/ZOBk6XqG8gynEzPsYpNG8bjdG3ZaDoRb6DLeiSgRcyUmwc
i5s/qL8wX70K7Q34oMlHywoGyAoaLOzw7+467QFwAQEAlgKJRjOFZhwuWZoLIH2AM5bUuwYAr6BV
DcHTX0QLTVVXoBbSnVwwE0O/cxd+QO3lHa/d1QvYLwPYsFAPfbPjoYSb5OrN5ZavEAjjuwuy4JYP
7F63ZjfU6yGDJr8qAcQiW6Fc8kPVzQdj/QMu9r0p1fOCCdgjQ9LW6xox2u7VvBz4oN+Ij5+ozhAo
OdMOktV0k8FKHVMhYj7YJPUodAS52jlOelWluKmHGKXl5mThuYCSEiCVmGIJ40GojP6iI5wrcuB3
yYDKkAV8ZMv6Kcw8wLgDHOWtSDJHdyGVMOMy2ELQRAbJKsHE1R7UWO9XyJdNl06h9gpUttqPonAP
bQAJKSKXw8lXx3Hy9zgUgQGVdKepvrqFeK25dKA6yvIYGpLTnEI+qkrsruttWSGCGYptUWfXBtEg
gDSK0CH0hwLTAFQefPeLSjLV3IVTbh0/UEkDhdW+n/vz4uYbnKU29NnjiB7mrxxfhGYldFnixBH7
gDIbFndGgVDKeyBW5JHBWTwxm29nq84NEk88Xj5Wt+YySX/TwZiSg4Ez6/Lu5ZKA8Bq/G4WPD1Mq
wAiBZlXYi/ioPiCS2AVFcPPqFBBZh+0m8CGMgfhsrpZtV7vR1K97KApuMlDfdMaJQcX0L2sLlIHn
FCopOGn4PONQQt5caeoGr6iNpFs8jzb7gx8qRk3iEf9XONV0vUOpfJR6AL2FundDOQI/mF6EPzdR
NRZTYly0+NFPNhL8ALkbAYu7ziyLoJo8DG1+mI3cpyK/AW//h+7zDXf73YSPoXH5e0YUJCr6fcwW
FEwE88ar+61f4XcS3L1NJL3P2nlD5dpB6boDwZa+UJVGeH4OfuBCGQA3Wg3kHA3sWCEoNJ7+9A6F
wM7N12HDl/7k2+6sgeLj+4D4Z7AnF0YIdJ3cHYkYyVZC3A9QCmcMcnOhBqINeSa4k6GO20OqfofU
8Av4qws0AtMt6JPjIvPngucbbG2xUyGGEPWzYQotftYDq1cSeuoZ4md0DZ5KUcBhBw7McYBnEMq9
MDedgC52Oo4IDgPLDyVFA60t/qtgNwHjhjB2W9fwVwKwXagzRmUpIuxnRVITq+Klh5BxSlWPW0FB
WtD2B7O0X/jf3+a5PJsGmyQ0XbF25zQEXoJAIHzpU4v0nwERlnIVT8DgdiNoGlp0eK+giwHUnQfO
3h9miglG3mTeb6AAPJSQs6a5bfHMLAfc8OD5+X94eXgsoZYIg1UAvOr9xMkLuJqwGtgSBqGp1jes
614I7DkecOB6lt3zUcQBkbua98fcd3BT64sn/aQucMl07KdWGZQ95XIGybnvufNZptkNw14JVXmf
rHRCSkrmbZHahzBOXe5RMbxpYBUdcSvcBYUmLph60B4l3gHYFHU89vl7Oi8APfxp17vTs6fKAyBt
ESKa4wCI7920SCJaU0n26ArCGYXqaQIV4bDo14wUx84J7tj1Eqckd6hj7o2LNcepEHMYtI2/sx16
qLV3h5Xsq4N9ZPDGXVOCMBIrDSeiIXitfKw69kwas2fCx+hVa7g09HoU1seWBUVRFLTDhSl75eUM
ntv/mJcRiGgG0TW2TmfWzwa4ERhS/rqy4KSBKzgITdJ1tTdZBj4TF3hTIUYqpaFX4TAaCASj/3N2
JjuOI0sW/SICnJ3capZCCikUCsWwIWJKzqSTzvnr+6h6U52oyAR684CXlUhNpNPs2rnXpN3XCwPg
wAjGZhakxr1beYjIVgZt1wX0a918wmlLL4LcWvfWOyDj0q2C17EpvicxzrVa3QVm+JSQICO7jPhC
FtjWikuIPoHH/rOVe1yxpvVcaxW/LyI4fqgZ1pxFk3PgYQDAwDIQgK+VahX3cpxZXbQd/YarpiD5
b1KrocTwrfXTPPWdR31ELRmnbJqZQWMtWk8Pl2kRH8darlixxcgl/44iEq1Vukfi3GWh/8xezYNb
lUtfNdueWOZZHeYrkAPek+hngxO9u5oy1lqL/gtRqBjINnly6WpuID0AGXPaB0kgd2vqXHHBwRXx
1lVMZunC2mxgCZ37NpTsnoB3tgxFSExzVYp9SCwrmxWVsdQqPHuWTb9bJtZLbBknH3pMRt5pTLia
K0OtQ7ccliVWh1hjZtTR1mp59AyA9SF7SXSHSCyGo9PMZ/M5Ez2QjhjKtFE8/UoHbDZlffosj26O
3gZ/DbrRFAjOECf8nir9YFnpnZYRGKuNuKXQbvFP0RZl6ZY0rntK351MzFXljBsBbj9jyLGNKvc8
lhyCkxMuclPdOzqNWtXieq0be29m4CY2tmUFVN7K9hJjasEKlMz4JNtUksqcJE9jAnAo2LVh0PHP
Dbeb+728jxNokyZsanqq6t7oyyPa1lZvEkDpYboZJzE7VXLuJTiB7JraqnJ2aWYvXOqExkMut/wr
a9hZYt4Dl7Qx+duW7u4wAh2aoLhkvcHKdgmkfvM/je256O21wZpMaWYPptKenMEEzGU8C8fjblnJ
TUcZe7tCb/BVmfvEz6jSAKT92l6Vnmet1A1hjeQDrrurV2ivum6/4TgBrGley35810P0O7JTd4bm
3GBle525BZ4cYZLbWoQt1Lnuz2qd1CrpvEqEYpTkd43v2w6qj66FnQg19K3OQgLo6+iuJrt62Uvt
Luiru0YWm8hPaN3CrzZIlqaeb40o+h5DRNkxYcWeM8171TxKOOQk955pS5dlkfzymD87xoRLJJ+b
mXFOY/fNajO6/dEB/MjuoFWZaogdBaZFV6E9W9xDivc5G8LsWWtxj7gs/a4CBWkiV11lL4kGPk1O
tDV7xGJFomSrVb8qQvtGIb6KHAy5ZG6GvwnwNqTSHRrzaOkC2iJ86Q0MRl0CkRIL76105X3P9C1O
bHCiyvz2bOQ7aUpqC1oHpgFggfFG6Kma27a/9cyKLnl8kH2w1GoEnzDOPwgln5s+TEHn0IRnVJde
APvWxasIi+5cNxJqgbLJZk6uHUMrXUbYqej+nIXSeCwCucW4NxyTAraFWcSqWAb5XlU0CzwyETtM
THdJjBE7xFPF5MXcBnajzT3lfWYxZQ8H17vWYp7KGvzx6RlxFX2pPeuSNUlDey9M7b7IAI8j4+Sm
1lI65g6ZcNfTxc4jNOe5sqOjEu2+yfs3m6mPiYwFSGsva9M5mhrPzqA8RQMTjFYV50CPn3GRLgeu
JAwpzPtaPGvKMle2br3VObSGQcq5vM0WNWNdZjr4nofDqa7ducg8NeexeFQYp2unv3fIMlHKuJqx
PJi9Q3w965ebPGbkgEgryvKpi4J6Nrgqo4DE81I79v3Yy+XYMzEtNXKoJR156WI7DtOlwjhWhPBb
iXhuI20Vmv3eLfhVu6iU8zTNKkwocjN4CoyxBUyqWSPBwIA6vFzrZnUXILdh4+xmeR2tc8vUZ00h
X53aXAk9XHk56Evv8ZOVpNv1NQ7leNqINsDpideeV8HB5Sbu0tfRsTMmh0bYbYAV5ppTLQqC9me9
YS+aVNgznB37ahy/pS9eaClyeITmQxupDboUeze8UjLWN8+ymuaYqxZoJ3PwSlzTGTif0YiVq9J3
RNi5tANOYWmeRU213PnOKbXJbHWMbuNp7DzQ/R6xcFhpkc93aL9RZ22SPnufMv2+UFKjowUbuFVe
Q5je2QYTtEpt9I5LsHPxKzUUVgLsfJZqxnzCwnt70gmUgOElSTt9bnkllgiTizmLtpNOGKuP/hmV
1rqw65Op9Wu3KdY01dc6bO5K1m+gcltPesWSjajMF4NLwrQQ146HEmGYO73MlhQ2G7JpH9F8tpUs
j8yR1kEVXjCt4qVl61sPODOWKZbj0TsVXbKtTBi2KE0Pdh44M19RNwYhhNXkYKNxjEMZupSr3c4H
9dAArpkxNTPZ1ddeVOsxMJa6Ms+lGJ+rtvpIsnGvK71e5l138LGODYllLo3Gfqm9Yol7lMiAeKS+
jYKt6RsXALrh9qG+cj2/Jo3Y5Ba1NKFn69F305UVZfiRG9WuwMkjrLjwte5th7lK+Z9uskDJNUIy
ECohHf3mGeYixlROrgU4hhsbD4Hm4plPoY6mmzFBp28tuNQa64sNDv7MMbnwpts94UTja9VMSHo8
n3Uz+By7AMOBxWOzcnNoS5F0u9oIj5qTmPM4rh7ymz2uxVdpMgrgOYS3RTpsfKr1nRtBZHiGcdEL
UgrcaBfSEHV9+V4zFJ2VY3+nxyU+Ezu/w8P/bDou4+wmW5M008+kh/bUB6sqs9MF9eWXxWkDHhGy
A6LtpyV+OGublEO6LRoDE3/Qds9xD7bklbeb0kpAc0ZrMzLJ8zuqC1fKTTyO9XzyGV95hr6xTHvV
etExccViUv6TGK1z51WsnOjsz9wdCfl2g7uqYVio6pdq8q5R3emzsfZnkds+pxbOqKYBDCS1I3OC
JbEGJ0bb86KSICcNGYsqfOu1ETuGJZ9jeudZloX8y9k2GulRKkpZdB3/qUqib0cD+K15YBMuDoBq
Xag7TiSKPptadR6GzlkWRHnoFmkrxaCI6KcAMpvx1dX1dRpypOSYMknNbC4kpjp4wt1nyWpOrbeH
x0TLL/z9s8AnVjrRsosxEXC0+XIKqZD7l6x1d+3EIA6yfSssefjH7G8YrPDQho+k1XZjCPhaFh+a
L7SFaq1zGQ7csNmC+K1mDpy7wI1kQznbW9W7dDIxLEXjvFcJ5gc1jN9lVcJfWDxfaz++WG2AvBWF
T7C/x6B1flmT86Gl3hNpI68pWFJGcWq0wHB05TLhoI/7d1kzWNEbeo+sTlaui40GSysZKNlJMRaS
ZvJopNNHIM19nuLoNXN2LJqvtGYfnqbtTdObs47jOaiBS7zsPUfJvjnKr0onbWUqxFNCDzLh6fem
ifqrx4A5VGfHVjvhDycNjrrqBFPREcY72nmCVRrsSEcCJBxFz8k5qKV4MjRz4SbxasycQ265n1nX
PltO7y5Gy3rT4Fo0VFoey/I+xMmi+ulFOe1CDRi+Rg18xdEbLCg9IhB6VpQ2S/ZWzLAYaLNe5Jsw
u3GASQ50o+pH26LPKEpzV8UZA6nM/IiFwPgaWfaiy/AvpAryHMGAiQ9EfojxqqCXjdlLm0O9swCp
QjvXHrD5LE1wFxD2XVtVxaIRPcbNxjnqozuDKH3pa4W/l56qKZsXhPIXf4juRrMgGNXliWC57YJ8
QLyz6ujG95qMT45vPti4YJIJOBFUXBucQ6lNGwe/IqbUu0bvYTcILUlANZDqm+HVacZLl0QProyW
iW9u26r79IvuWBesPJowEEt3k1nUEa6o9NWQMAaSyVZo5aucjHMm7W9lGhfUmncfkmtwUN5gBz5q
LajpYQITCAafHV3adxN7+xxBlfFWdRKhvItIK/D1YauZcTrzCqaIrobIHyoNOxdG3ZrnZevxtUVg
lq3BY9JR4LUpKVHKC8Dje0hH8jrWJQoCARnZDBIu5QQPnrg067np1eksw8RFFNGeym6leEI0yj1W
otznJEssGcC0mDwqYmYqn665aY5TZu90p3oeIwAYcAag8HSbThGxMdarKWlCjYbzsYifk4zeI0qa
V2TuV3OcKNWLJ90yjkUgjp1jfEiQdQMZcKlkvm7EwJAserB8urcQvHuIvF1XTE9AQr+6sVwoyJAm
9D70UuzbsN2WBUJmr2/bCZ9KoxPVrnFdiKK2Z4XLQ12SJDITecowr/DuRdRerCA7DHp81sP2yoh8
ZcX6e9EWq4yAm2UTTJ+pnm7clu7HSQjIcIz46CfFUm+aRyG1lV/2BByob0NgRo98Qe58nf8yeJhG
DlKHUdl4CsVmap2njCARpxdz09A2QWfvsJKsuJcXelK+u8hauYEOyPzjtamIyRoNFgfprvMkCMJq
GkB77CHPTlt8RGZJWklSvlVWg3UoZqmPV+fI4XL6Kgf9ouEIa3iPG8YWN6TIOeZtNC5M3MN6IrL7
KfEuTZte48jDexJWZ61F8UooI8KmOtcZlKIvv1zLOqbEgqQADVxZ03rqyjuQZIKGBDM5qBc7SkOy
epKtk0XdvKrSdKG30dZPooGbtgp3gyqZbbTtU2s7z26OipVQ4re6jw1bhClznvSL2nztVjz0zKq/
+LFiBZHSX6hyLS6xbM5fm2OUoS8fYCrqkAu8jSCWA4W0IvAfz9wipnBLdnUgllFpA5pHGnC/89BG
+UdWg86gI561IMTSaIFdhVWIdlA1aKxDMmeda7WzYDl3RP8QyZRQQWu0qcu07tYt+kppVFCaEcju
xLy7r9oLCOqd0ADImjy46hGOYlR0Z/BAaFBu0yBlq3kUIEXnMGPuJFmElmPHUgNA/zCsRsR8UrWs
LQDLY4+hLO6J9UimYk9W5pPeAxq1nvrqatw9gzwaTv9iFM2TjfNL1GLOMPRYOvqraMdN5OrrLDQw
gxgvmhFvzKw8usZwSAobL1T22U9ptM/7NORi166t2eLy7fHgTY9Ck5ssa02+MQBYPCrfjS2YSTSX
gQmbTMjLFjSTbv4a+ECeVZS/pUD5Mym8F5Wbu4LDjh6An9jOn+0Y+s8LOXY9w3oCLtwnNivW7L5i
1JmF8bomes/CHud1Mt8PLMJceiCuhDIsRj06yIJABk/QJxpxtcfLtk5KUM3eF0+6N5x6zX8Wvfvm
9VW86uNu6zLCslO5lk7ywlyQB0Uuz1NZniwv/RIhv+5UYzD1i31r+kgO2AOaRBLxUlDBRwZhQJns
QV7ytZtnFzFMeIltazZm47YZjY+mD++tmNGeKu2GG5DbwURl7urgDDSxIQZj0wGV9H1xl2OWmOnu
pM9TGw0hI0dUTPKzs/St54+LvDeuU90cXJcK3s5Zsic7/8vzSYIvsefprpxPUfLoO9nJHG5okU8t
ahrfRWdsjKnob/TXUW+yMynpkNLxmhheDEHjBfcUf5uuii7jxc/Gt/E2RLTyJ4tt8XOhVeuYKXpu
YBgfuTUAHKlwWh0u3obANW+vWyvu+gguiWtXa70dvfOSr2tVTCHBJBpGKNZ9AXsIeRywXM0CZgHz
FAUljawTsUVPFHPX3tI/dO3WtXWsVsmS5Jrm0A/dyJGcPOISP3akHh0Ui9no5ejgkY8GVGH3YNvF
t+fk75VNsIJJ2iwr5c4U5d7SG8tj1QNIae648B285F1jfODIPMYNBXgnK7J9Bp//njC4r/v7wU99
FAZI28wBHq28j6EKIFESh8Y9GRDtvLfALrYlfbvU4qMz+OwS81hArH/4Tfyg3+ji3lvI6Ta5FgYI
WWU+5iJbTrZ3N0F4a5waU6EfUMA2pj28QyVt9DHZd5H/5qYe6Ev3UGYJRFFVNos26Y+2TRqBug12
GR/gKYk3Gs4ZRszH0Qyhwhx1TpGSsQ6HrCgNn/JJmfd5emMyB70+xFN1ryVFvfKZ+3lYBI+j4T5Q
ZfM85KQtUgZsmW7SaAUYHcbgFcNiue3MqpsZ1ApPlRTHIcwZMsv2Psf1x6kxXZsoFgvDhptNpfiV
2bCP2vDls2Ytz8WlKGMOvK7fe5z9Kon6hTLQUj2rfWXYOA9KohQMVF5qoqqHeIe/X9dSLoImXno5
yR0jvIvN2TclJulXt+dNYC5CIid8Mv0bAzs9Ksg+S+29cF7x9BN2UrK6OEnWyixI6FdvTjixOy7b
hGN8P+bigBS4ivIvXRZMR4cTd8NjHXUro0wefMbQuRXuDDfcdj1ev4lWiU7C2mNZuh8YQyw0wgdX
TDkvdp9dLNQtL9beU9Nnrubapykcz26DZbnNvOSgYualbYotGN6uCqxzk00kqnWanGcGgKbXtA95
yi/XWQjojtE/eCWCmy1qyS5kO1mNPeE2WX3X2/m6xCHOcTHeaX6IwKwoAoJuXrt4lUhR9YDibBOQ
zTN3zWgHy0kHnmqHaR5auEBwi54jPTt3gX8uHTHPSFkr6vJbZ+owq1nH0XcxWYrEClZCPtS4oDty
FDkCo1NGeztLVfyka5ycND43nHMT2dGh824p2765H2vezYRLU8+ClRqqQ9jhpR48gtuy4d53uHdQ
PWeAsOvW7w9l3s8jy+Pm5JwzTe3LrQ0YUxJnJ/vAUPyBIKG7osEdTC9W5hg2mXIoELlKSzZmyKnn
ePY2b8Tci0LSacTEmQgaoqXrpKmujpt1eHM8vKjOcfBCfQYTdQ7ylg0Z/YlPsh4l9OBUWcRrsq4E
hSfmrDSYyGBnYaYRxGI1krDQww0nvs6CGbdamwZv1lVqRSmEGkBf1ldHnoQPdqSvtSkuISTTc+9P
5kJRscBp7Cuif/yYjMPAxlNHQmWF5Fn5HVgUrgTDu2gsCcCqTi4Bz3yMVd5DnalTHImSKMT+lSvy
aYyajd2ru9vzfpjaZ5m0l5yjpVbNtQuYVbbjGC4hEzDWOMazRkDXHP1GY0Cn/I1b8aZtF3APrDFG
X/b9jJmCHLbMPgcuLfxPFJhrK/OROs1PzxJPhIuedA2wzBw37IV4swq140ha0+6uvaG4NFyhrdG9
q7hbitS9koTzWtxUQDOJ9726SbJpTxgDOXOMImbSkveQX19kTvJaIwCnqsa3xAy2rI57Cf3yO9Om
t8rBoOhw3S9cPfnIbkVNk8P1a7VXz+MQHJuNzEhG+W1EydLHOBR3Sdbt+VqvGmOmwBD4eDyDsI/b
oRLjvKvurdC5mqWzwmW0C+1qVZj6cnSnPUNDzGbJyofynYj6Sm0kvMiIV3k8rYzaGwn6jBCpPTLp
zOWU9dchwWSt2rXw3VPvOHdlM4CJebVC4CADETGhpxbGTG4eWA3PkVSwQtmKH0bhbJGm33oJRRKG
6xuxQQvICL3/yLXsICf3sXZYYOULAuja7BTYxiXr3MMoXZR1/SqG+tfk9g/SGN8gyle9Y+5l228i
hLHAYQ4rk3rnF8OLhTvWCHiswbAjEdVnrQkPcFDpYoDTDQwQ2lycDATMMSP9CG37OLLTVMMbOLX6
4aYfJaI+w6Nv/T5ntsnyHp81oUSSWMR8efGhwzlfadVhSMQBlbCcky35nYbxUVJfUQu80rBxuxxT
l/DQMF76abJH8EfwISd36IdfxmifDL8m88GyH7G/nYWRU8MVG2WyjjXpHydMJ/M2tQdotPQhlfW2
EkCqRMwcvNCAg3VhoRMG9rydT2cqHtnWew+iSpMx1tsOlJqQPTFzwhg3mK8ZszRNv4iEIA7Pr75q
TzuNnXj0G2KBI4PpH4tZZ5OXErlBkFBaX1pLrC0SJIgSW3nm7XgRhrGMBRpBExKYQMiCRfoJbgNg
5LbLqCo8e570PgGneM0ywqDJJJhbCVGDQRwePSfwV1pWvCCR7bFzHkNGhIOo5hCD0IAh1VomYjhm
WMZlkZjFmcjXXQSPZgVYdVRInGjh+WSj5zYU8XAb7T1DKo0LZocfY+0dlfLOk0kPazc4dKxo5Wak
DJXDvsKhKydI1C6oodwNi9yPOjv1gkVjQUxlGkWgl3g0erL+GPiZJ9utXg0mEsTAURw0WFgkUGac
VNfa8mkzDAkJHJ5CPWDyOyUvhVO+5W2AO5K5R9Rtpej4+EX4zo/yXjjju59HTA7NY1z0dLU4KMit
xxHRfKYT3bBQJzmBwJUM10tPPBuTbwMnMbMf9U9TkLJo67G/ICPUW5BHuSrrBmvLRBsVZJGDLls8
9sxNF12a/+qES8l/a8m4eHxs+PZ16GJj1SY2fni//Bor+FyVRgvRhzDv3s4w/R05v6Ak/oHp4NGx
SMaaGCGYSu7jMJ8LjCRbYXd3Igg7ZlcIKb7j2ktCTTGlW5digkcS2smYYkar/rnuvWdVREgvCESS
sBGJnOxryqaWEhth9Qd2hHD+FfjNfdAQJaJzV+nuJtR14qIw2BTs3Rnl1iFW8K6vul+2B5DJMUPS
Y3/zBMjhEkNP+030ZtNxLAgIGO/KNA5mOlIwya6gvRxBqRYsB53s6TSidBhzIhmrKoP5CduFtNxp
NtSWdj+K7CPUxUuce+3CmfyPHKIQv/m9q+TSEjhskNF9jQvbI3kwqFGp2RwcCXSFkseG/tbF1toj
g8uMnHqZeQSWJYF/hw60VKX+QjDU1iF4uCymlcwx33WdxyqOdtsr8hgdbN3jSA2gBea20aKdNWSL
diR4NLKdJbFW6FECMKB5a4YSx6yW8YeSTBWav1Bvx3k7RDvDplbXzXqtOufbCDFyA5lHSLUNG5t5
D5tcN3DVlA+uoR3SnOesIMHJbU8FkSJtVJJDlcCBZu65JAuqIa/pFthdNQxJCtkQ81lvFdp5VBM+
YnoLIwlYQVtv44bFVTECyMzWNR4miITuqL/pmDDnnjlGMy1U8UIPoruJhG1ycCjZhmRvy6SYBwg/
Vom43tYesbruNR+LdSV8dqiq73bUVkPcPJR5dzEaa4cX6krg2Xti0MWlEFtp6nCOVLjyfJ49YB73
QRsoKLkaQNw6smR5npV2O6+88akGWVDBjfnqjoE1UCSEN2c1URhZk2/7Tm4ktn64EKZjoXqNvPwx
I0Ykz6w7F8PZTGJxYKXiHTkMj7KV7jxO7QcRZexpnrZxal4Anm6RU+KDhRtvUUiNPBRwv6rhSVaY
a6sfljLErFOz78uUFm1r/C4z4stZIHvqc4PEi8zeJFV6agym9EZlvg1J9cBStG/kVTWnHdsktYUE
zPA39uPnus7O0CNbNZAuiW5aTJKnkmYRpFAO59JMLp5tLFvlNsjWzb3WOGffwiTtYbY06y5nkhU9
sdj7nnIV1bf2nkuU4wX2WAjK4WLEIORok74lK/A9tNmRUtros3l4g6u8sjnkbfXsdDS6BZNtk0M8
F9/m4MP72/7R07xV41YfU2bRL4Fjd2Jlq2nbM8vLxnEVle6ut6pFZPpzetOlL8dy7k4p3ZA5vhuK
ZzgIwDK5mYPYfX07MOVbLKOcMaM8kFsb0eNifR46jUrD/yq17rMY3JcGEGyuHLUiY/aXLYqd8tKl
GUr2a4/Dl4x6bPQYtZlZ7iG97jJh3+lp9A2vtJdFchKKeEDZODMsmhu8PSXUKhtZ8DPuxjZfhIWB
hzS4+ToX9GZX3aKBigq8bon4CKvutQ+jZaFA1KN8yZRuQ+Jv3ZK/zBbMIhO36GoHH2a8BXTm5J82
o/TP4y1HC7YTQJvOPZtA9etheAsDpnzNZJ+CkVuFuv6T9p4cZhy0eRyvZOGBWI/FjDVlJ+3WFGv+
jZcpswX2gOe0TI8G5olZ2NAuhmZNKeCFvwQRgyCLJivmyPeYsoeA6tjyvEenZ0uQo3/hWps1ltzn
6JAFJ5IJFcLmUp59yRyiiXJd6zVcGZLYaGzsfrv2u/EQR/GaAAgx02P3FGp0UO5U8Tjj6tcmZwNu
/9An+Ut+26M+4Z+fK9dZyTHYxameLPg/qLCtfI9uyH1Q3FALhySxuC1YMi5SzvPB5OHP7sxS24yc
55LUuzCod07QLnstWXa1uZ0CHNEWqvRQuu9tEN6lU9utWHt4Z2vgNga5XjT/16Emmi4lBCIbISSi
IL8zquA9qfx4piDXws4+Dc3AY82G5Yz0p3ZoX4vQXEElg2cKQCIDPAPL7ztVI/uMg4jfRW5cZccr
I63ftD5d9Bap9zgwFwySAUmZxCq3W6pRvoxxS363a1zKhnq6tX4lhfVNdssjI3DCLD2jQsnA9Z8K
5qYkjWxy1yQCub+YSbIzA+dZxjWOhZzjnEyQnT8N4BxelK2SBMyWUao5d1KSqwKf8AzrMAl5CQId
MMZ0ce0yPJuhum2LKLxknr81LXEec+7CrExPWRM+Du3AMhgsqSLXLqEgxz9PqVAZOSTho9lhQo2j
icne8ElMlUbXWFRzZtqwA5Fcpcp8uxmqW9+9TXb7pR3ITxhglhWQY1sp/1mRMzLo7S04ud9kWD1I
vmSGRRWM3AJ/UurHya9fVQZ3Fej6W57TKDQDQnFmnKT0NzJoUEpc47v2XcaWI19FQjWHL+yjtu1n
stqJEVaBM3e9+oWpNPqvg5dN5ekVccLlgBkeswq7IGt38MFU+WMKRsKUCgSXdlxnCrGMS4Zswovx
oiayWxhELa58rnW3543jG2TOCy3NnGLh8dyeqzaydmMTX2AtrpGt9kgi9NfueELRuacQCHHLVvcK
/Bm4x3lPExIf64408EDfK+V/2oh7m7wi20Q3B1RmdH/g/4E7ryazMesXUcfDtXTt9ySs0MxiPPEa
y33zKSKYxvdBeVFaY4PYOuUfLCEycsjcZ79rCDFx9RdO/YVfqM9cje5Sl6jQCZMEwkzORDbKWWPQ
bEHA3sImoy+CfsF/NLCHWuv3zWB7n53jvkYus353wDlT1xqRewal5kSVWr0UenhPvch8v7cf0owC
uQ+Sx1wRlgFm8uKZLPEV4bi5RdEkQf86ukCaTB9YAEKCb1etCHG+9m31VFTOXU+WvqkP70qf4C+o
3YAFP9lvX8+kZu/zPMdgps5NF390NtwOqZsNAUI0U5nZwpYj90dRusuMnKKpiXZ1dyOfsB/wgKZp
1xG2ktM4pp81LvA/b275YQPaP6tq/rWdzKuwSvbgphuXe8P5hfF/pnioB9P1z//+D+t1jN82rCVN
orfW7Y7uOjz7fXetsMb/+Z/+aXfSP8sv//XeceZnKQrNbfkQCPgyW4UH0Kcdc9UNjPlfVkH99AXd
Pti/XqTKY68PHLYHmxNNplcYd5awic4kLJSu6s+f5IcdXcZvW5RaORHJO922X8dfbH/FB1Mn2V9W
8/ywxfKfL+9f7z/KVDc1XGhrCIa1Q72dJHAB5ipj8wgxLdD3f3mhf97tf20A+m2TEt2aNeosfV27
T+H9tFAz9e3fq1ftaVyxfmVjNIv/37f12xalKBptInTI76h4kAubjR88OIK/bLn758L8j0+h3xaQ
/ev7asC+KqKVtLX3BvaJt4L1jKubHmtkC6opoApn7a7kmkBT8bdv7offSL/9+b9eM62thqkUS1+a
FY6HNaj67XpGmJ7T8eUv0w47kr/mSJtjrLj8+Vs0frgz9d92STeR39Zh70Wb4uWWH7LNeUHa2Se7
Xg5zY14uNKIX/nLK/PRav50CVi95sodDgBZzdKN3krH+/CF++uJuN9S/vriWZ2dQ53xxgSSQKzjp
3skh2r/WnhVxEObDn1/lp3d/+/N/vYrXhamuBnZEO467MwifnQio//M//dMH+P3OJ4qQ4IUSrs/1
TmVdvhbowaFzGsLmtfZeYNL+8gv8dFjq5v/9EDjxYwfIPFin1375v2tzY+rIvb6isl9DkP35A1m3
u/C/7p/fTgEsrjzfw5ZQ2akE0IyiDycaPoJilCuvcsx5N+XvTSx7CBwUoTKn6rNU4sCaDQsEfRgw
NyGWtXOZnzbEQRNft0ztJMWfzAg/y/oXm2gPhsn6ssuM91sg7wM5qbeCnYBlqwcvBcYj0RqhzDX+
8jP98O053m8XcGKORWDeonLtdbNt36JViotqRt7+PwvXEcj//O3994PA8X67nuuysF0jwJ+qSvec
S2YypbgYo7f68z//04X828lp64ONc5azzagMlmg1+ygu/7Kp9advyP/t3MxdlBnVsB4UwtDdYTfd
lQeAjDlugf4YLf+2yvCHp4zj/3ZWkjmQGVPFsRU8tUtvp9ZQkuTvkSQz92ZMCTH9rv/8bf34kX47
IYc0qVkOjrWQ/thbs3py7S3SfX3VF/jU/7rZ8sdP9Nu1VecEOA0jLxNfCcnIZtE8XhL8M2+8f9ZA
aovgL/fmf//89A3/9wgIsoFRUnJbBcq6hNkwcP/7/+9bxP/tlAQfECkDtHBDlgQbWlZY7FjMsYSh
W+YLrNriL0/onz7Fb0emY6Ra1qEkb4SzCaqNyl/+/HOb5k//8m9H5MhE5hYpw6apwnq4RSGKwWMm
HFUoE//D2Zn1to00a/gXEeC+3EqUKMm748R2bohMkuG+7/z152HOjac/UwSCAQYYY0CR3V3V3VXv
EvR3aAWcChxeRg2vG5Toojn1qso/+RZy/Q38aQRl7sG951Tg0M0cKmruEa2wzsuK5Jiondcnk+sn
NVgxLH2i0NNkf7ydMh0kWB7/6ED94l7kSSk3TnmOHpGyznd1l/7sHZ82aIa7DsqGwM7tO2WAfxHp
0yGY6/tYq73BmtyqRs9/pr+00yQQ1QO2Iopdvc5N98NCyVpVxpsuh4wWgb2n1Trv4yTxJMm6Nez+
OUki2DfpjaznT/RTjlKwVHMXvHFNzb5u3iSQhKWtI85tvSkaerZOzI0wHHr06ZLxyZZo01ZB+1Rm
3ftYaTQdAh+BSotxmWqqJq2qo5ufPCYFN7Q+1hBmbCFVIF8HPA437z08TXTGLWiLlL+/1Hb3qIPi
VWXtRRrLO6yBDrDAD2HZoc4hO991B8ysXiBSO6U//xSUwCUFarCXQEDHcvHCHfQoL2QFfbqlMYY2
Wc0LazH8mVqVf0Y9ym+qY8CxCebcNdSEWp/+s88aEDQtuvV1GLmTPgNz0xVMGoHdQCd56FsVDfcR
dmqrPcDVuwEJeDPgEFdV1sOATHyPaq2W5Icyq6HdRTdp67wbZv8utf6rMnU/ml5CzyCmzJwmLUfx
SH5onP4pb+bvdWLdRUF10ur+hi3ttpmzrz6w+LaNiR+7SQ61Tcu1y4o3o7XuOx2CHXqk8I/yR6Qz
wVYmv62y+rfHEX2CJ6hiqwFK8HtiLmokhv8zqCGXtQq89Ql9pLZGLTsMg7ckjhPYEHROimws3Xns
Ds08LNqB3bth2LEbFvJRz+avThr9QryPBjtVpyh+SuGPQpd8zir76yBVZ+o/PjKLLSwcnEQG2aLa
Nnc2kvsxyP9IoowAwmkfo5R7K4XSQyZRyhiQVL9AeH+LbdyfsFmJQX/MYHsDXTqqRvasKMFbrI0w
xA3+vZswUjsaIzg7Ln8Lfa94L6r2FIbFxUoxOQaZgcVP2DsnNSn+7gSL2M9/c6caUvQD2RmeZNwd
mDTpLgRD8HfbviPsy21YzJxnMAH2TeXB1Nu7AsmU2I62NrIlNf7vmcywhb05MZ02mbENOaHH8Sx/
W9zBoz09lEftgLD9X+/NtrA3a5mD+1hVhadaP7DLHP1zcNtaO8UbXBg5T5KrvV/P1SuZ2hZ2ZqWT
R3uI+CB1MQDtb0GUHK4/WV07ggnbWNFSeY3lPj7lGYX3Im5vAffEiCw2BwX6+04ftZeiCB51x6IX
QO9G7St4r+gGl8UXtWq93ldOVMRcuaCl5RfP0xx/m5CgDHLuk3oD2h9No9/6ACYbfffb66+9NiDC
pihXkVqbSNec5O65Ll6L8dffPVfYEhXglGlR9eFJUdEwzR1ATsFG0WPtlYWIQlo0BXje8uh+P6a/
U4rm1995bQaFaApMldLcUEC0GZUHTAefsti4LYp5I5pWHm8JwVRyKIgqpwtBq8V3Za2cS6k/qXa5
cdlcKUAYlhBEpRmZmt5CVU4B0Z71Q/Qk7VN6F2D00Pb71nrDSTur39Gy3DhQrf6iEE2zGldhbWcx
HuQmtJud8eB75j4+Svv8pDy1xhHrUk/PdsXprybIEg68Qcd+1xhhcFp68FpKn6737DB0rz997dhu
LRP34bqeWwjqjxRxTkTsMbpJDua5eTN3aHR4gTtvZKDlXT9Jqdayqj/8SAqoGuIjApt967hSDuN2
gANnPuiIkFz/jrV1JoR0Iytjac24oZR5sB+B+Vfh1zT55/rDl8X62esLcS3Zfurouh+dcL67g9R7
zEMNuRpL/xVMgKWC1PmOICNUheH5+g8qS1h/9otCuDsqfYNGoS7A7VwCMBveqmP8rUmCryD2vs0j
KmISqsHHGrWeEfQwtJCtn17W8Wc/LSSEVJN0Dl1tAJ4dLc80U89TptwgEffe5RI3rbJGoguAYKqb
b3NXK4dBj09c+fl/kQBx9QpidQl/1R8e20bZSH9/jNE/eStTyCN5kitSHjYByzR4Rhf3bbFob/+B
S3uMHvtL53KVPqdEnrYV5ysryhQyS9qWKP1ms0QJyHqbb4+c3l1nb90p++aWMx132q1burEy5KaQ
UowqzoZcRqFFMdL3pkjeizHdl00Jzb59A1r7RSs01560cxdpX+oI0TKlOdIn/ppotIdR53wLjBw7
q8qGdqI8TXrJmTlBg6m37aOB+gI8E/Qm8MD6PdeOR+EBmx0tindNo9kgZkAEZLl57rT2p9HJL12Y
viwupFkUcqq1kXBVGih8oL6RnZlruNRDJn/X1PhE7kABI3F0GAr6j1IakeqJbkM9+2dpHnW+ftMq
4a2EpwluZgerbN41XbZgYEu3it3fAVLeSJJracwQMgxC7Waa42FzQlLlnD1l+2Sff8NSfQc531W3
YmMlLE0hF+tokg5cecMTkPLiN5p8rDq5jve9UdOQpr+2nyq0ArPm2NAq1xEcM+vpbxekkKktJHem
kQYjZS4KElrVPVaIb2qJ+eijfBHE9pNlQPkuBnq6v0OjPzhj4E2zgx9u+stRw40Wz8pJxBRG2s/B
A2oGp8msGe6rJnq1GudwPe2thZyQxOOUjmeKluOJ3ognT5y6mwhJLH13/fF/XvGzJKL+dxvK4DAj
TjImp6auJ5zdqktk26eIYgT6qw84g7xWAdS6TkNGVpVuaKX+DLtgMWZo0BFPJdwWfPV5sd9NMcEe
Zf3Z8BuUgs38DoOT9oDj1L1KceKod+ZDrYONobEcoXkwf43ggFDTf4r87JevoS0e9ex9mkOjdUbA
wAjj4yz5R+zxcgAz2AihJ+8oaYmYtDaD+gqDo69Drgrj8HszNEhgTRQWnO5JXoxraSk3s/HVkOpz
HtgvUWPfRmCritJ/79v21TJmzR315rVIpTtFc7BYhHqSaih+RXL0cxycjQBZ2ecNYQILDBOopaTB
ySkh0b8mgKRCleul8+36DK60YQxDmMGyMLXJLJv4ZH/tj9RzTuEeZYQDhtVw+V0EHI9b5b+VtWgI
O3CCGnwNSJibjdHeSEjpVxb2aty3N75k2UY+WYuGsM365djlk2EvG5py1Nz4mHhUAIcBNiTYd1wj
qAajp3PM7/QO6Nol3WoIrsSvLuykWWBKkt1ZwWnA72DK3zVQDRvftLz7J9+kC1umiZdXryW0x3UP
C6Jj5nXH8WDsW6/ZSPNr7y5slJCIm6I3uPqHBoZrDcKUW41fZeXdTWG+8wg17VqTA6zg+sNY2RrE
cpDBFl4N2II2EMz9ZvZiFATV0N4YsJU1ZgproPItE0QYvA8tvJElxPngvk2StHFmWnm6IUz0oME/
RuchPvkB/p4AbXTol07ebazg5TGfTLYhTHbeo7mk1gbNOCXSzhE8NPQBwwH4no5ejRTe+RZHBcCf
MRin1L2+xFYWwJ8T1IeLhJyPoTrLJJhYNt6Ra781s62albY2XsLmntr6lFpOxmxkeKtjOjTb84tp
j/dISWKLN0H4mF7nFgjTqCNmG5LS3QJJUrNKn+xRfiCYf8xZ+R6n6d2QWDf5WHuyGh17eBQSDpmJ
Wp90w0c1EdEEmEWUDBEZvckVm1IkewVEIPyZ8ctLAiRrNWS8VFX2ggmRkOuDt5Zylg//MHhoKPhj
AyjmFJnTT46TyAW0L05NhRderTuDetNyybv+W38gMZ8sD10YTdxHUdAKqIVMT+CZelffd3fgz+/9
8/Q4XoBAOt7SfzLv+/eNX1w5nOnC5/lTFOdKPoSnYS/v5UPq+uf2Am3nGBy37uJ/wDKffdWyLj8M
YU5BKmq6fgHRjO7spi5GOQtZ5JnR5CsPC+pAeozbjY79ynLXhf00xU1CHtDIIMYoSav/tsnfHeJ0
YR+VapzPQMkHJ3NMDhN4rsL6fX0a1l5ZyKNBKmH/VHJE1ivoV1JzVJTYvf7olfWrC+kSLSnsU/0+
OtVVfmOHwz4O4U+gS9dqt2X5G9ri9d9Zu0xoQubMHQ4Zo7V05b/ZHpj/k7PXPOnpT/v6GG8k/5Wv
0cT8iYUJUD5+RMq1vVW/LBj9tvZMmJil72Oqt1HsXCtYacKmGSR17hdaRKLOOWVaTvClSpUSH53I
PoZ9WGMviV63aTcHLG48XY6/x3p/qysIzTY4nOoTWPahwnLMkr9sDPDKZqsJycHMai0YS9I4HNrb
XJ5vqiA/YtP2aLK35lr5ElnV7QjmCuGKjZb78rWfRO6frP8hcpEHL4aycRAG9nFOLA08uaw9stZY
MHAKUn9d/7KV1a8tf//wK4E1TFlUsETDsTr3IXSu0EKg5frDV9elkA6qRtYtfAElr38zL9gznrRn
6W5wVZcy583WutSWp302UkJuaB2bopaJ/POA5AtIdAf/db1adsGHRs0eTLwpDwiePft6+AJ5IXWH
XnXzprhFk0B2o6p5rHDMokWI9bcUtwEc7t5fmJLxLQT0dx05aKDWM13VADnIvs3PTovqIzoseIcj
Gb/vWvMUI0l86bQcFVhbuyuGXIJWhtTKxkiuLUAhS030SlsUulgNmH4eQCrxdERo43b291UBFjyX
7C8o3AdQ8MuOEkd1uv7LawtEyGEUsFtlGvToNOEG02Tv2Vbb6vN0Ypvi2sDkqyztQvLkVrpBie0Z
77AXtV38HrPs1hrjr2qsfr/+EZ8f/WxTWCGZ5Qw9/F4J8eLinR7Wa1J3v2kEXbLUTtCMld7CDntJ
KTlc/72VwzmI7/+GVW4W+JGrDg2bEr/NHCKgTP1YsX8h7kzP7M1R9EuE7CZSNO71n/x8nmzxaA6v
DIx0mEpeHNx3wWXIXv7queKhvAobFBAWFG48VbTJfppYI19/8togiQdytc8kFCBbABmgBYw6f6Oo
6ILuv0tteutp/KUJB+zYOv9pRmt440c/Txa2eCCf8MOIiqZiKXjzdOQ264VuBN12p1ySXxA3j/HG
gXI5xf1vVrINccsolVq2ulLycusH4ugzNLymPF//irVnL3//kLUHK6odhNqwsdZqVGqQ+52hh6Rv
15++vOFnb74ssQ9Pd9Dvk7UMrJeKLoNiUkMe9XuEIN6yNN/Y49c+QAj+NEfBsgfq49myte+HEA+2
c5Prx+sfsPZ0Idzn2SQH9jwd207aDm+VBVxG+/p3DxdCu4nlVjYHhRtdRN8bOJwt36Nx+3cPF7Jt
IiMVU0HyOkEO55o9ycg6qFswx5V5FQspYZ/6/VTjcTmaMWhNeKIIKhjJhHvkVr3j80OLLRZUrAYd
4H7IfG8uHXdOntV5pAIITZMxan9fH6O131j+/mF5htkwDgBFbG9UfxXU7EC5BPl7kT6E00YArKwf
8So4NaMZhqrkeHEzHjsfOYsOFAC62lvFm7UfWP7+4RPShPpcWxmIJVmpm/oadhfTyXG6jfuAujbT
QgQnWYRbvGw6HiBcVHKa8ilMUO9ApA0CJUq+UDlhqZc7NUGRpZF/+UHwkrXxb22xiTNa6cH3C+Tt
TKpVZZiM+xDnLKi29qECKXeQ8/jQDtovRHk610a2A7IVtEMEfK5P8NroCMkhcka5sZUAiEkgf7U1
yos9uDh9GDaONGvPF9KDUqcSihRgpdvmUtYP4YwZ+sb9d+VQo4vJQZeyTjZS3zPy7xgv2lbk6VDk
O/+FnjUkSmfjOrzSXrT/52o52FqYT4giojIFqyAD85PfoEGM78f8NO9xi7oU5+LonMt0T6fz+sSs
nOdt8Z5Z4IWL9l0I24Qa8IwiC3KyN0C8wP/Mv1N9t9lg/HwHEq+aDl4GoTKrlpcoF8P6WWsUKZSt
r1iZfvF6aeT5kPgxc4R+A6oR2qPE9X9HnSv6u+1HvCwOmMkEeQ8dYhonT3fgCs7mTY2+0fVZWHv/
5e8fkscYwS2zDHY3DYmYNPefykD3pmZra17JHeKNsAG8j0gs0THk93F3NhebhwZ1li38ztrS/XON
+/D+apCnAa7eyyJKX3pKXeZz7fa30itSqP4edOllWU/cpZOjfbg+ZCuHY02IeB+/hBFFNMIy+W4r
/2Jdfv25K+U1WxPiXR2iDEtTB/bOsX2LqRFigwaoJzw6+xZxXejZB9VFcNS9/ntrUy8cDxpVKujz
Jb7nRDo0SO0YI63tW+XG41eylyqUkWzV6Gbsa9iWKmqsYHi/G/xHrc4Xv7DPrVEg4RT83QlQXd7h
wyqg5GD2acmUwJ12cyDOQZ98TxbrkutDtfYtwikhQq8aHijqptFo3tmZim9GDWsNtQA7674iZnAY
jXnj1LbS5bP/7MMfPqbs6lDr5eVjqOSmvxDRsI7Bpd81Lm0+3C/gmRcPW2csdVm1n5zP/2AbP/xa
r5XyPIYa7rfmCRdPgv9g72t3qfwVnnMwPPTyMLY4mF+UENbEUgVEy2JjD1i5Sv9B13/48SZNTLXp
FDhZzviM5crjHOUHREAvtVUoGEnq32HIemNUbYTuSjWQfPzfhVKNVTUB4UYWOpnwjWteq5k6fBG5
+BJgxNZTmUeSxWtRmzsqpkXHuU8fdWlSeZnsp9QgWYh7p6Hbv64vrJVc8mdWPgwAJGGMj8LJ99Tm
ee5bN0i22pFrTxaSCQ12XYp8vrRHQaw7+87L9TdeXZ5C2mgbqUPaUSZtqPslPQWH4GuNGMKX9qAf
80vkOtgfbsTd2hlBEZJIiDFDn1jUWowvxhsIoVO2x7c63MPNBoK0tQxXxurP5vJhFuxMg2qdswyx
70KgI/wnUsDQXR+vlR1QJE1ja4JEP7JJXpy/m9Edqo17s3vL+q0dcO3dl9/98O7o1kfdgDOb5xQP
UvzF6jeqAmu7kciYltXC7KiUs7MabEPLmVB/QfEfT0m8aZiA1sNuFmBFuTFQK9wmIFP//RLJsWNb
HSBocs7xtGPGxpe/4p23V4+cPR/DjW12bUKEFIC4Eu4no0ypcPruxy03sQYzadfJflyf8JVt9c9S
/jAhk9YGpeSwmMYG7UgDK0PrgivIxiitvb0Q1nVnDrI0Md19/tA5tJrRrMvSh4Fu6/XXX513Ib5t
vdRxxRslTAjQWMoMvL877U01zdsSmZWpyl9URzrHcujpqKvD+8hbRE2KhymAZtT35a1VqVu41mV/
/WRzEgnWUIOsVLFIYjHCwEqa3Q2UclESS26GeDi2JU6y1796ZVhFVnUj+fhe+nw0HkAehrZnTeq+
DUP0tW7VjRbMyrqQhTPEZIUoh+Wd7+nwDs3Hfn4I/vKOIAs5ICBdJZZW+V4dPKe4TVunPLn/u4FZ
vubDag7mTNe7GR6gAo9mfk4WzZbpsgifX3/+2qgIQV8qmtwlvuN7XYgvGLpAsvOOgp17/elr0yrE
eu2jf5RJPD2ZDkn5PITNoaPkHDjjxrpZyb4iU3r2jSR3HNZNk/8Ouhcr2YjCtRcXwlwCFTdzKPOR
3OQ6qaPPtm/y+MUM57d6RA3m+vCsvb0Q6pIFIcVuLU6aUQyWRFe9WJqq49883BJJvkj8GIYPqs9D
Gb01vLHcqFZ8vmIskdQ7TBhaY9uBAMZUHRKnu1OT8GQ4W6+9sg1ZjhCnIwLTLYLyC8hhIb9Hh2If
ec3R3JERF1LA4/Xh+XyGUQ79b2Dpc68AWwf1bCQF6JfYRkMGDcbEts6OWW1M8NpYCdHbjbDFcP9g
/acXC2Gt3nxUyy/XP+DzxWOJHN7MxmAAu8SFIP4eF7+s+e3vnivG7DA1qHTwXDtzrehlCt+vP3dt
LNT/DrhaztEUmAinDKnxiC71PUadx8ZUNl577fFCxOK1Ethtz7JUsvce9Sws8PT+9/VXXxtqIU6R
GrVlmijBaS5zLy8UNwAEeP3RK8tQpPvZtd3EVkenb+5f8+jg981erbJ9PMsbmWxlXESeXyzbqHIr
/IDhA1qk/IuGUlRtrMElJv/3fGCJ3D4bCXgTpcvgZGHwHFn1bkCytg5eytjC0X4jUlcuIZYo6JDC
Ee2QnHA8JO7ZqDzf7a1dBEIVVSi3/r1Vilu5nFqiosPQIsATazJOBefkeXGHPDf74g5QLB5SiJ9y
904vjps8/F0ByLKX5fZhb+8rZZCMnNZcrh8k7WsbmLvJljY29pU1awthDIs0KhSJh/ed9NCU6TnB
IOr6ml1B11m2EMqpHyeZaoN1a+zhIDmohqf5o1MZZxp1WHI5J0NtDkZr3CTT8Jr16NPhvi4XCBnh
oQBLeGcg0Jgik7+//kJrQSTE/jBGkqQqfKsJRj3RqsqdklnFUqQ6V3NSbETS2q8IWQDWS4JUMKIJ
Wf9D19HkzbudbHEL2JqylR8Q2YqWpUUonAOisHqkvfQM4wkc6Vx1Vu5SgO3H64O1UkCwRNJiCm4f
nUlUspYNdlK9wetf+4vyvad+oNsYqu+CTcGMlexjCZt5xU2sj9H39hRKOOrYH0dJd7Ww/Pf6t6yN
2PL3DxFUVLiFFiXlCd/4Mmn9EegYPqD4dTjjxqSvfcDy9w+/YEa6WSQ5wFQ1QiC5G2/11tkV9rzR
3FuJUpGaiB91XjgxAAYl6lB7xHMkKseNwVlJzpaQAWx0eehIdgxO/6OuLohDuxh37GHZnvB42Ugz
fypBn2wBlpALbLSi5nDgC5YuUv8of8td6gb/YGPoSnfyEcrw3QJKxQbA+etVJcS7HMplkOtMiiGx
p0U/8/oblhrXl9TnJVHLEqLcChHQblCIPCWNtbcaLA5tBZM2qLZlmrj1eJCwrMPgeeN+t/JzIrNQ
ZVn5dGYXBEt7Tg72eTiy1k5b5eXPC+eWSCPUtTAswauSGe1XmJO6I30pR/RMKClZym6Qt8SQVtax
yCGc9QKd+WUdd2hEFRCEcuShrk/IWr4SaW+1bkgy9tHsZMfqhwLqOTjY7+iS1AfMjHFV2vn32d/d
bUwh2v3EGUcjJcWH2jdD/aG06OVuHH/XRmj5+4dEosWmOhcJqUrrPBzvd1hnbITgSooSsXdWYpsj
osnMsQynUd13WDstzfzrw7/2dCG+a+iZekZFzSv95hzIkDWNGasS2dpCQ679gBDMiPFEoJ/g1pYs
/h5lU/pgx797dyGWbTT3M4SmJU/CdtbuwOTrqN1O+tbKXMbgk9wnwulUQ7NppSJCRLOQu+o+Ocyn
6PfSQld+1F63cUVYGSARWQfZcwa2ssxA9yZDpI2qh0TZCty1hwsbdFhH1jCAmfT04hFcqDN876wN
nKa6DPNnwyPszrkaRPJkM/zd3tWfpoPi1jSwLss/SxvB8n5gB/s2nWkNP1u/rk/5yqZnLN/5Icxq
tWyUOJ0Dekn1banExxgTmwbHt6bbbfzEErGffdby9w8/oc5aVwKwZs+mPyXjeBB08Ub+WXu0sGXj
spqmPocmT4nLUziZD30Ubmw0a48W4tgsI0R3UPtDTfgVZaGp/nJ9wJfJ/Gw0hPDFVDaL+0TnVIx6
VDWec8etMTLM8+frz197byGG66qIDN1UEQQYR083zJvJiQ7XH71SardEDJ1W+rlTLjWDYa8ckdlH
HwmyRefKbkaf335G9/pdedz4sZUPEdF0ZarEPcbA/1/Xml+6O8Vt9mxlbnYusKnaTae/vFfqQky3
aR0lrUzx0gge0+nZlB5K//f1r1gJLxFMZ/aO7uC6Epx8TpABMtp9cKthd5BO8t7KN9L2ypISqVST
jQfS4DuAMpMIm4/hgi/092JGiVoZX69/x9pkLH//EMO1iSXENHA2lqOnIcMTBw+M609eSagiaUou
lEQL8sjxoujOHl5S6yaYf15/9Nq4CCHMCESlD9TvVIFwlnlrlZ0+xVgpMDYiYm1YhGDG2sEB80aN
bh5vLMQVpmjeXX/3tWERwriozMJOc0INwczFhzu+HbcQgCsvLeLYjHFWMqVGT0lX36X8EQe866+8
stZF3JoV4+/ZpQWSkm18sOFhpFwChqoEk/Awqhvpc+3lhViFP68odh1KXjp1l3CQkJ9H+29j0FdA
+ZYIXsNkUK9yn3DV9ArBvWx+KUvU3ofM+JW2LVpFyoQOXm0ee0wA9bL59/rIrf7usgo+hFc/6hoG
LGyRAxCF6BRdtGfloh3km61r04pEjSUC29TB9qV4tED1ntU9NHykRZcTherii70RDCvhJkLbMJQy
8kpl/rOqwKPgyW9RG8HzRYq0jflZCQoRyaa2ZjbPJVuClcf7XHn2fTQbzI0Ut/b6/xPLmuaELci8
OSjhFx2jsMdQ7lGhwnx9ltfeXgjpWenDNm7IoQq+AfUM19Ws9tZgHa8/fm13FgFstaTRiVjIHcpD
8q3DQfgN6Pm+PaX/Buquuq1AxGLgs3HyWms7iRA2PUgDe2xJfc1hQmzmYP2Dy4lzwEj+EJquAULv
b8sXqhDztpaGRS2H4cl0AHRMbX+fNzggZ/rWvWcFlWmJEDY16NTCUjh5OyfrAc9AYEKNN55A3eY3
nQvh85t+Uk/TTept4XDXQl7EsWGlNzZpwVpOB/NXg7TIrsqfm+rJ0AuvLPQbTdcvAdZ5TaBu3IvW
coCIXgsSQ9GsasHOPoxuuMcE+oDtwhFPgZutHLCyB4h4tcDGIaOQJ1SLwvxoyLeB0+IWimNodu/4
z9cX+kqgihg0fYgbfMD5jVQf9jXbTN9xkL4JNhElaz8gZIJmHItcG20KBHf9W31rHNXfOP0+Tu+d
W5z9t3zeJW7glsNGVlvZ0v5cBz8k/1xPCkmDMgkzJV10/VzTCJ+uD9VKyhHhaJpUpHIOZM+ryx4Y
13s15ntZSzcS2lqjScShmcgu9EUHG2h8U47l0X+kuriz3xYZp8DtNoZnZTZEQBoWRU7pZ6zaZsCf
t52xWpMw4U0RftiS2v8TAZ9cyv50uD5Mgd/0MTboVBWddOj3c2J5c0vvylDf0DN6mevo2VHzW7/T
ur3p41Nednxx1NB06OynMZ5wz5Ri15xtNo5Gu+QxKu3drCxGh9md5ic3YVzNriNXHiqyG/iclWUj
4t20UBuHFpMyD9dHTOi5hflbuX1t2Sw/+WE46hCPGvTDlgpidq/vm333A+AcuqrJuY5Q6ervcKL/
20Wk/ffHmqYJ2ihA5gn1nvpsHZND6JavAMjR1n6PjtXG9r6SmUSYW+BEiNBWFDo6R37TLBPm6ywf
5dw452lzG8nqxnJdGzsheahBHTRtw9hVeORW6beu1Pb5sAWnW5t04Qxh5pKCMAnBYE0D5ywT6/Rk
48XXolkEr9EHqhx5gPuge/q/i44u/JZ/qzeYNNhl1FtnuJUKu4hcY6abNDA5Yk9jb6Bp0nytjP4+
rPAkmib4z6M1kkUke6OMvHZOEWFsUoLrc1UChR+6RTWa3O46pe1p07DLJoS4ctT1Ar34HmfSd6XK
nivcmNMqx/PM2rImWGuUi3i3ONYcKc/BzuRvybcFg1zss73zw7hTvM410e7098VhK6BWVH5xwPtv
QIVxgwloj/JcUe/ys75HSt7TbtNHBH6nb1a007+Z9U7day54+f1wzH/oBZaG0c4EtoqXnHd961kd
eCGJ5FFi2T4efH8EXo7JaT757s8/p41Ts5GoVmJNFlJHwtUbm98qOvmpfRlbDMuH9BmBw40Mu3ai
FtFyVe8owzgtwhduqe6mf41js9gkDLv5oh+zL4yiu60wvdLZkoXEEcZO2w4ZPyZfjKN2irwFn66e
ttAaa2MlZI45AtLldNQFLa09mJp1UdvySzNvHZo+f7wpoudmDpcmgFqMJOb8hJ0vTsD+vdxn7vXV
9PkhwBRBdFURm2FVKRTc+1d1hJypgpugNbSRJT5Pq6aIodNgofqY4gUnaURuz741UDO8/uIr2A9T
xM2ZeBgHulRGJ/sOo2n2t/lcP8w37alyzQf1TbrMv8OLdd7qyK0NlBD81Exlqn4odZYmDttz6Knt
L0fPLjgKbHzR2kwLcT0GXS3JKDucQoQ3VPNr4f+LTeHGPK89XIhoHH9HGTFStHxMrDKL3/XoH1Nn
483XZln9b2KcplHuaw0Nn5wTU6BiJ7DRK1h7ayF0+xQ2hmRyDs707Fa2ne91k57Mv+TFm44Yus2o
KyF6WXQ4qr05vGiYgln11+sLdOXdRUDdcnzXsM5BijXO7yWrPhkm3n6WtgEPWDlVmCKeruwU1a9J
Bh4WxfWtzq3zDz9wPi9agwhAHv7uM5Zj34cjq69k1pSXy7qPptsxQHDZsZ8SxJD+7vFLuH14fNFp
M0ktCk+l+qt2/F08fDecrR17pWNvikC6cWz9IJE41fVHleTPCfio3dcnxQtP6o31Hu+3znifH4JN
EUEnp/5Qg5zBW6BO8OIEK5W3uJP6O1P+IuGUdn2wVudciOIwCRXEmOmdlbh5ZOaAi0ru7HJAvXkk
3Walv2+t7qxO6r0d4zkOn8kFzLdR5vj8gGmKYLtcivXGIOuejGncjWiyasqPAk5QZSDeOrxE4Qbb
fSWb2ELQt2lul22bxycsrN3B77E4f9sYv+UR/3sdNW0h4Ktp6hrLp0JvD476NMco8OVIz6YD/m+R
b92NavsTO9UfpcUCn+b8hk7l1plnZYmIoLpc93UzjDWqEcqu+dazWVVe+2o895eFWB9fpO+Sl7nY
XWzyqJb0+8nXivg6a3DSwB9Q6VsQUZQsPTPft5f+YB6nkx7skteNUV3JdCK2LjCndtI05PmMBxVV
bFxRX9RD5wUH59Acg1/zvwjx1N7Weevz45wpGgEojZPkekRJIaagr5zM84TVAP7vG6t87WOWv39I
SJhtT1aOv83JmW+KxTJd/oeq1UYAr60BYYv3qVYovoLQcVovzuFqe2vgYrTLY/t9Hp03Yw5frs/J
SqyKkLtebnEPR13uhCiFF2ZBs3Oy+ck2qw5TZDpIba6fuqzeGLOViBWhdwa+GRNa/FyMALxLjfRL
deQNQvfKbce0hGxQ1ZmD0U3NfEjf8zq9FNW/VvXaJf0en5SnUfqWoJlnqPdUfXF5znZ9urEzKX+a
U5/Fj5AtJg0TZDlCC3c2/S8+1XFp0pyLEheILBvqTS6TA1uSDDy0GiVqR3kbMnVyx6ku7w2j9HKp
fmwl5DNiTjE4eU/PmmPt1AyLbLmas5NlZhjST4vSsTXCzBjskxbNhVdFA9y2on8aOaS1fZjvp8Hf
N7OJ+3vU36ROeUi6/JeDEGFoOVTVsFkZ9eJ5Lu7zvHgqlejGsqqXwpyLHfee2/G2qo1ne8S6Kjbr
cC8lVYlRnPbYadnXLAsz14yDvSqFFz9U3/LSwOZt/GeysksWcrGewfj4hYHhihm5Bs6KYxAejcC4
4IN98iXka4agrXdpbLia2T6roeaZU/Cr18t/mjk8NE7a7OqE8er6HsWy0t8BJLq1yv7UoftII1PX
dnVp3il+8BSm3b0zWK9tEL9UvnFRg+ksN5K9b6v2kHbVTVA53ohjeRy1/3acwoHkPaTd8DrIMy1o
nGoT03eHcHmifc7k7iu3s2MVpL+lIvQws79QerSs7JjNo8vp6TzmGIIVFnYWDiKzanVr9VRJnBwX
18U6q8NATEs9p029ItVOToBASfPTZHPo20Upg+trhdP2WF4UVT8og/miO8oRJO29Wshf40T7cj2e
VyJMhE/KSqgPwRBwTZOxQPs/zq5r2U2ea1+RZiiindKM2+79hMneSZAQRYgi4Or/xznK6y+O/8lh
MolthLS0ylPKj/nfyIjuOV5yKTVpawVGibR+WqWAmjSJMWq8UhhcSljOIZNO44m5MgxcuM9DfKJM
1Ee1l0n5YMTy6o1wIWSfgyUBtZIE6Hqejb0P47o1lUVwX5nt9u9rfyGWniv9e9qalNVDJJYN/pb1
MKPtrVe1tjtlNHFgyR9uoP/xNZ/uvN8un8Anbt0PC7SqxfBeeWZCavX296f48w6i5y2ddZjq1TmZ
kTo4sOX4k4orEfrPq0/PezmWDdEjx1f4zaS8Z0RM4cIElFbUtfW/sInoeQPHt8AxnswagrfxkpzQ
Uf52fajCNbJimHb/Gz8fiuD/XfsG8t2BAOEsA9YizIsuyqsuMVyZEPJvLDz7vJdD+LJQH7PJzBU7
Sh/n5TY3Pv/l9drnfZy66WEj5uL1npxqJA/2hF/D4vz5BeOK+u/CCD0xmw+MZ+v4VmlEUfZeVGv8
b7/7rP4L3GKmaql41hpHCeEnelUy4s95on1uXNprXrl9B5SPMN9Vc1yKCsp0LxyXdw/DoqZJnPL7
35/hwga1zxmQErWWO5wceId4igm8WEsMdYrNqcHPH/8NTGcHZ7UfxFnrVk84Z4SsUc5+NNDaOI3t
//4Mf25v2cGphvgt8nDpO1YNp8bMs/RxUgJpjh06todsw/nHV32WyeWOUrToxypT7g9mv6/XYFcX
l//s5JrQ+PFzAQl+F70DmJLb+3qzbgBNc3aYfF29Zi6kovZ5R6cf/MpkFuLQCZnBInxN5MFzY4zR
vdiwY3AloF6YatjnnR1dG0O/whMM/hHQFgprONV/WDpUmcKgIbUOAALFqOSg0XStgfcL8fG/qS7Q
4v99/TP8RAYeVCIzNlNc3SHI7jSmsY/CTp1PJxuPjhESQKWLp5O0Sy+iIQp29nOd5mvM4TfySJ7+
vg8vLvJZQIBmU7tyVotsiRbI1yOpF1EeQ15+2yTDiRH2b4gK+7w3tHqANpseExlx7BCnN0MdUdl9
7FYoYPNrtKQLskr2eWdoDBpNLI0GO0HZv0YjDG8x7Khhc03mcEhYNmyG4/QCTaU8HJ+KOlJhmVwf
8gPyj1f4p1d7Fjdk7XUDNwGpNweN7kKQ3wk47FTSgFus9xiAwxROHTz1ZNG+Ni5Nfepm67LCL3fo
U4r0MCy89q5kjoyQMIsQZdcO93HIm+GNYp4IPYIoOAalHbua3QzU2BCbpzDdeEFTmEUN5KNDFLf2
oegDGG+7iZO/m/AQtk2EMp50wO8u69SHBfyPSUGfyr6eQ2LgU+kq0eCypRevYy1jN1/eF/h3jI33
0dR9ZML2uFvcGLqsmL0NvIoN1+EJ0s33pYPvcS1NI3S98TvVdohGyBbDAqjz6siTUHpxuLcL6vaW
aySKKl93s+HuV6HeRSVZ2FgwRRrXI3eNDw3FE2e17o1CrjtpiAaOygXoWMGwnbo289WA+SYLVetG
snbT4TRsbQ3ztjGrXb1Wz4u5vDrOZCe1Xp643ya5P8LufJLW1pED/OKKyY2YDcKoz78FQfchK15s
PXNX1GQ6KJ7DRNPOx6hd6DO8eKebqXSs74EskJoszD5or6pT3tN9bakybVz5Pi9+pvsa3PM6Uzmo
sf4ob8fSTxoiXxqzvi0Mp4PnMOpGKdE0LEYSAkx9QK8X3k6iRscg2I6LsXPp9DlDDyWGr/FzXk7O
T7uppy87N4OwcHS310WN4+me6tS+mRL4LrehtRR5TGso6nt9EbsLCDoWzw8uQHqRh9lY63fbwPKK
sJ/G104Nz47peQks2jPm8z7OV1SsK2GRK72nTst01M6tTQBI7bzg0fRRpsFOJJmGqojyGX1vWqqw
rbp9uYqfTOZm3M4kroJpYy10T52Oplo4cGX18qxl6pnlvR/ShaWi7T85CBm88u85JHHVVG11oOYw
5w1MM+lnBYSz3YLmNaMmzAVrQ9/ht+DIP4PCiClvWz/5UnNYFbEiWoQf26ONedD6gYH/PeTM9iXt
DoGf357yG1P2H46bJ43pHeRgPdu1epF0TShZ6403EntnqeBtnKybrjDSXPMtUt6UjW3CJgAAVxOk
9pXXCfVBb3CEo6Heb24tA35bnhghEJiLdDQ6HUISY2eQ8m7ILcDJiTeGqsOLriw8JefGYYSZnsr1
/TzRFap1ApdMBxIxX8yDtPKvoZv0zaCbbefJ72ruPFTDBPi5KbI798kJcohvjWK8MmimF4LTWdqx
GJajlfbKbO7JbTOymyZYor/fJJc++izdIEVuUWkOVYZ9GxPHiWh9pZV7ISE+7yJPDFEomNxTI5xG
jLvJ5LzBUPrx77/7QiZ23ide+ryVkAcSmYlIg9LyYZ5i5fQx12P692+4dMeeN4anxerKWSATK+3I
PeUYEZwS/Rhnv0ny8NSEvjaBubBU563hrq/7dS4BQJrh6VR4DC5A1cMgr6ZKf27oA13037wlgOzI
CoH9MjO84JtYC7i9z1/2ar5RxiFy7dXTYYbbQtgZTsxh9fgNpujmlXz2QoHxP5axcKEMeCdEVrQc
VOzC+VwDA7jp0r8JHN+MqoHn4dxYZljN5TVM46UvPe323/J01bgwP9RoHp663/2Rb+qtje73NXDJ
hUNz3jduANWGfrqNInhZnoJFbhtmXjmPl7bC2VFfZ1N5s+OKzF0WxPQKlxr8IbHH/76pL6Ww541i
AeUrPja9gCpCHncm21Rjv5mQsqemEu9aLaHCXDpfAzNajflDBuurmHKYfzrsG0d0Dn1zvaOUwmrQ
zVhQ7UUAM5Zmemo8I6xoiZ6fo+bYsufQhd8y+r2LiurcuGYkdgFeZP8v4dtRtTiBbhzf3RdGAafS
YPLidlx+5pb9DQ5IGa0GEKbN8RtyikfoV3/rwDiJPQN9b543eZhPzSu6Jc8tMZtNrd2UFpjDlHpT
r3UV0ta7gV7p1h3Hb7yz/3HOZJ9Tx6dumLmfB/h5xxFehP1m2Js39cFMyoTE7ZWb4sLGP++Akom4
nsHQ+XUMvTWsYsekn/RVs3OWL2MeItHlO7FCl/Pv2+nCbv2fvihERMZ8wNdpuuvtDt3gPS2vSeZf
CsD/0xb1tVKFH4jMui8eQKP65RZBjvV2AeHvupzlhavkvDHa1nDAXJdcZHr+oNYxQJpnQxKZvfx9
jS4V3uedURhxKnjBIhg1B/JFf6BlFuP4xPX38e46fOvit5wVMI3l10sDqDC6KzqhURVPp1p0juAs
dAzerznS/LnLa5+bufQWy6fAWE9NZHgYBC2kdwp2FI0TyYbdQa8+ovO1KHvpvZylJk1vexLYSURZ
6iVYREDeQbt059jUn1dezaXHOeuJ5BWllUdhcmfscC7c0EqqFCl3sTMBgBvfijszETHBVKr5f/BJ
Ltwe5zR0T8i5n3yMN3mwHpi29hCtv3J7XPro03P+fu9ZEqqJnoE8OngugaOxxTXoxoWT7py1PlTl
WEW7wqvKC2BdNzwiMEe0ya68hz9PfO1zv5YKl908a3T0GQxwT4SebXPL7/PYSSa0CW8A9ALnQb8G
2/nuyjde2FzO6Tl/W6maL4bnAqmW2SbKovDEdpe3AijdcJFh82lDxxntoyJy3u2nK195usL/0GI4
d5226DxJ2CEjnCl4QFaBDfMobiVyVjGsO756t9uvAdwdLPuJS+PLp9bPcqLXRJcuRdNfnY/fnng1
hkWbMFpETrTCYNF7Nfcnj/ITJHYoIFJ9LZm9cKbOXXdJU5YeZDDR7SuMBBSzRZCwgv+58mOXRKq8
dnYv7fWz8KC0GtH5wPdUBzM94cVLmXhriCJvjuyojYu0lsl8jeR8af+fRQqnElS1HVJ0S754wEkF
t51O/74xLnz0Oa19aakN3hywq179seocGgUHBXPwv3/4hVU6p7EvvuailD6uhe5pCR5qcQV+dAGc
bNOzgLB0LnzDehsLcr+mwUkB3Uq6jZdYELiu0aXrfuHKiytv+0KAOCeyKwjKWBVILlnp5K+LKx7q
XO3QyckEZYeiW6/d1RcqpXMuO+RVS8ejaLKQjO5kym6NLcbrCD7/XOzR05v67RxOTeW1Ui5o3Voz
BvZeSKtbc7r/++u+QCW0z/nsja+ccTRQmkxps3Vi9J4i6NSdtAu6DtBHa0sf0TQavlkhS651oy9t
4FPA++2J6BRwOQ2WyATpo0G/dPm33rlm13MhUJ+7ukDgOhD8NKCam1uXbU9K44152+uvKwt26cef
HexgnmY0OFHlGxvKourdTC0wjspYZexmIokNAX8eX5tOXcrSzsnvqi38fhGi+sVKwKFkeCdQaIe7
rfzgV91CLzzTORUeogOtJ1qsWd/dcUzhm5hf8ye7EE/ss2Nf5f7iDFZQZd1cA30Ddr3e/v1NWBfO
3jn7XZQLYIZ2UGdSOQeDwWUjtzCpapvlWZfmxgwYgDXB4sRTC3srzWO7NaGRxsmPpSjAdQPOc3KX
70K4XrjAlbmDdqvjrSIOBvOjXvNr7hYXaqxzc1BWqypoMQjPqr7Zrz7KNwfAaLjmLBG0/rdzRXQM
e+dNMQZ98ve1ufSVZzFjHOfV9i00Wklb2OFce2ne14eVOXvWecduARTe63qY/l4zubtwiZ+T6WuT
dXI+zZcaxZ+4UB+rQaMiyB8FN9qQms5hwkDxyh11gRls22cBhEGhZ2xGAE5np/7hcCh5zfUPbql9
QEUZ+m59P47OweTey0hgOaHX4NqBvPScZ0nElLPKEBO+WRKjgjbd9Kq6PraXZmeMzhrbZYOZwXTl
LV4IZfZZqCHGXADCBpB44b+tVRcajgeJvxWNlmug4Eu38jkJX86mD40cdPoWGdHdyYVgLBM6huwn
LoGogod2m+U4L+Hf9+WFJzpn4fs2zZuxdbB8cEPpH90JmlHly9QbVz7/QrT51cX6/WYplWhV3yBl
Rjt/ll9GcOWevBAhzxn3q0ZTEpxakVWziOpyDldra9nulRd96WefvvW3n20QawWq0K4y2sAJhkuo
WxWbv6/4pY8+iwTlKGEDT1ApNauIbKki89ruvFQgnJPn527tJlETAQCRxuAooSd5NHQQXPx5WyXX
exUXkrlzBn3Ae7O2tY9A389Hyy02jQ8oZ1GuW7cdjwognSvb5wL7yf511fz2Iug8F+iG92XWdmab
4m75mAwzZb31fWTuAZSHLa38B4XDIvoxG1o77Xhz3420DiG/tWGTBdxovXHKa7o6F7gW9jnbHoCV
phVO1fxq03RAnDuHYici69bbFNF8BCPlSlC9sMPPufcO73vbnvFFQsxJ68NrEDaCov7H6c459x6t
xSJ3JZqtpHhoLbaX4wLlEv9KVnZhh/x6n7+9N7CkJhiJolQuFXjtLXkec11uIPT5kiuBRiZajX8/
ThcC2Dnz3pEKZAZZN5lfvi7LN148QmgHY3J15fMvHNdfcfq3B6G57w5OgLew0h/SeTOvJUuXfvdZ
GMCNHFilM9aZVZh3bHYTuNA/lFWwGYkf/31pLuQcv8LEbz/d6Ox+zgUKPFYpAK2Ve2zhuh1CbxM+
wf1G+U5q9KoJcUDUlT176bVb/42bitKmlq3ZZAaZH6B65MdFYIdGs+5VIKPecd/+/miXVu/s1l9K
wPAJ85uM13u5l9XOnI7f//7R1P2F5/9Dn+eX5MpvCwe1mBmDVDTHpg72nBiRQGRs3reGujHa+WAu
LMnt9d6t7G2wNpE3wo06r2Kq2LHKxVvu1QugEypugwDkoV6mTptvO7hNmhOE24r+ztJoi7kU3pli
vzozC6tF3bmrAHxjbj+ZlLdru+CN+SBWtQNJMbwuYHwDg3VloA/D2htaOvuZ+Zvehj1lUK53wKlD
jpSc8B7OE1gqN6YcHxeGRZfD8jgD7Qasx5T2mh0HNd0WlrzTVnNjuXIJCaAQoXIBdQqsIrb7/mac
x11QqqzOy/0gvC9nhuaHbRX3fJ1vuyK/M4WJoXs+psHSwBSpM0LBGh423DxS37lzJHpw5byQSFdL
ZrYn5ngxPBg2NfaKrptgXFNRFa+8aDMrkB/95B7dhsaF2/ZxN+PwSkvFpEIn16Lla+UxM+6EJcLJ
crcwoo+F16W1HurQI9X3mnEnEqUPL2THmWM6DD/q3v9QxHnXC0CtuuuOfGIfMK5+HISPORlYSFqO
m6XRYTdYbeTk9mtZ2EnPAS7g7hpXs3SiwuwfAu7uhN8UIfGZFRnL+mbkYkmDvDyKXAcnsIpKJhkU
oVOQuM9VFdY23WnrRDBehs8ajxX5g3Na5f5bO+g32Rr72fdvee3AeqDlQGHpoIbNKF0wZmPw8ob1
ULQEJB0q48OZXSCoAMkHDCYFYVaF9mCWMbXm+94R36eO3s4oYoa2fi9qS8Ye1QuoSW4Rs4rtZzVE
lWWlsgvqGB4BDWBG/FELxqAN3t0NrH+2IYkVttS5U7L8qFzcA8x9nV0IY/fdcDed7nVNZ7Tk6vqJ
Fj7+rSueeNCJo90s0zOzqi+1iDdrAk6unejJ97BNnHZ9mitASghyv8SE15vy4YkovfnR4uYjV+6m
8K2f3eA9jW2w54X3PCrAVXA3AI+lx492AgqFB70KJ+btISUCvKaTCexA3zGPrVVB4qjtw7KzRNTT
YSPm5pmWwojWpnrhjDz4k7GGllV/E4T8xEjtnQX5Z6ugaVgXdOs6jv3s5cuNqtXGnWo4GlZFWHvs
09XCjZp8fCCA20fAzu2m2bhZh2EKIRTK45ZBMsNuSEwxG40YzKPCSalPgZ2cAtNxAFdDJOizR4NZ
JHlF0r4Z3ldSyNDp83fZAY6LtjVCrpNCql2HVWPcdAMUriclMerTeKac/CyRyNrU2hrD6GJOiyKR
VQXOQ76vtUTWw++gYa0i7TpeiFHwI+o6EguRbyt3pJHmPdRjZCUjd270sTDzhJsOCeugexpkkZqD
sbHhsuAYfJfnthENZHnC4Th6BGwzMkPYDz5UkSnYXR/435vJvln8ObOb4pspchdD4uKoa/ncBdZ+
UTXUenrvw2Fso4qmjk1onoGYgB0zozkyFOyWyvoVrJ4kdyDt1VkPIvceytK65aMH7FSVx7JzUeuX
TehNy0czFxst8yc5do8SAkEb2rVjZIilB58GWFRY1oVImwEgtPP3WTkxgIfb0YWWqF+yTGudODDd
gGPfseSziAVtdJTzLgr6+bVawa4J+An3Pr6yytyTqsFYQqoptjRzvmaHG6lV1reB534umjvxOuj9
WE03fHLeSaUwx7BsHZaE9hAl98yfUPPdjjCqDwlr4xwzgaimjg69nP6cV3k7DV1sDiMNXeDycqVv
4B5WH6rSy1GzGLEOxI1byB1mGXB/HLAvFH7yQipEkcrN6DKhLtNPbmAlS198gND02VpWol3rZqnW
J2X50SrzvTe2oVewRxm0UcGgM2YKBIFy+mw5Tq/vRAOOfmRYGnwsdF6InUdriYCOAsQK3JgF7AVR
PuFV+X3snKTDPgHGwEgVziy8wTbAD8RmV8S912UKEr+L+N6wPppLcJBYB/HluowsRg5T09z7E/1a
FtGHkzFmRWVHI3GfcfV2ISnmQ0nzVPn8q+uqpBjoQ+kFn0bz0noYbFvODZS4Imectt6Sp45eoZsI
kD+pYo2gJk0CpfMKPGDDE4kJw4a8XH/xnzbYv5GqnajW9FH19nhbC7mZXC+xyx9dsXZhLjWcTEb9
Jd3lTsMXqGyMA59PIQk+KisZ74GkjFtMN/qeIwI6bSiqJqXmFAkIGYVwh8HcEoPryjuFXi+RkEsq
uITyuoobSP4ZBoF+kjeklOQPHXE3gRh3C+Ffua3jfMhhNeCauzaHk6DJ7nxIkk8BXjIR9hNwNGmf
W1E1+o8UTqBrl8P1lEBsvWh3JsGFsupKh5ZnrEm5UjdRA6i8DcOEePB4pH0caNz7Noatm8KGVWS5
FjXIHdgKJ4lAmJXbM7kLFha3gKkufhUrOX8FXRD7HPxmcbP6fUjnH54z3uf9sc55OhDntTebUDm4
acziY6B9Slxyh4zyhlrBnUX0B2CQT3VXJE0H92ep494XwGQ2G8KWbCQws+6sBFrmPO7r4ZkMEMXy
1qwpqo3d2EbYe+y4uuplGJvDapcU6UP30ZfsvlpIEzq0S1cQvRfPwn+XrxxBC/G8g2nLeD/l1rZu
JJ5oqcPBCE5o2INrBjy0KmBOPf8OMpLfR1P8aMf+ACN6AEdlyFd6gMztm2LFPbxXjytvIRUk9Lal
5UZVkGWRVqrb6cs0yNEzgAYeveDY18vtABQx8FVLhLxnM0gn4/awXxvj01YM62m7j9J2vvHJy6bS
YpGgoEZ6Y/1i5cQN63b4MtlwSzv54AGYKSbeR87co5/Tcx2VpEzaMbgxOpJ2Jf8gs7sDo/1nW7ka
EAbz3WF44ejWvuLLQ9Or4OtmnIjodVidUJOzylxoX4Vtvdw1jkiDir4xZSZTvzyVDuDA3kDAFCX3
3JriweLAjoKyYfQZbLybOB/ZoTfgechMB2pWDeCYZPwiQu0NNqco60ENB+JLTuNeU55nmk3+O4Cj
AsTJdq1DIInBG+7qO4JeTNgE7WYOmpsZ16H0xCNvlyIcOwgQavvgQPAFxpPqzirkBkVIl9RWDznG
Rm0bByDjyTYt3FZw9AMbjIbDPJt7oUz21DZTDfiv2JfM5Oi1ueqgHfcjzwegtAFFKya6U0RbsQwM
55RzFk3WlGHAlHpttd4M9vyTDsXnstImISDLZcZi691AdB/P1njXl3TjAbrGlHdgo/tUtssQuWJ5
GXJgYipAJOBXG2vugp5fw2PDbb3naSVkv9Ry/Im/Rv8cEVCMNY8t5Pydx+Ku1zel0k/EJtBpno/9
AqX6oc/WdcwqIWOgNRN/afZT7RW7RpssdYfBSUByiax8eRyn4gNUGzjvCv5K4b4NOalTqGnniFnm
iKA4N/EcsB/9UPtxkHMeEcMdQ06Fmw1VPUfYkBnxNdCsSMctkeLCfRH20kaKIZutvEMu5Y9mNbK5
huwer1GlrFYyLeXOtoEFC4Ivt/R3qna3wvJl2Lv2fUOMG7eEKmdQ4I5D+/zgCuu0qmHrjM0x98o3
XtAYm/rI+uKrs80k6ItU5cOxsc3Xoa6ObBlT5gFZD6h0GflUPbqzSBH6s3waS/hqejSpaLebSPAt
6MshqaVtfvYKr9xio0rsxoxg/HgsluqpHfPvMJjMuEIGWQ1Q9UZ3yGmth545iVjsTV9Zu6atf+S2
teI3w7dzmtZ4hU2N4a03UAF88FGy9dz9aGl/o4LGRskBpd6paOxohiJCjg8aTRXN85hB7DgIzWbK
CvgLx6usPvUUbIHru+VkSfTMaGwuq0zyvrsRdRFE7slSrB/hHEop8Lj0k0isvmf5OyOf58w1dJfa
ldan9YDGrVMdRN4+T4wbiT1bMkXEluE8Nl2MZuHTYhhTKqAIuNblE4GANj/1Z3M/R1CtoCE41sWY
apU/lDMmGHivCTUKAP7W/HYt9Jsq+K3tFVMyzvopn7wGMuUYPXSNfh8EvVMVr/YNH5cYXQgVFoNk
mEe0a2YNK+obzvqN8CW0DN14qcEUBhY0BJ45qqETHzmrbaa6Me1oWpf7gc5H4XkTj3K7FBtEe1yU
Rop8DLm4r8O8N9dE9UgO2sLtwrKBhxkg5ok2AP219V3R+P4dl+q5+VXL+R+VIvzFKNcm6TyyA8st
LUi/cTpSIOqv35GyPeneE6layUYU9aOuOQxNwbRAE307z+KnEN3tMiHFgebW6AfHggG470qsnFzB
NPKKDJ2iDZxcD4LmMVZ939jDFhCcDUgQG6LMu9bUuwLa3xHN6wQH4FEubI9IbN2qGeEfAwDdqe3a
BlgVb06U622Rde0YhlUB4VFtkgIcdEYSAJXaMGf5C8jgO5sJuetHCwBIHsxp3urPaeWJHVSRwYov
QP0hjL+iqoSJBqAK+Z2U7QGd0NQi/JER/56s1qbGF+ctyLM2PTQubtacZqyAFy3ql9dcjt8Q1Pi2
N5hzjxKWHS0wn3am1u5DX9axUQEqY/rLELd1l/XUO1T14obGNPpw3dFhAAbHoEDemTVNyja/DYiT
LTQ4SNf5CQ+RjOH8ydF952JOSel/icW858O0tW3jZ6CsINFWkfKqvl91e89nUhz14Ixh2bY3K0ed
p+vAh69yP97mfgHUTid8VK6wd8Br/W7qmsYWnGM5SAcxrax9UNX+ZpxcG3a1wsvmmRmRY8+Pa7kc
5SwSMBgeCO95mEPILVMDZMl9xre1aSRDjzAhA4wXy2AeE1+jbPLXYTss7je6rlCYpiCqjGWV1D67
5Yu/F+WokF+tfcirZiNWL+zydrsWw2Zd2S3kjr4AXnlZtd4ulH+vNLQHBap+OLnDHxq5iaQ3Tt/G
i4K7u7K/Q2l06/TFno40FktJ0MwZylDoZU+c+dPwjHts9DcYkz6WwhsTfep+CLNNBKB4due1iZ6m
rQSRRoAus1AkwmiJu3EjG2xkCZ3ISXUl1PpxU5XWEbwTxcxwCu58sYL50jzWPfQI8cPeYVGKBHuG
lM7y7nrshrZ9ZjoTSANBV4Ud84954ce8RvgInCWPZo/sazJYEZh6n6unprAGJQpcpZSYKkUtcye8
PIRL45bN/Ab3WUZc+6Wwi8d8tlAGut/hV+gBtDq8eQPG/1599DwzbegSC4SbyDExdjLNdMRVgC5M
da9sclNXzRpjkLg1FEtRWP9YbJ5QtKjB74hyWWzyvrhvAkqg5Np+TEsNnhYsZ0xzD5WRPe/K14B0
T3MRTsR4gyf8g2MbcYdMBrTGqKWQ2F8JoNkmfzPMNm6s4W5ZykTToMW6eDW0gJ1NWSwbjMUSIzBj
f3J/8gHmeQPihtEZx9Hz3/q6g9cJXHQat0fCQqHHRqBDQV2V4FJCKQidhkJBAgPqNDJUldmBflT1
UdX5qAh6zCNmv2NRYItXWMOVoTkrEM9GvDfTMUUMj7UPfzTj0ZU38KjFtNb3RpxLX2WWa0DJAoKn
N7Mg426m5RQGevCTSY/fSGBX6HvQpGtJaAxyQDBw41aAXiF0E1VsqRO/KdOuhiTnpFIk4RtpsZvV
RQ0pWfVC5m7Z172zD6bi27QOR3/BXLWU6O51AUaeDMoYoSZ6bzbFYZmaUJBVoiVgzomxGkU4dJYX
ssq3weKh6C2vDpBq6CuhRDK/2aDYbQa1pD4v/Axcu71pN1GO2YbXNTtUNzEurh3qsmfgAOpoLM2H
og4WpHPNFvogH75BArQxSNqIIEbtfzvO+Y3p5nW0Dl0TWZO7RqQUb8LHkHlYaNYbZAD80z+q6v84
Oq/ltpElDD8RqpDDLQIzqRysG5Rkr5DjYAAMnv58PJd27VoiMejp/lOX+1Lo25O9BY+4y9qjqxle
KAosQ/NgnSWF6tKX2y8LNRtuQoyCfM1MaMY8ERCdX4a6/k677nNaggdvsWLPQwJMx1Kp5sXNzD9r
Xr7JgK/Y3to81Lp0SAL2jIWs76XmTntZA4mOa/fGkz11dlsnsuUWnTqv3Fmyy2OvStVRrMaAVS+g
Ha+qInJnIvD1Zd6ithdPQSeuLJI78ct9LLaSd6w3j2Sm/QnqUoUE9KN2NMZ/Ey5CXGWBt1tq41Ss
4lzJ6mtVzSFrsni4D2tT04bM4IwrzL+pwS0h9C6etCAG7UlWXf6Vun81+uwol+Cy2eVFK+mX5mbo
Q12t365RHeWkx8WWnpoBrNqfRqyBZcfSznQD8etv7HM+DdX4XlrUO37B+ygtgZjGyyS5OTXlE/Hu
LdcWtNzs2FaYd/VtE9PfecWVaoA09maw6zGwB/5L3QL/ePmWTBkuUm++iuJfUBlJO5Zn02r3heA8
BKxRlFO0Sabh7n01AqBU/abTureckHEYotqSRxF8msWjpWtHkbPjuECzmeF9G7Pj7Pw1Mw/9c2zn
H3XwmltNVGh1wiy9D8TR3ZA3VFbkr/VFM9XzShFDx7a6/NuzGZu+2LVAs1njR4VjhimYbzEFOzYB
KLONnSHYdSloof3tjD6odxZ3FhW+LGNi1cNMd3/6QrqxVCxVcG+u7zKOJlpWX6UG/FqJf3YTRIx/
dThu9r+8HCgvCB40+3v1QNS9+W8TpNFs/GzdG43cd25u8UIRYsNlaPY6IbW5/TNbKX6P9R0mIqzr
h84pvtFjH7QlD5U1xGNNiXDWl9VZb7Zyj0DUf7JcdfhMjL1m85uZ/Rgalhl2YxEWDt55VbQv/uq/
OoU6KLl+FxWOjEI7GJmLZmmKlsoIy3n87AIWpY0CwyzgnLt+5+gky/QrKIqjNbGbxza/1zJ4s8XF
bZ8X6wpQthOr/5HrLUfVqy+S73kYOjMaxu4FUWRkTuY71+WjbPB2VfrPoJo3awbvrJ3/Who/qtDy
5eFU7fotnDN5LbUC+KWLmQ0fzMJ5cvWZk4c1BraiD42+iBvSwTOguJIq2TZG0pufqeWGjjHFpmii
2vVPs6k9y06LXUHafl/v2/Vba/pdIyy+uYOhfqTg5eUYUiCShoiNoi1/ZhdsExX6xKVm81pY7wae
qbYTO+4YbnpAfyp104+0D419rL2CaV29oiXd1W5wmHi7O+HFvVYeNWTbk/Zp8GSDRUZlWRJylfEN
yWunaXHDgF/I4WhYaj9B6YCU8rx+xKJAat7zzkrqovlNLZ5ewI3EhW1hA6ZvOQdMKLN7XJZ5h25Z
1/TnKWuf7Ix7otzZvMNV759Jg49IWT62GrW9Fz7QQfHUQ0L0o4osSzsWuv+IqTgcpyXU0l6PWPTz
j9f8XOXiNBi/uTkksvYPOUlMcjXfO7+NWSsS17kklXXrSHJafKpu8TDO7rMrpy+SRNYI1Pdzso2n
DE9waJnVUz9BlvndwYVljo1RtYkYcHr7fhuaKclEg/G92npYrDVKw+y5HSnMubMXnnZVG+GsgwWM
TG0/koTXluO/wYMrMuOiX6CqzCVSRUoTy35gNuiGePUV4wNtPqfHr/8rNVKPuxR1+Y9puGFuPshs
JbXgooqv1v+vWD+91AfRZq2AfetKO5JL/tQ1b5lR88AUrxpf+WaEPioFg++ostyD2ogsI4lJBH8s
ct+LVlwD7nl0k3yg9bS0zi3N/3oEz0lPP8Mbc4uDS3KN2PlDv3xYZlJt6au+ervJ3btuT5H3KCt2
Ey3iOVsulkpfy6b+q9Js7xs97fd00UTrR60mf1K9D01utboi21e8bTavl/2X7jCyQY39dHzUpMfv
qO/95dOHMxbyx9TdKKuGRKyKUPsuEqN9qlvgrUncFoLAaFMBgLIF9PZTbjYdnMW/VhLoYMb1jE8+
eE7dx7TEbnyX8JdOMi3NA0OF1j+RV7pf7CqUxhYFI+OLimzj2gpGpbxNTM+IOomneEIRcvKntUVi
9t9KTNGQ+te1msKNdkXY5o7LOCqgRtNGRfUI2zDcvOKD6IVD49cJLu7d1PFTivTWWupkzRmSrj/O
NnzUXOLe/wPkCCFxDquZMro/WZlx7rPhULnafb1z6Ge3ZWLRqvzeyldTEQ7mVrEBgb941Tk3iJjK
m8gBb86qIqyyMeLKfaHA7Abf3qeuyRogfvVOXYIsYM6iMZ1gOYb83OFomPHAgb8cvW3aNyR+lSXP
TjGnrAnQQOz607VpPj0eBIaOUmE8l/D66F7qxy1j43vJM/RE5G4fc1aFWvPbQv6rPo+IAIvn6mkB
GYHoC9dR7s36D5J/Lv7ntf41m9NmvPks4JgMOxok2RjdsRmcm/RJ1u8gyoJfjy/YDZ4ymhpSU0PL
eXEo2N59XNgCjn2wX7TsvEmdJu4T61Rcd9NuWKYEpWVSLz8g+/tlnK78dTJLL9IW8OjevKqiCrfM
olVSsFZrm/QLoIz7aeOLh9CAlYAo2GLDyi6DSZtkpa+r5+8VcKSFgdiheJt00633oPJ3w/6t+INr
+dDbxqdnkCQwt8cJiDkA2mG5WlK1blziPoTP4knA8uAtdPeNJpKxYf1pLZJeevFAkSn7L3MwoqF9
N6ivgzefRj9LBu295vIPVoqCdRB9E0q0FmUFujAE/01repjN+Q+QPDEYpNUzTntmfzZX/8sWBPEK
7Zk4KcY5PJlwTiW7JqkfW/cVKAbEtmBBvcXty+2WgxnXGZRj1lK88uMkq+9GrENYFayA9zsjrGzy
8pR1yiAsWEi32/z1bCj8nfm8c+mJQLLCAELIKudDrcrYgoBY/eCIm3dHsoEWDXrzBzklIiOVWkk3
g4Fn/s/gM41kn9vYIa7Jd10mRezrLHOo9DdZYrlhGVHpuQe/iqRTx7lAdq+8xM7ZQTwNf3wfkoWf
kI3buW7E3uzEzfTUR9OI3YgmcJBBCNPMMaphVp1yn23+t2s2secMCZs78nAxttiUpNuV40PXEgOQ
zS9kZ/ww/Or7fPD34MRRFdQ3pxIDb81UJISR/DO7+rWqFvQGfiJL4CzCftxMvwII7sZp3htLkJDU
d8w7ebSrIfJF8Uo2yGPh27exbH+8If+3BMGLS0h4mTX7e5dWDh0F0NxPU7nfWj/ZZjuWhE2QyDc8
M4Y8+r73VAo0YJwmUWTzzh8dMgdAQYXqHrhUXkwahZb8ZQIXo820dj5/9iaXRvcpsLs3SWRH2SJG
NsBbC27k2d67xnx2KzvuDIcry35pB+99tpdd3w9wAf0BFVesVitmd1oVraZ1rO/H0Fmh4LKIBIzI
IYAi06o1bO5nrXNUtOafuvh18n8t+g9fdxhgl4hkkcH1kwZMYJHMwbVAPdDqkdvgp3W+R72/9Rp5
v7WsnXAJ7oDR8jnp8nsJoK268Y/taVnisW4pZAPNcFqbFBbYcrib7CsZHVkCqRO7M7XOkePOJG2L
XEnCinU+CDKY+aHWRqJjTOO90knxkIF1ZwsZgalRQrwYXorCgXfp5LbOF4IT+aDXHGi9BZTlehqQ
qRDXsVYhO93Pjk2WinLaq50TUuWoLhEV8gk75XbP7gc8l8G/wDAhMxrH5ewiisiF6+yGNP9Bg3CS
DMKKZxDP2bpbV328zISsBKaxS/2miGyHDRBr25HeY1jQ3uX4OA7EhbjFi6X1HHryjehwQbb7rJDx
TLndp4EFqoWBBJM+chszZRmA2YgHxwzsz3lWB77Nt3mi8zPhxFYMgElj1xFBcwh7UvoTCP2BlR3m
UfWde9Ad+VZtthMSzIicq0a/QTA5X4cV2paKMss+98KamJQ3QEEudfhl97op79cCKqLUxA7C2UXI
P6ux7Va93NsViT02rF5rnH2b70J4u5VlUlrlXYxKP2Zb5kajaf4djPVTKYD+Udv5s7nXiaaicRqO
GlZZsle1yzC175agPxiL+Wh3puJZK5YIoY3wUw9aZWCoKuJsBkBiA81P3/sP9Vy9Vt5IE7rg4s52
bmnCeDmJsXpcjSDggZc+T7PSQHknlqOYx46sTk8CtZU9zEK9gdKIuVsiPXWGfa9VHUIM3botJhik
aSFBEp7PcKmbbL1xDMa+5lc4XNxlarFAS0+9XdG4bKyBfUz74c3N/D1Zpx5cefY4e16ZiMa8GQtM
yTAf8ikvuXarQ19v0TosT/lA0ssELwn1GnORRIXPMgbbfTMz+2kKsq85nbw3x+1CKC1v35Pqs7qu
E4NFrbTFVCaCXW7eQAKqhHFDiq3X8dQPON5HMGB6uXnKRKRsN1r05pm0umRbF74ALCKj7QBgg4+Y
bEhGCWVmqPxHnMqlwzm0nT9+tu1KzYX4kbdmLabY0pbIneQeP/4G15sOcVObT6qjC3Md9YeHWIRz
V3v/Bs0/m2pCiwC+n9m0niJJG+4HYff/MUfEk8SrTuiLCrpj1rKgoO1vLgk/ufLzqzu7u1bzX9bO
+tlM88ampD2fPq4H493vmmvm55ISqPTHcl6q2PMl1BdBoEnXi7NTs8XMyT9LI38Y3PSropmaVv3N
bAgtEjT6mfWvmLYrryAdU6HQ1xHo1cwLga9T6Kvlj53Cluola1l7/2Jl481FvuLSSUpA8HG6X1to
lttxfiQw58HRBZ0+m4NYIrN64jw47skdm9DxJ0BuJ9bM5mp4Y7wN8lDl9VmO/dUvzMPUjidjtOMt
h0jR/Oml2rpXwfZxessvfdnIHVmZJAJVfrQL0eWr9tk3zmO5cBZaOzh4fM40ILBntT62IN2nW/tR
Gdlu2H6h6ndlb+17q9/7CBAoWUfDIXlSLRezVNESFC1dC6Ohq/ajPr9sBWHR83hGevvH1JcrQM3e
w6LAuNCSsZbTG3XbcQ7QSiv9ec70JzJtL202vaLds0NTWx8mRgkP5qvKtP+8nLAimU0YhdQtHctj
XeGlU3YZbl760erqtfGYj4LJuviD8dKVcM5VYDLwklmpu/Z18bSXorSDaNAW2n98kkE/PZjG8orS
75YZ1VmX6dEw9KMYxqdFTqccmVLojst/sqoAdRpfMuNVryr3JpyVIIM51W9K/TtuIv/ojYb8u+x+
yQDoI23TTkqgCS+t34WVXCHc7Dtqhb1nVV996vqRO7QXw7CSNJ+uBrGMiTWLf+ZivwbUIG69rYKL
rV67XkIKLtZ8DEjIWFqWdo6bFZlOc1qUXyAbWf7QhEeG6VJIpvZG9sR5Gp2ragbEGR1aFq1c3otZ
7arZP6fb8FyAlOnyYrgKMgcmSg570b4H8x/4esMaQ8+/ujntS5aeZ4/wubEiErnh7U2PS0Ff1ntH
T/OToFSnvGwPJdsWsrqtw77Q+AuyypYsMRszWmgwVL9FAxiGZtzu12/VMAmIq77Z5xoj4V3/saJC
MuX2NpkSv3J3MX3/Wbfd05gHyGnGyC+B+UvOps0BmxweoMdckPoQzk3TPveru0efBR89Jvhqz2um
fao632k1TVbvnvVgupL89Groy5PbuHPoe9O/YSk+V2KmGSemyN9Ekm1TFYtWIqpyqbkdYoDR1i5a
hsh1oYva7mRuilLFzPFydqaD0mjibtSrN+BPhgUST2LTzB5UxT2hW+92K/76jXMhDmc3w3tGIl+y
2OktVO74Wl1m7T7n3rXWywqtBOrqh4WE2QBnfZDTHHcmND1tauR6aZI5/U4UxVVj//K+AMftzeWN
LesHT0xdZFj9ZzOPT2lW7lx/PgXW+F277l9MTs5e3tsaH7qk3yBsCnul2DvWY5a2Zmhn9/twRmI4
19uDbmtM+SAB562f3gJXuwkP8M4cr2sKoVVbw2drsHCsK8TJ8eeDSw64v7l/0zuN1jt6GeXe+pjJ
bY6GBYljqpk7rCD3Nsz2Ac8tFRuCKBE79X6CzH61VvyXG89BhIaQDKFsdJwADkYPAqkt9iUdsc78
MW/ZnXRevkHlC8jPILI142qwM0lxV67FKatW9vVNdbHv6f0PnmM8wPN+W1sPHJDrsV3Up2KCW8+b
CX107++rvNrpxRueoCgd1t1YqqdA3BUzo3KIDR/2a7a9WXqHuDHfOPTrO2zQue85uSq4zMoFjWcg
rfTsZfbFSfNYpmjqTMsGQFfhZz9NxlDRzvN5FmmyWSvP310/c4LAsoIOwaqZVtepiCuQXoJAeQct
LO4ml1ehEwa4sUq9avz/WPVyGlBg0h8HyP34iZa8DIVBDz12HvDW9AFgn1i5gXpY1IAMhH9r00fv
kwKeBuTGae3waNQ2w1Ma7HV78iLfaxNdb3au3vdRmVNKrDVWVsmoWGnvWnbP7upEgp0pANtpjOav
GPKHagNu9TL3uTOCfe56r5no93Q8aBflVRunvelURazqnrmdw1ab82FUzU1oy5shjYdtTp+C2WDr
cMGtsb45gzpYefCoGN9gBG91CoLoe0S1W20yOtmtNsZYZ3gQ5KkMzohvgDA2JKuGQGRHMqBmyL2O
HAq44rOuxtjZqvttlSxNdVo1fbdM1qPrsyQhc3dp2Rx7Sfo/NhNn6gYGSiS9vOQ/dZqfbFs+i25B
lO6PuI79BwC9szmjKvcrAyZb8K7bAysE0wUV83gjka6Nvd77h4HzOvbcwn01VLD46r/NrY9NXmo7
cMu3ZUjRkOXuJzs4zym4s5eWaaTfwcXAl492bumJ9ITDVIlEqWv1z/p+xVPPnvJe3KrRKlE5S2Qu
CgG+ZUJQVHO3wgsyLDTt9tH15dGBetE78iVU2+0Xwu1DU7LSWUw32+4IloPeMvu9ljV/C0v7LEb+
/7vM3i0A3ivqsZYeVeDRSq6KEz2vSTEED10PHsubFA2mMFBf6ZfFMv6TXUHcnW22AALiXwF1VBXi
WpfNT3lPcdc7/6bN1t654xrSyl4ds3iq88JD8WjXyeym+8bpUb/VbEsBf6ZFiCnDcevIh6qVx3b1
LrLrP/yaR1PaF5GxpkO5f+1G+2+FfJeUTlBn+H5enYUiMOHaz+vya9Hza0PhR1HzajOIJ/y8v9W8
XRjTDoxgsRHcY/JNBCByvzg2F7nYefz6myKMD/F8oBCI2N5RUh0cgTZgylFPyQyl0fp+z9uxiv7o
+uWjJQoyF9VuKWGJZQA/k0LCCgSfNLmFfHC27eiV25PZqr0xuLvV2m7k+pHtmu0yV49RuwK+T2Cd
Wd6Em+8fS18mrBdPMq9G9CkHVuV2idH1hy11n3RXnQ3X/UFnAoRblFWcNssenOkQpM2FKgqYXBrg
uA5LLVK13eopv1hufTJ18bL4dI3bIKLWA3RXm4/1pUgjCZZ9QiB5R3BmZDbDetHSctj7loZK+q4N
GfMOdTPSbX/zVJhjEdAXc5cXDZYD62vWrGPjQ0ZM+JYnNMj0bUnVIzqe5h0bst+XgpC7XLs6i0sG
K3IU0WRcakODsZqF50wcJjLIhgzRtS1Wsvy7r7Fadm4wX+qCpBm7rQB++K8D5LWVLaBf9Ok1V+vv
Xc3QaxA+zvBVZtVpsp1oFcW1Ut5pzrisjOkz3cZnqYq91hp7r0Q02C47RzRfU+pRAWd5yXE6ruiI
yrs0WK2xtm6vjcr2nHQXbQw1BgUt8gyg2uVUSxfyfzwbPmoG521j74AolykOhvbBqooA0MU46a08
ZW59mw3ChQBnFkfD2rGGBStaIiPYdsKbzHBJM1og81uAhvWm2iOLTBY4rnizUc8I1H6SBY55Wz/z
cRu4OL40V/e/GwiMKtAelDkdKl6sdnw3xuYBznCOXX17ZxLf9SlOM5Bd0bYvbrMec5WeVwc0NV2P
s3/njZ0rbo5bPwUXMXThep95DScZ1/JjU+YhMIbzWPiIP1DGuUOSwf/NRXWrxT/hAGpJcsC4aoaG
Aj0m9ZBecAfHrZbtASvizFt3BqCOV96rmMGbnrs5qkjZIkn0SIVumIA9LelqMoQEEu3VIlXF1271
MDOJoPOwkIoqfT4BNHDvozzIl8iv89gfRvrhgRlviAdr4ZG81tBPg19Hjs5fzz5XlzriUo4DHD/z
fSbCW1ME2Ucxpswa476rvpqq+Ama4GHtfBlmMo1G6CzXcl6l7307Q/afLUrI2iwKqj7Zhp6AE+OI
AYp40ebo1KhYtVe0VT+y1i+1s+yswrxMDZSWUb95CziZpGVp3e6sZ8vbUHCHdGZ11qY+wekUtdSU
dPtP95snVbBXo1XPeeNhGlCvdQ8jk46vm6ESdD6wxaSQLjRJNRHP/Vwcm5kbd8BpFQSHbMG7to7H
OTNfU/bJAsMOlvpvrcivM1MmS5y8UtW7KSCTNK0GPkE7hLXHXm6nfvCRZA4AyHXj7VUx78ppTWrN
eBhHXgNSiMHQ/Z1Zb78TueSRFkxtAkuOkgJpH03C6t+fI0mONWuwsxYxkEDEOMmDVY1XDXpiYRa6
09e9Ob8OrZfMg0co3t+07tlpshyKuv4UHbpYYiMjbfqu+rumQOc2LXjQ1BIz2JeTBWQiohHgN8/K
aFR4wFAZU+7DxsxjFYCyzPWfzfGuntRioLtkXRSKxTvHWfxlmQiUuIXVAfJ/kOOjnpt732Ep+OAc
K75yko+ZH1HTwmrm0LKD9C/jXXEsiT3ueufVujP2A1ELs+acR9d97C39VOTV3hv8q6b9h9w89Ogw
0sn/ySaSwTVxthqWyGBFcMAo/Rb70LxAx9WhZfdPpbE+IaAPzZbSPv114IPKbtpCNt++TDXr0Yz1
zVIvS+YXobcQ1JNq6ux1Y+Km2dem1G31a0Y2+jgOpzcvoTEC+CuGjt4NyxEoeRlpBtgt0+e7sjbi
1d4w+3U7zcwvQb9SABEqVWmQFFIDL66PLN86GaQQDMvy2Lisj+jSk2zUPueTLL4LXuxC6fbmObWc
LFZcBKPTeLReHf/ettPV3akALhviLEKuEjxUJZmMXjnslhznaOucJZCD6CR4umiR2IsdQvivre01
nqtz4Er3QqkROoEoO3KyEkyz5AGRFryVf8pA/0Ll6QK41UF6dF0+nlP9af1fIY0DaN8nRt7jZBof
CKjjIoAGNuZb0KGlZcJHiPKeD+JYz8O5LqzHIehnXFttvHnFkyhXdsjmxBYgK5ms8a3glgOnwVK1
To+wdUk+aqdM4eaz82SSH8aq4K7zWGhiAXCwf4WhYqel39vqU418lFiR01KbH6vy3rcqDReLD6NX
ic8bQssKYATnbHdPtfBPfkCQFK5K2nH0GMgDePLnXC8f63FK2opLdAX4Z0i/LU2zs9fhmHvZ0cyg
Ab2hvKAui5p6ed7GCcyjOXUm9qN5OJo0AqU0otYorl1PB2rL9OQaWlIKU0Z9JuHnMigxfEZLO/Bd
Gu7PmBmvwQSb5gavmZV/q7yB0il2I42FZxnIQL2dt61HDReh6WnslMb6CHM0bQajAAArPOPZGc05
nLz2iZzn0O0IzLLHyF4sXJgCSxnQri+/ReUTSwaSWK+8XRVVjRlwcIpIf0p7hBur5Ad1x2Hqdny4
B8ZHOIP6a9qYC1b7LHySWNLOvgyueDI8eWZ+Y3tXut+IarFtdI0V1FLb7EvA0ELzIk+bH7wV+riY
+QHElfsInkzvlAuC4HPewNwMm4L/1rHhW3CxLfV1g8ga/A25DhLX1lp2Q68nfdAjUunbG+/2aWiG
JjGr/ENZJrab4qC3As299azQ3KEEWp9HG2Qw67VE+u3ZyRW8pjtHau4e/ClvHtAvHSvyZvLB3WtD
/4iy74ad4VcrxfdQ2i2vj4L7bIZLqVc3W/OdPfuBrqlbvbTW8GsK/E1Oc5amfUUaRdOUq8dRmSes
wB6nkyXQVvGspeNRDQYiD2c50zHEvev9N2lmh0KuBWGm/2gQxoTdJt5YJH1qlPxEIZizJMtHbaOK
W62raNYgMQAcXwvdMO4U8CeQ2y5X+nHc3Guj2GRnGFy7Top+mSnA7LLvjhAS2ykJ29NRGuMdsgFj
BTKVHrOcIbXfGR2OZ6x1XG3Of3Jga2Jd/sjZejNF/mbivAi1QWDEQZVSTBUR6L3X7lqJx7bMu8dq
yB5QPqyHxjZ+rUr912v6qzkbuwKDcoMjQlvUl6iLx83wdxvIH08S1Lvt4grBblg5HlJIXHXagsbN
TrvrvGCBdpn9jWqXLcNzWzOMd516zxZxQ8Sig33l73mVvtH0kjxPYXRkjrcTzD+XaHm69VT0xn5a
TZjM+yg6eSfv3gob5rvcRAx+8dqChJh0vn2FSVIz31Vqb+f5bqztdRSk2fI8TBMmKuuV+pSFOT7m
e49s6dvBqRAK6CZIfq0jrKKYaKl7sTY/AnaNA0n2ulJWZAkFJJ5HGQIvHXKhMcYN8g9R0vxFNux8
qRTwb1vvJNZF9qGVe0fq1zylfgepfJhz87w1dx9CzhzQu0iMXR2NpHzW1jVJ0drYPf3k5m8I9RVb
tUX32N6HHEWYKadDRSyfhzNhEdOWite8NCIB2JP0HhpME6zBUyiNxqXhpTD2juY0cYlLKRzUeli1
kpy1+kGf+z168/KvkXV/IeyIfDebJ8zVjD8ZahJ1cIV7KK3UO866/YNQXcA4QXPNfb9DCfLsme2/
SSFB1AEuVgKObV4isZm7MnOCmN2+LJd1SqpxxzvZcdURYgn/ZBfak9y+nQXSs6m5eqVWvYxd85Iv
Grrs6W0bZaJBCc4Z8ixnpmgh9dgyLTHQazB0Vp9BCtnhyvIxKGcYTjV+2L71PTsGG9bUAWvpk1G6
UbdYSekufJTgGZPD33WR1zpgwNe75ejM3huChZ+WM4kyB7n91n+alnUe5+7Q6tSFOsD+bafXTti4
2DDPe+P4XtXuRdaouvzKIgyx0n48ADRB/8Mrj763MvPnxeSq8ZvutuYbwcrzu+rnM4sPYlW5uMGs
782SSVsQi6+zOIBUE3MnMlA2v6bCTc5taIFvtACyp/fmy1YDw2TjU4dQMRPIQnqqETXkts4gIneJ
FTGNbawLQWfY9L/TUsz3pXDvRVZ826rC/TrvW/jLUIwgTPVqXWgjMP32wXnQAlRjwfw5aJMfLq5G
SHVVnHAdT6HXDgna9jd3sR7MmvkFkYTo232qp0dSCPXQD3IHMoOu17ATFwrEgdCMqkyep9x/Ub37
3erNP8+24WJt9stt/t0cZpNTUHTWk9rW37ReXyxfqx81Y8G/rN2lD9DPS2YiaRdWolUQcp6nPObc
sY62bay4nBud+ahDmd+d1258VSvuGWpaWE0jCCarKzRn15mtG4keaReLEk59zyVqj4CvQhFbsNVg
RZb1ULr4kibzm9Ug+0LZoE6omGWH+KJhcyk+uAGUR2L1RoX2P87OY7lSptmiT0QE3kyP5Rh525oQ
rVYL7z1Pfxca6eMXhxs96YEiGg5QlVWVmXtt1EIlNgSK8xqP3UBsJth/Sd1jqYnHSichbRZ/QQ4+
ULCkPTCo9lI55uzZpCBcpL0wIMSrRn6rmPl1Frh/0iB7AteADQU9ABjzof3oXThplkKf6RClD4x5
NO+kVjMxp6ozKG9Fp8LFJkkwBBSQnDBlm5o9ij6tkZFAY4vnKWeUuB4F4rG3x+g/uqbAAqMK3uMK
7bNZok5Qs+KtSRqdEN2+swJpWKOJCuZl4d7sQhpV22JTeUZLws16i+mCXWmyfEKn/NRkOcVU3rPW
k8qveTpMNl5DnT7YzED45lhvZVeObcPXkiGjVQk6DnDZDYHxGHTWWQHBZ+naNvDaW9JVFiKg7tN3
0ufId/50ZfkHrUO3cev2vq6b0FYUYEIdzb95nZ8Ur1p3Dbom+Fdaippc941nzdFPJUK9JH7O4/7X
IPe3iEXKjZpJhHDD5YyILDHzRQoULXW65jqy1DPiQMQOSbgT0Ez6iUzOJSxPsRP9CTmSxb6ZbYaO
DkhqfndZC0swT+pNFdYt7W3J3lOQvZdETlgbwbk0q9ewhSjspfFJg5wZm8I5zLSdESpnqyJJKEtI
ZTrmtlyXTHCtyg80+V+H7LEoSdiJk6NawxhTqBBIdcQfrGBaKzPXQYqgsK3TI13dnF+MvxyLrvDW
RDxHGqH1Ty2JxdKnXym0Tk2a2FZS0U7b78RAJSUkd1QuXMrGwikYN3shFoouM84SrQy8XnHOWJ4A
MRMpBspPbdR9pjFNuhFNIp6qDOs4Qd6fBM+qEQhrPaEtfRQSV26KXjPI2HO6OC2jkdgOLSaWHNmq
UD8ZhkkTpKURZJp2rRrevizpeolk677Imk3XcdKMR9gBn//BCGLQ7pW5a6nH0vfkx9hqhpS79COl
LKDavvfQxEmy7lzzue1A0svdIQjaTZFWz27j7SJkenYU+ea1KiUb9JF70orraGCfpymyvk9EPAnS
oThrhXAysWKwMh1JQa2tVI9mzY4Wz5VbsuzWIvn2nnVDr2/aSjiadfvm+PyowaAXyhIfQBCeu96/
NXLjfWC15wI6GwXtd1DkR1NzntpOulYVkBkyex6TY3kXlbvAobm9pgSv5uJWzpL7igPT0BoPFA5o
CnceqfHcBUJCdtq/qp2cLsv4LvCzU6xRXRKTG82KbuswfujG8laapDs2qtdd1jsrmSYgZLYn1aQo
2IxLcukcyJmhuujbq6Ak11KIqEEVaydF2a3r1ey5PNsKaJSTZOkW8fGjGIloogj09HvvLYUsF/iC
BEEe9CexP6m5dRbV0EbthlogAckRUdt1HbYerUmDaF/65Upnt6NbvP0uLD6dOD7XarHvUrfbyhLN
eFZlxquUit+6GIqDyxq/9TO12Ek+ESQLtpgP1ZRW9bazxUGIqKjy7YldhFkkW9BXzMDqD1QJUZNT
Q+wtlrjBAPYSimNOwkNMITic/rtPc3Cva/j1a9XsdopWPlROiv2da2wAW9pDJaD0z+hkYltOK6jw
KnTy3yIIwMZAB1i3TXwr+1F4T/mZ5GSi7muPpkezILfDCU5d+Tqp+EBlwJaJhLw73btdcDSz+Lag
9iOaOta29JhiwVNVpIUSHAG8dIutMocjOlZU1RoP0rAI4BxrbDeLP/rAYkgPFXVBWlBFwK6Rp945
qvgSuZzXtN54pY/nKOv1Tk3EJ8uMjxw6OH3kEM70sVe97sSTVJPNC8UGNJ2Q/o3oy0nLMGA0wFoh
lUUqsd71ZpNu1ZYFVulIFAvRXUst1ozVjNLdgPtJjvzP9ZPXRi7EfVwHv5zO/Z0g/doUun+MOu8s
ttoD0qRbVaUROaJR3++CT03TVwaChrUaujdAcPV1EPp3MdFYHYI7wwWLkRZHOYges4EtfpyTVh5Q
miWNttXQUqL+ORcDZVm5LN4COuCVGkKOq9NxrAgu+zyxYuCxPfT19k1OzG5jcoiGruNyjBJ0mCxj
Nq/zm3VghHes079SoXz1BtrR3WIrxCjRqvxvQ75LMtioBBW9o1yGfKx0lrpktEgh2V129AyXAE4K
L6KBtSRVIm7ZcTyoRU9zpLdVJBKMilXkNGf3f6KOTu+UtEAXKVcNh79GKq56HReUTEW74IILSDLU
w4XT8dJzGn9pfeOXui9dmnUsKoN+MB34nrlODSXpvZuqoWesT+QbsRrXtRjRUWG5zwTFO4fWF51q
2doUEFQmAxWe0qME5dTN2gB2i3DIoxmWfv2tCpxqw5YdXIUqsq9snmizvzdr9RqrjGPVZsGaUh1t
vcOzYAwviMOBmyIjS0KE8bSnKxbdfG38WNGbs83ygfyP+DuUETtXwbEvSny9wnMTAVMetI8OiXKm
6jQUwd5o0Lj5aLcMyo2hWSKXYWfA9oCu4FJ5ytzgJpaS3VD2b47SPGJr9d6p8Z+A5cCzqg8OvHur
IS8BL0mzDZpXxVJDBho+1v5wLIpom+LPm+eeDVODoYfm0/VsMjajipISOH0BWk9mqQmcq6CQ8ekk
E4QqH4t7zav3dVvQ5JW22N1pm96vX4oQkX2Iq9tW8ZVxe0uHLFvXrUST2BAixchQI668sAvo/DJe
h66hrme5r20enjkc7BPNAWCZ3gGy3Kel9UfktLCSjWDPto0O3KGyiyB6EDMAmp5O7Ublo5nxcGNl
ebeSaughehy8kec+0hV9U6gMECq4Rx+qd992R4vC9UqXy+sCsnPhWmt2eraJvKgGnj94VWErUEdX
RpeO8+ClkfH9CbS9r6KklPRuLWkdRJPkjY6iY1mgdRya+1rUzQcgI7dp2/1OteiqF/4k8FJQ938G
uftMffB5ZLxUQ/PalsWHnolYPVJeENnJ0aQX0YduAoEiaqzyBoM2OU4fGlr387zbdBxsDS22w1QS
V+AeT5AIbgIaTgZq+iridhRs9D0W/alu6pCynowCvXzUVXnlZuZ1iWm4kmOfDVOL01H8ZhgKi1vw
y/CLaHcZ4zYHahZHKt43iJtc5Q4yeTkB1Iza97N/8jbCOjx0z847LUULvLsvJNwPqDhxxNJ+u4s1
KIal+VhcNLv0GhnQ3j3kh+S4DOOfoUCKI2nv2w06Ofco/EDUazx15bGDB0O38vy/C29J4TI//f4R
sPft8pqOa07SVoHti/sIqyWf3lp6qbZMLnnnrsNNsqed8fLNZlCK4gSqKlDEkuKujG1/CP6S3qIC
0BcLNPu51zTBKcYhJVivB9kXlY9Rvq8jChkUZy//8LmLjy/v20syjVQtEo1voDTsSAwoHfCCuoWL
zw6hCTMRdmUvCBWYRneE2GR9uWmr8LG0fAhcNewFTsB+9hQm6clLrQV+ojz3SBOAoqU2idhVozOP
2+7DMt0mloEHKVKQflzcmxR19RD4d53S4vnGcpwE1qk05H1fUVnROdI2OnXnvj7FXb0eM+UoUlEp
qStX1tizsPpp6aOQOE8N+qAFoOXsq5rwlx24oekg43XX7dx7desey13zDHhtvcRclX4GS8pT62qI
cW7UGIAlxbv+WJyHTXzUdjQ6XVWgomgDWSlb0QbxsOD2JP08J+Spn7UOLANjFi2xu1cq8+lncSj3
dFb2H2Q0hzVIKxxwlV//MoxlaxJKBKpBnJa5lyHdyuIp1u/V7OXypeceYxJGUlOyDEnk0gOGk6zV
p5z60uVLSz+HKHlqcF24ohmKMmdyM1ujfkUgtYufOmQJ9cpZuevoLnlSlIXJ+PO0oOv+vzM9Q04I
20ZPUItUK4W2m5IDUsuGceFZxjn9v+FWtiaRhDb6JOtc3pMlwnpwIRbH1XValecGbByKeekhH4w9
vSeskYi2Iku4DemwXbr93Kscf9a3QOZJuI/6A7PeO8TXymaw6V/Aallaf0X6RQOZmbVXtibRRaa5
ARmNn9oocmwv8Pdpg2ub7nk2PoZXtHNsSkBDUqZdDXVHWyXTzcreL7/jnxG0sjWJEW0sVU6XcW+4
G6H6UrPFwCSuoffBiBecq2eCxP8YZIchGR02NvZgcELP661U3kr52Lhj7S8/xM/oXhpv//uhZGTR
mRhYvJeGxLhVXWsadAq/VA50RNuSmXdruR/uNSNolqbZzNA3J9EBNFYmC6KMQYtBD3yRamcBUmun
+nR4DvrJ64MDaNA7oxmudFF9Kg3wpUME8TPRnbUXoq1UhwW2+4wHimxOwonUBSa6zDC1n71zRgbb
X4+eaMoGHB0N1KBN1iTOkLUjXVol63phesx91vHNfJsdiNnMQhe1wJZo5BPCdeLdtMkdhkvryx91
ZmSak+DSZ67QleGAy0oJt6vOwW41+p3bOk9IJE5mJ3ebyzeam3/mJMyoQx2y+9EDdqXVAeOYvz0d
W2txN3qhtO/50mo5E/XNSTgZetPSDJ0X1iIMDoZ9UbbbhSeYmwCTCGKGajfkPk8g70HEbdxjUK3q
3bDyNjIicx4FYOSG+qWebptdb2tLC8DcN5pEj65Wy17vKwK0Oew9jUyBfp0kt37pcAR9W3i48f38
sApMrW+FWhMqJ+Bootzk4kF8Do/WNpc2zaf/oZ7jB+vx8n1mxvPU/haTGqMRRXQCYp9eJaZjc4Lf
SzSLtK1/e/kWcyPNmEQNx3CcLJDz8fzj2kj5HzTqbIdqK22LffCXzqN/vM8kIgRpiOc4UDFbf+Oc
WhziLZnPFwPdx6OyBUG98Dwzn9+YhAB6+ANfAC9sW9W+9x7AHJ9qRAMJWw8/MBfigDR3l0kgaGXR
gsBXJ7b+1B6bTXALcvimexntRJNP77rfQCXqVtCXFp5qZp4ak3AAWJzis0cPdq+KGylTPlUSpwtf
Zu7akxjQipWMFggDdjF6SNjCysOfy598bvROIoCqV6KQKOP53ZdRgTxLZbylp0f2liyGZxY8YzLV
/Zq9Xd9xqsvpOgPskT138u7yb595KVOn2IHePeoDIt6EPQQQCWmbTDHg8rXnjgxTh1jyjJlpRFVo
a6tm0z8jMtwi6D6ZNwBV8ASL/i5Z60jjq/4hTumTyR2ZHVWuiOQGuU9vz/yjSxWkbEcevMnhQcX1
K/sSCuzRnTd0vyDZLo2q2YeczPewkZNkSNTIrl6pPDx769F0NdtGz+Ju9HVE9Lm5/DpnRoE+mfGS
Qk7Za5jxTVR8ZHLCITuTaFbIF054c9cfh8i3TYUb5YPKaox7dmKcE8V6GNTsWPkcLy7//rmhNpnb
ue/VcUpDsa0LW5dmDg2WxuUrz0zAqVOs6Tlx11dMwCRGJRP+aascdOJBSZ8uX39u7dAnMzzTZbUw
Kwayuld25bp9ctG++Of8YJ7QDgQLjzH3gibTHM2jnmc5K5TrfsaaTY/P5Z//5cj0w+yYusAmHuLR
uuDnd7vgtr1PDpBXPKBVWM95N/LBuEcmd1B32dbaj7ZNwSneZXvpl/kOA3Ofv1uHf9yGaZPDgiWG
mWkqCUPYuxe9Y6Iu5AtmliltMv0dr7XofuaY0xsnUte5+ZKFj0NwlUvNwuSb+TbaZJYDI6XumHKH
2noA+SPEx8vfZu66k0mdtqXjJAmfpoEwr4m2RTfR5SvP7Eu18Y7fp7MGoa1QuXIUnGPvURIeh/ac
Dp+JcC6NvSC/XL7N3ANMZrVUSLITjA8Qy3RCf8Dj/rfryv/9+eJQFiasQH7+sOuTJ9dbGCrKeIGf
JsNkLncBNo/osCO7rLKXPM3usLygI6aBA+Q6FHrcrN7lQnrdDtZ9F4r7rEBT4XvtsTdCupgc55ka
VLAF+AEcVKZ0RSYdSildT3QuOAVnztK76pBZHWOakozGhO+R3wmWeWVJzpMpwDFwkvgdIcsTy+32
8tuSZoK3NokdWmf2FN8x/+ny7KFWs+dKiv6YY/t5JtF6LKdXhmN8GGV7zpXmlxWrj6R8rE1Jl3Y0
ivghgz0v/JSZFzz1mGWnAgxBJYyZTypHonovbKnu+Qd5F++EjfVx+Tby+GQ/fMep26yDGCw2xgGC
RBz4iAYZpEhepIim4KgpnigJ7c2cBlilfsXsJcL8BpFrIRtUY6UTZbYb/EvvQlfchyrqMiFGqlVj
cwbw+/IPnFmU1ElM6rzCpbOgjOwClEgEDCOHX97LT6j71pfvMDP11ElMSlKD4nDAgipEu4yram69
cOW5Tc3UmzbpvLQcMilmxei38Talj2HlvZQ7C+cwGs/oPEdquhCo5h5j/Pu3QNX0qio5sUjpNgWe
Ljpbsy/+Lbqqk+Dk9DrX0jiLiVQ4YXxBpf63Vz+JTo6uRpoV4LqHOua+FLwtu8rby5eemcnqJD7R
emi2lsJXFbVT1n8MJJIhWW0uX3xuo6xO4oSueFSHa9Dzowt9tEn3/l7bqzuYlsd8Ybsx8z2nvrNS
BGpbd5iYIRpIj/qynmX7yz9/7tKT/UOTm66sjqtwVMfXbtuvY9m/unzpuaPu1G3WB2FYUVEJbPMt
pNPigMhplTw4B0iY6mN8BhfyCxjg0TgMCx96blc5NaGNMZ+IwoRJBqNkDxFur6M9IPvl2eHONFby
UlFwjDg/RMqpiWxneH5Sl5QKpAFPle5joAkkVu/N7BfkgYWB9bUV/ukm4yf7NovBKviNXDOLGzry
DoNuOttYT5+qnnAsNVecwu4yvX+CLelvKwG8m5XfND2HexdUFVzmkABTKi1tZCakaAekvVP9hucA
OFWlg9hs8XdPNokESyzXGiodaIXEbl/gflULNToB3Y7dFumBtc1IuMaWbw9ud3bFdm8WtZ3Wwqsr
owQ2A8ia0AoBgAoUMJs4/IuU6DkDXbrWSd86jCr0/xvJE5FF6vS5K+qVFsZocNsEOkv25oXMngSf
j1Q/ZAo1+1RB+hm99cWSFelcIUmZxC1glzReytT22ju0gftk5+2yU3/brfPD1xq6UB2YCTVfW6Rv
38y18qBtFSGxHfVOqz+kdJ81zUJUn4s0yiSOoXCC4Ykcz4bGS8JtF15hgKWsURuSBRN2C7N2vNpP
w24SzwQ006oue6mN7FKWcZ/pDYWWMQDsOpnkXq23mk6PXI7LU9XUDyImQgt3nlnfp/a3dK7p6DzH
Btx9DyceCcQm2pi3EkTgvUlD+q74re+K9b+auctTA1zZ9dugRDMLvvs51N4L1LfOUrlPm9m0yZPd
SiMDieuHNrSrIb+unQ7nYz3C601ovG1R0hrsGyj7AZJVLlIcq16DP1kjWkn2qZkeKyv5FaTaMdVo
ZQpjEUh4FNarooAThO8e6I/hl5+2mGbEt5qqvecV+kQ3U94VtTuEA13V6ejOqloImlNI32BwfQGs
fZf+Ca3s5CCHNHr/LKbhh9AXm86p+91ggIVTlb2ad1sAJE8ZvGmKQlfokbc6QKC6V560EphznCM/
dqR/7LGQp26nUeqJNB6XoS2oON2oHxr6Y0SOl4fVzJScep3WmMDphmuEQAttr74VUaIY/1g1+lr5
vk13xFNRJGeUMNsmMvDoqVHWKn99eTiMcfvy75/ZOYKD++86kGqdblE+8m3FBE5hlQorWt1sSc/8
xg7gxRC0YyVk+14ZKN+BaGtaMyLo+xgG+Pgcef3CVmH2h0z2CpExNIWSti75fkTS2S/lBKOQvsi1
dmyuVVs+CbdLmbmfQ4E2nTwuLAqO78SZXovXIZRpz0SU/OoW//osk50+YPka65XIxS45OUNjPEur
dA3C4G1YK1SXsv3Sk8ycI+nn+O/nU7K0yTW5wh2hxrGhpqRZaNoRoe258v3bSo/WWaQEa8HI7cQH
mdfq8TO6SnA1Xrp2XOynJe1+YSj9HJM0ebKloPSUQIMbHb9x1UMZRykl3SvXItC/3/2m2huHyzea
+3yT1VZt6QuUVN5uioWQGssrpFcolX7l5cvlG8ys5whS/vtWtTrtlNEY0Y7O0m7YFDfeLl7/wZjt
V7UmQbzwHDMtQZo8WXKtBKKl7FS+7XbWoXFiek8H1D6i3OxrZXirArwJBH0n06Ft1OGnCC6Trnk3
WfUgo4QBn8bETM4llqKryw8+fqn/XZ21r7P7t4jj5K4qx13g0kennD2MdmvLXFh/fw6U2jQKa0EB
OMaLXew2MblFaVai/gP/908nR+1/4rAnZgDXfX659OhGhx6t5eVXMrMv0qZRuHaSQs+wdqTbU9qN
JREMKGCzbtSdaFftwjIyM6S/Rsi3F2961QC4i5HwpcdyOuXaySywGc7ozBEtHGDmbjKJFYNkdLKf
jqNaSI6OZqIGG9YhzIQme7r8ssbdxw/j5yu2f3sMCWdGjNMdkEyi9E6nxTHMQdgGgX9LPg07DJwX
F4bT3LNMYoBZCVKoauNwgglQiO9aeesBhpEQmfzbo0xCQNGq6qDk7Bry/g2zlZWD60+EmYETmPsK
NNjlu8ycYrWvUfftjYV1L6hWApzJz+JXM0OjJfTSQYOFCHB+q6AS0HJxr0m/TQRKjWVhxfIkxPVK
aPK9IfQoKrwrR/SvL/+cubc62Z2Hrl+qDuZKttonfDZjZ5nFQYDoqyyEvJkoMG2dVmLoe3j9EPHw
emugeEjPDYDty79+7uKTHYQFzllwjDSwY369U9NXSX1XSD8vX30mNk7bpUsYqfRkS65tyd7vSM0w
g1xs1FXmLj5+kG/DIO4ykGVjLa/SsGbT+opOJBdRoKug784BUeiNchwG/7oJesDhrQJq0XhImwEP
JUo+eGOpCt39WZFjupKr/G8V1w9h2MXG8IBmF4gDpil44FHHNaVNGDkfaihpq56lOujwqQ4k83fU
os9woTSAgYx2pqq80U3Qr2Ixt/3YsstAebYc7y5JMnYVvrVrNOM36LXbrOW8EQQRlGNNeqnr5EPx
0wddt85yqr5yLrkRUozsRNdAzFcH7xUuY60JesXSEOdGAQp4UUzuBzm2I0c99CkGE2l1Ti3vWPco
fSCV/aoj9X7gfEqjevm3ijXyEGL6B7DtFYca3DRRbUtgxVZJPdiWQEO7VaINlE3YloJYYdwcvJhu
+yePJMg4Wfcq1JGykUxjdD6kbuCT+ZJG/ZnrgCpzUQn7YBhH2DlteGQ1sGg2D6liPbmu+ZZXzhb5
93VXQzosC4wD9Bc/MG7cMsxWVdRs5Up8x4YDuA2Mgp4BWTbGvQkxDcC4uDbc4QOtHSrBCucUEc5L
B3S37h9KS3n0/fgpbbirA+kWwL+wMwz5zQmt6wSZxM7KFWwadO9s5NFJiKvfURkck5KarwtvCHoF
rcVFXy6sSnOjchIDjbYOrNJq2SdbZr5Cdrc3LcbK5fn01f73w2IhTnY/rYq4wRFUxrwlPZhBVOCK
BzVEV2EYgy/LPKB2IubUchq8lxDytrXsrjunepFdlP++aexy2fsjD4ACIxl1iZi+F9hcbVQzqaEZ
e6dWb521E4T3yBDPiiL9ceroRhFziC2g1dYenvFkxS1lVZkwfnqPV+thypWm3hk9IFowHSue2kBM
Eq7boDvJFRYhgR5+wmPXjkYkwlEd2q3bmLS1t/mmN4RnrL9B8Vn+bTDCOHIOAftOcODYDwqFj+6k
Fv5dr8T3mC5/CFV0WwQGhhO/kyS0KQ68ajL51zRwr0o5umkaadO7HLp1jpRBO+x0IYTjKQyHtCre
Nc3/SEJ8w3ypePeUDihEiKhQ4IJm5F45servu0i7STDddP3ib1CIFdvyXkKCjot5KS9E3a8aw/9+
R3Xa2axLSdYaA4sGtPN9bxpPTgDEERuuHUYi2AkYw9aIu0dJ6q6Q+pb0vdWbchAxuWJuR5ryLIz5
Cqf3HwbcN3JVe6oR7LQYK8XyWIIR219t2G+zNDgJjggsAX8lmccdLITBBkSKeNDOVa/8LorRX7LY
mmlzLVjUx0nKrbpe7TFJ8z0SEOku0DxllVrx3rD8m6YI7+VMfRL78uHymP55/4MK879hPKKGhAGW
yslEeexRXqupaTcIlgPxNuQse/kmM3lodVpJSwcgnhBqx5NyT+uqt0P5uy+20nrsV4O8evk2P09+
dVoPsyQd7kMbeXYZvgw1jiTG0qbn53VandbBgN6Ses0t145p0JDZr9P+kbT6r8u/e+ZUpU5rYX1g
4ROp9a4Nnp7U00pfh0dngwn5mf0hwodoGyF+XJnbhfuNW84fxr86vsBva3dvANB0TO4XnbND8YHr
wCbED3eNBdi+2MPDUBb273PvbfwB326kiVVNn3bIgyHes7rsrBDx5HZB5/R1Evvf59CmIqq0xcAg
xBPTBiylmHtR26Hu5WGMLVYs5SZ7Nj7pRgD9u0LcvMr23kK25OeBpomT92eKYl1hN8hj5USsMjlS
g9pd/jZfQ+qnZ5q8MqnQ+xDdBRllsc9hDDsh7Bcj2VR58WwFGGVQOH3ou/I2Doujp3h3NTpSuRRG
iYb4XuX6vR4mv8ShOvWpdail4kGzKuPaicEjd103ig2u/Fi9NqVyk8Y0tGsDtOBUj/CgQoaMnIme
8hwSvhw1j3RdUC8xYzZZhvZUlBCYDIvODsT4tU89PCPv6abANpXOMvHNTO7xwnqKkUj7BovJYBoL
A2lmmy9OtvmyQOpWE3DoCrlPZzVwYKOdh19WKmh3l9/8z7dQp2onowxFPax015aSO11/qp1PF3s6
a6nhfQyo//td1am4KcZD2bVUWMA+nkvwQP2nXPjEockMwYE+ANdYX36Mr1TMTzcaI/23OYcSv7Ac
iV2/l+cVA8LzgHigFe+j9GrAhbssnQ0sjMOQ+Xs9GejqzsCDjOgcNcblBdKoZTAiar8Pty1omqOu
OSDcSau0Tn7bdfLCcVX6ubCiWpMTRNtnQBQalh68BJCjs8xFTgFXo7Du5T7eBaADzEZ6F0v9t1+a
B3A1C/F2Zs2biqhiUYtRwPOlVT1/czP2tEP7hGyLem9Cx4y6VPL4ys7+9Ckmc1nDtkPNMgq+Jb6s
AcLiWrHkVZ7V/NME50qUoYwUIQeVSEvXQmO+RomPc/zQ63ujTwFuK2eYq9gTDLCPpIMVtyAjo9Gn
qoxu3RbtXVn8EbXmJdQxzAL7BVuw31WBurk8mGbitzXZTmdJ1oQSzC0Oefdy+jYCV+vD5Uv/HENV
a7KXhnTUS2rSjdPNXestQKNS/7d9wFT15HtDk5hu6to1p68BU2ZtqfQwM2SnYicN5ws37lJWyU2z
EbfSqju5Z3GX/D/qjTNxYqp2gi+B+1+Y4erCio/HuE85OEaGbN00oFnqD3joC69pTDL8MDq/Tjnf
AoUaY1iaBujQALK4BzegYtOU4GmdPLh2dFcBf1U8hLG3tOuYmXZTIVPkaEnftwltJ1h+42Fh42qw
Rjd18jbeO2l/K9lbn+4adcGiJH0mppvjuP72iH7uDkWjOYBHJQg92UZl4Rrcg+OkCw81M4qnMiZH
ocBdNq1nS2G59pyTyQS9PD9mpt5UtgSsTEtZ3kGL1f2jwRkoSXN8QqSFmT2355zqlWpU4VR8SEdW
m4btH/6Xdrl3NqjJ+tU2lVfds7bO9sE/7ZhUczLbjUYVRUuk+FtweK3xcwXFsRBI5l7UZGuQN4ZX
iyMuq3F7dMN4ufneLVmghV8+M4Sm+qRO71X8xfG29gsMA9xzq5590sWy0i61Bc2Moak0SS4zP3JB
htD6XcTrkWuByNrfQxi+Gz7LQ7PPnv7xM0wVSmbmSiRbyN22lM1T7b6Jny+P1pn6Ex4I/51pasmJ
v8l4Td2uOevQlB/cLQLxvXaEHkIJardYP5wJI1NZUmc5Yg3Gimcw9XPYiRgyApd1UshATpffKH2e
r2QMVaKouupM8KPkNWAVuuIjnWmo9KHnhwVAxBocm/R0+fHnPuH4929xpq3oTZJGA1k3+Sy6e1Vf
GHxzzzrZQICkdmSAVbTV5+2N3uNyo9K86In2F0fPkBa+3tzPnyzzdSg6Cc5c9NB4mNskzyDDL7+X
uckzmfaDF0a+G3JoFkHjKy4eRRiFHOQWeJ9Qdgs3mfv1kwCgQcXDgZPkggBKBcyJv0aq9o97ial6
CesXELYyr0YpsEkLHORXgvF++e3M/PCpeKnzayMedAo2YvDhmafeXzgXz0TEqVQpSKEYOhLgrrrf
5oItgFpWDX97+UfPcCdUfTLTh6rJBK0gRexex9cx3Il6p78WK3ir/xbQpyoktdNSThweOVxIcqKp
US5mz5DEm8sPMPd2xq/xfa6W+UA/YODZMr5aVSJegdLdaP7SjmDu8pMpa+UAmjE1DGxPPGOVE4jb
tL+//MtnWifoOvvvTzdAOKVFmlLhw7uR0/dB2eAxeV9Ja/xZVi22GcMqOMKIXJhZszeczF/AU1qu
ZjxMcga1uccCA0GPsI5OwXO9GQXUxeLSNBMq9MkstgQN23dvXAUbeV1hWmOmN1l5W+X/1gSuTiVK
BW7xlH5yrAqs+EpIzcciXjrLzK1+U9WRH1q1EBfFqDGX0pWxG+zMxt5x1W2LVXYEab/0QWZOB1MZ
ErlqIRdyUM/Sw5grBBZnU0ShBXE35r1ohM5t+KPX+AHudAynVwsDb+62kzkfkM3uZZd3V/vqOw4d
j53vP7qSv+nE/BcI+CtHw3bSyQ16ahUqS8JWy0KSRgDDpVy7iQKJpr1xcWllbyDbJLifQqYvlIDn
ssvaOBW/zWiNakOQjHnf4YazPI2gWKBCjH+otvrOO4LlX3gLM/F6qndS28YfIOd69FU0vHrw5Hb2
XuDA80DH2d46jPaoS4LDmTCiTcJI19QgJuOQXHYWPrOrPSeJd6zKYmHTOXf5SSSx9FwT/IxHaTCE
1ZwIi03hLP1btk7VJmEj6rVOQ+DhQXHCcMpPYF8aVPqe+vzl8qeYG4+TYKEEkGJBXVO1UPsTQPhd
ju9029fbtofkjzE9ecuTQj/n5dvNbMPUydvyWC70XmF6lwqG3YNxiKpxqtXUz65icUm9OvNN/keW
QaYnrwHp2XQbX3WVtMGu7N6Iy4V+o5kAO9Vl+JZhISGhhpH0D6r7d2jAURu3EW4nl1/SzOyYijKw
YWhVqUQJYzrXZiuuG+xa/+3Kky4J38PXQpZGjU1Sna0ckn68lC2dW+GmmozQMCtlGIcqBXTtlbhq
Oxtqe+rKXAnH5FojGZGsh9vLDzJ36J7qMRopTQbLHA3hCm9ESZtU481DrZByFJrqk4yoatPDs+3J
SK6qGEKhlL6FbmE7RvTaJB3IcJDqgrXwYmc6WFVlEjn1rk0BPANDaNfUT4qDv5Jo+8R0D3vqI+Tj
nQzpdelm4+T8Id/01UnyLUxTPIeB3Y5isvgGd41tFIg7s7tr/fBUVX9E4z0O3XUeLmU4ZqbTVOEQ
dnVWYxiC1tnACRCjXg0ep7EwmeYG+yQiSJwLBAvGJrlrlxq8pmz9/+PsTHorVbIg/IuQMiGZtkx3
8vU81ga5qlzMc0Im/PoO3Bs/ylyk2rRaJb2LgSSHcyLia8nT5VGyUpdb2hq0ChEllVHFe70G7Dt7
LCm0ovG+lZGXtC18NXVw+UJrT2gxi3IQJhD9i0UgbDWAFhT7GQZG1WeVubHKrDylpVK7gMJR1A3u
JCz+sBHQv2HjiLC25C+dCkkRSySuYxNv/Jh3QWDf+lrkiIAFzQ0ofRsr/trfP68HX0asmqZSjrRG
UhdVQQNoROtMcb4xX65NPepiU0WHtBEcWPo92B6QPcGM4FUuuKgjNo7AuHryI/e3sx3W7mXxqQtZ
K03P8S6ApELgvd9mbONGVnyybKmihmq80PQUCR9zMBU8KoH6h3qdW+3UzxSDzuuvwAx4a+8AJD4o
G2vy2v0sNkiDbrTKVLbxvgcXL41x8ofc8fJ3sRK5xZZiagg0izEB5XxP1fSUtXCdWLFXVtVbiKlX
H7pdgd5/Ek6Db0/VGQBGhOYCpVcBDAhJS3drpMSFRRHZBnZ0yjKU9C7/YSsf7FJ9XcV2bjTJ/A6R
9aUCPRx2tTNwtvHzKzuEpZa6HQELRFIlJh5DAESHgnBRqR5i8lSH2nDZXb6JtcPSUlfdJmBgQd/3
/2305MUQKIce3zMHzzkAX2Bj8ll5WEt9dRZHIxjVGCAwXINIdsXbxM+3irbGyvD7VMd+mRpqJbe6
GHm0KFKECGEhSLAowsTJLG0AOhDuQ7OdSYNdkXkjlUmQge2qcDT0G/guQSv5o9WwKQJTA2YhNH+u
VdGDRL69IOMvC1kzgdLSkwk8WmJyt2DTTaGS2BMU0dzRVH+A5ojAfjjAnSyqnpgwn8Y8P2lphd6J
FoJ+CE1XHtanxIR+AEGzJSySErHrSXiFFH1E2uUpZprOuGnr9r1OIcGZuL0LzfEO4YStQ2l1z/X6
RQEQwdegU8OiIH4PNRJvuBU+5hyMLAOumqHPzUM0wgGAkQ65UNqJYUchCbsqBsqdoq6yjVGzMjY/
d1RfnndCiliN8FXuGYFHU73PkSVU0Bh0nY0jxdoLXcyPlUp5OUiCE1Gq3bQUZERlKxBirSW/FJl3
koRJUwyYq8prqC/F8KTlLoCo1bOKBlizg1iP75CgT6cD/hewIX03+aqzXTRf2VJ8fopfnh6dMIK0
EW0qg6e7MBJnQ9E9npsnS1EPzZh3cNmQf4uNY59r9peLIZU7ZsKa4j1r39PpFtg9ZPT7HHQzpKFf
nkPWvu3FAVMfWNUqyohLhNUt4nnflC4K+mJr67gmTfisfX65BTrmqtqaeF4g8fiTZ7h0b+ClGAE/
9/vLt7A2DS6F5bVsoXQmFLPtw+Ale8hZPBjZjsgN9zNkOm2VjFYe1TKUGwdhPjaYO/YkHF9qJT3w
kN3q2Vbxfe3nF1ukuiVpX5QshsLrhIUxS66ktrE9XTl1k8X+KDUsEtkKHlDN7gvZuljkwf7KA2O6
Yubb5bewMq0sFWSaIsrJBEB2n5evDVCTElqqqHZopO0uX2Dt+czTzdeRVIxWRaCz2od2dK4HBZnW
MOLgNVz++ZWRik7Ef38fEcZmRBhSbGeHP/gTAYxlIoBpz4+PcuuL/n5uVJeWvT6CYfTzIiaybOzK
z7t/G53qX1vH2IgQvA0Ld23ZxxZp2Ugbcfp060PWv3+/qrrYJapgjXSVxO8PbbdLitqLqAEsI9Jr
cj7ty1QAZ4BNPajWlhI/AIEMvDtYq5Pi1TIrnQFYrxRsiarUQFOVpQuang+2CnqbHXmhqkidTh3u
c2gavcJGazuFZNcRcYKzSIW4GLAqLRW1yBY4I8VCdJs2gjWogIGb9tcFQN76QF0jUXepqh96BqBo
ONVuPeYe9khHYgH5NDanBihBpUpeTIjI7YydgITdWTndDTqiUiQ5KkoIxjDYsBX4BBvjSv32sK4u
t8AJA8MzlMr/x1Xs1jeTg03aEYl3HnQpoX/5Mp+H8b9rAupyRzsUZiSbCA1OFmdu3jdnKwXPK9Nv
s6R6sWZ8NPCkThrJP1SZmAsdOmCG9K6Ozb0B8P2oKaPbzJHsNmrOFqLiBZm8sQaZghSW3+CI6HEC
muWQiyDFEauDO4jnYPwMNYdpJO+uWDU98SR9agr1tVI3i3mfEqnv7mxxuM4LW2/yXCtRIUBSr6re
lxxuyapSz0CpeV3PzladPiYSVEzgzdxKY5CXC+qnueUncTLjWZEf9UvvtFdF604wnriAu5xDYHnh
CIG2stdOYQoqiQoPd6TsNNntJg1KTSvJXtIMga2hHruUxKBGkfIY0TEwmXY3RSDxxnxEQvEIj0iK
XBlphSjSih0cxih7dRUBsjK8yYYSLQRYVKV5nkR6zODtybLkuk/F744CpRcy9lp08qOoqj+NPh4y
rnhxYQBxjKTTtgb23BrvRR0daDaL3nSjgS1GtZyxQ+krEdjetPjCxtgGdh1crwT8TpVY+Iniw86z
W8SJnCZKQIgarg3B7ruw2JUz+aPXrUeeyw/Aw06xnR1TrcA/NuNtmRrXM2Is7hTm2YZ8renUO1Vc
Jhsfxfdzubrcg0KinZWqiS58ngVYJZ6mPr5OEVt0+VtYm8o/6wRflgqwAfXOyqpqb1o1PDw2Chq2
DWJiNDymQkFpIAKpvTQU7BBYTnZqHbpVM22sU6tXXyxUqEXUZQNzNrY8xOWPJfAdfZDd1sfteImV
qo263IaWFegwbdtWe1sYraNoKJ0JcJ+8YdDEzE72jEJkLquQcCGFfTU1bB8Sfic0tqWqWlkPlntT
Kimc7iYp9wAjqU4p5cmoyLOp5o9Grm49yu8LndBk/XdNtjlB8gHn86NEUHeg7a0DznM7BlbC5aGy
dheLuQUZ+TZrOuSfaZoSlNC56BkihWzrI6TK78uX+PQCfDN/LbenQIWFMZlotefGFEj7jrCz1BW3
7mwEoEBiMzaoiLVxoBT3kxE6gHDD+gT0ToY2FaKNpidJTT9SUA4CHjsrXBMAU27mQUVvMpxYh6dc
qyBv1/fFIMEXTXYpO/YakHGJFSTTczzAiwR4zjSmR1GAK4SUh646SFFDA4PmXl7vAGH0mn90e2Om
+e9LAyoQ8MOkRFKNiK/1VAZKX9xIeys+b2XuIPMm98vHzacyGdpozoYOydEGKQxt9WNb0PuN1/XZ
GPzufS02gm2oEZ6XJcCtRXfTxmGgZuNzy9S7TiCBD8sIOOkgLRHp5jSjdxO6doD1wiBHckEOk24N
TmiQyKtTLLiaEltXk46clh4eGqMafhRabyO5pb2NBT+yrnLVSb9VuHmDNHBQGlnZulBUf1iq9ty3
xi7S0Uyx9fvJbO4bI/2pSDG4wFhipo6ipx65kb5qTU9Eln8sbJ4QFtrN57cSmlN2sOM02yEh6SlT
BhgSUvs90eHKqhWgAlGGMjnzCyYAlLcfIpPeMs2AZTLX75t0qOCssz0UVCyPt8ONTSn8tAPqK7iR
a4Uia0ttXhhoz75hF1YwZPkBtDUwvhRh7xptBmcPbHJRgXmxqpA6qWYxhwA06sHxEfsw9eG8Phav
gy6vwyg+2lgAzTR+UFQwtyIaVIZ4kxM/JwrMdxpck6J5ipuQO2raH8w8fI/H/EkWiC1T8orsuiY5
yAgTXzd0AYDlCLTp6Q08lJaXFrT3rGKO3u+rO0WrHscO8alS+92bdF9Y1CfI0ADB8GZQROsPSHaF
+bM8l516LCwT8GdRnDiTj+ZcJgFq8E0KqEdTU7TuqFv3fdjv82jM5ycO/nCdIPSmqE4iQaYpaQGq
NjVEWE0+vHKQrk/YZ6BhaE/mXWlb8B+yCqBfy95HUC0lgt/GNooK+XQnDX6b6sZLGubvEkhmEBMj
QJXHW6G39ynvf+qGdsdK/kdpUGfqaP8DgAxsUUJ62ymhr46qutMMoPDqJglsPHTHJMNZ5+WZ01Zx
OgjF55gsl7QzdryPnjgDXas1y3e9TQJwlW/70rhjIyStaNl6cSQnpyzJdVoO+5oqJz3thUMb7qWg
eHvDBCGaKm/gY4axDxlPVWTsy2qyHETf3/dJA9anyILQpPd2aOpunFu7Oi1f4aX4VYP4BlDE6JYF
cqDipk49YJE0UFLSk643v/UE/mSTYu/cdh86gpSDTNS9V/cx8LzYp6VW1cwPQHErkwinTaGk4vyI
Vmfm1OH40CTNKx0AbpfWn0KNr5UGEmMh4vuWltemQFPIBPOsNvTbhJX3Ob5/l2gAZmesOg6WsRNF
WQN62PqwBqCZCfiYFzOeO6Oa/ajt/AnJlqA3ayDLEiSP5oATCdQEbbuSXhuVrwKxca7WJ69lF2fe
1MGC1ALDjCSTo6kYhyixrmwr2fVU7uBbBu80E25Lp3MVdg/JwGYeEgCnE9+lORLd7QkQJMZ/5135
0ERdj7hT/XGSzX6ypXAmlj221Zg6xpS/KG31pofyue8zAKba8GjMZU7SWPclhmQdqbYrC6zXCd3j
g3nV23Y/xdMbYlDnEZm5tlrexpn5IVWkQjXU3GkUqLt5RqFRjqQgI/FyZfpoNTHtJ2Kf0jr6DV7n
9djgPy6FvM6EMjqNbbi9PoEdKh4MmKkSHbv3sRKJ27bqPRtAERVWjdA3G8x4BF4AO18joZW2na9Y
0xXcLB6mvBOL+kNVl0/j2AVC7VwdlF+njOubISzfhhoZSVr8W2MdIr209E/J8X9CXRxtE8RR1fbC
qPJUQ9waHX/jOTtqAgx2qfLrntiuUPXrMM2RfZZ1wPhyE+MUkE1EcaC2R+lz1EznlNu+XYHvXsdQ
wgIq69f60DsjHO9IafzD7Sn0+sIgnmq35Yx7hpgoxU4fKbPPgHVSp+7BuASE+sXuw9wdmxBwuljj
TjK/xCaMboCof4b97HUExBr0vwTOsHwYTq06uuBWgFne57sknXNPTTylTimv6snYZfroYSuxN1ns
D6SY/cweYvCQ+cWu9C67hUn2Q1e7d6w0EmOXXYWGcVWglGhXyZF09EOL7QOpRwR2DbnTKji4KMNj
JA1grRP7kPfje2xIp8ICGIz2dG7gEvQNBItl0NPsCgpJMm0J8TDV/NRrHFzaECjSKHUiGOJLTByA
2oDiQb2I1L+o2j4AeLzvI+2YZLHweqvHYgFbfskCO9Z+MqOokc8JbiUF89uRdQm7MN+1JQ8GBBfB
FQ08bAlXnkZOdRk3TlzwyBV6+ZqNGWKyw/bMw2hTtTcXN/7eCtClS4ViZ8jsHmH+ceXIX+xYB6kH
/xS0Pq5yh3Vj/285nHTpVakT2AvVmd3RQkFUzi62jbrAykkBqQb/3S71eqp2tMNpxLjjV8yf9uyg
3ih3upsF/Z5ubKM/D27fPajFnkl2FA29sakAVsH81ExQ02FpdUHYjd3hffoTOrOudbufvKKdpUs/
ij0VCh85igJFP/KgSORT1uuwZdZvc9zVlJYOLGm3o8WhkQPjdONkqX1/IKHLkFrE+CJUOkWoZHyw
7krVs1/L31HhaNxnf9pol98yt/SmF+yQ3rOrGYFloKGT73W40xKvvm4GZ/JLVKUjb8tBu1L9pktJ
VRpSFsWjPufmAgDamQgXbiKN7eKuJ3Nnwvxt9WOzrxsoHmpZg2CrDs156OqmgKCfxjc2WrKX985r
W/P5379szRON1X2q4bhWs+e0uIuL0GGIL7j8459+nb/HmLr0CudFUdstVTMY7Ku3rJ1ytyux1SyM
K6mrKB+yqMOBanywZkBtVvG7ycAt95R5GcELakN+Nhnayob5lmlm4ShRc4JV/EFBkVQl7UNJm/c6
FK4E9dzJGobJvcquR9DdI4A8GBeJYw3RdR4B0y3rV4SYBONkHMu2AQ1Zj8+0TK6Kor0nKTjwqJz5
GtN9UoWHpE1dUTD8mYgtb8urvIN5qtOsfVtMQa2bJmDZOY5sBAFuHbmyR3o7jvZLl5CrCLaiqRlP
uUEQP6TVZzOvji2t3DyUnhrzN40CWGVrz23VH+tSDzRLdZAQUQWZWkH8kIuTrugwM+riLGG3LxX1
drB6EDc0RPw1P/S6uiNpi+SN3wVCUS6/qbUhuewFoGxk1FkyVnucUN8h+N8rvjY52o8xUD1yEpFj
bQhW55LK30OC/jUkhJi63rbtXaKeWTqAZftvaWiULMrdWP6IFWm4hYhnQIxnO2scXi4/HvvbP1pd
/jTsqDxVBkBFqT09jXoFwJX6Hkf9a6S0pTdUqNxF+vsQFxtLwDzT//2QVKL+96sUndT7CZZBtPgk
Ejh4fFvTPGAGQeAp48+Si3zjE13Rr6hkUa+pEOdjFBOWMdTt5/EKK/TUFj9xDAJuLR5voEofvLwQ
npIBt2gXd2qOpFCotBxpIpG3ttMHM6J3IuyP7TTrUXGYKLLhJYcFaeNvXFkQ1b8M8K1GEMUTAoKA
A8WhDpDJIhwypxzwZ2Cyr7WtIbS2Ri198AqrsCmiyHLGQe9Hq/ZXTRWemarHO9DXU6ew5sRGQ7sF
GvsNZPfg8vD6/nXTpT2+xyk/bEYVxU+RK46W5jsIiHUvsVvPssS1DrbZ5Qt9Nt3/Hlhgcf53YDW8
NGub4UrCja6rd3lF97bf/ZqO5o54qV+et2g3n1qQ76602F5AXWm1TEH4cdr3R9ppPxrZ30R29qcu
yGmIIq8c0p9RkrppiupHFV8bZvjY5cWT0ZBn3pJb3kaAm0fphmhx7RkvFroCJ9aK1zjl2oIFnPzm
1XPRpOhFHW3xePnpfjoevrvnec77spjmvdSnEQRiNP/xRQzMhbh2LwRKSrZ5EFWTOzo6EkVXeuoY
HmV7U5wS2+eKfqQVq3yLgl9bC4/IkDkFWkMOeijAl4MYpSrIK8C8U5Vp5ZkKxeae/JiI8nvgGqKE
+/NkjBiiinSKOI3PcclvOk3d5SxChq6in8pMATK1rL1MJ1ddPY6OiHTM7Ia1M6V+bhqxVwTci6Jz
7dTMnZQbpmOwwpM2QndaeWVLdDBwKnUlQDBzttSBJ+Eco9R4cY6D9+UnOA+O7x7gYgpHR6wdZN5V
e6yRgRCkcioVxQBe+0qJc+nli3yvB6FLXz8bo6RmBJ2MHqdCNbrTcG7Kk52NwwiqST6NtnbY6srd
LKbWwip4oeQ4iszoKi2YY8a56eBedkUw/twkB6+ceJaOf4WEXVkTHBfQ6+GJ8/9tfIIgWQeF609E
1havbmXtXhq+eRFyg6Pgssf25QUJ0o8cqbSXX8r3Kyz93EF++XSsWkssHdWLfXqYvdjZbm4agBy4
+7efn1/Rl5/HAT+pmI2B1aT6Ma3ech40NQ7cwJIMQLSTMNBQ4bp8rU9lwDej2Fq893IMhVDsARuR
P9F1e4U2+qwMhXIf/mDil178YPvYqtbP03NyBfrve/IItSRswluH4JXPyFq0SMpmCmNFpzM0aDgj
thaqJ7mHddilibLxQOdp85t7/MsZTkmZjwMeaKxkXt4OdxaEKpRsJQGt/fyiIVHRKWwsnoMbnNhu
1k1O05qeDk/A5Ve08oCWVnAJmLmMzATKi+kUKWg1jhUY67vcLDcez8ocs3SEtxESktoMFxhwhFGF
FaQDw5kzHDCLGnQv6txL225DDbz2sBZLmw3gkkk0dBY1dmWEeyqeSuv53x7UYkWzErWx0EGo9kmV
nNVI/4GzNCbn9qyZiF+8fI21SsSSSkmJYTANpak9D4SvzqdxCKhTLzrPkvbUn62WyqYk7FMl/93I
XUwFABfplt7Ba1lyC93JeHwrTChf8vo2VBAUC3cT0vgz8QPkwXtShtfcyPwh092UR1dRzsGCpbs0
az1sCCdHYN7ykB/oyda0sFvp3VyNpQNexV5qo0fQO1Emw5uEbYK0YfsbT2xlIjYXM4ymhHlTzrBV
kzpALyTv4a4OwgP5jYj/SHXUIPcVb3Mrt/a1LKYTnEWqgkzwrgyB+cpmWpFwWeLRe+kKT3VaF04t
wxc/iw1S4mf+3jevaOk7R1EtlLEBZ46W1fsxH19CLXs2sxZF16p/Dq2qA4qgCFGTt+UNkQiBVNWk
QLYQsrgqO3FN2XdBpeI4Jlu0ZjutkF4hAVUq2x51ds2+1UrmyQzhRL1KP/I5Hawa/Bz9pSHs9hlF
T2iKTyVr1B1CgIwDTmjnULBHGx0YpbULd0DCpouCxnkQxTlv9Lc0hxlPNujK5lZ1RoO9dnQ4/tHn
QGG8HY5CZj9JrwaasRUAt/JWlgZ6q0aFhEQYaHpsHQzSP5LJAgQLPCPLqjcO62u7eGPeTX9ZN8cM
3ah+pBjNv5CS0h1Ht3uP4dWIPZTF7tAUjN+lPydcbGniVka2Md/tlwsiM11T7BRzQV/ftuSN8X+9
k8UkmfU0ZXnPi7117n1kke7QxvGT3bC3SkALLGfWDCZQW53J1hVX9mWf6vkvtzKaKbOHDFsa64fw
UQI71y/Mi9BpxhcznkJ3yxmvzi/ju89l/gO+XCgdWlYwm+PYseMHHNKfCnBa8aI0D8Fbnu2b/uRS
9Fwd+YR6FTRsqGVOt+UZqYDn3N3aHK5N40uDvgoxm6rpZrlHma+9Ir5Ah9fJzsYhflbO1B2vUPCF
P0m935gEV5Y9YzkJDknRsU/SIHQmaIx1O0RuO6DsHkPcpPlR3iXB5s2tjcvFHMgjhmziGoUB9OL7
z2R5dOBSp8I5+pH6ud+g93b4x/3b0q0vwnpSx0xCL9HRF30oQTwfwtNYaoEchXf58a3c0NK1PxBd
xhO1y/0YIplS1XYJKt6Xf3plZlr69Ae7bnKbI+8oQmweGVw7py5HYGISbZUrV179p+L1y4jn2E01
yL8Eq4eijTX9kmHk6smfy3/+yue0dNQbDbMqMUvRRPsrHq/GRjupaM+CgOoMprLx+Ne+lqWf3iJx
CUwkboH+sl/763lKtf0IMdNe7USAjhAPslw0RDfeydoTW8wRalZrfd4ZsKlBPJGFzLeyR1Po/2Q3
gsflvzNQQ6xEozp+nUyDvaeUZI5BIf21S1ltnKbXxuvia08ZlI5pCCTgZEA6BdGrZT5eft+f3tJv
5s8l3BNNTE3JNQuIabhPgOx086LzhD3sTNrgaIBOqgnuDGJEVSUAqNhhquV2aHNG0JhQiuzYUzYx
D1pnWIekk6gnJoq7oQPoBD6dKtL9hNcPqWL6oTkd8ym/HTSkY/MD6robW+iVh7MMMh5IE06sBLgP
AguvzKCANzbGzcrH8Fd4cazqxjCYSF1R7yQ/o1vMTcURsBNTvuXsW/vrF5uMEnBhq0UVaT+1R2b/
NjYzy9f++MVmAvVHNGgkMoaYkSJrkrha+xONmNT4qW8lpK397YttBeXQVDUzBji20MuyqghlM2rv
Lo/MlY/2U574ZZpTBWsj9EUhy7PRTK/SwJq4KzI7uPzzK/P0MnMhr/q0gMA222Osu2N26CXZj1Hn
yrLd+GhXjsHL2AU47CFEEjg+1hEEjyIuz8pUnwem5Q6qMcCWtR9UbzeODSu3s8xgUCuEM5EKT6uY
wqBsIUqoyU+zro9DuVVr+8wq+Gaq0BZ1CSSToHxYKjki8CqngYo2VSViIsubCEQDjIQ9HqdDWvgM
OydE2XK0oCyyd5lhO1XIJydqFA9TiJvVZ8MyvXqYjobaXqfxFERyQPkOblNZnJBB6+pq6ZRqtIP+
e6fHxTHOh/2A+K1JgIhXdzsAh73M3go7XRnHyyiIUGmEDrdOhc2b4pvKG0EUx+VRtvIRLmMfOrOI
0gShU7NZ9Cwj6Vbp6Kc66IETdGBiY6St/f2L71A3a4j9TdRaafda83ct3RhUayegZXBDMgG2XMNn
uo+09hDlKdiXMs+dKCquOqn4KUFvrsXd2PO/tub4c0wmJ05Rfy+au0GD7KcO7X4XMUj9u+Hfktno
Mt/BThTAQSTKbwxly6Hv0TfY6JOsfUWLpbzVJ0WgzYxPFoRABbbWtn9usNMtmmjjka5dYbmSTxa3
cYZHt0uxEQOS7FpF/I4TKFDUBorCy6Nu7SKL/fqgRSmCOFGDVabspkHApDOLM4uE7LWQFBsXWZmf
lxEPXaWlEY8lJDThrU2fBn5vd/8UY0eXGQ/UCiXPEFmwh5ISsBaEkcLzpFZyo2T4KTX5ZiL7PEt+
WVqMyJI5S3U0DUiH9ID2uqa6l7Xx0SIDukzipMBxzUrbQf6cg822m1TSRdpogOlqdNISql5jIK9W
x7rrmDauCPUg7Gs31VGn1W0EuKThs9akqE+pzX1BkKg7JcXomFP63M2adrSRQuitw1+hZtyYUuxg
2w7AWglanp9NHd3JIb9JI7iFUg5klArBLGmkd3l0rMwWS+PgMBhj1aC9tM8q+ICgbpAo+l3+6ZWG
Ol36BScA/kog7HOYEmcAWbOTJ71woqOGAtVO7BJ/1lghlx+tmQAfsHk7pf7lS68Nx/luv7zTCD1j
k3O4FjqtO0pF861WHEZb3RjtKy2apZ2ww/6+n/R6LjNAIHLie30Hx9Zxq0Wz9k4WE4+RxHUT16hi
o5LqhyHELmK6v/xgtPk3vhvtiymHgumSCGRX70NLo44uxVPfY74hShXwuoVQ1HwvjP596qOriplu
oZdPhNJrU+MQq8HuhdgAZJJbHxlBq3OYsKVQG2iU09sJLAIm4Omi8JuSbjoZPUT7EPz0trgXsJv1
bXM0658TJ6+KtD8u38/ao1pMborSglZiMgweRNcYyantNx7UyghaplP0mBQKTZ3lARXxdHYCDiey
Qu/yX70i46DLUIoG4NmYJUX+aQ2C3dNX7k1fAllcBKVL3y5fZeXZfK7jXz6CepqKvqNYXVLNb2Ph
xMbWkrIy/j9P8l9+eTS7fmjUqdpbI/i9eoeE4rh+0gU8DTR7KdUButfqyNr86fKdrIk1lp64QhYE
qvM83+eHZE/qANOIgqB7Z3JZ0O60KojBnbo3N17P2rufH+iX2xPFwFLRRcBhN3rkdbXNoevPZpG2
utXpWbuE9t9L2KZCEi3CDNLZNnRzaB2UPw2ZbdzAp2/6m6/8c9x9uQPTZEBkRihplQzxxvB9kFvM
KTtWAB5lNMHYSpflo2cilqTkk2c2iT+y99QIZHEw0xMFtx15vXurg1EGFsDsjuo+6wqP8C0d2VrV
Z+mOYyKD9iA0MEUnHfTYvDunaXE2WpgMMEtAbPSRF8p1jRZhqfYPlFBfwpuEsMKgpDzoTOYN3fRx
eXytvY3FLDJwhJIXaQjfx/BOy0OtoNToX/7plT3/0j8Xo/1sTB3m8g5S+/gBVi8IXO8bgKsBK3Yu
X2Nlh7f0rNlSF6VazorFPOD6jwSZG3r0J++GjcM3/Tz7fDOelrY1VQ5loRcCq8ZQwvGgwzPcmEnl
ECi/nZG0J1YVrx22lXihkzNVABVURQqdp6gBkcl/DUUjHbWdWbHG3VTqvWPl3V1cq8Gk68gHj0bN
V8LCA57mDf1iH+YGqI9NhgpTUv3kloIzYfRMTbgs6rYhLpJxdh3PIMmmaezyvG2AuFT+6MJ6l5UF
UzQhB7VUIWqKxmtNjJHXFq3uTAgsRtcS2QhFGz8qUruPdOvFNrsHbg9nlo2noumu1C56i6r6wbLT
k6bjEAjS8O0oJHSxBtGdIo2v2Wi9KGVzhLV4p/NbFnvTtTYh9mlg489U63xWTjvUovw0hGkl6VmQ
1zgzmf3OiDUwy0EEm/QqSPLhNs7RjoDq7YihvhtqOI20GP4jglyfMdqJfHABOMeTNJ9sHN4RpP1B
hf2rgjjYatgNNRE0ZEvcgIy5k7fKPXKH3absPOjzrhAf5ylK4ec18XJSHPuq/xBmi6emfTCR3JJx
PNXS2IWIHkASOs7rXYEEPvvB4vScyvqmajKf9NmBjRqg7FHzynl01LnxnNIaCzy/BjSVIk4PZ/sE
CUO1TjxqRicjDo80TgmohMIT+RQMsvcnS4IQV22ZX9fW0GUuCFVzvRsUFCAEUjiRvXXmKefe1Fu7
OJ/2TWEflTk0OtWgZbrJqPLamvnDv31w8+bqy/TaUd0mk4JN82Dcx8N1T3V49lVH/FuOPOa2//4+
kkyHUc/xQbcWmFWDemXpzca+Zm0pXSpIFXVAAgz53JSnjzMnSxWPltd5ILI6g3RI5RFIDrZmju+n
JrJUkcYsmgbksUP9EWgB2qWBPKCqhqOWA1WbF7lV7IBtB9vOxnT7/UxOlvrRkKrdICWmW4sNjlUD
nRK9m8pWcXlFz0SWotEuHjBhSJwrsJKeMeeeuxmspau34L8D0CXjWQQvz0ZtF54os+euT686S/XL
qfGrCtAlY7xFVsXeHGbTkUki1wa5xzCq3M2jcC6LI4wc+pXfacReWmA/NjYE369CZMlYKkli9BaH
MK7iNg5fnMAsRo+k7m6iLNx11ZaknerzEP17pSBLqBJnZZ6rLTbkST8UfsbiUz6LCCAKf6ZWdhJt
/pgNuHSXPRkJ/OC5YQxOH8N1RkbtMFLMIqVWIYi4s32rV27SEOEqvMo01yDkF5pRCdq3MTKtQ6WA
PaIiOGc3vhJPKG80s8z0f8yd2XLcOpa1X6Wj7nGaBECQ7OjqCw45KFOpIWXJ1g1Dlm2A4DyA09P/
iz7uLitdx+r6rzqi4kQ5JCWZHIA9rP0t5AGu4mc0YA+1TWGuOiQx2m2fwLw9jZjMDByMU7iUhx4M
SIdmOuUAVqRiunX85oNngVEBo7fnVixROjIVNymwoaCSYzSmBprCncWdTKSEiydAIwqRC9fd3jLO
hvjoVPkeD6Goeirz7J47Zgjx7M/BXKrbfE6+WZ31UXbNDTRoN1OHcWOfzB/KqcCvex9GQeHHpc42
SUPh+9cYqA7G3sGkdKvPZeLuWvxWSPv8S+thoHCunkcHM6xQ8OzJ1N9lTI0wxJ1OjGL2TrHhKxHD
VT+0IG6P0HPOZXGtq64La+3cTYAlgnmPPbnzejfEzCi6xpOBxFVvMITah4uARgM2nGk933hJ8oCN
97FOlj4Ym2o4TnXhBCQnH5KpXfY2JkV72l3RnuzFjPLSMkCL7tOdVyQfBJsiX9ph2YuNV6vjAil8
PbZbDHY90IaDzTE/KN2egf/5lszmBL1D3JnmahRwKtBuu8Rwd/ua9JpGPTNtqAjbmgxYeG2XsV34
fZQy8igsSFc6GpkJLjarX+W4Ysd5OSLOmOqTthfrnRLuX6xnlwNptYtQqEgxXj+VXuhgaLdBbaZL
i40vkneKgn8xgGJd2pJWOWxNzIIVuo3+9G338+vkgW3tkAb8yZFX6dPvt7G/WiwvkhA+CLiKCvQk
hgWsv1JFRHhBZSfvhKV/sUPj1Xm7jZGFKKvSTb7zdyZetazgRuyWKxYW0fs0kb+4I5cGYnZrDwRF
2mpXdIhKRWsa2NAOS4jCwEb35Xvdv7/8Mhc5Ai/a0kvWu7LSTXmYxd4nucULvsVo84f3BGbsL5bP
y5lNXimZeau4Qlh30GnBR9k9LG4SdzQ7yXK88xncudAaYc22sk2YjWetH5LuoxxvZgKX3HTYVJ7Z
sQU0wRYjs4ve9PD4gWhip+idkt9aYBoqUkcDXGrpLBC3QOudOpvfP1FrhvxPVv/LSdDWNyJzNPaZ
tku+NXmiAwtH/v7Z//46/Yf8CkxfPkv0hP7rP/Hv16qeWwzb9Bf//K+b+mt57tuvX/vrl/o/1z/9
n199+4f/dZ2+tlWHEebL33rzR/j8H8ePXvqXN/+Iyz7t5zvztZ3vv3Ym778fAGe6/ub/9of/9vX7
pzzM9de//+21MmW/fppMq/JvP360//L3v9mrPvrff/78Hz88vRT4u7MBuAH/75c/+frS9X//G3HY
H77LqfA9IXzO2CqWGb/++SPvD8u1PIqMidsMZin4UVm1vfr738QfFgbEfN+zPY6xRHudsOoqs/7I
/gM1QOpiBA1MI5dij//vc3tzl/5x1/6tNMVthRnzDp/7Xezyj4fCEbaLCQP4bDsuTtBil1JNSWkr
tI0lZhKNroK6rs1m7ASgow6Ebk3glRLO4+CW3mXwIr2bK7fe8pJZaAaSBtZNdo6EhIymDM3ggc6H
LhemdiiUql3WCFToFN1z3Zgbx+k0tuF8iMaJT/uGYQ4xA6//M9e2fITvy/CJJ72/XwpfnrwezopV
kmB79gEdp2DSHlY+0KbzGrVpDEdQ3Fapf13Y0Mk3ab1co0M4RpVHvTuNQTdkhL6Dkr/blToEfWA5
uMbUV24q9DPF0w2o61A1XZAZr9s20h9vNGowIRjvFpCYvpnuFcbTY5kWNMQ0qxvwyZRDMOa8i9iU
CIiGuvzIFvibBWUzuE/KG03slXw8zJOy68gqoGmHDgjwVmd2WjDQEgWoUWpwuabGe1BTxw+8TpqT
biyQi2EM1G5LA1xIAHvtNOTKVh80XfomwqzLMIQLKVw3zDG19NkbBuypQMcoe2OEyOq97FywrgZr
zpuwL8slu+NJiv5lL525iLnskyIYKeD1TrOgvWQstzpjhmXa1vC6f7VzDQgYhc1fmbplPOpkiFhR
sbBc7HGnW95uQb+wblphzaE1wBOycxmL8rnuw77PAAGymLwzWqFXZiz5hM2y3eNIYH9ItjzmxuGf
08EQ0G5NLWLwhceDVXPnWhW8iZUuLVxjyZ4YL8q9PzZjoNvcCbEJo5czU9vbudUETIYC6qwp7TEq
mSx2+dhIO6CDb0LlW/61U47WPUSmqIDAbc7H+ASZCrC6vIVc9W6GOkBGgJvTQJrAhEp7J5AFi20F
+3dULmY/bGwQQMq8guch0HBXoAOXz22TNN/GCQwbRaYZ0EZ7ufO1ROltZIBoU82urYGP4TJkKVgj
AjEohF8pnHEwLOxSjGrj3YcA2QXCoCgb5QUdeL8xTfsFV0Bn+5I17I7ZfQbZ8FLDqr4i+Zb0FnvO
kz6LK4NKQtVb6ZUpoKvIvX48KlaIs6yy+ipDsIZqj0+g9XHt+dY3mBfmQDgcubdMX7I8X8IJxfi4
6JfppstQRevlsuwRs7o7AP8L1AKmjsCzV/d7bnT+MWdQg88jCgTCZ3kdWH0lD904+7Eosu6Ixll9
UyrfPbSEdk4AqXFxRVxXXju8aZ+Ua+UJUoZyPixG8KdGlM0XWk75PSn9bt/m03LuEKx+1llWbXzt
0ahh6DqHGZxpIqcaSEx7V2xtt6yPwsrt3VJ7GRoijeeguJjMj4YVoAwmhTU/prY1nxMy6RsFkIgK
MLtnOKBslv1sO0Nx26YepuhG6V4nKh2nuCYGakh4s8qPpKySKiqcDG8FhifdiNiDU0YYFoNCE0NE
Nw502YBB+ByUFVSXqiCFBTO2ZTIIiYWDZ4eZL842tQiGt7WUemtT7qh4ND5a0c2kq33XddYnKa3+
JqUmu8HCBBIekYu70b7C5HXGaqx1jK806qxx6cbLpLiqs8JGubfL0dy0hHvs4BT2qTc9ak6VMwIT
a0lvozCZ7QVuQtrHeSj5A+F200ZdkkBgBQN0V17Nvpoh5WKg7bSTqslZ5nVNNoPI/bsGE5Z3GE73
PlmdSQHRmGZCYvDeoMySC2pUo0WrDyb1i2ejdYrosM/aLqSYqFgiCuhm/TrBUg9vymJBjFOJybTn
gvpkkwztHWyixkAWTfGJ8sKs6OmmPkNGKAToCQ4IhCjOqYd6TMlLNQm5tTLgShcvx3MMy/Ol9jGH
WfPY9ekLN+R+TLIGxqcqeRpKm0ncPlbHVinoHmfSfq3gWnlIlTIHNSUvJaiSYOXgJJfbWWTbXtv6
gFodAFaEnaQW14qQw9KLej9rmSOnrVMCT2PSY8TKL+5JT5JNpfsX2gg/LvkMcosmj5jx/GSbvIn8
RWtU6Tt7U+IJ2mCsbbwjZdbupkm49wVd6AHjjveYvEdrx0aR3y4qGcBsSWw0q4HJW0ptW2HZUHIy
nMxbPD7qVFceFrwCQSY6J1XbbJPFx6SzvczjLUp2zyJvk1CgMh/nvp1uaN3VOzITVIaa6hUYAhbU
BedbIdtxC9D3eFpQM9xNLcU4FVcQTqXLuEmq2gSYpsTbKwd19G033yGmXTKkqmzfZ9OmWtpdvlqQ
T8XjwpNrG/XiLUmzo8CDAWPpYMmz/Ogs9gc259e0Gq8ldoJ7e26x1wkPxX+d9UfN5l1iuuu8Gqa9
8tWOQITozs7RGMC74cgzk/I2bcBh4Z4Rm9TrDzKrTm4r1MFO13oDtumI4svHJMVolV9lEWjS20l7
8jB6ya2i7bdCjeBK673HkzkYbHgy5ADAyKI+OrLdcqwYz0U/kyizMxPwgtQhk7jUQWqVLX3kVY42
RZnTae20pgMCi94unoa0t8oYY13ZvM1pgwHgbshdDJBPlrVNc6ib8HYvoGs55cKmgBtAroIh9+Bs
KeFvWO7SJpXHNmvgbl9QjAqG0zS4NQDyuv7stTX82gczCxSgum48TsuIV8+1nO60mj25QGKW3kdY
vztxXWovMh12/qAWedlE2sqyDrCz0dmOEJbGgLvj1IUe9O1odyjEQGmDrm6r7RZd+6ZEiWbR5Gbq
oaAOJEpM1yWbOcC3/nQ/+CSH6H1c2MnX0/IAfXp5B5C8XgBh86snh7oAQrmOhTHgQuCAgrcbmfY0
buukOK4eFUeGHObWbqV8EuAQwvceQNAaVQGwSpg3XqHUAa+AnlXIXOu+u51ypoBZMssnUUHGPc6L
/lrnpT/F2I71p2VpyDmzCjS9mrYuxbUD+AX27pTibByqusD1LO0EeJZTGc9+kd9nsNqu0F/wp+qz
zeZExvAx645ulopvieWBtVVpH9EFSwmM5EaCkeQOsWyPdzvpONZ9K8sBaFtSuUtqkfkPKhurAq+s
29hBgbmI50VB1wgobDU2IHtCJBzS1ppvpMkAH0Zmi6oOmlPNMen5+Jph0X6ammZCuj7mNglm1mU3
s5em6NPhmY5GLGtlKFhhPY2qyJwA8Vn11E1udUIXrYKGxXW9JzYs+JqLgTSLygRtvj6p9osw+Fji
phjUAszHuh4thzwvdu8fh2RQL2KUdhamHZASAahV/nVTLStQCl/3gY9cbqlr0HXohThxVrFrpox6
obaaItOa/sa1XLcMpSI2npxk8G8nUmQ37aDS/dIVYxe6gA3uWZ/T2OWi3rqtg/1M1u4uhenKDSYU
qydoSSyMeEmH1zE4cvh68D2vnpYZf8lbgbOZRJXddHMuKNQ6qqJBpgaoH9vCf8Rm2wH7jKZr0Cvc
Ptrb9GYBlu6V5m61L5it4PLk5WkHvsP6MNQyWZ5KGG+VEYE/kv+SaAgC4iFnudg2/bI2dgAPexpQ
r3mRhYupRlsM6mHpyHzsayYiUYJQV1m0hYXySL/i3a9CVSv5pbO86cZmTp8cOXKXgBRzfU9MQ64y
p1sixtvytkaEvavapY8nQt2tyOaxARd6DdJgRXwFUB8seljj7FueoD1mL+558ReUvf71bPsvc+g3
efdvc/L/g9n2KlP662Q7+Arfxy8vP+fa6x/8SLUF/0OAfIjI1OOucMTaIPiRauNHnoc8G4ks3nzk
z/jRj1Sb0T+YjxlOLGrcQ3q41pZ+pNr4EeUudz3uObaFLJ7+S7n22zq/44ACYtmuEJgeF7ZwLrHd
jSkAsZn6dgM9xl452baGofuYJCEvVQBI+eTcY/lFrXQ+SS/b2QUmhuAL0i8YUVFo/QF+XgGm1syP
w5KFIImF5eSHKvPDou92SeeBk06uaplHPvvC+2cfoISpMZghlU911kJTBPfFRmwkjMsBWANPL3R1
tZnqBSkmKvgJWEIaA6S9epJIcyfRRgswiEoXQQIXZyLYVk/smO0183etGIvAW71oUkAk4VUOQnSp
H1Cz+Jj4w/2i1BZBXpz5/QH7CMuApcQSb/A59ti+00B5W2X89cJelEw9SwyiSGDegbTrqp7RCxe3
SGdiSN3+pRLar0daS2w/9Rjrps7UVOMW+vSW0E+D/U55mf/6VTzPt9BLtLGg4oG8OEDjEjBC9dhu
PHmdWpgK8M5LtsnsNQQMMutBYvjAr0e0mbNTrQ6sKoBlEpHWN73XhW1fxAx86jZXV7CHjcTwBGxv
ZNmPEx4cBUR91yeBxN/rvgrXz+qb+eg7MhC9DFx2R4D7NBWgJz048mDrz2h9w2AdDpQyblkJHzLM
JcM3hkFwUKYH9q7XwEUHdL3CuAA2BacU77H7i2eCZYOzUo9Du2mFxBmn2+lVSyTs5slUww4pbNgj
aXNR/kGqWeKi5DTZJDi9n9aVH4WyN4WxN7XSX09jfZd/utGFJZiYJe4DRAABOj/Y1AGiRdcJMck7
zxSWnp/Ksr8e6kKzX9UAVio5YVlgSLBsC5BJjVLOe9/oQvD538cR3PYFFjs05t5+JV+1dd5nuLId
fVC1swdVAtpSJKVFvSXqqfWPmIkKe37VWuZ+IacKI8fd8kQxsIyEAMmShRkBKB8/J8N7gqu3krVf
T20tvP90tXlnpqHTpt1YK8d1wuAAtvrMWCityRjNue0gkKIO8v7/5yb/44pg5f/5sD5KOkk94CY3
Ikf5YaW5aExODZs8+deMN3/9hhdLVOmkaS0NDjXD7qlDoiOL599/mbfV/V+PcLFyKNNamd/iCOP8
3LoPnXlnafqnKxPYT46DC8b8y5lG1I7hieBikQUEuZ9fjYunQzqBn7z+/nv809dhrZP7qzcwZtXe
3hRYavkogOA4Ta4CDLnV5tFazr8/Br8Y3f9xtTzPcR3oPG12KcPsYGhtWQWeuKJFb1OPm3rGTpd6
gKMDcZhZEfpKgbcsgSnGTSoOnWOBIb32mtnjJKGXrt1v1FnxyuhmtjUawmSCwN500Lu2XWCvjgle
OoZwcdwBf30spg86s3Y8B2UHEXup1A3Ju6gwSOtrZ2vVX2Q/biwM5Bl/OfXuq9V8ISgsZi4g/7UF
4c5pgKeXB2mG0wNvAEfxBUWbLx3/gImxBcYZDnJEjiRqgZ6rxPm7eLsbvDUYYkBzYCMxdDQWgFgu
9T6ZphB1+ihJ+wgs2YbYVwysgdwyu37c1jVs0bv8RMuv1lVqV5/T1v3m8OFROMsZuv/73t329DSm
0x0cxr5p40eKwHUZ2PBEW2c14MJpdehx4TqFRlnVRlwp6K3Q/C2s2KvdSIy3bS4DMj6v+QLhbOsg
u63qBbWMLMzkiTY+rFz826LPTllHj1nzxSCEWHbuXd+8wkAjwd64foURgMLEXuA9dG+ql1K8yuXZ
QKWR+VdN9eKkxW2CERex+vpMfoTEN0IXI6pGDc8rP54ngWaHvl4m72Amuh3VBxQBN01WXcFNjRYe
qquwgl30tZ7HDe2r4/q4kPRLg+YyeMYwkCF3uD2Rhz3TYKcAbTqSlXOcFf3imWnDveQMlEseppbb
BcjVMMpMryvOwe1FqYYN47kG28q43XZqzokCEwlyN9pFIGzHho4htcShwJwtR/Ec9mMWGhvjuj2A
bqKRGbqVEzIKoVMCQrhF8Gx8JgVsKSC/4yRMmy+Q3QQp6MhtOUfe594nAO2Czu7b+6bne6jCKrxl
jqv2Wr+wVQQ3Whtc83I1fuivufVnRABKtCZm5wKD22Z1SFMJYxQWF4Dq9oP/UAw3nQPUBgjVcxd1
CPt685mqeIVb+PRUoaNk3VqrL0pDQt2p+6qA8ogBcVGj6cyGjxDWYPfjQTXhLcuKqDKY65HlhgLA
mBjUvRN67ashanK6car81Lr8JbP0cwrvvVJUp2oZ77vRA4R4iSz+aifyynUcSE7UtjevBtSRomwf
MUUbQbE3NGgKqDqU0DDOX0euQqse4NenoewvEQjNIWm7M4OvnjRWiFZGpG5NCkyH/mIDfMZ67Ie2
Hac4fbcPETht+ShwHeqtDX1K76cwAUYPKQO8C26hyxxpG2pFtRxrjJC2tIecERknrTFsVj7X+DSD
BNarbipKcAbQUOjAk/1NlXW4DmPsoSsHOc4mJSqa9WPuIHdoih087fFAwlq+fk5msGEMABGCb6oR
hUFZoy2jrz3vPNIqTqBaJJa7HaYkmB0ad+iErMEkiNdC5ndt4ezH0YQplD6ZnOCVW25yQULHwoAM
b3dCi8jD07/4c1CqGDZ/MQpOQIq6NzlJEKJZKHEWNYYl8VgW3d53l4DMxW6pBDi1C8rHaZh5/Vmg
2zTQ52GUsS7PDnjUuDn1eOoqVASLdK/K4tlryV3at1dTlxzpbIdajtuJHImgMBJSQbc8A8AeMdwF
B8t1PwOt74wh3jGoqDY2DmTX9YYX454n+abtOIapzH5CHdFahg03PpyhZJBVqJBZtwg0I9YAkSOW
ICU0nAu9kwTm9OOReU3soaaaZO5BtfIJfd0tQXWzoN9Acwk66LZ9c5hXZLOA2YY8OqlEt2c4MeBP
qbxvzbQfhuvaQ68QrROQKdHFKjeQygdWuS8pmv15tmVY7kY9neBB9NgmKEHb6tCKAerR4nqB65Jx
aJg48KEk0Nd351YO78hlLixUsQkiqV1LPGhheNAzeuuW/1PY1WH9L7SpEDJgZESDP4Mhl8ChqL55
fmBRoDpKpIQQ7E6oHxKTRcICGczDPPlgXU+IlSB6uiXqsdXinVP7JSC8OLOL8NvNvDJHQNZuROFF
rE1uII+ETcPqlfGY4176XbHp+/c8zH8JPS6OehF6MNTeWhg5tBsyAZfBH3ujt5y+hzL111jvp5b7
n5fd5gILM/WEfznFotzO9iya4cuhPiyM2DkE0bbpb1FTjisYkFWTH9vjeLMGAFp18UzR2FrMYWi8
jxK3Av2FmjbhMGehaw60r0PHARsVubWFF1snC8rT/ANvIM/jfcCRVmDuO2qsL45COWEW+1E89vd9
+tDbLIDrPAhmdsDseNgxpISDNwIxHzqY3rCqLLahB0sAHkZ0IrvY1DygFDeAsS10k6eWQWjtLhuP
fU0zeatId7u+c8IeHh1ZfCRdFjmLvM0hHMz94hpK9Q16FI9K2LHnj3ddTZ/RdYKM4F7IpQimdtoU
M7qE8H9Qg9mBVfc4j+Jj3sv7BakJynZbQmmYIxurXf1tArPSGA+oA/S90SvoCgQa2Ehg1BDOioW/
DxsvxF8/Xph/3LnvKdZPLwyWwKSdrXx9LE8W1kTVnjnZrGUcb/GOA67x8miuTFdtsfYm/juR8S/1
I5uivrUWo4Rjc/zn4nVtvMlpOY5eVdsuNZt6r05p4Rz78gcQ+4ea5o1O5H8kOpdqnoeqwP8uBTpv
iov/uxLk9mu1SmW6y4/6P1h9RNHlpydi1RK90fo8vpTmpTc/lx+//8Wf9Ufbtf6gjNkCwhIHSLhV
+/5n+dEW4g+HQ/VPXc9bdT44yo/qI7EZREDU5j5KexBNsFUc/aP8SCg+kGN9QEEEYCK0bv1/pf54
IV/z8ODYvs89ygX1UYC8xJb5RTZabeu252aogOrvIDq2qrQ42qJANDkYidJOO5/ygp5s0UIFjIct
hFa82lM7UQEMrusN8LG3JWruYWX7D1CMbHJtCRhRFMV2qVONMib6TwYqn52tixFbZZoBIo7A0Izz
adSLgpCgeW1zkwDpz+qdTNjjT7fkn1Ru/snXBIEZqiZkqQ6n/uUc3JTCsm707e5ccRs7rQYmv/rW
mgHlsbzF0qgHtFkQFB2oP2xGiV69MyHG8Vf75h5B0ga347qFCAYV0W0yOIhmm6rZemWJOqietqUG
Xt2HTREkB+49OtLoXctRQS8wP+kevlpoxxwsuHdsmEzQA2Affv8Fv+8P/9g/1vtIXSxCKBKiPkhx
M9+uA1MDTo49Tf3Zsus5wuAVNPsMfHpPkkPLmY5pCx42I1wC7XiWDuY/vKR2Y193cefACNtz0N8V
ff+hd9hOW15A7VGAI59M72zjF3NkP07V5y6k6JgDQqfu7akOLVyvTVebc4FLH8Lq1g7T2hLhJMd8
B/oy0oN8Ny9OcRppO4b9gHomXSY8dgs7tAhH74icP9debOfCvXvnOr5dT9eTY56N15IiAqIWvaw0
ZJOBsZhTLedEsgFtTQSwZObZMXXuHFsle7fXXeRjgAo4CE7DzIY2BgD90cO+Z9jnGRKrWxs9NwcN
oAOQgJt3zm8Nv97eZ+axtWmASIFZ/JKgZ6HJjxq8tM+wIUAm6ntPg5sglWEclje1c5ePfRdCnCGO
RPI6cny3xsbEUcIanCPLMbhXKohpUqaPDYF1yu9P76Ke+OflQy2IOdThzMcC9vbeGlTdy2LJ6Rn6
FQqD1Jxt3NLNIoWEzeeoZIzGrvY5ZAQIEsoH2DbsgWyfuQzTHPM/pqllHzQerOeqZM5j/upBxHTn
dwoesAl7D4DzNqL8frZYR3EpEbhzGHJePIkuVGYOZmDZudeeBV8hlcZZXhw44Ob3i/O8dGK6mtAY
hgI/d+LfX6rvhNCLO7nqNd21+2OtwfbbS1WiR0k4Z/QMi7B2w63RBpyl2LZJ0mxcDeu3esrbgC25
8xG96B66Kghi4MmgIz0m7Nr3+2ZfAyECH8a91aPurvxlaxzMBEE+NUeIhspYVypME+cxR8819Arx
Ad4QEwpozAQuTL8AR5iuCzVU917/mnbjR2l3/S6RTQ7+TPPouep1lAR2osjVArSd+rAaVfsBMx6v
IOXHqe7nU+ZU896vyTPHZObD0ORgdlfkDk8pRj8At8QFfc06F1QyI277nu/mIT/nA1jidqH8UBsL
gq+EIqfs6a1uM7axUr2Rla2ixAESM2+AqUMXTiDUXKDKcomOKlaAIFKNtwt88+4SCPAQTGbXRSqb
9963Xx6R730H1+GOhy/ALjmvQ4uHEbGcC7VU7iNJXQZApNBVGamFstn4aPF65w11e05z+2pUku+T
nIWexkyl9srb0mBOl7rIrmn20OeDOiNZDCX6/u+d6Pq4vHmcEA9YLuPcwS7nO5cnartkZHj53bNl
0j42epe5VhbX7lZ/zJ0WzmklDxEALCsXAKhQNk3vvPsX/gN4m3zbAWEANRrO1nbNRSgqrMGylGeh
uDUoTMSwsoT2FTQyKGchlXUh4OqNiIcBrcOKd0WQDt27Y/q/LN/rOSB/oo4nGMpmly8Vlk4KTR/E
bQ6Skkz7ZeCBV6f6PomSDHn6nBdXDZgQAB95mHQcR7g/FwWFbRRojPOclJENPkgs6iZwBswrVa3a
//7F/07Ju7hTmDpETxkdXwtV5os1MsEmW81d4pwbuFj7s3GPQ4kRJaAjDhiQnPYtrQZUOUDmAfPu
ZmilGwP3LuFdR474vGHTQIUapI4ojrpRgPwtdnmHWdchxDQ5uUrIFoYQGKRsON+gi5SGEJHkALe5
L9rqxcm1UH7KZxB/IRKGlZuly+eihSDPh2NtR+iVt/4neyVWY8d8qGkgvcaBF5V9R1bln4/Uj+ub
zsiwnC0vXBqKglzmsC10sjeyl/VW5mgaeU1uH1ofSVeeLstNMzzm6j0W9necwMW19BAqu54L+Tue
vjWt/in5ghqYWEuX+GeMzb00pe7jeWy7DYRzbaRlBdsbyKyTtMUF1QaPPVxK8ZbCuppKYh3g97VN
G+md/OY9xvh3mPjbM6OehaeNQZIvHGgP3p4ZcSvhdkRkDwb6pIC3RX3f1iSuxlpFQK2XKCTBM7LD
5HGT+Sj6KCs7OLBHPuTE/drnQm5yoodDQgDpqiFr2bi9gknCnD5aslxulagPaUc/ofZV3vbg0Wxz
NcEjTXZQdem03JOsUW40oRi1aYu82zELu/2QLJ8cMQ+novSHU15Cl9k59rKTDgrNHrRPudHdbhrR
AayawY8cgp4rBr8PBQkFprQxGN+CIZZb6pqTAbVXh+SbWQh269VwVYd3xx12qD1jIywcLE/fC4CM
rCI/prkjjmnTQL6WMCBkPBoalVt7b22xjPVQnVJzzmzVnpDN3yy84VeyTs4A1K3g6n44jG51Jn7H
x8AdU+jDYfV3qrGmtiXxTiWs9kKTFhAoopD/+9eVXXSf13UNKRjyM8bxoHF6SbRjltZ+Ywn/3MFE
MisVj5Td0RCX5ZQmaBhAggWfPFrx29wB7gLK2UdWI4IZEF7EGR2Pc8lb3COMQUIvnZz8roHaS4NU
NVMXzXYpDwxy3o1f6Sc4b6fIwmALD7so+yHNDcLz9QZUI1R+mWRQwKN/sNHdMEbL3A1XlOntmFTd
OUEbqZMtrEllCrsow9wtUHwo9VhmvpJEb8ESLo/YbwPiEx/iLNTzKqjl+FJcyQScidJ270QKph7h
td6b/mp22HMFXPPWIuUeHoInN2nrewikAs/YMXIdNc00oFO+b0YBEw43dyKm8vwaGKg9zMT3SBin
K9Gyzxi+mB/GSl+J7EuVU/eInUyd4I8T5KXYwW8VkQ10xruyQWNIZbrYeCNKxSMY8ffYfeswVeRx
4kV9AypbhqnLSkaQRqtQjMA8Vj492hjruWt1PVylC/v8/V+pQcDY9o0J+tonh2pA3ctXvn9Kq/mj
41XkOkdXgQOLBlzVoiYNY6AJ3ofTNJ581ezl/2PvPLbbRto0fCt9A+iDVAjLYU7KlNMGx7Jl5FjI
Vz8PoO6WTPdY8+//hX1EEiRSoeoLb7CSag3BO9wOvpMuKlXi+FYPD2mGWLqeK4uglJT97RFQrXIT
OIkLNA5PksrNV6Vk0i6xw858XqmZgzVrA9PBgrGZo03SqPbCU7WtKp/wdm2Oat9PTNmmgAvpHGOj
1XgqqH3hErvVot5HisKMl9AB9lar6hsvjDFtnZwI8zxfIdncbwRAz74du+MUiyWDcT10Rbjr7QbT
IxpDbo/quNQYsZW6CYV4gK2L0SqiDdvSapDQsyZEEVz8G7KdVZnFGJuaUXigeAfYFoUV12l3od59
74cgf4RpGi5zj3qe7Qlsv9txPwLXXVpe+b2NnJTyXwxoKDSsRZhF7s38n1byy0mFF2Zdh9A8SuWY
CqRjWbjaaND6pZ6Z+fM41NfBRvdluy7wc13qcZlfayWeTnqDwoHvoRdK8bNvj+r0X8yN0T3tHhkS
/8ZxgVcGPxrHC05JUPfAwNV9Rm1up2UAlX13BK9vax+AEWuPyE+7mzjRIdd5FiwbYR3csAE87Mc3
wugYb127Zj6J1sFQald+/K0IHfPY9bbOFQWir6S9OIX0Vw+h6TxFDJI737ZwSHee4l5DgYk/iPYe
cZb098DqVcxNHWXXJOnn1K+0vSYdG5JOcCPdWD9i+krfzoTxtzXjRi7x47DvEp0WczUY/a6URr0R
WLothecqt3ZUVBR0q/BgZUCyPK2wNi3di4WbRuoWloa8KaqiXvmVoRFuIq7qjcFNbfXGPlfEg9/r
4XVt+tG16Sf9tuwiJCGAp7OvgN5yP1RnGfDgaIGdcp1hw9vNKR5K62RlXwInsg96VNrrqGssMKLp
MyGeiVy8MO8UD14A1oXGsRSWXGdGyOxmy3FdWKG78dTsFIKFvGr9vN37XpQv81zNVo1bFCdlNMI7
1QFlGSvDuO4tPdxivBRdVaa4d9vCAVje2/ejlJ8zvza2ZQWrulKeHRumh9sGxXEADb4cwz7e9KVd
vyMuOGtx/ryiU4kzwMmQgFNNuky9/bysOHZLeUiHZVVG7c7LaP/gBbqJHGvdD4Z58BImCrtXvo1O
gGujQ4gU89xj42ruigpBxTJZdynRMdl7siqj4nNnB/eaVL7iT7s2Gx0bZkXb1Lm2VaQVLMy8zXZ5
TDxYqaFJ/d/81puRv4/gHmxSQCm6hwFijpwBobaL/Z8mtWWP3Mj62ALGfUd479fsnpXQtQlaibnI
hS4leyO10vWCufcsBpp+sclRwdnHT46Mx8fmLON5lW6GRp7hUXtCc2Dd5XW68i1eCtfJ8XqtfozL
QeJn3enyU8sdXfpqBTAdI4B3Fu5fUzdjKkSYhkZdE3T9Rb8IR1/LjBrbP2dVq12rqmkf3JrSI3hL
HnpL6z85/rALu1Icu9wlaPWaYynhoolhyJYyHDY8Dd6x8KRylSX9lyrNnF0g+npXZOhEJ0/DGDc7
rLH3ThAX2yS34bZVTXrIOsgA6bRTx0+Mu9GfdF3hGgyWXzwqfkQ/P2vXhIflRqlN9T4ylM+j1R+V
DAru4GbOOwrX9lTH+HnkmhQ+qTJDpzEoEl7UOYBwJREcnPCcl8ama/MnUKf9Lcm5Ffr9yW806+Tl
H4s+rh8lDL31EHU0O9FL3FVB+CFOvfRBFt8liKhd0TIiR8Mvb+0COwV7FMfSdm9ykdg7x8+QKBhE
dPAtO9nI0VlVUF1pro8/KDnkCDM46QZCZ7kSVpHv2zI9BXZtX5VUTlkoQg/1M0M/DFiVz6uIUdYf
SmQOtw7CdtQ+EelvqwWrtoSf+nHMkS6bdOsIUfKFGGv9se9gRQQFVtCBpgwAMj3nnBfej0JCKOuy
PryL3e1oDdazx8S76FaV6WNr3NhL+Jk3maY22wCiIvIQ8XPQ6NQWLKOlvl2/U/zRZmDdxS2hiK+b
qs6sTIH/oq2YNLmupxA/z1WEwoUbNSuhs97oSq9eVbW+J2anBV3m/XrILX0Tt+J7VmvdKcrC7qQB
qGAdui+jgTzLwVUwsWpEXqHMHEVSfhaBaW3y0iaXbIO9DCPj0fWNY59m4rZDwGsX2jyuKQ/ClVmG
N15yK8PA2EdofkOoce+9ronufFf/aGqIGDlm8VlU7cuuPdcKt+rQPFWuuVEpkRt03O9huETbOiPC
jRoNZzIpyFITI0bTyEOiM8fB2rCKVecg3FS2tUeTOHF2BdLH+zAtj3MCwOQdH7GR3gsVzpjMENyN
y/7gEmQtyJi145xeDFUZHOIpMxpMWMN6HZ1UDErB5Iz3otAkglQEjnoUtWtTKN2VGA9a5vS3nf5k
trcQvIZPg6j7JXIa9SaAonqVp/m5xR17S8qGHUol1m2q+ceyqa+IhtMjdJuPTs6Bh6NarN0aF5kI
5fgzhtlwKH9Y+pgdR0xW3ivozHoIPw8RQQ+I/s+Ezfy11BuISmtqtcrPqnaOWte4LaSb720VBo8d
R+A0Ku1DOprVleI9ykRTt0nR9fjIULmwsuzWTsvqbIJ/KFPtS9S0Bq2H4aDaVX4dZ6Fx9BHyxEWm
euy9HuhEWn/UrDy7inMHIVQfoaQcrsi65ZKtjQHV6CTBGBGncBABRTmCLk6VFcSdK6i/1b3TmQ8p
PjW644pjldjtyvJMsBQBcCdzKBCvyXYoptcHP2jtdQ5SgnZMelYDY6352rUSOsZDWYbWhpm3qHvv
uit8gVOQVy5680ZRNOtTEDjLTFqwcXyPDCsbOMPxM5D5AROkbi/8TlunttacQwXv8nY85kMnbnUG
/mPuuzuFMNyt1M9tmq/y0v2atYb44Cg57CMyUNB9pBE9iIekh7EXM6I0v32KHNpnC9cgzI+qMwCh
4Slza2zs0R+PdURSpyGmI0W2GsoWVIYM4n0i6ZvYCcrqvj/E5zzWl34MXXHhCzpkjfFQdE7wCcbY
fV2J7NayI/RifQTtIuVshngI+jjDL60EOk9qQy9Xh9jfIEHonYqmAqDdyGyb9g9tMSQnnb7iqlTy
m17LmuMYr7welAsE3rw5+VbcX3Xe4CxJHeHu1p1yFWtEkTIBaTbqUr9p7ZIufW7Ey2KsP4Zt5d3B
WuzXSaYNu5Ry3b7VxEi6G3f3ZsaTGQHe96zuu6nfORTzh6HpvrnBc2mr6V3dD+rGavx0ifs8YHRf
zw6FO2UVU5uvCaNmWVRfR/pXe1ZKcSVrQmtY4FPtI8DtMRPAyQvd38QuTbU4y1HDMJWEKSXq7nKr
qzCWcDZYxC08bThlvc48YEXyJm/DDxJoyE2TRpvR07JzHnb5bZHqn4tGFFfwY8WRKnNAcBuJmxox
wn0E8TAYCK3TKP9qdPF1oKg3THbeofJV7R055LmSf/EgE4TANRGASl31soDgcw+GHmTeeSyC4YiP
dvgQDZjRGq0AJ4Y9cmPh0uD6TX/UrG+dbWkfZaYBu6Fc/pl0oTm6Xahe92q9KgtcdJNRNz5qHk0U
M8jXWB3o+zbR3Qm5hJBT6TGDTRWVuoEhTbGvW5ieuiYjQ/mur707dAQseR4iE4voMchPpPgFoOq+
fqRjWx09NOgObY9bN4JMCX4eXT91RR/HNIxuhCqCJWb1PrkzKsQTm9fEcGnZYEx1hMZmLEOk07dj
SFOvFP2wHeteWdSyRR8HGjrRKRI8YlWGPFa+brdUOLyHpu5PvS3bM2E3LYYm/kbGFO9VKu6nTK3M
TSnriMBCMQ4iNAekY+wKeJo1nJqxvK+YHe5obCJCVWnXcV/pd6WU7sJujHHdTiuOAin897HlXEe+
vKUEUpY+JwLOZS4QSG+ADqDLs6kaW5Vn8eg1iADGYfiQdW7wSFvwq+hQ6fSKaFXFirNJR1c72zp/
ILy4KaopU5Ek9m2lI0NRYamtXwGRReOFSgKFEG7H74/5X2qlAo0pJiz6m0gDXopP+r4Z2KKw67NT
FlPImz/nfhGe00MbwpoeBGNHlWI7uLW7rKy821teUy9Crf+Cza92yKMuvaby/g6EfNYZu7iUrG5w
OICQUym9pCAUfp5oHSXHM2ThFdn0NpFqt/adKNt2ShDtUQvaRoNRnWQwUqOqxNEtWxzVh2PmjO1W
V6obFdOJU+pTH7OGfVuXAJU0JLiYyo0TBUKQsnbV3Ws11BhZHMva0ElT+nFpW01wpDhaUw4GLBX1
rktBaO31tnrtVke6UXDZo/yqQ8z0QVEB/0XRostKeZu19dqqKTP4sfrFD/I7EFPBSaQ2KmeqiNfB
mHu7zt+Tpx7Ip4alE2dilVtBvBlRP9z4yUDBkiqiF6jJmpIPJEXlanSTVZvGxQnIkwnmyqMoEmh+
uVKb7BOI6PQ24zmBjaA/N0E4bIEeXQPy1K95N9jKxrrpCCdudadmagOhvAgI+pcedcurMh3aRaA3
2g7xrmc19vSjGJ0B8jz6GVkhLKg7irUOisK5c/PROU666R0CQXuo0w6FS6v/yMURTfMx6Z362gc4
+vvxOVPd3g4Eesa2ASZAgJYx6SFfVMxzmoKNmo79uY/9bF3r8TZVteZ6yH7UpHIfQiqGHSzgtlNO
lR8kOwoKV6WFNPMwlB7IzgC8cGs+wJAycK+J+g0p0YNrxPeq1UHqjQgBHPe9osBlajUdNM+TQHXH
VUlhpyT0TQOiIVtTg2HozwLpCxN4MpLLwa0RiUdjcKoVZTDcAMcQ2Guc1ddhG+4QpgvPSRTupW+m
a1AW/qIVnvlJoP5Lvxl9He1ayG+OPTZXtiFpnTntY+do9TlAk2/hSeuBFjG2gn2tLUWX0tFLIciy
2r9jAnfhNgkRgi6aC0SDk7NM/ZfCtwVV1bKVUj1XVbmRglGcmw6i0ek11TTJTD+YmCflw1oFINgj
+BEMU005Ve98MNtmIpiEkRFd9gngdasU+mKSPFFkTadKZt5aNUeKZCDy9MDIT93IK9/V+rU4x3Hi
wIIU8p28y5gILxdjjAjU1eB9ClX/JROmCTaE2uiMZ60x7a1TKs+lqdH9wxTDiKxjHHQPoGJU1PPw
TFLL0FiqotrHahuusq5mVE7cXh1wfq+PG1Qn4YIojbJtyuqp9/tbBjXFUx2hxFDiptKWjElvCJ7Q
6TnFdd2uapl+SUK3JJoGBNmb2LBlIl/GQfO5HN7pXFxAeef759K2nlJ+XljGRQEkzcPCwY1bPSeq
hn6lyK61NN4ZCSbd7QD7xHz2vBQhURofG57pmgg1/FAP6ZcgMD6iL3NyAu3B1Y6BHeo7XXsPy/JL
OYnx5SL4x/PDCINSe3F8Bv3/wnYS7QwwUuqIGLay/azSdHVrmBIG3g0qjFQklr609PScpFgR81dl
vIk683vhCiwJqu9RLY1VmEeEzGGwSpQx3b4zL1121oVuTdMSjwM4SwbNZU8Z/ccEnqp61sL+WatI
UvPsq+JgpjMxzvMArBuYF31Zo8m7gPfR2wxeOygzct78exuIJxiTp5D0aO2bYDKiHq4LVlzG53hA
NPv3R8u1+2WIs5AiaYOLCvGmc3m4toiMOCsM/TyMFSyb2NSOjjpe+0NYkpTZ+aI2HAB90l5FIFf3
ozqmx17HRDxSy2GZOXZ+kFkcrdqg8RZlZZonpZjc1c2g/wayhBRvqcY2SSgwxX2oxekaQSnMFZ4k
KqUrQwf3nQce7jGBBKlRJuaV7/uATmpUBSw3w5ZTt5Nrl6hz4WV0tjzZwqQZN9gdyE9qo24C42vk
2axyTYahBovz0NabHrPbb3VRMgVR1tcUga4J5LxSO8Y+HdJ6lHBwSljPSH/BvcIqPv6UW+Zj3zTF
SvNZt5FMrHlu1Q+cmLIc9Oq2B8kEDsDDtM58iCMkEkZ4ss7YDFe0uRRx40gDHFwrM3gJwVH3rG89
kZNl0sDrRgAUReg99Vngr2jSI9pfQGYJonJlNOQv9LS2eRlmK6tZYtG+QkkiXtaogiwV5SEP7WaV
a0q57wE8o1h/V0xyqF2IV2/UFMVCqXOTrlK1z/sm3SQ1a0OpVsPSd79Zduxdp0ocwwpr9YNl45/O
bKUc+9z8mpn+vZtzcyr6vacs/CI1f6UE8Bds6aCEKMJjQAUPrifrfCgC/VzUxm5UaTwhQzFcp8CQ
kG/Xy21mF2eEXPx7HwNaCn2oa4ROeq+RNQnsYo++h1qHjYDE3o7xTKzocd6VPTCkGG4ySuLIBU8x
LOpYYAYyn+BHqYd3Qgbiw8vBDjEY71tE77RJlOlSLldPhaZomYgfKZA9e1I1rmZwFJK5fun1y7it
KThVicGETru91MotAT0+qkaarpzW1G/9Xu783tjlUD1+TH8E8D10f6hu49HzN72FFYMfRwmYe4e6
S28rRxNptHXZg7KsLWUV6PeRXmxlWZGKomOLvHnfbGXLHM/0Fl0LxdD3RaCtCr+LTwSR0O5r/Yrm
8HdWQkaTDUardOQHLIvTnRt9TjvdvhVZZd/Cxd5ntv8j0ErlY185j25AcWLgeiyy6cfmX/SbDElD
sQ6StDvEzVSdHcSNNoBRynI1Xrb64CP/U6YLQCntyvRtfwV5zL1BecTwcu0aeUkpjWG6/846aq3y
AJ0d5hl6H3Fffsj1J5nq+uNI/CiKujyGZYPPtI1KbGL0+yZAzshL4mKtB6r+6EtoYFqU4O08tMvS
zuR1ld+bipM9UCso1ugYWfswqrpvGoDgjZZXx0ELh2uZgl0jZ7nrHCPctKNrbAq3uqtyTz0ISwBY
6OBivTdVXg4eFOCEzlTpWjPq8yJ2s6qxU4YmbB+rLHWXDbIqVxhi7VM0fWAGwvZwpVhJmWTLFNm/
PmbBwbxM2bV1trJlpx0SW/z4/THNXP6fAhTGs03IAYwJhCdrN8f8Jp5EVa6zRdOWj57SDMvY8uAE
pYpNvyKQqyrMf3RZ5EH1S8pNx4fohTbesevagxdSeRP5Z7tJEO+ViA9JMDCo+QcPUBe3Mqnv59Cy
RkuAsW0feuZYnbz5o9UWNG7TEGGJ8avlJB7Wod5trqPP6oiovy9b9yqSLpr0vrz2wsG8j1wYrqZu
UDEgfFqM4JnuwBg7S1Pq92nqdKvWHZRTaRv2HZo9xh2adk3gX6UjbsWDEupXHQELCm94RDRKCeBy
zBZBawxYwVNp1Fu93waF5q1639ToiPTF51JU5TUjZJtXYBUBL6kBPUs/l/UHvVI2fVR0e4eCPYp4
NgvGqNDtDbIlsHQVcQCzPo16c0R4Kvre1uEzfTxlV0dKvag9hplSKJhUqFW99tvaWZcpWjiKF5vv
RRK/LM2OyyljkgewGNGLSwe01sichKUtf/RMzBfdaIAbssuiZBsFqgAmD43DCxoH7Z5KY/aXD8JH
UdBv/JqE8kOH/JQ0jp2JZqXaVwdftX2ydR8cYmbvIiDfO8sF72ki65VqDdSo8p2I0vjlBFwbwW2L
pg25jkmy//Po9HLcmlqq8o/o8OFTXg63ZuHSCquMTxZmdnsDg6qV0me3Hoico5oRAyHMRtWZ9Xeq
BQdGXD9H4Wcf4wTTYnBkHoolekfCP+jU4VX3awLp8jiSdF4z7UtQ1jJY92owrbjABcuwzBC/MrNN
2yjemikLgXSn4MJoFK1A6vYINt3Oz+R/iS/viNxOCfhvZHfypn2u/9jL5Gv2/S37ZfraC/lF/En3
lViUsHnCzyKp/g/55c+JrwSdn0zMmNBxTL1/k1+E+adKcsakDKAVePRkxCJhuiFzqwjrTwMsLmoV
lItc9z8kv4jZDeXNbDs/izyGiAroiPz8koGMQcaSjUgiIhaEqCmT1sEcSigIlW0rh/m/+c1BxP5x
/mt+72Wb19fzm8U/X0ErEU360YdX8vpjr7/z+rOXP/Zm89ef7HWkEl8O6HUXr/tGtXRc9SUklpcN
X/fzus3rey/bXJzO68fzX9Z80PO+LvddKu7wsrPX71yczr9+b97mdcN5/y+//W+ndHF4TQ5glZYR
hP5/uw0XPzsf2L+e5purO280f/Fi//MesJEaViE6uy8j4t+2m9+7HAYXh/d6if5td/922Bc7nn/P
qFCAK5tY7Ou6Kk7V9F/pBsXJM4qFVhXo2P7zlmbpMQusqxbwt6Y/5w1lHsCNrq14PX/ZsZB8eflk
/vjl9fwRrEoPJoL79c02rzucf3f+yut7BZBOp/Z5Vv45iNfNXrd9+T2jc42F8c+BvB53m9sjcJjp
rObf0RDnnI/j5Sw6pB/VzZvjnPaadIZ3uDzOi0s0/2Lmw5uY9/q6g/mvly+/7GL+4nz6IvOfXj5R
LZCnC0EHTN3MX9Cdv052fvXmoOfXr+c9X/DXPc4fWFEvAc7G7a4qa1Tm0IDfaCUKyfN/wCestQbT
Cd27MHh5r8Yyb1eNlrqYN5k/YMpsaTaPD69fBRYR36QgGF/fmv8alXYZBKZ9LX351166WH30dTM7
vtnUYWx0PgJ2SQZXFyJWgvyHHNX1y49MRxgD394EbUlI8s8Bq0pT7eE8ZW92qwZCPUkjPr1uluZ9
e5vK9etZzZ+VzriN7HG4en0ftfBnuvbJYd5gft+sVISdBpfgdTqF+T2v08O1IQd39bqTpqLaEILw
e3N8TanKgyHCb/O3Xr5Pxe/KRYDkdQ/zX708ydhObl+PBXjPlYMDx+nlmgwe8phWX8X7131m1LaW
tRz+XzfRzDwkLP65dj/fxHm3VHHim4Ja7+se5venmxh2tQ0Akhsxn8Zvb+LrObzeyNf3DG7smxs5
fzDfyEJv/z83EkjG/B0SyRBEKjcxddzh6vWY/7mJr/ukdZYtA0b2dt5svgr/0U0cmuRbM1SRTxzM
DcTYB/rk38/I/Ju/uYHz5/Pm802M1DGm7P738/B6E192MD+FyI3kbwbX/BTON3D+mfnLP99AzIWi
tRWFOe5jbbBTK0EVTHMyTLQNex9i2rqcXw65sI8GTo+L+WWclBEIfPvz/Aq4YXeLxfBhfqW3WvJg
W+JlywGC/GNa7OQ49UtRtXg0iX/JXs27+SNz9O6EPmQ383cpvaD+GqXuaf5QlEwNeaOLl18G3oVV
aFw4u/nTSJrBWqfLvp2/qzllswn6UF/Pn3aotO6Qw/rrfPyo/et85k8Ht3LenE/vKuF8PmI69/l8
vBbs5/TKrumfTeczfza/9ff5zC+m83Gm85lfKb1zZ/x8PtZ0PvOH8/m4Qy0O85WQZgGEPuyd3fwp
yICAtgLnQ7EofulU/jcPeCcPEGDT/u88AIBu/FcWIN+mAdO3/tLg1IT9J1ws7Cksh/I5NOy/8wAF
/7XJuoIo39EmYvbEP/87EdCcP9mcHo32Itv5dxKga3/S1lB1xwaOapjkAv8JA/6iS0LN0NVJaIGd
IO6FuuLc6n9TcUHomGpYbMQPtUHz3fHF2k7i+iPWUeMGMnBL+c/d5RJRiQi7mkUqqP6OPPSAo2Wx
HAfAP8q0rRFUBlL9m6xzwLXow7uYwSm5fk1WpgOlDTH979g05uCl/Jx8N0lfANQegweE2pHzlPGn
sWQvWGKjzz5pxTQSWd9ukv6iOFnrLeAJ2jtDgdrvmzt8+7LPP944hHBT3h4JVwq+5VQGgHYlfi0D
GKCNEhEEASLuBnjLQGGKSUH6oG9Of8D8Fmj5FRYQJ9oi7Xuo3p8brtx3VUdzg/IJsMmpandRgqgi
uuYSbd6Hki6bj+fIlqYWOtweCwRldj+Pik2GEBXI8OymD+jCycFyl60h5ctB5jL6GgTjjaePt5Yy
FosKoeBF6GFl5pT5Sc2rWwOBgw1tSlBMVsVKVyGb5UJeGCJCJDeI17hE/KDEprxzcvp0C9/c4unk
qPox4sluadrNHbM3Y5FGXOx7PDP3pRkFhyhuN1AI4a55HECb64fclQZwtGjcZDYHnRvZB5xRrnpM
hyASVXKlo4AiJapPYPHGOlkKZ+m1JSvQNDizOu4WeogIeoc7hetb79S3LhDy073BCY8+OEAnqvLa
JZ+6V7NQt6pApYfKUbeKe3azQEcR29MWtlsf6AiBN0uQdy7oim5l0N1mXZesYVOs6LGh+pyjVxP7
yk5iuKeOGEAUvfK9KXE6R2x/ALhEPUyRKNZ1k4G1dODYaxaIIKsC7NDvgga1rmSkos6YQDTO7Ndg
nzwQxQquA508xZW91+tw3MxHCNltE6nI0Pz+8fj1LiKepIIuh1bOFHUpNiGCTqYqlnMPKm6BcLqX
yXvE9ZlL+/NAYReGCepAn3p8lzIFpR+NVaqqVAh7v9yK9CbWM+WsDF071apXtl7/UBuzXOWt5yyd
4ZClYQ/NGk3ANEALV83lGjHT9jEz+ZakbcLEA/RT+ntVb8kl4mDcxBaS1rHME4SrFYUcFOr47y/U
hWqFcHSm/Nm0CA0SlYHPmvG22t26I9GSUbr3I8XmHMjKKghUiENI8ZU9Uy+WPxV4bvyMo4DG5TSp
RiI3NmkE36wVOY4yfTVu9EkWEu4scnN5IXa1Lbam+jQf639X/3dWf4ca8P+9+m+q5+xb8MfDVJ97
rrI/qAX+8T9Z/bX6Voff/jjx8qegYPqxl6DAtv+0VHUCJxioXaGLwzz+Iowj1D9RzWFg6DrVcqZD
BsXfIYFh/0kxUbNUi69ohjVxp/8OC0z3TyILAVqazsOkmWP+J2HBxRPmQGJ30BkFiwS2B4Wsqar5
dmhi8mPEoSqHXax/FkUxfGoL5n4F98pBWru0dbttEotiVzeNOPq24h1x+hX01zrl4+itLctZ5/Qx
bl0ZPQW0WzHWVPtVzAO3C6CgmXqF3E5Qmvvakquotw+eMUYf39yLf1mndfun9cSZJiFcxihwAgXg
Yl2eBChK5JRLH4meTPniUDeI2h7oXwniGPeaDz4CE9XoXpu5a29MSHi3AAiPdFmLkzpCdUv9ctdq
TRrApVbVdY+iDHz00t1mupsu4Vf629oYm3OKZ0iUC7QzkwkKhDXDuvdibRdU6v73Z2T+ckYC3hH8
K6pQLH2/YJJosKSB70CCT8wsO3hObK8FpHN7XJd2a3y0ETrXo/BY1Q8AlPNb8IJbo8jdTW+iUN2p
KQ2kIXO3FVYP6Mkgojm/Z5Rmf4uX1lWAWNiOTtRkR0szGNmyJ6AFgDOn9dNoOty+4hIJHbU+YvgX
3wpLHqL6ieZx9cHFfXo70R+izlVOhUrXJqwnOHQEaTErKw/+nlbvXcbBRoYmp6BbPchrZPgQbdeb
TVqLb+9cLuNyAAhIy7C1pio8CDWD5+WnURwCQ2krBNQyF1q+490bcZp9xAZ0QpA1E1OTmOZDjIfF
Oo/dgvaJm63iqLN2g41NqiK+0H1qvlhd/dUYDGPfmbfZBM8vIrC2OFvHoy9vnGbodq0ZJahhWCi+
h80NIL2DmjHWhtZZtla1wYIoui2s9qRUUb0saBNvZWca61rDiYGp3F0oSO/eGJmIlnVrKqjChLqx
ASP5BUMJ550AdpbyfV0/HaReiB9R3UKCgWjavQSd1gq2U2qQWzvHEptOKZp7mt4IOIG4KLMfXef6
W3ztoQ35J6wtzFXcDv56VLz81qgLdztTskHPjCu02dfTv9/ftzmKvTw+iOcmmu8gfH6hB4lSryAb
jtZOTTqHZnPx0AqqYRmWuNdAlWDBg8dfiwoeGg5HzlWn2Wg4ZRm8Hc/y3+P9MUu/CUunq6U5qK8T
15F84JcwBTxvwtKilVatdsLdjWFsHizTTbC3RTUzsXt944ogfYxtSswxbAVccbJDUN6U8JeuY1t+
UNPM3g+Dr2EzINWjrrbRUvWS8GglzZUv2w73NqfdOoBLNkOhYKKBIAWPUZpD1VW09y7sFFH8fGFB
4LNIYPnFKWlzBP7mVBx4U6GlGt4uRQ+LlC4ao1VnN+IRyGzbjuYSL8YOixt9rVVqiph8XC3dOuYR
BaibrUgaxrXfCRQvqtwG+aQPmDJHKM+T376DjL5QFpwvO7G0g9UjMZJtXw7Svo07A11Tbwc/OICB
kjSroZDZoQZgdPaf8U1ERKXxoasULu1zKDs+o+SIymwGpFRb/H5M/rKYgH2j7YsSAoEnrMpLypp0
feH6vuXv3QSlIc8eIAoqzbOUXbpWor5dok5rLaixHX0MmNdJPcaHwTb2mjpAjHSStEIEJ1rO0BQz
KP2DGGv9sUlNibEhLw1PaDfMxBRuQ5h+heLr6zwb5QLHKTBQ4EFOvQie3jmrC3QfY5vCBNQMAmkW
Nxh5P4/tTDdBS09ju3dDd0uGNGBoAOdJ0TtUbEdZfK7Hwbm2cWIs0/vMD6rTDEKPWuOsNm1/41Ya
ECEAfUultsF5Ydq4LMwBfqUtz94wqifdTd7LFCEQ/vpQEh8JIiVKqPRXL1klgz8Y2ejVyu5lBUHm
Jjr0Y7kcEWT4oJVjv1HNHjePFrvq3qi0k2t3x9x18c9GHBjXjVA7eWFwS5/VhdkjPlijrtE3CnFG
74N2L2MkaFCoMJfSKvxNaeXfDD1xt1QgDpizqYe0rlXkYO6CiVRnjXLZtH6/bOyKWMJLTk2ahYfO
kde10X0zp/Wzm64wyAsMBdQROzTlgwfDZVuXigJmDhdgOamLWKNXbOcoI4fbvtcGoe3nvBcOzZMa
DfeK1UcPMOk3Jk6AGz1zNhC2xbFX5Y9Qsd19ihSqn6MPV2T2Go2QbjmYer1p6FZsDLQKD0MXNiil
WNnC7Dx9rTeg05gMzNtZAdAdns3Bbw9Rs7BqKDNUIo5zbKQ00UfkSqL/Je/MliO3siz7K2n9Dhnm
waw7zRqDz+6kcyZfYIwIEvM84+t7wSOUYlBKqVT1Um31kJGSnAyfgHvPPWfvtQlHybE+6cqGwLYK
ZvgwnOQGdZigBc1ZRMXckp60j0aMLvS2CDjJfGDhffvKNWVj2ItuCpokTSCF9mV578IJkEKCYEMx
j5dLx4AEs4IEFqw4No/QSxv4rFIJfbBo8r08BkhOU6ywWENrL8cYs5+alM5T5ly+4DHlhgmQJ299
bAisr8MxBSSclEr6oI59ZRdJbR4uzy1acbwZOum1FFske5fLQ4MVLWbNuPP95AyRK6K2CqajZqTf
TLxMbl5F0Vry8ys8JA+Xz2ym7FmDE0A+p/XKGnEa/MfYT9dd2txfCi69CQIsPGtDaBf2hMR+u/xN
2ZS6WC8Ytw7G4DShrrqT0anXJCLsBJVUrEqcoUzKipvTWdxSk0CX9tn/imYJWQvNiKy4fFyVcegf
BD+wVmoSXROGou1LwahsWctTsE5VvG741lxEQO/+jOqomeIMKpTl0EhqW2VtVGp01pPQzWKlRH7f
lLh2HkarH66tXlPsy/WrxZ121Ok88O3zOmotabbUK+6lGvityivjrFs1hCUctbRn0WsSMTp2fjDv
8l69Quq317vS2CUmgOsokF4DMcyv5WxJpUIu+yBiSrGFutSf02AtjdoG/1p14jueHH/U/BrR5ZA+
EMEbObCW5ivO6o+Ex4JyQHFHIiVjxiiFbZ/3wWsmNYC04y63Zaua91U+dQ9zJpgkA6as0r1/I5jS
2khbFgWpTzb6IM6wguNmIylCczMEqlsa2nWt8Q6AOimnyy+Xg8Vh3OjyQ9VcaSRgKx1cM4jDTW5I
KzWHqZ33fbPqxzJy5YoWoVqmvqMtX32QK9sgbzhCTJHBtgFDnRCwvZq28hPom6Ae3kYre6DXoO3S
QimdQafW7kkKLQjSQpKvDh5UGX+tApqh46d/X7fHUYgXcR4Y/8L0tAmSQhfkRJnmOelHy2p8KfHH
bNiPM4rKICt25I6Lt5Nvjk6RJ3d5057MTpCvmBo6rTwXj4LU2qMvId3uBum7wLMG4G6JI/dHPIXT
a6UNtygr6+0oIWBOfZ0do85a4SRkqoGhJnoI5XHuXHE5FpFjG2+LWY5to023Hf6jbaDO+JZmGrZL
lSeopzwy8R1cSsxkrqBcLxvhxbKrTHK7Lvsw57eb7vtbWoxe22YsoIhYJsccXT/IMDHtrB9x3411
e9NMPXediKuuJ8fR1psOwfpYpp6ZqeP37z1IyOoNEiEART5p+6Tw+WPUMWRONI9TvlXEguGVZibO
ZSEJxeGe6GbTvbzAzEDlIk+degp8LhazLd2gRWZ6OYzVIzt2hzmxkZX7XpUee40gRBKnuhd6ShZ0
lbkTz1NX9bdG3LPPx5HoTPOQERZh1mezn9t9KAi6o6HMK32jW0tKHruRpGXXbC5Ovpyvl8lgNmvF
qcbUJfv0CP20uWJbZ3VsCmsXTun9ZcPu6FjbtIGz9Qhq5bGMaEcs7/hycGmaimWwp+HYdsm0GrRR
uQmtk4/s8DCI/b0VCfN2hG3imU0XYo8jeqHtUmEzdWbigukgj2mOZAfExSCn8pUUEQoblnQlMYHV
WSKcy04w1lJbhfu8vMY9QHht3cTby81c+uPsaTm0Q2kw77QAZlmKgvIF74Abt734ZcZksArYkWQ1
nta5TzT395etTMVJbGjyDm20y6LGCWO/ejZS8e2yg/rQ3Q6lAFQ+7kvCBiqp/f69XT6RUSiIXBAE
9XjZmSHbkwswN1usu75TGtlu8Nvwy5AYdEuVNebj/TD5/vOAbc5Wk3CTht2NPIT+Gywwr+OWrkz/
bEWxtOu6Jt4YCjcgaH9t/xIsgI358s2OvoBNOSrSY6dZu1xr6rPVNaeohJeKm91c06n1VGmu7ao1
8xNpuZywS2mbZBpraV1TQXYZ5lSZxG47DTPMvIs3Xgc+4ISGLH6JCerbm3J/O5RGCAWVCI8sbO71
0vL3qT/7+85AnZxb03YQJ7zIS0u91iu0+1gNBNahazkqY6dK/JdhMspnQYggMYjxW659LY1OulMb
Q7pjOrBHtyi6ZZwOnsIZ28bVbK0vG+RlQW2iGm0Oe6UjAPJcNyJ5pEooR7uxrJ3LTwQZ2a3JXCjv
qhjjIh2RFZNUfTtEMblSy15Ab+nL5fan4eLvhYQDyGLmu/xhCnW3/n5ULjgKkOhRldNKupKvy1YV
900rrrUxUWCNtYHpofGwXD0A11/qQWf7QTEc1KN8HYFz4iAP3Z1BLayDEm5Zly+ZEW6kxsZGaIWS
+A14AsKcPl82e8EM73IDkLBWQaBShGojyAvKRF2c+GVYunOjANbSx/Q4IbfI5xFjA5cHcva1yAlg
W4gkiKEN3cMtOxRENLhISqMVLT8cNcWwglF/MW1jbBjSlJA7BZZo3tGxwZNBWW56lwHPEPABA6Ea
z/kQq5FdnmrsHQdkLIUdkyl7KDocLA3wUW8WjffLDSGqOJzB94MuyEKD6EkWAPLm61OWBdpRMF4G
JdRup5naasiwUzQ9vmKuABf7ruzOmnSNx7o6ZpaewuYiAnNK4n6bD91jIRscYM0wW1U5CmwLuqmH
sl3dyUuzfcBScB0bpEKzJaXX1pzfCP1QPfvzrHnTexck4U4aunKbN9Ix5ecOddNy8F925kvxmQ5q
toqCZYCjR+S298hTRj5BPjC+zFS6NgELem3GMETlm3QM5LSnymAmIgIMoOBu73u+3VtRaV8mYPS2
XE7ZNRmvtGnUjNTZSj3GS32IzSQ/UxsPdmRoBIVY2i2TlzWAiCejUautKk1Pad1J21Gbn+K0VQ5y
i7W17nKOnyBCtwTN6tu6BdQQlZyOei28BiedePIAnUNpCiRVWhce8zh8EOicIK2KhXXUmrVdpvT3
kyrN1mJx//2SqSEPsAoVFDbmcyta0koEjU53sU1XUdYrdhqo4B7H0Nr1Pq+lkgRXm1LzePnkoI+a
xyoNPJEmy95Uz8EC/IhzRXVUAQ64rjBlI2J9doXeD55RYVOt5YMBbQ2vcT/P1lU4KOZJLkGVhX18
piCxx8VbP+PJN1K3rKv3iLXh5vLH3HY0+wBJJGpwPXMQPtSQLzJJXBEeU24YDGsPDME3mJO/jiFh
87U42t8vChWEEhylYs/uDODXJIQ8SAICULqA4JIac7JaDyURSHKuO5e7MMwAS5X+HBwvf5ATZ9iU
zpgxfPLSyKfOvuY4vTy1IXTU7CfxJmcOlCRJfRqn7q1mw9hXwNYOUPVuTb3p13yyVu0xoQQK2WT9
eozqhnOFnOxDWS5XVTExU1WNyembKLqvp5WAut7WhD47Vq0o7od+opLpKpdLVd7U9Hy4T5twB3eV
hY0MnKcqa58FDRgeon9ohkvv8PIHmwgcYk1LHyZZUreDpr31MJhXwVRR1RYhZGSrk4jjEXy3lYN6
J2i+STXDOoxNQnQakfdLULZB29Cn4nerYYrp5YYR9vW03wpZBWmwVqqzUte9nbQaDKdYf63FPt1N
k3JVR63mDmUj4N+DWk+pZoDw4N4zkvLmwpHBZuVetly8trU3psP0pIYxqzcO8tAstL2QFvese8y/
Q4W4PuqWfSK2ZHT4/S4xsu6QK4ynFbXq3bStn8YgNk5Kmp6gnr+Au6Rd0CE4FfJJucY6usaOTzWf
JAsSQtkEcf5ehf14HQ/RQVqEnTzx1VDTildz7rQhiSZqy9GL/WwHfyQjFsdQb9uhPWh9GTp5YIT7
lJiqS/c6GFpgXczOHdYrfOahOHqUdZyW4N9tSiOn9Qaj/VDpTb3pFoMEPKT98r8qJQKyrMNbli5V
CyPXTFT13NTGuZFK0+UGZSIg1DO4q29jD4tTrsIZ/2h9rTEVmOxuqMnH6Xys0tAmqQnpGX9/0iPx
QsZdoKTSFx0ehRdfGBPLH4EVlU5VqAvoZLn6gni5lLv3IAfpMc1U9IhL5lXWKOINJjd9KxopR/du
cemSnOiQjkyiapf1m0HIEWwI7U1azMFO9NsED/9yPqwwbgYJAEA4qwJ1OKZ5Q00QO0mzuH3ORO4Z
fVBHxIgZS2kjBx4J4hiqCn84BwLAW6Uy1fsy5yO0aKLHeqlBK2iX4QoGx1juartvVO1gLufSJLpK
48U9FmP/xggyXQd1vsNnXbtmpHQMw/me1e+3dqN0qQtlJVsVAWSENvXpOeq+eHM5MOTLJKNYDjf+
ZK10plFPRTgnD1PZ605ZkDjHLbwBa51sfLNGfaUzYCUDGVRnnTPTMXBhhALx9Ym+MwrfXKvWsFwl
xiEjDrnzOV3wgRRPQpFEbrqcR0TmL4CD8tOkBRR0FL9/0Zj/HNRAOw6nOcgqFdctNIDPEoKCy0iG
N5lscT11W3kcPF4vZOY57bZiUJzMWS0JinoiDtU/13mxqZfuBhjQ/WWQU1VW67KRjptq1j2dBMlt
0NGRmebROsKiO5IsVhzlOeaEoEEYBzTiKonR3eTN4JKTVZ+jzHpO0zmAlmXW3n+grfuZ/7y8RcUw
GH5LdNNxZn/qOHZKO6qB1qVbwitNdxC6ll5z2dpdmSTriEXjxkiN/WWu2NRIVzJfhl2UjMj8Aftw
mMSs9P2QM1aPlVT7u1ZaCIiIJHd1Fl1LSUkdEabS6lLlB535luhqdAJ2fSj9ZJMFgnLM4brsVdgZ
PUregxzL5ApPQ4PEvpcPBIb3eMwmO6jYrjlSKPvE8JVTT+RAhOl9M3Y5HKa2qNdWqMMl/VdR6uuG
ZXdE2bmCBKHjQkaBbeuDm50lRgXC5PFcsRfp03fKzt+az//Hsmf+KyE2y8v5mI7z4+UtqTD/vGTZ
BG/F8i8euNl2OrOPTjdvTZe2//zf/ObffPBHzszdVL79n//1tejydvnbgqjIPwrtlvyMPxnQv317
q1/bt2//uG35v+Yfxfs/Lh9T/tZEr5//nh+hNTr5M6gxdKIRDGWJv/51No/W5JJMIzM7uRh6uHZ/
zOatXxg1iwR0muhe9O9Doh+jee0XWae7biH3wM+jKLh9fv04fgyxv+cM8fH8wVBb+1kBZgIMIOoE
4p+Je4ip1GeaYYLlFOG1WR8bhhXOEPSVMwhDA4mR3KVETO4hpl/PZaztm57jwFgDr52I8FAKYgfV
5oVIGuWeo9FGl8JjL1ZE89XToda7g0wE6B5h1XwWhOqEuVCxTYExrrD43osW23WdyDvaIY/FKGnn
eSO188aU5bWpF+FTsJw+2zqc1nItnq1xsNa9T2VgAodo8eqeLieQeo4Ee6rRnfk8sJFmC/KynzQn
FoXHdH5tSffci4U0rz587X/wsX0eeTLmQC9BphBjT1llbLDMEz5MvuKyAk5ZVe3VlJLrWfjExIRB
Sbag0pEOEIzFKSZOjta9VqzDuavdPFR6x6fSvTDUEoPKVkwTENJhO637SieSMJ7Hv2BVft4AlpcJ
bcRCscAL/b2GTJiNLDaNCgg4ASKU7c11rWQPlwbFJCaPLKzBOhjj2TOj9H15aKqMZqebfe1UYuyG
SzMVdJtJVlvSUwaA/E1jCDaDOpSOoEQwhpbuVTSYIiGturB/lLLB3xMZJNqp5Debpo6yPfbunmaD
XqwTPaxu/vyr+KRhQLnKBscNgeFMJGPms4vSUuMf30RcVMl60Ah0vBSbsTWVSExywmSjb3/+lJ8H
ypeP1UI/qErMvLGgftp0LKuoBw67zRWBg2SG6OMTA+Tx2M7V66WW4H6XbEEefVet9L2+tGqnCIUl
aTjrP38p2s/qUZMRoom8hsQ7BEAA8j8rOCWhU8e2zvvrMU9mW/cpkfoC+Io2AG4kfffS+dAmtV7l
gtCsBjEJHrW4GRwBleOlX5YUhXdn1FJ9piP/aKhqsGuB8hJFbF7pyB/bQRa2YjFJm2x6ipjOI18a
vpAxufTSdDH7OmgQ0A3VmsG+XJngkm2mZNpWLszNpa05p+09p7nZy8s6OQDg+SpM4XBqfS6hKBeu
wS0eYPDmOzUBayeO6sEYBMWV0A98L/JwIN8DL/G3sf6YM6DggKnK50EQD6Fezkw+4WOOo/oX9/hF
zvFhug0GwRAx6PIVKwZ+y8+yQGEeK8UA13K+tLytNOqgnQa3LaG4HEy1W9IjJvfST4jaliLZN1AE
WeVVn2WlQ5bz8VKR6zO6RcG31N33nomGQVKmT0eES+XStaj2s6YfMr++q8p8fJwCn6EFjkds6jlY
lNP3plTQh48TEirqafqFl2vob232/5Vt/OMu/s//j7LoTPQ9/36vt1+Tt/oPHLnLb/0qxTf0XxbB
9mVXXzRv3zV3grT8d5OUOhJu2DVR3P9rYxd/WXKw0J1b5HzLpFCqaCp+7OxI9QBwsOsTuEJ8/GLz
/Ttb+yWt8LfrF+C6TvmAJ5hgu0Wy9rn6V1t438YkKzdacvDnY23cw26M8vcZ3qVBJyvh7L6SrIQu
za5S1tF0HsbNoN02zX2yj4frVRwcZtyyqZwsBCbbAuhZ3VbGtkU1MX0RmysScyFdoICVb9vyNu0w
1hxVFSBajnLhxSJK25I724GXUpGJFnaM+vZNeVWP98PEyeesma5Z7pigMFMB4UQuBv8sWMAioNIb
gt0bqScztKkiC7wN+U1i9Z+49v9jhe6//an/hlWsxSb576/sdfeafaxVl5/+Uauq6i8W9Beda8Yi
r3a5cH8ELPKIjtiHSvZzrUq+Iu5zDquskoqGQJLd8McVzUOyolImoZXDdbeoT/9GrXohOvx2QSOI
X24puIbLjYXS5PNWLzVBkrVyk16lYBoEOIOJBSTDsEVJRCpa2xKC0grqH904Z1ABau8HI3aWvlh5
CNEgJCulW3Xqjal+Y8KQG/0mRnERTSWphIzb1G/G5KnpyjS3Na1E0UuLvRI4Hz7qP6gctQsy6vO7
WDKlmCfCImYV+Ll0pHFv5UKhp1e+1d7lgdeUxqkUTE98x/uB0Ee18+I1DMAdTvU6XSLIza1eyI4U
k0vbbIUudHvul6x8B4mZiMdYvtVpUpJVOrKhBM1GYzycSDszPg7KsRiem9zzo1tqNALMwU3B0hn6
1wzBWeYDRGxsZTgNYKEtmql6razocDiQXcfcmZGgmfDN9PCNk4hdaaLnFzdS8RLTQm20p0G618pX
LdNetG6bSP6qaKtNkgb39NMcX/ZXhq7sOcFsO73ygrp4tuJD4Ishydgli4SxbSR1x4nirr+KYWyn
3aLmRfo5mqeh0rfpmLljLDmJKGyoQTbjLCPKu+tz4YoTw0of6rWpBNvlR2mbulOZbghK3Jpx8jy2
tFyU1E1q+UhPaZvk8j7MIbOK5Dy1+lsHZT0UUkCG4ksDvUhCiWc2VOnEpgNEPZnCtAEuXIt0gTF+
JKp/U/lPXdiiaRpv09KHr9k9huUd9PNtKDP7qYHNk7AbXRs+E2R8TcTc+YMNxmrmbNJjKKm2FNen
vMi+9N1iRpQeR9paTmYgtI0PSYYPoy8Kxc7ocYZ1fd+Ji+VEBNJlkXRdNG9ZYBq2meIKmjORGsLC
xQsKZCJ3KRvLh1GSDmGHrFHWTvB6b4Ve3ClfgYzseml2fZW+X6YchKk+GJZ8lkM1ZUjnC7BfpKf4
WxGaXiIkfKE9N1VPJHqLx6QmTkSSFCLDwXFpUfalkMvKjq34GJUJCrS83BvVdBr9JrbHMT8kpebI
BJuqS6PLyl78QlXs+JF9gsh3BHZYfeBKdj08NIzhCs2zIEmfiiG+JxqF4mZuXsauLTyikMieQipd
Vzke/MBg8Ja0QEh7QE9DCqxaF+wM1lKdNqt6Zr5WxQb3bKlvfdg2dtnx+NRH75x5r2gK3yLog9SE
knqKv1UV2j9oaYdRzl5oMeLwTKrSFaXrZmbGTI4gGYVAsMdAcmZFdZWU1K4wPcyEvgmVdDZVL+qt
VdBzg+lgDsVxH/fBhgmDBxfTUGpXC1u3axcUKV3pckWsK1pfecNgbp/KGYgWpK6AqgPF1cTMlQU8
UBHRNOMSEf/U60yei8UmrfbBs8HFKPWnApUU2+oZyFTM9RQ9BJFw1TeF17Sd10zXihEzyVbRYCFN
E5WTrARfQBnvU626AW9GYr1yMMmhN4srYjnWZtysaWoB02ydrkRGHaLsNh9lnwgRJhbjCAUt/1Iu
p//T0F0l5kNSj8DUuoVzvw6SzqX1PLQTbHiCWJZwOLiTE97UgdyfuODR0uu4FpQ+hXb6PDIeatqz
WtBcx6HUo4VuQS4tq0Wv22NxE6qIGr/6JI4x0HPi/JmTP0k8CBaQLvuDp8PqZpwUAzRvAxhEYeb0
wbvaffMJDaqss2Q5EpsBQ02tvxdlQk8AwCnVl7jwimIXqC+oC1ylhKa14FdBfuGdQuQ5gbgmlO4+
GxzUeiGo29q8M+Lb0S9Y305me1c+hCFkHAZBMhBY3xnntUQ7EU2t9q3rGPHe6P2LMe0H7S5jnBWH
p2Q6J6T2KWRM0tIPNHOVFKMt9bFX6KtsgyXLaAcEB28CS+88KwgdG0ef3pWid7U2WTWS78mCy6TY
mdV+H2bJg16ru8Kcbv1YOkaN28v9nsnwjWKTjHMVdf5mVPSTouonKRYP9bioSQjdsyTk4WTAirUr
IDGKihKEWwiaTLKuRDrhcgY1UePGRdsDPylzLcHfLIuhNfhXUy8dBmW6rX39vWp2zBjJEpvg5uVC
DmG0Y2wWUxw61IaPCbUd626sB77td9+GZN4oBXcsUGzo+REOJLU5aIgvapbPEWGBKh/kRMJbJeIC
oFMrOYTUui091iTR7NBUidEMVkqfM7KHq8YbU5RkE3BHjMDMq1LZdYp2EqVmXUVsIPHwMjCmArTC
nMx0AaY9ViFI/lQ+oBsjWrlhGld6dVux1wreco+jZd+PwVnG8mbW4fOExlcK4ZiGylFOtS3NLfZD
t9Sk40zIkCxKq7jmxpuybl0ZxlWObreQjK0oVTeBLK0McaOM1Bwd4DZVca1Shj4seOiNNnJBPWKS
I5PoW32obtr2JRolgLSS2/XyqouDZ9Rh3pRnbpKIK7UWvDqaHkfIbsjtvC5ysTbe6eF0LaF9akhf
YhfZlgaRbtF4mwTSLTFlXszXh2sGJKZ/lXQw55EGWYXGwK5eazFu22ys4v9E6fw/8dhINuKHkm/p
T/8UYb4rsMG2Rf6P/9sWafqxzr784q9HR93iiIh03lBo4NBKpK/z6+mRh2CLL3ozpMhEA9Ew/tEW
lnQcWxItX2TE9CYuD/1aavMQIZi4iGFAXXBOf6vU/rmtRF/TUpfnJsAZ5pSuX5xDH/qbfleNgqFH
yp1afYEks4nnU1FzEOvimsJG5JImvRbZx+jG/Yz+uS02NGetInnSx7tBbDaZQOyK6TQGXWSky7my
ixkWEyKpVG+y37sFEuewPJmEQzjQvp1ZImkznE4S4gZDXHdWvJEk/SFARYTSDDpdU/+FI+Ci6f6t
EP/9e/zkl1QF9OtGlqA8r1aafjOSNmQrcuVMuiY7GSqDlRbSWVaJxOFIWveq4aVDpripfzUQHpMT
1Fd8yYgvB106s+WY7Y0slq+jNd5WoheXG3xgQv6NlA9acvJNqZq38FciO+uYnGat9BWXR+rbRL7c
oiN6lEUGhj2MYZJqtAMgqsDrOuQ+ocXEv9Lei7n+2uOe+XBx/sF5RPp5APDjUzCZE3IlGqJ0cZV+
+KbLsE1CcsuUuzRL3XEY0Ub4ToPMtAu+GMUXOuq0bg85FdyfP/En/N3vnlheXtiHJx5QCfgNK+6d
H2Po2vq7BKWrioo7jjYWXMh512x6pOXjCgNBYJ2K6NiKp9JHXn9DYvFkEX7s9OI6rr6i5xa2Ur5H
ALQqlRekm4kAL9hGUsxkVUbHGv5VODcn4fJ3F49Fc3DheuN3+PTq40luSone0F3cgfOOk6WytHOc
D7o+fO/x/q3+3L/tPvzUfPu3P/XfsEdBN+DDBfO7ZZRGVJC95v+4eXt7/2kRXX7tX4uo/AtmBBh2
pKPTAv/YgtN5iIkww1EiQi5su18XUXpzOFpZQzWudpjZi0/6xyIKEI+JGFJ++mamoUB9/juLqPGz
GwbqHqO1BUAAjZuosN/ZoxQq4VqW/PTczMG5M7PbeI7OtC78TFVtQ0yfqyRlgJzs2t5YW0PoxG4e
TEiCQsjJNZIyWyem3DFCIvLKncxahII2dkkGealjAobJxTvT4NBkugJCtGroCgRYvGPgy3FaeEPP
LSBVQ+ZWKhKoOEr3wJFzB43yhgAmqX+0agqfNo3ghcZvUam48xCs4n5YCfK0lzvpK5kN9qgU91q2
F+pTmEhew6Df1Cq36gnHnvN7pgRuH1ekJTf0Ey3FDQfB1uVDI1xZ4ybyn+WoWUW59B7N3U1EMO5M
ITJr40YQtM3lAvmffp8s+9a/b+Zdv6bZVL/+QbWx/N6HG4VUEBifaPMuJIUP1Yb8C1c8QecYWi93
0b+qDe0Xenq02XR0KJQVVCP/ulF4aDF84jlnFr14veS/c6N82oMuN8qSpIJTXaeZTv/7560gSCAF
62UZnq2rQS1sCcl6scK7aijot4+0NuK/SGP4ubz5/RPS0/+490xjYqDI4AmN6iwVV3268k0vC28Q
ktiKagNo+PCd/MEu+5lFsiwFP71DPsqPT5hYfmkBZQ2h0W1DYNPtLoXEyluF66ytMkwSvd3cJESY
n/3eliV3sUfWbtRsECZyP0s9aVQrVfMC+S/24csY67ed7PefxadRdiNrjVwCoz3X6rdUeeB0lAr2
bNkvae/I0bbELMIheebUd26Vd5LB2+kxrDZMrBXDRrRu8KpFzZEyryyJn8weMAIBvSpK788/wz9a
Tn/6DJct+UPBkPdNEplCGp7n26m2BcXDDC3bx/YpehRcdVPfh4dmohbDyOXMM3wZr6Z5thUVkGl2
+h7ct9fkd10moXbsIMBUZFcUTpKLn432yryub7RX1P2yb1to++wJ3I9qf1VmW8nexNveM+14nzvR
rfVtavBvrKQHy/s6PrY7/SvJiEftqNxntGmqNY0C+Abl259/ANASeIe//6rY0nQCOJktcRD5+AmE
plbgcOUqKvMr80UaAFG7eBHn8oiAlOZJETnxs/UV/HH/xsqevCNgpqLTOI/bxjfyUO+XlmJvtzRC
2Sd4f4atYA6FokaejfrNryM02GxHMNH5fU09dbfQCEjpEKX3NhjoH6z7aa03IKIbR8xPcvG1ytc0
ChEcayBi8OjFOOMcjvO0NCcuWxsraybS/Xsa8+cm89jEtNaF4RLFThqfpi84xYXsCl5Qt4vpH+36
gda2HSVOSinKAAlaSelINMMM3k81un4It98Zc7uUvXlY9ShZqxes9T4n3oA3jp5rHA7UFkb3LVSf
atx9tUQUppNKa619jdNNEUEWUG/y+SWTR8I77LLhgOzjjIkKVys2GorPpH+2mlMhrMmVgQGa2jKy
1sc58slkJEug6d2p80ap45S97sRb+TArtkEfhEgZpNfTbR+4SGnlwuuyPf+clKnTmq85yKtQu6aN
G6XnNHxIRGKTtovVBc+gFe8VpmzKuCuDW2Mb9n+RnGYsa8yfXT2fzjua1msGcX7hOe0cvmXSnUQR
6RrZEo5fd04otK4sdV7ChTSIxwFDeQH0atWmZ1hdjLe/QUYn9u1LIrnju6g6Icr5q/5Mr0xky+89
n3BMQnbpu9nNk0oGAqp3/o0QCKxfuzJfC+hNVb40oNa2YNhy4egVUlHWG/JcvPZUNrZDrKkTPYWv
NHrwOCqkJT9PdExznsAenRrf8GgHNGfezC9EW5dO/Rc32aep/6/L4W/32LJ1fFhlCGEfTSnmU9KS
FVHf+a31GJxQLHUTxoq1CnW/dAgSLcZNWd9k1rcxK5w401dhuKrukq/S4JnKRoswk+zDGpm6bd0h
+yOPhgZ0IW/E4K+s5OqyO/7J9/pZwiVENB6siFdMd0mAWr8xSswpTjI6IjJPMiFL/NebUlz7/rYm
XbJ5hjOZE2L4pD0wcrUEvLau/8otLGF6+CrSfve9Zryq9UPl021cGRgPF60GtR3BN06x11onmsmv
WqfGX9ERfj6Ofv/4DdScRKtd5uqfdqOWqTXSySA8my/Jq7AqNlHmZq+YV9iBlMAz3wkgQ08+InpW
HAYE4eAuJj14XPd/vtrKlwi3z5/rx5fyab9JhXbsLEsIzrN1xC0NCMzCXom52Q0yr6Gd7zu+skIb
RWTJNpXwTzk1Qc10qsmub+1+H7O6vg5XM+tgtIVvNqoPg3rX0jmuV1O3sq6xu+YCTbp1ouw0FXzK
gxQ7XE+tYS933LMxPaSV2+LujkBge2iuJi+kWq+4HMeNPt1TddtRyNrWepO0I/I3eeioX1pE3vp0
rPyTVZ3N1JX6TW45crnLFC8ZoEM6XbsygkP5LSWkVXbbec8BQ5OImMShy0WvHyPL7ajoy3Y/q6t2
vkLdMxbM6bcT+SXriNKAaZqVfpVbiVv4xXhZLH2O/NWYriblxkq24w7WfEKytclOmryQrdiYL/Ho
6ZlTj26Y7ExsVV/16D6dXGN4JiM5zuyMScu9bptIpd7StyR31M4xSErDRU+znMVCdBOYbaRw1i64
nRKXjOT2Thcz2nQGY8McoLNWTJPe+Ct8cyt2niHfy8HGj06S6IXtwZRJRAB/v5LvQgVDlk2Pmugv
841EiFCD90/b3uHchMcMBze2m8hDvzP0R2V4+H/snUdz3Mjapf/KxOzxBTyQi9kUgPI0IosUqQ2C
oigg4V3C/fp5St+dmG6qoxWzn93t60hWAZmvOec53rL3jXA1Aq/Zq/Zs6Bu+9l2t0O/R/4RWGRGn
BEmEX9rxo4TbCIkYFwPF4SZHwpCNj3wTZhthvwD4ISZsrId/f2r/8fj660P7qUSYCQC0uhykq3+D
cAIHPNOts453I9nUYxkkrJfb+aVNiKGFk0OkdAT8SxGDV+xXcAEczPXNyOWp7bUp8NdN4Z/lds5v
G+d20CICd9I/bcSv+oDfzq+//sqf7qVRGlhRhjT9kj93duCypsZ/S9COyUkD1+f10J1cMsbluciO
ZcaMaJt+dW78IiAvcyDzEWk2WeispmCaR95jo2H3o0bYZJEzbdQfyuVPgvP/c0CB27eZEzAZ/VTJ
O/hqyeLxky/TUc6H6s5oo9y/L4bLipOsXeLQUf3OXFinE1I7nEUSETwd9P2Dh5eHojA+wVBovhQJ
E8Wnftna9oNT/bBmbJEZu9jwimqhHCXCIeCdI4nQ9vagCNZ14ywROUZZF7j9QVn8FxDPhDAquGTb
sNjrWpiJc1Y+65zp8/+fQf34X/+ThvMvr9dvM6jbj+l/BG/Fx4+6+ru6+9f/7j+SGdf/L4TcPpP8
a/j4L+bqfyQzCL8ZoUN5udoSmABxf/xnjq8ZjPhRsjBkQuXt/zeW7T8zKM00/8slyY2lEvhK26TO
/3/prX8NIv/vLUbyC7NJnlXiH0ykaL736UAQMAPJrSauPktGojBLI1j0gkERYsNwEGyHGa9LhtgA
C0EzGPXqccMBjUxHyOpmzCOGxu2RUOGPJHaswzAy1W/qOkZKwWx10J0/aJY/lTPXX1gwBaDHQVJk
o/f+dBwMbWFgdyvyy+IhK1lZCNAH0NitMzSwREKInY0IYIN11ZLsOo045tbXh+1qMNvSyIkELmTh
SpryI6zRnSIm5diSxr1LKxF60s0ORVkNdC9eudG9/mtMlNwyiCcrQTejpsLbIcr8Muy0eVmuBAt3
i16KHtKKaX7abjcSO3jstJqLpyCmOsG3F/RKE7RFycnpbPEw92A2/vLg3f/39/VXSOwnuOOvT8UH
QEd0HoI+KCmf5s2YbEHADCVhY+Kpo/hc1PB1EsV5wRPO1rojyLkjiY3fl39FgmdM2s9BDPUPM8cI
6wxxqBXmUTfG+lnO6zNcppQygxX7v/+evxZDf3vcLJ2xKfgQl5w/utRPoxwJUqVTYLUvxSqOUu/M
EHntEcPv3qKdiDk8d5YSGvIg+9im8bCNgTGEdVJDnM0JEPvijlq1W1odZ+tICKZSzetEpnY/tMah
zBOd2DD2mcqTL1Yz/vRckDnttF9t/W2w0jGC3f2jhfUCf4qLrcgcNA/kBGIlpj5X1Ra9yfM4iwwJ
L9YCUSqoSOULdDsRpSDMcW7TlqzBr1wBVbHx5oP6I2/oOl76/CGhyOTy0Fn//YZDzFsP06+21Jdk
lhbMDVcPVncWSJk8YBhmVKRZEU0+yhHZ/PQ8+Ltzn//sVOqFqDWS8A/f2bWQ/fuvg+JUdwxsVDhm
ebz4z//S8kwFSs3V17sny1jLzawnfCgi4ybOvXCxlgGp5qo2wA7pm82TSOpuTyyViAh62o2K+bKt
qTDx5Ltw0P6AMkZToJS76Uf3FXv4scquDf0yh71frIiOkFNgaBo3aBB3nlEZSMGHPDB79PJ6g2YH
DxlfAIaI2DrUrvFmvlQLEb6FZToh8VWEJZ4zojgpTu2nyYktrIREqTOmzkYDVZGS/335sTr5Z5PM
Nf3unz4iIHfAMOEfcZr//SNandIvsVkwY5LfYhBW+8lx980k4o0y6ueet/HWseq7wgZ5nC4P/ujq
zFfoCExywdKxjIAKqO06jJjJxl2RdDe1ZSQHLfGOKul8bL0tsnzmMvZs1KeSDVgF3olozmxnujCU
TNRx8/qF5hfRT3qscX0Gymx+JoMOuGW2knPdelHSUNsmbG4vv/4pWU7DoMlgSanuCocFlXIcGYma
dtYwqcjRWhkB+ZJosmREZDFyLM6uaEA9xTGnvyM0IoQTcNPZMjHFreiMg9T0saw1O39ajVNSna1l
HG/9y7hQsiU9kGUejdNYODHHMxHLhuYdtNn8riuUwH1T9oExZLvctNqzPSnioxN16DKtDTqr9Y6l
HR9NxFNXzsXk5nWY1hglfZ/YdZArcmdWKg5qb7FQLS3xS1nD7fGk7u34J6ynp1kZ/QMQY7VrzPaN
ENn8LBvomu5kfk26ZTwr0fj0DzPqFJO15upDL7YI2CRmD6QLZK808DJaNa31l41XwcXqTJpLbLzD
hgX2dyOd85sFTUuXOwgjs7XdDUC6WFC7Pzj5im0zOo9zZ+fbWg5yXxR2VHaJdtKU9bP3za95ahp3
+qweFbCizRg7DZHQWr5l+v4dpDr1aj6KyBobLbAgP0R6TBlJeN2lGIfd7C6E6ypmYG3vh9jEX8sO
/rSj4pt4Ls69B+KlasYfiUNfBObptl6QhOHFpRJ1GE210v3iFW13qp2RKcqcPpRucjvGFbw201z5
/95L0/8h4uSblQ0txvLrRohGlGx2jl3fPGIoQuICMmvb6Zm2SY3hqJjoua077Alq8m+FWV4yX/8R
G4OLPxKHZWOuGB6KRESZmk4uaQN3PX2v4dk5EelF8pDEVYquc0M8W/2S6u9Vzsq5lzrYJiSrEhgY
Oaju2Vc1vGKtafa4oJ2dAAUdJan6QSzo92l1xrBMqrcmIfZ9pwyTQOtaupvWLl6rtOy3cbUes5lu
QWZ20BkVZ+z6UCpTBnD4quMMUwfygtx1aflFFvGHI9E4Evqtb3SmzhhOLDp9IVWULV3JVUvMXINP
PCybBaDL0mMA7iQOKSRs+xqztMPbFFheI3e5bn7MOa1KLe3rHVeIcNX7dgd3pYDx5MJ5HfnK6wo9
xarsMbBNLdlrq49wsjfFNi8ssnxXm2aOeYJX9PFZb8holbm5c8ES7YH9gM/yypfO8efj4n6UwBWJ
HV0mIPbt01xoZaTyTm0q23Q3y/1qFDj58aNttKW4dRNTQQfk7XYWsC1NoVmHhcumKSas5ij2U6+8
s6bmJhkX7TRadXaYmY8mDZ3JunbGvrGtG1XJYavnq3GptQe7yunWcqCPvyIS22QtnqsCR3DTx2uk
V+Wjb7B5WTRfEe+JLxyIKQ46outQi477uQCzLjXh384mEZHjR9uL5UKV/R0M0XLsUWFUY9xEqEOD
ZsmY7PsWljuH5EwYItEowRmlnnavN8Nbklbzvk4gCa/kPnXYnTecY/aubAx/S+OfTcZHXc/Zjpuk
CgxTA+/t1EakTQJGEgavsHM6pOZp/p62pnMzu4i8Vh6uIuuQ85oMLIGuwdDixjjFnT9HpWc8mzCt
YMV55k6MXhukdXVfE9p2t7LQWfPMJEG4vDPU9CYr69UR2paxO9YKZHO+VzxWs6vvjRqmWek5zEnG
8hQDaGYIX4F2bdwvk6X9nFVhoU1F9cjiDkEJWcFT07C38ESA8tUos/QpaQbqC5MsXZW1z+Piv4jJ
0G4m5uq+rro9dN73KSvTY+Hqt0BOpn5Mn+ox8kTbHQpOtY30pyd/AUfE6WWHZ7EiPS6kvQQam19Y
ZuLeq/cZgIn9QlhLsExsZWYXNJ6Vuht9iq0oM6f+joLieQVxypZoZm/C6XG/Xq+gcd/CXnpBypsx
frerEMXRvDV9GpI0m8wTZmr+t5mIuI4RLy+uy9hq1JD8q5YpyrAVM1/6XDQmkC4rPVGEJwdb726p
4d7NuUsjAAl0yB4UAW/ssp1VWe0NwGB6CXv+tvp9eTO1071vznNAQiv+mFFFg3P4ha2pjAeVU52Z
CXmXJpK8UcAd6xsQVPnAkqGq7HM2MKqYFKmYBcnVN5nnvhDFfFPoan7OWoRNsIcCz4+z7aBz/fHm
fXX6/ttcj5wQTXeXDunRk5a/B7gG0zpTBFianrn3k1WEJeM3SDaCd42vt89x6MBDCqzOJ865nQW6
13nYuAkugC42XhKyerlQuhXW7lQcEudr0sTfOo3VyTCb7R4A1Hu6tJKTc/xh6cayFeuMza8b5A61
gDzwjDKA6wD4O5OxTUx2KXSOfNfJiC+gRMdlFGU4cUZxsCVTqFj2k0f6c0nJPpBaDe3SKnkIHFZz
Tr6p6w4tz8iUVigghjn3mK+NT19svsMw8XnJC20RUavPrAkMrwjAOHYRPewQttV6pqHCq5B5RoAe
mrgakZlh32uXqgFhNo5TFnb8TsGoxq8czozWwVAEUFwEOk9QFv6MEZwtnSkWAzvhFFTKm7etP5AM
6tm8mVAxnOulJfX0e54xo8vlo5EJlw+aOJyMeG/4gkkoWqKI4C+fx5nQ3ymOH8U07OSc80ozMK+X
7G1yuCX6wXusG4BCI7bGjXKXdlM3vKojPtjVrfaL1Pd+TTCrY1Q32hpf2vrGHtI325+SyJgbmDw1
P0AeWMc+opK/L3Wx0wcWLl5FVEPXV69ibH42g/mwGvmTUNKgV9cfC0mY9WKylFuG9mux6ACW8osx
ajeK7RRYDIaAJTSQUFjaXlycPlmjVQGN1rSE4jrh016K5DWVY9hZdRmqxLCZeTrjkbZ2CVgtHHit
+pPn1ztR9t+Ygbwy/XK3rpXe6dp0ZXSn3+v4jRbAOSxpgdFATJuGNO79ZKsnbVLEUsh8Rs6PD6TX
4sDgLClHIikGp+7R7TtN5En+bekjikllGegjytW4j29+HVPw7gBUlrZ1aMqC5yt3gnIuzTCejAQw
CydAN2U970HV4hdrDRaOjFpTsr6MIWZLy65pTAycMVDVKqZs8aqt0CYdlnUM22vlpVHtKGJuE8J5
gMoMJv0o/gUZee7E9c3na7mjdYAhx//3kDE4z2R5hmWFNl0vPPb25Gts1gKjhzeX3qZgobLW3C6x
bXWMSmSzqYRxrL38kQIES8j1jdXrhIANrWMIbJBNHYfCh/OOg/lHC1AqdF2pQqPjBIhNsztTvd00
yOVPSkvPhgJlBDIWexzyp6Dw4ZZ45Uzn2joRnQU72I716MJi6tRZw1d7FbhF4uZ7mU/0T4XRbwWP
rmQCrahcNv1UF9HQawR/EHwTiQKH4NBb50V9bX2vj/SZX2qk85gTjCYtGYmpS+TI9Taq4EcCx7VQ
9Ofuc12LjYUm3PcHI5RxkW2nxkS2bGXbgroQ1vmESYcaQGipF/m1Iv1bTq9223qn1l2+de0qIg3w
/8aq82oLAMCGEizHKKE+d5QabqDnmdt54QAfBmJJwA7IEKuLwwqom8+2Xjy71zZkZtsGFBtwbVm6
dMzvTpLqDEmyr2Xivcw6Ok+Pl+DQ6IqDYWbPmOBqiXs1bHqvyoJVUrwVHQ+Ul/FQL9qTSkUagei5
HkZsc9rmrkqzMlzt2jzxlz6lXBxMb6ZjxieYr0XDgppWuBWk9Tm0O+k6YUmAXk9miLkwil8HO5Bz
fXaYx9fuYIYk8fDjtP7nsrrptlzWYHbax6zLvCtL/tkt07ep6B7aWu4qWXeB1XCFe1hqhsbSsHKJ
PqTkYu+U/tA0fnMH0kvIoOZtBhZYxxn59C7zfb78NcfxMmUDbnEP5Xib7sq8S57jLH/084urUnPL
RZbunHrgL+jKcjPqNnAi2W5VW7khrG+AJGXBfQ7SFbBZ/kA0AfVDln8nS+7dbQfATwnadDh8ZqL2
vUGrZAmNCskx0dZUO6DaKRc3dWiD0phlOEz6sVAdMHCQAlALM6QlUsHNaUrYVMW3tUrmzRW5Anrn
siZgHSEhlWvGBtmTJjKZ+LGt+gsoVUxNPt9eagBIaoce95w3EiM/inOVNue5zsvAqHsvLAxycX69
w1CpwtgFeInZ5DshEvWBptSK+rLZeatzQ3uSoRC5Fcv6Xeb5o2arl9lV7o4Iii/5RKL9AHxnU/V6
S6ho8pIOxoNxleHNoq9Dt2ADXBdztq2a/pwuXbKRS5zeNda2L/kt4vKcEfN8Jah9LRLLgSXrw39n
8s+IFU9NDvGin9OwbqZHLq8f3Qi0ifwtA7FDfTEzPiIMfe2mHaubro+/J93c4GCCbVhk6hlU18MC
8CaQllYjUFb6RrTaxY69fanEz3qheOzA/m7zwaU0Tr2dW3Mn474QZzIbmfF6g3Nqk/YwNcCsFgbN
QTtoh1QyntNgXYa/hkGL3wd5K9rIV9/LqR1JH1hWWrqsAuVdkpeB3mOpz6VcvgHLC+c050IsjUeZ
kSTkJWZ7bLyvFBzrTlOXZEq/uU48BnSzxs7W81dZ0QiMta2oU24tAkPwiS33OUkCqBEG2mNmBEFS
+wPyxiCPTSNocs054sc/N520tqm0hl1sznYEif7k1uN3sxi+MWeej3MPmxCN24m/3zw3JUYY0HQb
L055VZblrhtWC6QR+QpMpKEnGSzFMMdxQRj5+6QKN8wML9k4Vxxmrutn/Hg/JbgG8Lz4Kn0XMbVG
L65zvOQV/p+WhrOJubhk0n93VHOyy04P/G7krQ4cW9qXtFk/9L3W9Op+WStGAYV4AXLdR43PzlPG
Msdoo91nSe8cJ1N8hQkfGSJGr1H8dK+YwnGgT171SpxK2EWbVjOpZrriAuTgvHj0eU2/yvv2mkTU
OKMVzUJH5G9Ve90fH7HT/aj9Od0VdvlDidDuneHFdbBzlnpSbrS4zDds3EcPRQz+QKQ63ZRuPFP7
JmUWOl2ShFPmH2LOUnbjtE669moMVYMJjDt5Tr53pf8iRwMQmvWuufqNTZF28hVT4oIkJaMejG0x
MPdZ1+Uo5Mwi1aYCBmLVBI4HHKnHDDOCBNvOI9mlw2K6J329ce2d0dWHOXewIKZc7S7cxHvizSFA
Urwm43oL5i8oitrYF303RsN1ytIVBq28Y1McGcS75fTjA+3hbYGuHzcREAdzzHE6Idzgg6XToygq
MeQ41wu8Uu6zlig8hzXCFMP4mmTiHuQ6NUK7aoGfag7fK1v8vtLxOKV2uZ9AuGku0GDH7IbtEs+v
c7oWO9DzDjIAnoPUj/tAUt+HMq33Y4mJ9Wpm7dwZPSAWNToRmKaU1ZVFDZ0xY9kA19tmhrkGWdGy
N4e9A7Fy+M446Hrh4d8d1xEUNvXS3DjbWedeX3XMnRXYNd8aSGZxloXNvstr0jM8lI6YH9xBz3dp
NrJCR8U3jUZ3Is0FYbvcJUJ7YV2rjuaM3qsa8cqZpr0D7NuXxXhrO8XRrrNLl6E7Wb34kuVTGlae
QiSAH3czL80O/ro6LCWGZ61HK2GgdXZS70IsPWx2f2UUvhrWuUi1NGwtBAxWvm31PjRUfFvP5ia7
gcmP+MykwiqJOuYqs7zQzCuq32WPh3zcLHXxCiP7g7iUGUVifr1L5Nar+/u457duugT2JB5UIT6K
NoUv6KDHQDBgZNCIza6JwxI1874gR8jl4A2yVrzZ5VzsRiYCHLe0/wlfkbJv+iuB2hUlI5Bc3cft
btEhNM/uR694yde0OBWN/6XR9R1ZRYT7YbzVsN4Zbf9M5MU+Kf0WLh4T/bKTt7HjkYxnJPxQDmGt
f8Wew4j1K7OT8sbTlnvVagwYEDBOtlh2mvZQLVlAHtyp8V9SC6FByZqI1QiA9kyFzuBs88zhI1nm
yIorC3qrR8c+jSc7z9WmLBIOg9X/YsgkofHL7EPuxg+25dz5WJCLuUWx0hvvq1VkkTWYMmwNmJcI
v7kDkKeSZGP5I1c41pCaIefVJd1Gpjfl52nUmaPyhjLOHsZ7zRZtwGsAns3S0UuMgGSvF0Hp+hk1
StbdWsn4s3RHBmItUhbU59Qu3FYRU66M2jX9KHlWA9JQECtaOpVqp2tbBj98N6N5U9kJUpNFy2nn
LOYiWVdtf3F4dE0OYW0gftcmpjygabs9zQAJ1n269SWrpaJxrYMH01Uswo1+/c39tTIeQM6HmZIj
n/WXbsYE36d3jjSJP5gdDWyhhRe0taZIDb4KRriap/bq/G6MJPAw9e7NEghpcy3ZpyI5qWqKmcYF
2VOzMt0rTCW/4RvihN/++uC5awBb6uUNYJxub1EQDJ1TPhTu5NOm+Bjpp4XndfDP04BiYyRMRbTg
YbOFQIO2R23imDYk0IkfA1jGOdQgsoJ56uy7pLdu+8ap8WgxOxlXjm9H0yCMl/Lyi6/cgns6NFWd
04vl1VGA3CIdhPtKmV9kLsK8sN/9Ofvw5AgL1Lh+8CtNVZ9P1x4Xm61BbcFyyTpImL54wxKxHuc4
tQ+uNn+MtlrvRypJr+A4TkCSnNglz3ujKzaGndQBpG6kDRMPuO3/YWmKYeP3tQ2ZXET/sH1nmS4+
bbY6BqB5I5fySQhGtE653qPqKnH+8mMTpqmw+DeujeBK8InCc2eJrPYZeU5b/2qDcBj/5+lHZg0H
UGhpZOGh2orxfmxjtgOLr+iHzvnUTZjwwX4mWmQvPVdNIR8A/8lFiw+zyuGjuP5jbuPsarwrvaG0
kTNmiFnAMczxKlFmrVicQHnBCOSwBtEoeyQkFgcxlnn/1l69YyuXEYuoxfDH+pplLR11X9/4Hkt7
7ittp6cTFb1iTGzROvYzqYwemTwQIo1br0/2fuqP4dB7D4MQPwbQ8mnf32YNTXkCmrGHZNayEClV
y2iLFsxgfLWa7YchtR8gQJvQYBowmrtMLxhPpWUkYvpUfW1RYfUQkLuqe2bXo4WdbSIuFu7GBcB3
hbkwe3P8PR3K8yJJxq4XjhOO7H0vsjeJoXdv5fZdU4L19PSR5X7Py08e2Qyq8aXOzZOt1KWohBlY
gq9MWvBmCLw6e0a6zYk7RFkFrLcjs0wYVr/NgXFvNIGYrhrlRdZcsv2Yk3pD07LEP7vxuuSy5Ect
pgz5VY520HVftYFZAHHaAxUWey4Pgafid9w6TosdkWhmbq9TUoKgKR3unbT2eLkaXhKC/PKFzJ3a
aG8ZM9GO8WbGnrVZE52ZbWYcPbpV8kxoeMuVcQc6/0wmp7Jtc/I4iovVeOicupdRnxnfahiBTMJL
CF695L7L4cFjsF4/TcBSKb8csBP32g17I2bzB4MRQVi53Y1n0sT2tc+HBENk9m1O7ATcV2a6kZdk
80HMDg18rAFHs7tLJ5jXu5PTB11ln5ZcvU5yJn4skrH6EOR7Rr4P3iGdJRjkymecZhLRYVS4Mc04
B5WSY0ko7aEmIGTqA4IIPphBk2NFaglT+BX5+JhhVpzbG290dyAW3rs5PsPELx6LOWxAEW66oT9N
uevuvBkpuFUZiNQz8oFnaCXzBBEBs1HjazxjJZigcrbZwlG7YZmkYMja5lX6ycm0lvtptWDhiu7V
seSjbZn3fmvd6QbNPBOEXc7aChDaQiuWG0xpkjaM6/nb1DsLia9cAMtaR131XXrtuRTZHUX7wq4x
/qEj4m4nM9C8kJwQyl40BbA388AllDVkQkYBpY+HVHueXbwIyZQIcnfGo9N4qOkWtmOLYd3YHiWd
VtfcgXBw/boQm3nt35eWIPNUJl/aHG5uOi9RaTfySD0Or2a5m3wNZm0xopYkhGNtINkN6+gwwOIq
I3/lw7b4vlpHbWbl+vvquqOwGWInFbNhxCPMtQxcDLOdPkwur2k98po6aR9l9CeVjYm0Jmye4OU3
w3d5thrxUvTMhDygf4EqbD0sgD5mBM1NzD0gq2oR4+6XYZzfU/gufzimjX9YrhPD7OJAAqiHmOaT
pC61MlZzrlM91VJ/Swd/AekY32rTz7Xs3qqEP8Cv+QaKFRlrRT3p2I8YRekIrt+LYOGwpt323zUR
V5HRJ0kEsWYuwi7gRTYwrr/v+wdaTmElbv1k1vXKwrhVLBtTLmOzPTSoQ20mjAjo/59/qG1hSbRs
nZUqzLm//9CmXqzM9rX6ac0SIMeu9y4W533wRl6qfF8hrR+V+/Pff+bvwqKr6wvjLwmQFqKz34ys
ukwywxibJ9NuuqMaUVF6qzjFbtHcMJBDyP9ksD07xikn1mCYTlChRp4779Wr05ukSwBcNMYbWzb8
r26+7ooVYbQU+h+U4cY/3OWIVMhvxJHu6OZnCUad9NlSq6V90o3O31a+w7I6DlFtrdTkfDVWxRtd
Ju+tARPGZLez+MMcEK6MpnIRkHPq7o8P7u9CHuEKrlgPdxdW0s8fHsZURGNTrp58F2N8TQcYi36P
lGcnKj6BVPgvcYGRPHMrf6MTjcWWtb5LJgo2z/0Y2/onKjvrbCxQ0FslrqXHcbWZHFo9BR/I0C4E
A+/6YH1G31hvJ+MaQ1zBQcLQt4ODyuAbY1nYefm7OcI/HlNaqrJw9ppY/J1ftC9AZIZdIXLtnHEU
EGV31QLnt57elTdJxXnTade15+IhDpZaAz15uvWcPDmS/BwUbZkBh6kY3jrNPVkyGrpyNA++5hPW
YayvDCrkF6u+ksxnfZNP9fRMcz7WcoSf1J3iJY+Wsjm1YkluS3gCSPZtGi2PJzp9jUlQOXjKLAJR
xPNmYG4dGB6tvUVU14ompLYniCls00K/uuuy+MwxIvkNMdZTeLCxGL2wM/3HdF1PDJ21oNJaB4ki
wgnmW5GUbRONXB+RpfLqUC2sifzyRjJb76ssMgXxJ84rA6ExSqf5MCnWcnpjxWFuaw/sM7YsTQwG
/+Zl7YBkjm5ncMWl1ZVxpW8qvVX7vKcTB6+yJe1SDwR5B3sihV4HQ0SmL74aOZntq1FxhFzlP3E5
bAcujhb8/Fakgb7UcDSzBj08YXdu4ryaOiFzJj6LZvbebN35INBoZXfRsUyE0GkJEkVaEU5Ok6MS
+dq4FYokvTllmRZphs9skGXPcRya+0agaE9aeiotliTcwJdm4Gu4gZZ5/R8EUp/JbFdFIiJYeIOO
yznu/zKu/UVBZilbzEah2stalm8WM7Rd67fUKpINhrawdTEbaaN0QelHikRAmABKRbLmEklNlK79
Vb/AH9AXRWTrtbxrtB4WoCKHhFM2CWZVPw2diyrMT29TLXaOnUgequxHXpr2bavWp9yZdqTO9w+k
zeaRZMQYdVq7XbtJj/5wYP6ulgOazFkJfQOk82+x8iouC7Ms0+7ST1gxkvRZpdnbNYvEUFuWCXag
qrLddk1Ue3FELvxNVVMLOIwP67GBIEUpuPbqD8e4+ftJxG/lQ3OGNA2X1r9aB//yDaz2xP0K3Oui
a661GToecZRcajRP5sAgx7TzW8qZJzJadlqBZYtSp/C6Z50VsjNQ2pkvsMM4GTxJgwGWPICqD6Gj
xLAl8jzKvKnfTM6fEkR/v/kdAJXATNAQMyX/nBepZKsa3xu8CwcX02ZNj3fSQYOo1Qgh//17+/1G
52IVJghBAWTzN82lacdmQ/oBP4oDyETiNDXWdXrnP1EE3M+t/V5CMfzDDXEVV/+9jLj6BFz4BBQS
2K8/aZkNpvVpnXXexfbkDzWJLxTvkVb+WCT3gRTr67//jb8/muSJ2lyQ0BYBJH4WCS+TgCAnZv7G
DnQd+1SVnYeG8qGs3D+KWM1/+Nschq7mlRxC9sMnRTIMXtXY7uhdstgpGaI7HUuAltEOax+wCFg3
/TrZLna21zN6NU/c5vabO3t/0Iv/098M3wH0JN8s0MpPH3FetFKVxuxfJC8GMtPpzIqTwVYqH/Ne
/8MPM37ZOz5/o8Ixvau0mZjQzze+RoqmjVBMXPRrypxnquE0FeSdZDWh5hr7jEzvSCIccQ6DX55C
lkr+lliJy8h7eWjz/sRxb251vb6RaWPf+HXk1DpnV/6UkrA1cvSElS7KgyrWd8F0/IAy9yivmUQu
d7s7a/2+83Ni0JS1zUc0kX4KUkKaVR5MXDRB4WDXTWX3QAABrIhMArDT1d6r7Ki3akZfPtc6i6Ew
Gb+xNCGyTGfjD/t7g+RUJzzdPEiRl5zY7nrXMpsmNPDklTgxbWNBzWDVBG8NAjn5dGGuZ3HH5ICB
Gv/U6Ax/3MH9Akx52g6CYW3SsSiqY23PRPOsMBXFukSqoq3f1jW+U9Lv984s733hluGlJy31lViK
ZwoOTKMrGICq2LhFbUeaX5+KAUF00de7eOk+iBFjo4o+Ymf7h1wREqMo+4JJR9rW2bs5p4yNUQBG
871EUEjudP/TyYUetZI2MDMqtlnWaIWTpK+UoxZlOS7H2UntrcFMIF+mOhpmSY4DAtjYzu5IBjyi
om+2vt7e15bvgJOjQOr1etgTp/FMYEtSxs89ASY3lciOijiuL27fPZeJskkM8cadZmtP2BbaO2l1
D6lrEKylVLrtRcG/ygt9h/a/jpICi0ZXptVWTCTTMQf3tkX9Djq8JnvTn+CjoekQcRtoRlbt//0A
+fX4/v3x9j1eZSAMsB1gFH96m1hq/2/2zmQ7bivd0q9SLwAvHAAHzaQGwehb9qI0wZJoGX170D/9
/cBMV4ohXbFcozuoHDC9lmU7iAAO/mbvb489STjxU2sk3lr4/TcbCXKaC6aJKC1XzWQvSDe5o5RB
scPbbc1MbO04tbnwHU2w95q3g8BKPAz0YV+xWve1P4Nyq7VB+MGHFfOHuf6wECggJcOgxBpxZW0J
2tqQfdbET4pAzoU9Qi0c6vjsOwyeNQQ3HpdxoQQLSZM4j5WTOE901qekxgAtJorxyEL2kWE1i4lM
Dyw3vElG7/b3l/SXn1JwRRlDugDlZhvQj2/mpNIltqE2fpKMIHW7X+UMxyd2cJ6ibC7NjmlY9afX
ZZ/p0RiypeOa2a3jSf3GD9NNnygD9RKWUbdGzZl8UM78onDgG2fFiYVJkih2/Y0H6KZQCdmgAUT0
lw3TaKVVzOKKqtslncFUNG+/od2ZY4b9Q5149xPBpEs7XhGKUAHvy4KbPuxXQ0R8Xz5vvfLcj9ZW
6Ec3retGOAyR9zrCWhoKKfEH1/Z6wOvRr2JSseFo80qBmH11v6oysAJd5uOTadELubYvFrrZ2SCA
E5f8J+2WBUS4CpU3rXl4l0b+tfPDgX105B8aXltjNKApSJ6VuSGGqlt3YbqY54ibEHX90h25JDqW
7jxDblLNgWXKG5/UkOwi0t6WRWt+IicSs3eob3p8uITJ6tvUhTkg3cA5TZGz9HGlQDSx7K8ZtAYH
bXnXril7G5zCCO7cAeWkYyOhmaIv7Si+UcDivey+h5E0V23lF0tzSPSFFcWfhr64cXG1ZjG6CxUq
qrdurQ/DS4bww3MngPFQDEhp/TrWpXVQpnxISt46OthMkfb6rvQ99+h7QATTAmHkTRMzF6LQI0i5
EHRJDdARkqxWLML/tMsYDcpQCFZ08oaiPztEzKhufBinPsN8mu5z5PmYd11sDn2CXV6VFULe4VkA
yWVkk1c3cfytk4G2qAzrOIXtN/Se7Eb73NwkAv2OS/BcMYs0gFDITI03PVaFf93g/4gK9N9B6XGA
/J/8mf/938Kz3v2pXxMP/yfytdzfexu/tnX7Dqw1//m/PY02GHDXI1sCdjy1FU/V355G/g4vBnDf
2BqpMTnM/vY06n8wlbFn7LwxP5bk3TC/+tvUyN+UdCW8UXi56Do1uPgnrsbZp/nu6Me1+NaB0bAa
vGGuj37Ke7Pow9y/bV6slPkmYnlBVWVix07dfevr6wIV+VA/iKlm3NFvhvDZyfzDMDwIGM8CzGY3
ID5hDBDGI+PQfmvn5qkMg41DMEYUswoqiL0QxcYlNcM1ln0e7Afh74rUX0eucRa1eZ88zW6xjgl/
YYWXJiLYnbGCBnUr7Be+Zq3HENJ9hXiiRHXJUoB2mMitT7WQKxc7ZlqASNZz9ELiNjMF8mYXn7m5
1olMtUrg21azQ4C9jl6rcbr3g+q11RpYtFl2SwEGiFa21svA4PbtWP1Hj8yv7/N3j8L/3QPz3z17
/yMfGW7n36C2oub1a1Tn/w6FUO+fHv7Rv2lbhvuH4UGw4ClgripNevG/2Z6m/odD0yQNyTryvSfY
MHm0POhcPF44f+mG//P4GPIPnjjBv49yB/in8c94W+/b7vnh4z+NMfhtWACJ/qpw8hPElLxvpvMJ
JW9iP5JjySoXn239XIQIwe/dFEaCXCmEjLVktteunXz9w7W7/VeZ9qOj9c1V+J/q7e8Pwa9s2YLt
tLx6dftWQbuKL+eM7+CUeB3bEfx/qX2vpHXL1nbbx94mYYCox+THxs/FVK0TNznyhjkjMT31k39b
RF8SXBduYp8x0ECB7O56YAVFRvOXq7PpbT0Eu0VB0mkenVyPYGAzgc8AVVf3tomOupWyRWXfsebg
2ZX1QdXNToU60Idhqwp9FSSMURPysLyYNeyw8XxWlIyY3LJmrRo/x1Z6NLX+osn+A17PNcrh39/S
fy7Q1TqAq6a1ds0F0qkneiACbkXgtCXXweBt4RLdQAZeyOls2q9sg6IA1gu5kkflAvhP2SHmDyDc
8Nx97ZlrFIO21JFIul64S7xm0cTbOH1Q9aOrfQnC2wAPhpv7ZFuOH9RoxpV3cv6iuWnnAxsgo87I
jPv6xwK4V73CgR4a59pcjvbNCF9m4PfYCOSB+gJNCfzVsdhM3Hb1scahgRfUx1yKueo2tI5DQAbO
PtHOanjyTDJSG2xv9zRVcYfceSU5/tr2ue2ePONIFl/s/OnB87K2/KMO+8SEJO192hw8Jq7J3VTt
zW2GpnWwNwWhk9gRp2MuWDkeUCc9xc8kjkwjHSHJ9Deh3JXJXWF9kvR+2Od8HKcLP1nOmBx0NfYn
oX8rFUvIgwGuCMYWtnJPHYR58b4wv0qtTTxhBidKaR+5RHne1N5SJSuJrg7ParGkUQ+qNRsVPlvR
7RyXVnk75fti3FvhtraJNzj3xkLIDX5CfcIbuCkNjBw77kGH4Xp0tPO1rR/YdySKoeencDiCWQpx
3Lb3AwoxrJOsYlsE4fh4bzK5kfrWySJsoK9+vxdQuT0oc4A/Dp1/5r8BOpydffZisc+EEgZAqCEB
fqHLjSPXhbMNHgK5ycgsGA/8zLsdDhB7oV3yV/Nr9pox+vSXoTV/vc20BqqVWvehOHjtoxCH0dxN
gNwFnfZtTsZFsqqMbZu8DCaE79tIP/IpooSfG+Vs0L2re4R/WLjt5kWyPC+Xybhy+1UiTka/HDAh
ddk39EaSvbHNbATsxt2Y7+N4Uzgnw9o2ySa+N9oDsp+ccIxgM2ibJL4r3U1sf9ON/Sgv07B3h+di
+GBRdc3Z8jAIOzZPJ0E+HNmgRN/f78WImoPY1+JMwtPKLPKNNXQHW5mnIavOVdfutEIRD5bOrRQ+
tWljk8IWzq4VvLUYmjEixKNJxY+WT+di2cNRV+mL3+Dj1KRzx7htxTD1L8I1b+M2v22Gv6qcNQMn
gyLXlJXEzm7ie8ft71BmHgwHsh2Uemn6r5E5fbEJ9hvrkXD76lGo8WJ+hdx/2yhMHrH+kES4wqru
LlHiEXr+RNIs6K3+q9GJhwGgUJY1hwKtC9IFN++/1nn6JfTLba9DKxWyuM/N4lGvnfvcAhE6i+OM
S16orQCN7lXJqfahrmHRG9vpWfX+9v8XLm/Zl5iVfpdaKTyWpb8pXL6W7df/NdNMNm2Uf//6rnCZ
/9F/l/1SUvbPS3jAG1Qt80H+77Lf0v8AEc0unFIbMPhc0fxd9os/TBw7HO9s7m32oPN84++qX4g/
YBzgbXQIweJBYKf7D/J/5ufmPwWD6xAwxLzV5QUyYxP4l75/rhgPYulyc/cYInw+6ZHDQEzF4b2p
uvhGtC4/YyP1LlUqceJE7gdoi+tBDkh0NgekfRkWoUbzVXj/33fqMJxy0yuIQ0+/u73jnZDAu3s9
Nqd1WgEsYbFSIkfSni2R+cRmcbRZDlF5lEBLw2FGYdT2kcRrG28NYve+1l7QA8e7H77bXxRWYl71
vLtOcw8GWAbfq8FkyZ2rvx9WQYPNfrz1/eqkcvwYi1FVDlSqOj72g8M7BXWOinLrLILmE4mOh2qo
5UNWux9RE4yfPoecGTYMvMAt6xScV9erKZltOVajn4Au4zpL8vwW/QIGvEJSuIUGwZiEJ7Z2O5wo
Ub/BY+kf9AzUykhQNda/dR2E7X5iobHp2Nzc+Q45gaV7C7YdVjjOidIZrX+dIPQtv0Y9XNNnGKtZ
FKPEKjJY4n9vm84fLx4p33rMsOwkJhe8nItVc+W4zSoYW+8THkKx8epG3+QkOM/kAbSSrY7ovk/7
pVOhoaRiDDJ7J9j9VXGojnaFaS1p4/YuUrPmqk2fEMuCMvdisIumyboCUtASWDUT1hqoSxEgRdSG
qvjGBvfU6WP7mnv5cqzDy5SJYs9DIp1lMWrVxnewWFmXHMsWQxVEyKFhJ3dl3UeY6dN69cF9NX9f
7+4rLg2JBPQmFmxs6Nnv7yvHHWZHm+OfrLSPllgbU8SiOHqGRscCXWmsPzNTP/Z58zLOX7beh/5G
tcBb3N4NTsr6mF370y3Gu3bupHSoxsx/3x7ZH74tkQQhZAY/II6ZDUHpjw1GjUtUkwCjpIJ5hFfu
0RTLkhG7aSfomuLw1rJTn9er5zKXx6Avp8Z4ylXKUDsK2abkC6f8ojt1ca7U8NE1/OkMmz8wsxOu
o0BJfU1wnQIrMbqSmBhalnTzFtepajNYWBKvgydic1Vg7bhBTIGyoeiIUvX870Wl6MV0nBz4GyG5
Tg12okk9xRrB0ch9m3VrO+4BEOTTB1/51f6SoSGUKnam7EulZZE48f4rb3BGS9UP4TlnzDvgVT06
GQxOfULpyJM8YL+2+hga7J0e4/LAEaJOJrafUCBjdksz5BfT1oKATiOfPtr8Gb/6dMCtaJUBDpG8
fnVDtlVo1xPz1fNA1NGyTzssdEER1my9ANLIyhZLL5bN2ops0nhEoGgQ1X1pnyy9q1f4tqet0bfu
lvD6pdWJCM7NCJkiHhhY6qTNVBN5PP2Y6hhMULVmbKuJdQhehD4ZC8PL3a05ok38/TW3rkZbb9cc
mSIsbN2QLgCs99dcL1VtNY0dnfGsTwt60OKUad2mYX6/d8Z1mZqgZt1ILO0osXZZfmtooXYQ9nSf
D+BSNX/cc2pAITTmLgEuYhp5UFdNk/pa+9InVXAiowpKbowCvXQDNms6dp58jJA2NyUdrx+TnIBl
FUEa69xcbuJap7lgDreTSH2ZIpuIRm2SxvxgB9xsz1gDZTgsxN9fiisyIG/8mTJO1cGJDMafBvL9
pfBdVelmw0pHFcFEVGW2zDmeoXC1yQpgIPajzhiRgZULg0ytzwF+ltGVKLhHM9rB84BBqw/i2I1B
hF1PTbMGfqB3s8EfNsV0iVU2bme945mdMb7ivklfU7mUAi1P3+XBLZUSQW7MIFeWO0fviOp7G6BU
KbTRPgDwuZkIkvqATW7+fFuj4uB25lgjvhkA+/vfOjHdsLYCJzn3Y9neRC5959TaFpY5UKTt8JIa
pXMOsj5fmWilL2nZl5twSAXBGCSUpVqJstNnm5mguVxHTX0flIO5F9Oob1JXdYBcad5KQ9UwUBzz
hg+R7fpQMlDUt3XajV/iruAlTcAAxqLu3hJkbA0SYRoWsIeslySkTMmfRolT462i6cr+o2PyWuvH
SoECxmSWwDcv9Gs9Ef5LbLBBVZ57jR3TMBZ7v/Pv++kUjtlp8pNmSz0D98BNM7p/r693mkjTXZ8I
4+yW8qFrrOGjsmp+7n54/TF+Y83ExUBgYTDJsOX7ryVwxxJZQKvOAJIpq4IRJHgzwvm02TeVHZZr
UfvehmgqbyVK60haX0BmIQENI9Cqz79/NH7SIegMVTCSIJ8xMRbzRnn/aUBJBJbuas25szDm5mUv
zqPo86XhFeOSrfRwxkzOBrcL64U+NsaxLkzjONawGHxtfB6NPm4XtYLo0IpGXfzqzzTyOSULJtyF
NZxlWX0vwiDeYdXnMWKntUhlYJx91xo2SOr8pYMn+QLt6pgyGj9SsYz7tjTWJLp0OEjt+oz1YVWE
XrcfBjch7Wsw7kxVMblSyY59U4OszQsWZTdS3ZhINmxNfeQA+Uk0ygiWO8ikPbGR/wDwen+ZxhKV
LbKM7qw0eFPOdMIN9SpjXz8E8KT2eJmSoDUglO0LK0+PKFU+dY5EIZGVl6hwrA9mA9c18TwSRrnK
4JVsEpMbimbpx9o8CH220IHRnUk7GA+uJpJl1LbuBtUe3qfyKTH6bNX4r5geEAU0CLWCzsLc1Cix
s6xhm4VtdqyKWi7yqW23mQHXJ0k61Ayl/6kKAm/P/vAjwrQ530zvbn2DZ5GLKB2OZBS4Vy/ayXEE
qBODnNA20yH0ZPbNEBwGl7MYAV4A06VUq67cNwagkSEDjJDNVUzs1mrntVi4AgMvXV8w8Rgt/S4O
pn03n9pBEhX3qq2/xeyT9jIjVDFPkAb2IBqSIfhqpvI+L81mlffSQCGbWuw+WNmgAgbFzO0VzFNR
yzjEowo+OIbF/FW8/6UZj89rLs9BbzwvrN59VXi+PI+XjEM4KnUYaDBxBKRzsWzl7Uet3tmuwpHY
et0hSOBHtK8B4ZZnry6/Nl0MszWkoi+zUe7drHI+eDOKq1qc+8gm8J2dt8PrERv/1eOfwAVzuyxh
eP7W4/3rIFSKGEV7dC6dNjVPaEv17TSVn1RAst7bSf32I2iFfYwc3EK/P5J+8azBLWVqwO4NVTUf
6/0FizO/cQtnMM8prdUWMUbR21/QHCmUt0LuQbRhQadeQgYp1karM2EM0r9MwnGW0UAe45Ri8/z9
Z5I/HdrUryhDQM9gijcQYLz/TKYfxMrycnHuIdFtEaw0WzMucX5F/rNQvn3Xiqi+4NE9FrFPM4Xl
Pk+HVxcLCmCpsD2WbXZf9mN9p0ybrBw/nMADkHjITsHdQvwHsJLecxuDfSgTkGk1Are8SZNjh5qk
DGIHC7w6BknjwNmHQlDAPNqE+nQofPyVEfLAs5h7jbyKXhqkOZSkE3pYAUVvw8EMtdTBg4f/j+mG
VkSCP0gdR5jjdy3YkxG2Mb3S+944zqGMpfV5bADrxDC3P7rhfnEhcZvytiHUSrjcdu8vZB77lGA8
vefZRNcO3p1kCXz09fqUGj0aMT/ZC2gxW0Thrw2n0lJ5SbvPXNaVv/9KrZ+eSwIfaUR1TEICgu7b
bfhDz0eyqVV5jZRn29e7fa9RraemHJZjz9y5xA9zNqdaZxhfleRJhuEBeVeBK5sQx7TQ4jV+iGQD
1n06xvlMT04b41CUo7ixi1QetMxrb9qQlEU0vFPbrwGWBCd88EvGU3xNUtV3Pl76BaURuqNB3eV5
ebYyS530AXm94TirEX/sQQ+L8NJPCLZ0NFPKg+0kKu9E2nP+gsHi2KoGnZqKuk2skTvhpZHcWY2V
fXC57KtqEn2yxVSOgQYjBJOm/aqGhjKReFlUjIxNkEfl4XAabeNzX/v90jPq74kVOWcbu1sUkRyL
hZIZcs6KWaXMucquONmcv0uUuVRXPeq4MHhKRSWOdtOPa7tpvucTi48OwMklE+opGhwQH40162KC
lS3hmUFQw3xUJd0iU/GwDlwfWrayVzX927KGVXEItC45vP1VEycF9A9nuLVK72APxA50leZtR63B
TVtV7cZunG9h3fnrODPyDewb/XivzAhKhePr3zKtt9iaoHyF82gggTDwF5iwcKwj84obQXj2YxgN
X+PcyPaiIbHFT0G0q/KGyIFh6el4mSN/8g9uAIDt9zfutdPGYR3ABWTYhUQeydd1798nhSa4mtFZ
VVkOQ77MH/UgAgeuw0ty5BMgOjDsUh4paG7zNImgE9WP/tCcchuSUOTi2OjhVCybxtxaeJ/ge2DG
4s0sP3jar+KKaLzmTfQ86JyHwTpd2PunvckSH/O6xsrTJ/IEmIRcABuz7wctX6h2nJbYQs1NHD9q
HV2w8tOVT790b2Fp22RT+Ap2bjP5I3rccLKZyzBUMU3xXHCL3Oa4E9c9GHm9ctQRMWOJ/aPUPqi0
fp7WogVGEk8Lbbnc/9eVVpzwdDejnZxNt77A3qlpFoOXmi9hLzqYArV4iry2P9e1sfAS3VkhAvTX
+L7gdYxc+yAfrH3sBMTX+Do4swywf63Fqw9uiqvSiivNxwR0S7dPOejMmpkfC8KkDHXe43xM4dI6
TDp4tmzr1kNNeizry0ZW/l3vyWMJETQ18uDO1XJ7b9fVLdzKaDMqURPzW2gfvDivC4z5c9HWztsA
w+Kmvf5cg5VXSL78lL36xHS9Ed2ZkG9wnq75ZBWk0nlelW89SdCzm6WQgwqSKKCLL8sSS8GQIrD5
/ZW6FirOnwhVBAAHG98FYqKr8sLLQLzaZHSerTi18QeZ+3TMkHZGoTzoM2KYStRmekEtVljppQhG
MK5RyntcHw+yS0nnrtJgE0RRvfLwsG1GW4H7MyJvXRcB7LExF0td8B53jH2dUwD8/hd4U1X8UFDy
C1gsL1hcMIybfQhXD9XU2PBRYOiddZcPk2irNCYnQyTHGsnHmnO6W1eZzJddbd81uaApZ7WwMu1D
PWEaBvwJumnZAwxbGXb1Ua6BffVanT8dU3b2O5LZN43uVWeSZVNq1RKbSDoBaVaN7Peeb15Uan8v
2a3AK6lRVJoDK99cTwjC7hkvJayJoTXfRqT70X86xcZqJQMnI19ZjffSehWA2Fa6m5HX7E5BQNDN
1hkXtVHrSxeM6sGM3XET++rYNb2+x+ur76ukuLTwOPZRZt2DggqWjV0Y7HZi/NMcoctaOc0hnoy9
C07gVLTVyfcAWGUlEFKD0kqBeAQONkRrv+XlRNVe7qAA98tC2SA6Ak1b2faMWmHNs42E6TGl9y9p
h/YgA2qZtol47qtPbGLLp8Gm1U2EQlcpE3WTW231pff1owFNuamr+ohOM/rntzoTduoJlBPzoPja
CNpUsa7R0aZnu+hZ1CL9TKaIxKmhXLceAdztU6swfCcmJ0AyEnWhaRMLnfJTV2bLwqSDasFVUHsQ
IB23A46yIjnyZmakaIfLNiqwF7g9T4xWfrQlMH51HzGPRyTIzc7w6qrecI0wq50CUpOkSVlX07Br
7TI8dLG2Gxyss1HlVGcLQn1WKueklfkuk0mDnyGbVo5p+avW6e4Q0+9SwHI7rf8CGKZ/ipxXnBcQ
C918X+rKWbdE1gL6x9QmAEf/PzyqLKyYqDJlYbP59kv+UGNWRgVJUu9S3n906P2gH30z7fYlq861
CNLPSq/BjHJZQVH1m7yjy8vG7mIMqQUA0QSx0WUPeUxKeGjiIKzhX3xwmLwNeK5OE3o/hPpsIrGj
eVcFOY+RG8NPyc54cr2FjpSR3QL/70I4AKca08n4xms5Zvd2XR/aFJlMDG9r2+VYzw0d/FuW5N2y
Mt2bqmMqykJB7aq4vwWPtjaQW18cu9w5bMG2VQwOzmHoehNjayWIPSElUbfSb8rNv+edifbANUs4
9txXjOO9dSg197nOwEpUOTwarXgATFo+hBGZPYNVGfvIqf29O/OXOHEc5iDeF6jPsLDjVF8ZMfe2
HIPpT2ZO5PLlDtK0cD2Dni2TnCV7jHscFVAKIBnJG060ZD9o/RFk830MGBFGg/uIn9A/pFofkMUV
+FtLln/C3WiJF8u8T6pszSU4AzCpPhjFQp8ekli4C/bLLAG0rLsfxbjTs/ZoNLBlUImvI783vpRj
+0KHh6qGP4IfqX6auKyS+Kw81vo7CEnqeYwfjRI9ijKHYWO4cX7fqxBnf6KvIMcgSOtr/CzYbfcD
i0DEoyRxpTUypSDpLnjS80MKop9co3rZQWb8qLIzqCd+uG042BH1MsqhxmO0gSXtfb1RFGxlsmgw
T55D0qw2KG8ZpkRs2LCS17K4q0qAw0bOFYutjWOn5oZ1pwaZMOc9SvVBI1QFmr8hPvNeBcigbBAB
SIv6ei9CQNqmcZ8K5+mDu927WvS9fWzgxbPXY7a3Xc/EG1N2osqd8ZQOZBSNLbOEtpfqnGKCIxPA
NZeerIxFEtsRkdztIzyPc5LV+XZCrrxQZps9Rm4KNowTdT25nbpDOfClKIzxOKDW2YQGoOKp73ZW
wfgsQaJ5qa36aIAMXTl+Nm7cStDm2e0izGPvUgZQv/q8THZJWnZHUULZHWbJjiRGC8kMCjJ65cUQ
IUOKslE7+g6vc7bNt41vTCdadszLOjmg8w87bckCdZTF3R7Q++s6YET2xhicXFyRqqrV5V8/YgOI
aZqGmzFv3PWIsnLvywR7BX91bmQukZSh8uoYh5dWfSekfZgKI9yE8Edu2O6mN74TaDvojoiOQq1e
Z1PXbH2ziNZxne6jybWeyGNgKJsXL2/LybcfcG2/dVgBCM/g5kjz8BV4ELo6uKhry8nHpWvTh0R1
OW2kPUALgfXYtRPhZrgydvkDD6bcBFAkN3I0BA8s46iur25NshOOgxQvbgbGry20VzOybokvJvnR
i/1bR7M/R6xwoWRieS8h/G08aT/Bha6PDVw9zVLhaQLkgvwCMjde1QmdFR2IUPmtP4IcjeNkk479
KTS9djcItzxIHxdKJcN608MA2zVqep7cWOxyxwrYLPjmfvKyVafaJ+W0GPnmAY3bTi56xNZvdsIb
nIPec2sAJUU8qMJk2+e+cxpYyy+yrO/2ms2XVk/SPL/96KEDO+Vz4GUZxoja3dGdsmRzOsIENadI
Vm0v/GPTsmTp2brftB2mpRwo63LATbQnPrn+ZN8aXmA+cRn8bTOF3hHVao3A3J99h1G9MHT0nWH3
LZ4mQqFMRzuk+LduydAIHqEE90szHGMSn6Xcwwb1Fm3DuRlAmltChc7PbYCuse3tZMUHGg+hy4+3
vxJVvGfgt5BmGz5Ulh0+6N2zTJyPxpk/+cfJjMEBzM5njv1DM331MnNRChhO7nMqGfSSURve2jar
yNGIQho1NAazqWBdR+O4wU6Ss3Z7oTfmLUAYSC/KApIW+RWeuy3ZCmLjg/6bMddZ6SX6/Nwns1KH
WFN52Z858BeDYYL/MsWV9jxnpd1W5BnW1bhO5FPnVCMK0yxbpzZoyA+OsZ9PMc4uSxezRReh1Nvm
74eygqcWXqI3WKeoVtlBwvE1o4qv1HHPtFrVJZXrvAvVIQL2ctFl229HJ0g/+hRXLSdnKWXKPMvj
DUVy0fUrgHtUsm4orFOBAOaSB/mdA90Fqgqr8lqDJdOkXUIeh8+8qGNVGhNTusyL2F7qvT0hFOcP
Zy480JRl0u+v0NsS7f3rCXEZXyjqJVQHDBqvXk9mp2yjALU/5YQ1DBFopUT5+v3bj0yZi3QUGnur
JF51pDwgGlaf1ERaDhvThzDt5qRk23iyg2xTu+QUxKHQb8Yo5h0+sg7jCFlzTp2jADIbqoJ2hvcx
l6OzqAeiFtMAQW6mBELjplnWhAZkZVz/5WXGXehWLCzEpJ1rOfprF5jRzWiYX8MWvHfildOj2Udn
y52cC3E0fyUSAROvHfiRMpmO/Zx34vq4TLIAOkodfPdyKQ+5mWwDvMbbKHDsvRnLA2ZXSAtoD9w+
PeSDQ5fbsUBpS1Db0meozo5m5VtjvQ+NKGDoiX75g+9gHjm8+w7mNptRIa0/dQJ5U++/A8tNAkUT
TnClFqs1MRfJPMOElwT5dLzlqL1xEYWs61AmuzAkH9SKQn1fNn5941iKsoCGZd2prVYwkcst+F5p
+EmEBkj7FE6ZT+TFBK3t1g4z6zbvCfQsvfLkusRAhGbUPY6R5W0EutMYWiNxq6J9zE3A2Vaef7ZV
Za2M0AIi4YvutrN8bx9KRatoF8iz9EdmLT1wZDe/S8qJMKJI6d9sgaK8mXYuwQxkCSf+3ALheQNh
iXggyW+tOu/PY+xsfLt/SEBIfx50Wa4RBVmbsh6NrRzAnzlVaZ3r9hRWZBVMJWArBxrYyZXcOHjd
y03Xj8PNZErjbqhAmyXFB9/MW5Vz9c04eAFndy5bKeNtu/jD+VG0aeK1vtVeBOLdtZkGMyh1GoH1
9M1KtiSlNMmMnUYh7Rv5Z8jYs2Ku/5pqk1gzAMjWDdcJtinPiRUI84lQHpJd9ORsWZBLwZFsdau3
lnprtquRpEPG5jcgjE8iz9zHxiA/p4ZjgfX697fc25Hz7hejXaTZom1ERsow7GoKZnDqlvlkaadx
sM1LVca4ERrlb9yGKJ+6zb8X0v4emlZLIFD93U2gxqkvvHa31kQWCvsf3PZV/8JYZYz9Ziuhj9zk
Xvjditrx0LnJeCgMZzg0gfOJ5UC8cut8iWe3fZBsVOC/hFvDjxwSSGMiT8uBiB+f+k6ZYh/k9Zoo
POYwOUAYwx+Dde4QfFd202c1Rs7TBEoXTpxxETaGrya1/VspCmOBC7ok9BhPdKEa94IIDj75oYzs
F8Q73CZ1GSHiGjWUFkjDKyOD0jDa1aLuMf6miVXdTD7R8E1RPnuZ7+1wg8+rlnM8WXsQX2crqiVg
8YGpkPQhLiTDDophtTAIz3ut+3kwxtfXhN49+t0HiAL+qZYAAYO6vbVlvE0GRRKeFQ+XJARGPuhb
O7UQPOpwnHh9SJK6613QN9bjaHz0CrqWuPAK8jBGIbFETsxpcy1RteKmCmgXovPIzHAR+9Whmnqx
CTUUPFXu9qe3H87sjWUB1y0nzV84ga/IkNV6ULKkmiQs0HaGqa2zyu/W4YTWPIyTV/67MepL5+iW
ZEfo6YSBRCtwwxiauQ1Up24mzTJu6mmKd7mEvCoUJWluVfe6DeuWXdHZm5MAYpd0Iq/ZdHQYy8T7
eFs6v8ne3/L4A0BZEXHo/UIdm08pVDZy585STaiG0Sis7boBdOdwDyD6WMopara2CAjKMBNBBz8Q
NDQK+gGVPP/++UPSd/1pWOpbuHQIqqQ8QFD3/swnwkIMItOKswHmawVxXFsEaQdvAfnVSR93tuW4
m6IIX7SB/FWD+nlpbXILf0hjcBrqtlIL2cZ/GWmi79OsircuyRoLW6c3t4jvjdA83vea/iU0SW+U
DYWuWxXObQkdvYm9Y58wkhfFAEmihmmorK5ZCwYIRpucbJSze0nVm2ohgyHpdmw4IxrTWHiUAtJA
PlIGGGHCdlHFhbFvY6mg7/XBpiJbHfN/dMnqwfvkBiLHoCzv4RLJ/YCyYM2MXd500mXrBRYCPP/R
CBluu5MGx9fMsOa04b4yPWIffdHfe10uYPyT2ex73wVn8Sc31vS1Fl2KxBbriC3zZ2n1m6qy66e8
aQYOixQ/51yTGPOP0mrsg5UaySLK6ABazcIsWlba5e1HVAgNKgbEUJOUw+3Q3Cfdf3F2XjuOI1ka
fiIC9OZW3ksppanMGyKrKpveM0gGn34/snane6oX09gFZghRUmXLMeKc87u439ujUImE9ZZ+0lnw
DmTK5AN3x455S5GIYqlb6njw2sjawaHGnDBvvqk+pD8th4NALABx3Yl49qvojl6EtNipkg9qs1jn
kKxWGL0iR8HN/a3XMZiuKxpZxWvJrS+bQ6q444Ju0tmTpUXcrnlTLEV+JhU+86oZyv0U/bBgs/Ov
1I6H2g6vXU9QQk4iyj9gEr8jADCwNPQ0aBDYAOcBxr//SLXIgg9FsM9FQ4hn27V8wKIpVlYf4Ykb
Gns0cZh+I45iCix3tS6zp45oa6uAm5X43R1Cd74usQaHkDAOGyMK7F0QkkRUGNVnGrjJE3MFcrl7
PdoqTrT/zxfZ78TO6eWr2MRBKJl3ut8pW3pBz8r4vrqkHp2ZV7vYZOTWOk/8/FE6JLBkTmRvXBzP
l/jOf/iVnq6dsDcYToj3CqOKvafE5kLGpfGWYHaxCdOmQmKmG2+DFTEiS4dL4DUb4Y/Yk4+Y9lOU
7Kjh6pP81628CLlvMi6HaWQtGSGSUx7K5zz1E7KqGxLrsd6qvQHXbYxxM1xu9kFhYk1HbsE/fKG/
KxV+fSIG3gH0fmhIfsemRWJ1ftBjncqeHN6EJ4+JJlCbno3K7Z7quLpH4eT7rCjbJld+mJ1w/uFL
+Ttphd8UeNKkS0Shov0uha2dUDalj5iT/+cotIjnKWxyF6aghqzujh5Vz1pLIqI/LISBtvAoBbK0
Yh4qV9TG8TcvLtt/aIP+F3Yf6no+kVnswm9+auH+UugFtVfBAsnzyyCD92aC5vMGmlraZjuzvTes
lt+HXlpL4nUc0jMxyGMmO2nfWvwafL9QTrjFARrZiftqe3pPrIGF2U0o3deORMh1g/HMTk6nldLd
9FBvzoOpxPeqHXv4f20Hvcze0xWKS5Co1mMooTYMRUFTytQByCfaFCALK0zl1FPlBK9mX1bvERSM
ZW7z+2IxueRCHTbzLSrrYUNcj/EPOAmN4e/bFhNM/gc+ySzc1szf6kaRNlpuw/G9yhQe+8Kt+2Rb
YWM4OYHgfT9UOZ4kcP+rJNh3ZjueGeMdybmLl0lZ6ufG/4m3IVFSiarshZD9qg+CcVFVvb3NsPKL
B2Ix4lpbEZ/B9L/zXzHnz4+jhkQDs/gANgLCyVq/ZVHqYabsefSSWrSobNIoy6h1d7Xq6i9W/axZ
Yf9cl+g8y7F9lNlTOeKzMUCOghsEw98Uzsfo4zg9ptqTRqzHs+LGuwHT6VVfeiQuqONLyjP3cVp3
WzXp5VpOU6huiMudmkuxcMFNFiZu5N/mWypULGxXVOglueYs4LE5dKL48bAvb2kjoic5Gl9pJ6Kr
ki56N1ok1aF1kvHcB529tvFwycgRJt6TsJQkrgdiJ+yenqNsrvZAIU7VbKwUUJENTgbeEtevcxHF
xk8L+69kfHRmp7+QmQLfM5WXntTWta5FyaVORn1faCJiD+8HljaDpBChW0dQ132tJtUp1qlr28g4
Kn5OcRQrz46GKTOWt4iCiu7qFIa3hZmPTXpJZK6Z4pTEBrs1MoITet1l6+8NWKwuV8V/XsH/5o6E
k5sKo4D5FGITRla/dcZj7zCRb0ZKZpzbt33mbWWnF5soYo2y1+WkBErRtiaRUx6Lmoqotr7VBZ7s
QYBnaq+y4/uxXq2DMfuOIaLJoL3/kmCAJ0dk7ub//mopL9HMgSHCEpwR378sIo0exkocxig8SdNj
YtNEj7HeeUqyyt1mX3aJ8QQfFSluai/HRHh0lQQuqN3DELq669NYQ60sm4NJEhp91zIeScAKRB4S
MllF/49Xa9MOsOQ5TCgxpP33JS/KrFJ0zM6uI+k1xEO3qaSnQ8+dVNozzF4cyP3YOmciufF+oJg6
vcXlUpNg5ftPIiOAO6CZQ4GC9bjSWo+8SD/wdfrw3YwuOLOHf4Lg/l402yjsaRPZ1aFZab8zwvtR
ZrHm2+qVEfOb8PPugQGofxBWRBvmqsHKtKMQYK1uTpImEFa+ah3tRHab6EAPY3zTw+jqZwb2l2Za
PRTN7LbSYCqtYvuv9C4kUrJj9wRoPvMVwHRXTZnv8EyIbqIalsyoDpkmiuemiuOTkTwnOoo1Yh3F
a28AjKpZm3yHRX5sSnUlEnefh1516mMsrgqt3DZK0h0dUayJs/XGhZbS1mddF5286q32q/jdazAP
Rb/TL+Kuzn4Vt5nuHwamHjCPEbabY6pch658R8nXvcEEmwZZjKCjxGc/rYJ9pfVc2T02czjNbgeN
2ZFMsuioB7X8Bq95ilwfM5Phm+NdS5aPl5ZovTxytE1Z+VNEYBVdbBcRi0FL+z1Mp0UMGJ+ZTRc5
6h0bUBBNy3lzyI2qnI7eMK+9nWl77ZkgoJMQpXfSXXQ02IAHtx7CE1FL/DgqzdnnULzYvLuj7yvi
6BeyO0obq87OUpA+aAxnQ1d59WxlV/vWcBcZI5IucciXnTZk80PINL26OQQoiu1PbJQSuQhhZixc
t4rw62fzGVWiUnJdL1jRUuthSKFsvcZ3lh5IwKo0K1Iz6YhuISbAWY03539eAv5e3cy5B4ZjOTP/
9fe2jkpAjHXtjFfbSe/oE9VzJ6sVhDGqhMmTPscWEP8ClZElbq15/9LnCAAok7+kl2Fxa4z9y39+
SZMX0N82bTx78BdyLep1vEp/Ywj0VW0OUAIMEDb1GUnldcqBuI/ToQ6jYgMyJVYd2W7HUHTvphTm
RZUJWgotiM9euLNrrX5Km2EZYvD+3Te5EsCTn1hGv0t6I1IdYn3ZEtr6XSOPd1F3gh0z7T6VuMeD
Da/eqsN3SmuyF9XJqr3jDCtDsMUSCVTWRbtywclPOjSgpYcHMVXMsi3bnAWTEWOtacRI5MYSZCva
KF33mtaDdiQwZcosto50+/GFWqs8ulFJXn1e70WM5qZGNuVq2YX+bazH4C6cW+jCDR3HvH/gM/hH
3Ai8MJKiPEQTwGgxol95SaOuxiK6056Lk2YgXkstm6Q1TEx28yn4P1YNIwn1sattZ5CIH5t58ChR
F0ke0r+GIlkFUpZUgxSVW78jFy7RQN5V+uLvvmZ+cbHfXbaJsO2rg6hbNukSF9gWKB5KcAKzsjPQ
FvgkCaQr6oG7bgXNBktn54wbmnOeKxIH8xE4k+HVzsS76RTF3tB6ztRe7Fp1+DlpQDDWTwJsjELs
KOOXoE0vpdN0PxUZX7CmCw+unk2BLp5xUzvvh1mZ8WE+67SatmTitpuZvo709yrTcIhuQINqLqFd
z1W8Cofe37Y96IDvawQ1YQ2DQHoV61l7wDRFI5ZE8EWp42aMaDSUsrq2dlC8WGZpHJwY79uM2JOT
pgJ7dFDMXhFE3ogg0/n0iKnxW7JTemKoGcQf077EkmW08akORmKMO5DQU5nAbugK1sxqJDw7rFys
s1vP3CXKQCqdlAQqmDX1JF35E/KztRQ2jOGA99XFIVkTUWeuIwfvPZ2Q6lsQ/RiqQVwtN8bEenpB
BHX2B8mHT6pX4ip7061WGEDrOFnV9d4UQ/iGQmttGsTjFr6kZwpIJqnT1Hu2YkgfmQhiYkYlKU8T
qpk18AuhJJsndtgjEO7JSVvsMvvOX+cDQlrhpLfEC4+9N/kZT8QqyyJ/oDaS+qpZ5BYkJEKBrhFq
alTZsVCK4KACLIJQe8cvSIsxJiRqekdKeLYL5unkMnkrDX3NRhKKQ0SGH599in4qkCb/mcBoXQ9y
CiTBybwmwzBjXr/LCdTj1VGnkJoEWQMi5LFlAnvIJci3zEFyiwDr7ygyuhuX0yGpQaTnH7elwdvs
1+CC/idzESLlyjq5DUPWLIYQIVeI9HdbEcG6AWQLMi9kfQ+G4lJ31XtnDI+oHMlT9YV+9eJEv/rT
rUwfP5uu3ZIN3+C4LeVR7Up5FPwYaVxth/DgTD8MTkx6lSD0K/C0ZO11FpzDMIm2fqnwHxmw5Ehd
B+s9JblHghgjUqHiI5OcbFSzU+BgxIfYbDj20+iaWOqW761xlwpFMkGVo/YzLD1jqxhBfTTyYBfE
rby0Sidw3A7NXTV99E0nP1MVP7JCTb8HXR4f5wPU6ehYI+VaNpil0ja2rw3M8Gvdm8DkqlpigYmX
dZ5T5om47tfSqaxl6DrVoc+rR6iG+W0+dKH6JkLIPrE9Xmqs+Zew9MRWb3xWjGLIVqE/+VyKUm6w
UvxjsCzw9ay2z15bvquWtJ7pj+p1HYO9JfgUnK3+lOVDeeodh9zdDCMeaLjOU97HOaImKLjzaYIG
UZmmNCrv/iVCeiD8ynhT6PK34MMYravBLvTG5hpPB3PqV5qPqb/6hOezBk1v/sjV+IKhuXnrvCwn
JiN2iF5FonGttF1EdXrxs4ZCScQujunKsxJDFyEopX4KB4T2FgE0OLt0D59c5gfDPR36uNKYxqZ6
8nTVv9gJPikJXBU3aivQPJbtKEStUfQa9CcMUp7q7sVNLPNRKwFeOhAp9YJrGWhjOKe50Z+ZSS+7
Wnr71sSVxyjhYIuWDmrM7PQYOHCg0ICLTWO4/lpL25ub2dWZDIfwyDz9BfRjvGSMJwyLNOiuo51z
R6KqvCzIVoaj41A0Hdo6Uvd5Zu6swMGhZyirxRj5LFKN9B+ywLMyjvYZaqdVM713y9fffbJnj0VE
3em1wWc4Lfe98LtzkYuFOS33rQG03mgdoTlTFmFldPcAWR/qTKvcWuiBIBFNGV6JTcDYii2kP1Rl
Yb1yRXx0Sp9dkTQ/9SlNZZgm8hvhguEpDHQ4vBNMN0L32xQql0uSR/YuUtjFCAFN3cXQt0ypbUlY
EKVj4jDCjIJQO2VooASZQSSy2Kw9VooFa2QHzRNkvXZQ+2cEAUv0q90DmkO61wzWNwHYtwyNtMWb
mSy0wMVLy4A0Mv/qZ2oJokr1khhvMl7Pl5ozpsm9yEhpwXnjJWOasGv1Yrgi3YYdlrnK1vWLCil/
dTBTOwG00sddWLdHVGt9uDQY6G8SSNUrvEm3Seq3hyCw2bDLKiRQGgXlJjJ9dEJZP66SqmxXfpV5
17xsyTLIO7r28UCIQ/sZh7mz6Kh5NlpfEaEsenmZD01mRFsnIYpeYhXty+KchmVxZjV3l3Vk9gjm
VVJwZjUtml+Um0Fxng+k7DnrzKMfAf42Z27wug9JnGC8HG+EDHr2mxTnKAyZ90UPIK/3+h9gX5Q7
40IVKemYrtYteWfNe6USczGNmaJIZdbUrDXYaAuIfo/e6rxdx1zhjUk2QYf4m/qTtaLB17CpEeDt
ghofq3ISYjF38TGAIo006mgFvT+Ezrcv6/EzzkboSajqUU3qYbhrI+iDXr4XTkCkWweI7yZpBIuJ
IIgq1YuLMC0EVnn6PYtlt8VGVl0GSiHXah/FJyaDS2E35cYAftsKTU8OYYz4mW8q2bWtLMlLw+Cj
MtBbl83wURPH8UKHP1dhTp13VwSwBzsqV3PIuGczaApcNuvYeDDlbhYxDnZLpSUHMNSniEUguDi0
4XXxy1yocNgPnk6iiA5tezGq3kPL440zNS9g00AkEIUWuYOoPcwq71udVnxagO22np5rsk9vdTnh
K3qsLUxWcEPLnaOXmMYxta+Bh00ODrbbSnc7qI9KAId1ajBdJ/4cRYtjcvyjsdWScLN9Pvjy29hI
fanFDXmEU4Pdh8lbQ13wXGjTli6ZZSUEmimZFbwbetRuA4icAJOT8ZztdITndquyMOyfrl5FkHU6
6PYsR1gXWHtBcYpNWxCzudyDpHkfXKUdbw4V03K+iM1R/YhJLMRK2rMejTtcS1nIvaZjfIEawkR8
Nl740ttnUsKdA/GAmarjSy6cEEHQW+Okx9oCPUsr55BONV5l6UvmeNFt5jXVcOIW0K0MR4T7qhv8
C6GIsEZsoepXmOkVbIW8Ws3+NVPu6TTBeQr97KxVSnohNfPTHN3h6OQ2hrop5UicYTpmE2G0IKwx
gFLOobd6c40YbVjMlL8iH8KdGeKaDY1ZOao4S2ypwp4QWxf70ZvEv4pgy2ZIkK6btiMVrnWao5XX
Nr5w9sacYlMTgiplmyQ3z8jDZ6XXfrRao51Q1Rfb3OlbnCywabYGp96OofRPQSNxTGPlGIqBr78n
zDGiNPbsY6S6w420OL52Z0qysFKLCD+zaJ/absukIV7FrbDehMWFBreC+G3FjPctG9PKg8B6Qgn7
5aj+lHAhjR1aMWsF2hXv8pQ5TamprNpmNT5jOJFS88TiyzcePvqcFW4a+jUIcFYlzfQr7v19kMBi
lqrVnoSX4HVmVOmC4XJ6mE/TKsmPNphg5tvvee5Vr4NOoLiws/wUDKl+aii912PbKa8akoBMh7Cp
wZu/+56C55BqvDapU0N2tMsD5aq40YLFes2sxOk9Xh/1thv5FzJEvOcwKINnWgYZN9TOHQ57MYRD
dIVNx0wGvfpcSs1FlVrtYisxrm2mDDejy5u9k+gfoQmcOB/GEpsluy5O8wJmUlUJYuTWOMg3Z6l2
lwpG6lLrPf0pi2CNNhG7SNKIiwOHgGkiFFesfpg78Kbj1iTYNOaHg4DwB0FC1kKNWdQKlbgPonv7
VTBIeZ9voWpRSCWZjLFIJdNOaWMbpCJ5X0gwvAfCnoWDtdveC4RcE2MsP/rCWbe2Zr3KjssUfLY9
1BImVSRIM5zaUldXbtBY260mzYDwGzU4IuqICVXW/K2e6MaFGQ981J7wuwA4d493TP6iWsElQRT6
2Y+tvmwsCcxtyTRc4d4AcatTPtTiZEN8e3B9nUmBKX4dRrxwlmqeTLngDRVGkXX7URbas1WLd6mP
2jmyfPXa92jShWWc+yw5W3pmELrIWTcddCFM6EAFtH2XsGuI1tHRCFUd414SiaPGCI8EOaQXN3Cf
bBPrwEaYV5K7xV53e2M3QHxciI6doCgqfT9DuNiVyiVCvhNQ48Udk36JWst6CMvWlqadT5GgJqBI
nYiV0WLenySWCjl4zJ4SIoMOForLTWep+j2HikMOakd8vamlWy+u2kXfRv1FryDlFL1zkURm3/pC
msCpEqDY6aHaN+0k1KzVo5saz6Obl2ujbw2Ye0Z0pZRnbDB9n60bKU8GFk2ZgmmUm3jOwg4je2ni
irOuMhqeMWYaGWceLiD6iIsAiFdXGfq1LhpEraL7UeYwSKB8aQOZkhrlWgLHApAj29hJl5wChvam
kv1oJssQyNIYv3PdFxVbsxc70QFDY2s1Eo38PtbRR+Tr9LqB1O6YQWE0yzQPJqq/lMgNzsIxr5qk
y/eyJqBdoMbPcZwga2qwEa8EPZkCMkV+ATkRh7j4TmtRLnzVV1bzbgtlaaRZPqota0qopN3SiErz
RxouKt0qH+DJ0cp+D3NRvkVyCK+6lX/1BBeGGcw0ukwbw6VSXhXN0PeUa0Q1GI19L5yKEVjSe9s+
LHSKrk7ZhV2mLOf/pmVZmC+RPEbYbj2sM5klJ7918EMPVKi8Y8riLMpymWE7fZkPZcve4kfWxuzk
uVDt4dYyHDtVsUL3Std9VxIaVrYDl8rgq23Isa4cQubMWS5q8/HgBY1FPYGmHxEMqUCLhtckT7m8
HeRvRWEz17RyJLYNOR9S1Q4dAl7CX9v7WDrpZagNwVdQqN/G6VZY2OO3OAmuSBteNWLPf10Ytovv
JAKMwPKUR4HSe0nQervWQXkWzpAQuAmlZZp4iR0ofXQBcNkmTiauZmBll2zKRMIMm8xuQBD0V5Sg
Aby4i6hFsfpVZLTAjZO8MoZ0pOZHP67U18Cv35EllIzDh+7UVtpX5huIfB2ciUu/Uc6KinXkIqcg
VqNULQ8QBHgldW68lLihdSJ5oUzL173dEoObGMp5/lfzAe4KeRC1nk5X28+2UaxnDwszdOHsDnMn
SmpVyu9+F0bJo6is+if+eE+FwUClaKCF1X5YH91MdU454g8uZ6xYs75+dvAahxeqL8FKxNSiR7cm
UC0CxAdSOhCPkX9waBsu9XKs7TsShv08KB8B5ldWYWGrr+dfuLC35dIlX7EUrLM9hkt36Z5SD+zR
JNzzJ3SfKtfs7x1UbugxXnPFhYnpdPkmxry5hZpSMsCg+sAMqbnN980He5/abfGXO2RSGkvsp5PN
/MxhenoYox7LkMCFst5qFjPwsTck5jHSmUI89n+uxg0wyCooWO+6BH6bqff+qiJTDSuoJDwanh+R
KkW9f0RAMK5Gn2XDHkaH5DirWedYia3minSuTfU2bvZaianu/JT5UEq6qpg0VPTI+CsQGrojNY4p
dDf64aWPq+hMoisVlnHKHZIvK0/FzpdDI4Eo8sKI9oU1qE+BW2hPDIxeDR/y33xXmhM77JbFJ4EL
MwiullMYeF09ZoRc2F1x1Eomd/ODcihTaOaxvda73lvw4yZkZ5LCz58FDXrClkkOmzD3napH3xiZ
s12kLgnN02nmh9S6PZybPFM2nTkWD5S/hCWE3UFMWqj50ISOzTVqUF8bOzlq8pWwDdJWbaM9zT8S
1uiV22jas7AY4/6SCrjm4K/wvSy3IN/RWzq2B6cOuu9Qzc/IOwFJS/Zc6tj0RfaKick1ATlViucg
OEG9sVqC8eZH0w7Ssi7A80Sg7sHUtFe3I0wiTe1qE1KiviaghyueEe46PmwRGTYEObM5SE2tFmXC
z/nXoRCofYswO8yn2JLdI1VxduqQUmEGAKN5GhJ7wtW+jboOPSeEUyXHo1v1wHvDPsbhl6vIjlk8
CpvNGuWrddACcwMdVLy6DUSsMJTtOkXLfXRacsZNv/T31BNv6CH1a6Tg+7NQa+mvM7u/K5Xz3Afr
MgN54EeBe7bSJG9BVOKcSFd7CDqJg+18nisK22Dq9fTYur9LA7TW5TIE2j20ZlIcCqfXd2S9LZnq
EPonHSM/WNPf6CxbpRifbhbQMhqcwFKxZiL3Xdey/IC3SHYgS4kc3/k867Xs1502uxp5yNPj8+HP
p//5nPm+X/86HYJgPdgN2LxS5YdoOuR4d2KGzS3JUkeG8HSO7oSc5fkmgCH3/vnUv9w534yntzff
UmsrW6mtHBYp0/eEb7HLD+r0Bn7dmt7uX06nB+Bz/s+j/zqdn4L1CH8BFBO7E4iqv/7W/GdC25Mo
oUCTjB1BzMvesrJDqLl8OH+5Ob/9+Xw+lNOb6jtSLRfe9GHNdwKoYonk6ORjTQ//+Ubm0/kd//Yx
zQ/gmCg25NQ/MegtD12TVoehHArsvP917g8KAi912KVTrWRKf/qtMGxZAm8uB6/sd3Umm3FpDJ5Y
j0X5cxjtL0gy0QJOXuZjEhMxVNeN6t3z3S3gySX3MLUKU+tgx8FFZMYqz42cusF8d2wQpDonsCUq
qOVQdDtZAVyc9q+O7g/kb0mX7ZcmjIL83ZFkHsbeTSn19yjXPjt3vFd69KiAM9cQbN7NcnwliAv6
2BcQ87Oho7dyw2GZTvnqZgNQVUEIrNsqYsyUMzRFOB5CDtbbZ93RH4XfL8cAcmvhpd9zo3zNw67Z
uIUKhU57LU0N+aZSO8ssn3Ay49Nr7Vc3bW3yqo5a4u2M+tMotSuJhz9T/4Ex3bAKdOfJCYO1F0cP
VI93w8eiKW1/JAzbqWfSdgnP5pTb9OKWukk97OwFOiaGft8RfhFdyPCjrIqb0aiX7D30wkuTqASO
1gRUGzEvLOw2rW1oKFAbddHUzo2Is0tVKc7J0JpdlTpihXsqwU+jv+tqrVqmVnbSsnEroISscr/+
SKAjFXkqdlYZ3uuMgVNTnEytfEceOo4fVPrYhzrDvVUqYq57BxKwsZkq/b2RmpeuMZcOonX2daAm
bM6Y6JtGvpbwjJdK4GxdrV+4KhwjC5WKLoJbMOLYkLM2lV/B0PNgJHzc9vVHQ87vQdj3IO5O2Bjs
NIFEAi5D+AICwGdiZuB64R+RhjQMk5o0HpgLaadahrdICeE20VABWymPqcLBQfzZnuRCoXOC83WI
2+LLMPRXYYBh6lvXavf4bJwtq65W7puylaFDNEqtFit9OPrp+KSa8bPXdRovnsT0ggGkx4R3XQ7B
BzwiAdlsgeoczM3roCi5TxghHpiNV7sofaLdKRdZm38kZvc9g7jYqk64KZvvTTgcGcadVK8IN16b
Ois9CE9apa/CkHByN1SYYqXY3mbaw3QHspCG0lig3XitetyVCmtDW79yxuidhCFr0cMoWhCRtVbr
fDtGAdgb3PzeyVHqkpc0Os3KcxI+NvnsN228RNDcLoeETYc/R1a8G+Ubw0YZPAU6x+4JZzxz40K1
aprma6yDUx3jH5FCqAUCia4sESszeoYpsGrhTVWtN2CFiGtODGvUj7srLPxqYdTplc17z2bTBvyW
k8BkTGT7X64ja5hBOqhhsnfF27w+pWU0olab1jA9doMRXQnjIoKstpSLrHjzWjgYg40UYXrSr5vz
vX95wrwuQomL1inJ8ItRL6vDfIBZUR2apNibat5u52Vx3tLm9fLP0/nWfN/86P92Wkjp//dW8ue/
00N6mtboME6aNqHf/rEqiKVrCmNX2djBEeBaHurpMJ+aSUae33znfD4fRBRWBzghi0zY8V4ZoCct
omm3ljUElcW8Z/86j4diXM6b8Hznn49gVYEtamFdf7v/1x+b75QmfgF/+WO/HhLCsJkvBNjUTP/F
X3cOVPYsznaxFH1dHkZw/L8c5vuafz1goFRBTNRumrwdlySXhj/Cj7ILxs8y/OmbDJYiz5Pf7DIp
8bADmsvToX5DXNL7mxJV/W609eFcoQhZV0aN64QjPntHu7pmCsyFZnxlm1LfU/z6C71ph23ktM4Z
CSUcfJIMSblzmRCNXoKAQtFx7ZRqfSmaENI7+c/nXimf6qHzNqMxmHslGaybXeL+H/mnzBwTpFDw
HlAEmMdfpJdS9W+z4SzOFsU5twIVP1meZ9CxXXPf+wMk3N5pmfcy+DFiWElPX6t1sYVxJy8VmJBW
VOlrGVYPEbchsyEOOK1oYW3dmrLapQOKpSbF/vpb1tafSM16AOeKxEfwr85X2uPEVj/mjjGsowyT
4drWqab9Mj2FtSKWFVZZh1JvYUjHijxVtr0rWzKDTaU504DEN0tpoltJ+1e0Gd605ShOBfCojL8p
jbUsIlEfUDIiEUbQxJjYiredGfX7KH5r0j45xRMQqaeOvTaKySFhGt1arROv65TWyZraGQYu2rn3
QPum+XqS4E8q7PZlCBg7cQHeI6/CGQSbqqVqVpgkpr38hnTaK2r3LfPeXWNqZnwr38HcixZIMWiY
WuviMFRYN6gANqoRjg+j0hOs1uKb4UGLIbJuwSBupCzptJ1aWDWiCK9H9SK7W1gPxgqbPWTxbdQd
7IZlaMBtax5Yp2nwMwir7OIVSCljD4W0ZgFnKqp7T/yHz6jpD2IaPka0ZG/oTAjDQYG7cqqwWnpa
aj9jW/QHsw3/FIZq+QQLax3FfrjB2AA0g+bmmkcv8Gndpa14w0pLY3x1Epz525GX2+kklfYIBhYj
AVYbMVm8pLCK1za6RWyWdGwevbo5TB6PB4NLBldClC5uf1FI59pasecuS1nVm04lVNXM1kywsQ2j
YIfytqmCUG4Z4fWkjbRfmOUOG+ehEb53C0ftu64rznq24zOSUe4CP6cOafC2iBEN3JOklXTfNM14
iNhoTJZ2lYVnA0o9nmSt3LW5vU7JUfqZ2y7xJUsr0Lw3mSMuKP0cXssIvz4r2fxy7NF0iWMZLNyf
QoVypw1kYQC/u0yvC2MrY4lQMATCCqP+ULO1HIdC67f1ZExFRkfsJmCm0xDNL9ynHvX2NexhQWSK
urUDKOhDU2iHwc76rdkfJmXvuQhy/Tzf0q2By5NxFVmE2DTh23WuGuGf51sNasFT7FFrxkWwQFoL
XjYdHHRPYHNasHZxC96NUnR7vIIJN59U5kZGmVFYikJGNE45SlqaezweqrXvEC9uDD9EP4rXwhEP
tRjjs1qVYs28viCrJypupX8vCMmFKM49ialiN+M2JGxqGIAWkqrPIfx8UzleuTBDpu9NUxo73RwA
C5qB2MQxzJ7IN819vkZ6zb0Ft5L01j5FKkSkZBih7//zFKcEhkxuy6LHj3Rl4l6xakvr4nqRuyMi
Tj9lsaufRrdmPlbn2Wam7hFKe8wh9u9KjASSGGpr2wfUh12gghCKN0VvXH9pUJv+cmkQdj1l25O9
nnj5DwuO9gY3SQYflin2aTIsK1/3TkNWkKzQlucOKzr0aeCovWRIlWLettOV9KOjrD3IbKgXTcbE
me+XtVAFrIXssPENa1yrWmPi0cPShHngwcwq9aTFAehLTTE9qjokmylcU3NHlPuqbS8rO0t3EleF
FaPGi5FV+Q2kgmjp3vFwpEnEugsqdcu/+i/CzmvHcWTtsu8y9wHQBc3F3MibVEpKpamsG6IsPRn0
5ulnkfVj5nT3oA8OIGS2Oa2iKEbE/vZee0dSlzfbs4nDA8c/okYNy5rbensbdsCO0TfNjBGisY3I
t5ZgRfcRbsY9Vk2GdTNnD/bL/7z4fEJSKv9kJGUBipoM39BQAtDpg3ykPnzxgfkejves1bvXOml3
kKUoSM+rbzE89d0CCCzr1FhxxgsuKrOCjVHZ7cEoOQvVYemd4qHvHsE05kdPoy1++XW0K2cXDDFy
egOtZcJh+rH8VBDZ/cCrxXXrJc9aGAnbrO+5x1pAElvdm5iqlFnKaJWC0Em4Js/P3LpYyqXel7kF
K1zlrvXOCJ+LkHeUulO9SZkcfUesN8Yq+9FKQNtdtxoyZf3sV3Zt2D8H8J4YEEz77qk3aQRESUNs
KyVywSYyAIrMpqPN0NT1nm0E8I1IQK/mmfSAppxNtJtNNdCSWCAdN5m5hyLZ7WBIB3uZdrPdV4Fw
r6uuYXOAa8JR9lMApGvPqgoPvpXJU+KBwRgCCnaAJOVnb6iZ6ZRFykRsGraDbmUb3aJ1ylWhdbbZ
1Y92qj/RP1TtrKFsbgXmrTHR1G+pmteBgdpZWeNwExwuVmOZ3UTc+j/yGkvuW62w5CeObz4Tw1iZ
pTXcajvJPtKmo0V38JprVoYWM+L5zxYn+aPx/FdB5TPYnXpdVaTiqtYor3bBSRizlfo0gkftON6m
tUJIHWa6Eq0NQbWO1dkig3uMFJ9JMOIH0WyWH/2deXtzaGLL29optVelBvBLLwK1E6RYRczDKG89
Cu1cDs3RHGBA9Z6B+MzW5m9GWYV7K7bVJWbSf6MRmA4DIfqdyELaIZxAfQTdFKyAqLc4VCyamWco
B6fljP4Rq8X3ENYbwWKbhZF4TmuXqiWqpWUvfpOOl69Vaxr3AGVwDi5wVZh9FqkTPsIycJ6IpA6r
rBrF1kiUse0XZd4pGAI2KWayMjvpsmQPNG8XhMnDN4JOjBvReXhLat0k5xyPYwb/v3a/KrWrWg3D
1uyAZXg0nDWvc29V87lsWfIEC4sXW/gUDMc/+jL9xlfzOzCx6l4K/KxpEMGpQWNdRXkYrQBjR7ty
rpsQDLx3aSeZAS8Ym7DD/ZITqkHy+oTo+seHjVDvrOvORpoFABtxQD9qJoSd3LVR3x3tziSXNpL5
Zfmpxu+w9oHtbJZeDcCT/c7VUVQawQplzQPYCC/T2vYZxgNfcVhRZtsUVPUfWv6lmo3h04BvfvKN
DxENeJbL8MRTBDCE8obrUKWM+8EaQ59qN4lRgADgefI0H4oihdRv8FWAzsVL1PC9wLK10uyshA7E
gkdG+zKzceKpH7+adEmsqsg0r1SG6wdOjrSxwCFZmVakPrJYIpJO2k5jTrdZDOvOnJ2hUeS+XN3O
96o75LaT3YYU8NQ9nbx188KVSNcjobyL4dtXcwYfNMq6Vaahn/mW9/tgliEL2456vJ05V0fov2Sn
n5b/qmvhFTK0Mofhw5soMplhv0383fJ3PYrBVqqfB2I6grCZMgODy2i+gZOsV3nsmN+rzt1PixfH
DCK2JrPbKP/RmKVDZCrVX/C4x+gZeGArupTOWW/LvehhGrV6STs83or0ajbhtBW2BNnGdKn2O/Ot
1iSlYclN4O+bVCrNVYVDDpuDCHeDYv8QNvUHy+Kl99N0Z1G+QOie6R1VFviBPdxnvIvlqhO6/T4U
MAeGmMq4WSemoIJLlb8EZo6Ny22vSyK8ly05m0kDSZNnw6X1W0U/K8I9lzu61KXqqTNgkF2U2o82
9Nw7boL2lPbU3nt8XXrX+ApJVn9NawwGkRO9yXmSSYR2OtXLFxbjSL6y4ZvnGO7eSlG6uGIF7RFk
wYEL994GF+LwJJoGmiwulsbHfFjE+tOffx13U/vU+8FTNC9fYZJRxVZMzFoNXW2N3mt3A47n13iY
JQGzPAXNxLOxKYujb6ELpZDnM3zAj0KEG44hHOOE+QsWq3+uGUOQ/esvjjHCReHx6dcKmzsdFLUT
DG9d1rzmXoSnKYLT1iW0V+sMro/BLOZjDAIm1Uj9VFeaTcugZm5cerrXseNh5kjCX1HotythMF5I
Om/8miAFNw5ffek3BUwwWQOeLOLjkHB2SkOrATsIXaAP1LdpZJAxFf09mRSevKSHQmiZP3n6hnF8
T0ObZdYtsvU0qv7eQltcZQN2RnvQ3xvD988tVpV14nnpoXDYykfguDBnkqnGZD4/+qOz0oIPXVbe
NXMD7zr7aXE9rRPBQaGZvpl+/xnnqnoIN3xYHlGRqh6zjyKxdpWJPml0TbuBYnvrAze4tX4I08VL
4QJ3RfVIeBCeR/dTB+C9gmWrY3Gk9jruZf6EvfhNA38XbnwR1G+No3+fv1avnd63+6zMisNsmx2n
5mzVrBMKBeJdy9DHqDzCPTkkw7XteudGsQw5JXdDZorpe0NeKc5Z1zyn+R68xCcfeI2tueaDqEz2
CIWxC1s6Jj2fR7RVq/o+VPVB0YB8tG2Dbkx6E0JvSvdZTAdi6UXVgc7U+OS57K/mw7dTpdOaQ1V8
0Ys5WVNkDFszWa0LT067cV2VjfZmzINTU0zdwZx3rcuiUU3FTmflP8Jwt7Y955RHlw7HyeUz0gTm
icLnCeuUeLA1+z0ZhPOsrHQ4+ap9XxAby4tVA03wa/9lSa22kqLwMhXNetRSVvNsothQhBoEPJye
zyAC+TR8DiCbrDFXMuS0rRTn5RYabsWEHdM0e8upC3AX2DytIlS+HaF25+BhN12Dh/o2ZUq8VOKX
1XMszTtEeOWKWxBXh9Kil94dk13Dvu4p5mTB43BIaYDM7dd0HsuD0SnWPVQarMZJvLNNreF86oAM
7VPuHrZlPFaMTYI6sR0Dtz/2UN3pkHLlu2HT5xlD/08OeJGsszYa1rVjDQVDC7V6qGiSXiDay0tp
KTgVMlsL33BPUYSCKlQP5j3voMHrk/3HXuaVFKSqVyNOmpsX0kJP0pQVDK4tXUTD+I054tqwiD7o
I4ve/CRpFV+tkQLQtGML4ZVsXawmdlGSE7YDkJa3CLw24wecICBwZL3DjBGfGCSGTyRnuCw1DR6i
MZ4bb0zXhdnQ29Cyvq8maX82XC1zAyZYHvxSAdAd+/BoJSWWSj+NoSS4297vvhFhe5GlVj9LGFEJ
YulWMoNyrck7lMI++rme3/LR/NW52QauV3gb9JhSOPm7NwD9zEuwNyCoFH4xI5XI8ZUdrvc6qVdt
XconpJo7HtMB74Qun9x8GlZuXX03e+k9Mo7hrgfTT/mRS/IgyK4C8X8TJKra+POBpaaCHl7F82A4
SBf19CWtPnrfIRGG+TjiQQjg3T/U4lRwlHhySRRU46bvbEWjKLxjwy3LR1ERO+FiZanjnwocspuh
1tZNyKc9uQalHJG1oRCh3qLmra0+d7aJn4VbCEsERNgmOZ3UdywyuCXMgnIs3KXaYHi71lHc/2WB
jxhswMa0OACjHiKKYArKWT7WZQpdcxw6uc8jvaKmVoQ0B+CHIB3orWKT/Vw3eqdSw0rqVSTmGC1M
+Ilo0GuI/B4s2BeGECTFY3EOYODux9KvLn3PjGJUPIz7+dfI0P9LnPPv/GiC61CONYv1nN2cC7bx
r3HONAknG/WbllUTB48xffhI2SZEn57+wQjrWUrlEjcj7bdxZZRrbr9qZ9DJbBDx/ffIGXysfybO
4AtZEvsnJXH8769vxtCBKcUAiK5hmT9jmxJ7O2ZynGjNi4nXZFe86OQW1opCgRAnRki6wBG/EOPf
LCPOQbD38c0Z3MPyW0Bl1am0oF4syQOaAK/+mO6JtWJazXUTGtOoCFvpyTcLM4yZ2sPBbfQBa2N+
8agO+5mD7GOsCeBv1AjgD/5T7jPIGYdUe/dN/cMUEPiZjnwJm04+ZZndwe8BRE5m4dhkvXVj9CvB
mszHUtro2zgQpEylTZqHBmVTSLqHyZc+tZMkJsNTjGXkZpld+JrGeX0O8/q3kbPNnaLeO4dytG9i
lN2KorfoO8LlBzXchqwfNRakk0VufzuGMv/aIW8Fx+XkFnRRcYxFc3DdILugy++Dlr04fwjcPvOR
xEufEfKLPy9+Ig9t5QBgn+XUwqGvYayi91ZxoxqBerA9o3DNS34SIB2o5AHITRTA3cEO+Mzr0n+z
0nA751AveECtlUwibzu4AV2L83o30g/wQ49+xnm5Van2Atq2ujsDsroWEswAmhBRf5zoqFQiNPB5
9G79EvQ9McDWRjpMq/YYeIKLN3uye3MQD/QCygr0uLqoqakuy09m6BaA+mzsCoMot1Xgepex7A8N
Gf5yZcVWfjTygRBOvtb0Mfrhk/hALLAPBgvueSAb9vJf7uqZbVCkY1Dkx5//+3+5LuQA+Hw0rlg6
jZfAE/96U09BVIuChPeNSQC8XNtm7ul3AhUhK9As+nTV9U1LOIrtSj7XVhg2MByHAktNoeSWgHJV
Rrm4J76gRyUkLu1kH5a6PNeBNA7//m4XZPVf3i3hbiwdxOc16cFU/tu7ZWfrN5OlOdeEWPIKK1EM
E6hqobTx4kcBmzoSbDcb2xjor27fZqNJWqcwN39iCYVeQmBr/S9e1Pb3UEkyrRMuKldi7PlqpGly
aXTY3WnFhNGZXBy9OdyKkQJRtqrXEI8kSWNaZv44T7sueDOHOj1YKcS/lpjNpmLbtWoqHaKU6V9L
h8+BfZn9qHL+MrLRqJX1E6SB1aC7OwIhFt4ZnKxaSn0Nm3Oa1Q3zVJQhk3D267pmfXjR0GzDYeBY
OnNCQHRHBS5iaVKblDBFruHrPvlVwQq/znU3/J73+iEY5Xcfk/RuOUqy2YyvVqavq+Q7M1jrZs9Z
E3ZG4QaD1LiZJKe4FZ2yrxRzBqcOvg9vllq+xCMgGxRk22RQllsr1LoN/71w107gSdnFuWqFjYF8
nYUpKo9cvh5C/DdiHc/7v9+ljuWyVcSBNMM97b+DeyfGVyRrZHCr02mrt2ML/zTUdgS3UIGsEIOH
UtHBEY46YIQDKDjGlyg1R/b42TwL27gt9EmBAeJPRUluFGrjgMgn+hi1d1FfK01vj3oapuuwdS9C
NvqHnvcmjLeoPrtl9rX+U5EkHf9WmG20cVP7qLEobhAuuoeBi+aOyLyOUxUfy0rrV4uq2dWbvKoU
2jM5IhGVl8iqjOc6arKtDzLKHUbswMzYIK+/uv7IgYWRPU4CL9jYoTL3SKkTqtaATRj1wuva4fTn
To6qiMlbqLQ339Ey8LRTtp3mXwfPyfZs49HRfYLEbGBClE+c384X4HN7qWn+e5BTb6hbkOY44PTH
JqX9Zgm2Li9mYjE+8aY112bcLO+8IVGx9dKw2Hexm92UKn+HfZK/VKjh7FLY7g/tLFTJgIJ4aNjv
05TGO2yc3s7OxnGj21W8N6KU3Jnt/vhjvjWmbg16qDhiQ0G7MuKfUxmmq6ESMQ7JOQAbREB2u7q5
c6feGPg3Z5gmoFqL+i3g0IiL/VwUql73SmYvdOfex0GvX5KIRbWaJZChal4iM3DPTGzAfXKOtZOW
NEJmGG9BFBwFLu8Vcxix8Ug/IX6tR0YZZ9CNjC7S6UlLpvQ9HH9odJRxyrCLXSy/+Z1nn5UcfqdN
mPKkqAOmiCr4HkUH6abvNorCqQHX+8Qt+4GDT21jK8jeg2j8iUvZ/+Vjl3XG8EbdXTLciTFQQjkp
99II+QPVk8iaP30WBSfJIKGNcvmpiCg7Lya8ai41Zkxy1KFZPINw2clXjHfh+ZuO08pa2Cby2/xi
+rFHhwLVjImniK+Vo/atNAZCHdpAzrcxTsyHnMsy26Ij1jrqsaw4RrnasSwK/3ka8OSBpCd6gUF/
rdXJr3jw/EMRNs9oyANpYuobU+dz2b8Uee/tcM0gcDHtSWYNrLTNdVA7cxOohzlMpoe4MptHUGfg
0dLq+wT0Hs9tjmZJEwiqs/nJFL988btRvQijhMkPz/Ey+NMLawKJ9tD/FhjpLz/FqbO81OPwXOnw
Uru2dO7eCCUVrfbA1AcyrzdVa7Cs1cEqvfBRQcRcaRzSdrYz0WKQufoak4qLUeSg5772GmFgeinL
aqvJ9rMIojlbZ2F59AJ7o+M//lLFP1JbpZesqy/IRuL454vRhr+xdklCUQhmpZiYLjOh++pFxiUP
yWP4vQ4XfE7GoO6Bxtf4moTxL22GeMgABrEXB6dp1tPLJr/bhEoP0WhWT9wj9FD55rovUzywmnwf
4kYjvSDrK1IfcqyjfU8z6b2YITWSM/FU2GMHa1x/JWnHZ+eY6a2c/Pi5m/h+tdK454GdvXg+6G5r
oyPe/ZJhXHP2UMmmAdt4MYb3uuvyNw7JIDtIHQo/YBcVTM0mR686C0gd68IHJLvo3DrBzRJ0DxYe
CX0VHOC+6SAf9PWIKgPdacVD2tgGeCM2Zj9qTw3mBZjdOr2hy9NswB9jWmyhSjv/MpD+olo8fESq
eV5kOlOkLca55EunTGdtzHkLum8w5djDxQhshmxhgwlQ/yTVYh8Xovr/5avLyn/TUe+vC+bB7aBo
kP1bMyTBZh2ItdQ6ytiiTINc7B0cboqT62TNVWnTh5jMANa3S7/QmInV8o8OdeXRMjBE3F0jCPfJ
tMg0g8SyDZiuVMbSZZgTufzz2YXUPSAwv8uMeKMbGOZTlYDwYCPOOd2+DRq+1hJgG0MLGX10ufqt
O1r9yxS/W6ufmWF6BJNeERy2huRa9sPA3NVw0Zhx+oV1Ud0hcqid7MRshqOZuquN8qMJTqKq8y8C
/jiZb7bKRcCFLczgd6RIEwhnJlqMGYy0yUHEGobwVqTRrZEgRSsDNSkusTVytDtL5fnnqI0Y3iKt
L3yGRtbJ3jFyIHjN7d+3dfpcuvOXbZ1DTYk0Yd8Yrm1r8m8sD7+kECDUM/MaZrF3CqziTfiDy3BJ
5wzSMEiM5zmYmaGIeVMs717rkB8gm5qU7z0hwc8+rF7//T2Z/+CLmAQQwIvQ9oeZ0nPm9/wf3KOw
hxHqUlj7jIdDrJIMGL8XAquJf1e1loFehxYQN+bcTsHi0mA+x1kYUQaKPWRFud/caD4xOXXEie3V
uxkwY0vy9it8lE+lZ19R0+N1POd1XTfn24MhGhL2wUs5JIb2R5QX08ral3H3riiz1xyr+i8cKvMf
V53dvkUVElx/6t71vzcJCYJ9rmu4/rOUDqMA5npJ0Bt7I5Q/Al2/T8ZonUTajCsvCAz+Ps8ZEV9k
0Rnnls5Ove+AN9LiuXWVuNoi9Y8ga+GKQMepkshdQU3EUiZlsiZW+zoZOQXDEHU7t2G4laiHFYtf
mQz3wmecDCGw38dB3+yYH5LbpQZz9e+fqPUPOinlddC22F3SmGr9Q0xIlIvuP9nJNa17zKbGeIld
h7qG2H0Jp+p9Yu27qEhl2CgworvDhcMzq6epR08ZhH48qXjvsy5cLWLTUFUXF5XvzQwxlXT+JtWc
I3GN+oKJJmYw3qKSti07Ny2FDjA2L9ziiDhLol2HJud1IiGWLpjtphodNWn+0BpXHcJ0TG81uXma
7rTyS+W/pzRivlfzZXEbdztREHwuvMkE5wRQr5qDhf9+pcx/APEojIaOaVvc/ZR3LXfOf9z7ATvS
Nm1anw5OAEOdHIxV6hfpU2X+Io1k3Xq73EZ9hksvtqvDQJaIWvMqOod282wF7mPymSW4SXfycfs2
IWpGHg/B1aimm2mV5naR4Jsqw7hBZn/nN2NzKMh5Kb+Y3jqSJa1efe8rp73ZcfUO1uO7X0+fSdoq
kit1u6Gs6L+VRcv/T8knjyDD0S2CXK7j/J0CGLLbTa2C522HgLt3RPrDBw72HsZGjZe9GteTFifP
rtWx/JH34emUNbtWS4KPNI17NqEUOAM+yoFdMUQPfSLjJIDBgyTjtVA+1lFFzGhCd7SyoDlEDdRn
4RYnkDQOLQzoHEvQSnyEWYeMA4lxL+atTpuP6VGSKVl1wrfh3JTJg50R0PlmYjmp3ejomO9xMQeQ
0cjPdPDa78rgvl4v8IwFXtFrfn31qsCDQ8PgTUXiRzAM8XXU9fDZllC4NOZhd7DQbH2D34GUJtt5
flDmtHNEIHdLujcoC33l9WZ4wMO85Zk3fC1/qYLRP5i+3sWEARcnQf4OShJAfn8Zck0xxS4+Jxar
bZm51aGQxGuaRLhwSzeGmvyTdH+G1ARCw2dc3vlt95ZpkUE4qCteFl5CMzlPFtzuq0Vj1RHY51Yo
UR+MOoq3PKVxGWSJuuBz67zOfu9C6V7jJn0PEE9oHLU/NDFQL9IMxaVDVjgOyNCfgSA6mrHZvLUh
icko95979kMQVZsal21BPioZHhli8Q4B1l//v0+ogXd1dLtg9iVMnMxjtmyCYXNsg+mu2r7DMRn8
0mcbZNl6O6svzWPiwG5q6CM9tINRv9AdarkjNrmxFXcXfUqF39h0rtyeTnAnpnGI9CvkPBg44yEr
9RMWOP09tQJvXw32tO+haX/wUD+4E7WghRlidoCO+qAMN4zMxxIlLQBeaLl6WhgYPKdhG4/0xy6/
9jFkBpoEXpBMKG+g3AgfDLv8ygrVszNqxTpyQu7dQnNg5Q3TeoEP9JHYJyJrPkRqdYCTlbbHeFGi
lN+Xl+Bix6V70xEkgnkDfqwLmVzcgEy/nzGniDsTmJvhm5sxhj7rZlhmJPUIp0BJYz+VpIZMdzeU
kf2pCNDtRaaCvZup8N6wcZVZ9a1ogF5myeBf7TRLVuBH+zZvZhdF+WB0k+34W2Kj4yd42ANxrKay
8Ki2D4eKsp9xPN4LN4s/Jkyz277rahBMoqM5bIDsXZB9mGchTswFLMTBLH2mNwvMwmZsuuab3T6b
CoABW9niTTfV03IWjuMpOqoYdz3dI0ezsp01iYn60pcBE4pGbNgbjtvQ1gaIPMqiRIUJKJ2V0bSK
xmjYer01PpO+8+aNbXNFUck3gC6vesI5eHCktYEeFROUo+lPz4JL7UTIX/5wiCehzsb4WUxfKtkS
VadGlz+she89ib57g1Sg3AFrLYHkthgvRZm1q2Is+mswVPHuP34qVbw2qoQc7XwFyK+ewTGT++rE
l6SZmxCNKl1PloknawI4D2R9GwwgKjujfyjN/gI/4ZjYcQ0Npa2vSXBjFzN+q4KHXfvNlgIbeQ5g
ca/kvPjVzrHpcnnu5gKetIDnlUtMG2YvdoPv88UItWydpqhfAym3yqRZqH9bIu8miOFNMsp6XWr9
SWVNsUmKIv2icUcwtYEN0+YCPEvjPVnJgAUMzO4+mFlDENRvVdEzIekA2mrc0bflZZLrweBAa5Sd
drTb8ZXWivxqeg3eN+oyA+cOMRxWnOjlCqSZuEkNqxx5wWxtGBhRImXY+44Outci+sTuRLqk5/SX
5AAw4TnlTufvGXv+FCSchxILxwTII22JOZdA5lY9QPG705kH5WUDNiKOilpS03iLQfEpNAI+qA5P
rM5/JCZD/hpBolmlgWb/KLixW520bRzYSJ0hJILIK6INGY3oiwBnu/an3ESIgsTje+EtdamltETl
vkbsjEi/GvVXnv07adMMOPPGC99KtqWPHjWKwn2bz3yWec2cTtzi1vDvkxr0J5aFmzNawzFpOYiV
yejuFfaMs98ZtDTjQj8kgQ1FRWGpkhOhY5F635ThIQ100XRKrSl+TgtP20RFm3xJavvOHmD6RTHs
PqdVcYPI6FwcsnpdwwhNjflFzRpOMJU8PENKB0sD1j7sV/MD5/nr6FW/2TKKk9M7AwVMzD1bqX02
TG49zwx3QYQGQMFB95poTnzVNeN5rMJTNsNNlhotKwY4XvhnJ01Rt7U0X6sZekWVhfHUwI7GKzpg
zyItuFjWnBleo5hqJnHDc9qVzOsr8iXsE5O722dzAUOYrxfvA8MNPqp7Z4byEbRFfPXUkzDkhXV1
xDY7kcpkRMSA3zr7jOyp+EMIMm2lbyul10ctZr0o3HG4yLh5iacOR0YdUPyACjj/FYHv8tpAq8xM
9yZrXbI5yOKfYwQyp6QaRY8apuyZ/tJRBv7IZG+cPRhEG9o4FP5N+kENP7E2YzMiBPKsfTc43OMX
rYcny5vtIZj7RYSRRCP8/Dmq8I3OW+PsZyk9kE4Uu3vdMQ28iPSxSIejPrdc9bNQam+GnvlZcM9s
0AEzvNDtDIiYi8dLEXPjOUQN+oaowfLCWCXcxH7PQlBW4pLUjTgQG3hdfkP29U9//t2ocLFE9iQ/
DF9MV9LuyUsSDw9/ZsUUIFcCcuvUV0BWwYrmxKiQTGpNsE7r2CxeHLLOd4Gp+9AJWgVk3pYvgkl/
WWJjYppOgnWmmfTzixxf0yTLNmo2U7PfOFi1H77rWi2OUOfyrexC+/LvG25nPuD+5QAMAtagq3OG
iHs25Nq/HjZrxFSzwwL9XHjdReMTfHdgpBKBtwI8AUhh1JZhNtHtgG84O050AWNrOh0sxND/1DpT
P1clp1Iy/zze5l8ZerwX9IO+BUP5AIeS/yiK7FEERrxxu6k5y6ytt6GVhHtJJv0tW7M90naljQnY
d8LugSZs3eecfmLwsQVMwlllzJW33LUDWXE1+Mnrn/VRueqVGkbiKkwcA9XITyQaY1fLCttmO08x
HLrs2IHiwM2GduuJCt9AEG8hPOavXdRD2oYT9OlL973ImUdK/hTC5J36nv6riqeH4KnxtU9xF9EV
O7yzwaA6uDOGQzLB2opLcsUCqYbrKF5BTAUEl6m8K2LnRWvD+P7vn5a3nIz/8nFJndYr3bA4PjOZ
+DtY3fW1oXGE7TwHzZwuiSKaH+Z+PS93BkmaMHZXLQcYGWz1EA+lVGYx4ooxIVbm4xdyyxXt3Q25
JFdTHyazwxXbUgAuGs1sgaW3W3LHCgJI1W9gMnQwOgwGLdVM8MsmVWyj1m3FSuGvRIBorq0d9Geq
En4bWmtt+f5KxlXWBHYxQZANxuyHxykzd49u4buvFfyc5ylFIBfYtZ+1SkE39QDSlm1SbmWumW/U
CzIoSZxn3WeGuaSFsJA5F4QiCu7zNtw1LqxZvktwRVz/DuDVv/vIZquql0eYBIg180vWPQXWcGdj
ELfmyB5gqubY4SNyhnE3qgln2JR1r1bYuC8RbyMfiq+F1rt7aG/BJp+iZr2MEq1GpAQHwZVbd9m2
OI5H2dzK+UX4YNlGmM27CjSmgMjwPRw/XLeA1VXr2VU12rlXmX4Ih5msy7QQbZgR47bpdLqmCyXe
XXoKMMT42aNj2rOtWQOuvd36u6buGIJ4sj2VXbEv+H95HmfwmEN2zzFlx5vDXYPNERSEF3xPm9r+
McbNLfbt4ukPpUIFmQVqsStW9EsUjzjL4RG0ekvn3OyhFJ5xtiY6M4eMglBjyKp9zUex4o8xXlU9
HgN7ui+lgo1TdSybsXUwZns/Rk1G7TGWRAOkqkUT9da14/gY9n35aRXPVpJsppIBBI0Wu8XluEiq
9Rg0q1jm6WnS6WXQYa0dK2aQWHTSjTXl3sy+dHZkrrMn7EHVyWwgLAaMZbwSWKwIQIVgZ3xmFfm9
/BaXoXNiHS7WarYmM3mwdstHtrygFbjrohXjLqy7YoeFh009ZQ2fKAp7aTLz8kgvlUlpnhpqYzYl
bQXfqnI6guhK3ztRxccWA+EOlsK48TSpH3FtQpQO6ysKhXyn0oVp0NTfBq/4SkI728gkCD+RV6Hg
CjN59ozEeWQFD7ngaSiTJ9oO4EP2hnMDguXcRNVgI0Gl3Xd13a2wf2YXIwfB4Fj+cIrkZPImyG4O
tfNZGSBCNQKslMHoN2Yz7XaYf4qXEKgKjVuRkZQoAsCCIHCrfaqX+pNBpca6YLq087soeenhNl7a
2r+Y6GZrv2WXFTbDF8fjQ8waA5zuvG1cgKCVCrAvgYNd03CmNot9c5FljWwK1uFAxGjhd9VTQfMP
JWfBvgtzXHiMUQw6dHQP/GgZal84M3H3+cnRGlFYA6ObTloLb35QufaUKeoo4PUjtET5D2FQKRO3
kXhpBmQFvzCrjTlw+8/ShWmTA5fF2By5f1eBQ7U360vpr1PL2dC9Zh49s7DJG4QTEBNa3bjWZGKM
zH2P5dFr4SmQs0mOygZAwgl32ivT8K4sOTyqpzra9wlNeqMAijA2mGNUAltHVKZ494PGIWAxKxpd
z+ymHg/+8licX5afNG04c0+pQzQ7D0ovt8+cHPz/wVaVrl2tk9LjqGeaO2+0uBEa892eqGoQDbXA
8cyF9A0LJaLzVwILcTDov6CBq4s3cy/cZ9z29p4cks/BIJaMU+3X0K+aW9RpX0FOU5tG+qkeqmlN
3O3TbUbr3IjpNUWY/5Gq4Ytv1+q5y8v2yHyvWlmaemDtTt/aslQ7a+yGDUMOdUgcaa+Sbh3RP2BL
E+k1VfnWnR1ozBSvjgemdfkjLi8QUxK4Osq9e0Pyasj/Q9qZNTWupVn7r1TUvao1Dx3dfWF5xANg
IIFzowASNI9b86//HjlP1QEnAV9UXRR1yISULW/t4X3XelZFmEugFFuicykmF0m0j1gy1zmxdsQ4
52yDg/5eEAw7i0dfUI4LiY0tSlJp2dea05ekkKopQhWNuEIEpjXlcQwNyV05k9ZMIXP00UntgByc
0N/ihrfcuIuvGk0y1/2US6uHMIeDssdLV4kN5bwrezKnZ+CoKOhC4M67ZwPTMZhiqCrdxKU9fWn7
o9CmJ013yK81qqyCTeq9nAo1U8pehLGu6Zen7S8DeE1CNkEdZtQek3RQ8LQoQPpMnrlIqkgiohd5
2niTjXVnFeMhDizlrg+JQozwPgwx9atEHaUVnyBMe8Z8QH1td2r5ZIH/VsC1rRE+jA6tqFPvDsUT
aL0Q5UtVUI2DI4VmEiqSqWWEpuIUomkne2Q9Z6+wd40tKiDae2ZsXjR1P+sgwG+LijbBUCv5fWM1
+P+ASSwEImsjSMoLwEkI6xTmoKEwB1iM5ms5ZX7UvqbtPc9+zXR1XlO6uy4gINAJUf5oq7JfF5Rk
5qlWM+WIPN4GzHxL5YRq8yMxMGZ8+jyjSUZ9FlOsxYWQFrKxbFqzvYuU+DGSOaQPmD1nqV7EN6Ff
vUSaPOyRBqizWgb+ZAYoCcfBMIA+R6ExH9J8FusFOzvNyuigkY4Yp6b8XDiUG2tcKLpNrnNiB8Ey
Rq5G9p4TPqDdeDTTMF2lcoF1RZRTL7YWT1Y9PvdseI6WXZVbQ0oJ3gyko4gV+aigmDgWsuqWqSiu
En0I6EF3/rbEXcuxKUwuCyn271iS5lkv+5vKoOVwau5i/Ip3tizemtwJN4HR2oc0NzaUPzx2s7n9
rKIVV/2yduXODK69gRac047HPOgeoVH+ON15M67LmVyEyayednZ0YxHZ1PEemIr+BCsHT9610GmJ
yBUHg6Q0n1KkXcRcxcvRZ7NWT3R/HKNBVxrbYTwokm1cxqpary32FlRsExALWWrudY+uXWwcHAe8
4txS1HpJhbdZZIPwoHpZWA4bu5+PwwgaFfbtRSC0cY6Uy3OzlubMqe4XxhA3e12GsdbbE29bDoGX
tgqI2wDMYcZWRyYifa+E2m1B2X9LOYGEAeGFP019nIPagj0kWRqzvSavQ/Y281S910QK3CG34Aj7
kc5hl6NcGPWvTgDJ4hQcI0bAL7GBKMGAKHoyfmJ1KS+ZGW4kx54P7J7ZQ6jW/vQFttvi175IDxDp
EZpDtwNCb9ZQGKUnYs0Dc5ObBafesG0XmlCGZV9lf5A4E+wspyQ3VMOqoCDqvujkRr6Mc+UBxwVH
w4AmeVVYy4Gu/kbYGt5ne2TPpg1r+P2XpxmeadZey3VebyRpBNJhm5dJW8XHAof7LDNBYUSBk+HI
MNW7UCEGMu5R+07KnaTS5F2CrYvK5kM3WMUjFD7EAwbkMZt8CEx0hY/z2xNRu9TgbS5UD1H6SY5V
Jt2xa4NlmJkXLJr+Rp/oq1pjovhN6wdLArZIs/dJHnMbAauir606fDQ8qiYsxxDdqXC19gTCSpOC
G5033TVG8ilGFjecZKrjyqo0mNBeE11Jvc2BcazJa2PXjaUzxW2B+kNDv33Fyfinruby3a8ptaj6
eHV6KnwkpE+9ekuRfnq0ykeFo8d6zMgV43WuBD94kRQVy2YyxmvhqS8Yq5zrwJIPHYkYO42X7YYG
YjRTr52DxNW2BgSyhS3xlCAq3RQatfFBBCXYEhMEBjaF7ekLYwe2ihVhQ0KEdkfg8Vuc2+3cloxy
FqHqh05r+7dWVtmLVCesiu0qAPRR97amnXhbG8z0KCUrzdZG+viGOMqC12F3svWL1X+SNElBVAHY
8MU80AyX+r20P30xmoArSL75R+X7LZN4gPXF1mMyvJnF5fqxmiqohVH8sMOBM4TTZDtaA4tKlZ3r
TGlQVeMcfDTD8Sarui3RgNZmmBro5tRAV5BLAIyTt5MoaF+dEik15dYrugXJNCxggXfoRzS7msiC
V01ZUX6jsmo5ygI+WPeL4t0HcrisZOb/eAjETQaJZ5aHsA0TCt+nbcA4egYGmHFE9mxvdOenqVEI
yqJrczpcRe0oz1QwccgPjkmhKkfwXMVKbeXMbUNt3iLWn1WcfvfEd6cCxZOC3O/kJFd1uhptdSPb
mbYCVEAzjIIRrlVPBqSQ5XfB8MfpGlIiiZs2v4ogVBwRovPWRinjvECFtIn7fZjGwRWjyb8aaiNc
D3nWAgOL2406GvcS+tJd0PNlnOyJVWVmS+jTOKAIpFryAaRAp7mvSePspICyY2Pkt2Elq0cSt9e8
IJz6JkL1yTNHh1GgT9Cpp00uxV44CwuC1mGM27U6ja/RG8QBNwZkCXRsJ7iBmQzZVWwp25YAhfm0
xCRdY+70qn3BX5rdlhJkML2aJHXT5nKY7jZwn5wzdrbuIVLNBykTd7JEZbmDCPeM/wkE80UWEHbH
oaoYrnXZrzaqbuJnrjvnWpG3ipZNGJKKAIXC8xXWpX5c1ISMuHFtLk/+zcpubbpFmE+tjoSE6FRz
LII03RiSzP6sV668ogpuckRKg54eVXTT6zr3CJkcIRIMXspSBMRj29uIiqyAWneobKppWwG+aNg7
gjyGKkiX3AlU0GCZf+Hp5a7b/QpCM2KFffOYYdVJ6iPYaoNKa3cn/Ibu3kQLaf71XzW9mtkva0jC
0rvQKUSijvD/iNl0LIco6DeKp/q3oInvVZ/+RKqAN6RIq14NsRS7kUf3IZaTqbJgZXelRypD64zN
qy+qmYkSc9ahZl3jtqg9IEsZvXWp612NjxGaGl96qe9IfZ3YACJ68PkMNqdvCCj+Rkeg/J4zb2Pg
c2yZ5osxxa+ehUwVaTO0Y8bZhcNhPu9BruwKvblyJEdf6ZN48vQl8Ree34QH2df0VdqT3kGe9HCI
BbhC3vEJlZvla42B88sIzebw1RkNlGLkpgHeCGRortJCpyqJw31o9lZr5QsY3mh+2bi6o90ZO05l
bDKH+DjU2ZT92Hr72IdM0MqYhKPuFfGQvVfMUT/oNOz2SlTOBupsO7N2MJHzsVQKHCuth9nbSCAp
zcHUr9RGb7YmmnSkb3fpwDQlZRSJhnHYC81vNo2sPUVxNBwcOVjFU3ug8JxoVwcclCb2yaliocNI
ctRoo3rWpm3JsrGyHyh8PaouA+1h2waHi+XWVRsSZJKidHPpKIdsTOtsUPfekNFprimiR4NwLsbm
SQqC6srv5SOll2LexS2kTd9kYmrHVd+ym+eUEWwkPT9KuTKyq3XAtsN3mREFptNXIZrMtuNFUTYB
JE2GXFXley+x9ic3sR2RJ6MMeAWMOaX44oGisrZS0qiFgq0qtz0CZ2+Gd+iAEtm84JUZrlzr4UOL
SW5u5qR+s+APWh7cZBa1mXJARCKX3sqvA1oz4Hvg8mpxnz74dH/qFFd1JKpkOcpj9dhUEmW1lKBc
qTD4EP/J+y47oXyj7TgJ+j/ULm3UCajoTYpcCiP4fPBqsacVIk9p5JgG50vF2Ygk1iaQb3tjOIRf
palQZyphmvNe0iHkg8U14uBHZidPJwWrQitX8qNsGxuE42mNTBK6LtKNTIodTZb2oVALjBByoC9K
3bEvpTHfO4Yf7rHUd3MtQZVO+gvFdw092qk7OXbC33Waw8I2QE3LxnotrFyH7+zMhhzia2FJjxGw
2sbqlichoKjs+lJ40Q1MSYIF5XCvVByQT1/0wKo2ie88KBq7MdIREMlN88Jpnvhrxjj9WRvlyuLr
8vBvQhJVxmKF1Ig9uGnrv1kqilL3fAvD5JVkM/eFYacjNR3FShaYYBC85GtFWQxU+B7ILL7Quqa9
Me1UXAYmLCazktnxIwva6jlPgZ4FbhDwEyP2lgtyZUg6SNhFDYoVbyTLlXDEXZ2+NHjWKVEWB8fy
UCEM2aKvFPWiLorLn6VsldeWU12cnP6YVS6ozlbXc9vsLyubfrCXFevTipkX/tope0IlE8u6trK6
wWZjJy+CXnNdaitRYh2rs6jbNbLR7iQ//y61VDkXH6kyPWoMKbKqkjponGbfd+Ijgxar6sPVu6Ih
ppwozJNFSYMxoXUlwNQpxEhYpSsGG40uQQhubBfXJ02W5iXpPFUqee1o38368nmPhtfFi9IsW0Ek
pOjnHgSvbqTY7kR3pVmefWkJp73g516kxH8Zpqrw6UtQNtBnsTOdGon08L2FGeXYKfH0ZXM6SUfT
wlStlr2rTLMH+QTORdhgb8uy6rbMahNhaNbNA86pewST5UqSmzustOr8tCXL03EXorq+PQFO205f
aacYQ6pHEJNPT0+bejCphWosTgJ4vaEZDE0zXSkTDOH0hTBPN0wJGchKPMfdRCFO+yn+q5Li9enb
qqEapdYlVsA9Raf+DtMoJOACHyEmMu3dt2wLSt4eqK1IZ27PIqwPAYQ+akS2tOQUIi8kv1aWWfrc
OWV2Hab4s/lGyglHnvEf/uTGVTU1WxWs89etguw2EVv9BC/pDOVankjRJ6aTKJFDUIk7mXtY8xsD
fr6CQEEBI7f221IcLUtewKPcR1g8VkZfHc1Jc9A6jT9DtBtvPHjkGIAdHCSw4ucDFQyqQtKPLqZv
b7NFnHk6IC6roXZ5mhf+66X/b/81Ryk7marE//0P37/kBd4zDAln3/7fbU6YRfo/0+/862c+/sb/
rV7zw1P6Kr78oX34AkA9f6vPf+rDv8zV/3x186f66cM3oJJDfAHNazUcX0WT1KdXwfuYfvL/9y//
9nr6V26H4vV///6SN1k9/Ws+Lve///lXk8dMcXjC/+v9v//nX05v83//fvWUPDW//fzrk6j5VU3/
B4urxv9zdMMh/Pe/da///AuF5YuJVuFELJuod7O8qgMsbf+Q8WDSRbXwgUE3MZCBiryZ/sr8h43w
Ey0vkmhZmcylf//ny/rw8f31cf4tazBWhFkt+O0PPVuL1VO3FDYsPLoW6lnlbCGtgDEhs1e6XR6z
iwtbVxQ+2s90Edbiu8nn49zz+7V4u+/FyJYwOSoYarczytItZOUmAwoqvHyJ1H+jlvtybBcWnPxC
3ZPiNdeU+Ar75+Ld5/LnDXj/htVP37HqmGx9HUWWz9ueOhF71AysYSePKSeWYo5tdyNGNPF6snB8
CeXkQNfV2ZDqs8WMwMY9cPveWPQ5vOKE6uwNKj4q1tUC6+e+iue9X7HJKC6jLtmifIJtSs6C0W+/
fuFnS8qft0+bhhF0aXJsp9v7bknJRkXxaqENtGNShISk25HYkxfOyiPF63WakjdEhNBc0Nh7RLsm
UQ9hTOphay2/fiUf3ZZ/vhADYZ7j4ORF6v7xhVREFWUyfQdEwfacHJ44W6jkzNW8pFr8YACtqR18
fckz79x0TUPRTB4eSiAKuWNnQnZyoTx2hFh6BRJAHaStiekVZ4NLmDoqjoaaI/pzv0P8V33zdifZ
wl97zd8vzfP7/r6XdpoJP/KqndLe6/5NAKSiRT8NPNvNK/PX/Pphev0wPKeH4KurTcP33afcCGQG
rW5WO3AsLt6zrZyxj9WchQ730lAadlPmvBTGHMEBodmszBIxMzgIB9vYxH10QEvlJp606NKRrBB/
G0vGIVSK1diF32nvp8nh/LVyeMQBTSQYpsYzwQeed+gUniDZhTA4TRU0ILNVpfizxrmX2PX6E2qv
9C5BmN81inlQAmc+0mbox3ZeGvGhMZp5ZUtu5S1zWMa0JWqU4Dc6p5Kixt6ls8pZUGFaA2l9qv4w
q3v4NDdD0r4ELd75b8bY9EF+9XbOIq2NKM7UbqixjXfqU6+LJVCcjjCwPk6XepmybUzXBpyomlCt
QNFvUNivtTFbl0SoCv739cv5aNT/NexYMNiwcTg3kGh8HAi5IlH8QT0BLni4SFVpS26hGyHOa3LN
dYZ8b/rRN4Pv9wfbYDn465JnN6Ct1UYkPYLGkGzlQKFHWlkHiYJP05k3wai6udIHpMkV383Jnw4k
/Nv6STcEgeDsvXaZl+Z9x0Ay603bILcXkasXygWwmqMg18ex2nUcIL1OkBawCYJCtA6jJ7MbN45N
hoOH2t7LFx6F04A6V5O+ff1hqB9tJn9+GoiaVFYDy2D3/PEVKi0AvNTImQSgFzVpfVWVzoFN3I2O
HKN3XipQfn5V7g0KTWqIcpL1DED0rDL58HDyTR+WGDS3tUhxCHgexgiSmKo8hVLXQBWLjhW11q9f
9GeTpgbqgZkaYqXF/f34otumBAepavXO16xD4q9kf29FJBiow0GVOPNma3LY55YUfDOOThCJsyeJ
C9s2miiNrB/zbLa2tU62k4ELDwYJpYhgq6S96krpIktuf6XfoGpBbQf1SkYqKbue9kNS7C0hjfe0
ze7b0CBlr+2/G2cfHdinT1HDP8O6ZbLfluWz19V7IqOXrNQgqsI1oDsKKHU+K00EtGgoVGVcQKwh
3Qa5RVjtjUG7kyACeOWy5eWqaUi/VCyJpcvVdhOK9pv59PPbZjo6+z3WVe38MQjIAZP6Wq53SIBd
Pa5WPtJfU8MfMcJAcVSaJc3c0KFvec4iTqylEhdLBRMrp5o+H7YO3AcQ4d98mmcWqz/vmuWwT8VX
PU0QH4cRdMCSvLhR7LIiOgbW3eShmyaiMEvXLMPL0nMOkT5edCXKFWXt+OOFLr3ZWbmCoovmwwEP
fp/YHpVSwOAN1fw6PFatuGpN5S4r1EfOotumKR4L8YAYYuZV6eLBgdU/apo7anBuxuIbraL6yTKr
wTmj46CrOPbss31vnZp+pvSq2PWmuSCJK4/jBWXdJee5bTwSx9MHWz96pdywsjyauVE+A1ouBykg
tPkYJkt203e9otzZ1h/IWDikIdbRv1mRPlkC2OzJHAQ0nWOyc7bRyka1N4fOFDv0gvNah+OPyE6o
Bxqd0BmeIbz8hxc8uysJBLjUJud0Z6kvqopYb0qkC2Yeps3wZ0aO9r8xQb1/g9On9G6z05GUOXYS
1+vSYFbgh6hmEbz4tr+UvZUhrT0LNuHLv3VRSiAkI1iy/NuupfXQcFLV2sHgJcxv39a3VZYhodcp
RrOJlKK5RBqMqIrVf3jls/XVRB8km53E58kGVk5eZKkF+E/iBdps0chu6v8YG0BHhNp8c+XpRp5P
yPpU9vnzPU8r/7sbTbuxCTFe8QjD/oB2jAOU0dQuPIcYheaCYwMNnJnBH6JMRg0wfjO1fbKzYCT/
6/rW2UiG0qsNSCrELkVyXqqXuX+DC0hm1S7XsXkJwPObSeu0IH/xjq2zoRx4SptT7hE7M6SogtZr
lL0FPTW04NUFsZzLRPdmOj0jEze1Tb3casvv7vpny837d302vGVhV5Ia865jcGe+3sy72iAOrZmP
rb6SpnDAul6WpPXkSfLNUvfpDUfaKzO7ybJqn+0ejdCRZHXUxa4mnVEn2bk24nnBuTWyMlJoeev6
s0mg5tfj7NMJ691VzwY4gvm2ryNL7No8nw2B6RoCS7nUug4PVK6x1yia7+aQT/aOGrP4v97p2dBO
PFvH0Mc7ZXeJvWXCztDh+MEgMwN7XtCCk5lSgu6oqNI3155u4m9j7K9Ln8/PUdUqlVPxdg1awdNE
2ZuPI2qapriUxOPXt3ZaZL+61tl4Vgr88PLIVBmKnyMiHGnVEZsY/vz6Kt+9o7MRSydzcLqSm6lZ
WEPC9ShdqpznlPGyAe309bXU7y6mfZyULEAwkYlIcFeUCET6baVPuLeItPS9ll2mmIOM3t4Zg7WZ
hpCpehceQi0047FoV+gBF0ollpgd5oZQ5910FE6hzqhs5MgtDoEPByVH5b6mPmouv37tn27V3o06
52wnSeSWLrUaHwc5A6fna9rmRBJpeOTdUSGgV+wi0FjY1lNa0fxun2XI5jX5OA7yrG4pl9/O8dMl
vxohxsfbKUgUIVTFEDt2kdBjPcpTJWJfUFhYlP2ee9rNVforupO4ssxg7eIF+TxuHBvfzPbKd4P1
bMfo9XWZmiF3h6REvIJbZbgPaccpGtwbAwlm+Vzgxh5TcqAgciAUcJO0neV9M2tD5MLfTUvqVEn9
/d5o9Dx0jiS/I7fyDntklLLdK5ImJRKsWYSqzT7uKZKwtTdEK/TRIqcPODjzmPMIJi+EN7KLVnQm
4bgjn3M2tgADcRW82OC4IgKCg26dGT+j3ARz2y3j9okQNaJyfrBzAPlezlFi+Wo4T6sfJDle5T1Q
Hnp6mhZdKRQ55ftssF5aNXtzVE7VvqccFecCvdd9TRxxZKbAuGVU6fUVXJQjiT0HqXhqSzxpuDNq
Yn10k7RnYzmqEnJHDNmSCREkbVa+cGbWUOyEiWoToE+Sk/Te5Cb65HCn1M2+SIIbhNe4WV3wNZOk
qL8zzG4r1b5L3KomgafDDNI1/nUm6QeygWeFkW+6OiIMg7yrIZ7dTulnWWcC4Ye6obDx163dWCKo
o9qYauq9f2E4+om98sPyy7kewdpt2uJ6Go+Dl22EVdyEavaQGqMLqe0lVNpNTogi+vSmIj+pdfr7
XqiPY5ivh1K+K5M/wr5cZT5DujLccqwuPOKfAsTWCqloukL0tSEWBBkT1WjelEGwSyLrQLSom6i3
lRkeM07htB5nVIRvVFEjtak2SmgfKr3epEZ8lAIAMXxGRjNcQNBao1g7BLG+RtD4GNZ0FnGmhy0o
mwGoAc7MezOsN0EbujUoEb1s1pmTX6u2AXBaW6eV/xPEiWuJivO1uAg1lr8buXms/HI2isscxLsm
APZdwh8GBnipm8C49J2cSeu+d6V4wXDQ/R/a+FpeJBHSmuIyXybeTvF27MZhvM2EDX5NguywzQoc
Jtjw+uFFxW/UgFBLc1b4Acdf8agVC6vRV0WlXsOSucp9B+OuRtbHvMuzdZqNOyJLLvqxuqS+LQGN
o1lN2KuTJgv5p7yB5UoU4goY7tKHswZ7JQpdrKcXtOR4qbfWgJw0MecDssWeK1rhCgTwQqUuVjva
03Q2SmvlyavUlyB/akXqWnCY8AK34Lpqp5ml+WOqvGT+DdpsTE9bkRrzNqC6TWRtWlxFJrFy4qrr
tQMI6XVa0yzL+oVfSOtGtvnevJimlq+n90/nr1ON3bHAh2hnewp/VLy26sp6lzUkTtgB1hJ2Tc39
9Ea/vtKn+7S/rqSfbYz7EhZ0DB2ME5exTtHt17GxAsrglpq9YUqfVV7qTkeSry/76UYNqo9j2bSX
IE99XCuaauDz6ll6u4QHjmo2MiFXIxEmM3GnpTThDX319SVPraTz9YlqvEYzXFVtWTtbFDqg64Fu
ps2usQ6EP7oFAbaSkNzOIhQzRxulVfiUSnhXIYFo/jcf6acHAnKIuTrNNsc+r2JwH0dheWWzAwC3
qUKywnN/XomYdL6eyBF/lXe0gLNsQ3t20+khUDF98/Ut+PTDpgs4tZ14IScD5btTmKnFSScPcb2r
FGuOP8Cddgqjkc1GFV0AJz8hY9wwvuvXTAv/+Y2nJfWvy04bh3eXTUjphffBZXO8Ic5jY69ofn5z
3vruGmebD9knNU8F7rVrwhsZpXl6MTFm/rPbdzaASIIwI8P06x2u8LVJt2lqw8DTX4juIHqy+iD1
cKz5dy5qK5gkwYVY5/BepTXCSKLgu0vLcTFQq5VtZzY9oFincmIP/ax1dbaoX1/104cFzM+/Lnv2
XgsSpzXyumvs1pnrcXwsopU9OK4xqLOypO3F6MkDsv9GRgw9yK8v//lA/evq08793YiJmd+H3s+Y
lSjH6c4xVUmLbA8+weuWDqftWMntNwNoaoN/Mkr/uubZ2VGt2X7YCtfM43GhgwEPLTb9MN6ImGcy
BhPJjpGNvBhvOAzNTHWOFXtuE4pIbIzpSljdiopNwCxc5tHgxsDAY0SGNkHKLIr/2f2Z7t+7+xOg
9mysIK8xjz575IfHDMYB5GWWbiMlXzEIB01f/xvXpEVPC0KlHXpqD7+75igFCfg7ikfT5FEJZabK
lyNCyJbSWU48IFusWUIF8+urfrpQvLvq2TgkGAZ7VhXWu9hO3RozGnVZDjj3PHLgEjDAdN+Mg+kf
/G2yenfBs6HXqaOQFGWqkfXporOVWdU/s3OfaTxy/9lbOxtwIksVMw+CetdVP3v2Yzo8exurYCfP
TPjGFMm+vt6nA/zdOzsbNKIR1LJpQeyQ8RBD8BiV7JbNb+bIz49ef11FPdtQsN4LO6iYJMFhAnA3
SZfvXD0xZ9JD4kPAwgmDmDRUZm22Lo4Jgl47OpKLYInvyl/mZ5UZQ9Vl3dBlBQCX+vEp8e1KJOpA
t6W3x2WeJnuT87hGFgh2Gxt+hqfGS7u4spRg1dfxqtOTFciimeNpi0ZtrtJOe+pR0MkC2TlCEGCO
xS5ppF1Up28gftNZqz3lK0sheJgjNsaaGU7nxKNJ61k3Y8L2vjanTeNm2qmPMFENy1hRgF2JrIRH
I88kMPVaX1BwuFECa5PKpDxd1fBaU60Af6TcFXK69nz70AfBpASniWble9oKrhbdI4GE1N0SD3YJ
BwTqh/bNhsme7s/HR8Gicqez8wNujR7z7FHIBqchIk0ud4YuQSqwNybt2FbZtUG/rnCoYHLeFM06
BhR1u/e16EKlmopqdYUWfz4q5pyjbclhRpEvSq9ZJHn4lk6cKYwBq0q14rkyxcg5anOQh3BdBc99
EQA5n+ig/ryOlT35h8eqMjZ+bx7IAtr6Yg22bQGaFr4WsceNH+854V70eAFKa1iZUM3SMHwLJAPZ
XfxkBwmKVvtBzYyHylpzcF2NNXw525zSwW4zjeBFxOAUINj+jCberCFFhF6vfH6p7opXR7Hewj58
a5JKRVhfHeskOXR5rs36vnzAqUrr1AugJtgU0btmJ9v0D+TLSQ/iV8GlHGDyNm6+foxPleOPH4uh
GVQSbIVOsKLJZ5U4h2h0x8rNegdM5r6eHGDyvRZlqzIXm6psr+AVwKuprMy1I/sKItuik/q12pnr
rrSXZY0PkEpoGV7XPg5NNr2SVi2TQNDyip6hyFNosHb+aC4yUD51o+3wFS6tvNgoZvaYullcLYK4
WNFidYHrjzGJyJF34SQyqaHU8XPDRTWw0CH3EU7ajdYGLSZ6R3aXfXkR2Atl8PHBmG6N/LTP1GVd
GHdNX3PEk5Avi02uJrijqk2N9UIjjkT2eizdxnCf1/pdiHy9UpSLQrW3ZVPus5rTMd7TqsJ64gDZ
+Ppm62dK71/NR4MDikL7EZifeTZrOlItm0MYNjtg5StJR2AfkJ2C2mKdUaLUFLQtpFJV5GDiAOih
weCdX/mBMfdZPzCGPNVFQJmjg45EW8uxpjzSWUems6JvdS9Y27l/i7tpI+C7+qG1DobsLg4eQw4I
4IjSrRlgjujllZ7gZ5KDRTfhOz3xEJIUTn9hk4MNzIGnG6gzVOlKy7QHMK1tgOWLIn9TmlCKg4co
bNxhYJHBQbGT02VWkELYW2DxmrUMCUFlxMbpK+EwMXAKQE9u7RVuUG2h99EyheQnzI2THSHNzWuM
7ZI1L6sfeVzNcM+4WfQHaTBzWa3AJWBT858AAS8hIu0Qe1yLsrn0kK2I5LXM7jvy1gO4wdPpqyO1
KQ70uZRo5PraO9GQPUift2B0lKm/CMb2UidGhwzYJhULObgxwRfJIbbMup5HlDo9AbvRyuxZZaj1
IsKYxF0zlnGyyahSDVxLb7RlCAhc0ZOfU6Fo8MJt6bVupdQLjWiPPqvIpIQLP2CyIAaDs/cFpvQp
Y4kk+HApmTphsoqbC3KpevjzgRtXb0Iz96mpbEuyAIHe0YruZyPtDDRKTz2pmLq0yjVzE5YVWQbR
zMzglBBTtqhCfDxlO28lqadiT7oUSPAsyDY9jV6sya6DW8RQL7PkmnqJNSk03Ib4LqmI3ThkibBJ
8jUIdMr168Ey9tkobsdap4OsbU1zq+AVbrg1ZZ/8mDYQPez1gBz6tNXmTqC4IzHHUsZUbFXP2J0W
ndMs4iq7cfSupVbDGYY0LTeyncei49aDSTJTTHv9DrgYtgCU4ta4MJI/fCKIoD1B0ZR/5HXyVovk
mUAMJVHm0gCDoKnmcvxGUlCSsmvTh2hmgd/3dWuZKKBBLTMjvII4DgguaOgJ4IBiju7CTZUBNKN4
sDwndFMjeWsl+zbzvdusAepFnnKGl8rTVKaT+4pkphQJZS9d5qb+7BnmwWMCU8PyoW4BtAhKbeSy
RVWxrpoDThOQV87OMwnfoXSvh9YR7/Vi0JMdQNlZEsYrm6fXGW/aZkooL9ZmHl0JyyJSZ0SqkThX
plAfWC338BnmKla9Nr7SYxmruD+norWM42m8a4ck85d1ZWPp1ZIfNjss3ZSgl8g7LD7ZDObXpvR5
SGB3J9om8HaANDZeoF1X+XPbpku7fbUl86C2/MmUrxXe+xQIOnlcdJxA4LJjzWdizJ8kc2I2iuCZ
DtQqSuH3R9GbVwXrCK5P1yUg4xwmTpgqnlwufagFsSlls6CVXpPUJhUvW2gqH6Ssa9djxksLQ408
y3YeG/lD43iLJMh2g+nlbivpYtYOuEY8rrGJZe0PWMSH6Rdj0lpmtSRf+514MHvOArH/HEjhczbs
yWt58yisREb43Fbyri/EJrL1qw5DCaCpWYrHB10d7yKR9J9D/cCn+1Cl7QMt0qsGBsqgGbdJ4C9V
Mtrw7m9Je8q4k4eU3WuVphiKG9wsQ/CMj3xrEXIca1N4xFhHMHbNzSDit7bUr+XGuEVBeR8bTBiK
eACwsUKyPGPXg1k3KQDtmo+Gvhuj4LnEVWdIhJrgd48V/FpNFryxuFw7XbaGFTdTavvWAKd8Ovew
0bvt/OSZOMo3TilvjZlGs7H6UYnxnh9+9ho/n2Wq/ew0l5hdZ5Wfr5uSlyf8YU61jdYD46QYWbdo
E9lq9Hx68aGUP8CNfpP8klQgTb205GYL2eFhtDXaORBwNOh+Wmzf6hhU5Rb8qcF8wsPZ4tlN7wuV
2C6LrZWPe2sMR2smxSsH5OTYVQsIkf+PufNabhzLtu2v3B9AB7x5BUBSpBxFyuYLQkqlNrz3X38H
1BX3lKhq8ZzzdKOju6NNVYIwe++11pxjkv1NCCHLStFbgMt4lSKgd1grKsM4xjkJZn6f63fYImkO
XhV8f075psC2HnJnpSKe/nmT/awJTk80mKk4YiKuNTirfz2om8CSsbS1zdWsLCiOPz2Lg1KXK4AU
2FnlF8KfHyYa8Tikwbt214oOw2SMNwkMXzFU15lGZHHJ0q/JDwuMoo8+fr7Cf6pCLXC+FidhTgL6
SalWmvjLlFAgX0jiuyZodlkDFkWMqzwJVjOtS0c61zT7R/GchYdH5+yNA+p0gl7RDJLGyqmvrJym
NCdNznXw7vj3KWdvz+FATitoWOzbZ7s/30/+S6vpv/7sk9+rWg0u6VqCM9WWK4Hc1IggG9XGq5To
D0lc7wz9Ga0OWMh0Hev1UdJefr7h5j/ecZDhqgW0S6bV9PWViEtMzSB5GG3X2wZDb5Paxyy7aVRI
392vZT4SNTWWTOcyDymwYud3ItPE1AfLJToadB5ZuUm3N22YaRXRiEGkvdYAI2P7Nuymp0yzfheG
/JKTdWgYDGGq4iNT622sGL8HU7+RVGWXqPLDUr0ZivkhN8Uym/tNtNlVZSEwlyXOzhNYu1qmfGMi
I3OM8hedY2QkcBinF4IK9vXQha4B9pr8H9XL1JwVqlubuHl0iFaC+ajB+4rav14JDd1Ay6jJrXER
QbhO37KsfTBTEBMirx7qGLamPL+QgX7m8/sHYf+iamet1zBn0WY8+fzqDhBc64QNfc1tz3bcx4Nv
avUWzMdqMd91OToZBLE1sCszkC6SCN2dHB+g2Txgr/35yX9WlV8XA7DZmmPJikZikHP65NOIORYV
VonaL921qb1d9v80jT7M+QLH277IHXqfRNQp2ZUyaXdZZ9ypsblZupIj1cZS4YnA2I5qz1FxVyHu
XuJ/QcD3bFNSad3ToM9dxahW82MXGoR8s8rWaQWgj7+My7qL4+LSudchi+P50b0u4Uj1+Sv/Mgrt
//17TnxLJ//xv2Nj+o8OpS/Wp/9kdvr/0sZE/fSfbUzXr3UTvqbp/8Et+5q/N18dTfylfzmaLPVf
rMII0zEMWYptsTr8ZWky1X+pmmbxP/AmK7id/p+lSVH+RfWmLFZzbbGVsuL85Wgy/mXZCF4dqjuD
iDze//+JoelrAxHPgYJRhKocYwLSWCZNX1cuxQxxWo4iO/Qx4Z6W8ey0WyfYzEnHV6PQJEVpziwb
/lG5K/FabiZ5Sv0wSn9nJhWNkJTZV6rukvH1b5Kv1mEddOtoclaNaJrNqBP1EYP18OOE0BD1ZdsY
dn4dBlgVREsLauzmDUnOXifndwN/pD10NxPMxKS+b4FNMt7ppnWUKX4dNS9xXaCCWyJTC4XAhTxP
5otG/wX2AyME/TM3k9PKbxgH6/04ebGpAycxqx3xYXeDSGCSBuAswyQy/aZVSLohAwFGn8dTaPyk
XaYVgEzxVQhG4BWJxoCiAKi5f3tH/vqW/u5Z0b42+j5vOboKJKpIVRdTmvb1lreaNYcNsoADovCH
7HGehOba+eWMI3db6RXNqKZ+73XrNhPFcvHOWmhtwmRdSJ427IMRB2QXj5cddl7SCK8Y+BbXeaIA
oWkI8FXq42DGtL/GmXg59ObE0ZdPjoZoMwwgvLfTvSi3OulCP/+uk14qv4txvYwlgcaDw/Dn1MSb
CeEYUmTpBxqYJOLMb62svCW6oEViXBlmAXVJupg6+7dDoraS38ytdtVb3SWjjAKZBPjwUDkzeTgZ
k/x1TTw/g2/J4p6fNAUtm7GIzvjyMJR7szLADa7Mbqg9EL33Wi8/ChFfEbHqOdn0TErBPfkWhCU6
5J/lG3i0ntHGW0cRuH5pEOX69MaQGS+08azh/ls8rzfTCKQmC7c/30yD1eJv3cx/XzhOAHyttsI/
nJNdLrcQ6dV2bX4yMrMYhEBiaa4VRpObFKhCFWqjYqDNa43SVSaT6ZPO2VtTfcTt8hGGr4OZv1dd
Qf0Pn3CKPdF0AHfN+rEMKEG1sV5oISQGqW9x/jxlEwKszrRXVfVLHVHCEP61ARm0m3CJL8e2joBb
eSQ9eQjGfdm1r7TtvGASGQ0F8mEsMAouFP89BKjUVyfGD/UA49VQCtMrB2WvD9mLiFIdMBoS3o6h
tWildT8pwBLUZ4dQLrNmu5OPREw/4n8+Y+44DfLk0avLwZTXAA8nrgb960dX92of2LGJlCdyjPWk
9s/CSWQ3MNvoMgOBJDl0x3THJ/dmXGVp8WKi9wRdXI4rJc5/90LT6TROf0pn+G2S4caCVPOzNZKF
7XTXLxYy0Ra3akKt3FN/0p8dNkFarAlKavZWCjBGf8TPmZCaYREkAX24NfzArl/Jv9gnZvcydsTB
DOcG+SfSfV4kTkpM0BXcOAS76KcTjlYq5gYSSXwMlXiNix/KSO/cAEY/QGaATwJvC6goAlS1rFZS
45UGGqxZXXdpcUVAHzqOxqcUfuEd7D1rRtkfDua1FLRrM+vRbyoPP7/535dHLhhnEyN4koEUhiFf
n1Qx93k4TFp0dFTe8aFUbxMDFDmIWQEaPsS+WG0t2YHQCUTSGsVlnckA7yN4uvNNCQvVjTPzVhSD
r1usgH09X0dB3OKf0W9y29xIdXUgZGULA+bCTu4CWd43dnpj18OOmBoI8gmygp9/07evmeQRG6MK
Yx3ZQrx7KiAZ8aoYbcEPqLv0vR+Z0Y66+dbIQL3Bj/lpm97S7HqJLbYd4AJQe0aLDRI/CKknoQe2
w3WcPFzNKi1DQRhPnIY1YTta4pXWn8h0KirydgCerF5FRd/tDOFcyVFNwEA/yL4Wl899TChP5cAU
kKq1hLs+Vs3J5R2AinIx1vg6Rn0ig0RSh00tF3thdBW5PPBJzSmeVoNpwS6u2voy6esLChBjG2vJ
OjGcgP96LYC0bZQoPwo0B24Jz8mDZnWnWpupD1dWpfoaScdBUN79fGfV083UMAyH5XExJpAkZZ5u
plMw1GaTwQ7MDONXb7V7J4dKOBCwysmF6IWh0YYV/wcMSbNG7AxKxTyCvVuKnUpPV9TSq52RWq4k
1pNo7cfIsUKvmwSiMAm63DyUu5+vWDld2WkOLK15aNIauhb7cw74t8l0HY4MRMp5YXJNR9JoyYwn
XU0Y0SZhCDKG+bM+VpVvEhHG8SjfRUF3V0jtFfTpbZzJ0KXgcYnIRMcREyCqiLXR0V/5X1ylo5Df
hgZIUeXTQYLdUbcP9HMPxTTUblMlLnyMmkig8q3SjlIVxFccx1qvZdZgKMM1V+hrznQ9qVpJk6tb
j6bdrjNSDVzWw52spa/x/D9f3Zab6VgwbbDOqfC5T/Z3KDY5uSilepiTaJdUIXzjGNfjSHCBSrgh
ylQgENnwa6IVPgswX3rSelELnowzZ+WsycMKPTI2wNoLoJc1ME2XmFnV6+rOby39VyTEcGY1OHGI
2Shjlosm0pQNSVZN5/QAOEUxIc6WcqgNJ/QczfytNp2HUZS3jxajMrAN25PNQo0cU7knS2UfySl4
rwL4e5Gu7Qy2YwWEx0fI0Axu0RaHXLWYr9qtr5Inz1svewIiJH3t8qJyxmuztw50iAtvDjWXIHgQ
l8gyvKpEdGqSgEOX6NyOu9z6/6qMP3+lg5OCc6ANpP6bq9HJ8z4jvEg/2BHgwqRSWJgR7WolrnM7
AsqUBUfSUUFfhmPoW86dkYXjWg8NgjgE12bW/UYJqosu0FccODZdp+0QoV0H9CXCrrxsmPeIqXwX
nToz+5g9I+CHJGUCE14j3EV0CvdWgWQUt5vGgBSeKNCy2mQGBEpvlc7iFce9c4oMdXl6X383tZ6u
f+KWZJNz8Nf9i3if3pTrUDt0Q0WOT7t2xu5x4AVcWZkSe5ryENfkLpCCJph+FFsjI19GTI4Nr3e8
7iSeTdFH6UbZ9yiefENlbN9iBDEtSp4+DS/5u3+E/cWZD345AH27bOpQ7Ok6ZeVni+tvy5LegtPk
0KIdQrKGMMPcoIJmbmbnEocSy836zg/05q23yvciMR7MSb9pgulWD5RzdcRX5cfy4hBRB7QALSkc
Az6WrzcwskdltINEO8TB6IcGeHT7KjOxNfdCvYCwjbdQkFc/EPLiDkq0bzop83ODGxzpt+CF1qLQ
zklc/+mpGiobN6Pshatwag4OOjPXAydRD7gw/aDHGBVjdc/6pzmPFL/RHaje8YucBfC8aJ3LoF/h
4hgGo237oR7ap2nmVVPmpvWGunp0VDJE2B5kggxwr44Aa1Zlf5fqZwqgE2Xc58000HRgQ+UAQgre
yfidMqxvSMDjsSIfkKEbuIOafoyiebetEpn1lCKaNc1NG7JS143VedZZ/dc/XQSljMVqgHZSt0/f
rSEoR3LVc/UQFvIqBPI/EYod2pE7SHHqdp25kuLhzhCG7Nq1J0b7TEP8s4tx8nLjXVweH206uEIn
/dmsns1xMjQVz8AY+4AW7hySauLa4Q/s7GGlWR991ieXSrBxpIcWVchVFqdP9LAVdthkDynEz/Ue
AqHD2V6N5Ys4n6CatIy7ZQbrpMQ51w5kbnN21PVsNY8khptrcl/WbTicO/P8wweC1AX4gMnrKDun
korMkUkWV9j0qkGlme88iGRK3bd4TN+qlIkoDoUbxei3mirWjpa5ZC8WnO+g32c+2DX2kKR+U+Xs
3Ymg/PdxTbuF4WGlP451slaVehMKOGSdbpzZ+b4dfSiaeAS27si6813iJCsdc7+aw9piFlFweizA
aoO8RL2KHpq4fmRbhJCsnDlyfe3O8w18/rEcwQ1ZBQgjn1QUEVPrPAtM+RA6wTGzkodW0w9lTSZh
Jyvk4nWH1snPlDH/8Gci47IU3jXWDefTzfW35TQQiVppTi8fast6DvdVbUDBUi7V5ZSRNs62Je7k
zAqunq7gJp69v/2RJ608yTKE4gStjMBHX8VZvBpHumyJdJlazU2ma34lmEUSIVGOhOeZNMrHM5fw
/WRDT5LBGBA86mza9CerTWpkQaHb0XxQcUvlU7AlwQk3xrwLOL+7bTOPG8XcDI1kbqJK30d6v+k0
51mPwo7uChi1ON1OhFHXlHZarm4SU/3TDU+oPEc3rVt/VAJeWLkkeM2cydIgHaIOAfTzjSCSG9vr
2bZ2yjjmmzwp/vS0LmUtPOfO/VZS8z7xTHmdlGWbd+yTG11FQNaStJrRVxW7Lt2YMgdbA2Y5PQzn
qk0q/j3+GDK2AODkhWvek+apuUbZECw7XCkzqRmtQdaZVK6KeL4wO4Q2IyhRN96Q/a6uzrwYpz3e
z+uF/QhGz1Y4pp+8/3nMLDAG83vgU1lBs75PifHERCvcQFu2KUk8Wg0DZau9bZXAs5saAYt2KCC1
0CNdRJFzdUjr9Mzs5JOe92VV5j7i1qcoxtVuW/LJfUQZUcisBrwtcNZQGQW+cdlI60T/PUjdVe2U
j00P/kMWr7bZbAJD/yXIL2MoDrBSbLuF70aUQuOWSnXRp8maT21vjz1dzyRwVUTNk/RQyVArJGN8
dyR9ZejBfagR3nzmBp8uyKaCvA1EloMiSqfPeHKDyeTgUENq5hHoMVnN27pUfAZsd3AWj0V+1Rb5
juDqS1lJ1wPyN+iAfurlsrQiDOTizLWcPuzlWmhxGaZB7grYjpNGlzayDshDOx27isRiObq0R/nK
nJqLseTRliRN90Ih6CW6bJyYNaBDvZZtZFndFgkijLY5c0Gfb9ffn/JyQXDZqHNw00PAOnnKUa7S
1hOpfATm8joJhCEZQ0IphMw1altCHRidhUQi1m4u+puo1VYawQYuc+oLeTR2iYRR2UiJwx7SeEdO
BaZ7TXuPCPBsWuPaLKINrdG7vNG2qs3ZMKNCVWfnZVkbDHm+ShsXHNBtUCpPncUGmSlPMiOKsele
x5z2LQzjMLNcQ8xXPz8Jc3nqX3+4oaPQoxBYPr3vn10fkqAxDDlbTnhTKMtxp6C6JMx6EzQCyd3w
IpLxttDJWVBVohXtkbINBqJnGUVJEQTjaY6BW4dDtnGKvHWlDPWug4hs1Hl2amYxpKAGp+tRN83g
9xUt1SzHK5S1j3XA2WbMrqWOMUqAV6kzUHfxjN06xO4mS3nrmZayw1a6yWvjJiBagaF9eQzHBCpW
eWUN1aVivgXB9A51PfZnkpDtfljEjr/kKKl9JUCQZDAQLluAy0PQQTKl8nV1ZUTHMc7FipjLrV7W
95hJjz/fXOf0KEH/ZOmOG8sYhdXjlE1DP1bKiZnrjvNzpnWvhWb8WTjldjEcm7KExVuGups7+Tof
HbGWk+gyiXty+iaQNEQ4+XGmp34RHWsdTdxIKZolxp8SqL9v5KB/avgOCTY2j5xHui0OL2oEUSQx
mL3Yy2AqHYioV15kIyawpgrumeliOEwKN81Bt7ST/GS3460YbsdKpm2Sqk8AllEYD/NDylBddOmv
Kokv21S5KTPcsRzeSUFdzU23wQG5HdCLuVXOv3SZ/QY1tKDtp+17Ev6MZoEo2Xek5w5urYsG+6ne
oy/syPIrNkILH3JB45Zn+GTauyHVTWSvGEpnYJmkw15LEfen4Q9mJvk0q+IpqHNgzihwOCcBaVes
t1Lk5lqOyGgzg+miWrIcsCutgrRT/ESe51U2JoU3ST5v2jth6TpsW4QtTUspk8JZT48k9mxnuQPI
rWM7VW9+fvz691WOxoK11GIcHGTghF9rxETNM5C/bUa/Mb13Yj6ZBFtnnPMVmc2hZahH8+GJeFTV
s22CwoZSR4ZkLgyjW/Q3BolO8cGuiN2cSNGE8upqOD8bYdFwIY5i6B+RLxpBO6ymKhq8wjHfdNby
0rYvWHSxEjsPYYYFrbXoXaQNb1e+ZGtpIZzn1nTHvH/Ti2qDTZj/iuK59QKlewj7ihPZnPipPZDi
kfBJ/3xfPn/31zUHhBTjYaZwDJzZjr7eFycp0rGOzPxoIEWIDFJnARxVYfXMnhFtzJY9P+tuUxth
SttIV1T3j8Rr1uj7O4Qd8XQxC+1SGxzbtRE9r6YuSqHTFyDN+HnDIK9jRX4bwbj5nMEKBy2pIgX6
OjbKtVObr21BzAppv7vUolloFsm90aT52pnzygvpX4xd8jvT8SrPrdu2ZB/3nA6dcINwkWXdQNRg
B6VfFUnkGTGDJJ3FyzNvrE59ih3Jvpgm8WGox8zuHmwDnXU3ZDHyUcTyWX8TSs7aWD6ZpiFtSo2Y
8Gp40YuEV18f35lfZO48rHoLlnJmsUYlzbxOwgDKR7RLJanyy34Sa07OGCng6Gvaq42XOJzEXnHi
O6k7Jx75jBf//rQcClJdAf91OpSCGjEsySf5cSztP5Sa5MHzO/VHK1dfnWx4r9v6opzmHcLs62RM
Dmk37wwC8lIp2tYpGHZHfY5IEabl8Krb4zvJiw9p1t6oRbaWVURAfZbarpG1RMSEhtck9UOupa2b
kv8EZ4BaZK9bdPN7yMSKc2U6xHDZMsMp4LyK/VTp40PlSDcQqU33rmssyY1SbvhQ6xt7KN9nDPwC
Fatba92vn1/kz4r85NYsdgFOq0yA9G9jKxjtahtIPbZ3K6Et2mwiOdh16nLQDhMF2XTID0vikEWo
sF197K+aiIZ52zkO6PCb3ha7IRQv5ZzTKhU1R3Nzeogq8zZEterLYfOrm5293FDwZlqlAF88Vwx9
a/QDkQP2SHoVWkFIQqfH7pm+tCQmozyqU7wj5viuLIanRGj33LfL2Iquc7rqVgmgL4c94ZZVcMfQ
Fl0se8CQ5TdGFO7kLHubjHA3Fp7eDGeOZidwV2C4lOKLP44eGwMU2v1fVwu5GlWq77g4OlLC6al5
0xSEGUofsms0dPxb8y5OkOaWejP7pX7BbBbd7Sh7hb18Q8HAKFxzseHeTVHlK1ZBaGm0qGRHuluk
URPhBXjc7ZPxMDOX8UJ0IUYynWuoK6e9y+V3LHR7PA8Ka99pxzDW9UiS0L8eaZtfDrS5qQsmANyz
9RD13fsQKMh3+5Tokf6W6HYAtbYvKsIx8rgKfLo8ZwqCf7yxyAR0NJiMevi8v97YVFIzXDZI1XuD
9Kpau3cyPF0JJINp/gVEP1CPZZW8CMf6LScsS5N2lMv4MUnkPVXXbVci6c2CVZm3myynOZ5KEAkc
zAOhg6eoeawr21mbcrntRH7my/vcIr5+eTZ3E4KmoTFTwzz59drFUAbYjEiQLdPyKIvyppSiu7LB
PjPGJdFlyn1qVlySV5a/6J8/mbmKkhiuRPAy9MOaaEWTkBuW8TIbXiKl/iXI1MMg0bD1aXbhDvVy
fFEf2jjnHZL1Z+bmlyn8VrfIk73VNgjmHIIgwnr4Ew20BBWLEKZOB10e1MpBzYnB4IW47ZtaXNJS
eBSpxXU1mW9HxDLYpT6sko56xwSdMLQqebkS0S6AGTq5PNpNsjXK6GquyyPZide1nd2AaL/LVRlc
RvrLHOgdh91tS7aI7xC04cWji1x58qUh8Aiua7xZDmlBJ3QqCVdycznQWZPM2B2GTFnPPSS+gC8o
jJq72tSWSCWlcMtMWzV6pvk5u5SfvUuEYfnM7LdmYYxeFPUbB0uAX2XWHVXDnWXLaDIQY5fkOLYN
hpaZnYisrTdl8HFy/BlShOA/L7mfX8nXB79QslE1L1owDEQnD96J7ZhEt6k5Eq3rj7N2Z6QNYTZm
mbpkpq0MgdhjSKC5lKjuuSh7RVy96Zphu0S99hsNCWkc2KaLT9PkHNwRMN43HCQUiocoJt6K2VvS
ZrVf2dVDa3fKuk0vILrdJ0sEIn1YUBYFTMZRWkllv7Za61mqS8kDjlDgTj4GIwf3QgeHi75pp0zw
HyxGX/Nc/kqwX7gQPKd1ET2lZNXQmmUO5JBej1yV/lC07VIRwcN3/phEqK0wFwTrAavHkFnXZLee
GwN93q3Tu+kQZ8C4nxLl2+pfEvQm29hLj02SPphiXZsGLLmAO9NpdeuNMieguKfkEuJPbDdHQ+Z/
jzU78A5yw6rqjOTf6hnxXoWJZTkdUdXJeyFRgBAsyV+nERMxY2OzAO56+FSIKiJSADM3xTSMiEXH
640xAXn5oB3Jwfj4+XX5NhGBwo4+keP3AmrH3XfyuginaMmZCZpj2yAvD4IA1AgZ0UkXEFuoWxcF
CQcrPek8O0EIJFVq6c28OHlB5u8ETaiYNiUxlpmY9hVNUZuBpO8UHMerstzEQmwVtLG+MKr8zCH5
RMC/bHsOM2OIoZBeedtPRWFwG8nNk5L6mBv9ITM5ryeVBzUzd8e0+BBN8IcoepNcaaaJmVuN1G1c
0kgOb1xPl93AU5sizWtaKlsVzrSthx+N3Z07zH8aCb68QiqneHZnemMMUNncvq7EAS3kDJs1a97S
H5uL6CFWu2uSdzmjwkMivcANCOYdH+uyehXx/QhE+ueH/P0MwyUYjG1MDRUA0PuTEwJ9ecMepUk5
jJw7XaSVd+gsS28o6MPaMi6lfDubGH6qsF43KuTXCLa2YREH1DbKKrLfaDVGqO2UfWITngzK1BNd
fGbUfJrNTRQARH4OWgq9gAX8eVINmlmLfWVRAcRLflI4Dig9XVmpx3WmS4SD9bUXzkrh16aS7kSK
cWwI4Bg6TfQxJckbXz+GUA6KmdJxWBt/V0rJy0pykzdy1C2MYtcW5jpHeDorzU4U3TVy/oskrx6b
SL2sDR394hhesG9eT/aEjyytaPQUWenpRrkK5HifyxxBm9GWLm76juTKstgQ/cf5yJHWijZt+AJ+
a3b8EGpsJFoYcAQwKVBItDrzQDXemdN3ii6Maqu0K1H+nhSI0GP4OGLmmEppIDpJHiI7eC7mcV/H
6oYQXc+ygrWa9uuhl/ywrtddz/yiiNY/X8f3Ap7ejW3QvkHMjNzrdCRohnMwhGYoH6apWMUtRkAy
dv3OaviuHA71BMZrUGOnzcTWIMZ+D1/LJu0EudKkPmE1oVSMh/emp5dua/u2RQNcLVHlTa3timCa
vHDJSRUZPY+Fm1SyXdlx4toSEUL4hkfigBF7xUr8oDmJZ2Wl7TpmjLVO4x01JGPGrWlOXmVFK7OV
8DLxkOUg+5WM44de+HqAlf2snuX7roFTmqIBDDSWAkwFJ4uqpUETKg29PJLewiSMo0Rk4W6dghmI
ub1n7n2jRXD7o2HqvZTMdtdhCfaCkjOsHkVe2pTyhjjx3mPhXBPlcUuXZENQ2kVkZljMah0HIhA3
Mb7bMMSA9YutXEvvQywRhehEL0qdglrAkhdb4CuKc6qQbyLhJTjDWdwbCHaWSezJyVhznPTfP9DS
Q8AAyfzRWLZbFa1v2P09Fnt6ArT0RSG/yKH8QXnpqZK97vUcPJg8rCUw2YOY5jML3fd6E207+ndM
dKwki6z+61pbZmy1WWkVR10NXp12xOKmQSTr50cnTV+KCuhdbJuvwBiwabThRhP5FpfoTR7rXjpq
yE0a3MHCAQlFMzRxss1QSBU5rrxk6lSUXmnGG71CRGcVae4rkfN65os61dvwTXP3UJwuexv0opPd
gmghsgXTMjqOAbssvbtMXmV2QMJP2wSrfHjsUX8jxocllYx46sgvFulDOIrbepKeOVj4VW/gB5TL
t6a2D2mhHmyj3Ngl/UukX0epJ9mRYMZxqq8IuyJoWMGyyql+TOP7CWFlmpe3nQynoHmby+pK2AHL
HNmdzZ3JIFIzu48pnQMvIkeHBx79ypNpF0207CNTPOZtBS8wuP35poDP+Lbe2TqnZVTUi5Lt2weF
s1vVY5zRx1ZTB6JcYZYAc2yBwLnEgq3waSKz8vuBvkt7PZYx1ls9xltazAwdcOpLiCvcbLQz14mm
56wyJJrkjCds/gbU/K/Yq+5ilSBW83dbmcKV29KfUmLLzBpiW2BzXIPU72YJZX44BXs5C++TSLoZ
tXzbx/pOr8bbklJi7KpHfYxf9UTcF0NyPbTQtevgJnHqm1ZvMVWJXSgPFxMoIQT/m8qEaOE4d7he
qUEmsRvD9qIMUuS9mfRe5TgbkthiiNq/EeuVezMkW08yjTcldXYxowBhLurIYMTpnTMJN9K3mbID
obhlCcWzW0CYuF5mDQD/XKBbIox4NUfN89xUV3G2PMLBfBHKn2C0SOFr94HVrZtJeS6gM5TR01RG
N5G+LLwT2ejKgx5DZZJCYJFO3LwHfXpRadrk6QgEkURdlWAPScpOypWkrANSCN24hAugZp2n6d1H
JPMHiiK7NvThQXdKv05hh+YXs/E2Shrgu+CgZs6tPMrPOse2sq8u+5inQerHYa7s38F4VVvpbU0E
16AoA5MmXXKFjEM5tzkzZ8qN3USvTVa/BWP4GszNeoimKwqFkKNOKrx5aWV0+ASCEAmeKdk3Qqmf
7BpCZxC012UOqXTkn/1cNT6IW2z2YVh5g1ko6zgf1kZN8RgUWC8D0sEUgDIr0s4ssgXyB3I0asgR
GFpEayZeJyYUcSX0xa7a5ZMEulB2gp0ekGFiqd26N1sUu91wEcSMfyZBloMc7WW9bu+0FISwWpS7
ljxk3rzfiSZIsCf6zwOpCei17z+ioXvrCtsviHOmQ7VzGNNYryWIzx5zNS3yQ6rHf7TcICg1ukEy
8kK40MK6POhm5xn69GcqyT8XqZ56Er0jz/EjQYo4AYcRgXHk/dqam4YjjIPYB96W4vmmzR2mzCkC
wFNqP9/bIzV5kb9FSMDdvjDvw6ir3CiTf0cFW27aDCsEstxDm/dnyj+TJrHeg0N2yaV7IoXzEEZt
4RNpRgvYKLdyUARo04UNviD3onoRYCniUTGinZI279n09vOyoixr6ddTFKdynfKBdtNi+zs5RRkd
H0nbj/1BVqWNpXWPWciHTos6BbwVPHUTrQLBMbmx/NTAhl2ZOE9ieZ2r8UfPHJvi2K1r/dkw+f7q
jgPrzxf4Gct0coGU8IvDaJFjsOF+3c5mBvudBFTgwDu3pKpGz0u0YKLYIx9xz3nnslLtmaJLewf0
zGE1sKk+MywNdtpfS2F16ZSUOSXxjr7c63cVyb+JCFovLwcNuodFEYpHFLhM7luRvcF9G6LgiG/J
t7YhWKBpi3hriYEWiIendzaNft1pl10UNp458Dci3uPNqGoGvaH1bBscABwLIHBriNcRUcS6GgOm
K5K2Q6L+Jkn5TRBOhe+0cQu0haqXjQtxgvauG120actF2hS277oYiWM1tZUxC6IIyMQ1zFDfQrBn
yVBosuYMXnOjnLayQQhoLnmhKhEQE10bASfALq5Q7LWquZLtZis4ofu13ffkIWZHOxAfgaM9KsHw
KA14XsLZNPktBaV7D4Mn2fACFptoRFOlG+njz0/0xPZK0QqIVcVfZS6zAlQnJ5VYP+W2LE0tT3Sa
Dk4ue21jPmet/jypyJWjkFAGw/mTTqWfC/WlSOXrsWkutI4TlZLW6znn/3Xmkr7XEo6FEGaZw+HI
/SbUjOc8kRxr6A9Ds5YAnbqRoW4zckVJjX1h8+Ihi3QXDryBpJpHntSoiB6z53La/Hwl31wA3BzM
7miqKZeZf526AFrTrOUM5tJB0S0kNI7vYDJqK/uG5ehWsu7xN8FvKcvW73TtTcrus3DaCImYJ+yz
jbIvyjTyJmTHvHL7LmMdU6KEBs05BPoJCPvzKWIRRxCgIm0F03PyFAvbbsy050KbWFxZAj4cyt48
WiuC2mSKyt1g8lIpIAU8p052UShfzkpHY0LYYKgNEhYNeTnlw3WdMH//fBvtpbo4WTVAfuhcIYoN
CpCTOprRk1rRGhkOYa1Cb/y/7J1Jc+NWtq3/SkXN4Ye+GdQdkAR7iqJItROEpJTQtwf9r78fMqvq
ppTl1HXEG7zBC4cdtpUSKRA45+y91/oW/c94k9DQmRkDoHG0fVgoAa9KaXfTI4bU9QCMQ90L1wul
N1bz62Dsw5U2+sz+mMEAXx/ThVRyBOZw1kE0vuEnohLQ42dVE9qs7sa7hIteBRkByVa/BtjnuBll
4SLV742aq6A38drRUyb7PebPvBoWhClHrprvFY7XgfJYhPrKJDK3rrT1oOLTZdOeSa2+k/TGXpCq
s5UELriAKmeuqP2r38fRMmyKR9b1TXrMuMFnPegN6BUlityY/CFBHK0T7uoiOodGwSnCjNZen0tz
tsJ3xSCNQupxDDjEfC+KjAxvi5Fx0OyEKrKZXITvqpPUCy8b9lmZzPlFOV3g8VJcEsC/0ILqv0iP
oMOiqCTBW0ffSqPm40JPpdWbhaUkZ+RNEXIPlvBHPUDWrwnpkI7Ap2sJbzj4TSABm6ofiMGRsQ35
mvyktprYB00309XHSnG6uWdJ9bqDvBOqIaYPpz+TQvBq3BoNyW2UFVP4T7yJenuXwBo2RbDMk3xX
a9qhgEnWW2BovYRpsddaFWnw+Iu6sZEWwi4eW1N/c9Q8WYyDTByLR4NkGIOtqVERtLn9xYLwCcjw
4znDhqrR5TDRh3xuc8hO0IIiGLjhwiyct8lUhWnDEljeU5zE71Bkn7MweC1s+vucoOfymLx3khXN
Im9DLPtrgi8K34h8rWQpI5p6q442Aa0Bp+q0V+nTUiLU2sLzy2HRR/K8xXDsIrkhwjO96SKxNj39
Slb4IXmd3ecoFbDOOP3cKK19WEvXLTgsHFszYYbviVMhANL3tN5xQSombd86eOsTLG10zG3ceMam
zsniMOwuZ+5uEGbUHQMhDqrNBE7hfGF43LzDoO7H2Jl1ZT/ONQ37kkHYnejSgzkBQFBNnoVXEP5N
2yJlbL+Mrc5cxKhBf7+M/FKIckviscRZjDmd8M1PJX4qDZDghiI916G39VPzTbbq566sbu0IlkwZ
+18Ueb+exqZngLYJjV1aW7/0knxzIu14Q3JW8/G1Q4o/R7RRzWpbQceos95oYkFbopsVk/zBS5ax
RBvSVt70rr5qut61OMXQTUW8MgWuEOD7lQvz1z4qb9FEGkh7AUjEL3IlCyZXK6w6OXtWfi0ikB1R
8hKfhia/p9kPJqZ6xlgaiOwoD1eVmW69LGNGIV8VuWCITT0oL0giXqu5/5UfnXHE52Vfo2sKp4tZ
NU8LZtGPawiCfdYq4MpnkTVQCDeG6qEsCjwbSmD0avbFsm67mjo/nasR3RoGsPiMGOvgqBkuySYe
LOhk8lgu5Gd6oLXbR9VL7HdPgnzuGevtld6bB0GBmqCU4w5O/EWATG1Uo2BxcKLqNhLJ4Cr1Q6x1
+cwaCAUhgJ33kPfr1K9PTVncYwMyGPeQxW5EKynPuKMwrnL30aDHo5gX9ymqpbk2WliPhYeTEQFc
9S1a0K2xIXsFwQLtfzXrDH5OZShXdanvqKoZvppwQ7rHuOY7U00jyjjkl6zoMGoadrsIZB2toecy
5g6K1GEnd/g3Jad8jszy3gz4hsb3iAlSXuChTDskcoIqSu4G8nLcxleXZmukWB16ddaSKbNQiigD
qTTubavZ68kx67LFoI/nVOLmw8sqb1WzFwxUfXBn0ngWzHmhcN+PKGKoGCt51owWsD6JssqyT2OS
XIe+dmoIOjTkR4NR3MywaUOkfnZFPholqmLWcyfLv/nd8KSrebYMPPWWsxn2mpjwcM95RTarzFnL
zd7A2Ftm12onmwsz6245+m4yZTxbDF/ngQnCyqJ1LmvpV53pX4fm022oYmjAEUeK+uc1u+rrXNiy
F58JB3nRoTxmXfUYyIjIY4l1t+1f8ypzJYPf24v6g6JB5q59qpsO9XjkjzcFnJaZFUl7rW44S7T0
mspOW7Y+VUYaEmagt0wWM/9dldLHOAlIhSvNq9CnKYGmHEWUMiw7Px3nUmvaaCYlWlOq/ZRBGXZV
KziDwwjXqdBWfAjjNqpB+Gkm8hJ0AAu7tuCvBGs9665j8h84a4TMjJ2N4gTDTNZaIF+pzPyfnDDa
h7UX3iOWQpYwmvh3MQjE/aJOxLMcaOMsClCN+01x3eXaOld1V7VT7GsBLKvWaSf35WtQvedO8RjF
7Au9ntx4o8/yQfqGSUpXx0dVhd05YPEtVPmN0dFA44CwBDVLFlV9HCGzrvqME7o05IDw+Jch0noI
fBNGEB8Ih992nG6wZELMjpk/55x1klmCkItnCBqd6hlt0TL29OdM5iGyJR+LmlE8i3CjNvCeonKg
YZ60HIDqgqRzXqLyeLAR7b4FDM95pvq5vpPrzKKLkQ9L2wTOTeGMIzqaZw3iDGNZhsGCJKhXIXDM
UW6s24mWVpngx36/Z8GT/3UR5LyAUud789T8bJSKwBVg8iKxtlGaI58Mxv68vUoj1GOGDqQnb2S4
iVnr4sMeF4Sj3ATCZGAthoueTzAGzaZ6SAFskDZ6sgLbW1nCnIFOTGZGpZwd4etbEs9rcsOslVJl
+xIS6LZMR2XnGnkobSNE0jMdU1uZj8GuKdsWt0670/XWIsKTPhWyvA1yMXs2oHZwaw0Cf9l2bm4Y
WCzMi4VUambJFcQVs2vWoRZnC99UZultT+kOLFi7qyrnDTsM8nNaj14mqm36VLcwUVkmPFfEdIuy
kdmPqoNkQ2HdU80idShS7sLhPrJUPhnOS9AZn9LG3yoTG8ozwjU1WYmKTtTLMc6XLBunNHhv22eF
C7Z0ZMCbHNzT2uLCyRWoQVko+DkUaRFqtmvUfTOv/MxwvVZ90Tx5ofp7ctYR2baW2w0YNulAagvL
k1dG06BqG6KE31zC3OSR7hgZr2EXHJlrSBOl7k7O+xcPKz94CiQUzWgfqgG+geOQ0x3x/xfO1Fzy
HTq5aqzOQsghMzW+OFbszavecdsRqVKS1G9egqnWUlRkktm8Qbqoq36wRMS5YKM8AtJ0FjKy91XS
Nuq6AiKpAQnxcJKjlegcNkclciVnfGID8mfSgIeh4gbclu21/NKMSbDUoMDM47Z5m9JuRNY3W70y
g11Ip03PBws6pW24qTJeGhtNGKBvti/NQk3c91/c/99tAR9Kv+8DXpNRL92iXytoNhwRl7bF7Z8A
bgkZfw1ks+QZa5fTYpIa9JIpAKuC1618nn40hKxREHQb2TlJ0bMniKPyAvNQC+vByppVwhOkZBoZ
RdZBtrMXWyuuWVHHmWBBKo5WK+3ZFjGsmQ9mxI4pjfexEq4JttzUGv3Vxtx7NPokxboUtIocNUpn
048zh5zIpviN9CqmpcRZDWb30hvjS+9r/syKd5luc2YhC5Pb7SXTU2xCIUid+G0SFM50aaolaxR2
CAv4uKcJYIo8h3Bo/ToxJI6NTL/cRuq/5U4PZ8HZ+jWfkox+YUFS03MfeehYY+/VKycns8nSaNWU
nPVYBUuvDG5RVx/HLirnlkM2jU+fVB3GClvlrNLjL8Ra/+noxkcGXYrTJR3Jzykhoxf2EZ+EfzYk
T112tP/jWrsHdArEQy+fBzvgsDPyXw1AyKJMgjntqzdD9998v7guPPWYZA+mOkEx9e0gx5sUY8DC
6GM0uz4TN6WcrLffOlvexQni6lZhpKNTTUmOfNIKNVtbJoTU0f7LHVZt4mWRDsFvp8u/WEaxbLQd
g+Pg3NheNcPZcfTw1eJEku7KgD4EZMxiYXVig7pkYbeV28FeVceKsKE022h6fg9aC2l+Fb/TSHmP
AuUviw54YoCXGxbeHjw/nzcMOk6erUpcejtrd5GeEV7GrlZb3bqFtGFFsC+JYDKi6imS7UdOsYLW
R1TGzGkhWYuYwiSS2R5TGf1OWWr0UGWSgPKSo0eo7wGqR+CHSn3R1varCBBZB26Q5kvKq0XS6VeJ
Bssq96AdxpWzUOv81GjMjNISmYU3vAw0wUNDJpJ7waOSziJrntcqYl9m4IreYlOOGjeQAlctazFr
8oqSdYjWIFG/76z/50NG+ydY3Kf//N+w4/6MCvcBHfengLnp3bzmDA4xxdS8+j/f3eK5fv7wHy4T
73o4NW/VcPMmwOH9C502/cn/7Rf/9vb9p1yG4u0ff3/Nm6yefppPCszPADicpj8dQaaf/8/vu3pO
+b5LnvlMeH/8qM23f/z9+5//AYxjTdP+sGCLTmmUVDBQwv5FjONLxh/wNamuJ0M3X6GHl+VVHfzj
75Ji/IFQR+aUi/6ff7FpBv0TGkdz5w+EPDxPEwRogiApfwUb96nhCn4O5RS3PzWjzRvHfP+xZJQZ
35hlMBi3BXftOlPb8l72zbls76RQLfcd/2dlSg25sCLcF2pT3EeAoMxcC66VWrVP8ghIdnAp66Uz
ksGzrDfUQ7poFx2y0+u6D/0vWkIfRzbfE6JpbBHeRO+c5dKauhY/GXI1OvawYP3mtja9clOjYcSO
JWOKFQB2RFvVa8VCMxw4uf/FSvGpP/Hjpam6Wc5MDQLVZx0XZ1lPDFHQ3hpKEq/TIakmELxYRpO2
xQaXvusK9bEO1Zu4lSkqIi9ZaF4U4+qivB1K3VtoQH9cL+YkiCbsPS4j2BXJFynP37vk/3MG4H0y
JOfeshQd9pHDPz9eonTs9BTqXn43qOl4yCs7uLJYYNZlMJINV6fLQMnlVR/TmiDbwC5SsqBzPUYs
3tdzBi6d+9MTcf3jlX8m5X0y2k5vyDEt7nJO22hFfgm656IlxhBrw51W5ebZ8FV1p2YF2FNNrIQJ
URuhkupSo3BKKfKrXorUSzZyUskEFcioqv6Oee1KlNar7lfDA8VTPhOUc1eoGmAOhN02K7UCvLIU
/vWLSW66zjMC4Qfj7eeRhFS3FddG6e/0UrScRRJlNioBw1rOJ246evSH2+DCfH1XNaO4p/xa2y3d
BQfEj4Np7osDnsG68FNvn2tJf4zWPsMaAh2RuHzqygWt4o20MZo7tCzOts0pNSrGeH2aVK9tQY1Z
et5z21rOUmh1tm/sokH9BtXJc9R033iDa4ScqVUzKu7SlNNMYGj5vFDsBwya/t4OJgF3yUE3lwTo
ODX1byQPFBMstdaN4pAasFOta98kWlGHWb2yrEbZ0OJC10wwiDuodrgZUnFflrLumnF0KQs9uBaK
tnP6KnpI25GwkX7cVE69KseOmsWgq+7n1slX2GSHioOAIlJ/p0H8ahAXJwU4YtmIv7ottY+akh+X
kuXvu4BUg430SWljU6aowhzbOzsY68c4AywfppOjpltGJHUuU0V/DcMUcAntWDdTPd8VDhHdoYSb
ShRjf8R0ZMyS2GLUgw9hWZj6keH9uFbH8tB6FV5xXxsfFbt5Fq0Sn3LRJ0DADNdqvOJcaHmw6Cxi
SoNSMXZ96nzhXP1lqcQuP4mh0J+zGPwyTbPJEEkiz5dB0LbjInaM6Cos9GaPZ7fH6OeJKylP6U/o
0Zc9oI+94+nS0jOm/ADuix1K/7yvdB2E4lwanTswYluzjLFERM6VXhoMYqX+kBhwMqV01yjosMwc
Q2dk0bVTQLMQjmdmu0LLqkVckfiu0/lR8GRfi7614CAxm/CDNHQVdUrHMiLiBkYEgkLhpI5JkeZw
N1SnLiR1pVMHOlw1osO0CjrkvWHuitqKFnjr6CsOGWl3SXaSvOJ5UId6143KI5vzldal8OYUiZF5
bL8YnLuPN0BDYrcyiafIsajPzDG6Mcx4WTpeuaVacIMiZ9PJ0oUI6xDWSLOwIRQuB1TUbsW60fjV
duyZXjOMRhPu6xtNljZFUNir1hg3lITYFQJFX8aZvU1Cgkr1ggFVIR/8Cl1uEvf6jGHIRSpIOaD6
PBYlrRS/0pIVbTaiQSV8MaD3I6QTzU3QhsINZUJRQiipGKObeu3pVQb6h0GEzdnyEFe5WDjRo8aI
5FpCF2X7fXhrlcTP1/LUYi8bjIdgBLwhF2svlX0a8aG1b6d/SCnMRSMdz6aiVSiqU1fifW86w5fP
ZBYc2H+6RyPIHsMgtlZ+Z+IiIY1k5snjNkmiBlAHrbZGLa4ke9+3krbQRSLWrVk/Kz1PWKmm4hYM
zZx+qes7uN5/vyN9chpN9ycbkqJOpFwqrl96lHUbSrojtfGdDf/zhhqeXJvWOumAKdxUmNos9mgk
+sLOn7FtyROwszhiiRFT4jI6BF02tg4p8r9/W5/olt8fG55Zmg08M6ZKH/Xjzu0UEcmYlXDuUgcu
PvreB85tt2EX5ZtYyp+TDpOjhNKvEYa91drO3haxfePUhoxIImr2YV83e9PACNoUlb1oCF8OEq2n
B6qFc5EBCWiKBIP54NcLqSlJuXGYoqBuAqVy4pzdI5eXw1Xrpah00t5w+9htfcl7rEuVrPhRXrU0
cc+S3e8UzrL037mRf38NpkHnh8PL9MmwzyIDYMvFwvTxErRZ1tGRyeO7up0A2oPGcqrTEjsHutiW
RlV9NXWarumnF8TVB2GBqSs3wndz508HyiZyOE+OenQ31uobiiBpq+pQPuMHP+r0m1JYhquD3cHV
1A3nzDEfO7XWvvjgP41/v9+PqKgnvSoHW2By067/05ugvT/da13EB+9le0bjJ0cEx9oEW9t3dkOP
r+uv7TF6GQ2tuqlJQ5QRRIdeGR915gRqL+dbr0k3ZjfoO0w0uPlyIu8zWREY/fXAjVQhSGmgSVkO
0nVkKY0bET0VdhndOhO4X9CQetBBGqriYQMhaxYKK7+HFE0Q0Ege7MApYK2EWrEm/WWgA+a4owOp
RRqDeJcqavs29Pk6tKTk0fMJ1gl1/8d29n+7Av3T4vLn2vK//qxO/X+xAp3EAH9OL7+HXB6KvwEu
/9uyqZvs+UM1On3vv6tR8w8FeYFJjiKPFoLXn6pR+w/2auKqER7jc7R5SP5djWp8CREFbHFibEFz
stf/qxpV9D80Ey4IECiDvziW/pVq9JfzCnUoL45mnjeIKG9aGn56CHQrrQuskuK2EpJbE7u4CJYY
q3s0EMajg3GqgmH706X6D6XJL+cUXhKxBXuAOhHd1U/VpN7DZ1RNWdz6ub6OPRrPGZhV05irWXYt
29XD71/ul8Xt08tNV+Cn37BA8lqgfRK3Sm+se5nZAZMsu5Rwt+fXv3+pH9GYHxa26cVwdZGbBTHO
MD+tpHGAiMyJxvo2Ca2lSVVfxhYuTIaWfaCfYie/xkL/LbDIWcloFyW5PUdjh7jY2rSeB/hG3JqN
cTUy4hjrc6vpGyaz7Mr+DrXApS74HpDcL3k1vjY4cypiUqw8P3NCOYjMXvZysp9+TbaVJwfbzRSP
F9eKOxILJKXNwQ+1w6iUh5B1ykntTd/axqT+OeUJ+olIty9s3PR1S/Egd97FMOqt4YVIvP0ZyLF1
qfFFP0iedM5agviehOauJB9RJrljwY2SSO081yposKRMqZ2x0enPdfIUAEjsWC30dYvBvkF5SuiQ
PZxVyXrG2AYvLbvOLOWuMT0XqfCZeZj+XVjcHGI7f8js8JtcJfvShmlUEqPVGyTayN1uhBOSt/4O
7vG5jk2qB2RPscyFMCK3rY15ldYPqU4pOwH7Rrs+/BhkJNd0SOc6Ole7fs+i9jBlD4lUvY6jR9re
XHumhGqyVztnIybv5u/vk+ku+HSXwKcH8TXp7hyAWB9vySyGgdVpo7jtHWOdef2dEYYvv3+JXxsS
2oSCBKyk6zLArc+vge0lAihh1reNKW0HYZK8mF+HhTHnmP8UNfrKH8WDN4gHjlVXXozeVPVfzOIr
S/Qn7SW77PQ+yMCGgkRFT7bxx9+VcSwCaFhNt+jZqJOjl6E7KpW26Gv1FMGTRimUP/iWfUFfc5Z8
k0NXOLebajbFIrWF+cUp9JO6aXo/eISAdaGPnjqBn69LFUEQyxl735npiKs+R7CWOgphANlTNwbj
UudUxxGu0HS07dw0vmIc+vUQxN0MDFi8gKT01AUhoyzbRVSOr5xxFMFO+TlrCZz0eULGtneBUJOP
IOlrPyZzJAckhfxAeleIYxgL+lSoi6omexJcuxl6p03roIcwizWBmBHlDomq2kidawTLurcugTrc
+THP+JC8eIn5kh+tKvxGSjPZaZ2+QtkCeKS/G7Rszyg2m0l28E2WqocKzfecZjcferFG1rXQ7OKh
NnEe20EO5AvcGuj0uybkV6hDexPEtUF+yuX396L+cT7845rT50diNIldQVJ8vAeE1eZ5b1fBXRwh
fMYjUbumlhFHqKzjHKRsOWYrLRXMHzTjGKv+Iiph1jlVOssLlDSa8N/xyXSm+tpp+pZYhFXrDHcp
ipAZM/yFk4FEUQWAqIry35P0lSYXnNQqf976yX0LfYFx8maK9/Syam3EV0GkrTJdcvP0LW/xP1Tx
i6FhqU/UEhPTeBfYiVuyfn6/Dv//MPVVO39iuv/5Yer8nOafDlD8+X8foGi+y0AKJ48ZjunJXPYj
AIZ2vvrHFPYwkQR/fPHDAYp1jwYTJyiHfsy0PP50gJIt9jFn6pFwfDL/0gEKwu/n1ZyMGWyHOiMH
DSv3576LpSVRK8ujciEbDsSK0BZFZxxUB7nPaLaPCuf6UbtLdOlYRD6pdmly0vP8Lm6sK1g+h9FY
27L2WrbjuYkNVplSexVSjXnsKZb7WZlAQBjFCmrLrDHjW1HwbXH1xhXb4+qdY3paApW4soTbtf5m
6HQx83T+ock8GSAcZ4nlrYOi5B0QONEVrtzFawiGaxkxaQ62XknIfdf1bVhpe3ALFjEyoUkkQ4wt
QJaOgaofBqvd4cgi96rWjCs1RXNjo9uNYedjAVjZFWrBVj7LpOhxoRZ+ZIJ8wLrhl66iII0Fv9EZ
ogTVHL4kRXzsi4ciV+amYRzGWNvWlrqDdHGqhnTRczIbG/UcD42rqg+5wjuRJNSwCYkiXvyaCXsA
wanO4aqffIOvSGwepjScI6+6yXtlOV0VzS83HghLjmvw8vRxa+vF2hg8kkXzuyJRX5UkeSnOdZou
qkA5p7p5yYx0zfD33gxZsKmS50xjrmvvMW2UXdfyOqkpvWcDeERwkw82YhQl1w8SiY/DBAYr5Vc5
iU9JrB8aoO11Jr+qsX7jRNtSi04BtLgoKu8kWz3Uurc2nb1aZjfyGoDZTs7lbWezhGnSusycg3dN
1XDV0g0NhvSu6NRlpnhrp0xZxvioKpymfrYw7UWcN8tAL2+4BzbAuVnDU8TgnUGzTEKiERcMVQcg
1KqH8icyNeCaOcl2CrgH3HxVqMyHQDlYYbooDH8hl8EO1utxGNXX3uATIX2E+2uMTkPaXfxqHUw2
sRJVy+A8m+bwrmX2ZbTH+6xVt12vkz0YsY4Wr6Um4cAaOdmSM5jVb+jS5lmiY25vQ6QrhHXpEvu/
jSMFlDl4K8lRHtQUzWGu5dvp76Ko+GBK+11SWdq1rpmXkbHJ+/DE51AX1QMCfG7eqtmOiATQxKD8
gS65q/TgNN0KHA1JB4CLqctiZsjsCjWh0vqoL728RnQQyginoujSlLjtcm8XlZoxj02AykEsloMR
P2AKfre94HEqFuoQFo7oV1qZkow0Dq8Jcx6/qm6wIR0aoz6bTYBvR3+XMR6qzTrJi1ecSjO2tbsg
p89WtVdmNOmhTh40qCrVHw0O4AAJSaxTpHWUe24fKIjtxteijjfYxl2ipVaOQX4rnWsPN14TvPiy
Brzdc6FvuF3RvfqDtmNxeTNtv0DzqewE9oNZaalL8lvpLkjeIueMPabhqdTFjVwq8BdQlnDjgTCs
tpXGILwgwMJcmbbAYJutbGTpqiJWHdiazuZy6KkMVoaWaLL2xoc4J3A3NTaGn6xjoe6leHzNmlCZ
4cTcpUWMq6joniw07qGmHYXSP/WqvlVJEpqHUrmXCQcppeIxSfJVquLSCLX7NNS2tKAvwcDJA7Yy
C4iPNEhIczsHxtc7ykLTgseOoNGZ1q4TnkF5sN8jP3zRK7Eci4S8b7NB3UqJlVmPcPDhs6IS40Ta
TzFXCdUXK7E3eEdpEsC1rY38KD2FQ/TYhfI9XKy1AugNFPWKeeITktfHkUsVydLaL1XsNwkSyJgi
w+rUfQ8SeNilubUxQvkJg9DaHsu3quFldEycCmwRj3fDwXA74GkrUBUCCiPddT10lHh6dPLVeOGx
GteK9N6pJD3n8WGImLtJufaaGuXNGIWPWVrRIkx3HXw3W2puZaLRnQKOf67tYCDskcDj6sYhwLMY
BkvZUJZWayFjh0c603SEmamyjwRp9xDPzJzfos9y8nu9Y9uSk0XZFgUV6kKdC5KGBcok1U0KMjt8
be/hG+tbLq/tgfuzLwwvL4H0rRD8/FRNTtZFmDxakeJdYrK8fUNcwQ9c4F3bBJK9oU5dFDHpX8Sk
TN+K6q9J3bQVV9PTUnr9bTPlWdvD0xD5y3wE/B5bV2rlreXI2MphewzV24Lkx9HhoUa2wDxrvO86
88DI8ypro7U1DsaMQWS00E+jksKDr266kgVy0LdOZROhqh8mQE6ApE/kozxrM/UM23UtLJmLkq6H
nn3AV5ZS4RzSehc68rLwvDNmNSbwDef08VxKFuxhHtLIzrdyg001uZJrUlixfXoUiVZqXj0UrCdo
UejQjU9DoO3HRjr2BKJXXniKEukotw3zEfXUvec1J9n0nbyp99ySLj6ayMhuVnJpbRJmXdLA/ZFu
Gix1Bkt57jOilbUd5PSbVhF7XhsxwV7ITMUEnyWpHbiTJwjH9Bur2V1OlSCSo5lwIUlxLwft0AAl
zrrJMmIfHar1KAy/mDB/91t9qGKnc49tqFOaHsKJz6b5Me+KqM4I2RBytJUr69YvrXWGPgc2FrpP
sWkqe8+12e57jjVTWW1C8Dco6aCAuv0YfVFVf+IQUGbwhmDtmaTDYMIyPtNy5TQ3ucKBcmlbcbQL
Y1s3ktsScNA25jfJ0Q5Z4M/NARCjCG5s67l8xYm1NKLkOq05hGAOCwNpT3F+xJSN2dm+zZm/amih
lewGL/w6iL/qGBFa8svp0aY6N3AgQSD4Nd7IK7teNQOzv+BSO5ZFcq+2JPIleynpHmsP70sv8j15
F8iiTJVRwLzTlJtmGN9EyTqgZkeP74tzHdgHCiqfuiVrNiLXNlncLUdPAS0VrwyVinTEhlag2cx8
txKcO7XgNBmmwzK7+GJrKI5b1vesqfaYMSzFbaIZq3HE02lWbtGgPN1mtu9mYOxwrifqSsGo5RCK
hNB2gbZ/wxCc2cUx6bjgAIixNrPKcGaJxkXk0+6pWTiuxhDErtksE4I5YSgs1EmsDIxV8fkOKdoW
ZbAFfI7eql/FReNi/MatdhsIhuONMZMk/+TIDazKkkGkegzizYjZgA7IwUqCm4phYCCrBwMhe5tN
vEpti2jzgpSPc0WyiBSe1l5ssCztxxxKH7uQnhLY5LSMn8frsnwLOEL4Tr1Tx+s2ezM7owCIgwSW
MxD6d84vvrwXfnY9FNWmVMNT2kXk3pcbiA5W65zhQe5kmXfbyaVbxwaXX72WwHVEKstq3b3EpkA5
kIlnI3zWe29vSqCoJtsde6pKeWBDfVLjdkPhc1+a14Z4Uez6WxQCN+y69qpMmB5HbhlCZUw0NxL+
HEUHlXNLfLCX79RyYBdPTljyjl44MnFKH0vUHlGsHQxrWLSmuh0zfV53/jbpW1eRWiaE9ZFTfN5c
lGybOPbFCqRzVQ8rDR1t5mhHzZo+dx5oxyzI+KIEz/wHfUQZ58iXEAlSG/j3fQs20rFvysTAlyw2
3MBL5llXQCEOYelf+nt10rBXhXVRYmlPN/piDcOrZsExE3MVrASUAhDbctvisdDXoriJVX1nBwmD
ZvYasM5jru2JCbltovY6rh9CuoHJkC0rp3lxxpfG6m5rh7sYPTQ7sHfnkF7bcbK3DYR7IG7U4Zzg
5mAW9DpUR6u0b9Vmk9QFF0bZqhNcAAaOvulCY1mX/VVMKDpGnotCAh3gy2tVkZZWlF4HVXod6UBb
Awfsq0FtdTuq2pw5+yFw5l7brwZQ9qMi7VmOAINIbiL504HumPvxqRsLHBP2FV4ODHata/r1pqNW
kqC0zHJDOnlk9ZhptSFAaUxat9CSNTkYVxXoTZuhcxxpYjbE/FAZ62C6rFGjDKNxKJUl9tit1XfA
yYeVMY4r9oH1IOEk7o25H0gudQ9a226FiOwuD1scAsI1L+xkUmZu8TxMXwM7T8lgQP4dF2ph7zMN
W0IsFtyiV56XzCPYHbq2g8G7TfJ0H8bNWnsrbUizyhnVpE14ZqwVs3wb95AGxowTU7Ke/lbimDt1
bad0d8hFhZWSrAc8SmMnbS2nxe4gndSmWWDmmA8tkGGp2qVDQYAd2DN+9fipIw3NV1ry7SVXabur
aAh3sAzWnjZc+ZV0mhaAJiFg1bdu9Zw4wgZMcw8lYeTlpt/F15xLHWiHkMAD3zuSKXBQ5HRfK/q3
/+bu7HYbV5I7/irC3uwuEGlF6hvILuBvj2V7PJZnZnNuDNriSLQoUSZFy3IQIE+Q+1znai9ylzc4
b5Inya9I0YdN6dged2eHe3SAxXpslLqrq6vr819C82H+rR6PjuxeE1RkSmSerIN6a+rcU6Ww6kzB
gosE/rXpH8/rAK/cYZzH7fikc+cftu7vP/oY79z1s1abyoZO9/SufjWygo/j+sdJ/b7fsWf7tCHS
GDoH8aRNW/6SeQ7B9eQ0jO5uQKsCejeoOm170R/jnj+OwL249487y8B5aPRn1IBf297lQ28vDCfu
tNs8jvEvJ9HjefTkXS6YONIJ8DnvVifUSx805s2Tp15IWJ7mBkKET2i7SX307WEVYmQNLCqGmK59
3MX+Gs+aJ1YD5RcwIM9bHd218PbA2BafsEs2vtecHCcSPJqS3n48n3IUVvfu09706dsyoKeLWC1t
PB0fD23ykSlSJ6unFfXhBPpJWEar7lVYhbP+dJ+0wb5XH5/MOvRI+OHHySNJkcbHJ+pVHv3qabX5
eBj1Auex3Tyb2ZPTOyvuX/vNs3GHyOmo2hvcPY0uGwE1y1QB9+Lww9R+PKLd/7AdWswTGh9Ecffz
fbc3YObd6dMMrI/J/mPoUx/fPllNq4fVEa28Ys1eTw9WkzPmwQ5sMA2b1d7XViPu36HQaGvvPDSO
l4+P5/796DJ+nB41mo/H197sVEzXMB4fdC1mbSCGMSULdgN8lWXzDGzoqbfsX7evH1BudxddAFge
u0F735pQwTVGbz+OJ38l/3Y2n4+odIo+3D08nXtox+qddRv73c80SR0/NazbZlg9bQKzBgaIJ6Nl
KJ/phPvVu8VHgj0nK4uK+4cbfwRyMAX9p80eb+vD9YfOuH3Su8duWT3tr5YB0rk685aUiID/RIq5
+qnVeDwfx70rvv5y1I3614+cPQ9i/Q5RJjYxJffh2SxrgrMBobvV9Lh1Nz2+/7q4vu5PGtV9OTP/
+vFoidythrSDHT14D/32NRYVQdT2E/0piKQ3n+43SeBMvNFZCALr0n44CKJBb7I6nD/FfTKdx60G
0GPi+YF6DjTq594IVIO4/XBGP0j/gSbqxVN/2qr/1POu+0u723+yq3vR9Pq0+zT5Et0dt9vLg3A5
P577EzTQ/Bxw2t3e3d2n63lMXkwgOr6NmwTZm11n+cgswPniZNH7xlCV48WSQDeI2xMwUHy/cbSa
Nw6qdADfPXac+hyYxSYNsDMeLny3JXPsHhqNn0bR9CNF0we9FmMS7u6H7eD4E3BozV2asv4ajohp
8QD4c78/A+Vm9TT9yJhgYnRzmRNMg8r8qd0Hah8v/n5I39NhE2CZ+BF7k7ei432J7clXAFaBKPX3
us32MfWquw3GoaKgjsZTXnX7kaMnidCde/gx7epVfQUgGSM+FjTW0CdjW3OARqrfmEvljBtfW5RN
dUALJRdwSLMspmSXcEgHSF+2cxdEwxGJ0FdKKDZSq1SbUXFGBYf8t5E8tm0gejvW8vGqsRidxeHd
SYDrVV89fAyZuZwLCW9JGhfQHzDuaU9mDi19ZnjujDaVkpJ8GjdaRYsI6HFG+o0Ou4+EMWaLTw9L
Oh09Jt9dk8yw706wBftLZi8AT4TzHh1ZBMhG8XF91fxASunjvLO8fHlZhelY62U1LLAzOtT9bjhB
sTWjesZuPV7Z4PbzztBTsnfd+rpsgtH+Cf8YGflpcn9oH4XhX6P7n/htZFFNFy9oSz9qeqf3y09V
D3MM43wEUDQTOXcfaOQLQcDxj5BCcHJvf1tZiFz/wUZXQdocMXID6Qm4CLzZ4ip43x/lmxc2Cb2x
TUESWUpeI6GUtEi8RMF36KSIh3QyNHq1FjhDbfJiOH98qIWg/H+0/nW116vVpZ7TTqbZ83tuIF+Y
Y9Hm2jebM973Ny/tINd6IfN4tXhQtbs1NkaupkMePLd7u1UT9FauVsrmEu3akmIxrV032rU2Sox5
jcRPko+yd7yfWo+pvEm+q2QnLgU7Wnun14ZMmdQrg5cgH3R57tytupVIfSf7Pb8uGQta6ZKobsvr
ou+4+Faj1rR5MIigpZ8iC7o1arKolF13QpVI9qWOUuv4EX2M8Aa1cLQpbhH9Og1cjH6ll7Zs525J
Gllr77ZdI+XYogq6tW3vnR61feA3gP+SikXK6xKdvi2XVYsF3H6KFimJ7ACSJZ+C6Eu3Hc17QFGn
31SmzQuuhtbmBbM3r+qkORCCpdqj9v3mPadjihuOtS4f1ahptGpNoLWaFGGln/QpLRMLmrqve6tR
Y/tUmdDhnHxUy6Zq1wR3DOCgNQvKJ+qWtMPriXqvBrYhM2up20k/iug3OzVg8tAE9OImn/RqlUgM
rB65Gl0WyN6p4Vs/86qqa3drlIAy413m6sqndMqgoWvct5F0OoZpHK6np0zxVE7/VXuYwXUZ9UQP
RvIpnakv2ARaQtBq12geJVACQk7yUYWAFx9BI4Ga+QGlU4dMz9BkARYfsVX63TOFhxmVkwLL7tRo
w2GKrdTWles5lF4oreNvIuE2x9+or987de+2QAs0EI30evC/ZeOALaE4PRbUa5QHWMB8rDdZUAIN
/IFmA3+whHvXfQLo1mkyNBggTd7TnMxX5RfUTjBamp7y5FO6g6/rejttq0Zoi9ZKqbLPbV7CWj2c
HOIfzyqxXNce/0NT6G0xAfHyCN+lx1sQejpOif1x+PxXtpMHKEVz9z2edTATWpx++oFgTgAIbvGR
7q/1r0v37FtSzqSn9Yhy0XpDs/B2P5c3kZ4/whxr27B07z7debosaNYAjWnDhHW0Q70Ddr1Gw3GP
MNBaCkpn/xJ/02VBmx4Fwj3y/iUf9fknzMfTT5w38wRLJwVt3dffJtyHBDBS+Rdln1MFdq8GYLrF
DN+1EJSOAwITpaUJqmQyOtz1ekP6QXN75/bjBJPhATo4+ZTuAnR1HcAuzg+tf11JjiYflQNVQv0c
PLg6qbotkftv13UfQbtJ7zejpYAYVI692azRRUT4G4ym5FO6va8zbu/Pb7Q41x4Aa02JIOQlHlcA
qAXBJkwuVYnOu6F9zS02l3zqkMptuko4MH3kpQ1WPuXTcWDaaSq5eg337jmRnci1wgXGkdcY3kHM
Twq3y2Xu2+Kd6en4Bs2InRbBTskRKYdP/IesCQGudbqrdLcd2dTcfbNFAId8tSD0Jx9ud44HKEL6
0Gm2BquiZCevL/e84cg98P/WOoaj7r3a5vdtnv8WgJTJp3w8qKfu1/vVPWlNab0AtmNrjFOuPh41
/GmV7uoLTJXWzSeRwZTfOsFL9eBlz03CHAAgpOdeOuOOA9PdO6E7mlfAGm4+7zF37y27ZolCwM55
/nW5FL92IQdvGhtkcHJB69ObTjGg+Pdrv6Z0QR5t15YIF54b7uv2BF+vLiUsNHeSDE4+pXv3rJ6u
0dNCwLEdGOG+DuKoUmD1wC6gUactaMLlEnzBRdFSe9i0jOTBr2NqUPJRt14F3Ar/BuzZtWaol44F
AJLo8sCuAWrTBjp+6/GDNo1jyyin0r34DNDT3LpFHROAiZZMuks+XKW85qeIC8Rsxi2uqwVL5Ogx
YUtz82S1u4LmhrmTqraCk9uuiV5sAG6ffFGJ9k42QnPv1aZFPK9ex95fC73q7CaoLACgWcwjKt3u
tesZGmR1gC8ll6keOUVNNN8xxxPg3/RTtr2DAaZ58mSy6a6mYIeCheSzYe+S4ifps64cKpPUawex
G+SzUPXrgjbZvaruMPZxAIjlrvOGJdq8gdCGVQO7qyGzatODVzfPGHdqWLqdTlYzVqLNW9rFC406
RVpUK2LmpJvHcMo9dHj/zLBu0jO8/pTwrde89616rY0j22LAUcoB9d43yfFbhDeeEzil40BTN7yF
H9sB61OyucrhW3ViOyTLsQC5EuUy8DHONc8dK0emWQh6WirbHGxO8iXFzxtPNHetFEp37iQdNVlA
4JKt20D0ZptUWCBlvqSvuzyL6ad0Lq52IUezxzSdnt2QsenJR1V/FPM3aOUh9Fs2+dcXf7J0uDcJ
smAi/6raI60tpR34QKWTe8vSVXgSs5aAPgHd9NTVBGbV6lLWS1iHeUipaiifqd/VVX9VKjdk3AuZ
i3SPEiXP6b8q06QYUgMAEoBDySfVNiWyfsA/0FSAXH8pXKFdiwue23wDkw/WgOZaupNv6IY2mrz2
NLa3SOo8C3du6xRz0L1VxyBYm0OlU/okonSPvUO+hgHkmacn1Rk5FkhckzFoIKj+4hCUzPqxdVlA
FxrRLZmLkV7ugsfX6FLSDmQXU37S36fqpkSX31r3T74/q0d3ertLQIMRYsrxVynf5Be4A1n4q3Sb
F+w3rfA2SoAOLY5fMITloxq/TRJf1LN3nyO/pVODVB5psgAdT9KWsIakCXO3n24OIHTJ7Kzzmusy
8TKJvqDMax1/ldpU1B9abnvXToukL+XL+ITr5Fbp/D+ilJo8ILTBC2jJoJ5nFZcXA0yDJoJAGmWt
IZPvK5EY2DJXSEsMqF6EATz1aw4UWlmrbQmJSqFbpghLZwtov4P4uOBU9KhTVx8BUDvk+AWTp2zn
rn3sCL5gctKFvpZsVQEC3kA5FxNh12HlEon8BtL+dyPSiOdHTfrzw6a+e+Q/LBnMSeQnfRZTB6NE
HFgXEmtYPUnmmjQG1TvJR+WA9PVgGcusuLLJ/bp/7v1bJ5rTxt4liVFwdanlYIwLNU4ZDlHp9Bzp
Rk1dTwEnxjwtedsN/hbhIOK8Mo22pJJPlkKTBYR1GM8o28t4oBh+1U5H4Emo5yIdkHxKF/GwpAhP
68mXgCeYBNgOv5Tr5qweinmJhoLTnDXslE4BMlFckwVV/Hswx2ye9rUKZJM5HkjFK0NXQLwrnRpg
6Lnu5lHwIDOBCv0c1Vc2b3EHQGViuNs65Ve6Z4DJgQZ4wGR6on7W1t7Faos3kugf0c/Sxf0ZxaO5
e9GCFrIN9tqzps9Jvxj9WEfJsJ/n36NySmQDYbhq8qDLFinnp8RpbQEjUjkeSFhYvONWVttZPvdX
TBith0CSHE2ACXrgMyibp2ORyXrUtn1P5ucN0vEMbrk39vxhAmvpuVECKpdiOr76Bxmo5SaBNZjj
h+Gff0fwmlGjyp/K/K6UeArsKD//5TaIZ4twdemOvGCWSHful/+MkZn7UfnbaOOP15tPlrX+rvw/
HczAw8y2qiws+032j8eeGzrh7XiV/GK13tW5MwVLc8+ZOUMnP4hVkvK/LPLPv1NWmZOOl6geha47
8xn0mpESFkpkVZfwmfvo3QYZHaGaYA7okh04gKJWLuBT6CbzacHWj12ubv6bbCnG1f2mzwzBcIeV
wcJZuFFGLhEwgUXVpb4HgdDxKztTN/RulWOln76Ljv/Vb2Axzxf/paPdc0Lv5sZ1FNZg1jE8RKZ0
vEJ/mwA/PwKbF1BFZf3+36+Xk8oJjl52I/J36oU7uXElX/jbH3R/d2YLrvaicNhE2V84iuSkf9xJ
gGz1WzwIf8SdU66cgQu9MxsFvkLUgHbeDRbREr2fiUhyPUzQdWeeohYE9/tXFcIb9c1uzETXoZcR
krWKA6VLdm/sKI+T5Px1aV668/jG924rwbfKYuxW9sCkVt4qMX10v2TfnQa3IVjYt5XXv8+ABO5h
JoSB+hJKqFh3H8wBDsJAeQJbL70fbxSX5xfwmzyAs2ceZQsW+ZEGA+3lO3O38sUNh25GK6FMHEWX
MkPFboJ4oUi8RE116R6MVvNFRkYWK3F4baL3sbMI0Ht+5Sj2Zq6iU6TaX/sLQm8RqmQFYEeb7GLs
BXNVXUubtS7dK679kTO9USmLv69L+ci5US+hlGppEx0XngFBLtEmuiEImIf6ZPd+/p+FWxn+/sND
4IXKrSPkpE++785WivSSxNaneurdFK0CoPkN0HWjYDFWHhemxBug690UuCDgkroScYaLOXKiWyfM
aIn+YcZ09uPWUdhvckfOnFWwWKji0DJwkc8c31l62fqS5bYM8BeyBaIGbvEZD+ltwSuWlKb+scVo
X2emKrOkQ02bdPAkWhInO1tmwmIJwuuSPvcwxDMyCVUTij2hWmCElInrrjZ9Nau7XhQ5cUYuWbUA
HOpSv8TMV6M7ttTj6pIduKvbsev7hQiGgP9pk8b0GVd2EustoybsYLBf9uP7lcXAnbkjx88IJXSl
6lt70RI4ciqnbjBT5JlotwHiwRSloTxNSaRae9HxUA3iULOov9qrQHV5SIfpEx38/F9B5SqY/vy3
JDh3Ef7837Nbb67yumGA11fxzIsKvBYcZ11eXzmzp6IeJR+qT/jzaOOCS9+W7npxuifezKkcOpFi
Y9DMqU+cwLNXMJCTBKTuog8Iaiy8mZetMLneUtOoS/inDYOeFnYDZL3pjXOzVKVYEjC66x0kOnSw
cb+l3UiX9q4XVq6wjBQlSrObPuWdm5WrnF0HFFjKRugU6wgcBNiyr16YHxfUpMEbUCzd+HJ+/f9v
KZ9dZxyS78hOLDE2DFihe8xujqM8VRM26JHz5JAtCb15njIw0NmP77cGPoTq+5cUQ+nejw9R6LjK
5UiaqbXJhs59tuPkwASNQ5foSRAWTICk/F2XbD9eOp4SaUpa3HXJnro3zkwNgVBArM+Fj9OCGJhQ
wZ+YtKg6IVIIrMuCgRMPvcpO6BSfTwFd1Sa+IoyXkUneTqmF16W6znfKmisHU4/AdcFpkPI73S/5
6kaLyq4zm2SkkuWbCPP+izt1FU1py2QT3fWeBxWE7vdRpZgiB/JZn/oRGaNZ5dj1RuNFVBnEN0Mv
QoHeKleS6TIm1DMG803lQyT7UFS/jK2g088Ar3Zu4spZHCmSuaZugFf/enkwOLj8crD/bxURIjec
VQbFe9Choqkp/fx0LktfKzV8rx1S/h0/WNdp/H3S3Gma/x/DDnF970m1fg3ogr0gWjiVy2JC3ADl
A78ycPwHZxgoml3mr+oqhCOyKC5uviLlUpiuS/g4mA3j0CneTX3C5zA4dEaxsmJwy/QpX5CSmKpk
e6+S/XEXjhkFnfqbDH/0wIzzfKWoJLiltuaVv1FKsn5U4clGiE7qOgoCu97yG3O322tZpJ1Ik24x
pLMltfN9Kz2Iw0ANP1HZvFlC8H1Ez4NQQp9bSreS2kM91saYABthRErCNFmbhhq2rDnp8tY7to9y
E1STtN3odhkLCCq2TL7iTd60qr+P5xfY6aOg+C1NkKk6zOEBo4LYgwzhKO4k/qXIE936pkwVMuMU
BLENHiLjbPgGwhtJy+iGHf992zkjLTgPFgTYFAWKBdOiIFfQuAA4AoKSUtaCOL1jQ2fOaBy6Nxkl
sbmZXNmR/7p0twJvA76riS96LjmsnLvU1YQb1mYXJCkwNZh9TAl6nTj2ixnA9MB+3IuRqgpdE62E
pYg+DroqeCbCgjPsrVARZwNpph3Rh+paBdJc19zadf2RF08zQokb+tINeKPq2A0iGJvkPo7d8Mkd
BQ9E55Vv2VAcuQv91m9xfacQwTNRArEb+yNqhpXlCtqMLq/33dnUCRWX34Rv/iGEDWrhuoms9EG0
KD4zmI3aTNh7cm/HKm9NZKUPvY3qfUEG0z2yQycM3G3hghffozeK7yHh3FvFnZQppLpLPvJusJsK
wTwZcaxNOCbYELmrjJLoitf9HLT+yA1eqs8/ckNiSypZE3ygo0PlrrSM6zJhLwxI2SmqIRkhqEv3
OJ6hcxQmJPBOunQ/3G4ohwQ2TpvuwvHV1Qp6jC7VEzcsCFgCqq5NlugiZVdqXBTkB/0FnzqLh4I0
mMhmn3qLcVw0TQDp1F/wwA8enElxyQ19wqceen3hzghJFjJ1JjLwp/GjO6XIOBxlKxXtk3SB6wrH
WeAP4YlCV+bY6tOdOcUSNwNXhHq8hbpYE5n9X3FTktEJuowgSrB0VF1h4mm+kKTBMDunRBxMRO8v
iGnEhZKrBGJNlw2XVEUVnA0gx7L1vz8pLDeaNhZFJhIQeN0FDxKtGXoztaDGhNcxmBfS+cnwce0F
Pzg4dKEiEyDVG2Dx0h2qj0cyW0J7vUtv8ZQGB7I1Jv6XzBHRpf15IhUTinGZoIRq0027QfvebDQM
VLdxM5ga/xJzeqNJ/EXahJC7PW+haAz7xfjIG4mfBTMeKHcUqgJtwqsZuGExw22i6YM8pSu9WWeF
hH/LSNlDGr49c27dYdHTAxHThD3XD6LgQeE2M7Toqe+9JuA/LtaF6vxNdt1+G9E5Q1pdlSQDmmYH
FXbjeHcqYQO29U5IJYP6rhnw6Cm6GPnO0I3GmQwmOtcAI85WjsR3FLImFjyOi4dmwDvepUdVLV5s
GFgrrZc3wVA9MxP+0CD0KqdUyyhGjon3hrZ6NSxpwlkhhT2q9OV/BjuXeXFgjkT24/vtvQ+El2du
IS9jyXxT3bcdyurRWSa6AU6cuaoaLBNVWv1VOFo9FdUZxbf6bEifxX5QaOK0GgZYnGYft9A2IBh9
Ck8n402WGLjXp47a92yZaGjH8HCCjSsikzp1BRlDDxCCgiwLYpg2Yccfeg9qPSD4WUYIO6vinTbR
7nzuztX2IatjIAhxQSUNgcVtgXFLILl1+XxBiGpDkE3EsC+AXPLmczyjKFtl8vy/mPV9o3sxwCdy
5qgNhbJMYNRlx9XY8YrBDlvweLUJO3feJqfpYjBB2qOVL6OT2lgmVkyfj5iFRelgck32Xe9/Wj8/
3bhb2CFYk7qc/uK5C6rEMkIJP0youg8L0Ebm64uYp2617LqBdffjmRONaaFJS2aVbwAdzYDZPJhT
Yu2vtukSsAlN2DVn3nCIH33gRIv8+tMGmF8/WTTEm8pkBmNvQgXLbAuLKASjeuVVb/f1HBlRX2fl
VPq0N/v/++//GU3kp0tvOFKUDdVR7YaJpvorD6iT6qnUF+c5JiiBQEZn//T+i0Zb68SZxNmZ/2nf
c4IVbo5X+QR0jqNGDBhLYXcMfOl+MBkGlT/RDDbB+/PUik0mWwECaOCk+k7shZ6S5BcQWSZMGLA/
Lpyq71VvyZ9XoyjOzkGUyfo7DJSvEPYdbaFsQJecOvPFuGCNpKx5VXf/uHjQM1CcbvlTfgtycwBi
zP/TAXVz+uCIO2F8ozjJBqxpilw9yqaTYp5dJ7yhSzMvHwZSZWCGxZ6v1pKbsJtktRS/o8jT5zu5
KK/K2uvaWDBz6Emk6FshbcKv3XNWpIkyxZhfuAkrZK8gHSYAQvaDKS3MKnSjCbsgo7sdEcuE0wXm
ZxFK1EQGkdaIIUicsVpubQIc45guRS8vE5aJx/gEOS6cXwIxr2vynjmhNLcXEVNMYKZJJicSBAvF
oLNM9M9dUOW0CKQdR7FCErhpXY6koK19b0GXG7lrioMfPFWDmDDZ0285jW/VAAhz3DLReb/hdkU6
2Bs6w2T5V8ENpegZ0cSlMVFTc4WLl/JnD7kMom3K0DZR55ky6otHER5YunIggoGYaoWNCIEJVKld
wIm8aFz54oUjb6uSp3Ev4+f7D+nz4MVvMPBg7wYzpwBpZpvoKtuj44CgYMaCRKRMmP4DR7WKGHiQ
fcf72Uy8Z1E5oCybnHWsXmMTFa2pdGLCLMY//813p6tsxcKVlhkQIDZw5vANanEDCBYmQo/pBtJX
oPKHtNj1j/lNyNQBAw7Lz/+Bcz90aU2unDsPThS5OHnp/3PWuqPyh30vmseCY+0Q1q98HuxUj3c+
XH1Q1iPDfph01WP2C43ADL19HaBnmwX/gl1vEB2agcQbLT9/Xxdl295zKPbKYg7y3s1rXMhZ69Ic
/JtMx0s3R7G7zTKgmUlefQv8yVru87etTdEIiOe9dpsSjG6XDr1XXfptJ/z3ke60GU8RobXP/EIX
0T9CD2o4EiNSzTmbiHHuku8qVCLLYFBdi3U3dJ5U5CQT6Gh7ZGGUwKKJmOVe4AdFGFsTEfaDW/w5
tYG+bYCzhzift2PBIC4A2prAvDp0/IkkjLaZzp2evlgcxdS6KFEg4o/6ZAeEt0mSKKLB8FV9wpKv
JISlmFDJ+CTd+3HhhmoY9nWl+np46XMYFxdrm7ghXyh+fGJIiHJwyfDUl9nw456Bbd3Tv8FHIW2g
B8jFmQbK4Ziw8ndpryqGbA04mQNRt8FWJ9ZEEc5uED+4iy1mjAngvr1Awgp/6LvgucxGf9ymJU24
+0khkQD04AOJlt/2PSY6TfaCIDP4FDe0ZSDgc+KExKi2nIMJzLFD787LlLt4tSZKUw4p1RfMrmxi
UVI+7d2GmzVzLw7/eWPud/2K04uy2qjJMwEts0uuclvuXUaVvay0X39m1mtPStJESsVeeAY0kXJL
FSBLpg3qfiWhcaUEYhMMI/7uloFjl5aPtYAmezi73Sc85Wf/plwJkAz0d3EcLHPGVUZPBNgyEb/N
ooRJOeaskoCKVK6IdnvMrVBNGBO9OCfBmKY9NPnOIvBVHEgTJUbSKSIZrUvX/aawyoQj0SfVfkP4
TSVs4G7sjUNKjMjvbdF8lgksgAvHn65A4N5kuompameO4OAXopKM8s749P6g57m7rOw5/paOERNt
NOdeAV7fRBPNF2cGWJlqppuI/57DZJWqiRdFGPyTS7lPobfRhMa/8Ba3xO23Gm2A+ehLx4Uzp1BA
trA5W8cyUwDjF4cOGFDo2GcRhSnb61k3sby+/41KQ+HHrk/C+Z8qOxEJp4hpm2kWTTQNCnLoVPbi
2Vix/8FY0j+Uq2CCz6dIqm3CRL+iylpdrYkK+auYLs7CYg1I5leOFztWbJzDeEFRY8bXJMdkog7i
K6baltfCNmGFbziGtolSNeoiacxer1kxk2iCM9JdI7XWkk7PNE6e6S2yP50OKFjMoKc+rtl6vSn8
BwYituCe/fYCEUduQGJauRomqvkv46jQ2mCbqFuROgEVjYaRx5mE/ZqF8+NEaBukna4I5Xezzo/k
/+kgn3X7+yRutuHp/fZ2uQ2+r2S7/FU5eJ4xLn9x6+M9/+X/AAAA//8=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Directors with Most Contents on Netflix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Directors with Most Contents on Netflix</a:t>
          </a:r>
        </a:p>
      </cx:txPr>
    </cx:title>
    <cx:plotArea>
      <cx:plotAreaRegion>
        <cx:series layoutId="funnel" uniqueId="{089D22E9-9ED4-42EC-9953-5123D2FFA6DA}">
          <cx:tx>
            <cx:txData>
              <cx:f>_xlchart.v2.1</cx:f>
              <cx:v>num of Contents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Movies &amp; Shows by Countries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D1AA8096-3F31-483B-938F-54118DFCB1EA}">
          <cx:dataId val="0"/>
          <cx:layoutPr>
            <cx:geography cultureLanguage="en-US" cultureRegion="EG" attribution="Powered by Bing">
              <cx:geoCache provider="{E9337A44-BEBE-4D9F-B70C-5C5E7DAFC167}">
                <cx:binary>7H1rc9s40u5fSc3nQw8AAgS5tftWDSnqYtmyYzvJzHxhKY6G9/udv/40dbOEMJG2olNW1Xm1W7Oz
gCE1n250N7obzX+/Nv96DVbL7EMTBlH+r9fmP785RZH86/ff81dnFS7zm9B9zeI8/qe4eY3D3+N/
/nFfV79/y5a1G9m/E4Tp76/OMitWzW//82/4NnsV38Wvy8KNo4/lKmufVnkZFPlP5ganPrzGZVT0
y234pv/89ilyi9W3D8/Fsljlv31YRYVbtC9tsvrPb0d/+duH38Xv++63PwRAXlF+g7WydsOQzBSF
y9r6w3/7EMSRvZ2WNO0GYVVGRMObeWX324tlCOvPJmtN1PLbt2yV5x+2//vd8qMn+W7WzWNjA4oR
97R/el4/7O/HoP/Pv4UBeHxh5IAvIlanpkS2zF5XwTL6tgPl1xmi0BtNlTWuEmUDOD1mCFZvGFc1
jagUrT9k99sbhpxB0DAr9gsFJuzHRfhnVwD/i7N0L4s/ZjdYxoAwwRt88RH+GOH1huC7eZje7MUN
/OcQNIz/20qBAW8TIgdepu+/AR7jrCjtZbCD4dd3AKgkRSVY40zQRfxGgwmVa1tVpcH8IfbnkDKM
/dtKAfu3CRH7x5f3x/52mSyjHQYXAF65URjFjHGyUT3asejLwACuMIWw3W9uZP4kGcOgb5cJiG9H
RbhvH98f7kfHDdwkcaNLGmDQNxrlFCmcD+obgm8owYqiIUHTnEnNMPZHiwUOHM2JfHi8ApWz9Tnm
4H99i8OdLP66/DP5RpM5AhHfsgJM66EvRG4YVhFWtoYBiRw5n65hpojrBb6I0yJrJvr7b5FZ9M1d
Xo4jhNzIjDBMZDakkbh2IyuyorIdSwTFdJKaYT5slwnwb0dF1GeL90f9cem7eXFJU0AAWUCcU5UM
aSVFvVExk2UVy/vpI0t8BkHD2L89igD/24TIgcf5+3PgKQ6X0SUln7Kb/hSgcLqV/GNfiPSnBMpA
U8m73baxxWcQMgz8fqGA+35chP3p4f1hfykzf9XuEPh1CyCrAKuGwArwjb45Rl1mN1SWCSXqRuqR
cPY6Tc4w9rt1AvS7YRH5l6f3R/5+1biv8eWQJ73tBS0PsYYN8uqx7cUIrC/SlP4/u1/dSPxpSoZB
360TQN8Ni6Df//n+oI+zZfS62j3+r4s7BYef0F6JbwUalMmBw0NuKAN2yGhrezU4Dxxq+dPkDCO/
WycgvxsWkR9fgbibdpsUu6f/deCJAsJMCKUa29vPQ+C1G5VTjNUf6JmT1Azjvl0mwL4dFVE3J+8v
78YyWn67oDupgA7hlCC+E2lByWiwHxDXEGFbtwZib4cCf5qeYeB36wTkd8Mi9MYf7w/9c1wWzod5
nK0uiL+sgP1UCVF3/vqxvsGEg9MDAR5EgTGHwJ9JzTD6R4sFFhzNiXyYX4Hi+aPMi+yijiW/YYAw
YHzs22B6gynSVFV+U0mHLDiDkGH49wsF6PfjIux/XEFkzYBQzwUNrSTjG65gWeZk61geh9Ykjm9k
rHKOZcG7OUnIMOjbZQLk21ERcOPuCvRNsnQvGMqkCM6vCCNlm7XSBE0v3zBG5T6PIiiaU2QMw/28
WSbAvR0V4TavIG/yuMrK3ZP/ujsjKTcqZKsUOJJuD0ZgOA/8GYmzGwS+JCPK9jQrGNZT5Ayjvlkl
gL4ZFDF/NN9fxNcKbxlcUplLhN1womIkK8eIY5neUNgAqqrsHczvtPkpWoZRP3gMAfqDGRH/Pz69
P/7PQVytLhukUW4whui9Im/VzHcmFZwdhGRRqZ9DyTD4bysF7N8mROifZ+8Pvb4KbLe8ZKge3Sjg
rTAFsoHrzzHy9EZRMFHZ/gAlRMnOoGcY//1CAf79uIi+fgWKR8+WnXvBBK2EwbquP30A7FDPQwZl
Ey/mW7UD84dq5zQlP4B9+wQi6tvh70C/Asd94dqrizrukBUHVQ6lOtvkFGJH2ENuFj4cnMg3E3wI
/Rn0DGO/XyiAvx8X0V9cQeQA9uMyK/Od9P26iwOSDalxTaZ90cGByBMVPBuNKjKB8UO8z6BgGO/9
QgHv/biIt/7X+yv4ySqDBEi7g+ACeEOZjSZjQmXw0A/w7lWPighSxeKPMygYxnu/UMB7Py7iPboC
lf4pK+1yeUG8JZlAzJExJuPjoIzElBvAG7J9IOfrjxCbOYOUYeD3CwXg9+Mi8J+uQNA/u6siWl7Q
k8Ey1HfIsgZhyb2nfiTv6g2B8kxCZLzbXZu8xxmUDOO+Xyjgvh8Xcf98BSluCF1El41EMgZpPvDe
N0Itahn5hkN+m2qC43iSjGHIt8sEwLejItzGFcANxQ4xlDld9KyKbuCUtK8zXsN+rNohBIkg1wSl
leDaHNrSs6gZRv5gqYD+wYzIgdno/S3qy9KtL1rRIQQIiKBOTv/eMMC7dQK6u2ER2pcv7w/tFOrb
IbUR2Tsp+3V3BQqVoEoPQ9H2W0HMoRbvo+uKAsLNBNHe0/Lh+Q84tWykfoieYfSF5QIThFmRF9Mr
KJz5I7P7Z76kbpcg9gWKhmoQF9so92OXXepL7BUImzG8PaUKSv4smob5cbBU4MXBjMiHnvFwaUO4
pPDdwP/bewzFMrigO0nhuETAm0S7iDBom8P9QG5wHwlWodhm/RGU0ewUNcPob5cJyG9HRdRnL++P
uhEHcfj1klYWTCjgipXecTkAXOLkRkMqlHrQbU2BmGc6g5Jh0N+eQcD9bUKE3riC0rH5Kmov6FBC
lTaEBxSu7QpVjx1KKCyjcLICrfQWrzz0cE5SM4z9dpkA/HZURH1+BefW53VZwR//ZO7rBcGXIAoD
Gl+Gyg4IOB6IPaRHkMoxJRp4P4d4n0vHMOzHqwX0jydFJvz9x/trndEqCpeZv0NkyNv47y4R9iEC
UCyYQK3YTp0fcAFqibGGFCTvrpUAkw6ZcQY9w3zYLxRYsB8X0R9dgcfzGF/2whoDW0qoogD8G/CP
NT/WbiApS4miChr/NB3DoO/WCZjvhkXIH6+huGCVXdbI0hsig0ATstX2x9UFBN2s76hBAna/HQ7l
/fkkOcPI79YJyO+GReSfnt9f1cyyC1+PhTg85lyFUuE33/1A1UgqVDGpEMgku0oEQerPIGgY/P1C
Af39uAj/7ArM7WJVOKus1zf5TuVeQNuTGwJXD6isDCocBjXFUKQNd3Z2P7mJV55JyzD6R4sFDhzN
iVxYXIP6gYtqywRKKXeA/DoPoFwMOAAe5y7bBweog20ABSE3Kpy9ICAhpKWez6FlmAcHSwUOHMyI
+D9P3l8J3a2+LqP4gtVlMlxWIAQuiCuClw+XdjQmMwa3lzefHcc3W+AMQoah3y8UgN+Pi7Df6e8P
+/0yWLYXDSHLkAIH1bMroQSIj6UeomxQ1wpmVxG0/jmkDCP/tlKA/m1CxP7+r/fHfpZny9UFSz5k
BBf+4OITWN2NYB97PBBxUxkUQu3uKyBB958mZxj93ToB+92wiPzsCpT9/bLM3MK9ZO2BBA4lUWX6
o/MVg5JuKPzAjEI96/pzrHbOImmYAQdLBR4czIhsuP/0/htgEWf1JfPjcHUEUywzefjqQl+cgxUC
mastB4QNcJqcYfx36wTwd8Mi8osrCKxtr6n/kS2/fjBDN7tsvyK4+ApnKgJhtB3SRyagv8KvaRCK
2BlgsVhh00XpbOKGuTL8iAKPhv9I5NgfV3BKeCrzi5ppBUP5JUdQ7H0cjet7SWlwWR9ajAyei0/T
McyO3TqBAbthEfKnK1BPk1Wc2ReN+4N+UqGJiAZB0PUHFNDBgaDPx8BlCHV/ZhNCcGfQM4z9fqEA
/n5cRH9yBQL/XK++rS54HgDjoMoqpBSVXWeiI/CxcsOpjGQkJn9P0zEM+m6dgPluWIT8+QogX6zq
D3+v4ERwyV5pEsUg1gjBJeWt1B8rHAxZL/Cb4CatIsj7meQMw3+0WODB0ZzIiMXf7+8YffIzuGm1
2nmIvx6KoH2HQISgmgoOXQcqB668Qb5Lk+FG5+7HNqfgMygYxn2/UMB8Py7i/ekKki3Py/Kb+6F3
OC6p7sENwkSBmz/8uKyHUihTVqGqDTLr64/g/5xLzTADjlcLXDieFFnxfA2sqN2i24RDdxJ5AfGH
u28Igp39bcMBwwvVm3DZHJqm7ZpGCZvh+TyafsCPw8UiOw7nRG4Y0/dXRPOyXrrF5RgBLYsIh0Ja
KGHensGO1BHlcCGO95e1tjtDCIyeJmeYB7t1Avy7YRH5+Zf3R35aQjw6ay8HPWCLwdlXd9fghNu2
fQoSE6wC+HvOHObDzqBnGPv9QgH8/biI/vQKXH+jW706H55WSfk1cF8vyATtBnr4ElnddfI9DtFB
n0EZ+ppCS6ndT26s8Zqcn5umYfD3CwXw9+Mi+MYVeD96GYDo//xx/7vaB0qgUhxib1Das9H/xy4o
VKBA8zrEMUA/ZJDPIWgY/7eVAgPeJkQO6FeQjJk40NRlJ4K/bn7h+hXUnIDq2Sn9Y39IgmtEEJSG
hKTgCJ0kYxj07TIB8e2oCPfkCqzs2I0ue+aC4lkGaUe4HbGtbgA7euD1Q2cjAklHyE0KEdAzCBmG
fL9QAH0/LsI+nr2/idWXkR0sv61y53KiDi3SoCsUeJPDDo4GSQLozQs9LYZd//NIGubB4VqBDYdT
Iif00ftzwliGX+OLNiXFoPExJFug/OdI9DGCunLM+8oIyEseOjjn0DAM/NtKAfa3CRH0+RVoHSOL
4Q0DF1Tz0A4TuhNB5yiyLXjAx9BDYyk4DMN9rbc40BEDTtPzA/x3C0X4d+Mi+tOn9xf52zj7dsmr
QxDJgcsrkFnHYEQPdD2089IohNb4NpwvZn1P0zEM+m6dgPluWIT89gqSXs/tRZ1KyKeDO4lVuE20
8RqPjSx0yO8vnYNPuX1HhKBvTlIzjPt2mQD7dlRE/fmv9xf0z6to1ZVQYbhTtxfxJwF30O9b4IXr
/pLSt3zpb6bv/E3YEoea5iyShuE/WCqw4GBGZMPnK4jtgy1aZfElC6xA/DFcH4K+99uAwbHigTvT
cB+d9fmuY/TPoWQY/LeVAvZvEyL0xv377wCjTbJLlpr0V+dUiFju84THaUQofMOUQb/Y3c05MMOH
0n+anB+gv30MEfvt8HfIX4HumWSr1SV78cINIahchl5R4OcMxJH7/sgQYaNUzGSdpmMY8t06AfLd
sAj55Ar8mkkJtSQh5BB3Qvfr6h6iYgpUkkDBoBA3gNOUDK+B4Gj33itBz59Fyw+Qf3sMEfy3me/w
f3l/ZTPLLupVEvBxoFB/X8gDTsyBc8kgzgAnKYZ+8IqBU8QMY79ZJcC+GRQRn12BxN8uw+VFb8rB
28OIvL45MVg+JXHev1EDLuZCc7X1B7bFoYI/g6Bh4PcLBez34yL8t1dgXe/KZgXRgzKzdyj8usaB
dDmHHBQB/32D8LFrAzfpIIavwWvGNlZAfMfMeSQN8+BwrcCGwymRE3dXkDS5jzuI47hpecHCBQny
UvBiQwKtu7Ym9zio0PtCGKrJuSzo/vOIGebB4VqBB4dTIg/uryB3Avki96JFDBI4NdD6iFFtX655
ZAIwKCNoe4QRePrrD8TbDpXRGQQNM2G/UODAflyEf/HH+1vfx2W2vHDPL8BfhsQtnGYHo2oSA58U
Knigc6+QNDyHlmHo31YK2L9NiOA/XoG3/whvci3iD08XfedJb4wxaBd4od5Gvo/1Tx9rgHMYgddR
vl2rPpT/M4n6ASMOn0jkxeHcd+y4Ar/oGQI/F33nJNwcAl8UrvTS4yI2qZ8AHxWuvexCEcc66AxK
hvHfLxSw34+LuD9fQVuwZ3jN1UUbWKsg4fCSKyid3QZ62JEF6GsL+4svbJfTgjPC4Q44g54foL97
EBH93fh36F9DkDmuoPvgB7hYcDrWJjQTOvVa481LqtdY2cL7q8U3Hn9Z5cWHfXPMDTd+3S1m/9vv
8/Cl4SLof7vh1+XX+qLeL7SkgZcgaPCKp6M9B3V0nCpwd1jM4J9Dw/Bue1spbLe3CXG//f3l/T0u
oX3apUT9f3vFHUr6f6F59pVll+JEfxb//6Bk7se2AFrKvTb/Ao0/WhZLE/rwFe2Bpfj57A+Wbu3z
oEXY8G327T+/Qap+vb/ffl2w69+9fWq/arXMi/4LENzBh3f1wvEQrn9AYPy3DzVYJpiB2ngFQRU8
HOpVqIZB4NFF8JJy5z+/QYwd8kr9K6gQNCSCrlCQPsr7jlQwte5cD+lWKGyiUKsHN/t3DwidbVo7
jvZobP//h6gMH2M3KvL+i3/7kGz+rKcT+pMAaRpQR0G+1u49zL8un6D5Avw1/j/Mx4rdSZL92FCl
0VnmeWZq8c5s4jzRbVmb2nF+TyKCzJxTV0+aREeKbZAgKHRcFa5Re42tN6xY+HXjjomatLpbPLS1
qrq61j7AU7m3WSE5kzqA+aKx/5GSorx3XGckZ81TaCXKNNZc33R4UkwcXaoSeaQmlX+LqkdL486k
8HEzlbQuvHfkjeu5YdbA4/d1AeLjQ5NuSjkCn5pDefzx42eJAzfVisx+RMSPZiXOWl22UWEopaWM
2/u4ylQTdxLVHd/FtznO9Dhq8lHbFtlfcqneyh6ZNwQ92DWXdJQo4YRIbqMfiNQQlSAIApVQyAY1
4xDhgQsT0ID5mMoijZ2C8iB49GPXM3jI5DHVfK5nuPZuo9T9xOKE6IHdSiMLdzrSQm/sV+0/HXIk
06m7paKF2dTJIqJXqeLd/pw8Cq6vQB6cCwmEAuGf8N9ewg9lyHGbPLVJHj82WGsXAatikzf11/6l
R6Nciu07VbLskZ9ZdzGA86AU1VyzML1NuijXi6w1eJna9yxUyKIlsTsJ3HHlxfldlyT2S9IUo7SO
VjRvK8MJm3+UIGxGINKeDqIXTrRKvc08LZ1LlslQ8ZUWuXqPLMTmUewnTxlrct11Q2zAKzi4gRlv
PkLL8sZQWp5OEK0kA2t2qucdY/PatyNT6+xkasvqPz9HCcMJQESpf88N1AVBx09wZwRRCy05b8sk
Ch6jrMILbjlLnlfxmMi5P63kNjV8EtmGmwXhlCWePHJjHn/WlLgYy34QjRvNNuuyiHSF+9aidlPJ
8ErSTFVFerIbz5v+nNy+ROw7cuE9XwQuwYJ2WveXPmRqjjJP5loePcahHM9g54xqSbkrSqcad23r
TkJLAryDxAzbXJ67VC816yX0rX9wgONpqX6qE0n90hTBvOOgXTw7MBWldidNj7FSaV+gDaFn/pzo
/s1wx0TLqH9DPeMQuYbk8FpSD7RZ53EtYUXsPnI5+iKFETbcylM/5jJdZUpqv4SSZAadpM59M8JP
qFS8lyLJXuQsiBaVrP3FpLAw10tUGDKZHSfT1MLJKNZSYtAo++x0Ybesi1qXW/4SJIk7qVt6J7X1
CNvMmYc9b+Uy0u0uju+90DatLud3BQeJy7q2GzHPGkVybelZ4oUvuRuZUpnfoVRpP6Y8m5SNSnQl
c40w7+SZ2nidUSl+dgKntVo70vqQvIXsCQSVFehBBT708Y5lksfcpizUhzRB8azBDV4UlWfmWofM
urX5GOMKWBzV8Sz0SLWwE+VLjFo2Jyng8HOm9W37Bab1wW24kwGHZ0WGCNIxMSEJpbxlVv5gJxU1
7Loe2UnWzUqUo5lbmy6zrNukp7P1CJ7Vkv3ZVaRMV3FVjrnEX/97cnpUwCDC2zWhU0i/jw9kqOA4
LAOJ1Q8tiWATatK9JTkZKLIAgcJ1W0NJGmK4OCdGZYGQRDawSworR9fg3yaFVJ5CiPTsOGYXvMwZ
9Co0Aua9R9CL/QFJVtqotpSozQOp26ekRPHCTrtbrpOgciYSddKJmku5rpauIWcVv9PiIvnL6yXf
kxK98FOws52m45bZc1770SiPfUNi46JyR0HCqaEWXqMXUoem2AnZKfP1nSqB/vR99LZ/cwDwl/RG
+ID8ECQqARuGHnivAKgqmZJU6tyvgynLrdD0gtQ1sNUE94nfyGNZNQkqctNyq5ef87Zvzy4CSRUm
q2CloMUsVCkcU4JZaasxLeiDnyneHaNVY9jw4uEaXBlv4Sc+n7o56kYJsbt5SKMJdapwHCeWNEkU
ZsQhrR/80hkVXr2w266aSl4M4DWqP3PC2HQTp5lJXreQJCcZEZfJU9n16GPgyKcg/V7RgWhCAhRe
wwidhqC+7vhBUpRrTp0S+sALxZtorhaYXeF/66QG9JfWhGPbr6ZtG2fPsvySpkq2sK1wxlmWjLo2
Cj9FshPptc2YzhILz4jq1KMTWH/ntEDCpL/vAF1NgVDwcY9JRErgKy126QNQMcosO9TDQiumVcoW
kR/S28z6yrESz8Ajdiedk+hhnET3dhs8ZEn3V5bR9mPTuGYb17KZ5XVoVizSJmkXJ3eODc5lmKrm
erNRV/J0GkSWTnzimHadn3iUXiqE7Xf0JBD9PpTfUk3Dyq8d+hCGyp+2495izTvhHfRXkL//Dbgc
Ap4otA38TjJBmXmZaqvkgWh18Bg7tmLSGoNT59Fw5GMrG1fUCvXOSb/Wkf2nr3qr9agmpYlOIi8w
bMcL9aouwcRKdT5FdrZwLb808rrSxjhMJp7djOxQLvRKs5iOaxbPEp4s+407rVy0SKkXzqmXZWNw
mqaNrf1ZyPIjRrF0l3Irgu+IFCOU5JefCwoeghf2IgKTBGYbKYJ6yD250yrFkx/g9SPFJw9pz9jF
SK8yt9SrzgV/FhVonMG7ko3czr7aicUXhVJ7Zqy1VCe8s/QuyugmLvrDo4E8oCv6l4oTOIhBPwro
5nXMdYkVDYnUij5EXL1L60T+VMS+rSseYfNE/dgmCpnLoRXprqr4j6mfeQactUK9juQJlRJZT0oq
3dolRU8yLOtVn+x3XwOl9B6tPHNHfqJmIxVHgalWWE/6bVC7YFUQtti8ytJ645R6vM5GNJPDqaq2
4HcoUaLH3NY+eyo4J0X4+HN29OdbURLhrAothKA594Bv0DGN1Yzk+IEETTZ220Qdx6i+K1IED1C5
hV6GeKLkXa131FHH3HaQTttKM3HMFq4Ua6NS0Yju1IybMskfNCvpDOSSVq8rxywJJnNMO80grhVN
S6vQcxJ0G3vqpYqe2LV/h6PkdY2Yl5F5yKVooaTeR4VJyZg6inrCHRoyC3D2VSlktyB5As9+zOpO
7TC3fHjkMPnsVWlraBoqpy13pIXVxZLuSiwaV1Ysj6W4+dst1ddOQuUdHGj1hDryvevxV1fiM67F
ztwO6k9BRlWz6tIYmAmOVIVqPctjbKI2XbrYHpdJom46AP9YXnt9KmgphcK7YqHDAYf3VuNewxxY
2SDROiqlmDysjzLALaq3qRTOG6+2Tdtukb7253DGI8OyvGyWoSfLauIZe5Ko3z4WWaDqKLPwlLsK
n0V5GI6kKs7HkPZ7qsqS6WGZe2bhu94dqMSlUtRGKjsSqChSTFvbq/S2gnNI4Hhcj+BU/3O5/P78
BG+nXIdLZAp1EDIS1ARroG1zGgX4QePdxPa6eq4Edj2SQvKKK1U1oO3JyE3acCOpLOQjVAR/tx3s
maaq8ttYbfTYqr60heroTcmc+wA8rY9SLLMTrBhwryFZBNVLDNHecROPepWSdI6n1UBqUrM5Lmjw
SPzA1RuaB/PS8rVRbEUAXKg9t5KMdB/Z7iJwpmnqKqdo6WERxYJDkByuASmKRsXDuVbiMsikiIDz
JY0z3JSzBrHAwD6bWaF2zxtqj53embWp3019knkjx1Wo2eZdqKMu16aZ32C96SJr4sVc5yFtJrhE
wSlCh/QOvNMb0vgKh2IWRdC3GsSPbKnx8IOt/OkkpTtGxE3GLUN60WXqxzWNvaM5R2X9pYv8z5lX
ah/LnNR6HJYfnfS04/q9CYAIG4YQYB+l0zATthQvs5LLDekeZCmvdC+Q/UlqJdokQ5WvQ4ArHWNH
0cD6aKHpuxQOUSjEi3UUAUsB0920ywy7c8mE1HI1/vmG6EsbBM4CdZTACR3cQKi3FQ4qvMZJwSOK
HsLAKs2wTqWRFqHkr6qyuR6UgTwCo5qOmVYqhpXGrwVE04yihjNpqIb8NsiteWMTa1yURTKO5Ugz
Q+6PazliZlU38ohVUj72LAqhE/+LLOHkr6ZFeOHmd26cNfdIbh5SWZIMmjFHl/O6ntqsUsZxi8BA
5Wry1/rf7AaDWyITdyZ7aWbafsbBOX11IPQydsIonsPZcspDrIypn91jJQqNzWHPIY9SHUsjCT66
ZyuSXmcQoqR+eZ9CXHNcsNu2s17c/MUqcTVFXYnGEpyAbMya0VrVpbj2H13H+6hVNR7zJEz+UrvA
uasi+SXGtWxUSRGYWYQ6A1MfAkF2kOtSUntTKc31VnK7mV0xadTGeIldl49SIk9aJCnjNYtVh4a6
JxFqYksbeS5PjJxl9gk2w22CAUYDk2FfQMW10he8C5o9qlLfLuutZu+SxlmkaEo5BB9Y+nfOkK+X
PElmPFLAfhatPMqkEAIHfvKn2oSm4gXJU5MqpuXZfGHL7E9qgVEv+4MqlHvUeqDGSJdlWx3JTZOb
OOSy2UZJpDc1VYy0VRyzvXUpcp5VjYSAmvPQudqKyDw1wf8sdTlKueGrbWPUJY5neZIuJVrEcwKn
z5jcJ+DLPJYSeygzCgEFKwxnLWmquV0EU9tPF4XXVR8l1zZ5nSYQjlMDCG9WNhiWCk8sKazHkpbD
Ic23tZFjeeW936bJjHqBp6d9XCDgEtId15JGYRNzU8qUAsTB9+6aLDH9LLZGqEpacNrSry4E4Iw6
b5JRxoNvTsADnduKbHRRQCa1X0W6x/3QKDJrtTajBLX1K3VsG/6eobHrpu0o0r4yLXoMJMVwA9KM
Gl8zoyxUFhHEADKG3HtQSbg0QjtMF1A3NmI28ydSrtrjqIwebRbnZqzKjrkhPqxggzUSrGz/SWqp
m6rUfS2iqr5vmLqSVGncWlH0KSjQbaHAN+deG8NRFIJyQeAZUcIUHV73wQzSeI5hN/W9wiXYqiT4
Vlgpe6Sp/YWjStVlzvHjOnZBtNLRS6RVj4SWpV476CWsFoXatH8Sq/xcl1mg+1W5UjVwSSPaQeSv
fQ07z54pNf1Wci3QYwgmmy1gOytSHusKtdqJ7UqJ6eWSZ3Yoa8Yq6mZJk88c2mV3od/pfgx+rep7
eIFzCKiA2fQMJexgrJFGZRUCTV2WPLJwFKVN8alGPpwLe9VadQVeqJpO7DZ85bE9ruJq1NCoAo5B
MHG911HgdpNckwzCEn9SwwUGQ1aAMQGGw0Iv6VKc5PDFQWZKtqsrcIBapAEhsyZqlopaRfPIThpw
Q0F/Fo07UQLrY5s1zaQKMqZLWRvrsZ/Hhg2dNc20GgdZzae85ICrbasT6t/ZHTjzSf6xhKgjCiKI
qWB0H/YuRpNWmlEESmWotUtNx0NG1GA2lx8gviiNHQRS6ITWLUGSD/sXAjglqjoINoWfU9Z1hkOt
eCZ3lQmFuplZBnVmdhCIWsCdgFJXmlIPGM91bDmhAUEAOiKehCaFltZG74bKnWUZLKjCTC9w80V+
VLXQgYBu4UNkyPkqhx57aorcmUlxEJhhzsZhSdmcJege4g4Q5ELgIcSB748dn+YjQMg2dduRuRH2
4U8NQYySs2KagR3RpbxgczdAM5BSbGip140lWvomNFr8Enk0mzeFWplrKUxoW48t5LwSC0jxI78y
Es3ydIgIoaeu8J5kp1nIECCadArWRlbvVtpWZU0ztUinjle0i6QO7iCjgBeV9gA/Vb0QTL81uerr
tdK9pBpPTG1WdUFuShrIeP9YTl5IemFTT2/SBtIBC2Zp5RcfAiCG3Mc2Ndezb/1iKjuJO7Yb5U+e
ea1Rd4k8hi31YNnS/dpjpPBzutLJ7ajstHnkIzS1Ozxbi5qHqTWJczR3ra6YeIzSkeshpss45TM7
/Dsu/9SaWLdVO5iuTzkEZWjsF84s7gWfBb4U6Os4OcdyM1KD6h81Tc0CK+5dGnu3uZfKo65Pcaz9
y8rxYBOEmTXJE9yAa0k+O6CaVKn87MC+lyiCkJBWzBpG4lEAeg9CBaU19qg/QQVo3TrWJmtltz7i
hcieJMgNb6U8XGRhdF9n/JOfpsl9UyupbjXcMhzbrSBx8dFHRhMEBGSl3fB0vRW7LlmEsitNUi7z
jyn0wf6Yl9GX9Vytsgr0bxXeea2DRkrorlLid/deac+bBH1tWPIRJbH7XGmAQeT72XMUOoFR1TJ9
kL0CjdaURqUkm5EKB7WuCkdWlXf3a2WKcteoiiC8Xf+V5Ud3aaTW99xineG3JZtTknxBssc++r72
La0tiOd58QpC8WOIUXZ6FLnIqEjmPnUOM9csCJD9NVTiRE+0MFlojQWn3T5ouY5lwqE9M1XbgR1g
3WcqakF08JSAJI1DX1klKYvuUUwCg9HERDzbOoeOg+/t2Pcfo7IYRyoNzTW9mtMlkyKjkCoI8ee1
uNZx/piEWMdxkf7JOp7fuzmH2GJHwJC27ScUKYnZhOU9YUCE6lLluWSWclvJEOKGc8WXwEGfQ69N
5l1FiI6oVEyshsAZnUhsBlFbW3fRY8xzzXAkjOdq6hSwMwLcGGFE2lsKGqnrUDv1iuY1jkuIP3hh
N3agCghin7D7+wMOTYtWTwJqjdei2PlLnKrZXeTQeVsVT9zu2tuMWrpb+e4tt/PMaDsV0sedFE3y
UlZ02KmtrpRRNm4iBOlAX3rOtNAe2TTPRySs7zuaqx8lqZmDW5FNASIwng2kiFmFUyPGzhcldkBe
HIDykXnxfcTZP3nI8O3aSbLqio+kNmwm5P8SdmbNcersFv5FVDEJxC1TT3Z7SuIkN6qMQiCQhAAB
v/6sbt+cs7+vzr5x7XgndgMa3rXW8wr09Tyt3pc47PL70ozJrYqB2PElxY/AspGG5cRfOtkkl03F
8SNjqKl618pzKEbc12WreExMnagdsbfnqaPtpFdp0s3VbDNV3n50q0hTj87rar1sXTVt6/vAIv7a
jf0psLTo4Jee+sG8Ss6jozAYloYWPXYPuOLjTzaO2WM8pA+CkKFYyI6KXcz1Qm8bom/bU/gXYyrl
OV9ZoYQ+L2NXrhNbD7ajpHCQQ0elyUkHuyojMuiP55K2aq65eouy3lYTvDbsaCcTbPw6ZpoVrd3L
JPJYro1wz6Id3a9pSw9j5HcPfeRedtU3BWzz7SwVptMcsNLz6TGeH4NsFZemd2HOOzHm8AmfR7UU
RjKZfyxO4fwy6LF7WFVyuCs2EA9zW+zZ3L/Evfhx3+Z9o69btsZXOv3CWhAWDBHoy31eQ/2ceOKz
8m7Z36degqjs2duvPN7qZc2KmEl4TR/LEDa9259mfFsz4z8SohJ4yAqVui/ckzc0Wz669c9daNyn
3p42c95YPVbCSnEM/WgunfueNFA79P6FtFEe6KoZgr7chS+O99WyEUt6Ckf/JTMQWZFJroHuTp2/
yEfKbe67hhZ8VtvZoeTGXg00IjZBBXcjPe60C66bCX7LTAWl5+KmHvAwxZxsGEojVvJoZFWSTaRG
yVIu+sfmYXeljRor1P6f2YBkfc6G+r5xmSXmh7WHFNBRV/QTb0sjURVCAYKuyJcFidE9efan6SwC
qorVXwPAHq69bHF0mMUtQbpNZ9nekI19zFd8rpO38Al5DVxOHR/v9yqIHbaQRZuLzGJznOL+84Tg
P/exhB4SvjaV0ry/9HaJyqXfZ+w5QfcwwDvigVsfBf9GIg8p55a5EstTnPtk/oZ68le8YrdjtxCN
CXbcWE+Ok/fEbPOpo3YpwKqsz52Wz4HoVc609h65POt+nI9hx//sZNUnG/d9teL0mbJLMCk0baai
6y0vWbZtSHHn4XwfUHuDVUjuS1fw1kzgOY6Tc8GVT/qChNaUcGmPm2yWV8d9PCnnMCvU9JrR48Ty
eNTdu2iDpaRGM5rHDtlwrF/7Jekfh5iJemAjapW9+2m89z3ol5whi746D5NCeBQClB6b2RvyLuPN
mbv4BX3OotJ2wV3kKKDvBRL8f6+2SVrvt3wWtUhYKeFB1d/yR5/PE5ZsiPmIBr/J4EVHPps41+G6
1+F+xkvOhpdlejOL75Wud38YxtChMQa1O8HunvXZb4U4tQEBcPLdbD+kG1LCpEMCNiH1rmIQJeVC
wjdUVF2RqSw5ojKfD3ef3gUYhjbYs9rKKF8QoFR6mNkBJYd/1H6vUHE7mruJrBeSdQc5OVW1LUxh
0fnT657Oqtjj3cBV1OsN5WgO3WhlrvFytqeWZp/vuVAQyamkbe/Od+8h2UVl7Rg/+9IVbdTjX2/h
klszrzlWjLdd7t/7SaAAJ6oplE0e3ONdceziVcytO3QNb/HpwgPnHT8t7fbH25o/cuuzU7f2KKOC
GU+AIvj1mDos3l5uOD/8I6OibTbmC0TpzcQwpeqXM+8u1sJCxV3+xtvwreXxu8Enus7x+ieN008C
2eF5QhlT2yG7xpnUeRv5/oX1ybtZe3qAPwcoJ4o1brSKKhNtz5qKrWrnRlyF6qacsT9+rOc68rVf
DkR9CcjXMav3jiRHb+ReIaLwNWV8qTu268+e+Nwsh4H24r2J7FA6Nsi3CfHanhHzeq8aLaKz3MXZ
Q3ArB3jXD8Ueen15v+MEod2162hpjOo+FHsTtc9kGuKr37yIbGkvHrzNSscdyZEDbPUmZlJOsvmJ
16i2h6ED0TO6DGkuD8ICiZWujXZNJePAne5jJ2UyKUI1k4KMYVw3OKMLWbrhB+NHv5gnl5qTfs8V
7152qaKTUJgJ0xB+Rd06o4xAsL3S9DfZmiqR6/66I+tK40A9C4yPMV52aPIbZUK6H2J1rqBe153u
5kPq5qnUosOUVxgJfZ+KYouH4SFqqLziphWNT6+eXrsXRFAN9fxnLOgcqJpXo96KIOhsXIFAQdXQ
dLIMaAyfq5lM4Qzu2ST0cg57/TMkY/akCPvdxQTe4E35ut5/U62w8GxifoU0j/KWzjAu9Xla17SW
Q2CPPaPpgbXiTXv8B15bu11n6Kq82+yAGwDj+v4AZ0e+ByhcX/ir2yirPW+aTgKeAV7HAMnOLSmm
bdge0uUZaT8rcd4lqYO5+7ZQYis4YlPh4hhRxSzCKkxvRpxO8Xx2mUNmquO0q4d4HpAGmnV8Et3V
ePS3bGn3Fs7DN+JnrIi3yR4QTj6aTQRXX2Q/QPPlMw3U94bI457wH8gcuk/UZUsemIokYoIW8HMf
N/DqTcnlY//c27ydg6Zsxi14a8cVuILMztNgQxglwRcV25+q2/lLCCsD4Bi7Ln2/VTFxWIukheHR
BeJHF7Oz7cOtWLtFv1jeATDyk58udqiRQuwcbFo+w5LH81rc/kJXftgmfywz0ohHk8j0ZKSE+c3N
dsJlv/FwMpXn2PSW9UhLates7MnINCfdQi7Jbn8LWqU2TH6TVP5IsF/EcSe/+/5Xuy8HraLk97Qn
P0aW0ReVeBVNmTn6rSfqHpOq2nWzwPiSX2F9ZicFOg4rivwK4rI7Yq2f63nBIBNhreK1w7iRfT21
01z2Xh9VXRDLOkt6d4m2+GM6West9Wr5hYAkrZtN7CVYov7cDU2Wq/VFd6T5rYI1yhtW26DpThNg
k6cWNGHe+y46+cRA1UDffPL94ffekuOOFfFhyvrD0OOOxs2cFptZt3ynYoTTMf3ZBMd1sc2HOzX9
MDc7aqL2hCTXPDABHMq4CWRHk6XnboTHtKzyuofRX7at+ign0ABUZrJsJH9KXRtUYp7lQyqyNpdb
YnM7b+tvX3somdIkD5cxOzoXHhgKeQnaAYlOH2KU/N2lft5a8lkYUsbN0BWsn1ixA9EyUZd7iegr
E3o/cWOwS8DSyPWAann7mfYR/m9YelwdN5wMXiWCnT3GFujmoS3hEOfWxa8T+IanqZ3rRrqvs5LR
AWGxA0Q5fRumdshZ2vuP2J72ItxqokSQJ30wFrab4FS2e4VNmFczsyanLcRzv7aPWzC+xpav1WIy
KB8lzyMJv7R9VoiYJSXr3dPOwxCLsfhswv7z2MfwH+ZuKyP2bCaYUXMEtSJh9vniuvgdqohkG/J5
TEUdjfRsaTxXAEJBTbjSwU8u2gEp3R7pYm4krMMuszAD4/eNyL7sA9mUI3JtAgSr8GAFl5uEboq9
pmhlSAu5frc7prab9IIbKx69JvqbKWSFSemvhucxy+plYWGuMfkOw7Z/GtbsOVXen9GapggDq3LD
+7ofA1Ys2MBKb0cWNgKJPvU+Un+MtGwhbyvc4sJbw6CA846xywHBwW0VfAvOS5i9yzA70J5HObgH
Pxc36bpZU9PWD6AyqA+8yb9mG+RrlPyJ3bJUGwvKNWpYziRSLZqtddJgz9JhAFYHRVlLg/MtTZcQ
XeAIRgibLip007wDIj36I3ITD0tPNo+6gHcylH7qTswj2QkI6l/T7LLQC1tKb0oLvW3pZTfxW6cd
TLx0GAqJbrLS9/pHpuBIAerrDwtZT83aP3F6GpsGlGKaZ1M3lpOiQDr5Xg0ui6u1LbKI0ZIq96mn
2V+4hLCs7FccGI3n0akkh8w72TVEAOsiVsi+vSjDAKAFBpUuZe94PKrel+0TEd2PPV2zvM/wjGdv
eeIo7KFW6wFDp8g81kF9r13h+7bEfvlmbfy3S8cfDQ/e+GKLZkpM2fjia7vBUGiz5xB/M1eUh5WI
gk8LiNbcJgMp+7GpM0e+JhMZq80PI+DQIz3SpuvyxhP44DHu4CtPmxRbzvBsmBB5S/rCdb48TKHH
yu0rKoml1kEqD3YdioR1b3z3Rb4129c5RiWoB1Rl0Z56VTgFeXMVKEwrQpkrBYk/q9UfYPO0AkmR
/SNbe5rWpc19O/1NlmU4runy6GUsArOuzmuiPvt9spd7j4tKp7lwIe3qaQteaN89pZHQp3VVhR2G
POtQz68h4HAadycmPIExbLaq2dsDi/EBAxjEZ+Ulv4KmXc4YCj/i2TySMZc6aA8pgqLD7IYDyRa/
UIs6+1NYd3DBcz7bEvM/LIGNz4cCVLdfttl6CiFgKx4mUzklai72hIxFRnl6aXFVWl+nLoxPDLvj
EYl3Do+tTjyfowbWsFnWmOY9ab6tmFoli5OLN3h90bN5OLbZm7c6SB8raWHGtAT6i1rBnrxQPC0+
BDtuZjGlTjwsDXlKONgTOWyXpJ8vW3ba0/anacJfmQwQzDH/YG3yiwfNnwFpTeLBle959slIRfOQ
yKzIEk7ythXyRRp63oLlWxeF3dUpMgA8a4OzUg6RslYI4ObsMhN1buFQZHM4HkQysedQTO7ZQ+ai
4OxZJcLjZOf1unvssfW65iClwoKlMYpxL1y99JPMmQl4peKIF5rLAJt39LtZF3YyWYMKQbcP0Fn2
bEPvjbjJ/6RCrJ6qC8PHfeHnJDL06MUCHNkm6QMb3M/VU/018L8ZlvyaPNM92q0OkPyc02CRNeu1
KTP4WUeJu3zRUP5dyt525cvTNsfNwRLSHF08ostBuZxGCBfSRSmAM06UbU/S54Y24H9WH0b3+C2I
9r0tMJ3lrWPCB3RM6cv9i14VL+cm9ussHbKP7wVD/CfZfXK+f2tkw1SKZd9KHmrycP+SQrM/TJoJ
APAsrV1mzFnG2ffWquYBduxWaJgiZbIi2Rvi2MEwmjyoOCNykTqkfdvWwvLm8IXGEMHcKnOXKmDy
N6tA7AwGN3Qyko3lZxPPyyekbZnrXrlU3uXOx3bB5qrVy175tL2BrjzdegXyhSc0HxAHOq//yxML
A4ljTcu2Z7JP4Weq1h/jCCZNc41UEoJsi5x79MK3IGiGA5olZHF3/u/AtfWn7BhBsngwZrt5l9BR
4n1EUR0NRWgiehwE0YXpgCVRO/0MhKmCUekDHfUAmjNdH2Ps5vCYA9ints2RePbZsHyhG7DueK+U
28aXuVUfvwFW41umgXhS4oE6TMieE4thbLutVq0ttKLAvidUtqGzT+Fof85kXM5Lb3M5heDASXSd
B3fqNayVmKhPd/ZLs+yYyBAp8+0qVuf9Sak3Vv6SNXnHsHo0jH66Y8fgw6JH3xcAgOFRXLIQPTJj
8qP3Fg+u/nZmfvgcs3W7TG7Y83tGNsyNeqRgPj84NEQpU0M0TlTUWB99IT78Pi6QBm/d+n1AYlVm
sH7Og5wahHrK5DyL4LpIujwkGX5sB1u3sFCoZbft65F4YZBTz7613a5O+A95MEHk1RBciOURkM17
eiEzwiqYfrPKcYiBLABugpuPI3N2mUOSr/aTj8wuuiXbidaVGcb3zPTwA4LueU7nvUgMOLKEThg3
9+hvIvrE5yB5IDS7ugzEoBjGEdpUoU5P5q4E7DPk0eKTwmBMgM71o9JT8Quqalnf0xpNu68W+F+O
d+qRN0952MPtJaYMdecU++dhQAWfaEoO84ac3DXouem32rFEPcE0OicTpxe5iHwXt0pmyD48T77S
pWSykznvaXcdzbzloUhY7WZdRMG8nNA3gTwmcW89XVBx2cUDR3czKm+RBYeED+2FtXq5pNEj3VWN
wzHMOVChKyGDmxokh3psUvOJYook0dy8BetQey6NH9Joe8IdzTCDs74Imj0s1qj7EzfTWE9chdhz
IY95Gk75PvfksDYxf/m4e01Hn4bePvs7pJgWbfSZrN3R3SIm9Ftcm9pD9oCNhpgHMaT6G7L35uKZ
+OTIrC9rBzdjip079LGNj2wCABBHe50O/VoJlkA/yw9HVxtwWT77bKT74rw5Q5YHPXwbO8OoniK9
/tkWf30IDbj0ln2/rzb7PtCL2AywJMYLw1oFYyG9qHEO0HDCFji1tq+z1T4gm+8f/VGjuuLTC9Ec
OOzUPNFVVllr4G+s5bBledb0+3eqts9th8c2eHw96w081t0qCFGPv0wBq1D73hY8vssQ3lnWXbcY
ghZTDya4UK4tZhmvFRgcUJp++sJuPVdLAmPFeqX0HzbYOfU9CttSFV2CVr6vty4nLAPkYnGL8lFa
XVC/Rx55g3IFEaAn/aW8z9WgNeSyk7FuGGAVY8PaUUFPDTQ4S4EqruD03poJdPrgukfQsLyImhQP
liQgCHqGjRkUX2WnlGIy79Hh7sjDSuiPcLzyeyhljP+OyMLWd3bPoTbIdzUE5X2YwOyhJYPxcvCw
MiN/W9uD8Ndfrae+JH30NQlGUZkpgX5K9TmEzbsGdP1IQlOlED4wM6l8FkHFJS4eIjvHaK1QQ+w/
Iqll0QG7yRKTHMJ0Gw/3q257Cxr2NkrlMLhjytl3zwOAdhsgcxCbvNsz/QDh2FeIDPS3VIL+4Ht2
mFGyvG0EZOY2v0ZQm8eudUOxNmNaoW3p54S7eNHhjse2+jaBQb0snwJoszsMmIpgLGd/fFIDa6p7
BoJxmgDuiqD/W2Q0MdrJPK1upW7ynC7j77uhFe/9VnCm1pzHas9D7bMCx/3PBbmxGAbNDyc/6iOo
recUPlbB+N7U4cSRC9yucWujm436abAjKcMxE01ODXjh3Yx1eoN+m2jra9L3vMatRKiN4XFrW7Mg
h9f1opKuzdkSanCdMinjAGFvAC8abuGqjt7ikKSy5kJscERo7JAk9HCLiF9iSaUo+IIMRm6J62EU
PFbGXfjJ6/UDI8vp/tE5XiKLsrXZDuiCUtXSC3ACIxqdQiKCMjWfsX8Fb4QjMW8IPxEYpSihtqFa
PFfpG6HDd/T/LWFwbMOM5V7wQTYDR/iVjCuWURir91BHBOF3D/ZCOSQmvU07eRKBt+ZmG1DmCXq9
/9qMtu+7CVEgwzYGpzUsZzSbPYQgFQq0Xiw5ejNYDVN7ywfE4qcBRiO6dPJ50G8dpxJJbRTA7zDT
Z2a7JwvX6JJZ2h5TTz3Pjb8+yzh+pirvWqreZ73/DSILf6NP3K9lWH9NM+keEBHl9ym8jz2Ync78
WpMuPmSIIZ5bgLoPRCOiDSSUKquxcHWnLBE/GgPuw9MDGg5djJyj68PiI+HSLdYv/gjWK4/0mACu
bllh0nk7G0eTJ2EFCq/bYFnC2H/BezIP6Ok0n8b5GeRdcJXDBTaZfQLNJuqxYtBHIewJ5T9IbJss
YybfTT8fRjIn9dxNIke3BT0mnrXFHC54/NgVDzNg4V94RlBmdGdHyf2r15nvSWdHpN72gA7Go1oj
caF2RLS4p9eQpVOhmnk5iC2uU5bIg5KO1iAm9xqYuc2ZQ/JpwuBX2oe2xM/lJ4ncrxCdTY99AzuO
bn9bnvXP/gj/lYQJYiyxPTsd/nRUiofQAiwZDPMfkm5GpXFHWVQvXwGqKWA5LQFk4qL9uGfOvwa3
L9E0JXnzyn1Y8bRrLq7FhsF5tlTzjbBfmdHfth3xQTju9NMOZRvQuX1HiBFV8wo4JMCUrYAjmbdm
XMeCZpB9FrO3bb6GTs6lTXro5Xs/oxllsTEhy9TDDZp6C7jHbAd0QOujMuQQ6TlBb25iT2gyqEA2
qxOwkeM64Xf14HbuXERrf/VuVkczIyWRiCxOqTwbMGNHwltSrtQGVRqBk+FqigupdF9ybCxlz7Ih
p01MDuGOxIUo6FSdZgVbUYuCBLzQcHkLGnTuRWEbFb6msD53wUGFjFdvsV/uW1HIFlnsXCanoN2O
w77Sx05XabYiL/G/iFgj5mD25PSETP5W0wYTeVRtwHO1LG3RqEXnswp/DAnK22j11Xket+u6L5dY
yfhjjQMYhpAzEr89sdCXZJj3XDaevSaM/iBueFo4oQhxxfvWROszKNTLFsWXVrFnXGgHIooVerbB
FeZinKco+ZC0o10EYrdqIcN1iqx4wvUXexegVCLJafDAOXT9FGIK4qFbjMFrZjS5jMZ2BeUwRDj6
W2cVwGwlCo19Q3dC3Adsyks/Y7B2BwSSPF+UvlVyKCHRp4aUuLdr6TemQzEavU2R55/COSpV0l77
wfMOyQSDZOkCcwBw82s3DLi/Ops+1cgxzJd7BttEcVPoNG7rrEezaDtY77QKbIUG0OY5QblbwDWF
rrzjFTgK4GIALJi1eYsbkqG59DBYlUHD7me8Y+898hf/ct/AlsFHba3GU7LRj191L6Yz1T4AGjIH
3Tc8H2+U8u3JIrMHWeNNx2CfEZKEp4El8UX6gEGACF3T73cBp3TpyT4+ILZrb+IFC9jgtbeyv+De
zs5LMkI2Y5WPl/DLotCYjC4RiDEmmqJJt/4olVzzdFA3cfJi1MIuCfe+BxlbgEQNy2cS8iA3c8yO
xgVQG9pPirnHZBEk6WFVQg30ql0fIIA+2GBGE/+wpqEpJOito6fS6OBInKIHThVGebJOejmW6Kye
MCOhSCWxc5EEKnvC0ys39Ahe7qF5Sz1xStBMcKOkvJr7y7u9qa97kWzS3T9G5DFCowpgrSkEyBEt
6HOOW7QswpFD0YX3z4hKEmOLluuTikyE8mR5HU04nNrZgWdZkDcqOGbuyxTw5Ghps1Uplj+npunB
zVBy0kx7rhvW185I/oghFE/wY2PsIWxlJyRk7mFfgSotFIsTFmjLhxbahGSlTZtCell71lmIflVU
lXGwLrlmAKWdP8TQJHH7IvyowAI4HfB4Dzjy4EyE4ZembX93rV1zG0/rExAV3iESUknzi2sqSwXZ
fG7WBkRK5J9bY2Hy6vGRr+GDt2y328C+sSCAM7JuaG9ahh9Js/7ew6XHzurOcksxxRg8emKvLPXH
3PrGHjbDvyXp3j3YpCt5lvbHfsfInhN1jDHVPtqnOTBr6DP41QbooPEc2ClOQXoAJPX1oUdz1RXG
JqiI+HnoFX2967jMorsoQYYbkxti0+gvXDbpZV03dUqoQ8gWvDI0ahfR4gjItyZAlYFe1BAFxFGE
yFdApzzcCQi2en1132wDwGTHzLGx5IZs+FRtgqoYhGekAgRyEbycTmQ4LmJ+w54DRBmN8jAmZHyU
7akVqHRX9n2IZlGKEHIl1FwBld+LfawcV5g3+zrVSSjbegz1E7RrBrcj6OpRNQf0qFzQBP2dmYaV
/3/vwH/peEIHTUopoXhVPA7++AdSbiZUNpuagqc7cdi1nD35QYs2yvMiAZtOC4Qb9WFImAAKOOT8
eKcOgrFLD1TCeHasD8BE52Sw5IIHmscp1+/JFr7PS+O9Tr4I0Ds2wIhBYtaiSO+if2kY+W/XgJZo
P41InARR+s+GkXkd4fTobn/ywz0F3J4OdSKUfuQG6mefcvjNHJEHaFmmF/Vo23aulrFRECtrfIwY
D+ttitZvNnL56Ug3RE+px/7OafvEcA7HD89LdE68tXnfFuUXYdv+C9of3PrK/m9vDs5ewYkwId52
F6DT/NYZ/79atsSYuWVmHv1o2Roipko2MmjTIAVENmQZFDIoT/Qs7GAEcAQDG6c472L9rx3m/9mD
n2YUb0jJfJyp7IfpP/qJF2uXVvfce7qrQ2+Ixy8DgqEtGpbSDIMBwrENhb9OOvc6VAF9sMJRgVy9
0HRFarECOA1uWygHqj2O36WAO9Yl640Mmorl1qSDMwdobtL4SHxi3/7/8Rz9189PYv/W+IZ3nIa3
5qL/dSeh1eHzTLv3pCNdbVg/n5g2UU7DlRzvBQe8nbIBPgwXAotn1nhedVf5ARpAcxjhZ4+Q31z7
1TrY+N0fUcKEZZMN+n2Y57Ye0vdsXMZ6c2zL04aJKrN7VzKNVWpo1QCaMBgqB3L3xFXLwZCmSzm2
E1TLQP/l0Jr/PJojwvH7PmQcTfA2b3J7bfH/vlgmyZC41MRPSICg+UAZX127n/ebEL7XeveHyHCq
DoyD4NQZaqtM6LUGLXQn7Qbkx9Xs9lOkmvYyZGi66ECOuqH5k5Dfdz3iT1Sd/uUh/ec5ABSfGq8Y
xKsfMeTjfyw6cDJDOeGlDk8jTgmojBBlqtA2D870LUJ2k7MJNDWJsgMPzVy3fWsr5yExkwLo2JZ8
uYMfG/7qaQiRU5K4a/IYjVYnfriLuZGA8LE3toQwv/joGbnLShv0eGoiRPoTsAcUPDgc5qZfSTp6
FTTnv/a+/9crxXENeAUaBZT/zzMkVIzovekRoFgs8gURgKk2vf8OW4NzK5Y9gjJCW2jrWEWz8ex7
sat5sMrSEtXnYWKag7862CxY9MDFpqa4F0F3mBUub1xmHaAtiZxyRgbyL0/pPxclPCWC4xFux4zi
Cv4xuqIw0MngoZ8aPdsPvhIwGUchC7nhGJRZ3qya2fUPXQQpOolJVbxNiyy2EOq3JkKu5rL1R1ED
nSEPrZUF7VHXMuRuIBMltIuMXvc+/qa1+Qu0iiCrQ1fhgB7sGk3+UX4ffSZGv5hC54112flehP7/
F/lfmkmpT0J0RBI/IgTnDPzfKXQ74cNxT4TAvye4LbuZvwWy4xU6qCaEvjG7xEsZ8nNjQ/rMbw33
TVooxHcHtWvglXM3nseJkNL54jNvt64cehDOw0zXf9mq/8smgdfHkNuihskTpf4/Zo3nLwGSEHR/
CYkp3M24ZWiGW8BWUJZj1dZnL8ZuF5ptxnqHMDwjgyy581XxLzftP9sh8UkoIXh3HDYscIX/96a5
0IS7t0j0oQWA5/6HsvPckRvZtvSr3BfgBb0BBvMjvc+yqlL9IdSSmt57Pv18jFRXqlKa1jmAEGAY
MlOVJGObtdb2++Dv2qm0o7bKK01eGLFiw0Mbq60WEMQmtbSP2JCLZCte/2ZlSzP+bNkfeMHqr69+
W4acyd2qUgpAN2/+PjCyYHikvFVai4BvMsGMASorfTBugN6bM/GoKam1ALOvY3l2BZIeOk+XQc53
8MtvWQPFEX5ftMikBumFwlqj5NYf1RLEZCbbf0NZhy6CHfIHC0b5zR8U9XzK1FgaLocp3+xaGHmZ
IXeVeZ7w/sB2d60M/N7J4bmJp8lu8QwKGNfknZ3vGdlgJQ/0S2g1rprHbOLKx5n839slNq9ppG6F
YaLdbjBwuSU96SPjLB5G1cqhs1jK3/2oO3OthrehT7ImuVSQGp/guiLGp6Q4//9+x/1up2M/N2QM
VUpZse19vOOkkgpXU+rlHI/hsNYkdtxQ24YYZaTckcPAQxtWOenrfoyw8idgbIY155A5n4OUs5Z2
orrs1zmCc57UrkPXUCHh50cRqTCKjk0ks456ZXl/+uq/+21RNLIoqI7cgWLe/LaTWjy2iGmeTb1Q
91bRvcRp5tgzVy4hAWFjINBEKspPvqa97O9dG3JO1anEEBBdQvDcvU87X4GFQXccdB0FvLhbA5rU
N1HzmqiZDinL7ZZVoTymDs6rFDbybuK2/fe/AX94Q+f+pECwcWta5bqWSJ5m2WdfdiQk/aT2qanM
B2E9pX7y0tn+2e+QotEHdU36wVpFMtmi7Jh1EEqEJ33RScraTTqHDQbN1Iz6U7e3ILd0feQ+/Ps3
Fi/vj2a1jXdsoZaEXtKEeft419R9phNCb4yzAEu2BthIPSJeVA3BCkwJie3R/ApDwYW4lJzFzSt7
+jExiIvZWqPNHXkIT3oQbclxRst//3bar9I9yKopvEV1VXdskP4fv13T5Jk5hnpwJ7CamUtCEvSA
tpRiPt4Z8Ld6C2iOaWXFogy6xyL1N+Jt4FrDJzKI3bFBduExN5UXFazPrjTvgZd2gDwb6VDlRj+X
iYDLLhZ3jdoeH3VJ91UosFWRMdxLlgRl3lgLAkzk1F8xZdPZGEXqhLhZdoG1DpTG3loTqO7f//O/
UUaYlC516Mw27s4vagSx0elSn9chQWv2B9n2nlKYlkQMVH3hg3lZ+3LzbJeev7dH1d2K5Ecc6c6d
F/5B34UXLX/om9vEdkwTJSiL74OB8fGHAAXb6WOl+nfCrvKIjm/zBC2PLJs3UYoOFcHmUiOGFY3W
uUoV7IQk97HkgmOf2xCToMK0poI+nzzxIkP4NPVnl2cR7Ox93hQB0I9+0RTypzg3u6UJsHAlmlED
KKfUib/EvCBdVgcPqU4w12rb8aBIrT0fAiuaCys+G+yG2Cqw4SjXnrQJnF1l8awYzQFRNCg7TdAS
m3f7mS9bNaw6Ig4ySZmeV54UIU4JZU41xk+Jr72Jd0lqRiinpwQkSuUYV5ly8r1koRWNNHfSSoOt
ElfzqNlbSvalafHmGjIAMxFFkXUoVmHx6pgDHNwAFO2IoMQs8hPzvu+sT4RTgE+GZ6/uk2+pHp8l
kLg4SxUx1vQARVK791J7JZD8YQ3TNtSLhQHpcz+SwiVENnqHxLIfvLbFhOeXI40BJDmBpLzN4ZNC
Es6DHSC7vw25RKPRxRF1/G9B2hmH//4+RUJy4k1PpS31250ZJkcED4/7VERglcQ5JbqJ8eqr32y5
B90UDQRplGHYinyyeIfYTVVuW8ACf/guv3lhONio1KpG64E38I2t6jlkbUmpB3e95yczJR3MpeDu
5528g0fUbsRXEFIu31X4iWsc1mJeRsrWScannnDuoqzqlRvBOYWJM/7BYfhVQ1UDd6iCdDcnIbJf
ohitUWlpVxpoIBF9JQI095JK/Vwm0BabvCg/KaO79Hvg9AmKkBttBB3us9/meoAuEGnKeW5rf/k1
FA4/y5V5E/pbqw3/aNQIFZ+PzzuFwNmLUSNDbUqzb168Q+s6bdZ58Z1vSgdgJdlBmhpLGe4q2QTv
xq5VGBlfVi+lvQ98AypHMVf1NpuXzmAdIfrBf1WGpRzX9dxpEG8UBpK4oYWjKSEXNDNapD9kEJ3G
UCE7ETfqizV2+lGDondvIKYYOfIiU3Nz6ZmDNjOHoJg5afApcRJ7b1XlNyfVvivs62tZK6Nlfme2
jxpQlGXujt4xNtWnXsP97XJ8DV2qAG23EaZQxc0xEMyMZ2UgQessdXurgaieK8CttzzwcdDkW7Op
Pwnkfa7DWJUKD3BOC3igCJ+VjGRkBMMa+HOZH0sjW1ua020x8ZR5FsYtMcAaSlaeu3sC8N9RffDX
ZdhnK3LeZFV8szz6RXeCac8foa+zh0wFWKo6IYqXOfzjAiqEYffasauIb0kItd41ZH3WsTTkq5FX
9GIiM/ZxvUnzu1I2+50Nzn0RFumhy4ADxyGExdEpwlnTDeNJT6J9WdfNpvXbcKXzEbOwt5QXEUTO
20g/5sZdG6TSKrCqaqsYw1tcgbLsJ9WHJK/qWZlEhJMDSJZK72s7u3TuBzndDSFh5yEu7kWyo++0
z7LakAiNvadhfBllFyWfyNnXbgv5FJO4J/e+Jaq1FmTjDHDOoiDV2KlZt/SMcYBmrsuglrycrIu7
swPP/KYG4OHGPykFq7867wQUFURmbWQLp7Doxz3N6zKd3HWc3Xm+RCRci/S9rA74ifqhJ8+xq/3C
mNmDvicZoZ4zr5BBqzkQN3TTWwWZSVq4jNR12s8w7aRHZ3TnZMTGdUDmeYFU2czqyC7+4QX3q6mM
1JiMY6mi/oZ+wk3EwazjYoylsLgjolsTaM8PBVJG+0EZQDMqaC4bQO/mRRqARwC9rOcyzBV2KTCp
KNmVz6pRa89D4D//+/eaiqF/NBBIsSA6ZWNDOlRWuRWm88GExgl54XtkDoGp2dVMdZ1yZVbSjlw2
mC6nuZOibCaepzYqyXiqECWnOIhQK7LifGPq+UvMe2QlT0oruKkK6Tev2otVYLmSDSpqPgCBSULI
tdxlE5F+jhPIgJ6+AlgRkK9VEdAIygez1dFIMIEhuXGxqlHrAZQyCOi6cjJHA3vRJTypIPD0ByeA
es03fwud9JmF9jSRCMylX4wlizx/bjRDcxaBM2H854OxwZ+f90bXLu1icFZSnb02NZiROWEv++Dl
5LkEWT5NQF5UVnDflLNCua956zqB+cn340sgbiSEuvMd7yxMMVl/zfS63oiXq++Sp1UK3gNuWOmL
LjVBTVtGv6uxghdwcJJj9qVzpb0wZ1vDJzlnlWCtbQmzJfV7iLiAwA3AV7vaTY5ICK4bUmaPmHJw
IUMUKIc6BqZRp9Y5xgnT03oDmtU8tZ3pLdLR+9qpQ/84qNYnoboyyG9dWx/AAjrzxGjIccfZZ1XT
v2oGXD+kC7OFHI1LNfOalSB+hVZNIETrIWy02GpJY6QEPrOFY5Ez9TX7qfSALGrAB+eDPYBVsLV1
lXZzJ98pkjrHAZSfxf2ROEW6wvV+DknzR62jbINAL8C/cZOIRIGpS1uVhMxRWHpDX4LAacqDRZQu
ygfSjb51T5Iw3vAfCFZFE5CsKY6yBXK8KgdtmcXBd8l68jRtVwEkQWdJs+5FtjirEnKL+jKtkWo1
UytaGEXkrywYceT8K1Q9HWD9Wt/NVD+fd16nnavKQ6bNBCQXtdHKnvRdxFUKNa9JI5fFWfynBher
0Us7CUZChpYLd39bq8VjgFrZ5KIp4NKwR8cc0kP/BW5TvvRq0DRqmTgzxKDnwO6DrYBV6LY3Iadi
Wz5lVcFeg/EGRhcwSz/EBx05640c+I+95Stb1K0RulHvVKXR11ZZPzRNuRF+qm+YTyrK4k/UuAGx
Ia/sxNS3UERh06Q8z15zkPQMzbw+PafIPCNwEh9SuG77VP1TgOjWRSEOq1sKauGaiQ7ZLxFzw+nS
IVRK+ew2nb+pLGRPxwg0Y2X4Ec8dnGLNr06lgkYhW1S3seNKv5h3P0ot3F0MpEvJgK9ZTnV4z69v
uv/3KUv493+mc97XiKID194xwGOusr/rf121/p5Ruu57dbvow5X59B/fbir28KHD/fWx8sM/pQ9+
Wxbi/zP5nxV+YPv8abuYrv+h8AO1jerv3/7nsabSb/VPraeppII471L6YaqLxkOMbL/DBsJ7k43v
R+kHS/1f6moKB4Mo21TE4Z/SD5ZCPV8d9UCMVEqLv9d9oAabgyK1gj6lyi2BO/Bf1X24UV2lbg5X
J3imaPgVDoUmbqzhWAnLFH0043uhZUcjlbVnZD/URe4DogQ8qD53xK0WyVg6azEr2+B3xKxaptpl
No6jH7O/O/e6+HfnKs6XwMv8hTcJCYjGjmO0bK99px+KvTU1N2OhN+b/LJSqg5nW/UaAA64Napjw
FCfAgGgCPZH2WbRxCkd78fI4OWim482lqQu2ENFzXo1rEi/6C1Sgb1Fad2evH2eKj5gBCkCraOyG
NyMv5ikJzZfW65HVC2u0ADCO9EXsju5+GAp3L47MyaVNXc+E/zPNiH7kKhryISFcXtlb6hYbdV1q
obewu1HZ9+hUoSao20iwTH3fbM4SsaG/cuQ2N0Oop4dw9LNDPDU+IjzzWM71+c2E6IrGDMrsgKA1
mg7iMN8A64wOYi7ue2np+T1JNW+AOKqN9imsSkjXiBmcEEZA4b/v+1npwNXLlXVWadUnRy6kuxqC
3DqS/AyQWZud2qlxsYAAeADqNfK0mwGC8BpA3wnw07zwnDWwiJOCqYuGPMh6hUjGUm3BRAGrMx59
LwfqnlfPRZKg0ubLRvsQAUrZsVmS+6oe0JmsH/h/EDoMguAyJiamZ2U2iTVtRdcElP7wbyeJC1Ga
YqOVGeSBXoPRYAQN260d/dyIsVy1+p8mxFir588/fnNbOw1hu4HOjla1xo7iQgpcV5jj81I32WCq
AUoiKnMLCCD1uohqYN+K2uxyq2s3tlIEJ6MPTQSMxuxB7W1tbsBleoliCw5K77R78KGTh9jH87Cr
wk/iKH4/qjopuIxdjxCzVzcQccylEiNHr1ipsXZ8tyERMvW7tDXWXuJ4m1YZmkULKR+prs5/tPoo
3YxlW2y8XrYfYEYhcSAlIYypblkXfvJWuwRefF0KjkatugcPl2JBotZdEYlGEjZ3wW5pMhYnN322
yrGgTv7gZyeA5dlpmJrC6gy0RMocajITpT1AdxLTErh1kM75V6vpjzCe3lSUHgDGOYW0m7pp2rbI
OFijtNOa7I3Hk//Qe7cEpXBfjVsYUwmJ7lorEIdEHzRMyeQt6iirl1o3+QvT4GU+rJS/TDBwCE4a
wRLNIIBmrRTaa0P6KtVJP1G3tFOCbowdWvH4qY3BTstFgCLEzEaucKYgdTVDzm+4E0Bf0aQ6uoNO
8PMI5I9ZVpQj7ECW9nE/73V1WKPZExCszVSIO2XyNei8TR82/YtRoV+QFmsEHNy9aHjrTdFp3iOi
C4yfl8m1zw94dsc0mCEpFR7qVqE2TqlbC+JZ46s3IWUxjL/5wfioj0bwAom0W8qGGx4y0MpH1MB+
LG3T8YDAePby01b4w2T4uaqQIvzMa6wFLVLyxlQ5QbUST42N5ib7QQ2FoPFN3/4emQEYbicCMAes
mFxlbmKHRyp9cXjbv136U/+Xw9tzq2GkrAHgHhzfUX6mqMwDoK3+nATYzFkHN7xK5m42uMt4+plF
o5ijzjssQaAmri/j5FYQ7Bez9nRGLyHDI9ZdT3s/4zpuqCPkZHHGnz8DZtOxSLv0cbDLaEYdmO4+
UMvy4Jp+CBK/zr8g4L/zes0jLARGEToSmv6lnX9p92i2RV+qBGXmOsiAcMdR9UmSEip1oHs31o+9
N6Z3Ejzch8RvENS3mtdh4iCOJrK+CkzXV0DmqPGXlX9OjMrblJ5FAhS5wZlTDj6gz2qYJzLsG3Rq
hsckKu6sabyykfaRkxEmJSGTl7GR52K8cUILJFUIPT+J/DelPndDb726QyptWjzFpRj2WhKXIbJF
nmPX+5pM7MLtvOANXPKfkgz2FDD4cPdZOCaAgCDuY+H8AmEYQ82uCDUE3wDSalEwZ+sK8cnedHk0
592gYjPkrvbQjDZbeTa8ybED1durKTlUDdoDqcKXgQd2pXRZCB3ejQ6lUMGacsviSIxJdnIX4R9u
RM75Oi6O+saEKSLWXafRALgrtZK/+G8uJ8ZQ91rnfnNPSCJb9k3THeQ6MQ5RaYfLBMmxV8o9nC/K
E65xV5i6/CKWqj4gUbG0HUkpvC/NrNj6lknaHegu5cV0h2yp5MhtlD4aiBTb0qUxT+/sptvySK66
UA+92XQkx/oEj278H0cfZ2/XSVT26qNJHf/jugzY+k4tG2pkTGkRaRh/bpxc2YaaWW5vxq9rIzeX
D6KL4MqBrIK7CaJhwjn85nJizEDfDYA+rJ/pVHFhMX57WuLID6RHOjCf0cod4+GJzTOcK7ZSvpoD
7AgQzB2lBurjGHlApkOEeIIAeeFZEkDGN5zyARWqEsR9+qyEfXhWfVl9fu+Njqc9Ixb7DBw2PMPU
0cSc6Ilo1fvK/+i8cfqE96tcP8/jE0Tvfe76edPctff+eWBDrG2Ug2MPSWgd7dzTcSQJeySW7h3F
mDi6NpGY8IDumEr/Y93vFqOR4v4B2yFghz89yPhOKHrb+CdIHzuT08OD/hOsr/cDSfVLTfqGfuaj
kAG3rTA8VkSp5+KJxiT42qSafY/pg5TL+7jNePU+ThWJjhC3OkwmxNeeoPhP68W45llfY/cLiMwH
p47HZsbDrcD+/ueuvRxNY/JYFcsQhXRAhJXMwummFtOiEXebOBILJ0n2manpXFEMXi5uK246L0aA
FIJuWsRRPktbJ90jt2M8JpkmkwfVgoXoyqkdw0NEzm2azKYG7GoOzT/J9oHxNtZgrFwYHuDIq3M3
QQLrIEq+FgYKHgDB3xLM5Emq5ccKEH6usata29xaGiIpyIpiZF37ufYHa+BGv1qffsXJ2VVVIDpk
vG9/xRzeLHIgmv1Ngo9vSDNDKZAdmrzITFmTHpGeRCeCZ2rk0lMemNljMHxpE2vvVqF3NM0Sq/C9
m7syXxjw3GXWCazy3kGpTGa/McZCPWgIl20qVL6o8MORNo2JIzF2nRWFfa7rxFEXdA9KOgYH4tz4
ILrar+qirM6CXCUaMZE1qIlcx8QSmBFYp9NEbsS9MSun8wAC/LiMWC0WOhHc03+3uEzr45bH35jo
LP6h6hAzUvHpPz4pKK8HkkwSAym42oOXHSiH5r2BXs+dKvo1lGZ2P2Tj6qDaXYeKlB8mDlptOSKl
cZKCSD9FyLGFBJiOOkIGJ3VqxHgQ6vBoB0VHBerDhJjtkYeuSzVY1o0j1dtsDKz4JGdtCAQ+eS36
QNkamVFBu2uqszYdTeOZbg6by9oIZdozyMY94W71GaVT1GSsYF92ufasRYN9N80Vsv3TXDX1EC94
yrJ4WGaqVGyrLkcVZToKu+HHUfx+dJ29HnmdFe4jtSovETSCYdQj/Z01fFPcZ3oAQD2YxM6BzBMO
ugW++uTA43CQy29RnY5IO1m5syr9QTrGdgGMqm9Rg6F3GbIUF+3ntEHEgcTrPL703+fDKIA1apVb
gMXSUQNk2q4HJ/vpMmJCXCsgSYS2TIeIXE55mjAbpc+Gmj5keQl3i9jIQGG6Welpd5S6Kd7QqPTm
cZ3Kj7I/gurOUNkgBo/eaJAWW9v0tWPEprmk6iR1pZI0nA+V771NV/SjKYhcHnTXix7QNi/XogRO
DdjuK6Wh1kXfDa9Bm7jLUbK6nRKb7p1YEZdmd4pDqAe1uF2n27PXG/lgiXu2KwYw+JoXr5r3mevC
TG3ihea1KUFyrbqfRJVjQZJC6uNRJby7CBwbVvM09r6i7otoofTuQzH5j8bopyvVdYNFNXXFWBBb
yaqAMwW3dfI4vfe+UIoVC8UYaYRwMSphdS8mrtdKhOOaqvpMqaR6pxfo1dZ2eqLwJP7wdGSpSXbK
jZTyIAUSUR/HxQoxOZ0pll5PMqYzy+nM98uKFWJcLFOD/nJZMXRz+sfLolj7hz37piwFNztpPKDP
ACeQ2VR/QafXZiCDh03dr9FAypBME9xvqKf7UcZNp9JSshfdwnCVGfVmxwWIWtaI6ZuFoe1b1vyy
XCzqp2uIldfl4pKiKy5p56AFVS1ZAcgZTgFpYRQJ3Lg55XsxMnbacIrEsJWH7gqgbD+L2dShCU5n
iHnLUClQZ8XRepyE1i/TP66iEEWalWViLDNvicQR5FSRZVHCrEgW4lA0FAx09yDuRUdGAObw0+Lr
smGa8UG47qWYCnI5lxNDl0O3CdiALM1duVUMhyVNwTtis6OZA6VFjInGILLQz8Sh3VmHXB6gAPq1
/2PsutB36h9XEGOUy3T+UA4WfY7bvcigZjHuF/4/b6hfUJueg4Kck9fSX1GF+DGxC7TWSrtYKFnT
L8Qecd1L7NbpT/abGAjSnKViTxkSrVhE4/hjvRgTZ1IPrD+1X3mTTFeddqnLtT5e//KhlGX62+In
Reeguk+mprUeEJwt7i42w2Q44IJfRzyUn+4QCNKpF9Dzu9xHdWw8Tjooi0qHHu25jvGYjma4R4cE
DYJptocJ8zidoJOfvJxAxJUTOgiuVZWuhW0jOVGz4JnJNqJLZYhmoU6FUuXJDCLH+WNWRN6vsyLy
LmblafHNuUokp89Z0iXbMe9R1lOTO1/200sjee03oOoovE5DYrJBSX4bquXfiFhSvwLa1KIHLsP/
JMlSCBeat2gnyzFs4ccCJQH/O8ggwRDOW6LD771VljQvXV97HUd34XlFhpY45RDZXPzHdgIlKlG/
dLxJtHca6oM+w5DN/UVnhOxxTacunbpJV+iBIco40TELIJJnoGbOOTc88rzmGG+vE6AsEJiUxrlY
dh0XF6EWLnK60/ligljhONNkCWMjcPVx35JgTIwIay7MszsZbS7UrPtXqFzpCnjmMAnMDK9uk53N
xu4eIt//w4vQ+ggfIG9H6W8d6NgEQlVwYW5iYE3n2qVcjP1fPSrxqIqkPYq/pt4bR+y0+8yg9PXc
qvW/tdZ39mMoQ9S20moTWbByRVc0bf5kpiPKrdMCNeC+IVGPosDU9ZXUOMIPvxe9xk3bxzZw/47i
otmrUPhOxFb1S5xrGKRl1nXSXsSwLrGq2Hb8ld/GkKHf12kiiuU07rJwDHi/O2GEJQ4lMJFelhfC
7so+dp3BSRa1la8oFwFdNs4eRXBfNHmU3HltmZ9Ez+UnWMZw+ZaXbEBYmtf1mTIgA4uButNDyg+J
o8Ts7adiKA+wJYc3Ma4Pkb5zasSQahsJkI/jWidjDoVBOe8U2XP/ZMkZU1YMk5Gq6lNub/pNTQtg
NjAVW9eARN/8pnahVqilmdlfFfz+Req6JbIQzYkEczRc0AYgH/qjwB1kUVptzbI64c9Vxk4snrpJ
5wLTdLSHWI6to5MFySZ3HH9XS11ytMLRXE5yOY/sLA5QriD5YiX9PmoAhKAUY8+sNlK/WahyzVLZ
OKnEBI8E8VMiXDbCqLjHi2IEUD8z4yG9I1M/m+qlNQkCjX6rRsF3lcwm6jdTsZBp67k2V7Hz61iL
PKKswMyFLKAsHcy7+iFr4da75SZRe+1FC/1JgE03tkYsaS+1iWaa6uQPTTx0D2Htoo9Mqa7cOlsT
65evEh3EkWjssRyqWdjW+6yKqTs3zZZOS4ZI9eT1xW0m8fQU51QBuTrawje/doVjLfzu97ViSKww
qUmDkElNUSJv2F+bsaUiUAK5N0EgYEPxoxxJjvcllz66fY+K6Y5beGX6eTS7BeKwxVGbemKoZtfZ
y3V/FD3eMT/GoYsGqyGUu/l1TCwhh/OmNEMFW92sy79CTYY0WPfmVkNkahbng/c50VJ0Gsxg2GdD
kr4oJWigaTxz4eUOkLaXROb8z1pWEYuiMAr6mal5r+j1szmNGwRIVhFlKtapZKUkkQafSo1uAWxx
31LB4zHVsoBKlisReNIrRXRE/Ihqjv40IzrxtAxN6esyD8RI6PjLf3dcNZmU9s0jxbsRBLY1lUYH
1Ts9cj/HeLQuzREU0/5KfJ4XEB32QTSSPYarYojrCeXxYwwFK6jnKoHwy5o0RmCJJ894XyHW3nTF
ekNG5i9O+C9ZRf3oS+OwC1uHwOjUDAZCezqWyHXIDCqZAopquingWlyW+RAXVqYMvVyMaV2Ebkrh
FCvZsfs5xY4o79AXzlOBGOPS1HIyulM3H1H/i1Aiw+2gGw4p+cAMuKLoNvAYkF7Uj6IX+WP25KHW
PK0UTWK2GzcMrTvPCb6GcpLuUa30No3eU0R88lmGyQG5GYPMjTHycd11TDLIXF9ybTfnNRoIJKOj
hsUoeZ+bKIk+VW0rLRXVZ0sZPPeI2mCLnkIkf5ZRcpGVxvz2cWlksfvo01KjaNtF0PcdOnvQ51wk
hE721BTIsx9kGWh9EPsn0ygSyJ/ThOh3dn/C2dO3EoKDU2Ev1iAQ659KqMeIW8Eq/+m8QlKtdYzg
3KEATnbWxvpthHX9KTQx03T0IOeiW+YdOJ/IT5eiS83RYKnZHcWFxOLYRak2bkuK1XOuJxWvluE3
6F+Wyic/qua2ZnxHAotkIkRi9KWK4AgB41XsYmKI3Nwe/zY4W5ljHZBSeEDLjTyncMiUZER5WCGW
dPXUrm6ZmFVRYV3d+GsIbE7F2QN7Bw6Tt0/dDOGugADm9zKV51SbjOBQ7bWp8QC0kjDkaMygQlW5
Q63ff4bEkVgmVoiuaOTaQmPOVWAXRMimhl5jr0H6gQTLguDVzLIBrswwHqPOcz85w9m32uBVdg0Q
+9QkQ92Druok+oK6vgm1BOhmdbpvU8V9CMvws1uZX9B/tBae6fY7x88oFQHmr4zb4U2MI4jX7wBZ
/XbcIqa+o+LBOBPp0N50oqXoipyoyIaKiWva9DrWjPUmH+WtVMnakSpT2YrNTybpTffaOO9dePbJ
zCjQZBKzHrGP4bK6LNTwOAbbiVB+DMHaLz1qj4HX02wqtKWwMbuu+EzggCK2vunuWyKTz3nj8rAH
xWfqCurrUI3rVTVSm7FQ9WPAzv5o675zOX2clt2cnjTSQoxjKulLg4qrQWFLP8EftAzhxjCxtJ2A
P2AJKIgIwPuYQBNDiiYTxYLcld14SNk2qOS4lo2yI2aCT7Jx0QcoS7YhCSwxBoeNDIb17DTZh2Wp
8Rp1eD4zP5cQHB0eRoJ7aLU6qbSIVC1YGQi5PcpO4U6TxYR9cFvzT0Qdgf/92egCbQpRxzFltCpM
yg/fxDatREKPMm3zt9wFAJtgf+1lcN3lTAsU2sux6RpUTbZyhBp8mBook70vEFOXpjSog90hpUXy
s1i3CcWXhVOVT12be3MpXC43M/N1hojlUjhkJqo2l9mwTbJ7h0dV4BcEnkEcNVXzXFpNsL2OX6EQ
3T+TYr3ARFyXOXL3HI4VWHk4WGkUPEdhv7Som/KqKjHPVJBIhLjK4dXpgIs7xHhPkdNdlkmj1R6T
HpCoMHiwLuSVayjQRafEhRi7WkI3GY3r4htz6qZ7vTL7VHDJYlwvShnHQ62F9tnp65PISyZBd69I
UfdCWdBiSZHG+uBIkXOQPKo1SFKYvFZaSRFRAvyNCBCnXu09uOylMyWvi7NuYPt2qrxj1x5etcpI
NtVQki+YumKZCpTpkCvUasxcxCCJkCR313uZGoHPLWK6u8vNrEEK3WgJPq5YIhrET/CU0X9GbEve
Xceva8U1Lw8NmlqX64XZgATx6JdznNTogUg06uKV4SxzxwgfRKMmwRvcdkpNTkNup9h3bvQqOuIc
33LVrQZpGrAMC353nZ5Scn8wsYwJNfjBxFIBEzoyvG1Y5FNY7sZrifqoSlzINW+1r1IWYEipfaw7
3rGvhmQe4XwsjAohl4UY/N20mKhz4zPy4DkVjHE0a+eM1mL7IDpRWcKHc21/LbpS3yhH2e0fLk5u
FMnfi8zyDm1pG5tBMQL0yUCNo3TdUFqjyCGzlIO5KcLmJZiUQrPAB8Azjs7Z0DvFIn6ovdggg3di
TOg4hYNELs4t1qIHQZYqiO4Itqlrc96AWVbpiB46+r3tjyjw84UTlciDHCHtK7xlN2v8exLZcxMW
9aNYUeoxCZw0RmJyOqGwTHvXTYEe0aUUjT4roqBbUygjPeR6v6ixlk4m0u+nsaiJMyq+DOOjkajM
YzepuRBTlSQjX2rrm8FBMdfzPH+TDciqeD2CRL5VtYuR4M6DFw3IZ09H4TSWQQg+SsJstyLFYY8M
SKXH/p3hq6RNpqaa8ktiHKfvTvQoTLUkj+3Az4msO8j6n8Wro8q8cdXmUrJWys7bN3Vobv0UddO4
r44CslaraJ/5Toma8fRKF42UuJTJs6qj6F1XCMibOOv9GmJF4FEgQuOJn13fi+Jlp6J0fqzdbzfD
omu1qn8kVCU611emeD+KObf5dn1ZiqNCP7aVXZqnabPK7TA6gOz2d/iNgGFCozvKMJlW6Dz2xPv8
gD+qEX5CN7udJaj6UauivnMoVve3Wf/VQqYDBUFdLzi56reqVt5S1I0/e5HpzWEaaLsc2Z+FKmnW
cVBD6wiW3zoGBmqQqRLd29BExwVqqz8mUvvR9LEBqbk0OeC9R33WVvXW19Bcn8YrZCSO3AX31A3U
v74fxF54GQn/OZimasU6o2gZ7U05tim9UCGb15WEFhtDgokyDToU9qDgR+3mq7SDYhGEhrHLZRRQ
/aaW43mlGx6V2iJnJYwD3j7lfTicY0SZC/Brh+v7z+KvscLeQ5tR2Att9VBTAmdpKcAsuyCKn1j/
qrh681cToMzWKiR74M5UOwuu+7IoySFZiFyLFVmjBIu6LKNj0jQWMn96Po8KS91KdsamazvGPsdz
3VNi0tyL7rUpC3ndabG/vQ41ZtStNeDr4yelrJo1Ae8lwTf/pJKNvOvJZN/ZUojaQz9a69bSqWOX
2SGVbQqTIpXTtNAsCHo/xPPwSGQW4doOYmemtSjOhHE57ihclx7iqFZWjVJy80Bf/n+Unddy28jW
tq8IVcjhlFkMEklln6AsW0IGGjlc/feg5Rl5PPvfu/4TFDqAkiig0WutNyxry3eeS8f6MUxW/i4S
Y4H9LUWzKRhxia6GtwTh/oXe1v5qJCmOuktR3RcKXgyQaC5p7ZaY/rTRWm0xUJWDRtQ4d+ihbOSg
7Ao03OAbEpI3sqngbnXANJgAv08aQZ4mfUxjIz1NJXLlwgKPuylrNcPEgnJImFJcUU2bGoo8lZ3y
kMzDn2cIrRR4n1B8+Zojmyy39tY1B2Wf+KHuYFFfRfswil+GYvDu/Fl8u5vPSj1SlioskrUc6JNi
2Pm4T+H2N+H97EcsK+5sIKxTORucZ9Hp/iEYBGqYpHjKDL/UpylX0Va29PgqD4Hy2Pqlf1ZIOl8b
Kx8O2lh9+xo3YDCuezQdEAXiGl2tvyMLH7NRcPpx2KYjGr99IL43Vmav0DgrjlGvOrcaevNL7pTs
x3+YIQIVRwBhvhiEZ9eA/KdBkPEoW7EV/Naax9hpUHKeZ2JAtf5qzWOjbSfvGUncQ1q08bkFM/f5
vJUpSX/ECa3P7boEHud1d/BNAHu+yG7HRlOeLLdeVhWWtT7W8ldVy3FzLjCmRLL3WBqptujnWbHo
nW1chmItRzF9qVe4FIIuFkAI5EfruPaeNaRM5NMtD13fFdvKj3/9BnFgZNsmQCMYe0jjCEnt2mYO
5iX5iJBvhwQdFV23vsoD9dLbQRTWuvHrO0sCV6qaClkYoX+IuLl6/OxMR+ihnU4p1Q9iXmG2Qmym
J/lZGF0OFFbp7+Dxyp6v7q+poWZlZzmQIiU2T1Udxdt2Am7ELiowkyNHPqtC2+l7DbhMK/x3J4P+
otnN7JDrAdnX2uk4CDQmHGUxIOVS6QqqhYB8jDTae/bUPaqBU+27wP2t3xyM+FRMxRvu3MaVlw9e
zcavTEvh+vj/9uIq8y6x77xone9/5mV0kqDLri2LvRzsAhx+KMSlW9mMDPS+cYDXV/LT7BE7EEdX
kMdzfYQTtSImpQkPdvIr66iaVFYqNIkWOEyFbzx7lw5BnUfT4AUm9MzYqAiFnsa5wkU0va0rJfrp
pEa2YAlu7yEBK9s2xLIQFFJ3TScEAuSUOCHbAgrkW9rjxDF1IeA1Pev+Rw7c/A+bSUdFwcI1TO4m
40/pJDS180DzRPoNxZyF3ZXtGZ3/+po0erIXNVoB4JSaq+wTTq2x6KftVjblwITnzR9XDYq2Gwuv
wZDD7hY5PraDh5GliSbpXydgK7KLoeI6QzYKSABauDW6+BxwiSw3yOh8nxSlxsQb5QO8fJDOV+eD
nCKb0Pq4Tp5+XfzbNfJzhrF6/e/5TU2CO4rfSga6w3sI9g84aHDR//q+6kqtwx4D1Ve9y3FBCrR4
Ycz7CW0+yDMRotGMD29zrSInvpF90byp6EuLAeoA9dZRjBg5fzrbJHJPmW44x6RzCIHwQ1cdGyXH
f551OkJNsg/f6l9n///zeh3HAAu9WVmntAAEL0KTxJoMi2UTK+3kIGNo2UzMIf6tKUe/Jn9d2xRY
U/8x+asZ1BU/KFVQUR805+gWRXHnjslOSuDKA/l6Y5mhGbQlARvep5OX39mOsTR1tXyrkhEeLkio
CzwNfYf/WbbDGzghLjBwGRg6+2fiL2r+2z+RlFYWWTogoaqxJNuiRvhySPMXbKeUtYJuwVY288F5
QGc2v+Q6xTjQebeGZ2QvUVrUu1BpoRrIZjxNCxuNwFMfd+OTkb/jDZa/9IjYHwzTne9sPhqmQbQq
XLXey9HRRHojzCsAo+pAOMFvID9MzSLY+fNv8Nk0vYcCo/oLlq/lte6s2yzApNqy4uimBVi3wu/E
oqQh/HMUzxjZpIzeeDheI7cw7g0V4SQ70sJNbcXVN9d5UxonfPvjQr/Vnv/7/Q+F+4/gkxSVrSOD
BK9b1U1XgqN+y+8jdtKWimdnT7jfZtOTiZDEpg5je9wEKYoerX9QbMM/hF15CYPA3MqW7Key5lTY
tDEq27BpyLwDA8MLzsxuRjsmxgvNIls6Ovohjj9rj2GxdS1LW5wLu10GVTpeZVdeDN2mU/DHkU05
YOrevV21AAbnixzIOcc6nB5lSx4GH8271Cer0gH5Xcc6vCUEzpwtHP9pPcRAJdlk4oqsNukRRVrz
eYhAJbjZ+AiSLrgpYwd17A4FohkOhUkcokUr+RB/PvLyUUZDD2ZtBaVd1RcWr6Vt7E31nUnR6/Mg
ElNfmKmV/jYQzlPkFc58hZycC/tNM3x7KTwBP64LWopTXlKiwfTXWSVHZJtCr+viCeT8GIQH4Hue
qAzqbaPayN+THPjKA8jmVx+qthMotqPsKWZNiq+pjR6UVNl8cxG6ebiHAaI8Bfh3mKz9d7LVNnc4
gbnoa/vZRXXCO8pOypPehsNBVc1oiUC98gRJCQcYUq11Dzr1CgEnv7JWx5eaf0iYqPi0xBzKsC+Q
S4vLg+zLhLctmmzEQBPXFMVX2oNSjN3Bw8cO3dK/2/Lsa447z5ZNwr7bkCSz3mnD7jOIw75M3Ye+
eJQwCgmckGdYIkIvRzphl4yCYC8glfw1DzVxPA6UeGJ7oKGkGFnW0q7YQSHui4/9fFCbwLrLTXGZ
Eb37sbKw82m6BFGOzl/8MS0uMVj/ZMdhfWIekOMP7+QhH6rk1h3PskE2kLQzmeWnotWnm3zqM9Ri
57lONBefTEy7ZNPjZjq4TXxixYmvA95FadGnZ9kSdpJRv4jm1Si+ykOWUuKa4FexvfirzxQhe3mB
I0bShae8Gn/Wfmc8JrZwZUtEsfEYK9NvLWpun6060/XHJPF/G+sgRa1IvSJrL+xpD4tf3cuzph+m
zzPZBw8TY7ke/8CoTcu9Y7lijxSzT7nNaZGn+DzXTHiKWZzmSL8hzYE2wXgzoPl41F38qkpl9G/R
sJzWCqXOa5GJCNJ/2DzmVulgV0DdYoD7jTZ4/AOKNbfzgB53HKGO3EUEHXWFW0USZPgPpu0xKxX3
zQ7rD99u3Jccl2QEKrTssYAlhhcfZKT/vqAafzJ33VkHj+CRRZXFlOE/RPES2w/zvqydx7DBCFG+
envRooXe41Iv09eDAlNVqGq6l69eOZpF9a9RVUt/jX5dK0d1a7hp9UJc/tP18uPkBSHGJRj3Vvp4
wA4aXEuDxdIfjAC7BXJPMNzpi88kFp4g/RFVzxp17LZ/FJVfLQPP7h9NgvYWsKui6HemGYlnLEYn
JNBQXJZNMoXq2g2MkUWSUTtwgNIjMXGaGq14tjDiLccy3bZW4yEMENo7uD/l1up0+7GdrKsMBMdm
QhcAwPN93FvWrg7Uchtg+/WodMY1giq1C6wQSeih3Kt1gcOtAjQ/Ypt7Mg1I/SGaJWuvsLunrLaf
ZJb776lZnf+a6nQ+vN15Kk6Tz0UvlBWMScQFXSjIK2w212pctIfGC9nTtWPgnnRKsCej6d03PZuu
Ng/lm2qU70442K+GyNqFl/nTM6w1KJG23T0ODiSMzNPb+zTOx1XZkqRQlWYW3wjNuzzHBRZgcHjr
VwJ5/NZsjnZvOjtdGby95zrZ3lDQznX6Xj24uDvvRhsyoBehGt8OwrkVsYXRlTtOZx1YMCXAvr2i
bZyu4shtHupKJ5bXc3TsA6yL22zQXiIHtaFa9Mo3Z5pe+EuqH2wATs5UOu9Wn23MtsDenKLNruz5
czozT+/GYiwvuSjfhtjQXnFXU1d1oJX7pIYIqaX9QvZnQ+NsK7BtmyFw1Fe84XZh6oYPfXs38HCj
AjSiqw9VGqYUzoAUtZIfZok5Q5m072Pp4nVpt+Ix8tNgo1uKcWjKPEAJBAWiVC2D56S3n3pvat+V
JN60rYV/YhHru5GYBgXJpL1mhT8rwKm4b4FmZUEMxKatQnFfZ5inpaGRvVklDicotBzw0U2XTiLc
A4V/5/Mgm8jP1uxBLPSA5gHN0Xr0T+ZTNYs5lZM+T735cqOZsHGJfvsYOdnFBHGJWEh6oyNqvBp6
tbr11Ujft3aubwJQiw8AHvHhVMz83Qhf+ymcfuS8mJdDlasXvZzynRKb7s5UAv2shC6PXumUb3WA
Ve18DRaDH62uFo8iM5NNy613sAyY2cosm4rh3kA6ulJ5LcbZntXwPpK7j/lgzLsU2Y8Y+z3Iz19d
X/1UJe9lq/cR44ZiUH9+xv+zT36I/AlDl75kBjABO3KtFSj74AG9kvq2ydyzrsThg+yyrWZfU0y+
U+cu9JQzCJSRupWDaI5nwMkoBsimp4/k4+yt6aj49NVDt4Yzd2ukU3NnN0qDT3p0CNKENBbWjju8
eox1N2e1oE4jS6J79V1pGC0u2MFv09oRpGWGC0fijDtBmi7zelC8eulWx8ECuyYPsplh5L0aLARg
SB8ZZ18rgnMc7aHmkq+UXUpvfTNUr/nVN9k86MAAyrUcZZch/ofGCHmGf27QXQgjiG7rlFZ5OJEl
/QOAUxp5NhVxjuliE1KM2bDWin0/uVubvNulnF/kk+dtoW3+as1jX615TM5s5tf68I+Z/75Ozqzn
z/z7J/x9XZQo1bavMBdEhIxyCqInlFe8o1p3YCZde7yVPfIwAoraKnGKFME/B2o7JQqQiWLXzdSV
V6EslFgwGeaSGw94cWtVOI3MLXkw68jaslBUyHSFPbKLjdsuO88dtyE+DxO4JTiArXfnjFhERwZ2
Gnns3ckueaZElGvaYFJ4Y/w1QHar2uRZMN7GXr02s0k/B/OudcxKvPoSpQR2klvgN2P1wP4hWYyZ
/laR532INPcdm7XwscKqfDPmvrbX/MS6NU3UjvQ0qG9E0XtrslGwtxrr6ohZWknk2ySzi2c77+Mj
Mk3eQjYH8IqsWlazqQaU7BGSipYKnseFQM4szbMVOSlE16YCo2K0/IvboFpPsz97WivKDVuJZt1l
kGCRoJq+QxKczSG7Bk2zyH1shX41KLb+QCsxZCcMJQRokL1LDSrp/2EG2c1i1fiavoXIo20m0VDU
0LPsRAws1plQsyfeZT8hivjvuv7aNm19TmEW4yLoVAGhk7DI3qTWuU8LbR+TKVlDurBeVKFswsHK
fiAE/2sGv726n0lnaxyY61MtTHyMs4Qt+Az5JaXeLtOKWFkXgFzAnEaK2x8+IXJ+2AbHaByOgxrg
bV1TRWmUGj5oHVsod/T6R6CZt6SZk7cKXjDeQJ7/7IoSbwTE/x/GDkM0HGHVcxp5zSYHOn6ywmx2
ewLKMkYdQr+DVewKt3BPpBvTTYzI9IX/GKIMBgXlMcjsesMefDoZ5Qg3Qi8MPImU8SUZeAeIwSNn
7lenAf4BIq/0mz4ioEY4MG1euIZy+G2amiD31swrmDLmfFpj/ZqWJFC8E++DV3vybPIVIqJQvQbI
HaxT2w2PDUr1t6mWIP8GQe9NQ3kkUO0fkYqq+NQkHsgoT9/XDULvwtbL5wSL3MxO7B/Yar7nSl89
OGUp/tfW1/qDWcBS5WmGid625qqWCd3tn1jBBn9JJ20xbASt410r8wm5XhZe5DL2VufBGEiT8jWL
YrGwlaa963CBvwy6hrQG/Qlavh3O9CE8jKUhhuRGBiKyGdXW7005ahfNoYzEBXPf9OhrUb8Jq0Fc
0yqplgPZjlcjmy6RxOV67o2wnPKjtsV3A9/gZwWK5zLrtQwXIGTSm1o9KGpN8aYV47fQya81ikH3
1dyPVFy+Ckxj/NYdy9gv7nqV1LuM6ItkUjf9VARLGe/LvAAFruEU6cK6sVPHbLZWoeaL0jKwmU47
dpYQx6lVunn1K5nu9NoKtHR3dOI8YIOEscBRtv2g6I/BYLVUJYb4zwE5xRY2l8iJWPQN68wdHhvT
PkskocQewnJPj3OXAmngEgonRWLC7VeQL9WT6zTl2lHnYEhVBRIg0fCziWCu6oH14bjlNfZd5QVB
AWuZxJV2niCrs/5r5OL+vjzywYzJy/nmPi+3rcD8qKLuOhljcIdtFP6QEWJcNbSCRRHY+UtVRc3G
dexsq1R1/hI69mvrm/05Kqfo3oM2K7tHDwM8xBOQ+JkvykeiP1Ov/KMZqs1zhCOR4WcvXiHsA1Xi
aimbgzLew7+5i2dBoLzyb53YKh+CHlfJXjO6lezHMOAOUF35YOBokXuTtlBTsUHSji04O/kj4PHf
D199qtP0a7OojIWc8jUgmyBF8VOkLrHK+3pcDTpmqkjCeWu2GyovyggTvjgrj0GJ5RFGh9k+A7lw
MHhAd0bcooGOzvxGDTooE/GEc2YWD9c0xUlUuHn9mOCUtRg0rX1RwxpTpng0vuv+XAMWxXsl6s2Y
+JjMT9bWtcCiLgx0JdskQLVaLSjCYAT4ow2ie6Ob8vijA0xxIytmQ01dwG+TizpX0wo32vusbxc5
RkXncwzT6d/GZE3u39d5SRWuuj7XP9kDnhnZgEq9cCcRmHBjjX0hQshZM0e6CRxlY/apAOrKHdne
e2pwwzY+wHUC8wK/iF7JhWgsFENym3qpsVeRttlkse7cuxVV7AhplvcYHXkXCYVKK9XFpOfK1dWm
YtuwGdgPAXJJQcl+Ey/K8bXAUyvy0uZUq4mxdcjkLUh8Bh9ATlG1Mz4U0bwWFJefnTYRq9Jtpztc
PcbdZOjixvBbc5MouDmjlBLhw1prB6PSopPalOka0FfybPTpEzoA7TsoFxwczfD7mKDbIewRBWv0
6m7QSQ13QdUZFydMQsJi3Xpz+m9smaEbpLnRnyJJU7AHgfY69Un8XoaTHAAR9OvM1EYcdy1MTNXR
ss9d37xWwhteOnccsfHFyN6cgViNZq7UVvEexrQvMV8uoqXamNFLW8TA1bg9drLpTdWprYP+WvlN
c+mL5B4d24hnykh3WYMvuJxF8o7MpxL+yK2+vaWewFchICN9gaSmaHSoNGP/LvvkYWy7FU6a/Z1s
ObkT7ao03FIrMA5pMkC4CBxva4qalUFNlVWtte0DlkT2Qq26/lsTiEvM3YGXsbJOkqQIF3ksMB3s
grdm0iD2B5H5qE63nxsDJfnBQv3kN6bxLBpt2rVZHq5l0/O6Ft9RnrTPUf6sPg/s/+H6Y//r3Ycf
AAliHQS/5qn/Ynhr/QRF2i6Vh97LNbBNhrEcy6m7U/ss2dd95W+gSxYPfsG2xNQz56cAF4jnuvH9
a+4Ir/FmTG7ZFjA9EvmDKMN0IQrD/pqe4X7x+dHSWu5z7vzR1swmwbEYkwVJ6s4nvAvTND00ZHzf
q0bbD22RfGvqzlxGTZyfzaTSdwVxxy4otPgcwBpd2njJf8tgZAdsyuVFXe8kZEHBaUzgJvR5JRBW
Fj04AS53c3U+RPDqIekp/s4riBz7uzUm059j83WgXJz/ISsDZO7PQAnGiYGGgQqcTkVa5Q8YHekb
3wRO6DwYlHZXSTsmaLta/gKIWbIFKFYfXLWHmylPq5ZyZDMfPkdyc/SWsrNPayqR04jsZWaBJLWn
k8S5SDiMPPsDE/NHs++tEfWIxjZ3kKXQBmq7jg145947ms6m0+3ag6aUzrFJ7G5dI63xiFRJsJij
oHd8fRFjsH7KizIl4iInbje4E/+6qE4CHsvQNR6Rr2Wrn97pugh/tn2/dvWap6QMZpVvwDCw+747
jT29eFqD/yHMj6s6JtBik8g+NbGp7OAfqjeJmoQnC7jAxpx6Ze+F5lPokyVLAdkcSdF5B/Ch8UbJ
pv4hhxPHu7If333gzY3JDQIeD7xHFz/2iWetI6/6dRGJ8OjzIsLW8u+LRokUqJDqqlI9+rwonn/S
HDZ9/iRfV/oH1cfcrQMAtO1MpHdzgJ3R09QE3zUs8469kcT7ScQem12yjLXPXrYehmAnc5AlZpcL
C8Hbzxwk8lKLOd58FOnsBwR+U1E0+0V0H/WMc2/aZthU5FN2rhU7c3dpxAg0m8lL5mQ+8mhwdeta
f0bG0L+VXfIgm16GS71RxujiM/Wr36x1fdlmeNvl4zVpjfEQzmKHVEAgE89nXwfZlwSd2CX5kRXK
7Yjb1Ps8mQHHqW8dtZmC6uDguNDd3D7qna0/ytGxxcKp8u6Daqhv9CwxnnHd3lCks+9VRFQvVdjf
pzMJrDBrb6dleGwoE662SoseUCGqfNeTf1/Jp1Zzx3znYWbw2ZSjmS1ufG3cWqL5sObQDPF6BIeA
cdFFU4m1E46gztUvfhqjg7vFrMIuN7gh7oKOWp4+97y6a2OUY3Z6tyI5zXYmQd2tV2PU0+oQdDVb
NaLMYIVcQXgUcZjdW1P8e/9E1DfkVoZIcfhotZn3aurHdAThnzVwbBPsyk35G0WZuGHr7656o1N3
aC7zD8DDeJE1jXtqkrB4VJpgLePMMUduPSM/jP2G3t6PQyi2KN3HG1koxPnZWGQ4WxwTvrLnPD4L
VRufQJ89fIJgwHphDGIo6oa9sbPP/FY54QdEeBk35YvVJOdgznViALXH9NJ67ZMhBijuRXcYr/o3
HsbO2yjwzGuaIxjtglX52egbM6k/crgOrzkKtgVR++LvE0X5s+f3oRz0Qrz4fU5eNs6rCrlPlhzA
vsw1Iod063w75TUlIz3Sgo0c7aBJlsX45uL0NRKr+/w7l1AJmtsUp4tjaxW4qDq189pm1bpOG+1H
VrTqwsOt4JKySQIIaLubNOq9x6zpHuQMzKIJWKP0sRFpuW3dPLrR0ra8tnPyTc7AS2srrG48Cda0
VTPrjVTzoVch06ghBpbubJe3SOyYTsc2linmj4/ZEN0aelqe5cunoMUF4ixv43nsq9UYwW+tv6/z
fW7E/1718VTn3+//GW5D5QfXbLSA/1TRMSylVgJ1GB8mb18pWt/eRBmYJCyxulWHjvVBEiPkWdD6
BEAmHKdVXPsKWLLO37Q5sj+QU+Dhk5s4lObgUj1XHxIn8dY2S9UW30QcSvycrPAMLZYg43g2Fcdz
HgNuCGsRokYHm5X1yTG9J0zN9TvZUoNhYeTxQ4JT/Fmzc1xpihzP1NyxXmFc/3QAyl2EVyu3ydQN
iwyG2e3oKSU5iOESNl0N+a/9aaFU+1qRWQO70I3PMbapy6hKz8kY9LdFDAs9ct0C2XXH38VaX99U
RKcZMeR6bMvuftDV6YjJwTcNF9r7scz1Zdx0wcbGOGkheNf99Ox6YfDd7RItVnal37yNFTpwmZkJ
vo/AWPWaV33XeNpzXTjP5mj6W+jA+dYuRXsJbXFKgfK+ppmxknUltUGXaOyL8OzE5aVXwvhmGCL7
4OdwUeSB1ycIxaJEbm3mCc28qu6jRw0eiSd4P95LWODh1BhqhZHm2NxREuNV2kbj2rCGclMlvnlX
sTrht1q6G7cHUbCAtY1qU5s4V9dX7wxgcN81ADMYuuNDiUy7IOAZNxiXPYdW3r25blQsyr6q1/HU
xlu7UrUlK0D/7NnI/Vdm2P0IoMNXQdmHi9Z46HLT+7A65UJQvGuozq9GB8bCiD1Q02jNos9Cd5uY
jXcohnrY2a6yx/UiX2sjLPa07hYq6OrnKW8HPGIMe1P4LRF43tzpAvxeDejwrU36s0ux9Z2SEzkb
HAUCP3Q3yAU1+xRYjGT7MeEvWmA+Th20hfSIA0p8kYeyVLWDkgDhm7sSRamWUeZaa2EV2ql3RvgH
vXgZXHEu7Vw8gMp90CovvUNESX0sFO2pCDTc62NRn0arOkMEANKfxTEh3HustvlRjYKrB6/7JnCy
yISIXZhHhQS0t55CO3vtbbLGolWrjWwqo33nCsJDW+/629ZuhkWg5PmrqcTRqlLb8KB77QmYpgv+
GRUxyaAJPc5KNJsSEQbbbOx/9cvBhCQm6Zp5imyjNvZNcYp81fnjI5WRHO3/+JHdSX07Dvi9sH3S
9n1fd08qRkMLoOHZliTJT967/SVzO+M0DM7OSs0QAXcbdWDOLnJQHf3+0g2OsxdT8kaNkRk9Cgk3
XoQu2Wc7QhF3McKaxAAl79aCzPIT25h2DfSe19rctA3bW6qe1t6gii42kSfGZd/UCvIvNm7un6eO
2RImseNyl/3cmwS8oFxdWYb9rehDb5/X47kcY+vOzZot0efa9IyfRa+xw4ubt960uvPUZGKpF261
qaLXqQLoGxPpjG1cf/Tmfe86/WOdhN6x9LFFdMoUWkXSQiKJWdKR8PN3ah9lC8HjfM6UVpzz+cwx
tXPGon+QXXKwQ65+2/cGVjXzDMBN2a2iVW8JJeGidqyHKlG7G+z7qqVsOlEwkXlLvsdKbj+gLdxf
s7ZYpnNLFDA2o6Br14M6KMdpPoAm+3WWJka37UL7+1fX17SvuR6MYkob/PS/r3Ts+gCK96P0hbsf
yjq+cVvfgxI6ZLvI1IJTH0X1NqyM5JZS4rgxhIHuvls5ay9D2qPvg7PHm3mHD2t2QI+42Yc8/rs2
KtyjgVLqRh/V6W7A2WftA/64tlOC9LTZqw8ivVSVBerAnbILutbxrjOr6iYOvOZujDC8zr20etX9
/KSWPOlJCrZAy+tvcYXBGki97GxQdt0BpFJ3nWgTfNt16HZkUW80m0/rLWV+ZfTl0nUM7btNYKGr
lf3uiuxeYw+xrMkKnntDWSMuIj5MSGUha+Fr0PEb9mFSnK08anfV2Ny6PErbRHf77WCBlVEdl9yC
HerPqlW/6XYWf+T2CZQmAgs8zGeb2vOrExpiWXZafUXupd2UKZ4V7lAdvJiaoB8o9RmGUbvMayoB
ZTEsw6JK39WQMAsrn/TRds18A72wOEwTFvI6OBLchHvtxezHEzkQl0Klp7Fkb2rVLr9HoTWte1ct
96QpnWte9+9wK1goqdoTEdf2Javb+GBEAUp+WTfeZt4cvljWW6yJAFpGM+40LJS2dsAWCcmiSwtK
94cHTA7DqGy8jpnZgzCv1E2Vd+0z6QkKJMyI5o2zWxbZRe/rAhxAvVOdIL1xJs++0bDlOPK/TLaj
2th3nlniS9nPclVD7O1GPRqPuQCOP0Se/2CZZn12qmGfwEztjX5hlJR7g6FJTxECfFsqyM1agrsC
vsuV3UfljYR+tQibgxRxG0StgH7Vrbto0TR9UNUuv6p+QcoUv16r6tKlYXb9Tdtq2Bi7Wv4KEeOd
qstwLj04IIWBFdi85lqJtxCdIpaRTh529FT7pou6cTt0SX4N9B5X7aKtf9geXhxRq70rlCxKNXIe
S9Wc1pqWvLpjJVZFbnjnbD5AsMfXIuZG9W0FhxcSQdpqqhyxDv3KO8uJnmebWzc2vcVXH8pu8Fss
Fpb5U+S01Brss/v52Z8fltraNgDV0PXT86gE4dotRH5SAhKA8APZP3dGevRi75uTGN4pMoivw/p+
MoxoqU86grUeLPfK3zv4e58EBJXlhL420BNE8b201m/yLh3vxHyIdvmY5RuC42iHxyioJ7vVn5E7
/W5Uw/BBfW4CqcxGhWi7UtJsUTdese7JfbNcpsG0V1IWalOxLgPryE4dlXiVlrb2aMeBs/MTJUek
Med51dIXgDApvoY1Gy5VjMfJBz2SGZaziW1jQA8oKTauOjrHomzbDiWl9t4qnGwn+74OWu3+NaV2
dfJqDvAvdiMoEtb1s1v39SJ3zOipQ9R91WWWcU68kBAVLAR47m1sTFAEICSA70EIEgPbfjFFzamv
DEJAMlT3GXWmBaTs4Ub2aZlhL7qpgVSsuOfYiJx3alG4ICwbP3CvgcEuOdLV76qijHuQp9PeVGCa
LHy0k6NxTk2USs9GMHlR6ih97dUQwDpwoBm47JIAD/eg0jsE0Ax7mQxutbbB0FthREEyyKKjKob8
JppyngehKqvSmXRKe55/HZ3+GtjBCW50ECIOpJBgSdqtr1XFhXwalOTZi1XRGmjjNrsmKLXVo12M
8Wkgr0EqpKkeE4ElmZeYD9w/9gOuVOpMB/+LIe7MajFfVLCSKG5VdhSAJUFcDsRl7d824ods2GGo
rgunT1aOU03nBGmshaE1A8wEYzp/9qH2sdVTF+zFPEUOEC2gkaKgAUOP6GP8waycDfBsUzN4Tnls
2/TXWWqIZI1spIXMV49Zl5zzecpKxH2Vqt0GyXx0Ey0kJ7GbxstL8/yTPHAbeDctTCsDbZGTVdm8
ALL40pRKwuPPssgO1rloE441Pt/MjVVZzkX2YXy+15N62hWxqyMwBbOrTW2q8ANqcGqOpko53lJ1
Ms7qOFpLww+DS8hvvR2dMd0phJalHkyw0cY5hXAHgnXVWarJaxrkpid0uDix+dpB6juF3U/szCm0
thigeS6JWxElzr72a/Zi85mWIJ/z2Snb8tA4t1R5x03XRs2atCklCgETslfSVz8Jk2+YCcyKKErz
xHqvLZvYD+7BokRrM678u/+j7byaIzeWLPyLEAFvXtuSzaad0XA0L4jRSIL3Hr9+P2TzElTLrG5s
7EsFKjOrADbbAJknz7FV3hRR8p2HKwrwXQ14v7P4aVmmMgyeDqrW8sgO0NeGSx8d+5QPO2VI9Sej
eYnMhsZG1YZ6xecFhhIB5mTVq9Nb39bRuJo1JdqWM/kAM7HSXTQrxrMMVUhLIHdb3UEL1Ddb3XYd
BRu9uh3T2rzEoRv7QEHPPieF5R3KeMGJO5p5Qql73nhwWH/WQrt5GZpho0KC+9l0+r2XqMrzcqPu
d432aoBYPZMg8C9Tq8yybTwN8SHTy7iGaxcFjBL6/yMUTCm12OKH68cFygHDcOKzFvHEbI7PFkwa
2wn5xaPl+e5dUitfQiToXgY6JM2ubj4H01QjnOPS9IRQZhko9WfPGKxtD0c137BMUWHxj1pPasZv
/QerAFRF65b/kMf2r9o8x69BFte3kRpSEfKC5NWmW2ZvDk10I146IuDuDM0S9ApeZCZguU2UT6pr
qi/8fgBjwTw6PX2LYWFvUI5v7xxlBjDYW8aNZTTpDhYRm46ppIGwCfQYfeD2TxmpBPQrXHVHXh/v
pGrHsuDnXUkcixRLCH8nMNG9rNW9PjiWWtntL2s7QGf82pPnW4K5w2sOxQwyXrxJT+7PnObqMgWm
xQ/WNKoHCc6HlPrmaEJnuJxXDZJ8X3ckxi5rx9HfORS0jxJsoAO1q1E5v3hTu+ngt8iqm8vaaKDw
1lMSkj8hmUNlS4U1OSLGc2M5Xv/YQ31/yBCMOrvJHeiT6LPSbHtNHT4rmtN/zurxC11U3n1h5uNN
1dO8qSBg9di1UNBFvUfvkBLZF1urfa9m+NQuph6yggeTYrOvlvDcxjwxAzQPT+7gDo+yR15HSLDb
eXR083GbOfnALV7k7IBPp3dBQOM3XW8/cpJT38sy1DegPKzHzLfim2h0T207Z0+dlfzUqUnwSj+y
fkLCAsZrbwxe66RdFGet6SBewAPNlhqhdxJvYdafsqbon4LINb5035sqC270sFB35WDVMIbY9a6h
b/XYxBQ50bSABskrUQfZx5bzn8N0OTS1rNK3HwI+HJqZVh6SifRBYL34NGF+sfnzPnkmMN7RC74Y
vNue/bQ4yUyxBvMxDqYXmcVzDgVqPvyQWc0fTfs2CpjRWIVf5hruIHekRie7xu1sHHyQKbvYVozH
yVffBnTOHGUIHlczN/zlKfWDnyRotadmp+3DiUrxlaMIYnVT+XQLrMESQj6CZx14zIb30/k9D4xW
rWk/0Q9/iIZ2+tmdbX83t4CaJy1X71WddBfY6Z0L1wv973W4jRaxExmqRRRFjlLDcvl45/yGOyij
iE17P0qLzNuPPQ0lVw4JFu/QKcEHL80+ASXsoSErQe71smvTuJu0mQHudTQVk2CZ5vwEXdjbEHOr
cEqXQY5Wxxq3Oq7i/kXIuv0MID7ZyP7rOpmuMeuZ/kXI1Vbr2r+9yr8923oFa8jV9k2wAPOu3Fdn
WrdZL+ZqmzXkv3s9/nabfz6TLJOr1PqpOnRh9LL+CWJfp397ir8NWR1XL8R/v9X6Z1xttb5g/9XZ
rq7gv1r7z6/L3271z1cKvUPN3aFRbCEI4dYuWj6GMvzD/IOLUhSr8tR9W3WZd2ZSXHa5zC8LPiz7
yzOIUbb6uOrvr2g96xqjUnee96vn407/1/PzMMOj92DG3J2vZ7zsejnPet6P1v/reS9n/PiXyNlb
eiCsaugP61nXq7qyrdPrC/3bJeL4cOnrFuJJl3/5lU0c/8L2L0L++63A1He7CYWfjRlPzUM3hs4e
9c14K9OwXygDzLwBuYMXjJa1VSvX3yluU+jHtEHUr6k97igXtwSOUwAmDvAKotttfdILNJt24g76
PfLF3j2YXzroxNTPXnpXedwFlnqpH/XJcHYmRaUtfX9bygxALxe5touYm+i6iaQbPXtQesqhNc6J
sl2F3nTnbeFqWqXgfN+IYTlu0u9+1Ci3JpTP2zzLkiM1KfJRala8gMq8Mau8fYBsKX9RyL6cLa99
Ep9EVXxyD55djzvawvMXCdMTpMRCki0nCdF9lVuknFtTdpWAtCzAcJkxYMHlJOL4l2fX3f7JsXSf
JOpfnNmbYF7S/V+C3CADl7vD/QwSa9rYcH/cyxyxyXA7pt6be3WY7yFIyxJSjIQUw9syWSuDxHnv
u4g2bGHSvKuVdLQYdUwVQA5lIEsISek6/xCUuO496Mvp+GENyNP/hH+wQq6YutvRQFVZaeDwR+UN
yV4tch7kKEW7ou/z7v7Kzg1RtOP+lPfQ1YKxDc99EsDW8J89JEKGksdbWKDs/rja5ChMnf6GNsjf
ruyySdm4d3U52ydxislJh0OmTsNtBd4ezCR1QmsZjNrZ5nbtXeziFLscrQPwOvtOprMQ4MmhSzHF
r+O3tbKsMSN/Fxl1i+ZZNh6AAPTbKJ51bwO/XvOEBjNJEkSNFN61QKhJ29njIfaK9mkI1Pap1krn
5PTuZzGtdui3PltZ6/KsQagMGXDkA6K4/XZaVortcg7ZaTXKeVwnmC7nEYdazl+zom6O0qYrR/BA
Pb/161617kLC55Wbi+9yLD270r0LLSxoh3bnwcsZUsM9qa1hpPCaV1lzUirF5thX1PoPx61m1CpK
3YT7bd2Pd62m25ug6bNdExtvvdOJ0nku2Q26o9fBKBvIOsnmi+lDyHXntfiD2KUd+0OoofiDLJdG
bOgLNhE8/winkbM2DRqlm9S178IFFIFCpPotQ95XlDTWiNDWNEiDh2yr316BfpIM8PlBjM6iFkr/
q0UCZFe8Y4PgNLrLbUTIJbfHJ+UloooKcSW0eDJAyJ6hK9f2F9K8Uvikl7iWatglDqjFsIf1pIE6
rmyeF4aCQ9TW8S6E6j3cghTMgYNk8W5AMv25HKb6WWzaYuto6kZyiBztQebivtpnVOPHpvOD295u
hnOvWv3ZG6gQb2Qew0J/5+oPRVeM+e7iIPkEHmB0ul9CxG0o3Os9/MtBuVt36PL4ba8rW7js5+sP
V2ZbjZSjoo/P3btK6IfflTcV0dqft+QQtA+/MJefHUqAd5cYmX9YefmRGfxI3QaAnrZ0+MGPq1Ax
zdLodaAv7JgvYnMypO9Hk4jKrXNx90NyWXFllylP0P0R5P/XZujceUPik64pjybmzIyU+3XI/eZt
agbtpgMmchan2C9re7pxtsFcz/t1GVl1f9eXlba9sN2aNBzSBjVABmgaUQQIWKv2itP8bExdFpyQ
WB/OeZzzYBo1CPPMaXWbGOh1vwwWuQN1dPOtxNRLYCKtCpMHMrqj6kYe8kFMbqgXW25GB+hBGk3N
tp5uw1c8OvMNP3PaI82s+qMcZeiA6nPU3a92Hem2c6ZbcBcR6qmAajfaWFpHh8umxQ/jOpDW4y8B
9b2LFG+pDCzuyPSgqnw/m9ia5ZRjoVCS4WzrBYR13px7NLkl6oM9TyvQMejiDbN+O6dRBccHujte
l0FUqfj2rzpyHmGXDb+4LVLwNU39T/57bGQ481Xs4HytOU1awaccaJQAugZytNRrSCflwY0BX9Nw
cVd2REYSpMObraCxqhgrFHaWFZfFss8QLkm9KnQ3zeKp4THTdrKjPYY3EnK9ZNmb1toI1ndWiLew
ql2qO85oP4JZz/duA9Ew/zr7VzukT0RLqu+hHcPrYTXpY1UnaP8iZniw6HP5LLFC1/LHWLWfLco0
QB8UvVY2jsZPkvQMNKge0AyTMF1gxKoBr5p4pdtAvI4L0EG8srboqEOqnmF69dZnn61JnXxTL3pS
5OvJwFfgp9apeKtFiUq8WYGqTG0CaGo0WH69bmP6afMIUQkdPMvR6lht4eIFwaEd7ZhuBYmTYYCN
+eKgd+PXmQrfPAwUUdcFcoqrneQUE2wnMEKzsQSv506XiwJ91dxXwJoMxyz39gQcL7LH+Gf6oJCD
UX8OeAEoFkZQDQ+d9nNlaYCsyunTVAz05ylJSiU80H52ctWh+Kn690E6qwgg8oZdlsuueZvXtyP5
3n+3qz/qcGMoCvo+3DzeWoNrHTW/pzMbfNYG/rD+HOlR8BqW821Qke1v3Xj+XFTFdlyI0eifKx70
DtmoYImiaZF7ZxuNGfF6iV7xp7CleGVLuvKGs3gjU/2wZT7lFIrZw22LXykppFQYvAIEvdO9qBCO
33ZuaB8Qu7K/KHP0IL/Da0QK8PO2jBzrEDYWpMsm7FTDpp6t6ij3yXMcGXemk2+v7pVpquQOfFZV
486K37xvNvFETf3BM438/Gwut+oUfG6MovmULPKNRprComM2p1YdlOHhfUpRNLiXYc6dW5qjy3tb
Qc+OjYqbRnOjFxk8AB5lAhZPZnBb6PeV2d4ZvYkATDZl4zHrhp4vWRbMfP5fnCxtt4v+1rGAig6R
mFY9lW3n3EvIpPvDg+3Ox3WBbs/JDd+gdNXLAl8trG0Lffol5nLeOXksiyK8bGJA7/gYThQ+5Soc
YPjItvvWRmJlAAqd7sA2DQdz2X5W3HI7oorwSUl3aowuStE1w6cpqPVtNCB8K7YRxO0ZVNSv3sL3
KqaqMKEKytR7ZzENoNMPSW1zF7lMSx76Xgzrq/gk3IzpI/UyWnZa1TdPU+b/DHfIcOcFwXA3+SMo
dDmUga93RUHX4j3gOqp690iMTP2iDaqNzKE6i/a6NfeXPdeYrIgnf7uuln2tenq7jssWMi8z57M6
1MHxKsRuVH5RA++n0KpRUuk88+T2SgR2cFY5lGGdi18ixe1AlfUWKXN7jby4JJSCxLTVAnhGJEj2
kKP1lGgTKMb2L88mkTyjhrAOgkxU9WZ8dCAY3MWjluxl2nshtt4YH3t3djYDHBSHK4c/pL+G1Ftu
r+3FeArLTLur8zq1kVNhk9H9pE/l8BDoQQs4KXMOHk+Wz5Da1xu/nodbmcqQdO6LavbxWWZVHGvP
nTXucgSEHotl5plB8Exj5rqkgoXjvuusG39q5mjrdS0sA172XaP9O9rC8TLzEdEh+5Ply4lHMxwO
TZSBU6rqLfCe4bl21PATjQDgKv1PMhix3YIgsvxTutjcBqDqPCuIuyxTqvXdYx7op8r03hboPRAG
C6FBMdGKlu2duYc2dokHe5uf+8L5fY2nNRB4l4263RJQ9dW0DfpwupHp3JYdYDQ72spUcVPjJS+/
ZEn6djZYkSrSl7Zza6RtAuqmMEjauItuGVyiMX9ZHOygWC/uxRYVFiDidW7eGjTKwdVPgL8skiiZ
ymBEdgyOpgh2V451inaLeQgtG4zgF0Nz0cmZjACpFJdi0wiPvQXwcdcOzXygCg91vRuFz2rkbuKp
zP7klbUmkjwSmxpu8EnW09x/vV4iQshpLxHrGd7PL851D0DBcPkCQveg+j9YIRxeSY2E3sameefe
Vdo9nRkBRALW8KNu4+AULxjrjUR3duRsp9AYn2RoYU29L/0GWvt2esptmjyy2M+Ock1QTCPJYNXn
y8yljNYo1rhJ5OV498rVZX/hTUmJfVjbLWuH5aXL1cS6oVYd0OGU0nqTlPUJuCDcUgBgX8Zwm0ZL
wX+xFGrsnewx/11cl6Da7/Zp5Ub7dU0wFOlm6oO3fcQBmfH/4z7rucf//Xq6fla3hgVDWZVaxrlo
9GMf69Zt6xvcb6V9b5ynim249UqNc2ob8WmkBRhZSOMspkG8lxgJr2jK2WutRy/JskQiZW+ZKiPq
EbsqgPCpTappL0ZxX84o4SNNSHuar+pN5EbJ27d0OYHz2ZSmMd2gibFH/S4ytyQ1zFNUZRbQbb7z
24CfPCQmmHvy/S5+cjmTuy+rtr15u6/xx+iWLJ/ywAckeHS71D2MRWvAdfwfm7o40L+jM6fWL/Yc
5h3EkpcQZMm/9rpV3sp6MckCjbfPjncKtCjLenEMfeaebX1SDnE20s8xlGewEtV51qzy/FdTcUjI
BKu1Xc+01v7vsbJTGgXfHRtGtNr+VCqGspUjE9DK5ShfbGWqIP737v3nOPRgFVDBJDPddH/FjSVT
HRivkkcAZpf7ODHJUId98EGGOwVakPoGtG1ZcK85QflKr/HGNDMwzqNpAGCOPxmL2c+65DTxLL2V
qVXReg9HkgKAeS5edY0kPFkgCEeXYO7oL3vM3NM8xU74KaBZ6ZUh4WNrch+DwoWdofd2LErnpfFt
1CTXKc0ht30AoclRabyLN4Cs7Dm2TesMRfj4NEOTYk1GdwcJ2vTkmwxNpMCCXUX6zulLvrzG2E7O
s/u2QFbJ4BrpZanMZP1oJfHeAUqzK90qJdfZTcdCi4znkkarfVeSJzMtC0m9xeYrZrstC7u5hIhj
YoMNzGz5qdSn37rA0k6kho1nSE1Pahyq91rXutG2eJ3oFXtuF9fUtcq9Zo83reF4EULa2XRKFP33
S6RJsxbodLPYyjnXi0kDuL5jYDElGPY7saet124rJD6Ol63WixG3XGDspJcLWbcrXjUvcW7zWA8g
TODBzlieJ91I6W+A+tO3pfBIv1mN2jSDu5XnRQkH800kpPWXmHWL1bHa1m1Q+4k3M59TtO7HL6TQ
XmmoVD63xWQdi84sb9qsTj8rM5xlAB9//DFgjBC8qAPSMkIFNKn0yRgQeQkZoBraxs6uso9Tc5lK
sHgleJ2K92ptYQNPb8FYb4fOMu6zBDzQ6Ltfwbdq/inQoEuniQeWr7pUJtI0sXlPbte4l+hmbHdJ
bQx3Rft7WljmKYTi6Y5OUv5VlYJOJZ2hRQ2JGFZ0zMc7UkLinZYQOZKhbmiSuniu53bUGie7/4Gk
mU1f9BIn28mcJFJHK3R1iqcAuvYg6TPaoBmMWQuVm7EiYT/zO7LtrSp3f09TM7sDDVyS+oyy7K4B
EbVNHF/byqLGTb191HUR91a5o5j3VYnAUTBMdAAuCunLFNao6dELfVSMEba6eC21r59npAHuacB7
5amz+Npl8bzRish/7TrgSFpfTK9+FVkbr23yV99BdrAoAg8VhUbZKBY9u51BRxNlA++koU576dM2
49i/TDWheoCt5sN09Upf3b9dm6ZBtHUGHsnbpfvT6IDHGHWkca/gOff2wnZC+QwU+0TN8G4Iqr3Y
RiCX8+7iXpZkfaHt62UHk4auvafp9d6tlfIG+hR3n9C2+7OexF8aWgye1b7SH4esSjdiz7Pe3GUq
MHJvAfXS/sytmfbVn6v2xAvQoFSSJT/T3dZsmsDzH8ACzi+l0j6LPdCz6pD6pkVijJNETXvoTOBE
LTybr9E3I4zHX4c5QK6Ar7XnvmznG9RPqhvVzIIXHgfB0Nu5/Wv0TW/hP5FI6M2mZzuGFubtzhq+
STqf0HTcQWGR0gP1Lj8vRloN0v00Oek9aDznMa8UZasEFr9m70dBTqpUbNH70eq9HMVjcd/lkGNF
gf0ccvd6y3vReJCBJnbzwYp9VBtRDtxcOWQ6xf5zWWburcSuEfC8kwmzwJz2afACuV/+SavTeO+r
wP6LhsaxWCnLrdU76Y92jLezOY3fAtTF9nOdfIxoFrHxf4wQnqg0jrZZFKImGig0fORQbR5ht8n4
FClq+OiLznLoOTtLhRPsIqIcysOJs2ouB/Q3KJF158EZ2u28xSFeL3X50KT1/aSUNU0hyzPNh2XL
3tSAx7umvm8XqV29J+FrVF75MgFMvB1cRT+Mc6l8IYN1iTBo+tlkE8RDdkxLVE59WFv41lEB/07p
WbuDWbd9gUdxeoD7/MbIueytWkzFwZr0YSexMhhq+h0KO+1OZlUXzfRU9jfwuTdPPFxu+7mmLOkj
5iZCuW1DHq4wyI7MTTv95Oj5TlqgoUflcRg5lZ10Obu6o21c21bvaVDcpqHWK58if5r2sO4XNp0y
0OLKENqqelKsZQBrnvEtwiHYWlOnpaD7JeO7kUrB4pHwpaf97w7zABHImnZY+l6raXyOlu9ryL4s
ajipxWM9jQv5b7Pf5odV0nMGd4u6X4VW4OTciP1a9VNC8tgY79IpNDczLBw7CRTHupUcBUlzjN+3
ugpL3EfF07ImOkK5ose7NrN2bWvnT1aZ8qBpJvGx1tt01+gRT5pqSuN8p6Izata/DGXmHfRenZEi
cFCgXmSrxdZ6/bwdlbF5Fsff2tRlLR1+tKauMbIkrZth202jtpPC40oQfSlbfqhjhqgXHfxh+Emq
lhf3hTv6z8eX8qZpIEl34Zzuis4+9EX3kxvtIL/cWPqY3g9T34f7RKHV08n/NE2WLuN8IEOX9u1R
Zu+h7dKLXC/Du112lJnYJeI9XuzmIpD0Hi+nlFDvm11BwFQurNUyFKVv75u+njerTY4W/sx7vfCg
sZUYy4WXkH79t3WtO9AUJJFDUiGlNSTOvqiSjzHrji3Ea0eqUb+ifGCfqsp6uLweMoX1irZoXoD1
L6LKdgkTk5s7VAHel16m4rmykfH97gd1tdH0Qd03Ld9swi5QNsavAOr7xwBoMRhWbSMcBE1QZWfT
hCdUomSRE/SwLyxU5n9e1DbJ/VupRIs0lL7NnHa3MpnQkEKGeZOU9ngv8wB5nEM/UUoUm7LEfAyk
63rPt5VzWS1ucsIalUXyb2CvDYiH4t9MKm+3Sj4ZTzLMbe/snKEJ9qutpr2OEqIabLJcNXksRqp9
WITDZCBbDd9qTc47H30YHBed8dBODMSov0nAB3PXawfobLOt2NY9yMmBe2oc57KHOOxc8+71gFvN
5VTd+/lAAaWHeTaHawf3HD8ovfa36+aVx8egNDvefJ5+A4MSlDCLaCukhvWzoRf0WTvmY5Mj8Io4
ZP28BIhJAmSInY8mCV0WAla2Lgv/uNe6/R/3mor2qxfF2snVw41jW82LDLFWoHiv+d2brk1bQIqk
z55526lp+9L3mffUZ+GSo0JLZgjQV/VVoi9zElfU4nPtLdqhHeep4FHmOno9n6xQl/3FNpmj9zSy
v8y6UnuNsvB1TCLneRy43asSI7yVqbTueLNzRxdacy89PFnsBc+xdicTCQphpqeX0fwcLX0/Yifa
PyY9qKnaohls2yGdt9MaPjmyQmLoQH471brVciqHJC6y21yM1hbhs1/T57fsodJ5dR44TeYtlS3V
zw+BGuZPKTj9pzDrH+o5ne7EJEMJq9MR2WsdMkfCyDzCJR8Tp1qABxLFqU7VaMYOSsLIbt/Io0Qi
P3FyKAMcjv6u1TRtI48pYpPHEjlabeuKK5tsYFL126hu0e1DGkCBDMEX9oE0jGZR57ZWU5QYFjox
2l3fCMOKqd5blg5FZo+44EGhf/JQLwXSOSmzA20GyaFaqqmrdwr0H6MGgoaSXrSlT8nZX8HkZSre
kpLjxbvC5AVOT5U2vKy9cly2WrzJzDsZbUOyW3QRoWn0ZS5h6vI1GP3dXrO++J3+DUGm/FGcXatv
IMnTP1dZ7b1MengUc5ghxGcM9OGOemR/GQu1uc3VMtmJ1woaZR94MXW05QQ+2seXE1y2HJ2rE1BM
/HCCyG3cA1SmoF5pc2nPVphsmZJ2kWlmAeibNH2bJv0JAk/33PlTtGusKPqlopFj1uE/RQjOPAx6
YUNqUSQ/jUr9LAEAKB3ILgLjcV2JPGD4S6XxEOz55td0zqwD4i68rSxY69Mxgx9mwaz0C9hlHcSW
j2R5Yy8/rnYvqodDBVCSPBfiYFdLZaoImHJZS58uelHvG08vccSbyeqCutx0iz6FDHbRkaiSwzoG
gtUuw+oW2zQH4W4eSASJ43qLyz5lTaGYLPTO0Gv7vA5D1zenvgS69G4PQCOdjRGivd1/Dmk57Ofm
Q0zRRuMxab1f+mAsHuBK1u9r5SATqKGReba5Hb/Yq+wodrHIUbusGZJGv+feZjUHCErCaUeR9Q+b
fthvtf9h0wBBrD5vItfZ6nROLc8U8gBi+a59HMfkm5jW4er5g0bhr4h+gaddVoIv0w9RPJItXqZr
rLPsVoXRt8sTkHgvzzN9NewANLl3sZFVpHTy+lOT0sCnKjPNKFnlwCNcOZ8nm850CGt+R8LO/Unj
+5Mcnuaf57iu73QDICT6RcYnXvNhEyqt+qvSPorO17LGqvS3Nb6m+OcmiJDmTopprw3TdsoKnorJ
aH9r+X7e9JC4PNZND52HGvD0FWbzt8aB+wG+yGmbNnA5OsNU7KioxI9Aj8db252Uo+40xbOreRVP
PvRhGR50ywt52BQNT2Pf6F+vFmltrcC2ahbPbQ3vgTvpzq05eFOG6gQ3kPQH1c4hsXLjS1KPD+nk
pj8SI6GTkru3F/g1a3pMiQgV1fhSD/2D5M/+KuJ9j7+NoInN3eZ0Ae/cLvkJXorsSYAO3V6luvXF
mpqaBrDwswAqilC1TyMcWxeYQ1YaQD1RwzgYI+xVHXy7x9LI+21RmKhtL0iIOI8um8r6diebTqAl
ZVPBUNDY6Vw27bSp28eIlgAt5jZFdYanQK3yM9oGPIEgTnaZiki98MZqmMidwLCy3O6IfTHVsZqf
ZYv3fcSEoOfWiRWNlxn6fhvQI41XkHwE59nWk8dmEdLrwjD/0YUgplrP+zbNqr9LedC6RFit2m9C
QDoeSLuD3cQ0UL3nU6EDaB6LMtVwICM3Sf50NVrwYCNzqfDoIqsp2lQbHc6H5Qc5sHfFOJNem7Ls
MSvhEhVd866KRwBVf3bUtsKzxOIIyKhdViS9x7t4cQRxaZ51Ax7i+5FUVVY0avPpLb8zGE52GClQ
i97dzu8n9XubvKIUmv0g06duI2+aHzTwTWca2KEIewvI+2hfpwp4PiV2j1PbHSy1de7sybecHemS
5JBDpAjKCI15cUeK7txF/D3QD6FXmdJ6d5vqNLHLXwbMem+A/n/tRpg+VjvcOHszTcLXv4i3F7se
eQXIxgYusgJ6jzSp+ZQuOUmZq25QbygbWwjakbvwSm3cmHbWIhlbGa8NlZe6JQlJcuAhrLtyIyyb
8KxAaaXAdyhT0zb/eVGlmYDz8umeJFUB/e0yKPBUAi9EP6Od/2NbHDEyZSjCDMCeVHs/wW5cam51
jptpeg6XIR+tfVMWsLsvMxkA/JtRw03nYvGyTn3sqBXLDEpH+DhA9iGJHNytpniss7uhV38Wkwx2
5xW3rqq3l5VNVIe3eW39hkRPdwf3JzJG3Zj0iIMW3RYidIsa01CSb1+M4pFIObqEy9wMst/yVFXB
yyTjmUcmbV/N/bARrKU20H3DfTkemUuMHMkASxq8Bcl5NUPfC4Cz7Lq3BXWDxHY1q4+J7iBlpLSe
w3eyovPKdbW/n6rA3cWJMX1u+pA8quU96ypYrnAsYQ+1NeVOnPOgqjRUIrQuXhf6pxtEq/2teF1+
au7tyflOZ/H02YIL+hNyAEVd1922qJXHaoBbTCILi+7sasrVW9lHr/noNNYw7cWrN91w0uh3hQ2T
KwLHET/FenmSbSUCJCSEfUr1IrMoh4iSR87qLLuRs+ogsa8maLRs9EZN9PAsrecxbA71n3yaWSl4
RNBEoUR6M/BGvjWg0b2nK5uv5jooP1eQY2zUAWW2ghfNJ+ETIBfU7NQgHm+6IAdwseRUeZzWtlEU
VrDiMc30IjQ2oBmSe36U4GspTZptFNPZxW2sbVM/+0Ng6CAC4FfZQc0rVICXEpyylOD8pTSXkgPy
+rF9EJM47QYCG9Uzh4NEiMPuIHKS9WJbN9GsDoxu1j2IXW2UAUkaNLPo19fOdVflN2XoP/uzYkL9
JZRWQaZDZKXBkTr78Y+M33LIVRZP2HgcogWTHGy0gzdihLuZcDm8hEJdme+7jrIU8tQ7z3sNi3Z6
XFMAk2LSFuBHyo0kDsQRNeaIEHZT7/iCNZ7EkeoNNe9Ce4UgIz05RZHzxefpRzPrvIeyRdcgsyIE
Ffx53qq1E7+2g1tsnDnzv1du9TAMJOQ34/yt5IGPV7Vo6SDpq98SM/tiDUn+rVP419K/PP3E80C2
C/O0ee76goSAaWn3bjjON1PgdKdK9QZUefU/nbkYzY9ntpYzK2H5UE4FeZYi/UbR/uOZ+y75EpeZ
uo1zs3+co/wAiRls3LOpHM1iUr4bA+9zr0t0yLBrdw/Fv3em578/UUdHVHCI1acEQrOt01TlV6vp
XhfQNut/h9qISuecfFc0RX0NeifZ6Xzon4LUV470b8enKImb+7GN573lzcVnJ/QhjA5N7ReENN4u
Q+MyFD8IfukMkoBXlzHN3p8uIzLd4g+XUXNjc29wn7ztRj7P1YB8BUWI7DNUsMWz0fK1ssxMT2UA
y5c7U/4gJu62mp3XGN1RprI8nMEqybQ1xsty+rqdZrsspTGAHnNIkZ3ZjHa9EVqf/ELLnnnUApjQ
Wp/QE7A+9cGShEEE6U5sdRAsqN+F6wqS408gjLJn239bjiQY9cTIIptgduq5a823oVmOEuDvttKD
Ll1mdtTP5FZSg8Tp4oGcB9UeTb1VYancia6DqZFdoAQyn2GDRVNP/SFm1EWRilmiRKdGovJ5ms5l
pT5z3+Jvo7KED3MazPrcLywrMuht33N/DBl0BP3j7epAGoFo9T16Gut90fo3yHV2W4P82a0U79IE
7isYJlzIUMFZixfOa+9WCn+ZPiPH60Iva/v+/gIcmIcw3Pj+4B6LSKuNnei9a4sRTQX3KMLuIhYv
R+LVYXHbtIu3asHOdEOL6jokYY9zaHzWhaV2mU22+lkobMW3zFbfEqm+R/5xHQLDl8jSqA0ayYCF
+YM17ZMWDiW5BbzcDYpxjEp0QpabRSmVy3CJNluDLl9K8+vgTcq0n0rufofQvolNxQCkEE3fAHbt
ytRLXqeoLmn1wy7ctEnkwWRRpRe7Oy0MY64/fVvsa7ymm79x+zbwHUbuZVwY22VoE51ukaGLSLdh
W73BEpc57QzYQZ4W8zQLHwKNH662Hei0mJzxq+f5wW40Mv0k1R2neJrnqXm9ihqceKktnlKe4J8V
/mmdYVO4cCPH3Ll5SIGzWp7xjWZ8rib+pVLW6HWe2aS8NhqK85yaqvEJlp29wu8NmilWd1ZSntdE
qUZPNW7n9JAmokXHBtmXHGh62NyJt02t0wRtxUsQhKbsIeYeadFzmLGHbGmQBwOPlGSbLCwSFKy6
/2Htypbk1JXtFxEBiPG15rl6cA/2C2F724h5ECDB19+lpN3V9va5J27EfSFQKiV6qEJS5sq1+GM9
Ng3odwBUaljCHysQ94OsJVhOCuyzy4YN0DSMIn/TON5bb4ZjNQ0l09/Gaw/q9FFgt3ahSYPagdbv
av2riJnA3K+c5oRfRcyc5abL2xP1TjozTr3IjsOZg9/81kvfJmpy3/449m/O9F3DWy07yWOZ+GpZ
eqHxyYjHf92Nyn6zyfe7P/yMFFruSrRqK8qMHbkKQLqjP7TAQTyMtRof3aFjx7ofc6ga4sPZgu6b
4fTywU4f5uiXv0zBBToNlfTMde35CBCBxOQ4CW4fR7vzVpCEZwuy3Tr+1kQswW4WNO7WzcrJW3Uc
Ctl/dFh6/hwr7qoLGCS+DItf6VJU+SfUr/pAPP4y0R143cIlOOXzdUV6mWSsUwHaFC8ABdrv3gkH
2D33vt3MbIyT2xMKv3p7gu8Cu6VZ48KlHfN8TSNuzp5RPMay2BsGWDZRvZQumkKlmw4qn9CSC+x9
N5nNxdSZXoMX4dHsATHQmV6stOJBIOYEmYUGuq3agzoK4ewt1JDNg1Be3K8ExM1Ga4oukCPtFkYe
1p+7GulI1y74sYiG+gV6ZLO9HaFSBEEiZ91kbfO5xl7VsqrqgZUR2IqKEUhjbR/0cFRAxbfhDSRX
H2Ovf4bIRbWC9l72KE2EW+iObFLbRm2ju/8fP6NCeKE0wTWtFLeWIZtAt6/faO52Gsbu1bH5eBxN
YJbJmuWFtVQSb5SaM+hXrPsJJNghRHgMEORtWpFaWxK6mHx2ca3KfMgKld0lwv6HzOQVJIG5LR1n
fNVeZuhvWQE8TGU4j9hrlkfLxUsA+Xj3kWwV5yuFIsd75jL3MYVQ88oH6npLHjTAGRHu1AKwj2TT
AwYP7K1zHCCw4wQgvmwN1m7+Arh0u4+G1l5zHfryYXc796O9wrHoi/b/m11OOdRnm2jBFe8vWSmD
TWYP1boqefEEGkO2gy5luORRVzxJ3qJo2Y/9hRGimU4RghI16DHJ2WLg8xkKeaHOrE6nhwwkZDG2
ThI6W6siruxPdi+Te+l3cjdkXmAiDOd1hxqLZb6QVhztHba1XCGGf6jDqEB3dSxs1R1md8j2QW8G
IlRATzVgYZlqdXGSqn/pVp5y5ItpiA6CUypfUDOue80waUAGVvdClbSGuAJKWahZKCiYxa58RGY6
vA9670xm/HXBUBQD5F5nLaYMoIJWQAhmR72+NX6JnLHbZDnOd7flFtGRfFwkiJBAC+DDMkyr7W3x
jdRaF/V+cKA+Tgos6Jwg8zKv1TTQRgw6ARnSyQG7O86QltwMOstW9Kp7SKZo0/U8vpKpNwPoHfP2
H+oj023Qzfb7oE5NzdHq5T/k/38dlPRAi4HtAT9aLwLESX11DdMYUI9aSNZ8G9v4aKTYbT6WUVd9
KrPop6V3XY3fJosAm8kz6ATZ3PR+b1LvzRkRK3G+NWWGijMrj5tVaOwjR1cWKxZMd2jFVGc8/LXF
/LJcyNxrHgAJsZduwe37wLbGDWSl2xOI4IaDFBDLCf1AXBFfZisDgImnqYGQxlg17beg4XthAW+7
qADnBj8BhEIL9g3KO/zVs317mSHdNk85GJr20S/fppQTAEu9dN+mREn5KcZnN+mEfDUqewA1I+5G
1OAtoHMgX0uBZ9Kd1La/+lVsAk1sCMLSpeoKviFtsAhhlbPng+KiAXHymppt30IoHIqcpBRGmmF1
YfvndztJi3kIYGAxzlLsBc9BCdngBW6cCOvPAlId883Hrv/FxwTg5zBMCdvEPetXfPKjfRKG46sP
OeteVvWzsKr0nIMheqGg6/FKbkmSGXtwBENn0/EXtT2EuzSzoy1HseIKhcnOOpE1/td1PvUrVuXQ
/aD22Dk9aEUcZ60gKgRdUG9aM9PfAsv0T+SO8Z546wG66q50926/mcg+udbsTxT3ZHI1YETBjlU1
3pOdTNT5X+1/zI/P+Ief5/f56ecMCdHxPre03U2IqraNZXgOPpC/LgOIbEe7v/ZlBt73RgZIXZTp
t5b5UbYGth3xn7YHyYgeMPuwKYXQS+pDFSbFW/rfU90s79PNw1NQ+nqqgEK4VkNwKld/ikS9DK0g
35CNtBN6MJ9eZG4u2GCDFxtLKXNia4/UqDnjxmSQOwtXBP3ZB8v8U9KwtwU4rd/cZhiZdgu7qj+D
NcR7yn65TZ3612y/u9HwKorxL/bw6WcTDsZQYLp2tQtNetb494lInHugPSXqh/FBr8xT3oHZgjyF
w7qd57EAXIk2DiXav50SUB3yFly35DMarrdoBdB0NnIss49+AtiX3Q9PMFezey6j6QTaiDvypmlV
iPcWm5NDplAH5QO14kRGscuhg/ls1khJRH4Un6kJqr9tW3TJowFFusdiZKtR17hmObNR9SSqBTWn
yWI7kDGbc2+uOIAwqix31EtTcghunKmppxxzcPLRlCXodfI+7s5uHIEWxQgRrOBLm+Im+iLaAjBx
yMGdKJbSx/UETbwk3lDTyrg82iY0i4aGl59i5I0enXwOpZBD24Dy+TZciMZchn6/tjoGlcI4De9V
g1I1W6uF1nIA7YTfAWjcD2B/+LeHDLpjq7DU/+EB5BTC4jrl8Zc5fJzfVyph0IfHnqWw10DiIKTi
MQfXSdPuD6mxISL92Tb3g1QfJPtNCxZYtzSsrds4yErYYDVFHqw5+dREymRuEsKGMDVcurPphql5
H0RoHfJ6N1GLXN8H2ihHOPEYpdSpXV37PDtCftB/BDTYf/Rt+xllXO0ZJLE+JMubYI34tlpTZ+cb
4XlEyKrTnWQqy/xS+bkNVlqMzhI3XaOkvt3Q8MAUFk6i7bd5tB4EKY0t4P3JHZnMYMCmCsTPW/oJ
1BD0Rw494AX10hw2cnClaQ/3ZJK1gQoi6Wc7+hGgrt0cXNszAQD59ROB9AeqX8YDWTqzgOrT9C1K
k2FPATgBgtzt1PT1HMCTCesuWGjvqZM+ZMjGQvQ95ff0AeNZh7KP34eLoq5X3LNB31xmwT7BOgDs
brDvwqb45Npp+anAPompTF3jhuEz7trO0rW52FEnENLTjoEoYUkD3ofjfVWAxHX014FXpRfGHgk0
YWMRWgHSO4F9B3z3WYOkcitV8g00uF+9Hvo+IBoJ9wWHGqOf59YXDKR+GjjWRrByU4BmypVhpvbe
1RB8y2jGHdLiloZeiHvkhd1FVLf5JgBrgYQM0mufJQxspzkyGLlWktJSLtoOZK39wf67P3KGZzts
eb9H6bIChDUDUkFH/v6IAdZ+Ui9ZgoTGreNDsLClSKAvwapZJniHD0MFLg0Z3UPFK7r3LGRZsD0O
twNkbO/BEYCYv4fSLxmEJ/Kwo9S6U/3XaXTddJmH3NP04T8iX3rp0tXswK2eknxpDprSbVpo9ukn
NION4G0P9e5oQNGbPtnhveRBxi/u9tRsbXPFwQr7lODkgW3Lv91oqRhcKGiHRfdXt0bPRkDmdzd9
jplnIzs91OgdcXsozdYPYFQeMgngBITJtt2UZUfoguXHwjKc7QgUwpXLCjD2ygoe+wih68Z2q892
wj8nXNY/mhR6d5mv+IIpQKBbXv3ow+bzaPDyc9GUKaRxMv9xtPFlrg2eXyFQ8faUxlIfn+I5SbpG
HqwF/fGXhplvrDFQmpZHYLaII+aDGdqQM63M32w0SFNwBLEFiY0wWOeIvT1CJKY6uEjZQJjHdR7J
FovXTjrDg7SwHIQuZIfbCVxYN39IXwHSKEzsUlurvZ8vL0M3QbS0cu7cUXkHpjerHrAbGysbU6Sx
J3FFsl0B7fq7cRaPJyPTnunaOSgRBP9UmXkywXJyu/E9a7aEv25+86nScHxOuuYL7ZFpt0wb5XGA
2LyIzD3ZZRhcOQuAfcinz30M2YFbeJfCwNru2BA7d7x4Q5UHo3yuYyhVQCrCWiXIM0JyLp0uLBLm
khzc8DnrGmfJSxSrtyLOl2Iy482UuM7FAOJ2vlihzU+hcNZDESG8RR3kIiG3tCzxJduQbUD938p0
kxjCdL24DhJ0IZ2bqU1VCvz9mspAAFKMB2wax1ew5/qQqHSNQ6+btr1pQuW/1KClOboB1Pu41o62
islf9gIU/pNvlGDCqn/UIzO+6Jsgq99uLPDjZgKCIK6F7GJp5dZzE3TdivfCuUoL2gJZmxQHJAzA
6BBN4bq2oYqQWlG5zGuQ78Ranq7Ud30AtDeAPGibFpJ+qTKt9X/2IUe6pCnYTrj2vk1Gd7z4WpZd
iOMWO9GRc6j4dGcb04lkyLLUHu90H50wqa+18WnRh9P3vv9tHPhQwHKvnC8tZBkWID7ij5xFwWYM
gLGRoDE822mYrPtGWM+V0X8tKgU18wQ8eNjVfQfdM1soPciwfw0C+FadUdCTglnTMJ8npeZBkFWd
B7UVAlqAmxjRkB2TxjWW+STTJWJO2TGOFEjaqaeL0vHtlrqmzEQAxS2mA1NIoJW6rLIyUAieWBBe
hxZYcgojMGgYhWgfDCetl1Ut+JexkFffRa3XYpBfBxF0P1Ay9ZMHbvDs5ww8zIFyrplvZtB9EvyA
v2x9zkZmr4UT+I92Kl6SKN5OOn9EF1mNIbA1HHXj1M4Z0sWZqw4WZaA++Lx384CPB2p1JhTnuzGc
tgQJqhR0yocWEb0ZIaThQ6Bk+btNeGCgIFFqciY/9T6WUEc0H/n9x/ncFnv0IOtO4N9AeYrpG6tb
hGVwzE9gSQfmRgdpSgegwMr1QFWm0dH6QoMiaDutb7YpDS+W8aXBsfuQBGGNU7JpKPwN49XcVLLw
rqMsUlTuJiHCBSBOSvSFOsBkFy2YW/LtB2/sllftmA/nm7Pra2LvrH784AYh92St3KIFF/gLCGLC
s6hqly06xAP2IYteatuOLqPAuWUF+P3GY2Agm11QczUt0iQy8HYZixXwRBA1uL2flJ3XILNe04up
I7sz9s6lzLtiJbUz9UQ5MnALUwAgmIrZ+Y+XH81e2MwC2SLK0jXboafpEWO7RF0m3ZpEfHjrIqO0
UgeoPmAz9BDSwPvgxwer4itydBML5UGs9tneduRsm2dgY71rIdPm8EVRF5CbsCznLsmmZucmXb4v
mTteJwhBQiMubT4ryD36Rmz8CGSz8yrb/9L5hVrSoMJLm53MLTCPhP14ZZhyHlSY3pneCE7Z7RAj
8uZBEXBtd2E6rm0o9C0KXang6UoFutSqWSJoFZ6ZIy3gavTRHlwbHPRXKD0AIeObH05NYC4RdQO8
OUI+i/fBZpXILfTRIG+MdM4VmGF1LTLZnG0PCvXCLjyI74ACxUza8VCF5j21PG2iO/CW5Lve0+UJ
eihNQh2lEWcbswb8zo/a8m2WMM+7ld0jkppYQZSsSwcHTZXZICS8PQq5Jfw0QNDsaDY1prsoTcVF
gFRhHQQyWdM3qtJfKzMpH6HkZp+o1UZhdy6bHrx/6KNL2Jhy7QFxsU6r8M2GytX7qDKC+buIqtry
XE/sSv70VQR5vFjHXDbr20QyEncMssVnmgfBYdBvjH6KIBMoVWrNf2VlyU8hU//OHSDeLSKw1pNd
eK6/tFrLPrZxqZ7slG+7MbA+59KCknXZjltyy5BCzy0c7NtpsA//adrJNuqFJ0HDRdMWkSwPjGCB
rdGzHaoGo3XhTt2GWMiomSK2/qHJdZMoy8y2ida33kgiKGGWP2MsC08DNIUOIsNvSU2HI1peeQEK
EXRv6mqOSF4Dl6ibZgrsodA0/dREyiA5Z3WXzc14lOY5ro0f80zIeFzSuPxKrVi47mXozGd/mqan
rhTd1YCOGPVxi/G7Ng8v1KeAXLxrRwbOADwRjBrNPTZYuwgEK0+JMRnAFI0b6isG23rwQBhI43q3
bx/HLllSXz3FySev+Fnjk7eVKbDufVQOj7IoM9By5cPR0+ROgA2zXWo7NbR0wBc1u6CapmGue0+t
tMxtYAATa0PNwQKGu8zCC7VoUIkN+gIBguFITZrSD/p7P0s/jZr2JB/a7MHQUduy5s4WG4wBcje8
3ivU7l/IBUkZfoEGxf42oCuEuUUhABAUehK69EUi5kniohn2DNDlBRgmQqSya2+RNiHQzLXjGAvb
cDlEtkS4cvopuqvzKrpDtWS+SyBvtDDJp7FRZlfW/YV66ULO46EMY+9udspavFxafAbmebMQTEmm
m8W726Dbs0r9GCsFhW2Yle4KBVfAkISxaR9d/HHe9wKFTIDWpvaH1V8lY77ufQTB687cpn0+7DxU
Cz3G3P2Hp1PxvTRDZA786qkAXdrfHLLWfwrHqp4dsPAOu3rEoUvPkOOw9OCDR2aReNC0L624Pvu5
wV5ssZmiInmpG9VcVBIDp63NfSn5NgNwfINkFHu5DXprYreeIpI1TdVxXhmVHeI7kvAK5X2QR/pw
6SMA3vgwQuUXHa1eW+kOMu/+BQeehKlwRZbQtrHPyapqG+Ul1PBcJ4Ssay7WrrDTJ1FgK5h0cfdP
hViVYTvOT4E0Vu2P6We3Q1AjBz4bJ+0ex0Nsvw9W3aLYTg+PIHYzD58Cs31CymNYpzl2+63GQnga
HyFaB8ul31+o5ZtgU5i6TCyt0QK+Q/f2gXzrjWOUyzduBcSUHvo+PgxUuTFDMJgmoLBGLACF8IOu
UckZaFXwBXlE3j4AVxTOAoNvm196+Yn6I3C7rWwWTkcamOuBHRW3TOpTkyfjwddlFU0XlBdX31Ez
9iJ8T6PhZE3Q2gYLB/gZm0qeyI08JiOutl0Pstg9wEf9MnCLBhnP0ZhrA6I8rRaJZco7awjqC7Av
BtCsSJ16sq7w+ay1OOmvESzOwnsQAoLDPHe++yIQR1qc+jYJL5BB23YcK/2yteNhAya9dnXb6ukB
nsy7I5kkaPo2ZsAAkkZ4VKSe+hLl9R7EO8YPy7VOEC6dPgswCyx91PtfwZtl7NzeHHYoLwVqUw/y
XdQtpmaznxSvrlPklItsLPk511WpWQJ4tIQk0Nx6t7vCLcWqkMWhZOBSvJHMABYKXR+j98GuapYH
6sjx8VpXuYMcvx1BybU3x3MDhrSX/mctrf4ltlUMjlywooVNyF4E+L82qSXVhpzA2vo2xvYa58X6
7sT5TjZlct83jD/aBQMwPjdBX9WmyWMuqvaEN85n6pw4r8+gqD6XystPbMzyFZRxIbCom2GPFXBB
t3SJjBSvMN0zqgw9PoQ7tVCPtybj4H4DJC6/d0a/ueTAjy66ITRfeauMVdXY5Z6aGTIWUMeUT5ml
j2DA2S44mGFeo7RRwFaYwd7nQXpE1am3xHZo0WdCPE9FzM+mMYYg0AUMAEKy3cqogvhQ6aZ2E9rN
jBt+RrwSmmhxi2QYUFgrUNnwAzXf3Sw9G8Bi4EYjUMHUfkNlBxi26upr6CGmriPmqdlKIK364KLC
sjqhIs5bvXsgJYESgFTKpac9og6U8uQBTaLqa9y8zUEeBhTnwEUEjmS8kMyHDsm09dSgBkRVjfWA
UnrrIRfhpkWU8koeRZIyIA5CtUB0Cjy7fupNC7xtxj05Oww12WJsgbnCUBrR6jkRjmzXTiWnYll7
xkYN7mcbmlr7DHRMi04zw7hTVB+pCZEa9uT24q0ZqzHZJChVXqlGeLu6hGAYndU9/NY7UclkRQd5
6qUmndZvzk4noyOCOumCslqd04EqOC2HTdIGBkDKRX8QDguOJlBbc3Ysi0DJpZBhpQFkp9RZO6pk
OwIDNM90G/DnnIgUQZVwlXFse+wcQDdeDNldmGFFU5N/30QlTMAQHJUdfLmZhtSDJIJTyGXc5X26
9HkhVqnRZZu5XceT5ixP2H5uWxEW36YqLzRFVXjZ3ah6nA/1YODt5vlzlNiCpE4d8uRYxDI7Ybfz
dpmCFGCfP9u8qodj0R7JTiO6KGSgUTWJaoZdfA02n4YIgsE+ailZZNgLsrm6A//+alkCFLW+0YDQ
HcLoSKMCaceT4nFyR/eTEoDJjMm1F4b7iSzMmPagj+jvhDYNzGwWad37R/IokZFYtQJKaK3RethR
oVRSNOCQoqEcUrIHFGOFC2qiJNa6/Jcn+azp7xJAXFpk4cM+d1EpPTXFsdOXRDG0+5EXwAxNxZHu
qLtyegVyYqbA2/g+JiZ36ifPeqrB5/PnLfUb7dCsIaWVbJ08zlZsBGvSvtDVYTU+Jyu7NeW5BwD/
7OZ5tspNmx2VV/0QUdafLNm/XeLU6U9k8wLw67lOfqTOSXv0YGtAHO3dhXoUKuhA6QxetcK4v6Wp
psHnR3NsPov3ynIHaQYyUZqKLkYHikrtRS1ypYET7+aBc0br11y36X+fi+zvT7zNZf96Is1slyU7
ohYbr0+8jJoMlbeE4A3emzju2E9ph9fKrRfbiY9N6kVCnOd2e3ZcQ56VLaI9lrZDZ6dA7JBtvg0A
UNmnlnUgG11Kr0Y9s76gzAAkpS+8wwkCvF3CH58MwO+D1Hipu6b6VrLgJcAH4RuooOcb4Ennm9+6
zEj5z5DKOOjuUo/8L1P8v/tAAgxVXuDvXru9654a5TkLInooeM43LXRqZ3YI5kPZpa5N99LhV362
g0/JZLOXvw2KArud2SH+PUilNXuJmZOcZIniy74w1B1dusTPoZW5vFkmBOLuvERvyDOuRV9NzWZZ
1tbWSnBG9aQ1fhia90sjaqponnKwwNVhKh2U0E/QMb27JuLWNotABEs2BxnKRdv5JahBy3o9oKZ+
H/kifx6NaVs2NkCt2m6yLLzZZVy92X0wtu0b4Oue3QpnyHf7zf93e9Wgfo2yV3PiS2evQHkJTeZx
TpY1oK099WH76ZY/ywe72Q5uoJa3/JlEChNR2CTY3JJivRN/zmNHHck02/myilBRRjm3yYiyE2f1
p9uje7xwtk3Dx+VtmjYaPk5NHaOVz1PTRCaonO96z15OFioEhTchMJgDknLJa89bGq0oUAegosvc
gzfUuEddy1OhbeTX2hEUFIEg2dIM81ia4H0WCXYfFDTpSd8v2J7OM91MtzmbJNtivfGP1Akc2EPq
5v1pQBn/ShU+dtx6IzPvPLDw1aOD1Kw2BeCZ3lX5CKou3aTtilvGyLXJKDuSzQtAcABQ+JU6Zzc9
r4dU+OZmK+2ft2mNMfg4LQ0KDQSzUikynKOwDaJpBzBaUydduvdpI4GjwlhjV6U6w93XHXZ2tJ8J
YuAgqEn7GWp6wSBRiITUxK1Jvahlw/clOwUxTj0DKoi3kZq+hh2ORLFvDicQimOPR21fG+mOLklU
QiI2a7c0NALLOpYNPYTatxmiCgT/bGgf/rDPM394yJiHycIPSrlBiGPYKz9+tJ3B/OJDiDWM3OR7
0afDslVpcIHgb3cCjQfKCccq/Go1Z3JwoUq8rHxwyjeqrs8ldERW1OFtGTSmvkHZuVl5jUzOIY+L
C5+APUBqK/nu2Z+G2pq+MhSlr6BjW+ptc7RFihixBwHhTqy545fCdMQiyVh8V5aec6EOHAFQW6E7
DJTYzR21Af7lyEYdhWoOvsVBrehqCJQS8oFssnOBshuH8aFBZHDDYkNeo5zbV6s174Xe1KZIJVFL
dgbfGGDMhyIwRB5j37cPiKrsqajlVuhCTag7uweQn8+d5E92uoxILR3cxNv9adfTgh3aOFRWt/vg
r+30gGwy+BEFOXPnH8NRvYv8sSnnH+9Wb0NugESWx6nOt7dpbWDqz2kgl40h1NnzkNBRwORfhwjL
NQrNkgeRhYD9VlBsUG1YLi3Hql980aKMT7b5lyAACkDK8nuYgTyp9PqfvVOusqzwoR/6gGRQilNK
LpZ1yKKfSJ0Bxp1n31TyD2r0mien78c1x6vx1JhldbSQXd1MgYNNJcgHFnERdN+ZHS+NKS9+goP7
uXdH5yU0FIL7iLxfPMM095WD0n0fZ7L7tAyGpexM68voDHvpWflP058O/Rg2XwDahEAX2A/9Xiy4
HKZH0y7TbeQ02aHxRXZ1Ah6vrHCQX4Ck3451lv8wR/7a5+n4PEg14vRplafQ6p0TvtnV2h/86sXv
EQ7Urqyb9okf8GPTJu6yjtMeFNiuOCaBNT12wnoET4f7BRrNUHOKnO4E/bD6ATRt38iOXwZRmaGR
5xK0dfet4ABSJ8HKCFFcBwLM+GIUZXJuLI7DPmPDt9Zde2lSfge4BjJZ2sEW3rhFDSVfp3ZW3qH4
pbyrIhR4IeBQI17vFncWtNeCRV3gJ57yK5lQw2UgMy1DxhfKqHax0aUbqUEf+Fcb93aQJwuEjeWB
6XVv7ohQLTBF1R21uBdV58Lm59ugvMKqP/IEJJ7vE5VIGK/wZUo3BkFEsKF+m5h8fG6JRRG034ns
bdJ8nHXWj8euWJSupnybid/mK/nQ5UO7VvF0FMC69lZwgITNwvXA4lHl7DJjFiZIYyA4kG4I4xCX
tjijQOOZOsnkcetss+HNXwDhjjRZ7B6NNnCXREfhVO1rlTjWg42g2ekv9qEpP9pTu3t1c/Hm3wAA
tCT2CnxuXsMotR9UjGqqOZJVRoN443dFEuTke+AGJUwClaoV4F/o2g7cE5Fzhz9M9TRAkmnXoYR7
043Mep3w4o17n3/DEgb6FJEZp7F3pytUqgMQZaAgWY9ETrd6UnqkqBAYir16HkkOboQiMBrJgKi4
9ilEx/1fI+mZpg+IIo10eWC+CoCPyAE7PdRexOsibp0HIMTTDf4Z4UlmCfiGIV69Y4LVyAtwBrXw
3oQeNQO9KrOz75Au2oy1P8WoSeRrcHRZ31MHlYVAzKbP7mTKVWhL+1rJ2NgO09AdvKYbT8izQ3zc
r5qHBq95lOcN5WdsIz5FGcC9C/4w9S0Yw2q/1qoizmdhmOXybz/b1LN//WxxbX742RLDgMiurv2i
0i2uRLEUjHeHuThLN4Ga7w5U9iVs4wF1JGJfyyyTC0RWQSFH4bqg9Zs1S8AYMBs9pG3XgeLGAmns
EqfWzt8oiJktuYrwVyejqBKs0bF7mrKyvFP6UvamvxExxM79Wm2Z8suDAUjIWXq9OtMdXfq0AkNZ
5HmrW0fTRN8SYUaLovXVhqUx2wd+zR+CUZe06UMrkCcnlHjWL+QxOsxGfpM9ofpHLqHHHh8UXiXs
ltb/EOOfb8lpghOlAPw0cTdScRz7wUY3Irjr+gFqUKJ83WhYsWCiW1gdkIEDYEGfPBcQaSebXskt
MkFz6tY1InADzhpJ0nWXTrsNMWr59PC/uSl887cloIiQsfL7p7YotijlRl4P37yN7fJpW+imzOtl
Ct2Ql6xszENme5AdNybzs+mqH2MaBndINKsr2LRRsa79mRV6S9H7yFzpaYu+3JL/mPpv01aIG++m
ApXtoNYGw+4mAGZsiexisqejLTVrM03388FX96JiI/nQRCwz2aeNiUx0g+rSgICrceIOC8sa3HVY
hubJJbQrFonB26A84+7tiVCnOcYd4jT5ZHcnFJmAXqIAUfUJAp2RvYlrFJVXvpIb6qeL4SdfU6+2
t6q0e9Sw4JKU8XCuRFOhlD93wSATeGpBxqQSbz7M6/tlLQSyv9qbOno/VuC/hNJCViN5C631/tzL
CGBC6EstuwoSjTIDmh+pe9xi59VtwPjWLQKEJtWCjK3uobsASJl91fjXm722bFB/zL09W1k1gIYK
OwMXy/hR0BcNXyF+7jIH3zm65cFjzfIUCmeIm9MFOapcIqT7q92BX6gErz9ZPoyk9pQlFjTLlzTX
bQyEhBCK1xe78NnaUbmXX0AP1m1McIFfaitiZ7N/sjTciy5kpruJS7b00rFcJ9ip+DiDRMFpiosl
uWRkG8OyhX4Pd9a3GdrEfMLphIOmL+jLhQFVskOoL3QXZ25XgknBgxHnuXBN1m5qHcB3tZfrO1A6
F+OOfMjkuNWv0TTlrU0+1KyqwnWWtx7P8quV5UFQspVIGMkyebukiEa2qJdHO1dBA8Kh+Mdsy6mH
3N3WrzZDYfykCOSHIGWWJFD54SBP74BmP+Hs+DGa+UdwkwYHbvxkJMYzUNDsbBvgB5SMj1CKH9Nz
M+YluJd64x5FaPay6biNGE8eL8AYWf6j4mwNkGIJ7EcC4Ro34j/6tPlWxV732o7I2xseNx+w4QnA
PSlM/B+rbI9FawALTotqfj9be1hc8X1wS/wtUjme5luD9cbBarGnKrMGlUS6hy6eBDJrBC2ewmmw
S2wU7YEO4zOAl/cQ62wfg6kOTygWbJdkN3qQL1Ytb65ZxKa70FXYv+gBHFwByBhV7tFBffGnoIKc
rjTLp7ia2oUCI9+JLqM0ipOpLzcbNXvZi6Wb25tqAiBcluIsvLh6CoGCfRBBtDTtlgPXsmq9Mn9y
VVc9IfIKeGPdP5BjXOUXoKSCK7XatP1Hlc04TwK9OtCq5hzfQz1npQ+0eBHJPTXzyZ1WwAI5W2p2
QY30IALcG2qOSSRwGmuDFdMPBVdoskd2gy2pF5l449BUoLeg3sAbknPXYYdKvaay2ytCBvfUia1r
sqjd0dwVhsEmsC1nLQoy2kOHzQFCSUUWnfHZis50Z8j6FXzZcmdblTst7CYaEIAfwQRvFTgYFlBm
1nd0iaEKcPgfyr5syU5d2/JXbpznIkqAEOJG3XpYfZ+5snE6/UKk7W060SO6r6/BJPdeaW+ffaIc
DgJJU4JFghBzzjGGH2FzK/7O7taNepAJdbsV//+Huh3yl6F+OYPbMX6xowa37vS+NR/9ECLLBlRC
8gXt3jYg/nBWuV30CwglqOOtwY1ASV/m6Z9dqHxrltOItyLt/XoA1SAiabpgOfznYcLyrxOjo9CZ
zJW3o1KlqEqeLwQ3r6OO8O02ncStCxVnE9qlLkURv0B5s9wbdpTfN5CGdBAKOmUTYydtisFBFojh
F8vBst/rOtqLk40BUaPzMD0ByI3W9abSCbASf/WlHnmMbLnetc63+pEBuz0qzER01FvDAHqdTnTJ
JZMhVuY6bMU6KSJvOR/xr4HhpQJwGxzeHR1b6QxfyaUZr+ahqHOoX5XbhXfzUEqbxTqMjHI28Qzv
YoOEaAuGCX0QmunDvOeq9n3vN3Vk0kvuKjzY6Eeb7K+9W52YhrmNSg23uhIsocuY44kHvZv3ULQu
uKlCMKlT0XcS70FbkNDuEusunCxKyKvtwsZpl9RYcuk95PC3pGXHznOnTkMpECAeeL6QIprpOruT
tn0BTUr5vRidiyFY8Z1r9xK62MlQI/24PrmRAjeTx/y9W/XPlJBOaejBlIsOT8Bcf6siC6pPy/EO
KPMFG/BBoJz4HgR6/BpHsXvBhLSmEm2MEWzOym6+t0OQINLXICOv8Mp6KYUPFgM3DY6V4tP3fCle
m7/2kth8r6O9VnHxGoaDWrA8dV/n1mDLTO8x0Tq5Oo6TXMF7LU51Mx6pCuIQybVBIv6dj7kMqnl9
sCSztr2GIGO6JyvaNFW9S+y8O1Opj+LkWmX5S+5mYNKYRqaqvgZnhTCsYH+ra3O7WsqYJVsyoQal
U4AucoB4qI7GDEvIiQYNT1a3owautrdJDwbq23iBray9a/bI1zIlTjjOR3nkorlSN/pJyIsooVRa
fBjdLEHDG8+ncPsJCb4oO7B/XW5VmV/d954bnm5npl0/WpigSQQmFReMbGtR+QvDEO6HX1VaPtJI
LdBVkQltvBEcILVZm/OvokHd1oPoXprq5e2wrMnkziiRt377pW3VGgcmu8+3CwcHKXj/tdrfzq7P
HO8uD15prPlv6PXF5HUd7ubiWPADGDa6CUzT7V0LIglGnvZvcd08WSpNnmJINh5cxpChO9VDz842
8uYyYh2O5E9ZbxpQGe1lWvBnDaI7MmLCMpeNYNU5sh1jZTh5utAQ4Htse/NT1wzZuZtKovDGDXJF
wJxceuZjJfrqXoL0qpGJ+UhVrQlqryANoiPV9W1Q7NIoZ8u5g2MFj7258bU2wcSJFD2sq9t4T4OD
Ezc5wCtiLqhIHTzcLIYw+ytVtSNciapvqy0NDrRJeort7A9qpNM1IvOIEG5wNx+9sTtkm0ViTYNJ
N+kujBcXsqeNF8dveeKaJyr1WB5ufddqQSeCHzQafXBFpsqKGqkqh0Tmgld+f6BiMhb2zo3grCMT
OoUOyDg2PlKF4ULjxStHtqMTAK0HOwS6x6ckvqm66IVFdnsduavvi7H77nee9xnS7sMaioDDLuhR
DLWxAukWcjRjzzsVVQoFPiCoP4OnkIMSN22ORRshdc26ztUtFPh0WYIvBD6a5fsXNyjUdnOe3i03
P0Ho49hmxeJDop4d1xATN+0HA6ddBP4Lxa8Dln3Vtc6fCgTZdrqGxA+8tN7TZEChbawBv/L6iwEn
59fYQQJk0vEfia3uGjVYrzpuBuiBWtlV2FG7laXVH/xSJPBTJAysgbx/SgYo42YQ6Pw2dYdGKf8R
obubwhmMW9Tf+LbCraEYIAkTjjySBpgtzATgMxX2n6BRAS5n1N/Mugl9rjwXYUQ41GYzAew9mQEd
8T7aMJndRovibz4RHUDyeADNN+AdxiIdvqduiOxSz3qB7HCJpEQz3dV9k3wqW35yCzP8CjyPWhZI
j75o12Ln3BwQWrOH6OtfPTsFMQrqmYsAadu2zVZGHCNAFGTqE+1lgUjmve43db+zC5jJMG8W6kOc
zRD2cAQz2O5DVG+OsTnDo+GMYk/htbnVRZRs7RglYCZ/xejImEZRZb2j+j5Wi2xEYPdStEWxFaAf
eLHSYuazEkqa68SW1R5ZSBDnVfnMZ4W1NOrjBgTalmd8muwl/GRAqSFNwRly8ChbRWetp9z5ZSg8
8GCXYfJvyt0y1gs/0v7RSyA7glSZJL+ko4OAi9mtqAFxwvwSQUPQXsVjv0IOlX+8mfmDE26GQLnL
ngPN2SFR46jTtn0KOytbg6Ws38zFEURsXFQ4Jcttn3RnjiBwVSdqpE3ngjAMoK4rlWi0PjHfR+Nm
9z5aYBvBptVZA4+XtJIFcWZBfujUSbO6UKlmqt7FXlotqUgbOHlBzBnUF156SNicLGoQiC35JCVC
db8ZY7aYOvw8xu+OYpfQfi1acE+GAy8ejcQ8EjeDD3XSXQKs1bqfHgpo9EWTL7q7KyHa/ci78cgg
/rrG5OgewzoIl40c+alOcvsTA136TFuns/wAFspiFSBr7jOZ+arkJ5MFW2nlLUD14is9MXUN4YoS
Potrw1hzbIJWrliQRF91es5L2/vSJqBdHZsxOrBUZY9TR2qvkhwaOhbShewoEftEYRxRW+J7AIdP
GDbdV0RLu2XLvfA+kaYJMdcRLKN2PkJEOXm3daDIoiHHmK1MBE9bMPSC+4OzVU97Nj5Vu0xLuAuw
N7dOe3b45jQ9VNwlYELTBqSYOtjWSOjdOg1HUFZjJmqwjAC/vztuPcwz19JFaH3iS5v/GGEzrGoB
pyv9LVXYxlcoy00aXPeOx5wvCly7EFPsvlhjz5Y6iTto6QXdrhGtsWOIdN51gIQvEZcbX8u+PxGH
tpeBvTPKuy+sVJCDBP7C6OL0KQP0HtBt7AVVAdlQTMlPRqzf626ttJcxVq+7rAIzEMdECYhGeqBT
9oVSJ1FWb/MZTz9FFCD7Ios01DsoFsTPXlqc8tzwnmIQPh0wo0xPYTd8meoVw9vCCkN+EC6oUn6u
HxHIWORmXe4w/fVnLPj78+iIDvrQPN8mVhEtStZDhIBa3DAaF03phNu8G6BrZkAHQXqTU2sq3urc
RA075LZV13ba1CDWR/QCdVSkhltdXrv1pvStdklZbpTvhm/gq8uFv6f8tlu94cbjliF3eKGIpvWm
bOXZ1RWxtXqdacwegWFad1niGOto2gvE8L5Hdb9rRWIp6HOQK7mNcfccJEIHm3p0i+eqyr7b8DJ+
j8p6A0dc98VM/WSF/KnhoqWEZ8/M602mXLG0stFY+DI1T5IYEchRTGUHHjmsc4IDVdHGnbzItIcw
BbRcixFCtEhe3cSuBlp5AtxREhfVgQAA+je2OMORk1+8afrNtPVqjQ3bxdzBlFwYfbLnzMBbokyg
gd7WAYeYjhl/9/FUSEs4b4UXxivTcdKLlzB5DMe8Xvc608B6Ay8ONc/vvE5/DHnbPMkwara+n6f7
IHWglDYNRhajDcX1qHbe4NqPV747ZiuXyWEHCkHKUaeNl2Xl2ncda03FDuC9B/FuwG1nK9IU6eJD
8zhmPqD9SZTuEdMAwBAKD1cog7zXle7Z8ON9For17zQrfBuv2qlxnELxbhayFVIWO+MR3jVchS4K
ihVh/xOErnaI9Vp4hUHlCUSK1TWEM2auoyI1ILu92dlLwwUBQstb6xkw8PbArWLippZwH1aQhrgV
BQgUcV3tc2wHyJCWwlsmE8M4pFo/iboKHl2nUad2SPwlMXqLP+t1bqtTbk/yTPDAr8HlqyBKWCzw
2JpfwbehkfNvqXtXiwFcL/hDKCdqH5msQDg0TbVD+G7bhmA0ti0dPoQmyKu1j0AWvg3HL5xBmafX
wwvkYt7rKREDHJlzPdmPWeyvA2MExqBpkh3vonCDIAfienLEvIhYOdhtAApJlNqZSdp8Jouwifg2
hjjfAoutdDlTzzcG67e/LRPxPOJlQMk40ttZAtRwoaihfkaXVFcfi9QKj3+3p+tfRt3fWn/pezNu
p6FKaejtGIyHbkDQFVLo5bGHB2CTVab9mCElDDLH2fg99++KvvP/sMfyh+1I+ayViS/LoPdPyAKv
5j46LYx1NgCpRM8bG3i1jY0wh+9pWgPpacHTTRvljfaSsbcbZvqGqy5AJrFPS4j7cCCvO5HWECge
9DsS+2YHTQaszdv0mbOa4T7tKnDTpPZGOUgujpKyOAMEn62R9lR+qlzzG0EbDfEN01by/daHRWO4
MnznVQv8MQm1hgzjcnMrenVfbiCPHG6UGwQnZwD0yulfKPs9z1tI04X+cJFcdidL40MmKn3zrU5m
A7t/ZL25QLSgRIYIHokcK0y4hXlxIhmadCo6U5Fa7RbYTmrFt6L1TK2/65uIEJGLNAOBqpFdsEzA
uhICtFbZy2OpGZaaU31XCRAGDM1rqWVu/9CJKx+gR7sCw22QXsNgAjDo6ASmbod/y4AhXoFWg98Z
BVT/BsNNngOVV2soSY1nQL7UQRSJ2I5Fbt/bceEsW0eEr62VPaQq5z8A7Ed+o6e/h+Wf3d1QI32j
TSwQ+eNdAX4ED64YLz05Tesje6D/RI8/1Vs8E1u3qGb1IW+w0ntgu49ZBmGkmyBRWoTN1tEhyHBH
CBLdGsyCQ/DDuAeDDZioCmTtw7myKJ2oO1KxGfL3IkEP8Xb42Dr8XKTWmAEe9m/75iNydMosXYHa
9uTUbrb3pgUWshGhyCbLNDxTmTaTiZ+P2T5O3OhkYvFJfAax7v7wnTy8F13PH9iYXIgMwc46e4u0
0XhDVkM6/gGUXnCPte1sRdXWYMOqV7CaVq5/jQX+itkqqwux0bK21/BQIkG4r9hLZIMbDs+1f83C
GnzcmPzPwMggBuW3IZwunX0ekSoOccTafmjyulnmZtZ/jj37rfXc5A+rbNB9ikM5qsSnEku+Cw9C
q33gMAiyBXimgxrcKN2AMElrRmffNN6U4fN5QdkmZnrK4/CNlmn0gSCBcl1Iu00OtFjzOO5BgOGL
NbF5Ea+X7n11Niq8KibmL6pveg1ox1TPO7m8mVI9ZDoVXgxeuQBh77gFaCZ9cSEvnpky/Jr6gEG7
4GK7xCrsLhIAaqQaNOHXGNIADgP3huVG/vbnnokZjfdZar9kWNmcQcGUnbHqzc74Aol3Tm98knYU
He042gRWWj4qFbf3InGR0NJBGbSHz2VZ+YztqNVoneYUBPLL3MoG8b0G+OOIxRG+WgQ3IHkJDxnZ
0gbEdRuny4w7KkWlJ1b/+q///X//z7f+v4M/8nukkQZ59l+ZTu/zKGvq//mXYP/6r2Ku3n//n39x
T9rScTg4LBwP7CNCSLR/e3tAEBzW5v8KG/CNQY3IeuR1Xj821goCBOn3OPMDYNOCEq5bj+9sb2JV
AJL+oUkGwHC1dr8jdI7wefatNVbzd2zQhckRiJVtQiusznHaHVLNHHURY5huJfHKQS6VL8KhjLaz
ymASNT+VgSO+hEiEuS0z4sSJV4jGpBAIATMRbYLE/1hHxmWqVgz3+AHyxMienTZOlvZne9r0cVNt
ckx6YGT6s1VV+jPI9NOd0zKs2J1UVMhHku1sQn3JmAaAmgJb/POl59bfL70QXODOchzEoAX/+dKD
Hi83utoVj00XDTsEgQNkTZnjOuVG+VolCJpMy4luBA66lLy6JwsBzBOg2gxpYr+3qjLfOKSh/DBO
xyaaDbvXECs2Do5Th68qqqxVbCfd2YUk5rEswJMxIDb1aQTpMy6v+D6Zgn8aOd6TKfOhNBKo4USP
mVkNdzqM7QPnFuZcQBrc/3BfevavF4czeH1xdThSQ4QjnJ8vTieTUiJ1PnucF+micIDLz/knRCjy
KxRl2yug+s80HUZ1ZmxoyqPiZIV0rew6FNAqtkLvDT5gvRZOmoE1DRNTmNUQa3Cc5rOlq7M7rRHx
UnzIYpa/OEYByaCig+mQ82Pt3odGXt0j0X6DgL3zmE9s+iW4bUF3kPhHqgNlWLJtCvA/Uit1qKJ+
40y8/PCaQbW2ijhwe3a6hHMq3o9uBtZ+PwPksffBmWF3SbWsfaAIw+YR2vXO4y+23LyvhbWXUO74
ZWlPCnOWdrzD1Ejyc2MbAJ3UwemB5S87mTz6o+q89KmZNvAUFpUTgwAMhTQS7aIF9PCQekX2ZGmz
2hjmmK+plXp3nZp75yDvvZv9jbyw2NriTfKBXL5t3GlWNpsNNZQWC//DHcG9n+4IhzFp4r8DxWwX
MGTXnh6nDzMVZhZrAJVM8OjgFQX5ONZfOhP0yoQzjMpPpldbb7QI40bbnwLH7y9G6GGJZlSQgoyT
M6nKziqxJB47y8PSbuUVRbFoJrW3CEmA0N4pY4jLJOWROlEDFf9t3TxYwBJ/W9cSWTaDLdXO7Ubz
yLg0j7TH+8QuF1k0INsKgSK24zLe35r/ZjNX8Epv/8Pc8/O0P11MEEAJzoT0LBDReeLni5mEFTNV
yvwHt68HhGJTb2ECv3BvRYaHpO/UXLfKy15z5qxprUsWVRUCpdfxDgy3IJ5FGLGQwB63xa5GnGGa
Z6tpdv2wAcjo3GqIt8GAqqHxAaeTGcKdFozZskpM0LtaLL2aXhItyNlCDSw13hsQnYngJQCtu8F1
toyLAlw2vqeuAnku/3xVPPdvt5jNXea4pgXKXcbtX64KVlQ8yBolHhjkcs/2JJgBapMEKWyTyi1x
ogYijld9cY3EqFYfqJdzCBoQXTLVgT8PwFgJKnmiVvbdAXlwvWhWdRUb4OJO6yWlAuYO6DkghRwc
nSljMA62ri7cl5tVLZCd5jJIN3aTa6jwY5BiREawo6Ke6joJhFI42H+rI7ticjXNxpMd1Q21xFKb
G6/VRO+9cIORP2Iahq6IFcRg6hLlnlqiEhpbfgUZLmr9YO3xuoZALvdOobamW2D4gtup2MRWPe4y
B4kqUz3Le4E5Ak5FsKbgix+E/RLJ+I5ctLXXP1oTgKQAEBmhW3wpTaWprRugoKQauOUgERYGGeid
O9PfQ9y7uOgmAs382PhHmbqfVaabB6rK8epaKcQwNlSkBlMBQsXMt3++Ryznb4+OB70Nz4S4gOdw
fIVP7R/mocFjeN0NdvkQhubkdc5e4rqKvmYdkg79XrB7RH4ipOchARj8euHXAowYiO/7rwXCShvo
poIlwxXR0889vapl+IAZTl5qRMC4gotFdHEFnxToaqkoo3EdFnp8bEMXrCJBtokmRbwiN/IzaGKR
ajoV8YXR7KQ7sdxMxbQC+WgpnX5HRQCN3oekIqSQ1xFSzdbSxl1OiKDIt+p1NIrmA/QaaHGsjKpq
Bg7BUTXuFQfUbYZeOymIJKAEZs7Qa6jN5Xe+7XyAXhdBX691l+r5EHScAcAc5H1biftqWa6+CssL
7pIW+NceIJ5XW1tQCmcsPSFDwX0yg3Lvh4X5ClaRZoM51d+SWRyD/7xArKtrJPKdWnxBUL3gzdtt
WDsY4QGeutOwhc4DuOKLU635iLxRSDcOZRs+gXOdIz8H3rrKrfdDjYgAYAXuEuwX0Xcsn7JFOpb+
c9KO1so3enWXITd0p/PW2tNIToMI4G2kjqXBg1f0ACdDJ6v1+6UF0Tg4p4FNltOG6p2qGda1Y+ul
Kcb3Omogux69bMbseQwZbSFiVd/JAB6UjOv0CwjgD6QM2cTN0elH7xVJjGIZu0MI/ATkU92mMnd9
BIe9adk2zkCmX2RUH2o/ewaYIbljmA6vAz6MoHkBgWsnb58Q5wogZxfkT3k61pAJKNotFUWp9L5u
kThORYgw2/d1zTaxtvMrPOzmKmfKfbDKXN2x0t2aQ+8+UFUf+c3Kt/xxY091Fi9rKHfM5n6nsotV
ZHty1kI0COyGSuzJYRRShGyqa3oXudEtAyAciyUJ6rZXIzOvUeXAqZfXe9uvyh+tlbzZ8SiBea39
JT7T+X1p2vWWq9pAPtAIugagODdFpPOH342jkn2fFuUWDot2XbaQxMui4qGY0ChIg4RK8gREyYwc
oo21yvBIoY42DoQDyFaMmKVkVCIm3w+fZZ6vxiEfnuMEAA1ZChOxFnyxY3XLAdDI8SKdyA0dVawA
LOoPXdVUiMB1bZec6zgvl7XJvCv4ScOtLYsIijP5cEoseOeRkug+CguBApGH8iswVWuVBvxHoL1j
2yAiQ92RDuBdeRBGWyQ0jZt/ngntX9+WWDVwZjO8GIRpmphTfp4I4YYqG6s3WgjGm3Cxdj7CSwQZ
AN3UvRdqcweqMHhEqK6FdlTYtE9jI0oI3oAlX7iFeY3bDOuBrky/5bgrkVzGX24WyOEPEKj2o507
UawQz4oGySq+f1pvTaQqehKwpT1IOEIYdxnUdTqvI2xkHy81H5KLDhvrnhoYIiD3/3wZzF/XpdNl
cBjWDdM/IegL+8P7wO175HlLpi/vOe2uNyFJ8cgzKB+DxAtuANsawZd5e+hVYK94b5e/TgbUo1BI
8qenPyzAZ4dIWbz851Pm5i/rHNeUppT4y0lMHvxvX55AmpoQGoziy7ygH323AhN6EH2BT1hNTnmw
7STb0vPZ9s9qesdXJlKp/l4dgLdxrma2jr5AauNmXceNu3KiMgNH05rcnKnrRc+WAy6XXK2HsAZx
MEIeqywxwwcjKN/3IITAV50GzCMLTL4apr2bXQaJvP/wOU7fDzdPiIN3Oj6DOT4sbOFxhvLPt3M3
jH1UjU6yG3xAvZylDVGWdoTUtouFJhxI7kM3dhDUnQAnnU7ukfRWfbpZ+AYfER+y+kUX+FBttABl
iPoeUk4hCKYV3jlAgebho8PS8tBNrVSkTYBA8CD64BRyBq2qv/pnnZMAJ2yaX1l3/Od7wJq8Cz//
XDy80gVLCLdcF5isn38uoBbpgEhWsJsxXHaxnD0y8O17ZyvIELgEh0o1bZIxqMEDjvp2yIBpA0H1
IhFgcQx0C2I+5sJtHVj2dgCXc4jvBUB3P5Rv7YQJk9V/uJvxR7Inb8CHH+MwC7/E82wLHh4u5a9e
LAZV39yNwnqrdMIPGnLhS2QKIYOtc4LPUeqBAg+J59KtgJTkfbSgemQAuRtwMSIAHWXhZ4/lCmJH
jriYiDk8p4iLklmWO9kxCOF2oWLugJa6jjsGUscIq+W+KQ6ImH1FslX8Iy0uWDTijZQFNiJSvnyd
qIaX8AzqB+6rZpOysjw1qnUPCCJ326bi4z2w2cEKU7n1Mo3TNn70Yxzfx7EMMD0KBBOL4mIGIV4g
YJBsL0i0P8sgyQ8Wnm5zcg9pMFAF+jwazxV4Ny5kRdVUHHQ57oB+fqN6qqJG2gxt6a9MLPuX8xGo
sp6GrM2+XegsC7ZU9+Fg0m22eojr44e6tM3SU8PKldOV0JukLnQoB+CvraWq9GMd2RhOlU8aaC0c
Fn8/a0hR45tQMm+LlVa5DxhYEBWQY1BxNIHPlCpbAe1nOae4sOCuT0wfNHnaaI9UzmUeLJvAjLC6
HdbKrwVU1cZkWIJAGW8U0aSPrg7d88j9O8FDlKYqrXxzUTfMgVaIkyJ+E/CjwdMfN4vOYT9Agu1i
aucJ1ovoiUCcu29cyCzTGN40EIjTQVqgnTNZcFUmO/jG4YCeGqnOTvgarqvwfj5S6g2bdBjG1TxG
hBVvPMZ3brWN6gRMcVM/q5bZ2vRMdz2PkPvl1Ya+5W1Q1xyjFYCexZZG5WPhXyIVHKTDnHwJOCAU
KQp/2Ck2H6cJfH6CdMsLmdM4PcL6iwZEmgcq+qHkE2oHeZ3TKdCmDMCnoYR1ol6BDIxdVeBvQmdF
dbYFOAJi3Reyj3gEcg7fDFd0bYbe/2LndXSS4IbDHNNurJDzBxA98gd7BBUW9CS8dSOcMFv2RrKA
Ykt6JRPkGNiAsEGNNLKsfG3FvNl6LdiEa/WmOqU2/cijPTes4pMafSxAXPWGDMh6JZrcOkJ1tH8w
2varWfrJG/KisJTIGvMiAy+5w+pULKghE/2PtnSNa+TnyWmsG7WiA8AzfpRTOmPeDhdQ9YHGvsef
gg6i/Ke88Gywr/Zqq4rO29bcKD5Dens5sMrfWKoGtNRDGMdojl1cIvag4QxcYnaJ92biMmCsccng
eWSLoo9YufQxiflmkF2p1RRRuxL48t9SMTQ85DNBeHUeqsI9XMJHc5GeZo8QxIg2vgVHHhXLrGJ3
gDTuZtumBz4bUgH5xq/tbzSaW7jGFiK7zhJf4eajZfT8IbWP1DbXZEBCpMh4m09VGk12wDcLpFam
M7cVvq9AIgLYUI2XJvyx7+c8+URjBOu2dB46Z/xk8+z9nDsh75BOnM3nPN0OG3Ab5Gs6qnKQwT66
LiLp0wGmDZ03/M3dfF7/dM7Uqa+Nv51zkFQg7Efc7a7J+k1nJM5WV96+QGwOGDRdILHDaLG0oN1B
6Qppq4iJFJHr7DxqkUYOtGKmIOs2WzYAdcSODKDaNuWFTGN0yKje+JF8SewQQtJUx0AvGp5od64t
WostkGrnZ0ayCiO8AOzkMa5L4DkqsLxhCaIegbtUj2UKRcrOu5IBkgbsNQOUak3FgiXWAzqTIXWB
AphcdWGXbaiulggW62gJKdRhn7dq+d4N49Zhg7wcXYJ322rVIwuc5m4wxfZmkZaDxs/U+Y7G0mPj
nXFFsnZZFsWR7KhrFfSQY2N9vae6rGfdaeDx61iOei/tUq3g2Y23vOmdA0uy9Bz0FVbq/crPir1M
cshbsSxdqLAY/gjHjcrc+segxm/4grY+yRzBhbjyM+SEg/hurDk+LK0muPY+eGSy1kq/WKZErBid
kDCLL53GeosdG0T8zZg+0JH7IXcOcdyLPagBt4UUoBeyRvfYxOEfdmeVCJMaILcU0jlHeGtseBGY
QNNBMntISm/JfOQ8GPW65CDmUMiyeJMBu4BCewp/wmsje1zkGIkCYWTl3w0dfCuh7PpZ9CxZ8m7w
H2vwU64gw8AA+xjfjw0Uf3H45biRDuQVeAjA5sKw+4QsYQCcTWQU/HQ8SHQDz5fXxcYbCjCYg/18
U4EDZOUrSOhkrYkF99CabwDmLfzWql+9GlD7EKxxOwZfxiePi0OZTqNWnrmUI4SO7L4177IoQSyH
esIX6Yfl8Oh7ZnFwISa9pg5pth2tWH4BtERBIKer90jTl0+jJ+6pfRQxfLpm2V3CAu55oBuhdz4d
KfUCEH1x9wmPXbPvWZhsSqvyv/jVZu5oy3Zt6TE/mAweLoj8fZ5PBFmzCyPDhUvwQXC2EL9Z5tOA
SFw65JHOPo0yHHYWoOCbtNH6NSmGBRkYNvB50O5LjyBfKh88CfEpOlTtALxdY9VwHyAH4iTAgLmi
BsOpNx5mzRctbb6VoCrdhklvvOQcf/npmKC4K1djKBVCuMj4gUZyOV+uHMLqC+S7BA/CgEKNP4kI
U48qRsYPHEmvzSiCbT8W1Q4qJMOnMYfOynShkxS8CiDATM9iNDyk4MXWYsQr6RnBqudygIJHhHyC
XR4kkA2bA9+IfjvgToA/SyB0ORHBUIMZuI9GD3HO6W1aGbHzUEwbqbC2K+3YWNPrM/JaNMhvoejr
+YVapNG4zcH7s6ROZNUie3fAcvJMJdFrD6obHV7DeW5tscw1D0BQLVxkxTwrbhjXJCiOpt8GL72b
4+IA7Dn7IqvKRJoTS/s1tYo0UCsDobs9OR+RSfpDFZJdqDSNaCGL4jmbRgQ9HYjV4b90Shz3T7C4
CqE3CVDICbmn8qSdFqvTtuytXefqO2tqANYNILIPzUZf7DDpi/1YxNCwQ16WPPmO9efuEAqo7Iz9
98D80vEAZN+6TeEE8+xkGbphs5R4R25Lm/FkCTnGrdVK+1IDb/IwViw82ym7ezfODAT8ep2u5rIF
fyEQmmUDpZtpsDqDDimLryry1ANC43D4h94fWii0WVqma6upcZvRgWqef9NFY66Ric7WyHe2wcQl
4hcVGGKdGl4OYRsUyw6U7H6YFCcq9ra1Qw4aVlG57zxmY7HOhyx5CcIKkYxJ1AsL6eQFaglyWzH/
vTVWfbICY9Owp9aWuW88D6s76moE69FmQCyosriH8+WZjpNmvDzQSaXT+ICM//6kqDWF95FOygDD
JxYLSbn1h5GdKMtzzvecihkC4AsfXzIzWQCZzDQCHzJDA8OHg30ycolM4DbQbERjRpORk6bjqmyC
NT7pl0hLih+RBzI+28h2Txqgg6nEuhxLNLCxU0ma9t4eWTKXVDGc7CDv7qnNb7w78HXJOypZAXss
QS05l5BV+aJ717xQWxakX83QiWbWcAaFecRGeHeeD8EqtcCz4Z+IGxwEq9Ui8wYkhEwn5+scnAWm
kkdqzfCeX5gpR5yGWqH/jmdKIdNWB+xZuJ5apuzciCrZIzSWP43CjbeJwcwVFQPFmrOs/M8uExHu
YuiUBgPYxqiRNThUbtfeIauN/KlP2nyTxXDRU2vn2+mpHjCjzX0b8KRI9USmaQaqcjjqsXCfDhrq
rl1D8UEh+o6BPDAwHJD9r6quvigb0gIqSc0V4uv1xSmh84ukHOzG/4+y81iOG9nS8BMhAt5sUd6T
FEmR2iBa3RIS3tunnw9Zul2Kno4bMxsE0qEskJnn/EaAsZhwbNjeKyvh0VQ12lOc9eaB0MOEJdxy
DRUgSGZkH/UgDuMMRh1xxPyL5g3ZtYrEVVU0pQAsOrNh0wzshJZWK2raUzCBOAuyqvgi6zC6+mZl
OkCspSryBkzjl43QJC8wabAW9KLh6cv4UQM6FQjMHWVRjtDLrUh69UXWaIK13mSlyVa2iSkZngiD
3LvLHsOI4XVXEkmSRZewJ8L9/cvsjN+QymnPsrpVgDXyB+2Pshg2lQnTCLqALMrDUOuvRpumF/lK
3gy9ImL2grLEG5UH1VrjvbHmj5I+Deaobgy16zc8aapt3hbOWg7sC015GX7cP21TefN6gmwOLI+r
zLGh35I03uliyr/I7lZOYlZXZ/3X23dDkz2Q9dVL8JtawReFjx+ucHZC2dsxjKfEWZDZint8VMmz
ZHS2IPnGiyzdqzDcIG04jjsItb+Go/NvAB2f+hVKBwdRjs4mNeE5TKBgn/rYze6HoHEXw4Xg6HUF
MjNZg9zdOOa/+hleN2w7B2M/T5TRekhC7UI+u72ABMzWyZiKP4ODDDM/2lWz/6/tcjxTc8bmLy22
ZLmcdUWK6NS1cPOlO/qjKEV0HkWoQ8jPLJ2hKdKZ5ffbo1WObYBlrmtPHQ8uGaxbY2g/ZUrYdgUS
bXVt72RKmFXbZcKI4KVlFSp7BbHzNg3oFYfZ4G3vHkq69tZ3UfvsmV71nBrpu0TClHHobp2y9LYd
UycpWX+yoVVCMi52D52tVKmzs2DbkiSRKEEB/aeL1NhKRlGtkcIZN9NQJJPvePkTuofxQQKk7nUS
JmWPbbO+m7vh+Q1ApBxRQLdVly8NIWUxm0B2c4gz6P4Zb7IVizEMjvF1SJMh3I4hcbpSGVDT1PRC
vYjE22hkx56M5TChfvEUZuX3Sa+ToyzJerfTfw2VdfKg2sq4nti03SwDreMIcerT5DT9q5V0zaat
RLMdlqKpaM7BjsNoJVsLM/ZuVW0eZaOsKvt+7Rmq9ixL+OUgzztlxQkP9t+vpmrbKKztZ5yy2xcl
uXR6Pjxri/35kJFC94JW9WWbrLNDBRuraCAgtPSXdV5yaetOP/dxdn0MtKdR9WXxHwON3CItziD4
YANhivnXK8kBcZYH+0J33fSas05AdEEjhBU6e0XJ9VMeDPb/OmOFv9WcAPRXS/SISBpRioWFADxg
qHrrLEvdqFgnjDH+kCV5API/rWKczndGNiDU3bvhS088dRksLxNErbLc3dG6bxJUt5crtsKyzsOg
iBdbAJJKczwg53ddfqQYWeu1KWwXCVS+PnmI6/qUGoZykaVpgEc7Dtq7LNXO0J/rwp13KZmzcxQK
HCWXQ/L3mRV53a5Nqk/ZI9WqXz1kcUrTlWWWMbaEZosELSSgGcta30Mt+zpUqXdTl4ZsaShMwKwI
wkLTLwbvBtn41wjYrj/nUoeuY6WHfoEoGNpsPpuoX85685ItMAWHR/u+KQmjyA6ybljEgBSwsPdB
TaGYz463zZ2LbY0rO9EjwNK5eZWHwRuxYcNDd9tjqMSGngbhLkDnaWkx4S+OBiE12U+2Ai587XFl
20tlrdyzsUSx3ZMU1vI0NPZ92SDLS6sShH+C+YR/L/ASyr1B//I4C5VJrMulTglpNRPv99ZHv7Gw
zpjdfBfDUH0SnCUdws9/Je+qv1RkI2V9jQc9YbOm3KtjVH0KtknZWNrvfceCBwlOttxL/WN4jkvN
qQaa/dTqKNbM+Dh9ZSOBAPpyVi918kzWyVbZb+hr8c9W1xt+jS3qoF55g9B3ymxAkmsFIkko8R8B
oGxk1aNenhV2G14612x2npXMr2YaXBRMOv5aToBMDvIEU/h7jVPj5Hu3Ig/4Jbq4E0el1p7SgD1E
JH85edp4M2Y97jQQIOE3tZeDbDBmXRy9/4xw+aTXOxXIwbgFjIcxr/VibHeDW2mv/JTKbkjDfC2L
aQPS2CJs48tiMyZs01gphHWkdytD0bfDEMdghxjqgXD0K+68k9Ia2qu8cB1XBFaXorC5sJcTaw+I
8KITPLlPCIxtSqGPV28hByUjFqGqFa57WE+ksoPWNL6iGIakYZKVK81Lza+KnROtVfIKnltlfK3L
5nOyjPQpJP75+i+DFG1S13mh25ccW21FiRPWSuswBHXJHbOO5Mkwr5mx7L1t2NY2U/R8N4HxJj7O
5CuLRmOys1omX1ls8VNdzZmonqcpNY966ikrZKCmDxXRpFXfWdmZkEv/FUxabuKZIHuJ0lSgm3nj
h+ci2ovgU3Y2ekX2koP/rZehwAXJNVsQDUn6r6ZykVco2+7Xy8riP16WXk06FNtKGbQ1+cPs+jjE
BnpwpXp51GQa87gPJmtV11Z5lg24i+RXyO/dWUXY9yPPuJeZZ95wCbP32VRZ24TM50dfN+t0wSzF
DiYGYdm65xgl2NvYY3l+BzMxMqjj5C2t2l8jtSC7j5Qd0r9HVnpm3EdKtBMWk89T0e4jvCr+aPLd
iGDVzxonSr8qe/vNQqVjU/RDdKkrJTnVyqhvPcsuvhBpIbfl9Oaf3dz5clRSTJ+dmKOvLcH4Nagy
cRUmqVXNIn4HCTZ5iZtArMIsrb5Hg4vKA5mzJGBGVcrmY468Cs2WRtyQi+wPbl18sujP1tVoEovC
eAm9p8n9xoITTG0X/VyMThJYb595pjmroLCiJ60N9L3rJva+MDSSRODvsekdxk/TLrCxYW7VlOCz
Y0LoNMu7BpVWvPZQCFYlHiF7zSuKV5VUFXRPb16Vpihfh2lQby1uidx3xavsYY3uPpyn9ElW2bXX
rGLXFQfZfw57a1dlWrqWrQTx2yvyaM/ypWSVK8Y1Vjvdsyy1wvDgG+FjIq8dRbWytfFURhqWN2OH
RgEItvwm+45FVl+zyILxHSkGZjpR9kro6tqnefHNiMBIm0j6HGvXBVs7Q+potOLbFEyoeXYmfwq8
PD5K9bvsrmhgk0aXhb0sosvgFO3wWRhdtcdZr9nKanxM160ZZ3ApMv1Q6KLayIv2inUsuBlf7byF
kmeYBzBkyUtSmPj2mIC7G6fHn6roA6bCirmaaPJL2YIyElMPySsfkpUd1t0eFS+FBOlS/j8Ovl9q
ebV/vYAW4gIatwXqK4tiQwuzHz2Lt1hDjKzTSsuX9bk2zusyHIx7tzoff+vWuunv3WwWSweVdfJl
iqQlOEnEv6Kk9fzG0fBLaGfzq4rzbo4e9LuqeuJm25Xw5+Uhyvqg33lwMzayaFcWeXgCBWdZDIy3
PrTbd2HU5nXMwoQ0JhfrbQsycYfEYdz7Njn/P2Gzr1U9JzgBsOkUa573zTRwk8M6UX1BrKXfjkmr
nAKv6k6Qu92tEZXKczwh+CbgeH+z+u6qy/FzggzUENV/lTkWFaPTDii04j1cBl5+dcqpOyBjPe3j
oGlv2aSgKowVyTsJoh9Z3Iufobq3dIP3UWn6m5u6I2403HvKQjKL40rbwQzojq2YcWvtc2sTof35
qi4PCnbv43fFbtCyJiaGX2S/Tww12E9KHa7bRjfe8qh192VFEEIWJyBl+0RJ4nsRk1Njr3tNci8O
IXdphvXZWi1i8y1VR7LlRp4zv1JsrXikaBf3zg7p6n2FkeK91a7Ddu8QEbqPFYXDOi8VWA0uY0ub
7Ekzadg/Lu8Kek+GbZzS31szCyJp56qoUC6tnldG+1BTpntr6gXKLuw19d46p3GwI8UOGWO5cu2Q
CMES3Li3WhpOz5aO4Li8lIhUY6e26KjKInObtpu7BtmCZWw+DvNOtwJMU5bX1Xp93GHfBlVrag6N
W7b7YMrf8B4aRx+WZXORB37eX2excXOaeTz/s4fsJqC8+iTy0p0sNiUmw7mwME1a7CMzU3cv3tyC
MyqDG5Ov4SCOYkfbKkT8VFbKfvIQFvF3JwJZKkuy0VbQn+yyYRsv4x9d45RYVBqTC3vUybNWV1/1
HEvTx7UbnFlPrrCOTRQw48luQQzntkIrZy0vrGU8fPwI9ngGy/r0eLGgwH6kUoqnhA35b68PhaNB
5CiPN7Lv48UcPTlYblOeH/VdqGRHtKvf5Ss/rh3lursiMKbdr+F8CRwNquhityIPSoTTivBwyZ4W
Vtl/qtNUWK0vyzpWGX+fWqTS0G9BcsBQsrUKwOJ8P5Vd2zJVfNHixydb/svl2jTa6UFIamF5yWm5
jh127Ipk2ZwUF4kRT99oscvaDB1cb9C8QxXyL5dF20oc9k2iuKiWF77XeLjJem10jUNVqyxjAV99
aA1UMLsB7gzK2XzLiAbI+iTzxsMsRsiB8uLY8pAjAVdIDIQFrUYqQB7KNvbO9XKQxba1qq0aQBSX
dUNVkaQmx1/6qq6aRKZi5xI7rXNJ0mbdecZ8YhI2iY0tDXbg9BsCX8wrSc46W3aULVqEbePSWyxj
H/XyzAu0X8Nk8T62Dq2jWaC5+r1Km9006coZSEPqmtlFHiYzQrBqOcgzWReRMFqDg65X/2hAahwC
4jJWdo6VfjepZXH8R73sIYeSJg+2Ncvl+yv+24vJsVrtfSeAuETmCP2mQzBt1cUecVoO4Lp+HUpp
oJhCKznYobqpZfHRZzBCdaV6yrDTGyf2Lc2KMJSuw4NTZuluEGH6HgXJs6SUzE0Q87dof+/hAUb/
7z0CpWrX09wiD+uhIOp1LcGrNszPuupsTAOv3UeVk8aIIzzKjxG1nnR7o6gu0GOys6y/d3Ym1Vn3
GY52Vte1T2jNw2wxcewYiZ14pPtqZ48tVeFXk9U+3SvLvNkB6FuEXKkrlkNTp9GGPba6lpe5N2gO
/jEJatqzutg4Ld5OozKpqzQNutWjLnaF49zLhfRuejRpGnKqvhwpK39rl+WmQQvjH5f7147j8g5k
izzIK9qa+6vuUeSuY2KXfdy8whFmm0BAW3tkXEa/DKfyMuLGSGanqNRTBTdFNQRF2dIFjd6tw7aG
W8mvvJWVdm0vpiCTEa+TGu1TY2heqkjlWaJHzsH1EsIlQ5086+6HbJM1IE7jvUPkcfWosy18PKIc
Np2WWPWLACvwUrzI7vKQGh7LdtV17q8h60yhxoiGiGavF+6w1zIVDEyWpReCcemlIfaxF6hAVEGh
Dfx3XY6yRfYBy9mCx+7RcV56ywa4k9q26A0kw7JUPxZW0jevQYbhr1Vhhee54ZfMisZPLQOzXltZ
Sx66wpQuDQFI5M10nCpI9SwcwyeENDFoVGBgJmyd/SEzp78g2q8goQyhn3YDWCPDA7NkIiiQRt2r
EpDE640a6Q4H6W01TeKDsqy74C4VG2OcxteyAUwe2Sjra25yuF8Jo1OCKwGCjx23X5rl12DOEFFt
y5Nh6eRxnSktyQ79pyzP5KGJmmJvNgZiT2F4sf8+EFqD+z7yWMsiV9+pbvMpGx/1/+g7j5VYsG3/
eo3HUJG4/RFPvo289qNenj3q5tKNzhGy2cs7+McrPerkm0lmpJddXAj/7urmZrSr7ByhrdBqLgjD
YlTvhMZ2dLNmU8cz+P3s2XMgcipF676Wuf5UYr90U0mkvjadNvuz06anfsi81znomjVxF4fvgFaz
GeytwfJ/oy9Fb/HSnRUgOPJKcV9r+MaIP2SjhVTQS8Dtwpr7XCdWiQ1byK2O9zrHYJGzJQMFlkGW
5Sky6cMRROvC+xi9tyzA5zsdh6ssQeX8kuXqcLuXhElgyx2f7iXb2WdzoT7LkpcQIbHRDcgN5yv4
c2jDQzvf5EEHCLvJA0MFokBdXpm/GmoQlViuuO6mVa3OhuG/tCCq4oc8ofaPK1ToBNziUOzyNMKM
/u8rQ473NrkB+tLDhBO6U2Zu0B6zn1pAN09m4cT7yXRglvUl0JLlYBAVuWRYz+sBuxFWpdR1Rrgz
6nlkeUpJ9o0jU/drO4Kujr3PU4dpUqyMZzWahnVGZOs7KjyVZn+vUdpbq0mmnw2ldK5TT1pNNlSw
zfHtVD/7wYLDObc/IGS5u6lpi2OGWQMigI/TGHj2kbRuM6/iUC+OrWbj3TUqwQFLB2LOECptqy5f
RQ8MnBm+PhDcK18zFji7GivstWzNIBde6iF7JxidtqtumH23i5qXckmqojIz+5aDi2MfepgCwJDC
VqTL1WOjBfP9kOTD78XvymxnCP0q4YmoELyU5SyYC/FbUTb8oy5d+pVujgWtHKLN7YZni7WvgQON
QpDxmDKxcYRaw4qN4mfNqmHCVE31ventV29UjdekG8194pjBNi374KsCjWAESvO9mpEczfupvcZq
ZlxGsp2rqh7z2xgJtdmFIUy0HJQXehhDcNCaBK/IRg+e9OXArqm6DguRLSbcvwEDyyK9GXCNoVF2
Y4r+Qfg6PspryIOwI0Dg4RZaKrg0Yc54myNlaBrTN6MsUdokkY4rVBfvoh5EeNBb4hqj43AtKoHm
axPYRCIoPhrEUszMFuiTgQnTo0GxreqiANx0qhzl3LxxPowwQGtZ1M7Jhlj8dei+20t1gAfUoVuC
g2QJKh8Ec7jX4LqigDUouKPayhnysLkZwozEz9Ig62SrpbHNRaydPsBhqxUahL6Szc7Na0GIu44Z
fVen9KWpKuW1BNq1b2ZT36ZVrnzklrKSHSYcttddlZhnOTLIgepI6xVsRl4yTSW/+8sKorVSZrvE
uMW2pd+ISA7bMFNwEPm7Tp7VsahWSzhjO3lTD4eQnVE/jS5/TMbKg1Wn+tUrXmXBKHhA+Bmgv8NY
OH859dQlG9bd6caEwbd+jKqW8aFR9n4zBc5ONsi3EoB9wMInRGR+ccV2oOIrXSPeJzzfb32phT4J
fQLO9TztnKpxNrKbG5AisE2PeXdp/X+PsvqoeuswX1IMvX9CnKh/go2A1IeBTzKZpPOjvotyEsXz
7LIdpJtsSFJVPRNiPchBsp7Pi+hDOywhLse4ke0mwj649lfVUj+kqE7s7dAdcH4oYYN8v+aW706j
2OveA19nhKI9NDhG7UFmGTerbH6N5hv9AD380wi7H1wuvNx1/qQCoLNI0wgLF6cowNDzIQ0oG9p+
vOVpoq71VAMM3LiXSUNVTSpSxb2+C9XIvciSrF+qZC9vFsHunvjV8wLAn2mLL+WkB89K9gJIGMrL
cpixZFrH1RhtZRG46GKjXE27Kp4RtnS7c6O1082aM4QsybqvoFTNB9kYOeO0xYU538hW/G7HU5bj
wyNb6wxFrwkcl2yUVTAtgNqa002WrIAYQ9CcA7Y3ub5e/KbTxU6jB1C6TgGkr2Tx4Vd9N7qR5XHp
01RKu5Ke1qrjjnCjtemL6yLbqSsYmbLknb8osHrYTIxv01KSVaquvyMTm15k/4a/7A6beGadpYcL
jOi5FyYBfC7mQaZAZAOkmI6Njh5dscdiCTjy9CnT50m1WT2a0YW8lLrmDQ3PyNrpLGx9npvPY92X
gCv1ZDVlE357So9LQPcRtpb3lBxtHjbPDtzudJrItqaZszOJrm9dx7O3ZpF+lHGpANK3lZUgPbkn
HXtACDh69gIe7hocxW8ugW6zRaFZ000DjQtzvMozxQJuVJUIOOo2P2usDBn27eUieuytiD8xSxOK
JXLGlDyoAW7HTWCu3UInipssSPK9Mz5P3rIi8pD2DXl9JDCm4mjo9bx60yNY3shnHLn/Rx8Y258F
EnsvpWqEh9DNPr0+/EPEobcLIs3bJ4FCbIvtMLNkxL9ofrOiKd3ZC5rBbcZDXJd8VvRz3AibYtPy
J+SknkqYiFuB7EESgD6vtNfO0L55mu76KoiwtdkFRDsVx68NEkTqBPBnCLtVP3D3ECXI8Zxqse1C
M0R98jwV+XPyhL4+CwhAJCI2gJ4diKfl2KzJdGyGoWNeVtP4NAJb9EXRXjrC8SER+78SK0ditjLa
TVho1bZslcwfTACmetqv0JUE6BR9anY3/9FW3Q7/wkMzWzejrNWT14BtZXLqN15U574WTT+D7o86
R32Zve8PpLD5LppPVAZ3sZd/7TPAJHrZQcUtXnTQav5QYy6vK1/DPFlZdcW0UrXYjwnzjzT/QPdr
a/DN5B6meaPT/FBZJqwt8x02QHUEcszuBLMX34x7QgaKMqz0OU8BWFnf9EifAXyzpvSiQqzo8AmZ
dFPmTLBThtlUVSbXyAZZPYfk7awEj4Kx6HagRf9Qhjx/7YKfFRK6O0hobwrRUdYJ87UcCSBl0SI4
NaZMHrOzVjX9Ch6TTzJXqDIRXgAiOfxI47C+apOBGVr62vW99mY4xx4E5UoJxKsGL2RdoGywHnkG
EPE0D9iLX815PBZCxYkrya5Di+eTBkVmMyf8GCR6+10EnvQYhQevajeOjnliUNRY5JjDc6dFNYvP
ttpFNqKDfd89Af1Ym/U0gEI2j1rhKr4aRRlIu+6LMxckLKdiXndBXh9FPBzqDmwuUkukZoGvK526
HwY4ZoWZA3wF14VsPdn+yMFCpSRN1Ha4xfW4MkSBfXUdYM645oiusndtF6GdGakrGwSkQHphP8/w
GEwsgHwtyLUj23J3NXQKS/egPhDD9s2qnUBxqMfYE/DDqyrSN9VUNccuQTj9Jk8reG+p/1vbrKtU
5IXd7xq1OxQlgS7QkYySV9Fk8/0CIR5BcaD72TgPO8geOWxns/axeh/R0Zibo/AifWt16k3Vy+oI
kHzmDotc7FLYH6+bCZBJp08/mKtsaDKz99yIRU2elYHP7BcebR1xhTxcBaWDB1Xq/vWCn9Nn7LKB
m5wq8nP9u247X0TQ+To5vUMIV3XjxP2fZcPPI7z5qTRtBHxLtJvJwBf5IpLde7c6TSL0gzFetcVr
Hs3VJu0AItfdj8xBswSgroNsalluZiVyb30dHLLZVb4ECPwGU3TSjO4tt9pii3LJZ5unysYJGn48
hB1R/+kvqi16UvgkqrWm+NJE/bewNluUDCN7l9gkVMqh2wZ9na94v8kpy8adF/GFZCWaLXpm9Zeq
4MvSUvGaDeT19YqtSyB2SZxtZwLKe1s05ywrkPZJirehVFdi8YbBpxKbKDzTyGgm27YIznWJqkTC
zahq/VMZaB+R7hCqaeqTyn5j1c19v4G5aB0VXRHE7BPzkApELuq2+im0ovDxpDbU+icqPbE/mjHW
5E2KYWr43OaGtkehtw47a40CcuE0X9RUvFemGvmeMbL1dbNr5NjhtjYG9IVDsKm1lx10jUVC4iYf
be3Nfpe408ppzmWb+q492b7wcgzfs9LdFqR7rh2QxTps2mtudURzkSNBTA0eVitUNCmb7o2YfuyL
3vowihBGFiGnm1C9/ZCieeI2x0KZfngO+leW92kNGfafxnDIyTz5kSBdzOQ8riYLOF+he+6KMPS4
Z+eVkl1DzSbNqlM8tDyD3dHcYp6h+93i9Gmk2juE7hHsan02J9dbx2WPd0YCOVUM8UkeemHFJ7Kj
pzSrbajDdgaMt//iJhAsiCz5ma34XVv/jA3r3RqmP2u9JQcWmWfA2KcSFqIzEUc0bbdao4PwtcFs
dOPk6Suy4tZ1ZLr32zqt92XYZE/ZBA5Pibpn0c2+2WXpJmNRt9YhZiGKFePwpQ1gaTN71Wk4K1e6
MBAEcpN9nbnhGVuaALUfIzrNXmYdAlZqRxEl2jEeDBiaUT6fijgZ9jkiyGeg4cZOE2K69FEWspiF
1go8ptr2A8aI5Jq0TRknzlPWhtEmrC9VB63HFDbJVAwg0c5gSZxX+BxGiP+uFhTkqk1U8uYmkHhL
COvVNjzsAmdRvTXNvlds/Aby2H1rSdqvasfqUNuP0BjugAEZE5ZMSOSrX+eKnZNW9cWHUpET9ZJ2
PJSWaa2hvDZ+y+PyY7Rg+kTwWj6gFbeAk8E+gFPF9a8TxgcTGM6KULU+Rrvr8PAVKt6aFv4ZxEU+
QgRRfB7rwwfxdDZsSdV/aF7Q+xkoqQ/PQgrJmt36Iyx4RKBjWH1AIRsR1UbiLVSMI4aD+hX9SY+A
hBOsZTEWs37NFVhEY/Qxt0m5gpdkgukO221ljkyypnmMbPbEQWj21xYR12vDZz2Nbr0FcMZemQlo
XXoZVMvUsS6stYkoeU/KXCuvbcJXNpir3uZdIjGUIOU9DmgkIwrThcYSBUXNB2gUsN8QBz17NLWV
DWR8q6pKg3FK84fbp6SY0QaB4198IaczbXv0RNYghewVbliG32tGequswfEnkRibhBCwb1j9Ti8S
D0/yeNjO5bVPqmnfNXFwnfksSmyfwSy+pVEgngikdj6aVExZtaLekEJH0S+fn2xzYsIu6mlFIAF0
HcrdJKbYyap93K0gM7RbYzFB7fJ4BSM+udlDVxy8GadVpB3xYCnnb0VX4DNSzLsKV77NVHrvgIPX
XT3EEF+4/4MZxO9UuYKPYoMNwXC4nUFrO/YmSKLQD1ICrU2NDo7gdBvHUIZEgMaXNqRPtpJc9eXR
HaYEruysq9cd2qEKOmxM3ALiAwEBtFgDa9V5meOrWUEikumhjQP7ZSg9gupWtm06o/SHgqBG4YXu
OsEAzm/ILG+aqLTXk1v3R4Q67EsstJg/3QxuoSFcppk8UHOW0DeniM+5UQHSNc4T0nSb3priE9yO
asfC3+Kd3dBNq/YaihlCaYJTy62KOFT5p+nMHUZswtr3SNFEUUwIeXK0TdsGxa4IRboy47fG1qqn
cBp1n4jaN57eZJgHMR1zy++nvvSjJlRudtl019EeFT8nXX9pxCBWaDbzwVXvGGG9kReEeZK2fiLa
DbihA/hT1ChQ5hYG2o6moUyP5qWPKK2raskVeuOWv8R4bRuyjdgoescwcHFMzdwLQu67PlRSv3fV
m0lAZ2PY0+RrrXJsveJNCNs5563yox75oUZLMy5mWeWbZkr+agzwOzWi4jjnPBVdHZ/Tfhh9JZ4c
f8RloGXeRxWCaUW1syNG3sFmCnAPEj1M6S4IMF1DukM4yg9zNIeTGQDfGstoFXWjtWoE/5Ou1LOj
InoooAaB0WksDu7U4wziFtUZzbGrWrOlMoCKGFgi6lhuAJZlRSYy+1SPHo4uI4snre6bHSTbTTQq
UNYqMe8zK22AVpavbVM8KyqANwS2m53TNJ+aSPWVUWsmd1jKzeeZt7kbYcnN4cENcS1aYqJdHyUb
5KBZwYfatFbZfZReJI5wlFSyV/O3pjHAyrEsWHNTwKHAZ301jyPuQ533mQa56bdOT6wDmaYxRRu6
sW+kSsfrCMgQzaJmm7rhu4NYzWb0dNxMRbqZx9BmM9zzBfW92NphoG6Ek75jCDSuK0JmGyRX1U0a
gSYslBChFb085yN6WE3AFJXZpuE7SMJtlbh3Vm0WtysRRDticOkxQXrXVnX7xBr/jNlli4x5/GRo
mrIruZH8YHpKAXAMWSyeG/azoUWi2XDJmwh4JW3VsGNVa52VPju70gjHXVba2joGYOMLFznZ+BaK
0WJ50/SrDITk2nKS58gTJ9ty602LRC5560zd9tDx9rOjejB+ETnhGQ6Vpk+ybYfw+9zZBXJeMV4M
6Klvg0ndNI5b+9CV023gWTxJAhFuUHn61NDd2VRdM3zRMsJCGeybStex+vI8PEsNhL+qIB7XmD9+
4adyibG4fxD+TLdCweliMtZOCkYmJCgHWt+pcTSpEbTTgwyYzyjeI+Iz8FxXCthAQO1tvepZUmwr
CwXzCiUI0OFF+1KlULgMEoEeOf96BEGfjubkq6ykzQ5rMJ4/35FZGE4iTp+VoJpXvaoFF9EYn7ZJ
Hn7uy2PcJeKQTzyuTQU4V0E2o3RODrtMqKcnvHfXGi50q6rSUEQqAqhzATilpDm2eg7Ia0zRdAwr
P0Bgdacq7Fn6yqrvB2sGBWEWGdZItvUceMm8haOJGUYCIbWbFXbqYxYDBPCqA5aX3XEcRH+UZ49D
aJvdMYuBTsGpYaZ2CLeDb99Neeru+HHLo5Gq5dEm3rVt5+I6IfZ7RBJpPsYZmzYPXtJKXs1tSQZ0
6birSDAiQ3MieuH6hPqvQvPqY1Ll77WbEUDJzaHez1HGFtmD1eymE7LE3XQcjA4tc6fBC9fWssy3
LNRZ9Nw89MpiiFfuxmnOj8wiOZugMdhYXfFuR6AC2j4suD6hlgaf3cwsVkpUROyl3OAoDyxfWYdG
ydUi7L4NFLU+zl2NXtZg7Woeh8daTcAuRixL/aouXuOk/bNp8+7+Xckz+TVFs4X2+RTMLsovndgF
ixul3GfIM3cp/g9f57XkNq6t4SdiFXO4FZWlDpK62+O5YdluG8w5P/35CM0euXz2OTcoAgTVbAYQ
WOsPizUf93tdl/nISVPYYzAcbfEOqalkoNtoSP2zuiAr6znxh5GLXPMbtUoObTuTcJ/X2pBcNMWL
cbPnHyP5ZiFDiRIEM/imCQKfQWo5geqlL5rnRGG4QELXj5IpyFaRGgS7Oa32Q1MhrJDjihhHh6GF
l6gwWQMGOxpHeQaIeZAXduZ30nYlfhWGO/tys9GikuVvYKyiFhAlUiHQv9+K3GNpNZjEazCkOgJ0
0I8hHHO/dOCxVd/dOf1O3MXlygZoyPW65bI6po4HFjaoUXiQ96rUx+JYL4WsysJEzIPHfLmV/213
gBH9b70Hx2u20xASXMx3Wjn4mC1/ZXHS+Y2JKtzGVkwERvJk31eZR1KHDqLE/7twY8TSp1Xt1eAz
Q6cCckfRg/jbTp8hnhJkAEdNac9B2kWHVMmQc3/psAncdlF/yYPynDAOHFHJxiGtzL4hJycIlDfQ
tDo8Zmf9pUEbnnC44m6cpFZWAKNJJ4h4vgZVljN2z9lWG8TFISsWZDd8199r1TV2/RImUC0rO44C
mci61k+ThrXNDiKCc+tq3mGvd8FLZsWbJ2mQ2A/kAiJlPxyUwk54ddzpOZwQZLMcpWHWRJzRQ7yh
6tNjoIbocrcK0yrIWCcuzQEtGMVazWSdV8oISMs19FXiCfOG4lFelsnRK+ZPbjb+NIBWD+aQ462p
x+06IkWmD633PISzsSOoXMIa82OWEGurbooXNYPU2LOM8sO0jFddKooXKybjjJAVov35DqL9vCYL
49ELwWdjRNkWjxvdnZO/QP3XpyCPTR9L5HzdKHN1ThDOMLRC+SgZZrfOWLuHFF+iC96Z5KStuf0x
JuHOmVu851vz5jhhseMVyPcBcfSPIg9QTIiVb11glj7ytD2I0TB9VlTWPY3Xb8o0Cr+JMnonkuTj
wG1+7UV4QRDV+ZmFxNP4Lui5Yr+kAdOXXMTVqlaxbTMb+zuReZdYAGOUo7bdnmDJldQgHJeugmhF
tGRdiCY56CjOr53MnPeomM67mdTBGpSmsZ6VttkwfVwX5RDv1GqJd3hEpHIirW3Y2c8A/bErDPtr
Dp/EiIvoa6CUNkxwkgn6LSnVYiGvRBvVsOdrM6hf20b7Kx/aCnVyCJNk+8nD4NUSu7GHDtCQr9Fc
Ti5hnGSQW5OJQWrTTll6qrJyOFlL9G4C6jsYdbX3+lp5x/p6E3oGIVUYe+ugSzejiMU7SMHvIUZT
T2atK2+GainYZ6jDxu0ykI1WEW3TenS/1sSva88FW98E04nAp1inJnJKPRnkPYr8axcl92+NNxi+
kzjaCysA41CXUbNr4J7dIrOF9U4m/GeNfLDlxZ81hsTMpzXj4hVpuXiPmHvP6MOLUQWENpQw/5GW
P5EViMiRRuVqrm3vBto42IrIgTBczXhszcn8Qojhc9LbwzyF7W1oWvfSIWwR5eCZMZqudyiBMxzJ
/HfKyR5lzjshl5auHvX7btlTNsq6LGT3x9GPtv/6E3K3PQdynEesTDkIIp+wPxZT4/tmMWB3LOty
S35v+kilk6z/tvnY/+gu22TxR5v8Hdk2aW2+NtRyXLG2S9F+y/OSj+qyqTpMYQin/qfV6E0mBMv+
VAGyu8GP7Z/6/dB7GU6kARVL2YokrI6yKJfP7GAWiI/JutlM/6mjXs0sso/PxaSLq6WpvA5uZviA
iMRVtpWZzegem8NOtslChZuuRkNwvjdldvIqGMYeB7U4Nx5M1PzvbXJH3sw1+Z1F63j58XtbrDQr
TevVw6ONFaePmL3xUpiptoncUuysEqnxQqmsZ7U01ecg8yI+fWP7rXa1jwwg8k1XlfE4B2G2sTEg
uhTTzPJJTCsk3oqvEYiLXYwB5J7ECKxl2ImY7K013evXfZ0SSwnyJ7vom7MZpzuXb+wJJ0+mSHOS
HmCO7RKW/KccydYd4i7veZ06z9AP1Y3CsothRdhPQzvGzPDVp2Rsj4ihZCfce0MsdQByg6KaN4an
2ZieZOjHFfO30EF2kgvt3QjoP+VtrX5Fby1fh4Odb9RZeyXd3LHE7JBpLJLRb1A33Jl1QaZHRZBJ
0yHKMfVeJ32vvlfOAGC0TRY2BZGkFH8oLKiE8VdcfhpN17BSBtDYCetjHsxyncGdu6YRIgXlWHwn
lj+dZFMt9O7ZS7ODrMkCorDYNlC/17K/bGs7/d2z+vosa31UzGSYxqe2nTxwam24LrJkuOZhkEOD
jYaNIobhKtuigsku4KhnWfNw5TxFVfYTGZp/OswjUtVEJcGgLL8hi0z/FQ1WeJE/45VzdFCxLlw9
OvQddg+mUqcH2Vbx3p5bJXj2GnL4U7FGL1G8anOmYuKZTFvHFUt4gmFbtgkrumQ5GVTZZBU9qNu0
+CHHddkUDfPkq6Wm72Q1npriOhEVv/9CjgW2DlBJYl4lyBU46Gtcxs4+bhhfkWz5D+j23qWZmZ9r
wZdH+5/9CPHnwCENfSt/79Gx16LbSDaOlU02+Cg4FU9IBpoHY1z0c6poXMk2WfSFWjy1SyFiBTin
Ps2L5hPUnH93PDpryezsS119fTTJrSkNiqdHmxtnP1WvZvZTR97KrZv4qdBJGYeY9d63Hm220gIi
qL2j7KGQYbp3y0WV7hUdMEyrozoelyZmKGrWvgsCQZuAOcNWVrWwyHBD6OBdO1bzHgbBAvJZYoVL
52gIs30choCql+oQdiWOweBMkGpi7RXa74aXgm8rTCLMS9Ukqb7XG5D77dDZ72NeD/tQYcYm96Zj
k+zbupzWwoQr37e2cwxqJiV2QnROVbQQkbTUfnP6nCWYF37ImpVpyW3JE8ha5Ab2m2FaqCS12UU2
FZ1gNpGV81lWQUyZPh6OXyt0Htb6WHlvVtQrSIJFysbyPPdNY2q0V3MmdbJaIPWC/hqTHNnZYLh4
hcFwkjsDEB1vX3Qe694fJoP3qixf1eVHk5bpbut5+Vl2xJaYOd3U4YyEceFKtg18eTZhgwqVx/re
i8oeEg2fvFF+2OS3ydWdgHDnksZpe+givmHr895Jm23o9CnYTxHtctRC3sRwKcs623oKxtDpsOhe
DvaNIIFF8lfrNgWorHcl6YlOpeqXTiR83ac8e7e0cWKezyiHaUzKXNxwTnME3Rkd0fS9V0aSLV7w
gRw0Fhwj4s9eZ+5krSqH+s0xDoyO0cbGy9IBFXR0dN2DvpUgRZ0H4XszEslKK1JS0Gj0vZYLxw/J
CSxRPsfvQbpsotTstoSxltiYy3Q+u02dkfumnom9p68RH3Vf7cUPRhZ6ujdM5cXI6y+drmDF41bT
CyeNDEcxEq9OWbsoBrTImOSxL+wSqqGOhiCqWcW3Nu9fg6BS33AylIibVW16wS0jrpVUzNVVpeL6
TBrooqWQW+Eyx7AL80nkIr03aWMQHRWjv8ZN+qO0XWPfYGPxHFrow01McU9Zlf3F3Lv54Zrhcz9m
2k9sNraJ11gsll6aaV4xIc/JYbctcAkrWXmIK38RC/46zOuVwBvj3YybQwSQ94eWIQynvKbYmFx1
uzihzJtvC404ba7E+cYd4pKkd/SFSV+1612IDGHrhejTJ+2r2Rc1gQA7+lGH31Qx2zuv0RZ0fu6u
J5UYYR6HBcbZLkFbFWSsPeuXOR7yt6GLF3ZhGh5lNa3QGwU0cYZ5b78G3UQeqhsquBrG+BrV5sIv
i5stqOB431RohFhKvsfuCROH1K73BP3qjbnQylmZG1em/vz5mRwkCYo1IKhNrJDoJ6mVrmK9jQje
2CtTv+A6eBUzI5DBULsVgV7g9p2D+lK08l13WjRrs/xisVp772dXu7SNvpX7kD71Th0e2qvR/uwY
nN/N0PFuWYk8PxYZ771lTLhoY8K87BsRgiPWjKvpUlPRW7xWPZH7pdaTLL7mOPHKGnrA5bXxkm0Y
lNZ7W1SY7ebZTu7rPEu9OEG9v9dKs7q0w3ww1URF1kLfJ1U6P2dL0arDaY5bnXANtbJr+m3vKjZa
Rrr9POqaw5p3ylZEdNAMkI3Gsie2+MZMU3bK9Np+VgeNvcHUzhszinoEa5e63CULEpjYPPXPsnL/
qaxqLJKqBWHUbAj3Q58RlmxCDNNcqw4hDKEcJqvF8gdIAtgcvcCeyVoAJ6I6tjq9Z1edD104vd2r
co9Wl/0xspLnLO3/Mou4OGREvJ77vvqnQAHT2eArV/l/7BhUb3zSOZVH39ZwNGPVjFq1AkCOtMjy
K1FLMGjUYwQDzEC8GIk7bsMeMqWWquKFNwmSgN3P03nxMJJtsp+LNdCLrLqV+QrjjijDcvyjfa4a
5ItqW0GXUdRM5QJtHU5BCOOUIo/bHIAxFMshLUkiL22RyeiJEJAAzmG3b5mVv5dBFT7LmudNwQKt
xJF82Tm0sbJTBjtmIZ13b6qd6082vh8gRlpAL/SogKWyOL7JSliTY0Kvfj7LqtYC5YCMl+5ktZzy
+BAMHsjh5UhkPLOXeYjuf1g22dbkR3UqrrJmZQMh1gFNFFmN8H7f2OYSiF4OD22rPMLFsFeymuqO
9VpDwZU1eX6t0PepndWv8tyzBec1WrGCn+Zy3guwaNK1ciOrJebyPJo5bjfy3OwMGaQYIailJn8t
CvrXtCTES2KZ1Jql5aqvVE19tEkWEEieKsZqs2j2qk1mSGD++e6MxbSKhXC+ASA+1WzhScf71Fjz
L+IWHxOR0K9lB12EpHx4w+ebTz1TwxUeneUzCI50XxZ2cGyNOTwFgRLtyUPm+wIRzxc9iz9S5Nk+
28m5mhN+7Y5bfuZZYWO5nIxHrcTU2I1B3xD7iT4PJOIbIvgsDDThxs/pmMcgcYQ4kSLdxeP8Zs+5
sUKOE/hGmdpP7dwV8yqrNB5v3tQ+zV5kodh2+kI0FIns4JuDwqPfJzDQ3aEinyaqHsAV0HM4dCoa
mx0sFq8dT4Dl50PdVN+xzVQOlpZNb1ZX8diNrxp+8B/4rv3IZ9cnQY9ydxlsQzv8WXVZ8hLFEbq1
qaNsoemrH6UVa0xa263m6vZ7aO9IiaVfjHketoYSxRtXSU9C8X4wXVePZh39NKPiezeGJumdytlr
IEbJsrkYZyE0NtZxigIT5AcvNJK/B5JE6WS5QJEqkpUOL3ZSjd5aD0kvVQABrkWxIyIfk/LD9LzN
Y8xfUCcmS6B9qWbh7S2PzCfA93RThchjmg5gpQEsfNP0wdn624X1/Tzk2tVQmyNE9GpFFkps1YKI
mIXcJYGXkXivyty8doyXcfxbx/HEuBSt7e6nrEP+cASgXPvEGZW9ppBXg9NUbeHO68iDBMbxB1AP
9TklArZGX8le53a++MjOBz6PSGza4muVufVt1vlo06S/OCTuAXc7IRFTCsUcw/PoxT+mHNPFcUA7
F6vFXzM0mLLVPdwAReNbfdheSN5qO6uywqOwcqLyUemuRa4aHyA/vw9WXP4yUcEkF/Qz6roK8ndI
sL4oEYcY2m6lIlJ3wLlvuKqFFr1WoFRkTRaV1WpbiPMEx5YesghKHaTL6J0CyCpXZFQ0YH/xHmzE
JsaL4aXXTPU2kVrdeDq5blm1EFJ8zmK04JedPejC22BAxh7t/iybDNgHOyeyq3XjJtrN640WlCcA
oqUmmzTDQvCtTZOjPGD5+hwMvszMXaJ9oQWL2mfZ3aYASKsZlRdZw5NKbFI3wEJn2TmysiFf3R5l
zdO17hYpKQgBB0l62abjEXLovdyGRcMBsmBSsuXVwF50OUC4yrRJqkQFjUAPZtXxa6eTfVh2Kksx
DgT+FEgDB9mDUPdwDApUoB4/Kdz0iPhqcj/nLBoKP/Km2xQT7pgsTb81AdZoeR0e0yzkS1e08S+7
tdGVZu50dUL7mg6fJZ64b8Q0/cmwRqxJcuOtHMsfYYLQhNxHiFb1Eaf09iBGzTdbw89Q6b1hI/vm
hi6OFTY1vtw7qGR6sF+3doH5yve+BAxTT9nRC5lBQEWLrrJAHKXYVElQbJJ/2/Qpylai8hDvtvXo
OokRlFfgof1t7tIwMm5u0Rm3ZFYY9MG0HGQ1VrzuoM3AQ2QXbbCNGx+wycmie/+8IY08otK6t5fD
K1FvgbsHCKLDbauUzrnKIokbRrtmGA+OiJ1rizb68xgr0Mx1AGiFKWBH40izk52JCIYXtORY0wRt
7oP6bTZcoHEDsPmf36u7X0WmBBuY/QCjsE25wqXTsbhruntVtrVmva41vmeyholpsZsrAHb3qh5w
1JztAoAbL7JpNGbSeV2sYutRiZtsm+bgqOW8GLJWt0q/b626oAd/VBa9Pb2UgEOe7k2wIHG0GryV
4eTRq+PymrdoZ9mTbq7I7ZIpNgZxlYWnhju1MOZnWRsDt3mOandX6GmU+HOzRIHrylnJvUXEVz61
dEJnTRJvH22Gl/z0VJWPXl82Fy2CVfbTwVt0bNSrLHiOUPDoyVY/2gJzeK8jdTyj6KNeexHE51qz
/3p0SFinoLzRNLtHm4tdWTvef7TpBwQrkBHyrdGeznoUv7ajlz3zDcyeSaEfe0gQR1nDKNNWV3LT
S8Or1prt4bc2eZjVFN/rNhBrrawyQD65c5GFWxMldCAEwFCnrVQVQLrkYuphncBRvdVxUN6CpCS8
5sXRTrZlUU6sMgZiHuZF6U9VoK549oOD7GwaeLQWqBQbJvCfUsUOK2WY3Yguqm/1XF5bAoVP6L3W
tyJB5NYMlcBXoYPi9TCcnM7suQDsDIFPrUmkgpTS7PqmTnX80sTuQe6UTfiMaQTvG++gTUP5PJnj
ya7Dnvs5GO+NOZRHb6w7UEGTyJ5qUW7ycqOoQ7luGqdea5aYAR4FzdZUDOepT6BoxH2QLPZjG3zc
vjRGUMCH789B2T9ZvUCxPSQnBS/he9DFWytE8CCxWOkUzAC8Uqv2Y2R/zm4Ogq0+qL2AOaGEYLrV
Xl+3zEH8htlH7uEvpGerGZSwP0YKRNKAr7nM9oGPgV1vgkFXleEIYuJdq51oJ/ggEOBWgaQDUu57
/aTOaM21mmKQXICd5Cq7dNQ/WHcx2IBeWJeG+px16QEzauVcdSX02H5wD1kPAc4w3uNmiFn+uayT
QXtmfeje5szSjhMZbeIdLcFEo1hl+dTCmVqpI066qBOTvp1wA/DKPlm1M99IFsNPan/RwsZ7XUT4
JkgM9lSZ8B6FcTabWN0qGKOsiuhjnuc3MkLrqNXKbWG37qnPcIMhEMDmo5gGFOBtozohWvYFhMWI
C13bb0snxMdV14PnPv/kZ8IjcivGCt3nwXdMg8xtoWjnjLlqZo3qxUj55aHK5pOF4KwIAYlkCpaL
iQ4nb0r2jTbUx7oL6g32kcO6cRxxTt16Xqut/kWM+AeAmOo2Yoaioc7lxQL+cal0812Jo2qfodZ4
RiYRXAnflE3aOO25LAqiJPoAf2sOfFFN/Rkgwb6rEWRs68TP63LnZaN3yI2pWqfMG1hameHKwE3L
r/tub1ULIlB02sYc7GQLQPg7Uk3fFjPRvUmW3Odq9T5wuM5HnY0IHs+N3SjA9ZK2PWmU6CQA10JL
ghV7Z/C1N2zYNur3KtEneHVmfRoAGhyUJeBhNBc5o9aWaTVTFB6jjjxIGiLMkidIRkRDq77r2bfe
Vp7TFJ4v4ih+Gl9AL/+aXaM6kn9T+RImNZpr6nEqKu1qwvAweexJ99r1kIC/cSrfyMPo3OWVOIqR
GUam8f5OIb48aVcitzcsT2+ZEbJyejQpnOgdo14mmAkxVLuq611oT99dU3XPo5u0PqHANiQUegc7
4K1Gbsl2DqIPcYQQkGm0HNOyol4iJV8gAuT+EEefTVbikh2Ze77lfQJiBXmressF/VWnWMSMhOHJ
PmDK0VbWK4ERfRWDLlsHcXPz3AaOmdvg/qYaxSGsGQdjxfTnoW/8siMmUOevaJqq5z6KtHO7FI6J
YaUDCTPNV6Eugo3ZgdQLNZ0ViuJ0jL1WsxFJ4vqAsrZRIT4VMg8oMUQoChHK+NFbQ/nRImvOR3vf
5djYOS6cJl2QA1FH6Kke0+Mn0QDkmS+sSFqfvGdVms/Ymmcr3ADe01gN+fOOtUCo1xPk4pfRI8Be
691EVlhcEVbh89lWIJQCtQOHb8bnEeTlCtssZhUsCrtEhcNjtgSv51RsbW9Rn636T+EGGQJlBvBG
V08BMZg5wMNgF85YNeoQ5ledBpWp/TlAGoyA/W4aDzhfbTtEnZ2Vmbeqj9B0sVGLDoRyp2DAoqkK
8pHoxQgRkFgo3dtUTdcxtJszocbMn7sJUbSsfYG9fCXS3Kws9OQP3qSDAtUD6+DY7lEJeu+oJIF7
tBacThV33xrXO5cRw6zZKAxjaVXtZxSWsFD9ewCIuqu67m+8Dww4wbbYKGUyPQ14FZ0dgsfFQiAW
qX5LHfcE/mFilj0GXMHh75FVO9ENAXwpjje60QWrpoBEkcUVgYpWmGTdSmtfuVWxshK73QFdLwDF
eRagGz4GW8jMRycnKaUXaG4hHXsrrc4lylNo6ySOd+XUmru+rry/Uu8NLlOntsGP2a7XcN75lnoL
REb5ERm9n1uZOOqjwB+xUps1K3Vv3wM821ngQMGdkJJSAhZvHYR7xyoIeqjmmjnjkzdaw2s6oFHk
UENMJtm0pnjLM8U+PYpqKJx71Wbmf7BrKGLYfD1bAXNHb7DAMboZQM/K87aBCDw/9FBf0xj6fJbM
K10VvIqBaZzmOiZtyuzjM831TS6S6ajOyDchFHXRYvHTWhyioOqc0S2WDyOrMz7ES7GI55j5qJ1V
s24vQ99Oz228jNzUvFK0lzpiqlvV6a4Ujhr6qcNtBBN2UFrWH12fMvOwoo8k1dE5NItXyxjt7ZhH
rL+XInCfZq+Dh9Zq8abpLqnTJMeQ5cExDZxobRQQAGBjRyfLNi+6MGBveCNPFHaPA4gr4nvxZlDq
y4xBJYE9FmfdInCmZXuJAbOXjDRUYWCJprV4XYHA/LdQOvJFPdqmhYddhhEiqRWUIDXGzGsJs+DX
4CB7viQClFnf6AG2rhhuwZHADNSDYy160FiTGCZWnAHHEho5Iyh94EEtTo05varhPELtCOz1iCqN
Py1VZAomvze5WWbqAjRzwhReSYf05KyBLvLM4gQiYz9MMFKAKz13ZndRWvyfcjNO1jommrMvMXPh
QuC3wJ9tnGHK4RTM7vOYahpTwS578UjNHeOm+piBG73jtQHasPgWDlH6rua4xHjtp1sEPNwySuAs
oYJ61lnppDxQjudqT7KY+IQBsPKUdSB7owGOvVopSwWwZwBSYKpz8yh/BtfKt6gW+SGLS4bssXPW
GHYDDyGlAAiumP0CxbTIKWzeC9s3GfKeBg1Kbw1QAP+1YZs0/D0kR4KnmADrPpnDjxApOMRHtxPW
cmvHGSG4L3gjANrrROPuov+bKn7a179Y17Sndsh29VjzmQQVmDhYWqsJJKEWHmddH5zwa5GXxhck
5FHkHK96Iqx9OijXmSDAQm9Vd5W5GA/Ef6udsY+9MSRbv/bi2TuEkfUck0rzUx1ZpVbNEf4zQIzb
J9fUp7OWxm+jyio1rAQyiiGU4cWkqQrQtUka/h5QoI+7AoTI6m5rk/AGy1Xad+GIdPrVDY52A7br
Io2tTCwETMZpbcHV52nfrIvU9l5hATgv6vQ2g+B7NQAj2LlotlWcfCmZGCBfGQGtLEmmyuqc6hlz
vjIDoKkou6RzQ+ZPRgr8xVrnojP8qiz6PeyI4q0z62Y/whbxZVVPnAa8cW3hF6o0T0yX+X/azl7r
pficbGXaFXE6nxD+eO1nwN6maycvAimXF9FoNZlhpDCd3kk3Vm1XuxIauCFgZygJEnMZp7cwNdwB
qWAnJMlYiJUzj9mGVfSLQZyDUXydZS9dCFjsW26/YVrWHrIFM1MuuLoQhMXBdF6iBTdaG5N6ABgR
LkhSWUx69KEoRrCJ/22S7bJ7trx29bEUXFevhU63yoqUUgI9Gx3ktFZXYh1sJxwh91b4FjcgBYLb
2Ih0K6Dz2q0Bt2gYbwiVo26I591dV0NihCRuKDNZMLixg5L3Irghd3RBCkly/D65jTiCy7LmDZNV
zkRuyjfaquCS7eVmMhNBgoXFvzfUBWhft9VRECqV3bRACpnLZseiB24tGrweglWiaEscgVYBFmtD
VuWro+TrRBU45H6a/QCKeblwzfKLcuuBT7S1RJ03EqooG8c5m7K97Bk5LVcGWUTxz/Ht8iOylxaq
08p2snQtzzJBa5oELMJni6vfTjTqTiqMOJ4PyX04gOH80S33bzQjZ5+jRi1zwLJI5PWXmzFLZFJa
GN/JapZVu7BUdPxnlnPKwX0KvDP28k/K08B5OYyqAXGSvtp4Zfkpj0tHAcd8uY33OywbJV4qD8i6
WAtp9NE2lnq3Q2oFTyZAH3fsr3waoN2SoR6ndNyoev1N4oFlMQCj7mr4dcRTkRzJqsHGjKhyUsZ4
t9nIpPcd5xWq4u8e5uLGa0LuqI2E6LZNmpu893bivgzEfbZzbTCsW0OE3h5Td9JbxTF1WP61IZpt
j5sGdlgHQt2Itbxd8m7IrRKPz2QlN+VTYIV6QF65W3lFnx/xdfRAn8nNpYCIwLOh7Cq83hlbhmQG
iADMGathjEB/25RHOzhSgER2jfx435zTHjSUHe3l3xubhhh1s47b5Ms86kd55e5XCWrpqrDSaS2v
tbwqSVuw/m81xFcWDIC8J/IIuSXb7o+DrMvCSHEMaboQiCaij0N3lTf+/mjKS/N4GuSemsjnqgLD
vpaXQp6k3tdcn1YUuk8EnVmuVX1vF9sQ5C7v19fMnX4GeGVsM2YDPHU3rcpbmLbhNp8hOrf6dNWX
oUN+trPYdnazmEECY8e3UqFzooTboCdkJXnxv/7wb+cgN7G9guyuh/q95/3uoSaDQ2lv6Gs5BMjv
e4fc+N4GkDVeU7i894t7h1P89tb8Bqr48woapPGKCNbk3GyNMNfmTeyGfytdpm4eV5hB8Kg7LpTu
x+Ci9q8ZJpZbeS59UL2k9qxu0WjsZ7/JwnM76Aowj2UcWl5reaTc+j/bvK6cEQ4Ik7V8Evo43TKF
YemyPAj6iLSTCcf68fgsHexqpoOp+wMSbHv5BI+dNeyn3GJZUm1yZ8D4yF3Alf/n37WL9BCEYIW9
3ACusABSHs/eHD+5+gJgNAq7XuRtGN6WYVk+SbL6aCuI/iwjkqXPziZwqgHMSvrqCIUxUvaXxeNt
/e0RvW/K/XPlDXuvMX35JNwPwVZgp3y0DQkCORayYG92KHQfHm/441mWbbIqlqdQ7fttA0hvFzrR
Vu4z5cMuezyO//MRlHV51+TW/RhZv2/+sV9W/2i7P7ZlZdv/DD3YypHgT82DgCu3SoHHFCkgt94G
4bx8OHQPoqnQWahO+hYfCvL0zAvkHR9sHWNQ5yWf24vD3ID14VknYjGrBR7bySUHlDLU3clasKrz
WF7ywe22pjkzlWh0da2KgthNj8DMigTvVvIOpnyxizTnoV6LqHxxMC9+3Hj5V2X1/jo96rLx8Zj8
cUgxpO2+x35QPoyyqJfhWm7pCfQlM4bzJK++/JECPOMEZoXHrg+g1fvyLYHVTqvc/K11cI2/cgsR
JblumXAN3kCq+2pLLkXIBetiJT0QB4caEi/4hjHR36MeuDsyJht5jWUhb3u8TE8QymWNPKXf80k/
erGRbdV5PCVmiUCZ1+3lIKMxardwdkvUc9dhIe5fAKP9hJSfHeQPyjsvtxjp24UNY0fD5zx4r5jF
uXfMcpDYtwDPs20un4jHYKBqqnPguMf56e2orfsJ4v3jKpaZw0iaLJ+ZzM2sdWBBF5KkEngBf4FL
NpiJe8iPyi7k1qCcGOiijJq1ueuYyckWeN1qN7nOYQKYQz53Bz0SjeLI9jMcw+6zq/sqKtJEQc5N
1+6DMFzq59pIjK38fXlegR2Nh1Z/mY283aqmcZF39XFr5VbedT9iY4pWY1Gg9A+F/J8F2mPgUOS3
X9bvEzuWpyWONCwfwPhvtMzOYee3+fCEILu5B5pWHSVrZ4i66siz8KsMs+x+f+WdeIwxjxvDB/pn
Cj3TnLx6bUGQRhbDMXA4KXgJXEbwNQqBm5JLJu+MfKyFSuzRAh4cFPiG/DuYyw6PEf1xJ+8P9DLe
Py7CY6/ckl3+/59irjbCXnp6DPXyZGT1Phd/1OXWvXGOsP1gQoswg5zoKp29V/FYlF3kn71PueQm
Dpu8avdN8tr/wOrvH0p5nr/NMu7HlrnrAws4kxDEHoMPvZy/khwhdC1fk7lADsYXk/k3WivEk8M+
2RdNGKob2f2+GSxf0AgwSCfS+zxOPqlyRvcoHm3TnJFy0FCK1ICJLZMw+e88ijtKUtZ/m8vez76c
R5g4T2OBrlvPdgM8fWuTpZp99HoLklDfXXkiZn3UXV09yGmZnNTJLVncf3qZFsoqiSA0rwUEkEdn
2eVRlVuP4nEbH22Pv/HHsVH+3iHUwRjGmCkHzg4gQL6XdfnmccUTlvHL/vvJz6VWrCJlUH+bRspb
eH/y5m8Cov1BPq4RSrqAppd7EHYdkhvySfnvm/Lo+1AFKKfZu2W6/pMKImCKPJZwf3BCJMFD7n3s
eKwB/4ex89iNHEnX6BMRoDfb9F6ZJa8NUa2qoveeT38PI7uHGqEHuJsAw5BMUTQRvzmf6BDFPE5U
O/ezU8p0f//10518T/aYn5n7fOZ+M4tWR00b/Cf/ee7E1n2U2PxeFzvdj/pl1PcTfN9LUnBs1OaT
MoKaFe+VefYg9v23tnmI6L3Ps8XmXIj/x1wVW2K//3nUL8sZMVoM/Haqf2v7dtRvZ/KmFz5Cc2Xj
k9E3PeJoOOOrKMb7WlU88KLAlEJyJmlELN4nM9tczG1jgiYo6XeMKWqNzfsg8boVB5+HfukRm67u
ESGEC/5+R4uHRTwn88MyP1T/s23eTTx3Yty/tf1/D+WO6ZTcn4VE+/UrG4U2prXTXFh8uObivpKd
619sFf82/FvbfT0xHfZ+BnGcb2PuZ+gi56RI3R+5cfyleDWINajYmr/R4h0yV8XWPCGbB39r+1YV
49wWYED7qZQgEaLMJJGPhxPfO9NbcQvfN0WrqI+YsllWJ0WyUZ3scX69E0xF2vhcl8YpjVzUxZuf
uZCHRclIDPtuOnI9ox6X4vWA9R8kawUZ+O90tftLw5SxIYi3S5aPJGECf1v92+t2vhUsseifx8y3
wdz27XYRVdHbe1WMycIm06uTR33VWGo8LsX6NyLAAHNR1D95dRds7k+8uChzcX+tznVxuf5nVXTM
j66oehhS/n59i/q3I4i2MYmInVAiHqP5ZX+fWN/7xf9n3rNCq4TFW7I3MIxok4Xky8pxHib2FYWY
GMxVsfVtnHiJzm1f/nDR822Xzimk9aidiQq8lqRSoBogRmAp1xQiOaYPV44iXv0oXl1uEiXJTlyZ
PGrTZDfK1qJKLGMnHvb5P3p/9r8YM79MFeahYkv8e4OsxaJ3H3Q3cqUW0BMtDMCkqLCyu9HJccdA
c1GGi3hE73ZKcQf0oxpWb+JB/tuqVcreGulsXCcVzsE0TfYRiGCyxElaE0VZ4a1czHXX8CT4Z76x
yCfusDUaCJDxQp4tH4aqeFtddY8iZ9vAARDIsGvEVRX/lzIhlUktsqc8JM9E5JOr0z94rIHu1Hd7
5rfLLy7ql3/Rfel6v+pizSI27495gHNydPRhLa6yOO1ciB8wV8WF/dZ2X9WJnu/JnPNI0T3/Sarv
q0sTab0FMoZIxXmp+9JkYb/VAAGuVTJmqZJ6BoA026MzSa+h4jvTLDA9U6/jEOapRhHaTaX3GCjJ
VpmOIUdlcs69sl6IUWOT9DtpzPWV3CYE6XVdtqgCHnVROImtL02HAE+FmKJTHNkbOfCNdA0yCMFl
VvZrrJJEDQ/WvlK96oGcLHzNQGNJPE8s1ItC+RS7/dMU0f7DAwP7g/ybcgU1rofKQVW0JQCPkgj3
RNlDgQjNIv4ROhZkQb05DyEsBIuwhY2Kb3/rGO54jYvqk3zHXasr+Uuf6qhqxe5HmjMlL9GBP7ie
TKR4Uj21zmj8dLDW49l1PRwOSg0dp+sWXlWWr+VITC9L8vxZlWNzCVGH8KoAbJecTbIAOqbkMTUK
+E2yvCpABEOGyonjRoixuPRTD6YkxAQ6FAX8SNlWmZlfxiEqLmJLFEmWWXDP0hSwMEZ4Iwu9VV6A
H3KH7l3Hebat5Qnll8iFhhwJJI7VZABe2C4rtzALoV7LJHxqLkKiMgTDVZ1kxAQ5dcd6uMrsA5Ea
uNccjO011K+hHYJrNxUkugRXV44+wGpKe9GUJ4h0w12EypUBPtMMvDWWd62gYV9lPKHXWFKU5dD3
HisIOkLTIbQqNrmWKZKiaMguhq5rLkrUOA/jVJQJYXsm9xbZ1YyYO3w1iZdKbqGK1uGd0QfE5vpe
hQvj/h6iYLzca0RzQP61uOfm/YvAcB6gzATLwq8XcE+1taUY+moYqhTGG8H0maboB9Mi1JmwVmWl
mmpUL5CCB4OBAnju+PmpINXuVE3FXOX+3EYZNtQOtJFJblquHtJRj7WlomvKQRTZ4P3TmLWFtBwc
stwdP8bYDNTgqXUJGLXNvn2PuvRNw5VOXDjp/jxbOvnMRCYSrZAVUGLa8Tfuzlc/jdT3oYqIVgCI
8+T1CWHXcLAeRgVfsjFExrGw0/agtmG9i+Mwu/AvUEj5r+UfVS9xcyWxfpa19qmEGnS2g+ihM4uK
1Fep/BG2OI4sYI9rURUduEKfwa+n67JftAh3LIZpeKjEiPKFxHJN++HBpsmSSLvlnbH6srORfljx
qB/FocpKVy6W4+9IDkOpMwGLtuGDU6zmX1B70R/fH6P7cUttrB+qpl6nMlibpYvEcusljwgVjhjt
s4q1sqkfSbSofpB73l4wHe9FDaHd+geidSRDJT2wpmmEaLO0/PtOkf0k2/C4UA0kUJu0HywW06ZE
Bt0Jflp7KjvMynkM7UR0WJAs9mAwI6LZuBSqLtVbYJvKUlTF5UliefpUWcSETdfH7HsCXYppohdu
zf7P/c+Jo9TdmllJztl0/aBOE5GXDA769NwzfadDThGboii8kQz3uS7utr4GIfmlUXSLnobkjlX3
QOAMEXhetyCuC0mFvOClpJZvZen5u9bsPBjvfvGR5xvRH3Z+uYlVqE3FKFkYrCUbtXDsgfvKC7xT
MxVdBPfE1tztl462jZGTefFcM1yTwhAe8z5Bw3AqxJZo01llI9lgQlQLlaBCb/B/DBS73EfPezc9
4oD/n11iuyO+Qla23w9TNxmQ21t/yWWsgctvv06MFicZslytTnE95VHgdtSNmgxYiJTnYCpSABNn
UR1cF2Jh4HYkr8shxvWpO5chly/mQWILBb0jH74GPzI7hzZWFT8vHDQxBkk6WC8GofiQpUTvt11F
VZy4hjq6swCB33cVZ/uyR6Lq6yYnQON7x/Srhjwk2fE2ZuZbjDwpkUujHR/roYiPdh8QcKJA3mwS
/Iwy3op1lPnKo5z73clWy79SX5EfOzOTH1W/vDS8YC/4psl0ATrI16/V4H9ZZa0eTUJLXuyEQ+HM
yc8xNIOXoJBeyUf2HkSnnntnNwvNq+gjUngdk1D3I51G9uVL1Cn6k+IG2bMS7cUQvjnJo1xVpF9e
/DIeTq2nxOd+KoD7qd1Cj0o2zWpc8M4mGm+qijEkmuLIce3fctShXmpjuyRzKX5JnBKOtqLVS1HV
2qrbaaimrnLdgIi/MI2m/YGMFegio1fXAQmVL1WLLIJMvt52yq98IRQsX5mJq+96JDOvudk/EULT
vBv5z9Gu7FdDsutDkgegk0y1ea9GAilky0ivQHRg6frtH88y63dCttTVGKIiblbuk0LwGQzbuiPe
k63Qr9cj0rDkC//TRFrk353f2lTDIio2GU9555Rr9NpyCHNW9pRIhnmo4maAud1mTyoZ0z+Qfl+I
TokwticiMF7J5JXPosl0K/wLdpdvRbWHJrFXnCFaimoZ2vp1xEsnauKITSefZVhvKhnRR28YiUvI
DF87lrBiSIsuXShsZnrG6B42K2LxwHqCll0XbmcdRE9bu85aVzqD+w61k9HlzQMwJnhp5aJdkuMT
HETVCmSTMIWgPYqqiRAROpCqexLVURp+2nzzL6I2tMmV93V61ULie9ze2/lBJ93ipJbPgUsase8i
V9WlxZVAnzXYifaWO/VzFNbykWCF7qaqNY9KCFW+iOyTGCDa4SJucqlMLqJJFDqUo8AkgaFsVARX
M9RjE9O7ieEh6WjXVL9VVbaxG7tAsLBcgzHPj+ZgZcegIVluggXnR0mmqJrCBjMrD6vQaYGOm0H1
4CsWUuCD8QQhLH6XjcJZw83Md6JKjg4h9Wr2kus9SEqtJZZgGqa0g7uA6UdUTdqjrizXBIoX8TtR
1MmWdHxro+L7eDcN7ZjakvGo+4l1ziODAItpWD3IvweiJfd82pQz0zoFNSK27KkYldhdYsGriN/9
p20eIrYMqf5dtKqy/bf91ZoAmMYMH8p+rC69VBAundmg74jq0vkS/U5l91nvO/Olsnr4QKmanRJf
MyEbFzERcd342hb2TQzttfhUBprzVlapvLLL0DjHuYMAS1lCS4EL+0w60qcE/GodZkubsKGTnPNQ
2X34s1EIEDM0u3pw9MY7SKYVbYPYlx+hqpQLcXhrfJNzp/ps8BsRRqSHcBgHbYfNNoe6mxs3x4Q5
zuNuAbZU0kWUlBlkXBhVp5x36snM/VXrquGhBE7+d8d9jOjO51bySAh+BuO/kkdPDlei3yfu8SSO
Flo2jWZBOmFh6ft7VXSrjhL1Gx7t4D7SU9SboUfGVjY7crfnQxiWfjQJLz9YviGtYyVTkaXqrJ1B
vO8erZvqpGi6tTGjZLgO6Lis2lqunnkaZUJ/bOuDufMNNo/0p3Ke7C5iStpnxub2aNaZ/klOIrBI
nfc8dx8PbRJZJKl447osivISqnW507WiOwR2baDu6+bIEjQWfCyCVXnxkZmp5mCx3NZ9D73+OQp0
6bdEpOX9REmqgIrLjF9D3P30Jcl6U8wqgXasjI++CRucKYr3QAq1vU0mqLgsufGxjUNjizkgfrBJ
BSLGuTKwn/EiM93Rf+cF/EHyofRL9dBBJjqJGTaT8Miz9d8JZGS1aZ88pDmq+kfbELMMp7h6cmrW
hE1bKA/EbTSE56CwRN6VtcK45ro7VdXQoOqtCWkgx6jFKU1yFFuWVeICBIFwbiKwLujX/FCsznlK
Y+dNGULprLeOwzUA31v6cXkQ1UaDPJdaYbNXwxYwlcK8bN/khLplle08eySkL4rOl89tkbvPQTm+
q4anXkRtnCLALdV4EEMdxToGiuFeRc1vvW0d5/EPPVPdZ3fEl5gZ1WOuWdazu+3dxHoP+VRu616u
t1bdeR+Zui270vzIichCMqcod53XZW/I3C1bI7B/sI48IfKQXUpXAp7vkbzRtL6yuLdNHUGGxxll
3SmTpd8COxp4iACvaYH2W8gdGsDUfMtrnucBlVZqq8JsjE2HpOClmQpujGFVoY28ElXRgcM2u1Qj
altIVh8JduLMXlMQ3YDg6ALbXXbRpsIExXu0Je2cWsX4AyvAW5MHw8cQTIEeNfkccKBA7sXqWzh2
w0dfBsayn9qDqf2/x9sgl+bxru1yHMLTlpVnA3z75/hz+/86/n+PF+dVi47MbUdf66kRLjsW7Le8
G8qbaunq1pzawGWUN9GRsvi9t4khgCKrWz61fduXLyc4K8nZhirfRFEYU7alU1Tyhjsj+btNRj7a
SfXNPEx09qHjLMqSfAMvf5CS2iBhkpyvXik7b23xrK9aODarpFeyB1H0Ov+vrH1RF0pVrFU/kk9e
QSIeLylRgdAun+qpEFVTk0i6v9eTYtWyXIP1+E+vaJ+rYg/RBtvumAYEtM1N9yPN9ZiX3tjbDzmX
62eL/AdEMuc9Ip+JmypP945LLqnaWz8Gs3V+agDosBY63YNh2wiORvBWslgO8L6STUzi8b7KpY2m
OuMrRIZu23BUATx9IS1rL87hJ4TztUVtnFHCdi5uo+Domo6NeMWDylV7Jm7EQHVA0zZqVfcHtfRh
dk+CO0JR5y6uY/gZybksvkSHKFpY3WubICsy0Vtrr8d6Dlyndm+JFUk3ANHNSt05yIhF4wjTRYMd
A4Tc0hdMQciLCftyKxVJu2XxBxZf+1Po9QeIke41CFGCj5q6fQiqVtnJYZ3s3T7WL76nookh5eNL
7Md/CDpM/rCzjxz8QdJ16FhI/97Qk9lqfeNdiqyqbtlUaDLTQz8DlzgN0NQpFakiZMOo84sSkxcP
Mlled07WXMR4MQyBpzWikQMCaMBpokmTnZB5tGTb6OYB60BXrYqvQIcQiDAQRtMaud+gg1ZeDK+J
tgWpNecoIalC6/XxZNlEFpMdbx6tpAv2GSjjo6MHxh6zR3ZwhrE7JEXf7yU5yI+JliHs47bBKapc
EE+dZZ+ifEDrtcRIEjSRuwnrWkaBQS43tpP1JLoCXQYA1V7xT+TrOLSamwvtCW4wsYO8cYgGKtr2
cWyQ+kHcuX8KDPDIjb5oGx+jlJfJzxU+6KXfy9pLb9uwvOGevqI90y6KYOjPLjpUIKjTeFUMfgAJ
C34c3yYSPtx4/Cuq7LWLHtkb3usKrk0w5dqPwSOxpH8CUx7/kiLtLwy/pJcbHoZyz1Y3Sc3H2e30
bTsdwQ7R7yAOLEfioWdBZQ5AOgkx+SsjLlFt9J8OsQYsAZPuCBu1v5YIqU80/hHoWnl2jKEBhcwT
wMoo3yWVAkgGeF9/CaG1MCnvd6kuBU+u5FgXSyGbVgjB+3pLyp3hdrs27oY33WTtpCjek53xpChD
moENkPu3gADAtZd37U7spYbRvtQ65ZBaSrfClpgdyAgKWapOkcGGgyCHWy/uTfoAEFEMEVtfGs2p
RzR+75mH94ngE3KC+TiirShs8tBw4C0TFAMvRl4j5VhLzUuDgOWhd+UEfAWXJIG3jd2yI9NjqkK0
c9ZDnaFzOVVVfSBpSTeyvai6caksyE4MF4g8kCRnWiwKpkJNffSecn3Ij70TFShYsCWKeYzYEm0o
jTO6UglR6lKisf4f+40Ao3IS1P/r2KL65dQWOgJ7ZkKLL23zLuL8fZCPhyR+qwbff+Kd6y6y0DL2
qktuRZtqj7JjuVut86XlmPJvtpwsvJpFthM1sZOuOY91kzhnw5B2oIvGi9NUpBTWaf3a9lax0DrL
+1l70hMJRc4vXVE2qc3rAA740lNSNWAAUN4mCf9gzHiADhL+VQRlyGenqt8muftlZDT5GTv3UQbi
fiZRoDinSuFvwJmOi0iXi/PcIXqZYP09TkeSJ6utpdy8ECKDcvN0BLGLGDhXW7O3FlZX4rP8z0m+
HVrqI/KFVPclJkYVYOZ0kvkAohp38g7nV3hY2Z1knZreQ4AI6VAUX6TWJ4VEta46JMdrbE5vXyUj
wkD37Xsbmb5IKsX2zsJUcLZkhEtCGdT/vTq1odTdnYOpEG2EYCprdNHwgky9c4cYJ9qKUk42eocq
gKjWppauA7AwqyYcMO8X5V8BiQtOJpfvijeQ/tbmw4uVs2gvh8p9TMe0XREq1t7UJoSGafXJg60B
VQmBuJ0Ho+12GVG1EBwDYvaRrdobsQMTZHqLd5YcXNJYLjYJa92rDGsXiwHW69goJQzrWfLMr/OX
2Lzt18iEgGKMuv6BpuibW8XmZ264BxlDpgcJh7ymqIyYSj9neW2C78PIgEOj+dMPzslN0+xTq8Kf
ko6VmrclAfREDRlGixqWDmrBAOmZjEn37JZdBdOcBYTo7S0/P/oJqYCiN0XC8+S2Y7UQvWHsJ2he
wpQTvUNtxpdS0j+i6Uh4PNKHuCweRV+o29icAC0xJw8e8lqWLiFKQmx7xhg8iC1RyIn3PqpysZ+b
xBZqqP4qRMfnvtfcK1uJtQ1xRC1Em1X54CbtirxT4KDLedx8HrlLzpWemQd3VBk7hqhSkYn02EdO
jovIxXmixMrRsRvlKJNHRc56oGzjEVSM6BBFb0MNWkrTmFKShmIz76O40mc+5pDt/nOYL0MMKySH
TBx8PlqLTMeytYZ8dT+u6HbjkFN8GTmakrREDktfaaZDIth0eKkrSREkg/XLjqLjfkrxA/1EdjeO
rr/c2zTxC+aTD07ELehajbyv/Hr1r3/TPPrv4yq/Eg9uw/03TFdBbH35sdOPu/8m0XM/aZMnDyFg
V1LFt0Zty8dsGiYGuHqJmUdsih5RDOLyi03dbkA3dH85eITOUtNtmG0gp9ZX5yoKimWJgIUXkGrm
VelPI6sGGHrENLby3vTdcWs5zW/CcodVDFhRDj5bNUI6UjfRo3Dggzlds/fj+leZuM6GOdPRBmEa
FGqwUsxhQtk6n6aERHbYLKSSFzmgWR0cvu1gY6xQt7LL6IV15o4kvGe9ap1Fy2MH12N4Kt2C4OLm
WfF6DkaaH0Ts6NLK1ckKyb8siHrCoLOOsW5luvrTz7qThNdzyJBEHEAw5JPDL5NwOkTk++7II2aZ
6kTHQFJuZR1JVzlkyZujZ3Qt3KPOXAR5uamp61vSpOLofG9TEHFZjFmX7Oe9PCx5q6QEuYRuqnQV
HeSg/axHMq6KuiWVc3ysiscq1rtrx0SotkpY6ClL8m4kZAR4WcgP8Z6lHJEVFHKQPSgaC7JD3S96
Uk11h3hDI760So8C2FQMsXsrO/L4k+xoeZ1B1D9FhrV4SY5Zv1EzWGOiLYXAsB1RWcNg+k9bMzKR
AGmqbgtU9DLbcB+SqQBH4eRWca1NcE1xDRenZw5zHaciiLV8Zw/WsBBV3iDaNYRGQcJQdW+a2ytT
fw2MWjuIJlsqVLhk/YhcaJWtRZsoNNVVcRPBbBRDvnRAzNOG6n5i0WyoGf7dIUv34sSizfW7henU
2qoeSjzW048UnUEkp0fDBEA4NRmY1S+WJa06zw9vWb7OSAi+1ooS3PCZ/+mDwt13inYGRB6fesSq
rqKwR1j/YK2MzdwWD22KiBtk/kiWQomURldD87o5REZkXDH2G/d9m8Bcj5mL+pFfV6ho2Sza3BiN
odHI7e29jkJSsSmzWF8S50u/nxvqcZo8h5X9MDrMDtqxwFdUNPrVcSLpwQiO3lTRgvDvojfK9war
5WHQ42lZSL4P6n8EZszj+gjKUTzy6hUHsuTMRLsiuCJ411zybFjd76gxDzxijesFVOTqISsT76Zj
JLupYfaYu15/FMNEwZRMXSALlO9EVYxVoKyvjILIcbGXaCOjIiYlITqzhuuXjuw51zjVnCtc7vGg
ac2H55ZQQqZ21UpalKTChRvaZP6LYRAw93ju/bMYwczvKgeKdgxG7r9sCOqd5DnmlWRR64qCWLFW
fBstg360rqJDqYF7yjnOGVEVHQBT9EsRM2FEeUOCHOvXuJI1bdkGvH+j1jjNY31sp4iZVdY2Votw
Yw9ETICz9G852RAr5FmitWZBRltadeFuNEeDHA6/5QbqObjpdUVuqBZhP+ixh9pajKjQpGUiCuYu
I2pZqHmqY89sI/eQw5MQC3EnUp8LePjvrakKX+81rdHyQ1vDIf5uklZxEYc+iC3kmhP814d6yhJq
phBGsSWKTgRKTgWLWgInRSPo2mbrqHi8+xDgSzY8+ffAqynOW2baXb7J6oiZpWYVOyU+zAVzZFId
RD0RWQ+tnrzqU+JRM2XSlNNPQJuIzCNT5B8ZBWA3aJAYBeDuHkShFnU/InBUTvyN/2yqsfMZRCoM
jCoF+yi623YkQ1RshmBnQP5HIW4OwPk47aDs3a+YPSBBEsEZCW0TF6K4ivduYC/HySqzhX2C3AEZ
ZqQv6Gtp0CRS7JrfQ6P/cqFFxFmx7ZH/WhnKo4eu4yFr2jeLy3oMkAPb1Ir+4Q+6s+6nqNqIw2TO
kTdOshZ/73y1xZb4D+DD8te6x7WSUEk7yo26KiNP39UItR1MLcv3JouEqAjLhSQ32043n2P+asPo
ydAnqUPmP8wtoJTMyW2A9KNkrMKSJOYpKS2dIq6t6Z8lthKgDesCLAjf3VY5VJAtvMLE0aXlkPii
uD99uTCkKHPdTKcCoWgpS0lKXOz9GNwK3/jUE19aa8Yp68r+UPlmdy80PegPrjpduWT4SBS1OJDy
WxyctAA6LjZT22mVtdgU0qtiSxSR5RZEOznQMKbY+WySY8m1ggQdJh3/emPljpXugwQQwJQjOv2Z
ohB/8FxtEg2yjIJupjvlMI1TjKK4HJnIORWb9YjBK02sYTX/Z8R9OlfFlqN0yFuRwMvLO4MTSKFN
YX9zYTS6v2104xhNsffiPhBFMFU7XBybMahOoil3DcQdPJvZiJA1aIWigSm1/H/bLPsRK1WJ+qiW
kgM2ZY3dN61G7fYRkC+S5LmmEx+i0JExEIWohgEUYiWQ/pRMKbsjwpD1YqysFlUUKeyPlp2tNGS6
6qwfFl6CtK6PPvVKtgtWMarsbrH9/HLi/knJJ7Au8xF0YzME50ilH3Cdr9WkJW80OidZ4S9glOEo
HXP/ZBILc/bcZom/vVp0Q3JJFD4RqVMYKwfK6lEu6iWvjBwXOpbFvGj24Aampe0o38i+V3djh4KQ
aaNJa73WZZ1udJwwRLE3LVoslbcJaoQo9XQhtQn+EcIEV3xweWmED7qqmMtBGaS1K9XIwrTqBvY/
eLrxWdPjfZrn2O+QJAoq/b3oCjQLh3gDfilYGyT6ZXVz8r1SXvBxJDPZz7JVRUKG35wAvxJPEuLS
lWRcr16IUYVcqiVQtmDTFZNGdK0RhYuJAuf0cszVDn1ju1rlICoqG1tj2/+pLC6M3TpIpbD/2Don
b4jCZYDAlpuGMlxTJEoDBXN1KwO+1ULo+IhmFu2f0CUjWyaSatmPhr11Yd1Ieb2rVZ+LAIcu0E2u
tO6TK151OnEx3YtjT6ZLhCCZj1W/LD7d07tFUWDHWOY+jbaaNJAILBHv33TSlhnFuMT/+MHk2V/b
A/n7uWRGsIkI07FH5p46uTk2eDTCN/nDvdQZdpF960Eg7fB4yieCaVHPsFFgkFP+0TlZuuTMNx7A
YNuzZbS2Gh3mFFlPvvSndtGWKfvzdAepoVmfY3/8bdC5TCs+lAWLbMlyL5nafBYJdCSVR3SpdC1i
TUOHv9G3UMyRQ32FQfSURRUKuCZ5YmRwr2LMCZpOUvgYyfHSrCekCKzlRa/Wry7fixWU1wW6zOiD
JrhwbM5lFk4AE2Jsl0TlDBC9jHNTSJvEq9zbAHF9LOy/8hhVPU/2fg6ttKltFoKd0q6mCWBrav6R
WLmN4fi/JDisi6xHm1jpxzenwGCBAVKRfltIJMI10oK9pmDJc0L5BnHBXmpDvHL99mlQ7A1CuISP
+IRiSbqMt5UVkhR9RoXSbMaib1aDH+cbyX7xpTRdGGHirss4xT7TphvDlLLT6HPArsYyGCjKg9eH
NWjKYd/IP1n5+0tnsNp1Uz5WEVKtJXpd2PPXppO/K3ULngVAkq0hely3L0TkasCOQn+JimeyYDao
LEf4qwsHwdRFPfTJIrT8naFL8qIF2WWG+gsgsUInSBLMV8z8qJBXaYj6ig0xVFaanaJ5Bn3Dq+e0
P12vKIE6Zb/C8W1UI+Brsf9JcG6yqtRnJBSfW+Il8bpAS+2ODsjUybdR9429wtbWD42FyYwgYNNV
/2C+AWFivoedccl6nPaxc9JVhiVKd9ZkZv+808N1i+pwnVcnd2wQkE2HLfK8Juqyqb8b/kI5G3v1
U5Q2H0qDoLxcD1c9ZObfjBOuN8MQiDQ6jj6dN3QKZLIhZhiwocc9sSyzBiBY+LPlIi3KHFFgSZP2
ec8ky9eVYllvufbyKrYw+CMpcNTyTZkY7g1tw3qNaydc9oX1bPbJSksbXgQSGNo4fkPjPl4pDg7v
qqyDRVUlr8SLkuRYs4buowC9JKI3zRIh4Uknlsjofl1J8Qsw/xvoNHtRvbYmBLoiiMi77/Z2oP7K
pOhXEqifVaEhFlhC5pdZQ2Hh3qZdM2zsBGdBoBDLbsfEEfmD96ZgBe0TYH/dkD3KYXEpJkNVOkyO
2N9aZSG90PGDfUJlq1ZfwL0r171kTunO+UPrh4sgM7GWTIG6hdfvM4WPQkKMkAm8D9YLb03TW4bK
vkyCB4tAjEUeZ5ckyv4kmrUvCvNnFbDw6vWrb8fJSpfjHYEq2IPcGr2WziWv3u4ONWpmHqjqVUEE
+rrRQog8XRutTAk1elWqh4VkpP3K1aRPG7KR77YEogfaWkdUSq0tczv05RMyb7ihE32LFWBrjFgy
/fQ57eWNjqr3xvZN4oeJWQkMbjMpe3PkLDy0S8+3J4bYj1bzoY3HL8NYxyv4M09+OX5mvfmqZsOt
NZdqYhYb0+vPI2jOyIQ8V6E/qZjmOQNjbWcVnMFMxaOmV/vIdQnTNrddIK3sAK379yHIPxwvfjLz
5tSbxDTK3Ytfx7uKGJyo554I62oDkg00TXvyAQcS0AYYrYyNVZSzApfKlVbyfEKVN+JdUWUdRtwB
Zhx8aKABaFd4xsdQ9x9oUycLK5aeKxuQTR2o71USfXbg9LSifye/7Ddhu8TFatuxDfaNnjwNpJEv
Yzn7kTfAywM4TG1ERDXX41FHRGyb4QYg5k/DdlSNWxyQwNSqvdc0NzSN0BC0sY93tfW70ivQFHxh
0dhG6j3VQf4CUF5IeofkpZyCbYpPap3eItA8C2XsjLXuONvedPbvSQWgD9rQPuuNGt5+RLD8QHiE
j44mauxHRDGyC3nDhPBZYNNVnsjcxbKDVbg2PuWkPkVy99bwo1j6vQYEYUD6jF+cUjry5nskuCxf
NI3FpfcuCsr0maFu67Db9Zm7qXZVl24qLgsvCVb++A77Bb69gPl/BwrYyi8BVqpdjZ6aXCEs1jun
KIP12WgR/pR00wU8vZ3t/o5jJJQj4tPSvnw1m/qkOvW1seMleg63vPY+jIR1IylkSDd08btFTj18
0qxd4ppB5UFH+nPk3sAjADY+ZdpQKh0zmn5tazIBxs1WZ52xd1gtZ8kF6dGSeUAgY6vicWlezRqj
8hjb/QIOz0Mc9tWisCACyjoBR1riPWVm/Duv+3KR1HG3KpwGxUiSDktf3rey88PSmEQOPuTs1GuP
WsUsO2/cj6bmuRsbdWMC87aq9qxhvYOcEq1A3JlSjDe0cEGJEjsFcvcVBiGBTh4mNA3bYdlqXGSL
y4jkycgLXUlWjWo5JPzb9qINu2SVPFYJjKg2kuSNqsFsqMrgBwLwtQvbng8cM8mb80vum+akACJj
NWbsbLd+kvQB7KbTfOg1pPFBCoh7aT7Kytl4LUjRKkCj2ImcVYyJoMTB8X90ndlyo8rWrZ+ICPqE
W6HW6tzbVTeEXbbpIZMenv7/UO29VpwdcW4cFkLIliCZc8zR5BDj16WucfFQhCk7DVQEItDpegFi
ne2LufcOhEy+iQTzHu7gXS+/jJbaeBq4PCv8ddLkZGsVCXMDHoopp4tKHg2WnzXqJFhN5PfMiTpF
SfVDyGi8so2OsZL1EjYeQSXlp4FznTfXqCQMEsHCxCOfszx3kTq6FItRW156n6Eh+SJYXZ0REL1S
a796DC0CJ1qyIszxz+TQAWReP148n1uNO60zr1sSBrmbuwRIpQ0+quotMxVXxxC49axfnb4YKcbz
bGV71GBuDm8jSn568Oz26FSLQ5Yz4vc2Di9ONWwM0xkprAjNSATeDm53rw2jPCRadm9FFORk0pam
U+4skCml5oGCNu53iLStxi3WAEIvbhx94m+Fd2oGZy82FFcAJ432A+j3kVTZIXStkWTglmnlpZDY
mGFxb69y2Lb72YnqdYMjpj+kQTo757rz4aZ23452R9TyKSGYtQSExvAR7l0mN0gZ79Petrd6qX5h
snDXlTOOz9Vi0fxb2QRXj76BWL+KX6QtqITgQHmABCulR9SdVYLNJBT00ttBWnKIhhRDkLqIe9wJ
VYjzkXZYQPbDRGa7a25ta3o2dfekUq7AmE84swmVYCr57YiwX+ctjsPFJjbcXeKOv+fxDubMSw4j
dUUuiNoUBp8TUeIXlBjQRmb6dRetUjstELzzpuHMt3DbAtxD3s3mqBlbl8Cjle9oT3Zlb3sMbpdF
qlrhg4oUaoJAvVvc5Uj/yFjYNOuIdeCvPrY+TVebtqHZY5aMhBRHQ9rTPMfejorQ8Tn7Kw3tAIUJ
sYkx+hVq/DaJ8UjKrB/LbcuVOwL3O7gmsW4CITrYC5r6Q+LpJq5yYp2RcrrSfM4S4ZgfAC7fZCjL
Y58xtTYZ3E9EFWWm8YhhX7GGKoOA0jLWelY5yws2CRjx2jQZ7HvZznbwpTXGcS+M3qMOSGWA1VyD
e0r7nhoKO+r2qCWcbVVtr5pcvqR5iRzJvcMYcz1X1M9D65PqC0ixcvN4N5A4jmvnfHGhsEv7azL8
P7KY0zVENslp2j2IcvglmuEPTqL7eZoC1zR+V2Pi4JY8YNGL+CIcawd/kqEMmIPo0n7qM/HQNR6y
jLQ4917HAEXpDLL9X6nTkmhfWM9h+9jZOlbdeIiSIEbiji7C9RiX59yxT7bhculGLXlOzDFqXVwl
XUdflcM6TvR7AkdezJ5UTL8rt1E8Pcah08MFFA8MVAhwSUM8m+d3z3/0XA2SiLl48RXtGLRtSoFN
gYl9XbROzWo94WJLzPmqrzvmDfFOk+W5zF+wzfMZdoZ7zsmglrG1GVODTqw32NVMyo1mulbg3TUR
hp2AfnAXyAb3OzgnpdgMSn/X8pxRS2fuwhHPvTEkDC/HBk2JLoj69k+soN471oH6oilzCoxBrByq
Srqv4apnByppB9fhnJSqxA+Mqnd5G/IQcl8LQri5pbKMwPPSr0nE7zFzymnqikDr8QZMfXM6iOmt
spN8E5q73GYgXaJDRYMabVxyYCq7e8/KaEGo6fzDlG/Nd+uAGwKzktoAaSWvTtuliEgnN3sZR+7e
DqneWzlQcvRuy5iwYTwcExLtCx8P5S8ZkpGRxfLSRvHWIkhk60/jUWbmZ64h2I1TnN8XvyHV/oGR
9MJAvNpqcFRWiit+42uC3tDnUhqG5lJOWx8X4GkCbofPpdZhFuHOViELVCgRcqZaaYP2Lw/BQpLk
qwrzky40TM1TSbJQ6DB6Spp9jMHGCtKSWNWV+TVY2E7lL4Yryl1UGb+Foe3FPIKf+LB5LPlVVVid
4tf9hd/MBxX1sFVmfJmxHMbZN8sC0mBxIZivdUyE6/3I3ZRLEcFh+QElBup3/0O+5SX0iVhOWKMM
gs6LXrz6xnicasxI8JkjS96qr31tf5R8WViiPCSZb+60JXI5ltMpd3Rc35Oy2yYJfZpO7S/l8Mo1
Cg0EUv2yHLqbOpp2vI4peBdhfBsfiBV6yQxTW5OAtXtFSBquBhXCHvryxzflWW9g28+i6Kg2IaY6
M4wzoquRThzzzKdNZYkKLQperk1ItmC9qoZe80t3zd/KgEtVwJkAsH2s+PBW5WA9aHkGZGhb7z1z
SyMa+jXpP4ufih+dYsd+jmZ3b+QU6HZEKB+rExUATnv0sJ6Jd6vqLIjGOAkDWN37cfQgv1l4QyY/
A8rKMe4fcptOza3R06QDsSi2/h7XBDVMZkUe1PCMAWm+hcN1n4r+xFgBoZ+WX+w8atc0gadhcW6d
rCfjIyq9D9E1r43OiZk5r2RfPJluubYjcgqJAMYFnCDZ6a6puVqQdcEQ3zeW/t61zqcmenBlmG6N
RXZdqgPGpNz/xZxYKCb6g+oumcIHnAUAGtxi3mz8Cpfm1dOi04xTIZbap8x0Z4C75o9U41YJ7TUn
knglYmsIhorCW3dgM4ScLVQxXVn5SMVtfeXY+V0Vtp+ljYQi7mZMKaE/1d2TyO2jVbhNYGodNVUJ
/V7HoHpMNW1tL/m8nW9skIITRZ9Wf+Ii3mNccVcn8VbPnK/Yq8GpaqaAJKkSpZjszEleMpdA0Vrl
B9kTmdrpcgMr/CMzGuiiJgndTrJJMwbPaQv/LSwxDnY2/AnHLr6KpIQkPJxKzcDfyTXiFaLHcLAe
wxYJRRj+zKX2bBIlNLpV/Kxlv/FMLJ3ZDLRIh401mJcJ77G11Rp/RNceTD95qgYm6ygAv9pw+bDj
/Pdk9G9Zia6atAXcryr+52S4TNlwrlLoeWH0QQnxQbBqvBJVv3Xk9LuTiy5P50auFT6MwLnCe9yE
bUdtviCV444pXry2JqBZPTEJgDdBE+LfvkMiRdaUpyInTqlyHgtvsJmga7/maDjpCgtpvzybLOG2
8HZtVXlBMWByV7abZEjek7y2gx/lyD+OlX+GUsK1NKuHArfGVhQsLm5N2pLTYo93nMthE5IfD8sJ
rbYhj+iMnkyth5yO8heVxX4asCWMyQZNUx1Qryt7zkY457NtrXVmqnhwRWhByiHQg3YeU5ISk2w7
R+KIgvLDtdXvfJ6vPT5fjNXcM1fIm5vh1qZ1a7+s4GB60c6s00AMHYRjjbSodL4gXrrDtXbeKcfa
ONgbcP8xyKPMA8/k6upnvd+T6YCLPjTw0eswWeefkpb/OArAGwGesrKo6DiLy7OVv3Z2tiZA9b6O
2/e4ZwS+nILzRMQUxBJ9G7mcKOgnLnMe7kDE30PRXkBuryFG+XQJ6NByZWxIITrmdvHUxuavYnRt
Gr2YshY9lefj8mS33BjL5OlGFYh0QBnAY7mnG3siVPtdtukfut9nVKDtAdt8MpXncI3u5d2Rp1qG
vygP4GPElCghQP1JY5BTG4StdJOTbbzC3MMyAtZLJ4uSQUXkQ2qnSkjtQq/5NhZgu3MntuRll+vK
cQd6+tHfFjNWNLOdZ/uyPpeVxoCAA2y8TPtD37ua0ELYSejtx1lDN1lgWUlIVjR60V2fDDSNOCcw
29cCmTrEFk/ObmoK407LmWAplAhMIgSNmhfryDOM3TT56oA8LlnVExlMo2EVj9rUYBovsmZ3e/h3
Gzb0Kddlk4drgYQDI35pcq9qCRsXRUWWwZL+NL57doIZNwEWrhinQPnToRJI0hE5/XbBkQ0b/qmw
Om3P/7OdDQrVzg5B+jCxp7V5nfO62fVU6PXAPayvASCT9ol84Y+uzRdlF3efWRsOttH7OxH+CDI7
gyk3PuCRca9poLuluh2Rc5z/0joMVSuL0t4djO+w9LhoqLCLMPy0UrsLgIi8NbYBtm9h4qyX/E8u
y5Kn7pJhKdli7RgLOHyh+BP75p++gb49sQiHXXjAiRmDdBCr1jff/AzTb2crJ+2slrdLlgmM5UKf
GnC+971X/POwPSxJlpjLoJ/S06y7j4W8ytTuV2k+PJUR0+fc8w61tIE0xTUzUZML76seHUz8I3U/
OflDuowOfK0ANhzro61HQ9DUFleETwo8qrI78jHKtYrUyAy/XVNcD1zW1qHsbQJ1HLq3vRXFNmYT
MDt0F0cCQ0g8UTNL4NAY1ZvUkdc67d/HYglaHNN+F1rFz5DMzbnFaSMC3tYdOmUr8rnBThbzAcva
+LH+nkzi7Ec/ZmMxk63JQ/NoOGXilSyP6VMxvIZWgruQR48WR1a0QmK9Glu8HMZqDDw/pXcWzrBi
prpLE914y3xWa7xj6W6BWMaCfCgjOdod6Ivb2xd67GdXL96awss3Wm0nEC2idzxGkLB75g41kx5A
9GAZXEiHgtghkENAqi5YYM9NbyJWN/mOzWXaOmsEQzpZtiPIlFeZR4tZ2Fb33I8ZJX8xAFWGPcMV
LFSQuDNxH9qRHk4jd8krcy/IXNdA0dQ/GzmGgLqF5UtfSWhVAFaO/MpShfdLOezzCZzZyB3/YNqH
tmi71RQxmGpmwCchso8OkI+7TaWtSkgPTV7FhyjtlwLa/OUgcVmBVkbYnYz1vV4UDFZM57NaRk/h
bwXCEhiZRu3anhowS2iy9V2ENLCjGHkIXc7KsgLs7HR0J/2lR18XwFGRG790cEmfGHu4S2JNp0D8
krkbmJdxwuCMkO3qGJcKyrvVWGfdgyIzfd0Qb7QY8h/B5c+Ro4K8A7cZcdQwBmBNail5SHuF4wd3
hFjZYaC6RD+3g74tqClXk0A5ncwkltv61Ze2tbP1Tm1xiDzMKhUrNys3sUlgyxxxc4giuzkO4O2Z
B8E9zcZXt4RkqrcvTM34/ssZ6g+IbJg06V1eAavTt+JTm7pEr/RbvBhwkVBlcmoF81NVA9pLa9QQ
xeIHmfvFZm4tbsZD845Fz6Z0lvqzQho39wcnYyXNk+q1dGdrL8wKNrNdTXd2s8yEaug0xG/A4RNZ
TV2bkyeOdmNjx5wW2mAjwG4AArnQaLNc57XI6yIQRhkGWK6UcDlRvco0ILKtxABquSSv+chbZBOX
sJXXTmDb9pKnoE6Onb61Lp9taLTuPk0yCExc9sh8XmuX/1g5vCV6IpCYyGVZYyTjev2b4zsQi7Pi
hNXneIyqBx0IhTOqXIV8K5s4a7D7bmraPd7bkNOWoJGeqTNVlmDWs3E9WQVp1O9tGnfihQsiVju7
3DEstvCI2fr9uYoJb0Er+6G7dvtYmOGmT6c3a0B12Yv+pQnRekIDqnclQTQs0e11TGZ20n5sUoKA
daJPabndWnjdXcQMFeDQNzFGiSZgc1d+4d/MRzSl973eaYRPeyhgeo/YjRJhgpLwaU0QOpOwkY6E
zZIz2QmxW+NCQvUvz/bUstyMpXnAqKSaKSsczjlbGl9j5Hzo5k8/zl9YzxBugVG4o+7nxtVxxgnB
ocMPzLd4tW26Wz1HQcHIEPeaBpEJuIc29JeBGbNLik8a95sm1n75te1tOqMmcC3JqjOTP7HJZ490
PJuZDmOvQDeodOhzEPdSsdLX7jD2sQM8MbI1t+1DaoXTnRvqzDZofewSSo6IqnGr4QUPD/mp1XJ9
W3v3eFxQGOrTaz8a+7nRQYXH+qXtmYi4QxuYUdkE4+AbFIr5zF8fneOm/ZW7jMisH7NP7j26fZpg
7op9P0I1oh3oRgbQsa9Rs+9rdOPXiDwSrSLMmnCn9dBoX3XV/7Iicr3y8Jx1cCvt7mvwAPRlCgQP
u/K5BRQg783H97d0AT+slz6kPUxxb9gg0PnQFvVaLKbjKIguKNL0QbMl7vnOxCk3y2pVQUVZGz09
n1g88RtZfuvW8Nn2OhWLO+wN1p7dYro9VPkn3A3SK3E/Zd5LZ2yK+pH/KOWsilPgFyffxVjgQjZc
Z1q6L3QCnevQuleNn95VDee2pdYRH/Jqkj70QIbghvKdTdwOw0V6Gwv27NobbdI2uo9pqq7cYVOq
YGtlS+RzdVXCA5HbKV0Euy19B6FtEORn+ZUisqJVSJ9M3Q+DWAG9xpWT8BvASR5V3bV0UeZqf8Da
h99atGf6qmPtZF/6hjHbPJZ/hFi8WWxao7qBWNfzrRj6vIv8ubkmyw8H9K2ASXt32+TmiigjkAeZ
ufy3zRJBE477AvojnFyTtZRgdU/zcfGv+2ktFetwKI3ntEtSzgP9rcFeYm2Ypggia++5rrO2Z/8t
SmIblRuYdtUUw6YOaWSKAR1EuqrHSh3U2Dz3Qs47M7WSTV/nlxHKGLNjpnNWnasdFw/Bxl6X4SM8
MqtlEkcJxxqLSh+bCtDhjVU33aWX3mNe8oGWc74qpFFfWr+VZHhvPW76nsSTpWW8gevYtQ4nQH5g
xjYeP4fOwEVcMJZPO+PVcmEWyua3VDi5oOiiFCo2fi2uBROxtZztJqBo3YRIB3tGrHjmLEEbw3da
T+vQ7VviC++yuhu3GH/DXAwv/hydI5dehbZsm5kyDgYtA48xhjuD/AGKnPGbJRfzKOHdG1b9oLoM
GMaNXvOJ+afNfSnCQbrWpp+R/OA0tIxL4lj9ui2LaKvlJCMow/sRDhzNon0d2z5c2dggB2LSA9FM
rM/W/GWP3r62iMlOf4TLCToX+R81oq3VRUvtpxFiVE7RcbDkS51Bpmg5uczmGR3H0a9h+ERhvAmT
GhePzlwJ3/6zKE4oxHEnaXzTCkJTnEyY1znzl00fuQcfys8dQsUXY4kZj6TGtL3iAxD2V5MjtkRH
VAG+bsfQw9QmzZ99lzm1Kcgowgvkzq2ma28xPXDs8Fd8DwOFVSUIh3nTmVD3+/o8dVm+g5ZxmPrw
SlwI0hewiMwYoeoIjhlN01tROt/1PJ5tu7tSpWJbHB+zkD04OzUIQc02szvO7qU6Y45yddPYppxt
CpATa6+c9mCM5KAX45M2zca5gwtkwgPeVsm+qClxW9/6NjOrW5Vu86ZV7QzOlXEz4HMzUWYqSE+1
Fx9bZmlgbh+m3bYng7DYNPamrda2/rqZq8C3Y86W5CHHmSGIWOureoet0gHOJLfyTDfR98vfuUuc
WDhaJE5r35HTfWR29tnW8czZb+4GxfdiJ4QXkre+defmd2QBQqbpIqdPmaBZZDyZlRcFNhZlIAxM
bB0+5r7utxCfWGHv0jZ94ft/FJ+1rP11BF4ATAvo3/j6Shtoq5zoe2zGx8YU3zJv37ypeWIKEQZm
quGTLwjO8nGUUiHtgG0s7B3mqBqpwa4NJZvIA2/VFbOi5deZOovQOmKU9mmEgxeoEp7YMs0qW+T5
dGr5mtidQz+6mD/cTda0E1xBZVTtChbu0NXerS75wdysBHlW467SobUhf4/r71I0b+RMgUaX1VXZ
WyPkzsmajruyvy/sHvfj8tPMPLjp46bzEih1ui3JZUB3Kpf4GW2CYBcaX8L8ZqDpbeLZP49Q0tal
gTUC1OtE6XB6/fhudGZjlSbxWVYaqZVWcXJRq2WlKnbt5OgbaHMO1cUQdKW7M4Yxwm1MKiJY1KPJ
gXFY4/LP7LuapjRC0Um6Y4zw2lctK/xukul3XKnFdKo9WKXG/00qp+2C4lDe0oQtGWjT8GrMsX8E
2QjGhuxxz0mMzSjK51jW91ZHEAQ21fwZyXoo4Lp6oOXovZ2zm9EKKcblQTLpBFdZ2QlPvQfo35j+
jZKJ1cgQYyTcCebUTrWa3Azy2s66cSyLfjuUWrRWGUWZbPZVaVC3ggknZcK3N5YbL57PScECFMaq
3OiyvYs8gtsjndgFGEeGrzUbP9eQK/fv+Vhv6r6hBGije82g6B/K6itioKdSwij9SEvW2mR+uK26
2nq7L/x82rQG9W7eZi54kIVYKMeRJRzu28j6lPYxslg1yQkUjMN+fDgOle0gc+/9bzJSPgC/bOW9
MkHZjcTAoWk5WjSlcUQZMUbmFcHKNR70azJ0sD2Mg4zyYmsAD7iFez+a/kLloRyViiDFCa6rrM23
ZkyeYVhSjuJD5bQ9Qo3SvZSz9RRa6aPNmrL1RLfL6nnnS+Mu5E6OWDToKgZkRFNu0hQ0ksTONKlX
phqtNTRKHnkRxY6EF9MUoOZouZMq3k29sRVtS1UC2OiTWbCSWn6yx/orTPuvrGFWkc4rQz3mquu4
aJD8hdW7Gbtfyeh8d32FX7+5tvRc7jC/Z142Yayg6Nrd+BNIloG9LGvAM+1qVfNz7IjXVIx73bQO
KqZU1VrzhP0Ocg8bjk7HDdFpvG51+jFsbaN0yQ0Da4jet7eO4g6rD591iW1g9mlbNjls2QFQ98EV
IHF5W73Nob+up9nexa3x4pPDqpT/K+4WRnwSn7QBIgVEO1IgivHkFOSeViYAd+G96Li4dWF1xfCo
h3nVP6keLKaNEMNWwj0jHCPQLpSPBUKGlT9Pp7Lz18nskKLELkxMThY+KYxZva3j1Y+WU3zUDVll
mi7w2oeQpvfPvg28bPnIChzvaWgNCjZnzZLLBBqPBGi49ktGQCdyE+zFHKv+KPVurcFSVaSGjol5
dQ1BZii+gSmYeyfD/XLLYy7wNpeZs7LjEm06Up9QOQ/Kai5OPXoBs0babkLrVpqy7vPObTYlnJ7B
g/k4tkezYxocMU6ptT84ORD1CLa6GmocJOGlmoKvdmBenucGfak4AMGzNiaG5L427zqjey10IDBc
kRZF+k5D2N34LkUJheKAWmUZA+InlWA7oUcT4ADVb9j8Vp6x7Wr71AmBH4okGTJjzcbQQlQAml17
HqTdno0q6c4AEDNjvUHbQx8ZVo0mx0PR2PIxtbXskbZ6+f22oWrQP+JTxG3TDfGCDOPICGpHb3b/
eZodtbHfEGuorrdN0AGYQzj2r38Pkg5RyjrujRtnbuQjOIx6hC72JHXMO26bLOJdL8rX9393WPbK
CTDd8tfG638PBJCOSn8wtcNtP8jW48OoiK9fjnr7gbZkHyOoZGzNX3bb1rhNG8Cwc7Bx+e+2PPEC
A1Of620PvLsm2C4pgLaTDVd77P/zg97uwbPL4e5/ttvUBljpDAy0/ru/oVxcLOwTc1Lz8u/mnGi1
SwTD6HbQ2/a8moieip17epGtNFV4n5Lp+axCiFOVHNq720PXr7IlA27eJGPaPft1lB9NBZZYRkPH
naP1HshACHLkN21QivE86Cy+t5dOtd8EEWS9w+1hmvvpDmGDvf574CgcTmQVApotb1vnuM5lxt9d
b2/l+fKNqYt9vr3TkBDZOIdeBCDB7kOnij3ttBbcHiYoT8+Db74USuPv0PWrpYzm6XYcg1cCZdTq
dDuQU0LqU6Ufbm/PtqkTTHB6UdXk1cPth5OrepvVXFpYZcVx0LkVXhdD0QS3p2E0Vw+8YbKvyWBm
FV/2KZI5hnXFUOvf42TNNNIPlDtACnPbtlZyBWKPt9Uw5veM4BfmgJQPWNSJdRUl/WOGpea6wVXh
aaqVG4Sob56pveogGtz8tQV947pzhrd4xs9O5I54L0enXOVaV/22a/lNqCxyybp88/q0+DPKEtlg
an2VM0T23Kt+2pGKomCmwoSjCnpdsnDM+n04UtGs6hNoFZTcAhca202hHxBNTLnTs/dc7WJmId8M
Io5WO6uvvBYPAob/ZzKkv7wyrj90egKqt8b/ZTK7XWVpPm0TGRGN4hvqgTB5fDVzwRK0BC7ftkWZ
RFI5axQ/vVIPtyeMyBAsEqHc3B7enqgTwKE0yjXKHQ71dz8ZjRsXitn69rBdDlAJ09v0o4ej3j/v
QdZzBX2aOZozqCoO5lroW80ycCFe9rkd32cmuBuV0//9U29PlE3Y7cqGmdZtl9vxR02H59/HzPsr
BZ8NRfp+7jPiIhmBXkkLKvadclIiQWV85jLTNq02pk+YGCRBbTjt7yLXLqYjh4gZ8cPshfGPKpwP
CN7+2+CaHhHILbLZQeSgKr46amVlHYU5eFua157rvzCZi1v9+xD2706FlUvsbFAP8AXN2fxQCun+
Gl2zCqJomB99I6m2vltgt1M0/R3sfm9HanN4Jda0WVsq019hFKYYJsX3Ss8ey9k0L5YsMFqw3IHR
BLPALovVhROHQVFUZZeM1mln4bVwzjI733UKl5S8ZMBVZMN0zhyr3VklrILSZvjf2UZxNrrJ3OFs
E50N33R3XCjilGUIASoWXK6yuxLSyU4i7d9bTho/UI1Q0hnC/RPld/hKuF8tffiqaaPp8bZr4swa
qMx/dx375n92tZA5P+pkfO/61mH17bIn2FPpieyz3RDibYrbMnDGbRuA565Xcog3A3Gha1nrTP3C
4aEwG5KV03DemMk8PNx+EC8rAgs7ie3tobHsZ/QocSNLOjvJ0kZwdwqWjatPdDATNf59XZwCKntm
WN8xBP+aSfPDqAqkH67/fSt9bG/QKdENevuKFBU4lgNiYHQJDxauwmtIO+Pmtm2ovPCB6h6OPo6b
zITY77ZNDNZ6mLBnuj0a4rC4YFG2vz26HQh9mr9PSc+Dzswxbj8c2wkJbuYa+ncbfM6aUa5rHrp/
9mP+sTaxtrveNknfK7F0q/dVTYT6mOftWjcH2BUAKO1WS22+O+Ig4w1qRPSY2pyBZZnNVXBbgAiw
bASbzIK/jxtVY8AHjvt3z9tDjPOBmpYf/x7i9kTlRO3VZaSO57SHDczQXI1w0vc34L7Ucv4ITsz/
z8bIcfW9ZgDx31542/H24/YEOlTGwcuL51lCH8989xAtDaiKa+vSg/9co0JBa8E18DeoYcOQx6nu
TYlRhTOjx6k6Bo6WKL9Ls/Ifkgjhja/A02/bC+E/YfehP/lLuasUshgt7ti/rI6VxBXKmUibDqdS
bW7bu5iOaOjkG1McgTnRSLxqyuiycIicNeJBOzaCs2l1+7WdSC4txx4rc0c73jbVacazt8d/f71t
/ff53ke4lhfaz/9svz38n22O6RmHQmWbwQNDJfdqOsbm9J8fut48JB3/62zDFy9i4bwbKeIDXWby
N0O7L8eW7ocmytfWMNqD7Vr2zjPSeOMXFq4feMC/2pXB+AyFR2l6rKeRgS9TnSdvJF4SasyCCStD
2zTWdPRw2Qqn1FrDCmf9K8fLpFTxPUlMPbvGfI+cRodBWnl07IN2N7ztTaPHVlRndL/SByvah0VJ
a90i7fLM4kP6xi/yybVHDLOrY2liM5iIGULC2G1VIfO3XmeINmm5sdWQcP12w4ADFJvura8jeWeo
Ot/qCMQOVRcVr940HQAjyw9jsCpUT2F4LOI+fQzt6Of2drPp8Q2qsbqKqugvYcSUYVxesPwdMCiZ
aaVwA0s3snfYSX6mWJKebz+scuzOyu6g1zoeFgcaXbqCIHm2zMQeV7d90HIuv0LTRgNnH//z8J9D
3HYvpHwrirza/3vo3IIWbGt9u+kU0oBxnA/4tviX26MyQ4Amemzvbw/TGhYL9NTD4DUXwUCwPTQg
ILDD9CSolFa/TT1z1bS01S8xM7dOxrz5qPLiDZrH8IeI5nNHPfrd9C6SrDIiwb6aV5WHTGCl0cgv
cLQfoW8pRhgyXmQvcvsCnXiLTnkxl6uEwmHONOQqIVp6d3v47xNZrhXkIMOz7IG7r8mr1hMjbmFI
ffLcWPnbRkLxHUa3OcRWd3d7dPtx28VZ9rs9VIu6yB4i8LJWPCSjrh1KD11XgUqdLr3HRMFEfLVO
lqdv+9RaqAd5DiZaOw77cFv9Q0uv3f19iWnkQW1GzvXvznxPF4NkCad2xAOCIQ7yz3v8ff0QFjVn
Fu/RQCk4jrIdtkELD/sxyoryMVxajkSv4er8s81runadAYFB3cESDuWKeV/rnndSZlqf0LK80RM7
zzqyKvzG3HvZCCxlU/jkghPxdHvSwdV+DQ9E7nUJT7DtLbkrBXzXvLWilySsxEb2mCOY6YiOCnkn
4Tk9UrexcJ/nHJaNX0Xa95b5Wvhd9pSkVt06zwXH2kCQzU6jY8VrmeYIiGAKPIFmbkaOdW85lvM0
1yHAqTDpMBHZ0Ztj6m7Zbbq6PSssJp1TK8IT43kMRpMkv8jGrS8Cxhoj9Dr5VKK4q8vUea0tKdBU
RNiBzEXyJjUAhGUH8f++kllqA6juxZ/wRf6+0mXFCuTUmPfMlkDchcqfhxyFEgaeyUMahvhGGW3F
iCQXu2FyzWPKPQI6TNEx0U6rE+tbu5sKXVxsPp+NyDLrocqJv0t0TTyPi2URfrwrpWxv13ThPK2K
JYOhE5NxZtSZA1ziurVsKmHwn/+PszNrbhtZtvVf6ejni30AFMYbZ58HiRSpgRIpa7D9gpBlN+Z5
xq+/HyDvlgQyyNsnus0QJharUENW5sq1svHj7b6q0FK0LaTfT0xXqr5HIbnVHCQISW4nxr0EkVjf
G6L2vmQGnBU+RG/L6XD64AbNNOp7LPsxCwjiofcbpnPcoGi4A/GAtJeOXWso0zbutZFExab12ngZ
xlH1pPrB6/SqFfGXr7fez4C+ijO9R+hifMaCquhaG5+JTHwKRaCVT4MYwwet80tL3p5J7Eg5U634
9zO5AS4ljJJrUqrsa6Xq7WtCnsS3WpWARB4k7kXI2lCghs2lZLo0/xMjWCyk2r+IujyuESnQyOND
VfespPawPKOj3ruQMJzpssVnMp54/6giHwFgUK8PA4m0y7pDcb30O3GTJmq49PVAeiZJ/q6lF/7U
/Warla14Jm8hISxe7t3qxPXdZLpqXrfNbP/3rbNv1QYZjfU0D3EjvqhFIh5lp8ge3ObDgd+8KI2h
vl1R7A9X5s9kdtauysIBhDLkDcripdyxxpLxT0BU1pbTn6ECIYA/fmR2AMOkdSfD23VdhON+bfoz
gYNWQlP189npGGb44moQuKztXrpKdPealBFtFREqviIqL11N50l8x3k6nVTizoIXebyboJ+dnE13
1YZS6+vphnI6O/05feSWTqzMrIOzDOaM3/dPV3rF/V7bhXfdM89vXYbGOupwzClxnmydREm2019Y
oU8VwdSr9/Od4yprSxC4nx79fC9o09/3VnD3nsFxUEM7bLmb6UOH6JN+FGtLM4/hLqlqcr+nP9/v
KXvCHfN7psuGrEPW0iAs4wMzdB8kyN+vk6SS8U+Pf6oSiK/pr+mjdFm7gCd5Z+/nGtXq8837cWgM
4UUQw2M2PUyKI0xNs+/BXUmQpiwNpiuLGNmH78BwMs+TvpPB12TkakHX19j+FiKDZOvKXrLNo94k
R9wRC7tX448X1lUDgd/72UwIc0GkVSymB6cPqJWTbbkuxjunE2ULPszA5FiRpxGjNPM8EG7cIIaQ
n02HpDKlq1LAtDQdqhopoxK5mjfToW/4CxZI9SGzVXUbxtrDdLr14W6tNDTkgj7pn0uFUC9bCPNy
uirp8h1KmsMOoWztS5kMb19tR1p93QZ1Bp8SDxHx6JfwCrEfHX+WEsEmmOqSuG3RVXpWHZRJ9n+t
Nv5azDDvgkhS9/z+a6evDPm1cQlBc06W/mpiQo9ZLi6q1AUXPZKlv7Gjj3zq74d56ZGJZgOhma5O
F4YuYmafjiM5+RYpUbKejvo4v2aqJMUnUpZ2gK1LWqDvb+F26xYl/uxlV5o9UCYvPncgKrhNMYWQ
TnJ0wg8F9FnT3W8PmsIDO51bo66Hv9Wl0t+CN3PZWrS7EP2LGwjkr2ups55lleJ7uyPryLa3eRM+
luPpxCbPpggJp1d1aD13lQjOccT7N9PVygjQxOjDJ1cBPV1pSOx0rWQ9FySNXSRF0F1MT6lqizuy
DoJbW4rspyG4mYq0pEa+gemVCOBYlBMEBHKLRFpNh33YfxvQnYXDqsweStdZTkXaFbExZUD5um4i
9Ukjayz0rU0VCSIeskxyMUJWG5SyzU2b68ReAsVwwIVqX/o+0qAb+vtyJ4FheH9kGIaeSRSKfZ2l
VehknXjNF9ermy8ILeE6jACHOi6HUN4gINP2L+93KLXz2AYi2kz3o3pSrkRDouV0WIxfOEZxx++a
nmmLWD+HU8Re2UJfVXVf3HUJ+fYYAEDtC4nRKkOSWQvD/entaq9Jf6LhFIMTdEetAY1s26GySPRv
g0fdKH/YQkp+ho4K/MXIvwpVz5cVzIQ3eCONTTYoORpItvk9kPLFdGtuEedTW9m6HyK04XrZZyXR
i/Z+yOzmbCrPIEkxaoz8xcmAKkp5hzEmhfp1SVLlMvUN6xngwGa6tQrUb40lk4OoGgo/Co/OVIfU
afNzk33Uf+oQsod6q0MaY1NNdSjIGnr0k/wH8N3mwslD7SKSw2ENOCBeqBB7PE6HTREmC9WT1Uet
Kn9fHWxXfDiUQzVfEzSKL8h2Jk4ipOBJRid9IfdycQsYvr3MlbBcQ5sMj6jkRwsT3ryvfd88A4HW
/rLK6zKShl9VzjQBCXlAQjlPD7ZT3Jb4M9MawoVWJC9tnHsr+LJi6O+iNrvBM4dk1PjX7LCG5BmZ
Ya06Zx/A3Xne9mRHIAPtVLFxGyli6XSSf0PYyDqP8Lsup/O5pYIFItE5uRF6ukyrFskIt+YJYfsI
v9id9fYF7aUwNVS1lFFezzTlG00DCzoe5YELiict+reLTeEpy6JoYCQYL0y3TFftRk2vCSDAoh8Q
oIIJ7CIqXH2j4d/cGOPHdOhFrXE9IC45HU3npzuUmPgRQR8TZuokIPV9fLZN0Tjy9PjCQ/XmfCJg
J9P1MYPo/4vvApgsFXAWExG6OZSPhm2FXwine2/ns8g8rxW1/A7bBtnmzU/YxlnDgL/s3Exz1i7U
QSvLi5IvYUuQo5Lk5qdo5XMIoOsXGdamBTSOyi3UqSig1ZF/0eVS+VTIyqNbhC2UOghl9Yn9rAdo
qASKGd7UWd6iASJ6WPt7d8seg2TsxN2RVt7eCLUydvr4oangFvV01we+MTKK1RsgmNfk/4G1LLSw
uFQHzIr3++uy9C/kii3bdG56rPFA4fd+Ha+mw+mC7Be/oK3Xr95vM0FSmWUa35G8aeyi3CnvrEY6
f78BZhlMs6B/ff+aUpj5qhpI6psemi7Utd8twshzSLngi6ZzSpV0iF378eV02KSOcZH4GWgIGW0c
29WfLbZ0160NCGA6LPveW8JUI6+nQzNMHyvCXVuSqZwvZKhflFWtP2e9SwKbfa90gbYhdAEFvyv/
BQxLXgVFxpZmOjd9+H5S3pBzRdoy98pDKi6cocguqyb5BhaY1HPbUReKbAX3bZ/oW039UeNbIHEG
uYpLaMxIeR0vpkUa3suaLy9kokPL6dzbBSf7JnpVuZ6OoFLUt3byY7p9OuPrinyJ0frxe4IolUFF
VNKyMJuGRNKq/OaSQ/X2HWwugGvnwzeSX6zzwiYyHRD6V8YJyIfv9cv7keO8HU1zVQfLxfu15tPR
389Nk9zfd07PEXNqv6gtsepxAvz7zrfyxmsj4c6B5+zOBf3otpdu24cbMhvDjR4693XcN2voWMLN
+/npr7dzeUfArAXZwO3vp5OCmf5sOi6H5jVyAeajz7BxYj3dTH9NH2Xew6miRjUCYv+54Ciy3304
1kx/ncpufBW06FC+fc37NzSl1C+VYOTuG79/+pi+C6OgOfvzj//6n/9+7f6v+yvdplHvpskfZCtu
U/i0yn//aSh//pG9nb78+e8/TdCNtmFrlipkmSRSXTG4/vpy7ycudyv/J5Erzwm6zH6VA1U3vndO
R77CuPVqFkVeyY86uO7HngQ0/p42a/jF7O5ONUIyxYFefHNGk9kbzeh4NKhJM3uwcf1dhZOtnahN
wwIDvHa6Zfqw4tw6TwrwvvmZ5Lc2hgoiAdGFG4TabTHo4u0jHpRbjan1itgwbQ1bknYLKj9bSYpb
n73fN10g5oaAZupDmZz5OEX1ZJ0nVrvRk7jbTH+Jv/8a74A5JcGMA3fqsTXZOKpyWfl1ust8oLSO
1n84shP5Uvfs/uJ4y+v2vOVNTRiGZtm6sExVWNbnlvf1Hhyf65s/C2RcN4Yap7dtLUe3qFuMf5O9
XRLfGM/kS71HmQzYRgd1yPjx+3RQ2NAG5qWzkQhuLmJN1iG86cqd7ZsFFAqc6xxDB04qNx5Zff85
zuriNY+KGvUZ7ykHrn/nEw1/ktWnKKzqR0HS1H0Ilns6a9VVsFEcUgynw0ghqNIJCfL88Rmd3IOl
G5UFyfu1/gTWIjofzCS6nq4mafjh+7vsw/dLQr5s64JES0dB9dRxKsg6ymaD9/l4Q9tir6ENRaaf
m5qlkPKlaZ8burYSC4PVTX7hEWnhi6H9phZ2Y5tG1aGyILEPtrypjd8vtym0qGWSXL3d55U1mcLw
iF552lDc4NYhHzakw8VGXyOaOZ5srBE/PP3pONr4p6n+vivTjV9Njt2Vu5l9CWeVWDZWNbxU1Vlf
4g8fEIi5kGO1vqxjzXrQHWU7XY/Z5eAxVzMyOR3jtoDe+LxsrOHFKcOHDh/zA3PA7Asj4Af3si0A
Gp53Ebylg95tG9P0buo220xHkAT229/nmy06zzDwNVninDUC5kdgLmLhaO+38GilJW+PqpJWLAbs
k3UagPLwoA6Bwt7v7mUnf+g7RUHgrcGXZFVjXVzpq2ku+1qXv8mw/68BCxlvh0bv3ybksH4RFiJB
fqrHCKby9KFvHR8vBFwIU9f4r0/TXzlNh69p1he+61Wzw/95SGP+/+/xmb/v+fzE/2z81yItAQkc
vWv1K719iX+V85s+fTOl//51i5fq5dPBMqn8qt/Vv4r+/ldZR9V/pvHxzv/fi3/8mr7loc9+/fvP
17QmLMq3wdOS/Pn70jjtK6r6YQyN3//74liBf/959ZK97N//66WseFQX/7ItjTyxP/9of01nVPVf
thCGaRqmEIKLf/6RQHjm/ftPTf+XrgpdJe1NNcXbQyW5OVxStX/Jmm6ZtjA0WeFp9c//1Pf3svX2
og4vY+p8GeNbFNNUDGHoIN1Nebz+YRlDTjm1vC7THqCUXPi9vxbK6zjdCd1HnQKoin6jj7IS3/j0
g4eK6GN+3VTf0/g6Y1HtvCfVhPoKUzAMT0z04wr6cYXlpwnA4iaTj62orLiff9qIemv8xrYe+up7
EPckaUEhOayR5YvfuvOn3vxxMecVHCjJVhXTYiVXtHHF+dAI0Gi7iutSksdbORdA9EKrWvtapJ9/
6A6/m/9jQer4m2d1olKqMGRL0YHnjVPuh5JIYnWlMuvFw1CprO2FDI+npFjSGvi6P0CsqJB0k9lt
AguvV2zsUBNbN7XMlehbdSl3nrrM6rACURMki9gdcIxpkvxXotuyceG2GgkIbtquOnsgBBt6/VmR
kBiV1oDuvFxl0QaUcZWC+MeOzggNnVgyDlQP5xMdV6OOuqHPXhmOOjBZriweCpAtVmddJ010nyXK
GjZgA07W460pGHzz1tRtUxbYXwAPhT2+1w+tmQs5BopRCJCU8OZlAyTZCaioZYiH5UqvEKjK6hLt
WSKoYO9U1zwfgKRvwgr/NdLEqnHTt4l8BTRHAv9kSndu7WQ/6Ilw1dtQ6amDV1+i2FddyoVdwbLf
aitYlVCgTKHpICbRXfRSS1pA13ns9DO9vc+RaXsIMR4uyZDEaavU4up4rUfz5nMX0i3FZDqxyXFh
5M5GLN0m17tGlR46lSxDRmPvBbTvpgQj2m2qUpx4p7NhaDEzabJp2bZpGKqtzt9pa2aSqcqtAh+h
tilUfLEEnbcGWRtymuyO1202EMeyLHOc3DRZtQxtPjzIZocPR1IHopHRF82QLhW1+G566fXxYkbD
5UMTTsUQuKQyssF/1my8t23eG7lSuDtlaMBes/VfknLdLo+Xoszm1qkYW4YIVLNV6GLUWTFd1+bo
jpruTtY8ZZXm1U8gUv0y9lJ7m5QJUVuRivOscV7DWq7Xgx8i7SPpWXhinCjygfraimGRd6zqiqaM
XerDOLEHeH69TvV2gd65HcESyR4zhD1Ss+1l3AXnui6yRQgd662dALG0/aK+OdEYs7H61hgffsOs
MVxbdyol0Zxtl0b+Y9TIUJ5Fxk+lcSDQigVEUuCebmC6g7GhJg1zKwY3viF1p70q+s460SQHOjWL
yt8tMi2LH1rEjTStygsfOJ+WISh0I3vw+ZAJ43QnClIO1lsQu4GHA4WmeZdWTL2rNR+UPmLx4NXx
6xtQpdsxWQ+NJJ1tSShJl2bm5M9GMEKeTOL/WebZJ37H2LzzLo/hOg4rWxOqNps1egcTMYgDe4td
vELK7UYk5nUudcp5o2dPXod+kVSRTubmJ0bBobHGcEZ3HkuDSWS2JPgg3MDQNRayYG56Zot00yin
xvNsSnzrW6Qasy1UdAvqgs/9O+t0v/Ug6d2JkdkwgNQj02DWxemAxi6Tymg5HO/Oh2v1XuL41j/0
n6FXh6K1US8oAEvYXXzPzt8/8coOTYbIyfxdq/H6hzLUhvcFbSIxMhLmm/6uCwiRFycKOTgQdEWV
wXEIQtkzg8RS+1oqS1nekblzVevmlSdHoOpD+QfMtifKOlChccpVhKUyDpS5rVnVtQ36v5R3HQEn
1ZDAMifoLZNPefzl7PV1TWbKNVkgzbHbWbPu4OOn9SukB7d46mW4aHvjOkpyNGdC67HVaunCaNQd
3cVdNEDVTtiS+7M+pesyLamahrD5IZ9fWyskJTIlD8EL14NQr42vYTmCCV8ZCV4vB8nekZiJZl7y
0PT2TsRAn45Xf2806GwYTFMnV97CDturvhc3lUaC6Y6c423uD98SAiA+pGJwuZE2Fsj9w1Bj7R8v
dX+io1iWF0NmJ2qxZ5n1JKC5INLAbMOiJc5DNy9IOiu3YYsOGDksqlOv3Vi/VQx/Qy7mCirOlwiy
luM/Yq+Hjb8Bu1MIZexj2mzI9EWKoz7I012dwComiYEsbTVcu1iH/7ggTUFsC25t/snqrKCM7K7W
Io6zs3IYFdmmOJDtN/E5EelTS9WBOtGLKIu9nqFp86LApNSVAEW/JSl/pY8oFMR/ShPqhn9cJcqh
2bCmZfhXZ+8vzTRVTgRw8jTqkvMW/qh1FQ/euYO1dqL19mZPXWM/Yo2kLmyAZXlWVFSaqQZHXrxN
7PSrr+RA3KsTVvJsJ2IJHUOHnZataAbRFH1WhBEBp8wCaJPttsCPGl2O6p1JK1+GMVQDab863nj7
JtZYnmbo8PVarEDGrEMAVwRIh5LBVvdx+pXQJg34m2CggnfwjjQnFSYOYycIA4LOP9Gc+z3kc9nj
HP9hocgrNK97S5e30H/D/lV7kFSzR1i4ojVOFKUcKEtlz8GsYmsGPWI2tzYD3NsSvu1tFTjldS5U
5AlczX6FYSp/bjMYRM4qqDcgoRlAgwrSVFo/cG8lNqPg9wbjKpDN4AZHhPxQu5X2cPw1HPp1uFJk
SzaYi0DMzFrCDWHLhzR8R1IlbtEw7ICAqdZFC77nxFRzoIPhnpFlXCeqIvj3uSg7cEu9d11ni2RG
ftM4UrhWTAf6KGEQ9RoCEBxnbVdqP47XcH/oMGZgYdNx/FDL+eoSmw6MP+ZQbD0/dK4NDzC5L1f6
8/FS9qwCXddl9pj66BHB/TJW/mOPChOzBagtE8NEty3Xy7ULa3Xo9JeFTvDheGEHWlIHSWizn7Ut
W8y3SbCWyFCvmGJb6smrlpDBD6zv2sBru/BaWNKUJKtPmG97FgL1+1CkGDdMH+pnhxBzaYmfQu4R
yItB7jaEjX6VarRKW/+5qJq1FZTLxvQ2x6t6qFxdR57Xwl0htHmnIWs0R+ekE9vCyNE3hiTRi7pN
kAJv8MFNwmYqfYP+KoIwYjjRXw8WbRj0VFmxDGu+582HEh0kSQ53cZb+tGXrK5b0crDAH4huAVfC
V2Am3/Qxm/d4lQ8MSeipmRmZEzXofGZdKWkh6vN8Ld1B+4LAUAQZvn6TBN3T8WIOmB/jfl4ogolJ
1825m8IpSLdBcFneDk1+7fZiFcivuC4QQa7u8vJLX8Me0d1XgIIMiCQAsZ+o54Ehw9RvKgQHVF1V
5lOPLBfkBgdZCM8CWPW4VDelHNy7Kbkq8SkX0IE2ZUsFKR37eVnHHfS5++otmh5Wi0REyBwNF2R3
k6PkB69f9vN4q+6bkvBAqzhEWUQF5uRsPsUDAyAhcNUd8celprkuqX7Fd9GTaC9HNQT/hfwdaNTX
46Wqh9pSU8dl1FCgGt8bJmFuJbpBOE6+Cpr4yYEtcoGNhQiL133Lcv8bDC+giyBfPLcq/WLwzB+o
krFJcpytiYw1yj/md0B9fyFeABEPOiILUxhLyC5WIvaDszpIL9Kouc9Ryvb87pa0fe9/0R00eiT+
H/qiJWbdvmWck8OThjtPsW4iMTwlsI+18C/UsvTjeHPtj+zR5hYGOypTsDDPTB1XN5PQqTrvvhu2
HbKDuv8t6de591zbd2W6cUvzxCy2P2ETF2SBtWWFgYYd97n7YRIjTQ4/2C4Ne9i+82oZCnj7ShsK
wswre0gr09vjddzv8fQEHJF4zbE8kGT/XKSCWHQT1JKxdeP0tYulRVYOLSE0+/J4OVPY/pOfBK+8
Btk42zddaPr8vVlWBFlQq5a7USzuXkKEr26Npw5ZRSD3S7KHlmXqFQD5UqhBwpt8GJArcOWlZURL
qBiDc3UkDrCDE+6zA++YqY2ORLwbFNjcOAdkTewSerMtzIMdpEGhTapoBHVZlcbpJamVDSSVkf7M
aIK2Htjb6kS77LkQcQ8IHASsHMSK7Hm7RIndKho5ktsaeWYlTVi0olcQMaA1cBmRzyEv48pcwdW4
Ypv/T/21FG5gZFmqSYKlOTfm9TitfVHa1hbmwe5ikFVYq+2iOGEU7M86n0sZTa8PRkFXQmJZR6Ld
2WV6540h4DBdy6QfGZ19YjE+VJRtgGliIOEUmw/ZooEQvlJ6fydkH6ZN5xtSZbeuYaC6diokc2Bh
xA1hyqaK848XOF+AIxOS8QbQ867sLcg3FO0vGaDteU4OYY8Ar5Rll4qWR/D7qxdQs6xR2H0MqlOR
rwM11kADwndh42XaWx5BLJlRV6PxC23nThbNrYj1n5LSnIHpX5/oq+OLmo1hjLvRc4bXHTGC2fyk
GKll5exFtr0JqSkcRa2bnZvWQ+x9LRCKjOAtJqUuql/QYPX0HgPahab8lPv/wJDF364xVjDT8X/O
f4WAesJqu35bFaUKK4yEhjBKLxvw0962hHN8IUNqcdU6knXee/0pZ9v+0j1CZAg4E0JldZj7XfGD
qO4QKMN20DwfSihEDpT+0raMX0A1r8qieYUg8Px4yx8q01bGoDWtTpB6VuUsaE2T6Gy99chagGNV
uU9L9dwE+p9r2h0JUveDE5zybB8s1BCjd52gI9X9PGwTgD6hxdKxRUHFXaoDgGh1sMlM9BV7YSiF
sYL2FbpTw/WWx6t7YFFiH0FoWoFqRCPE87lkFeZ+u7AK2O5lBxEWxYEXGw0cZLiU8kRRB4bPaNQK
pv+xdedRhBAFoTpjK7vNdO+l1nM46rzyudTkdjm0ULX+44pZzE040PgYt7efKybiMlQ1OAa2cj0Y
KyuHK0+SgSZZaZ5eHi/q0PSEe0YbDXfi77iDPpdVwNXkJfD0bjsFrh9Vhwgsqi5tP70aBv2hzd1X
eSh/FHm3jXR+gdp+KQNAzcd/xQGLxsJbYIG2UImSzHfVLDthHef6sLUjq4LQqpStFdTN3k1Spvqt
wAU3CjmaJ4bLNPXOJipWUzaCvFO8YPas68bQw5Wu59dbvelv4wR1eXKpNAUe3JFdQ/KiBeRNF6mm
ndXQOULMcRNk6KO1xUpvmtuQNHCoCepF4ATPx9vjwAwKEmL8VVh5qjpf7Qe9ksjm1ZVtLrJ+DTdu
ush0ccrjuO8qx3g08NKaqjqGYedTpKb4YRx01bDVnLxflWHtfTU8zyKDSQLtkbsluRJa9YAIdL/Q
rCZDDK3Uv/hGnJ54EwfmELZuMAky/8E5OzevfLO3ZMhKa1hWk8s6yv9S7ByMZWKlZ1kJztyqV67e
3//jRqYoXZu2rPsO88DxFUsOXbEVaiSuPd0TG6Ww1BPG+qFGZhlkHSIcwpCeLwS5hV2Oiki1DZOA
jLoS9ZXHAo9HUL9UULVW0lUGGQ+r2DmpFyfG1YFpiwWYaIjJwo9jdJxBP5hUipynUT5E8hZY7w/d
L+6ho/oB3fOqqatfx1vzYFFsGmV8/0Rb5/OIaaPR2noopMeDfieCch0HVcq6Q/56gLbC8cIO9Bd7
jDOgNEdZ2tyBPZDrL1ypCO6pXwUKMHBXCK7JXwe4ylam0Zpg85IYhRoirSeaVDkwNumlgmAqGBA2
K7PNPwS1Rt1JjbaF8Afiqbr3fyD+h1QIVvIKQU0NntvE3wy1om9LdVQ47vNhVcWI5kg+Fk/XG90d
6cnFCZv2wBxq2yxNsoqvh1VxNpklEBs5Y5rrFnnAc7mAfqA3DKjQNPPFb9mzqIN7YltwsEQD84px
i6k1X6ZMryV3aeiHrYHWRQWzTIbOLho4zwVQda/XgxNNf6iLAfpmgcB1x5o1680tAe6BbEWkGFsE
kWL3MhvCH6S6QuTqPB7vYAerZo/TESazhrPw88AZo6hh2+f11vYRvGOJICHOt5tXhcyzCwERqyxC
sT1e5vjzP69GeN3BbuHz1aicmL1AyfFtKzXaYFc73aMtF3eWpELlbl8cL2b8mlkxGKbYhwjNEZmZ
ry12XZkQVpbFro88cvNJKoZOjpwZo8J7QY7DU6Oc6Cf7oxUE84cSx+sfZqEgqFsPgp6CZBvEr4vh
rIKeriv8s3bYlnCHevmJmf1AS34qcNaSbQYLFFw3xr3Iy3uSHLUv6G/0i9qpshNV258MTCxQnEwE
8LH252EncExphUhNttPgwx8zTqRlq6NTe/yVGfvdET8PkcHRK6KwtZrNOUmmhz5pzvkO3ZPwuiuN
b143xAsPAPd14Rn+WslAK/aw6pBka0Tw1ttuv45Ix39sfQ83KNi7C6lskeqE8vayMZCplqCWPC8x
6s6CrE7vWwb4i5G29ddckYONVUFuFiutDT9QbODQgzpkQOjk3IYs59wJSAQKKzgZGjcSFznJBxe5
lLnnUUJePiq3zeVQC1iwkB46q+qY9K42/ynKrF54chU+2YhR/fI8sHlAyx2S2hv0cdClekThsDuX
5dhaprFuLmMYLTZW36VQOGnivBjZRNQkR7uPPLxLUgvUrySj+etISDIkJFGV7XISkmHBdbUryJLy
61gW/ZekzgTyqnqyVFu/XqCqciqgsT814WVk746fli2CNl/khxhqxCgss50P2diyqEGR5iLYkkr4
EvXZidVvjrskuApIj0A7yGW8zwDiPw+ovGmzFj2fdOf1KYx0KhmmVe9AYetav2woJaGBQZoihPF9
HeBEXOmDI9+pVV6RbwdTh1Hq2RK5TJuXlIdbo3fNy86s1Be4vNTxFarnZeabd4lvWpdRr2nXnVV6
t+Tg1OdCAOtPavQIC7eqL1AgCx88zRrO2xK2MKtNkP1tY/OE+1EcGmejFTXGbmCd3vO4k3xqOJpI
dgToVXiaeljqGCgjBTK+FFtHb4KlgWzKzInRRcySlefA0UxMp0Pn3W43XWhWt2zgEpJE7JKk0q5o
H9MwQSEtLWv/BiYvaZun4TNciMHSiVO04AJHf6iNJPwRg55b2qGSrtscxXOkf/tffUHQSPGr4QeG
h32GByhbC0tKn6WobU9BSg50L0NVgcup4/IHYv3zC9csQd6m8PV7LQWn1lZrb/gOHfsFs+7z8alm
f3VgHbfYC+B81Qhyzkry7bQ307CQd1KRI6opVctUrV4YaU+kZa40ZIz6wLqMYy0+sbgfsJMJpgCB
J04lCNDNA0jGMMgIDHQNPou4/CIZpQMdztBe1qEp7ko715ZDlMUPddyUZ1kAsAydS/iX+6pdHW+C
/cbmhxhUXmWNxHE0a4IYNdgQ5lW4shoN5jBxXyQXUh2sdLt/PV7Sfq/GYAMNOO682YbM4ywgMqFG
yQiEoBHhrJTBbC/qtClPLPgHSkGzYnSRYKupqjJbDX299PzY6IZdpcjf4E7duFZ1YoE6UMSIt+L1
kc1AbtisCJKx1djqFUCG5DqA+wkvXLP/fryxJnPys+HC+kca1GhuKvuO1Lrww76PzeDe667DeFQ9
V6Cv7ElIjDZQ/EbykxmFC1hTwZYHaxawK9iHT/TSvYripQBwZJhklsIiP4dfRJnhBrk3ZOTy1qOO
5pDcF3oxLI9Xdc9+oRRWO4uArYkxODd09UhrNNQRY7YYztJV5SVKEXdWnZ3Ymh6qjKGOPuERDmjP
PdN9N/oFRmJGNFjkC7/Ig20ThvYps1adG5xjbQjNEjXScGXMowdu4BmeJZpkq4r0rFKji1HWNGjt
B1ChTUW2OErhDWmMUrUR5pPeW5sYmCVC3vgMqwvVfaqVkujKs+KmCwXecIajTCAP1LBhBVt1eM7r
Necidc3uasQNWCR4NtKOGyRxR+AG8dTg3Oqyi9qJXzTzKTUeZTeFkQNlceJIo/s58ZI13xSqayMU
V0V0z0Hcr83oxIg/9GZNZUxhw9sxhtM+T+R1FWPFNbK9bfrcXPodGoaWGSJFkSO2dLwTHXq7+Hbw
p9mjc28Oyh1ZhJoAyu2tWobupVznHqLt4SkfmroXmOLtAjecUhPGAOjcFimxJpyw9O/TAEKTYuik
BVIfgD3V2F109ZOjaBdVEa5Gq9SzKqSJu65Z+G6qnicgx+58qXO/liN5gmQgeVkMg3Y9uLIJgZii
Id4ZVyfaZW96H38wQdPRXgfeO3d6keBdqcK3zK3XjNS/iXzvICvq5UCWpQLL4Phb2A9ojsWxjSRw
R7EENT+/cR3F2R67wtlGcKwiFqQgbicpnnUP6+ZfWgXDJYQH3aYwiugKmqT2TsDR8AVoiraAJZo0
IWybK0NUyLHEnu9cp2UYfz3+Gw/1FFqDeBiTuEZW1OefGBhOFg5lJ+9grrg1bAVlGOXyeBGHGp3m
HhdUwg3sZD4XYZeunRRhYG0JXa58O19ZIt1GPhsI0sVPvOAD1TFGtDsYSoICe44QB+aQKEqFtk2h
bF1rKP1CxK8ZJ3Z+B0ayIYPlMQHbjlC32UgeYE1KpTSxtmaILpyWkxnWuDBAm8rQnSjqYIWEKdj6
kQ6szXd/kZrbgxlRlJJLlwXAgqYQ/3xe4vWz5OASGMGFs14KG7rtx1qnbc0SyHYh67+cIV4nfnei
HxxqtRFVAkpHGVMLZ/0ArF6EZhsg5dJHSU/q/eY6qu0ajom0WRzvcoeKMhVWnBF9yiw469UuZN1J
lKfOtreMeGk1+dcqt6zr2rSKE5XaB5+SxWSqhFdHVytu3llRSEqmfk98YuuaBQhQqYtgBaOCuxL5
gjMEvtzvMIUNZ4Uww8eMq2sEN06FXcdCPplH44+ABlthl4BTb/4jGsRyBvhNja3VtDdhUhKisr1N
QXhXKpprrYl3/4v2tVSbDSgQ4r3oW11lg2E6SI1pup+yn8qfPEW5g3X45/FyDtUL/M6YqcsGW5n7
sPPB7qQ0HUnX6wFsYGjpr65TnrUImFEvVN1PZcwcmKvYaZHaS9XYb85n7F5XY8ly4M6yC3x/iez7
8EwH5nMiDd2yyfVTBtKee4wXB5ECXZRRAd5zNiYUz5AS1wySnap+U+vsToVyM0EGLy3ODIhCz4hj
n5ghD9aQgBszsaYzFmdzF7p6GK2xYwBiTfP7Lk4BnXd+setKnFh63J0KQxwaiqwvbCkVBv+ePdtI
ptGgSRHvBEaAggbM2dD8P9LOa0luHQnTL7SMoDe3JKuqq21VS2qZG4Z0JNEb0JNPvx+1G7tqNrcZ
5+zNzEQoplEAgUQi8zcJuq71h/+wVeA4AdHRuczWV3ukRUEapepw1ZX22UnQMchM7XaY+nu5Ch9m
I1N3bvetvbkQy0gnqEpQAnp9rdEprppagtXV6dV93AWPHcbB+PzohadHXe42VrsDRNr6dPSCLHgt
BBvgRK9HRF8KOLcT2Re0PmgcKZ+bDPdjR5LPWdbtbJPNuEbgNJY6MXNcp5BYXkmOFOv2pSsvZGJ3
vfmjsiw/625z5SUfPraTTEY+Pb3/FTenCMR6KaORJq9rqlaJq0PeK/1lLuczZZsTzkx+PTqnRi5v
3h9qY2NSteO+UwyucbKz16sZygHG1MHQXrIGNbwCsbHc6C4Iy2U7l9HGnOhv0t5e6tJUCdcnLoF4
mAWlfukyfLa8GrsvujKiOI9BNHrwgsq9b7cRVWiOgR0FQcD81uCIzMI4MLAH/QKmLH4QVmhcnaTN
j5XaNLBLrPAePdMYylkV3lczzoYwPw23GerybkwRAsIKcdZ7GT/kNDvNVEu+yVoWIgs5FHscuI1T
hI4M/W741IBm1uAKZc7SPgI0dOls4+hE6qnKqjMCwMhbjRrGgbW+c2y3PjtFBNJDYPZvyZj6AIgv
USQNaND4K6zxGMbg8Gire/DdJXKvrmSLjJ+TQ8wzwSa/3l6tZVZyiufnpUPrFQUW5OMWJQD05o4T
9UcvqjJEHqQzFj//ISUBSkGlWCcpYZarDWeN46jrS7GkccbqU9i3moQ6voZ5jpUEEmLPFRR8uSma
U1uHPEJU2pIvVV0HO7nr1lLDvqV4KZOFvUEy5FncGE3IUiu29d1Ile9lGn/XqvjX+wd563yR5KFS
QQMUfNtqpZGFHVKlacpr3qKsjYCalGt+ryQ4SCowJ/7DYEumvGwg2p/LnP/qZwl2Jl5KpnrJ8UNG
3KFDyBdfCC/KUDQbMyrE74+3kf9baI2Ap6PNRMV/dcuMeNnYOI1ql65ZfOqSJjiZ6NH9+2rQq1GW
gPLXrFKkVNuukfQLJq5eVT/nxsv709g6DX9PY5XnYBgMxNFKOyhaGExYQ+IKSu0q3spKBTKucr7T
Prih0LDzubae4FSewKfBOKd4vi6nxUYR4PegzZeuFUBXsk5GG3vkMinlof7HRL/hVESBc25SJ6Zt
0yM1WzriJoOA4wa9PR2SHjNBJy/qc+3wLjcxIvz31zq/C7gg4e+PuMzrxddTK6zDpMDTrwo/NBXy
u+H4BKj8g6X1O/W4rc+AyApdKp77C+7r9VBjOHFlF3J+aezgV6zWR0PvKEukN3Nbe2nX/R5bJXEn
oe7Ub7eivEFZkwY3O1leX0hTV0t9n5nyZaxH5EFHsD6NjjE3FuyIMj336VDunJvNEcmnAb/wsiWj
fz3TINSmdFRmUGWRjcEeXLnyhy5nGhwAK/BTZMUPvTEmO+nL1vpCfLYWbAozXdfC0aGHByKc9KrH
DUxuzDFdC/xUTTt0Lqevk2WcA92+R/V8Z+CtULsgCKjyUyR4EyaqtEFoZSLU2oFWfVPaMflcRSNt
W8kWO0dqK9ySytDtNEm2rTXZBruNERvXDlxRYv0eqB3di2S2PWtWlJumqJSdmW0FQCruQAjMBai3
ftpyXetqaw/qJSjJSAw6RecBccSdZHBzUmBn4EqhfELt/fV2waJp1qjtK5cJiL1dhp+SPMRgGCq3
l7ZKvLOEm3OiILh0MxaOympzDko8zbM95Rd9CL63sfEhFcP39wMuQlL85HUCwtOS4i/8GhWC3+sp
paJH/w6N1UulS4mX95XjGiK0PUPr5JM06t+s3MagsaIznhtYJFPwCvx8nn6Uqjl6gWbnd2qvXJIy
6rEelcM7CriDV5WJg/5sgfeRxPtUpOVXahydL3ea6jej2riTRfO118vUyybpExTwf8JRhY+bVukR
dj6WIIhXu7oox4Pcq5/If9FSrzp8CvVm9mPbyW6bCSorvES+QJt/SiRqtVZiVwc9F+E9RhS260RF
5bWmwOG3Mk0/ZKJeZUi6h1fs5Bm1Vh9ATRRYB0Qmuh5JjgKwVLhYxGBVP2aYsGWa8Jo4/DKYQ+E5
Uf+zlbo7+JABcPRmhJe4uJAysteb+Xc7ozIGMrJwh57/FZn2bZLFGLoKSfbGOZXcvHCeE3O4xGPx
ZRDJcxXjs9wbseXp/XxrOP0vHMuzs1VZyKZr00+zL79lEzcSEOKfWaF8jZDJp24Ve2PvOF6s11/s
DvB4adR8stZI3SCTP08RuEx6Rw/UnO9sE1mBqhnoVk+q6iU4KdqVLbnjPJquZKPWLcxanHpD/lAh
O+VOi1pfzTvZnUdI2JKjoiuLaR0lv+IjasumGw9W6WFK0x+coFBvgdEgiqLg+VuZfAL2xWNdW9+T
ATXrIPmUZ47xAOthcqcEP/opSD5CI/lUFg4eKwNl5LioH1Q4X8cUSu5Zq8fCr/HSoB43NjiLFN/I
vD+FnTl/nGUB2GSKP+jGdC817WMyzvGzMSEVG44TaqLSR0lV74Yyf6Cl1LhNo+HP3kzmpyqPvyp5
3lxxxctPCvrahxzPw2clctKbfLAvfZIkh9FWwHAZ8W0WYbTXWLfBIF2XptcBvVR8pgYmYdEIOweR
VviO01reUNbK6f0zuXXs/z6RqywrT2BvRZ3aX9ve9qi4/ghjTIXfH+MtRJHm4aJcshSneXysu0wq
WAHHqkLjsjBp2tC61UbruQHrZZbxZ9r+0Agr2x8s+UCxPPGLVH1q2bvKog8Mznfn52zcSzYFQqr+
ZGGLOsXrINQYfUaFKTcusdkSFdJUPTn4NXpKmgX/PqjCfKCOBvlhEZJbZeaBRhYrEpFdk5b2YZNq
GnChdGeQzfkstcil6LnQeV/Ph0tqrPrC0S6z2hyRhiBUOR/nQv248xWXv7MK3jDM/+84y1b6KyG3
gsBOsW7nPk9z7Kwo6krzNQ2S30jF/NIq1U8FAk0d2veJlR4lxTq+/wM2Lg+6NWCabFWB6LpO2KI8
DkKwQfolHAEwuFaVlmdc7ttDhHymZ9V14/eGsocD2VpdiKdsE1wUFsTP61kHBi6xpZPUF8PuwaaJ
UMlDrCkt42QwzR1c0cZphJoig6lZGP2IC74ebJ5K6vKSml57LfodNmz9eFJ2lnFrDLpr7HyIZnQd
V9tFHwwj6qWwoMaEHHFxbDrJf/9DvYXOAN5nBDArVMtsdZ25mJ0ySVMdKvh7oqGVJFew5TPRlJa4
0r7IDb7h+egiYQQGZecwbJSZ/rQOYYUugnhrCEtPN1cNbEm6KFFx5eEt3GkAvaq1OA7mv1RteGkg
Du5ElK0lJRlcBIh5t+Ep9fqzSalwRJqG8xWseeqWjvJTQc/2/UXdHIOmG30ANPegCr4eQzFlMaMP
F13rqI+PCeUUtMrC8eP/3yjq61GEPA4Zl2Zx0YLKB74wkRq8P8LGeVp0XhalUhoob7NaquTqYIXh
lWTE8qo4Gw5U4+nFS7Oxs9M3h1rkQpeOG7Xp1ZKZsWbxoE6li5kU8ZWqq31rwYo9D4Uu7wy18XU4
tuw5dXnF8qh8vW7T4vPqjMh2j30LuHTmtaWNO1f1xtZ+NYb5eoxBVGkyOzGeT6b+glPdB3VO/XKY
PgsV49lCGr3S2aN2b82Lgh0oOJ7m1tvSkmzPMpR/8yKwncfaZ7Z8xaqlndXbKuwjzKP9oU8YDsWA
11MDE1pXouMjVXZ6H4zRKdHHo1Z3l1iyzhg2P4paerJBwLvA+H+/vyFpSfLXVxebQ5fS4tlDlEcs
6vXooVCF6YA1uJSK3D6Ybai9IJWuelwGiY9O1kMre7V9n7biETWfzi91BYqzPX9BYPWXCuP7YnEf
HHG0sj2z7Tsim4FtjjrfF+VvUDu683Wu+gFTwqdyeJlR/MAYubgrJJLGMLsZCvMm7ZS7MbIhOOmA
TjL0aXzwnAjXxY1fxSEmN1qlHc2hmk6pIVRX6ifsgtDXQAhOijxDfZyULv+kdmCPxij9ruJzGk6m
cwfoqMLJ0DPVVPcVpULwyMpDrJjb5qHr1Rhuvuq2pax+DJRhMfqVs5NzY8guVqtupssn0Ts/1ad8
8ssqB4UkzyTvX4pAE27UQkgDztx41Iu7YwW30xXCT0+T7VrzFWtHrLXJ1nGw6xsIEumR0kN9tPF5
dINUFge76sxD4piDZ4PIJpq5U3w32Hng85hvWMWHCMEkeUz9ufmuSw+Ymle9o2Q+al4SrbTO/CyN
ksaTQkP4FFjhbeyMo1/lFqY6M94jKhM8qWjJHKpCRZK71srPsTo4BzkWqQeqNPMm1cErSS5zj4Z4
4pdTEx0l00YypHUqr8aczm2zevKoq3+bKE9jIQjvX+Zx4M9VoCJNKcc4mtfKraTp/UlMwejlwlEe
hTwN59LG+0JtMYtCgRdicZ2YGL4p+UcQ5a0vMJB6kLMEGixkrwOqN9nRFkngG9YwHylnDD7YJIc6
+TjB1SlZ6LJtn5QuzI4D2YELi6q5n7HbOTZDkfgpD48P7URhx9JDxbXbTHIrDRnhkAcLmyo1PG2O
4tshT/SL3STGEXCNejTtoHQL5MseMzNUURy1hB82ApgKJvOZD7A/+L5oy/pj4jRua081vspadVCn
MfQUkQNvj4BaiaIuznSqoQFETuBXJVC2trKSI1EzOuMyY3t9jkm6rJa1r46ywIkMsI1rpALIXDvg
kqJLwWGYzOkryiq559AMw/3Frj2nBiVvQBSBqTF2XoJ07yEc0+KmFDblTw2ncVVqsbxPuUhyMg8v
MbMYBklg+XJpBW4yyq3f4cd2RKJJnDv63uidavd2BaBYrsvoAxzaET08VffiTArxeTYw+YyVHwEu
O58UozDvLapoLoQpOAZxwfFUZnrHlha4cddrnkTN4hTDXfHNVG6e4yEWfqkWg1eAnT/bU1J5GY9D
t1JD07chm3hdP05emUnjQR314mdHddfPiyg5KFIcuzijZ6fQLjIPabv+UGkzdRG7rD5htqF4CbTm
g9K1uK8asn6aKxu+cdekDx0YrRs0XaPHhDDrzpJA1Ac/YbcP9dhFBNBB26cPDxGUfF+M/cy2ALU+
TBbmklbb3rSWnLuiG0pcwOrxlMeRfhMqqCzYwk5PNsJAbjAEjZ8kqn5GICF8Nme9uSmK+FfUIIJs
To7mZnWckenxMcoaXSOnrzx5bjsP+zlxmOXFSbLVIK4CSTzA3G8PAlswl36eetDsUj6UpTz5Sepk
fl3Y1o3WtlA9F795NYcQYDRp4UZppD39D17u6MWmWnFBmtxsfxfyTj60deeCOQWNathsinX2bzRJ
PscIHl/aMjtTenfl4H6SfwHc9B17cKUk3Unz3gqqId7y94irW77MW00Z0nm61lr7QWLHgGm54Lx+
MfTAS+3pYxhGd4YznESWXCyjI8KP53LRXgtsfL7/t7L//1MK/U+StL4cVQA8dCfJ2qB4vL4ckcaL
Kz02rEssAK25ukxJR6UyecECFLNBQKXSgZoIGgqlLEd31mjVvCq6zA+NfD6Hct0dzQxJYacRKGtx
L3+Iy9FCeGDG5mZqc88CCn7WMgmnTqSF2uv7t/tWDkgvF3o6lW/OwqqIqtrB3DlOb1zaOf8VScWT
JJWPRmbv7JOtJ88CoF00rWSqtWuoh2q20MpwtiE9V+Yjmlad485VDsJScwZBOasvvc7KA7cb+hGf
Pbl80MYBN/M6mPf0nTfnDM8W1a7lGbnuX0ttaRdyFQWXqHEkt+1q7SaobHobcmHvZG7m8iBYbw/0
9WAmUlNZIOKvt8ckBUOp8pq8OrzaZdfBkjRD0Pex1KldYcHd4vSlxqn0s46N9otTSuLbjN3Sx1ky
E4xQ4qmEpIN1z5CNBD07sJ+ccR78rGiLgw7T361yu0eFDfHeIulm4NPUIVysv0PZnYVK3qCa4kZC
ZWFU7JRetmiL4zTFaezKpQIftpHn+hjFvRS4DV4iftWH0jnJqy8Z+sN01iKdOmwmlBsJl+twMVHL
hD8YOXqhsFTDxCMgRlxpenxsKMBe+yjRrkE1Wqh0zNHg5wpupKLDAKUoQunO1IfqWUNG7hJTg3qK
cTU/SiAejslUDr4WTA606sm84r3T/+ZSZCwMrnYewVsJLRDoRflMUWEKrT5KG0mBrpaVdAHWQTIg
qdLNXOx++416DCaC1CpsgJpU81eRQcrLpqCmOlxRWbtDNxhH6RTZe8mSTobeoqkyxzutws15wR83
6HPzFlkfMiPP85krgEOmhD8FcmoLKP/9eLHRLWNCYDFgpizNzzeTUjLZGVXzQs0+xZO6/inX8n0e
tzqbrjgEhn2DFWLk6dIeQmZzOeFXAH+jLAM27fVJajvypHHxgStm8ZW6SubOdvJok1e4qi79M5vj
zftT3RoQWNqieA9/BJDC6wFTwFwKlhDTdc6aj4Nu+pWau5HToo0nlZ4sqTtds62l5cMtjB+elG8w
17k1DHiLdPZFk7OfQZ0/m+F8m8AqySdZuCALHxbgFzdMvIMk+EM1XwcpiHg0+y0aoW8Q2IrdIko1
A1jWRFo/RomoLnOkti9p2UT/TK2uPJplxy1qJsahIamp3UbU2n0x6gP22mPry60V3YoAsf6a7NUb
JV7eVWtLt4NZVTcZKZWbt3Xk94ORPOCxJvlSoeYnbMlB2JOGerQLzfuqmnq/yWNy8cLYK+ttfk20
Bhc4uwW7ZfWILfVBSWnDOhe1DwNoW3mCVWGAvGJXZ/epVn/HM3PvsGxdNPzJ/zPmcl7/qggv7iTd
BPL9YlblC4zcc1zK+BQHO9q9m5frQhaDy6Uy2PpogMLtezr5Iaa8Q3gXcK2epcHmbVqJ4CFSq+4g
Op5DE//qOu1YnPChau8yW96b8Gah4u9fssrORuiqsSkDDVOnKsFjt/mdKNN9LeTPyqg+5071Tx1M
mLmKQxFwBb1/YJc//mYbo5JEHkqp6X91V/9a7mEwUccJJ8wiphmHc0hO98pgOr8q24i+dVPj7IBA
Ng/sAutcynVIaawi0iLVb1ZSQcGpNQ13tBcztxATlOGQq+E/YSb9FmFwqsfkP+RsKBiDGMBND4OC
VWCSZXoyGp73lz6mLdbn8Zc+dOZDruDc+e9XdMF/QMsgMsCfeL2BwyHO+ymDZmD0jn6OJrm9McO4
/1ohJ3driljbWdGtQ/r3eKsDM7S13iSTbFzI8P+BYnCHGZhFc1fRsOxqftVDvRP6tk4ouGqK8WDu
ZKLv6wmaUjcmYW5plxK6ItrH+gs6PliZI1Lx/kpuD7ToTdK1IBdcDRSZPWiiRrIv6TT/qJLwaRjl
l1RJ9zA0bzWSeB/RTvw/A61O4JAbaulkmX1JIjXLTsokxNVJcaeyhar8yCCa/6gkZ/hVaXJzh/R9
cxdHqvWAEKbswpXMThUZ9yPJ6OiPPSBEPc/0W1Sip51WztbLkebH0u2k4kjr8/XKp13Wqc1CZkRr
736yy8/UuX6Iqv1WQc+sa/OlbusdRNNWegSoczEVA0P8phEojDooeZbHV/DtT4Af7gQp2H+IQVww
YMLo8Shv3hYjZPK6KrX4KrrwU222t0CZzlHmfA5t88v7W2or3NHvoH9KD4nNuwoDQtSDhClVctUH
yXkKzDT18oKObTWpwSEzgmAn7GwdTm5PBAkhKS44otdfLM9BZ6AVTg0//D5mjg8DAbPN74GGL+Me
GXJzbkRVTQHwu8S612PZuK5MmVPgwIMnZAw/lKdr7Y6TfZtb2ef313FrJ6IKgubS8kp70xJLe/SH
WswNr4EMgCOyZ9fom9vUmj8yW28upqPZWTu55dZWZOtDw4Q8Twln9ezuCAbVNNAPKfXmVo+s87Cw
LN6f184Y1sIE/fs6FE45mCMyLnO1+JxlJK2BvBOwt74TG4LKgYbF+BtgWdV2nRwgynntgy5wA80p
7kYkRHK1bc5pgu7o+1PaiqKwuRGVgDG1RI7XU8Jzbmq428OrTHHwWFfxtOSaxo3Jp9tZvc2hIFGA
sQWNSGr1eqh2brDgGK30qkpZ6NrNoktdfXPS5OX9KW2dKtrZ+G/QgVPfNOGGADAUgKv0uWzLw2hY
VyWgfCdrybGuVYAfYt55JG5td74XNx7zghy/mpg0tUBNkjG6ZkX9SZ2hhIR98XmQ6+cgnTw1tm+j
vNuzntucJUg9FOvpA8vr/V4iKT0v9M6LVaL+HxsVSi9Woz6iB9mehlyer7Ua72klbm1Oh2jFKxwU
8VtJT6EWLbelcUHm4yEq9JdIl8/CKg5Kr3x6/yu+HYrys2L+gctgN7leVBud1CQyauqsYXRrydIF
n+APfa7QiQqsnXT/7c58Pdbygf861+MApjnXo/CaawmiqGjZPKum2QNnN/Y4in/i7OuUmrFAcVKo
p8ZLu+P1WIUyhBRsDPrdVgv07nMfdbDCIYpj984F7eK9fMyr4QIDv6KuY700qvLcdDYyAEuZ/GZx
9ajRNNWN+3lM6V91XhaqNKPuQTfQPwfxgLSs0vwiMgFhduX4axbfKsZVLRzYWBUkH8sNcXiTqkcT
syqaZPxV0/6YJZ9qRTuUVPff/5JvoyYz1kkTSEko6q7RQqpkJIXRYPBkZjoGyerZkZSv7w+x8Upi
DFqqMB80nWtg+cJ/fcFKndopJipf7ExwxgHz2JovEq08JFOhvXRIt1+kfu6+l046/oCiWt90ohaf
3/8Zb88kYsrwTtm44IYAAbz+FdxBWZEzy4uC8ADCTmg6KVIXHeagDX17mOngyTRj3h9066DwNuOl
TU0Mhe5VBB9Fg76SkPsLndSvsj2d+j64KrV+ArDxr32tzCU5QjGSOSI/uM65y1wH+GRALwTFkzs/
e/mYF93Bao8zjb+u+LJITbw/O325U9fnBSIjxTdKy6j/rNbU6BelQTo+Fwrc5mMs0XnLGkWmBzsp
E4DbWEkxXKsRHpSqyS2FPHsOjT9Te8L0jpbT6PRd55oY/HllFUr8v2OstlUjLR61YhjxlpXpFNto
xg+NNRxShKKw+EVfrAnK5tviV3Uv2Yo6QmJ2hg+2LMWnSk3B6RrQl+KwVV/6AZBlonHruPX0AbhY
/FtO4v4KkS7/JqRapgvbh5dAKfXv7y/OVtyyqP8TiRcZu/Xn0MdMdQA99VcAQLewIs91VP5M6/z3
fxjGRHLKIGaBrF+FrHTSU9YrBes+Vr/GKvkRy/2hLqadjbwxG/xeYMlCkV3cs1bDTJmWKlEIVyxN
k9tgLo9VEN0g0baTKG4MQ6EaTgSU6oVTvUoUpZSmYVDb82UpY8N/E3jljPit1Pim/vsZcUEr3NIA
Pdgkqxmh0QDzNuziaxnRcmlG3XGrKXo2rXyHY7YV/xiJkio5D+OtVQUyNVS4hov0WpQT/elavesb
Ot/mbMBvNL1mCE+qlv1DBxlbQqU8/usNAtxp0bUAb4uY7ioEcW0lipgtAzeQ8ZNURTdqpfwjgFq8
P8wfl9BVLGAcBJZ43/JiWgsawIV0QrAHxXXI0CpRB0GJfLSLBwN2vCc1Wvg4xjGKbyaw0LSR1eNM
Q/3YSS2kpnwc0FyZEr/PZNWTQu5MM4jTs6FHeBSn9byTU2zcevxW3qx0vZHXX3cO6kQy2m6Yiyvh
MnXttHqK7Xjn+b1x39Aoxt11ST7fqi4UttPNkmRZ16iSXX2oj5pTnmGZAQi06HLu2SRtTmlBw+K9
YdqyvvrMcyq3Wdnn7VVzEndJR2yxkyps7WPYonSRIMkDqFxLuOrg/xtjDGjuOf1zmnanmBhaOMpJ
c75O1BdYbcBQeHhp+c4eflt6BBq4YBe4uaFqrutWPcjp3gm19Bqjq9aDcnDBQCWWmzQuWwXvxp29
vJz99V7msUp1GaAvnM3VYkZ9WUxOnKnXKu+Um1EFopOodQTKqweA1lsT7SxbcvzJ7udTJuvJvRxm
3FRxrO5Eqa1d9PcvWT77X7lTbeptHOj4Binl9AWZqhw6hRO6tZ09iTTklsx2vvJGBDYWm7/l2mK5
12lSFGSmmGlWwrNU5gOUQ/sOgFD6iFSIvBMyNpKjV0Mt//7X3ChNGEVu1PE1Mozat6r8sZgwFayt
Y7P3YNlcRood9HuQOXqj4C5XXTKEcp49W4r4uSjL4vj2EkrhDWyOXzSh9joDO+MZq2KElqAThiuJ
eqU0iYDseDvpBPnBWeQyRl9O6p1m2vZS0swivqtvpSUSQyRyHXTVNRwyz7FOEElo9AYePLSd/bEV
Z7BlRJEA/CePhmXmf320IbamJp205gquSvaDGGQWm3TnytyczgIWp+qBi9AapiHCBE5rhz2SZNUo
qnXRUyuNgTtiSJIF2vn90741I6rh5M5IO6JRvZyIv2ZEYVPPO1siuKSiO/e9Up0nR292DvJG14oE
6q9hVrs9aWD19yYOZM0Y+iK/FcjMzS1gp6y5b9rB7WwQdt3gCeeb6ex1k99WQRicdWR6PELe1OMt
6G1yXKfZNVWFfR4aez6oo53d5rJU/rD0uPIS3bR+JGCNdlZ361OSOOooR3MPktq9Xl1D6EMfOQlO
V8P4IIfhi1H0d1Ol3EUzDuPvf8nNseATWnSUuaXWuTBktS6ODQABQ1N2z7ZaxkdujeEz7ybJj8Zi
b7zNG9HARRi5RRrZb0ouod6ZYR2rFT3rm34IPf4rFI92fEEZMHWeZ6gFrb2HwdqK0EtFECkB7kJe
7a9XNMYlPcpisEVxJs++nelgMqNF23hPPXpzOTGxRftnIYesy4+i0bQptsP8GjXFXV5p0DQE2r3G
XbvL2N3an6AO/sjnwtNYF9tTkD5dFA7lZep8OznVlc/tTvWj1f1wT/NhcyxeMDQTaVi8aYI1VsFL
KsjVKxJ+N5nQ0HvoXnIz9Forv63m6EEN99phWytp/jXk8u9/hZip6TqhKWN2rVSeyGjxOp5E3z9J
6k9QFnfugq39QQWANyHSfvCtV/EsHgFNmrFY3KNG3NTbW3Qfnhu9+fcHm5IGMZqAYvGIWr2fQilS
G6erDF413W3b5o92ByheyY4lINz3z/VGhEZKenGxW1pNMDNeL1+uSVVfapFYmL7Cm+jMuCh37xSK
N65stGEXlAsddVigq2VzQqtoubURMQ+s+lZKQ+fEu033HDsJXK1NnRsLC5+d9+4G2YAr1ICrB6QS
3c31K7QWliPlsd1cba0xXkCwTXfSnNm+0QTQbVKVvAhpiCfRa8YRJVD5oMVxABVB1J7cmeqTMcvB
Ia+qYadTvLUaKCtBVMQjkobNKgOWrUHLnCjCKtsSiGBMz4GmPHemkbupnFwQ0z3++08MQJGYDaWJ
PukqqNVqjgtJ5ZRXZxh+6dFwaOrmy/tDbE3pryGcVU7WaqOaOmNXXpOsLTy0IAqvF20I0Lmo/EkR
xfNIMrKTyWwOyt0LdY299abb5mRDp45R1l5NuQOmHNzpkkAE+CawKkjnwc7R1zbO/gJc4Ohz10IB
XW1iHgqyg3Vte9Xb9HMYPMpO+lj0M2qe4qdT5Pdo2iI3eGxHyAzllCz/ce4aBKzT3PHhtHtj/SOQ
spu5KgxXSwqvTvPvQCOf2rH8kPTFuY1QAwjuNaO/jQOmYSC8nrOG1FXlxn6cQu2pUC3UejF1txC8
34kEG/1+bvfFiG+Rt3HedBKrvK8N/AzLKy1i+U5LEtnTA7P16VRNJ2AH401QD59xG1EOjWTMUCRG
/JKySXa7ppldpZssL60mNMl0vGw1p1XvMiv6D1c073CeGVTKQFyuJXFaiQaFmeTaNY9qyTejLvah
eNR+EpIkvL+r/9zCq7cqhSXOKnVVkF7rXkyoLq1wKAhXPUH/zygex054RTsdbDgPxGMKTlPpJmDX
NCmF557dzlb7EGvJ4f0fspzQ9e+gogImi9LcW3KzHctRBIW6uFIg8kQRnVUbmolS5YOn2nFKfht5
jhneTLv+jxtnDGQm6r4kQ3A810V2OxpDZDCS+mr3n8y6fgiiX8Y0eyNyy5P49f4st8eiFEGXErDk
uk/a0RvvGxzVr4HUGj6nuwbAa3WnIEe4pTZK2df7eLcesVFnxzYeWBIWl5hiresRpTSHhlVX7XWI
e+UodJR+5JkKiNzdL6rV0FyLR9sMGzfrPknjTtzc+LC0ThlVRd6STs7qKrDqSR1qmN7XdjBv51L2
yqL4CiXhVliRH+vy17hTgGNr4c6G2lhqUs8Ft0w1keLpKpb1oy3qnCvwmkRh+7nNp/FYi0BC/KcI
E4xE9NIdQ31PMXojVUP+GhcHXiwK52r5VX+lan2ZA5Yf5+BCh7++0SJpdP/YRgT1yEuXBtfOxbc5
Ho/pBVJAgWsN/Ygm0tRugqGcmDft1B8M6aFxnuS23lnNZbVWx5OaLM8/1PYoEqzTmxqhYRQrFniE
wic0m9n40taT/HXMq3AvSG+Uz9Ae43jQ/qZ8tr6FSgDKVlnm6TMvUWF4jhoVB5SMnAe0pCVIhVZ8
KNuqTd2+n+ePUVrmvlzUzeMoz84eLGTr3U3iyIe0wA/SjF9tI1XrrcRJZAjuAjtEZ04psk/N4NbC
1g6KXsxuKKeaqwksZMygCR+UNiu8SYR7FdqtLwBpZtGkXXTG1lmsaOY26FvI1EjvPtkiP9PPOYel
8/KvI9RCPEHzZOmkvHHZxFhAswgFxaXSQrdvkmtdPmnmgzXY8Cj3Eg5D3dhWiG8iDUbzmKf3Kjjk
HWoh0MCyq1VD1kALuvDUOgWbNcLT/YfEKPHSFM+ZQTPi80CAfEGZoYLXJZuu3Umz18uR+cVsSg0x
9d7OcBBvgmOtWrFwkyyVz7ImWr/s59bPSqvDtwayJiwxkR1NTGF+Rf2g3Y1VnXsj+eOdBXC9QbAr
Lf9pmiFGESZz8lMfyqJ2O5FzIwxG7ElTYLgYg3YfzAACn56lyA8MI3zUCZ84zwREeJsWJh7ik9yf
qJuMZIro3oTtkLuKg8GiMELzjA1i4OOGaZ2oLbW3bWzap/e/5daWYbOgTQJSCxne1cNHpCJSNLRv
r7JWV6gP4dzS69IIidXYq9NsD8UFTpN+IT6v4l4wjiJz5Gq+5IX+IwmwSbXwWkgq5+f7U9p4fTtc
YVSCYJHDI1+No9uoaYpMjUiNSuNpdgrXmctHmhowY8OsepSb/8nZmS23jSzd+okQgXm4BQiQFClR
kjW1bxCW7cY8z3j685X6v7Aphhj7RHRLlkQSQFVWVlbmyrX0LFjHprxyoLnkZ/+8rrivP/y6bUlj
vGpG9KDmdPwITxhkhoouh9397Eq5ujJzFx/TYv1RFEcD0DnzOlBbGmU7xdL9EtavaxXue6O/q+qA
uH1xSYj9QO/U/3pkL84geRqaOHSaGs5HNlZVsgslpYK0Vhu/CxPanlXJcsHLT/8/Hh4EvqCxJ8nw
KeSiSZNWpqlRHuq+hJRd9uIYCo9iNe/zYgkivdxHuXJyim6vGuEWVfZrD3up3AjwHfC/wKLriEic
zScqRolTt859P2vUUI1+OVV6IUPRVC8/jRGGj1EylrtYLU13TQvnX3UyYPbhPOO3cgNn2lLqD4kk
JS8gBqSt2snFXo7ow/IaLe+vGJ9+wUuKCB2KXZKEnzi0wzlBWKTVrPtVmotdFNbdweyzbve1AYil
8/cWT4FZoL8+BGiAm/w9JKWWa0oTju1Dvyw0kqVVMFXhwSF9sc7F8Wo98HNc+PflxEP/saKsoZA6
c5Tbh9zppEM69ftk0bdhCsjYnJcfsW0dlar6x1yAsX79oBfyruLSiE2BYBX8LmfZAvrh7XhNI/Wh
MgrPhDd7yn5pueLJPV14v1K6T81IyOz8z9MIZTEWB0YXxlhSRX8/8axANKDkDpCBge7VMJk0z6mv
snZ/9lRcBewZLCUIV4LF/PsqRtR3Zk1L20Mul37dWbfKJG3lzLyRYvOKxVy8FDVOk+wEmKHz2Ijg
1m6GcIRoY7Bl6NEMT47iivpq+lYryZWLffZPhIRAhYTsBb2x5ztMhBzFpFRjigdWT6FsHXrYXGWF
HsGvrePzYuM6wFjZOMklfWLyTNRWTdMkRTY4rVHdW82DDO/D19e4ZPsEWTLOj0Duk6QCnU5FWWst
tp+VP6a++F0WcnevyzMdYcXgVUo0eboWb9H5+frCF8JZUaci9f/R9gjY62/ryNhc0dqorHtbkZ7K
bvLmLPTWOExdeWremm6sfPQOd3NiBnrTv6laeGURXPAyEGCJRAMZS5IbZ2tvtdQQb6va9+XceEP/
01TgQZgD2OpyVK++ftoLw/zntc5TdlSoMuSHCvO+Ko1DF67oVrQjlAqaN5Xzzaw4p8puHmv7mgjp
hXXBdckC0zaLyZ6XWJyxADuvTNNDoqQ27Czj3TpPe2iqvy/WtbTkBXNlxwYxgy1Bp3aOqsjKLEqS
CpD3MDcg1JK2PKU9st1fj+Qll0m/PnraHIMgu/uUQtDp31h02AY5ZwqRU77lc1C1j1Cbe4XohpEy
r1SvUZhdmEGyBiIlSb2K8s6Zy5QKXZLVlkZp2FmMNdVFUUftfpOHRKNvzw9J7lxJuaqXRlSAePEy
4K1IFP69RPLIVrpSyB7YqKnswyQlab2uuQeRqH4Xal23AZc4bWS9KJ5leZH3IyrUG2rRMETGeXzM
0NPgJrMR8swq3hlDZe5HtmufLvbIV9XZ3EhLqvkzVPOZpuTeNC2Fm4/2NTbGCx5TlDzwmgI/+gmm
lOTLlCtLUTyYiXw3yJY3LyfOQK9fm8YFY6cblnGCCV5BnuLMo0iaVIT6PLKg2ZeOIHnrTTtrGTup
BK9lP2fB19e7QHitguYRBGlkcj9L/JrJ2Neq2in3iy5LDzpMWZQ2VO0OvtUiMFI1f7RTG+mG3Cyf
ZGREC9koD62SvEe6Oe26mNxmssbFS7FW6tEx1WtI4QsDYsBFBkKMNna+ntlPCiWJWpb5cN+a6Xez
cfby0P5qizpwnO7xylhcmGIKrKK7Q4gvIAr1t61OVdJIlOTl+2Ga7gqtezS66XdlL0HaGYnbmer7
NPV+3uX3jiz9MzXRqbOUnVMvJ8rt71MFUcqVO1K54lkUyR2RUiasxl2cB9ZKg/xuM83FPfyOOyvK
/3Hq5GUO16PpTI/aTPZEEHIDYx5gGCm7eZ+t0ZU2m4+M7ad7QBRO1MVIJp+XMOchpV0ilxVaTZfw
geNE9y+e2PT1phsCtJlWf2zIlZVxmz0NBtK7jlLqQRMt9t1kOMlGXYVshVpLbxaE4s885nSTWFnv
FfFspm6Wk/ZfSkd6Xa15DNSp0E5tZZQ3S6XOXj8q5oxy5zK/yklpBCHddeRp4EJOl7rfjEnYvGV6
j0r6FMFpNCvNQ81JMLCWfNnWc5dt4rxygnpYyTKNlTQ82JOCCsq4wn7UrUqybaclA6IzltT15GU/
SbFzqFetep5zLdlIavqyrJlzXOJw8pRUuqZ2dtHmUPCGc5zsnHlOcEYBcW1BbVf3cWgeoCBH1UKZ
KiiMssL72pguXwlAP14DvNB56piuBgRaolG7d6Tpx5qOv4Yh3BrZNZbHS5sbiQvSm4LehAams5BZ
qy07UjuIVUck4ma6oSujumFVlW4nK++SEr4oTr4vnOSYrtWV7eZCPPTXtcV6+uMYZCi1MUk63owc
xg1h4E2Vps9RLvtmV/uNGb18PaSfGIGoKgG7Ij1NEEau5rwd2jCLRkFFSL8ro/K2F0UVZGAXJ7pZ
sm9GBPNAFPkEo5u8j246ihXuMMPzbirxRlfyHfLWVyIL/Xy75YYsmUiJLlO4bdlA/h6AyUxKCT6b
9rYopmOZ1TfVOv7bGZ1fVukOxKSvl/qTPvVQXkVjRHuLqngJkH840UAFZbCpaWFYbQRCDvGPNx2d
pB9pbb8MUvaNQt4vQPu3ihNui0aGPbTQwH5y8OqBMW8sCcKY2daaTTjS99vKSYAW+Y/MsGjXNCBv
nj2SIpHbQatV1aHXJtCYLbRwQlUdP6epNXpdrfxIc+saT+zlQTHJiYImIGI/s8ge1eXZLPr5Vh/e
w+JxTa5hjy5cgIZA6uWsLqG0dHaBUY21qqBf/XZNxtaPGs3ym1G/1rj5CZ8g0PHQR4DbIsUixAr+
ntxyrZwxsuMQkidtT3M0POuSuwwJfo+GjjXbEsIB6d6Y9g/ErF2l2KX9KbOvnenU83yauA/CIFib
VMwexMnf9zH2dGjAo+Occs2ELvAuGx4stKxKIkqu2dYwxC87NbN9a56OQxfvWrN26bhCYhVtVl7N
fQ7hT1pjwJgmWeB8/H4dy2f+UFfDLlGubO2fpEc/bpmAXnQ5ksI9j7gTSOSjQZKd00Iyet5zm8u4
ejp0d1yyS6c7u7C8nKwFtzm0TcC3Kbe34tuAVvDPsUGqXvI0/UoruiZM48/d9ePGmFQcJWE593c2
lsAclqFqw1NHaqjM5K2WRkKvlgumzNzMcapcFG+hTjT2MkRGzvdeYGCil5Wu124pvLylnaUM0ikM
kuaJZrbS6bwYqssI4jV+zLABRJbbErqTX7Uk+WN1rch07nY/HkKHrAHvA27sPEzR67nv+1IJT4oZ
HZLVUbyWFpU9lMnRBkSN5irhlajk/ChzfkWxIv909JqpNY05hScT8Ia7RGugxu0GfkA3LLtTnlvb
bJ1/ZFG5/9rjX7wu0GXRYU+UeL4ESVdPddyN4Wnu44MprcesMYCL9vDLlM2TMS47eOFOpZleayg7
j4PFAwuAHOToZFkJkv5+YGXM46iqS6hWDSAFdkKt24xMTge1nW91I178rx/04ooRaCgI0ilBfMJ5
5YttQQE2SaeCrmA0WOli4sl/h0b9UusOhIz52v8ECBDe9GE57OCCp1jDeYgktEk7TaQFnV6Z3/Q+
n947a6APKhrGIIkV8y4voGwyYI+8ktS65CCJUhHKAAHKMJ3Xb0s9V+hfjKWTHjbf1WF9H+fmOC/h
XhjFyHqm+/hXXqmbkSUer5Y/oCpUdOMmjeMrC/vTliA0Umk1ATgtA6I6T7DNpt118iSHJ31K/6E/
4SjF2pWz26UpIq1GXo0zC6J05+f5dJqXiY6a8JTF5uRXiaps+sWeNgrg6W1HJ80GAVO6w8j0eaaU
KQGanxTcSsX5aaOlsxucyHBJ2BhuYtGh2Kojx+dBTXfqHHKsgNDVV6NVv2JZFyz5Y/Pg1kGX0hz5
tyV3/VhWq2aHWLLkTq3i6uCG2BRiPb+Smr7glkBdkXhUP4z4nLJ9SCoYebqVOTC0LXxPAUSG/3Zq
vnNsKZCGqxqIF3w512O1gFggzD7Pdcx5GxbzwnzIdbuZC2tjRuEPMnevZV8Fa4g+nZP6azl+Myr7
pknUK+Z/wTeRmaDELwyOxqOzgZ21SokreZBOBEEPZSjdNortJkh0oTtWfVcG83kyik1qXlMDu3Td
D9YwEA3QgJ0f0Wvqr3WBNt0paS3nXrcLwzdCPd2qVqcda44jmwaGL3rEkykn1oOL62tXJZ7rbAsl
8sJXka+jT+YcaS5nbUmx0SEsogUp06fvszRzXM/TK+vtkjkxseI/kLyfsMppMahKlA3R/Wj0e7W3
X1Hevm2l/kkazN/9dK0j5+LlSO1COgeS6tPJULP7Vk4J0sm3Ot/qciTeNu/twt6PkvNbU+srcMWP
1NL5MLLB0B0L1IZsupjmP7bUoVlVpVUX+m9NqgFVZQRV2UfFPplo+bWmVt7FiiI4T3OYt+c533Vo
9AnRqugQj6V5Qy1+4Ngx6gHYy/xH1JB2T6E7PDV6Xe7q0ixfsh7ewW5a1T1suoJuetIRx5lyn570
aRPaKxyOUqL4cm4bnhHNJkD62d7kWlm7MyI9h6UzKQ9moNL7tVFvogqBECDIxaEarNyLp4iYNCU3
4ejr8BNtLRrSZl0PfRm9GldWcvu0JkW1L7HW7xEnt2NtDJYnwyJ7w1EoD/KUzUESaYPB7hw30vtl
23Zm6JpENf46hRpKRwN6KP2qbqdab55g5l1eKytdDoNEYqNQJIhyOxqutbKBwSgzKs9wsnpfzDp0
1RUON5lraVPm6uDX+gjrRV6UAUOXBg4sxL++XhoXbAhiCPwfBTrBEHFWhcxUKi55rXb3YDVdDZXg
Hh70Ut2V+rAZ2cS/vtqFPQ/KEpFZtgDWUJT724IaKdanzNKkU1dZym0CK/E+H+Z8//VVLix3FqBQ
O6FIRkv32VUoxxRWXQPXHW3T8NssUY5aoleb2JT/V+goQReIeiorwOphPDtPZbRU8OMy6uL7zoxu
2ranSyA2t8NoXWlPveBB/7rOWdrCGaJYNgaMt8JgieXhcCLAV9dX2HvFoU7jxP31IF44wtHVjUmI
gxyiYmeGQZv1YGct3E2x3tyvQ1nAm9PtkA94K1r90cma4xhdg2FcnDgBGAYOIbhtzvYnOS/MSbXa
8T43msbvCaRvUqWYbuQ0v1Z9/wTE/Zg5etYBanKlT6GRpeWDYlPsPg0jYltNv40b+v3GQfY7sjQQ
DftJsX6bemOvy9NJ9AVxbP02XxUbvTjOf9yHCIb+cKpN3ITwmOPEIZYNj32bJx6KWtoWaoVByJBV
Hpreym1hWdLPr2f4QpgFV6qoIhAd8v/ZaA+5krVOPNmn2gibbTU6sj+NSe81sYTHoxn6SsvGf8Wx
sw3EhhkQYkA6XRSOgn8/K2ivIlF72T61BCB7SynQfp4BhhpyKR+rwuif4zRbNnbmjHem2aRw6Ss2
IgaD5U9xqHjGUq5e2vbDpowUy2NVmAdkEJVb1V5QbwM74cvgbrdaOI8eEpjjv7GAvStCEW7NtfR5
VLKhcCGVT5+BLxWuSaey7zQQ50tG62xhLd+ObYweIAA1XW/B1CeJpyR6oOZLtrFyOdr1uVZ7qCSj
uxyvvbvIKrVjkHJunq70OrcjVJZ9t5AYWO1juEjZVrWnZF9mY3Gso6T0Gn1Y91UXQumcGXAZ9BwN
uOqg3SS9nj+A3o2OSSfRlT8NEjsM5EeBWUya3xTO5MdytvoTmayXqHfCHdIVsTfQSn4zLnPiS1NY
HpDvGQ5FnxX3dWy2N+GgF27bRemB3FpyXydVviklgJTV1ElI9U7drR7qra+bMXHvmjw1Dkg8WZa0
IC+sbEcXueLHw1oGOvpe7qoBF9SGZN1UVtQcox4gZh7JgHpySMHTXM43VbiGCO0tAAfndAyUSC2D
xJ7yDQTT2gZh1OFWsSNpNyhaDBBQGbcrUxno4dJtm4F++0mS7H3Ww0gvN5m9SYYejYPKcNwhraVj
BJtKsBRmE2STbblFhVpeUqShF8EVuNfCdd0W6KJtTU1I0GlyOnpLnWteotWmm0bZfOUQcck3A9+h
cQDk2Oeoj2hbhR4qtU5T2+z0Zbq3xsxwp55mlQYqeKiOX2F3+ycxycd9vYIv+UtIyzEQLg5h29lG
p3adJRRt7NPcDTdxGL/O2vStmvLufywMCF9JyQv8BMhyXPOZp8jqJO6MJbNPseMiyEizX3yN0ewT
ze/HNQA84zWI0T81RrRrP2HWpnUirzX0nE3MKK0PBjk5NwUGBs3dlHiJEhJktTqLnTV311el/JDr
mbxzCmt4McPBeYc9fHlrdGcULmMdAIW28ysqMTFuxapuaPS27krKSj5NcIhCNmZMhrSUrLtRG+V9
Vdf1vowqNOJHul+/nq5LDtf84xHFVvCHqzfDKuJu7Om+IdHoRzQWeuPQIpgi1dOGFuorGbBP4BMx
pKLrlLAOoBlc339frzV6vY9oPET7N/E1vX1ps3U7dFHAVU9FrQY0VW3tpP+GGOc+gyvh68e9ZJ2C
rxk4rKCpc8S6+eNxrSmKyJ6E1v9gNReiV9orZIXnFKRV5zQaY4TMhZ425ilR5fsZPWhXHacn2y5e
pcjTR0X+/1hwYP/praDeTNfM2QamU8SxZ4A699UYK+AwRmkXIl7g4r7SK2tOHBoZoPPtktM6GWn0
m+gRO7saEAU6ZRBVvB+pKu9JDyMtIs2D8lMaJkpHsyUnd0NT5xRWTJSGurr/5dRhfYO8lHQrV0Pt
rfROHnMLbDRbWv+ULaZ6aJIOIcNVUu/0Jvk5RulrFSrjrcMad1t9cW41uRxLDzVPd+zN3lWyudlm
KUmCuS/mDZ0Atat0g5KgIdTOb2FnSYdBV1qfmqy6ieh6NNwq0n/bjc5bCqfwqLclfiNVyptc9ynV
H6Avz2mcZEfUd7VdpS/tdpSlaZfHzuLHsyrfjLzQ1azF9OkKbjjVpWxujU3BCMXVO0tL+mc5W/Ij
+nDjNlQVKPrBdu0HKCW3tJ0Wm7JJQr+0pNqrzTgK4rJZShesaERwQHabnUK9i+pUe5y7j6ocTMIB
iPAECJ/xY+nbZm+x0R/pWCu2udGmJ3jeEq+q8nCzkoD3M+q+ftIUqRtHkOdHCZuk3NBLlI1p70Wp
LN8sWj+dpHXdkNP3YV3Qjgtppo0Ww0dSL+hraE7S7nsnO5TTYPj2FKaPxeIUG/atFjWZEVhLpCYP
UaTpN1bXKCfwqMZNOxmc1Jah9sc1rLcmB3+3n5N8Y7S26cZAmW8TeSqOadgoblRq7SaMsiRYo255
BFuY7kGwLNxwM++6QjU5rke2H02Ls3G0xnLLZlp3obkWnmEjWlTOZfVkpuOyHYzS8LUlynIy9jCb
bVY9LH50qeRluFB49ry236C2Wg87qc1GZa/Uuf4tTfs5kPLhTVFj9R8kkGavHBfHdeJG87q1s4M0
LcbZI3iK90XN0dGtkuVtkMwQKZJEbrZhib52KBv5e1MZSwyzX0h8Tlc40cC6nIa8XoJQbSfU2/Qp
iJWFA/WqT6hoxoP9nWyX/myUWr36CVv/+E3uUvKamaIzkSwuXzNmGej1EGqPeU2bXW9M9cGk9c8D
Uyl7oRN1TIPeBGUaM9ppYe7qEbvscl1PXciulde2WEGNyzAJRo1kUcIt0/StcDIdYrxIj129TOR9
Oq3Jdk5VyQs7p9uGY71UG71bqqeyAJDlKk1XbAo6QN3OCWeXDEF+U7WsXOj3uo0FY82hTZttaSLR
yyiEU3KEpdhNx9mtoUqfm4rkAdiw3vAKGvLRHgt0hLYoFJX2Nl5qOO4fKLqBIqO4flNKRNOJjSIb
eRNlz55rwvMKTCTL3jlY8vO8/NJn6A1FiUhfgqYkCGymzRimvrT8EOU7lJGEj2h2FvM5QgeVy6Nn
90GaNa6mi3bdHVC8XvlVxG+R9DMfSPqVAYfVEsSvldxX5nORvSspilyEj/Kqu6NUBYPyXJjPxlzv
lPEfvbE8pZb9moqh6Sx43HeEiW7yLr11Ckpg9s8Z/eIIcj6uyz1RJ1SzynOSZ1V/oIS3oiFN7tFd
4/dwoBS9mMSlL73zY8pS18FnF5QiSEJueg2eu0IBmZy6g/JDGxFJosNLdxCXz73KQL2LCll4AERf
uS09WPnSe0hceWGd+WUqEcHCaB9FML7CkXp0Eivg8ZN0IV7KSRDNByJEd7GZ57lww2rZ0JTpogjs
r03O/4Fhp34WUncINelYJuFBNW8mtfMU3m5GiBZlQwChUIk8dXEXqukWI9gZE9B4FP6+KUov30dp
cltHZeXKxjL4YW+rboindB0wym44TFhfdCpWlqMq6S49OTKBT3scs/qu0ZTbjn6YPHR+yRaKNyKF
18xd7dLwfocaCTyQeb1L1OGWXWlX8cCK1D4jn+zHk/Kaz/kxUTsYnibnMVMqP4NXunZA+k9468Y2
glExvgHSLmnciu+kUTsazKwTJp6sDUfRZG3WGXzq3cFZrJ9SWAQKp1+ykDRhlL4YQs2Snqyp2Kha
9FOr9a2cLjQtSC7HRMSh++jU9tHRXss7ucETKsl9yS2wbr+HmfktMxVIBlN/UTraMdVgaQKHuzW0
9wwajnDMnulJdQ279QcQ6pazh8YTg5Lj6igK5wYN7kCD+Q1ziogbxyeGqJGpQkPVaL7SAVg0j7xN
riM/1VDTm+IA6yM9Myi/KLBqRewaTYULNT3BO4o++XJajNlHlWJDx+YOUnYXdwNikEUgp3vq88Y8
3YFKcNs19+OsD6qKzGq0bBRj3yam14NmnvJi2ycjUiNKUJq/qEN3GJcWR9tysZhLNCzSHiaVxYvG
Z0W5ZSm25DGKHmGzSbsxgP6vXREUIAG4K2GsVNuFjabZO/ArV5g+rNauNdrboQYeNcjGm3A82mSe
GI2Z+rK4NsjtZ0Xa6gigz2ANLHpKHEg0LQrmcT351OoHKdoIGAIS9d8lY/KsrvNwM6U2b/icjDY0
PIWm/uOMy4ZlnJb9jl4/eo0e5Ol3Jrde3LU+z6eP+mZJb+31Ab/GIDEYvT3sgAkJAfjVs5nVNsNX
50rpFaGNgCwnRHZD8ZKNIEfIp9Lv4H0VPqNAMqhLDzJna0HfarQcTlvtH6OR4YlGRoSXjWh4NWvs
RV3kSjEmYxy1/ldthztMQTb6rVmmI6xm4QuO1cah9AL6qYxu1lSi5l6mzj9WPQlr6ui/pQS863K2
llgN2mRyBL62kvRNWfT7jnCDH6kA/ZIG5aZjpvT6N3PGphmoNkGG1KubVKMhiU9Z8xp57SVY0ooj
sK2EVNDrQPhJWVqcI5eu+Vz0HR/wu5KhAq3qH2S589Mx3ML3f+A0CY2C6keOsRWmJ6xBWt7FQyds
bMtgPK6rdbTCastyQccpd3nEcJZ3ax/tnNj2mB2Jb+wYQ9/52PsA5rVAl7ib3hGVvDHgCaVkR23p
jXOdVyI1T87hY8WUarkxwpX+wAHMUSJAIWUrfZDyThGEg9l7SAMke5kbSvvCiBKxbAQAQ3wzrW8h
KHbuJgXDwMj2UvTcVuZWG1cX+IhuhG7LLSBmT8tfENaxsClQ296MMqdDtgCQRi0TeJrPnf1ad6mb
hxQal19Vv591zWWX4XyLPW1hTnbX8GhJpYcczI7pmawFjlSKEuGBn8TT4ryBrfBDChOwZT+1rMg4
NR74iDZ5cZYHXT6Y2fdsOiA/h6bBQUoJeoT8TJ1uRK6xdqhYDNXH3gMwS9gYew8vniMOiLZAljha
tZFVZYdwpBjvanrKWTONOT8s+XASu82KnYtR4T4YI+6JIeXfC0/MGz6GpCzf4nUjfB9ErGI3ZQVS
Ig80Y5/PME30AmwzWxJr/rRGb1OynZwIUcIHq/lFTdPV11dO/rWSiumSyrdR+cFNOqhMFpG+sdWb
pJo/9kWuXuJlc+VFjpNd66gbXrdK4W5ZZbdG6Vv4zyqj2yP7LeITBDItlo49dyh0v0b5q62dxI0h
fuOmPKewxyJKNmJkJbn0R4on3G2Frin8TZnygiPaI0oZmADpNGPaSyrojiywWNQsBEdKgzER2pK7
onwRLpFf5rrttuPvOoaZBTgAygH+qIU7YY/lC19FCtDJfqOJgwkqewmZe/F34SeqRXapRuPXI2Px
FkKMfjbf1vVAuf9WTc0HYoDYIpTfSWnkWpnxyL1EmXzLYe6O582SNZBk42mIqt0S18DWe2KxnWWU
sIzy+Qu6Q0Wp3VbEaLyzSumbyqg0ZV5D4MHYr+RE2I80exfK32ja8ubkScR/Wt7+Y1TxDSwhsRSU
WuDA9aERr1tK5OdrzMuP1JzHpTtJ04LM5k48igZAWLgLfAC2Qcd+AIj62Ff1thq0HyCPQAU9i3WX
3bG4+IdwEV1jP4pYSWFWYwMlS20+YBJiHVfNxilkXF0mzHBkzsR2mKiqF+bwmC3agwNjjlMB9+Tv
a5bds4XGev+fIzCdTZz9CrPfpiTcPM+PR4WFuzffQbn7oWT5VNYCsdHhZhhjjFjEunzULP/WG+1k
l4c1NJ6qFWDlshNxAg/6EdkaAc8Jfbe4l6HInrAhhVCCMGBUtY3uLCKEtKrG6/shqIx0D72KgGOK
ZdGkXqlvlfVFjKlYrXwUBSg3a7M7sRxxYjERpggB89lfrUAE4pTbPhyiiCxL2TwmWuymIacyGAy5
OE04fP1Y8tp7jcATnxninmSTaVA3Fu8iWxRAOfcsRd8+Yiqia2heeNc8vMy5IiwZp72aOvys5KCF
0bOS4NLQmBB+kisOi3w3w/xWjCWzIX6qtVyYliGt/4qw7//GiW89xxdBdS6eUBwvbDZkhi8iNuCv
qMuKEKilCuJKnfFe6xViz4PfwQXdN1ZA/+o38U4mTtMBVi/pk4m4sAnua0QskjkiQGQfJzvMjbIw
xCzE/TC6ytjfT3ZGem4+KGP36ljP8IIorGWuLmKdpoI8eh3u+MNITYYp/27OYcBJfTs7A4xPvzBe
vopZpICBC+6q77nVbJGvvBFO2yFYH4lGcc1uZwvKgAD4wVb4ZGyPb8KEWZ1iTTOqkSr7PSK4YkpI
ootQdc3139y37dg3sB2+aMkxj4a71Mwecw5srC1UecVxiNFf2nfsl7XC6xk3WpF8nELG/tnUAWtn
LxsixhsJ8Js+2QnueiwQh6kVIPjS5N0yWuyogHrvccrXGz6jkpyffLMS9V2lPzTujS1j0RrlE97n
lb8kcuHDkPyNf45g/fto9JQy3v3fjkJ3yg9Bci+eZyme6755bIAGCv/Dr7hTRkDsH3jIPlI2GDrb
hrBAZVwPTrcR676650Wk2Jv2Oy9jLzBJBWXOL6UW7pfIyziIPU23XhhcHo8dWio06K2DNJGOqfJY
hsrOkX8u+eqiO0vEY/OQgSof4HnYYNEsdZZnWL2b8hsbLA6FZS8siRDwIMhxxAD0w1ZsDNDs61Do
8IIU/8MfQrneiKWMfZYBv14gHxuVZ37AV4qwid+NeHWeJFz0N0p/bhXrxAT7yJluzc7wBSOuE//m
s7LhRmyZIccc4wMKWiB0n4kIdcTp9Sr6AoZYXnwkYcN/J2uxlYfLO2uTDxBmBeIOF0XUmowDqKmX
ELdnZd95PPq4VlxDl8fuNImXV9M/IJ5EDMU77Pa7vQ4URn6LDY8E/8e5kUsJJ8OziHjdMldxHOUy
vJtL4lpBQog50ZiIeHwuum8iAOLpIOVTQQCOC1Unoi9iHJ4RkXsvJ5WwhN90xRazK64lRo1YDzcg
35mE6KS9Jo7kIohzzN4T3kPYKXNEsv7HAC0VB+5EAULR4KZZLMaB9wu/MYhhwosK5Ba/BTfu9siB
iwNQQiTeazM9gXEgzEXs38hbxZyPLQE+EhuwaE/8D5/c9AREVbslBsEihANd2OlKDs7ppPjjlLoi
5hXWx6CKZ+DuWcWL+sTwiPNZhQyFuDcGSYR+Rn0jNrzGjsT8CfPEKxG1lQyNmX4cmMCNCP/Uk88R
GxSLZmokMlBHPC3jqea4xupWjgvAvg/KfyYhJn8ghuDqkQMLHNt4byBfnj31/fOEg0LTbst9MdA1
sPeGY7kwZDYY7gsxR9es1n2iNBxadK+QI3EDWIOYcd7CbciVfMP7hy71WEgQZx77OOXsoHjDQsJ3
9dnu/5u4lPCCD+2y6J6RZ2ZSndjqY7cR4SzvJre6ZVlocBGxYGZ9O+ixJx4XNptsbYWlM8W8QhyS
c0NDV/J9NqpDPj5a47hPZvVnNt6laf2xgw8G0VyjKEfmp1z7Zxo/H4f00WafBA+/mRqOcg9LiHr8
NNzYIw39VBJJPUVG+p3YhgUggp6Rs6wYFZ47XTK6cRtiIrV05wG2N8m65ZwTiKeWG47zc2BMhm8m
5h2Ph61o6ytnAIAR5isxGwG7YT9NgHUYMBEkcsHZIDkXf1tRr8fj/Lfxyrh/RoNBqsLCg0HwNjEl
Qm2Kujgo3qQgFo89x6kq4gcgJa5wYCIiZSQkkyCG4w9v54OlgbN0Xrt8MmtSH3/Os3kn7I2oCX8Y
GiH94NaWPQ1eAxHCC4ckiUU7B2KFi/USwmgizrpG9p3OMTFM5OVdJTdQRLD/1TlNhQr4KQ4fIkhg
iPPxTnh3k1eJz4gxGxaBOZe/xtEMskrbW6r1mCYaWaUHTI1PRDZ39cw6fREGi+NV/x9l57UbN7Nt
6yciwBxuu9nd6qRuJUv2DeFYzMWcnn5/5XOA/VsSJOwFLHhhyRbJCjOOMeYQhB4+3jQbIvPpb3WO
66/ehmcU/RJ2XXBp7Ac9+jEx3lzd1KGxAIvXZ0FuryobLNH/P2IUC2F6UMHEsKvShu89qRy18YkK
uhOGb7BaNYS7op5Ghe9eo3jGAqjEqUzgi9k69vbvwbMuNvkoxo6RV8pis5NDnO1VRVL9Y6+PV+pu
QFBSj5+06IcK0iToPqyL2kK8CWe+oXqTdg/qjzEzh1WbuU9Wc6mJqsD4V65QcdRgIvd3EzDZmSmj
K2X3Igl/zv8+j/XOodfIL1Ingm1WnztZxT1ZCIWgBw4b2zCZ05PyhNVchkkmNrxJjsi5pAShMyCm
h/HtETN0wBhWPUYhp3y3Ul9CniWb77HpM07eAv82/M12GLCigsN8aXZ42dbOf8HtXktlBz2xTiMU
cEhzDI9ojxrknBTKeruUqJwo3yDX8pgIZp/1XfLD0Zyf7DyD20OVtXHqvNLBLBcrZXeJuquJwksz
gLR2b6LApPb6q5XaMYrcxzkjWXeftMg4sQtetGxr9FDKycDeNic5meuBqKxt5sfSfQLquDIL+cXg
FHEDBnkms9Nlu6EDu/Gl9luzoz3TBajvdAevjL+rqLwsFKANSaFeP6MAFBrxD7W16ApdSXNvyiC7
U+gb5Hk7zBbeUNmrqHypMCFS/FELoHFjVC6JbebjsElB+rfqlgzJHiugVjLVxHa0sOGaRPYNxxdc
lA0mI1H3otRx8rq/d/U+VPf6/6UUSeCr5Gh2CHtgDK8KJqAbTrSh86DiI1+z1y2+D2TSJl7iuzb6
0SXPNL4Yoj5RAm3GVTR59/r0d2dA2JxUfDhP9Wqi2kZusg7S6VqYWr9SM9z6XhkcynKavRlAIor4
p0hL6q3J3WxUK1G/ADwMo2zZ24DibUKyAROiURHw+dVBQf10EWeqXsqY9wQkHmQzxhQaZnkeCHK6
edx2mImFwDxX7SvH2SgPjgHolghQix1GaK2oRI+tXKpx5XN/Wip2dZetJQmyV2XpOqJsp+fehXqA
IM8v532Wc9XVXSs7c1dQc13hDL3mW2wEu5F6KrY5BszBmgqKYRKD6E0x+Ix8g/40aXcHQYEqBOSC
v0UFZcrwYBK/T6S0bk19XZndZjCHnTGYP/6+n7Ns+lmEwvNUiL0QCXhzdlA3J6DKMwSJChh9vT2r
XDDPwrpsb5VpVLZCGdM2SlXrYkCOc211Grl2ix7EuBo9A7lk8fdrUR87O63PMpAKF5oWTo7YdFWx
4rZzL5VBqCU3Ivmpjqsy3ON4nRmCXIs/FE4xyqllHuQATTqbdlrNOBn+VJ/C2TG4KRhAdaOpGjtm
dpPTuWNNTWqUnfFkW5V6DoTq38qgkej73ZXdIuBAlviw2DD/44dYFVr+lil0v9vrJeCbzkcYKx7X
nRMf25YUE0DK2q86HA2CXM19V9b7Km3P3mCtHVA4mF31W9DmXNHRO3J0WJfIa0O7fxxle+dxrti5
kj6eb86bJcYdZI3x5Mr8GNVOSEVvG2u2sZrH/mpotrKFrnAYdsf2FhC9s99Tnqq7JsqEEPonF6pg
1sUSXHFDBSemi+yLR9Qdc1kDKWlqVEcVwrqq0pDCCM0IhzDPfYeAcF43+yj2VmblQMUwKXY26IIZ
40pZtFL0qmSk91RKOEDWH/W3ctc5ZMlh4IapCriRRF8jxz11lNNHVzpqlTEmtLao7XY3URFsp8z/
Y+GcLPwLmZBFh3/2ymtpmfjQZTuC1Mi6IV5VMAZWba2wUJOvqg7KKXriewEQwDNLZobJv2Va5RN8
w3vJ8KLScK6qXZQTsA0Ewo4/7ZTEZpt8oVOlLrSdxSoNU7zHEsJSlV4yb94pb5p5jLIcu5MKj8re
OBvQUfR6UV+gjI5f2MeJvEbtemS64ZhB3YS5WYj6EA/eH95ua1o/zBz92EgwQOtUWv5WBPGhy5vQ
wKaYORaCG2BW8cnBviiPhXIGndcXzGqpf3HzZVfH3S3G8EwfIcdqMjH5Yk7DdQL36o3fJFZa9meG
j+8CXq+l3GYnJ2VaJz1e1a11UG6fO0AhA2AFeYezjlC9xk+pnhxfCMv7wN5HdvFQxda9jP2L5TM9
PfVPy+ChBlGtHamtVZDT2zZAs2BteAlmIKHJna9RHIVaO0MTGSHIDRc9aK7N0N2JPgNDyj0tyrDz
/T9D+Y3b4AfBSuO8JTWxpgJaevhIkeO46Y2oyATNYwJ48mOstnDpAwxsfvaj0ufHisJ8Seeg0sYd
zi6d228yflE32sXi+Iu+UyUwu+seI4aO0ETpN01TbDIKl6gZWx1+XzShFvWhPo4o3rY7FfuUiNNB
9HsykvrJ08eYQXbFPiUaLCWocKugI55/pRTAoBhvS0vzWsfzj7J2wQl8Uf9e7QME8lVJidAqC7Ga
53idmGKnQq48rW9Tz74x9X7nLkQSmdXfth4RVpa3zSo3aFVSAY7i6ma0aPz5BDXKM0HQt5wKcQM4
+sxPEXFy19dMxFDRRgQ7xbcXeqT5UzcbLtP2+uvi1s8VjjuuCbZ8I35O4aMqFOCP3vDCTOh7gFkQ
X6zbkTDLdQZKVWJjm8mfMXV3MYasJzFNsl9+nW30qjjC6L+t2fq8pR2AEqFySyNYvjgJQP9lF5Tv
Tj1H16CzURoIDgat2HfWENbctNCnDmmR+6J3fF7Sku70FNs4BVoBlbMcEpYXgbd9tOR79dw4izfC
BWDYmPu8arZGp93G03JT9g6lY8kMVEbnKN6sPy8PPrOfCPn1m3boniq3+ZXNAfF0iSukKZDapHFx
v9eYWtkXAXqa8nttNV7Yxk25pq39uLQd4JDsyUtpu87FgQm2as82S9DwcOxPXiz3KK3uVZATLS4u
CFpfYwnGp1X1L5E65soOfEqOo7GaRlgPASrPLkopynghXxo6eHbEA3nJeO3b2q8stb8rJ5g7hrYW
S3BK/fnZbPqrY0ko22Id0F5UsU7nmLQ285D9+Ht0fb3btR7/aLRH8DlER2ig35Zm+lRE7VVv/Q27
66yZmcEvp3UHJVUci6n7BqxpDcvpdqnqDLuUlyvHIICuCo47HVTVjq6XGpKyvE89+VT0wyVo43Xm
fS/HtGHiMzgVjcuJlxjB+q2mbPk15e2+Irj1MHsG3nIxmRHaOrhsnenmWHE/+HuI1N1w6W1JQqHK
LWZCR/FrsvpHy40OAE93okYJqRpriBzxzvEVUKj70RbPQ7+svIlUByuM+AFYJrH2sxQz45d7o4nB
Zhjpjy4ed+pMg2Z+dsxkY5NItUW0S3z9a+wmD/GU3Ba0OPTc+WrG2Uvld6dCmQBi0sxwwRS4+qM6
eFpnb9VfxCoByI7CckjO2GgVGablFw/NTeUnPErchUFlHRPXEw5nNpmIUY3bPv6S5gPFfgKWcmB2
l6PWhUSqJ25y6dYFfnfUm4UBlTrjc+zdAmMBRMpC15xr39c9Gjvk5niGYGZmhL/QjJ6fMPrlyCBL
LL1Lrs7X/k616QtQJI73sA7YERUSaVNMCk1cjtQO6lnLblRjYQWcGERb9wnS4gt1CVdoqH9I0Gug
l+W3wmaCcaLlTmhnpbVeLAEnTGvPLUnrFMvvKo0zquqPGIKXzCtDwRVUiV7ug0CYxXEE4WQuZmgT
+mmi3sy6thtJIIKSN2KcmUp0kOFZR5FzaIvyodGnxzRvzmksdxnxUoktB7kCKkk+ublzTHn3CUnJ
3na2aM/6ocZJ4W336peyFTqBs9dOX12tOCM4t1GW1enGDeShh2GJDXyaCWu83Gn4gKDPaQ9YRxU0
McLtVNI2183yGHXZwRYeXWytkKuaDi9ZQHcPyIzbC6Hb64ELEzQeuK334BXMdVdaNZUn93tQ5l+S
wj7hNw/ERRtJR7e27D1kqF3r9Adlqg0ZbUVKF0Hpe0WZsaaIuwE2SUW9B5G+WAHaCbpcAYY9TmbU
gBTHkmZGX94MVZ/varvjYJm9cRKGUYYakHU6nsQF/SRgfkQtx7Ds5X6eIm3t2VN95opUByPXvJ8o
C1pHwyMtW4IJbKBbW99mRmRP68xxs5ceYlfYamYR0qIwYDgCrvUYM0OrrIcq443T2jKQjs2yjIQ5
HuwVm0wD2s3HY211fshhbVgNs1trgxfQW1UhdVIyqJ6UpIfmfS5AFSIdYT8FotTp0UW/Uz34voxt
/1VvmvycO1N/hNA63kVAY27ssmgOE0DGU2cSM3YdlSjXBeCvpekUGr1Oz7axyrXIhgjchdXt6s6O
T+Pi+cC6k5Ef5OYmZXjaZkgKsdFH0dAeJBVfA8SWt1nSFnk4zdzGvmvGteUlxPlo5+wROXmu9BxM
4Djl1c50qgUo81Am+cpoKB1Ia1pOecyFTjPRXyyReod6GtNDDMx332RtE5ZTlHPnbP9odxGR8zwX
zk3QDe53l1MFWS7KkJSL7edmqht6bk4SPfnlPNzrIDDvkB3PiKNK7T6RsceOWG5oFs50MqIp3ft5
2Yd5MsdPnIJqM0dzukqMQruZic6o67uo40cVDNWGfHk0u4hZYHV98qcB4kUZewh1aPp03/vSibat
BooImJJf3bv61FOFs+InB/yrJClKYvoVoriFMTXKvWsv1CWsLr2yF1U4ZF27ao3I3OqN7+FL5/KA
tHd9m+QkxkaSgAfxK2NFdheECOuJDfNIHGqC4CKiwoPG4vU9grgm0I/JsdbZKM29PaTpPSNBhjAi
r31JOVBrcFA01LQ6u87SME9t4gUbLZ7H9TIzBRro+PilcjxErIxclODDgolaCcRGcyVau+G+ZOZM
uS4Yr1ktMKhmDsGgMNOwAw4d9n2+hA06+3fU09pr5AHuMSF/bCsmKJ5E7/tP8xBD86gKpksHS1Ug
hGlGxu+xSnIGYMvqalAaO+axXW601HhJ2ry+s6rI2VTL+CWzOvCIXqxtDIgdG2EsEPdialD9ANyw
6Yaao1PR3vEyyWzZroC6Lez5a2qkTIPICAwsJ6ajGkjqO7XbbFMvaUJ9spcVjt95tGYzvs1LbFrO
BbnWqWkcCieeQkTg8weD28u8stIhFLOrsHS8CTBdpB+sXtCcSakoJ30CRHaWDSQRfT4tQV1t6GR3
58DtU7RwjOAFjPK0haP5o+yW6egizLSu+ioLbXZwPQ2TvkNkuju0ej0ddSVnsehy2LUxqEza8GaC
TJMci3MyB9CWfCgzVjWI84S2ELpFXCrsD7BItITDBb2BQxvTXqsAcQMN8PMXPxKUqxtEqsTi0HeO
bRI0T5/DUXQMoPUqZ9egzr7Ft2v3kwUXLtGjYjUYdaxi/YC/p9WblFlc66EYyMDq/HtlW/0+cbRu
E3vDgu697pEPt4MSC4GTKpcaXToIz34//+5NbQylsMxzZOf9fZ8JzosFOnOYWuNnhDv/TfdCbKug
qQ561vorBi9loTEkT3ocPGU1t9gtypsyrdyNF+f9uZqrasvYMhowds29s/15PUTxAPaVickthpXo
V6DY3Ja0c5zSPMfjlIRRC8coc3tnPQjWYDGJ0DrBCUd+m+yjKfyT4fT5pl4q/2jlUUeHt7NxOoNC
pNspRZYxGMNFS4IbgUrFjWtzloeZkqrTSXsdpczx6DjhtHItl3uLpXBy2YV+RFVbtD03vXOpPwyI
jywJaREQfH0jl0BBmKIyNOpa/nHhpIVF3iJTogHu1svCByEbgxUsCnjAuEDaa0xJMbUiC2fZ+kfq
wtlqKZ2EdGypj5050czyQT+jvhFsCtR3w8yfMMapIcK+mMRetBrtfz9ItnkOCF6MRhcKq4rvoagt
GzTHy2NJNW8tHLPa5/ME/rvwJV1mp3dgrJTzY4QAEqEIt1VM6XZM/S9SuN0LgiHpE8YIWJkeA9Nx
YnM91lwaWXAw9WBob/LWJNGZUqKTkq4FbnlaaT7wtpgy2gq98m6TgS2jNMgUiUuPcMI6ckn0B3Dy
h95p5nCpvO4m9pjA6yGUfSm6EsNRLctN5ZLug8f6nqbmcMe9B1udN8FjlOc6EbrQH6ykabb43Wk3
zxVyFws+KPGX+TnB1H5diMGAgdoirBSgeQwGUC513FxFoul3cWrT3MdtodNsVQQYjfw91E3JtLPh
YVkQqFEzbVdR54BbgXO40juZbAwJakxmCbT13meSQjNp6zkvcrFKJ6tRjGkQ8raZbRra+GvNtUyC
q6Dfl1IkYhVnIwCdKoYlAGM9LJKOmvgMGD1yagPy3dA+phO1qqy23LuqQNyraIS3Hqo8uBdGSS6T
s3clceRhiN0cuFB/sLT8jxYx6zfQTHnreWkVytqz91IMfThFRNz9aDXb3mz73Qgi6gTVDMzIVPb3
XerqG7PA43S5KZkvOk4PsWNSt3YZ51JqZk7CTJghzCB+8tM6O9T6APZ6dLqvcS/TUG/R7rHiUqe7
Xrl7rUcBsywM+9qh9bTtsr49WMtCQ3WJtZskHmaQRbC91rmdzBcA5BTy+1mupTegGtYbNOvqJKFH
auV3ZQB3Q1QOCR5EfdIvfVklsnbOqCEPZ2cZsoePiT9vBN5sRTz6D3HlFdHJEjXq2WXgwqV30YFx
mqMKi6sgP7u5/yh977sdFwdhGZjRbvhE7MF4lzaDzK8S2fBc+/U4HyNPo96Hu3NpAy8mTNPSXZbQ
T7R1/5fZ2MkhGL3ii9THBp1Ahkkx5p6zrsMKqbLOPGu1az19vCB/dSFfM3kg8KAARsxtMU/iXyoU
1Je+l1nhXUxzCnAFabyFQsGIqakbwZG3OdXNyMx3y+RRj0QD9V7z5/xWpEW8sYK52bZcZQqPFLyr
xIpCFUNS8ppoDZe+u5t7L91pRaFtzKSijtMl1coqgvxL0/rBntLKd+TXwY8uDEv5hBH1HqfNR+TL
cJAidZg58++XeZRZfA1FnSsXC0SKGeR8jqFm/frzbkxb/fnjpXyPbIneDJreJKvmGykRadTWnM16
f0WJzv9WWVLulX4U/fs6uxQTkyVYVn81DeX4tVjK+BOu53uEs/88/u/J/w+nrR7yeRjSPrjArBOr
fJyPUJoACdFMtZNHK/tMkPcdwQQfnDwkJ3J2iG6vKGDG5PNxmYyvfddnp9GKSVxE432yiYbapdfn
E4YgwoCQ2ow38vzQyURiiT66xDqoYGpHSretyu5LlI2ZSTZSBWX0hsIe0p//eEPf/8L/fbT6+X9W
tLTdbBa51V8Lmoyr1vO/GbXxme7Ee6cUWQHEqqiYQdJ9dUpFL00GlfAQgvVHTUI9zrL7zNJ+wlb7
RHD7HdYjTDwqb66LhibzA/79nqU1ZWDg0S4xMWDtVd9Qb9styfIZufP1kClsLM9BgxY1Nazta/b+
JN0l8i01xQVAALq9NLBs6moouyEKDyrXfMTNp6tpqW8bgF4fb9o76xnwjXCPiVsC4/V6+k6UMk/Y
Ede23MmZqHnO79J6epR0D/7vTzKYgaQb6N1DDH5FIoU+RjaMZu01R+MO6N2xARCSpHAiKDR+/Kj3
rDS6py78ZgQKUCh59SymsE3V2JriarlV3K08uRA4LtTQzSpwYcqjNlvCCdtoOQSrBpLXBrFdQT/P
0zYWWdo6M40WZKvfvlT62K+7bOzp2BTWTV945ZG8CeG5JK03gVyoLTb0GspJyyBowlNuqXKCZRih
telO+8kqvnco//NlwathikS2fLjZav8HKu57R8Li4KsZpko7Vnnl/9zjJRtLr9a7GOIN/ZXcPjVK
2kwbLpZZf7JR7xhhrvH/PuqVyShE5PadFmgXYCer3JvCKGJiVaDgc0AWPj4UxntLZ+keMyRQrECP
/dV3STuJvcZB4QWGTVLUmyWlYN1tF3S39WQEVqNwZDTuDFBlBTiiGaCfEwGJi+Unl84231ppvvt/
X+XVd9sUr2q/XfyLHzn5nTsnueJoautiSEH2wCSHX7OInd9QAxQI2oEdAAgbaPTim0AvzymlvhUa
NtqmGdzobAPnBc0iIOQG0oBZaxJclzZt98gcgYbTKhkcEaw9J2XAUlWR9UFnPCqBqxunjJ2tZjfm
XWNP/o+oLqGjmIHYgh2ZwyAdCZgTlMKDuqnDKqWuXc/S2zSLlFvZ2szNziQMkhwy38f79Y47QUwF
Z4kbMxwGzvx7DOcibXl7y7s0VVOvlOC1W3ufmPh3YpAA+SJ49bRPYNi/ekabOh1qm65zqUsknsjv
q3q3VCWAkBudyv48FMdF+OHHH/ZeUP3PU18F1WlLZYliknNhPlu97wY6KBAv0UweARDVetSElaen
YQxTfl9GNQmCUdBw/Pgt3rt6zLZybNug1A3l/t/lrfrZRK4mTq+DLI+NNjzR3N44hfnSDWlMZVz/
8fHz3otMGJJkEjUjgIq8+6vrV2i9jFrfSK+aLUCdFwhZQr6o/F1nNNO5bcyMrjb9kS7z13EzAhVm
EljoDqiSfPIm7zncAM1k3J2yBK81beNML6q8dZxLBKQelHFV3acj1YA+rGkO0WKkl6ijBJB/8uD3
DBA0fWSkebZOvenfJWfm1mTiAsVVlIGgA9lFG1RfOvSQjU/H77092cgo+LAN2VsDTaBX20tndMzK
fiJxA2yiofEi9Iaav3OeLOuW1BOt5uTsLU39yTe+dR7quZ7SQGBiJiJ9/36jHaWi0Pspvfpyvoxj
uUcFatu69bGxg/uP9/GtgTB0AgolYofmEc989ShDInadUWqGGtWtnNGXK3coP4nOnLcLaSrlDVcJ
MaN8+Pqw6GVgNI3hRhdLonJcAx9YJ3GXH3yvh0wkom49jBhKt4x7mnn+Yt7ImgR0isDJoucPqrnw
3duyGO2dGGt/bcqv7fjogsOikmUfO4Thtl5P/9ydrWVTZ1lDRa0JaODJMjkPfouWg5/ScDDtErQC
1JVm7u313OrVbjQT+0bTUyA7iHIXI0Kx/timJ9THz43jRz9jv/wpI9BRCSTXE+l0QOWvRpG5GNa2
9kXzBUzLHlCNrjn4Ph2AWWIN6Qb3FKwrC/hw4SHnmOs2kHAvaL7Goi5zGEyRC5aykmFWQaL9eFuV
9fs3g2HB/1p902cQwWvDNAua/kkeLRfDabdZtZDyi5sC3RN3ac552l9Ss/lEk+3toVWPRJcfITsE
4F6r4tR2XWiIAuiXmd5MGVVfXYPG5ZxshzT59fHXffYo9fP/BFd2UIxx2pT6BQ3v9pQsAqhUUlIV
W1Is/pLYn0h1vb0kjJRgpgamju96MwENqAGV2dhdLrbDCAndpFLF3I+fH3/Umy1TA+Fwk1ZgGoi4
vFYjzWs9cFt6WpekNKpDUkr53MxAWZCsyc5dMDS7MW5cVGaz4JNw+K0vVY82UEzyUEqmVPTKzslI
zzrfaqpLkeTkhCOiVH7Yg+FTqG/nMOpLGNMom6T8JHR4s7AeM2PJMABmMLXRdl5ZH9kEfSrbsro0
VkvzshIyTHQafx+v7DtPITf0iPgdJcDzOkAxgKowpzaRl8gtxKMeyfF5CBDV/cRqv3XOSNOiSU4k
7qipQa+LP2Mec8WbNL+YAv3KOdouureC/IebYuKnLbULk7UfqxH1F6e78Wjefvydb2bTKFVjBMUZ
2a3UK99M7rYYZ9p1Wl1e2io19JUMXEQNJnwowFxkiWPZiRfagAFiBItzYJyg5++GLMixtk4BxFZH
MIWWMxyAqtkb/ezso8mIP4mZ3u4GL8l/EPChIokc0L+XtxVOMgCMShB6ZiYxQMc4Dj9ehzchApU3
NDI80IRkrm+Os9/retQbXXKRkU9NOe8urmkGK8OhVv/xk97Ef+pJ1DXYbRKiNyr5dZamcWF42UVr
Jn/TVpBPEVwtbmJbAKd3apolY/OJx35j/FRdEY1GLoyHmNUbAXxPxm4WDeY1NlJrF2nQBfsaspIP
YgqX8vDxF76zW4QFaEmBsdAZKPQqFBms2I8kInl3Jki4uFh2UeN88oi3hg8JfJITRohhW7mj/x4I
Sa9i7KWdKySsDXVSJL8NA2WTqWX2+g3Ci5/NY3hv1/77wFepAxPohgYyAKbOOSUIuoxoPLQwnUlX
hyDefryA723Xfx/22rYyQ2wy/Ly4epGLlG+1j2ygNA4uJKni/7MCHmfjPw9zXxU2WrBCjddF1bVR
3CbZzDX6B/18brou/sSoGubrEOPvsyi1EaWajv66iO9PTD7yOmY7ZS5j5nwDHYxpPFlW/pwNE7wR
mkhBSrPWXRuadZVtCypJ+2Rx338JB6dJLZNpk68diIYIbITn16+UTbv7NqqmfZ4VGnjsx3EIme1S
rkHK30Iq+JMC5Dhki1lfgoDs8ONdfu+aMBvSslgK1CZfR+wY2sI1O9HcDWj/94l911b1l48fgc7Z
3/37J6xjzclGAseh+ofleWU7R3fJAdha8o7hBiGa/gBx/bUE4hJ4gjEW8T5DbKSQwdXzuiMImtA0
ZOhU469msS+OnH8kTXEqDeA3wS/JHz1yWG7aoOElbuOi/UMbd1clEYD09AuVnn1rlheTmR9QWkv6
kM3JKNCjBm21CoIJlFr1G+Xb+6wLVm2cb7NmZHAA6OBcnpKiRx2r3Px9ISZSK9XQyO+fl6Rfz2hf
rBA3vBfgh0XrroF0bVi9mzk1ixWpK6Ou+CclEF/RVL9kXV0tZ3rwYgSxFxO2J2QPmODZWR+YW+E2
jQQQXj/MothN9vzQ6sF2iP0XyixP9jKGFWj1NG7DorX35dxtfBM0DNXorIpu2kpfa7W8x2v/yCFw
OXGcrzWoInIYvw1m85wb8R517nWVV5cYBHpbGJsx12AB6LcJZO6lrKuQkVkXLyu+2klyTX34ZYXt
rcCBgNApGYJFssps92OgTw9VVDwCYT42JuBc/joJkXcPzuYwLPbOBnDqjs2zpUQYbUZssZLOWkNo
kgHzW6cKbnMN0Ch4s43jdkiUFstXEPGnbpQPnqWpnzgnfjKpGuzt3IwPIk5PTjncCNfCH41Po1Gd
Eq+Fo2JDp0q6G7EM31LAeauFcQm7NjXWJhRV35oZRDVsOtl+yVJwkAk7LJz4FhLPdkyazdJXHIfg
OYOSHrbLcNdyzeMgvjMj50WPjYPpyk2DhELry7MGbGzUxc6R0/PSyWOSQzuMKjt0ANXrHQJYLXC0
bP7VVhrKshDlh37fpP0ZDcejXbTXqRTbAppoUzabFDRxVoFuiuY7UJEbtWmam59E5B2HuD9ysO3O
3HhyitmW+aFw82jdj97RryE3o1AjESwXqFSvJh8qsteBYDbOHigTz6s2DAxtVn4J17lg+sToJ5dx
7n/OdvWrdcQ3F/RlHZkvU138MdBziEfvF7LQl1nhPqag3Kcd4MKmS/aDaZ8rOCUOoDLm1DwGzkSH
zt0Y1vTUN53q+a7zZVSQI45Cfcql2DX4Bom2jdf6LzXLKTsc+jA21JSizZTA8ABySIycHfyFyses
mZdBApgdWeHGvQa5yxwcZiiRL3+FF+sxD96utthmkmQf/237KIUUJ1m7j4W93A5Jejc7VCgra5e6
+RCOXgqMva5RmdE0YTzIFOaEATLNksE3FJOEdFfdAD45D+b0wYNldM4ouplzfNVmfbjRkwC+/Fgc
ZD8hogTW0JRn9ZFNQRJTQfPkZ2N6VoRhC+pLvPwYtYlh5m6F0g44B2ECR6lva5QfvJwX9iL4e4xG
qIMQ+kOYQrYjltso3VimbK2saNzXrcJPexunf4kFrBbXOlrOXeuNvCSyRE1oVr9ngGAdvL8GLQeU
ic6gktoM8hv8dSR2zMK/5X8qW2pxzc1hAQtK+3KqN5NpU/ttj+plhTeEHhgxx/1CCRfNuGHfcVrV
iegY4eMEX1vDDl0v/ckXSsSM1flBFcUyzR2vomP1tJpe1GyCOCLKQQVEq34iTXzq/CTMnGzjdemj
XibgGOAh6Oh3SiM51262KVyP3pwICwSN8tbextELcNmXJi5vqLDOdXqTyfkONPuqF9OWOIbW5DqV
5IyAyczmV+kY52X+teTJwQdNOFr1TT4qIu1ffQy1qqZzp+X7EtYJYlsIIELDpYllLUjY4cnTtLkO
sAek9id21GBNf803ZuhCJG29cY1+bXFf6CkqYqrbeohklCsXvaJpdtQmq1s6aMNOL1HMQnnCs8RT
V3bnwo2OwP/XXR9vDONHGsUQv9Cnb+LtxDMaOI0ImqLUZryoiiKrqP6g/Hmcc2yeifKumPkvFsiF
T695w70s012CE3JQAFKqRbyu3tYIcz5Tx0PedUTF8qfB/xOhreMiq1aa6Fab2UMKpd+FZMq/6Z6R
htpQUgE8wm9Nwcd4Efq63trsvlAXWgvvnrGw6P3dqV0dmN3Ed2saUkqzu2FlDI4SsWvIPPY7R4tu
lQ2vB6xXgPQldF4SMYEejXDmu2H2UnS0jF3VGeDFgfJprjrADFpYW+3vwkWvRrdWOZh+F0fW5vcd
v8whS47ynzmXT8PtuwhwqzMDROJelA9U6Vfqc3RInrMH1b4smzO+PfTq5oswolAsP7Skwjpk9s+x
LSdYwFPYtuM1jeu9nWYw1B64BhDyt2ZG4r/8SGP437N1rCbvKGkUQy1fCg9OZL4WkNLMrvrJpQwL
B71P5c47ZtRYo3ly6/oZHcXwf2g6r+021S0KPxFj0BG3Vrfc7djOvmE4DUTvCJ7+fFPJuYnjIvjL
KnN1cWcwtDdmtrpt4c0sL46rjg+SS70EqDrvLjfG59wwbrEX5YTcVBePmgxmFFxILk+n3ZU3JTiM
dxZ0lfBsWWppAAENc7+RWDGlEOxDi1Sgb6KdFTc6SZdQFJupOkoNhvGtIT/KqUkOHYabOX2OYVbu
XZzcOS79QQKyIZOTqDWFxuHjU029agNQyClzIsftzWj6UzFYe4tuIRa+S0f7UI8Z75hSwp+N+VVY
Uoe3mUJkKKsKllQrMwMGlJNIECY/p5mGISVtTeyDuNsiw5PqWYJDlBjQroDBM4z8WJOzvOd4JPP6
eNgTo9pZXCxJvj9ZyW6cH8NJGWNfDCegCpCccFKaLNajI3Ey52ffMdMR6VmEvwpLCf/5Mfd/Bf5K
E0XW/qU5hJW9HflrHBZry4rpVZfe2qwmiunPAMcFef3T4jTwWG1EkX40ba1z+8W7rfjdh6n0V+Xs
3znT7y6l0bgxpJyXf2J8yDOL7ylWrMOKZMqv2bX28fDsioIXul/5KenXWX1j4oyNa3Irx+CRDC/g
2kJHkxJdem9CIGSU79ti2rD9V21OL6Vj7yOsMlE2eyYWDuMt/Xy003ZHaRPdB8rkOBfO0TlnfyGu
ttp2AW26vjVk4NtJQxLns9VQY9/Gj5cl/mGzG9aTWy8iUMe/x1rbpv3HGciht9dB/lS44VYyzhnr
29SkdrTvTjocGH3d2Mah4Cp1HL6V3rcuZYyX1Q2Dk+ht4l5pW0zbVerWZqvZ5hvHYzTxcaF5xWyP
/U0Tnh8TBvqRX/SWhkxBr6jBMo2a3mnWzTmtfpvLB4KFIy8o6Tyvi7m4cVdfYo8zGkDnBkFZ1Kjg
xadFmUeoc9kEHvAmrql15xqNgWTHF4byHjL74BTTN+3HoxCXHP8/+st6Nf+hMOk0VA41rpTaDc1d
Qy55ozrDLN9f5uKUotc9+kHEQ3jfhI/N2XpMhg6xkFA7Gz15DHre0IvtySbzvlxGa5N30f0cDgSn
K++BXv1/6pFQbTPGnzXuOOlxo58+hsWHMir3VXzEqFo6ltJEyOHaaw4VsLozqQRYp8wfnKEJMuMf
itg6mUGwt/BPGH6wHbrq4LRDygTmqkA5z9t0FT/QTe+R8QHr6Uy13EjTh650Xppo+DqHFBQ2XUYP
aFpxhiGzLcL0fcrHpyp0tmPR3Ortq4Isf2pZSUV/8BjgW2GnOGECIGHkbXGh1gNgT1lZ5CpdM/4V
+cYDmdMvTZJcr9NcgBVWizqeDjoy6R5/GH4kF+97XM30vuODTBd7K8P5sTcv916AybSYZ2TQcBi8
ZkIbjc9mq5pfo3trqvwZEnwp2+DYm8u3bmrG7ehfnpgwe5CgWyEVPN/ZRQ6TedL8FNeX+3aMPqYg
2sfh8otq431lTQFNyDCMlmK5mcz5e0LhAmri0IXxcDPWM+1rykcz7o/ukOzLTu14yFmPgl1f5q+r
qf5B5uAtmbe7ok4eoqjZW53zTI/oje8knx3yitS+3dQw6pJDpC1gcMzs8OdURY8xxuZ8TkjJ9o/k
Wu07N6IlIMVkoZWdmgzuN2mnIpICBuU3TYNTdRrJIb38zuPiuXKsPS7fiqW3DATJX8e0EU4FDvTj
u1Xj9mOQ/EMxZSeJS3oJfK9S99WPm5e2zB6upzOfTxTy0hCOEI43nuzFMdYMZHig7oJ+fdVnVtFT
xXT2fUBPtI4yl6Hw70KHZCI2ujj+rlqWB7P1bumFcBOaDTVuybpchX+auDl5qGsa7W3cpH9JXbR8
a9Gb2Wljkr/j7yKlfDa3CaRyiatbv0hPl/KZzDeyXeaNe653C9K2ox1dQx+aEF25qlZb8YCb/Yev
di2IO3IhtT+/xsszopX4q51YmzG9L4afDQ034O4BbwhCwidxx599Cmy9rQSOA5516GC9uHw+pzNm
Ikd/3H/kOT3hRuuuwojOy3VrUNjcu0DT3ZRRNousKWfSZlmOBCVYirrrtV+eeKjksFRvfy9RIl1C
Ah8tfvJtNq++UsfaBdysOfr3UUGD9GF6CIdgn060rAJBmUmwPa/iGxK4Nx0tFwW99DczFuCZZgU9
mhkUIeVIO5gQgopMUC5ZMbRCJacfqh4Wi4azyT40aN5F4A0Zc6Mr1Cl5wbuEstGnD/qa0WOMND4t
UA8nf1LHEp2ffMynKPlpXbDxFXTEh2aqywZzzJvVG8CdiR+fkrVCldLS+YsZv4sejCp9ZfuYBwI0
TXy5pzuSdsQtuPgaBIkW29g2ub0Xy/FjWpbfBLSkbsmeRMNzoBeMI6veSB63sU2csr333HHNsKNN
ezl6GA1W/174NNUazzc2WofTpg87NTgUD8O2xfkbiyK4eJI+LS4EizKIgj5gwIfF/s5Lr5CLw46p
gB6+suTTgvwAtoYzMivmVz29pQVu1zDEel8dDZr/1dw4StANv0vzkkdxtZPYqw45cqerunPi861B
qwv3j2i0jv7rOtXs4+fIW3TUwcn+M5mnOs1fV2jf63TKIFszRLF0rROdlfcsjmkrTKF7oUiMRlrm
2kP0yyYsYh9HsLET+DBBeRhbQniUnKg77M0Fm5AdsKLFiihSfu8Z995cSkj4RWyiesxpIjeI81sy
i44VA2WoIeX89OYNMMeZcJEPvIEz7X639Ys4M43NPWTfzv5tTuS3cS/PsMhAs0zCFxSpjhtGnamd
w5zOB3dVbsPI3OXJ57kf92eUsG3sU0ovjYThMroHjk2wWazmDp8SkfnK3fWpQTMyY9eazf1Eyakl
uqWTKn/JRYpPcZerCPS6+JFzISBIWhV9u9gMr2OL0E67ZOuVB3/P0y1gwAVQSSYRxjfqB/bEvx22
oAMVGEyDX/npYwUeyxllbgzfICLOzgegiucjSzOmp4XOotEGfAXR19VlbzeXteSObLuMSD1x74au
ejPtPoQ76PgKQ4k4ZHN11MY4Me04eZYDmY7tj2ZM9mIamx3Kguz4ntO7moppcNAZSdjr+/DSbLT1
dHmNXXooOM5hPPNGrAIAth4inpSwhWT0urpUW/FaELBpIlrVYNIwj+jcfwilgDUZfIC0ojFuYh4m
zzshI/UIbzLXDs6FjCKmnsYTdrJrl+Q+BxfLFsbOY27aN9+jspl75yDEVaLvlv1hwu9o3XaMhsut
M6VPUfmO/XMPGl83eAI8Ka3xTK8Nb8cyz7Vx0KuutERXOPVtLpJ7BzuVOTVrCRujf26Zinup090V
x/svHr0oqMa7qRHmhfFjWOFsfXBoDtahkQRKF0lNTr+iqn5F4o1WPfnJrX7XYRbRUvlLwoalR1m4
zkJrn9J5Frewrt/BrJrD/HkMVzTyooofYAYPt+YD0BpbDZbk5ZQ/7qAf8QRfUu5IcoW2Bycb/CEJ
qb/SLeurWLRh9AEhRnvC3UUWGLuXHsvpBSRQY9Ln1Akrrcn36x3EBxiF2NndEPgvbRytkUOSahX2
WUmPj8n/gKhl5lDvskZajpX1wFMd87KrUF/8xLMRRZDMSNuKKUFaSOb579BdzcCpaPiGlNbBsQPe
htV9IxZzcfj5gbpEfsXTCzyQpt+SIBfT+OgwZKcLosIahg3wlK0vMXITrSI5aND3yPw0je5hcEkT
xI3AqsWDvtkdyYeUe8QeaGDL8xPHO9QUquGgW/u1QUMNXJj2gdcgftoK4c6aEP3d7wzTg1PUxdcT
EwPMnchdKksCZKgdyje+am67qcHa+OXRiazbGT71MY7UCNvHMx6dBItISgUqtJuYIngUGU869wkH
GHxKzmBG8wEbb0FmBeshzE/Xd2XnjRl8shanmPc+B54ATxvv5AQjPf6CrY0yKy4vfJQX8wq9CcZz
6ecXN9l+BjhqvaJb5DQ+Ddpm5Ts5apozlgvWCj+igPHewSpGfNWmvZXRnxv0EEAI9B9mar/WyHcp
+0vpPeco8SzzD2EenKLVeDh3fwa/x+qIXkcjeUhR5u1Ek/YLCZkkv17qbwk9hCwMp9bqj7oTWs2t
m4A5YWD/su8OZ6ZCcYiScDhkZrtl0sqnRM7kTvuzG64dEMsKKJS/kKC5jdTr0GTukkXT8/KyPWMd
zj5VtugH2vU7CBgxsnBjrXETSX+3KvBhDsNDZYz1TVUwM8Cfb01KQFziLymbqdz6qU8Gep8kxU1t
elfO0sFxLUOYfhe/6ffUm9OWHBXvs52ebjPLo/xyhg9tOnQLNrfcBNfTmOcte2FJnctRLfhGuJi4
+6/FE+V1v+EwHb7f44PsEHfzY13md7Z/FYQc+hJT7Ngld4J8RcRUGJVpMcE6MJJ9htsjyaqjnfRP
ObZFWRZr5shRL9VfNSHXz0k11nIzC9fah2n1aePQDs9P9ElaU4N66iZIv2A7+c8KDeY45m15eeHU
hZHxOK9RisJ8khRSbTRSP4k06dRwUB1rTVMwbSoAJUmyGd5CH3q1hMA9JOa3+tOEHLOjT6kPZmAd
xX046G4zUCt9FjYkY8s7J6rS5RfzK1MXb8bIp5m1v8nBGBeaOzkrRhOAv+w2vI1Jp9aLAYawp4i0
pzU+DdjMs7/zu3ITMbKk43yBjHUd7Ki1RRH+WYlpsvlWJ392s2dkC748374tObuQOQLSo63/9VeS
A+LyF21BWlWwXTqrA/HlWK7cqBBOOVCEei73iJiGDAOLNSI8jP4JxpfML9Ic39SIj46+fqtPD69S
5tKJPrprvWDDq4qBNxo5CWyrjfZQYVSINS8M3OFJ8zTd41e4uMOzaQ7Ca6j3GPqRWG/p63IOaBDF
TVHBt4beAnlmIBR/qd+crrpzTIb9FPXR7N87cGuFnMtin+AiSgEsFKahkGqN+yCcykPEEVDbg01H
G1AdvfEjMspvZNQ9XbxkJ7FuaBaM8R42ZDzWLwa+bEjFyTr6zE17PQc0yk/s1ZfuKcLnFOY/ZSEh
9GtcSIJ9c33elT5NF4EUFjENdO5ecIwE+e0K20Einr3Ic49T2rH8F6QR2SRbbbKngpMBTGXWbysc
n3JakuLKK2OKOouku5fHWUfPKrm/NPksAUkCpyWWD8ia/QJ1Nql7kaBFb5fQHdxpJwvTGY0diXRX
AYfRBfUA/PkXK3+PGlx8Y0szHUYk/eADU/ujmP6YvXXoV3AxJA5dC4/IxMqj6PUKw2OmIFAPjQ2Y
FcXepaO+bCSBnLp7FaI3NYUJ3XUVMShx2tdtB4x3FieCo9RDvr+D0IL4jPxB5uoY866zvwQdOG85
oAUKVn3yEsCSmRXuaM+2dv13z79fCNuJYoTZwXUJ40waBg9V7Lohc2we6OZtPuD2FHMt7jN4q1Dz
AusHl8ghCAvCjkJXwrQgWJtzrVZP/Brro6vOAn+cjmvf06yWJgiajI3TcHluB2zoH9r+khBWYYxl
StPrkV1pUUJcJqWq8osaGaCZORrcjxpNtEy/XnFMvFDs3wKROycCjKyuWEY+19R6h+kQaWdw3JhV
e1SfDC82crX2gSf9mRpo6GzJg63ba/oTZioRnDq4FYvJRzwP3j4D/6Au1b6xcQ9pxDIirCvMeb0P
7hO5dPGfdlidrNS9kxEh3YU9Q175HnqiAdumu8KlWHENsKgsZehXhqRfn5/jpL/Bw3EznN9dWkqV
NBvUIsN5ERYQCuWZMPdIAbxEBiQHAEmZIqPrR0PQ/2FtTu49A/gOAycupTe4k8wDK6K/RO0jmf4b
HYakQ0Ly//rMZB3ffDpAIOJCOh9xydxYN/h3lKdvKgYPQa5XMGCutpy7MT+nqJNsJDugSt46x3ua
iHyvOnOtZVlYMI3QNQgxRmh7tJwujT+yBrVLp8/3XRY8CE4IvuZkOyxMuRovwdbBZS1Sljno9Tsw
G7ECVmUwPIyy+J3R1LcBwQghcuiI8WUbE0KyAqZO5C9Zkt1X9ffCqWgrTJvMKNzXjUm2LJC5pi8d
Ooe/UiKAzqoa1XIPK4ty/dZoH5Lckg+EI5aSLWNvOzjWEQCZ1x85lfpzyKg0xnDh/pE4guk8zC3X
yU+UqN9m9ATDqt9erQJwhVk0GzEOTKcfB0tz1G3TYmCLJ6LGSDAYfqBQovgDJzQDELYtxZB4mld3
ZlE+5i5RW2DChWSCi08Td86rNn5Kqhgl7hE65edmR1OfbzMxTnnBkDSy5flCzYyymlHPUAQqHO6z
Wu8g4zObMDwJgMYTYZ7AXl+4OWoPdv5Svo9suDTi/YDbCjgLcmW5iftH1K2VY82Z2KSOr1lev02f
+QEd/kJUmZWBn7jvf6Tr4G6EtMhVlu+ENej3gkHo4Kh/Yl38h16UGzm5eSrEWc6vOS0y+R9scrbe
+/SRQhc+Lf3FT1FxLIj/DHTOmzsaZtKN0gdRNRV9PAgtAlmgIA9fXQ2oEB9Fk7MTsLt6kSwa5IHs
+53ALn4U+4yFGlQHoXBzyLaZByBOH0WhPIq/m1OmEl3N6oa4gfSE1DiMoW/1WCkkOJufBML6WFEy
2PmIkDoLRzHJr8Wjqu6VN9Lsl/5gE4SNY1/RoeGmt9L9kL8YfYUxQcpmf8/s+X3goiuxZMiuANf+
23ydlSePfkEBLGnEbA4PKCClINI1tSrcyPHB9BP6wzdIzHjj1lkAog69xr9ymvBM2ImblcpEhFMw
StsmsoO5BBEN52MB+QRtswFZzcFjdukSkfTG+OKW/s7kDAR6dOQos6tPhv0M8D0MCXDR4/kdU3a3
GJCCZ4x+wD4W2kESt4BDlILgdxK266V6ZOnY3T6hmOHLQ/KBLsDCHJCMDEWkWcPKx+6hdRI4AsqO
yUlpEPRB85ZxRmFA//D6Qy6Z4Wtww0eHfh9j+UkUfbhSDNQvqcn3ClFcbSjMK6AXyP5WwMGFzSBI
d/xekBcgP8YSP7AIDqUuu31cffToseyl8InJVT/pQ3EzIaV0QAGbhy5xBukL0wt1XYLRAp5OfBfH
7npljfSXv4YEIQtRpR1cDkjZ63vttyw+q3vvgQecnfAwAGcl8y+DvZUhkFcrmj8s66IdtgJwMb/j
rHs7usM9orimtNlKzorUOLAP2ZFIMon6cM7vWbswBX4WM9+WOU4Dmn8hw5uQZknhawNJIsykozDC
SY2XcJJq5hOsKFJbuXN5y00Zxl70KPrllsvVE8AiXv5jbv1a8EQOzWR4lpVsT/diGEkGuTuQJ01o
0k/UvfFMRawgOulxiiz4xlwuew5t8gNkn3E1H0AS/IkUiniuGpt1Of3xPTzjE02YaMcm5YCuiPG7
+MTE5NKgGS+ff0a6tjjomDYnFA0n8oUzgQXgLijP4oE6IL7TvUDD/Jaf/yM4UbsCp3wLVQYwnGt1
gn/8vXs17mWUCiHlAe3LIBzukbW6fr2hg9/fB2k5PFiBPN7r0X2D/QnIAa61OJGAG9FEjsbXzrK/
JARb0Gp+8D6RRTZkLw3GQkrCAJR7wRwT05hE82tcFFAxvMJ7hiShLPrdd/y7vyzOKkKgnxk+dwkJ
g+bBdMt9SNwyLWnrShj1H4Z3WufGz8Ar/TslyltRsVxuIlqWKSWSPZAyCD/N1rKeyCSpoRTOVQzJ
YQkJ6Og4FDm6EObCZdIyQGY8IbCljKoFrcTzgJZIOHXYtNB/Nt1b+KHAFe5GUTlqQrd4FTb43Ub7
DUrkmZKp7DIhv22cb9PL+ZgFxJoNgz56v1FgPMWrsekho4YK7X8yjBDOw+h/OITmsItxkUCKv7MR
9ECPSQ6IJbJQYS6Kh/dthbiEf5aCuaolPU1hBS5MpmGE6yCN51vZ7316Aufs8UTBDw3RM3Egux99
/EJoE3jtbNO/jvAL+pu5xxCPDtCXFB/t1Ua6U3x51SvC/XoqtVQ3RugQMvS775y6jIscRJdY7w0G
64LAkEMAppNv0+fs2RFFwhtdcrKiGyIGpmxziaCw507RbaRjoWGZAYZU061IDQIEqgsjkkgsWs0J
noFhx+ti4lT5gsMJC26piruFyQsJ+Njc6Z6C6M2s71UGj3pDPd7IPETXIMRdpAdbBXjyL3LItH6Y
tCTi7XIdC89jrNrkZki6laSAYP3wPo4iDrnLZLW1w/7JtY0j+Ur8FAGhZ0F9SpMxilepa54GDchg
FLhgQWkxrad+AUoPh8I+M2njWRSwKu74wgXQB1nuSMnHaMDI4JBxxCnaDdwGL8O+HD9pCzp2/pBP
cSOhzXw5DluPorW7lL8+EhLBgvXkTZKrExzCMDEMteKfWhewu/rFDZHhJX8Sk1xBaHk+CAKRzHUj
uAmwuxGRQXMtiWx4EQJk2l/qZYtQ41UccQjwU+Q8LkyLV8KKjFA27/vwHocqldVfmOGNr99m3FL/
IbIDBNbNMU/2Hf1NZfhIVur3cj23vX9iw1ynJBC1+LVFw3eTqVz0cxNIRT4hR+RzkTyPaOxPX7FH
t4mOCj2DE9iZZAGAUs7IAPWimE5UAWLMB+TvQECAA0f4l/gKtEy0DE43ebkgk+ofCmebwYzHAY5v
/gaL4CNMJZaFaCjJG+QtZumSnXAVX3zRs+jmv1P+0MXv73iESJMvU3kHcXPdk/VNVsjwxQaBonI1
ilj/qfi/G5f1KHziAnXoIXuQ55l9IXf4kE4YGmLu8V5/95ccPAeVktu7q/1P3a00DVSiBQPnccTp
hKUhyJaAq2ryN87mT9l0ci7IRpM5eMGny57kAkP3XJipwoVjpBEcpkegEs24QD2BMXEQ0uDPclKS
qlKeF5oBI0HYDQvimJUbk94ndCzhgexKMKBM3A0bFwqFb2QV4GTgKlnlv7NTLEW+o9o3T2X6KYsl
XEhhhuMlZoUeBTn4NEvgY/zL6+SzYYtc+FqyChDIF0Jgg19upEES3iT0q8zH9zlProzDmtBBTEu5
eiZhWYQ3z5J8n4O3lGaN/ADqR07wQd0Lyrb2qCYIn+OUDEv/fUUEuVIwfKY79b1JVkiIlBLPlzRf
Ta1cvCrPGF6QGUags+iVITgY3hfbFAecGZdGRCKu90NoSTILNkIL/Alu4swSFPxnI0hzM2hIYk2X
Kb7TRUERkl5/Vy+e1PtZsfwHTgdclV0IVY+UfxrgHHesD+TJXD11fz8uPcYMjL76hUDTcfr37JX/
iHtopnmLBIr8aO23X8SfW+8ostGFwQEwAn73g0vfb2IS1yQffFd8XIxPJzImevKb8cWjjS9PZ+08
DAiWKlEJppoWmyrydBeE1mmwHSTv3umaR2Vcmefl6RrOCPrHsmcQFzl6sTN+SIX1TC+F8v4KSC1T
mkUMhSFH3FFJRnNWHdD8EjdyRnEILk5lRcEgSHmQZhQy+PgqVen9keLnj/Dv8Zl+oC8hNjthCB6W
9t6OnBik4m9Zz1mg0pkPAVd4Wtb6cHHegdhhnt7yFg4GAcW/JrY0/ti4p99t/+EjSRADYhsRCe5Q
Os6C50DV2cMwP3LcrF8MDfMI82vBIGHcxkgsAVsYhT/invkN4lgRrYbO2GA5Xjba5iO9DnXxCgCE
7I//xublKPjurC7A2PFBdhK7l0tNWJf1SMxL7CHWwIhCa1AD/3OYtuEAHzmCME3uhkj9NA/KleDt
TP/eByv3vrJj+h8ZR0k9ORh44zW25p3+6iyqdqRC6VNInirePRSdHPstw4Pwui4jzX9RTHKJJwUo
DqUQkla67Jeoesrjbr8s4Y1Hn1ZhC7G//MeCUzYYCVizFT9xFfhodcvyyHrP5JxgdXHgSOl0OIoK
KibkQJEu83PVJ0NL4JcE1jCI6AV2kyQjwe5H+QY8sPDS4jIiOgR9lSM9fdMD4i+zmEqHc+X/BqQz
TLfev0wMcWD4yGFK/cu+F8tzWkKO/9iXYTMvDXEG6E08y9+uEFYRkARrvHFWGwX1pLBJO9bFDmV+
ClfpfZAXh7iKbxYcFn3Q0wVzxn9PX3OI75zcslNa4J3i0jjlw8+FXoW8lneIymTB4GCA12T4ymz7
B2tXJH0MZ2J5gOG8Gh+XOrsbSu93686fjU3GyiW/7XxnLwuBExRJhsH8H0Wl+6y1dnIXeWQc+ORL
Kpji4u5Pgl8yDiSoIA+apiIXugflE+nTq9n4HaXmSTyP6bpamP4BziM2UJnJFXR0NCfD+RAd5B69
IuidDB1tkw1xmZImgtXMWXNoLqy9cT02cQGFaHvKXRmyQ0fhR3glIK5be78lcTw8g9JpFu5nDTmJ
bOZvr96wPXU9BEjk2MiMH3xHLKNDuht+L2THlVKJ+lDZFNO0P1KTkU4mmdEktrF4gQLYMCDlAsue
u+QDEs46UGQcGm5Gb8nFLhfc9WFEkGFrae6Y6hmWsuWcYBd95OrMtI5COvwxD0aVYcFIqDfO8EtM
oA+iuhKguuCOlA5/WqW/SvLiYGSWiwB9DQGzyrliOQQi+PzVQOLrX7kuekQt88c0XCDXTMbnl7Es
R07cwdZxbCaFu5wf0FovR5Dh90pBE9I35G1HNb7m6wFLuPy1dNmHltRMb4qAg7OhSUkntt066wHM
HJ9/8jO5M+1mulUmh3yYSAipZjKQAMjIB+iEhdHwYqO8CBkICvTLFIeC5TTlvi3Q/FXOmO5m6MI1
U/C2RF4uvvvezySjOT8dsjREkEZm71BXU/SK+ib2hRi/ZrPpLFAGsoQka7pmMxF1k3tPJCLvQhPk
hw5PlrjEJ4xqkcJeh9h7P4e5lVMPSH2xaI7/04TdeLoRXi2q2MLQpVkv9ydRz/m4XnqnRCEWfpXn
XDU/5QnUD1CVc/X7IfilUy70lJioguAEFYa8GEyOIUuXp8tTJ6qQLYErn6dn5jUuUGYvVUUzWuMn
G1Dog2fzh+eervj1b94iIKNXE5+WVaiYJGdu98EdPHKxP2jcQDzsU4hNjnZ5UOb+SddpNmtZmvnL
ypr2hgd2Gik4o9KtvhVG5ylmcDTbmbU6jPQGkfPumlQlpx+V0pRA4vK7Sj7Sfmure9bhiSL/4keu
pilu/wWwRP+yOPik3FO0QpE9ej1EaqUUyVUMNWqnjfh9CRlQcrVG2S2L7q9+MjnTWvqoX2xjjWrh
Udnlh5IsoPx4Nb66BNXke9NRQsvB+QmAhZrm0+Lm1h92UfggVNCT66OwJRBTWrM0cHXDfXDy5O7D
vtzDB9D32JMYg0/DXPyNpC1Cl0/wOJmtgx39pxytzsEdDA4vlSXRBowbABgs1gE72ZiTjXRvNL4Q
WOLX4G19JAv6fYoC0Eloy3A9wXKOnD+pcIBd6CJA8JljrHG0QDNSSHL76QOci4xR7UiqsTEfJGQ5
TOUWtl9BVkrls4hreQPSmaeHubEeHfeO61bkLb38V5z3q+TXxQj38pgPNOTN41dez3MKqv2E8aQm
gZQ8LMCxyhff8m7qCx2E/R9VXj55IEUmlDBQ4A6FhnixoV89Apr8tyQ95u8jFLOlhQ7d+XKmiQNq
/feKU7fletPI9ogCoaNrs3HOg8Y+JKEU9M42HjgynomrFvHS4QsIKYJB0CJG9A7x+VXQmEwEZmA4
kFdkhTFIQQdhmnQtqEAhhPVI9/Ln+dK/OpQJ0JELzpfRZvvLZ1D0d20bPkQuI+2ymNgh+YqrIX8i
8v+0BIzPyGcDnx5FcGPv/5d1cK5Tp6/2OfoIcG/JMrm4070UZ+WER3dePkl22knkpQx2vUzUYVZU
63nhxLTL87HKU57b7vJoenWz+bFp5ummxsel7IDmYj5jr9sASe+1x6RdFXTh48hcxrfSD58J666/
qXh+EQ77ulv9yIPso8nyz5p8N2Okyat1+R5Z0ZttMLO1yFGHjtk9OuVyMEfzYWRoys2FaVsMxsv+
IyuAAoOW3sAt7Zq3U4V0zFbJlmyjI5hVjirFzLiCri+eYSar/XUxxzt37nOqrLxT15z3GAWXGbHW
z8OOCbo01W2cbU2G2ji+R2dJrvQHxMyno9R+lDq8NjC8vPS+RSbqCkGC0YYDCa6lhGx/KZh+Rc8a
GTlGVpoYD8khl/HGHGFufWVSh2rGwXEy3aeRfq1XZY0JLG+i/D9phMGG62f5QHiYCPelIMeLyXaV
/acx6luZh6uJqrkCP/LZWL0QBpu86XlVz99DF+hhkrZ2YRx02X7S+eVHa4+vxE11bz0BbQyciboz
vzh/4dhfTd73rLJxY1IygfdmHEhdmKmERPpwbq1XBXvpJaSMQrsNs6q1WQOFCssuTcgUieQtTqih
hLfHub3VPhUVPE/Wd3FINxlgxz8y4At8THH21VHTVnTKxEa/I3m5rluQgte1tww4Jk5/kg+XhPw3
5xwCu6gOxSqMKQOunG/FMp7gP6WJkSAFLSzPDeXNQuzCEvJNSXI1F+9QqbwTXjOnUW6OJFt2im+O
7fmlIC5aAUtobJCfwD2LFdzZdvrHL7tjYNVfSkxeaGaHlzDbplTTNiCvVUEeVOD/jJVZSCck5ddG
Q268IZkyLnlMkm/G2SevjVHOSDmFgfo0uCUFXqa5BKWfOzTaNepdQdag8jSGmowsFlfU8z1LZe7C
kRknNzaeOL5VUpt8ZnLSK+uCjTNb1HRX+GnrbWKkCYWI9CUxR2beM3MXf5K0JbhHd5YRN1HJmhJl
ZI6imlmpYu5iQJWHiJonIiLTZaY/UP7QMyCmzT2W5b5mzeXJxLcqF55gnWzYhbioxJ1BSQiCCQ3J
QINDT05Aw5xu+WUQtmKEgIwWonLmxHwZcCc0p4ishB3h+B53aLiMt2yQdsCyOelSd+pzsjrQyT6I
eOqaDzOaNvIwBUvxy7YYpLDk5Y+VH41KvyGv4zZGK/8LpVRuuFU4EC0EGLZgJt0X4ZMgaN/ziZLw
gQjBjq5aN+n4UpPcg6rdtTFpH8sHoYiRJLTE6l/8ZdooXhv1/iby6ZweR4D3ufTP8APEwFxRcAE5
yQ2JRHJbnZdIbkz3vI7GeqPMKhHhrNpYavQ5IlbUj/VPubB0cPqqS6V/76P08OSeIVM8cn31RU7m
oWuTE4YeFHtoGXwAOsKyU57Cqqf1TFCee7HZ0MXf/GB1O1DryGFEq2brdtUbB2lm2dOqH/4YzD88
c3GXZtyR8iUf/BDB5UP4wqkvtKsnObPMsSGiw4I43fCVPvBH4sc6A97hkakhZ1ZX3MqLrXesrOjD
qsq7VRv9ppfVJiiYn0Nq9VGARURJ5xPKDaLDBIkl/kHJBjxJ+bt80Xd6i7kc+aLvdNJZMbwszkUx
YWhTxyElDALhE7p9vpitZW5Ky9tfX1PY23l6iz0oiYViaeZhS9FJPdy6qbserPrIBk3SDjyyZ3ik
6kFpnXTsImacUatKatupS91d5d3SKkB+67ovn87RcGSs0YvcmdFqPukThkmt+uSPlGb+Qvq7vb8X
qUbLfRx013pLfQpf0F61CGlB9tx51hZlD2W1SQZV9a7kIx3NSGuqWyfudElJ5B8cPCGIWJojbv5C
J23Ow3+t35s9taoFjhyOwjWVup7cZxPloFgXJNZQq+zHyE6dNEc0nEElyfATSvh34j5jrPE66Ewd
FFz9AI4Q9FB2hu7UZ95RW+D4Iu2a8XJnL6GV+dK/Itl3EvRcATmlG9XKK1ElrbuXrmEKVOBNTxOp
OjIeydNh4fLFT0Rqimq5F32L9Vi1NQbPXlffU3p2r+ilKCi/1Fs363bGdN6jYGyMKX/Y1p7/Yaxw
8tfjMWbO7a5qs1M0MoaAAMuZs+y6Y49M98iOkT4iiCQuDBiIAQhS8En6bPXJcqR4TKLtgo7o24L2
4kY5fnj+ZU8S49a58LYu3Mbe8ChjJapx3+NuXl0MstqYguInO10Cy4eCes87+tQC83SSP0WTmJNc
syxJloUoVdaLHH18Nw6ZaJqPIZ05FaUjAnwJCzJZDN+EMrPBQWNTXNOyXEb5dfip6FL5KpQ+YYJe
hYT5UHZ/gO7I1VUT/CcI9vcasWYcw5A/kXSuBSGHH460N1avAK1dnLc97+G+Wa5ZpY8shm+ijPkK
zP6++q4tmuFhyB9D7j9Ydm5GzvFIYf0wET6It1nnRzdmeq8ACySW+R3NmgiqwGcciH6qOwTocxqd
X13rXqemCWQSsxRtPfOvtsY5XbYhwfAz4385NNOPfqK2WNG5nV9UMWl14fFcFxdmH3Vk9ZXUC5JY
jEvUs4TXJ06pmpiuBWm3aAo1jyzT1RFb4Z9M8bz4+8X8YF+cBm2gbrAcuAWVQ+BGb+qfIx+NaoeD
tZ67JiIJnHmq4c+SSUTtgP8Q8cSHuUNxpsLY3Blm2F/kgjM4woDD7Zf6xZcLyyiSqvOVaC9VKYy3
LmMYe5HS3tw+kChbx2cmOX+SiA/hTTS5uimW7raxNJAUz1xNeQpRii57vQCYxARLjaVkkwOY5sEz
ucpZkLwPWdDdhuVwQm34eDjYlUo2ZU4qcVbp4OeCdIyQhkxjSNlsXcdkl4eM5Zqclzqun1DApjV+
OrlFsUKNaTiWb8z6IbVoYrpuTALV+fyrpjkFOV4TFqFx3lJCyWI95ktSwmAcg6pGJ05xja1j5KBB
tF7letDvzIBiij3xl9Aao3bcnax3F4FgNIZxyHsjWTNG4Cg+ZWTHKS4YKtz9IQfrOcmDI/f+7iPd
xBIM8zj1XLJctdYU3ili4BY4Xdqx+h9J57EUPRIE4SdShKSWvY7TWGCAwV0UwA/yXi339Ps1e1l2
FxhkuqursrIyD5HVHaXr04erxDHCLclLjO+o4N6WEHEV8dD1qMIlvQ1QF/m0YlLPOJajffGA1+d4
rp5xQYP/loxfajO39gR1LEqHi7pkJbVjU2IyVMdENQuznAUCxxFVZRFi0pabTbLpreWCSA5jSJ4/
MQ8vbk2FlwI6ZUAtkN17XV6xlNpaM+bqYxT/pMjffgJH2nsrhAqM/deGNhLciNA5tnSK7M74cDgl
VOFsmokWYMPQr40J6GZppotjuPcK1BpzbGvThBM0cvxx7bfKsWaBKEpuMi3hE1b0v1K6uwSlPAIx
4tVzME3aP+lX7solVKvfcDkmMS7a0bSgJ1boCBeV9ottdo+zjudNzxDT2vDxRsKYeSw8CM56/iw0
70ApBtEHiCqNM3xeKzqmesQk1ej/pmZ9/sPJ2VXelO2y0oSVPsB6b/Yj46tI0WJ8o3k+lVN81Bd8
7RLcWpsyRV46vka1xCoxHp78mNBT2uaOYj7AxgOutxllwOXzBa1caBxGdisJ2rNd7CwYd+lgsRdJ
lC/Mlh76NhVrtMgYpKfnCmxPTGZCXgETXQPq4gJSEf1Q1F412eCDj0N8pwuMOgWJK8TtBpUe8gGd
ISaQ7T80TSX2M4c1ILRK5pxBAlr77rnpaUhnlhoWQIKMVp/5SvxS/Cn1Gy12N8kw79zBvFPdPVqG
Mox2CxQUFSV0xu4VfVzxzlwScwXqIwqP9vNOAWMSfybHP3iet1EaItJqXtsUOSBoMRr5On8y7Yx2
1TvE84FhN2JPxtQvk0EqmiLmelLljimmB5oKbVidF8XYaP7AdMU+XpydZIoDJMzAOKdbDGybh7/E
r7TtQDU29ck9p4XcLEByivffjf5f1qrwcdVPx2mId8FwIK8A8jXZcXmW1KnkQFQxPIg/qM/R1KNX
wL36QmJi1e8tfM1smoGHoNpTTAJ5rq062gM6TbDzVdOKewhDUgkEA+G782yxHeKewwVfyMHEOr22
r116qviWYsv65YvVGVsocjVUwo5EgEsg5pY2dBc0aw0KTD7d8iec4YCdVRMs+UooaxQySnaYwqNN
6ugDj3vVzGCF1JxjPDNCvqqrFSilqqCFAUvxfzKGINIOnHUXgfSC3fLX/tBsmDgy3VaNuKRK7iSF
BfQ/90gxhWkyhormE1/JTkJKnZxXbVAtKR6vWkOUD9S8v4rCo85UtWoZTU2+wYZiPKJIMX0wCId7
VTCK6wz/YggdhqVzXxfXHX5In06qaFSHPcqna4cDwAmnQB1KHBgKtC7J2ZasQLiFe1fVhSpS2S3U
t1pUPGRadYznFps6okgmv0PMVh2mV7gWFSr5QUhL/AdPuDaQhIg16nqGMYjzdH2banwa4P92vyq7
VCWwKnHVLlP4HleQp+MfBkDdpvq587JcFgfCwzxv69i6539lfrmPc4naktOA6pK5yFk7+VGkpnFf
8RU6Zra58VvxoQwTdp6Up7kwX1pLYs6GnamD3IAePad69EVYflE4RN/JDYbiGI+ZOCommoh2NlP8
G0F8G/TmNTHnD5s908FcxCSG3a//cp5Bmnf+1k6nwNvRMJ96AjVGYrew748ySi5VwQy3um6ty29J
Nl4Nl0FdoyzvItnKx75zTzDAXtg76BF1xbubYxbsCjSWk38qzxuSHj3Dgkmj0AzGPNlpIYA+VhGR
3f3GU4V42zByxQSMzk10fJ2agy1wfUN+9kERwLqCMWnHZDXVyECYlc2RDipiMi9O5nqZvPANh4ti
lTTTXiUkmolMS22Yu0ngMhu7Zd/DVdHviefeLVMbkmprrjrWgOdkwQBg8oiT3EuqoW2GjLe+ws3O
3faqheAtj5Sb6PlA4/Uy48ftEP2qIhtWK9c7a6m1wj7n7JZusSkzlkHvZeAGGsePQIvEg5O0mHcq
7s7psKk9+4gZzVq0zRPKFa9/kCB+j2JxGMooIKbP87PrJN3K1TTcdReTgK903lJCmDiPTRXEdrpD
uMRaxfY8IQpjTcdwLPTjSOAFUIXeSgfcMtPDwMjaWmDBV9URV1rB9tZDdje2x30ZMXnhVVsPbKIS
dLZ7GSGq5AdOpx3NzDx7fnWpuvzNpDxuXIfBZzvBvM8+AHOt8at4aDMPELmYYLx2l1haB/W1rHrg
SSpdLzx71XQSfemvzbFkUAkUeJggu5rhcfLh7ifikLGN2xJtC4dKl4x1QGWlJst1cnqNnBoLqIfM
nROCwHt3buiRy+E29zNwjbe3AZyY2754XvTqDDrCOW1TbEXaBKEb/6PHetca4aEr+/PsLntDmDS9
/O3St8e4lzynCH+05U4DdiZBuXf5E11sDvBFNNhoLUHXRStfzKfCQafINp4izzy5iL/FXtNsuxjR
GmvAZtFDJVZFZfUiYx9euY4PIXFnBkXQvio6V1YLrVNa0yHult0ERq+xrQyaFTi0X0L05npKiILx
aPpljKkAQ1cSy05sKFzG7Dsrui5DeKvzMzzOrgA3cCkXRfsIonxpLEkfYDgkeUUvCvkXfOLk0Tbt
R8ptI8IV18JVTTQXbG+/DZ21OozNCa9b5gRj+dHFDWZ1DPSSVlk1HI02rhGIDA9Gej+ogqQJ9200
rZeof4NxWK0G3oYxw9cc8nYFyHT0MVTTxvzOdtJfDna6qozEqsaMketBwZibXs3n0FjyVdmXP+0Y
IQnLk3KLVEED4U1aZrMxLaZaRdytwwZbvnKQP1kxPKilWU/Z1a+d6EOxoFWjaqLHus6S5smoE4IO
rMve/EY/65iGaYCMH6OcDokq5ZdaRPmUGPvCYX6ri3SLA974kYV+azj8hcyfFxqcfeU9dwTOJERR
o2dCVfnw1TW4jFlkJwxZnyMs0BSQqGowQ8DGgW6qUjM8JdY5J1o4J9u5EJtS9vTMDdI0Q2LRjcWq
ynhyTXSbOjLeFPCPkw2msrEzrE2R/xt1ke/U3y4GI1qXwlF3hou6ya2FCeT6EVpB5ebmupPR8Fq3
TM2KvkBeouj2g2ufDaeCn+ha7c6psHPIwIkbUCyf5AtIGX22RcggzupuKx37pMJrtjgPqtf093Lp
z6D0tc7HFuYJRZUd5scJZ7Btm4TxzgdzCK32KFGu2wpK/dVkouQz9/vFcu3TNCA74s7ht6olvCk3
tmFnyl1lDrcIU3sMJ6C9tejzziMvpBotzh0gg3jG1HyMDgOVqbUg+TKN34n0HqoKzm2bleC2+Kyt
1ZFS6d5FvfZWtxm6D1+TbPlC0ZolPMz7xMvgAElnXCeDwTRYYyJZO4XLv7AVCFCChkqzuKldP7rl
A7UTyg+Dd++7hr/1hfxN56pBOMQcXZr6eOAmyCb+qFzOMb3pUGDEiAhlerKTZuf1w2EYFHTZ8wKz
jZommTq2GsZewOEAH6ZLoy+51XpFtgIOuDXzHkiqa/1JX/taONt7zx0MFCVbq1GNSEzSsAZuont3
QUMl50DSW+dAFx2Mg6e7a7Vu5zseRFTPwBl27s1Nlha3vvWKDQWWWgq7RONDFk8mX7YptHdwSL3d
4g6eIovgMbxD+GoMD2oFOFzboC7uLMxyWAOTEvxNll1QEpx0bnmkJezOsbeyZg5ehKWArprkeYp9
xSqYVnEi7vJ2uBoD/qJt/cDMz00Ll80U4ZjQDC+NFNBWxTa2S22lIcS1job0J0qByFU7vGAQ763q
fuGOI1m/62Eg0c+e6dISBFZoN6+SLvt0XASEyF6z0YOCyjSAliWqm8TqLNXsSeemSAtAPTPZ9Gkn
fo2aU5qUrCqQj5DxE5QYdTN5cstTQAFZxqtoAgsZVZVkyZ20aUOVFcJE5iEpmosWYYUViyPdrXsn
RDcLWSZGE+MK9pGB9YT/Oo7VHV60ENIhxthiv3jVMW3hymvOOmRroxcO78xYVSxQ+rJX29fY90gX
chmCdLhu9SN2VOsYZZNSNvF9r1niVnYCTnYy7ZpcMIiLpKffVjpz+LuulTu+LCN9GfWsMxqPLbrz
hdcku6HycIHOjWiLfutzW9D/7Hz49B1oR+fRJdXqGd2H0dqi8x1vHe0Stjn1C1lSax06VD9z8ZSJ
jChK07Ch9M+RCJvGJ34Cfwrm7wUsr/JhMt6cRX5zHRWO4myitZXIe4dHyRRPcW8YAFF6hsyJwFAs
3NY1Di4O9PCGoj0S3y7azbGxnuv6oej8oIQPzfsszYx6k9A4mPnZ1qh8qE3M7iGv56BAQ9sr3wb+
kr28dtg1wl9A+Ubylt3Lgqqo0+JJgwZlYRn7csQ+GidbVkBQSTNYOpSsNAQHU2Qal2Jdt49Lke5d
VX/Ml8Ynk3bRGNuN9be6eb5M9p2f6vc9bvGhtjClhuYK0FRPzVnYL74+7lM7P3layexBgZW2rYOV
z9bP3JBDVkhGEROx3T4J/Hll5a5b4zYRqTq7Pc/+THCLd5EzbDXmWSPNQOcGoV1zOSVi2eGLhmfZ
vLLrHtNjJQOLuqDYZ8lhGtpj1s3gJPV35yfWVteqLe3MB79zAoLz36PhClvoTkontDGI1DkcXu1W
c6jbyUNYjE+ps++ri91a255U0MjwOo3UtNS8kgDo8Uh6BG7DKQgjy9n4tcEKQF3cs2bKQfemDxrt
jfSfhLM36OW1NpqdRKJvlYvHOZywn5Xuv7yi/+mSz+lIupHiu/hA2Nhoh9yvzgwWp+2qCaP13KBG
Z24tIrpJO1qtk36ZA15KrcxOYloLPuIAkg3Yy9cE8m1tpkjLYoEsqd+dNSggOf/CYEuG2Ct0ZJwe
0JptjW9zUIXNR+GRtPgFEE5sBfXQ3ki6P6h6mMpbthl+5374XKYuuoblZzREQK5KLLJdsyY1f9gt
Yc6ep6mSIrMM4q1V6EWgrTe5xNonDxATo6ihYXaIxgaPtcnioO/BcRxxn9dTyULq6n2Y0sHvjSsd
iY9pHvMtPkxvvUrT3NI+xRqDdUvIJHR0nbKYIW8XbJwzy6wOVmxdizR7r1x3myHoZ4vxiOXUtiut
h2Usg1qWawtb4sz2j2OYPZuls53bZJ3NNdBys21dEoxKf4p7PYjq7pAbihY5BLaUl0yPHrG77xjs
N2kHD0m0yzzBIleiFA2VKAzFiSOmA2XrUFvSdIOe0Lwx0zSDMwdfw20Pi+6dCs9A6owhN9p6LFsG
xKnj11NcHvJmPovQKqh+F0aFx1cv9na45h7sDHaSUtXBe0Lbt+C/HmUsTu7AOE13iphS6X3PDmrD
ea1nhG4wK9n6g37padtto7H5Lhqn2hklzj8iuxsjkzo7C7okglUqKxqlwJFmAf0uHRZ/5YKDS94S
I18b4bRvE4AZqtufc9OiZaBvUOh8jZri2kXGuLYHpmAtrq9v9qljfyPs/GlxV7Tmt6nRHH2ZbHXW
hdYZnyhkf2BEsh3jaKezd1azp10Ku9pOvASfbruVaYGVFXdd6qLICA7lF2z7LKIjlKwXo9rJ3rx6
Xo/gaMlsMa8+mbJboRk/re0cEyWL3jjGA9AxmyoM2jC90zrCm53Pb1FjpvhTI+JaCJT5cyZHi/i3
dT9jQ2dEx50xJ4IRa5Xj2fSi8xJyKE59zMhE1+JDj0hn8wCBpALbAoxy4TGGJbmY6U8EtHyIblJT
Zou2pwXmhMKCYUFxpdqCMJJuzMl7tjoYJ73enVqICK6lwBLeoGUWEFoHhynORs9fjSwbqYXRB373
5GJjXNilx97WG6gL/rVvyjsRt16QC/POFMvnEs3oKMcbFkmSWbT395xDi98DrDIg3d0XmvaG6jm8
yZdl0BjV/qYPt+On1U3E2ZdJQ8MzHg2ijPo/y+SgadR/Zby4KSf9yL7Ypoam9PhY1q1B1guZGQZV
/Z26j70LXs9JkYpHfkz9ckRBo8GLI+jkarzN3S46kN2ONgdUV1oSqNPM2ada0Byn/pSpQ1pDa0h0
RtCjl8FY9mFAMJDP49wZZb7rrWxfcJrwa8XUKKokkqIXnb5WWDMJWHGIcgmOpNOGeI94HBoTHPdQ
6C9RC42Y5C2ddoQfzmuJXqbvgWe5Nw1bNFmB9Dt7FXJrIG7mQXiK5HgJBETaFsjp0Au277jQ/69m
4LR1qCF5xMy0r40/gOnIo+DbI7nKCFM5TGn0eQd94vL4K8XE4od9Hp4bGnsO3UK/3QxN+JBMJScU
raNFbGceHB+Rd+56aVLArii9uaH1r6Qm8DX9MDl50GN6LqV+nMP2anE2GInx1NrlfWuKA8Dxi1Po
fH44fxi0CCeH7ULL5Kz+ihPp16VeLlXWXX2ruLkSegDHlEFBjSuyed8OPMeOBERr0m8atsnaazQA
QF2Wh3jhGUXDwpBF3r/MCQiy38T7uIQQZmjQK1DN7PGvXbnG9FziKM4M2VRvGpEy6aiRLHnltJkT
Xk44MiLEs1c7mhs4h2H30SwFdxsmwdIiSaANtImLUY0aZL+aUXinuhY1PaXwt0BYjakxdkZW6c+2
QDzZyJN7xggIWW3zOC0Jmda0TmPt6IfJuzGpsz5Knt0xf+iE80l3ekcpyvvDSSlSEkJaBa3AvqYV
tbpfdcjHC7pBnYzvVIizo+4z6crzAHfUoUYTi/zJsV+fw5QGM6xlwP6ln+hqLZAM652Mw5OozY06
99XvJ4mFShq62uMSbh0XAuFIyyKBXBD34Q1llGs711vfto6m3u5BFbbV4iJCz5CkUwRFC5vG9yG2
TvMmaQxYntqvir4hsENvOXcuXRxkM4NmmY48ww36kh/LWAjmo6G+NHQhZvB0KzqHmrMtU6Wl6z5j
U7pBsvMQFYBlTuMieCnfvVpeqzo+DXRkKVZALQvzsWnDB7Vk0Co9ikRJnfUHYIyN2oZJ6AW1a5MS
spCnZBNF2toib8sLWE5m+vL/syzLvZl08N1mUliY1pF+jpY2wF7znwpXLiSrRY/XM0WETi4BbPfs
ydFAhTRLd+nIKIborkZue6tYk2/hknw6sXzHAPfa9A4N+/Hcy3DF+kCNoaGwMHdpPiLSFsGvjYxd
x8VSRmHxJpprWjvXWiI1IqZ5Xy4JzWBREI1rChOypwVvckP0KAU7cC7tUAROWr9nVo00VRWiAzEd
3ca4eZW+FToB2YeoNpsnrSYp0bXrWGDMwWN/7NPu6rKbnQ6V1LD6hfO0Cevi4ibJcfZ78G55DtkA
FYmJetEtjEWxaOu64wOEBF3lRcF16mgfQfFKQmSRhm1YVk9kW7AcKDVm62QTf8wMVrHQzkPWPS6j
tk2G8JDVTKoO5r9IDx91JkaYZC3uaMBfoC5BcZrf5qwLtNY5apF4SEAc4rhWmJ+CBBiYtouzwSFd
12xQM0RtCdqcOUdIKHmXnMOgtbRr2Gs/mtlcpcifY0N8qE+RnGAEhTuBjMGM6usKDr9SHFD6Tl2M
bN+wBw3ep7NPheDdYNxDJ6DfvVKrYy5ply7uW5wjqOE013om2KhjTqv7Yz7LA6xVSOrM8ZVThakn
omEGXZKkfx5k++KnDLwKgDRdu6gXVM+eDQjWB21cfc6VW6+WdLhO4XjxS+MjjHsqruU4hPZqNLDA
8HH88OK1BhJFhrbXJmZSp4VxTO81JFHtSo8V3OwlDhlphnWtl4zxNsvnR52CN3flsSjlo9227tpI
m2umg4QTbOcQLVSTDmXfohUAH91x91Gh/djRSELjfic0ateGqbPaquX497As6ge1qF3bAqU1byaG
HcZo3/oCXKbCLqRplIoQXVCmHryPAZMJnxSpmqdAtrpyvFgC9awLXbuJPB83ftm8O3AzsYIOsikh
vYXVxYFsaxfyg5TOhITyh2tMRGSZKb9ai0rBYziLtaUbbyNVGaWGDSOfKm6jTiybK2iXacMpl+sv
03zvG4/LXB0jMjmStmjLB/OB6POq6kfPYa0kB5Ws8Gcz2jkxIwIrl+FqmyEffhZe+QWrBRgl4XaJ
KKXvGwpvStaFBUhG4LPyq+HR8YpdEqZHf4mQBjRpKqF/pv+qXYTjPZdKOwAGiweL5plDvqPexfIj
J0vAxepLh5AyTWy4FrkDDiD8X4b+iYNW7aEeL4qxF3fcaJGHK475QRAhSIecZNpQhK60xVir/aB+
XX/hnwn1T/ZFCsXvcF+YEK17dBpLauCeerDJnB3nPJ/fE3i4SX6srsp7vvAf4EBrTmZNsa5QriJp
WLryMiEHLuUL196Qx3SUHyrRdamGwCnEI+X9vsp+B+u+s9+n5YHP8Qq8UKdiwwXI3sDSpDjQJ/vH
47bB+NRTVL+KvB2oqk04b+FbkPz4lrHpsUWYDeyHjaNF/aEuJRmcTVoj0E2Fl4lTRio+k9PyEVxg
3PRbgWSEN3/FEBR645ZKFBw9+GiDsR1MeQCdW5PcFch6tz2clmkXGp+5cS9z0IPlH2W8WhT1d4nt
lCOapwYDV97fVMBT4voZ0E9euXdWlbr1OvttoCbzHSYuN0ltrjoeikInJIbRUfzED/AwB7qofHFI
IXkjA0WUJNrXmninzFhjlraOe3QJCyYhntEKIIwhL6F9FAKCrmRD0JFvg3Diz/LCC6CKQb7w0ljU
A8FstH6s4TUrX+hWrSUv0gEIyhp3W/ZXcl9+kJcwcaQ5ysDlGZm5jdcjJ+Xs5/CJSK9SSCLr3+sv
1137TkZKhwiDgA5GC0MV0XcHeEzaqYdnyL0H7Nc/NN9UiSgfnjeTSn0j13qCt4CdJriPumX9sjAI
q0FAI+k0IIY0UtFy+8DNEEAybjQRjpFbIVF8SWfnFDfjozZBrOc6ast+BhihBTi+a8N3RpqvHuGI
WlD7+P/i5B3Ykg3qGMdO+y28gFy4N5le9U68ISuO0cLxsUJK9vzkZH3zz0ww6qz2LGeVqh46qJq1
E25aZK9TtcmSP0jM96aXNqeVTaWdcNr6VOR1ae+7Kjz7io/CSu2mtcccCb7KuMy8sVwyC6yyW15Z
lVyfSpQshuLsEZYttUBjypOKRT56LqjBw360NuZibmSjBEUrlFEV9Y83yU6qnX+8N9wxMGJ8GVxx
CqUP5YMhk0wHLOvWy9geml5X8U5l/SqggsyoX+cuJKeL7x/m6sK76gb3Lp8owTt/UxT1lRcd6+WJ
L5aeIwt54QX+rVlskjS/+W4y/+qFNJ708HOgzNWm+exp49YJs726QVOYG00WV3WZautSanERtBVh
PZFIiqUAJqEisPzuVEb6TVnzdZ9LiKToA4t4QiXMR5bYgrnum8Af1C0qYrCEvDJQyBF0TfaH+rd2
htIrX/jeRM7FQmJVVES2lslLFSD5Pyq741P/nhnfUZH0D9CEAjntGATe/AWu+BdeFF3mv3pTA9br
qWi5arUX+XRVKzHkaDOdo35cLXefUcWueMUkFmHRJ6euDnys2lL8F4/OxekUsEHhLqUdXZo+u8gy
Y7yhJbF3F1fSJrSk0AEfR/qt9Hpch3napgawzE4L4u1a6DMsZZISR+V7PsbzfVYVz3mGVIbr3vkk
1zCJf+soe0iQfQqQkT+roF4XJaunaAkP9njRnLSlfYTyVNb4fTBpU3OIHR5uZ5mMMCG+QIb5MAr/
OkSIEAIirMoWfW0TSoEXo91gaPxclCfnpWW6Jnf4cFNPvp0Zg83ZrRjBHBSAiKC+LzBNK9L3tu/v
aaVsEIJRk3fM66Pymk76lURknw1lgCp3oFnzLu3nbWQyT9JHy2VmJLuAn9VUzSYsIR43IZ368dQK
MsQpAtaMj5ibcYY9sFLoTh3rSXsJc5Mq9CyJdzMstCqe4CtBkQnP+IcHTad99gJo3zL8wM6TjWRZ
8NbNikalw7lihEeNocKRxSh0nNAWf6dK3xYYwIo9QL/zxICooNuPZElzt/Qe0Eh7rjNmeAD4MnAJ
Tj4bCHvUf3RorxWbN3qaJP09gntPkIdhsallTafeRmT3uzRg+Fu0A61fo/I3WhhdjG4IDPfFiNVf
ipdPj36uNXgH/isX6baELtSnTtCzZbHugzvCmJrVbi3WY+mnZ43hm7YWdzgmrpFnX+NfspkjXARY
mJDftgV/scdrh9XZAW1wDpYgqzD7N7mvU5+RTIZnLj8f7uLZCdQ+sZZXSepJTUTogQvz9xjsJLu4
jBCRLpDNsDUWMvwcL2z0Kxgkk0ege3rwZ3dOyKdHVph57StYR0AAMXkB7tQQBJnMb1QZBykgPNhp
sq7814mkipvld7vqQV1uh2S1cM2zXPLdgn9mScbb+0yEVA+CAqHMfmOOUGLzkdVgM/OR5DVlgxvM
mvwCcEObwIQD41NxJtDE4D74xR5X3rVVeAC0uTp4qPH3Go2EUjvavJqqmAK839cFZ0hOSs4xiQYD
Awc04UkbRsKmP391Ccre8bfOo65y+pT+a4SJVga1gKji0nSY/o4elp96U/wVi3fr98iSzxduTz1M
nq03npOKwz2P5BjI3u+gEEcWKiMhoq7SmB9wHavXsbCyoASj3SdmLHdDnQXpdGeV+iary0cIVNt2
vkxkmnlXb9zsg1TDmL31kMG2BQSd98BEjRCwP4cvv5l/Y8ffsgC5Z5UtRS1kURlfyGSvbFH4A4Bm
Gi08bRwPOJmRhcdQLavZhbTLenGj7h/3o9asYT3jebFyrAa9LWMUq7ge0SzOL+rz1FHTtYJuob8n
1VUnfg1W7qTTVpvEUSz2xkIvTLfqQG0q1h2f6rocHlGEhof56HfuE+TLo+JttgUyU97WLbMz3uqQ
BfoteUjHOD57eWTOrGHJld1EezTL6KG458q23jj7F3h5ulI4zN4jigJLZseOLWCGw5EBExI9b51z
HsFpcZ9V7Ogplwqhb+bqxmviA+QCvcFbAsy+1olNL4OmbNy255xsGwbrcZmZy5vg/3O7pgDd5bWo
N5vom4IALZjYUp/ZjqjmCeSFcfBR6y7pMx71d2S5Kmq10HUK5l6S3jsXvvXcRYu3Lcb6jQXF2+TR
6WwxagGXgzIVyTOnvQ+4p/mnhaWqcs2+ik6uC0OC4pMjiOkyCHaV0KDqh58T6QJtm72sb0ONxBrP
xXjjLB/I41XeYHOdwIHmTA+GjEMg3APj8jCI/s6cccPRhQo+6LnbaGWX/F2BON74G7cqAXLxMdB/
ZdgG/Vzv4+RIW/m89Mk5Zwf1DPAZPBKKW4TirZeqb9ABHVRuqA4VlxAFSXTX4vEG4fTdZF4zbR5z
Sg7DOnaGyghaRyVJMUVAPQyvST4ezOLbEm98a2JyWcVRFU1URHfT/qDeIu9FvQvMA/lXhFdIqkkT
uG2WGGHay8Ijra85YasW7mFgPDDXi60Ot7pux3t+mkftDRJhUPxYKve56gFNbLxlDLySOjyzxLxh
gvBPy4Jv/X2w/QdpqGCgcziQhCDnN52JnEdVQJm5h8iic7CqV3Vl8XRiU/YIs/0pcWp3w8xp1vkY
fQIXeGruurqklbxLsGYP5+Ejd6iHmmZkAM0O38zC/ZJk6TnWRZl+xKl567TjFy3KxOxPsk7rdeGj
OwM+AvUN2lrZq6wqpl1QdeHZ6vuAVTd6FKA0VS2LSVCeWsw29OlcToxJ+oY4mi1ZSrzc+eMMnAsL
WtcD0Pwrk54bfj1unEDdSw/7wPKeM8ZJLBroOoHB7V/xPrNgS7XQ0pvqMDfwjIQHCJQV3us8NM+d
9K5pk24Ef9wLl523uAFxEx5UmG9ovFycRDBG9i1M5pE7NIH0J410HFA9GBsG7Gq4jDQELRp8KouJ
cEiKUnnGh2ulwgqzAeseaFZn2DqcMo4U5yEaMqDlJwNuaNJ9ewvMTfpkVEKS1IyexcF2s516EKR5
qRnfZcNd7XjTmnIVSpXxQIWs01J1IivaMui3caM28NoPtb3ZRVNrrFVcMll8nLBRhoCAfdfH2BRk
7m9VDx8tBXRWprChlulUsjV9Kh8akizKfG4fLTCkqH9qoM8P0w+UD9jxA8YatObaD1WG8HOCxJqQ
RmQlMaHqShbcBesuUFFP98xjqhiOcfhEUmGRoaqCBeYNdYczvWfy6JQOpNoQxmSGFyOulzBNnqwQ
wgSlizqoFgDcll/KgAvy8iWhyhmJWHULd0LTdV6Mc7WYiFER3Brd3651dm3T/mNHMkmoyr049Ld6
7F9kAge/1c8cKfmEKTOdR75rmNEmLnG9iJ9wF10rKGIMh31ZpQvZcrlVr3fG2EBV/0U8XChsXPZh
OR+GDsXgcSoCoQh2vDSVHvjVC5UQmvnmflySwKABk7j/54E1E6ZQjuBTltL91mioqmpgsM0bx+l+
IUXkYFS7lNTcmNNnR/sZjX9+br0m4tGlxUyEUv2lmfegMm21qSO9Z46LKI7JG+NSpBwmY2N5XoBX
Y6LRPOpaYNMuJR60Qjs6Pfn4I57S91ruM6XRwtSpYGNnh7L6XWpt7ZpRAIpLb5/1RxXP3WpWd3Iz
3FixCKHU4AXUcHr44tP3QQhwJNSHCHcaxbc6Yux43ArxRq5I0qYhmTyUaMdy06r61Yb+nbtQSVVc
vNEm3VZutOmcLxX8mZeU6Ak7tYIK0evipjk9eFvOZOxJcJipos3ePnZEZs1CL6yQWzZPoVESshDx
tlrpnG1qQ0Tem+Fn60JLmW+1nx1yuZBBCJsyn33G3QQw8ba8VXaJqcMphGHPyO59p0/383JmiuHJ
B59RYYjtZHT2nTp0QWR8LdpFnQn6vwQSATsneg01CxPjJIgAdSaQ1Iwmv9qArAASNbWEFa6DTYum
zzt1RuMxe+mYJRoxA8Q/gVyRNJdAr01OoFZxU7jR1qp/Ek17H5DCyXPz32CIm1jKY28uT40obg1F
PI+CT17gvhV9DZkIhBjSO51AiRqIFj0tSjMjBJlNMjXgxnSSiTMm/eFieOwjZ1mZI24UYH2FWN6T
5QNa7Vby+dIY7mTyLNRWH5ZPOKX1aiTYCtArr0C3JiK6Ja2O4iSdRTEfUgZFVLId2uYKYdPnMR1f
9cn++Y+k81qOVNfC8BNRRRDp1p2T2+1s31AOY0DkKODpz6d9brZrZk+3u0FIa/3rDxG8SzawJz6l
X3z11fAUxyn2A1X7pgvexU2vuiCZs+FZr36VWzuIn0+QEbqNEU4bFoUuYccae6CB1AGM8nVxZVb2
s96Gh/jKKY/Z5Spv0DhwfIIauIa4VwqEifOw41QvSQAIuai6rLJd+8GvqhuQ5ED4KLMxUOZWDYwW
655Nuv43puQkLg9VWh4i8jwDjh5/eF+G6hOWEE79xO/4yKy6ESvsCjp4EDrHICzBl+D/xMzolnJV
BQLFCHIQZU/sJ4V3Muf0nrqg2C29CT1vOjTFcDQr7ZLlfocCKW0yHnzQBMoR6F601xUGD+sFPnfP
49mU1TmJ4R41MY91utzMUL1RKZBaRtaxM/vDJigL+oCCPY6Q2TtdUOnduU/ktPbx7D5WHF/M6Ouc
oFYGbhvL4iFrU8ZviDeobyDmAzTOTHy4GG5KH20V1r1tLu+GmfKLZ/jnCjBateqzzXBjUS6DVtk3
K92eigzeU9+xGNIQyRUtNCbl0ZZ5CC7T5DCE7biLUrCbSJn4cBdaZo/GNcgaajhv3phVTrfZxrDg
+uJPzYSQU7PYE5IMNW2tZbDWSV08R1T/lpy+lVe/6EaqJltoDKHvO9GAqBSEnlJR7Rhn4CyFMYML
Da6R4mTXy0vl23DA4WznWIXEdXhPNGO1hk+WXIx0me50la/nD+3o7nX5qHoB1XW8+S48iklw+Inu
0yqnb8IRfyq7eojbaJ1WXMQsw0xjjOG2O8csGoFBXawd84HOUCA31z1hB8LPVAnvBqeCizXP6VE1
Ups055hasJn2bUjInctjNDXGR2Oop7ZtgQLCkjrU7e4Jk8bI1liinWgDnm9IKniqI3YK/hPzIKFm
fospUbapoEMrp6zu5hRGWJK3D344bXu/fhwyYkLaaRlOjpGum27CsqF8WoQpYeol4UPUaE+OBeFv
aXViNRdYJhh989IxrgWkszepk1zMWJ5YYhenxXdrSc5zOv615vwZpvNJL1f4ONtBRZC+Eg4QlQZI
kKbwak3RXxIhIYRf6t/lwll70whFh0h7ZmH4a5AUbsKl7iUJK4PEYRvi3NZNq+UOB1aGQJ4NiWIu
P9rRY4I3Bxv8GOAlLeZn41HhK2P5cswcIoWAUpQrN1h7ASPspkyufhB91Tk56abx6HKQ2NQ0VUg4
Qu2Hl7nguPVJnw9n8op9eIloBXeKg2GMeLs+EIhemUWXpnMiRGcd8CiapjoPKeqhGCzYEku4sQzm
6XFQ1fvKhWiRUPkwiX/X24+/tE8VIElsjNxXG9NLiJp3uQutq7K4pN41xqoaqjuebIonzVM9iYJQ
rWLvQaMLQdse7C47W9I4e5yG+pnKKh/SEj1sHMgX15yvboEzixNP6SmrvO4ETdt/wMgatzQ620Xa
8S30XCTsMMhjNSOLbjr4BFJzN3NdiMEpBLBjUApJdsRdwB1mCywSUlobj6t6BE0amZANC7GcSxA9
0hmcEbesl2UgdN16jDV7sQ+24DLvpk8GXZ0+x3P65oj8r2Knvcvrrv5djDLEm91/mCJhbWqfr6yv
Spmy1VFAOUe4o2eU3FCA8nUomHpRWMA5ehb6RM3le6h4ZsioxgutfzbGLoMw3TH4ZQ82eg8bk+6X
YdzRkst3ZqjXCbeA/RybWGVlWAZUFWwUOGF53Bx9HZjhMezq6f86OWjmSr42FUW6dvs3uSGcz4uo
TznL2CAUsKr7t3DyXnOPhttLGbMneb5hmnXrSjicQYbBfO+/Sgf/cX1Bi6zhqTaOZRQRqpBbZ3MY
3sjv8u7NuYQzbyH3N+r3yRg/Xem+RUHzGCmyb8LqK6SsERRR7Vjy4Jn4z6nWum+68S8RdoDWZyz/
23VlNr5z4MzUbGy9nhuRW9FO9dYFrVz54fxjZF2+0+BPAOnYInDSCWoEAe2280iCKZxun4T12QsW
4tebnUOLUpXqigBlh5HQdQ7N8wCyMFkUiXr2k7sHQqA+JqCCUMZH1AVnWCrrluGjmcPJqB2bI6cH
Vi7Mk2dj7BQMlyq0j35Ptlxff7g+UUGBrY56tygDlzAxKN8NIL0fwPUfmhcDe4S7gbcIl/67k4u/
Kgi5wNOguGOqQtycoqBRAx6xaPs0qg55pYDsuMTppguCZ4/A502JjQO8vgk/tgoNk2AfTMm4bqyR
jhx3oq4I9UwCFiS+6yZUYbcH60lJB1rSFsfFOSNdWo9WwhHXXxMhWNByHMWpfMszsgcWyiSTLvJu
aTg12w4pS+ts7MFYWXDyGBI9eQE6L6SpYB63CautPI72cVw+lJnj30cgzd/eJE9KWLdRBS0S73I8
wFBNVjYsI4Kv3yWlcNbI53mc5R5doX0is7o75j6CpW7yr7pWmE1kSPkIn352ZnjjY/3cSaYSQQmB
rnaq0+yYJ6OPjwP0/NMgpwvn5rZnmBRPC3OI6ITSmXljvsm7YiOWkp1o3M651aM5AKGkF81FdIbz
SZGdr2yTBxKqMxAzHrqxss/W1DIasK0PhVoYb38ICBSe8dlx56cSveKdl+Dp2IRJuus7VzfbbaSu
zSjgpdgoC0qFILVJ9AhqyoLboIGwZZru7YLydUrG7q1zunaXDMGfW+UfZeEAFQR4J2B/mLwEVgdz
xjKhwgw8mGsXjQ3kZsTFf3MdExY+jNNudrzq4o2ie4H+DIzPwTv3U8s7hPEWmokkENNc/hlwWHaJ
Hxf36Ryl19YKWqpMMVn9xs/n5T5KkTSgW2N7DhBLlfaC41ltzGurUfN+jAIM4XuCGUJbPk9+Kldz
L+DKJzHWbJETbwaVDPs6D/xTwR09+gBiMJmy+hZW6KVEDW1cFOlv6kj7h9222noSff7Udvi+N47x
4MSlvTX6MljHRJnDV83zY1zep41o71Lo4utkZE5tIeZx7QGQL0aZXSJ0WlVTDDc/xORQQGrIE+aq
VeaQsda4d2NjPw2hqti75hfCHF8USjyID9ZnkfEU+kFzUJ08MN7w7ryqfB+q/o1yd+9j/MHwvdtC
jnovXYn3AhwgEsaFdzJCVk+B0PYIieVRipDKVq7rkBifllI6autTMno3H/R7SuoNxL7nPoW6YSH5
xOZq3+YN5Aowfg80zMye6sFf/9cWJsi/9cajsUtjlMTx8CDnc3crygUnztrQcFH/PLnOJ6v45CKk
wXQrsO3n1m6Hb6WmQzUR/NEmzroZZFUyi512AfwlszOwdqyhtnd+9hw6DOgtjQ1k8r7yRoVpMLko
lX+POx++iL4s+71fiG035SerMMZwZbRoXkZsSQcOHfzTu6PnDwmyxpD2G+my1VTrMPLPPr9sZoMY
fHOArophNkVAGnfQEVHFbGEBGw9uuLARewJGHXTcnR8OWblRBSQ3S9Iw+dKCPZtk0VbVccK0VeEC
VHTxPxYeAocxWI6FXfkXq0AzbUagglMiJGrnuuj9nyLxGRbUMjfxwKrrDMmNn7oXFUwJbCtCvzxT
JlC32plnNdMUD0e5xinrxpSLP4URq7E391OKG+sysk8PwVbIDi48+reAztoKMJ5p5Wb0U5jx+bdg
lwoSSkCJVVjmIhRvJ6SGuId3jF0oGCDz8x76D2ONaHlS7roMmSoPmFzJMeFoadczo7EfoAPFVN4o
FMDHtOsrHWVunLMp/5Rwyx08MZIqvfmmc3MxI4hUe0obo7s6RpPuE2TR1WJsJpd44BB1pSPpsuyi
uC9ny7zTuQ9xFh/H0Dypuv/wETb3oM4UNcDORRVhqt94a+HA1Tb96hZkPiVCT9/uF+lrhgou5NBt
gvDSRPLfItqnyBTQ26glTNe7U3mD/ruRyX7pk+8xtp4V2xC+ay4hYF53KEBXBfZ7ho/5PhI2Z3Sh
HxbdbjD7B9wLrqoPX9M6eowrgmTUshuxNZrH9m3uF58qvwmBmot79EfvckJBUo/9Ks1naL4IjSL5
2ytnxZdY5/imGE35amIuAxEWKm3oFJgKQvFRafSlVPxgGRA2K7Q3UrU/Te9eB3e6D0SBQU9xcR3x
BuDChlNY41Ha+YsT4Ho5TF8V3ma11F7A2ZMHUmeCRCbGLuoLrF/4pVwNavBdHlkb/bMYibkqZ/PF
s6FIBSSSzU54gVJK7qOjKCrtLGIeSGfbmyO6a/wYF3FnNojL+ri8E0n1VMRihz/MJhnqXaisn86R
5c4jnfuExHZvLOxNVYr+1gv2Rhah184OQkkHS84Z5koeApMUTJYZbBJuykyJ+zqlqGNI4cywqcbz
7a6iecR5SjKsmIJltdAS2u6wTlhtS7qsxrbet3a3hlIOzwxzzM6ksh/vog4LDI4oq5NfuSQgJ+yj
uwBNbezR1A7uraVdTlW8gcS+s8mhSIV9EH72aDXzJjH/LLwJyhzWzzwhyqIV4W5jx0xez9wBpCOx
982HdvG4snwYS50ZZD4WZf5e5LRRM7og/An7GC0RPlizbDZFShBYyIyizS+GPX3nLnzl3BlRvOQL
lcm0bPIKIqIyzM3ULGil3S0o+rNNVnQFiY7RPjBMex80HC4Qn3UuJKqpcRtJwQBNDJ+jYd2rKX1s
4/kAGHTKx27vFTOlQTSi0I6Y4eo3LULgQf00yuokzcxCdpa+zyWjqCmO7myGTkEsUSbkgBWN9eSa
Ek/tho7UMC+Mfp/rtH6vgwTyR3CMWd9uh+Vy4u7oHrb6DojSemhNFwq/uAjTfnQ42bIl+0iSZb9M
wbXFBdgIpv0Qeps8lweiH0nIxBzABqOrrJ+FHEcYnjPDr8zh8E5bBOfYJ+QpoNQ8PQQdOUr+2K3g
um7zkSUy9stWjcm9iJJf5USUggx21qYzfeStXPupwgzFPCWxt05jtWdGgrdLpV6B7U+TuRSbZcHU
uMXQcMX2AxhYNJsR0PHmEQdySFzj7FgIvAf3Plryh6UazgSd4anUUVilY74Tto0zigDWaEhLr11m
eeW6h3xu1mov2ILntMJnxErJF+ng53YDImhUnFe3w8/HCtkXvNJ5MRKODlP0+WYwEZ33Q/4l5ulm
Oe5bHLhr04xfGt//mV1zF2KndwT7eIxr59Eos2Abp4fZ1a48B4dOEftAAwp4STEUvZUBUxtMenWq
gElTY7260lnbkIWhRe5ESoZrOm/c1llnzvKvm5Nl5YorifLWqmrqlS3FYaqGQ5aEh2LAxsx2v+Lw
0e0SrFzM/Nb2gnEY7OTyAx+F36o3TnyKZSTavPHw/mH58ucC6vhk4S/DGGmZhrVhKUyGifOszb09
wVWmmcsk+E2SkSby3yfUD1kQIzgO1HNdPQSU5k3TrtxCbAy8qx23JNb4N5a00zhe/OfcNhecbPZD
bxRoW8cCk4BhQ9VEoRrg2BJ00E3i+m/xCSI39PPZbG3DODVTfxCZ/ZThxDcHr3NP4Lp86yXQuF3+
1ot1quDmYJzS5OTt2DvTgPE3zuWa75VWiumCB0O2PQW4ocf4vgKKWhKd6jC2G77L4ErSH2Snk1B3
MUm/GLBti1nAiMdRlWjA0FIru/83sIrrutw0Bc29yzw6mx1c4MwEgRpyW30xUwcyk2yw6mnf+GFK
eqOo3+WZRPde3FsKzE9FPUs+blaxBNFN0xklvtau8ujhS9fqd2OKu7QetL0KJQh+4W5CPLxDjMlv
aXy3EYM4FeHabzoHPIcqttO0O6RevAtk3a+dpGkuokfdly7/0qU/xRh86rvcL85T1fuPSdGIUyLn
i2Ss5leRXBUsoyCtXtwWXK8vm4csD0BsJskgKZNA124tCFUcn9LK+RbwEMvOI9C9IBuxVpN/EwQt
MzSGxGA3AmO3ZY0D03rEd9Buuh2T2bUS8W9nwAR1YL5QJ441OHFDyF20IGj310IG59iSHJPWTKTz
WITrFFcAl2G+GENApN6Eop8fg9J6NOqEiSYjwqbvbvXkrluVvORp+xpL8dsYI1WoZRNPAlfanKKH
zjWvYxTm3G9xHkeN6A5fSwDRACQCgRzSBZ8jmAZhKlwGH+NEvxtcJMh9EvmHPoIv1bnGvo/RKRsV
4IV4yn0fnbxDWSDCcbqbFCJFV1Q8TTh6pQ7whGcg9AsFYj3nJWjq+6Yo1xzXBde62ngFLyogG9IY
UpN5BpKpBj2c61MASSNFYt87mzaBvjuSIbbAnKwH2omcgVdqiLOdlTebFN6mNaGnk5FtCNxPgnwz
d1j8FWW2dbEQ7cmzRvtvW2/AyslznLXVaxQ2f4PRP1dWDnnS42NItozOcy9J3AVbXAsvbTdaTJcU
R3JfHhXuwTBY3tHqnIJ4+YDshj9wqn5pOA7VMt/yLlYrc5BvQi7/Kp/rHCbBQztU2pXeks9ZkZpw
ba2m+zBEEL1iC/LsTuTs1vmTY+QPgZ1CDGt3GYY0Z0nvZdfupjIZACfBDkrP1RsWepClwyieYV6I
UQiDHn8Zbq3fDZB8O+CnyeNxqLsFImGwG6BVMQZHwuQu/V8KhaXBPgU3olwkiMY7MieqcNPJ5i9q
B2fnUkPkEcafRmusncZdZVQl3OxdbvqIO1SAJmURpyKTR9ONbz1N+iK8n6Av1k4EodPEbldF69iH
OxdMEzOFNt/C+EAGzWhdNlznWTobBKsvFp0bjs4z4Sz2WljtaQyLW+YUWxcGuq76XDSbMsh2YWZe
NK/GCafVf4enAydpTN4sA1MfB3XssuBUpeS1XJo324bSNjs99VmEhTxhVnPO8mD6xjwZWuxbOXRH
N4keBA49XVhhKp31f00w7IOpe6hceNEBmMWK87VhVeb7JLA/dNgHzR8HnqLmaeQBwkbjPwH3siuv
tFtS0twIPW9s+skpW2uqB2Np+xfSCzuf657514XxHVivC75d7HS2V20SW3t54U+SxeyyjMFGd8M5
feUV+v0DRUeTETL1W8xI+4pDUUBAwwoj8Ry6L4z/54Oag7XJ4WB654m/gVo4s78ki79JLQMzFszT
7hvzXl+93vW5SN+1S2A4AafOf+/aZDe9GcICUN1F/y++ROw+8N9iOOjHJrC08/Kf/hDZSTSaqdJV
jClGncPHZ+KtlHUrELeVED5+bS84RdW3VeCdiUG188ZfZzYejy5upu7ZU/F6QrmmuIOEnwwustr6
mnJ1s6Am55OMIubUvC0fgHETfS+eY82h8l6c6JdQLbq7J7he/BUX1uCgygTBbfPBY1DDgZMlf1jp
cyv0EBN8QSc+TBt3eOeDR3G26Y13L7pPverYTwSXlNtqwoEn2/Y2DMceIBf7cKKQwTCk5r/p545/
9P/fNucwWbnaNX+pb0svLpi8Ncvlv99yGRXhoqp+1YNcPj9UGWjLu4qqQwMBfCSOBya8+pLpW8cn
5W31mcAPjKzucv532Y0vbgbYWP2fsscXm3Ks6/3mH+FxD/rADsf5uw8iIn8nonZfeLF+IT90/KFe
P3pJZumqiK5VuDDg+jVAhHroHyPu5BO8fu4C4NGpKUOk3OZRL0cqjobCWj/XnhszrdwmKeJaGD2z
vhG8u0C3xeLgq6qO4ss+8sba1lmC5OkaKW3o7yiAZAy0iKU1L0n4Y+P/P1NSv0/5rq+AfpExwoaZ
/kGSR9JPfYmFeELGkeR9WHR12Bz1g8HvWujO+P16F9I/3PQGC7nGq6+g82DFW+KmGGiyRpo4YA0j
ZM+2gn8tK/YAahp9bYwZyAC2CX89MFdJFk3c/B3zGbLWsLKiB30N+cix5OGKAn1B+BvtNqu/Izea
P0GQ0GtBR7Mb4sEPPosBc+ceexkn0qZdIdVgti2Hg9Yu5JxzFGRcMu41ymROqeK/91OcBu3crqh4
7x02H15S8GhkhH9E1FbcOa6TGN5z+ToaDoR+gFOLcJHQBWJL134IZq7HT2zxeilkfHzZSmAQ91i7
6pkXF4N74geK41uVmOhNCQvhow96O0GDqR8IPktH0GEffVWF/dgZ7/+/wQkxdHVCyc3LY76S5k/p
5cHLB/Fu2vOpnUdGRa+TlRGTzn5e1z1yJ24GC6qdUYi1BJjULTQlqB5x8uyXAVbercJ+kcdw1hsF
MykHDzXrogbo/Hx9h9PaC7+a9GGMblnA9Ga2f0xBuWOZ1UPP7hCrxwkyUp07bxLpqllBYPeM+TDX
A5ki3N4RVlaJ+yWegQXGnSvHOqchLpL2yEB3VB99ZMFUYrOwf/VdbsZfFBjfAcaEhZ1Q5Cr/atlD
cJf1UL9zr4L7gnKf6XZjwh4CGU1U+yHSKFyHHd3o0E6KRs8L7/BYREvJVBZvmx83Gp5lWN8bBaLb
gsLEb+Wf1XUM5a3gM8wXzL1q8MKwNb4mkWPTz8ndThVkgeRfU1VPYGcgq8V8bWpmtWXzojoG7VNi
V7umyt/qyfnsKS27ZLj6njyNZGwxlsDQp24P7myvirogQTE+zEF70NdutmakPqH13jSg2549nmyK
Gc+AHlqU7UPmYZyRYk+kx+xZ0F1wa1gHSu2qwn/RD/TgRBdbZNgB1zjOxtN+kuYhVeJniNzPHiRV
MwHWcmzO2nO8ZzdKE1Otulq9xkX8aE7ys2nzQ4CWjpI1JTEtz/Vu7a7M0gE3meCzZ446JaF1n5r2
kTL+KbS952wxrnohWUAcQ9CSZGJER3Dug+6Nymi86vK5jsY1APJa75WxNI99E+CO1J0YczwNhnwU
NXYT/DtslB7xULvEUbPvVH3wE/kca2VVYeNhaLvJTXvFLKZ68WrzuVNMzPJSXTCHOOpyO4jYR8vi
tfbSK118z5C72xdh/FaiHIB443WrdEgegURtmGm0foHTfvci+RUJKBxYAfAwj2ZPBEgVXLJwfmli
vP2L8TkC8bJynO4Ytn6pyaJS5sP01Xg2OrFRDHLKuCFNyLm6wniz7OVbpjlkDaQGLkco7mmhdre7
ovnBR6jlrtmPc509JGy/fZBecmZsmCch9m/ML8td/kK3uVdeAKNRdbeZgzXrxN7m6Zvn7B0bupWL
wVvYxmfXrzeB3x4Xf1kFmO1VJc3u7FzKTrzqfTuaoFLV4DvtiNQiSwGXmUsdB6mekloc2na8oZ6C
rJ2Kb8dSRy+ez5Bs/llD/mpGFmIAAqCHhsQ7cY4bGq0pAR5NFvNqgyqZZXkevProEe+Bclzs65g9
xYwwj6SATPsDFK/3MjFvUWniQdZinjEdaWCoHp1dXmdv0VL/DPVwjToDUbZif7YbGEb4DY+wkrlK
vcAz0gVUDJSmRDwqAirIEDg1Ocmast7oa2I2hLYv+cVVzpuyCZRrjH01RcdwpMajShjj5W0xwp0T
RrdcNFdD9qduJqEMw6yip9jMW1xVrF0QjaeJk7+dDdL+uIiLE6IzCWP6pCRigJHsFn6VqIf3MG3Q
FKcLwewxWOSw0feBpCxgjRU77nryJ2KyOyxh+Wk2DhQHnSu37D2vwxkmi8G8eKL0JbJc44uJ0UC4
IZRht08/60Udpnp4680Qk1S//GK8dp7N+aCL2bqwjh78rJRHkziOHQZ5G0HdTUoHXbC/bFTpHvoQ
QL2DPRGP9RsG/8+WSLapW32Hs7HVVUeb5NvKA6UcuSzCepvZLeKQuYfeos20QsiWXbQUUg3zycPy
E79AY83g+hhk3XMhpqfAdR9bYb/WU3hEKYaTGmGYdUPEnFFdOiEI1uLSpN4IKjBk+8lAiWn64jjF
/qquHJKsFgdGLss6bPoDmzOmTUb54uKuMsnk4JnZg6/SF8hXezb/P6az6Ilws/MXwIIy3SZjeQJp
2IVJZ9w5ycz/BSDw3GlnZskVAjLGBbqaQBS0NmwHn6zCO8QOt4l9D9MXHFRgqP7FGd4DWUtWPfC8
o4atXlC+lR518HfRBfe5J/CQYAbEFYz4fSiFePJcrEsiFK5hxM4hIauK+qyG9hoO4g/S9k6M+UUE
08mJ+20YcvvrZFMDJeu7V7UgdVMY37yK8YfraqsdsnW40H0S0ufG0y7Txuy5YX4LppuY+Bknb3LI
uq/tezNMd41I2c4TOOA2tMu2VUf6wnddEOliN+MQX7lD99EtyxWzS3QBdXsL6nCbt+W1w+nd8Ydd
MJj7dppItc7TSS+ae+kLtJE8jG7Zb7wMgk6Et6Bi88FI99CAUUu3OMqme6qCZYuAzL8L3PwV84U9
2ozvwIxQsbUW/mqDiTyeTyL9BAC+LN5Lw/+eEpD+2rHYVppPrLEOthUcLSU30oblTyFPpbfxHB8n
qhRLO01BnOk65kl+VZDR+BxX38RJzAJR5uCMWlNP87Z9SFYIFWlaMTlMMhxE9OlhVRPj9JpzfcKl
yLIOIf5myNSh1ko82nktBHc4pmb/3cv00+Cx6KZoF43F1gr6X2h7B6cGmKckR1mOsCB5EcGIBoZw
tyR6VxEukD6i9RzCh+8P/0rqqkaMOCKq/ht9OJ0r2UX6IPCFzVBW7vS/bKv8NeIoKGuWPnSKh2gg
atiBlda0YCc0dginRPQFgANTynzO8JjXK0ZvLgvnqk7XSwSuIKCZQGM7iDwPXdtviLl8rG12jzbL
jkOM9YiEIV7E11ElZxhH97OiNcvqu5BTIwjgCwu8tjIgNysldSeOPst2ItJcHvos2+s92hDDqTSG
bQzUkNAz1AMFe9HL18CVt9ouHnyj+2oCR/uVYoTkrCtLfflx/2eNDm707veYELqH/jMJ+rUsqKnD
rsC5ZvH3Mst3JGURID/+K7PoNAZsQdrsia0AkhXxYtHG8M3vPFy26YAWNCWUtELuKMtus7ADdo1x
NMDFk8L/GMPkHboiqbklAdzzY8tNjIV4mH3Lo/pNn3BqO9RR/c6U84W7upnUvJm6+riw4aMjXNYz
EVzAkbdkRs07jdTCdfjmL0HKUJSKIKXIVRPWpqlxoQLYMgAJ0QePm4A1ZFj4G5T+ocNps6Z18mZ5
8NnNpoXVli7WT+0hCaAPQOLafi8+loteu2vi5EAY5lbJ/uhrWlrjVo9CbxQGIBsPBQaeT3pFsly2
bQ3iaPrX3qgPXjafK62Wy3Dfwmi55Y1Czv1BiUNU9WS8mCAoxMTclaECvC72+pD47w7J+mOZ4Hp5
6bKLZUO/P4La1RYFe8FdllQ0dZ4egtT7MgYM9fL+H8EEQGgLhlvWaz0Mxl00FHDqwAa7ZQPY/1Ma
VoVp3kjkNdaOThfRb7r+Y5noThctsZwx4bCS7hWX45MZFHARLUJaSuvJaqbTIgMy0BZCl7CqDyb1
6gnw7sAiZLz1Y8DyDu4TU67Eb35yw32wScXg4rwFEnOpWmV4leCGkQdiO9vmdtBoVeFVPK5MOfSV
NRxawaw03iHwHL2ofHJ1YJCBFjJS2Yl42X3ILmKY9A7eXJCNaJYAFOgGJvcNncqjqfI/2x5/Dceg
iei/hdTmHIVeokQP8PJmtE7CEZ/ZlG06vMtaF+tkqSOLeCJr+gOio5oYH3f/HzjQa1XLk+kbu7Tq
V0NHSa264lE/JYsKHpcu/0vD6TVS3TP9L5TB+VY29tGc8V4EufOAxpzIveoPqZ8qC/2qA7DclfUW
KBzYi4KZjgBi/9piowhiPp8pf8wm/BoJEKV4IOBbrGPhbhSt6kxFoitmjg8Wb4vOSyEV5lEPyaad
yWxgJYqgrO/yoryvIjIbF+txbhviYjwAcrT4WbmfzQw0L7qW4F76CZjt/OgZA/6+HqdL8tj4YuND
LnZL+NCGA7OuRX4tT12XvY3mxIyqe/5v5yZnUm8KUz5w5BfXUGQfqplh3ONmGAHfm5pD7/ct+lA6
0xxxuRXfAyvQbOY7m4fSSdJHyYh4wHTcp7qp6DWCpnyqoSjiYblzrelgePVlssZrxvrE3MHfFY1a
69Ysy8vfIvZW7BIA9t1Jf/9MYaVDt2PT9TeOe+lDh8c43vtdT+rJkpA/SY5rEZynZfwohPMxCrxB
kG5H6XgZ/ea3lii2c7N7N1s8kZxwKPfCNl4FVWzUNVeGLb8QHl/oX3ddzEgOz/V7RjHLOgmTDYvo
GZe/X4yZnvWdSfAqLn350gygM+wTbM6oJ+ed8OvXliPBHJq3jpgydNvIeilzwOVus6F+MZK+UFRv
w8w6NSyPKnUuY2eSZ+K9VQ5fx6CYrnI07Ji1B+pYdt0pmpKLxwrObLk3B7GbE3WvcOuNM3R4LSxT
Lg/maQyeIVgntvGLh31Fyd5fEWXvwrbZiUptXbWcEqc8wFC+FYP13k6ceA3Fpt+7uBIV0ylnAAiV
G6oRaxW/h00fI/qLjLPll7vMyjZhOJ9pIg9l2R71L8b1ZTNyNbT7dE3SqASv6vW6tcRZQO9HG0hJ
F5sHvf4q7N50q6y7Sv2N9Ik5RcF9aqXuXZzXRL25z31nb/Ml2HI0Xwb2+MmxLs6Ek56HWDs3Ei35
dX8yMtok1j16DUgsgWG8+1cnzluCM6OvZfb/FpUcSkbJaez9jVobUv+PpvNYbhxp2vUVIQLebEXv
RFFNudkgpJYa3hfs1f9P6jtnM5qWIcEyWVmZrwlwa8J9hbTnLrehJbOe6hj1qMFEsCoJL5REeypS
cp7P9rwW89RBoW6ej8m/YUyqjUTUWps2gdl+Q9e8S3VdzuGYTYumy0Oj/ZmBERZSuuOcHFwWqlvL
nYtTwEROoFbTrgtFKy6C6Z3Q4qe7oGDyzwexMRnIwk1A/Z3FeYTniVpweDApIH85VKricrxVifaW
etNVwsnSxWiae3tbhTDKu7Na4P6xLuROL9vGH4VF2W4NTgflgOwqfizExKmfLzwkDnZ7J6u+a7I0
3wQk3ADzp1guhdyZgCUT6lrVMcszfDf6jwwp1VoZl9lWN4D1uBjCbqUOzQDutEL/L9eXK4RIrkot
5FX48jMV2DL+vXfVDQwcU+M6nG3oj67aLiBZT7f0gKDdG4g8egjq3n9vOR5MPp5Er1MwYnhC4z9T
LNmDGb32QGckrArYiuIzzLSnRCghEnMGCmzauRlQKBdShHmQt6sp/ZnqVZ5y8bhEsVzkFMji5LGY
0p07jujz3rAL8zOFbU6zttHvqrJlNXF2Ncx1P+ovUgaWbT1VoDTpzZH0HNH2IqZQp0FkCgNGpKip
u+YTHYV4pSf6hRrkNNYPVsY+ImZbFFiq/qfwv12YMehfgzNOH+rJWEXhj1bfsukOjm+NpiOw4IXG
bg8lDwKxEz4yKnIiyIA5FGYHy8Q65698EhuhBaLBCvjYRcoBJokxVUlxj/gNg3mMqBa1ItCCYwb4
k0GbW5OPgkEWCyOKtW3RTneLnEh+r20+etWcXC7Ec41LQDQf6XU+yAliRiF+2JRcQOUzBfxmZ2J1
w0FOKrTqYJEoXGrzHLWU7CBl1bEA4m2Xa8w1V93S/iZmThTgZoYMD2Zauf0hu0b353VFzb4Ny1OP
KLisEmzHw6g7lWl7sAOEUUhNqHvK3tJy/pY21PIHqdPXbPkcButapNbK69UBUSGQwMgaBnCih+Sk
xmiFUh4V8B9ZKXXxUdfdWhZQm86bisqYIAhAgz3I0LH7RAY7Mww+Kzp5PJuILqtu3suoGixJFKfd
CCYcNjL0OlhUMmayrYlYD+ib/MjRK0mOdFcCBGXsGQmpCsUJelYkuKrDzCT8lnery/ovn0lyNqqt
ZjTsGwZZ3jyqvyRsILu1MdnfQTkeatskOIcoHCDuX3sX/rCY242B425FbjWll9D8LlsDD7p4TTdk
jIz90Gvo3o7kiJN6lEw1D4qD4qJqhsDHKYME6q5YuUmufhPZUN1lK/Qcln0+AZTAf7oMD/1CBshy
5BOw7okFMZog7c6khg5s3DLo5fctnL8WOz9ur44q75H607cVlK4Rb6w/MmsVwwGAcisdHIqgSMpC
AwAqKMuCeNSzw4t02OZax799TZpKK5kmKRrKGuFMXbgMebg8J4ryJ6K5bG6JhhYdPO6DsgKs4TO2
1cVvjWsH4NrBNCYsNiyY2EazGChCI+m5R9uxA/BXFM8x2HD10YYT+Yi1yXREVpW2Bkj8KCHHV96K
mZH1lBnWQXaPhBCaYTUzWUPuwWR3JYGp9wagGJ8yhy0X4BEYLUTmCxEFisW9K35kvkcSMq/kpAo/
aWbyX9+n34+6hP/OOoqoNcoeFeV3Pk6EtVTD2MzVp9jgNC7Ni/QStAAxF+QlEuhN5DiyeHVCiBw0
OlUDukIh+SmzIBuU1sucKLrjdMjZoHQrPG4gdtJBhf6GzPaQOhPQSu6VhJ880h6M4J5qETBbF/gB
vVO6LzIGWXL0beRPxUqCW6xclGTTcyA1WErl1ieqbyd5Q+4Ia4tlgc+NLPmKe7IErWW0JBLKISK7
wo1QtNN170jcphp1x+MLnhH1HT62Q4FBtpmqryNnT60v+3EODkQI+A+cwB27jQ8ZR9FOooQFEkPP
x8emss90oX7Dd0XnjYufrMY8nUl7ugsrN6lYAXoCIgHIXUiFmVCVLf6TXBVYfzLdaaege0HB5vCV
Y1+GwDDeCR1RCcyfD1GgejrGoCVRiLU+Ewa/KfBkkPjFVmLXVdxw5JCK+5ndT7HRQxhxoFEskZ+S
/VbM5rrGh/+7Zb9O0O0kdkhbkZlTd4k2ssfiAbI465TvSjxY5NqLA6D6I9HG5LViuA+8RkMuy/IB
uncMOLqK6WsQXXc8yB1YEMSGgTUrCyXnAM5Bx0QltDStoiGZYd74DufpmpFc28PNLvht5lBZ9sGn
xycIlf+3aiT+sQ9caukyf4aDRGT4KMEkBCHdxvHVGeBpgmnyKTVIScH12wfIwmedcAzE4eh21kdG
T8dZPttetoWRd6/ErGL2zjx/aAGxXWC0ldew8B/9sfr+PVGMGnbdu+a6q8BBfdOBVgdF3o/Ny29I
cM6gR/f2/4KrpWIRc5jWGQ53iBWvqPJQWmK7+dNjll0lmePsNaLXADAYClYn2erxPL6pMD0Z6pXg
z4MhpbJx0ezO436H++XvG8vulmOcH8sIyX4cqmzPqlqseueB4UUq4TcOkHciQmugDo+IuAaQkd+R
xciXDMKcpAaBHoO3B3FFOdpL0yfawgQyXjoOIClixjB3+bXFyN5lLDEfPMo2Symq1TfZogIBMOMz
wYY/YQPBR0ESGFdGIhJcPkyVLapBPwPOBC7Aask35xt/K2FFQjK7hKWaJ+XNLoFNsJJLAic6ABut
QFgxqvdBQAmJ93eYw3BwD3JbkwdwlmrFdqCqAdWcqaPiNAzVjm/JoPAJTeM95LPWxESxd5aA5tn/
AgAxpOjd4j7JGTARPIjLssKc4N2Gg8dr/a5q9So2wHOnThLVo6l97Dm8K45rh5BCxOP+GGwkCLds
Ai340YZnPe/uNm4vkDsffZaIvEOoaytOR4lDcp7KO8lH1NjzOnW3PPF2jTZvw+BtdhD7aQ3gWfcU
rJLD1ZRlLo45iY95GBHYmcdfC7YEc6kZMkE0R4/zjLyig1zohCKvSI2xGwmay0B+hae3F2xnfZAr
RKHRlZ216DGVLczGJ0DMTnsU2yJ5d0T+WHO+Gf9FuY5OVYbgPa+V6n95ncxmoCTCSBIif2Er49zZ
8RVQJgYuQYk+DRaz1Ka4egtvdQOedTOxpH2oP+00gqUkULHoDHgdterW1my/dCQBitOWCZN16AAT
6LviUcKoVqKLWX3LYe85XIPiZVdxl5d1n0TetQhRCGb9gw8j7+wn0IhlR14c0X7XD1aWnb0UiU/2
g4TSpHeOnBqya+08AqhBJuMHSgAfDxIjAwcba8zQeFEJdWCv5HSDj/ibzIytfZUDRi+qrSKcx+TD
ElFSIyZ9EdLZRZaKxMGadELOVgkXxCR5Q4k5zM9v8mpnNKsBykoWS1SkabmXblRM1TDvqdWU6bZB
usNy27VspBp7lIkap6wGicbpAJq9XSsb1nXmHGSlaTTj/MQ8LT103aj4TYxQXF5F7N6AAyPT7w1E
E5+8A0wP+aZkrxJbC6BMFT+RaWHPSwCTt0WhAxY76gY8uYRcVoQUViYQ9gyQ3i733Km2gW5vmwat
YBad1FYJ/UPNvgn0o5fWmKsFIIgashQks0p7Vfd0zqr2WiQayOgK3QGSm3T6rwuBJoVIerJNsnB5
44bH2bcE4PWLHzmx5fxZ6mJbk40bHi4qnJqSWxAyftdi+DNRXxDMVEk9FctXJ3v3vGd5WiAu58rz
n1KyMzp9R0lTfIpzMaYYnuWtG+8mi9UmwWwWTB4LDcqFujUa6j6sjtgoXng9AYZK6q1h8SKJTUSI
kwUFAm0rw8TG7ridSFSQlNHicJc1yJqWtNSjAaLm6iZLoCGEeVaxkzxHTj06lGssriQ0cFm8/W/O
hj9LDbODNI3ju/HBJENm9tSLxGJ2sHxIPXr9fZhxokcLH5XoEsVfqrcOv+9i9hdJXfrIOZDi5FX2
UZAPugNtd1bq/49NknM6sb0zlLeXYDRxY1csuB53MJnuUMN7fgrXsH7x2LBEbB/dPOcFVXdubIM6
6RojKEPVIOYZO7/DVnnzdtJrIM4hGSCHo5wDQbms5R1aslHetBX6a/HzGwgpPHMWSEK3NPZLGFXI
T+Ldh14MHglT+CI5ShAkx2wJ9pFJzG4dspDotbW0gwR0U6U4bM8nrqLAGZ4hsxwkc5aFHU1UUzhv
UdFlF+nmJkzHW9Ypkdq80XwR1OOTl72bVreRuFro/kmyy7x5Cz3tn+/ryAhrw77jrWbRaPWjk6Rf
UgqaWsVuQZcLUDNESNqCoqb1J2mJI62OB1CeIIvjV9p90Ry6ikV/7YPoFb2sKwSTYrUAQlkhdQgZ
JII+2jpRDVRCncNO/UXDjBgyc7734eg89FgQwbLIeHFY/np5bpJ8QdBvRuI7zLS3wGCexnpG7jVQ
7mPfLoDzy5q82gMRnbtod0clOnGLZRRcrP0vyk86N1WfGDZDGSujIiORrN9Go70VcXTOHYuifojw
rlgKFfg1IFAWF1iKpp81/n1oUi7tY9IW3Tl2IFulfn1K/MnDuRaJr3nnwPKjvVgmvKeuMXt4IAaB
ua+rxTnksmHKCa3Nzgu4PnjdcpsFYbZ0TrvSUxP1/ZEobaLSz/1KrIDFr6b+ryi0HGh+tbX9f5zm
e1rihXUqiD+jCel8iI4q/AsNTa1IM3SQe81HpZWniYBTgeHSUEpY1enyXGtodI8VkPjmX4ttNdAv
UviaSiDSCwqtWpcL0OxWX5YN5cfTZmCiduy6O6fLd8C1sXFqNF4rzebnvGVuQbw/BSGQ4t4BGZg3
tyYCliMZa+9h/Iki4CvW4IAuTfe1NcDRNyPnROWa/5wRckvd4tLXFIG7c41p3AaL9pnW6D9rY6eQ
qkWd1YZsAtz5vPhsuXj+GhVlpSmZMOJwU1BzSbVzfWAQdKYi1B9QGvFphDc5QLZFX6a9piPgM2qE
9E7di7p96YPyZcGnY42c43kMmWSn1bmIq+A5EtJTRkUdxTnnHaLQ3cjcz6KqPsoxLNZOW3rouVIr
reZdpeI3xI5wt80mg2pZau18iG0QxV6SvjhkVvrfbPmfiUjK5gHVETdJh2OCAB13SUTEcTq8Rz2a
XZGhPfUm+qpZUqjtzCEG15XqoQkXwEaSZm3U9UezZK9o6vxHy+IR70AqKnr9qfnFqz5FJkyi6ZY1
+VOV0bwous9gRujQ0ClqOkHyMuaof8R6wi3aNONbrBW0oUtmMhts9aDA0kfAYNHXnC5Zod/ygVMj
MWqOxhFhd3Rq7CnIWWcTemMt2lyd/jwspAl1lf8J6+CMxRaCNXrxrCs88uK2ro+madxaO43IEcHy
DH3VHpWDa2LRdNd8MP5UCfThzMy4ECHfvfTWavHtjFTPv4SG+VRoRXxaLNBwqUJaFt3bRSGS7lKo
b2OFWyJo/re5KY3XcKJCO2bU9igcfZW+ezKjDrewCX0Drbb/IezBbcscehg6il5m6BjHpKQfljUO
SBQfCa/UX2PjRt9ysSyCKcoHMfPnxXr4UC6goAZU6ymKP7calWxPm+6T5Y9kecut6pe3udAoHcMs
fHBK7gCdwmyziertEMzfReCdkrmE7BKAHY+BYPj+cg56x4CapVMWHNCGC+KvKFM3c3RvTb+AMxX3
tMpqBhRvgPMvBpbTU5yCCSzziMJBoR/L2qVX1vdBcR1tPN+8CnpQYXNO4whEGW1E3LluAoyP4ET/
meJKJ5L73rGfi6sGdAcd2plrCXCtJyzP29WEEgRIEcNZQ2fBmbtOnF28QDUoizDf5kDBgIqzbrNA
hwHneN91i2+DZuKREswzuFIwm+u+CZOtXnuTqGe4J6tHmIhhRdYN2TQyuZ+soWfboiCoIufR0PR3
nBYzRLQ0kPbjt1lGLzDhj7EVo/xL472Jde7oOm7wnRUcEK4JUEUvj03VYXPiWZcumkpK6VzqkXFA
mKc3/2tdFEZSaOQPMGtwu8mBNmgxZdklX6il4yKnI8m3bpsOufzAyID3L+lxrh1byggL1ByjpxeO
ihM8kODBMuZ+X6TakzehJgc8MTcqFvOk4wuqc45ymmjVA/ot0N5j5yRA1cLGV3KqQg57ePiuR6Ze
6CO1SWvxOEqHwrLgNAfqvfUwSDKTAW91RXktSBFTiXt7vhV02bcEE/WlQXBed33G1bCqNGMbecP4
2i5BT8alo22XjHezsZKdZxPwuFIgAD4iPrCbO7csCRg9GSUmXPp5hsFBpxeizuBPwuqr4oOmTRnN
JM+aV3NiZdeiqzC2sEM3ROYFljeYfIujFVO76b7gJ4RY7IBam4Ggj700PXQPAAnQBHwGXEsBMHQt
vsyJlRydMp32ruMEwF8TgDLo++E6sAr8iNa0PXcFFbsmTc8BYuCoHcAqWde28V/Wmsg9gz/dtaj8
UtTrF4p+mn60+2SiPWfGd6VX6pDourUz4mpBTyd11nmJs2tCafSw1JKqp1pwNntzDFdOV7IXgoJM
iopWe/bGtK5BQozxKQ4zbNebotrTiKS5lpslqrFuFd5jz0g513ITygROD8c2sxrgII3+VXi1+1w7
XfQ+2O7yFVi6u15yhLJK0+FWmA3J3pwHsEV16epfiZtFnzViN3sXUiXeBVppfiHhjXhROiNB7eYQ
jyZscNB3snQ8kEANW52pEGy0cXcKF9BW2wbeNrlSFGRPhTMjuDEOQvtz8nrEjXC2gICWRRWF+Kn6
dNijwvxXmciZFWnRPNnOyKxNIT48DUv6AoeqeR6UDY3EDtLpNoAHBaGUuK9Tr3XvM9Xia2UmVPx7
zfpUA0drY0F59ycwI0aEmPnogtIiExq2gdkVN3/ul7+VihDXCrvQJSt1ogOmgGSW/dxzBNi0BBkw
YHqoisR7y0CxyJ3K72YyaHHMFjpKOYhge7ZQdm+H9NnoUAvQ0NZZJTGI9GFcHvGy6f7hpZUh4+1o
Ub9SowZ7TbkwuZ3YH83NlJgenqbZTMbnGCx2nLQQ0x0rfV8WRr+hVwzWxR2497sgq1FGb2bQ3U1P
3MoaDQO2MITCroY+u86T+WNihbnCbjB5HmoX4slUWj/Ykk703XpK0lORr03f9DbmmPxno44jCmSI
xGSisgJegqxax3zBz5VHPWnoyQ9qkI00cMMB92mcdfJ413uYWTJo9YOXpeZ6sisNjdJgfhy7j7F1
3wz1j0mBhfjcj0BnulEUKh24dxzLp6b7mXNkF8f42evb6Gpy78IplwslVuTUYKcJW3TBFME2xAkR
1y9oApc0dW7IdK2ntlAPpkYjmxyvNrI3w+2RU50CqmvvvC/E87fOoIIW2E8lB/vGsPWDomeC+naK
oBZL8Ltw/jQw9/dz7K65qU8DQZ7nZLk8+Bz5qTkftFzb2kDHDERZeFWqBOjCvkRtiQrgfLTpTbdO
fdAVxm2Dd67nHwsYRUe1IkCCcWCzU6J899rlNernjW/jIIE8blG+DuSNdC8GEWLB/KZh9BwHM+AO
dxSkByJUFSjvPgwJzLYK654lE2z5A34SvwpgiLhWXA7TVxNxbz8EHmQjdOytNJsybEXTyINe+JHA
10R+dUqwvOHS3aP0m1kW8pjUjt1mM6MiSQ4fbYtUROMr7yXNrkY0vzJJHipGgCj9rW4OG9PWj5OH
TzJLDT+wnTyZYSV/YswY7OhF5GV4Bl/DsczOvFuF0qCjYbZSIWJgqX9mSXuq9j6FOsSl9LU05g32
6ufFTbhshyteAgQC/YdhM0Tuu+u2z5gfoVRqnYHGrUQF08gV4PUElazxm6ebKBfypTVxcHKIXPir
oMX1sMTxpnPTjYyg/PsXfg3LAV3Vln9aFIv0+EteM0SjooSh5SAu3dLF1oa3rl+2fUiBE6GWHigZ
l12OW2tTRNZ7iTpmysgN6mWyoF9a6EsE81aD2mInKGaQoo88UozGkFFASVp05ICCm5Y1a9yL13ZE
r6OAiKe/5nl0CmK0kh0bI2WQmvMR+Vg6sshEclGx7jYHZD7OGN6Qj9bNfh6Tu1k5h8Lx74U+3D2w
omUevM8R5VDEwSE9+C2Sw12DtHX0JzWRC7GDmrqkzfZtx+YYxSh7NdNfs1peSALybdKmwQotm51n
hNsAXYs8PaJ0g0EBkm79ANAOakZ/1VALGQb/DJ/lgjAK1V8qpejp2f1ridF8pdjRyCRy9r/CAt4j
2Pllx/2jWmasH4YGzxHUKPowXBdMj/x2kl1HYiJR+oTl78bGticDGz7F0aYbm2/dT9HNmsBCL4gJ
mKBZFCP3QhazismEB9f/q9w7JsZPXp/fUqe/mxj7MNRmb28MJ7s3VfHNhXfVGcuNVBsVagMFNZSL
ZUrMahck0gBpvqqkBs0xA3pE0RBKX5EeS7t+xlJ057hQiXQfXFO5m3zaRe5haq2/MkUpm8mkLBmC
Sh91b99bYEMX7kDqRkWB8797B+y4Iue42HjDmNl7WyMsmdV4fpg0kcgQxwprUnx2GRfRpBWNSVbq
6KknVkaNqQyrc6FSNkjJNLFe+HwVenQGyuNR81U46CiQh3FbeXBqRFI0RdsPSUyeuR2svcPKCRgO
+bd4x9bYJo0IIWDJC1sFTRq2adCjzNlkTIcCCQDKWX3pVv0B605Z8yNC/u9aNqMABJcwPERG984R
wU7LMGCY6DSrLUK8J8ZLIoBbISsO5eB3P1XlOYufKaBvlWFtIpXteHgXODNfWJtUCI/cRrtHezAu
8kH49qzaDV+81sNucGGlovdYgy1WuJNrf5ykpazeRahvjKC4WusFuWVUa9srgkiIuaC+hYTlxuuR
ggns/M0KP+RDWxbXAK9PxIoHA4ppxIqSN9FICm98HZUm79mFDiqtVH69lGI337CBfLyVof5eWg2y
ACbNJ6NAGPUEgLu+ulAAfoqo/ZviN+Ll/+xl2rEy27TLYbK9ZMi98iezV7zm+l2oqwA/noN0OY6Z
tk+9+pOfwog68FOhbeVIxFoK0JA53NhrFwrJyJ2TmerFmV8REq+NR2DZogPnPOWWs+44GmWbJN10
dCGd6Sx9tL35m9LBUy8LVpkz/xfHvCZl18VI5vMwdZtuRh4D+yMg2XwZuGmvqoEubVpOZ+Ra/Wxa
eQg/iQ+xvJZKPxyuqSygZaMKdTA5eyGA04sNL279FcMStr0La6XVC7CM3ZOH0O06rMYnWEGPydDj
sNRsxyh4cewarWGcI1VrTgDEWrFl0EMJ3dxLj+Y0vsRzdmxpQ1D7fgMfE4T8YqZh6i1EY9nVMziH
Nv0Yih8xe0OeduXz3XZG46l7GTPiZjG+6O17wngzIGKWNhk6ojKoJSFvKaq1rF23uScNtEkwCeTr
qaNvWguzCH6ZWW9ZIXrBdbD/8eGNKM4INmI2w+ML9T1y3XaLtezAUZz/IyDKpAx6LXOdmubKz/9x
sMhj5pT+oE5vsGziHDA2WUSsT48SW8Ie6D2lsoVjwwxq+LU/Vv4VoBUXcjg4abeS5+lmyp1ov/JM
fZRuB+AjpfroXU/4sGbnrWM+pN0U2G2cKwOJIgqxWnFzux+k3jggkYyxsRu0/UdvGv8LUKojvtA7
fWIAJx5o9LNDhtZuaHVrmfHeUJjNQh/gEzNgSOs8BN57PDCEePUAy2hGmoIdYGLCJ6vUaRGKcX7c
6GVsXEw8QEvR2DD+8V8dtJIYn0SZhhTnUX4zMBfUzBDKJV2YCmODoDdMVXN585Dzppki0/U7w0yX
7FmGajJucsyb+RcP4AU/doofUfN3zMRbPdvwGyS/vIhsNZleHJq44v9aijjMSqezV2+cLwMHeOG+
+JG+941n06TNXG59PnGLvJBjqcviYrzAeJHuQWBA6/tdPnFYP0HsP+YUXTwU1zIkf01ZakmnIW4F
BmFe9sDMH0wdUptt0JbGSAzCNRagWwn2fTqsZB3KozFOQ4w3QhZteYQEpytGiQ9QoJWSI3oqn1iG
dmBVu0iWLjEdb0Q/E4ckITT2RvLzu6YYDs54Os5UhVm6PKa1LHSZAO33uAtGak2GZ2C3ztZiZBiC
JQT1Gez4UrovytHWrHreOJBMH8qT/IkbUOAeQPEETbcxWEUxmSzQCB6RSfnfROVU+jm9JpRkYYJt
+pS2cSxgWKQVvfCxsN4Atcc4mVYwWC3lH9n0Du7HoR4dlgYgqQ/sklNfvxdE2D6/V4bDnkT5whRf
dxjothnvYsM/29mwAfH2SnCSj2xpRE51K8jOuyy5O4Bv4a2eAOajGp086aj7j5YF+pSuLbmDhKfQ
LDCwozrbuJdkQcCDiMIAcqwZ9BkDu/oNBvWoQ45j1gl6EgZGtVCY7hB4krIrRidL9hQ1mFLOFcx5
TtQe9n+6XFLCrZ6G2nYmFYB+2NPEhMGE4SIeLvG6sdpTp7UXa0DPDZs2kdLoWN4qoYWVhk8i/M6o
stT0zIG++4eb01VmgvuQw1YAooaiMvcKX8kKZ0PHHqDQzDuHVPYlIvvKug31yFG1rZsC3mQIIkHn
j7YjgONlTp9iV9bEFz2rE0IbK6p2O7Z+QGQfGNjACKtVUCCKY9kIIY//EU4Gd9kHoWtJpOzC6K2d
Z8bLwWK3nq91nwRrvdRWg+Edyxi2HrJ1r+GAjWU9xtWrqpvksZ+n6nNB0wwDcq+jp4YWBcX08G2k
eAQZexct8SmwkufQHr4lIAyQQ7izvVCKBz42b+FcfQSRR7mxNSncFwrPq1HhIBwf3SwmjNi0UuLh
PIgT8DIhZdfZ9cXMuh87sNqNr1d4ZNK8ou5mUt5x/I1fKTAJHkJ1xcCka9qMfE0DftImjVBRdjKA
i+duihBo59FR8HDFALj5YPrDgb71K8Kcn5R7uCQBYaM6mVKaEMvW4s0D0azNCbLF6HCsbFzRv8nh
aI57XJZ8Cp454kNaeaYU+yYJH6iKN0uzDiXNY/n7KYWEX0HrQ/6dIta+pQB/mCwyeSPqv0wjOBqu
ddFj86kK1IXC/M5E+tUgN8ra+IrXXLjK0wCvZR0uv24ZD1NX+IiIWAes3LEWJsAC4fRpgDlXM/zu
Awhorvc8z1KVo6EF7g0p4XUppQFobJaP/pKBjlXh4l6L1AiGIn55N6pknVfxjVfQeesk6JmkdC3j
ZGDWOyCppcbT6OuvPe4PzAtgqXzrkwVCZ0AyBFVzc4LNF62HdobJmggRg9t3QmnruSkQ/so17QXF
nr9NYYA76MoTtRzopUVCT3/aU8Pa5T3+Ennd3Hs3fnObFH2D4ETb/r+8bJAk6g9xPfSYBhQvQc7/
UGf4KD0KSMbQXkIPQa6ue8Id7KWxlqcUMko9GNeyR/MBEXuPKzzyOKuWoMtivlLseXIpZwWVHS8s
qKxYN6Z19aZ83fY2hjiOhcDn4nJPw/z9MIPif5AAj0ERXk82lkpIf3gZBTwFjqgC1ZtUzroGX5QP
ODRNLm1eVj0iDP335KmaiF98DH1w01UMMAbpRkHaInjcj84zWpoxpMY0sxHSi+rwHySr8IwQ/4uF
NMqoXPosAS5/4Q3i3zHT1WVU9caBPudbM5II/SGA7e57TnjSTecuXZw6JLxX0b4OU0Djtf1cMVpp
P1TQbrpr0LKgQL9T8owxSqwsSq3eZ+mF775bfM568USpbytCqkkNDQ3QGcFOD9+mfn5WncBgsv4x
rEiFqibAcdo1FfB1LHFMGP+N4d4GnVpMtCigKXbHnb+7ahO82szQIs7HmEwOeStVHoyyvrncFI2u
QT2nZIuW+amPx+kUaslz3nj/3GzYFYHIGIQTlVZ0/vUkfFmc/pDk3i7FvoqWWHA0c/0lsiYcxr3/
5qB4Q9j+7KkCIREg/lq8HzsYsoOtc++NC55N83HmAUvUagY60bC5+uJIo2vjtv5jgPkTx1M+PhiL
ffFhZy+0+vsKETM6CdxaXkNAajSQtk6b7OXnxuCfogrjGs0zANCDacqHMkXmej4Yen/qYvMLEv+P
bzntjTvioTBBmAZt/2YX9sU1GOJKhyE0Ae1oUE/W0TJmknvP2EFruiauc0zYwkmN8tyMzkORWddE
dVwYcMh5nKh4PDqtV5OF+AP8YmBPlm682LgKPEzWqAFcI83UO/dvl2Fo4vnm38AvnvrIwwVnMKjZ
t/1rDBoLBctu5zn2o2chiO10iX4DoTKewAh4VJeMG1I1n91cP4W4AGo+S9TBsiX36DFVwYUi18Xy
5le/imZFxZzSV2z5/wrbzqYNRUrtv8mKPEzGw8x/i1FK0sxlFbruqUHZKqFukpI0YfVCtYgtlg2s
LepxbuIRPcHhTPFuZC1jO3D1bHGqYSM71eusgo09LOuxb0zAnxgHidpgaa9huu8CRrPQkU0uYwx4
DDB4dX9I/QW4Ksm2MtGDbByTp1PBH8qvL4ZtYVnSB++WKyqPTLIIMkRN9bSY5oUS+raC12TbmMfl
JiqBPmnHCZUtrBU6QSNPAy7bqukgD3XRS0kDCN2P/nFqQoU5bZDliIXF35lVcrWYgR/Qb9L9ZDvN
ykSqPURqEhX5BCBniyVhFAdAYWeSWkxODAsMETe6Uqc+aTc+qH7uWBbjQWtoeIAl6PjAnjsILJxr
X8rSqbFM4g6hlwYIauBiq0CzMP+t6Y5gnIBeBSqMQBOiUR3K2YN5GNbzzq+G0F01S6SvBr/Isl3e
0tW/R10zA6etP1qtR2zbAfnXa/NEUpAOC7blhVbTKPI82Bud67u3MM/1CwSrZbpgVo/CsraAcm0G
LgUOiJAYMqpOqqglTtNsgjrVDe76aF4UEKvrbW33U7ENs1QBqG27/diX1s5DF+cNBHn9aUjLZp3Y
C1mTmo0NBYxNwCkI1MBA3AE5/xfX8KHgdJYNohr3BHYb7EQwDH09/6V4551jMxy3HfDXA2psy0Ok
Yvdixt1PlztfvU1DrZthxgwaujRo0EkriiRzrAB4usb0ahWte6kDgED0D4b1iHIfaqR+xaKNM8wT
NzCe2rWOaOYh9KMRzMCSmF9BHxgdwqFusAU941893wLAqhv4MflDCJHPS4Z10eLsw47G8G1oydHA
RaP2RnSM/QySYga1LAz8EDk3Nz6nXNw29lgVaxcp0bUOOvQ2DykCAVlE4wR359d57tlhVWo+lbRK
OfDjH0T7cUcd5wZ12agAfROXmxYxbPQQyMcowaKLOwK6nujSa1HorJcmwAM5XhsFnDDlmDE1GwyR
PB+3mTlJ1NrRLFCmY2RfGw8F8SSkgGD4ERW/NPE/5skFM2Bp6RnEDLjwoA851Abx8QWbHSZY4HI3
Ian3E42110TmGnnY5mGo4x9Mr+m62D5UyxHZnXYsjW9zKOo/lYBrJmq0Jy3SYJyAW7KgL+JMnLuK
WOlhDegmbA0VuMGqdmLrx17yAHAPZyBa63Tl9aA9RI0P/A5xi1VZoqbPmfV/LJ3XkqU6EkW/iAis
gNc63pd3L0SZbrwRwn/9LPWdp4m5Xd114AiRytx77Z7MksJyX/n4C+8Xdvx6ycr7JiIYibyP4Jl0
tWA9SscGijXiMDO69Fq7fkYbp0okGhcb6rNvh58yl8MTKxqb65KpfR8UPoup9omJ8xdFa9Mpf50Q
vlRLrvIdnU9EnkyZ/GS7IHTQw6ZBIq53O/CPydC+2+i17gu3tXsA7t3y5MzWtKmG62I+ML+jjeO7
OYiEjmSjeQw+DTBqNoDKfjU6ZMAXXN/OMUvsxGVt32eNYA5SA+GhDyDegijm2fEmFTFjaCVjgyHl
jWQhDLjL41/kPJz9JBIQYumwLiGtlWufu3o3u0X25C3z9GnDZv8Ji4TnNSGqD8pOh4/PIDbUzieM
RZOVHtRQF4csTae99NxqY6UjmnAjUl+5pEHZOkiO8pFjfdqm6S1WTARbXnHwY7zuvMxJjka0zmb3
yRJxB1t1glY96qaLKbP0yTSs7lSzsKFALMulSQtBsQzHSQbqxwa1609lQ1rbkNQjljahfUP0UakJ
7cfWY6Y+eX44XMM0SYZdkYmmWsWNgiI9tSbDEK75r1FbabSO/IBcpQmY5VYlY/hoWG3wp1ZZ+WLO
3T6yF9rnS0KH3u42UVlAnU+MrF6bcjBBX8isB35j0njgWH9RE5ItaiaNMiQJBTdt34YvPd4PG1Wj
smlHj31PZAYv6R9jGOfPvusjoNiWDTQvJw6RCcumLocGMSEWTi+2vB3b1nQj78u5WspnHELmE6eK
nlaOu0BnEO1nm0TjfnYWC89aw0gy9eJTYVkmfSRrIk0Ig9eqUNNwTpIK7cEc6tfCMLvRppLIlEHl
+3sG4HDBm4DvtsyZ3s8ZNnUR+yZnwQwZxehzdk8EWvgW9I23hNMpYeJ0m8Ye309bdesO2MHO8xnO
ub1scAhggO37ybtVkB+2QzXhPfIsEmE9grXqvG9/SAth3FwXKJFLMoVS0rNoumiO/hBWu7Gz6dlw
MluPo3CpjsUvWtkOo3rrYvOQLgaW8l8JGDwURs6sJ6flYJnuyKQkFhL/adOc/v0OgudRaDfwhYUR
Vqc6K1OOCYVD51vBvEBjtzUSfgcRGOmD487Zb8b3ApG7Gpp36ZXD3mzT4eiHev8k5fdqjulX5/o1
c0KBl35J6pvBTkLvzE45b/rJfGBGkF6bbvEvqaXmx6y16f8sHG03C90LqAKNsl6RzjFgLCs4Or03
vgCvzk5QXucjIMgEbPVkMDxFwC6cYbnZoZfQdympr0KH4alFCiqTO9e6+AsYH6NzxC7P5uA+rI3s
YtfK2tmM+dc2z9eK0CXMvAsqyTil2BFmjKY0IMA87BGGxq6tyBBGqUeBFDE/LQvjkBcOPm+J73Qw
kBZNCxy7f+Qggrlr+lVatmui7mF9Q5FxeSPnsulIiCmYz/7jB+lSyXc4/w9uIbZW6pZbUTYgqdPE
LyHKMqQPAXww0GCeZgkPNUkOozCx4pTEN3L4QjMO9i0xicz35uWkesJvaoUAi2ZBv+5GmgUI9yAQ
Kcj0GUe8feJ5EI9d3qyL6xKUQUIDAiEPYsbkJLDfrXavTIscn0h8EbdOt6+BiBBk8HIDGyYdFRBQ
6WIoyWtD1SDDfNhKh654y5d/GqU/XVQeW3QEg/mRwrfc+sEQb4lmR9+u/yDSkqlFmPU7akdv7w0t
TiIepNXoLfY7j6xYm3aYHgw5mdd6TNU2ISd6PdpuQDYmkjOnrplU+OTTIcUYkPLMWdF+J7nKn3N7
iD8iRf6bF2N3DrLEYcuwwlPSpvJVeMgbjcyGHUfLDnCMbexznL+rkNEvBuHZA+mjW1osz+nJHPzh
1PltgM2IzWpvWTM8LzqAjP/7PN30vmvArQ7q6gmBFSqhqqZibYphl/biQ4OGkZ7sYoakKVnHThNc
hd+9z5SxdwsMmNpt8dK74Jem+iGs/L3QWj7H+BpaQc8s5UVTT256DbM+2SSZ+2FG+WctwcxYffUe
WOD5EKw9Gwv0pbyj2Z8VUFTMM/38x8LL3zrpf0JIPyq3unRWeiNf/bXinNzyv6Pg/e3l3dqyxye+
Vf5STb4MGUV9Wp58B5FgNOT3lS32XOqR8ztD2YSxVap2y2ASdhA2u8mN78uMN3fgSqzr/YsKM05s
M7ihJIle8pkwjBb2fBZPr26dfIsieLaW7lsDqq0l2XWDgxjTx1XWH5DQ3MRYPVaMgQE0wYnMXxYz
PutGSRRDWkdthprhIVrC90KNF3jf50VGLObpTvTyqs3itVtpkXu/RYxEyu4Qv+Vxe9QZBC3sC8y6
hCtAYRNt+1Rl8hpH9TlQwXmOIoywCnc/CTFhDbsK3fGd7VNceGQQd8lhthG188+gyVp3FoMOUjyj
IdmnMa46dBirzKQrbMxP0mv+5F79TDGBQSmczkblPNhtw1w/uui7NMXlvcV+gVe5hzzRnQR5FrOS
F8aQ+6hvf1UAtW/Im2Ma2dCwcd9A6CzJRe5peE+Zh/az6S88ljeES18TG1HSmLxTkkc2rZhxb/Kd
DfWpbwKeKZcXSLjsNVa/yOzHQhkHq3MPnr2gyCOPwM2eoPzsppFI1l6MiHz6JxMMQediQ9fITHJl
gVJC557BPCjUiEYf3srGPxKx8hDNNGPgNuFz58FOaGxZNuZrcs5BBU0PZhb/eLa2Scr3rokPYdbt
rQ74dx1gz6uA/bU8v2nD6dQTyX1HFqPXRTfliZUhM9QwwbaVyXGqLROOMAyL1HtJagdg9/AGW4e0
7OECvBC6sbjVjv2Eahq6Ij1ydpycxn3xEJD2ovNPvIrqE3WoHgI7mDBAmZorn7grZs/3TpK9dtX4
menosTp+mMrkc+y6myP8D6xCx7bFYFhbL13ebw3bOwLJpFhsnjNZXhqizHnrEUfZb/TFsKnseoIV
EAB+o5HfxG22C2L82KZx6VDlj/H4sNTOxqnbXYAacXL6fdRZ17b1ODsMdBdLUH6r2RYfkyweWXpv
OYUS/D4eTdI6bLFbOC7FrXcZ02IXzPMhGcKbGTE6jsf7SMz3Yw1kip937ZLcG9QXkOMNlCLuxFUS
gwfbmJe4cv8EdvY8hyQmj4lzXyCL5k2KTKDiQ2Tk4rkzpCadz2ZKdy8rg8E8SnN9E9heirWskycL
jSnQS2ejs3ctE9heUv6a+Jt8XESi/pRDQr3ff7S19ReZxl9Xdtzl+UaSEWK1mp5SCboZRqbzFDQc
Kysdj5iZjKSMfW8TS0dGbdWybKV8Y3B369KGd4+7savxG2/NlleJuuN2jk8Zz/hBltX3wg2tc3OX
tv6/TzVYJZHz5KMJljx+LsRfuY/vn36wXxufvYHljpzSgdgepvXbRMz7zucgbFVk+Fj2S+tbWDOA
f1fLd4rW8A737WYOTNzAfsdLwroyWUX/l/9hBY7IpTUIwyH7xC+eTB10qeROiJHgRL4MPpdbTQD3
xa60W8JBsIHUPckVjusHcBOgEHcmPhcUXM1haKFvCYQyRGgETGNYHOtFza9RlloPVjsG+BnpP2ig
dtHcAsffzc00vERF/Zba1qtdmbiqsCO0yBWthkcJGISY04dcCxgCiUo9KIJzVzGgixSN2bHs3wN0
e8q3K2fv1GX964rZf1gCFAgcCG2iji35kChTPdsGDaeNG0ViQnSRjn9K4r22/MoS/QzajcQJsV4L
zjpVG4/PNdMXiMoZ5M9W2uJcdn69GWsH3oQ0lw3BlA0xRbO194PZPvhkPNEGYaIYtug8UzeQe5k6
cle7jb0TbQy1R3n+gV5KvCeFOt7PKBB2ceQLdIMe814zzw7EbpXbTAj9th9ztIY1QyB02K9xoMZd
l1LuT70sIcJMpKwrW2x8RsBPSRuqVRjmuZ5KlVs77aLdnLtIbjLZ6szwn0AwJnBzDz8UsJad7gg+
uaExbLK+y9iL01/qUOx0yZA9Wx4pCXcSdwAQMAfNdUuF9mm2NLMMT/Zr33eovgUT49QnbI6z7UBY
iBuUzpqBQYxmvYrtNyUKyFC8J3a2r2/czLclB1xzuTUYcCOMeZVotZsqyEWMm9E/YkQnWzG2OchM
pdGeuhKuwCpvI5D4UZgU3j41Anc/F3iaOztQxynHzTBGi73tA1tznI3uOLt58QwvqUWF36Jw8sfW
enWgVBFljtGOWZ1Pu7XJXzIuz8R+lETTndm/EYRs8z5VrtS52b2T45vcN427quZ9xtyT50XOlzTq
aQOG8M9pUzc/KDEWErKYluIYqJYA04OxD7von+gNjJXKPvoR8UbGnEkeIpEfkR0i/CeWT4BcbR/b
5C0zlis2KpbI5xxMO49gVwrNVTNfEPrf6VZh6dNKZkwfP4lqWhuYftqejG6UIgngNsNe8YH5f76D
nnbadPX91OG5F/sAjk7pvVrkd090xbvyzU0JzDyRiJhFHOhc0goJRM5G8GmEPpc/an5a3J+Raxfk
xxEJsYLrsDHxaY4YJg1SWfk1mdiXBEZIPgKfkbCkHnppR7Ahd6kX32HyIC1ihC4c13Gb894n4Ju8
YEP+ihSRzL//4C1vLbdHcnvtBWhv8sZdLsxXmtbEPR1D+e7IhMbSj77ueUH+Re+f2zVbkOT+5a9L
/npVPun+sJveM9nW/x4X1trWburcO30RVVpcJZ3vwA63bZyDlPC23ET+WQQQ+gqZrIru3lLhAR/0
gRh35DmvpfmXmxY2Dfj5R1R3dzWGyVqd+ZsA6lbpKLZcY0CQIRes14IJ8x/VgzAuXERpoD4c4rXV
60vilvPdtBx8ZD3oRZGmB35OODfuCveSPwy1NhEXAUz5GTkGl41lNKbRahKlND/pb5rlxa3zwIEZ
Fs3ZfjdJmiDWO2tOC1tYmVqrkOTfnDHW/FhJoc//mKQb6WmI27QrlhALApQe3w3s/hVfm5r+zAmG
BrTv+p/g1qb5d0YJ0hfUylQ1NGzYU0jcypAj3oyFz9jz6PBzYq8/DGWbtXwsRJSaAbkvAI+sF5QU
LjGUpD+bRKMSYWiP6JXMcM9XrL8yNuid/gZLLGMCMWvIHrHAQeUvZDGPXARZfgEIzrknodbgzNw2
IeYa/hEyp/67oyKZ3/XX7M5whn2QCuZf7nOVzCgDPcqRaxSwPRvLxMqEnojjKOURZ4nwublKNivd
fF7/t3ht/ydi8+KP+DZZYSwhfXf5bvQv5WJZXfwkzxZLI7cEXwNWUjGBUgEIwt/CxTH0r4uNDGJL
lYmQEJFZ/2pM5Zmn7f//HFaGu9YO6SI/YL446nXPo2K1f7Mof3DA4ar61uUl/RRqOXpLc7bR+0rf
u0d9O1pQrF7DO0bummC46F0poPghcpH/kk35C3Tq3eByvJu/+eTxQKuHv6baYC+GNwaAHM8evcjZ
/bfq9K3VzwcXzeVX9ic/ZEbBRl94bFkIDrENEU5ICqs1yI1e/4t5yg1fM5G3bmX/xu1+rlr5YNAL
3bvsi/NAVKthROvZitBiczgkl6//7pcFt4zX/WWieahUuCuM+qB3DrPB+aSzGRHsWAwEoYa0Rz0f
0j9oZt0XJ+UtptgNf7jx0xD9xgJBtj8XKd5oKe/7IuFZZsra18zQq3PT9W9RTGXNhhZ2BulBSEkC
oiGzWO1kY3z6afcwN+Fr6KtTG3UbtwtfFleeqsi4GoTyZsv4d2INLFWJd60OHwPFAjedbt9yu5e+
XyuSVJAq069Sw1V1E0HQ/VePuIdxP4m/bfMVVfa7ZzCRHepX7D0/KgwJf3W6tV7m1jLS8JyJ3sn3
RDNuWsVZnyu2vA4LWnmOhX0/OM3VwAhBSNrF4bA2Nst964b3ubQ3anAheZu3STUPEefTO5IlT4SB
blAo4wVjmPxvBZA54DrjUd8/m+jimgAi2fYvtcuwEozADgqHrxuvmGKiep2mQtzFw1Iy6meKR34O
I3BQGwYZd5JEPXoVX0Hq3OLE/04D9Yl5bdOwf+CXu8Qx+mMXtMqdKvH70aN7TNyEjmxzdJi8WUWG
HqY820VB2Ijamjg+eDqZOyyR46KZ5psagRZ7SuzIbt15WbIzE0ejXJDKKf/Z72JyoVgsVt2cmW/d
hiw4qtbbkKjMJA1nlFOrUy9r2iAhc2a+/XIMt1glMT+D2G2CnVNibwWclZNdQCP7NVTOoQwY/3Rh
TKoz7JjIfo5ChFQy5zCCSouXR3Lf5A4Tx6Z9jlogkG4BcdQXRU1srMeNnJ9CZfzJMCutCe9mv5a6
aZmQOU0NmWbTqZna3ZyhV67c4CsqyIMdx/LHwDekf2wmw4MabJMakiZzuVWc/zrQI/FoXyHr7LsA
wd9cmA8ZtQatBWPdzsYZSD1BUs5bBcFEGu5zptBNjwzUGEOa+NzQJh2sAaWPN7/7xDb/u3IxrLPG
vEeovev08ynjc0yOKRbcYa1/fWQBJgd/JYvsxU+RhM7q2UoySL+sjlQw7M2yW4Q4uJfGLzFZJDug
be2dd2eItnWvDmDPMLwRgGq2ApsQrg/JCw4gr4Lo6Hjl8xwYb1FZbpJAf4zwOGPbAlqU7LxI7iZF
QRDxuOkLym3j5nbZ1fLjHcK3q8+U0wthfPrV/ZLVe4xSFyfwr4s3HTwIj0EfnDk/3TdBrYE0nyox
jiY8X5+s0YSjdxN7G5NxzpI0+76p9oVwvtzCeEFl8CtNb81gTp9lj0zp9iLvL654XeDdxVgEKsG0
DdqGN4jtVKTbZipK7Gj9ynZAd9fLofHbv5S7m4Zise0QpyrA2Y2OqmCtRx11WlBd9GRm9e8LT0Yw
D6nc1wzCwYN532NYHe2B3KWG1rPXpR+jjdwYZiEdR3NtUGcXAe/wQeGPpo3/LQy2CxSEVgbfL8S+
CKXZNQcmZ6O980zzCiqGZl1knqZSMEGC8J0MzckOOU76OjMNeaD+7AF1YTQaq74KOIcQ7gbU8Azu
kz7JgDDKutUoBu5Mtaxdd37wQtRksRwRhvgZXAXZPJcGnbfSJXWZGEmahrPR31dusm/a8GrnDZsL
rTOJrh3SyYCdEUNBEtJr9KbwRgtrP9GYDEkgIR6oea8FAFFceLvc7ZArQERNaOYOZbzxDee+NhDv
sHK8FPGdUjt6p+D7pqs3Zx9NVTynFu1Kld+8oiZewinIdQ2cf77zdtWb9b5IF6bw3Kee8KQZvXFT
oJ+9FFWHxl9+ThnzkMVDR+iFH9jC6EJiJhvKx7h/aEOLjhRM8mwG6l+6h8BVhwLnZDXIVds8qgyq
Jr/e6d9Lw14XqjkEwTP5wji57hS7Zz3fzy0mUDR3wpTXJsnQxDY7vUpa02PMkZ1AyM1UEir81F9G
BF1Mmuqsl4tB6E3H42OAaQ1wAmW1eFtKvgkHe7xINmaAj8zvz8R1Y+sjUYDHbeiYPYwhouS/KjNu
RT0+qZn4MPHiR81W38aacIt+4dTgdnihcyydnkdsZ7wp8J7XS8GknYgj9OaDMG8Zb+rGio+uuJR1
f20IdpC0hJyOXonm/IQMBIqWNAQ+opm1b6jzNn1tQjEAm2OheI+SYl0Juj9Dd6Ebfvab8RQ1V9yj
p4jhp9OOZ50jRz07I46hbR5wnvIMtTET5mvdhQfuGoDWLPx0Y0wgD9is0gVmF5lTd6bNEIuXRRx2
14AtrpHwNGJ01w2dK+QLbfFYJgHAmPKzqRD3aqpmtDxpCGbKHmur+mxZ5ZFh+Ic9LPfBMj7G6Gim
RtN6rO+SIimavSNTrRPvtVWe9ehlengZIdk7OXq5i07dns3iQnjvOVb2NbHxzTJCSRuDlxRvIT3A
IF7MJYutkU9ZN72D5XwbOvOdJhAqBrQhxusck7k+o62BOOexoRrgvEZ0VU7Y3Q9deY3048AMaFMX
+UM1PXo5o0Al75yGfKXMg/sQ3BEzQhcbk0uZbPCyoxj5k/WcabFMLX3wME9YaaRezkMZvKiBxhNG
ywTVKwpY2kEhFivJfDUjRc2Lok2MvNWd6xQ5PDQNZIv6xrfUJzSoIf7Y9FpYbXmUMXH/6hKA1E4C
7NW9hkO1EWRwDyMYGcN8Ipt3pxodu71QeeMpjcZjm7ivNXzReXChAz/6tg1yrt72xaMDBzCEmGLT
qS9h4ZLr+Axt9z7FWRbaxrYOqy3KDzrhZKCmPgQMfSrBLc/XE+GdgOP5NDg2XbeUY/QXq+5QdW1y
px+bBMTBlM3XvIGRxUszql4n+w0GGceOw9KRUDYvO3KqnvvO2JoT+sHSIpcRRSHXrSsNg7qr5+3Z
EgQw/RvL+l8IkO6iydkphrguu0AZMqgrL7xT1137HZC+ASkOkBa+ej5isnw3JY4ZHqOK0qCww72+
EtOL7sb5Nc69nUT2gyyQOgX+n6j3tkOrJXL2vEf+kftIYX/0puWYDSU6b+s4AKKmJh8vWoyl7/NI
LWN1+WZg2YUIiu6YXhNfVaLJwcOU+tuCy8fiRq+Tf7G2aVIyr5AIK3CQTlSnrMeKa2b1gk4+/Lu5
Q7JrQJ3USOw9jhuYFM11vHyXMvwEMxGgCmMQj0O1dp9T39pmZf3eoATokfrY7HboQwhEI1mjgd+6
IJcNvuZcUicmCt1Y98aKVryH6Ukf9fvYJj/DTqy13mwK9txcW3NninobmkxAe9Wq8WAJM6fIhHCM
Mstis0ym+MFB2UEJMb4wOdQO3zv97ThksNrjJc7cOwFUvEajlcrgXkQYOcjjLsSkQ/MINMgxxSLz
R/xcMvXH9QIVxURBXizmj1+JLbaFAKgT47/KEMRUjNr8WOhojGrHyYY8XYeptBFRyRIg9GIzZKA1
u08M4xUa+K+aqr+ZW6Xkfwi1A36+mZeCR4tmexby6IaQ7YLDCD6rcIo/fQfaMihK2N3jveOKPyT1
caQ0AzQUcmNUoFc5p6XB8M239BgnkIKGksNt7OJsmwo6ZJal6EI59QFZ4QU/8ibA6gdnxUAOB5Qp
sRFgjZOiqYiTI4x/4wrJRMpdAutwKIzy2xWwKgIv2vuKqTfn9XkHUgjBenQLCTda22H9LRc86i5h
FVAvTNrJ3WMRjrcIUvxG6pGT9B7JMN/7xXjKM/LLPSONCCNHRVTEHHCUv8fV/ObF2TnHHwSKkEal
Nzc7uu8fsP9eR7N12bZMyctk/s2H8cEYfeQ+6pncdxA5oKgZfPl73I7rWpkvMkLE2A7FaTRywi/S
i3DNZ72dMln4qPp4Y0l3i9aSmzGcnDx+w9R1bMgg9uPy0o0AYTomzVZKMnXdfjit+mBSv0uzfK+s
XqwKRouN6AiqoECm1ohOmpPmcwxyW0raunpoZLSypQ2xkgl4rThEDZ1zxREJZWixIBeFpyVl88eP
hXwZol+0b3J5oNPNTMOirki3wsqJSQ/2QxBf7Up8DNrlUyOFvZNwodemZw1YMmCLFDaBAFqlFzqb
Ichh2HHAtKM+QMrVLnAePACrcXUVWC+GaIDnFYxi1XIySiRwqp7vw/UgIlJPGqX9kaYmknIRMi5X
4mmBcp1bHduGRYZ96PVnmQQwdUIgic6qmP1nG3e1NQZ/K6Jhu7An9dH7afrlYMz21UOFlFnxu2cX
j3kRVmBInJ8igZzTmvLiRMnG40znjsEamPtrIhUlylS50NmKX1gG6mzly3cQcczO2xAtYCZJ7PWr
EzXwyg7LVy8wiHCFdFfkBEoiHeaQTeMrNf+aJq5I9CFcRPzHJAdpDHu5Aivx2DC/UinMdDABoWAJ
kjrzRobsx+I50z6pSL9LR+/bMadtEtPXpE8+rGUDgF5SGDMXUGurzYO7UbmPAYKR9TL5zPXiE2sU
BJv9wDQHyHLanMxOsovQGz9XJlCgoel+UlsGu4QD7uLThu+YxPlwv2iZy8nYgobZhJMcTosw1rqF
wLx/NWrmi91517BSx7FcLn07P7ns7F4ob0GD7mHggIREcZW0aHBDiBajWT+NcaBfi8rDxJUTzu6l
n33Yf8Kf3bsATQxerrCC4NMO+bV37ZMHm4sOI8l8qfr0ciyOPfkPhED1hLEGqvu1O+LdOGIVvOtD
y991YbaPMXimaQm4CVx0FzvB2rHAESzwlALjpcOjgBIiqXedFpNPxD7cqaoFnhCoc0X13GNGDmtx
NemrorI95lF6ytjv6oAw1TAa3yKyW4u+O7Vt+bf2MOFmtNkpka3bWDO8pJpusualbHmqRtzuDTO1
ua73EZ3mDUmSGUmdExAWHq45nYl1Stv7qvAwi2MOFslX3hQPKV8qDW+OYBYOJG/smGuZ05vrg/KN
eUh5wVJyEaYu3BjqDzFsS5ucR2YQ59pmpOckvwYFbFbkF3vCrc9h1Cx4vyEnOjLKJLG46SlVXQW4
2FLkKYjOQXMyPYmpeIgwK7q5QvZgw3F2F7ToRDXquztUxW/nxn8SR7ymlExUDJK3lFGy6zdG4nOC
YShXdTdr6J6xJwOV6zHEzc92XtzSWlxigVOSwldWHjFO7rNmoE6Z/6qvwKOVbYERcyTOdIh7GgOL
losWubsjseMkIH9x0F/jMaDei06p137pEiYWxbEBnlmiHnBKgQ4u3+vikl+N03mHt2NT9tEmaeyV
Phzr5yLS3R10gUkt9sR9bFyAylbarybMgXye4kSe2WlIgouLyFrrfjHvGaDNh6EERIL8Qk3EI5uk
suZMoIIusVa5zR4685iLCm4sG0HSc17izLDgaMAt9WgkNmx35sUqedclsmO42KYFr7oZJXqBdAHT
E/Rj/TnsEQBc56HVI52zEWCyGL7pGl9lV8d4rWPi9vAP7kuQVtpREVTlRUJPOo21eDRlUXE4lsAr
pxvVSzCO9I5QsdvOb0ZtgcXoGTjUmbrRi+tNNDpb6O4rG/S0V7r7inaOzSF2yeX4G3IKH6FlzSPv
l0Cm+z6h+G+6jdn+Jr2E/tUzVw73URoeLHfcAqcoAuRzo4PRWHDcaJTJ+dNdSas5zgFI8u5NV7gU
77C5dFWVwM/LH6wx/hCRs3X47xX8SyfqVgsHtNHkzMqYRBjwpqosZifD96HPg3ERbNxsOFS2ualG
+RHaGM04qXThfKt72B78661XUbajkV4G1DnOygqbXzeFaqfPUW1AXab7ECnFaoHLgOUe/05B+tCF
n7rGtCnPJAYD+u7gKN4wGvETXAlnq4kTKpPYRx//TNyi663lOZzMv/wZUQE2i22QDdBkBwiKyc5R
CIhNETgWHmCQU9Redpdumtpbl/wi/S+yyRxndvSBlkBmMumzOLWU7DpDU16VGbKuhhsinHKVKtQl
mpwR2RHD7KnycXu4ryFJZ3eGZqgGC7DQmvIuMHD+NsRrIddrHHdbLda+M9R5jsd1HmOS53TGWSXd
L1PD1FgbjYPkMHXphT7nMx4ieIfq36lcH9kwgV9njktxw7u8yfjbi3P1zOFMrMgaFsSVdv+nyPAF
cFZsrbcF7oXvg1q18q1e1+X0aLO02zpAf2Me1DzR3/EerDy676GM0NcyrWYtEmuX2VN+Bw/pqrBP
+MNw9QbQCAkq2IQ+0YiyW68oZvJ3JqBLIBYUxiYbOcVJT9yUBYagDJkDMEcoKWD66tvLnHMTeK/e
lO4wmh0K23+gL0pRnIrHrMsvoPdegANtPFm+doAJy0QdFAAxvY8MUbGHg/db1urBzKsnniVe6hEx
YKOxzUz5A9/rW9g8F1wWfJcVL9o1f7ZCbLGpEJgDuEXo+GdMnY1S3jFD68C51+8w0XRcEIEqiuKi
J7+HuOkjjwTN/Q6BUOzSkMYbrneVAYHutvf+JaD2j0vAk9WysjLTuWEdpRnHA6g7Movd7Dp2hlgY
5zpxb/RVqATU3i3Hj64bPsa0P/NSfdcdGoM7qFy1KShuXREeHX88oT/4mxSsfMvIT5UHEwQk7XZR
mSDoM1+1C7Z5rr0P8KeWvvcnnRp0jm35k9jMwL2ELPVo6QGTuna6YT6MO04+RIHBgR6MqEzT376n
gxaabFEEvqBxIluAXbGmYin4Jhc2X7MgMxIKHzGvG1WxdIBmffvURZiL8X/WG6t3161V/8GixjMJ
fHdQ6TlwyjPypIxykBEcpx3OZdEE9sNXfzKXcsbV+kqQc9iY4n5Y956g+QSitnqLzQZvLqMP2sYD
35KvyLDxg3BVKW2qGUh8TakpEn/YWpx4A150XpbuojI8tFyVxa4gqvbkW4B+3AAwcwQgi9UzKqiJ
ldNeijT7SQTGfH+wfzGR7GK2Rrun/zjG3+gG9mPuXCjKV3wFDFmIkmDrNmTzrlSP2BEbB5V3MQ00
uKOtcLstDfmDvm0hKuO7KrK2puX+GaqQgsBziV7CG+kO9wzXbrrNpV97OYfPip03VdEmKlAHCAZT
KY4ek0+v74M5YqbrPHJuXISsjdCMlWIbyvkxTOpT0XiYuumVxt3Oy8N7S3tIgxR6rNOfE0cBGp4F
ZWN1Gc0enp6xS5wBVY27Kq06WiNE5fCZLaumYpo0DoQzQPkF0BiZ3pvhtl+6S5+nPmdda2WX0yVI
CModneynlSmWPAhEbJR11H6LsnwmeN6/WzrQ8/a4ma3gPach6ERI3nx0uowY4Gvx2QdjWHUy+9Fv
WaP3Plj3a2QWd0uFL5LnVI8PnMHd9b2PIGUANNQhgwsJ/3X0C2ZaTuZgvGdEg/lJfqZ+BOoJ7tdK
BM1nqIGjBNxFwOFO53BUDSJKqkeTtl3BsWayoqM7oQjg9WrpcwDddbw2Pv4B+G7fELTpLtO0VJ29
92dBi2AAVtfZI4ZzCu608gBhMyqQQb5xevnXRyDDW/IRV89Gfzw3mpFLGWi7AEOvZF0d+jn9NWp0
W7wmlcy/BodumDVxV+zWfDeUuMbBciraht4fMtI8uEqefroQDHwd2901WCB0h8Oju1H8j6azWI5c
WcLwEylCDFs3g93gbtNGYRiLsUr49PermXM347HdFhRmZf6AgcGDGIx3nRN/SiIIIM8BjzdKvuVl
jAGtwLxYxiNyunWMoJhAnNrEO3dd+bCxjLTBMGhci3R4hjT2rpKJVm1qag+Qtr7XNf0cld66ahvC
DHA7QmXrhmw55MEmsIarAbc+ldOnL9PvoOo/Vb0NRY2LOw173+ufkVXbpXC5qyDfwPwaEfiot2Cv
FTQdIYwAooW/qmZU0WK206A7WGl2EEO+humToHkI79bftXr7Cnhsi8EdRE0T5x+r1S5lKc9p61zV
4hOwrTAjDr0VrHLpo1SuY3OUc07M7PGXE+nNK0xU4ygksmKqOemyuHiRfrKHGtp/ibRGbrrJUpun
fSM/ZwthvfE6YIpL4xJfu+Z98Fmd0s80QtghHqhHak0A6RK4Biug4apYY0CuWEcNFaXiqb4YnrIy
GWLgFtYIZhFuDDywQ6OZF9UCppS7QYzPahQ0CnxXQ20h3HfuWXD1vGiXspyk1a/o3RsOlyuk4SiC
B+FqJlxww3Qn2uJsB/lro5feUvrBdZr7vZT1acIBkiPVQDZ1ehyTdjf2psEpJFhaIbErPkjTAx7Q
T62o3gzj2xfzYzzk7zM5jRJZqYyKuOkjeW681TM0CDfalxUno9B7h1WMlHRJCOZaNugPA1fWDm1M
VYEmVgmhC7v5uIVAQm24fET8/95n/XbqwO1RDgib6TLU/jGs+wsogRnjAjEPu64PnCXyYg9tR/jk
FWCNjOopnbLHOEIEtv0y2Sya9hpGLnC6Xn+ssNgI/WSVN8bB7cLnqXU2oxtyYBKrPnQ2gz6cOUns
aExIIt3ZMsfXps02fY0buJlva8j3jjO8+868gpV6NvXx15r0iw2Jup6JX2wr+sUKrgQOgROjHTyN
A9W2NsRnM1hGqXfgaQZMs0E7TAx2oBF+Qu4c0IyQ9qaH/hOxEgbl+KkbTQmevXpvKCtKfXgVuvYn
G1nc+jw+SuA7NeSFh4l8FnD6p9JktSErdtfT4phKcXKQRYAYgk4ckhW+Zex1Gq2sAYz1yVPuNY/h
XK3b3L9OsXUDbAeMYvqZqvwSRSgkhs2uTQOiOvsPHHt0FmyOTnZprLB1JLx1rMdAVntwpZfIme6p
BfeMeDHoULWy6pfJRluOwz5YJFukI/YCSbxSgKsW7BHWTSR/6QQLQE6mafvS7I9OEZANENF16jLl
1SGKk8hcc593+CQIEGotgaVTtTcBlroIcR33vL/WH49NiPkgKJDOzl78VEOhbJ6WnhYXi8ofD96E
D9xcgN9VF2BlPVRuoZQGmiMp3Ym/arb1BDDYdwDO7RN92DZtgnNDHq5SrUP1E9iAGE9+KFGKkcDj
kOFsTHQZoS0PUO3HZFm1luKoB3fHHD+zqLvNU/fktclL14lzYflnxKKDh9qejuXQPo2KzRGjOx7n
myFu0EgkX1xmqDUO8QdcW5P8Ssjqkrz6yXitpf+nrrtlLFT6OINVbUY2WVF6dVllwO9H3AZqWVLS
S9lh8tT/KMdpHecgZBGxFkVysPOZLCR8tno+pSHWXcry3fc+bHSkLLteE61tqhmJcVPXlFVCucWm
YzNSsl3oxfzE4MJuBPAW4KCR4ZZyXCpVwti1wRdGW20sD4Y2742cDILWiXUfpdYqn4IKc9puw+Fj
7Y3OisEzPFS6dRSDGR1Z3d48o4TaPnJW04ZThKixFrUHyM9Lo9H3LdiyVFMH8jAjHCmiJ2NmRqmG
gxK/ULMLtoASFHsRvnUsYvicXHywQVf34rl1g5tfirMl7H2UeHfOYtHZLtIZYcJ67YTuswGjEJb6
oe+i76mV3/PguAAt/OfSgGJnWl/2iG+Fq/1QGz2kCMzSPMnjHIeHYnCQJ0WERS2pEoTDUxOiFpsY
cMMdXNkgmjfvcp731pR1y1kKzM588YQyzNrUjR3yDfVmLt2twcbUzaDGe8STcgR3apb5zjr64Gbm
KknWTTu95mN6H+wMz81p3tuhtgiRDr8VZP0WsyTbj+CngRazvYksEVD4QOwIVeGfkQiZvY64ChBg
bM0fU+n9SXOUlGNb/2mRvHBq7xRo9kmysgUZqoth+g6y+1oVYFJqAGdIEUBF6PHtpRYGtiV8EbN4
DMxkn+YWVptDfS4aTJQbTb6kSbdvwSapido5ziHJnF9Zo0EfOTFSlmkHmcDZiwmgP4R32MEokBcM
MrtXp3bsuIKEgEuBrqJOgRltdKb8Vtu6wHrK1jlMbrAxBcCUVu8WRmVtS0R8jIFVBwGDbSpnwm2o
2Qs4b/uO9FMZ5S9eiZ+hbVAeAnQmXXmUvae8u7pbnVYvuVWh1js9p1Z/SYP8iIKLBGWZBZDwDH03
IfYMdRc2tQbWL8/fcs9dd0LcwhQAi9s9R3IqtgrwMZr5UTAsHzrX/TNE83coi3PlG1vHkLeBhcAN
0bkU+gri6IvfDQc30G6i8PBHG47CcTCbsT79NAMrAem4RUAg8jbCldgouHcdlqdSHjtiFo1HEZUZ
CQI+ql9G3XvRDA+x5OInisttD4/T7scVi8tCMHUmFB7JBLu/I8OmkfHeyPAiRPRlWdT9BMbWRYXR
RoMcWJezqJoEPBKYpyKmtGsipQQqJlII9JJzycByPcb6b+dGy1JzcII20fOoNKRXEg3VhKb+srrO
QZXVOFPfRecktxf2YNhEEvat9DhuBDXWbdD5CjsxUNW17qUbrLKMzAsUGTBAJmo85SWpbApArFAx
vnHuhNR9bIjzpPv2IjCtDbzC3TQpcm6oc5BELAcP0GMZe6/UHvBXSWEcWfKlke62iUjMhnEFGtU/
i3YwwZU660m0aAcPNSUK97mfAnLqokcgskORuzzCH51XFqmYthuB4xjr0dDBTo6vU5/fZjMIHnrQ
4MLEfkQNBqPRdpqZXgga/8gg3491+uEZCDDrAVQ245QXybEvyYz500mEVK7m5lJo3spvh+NoOu/I
O+/aurlYLqeXzkHYIPscQq0j6289g2ZgMLj9l1m5v5EfPAEuxXM+Sw++kS8t2NIbcsuXOiifOgxH
2ULKc6tg9LlJ0gZOBfMEDYc8eUxGSKJET8Tl09obwDDXIgKvXPfIkfn+OoY6TELhu4AT4VvWVQy9
t0RdfM3guLbNuPEyMA/Y1EWZ8YGqxgFxX4EkarnzguKS+cOrAe7P7dOdlQGHg5iFQM20N4JmXTsN
yupNfE3qkddKQMyZFGpqkzC+3g8m/COF5KjkTcsAx06cUXqXKmYacMb2hHhCEuEYB/nFKap92uW7
JCn36n1U01fgeYB1/sASezKy6Dls5R1LdhJu+CLydKDhtvHg/4CtMYADVI/wA349Qq1EK08YAH+p
C5C12Rt1sR878QMHEDsDkl2IahFNW3l5yQJzMxXlScFVKbHfwcHeGjwtKArjNctrN7LhWI9pHrX5
ovZRdClV+5skcwTKCZMuaW7uo9qzqT38a0aqZp2bB6gNsRWN09YGitlk+bHHYgLRiXOWFnuIZ4fE
cG8zxySzcHd+UJ+dPHuLRlJvhuUbS5AESBmMnY3ibasgU3ttpjhGCp45EM7hBsOObQEVBvzvSBIu
8WAUoMlXkkMrxMeMPhDJ1S/mw6qD9owPLmHPmG3idD7WjnVQ/2fb/DO5Hbar9SrLxQJy2A+ItVMA
KLQP2qcstX6jHBMXS/eSe1P2YsOydkW9blrKyHitURx8N/zawfTN6ZdR1r/NQaIYHSe8TWDDeqHA
gRpQI6JtfqjtC2ALGd2bDeJxIJyCFm//5Nj4qORHktRbL8OCGc6tpRWbsSZaDttNFvMAk/6Y9ZyX
BVpaenYwExS6zf7RLouzaeVQ56sNF14HcoYSHm/8vjlrurHVldga/Mal9GCyItyPCOoIOj3JDn1J
Gd6JzDeCml8MH1CHQOm1cU/IO+BSMEIxAJtKtmL6sgRBPKvRp1mSJ8OXxQIKkJ00w38H8fhr12y6
ERWcQhsXJiMVmOtxHPxNEccfs6ZtDdKKYRrt/Sx/HNPqEEHDpGa0VndNga0bjrPqBCB3v9yl0fTk
j95jOoxfEl0DtGHTlbpA4WXn2hioduTfJsPfahKURAtMhkvzQlVWEUOp3uoFvKDyPnbMtbBsQTMA
TXrocY95gIr+4LTBeuySyyT8Q85+kNidUvYlmeZ3v9ngiPfS6M5aZ+4kmVSo0EjFmQAi0eig6JH7
30ZWwtGc9lreMPRiJN9sN71mwxysVecV0FE6fND6LGPLj81ni8RCEaNd3Yx7RFCSzeCWf+oUURXE
YTsjv8hp1rfumH6NTDMSxwvm/3rO7HWXdMmj5goHg7L6kxAWUzKJoEHrUXwyKwQE048xQorHS+UO
7MhOh7zMblOl1wkUBz1YLGHxL1PPQYiKrQBQ3jVInM854rxveMZP1c7bCIweNRaSg3NtF3BgEeEq
KSz4MAARl0BqApDiUKIoJskBPJSA9PQo2Jo5ighdpO0jyuwA6odjZVU3ToDGJq9S/JfV+6vr1PDS
FxQNzyQCuUckbkHsHUcK4lg5B+1qaFDdETWe5u385EJGxvT8D2pe4UaLqQmRI07XNmqqi7zAXcbU
q+98tNBxbtvHNsGLL3MWciaNmyG0Ql4P+FqbeCFwn77BPgItslCDLDyranERwO8ilgf1i2oH5ElA
mnUxiX1VYjeWEzuxobbxGoAdWlUZeeik7aln633a4m0YIcLfFoQzjUzxz57Mr9DD7wFFoO65C20c
2SuXsz0BonhNskbJv6fUKFvQ30tfN0fMiNhagdWJuriA681XRmC9QeXlIOnN1rtwdHImpo4UnT61
Z0EWa+Nb2QAfPA1WWDqxnYXpiCJGkzzjVtIeyrlkF3OCYG1HaI95sgOK3ke4kXFS2fQ6dMZO16MD
x/3hWM5aCHyqIvfjQP+sBrLO6Kqk234orUOMhCDBUWWuw9imbFUSn5GRzmz7WgxeUWBqOzQ3aXpy
ERpoT2dG9FFJzVy1FZmXoMmefMgIV7eISWSXjpvB5AdmNTjj2Ru1bqMPLXLxhpevOc0hGjFFAC8G
BBlnakvYOk0Cl3TdWblZjxgEjQv8wU+XDAgsvil6ntrIZNIR0AH9BSaHUwViAaWfPbqNGy5KZSpN
6s9aJhG6zPOcddsEa6RlHgfIuutQDYLYorJKuuAiyhKfRMPgEJAO6dXNYw/twbHaI9uWoEpQDNvZ
lhBajdB+biVV66xImitOexZKK6Ak9BnGrAwp6Fvz0J9lVvoL0gr1YtIReWDbodhtmvU6HWV49qyu
XafGVDxLow+ujlb8Iv3yJzRphqIMaN9I1LhRAzSI0CZad5VZwEeUiEeYSUh1EAMrVHGhEMhioJTQ
y35rFol9MOsu2s5B5h5Eb6bHodADWE5uuoi60lgWmEqu5Tgkx8SHVFhNZfwiofNu29KDLuB2IK1r
+Gb2RJA79mn3Tc53Oqa2Y+4IYYkirQFZOcOmOmSP6QrZBDRs/WTYeqAbH/Jpah8L0b85IXkPMIDl
jrIU5/S6hGlY4iOis7csLb0BIAxJdodZTrpphkgi9ivg39b4k0ir0dHqiHIYc0I/OF1oPgfOnL1w
aoO6QZUPgQq9pyJSAus3BPSVqgJEHUAhRheyRVa4ix2A9TMyA5JK86hp2qGKBHFgOaYnCcf0Iarw
HNcRq35Jw8a655XepKAkgxSFPpZT1o1yjzoWR5IOcuylGXDjWVgAHN+EHosFp6AH4cxg7gFTc65o
MDsbSyG2/TjtYRKe4qoC44/jU2YjyCibtQ0gMi9S8AomO2lmo5RMPubVNMZzXjRws1NSx8a8mTCF
1WpKM73uPEWol6GO6X27hbfRIsBeOLNmBDy93WKOWBJIY4NsY088JOmWbeIim+Btlvl706PqMFfk
EaQH+gakBaKBbfkdyPo3cWegjhggZ/4IBQL8Fukrahxsu5qPI1Wjv1t5yKs4mPvOJABE3T9iabSx
yRlzWrum3fTuQUJ1WU2DqL36RrUynXzfN9D+HRqy88K1BAPlx5BBsZr06+5XJvElbbOjPmR3BLre
ZOi9IfAHc8ULN8j1QluyL4bAkniwCxwSpxUSXUezni5oR91th2xWnq3boNmPunubRrl1i+g1BvHv
mc2yMrqXZkT2eyAT6JX6NabYRTPH2qoyVNEHWc7eMS+l8Di5j2yJJZnEB8in+OQ1cPCStHlPJmId
HWRj0GmrwmkAWKBw8gdtPcD8OcxewzcwVcpgjkVdDFADHWdTgDpyKFyEjXaVjfsc1NWLnweHpoQv
qev9x9TApRmij96gNGlTbx9hdWPWiZVo6RzmKKSsmAMxbNENehgHhxhcNguzahHlVnj74DVp+qsf
aXeRGvep6nFETB8t2Z5diaBaV5PqRB8L8iEeo5MBTQJ6KP4SAYUc8CDtgNofFjDYdOorf/60snnn
tjM7m/mcx+YaIRPwO2w3RUyWKysecdfC8hOYoRNYd170m4DtPqtiXKzBjfPrs0uLUUcybiWFoxWq
TDnauuF+1qAhtCqBAy8ZN6Ycu2AeiCNrYq5IdpMwdO85mV7XwyNDFxyErS9OP+a2ksYt7BzBupPe
ygyF7xEy8tIex+VUlumSfAvSGrV1qqncJtVEno/kElU5eLq9eS2hwKDcFbbYn6CaO5Kl0VA8wmrs
t52KtR9yvDYKE/AcN8+rRH8QDZLA6ghuZj65BPJbgrCiGcejUlFQih6bzgWTXABZrWNYlPG9ylh3
lBsj+9Wi8bA/N0tYLtU9Tqozsp7Zg+kZ767NXoSyBcz5NrKWSu28rin3ZSOjrWzqs/SLex8jrJy7
0HCyCu3K0HOgS7ifhl5iwNBAGNChhSm5FQ+4AZDRVWKAfSbDQXLjafQ0DpeQQENzN3jBggH4phLj
8WQ/OYNNNDTGBxO4hUzA4ebj3EP2QtNHs+J6kzkaIPeIFazUMSZDXH/0eRXLhhlbmJ+z+OzSaTjo
gy1eM06UljNslNqZSr0SVT0N+ggOtZiveZQliwme3ipmKUxciMYSxdPEdGGeaqiZSTNfctYzSIsl
7qoYRYc6rsnhLRveXV/AKMvA9w2u/JgFSrKZDbO4V9ZgGbmyVnTPDSs5iEuOfDZXC69+FxErhC0E
PdYoEwAV8PQPQwtsMGQU5mDQPZnxRFHJd4pVAc5kTkc0FMEegMRG1I8JGu283odXpoa7PYTv5CaI
7OUZ5OG+IHGxizK0j1UL28a0sKhclHp7QHvp1JQSk+NsLeS0Gg3r6OXdO2g0Fo8BxkvYusgg/cRI
uYgEsyhr+MrijmpjcaBrXoUWIZ9OWGQCN5c+somiUHWC7j1Mpl+M42J2U//Eanl2Jn2L2fFvkyFw
I+Hg4jnzUwIvLjsNieZunKlbgRNLOb40WvAaadHXFNfLWDefs3bCF0U7Ubd49ga5T82pI/ufDMva
RkCEnOPSLqxFQAq2avKbHQ9X8pVg/6qXUJE1qvxpEtHB8d0vZP2WJmAz4H/Nm5vrhxT9F7+YyCCh
9TT7z2gMPApqBl4WbBAJvnYCQ3ByEku1N/Tw18y8Ja3hFe22kQSKYWu8dw58b+L3HXEZ4BzYZitP
AY/iWX+K6rbAGZlPt+m2jmuxVH1EaP4CwvqqWdPSMOYXjWL/2KFDNlrOKVE4ascQxygsb9HcXAMv
fut66+aM3aH0imNBms2fM5Z2aDWsFyVmp9BDt8TG59jxD6bUFnM2Q3lgO2zgIjGrV6EMeVm1ecvg
rOYfix6ADDbJKX6jpHNtI0epFwcXUEmvtoXnMoldNMr0texBS8n+DHnrT9NtM1f7ath2IqeksMrU
KNHE+UTan9/hu+SjqixBO/GM/77IAFGm6gWO5LWap+tUUzWdw7ZblG4KJIDD38EBaaDmG1eoCiyo
OS2XII8t/7tBNC/XMa6lADUBMWqZSp1BKZHdGzWY+Fn9MEnrQ69dxhxrdd4MB96x/cIEw4PZjhln
4jxJ5A2zP8qxhFv4qLXyBYkM9Z01yKMaaSMwbQnajaeGRLrOoEf17VdUdEslY2OX0cEug4diAl19
NYLPRMtWwXThzcuQHc///O/itINDVoeDCelFkMtf/zUG1XmwA4SM2ZVr4EiglS8w85R2NgrRazU3
Y/lqqtphRorg0hLdcNWM/D9fRlQP0/KHX9kIiIk6XeXG8Mz7zcgMQLNoydXxMZ91nS8klBkga2L8
egLj3W35FN1igZ1gNqd0GD9TVy5JNBcl4oZfPDaxKKlcnjvMg0ces6qnd1L1KDw+zcHZyvAkMrfS
r0AtblXjjgiRh/qR73QR/PFCIFy1hjDE2bNRe+FF6AfNOrFTUV68DNNPU1X/Hxf8wEUEiGctrWgZ
th+RLzlgI6nhQ3Z740Yucdh/T8kl6RQRnLA4zYwXr8Ye1idER2LiX4dCGyjcHz6tvv/X9TR87E0b
9YVxzu1GKEmMmGJqHqbySnvOA/Kl6U31C/dvIREaL52Tvql24YMjq7FF2YI3peaxcvo7veSRF6Sl
LF5ObfmKwFSqVhkraKhsJf10Un9OB0eNGnP/WkrNBXrg3zeMU61+4v+d2xxUrxsQQlr/WTrmhp9q
JOit7tPtegWb3mby5Mx3dVvHTffcaQgvA1IifJLL86o8hhpuahKqn8k79+ZeNCz/8vad+8pHJqAO
9LwGypNPDeSSOm985hNUvzLqkG1FZj1bu+P4zAvFUbAx0kG9eoIOfYX6PT8tZ3enXo4LqN0/IafL
X1MoVi+GhtdG3ZZlQ92kFSZH3XWWm+teXmoUXwPsEaACqXmrmo1f9laydDGEpVMZ+F5qI9lMx5fQ
HwGA5d8NqzIjqGiGV3qfezDWJDB3W3vkaeruR6AG4iNb8mglRzNQspW4EQ/4/dDT9GjCZbBMWwhW
Dsc5etlTOVIn5gHm6oTY8TKbQ0Tunc3fB4n6cwRVpEo+RJrsDVbQZHiOGoTDCQ+hfobf07C2vBcP
Czoal0FA45Lb5t5I6sORwq/HezHJV2ZCDYpkble9kjr07gnrjOpBmpO34C8Zz7w/SdC92r/AxTFY
1A7KnwV+trUYEJ5DsMCyo26v1hf+kBfgX1prYJpYA1u+XJdOtsuDn3581Lo711TdwFWM4l/fdJTU
EOKg9duPyv2UU7Dtwel6LzGlFTVsVH/GnJdT4xoBzobAhIF3giIjP1evpLX9ThVI/3sCLVxYZQYa
G09AbKCcaVGFaI2Uz6DDxwidROPFBZGirsjvATktgyk5qI+rFQk1pZHQme2OMYpmrRq94F6yEiz8
laeWg7XrdGb+TLYX8lw3WCcPPJDVzNh3Ibi1Lm0K7BWRow9zLnviXDWk1d8Fu3shhfHAZs1ZFokP
hqAFrtj1b3hmP2AxnvCskM4B1YOCUOIyFDKYAXRJl2NZXzFy2kNiUv43iiXmeUuRbuEeojqbki//
kvpTWtmYQJONZ/rTQeqLWW6zsNi4Y/vAmOFR1dzoir+9FVAZEqP4O+n/TRq169DzrG58KpoG3On8
tVr21MJR4KjuE44wV7OEwiryKHSnmsuoNzU1atLkefIOcy80FuNGhdzjJhuOqiXpHDXsfevEDFGB
UMjBnf8yQLmGI/aM3DgPFrZ+0FPqwdPzxDGch2AuqCHFooExgJo1TBO+Z1fLCcx6HDFrCxSZdeJl
A/7l9AZ3U726NlOEbp4SG5VMRrUtzqMCaDVPPA8/GCbrNUdGUucshJL2xldeiyJbOOWn4/zJaggX
CAKw9vFZtX+PIDnYnrE4XU6urV7btC+edxfDV4tCJzfUGyD7+jdPx0DxZniG5Zq9SVC64mcl3elx
cGWJ63MqJwBHmXo9YEN1H+ffWpSgdAgKWsinxLj6XvfN77ByfggtgOeJwJh5rQ8zwRP6zcBIImPL
kXQrIdRY/MjWJRK+z+o1eY6ZHBYtDAOGvyrYiLTqq2oAv2SAJUiMYVgNMv5xNHagHsmot/BNCGKL
dpWb0T7QNoU0tkF3+3eNxGhQWtfP6P4dA6V4SrylxnjAiFE7hClf1GQ0qjhbqVe0NSzJumd16bpL
P4PGvTXckgUtHlatTW1uKM0nxpp6HA29IJYDXpbdwwjBOeLoJHLO9diLNj35GDI7FpqGQyNfEkXa
ThEa1ExMItwdLZWWUrUb3TP6LCTxH8esKBXZGLr4dwQQluWALzRL3BBmTyn6iHMvnureIx+Mh2/c
Toe/3cmMwRuT1YcXYIB1A6EILCCqLdOwogtt64uBSUAD1mttmTkaNq9djoprcJrSR3CDKxVGOgKG
YlFuu0BiM7T2cSTKBU4DRFpZd0E3/sB11JrAtUcqd50gEGLw8S33YHIZnkDslvoY3Zo3ECjEH343
MUSgXvNoNlEODyX0bR3sQ+1d+K9EFqw+QWXCurnjgvJ3XZYkIFjiVACnBnAWfmC+9cDWxMsqR5Qi
+1IrmvHDUwYNNbJdlDNF4cgRr7szaspsE0w34N5qjEpXbdQwkR6i+itwWBvMT3VOFHlMTfyZFZtf
QzOAZAK60f1SeYj/mhWvkG3fKm1fFH4IcYKTWvIciCpkiz7mSm0L/EWby01OHILeG5o3JPr+Ek5m
qIPpnvcyzWTYe6QvEpybBvRzPOuSjBQAHdaMgRQK7kE9840+4A7q1qhsBSfHxX+QWcCw6JkwtJOa
Pu2UwLLrLmqTKi3Q8QDHHJqH9q/R6GPgqW1NLXk0terWngeoddR5N5GG5wM2MMheBT0aYW2KiM74
qIbLVEIZBWfyUAFaG8V8pnWHAsBkt4WrqsI+HYVOm7aN9WKVmO06c9HMr1v50etrHnLm14F3hwC+
gs4CvtNCKZ2SN0AVtVzgsnCb7W5XGdVp7sC9qgPIEO2xB1OHqX/RHIBJ7BLEIo7QBvNeHE4E3Jg3
IsKkOy04VZF8HUeAFSAkaCqLSMJ3qVvkyUYNazDI2KQcVRu0oDsIMmkDw/cfJkmqg/eQhE6qma0J
IrUkJOMcxYDi+kocQO2ICQSS9u8CiCSrgdq93zWPjGIVfySXgT2qQdyNmIITRkOpZ/QN3AUyksny
GUVbtWQxmmg2HsIecR7ogbzWmThIzNkZLeqlVQCAqC9qeySgQNXyNyPKFOrHBLDhKB4Yk3zW08oD
htUwlg8MNYa8OuJYwIQZIm1srjwoRiD4EqQW2JN1tMj4c/6O7mAEMbsEtU4fiYe/mTXWOtUThvke
JfaKSa0SBIo2g4YMpSvkxK0drUyoEntXNTdUTOZcIrQjjFFAvMZV7e+qrO6gXVo53nWIoR6nIl6X
H6pJmBD7qKcjTPrbZwxU2pnfW9GLEiRlmcQFAKcMb2VAxBDjrqYgpddKkIMtLPsQWFXN3YtpvltS
nchU/KhanYGi4mhOMM6/swuXVaEC0e3fXpKgBOdtCZaGJ2F1ZkLtuS2u41tnlGsjgYJDyNeMfzvH
5KACkIrQIHd3oVFBbW0OaGR/yUkuJ0scxgGxMbWJJibSL1bsf4u5hv7tKzYeWbwmnXDIRB+KzEDa
NHvZZwg95ZLyfRugI5IOWxlUB72xX4Y0vdXS+vXn4TWSsFJVr9R4VKgkOie+Y4Zw0d+dM/YRkmYy
BuR7wRfjTe91v5GwjlSZBZ3HTuYbOiVWSOjomhKBmQd7KlcyjAmvhhvZaEh/HjTwzKoPnBnzB5MV
SLbTpobmCo6/UaYnuNHGEJYy5Q+71PTsZvTmNq/tZ7LKp7Kn8h/275Rxdm2nycXfExTE0ypu70Nd
cWwc1xhjnRFcJm2Oli562a+IuBK2tDsrbw+FxlOAANqp6aFGh+7p2y4ND649klcmTay2zGq4TQT0
nf2sAkPO24CwvHNnUS3SsgJ6goWVuSzuKhVT9MC4ON+0QIopxm5dXaOGgXuAkXLgAKx57fVZUXpX
aLKfSqfuF8HQvKEze6nx+wvUibnlyF1ENI/hnVUHAO4muynMpVvFe8EoGQJx1Ci5QaWHlYOpqzuF
D56VHtm2H/Q8/ZA26rDlsBMlwutgQ1gKTaws0oI1iCHdi8GjQp0sVECD3tx19Fy0WNyzoYo0cMqK
MHpvlbUscsaKzpJwEOgBoCMrOU35D65GuNXUb2iQwvr06pdBc7/bCuYGJZXLLPxbMLobNdbU4xsl
/P2/W/IUfSfEn5MOsp395xcRCdh37jJkZy5bpHDA6ARA9p0uegV/fVfxa9WAC4TElzatQLPXPXTY
NoD/PdoarEbHTxHOQXlmLO/JbNyqYDpLVboIAvgTCmjWQwuK+u6M+RY1B2GDqQ8R8Kh9CLaC8l08
9Wz7IyTBfKWjY4N3EJZWvXWcyUk/NDmuEnofP2JrN56paXSbxnWe1ZF0VpbKVkbRuJgb5Sm7RpoB
CZWMY3Vxcqzo3CkSHeumwzoqc39To2rBaSq6YVLCGcVikrrNvHHGuF7UJDOG2Hn1guTbI6+7IpxZ
+H67KUmSGZn8CrWoIDlpPnSwiRKcxy3LYC2do+U4MeNIuoIKY40RxA5aGt6htHwUAhWkbDLWf89t
6DqW/bj2zH6tdq9BDoeCwDqwke7V6/5c4Zi3DWcdmcYy3vrevJ2t4sMOY3rfHACpDRKqF0WYTVl0
/rKxqHF6goRC3oZoF1vvPfBjgFHbcUagIJX2fmqxeYnGz8gIYBcHGhLZSYNvrFVfEOX/cXr5XjGH
+z47ALTdEkuRAWJFaroTCi1gWLCjdqP8yUw/EdnZS/YR4TpntSv6uiCHEN1UodzQyLrW/b5Ew+9h
1INjEBJewssUEYoMoJ4T5dyJPtdD5EVswsVKkIqqWftCKQ5qLfBYp1uESlT2oAH5mJra3e+yXwMi
lYsYB9ZypxgVtqGgpuPXu9jzVjg1rGNf/01IVxZGgM5Rvg8jNCt07yOzpmuuiY8wnUjr61+AUsjK
YfBTj1iEhgcJYgh4wK8aIVkmbpYuT3lpX6wSAmU9Hqnjn3SBtL9J5gVgZaYVBxdyoG8m2ziLOIz4
G90zX0x2lVyJvDqo6kKJRlDhzF40/4+0M+uNXLny/Fcx/GxiuAaDg+l5UG5KpVKZWkq1vBC1Xe77
zk8/P1ajYYkiMuE7aLQv7LIrMoIRJ06c81/UYtfRNTOw9PaBvq5o9j6YZfq7t2AMaDCrCmSlcK7b
KH/eos1dX8l9Tv48bVcVrgqGmYfOsW9t9mefpX/uS2Cwp24MH5uKnptACJ/kIy3hcBfsLBvc10h+
UachYsj17fQXhrn3s2qx5PK9YzgBaZ18Ap+hvaJMa4hWfN4N7mroVLpv2me1IaOJocUYbP+KEyaT
9j4Jxi1Pwf20t/VQvw9i6ymU9kvKf05L6zhVoAoimch9wob/Mw2KL73Md74VbGlQ7aZkkSeVshpM
qnwUXxxtRLK55J5XnnrIFLZFuzdHJdpJUGLvgRJUu2kT2zEWi8I4e112D9TkEAO+v6EyDu7IsB8B
MYLk5vkZSEimXqGeps9Shc5asdSt5Rm7FlRAh3beqGafdUS4TAPZ3Zrye+lucQGAbATKNC42htv/
6Vb6ybjzy2o/fbNpc/fc7LHoPrWdt7I5i5kJErxNDzYRLwTJO2Xhkq+Dh+Cm4fBXjTIRv26Sstv3
OGb5qX73Z2HMaDclGFohf6JrslZC/9sUW3Sw00mkbaB5rTUx7iPfunfwgwzZFTIy7qjOf/UJ3cBQ
BIUca1vX8TmIfEQfm6NuW4dUwAGz/GMHcWxQEjSREQNmF5CNS9G9YO9E3Tnd6sC7GvihLoo9HIG9
bdB8t/K1zRU4/dmU+Taj8WDwIFNlRTyeiGDlHR5qnNHI/T1NVO28AyoPx86un4UX3GcV/pa8cblD
7XUeDC9TJdPBdLT1sp3wzfuhwoR3moqVU86xQood6Z3Ixx+p6zwEnr+PB++Mg+VN6+j73Of2G+tX
I3LwxHVvpxNfDrw5VKSHAYfQMKUHLO5an3SljxAAmcrLKAx4NyQQB4yS7gxIG5FqInHEvwm9ZOsY
PRenvp5+gxoU9EkxgtIilKXaXYkYBIiQryWC8WFa7DQgwX1jfMcc4VNS4Tk4er/jVjl5A5C3yvQ/
4zhwi4LEc40qpy5kwpOpPcWt9yUC7NKW0Qv683fEi9tQmtBsMBrDa6Af0xd42EfNtvYZjaEpeuZu
/CMxgi9WYt3n+XAXQk7puCCnWpWYZLwCXqXFWNIhRKciZ4dkUxeyOdBsB4PqrAHknpsR469S38VG
muNeZW/MHDmRaY9O15PuNWetB5VBMHdCOryErACopp/kRzHJYueYJFX8oc0mz4zgZ4ehBcKba2Tx
UZ8uDmhqQfSgU4/Hll1AFUdvEUEZoErl76kX4pO690G/G5MJftHfd003Peh9YPAyRk2z6u5iLuTK
VU5TGEV7gBpoab3WpXuevkJDta1snZ2HLcqfD2lwEk0Ya4B5nmyLLkhm63dt59wliDuUNVpxqPwF
ROkUy/sp8ue2C56GQlRs+PdVrP4M+ViZb+90jd4xag+JND5lvv8lpHDomXZL0uTfQfa7Nazup0jt
J1Vrsd/uD7EsDwah1uT+CZiXlxiHCiEg3QSmQ2zvLf0JQrq18WN3H2EwQKvMfZhqoX6tw9tP73zC
l2dWp+l2sFJc5U2NP/+OwOYnYfu7f1VDl9gNN+ZzkDtE53EP1Rp1jWH1Lz+M9QjCzPhcDDl91V8+
/f9//uN//d//87P/397v7JxxSLL0H2kD7SFI6+q//in++Q+ywuk/3f/6r3/a0rQtnXeG4WiqYaiG
7fDnP78/BanHf1n7FyIbYdDDXDnzIfHKiXPFeihFM/AjdEKOpWWrywPaHwc0VFUISwWkYOhCez8g
LzJTSx18RLyquzdjNGBa7IOizPupOu0PUEeny+NpCzM0VMcxdc3UVAfk4vsBZRiPUVqE8AXroji4
Q4nDKpoDWwoiGYV53f+uugrPiNGvv/spwSaQI5GhbLGuJ8dhZ+T1d+lwvLw2rL9qatOdL/9Ec2FJ
NJjt2PeoQmdp3v9CWEFNbupeeEadf6vG+gvenL8vD6FNf8fsOxuarvKFdctwTHW27J6taACBvOyR
V7Gg/t5yWyskr7WpHehOTG0yMw9Wk0MGBTGVrIrXe1f+mMrvV36KuvBTDL6DTmVKmJAn3k/XggQI
Ws+Nz54ZORuMRr6YIhJ3InQGCnZNSsGtR1/ec07ZqO58rZRX1ltb2oOG7ohpyW1HWrMtAeQLYrGS
JGdjkEenKs6YfmxiBVXBUr4IYXwTRnM3WN7WpEUyeV56pQecloaz5R5toCVNwpUc9PvLK7P0jQxO
obD5ZVLXZ9+oddI8KDlx595QzePIf+sXODT3xW+d9nB5KG36u+b7wUK61dQc1eL/ZufeTBJumtAF
pE8ZFbbxRuLNXcNm6rk79BLE+tiOX5s+eFQNahZZjzHZ5Z+wtOuFajK0JUxHl7Nf0KbQ+ovatnFE
RuKIHPnGqUV+JdosHX4W03Fsw7KEbsy+dC7w3pB6Ep/dEIE1hackIqBRfsrqHs8LzbIfL09KW9rc
grjGO8TUOMqzAXG8GEwN3dOzqRe3CUiayOKxTuO85xI3PegKbufsJXDBv7d/bFW1NUFwNixn2vZv
YnkQB6ltegGlDmj5sh6/VKL6NtBVuDxHubB1bI6OqYLIQEpkNkxr990QJr7Kg334MgIIl5UNUqFG
KgZWQSfuELS48hmXDqwkDTKmOE5VahYycqilaeG33mMiuo025auq/5ARmvQ+pfsO9eXyFKe9Nz8d
kq2p2wDlLdWc7U2pNKFAhjg+Z3X5jAHxYxBR74XI/hIF3avi6Y/SzJ+nx8HlcRePpaMapsGBkCTa
84mmnoKqNISSVk9e8a3cV2g3Okm4QVzj5E5lJ0reBhwlDTOlIVK2V8aftuds4iaz1vgFppCWNfu2
IZK/XRc4/nksKb4Nhm7Dp0zK4zCa+nOW42PD/U2h0RTFgzHCsmjURFCZkeqPyKxSnr9SXjlSC3HC
5NoCtEjibBCw3+/qPI6y0bUz65zoxbPvOt/dpAqu7K+FyEt+oBN4HcNUTX227AJNPpkGin9uq3wH
kfXYtxhq9tnL5eVd2MbMggtHSJUQMb/orShOMy3F3wN91vQmt9O/PI+ao22jGkr35VPZR+Hu8pAL
hxWBEUtjCVXBDKcA+SYmlFi6NnAwx3NTQGe1laNBPwp7Z/ozkHXG7AcuD5dHXDg770acftGbEb3W
QsAHAbpzSSof9S3kcXGHxN19GkUJCAn/MPlaqF13vDzuQqg3udQtVVVN03SM2T4Bhl5nLhSOc4kF
W+PgShxGp142+7j0rwy1dExR0NEdQyCOSBlvFuVlLV3kTovg7HbU7wYaIWlT7zLC/PRInzKHFNrf
VCQwqd/yBP4ba/x2/OnMvFljtamDSJl087N+PELyQIEv23PZrnPchweE8+KgQTmFetflNV76toYh
DJsbVde4596PO9hRKRGpD86DDA5lP2y4J/A0b++qrAaVl+JOVFiH6XV+edylXWxYXOGaFJph6bN4
XDWJh0d5EpynmpmNnUvVTDBXEP7kqxhIn3DYu7885OJU/z2kMV30b5Y4NP2ybSB1nFNEzIWNEUog
sh3d8tfp8Ym+wyFNzUNgK18uj3tlqsYsCdQFMt8avqlnPyTiBtUjgIeDxktzKhU5XnwbgIe6POTS
VC2V+1UV0iR/mH1VkSuwvHDWOwMbQPUl2TfoIE67CNvzLS4rmxSuahUm3y8Pu3RghSY1XZMmCzhP
lYyYqiGKNf5Zy3lu+AW5WdgV6q7DeEG/QS+ewuXlEZfCvCDrJZOwpCPnCZKGFGGcNIT5QoiHcdC/
OUizJLw9r4yzlAWaAm4C+8fQpT5fUehuZQ5gn/3aN9+nkrPf41AVl9qzQUWAuvYr2kynxtbOqDhc
+ZrLk/z32LPYgPE0YuOZR2xqvb1lJH+BMPkxlZD+xloKoeuWKXk/zB+UeBc5ou9YS1pnR3PMnqYa
Gi47D5eHWToOAtlhoZkWIVfMTn4MR54/CnAIwTCpNMZz4JjwZ/P08zBYXJo9rgXVlZLB4sa0yd3J
BVAFmUebjuqA1xd8PVqZ2C6m6AfhTmG36yhTr90kOmFknnCRdvzPWPPjXlHB9CKDr6WWIO9hpwWh
3BpkuFORbSrbN1AaZFR9nwgrLoyDsiyuRJzF2+ztb5h+45tQ16XY9NYGawxHD1dp7ZAkOMrbNtgW
4VOPp+c/dbvzCi/HCnJ5o8fXDsy1ZZhtWpybR2GXEbxZXI/BpgBOp/HPv3pAgwQ65tN/Vop7iLNY
4v2dkgTpLtFPmx5OyES8XwGtbVI89Uw286hj0hz74QbmK9hd9GbAjVY5NmFquh7wPd+3xRA/dgEu
bpd3+tK55fVmSYuAyG+ZBf7USTS3gqKDPAGcYkTWUV2nZN3ROrs80NL2tk1GkAxlMef3k9UTr6/h
4XKklPSuqrVdkndMN3rsQ+PKUItb6+1Y03d/s7VQoR58FG5IVEqJXqx9TB33MCVoeE0/lF71V9e0
2C3EyAT3B264K9FjqexlSri30JjJ7eFtvx8fgVQoEAB6zoCoVlFq/fCAMTsAq+CHnBAUQ9CanpzS
fuol3mwE6E2o1ncRqkyKU72MqF9fXvulcCYlFQ/DpvBEDvX+92hjJBOqc+NZBfLtmzex9YpiR46u
k1/bQKKvBOnp2Myji2Px6DJ0i1g931NVweWmGkV0nliQmt58qiQ6lZentLBvLRJ+yrkCrw4xv1RF
QMXS9kYSFoDAyIes1SjbGziIXB5maStB+9Ec0zRsi1Rl9imFLNADi2X66OETOzwCGprgQcCZwe7w
pEY/Y4BJgSRaf2WCC4soKCCrvNdsnhbzivVo4JWU5EbGmxxq6mjio1gqrntlfgtvw+l9xkvNEBrP
tWmZ35yU0ki6LsL6+QyZGlZ0mhzwDTtw+e7w0wWVWK0vr+dCFOA4ALTXdUNyw86eS7ECrdWJezA6
vvhsS2QlOJVKkBxxgy2urODC3MhHKPHRXzDY/bMEUy9NQFcoz50jOspTx76AQQ6yS2zqKH+hbnDl
Av/z/prte968qmNKi08v5/seZZTG7tDse2wK6X+LnAFlwd7JYLmmtvKMn2TnAtFWeB+aOAZUngHV
vHWK9PPY9NanNqixcIuCprly2y/sJIfozlm0NOqu82ejnfl5GI01OFmuoB9KgMdN6pvW/vKXXTiQ
70aZ7aQ+alP447VywmhW3dmNJh7Q+5a7MNa8K2Xk6cx9WOc3E5o22ZtNC8E7BcGpTvJuwS3SLjvo
da9uYrdoT8vvAWx5ZKz7LTS5p8tzXMqw301yCrRvRs60pEwKqftnFA0R+4RSn6srCChrqYB4zT51
SfhINWtb5Mnny0MvfUShk4tats59Pa8VaWiKtTJX5clE0+U2U3HkdtGzuvIRl8KdwzaR5CMaV9f8
CRFUZqp6MpYnOwrPnYuBAtPdJkq11V350KbFC9Tqu75HOlEr1thn/OfxiKyborlNUkTYm51ZV43A
5rlpfx4MAZsivo9j5dm2xcmfZBcLHJQvL+tSjHCmRTVoURnaPEagRaJCkrbkqW5zlFjN8sWkzrpS
6PaPABD80ryyd68NOH3nNzuoR9PXd2EQnWuYR6NqnU1LPKRZe4jqamvVo35lggtbdqoWqbSdTDIv
eh7vBwyz2KtUwAJn18gx6TCxyPwEyj6V+rdeilsS8NNENLOC8krS8XGm7wa2ZqUMJ1BTx5hOKVDe
CaxCow943R26uBPX4PJn/Hg6hGpovP0ECTVVotm28S0jVbo48c5qrhvgeGV9j1hTuvrPRxFIBAmV
XJlOxCyNclFOwqpZYhUZgDlEjidYq5Nu4uVRFs6gQH9D6pQM6I0LZxZkIBgnvTA7eYpVVGNDZRuk
wbbDwCGqi5fGxTW2atesx5Old1thjS+Xx/8YyN8OT6x5v2E8kCiVi1/SObCyB7JsqHOAv0RplVcm
+jGMC8o/vLHRDUXXf56Vdl1Xxb0VyBPyLTdZTkmNHfLf8Owy+SyDCYd+eWrTxfD+4iClMm2Nc2CZ
FJ5mdxQ2We6In2tPg8W7ywzAsiAy9TLbdkLbXR5q6dxpji5MxNkcXtrzRmPjiTI2C707A7pMcT5w
cjoWkYrGhhfVv/vOxMhAaTSoGbZ81k1BUzwgVbjyKxY+Jr/CQcoAASvzQw5UYCWnamFVnd1JKhBs
vrpld61w9NChwmXyjGvDqomGe888oUR0hLLRwIWgAnD5h3x8gUw5NDmmBIQhSdxnmwozlbEOwups
ZxIXxMQ00WxGg91ALOhGH5D7iEfkCbA9ya99iAUohkAlagJ9GOw3dZ5zNlESozPaWSen1/JHmqEu
IGOUqcyqQHHFxE1Ss7IXhJqw20va+DVQWhCPWVHr5yG0QFDXrWesuja29tJTa+zrK4gO3oiDqdqQ
srmq80utrckLr4aDV+AJ6KGRdfB58R6kqvprWhBPWSMREUD0b5/BiViVfsIX5+m3Iy4igRLxFwVN
Xn0RQ4q+jOuVoKUG+b3JrPhRovADSRaJh9qQE329JvwEkb3DITs/2lkZb7Oh1NemX9TrNIjk2iZW
QZ7Rtac8TtptN+YNwg9Cnbw4kHIaLGi7VhUYx8xpgYGqifEQeoD1clG1921cuN/qzsfZS8RwEi0H
SkMxrvFv+hXFRcUuUaD1pEmgIhEhBbZYVYgEu909spTpfRoih8NbAqdFPRz2TdR1eyJqCKOjeNUa
F6EnrJzvWSSYSUpUw8AVxmNvW/knnj3uXaYb5kpt4Dd4o96hYgQuz2nM7IcS2jny+DD08g6PyLLH
uZnMqLsJqYg+lrrHVALQxBGWgUir5xhLW0DJBxTCDn2q8b2F60fPGjKp2zxWcaLvGuW2TxocFJwU
V4e8d3fSaoZnD+xScxOgTrUe+cs+tbWrXkl1NP1jNNJVgW2wrZGYgxZ6fyaGsNdtfBb9s8DVKkva
B7QY12Y1eWlO9Je0+WLJ74mGQVqJ+tBV3MfC/aw7NsfB1E26j/MHZtJYYz8Grjzlk2WC8LDSCbQY
6coCw1qqNe7ONePq9nIcWIhHmI7ohkOzl8rAPA4Yeo3hhY9TaVXb3n2uBwM+bsLcFJbWXAn2C/MD
5gPolsayLVjj98uL1jLvDwzVzh72xkj2DH11jDKLJs6tF/ydedkUJHioU1WlEfh+sE7rvbiKAbTF
lsWuM3xsexz/mOrD5j9fQGcaxAFWpaOvNBvI9m0jGkqBakK56fv2pCTCQUne+nl5nIXHLLki1waf
y1GdD5X21B9sl4s5POs23EjcTDzks8seAU+ET7T4My4PkEU99dC3L+A54We4VyL3n80wu675CTaV
JLYAqK3Zomq1XpIe8BOGSkOFUUftGOb4CC8U/aKSCtAq1H3EfHrUdbqwcNeubaZrmZXVa2e6xdp1
qnFThGl7xgwzvyuRc0J73zOPEQVdZKt4PaKT663rNJcr00cNnFcPJuy61j2k8MgfqDuT+dQgDJRA
FeB07eJKzWAhIzEdLiWNKoXkFTL7nHoHBSUY6Ub1qkTLy8xgeeORu1YV9F5apbxyDS/kyQxn0tRw
NH0CJr7fPZQdsV1QFaq9IX4/ah6n90GZXKv/LR1yUg5AOlSUdXNeB3HjCs5mpAdnPRueRszAkmh4
DjRzf3mLXhtmiq9vnlKKiOga9nl4FvgtouTe+Pmzo7UhUpFp/u3yWAsLR4Ge6qmha+Qw87il0CXy
C6vwz0M71jeqEx1NxYrXlweZVn+23y2ioglikhBCSf79hJxSyNju6crYSRY+Rphgr0o4WhT/nG6D
mm6/tnU8fdyi7zZV5eVXhl9YT4anNE9OMh252eZoukIWqRj8c9hkCAH66NTH1r2aeMOVrHQhMr8d
yJ69MJTYz7G0pdPVhvpDHMdHf8Ra0/GOvsR+UBNhfWXApa/3Zmb27OEW1IWmthPQpqyLg5+1j5yz
q92cpa8H3oWM3yYu01J5//WEFaWQaFX/TKA8l81tBSZ9+gcYheG7Gqv3hgAGc2v3waZrUB+kpKJ8
w1D6ln9o9Wvef0O64z/fUJxyS6MMT6N9/mA1AzaN4UrvXPGcy4wB2wy0nG/6AbM0BxqGVe/akBYx
lvZXYvdCXJteWCQ3Qpt21GzF9Ti23bFv7EfXR+M0Bg6Eopoifyq+tB4iy7oWC8TSJ3474CwY8LgQ
ncl1cLYKO0P1IgxWGE34MDtle2sZuHW2Q4rcd6F7R95J/b4YMRs1k8Let1U7wlNGrkZmCeZpOvrd
PTqbk3Wwbm91vUz0VRRjigj7UuzQy0of8GFp0EjsgqOiwCCDH6FCINTyfNvmDswQDC1u9AKts9CL
spURKPlGNGr/INq+3AlPG571NFDB8KBe5bRyOJTK5D3NLRCiNZtRVOC+ML4gTVtgL1B3CCrGWCNZ
KnYrOlYpu7JELFpCHZPY3gocQo46qe+tZiFDoTSRfmxEY3wq9eGh1prHCODz7g+4DiuK+7GDwlTC
ecUaAnsou+0qftNVOONSIYOUiFhi8Pyd2pzvT0QYZZmXOA0nAqU9rys2TeX+lvCXdI0XMJsPZcQa
JQQUaX0sKsz0Sh9uKaCxC/kBYIacDwWGBHkd1a58wctW/+73rdioPuvXmkb8n+eaFjAhA1SzQ3Nk
Xp3N7M5wEIWh+G1i6mXnnPD+Fhh5AB//6qleOluW0CgMWfwL1cv3y5qnWhGMfWydQtBnN5S5klXd
pl+cOPvROEB2LseQpYNFzRnyBKUMC7rG+9E8N9Ryu03EKZZNuQlDTV/bpSqvLOBSugnu0wJvyfVn
UPydDVPSKyx6B2m4uHseVdRT2mIz+sVXbNaQ07PsB0hnt0EhtmZm3iDcuwPGfZKDfqU+uzzdf/+O
6c/fJBW8h1JOYhiea6FI5EGwYXOL7Pnymi5uTLwWbEkTDAXa2WSBNcAJawlWSq7e6Q0SaVGF46rx
enmYpRsJswOLzEUFEWTNLnTHGuIOjdngXDTu1O4+xzXeHu1dV3hrLbb/QpOVOr8ZXdkxC8PyZDBp
H/Aawh5+duyDxMb6a2zic60jemtIIMyJn98oZrBtEuXR9/UjttAPY5RtLs/347LynNWBGNDCAFA2
p3iYdueGWWlCR+yGdat9n5iy3MCXB/k4OwZxCCd0C3g/zzsUXeaVapsU/dkQRXYQWtXfDQix/Yjx
Ylw7vgr5z4uFe7DtEE1evw2vBLWF8XWKD5IXO6FVnafwOlUgmDtdd65a1Pem+ohf9MhaDrDh2x0v
QwcDauV+JCyuLs98YXl5SoOGn/gT+gc4fOmZbdO0SNdjI30TJVh5Dreou13ZPR+jGwB0FarQH5YY
/3h/AOlWYz3cBt3Z8IzfAlXzSsY1ssOldRNkVnRlToujsRSg8mjd0uF/P9pA7TSqSq87B3b22HA2
oKIlq7a07vz62htiYf0o8oA5dP5wwuZjJZmddEMk2nPlq91BB/1DfigM1Ob6bH35U33MsG2aYlOR
ZcId0jV8P628pelqeKN3xiPkSw5y1AFT6dJu77N+U/vulT25UMqyiWUmhBeoZB+R7GM9WpiAaO5U
yh+frdJeG+3XQpjhKcuLbleKMF5XsYZYBtDwh2Ky9MkVlcJfJdwrU1+gWU2/RTJpOEKSF9v7uceZ
Gfqx/0dZx9/oY6Zh1ObeoSe/Qr71ttTso4NBKg/7ZhVj+adBjqkd/1Q4k1sL4nPQJf/GnpYquBu+
Bf//gUwgep/OYhe4J8p6ky4ZurQYd1zrp3y8upj3NAAVPSCg87grInTRQ0u3T8lof9KAoKuheQVK
sHBcAJ7zBqaaTstmvrYh4nJo6dCOja0RGr3xV2LGyHqHW2vIni5v4YXskem8GWt2EydK7pmQdOsz
2vQ/NDXaR3aQ3CADde8jDXNDuflYKBLPk/KXVgqIcshuXP4Jiwv631xV2P4fCrR2iNigmerV2QQA
3aPEGF+FMS1Ec/YFSbJqs6Af7kqjHJO8Nmlcuh5CbDcOJjebPKkgbYEyuKn1MJgcq5Ot7tnjDaWH
5loReuGLAjemv8R+oRE3J4c4XojbMKKb5yzPPcw5ERTUgyclKdeFX97SMj86dIYHTyIyIO4KSmHI
10NcNpWHVmuelBDJzKqJrhzihfgFpYKGNYUQ8F3zBEkoRuPI2BUI/QbZrgT7vnIVC8q57Rcb6aAn
5aZjdKUWt7DjaEeSkfE1uOHlHFxseJXlomgwFadxp2mwPL9pRq1d5VIxv9CcUW5tmbbbOonrezma
wTov+Tl5i2rX5Y338aaY2ssU6YildCnnDyeNV1nS16CkgkZ9cErlrvSy294Irnz8xWEk6wsldrqZ
ZomarfFojROGQZgv8cJP9FuHsvh8eS4LjVAm82YU/X08VgYXaxEdg8u+ah58PfmqBMpn6nRrfYg2
Y2Psc+QKrU5+FqhDXB774wFmaDBgIB/ldMCm0/cmme+EO4iqqtxTYUEOLCxJDOmuFZc+nqBpEBv8
AU1l8aEib7A5G5nhfBFDhbpRNVysJ62QSItf2yY3rmyNpdFoYVMrhptGJ2X2zcwiHhRF7xit8O/1
orqXApGrMt+W+jUK3NL2cCZCME3+icY1u0jtRoKhRR8KNT9UuIa42TS6+kPN7f2Vr6QvfSdgsuCC
aUQBd5xnYWY8aIHbkD5MLu9GhM4f/fIEF3gH3+ks0m5Ez7NlUA+eN/wK/Dy+q1RsPhKl/p2E1fc8
rPsb0aRfwtx9EQAZncpqd23XfY4861jyuAo6hPdjDaUcu3yMG2dbmeYfXSGhOyt/tB8Qs/iksSFJ
GFZllaNijGUaYkVwHiOVAkUVPlXtZAbmI25sPPthi3+Rb+3xpt9WvY+khfqz1So6ufyb3u1ObR28
Gp747LkolkmBkWnX4DA+WL9tgXxNVpxazfpSKqjqOfrnsc0AIyu3sayewGvucH3aKB3dzkYiT0Sa
RNslv1eRR0e9OJF4uyOPpHd7q4o/QX5EsdHhooieWm1E5Vy5J8+7VTTvIRzbp0nkyfGCH2UCtQWF
I5xt09cRksEwGQD0IW2dKDXXcY7KiesgHad/mobHk2ibm8ZzVWMjbeG86uO9iCjkPcoJR1yeDCp6
eU6/O8bt1NO7FfCcQ2dbu9iKNqFjf0Ok/eyjNjMEYm0WcHvG8ls62vuk1G4h8J6M0scSFHCQFx9Y
TqQnw1JDNKjfdHjoYCokblTF+ktayV2dld8bxdrEsC4kYN+stZ5x/Q3Wht8cUfW7k1gplwNvryIs
VooLcV7X832tj8aNjum6HRVP09x0r947ISYNTratJyOFrN7gQ+/DskJlpDTRv0yxBrxJ6b2jxBre
qgoGEm0T7YXifcbC9jGpmx8gNbWbQW8xjCryIbzJzUHZQOtN16M2yYKURXtjYAmz6cpU7jAAxCu7
5EZ1Y9T08buYHsQEc3J3pEIq5UsexNUmFxZiVK7ifk26qawHeuTGygb9bLqt+jseRgUT8sQwUDou
gnXoKg7973GskC9Vgn06VDgEtYPZ3lQyarCAqAL1XrelT3ery5Gq4+8sghg7cgS8Hno+xRg48iEY
XB/bFQtBrMiaUAWgnlDkSvR7L2jRXx+KuDpmJINPaPsnGyVWeiw3DfXFsEJjC2b3S0qbUzfHQ+V3
ryKy95PsVDuoO3dwd54/vloix2QlPtVaeux0H/ljf6fn6C6V2qEP7G3IrROU3ckN4MCG/V0+OR67
jvdF75VVjI3GtBn8SpzLQr+3jep34fVHv5anwKg/9Yl9CrhaUEs+Ts5E0VDcZVX4c/q2daOtPRK3
Vq9e07T97mfRuYj1XeFgTVbZ46+ISD1IvGMTnNBWYTHFEM/MbooiyPFhx3VCOu1Ok9EpHMRBdsi4
1qb+GMTJuTEpDtk9ya9Z8gIWArE3x//u9Qh9q85vGrR4qKvePrdaihE1jlLSuR9z7U5qCgIA2rdU
HV8Ht+FQIaJo4YsbBPoBEQY0gvCfSM1z56trDIxefEPb1aDnrME4DWb0qc60B6fBcXCSglErO0UP
dPiqFWN8U3r5sdH9VxHLh85TIduqyb1p60dpyb+kg9y/Fd3SzcWRt9bvTDv84vrjPe5mP4d6iG4E
yAPNsc5u7sUcxcnnVtzFSn3WEVpyBf6jdjCJmPj3qDjEN9MP9ArkhJrJJdS47WL1Fkukb11obccs
2xgJUomKjYZ4PajihTIwkCNt2xXtDwSS1G2ViBVkBWyGxTcLmRvbT/AvLrpP/hCuo0Hupw0xeYV1
efkzYpOgH/nia9qjGjWYH2n7EL+KMhJ/VXb3ELvOq6d7Dw1rkSAH66XJU570yHljCbzCSj3B6BO7
t1gee1Auro8RkXDHve22hyTQ//xvmrzb+4Z4MeL4FoufJ5qK9BAq++Qa9h7123pVtiBnMM5ctT5C
nyb2NRs23sYw4+3YKofYHE+m4u+8HIxP0oACH1aqcFEyjz0ClfdZkvRMy1Z2NtKvw7iHoxffGByQ
WvO/tAp6eyLkmLcpzGzceVFUM3EwrC308XjzrlBv6vDyoEBhoOhjGWCAL9/EH9NuXlw0oSeWDuy3
ed4p0dVDcmAcT2B3Jl38FBdMlcAyOjUdR4PXjynrYnd50IU0wyDZ5gFCBQGGyixJq+sskGZYyhP4
8YMRpd9spdmAHb1S2F0cBiSDEDbFc3OeC2o+RZG0kvaJIkRhgAC7Ae91eSYLuZlBC+B/hnBmfU1s
9einUGk6IfKwypT83hfq3kzlrRpeA/b9Yei97xWzWjzBWbk/MI1ZypRFpRu2WcPu5Jz9KuIEeIIS
4qqVm2LV9imNR7MKbnHkxMBRTVu42VG/tyIr+hpl0F21OkVpvynJArAsxCS88cZfuuFmz7FbRb8S
6mGHIRTprSooHfmw3I/YKmEOhVvAIQ8yZ90XbXCLh2909tzKWpVaBJpLDM0uR9n4yktlIUGEyUEC
MSmqTGWB94m8oWD06wYWMHAsGFpOsxNdKWEtbX0L/RvkU1hYa978Rk547BH3/bM96htyT8ozBNer
1LSlmUwkEcDtVObJ4N/PRDhBrxq1651toxsfWru3DlmOm+oK68NtTldgk7ouIqyBGT3RGDatTuwt
J3MmxVX3zhkNIqVM00+Xd+7C7E0EgGBDg9mmijfbTYkWawFvQe+cS3EOJB7WeNyuMhOF+Gbc9IH+
enm8hcMIMFCbSlV80Q+rQG9Hw0/JUE6gQo1bkn9v5+c0alvarFdi2gIZD3r5v8eaow0yM+FgqKF3
RmCyPg1eUN9ZdD62amnm32iylbS/UQByfKfZdViW7mxdQUd9UPofUqC/JWTWbMtIq9CURo7z/2sh
5sgEO7ALfIRY+MmNgjsDzWs9udKxWFxs8Dj0majvfJA80kI1BwdgKyfbxqezFPG3CjttBxXny3PR
pr07i0k079ASA3AAKW9+Si0bFJyvJPBZK39AYDdeGXb4OSndX7hR4vutWzl67WjdRm1rrv4fZ+e1
GzmSheknIkBvbkmmVypTvko3RJkukkFvgu7p92MvsOiSBAmzGGAag54qJoMRcdxvMrHUeBGaeKxV
iQhr21udfUcrNDq792GmlUE66M4JSE6zrVr1i5X/aMtrq7CLoTpo3rxF7M0xGq1NnQBzb5Jvtaqe
NNHfiNrEbcPY6eX4RWz44Nwz1Px/j3vLhjBqb2yxKUuueWohyzRYcbCk8kvU+Vr+v/sEqOiYlBtI
Jb09yO1UgKPpeSsxax0K1iwzRW8ap3sHiQdfJTFrNSlxcJrpnuqMWfXxx+fb4KM3ReuNURHczPeK
KGJyF6OpaHavaew6AP+6cfVRp440ZWXoc20hz/OmC1I08djpVuxcVDXG7L1xxzBFL/dukakMowpf
J2n041lINFDyPHsyZpuKZgI39fm7frCJ8DzwmMSTLzFkfXNvjs6k9ktkKxf6ldtK1472QMWZtWpo
l8odJrf9V7fZB6tLvxaqJoMkTsTbGWfTUpwt7axdpoLGJGBrk7KXeil7VY3khZ7qb5zt9s7ibC2h
BmqdHahJb1QZhWtS/vnbf/hbTAstNZOxIBJDf8cyLZPlkJR5cjWZNiBlaI9ITTu7zx/y/vZCPREA
0zoPJAV4m7elY5yb9dICrRjNB1HFuyHR7mgqfhH/P3iMrtLrWqdG/FzvzbvESFVQbdtozGSaerta
NB5QrTeP0WK7/3z+Ruba8fz7kNK3o9H17+7VnbfrNsosihCHtC5TbxRhXhgdhLM+8lH2XM6GgrpE
CiSdel3HVkjNau/HoHbTCa1PZHJtrGKGjqmWpxko+EpPe13HYbjuqGO011T6mxlJBo3I/h9h4pe6
tJPYNOAkw6VpgCFF83LbeUiFTqWb7/QZhxY3S4t9CqEgwE1Ru5G5SjfJ7cU5bYXCoKpbtnbqzJs4
tpc/WZUL4OipuDX0On3Uai9FN1U0h89X6f3RWvkiYEhXzbdVPvLvzVVKzXQ8pdAuSdR4mDCN5Xme
Ja6xqydSupPNWP2vGM+Vrs9GYy+jWPlO7qdQuG+aZsQfpTYwLCujcTtN1fXz13oXI9eHrOgIoDQu
kKQ3ryWcKhWjWkOAjhPhK9ju2mcPYawurV8BDOFh9b/Hfx7JDiBvptW/cnD+XsnFAXq7ktUgdHm6
b83eRM1p4Ew1fvv83d59MsY1gA3hWIF/NMC1/P2gvi3yMkaGHtnDLKwVN6x6DTCpuUt68X3ESPeL
mPo+4WCqCniaanwdoCHB8vcDa1ElyAxYKJtFyWGkV5BN20I8DPTfuozGAH1j/fuKVNDan5axBbaP
x/OjMztBZu/BdqPSjTn8/MWQ9H3GCd2SVSAycCtSar5Z8CliaYexZ6bmVd8d2azK9Il2iI0cQz9v
AMYXIyhIrSRuKjfT/lkmPC2RU3acm0bDLi+VmXlAfa7ddkLqX2BCXdbkr8uHH4eGGBedjhgumdrf
axbjKMGSqva1Hswn4dxnK+4xUS4lLu0sn0i+aiq8ixLrF0IJfW3uwz9/+8C2m2mRxRaIKri8YVc3
mJNXUfXF/f3hU2ykejR0GsBnvzlX3oi6XK/k4rq69yiYuoROlovN5xv8XYG/vsp/HrL+iP/Mk3od
wXKc1KJrO2Jjgu3MElHoowyE9d7/x5MclRyauOq8Q8H0NjKTJWyVa6Eqj5ZyrnPnsbdOZv1FYf3+
OgLHw2iMdB2k7jv+AbhN5K8dY7422K0uRfRQDTKo0upOo1Xdey7LmTzAPf2i/vvoawG3AcW0kiMp
O98sZDRIIXokCSts3NvkxflK5eurB7z5UlKmepQrPCDOsdN24XCcaqtpv+gpvb/wWL1V4ZmlAw32
FotVatWYTQVbW9fnLdJboYOebBlJHAG/Bp59tPksrvEVfoXdzNvLrm/VNrKcabnOLf3ZrFgV/hFL
z4O01cLPd99Hqwd2iKkfeB6ugzcXuTRts65xXIaI4Pp9JH8m8/iVWtn7e0hTEUQDL4TqqPmuWByg
IIo8i6bVtWNPF327xBK5q1WTHc7dfOmqr67lj94KLLLjgnPgGnrLA4XNVOgVDhtX12j+5GWPeZBX
FWGbe/pJZjmeeabeX8QYF8GIuZMfaXMUDiD393j1Vru+Tt3TkmTLFxfyR0eQlhP4IPIC8JJvokVi
ToPRtel8lYX2qnqM5Cwj1EwaXUWygO6L+9zXaLHtWlX8/Pw7f/QNeKa+JtZgQN7ClgvFHGcyL1ZE
hRXXZ8O2NaMNSd5VVRk/qYjFz0n5Rfq7Bpi/AxC8I8bXsAJM4FlvayZTYkpQeuN81YbxJUnEWS5Y
8oha/Qp19R55wHX93yetr/+f69pe3FbAm5yvlrtgOoDv+d0EmHff04jASUpXdwte8qGYGLNis6fX
CDB9vsAfviv7jcaLDef87bS+G9SZ6ds8XyecB6zCPM/2jBVX95Xc/AcfkphNXKfwR+jhbRvJc5p6
wNt+uaJmXvqDYT3VmAgtavR97lzTX5wGji687//57TRC1FqBr0j0t+OCYim00VSQlUrhGdyASGvu
YsdLjnPvfCWb8cEhAaW5pvzsV2Ax60L/51Myphu0IarnqzdPNlMI5yot88Gw0l9mZgSWW90ptrhL
hm7z+St+cGf89dz1Uv7Pc1s1ARTQyvm6lMPvtsOLaN2snz/jg4sdbqO96j1Q1HMS/36GtG1ZMdTB
TKF2lo2KZ1dor4JwioaBXR3LZfv58z54J2NtWtC2YCXf0SJM4MoWrjL2dXZqD8PW9l4tk38+f8ZH
Z++vh6w18H8Wrihx+orALNwlrnFqhuhOormUWiMc9QLDlfj3qv4OZfY0ttEXnb0P3g/UlMcQi/m2
Rbr796Nr2dadHmkL4IM4yIfbCnO2z9/ug2P93yf8+/L/ebnRanQB7GiBuZ34UZb62mBs5VfZxYfv
sTYkuJjZFW9HBaagqE5GQ1zBrkpf6Fq1OqJ+/iYfPAOtKlTGUE9xCMVvzpVHax86/Tgx0c60cxXJ
7IqzXfW/73CgrySTq+z+e2ah6GvMwso6W2X/VSq0FIFB6K61qG/H1r77/JXeg5HBY60QVURlAciD
1H/z/T1lzozSci5IP58K69HEwcnuMFc05MU0oVYNQJjGSjvbTRyI2HqMSyP8/Dd8sEFQkTWxOaAN
/h5/jSlh1SYueKGxZZieLNE3dZQ3rZT/+3NIGFwENbhA+I5vXlXts5kCwnAuY45haScxpum0wfUp
Ssf/PZSBcUO5caWe67TN/15VA0uDzHVr62Iu0v2tK9l437epEbrplwo4H6webC1EteFurb2fNxei
pssYFdtpvMrUxJW7a3dRrL66cvwqz/3gluLWXcX9NJaPvs+bJ1EXpU3ksjGJ3yqyiM4NM6Jzkxxz
JxywpDCt6UEflSDr5FceEe9PHo8Gw7eqAq8Qzzefbq5BtdaT513n3Nu3It1o1dPnm/B9zOQJCB27
NEZcHRrQ31/MHaJqBkroXWs6ihF+8Qv2rUZMRxjLYeNaGtuoVL64Gd/HMp75b3LNktK1e/NWRdoz
pe3LiCKFPKR8hYWjYHimIOj6+ct98CC0ngD5mwAhAQivy/ufKziVtmKPdlJfbXUyMSYcrSfXHNVt
NI/6vhTS+mIx348cYBECTXQhOfx7u7xJJhcrXdTWmuK7apXr7MzDEHf7odIMFAVRgqnnuyJNDxlG
lBVppLlw7j9/43Xp/s6b1x+AqChQdDpLb1OgSlG6Bh+B/KoldoLXbzmf6lkKnNsdEIdT3gTxAP7w
84euAoHvdyr6TERSfdXZXP/z91IDhgQJmrbOpYMpE1ZRgcN0U867BTu8XZ2ZUdiKuAmXRTHOY6Hj
fWyKelfP4K4SvlLYKUZ+KMDI+bU6mLtJts91ORqA75Rb9I4vjUR7OHZeHCxhE9e8qex28MschIbT
uf+MThvqfS1xTOv/tDCHj9bSlZvRyPAPStpk30dDd2jn+qGE+79RErvxl5H/6uhWg+KEdEY9GBSD
1iPaPDRIA86eT2d5L8jJ7ue4/kEwwrcU0Rq/pekSIFOUb/p6eZra+Mf64+Ro3cdaBEOvd894bj4A
pMJIWOuGIJHL3qjSoxnr3ythn/thlgcMwxZAiHLw265yfPzQPQqM2PLz1f+oE312w2D5UCn9z7zt
9tilqX6brFBXG4YegcP0HTd+6CPzvsEqitDvIW1h7+xBvkx28qNrHIAdw7Yu2vtUInuInO3dUsrL
WAIk7L3Zw2M6u6SzPMYKv2LSxZOV2a8Rk86us7ZWF4VADQ6AfUKQ5tiIDrhA1heEiHa5WjRw57yn
ebScQOstUL/j2PqVav6UhXdhKBUYSvRgLqQ9Mm0ep1R8kyouD2ZfvdRgP30TX1gwJ/YJvoPwgWJt
dHNcQmPq3Y3aiB+pyJzfCUbAZt1fIlrDnWG8JupyUONk5wzlNsMLazvNE1incgqGiPGEv/SVihpZ
l93DUZAbkWm4iLaHUtWioK9RRprz6Ymc8JQgGxLYxYTaUX2Y5PzNiSm5+KsDkVbPTNZ+wJP5PaJ1
NUbGbmnM09AmD3UJl6/FeszLd2WSDUHljU5gN4niy2lu/Wz0HvBH3pdJERR6xBCVrqni3FQagNnB
PDR1fIN+ZyC8NsjHZFvVxQUx9kfMhrY4PR4G/QWlNfQpjY1StQc8vULpFFtNccJCT15ysdyOS7bx
tPqk1ukpU4tTHCUA5LygVvJDAzQTeXUf5+1AVD+5h0IkA7RWbNaHIenpt30ZqIOxMXD3bRINLalD
ZTkbNY9Pibm299xNJu1DLMqNNSq3TlaHc2pszNIgDap/Cav6ji7Zpq2SfZIUJhpTQBiL1hFhq/9Z
UmvjTcauz8xwmbQNFsA3CIn4o2Pfa21p0m3HWWSx25NWRBunsF8rU3lClCnANIbJlF22OHSP+BNL
ROtApyYVUmeD0t03Y/otjYvCZyyjBRFsFMy+EV7ip3rJMjGtaH8nHmQMU36flfybneFia0bPU149
tGwbOeHR3hk+8mUJaNrGcENg0UGjxqM/RpHvCREsuA42yxC4o8Sv1An7pE5A0c6/EfoeAYoujXbv
dvIZyAEPbKefqUDeb45gOYIVPthJrABMbP7pcieobOsgnO5h7JdjH7sB6I0QGfEArPPGw+XQbHAb
V5q7HpPtJFcvEjjyzA2GX00oGiNiNtwdVfJA9LS2YLAGP2pT8JJlkBX9Xvdw+NFOlRA3WtSsilxm
gBTfzhs6stfm0KrZZaYNFKDnHXMtLIGR5RdsUbcuTIBpSl5w1w0iR3+ZtZUUnmGeLZ/VLImQMgDn
W+G+FXromFnTHFgV85FBnKfo1xiDfx1PI5BM+HqbHo/W1uxPQ4YwEy/o9b9rrMciE5iqB+pU9IHi
eixyyz5vNjr3XxnXG6Nzv9njxHprD4jMZn4Widx3ZutGSHePkphfadY9ruhIIvhzMt5kE/eP+6sV
8ujk6abugN5PE5bPOpaAM7h8R+vBvhc3dRKhXoAdkfy2dCMHGaCk8rz+NRaGm57HDdjY+8xlL7BK
zpg+5lofTAy61OUFa/T1Nc30br0VDCaudtz4SN9NfHuJCESvin0dl0+WNDauzEMVB1RDPq9zslzL
t0Mqj0M544du3RhC/UkXYjcsKTDz0fVrHDR9RlNXUjxg8CrmsuCcPc862vwyG8tdu92XIFql3Ycm
zy5Zz77Jj0Irvk+tBBDc4sA5/DQISnpuPkSF9bu08RdQgIb2dnGOmvQmQQ7GdcpTKrxdMxTYvSzB
elpF4wQutK0aKmWhqufVuDSNa9+zhhMC3Hc1wmELMLPCWkDM1c9l/FCLmEQwj05KryBMXIzbeLwv
9Jr9/qsxm31EYMRm+gyv2YV6K1pfXSENkYWoriUqw6dHcW95SFXk/bc5rfGe1uKbqHOCGbgYnuJW
IG3nWS+0kxwHxYc6EpgISTKx/pb1BuY/9a5wuoNauC+V4ZJElMiD6DsHQtnStBvZ4+jlDpf1SCR4
opqro2vOBp7G4jJU6T0j3J0Ja8BIjTtDV7Ai77KQqDsxSMfTNy3a7ZTcqtqPmXOybsu2AxLSYOJN
zNZ5eSu9i6sXUWVHO8JbNR0OS6/vjAGYzDKfBAo0g6d9G4S3jSexJiLztdVgU2AfpJvZHUHtKR+b
bSa7DYYpPwtF3WWt4yfaFDYzTKY8p1Nbb2YIDWi6LGniG8A/06jdVbYC5FI9DpmBC3sRWHjJrps2
ZT+vl8nIjT80gK6hJPtm1/fo32EhWzRXfKJuC1OGELagrCaNL5xyJxXlXlQRJkB3OINvSg+b5Ao8
ITt9/fWTmd14pTwZNQFduDvbgEoncQuHTDP96rT64vXK2dVzdGh6HCqXMEmSk0J/dOSbrb8Z2/WN
Wc0Xrxi+yxnrViZdcVpvFVfbz2whKAI7YDgHxZMXMak/2yHqN5gqEzfiXdmYpDFtFjjlgBF2mhwa
Fl/vf5RqdHLJybY56HH4Hy+RXU0nR6ZpaLrDcambM958W8WqsajnEGn8kmIufIyizx3eZ4qeYPMd
aSFu3mGkpsHSeY4PiFjb1ROwhq5cjrOLq4sGYL+a9NcaoMqhH1yUFolZ1ohqs0E8Usptb9TdPsmn
Y5SO000+GPWNUSE3ISheEEoZNzo8mB4dYJv3qOTd+g84AXeOkgcYwN5GhRKoRDxV+WeOC8wrDVIN
bqYFAmea4LE1AYw1h+R7Y9VbjzpljU/K0j9kDUNxW36brOJ+Tt1nAy/lxYzOaA4HI6tsyGpbet2l
iYarozLQ1C0uz8XP+XO2Gm8iJw8TZ7hZk6tRrbZmaZP01KquhJldXwxNPmpEhULPnhIU/iYnrzW/
5UcIjxNtYZfsC2X+3UmUsuPoR06+nunZC27Jjl9M0KBYrqC3dfGYJvHRNPjpozuzO3WaCx5SmRfy
0P1ky0TzHbhZhl+1y6MaaTd6n/zyRuPi5Cq22BIwlF7DoiH6RukPHNt+T6r6ohQp68Jt3LVKitN1
x9RnSncjjhf0kNIgKqR5xxznNu3SW0r3U45xu56nN0A0Ao39LOFdzpGBcDLqFX3CTUZj/1Yr8ZN2
SryJiaqNeEIrD4cfnCZNF4WENNlNmIM7lXoZRobeiU5SNcwoorZOxzS33+mp1qP5YYs60BmJr3cV
eHtAY14WPRL9fNVrixW3+CMt1Ocmtg9tJW9Ub3wwI2PTy2nbTd3GFY6y7XPL3uZ6c4MIDTazZeih
X8DOKDDzTR1BbP6jqE2QcHFU6EbMiO73XnlIzYENNYeG/OYRtpJG86WGq6N1F+mrNBaFCZ6yQdEb
N632Ytc9TvVmKJEY4hKwOi2synyvuMnZa5VDMRtHZ2me1+jeaDa3UXPI1F/YIr0mRnyi3HsB9fyY
RMNWUXADVwrSkYUzEMGUUgAx+MCYkNhDH2rxfiNHcXRVrIqj2O8SrFzR0tdt+cONaWw5ShD3xRaT
y53D+eiAm4E53aZTclxUDLLFeV2+IrNgck0kRjIs+viwfsV1o+mFMSDgZ20qpNPjpv81CNQs8FJb
44xIANKhiGcNze0i0OhUqt1YRNsJBr+6TLvSFkGMT4GaIJ2XlbsKaw2EQGHcOLA/Ug5srj845M40
pFFNxqI+42KK3C50O7T+CBLriq5/+/o0Syufmlg/OlZjBQ0m9Lm8W9fS0F6YAwS199vQqHAA7NS9
d1hDTIdDC6KlYeZaW4VvJrn/Gu931gzh7OFt4JFr2vVpBq/k10mfBdownxMVgozNakWLuk2bieUU
8mHER7r3XrMsfpoJE21n3SUtEqdcN48sPe9emgfbG0PVNPa49dzGanRfEOKs0o7DITJKn47xz6mx
6crNe9gDT3YKfw09kskXmcUXKDCMd6NbAuCq/7uuZ4cCVObOt9mSxsEUR8dmoRCW7nASqkkYlPcz
8op9tISN3oZIbG08Mh1SxU1WmYB7x72OX3YCbrwou20x2AH8qeP6T6ejSObi6jMD6lG8d0S/K41l
a5jiJU1WtgGmO6zmuqtB3W3T2b0sqXm/Rs7YTG4x5Q1G6y6PrcMaR0CPUCDTvXXa3WzUP8t02ML3
YcXIvlykzUZvF43OfdtayCtMocuOm4m+rnjEOAM/oRL2ZR86QCJHbbomVfEyaoQTG1AQ719H2rZS
4Gzm+b1eL2zW7jKxPknGForLi0xs0MrZTqusP5zH2M6eRDLfJz05Dv2IQcMHRFTUqc+Rpm/I+bcu
Rz4qXxjl3oGmZ66t7ZGvCdd4MuT3qjsf6H7eqK4RdpF94P8SWorxIpTyvpw67hrBH3F8GfU/TOn8
8NQuaAC/LaQxJeOGGNZ5W89bQtRByPGmxjo9dfW7tj+zSzU3vc0mHVvw5rgk+jYezJ8ZMmaY/ewH
t0f5AhKkvXyPlFWpNFJlAFMLDeb5GOsd5TKfJJf2VimjoyYnLNlSGsvxwUize7WhA6C94Edws8Dz
E013LZcCfXe9Qjm66JNjXzQk8FSfnZLcNuBUY3Rb1nVcF6n3oCPWlg68koMzexzMNLmOjjzQSf6T
R8IJ1FTfJ16PTi+ycagEREEdGUguwz9aMuEG0zTfrxcaRJyXyYpSUF6k6WJGXMOtdxrt/EBE9Zbo
tDfdPKwL7SkTmb1FgeW41gATS84yeWVxG9tiMygjfafuMOdZWNXtntMStnXUbda/JGd7hbD1jjMy
qK3VPA/m/Co8BSY5sIjO23ugMejXUYlr0ZOLXyzBm9S9yZOj26avyTS9to1tcfazq1ziu5xbOe3q
rV5W3FXmb3TyN+t35uDPNR7YsF1HRzytKt0Fn5nrNOByDpwGUplu4Aae+DZ56jJOew3GnsX7sB0x
hd3OotziuxNEuaS/W+ysDpS/toSq1h6Qk6fe786CU99kP2utpMr0kJKT23ppcFsVxyFq7p25+ukh
t9MaqEovYT1357mIN3WdHAc5//RwCCMyEqy7mKMZ79dvWBhjYNjPmlA2AxfYaP1YD7TWjbDvjGzv
OcNmcUsuwQlSayoY3oKTaTOIRfKwmFXgLtlh+rfJN28ycvl0pL9IOugbbXfTJ+7GtOM7SyaHOnPh
fs9PFqk6xgx4Jg0QFr1AIe8dFZoqiPtmZntwR06Wk1E/QMtdyyWlpLzxhqM6acc1VLEA8Hbv0wVI
LCd85F9pFYVOzAkchu9cjk2x7KI030pwaqOdbfBKg7mXfItgUDvm9LS+qJrKy/pSWTHejkhul/AH
+aMuFXLMyEJqjc/YJkyN6Y4Bb6BmPRjpbKULN+53c6rn0JXwa7jdlEUJupQKRXrh2FNC5oIXaa5a
pLeBJ907msn7rgbhXQVO72w7WwsHG1lVY9pAUwmg3eK6mW07emGtXn3LdGYZ6bc4LnbGnGyy2D6m
zi6Zm0Aq0bHvJxQAp31v9lcgCzmSuO4fa07HIOqiYzpQf5nx49Jlz8woHpDTvq3M/GU2ildPxj/M
2Jp9e27+oCh+KPPUhstc/NH6ApylIL/kyGiNvjWKHha+wj2a99pNUtsPgxwujixPWtPdA9Q767xk
YS57W4lM+qTmeTDFq5Q6ybm8X6PnGqDYJ9/s0ru13PGnUarPhackoUhFHtDKvXJGbs1l/DGXzgHz
9ucuN3Zymb6LudjPo3Hb8jeNsXtqEJYLZpFYPnv1Jjb0expX+2Sp9+kkz8o4v1ZLEa4XVAN/uOyd
50XMv7UE5mOe0VrU0/psIEBTzdOVnAA7WYeScljoAtaXpagOptVcYiNjLQyMWVnUgH7RodNwSoEb
uh7RwVZuS8rdrEnv7brW/QzhFN9yVjl4/lZzIFCZKomI0ZDiuqifEEnEocDcRrTDvlUM9iGK5BmI
7MCr8psZZrnC/mn4N5rTUj7U7d00pN21IH1AVoYcRyOL7NoKDcylgb3LJUPr6mjnznNvzZtq7F91
pb6maAd26Rxy9n6Lxfiu9xjujdlJeuKaT9p5sdW7/5siKT/qmlR7SMjyiu6wSGQhJohHvlRqZBLk
zirmg9JSPYxNGSZN+YQl0sXyhttR6x+8WH4vrWgPme2+KaJz3ue/JDsWveMtNd4uSXJYbk383JvK
jU50rFTc3xMrzX1R6aT5Q3wumu7WNZNX+vRhZav7Ih3PtjojJVBIX6f31LmpBmZC/y29YfKVTP8h
5/6FjfwN9IjtJwl/2yDGf/KBM4MCOkyYqPtptU5EO8e5X5PHopF7YGQPy0jHbDGTu2LJb1OtoZTp
zL0bRbv1jhZa+wf3tseSC7chh20Usp1SVbd27L30KQ6OEUMPo79vFiwf8h6003y262JvtA2ZQmXQ
kde/e1Z5q9SeRfqunpd5OnaLeYwxRaChqAD+cAH7qwLuuoFKP/ERIr9qF8QKsMttUu7aLEKCqQmd
Ln6whPnNmqobjUiBtkygssBwXFO0CNxkM2qCuyL/o2U5nB+CSDLaRthH9k7N4M1PxiXxqNikQvuj
0vBAbIPKGe5WXArxJXrMPca8stcPKEcfzaY95mn7AGWiC4xYfVTj6HHOm6eBLpXv4GMVKJl9coDn
pI67RWTot57FSDs2W2mbCTdt9NjQaALEf25n70FvpoFHJw9C4ADS6FloasM2RvbfzYeY6n/ZCopQ
HwGohyqRpxpmdW5SuI3GZqryLZfNrut4UaUDVq3QbDI3lM17qFYeQlHdWWbZ/fphurULMLUPOSQv
f6aQjF2HWC313Tx3iOeRFlvdE7oxJ7Mokq235PSXeovJDJJ6unD2y+TtloLUrG7KY9soti+dWfOt
Jn+B3uxAGW1ROpz0A6eMJmOZva75j6L1j5UBub8idXZy6g99dP+xu9ikbl226Puztp0ZbxSZ85bN
PG+8MikDz8xVH/HNl4aopRewb3MLVMui+lTjO0FFG2lO4MB+GsFUmOl8b5X50yiry4TJoGvLTTwM
e0cl5PXuFbzMNzNzviMpcFt5LYDV6kTL+zzNlDNGaT/Vmhmmtnzy6vpamT2VAAOiVh1ryhSnDEep
bdc8AwbDg6rSq10sGjD4Ekj2A4IXfACRulwN7plR5cOA+lgvyzN1BylLB5Pd6dJzI4qznI1D1xno
7LHQOmq1vq6R4Kdc+DqKCX5N1KJHiQCC4R2jwiCv2DhWafgKF+RQAWxzmu9lr+3w6LBwpah9U8aH
zE52QqF2WLq5CeG20NKuoiDKxv2g4muZ1J7nl4v1M3KF5y915zJSpHmaksGvH6nx6o3L3UQH/kbE
dtC1RNco3zeOIQIldTh72fB9MIcxiPUSbo32amfyuLjFIaHr6ar0UNL+Tu9oVSH2MUwKN4d3M+mr
F/e6fHWzBU63LaT7bYrLV1GLPQfopvSqy9B1r7JH1bfIH0rRP3MVAixHepveshsIha8FP/auXeuE
Kb8kg35s1XmvFfXvdUcyjNsXXvydApv2gf0DWPoZObFHYHMnLY+/x4P6rLTdpkOFhZnxUz0yMeJE
3/S2iiyFuEME7xbfrz4Q5nI03eLWVvqWQJ5TCXbtY8d9lhbKWbbl1elIlSoZbxbqgFFUN52cxlCz
dUwIIuxa9erQz8afWVf2CoBrJEAIROU/rt5ujJgqTXT04ej9WkwgpmTrZs0fpYk6lM5p9pdZsUf1
PmzybJdmBYLLw6nBEmhR9L2qN/eV6v2oSpHsXdN66qJ8ZIhkbqZSfyDEn+I1pjb18lO3tX307xcT
8icJKO1myagRMCZyyWQ8jVVuDYd59BQxl4if8sb5Z9IzpJK9Q2yOh7EciQ5F+TvrCgxHsBgPsOrw
+0neRel8cazqnzVx7B3qtHzUTrUz0qd0mTAPRtMFZLi/vGwJhTscBke7KyVdcoVT0Iju2KUS73bb
udRdT0Mq2iZEktSTV20ZMSZIT9aMZ5BSbGxFuSn6/AzD/nYho2Y4v133pUajoyiNvSaJcHER0VBS
OAJFnIegre/X4kg6iFNP9W/24LUW2rmZ8j/1oJ5E06gbcps66BauOrtd+83li5iT07oUep0diwYz
JuqcLbUaGjwk84sbzHXCDKoMdV2KUOkK2GDLz6xFRyW224feYdZXC1zhyu1UKKHo82vG/45V91Rq
sF1gtqvOcFbRAQKVv3NFcdLzdXpRPi1Dstdwc19r5RaKWtxUz7LrfxVD8ghRbz817VMn4pOogfM5
nh4gVfdjjGvYa4Z6UhXvT51qN2M9tT73wBTOcXSxFE3xFb16qAcyqLb+UzSC1HP82at8TSxn0WpZ
wlknMiq0z3Uk5vzSMtZWn/2QpNaf1rN/JX3xf0g6j+XGkSCIfhEi4M2VJEBPiaT8BSE38A1vv35f
a0/a2RmRMN3VVVlZmZ9VUQE5VEpQmxF6SK1nbdxOHIvFfHIV1Vh5XRS4Ds37PsUyrsM6Jm1/Mq96
69L2jHXGdcnonNeds3Wm8a4m6rZPtefQtb+WthgRvYbdVOr6m1MkmL0TATM1u8l9utBgWA+pxQRG
9WQCmyPrNNF2r3+mUPav+uRbXkiducdIXySon657FOXXMvmi8vxJIh2Sgna3IcPE5bhJZ31YW2MH
DDtjOWe/xDUcC/71TxGqK6Oo7h0drqps72FWv0WUpF09XnsTBH0AIymV5lDW5WGOhwOk8St75KMK
y+okD10zmeBBOFVAxrLRKq3ctPgdrV2j/BmH5muZzAvUwKPbTesonfGXKatVM3LUpP23p1L256EL
EBqWEAfifhNjzRURkmXWHFvqiHZWXGzq1GKB9CE5Vh9+ZUqOvsz8i3jSdxuliKMLEp55wQ2yaQ5F
qu8tK7mJtrwOHDUKp0lpaU9JVzylbhgIPc73ujc8Jca3NqK6mKbR6xIalq836ctI83+s4qtdaU+t
uiyfmRjOmtvQ7W5/5LVnNXmhpCI3DIxbSXYw0/LQpdZDnFe+hMFJZkDwrYHsEd1zONtbUQ2zb0Yy
2R+KR9uuP7D+RB9G3xlusRUq6hyq1azxRB1WUdTsU3fEtLT4lleslvZRMXGrmrPToOgHGXaboTqr
3fgvsQqkhao8f+kEn+uFr6TkXH0dcD2+Wxk/rlDpGhZ075H96QxyisijGZ+q9DeT9qKRMo9pbOyL
FuGJJPXDyF1JSzDAUiZMc/WG9tMh0YZjiYha2oltMeAc1c3KxW6HDx1tV0QTPzI9vznuAkagAaa7
3crg0FVIh1RC80qGSvQnN5GY3Y0+0fhitPk0L+iZAT+UauILBQElUNCWho/7U1veI5YowJ7ZfQR9
SLJlnVDrt6Jcc5QAwhpEbXrQQ/kZVQtgpJPe81x9zHL6O4tHmh8agYwmjcGWM72fPLKLjRuRqCW1
+e4OHr9DeCMf8Rc9pMPZbBvB64+VIFdh7VBdKHP/5oJTG6Aqa+Haxjpy428x8PBaTACUUT/1C9uQ
tSXi5lEp3Icsro7MXyLjkKYrNyrSjWMZD7VS+3g+BF0HW0EbKZ+wVac42CUNIG6ivudjKbNZshqo
PgApmeNuR8Imgzkcvj96jz6Y5ucoEqBlXXB5qAxsZE3S5zf5nOWalBCsShsLoAjcEhCh2CY2cDcU
qal+ksCZDOPA8C69h9yJdhkKeSRKrIT+2fHetRBtNW3exm27zaE76O4nLbhhQoII3Sm+qByHlUfX
cxmNTdl3yJalFzX23mv8q12yshmRyqV86JLmiAYtU7r9Nu1eDeJHjLoy7JSzRFgk+JbrOwVGpYHg
ncYhQPslCZNdXsAKycK6XlldoNnKBh/GfZ4T0WAqeJV3aqobwnQHeVeR2b9EUwuAGK+jcDyE1aWo
leM0G2e51DC1YRX0w3poaSDaZ5Y65ne4Va9GHaBaqQPdwCVIk5DKZqIzxTe6nLdhR6VsV5IrwOPY
mJO+KbRb3zh75FtpQ7w1nBxWzgQtPh5kA1mMGSu9ucLUd422XPRlOGkJGEN280T2RD/yFpVDuZoc
01/ECeo2Y7Hyy7zKXPWjzUPWaMr2a1gfS+fQjaXDXjk0LyCFcC2j2mxyuqbUOoZ+7kSzwRdM9IJz
U7naabxfjIUsk1ohDXdN1FW09Ipk3UEEKnRQ/kcjMT+EUW9UEmxhIKnR7yRexdHtOPDGPuvigGRP
RxnVc0gQsXGZqRC2EiAcCYBXVe35G3OaH8a4vonkWdIElN5bF07gxNrG7ILIpibnT2OxbVko7fhE
CLvJB+Uk5oxAuOpXibUtXLGbWRI8Od0qdvyGyoKT18WVCutXslX4KrmwHAr0uXDuY95d4N+tUxCD
vh23rppvx0ZP98LINg7eADKxlEu/G/OrUxl+vTirXP0WOnskO7OPHGfamAASHQ2ZVoybpv6KdAex
2r+nULb/UEQbYncldwfu03LrzfQHJA7fgfUbdr/jmrhkViwpO4/K7rpHLOJ+GLrz+Sv67c/8iM0H
XdEyWAcF5cvC0uMYMNwDtyb7zFn1KldlysJlF/DtPVhhSEDXxYPc/vwfJpP+/03lg/ZBxnJSL7gw
ypzaS+9COldzztp1ExDiA7Ta1rLIkA9AK/5uRkBoyuVzsdKgHiELggtFy0EoypM830sBA1eExwy6
iEiLjQf8zNfKc7HLbwPMFK6l9L6j1FwVoe0TNniMEkZmZdG0ZP+jWp3IKa3lLjs2ktTgtL9VYa1a
UBX2sIzv8o92Ox+LYq/UYm8Y/1iEMyKPivtktGkwwjcb3GhLaQxy9hovXzK1zVv7CvbN9bjcYDS9
8e08VfkkZbmXePBJWZw8TTP5Fson/vVrO8Wal7/wSCc6qQZFF0q2iBZiTAj1U68cf8FQjhXOy8uU
euMV2sWuQvQpbqLa1/N4jZLv2lN9167+De0x6V6hhPoMyJ7Ra9hw++yRGq6k/L9y14jp1rAp6X/t
2cIcLI+j9OgjXvCAagcjbxhtlRK9MEDr4yK5Mh0eDg9ZvPIP+I9SxlMRsCJ3EuVOF4D2OmhrCKGs
SO52Vj5o+/IHPl8GTmM21/Kc4M6ZoPWZoPBZg1yow2IV9Ncs55kplY03Jkd2VDtHfxh7w8//Fy07
W16fNtlbl2OdCGan2TEr46982Sb9s5Btd/PB7N8Ub1nV+NvIn39BmRrbHN5l5mjZ07nnHbvizqXx
pgf3l6NBtp5VbdvoWjC39UqLY5rsn/RBNo2CuPpi7uIJLU+eC0QSFEHn9TK/5ChrEjRmOgV8hLzg
wilfvSrayTA8gOJabSNjj/kisf1MRCvFpo/D88A3ydsnybzlDwUpCU/TsK4CIFhPeliX89pxXhTI
IBqulXILt8Qg2UKziKZz7wSZE9Si92tDbmce12DPK16xXB5ZgMghiGeA+OrK9t7ZE1pyzfpnuQbl
L8lAxa6UZ6+KnGDRAaWNKT/Rw+vfJLNLBqKxhf5J2KzTH/kLMhzIJa58xKRPPDsZ0+V9EgWky2p+
owe6UvJoJ7xvIz2zV6LhmWOOgPH/++NabTJxzcBXgq06L+NK547CVv0DQSqS9VnbWL25LkNeKM87
r15Lt9/Kf+Wyh+g/8yogrfJJ0Wg+DSG7t2dZ6rTwYUVxeXUZ+sYAEBhf4mVZy8Y2zzrls1D7zsA8
FBieHNP/h67QqLeyilNSD1LgslKzdM0TcEHSo/rJyqODPUHOyG98oeLB/OYl6HAYeds8aKvvNvJx
6lLekGQdC2xYMSolFiGFB0TUY1ewB8YUvcjiiBymXwDPzQTUWjMPc6Tu42SLA8jKVF50BXkf1hMH
ck4nK2MJsGtZHilxqlNBHVjMrW2c2U5TVH/Imn+k08ez7eYHuf7+32nWNYNclPafGqm4qWzT+Ivw
2U9KkBW1X1dYFgi6xvDCY1h3iHOUcACUF+4npYbLJvWA7D507EuStb7sjcqnm84AA/yL/pCN2Yan
EXLmF9g8dLpxbicK+OpdRn25YpHSIIrexrC4tLOK7mPit527L6JPLwoiolxLaSZ3Elc+Lx7sHVZq
5G7qYUFqr/ct5UW6f5AcTMW0tZpPy6CvVf3+/zT+v8uu6i4eqR8xQH5dNh4Rd2HvQ3U4KTHeDJa3
lTFHpnmy8MrsTGZHfAS1otX+NjLlRUl43jnhBegyRlLY6n542n8bNLyk6fJMcJCfoWOmqBLuM/sG
eaKt3y3r2oenSpjrv68oKBlJmxKW85IOG+zYZAYkCD9R5G3kns3sn1S3T6iIyfyA/elJwG5+qaYb
uZ6sKxbm7vCxPUZyoZbuQa/BrxX33i2ez6t0YWzIrSYXF+sz42iU7X+5gVmcqpoemTXdKvazUl0q
nqy9BKRr5x46R9i5MPQTFB2kMZdzXsRVXnWvo57F0yvZ+/JLOQ70ThrGeySChA0Mht/diEcTH41I
3xKoc0KBiYUJy0/rMzrD6l+6oi021O3wTdPfsNnzLQhu8jMNQ9yNtkbAWn00eH9VccD+81hASdFK
75gDcgglwq/a/qKRBftymgiUA+P5ilBekDe4Z8qTMzZY1toPzWg/s1BxEV8NyYtKw1b34mAGSWRN
ynOSARNe07KSx0MHhm5KAIDKkRUmM41avcikSEYW0hAZ27gJG7Hrqa1RqkEbp1eYWGBiPO5Xeam9
0p66jfp5wll5IG/DsSAwxAPvPQQ0agvtm6XRwhdS80LuzW6XcqKbS0jfmWK76C+El79rUck4jtEQ
vYM4AKNnr8ziBBI5qxzh9zVUfzWY9VdjQEINtBiTj78dxB6u59dEGNAXzV3rFAcZ+tp6InzLyMPe
YE9jes3aqMmP48jcFuMMfxS6nvPidIuzrngWcvuGlvdvcJIHnR4rtQnUzEqf1vhSB3UKJFKhuUQa
HOvjVebADnB1ZFg7VRr43TrLvNQZzNc63crDxGUxkVZqfX2Sn9XNH1b/JkOAGlnbdEAh+y4PFIvD
tEFfmovVOyp60mh+S2Ye8ujI+0+PTmQldgTOL308q424QG17EWAolDW+V4f7XlIatPg6q8Ynz4j1
xxVxZtWSNEh22OHuy8HEu+NCIrPdhtUTpCGZdfOtHKW84dS7tWrgQJsxSHj+IPB+J0PmME7XpTxM
7lvVxw+c80n5avUIJfPhfGIO6J/U+pHPUp1yG1rRmUtg9l2sNOZ9SH8m8moLq1iTiF5N8WksBtpE
pgN2LL8epPeMSPlKFvZz6Z4yrC+4HpnlE2G0ad7LEM3H86e/EMLi+AuIvFYPO2xGWBLku2Xo6Pof
e1KZuPzq3YZCWFMJYu0qjIjm8wkFLQ4tBdxClxmukXTf8omkMi2fyU9Cup8TLSO+h5YdSGlEX6/b
yDXGgMCdRrp8YAoq2vzgwM6pqlK7/mTRyncn1VE/Q5tV2pGH/v8YZLid2nIXR+KtxjOX5y7ZMMRU
InVRloG8EZY/9HuS68h8kNVX5nRb9ORDQIZURtqUk1/RyRDpVFR5kHXYKn5zXMo6hbWtUo0S5igG
SIvK7IuFHvE8yKrRQVlXQt4rr11MH7T2Hsei2nG/KcTmlTuXLyRDIvvijYUV4FxTvCXcQUveWOwU
U3/GnWRdQVFkum4dVtauZCqDm035R/K6WGOQCH/aan4u3PJsCeFrUIynngXuXeStYtC9SdqPxvZ8
KIRiwrbYIzgRYBZg+l7NTjN1OU8Da0aJJewqyhUiEWDJt4zIPNy/ZC5nwYFn/12oiQGJHnic8LxN
+Z2tjY+3SmZP/SqTpSJVOXbdjcyvE9BCGdboecS0iVVqJNiyCXNOMvH4e/7qRUgNXHE3+2tvg/7o
9r7Sh18Y4hHIbu1ny9jDIKxLmMf9o6unX2oBeT8vDgsAizVDWu0Yhomp8qpak6Z1Bw91RcYy1syJ
Q7FSZ3OFQjV8TskXgFBQJ8BsKjCuHLK6pJ3DEa6b0a61G7oNan/XFecyTIwvG0KhFrQeU5MBiaWC
fl5BbIqhV814A5TsYuRbe54gKQokRKtQv4SonxtBE14tXXozFogQiQzjZy1xoYKYk5ixD7l4B6vw
OrvVppvLk9Gx72InRQpOzNNmSYpqP9fNfsniX1Q7FB/ymHlsVRrd0kiYaQfvKx6LxyWZYA12zO84
sXtNKnpyOXxvKJ6KxvQWyGkcqh84nTOOB+btd7BP7gyl/Aq3lFw2z/Fx9hoedQDCNewfLGiS9hcX
2HZVcmP3Kgdit4BxcCiYV+lEYxCls3AVueF8dOk6rdGsBjiCuICEv056UwxYr07Wrl/C65K4WEuO
DzWDD7BjinerXaYDUkdATzifiCTxncX4J5gDDgoRvcdROdP2Z+bLmsiGVVS6IJwpVz1kXASY+wDp
TgMERjNmFgcvCRmk6sMPay4gDJv9tE7R0l3bjWr55rx8lKFGaZ03676OIPWrjMUos6j4JJt7H9P5
NOqYIzvTi1pPFDRpfIgt7I2A1xmpK5v3MgSpnwzrgC0pEwVR/TjMdX8swqhi/IXu3i5ROucxi8UB
b+t0O8HYhxm3MDqh2QkRMGU6Sp1cKgJG7gHtk9WsV9VaVcLXwmXGKaqif3ZO8DJGlCRlO6w26ehl
iUVf1Ru3fZNdkkTB7WbJLu6ovnTct1V5j7qJA0JVl+4DouhXATJyUUzxBIS87+dmP8LfDKx+PJiF
cTFpi2xcy9xr9XRRGVS7AKfqfsetrEd7DsyOWAKs4GzACR/rzpbZ/BjdGQtcDsuszafGAtLTSgwN
GKPHKoCtySgn8wJt0qzmqTQoRDs46XNk+17sjKdeH8RRZyxyQ+MjAmSp66PaenTK2hFHI0fTgiIa
vHXS159KUn1Lv6FNpTvPiTkAoWQEbsMrf7SFs3+FznWE3/kQ/s4MgGzUxMm6lYaI4Gdm5uUbl1oF
gzGQlo5N0W6HRkTHuaCJxPyjGQcCov5Wj126u45tXLwyVfcJ72Mf2o4RsFFNiXKnuwlH2bvSEUWk
cP5caZs6hKHX2yf8em206xdj33ntru5QpnS8nQqqWxb5ZRYkVlCBDqoOf5FWTWD0fYfvrPqFSN5r
DXHQxnlATTlsrCltWXSAwLRPsqtuwat1zcYClnWDyZj7DYQUJqecgX1sETZS4Z0yg150Stuhy1RS
NygaPiYn6ZMOpTaoteIpzwZoyELsXJWBsTz6KOsWI5wsuxcZ53PYE+8zfTa2LbuusYr3oWqlzUAG
RbMVazOk8K+YtS3c+bEfHJAeCNhxDaV3sUiRrf5x1tJHWzGtVQqmmZUhQDOlfxgPpzy2/yVMVJo0
BUyy8nly7out+GjVnxFkhX8KSQRapgUQWPYXIJSUBn0tDGYMG+YG4X3B5wM82tCfv9WJ/ZJG3aOV
DBurJVzp4wkolVQDrJK5b7dI/ayygrR02aaZerZnDY71PJ2LaYJhEHKu0jzdyytpaIg4Q3gxodez
WNaYwL2UpgqhNZ2uctI20umbjdaOh/WGcgY8IKKnOpXK2vHqz55RAB31Y60sHvRkUZjjUWEkRxHu
pO1jluHp65mZH5WAekbiMr4WVqhaSda98PbNEjOgrh+BXB+YhPDdJX9MbfOfNXhyTAzD4kXkjzqy
oZsyS23IZinC4+hEKyoqzHqpQ9bHscnRgp4+VkWJCJgSMVdrvUOPv+hjyURzEb8mqXtv6pgJX3CY
HfnvOXOdemM4zjac8gBzH1/j+Zmiuc1ucS215NCmzh0rXYV/4NHD18svRS1ygAlkuZGhQv7foNCl
paNpYcBhFVh46kac4QaUggG6lT7a1yLR3tFNcTZO7nCmx5YXdAaMD6avJr/xsmLlGsU/ZHCuulpv
k2ZQGfOzAeUVex0p1XsitPdBtb9yPFpxvll+WxoM1dhiTbG815Xy0GXaq9GAarqi20EqgR7bU1KV
ziUfOyAoWJoe0FjeRQz96j0DkEWAfCv8B+1ryDqOpBAuQWGfUrvzkdV41dPJt438dVEETTwluofD
fHTqIZIFPU0Be6IeqWlSG51xmcPpRGv1hYPjq3awkFDnjOkma/iGph2EY8xqUp7HPIVqRhYxIIXJ
XG0dk7JCuU0W+0mbxpNmMINth91NizFEXeqzYWbnEPOA1VCVSP6BMQyte3OE+zooU7uaIla1lbfD
blq8fIMZgK9ZyRaf8vd0MhaacowB2ZnarPrJ/DDKdmcl3RpGo7Yyi+wpq+ijd41Qd+0k+YOpF/s9
ZUKfiE871ArKxWljFO3jYJFGmLnZQ2Kfdvkc3qc5ATwoW3tVKEh2mvrIyB59+hauqOJJV5Toprvh
o6PPLxzWT3XmHEVHcWtay4OlltStTfpMBwuHbDyNmDniARRsedIcMRWALB6u2Ih6aMbitxoYNDOc
uZrecB4+WDJBzCL0URljB6ho7bsuvANeOZ9w27N1NbXtyqkoQ4ZYPbhxflUJME2cB/Bhz1O6nGrX
/Z7w5aAqn3aRpuzhxbSnZoz3XTVlvqZEz303vsylVvgpojVQwEYWpmqu6iE90INFukLZQTRIaJQa
G0eq/DlTBT2kJoXPfOnilDNjtGJi9DRZzrUuBLyFZRzXC1nYKiaMqzNlid4H5O37BvK4MlTv/Ygb
dUeh0jPQ3QwLDS6tDRbb+alHMlBNZcZI65JbUVenRDUALoVyLg3m0Gv10dXoqnQpPBtnTpe1pdcb
K3VeEKZbDV29r/EhQ3IgYXqRTG7gmxSh3TJaRWav4UcbV+sCZITBxhCmHVGuMW46X+Qz2Mq7dkJ/
Rn1uFQ/OM/PYW09M0h+JyQRmsJgALm4wVE6V3bwQN3aMjfgwOx9N4GMHJ5VYSw/FpIt1nzWUbuUh
RI8BfQhaE2q1KZktirP2IizvSzjTl1dXEOrZpBDMsB52n5s4BSgBC8jtbVU5EP8EUyjus1Lq66Wr
bzgbmvApItBJ3RcaBCvF2CHXf8sHpsStlJy1wk7L1I6KhTggNGyG9W/xDLwj47lgBqeVCancow4r
e85J/exZfXWz+Qd/m1tcjfj6aY+WXm1rCtSosV40Ee8zd7iV+XgKl+mpdflz5p1Mb2B5j2O5CZfm
nEwN3mXo95vCob+YTEdpAsfC/C6w3hLpeGkc/aDkw72GX4QEzaYeddIvUuAgnZFYjEJBR6YIYtU9
CJF8gVese4e1O6gRrW0iC5k7gl1M4CqSNARJBpofcqRbGKkbWGV7mp/f8oXo0BddPdFXzDgzTjzl
kMbHDzzeHyxjCNjxJ0/PQ4gcSCcqKp2Ezre0GppGdKQbSw5PTyYxHEhF7oPB1CSpNA0L7WjEGR5G
7jZOw8sAuq1q1bfTT2dBAj4JPJuSTHnvNOfgUfswI5/6yxAe2jE+aqMDROTt5V8OvYOnkxNvK0AL
Js6CxYoCBzJ9E6VQhRhuKCtenXGQi05Lncc6noN5ic+Fq39ojFPgqvUkHxYeK8DM7MA6tuFMiWlv
jHgrmZOfZ8AaAA96F+7ho8fMWXlvSLJfF3CUFL0zxs9WbobCkANSvGgHnTTDqa0DoMAzUD4RSYOx
Ge/UqiLeWU+Tpd9SCLNM6TBgR+d3kIg+kGCeN89GXgRSl6iz80AOmAui6QDRASy2yfoAmyxag4zL
ysl2wAaLFMQ0bF/vXpzK3CY6py9mE6tFY9yQQrKbOniAcO2gdO9yoGbqkZ08WdCD3IQhPCJ1BJ0h
dvAdeZZ9OLW+18nUHY5+HfG4JrHvDDgM1NrTT+J4B7xh22Aalh1KuZupiUlws0OutrccppU3lHIa
HyxBKy4ITDBlB3rajHvS5+Ps2r7qsu7qlplloW2pcDfyezVN1tDxcaI6YyJywOuNgQw7WRu9sa3t
OloZJXNYXrLT+/je1VHI1Bl9VSPcV6kcos/7BpuuUaxEOkDS8QJU8YCfVBoIqCgMIaLEkvgaF9Sb
LqZ/JkMtk4gCjTcy82Yc5kswpX4SfblnPP1ZRpCaDdYbNHN5yvUcnZx2YVg422D2trUA7pY8uc8g
lAYFlG0bH9bCU1NHcRmY6g7VYdtQJGputZYyeG0F4QZI1sFMyqQ6zwXkAJaJ3C3jQLal91uvCdm7
Kk0SerjIfa/Q9uOkjcZTW7lMSwnSaweIROcLW/iyGanqqg6ta2XP+7nrXhC7sEzGe2Wc64zlYhNC
5UU4jeyF5nuEcE5LGb8kHeo4af7skv66kALRlVpPTgKE07zXNUeOi7Fb2lkGIyYISABWA04ZzFYy
Njyhm8BbK5Qch+PUSFZu1dCwGmeOAd6/hQYIA6bDz9RoLpyV7GImfSMPwmfaQb58LB52M3m8PFBX
HGJT2AdkHmHFcFKwlV8M6vChyp8rCdDP8FmpTuJefa3gFCGa/aw6NH97pXiggn3NF54PYXksuRHL
+kVLfqX2zTG3QpUYlm6xMyJhGq5NpEQQEHkMEKLTugGMgTWuMDodm88MOw/ItpRBjMNSj0rEwgwC
b0f1mf9Zy5CwELIc5s7ToTnXpbJjkB3VCl4TQxYi0FCkQMfBYgbI5hVZ2iliBba6cawtmwKeCzZM
L4L4hGzAPJ46nqTaklUtz5EXXwdmJMe8PFn0n/CGaakGQ/RW3BQHuWYdMbTa/bC7GVnQ3cZnFi5e
0fhgURtbxKwOtKgHQ5Y6kA9Aw7uJZNu2ghY1ctfoPyY3OabM3ErdCHe52jBQOvM3tOeDM+ZfRkcb
c57tw2R2r12+HOD2lTDf7GcZJsupY/hEg5synfQM/w2siyxOfbe2jikpkJrUG3mMTNV72Wtv+Det
7DFhgAmqZtM7vsFijeO7OukHi+rIJZpAOnnsqGJ6CQR2gRk1hw7Xth7StNkk99EuHjOY33YB0Qbi
AwGW+y6x9KOmfpwq5jfL/mzzYaP96hEdq54WFgmsfHXSFa7zUJCY6LnMhyYNV61CIjFUBwkjtlRa
8idVz93Rk12S649dYtNvuBjdT1nqm6TyAqwO/Bh69pJmDyLhwo1yr+nvMo1gol3mrUxxV88T1otI
Oa1JqGkrfCYMlxj2eZgfOrikvLOWx+KMgy9fTZmONID7Td83bzKAMpa/idoPGT7lX2doibVoZY0c
UPIgz/prokZvxtz8i7pXWgNkzusMZE2Tc6ckeCDatJN0LETt0Tz2WkVKNN27PPlckHVcWvduxOk9
KYqdfNIZvhENcGvNpDJTIRB5Bp+bSEmtpHPqBEE0KoHTiRvS/G5iw8NA3U5pClcGu0q6IYuyXIkt
tLQz6COd/Rpjy6clF3m2TWqxZyIqqK36uWqMd8NluAK1HLWefUQoNkULgyyKNvOI6Iir+aYCcefc
TfnR7I1dOFU7kw5zBAUs7Ivr0LSPCxs4nYcAia7jzGHeUF1FSXn3HP5cOOigFcGUmgd7eR61T9C9
NT88s4OxXvh5Ne9odbS8Fj2CjVDuhR6+eO7AvJM3rb2QsUW98ORE/tHG/DLMlx3928OsDpQ4IMwO
ueE0xwfNDU9uWYiVLEm1xjuYXj/QkHxNQiTMUInFDxlgPiMcRq9ZDT2+bLZLV9CwQkAlzHy57UVi
nA1GD+XbrxzkiuaHfIk4A8m4GRNWIB9mIgzItPYZKafBgWBzEsmXbWozQMdPS4NUl+wg65gDf+T8
jUEVHSMmEYF9TYvcYd/pnF60BE8RKJ6Gee3wMR+rclPA5ovIF6RzpBVfeS6cIRy04XZCuEJ2gfBY
G2gwwOXZyeOw5RpnOVhPQ4C1l7gIBg3tk0b4S1i0rEWTLw+xLQx77hj6w4BalcGGGjES8aatvNQ4
HH3mA+U6QVaGIpLBLst0/bxjvpdR+86jmKoBzQifvCaDXzGSa700D22qbGWY9fjwnJxvieMztsFg
v8zOAOhxe6vC+5HvTR66wplvmubCmbMCectewW2jvsaLl1mSBzgVk40hWQFNP1px9fyNfH38yNxs
h1a0Jska3LSK4kFv/g69nNXLnwbeob2g/d8rKKvRU9AZDDYTH3HbdZEyeqzv5IsZ84ZbObfsLPIh
NF4cjuz9kIYbCT/KY7wnmNceFmT2b9XMaw6XQz13K7c2wTmfZ8/5a9MwBEWwq5ZkPc/T2qUCSzs8
DEm2IWaSold0OPLxO4d2F/3rBorF4rUjulWk/nKLQ2WZtE9Zj7VDgvTj7BeEjMbAKpd7syvzAW5X
bNKLiCPYvdVGp10RIvwgt0kMEDj1OX658QXdYDg7EPUkp4jlwQKU+Vs8mlQAX+YEWYIPVLw66HlC
5WKs5UoxrVNML0+mOC30PgGqHVoZKiXJ+i/7qiH2lEAQjP4sr7b7WYJsAlUy6m5uONi4dXeRk85y
+OA9LKnYeecKeBGwnjY/DgLhQfa7m5k708KN2PvpgRt169q7321Z/uVSJofn4H5zwgk+3TJC3wQM
/RNLKuerlqWbAt0xnWxsJHOdmy8wqMBIMe3UzGA06O9U2RFvCWxjIzxNJaDoIuHRneXjNoDW+bq2
pzAavO0wH1jHhulujZyeu9VtFTYKEpFbmeDLFFbzhn1LME2dgeifyP216ui3eTE1HCsUvgNHzlIN
vzkqEXKBihpqdb2TK7yfZugJIawqdT2lEmT8yQflYZH7UrGB+lBGBBEaySrVToGs3235zZgznofp
Zcm2CeeUpi0SMtV8V5T0UyacjcvEbikOiQnmoNCOiYxDRhJEH3zToPmkwqRVOT5YlhHDGghTrAnV
Aom/SAyIMehHGZmwr+NtCwpvCk2/WrDtZdHL7HlZLEh53Us3qn5JKS3fqnB29Dy7fMZW77maUIUq
VOZ9xnWXgNg3jHIr27qJri4zmlGS7hHjl/pfxKmiGN5Mu9ta7qesVQp5eiLSTzq3qRraxnRtZM1Q
2UWz7jgAXdFANrDPJUWfw0BtjCrNiMMjQwN/0cOg2z/qDGU51Y4xz3tORSKvuiMncB1S8XrZ1aQS
Fr6kSeTtqCx99P1eFeNBt5tTq9CGrw0/FtVR/pp8YzZSGGr8BS/+AeNdpogpkHkutrlIh58IeSEZ
ZHNSpgaqoPwNCfGIyAs0gWMZodQ6uWO71uPRt8io5XlB2Xuh29oTVAUjDzMjwn8R250eOO3krgxh
+nmkxWlt/za0bOVBYGXzqQ8DubAIA8L+YdZyjecyjTPKR2u+Ji4aBmQOhlc8yHfem+W6InUXCAtq
5jVBOkyWk6WcCGXY7zH2cApR6GvKFYngzqods2/0irYZYVRUxb4tp22sIzVB+GR0K2GrFMysyhCp
omMt15j8nuY/ns5ru3FkadZPhLXgza1EiqK8V6tvsFqtGXhviac/X3DPf25GPTIgUKhKExkZuR5x
ToUf7KfqBhs/sBBby8hmuiEa/90hnM3agoAGGs34I1CC87sSy8tUo2LYWPnRh9QjK8LOS3ipVLWt
5AMXduHxHmb/OwWA4dbOn0eM0hJ3yXIyeA864no5WX8ImxIEbiglXLCdbI/WL4SHalK0Oy1KmZ4/
nXWg8XGvELOOYVBP7lOE4pbchT6eA99MfxVgV7RHUxY4bx8EtXd64JUCnM+A4wiQy50eFDIkzQet
qgS2Dy0JvHyfkdC+oNXHouutEtYrMR2L5oBxwSfxDTaUDSZFRAlRcMan/J/7kyU2aKQukQLgwRHb
vszolPHt5QqpX1lBe/mnZwcX1ktcRo8K6biectiZuLKBqYSn4qYaaMknOLRyBfKzum2dFvwqPlxb
qmFGFa6mpiWjKMxDy5Gyrc8Zs4jtlmPV9uRgOBtNR1gdlGqgJC2XJhQXHcwQzUJZzRPfXyvof5yO
eEDZpEVJBeIb6G9EkFUV33Ix2Bsl+QOcAZ2stKFmZb2gLf++UbmXT2NPy9kqKFIkDBKzd9MvfZL2
Bm93I5oICDW5PURMLrE8AXmRYmRiGLadYhR2FI9n+cyVD594VsEBNumJPiThHS9kVAHHhTUL3dOV
b7r3NLZ/zujupvN0HJimuSI3YQW/yB6DC7YQeUkG/X+z9muxPdSz8RYvtExDr4HMd2EAVCLWCKPr
O+lKqCXbvqFwP9hE4wVNquwnnMsi7xmZlz3LNdiwWpPxB8wxuow68z3wptuIdWPC8D7DeXvIB9I1
Rs88jQxbzXuPUOmsGZ6ZnvMIcmqq8Ms+YP0jwm50Bhyo0+Z+naH6Ot9OwIeQ71iUPk9E7aE/X0FU
wl7Oj6LtWlFxqGdzr8NSsuVzu/zUyFIFa6s4WcUzMqlPk9lAPa2MW0WFTvKxzdl9MiS4/PXa64Ob
3KH5mxerE6hwJohxCFACIuasGsQc5NNQ2/yjjSt360ciasq0hDfja9P6tzogHNG6m87Zg5Ibi1Gt
XtftMUbOVBw09z0gRGJbOFl6rTv1iGgXaqFx7F7OQOAARrRPUi31fqAnKgGSSciqn9qGpW8Hh5W3
3ogSWp2usAkoSOpUD1l+CJxmF27eK5tIZ5YtRRvKAaWJeyUa7ngwvee+h0hD1ctM6cXJko1WMWTX
PLO7nZuWyUpUa+Dk9Jxr5ECpWBAL17X9mMIPXYL+uumcO/SDYCsMcA/qE0ewv5ajrbwMrb78cDKQ
YAYdzgagrcFZL81AVRw6yPAvoee/DDiCJA4ewXRETWsvp3m8a4ryqRuyR8V0voaumw4iSP5Di3zt
ErVfq92/9CcDaDV7JOv5SjkP4WDd+p3x7kNxUwKsVQic8U8cN4chJ/LrTsWDAbnKaf9GY/A5tvTJ
+0v3B6w5QOqHGfWF33v7tLWSXY2STN/j0l1/gOQ4PXpFeQvh8cJaFjBJ565ehjs2702NDKrlms85
6Dgy/ndBkd3gDLcY+dAJmFp7QKXICMRbG9ZGlkd5mgv4VubZZzF1JH/GHVJZqMYZ13Q635hNck7f
FfieSFQV6XNmMrLcJDWBkBDupgFuFwSnhzQLn2rX+zWdoremp5ud6hZCcR9M6d0pb9fY9qmJ/g4l
Ps09oWsa5/aFP3tIrYa0hse1qeG18bEO6+fY3P46xI52ne1M0kS5RBoijtbs3SgeyMHUBrA4gw3j
EZLSxPaIVgxXWskFga+2DsYFnW+YOOo6e3KdGwNdGd3wmJ7+tUr7jSf4Kk8mlNC+fB2t6AYlA/cc
bGoJEFVgyz5bUXZgVACASecR35yughNHg0NTU8RUADNRsA4rZGTWgZIQ3oVuMeSU+FycC9wx+G68
BUURcJ+RototmHxIzY+RXR9wKxV0sAm8YnVCGOHoOtJsIMZt+stWaFBAvp9VLHgzTs/Bf35qsKLX
hnoCRxq+nrJDJHTUGRBmT0QADXkynyl/pBiK+xDsJ6+MAMIB2hs3SFlP2ZGVMq0erqKS19a6IRzg
KrB6AC1IbuEa6iLcRGBQxDMpQk7PC100AJgEcy3IXfEyAFHwEXX+Y6CQaNQ1gPCw46Iy/AquuGLj
00jCSS9IQTDQhMDnhhPdHDbNCJLd1MgZ0bNLWbIGV5fL5Bmirr4D0BJIcQ6nMY50TNzbG7rkcBlj
1lP8vJmydUoPITUVb4Q5anzwiCo2wGz8DRXqkox8wWbHiHS0SYx42nA5dvHfuAlRL4EUckAAv+D3
muy9GY89xjBf7vS2BMHi4qPtl2IY/Es89J+sO9fXA+lVk5G0+Q8Mb60yhMBSOwM32azLpQgOLHgW
345bgXtf3+Q29Cr0y/y1Xh5bxEyobyLAIC0qEtTWgufwU0YPFulJ25125PA7LTy/kJE1LxSfJ7WL
EJJa1hsrhN0WJjE2z+ycnk9XXMP18dX6L6z6GWxQKX81/eEqfJMxx24w3QiWYifwlpSsKANdcMny
ti73ht+kPx9mN+RFlhXKDrqKCrJT/BnyKBceOJNFGK4AxIbFw4+67P1cCql4UrZDL1C9uCocQFvI
xFbR30BS9Ik0+O6MeC5M4xMlDEAp10l+2/59RrpFAn204umWxqIv4qaSuGk5eUQALAhJkmveEjWI
rCGHKbCh0Tkhi3NRwUZVZOdCChlr70GLOYWMB+L3FNQhvWF59n7xqjcjYG4oh4X78Ml08747yOCw
ZrTxQE1EvKJ5Vyk5i8lPXeC5lu2e7Vc7fIRZ+SzrorgxZ7dnmAUmtbzm6JCwnAqg5SXpOGDve8mx
jptjv6LEjtCXJciEJ3fr+sIwKETWz+cgE93H5db3t+NQxJdKI8pyvU9MFzSqjT5ZVtrUbsrpnX7D
narakx/9KufoWIUWvVWCs9lK1PmsCo0RyKs468F54uaKsFRHIvuEPIj/Vv58T+dEnwZqC+JPuU9u
WgAN3UL8pvgkdu3euDgaJEZgw/t0Nw70DobAnlc+Kf66hK9xB/JBAT4ry88hJ7/18OhsbhWC/DV8
VP7DKigoaNP67ozCQdOpt/aZgHwfMDCct585lJmYHcfS+ABh3tLdZS5qbBSSwG+W7JAFcA48/7JM
w0vdAfuBMUU0vBMR0kyTQ/qxJpXn36Hk2n3y4tMVak7oAoePvvvQFi9cqHZdwLLyaon/ThTtUNzc
+xi4xLcfGoq/6WzcrTBtka2jKMzw+izWsZh9qkfB+NUsQMQYsyprb5D6+aXP9amni+Fp3JtFsoM1
TR80/ZuUDnmhgsyiAVCJagNnglOq5MF37dc1QOBm6FtUPk5MSCg29Nb/dt1yBGm7aF0ite3TRkui
9N0d79ywMCccro6MobewrsHLiBor7dWvmN3+hExEHzGrGEFdiBWzGR2y9ps7n6yj3bwLewym7WzL
Cdp5946N7IqRYdXQKSaS5w1b2+dIQQtRIKWKyNZcCmIhksFWZLQHpQRD6rBR3j+QbgsvZd/Qvn0t
iF22fIDcoSvyOtXrwuE24g5N2hEAnrj/dshfCrIadBLkFuBOHGbrqD8YVFkBs+cPZSzmBZDDfSbb
AZFydZK0qxdbeV1JH9hoBOcQJIzdhyyWubzPgvdkON0oWVoJV/3I+HeOk1sF7pEzX3cY2sD+S+NT
nkU3ZuV8ox60I+4AlDfoKct2E/0dXF6kwR4Y0V1peEZ3T2ViBS4nkMcsjY/iiTAg+qbN/RuHbswZ
jBCleOS+/Cs3gBZUdBdKeFSwUSFGhkkQZ7fSDIam0ppHIO/PzgRCa/+hM2cHEKljHEXOOZ1LkOjX
9l6km2w/5Ahfb9bb5j7PSHrLQPi5928F1XgdeyqMyEnTOJyAM0beq5tnCNcwqKPIiOHfE44GzGME
oCAnUjaw3iA4Qx1/hBi701HC/iNRRmajdBTcRJbKMUiBtZ+wnFOs1pNgcnfy84v1blEYSVlipamq
QPH7E0ZBYEiY0et6n1fDLotpwWXJ+OH/zA2mTk9zAu0V8sGGFUiLl1L2LzhOZ/5/4Q53xI4b2en8
CxvD72rz1sudsr6574hE4X0Ql7Ap5F+UZGqNiTxSQOmi+SZ5xDG2jMFkn3ecVmINmr7OiI9ABgwB
t8XNkZ0sjBU2iVL5cD7P8+6wq0PyryqYTZAcLRJ5fmtYj92Menj+YtIq0JuxzGbafOgcZc+k1BPN
OVReKDrqzjnoObsEiIsk4kJnE7/Mz8S64ZNjCAE9dNCkYmIHzcAoQhXfArRBKnA66YwcYxDJYiqH
94CNnRXwu+1vQ/MXqCN2QlX4nt6MNUSbH8e+VLu2IfSwyFxRpohfmwTFPpZbIXuy4Ve0qsrFlR/n
c0jXeH7LX+pYlEmr1XBRy+WHOm+C0fn9/77goiz65k4W085jpgqwqVh7FhUskRUTlqHDMpc39Dw6
HuBssyfzlHngIuQsg+Xst9PP//aCaX0uQG+4I1U7ddLUleI9n60J20gW0+QocVXOvI6zzx534/ES
I8sdj5utc7Rn+Z1F3+iW7zZq0G/5cFqSbn7MN7XPxfzyAf5mek0BZ7gXfkBctIT+ddcMDzp0fIfv
R9kTr3JoniJyNpu0HLHty6Y4v9agKHbg5dw87Z9R822Reis0VhmZrJeQkgAtBZFkTVhFBAVIa8Ag
DIQgXjvKBMPG/gaiIKo+Fxup0pyeK+ffjbIIEAAy4dbnGusVcQ/VmssXCvhVpI/Up80WLDLrAMPw
StwqMSa4MoELVC8w0AR2KNuEPycwWxEjFgCZeeleW0zhZTcVu8V+40YFGPUUbXWKNkurMa0B8Bm+
JvngoCku5KgqWOTqfCGMJRTul+8YCSXMu2Xdh4S7G8iKl9H2lD07UHcS3pHuLFviKwWN1HwX5T+8
yMSzLxjr85IDqSXgUzKm4BJ6UBpGkw9sVGl8z6RpqZUduCG5Th15yDhs8zYM7kNmYAhzXUOmdPDn
CpCT9lvfqqgMKs3LqcxZwOtjOtxM/rlGxaXEyWFVcujJCtjNuxSejV4zpAcejBaMHZPnLhYWQ/cD
Cn7ClMDfhHACSKP9l3zwUgfECqH/Yd4q0HVtNU4mm4YdvDIwAQLVpaxwZf1TzRRPCeIwfdvwzAhq
th76aOwKbphumst2Si4nwH8uzLqyq7hNVX0nu6Rr/acgkN6YveH/lIW3s9bHE2aAMwXOxYfJmOtE
ypKDuM093dN5L+/BUVwoNGrt6L0ucpo8qJmU7LLok3J5QhFqoiIaEMuoCsoRRZIYzhD/uhsxiF7R
H7ME+QNaoc5hdHfGxFxvhsx2uiwIiAWtK7SrKLcn0GxgZOlR87X4l38JPsRPVCWqidMHwK3s/uhR
wa8K5lXhjUnOMbu25cLUJjuoPyxbON10ztvY8y7yGzayLwRvHjgUIIO2rnaTIBhewTYB9PT+nkEn
1yX9WB7ocEV5N6W1FZsvEkkx2rttpQ5K5bf3/8j/dQ+8esxIXP2JAkfoJcYGvWLgKP/6XJ8Uag4k
pK2vwGPCeQqIlxk3RySF8CIsi00wxB+f3RVUkfO+4Hx0gNl1kL0kM/IY5C/sGb4oLaU2ul95Jxh+
d6q/FCSAH+nxyM9URIdoUPkbKmuESBtSpKASnDPFIUT7Fz6ks7gxD3pK1u2UfhjtgsYi4iJUwuT2
PGabInpzXNMPHSo2kniVJSeiBmviCKXg5DoFVPPEditGqoSAfA1TN/KWLH7YKdIxATZYJRU8O7IN
uXQcKSNPmAV2xovMvHogN24zjsQW0B7SP52rWbScCXtWItYs062gJQ6V6vCcDgPaJw20aI1dJDSP
IedWbBR1NppxwY/5gg3QQrEMVLkUWSlT5hQCzG/1OXfo8Rn6IOXopn8SKKz/5V2y93G1eh7Mts4n
oaNcyf+Pb/9X89bZWVai2krICwFtT+iqtDoo/wYg+zr77gZZPaPWhnmqKWHmiEgFzT+g53yOziYV
7jC+wV6r/Kx0TH+1muC8sAyEgfF7WEGq2wQEISkPsQCw5on4j6isZITCNL3Kz+gT2Eeq6uv8IuoC
yNhh0KUpPO4QPL1OuwclSvKe/0VH59CTyK6jRE2UwK4581HYExwvXxUCTDdW/1zYLroX7lixEqZV
hqnEsNRDci7ys9jYr5XMWQB8VroHrqByAy+rzLoDRsQHBdYuFL3Kt/3rYPrVM5GB4p12Pu/GOdny
lUpN8O6KighZ9NFG4F3jMJiYAcVZxKetbaGKVQCScFMSdAxmPzoarnH01/wqQ4YvjmuIMAOier13
FWT3onDwCXhdugPos5v+cExFruMLc7+vGM4Um3QgTYdtqZ8ggjzaRfNkBxb5m3EfQB0tgoiyi1W+
JD2yl+z3rWwvagveFKTq1tze02b+myI1mc82NS9v+HJPJPLRljClwngq3f6xX3O4+PEhRv/6HCIN
kOByQKx2al+qCd8QYyAgs99DyX5VUV7Ln1bObRbGNKVmV8WQ/AUaRwcVov7Qd1cgSNVuXLJHPw1u
6r57PM39NQMQ7rvWv++H/koUqXKIyazX5IMS5keSDi8qkI/1ertMdMby+UvgfKgWMZaoUsXDW1BG
f5SBMIfrlqlXt2F0ukukCIBySt9jBRhzD0d5cmjZnMZjM1YPeW/fsdlfEQJmDtWccLYd7Fhk/MkR
/7rIJ/N5jlPV+g5BP16vI3y2DInEAlfmmSmxcwr8EE4JNTC7uFFeOM7RH7w/2Xu1F+jiUuuvwc5U
KwjLjWpfae0hLzEBBzUq5rAwBvpWHIi4694LwobUzSBNkwRnRneIrISskUMS+SFdOV3zzASAa8eO
bvGLYtE6vkFsArIU9pCoEq/1LiN2qe1utzWsn2j6ZBLSKzLte2Ohn411lhtOM9oMZ/eOfpqnM1m2
o4Kxufa/sn2pE8LcQRMBDtswekezaI4e4ul9GTFfsD0uS367BtOdD/HjokMmFwjkptyG98nyLrrh
RwzKmeTxXFaB/DDAApikIyXUzMrdJ4ei3ex/Ksald13M5gPJK33Ov5GO/T65zDpJHCYo1s8UuD9Q
4HxsE3RLS/zXMNiP2eLD4yxvDCqJVboyjSG0blI4wIpsRgxmCrfFB3fIt02lOBph0C/AjwvuVW3V
kuBi4P/QmJgf0q2hE7U5nlm/CzGP6yEyxfgbzI/PKlg0cm5hTwYCYJdv45/BMEmCzOGtHqt0B0L5
oYKoW6AFTxzZ0pI5dOvZRnvwHiNv+/aIm5RZFtt6dXbbRHFBHuxBMpRjqJZJcPIykoCKYD+7/3RA
2OXWjswhWjX37TOK3T3dp8d1KyEFzB9zhho2WKy5GpfCGnGGVhTuq/WlgM9wst+C4anHiLJLZBvF
Qcn85oAfkQ3GyCkomsrxTjXQkL4GQSoi3qcuTrMlVqTESRImXFZoPbeWUdJyKDTgWW2SdGb3XOhr
CdCsuhdWfCRqxtaKTSX8kJTMyecXxWYYsbL4lmNU2ub5H3HWHgaYRLKVVpM8NVnxi/AhrAol1uOw
XLoUYHJuJqn/jNqEzvJKRIUD51rcv3gxVJ+J/5Ryc3v8Na4lKLo7wSsYdgUHJ+oKnMXTlP3LdRR1
pv1wlKmGM5UO6RsmvE+aaywrjgTCCEILctJCjhugKdMevxX6RQzroQUS8R26iAJXJSNyfOwR1biH
HtGUAEzsFD3rWala4FMAVJRA4GLJMUge+C73yhs/1X96805Dn8ARWC2pafgzVU3jdNVTdwslss+a
yt+JDIPK4HRUrsLTZxy4lahA/jBWfM2CEh2dX1L7UmaEmdUHfNC+pgXSRmshjm/MKXoQkuRF6A4w
pZRqBZ/QLW/0+RtI3ghi5+Tx+mSlxDo6T+BpvqxiOboU6qsCmvX0PEuF07rPoavW1Jt5CwW+X6AY
vpKr2gRGeDpCNOQZFZEQFpbHOVr/0mV4YfLTMWte2I9AqCft3qlmsmF554WIuVD88qifOvRm1YBq
qlcbB95ogKyr8mrdIIj9gkKTunu4HeWXlNdRLuixjmJilYg20Vb0tFbVzWR+W114kSCPLIi+A2qg
ffJjpOTNzhCKpDAwTlNYJbQxxw8KEF0pfZUUXYDvg/ei/iUgSYVp1VYsoAZsCeySJHwjaSp5mzw1
O7Hyf7ShIPax/9r2BfaR6cNvJ84jFdGO0eqAI56jlwGVI3S1rRhE5Y9CWlCZHhIe0ZHbprf9+ls1
FZKBa9FT5U35a9WvuCsuKa8Ssr9PdLASbfRhcWT5+VSBT4JQdRQ3mCEeGDSvlqBMVTJuE+xgCoiX
MPA66zbPw+4jV2mz9/8dqZBIR64blnOfoe4GLD0B5y+EtmTG1L3g9MKLBueenKcsmJBv/ZdLMFcp
r01G43xDWtj7RbtXAUcqSfxwpA1uQ6/WhNoG5aV+tAHKIpQqSUSUS4AzDURxLf3DSu/BtWXVSNy4
q9I+mxNlsGhSyVuwdUQkKON4r6ieJMJsmn0SvIPqh3g90nHeUYw5o1UM7FNVFN4TZ3EY23swGdXx
hYWjzn5r2/QLZTCzqHXzrdH6IfFWqgthVvdCiq6tD9zqnFAsBPLnt1HRuMy97UoQA6MSLgJkwYBq
ZYNGEticPai6gktRgLfFO9P7FzVHty9Dz6bmjmgP5IDfOOZbB2rBAYDqoShKB5q9rhd5Jl6hPtSd
T6mKhlywBr8MesiZ7YtOKTarc5cXwn5umNWA/UpeJ7wDxRPhayLZBG54w7jsFHUZ8aO1icyY7g7z
0j9tZ2p09twgXFavd+mMXCcMhAGn3kM6JGK2V+t6wdiZYUG9AnrDCe2yvPrv6VTNWDyI/v4nt71A
DG69f7bBuuIN8pg5B5kv3CZvZmBP9eUCWsqxHXemj7qGsdyrrGRBy5iq+VKRmpdWv82y3Q2OdRTO
M9LXzRSd8ExfiqGP0KyRvHloSvZMp0C1F1LY+lJFSKNUAbwbOo2WoDhO1Gy3vn/VpbWySzQ9jB2w
4JSOt51lfvVB+JjY9G6MSEJNaCup1BEBvy4lNacpMH96D57oAI6iGtmAyNZ6+jGLjgGgfZ1dVZv3
9+QWp93SNPcZPL2xX16S0CRTcNGUDDrKvXaC9ns/MA8mq7lekTBDdaCGbCMR2zPXqn6M2tOvuqI4
7gbyKITbbh0i6jQfBeI0zYzy0MDZcZ6nIUFnDEU1JqZCHL+3g+lDkG8bR8AcSRcfEtjSlg3AGi/O
11a4wI9wQ9ETPX0hnfI8BduPazRvzeajDWoa17LAM2MUhPjA57lyYjoJaytPgCdTpOGQp4/85s5u
EYLv4sfZL38s174rEAYpT9tucYa/qH+gnrIVELAwTJx99zBnDPSekE5hMPVX6xYEnrlHD4ZdXVRM
OIc1pgxSeIkZoGw/Pjvz6YCoEPNFlem28CXS4MXuvj3vWGGNUNNsmr9Y7ZkKNV+EaZ8ZRMIAzekx
rG8xcPKG4BZXCcWcnrhCvCNaqmQJsVkqdojIJ6MoAxLDzsU8m6o1CvgdlvZYGyXFY6rLp2eEQRga
EOCGv2M4BaTjJzaOLoDV0m0ohxacSKWb7a1jrRhJSG1L8/BmRP/HQRY2xThptDZVfhTwzCBNkhis
EHxMrYdsMTfCTS5keE1m35wjpOK3ojrRgTnZrBcPfra9wZXeGreBfRTJ5oRqnuDztvbPEFzRoBLl
9MyKb446QZzKNe2+ZLnaYySTlkB3zWEmzy85bSG4vgU0wrVRhtqu4bUplmBuBJHP12pwAsFQYMv1
1Qd8klfupYP/jlnjZk78nWocSq0NKGMZYz4ilWEIL7QkmzHdEFXQiUklC7W8H/nz6RfF/hjdNL1G
v72R3x3W4kY4nS4WDbS7rDscDBJqAHI8qSoVrBDm7QRL083g6TD3DX4h33QGF/LhL55SMIXY7qmd
0jQJb2nObiFx3zsx3BlHqErcrQxebq1316b5FMtEpyKQWf/EbIcHEniCCrUFcKMrfrucxoPMMB/L
lKH9GBJFAu/6Ld3KHUVJGx2WOWAAKQ7BppXtFNTXBKfsngUelj7VA6s6WS2dN8MVqm83PZF2PBQf
I4Z7ReCMAZl7u/8pPbiuYzL+m0x8rLYCnkJhsWIfH1QCJSK0iebcllwDY2XcS10JA5unCWO6aQVG
voca2K36z7kF3g7IVdbm7Z7lzyN0bCpYdWRLCVxul2F0hAGx+qJyuEce0ENI/mIk6IrHQYaKsF8y
pyK6rsjS4fGgk1AYxxGGNk1U2GjqNarq1OF4LQoHmcpuAFwltcmYT9nazs9I+qG2TD2IOkXnZLwO
Qv8oXkHeUX8wjFflCC45qqqea9vuFL4Q0qnsIhCQLJ/7OYiYIcuEyNGlPszM4i9vqn+arYRnXtPC
PP32xoBek3TvmDSdN0wGAtcjsOjIGeIyPIqf0Pl/8GR4Id2JCkoBoTfTBy8Ba1giY0QZiKYVpmlC
5h2W5dM9IVEylNepMlPMHcPSDtnIEvKgkQOYExoFosDgCJCKqxO9x737sK0fCyoyiu5c0vgVShxn
3mTYIGOTL8CA9yohIWt+oUyi9E97VcmVogiBw45QF2sgEnHIaJVCeOrO6DudNQJFHkxl3+y6gH/L
AimiUM6DFptxEMhHJZMtrjKUV3p/Keboc9jUquMz9usyJqmJCM18qB8TjBkQbo+QlC/8n2wM9rAB
ws/n6eindCdQriFlES4o2Q8RofoC30jIkwb1a1G10Mu7/DrAUy3RdhvNUO/g7lW1/2QGwy++6qqR
N8JyAiYKwp1X/LZjl9aBb/Ljizz4GdgfUYSlyNP8JkbAnrHGpGU5HTVgak+q6iN0uZILjmQZJ0bm
9hX14+yWlyVbAUGSdPXJQuepgAuJkTmHYGKucrpP+TM3eVnQwm2kIQx6WnygxkLHwJyeQfTTI4vb
NJ/uuv5SpbEAK2bbTuW5tDPTUBugPg4SfJ/Hxn7w6DEEiOOpFhCchVGkHjBpuGEnKCSoo0knW3YB
mRvaI3PhsDmaMCQgSf1qrz+qYwLnBC5V2RViMXGfzUAfTn3pKcUC1fOQ7SuYS0K7GTHP7Slo7hfq
7/6M3hzp2X+HDyK+1GszCzV0b7lZ6FWz0GUaf1RgL8dHfmYTvtUDEyG7DApVMMgN8kLZQm3/5IVo
E2odxEnLKJLO84zYI6R+dFfbGx8IxEi7jOUHEfuPs6fOEC8MkaL0r2s2c04uinWu0lYFs5YTKRiV
T6GnHRWqd+nN1ajqY+8zmvE7hgqJdyRwNdm+8fQgQHKpwZQcRuY3QkKwSZuKiCcHSoAhoLUYHAm+
XjG+/Y8ozapRFZwctGSz7J98RD0rOZNcVJrKm/KgZKGu0kcRp4g1qTxQRwBY7oE8sa0dw/aYSP47
2K6WtPwg4K81tgC2Ot0iLxbVDDUTyUiVbnJvlMeMeoUoicwK2XfQSyaP/GzdCcVhI/C0PZO0UtR8
lGYKPJM31DPgvgguWNO6odGEg4p1owbkMYoviW/5/qQeaf9De+hs9aoaeA+x7w+LhZYHjunSyYP3
fkRrCNF0GDCqD88ch4AiLuOieb/mFX+jZK0lEQQDcriK0ToHXrNXFHd+jxteIUvROYDmqDypHB1h
fD4d19r6YNbZpQmwmAqOoB8zeJE/mKkVy/NYJrxHjVhsHiEUUej+I/cE9uKURwnniLfsQVqvpr9w
aRY84GAh2T0RxHveDZ3ndxCjntaBERwFDRwMQM1d/za2v4vTb0kciugtJ2EjmjYEtblfLAdr99wn
3vvgNyQagPzsMbuH8ysLJnjlNAK/jBLFpsXBg2N0ak8CQ9E1DDCE+hMOM2+WXQmp+UGBxlo7j9TG
xhXpQf+9Bl2pTykpAQgBRp8lGdfTXodE7DhJR3ReCtQmzRUOPKFdXA83vP4r9DlecsI8PkEGQHRO
3o/W1UBKM2RsRUDfcdB0t7xu8Qx1owsdhtU2PoZ0tLp4KSzZ0R6Mj36ev7MsvNVVfBKPDlqxtpF/
cq4rwg9tCz3kuNhHY2RKFXql8mD1sCK/hsIpNltLWNf+8zBuDxtJjJRUEtO+g3XzoOuM67DT92UY
ZP8FdMnxAYqly/wYr94LLhs8wTiLN4aEkgNlKyhP6vRQ9EudYj1Pktc6bPX40AJDdigGZMsdatpg
OQQjNiqheBrpO090A8rrJ8xql5AjussN3oodn/VEIBbZxAyRzMrjP1Nm3m4M/CJcKSvjBhiZ3ijr
zBVcIwpocB0Dtn5iVe/dRiNsq47JguBZ9l3vNUEVxeVEGYi5ZUV6qxQzz5d//aHZzZT8JVi9sWv9
T20JcgySI3WyCggj7LoJWHXbSB4ziiMemkDpxGh22jUSJsgrxuhRYJ5a781jpkgKfDp7aNkMSXCu
Carbip15KZcsEoBtzI827RGTuyraVfBIYkThJ6QRYoDD5yDSPjEBa0Ckwb1orb+V3QEqAWzSpH3c
yBip5k2XPqwF8I6RacfEIN/EtqNSYcO7FVWUetoECSE0Tg8dT6um/HCmjOgduqhkCimsc+oHLsdt
prejs8Kj+EpgMKrRQpIHEYKA1ZSMPGHbraZ5h07i12xsjxa2Q7SFec6TY+Qk/xAcCPQTJNQZ7nXR
pgwzHJPhmtLuX7V3ifbIezWgatMnDPcneHcb8qasLIxLr3LpAYBbQv1xp7obaJFKZV70lRhYCSyE
KFaCH+GOfjp1+pVW9dN00kRG+mM4hXXl7FCRBm/ARfLQTEC4qGb3WZAB0Y67xN8n/C/TlpbbieM4
TRSow79pi72ikxrvrnOtUME7dffhvJ3ZDNqcqhxW5FpYLrQir+S5tNchFBR0T5d2/EpXzFHIomHZ
KC8yows1KbupQLNoXZwMhLCbc6GkALJQx+eMnZTnU2y8Mn7GQSXWJlFJkSxY3fgh6wc6oUCPlzuZ
qTDrr5rydByDEXJacz8w9zpszJ9qsej8pUYhzq6u2aL8UORQqWGOED+oruxSPtGvCLb3yXfPd+/d
mSkzviDDkEu7GHEShHOPEjgIT3s0g0UcIDTdPvwA6I9Llw1qbBDjlPVCjkPRhIiL0JHNqxU/myKS
7NaMPldcYIsHD+35LiGLVLlXmaxvYnvxBAhZCvDqaLbBRdG3k07HPrRuA7yItqnjeU8yfcxQeSi9
Rg3IBnJ3NvrO+igJeuK9QhTC/QyGbUnNTTXoFpYBrlNGWmhdAMQHuML8XRqHSCaKmJF1MPzzkZoX
VyD5ZMMFubmfy5qGepv6EW1hw3SjKUNuHO0A1OWgpyK6Fwatp08562vdQfJ7n2KUI5v0eilPb3Y5
AKiUd9bi3J+bHWiG72PzGRUugJvW2ldt+uDZ1tMQ9a9+Ez6PjfWQTycMjpE76AUkH3Zo0+KGubLR
3Si24VgGFYE/pnPN2wPoUo7knrEcjD57rxk9dcV0D7TtY+/Ziav7trG/85I+F3JrIOg+ISByy+i2
8Orqd06QW9nOfoorKKOn9WCm3a+Tj1j9RRbWUMTT8IMzbVxwd38Xf/1OTkR6yC5A+jSRb53q1jme
inbaI7O1q2ymayY8mJEWb+7ofgWF/ebRt8uwxold7QbXfhrl6G9v0W5FTeTgxG4IBm0wEtdEA92q
zgOS6oJwgAGEyMD3HTFxYPQ2pVZeYt0jltRR8C1YdnT1htOlYxgmrR1snrYhBGYqKoBxRXAPZ/ae
Qm0O282/c8OZRCRZCKxWNNuQEH7sbHz3tNpgwIAHWdG8jKjzoj1nXufWdGu0dvpduwwZ98eJCg4A
KQnG8LrVkILaPmaC6tB+9lGJXFCZx0dwQBbdmZZ7Y6y/SsJZq87qnbXND61T3ffL+GtqymO+nv6S
yf+c4pzZj/AHDhu4X0T/cVj5YFll97yivnXhGX7HbixgaKAtli+e9RAW9vrHRMqMUQ7es0WQ6JvV
G2U5aRAQm7KlbprgVO2doILMYfb7pV6/fQK2wpmtSz8tUeNt4z/rRvQ7mqQC7tIg3eXFzNFFjQ0b
8DU5TE5WD6lB2EU3ZVoSfnjvjTdySBfjiPiwZqBT8+iC6Z0CSEqsZv1jxjC8EkQkaNl7Z/zx41iZ
+Z3nV89MXS4fPZdmpCHl9QxOaqOE65EXB9O9qWDVQyHOS01HamEf2zLedRHs7SHZVb2HGihq/di7
AVfW/h3MlVYImOdZ6ZCSVf21McLC5oiFoQ8lpqg+Hd4qVbXyn65rf2/1dmdb8Td8dzohBzS0puUZ
4dovBH/389jAKthe8ioBaEQQcKiqg3FyPj2m4dau/5sxQW9Oy35vFye+87r2YQQd6fzirqF1xpvd
HqaeV+6r0EGVPMguK2v6SkoSREu4vTRm3ab7nruVykC0vlp1ASuYuV5LuH4i7+wyPcH98BpmqCId
wyCilO4z8xaZaQR8hg1iwQQ3vyyf06Lxj7Ezu+/FHB23Jr4rKHBMOPZmYaiDU2b2MRKilASzs2+G
sYLVPcJz6HfmEDXHrkdzZrKXY8/4SsSZkGqMht8hnDEjJxKqmoQMWXitP1XH1aKPLnGZN7ooqdtG
Z9eZ9Fsbfsb0ESP/kHfKMtX8iz+LF90Xpv/SR8GTx2aCAftmMVGnh7BtxJCdrLm4zsf1u7DE1KT6
yITYy5wx23UcMAmjf/J56ckKYydwgDgJKVO46chZQbNxzdeEtAENu/iR2OBlhTdgxHQs6tdOA6iV
S/vm/6PsPJYkV5L1/CpjsyaMAQ1c4+WiUldmVpZWG1i1gtYaT8/Pixt29bEe42LmWIvqTACBCPff
f5H4tAY2Geh6oXlXE2ZXm8kj32+cIGnoOadCloYQsnTqKDMYYEFQWUK14K0BBmKAC+15cWq4z2Ro
IAwYiG3ETPdUkGR/XLoSPFx+FOYAszXLMlYF/PaW7ENBXdwOXgt5SXkfvejE2jU1s1yQoR0ZXyub
b5eXHnwR03mzhsx/c0cL37slwupltp/iMtwlponPwBLN69kM03dCCI+c/OBdiVoIkJuB5Z2C9eyk
BEpWAWo8BgMlto4z+zfWaPptY8N7jOrbYGbXTI1rL1lu7JwuojFJsI0dL7nplvmsKhtf7wRelKdP
xqr0jRkyX35x2uUyx6peGVbr0lJGTzosSTPqZ2g2GrAx7Fk/juDkD7yNecRXKnT6lKooRlhaWES1
46JBAbDCm2Ts7kfXQHOQnWon2/QLkAOWrEcC289aH9IDYd+8VgF0VPxzaMTXdUXMbTA6/TUjD+QH
OYFkru6Ua7dM+B4VgHo9k+hua7guOi52xSHsLOVDB+XxdgAyhhYQWxIxzNazg8qpthr3l84pDxRM
aBFTDquNUBCUNyAjQ52i7IhgTGdoR12S17WDrvy9PFMYg1bP7AAEilqZcqEHpayYlnjsHoAhITE0
C3PizGnvfD89JgzCBImjDbsSvEcNEMkBzjhnUWP2u2pczkUChWVS+GqRtjROJLxHVBU10KGsp7gy
tmHQvaS59T5RXQrM2skALKmsNY3ZXlNUxVF1W2U9VjMNGsEZxJ2lFcB+WPg8Pfh0ITFYegK/6Pi3
6iZuVMVF6eG+bIaLPqUSxPBpPqmMCG1g8tkkgpXt0zDGR+Z7LaHT2rOMPELMADWserhV0t71uf0m
hLGOfnmiMKanljvrBoxUGmPfFxoGvtnW5G2V+aTsbQbiFRANy4jhfLJiQtt6mgABWxrYXCfAl+eX
YcuUaSl5ESPVocfApcfYP7qkDGAGch2rzl+FqfNoS/55mfeEF9S3wgtIKfRlskoD81zqE2Tw8rm2
AZGAU6SFn0KUowC1LiWa3OiUD6oJ36nd/NAH3Sdd20AfQvlGeDvJvf05NucHCk2BOacaZ2SbHw3N
+lrHEjQHspU77QBOgimmFCdGEB1kLbZCpeKkcRlHcBVa3qwXJjH94m9kucVg9d6CPnOKN2E87Z2i
2mXRdJux69hhj+1qdcAIXVxKPGZJduauC71+SecaSmsHG37pwk1rQRz3OMWRsKn69KkL6MpNTLM6
VZzQRbQzQOWuZPv8hHGoncM8OjAf6TssALTq1GcJxrr0lpG7Jaf4h52UHF6QyFpMzlra4hEyWIuE
kYLp0wuC75Qh09L5nIaSIKKhpcYWRLcclqOoycQVWtZDNx38wTzKlKD40Ec8cIX7UQE8C1c1txyG
8iydMQYFYRMeS5ZxCgxtbIwpXWFHTWKv/yDaLQvfsAxfvdjubvIyOaRAOo0XDTLBFszBcN01PCYg
4nNEwdvnyV1LmHCWMrhkK68mdRfkUC7S5UM3RR02bmTKKtdt9+Ym1rEcx8o5wUjVyDLcuMOT/Hxc
UdZaxQ3PIKe8b4fuHPEKMObc2c5rgogkgHipNf02Y77R0wU7TO/KOnzFGn+budOxiPsfMrHnDvmz
b5PJw4ajItgssK0gU+/jntw3ONkpri7OUv5kssf0km4jc4AraHV7CwdFH/IGQ4mRIkckhSWP0SX3
VGBtie8U4FrWGF5g4RpfGIgCRnIChUjN9tBIYY2IWXu3QGxsLgXaVuZ6t10NJqpXamYQQ7nWuOWP
JOu+CfoN6/bBz0jLZn8DQjmYZfpKXXZjGtGWYu9QGhqSJWj9mpZiWsltjCC6eEp6fr4LsYJSH9xR
mr8y5+is6FLSYA+pheuq+zn7XFzyzImOwJ3DKY+z8n+2U0TaUNrgeRvdtmP5Li5IQbS8/l+GA0LK
Jd7WLJ6o1N8bBUWpLm7lv6yvAlCedvnKqO2TTGfwtbgLaQviyRCquFwGTDBmHXSP1/Fc7GSPKUqf
9WbJBLCsxQWGl0ngcWHF4CJ7z5h8P+BRIvQI4eR0pmID4y9JcRHUiSxs7AQPWhRfhCgzcuW6xYZm
gesMpr62bcAFd94FBAo5OUHH2ktZN/uQLasC8YjcibEAeXghIDRPUmcRK8d8YoIHq6NdzXa6zxcM
OTvTADsa+08NS2T9SPX4KfKGa0jo13Z8pzfxD3+ctSvXw4TTdd+gxTvsUYIVyKaVuvZzDIJUcPYK
C1bmBa6A/6BJUKfqSq1MTodP6sjw/XM7seAaWNOuwzGa2dO32itQ78a3htY/+3j6YM99VXPgsKb6
rgPpu5PRFZtQPCakEzlHJ4mf6I9lC+T28/bLLlGivxWtiMjwssFbLz4s3KBmp/uWgkXWwu/qLkLx
Zt7kQ7/Q8+XowMVS6kleFZuuyuiba19Ta2WqS1dnN0GcH2Y3+OQ7Bi3VKGm6zMw1YqfIMSq9Wa7Q
1dgGjbcos37NrXYxWyLKsu/iMiHffojESzPfgePLCBoXhjP5VATEpWuzN9i+t8PQkpSLqIkQ18Vk
+lFoV5LXF9WPWAh+eOOQrmXQ5jT5WbaUOAwfprS7aQCvZWsM2NyaxfzWBbhwq/hkT9MbY4VPFhnf
DmESpu4A48WDbA/KnrZmFp5jCgRvRtinV5+kH4SrwOJCGeToFUYf95tOb9XpLlPwUntxOmIjKmoE
DFOAIgWvq7nlRUyeeNLtPKXdlQ54LghE5TsQS9scHwZCWQN8mIUbOJs/R0ifIjiJVLDVFAGeuO45
Ub1283yGzp6trBi7Jfqopfycx/LA+BpLHm/gcT+nUhdMZMAP2iaJpoM42fmevRbCnWz5WCUg7Ep5
VxFYMrhRLYkoOMUmvX5BSjzzJJBcjXp4IktH7jZvWKwNH070JpuB0pKd3mL+6/ouhbVXP9hxv4OG
g9DJPZudeT9YYXZVDlgD2/390A4/ZI33pXk1R8HWZproO7gBN9mlLiPck/U3B0iX1gU69XSZ7Op6
SRHj2wndWBC/9F15X2neXgaqAimVE0iYWcBVqW3Ecs1BxT57M3dyAh8xpqPZ6DtzCtfLeC1HTMNm
JeAapSNQKfRGTB285Y23xoD+KmtebrHbZ6sgSdjcX1zsubjBnwaAgbqN3DfP7W7sFoE54SUOzklm
Fd6xlMmOPreIR+U0ku1xaoi4LKLr3rUZvrrFzzQfsDxmzTK0lY+egs8XOyqGvRzecxpd2DkE6DC1
YhcSIjYgwmglhRDWZjc+Qmp6Tfz81hjPbYhhjfYNCsk+rS0Ow+citX4tigqeu6g6JCkZCle5WjvK
sGcwcRHEiZmq+yQ17KR5H0S7PrSW89ryLkIEYNrP45fsIll3Mv90nITRvPTcKWoThdKVqw1t8zia
JI5040SdLs5zOSqIpXqKdGPnetGpidtNnJT3YddsQiKPITaf0sz7tMow84hGqNQPTIVNz9v0Cv2O
uTOIVmjDGGpuelT+nenox1HB90mMlZUn36xZPEYDgoCyVzXZEqMH7ilB8QQkaSNopyq5D/jdQtsT
ci9poIqXyPHSB/aKGEa7mCSrSodWTUtgZUd96ldpiPhnpHWy1Q+LDSgENWodogXigIDUSffucFd/
4+EvOXQFZ7xlxjzZSKOctL6bW6zi2P00nepCeTesgDAot/LY5LTLiUUcEbqj1kt+kFGBBWzJ91l2
rSKBGlgobhPCcDTyoZtHGYrzpJwxPEVzou5z090QsQEV0cQ0bXSPXoK/QupU3Z2bQLnqJgN/q6xn
cSXL2Qz7x2yGAF/l+bdOQxdS4ddhJfdDk77VxXhcXLDCVAWJizll9ssahhd91u+TzjxBZ3rBGeup
6BndRZqDh/nA6rQD7GKlPg2BXBnfoIpjKN88ss2D77N2WwePuYS2uHC8h37AsmQhUxCv72DrpH27
IyHzZMT1cuyc4AP69H2bGmdaWPnpABlrk92qkXWfYQLvN+HtUNWveueTrBUmP+VT504MafyAkPvl
yem9+6nzECdlL/7s1tu08j/aBf8Az3+pov5SRD6klsmAUWCmZEo25TcTWCuhAJrwRJJ/MO/KZ7up
aYET+8Vpi5951HB6qxYX3Kq+G+bxu5MnzLj0EhBDQ2KfwkkY6/g1dytc0BZBteD7SaUyNfb9mA7P
pkJkVZImgLZ7fmvdbo8ijsSCwvEhmTisUz+04DllD6HlHhrV7wKNajhI3zN8g2UPWcgSLuJmp5rx
PFbUANOAnDn9ORQG9gb+PW7th6iemN1k07HqvIexjD8SjbihsQ12cevduc2wH0Ka9KwN903HqFRK
fXQ5XHWGuZjmvbu6dqubDgdy/FBMcQIeb3CYFuVtiZl/wMY5+vaHS97NWn42rpyXvk2+kepzh935
ncpGDjP+QPNgHAnTp4x3BJhAqCSqYJihgCwzdkZNRbQJrLC4dI4aPOFPh4e5cw+qqV7wFcQ8rRpP
UfsrTt7NOsGy/o2jym1EU2/c6lCVs97epxaTIYjRlMdyyxX7kRiXlILQiBKhBWQlBJLJm/ytpofM
ElJK8FdCd9qOHLBmbR0khtLFwEKq8z6R7l+to+LjUx4Hi6MygOLVzAhxMc+Rkaxl8inHGS+73tLH
NAN5nPAGmK3RbbeqW7V2d5iwGpCL11xzVQj9HxG0VFkx/wK0W6mWDS7D8KGRyNHK2RRhShKxJ1BQ
WQmhEhHqM36S7uXzJMoXDmXCwjkSR/SXHuJQZf5keGOSnCU1LcPREsSyhc0QL+G1DFkWzV2bHGUq
ZOwKyzfhG1n8OvZvbXqyz9buONMhtC2GYegFBkpt4ZHaIDJ+wzCF11D2JxHtGjDIpCOOKn+DgpXR
THoasfgyKLMyVJgjrSVVI8xRZmzLkQi3+2wIH6S38u1oLQdeUlMjN9MprZE39ZSnHe307KLsYM8t
C+9t8HmQyTjc4s9+b4PfODVpL7oLh7EeHsoUGyC5XXJvfHxCIMHLq0A1FvTubWzVmK9DfasBrXJz
fJJ5Fy3p7GU3ISMwEtB/ftL5vPlkD9F3KcYobqXTaClqR1VsxdEElusHx9jF6vT3HHkTBioYmxc0
8anWgDLjqJnoGzsiEQWrAxQ6wmCfArQh4DZJbN33lDQxZ4rQbOdYW9sGrv8gjHBynOwn4Ryrju41
YW9kurq3kcdIwBdeX1I9fH5B6sLAHX7h3nGWb2SwmXn+RKmMKSk/lvbLzqOBlD+bmwCeHLpsfm1N
P+T8dZPkHorVRrpyeXgam8LSvfG0a2RL8uZ0w7BrbXdjOed2ACzj6gd8H0PEESECMGoLK+1PEKgG
n5kXRi/xtwDOlvyY0FhMrV6NFiqL5BwYNtMm8j2cj7JFRci8PYN4SPNyakHW3KAnlnBnu+qpWab7
hg9CorDjAzQTjV6LF7PbETNGqAzF+4JgiF+2tb4vTSrBgHnQ7N7iI5B2t0MwoRcY0FlA3DFxWHEd
KLg2YAMzX1/dk0a/YuIlvBW5F0uaXjQdoHMJ752JuUX8jSSWdWZAnenh9sS6wRQdumkzXlUAOXjV
9OxQ5oreQtfnn5M7IfeKlXuzZLJOWCSdn21GlarDWLqY5an0Iu3Cwpd3zHbbcLld65+DMCFq0jxN
hbhTUGxpj4gIEZ9SmWSfFl0WQU2Mz7tZPbZBhl6lO3KWEdXQGbtIYBNa4YjOj3qkq63N6LJDdWZB
y9cgvmvyYLt0xolym7qkNK+TFhcauSvKqW4Sfm7M4u3Ay0UGGBSm7z0XSb4ATOyN8HWsIVnNXXV0
supuCf33orsMoqGI7Gcb7s+VH5P1nrDLCHciaQjQ4b1sY/cXEUin3J/xqDAeBr17rwz7OS8XCShu
zO7aMqdT6Ghoku0zO7KKvTuts06yC1sa9GV/eIr8+gL/ax8TuSVcVCsZrrWZpOnKPnZus2ssUtKG
Qunog9JH+rFNFEV7r1yOEYdsrvuXmn2dICfjs6V+h1FT8daQzgfrx0C7N3nYpLNi2Aql2BL5b0XN
OwBjsj8zw8+BhuryJXYGsMHqZIT1iwfWs0zxS+FzCldL9+AlJhg6Lc5ISS7dvlfNz0ivGbkwRtee
e91hREUaQjv9bJ0JI6k7IjmxV0DmtuTP/TTtTLNEn34G+AHoH+1xn2ppuXVwTBtHfB3tYF13ZPm0
pD0YziZJQ4JTjI1pdPulsCCfcCl5ZjPft0jlKaNt1cY/G3v4KZiNabc4J+mPdPATpAge9eDhKmh3
O6MRBLYAkgHM5/AlQFHxzmruIbCN4lHzkKHnhFeCqsJgMdRjBbMMCyuMhwhwidWhUtbB6e23JvMo
HAEMiuGbnQ4DCS9YA9beSbZ/exgetBb3nMbK7yDyrxPBjzrCaEL90trhncXu0FjJdb2Eq9Swj54+
HkKjO+aQ5ibmBVPZv4TBtJddzCURQcdrZsnJt7DyR4LQzvjxs9ShrVSh9x5o3UdJqQMdPb8uAbiu
iOR6KDRA6GmwDh271tDrDwWqwChSN7IdiQGFJ1xffTjVYuNTDbd1Yl7PdTztjCSM1nWYNbs+CNpt
ghoAo8xjltQJXLRskyWfeoUbNjHaZL97tkJkBR0m+agOGBMiCkp+QViBOdrrYMn6SWUOiWBoFV1I
rrN/HzrqJZoJgYpbQkH6dMHugUkplUZHaSw7TJ76e/rOs1X63VVE7VBkJX9TJfsIxKUG8JPHmjTK
RgccbnMwbnd2oK3WEIKGWEHtac9lEd6OHUAqkRbHxsXrs6XA0avyGp34Oqq1o6FDleYHofRG3wnr
OGUZw5op23fmfM7b4dhFxi1D4m/GGO3ClDlhOGF8wJ2VzSfgeM3xkjV8Y0PeKJrnKd4Ts7lOzAJk
oIB6PmDLmnTG3kn13QQUY5jBGW2yyEW9U2NEO9mIdAju9aIdwxJjrHbed6GHJ6B+yghe7Mv6PBgD
vskxQZltezAoZVDB4JsVaPhneykNe/aYYwJ6lWPLaRLYberod4bFxQMkyrLVMuQt4wlmTGEBtyzM
6JXQPfl7ROPPSBAA2IfhF7kfJEgV2r1Tx6caF46uaCDt1hWa2NHLGNwMD9hY0uPGRNMqqzrWJir3
sM+/J+X8ij8xhd6SDvuyxH0PlTD22XnQrDuT5eLqJoiMX5O24b83fv4UxwH/y65oX2YGyD5W2MlM
V4GR14T0S8PC7aoJp3siXp1N6A0HZtIRJlTmZWwylHr947JU4aYoYDglk002Zdv8Yif0Vr3d0jfW
BulbaCQZm4tjbJHjipz1WOPSqe6MePxB6jtpwBF+Tv2MUeUygIBG8U2lDXsBrsLlKD07FtVAGCX9
B2N7cJq1zziZPxckj7C498Fq73o3+oh5WpM23sh/h8D+0Fq0vNFrVGW5HFFRcZzb/nWwl5O4jPd1
hIIFkRS3M6cL6VjWlNbX4VDBJm5vqx7iPmA3HySal2xsb+pu3GQhO3s3aVuHUKqQLEXkYiaHLCwd
kITBARN38y0JkytqB0GsKZWQJEqiOBW3xom5kMOM2UG67GTbB06BrEO5DMrvUA6IzkII1GMdXgu6
AcJmwv2T4dSQOyvJMAbYAT0B5WENUZqA1ZOxI7M/AgcFiJEjAWr7uoCNPWHhqX2bBPFiukzaHb74
B2nMGe/lRbuPsaAjzAdHlm5Ve0QrgDtzLX2PMO9eqL38YtHyQ5mn+89TCgTc5q40zHgrEUsAHXiQ
nMi0wa6RvjM5c5Lz/5xJq5a6buY3e5he8g8jduQ+8A3RFzox5Gv1ODCIHDhqBNSlEKUvb7ijNat7
tsIdJ6hpH9zorSJaUk9qoM8P/oVsJGSGbDAwGjRPGPZJnp1r35WQLuQvYTFGH6qRBzQN9OUY4vE7
CmXGu0LqxO8zK9PpsOQ1h6ok/kOW1n2WTjw0hiEVG4XgA7LVadgjX/EzKG93sujggLLTskvs2gGy
35SKfVTu3PcU1mFbfNQ85pgiWjXJRtovmQbUqOiNVgyyuPJPtlkRniTChH9Q2rhOja9WAyGNN95l
At900L5TbuilTOtDZDGP3EKAkieDzBrdhq4oSJZqPcW0jR9I1pDL4AWNV5dwwdAntsQcotGQdksW
IJfQUweDQ0mLxg3Ks19aEK3xniSqHJv8oIDz/AS6kzXvsuWHHfbp0TXfmLwFWx07ONfU5dK6yiQo
p3BREScEMtLhux1X22545C5LOyZrDggAoraIilm3NXQkUZQKTEjZxiuga+9YiF65xILCPJD6Tf59
PkbmtfGd9CX4uMo0yXiT8UJC1xaBfGvlu2IaSr2PqkIqbwpxvhXXHS09tLKMquCVeypwYI5XQMkn
c2hrHij27FIMWWdVGEeZSvgcwGavf5/bYMP9GFMYP1a+bsUlCHtqlpF8izQ+pxjm6IT9yZvO0vDi
/WfPjnEJ8Q9V3K4yC0cwBGXjN0M9oXTIexPPX2tDahW6Ju4eXYek2tSYGsJO3YBxysXBWaJUV4YF
GYWZNqM3afCB3sVklWvgWScsuZZIUG6JEC25GbJLyOtCzVZCqIcaGuLYlxEeVyxisIQ4/Sqvn4cK
3yMXRcptxpIDBctpDmFZyY/LdeROvwnr5X6MzOuKFqXvPbYVXmt5mezySdbLiCOXDHpLWjGpUaUF
o5vlkz/rSt69UUe+j3yTWeTIayzIYYYI0gnHQ/650tmEbhx/XHE1jvrs1kAUeMN4YQbrwQ7zK/nt
Tg+x4fXuYwzX+ZvUGMSVEPwTIyvdmuUTSwfaEZLVG9wYNvJa8khzOM4Ng5G8eEVqfz2SagG1SryC
7yke3RYVBlZTcXXQO8qh/IWFTI/DwId/k+XCQm+T6Rp4gUU7VN4RDAofYsqnPMTTwOtxf0B/ERTN
BEG9xBShPHRaQL6RQTAWvZ11gbZzBfmOE/olND4V8dLayGrVGxubybJl+9hKGcVHBHq8xu46BptP
f5RsZrL8Jif+achCo/0xY2MN0woCH04MPDAhsCqJmgR/47nkmreW987sfao/zGjRlOqFf+7ycCPf
WGf7ljWb9cW+BltRDJpMCiLEqJobIWCIDrwnLoM7QzHXgKAlPYKgRcx7z/Iudskn7bUg3x2iCzgk
m7UBG6v2/R07unw4by33cO6x8vLiayeSaIVHHcjTgY7XNTY2U1hrZdNhBGq2ZCbDRaImlPXLbdfg
aoSEBFo66fAsLDkf/btEAwgT1kVtPSYDDuexgtoe3812e4l8/VmP7evBgx/jWpRTHomoqlGX0nFR
URbX2RgiPovab/bYZStXs+L1nBLxMXe3JP8tH9iFv0SOuws9l43cpgcmqKTJ0RGXeMz5SBnr5SWZ
K4BeUCK605ahdRNmIPij4zzOUYhVdbVYw2VMGyyw7WhodlQ4wWmwyNaKhsA7JIa/CEmfxLd//+t/
/u//9X36r/Cn4JAzLN9/FX2OFUjRtf/9b/vf/4IYKr97+PHf/3Y9y3OgPCrIy/hXGI7v8uffP+7j
IuQv6/9DLb4bEs8Oj70s7sswOAwDmYtZPuz/vz/HUZbj2jC8LAOXpd8/p0ryJnXSYrmYyYz4dBqB
WzKLljq5/P2DvD8vyKPIVI6vXN127C8XBH4Wer3rW5chCzXcSJR+0Sr4D1bPfD6hPlx1vce0CTTf
/g/30vnzo33TMSzH0w3HNXTz92tUmRZGRRAal9ROWJEEzFOdp6YIRymjs5OTesvz36/2z8fnKlN3
HcfzuLO2/uVqQ4aGUd8POIqFAKaaWeM5lE7O3VLx4v79o+QJ/b5SXMM2lG54yjNcS+m/Xx0EPA3E
TBsvTJmMY+sVobmyBhJvrbnINgP2yzi4x9XFailfxtCgrv/7F7DUn98AhN20TMOyTEX3+/s38Eqn
amc9MgjxSaGc+2GzwwIRA4BhLjBXGuyxoeTDhmCxovnAXLU7Jm5OKsfS6Tg/KwvnziWqkUZgaLl8
b+AhXTdjZsF+0jUEb53tbUYjfrLqMr8LPbY9FDE2EuoWu/7O6e/nMappSSlVuyXXjymO6YQ62G0j
0iaPsXeA4mNV2gaDiaHRLxPhzY92kHfXoZ8v20XXWBYthQNYskpwkrbgdv/9Jn0usi+PyYJwy+p3
edX0r48JwpqK29kdLrnKwp2hD/mxafN+24wWE4yuMaM7u1YYUHQhLfv75NTVqxGHwa4a2hwSUGY5
13//Sv+wRi3LsTwiUF3LdL6++pZCWZ8lxKSFbtzu56GGssDj3ee13pz+/lF/voEunGHbxfFa6Q6C
vt9XiI4Uo3PGtr+gj2KrJl3nCh8i9zFvJUTS6vXN3z/P/oeXwjF1x3N93TUsZX35wNTo2sYLXVLb
5hkJXVVE2bfKNaqHqK5hvweUKrXXkkqRH3KRYecN2g3TNMNfOKdGG9dFNWY3WXOTM+w52xGQydJF
ziEK6bSDJep/1GmRbMZSX9Zcc9pTnjfTDo6PtVsMpniBnZl7lDymWtduHF1CG/O7cEB8Fnilzak3
9RAQ+/whcMz0BlW4sQ7DsYfsYZUfbq2PZz/PAlQJDbFDRVCX26QekYE03ei9QcGCKTJNUFfmAaa6
4XXveAl/U6HVnGYMzbpTN8+GpHWkb6OdnaOZ7M2QWmPHZmiTu4s38I9Wt+Zvxeh16/9w8//cDthu
LZub79j898ve56eLU7EbuBdIFusxa3USSxcoT6pY/f2D/uEh+4DyLC3Tt9lnv3xQqTeGlygbm6KI
8GzXzLz0Ks1h/hqpge7bXupjkCX6nekN2E9yz27+/vn6n2caZo+er3yl0NgDvv++rMlrs+ukZ0NJ
SrhDXlK1h97gFa/6oUF552YEX5mOe78AbOyrwSKOBPN4bMtg6RPJ3mwg/2D7PcxVAk2jw9BsSQrw
btc7Rn6kf/v71/3z2/rs0AaVBXCY5akv3zYa6ibV0AZfvNLXGcbHFb27llsjlDzPfKWuS9OrSHkL
9ghAwn//cHkWv21/vjJNXn7ftalRdfvLGZzatt9mbDcwqgxA5CplghBm9c80Xep12Sz5tV1r5X/Y
4XQ5ef7fT0Wuy3nvuZ7uWcrHWv33B0QAWj8EwWLeOFla7f1p8G+txlePOt/wgMMcIqicJ2BZWYCC
GYsxJwrmHcJM/dffL9+w/uGbsHnqOrRx5VL//P5Nqj7FdN8fMCnLZ/+2sNP2drYL+whZjzgzayYR
kRTD0b4lG/m7XfQMGNusu06rTtz+nNB+rJ2wfOjcyb4OJzc7MbfDdEmFTIU0a5rPGsgEHgLwpuaw
XVC4qGiDqsz5Dy/3151c7qjJLXV0ZfM/88t1JHZiMt5YiGQrxpexJmljMd2t6S43CVSY/7SN/9NN
M20KVN+G1ai+vuBztiTumKobK8dvx7HSp4ZovSBEsvr3x/N1dX5elekrFgm1lOd+WSeME5qZ8EX1
6dgR929ZEH4fYiJaYu8xdsPt3z/tc2P6uiwd07JNKbz5wC8Fk0I7VGJKpW7M0BYubxXBRlHf+256
YlHex1677TPkXaX9aJGlChUCLtowBgmqRe9GzysSVa1VoVxaOJfILN/LrxZnOhWWdmVIyJHtYuCl
6zAUovDi6fO7myXX+lL+UKYFKOjMzAkDd9ws6fytWmwYiXrx2uA4gFnAIO4mHDnx7u9XrRt/Pk1Z
NlTD1IlsB1+e5ghKrqE5iC6dhRhvLEmFGprG3/Ve4GGxYCZy97FUVXbinRx+DbM5azCz8v0bcyz7
/7CSdffr+WEriBg2WyFfScfF7etTr8uYgQ17UhWGxSYY7PtmttUzvFj9Skus4XuQ9uDCUrRCp+rW
ehOUH3bm6K/Yy8wQxS1rvwRxcDMpLLHhUpfbsUWg6jgO/qdpU23mpTYueegMa0ic4bSq55HML2Rj
Ql22XoJAaShH+5jR0pw8ZXM0vIV9kQHnTD5CBCJa8HeY0kkIvdqAILOeHgKcZVeV7RF7COXoNiQi
8zykcHv9sbLPxWCO60hnHEfoQHhsEXlu9abEQXSCU3K1eJqzjcbYQUPQL97GKAkqX3VpjHV0uYwU
NOOC5yNFB7CEsn6YSQwF39KKU9mCI3AaQgUxl/K6svWCKr7uDlSyJn6+alkbVrzAiwdcGP0xuUXt
SVBDWhP7kk3NlvMTU58kqCRNLsFwox2fOyxLV3gP+w/9ZC2CamJKGgbMbWqFDBvKyk8NQVjUodFV
00U3iCoNlEHSqVjPJcvt4uOq3ZUW8GxrMBdcZm6L6UNr8Ukzq8M+Pdb0GnflMNYPWT56L8CCy6tZ
eZJAEhOgFJsomXUeQeb07i/6o+S+y3ptY3d5zBTDbdcNvlXXKSyVCJr0VNyOQ4OTU0uX7NhVs9Mz
ADZIWMTYZl2yndsMtkjT4d1gt2CVJbwMgucgqlLz7yvIRzBxuukS4m+8Ki3TJZBwADKZcUTyG7Pc
W0gHIWpby3yHWlzdR7o+vXp1Fx/nrAzPXuV6hy6HYIvsEfyZbmkTQOK6KpisXNueFR0rLxnXPcK4
3VynGuFtZbeCvd5hsFeL7TIy/rJhzyFsDIfFeTCuHatJXpwoRaeJm9WlGPNhnSDTO5LYqja+2xDL
Ax1/PaJ0WPmNk6+thN6lAhPZ1RYDubbUxkPaezib9nwrFIqQKUtLw1wzazZdsBCs5eczw7YOn0xN
OEfOosM1s2//vsu4f27lvNS+MlzfMCxd/9qMLm0199kINj7q8/KahY2G0RCQApX5cvajzIDKU2WQ
i7pw502Z94NDoT+Ojd4dScIFZGvWc95AoNYthU/8rsvqlcKjA2Z7tUmbER5Wvs9NE0uAzqy2Yz2Z
3x2vYjhV5zVC+Io0yLCrTlWduht94RSeU4S7DljaavCX/OyP2gNsMvNUpV63SyOEUkNYhAwXwuk6
nfyARoDBbN9YwRZNMknZVY5aIoBtP5cBmReDPT+1TeJu/Rkrq7kanUPb4L7cNlhAVF03oj7GeDgI
J2e9uFC8qIlrbHe1Yp+g8H0bOgv8yw3VlcaesNa1GTikS3WoMzILhHVJ3pM/za8ztdam9crqWcUl
paJmaBDRQLEtX8c2NdKqQ9bjmhqbVfXUWkuw+vuz/LPWAFWwPd/3XKU8Dsrfaya7VOHsGygfksC5
RS0Mvc33H2vh/mv23d8/6x9KRTkJfEGmlOPYX6vjDFh8HGYNznLtbxO0KW1tDFeJE3zz8uo09Vhk
ReP/4ey8diNHtm37RQQi6IJ8TW+klFep6oUoS+89v/4M1r24KKUSytsHaKA3und1JF2YteYcM3rJ
CgoJaB+WRhsUV3Yh8/W83xZwjYZAWU551nbPtwVBFOla3cqAOrXcacn41KoKJ5B0r9zXS+seew+d
8yxXqp/viicn0YK8LYK7yk8RUCkjvmW59yAx997Og1WCBFyU8UKTVfNcj8DNP7/XH/fCjG6xnTMN
y5xP6O+fK2+nYrIe6od4MKuDUaJIxGeXfP98FHnhdtpCOoYUjqEE9q33w0TUgCuJ5vKBwtnM+p2a
k5noc3gqAjiyqDrUiP1Kz09zfTvETLJJvklSkT7/GRd/BYdgljccYsb5ze7CwfVdHsTJ68mj5zx/
F1RXhjAufCiKO2mwiXHx/oqzD6VA5NKjM80fMnqhBhNWgJOvpzXTJN+ngkhudTdQjrMrdul5se5D
dBH9D7fSbopiO9H8qIsHb4pg/BGJRw+RrQdcHucr5roaZC7gKH427T4jITnOxRqLL8er6W7pmB2i
fWKYx7C0r1zVx4mcCo5lOrpjuhyZ/k70/1TAcQwnNuKa5KHAdJ175l+Y53MW6B0J0+PjMIb7z5+U
PK9jUm43qLQrqVMt5ox89sJ4QWObRedXp7bFCN8GA5mTVfc0GRExDjXOftUaL1Q7jY3vaDDuIn/7
+S/4+K7YhmNapuXqhtKpyb9/Yy1XidTRTYI6cmRevoHHqh+/d5NlXrm3F/bi70eaP9F/bq50RI5U
IRhOWhBBdGmaYR1E+PUkrBK6mam+Gycouvq0TRBoPZS2GSCY8UeCYsv0PxYH59vOx0ERR4q5bHT2
9oK8H8fOKcpTp4hAwibTvgwR8P8WY8Tn9/fvzPJ+hmUol1o51U66EMbZDY5lXEtUFMOpxy7Btnbp
yqfAh2xcaCsueGFUYBbcU4LF1pQ4bgnyydM7jH6mKm+8iRCUqrsyGV565tSPTMOkSGHb5z/J1O1y
yiqnPE1dO9EjZirqOnAYBAF8fvEfJwnusDBYS9kaWeJ8knBam5NCmBGVG8pdlIFQFXiwgnhlWzTk
/hdjUe1WtHzoSJyPZWvVSGbQWJ9kXqrHwLfNpVPm47HQ4ugkUIhe6YFcuIl/pz8qvYz4oZTde6mO
X6gfTqWXmvspgSiEs3tbeI28Nkl8XLxozBlSZ4FmrqCo9f7LSa2o0EbXqE+xGkmL7oiznIKcrr+b
c77LStQFdoSzJCDBB/gHhpcEPXACoWXpuQPedj10d1XgZOvPb/mF38VuyWDqsDkbc+vf/y6K2EVT
qLo++QV6silwqj0n2muli/MaIt+qbSplSku6fLLmvLX4Z97w04Euu6ZNJ9aFgnaNmsFK4TGahls7
xbLoJFRiJ52D3+dXd2Ex+Hdca566/xkX3BMbhiEdTxM4MBuRUbJjl0zoWL2R9rX19MJe8N1Vns/D
hRshP7Oz8ZTYoXywzFCxsb8lhV0nhNDKp5vQDeVrUebWnZW61W7UlY2iuaNZ9fllX7rdFlU64A/C
oX95NjV6SDZlYiXTqdf9ZFs4jvmqGpndZf4s+xCWdyvKWROnhHWltn3hi7Kpu4HE0QE7sS19f8Nb
W9gyDePpNGIUW8jRwTuVn9yBauXnl3hpIKr3Jpdp8NqeD2RTem7UNI2njNICTsAxRLvYX9tMXPg6
lGBRNSxhsK047wfZqooaqWfDyY/8G/SGXydD2/3nC2HNVi4Li5iHOvsAK1oeTpTq7SnqXBCLKrTm
1bRGmKZ+fj7SpYvRqYiqeQoyeQXePxteM7CMbd2cEAfOyXpzgAtZS18/H+XCekGll9nEVGyjPxyk
0wLSp4YP7dRNRQr15GdCs2PZa+U9grTPh7p0QYT8gJBmcVIsze8vqLJGpdcwJU+h1pa4D801h734
yot24Vui8+oCx6H/gWXx7K5FUVFqAnzAKcqcvWvSK0p99LUtPTwk0uG6MWAsOEN2ZXdz8dosjrEc
YOm2nr8WTQG7yKnK+tQkKIyQ/IxLrBD1lTt46WGZ7P3nqjJ5P+dVDyPIbC2TTX/yaAkcmiYgHtsY
SUasxK8WB86VxeZD52tWpsyHVYf2Ci3k84K5MXXKLFUFmLvV+18tKVI/62rMN1KPLYKKqNdptWd+
t+qgXWY5vI9VLCyx16yy3WhDln0lByF9I9GI8HE5eXsncWhyaxz4yVXCEXttSr/0FHgINl+NMX+i
Z2+Y7mKu64eqPSVGBKmf9CKcX+Hq89f4wlSm6HGzArNJF8b5a1xEJs640m9OjV89EBF1V2uPZto9
/i9GcZjGKHGxvzrvJBm5jgO6SbpTidyT81uSvcb+lW//4pXwbA1TcVA3z69Eb/sA6pdfn5DUjuBL
xnFtRj018kHZVxaaS2+uLQSXYpvIj857qDQCzaIY+T7qRuLD7a1viQ8JTUc76oSOvvz85l16Dyi0
WnwqDucN52wS6HR9sjIMiyfXDRtA9UCZf8suz68Mc+GiaPUxzTiIqiznfK6htdNgFSr7k8bCg9fs
AN/TB6o3Z+f85wtiJNfh6ETR80MP3LODAEu00REq+Ip5Crjgf38VHGRbVPZtmpf2eRWlDcNaM1Em
nAKj+jIfT5QoYEGqK6vnxTvGx8MJENkr2oH3SwAPrAoDlIwnDtq0GHpIaF5X/55moa8EWPr5Xbs0
mv73smZZinN+UaXf04MbnP7UWLl3CLDYa3Rhw0YccFTbV0rS85747NBJEWO+h/9nMP39pQ1hKJ1a
1f1JV/EXYOBzNEECNgwD1ZwBVkXTeiivvBYXFjsKX5bNM3Mpap6fBiZL9Vqg6+WpcHr8J3r5mDfa
kY3evp1txr49a62vLUIXPi6HJj+3UyC1Mz5s5WwtlEJxwhw5XRsDcRJgMfQrj+7ilc2THyU91ATn
RWGRaRN9RKM/VaLeJnAF5/yaPdwyF+VU8RgPOCZZ+uSVYS/MiM681VIUENihnA87gHZzIrdtTglo
SzjF9dEasLbRwL3y5OYX/fxtoQVtu5KvwWFX9P5t6VFKFUFU1SfqEdGLU1fJswq19OQBrVvILiFg
tCW86fPvQV76IPjo6M5KVBofajDKUPhQ+q4+OX5mnExVxGvPbfOHqYl6hBJ9sg7c36UsOVk2wFYC
THm3cTFVPxKYXRutHuYoOmGsQeRriyBso7fPf+Cl36cMPiPLpVqLnuP9XRkgU2IapqDQlRZaK6m2
TknMT0XebnCtUf3xCSiLvehcODbQgaiz7zXKlOc0hDue5ogwMXRbz0cZq7wtp6UvndNd2SB+fLMY
js9FOlyeY/3dav1ztDVSXctKj9Js53cA7ZRfHBAqyHWg+9eOKBcqnO/GOn+5hrGuG7PSBiL0whfC
BWj1WsbDABJOdv4mskFligISvpLHcNQeP3+Gf0+r719tZVM4kTBb2aHa5y2WMfSHsBlTDJmdxMbc
50/SDqEVor5YeSVqBWpzhLRVyOCnTOJKawBoOTFGfftGt7NTNR9FKz0icTfY4mDBNx+UvzpMZmuN
e+WHVk1QGw0vUdd3SVOQT58SDWwq8LVaru7Arnxt5YBNr00fs9raGrhV64wg7S51vqaWOiowoOGE
GFLXcIR7NyPF7lkcbCcpzZjyVcDP3qCpeEgae2WNEQBvTXvrSvOoZ/mzGhuxRLGTELoBANJn14sb
/82wteOMRbMb/UUwg6Aq2CWNgRVPDduwS2+1Podb57/Ywt+NiU3BoTRAYtfPNi+fGZjbJhNHxwE0
ZdnJgeoPihAkC8u/8Dc/eUgQ9qYOvC6CdZjVf+M3vZ35VHIwj58/wgv7frYAnJ/5i+UM0dv779Bq
mzADApw8qLq7H/1mV3jjfirxwPn2HmPzOuw7mssY96rR/xMXNBBa69kbhpuiCh4wSyNUaYsSb3xI
FE3wnw/G869D4MZ8ZfH5zp/aP59SXGapYJ80wu8Dyxym9/QWnz6/Ax8novdDzP/+nyGwAwQ12qrx
1DpzoJPqvhFZQWjJ56N8XEnZ1+sC/TjnK52dw/tRaoPyLwXE4eSO2VJr04VlbD4f4cKsQzdK0OZA
+6JYtt+PAB6pmppW706m3sEM/TGXXUZaHJ+PcmHCcS2yfA129zwSeV7AIsepKtCly3vL+OVYGtgX
SJinloRIrEX0UH/0jbbujGur9cct1/thz56SjDtQF6Ax7rU87hX5p4TKgUWxNpkY4tvJ64gyL1rj
zaEDfg+O92pLDv4ZN/D9ZEfXir2XiQTWQIp89i4OnEFzjv3WrVu7sBkHiZA7/Z2iC/Fd+ahX7oNs
K0x8ub41whqkcv7LrvqOUkRFEkG9FrNHOETlE9nQd+yueyN3zgeLVwH5Ut1BqLFCsVCAYuk0Yg4i
YlgGPDvU7G6TApeMOTyKMW1Qm9QuGfL1t1SHRqc6mqFMVtsuABbQohjGtVMSH+CH2Iyt4lgMoCoS
nNaLIClXso//ZAlNUb0cv7ndJDeEl5Ci4cU9pmQ73ZoGdF69orNZNIpQmUEA77Ax6jjl0rNTfm/3
0Pco3IPA8BZWWQPR8BuAL5GkqNkCJAdmIUHkKOuH4SVyT3a0v6pdM9goBwOdQTqi6uJfWiJ+uJ0J
ZGs6jN6w8kJrbanqxXe7YN/UXQeoEtyy6lsCDWJjQ3gjSOT6GzAiKgpJ/FyLOapHRNM8OUfLqIng
DE8usb35nri5k1Poe09vl47F/g4T8kOl99oijKatmOppW2kuqNTkKGzCtB3zoW+yn6oErFiatxn4
uGQk4KU3nFv0s7MvDNuY69wlSXHvlOoEvP4Nlw/O3jR+Ut5wX8IbGUa1o3ByzANz1YXls5d1J8tJ
HnNrIh0yuxFWsm0Z0nd86KS23DoC+z+RCJhOnjvD2Bt9iJFu/OlirkKpuDcVibex+xJpU7e2pRuC
TAIs1qEwAQS3Iz735NjDtp99Y539XCR2s8ByD18tivYOpIlGQy6uaOzygrUrL3Labdk1RPG1QKbz
EOqH1Wsk1NGdw0ser1IzBwkH/D70qu3nM8fH+Yk6KsU6tl/sSj/st4vK5a4mGrpWdgrdghX86jf6
cZJ15/MsXRzKDpRrzqZAkWSm7k9B+BQ1CTQMGKbkLPG8//uFUA9ymWgd/FXnm57YSqBD6FZ7C4Gb
r+T/50I+HomYTNBTOBS3dftDDSC1BiMzSochXKtYh0H7dXK1t0Y1xaqJxZOnl6/pqNnLzy/sQpeE
OycNuvOcHBD7n92/pDGhkVAgvqWicm/KnCjv3g/WuUoe0fPCqsZLKMjgrGa1RTcZzbYRmX/lV1yY
6Vm9UD8g8KYFeF4+YkoUoa9caGPWxqFDvWjEjcpJU4uAtJBNY0/uV/B+V0a9tK79PQXqFJTZ057X
Wwnf8LNyiPvbpNWLjfQtEKGtT2ZK6XlHoOBAJMka5DgE5mzQqwABH1CEzx/AhcfusO78XVwp/pyv
MEEUZyPnOXlbJS4s4rEKbgPLCF/zpupuuqmybgjvyw+tP2Wvn488L59naxtfJoUtzIl0p867gJVd
JXkYNsMty/lc2QpWaISufp8fz2Hz9///Rjnv+Sm2tQP2kf62VfkD/+Mha+sn02tvEsPZYi2+dsS8
sGI79DpmMwmHP8eY54t/tnbeRCyD8uPhVod98jh6BjvosQk3GBe0e2JPAU7Mu9xR9yjguDoYC4AW
/ql3HOMgo4LVlNPN1nM1Eo8S3fL2fQEyctFVkDBq2xjB2HSFgVmt/VE5TgNJWisiiDwyPpJqpj1r
WTGsjKYbfjrgk9+MrMl+4KkGUJwxEFJupT0T+zHd4Z9qT6UMXIICKxDjBTrLsGEll/SVOR8gbPKm
tvuhmQUyCrNPDiMl3JUaWBd93MQgiDKc5XpfsxHp3O5uMILyxWqm+sDvNO9wRiJYBnu7gReLf7lp
OHe7gOA7yTcPO95EOT5z4sy+LJ8/f7UuvdT/PoSzbRM4mikksAhfcj1+S5voxgwbbVkaKlkCyPpd
g6gjkMn59vmoF5aCd49+fhX/efSxE1lDbjvdbdHTzSDw0xrFcGXOuPg6zwIMjJI0Is/39DkRE6qB
bnSr0d+CdXk0mSg1cJfQu1KRff/8ii7Mi4SNUHF0sNHLDwY4pXX1oNqg+7/LjodYi4S6aV5FiWQi
f+Lz4S4s15SfXWomrEBzLfr9DSwKUYXSKKd7UXb5qh8HuSk8YgN6Mnr2nw914VlR/1BUpGl0ofQ9
G6q0gHOZWtHdVrV0niItLHd1DFj181EuTHEuHSmTPROlOKqN7y9oho/nfiO721oYHbQBfPxl5qe/
EpnpBxeFwO/Px/trNjibU2kc0XCZlXzIXc8uy2kaI6zsoLkdHGTIzgRBwzQpz/T3aM1WY6tWOM9L
BEg1kXeUcv1pYbniqGnW6vNf8uFRcm5GIjX3YWmUfVhWdK+SyhKtdZ86gTiSmeE866EkJqW0pyu9
n4/L6DyW+1cbaWMOP28jZrJKhBmn9m2HGrXzSQAKpwTBM3gnPVfuyh3K52z0ukWns30KjXK4UtD4
8DLxrrJpwJKOPnQ+Cb9/zO0QkUXi5PotwobxftIyf1MkWvTz81v6UW43DzM3AdA4oOI4PwZjRhij
vAmtWxLoADr4/p8e0Ehn0RDO5abXQUHacgAtkaKid1M8DBoBK0U/XGuCf7heYAIcyF3eMYmM6Vw6
AMsrbwc0fnfuGL52YfNQOddckRhnuGnvXmVMNS624vk9xgNz/oVWzcg5i13vCf/2U1Jr+zBydeo+
Yb/Uxn5cO0KcXGJLImEv6AgvMs1E8xF5b2FLWb1GlzzR8dGzdjPa8k62HTmzVBCcP0ZU7wqpf8c4
TVet0G/yrA4XNhAvmVExa77Mcjbwc9s6V18nVrchqm7NlMBAuzuFk/c4jq91gB8+H+/0vn0Jguqn
qca13fFQHNw7sb7RUPm1RvE4WulT5uQ3tfCwK1o74d3UIJOjljStMYOcI24s/6UiT8Qu0QiN0Sby
4wdZ+cfOg8IerTuv2Un2uyHXHtv1MvNLSAPWQ4TmPh34PXIAxvXLHcItdp1x6RicwuNgO4bQEAWM
M+haWAx2ykmh1zXBsnFbzm7EMHL8cjIy9LRf9vTQeQQ6NwHpfuYqFf3Oab1lVL/qPbmVqbxxTfkF
7dSbiMJ5OwgvUdKPtB66oT16obajbYjJHhJSdbQ0az15N4k1/qQ1kQJhQf+KJNi2CfVqvypYa3VQ
A9N5lT2AKQ24cNmlaxuKeeb4WzscN9zUxUC+eMlNpgZDQz8mlKt4dKfm0KZy0+XhOjKtXalB5Bu/
4NB9LfRk5+X6MmD/0nDLRKcRKAdc0SzWFcYgAklWqI97g/RPOWxHNX0zzQ4oayS/NM3vQsv2bIOx
aRBnavwqsD8tuAhtoLxajV8y71tfEjI4ptoiC+rnCrvcZKsVDpnl/FBCXkPB09RkvPZrZNHY7lyX
mGDXs4+hme4BdioISd/awHZWUQxVCZmop1cbzwh2ogIXXurykWPfQ9oWBz/1bn2CTSZrWGfpHTd+
2XokJ+bf3FIBxBQvep7UxLSqP/E4OYsk+1oWNam31sIsqMaDWTgNdXovJ+oUvm3+CgZ7I7LoyWnB
o9qFhalGArFUG3ziC53QVLuutsgmFlY93DVO9zw50d4YCNf1YGsl1kuQ2CfhynvXmR61BjVi160d
NUIDal+syrzrS+8tVtWbaWYrISD9sbeNbYXrjI1eQ+mkKZaWNi2l2xycsHySnsK6jKkFHfs8bF+t
Oqs4CTaLUPYWdl4cc/aaWgUqN6r/mMXfPxHhaPQjnaylfGMl2h5OxKp1uBNiTtaqdPWtrUA+uxkp
nA2VB8VKp2mgn8kDiZEceITGrdQUf7WlBQqRzKD+ZuqdbSJjnFMDFNJyJOwH7Ln07irdvFMjK4gl
buyBHgKYRG09CZKYsemk08Sx7G5wfEKty7vJyZ49qW4iLTgVctxlYMuUCMh0GHkrfLmsapKBmI7G
hP9GLZY06B7innQ7s34unAmxY7Cuw+gu5w/CH1ng7Nm3FWS7slu0FMFsrJjIUDFW48wdspVf/AAe
tcfGddPG/srNCGPitYrxXWpVcAhVvS4TMqnN5DUMBEiu4aS3gbWEEPA2f/UC4ZqaCbOQHUfy4nX0
GfZtH4VbKzfsrUl9Dy7c8FR50S7D7Jc69itI3JNRli8tpy2QJ+nG7BwoQFVByEUF6T+dTUbjOicR
tQghK7rz3AZ1qG0tgl/KIt+7YMYgakQQROO2Wfm2jXMJrRaNtB95JjeDBofINuC3d8uhLZepTgEe
9fREW1bX1A0sS7WwEwN+1xDBhaqW8/RnNyGc4GTmQEUFoaOevPeaGZA7Yc/Qre9Tp0HrdqhHNVTX
zJqNgOkWv2zielY4Z4uDGMu3QAng8cxTaR3trDyC0lceWY8XWlJtELrvWdDxA2JfaIpqXzd1AXkt
Yz+MrSetuv1ktMCqjZBoTbf8Dh6Z7zvWfvux+z2syjcyfH6EU35fteIFbcBdo487mkwggi1tXESa
CVOlN8nICabx2U8DylXWiHihkezaeis+uoJgMpca0GFQPfaxOkvzY2dZ9lYvAr64wU7rRTh6BK7j
edg3lmk8i8iwViKHMIGmiLzEcWqKTamCdqVRb6lN5wngKnhUzZneIlkhzkeSjKLNqYlMIOvASf/k
eZkcQ70Jn81Q4iemX7IQME6WfTKjeuEmNB7cVUAFuBOjF9a1dt30VrGNcs85xlRLbxiiW+HQqm6s
ynaeibT2IHcPYvC3shHlq5mUkA9RA6+mPA4OPYXVFzuu+184mk2JOjiOD2zNvYWjzwyyKRMQMOBd
BWMOrDghVus7stdhp0Hl3RhdOx4Dr2m3EEFhBZKiA6uOBM+pgzjbQfGA0TWSy10FTN01sKcq1P6I
QenUPyRRQZov6F8Umo03BIrBcQwNHHe1INiu88f11GEAXIRtWRyDgUmzL/LyC46r4pFcckKptlHX
ZUsHEsFP6pHhelBy6/Iy9qG1Qct+jKSJUYiteViOT+zysMlgH14kbo/lszgNunvfE9vBJ3YoSv3Y
SYLCENGtoPBtGwu5uFv/1lSfkWCEcR/x0J/CaV/RLygilXRnLWRwqGzzx4RecIFL4Qv6lD8ZRs55
zYU1ApYOwp1EWEbg5yKRZKOU5LBg1fYy8ztlqm1Is0vz/c3gkVGj6Tr5iCnY0rLAcSkBelXNOmiS
x6TInbWmwh8IHhMO8+1Xc0DgHKY2lk2AU2CLnEXZuo9hCCpoiqtv9K7XQuR3uZLkHhu9v0KcAUyS
5tQib527hhb8NE0aTJfoNXbtQ8JaOXY9ygyTEYTc4zQ5QvBZVbqAcRj49xmgTa521yMo0vT63p+8
F6km+1iT+LkypnAn/VzD5+s9V63T7sMmSdYyFdpKFqAd47kgnq3HrNhoLUWUvhbajasVy2aQN2Wo
P0CoXsRMLqwJ68EnzrFgAzqv80OKcX7CklpWa8TscGsxWpS52srU3KIR3iETJRYR9GGfbyZjJDDY
N3hj+1WUcC1xdp95xhzYvo3a/MWAWzGy1vs+n+vYAg5zv7jA6XzkPSGlclmrdYK+jZhcbTul1Vsl
7Ju487bC1Nf5mLLTsbbK9TbzP+dUPW9dMOTuyUUnzeNrUeJSic219NzvZgnf04Qj7d1M9OrStl6F
Kg/ht3bfQnvazI83R0Ltl/Wuc0CJdL99XRxHixSS8HnejNWsRloLVbAZth0ph4Rf3xKpgYg+XORT
yH+qn8OuSAqKjDlQZSty9jq9U30BZLuI9d9kBO9AFh0w85DrSAEuaas/Xu9igY5+q0y+pEZ3z++b
9/W9DlK+gC/afNH4f6QuyFo/+7vM5dJcpEW/co2Hjg7KvBvJ2t+C5laMcTuz5dItWFMDF7gp5Qoh
SipZOM6V+9B13gaMIFuCFU6LtW6ZrzrS9Ebmf4C63dNpA/3WLUNtOmK3M5xmr/ffWlMjtlIAWkCL
ZzE/0graUqLZGPzRZIAOZOB4JBUQSG64Cfx4DsH1jqVJg9K3/2SZtVZQNkAXLQokl1FazuTz12gw
N7NqorXDg5u7t/NDiOvmuUp6mvX1j3KsvtZ+tqsz/bbPnxO4WIusdrdV0x0Tyzm6iFcA0M/b/EKL
fsSC9pChRlKvfDI3iIqxWKFN0JPesnYN8mLada2Mtdtbu6Fon6zOWnGvPTfdW7LfDtb0pFvVneZm
B8De+/mmD1ThDQkJy8vWdf1QBGwtUNbPW0dL5CvwRitgJGC6JudpVjRNIytY6/8ecgKNo4m4Z8hR
m76N74BR4QwUvHHmcujJaONl7Jtmtv+6C6sAihgX+roHPAiybhVqFowJ++RPYPJ7ubQ8kjnZElFt
2I7xd+nZW6XxagLULLxVQG6t5qlHUZU7TfPRbDDJ2B2xLjCtNW+tGe2KViD7vgZCqf/VySMCKwAM
IlIRtMjno5/PLgolBVEZ9EMj3iLb0Hfs2rupJ26CtYFTZoMgV4zVAdvTZjZ4JWVzmE+hQIW3Q1li
ux7u3Dxez1NrwSdhMg/nHD4yPSYeMzw1WbJLOv2ZxMeHoCW7uJ+Gu9HWfn1eK5jrPGeHZ0M38IFh
Q6T0dH547sNeN+rMIM1OZaxXTvPDJlzksRkmdlBBXqFcFkmyMUsmgBZ24JXqz4cq5VybBI9I1RBS
B4aM9wURHfy4tBNSXdQYfFdj9OyL5neD7Q28RIKGfayvFNrOrpc3CEcesjoLpTEuF/usAoNB2XDz
so+fwzHfxnxPXTPed+LQ1u2DKYZtqv/pnCul/o9jmjq4j79/uVQszy5S81EXaQncZwgqS1H9dPKY
kwsHLEswIWyKkhpAr10jwJ0V1mbK2rtRz3RlcWFDAWVv9lTSXCdffdEWd2m+K7LXOWhBeaeSo1nw
p4PQYhbWxqofZag/l/1w5RGfV90+/BDj/TNOVdUHsVc5TzGQYd1nET4YVbbUzUerqw9NdtDcaEUX
8fMXWz8rqbqUv6hGc0JzKahaHzSpSoNGBP/QeCLYQXDOy8MfroS8yXEaLsyCmap8G8gv2vslaadj
2d/Hk0VoimUOoCINmwmENIMj2/X6prL6eJtOXhowhfmIrUojvEmwF952dljdRX5Jmzxsgp1Bg5ly
Rhsa+D1zSRB4rW0/v7APzxXjJh1kuru8wXh/zt6mKfRLwhLskfkXngJpY40HtTT2f8em7J8/H+vj
PdRN5ehISpjBaFPNb/Y/jQrybAMhalc86b4hdliYzcXgRvaG2Cow9AWSjs/Hw5B/Vs3jsfGJUjPE
0gC10DivXQoLXkRv2cZTVZX7ScmTSzp0nCBn5tGlWhWvSva3CyGLL3abfDHAZntxeXBr2DWaFW3i
jigr/kFBMqHj09iJW+A/ij2t98vKNTJj3X0MjEP4nJiLqd9rhdo2Ut5ohX100/wgh3Cl5dYiU/0h
CbDgZXazHobgq2+4d/O/QOcG3XpGmVhrDzszR5aTa4V/qDX+PXYHdkA4hURSp2VvoxPe4BfdN56/
9knxTtRcqouWGWsedGa7LZ5DMqVIKBrIUcnCDa75W7NwVmVuPKcoJBbNGD0YREqk8qtIf5KADR++
uxFRsQ9DIRZYRFaB+kVB4Y8zFTe5ZmxC7hZI4ZU1QyQGsFKD+2i39tYt4h2Zl7CCuIkOQSKmsapV
tdSNb3Uy3QZGs44mcUjS7z7VA48UtWL4KlER2FDeRZks3KI7hHmw5JC/F/KP5RMUN7o72Uz7DCt1
L8ynnLkNBfrO8KtXPdXXdfE9pdnYSnPXdONydNSmiOvnxMiOMECI8U3TO7RZa/wLSzW9+LH2ojv+
rSwsTurppg4MRM+vE532DOrCMo4OoZ5DMW87yoJgwZqnKa6XlIBXjW/5W40tKTNKFVS3lZ6vplov
b0TG8+LXy5b6UqWRfNet+PWu6H2gPI53tKBCTMSxCDsYAP8AKGqffTj5FslKKSVEx53ARScmqQDc
bDT0ncvWzh05S83/IBvN4xAgY/VOtSo2SEepoLoa7Hy0vGF3F4XdyhMVlmSoTYlGGotyD8A/jm5Z
3U5Dc3Q5rtSODg7X/qaEezAkbC7atz3dXKnWQQXkH/yNyDk6zHGeer2GwHoqAPQsm0jQA0aaRQi6
XTcvzVC9hNOQEBJKzSXK7JIttU40JaeAkk+it8Qqgw3j5URx8i407DcWUgdF7iKx1MfH+S6pFB59
5n4h/Zp58meSd5us8H+aIVHRcd29NbJYZ45JuHKqLx0PXAPnM2JA/4CxClYYU0nFKAt1r9qyfkh9
s6U2pZzqVqXGl36qy00+31qqdOue2I98yg56H784Rm/ed0lV3hDa6KJyyIlMtMofjZXp+0Fk8aFt
sU9YtdV9CRpzICnRkEs4ZeK1A6zqEQMmxvjJEGV1zCfHe9Q001n16Ge/mF2BfitqI/JfR2Pd2l61
aV1kveQczsxzob3FSehtSALv1nloGOugr8Z7aJxQV0wsj48J8vtVF6Bk02yf0zi+K3UrRhpbWzq5
WbeMeHnmHEjVPdu1Q2hohHJ0ZYpIvWWdotZbZUPBUpulL3Y/UX0JCSvnLDC5e2ERBxaalXHjqJyH
nieeoL1vKfVEjJbzUtk6NeWwqOPjGAPTsAtzV3JkBnjrPRl+vZiKbl3PrZ5KlJs2JZgvteicN55J
0kIrq0PlRk+668Nm8k8lSNJ1oaKfSi/yXWSLX0jQvphaSlZgfAAMvy7B6motp2xfb6g8W2SYzWXF
oVKPBON9zQGkTUZqLcNG/+IMNrCuPOYFFCYnaWIaVa7vJr43WhgxoQi2J3aWd4ITTIlWLHoMInX7
bJOSXXXjxkopvQKcmP+AJDgNsWI02N/VnEHj3WRoPfhbgid6wU5JNPUSAQiC4GUC67okxBaii98/
Zpr7pQ27t2KKAD5bVMF/x62x5V8KUuGbuKEU0KwyH0UoNx37S0ZBp5xx9/5rBa1Jc/sVZWsCf9pN
+T8kncdypEi7hq+ICLzZVkF5ea8N0VJPAwmZkHi4+vPwn8VEz2jUUhUFmV++libb9mIZwYMh2mTT
mzTuxZytmH/Nl+F3qOf/7NqhvDT1aX33jUdd4YnO0SdANeQcMbLM3i/6QDnJG/6b2qOBjMvm+T13
9yudjTwcRHq0j4Oaf0fR2AwaAdC0FffNw/YWYRCPvCkJ1+oEzS9Smz0TKiGZj4b+LXXwyPviagzm
ZSLUS/lvZvocSXXcfvdqtUc7m6MY1UyxvdOUbghPdWR/3SGcfm5VcfGmlNneoz3cXShWSCUVcSya
vCpGs2Jp3jKyaqm7J9/FFocOSha52kU29nhpsoBl/mJtZQZdF6tex+FqMkAGu2GsYovOFqdaTx73
HH8ldMRIJ9iFviTOL+ZlA6W3n8QI2l5Wyk8R930Fsjrzn7mlime+Jw1MCtfkciDiDaYs4nTsgQ1W
AV8c0CJyTGpZPqvgxF9SZXVTjo+AkGgr68t22xcO4qWhB7SmF4LTjvxh99NhwgFgLc/b95IHvr0W
tKzv/M9MN2f+a+jkt+1wOutpfJ2vXGDKUl5FmNMiEyBULfdKfNeauAW+GVX29krzwnzgj4wQt5jX
Ys7iS9P7zLmCPxz6JSsiV/uFs8xgNlsQwwYXvRvCS0hpS4yuvRhZ+BlypG0bLGGcS7VjJIFHjxw/
vKtv/GGM7Q+C2LO7CvOxwfStd1bRpI8kGYbwFurshc1REtZWeCtC29m+Nun4nknrjze44c725G2o
a6rKQJPScny1GKKsoaOqZ6UNQhDOP0zZnwrBMoWWq0MZNdINsiwupiAORcyb0HalYaRIe5pYHbHP
TVpw6VPxy/VrZCcmI4sV1PKAOcL1hVk8vfO1t2zH/rU7zlI/6CJj2h67Yb/lTVu7WVSSpxlPebJy
otwRPgxKl1HG6lKVE1UL10F7DGxGVR5Hu/WpQupLypJ8QvhdYxmJCsQWoPdVSBQcn1Zfx9qrsdeG
KUB9sbgYziRtCYiy70Vkts9zYbiv/grLHyGW2RV8bS+GjtbnkvfoVveu1/3Iovij4JP2Nqbp/dyX
f6S9fKEzCXZTs7BuyZTk/cx+q5Q5xNM8PcC7q+8iKj/CxZiP+D/oK5xDzbxC6mJT2vUxV0F5749U
/+L/pwLK8Af6CgvrqCIH1HVkVbc8lVJKtiBokxX3X7V4aVLm84uV07V+IC5f7LNyWl91O3+FhfuK
F5iO0MEyrhEzU/aCobXfu7n+hhv/a7jqZ7IoJjTb9JvOgT5EbOXIhWS4kNoNIphocEJlSVRk66nY
sQsa8SrjowzKMFb+asQVXR+wVmP7WXfRFxWY4SelYFt7RsZE6UNJHZelvwvJYTIB8c61B0Oxr9bO
edwKZK9WYYqL2+bvUO8AJUbzJgtpxwZ7ym3qoghibAOZTY5crliDr3bKgutIDYFxbAinexBhM12B
Kqqdskxk3JnpnBeHknbLbG4gzdMnWu3oj/YGghp94fnnEFz8hEWPGG3bRnYPJNvZKcuE41ElPSO2
yuBIBEiCwGKMDs0saf0gfuiTIHBaVvMWZ64bgH/sXG/IMxBzDjdz4IGKZRbYB45XtMf9WBzUKEvQ
ncFCItxnRTTsKzvIH1mZMxZYO50ppiWz4pyxSx+VmeGP6eb5LssqSspTm5xzsRqvAQkbsF7lmL9H
QlAVjo+RhQfZZBa0zUcTtuPdqFcvbrWp/xskaSeJrJyKFt10UCWbKYI55PJMfCUdHuqucMTwURPy
5+/tqC1+c7FUJ2PU4pqv+Z9pyv9ZOvxb2/BvwO76I11l2O+KjjvABk37W1QdA6Pj65Sth5APvFjt
oczX5tuc0vlYyS744fXIRI0krdjlJuazK3OvZ4cNVfZoBFRp4rBZA2BeSXmQCnrzqcg7BXEoenqC
u0Du0jxgHxI0Y1gFexM2398xK6AvOFm6NoxX0ydemgHu66CHcoioVh1ZpdKoR53U6+cA2uwabrC7
tRzCTadka3dzU9HuEoWtueuoXpmX9iBtRAnwGLDMx9qkn7M21U6bBn4IOooCciH7GjEjwxE5v4u3
MA7YoO1tnjj1eEIHtncor0zn4Z4csyv+yOtYt3vZroe81Mzv1LmNEoty7+T/RRpAdaB0HPCULEp2
feMp90amC7+nRdyDr6MX0JRqwD6WlZxD5XVy2qcqtSK+yfr2a/GT0pm2G/wpbhbOhNmEemG8nzSN
bXV1EV59DEJFFuAAPBXc24ULyWyYR2XU92uY/+gZfLTX4mWOcHS0ffTTmf6BjovvAbsHPx9foe9S
RKLHhsXGaEieHh33lofWJwGBMG0MrhBjcJyJ8Kyzsa6vhAF/iCilQQqPBF0uzUKpoLO+q6BKiK26
4mGIq8p4miYiRKvwrLbQmlEQYeq9lQPEXVs3JvlzgRtHKWuoase9XU1gnQE469j9NC214la/xL1e
voQLMbC9T6Z5apnL32IcbkOTnYdMVHuH8LVj4HTjjY8DosULp30/Rfe+k6eESvbn7cVFef2HDDU0
bLpu0lMwNHTUhdTcRRrKryTmXrJn7oLWXK5+QztdiI0FKSuVlhM3wcJmuVJmQ3xdSwirympsMfhI
OiD40qxI1S0vi+/sDVuO4PGBswR7O4dVUlW0dybPfTGW4sPzx+cVKnuXOX2NpwP28Ic3PSUyDY/1
Kl9HyyJ8Yr6FVHRGgjYARcImevO92RlvmeS0OOpRqV06IusIIm/dOaW3H8V/Sx99GCblYzuzb0Yv
MUa5ID5fjzC/aFVdurs9CXrdjvd64vER9IBV4Wz9ikXlu2ggJLXs/m4Mo8PuF5TLicjFGG/mJa2y
e2MYjz4tasTjvZnrdKwRUhBn+ER8ymsRwRJTfzR2XZKn7LVd8C8daSlAB+GmS9JEzbJb2/+JWigF
WR9dTzPQZadSZA+QyLcyrxkUh7umgq1omntlUgfotH9XrwcWbygxnZdbmU7nfJVnt6aMgyzdKB84
lJtQSADyie5DWKnx1I3RQxnUcZqHh9QuvlHozfHCo7aniJXCIYskZFOzuM1Lc2xC5w8lhbSL16v5
sK50xFa6zc+2IEtKrbAVWtCFvlJuYE1zFWcmUoVUkVS7TlDqVl98DJn8N/TTdCRRNsCmqezEGrLy
EOmGVUhlfeLkoXEWsjyUgsKxZZ5OsMsPrnSXuy6NBEuDeXA05abVVCxoxzi75zQcSl5RuanKvALH
zFK6h64dPuF4XpUMyTDpZ9oBm7yJG+UempbE23B6TiXlYj7tQ5fJ6GJ3bj6KyrWei3qw3+gzoYRr
TS0ylWGq7Abyiyz3GzI4UIdWNSffrJoDok8kGh1HTIZdtyKOkbuALEdMcfkBkPYQTOFrb7Pt0Pgm
JI3qeArwyEKgD5pDmO41/Gt5P0mkBcKhZAUlh5U09FbNrXXKffsJVDsjVKW8ZRuhm1n6bBIPiVCQ
/GY4LT2I2I/kvZP7R3YvLFd6ochQBfUBM/+y5Vr3h3ntddJ642NnjRehtuMydPtGgexTpB7joqnw
M78ilPp5v+2eoXsrgvllqKtzW9CdLvPuFsjC3bGA7MMcp3injlXhX9zGvy/y5S/e48/AQA7iTNe1
bO6bLv+s2wHsx54OentmptZBUDJ4L25P+UtXvRtpcw17O9ylQ/hrt/TEuQVXD0fvfTQ6ydinD7WS
H73I3qa8+TcImb6lSlt7NbEALpRAbqsgjYPaSEqegSYEXfbh2vAuJ0FP+3rDjuSkJycovxfItdJy
EyVCoLh+uuiyZVgRzjEi+YnQt/DO9b0LQ+eNjl7q54wnOeEAGZkryxJOdLgv2vSH/rgbuu3PpYWC
mnHzj5l3jHj99CNdo60Tss92dd9dGQHudL4RAx0xL1bKZFM8GWt9IG33dbvmYTFT8uYfUhRDXgCP
MHrv9Rgh/jNQ0qizM6hE8jAvucHuiWaiEC+r1Ecg9p9VyS3ylEBnkuNFQJusuaA39v6b+O3bX8gw
vSHPedGF87766WkNRtDJ+SAHez8sbaz4wQOv3Kb/Vy5ceUa5K6flOZu+7Yl0edXfSvN99n2y7j7K
xoJD3prUith0ymSCDES5idoop+m0vstQV88ZkCLJejj37Dtr7K+51Qw7N0e7sjjBZYjc18FRxH4a
Z2Dqe6L9TkVg7kK3vZK/8loQktZlDB/bLai3CYj9FZHj/ey7Z9q/zls4ir0Vfa/dYftsZb2cQlat
cIFt9VaBXE6qD6sdEps1NEUCJ6v1WOT1Q1Y7j9ocT4NhkgbZowYzn7Y2usUB7ts+ie1T4fWdoiW8
iqz4GYr5RWFBX+AejiP3e9rkn7P70/U5T+Uq6mRacbsvU3HyFzQQdHq6g3FZaxpbiXrYObbeL5n1
tBoTPiaZiEnznFOQBTBi5R/BEGD3Lv+Q7wHpydlFrYzV82rSm+gHiZGjYBp0dWjnkrZ5YAllvwhb
/xJfgOrGaP+YLdOlZZSJrxoqCJpqP8zhIyIQVFc1zcb/f28ttapRtE2JEQa8gzRJg/WM0obAyG56
9RTiEZqeThnpwaPLrFeXdCbSJCKPoXQErYccSq2lStZpQKhUxgMYZs24j6YDog0H4TKcnJHvGexL
MFp3Q2E+Gdj0ORvQe9OZDd0cwW/RKwOzT7gLqa+cEYgTTH30PXHr5XSyxzJZ+vLQlSoRwtwzvL/W
6Cnp9zkaZfgzWNRBThHtehn30qJQkm3OYE646V46dFBb40HwWKlCH7VdPtXcE1YEGD3/6zNUx5E+
rq0NHGf9OsaIhMFSPvWqqXjCzPHe05SdhvpIRzm6XCM2AveWcq2CsGJNIVG149d42k6o6njrLe/e
W62vFt6vM+rrQkJXsb2W1YSZwg/tAAKm4fzVGE8et2dBd9yegmjq8oK/01BcK8kOOhbZeoQElucS
MXwMsupdaJA29oFvdElro2hFWvnFHfqJHGXd8wi2ro5XbqLCMp6aotqXPX13c9rxPnzzNWp4Q1PY
vLrc+HLx447tcQJp2dj+VHn3KZphPSt8vACVdnBs2unUMj9L4rN2y+jHBg4por//eSSVa3+Jp/5b
b/M1nQ5sE4mg+VgU7T0nMgpJ5Y3O9GsRhheqdO8tCk4GQz5YVXTLRwphpPopIgs8nZNlZf4pIWJ2
pmHcVvIDOmqaPR0ST97vp6ZgD3GP3cC9FEDgEEvV7wNw5oNf/s0j9L8mnZluUV48/E5ISErFjdGQ
qh5U8SzVuURHusFQtg6+JO09e+lVP2s+nHxvPGWtZAAxSLuSDytw3U5XWwkv5FL5H80PL+lQfju8
xsivz2nB8pLRDl+VFycayEOerqnFU+Mtcxezbe7rOTukLk/c9ooFNaOeiGK38GgGrK4QrgejDWKJ
mkY5w32ICK7nnO4jFGtRIE1eTsQC5mb663Z5CCARFRMdti4e3mBuWsDRhryLkcYEnAzoyuYsKexo
W3FPTs8gRJYWQP9xagd741nm/WJ68EXmu8V+U7supBcEx4AMqzO9A8jP+3Yj4rJj5Ukhyqa7MhXn
ZkrvBpruLVH8Q4j0WpH6QGNDPICs7/y2jrvGf/a0Pka+dagbfZKmvDXZeCg6isMBN11KdQd7PVNr
EEfUuwmH5biTzl1RwjWtyyZgXF9K9V5Dx+Q9YKSJ1M70mneXoQtliYHelG51hK+jls9ZZO7n3Ptq
UhRQpZbJWBXMGz5SQOjsrqQgtQq52MZfxxdxONqncHLunPVp6foXUfqXqI8O8Mb/aD7/9Jb0yvJt
I6o3D6pfrwyZtxmYYLvNVGn8qSfrd3sjFH5AKk+/kjFs7dqbze5s5h9FOMOWsw4EUHWiO89CnWZD
XzjjxMJqnpg9wD7I3c41MIGw8gNI7Uka6HrKEnHMgLJl/CKo/MgeSUkeiH3OYkYf0mEd+3dE5iiu
Ue1nLN9+U39bHddSl8O5bNW/pp3/tRpcyPgKCiQMlXbu57E55H7ENps94jvZI6w75A4bTVa+UrtW
Yy3oHsLOeJkndWKzOZmLQn4TZBR/mFsBZP89s0svWzkr/lOMGlH634i8lZ44jmnbkTaopl3Ia5kn
580agan0pmdI+2vPUrWtISms7tBMIHSGSDRJ2ej4kQoRTiAj+d41E5s9ZoeU7tUdF+9l0OIkobWm
Ttcg1RNAa/EIJ7tl/rvvqdGyJduXwet50rzXiU3VMovfNrTEDhf/xCVMP1YTWnDLDGelsf4nA2rH
8NJvh5deqP222pOB/CdrrfO06pUgAsCk3i1PIwBCXIr6RWdOwShofUQ8weweChKNyoxR22RVNJe6
ylDIr+Y7QeH7NaCZdyyBSkNZ7SMamwbeu1zcJ11vXgZONtj43ZuZl09dGhCqI1jg6aOecjDWMnxS
NDns3F48NlVe7uZ2bvezk2KwWHOR1KIuT0VXZQ+phEmzO/c8j8rZVS3wtDEC7wo+Ya9CQh4UA2fN
vjcOXHiGG7eCHh8nMiEizvi1319k0LzlJt32yzZRlExJNomxmMOjIi56rWOv6z63VS/LUd12Y5aM
VM8Aj3icarhfiMgEHCTXxgDDYNTAFyBTpM3IhYGPvZ7Z0A+XY6Yov3UH3ifVmjWzU3UL2vIqa+IY
ovFLpF2WtDWWiUE7p03zQoLukRYJTGb5f95Y0Es3hlZitxUTHD5PtqrvThEoNVb62tms9YszO+e6
YLv3GufJCOo3s4/MhCTKMw2fD1TswGXZxTXwWSQtXQDbpIc6DPmn999tRzUX7U3xPDHiVJucK+J4
T+59o67jTHW9bJ2WrRs5gGEYVdxL9TVRZ9M2+imSKOCnAazBDCef6XvrEFmfS6+G9pL/ZO29lGF7
5dgMDVh2v4UNE8sR/uzm5QNC7bu8MVjuCWtc0nsjS++BYq/+hKbBXcnc1xwrV+wBjqwftw1BNXJK
LK246La7Ss5M0qIdsMn0qw4cFJ8oPJfmYrPldNK7+AtUwVTFkeGe7XEmqM+lNZyJDwnZlGMZ8buU
Lin15RCdz95MebvFlIkKnWGgWqM7Q5gKZnGa+YSK16idPQwsxWNa6zORQpdSDaiRlop+eVi80c7v
qWU+N/iEZx5F4VLgVI3PduSfXHc4AtDhc4CeVe4XAWIJCpOT4Ejd03LMCE1TcE5cCWaQu9Eefks6
UpD/f1pCfiIhuksboDkEPLQcB7ObjHlh74JMvLoYXY8zOaKcBP0639VR1ewBwGkQB0f+cczeex5G
1OekF7Hlz/1X5Suk2utEfbLxR/sF9/lAz0pevyFEGi55uV6U1HAc7VAf0CW/Gzbt4NYGwsMuP5n+
/+4WlAgsS20CbXKPjQovt5JJlaLQHyq0WlWa8uRZ5dYWPwbxWuVUPOlAgRIgshygpmq/Dj+aghQE
c62Khy0Ik/roUPCWHFRugOPpeTuI3sEtV/fNaKlL7g4oQW2weeBUB3Lh5qqGzYN2DioGu8c5xZzl
WPBG1HitXTJS+j7tUpS5lD4g5j22VT/HK6TQZ5R5BFvYpXzixOUfcDi5x3kIYbj8eQ3/64t19Hd+
QNicKnLmZsvhCd0kgnHh+eJguFbzxZWvr6XlLxeQTfiwFi+G2M0ct682mqHEicrqWYMgYsvI9Msa
wErkUWSe+rBrvwaaT2Nj66xM2zZ98x2jPYrM4FSRSsoHzKg+1PlkUjVQzU+RqZxvgB2gymjkiSdo
ISbSotupIf0ZM+QqrYH8SSz9eZwNinJkW2OoC4FPonmySD4fi1fBzaCgtMCmWakC8mtWu4Ig1i4H
Q7tYH5iRpmtHRNQ1HJ3HsJFubNrB+lzbXXNTlvjreFwFlRckXdHwnHQuIPrC4AvOOb63kwEAXfkx
CMw/URsli/wqwHCW4Lz6aDKzzhSvaZMZPEDRdoyVRcVyNzgUMdXFdMgst0KLbS9/a9H7J6epGndH
tG8R0io2zU8hWPtFmE42v+AW7/t7AFonPSg8EyQwW4zVAjxqYIONffSo7Mf1P/gIeVdn1voSQt1i
m6Jh1Krn7rlb8+BfVbU9lrug+5nWIXfxPq3NwQ3W6KGQ7MjoGrppwBRjIvO092Tc9lWC00Nelxkd
8BjmxdU32ymu03n+65GvbB2qNTfyuIwy56z9ORoPbrR8DI4j4KxDOn5X25bAORmHKKctCRPgJs0Y
xogzGsfgc3GUv0sNe7ibnQmUbhP+hyn1EtzSmXqbKzM9e+6kmx0si/HU9ysF44yHAB69P549JXCE
cF8vr2mACAyion+TOnMTF57n2cvgLkVkpdNeqcJPwrJ7qVhc/b1oV8rfUVE9SaMeaHFqPDTEJNnv
hR69FyV7+2cNG4XnICOQlnf24pAAmAMLVmlbXfXkLddxGL+8Gu0SCR3ZsDdIbWIiXWpdvhRguA0P
LQqeYPM3AUoaO+RW/ZKUs2H/1KvV/ZTCIxmzzGA2dGCqt5IkOivI3QN0kcc8Uvrx0EeItfOiR/Lb
Egvxuc7t7+rSP+TKBhIs7X3cSsD0pjFBpsp114gs2hN9Zu5Hi4lCGgAY00RdVWlX9YPhbqkKY0bH
oA3xsZup+7pqJPzrrjKlf+rT1Kv3XMrgsTZhgMeBZbTp+yIG3MxJrAOjPlipNz6JsnSNuKBXMwee
cgg4feRGM07d4pJu5bbNc5qv7nKdACWimD4pAvpKJ63/GZMaHzmrAWAwZFjMg7Td7UPlNvuuGJ3P
DPFLyajM6yA4BU5EwUkTXWS4u6YsxdkDokiEU8+/pib0HEfvuzciZk36uWg7yCOD40WYhcgu5ohQ
LW8YdYKYazzIvsPSY7fredCGPNQab1puUijfulHP59KbZ7cp5Y/CQuEfbbNwksBqZ8DHriTRJm3O
kN+MZq5pxpFOg6eOZOuvpZucH0KjooWBXxC+VVo9PDcbROceF1+G6X7BMLmbapXirlhGxKH1qxF2
3Xvm2MOH7Nfq6g9SP7maA6x0ffluwPwiSMjT/MW00+5Vu/6YLBYQ4pTaiDAE2+Uzp2liMF1FulMW
ll88nRznJZkBkae3oAwOHFMfGTtoxj8KXx6LoIXUt3Sfu6wakjlssWh2UbO3Guenw6X71KlZm4Ah
Q8eQYTDM+qErf+fUbuBOQjb+uRHVsQbc3Wux3Aofm27V9D6MEW7ZSqwoB1MhgASmv8gNvsoo+oeD
HwK0xI3kZ6q+o+rVvY1O+2uG/YLtTczEkoknUP7/pFtkx5XMu307c7wzWIrxd67picU9fUDvsMk9
Cic2GrO8msYaXXFSIJnJZ5LGEDbAd4JwBja+4SJsZVy0OSKstIu+XfjBZ4p9SLpC2xqzFaSHSZBq
okKr3QUGyYqw8sDqLFQoGZmwa3cdUQuFMLr9gqRugvacDPjKrOhFQvqhh5aA+uZdbRAkL7YTqOOG
m6jT8qlAROToZpgp59XtdqLnnYpG/xuq9G3mLgqb/GD19stcIHXzjcSw0Wih9PJEeecDwbSuBTna
XUltefc6Eh9dVz5B6DYwFe2JOzS4Ctqgd5ZJGWFRxiBGHyBhsSYGjVmo+JkH8WClCGa9+byM6wu6
qo3PCO8Dc9ZMNSbMrC9upQSbIrbtRlrAc4BnxOuHd5j/V2E7NMfnHMCVfzV78elzgIaCMeNQqcep
Ecn2BRyH97Vp/+aTc8tVmHijdw0mhHxyswcB6uXVeu1Fde+0zvsU8gjp/nPo5xNPJRy5ex5HKE9X
1Yy4+jVo/QEkze4vjlq7XcD8spVZ/u8lDANigLWYLr3RHKjzohuC7lureRZdgSh18fGc5yOkI6pQ
6hb+p6vXnfMwS+Mm/Tfmip++Zgeml/ifMXSMvIUUScmjPlkoJ1zvJVMEBCxa2EwShUpQD0HPwZZt
Wpysr5/9xftF8bmbMb85S0QKQHHyGCYkUifQ2kdumm+RAkLa9rRpbvbCAJTrFwJ8zPeVdJLeWJ8w
er5VenoqtIKUthKrGP8Mbvt3KIyPrJupWYqqJFzlfmr1hQFH7ezB/Msicypm+Swb46TFisYwwJiA
EXmT6+cewbv4YyaouGKer9uvMQeM1tvy18AWzUSaJdsLKldQ4SH7ZMr5j64a8kUn9zTMwff2XeFK
zaFTVDG1Eki7qKHHyw0tC15RqjEhyGE/KuMJu38SdUCvMrovPUVDHsCUTg9uNb7SP4z+2ur2soEE
GfSF7cNgc8vfet3f5qi995eak2aXflCvdVHYraghPZHjubOA9+sspE2s/ZCqvyMe5agk+2sYfdO5
x+AR/HTgjju3ZRQJJ5iJpr7Y4XJp1Py+oXkEjha4PsM7vXTqpFrzwIKw7zoyYWtOeDAOrpcSZjg5
T0SQXKm0+yA78q7IGRhLF5GzkwexVa3ntewf2pYeVbY1+xi08+O6YR+kcz6QS57Ys/5qI7kFeLt1
zlG4ad6FNzUQDeVnV5in0q/vvSHj8bYeMkdd9PaaSA4kTuDaI/LVkX+ISkj+TcrdEai8wfS1fxiJ
hLWkpFWtTj9M03pBAfAZWYOxnzMHiC1npW9SvzqAG0R3vYteY6yG56lMq2RU4UeGs4wMqP49WLCl
R66BPds1HvBO6N1qrD+5U/wENhWyE+anvh/PVdHG9KQQUhA+TN3IEl2J8YyU9zsfJjzmuX0Tto/W
0yeId+BJ99rgX9YwUPcy/bSdJUOYXRMpGMQ6pTLYNht7R7rj3wo51MnKpxNk76ku0vcMXd1uHhfo
TRbyO3fM5ZG4/+pUur3CDuY/1L1/X3vRDeFfNBXtXrf2sCkSw9y4Kl2w8jRHEy7DTz8q6cQrkHvG
AmV54YHvTDx0hRFSUaXamDBTZEN4q7eHI+jm2CYrYue1rJYhvkk0ji4OvIlFNxPOTz1sG7kNDVCc
2c8TROLHWWD1L18whvG4rIfFRDabO5ft9jYgcwvp3WalORwDjk49vZ5d3LUw14GXCOuLwKxY1Bae
PiISXee6sjxj0Nuc+Qv4ppATnsyVkyL+c9SZIfpUnyZf4sRegGOjKmfDeq7RoCB930odQBYXPjEj
9PbblbB1dtd11k6ZzmsE6YE+tTzTv3q1jOimRoyFyCkn72Eus48WC6IXVTEDJfV+0ZE0jOfZAVtE
LMKBDaB+/vBEejDI5Ju9h9p2HoLJ+xl4M25fQ6vYZNKkH1OIWN0sGOxb+9yDu2eA9JjZdh48bT91
ZxX1h82DGFSAsKw1vDXZaXao94wBIwsVyZrvm5iYfLHYHJuj17/P4WdbYFq2hlMvwwOun126kBa4
NZZW6cQhSx8W4C0HHfL2A3lXJdr9cGhh6BBILbl6NG3nYhXEZtZhfslDeea0lkSk6QyB8YJvMAbn
uhKfuWU3n+dcvXi2uEnzgb1kjwK3QEXauV+8tr6+2168O5IJXbaJRfXAdu2WYj2PzYONebjO66se
LVJY0YFvgqzW+DLmHOpaHLQbfTud/dbL5s/SefcoNznY8slxY3BZ+U3bHbbJpdlKnFVbDAqNcQgR
pp+qgtsDrwWdc2aK0yN/XuG5N7ck8H9FzMf0Zdbpv8A0Dx1sZgV6uN8uSSWHCl6za+NQ2niF5xdt
rF+DdJ6cRR4njvIoGYCB2+FBIGepTX+NXXxT+2407pYJsYH/Zgx+XIvlWIbhrTWaxF15ZtfBPOXs
UJUtjgFKAYze6dla/WcqNvmEggVFxwRyjK6Yx2Qy5MmAIg47L9ER4lbH3KHByMgnEHFUdl+0Vp81
Zp6hKJN+jO7SjsmDK07gU504izpsmMDoyf0ys9urtv5jRlSOwnqfJQ/PPIcHEwSJLfmJs+7z4PkW
tHgBptY4V3uDrnglYzGe5jF6EmaIdW2lypav4UNf+JteDh6XxxY8lFbvkuOJ5ayXaVIXBSFj8dEa
fnlItTxY7lMaYfr1Gn2roghBcgBaixN0Hk1yftKwOBM2zyvlKc6wr0x5fhCDceBwd+QGqjQSTnsO
rpsfqmvzW8OpmGHwysnkfmR6GTobD0B46B3nVLXV3cTPKTWpIPzu7XVtX5sz67vGdQyYDcHsoNgc
HhwlzinX18mpeV5W0EgR82UvjRJoefBkM94uu83FjIoM2gVv8tw8Z2bw6Cu9Jib+jd32GZRu+VCx
3iGAuBO2OA/cUP/H2XntuJEsYfqJCihvbsmma0vTrW7ppqCRRuW9r6ffL3UWu80qgkTPHGAwczBQ
MLPSREb8JmAAkhwfPZvGVMRJHvInMa0JIO8xV9Z1hxqDNn6YUvJkkdB1fKrR/51jViHmQcy0I8X3
in6kKo2s6di9gCqDHEUDF3Qvx91AtT44mlqxkSjCmvxSRdXvh8ZfgZmD/hf92yBolAJCiCLjm8UE
83qjAU0K7yPX4AToigsMYLIQscWfa9GtkguI6jCMaCSWSx2kFenaYwIrIUnAwanUASh4kO5GyW+t
z37GQQ+4e9ySyiMoA4LL/4NGh6DZu3F6H9UdxGTueDt7jvq11Pk/o87fQVMBGPFRWPZK/MeCLFzz
X3m4loPvJwP1XmKOJBPTZm6VANnjjs/Lg37lsrMUHmW1X6/kKNg7ykj7CxAfxC7IQGAwdM7eYGGA
5fbinDo59bfnIgbUr3K2J1YSLfIyAXzOJ9E7H3UN/4Gn4r0V1QmSSxzbenAvuWT8buUj+pu/5gE8
9TyTHspRfUe5ZWVxsMv1sAWUSKlQfozToGX6kKphMGzz+BGQhr5gW0MqL4DmjE0H9QOJimb03yIt
3rcBOF2JWk1nKHuJIXRD9Ad9kE0Yevdx7Q28lqJhF0J6zyhcrEKqJcsh0R6z3jjRCMKsnvtqCNPn
xsjeCtRSFmXffUfd2c05B+1DAQAtQUjZzMtD0bqAKukiekyxxejQY4Gq3+q7sJFp2uf6RosDe4Ef
0UEbYZeVwUqDGxaW7YaMEekUGmptmny4VqEvfKk7Rm16MDrv2WD2qYxFCBul1btjNYsG42/fUbuV
C21nKRsBDTVyuW2bVd9wkv9IoII0FVpciaY+4U/wvUCvIudhmKvje+ClCFHaNG/MKhu+G2F1yi2Q
irBDqTrW5UNr5Uhz4hjeq288nleaOzyQu9BrKX/7toceQgCdjUbJS2J0DypZCuio344XbU29+NAD
/Zk8f492vrkofCgdkffmjdFdKGkvTlrvwrDekHCudGSNUNTemmlEg6mHFW67BYYO9tLzwKuWdIFB
YPOMwgxyTaWufCnha9B7/90O8Tc3jZ9qNXhBx3CtmN5rLDW7LgB6k7joT2Hx/SRUiYQsh55zQ3Sc
2naD03ujFGvLKSkX6mwBxICVR5nNREtnJ4qIEn9cMjT7cGiGXV13KVy6GPlhs9sIsbAu4rQO0Y9C
Csags02dZxFJVbEIYy8G7wkEB4GeDyPlKtcpQ9awHztgSK0J8jr1XtELO6lpB1g3QqqtUep0w3uo
WI6JglqPbj8GOZWftJBPMdw/u2vY6WZGuSVuBK7EXWZOtPMN6x125YNXJ+jGDIe857FpiLd1Q/ef
Yq9iA7UBa9PV5Ys19o91kC8tqQbg6oAmUGuTc84tC5Sw66cYZelFNqjOkr7aKijTp1yWt5Vh8SZT
nnj/rGNZqsFGNXtNRymNjvVjk6j7XGr3OYoQ8uhQzdS2SWjcqRaGgVaLcLqSrXVf3km90IuioBXb
K7rpGwlNTdKIVrUQTRGF6DA51MCpFTPF6IFrB195TsZ4EVjxNkWRhdO0QeKHHx3lq1zx/1ijvCjM
N6fK3qNKIftq75M6+qZH5VuGwA3tpHUfRU9+0D/kyBVlEgLG3EYpnxwkLHiu3LnjgfONJu7j0MCf
KEkDFV3ddXyh1KEfJ+qfFk/zDJGyxKk2jYnvNNJ1+ETf1SDtF7KTnrrQ/I1y7J0kd8GSQv3OBzNu
5tEmDY2tY0rZ2leRZtKhq6gemOJKfQxCYOHXSc0z+j/5vkqlTrNkal+WOuG/K15nFq3vDKfQh0a4
rotfng9CdaxOYlS+CwqwzP9DTFO2IMD/T9VhQtwu6LL48Fy6Uw9wbUhY9B7c/vB7E5gPic/ZAPln
bG6wt6e6k3C3kQS3wZLbyJiCkhLU9U908b5rBfZ6bE5JeO8ox8L4YLyUtIFu6X/60l/zr/j75XeN
Sy352/VpnnPVRXC6cjoyFpjvTabZRsYp9hKtOfWGd9JhmoTRS5car004rK5H0hnGJ82Mv8PUZWS4
MasTsvGTSJgb2L7h1M2JFKTe80IYH6q6uqHfMF81qFrKSM4auikbtjaZyyrqDM+gfHmClqekZNUQ
BgWdr2LvjjnSMAUo4e7GyMQfOhmZpsm6aar4OtqKMQnq+hHd/K4tT6kUSHdaBjqeFytIxkobby0W
MUuTWAZChcLN0cJJVp/oGNSS3ySW5f4doGE2EBKbt8Hd6v2TirdLsa4ldBNlnVNnl7f6osyHG7/g
wmDPfoBYUJ9WawgqvK38gG0ImwjiWX6KzOjU1fzL9fVy4VOeBZpojmjgIXoIWaXYFsAWNyNGPrIi
QeoBats8yaG+yshDrwedy27YBstGVhDpV3HT0yarNCnVNB5rSZi+kYw1BmBOyBOSn6DrIz8OxX0K
Lbvm/44gDl+PfXHAuqxD59OFwMtkwJaMrJlhM2Df2YBSo3zR7es8ekyyR/Ahzz3/agC4/w9BDZn9
KA4gW5+M12kCuCLZ/4KGuHS4TfwjBauotkBfNDBmwQ8lrW4458wPHQ5YRUFuFxl3g7Ger6GUEq6V
x8X4iqex/8+gKTAy5a7b4URjSviPWNmNqb0QUFN13dFQLVdMa3rEms6IG5XaGq8F7QWv7r+hP4Vw
B09w99v1+Zyfcmh+fIo02R7Ct74qzM549dus2IZF8iyFSnLDjezCcDhpxHFDT19FHfZ8/nz6DUbi
5XCQqq7YDYr00zYQczXNhgZDq6mwxK+P6sIdxTWs6bJJJVXHxmRyM1LGHGWAJMMrzDmS1qOcGg+J
HKwLww7BVsnLgMmMhmVuVnSN3OgdmYDl9d8wP3iElaqqcj3j+AZG8XzQnmYnHY5I1KvlNasFz6/o
pRjJTK+Hmc+t7aDeiFkGk2swzedh7B6WpVkU+St+EQhS0MGEJ+5qQ7es9ObGkCY6+lyJ2Ciz5xzT
xK1NncpIuYNCtkFJ5RVGrg3d3m2KLWRKigg/tDCmWHPLEnh+xIiAeHGo8Ekcw5psvAI0ACI5fvkK
4MW2c5CQP8BNLzqwh7b3rMNyz7Lt9fmcbwhCOlz7JFW65eiTyxH3mcZFvKJ8Vf3fmK29g02/ZWA1
D+GQKiKjRUnRQrloEqLoExO8DJowuRX/doXApDocvzoKXKK4FEAl2RYX/WRb69qYVqWeF69KD5Sa
uou3qQHBXg8yX+HnQcRy+XS11kOry4WZFK85BtejGerrVo9hp6nW6XqgSxMG+oMWiqzJaCJNlgHK
8byTIwJ1oR9zoQYxMKPu9/Ugs9GglI/mkqEhMQ65w5psJLPJcg2NyPhNTqrf8P+gTNi9DDc5ev1q
IKh+WEbLGNaYc9v4oq5AX9pp+eYU1UYasYcNx3cq2NejzM4Fh1vSQXqJE1fT9Km3qKmMsdI2nQK+
VjpJ+j2tpnVmmovRuKG3P5+380CTVZAj+9Cr7aC8Du1feE/0M6MOUpfhLTsI8QedpZKOwVhUeKia
wvvqrznap+WW6parNXqOWqv9jpHKqS2XCHatVUD6AGvpsXx5As/CqeerO9RMb2xz9DgzSJs+JPoV
jmPaSh1jOkqyHd44x2dHnRgdAFkcpMVRp0wOBbc3PfCLfv6W49EWYErqwcRpa22FGkg+vrUuFwgi
gtfHOL8niUpRQWONmCZ1m8miTyuUTq26TN90oRpkvQfuH6/omdD4DSWZhYRbjJT3iFz9aa13j77n
9fjWhcWD762p41XKsHVLO5/kDAX2QSmt9K2IK6jDqELAH6cmX9Pl0laKYJgpkr904+CYyy7lhN+1
FGRL3WqRjNFt+mmwUHIv73hAIAmMgOladdC28Cu6h0jvKmb/W4J2hSB8sqg6c9wFSYcSSa3D/PUo
AadQT8w8pivfWr8j+bfUfSshnAhCZy8Pj53abVQUWkAXUaL1Ub9tzQ+Ftr8FOm2peB4towySffoA
D1aUNniE16r3p1KHE5vvF9SnSDe3gq4kNJkEWly0GsOYwjO1Rimu7l1b+966sGtjWH0eJn0ubXE6
UghR1K7yPSoayDGVFm9Ag/6A/EXpOf9V5O5hQM4jjdwb23l21nLKcjphkkRSr5EZnn+RUnVDyVMp
2vqRVz86mJfeDRgP3cgIL0UxuWLxrUBYfpYcBRlYOaO2w7e8DdMnd5Bg60fpnxura3ZgmIqukxep
f8UB7cm1MboGaKysLt4CS3svqfNrJcLhFZU5/d4os+/Xo6nz88nEo4LkSLVl4ek8mblOKUpHRkfl
TXzh1LC3IaqP4T95T1FOYJ8c6y6PwEplHFsQ9Wjk+VTn5ZcWdRkDXBpyMDQUHNd69oDdktfRN/kG
7HIBypqCPue30SEEsr7+s+c7kF+t0bbRLXYhR8/59y603oF5XGVvgxXpu3IwRH81jDbxgDrX9VDz
K8kiECeOChKAV9T0sFFH+MSl6Zzk3INzWP+QOwuQOW2LGJTF12PZjmaSY6m2wiV4PiwAW1IaOINz
alwcfRP/pQrHRw1OVm8UNy6K+XdHZZQMFdFPUxFF6vNQqq6U0Lp159Sh2gH5Dqk0RKRKIWqFjJ+E
HN+Xh0Y9hewB1xfehtMdikS+RwOtdk9B0z7XGBaDg1uNRnNn6tE/10PNFwdxRJKCwYuQh5wMLYtG
3+ARbpyMEqhxkdQvKJgIK6/gxu13KZClUD61xfPQMSf3gIOOlzUUqnYCoTmiQBi9OKp8guRxq0qj
iJ98nkXYVA8sXddJ8VmFkyEpalRKUW5oJ77nfQJmnm+Vl9IdFPkHDxkeR6qQLql/gxSESnWrXnNh
nP+rXfK6oCw22wJeq6VpqtknEy40Pg30a6QS7hwYwVulN3G6fR6oRi2aZULHViyU2UBR102pGLkm
O2DYICoi1iQWygmZS6TrNxKJ6bj+BuPBQY2PDIab43wPxNVgIlRLsHGMfrXqLparx7bzNl9bjiIK
WYpwVbJMDeb7eZSqtKwkT30E8ySXLrj04mb2slS0r67Gv3H4QH8NMGlZTuL0OjqLyRhZJ7OKIZqV
HNmgZlGOF6yk60O69JUoonP26rx0jemCQPIK4SaLIRVDgvNQBtDRfa2q8E9iWo+DD7r3erzpGfx3
aHghoYxMSducJlxSGTeFMoih1WsgJr/i7pvWI5HaJ7+uB5pVJolE9YUrxULYjif8ZEng9dFGZVub
pxLyEiVfK31CPWANb8t00c0v1mWrvyjB4XrY+XwqtF9YgGQWVLanVXsIZJ6DuQEtY/RdvH540o1H
uqErRG4kDFuuB5ulzxReNYNnNl/OpE8w1XyG3JBkIC7UU4DYaoA3aa/uinTd+q/8XWsP7IRI+sdo
fzrDjXFOE6j/RaawRJ4mi7rM+VZIXVGiyXr1lNb0tTIF4qccyE/XxyfW+dkRouCTi3CERpdH+LNP
PqEeZzZgdzk+ofwGvkvxwm1s19HWSrCy/3IomzatjO8rpWzMxM7HM8aJEchstxPKb5CSTQk5Lw9F
1Ui6ZcI3WyFUIBkWRuXcatQjJxeA3leopQz4R0UB8ggJrxwZqpxsGAiy0/sO8y+2eHAv1Kn2UDwm
KbRmO67z4lCJLBMybAUSFvG4BdKEFfgQ8Kck/F8tO4pw7DqVfhIvOns6kTkdCDfUlOSIQgNsTUwz
tCY+KHF3YwHOp5HHwd8zi5MdlPvkjEyUMmgybFOOaOf9o2jQdzvnxZXgW8QAyiztRrj5UiSXE3VO
SpyGo07r/jpit63hd+4x9BLQp+TJqvFvJLtfPR5FDof7LhmIwSdzxKg/1Rj0vK+BKwBfh4a9tDT/
J8jcpobPaKGicn3Fzw8P0lLHlg1aGTxQTGMSa1Th/1hJmZ/qETXYZmcYj5L6W9XRdVVOMD8AoYBM
5mXgKcUqYMjX40/TVk0x6I8KMwDSAIR5Jjsuk5gDLQ3ikya38HrKrn2iYO3AXKBG3VqSsqlHUKdd
5t+6Xi+M3OAvmrdMMIDcaT/AMYemVwMbHqW5IxFaDAHISHMFtL0YRO6Mp73t7Eal2Biad6PkMDs4
FZJ0mexZV2hZOdMLos2dyi0tyTuBBN9bHra1pb2/PrPztSpC4BttImFInXc6s3UvZSPUsVPobPSx
+hYVu8CybrjLzu9XMRA4c6xYQ3TCp8uH5q2e6aF7xCU+NgE++5jG6ymoOpTVsXjpcZ+wyW0dh9ps
/RrK2fH6MOcLiK4Y2b9MX0cUyyfDLKGz17wN/NOQ/IvIAt8S4Ym7ctgFERYW9o2Kwfy8QSQJU09q
pnA8geyf78whx2bKq4b4hEoQvCF1G5s/0KlkfTpoXaq762PT1NnVZxlgDDhJdeRMWS7n4Yzc9HWK
LMlRlZz2HWH8cpOHg/ZLQ+liM4wyIkGjai7dFkzymAflqYeJc6eHKJyOTYtkD2Z7QJk1hE8oC7yR
urr4kaW4+jhOeWxjK73rh7DfBGYePvVOGu0MKfcfMhe+S81kI/Wrm7BS0WDHpkRbNpUdPSAYjWGp
lCbAFzNv+PJFRVKtWeTpXPqG+bdW9+nss7wsq21VyY5pWn+AZFkAo3zrzHfwfIBqg63G6dtDa7k+
07OEFIcDirmiSmNp+BhPcgyrhYXgFp18ILt6rCQ4zQaQKJpnCVLA5j/Xg82WLMFs0BymYhBSnzZ3
jK6SS8lKtSM4sjfNzu7UMtqrTfwBU/5tQNYr78YbIS+MTxg48GjRKHfNGvQo9qdI01vt0TeQREUm
1dyAoHFWQMKhGcnoVV0f4myfqKQq4nmrU0Xmfpncy4ORl5Q7SuUAnA9gP02zOtyijXWvNT/xW7se
bHbSqaQ1YBE5xnULCMtkU3am1Skj5mgHO0Itvc6Mx4b6/QJr09//IRD7kIcE/XA22fl2tEDfQDMu
m2PsRj1KdTDYy0wthJqns7gean47qbJFzcPm4KYmxkvpPFbuJVYHOJQv1uL7VTmP2IesRt351/Ot
XR2NCD+l667U0bDqFm3fe4vCDm5UYS9MrE3phUyDfaGDdDr/DRllxCGQteZotnStjWJwdgk38drN
c2t1fbzzBaOy1/HloX1MS3eaMGZaKLm0U7IDjY30uUcjZxdRKANK3CJKmNfVD1kPcIi9HnW+LURU
NiHtPF5p03xO0TI5yFG8PyhwIO6q4J1rX459hzrM+j9EIhk2eM6TQ04rgbYZVLAye/2gFKhhNMlr
DqYCZc47OW5uXPziUjh7L6kM6lMokXt8OkFDaJFahpnkvi6DDTw7kbkhzb81SR7Jd0iR/zFy6cZM
qvLFqEymbKkKxiqTtUL/oC4q5DAPXuV9WHXxr5FuW/+P8WbAPJTQdHQGBTWrGptFfpKoMQ+uiq1I
fBcDgghIMBXLNZdGA4IvdmP/t1Ll2o1TaVZ2A57E1Pz/HynWw6epSRBv0aPeSg5p1FiPWhzDNNbT
eJflMS6JQuCw0uNhpzoW3nqubCEgjmQ+lRf57vpymO+s8x8y2d2SVWmSR9p96CyOx6jZgLVbSpFx
Y9Up86uGODbvc1NUTuknnw8Y5ZO+99U6PdZN1y45afI7xXHhGgQhp0dPai+hKYBED8LPf7JBAjYe
xS4WEyyW6DkN8/6Vh3m6MXXJfIm9NnxIFac8pIk+PtVFmt7CkVxauzxGqGPzzheX5Pnv9bqqGurB
qA4ZMugyUpbUa1i6hoOYlwtaGZXyYXv9U1yYIkuUzan5ytQxprAq1ED0KPOL/GDrHwhRwgCjDVc8
q8hFZzA5pa9WM8Di6FgpGaSDgCKm+2T0ZN9EFKI+0AJSjAOq4El5vD4iRWQrkxNAVOT/hx0B8zgp
LljSUJSFXMn7SMLxIsvWbvPmJ/kyhREZU2zuUTtRNHXpBb9MZxcXWKEi13X9R4hT5vw3APpghCps
CypD00y5H1Q1oWSU7EtF3TnRcBgFAfV6jPmnI4Yj4M7U2UDoiHn4tJ1j5H26tkGEqhk797VF7GdZ
x60gnqmFdJfLvroooV0ey8YZbxyy8/vqPPTkJPECOuh2Y5UHLVftO2zXWlprqK31adw+qo2ZUD3S
vBuX5Hx3aDzTZVskBhSe/+72T+OFyK22XhZVB6pT20E2xdaI0AiK1a2vSOJg9x1jc32OL33HTzFV
9XyOGw8LszKXvIPd4VGcGt6P3Pz6aXg2rilq3SwMyGIxKpWjE93bRvxMwftVtpsbp+HloQBGQuSW
tGp2B0um66IrFB36GAHyvFt50Amvz9b8XBcj+f8hJrM1VoDCzGYsD2Zt/qgL+77qQRYXN77JpXUv
slCyXSqH2vRZmKkKQqK5XR6Evl8f6OusbVCclSvkQIEX3CmBABW2zs//Mrj/F9YQKcCn5QexhHXZ
Kvj0ykOwrMy4WJJaYLQVgJa4HurS9gLfByyNwgIWbZNsotXrVrjfRgctyO5dEy02U3FPatOtesl7
LSXnFlbzwtoAXMuLXnAnRCXjfGxVl7pd1bvZAZK5kPM2cHSviuHb9WFdSECov1LSoorAvTKrVshy
oIet1jl7u20fmqBAVWTM7wetfa4M/7lwopOfKMIXxF75MtYT8i2sjTiXJscyFxA/ARNM2iHTt2dW
VG2DHrm1b6v0GKXet0j1uSO8gWqbXt46oC9sB6CvCFCYJPWyNi1zFbkGdTxUswO6/DWaQdDlwiHY
emZxC6t8IZJmkN0ZhsqLmgTt/PtZlm/0mSFZ+0ZpANgjc6C4KPb7afr7+ie8sFA0nraywpMI9tL0
XoskKMA2Yjh7qTGqbYPC1w6BqfjhepQLw+FKM0RtVKZ+N339oV6OWE4B3RVQRHzolFx/LrvA29Ud
8oM39ppyYUh/cabU0Uh/ZsXIXtGHqm0Vc99Rd4a+k9T/xA4I5cS20SSSKzD7Tun7dzbMgR1IoPYR
kEl4UK2q2pUorGwRE0OIG+Gnu+uzcGm7mOAnWKZcdhpPi/Ov2suhmcZuZu6VQlN/REGho56qNkvb
ivB9B/Nb9gMF6jZ/AE/p7c3ItzaOa4Q3cpkL9y4VagGnocFG6jY5HAro0AUAsu4Q9SRN4yHoToH7
aNb2wsMHRbF2LWvu+tAvLYDPIcU3+3TWJmTZlo1K3F5y8Mgx8w6XrSp67wroXNcjzUu4oO44ZoE/
kVLQSBQ/5VOoUcIxq6WVuXey7MWSxpdyjLOF2eK6k6ZbjqFNLGuPSY6aK7r8b9ejXzjoqTAIMDdr
j9fxJLil5Sgujt645/FPYqoXPbrKcr1oJMS47OypKdryxqrS509ViGPcnLpMw1tk4ucDhiJQlhWe
R3unNKwPI5H7rVXgC2GYmb7qldxZ2lplCA9FfWkkWKMsYjwb0EweCtQbnczfSIMWLUtVyXdZi9BE
HLQRlHMNBnQRx7vQqZyVF/XBjo9nrrMaxdmoaaG6G9r4y9EDKLIFqFtDKXUM1X31LpQH9KT8nnps
odXunVbL1mNEJQFxpC6xVnpsYbagDOiqmSnuLJy2y9jy5KWXhe2No+fCDSGuBnFmg27hRD2fHdV2
UCrobGMvKxWvds3/blbOFnmqDxRnvopEwQ/a0cC5UyGkHgqo/zxY0ZlhWOiudrDt9tRnBWz4wcyW
shIer6+zCykTOsfiL82EozRlm3WW5nbu6KCHkOjxosj2jv+rx/7i3pGKYo8zgbXs0ky+cXBceIlx
8DCXLDeE33leno8PVALlpMY09+iT341Z+4jDyVKTUZKKfiD7B3n9XjJeMZxEMjh4apyf+XDjvXnh
cAfXwYLQaPDZ/NP5L8gd7HsLdbT3wFYUuBHdnyG6Ve29UKzU+fPJq2nRg+iY9pq62C6toCiMPc5S
u9orvhdp9tMbiwPs9UevQHtBl7ZDhGVAoXzj3qRHo5Q3zjExkPPMhgYwfUyqazS6aRGcDzQNLb8E
GakeegRsF3ZnfKde+0NR21ulrvmM6qAQSAE0/gfZbrJmbfz7SoSwzUNY1H+gEv8EZXF9sV4aigBy
8OF45s2yxMDIzAbpEfMQGYmClLkX7/CcMleN7Na7r4disqhJapR6Z3XXuiyGsIAEflAHX36LQqs5
0rnLHyTbT26sxPnBIpYGNSjhvW5wr59/oNYZS/xSgAGEefCWZgVCLUJwp3Y2sl99XB/WpW8EfF0G
ckv+ROp5His3rTjFISQ+yNXwrVb8p2T0ttdDXPpIkIFAz5EQ8CiarLfK6Lsk6cv4KCEps1ddz9rC
QejvPUyDbnyk+SXJzAnGCS0Okd9OQuH7JKElbycHF0ufqnJ2of4nCO1/6aRIt9rG84OSWDTCKIk7
5px5lDa5FiExFgHsLtES736ocnUXYsWj99pJpWIZVXh5XJ/KizFF958DilbO31P0UwZSk9MOaMHH
grJeZXtVqhZQc1OkJ4t16/qr69Hm2RwjdMTdZlGjoQd3vjboq7iyXAtPjM4zsHMwsGvVRggcwWAO
OwefNnRqmgEWgm582GFe3eiqXLgUdNpjdP5hlMFfmx7JdtFbqNLV5PW1ssmq8KFpSsRm5dOghjQd
JQyeJHVVRvm6Ha1nXpMrM3LvNUm6sYIvTATEWc5LcEi8CafTXvGM0tHY1Q+dIXUbR42/ZUmUrWJs
0Dyleg4J2Keoraa9cetenKdgdAbRKuDQoSPCSXf+DdBfNcY6UuV9gr7myrYD7y6w836jYnp3B5US
LCA3xJbu9/CWyzrCo+jP3VgHFzawDkqPfiiwYhbEZB00lme7ejVqhz49RHqBGJG7Kik7X19tl6KQ
b9DBg+IiCFfnI9WGqMzHmtvCcEr8dtynCE3/xYAuzvU4F05XsgxyTJINtu50UcU+jlZtKRWHOPXT
VeXU/keRZ6LxU2nr0rRuaQZcGNdZPPF7Pu1ZV/f0ik6ZdUCQDNm5YqUHAJTGRtduTOCFo9wQ5QpS
dm4pfZqtd8i6Fno/yAezgY8z6vuu6G+gWC6MhVtWRahJp3M1647nBkJriZ4aezXXngcDx2mk9pQb
19+F3cZC48AB5ERnfFqsxpJzACafpQfE9YRfdWKhxz8gi0n7xUJFTelh6ee36GqXonJzkK8IHt6M
Ho9QNxaGKbY+VZa8JBFyw2Op/8pb6XdUtI+4KjwZ4/hiRV/GNwL9A1NF6x8yMM/3yQavDCUX4pb2
3sqMP32Qb1ixCV5LzZ+qkH/VmTLeOMwu1AqIyFHCBUJxd4ZwhC/rKGWNaqkV2DiEKUvkAu/8kVQ7
sTZDld/7eRfcOYklfKrWql2uvrwBabXRtedURxVgSnYdbUwhaGka+8jFJThKVW2raV29sao6QHsh
6urT9YCXsu6ziJN3LMqbhZy4sbHvNehEXrCuaN/VMB7zzOUBPS7S8KHw3zNEJlr9fUTL7foPuLRt
Po948o3rrMOz3mFn9p60q03lTgrQ3UE36HqYCwcAw+ToFPcRmb34GZ9OmhJOP527Vj5E8eg+1b7X
rzWg97vrUS7kIGdRpucZWtt52DEYLGW2hvlET0UDkavaP60WnlTp3RjVhfOa9Erl+uHkUWb3gpNU
DVrkcb+vhQozWcCjLCMAxSp+U9vuxua4FMyGqwqtGLQxOM/zKVQ7TeYFJtv7RBufkWD6GattsTAj
3Jiq+O36RF5IVoEdWnAAZZK5WXWl0NMWCcXQ2Pu5hPJrENULMuJf7VigiWUr0V023jq/xc+fPP0w
6yHNF6Ukqr+TFQIx20icOvBZiNU2w28X8fFvIQTnhZBwXwS59zLG3Sti61++OBilI+pmPDqBjU92
ILCxHBG5knYPNUfJRghY/pOhA3J9RufDA9VkgW/8H41h2sQvI3I0prU7Vnj+RL3zSBfjoZLcU61p
L0Gq77RYedD9WzyX+Yc8Dyt2zKd956dF4ydN0x6MtKKZ6rwJeWaAMQJDYhfq+r8MEqwYzB2eiNO6
egIjEX+IpDtyjd238YDqe+ythyG4l7N0ban4IDXFMQubG1vj8iipMSskGLB6Jvu+zyt867RBPUSF
/9F15r+Fqj7aaKppvvGiBrcIKfOdyKTykuOq4nE1e+pUVeC0fau0R68tf4TYSq2cMd8lVXmfZl5w
40ybn5yC4m/Bn+Dv0G0m78a0bxCIrp0Wf5vGWYAkxQ0FM/jrH+5C/fg8ivgVn9ZJG7URCZzbHis7
/mgB+2aO9gupw61W4HbjmOWjF3e7IgAKNIw37sD5qU1s+GWGgBzRIJjsfECtbtShfXuQhxiwMcK1
VbJW+w8cod85Z9a9g87v9fFe2o2iMaNSu5SBcE+G67h6EiEMEB8yyBqt1L4Puv47M+UnV2qPpPrr
IPAfosL5fj2scmnlGIyWIxzoIWzZ82mupF7ukcdMDlLxKg88iVwdtEqblL+AG/grY3w3jBI/E/kw
2jIynPIS2neA+YUW/Wyb4kfSd7deUBd+kki2KN1TYaFsPpl9o3DDIWvd+pjAcv8uwfQ7grB6NtOx
wOrCv9WGubBVqUmTKMKcAROtTma+LxvcPRVPPki4zwbSvx0vwzuvgXUfYs3cY7J8fcrFzz+/Vqyz
eJPhyV2d9oPVyQKqE1oLoDo3eTKXZhCoHqcPkhKgAycfVdGDHv553xztWEhVKK16V+KTljkeotn/
AXuECgu3FGrwYGXJBM6XEEbfthyHeXOM0NTEN9xDKzUJzEVbxuqNXXJp7rgV+Uxk/yzbyc1ILt4W
TpA0xxxldH+B7LXxYFgutJIwTNsbFZULpwCVZ0p9KuecgFiejyuNorzRadwfyxQ3eLDyCO7mCE4a
SZqvakfG2qiRqGjlrfHn60uEtEo86Ph4nAjnkaXcwjO8U+pjWDXPSmhuc9PBSNq6AYq/NJvMISkw
wBXIDpODHB8sg4YVy6T2gG4vwECDVCzM9CfeHtrm+pAuLUlebYQRECNaM+dDGrU8cfW6r48Bnug4
BiAc56fJ3kGPFqzCr+vBLm3pvzsacSDAcFPcvdqHhCuV8lja5j9y5qDy4C+NQv/e9UjTh/H4H9al
SEwJJ6oxM0ZF4CpdnKcoKRtNhemdSeclKuVv3I/2l3eAeHZTWhOMQoUK0Pk85lGhGaM/+EfktzQc
qSXvLpLD5M6KETm8Povz9X8eSnzSTzdwVOKTR3vn/7Y+AoQNq6fE+zn26LOrqCXfQmnOv5rg29Du
EeewbU3ROSiuFlaudOreTDCbD91FGz5JzrjQm48uaL5KuaHgDXhVKEVy31LDOB8cvs9Krchedsx8
92fVB1vc4v5pIassugYDIk8ul9dnc77ZABMKlA61GsAr0zO5qBqpHh2OLqM2Fm4R/rSlcFuhnX89
zPyjcY051ArofTvqDLGC37Kn1whV7Mvc0l41IzK/U9co10YdRw+63OIoUwG68M2h3H85MvVVKtAG
NAhR+5zOaI2xBkzAfWb2/jJ2vV+Z3j+3Tf09NzD0NaxNhvHL9ZjzSRW6WawXXp+U3Kdf0YwGExSA
Wh01t22gZ8E7lZ2qX/W6/WVuHXOJTzpheJXxkJgsmKKRjRQ3iGJfy8m/Q5YdsUE/XR/NBciMA0+I
6j2FXcpc00MyrVLE2XNZ3ocqDnn5v7WDpwykqQFp8UjdQpFawlhZeSr8DSXb1OrwZg/40iv1/fVf
Ik6R8xyFHwI6ht0thA2nKX7vD9lQZ010SPVIe22jrnykGSt/ux5lnvMSRZRHHToFyFZM7h9T7Tq5
z2gKFRVO03o6fORl9ohLGspF+coLcEJVxg1GNrdgeReWjdA/UGH5gquc8YiaHgPJWO/Ko5HXUNdS
FyeExtknbuPc2I6za4+cmsQaLiP/QPVusmpiXVExyxqlvTOuC6ViUDjGYVMwdvbm+mTOxkQASlak
YWw9jppJzjCGddvlhePuTXw5j02shRtNi4KDEnTq10MJrDm9Dbocc3p0VSVK4meavlc9Jz1ojYap
ENnFh+7J6ur6qC7MH/sNDJF4o5CATA4VO7dzWl5mdJAC8z121a1ZOGsMlTfUT96vh5oXPnk3g1Dh
8UV+Qq1p8q0K08K8JjSVU6QE2DgpG6/7P5x9V3PcSNblX+nod8zCm41vJmLhyrFoqkRS0guCcgAS
SLhMuPz1e8CZHbFQBts96ugODSWku3nz2nNA4OaITQVY/MHq95GsB9Cu+5IYry0z93HZLVhkZzcC
U0BdOzCE0A2qADbsVIci+SFlDuIuR7Rmg1zMc6izZbqxmkbsgbeQhZUiL2zxeeJwUtswXxAiUS0s
fiY5oJDM+9Ko++PYp7rPmVx7pQ5ORNOmXZDnWeHFGtDH0c1SrEppjB8bktavAFbL144V9X5sgf5l
wfY4U0BTtAY1+EjbwiM+y+QpWQPudkmvjq3VHU3wGxWOvF4472ldJ0rudAxt5regi8UxWmFWR5qM
m5jrgZJLm1xPAoA4rFULVPFR5+cTZXwLcnGNrftID5qm+HZ7HuciDu8CCVO8LohDn7m7qZrnIIWJ
2bGK1RA1E9/UMkoAQUqe6ipb0OvnSgJjofIDaXgowDPwl0yXoxHhowpIFMKTzeTBUtN1JKoFrTfd
lPnO4uSQhMUQ52kaXOS+Apl7daxrqfMlSYDJ2CjUtZVP9BMpCs5okycLWumSHMNwhKwgcoNiobkx
kDKzpnapVkczS3ekK3ZSKz/0JojuCnBwBDA8H2RSvFYWB0uiHfZRtKJE9B412oWH7ZL0TiYsSksR
dsSDfnqNRRL1ylDb1REVeGhndtp7u64XjvLyHv8eQz0do2tNycgSp4LYsEMsFUENrhC0jjx2mXhD
WnBBS1yU0g9LmimJpANMyxBp1RH0TzvbST8xFfzDuBx51yz43Rd3D1IzVVIg9j7X+XpPuEHBkXak
Zsf34EUCKVnVFYfb1+6yuPweZg652YKGF56coh+SEVWXsgID5BNLXgv1pw5eNbSl+OkQ2sBZtLIU
dXTEN5vSvz2Hi9fxwxRmcmLzAfDerK6OttrtakN70GvDS8i4ICpnPgGuInAIEUqYmh/OxNGKIhVF
KQ07kp7xMK+GNjRzlu1jx46+pKALuU+IBYr7GrxiC3r8vIETY0/pS5jMaIWz5zkiCuB0OlhJfQR7
BphzUpHcOVGu7VoDoSjgSDPfigfiR93QeKZkKitWWdUmBnDfdqSM7wYLDEDSRBkUDQVS2kj1uHJr
VC74uKKQ6WDQtu08Xtixc0sc04a9b9v2pMfgL81uV5pChyLbfOzQ4FajcCj6YUb3yL66QHVK6EbJ
A3CsN4FJ7ztc8bFegrq5cN+msizgl8PbMBEyOZ0ATPuSagWDCo3zVzCH7oSthHbDY3AZqp9ui+GF
CwewlKlsaEp0we44HSsfjHGC/ODHyIxNT5PKVREDoPX2IOcLQooQb8uEcoGc67y7qClaYpV2yY+p
sGw3VVGkZ5ZNwG1pl5dyeHuwc4mHAzyV5QIuC0n7uUkj160as4FwSJ0G0FGpbnyS2aCPNLMhgKPX
gHDKTPY6isT/8pVG6RUQRlHZjhTJWWtshpsIN5eyI1hOkR9/NmTNNfJxYX0XlNdU4YWaY7j6cC3m
5dRKhKh1lxb8KKeqC/vBhSD2ZI+aKl+JXzTcGQUsNwDekcpvtvLSgRro9g6/pwdP33jMAJcDLCLw
bgAqfSo0TQHcJ2XAeZatemiH+AnMrYAIK4KRGiv0pXuxA2SfQgqyunyLhNhJ4HLiPPNIpq9zlq9L
sEOhVn3B9DhXqYClAfgQItI4xzOfkio2NxE7wr0h+Vej5FsDPG7oQ6IL4nyen8J1AUQUth9EKuf+
FtpHqjptrfIIXBTuj0NyL0ePk9le95+IPb4yy9micjhc7Pk/v63w85CwgUcF5DLgb5xufAkcEVJX
DRhOitZ6TDvZ+OTkef16+3zPbxCcVjRMwx5FrTn8ytNRrCbRO9TvNEe1KScabnMUoMAC1aE5pmSd
RGO56WRFCWOQvS2J1vkKMTZUH4wnRCCRmDodO2NdbpYa3PNaZ/ddKj+Xg7a2o9hHtPxnq6lvXCFf
nUp9BLgKcii2di9E45VDtBrL6Hh7H87V1jSHCbrTAYbEmcVMeyVr277Pj6qyEizZRgSNSSPehDZd
MEgcFcs6vVHTUMC0nBBqzgNovARYbQ9arkNWpcod8sd6YKGacDII9NRFrPLBYLG8qpVc/xUnjZRu
0l4uJpZBs/wiAfAnjMG/fS9aK/3eCxR/odwVrFlhllt9KBVg1m1MdISsnMFMAaxq6Q24SEEf7LRK
t0oTkfvoitI8wx5pkIsWtWMaIi+9TgpPb9P+HrY3ujJpXb5qpsSyHdCHMyvgnKC6cdAac1VVTRcO
UFYPgNSrV12p0pViktJncWTFbmPpwE+vJf1H7TQTg1I9fsY6AA4al06Yq8/WWAYNCIZBZiY8QfKO
uGWiZcj8xdRLE2Yea+i9lz5hjWskCceZgOfVoKOy6eWWBaOKhDv43dgPKyPJVlLS6jXP2j5EReHg
6bHSHAHqhGSmghISKW7BuFygrTu17DQwmU3WtFbNO6noLeKaaqv6HdOS5wqRsCN15DGDvSJJ4Wg5
fIMGMsWr+ondXSGa86mJYuNJgLdsI6QEJHoG6UJYGOAOT2j29bZInl9NhOQATAMVMOWl5tkNPU9G
mZUNO+AUPKN8srrPUfNNyXRw/zXPUrGgCc4djdPhptv6IQ0gSithYGGNDmPuPOloZHIb+b7NQWrn
cHvXNvbC9T+PgaA5AYFWANQjJ4XY4Ol4VoNAKyv0/CD0wecNfSudByCW8z6656RxwdG62BlxcUgN
zwWCP1O6dKZwzFyphmpaoqkVPuolbKp7lp1sQO/s1s5bl5C7REoXYj3npYVTFwbAzQDUiEpUKMvT
hQIelWiSmkgHxAbasCu70UekENghUbaXktJDqAoMpOkrTBzEnwj4c4Ghqv9le2WahAnkMQADophr
pudHBHosmWMS6ApsPdK2awc17FbaLXkCFx5MjDRBKakAyZ7gf06XCxOgd3DLooOkNQHTP8HZCGxH
3MVDGmqJgGVdC7TIJW4kL+R6zmwClMLhZGELIt+D/Nxs5KntOlGSKD90cmi2beFWjgRe4H7p4ToT
I4yDxh2Ym8BZRNWPdrrCitammYzCPNQgG3D62DXqgoADfAzKRoBd0N5aMsvdinVLXUrn1hhwxtB8
gPwqMkvmmSxlVg6+U2IVT6nNDU9jJhoEZV6vmwmAzKX9YN0r1qBsS1Hlod73ykYlLciH7W50DVLG
HhFsDA3Qpfk6b0B/aurfOhRjL1hNF05iYrZD2y16deAVzk7CqvrOAF+Admj05K7JisdKMX7SdClq
PDcgkPMxUD+CPBTuFeCUZ0LdZ9QGRXubP8a9igbMWMtC9E3Uf/HqTKOgztKcMr/oqJojKXcS3g1W
qPlja76ydm3xMBq/3Vb1ZzHp9zHgmcF/B6TjGZpklpcGuNfi8qk2djAuJ9Ca9nOmoIOy2AsDXNk8
Xhsof1BJ76bdUruweWkj4QKj8AiMO1DKMxWF5vBOjxIjf6zzuPUFpSAU1dT8QWOVPDWWdjtmgz41
zpo0dJzcfKi6DiUthfELdg6wC3u0tlaNNhyjWhlWXa4ZAY6rvKO8dg5FMiCtlbViYubOX1N0ccHq
AbmmAvKdnShGNVRiYAOixAyFl07fJqHEGtMfccV8EkvUjTqlQj8eNTcFHZOH3hq453Crd6lu/5Bz
vXtMCguYEt0wbhIZwHQyYOWDTOKOP4ikBErTWK01FeXxSYcNHcAho7gqMMVd8GHIPu2dCITGA1+V
0C5AF+eVrznxsxhB7QtAcN3XJXC0w+MzfYuAVRjEvfG6r5rYF70mIXdQdn/xMYY84FHE04//QW3N
lWjbRlVTgCToSTGYta5BN+ZmIFVd67DL/DhqAS9cJOaCt3lBCibjF7gZUzEKgDFP9VqZFGDPQiPf
I+XVm26BmVZShoWFnUVcsDKU2kzsW5NPg2zE6SAA6zC11imqp3yUVDcCNIBXZ6kCdCGYAdLI6Ya1
QhcuGCtL15YleW0YcYEXy5a8PK3adcoGzUMu2Fq45pdW/3Fik4fwwf5BSKuYomfZo4hgb2XATvcp
OET+4hs12ViAJZnShAjMn2Fe006qWD4W0pOJ1yGUs0G5U+003Y/A7V84znfF9NHRQO8EbIapvA7d
nkAUmr1TctOip7mn6aPegf8GWHygva95jaRDzsDYi3j1TtZ49aCZ468KveWJLhde1BbFgypHWkjB
sXnHDSW9T1ldh0kZI2A3qp2roxzlWbKsfi3DJkbfopCAEaVrUFvtV62wdL+xeiC1tdT5JHUdfbCt
HuCtQolBUt8Qt1D0HJZBnvlVrfQh4h+5h6i+vbD+6cBmywcW/dSoD7gNJGBnkgZ4zKJN5Lh+LEDB
o9XsIBF6r1DtpaNLhDNnQ72X4U8chNCik513KjvwIWrDKBzzQa906V6qbPEVzEvkE8tpscc7yBai
H3NZRcEqauPQNyoj+gEcsNlNHfNC6alMrXtpbLWvdQ6OYSqN5OX2qzT3CKZRpqIx1Fwg1nL2KBnM
tpPYGdgTMXsvT+owA2YGag59S67gIYBO6PZ4c6vh3+NZ8O6nfi3A0p/uohNVcqOkHXsq4HXaPQ0H
o9uDm2gh76DNT+t9HIRWTOCLIXg3D6oZpLJSkNBH93B3K7RQ1VbhuCIByHCT5Aze8VgULmUJKk0k
nX9W08Q8FIPKPFShdD5EOAWReIJHBwzTYZ0mTsAkOVpnbels0AdpPgHzKrnrAcwnXNMunG1fJfRB
AHzmCMIkUAXFGdtVNP+lAonzURY1mkUUGr9qcQrF3phR9QKvXX/lhjBHD41HeI3b2tgDznc43t7y
C4KE1k1IEJr/Jk6K2Zb3pGNK32PLmWUD8VjEGYhDOnt9e5SzMCZ2HHXk0OyoMsF4+tzxImkOrFir
eWoaY1VoOnVRk33gPSCHSexZg7bRqszvZOITNHQaBgHIgpQehLAWLs4ZpCFUIsJquKPoW0UT/jyq
BjYuavZObN6PTVcjBDHakeLVJvi/3QL4/QwREQV9O/pQrBEp70c0g6gxhLFO7wCBzz1QnPU+4lXV
CwrugYZpAMaq5XLxVTh5+cWpo6FauBXnR4QI9xTonNqXECqbHZE5GJRUmVM9mV3yObbaRwUcsbfP
Z+7QTJuC5Dta0eHZTE756cUjCmkVgOxVT7FG9G9Rb9SBk2bUr4hUhHVhie9xjeYwxWhNUJbz3rs9
/Jn1+z4+mohREYUUyJkUGlbT1mbPqydg/LqGtpL6Nc9AKdiAJ3FwB8deqc6Tje5DC0aoZi3RR11a
/uRXIaCPBxNX4XT5JmCqG1rAJOE2T7xKgMzJbIeVLNR7Jeu+Ap8XEJdGASzpJei6iyuHTzE1cuOp
RvbsdGgpNu2KyH31xOSG7ZmekaAER8UOxFXFWrIzgNqrgNNB7US76cA/dwfo5zFom0Lzwd8nwoWD
mIeccBBT2S40I2aEyozp5x9soMEaGjXXsupJThJAdWd6GWZjVgQlrsIGDdeQ/1i19nVGdWRtjchv
VaaskbXj+0iXxbYqOGrqMdEtM0d1j3xM59adDFg+KMgl8P/z5+J0srNHVyZxBWRHSK3Ey4c+0x/L
wX4Db8oSYscF8fi4KWePLapZLTIC5IIWKAVXH+D3Tv/JkBZ0nJ9y8o2pSyGjeYP7dA4A7kLJNvQU
6q9mdz7KKgT9YxvIZy3fqPylMD6DA6YofprdEb/Vx/uMOP7C4Z8/i4jBA8lUQfIOhY9zb7pzwHTt
ANTwIe269rEGXOsaZdSqH2MD1pxb1YbDOw7GojfQEZsUftKKDA8cLb10YGmA+uQskCOie8DDRUp9
1PjCFM9PHFUf0xThOCDOPXdQCmq1Qh56cW+xFa9cm620bEHbnkVYgGAFbhX8A7sHgdc5l5wtFaJE
vhENOkXSgs9QbIY+71yHtI+0rNapYGvqZP4w2GE9mEFl2zuE7QNNmC+yCQhNq/OtuvVJPixYYxcX
/3ti73G3D3ezAsuLkjTZeN9monwyYPT54P41UHFbk4Vm8/Mn52QP5uGACOgKBlLQ9KlTSr9s9Kd4
UJ9uS9vFIaaWBwUdOfjXzCJAUEUFZreUP00GAG5TVbPg9gjn1xaLQM5ORkwDWZ35HVIzIycGDK8n
Rl8Fv6dy5+KiAqI7QWzO6mTfUI+3R3zfl48ex7vsTBm7ybUDc/d0hB+OKBt4Swe7oE/lkBxyJY9Q
RVBvyEge5HbCBjaAgRpF2t6Kc6AYOqET/VWgcMxgStVOnYhoC4IAn84AsmD0hND2HujU1fOIvNGK
ia4G7wGtg1HOimThvlzY5Y8DvqOlfVhyr6Z5Fw8QlRg40mGPxhlXo0XqsiL6pVfGPouTwCHym2OS
zV/dbVxDVC5PHhcKDpCaPV3r2Nu2oLGuPBJieC1wL/V8xe1k+o81SmtZKj0T/rybAqe1yZa6GM4V
xWz42VYzmLSyIrBES+tbVwIOdmgZUuo3sCS+ZxVBtYtBc3ttCcstIlcDBqBXKCCmJYMh+QyVyY8I
6wCjUSNy0I8621R6Wn2+vUln1wyTRJkcWkig06DQZntUIqZhyUh37dUuTVytEM+M2NWCWka5DLb6
RPBRyYpoFcDYALuNOoGZASkPKc8TiYB9R7O+9LkKoE5igpawYW9AAA6zZPAxFa/XyoC11kay+bpE
aKmy6o0VZY8EYBJRqSeeHFeh1qEOK5E0Cd1ltd+nAJtv7GqtN9W+EfIv3RTHrlXwABhmoEfD2i4K
ASoRLShb5fOA6ig3U7vQNsofjGdvhWkdmo4cEmJuLBgnIMoImVPuykr3xKC1Ibd7L81RtmDJP5Q8
XtE63+dm7VcGTjXV21eRal97oM+7YEjowMpLQV+iVa9O62zNFCj8BKlbqrODoyACjzxO7cLt/J4P
5bpNbZiUiUdFcmyH4lDqeeHZ8K6IUd6LJAmLlh1R+78XcDRcEdHcs2L2Ve3Rdaoz/YAV4s9XRmhS
vh1Hs0I8Tv4sN+RV61nqFb15SHooM4PGYaxEn0Zd+HiDTC9m6ZHS9gHQJK+iKbjbSdoLm+A7TPBJ
+kBV5SEgQnV/SMkPUQ6PBpcfzVjzGlb7OYIzVplvYrv6zursc5dZr1KRJ4EQfJWCpnPMEbWV0dRS
q9uKw2PVuLTpEfbzkVYyXYsAjHAAaKGtZ1/gFVboMu2CVAwgKNOsYl2WoIG2pHRnNvJOoAkDjWG6
4uud7pdMX5VoVHOdTgUIm1Z5llMxJJ2zQCuMwutqwb0sBckgiNbcUuoPnHmI/yb+YOPzka2vBCdA
YWyBRVs4EnfTWH5Ar4cndZ/VB+SD64DTNPbQMeCsUk0BxKsKwEQj5e1DYZD6ULPWTtzaKHu4dkUS
AH7W2mhN2YW6NdorqZSbNaAwHF8yUbXr6r2p/gRg3ADkS+h+N27I4ObYwW0/FNuoBvhjpiFBjyin
vBJdXu+zMvPzjPwC6CNYlZvIBVRqeyhzfSkPNzcXUEuPwzSAiYlyLJj0MxNSUh3JGLErexEnYCI1
suorQvUCxYDDsKCJJyXy+/bD+kNIE+NMpeVA2kGE81QRIxiejLwY+b5XChI0sW2uxqZNngdhO597
kokwq3n8812z/a/vw/+Of5aP//4++9f/4Pffy2ps0jjhs9/+61NJ8c//TH/nv3/m9G/8a59+b0pW
/uLzP3Xyl/Dh/wzsv/G3k98EBU/5+NT+bMbDT4Z89/sAmOL0J/9/f/jHz/evfBqrn//883vZFnz6
GppAij//86PNj3/+ibK8D9p9+v5/fnj/RvH3UCkV/7Gb/nX8P4ezv/fzjXF8QtH/MTWTTlhvYONE
H9qff/Q///0T7R84KnjYuGUTXCbM/6JsePLPP1X1H8hioj1n6iWGK6mrf/7ByvY/P5oaoQDrC4Zz
BEyAev7/1n9yRL+P7I+ipY8lStLYP/88fY2kiUgMoF3yNPRHu0iOEyRhm07eUWZ5eWwASPL1w078
Z6SPXz6V9t9fnllc3choUau9vEMIwxWmdDAzPRj7aH378+8otr9F/Pf3pxV9MG86i4NSOmPyLn6D
aut+9J3ffm2fm2/GHsC6GXErLMjy5NdkwQQ/tat+Dzi7trZcEbVNWnlXxwKsrcIznR+6M8CUeBLS
naQUSP/9+yadXKSPe3ftVHDqH9dWaEqtRgJDSfE9Z4+WvoR1cOpQ/l7DzBpAoaBQU/hXO94yv5ca
1zGekMJzJbqkeWbZpN9DzFROqtmdhKQjJOpluOMPMGuZ7javKPrJHvN19dWE/i895cdtMZhVOf93
uDmxiETSaJSrStmZLb3LhLnqUkR1rXJtZN1Dmw2uMQyeNsRrrPxLzECWblR3gOM7FGnrwZXdEEaP
JEFFApfdOq6/DX21IKKnSvj31CbT7IOElpVhdxbylrvBIJ/HSHY5BFXSUBRmVqsxXgrlXhGWubGt
5J3CoxIbniRfdfEqFwtvyLXvzlRDXEgNyxlUQwRDJul+Dezl9pld25eZZoiHcuCmjAm3rRaCONDT
+GspJW7uyKuELISVrSuiPm/TjnmpwlYS8s7QftoaWG246sp8BHrY3k4Ax9ha1jYbpcACzoTTa55S
5ttSBk2r0j5TBNbGzPFim8H+l/1EKbxMsE1bVKFkAVatNl3SlwFAdFY0loJUL/YEfVi2ncVu1Dfr
QXY8GEqBI6OgyYacAQK7IneNbbhal/tJ8zKMr7aUBjzvt2X2zNhXNCn6Rpfcj3Lx0KI6jgy9zyPL
z9rhvh+QZyhUT2s10Bd1KyXmgZU1K9T/eWCKmDLdDPvYKuV+QgyyHkTa+lL9pVRRFwiyKJJ+p4S6
3LZ8eG0uV78J55Wg4IdrzUL04Iq6nxs1RU8AtieIvMvEs1k8i+iuSRfk5R1p7YKqN2bqkJCuoW2O
i2TWiLoKlL2BgEphakCsn0bHUQlaugMMOqdFbxN8lVZNQmABgAaEgy3SWKn0zQDBKbHiO45KAzRH
rYtM3bUW2dlUO0SD+hWVif6IyoTbEn7lqTBmarZgcd1WDSS866rA6ba0pK5JZLeIY69sPgthgyR9
KUf3Xr9/aXtmGhfXdBCKxOWdZkevI1HCJGKuRL5GKHwXjrQZ858KsXa0NR7Gpr/vwH04UGMTm9ZO
S7kfxSBDRldD3sqvUll8rZ0fbfxMwEqOcpiViLpQa8cvCOh4XSq8UrU9QraOVruW/kUvDc/k7SaD
gEeUeXDT3KYDcItpIyb/Kc50H/WdK3UAIrZpe7F87JWXyBY+QVFJCeAVupiyuKKu5t0NkWS3fUux
5yqyn6ZApXu2un2a72npCxuszxW5kouBwsHbIU3ijXbraTBpHP2HRL4A2YJUldf1R70+8PE+Jp8V
tu2BaepIkau2ozdRCKb2d5ElPuXEa+t+Q9InQlEuLRS/UPlS3OfaBkzq9sNzY5ZEqxE6HncwmtdT
kyyRvt/egCsKew6l5aTAs6oKFfePbu2yDQoLDlLqlvZWM9OFvp8r+mMOc1r1MUHBHl4bLj2k6Q89
ejCBBHF7/tdsxTm0U1bRLmMjZKMJi0230dbkQX/UDrUvAhIUqzREs8DSu4PdviQrMyuxQmkDqRQM
lUmyRwB43Bm5Z8pJoDDhiv7vadvJLTg567xgnQKQzx0fXnXpp9QeoMsWNuvaac+UV4kwhQD9K4zP
Xb8VofCrUOyyfbpKvSrowyHgHg37nb2Q+3+f86Udm6mv2qlRZtsNWAs6nlJdWhUATzPH3G/MF2UY
9k0kXC372pSftSHsYuKnubOPshcAEHoDCE5TifkoW/HaDvneiK3UWg3A5r0zzMjLbSvQSBZGaH0t
heP2keWlpbaN+aONKIxOP6Ef1WX0jck1auDuTDHhNFtBivsro0rTdKthXHgU3rGDLixUm16LDxdU
6qyBjhEg/shdtHfCdEuOGJzqLod5LP0ykHp/1I/9nbnOM3QU3VnSui7XDDzLxAPvWPbt9gGrk9q6
NI+ZOjOrkTUpODd33LdX+SM9OKHYAOlhra2H3bCLgzhgKxImfuf1oRqqd/1DYnlK7RZP8jpfSeHt
eVwx0OYB0ArlwBS1LQKuJ3f7Pgs7UCcp1TcZdNO3R7iiEd+rTT5seM2FkNQowzOcrCy66eLj7e9e
uSHzstOWpgT3HPZIhtYvTfIT5ABzDZCixBXlX+vD/6/3oE2L+jB5XS+5kZJI7PL4e8d2jaALu3JN
G87TLxVpqh5Y6PKu8lmQ3cdr0yO+5NU+MAtXihd7mR8vnPEVrf7Og/1hEf2QIE0QqWJnsioEeAv4
CK2dusQ1866/L0nyTFWBz6lhWoo9qnwCZhsEJd0xkFwrND3kyLfDnRKmb9YRdIH8rgqzIN1Sr1k/
6i7dGFs17IJ4k7+Y361tERjeEGjb+s55srb1JzPkXu4t4dxd24WZhoszOSrlzBHwpDK3reEARpFr
9Et8T1fEcY5ZAzSNWG9GhGwNB+mzDKwjjwaQiTUU86v9j9sif+UqveuSDweZjhptUYIAmek+AwXW
jc10SRynN+vCIarTsj5+usybdmyhB4CVf8837b7GS9Nt8wMAAnZLz/K1sMQcxTkRHeU2xSjcr13V
A2PK/WF60Fq/hLRLd+aClr860CQEH5ZToZ02rR1D4PE0n1C2vXVCkBKuUkiWCNgDfyarv3ckMwUx
OE0MlgqsyATbXAN0OnOh1uGKuJ5h36lVZbTTh+P4gfbbmO0rerg952tvoDozXPJ2TPuux+6YK9Or
V+UqeUA3ROCE0abZKStyD2c7yPdwe0O+ysJk3+/+9snMtIXqMII6U6xLfTJX8h48Tbtuh0zLNvsk
QQMUz8OX26u8KgPzC0+FE/MKq1RX/K775IQ0oCvHQwvVfbKDtxQudWxNweNLl+f9//8gbcBLZ01d
Y6QhtMJ+b3pj0IXNXbRqV+kK0FUbbZU9dgfxnGyX9vGKKpiTlWY17PSGYUgaPw0oce1/3t61K2L3
ntX9sBSOnssIXbC4OPlW721XrkBMvFSZNKt3/O9z+o7C+uHrqE2p9bzEUzGu+kDcVUf2HO91n97p
YfGEoIC0UE0+S0L/Hmh2//M4ERG4zcUOUbMIpHuH6MXZ1c/2plgPv4p78PDR78q+2ZM9XxC3azIw
UwRJ2o+FxbFxZZ17yUgCWQgXZEbIkzFvAOpozoQ3FNaCwr52/tqpgot5AupHgDLtTPmhG14ydHHc
FoD3yoQLL8F7Sd6HM6o6VncCfS07y+U+dX/0bolfjlu73xQ38Zn7E3ET2Crgi/YK97VzOX7ZPiof
g8rFLy9fJQFbs/WP3Mtcze0XJnZVeGaagyZphn80sdOO4NMUm3IL/yCwAvbZ/Nwdqmd1wRe6pjjm
lUStVJG21jFQvx3CcU+OyJY2u+xO2Zrr4tk+5B59vb3Z7xr3wmbPq6k0odSSlkEb1kGzKR61u4d6
a61JaD4aB4YdtbbOCinDVXokT6NbPS/hc19zP+SZ+9FzqrSidobdy270EF/1Xl4ojvkrDUB4HCYh
9Zwg9bibu63/5Rl5HC/HBBYVwaSDL617Zm7YSVHadYktFs6bhJ7orhQhb3pvyFN0SX+W0hUwGv2U
P97e5ytaTZ68nw8ynSmNEnWNhdti7Oi4iYZHZQm+6tqnZ5qG1j2AlNCtviMxQguRFqjjrkBNwu2J
z0qn/qvIpgzoycxp5ORyDNtdtWXv2zeBSzd4ddV5xE2Cv9bi83uQmTIhoGKrCgunUcbhYPqqvrk9
+ytKSp7ZGeDlqcErb4udbqMUXLpLk4UW8GsfnqmCEd1ZCixJfLh6LOgm4gthl2uHOTMZGq1F82iC
wyySXd4mLuCkWD0sKLCLH0fF3fRyfBDCRo+Z5kz6yx64q1Ig2KRPJVDlbu/1ZSMEn5/daCDb9TG6
YmERRN2WGCC8dHJPouuWt66SKYFjPDuxMxXDuLqCq2ylbqygCm81AO1t6mtw0lWrbFOUf9ye0cUX
EROa3fG0TUu0OGNCgJRsy18RzdwqUddjDCiwovBK+ZVri4/DtcFmN7wrU71qaT7uDJcqWyn9qnH0
rNhv3J/cDIBDrEz6BXAr7gj3rFC22sp2Eejyby/12tHOlMDQNUZS5VhqSrdR/i1uPzfSj7/36ekK
fJAazpBcbSeR5JriRZyGND+k0hKh0OUHaCoDPf18DvCThjXqsFMbSEs3uKJLgnKsXF7Wbq0YAYP1
J08BPPlVHdEQ16BMKY6DSkv9XgchTmW56M8MS7TBAckGeMVIyknmRk+0hb2dFnr2VGCGMyUiTIWZ
tMddT2RkjchmGJdMnatXZqZGBmHVudzg02VQ+dwv74FreLTWbJ+tcneVrOU7BS8w+jz26YI+n8Tx
0mJmCkYXZcTabBpxfDDHT0QyEDBZG3xpSe/++oUB5p12NWnGAtTJsF0g66n+ZLDSH5o1Ae2rZEeu
lLCVo2XfJDTkd4oIqPGrsD6hyVBBkj6ljs/7N7vTN1l8n2Z7XdBA5dzP9GRVm3wDyux90n1r9AXz
58puvJdNfpDtRibMYT0dd+MEZCY+FfQHVbiHBpgFlXtFdubQ9chZtjXT5HGnyI078DepXyhDuexg
oMdwpm9yA6XTqVyMu9ZDai4c7nQvC1Bn5yle7zfB6x2KBVft33mWMNhMvQilzOKxQqzY6jrv/3J2
XUuy4tj2i4jAm1cJlz7LZZkXoiwgrPDw9XdRd+7EabqyiHtioqdjevokSEhbW3sv03UfUXMJ2mFl
f10LAeY8eX98hRhCeNLA8BW40zrqttxUm8Azt+U58WPHtPlefzKfrG27mZyAvMb2WkHu2sdZhB4F
JoVV1UrTDs6VlJmwhJZX3VPmHfzTNlgEDZ5m4L3yAp/HCTygranhaF5AjmCpO7/H5Z8zM3yURfCw
OlWo9VSbp22wxQf5Ae1uR7TrO+lhlXpybRiLcCEADjFCQ2J+xmQLj/UNAq8zOdPDtP6MHxsR0Apb
pCUWS5ouAS9v1+GoROOGOYKIVkAmkDZIqNzdgN5PRjtz250OxlkuF67cnP9/biD/ST3x9EXWUmpl
2FQNEAsdgpTw3OWNY1ar7nVXlthSyriFF64W9QMCjAe3GluxAzvAV+qc7Wtit2RNJ+LnqylGsYgG
3Yg7QAE7k+9ocBIIs5FPeTlB1ov69epj5s/+w6peyoYMQRNiSczDobAyp5lnUBg50Xx1UV/JY4xF
KOhFIS4rqEEg/z0PmvzC9degW3UPvpKjLaW5K135z4YP6oJy81ngyT4Ob6Qe1i91eFNwYEw5Dasj
TijSWsyJzM8exAQmDk4A1x0rzp1QAsbnHppYlOeHWL4vhxt4uhmw0Wik+5EB+AD4iSHGu4ENjiCE
UKvIN6g4nSBnpJt+K28hG+XXoXAQqgAaVgZgARHMfpDwTFvobVChfshwWARGQ2vxphKfVsLFtW22
iEiNZkBst+vnJTJ6ldvYcBAimVN46Cza3E42JoHmGK3Q8Vh54rXVsghQhhXHfAxF9BLVbKsbd2EU
0khr3bR9L0CsyaIUUKcXSJf/3WFrLIJVNIhNkHPUMkzByXNIcawV866kCUviXRKDpqNaAgo/ZKSK
W1NlN5FwCwiZnRKkCztY4Aibm5Vpu/Kh9EVEMiw4WwYanlY4oARRmeLSXXjGrfgcuPs94CSk96MD
f/v9cVd23FIYH1Z+0pjOyyKHZbs+YmwFmt/JGizp2uG+hBYrcOaG9AVGU9m9o9jM5ofoZG7Uc+Zl
B8GxqOGFVHEyNz2Yt9EnMvrC/31k8zXvh2C1VBHQ1TLX5WoadhJwnSqHOCxUGPrqPpW+tMBaWXML
3vp/z49v5Z4/khcrbRTcWlBRnr9VZ6vUchU78SG76TRE8fgGWD2P7Uq6Vuy/9sEWWQuHdFVXqZhQ
aTobACqIXKFW162N59pal/+ZjCUANmXwo0al6mawhz2qgW/lqfPfW7vd1OfxDsbddK33/93F/ukT
LSJEkJbAlzbtuDPYaxoXe13dQurQDsZ7U3+YCtW1ssqWK7hKWQ0dG/3AzYRyTd/EUUQKDX2NrPUg
g7KDAA8W7eg2Q2yDLn4jAweeVe9RmpIi/xwGX8uPhuxIQUmmXLe7RqRmPdkq42vB7rs4+9NYFtFH
hevf7GE3Axl0ewp7x9ASOy5Fu0tfGDQMav4BMVxPhpOdMaauHFQEYhaQKtpDR4mMbbEp4IpoKW+J
HG+iPrEViHoXBZI76bWujmHS0qFxZHGimaE5DXSmBn3Twnaoz5kXVQ1t8cu8u+fi2UpSR+N3ot6R
MP1QuphUvXg7jBJ0nKAhIJUkSSUX8iQkAtYfas9Q2JeByu+oGPOzklQkhfVanTz38U4OWyc2HVZ9
JMMI39sCLetTGTwK6bnD7Na4ORYWZBobnZj5syQMtGxAhN7WKRSckoJ03V6LAcJsbkF4JK0S08gA
/JGbVAkBlkgfJg0mwqiRmOGRQWgSNFqSR6dgBGkrVMFZ1o6teYnDI9YkkabEqevGUdqNWuc0TWOa
gapmMhCadLhXhjItObONAtVjCWK75hlcCppKayoVV/beEmYOgU/wRedSgFnvO+MQN0+1uhKtruQm
S2Y/APlcGzNEqw76kYkk4lreu1l5KPqAjhWMgsps28OC9PfYeG0gi9JYoECsqg/GYZfnzxk7QLoT
GmHPv//2lQiiLXJRE2qfU1dgUwfxQMJCtM3ifqw41Xu2EqSuPWEe1R8xt26hWNDOZ0o9nWr+oieb
Pn5N14oC34aDP+zkJWZczhsBNCOEQA0NKCitUvQFCUfHibmhA61kR/JgtkHBi0P9DqRJdJjy1Rz7
2oG5hFBLaTwLPODp0T7a1LgRz9cGgQroh1hOueO25j2PtkLRE5mvwsLKFf/qqBeBv4eCBYQTUOdD
nLFHJ9zx29iPaEjeDSpvQFGcnxhQxF0bmoa27AurF/ErJ/W/gNLQq5XyKhx3qDTC6DGzdY6JFzOa
D7dszOKVZXMtRC95cJXQdiqKSwAKNU99+Czyc9CLBI0epAcaqSRQhVJ4xX39vg+u7LElFLnQkxZV
LlRostyDLoJdQ6wDyL+1NPHKpC3hyO3Ii1yN6nFn+bInuSpN3c7Xjrlf+uFe8WSXOcExeVTufx/N
lax0qRAkJakyRnO/TozLo6SqfhPjulA3JEhqP1JCOoprDO5v45cfNuASaawXcQNxfYRZQ9mbOPcE
EEQn8ZxzgcpwYC2tt77fmxC8gRKaiNMKZx2gyaRmQCPHMdVGN5EikvelK/aWo3UZTqEPuDkfBNAB
crXxKhy+NbRyMkNy0gRKULX7+yz9TFIAGn4RmgZ9yBUTWNWdob9rQ03qIaR1JtN2MmkevZktTvze
IKyMaDfeydlJLz8EM6SDMVKWgZsCVTs54TuUJUldD3bZOlkL0WnhbkiPugjrsf+f//p/E9clGnoY
BLOyGjT2VAD9BKKsIofnRPSnr7dIUCc1CAvkaPP9Rd4GW4QQp9rF+9ZWgBmGCMBKl/zKgbkEPwMU
aUJPG9W7srwvzP0gOmZM48kdJL9INkGx+f2LXqngLL3RYi2MokHDWpyCDa8k0iLD+f2Xr2W/S2mG
sKjiqofB+M4QXvTq1ciJBS5eZb2kxcYobuTGrQNQMY13M7iMcuLAHRQGVN0WAn7PQ5wd864+RhLa
IEZEGagWUdA+qcJrUOt0SmuHBQG1zPRUZK4WcDCHLKrK24hdmDaSFrnV78O4MkFLPHOjGkMwCuK0
s0QUTQIXfZjff/hnwgXcFRYX4SD9v/kpbdFDvQLXx2Tb7KTjcFtmZDp2W+TCNtxnSe6pRwHwT+VU
uaZjrXz6KwF8CU02I4kJ7ZzttelXUPd2AHnF9vz74K7N2iJJgm032AB8DnHme16chbXkC8Z9P2+/
JSx5akTI/li40FeSTGAaAM77bdK/ZNIpSqmShDM6+S2v3Db0peCcli83sMEUt4r5MObbNj6m5UUK
XxQ+gkDFKLNIh7/BE9SDfgWBxmc4fqVQXsiz17TnFCQngE2fofcq5hXVEq/mHgtzolgFaSwID5mt
Lem0rWj4VXS7uLrXQ1zVgs4RZn2g9DCMn4EAR/ZtVEFLFY0YWyqRj+7K/CBOB9gKN+NnU/ml6krC
s57AteQswGbdrfon6D1swqS4WBI/C2Fy6mEZpkEZF0ptrtTss843jORGQ+pSs+0IZ/v7Sn8e+xNj
j2PrgIxlsTvNfGmqPcRsw+5RvEdAwU2nopA0gTwS6rQWrJyCjRkBm4gNCtPcsMDLH7XhMLGdCtj3
4EbtSa/tTD+wAbJTimlDuoDUHZhUAa1RkA/fSkiTReCVxs193+xUifQw5CjPmMSx3PP+dmpxuQ7P
Yn435XsebEThmOR+mO1Lfhr5HRRq0nSvR4Ld64xA1mhgGwj6G8xhgHxa/SmRQzJVD4m6K5WPHDfj
lO2n/K7vuM1LW50ZifVHZDrJRKEOQjVoUBtMehql/CXSHyNc+2rhBuNX24/fF/e1HHaJWu/gU8cL
iK8ghx1cFPVRjw4A0LLoZ7WzbnEkO3gVKtsQi7BNJ36EMsPvT762rRZnj5rh8l8MeHAvbxML0gor
t7Nrbc0lhJ2DVBeF0TDtOtC1LKQMELrLIefBUVdScED3430/+YzfwaLwoEx7wXgWtHdpAjJN3ETF
JUTFSRSrY5SDdGS8pFJ9mQROhcokvPBUZc3l9toELCsqYtPDtAJAo2zoCOxexXDlVnfthxflDQ6V
FcZAMdyNgkVKWC0F4xoY62f2NpS95iP+j/tczJWkreoGGi++RjTgsmvyNuO/AOnbQUaFVKh5Jt83
rY+1Kpp05Q65hLKbep5DQRnlGtBfbetJgvDTd6qi2q3L98bWdOtTvl27b39n5T8kRUt4e5Lq+f/i
zUKgMrGSnKJ/gdQm3K0IzyZa5m+leo4teDokJ8wHyiDcLoJzgfqRXsYki74CcbZgAx4WDN4JhfTx
vRyPA0MZvSeGHkHN/q4sD0J9tOSIjlPhwtDQ6aDhO6bTfqqyjShHtmEek0GgkFbzevWtFd+i+gxT
QNCujBC6eccoRshdkxm4smSWYHtLF0YpC2ZsIb9Vox2KJyu7/Gf8OBbMIstm3QCXjRCrfF4uM5A/
txOH2QVuqwE6XzNqEBx7r/NKCqcYqqDR9pdN4+/r8x9rFWa9ipDN2e0kvhfRWS+klXTwygVribcf
zbQUWiEYd8r7CFvTgmpm74X3EtdcYxUAfSWl+Q7Yf7x9Dn8osa9HVE5gwtWMyAXyxw6R4vfoe60Y
Li+iDyTPFTHS1AG0R06qyNipPWTfjTKyQzyEm5+ozEGjp0H+WZVUqxSSJSkk26HTUQnFuSllMobC
S1tr2I7gYv/+WtdmdhG6JpBuMjDAxp1pMMoNcD4fpQmpHA5QVm5WzaOvJF5LEH7YQ45Tk3p0OgC9
V9zmVJ1iryF8o7vtKVthZVzr9C5x96Epx6VS4Sn5HniY7dxnQMqBPgOKMq6wWTPzvBaTv3Enf6yU
GGahI0uAKFOe6qOxk3wFf4U36Sn7ZMfsjKTHHw6iXx6MDcSW7n//Uj+T0iBrvUiLCyXTuVBgdNCB
2hvuzALq/ASkCZVIVPbTbZaTYO3iMq/KH2Ly90v8MUSoGbdl1GKIevURdCW19AdzUKEYs0+MjujW
s1VsLIayH+oOanRjRrqtJ5/mcKuh4D1x9GhF0dWqHM4pD7K+VUJA74dDIcP7oB691HxSm86BToQg
wBIAKg99fmzyR4jWTgWkqR0IyrWSN4KPWif3rH8di1XYwZVt/g0s/2NkTE5FhZeYxnpbOyg+eNk2
PQ2PCVU88NucxlN9ba0Yew3E9r1S/3hYPQ4MdpIzzJICvoOHpXfGW/s5PSLhOyTnwTN30Za9KM+R
V6+kY1dqX0uKQNQpTGokBaU1CPCmHF33Eb0II4yBOIM8WBN9/L4er83jIp6FvTK2kBwGrNLq7XaE
/1b8lpuX33/86mJfxKWinjSxNPCVOrfbjMdim20HVO8sT6FsZ/qjH59Wt/OVGLjE+QtFEE6FiWeJ
dLIzX3jsPaDs6fyfmk4E1g0kxxZ7yNzc0f3Yjt3Mzh38hYKvsBKHr8zmEvI/KEobTkaHzmX5XKkN
gbwfCdfq1+rPm1lcdDQU+A3rYtiif9Jkh0ixHNNY4+Bee+9FUNLQXLQ0Ge+tK8/5BBYEiDvmWgP5
Wi6z1CRVtFw16/nX51xmcCd3dGoikcTB7cABvgZgod4G8hY5MNxw0WtIV1vJ1+Zs/ud/7Fy5VMOG
x/Olhido28W0MiJnZXFfW3CLm1gcFNrQy1hwsO12akd0IgopSNtEJ6G2TXKEvy7Gs6bKdSUgLIH+
hojLiVEAN9S4HXqJOQGPP6HSGnL+2kQt4sBgjamotxhM1r515nEM15Al1957EQImoaosLre4KG80
F8hYB8hXL911FNU88oW26yFwzFWaxZX87F8mwOY0oPotJvPjyr32BGa0naOrBaKtI7v1piKdI7oo
QqOftbIMfj5jzSUpYDQgM6BAnXsm+ZD7kACZg8/+0K9D3+ap+vcpDlm9fy7iuNUqcdLxhMuLQE4D
2ZeEka/fX3++gP7024ud30PBb0pV/LaIHmBIPp+PD2voqO9u4k+/PUebPzZfUOeCWULZYtdrJQ3Z
COtYib2aUksr3bqo7aGOb1BzcMyip0UZkLwGFkgPiGmeS8gIklovvJHdROxegEKqlR2s6GUYXwdu
Z3zc6UDQa0PmlCM863pDcEoJGYrabbUMeOxiamJIH8PbLunBgS7uYAfkt4Xk60wjI/Qglb45dakL
nQo/rEYo940KfC/ajT5bzGQo4OUoXk2KFyWyO0TavQriB+FBrvuFsjZD39nKTzO0CE9SWw8Z6zH7
Ty9v96Hz+bjfRuQuBG7y9697JZc2l9yDQrREJbJiLJ2nl5jcep63f/j6+P3Hf45/ULj+5+eFAYXF
2y4CtGWy7NE6GekTvKycKH1T849p8n5/ys/xA95g/3yK1gQK7zlYJ3lZe+WUu4UA4AhDV06/Tcen
3x9ydZ4WUSoGsFQdGD7EDjVTAvdwzBUsAsk2pyuzdQXO/i/bpUSCi1cyAz8LTaRhkLl6vOnA0U9t
wZGYr0FbV6wg24Z75YCzcI5Qf3ejh+XTP+dQqKGaqooCGqlK44TWbcn0lQX2c+JgLtH/vO2rQQTZ
fZcEd+YA/zStJikUtVY+y88XTtSk//niAO7Jg9TixeHWHrqAjhjFKbqL7+XpqI/uV2Z5f5e5mUv8
v2xMYwQRcXAMjZchR51Tw8VlCNaqtt+Fvh92+pIBkME+uM9jLLDS7lzZizb47zkzJSrgjz20PCCW
h7qOajfbCmx2yOO5yJHJa+KWGGOwMqFXor25SFmEsRgSIUBHPTADtDlEO1ZuhgFsNSDHeiw+XWdu
Pa6iEa6tjkWECNti0rsa+ABZ2crQl05huWnAt0sw6ASKWpZVhKe5p5XwTI8Hp2xEWww6mrNLEtgr
S2ge2k8Tv4gfil70UKpGBGzsp7fT/e352SQPdyub+rvl9NOvL+IGtJaHzCoRA8s88LQQRTjpEins
qORPovU5FCNNoA+tShHNVc0pW+yOKSBDehI0mZjqdop622qgFwv2piJdVHMAt24j9O85u02G7tmK
ApJY+i6Qure+e03qO2ARRBCz4x62QB1hrfl3ZRe4QC72WqaMuaJVKIdIZ/gSMP4sB7VdQcqzH9mh
ij6F6pDVEq06r1U2sXz7+we6Et+X7AQWaaDCM2ToWXRocb3VsAHKu9Ta9ebfnoJLjsIIb80GCwHq
XqSyB3sin5/vSKIe7m5+H4P68xpbchOqitVpqpjDjlkBynu3jbDSIL5SeTCXdIQinGIj6L/ffE4v
mY1cBocTEloUg3WSOyk54o7hjLu/UjKCGeg8xj+SNg7pZgaoBgoCfUrE/HUYHoq/Ur7Aby/CjxXC
7CxX5uRcu2XKAxsedL6SJlwJNd+94j9euy5h/TKbee9C6SRPrW1Ccz8P14LItUW6CCJ1VvWjJuN0
QHcClXjmTr45w7u99+eHyBE24Uk4rxXtro1kGVKysSo7CR+g6bYKu2/SDZcffl+nV+oxsGH+58et
YBjRQC8YbahYcMRegYUnJ4p4qaBtMeUdrdqBKDHkpWLVNaUPi6s0y4ut3LWHQppWDqEru2WJ/mdm
KDVMx41QNJ+E4pLVd7+P7trvzh/vjyUQi7EEfxoMTi4vubKJMv/335XN737OD2F+CfFXexVOqEUO
BAj2X2W3mdfrpE0cYS9BkRXWXM/hLYdnrnZUA9iIEujyC7i/DAQYJ71zitoNzbPCbBlwqcgXIjrF
jtraqQKTei/dx37Rw9Fqq5u2AUi95bUmDRhtQi+B2W1MOhX/ELcTAtiB9K6FNCh8xpw2ooZOheij
knZN8BF1RHgz2a5mdqsS+YHJsBZwrXGfWfcMGh5fXLM1A+IJDrAy8BOTb9hHpT4UTtU7w6mXnkoU
MZBbN57+xQHFAswMwoLaRmEnFrsqxPIyk9RCTJq6ou2xb/apSTsBo4PBFvBeRAYW+sw0QEfRipc2
4Xloz7AdKdsjClVVuU11p1UqbypaT5hczmSf3yuVbcHzTfRhvZocpWLfXcYvQ+lc4wtINvmpsXpX
eEf7uRz3qX6rhzm2A1IXqk3jRqreDasjSrEvIQNW7I2vjjuceSnbsnMPp+mM1qY9bYxbCNRwftb0
dxF/LJOdCnKwkCy95yFJoQgn3Jq54uXaa3mWb1qPcQcborpnhY/kSNeA+6aTTCaRlCUJ6heFwU6A
AOxtcQcuEVy/a+sPEzLcgY0/xwDfAMaTAOGQ3eLF+iOaWxGgACnt7iGWOQDwDrXcGsjkTRY6MjyE
UwjVfva9ZVvG04Btmcj7EKWdSfOkr6TchgB7QebM1T6kApIGVH6rXXGvJtS4YQbNfWsvcdg0Oz3k
DOXDZNCwu+n5S9JDWmE/Rjdd7VWNL1SQhiSpbPPcjienEvz+ph5Jdhu6XfM0hU4aeRAQiJ5DYM4r
uFHaU2H3t/nOeuTmiUkwMHU17uWZoz4NL11EK8Hp4dtxNCG9Cwi9zLHW/bS3jXwjWbahngBqhA0z
V23tMYigLM2P6uhMmQu/5uItBnl6giEQDRO/v7UiIkuQqsJNXO425uA2AYVoZM9t4ZgCkWvRPqVN
sdEHf7D8sL7kWEHJtsagbwFzrKv3ILPbhECQwdo3ASmKj6TYjiJptzFA1PaYXxK0xhqiCZcgOAxw
g8kPpnoq+WYKQsLZTY3rvQn/ECpnhCVeXuwj+EFKpDMvqFFoj+iIRE86RNS4N2Y2e6+x+EMqgI46
OehH9wX+IDYPkYJTeFO1NKrtkh9Gjlq9PWDlaLeWQazGA2YF/1MIb2Gqgp/MqMS8UrLD0IUss/6a
PiXQUjU2vYHt58tfBVQmzlkHx9wEs0HCR+sN0ISwooZGwWEKrDt9coYO2wkfYa/VMHx1sFxlCAl9
FP0mwLdOifU0KRvOidgeqvmFKR4QPXXSR1n70+AFF5hqCyOmv5a22We6MWJPNCi6b8nHzBwcb/Ap
ePCJ3aI1XqNSrkDH5A7myToMSqWHeNzWiYf4FPhm9AlPEFpEHwOkPGuIGmgkRpc+duUCBt3YazHt
ge6BwbZ4VOuXHBjz1qm0Qyh7IMxDpwaWajyjHCwMCw3iI+8o1AiwhnqYydRUAO8D/44EWxUauHU7
Y8YLQBaJHKuIxJtp2tQdvLVsU0pozfZwDYNEoCZsiuxGMSG5dar7XcGcjm2Sm/CdmdREHUohqoIo
4Gl7o3PxGmW7ZaGtVBsNwT7ddKjo7UwFRjgEKH9ZASoX/BGijf7IjmriMf0jKEfconYdwImgiaCg
yR8riDUiENRPqWK3D0OGCEQN+BWOEBb0FQMK064I4SGT6K8m6uIhET/htSrtWEXmP/fYfbSXDNhS
GFGDatO51kk8WOmBSw4saPLxYig+aDXszdiFHiqdndsowLsRBD0hfxChDAlndLs6tejpVCTzVYF0
773hRD2tAKsvtslrdCqwshPfAthioH3j5MlWNbyMwTzlNDHa6S8wEGtyMsn25AcyHR84OMs9PGRv
s2EbwxFc/dQTwHAaeOWMZ249dACdK7vkVthD6/4e+iQU/2KiU2M+JZHCjk8ZwGNy+Tql+1IDemNf
VY52a950j9HHKO/44FcfU0uxz6H0ZfeJbgthScZRozn89rQSa1ypiBolYPpAcbBqbdFQaK8hgcHe
byy0oy2EF1Fz4vloqCsiKdDVDXO3hl1dixdN4Ymb6pWXAi3WxogX8kBkeVfBp6tLPg0eH1V0LGOk
8pp+M0GFXe0Cqqc6zuDXdPDUJrabVvOB0Dhlo12LNkdR22HqHdePTfweJ5eO7bXwLgjvwmYfBzdB
5rXg8RiBM7bHongok6Nselm6G6Zt0d3juHcm7sIOrrIc2mrHTjhkY0vDEO+KEFFbe3Vq7Mk68hSC
ITgTQeEdAJIZ8i9Tfp6kNzl4Nk2vC57H4Flqv1L8f4bkiW3hxEW3HdNzEjiZsY+MdxXg+XJbyADi
hh/ISSKxtQO8m2zORkdOFp5gkkWGGGpk2FaKeAwg9J8WmS2ZD6isu6HA/QQHsBF81gDtDNBrbYED
NO+n4JDI5SEaoVmWABGX5JupvYXjKN6096ah8CzoAXZeChmH3GvKlBZqv1FVnCNvYwHNeou7U1ve
VdgYeY6bzvDWC/UGFSCnwTzjwBfqrcRFXxwaD1oNmxoOb70F62RT8waxomOqb6r2M8DYQcaETesp
Vayd1PUNMSB6kBoSbVvEXVWDDYNOKvFeCRLSCAoJBH1vxWdNPRniOZUQb3AIGIIJ5Y6MRrF6KE3h
BE9P32wAax/vA5S6UoYzqNlrWAd9KtnCsKkEiUYMA4H0aVZ+VEOCNCD10Iqg5mTaGoTaxwnCXzhx
wwAOpUi8cw0cKKEnEgCNVZq7UnvqekDPStAp49Yvk/dUUqnK9C2HRX3NTQJzWioHGS2Ul1gABBW+
rEbbwaC1JWaIY1bjVKn2CcZsZa9q/gU7ebtrZc8wsWImZZfH33UYI5WdukM6isREb++VOvat9iVq
Tla+Y/DqUjMJFnF3ITNfeVaCYScRo2R2ajJHrky3TC6JXNhxeyOq/DE2utfRMrB8hMNQhjLwmiZk
UxHfcAAEVeszEd7qofQswzE2FMJLqBgkHTD89qCA0haFgldmgRtF2GwJCWFil6DKC9RRNUGpDCNv
eU75EG0L/EG5qajKI0+vAkcIH4uM7zvmJMlxqu8V4SWPbvoEmxfEvyrL0B/AuSltuVidamszyOYJ
FXwHWiv4jpcSCzitHuToMZr9yfoHvTY8GJM5Zljbmv4UYZPKUe5YoJ/qnUACpbSnXALoN/Ei/Hig
4kAVPVHxpvooC6BRzf9AejC+SyaSn5gmLUHyCy3UasLiASZueQVdeWhliFDCEeC93ZCC30jCyRhe
2vKj0bZR47dZtWmamzJ8L2EhE7C7wghdXdpM1YsgfQ6GsYvmANgdSh2/1OVoYVyMaCcZhwqtDU25
CHJPR6UnavVhBVtzupVxY0VlRRX2pbFNuxsBAPsyobA6IyKDn9zYv8P+DKcMFMIHdMp1CZ53W5Zs
lfJ5ZGdVxkUC1Okge2tbxAiuEmH4GqajzC6ddO6agfRCb8dQT0vDYVMqyAwjhC7rYGjMzhiE1Mb6
oetS2DKmu6D7SMNjBcIkSCxdB0tn81AD4yAWUDyU0PhBC7iYq7AsyGmd3DWF6nAA9tI5BcQXGId4
37SXgd1mUNJO91IDrPIuGmJs+flbtIhfAVDfwqVEh1R6hZtJFu7z6TLpZ3V4SITnAqxZ4a2I4S6y
S6tHXXrmuoQE4FBJklvx5x6qZHNzaeSBE0A0XP4Uq4i0rfpZh5GfReGGY9bkRiC9hjwd2bLOhF3V
vIadMFuVkjqFRJVo+SZmRYsyTKixEbV+nwHvNfHc4RM/WWbcEBScYVoRwdQ28QptY2UnS2mJiCUY
xgP2DI5lq4YVtUZlo3djhMkEoaOfu1XGLR/BETCwQV6KCCAeWDJLnTtH9jHFDu6rYwEBZjiE+AWg
PnH0lQS7qAWN+GUUn1i808ZLquDdkNbWIfPC8jNjN/1wGHBHYTVtBgVuQnvOEM97zAeD69S47ZH7
wDGeFGFpG4hcY/DBVNwaNYmU6luZoIIHLeai2DZwgbBUMHb7gxw8DuophipEsWE9CCzZSW0lMgK7
LyWnFFY4+riVhOI4Ku0hEwa/sPqd3Ef2COKtwSJbKiZQEEe0cBtOphLtuKK+LZFMtXXjGhmKMVPy
1gzcH1rHkFqkxLCcCPg+62cX9XcLoKNAKp1aG0hlPEdAoMZxbJsNHC0UwZGD13H4EnOA9OR3WdpY
EtJL9QDRyKOCO4sKESB0MbdNDXhuOdCqLCg8/nqLuX3TUEmCmWa6g7QTaLkjjhIwNPRHrkRux0V7
Cj50FAFSpKmFih1VXnS+zYtLa0T+hLuIiPpKVcM5euYmNwMsbo5lEHkdrhBdg4ambNG4lJ1Mb+5M
I4IbjIqNKFOO2yz8Gn055a6eNo6IrPFQN+D3KZJjot7AGnSwkCtMkYdKrhXhbB/jh6iDwI21TdqD
NmLT9LA1Tw7N8GD1Ryvzmxo6wSw8p3WIUV2g0QejAdzzmeLiqpco3T6eAtDJAZaphf/h7Dx2HMeC
Nf1EBOjNVqQoyqaUPnNDpKX3nk8/nwqzqNG0Shd30ajuQiOVookTEb/bMUYTuiiRoznmdlCZyxHQ
BwIwA6fiJsJEPr362nGOZqw5BFWn5ZxywsrO2minSY2jMMkOYIPfHNUqWetG+6oOBP3GCgu8BAFZ
Y1vdTplGhqqvqVzRHJVTi3WWYYfD3djjf85x2DEjGzlBmVV/bIpsa3ANUNkshRhphz7aIiK4ebwf
s3CV1gEfL2161fDUat7MdLiFdgxr6ahq+UqAkCy23SbJVcYd5tx629OFoPyBBV7ZM+mhVWauRx0n
3YzmiNW7WjPmyDGpkRuBahuf6aaKyBJBdBTfSyPJboXm2Jl0PpW+j4wcIXfoWTPXqZPOGZx2w7Yt
yE2mTagwNCOxBMm3SrFFzDeqlC/HVtgMkf88DuGrMQxO06e2mnRE1RC4yYkuFcaiK+R1ALdKnahG
kKqR/qdBapNBvkrK/q5QSljSLb9dac8d9WMgBlYZMUYTny2heh1oDsjuYh8zL9qMYvTaKLSpUbaQ
pGGJWYZnnFXo3XNY1MvM3JaJsAgrbBOEl5S/UfqWB/dNpkJV6cpvn9si2qRp/6ZYm3Fap9KLIChL
TdhY47KSU2fSFSrLU+MnG6sz7CH8illntJlJwpTlZKnlFTgcGHeGwlg449Gqmks5URg/c9tKcDYI
RK9nns4CyEKW7o4RFtdDdZgoNcrQeJ3WO6GMl5Ime7OSLwLw/2pyfaJsKp4VLfsxA5ri2Vidy4Am
sgUrEsBQPxlfCA59CRqMwHFk9h+0SrKNtN1nangkONAx9de8WpnluRRWHg5wq65hY9RMxmOGNx96
8L0S3HG3FsFMAeFqNDVzvBK4PvOTVB5qpI6i+F5g/yHEY8FQfMaCvo0IuHnEAw89TiFHbs8WVhAJ
7zQHvm6NBrsfdrVMXyebXu9TM6ZkmXPXyvkpL+jNmtnVhofUlJdB8dXm8wO92IOIGWUzWvYI7VgX
uIwu6W8Q7w1xIfaSm49r3+qwbRhtbVhnBmwsY9f7xIZTcWT5rbKSZWf1tmUM5AWHyO7GhTn+GiFs
VbZXQh98NbKy69mlhWQEWiQ/tbKwqSAmzvU5gSxyGyFc6rn+GNMdRKJ15w+zLVn7ONtJvrYVC6bn
9qdi+vKF1un11J5bBppR5ciPHMlQUAy+qVhW5aLdJv2uPDs4sGi0/FPNTjVpCy9VUsdPFKeoBhv/
KS8i96zTtDsjfA6taaFJwr6ZCYIvDxW8a8U18kOAvTCLW4teNHrW1NOcvgEMDtN9UeqLUEvlXVwm
Tixpm2FQH6ZeOfgMvUmRHnGcRnPULpJzdz9L77Wf/Gn+2yTYK4m81vX+ldhrgpCA+IQhWIw8kVJJ
n1Yeq9iCvBLByz4XDV7ZrnRjVXA1rT/1cOL5ZNalSK1ILl4Y/r4ImeDipdROO3mobVFKba0SNyqR
EouCkVwUcndE9aXuet1c6iWHxDgt6tlwpIFBP8FNYdSp/cOdVhe7hq2swX5mvhPjaU0KL2OsAG+s
ssVWO6WsEqyU7jFvSpLbip0o++xepI2pVAdR1bENngW6JONQc4mG4Mdi7JKSxO44VMqQyG1MR+f1
yIZEoXML83Tf+OwU2UMIycZQiXrJO5wvGBqIJlby96F8yjkJpok5QdaWSfEZk5w4lFtR2qXUwzk9
x0syoMPSMrYjeKMKYy8L78vwRcEZJG5NWyRTCsr7IjM+lOLQ9mxm9Y9GqpcmXaCQ0rFoM+RmvFGE
XTOui0ZwOlNZ612+MBR1YTS/I5MXjSlcaxyBBlI052LVlbsUIX4pvMkyXMFzzFzS21p5AJW0JRai
ZAWtqH+2kqFJEyJ3Vn+sULZNYZemUEo11v4y+tByti0VuxNcXjqtWIkFO+qT6kfUYCbW/ivBoLVD
/jd2+9AvV4HO/ExD30mJC5Boy1H6O7LoUo3nKOPgbu6lsrUHtX1gX57Wd5XO5j74MQ22zyJ2Bbm8
ibTcC/sfWWIDE2ZLI/0V5lVsITUqs7VSVJtQNDzsV+50Y9cN9DTEhfLSn2WNJkdZvm7zzO6YVuQB
Beow7+dxmVvvucS2QmSfXeqYCrFPjIKnjjBJLX8v49DTUUn1sY8qcnK04aWgzFlj9CJkr35cUnWP
val6WRwDNUT0Yd81Lig9dbh/FfSlzLZVSPYJ7ZocvzTSVoNqob1r4l6OGLJ5yKyqWMahTgp1f5jn
38gv7Ua1HJ/smbFUHYkSXcRuz3LPCoOdOHAQ5wPVW0DkR0SkWm5yiaVUPywrylyUpeuQBi2FK5Y1
LCB0cLx+dDJJoX3R+BN3s0rcZSg1i9500+alm4k1HN+zFkdW/66MUN7nd0TjOkX0gFkla6WQNGmW
xm28M3sRhRINvUjggtivWzUB4WfmZpy32sTuJZ4ZH2s/gozXCaGLsfrtz75nmSuzrVlq8xsakCJH
dp9WTGMXEdHIYqBqWR5o20b3N1U4bVrWlZEpu62abuMK9AfpaZZobjl2bMh5lMNmWRSjLRiSp5FO
pzD5jQisVbNeDOQijio4jRl5Y6Z6nf6kNZlTz4HTChSCsnXGQT2IFdiJ+iHMFB2hc6IiXdEKu414
BpOG3QDnNGfv1ijVIlTkJ7lJH/Tgy2T52luRW8BOEDhZa8hMZpA7Wk7DZ/7WxnvbvMbheX5J33Il
WuYFvgeatgj5nLYx7rMsdsRmWGvtsEkac5/R6ouYWbFL2Fa4zyX5wAgV70sRZow/rlrL2KfYM8jC
WujMTeErTgUWBqvEMUZ8V5lfe7kAU2AVngX9fs4xGgjCVdu2b+I0srhOnkLRWioWQ4Za6kutrd9b
Q+Fw7kpHYmORxeNz3ocMeedZ0OgjL1NnRksMjTIZVaRIcI5MSlj82M/Brin7YDVk74Ocrwa5cSeN
KMJkGQhJuJCE0E2ZxUoJ/a6+KSZECqW8iYutxdHVSqe83xX5Wz++qc3HUGP2ELxKM951rF10ZG9+
JruClb/FEpdFWmhsbllvxHq+DH2yxPc5gF5yGDXJLs2PUnyLAHBrNXWSNkV2SX598iVM6wjQQebu
mcPWHzcWDCfVa+SIkUW1jb786dJhWfByYV3XqfdWsu3Z9s3oah8T9blnJy5Zr2pvEZCKHD/MP4pg
tE1dYicZelMKZiWO0gu5wcu+qh8iUXwcMUKSI+GoNUeJ7jPXo2XUIhMZD4I07LSiXeX6yZ93Uma6
fiJ/h8Mu7fcZ0FdVdXtLNBt7kAvdUbX6GBBsCiL6ZMwaTeP8m2WhsWik53L0v5O848XrZbuvJ8fn
WLBYQKBdHrPiULLKthJ5Q5/GZajchsHISIhGSx/SPvECvT0Q9p5wLIgOWZvszinR/mMopKhLjzoV
N1SapdBChdBqcIcaRKxJeaFAMLSavbc6uEFdeLJ8moEOrdI16dN7S6wWQ5cEy2x80oJkF/f5h4ls
e0w6N7Tk9cSf5/8mQdJV/Hld8WcbQk7nT1FgwqeMdGRJLvR6W3JP2ijX7L5rbd0vnmeYsakRfIax
thZ6OkBKWicmrhWgI2LTj7MOeEf0MZaG4yOOV2Q8BEq2/zq7b5YgGGI4SYDryBZ7LFRp2eSOSv2A
K5XXKewSgRIZWly5nO7HZgOgvkbVfkYjLXMCjRl3ftjBGKsxBMreYWvp429kvgbTZw4U2jSS22rl
KpuhNjJ9qcFHIZ0qHJ6tfjlxLethbwEGqUTeKyisTME1+N/L+UcBZLPmCRtlw9WoVwK/epJBCubf
p7pj50PY7D7TDFuRZien8yRnAKguy3dZ+92nH1FXeQrReC2CN1Bfkx1bz7AcGSclPeThR8BRQbbF
ItS/am2iCe+Am7IHKfAdYaBLHf3osTfA48pc8LI5PITGuivXbK8LUJuhXTfowoLhrhZoWkXzRYiw
Hg3Wc+nFsrHqBBYPQevklbHUwR+l+GvA2c0aH0Ye1RH9eqK+TOpJTbs7U+499BZOmqGYj3jBFcCN
KH6WOckW567TiLullMTyQijVxQykKwWK281rkU5ASDf9sO0H0RXHekMI44rSKHTnvN/+V6f2FU3p
zdJjwNDC8RVrJJVOUffIDKEylUdfZkJYT6x+Kf15XlRzFIqitZ3n3Mt7k/IpkhQ0nzAElWyrjpcj
uYBU7F3RJifyJXdDk+xMffbCiOe477122Ao1s6kW7TNdWUsdATDUyHhkip+rVadqqxmPUBJqVeVb
AL5SnpKJVu6zkT6RhAUAEJKyS5JdCxli6Jg176BR6PpJ6w4VfYAcjHcCCI0A8pfMX3HzYk0vqf/D
ib7Ip4Pae12IBvxOA8Gz/LWe7HKMR+Ez1hLDk3SENCDV4HfV0RSOJpwyS1wL7WYcTkm9D8qDmu6l
cB9Je3H64jY5Yv3QdJFTWIE7RfF9WLznwbSbxRi3Axjs1hS/DaVITuGXPr1WSrqApncsNDYlVbZM
QSvZ+rEB1O+r2kBv9xCZ6zLciBWoL5OuO5jkqYQPeo2RAyhlldyXo7A4owQzwjw8lWmaHwdWOZ2y
4bn1LRz9g3s1vi9ZWlvVU2nop66T7wMpuwtUTxy8kv+l7RWuou742S8u8QyQu078Sqbis8lfY+E0
g8pYRrIbMX3NInUVUk4sxHlCuU/N810lIlg5CNjLQ5vonpLkuySacg7YaG6HhLmurteSIfAGQxGo
sn4TShBZZmMzB6fz6ahnEjB2jgImtj66orsb1Zo+uXkf6y+rei0NzSX/0A0skLPqWTcfcisHzvts
QiLlA8trzg1Wmjvl3G6bLCRp1txIDFGq+lNQCQn7bTeGSE+cWZtGPJjWoY+RHw70JCKGw2GJ/4Xy
KOatbeSaO/iVF8QvFgETQeyp5YfRwNHSlE0C6VUosk+Of1Ae8Hs1IjbZFldVjsHSPhYfZPOo/xqJ
q7/rJhBIYFPlDPZLTJZCupYqryq2mTg5OO9PA0t1mmC7rkqWVNucrzDGR83/kWP1PUnvGyY7+U7E
q+qZzqSXXVX8VKA2iMzwCCl1ed7JpQ9swmn9wkEcP80WXB9OmSC+14ZF3XxVRmeXqSdbXjp9SIYj
/Iaqmwl3beK1J4wdZZMO3J5/JUgupGs2tn7H6SGwOUzhKNhx6RKUxP8k35lcY+KwISrxFM4olzm7
nqaVyaPb2PlsB8ZeNZideP3Ad9cjklAAj9/ZZ5O6FAYv0ZSVmscUawSJi05d6p+VIi+C1vYfepYs
pfWc4QZREqC+pKOay11T8K8ix1Es7VCGisUWGJQeln4zIXtRZ4H3IiTunJ7xdpaYzXvz4SdbOd3A
/dUSouudDnhP9rfTM7nhB1M5dXCicL0oDCeMtt3wlOKYnixTREWxXUr3gngcGxo5fI9PQbHpSqYM
dqW2lMDpxzsreumFtZF8cnjz0ZXTEDm0Gcvv4OxQxeYEbpPth0SiPpk4nIqvjASJfmqHk8a83S+l
Dv0I31d+GpkF6MxFegHLpbwmhdeWO1oLH5ZEYkPZje7G96JfzU9muVSNx1SzI2be3wbzxlt+HdI1
utuZP/gX3U0Ng6buBuhu06Z/TLZAKJAn0q3+EN6bW/GT0V0/WDdUXNc+6/z3f31WTC9Fn8JnmQ2j
wFbIb5B/rxISLxihYhSJhTbxg4dNdDA3/RG+TP9ZvkxHnquP/kQLX4kL6fvfTL6r1+yCkJ6PRiSD
5rLzseP1THpmtmlWoQPMtgi3Jp5/N1RV18Qe+gVhNMgqZWwBM7aFQKCVykRC9ZR0MGiyYdqg86SO
TWEqu5n1Y/rjQzWxhGRxEsJ1SVghwWblJVIXN773WS/xX/zFC04phklaGp+/97Qqlq37egc6Y5//
ARZxDuLidEvRdOVBubQP7ZNBN5OC+ylmh1BdNcYtAcW1W3fpHmrOOn1jlmHmthchTNRrtvLbs+EO
T6RzNsJIb+ROXLlW2iWNVKnNxJexaumJajEwoVXMQ+THi6q8lWtwRRBraheylkgMWqGPhGFr+Hcj
ZKeukFYCVhVk9y1MGXV0D99Q4vgYSU1hVcrKm+m3Wg5wBUdYIYV2b53tc+XoTg2Eh8pnbVqXrNfK
nZrd4ApfsUdgGP9/33nmo1kMA2i6Mb+h1OLMCTIm+xglEIuKWzF1eo/XY9gde+1hgDGDey7DH5D2
FC3MEuZdDNSp3kvWUpRa599P8tXf6qIScWcKlk4WgrY/XtSbs5QYLrxL/06g72wfBfslsNtVuLFu
feQV8rd2UaMqArSbRkS4BTZLE+Di4IyCeXSMBTTRdbo7e4nyxq7O2p3mtf1lzLJO5h28IJdOYvnv
L371+b8oXUNRF0Y981s89w4crNWMDCBYHDHVtwu3tG8UrmtM50ujUmNIJFWw9HG7hXS3KNfvsn0H
hLQI3Z9+8fWi4jrDSeZsDiy/Pi3n27hxlc/37z8qlHZRoYxaTaohqqetCjCYpZlH7McNvvm1Z+bS
ppTgdTmfOzwOiiWA92I427O/Ef93aGHWxgfZAWxadFtjnbz0b9kNt9lrN+zSvTS0GJGDfkLvt4Tz
6zTU28z+0slvPLS2d+vpvKZA+v9cSyNZMLTJwJBGRX6nxCtOVKgpuVOP0I2KnnFKLdZaIuyqKfa6
wPzS4MuqRrJN/R1wWWksa9kjrD1svnXm4ohoOhkko5H0XcppJMKGyIbxEFh0UmKP7dz7TDdl5cMx
qOVlVUU4uxVMLtKNnuCKrPTSGtWQYzDuAU5Hmb/poKaDArF9CpI3uZM/o1Kr/8BR/36rrlXiSzPT
KdEyPa147HoHdbrde8xo29hpVtEJHf9GvvPvsAR34n3V2MVWcK1dceP5uKYIvHQnVXK1yyU1wt0T
SRL+gftmH20q7GBGDz6h89N72UpdmLzf+ktLjuq0Pdsi4Fe4Slewq/937516Udx6HcMk3MvH7WT2
tmK0od3OIEr/vrx/hD3/8VarF0VLQ/wmKRpvnmZMLEHuIVWL6mMHiaCK2TuobI3j4xy/AbjmREbn
n2H4CUrJ8cEe7kx/6QBVxheffafafJr6wYw3aWVBbwFK09kvCzqRRtGyRxcnsZbTj4LxpWDbpvdO
wcObF0+aj9y8AxNrP1WIMSGQVFq8thE8pZ0lfkbxKTKR2hyF+dT1nCnhXWS8kM0KQeWnyoY7y98q
6qEC9JclfaFFiCT9d589rhR397pRbUrDXCQR0EvqSVP4naQfBGJhZr7KFACxaf3vS3lNoaxedJR6
pGtt3GF6WcEmYb8BtTV14kxcRs2POgnLKVwN4VM+Z6uS4UoVRscKwhst0ZXifGnjCpJcCAOisO1Y
7QPfG+Rbh9r5OfiP5+PSWVUuAjUUMqLxtAWEPc61ccGNdd7qhbj4/veFU6788pceqyoK/2ao0bwG
/osINQL2eZGTVyzPGA7ortWNXtPVrmqC4U2D25exC+EQs7l1mKyt0hPblZZOS1GGEYbnbFpUd7Gm
vihDeW+JbFVT/WTm9NLCj0m6qtRktm4IrxbrS+bVnQHY4bc3LbHPzdd/XbCL5hTgZ8jnREJvjZXK
a0Xqlr/218byy+QIizfW+lZduHZ8KRc9at80RVKHfNLzObT2k+X9KXS+3gI7cbmUN6rPta9z/vu/
5sqaaLIky3iw4AQY8zeqZE+vxxtD67Xh8s8T8ddPj5qhqyvp/Mosq48S+5GKQJZolXuDq7rqLj75
y1sZ9de+yEUZpSXGDqbkowbezpJFeKsUC2m4oUD74/r0X7f9oo6KpARmYkfOEAtEW6WTOOcZ5YuP
/4nLyLWvcFFgGkHOm3RErJ0s6P3ePyXay3HRLr7ezjm4t+Sl1xStykWjl+hBI/QNX6XAM8dc4ZnD
Kz/a/IO6FQOSl5oTL3Fva96vPQaX3pv60BT+cL54z88aj/IdDir3Xy+84RjQ3JIYX2laLr02sw4n
GtXPuHhT7aYY5xqwz6qnoXgyROyBzFvzz7Un4dJlU40FPK5SZdxiGHK2g2QAwBzaBtm+cWb/MaL7
j2ftz2Tw11sT94EuRiaPcul09us7ePmerNF15cz2Ayi3E+5vOpReKc3yxeuf1ZFhiQUtMgmPDtCi
nTrFalx8wYR0ZCdxb5mpXRnp5fPn//WVZC2ohUGWgU2UzrOi2euqu/GsTYLZ8e9T5srL86e//OsT
ElmcQlPKxy18bb0680IWsn5DmX/t2bp4+TsxDhUBNtB2qEo3UV8T7TSpjWNkgSfCQ/BH/1aPce06
XZSAOFUHfUyw2dCQOafpEztXJCChnfF6vlRrXxkxxX5BfHTTFOX8k//rYbuoBmBSfTc1Eu/mZIt2
xEzbM8R/PNwMLb4yvP8pQ3/dGF0tisAE8d8+0zWybGex+zWMIEUkjp2nMQyhngQERDnkoOSmz8aV
x+HSwlL3A7+WzrNflHjJFNu+/ixV3fLfz9qVt+bPzvGvryRbol/Al8CySd+CNk7KjcP4WqH8UxH+
+sHlFGtgXdwMaOqusJjd/DHEoU1d13hmafa4ype3jEiuPGl/foW/Pgo/p0rG4JbvIL/pZgXj5zgD
PApow/59ka7dgctXXk/MAJTzfJFeZ7BZZTqLlu7//cOv3YGL017RpkoJGoyt4lSKoEGrTgED+d8/
Wz6/1v/xSvyp/H9dmkBDudiZ/9cpJt+VTrVtvNLxV+qyWRVPeEavB3feSCd0JxiMZ3e31pLXjmbp
4vU3dVKgp4mvpXD8K57ipW5h37MEtRuKP1QBG+rH1r+/9YHm+Xr911e9ePvVdtCsxBrGrdgg4JIm
J4bwOga7OIDjFv2kBom/IiI+9udtyrSTd0sY6roCOQEhb/Awp8VhTN4tpExag7g9xnc9ahj3dDdv
3kZg+3AQNrNcA07uVQE/8zo7QtlfJlMKhwN5h2QsTZIypfO8qJJEMZwjWXMI8Iek7WwlL8gNgxOR
yDZuZtsOmn/aW+uoHxYFv1AX7kIFVoEO5XCGeml8zB2Gj+JRgNwxJXjigzwHcBhDXG4mlOy9EHrt
2SO1h0Hd7NJgWot+vu7gOMwCkoQnwuUXmfVdFASVibuc5YwSv/j+49Q3i25m+tAPvhrho/b576dN
u3YPxAtLCEyPJIk+f8C8Go6P8DXPX375E2LDFobCaugV6L3E0JjZomSuNqDp0YwuJ+sc3SFtcsJo
MnHThr4tJ4B4SrvIfcLgz+plGZq4dRKqEjIEM8T8LinH2kCfKRerOSNlGf2S2RzaehMPqjsE6TKr
WQr0oN0yIhLDxoptW6nbuSJghuKTlB4uLhshwDnQwidXJ0WspYXLDXvqOlttIFSzWTBGGMcaiGnk
plnvEmriW7IThoDD3RsOip4q+pjGPWkguH32UcifPmy1ABpHv5eTe2l8UOnfw+o4gC8nA/xfwSQ7
Ac5soblJk9/NpbYLIrJh4RyRSLsIJMvuc2PRlzh4ETVTS4Kto5mZBvTeTXzIp9eiMUku8Ncp6RJq
1JCKoLnhoN+FEPFEciiGRHnA6W4wXyWJVeSI80qhuDqkThHOWRo9F1Ayi5rIHTeukEyWXoeWCCtf
x7DerRkSNDu9oTQdS69R4Ne7IikJpxuUvQmrqYNsq053ffY55QFscy+rvsZiN9XPoWjalay4hXno
OhxfgiW0Mpj00otIbLrJl28mga2N/qxGgpNkfHEx+hXaflWU0SOZakQTNvdxB74rPClacz/1xFrF
hqMOJspMdlnRMRYPQwO2L8xej6h6iPp1LIyYSRR2nYCFW+usOFp1tezNcDPiMaQe1BFtAGo0UxJW
Z3q3PgkLqX6MMoU/8lUS8nbFMKZWSts5hZhtJL9xNf29FB9KdAQd+13MOETRS7tsGRpo6nTVnvWa
Bdds6wUkS/237X03axLcBEDFeWxHtbq3NMAEbIMD2B5iVri9FqFfe9ekxNHrXx/PNqGwDqn8XZU4
SpRwIwg9DMdFEVqLOM1s0yDBm+UP4hhbqk5ngk3fvLVpdqjFH2O6T3g1BAQwgrC34nZfSsgmxmWm
vuri4FT9R2Pe5Z0nlvohy/t1L5fLQhyRHmPIGnnp7FojVg4i6k/DMyruQaIBDX2JA5zJ4bevq22H
UjxPPvV8j/IAcqVii8mxLb6Eaj+U2C3Cw5mLpQYwI/rpowiclIQvyFKXskDaL2qPLHy0gg+x2egB
VU7ihz1KATSLvvDqoXFRqCz15NeAZaBjhWIWz32z1UD5S1N/mxPIShGRwtl7GNYun+519WOmx9Qw
g6cXalKirEthQ+QMLhaTY1Jpk/i3be6xIF4Ocb9oS1cTT3npBthjFcFPr7DXQHxX8UoNOcqn1rJF
dPUyRo0dF0N/TNKVmf8YuVf3KOdgpc7ppywQY4dYQGkRvWQkuETQGVL2fv1WbnaGlaM0Rvylo7zw
u8dZJFoJJhv8dMLsN+kAe0CzHnpj20C4RJ5RRqhwPKUcXb3W9x2MTKN5FdIEYBBKTg6VK8fEY0Sw
rUe7OQh+YhXlSvccjyWHwIvUQmDTSi9r+Do/OI5jqdMeyzNIJn9n42nETEAlR/CscRkyr5cexmCb
BBlM4I2V0RZHudeCHBujtC6nh179EKvXCZb0HH5auoqem3Vfpnsqrty0IQuhKJZBB4nPOPoEp0Gy
y041LAUF2wcTjog45dtIQj0sw+Xu2ydIXxAbjWJZJOFPKinrunnIgldVE1atj+iHKie1L1Oe4R4S
rNJi/tLUACTQ+DElayFordsW/mJofPilheDIMjRc9T2mm8tTqIxZuJ2C+itDrTNlGfJtBE8sgD+D
ocMHQJmwtALGTEecx1HAFRrXtIWmnNfpse71tWadYnXrK9IXSzcnapKtnrtKxMb2sxYPcvUiSm9G
F96HcYaWMN8V+lcBySu1qlUdvFX8Bkr1bCU4rPn53moDBFSsAPunrnzUcN2YcmM5zPoySM4PbLkd
JSiK8r6vP+V+Y0IGnGX0fgqFPU6gwx4KOI1j9xQVn7qOILBND/X8WAtveTE7bM8X4BbO3MMm2SOY
XowS2XvtZKcWgjjrkYPTE+GQ6RO1Wdc3E+4Di1bvOeQkNyYeLZKjlS/+qCEwfRyzojzbkoLt6tZj
ldSfkNrdAZmDTmHISpNrNLP0gyuVzb/WlLlyai4yuJk6DBwSCGxJ3agN7jKExPn5a6G9y+O4jzAl
UYLwMY2Y45qeEbKHluTvgvLkI4PVNSKoWmXdwNcp9rKk7aFMcGSff1rOG9u+1pK2HGPAz+RtNlEB
+tKn0TTeUMPKjKuNj7JE6xEYJQlyuZepEFxpQGysAZzmrCujHieTEEKzsA00HM3Dr393Mqp5peW/
NN8u2rBLyrBn3ccjG8qzGyWPteI/TGq8auD7RFLGJRPc1LirynnXVF9G8hFQBeRUJ1AVIXT/GMLT
qU3JMWrBCSAbp7lFoisswNOMmmCYDxxusJ7ehA6vFy2yR9xxhGxlifkS+VhJypCigxJYJJjAo80w
BKq52Sa6h8h4sPpt29VrI2RewLHAsj5EHwOJqv9N8wFqzVqXXur4bZSRgs1rLVoP+NdELSm0HC+8
2VP07GMjYBX5UUO5FlfPWolHmDgvogItBodqJcRrszP2cYKU64yvONLZa6ZAx/QmS5gqGKD4o934
JjcAKWBaY00xHWIQD+rRYJVODYmvgHtSv8/MHaLmFohurAJ3Et1/8oMzzQ+zlERzOmEXiQAtZoZ8
xF8JsrSb+mBRQgYzzN9p/E6Vnc67JkwPQb3VIF1rQuEpcsBpbsIgJxV+3JNby2+HC0JxH7dEPKWB
O6SfQfRawPwV/F3OtxYrKGkQzdSKxW36Euvvanc/WD8KNLZA6pxYq1cxLw1jtlD2doHCKkqGrWKu
BB1PHkXcRekhpSD6Wcs5NTiIFp2yv29RB8VQB000A5jPCKjY740GgRu0azyKSCE1HhRupJ4SjRpD
ZUZYNKlHcXiCum70m8ZEyUrg2Gi9iyOdXvTZ9pajzkhT45Mp009/pX2Pqv5ZFE9h8Kmo+3p48avE
TVOsVahzHSeNGkHhvycnD6+CAf2UR5CHE+KOEKPMyqKWUmYIaM8wOu4twobRsToGoVhCHCwpQatm
2Fiy5Jq6fx8J8jKi42v2JtXMUgzUXuKuJT967q2tjIKu7ecP1BtOPxmOUT4Xzbul3wvW/+HsvJbj
VrZs+ysd+x2nEx640ec8sLyjKxqJLwhKouATQMLj6+9Acd8+W+wt6UbrQUFbLIPKXLnWnGOedXSV
yisByFjPWSlfLCvDVPQ5I8HJGe7QVXIlswRKAh650Oqww3b6YGH4gbk2eyz3AepsMzYOAUrfWAvP
UlZo7Nu71nRuYwF3wteXsdEtAv0eW8aVolr23WDRWI8mMzcx8dMiPQbmGVlznd03mOQ5uo9aw2kw
P/SWttR085Rihp/KZV4+meW5jMjDZRWaI8W2XJtVcpKcWOXZbddtdKdpz4Y82v11PZ0VI7zsRslz
OOx1kJb+s5MePKa71WuIFwhU7xIwdBkfEx197HDfhsjGvbsAnUun3bfNtqpvQqAyYVfcu1b4KAlZ
gWlkoGbFR20vJQ+pxPpvAsx6CkgxpMrO0w3fGcu7GLAJToiK+Vyufw2aEZdaN3IwoIzwr81yb0Ub
JXkj4ZFWC0dVIKiIDwgXebqMHJsQ72c9rZkrGCufaaJdJpuuqx89rT7orcN0ygHi9b00F1lUXyks
ilGlN8iBsPDb9NJcgF5esMdIgREnomprl4aINpbPsbWmFIFY0jXWusqbVceMllFnGlIrJ93Waf1d
qVKQNvsOIzfxEJq1KoZsmftLx405GYg5k3GhMRL11SpokXRSz5cceZnDps0t+kRG9de5j+g/xoNL
dDnsSo7TDSuIt/PSfZdjXXDQ8E8RYuurIHqtJSwfEFEJxV57bp1y3fXplQwH9PwIHPEjZDdx95jN
4qh4Z0QrHfiYoWO1R42tO959OelXA9dT2lL4cAy/8h04bzDvJLkkPMFl4eD8o2leRo8gZJZ4j3ek
pNwm2Vc17WJi2oKa0e5TJY2j53WAGMz9ED5oDZF5brUOcK3nwLrIRxY8TZa6K4L4ZBJn15DiPWYr
ogmJGWeq4WSruI+InvJ2lgh3ub71MRpONV7mBGdosOntz5qjrmK9W8b912RoHmK0RObOzJ879xxD
a6t9+dw01jYrwl0UdEeDA/ivN8ufiQ/Ehzli4TrAAzzeY8VK7rg8VqSq3wf76Sh3JZHMwQYX/x1K
9YW+R3p+Xzz4e32lrttjfZsv8/XvxmY/azmJD1PGXu+c3jKq4eC1zaMTokDPDexXmOwmxjN6sJGN
XHg5eGTvrQqwiCv8foh3euSufeXe+mZxXySQsv3w2g++//rZ+VkhMX/9Lx04NfkVjhuHNCUACImB
a83nDBr+duzxs9v/0Ju0Uq/rqoypZ4l6vZnEI2zDaGRh5UFl09nEnNpaO4teAaOKGtLvpFjTw5d4
/E2t9LNOr/jQwCTMpnACnZff1MFnqGQr9GQ3eAq/n1wGmBaV5SzpmwGdstcG9XTVqhWu4KGCp2OI
3wxof9JGFXMH9C/Pc5TQTEhRFhzK4KEBcKP9Zo5h/KyHKj50Ml1H4vRqQ7jh6quJqzhTdxNV1eDm
922OUDCrqIxj9sEQ6hsFnYUefsQFWIfxgwnn35unuDT33Ds3e6kdZLpWzjGnOSjWTm+MV5kpb6z8
awoVqe6btXSd1Rw8Ke1tXR9T70XM/tLhG7ntXd7vOPBhiQTlVh91cQSI4hbHKv9OTveiNK8HBzTf
s0L9a2BF8+GuVXWwazEFNe7XRnBe0NJtRo9xaAvWhBBnGxVL+F13/EXjaFceIIpA+VfSFUsrezXC
l4Hhs0kkZz9gVoxna1h/3TjDLrOxg98Wub2zorU1eduouo6KnRysz11qbhOT4M6WNkb7GnTXHumd
uo6TXi/qB2l1S3Ii1h0cmkB+ds0VhyWje3ZtY1lgSnTLgz8GdJrcdUxOZ3vkStlps605RRg67ky5
960MFw5UUxoZifZQ+Npt3larFkNCNOJP5QocJ4FKiBaNubRWpQ1rk0aAzhydTiK9qdZ7GRysxQrC
4Uz6qIZ15o1L2cVXo5lss1rDw1udU8gmwWhv85KGJBtjSeR6C+rGVK9dSovvhIgYCluQwEb9Yub6
agA9ZXnf/eirRYBgOfvBEXtIwHs+XYSMgjcQ0GaqTeOWS89230qTZFlvWInEupKd2EERWwbSXGWu
XOnIlthRGSgxWnJyLEf40EJSbrph3RfBfTIZBLj0VzIzsUDMDSLtya+mhTUUW1/cVOF9FSbLgQHi
oJ2jMVuKSV9nzWNo3TdxfKVGTNjWd1mOu0nguHaoeIl5MxO5zlvQVriHByz8U2qvktp5aF3cXBov
jPisBfE+4Lw2Y+GUTS2bfU+KU63fBepbL8aNqAHCuuI3Q8ufvgU/9PaFM4YiKIfxYBsA/iSdquqh
iVtIJVSP031ffgohuZkBvMCm2SqCn2tZrTKgFT31rtZjX1YJ/K+MBk+RLBzOim3zfcKb/etF/u8X
H9f/0Peug0QfmgY3rBmDqauu4O/8ZnO9SGT+51jD/ZgIEyVlHAQlFKPEfDI1tRxJbg883KDet87V
1la/VVD19EHHwIbRPSFUdxxWBt2q1t+XKWTh/DUxEKp1SQ3gqN/rpUHIbbJNCgLIyOZlSlZh2hnp
6DTA4hzq4JIehR+c/RFjj4Y1SqOdoi90IFO/frr+fgjt+h8KhipNOpaHgMdEty8mW6Wg1CzlreZx
XOKdkrrT/td/6WcvzIeSgFQRafg0Mg+WesqiaFnTrfzf3fKHfR3SAQdaiu+DHW14OPQHvd88Oz+7
z/PX/7KTuaEeW2bu9gArTnn3kFP5/vouzw/67y6lDxu1Q33Ts7n0h3SiTKZ/WwQRuTiEmkmx/PWf
uIz3/u5vGD/eeWEp1+eJ6Q+CJlwCWdYR82K5txK6vNCgEqA2jkISgKfPEotf/9W/r4Fc/8MOLSdd
uOP8wBzExAZ8t5ZpUAQX59c3/7Pn7cPqQ4cpyif0nPSYxFVQHqKJ8SVJsaRR/OYv/EQp73ofFpAk
aNCs2yaPIA2BywiQsvoeUQY0j/Csx/6aHOV1nlub1ulvdbZCT2Wbdg4Uj80lPL1lW4LgScwdPJmr
VDPeENxtGwCPzGHXHtPF0X51DbGVY/ubV9qeH/3fvNIfc2CqiDim1uJZifD/t4N5rFWx8pt+B11q
Rwog7Uu5ktY5HuOvduTBjTnbrfXkS3fj+dkBhmFOEPhgop1rAS6uU9DYlfE9TNiX0nMU+euRXqpO
OJk3H4FidnUFT6umd9AA/AnEWplq7WRf3PEltZlu9FAux/TJMoINCWSLEDw5xT9OqAenz1ZJBo5l
Gr5wrntO7UelfftfXRzeh7VsTPFZY7jqD3pGhjA9qg5hzWjcZtHb5Q/859fh/4Rvxe37U1r/67/4
/GtRjioOo+bDp/86xV9VURffm/+af+2/f+zHX/rX9WsXy+/Fx5/54Ve45T//8vK1ef3hk5Vs4ma8
a9/UeP9Wt1lzuXnu4/yT/7/f/I+3y608jOXbP//4WrSymW8tpOT/489v7b798w9jlpz9519v/89v
Xr/m/N5D9Bpnr5JX4v3W/vtX3l7r5p9/6ML+h2PSezJdlxRsZ74E+7f5O777D9OyHcPxTH7IunxH
FqqJ+JPiH5Zj6r4QLpkRtmmzQtVFO3+LW9OFEL7jCsN2bcez/vh/d+2Hl+ffL9d/yDa/LWLZ1P/8
46J2//cbA8aWb3DvLMPThWm6Brf2wzouyrb0p0FrthAgfN6oPaFDHX2OQEuL69Dqrhu/uh90Es4h
Hrd7V8cD2+VMttIJic+UaqcQXDvDV/EyNN5qEoa/ju0u2vUaRZiwAa2KtnukkNOPbWOJozcqqISU
/FMJhW3o2n5TaT7o9nNPQuuD0eToHzxlCVQMg8cMjmgzGQ2nxCjBgAzJ3oyM+mbKxqM1qOScEu/A
FW2F21jvf7Mff+gVzE+OacJS9nRLdw3L+ZiiYs/NdZlBKC36JD62TjucJNCoRminKmL6Fk56t7dw
Zt/Cpt2AmYCpFOr1fdpAa4OU0a591eQbVTEntBJ/PEcuNbjdN976/XEmCQxbr/fCk6pZK+vOImxA
9kzRQgzJfaD1ZxniCx4vH6Hq/M1S/sGtycVlC0O4lq1zbBGm99GSwQygBVFUDBt74j/X6cqjCemo
LANtM4n4Wfes8vOU2bg6AzB+9tQRMhuVKxVUoBUnMzzZXq42WgcrXPaOQahq+P0v76Y/L9m/XqL/
41Vwbds0POERw60LQ/9oK0p9fzRkFbkb3U/BYLk5IvChrSF5Z2DSMg3Oe9PcOHglTwDHWvzKenQ/
5s2rMqW/VjYzJQ1wI8FL/Kg/RreeM2O7056eodeR/pSx8KZIJPwM7HVqy/G2GUS1K3x/gIhCd02b
vJU3+u06cTLr7tcP7yL//es7kIdnubblsQx4jsHL8eM7sEx1zx4NYW+0pBD6UiRQ9ppcL5ZKAW2p
WyBLiRuGs1RF3Us5mNdCTvbJzgUHbj2yV26dTDtDcIhrhu7bmOj5QY1+fFUbeXltNFyxLgDfey2r
4YjSB9Ztw9y5HTkeqeWHp7FLnINGIZKuh6bwDzEk69swxmH56wf6IaCSa80xWAdplui2L3T3Y4si
rCzbKDyI2J5W7ksq6BZq6DnhzHPGDjotw7HvQRnYi3Bot0E1fvLqIP7WTu5Na1T58yTKAHY8fWJd
C8xDEnTaPorL3yXGfahuLnfTNmze8b7t+I7z8S3BbNt0rLJqN2YIELLU4bArks5XmQZO57IGOJGB
PCvKLK41LWleoiZkGMhbPtG64TYcvC9hFMOdvixlsN/8TVXCaYWsCZAru9bssL5rbWRBeT+ddcMH
+RmHMSAd1gHIiL/zmlykuD9cYWwljnAN39Z90xcfw5qMyo+DZpCkWNUNEwKGWBvg0t2inWB6TAcg
9TA9JkiQomQ8O1UdWdIyH07eFJ1Vux4PjY+xx6lFftdkAIEnP3Q2oz7tS+WpVTUo++yWcfWbXpY5
F8Qf77bv6IYQlu8L3/tQMPd2pKAriXYjw0Jea2aNPl/rjoHt0hWt2navea16jJx+b4hsuisM50kN
MuYH5JdA0xkr+AzUonY2BY5j+VIAXhEOMjhb60+w2KNDBd89Qp5/F7n03e2cMs7vnSdjVDmTLBAG
PV0PrdUf9QoRSQAg8zdviR+L9flaYwN3eC8Ynm+Z3scNBuroVE5jq5D1zNteRVYEKVHkfhr9qN/z
W/UKUZ28Ragid12NNqLh8JCMoXfHLl2B8fD6k8z0R1KXf3PXfjymvN813zBtW1gGZYr4sCzJwp2s
3hRqw2Zv7fo8S3dh39T7yGghmsqUEZdT7kzNKrbhKNulY5afBkQVIC0zQnS8uFrhKPOH8vOv75g5
HwB/vCxsKimHMC3++b5LafTXkyfja11vm6TZDMCyNrRx67t6oNuiocxIh9MUwHQcp55xagEfcFtQ
cYH1R6nhune0XsUhS2PSUUiBfXWROXWZQZanRJgz2KM6CtAvx9JQ0yLKC0bcXe4cRGpcj5E53Ca+
IXd1ggQr0QTKcDdzv1nWzYiRPTCm4RQ5QBx//XA9LoaPD9in+WDDabTYqp3/UYVEfRWwdQPXUA1Y
x345uuM+LhTyRJH4ewkat7OHc1S2xaJvHQJS3PEpTwErpVW+cyLakVZ+6/iqQwfYg/2OQMGUhl+v
Gmb4xUzdMyrkiqIbnzD8fYqshr0mZGPpK29dK7tfpLmQdMsQ1lXzTDOOXPcqBwqY943YqTJ8szJk
+f3oMds2XBYTo0Qs4Osu3VNBVE3jLS3NSE5Fm9+nqQ7yUbRElPhFDvmyeo7i29GsMlqA2k3Iu+WK
kd/KhM8HBFJ+s4vyJXHbbWH4N203wQOooqOrF9EqUGReBCUBHdLTCTIZ7GGVGSN4qRGEa5JXyVpr
Ipo3UZwtDbddullmky4V3qLuAr6Y19/8RrsJ5LQPuZgWmfXNMQuMbcOzNpIH3eXaNnZ768aebnX0
qXqQ1uuoThmtNRoMoMQxN16k3w7aPrw3pXbTq2ZhVKhr2zEOCAyEMtTwp+0hWJgg0sim8Eu0LKgQ
9m6IfoasSNJCAviZUR5vlBr6q8hlvzaVcZCk89aFQ63DzOAqicjDGEJQIZM0eNJiseio1aSWPMY1
QYmTE6yAxxDdQ/hMhEopMeOOeBkyeiL1GiiG0THRCTJ2y7XJLDpPxIlibo1Y5VHY/peGqUhbMHAK
W6QBCDmGsVoaeov4IEJ+R98eZqD/NRsIF+ENc6XYtpB/csmlNclcrnz03ABgXdGGS0MRkwMU+vtg
1k+ixGut0WIp0xrnhkE3IHRABHp2InYFb5yInKKkFWRLWYdO9A8icrfsvrcOw0eiHqyKyrl9jXp/
76T04O2jhPVcW8tAB4aohwXMm5BL2IuDk8u4vgl6uEMceFEvELYeti9GLdorx+wOLvEnnEjWGXNe
RIkOYmUHbpciWSehmVz74kro2kNttf1KL2Pmopr5ObAmfRETl6NHAHDC6I5cFrmwTUFAmVW8jAAD
i46eZlSHcNzTzljpKo0WTqVOhjU8EzhgDfVXQnCjBVGTzxWLUdCql9hqjqqy8yVjt8dKD2HnuE9q
hCurNStft/N1WcypagQSFeWXMG1tUmXa5zAT3VI13tYZnRjyWmtd2Zm/qnwtvarmSAKRarRWcpCx
PQgqtm2idPx2JWsq5wazTh6jF26D4DriHuwRvuvxhAjcEQ9Z2EbLDqDbQmvprk7EH3gEEORe023H
hrtPCwHAGW/L7QCAPS6vk8KVm9pgfWid6ZOXpc2Dkz8lNrMMPVC8eDPY1v8ktfjZtmw4jJzgrpyZ
1Vc7X6lIB0SJ4WnW9jRaUK2S3h/vXT3bVmVho74ddoM+YUsvwmY1IJt5zU8iFtGXlny+VTuzuGJK
5SMC130yQKWCQWzcMDyOCUkT9VYG0JGqGhlXLYX9UDf5mkpXLBDWqK2aa5ZUOQ/6vBCxbmhnK0YI
ZRm5+00gcSGFJv5SDUwKUFI6PVEcqVk6n2xxLy1jfC5iQz94VoFQqDedT12MBCxK0uJIaqn11Nr9
1cgWBjkgBncbOvR8skljsl7qnycOwhpywAf0Ee7RbAqYqaErPsNL4w2vjOo6mYAxIlgCMqmbN55L
TwnA/91Yet0BEcRzjQjvKNT0qaxS/T5sLXHvRnD1B5yYmyE4uHFoXIMurQGyihHeVPTIMQGD8fzs
4Tl49Yk1ubEqa7j15WBzeI+fpnmjzkKT6Ku+6T+7WrKyOzcjPcnVMAbHx3RMBQvCmO7tPp1ThULj
rvayVcVrdxWhvVs5g9J26H2/lHaOSj6ygbrlp8sRw2ltmPohWSc1BDgnUOW+01p1HHtLHaHcmUnP
udew7keW33NdI8HPB3NZpsXSLkATp6mbP1RmndypVK2Uj6KonXRn1TMxftCsjRkJ47HwvF3rFMNu
1JSzNGvhPzd9fM8+37xpurvtyzo4xJYFHNoAlBlysiVuzjFPk4l13dOZRhltpvZGwKXfZxmXtRU4
t9NQFci46QpzybHJRWn+kHr6E43F6IsdI173YFHcevAljmGB2ERqo1yo3C1OfmDsR7j0TKB6YnvK
wUUMNR0xeaBfy93yrpFETfqjxbxSWmKDWKlft3QFWyOXr2NtMPWj/AQc3yQPUkOYM3/dqyfyRfKW
VDtgNVe9COobKytrUOxZsiniiMgEf+LFT+3s6GpkLUVmc2sYQNs4PTnrKFANgHe+VlEP7EVsPnuT
2S+ysvBXSRV619n83+Wjcu2nCGT+/QU1afmK9cFhUA8NsogIp0AMm9xUYvrzv8nP+xVvEtIA5m/o
RqpdhUWGVM+bxiPXO5BvSyFxKxg7M64JD5evNbz937/770/tvFr6GTpuzV+HgDZv3YztVo2mfls2
Jpq9sW12SYq9Af6tohZol2mS4hSeq+g80Tk6lDJaFVQH16ldnd1KNqcaRXQRxSia8iwuae30jMRD
why0YiCYIooTyO9GfOcXOBoquKubtEAlqnR1V2rsSZeadvCT976NW5HiWzcEAQVV+VlLxSmdSFQw
Ui5EEaTJqncDseGJN52FTW4SpNdVx+joxW2RDbVT7j4YFtzjbmy32lAaeEs8+WjNJUQnb3XrkVZr
fWfZ9nSdROQXCRf90oD0yhPJ6f2zpPfIXaQSQPjGYqE5Jtc5SZ9AH9n2OxfJjVnY4T7qnIUZjdWB
d02WrV0PkWVcKlwVQVEdLv9dvq3PP+OpCulRiXIgYnPrclxfE89HCNr6K5Jgs13QS7hNWvu57zV5
6JPEpaZRb3nUEzlUSOpuxz4HDOdyG4YiVg2eOsMPzUcD608ajuE5xdO50Kf3laiwxuE26MMRZYEV
nqiS5YoDWbM0Osd4FEj5JOFSK8fHCeGajP60sDK/TgM4F05I9zLx8FNJSly/WjYpMiwj5TpLEdrb
RnJvgLu9KoaGM4wPwiWoBmOJwLC+0wf3sSdik1CNVh0YfPcn1T5Ol+NDrWWces02OpsFOkRXkwip
tDJcXZaboIjfqH/plbW6g3i5Ohelr47AqzdFNh8pKyPYBzZbRJKZs0Wg54CXjrD/x4nTSo9wfSfq
5tFSzXRbNMg59ep715rpzdjFammPVoAgAVTiUPvRTZvayCFLU+wLv8jOsPNfwoSwTosG99bpzHPT
R9EnrTT7paX0+4mO8nIou+LaJjDn/W9XTGT2fVEUC5jdkmq5b59lelMMXQh30+ooyr3kvg8Skhsz
Tg6XT7swf3z/dVNKfZXOz1ntTi3pJ745R2V31Jck8WRRWZziOv5Gtwsw2fyZ8OxpFQ/S2hUaZg8J
HO6KncvfExutrRtFkEEOyPg+IXFIIOw7NhUsTN2byO7x9HyXWehmh/iTdL7ZIpg2RZE5W8rG+Dby
umFhInXQ2ggUl3k1pXF8UhbuDSIXuwed+4BwNcaYVgbeNc2bPztoVe6/loXpfLMQtbsOAWQ18Hp9
qdgtru8GXG33dRPunHl/SEzk7u8PXeR9fOwd010YTuPc6KMAt1zseGGM58kxsPLbSb6xG2ldM1+3
riNJW2XeUDs/Jw2WC/WhG7x4J21ih8qqL59Q1t7WuTDXFpzpY5juWNSx/PGBJXXsOKnYphgkAsvt
HzvCiU6KNyWRFbxhcI0F2zgVzX0t5Rqzk3/sqfLdJopOl/9sK7l9bye4xCOl3EsKdd58diRuYpWH
G6vNyD2p7NfEt/llx0s3HV22hd7q6hAJWoSnNO7EvqXruKsr/xtSwH3UflK9GX+uAyfb2lHSQwlV
37JqtG+mAV+hHXrhTgbjmZo+O2UWZhGqmuPl9ccr/t3oT6XbGE/Kt8drU0AMC1B6XNrLVHGwtFui
JrK0+uzq8bjVo5J8wYYsyFrJfm9bA6KsAQbppAwUMizySz92kSI22BrLuidJav70cnlevqZPmrUz
fYPgzixAmm9q0zKa0pq6Y+iee7JfunLwP5X5euhlsx+rjgDOvjQfC97T75+qosnu6jC76/seP2jQ
Zw9/9xGti0c7l+7hsgebrYfsMarqA8rPzoiju1AvTnYIPzdMkZTblR+dyxtzLr7S3g4Z+WfIp6lO
D1POYS+UORacanwkqMm8Hfyg2tDFcK6EQcJAobnW46DJcsHhzgK1UJMQAN32/aPLd0/va3NWpf5G
x+RAaWXm+/f+cVqmaC7kVKyjQqabEFFoui4t6Oow5+c+MPlCVZsi9epn7i+YErHqN3FOkZGpWVQe
RvpRivwZ35Lamo3hnvKydk9dk067wsxOboTQ/EqMSbGJZfuVxMqYlh1H4ZMRL8pWFNd6xXzJwFnH
BlkBK5+/ZrTK26cGSWwjgVbJWH0mkgAtcUMYdAW8ds00RSwvjddJ5wgiTYavaVxOV3pe4QvwUo4M
HaeQkmMziQmmfqQPW9/bXvHCkbjfZ6pmhkEUbZPa4XUWrAfPGa+Dtv/zPzgmtAfmPjn1BKxFe3y7
9MklMsENqtaFT8V9Hlirltjnko2Ik3069eOLLAVZs/MKl3JmvJNN3yzp1HhLSgFvz0k8yZ3iuchi
xLKV9kaIB0kpqSdOox2rbVcweh4jpieDcPN1mFg62XhRxsVRM1EZbJIOejxtvZuUW40R17VrINLr
C6dZGSrC7RDSa1gnIoqXGcmhD35m3lVoWOv6W5qPzsGet660I62pkMjNQiW+9APHw2Qsxb5yvegk
kUTSQMnNbSlsh9QupLxdj1Qvs0gBfJ9HpIXJaj1N/k0W2GozRt08ARfZ9cSwxLOcYV31BVbSVnOh
5b91uYwfpBfdTHplEK6syDYc/Qk9F3i1jc5WuH5vWmpILprLvKv3EiJXNWSvoYh4QQ2rWtn6fJYP
h+K6y8TBS3x5k+mN3Ava7leXWiF0C3fdm8mtsjOPfbAPCYOBJi9x7rxks+szB6zbFPZjooZ4RTbS
UjQ6Cd5RV5/KN6EV4RfaBxjQuubYWy79QjuAzdXaiAKCJvrCJjiHAfikysVy5c3ri9ZoqNMygrtL
rsfmypEdpVvBG7Kb7ypc7PP7CA9RnZTEnAReCu3LKhTLEMOn3CggkTdEQve0dq/qUlvx8pApoaI3
LbTts+yzDWWovrcUUQ2ViV8tbZNgF3k1293l2RL9RDwSlNjUNsbzpeoUkwdCesI/lacFmC5FRdu4
aQKsS5Bwb8zyw07HMT5fEIGURDJRbPVTYR1lg6kRIaLc0+6sV+/b7xRDfUr94b50R3mV51W3mi5d
aCPJdnHVOcEhjQqgxm6Rcv2TWWo4/om5x5OEmc4cdPgiTI0Yl2y0jq023kdeCGpNdQp/HSdZgooK
HFze927+bKINiSmzNpY+LYi9H/DKt4HadarWrgeRfQt0+nBTpA/74fIyXUZ+75dOUAzYzUskF5eb
UobJYbSFqRRa5vgy2STeDeRdLCxjEJ9Rjq7HMBQEQkbtje3He91xcSvOIuskleegMO87kq82og2i
dToZJhTu5BCNHrWH5j/kwbQ3epwsQ9uj1TJ7crUtidkwyPBlinHlu8ohD6BID5Yse/odiXpOv6ej
jNgQmbQRvPWlioJkD8jYIrwq90hGp/N6OVvQghq3Xdauei9jFZVabm5K47lwOCz2uoNVt0a1nOXh
g2RFWWsMyvajy8Q5xODFeMDZ9yNR0JePpOdOOyzIzv7ykVak2M7qKVhlgv5XBbGHhLgEqD8vLUFz
aFJp69QsPOw/HNkABNLMjbPH2Jz/OHO51ViSAujUMa20cKr3feOMR7/tQ96zUvRPfhjoO3x9Ld3N
1zgQ070dxGqXDVa8kCxBBMlkYnd5nE7exAszS+0NqWqPlxkrtrLbyxZ0+a9P+UtNXp6mWq2YSprH
EE/OBraVgSMWz0VPr/y6anRt70htbVzO/q596xfEEnoBxxUPJcFaua53jGtSkDKE9YGsyclypKKj
I194Fs0brUN3OBqoLMMocT5rlocIM/Gj4wRxaNVnBNzNi7zJFQEEnHYWMoT3M1/bRRliouzNA0VJ
oupeo2mQeGtimIG8hxGdHg4ST0ibZcooWualudQKN/nzoxATdFriWy5dY9jniTatSjajF5+TZ8Fc
7kuSGp/tOPa2sWd+19pJrEkfqo+i5BhFL+o6J5frjia8Bq99WFhjwXGit/dxHBBil5CDoo/5M/T8
hkIaxqHXzt1914+WsaXvi0w5q1QRzu2v3YTABvqdYPttDneWMpKj1T+EvTpMZvvEIvfqJloKkBI8
RS2irV3F917AVR64dFllZ9HMxXtjbyOL1FqzFz5yfsKw7MHBgR6HeLsqCaefg2gUhp8ZOo+EyUaL
LjdfNamGVTQGZFfQ0DB7uoVmmH2dLLnXYQp4RkbKLdM7YAAZEYwemfOZB6BVi7qDQndSRFshOx1f
kcPBisE62YVIg7tog7gP3yOfIavKbgaCFxcuLVF2b0jCep+whpOMs2A7S9Z6pNNwi8dVVQZvJfd2
VYlZyQWNmvyFbaojNVcZ9HWJ9c/3o4ipwHDuzfJGZVqyJwVAC7qAs5ZnLG2iATXBDKQv7WXFbGoO
X0gzzNIVOkaacfPihA4212jejjhknabOtly2r7agsDG0UF8233RkybvWjtfkU7oHEnFUwESBIhAY
iVet9KAlH0CnJ5WC7R/FJqnKfOUIH6Xk7H2VMZ2VBKtZHiLx19L2iqs72uFOHIW+7piODLEhV656
Ho1ojmjyiWLWKpIwEfLrTzGd9Qntt922tHHTCWuYS81leI+cE/APTCQoeZnzfzk6k+VGkS0MPxER
kMxbCYEky/PsDeFyuSAZkxny6ftTb2509612WxLKPOcfk7Wtm3iaSV4N8Gb5qCTMcDXuFlzaMk8p
Gqhq+9Do7izxQVITDAEn/7D0fqWD7JPZ/q4NbiSz8C5OEA67tfIw//HvsXbNh/R6W8Gqvc9S8HYO
K0ROc+rDusKlhLzR7MOPHpAmGbf0j4s013ElIHdDD6HsrfWoneyiXPdnRS8cbXKkESdwIy5+61gJ
JckbMXdN3uNFI+pQbSIWQlw9q9ZZURNJBS39w2am3oYBX3423g0OEbGUkVTBWy1dColqSgOQwhuJ
YTE3ZcxwoVsd2br/bhgaN+pacVp0F9rI3m2PvHqxfQLEtVb+0IQUaxKCWiUZMsC0nv5Yct4iwx++
Cyd/ta/AufTdNA7wNrY1Tg6/rqtYmnQ6W/KzWNMtsTcNU8dbXw/pkNTGfDtjL4fTet7ws/NdmbgQ
g9SgrN4uPzgyU1wuRbAjgTtRwLXaGv9llQ81NHQn7MPfi1S/Y7aUewNpJEWbakV5vnp7kRmk0jXh
LQlsdqwDCYO30ojtc6ARnJMU2BSmWTovM1onfAzTwe3Vp+kFp1HjBmPrfC/6njSUsn9y6vAUzFnx
vDU06brhZ5dea3VxitZOS90cVS5t7Cs/A/OE219dt7xOoAUOw+rT3BiJAopZ8RqqIg1uM6t59rCQ
MgxlOBMbTTGiPFgtHWnGBE2RcVFtS0nA1v/0fl6/dj1ujKC1vowiSLKFFJOhkjdekadYdPUpdEBW
s86iKxSmj5TO8bpP+JGXpycRqC4RVf3E/t4cxgpBcrmxnq8gOXhDQghP380ODuZjLqgxsUYaXEOM
B1AibOg4WgGSvX3lg7r7K4HarvN5GkX2vSIpYQ9G4mZ0dPW05qmGHwq0YR6s7gqtQFCR4fRdyAYv
Is4OAOv6ZxYDPtzW/BgXFMT9hqq0uhoIINJyoyFCtimP5Ilc8LvV0SCLT1F65Tlvmu/BPOV2tVJx
Ww6gZX8n0VPRtKiNqcWHKBNqP8qUErhxPfeCHABnmIfjjP59mezYzmDAQIscFlR5ZNJ7Nc9zZVuJ
yOrT1JTdYYAxwkht4NJBDwOR1NAxZxT3OUajJiNMvJXlHCOkgZ0Dl6RTcHlOoZWiCrmNXutI18PT
6nKLKkckpVm6+5Y7ubV3hXAAbreXrfO2nV7bYD//zLJIeTqdYVd33X3Wk4M0gCNFyqRnisrI3VKT
CzMUq7Orc1cmMyLNg21PPAbL5t0X4b3VO/9MB7xrmlzemYkuxcloeWc6BO02NYoknBgBr5p18y4Q
RMM5w7H0279uUHw1xFR8rjlJ0CzNVIqX25ksMYLRC5Jz3IV9o8hdyrAGCv/CJqr5OA4hBc2zADvu
Qv+QesYrF8kWEZxm76jcyqKe3KtWGY9LDwETlKYJ0UYvdlkFn3IVRtRlhOIYMMM+7TqYor+WnIIx
p0SvPpvKSsbc+aqshg4RNOCch9Hqedx2ALEeup1WkyrjLjPd1yGcJNTl0vdJLhqozpnfg8nuThlk
32vqeBbhB7swI2qDLKMfNOv7oSOdqiOQnW5lqqkm+dbX1SEPsC9lg//ZFwI7rp0mIVukBhKHwrYo
+sHNWvj2r6tHfMDEaFDYW8a2zvGhUeGaTopUbUT2Tngnq8W85JUwSFtAK6lCN+n8dDzywJw0TeO9
7Icb06V7eRzXxBw7pNQUOVUGeY2qsu837DWaKxDYeHgAZzvx20/7XKciHma6FY28jbVafyciL+Y5
uNjl0pxYGvOoNFJrnzrFBfnaY0FUCqOulczZjDMrVPZ52L6KDApZZ8FtyK9uzmV27CuKa+0lwNcC
ZFdvhIosLq0oY6vj3F2PflOGUUUBjOrGr5oDMnXZN22/ghkJV7D0miLLrMJgRccYYzaOrLI+9L53
0040PI2qvyyQipQik2XC+75vV408a1qp7yqXv4UgU4AEBIHovGi86bK4xR4S+wtGdEz63tM7e6K3
sFDUkIbVdqr/r0wzsT92xcMqwo3sJnV2i947ZuEMrGH+aSt7BqoHnaOVtD2IGSWeXV/LhsK3QfNG
yL740wzgExYCw9JoIs9oRbx1A0Vo9bLXYfdYX4Uy5AHdhKkHaWwUpCiRouCEPoXti/WXWMo8Dmfz
El7V7tUgf83UeigN00jsFr46Lxj8aEtjxbFQq3Tm+xoyDjgbjyp+7IHUPNSLjHx0wcDUILTQHRoc
aSAo5AEe8hJPx9Rz6KqNC9akHKrT1nHhBkzqmlul96xPp8lP3OrpsZO0CZeM/opV+LCt6gW19KXV
IYXVTIM7M2O0mQau0xZbuX31jhskAsPURYb4m6nyOxBUYo0o2HZBAUK0sSjNRevsUl2msT/XMX20
5AnV5ptazGYvQ3nJJpPqrtnvo/Vqz9jMskk8Ki0JyHjVylqfmhcQurdt1beUy2XUP7PtPY65nXge
2/S1MMB3cZUh1/gOAs4Hsxxuig1gz5/MJOhB/ev1UlumtS8D8dqHivQahxweel5DhMm83OpaAtei
T3YJJ6o/hFG/ZNjay7E0Tm7+g37onZkewdRBNe7FuWrfHOlUj1ZDQP6+8dN3MTd9oqqNZP2FriFn
RBZWy8/Nm4kD8bzw3BoruUKsHt7MlZIO9NtTKRtw5ZihZR5G1i7q+uY2mtc2asr1e7OsWIY2BU5S
D7vC6eARJ/62SUus/QQCkXfSRBObRrHg2OWKPDKUMr6aw1NVpTdGVn9W6h533acBDhdNmx5ZD9Zg
X7kCgIVl1L6ONS3nbTJY7UgwijxnI73PWY8LtPZHBoyemJlxBWBe6NRzvBZUnuegyAZirUuasAWx
7FrMBywQ1c1t12ICLSxFY6+PfBDS9kqS2WeB09XtiizxfGKWlMo5P/3iZNvDC4AKGe7FEJwMz/0U
MLYULnfk41kbUSfmh2kTTTDO673acPOv9ery7lWsF0R6UTwdHHLJNSLtDD9N/iK4ZK/XzTV94anh
UTp2Cw8ksOiH15YObYuLdyzc9qnPnQUMiXAArzXOs/u0imtcwpTXR+7QOKM5tTW3+6Ihithd2tvV
my+rlZr3bstcx3JCXqEAwdGi2aeTT8tnS7BRq/yZZjyydwhsFftmdEaWDqrBa3D6uX+3tpQHDRWT
ysmN0SDM22JDmRtol9c3nF5cCDBGejTy3bUQsR/G9xErtjsEf6QIP+sMOYlfhKcUITypguQuMIwe
3V6qfSiFSzoLrXiz/WfSIZaxkVyWdWPbpDQwqz9A1+xbeyBSxcugoJyQtL3cSmxO01t37G7d8N7o
U0WXt/PP7V5KptZjbznkORELS64fONDkbXEn3OG0dJpQi/osAzPyswAdkxAG+P0S027uU0UzmLFl
ZJepmf46M4Ic+V22kmaKGvbLVdabCGiBXGvCi0fqZFJ6Y5BZEC9jrFyHzcCNGxiHKqyoVDy5W7lE
aQGP1fHVY8LQxg6BO8KrEFvcnH+vWYoaWSz9rlPTH0PAamrEfbKzEYA5ATZJ0/1nWOhCiSa6Buw1
fnT9R0iZMd3i59XzKRPUN1re6rEwVkfut/Xi2tkf+BSib1pxyZ2fwWv5Alx/ntiyic/MIskitfde
Tn1fTq6DiVmR1a++KonshzqYUCQgKIF7mT/TrM9vlhHb07hS/ge6exMi4ADdIw1m6LzPteIPDjWC
he5zkxtZlpd+pCIqtW2Sz9xs36bGvxkGZR92HmeoWfRn0jE+SJ+h0I2xc69HfV+Wzl+pVis2J8Dm
Ls+PxDmRfRbWvytNzrtAbZysKcWzW/2KnqHYI0D6Y7j+l1ysN2qYaa8xlXv9nh8asyCVslkBpJfE
yk2CCvnvcxVlx/wKPedk0aLoCuvInBh6JUF1Wrjmwc9kndjLBodAVwAY5tNWbP0hbIyIDZFTvxsu
w9jxp+X6Y7lMmkuWZ1GIupm57xMhaUcCyMwRx5tvVmTT5Sv0PCcg5caTwnBv2qYRS0Gf4aDak7Q+
pnnud0JLsv3shoa6jgtZG1/tMHfUJq6cfNf/6VMXZb1ZjAf0Y3xkRPq4EqePtxg8ekod56WukbtY
NBP7cAgKWNv15l8E44QUWQQt8h3lYaKWpFf90R2X5WijablOVLtMehdmMg4roA1/amzoD1LNoAk7
bLkUOa/voPHgOuI0mFzm7cBIujRbLAZviQH1yiVjjqVqPG6WAljIGneOhQ0PWQn8AwC7sJ+nTcHK
HWsZvKEgNHyPqkfjjuZiCs2RTTLgjGcd9vyIwunj1LrtbTtqrod3U9joKFKPSKnOpMIwTLkNcL+7
VT1Gw1Uu2Rtcv63tWoiov1qsigenJ26oLXQ8+Hzvljy9mLX6bqzW3+XwPTsrRWBrI/AyDeDY05Jb
923ghElXUPHMirnHAM7Mayamq8ujUflP1ChoNMc6sZV1Hdm4QB2z4yud/7Wtrj+Mefc6NU8anDgG
hcPZX6szJaZvcmrv7LTMiYsLX13TjeZ6C5/QNbDwUOmwOWg5y7ZNQTgssetbc2S0YaYIcHs9evaW
LIe+ooyB2u45bur2X9GtNsDM6iPx/FJOF1cpb1DXGzbPp834VDODYdLy6Xkm1bXI8TQ1L8U1DWjM
nnSVvoUmjGqaowacfCoLCXAA9CXcxcZhLxufhmI2wMixaBjV5itc6JyIfkS1lTnJWs0iKkaI5rmk
HNCsGQDXmr9qGSo8pF2ePqxQXHsC3ZKlXQmQMyYv8cLgG0K63MSRLEa0KEb4EFb8haHJv+qz8oK+
E26nUJGnJybj/rg2TLFinvCTGs+9GsiOc8SD0av3PiM9Yl5FGbVt8VWn+Suqu+BU6Oqo0vSH6NIZ
bfluzQNeGZaJHeIyOfPYVdV0U4n6Wq9tvTYh0QlLuA/XgPi5aobIaq2o4e5wbHEh82+8zNxRQVbQ
3SwVeYqh/2WMI73w2bORL+NFUFVL56p4zGbAYMfabo1gc2KjRzqVztOJJ5RImsyvjqyq5PU1hyrr
/ERxLh7cXPyxA/NzWgaU0iaJfWWzXnKznBKBj27u80Ph07W3ulwwqnvsB/2kxbgbOjLrhO2xk2wk
jw25+6SWFhNUyoC/2JStrvTAI+uxZ6bG1T64QcXdCVocdulRraV/YyLx1JVK2n762EDMpmwpDp1H
sJwrDoifiVjgNj1u+EbKyreS3OzanesPw/Ovr83+GWLlNVQ90Xt1oCPfsI7CH2ER5d2EsOums9zX
oUc3OTB+R3VwCYexACqX3XlgcXRr2lSR4d4UvVueJnijqzFHHVJHYMFdpjRhFYoQK1Bcs/igTqZV
JTYX8ZBBFreaSM55CQ6lFILadpBze7D/6ckN9kGGIEYx6BdlR7Cxyh422ayx4fB3fohnHrNyXDne
cDBdv0xW/3GhxgVc2CjPkguX08GISzwpsZt/lujMKS9/FiHanzSzK8pWgse2IdDg2kyswqmLx2J5
NyvFQjQ2f61OojNKtUAUnR+ZDtm7sBZNvnEkAThLSHRmZkXkQ0AO/MVcPqVyMJBH9Nz34+hdFuUd
14ALvhj9Gn7RQopU9iedGgjLgeq0jxRJIWJrK0D6rQruYCNic+N7T6AnCJOoyktVE3JUhjbqtGHZ
twPOD1b77yFjuEccQYAzsSnBdHS6lIzWrYmW1p32SFLAKwu1kd0JFj4ZGb5i5p2crMuHVo10S4ue
o9w9OhsQmVcFDTDDZt+gD302THEo0tJ+ZGy4gUCe4rl339uayFpLB6+VQFVreJpNAoh3nab5nE3W
x1zXr5XH5dgP3ElegF2/XbODOfDrtC7wkCPn37yb6MajzAhTh3tTYSqIOtURwOqixgzg72Kzx3Km
82I6KR55Qivdb12kZLtyJ3a+sTFcWw/IqIBLy00f68n7NW3xFIZ8QuUCI4RhRBJJRudtyBB9X/nL
j4cMHymnTR7jhBaWj6b3JaHlOMWI8zaWg0dG36bLh9Rxn0a/IVvbpPCQV4UArcspXmxYkofGQD+h
YGPznpUVVijNCMAecv1a9R3KFfLsDD/XUW/WI0ZUwf7vXbVOoYeUcnuY1JjerDq9L0MRW/7ggQo0
pPO13qOelj3ahCVhT5CEwYT7TlTEH89bfbDRuaLdeGeCmh9CH9mA4nAtLYTwMlT6ZUzr+nqyvC2z
HSbOgFRgokS+zRb3oFKLYma09KFBClrxU1asZN58LFROp9BcvCJCv1UuOH5XtAdcqSKZ+q09DZNG
p+Zx7LQ9D2qHHfpZj15cFi0r19ycgarFA9NJAEM5PzmAudg79fIuPXHRYcB025B1MNe37WqTou7Q
BWWm/knSamsp80+JdCsqGN+5Ge03HqUcn3P2thRw29JeoyZX5WnpzflQ8DOW36yC48vKPDz6iiGV
FKwc2mEydx2d0fqOLyp5NQFfTnfW8qYKHweze8YIzbbUc44M5V0AqwsORBBTQ8zg1g/iDmnMyQc1
laNJig3qDwVlFkgy9AWbLTnVmYXTox/PsyKyrl6CU0gCVx36dKcGpXVccyLSbSv3XoIgfc0ajNl6
XD9KEOaYhx6GfjQjw2yPW7s8pqPV7RU38dQbxn7CSkyUmimX4Qa34WPjgpn4palPTY4wdij8z5YR
056Nx3XLzw4DQVy3hJBl5N9ZzqARnuR8c3IVIdkkALxt/jEWhJSfhy89innWo/AtEE3Gz5oi2+g+
UtEACo6kqVHOud90d5oGv4xWJLAgv2Q7r9WlMkhLdBtG7bEMjNhAEt9n2LCc9omUOnK4CuUzuBkR
S7q8weazJ5djKgJAbKbErXYZ0QQGVY+AE4RF/grsh0gYodw+b2da02aDOQE41FbdO4/z1zB/wgg4
hNU/2D0xM5lwxY0S3z7FUjEmJrgn370AJvYRo8KP79ndDrbm74zOAS0KC0KTmc+BRc88wr5j6Hvl
zuSGnNeQOi33wxKUUfd1d1rL9q8qnecGBO/GcEkA9KtHZ2iHh2G6dZBzRXDWj3UPYPizbP12ucYA
BztVrzSnpUO1l3aF+UbmD/3q+cRXUuvsO+dlDslCQbXmOS4/Sj6tEKfwOJDUazGP18kIHkG5vLvD
tze09oOxsJfpUvCvVuxMbjxRTJv7yjp4efVn68qkkDVvntE58ZoTad+z0Q+pTeZvP9/jseSxY3jW
8NvZNrwjJnjwahIcXReZScf6eHYoQ6RIO0AKPmMGlItxwj/63m53k2rTh9qxpr2n/O9UVAis5Veb
eo+YdjiAVrxDbNzb3lZFQYG5foFKzc4yrJPNoHABZQua0T/0v5VJ1Uw8xrAMceiamBOCimDg76s5
6qqit1VyZZ2ysfrB6X6qxutEVE8Hu8cc5MnBZUXgkVuUfak6/zLM5PwSxkDi4UxQ9jTkMaa1u8Ij
/9UKCGB0tmDPw+wm1Tg+oFuKAtXG/JZWbAckYjOzx7SF/GbIPSI7l+bNjjcIvKjwHCSc5ZGIlAlB
eog/Dzs23vEb37Htg6cUuIrzqbyx24eqJUh7qhNGg2xvOwaZzMJPJjm3saM6tBjUCT+vXUk5eRZX
A9gwess/rYQWCUe1HXGRDVA0+RMBPPpkSQziMuMu3Ljg9rMt74mViBwJ/T0bz2ZpFi+D8W0gPd6V
DX6bxc/jYPXtSOiKXahd0r05TR7CMv4D9UYYSVBNd6WmTJB+Un/fmGZ+csXENbQSdlzscSJEsphX
YiHq514+6wDCRdTQF3qEZQzDmyarjb1afHK0TeMJKCunhGZ6tUume9xSt85QGffeX0DTPG5mLvdy
OUKYwPU0J8OBvsvhJroh5Jtgh+2HUTzZmhjd7q4Pbgs5AZWd7EA9h4AUiSN4ChEUuvaKcU4iXWE4
+CXVYJ9eZRQ+RYp5JblMa+ucD96HnkmtK+r54JPLxabOlIwdLCuDW9eAqTOLIKNW4+qJbhYQMf/b
MLf2nKXmzdT7z2G5tZGjxu+0ss4oz/QhMHqCRIsXERQuWiFy6IzQ35eMSS/9Jm91QRS+xsMyLDUf
LzIZ8h2NM/VZ+BI9919rT8SadtVrHeQuWa/QcAg0IsPS+NxrHaezyTvakYsDOdcWDrJa8quBcuC6
86X5YLYr2ePn4VAo43IlvoWN/gQU7175EBS+p8/uAPRtE/dFwNEbxBgrkJ6XCxj73WR4byA0VQyB
ztxuvfrLr0JR6lU1YeB9tpvY6pPJzO6y7OhuZNpURI9W0Ds7nGGIG4gKJvFn2+VlxQtCKKbZiVgw
eAl2nG8iQMuTTydMu2wkoSYYzR/foBVlXCp2/a2PvIz0gWoAAxrHhFPk2c7iwMuOo7O+slNFW5Uu
GAcdTizX+jeW/gUW7c7ut1dXVGZitZAmWAR54ivMN046HVK+hfsQXbaD6cLJNfG7I/u/69jmcQA4
nrsMtMNRFqug+Uxqxbc3b3dV6182HNE7D8JOEUU5SffFLtyzP2XfFnKis19xGhpk7C26ug9LlYwF
k4s5gxEjEHrxSNyPsw7cxGy7BB+igxejUAe6Ta2byWlV0onpYjv2u6ys27DkaN4uqlMPmtimU9/T
06GLQ6pJtWUOe1DVlB0qUd3l01QdKoeBqPIvbomBagWcnAw6fhDYERYo8q8BfXNHtAqSenZ8mKBb
qeeHaXWahIwPdLq9gDu2OZPWdTgwAfLaNcJeuYIXh2RRQzQPVvOIUv9xLKyv4q0w+dNmph996b+W
3rolq+qO5DfUZ1MT4RKiq458szgrQRe5CpMSXxcWWdy4Igu+9UigIEtdCZgn+BWDZ+Hrxy0s/s1k
QxwGIGKZm4cQX72HoDU3ggdR+DoqqPjYpTQONAgYsZebVdT0b1ffckcUzg7MgW9A57yUDmmCcnDI
VCi398laLyO+HiIkM3TnAqkFFziNCzvdUuMR6PJEWEDEGcjXc6UO0y3JJw/Hg2+wWDr1cBzy4h8C
EYeAa23sEavSDmG+dTiSc7u/Ma6xdYjhGJ6K7M3rMhDlYUKUOP8M26MdoP6Hzp7ggUvTAz5pvEOR
lwA3hFmUDY7LNvdjr46uYyse2NdczHrXv9livQ+Fdd+MQlA/nG071WGVDa9inhlVE7DT64+38jII
jOaF/V8M0dH6ykEv8r8ywDmUYw0Gn+NZUGyi5hB+5k6QJSRxYcYfePynx8VJ0aRMRPlsZwHqOCL4
SgOdDGr8KCrgWTmVH27d/zOzBz9Y2AfGMtsLFVulG1UO2qWwJHN5mF/L1Xp3JeLapa9Y3+RNh1jC
kOlH4Ge/jdu5MV+9Mx7Pm8lHkNiHr4QFV8cc1MU2qRqpSbQFb0M1K+7p4vhpJN5hYMy6M94JWs72
lHQAzfWofxyJ6t0iBSjTuGh5a+ygyA8dubRS+tTaUTbgpoSh+wbtuaXdv2/6J5dBVDjXgSFQI0wp
ig+u4cAE0PfH3j5/a7ZYNrH00vX+354QhMihJXFxPRn3efHTBOYvwNVXEVYn2OL80CyoG9R6m8ay
df61Gcpz6Hfo1PSJu5dgzkrRSlkgAaKkxWnd2xq/6eiKMwfyrvQ8IqlHD4IY45eRQZGEgj3ZPxRb
cWhg25zr8qxLXLYj0L7TZ8mwfJayQaNJ8USA4H6fbWPcww9H14/A7sRrJubXqRi+nTr7QYcUz0V/
n13rWBAjH70QzEDZ/9IxAwfM7FOwps/Xp7TovId5+0dAAzKxMbzVzMLbTM3Byh7YzeP7auBc75k5
gJe49TgkK6LpSFQAmO+qAw7fRy8DZyMUqNx5YffmF/kD3gFkNNiOqW3qXp1+Ejsf9Nn3ihVYFtd7
w4iFTIa4bFwrkEjypQsQV8JWTBwgwW4QAjTBAz3QlTg0M53DHtjwbinnJjJQ0ACCI8az8ldp5Rzj
Tv00y8U7rLXcyML+BUwhsN37OzT8WQGchkl3nyLPhEchLmG7TH7xi7D2qxFAOeuKi2wq/2putr2Z
h/et9POD1+FLlTMN4WhvsjnP7/nh98HiJcJIac6oWMdsi1eQyYgMdONq4JwBTToizF1n+O2K/Kwn
2SDOeJQ+O8ASZnSreK/OoxOa6ZPZ//HxmSZaEtjjOOGpqNYh8mRdX+ocM38355jrPUHONjMWsx8w
iJX+05DIsTK8MVqc+kJaYKjeZwSbpEMiTUjJFIDDRUw4ON5p2DgrZ+O23+jH0dqCzBZ35BC00A3u
+zRCqIfG9UpEtzFhv+Kha29KWIhj9eC5GM9TtUByNZ9Qa7tFUXdRrwxf9gqILm0O49oDFU9bptlp
TvytPVb2RueVQ/kBeb9LemhUxmtqVoJCwol085DaI/TRq1n+7ToWYtFRlFJubuyLJ4QE7o2VT3f+
Yt7yf3Twd8RHpnNmQAOb92kIalTUG4P0XEW6zG9GbyBQwOMTrj9I0AEaG/5YQe+QwzkDFqAO6Chz
al3Wq4WvT7IGyHVgB4/SLKJ65H6ut8rdMXg7URV6vyo1ny2j+m45rOHHrOcFm9TO9tqaBIP2u1PO
By03qifmTE5LHRXu+kXSCaE/I9qQLUVzQ0DU7VZfsb8yZczVNY0P2idPAh5Jmh++vxyHcIurDFEM
m+fRylTx6BTzd9FgL7bT/DfVxXNb2NdmDPvU1+YIHj4j40KKvTPrRCxp+2C4P75V/QSjTb2REZk1
c5JVIvy1hE7Qhfrn5Yl9m6qj0j3yQOZRbaRlQmtF0qZsAZbPTdGtwF0KTs6fp3MtTHXEKyYPaN9f
rYV0h8H2TvY8XbHo8wYo09jdZZo65y5E31vi9j749C0oODOdNTcWDiqO6fTchRcwzZBarGMp6vve
5pevhyFgER6+eQDxU1QxYW0/rttvYGUsr6MoT60Ca+/UcSmBYQnz/dvRewaxDrPC0Q5jcPY36xZw
HP51k5CgPaUsMtR05OAGznT1UokiRl70Ws/sHeVMncJkcDXUY7jPMT1D6vjZyRbyfTNP8squ97np
UkiETkbJDPrGqEyqRNheg2sitoE8knA54mmt9dbh+EeNtn7LPLtYICSlTd7/gMinYyXc5bZM9wTJ
+5FY25suP9fOkiVqwuWy2er6SRNS6tFSuQ0TnXpi82H1MPW6k0de7WpS4oUlM0CYC2qg6LC6rbf2
3fQM84zE9o7QHeLfXPXsDUV7WkxUqmBRmI22t9yHOEWAuhwm6fRRaqY1ogUa5Iq1RDeGrhqN6k2Y
ueFRuu0pb2UaYdhN6UmTn9JExWxnRg6L6z5uI7RM2ip65bsHra6gOj93N7rOkTynDNIAAZ8sDSpM
KpRW3dvUfXuNez/h7IunQTl8TMPZIaYBfZi8OHokSsoW9mHz63sQJspDOhOtGnBHpNCFHycCBFjC
oAfo88sXZ91rkk3gTH9QCFBG0auExRi1YY2TqfHm2Bl6vsh4NPFf5LtQ6IKTl7o1g+1KZ/myt3BH
HvzwTzWSIoGI8sbu8GS6aQaE3VhJTel5Xad3bI9FnPr1yiFLkYi4GlTaNCF37AZuetxZ4fopChKv
SRIbpy7aeC4x3nV7z7bogJXjd2XNv2bT5DGHHuvltr0UfXlAofEdAGrxCXHNO92jlTpn3Zu3/cj8
GbZlgst9ZE63+aWw5pgaUOuqpV0VhAYtgM3Owmls453gKB6uc4ZXRCqjpMEpxW4zvM8SAAFQykTq
Trcy9hgEfuG9IsQIBUX3aLhrntjls7/ObD9AqQf0EQ9CzSSKeN1Xr0fypvMZ/m5Feai3w7yZvF77
1gtY8O2pUAhIwAes8dZeA8o8WvKCevM417J9nXpNlcOs9S036fsSTHNMaYHESlPduAtmjY0vts5z
6tgC0lkEUwrXCxInx0n0QmJzYPDD87K8r1oEdmnF8YNIcFW4VQLX2c6bZWf7TL1uRl0i9Qov0kcl
uQZxbzSU6gT5p9GjaHVMXg6WOHrFA6ZuvlpBXb9xrD77Q0+WOB/l6u7KQqskZyWBfWNc5F+jbSDW
YQGwKQ8rLR2Rv9p39pAdRl8iW/DtMSp0jW6QASityVP3Uh4RQNa+87ObIvwk14z9NaS1Y934L1Tb
9GYG8GqkXJaRk8H1DA+lT26bn8NpAt7FQ59enRh8e8gcPK8yS/duTs6O3jr/HGR4ylo6167hmLML
d7nk3lPQjEQ8Vh1Tcdq+uMukEJ5nMWg0b0VoB7vZWk6h94O/CDs76UyRL8M3QPGrX3RBkdbjHumc
/D+OzmM5clwLol/ECHqQ2/JVKiPbMhuGLL0BQYLm6+dwFm8x87qn1RILvLiZefIw6oCFQ6Ee7JSg
RxDOX9ZiUZayDXmeqDyZU3BmqP4QWdzkXMfWvfzHUV4wdaUWp9sD2976NgqL6Y49ksULKmK3wIns
m/t04oOXpS8WYChJZ9OEa9umG8RJGSUr1z9F/ZeiWuk8WUGDHExpIAsp36lgRzX+MWj4xkwNQaHe
zv+1iX2mEZKV75KQM9vTlDwDrYuv+Kf53JDjhUyfrTC343mSlQWUgn/sFJWQseYDGlN0ddF1AAgu
JVRE8oWbY7Yy29w+gnDaxRVZUrAOV45YulwCkbJJKcjJMDOt/JxFrk7rHv9MzrUlEM+qTMSqDSqU
STj5/owOYMTbKrQziAYKeAdHGI15f6qBfR9lPiU0eCqom8TIBgiIDB40HGBKxt6ndSeCXRi6FpNk
cU0xvG2YAkqMHFyAvdr8DrA4daPxqU1clcFA7w1RR4Zb6xN2lKQRyr74FaHoplrCFOjjSUG50BhR
T5JfVe4xk2eLhlT88wvqmiKHD0YzsQcaWWdghON9NJ9j6WfrxqsFe5M7XSlstvWMkz6WX0YJJScY
xm94pD/spDFFOe466CJzPQPIPE3wP8LZvG+Iwadm/WZZkiN93klX/OQGhlWsWzWUQvpImDToKy0V
w9WpL3vOykjaK1wxs05/ijGC866jr8AJ+Rektt2+A4EvygtnU3lDAN50jQu4Ka+u+Bq4TyBHxgHJ
uplvmmqZbwzMxLsoopOCFgtyolW0HkY4WKYVP/lTYh+cJY/TBsogTspKJxIRVh0woSsJcsnKTUq3
8g3Cb8SNHI6bIj7LbnXezhIDfbp1Bt8/CNVdoojegNRkJs5l9+gbkpFi4gwe3HvAQ+tMJr9BkL02
4c4b6Y7k7SjAQOU/rVk/ZUlXsCoofrNBjZR3mVffy8jreycez31Y2/d9rT47VhxT9ZGjRI0jVUl1
d9VaP4+TuydPcGZ2uK/i4S3HG9r3JrtA/xZo+zjZy8QqxSXWONll+rSEceqCyzJFjDVrVB+DZ7MO
qv7NdwjslEb5Po4W2wwRfNuUv+Gk205pfIpx3xiy2CW53JTmjJ+F1JzVGufE7sb1EFhPlv6SAx+x
NNmjxr7ldLrlOARtttBu/aKT8ogpkjlSHKupdk5I0XSaxvUmbT2xKsrq1FmYgLhIG+XMDQsqX2JD
Ey3oc4pZxHI5pvDDKA1CgeHNDcyTZ4Y/1LTh159fjUX6mFqX+rdOXFmH76OeJYElmQFEwTICy9O+
M3r+uBAilinL4kB0j7GgL+VBO/OvJXdjjyqBJMfdDfnLHqtjKWK5n+Km4AZNSNHKmNs8y1wvl4VB
zWpTWUV7CMRWOCF9s4llbcbc/Qod9SAmBYYVfZAPlmweY/hXLryTms0djziTklPjL8TUxUbL3fDY
7OYxocQ0KqcNbZNB2y8uoqPI6+JIxyYlb6PSG9PtxLqcyePM9ikQwdZfgMuBC8sl02cj8i5Ob49w
T5+cvA/PtRs+yZ55Kwxy2sr8s60Zf3OLH722KuCkrf0+1hiP46jbxWOsWNbHErvJmPNmnR4Kk62V
COEbUr61cSnnKkMr3ISut/IynM5NPV9F0ZxEZbxErrx0gcb2QpyHteOq6mtjz6uD81yyYml9flSO
HT5QQ8t1yY+p/DCWe+9vH2v6cdvhrjdHCFAhW7XvkFXVBhBpvNXtznP9sx9Dnm0aDLbmiCZkTclb
5dkkDOgFgUUqd000//aghxG/umrD/zB2qOK5REnnVVf2O9tLmQ0SayecVPLE2dMmatiLhMQVl3X2
GA5EPN0RqUcfOk/+slL4bFnnX4RItwiH31iJ/nIJTbOsw72nfqu6/6f8Kd9Oqn2E1UMwuGn2EaSi
Sl6gTd1zNnHV8biL98Ohl+1d2jE0N7FeEw57rhQOn+mL6XS4K2bQOhMqDekGdBBUUqifEYZ965xo
MgGF5/2q2cdlQvUYjj8q+nrMNj7YKeZb8zkZRQIGLp53rc1+KDBwmyOWsqBV34yT5mZYBGjRApTI
i3cWm8AS+RfJkLCRZYKJvQXd16tzFNn5Sn9ECeckKe3mEhRjtiqoatiYtZnsSlg7ts+X11lvfcKQ
SiSYaqlQ8yY+2ZroY8wh7xOKOWIYucJcA/oYF8dOMguEQ5VcjVSejVkau6DBOBZkw8bGfEAOJlg3
jfvqR6CG+MMd84X0n97TW8qiBoUPLgDS+VeqSTO6QZquLA8D9YA3qMrVuejtejcU7qmrfIrsyi0E
I+rNoHYarbmLSzSPwtb0iXHOV3M/n4dYnXrEwUveIOUymdIYC7/VpJVx5U1kg0nA1HV86ZkPuNu8
qlEPm1xlgMKJiYMATJEf5+woJ3ufJeypa+7169hwqabcODpmnDTiDw9TzlCi8xHh2OR8iVphFCcu
gkw409HiNjwhVfRGPIkdIB+W/dDZ+6JNSGCVOdVGNi89alFWibYOJUvuHXQxooQ44g04DnJQj007
HQM6245TrvbJBAuHfE9oDVjaRv9iJOFryH0NCnKF+btzn2tU+TnHiukbZLbSdiC/gDdnsTkKBf0m
m1n5JFPzygV753fpiw7JarNP2ecEZqJe2kcb7Zb8E789Sznm+tJL0NIxkeEO6MOWgFhBX53Jp0DP
I8E2T+h9aj8lY9Uc3Mx6KQKbTZAPDmqs/EtqNDUsOPrpw7DY5D5uyk47fKz5AKQ9eENL4YBus6Oy
WHBqE9mcXSXGUb5D2LLI0VEA5s6Ujrl5tlCz9GfkTYeg614zSXyd5TDTWhSd6z4ke+YSncvsfdRS
BzULtjVhjmtgBP+Dh6l8ziqHbZTVMSjbh1AVaq8JvUNlfnOKQV+U910OjMvksunvZhi2H0YkTVyz
4qmSjjzwzdgWqbsraj4LmDXHXWvFcMD4+XMTezQtPEXlTK99NH5mxSS4fbxbMQ+tNw8fGC8uU0Id
ZzOre+HaL1QG6yUa9NPbEfsCQmF1y8agC4GOVQHkIN2ghmbFtqIdNMBMsUOveFHu9CFiFhuN3T2q
wkIhthPquWITk15ZUJabTOtEs9WoBjdeRWn2mvH1UJ8GwAJ8xKNmk4lBlW9CIq6RL+HdorDezZ04
S/tc4brYJvPgoo0tgi6dOoNm1FPJfT/UtzI0Lp5N+zx0Z+xiuBWKWGz5qy5oT+vsj227bRz3t+N2
jmcUmH0iAk4b8OmbMGFlE8nh5kd9uI66ErncO2AmIVs8W0s1cBZwE8CZ2EBF3ggclqqZD3n6WY8q
4kzkGAv4xSauCmxJ8RMULURcFwHUFOI3y2NxYFij8Z4zxw9CjG5hcOLatLJiSU+qqfb8eIGlj4hv
2JsWo1CxsrM5OxCIFSyk28dsRA9ISu66aY45RQTe3nXHq090Hg8TIaYyGncyLp44L+d9pkaSFT1r
DjOxFwPSyR8w6bYlt4IorzI6TQB7S1MzBWBGQsGhVT2DC4gygXiQzP1NVnGDfN/PW9PO8iVtDf68
w/VGqKNsQ5cSVcfFlVnU5DBt/rbBFkDRm8yjlzELBH7lBOuYQw+sNWGfa51yoy11ymvj1o8+d6ay
kAdY3SuLtdGmAWW/ag7pAr21fUxnlgXvpWFtUwmuPZ1OkPkrgm+tD1IkjTcmJM7Gp2GwE80JlWaf
x76/x+SLdueFFxU7h9Twn7pQ2qzjefd6Gjdt5KD6Bkn+GPr2IytvAj0Z+AAnrTl48EViNq2z6D5h
ACSTLtVD1HDkNrWtVwlFdOcxmJ6MJfzVj9pmru5ZWhvmfurhxho4ZwhkHQ0fq1pbLj2vKtpYMb+a
yx99UfAb6O4OAT2XwUaZ874PXVQgJ3xoMgOCDPXFHu3ryMms5KLbZKb1MxdpKr+jtcwpKEfGfHWn
qD6xFWRjB4N9408l7b7Vh28OFCD7ExCj9uQ5oc/loSl2ckwhc8/91dTeO6LWIwHvbF2HMiHbxffE
Lj6yoO6OLQGYNI9/9ET4mRfmrrA4usokOOqJzpVMYdOuQeyto+ys4vkvr9jOemz+V9I4ouGjZVbR
lymBRfUZCBfTf3RoOlg3Wl+SCB9xArtxl/I6F3hca2VzXyt9vCo5piz5HLVczUST8B4wkTR8DypA
9hzZ3RHF9WYBbMZYWiMBE/ZCC8lu1SBgOycTpIsp4lqGdNN5VsTcln3hEI3PeJMSCZi+UD6CHHF9
iEv7PksJivsfFoHebeNm87KyPjBqUufotxV0LuNfHE/02qHaHtmBbpolVW5iM1gNAiS0OfwCDU22
AV6XIV3aAOkTzUhAAhxduVxNGEuzgEiDHeITdbZN7HHrHbNw3XrTpaTlcMNJ+QNP/Z/rzwH8XTJ+
VkuTZwMkOfFcnAbCfTOwjGxFkv8FAosQcDe5lfLEdkBBJbVgQjjxMfabFt2OB8hhTRn7LFbdhq2Z
OV2GNLp3IMe1OfluBH/qLrzyXHt09NHkcApzIIPmoltoGhs4fkXGLpyzQhW6+exoYTeJN5EQ3zZ5
+RTb5EuKAfuvSH/tTtEaBO80DU+qynButBR75FX+TuciB6dz5ZQcttiJn+du+LZTa+cH2JhdB1jB
7EXXptbOQZU8N0lAO7kJPq2hFmMhEuQc1hhlJCSQgIAywiLZw8YzYJLh2DCmaE0L0FM0DmB+LfYM
QasAX/Y3S7MObSuIfV7efTmUXg5u89SR/1jNpYW9mGscUAZMU8Z9iAN33bYwkbOiOrlAKkpOdEZ2
Gndr3rdO/Md5j9u97at7gKcbqgifCc+sS9sYT0LXsPeSBV+VWysw2ITm+JK0BEGqAxqZugScYuhB
8CWrWcU4yJtMPDYB0Yeqf3AHVhphzirFGgqbhH3OZTtDA7Kg82lE2NY4lIH12mAF73MJxZAcHjiq
MOHDUbYlmh9JznDyr0WJb0D64G9vvU9QPSyy6JUlFVhV8H0TlIoCM1euiaXgYFtlLRsJ1gYvLmUg
TqzB8PaEUA1KJ/G7sUpu4YPwm3xYk7SSG9/4ca9eMn8PkksonlV7k+MKXhWYGzC+URAt/vBm8Tpy
q34buP8UwZdNUnlfdR5hnfbMXdQSNlEcZLY2L2UePeWj/PJEQ1SNisy0fGm9K4hkfOMNHx/C0zed
wx7tliqunpplCus2CFLrZIInkZbyKibcE6aObroy8NQU2Z2Vgfcrgvt0bnC9BMlDxl+WPei0rxYz
FPdMqJROykvI8RdDx4FGrWyj6/g5nuoJi+grK/Q6Gk59PbM9CHg91s68ThvCepAEXspp6PZDSFNA
q9mOuWyNN16Uf4zkgtZuxt5KE3YUYkGmJilZZxARaxfPxNXtCPv05tpDp76RUcpZpDEckB7tK/kz
do1iIEfa8C9jzft4iNKPbuyQN/XR4KrZK/c90H8dW0PEv7DccliLdGrW7hL1ShzYP7qxbrllfMHl
XiUhMT/w7h8Dycl5gV50M8RtzzvE/XDHC83Vg9woe4J7mDQkLydchF1N+wiXPiyV6Xw3c73sZrUW
bI9GQ59sp/0lV/Ds4V3op/y7EfbymzmdqKfOQV2El7y3JxbCzlrL6EM5BHS5iPz1MXVBRuDcS4+c
Rm1hOhJqYaRQB183YCHm8kmUfnf0YIyt4rfI41cEYYU7O6ifo5QIXtkW1Nj7Nw9VwQGb4TcQcYSd
/QMfwV3wpsC40a/obhJ8GuwBYb04NUSg+CD4f1YE5WivZJboeveX1aBGdSGw8TPl8r5nsEaqsG5l
3hDkGvITlYWX0qG03CRRq1qJmUheq5JBDwzSrtEdUH98NzINTZYj01nVyZfBbq0kIosT+C63nxu3
BFCH0Ug3BB9QJldxHL2XU2SvsHOf4ya5RXyhEYYOox0xe1Nek/H+T4iVbvBRrunB0JuSXhKc1NmD
vxAgPMyxOZCXwuVQ6YucQ3q0bvAaXkGdIzTF3VfFW6CjX10n5kUN7e/MBT7zB9Kzlgz5ofi/4ZT9
hBmJKOLy8JNC1she9FU76jqF5g7r5UmDdQ1L/TZnYwqFmPectbP9oCRRQFC5m4SzctSEw7FqIaSM
963ZXOqm4lvftux7y0e8AcBhJKNqEu1znsPtmA33xHnuZcIJ2baWQQGDR4Ke3gQipMLEzMw+CzWH
55KFt7f3oo5js6OadUAC9PeGu4TQdPrGNHSrCraWvNaeoz54yZrR3DbmFG3JU1DWFJx0ah7d+Z81
9ccipC/dRk/1TJsN7LyaLPYqSQFDyMehCGL/nhHmwUtHNrqCS8k0HBWAvVG2QPXFnW3Zt5QAQDot
6H2nfS6n7tIY1Rfb4we7uyvD4iWS7SkqQnR4Vj2Q3PASvw50kKeGc+iot+0k0kVnU9FM8wNfBgbN
S1v6f75grEaD36bp8Dk3+hL22F06l17i+bmCf+FOmMdMC8KD520rm2JBYuyhMb5GQOZNy+AP87io
4fm2q8eRs23KHwh+HNleDmW9aepFo9HBs0rSi9F3XDEiXDGoWsa0y9R86gvvhe/4S8bOdzSaBTta
wVMus38+pg4oLZwfonkfDZeoSVRCq5pdeLnd+Nqx9YAQyv01mzFVkoeUgRo3BpHFITz6Sm1w7m7K
GPxbxcfUHHFvz8RUPKCrSOzLF2e2hFb78CIjsY5nVv5uzIozIPOWBcGbP4qPKIyZWtPhtyqqL6sP
Rnot05sp30fYB5SHrEsVHHJVOmvPxhKtvTehfQKmUORcWnKsyr0D/bJBbXgNdbtpbYpoo8Pgz7sp
Gl6isr5Ps/GgCdr4nVfj/2reSDnifnXewEtdajP+JsG5nLveHhmSiRZ1AFsSXbAdZ8v40cx8Hk11
MVF+eM74FUOCpiLiz+U6hWTnwQAjGkltJfiylbCMj1ACgR1oDg76uiYvJ1vebf42LdqtiZuKM/Go
AjAXGICSxHgsM9ju+MpPWTkzoOTWq2EM7/9/wzVCNX4sLK459A03Qyewl+OixcFjs4YiK4io/9JS
pFURiBPmIe3/ZmgscVY/ubKAubfKBlKbYwJr1xWs3QaOgJ4MNSfxxhjmc5t07GbIEjtJdsw0qt/y
kx7K9CMfkxfNBWvVdASQ+mvSfdtQk4jfDJsuq/9Zrj6YARkEF4uIiUi66QcbgJlsTnZZPfZ1tgWD
dYjpB3ZGh3e3fHK5xnMjD6jpNs2vCFMVLlzH37Vjt/NQMS/SGc84lvAIS29gAV0+1DUsbtKkmBhc
YwuEBCmdDE+DS0vK6T7qS+KuRXxJumE3hUBgmtB4MTIEU+G6SFX4XLOHXE+0MLfNzQU8yRTX73wX
58T/G46hK99NN9omiXP1Iqxk7PUuaD1ffcgHYKjfFGpT2fcCClCYwa23gBsU0zOSVhaof7GnQemL
+F+wCEGtAweT4j0Mg/ci9fcEEseVdqZtEvVkDf6ny7lYQsejjP2HLJlySgDXjhf+xooPTC2XVtHA
/TZaGAfsCF5yri5rhdaaA2t0+ktiB1RqtLi/HSe70j/atmRlRhE9NeBk2CFzgUqiH6rVMIHfcSum
Z8Vet3I8ID9dZAnlLk0ehqItNkY1vlbPyvePCwpK9RAtGmXecWTDVK5L2H+USSDL5J9GUT1Uvi8P
InsUdfUwmBQrzHsvcy/uGHwNATi70SXg736YlM9tqQbg4XTwC/LAVmP1XFhjv7FaYC05lQBmIjdN
Z71Ir0SGbSBP0JVz8gyUz6QC44tvGP+O9dxIi85WH1EfkuK0cUqGNj7eGBPq1Dk5pdOzZdXvum+O
AU5fiLDUy6D0hEcbPsFsz6BNwCKvLM1gVZrun93x7YHYaZ0xhK6qcLprJ9wxUJL8VeY5B3hFZ9sZ
PrFfMW8m7W8zPYdjxjafZRbmiu6PBlkw2bVGgn7q2OqsEzNRd9hETGn/eMZ4xKONJjgqiYWt+ZUY
JBc37HUgKIXTFXo9XwcGeQuhpFz6/djJB/+vmpML9nx5SGfr2VZjvNOkMu32xrGMsz5hWmy/EtT0
jeJ1tu3YflPPbnyomcgVac7QjcODDhhOybBGetTroo/OvgMjoQ84LriXQ49I9kUBe5miq4zjEF9W
Ef0lLo8ElsPVNLLTjAf0sShnRe23p7xtPSBMwGMm23iauvaqPWnseZk/ZFO6TYR3M2Srt5ZhfMy6
uIPm++YxaJOulILrurjAkV1Kt6DoNXs3GC6D45FGKtVdNPTnMMAxqVq64BlbIOogp8+DuaOrgJmi
sL+mJObFgfEJ60axSpks1lXVj0dROZda0veDsnrgJ5CbXBVdKzt1yOq4ZvDcWeAXgy61N3N6EL7e
c2IWKylagozAmVIz+hNN2a1sxLS9ZXB3aifr4JkCcIsyCGy7rLBcKfyrOd+FPZb3ZEo3jgMxgqeK
PwNPExOSSZQT3xjz73uVWb+NYxd3pTPQM5Nka4dt/qr2iV6jlZ0m05j3TH2Ur5gNkWtsPa5oMT9n
Lts/kEjYshEcrPk88s6gcKkncbtujbS8YIPEUITiBQyBlQbvGQpb1iro/Atj+kkGtCiEfscT7g2f
iWk/dx25KKctFlP8wqa8OWTRT8Jm4De9AUkmGGYye929OYwjaxmhNhDw/9Q07uqYu6FTu0eErpsW
9hMPvgVM2CIhXZZPcEG+asvcQ4ZgsVSKcdvzIl2pLEgPREPRB7orNB6GURPGHSmuW2DcTDOCDzpZ
536OvxxVXFUzZNjGKOpE2F5POdIG6NJvF8eEaxx6RcERGRdWy9l91/N4zW2i1qkX3qUml/5mWOq8
fPfPMccXP0Wf53qCZbo9GgR0V35Rm/smSO70VByJRayVbajrGOldyxaYQbRULKnwoBWYdSqm01pJ
trVV5LIVIJjsjvUrlFG9V1ROoWchLcYGBoO2CTZO1d5ICzyrwGAmGZBTMzdR2zq5J06JNmDi8zcc
zU+9AdrLI40fbEWHFw4k13vrTe8q5psmYUePh8w2ffJoiwUcxfab2UVvXQRCOmksuAXwrb1e3qKi
nHmhjUfCIjVOQcNYz3e5waogyod11gE/6ApvQuM1vjGVU1znfyQgbLbuYhH0XRzqJbJB6nXFMYD6
R/sEkugEC3JtFM1jD9kLDghNbJmq+PW8w4mYMehoX7xmDtiPalTuTkfJjd3JkyeFs572pgxeUkxy
aw2mkvJRia2Z2AKzAQ6fQYqNGRbwbwDeR9LB4oAHog0V+HICCc04EOfyi2QHBJAWjQXSahgcjcCK
w9LKtqZFBrior4UacN8K8cFG3SYLmjP3uF3F8hmJyKsDsEQQdQbv7Kg+OWT41lYJNtpkIhJHB1ZO
VF0++jaAOvotrYygVVOJc9NYpHdCdgYhSsaQlw92QKqt9vRnjWt2ySLdTcP8EnT2Qz9LGBnRrlOB
2tMZ+Dfp+DZMmgO7f0NGf7CGDnSb162jyan2gU2hL3RjCPh8dsM4O2n8TwNh2ihpH+shfMVJC5NR
J+66WaPZCRbDUGlgV2DKqfUPWQIWY6j3fkhHHiYpl+fAWDPU5fznwnCHTksXGHHjyYfbSWbBDeB6
CkT98NGVWPITTlqM4h4i62z82YH8dAQDdRq1mC+dg2WrF807aqPd7qaTiCUay/9BDQR6W4tkWvxL
YhynUfrZOfBaeDfC+4m7Z8b8HxStvSez06iGe0lbF5Sy/BuFju+G+yuK8lZ2QqIEzZ94C+OdwS0d
sFmWppsQouiDF6HctfGhCMYfz4qHvWsmr1bKdzcx/pmNhM/thetZwx9rIZ6tHGnonR9WXBRJ/K4W
B6f00m9ldg+V4VDGTPS981n14LgSeEUFwZI6JA7v2x/aiO5axdMVo3liwXPeeqJ6cQFf08lxzUh0
w1XKughn7fiELwii7j7kpo38p2Z+NLzwFDJ7M4W8dTDmo7ec/rjz/TOWCLU03ud8fOTIoRItQqqZ
HPKaIzscmz+8wBbjxxGTSSB/fd/45NUJ2dT+bmdv2HWWy6fCTvbYTd8qFgilhSWrMnpYGZxx0oNP
6vUvbjfDD0HmjOJ3K1LP2uXKJjgZCEZj7U6LXyULkPV8o9ocMBg3/pcWEkwUpB8vNXTzVShw2mFN
eG9Tv4fPkG67cln6jECgYr88Nu69bPhwtWOwrwClsiDq2I1mHAdkApFjns1U3nlhJzZ9yNggy3jn
O2W8FkH06TY8MnRG/fkI9/xYyhNzsRPCbbUHbnQEXrjO8G7nkbiHnNCyq3fxz4KZ6ituEkY+rktn
PsYBDlZdDuGuAPU1LbcgyR5OeM2HLwYq70TECRFFez0TO8bwyMzLywX6M3uNecZinyTXKhPlhh0L
bEWLFsPRzd8oZOInMyEHN/1460x0eC/g/Uhl9osVITdNvEdW5F//LJdqFy8lJE4+YJ3sWzE9+fG4
T3rMBdMcoEw9JFxCd/S8YaBws0/bRDCam/R9Xph6bP54SGEQlGl+9kTPZp2PSoWTsQz0EaHqqR0o
0nN1fZ8JifuzvoYOJlrELxLT5k/EGTZYoG5mP8e8G1DWRRPxOVcNz2166IH2nMpvIiTvTk8MNhOL
RIAmCIJxjnYcgX56pRzk2NoscVnGs0yt9dvCdUfoX3EkPAtw1AwPLOhiRog8QubQjb+4JsIdvrob
F7+9LP37ogBoEPGUDXMEKt0lrKfx9v1/4Q2oMUfsZeVksCW0+69yTI6y6aB0NuGh9YdxCz9xASmy
yEFB4UetqzVVWd99YUPNYkMAOsx+z7Xj4vj4SHNr3gWKFJXs3uu0/Q6XN1DizA7g2PlOFh8FGhUd
XbwbBZvhLU6oG0Hb0ek3OHeBfEjaZWz3J3YsvBlBcY3iOypnKKmaZxR5W+0z2PkW/xVkEe9oseXc
AVT/ddJjW+DPsHNW4abtwSXphpPVPU48nOzc+GKzleAzzXVdlGyaZm4mibrHrn7nzzC4e9si8cBs
mRKhYMNtf9VcvPjQ9B37mzI+q4qy5EJ5JDzKEliegX1YlOND48AWKVwXgEvHuBWT/JUMRbB/gbYu
giz2yYSzZA2wJSMkxg8N/62T8bMzxIDNKz2PYeLvhvHbdAi8G9my/nQYDEPfQFf3OIsmt3hpnOG9
nUcc0sG0DpIBG9VIDXuB1wQPIKMjwUDYdyktGaOHZUl15ypP4+1kV69Exjc+1pp1/4rn/bWCAAL/
b0w2fdzeTT5iDeQv8IeyB8eN6MyzjtYuBVkBaJmkZArMC6A99rOAa6OXmxPXQjOChB2E7Nz7DPpv
LtxD3U5b/KvFehrtcsNpxR/dYsytiRF1bnNoWdowmvJQwSwb2nRbDs2jBwXHyuP7JKk/M5kzt7XN
N4Ss2Q29rWdm/4hQz2fCZpvC5gZChTIcFeoapgxLS+91zto02La7NRWfTfzW0rd5G/GX277xqFr9
Q0583qH1dZvOvVLWXW6GKf5kJ/LPC39mDWt1iDDHxaarqTwhezBGxr0wEecsBinH6V5Ms30cvIT7
3pIlsyP9vhwabgklcErEU5FlNz8uv43E/JkBL66cHEELOakTaOpRb/fs4l4tzaKsABMcpcOLTRB/
M8rpIAv5U4Ay21ZO/Sja4qMPUo+laQ6zkK6tTe5Vb2p0fIBl6stjqYuDLub9yKTlsT0IqldLJGoT
+GSYNFbvaXqhQGxkhMqPyfhpcQ6nlX4g9/eGNfAULTv51q4/o5KPROv6/7Q38noyAgoyuZFknjjF
6tVeHOFTPQpwlOyZFpkN6bNbAyfJzjmWbnOuXqsQeiMjyVdpy1NWIeraEaJVwM/INAN7zUeR7lke
U5p6SzO75rS2sPlk2aLJLXk1KHtu2cOcVljFQbq4TvrohKzhlFV8jsl0HVWZreic4+46iyW4lW+j
jpSqk2Njkj5nYh2rnZv5PxQVVfuESNxUdocpgPI6KZIi7PnJfjynDvRFXX+7JVyw2iKRIfGBid7c
UAEB6aLSTx6sEXTI4DEaujfF5h4MjsAYuPaaVHDp4EnE8J+uZWeWW2zq0diFK1amfw0lnnmlG+pI
+GQzWHcrjaINp9zhu5V+V0yFWOVr/utte1ACeCpioplVn7ZqH3xNv0dq/KgCqg4bkq3lI8XVjSZC
WEMREsQt1TB8e1D0/v+HIfHwibZA4cbKY29KL0DsNvcu7hVgzPhA0+ZcO1z584m3WTTrV8oYt762
yLhKicuXLy0HtL5nHkesL/ZNhbffcIIvLF2bTLFicgTXERZOI7wAIkoohVw70KCc+YvOyjU+Lagc
YfuvBZNsK/U7d6j7yxfqNiTR4rz58BgRNrPLOWtU0TasnUurUO9x6RuByUqbFLMl4Dzm7PYKfPsQ
4nCnL1+w6QaHGhw/8QeL35039zkSfWGfkqj7Ny1/cmzJcmt7htgIvYFCsNL2/FQT6YFehy7KQ3Eq
QWtNRMS3MrUeE+4QBJKPngPfjMRsSP7H2TseLT5x8+tzc1z5A19DJkhgec1dMZEtFMPGGnkrM4Xj
KgmLtdm4/wbs8awIh1vQopu0126MP8h4QohznW9NP8pcgW+KSg9Xy9i/AoLZwhTjhcsSz4iUs7ep
mYzahaqING3G3CsN2eAddYmvRnZ0x2aLZOoAJrIyYuQMxGPeXQMrXeyuam0uEYcoqG4U0LDrpc+h
yGmX1EvxTkoSdIe1fyVmrrbMRQYvH+8snbVtug0CPk7uKK4RKjO2tAiJ/zF2ZktuI9mW/ZU0PTfq
wuGOqe1WPQTnKRhkTAq9wKSQhHme8fW9QGXfqpTalG1WRiMzQlEkADqOn7P32nKt+cZ3V45b+k0Q
BNpArZlZ4suGn+MySDSB3tJOEJB88SPUKnyhLxQey27TZ+Jpkh36pmZ4NHNr2XqJ3LiVm3L3hds2
ANbzM5yiVgE5xYz3ejYkC5OCVrGiL0OamRt3OluaSW44W3aQ5IBGsQ/cDST6gEjhLLshxbBS2Svd
iPEeVNBwV02fqrwv1lgnK3q2cwd5PlNp8ur2iPu9Zp5Q4tXBazeoBSap77B32RlHclUNzHby/E06
+c7TCRHmfrL0G96dT+AEPTN0Az5kFbirtONBG6GEZPeJlHPjij0Jd/A4CCCCDR/JxaRXSx2i3V0T
4nA1WAag0rxJ5XWLjr6z2XLshd285k6iA/GmdKkMGgHG9KUw0/MYTeVSbyWEaMadWjmySA/f0Sp9
CbKStvcQEAdBg6opeacu4WMEHRGFtFAY5YbB35WlusYR+bT0MgnjwsmFSsPE9R2QXVVl02dwNOZa
9ISjqP5boffF1kdFlOsT3BlV7mgyZVzrmEQzREVoiqovNXOsOzG52Zo1vdPQ1Um/OaEZgkjEpI2Z
cziSP5r0zYEnJ7pUqNAgX3PvuS+KVRXj/g9Uq4BZcNMGRIrMJ/Up2A6lQ0NM5TgMvDLVGK/NYqNE
cLbp3ocIdu/ceSBBPNGTzL43bWYyrSadKCDKDy3g2vWHFTbLaW1XLlNX8FRQkqxFO0x4KvgmLYi5
6lehZKvichfjDmVvSu+5pzMqWxAh4bNsnZpBrHo0EHvJLli1GYIeurKvSZk9si9BDctRIFtqGO2Z
dbG++dYiok7GAsYBtgZ0sq04hgH6aHNgLS9M6mGLrju11nqYfK5M135IhViRyku7Ddv9QjNo4eri
eUr1dWSlxTaVEppVZ941BZnrzGnHO785ELWL1i98bUN2FpP3LTNq6odmIfH7HWm+vFozyl/gy7mb
mvydDumXvJsVpAa4ayICU7wAawTcbYIGPJz9bt3AwJ7tOA6n+m5MmHAxn3B6vp8+2wGk9qRwgynA
98N8UMxWqynWaFVF4TmJYCobOJQXNrsHtmt9BoO9FteyN76mim+gk45k4Exh+SCtxN7qE4Ywq8BB
LmqzOTiuLB+wyF21COeslTOvyiKPCS0BDm0J8TwdWXRGVhxrZKiMtfuZVnq/7OLO2bS+C5jOCz8T
f/VSdU775E+MKxrHOBte3j01bRzz9ULBi4Jxx06we2Wyd2gbraHTZYWPERJdIxk7jmUP921ymCRU
ACNLw9jgTh4+EWFbrJKaFgkhvG/eHJ3W263amUADuGihwWJzPMRWVJ/NsabZ2M0GiwmQwl63ok9i
aqOvVaTfu2RHvWbj9NUdmCitTJPdmI2+4dm3urnp1VxdZwCXmIQwUYuuqFZSa8xl5gFyJbZL7rEl
FNeJcYJtM+kVTvDFizuKLbANVz7Y5znD1jV0b8dcipFURIgto9PomKP+PQbj+JZ3E8kHZePsxixy
rb0mD84clnh7EMr/WN9C2bDjInW1Gv8UGtDK+pGCPJh8ZiauMoHU2RqdTL2dGLN9FL1T44QBeuCl
tHVQpNOwEeRyegWzzSjMV4GZphun6791dBO22iT9k9DAilQKG3FSgiOe/1NsaNoGxOVjSRjxoRrS
+JCZNKiRiCZ8Ey+eU209MeHjaNVGCWKjzDzfeyURVaMFd0tTsBoNnQhDu9TUhQXQvBi24S78MDTW
xLDGAOLTaqWssbtPMre7j4BvAnLzqO37OUgwkHPFcTs1VBjFhkvJXreo93dKEHlb1pYv6T3CBvaS
3DsUcFsw4bHXv0UoZz4EvIx/tyatsbj3RlDOE36TRWw3868kKLMt5uhYQ8Ml+Ujhl8xiVK7gpP44
6JOhxsNNIyNtO753CQIxx2DcFo22vSWBVhmp27HR4bO2I7aZbnDqTQv0+/xMqQl4WtxkuOpG8NMC
KhI5Gi9xEDTLUur+QfTWfENKAO/aBnEAdoivmmTUrUhmxMKcoSfnHE9OjTwGnICNCZOHnr1pc4eO
P3JjinaDpU0XHS7kNlQaSiGam75w2KBWCHJHaIjMd6LsaTRd/ym9lvMNrTaIy8Iq1b5OJqY1m1h6
q30V/lBK9pBrQXA5AhDWwltcmm8E8aGuEUfOYZo+PLNlWkVqpwNShaOBULyh8NrLJkWootV++aDi
8aVRmbdvfly76exNmS/qGEfftnDVo2/Fw0mFJNBZ85WLbCU6jmak3SdD9YI0enyI0jo82U7MdEKO
4ZeeCctdWKDbQQSYb7uwrg4ZFDucBvzdsQMZm2Ir6SlTAUVLsBq0/ig8omD947sPHQWkvUCHRGc4
YlnTGZv63enHW4Tq5K1usZHC8Iu7CLHA2s8RAoH0/5omxvg6wo7QiwH/rYsepsYvcrpdiJVZIQ5S
It3ybe5QeQ7RjjkUzSRrAuuiWqyRefZVixpWeT1QT/9+lvkxopX5qPGFIKnMn8EnRt5s+7r8agfS
WqXEMy0En9LFQnDkXpuRRlqViwkD5DaofGdvineGGMNplEV6SMFjydysz4FhPN7OEZCb2XVN54HU
ivw46br5FFsI2IJCvHV23iwTnW1kiARQNQeuiBxzpu3toueoq9SKBAnOl4oIPEdEeGfomfk0NMT8
KUiziNY9WlENuKkgNRYWrugzYQs0RSCvOrLcV9BOz2lL9eG45QWTypVC3XrILbt5LtmCBmmxnETF
vNlkQgdHtTqajp4cCYcCXzSukSYD/hzG8tEizbTUii+h644fS93SGbX0pF3Y7SqsfRr9yRAfTFnS
gFF1dLHd8t7oXHcldC+/0P/EG0As7dKv56PhTvgidR+cN7vdBeKo/oSPVMPzQE4xHuXgWvXOperI
6irq/goZ0NqxZUecFffFazp894JppWCVDHgvHn3PNR8t5bBhMaNPwK/0RaSxBfab8t4R2O+Vgvmk
miOkV+2csWbOoVPM9CMD6I0S2dErPAS1EDXuYYXqDz7GaQr/Sd6Bzeq8NdFD97Q72JGI0i4AtL/3
mQx2Q4VZqbDwKnY+2U0Wfm72o3DwdNsfP+EoobQNqk3uwILrKntljFX63idQbUFeiZMUGYkyQ/mK
1Q8AZARj0DeR50e0ZB9BfBABoKXRV2YHm3EI9lVTWM8l6tpFA23roY/by6xOXcVdX0B5wq5v5zmJ
min8mtvXojfi8OiNk37sNX1gXENMILB+LppOuddwqeE9AsnuxPf0qoiXrMzwaAYJuY0OxMFqJJEw
kYrdR28fckUNjf8+3Tc0W/ZyREwTPOm0yUAiW9ViKvtyZ5t2tckKiLdmpnIWStRlIKU3zArN7RQ7
zsr0CWbCQHZqBZubKBAs85gHIyeCFN1BVEyNgSBYGgI9oL8g684DykYQqkhlwiijOa9ccllZ1BEv
avcSY48p4wXc7FNMIPc2IQYEYVEOREM/dqwXm6bpdXie01nqec/XEN1myLB0hYaZL1MPCaAfJhAq
rr0oK4J4axKJV4OBf8vCbRZp1YMdg5R3kOCCIIbU0LTbAF07WMVrBV4C3kq/7IFoHNFwuduY+ygZ
c4SWoFUn/TLE78EdNYQm2h8dKKUAw5N4mTLCUklFGI6R0hOBuEoLJyDJtrC3Bgmk+VBR1KYOW6HO
e26ddOV43nx38r5oVTrNKC2aZW29mkrzWknX3xiWa965hbGxs9reNon+lhnqhToipXQtnMXkIBB0
DUi9kq8GzhQAsl28TbkYs8gXp3Ag0WVErc8wzUHQqR9Y23L2ZciLMi38nHKHMmt0UY6grO/qdGNx
Ua6ithGbPMnRx4RvzMHCOxZ1PEoYLiFPP7ap9imc17+xlg8diziN1fI8xtYpGBno64E+LWWnv0i6
VQvU6bP2y44hLR5RHg8vvB2mgqh1cpIvRtidpCupBzsboS1Ye3Y1TGAUf3SA+DGbY+gUIRjE1aPW
eA6WfqDiXcKSm+G8sVPte67BLRRmCQSkT5pVDgZgaFCCyjAht6Tz90MXvhUU6oijIRpgZngeihzu
/ERgYDx9H0RqE1fJ/y13pzU8C2+JaPekG1jJZsQH8WHBLtR7PIXTOrd7tu2MnRa6GhjhlfbckVko
L6oOLrnPg4Gx0dHLaynliYI351tTfa1o19uJSVcNJVJhaVip+TXTDBySrVN7NwkHeWv5UeXeuRH9
V6/HRFrX1ieXjVvsmAfOaLPxVLwVg0T+bY8vgLCIDI37s5Z15S5sCK/s5mllkwr6tSiCKxrBjUna
RtThPgBbHrDbr59FkzsruM058a+UXZYojo7jBJvO1IlTZTwCNwYtrGRAUcuYLmeRLtnQEy0x/9Gm
HF4GqbFJToTiEFQ5sXOEkJO5WSm5nbICx0webWTSfG1AZC18/5paQ3McQlUsGeMcVZ6RANEzMNKs
QxdD6+6mc5oi8a/EuC8Yu27cuH4ZDWN/eyPxBGeGeIa7C4WLfvIykS6VScgjaaAsE3dhgrmfliw5
4HV3sWOOsuZUkCjRBKRld8GMnyyxZ++JKXoRwCDuZAfuHBcpIYqj/hjJ8a3mIl42s2/FjhAyOjTE
kBjGb2VLbTTHqJixQu0fXMZc79+sCMFL9h6ZdAG7GOKWPWFUtvRdrHUvJIi9WCP3y/DkAMAGBF7A
5RrJaWMlnu++H5kE0BeeNdtTCOhbzw5NGb3XNpSxUaxVj11Dae5LS0bZtmBRQzzPKKREsBG0wSWa
2i+qoqlFml+yxCX8lpk2JrFUPFij/mxpyFDZSNHxyZNPiB2tFfGAZtXuMqqDuzKnIZQb9K48EG6O
aSKAdmiqw3ME2hbRvI3m6fBW86r3GieJP5qfSZyHmFLfjp9jCpTZYbl2Jc6zms8aFyUNKRv8F3OX
25csr8oLMxQ4HlNKsgTvxw30XZahazbTcU8v1rv69I4aK/xWKPYQbuc/FbByiC5nD6JyHbEfQa8f
/vivf/33f70P/9v/lj/keGPyrP7Xf/P6PS/GCsBe89PLfz3lKf+7/Zv/+Z2//ot/ncL3ivSn781v
f2vzLb//nH6rf/6l+d38z1/m//3Pd7f83Hz+y4tV1hCrdGm/VeP1W90mze1d8Dnm3/z//eEf325/
BenBt39+eM/brJn/mh/m2Yc/f7T7+s8PhjJuB+rHcZr//p8/nD/APz88Z2Hz7esfB8CPX/P0l3/4
7XPd/POD+Ic973Vd13AUXhHblR/+6L/NP9Gcf1hSl65Ov8GQliRC48MfGcDz4J8fLP0fDiIxWxdK
WDpRObyROm/nHyn3H64wbEonYVvzPUx++L9H4C9n8t9n9o+sTR/yMGtq3o794Y/ixwmfP6GpTBNH
pG06gvfmKMPS+fn75yufaf7t/6V3DL6sArZU0ubfzUBS0Q3NRcl4ZdDwhE1xNB4BFfin2wP5wMW2
qMz0nlFMT3Ea9NSjufmCYvaL9KZ28x8H9M+3+59vzzCtX96f5TiSw2bbwpBSciD+8/3FseUkmZdD
OMdRsbM6RsOp1O97W8qHsbCApsra29xe3h5yQ9IryLSPZS/gvIaV9lAJRwP/H5rLomQtIZhBPhtz
HxGsdMFNBydEpMfTJ1atC2r5Dcmy1ZHzlj5VhLbO4VvZrunss28O735PmGhu1eaeRQvXOHo9yA3z
bonEDZCSZr9pybBm0hFRnGQ1bOtEfclNvzlDK0JQot0bPj06qjpU0HMcn6+0aFNPTfpiuNqDBTn/
LoHDasEbJBdtaC26bFURj7uCTkc+gRt34pbs6SCIz2WIggv17Kc4ssIvlLNoFxFZHeye9w0U7YVW
TfiYOhT2qK0PoQXCPoGL85KihMV40dsIaYlHliXEBO7O4RFOcPpECDpzn1bq4s/PVmG5tc0euU+U
tJ9uu3/L+kiv3t+rthohwVnuhaWI0UIHGb4MtS+agv5TVu03ZYnvQEDaZzDyHmFdzS4AZ7EuHPHg
2zSZbjFzQYlXLqXb8UScfMfOA2UzajipzVqyPNxNVgVjuPevOdgbToJ/Ddxm3IrACHBDWE+J002X
UpECm+GZPRo4TdY5lt9NDewWFXywaQN9eGhSbXgYEF8tSWg5gzEkjrAIxRPEhWRPRLJGvcjLmEHr
mTuBezY6y3i2otI7W5X241XLvpXYmRRen7+PxoLSeszBs/pDq20gItiCmUMTkvsWG9luiuOl5UzT
M14KLJcqK5c5ZpXYmUCN+/X59pCBpUbHFp6G2qfSKFhJuJnntHRh/J8sxFe07vrxI+ID/MggDRc/
WoLCflJDX1/yuSdDx56bRITwYRqck/KS+gwvCyNVqJloG0k6FjS30PuRm2fHKdYppnFfRZHumNw4
HyNqqVXlJct6dO1HwP6PkAmAae/DUVZEBBDkxemZ9lovtxqyl7QsGLVpd8Rk8WS2xs6h2J1oaYp2
zM4ObMmeWnYx28q+y4x1X1qXTEXj+8gTLeqnN20EXt1RCad1o18rxVISKrNbsXEDbxEOoHQiW6/X
Qxzal6JbWYhcLqFq7IuVRgmxGtnJL7Xmgd1BfCINPgAdAjdb+MbVHKb6cDt3iR99tcLnSU9JtJpP
ZsZ/iNw427ltzaC+sA8SoEPdKOK15gc3G7S71sYjJkWqHQh9mkglqUfgsDaBblQWnyP82H1XlU/6
EB0ihyivQNP156HhLu1oUfQ5z8sHP0mDL3+zGP66FtrufMuQwpQS8vlPazU93NEa7R7xsPC640i5
dfQDg5VH2gjpz7EdRmfPMMxnv7tqldReSgcmRpiXG4EccXLPpXKds6/c/k6lGRAQckpQiEzJ+2j7
jzH652cnAUWAZn/nDQ7Y4bwfTqjz7n7/QYRyflnVmWbbirsfmyOFQeqvq/oUWnHb6yO7ZEZ6m7RF
GCi1cStDwdjT0+WmNHO8JWYkHmRkIlyxy3pRdrp/YmbtsjvHJR8QwfXsF3AYgGgYq6D2HmI5+tim
JGkpxAGtBJKrux4M7C6CmbClDTRnlUD26cNMXm/PBOMZOtzLpiWovMFb/MwOnAI2Jv3OjkAXOx4U
3YLEHUMPH+sWzcqycj4lrMB2JarL7UHXLBcUI0LkoE7Dk+pa99Jr43uaJcbHirVU1yk1g1C8iQK0
rCwKwkZzK/o4hJ+rNiRnrox6TKyCRgQpIy9gbbSFFBjbgoRezcQ6ioNwal/Y2XDrwNJ61O3kSxc5
KVs/PWWugL9diZfKNg6tYZmvSU8CvO6MzikkjSLTkYaym82JKzA7qJ+o3vsmJw3MC/ah49l0a+Cj
I1cmSAJGa79KVN8g5Wy1+oRnc4oibzs1GJmclpXRoSNVFYbaQcA2jk2ajHh62vQySWCJSKqxEOIO
wnHaUrE6jkCJl9mrTEtGivhupYlDmbXo88OKrrGt0Q3PWzazGOtXWRimD/38TGOR557vJ6dSdTTJ
HMff5hGTk7JXMQQKNi7K0uKHoE0h1GcOrokqK+71WvAMOYksMTSkLh5TnX4fcFnW2uSsk5P20tju
brRC7UpicLT40ZwNU2LIGimeIom0xPF8BGNOiYck8dy1oZnaki7kQfNs9eCYiIzmwPPlRAvy998M
Rcn3UzlGpSNNXWdUIG3n53IMY7ZW0GHkK16AxvFoutSj5hynqquIXaTLM/WqOqoicZZV7ux0nXRs
xNodUDePfNgM8QQLcfwxkOabNYPvda96s8JYvUZIfqLWH56VNw5nC1wcJw2ZoIG0H86vQQ4w/bo6
W3WpejS7uNqQr2WtNTTzERayL63g2wMGMSUnN7gYhg90TxKe6nbWGyOcs9k5ARBuP9z//pDIX9YK
CmDpstyZtkMXW/9p1RsQSdHV8otFmjTb3KiDt6wHclEQmj1NntyEDaNKFDe4SgSR6gwiD/rouMu2
hMo20lE86m1ZrqVubgHkOLs+cgQU6ETudKrsi4aM+84y++ydO+MG6max4OZWHpOE7AQCjQHnmNUp
jIeOiLraYkLkmMu4kvrRyLhNm4ROzRjQnU0SO65lrKtxock9Chzn+PsjQXH/89Vh6VKgSLMNpSxL
OD8diq5zTYipWb7gBqnJ5lBGU/dUpkGxouzr1n0em/dtlb85MTPYJq254B3Zbip3fBhCgkpupW/W
2e729tJBLQJpgnml6wugCFSNu6LMmysDhZPhg9AcGqG9WMDpkYdqpD3NL72iWCNFZKduqmNP1Ctp
OAVSSZA1mOxsWuhDmJJsZVXBGp3qvzcPBKF+JrOJ680mIbpU8BOtVF0BZ6h7icTuWZVoW6tmzVaq
ePPESGK5hd5G2WO5qaQN7cGCqNz6wXEc6VrqjYfWTtvcap2m0r7K1hu3txW5HBEcD72bAx/wvqGA
0SpkT0UIX0USmDw/ZNowrTuKQTQ17bB2YNGuiT3CvuGsDC94TFN/NonEeCJq8bUorEuObxBpS/I2
KLqsOV744xQM+R0ZdOTydaWz6LowO6Q6vr9Muuk1pfFRIrC7TmIfYgqD5kD0ewPwA0cH6S5RBOkO
nSwBPzREDx2OoQXlZbD8Megb/dY/ugaEi74P6FyOlFaJPSSXNAmMtaL/CHQpTui6yYdoHjiMdt09
tejF0ZfWZ71rtz7NgC0xcHJlN3oHOhuGMiNzClu6FhtXj4jSm1+KYZopr+Ks5yMd4spaC9mjD7BG
RsiafxkaOoWRvjKNidkmWcKsS7cpmo3lnoK1Kx5gqCOkY3jxNgZBirsKJaqeCpIi8/5rrFz/RKHh
HX8stxZ1svJPt4eoKN69AC2+Jt1m5wxpdy8ocyjRnWYPacxezTfFh671PkpGeLoZVS+6H5wRpPtv
ZqzhKgMk2BTnqmzyp5CchkMf5/if6vpdM83+Y+iXF4Bu1mOb1Z9EQMsGmSUsztvFdXvd1c6ZtRhp
7+3zOeagIcXjIhSFuqYFojKryu2ZkLiMvck7hPPD7Rn3QjzGU0XH0dXstePY5c6NMUCOoEw0Iqle
zSGGsV7548nscoKNUNssiio0SG9ydJJS3eJNo58J0BCWYRlXr6a/lbrmf4sme2+U3sUdC/2saXZ8
rnL25C0E/OE2ULyNNMYYwQsIebUAJwWmn6X+vqXJDi91LmRHk2Q3ek1Iu3w4T6pp4m0IRmmj58Wu
xKWVxipGlZXrDz/ODA0qOO3Kiw+Rr8BcFpW2dxrfhZvSS0Qn5LYEhsYAIQxfRru8avksD3T0/iXD
VMB3aZYLCPaph8rL7EsY83XKRm9c3l5apWNdurjFJ08QwMIA8rAUeaTtmzgWxzqS7srKRLTWw5Hl
1mQcK5qB5Vl7Rk/RTTaZUxnGqGjx+5X119uuxXhOmNSitFRM3f2pHvX9gK5+QFj51BFDr7F6Kq11
7idXt5cVpRbuTn1nidw9w5kolgY7XPJli5QpfaOv4tpjA1Oq/Krw7Cgjtb+alJ13okrv8yEtTzQy
ZzpiffUkjWI8xMWbqVu7sNbbS9yb29tWBa5YtkVsUi6S0PoEuDgAgKsD37QBSXcThohkb801J8QF
aKiRSFamyu0TYGj7NHoi/ruD8st2g4MiqN0FdYht25b6a5Feg/j0jIqqEV4ZA1+U5zNOrT6Ek6v2
o/cwzmvY4AXdTrhMkigGiHtyA2MnLDO4JDWY5qhRj5UOpi1Jwouyur2Z6fL59nOO4baHo0vV5Wys
uIuPI3dj26yZ45UISmbrq9jEGvZLWDuJuqvtSrsnzKapETVAAX6osAae8JytytmXG/kRXgfPejAj
PX2RiF6WkZT3TYrg0mJMcTAK2Ga17sS731888v9xV2aOR9mHTIQq5ecWlWBmY4AWoyVuGzq2U4Ax
YwuJis17eE10JDtEiLz07qDu01FATg5bNvR9MjwUITFJGjQTl4HXQfJ3nkOrQr9gks5bYjOqyqo+
d534PjiRtcXNh+Ejqt01N2J/rbIigubdWveqpDZrYQDtfURJ27wh2Datn4mjkM9aQU8+DVYJktU1
G6fuMYkHRPxtP+z0ovqbrZ1BO/OvBayl2w69TB3erkWH8qeLpsvMKMb9wOimA4+YN0N+9GZ3sJVA
OJ8fpDKXU1tqr51TfNUdj06BdMZDIlz7UjlJinTShajDfIKJ1sptcSNUrieXqWU2J1+Gp6AvvF1v
pbBIoVL/TQHOEP/XD+C6Yq7A6bDiEPxpKRCJQQRPNe/4Kn0iZiAKD7eHsq//fPbv/2Z2CPG6Qppq
G4CsvGtM+BNta95XmaouJBupdUXG6AJSNhMI5kwri5novcFZ3XdR9nCb1Uv5FW98Rawcg3u0RBMD
Ma/e3l5aePX2sgpI4uxFviulTw1Ac+Dg4z3bQu4TZ0STOfLPwjmTCCOORTDc207tH9Mm1MCDeIg6
TeetQ1O3vRUJWdB4Gw2p6TKgvXYdYpbkfRzhqyzs9oW0VgSmA8SKABRHmljP8yDrI7gcJJtGOF4k
btZ136AwLCoYaWnhsh0Z/EXvG3LfjeLjNPWIXZzB2HbwB4/NcCaTllhQbncbzVWfb5WP7xEHGe5u
RZEs7TlKW2sJM0Yipvr0CwKh8WCRKJ9WqE9QQIyH24NP7VmiYx4uxI3pR7xf7TpnfV7Vsk2fEMnc
94O90Qzspds2zk3OTVUsTJ0pFDdalFtRM95HmpYw3bPqjabBtL41mhxclQEYbeaaJAdu0oBbfjYp
WpC03J5TXCRYN1p3Dj0znrthwglkFi7i6bk9qOf1BhvXnVFr9VpTunYBAALtLizrj6U1fpJ0VrdG
m3BYoiAc9/hUq9Ptoe8bfK3IE0ipzlE/jgFy49xjMRUtpTkBuu8y7ydgBFHULdAJtmsa9wt7Siq5
xFRicRWlMAOcYZeaYxIslV0Mx9Qsl2zimMzPd4YQ3/6a/BAE3lEbb90Ey3luS+RS82hbl1p9NWBR
ef3QntMcktDfrI7mL98na55VmKaybVfInxeEiauytXVu9jWEmkNR4PJRrbY0Szd4RPjPg3upBmel
NKw8q47O7cGIy/yekj3eg5Cuz7eVXc3LCT1CbVkpQMtdWehL9InZPXf1w9SKZ2eYnGtXWi9x546f
ilx3GP7V+THRMXTDgrzmurc2mnA1JoqSSShkOULAbM2JtAV5PB5+/8GNeaH4y2TFQtQsuSkw3TFN
9pL8/D8mK56WxXHdo8WLowaxVJ3NkqkfK5z/ze2z7Mktxv6cT+1BzwdCeXUy/ITH3jS18tcxyrKD
P+WfOicaHspMN66tD9Y3xfiLgLbY3O79Qejap9Yyvv/+vatfF0FX8N45aYpBpnmbyvzHe++1PtCK
2sNdPUyfR4VzD5JTuer0dUOzC5yBzhA1BNwWx553yeAgAGJCzKvChGZjWCN91O1wG3d6s7aJ3TmN
dfl0uwAiD+14mPX6PvFNfX97ZmRq3AQuAP3dremMink8u1ZyVfUYXmQVv2i9nUF2D6xXx0/ZYFcP
Qe0WLyOY4eh2dLUfYXFwUrt+NLehm3436olcluHjyHxrxa27PpCAUR/0+ZnRkGX9+2Mmfy2XuLxB
IRmmMKjefq4hO9WH1mgAvKR94BOQjiFvL5X+Gmt+vUXfay3zKvUut2e+K811lOJxF8kIEKI3XySF
+L3tk4SDBPa7I/q3rBm8+xTpIGBEpuHYzgv07Yn5mGj6WqFweLIkkXGUyg1mTKTAQlbrm4i4rGEV
FRK/hRFYlBNuWz0IK61OSDfWvYxa924k8/bv+hO/3vtd4bi6shz0smDlf7rie7+wwdl0MXt/PBJ5
jNCn00hCC1C3ovx2VhOk4vXQmvKEtFKdBPTkDRgP2p5D5B7HMIJYTKOuC2x1anIKISyI7cYM45ms
Ex3s/3mItTA6aKP38vtzaP3Sa7J1Xc6NJthVjuv+fN1HDj0Mso2wkiQdlUgVOh+HYAgvgzDfHCE+
Sbw52x6Sx7UmUu8aFZBJ8qF5qEgtu+bKQLSUhvVWqgzJa5YenVq3NqaNLMHrwpjwbVIy0EOplefq
GjYQVDi3qUMfI2mLBFomB7ZLazf5PlHjITLd6HEovc8mIVODoGlNqkZ9tLMAZwSC576vSXc1rPqK
3P+pJv7HCrOt4db2G4E35sJr6+qcdg3zS1VcB1TPmzCdysWPVahmc+PHuvkIaBdAJhOd5Y+lqpms
dxpc8fH2YCcuqPmauNdaGNr29i2+KZnDISOjtu03WZoCzKB5vxgTh65cTCTJ70+M+KXG5sQ4UufC
omuJHvSnqiwcAkzgVpEuzNRzVvTg1HMMyHQY+/euAirKkL16dgL5bvfDp14PwnUSCn9Z2J189TJS
TzyoPwW4itimAh6jUm5NmxLACJu/WffNX1q4Ng4yS9C9Y1hj2j9/C2BPT0VGL38hAr51Paf41nbz
J1Hsby8VKpZN3zLHqUMiwJXtfjVr1az1rhgPt4cmAJKvZ/YzZCf2xgVe+ikuxYYtZH0mZ2CBzUMj
DIPEyIe+QyU5KHS8ZBqcIuUjhsHgcnvlaHjytIwsRRUY9dnoa/felom49L7Y9VOOvBTdkh70EBN7
dUat07JukSUc91D6qmHEyAf5fVHNhxGQMf6aJBNM9HjZW+o5NC39pIMt32masfr9KTd+WU/n4+iw
nWL/qSsyAP56/zRqCmtDU/h8bzfshJBfOhnFkgswOLW5kW41/BBo5MjJHRBHXiPbo7jQCyrArH7K
CVJfVAASTwhvt5jLtd2tCxWZB3X7ck/O/6HszHYbR7Zt+0UE2AS7V/WtJffpfCEyq9LsewbJ4Nef
Qbpw9z5ZFzdxUYAg2k6UZYkRK9aac0zoNqYrnpIhcI//bCMhDf6iJA2lKJV1+P9/RbYhGJsz9eK/
319RAdorHwjyWH/V8UOnncEubPGJM9lnCrtOi6wH41Oi0UsnbZtOg/rOW73O8seZA7NtLLAbTTVp
J0LV7A+MDWcAat3GdmUE5JhiNCLxHI73P8sXBxERTO/tJD7+8FL+Vdy4hu4IMXfmLUJ5fp9T4K33
g9ikQ2x2yYcY6UBnfe8BDAvGB30mgPlpGP5VFvu+hwBbg4Nahb40zho4UAwO/MGH8WzK2H4rQovE
E1W6N6YI8Og0hNbakF2s0C94dUbyh/vTFHOX/H8VZq5hcMKzTME+bf9rjMpkcQjpJSRrrJOS0ZVI
L0v/wSEQcsjee1Wc5YiOq8ujPYGQ4Mti8VD0hYOHGzQ6zpXZ15M8055dxQzhHjMty+60GwHstnYB
XjJ2dsDnuyd4l/hbZsIO0jugwHDMNgbr2JqX1T4qF81eahVXJzlYNan0kRk4e3ZCY9N3fXykJ0JU
zHyysWQ33Efs/3Nng2gQhLx1sx8n/WY2tXM1mehdR7MPD37eBRdExu3VNTh0lxSLuI6dMwH0qFkw
eQZ0VxMrHPHt9862SCZA+PAZrkWdX4bYsB7ywkkfZRhAmdXsl25+8FOscHGCxqf5qeZfvHUyNeum
iTUrabMAIDR3SzPIjkS7HmFGbDIV05XQIxLMh2yf26YiDOg8JXr/PM4PdkYCI+i+cj0N7nSIWJpu
yfxAgCJ801FcvTywORbR/wCWoO0KLSjXgxX1N2QJ++bvHrjqBZgcdmnXos+IVzQotfRK0Wpuq6Eo
X/KhxBMp0aJ49IiSYUhX+GyInEFVHdBR/nqoslw7aCq/IAMoN10tmntVDe3eFXF5TuYwSTWp6jYp
C5EkMPJj1E8HUYvsFhOJ3PmFvNCvtQm8aos0+abS0tzEBFyRA4fZFxbNpg6j4oOcmOxALmK4s31Z
fNSNeIq96RZnE6pz4dcYY7xfy0C3VLC1m54Zi9HUh0kqDtNIyhfTWJn4z5M/Vh9eYDpvMiN5Wq8U
eLjdomzpcDjtyTTkf87I/bD0GaNa2AdPJI/gTKMzaz7ixzrdVtQkB8PJ7Het7950NCZwdt16u1Qj
tLrgrECXwOKhkbWIbtt6CPHAn2MiHCPfKo9GXJz0ebP3TW9T1JDO5oPkP6dJHGWwi0NPPNkkXT50
eIZQYo3fMiCil67N5DlxjJcy8xBJJ1gP/EhC8x/xH6PbxCYwj3kA71pH3E/xmmFUdxR29zPt2/JW
zikGqIAKcn7b9LB8QGQxBOsM/AuAmF0s9OhZC+Ph0QL7MvjDY1G2FQFUovw5FpBCWkslL5qkvdE7
2ve+tqJnaZX1NUzxp/HX2LatB8s69ub4Eb1vmB2E9Ynd73O58lzMpZY+2swcM+Ns08U/Tz6kLi8K
xYm6XXvOItIoZ1NI6cR/6E/Zc//sfy9ec5uRk4bL/M8X4rf+Ghlt9AsNnXyn3h5W0PtxN05OfCmH
7lcYxQzJU9tEFsIz/NrVpqlluxkcpuxaN/kfHYRk2pKgVsGJEtYzwdsIGvJ55vOotPlTlLpxFrE8
zs1yNOd9eO2p0hkccySfz9tm7dUbw4TBKqDJ04OZSHrQIBtAuwZaZTUfFvFfG3Nq6IV1vvMwgcPd
RJ4WHjn4P/dhZ38jigJ+g90eXd8r3wRcIoyw30VjpHvbuX/tjpWejbu8y7gLe0bvy7NsfqYR5f2H
3ezfJRv1hW1z5mVTNtzfO7hMmOk76iUl22LqXEY/eqDb58Cd+7iO+Fm7un+JZpVa0Wjvlo2Tt9UC
hd4ZB+jJJniZqfsZ9jSRQHzlKiTCC6xX5X1pbBZ1j10DOvjtD7/5v/cy1/fRmKOQZCvTl0Ppfx3U
Kw29noXThdLBlKtK4oXrA1CNBVOgWWUnya2o4EKYiXs1Z50QDSj/ny5E0Xb9ofXtj8BtrWNQRHNO
UwthV8+0HVUh/cn8j9KffwtOl2rOQNvq6J4j9N8+wE2H0ydpKYLK3hWvvkllwMTEfFyemSFzwDye
Hrq60d/jANTuxOUZSkP70Lowkpskjc8tGomHen5QVoe0pXPN9RMGxP4NHUD+hDLzoJr0IYExuDY8
z4eLAeu11jNGbWZ1CvXMQcFfrsgktjH4QqdICL6622Ne7JavwZsg88jyvI1QvYcjuCNmr0tf+BWa
C+Ju0yHrjSlYhUZqHIJf4PrwSVXeo0eqoBeO01McVCdNRN278smQLn2vOFWy7+EbZv0D4wImHTkL
3Hy1fL13rWSfubCzqwyqPZRYD2sANyVuGuaBdWMcY5pUqD7i+r2HdzMkfruVFVDOcRY0VLaod18e
rtDGWAC96B6YVbL5Kmzj8Mli8IydivAagaRkQ4QKgUujcxsBn5yYQhSrxfVIDtKw8vPkziTMfm4n
htXdWMT75chnPix2xFRDud+Hps/YclkX+GMPJ1xy2MGWOwi7KVOPudcd5j7CPFJNmp0yW/0ATtdZ
J3Nh6xYZUEN9FrIkNOTyOmeXCDE42Q6Jb4yxn8gwiZ6yRP1JUfL77e5wVLfm2DtO+a5gD/rfJ4sC
CcWYDyOduUzetH6oP5j9kT6Kp+DBNd8qTKanxsA0hPqYxTC076CdxS5wwEJnHBle3TB4U0nrHR2z
Bzwwz1z1xnTOIjgNot19VeLElD/NV5ntIXsqqo8JXriwteGaplqBD0Pi23ZS/ICdG/9hdseY7rd9
gtdomXP3EU23cFxv7nT818KAPkzhswYJNZYVyZwki0WhPdO1CShK0z7/yd0JFmERtGmy2A4qP02w
Me7lpGMJKiV5Xo0Z5fvMbsYV7JWQvFHYmSif8KtI0Izv9I9RUOhPVeDKPS5z90kwWNaKZLc0d3NA
E892W8yHTAFxEILCl6Y4yup43+AiPAeTCM6TsIeD6Iz3IIEDI40huDRGpb/4FgouoSR3mGluRT0M
NPfss+OGNE6QES+nuTGHLIKYigSEeMzvRiKjncUwAxQDd5E5TfKag2lGt5zWH7ZAtgeniuDjvvyx
+DbCgR+rQbA+OJ37EztM/IAevnmw2+TvrpU3VebDU4pEfEs/0z45pIreOklhJ7JHT5uec5Gkx6GO
ihcazrDwMiOGSoNjk6P9sy1RrlmR1R0MjxsZBMMNC7aOHdnJHwPhE8BolhGg/Hiqd2zWMTlSLhjB
yE6+VVN4TMrGI4pZN3dhC0fd38D/D371JdTrrCm+e6omw/B1aZlRVDIziHjJ8ykwlm7EcA/+wkDG
z3rx4eeyfmp83miPYCwmDVjV/t97kff7gX3+yAHAdTlcuf8XUWdYKoDl0HfXg59RS5QfdRCMx3aU
6O8Y+Kw9WkT8BcOdj7zpsxjHk27l3dmvjZJyAUwTNo32VuIcPaFH9HZum7YvYD6uA0jmyTCq9xJz
97oDcf6ozbOWLPKcS01duuld94cz5h58G0BQhoiZDoOAJijBdl+CqLRXooF4WdP/P5QCW3RtNOdg
ZC71pUypwF80AJ1PkoU+zY38JaJn+kxUDNEc0n4bDSrrxjQ+s5rJUJaV2tvEZPCINLPbDLMqihTG
62QikfQnwhGrJImehsbHCZ4Z049cl3zmhvQVQyl6Ti+Zm7VSNcfSq60rm5t7ZIxRrRCoBo+JlgaP
smFYqBvGQ9PG6SbGYPBaJnxA/Gasr8tSzAMhd8uDUZIVm/f9S5Zo0X2861NgnxuK/nUWVZDo58sk
EOoPg+9/TTh4wzkKOCayPMOx/tXp8pshDG1B6ASm0O5am3G7D1s92YL/F49Stn93Tp9trSL1lzNk
i+HwaImJjyqBfcFep5uKBFXmx9DiN3RS83s+Zek+FFNzmbTiR17V7p1qOJ0xjsUfrCX0K34fTTme
cMTcsfZxcDPu/a3DpBscOTRCKdeok77HROmBuFHJYzs/YKtVRNFjH0vMPHm0Wj95bBScRpRyt+Un
li+RXsXkHc3LKnNIdcCbC2diTCS2Ow78nBWsoz+4fy1XyggumNkA/sigoknXWA+1eJaQLDtl3a3m
2zC//dyj2qPyS1z0N7u5VVNxXbrdS/P7tzY47c143bDN7YTuNS8xAyK3gDIHHDnWZH92CWB501Kg
cnlMQZOk43SwxpTDXae5b0jL/k4Gt/kkVIMQBDJ6Eh+K3OjauzZLnbdExLQ9aNvzMy100sLaQ86F
kCfvzYDMo7KmHzQXrTuSX+uetzXzWsbMx6KeOsT2HZ7SiZHF0iIJ0eaKmfjgGwSkIG6f7+gJMzT+
kQ0FSM2BpPceEzyqMTmkLwVnszPfRH4XAJ7hXQqAL8ZHfDPWe5rWL4WZfMYyvoeIA/4q2vReMNz8
al+HKsZTkAZPGJwxRNr6VsvaaLdIrQKc2W5UyHNkAE1YMA3TFHVbzXf8vbDhrhNVp35WCcG3tKK/
UVoBVulJJkub8MVsSKYWHFa2eWqLI1pUmNgVemSLvF8UPv6H7aXDfVDdTRtgLGDfvWgGNg+cKDkf
xXOW6s55UpPxHOnuL70Xjwy81hiU4qfUcbJ97AtzPTLOhNvgVseuIhKu1mz8TXWw82WMvdmZ/PfB
nUf7PW2DvrcRyXVJfksillh9nMvf1qa3VY7Vqc+c8qolLSQmzZWvZgWECgxcsu6c6JHh43gcWtzW
A/fwq+MnIY5tD9j7fOlR1JoG9EvTSBBgjWQddY7xz4OlS/1YQdvS54qhZcxHT7isvi7V/LXATEpK
d9Pa1Fq6wS3R3FCsGnu3z8ZNoKEc7auB82X8qMccsXz0Eg+hDyLeU3H79azQ/YYeetpvl++68480
TlHsunlbrXXnmgZCkEPaj5tet/DsK8s4aL6Kz31nl7tWz8VjrDkOiYhR+t7k9Lo5ttpvk+HfPY2J
CpRyfS+kDK5Bf4xLnLNuAlfektVPxyWQiegeCXA7cS5MH/JNl4/lT5wiK8OlfxlmXbnxSbo6IzdA
ycoJ962oWL7H5u8AgJ+E9f8SasQFtoJ9aRiacx6iolCVD3V10J6o3fdOk3nkfYO5NkqcsOgWL13f
uC+YrZMXBw75k5HazVPG3/owNqhqlssAk+8TEVYC2q5LfmfGoCOcnqSXGs/LQ9Jkb5iIquty5WOO
2kHSsTdxXT9LOKEnPcxHCLIknWMiHR6SSKMtOD+ommHJVJny5FfCPURxO+3p79Uv/VifCLlZF1Ue
FpvBqshoWZ5CnizPLpUlAVHVsSTSL7G8s2K9edUbWz/WPU71phvonpQjsDJ89GLumXQ59KVqLFSN
acbmkZBIhNWTizkBOm1ZtdpDxChoV9YA3DABedflgQbzmNTZgRnWDz8H2ioToroSeSe8NfwIchjn
s2o3iMeDho56k1eD8TChPHqQ0zg9gBXGcL3DXtxv+7luE7VTXhoTgh8jOrflTEDvtlLPYjYAOgPH
00qK6lxmfnzxI/pHTcYcpBFOt+dAr16hurcsMBIhB+qSV4J67W0i9H5nVe5nPbk/SILkgyIBVhXd
TNkaQ7wR3JJmxB1Kotur4mhqGdrdmDSOTyHBw2nyAW/NT7BjQWq/SZAipzEFn6NnPh59ouViQqWK
OaFCQOvamNUcLlyOsMtqYt70CheNS/MH/ihnKt453wuegHXSMntjOwOkKq1TEjrDthhtEGdmc+gz
/bmK5V+6nxySzmsPvgW7zSqreEdWAPS+kryJ1vpBVtS2btxpkwtnZRrlsPWnY66KH9YUDxxAwdy6
lkDBvEYJfi2IKdrjm/xhK8NEcFQ4R0x3GEunQACxbqx1bE7w55uNl0nW6Zrm/9iXv+gUcmip0oKg
9vrdX6gkbXSD8/ZDz5DLaGl47ikXSX+jJsPayRMN2Xr2aoUu5Ey0ZOTIjMDktDuibD7+dfl3Bwbl
pHMIWBWp1W6VpBvbwdv3Re1jJWPK6VucTPyrNenZhuiJeIunDry7Jo1NZQQooJ7wSLJFtpAyDPQ2
20AbjHVVWtVDxhq/6n1dXzm6eNV9zr90bKbdgMZyY7bb1GA4FZY1cvMuQ3Y0nkfR/8hr/DiOa79j
eyd7yhBkunS/uAd/2v1BittgIZe11A7BeTqfOcRK1xpSZQLINk6GJQKJmi+KbKNCMhDHFMcSwVMk
D3nBKeqmiwzr5FoW8MOUct9iDUETEIwVCLV209rAgnICghCZ9RfabBkT496ywR8W7daIsnPVoIhq
Kw3d8GBra41cuLmL3znBsxtPwAom9kf1y2nHc9r0u8D24j0ZrJ8A2pkn180lSBMiY11yNx0SXqsA
3ejk44SNLBDDnfU2dED8dCEf+cOztRkdGGWatnownLF2rvwa2iR5xHLtA7aF11WNmxpfTDx2ci1I
L9hYA83AtE++d224hUwz4fkKQGGSmxYHyVkVr4MZqVPmEMMlbZP0UjHx2hxzPRjgviXdszWsnO9+
R1ymAxU4058KL4nXWeL86KRXI5CKyKd1jxDtyAw7OA4U8TmzDaON16EMsMpfMQPfrTZhzaoBw8EV
sVl+PCNeF02HvrWNqCB07deYVC9lWPwoRn1TyfSz8a3pMAV3zhckPzO3z0KzPKG2O6Io+2aFvVgn
DjmxFAasF/hIYa4eOsdC3v0E4dFfwULlxzvIL32PcIDO08S9KG2p9kit9kmNUprUlXBmdlu7jqHn
Spb4FRpXQxbVkhhYFt88WPibdA4JKGw1ELVIwk0utUMIRYm3lFDlqSAbqqI5k3s7qwf9H6SfA2wN
phQd7bUxPjoKS2pL6bB2JWYGhf2xhOZMBcSnTKpha5pk2/Mrbx1lXT03yjZCn05DAwC4bAljbSzr
7tHhmodC7LdbZywgRbvetwidyDox3RMA+ZvJwQC8f9Xvxn7Y50y3drlDjsTUBjU5IPVx5Ay1HgL9
JOrqOwjJInfMrWHWLPfmc+rTwJdCHrKp+lbpc6WHoIKaVz+HiOFZNBsOezJh1DJHELXBq5lP5EhC
vI8tNHPZcKpVVpN8QstHdXAsaCDKIN9F2FURge0RUZDr7VJbS9peTLZwYUfkp1Dvuvpnou3QE5K5
zl+znIRzsGS2GUdEHlmp3r0EZk/tDztRVuHBrM1mG6TfWoE0Jp1Yr4P2LApj2JduZW/TYZpB761z
6C3E1g3p6lXrrDUrUGsGSs0ZDh8pv8whGpdwrgaR1Jjg9SpTfGU1ccIbETmk1lb1Z+DW/l5yRAKO
5/091sSFG7VzrAGUqcQAI0WUMWqXzzRMLgVHttiB3VI041GSZyLJYQ+F9za0JftQhAc6jWptG0xd
By8+e3aDydkYGB23uVn/KG3yCtN4qNdghVfzwXeTt8gCq0wErEV6vZY+RZvZvkE6cd7tXtuMA1DQ
UKXhPiNzCPFk+ShrxnimB0XGqanD4l/TWBWrsTFIYCLqmDp3IPO0+uzK5Ja07cAAEA9Yku4y33wr
pAebPSB0swD5xiph7tIhYE3JrXo3apLuKiEP/uCfqN3GfVKGP8n0u2LjfIwCdU89caeGeHG72Z84
2K82a6DsrHzttOFpKBDJyyFEbuL/MKaMlHbrmxEmW0MLD70XvFctr3GI3VetZDJusfEwXPe5JaFN
G7bzl114ziFxo7/jutvadSqPJh6Crm7JXvGDU+HYz8DYsBiPsM8lZF0jZBkkPYG39MkprWfcFPol
ImQ5xv6dYgQtsVYa0F8GFjTVdo/oivbJ8NnG1ckRUl1Z7+0np0Mdm+tktpnYBZ3alsfSsokEi991
q96rMMErXe3zPgIA1ibXJg7OAy5Wo9tTqsEYn1UZ+bCuM7UCU4bYOTe+R7AMiFnfxroOpbQPG14r
YOx8aIkUrQmZjGvMKXr8i/rShl5Z3kwKYRhu6bkTn65LdUr/oL4zfjI3ivZ2kzd82Gz1cw6GkKkc
D46ImLBotcF63Fu7iKMg31Z1tqMNow4sWIRsRe81UqG11ro+Xj57BzKftCB6bgdsdkgyc3fPdk3F
xc5jMhbbVJvaMd+aNvtwR7JHh5H2ZQJ830raj9yj4LBlV20MWpmFZ61DALngsiTLBWS0tIjYqPNm
YwXWoRr9cR0mxB5Q8H+4osdGQxy66yl6A7mBqMAIGGHik6uIbQgYFFaS4B1Ttf0qLrHzlmX42Xfp
k56s1UQOQM/MeMsabTF3RJipZ4XajZnzQDVqXUIRXjh6buqCeU8cz9wqiNLDwMHDYUmDeotTP2D7
gvdG7wvh7zgnmBQoqJe/SyRZZ4l9bs8o4z+nMvzOLRttWxvuTtwQNQ9MYiWSWdhtuXsEx+5OHILY
QUpmsuKnhVLrwjob8S/LJs4M/rTjNSdfUrKGwWTtaZ0zq0AvQR8wOg1W/W4jC14lDv84Ir8YDYyP
U1DRRgGsvtHLvyCrjSuXY9jK7Z9jRkYr1KpnU+9/NYDWPDP0topBcE8UWVg7Yi1q+5s/Uda4+vg+
BZpFaIobH6uUJliT6882xu3eMzCzBl6+1gDvxFZRkfNthlTOvbWFxrAWKWf0cKigHruasXET1Lf8
E8unAS23OqEibUyAoJB9Q17D5ALGDe4hXbvd4BKyp8j7hdlDmotW/kWoyDps+Ywa2SzmSgiOcHLj
MLW2w6mWuidKu0+pkfLlTNoeMgnhUd5LVxXhjSWY/DPn+4xvsPBkb5WOvqBOs+650xsdjxxksuWy
nL8W1CxhxbGM9egxtx3zZXQ6TB+D84dho/uvuYnv6qbpYmfwhIH16be5idYwCSZQLeaOFnTYeyBq
qQWHDnVKcVoEIFnfpE8y36JOi7ZV280g/0IdsD3y6jAwECcTnxZRluaSH+kbD2TGzqkeffmctR3u
Ng1ISDD61s6L7PbUWLxwc7axLJcgyP4ZRQz+JchS4xxr40tVav5DRCjCqvSNmFz62aMoHUmUwuAa
3BursqonYC7mJiOl6Nkmzgt+eUUs26wVoGv9WE6QnrVMT45a1Tn3lM3Hk3m1j3B1rbIxbx8fIJLo
23HGcKhGfACm5wOFdbHaN3DNj2OX2HuRNuahsrUPhAjjg5TVBzGUENLF8M2t+vKKX+OfB4Bt17iz
nD8ozIzfO5ougyCm0xjIHc8EEPRbR1OFHQmmzFxXFV6ZKrBwYPkurxVW1dDZ3h5oBgpOq3nQTC3b
DEyEZiUuOvuptvG+aRklmHNAHPMHabDxuzQY3SZaRe5X+NjIyX/Xb6ZoA/yMSpejVywPZNSdCzpl
77ZLflGvq/IUjgHuPieXJ8Gw8Uu/lrQBNiKdM2yK9vMPQ3/jdwkbv5KHT4lTGO4E2EK/fZqZYDlu
hPuOBi/aEQZN4qGHE7UtAlzk7jS86EP7l264pzRr7iOzj6ulx7DZs+GPrn9T/1147AqcSMLH1S0M
xxXmb+O6PgiiUI01m4jGWFJvxoee92GQ5a7rZjRJM/WnJgwfwl5vz8y2xTk0MmfnZ5F4JDiUcwqL
WQbvY5MTT7iNiau+1gUihXn6YuZOezSFQWjCgIpJudHWLu329jWaEbj2cBWlRagDi8Fb1Aa99epO
1ErLZaYZbx7QudmYAjoOXcpNn2b7WVB5u95y3v+xayABsR3k62BuoTT0BNhrRYlCB4n/CtQiDVUP
C7KeRXw0jV6DrYb+cv5ZzhEDxVjhbduhB/auASEQOUBmplg/fdnDpMHOtp8yP9+VtlZsE1vOiuRc
bataRJta0Q77gjBhmvKuKpX+jbhHH8wr+ZFZjgnXrh/tXHsk/gC7ahfwd/0aVIem9+yw7c5MKOzD
CX3PLdEwCoP2zOyNzRTHABbJs/Ky6KDP9N9hoo+L09ierA6tnWG8eI58EqhXHpQqjRdKHxSeKj+D
DvE22BSCTUTO7c4GQbjPA+aVwWCrraZ3pOVxFOBMCr5nMsg6rcfGfo5xk3VZI265vioIz3klTgQL
uEz9C9Rz41DpDYl4VsdE0dauXhtFt4Yu7u5rUSZYKtoNmebeI98nsiW2zk1EGkVPlVK43a9shiQH
puHdwZXFJ3TjfObYbNepr8ADtR1NKGEN7ZXo81XShcWl9ariYjXTP8+iS6dFl8mCsbSaArIBfPRR
l8CpJhLpEfvHVszcQtpHbh8MsaFRPO2WR/S75ZOfQiMaEvwkXZEMBzcCH1353XdI+NVN9ErbyMgW
J+Az9qkuohoHNFjtkE8W3GKUW/ahj+yCFc0ngcCMTXK4GL5rQdXsiIL3jpbysCO3IttrCgw5OTfh
NjE9rO+kxbw23RTSsK/zPWr2dB4JD4l8AjIyPTHZbZhcgI2I0WR/3XTzM02oR1Xr5WH5kqF16Kjc
4Q32+LepKsWu8nuQRaVeXrumLq9+hwkWbwaCoJh5iF0TiqHyAKWEhutrDVoeU6Syu3s9Pwy5d/qC
fQUBKa7hkA7X0cu7xyyz3+L62U5VSOlZ0xf1Y0K91GCph0m548bJmYqllX/GMm5AxeJBacLalE6d
AjIROiZmHqRAP5cP6r5c6TbVHzEJJI8Bk5qNJYyBgoflGTuHcywD/ZlUVYTggf+SMm/cjDbxiNCI
P8zFnNo8q5b6v3ehfup6rl30tLbOQ+FkZzzowVWzWrE23dL4ie8Nkj8k93VZWuk9h5fy1FqFRoUs
ppvXSoIEMmx1wZVpQ3vGG+8TKtIRlARPkiwKQDpH2vb7evawmZ4DjiZXtOBKzrsbUXdMUJMk7HcT
sYTMXO3xbpu9DkiN/Q4HYngL+u8uiZ6n2EZmS0OBim+5xmVFjreSfy9u1NyvUP9YKWnrJXDQTPT2
A/srPIiME6DjNjAgBfjjuFGnheLWa7sv0YQ9h5L3SF6elM05r8keC0u8fn0P3eL3cFGz5qB0ncZU
m4xSm15WbO8GsMzLv2tGkZPYcM9mOILLKXMXOwBbl8tUFdEVPVy2aVJlbNNc764Z3U/RusZL39jg
74tfys5ZmOYxRzf+TbKBIluubHeybYnzLDgEq96/VajdHzCU1rtghGCVzNO1Jh7VxarELwN0fUvQ
1UoLDghe6NsMqnksiYm8aR6fXPX0n69qoFyvFUtx/ZP2AUj7AkpE0hrHYvGApm1GXFpU7Svcfgei
z0GzB8OHzzv/DbfTykWx/p2ZegT66Tm1c+D2STU+6WqMt7HRyV2gq2TbpFPFZtbjhGi7cmsWubYv
BBGL2YRQYpKjh/O8H4KdAxb8674LRsArVjXSe5zvwLKHsUGj1SflbpYedZwKTgxnLnntImGsPWwz
AQTbRcgkBkWJ4Wm0yot8vEIQGsu9AU5/NSr5vcBnufYLf6aC8eD+n2e+INM7bHtwb2FhXhOyh/eM
WuEBc65Hd901KF7HODUvqnoOAjM8jFpyz7m/L+X8kJpY+kwPmnLT0X9mJ3+pfA3IHBJ6+HyMYACo
OAlzReYDn3ha12PveXelOZ9+B/qLmJ3hwkBYbpEj6avlcvlGG3QvHjadQ+bSr171kZFePHgxTaS0
K/rPZh3llDj2QkvjeBjtNcTFmUK2PVWRfG0Dskwqw2pvX/sfxjwykv/rRdUpZNO+APRIKLBxJcCI
V7o8NeUbB6ot0S3WRc/s8C0u/b+9PrSOX+KhDhPbyoPkEMrK+Dk/0VMruwWBXW4KD1tD6MjXrpHo
a+xqLzVFWwC94kBDgjQuuqBrbXCozIpwglSV43XSq/In5k00mLpO7y1JmupWfjbi72hA0tXFvXFI
CGbekmXBeZwKfwv44dqTr/jiimgmESdVuiPmfrri3je3emeG21bWwA30hrbFXHhFMhk3Y9LSOHPT
Qwz69d0MmA6kyvbOuZAemif1Gpj1Rmp1cXK4yxGM/ucpkfLattbdb1/Gh8UDMeTCPoUoGlip21Ye
7GU1a3U/opXp+dtQs5u9QnaxWjRNiyq81Sx1E9UPULbGG/Oa6ag6dvTx3IZae7cNyCkgm5JtZgvO
JUZpDizdupg2RQeaWe+ZW2cPc6PRiXatoDVvzPXRwn5JcYTtyIAgOd1RslvpyCAJ+sO0oFVN9Azk
gXTOyPIvzlKKU8gb5xxXuVP55Em1hKRX4XDKZiRKNIwma2JNNYnZ9Qvv8h/QS+d+BN676lMPTZ1H
v1NnKV8uM6ejU5EKzARQxEn4xRO4dwLGJwiq3E2S2cUpNNJfiwkccbL6soOXpjue9Th7S3sy2Q2X
s6fwwQfNxVyrrPTJ4ar1x5tSkONcp8c33srgWLWMkJbLuHHHR9+YoAXjojKyLP9WG/pnPOLg+Pp4
0LfidG5no83gjwGp4T1AaHhmTOIG5zotx9VEoW7EjX1qKhpivaddg1hLkEeW6jsZ62y4PnHJ0eDt
Fk5ImUHet/Io/bocxNAcYlPQuJjC6lmV/U9/bLx3A5xXTh13Wh7S+ZmK+3fZRBbh6jK5+0H4q44s
9S1kA+VTLM29XVXqmxtjcddjE0EBPwW/5WdpXqOkjK+1kW6/bOLE3SXfOTXQbgnYuDg2i6OPCXWn
o5Z9DVX3Gk20jnEboSFwwvqW1MOxxHrHxClP3xDyrIUp/ccO5MRhMvtpX5VR/BJA/2IxcC4NJsqH
0PAjRPXRY51l1bFRzRaxnHGtnM64ZjhzrstlUvBeDFn9AzFjcStiWUA1raiWLdrWy+XyDa19rBeK
k/L6gxqc4H/IOq/lxpFt234RIuDNK70X5Uv1gqgqVSe8TySAr78DYN/T1zxsBklpV0sUkJlrrTnH
JEBqzP9Mct0aufl7Goa/DWbvBbKHRPbDp3R6SYgSuHFAI42lihNokrOIEchbvSWjxYKXUDaHyiU3
thtdHfRXa/GTj9O2Jpwb4QOsNO1WFsT4cYpjLtkAwixIz2yn0jxxoz7qJ04F7Va3R2Mdaml5Q11m
70OPLKiwLfujUCWiWyHUtZRVty+Frq6cq7p9pBF8mBrDn4m77MqxeFqnndn8KoPoyeCOeu/jzGCi
YdIeJRIGQXfyFhFrtslB1WI4mXFZuZtvZKHzcj6cLV91unY6uE2u7SQ67C2+0X4+2YPWdELjQ4vd
74Kh+s0IG/ODUdnGzskwbspBHhoMQauZBkPSDxUOmjvwnm16Wl4t73tDatWwgfgW57+nPvoNsVm+
q9N/CTfQT+7Y+RuE/uMqyDxxXh68+VmZYC9aL09jnbz3//vfX/6NOmj/akpBYpvNBovtoEqJ3hxK
u2AXBHdQp+AW4FQ+1KMj7c3W9d2n3Ev9O3lCu2Vw3xFWPmgEF/gxKUxLFJOTD2D+qffzvKxfkiih
Cd+SjFQ61SqT1nYEq7DTZ8CNyKt/H5aXHB3VuivNgbZAaN0aM3vuiN0+2q5Gpl9H5jfsErF1DILr
2J2tdzxAggq23HpakF85lpW3xHYJXAcKti0molujRDpbOl9iK4iL/pl67pF7Z3x3yPHCEkhQLZsw
7X6i7qI0dL/9DuGO13WfDuAhkY+Ettm+vqbcdV4dPX9P9To409t+ZrAYXRb6CHfBnikd175hjDei
macb8OnxZpN4dZR1cJ//R0Db3U2t4VSKUPuQRvthk/H15APVuDYi/xUinmK87X7bdvJPk6bRe4pq
YNfVRARZ/S7wvOHd6+8EjFWfBQS8W9THb3y0Wx0l69+qpVyYOSITGVuuk+q7sMIG4jm1XIPZaAHw
qeDNkZna5lmKYmJWClpGkB1GY9DBRg600amIo7qiYCIbZUqrHBTmPNhUZvXDBlu872aDXNa2IM7S
yN8umvkJEgVB7Aw1GMhhn8uHYSXIUZxZG4xMBif/0ykKCCBB753m/KmihtDalKIINyCFpBJ0oPL6
VcBXfGFDQM9bK32PDyP+CYh0IUwsb2NSgi4RgGMKnf7dSsUPNSjtiday/f4gixj0mY6Mt+yjX8Yv
BbCmp0DbL+4KZO8bIwvbu4c27ETPEfSpwJ1MjzR8caOg/ECO3LPX2tRUcRF9cVuEK23yStZzMgHd
kqlGo4YUxkUFgh5V0K9oVAdf1fqH3tEqMDl+rEVV/SMcTX8qJZ/A8gzknthNmNueKLZ5r9KpwlNI
j1CkWFnBF/xqtQDkbeZ9M5hB8xbUJj3qtDskpXY1rDJ6spIBfYzXUwiM7boPJAdMrF2nVPKP+bnQ
mDPX4uDMgvekg8DWsCJnwor2tgkPRTpGsk8blAnObE0m+kmS2HrpsizbMwT9xbUK4taIeloN2S4Z
utNsAf9I8xSt6zD1Z5bn6MP06HTHFqjF5atVp/9WpVNcBPMcfz6uM4zTL2IwKuYCzPbSgPooiIZu
n/JP01WIje2iN9TGF0Z88euIW2mTuGV+RPk+g0QKjBz7yKr6va9SPuSiC7djNSb70XfkoYAg8j7Q
rTMo+X5D3sS+UYz5k66P1wE55g6t33QsS+WSBcGhrfTNXTEilzcnu7pW3mDPySr6axhEZMQ62o8k
jaqbP18P2Xw9aPP1gDcB12SMyxlOS+DbVIIzBdlMPe3e4eQc4y6hhmsHyNv8f9wgP/x3uluOeIVZ
nfsFzdymCPzqZMDTogShuKYkoKQTZnKO+95+MUMNRXWZvpHKCYkmDpo9IG9q7awoTYhITnmoh+5X
QzbrW0Dm/cFmTdtT5R8ipmNPMsg5DxlF9TfiT5bA8NfSfmXmodjbVVvshjJiCqIl2XfubPwcbW1s
579adFebIAjyywRO6JaCE1w7QZp//rth6/4V6aP25I4FxX1dU+/HqftaTFb4KgLjLWe7vkqh9dey
JJHd9y8QR4ZPrWjyC1G35NiFDWmwmbHpDPmxkLTbMCedqGC2aOXG6xh1L7J1/Dcv6S9x7mUfYWuw
AhBMGNXy2ZlRNVk+dOuQpMMaY+9bT26vH8yxUtS3qGcbVLJlp0EGLMzsLGzUypqTOFfDjbp1nOpY
gWeupq4FxFervWKmU9Mqos8FY7Zz4hErblHtlpfWQpvtlb35vYRoBWYqoPNbLmrJkrQZuK9cq1Ow
BUVSX4e6kxvWVk7Es66fv4naa80cXVrQCXPg0D+S0/o0/ePBhXUSiJrJaHFngm8llpIPDJPpAxie
Z9Z37vc9zTMykiqj649T3LwN8pZU6OxwD91o4rZHMej1iRfR8u4kbyTyuu80BBLYLITDisCOrhCy
q4+J5VfLWDfcSsbbtBKMa8fW+TQCSCB27fcb4Q+oxpOJ2Ndc30gzNTaZnRLDhOrBYXrYg6yfTOsT
qwDe68LTdonbMBrv+W0NhVw2MeNv5E+IG9OrQLv6sjxwF+g4a+2SOOixfwlu6NdC/CHudtkSercq
nlsyC5GEaJvYZicfB5+s78rjX1d1+4eQzmDXNm53MA1vwAHQH1soWr/0GCtlb8H14GTIlI2z0vLA
DDHlICnd7fISx/VpaCFbSUvhfV6Mz4Mp7iT+7CR+/VfD+deY0epM1RcPUaknzY0RQ0YeyHVqUFuO
dRRsFoN27ObOqVsQ7o7q0yt0JLJ9OaEf68BJXoQqstPjx0K/YnOLlxCi/CZeR7OavuKy3PhNBS5h
IT1TsaW0Nuc7Ox/z9NLCd9YV6iyCXUqOpooxm0yvj6cE+KXXjLicHcHVFSInxueCXKqHX4ilVm6q
sfLt47NBXy9aW1NDP8VstG03W+Xxecor4JejnOn7y0OQGNrW4Ydf//deB0LrmlXRrtFpodJcZwjQ
g/jcODHRumY+NjuHfXXDgt5xsEnqcz6YzYZO+e+qs6LLEnXQ2211YupA8sM82isMqTCTR/W+9JHe
zNWSlVgoJuKk3lhWVFyagBi2pdIfrAZ6mh39wxwk5FQRwsyejPDNbjVTrtORTIjFHzWZPnpPQlM3
y8vOmNID0P9w5UZhs7Ok6jFXS0IEmqo5oRRhXSde/LlSSXgqE3OEGy7631TVc5q3+wPzVLvr5jFY
EZFe58zFreJC/D8eWrMn+5Up/9Tqf7LODv/qyR8VDy8tO9RJNummYlE+xwYnGICdqwnPGzs51qjd
NIzsz0MZH2CqRM9tLB8EIR/5+mvX4gDLEKxCGkDWk2o64g4X/Q7N1OUBAu6z3s5Qm2x8T1t+5Ed7
0yXR574cMqXzw8m87N45TfekGAWz+4mzP5/1PVeR8ri8/vdpBbM3hRp8FX55badRv8nSkKt0bINT
LAntjrFiYlgTQEHx4dBdhJz0VNTt3oAFdGpbqr6lxK1HHZ2X0tILw67XqBkDbuwLrmMyBlH39sii
7X8YP6CMK2R0GYiGvaRN+JsoJCpS2Y7bxjPsFYFQVW7+rQP/1dP06b2zyWvU5d/lz9dyPHrx0Uq6
c8d1vq6fg4pVNtpYQ4KuqyKByQva7rcBM3vViiT7hHFJIP3opSdFKsQm8Ri9zFOHlFiDOxbXc9+a
FAfo4NZ4DKAh+V2PptDHgZ1TV7V+eV56vyQxMIjR+G0zdPeXtmDi7qQi+powj63z2rLPIUzb1y6g
vnRF+6xXYXTJe/Fp8Ht8cFxnqIs/bXmlT+thKPOPLNQl1EC4nH72J/KD5DskEM4cU+0zthKiAxEN
oHR16lsDMd5t47cFLq1q+3fsDSN0dXROaVk556mGo0k+U3gjN7Df2qPTvxRZ5UBNn/qPRKej2RUk
gIvMyrao9Oqz54Eomc+By37WOO81OV3vhq7/0fJgPjXEFLP9FfssSR3jN7P0gaW9Nl9RdNOJr1Wx
b+1i33RAouysYw7mBXOUBdKvdT8plMLzm8uXheH4l5LWB0HgHf7n/0muWZ6VKHQ8XwJXrB0t+0bS
mWuVdlImGzYVxfyICYyey/yuqyJ/N7XyIzXD+lrYOsargU3FbVrELvPL5QujbtbDqnXr+trWTnAi
k3u7fPW/b0kVw9xm0N4VZMf7CBD1qBWIRAtUUPflPd8a5JU/4x7UDyEwOjiGRBfV3qsmeVGz2H55
lndfTH86QicCBgWl78tLm2EP1MYKeQ4iEaRbaDIFw/j3DPL5sY1ow1eD9s18BfVeXHmwC4i9Kxw3
OmuBmV/+e8AE2SBp976XhqPI9RlgDFG9VuextMyz8lxr7YyuTD/NyJJPimPDpiOAb7esJk7ZAowq
0bzrgzz2bdwSQshFEkXJ92KYK9rEOpJWKTa2DpR0xP+6X/YhKZ30ojITna28Yo3Ktq4lo1d6ZMcC
OPulmSEg0dgNOMZMIrTm3JQAkVD72UWDf+jNU2cT9emwqH8Nmn0vh2Lil/hkTTkJD/X/SL3ySsh3
eiBMrF8PuvwlSqc7pGVoHj3ZH5VjEjNM5XBqUziUUcCIQh87gh/brvkinxBKhu5uJnemdGlT9exL
YDCzewDHKL4qBWXbG5KrMoLmF9oX7oXaENeEvffuaHzmmSKN3SIOaLuIXyaqn5XlMsH4t/dLDb+V
FnM+tFsenaNhQg1Vt+ckwAYoQwVjnsC0pLLUkzEinQ88aKPL3rk0wE3l47axyj9arwXnyvXPMmHA
RgfVIady/J219cjEhFcVgUCYRez6yYh/hXEz3MeUIGZceyd9bps2Y1htMXkxNpQMBQwog7+1kl+x
VuVfutv/SFgd76yNya52MDrS/pdXzd7WxIPGJmr0R3LE5NLkRQ3A6WfeR8cuYh4c/anGpyFojt7C
fm/1EgggQEYrUzc1dzIWuJ1CkCWt1vsSTiE3Pe6PS6NRfBijTYpmGb8Pg5L7x7BbZn18Lsm7zhv3
oxuhViDkCUh4Ms8AMBwib0tm4HTHzqxsdNdzYNStCcd+/q+FJRv0mNPATmeo3vJe4vxhnxxgU+TR
rUWXslZjDwO1jGZmUb1t+Gd3InGct7nbfET6A6lkfhmPYXp1Es58VrsbO0QPuGDJEkcOGB7oeNov
yoRdM3/V9zJxtlrOKMzejdcSEEvQBfGPAAPdMRlQtzGCME8x5tmNA3cudb30PVAq39t1Xh0ZTrrP
JPlMqyLEhu4K+wAky1hnvfK3ceOTtmz54Fd6zdkqaX1qs8c6mB+WZ71vJYiezfTCEO8D6cb03Hpu
eq8dS2CLDsWXVkTFtsicS0jj6FoYIbhlkL5fAY7ltdI189z1QfyukwSBLdM4LTKHh+da98zxwLZm
cXRLxnsfaXemPdqH2YxfBHWH7004J0UKuTJdXHaBy82TVcW/hV4c4Gb870C99BwJ0Rz2+GHeW39k
mAeUSB0Ld3gGL+Q3OjHMtK0hCgoOFPPwb3nWu/VP6TO4Wtp1k2eIm6ufB1e7LUQcJiurZIqmFccC
51KlwxFvR7ORc2xXBOwh8oziuTN049jNs2f6w+C1p+JdurhekAn8VDVxWM2SMT5jNRKvg7JqTBBg
igLz/6DjfLSTwQCRFJdzlMxdEn3KTcB6KbS6REQppvoSF/rZr0NUJg7U1kOTBKzLZPldiK47l1Vn
Htw+D08thTi53Lw9fy1HsnSp6vZWhQ3Z8X0RTqwIOgopRC0nvyWEoPNltM80lIxsnG++EYLgX+Cw
sW9Na+8xK/PAZpReLraa3/8gdZYV0f+tjdkLXiNI55ZzJCIKJ2lL9EJuir8W2JAd8ohh5VTjeNPr
DjlCklYJKl9hH62aQPARkV+v5dGJ/PqTQRjFuGo0wzymevRvder5k9o/LpVHfADJCzG9BcqdMRva
nTVZYtMllbe2mQ0xJjW5QyWDc/wqu0UGKLCvvsyvLPIU7o/fS9K/eHaF/twOJBg4ERzmpU6iCT/s
l3AI5QrCrUw92kTzVN6ir3cJrcbb2GCZ1mHI+YRBfnzB9A1sbZ6bhNWbVo7FZxq0LSIHslgxHlhb
wu21YyiTt0xxWZP+uhOdYZ2XobovaMMImAvHqkoJf25+jiCQnowsoQVS6eVdY1xI6di2B4wJ+dmt
XETtjfWsFWb0o3U1SnuqhYkU+5fZR7DIsMImiNdV12F6ierflUn71KYSfGN+9JoZUXkMOFPtrZzo
Uf4aRLHPvGI9I45ugSB0h2oe6FcTqDB+DhKffflDxerl8eUJ3lim+djAKk9bWZPXHoGHPaL+Ok/7
QK4f7iMEzzZUGLc13W8MVih1jiIIs31tzJym2SYI6bwmpqidtprXBR9qIJWEUC2/MxHMG+291C9L
8LhVLgspaLsHJRpZQvCox13lRPuaT2Iz4bTdJKkuDkaRfmRRrN1o9xBMWpLwrdnokVXPmEkl8/wA
KX9vIsPyETvd6GN86Fmb3ytfu/uFGk80dRCLqKr+MkGkr5aHqJTe9pH9gBFzpC32ED2gySISh7PP
Kpr1oWPtGMeF2a8CJkQhs0nSbUL6F41fGldb27MDlLfWNY8ODcDjAs5i9ts4otxrobRxmumnZfrg
6ECkGK+mAh7AMtbo837A+uyP+xRhxjbuyN9tMINg/0ARZMXRVomQqBkG6o9WTI2E6Bg13q1D/POD
CNsMqk+/edxEcN+SxI7wH1aEnpd0ZCvNJ8zEMcdX2PR7u5nIo8lwEC2jCB1DQVwKgE2K5qWWO59q
DtWOMpQoPXFwXsWccGHwh8hNdx3XPKpvyLm4tttz65CfKmpOEU7rdpflIdL1nyYjEY7kmPhZXNPu
GFtI7+IQKXeprh7gJhbAnDC+RT6pJ+6IerZh6TMoUOoZW+SM1Y7pW8bdlttPQaBDH2rc5+XWClub
nbFQT3O8sANVzpPhXJnNF+RfXybqWxQwhx1DU5Dg/AkbBcCrxzUmdI1McQuLALuntZZzS0KYJJS3
GYrvmuV61SFEPk9WZR3iBqiOGiZUvdRkR0f32mctQr2yvDQqDHRL9E8kIuMSd1A8INav2ka5H2gD
jjTj6QLX42YhNLTUIVuN8eAz/SsTzzWfTdXwO6W53PPRtE3w5Bk5Q/RFlZi5/Yusg+D/eMkfQHuA
d1ReZjSJOOuqjFCzsneT89TU/yxXaIn0iqmGojVWJGRYNEKRROJDliif68Znpq+sLjwmo77NZq3O
Alig5yUPefzCBkA+HuswE2uLRp+PA9U3yfoIhii4Q4H+Q1NmrwS6Fi+IvHNSyd+mG0LfmE9NSrB/
ZRl0ZtLyykvSZ+KF4epOq63vzsHDktjW/xaupal9kTEDzaIxGTVngAn5qeHrx7WFlyqJoWfYeU7G
YGMkq77P3qqChiyRWM5xcIt+l4eG/OwHknGJVXyL2iJ7BawA+gr1Q0Sb7yGdSlIpzo87I59131LB
XbB8YnGieaf+94Ba0m+oM806WooMTWMmjjcGaDlRDQm9+uxVhV30WxOz/ru3ZtOS359iy8EYPZkf
XsPhrAgC0iQ9awDHynH3v4dFzrC8LJT9rs0Rd4ao8T3PiBditMSbBGy9j+ueHd+W7i4y2Wa9BATB
wlOYzHLVtiStLWAFLGjBtvFZMYhqImAtK8zb2GCqVmgQOzoMh0SW8a43Ie/OS1IQ5c66iJNoGxHH
hQ+iqUDGg3VA91nVGwLaJkqDeajMWnGu0rDct1AQv9L6rQnLcleWQ8awJX41vFL7a4E4aKm0CRO3
EVYgtKKXPzeptNBKNCaQCSICG6cFYeE+NlSLu2aWIUQw3v3KYNuo8OcLyLMHEmqLvZnZ2nvfB89J
ZxtoJ4qSAj8K8MG0AsqtV9h7yogn4pSQffc2vFOidKatE/XlPnAj+60Ov6q21//Cf/we+KPfNKTD
nFzbel0A/npfnhFH29DNQHB9dEwCpcU8QpEua1Bjj89Z7vavXscS4WTpnUtVQxDJkFYM7o+mCszD
QrWKzPwZkcN4fOjIalQW3PHiDLjDgUBojj+nFImpPmjkJ9XSu0m3cOgCrk34gewHBDdD2NA2aZl8
Rb0k6jT06x++1/gXD5NT4474c90KNCXnkd3SdLK9yTsoHVy2K7ghbdidOwTs1Z3sEPTW1A0ebvp1
VBmkVs8qLUHOkeiTbrtotjSIhLvlmbDItVYMT9einn72rhyutZ/F+zBKYSokESPRvnkNK/RmYwuy
iG6IdyIdytyPmQV2u2BQAXDTeC7zxHhOTSAiLHZW2Jn7FpPrumW3OMYBAbXLAhQP3i/ZuJAcme+/
5IF99abyj06o3lNCZBCC35TbpUD0ndpeeOik/dpNiXbOoj7H4c0/qGdB+QP/xJ/SZtxNVsQ6Sr3o
JcYmtWdAfzZRFR5I16mp8OK7mTk9cbDZ90Km7F37F0g55zBQxiICJI9Q41wM0yTN/6S9f8B3k/4I
Q4nkZmjKU0Xs76p1HMH0h8ZA50y/pB7GaO4A4KXDALG5juyVmWLSeaB2fAJ9iqS5wz+69nZvvmda
mmxaS/OODM9zghpyez0AmiBfUlaMwhGAbCYrcA6ubMZXOtC7NEVVZYK9uSgn6+5xhbFMJ0JlizLF
etdisoPz6AdmH9JkVXVbansWeIoo9aoVf9WsJsqN+Ufzcvq00qOlbGl7sIqvImvTtyzTuTFnC81j
6XOl+b60xOssIc0oRFGxtMRJzF3j2t8bei2PMu78DzcdtyjEx5+uQGKJuE07atL6o+FwYwKs23dX
+M3GJHfwzCEqerP5IAh+vOvCTD/zLP6o8mT4mjrS1jGgT6+2n7Xbfox3YS9PXu/YQMmtnw7KFJrQ
XXRjxYxuMjQ6Cli33Bd6CcMVMx8q7rx/i1IEDmBtfgwS0ZfOZrfRg+nGPvFSDzWtBLzMz7nwUQd7
Xr+XlhO/ZpADqByuJgEl6zEg6kIU2tciq3/0Ccaq0rEc9kiDZZ7v/HG40VDMdyjAya6VPnaCpCW2
ZRrq9RB03t0FabzORug1dY7JMkf9f7W0xn7Omul7+VuU//O+YlSHJS5mAiAIYF7SKtAjnuNEQeoz
1MVyw192B5ExC33rppv4inQD/3HuIGIs3J4OH1fHhlMnulYSOHrau7NoZfq0mBXGaHR/JEQtr5Mc
l5Tt4lAYQAxv7cj81CKDEU7cuNEFooY/jD8cor76vlSHvuuSfWWaRAigO7tJOkFJld/qIe62yoZj
PM6bhZXTKkWXTaZLbJrHoTd/RRlocbPm9kQZWPyARjyBmf80nM4GuEvIqXK64kMEEwZe2lc4d4ry
xUC+vEozczj1JagyqyraSxLmz0nYNvexreuLJ/N2oyHE3Wh15m/TYHBOFoX3eohDKNA0z/eNZ3vb
KmjRN7jup1H7zYVmSXsZzCrbMZ0ntzj4uzhXrNm+kgNZW3H5hGeMqyEmvz0Jf9m2dKzxXifWBxrY
6lnPyDMzzeCPA0LzEAp0h0sf5L+2SG9qu0rXLpNT0Z8crH1m1Ab9SBpGWg+OELvyPMfIUKp7ovoM
cDEmNLpa3bfeqVqhBPo21Rq8nnVe5tNhacmLBNFtAo9SUA7E82kxKxv7OIaDWvulO+zKqWcZnTub
RDTItemXuHbi7K5FXvQFkMhWKdE3Wvvvk7TY6kYqPhKtk08RLkA8gZLqD9EbQcorgwbSczJ2X4E/
t7cCJJsiTPzL41SO2nUO6fDKVVzbFsAoR+1cxhi7ISqz15ZTamCJWzXnuJONUF2aaeKkOr80yG86
TEy3N94RzFFdQGudExqG0EQQSYiw3EP7b96Y4zP8zO3yr6W9jGz264cf57EW2THrXGKF+qXP8nxT
gYF+s8LyzUsZNSAt+en5EYe6lC5NXSOa6NPqdflokMBtEeQdWTvb556eHOlR2QfTO+t9smardi+5
4LR41tF0cs9iheaZXJK3lr/O1tNcf0dIAf5eUPeXmAB2O4iK+2KZoCQJD+mEHTi1YrTFSdEjOCqc
V61zjlnbD0/kHTqvZLx4zJ91RNItUJUO88K9LGw0NnSHdeb5xzGPxzvHem/T9U6AVamDOcN+t/c8
n0m/i5+/UXJ8fozOQny5G1E2w7XLaH6hemj2nD3cHefucbuYLMDF/PtSdpN8n+5LwJuRoZxLJuYP
0Zz5koginZ3leIVydBB42OhrkDd/8V07h0OJrUpUgjqSL6zzRdeLtKle+3HMYXTu9CK2slYxRrtz
YmGIJ036AZluaQfe1OJ+0k3F7x2S4xmaHmqcjAFYKzw49Xby0/Kjq9OP1jeb7pXcl43tldZl8UqG
NVmkzeTfrAbPYVGMQBNg7o0ew3tidP0XTad8qxxWRymO+aOqFiiPfMt1+A+WJ1tFybOO/waBvd5v
i9xG+MTw6ePxLEG+tCzvhtmkq0qUiCezxn1JOfA/mM3Lz5ERc7ChxzX1MX+72lDOmdlac+xE/VaW
+lahVSXkyp02rHbxdzX1uIzrXp08orVpegYsGH35w4Teus07BrtLl5oT5Obx+UjfJkRq3nmMRCAb
Yjc5DUa4a4y6/ZgQgh79Zmg5hjvmOlZA0RKz3rqOCP82tflS6d6bqMb6zQ6yb9o26S8sUd9qqIES
GOpLc/MTu5v9mYyk1zJqZCY/RMk68pIN5IXsubcimthjgEmnG/R9UboO9CcC6GZAeJgO2VOPGhC3
LXwKgz1rR7bIP2pOQw6ixj4EbQC7J8nv5jAh5KfCfnTNdFFILvbYhloR9p+Cahx55MvD8OrLe2X5
2Spyp+yDcppPriiaJwlO8WAmM2MFnJvGwfu1DsLmJAgXX9WzhG95T/R/vZKMo9bxPvQ6s3dM+j4E
ljMcebX1GZgkyOumllyMJSyrTnNkoDHskhjZ3saZh0JQS8fDY20h1jq5Lph9n/p7j3v/LEp/WM2b
9R+lvkIpONiNE/EDayqUCfRBhfYlN3s6tUZqvg4e3fs0Ux6ZgjThYwBh0NnxGOgz5J7KBuHi/FmC
Gnvy0aqc+6qNtnqpzJ994q2kzMo91TBK+5mg77nwY4bQ6g/Wsk1gJ7NKYb2MeamvrbBPj6J5xUdv
vYcCXlHKjHqDBcnbNyKhqo/H9GL7/K5G4clnu1HMkOzqOmWFtgkrhXvJ8LPx9HgaMize0q6DZgq8
sImbb9Ro4IvqYt8BW8Vzzqx2XjN1c5TYRm6erPRbzSh/rwjwuDw+QOUh6vcShJclOuGHM8ip20vj
Wva2mh8WHLuCX6Nbh4BOzPH/EeCnpl5sHzrHKRpvuZYimw9g/f83S+qYeBAOxiRntkrlciBdmEMq
Yn8Gd7J9ya2Eyqny5SojCej8+MlAv67CWYK0+G7aaAKXG+n9xl+a15kOuYf8voOKMm8lwG1fbDsT
h5RZ5uPZUgjhdmk5EVftc+RHxtnkcAn9G8zvsrYFBRKtKBrntmV1WoIJQh08lRBQtBIjR21R97Ry
XWhdUxQKYNRTvqJicn6HCPkCdtP3vlI/wOnBVy+Et13afMu604dmu6kH7/fkYBXpHem8WGWWrf20
ZK+zrVuc6Ppad5kglRamBQOZUIsLA8TrVL1YuQUYz5jRFOGoiXURWN86bLFTLtJuk+RtvM+spqV/
mLaXjJBg6mxgqLFphGv+ce3WYg3mbE2VT3PhrJVu/nd+UpBN8XdMuzN7UrG8839/SYNQt3zP8s20
vxj7knteGi4fyFS4dxFldDSZim+RcbYsD1jerVIbLnhbkGbRhPriksL2C4TtKfAT74meWMVMw9O+
SMfjMPafAX555s2m+MTb+uWTr5HsltBmfHI8rfpCqd9eLKi576gBI+JD++iKVyo8d0X5M6RePi8P
SWwSGYYeiPhT+9hHFeatOrSPOGHoRXac3BskC++pB0Kqc1nrNVLGrstLkEc/wgGe5rZxOb4Rslt8
2UmIPgv55Khr4TGbZSM4NOVqTAC72UpZl8pE7JE0ttpnEhROMCv+27z/yGQevDQqbja53voHr5ef
yVQNp9TwE9oluv4CqY+8OZrm5rB1G1Jc6cBmJy7IFGZbQ2KBg/6CRu1WduQsLN1kz0vATuAZ53oE
iggV2yINzOICrtaEfjGMN3s7px8d/hytngQ9NMvWuqa5se+b6p8Ah9zPUVNYtkkmfthMpWsIhr00
1FCreRvgTfUXuqt/woyfRWXqRW9gMEcKkwc2TBjt2MfqOH8f5hdaz9vLNwjlJI9n/32rXsnhyWqL
YYPdqv7ETLxZMN9BZ7rbrBkymEFZQ/tObYRBHxengILAQk4mWQf0wF24H3nRs0L/f6+lXW1f29w0
32X6pMlAbjyrs+6NN8IsiKY/5aizXlSafvfSsj1pEJl2wJ0g+jEYPgy6ylaynSMcG0lElUFbWlbX
TI+mOU9XbEvJIRcYafKp1169InhovMZ1nnxGMdnJFqMg3+xqtLHlqQ5E+lkRXgnwDIDM8l1hXfyW
oV/sKwWpyQ6IBDXmDWR56ELxVnHlnEXa//tWZXUvhOWF5yyYqDIjWzzjxEgvy/enHq6Hhzesi7gc
yQOUr2QBA6HpyB8xJ8T9qbq5rtMj1IEnn/tMJTn3pBt7fo8D4U/VZKBMmgHgINZe5uO07VKaPow4
0R2qulHr3sV1BAmpfy1bNDym03KrDM1ukX4sD13i53ffwjGY5Om4K+Svx8RRRX20GqvO/4ZEZdNJ
/lsn6Lz4qNRbjQZ3pXQzPmgD+pJgftCURd6rI2jH4JxKC44M1Wg8xbnlHU16ksQAouVQsvd+phPJ
aaBRPhpzGGjo9sY2x4190v8Xc+e1JDl2pOlXofU9ONBibcgLaIRKVVnqBpaVVQWtNZ5+P0T1Lps9
nJndm7W1YidDBwI4x48f91906P4DXTswckZugPvT9TPG0lSNxsVy7neh7mHBUW0yMkpW7zd5uZ/X
kqIg6OOGJoY+fBHaaecy5C458FNj5sujldd0uTMqMUhQ4SROJOrlGlImDlv39HJQ5dTLU+xy1FFe
Lvdb6f2uztIgz9UT1XPtWcJHRE3KYLSeh05U2MTwZ1ba/ax3J5Nmj9MpDXsb5XBvhTH9VMB3Dfo0
WYB+NdKXbX6Ud938mms7nRf9aUTQ6GrQ3YdAA/HHXvoi9e8PCmmfBpsAqLdoO1zQAZ13fb7bolXW
vqyUq72MQ3Oq1A1Kcmmx21evWTtLLvh9ujqqcggLHUyxZaVVNNgyILAvhWAaYYPnvZO1eoFf0aTu
3gyVv1MJmWNV6c8NZuJ+2nfKaYjj7arLPWzBXNk/oi72JquC8GNQuUYGhV+U099lqqBbU0MthnH/
yWoQnFgq62Gd9BXu5tHMTiy0P1YjGqHr2tKhWb4a0ha1hxRCPmp0W+mkbH3Lbpk2/03AKYgaL/r8
soHvqrLkw2kzENmkVLQ5+jyWp2wwUFZfSq+gUPGiqEMdJC1y4ezWvklZAR9hosA2Vpty2lt1ePxV
GWpl3Z73HakIlHSgv2HKNh53McC0XKNslGBMcGeX5bk7w27m7CEtG0IhxfthwIZxaKTULTNq1bGu
1o9IsWbo3qDmpBZz/5bVWqQt8P0mOlhBU7d1sC3JGoHN0h/FbcicWdK77zmyjH0NsswqrQvaT+ga
rlkTwd0zA7HetLM0Ph8E+bd+E2N3BzNwXkXAVJu8R4MBNEssaM/hBZdN7cKCuo4vcpI8KLWyfmGV
2noTXPOxaQZY2J/gEsKlNxProVNkfvhxazTU92pGvn7XLwcR8CO69Od0Ss0nhB60V0pUSQNjCSZZ
T00ulp1ywcqynubaTyQ9uxaSvEUyuhzokW5bIE1zY99b0eCjlMsCkOaXMD2mUf6yJs3Dil9Plj7f
zYDpk5F9x7MraFkH6WBOPtz/iABmYV6+3O8YMOHg8Eiqn3RHd7FCP85oZslPCnmz1TuhmdI3LQVQ
pN4f2bYy+7WJTTXWIcoXvc+UT30rNaFAX5uVmLsKRXin0CzxnHfxBa1/A2Qt0FnWRrSBuigRNsoy
6rf7ooz+r3jpxK22N2GbfgEMp/mgFEJXtvWDE3unwm5bF59rQoB4WH8g6/qx6Cz1YZ33LpyNsfSE
xIide/deKAztbOQgUu6nTNZxOFGH1LXUFW+FPbnCUu8u/fZwt0uGyaNcm7U73++xMUKg9S7H9Cuv
NZRexUyOd214jUPoKxr/TlzXZ0C5mPZ9qQT5670rmR7Y0VKAfIFqK0TJVlGDqZ6oxh6rcgmtUC+r
lx7lsmEX2y8ZMsx+XFm3aVOtyzbnebiZ5hDVktC5nTzTqqaK1HVt8mnWMRHKVGQK8SQ0n7Hg9e6M
p0xJ/Gke2+tQZo/CvhphLohIVcXD6Kp32aZU0lkE9Obnr7tovBwNdywh6sa6IfQIvHVSgGWmkxb8
SmkaaX65F7rRSTQdTFHmX4VujIf5IXtGlZ2qzqL01Y1OUICo+VMLT4Z9MT+SMiFWsvUlB+F1EVAF
o3573DSp/17i4w+ddTNQyuHjbMV0Lowc5rClJqisde2XQVrYd9bFwygP7DXKPjlTZoOPpeyCizqD
U5rYDq7HNqMqMUlrsDKjmkRN20Rt+aHX8i7cRmEKBqNBCbeoH7NRre3W2NQQ4tCrbh6NaWFM8TBA
W1cCiNxDRqsz2rPbVLaqrYwoSoAOODrU0x67KBm1PV2vajA//QKDbVlaemm36nayJNG9ByCNoAph
bgEgkvZG8mqhBE64qNdjCyA0YvuemcJzoo/xmxR/ZCNzBdaTf9fk8Q1+cP5aGlkS0FjK3F9LmrUj
Ij4PpFkDG9V3JtVjCkvzI597GvelcebO6F/LbUGnQez1HyqMSQM+3U5/061ZC+FwjVt/vv+ZUZv/
dQs7xxdKjHvQsE/QriZi1Ber0SicW9nhmnIwQNpl/jgxQML7dlcrWtUvUuRdOS0/4RxIj2oz5XC/
TOO86cqnXE60iyojOaDucgfeaPldcB/jBCwzSUF/nRZQDpTzpcZ6uP8B6BMHkAUXu1rj3x+7P7EZ
JaRZgBnOlC5fiTzg142uPhf1mtzum93GAMEqaZBsl8y9945WudCeshLC8QEO78rl45BKKjhqi7Ki
pSvn+y1x0j5s6LD0Hu4V5rloMsOBVyt9ksv0x4iE5A92rw6MErfW9hX2ItSkXAPRCHJ/QdD1oDrH
mVY49+9UJiQjhxIZIL7dm2baJ3WdGWALUC3+VdqZNpxJ0rL62hysWPYC0GvqQT531Yq2RVohNLJX
Z/hFWAvfbxLJ6HyJJ/RsleuMVgy1mOFyh4d1Zr2xL1JXD7dWhDCNQkdCMd0OzVwDcteweitbGRVN
uAVV5+PPIKfnAS7/mQZjir3SONY+NCDqg5MicKVKHJuhPG6V4S+ISt6MdBpP6FBTV+/m23Y8lB4C
5glR0x13BcvFHiERob902bxdhuPPPJXHH22wO5y6vFXbelY7Ggy1qr2pktDYjchqm2ToN4rY5Zyb
YWfREZhUd0/uTATwy7buUa7U+UwLjl7vUdDJiil2xB5sVkE54wXNHDs7ogiEsOQCTOItwajEv9/7
x+OCtOJ5IBk2EB3YcK15bLc2BSHdtjDB+9J0EKibv6/Yfxdtb7zP3EhzHoFRrrGUVSgdPo5yVT0L
RvJ0Bwb18TxgI0wmAzahwr6k/ywCPaJs/L4iVOKYVMlvYr0jasNsV2a1kW0gfq23WgkwnOOqjflm
2ViQYGrYVNoDKtM0TY+WqAxK0hlmvO7vqnlCXmg00RzkfXHDqRd2lB1OeqmhbCA2pE8NGCG71VtI
vvC/0BnvEICWgBckExsOfaca09GvOy8W20BLqt21UpqrtJjDcy7R2GT8R5RtD8Fpifb/AWtrLGJd
nLWgzCYCHoovwq025itthPjjyt4Xe8x4BbKf+XeMuLn1z0lJkeUOMNSXOqqRjW+t9TMajLGLMu33
xBS6U3Ho7yC6TklvqxGvMvEltCShuuqCcGlpULx0RvrWSZL5654kAsgwoaZTJOPJIs3WK9Cuj/d7
9z8zEDltx1H3fs+oJASDa0SwtQxdrbJcn9q1+ylRus5zDC4og+ASRqFRRM6+ng3rmgoAwjoy/q/k
w0572ENUwsIfbGWAIwiS3cVg0R1c2nFMralbqkVM4xeDDFXa8fA1tMmXUTuT94CsrGRca+q5M74s
CmQYNz9080dt0alLHvprOf0HAhadvaoG0SVqT/tuipGqWp+glpbQ43ABIPVcrqNZfQa3bp7gX1W+
Qr/VXtc5CfTDK97sqv5xH9f+cZrF/87pzvgP0oaqKVsIURiqKuJ/+GdDq2yVZAoZDBa523CpStto
QKfs2oPbfCyN1+zoqex0Ac7yXDp5XXzO0B0/m5upX+sqVuxKssLlMFi5B/0Wue8Qsp6CRSePTUKJ
TH1/a2K81BONiun9VqOu9FfAwf5iZK3YRP5iaAEi2pHqA947rUYFiQqCoroIeSAL8+OvOnoZL26r
qjao7vbb3FR0preVfm/dTNTwASLlx5/tQBAbZmGcEMgK7vfuj8c6VRwtx2AXSg6tLDPPWbuBP01o
PlCubckQD17amNDGouqmPFYjwlWDAa4/Vx/R7C48NhLqL/miYo11G7342mvBgA2oR3yR9a5Fezje
PoCOcMelUrwhbcVgRCnm7gv1b+/r/0h+NCh5b0lTD3//d+6/N+3W080c/3T37x+aiv/9+/Ge//2a
f37H36/Ze98Mzc/xv3xV8KO5vVU/hj+/6J8+mW///ejct/Htn+54gKfH7Qnm8fb8Y5jK8X4U/I7j
lf+nT/7lx/1TPmztj7/99t5MqELyabBv699+fyr6/rffLEMzEEv9g4nW8R2/v+D4EX/77eVHXbwV
01+ioXyrvw//5mZvzTaNb9lfnqb6+1vzLz/ux9sw/u03SVb/qumyBOXFAAmvKihGLj9+PaP8VdW4
5DqJDDxtmZkEW35M//abrP3Vki3x8IrkGV1SOLqhAYp0f8qQsJIUZcUydfyc1N/+16n5p0v8j0v+
l3qqHhtAW8PffiMU/PaX9tdQOH67IN8nKuJTf7J3PKKekc25cmW8nrvTcBMehFCxWxeouHmVT8dd
9UYpyIMnPPuDY4TbSXrpFVt6iJ+yG5rzXn3dPm0hMAe/8vIHIBAnuOfucEJN9q2MWBhpD7DpgwsR
IL/sJe7qo6nrx07hyq7u6ac5Krw5ZHHi9uqiXOAWz/FJ9rpgPVOZcLqwO9NZdwRvPituGgkhlURX
CrOwjzaPOkCgnroAro+LTqPfhPqpfUlOiiu5xe2wH7CnK44QUeu3vuZXt+TGdlfyFXcM4QZf6R0i
UGFeiqsRdjf5ZDzoQXfbrqmrR6BST+UtixAc8qtwCIjcnhCC3D81T/GjcCtfihNc5SsOZacx7L3M
kfidSBp6wlULDCeOzMU2DLu6pg+liZKkfXCuX+PHSUUf4Ft1wirXKzw8Hj3FH+wfkTe4sf8B4zAH
+3g382Qv/qk7nFe/DfX7YaieFPIJbhcoLtbGdhMNvic+xpf1lAVNUHiCM/DLpqB22bz7XbR7StCf
J1cK+lD/0p8Hl6XA0V3lVFwMb/GNoIikYHmsw5l3Lc+Yl/t7YD1Bahsi00+fFtdwkMI8TaBpA9JB
h7KIOzuZQx/7lJ7yE0YDP6VT8Vh8l9+tr2PYcByDizPRBydxFne0Ud7zIGtdwDE8NBHbUnv2iqAN
Rb9y0xC23FP8sF02t3NFX3QVp7YBPj7kz+Kl+r5/BEZ0qPLMjizbHe72N9FFE+2m3KzrEBUv7Wvt
ddH6U/RHR4sMt+JD2NGc50AO80CLcm/0kOTzaXtfNRe3ESVKoUCrdvZiPBpRz7chcB4oToFgyWN9
Al7n5gF6d5/UsD1BpPskRJW7uTIHa3rje8btzQXe9lydlWii02ZTpDZv6rP0yEgMAIb4pcdO8STy
2PfpXL5Kj9k35g+vzJ+MaAuywdZPaiD42UPxkl/zi3wqL/oVe/jn/GowA/pLHqWn+qSeh//GT10x
jP9kqh+av3+wmFwoJDZ600lXvFE9iLGrP6KfTpIYTrZhtxxD7/78iU2ObzAry6iNdlf1RG9zENH8
APLWHrzqLX1cHKAUtuCOPk4RDugC+2PmZv5kL47syChe2FkouX3EDPPh7IbGaOfvmWd4jCIH+VdH
chUfMSXP5HorjPIRfbFTFRTOyr/RhlTkVsEaNk9U0kLB0112rwH42x/QbsE9aris/9i/Va9zOJ6L
AO+r3F5DHE8f2tBi9BdsYM/PgoNC9EfV7XlsDOMvqa9H5ZlekxO7zav5BfhZJGHvesHQWrvqDwzI
KInkD/uz9mx4gz+fjGtlhEk0n9gUnPdb7A+++nC00B5NXh3bILxsOvGB5kgMb/yZHFzYHcqjPP6T
/qjz9qW032uiwsJc2GzNRXjqhNmL/f1nzvsXlznJa8FROFT97Mrlk7wh0k6UrsM5yAms5q0LRx9i
mT9TX7Qld/EmXpz5lJm3ELKcJ5yxMPAgCTpvui1GmbM7un0c3Hdi+EUNuChX4VxfsP50Jw95T286
W4+lo3GvuO3+6Jue+azS7QoshoMcUG12DTdz0e7zoMY6aEBHwgPkDL63vG7fkgeqzNAHMbFycq/x
U48pEHVh4yHRF6K57QLxcGS3vyGl4ZaO7vXu4qiOdC48Ous22b6/2IuNwWwwsdTAzrfRJLd/JqwI
s0vUtwGfRppruQlqtVHOq7pQfO7C3DE+wDN0cVG3s8+oszJRlUhgBaLnztE1numgQvEMmtdGRykQ
wpYPSU/ta+JOzh8W/t9X0D+umBIq3P/JPPqTaPdiIBSpKKZ4BRxy3VnKGgdYiT26XViBbOaa9O7u
Y5GEA2jCqcSA6JJyJWrWqpVTYbmC+1KwAEEn5WbG2fhInupvXmV/x47QwfrDTp04mDmThtsG5WkL
pzPJI1Nu9o8pO/Ftq/vVDPRg9lmabQCRPmKIrIqD1/sA849hcyySPOHSMnMGFteZd+uB5PeReYoJ
VGjwEspjD58PW/w6nTCu4AOHEO1/pnV1W30M5h1gQ27nDfybvH49m8HkKbbpHA8xgt6O8TyEmttw
X3T6qHimRxR1XhOineLJfE0eLc7Kjz0+vPOkKGewjJjVHD8kJ1GYGd2Fl7qmW7pYZXl5xLuuprM4
qMd8nPh1MsOHtj4/ubhx0ljEFZ/oxS9nbvjNW/6Bz+e8ynbvxJ7ukRb7O+cTNJGHWqmnO2QVJz6P
082YEh7L19gzvY5D2n5yWZzWZQJ+wwwqeYkTO30dzh1jRw0gEHLmSldw9Ai3ISezVWLn6tdcToth
avkpc9ZF78kxA5xFyVUY6K7oze7GxEGSkStzPHecMwikXEz4qKwdpXcsjBoDGYI0gVNjKBtRzRJ0
DOXGg0LHZAdCb9f8Bmy9tYtkI9jqxtHxc45UafSn8xYSCbh6VE8CThCvEOxj6DXhcfLqaP9sXpfT
xukYOGqTa08+EUBbv6TRcIIfywnXA+HhuNKGu4U1McBgACd+H5Re77zQSuE3bAy42vkJvtEGf2en
RIWCOXucC+TYOWi8K+4neeTgC/4TWQdEMhqoJDvXmcMJoaEGeqiHI6ty5sYegPUzMegMoz4cwo1x
fHwXdTWu1eIkbu6l94EpsVQsHGjuQPIB+BeBy+DbZM9g5h1Dor4Qm0J2agFSWDZlOi8leMReH4yc
YvIOp2XBwq7q8/45jRpP31yoa2ETInTWs9TlgcH4VgNM00pGnsiq3H2zIi3qfZk5KwewaUJ0ru8j
FRprIJ9mXwh7P4yd5WxFQ5gGx3QYeUnt4CBEBJ69jTQkJdUlRDtCmEbjO+XaMy4IxKoyAKPAkDmG
5cKpzVwIvBw7xkquwaiSOZebxxkNmFJP5uvypN6IaVzrypWulXuc75ZpozpFSPrr8mk2po1cEfDg
DjmSj26sXQfw4W1w1Lxm4/c3RAQzWLguyw1vDWIJmCTe00YTMyEmFikcFfpdjAWWFZJq86q960xf
8WkL4CoTdze3fROChrDW8J7Jaz4yAsj6McEk8KCYx7URmYTHN1u24ePbRSJB/uqQtoWxW7utT9nC
SfhuKUL9zW1ckjmn5CQjBHqaXfGk3GMbDp73yS0RsY6V55itmyMdYQgnvYCZ6ijkn+gS8BP6y4BO
M+sIKqcOJps21SIbKynIcJxG0p1j1eNQ5ktKbjHbyFXYxXP6vbkdp7o7aRwoeAeP6MnzrQfJkdCQ
f4hJsduHKqC44yIkQnzqgv28U6F4qJ62H2t4JAojmU1GutKHRA6mOpVnXmbdrMqez+xKvJJ5jNTR
qQSK4kshd0+1X52KU3JqAiqc7ODTh/WMHsV1+JGSLW++Feh24ZAEiXb1CjMkyEKOxRfsxsFSzmeA
2akL2M6BZHRlV2SDmCBLaoLWz8KdDIrkljwHqUU7s+HCkhUdaZfA/qRzwDA49Kdt8bvgJOwZUJzw
jryl9bhA/nadbusF7KpvutD/PCsYSdRQ9jPtgY+XPRxfPcQRaIbd2lAJkN8kZcfgJmrP2i3+oNGC
5ob4Yrx2+isqovqFRMxLfaTGEJpjK6EFOqY4EYfIacHY3tM/zASTaDzHUfPK+WWgoCD0MLELqc/y
44LkFR2HVwxcyeCUr+p384P6mAWcHl6bvyQcjv4l+2Hd+rP+WAWJV/r4YAHHRq4xcZInwRO8PqwC
lkjSzCMPlejdeUkgeB2/syJTTHgY3X9ul/bsTG5sv6M3QSZF28qe7c4Z7Edy07f6jcbkuHnFJaPF
yr5m8pVg8VuPNA+G4pvahUBXs8iCQGGnvO2z/BKLrsY44UbzgReT8x2XVzg2faRhWC0xkk3OYRMd
+zDrft0sPnDw8zd1PQtfSU8ZgMJwicPBNe3kA9R/OaLMtQep3zi1m3+RGA/vKxcxfl9cGPbeG6gP
ggLQSdtkJnKMhmN4kDBtXCjYnLWM3ZF7YGNJQ1FPttV71pgwx6HU7rBrCps9F9tL0bUC2ZekgEc3
YbTHnwNhdcTDDWH2jMOR36soi+h83HbNX39uPm5ofN2R3caZvbL96viGks+nfM0x3o/CtoLEDLF4
8HW/84/DgOfg5oOdfC+fy9sGO8ZvWNyOtI4kiLCGvYPThmxEr4bHaCesJ37uVa7OfJjY80m8piU2
sOZw4Ri7zhvMBhZaDt45Jg1CZ/x3XICcLPRIto/BvZ925/VnHhz57HG6ji3IaLOF5ks2lujWET9h
IMpHzqeSM9azZB8HRUCxcwIQHBc7JyCRnbMRgE7L/y+cspF1EaCau9kNmfSR1Qln4MDk1BKFLV92
wfuwjJrH7+Cksw0Nam/kYCd350CgnxHkj3QQQTVS3dwzfWDQBH8rKoM1gBfG7BSC45Usv876QFPC
ASd8Yhx96CLOF4vS4oFs9pG4JiibrL3oHAdm2LLbYCENjvoL0rZHGPaOs8wWgKBMWnCZQU78hBbk
w7Xgi3JvYW0hcbF5AwdMIuXjWH/Kbnl05NimwQmVbXYgqgtThUQs9dofbLVZYY7tokBW8V/n36p8
bFf/VcXqcD36wzbWFNYMlaJWupKkkmlWu1NTWGJd976Tp3gHlIU1pFYcNgBcAIPMCgAVtSAqR8Q0
dKxJnyyWOhRZSFR2NwnLxyPfWiPpWBeClABHfYpaEpmpvT/ErxgOX2k9PaBj56E+E0hUOCwy1sGh
xkRSveD9zWL9sfyweUk4RjH53uLoRGwYvEehJqxOwxWj2nMf1vxH2/JYNK7jWY+OiDj55st8bNs4
wvnT+mm1Hw0WoSoYXpENeRiu+cvw41gGpA/H+oaBnVt4WijZDUvA8GScV/sdZSci/XoPVZat8U88
4jyrncpwTl0t3LEb4Gn8ygjBJS/O3dRBII51gXXFdOklEw0l1zzpPyUSX+pHbjsStHO/5uRRWKJI
dywpQMIuYNE5WY1D5cTZfHzv2GcMR9LqH4sSiiz+4hImeM2Ro8VPq39kN9gKHFmzLX/c3SM3OMp3
stf6NKm4NIbDWhoIge4j1nb/OVB6SAo7whRXBAdAT2V1bqL9VCtPg850txtKWTMRHc40mTSRfKWZ
EEwUiAZff+GnEwZiG3zUR+FpZ6Ip3uopJ7CFkcaqPYcszMFGvFQ8Jgf7rMwH28viv5L/oGB3JKpu
TYZ45NjsFvgNeFA62vhgPbZX8VP+hAJwBsnDQ02I6X0EEUxOEsepSMLAfSKzwxBEN50xuXCbJpJ4
3s6J/4pKuzNFvY1UDTGifIKPmJ76I4CEx9aWzTVzduE6kpjbTMCHI0WcyH+OFE/xOtEHwtWeSk/k
gI7EcOXETRFLK7EEN2IOnYhAWkYlh6SuVS7HpsRgPub3yEUcu8Tv5S15BBFPTDpKDhVhpiYbM/+7
3bL2n81W8Z9na1W0WlGmpnGNf0gP6slqbMoQR773Csb2Rccc8oopiHsksuCUvSO1lPz6UXhYqDKP
X7Qoe9EemzNVtaf9vbzw+M/iZvhKyBrvmScssnzMY6kfH9kD5m6n+gWS9FkKgI39bKhvJuQ8uydT
5dx8rE9JDMcLG2jSGLbG0UxKzCbO78PtoSTX0B/7s/G6n6jvuUPEoukVp4Yhkl2qC5hL6/qFxZHQ
74q3goC3e15N0UV+lL+A976wCpHQyqxlsY9BBok4u9FwiKwnM3GX93mzu6jz6eydrYcyIr4TxSmf
U3lTHuTbcMZKlqT6vi8OrF9eY//P2jr/H3ZscNn8w6LxH7o117fybcn+2JO5v+FXP0ahtSKZmg7f
GZaiaIgM2F/9GEX+K7ZnumloiqhJNIXo1PzejxGsv6JNrIiWZag67DRJpPbze0NGkIy/SrKl0Y3h
TbATJen/piMjHRPjH8ubBiJYlQxVVLAmEUXzfhR/XOaQwcdds7Yw8dwk9FNSunqyV2xK91VYmv5L
ty4GcgyIE18wMzK/mZ2IPfZSKlXp/eGk/atK1z9P3fuRyNJhIihinEiv/E9eZ1m2DXo1YnyoLZpy
0bsJEWisP5fnra/K72VVYyGYaMjNSnnTPpXoOr7E8qhEi3LAuapmnl+qtOui//qwILf86QwZx2lG
P1mDRmLhb3h0oP+QCFRxnuc4ba62tZowMlTLqPYLoPoGw4G9Qnp9GXrEIMY1TE21B2MQ16fOXPqn
hYa6KyLAcJbgY/qdgWDjrEN8yYoRQWwpoYJEGw90K4I/iTjg1KbBmMMouaWOq1kkS/KeRVMisSri
Qu9KUrlQKEuEnZTQbMaHTUy1x8wUpesC7cnHw1sLUnFPXpRSiP20w7DCnhDpeR1joEYLnemTpcAo
AnJlTHYFHNpvVWFwMdc4NJBUp+L62BmuBtbWCLf8sG3SGvxw9UOyQRyG9IuY6LWbjBV7Ir1D4qcr
qdhny1gARa8yDD6V1EB/83i0H5HoTuMMoQXRKowOsX7cc6A00e+esEt5lsQY8iW0NvLZVlhwM8u3
/fOUzCVirep0Vq1iPc+yVAeFMrKGNQWU9SLTL6UmaQCXtPUrIHDQ0sySp07rjEu7QcM1U+g1hzPQ
ZcaSoYz6GSDDMuSHB2RtfKqHGRlknPMQPNtF66RhOP3StEh4AV+FcyfuoxSoei4/NlovtY/KOnQj
Vp1JM9RYATUHzMJAaxemzlrEpV022pRi7d1iFPEw9zv1c9x+Mu0dSVhLpHwhZhYNuRrYDnYa8Sqm
X8W81pfKMREFrZ9EHdI5ii9t1X1h+iEeZ1t9J1WNbbV7bAZaUWPPNyE9W5zhpHTgNgy5G5Wrqm9G
flPAzGgO2piolDQNsGxUjOIFAAZdYu1TIiZi5vR1DoVkyOd5OWs5jCIgqX3SodumL0PyMFYCTjYj
45pSBpiH3E+bwUicCWMIFKpbrNDtAqXOm5ouCvySBGQW8pEru8RuUL6rUp09jSYiwF9SUaNtZbbi
Z73OmlexMTYBLQj52JYX/U8tjZfWGXRp51q05ZaHy5Tkk9PNQntL0to8TdmC+7clr3AVckWCW6VV
hvJThgN+KtHrgpeZlqRKnVxcVZSGvsdQL1D2QvGMjaektZ8VGCwoKypCCfUKkwN7T+DYoz65YdU6
KBMVG0Athm0a7AtNVZZdtqAW3jhGGeDqMn9PmHSfC7lD/HhbkRzAPM1YT7m4Sb2NIm67nbDQKX6k
4mC9Ymc1UkBbpSoY91WsJoScxl5iLi1L6cBEGTDRMqsZ/NBQx/S1jXGgBaKqK+bPi6GRQZfb/h1k
mR5oeoGSbrYmr3up42QFbe4n5t3ULNa2B5jZoIcr6rnwMTGOHf8kdzc4jZ27twPJm9pJ2FcbpGEI
PIWlpZWI46TTABvbojNbWBCWhERFlipFLnVo1PZJHWbjpolK/yAbiLXNrZE9zUgwR4BNzdM+tBYb
cUx7r91e0ARq5vETlBNExFIEnIN0waJZVwtdAkOT7zdpgn5gpTnaPo1sNa455viky22L5/goOPK8
brRcdaRLYhxe/BUAHAMZtC8SP3pjnmqi7MuClPM7Yun997Wrk295Iurndq2T2cOoYm1d5IvwP9LK
HVseBQ4o3f5h2xDzaoDGgwhGC8zM9PZxS7Q0ynHoSOG/qPu3IhfKa46q49c2r3qMrU18DBBnrGVg
/mr+pegTXGALDLucOknaaDV38TUeZPoEci2GED76QFw65WvCRw6owSojlcrMKrsHyP0Dzh1S3BKJ
q/a9WifzM3jgAWqLrIB1FpJNfhayOaND32Tj7m5rrUSo6Ijoeig6PetcGzdiT1k8gRqqvvXyYIAB
M7R0wiB4g+mtdsat78pujZAeLAmqm5J0p6koW6rvsoVf/VwW8qGT154sbTf9ahchjyCH9cNINHyf
EVTFBF5HmxXjEKGjEtwD6kniYnJX2SrHW1xUiMLhXfYFGVvpe4VrfdSrffGgqRo6M72A5DsaMOGe
be3itPKWPxq45aHNOg/KxxWpbLR/8adqOH0pHnDZjNIEendZ1lOma7v4ByJiNTOdFMD0WAPiyq2b
jOoVhKIF0pg2pM4ioYdnZ2tXfd4sfR/DFYFlP1NT6SOCe8rHLC2oZ2qJ8L4lm+lodZwRo+vsZ7r2
CHrLa3zCw2p9sIw4u2WJIOEfjRAiJFgwbfrYrSkDTtbfWw3tk0RY5M7RVsV6HLJe+CQSqmrwp0VL
ZUbdlx79C5XBWXUxLhpWEy9w06sEvSlFEPKF1bA3chvXlhWJg7YvqQVg8tgxNqo42Oq9QeYQfffk
qckkpKQaA11eB+jlHjGJazprelImDP0SiCwoZVAQhTqIpzU2p2syFuOT2a3mGm7yAGttywgnhVRU
P0v8FfAhIJWDabnu1McaiCRQfjCSnloFSlSmsjYhVzBcCwQ6P+7aRg2BbOGnwkr3vJli8g3tUD00
QXeypa3qtvsMNWx6mbfN/IZrj/o8bqkaJRuKM7YibwyyGdjrkwb9OrIqfTwA7HsfyAlETmDO5npd
IdD4udAUnzZUlJDz4tyripFhmAeD0asUuaZSOo+gKvW1e9B7ay0ONZD2u5oq8a1Zli7oe0VqrzFY
2wCBRx1LnKQovihLTN99n8o92Pd4YtrHk+QXfWV9S7JNgXeNu1wmiaqzd3X/KgwdQQGxfusUJxif
/U/qzmPJUmXLtl/ENaQDXWDLUBladLBQidY47vD1NfZ5t3HNXqeqetU8IiMydoD7EnOOWRh+Df/K
RXJiBdWPsvsA7+Sib4VSMyJe4jiTbgsWNKCm+2wZZfc+TUZxPVM2rzHsxOlGpy7hiZbrXXuLodqI
J562T7V81J61kXobzvOpI/siKgKLPbG2YRyvcAvKyOY6NqMpdylXlDam936tvC3CjdB9iGK03zCG
m7D2zbS8a8qRVPMs0NXRhgk7xL3ssjMFkgX8cRyXe0DGzW0Jc/JzGYOyjokTDKZIbophXm1O70Mf
Al4aUFue6pVIl8Bd2tgvg/bDU13zNaz19uFQ6B0t22geMc7ZBI71M6OgolE4hvvt7E8eg8TMr58J
oQkBZ/Qpdy2axynSiprVwztCgmU1/xr9yiZjrThWbAGmtB4q42mRYgG4bAtWq7Y0Xiwk8ESQFL54
32wdPjdB6N86c1mepU5L7PUNOfAVqbrOqt1D7a0MHOoa5RJ2AepTLCgZZoDAvPKyMr8HQZI+I6UP
fmBxd4+VBSkgyKvsMSRYFKHRxKueWZckVlO6B8saDFRQwwjOB+n6jaoF+oC5M827omyNZwM+WHae
m55EsnUmyyas1vrFHcXEot3gwTUsUihkYYpjltkeOWhzAO1b+Mxum3zTX+2whrdwMuwdFjV1LImP
SYlms/w3NS3OP47832YL5GNP88WR1zoWk7LAXB506w+3xjT7W7St3faZ+cK4KnRvzXG7YPFAHq7J
XSHzoPNqtQ+XFftAM3DVRrw8/jEMggpBsGp3lj+wuiEIxrvZzJUtkbYJYF85ma6qoYDY3nSorCOb
FJZXNar8dgQVcaJTXQ+d1nbCCUKIG4GpN6GZbgRrGIyUPMLvjmnjp6fG7RlnlLhCCDqjwl1dfJSL
6XI6l8Ft5o9FAkDRfF5d0YTRSCHLATun4s9smFies7Elx3GoDvZQI/PrCHUBoJsaN45pLHFfB95t
3zYAkgKOywfXa0aMK2Wf/zpSAgc1vIbwz7G/6+fO4MXwSzj40n8vu03svQ3IaeMFzsmjGH2qs82k
M8O/C5kQT7S79k8dTLpTGeTuHylyTFgoemu2FRZ4o3EY5GPQKWTn9kp4kelqXKvkMzLqM0bkbUGX
nywycQg9JvYmQdEcQr1Og/mmJTLvqakp8CJz0aLHnC30CzcZKrM5KK+MxeaMMKpaPm395l7NUlSv
brFteHZx02zSnG5Hf5AstrdebLBNBpuNdJrDPucANaIirUwdrZmBLDIt7aveBlhPFwX/mvNP/wKy
k9+ynmbk20vrvPnDNr4FmeMOcYq++RT4k9gRFt3cbNK2diOHKPxnab/IeQ6PY+3iFc5U85quizwV
pSV+fN0WNy4FV5z5K8INJdgOIrS/zaEZ3FVubUZhbl+CfxxyikoS7w/k7pIO7w35PancKQtRc9U7
31zRaU11dZxDHuuKgAN0CeSWJkCa5PeyjTVbq0Bcgbjt33rCal6zNSR7RHvzbvFIbZ6JoyDoB4il
7a/NH5/Eqf+N7Pi/pym+63/bx3n8/Z1vPvv/A8JiBL//Mdr4/8ZUj7/jV/H5n2Oqf/7A/xtT2c6/
TIZTCOk9S1iWcwma/7dsOPhXYAVIgC3P/0dRjDzp32MqV/zLChEcMxvxXQvNMZOTf0+pXPtftiNs
TIwidPjPQvxPhlROGDJx+48xlU/wOPYJO7AYfV2mMJeJ3H8OYeQs2w30/RBjg5CuPceutDWZTtYV
3N2BuJcc403fYuuu0KPNZwfUw9Fr2gNUS3YAnQH8b6P+a+w2EQ0ARLDZP9k64AOE3gmCAUnVAqeX
oGQAmIV4Ddayijd4SkdU0XcVZ3o8Fg+iMlAeXuPHgtiw6FPRH0lSZXlAblEyjHQ0BimgIcm/cYCr
BIeBijey02MCA5LGJVglrz62i28G62cfi0DTHqS/3lw+e+ZCxEDaHBufYjawNPm3aXDTQIA6ept5
AIx6m2oKzNFaf5T0iZ7tob1rc3wIMU3FciYGGxRAYihivIwF9h8ZkDuRuai/VM+Ob2tjXQIMDkpM
bJiKo8DraRoL/8oVjhnjfR0Hd888UkaWL+C20VPv4HnmSQqksK4yScCNPvL87KotRFxqhDuipse4
aX+7frgbDR/V9qX62fD67YI2/0i9EmmUJDcAlKxOQD1YcascBSoquya4pYkyoeRerQbL/m34JdXa
OFghGpR5qTE5n8WkzqT6vIaalEoLhkl5RWzlT8X/GA119ZkaYxapSnzUA04ajBnMDKv6vMGMphC2
/zZLOtACzztalIuXMYUPryzqPgABYmSluTkfynhUHu2xdAHHuT2MR0tA5+9JHpeAoaA/D3tcSFRQ
hHOM1/jzmQIOmj44nCy+OAsUf0Q5BtQhKRbEaE1KQuJ+mDle5IYsfQKGKwpMGzq9ATt7CGp5cZPc
9Mvf1EKkteQvpNyxuPbKk+MTqzdd7veWG4dCaDcZpEvxFdY85HpKqxOe6MfVVrd9g2Dr8ueyujxs
3vZellgfFQBQopitW1X8nZiVmYb7YczGj3Ly45zhg1cT4X/cfRjAuVNg3b6cKqLGogoHR0yQIqmi
U8ZN7N2k3EH44eHbJCIL+fikHCJ/EJ8c6i+4fb1YTxTnJfGDc2jcAuy8Fm1233rBLVXrm6dyfr82
vFowmDjLiOQZcYI7IHb9dDkN7fK3tfKThtgW9BsStMuP7DZApUyqBWs5jNZ8Kxz/cbQgAth/56z5
gkp5RwjBc0YCTr/AbDc+hVgP6tLfOl7+KnJ1v+qzxxgw86YHpmrfY5YeshalelnfuH0B3Q5oy4DY
De9iOzzMAyPW5bpJMeUA2+GHhUOcTKYg9ch6yoQ4ValEzQK/L+pr+20Yswd+1bH97ov+yy57Xo2g
yLDcGt9OULxlU9tHPeqk6YpxdUCVkH4EbqUiY6bFta6ILkAUNW1JJztCsQb12U3OiYSwP1zGDE0J
+TEZaInx01isb89d3tXME8t4K+05kkJP/Ok7+xQa2xFCGv6I+QwVFrK7Ka/zxrgf1QLOv/KvbLN6
AXcSjwIHYw618lIHrjGBpe/NIBKdsaitbenGtBxfRwHKhyd1fiuILAoDuKcVXGrBzAVy+GPBRCqa
JCNTevApUvejBfjZsS/y7tA+jZ5NF8NjGOdav0JCu13Mto2kmb2IdSBHtXC+dM7+dirBaufoBkSN
KqQrf7Y8sefyW5JgQSrbTdiwdVu2ko8g+FMMY2KO9LUizx/oc/g60FzDKkBnwMFvz/5T27WvhQoF
djN1hyQSOYU18fHDPInZdXw4Gym//mX02wbHjL6tHMtp73fZDcXoeboYDc3LHJgg5yhlpEq1eh8K
6zRJ+eOMHVqExZ0i1iHoFBqeAkahMSBvOLEmguiwRKZkLS8guL4KkY+JRXjiziTIdR79ex18ZZd/
WYf22xQObylmsFVPc+Tx7U1H0BvP3jVYo4O8/B2CggrK4LWdmcvi6L1fgoHGp/B2nKjImXX9MMDY
EwsRN172YZXwWYFX0/uksQC1TaaIE0CgG/fD9L1uxDI1g9LRQnAKsWmvS+/1cQ69laAfUrqncoDF
40veYM1PSuNZYDp2jY8RMIdxgxnxJ83EjVs5uCpREW1Q7wdJkGArPosmnAijGS5V4FsX+ISHbVhT
FgwQUAIKslgIKvtUZB+D53LvCw5mWxsEf4qAQ6er5oihyyuzHJINJ6dOHCgrU3bV+8GTt6Lr6sr2
p8pz2D2YtCOflCOlAk7mWRyrwUfbA1gtSh3GsRK6qBEwMCaljkleGSZyC9+W2fnb5MiUVYe6IDWB
eTV4dYGe40rl2XBeFm+9m1PEfMQtLZEAmpsyV13EfAmtl5hVsuAPcy5kC4XN2MFCqeP59a7Iivdh
do3dJII56bKfwDhZPRz83C6QR67tPW/vrrTZkBDPi0xS1sfam0iGlbLlRTW+7UY/+1sKEwMNxrRU
HN+GiAC4EtRCxEnkMj3lkd9fXMBly68FMu6FelJhQGfgJ0rUAeXwVkwMqerQ/7Ct4dFa6medoscL
CTLuFuajwXjWRG/FsgRlbzoc9arG7bDWhyblFnSLgf0vkfEReetXF7jJQTtofC7Bn36B9XQxpQl9
xQYNxI6+Tzl9uDljN7PwlmzXE/Y2jjcD+hpUFW3t14V+uVfzbs4DQHridmmMIaq0/def9NH0+1eN
scbO2Mqntbg2bP+hNTy0d8V3HYx5PEwmKQUsH9grObvQSL9Mg0xCvnSYeFQGftsFR6dIIQmniFCr
EmE4GxLgi0yUq/EBRDg1xyrRaJbLFeRXHeeh9clwfjdk6zHvN6qCrEK8Vl5uzPSJQJs+csf51dA1
q7auMOKu1GE0OPXBMFufE8d2YoeMlqjsTG5T2cVb15CQKc0HhtJ7YBtv1EMVA4YcmRULK8taqPlG
jZd98+J8aJm5ceRy48nY6RT3ICbRjdkgrmZqTe2g06Wx8gEqAumBSp7N323WboxPotQydLLW6bc7
pb9c+4yjGWVaUJSqDYp1sUy3w9aceYohLmZHV5vFfmzw6Y9DCFEt9cEgjCMysLHe2UCHjnTR9PoN
kumZQ4yUsHhckFXmy2Ey16/c45d/gezz3WatTj3RthQEyylIrYe17gmcgBHrZaYdZxuuujK9YssF
ym67xHbUI9BumSZLPb7PaeTX+d8qK+4gAL3orPnOcu/OLxHQhPqJCRba7prVzurlH771Ry8+alMN
/t7vxnuq6lPfmg2Rm95PCcuhm/s/U5PjR7bIMelDI77chG3Jr8UyydZqHHFa6Zbj1gC84rGLa4PG
TVqnJnGmFd8hg+O8QG3We888+XghvBE5dN/fQz1/6huPSVNRYMuzRrirzafZjsSnwSaJApz7S2dT
rK6cWXmBKz2r/tBA8fgNXZZUAfwL8T16eUgBP+4WbtNz6Vq7qSEoJS/UZ2/ydx7VfEt+E7osPSPY
YESmh+1hW1cV59tqAQpbYKx6zd8y7W/my2Tf9gZUOBbu/2U8lhSGllwJ9KzmDz/luOTyTVzInfsQ
GFZczwRYGw3XbpN57DRLG5/DaqGwJPONWBPLYYbq75eWRE1gz3bUghNMsPNCWEABOanSA/cc4AEk
QDCvWHHXjKMPk+6+yy2lfrFOAoZkWgWJuVIAzAYP/Gqx2Or9Zq9gfB6npQep19cO9Fq83i1bythU
bnmAccmmI+zvwxLmriEJSbbLsT2u2XvZ16xpHHZ5TFrBQ6ktO042oXEU2gerSJ9S6vh9Y02g0Nvi
yqum5mbwGHiThUtN2NWnUI/nYvXKWFjF5ZilZM7BZsL63BsZ+wlhtb8ahkKvHEbTF/Zgbn57ukWc
3MwTh7P/QA9q7NLm2uw2Yy8b56ftsZIo3DLCOBps7mFMu/SKYITizcnpIT351yo8ShvDZrLb6VgM
lfsqVEyiZM3lZsO5t23S4EnBiB3fqU6EmfYYA1b+magyfkBc4pbkpneRsZEdzcJOYSY4bCVAqqXp
fxnan4kUNSDLrO+MfNyYPeZhgflCv7rhdAANto4+kryWDULpAofud54ifmnwxiOZs2h9ytaPw9QE
Qkh3aJXmbed776YgBcxr20ejyj/6keXGWucUIKokit162lhIk5vCTkVCjXb8N1M5BRfZiFpKTgdW
8PnZno5+MVY7u9yIRMgV+9mHiizPx2527tkDTmffbJHcN5cMztA5AZhFgDeiLDO6PyabiQgA1c8U
uqAbcqwQgOET2zbvNHds0mOmJrG34/kqbSvSdUrfk6NQYmly7fsD972psDLW+t2cNjSMq+vvm0xy
oVy6D4aKhBNwtlN8B3urxsmVZyNKRKekyrSuShbcMWhf/6yIXiJx/DHV/lXud92JAeDjanZQ2kqH
l5sAWiFkx/wJ2bU7FCxr9fApMwl6ZDEeGENgnBzoX9k2XFleeU1IBa1e+pdMB//creolD+qV5Taz
CNPnwVQLmx34rt3BhX0cNS5flyQOZAMBZ7IxYbjIhp2tKSUGtzsLni6ywseOezvpGm7B0MOOqoqM
956DSdhFHdeVg9LY81DtT895+BHkYGkoItrdNtMoNUfpEUhtImhveNXihZ3joC/A2xQUQecC6gWb
+ockkoe09vbU+G4yYNcayByFcNqzs6lJnQr6IM6lujHKwN6xpYPF6NRn0iCoKTO0lq6BGFk7N0Er
j37F6VJ501MLTwHmiejjwOr+rtJF8mKHZWyMxt69CEsk4LPItJwjqIYttsJF7Iacnba97wsPlaJJ
3bIWwRARI1OSxUbgLVJbWVcBhzvrWZBBcM1pfuhpZZRmHEnkHv20m8+7YBBjOa84Xxacr4E5hvGg
O3jqQb/s26Z7g41CoW1Bou18i0HCQmLDrJOhqak8IUL7eYnZhb8XATvceLZzVdFSkwdv2fG+c9wu
oY01Is8nEISNRcuftfOMKz0f0dan+DMdPhkEOMjQFdBov2fsbCz+sWBkUELaRgjTnY2ZohN8/L2u
rF8lQ4J6V4KyaE2Rk7TxKgiQrjPH5hbCRZ06f2zEAqP/1uj+r8kCNWrabt0xF05czAcT06T9Jkor
bkLxXrctsQTeuRleRLi8iQUo3Fgr9N9eR1q3ro8EUvPw9XYX90ZISE/+SVnWtamOKpsBQ9Wn36WH
N75Wz6nrUGPXUGszmf9xAVP/M5SYQbvUQ4Ebmhh1Wh3j2Mr+UUuHyMR215T+c9AQMwM0zoNvpbFv
+XzLwgqmmPMQLRER0XN5b4/dL6Ae3+yOHLUIjbxhjL1lyUi2JFH3wnVkyEW6LqBpFTAe8MncnqcX
p2DM7NSySoQ6k8n5m+fKoO0waHVNiIVTzpAi30jSDLNPM7he0lLH/escljm3UvhsVfP3ymoq3nj/
oyFb9mM+fUwS7WSoMlJOkgFyTmR2MFGNruAhA3friVrw/UD76HvuXl55K32VNvqu0fo21/orqA2T
CFHzpwpzVp8GDwVFPGca9hmLd3qUBG2NMANyjq+NjKLI6jHYGfwp9GdcBSVnlezadxl6h6XxKqin
YxCnW/oRDl2ihP0QdPWHM7jvTnU/b+4rRbofq2z8UeX4bNXrFHV2QSYlJEWPg6LRv0Uzv/nUhFHl
lLQww2MuxV1jln9n2/xSVRV5l+9c5O23vRJj1tZ7x3E0VMOsibZKQV32vt3MplIyn7bVeZAFKteO
Ur5s02M3mHHfCTMqPeKv/AGnIoo8YiRfzZF12j//39q0X6NrvQGBRWAYBPvWdDjRJLCCUmZHrShi
bENizAqAXJU0XOyrmMbWbbNjE+QD6D4x7ozmcg4jIodwRpJqQ4ICj4NeCVtAp51L+5pEEpmCKSg4
5tOMi9VX+7acO+rFELccJrZuIB9gPnTbPOw2eIBJwQNPbYjgKdveizWgW1g8RDavQ8oWK3MXDk9F
xA34ed+U+2EbHss6+zJn8dF7zp0iIaSfkNd4nZoSk/POoNuLyFrrDh7QTAas61UzfZstoU3dkiHW
9iqULT6bneBxU9Zj2GVIPxb6XSPAqGgyldPSI1FlqRPT3IKrACtGan8v0/QxVNyj44YqJE/p4GtZ
nC3YW1G7IkaZvOxsi5xQGvk1CUaH5GIQFDH0DAccQhvyJJsczGtc/chEvGhQ4wkhw+3UHUymk5sC
cRFa+/7y36EIfqXklcMHfyIP55ib7SEY/DCSpONGFnS9bimBc4Q4fu2LoC51/yp+D2gMopANcdza
JfKQ5jmf3OdmHr04ZFwa98X0ZjDYj3rinCISdd/ZYL/76+c2qzfp7cAL8iY1IMSKImd4zQRa5eKJ
4HuTtHrrrA2Wwp09My/LuDpdwAtoVumrRt7yPPxbd83nMOGgZ1yRbh03VM4vY3WgIGnna8jHOrYt
juDFPiprw2DnGDq2IB2HmTymaqA5ne3+Qtu8r1v9RhhuRG6OYMxk3vVWOJ98Z7aTjsQCrwrPmzPR
poUKWnvavM8uq/aUHtspnXhyqJVXA1xwZvZ38zjfWI10EulfV7NX7Eh1gRfQzPFSueQUOhXmHcgA
3Fl7IfMfoP0vEIlrbmx0kSN326WFx2bamSmDaYV8froy5OIAYw0YI0tOnK4bD4bBC0cGxR945RkK
voJZI4OLfmFbgB7t06jFfe3n89lKnZ3aEAEFoEYvKeg/pWZo1Au7j+exKuKuNz/cTjzD45dJMxJS
ULAzJYSAPls31BxBcVePGF5VdWOmoOCJ1QOVXelbJ11BPKTWUxNcSr0uvTcXfv2sLG9XTU4jWQxj
Mb0KM3vQFXMWe2AdzmfOG2BFHQkicaeqgnIJjktADUW3cDA9uKBQEd3VMI7BxG66b2/RH7PpJNR5
zwOV6C3Y4tpaX0VhNShXJctGBE5JIZu94XEHTz64LUJcI/BQ3Q6m1WvdN0mdup91ODJU4sCKKYPf
Z6v6zJzV2unNeJ7RbMcAmWeim3ycDhv+Mysvd1K3711j3usJdjLSajjcE3I0qEonTs4XxhVD4Moz
Oc6gWUq3jysyyHrfBGJizQAGuoLq1Cse2979Wgl1j71h6ffdIhXzHYNDaWshdoxeneROeJyF9+tk
KcKfqQYp19ArBrkPnWRtj6UmQqFfKJ0nJABA9Lpk9elkWqC5UefpZr9kkIBH9vDVxGfPHh7ssPFT
DNmhtVvq0pkpgF3iuAmUSMKg/jOH81fBZg1Z3RFuIG04+1/mCh02D/BSu8UEv1MJbP/zFOWeUjuX
0IAoW41dHdJJehYUk6axk2p4Lwp5UymFnSJtcBKyJhHMdtA31yYS6O4nNT7H6g/hVsuANMqt6msL
Dm3t24nMwMg2LaHOjWAjjKSv2Ds3U8AILNzSn23zbwdjW0559Uo8JvEihWbSHdJaOSM2Y5UTiFvb
tJekANvAVNG1AwMQEGA9OWjOD+ujYS24SqaSbZF3sUSlVhrhn9RQz0qJl2o2Lzu2BnFi4aJ8FwC2
q1LvPcgh8GXx5q16Bcnv+jttw5R1nJ6KcCi/Uw+RcPo+sSMwx/zZQcIfN6PzV6fzl0V+Fs9SlzjE
lUZ5xolvBtwzufAg/g/k14uWVOh1eXUpdSkd3Hs18EMZl8fbG1lCTSngB4PmShBpGIcTo5JyRjs+
EGNEti3iB6HjoS721iTvA4dNVrr68G2GjqVoD1EFzAsBQDGxbjjbSw+vU3puCytLsrFHYKTbs23g
tpNhuFvG77Bf3wPdlwnIXKRVJdPY0saq7ZIr0nnqtHRijmwfeIMh/tp9ZSQmuPmWAn2ymbVuEtQW
ltN+9hIuKTKPs+lz6xd6i0Y+VUP+W23qqKv2HTU9qohswciHfiPSgbNbmia9ruQ9Eb/vPXrL4zqu
/llv0IAv+Mo+t6yzCD+RK5NzAXGxVP51mRUfVSuxfQakIQxiNg5eTZEVhAXYO95Cy29s+oZG72kU
dx0auWQKzpYzX8vGf8zrK0Q5SFj4tFo12zFV+ZD0FFMr7MaoXzFY6fUdFfLKsVnh3GoRSknbJlNH
PVVb/huGBRB5OI5x3/PSjYIljtcEXySwrvtJmWC1XbWrBN98a80/TT8ejW1zj5tRfhJaAMFQNn83
h8m2vVkMdKYA956ZlUSlD8ahXcdbf82/5UQr3C18F0KF7n3R6citMm5Me0WKn8FHVKQZbuoO4dZ1
T9ojVR+6cJvpA+Nx+yFEYxjpwROJrBAOTd/CCJ9GCahlEQx54PrbrLlElR2W7MYAZ4yCkvy+vF5u
9CZessHAa0v3TkqMudsyRFq+58o4dXiyPArbYZrSnawMJGliZga4YYSyg4+USLhBLgUw4fGlzM0j
rEBB6FAAPmWV75Vn/boddwi1Fzcx95vPCBuWtEpWrl86MrzzW34n/QaI10x2UE4XJhsTSQwbDttk
wo75IK7by7jT3c3OWMRhVV4F9QQOIKho6hAD7bJg40UY6p8mCD4wUfUto0M7Y4m9OdeOwwdFNCkM
rHr56IYdNoE4n8muInODtJqMwTJcIOfe94XiSVrGa/rUaJboystU403JvzqHRGhWEHuMPd85Kt88
8G7ccJ86E8QZw6I6JRsAx+xUTW/l6PIuobVzWiZZ07CUH9lYU/Kb3rDX0q33ZgkEp3IS202NW10V
O02ZuOsvMy9br81OWF2REAdzQom8Pgwo9oBXb2e03Xthme2V6ZM5NfP6Bpu9H2yyC93qvktb/748
rWtV7+E/Xnvb+uALBOz0qzCIacPsL48DH6EPM65s7fnwVjrpyaBuUQLLCEKiH6jPvD2eCs5rLW4A
dOPMrZcgXieg+IWLINkAcp8v2XxY0o6E9e02M2VIP7jMSZh6zCe1n25nd8q+gpbwh8Y33hVqdmit
mEi9aQBWW36g2TMHbPyFNvJdo0v2NAt8g2JVOOdog3flxvpznq6ztg2uORmjxVM4LHv/hBSiS3x+
WUmt7GVnhhHJV/y6xbNV4iUep+KhN4SI1YyD47EJJaSDntXiqEnvDgEPyYzk0nS+WTKcDty8Vr/L
sNXw5rnYxUenT1QJECRbEdilnnMEeBvQhjKNldI3rjpt31cFVhPYuJodXlvx0U5qF85hllwEy2zq
G/AZNiR+ZZLnKD3OzmrjM5bPtPlY46drgmXxgHec5lvvHcxw4HfIG8YOK542xFg2m61EOu0nwe7T
vpkTkbrFbkPwtsuclzqAReWO8so3FNS60iYkm+ssIEw3EUQVEEH60toIHjNJW+T6mEZV7avEDoOP
XgTqmgs+AqSJQESupJzVg39TzcWHsNFt9yb+7GXEIkxSW4t6lXeQQsfzqkPdQDUhnSfaAkVqbuld
9UCiz04tXgtz3Ge+c9Bb7p+Wembx0Qi1C4AbE/GNLdr21oOTtXzt2ok17cwh3CbqAAZiQBbseVjg
A5BDx8/7t2JjtuEDOxAfXLH5bZ4tON9M6Gda+bnlf29GQqlCfgmWRvxjDzqNnFG+9W2btBilHv2g
g8hTVi/hoDgmzf52SVsQ/O0bMiluSAj5QqieYdpwHizvEXEhsOqNgGXbbhCgX2JZFQFdIG22AUd4
iBiESM5fj6+ZpLTaiWVcFr0oaY+mU780kj3lJKxve2DkLgbzzh2HF/J/qMNq/2jIDbmwJqCv4HFs
PbwicuMnmhi/7ZtgPI6jH0RDI8ud4dUBQ1Sus8V/aQNOXCM1njtTo6ezDAv8AGqB6RrXDSCQIMQG
Op8J7HWoQNLysfGta1MYd0Md/gZrs56WEA+d441vpC1/p4TOe0Van3vzuDS0Lal5qHOGrZNW51TM
9zlxKr1N26QtfGGzEofGXwnpCsiMXUeWwAM+vLIjoFcb3Jy+UdsxSTr3hPABypgsxXsSQjCrpnc/
mESSdzZMRc6Rue5vKLt+iBhM1XxOXf8U9OPrLNjteNz10DbC21VwGIQutG72UjclOHJslhwUCmJi
qGTS6uKrn8OfimCzwjNoPIbtsTOcfe3pV9loVuC8VRj4WElz3CTKrH4y9l9Gsf2mU7GdJMf2BcrN
BtAlpF64V5Wj/ijN+lPOHqPWevvK6VMDgpCoXaY/gyq5hyqLkLOZlfUajJeXFj94n1dkOPKvKkws
+5q6KyKMsLhenOY7HWZ4D9aSJWIMrkZGEGlrfTZEY8SO7PoIHITSGFwOaTbgSBn5iC7bSplVR97n
yzIzPxNv2e+PmwIpODjshouakZOqHmrpHAuUmDSb4rYxuXjsdk4PoblfBoiQfo5qJbCsT0ojlu/b
yljiqG3k9OHKbt/38/eRE3CgF2VtS2hSeonyrvLYNKGMzGP4ZnV9Mnc2guWSgeZ0Yd2uiU9gw2TS
kxCrgfGQreX15miHafP4NIArj0125LGtCbboe+UevfRBIqrLRp1oifMjE3K7IQw3wfhgEkhyu+BF
8C3xiFfmiH75rcMclsAD/gHffOSaPmLvQKCH50yn66Nsrb8mVWKAmn5xWP5mQ0Eya/dMCCu8pJGu
vqjkjVqsmaDG8sYkUc7Ez4F3iFQ102Xg3xcvXo770qr0jl0+O/7bMpM/a4l+DhA7FH0MfOQ4OngF
jUlFjGcGVidWdYnhlsjvS8cezsYLUZrdye/mc+lVHYta3BEzDWI5Wr/+RHT2ag/3ovcNqiMQvP2i
d6XG2a0uo1xjdmLIxBDmyooia/NJinXo1sOWz4/uOBzSAVVRS9R6ZgCB2Zpq57u0FRdVUr6igR5y
TmVHP7osKsvsW9jlR2+uQAnqloCldDqlGYOoRWJULSq6RC2nnb0Uw4NXtkezrX+d/2LuPJobR7Y9
/1UmZo878GYiZiMakBRJkZSvDaJUVQ3vPT79/FD3zntq3AIZT4sXs+puqYUEMvOkOedvrCT+UOPh
YiS1+FNL660RJe8le/Q54izJyblN9hZSFm4nrqrSPVFHSDc+tw6mrsEFtMyyl8pXtqpovsgx07cX
MDcV22RXuH3wPReic5dwYdez2uC6OrJjOw1thHRBTX84VdEpsUT3vs7zD6BqSxms+I4yBPtb7/3y
O+j6klEcR3iZo3xzwgH9mIHrVFc3382se00MCZVFssZ3IaupXeohhPlKfXb1EYKdkdkpB+LXz5Cz
ZkV+RTgZC8qgfpLCFKtQFu+tQwR2ThniroHPWUV6regLEi+DA1WLzJrRSCvXCmVyhxHsILfGE4H7
LLVe0+pssc6Rl/ag2qsCYnoUGBZxXQs7pyxR82sxGMyo024XaaE0R7NJTpGuIxptiv394JOxE7B9
LI2GzUt1RnbgX7D9XsaVLIB13IvSWlJ8nN7d6AMIQJ03pNg5fJHQXod54lEJ7O/cuFRWQBHa2uRL
8TfDyEtf9mL+HSYS6XgRx0STy0IvF4OdD7oK1ql+L0Osw3uA5Ee5QblP02xSEj8SWVyl+MGWnomW
CfUC0qjwbEkqLKDv3Fs6yjpS8x2w0ljTpYpXg9q5K+NsFUsGehISagdqRMl4YLlyFf9YNogaCA4q
/GnZU+cqVlT1WSeCjY/j0TpOMTAsk/gYZblpF3pygLv0rIrRBhwik9yF92Nxomt7jzx68ayyCdwV
ePiA03EvqYtDi/aQtI26wEW6Gc+b+zpL9jlnsCFTNnJGAtjKumEZtyQ9ccxr97WW7/OeJRvXhrWp
g/xvG45yvpDvzQpwWGGCZWdrW+oeadiwz1ELI4GrwQfxkIrZdZa1zqGl7kx/2FTFWCjwx4rAiA90
kWKSAPVHcJTvogJ9hkQoLnkI4KUmvQN/W2ZJNs61W20iwcDYRdyC3YKuahwwGtuyu/T3cDvAdwBZ
whpq4YfqWtYzk8s19HxwzOAjUu9nU2+K+hwF4SEm5SiIYIG60DyHDHPukhnBfbjOqW04jso92n3q
QrvnCAACpeYpQm/e6ab6HSCoBAf0R5BVBXDRkNJVj4MLd4O2rZ9lvEHh5/4cX9LR47VuhKcok14V
1XnsTfepB0XKhrvNvGE0s3vyKuu5Uc293rvbVGRvSKBrqH9Zfb1RB++i+v1zJ3kvSuQ8x6X22MEX
VrtXNzePkd89Y2+7d6pH0g3bDtVcRzKPgVUc+1C5H0rpnuTvVnCpShjcJwp949XhSRy3FJkXbUvE
eOLvhXMpsnJvklkQYJMIrrXxnPBN0FFuI4PX65R9oRnr7QO3/12DC1KWPTtG+CHHXsW2Qb1DgPXc
Qrtf+DlXVs/jNKPWl1TZaAHVTKthz/RS2HylJxw4Zj8pnYvhPJnnCKU7b+MYEd/KeVcG/kgCaMvN
/60QgnOn1o8D29K4IFCQzKWFoSBYGX0EkfONPeUvPWTTbdX6RfehaRukhjIjATiEUgkZ7NAlWBUi
JBeHXZf1h7IXLlmY3id5u8r7rWZ5d4i/L2oQcp114BSnFx+tdi+4yhu2Z0c1d1fQjFaCOoBTG+yu
q2AoAfLDsENmOfZSMrKNgjysK+y5sYWqdIKC8y2wop1eeK9pNrxYwbBvupqkX/eXYcgfhS4dyoqb
tK88crQuhvtM6TauyF+66b1VOAgKqL+0EakpaPvODMhMd68txjJC2u/4NnWp52g/CcmhxJTSRRRB
fGt88ZSXIRpCqo6HrffqZdX3sDoqansBMPM95r4XQkkysvAyvA8DPpZp9lB7684lK1C08J9pWxJX
phusNRjbppusUst96V3gCEFz8TNrF2f+2TCxn1GxYxyRM+4aMhP6WFl5SSV0gZ1tXtWHITP2etVg
CdtvXLndOh060i7IOQN1w/JscIiqOoMjZgHOZNh5ZDKTuLD9sSz9XcSuiJ1whWlpjiv6XSZ733uS
AfCHEYPQ0E4tsHLB7zt1KjLpw6MGWzaMpE3eN4+BJJ/KHOqaTtqNyge/fzW1/tXkEiYwjF3XPFv9
yerzI44hrxIBOQYgWLWHWi5Xuoygo9NcoNa8JngKdfo/f28BlnJ2dRVjqJ6/aw8IRpyxQT3h/Xxp
AmxoQuTXw3QrW/Ujt5FFi6SCZRr7QiofweNdvGR4jirn3FOuKNWj0FOBAvibiPWzEIqvYrBS9fqA
DsFJTADIR2OZBgmHzr/0Hi/fN0dwXEefSpZSo4dcCI+14l28wjqKkfk+LiNmo1PMQJiUt+9Q9cn8
Z7/1LuNKYpndEvKfipqo/tZmJ7cIX1ot3rlQNs1F2VXP5V/4tnUQrF1Cg3Nw1B779FRKzQFsvVme
tOSZS8yhxbShIOsEP3UAskPKoVh3fr8XkaaqwuDU1cElF/rdb1Bf4OPgLp08qT7mtflekDMzsTSR
VGKKEqR3Eh6iYW2g22HW/WVc5sb/ldrWExWgZ6VpnnOgIVGrHWCPXPIyPlG4ueiif9FBjLmN+5IV
b62PgKbOylj5r1SQT3ghHqPIfwks9aDmP6O6xtomOTVGf0oUCPZ8GAIdF0WAx5pS/xWO4/tA3X6s
G/KUnMqS9rGMkp3SUGZqo1ObPkYO3unBdw//tgo6o1f6L0qARVHJGk1TGl8Q6PoqzY74YB4crJK0
rj5WnvA4DsD4/FgpD0KD1KJ7AUl0Dw7tuVW619z39x0bnVMFb0rvvnQ6WGN2vW++rr9rWvs4ziip
MQ+d8aPPohOX5gtG8Q9q715MEPZWHHMKbC5c/rl8gDpi8vl4ggXkqQ2nOytmfRFN2qr14/i7SHU2
efG9qBOwy/5L7w+vUTpgf4M9mOqfuL6Vcm4r/XCm5PgU1PUjCN3335uOaLzLcssRlsKw9wI09NE3
jPfc9y4akt1Kferr9CMpup0hO9g1IdSKU41E5prsX49Ztijk37yhBpv8UwmQl8XJ3Qm8p/EVcA/c
mNW+kZz3MaLoK2QSpFdkOJ6i2g6a4ChL/X2Wn0uleWwL9cPwkxMnqUdqAxdtCDa1I64hu55+Txux
eR4H2dW6bSIDXyCDi4/YvZVVj2B63oahueCb9gqk5j3VOL0a8Qk37XfgGnYXaGtmJhsEwgK98yyn
8SkmQMd9slVje+QnhERkFrRnp2qe6sq/aO6vhiVZVdwXVdB2pgi9iD+j8Pl7e01C96kWq2NbxAcp
RToG868uDz9UJfxWvJpDcXbWTuA8F/FfvdM8cNB9VDvh7Dnl0W9pXaufKR4eR3Afha0y64FnJ3ie
NI+iHLzVhJyg6qO9HXTtZ6HoLlx3UwptXvf7GDK+1u9htECDllCSFJBlIGtpn19Yzsvv99Rxlmie
IIf+9HL3QgKBc9638Sv0KnljBT6r+s4yXQjorGWu+xSo4Zvsia8xk6LodNDe9XNVOxBGhvsWyAwa
iWX5rBryQ8G6lY8FxrC3Hjs4yjHqXjqKIgV/YXDGUnRQI8la5Nd4Qquu9zxuXrI83rJWSpF8VFn5
Q4rdZcP9SedGRfHIfVFibQ2teukqwqXsknUJ1izF1wHvqCIu7TgdDoalI0GALLiKRrXlboLEtwPO
pAY3dqwW96EhPAGs2MYGOv+Wv4ekvrYEtB29mFNleB539gI3Yysof3h1tsBCzEZZ5UUSAE0Jkvrg
aMUCd8uDYoxMlio9tclbG0g/60jgnCSzLGZPnZp8aEX3EivGr7JtHuLooROsi+54tqgjD6w2T4HM
ahua+0wxbTWV7iyKFpJ70XoRfQhl6ejGxsijt7pPNwPKFr3Z7nyQlWiouADO4Z9JVrYxxaXRkfKq
h40JuAgci+1U6r6J+QOgTkaCmYMmL5Y98Erf6VkbVJyx6z0G6SfFHVNf6MIG0sFNq30fbAujtsFn
P4gU8jp0NE5sEv6RBOomcuo9ZJ89ii+rikR1Jd77YnXneBoA1Z9ZMBIFm0ukvRL1/kPur1XOwyXY
FFN396qb31duAxAarUExt0VsLz3AMiJpSczcQWS9uFgAtCmaP0J1HOF/jomAcuU8QSqmT2PQUnAX
o2WR/6KGyvESNUmXIwxYT1HEYNhHGQK8xWi2lYb4mtDP44kSWKJouXtw7bsU1ozcWCwH/U5rwqPL
mcPUPtAauOi1f6mD/gzZAMhrZlsaaxqF8CZ7iJLwZAJChB9GMWcA1enxJi6lBHASC1UHSNT8cJlF
csCKVDfPadU8KgKwyABxV6scAc1ICSrB2Y1YbmgufIt7IWYw4HEJvp11/aHxks2gghB7MN59F5FD
M7vPSW11uvULQ1ZkBdyFrkk23GyAPKhmWj8NvBZLaugohMdIYbOcNeKvoDT3I7qyMuzAOsga0Bwd
yWukJCKKlOA0SCWgF0wkymW6Esa35Od5Hd8FUXyXB7j+Zt2yac51HCJ31G2oBC+kiunFy7jwREL5
OTHxoSBxEIPRFbjrGzGZMRcWPuh/fR02qKw4+tbvfVLY5k4Rko0nDYeG5K1TmltIUh0i2L28kg11
jXnhUkIPjFmETYkcLcuHLGhQqEGG1emXKiUaxxkDV1hknblzsR1fqGgghM02jcUHCGK7oY23Su7Z
ZZ/jTNaP3vbbSsIDoV/XoPdAmK7CHME2Hdgh1jVDsC5keDkKTKVk0Yo/UaRZaQRQwyc5FTv3TwWI
K0gB5ilQV0tZmf3FVA9jD/Bv43l5HIXYVUn+F8uqR6u6dC6m0b0IYWljIXSwLAcV1060dj46vGQV
kH6O/EvTehtBSWxu/e+JN17VvHMcqu+BcwmAMjWpujNq+bV7cIzuBLL/3SFhzi0ra0RwNmsDlQdC
H9mUQ1F2T2DJ9qYbnxrQBVmB+Uf2GuXRNggwsmMWRKJwYL3B1CL90eqkajQZXI7anwHIU6TmyjNW
RvWROtIvx/ltceQMU2s3bniw03du76xcjIaLkIR9K6xbp7ALZqFXXMwwo6ITxAdXYudr5Qex9I94
cS2CvPvhiBaFZayJeOsUtqKCkJQVc0PXlgXUFgx891YT/jZoaLMHxMkeKZicpFBgCRQPWtYCUlUX
YHDvElYnBcbOeDTNXRIcwxq28aHVtPX4a3b0JTI1W6NmW4P+EuOaLMfuuoeB0bcqDEIuCvy3H0u2
UzCMSbtuKnWlBxsk3Q7cSO6Cfeus4t4ly+EdO32wwVGviqxbO721YQdaKQ2C2S7SSvRXhT9Dia5/
3KPpIKwGOlswHJvQPFJLb1gMRsi53n+MmIoeICO8YHvcCDs/PPdNfOpLdd+lCDNbuHuT7/POZAR2
vfowWpGlKRD+0jzGKt6uUoYEh/Igm2gqISQVeEhkgJh315q7hkG3qkhYCeWldR6Gntugltm9MNj6
kL9ninvO2PbQpA49bQ/Akwxazz3Y3CaCaxf8qswOMr2qG+1C0FlafTiXTbGEObVsAIYqQbEshcJ2
umaloFSjUxhvY5XsFlr/AuoJIgjWDn9XusBq4Uz3G73VltD2XrKAgeOA5wORH29z3FiwzDMeKem/
+sgh1CpIkY9xUpm5tcsBRCMbYnbxofd8WwWOEvT6ryDatiLFuQ7jgiTbSJ2y/n07VKtHpF+WYaS8
5Zl4X/meLUjvjuNtVXQ+Mo08nrzvmSoJl0QThrPWfI814VDWVICK6BDpySbfiqFy0mQYyKq2UQRW
mLpZ84fxpq0grbHsGA72EkO7NWLLjnNzO3ZT9VdwjNAuN+g8+Q6dpbvfXU5bpYomCEU5covLOuCk
IC/Hl+wFAMSBZZNxuGOufKv5mRJ6dgelkgT12ilkKFEcAvhn4Dsrue3WZvoeKYiapea2E9yzrCoP
pTjqtzRnX6j3OZxDMmQYD6Jjys99VWWPexYGkBhev+y8dANK5q4eKXm1SCohW48Lc1M3G8/fcIek
T/L732u1yKBboh2T3Us6bU1qflV7YGjx2aA3+qAGspmsW93Dk5QZ3Pi2YOjbym03pglCya/XaiPe
R5VxDJNoF8rNc0YZLhySrSHX25CrMiR9tmv53nNUEMOW7UiAbSSU1vJu3SfaMaI0DlZxNBdde+Xw
syoK/r+YjIz/Os7ksPRHjs3DkEWHNhPOusVZSwVIC3KlLLz90DDpEpwnDH0DYuxOcrN7uXyTW0pV
TWknUraMvQ+Dex3KAxHW34GJpXSyBj9tk0lajgOdG0A3/HjTa8kuOg+cScLoyc0wktTUB1FQVgCg
dgZG4lna4JaJ4KJjbvARtx1kylzHXKINgGF98QC0+8GJDkWannw/2QZ+vIvd7jELufRkyA/4Fjph
0Ra87D4WkA9XaAmQzQCvMwJagUQVwYMA+GBu+oSSKUduc9hXfbrtB4jfZQRqS83Vn5EcKDYIozTI
cqAqIrSoUxEkDVh+51mRBXD7GdKZ905neitlyCgQx9wE0KT5b/Yl/P9RwFZCa/V//T/fvn9TBtkm
P/8uDIIACDohv/0ELeMfqihJ0m+VWGpgOhof/xQG0c1/yCgXITaEeiyOfgrqI/8SBkH0VhMlSxcB
/3Dt0sZf/UsYRP+HoYv80DQ4AEm6Zcn/FWGQP1kj6Qq7zN/VQCzZb/Qy6oxVpXkUYwYYda+erHfH
T93wB0naPzmYjY/n9T+LjQSGEPZtlxirApy+uyujAIyqIRblN+Q9O5gIEseFRSVVhre43uLf3Uz/
aY84tjiRr7biITTr0EEprWik4AE9r7yntDK2q0TUGG6I2s702ziYnz+s1EU9aN1EX3l9xqU789Gn
woRBTr9d/4yZjtMnEr6GlYsZNBfYxVKmHnRLMMxLJSRSv+/NKulYaUGT3cVIAlyuNzj3QeOLfNLm
pX6XNcbYYAMbutulXg04Ui1rz7+hTvx3/Zn/GBh0bP7WAMWcVqxqRVtx70iDZ8f3lApWthU6HPhI
vfdYEZSoBzxe/56JLPN/tjcRG4ZXWUKj6oHEuy4acEji2MooV9P0ViS817XeAZRQW2pBdW8IezkU
TQXfA9eU4/31V5j74rGrP3UpeKYYlkCrrVpT1haUP/7ymn6bi9AS2s49XG9kbtxYbz43gqQwhMS+
wsa5L403F1jLqlco711/+twnTJYHYBa+XiqFtgoV3/8lYi+7L0vVuBMVTafID1xnfb2h2eGarBSp
0KJt6Wka5HkgBk6nv8hahc0LW/piQPwUtEbtwgitYRjE7XNYNcvrLc914GTBKKCXZSBwNErmFJNW
hVQEeAJoluJ+rQFtslTInSshGBBgmyq6iGOEYRi7i05Dru2LDUzWCjlAbhOcANjWlBrmqUrNQXg0
BFV0b6ypM4uRNlkbShOCVNtpBBBJIbv1PRTThMZDOCgOYJoBrvE2HrrIN5qbGZGpQpWVIpRWy71j
p4I5UOouJLi/eIikjX19yGf2CG2yNMA+dEyOi4ZdVbVcbRI9TYCHJBLowsyv2u5G8Mw1M37fp/jP
0yZ3lI6kSwYY8Skseu8hpxB8KikwP3ztSybR34Ygg1pRw+6HyvlKlXIvvLdak80i1Myw++KATFYB
z3Sz0DQy8AOR2m8FJHEfLFcC0XT9I+bGexr6jt+T3huwDTNyKnli0Knv+pBmq+uPnxuGSYBT7Ekp
RuoYL0YMQ4dq04qdFUQ7DPLsaz2kTmK8Rmy5j/qA9CxSJP4q6k2q7yhC+MONPpr5CHUS46GFS7nV
jUOQFwr4CK8OxJVvZnW1C4Uoyb/WV+ok0g2AayWSGbrt9DEAMmvIj2VvKYe+0aKvHQnVyTkgBkOq
QVkk+FQYXUvNBRV6LkpIdfdKPlj4rQqeZZxxT0CT4voMmJlg6tipnwLRAG4Ew0kz7AYqPU4miK9W
XGkjQbkR6TPbpDqJdKqb8CTkwrAlAAHAsORax8nFqh2AnrHcmHA01cK/0djMaqxOYr4nlSvGLXNN
ixEaX4ugoRCdleVmBNkZSLuFWmOIe1OqpO79egeO0/g/LS7+4yylThaAqHMdg2QHsEdL9qRj6qpD
+QNNby9bCUOR6ucwkCOXdS7yqr0YyJn8hqiZop2vNz83fpMFogdFS9ZQcMDGCvXSU8HAtrqRLa8/
fe7ooU4WCA3DCT+Xc8tWRD6G2qXT4KDnBlFvu2Vfu68kGtsY3IlJSqLjBpccZCi4wZsZysC3r7/F
zDf+9s74NEfNJNCytPVVOzOcEg3ewfqFL0Cb31igZmboaGb/OQTIDehS3wWGrWIxYbt9G6wKM0ou
gpmCVomd+sa9Ze4zJgtILVG5QwUXY2FxCL4FZi6cnCZybyxPc0+frB05cPaAYsSYOG5F2AGSGQ93
tV/05ddiS5msFKWPMqHckcyp+hZ9R9WoZPklzxQVWLpfA0CTBz1zf2QxSPobIzM++g+xpYzf+mng
kb+OmEeFbuumM6btDQtwNNrh+a+mZ2m8Mb3mWpksGoM6hHmtcznwXDAAeoWcf5Kh1A8X44vHNmWy
SOiOJSYk9ge7BH1ny75OxinTjPXX4mOyBsDCARzIBmEHMswguZICtHAx2Pna0ydLALeoFMQ9oSCX
OXIjnvSauGpxY4RnZq08ORxIegYJE11l28ek4QwvV1aWjSuot47nc8+fxDZGEVWmFP1gC04MiE9U
8jX3AfVrXSNPIhpxHS2rQp5eOajoqDG7WS+Gzo15Obf4ypOQNhPymQ3KyzYUhqXS1mTbu0Mcu29Y
1oAGEGwh1NcGIm1ybNw4DsxsoPIYI58iLhCFQmydksHOgndR8IU7t6ZoF6nkS50BTrRVRTeamgk7
eRLcCUxWRO+E1m4F7RfX27BZq1WYJXbVAu7+0tz9bbv46XOUxmiA/GLeoxDgF6tKg5WkpuGNG8Y4
if6wPMmTqK4SFr920HEyVPN8RQB+E8Jw32bAXqlKvZVphEu2E9yYbHNDM4lyCR17xxyC2i41CCFg
urWlO8ibMEPVwEkLVFu76MaHzUXNJOTZ8Z0whLVq52mA3kyB8ObC8LrQW14flpmhlyZRrzluGQoD
+SeT7MWu0oGFN3Ea3VsgBm/sVjOfIE0Cn8QtwqZ1UK2L2gV240iIfO8RCIl+fe0TJqEfSn6DqIvc
rTq3RhugH54MI7MADwLKud7C3BdMol8LhFA1TadZ5ZFHgrasgXJgy3Hj6eNT/jB3pXFoPkcGdUaE
38GYZYnw/lvrsimth6wMdhXGJV9b3aXx0z41gsZRIQil/q9PUGWU77UGJPTXOmiybyuaiVOHJzUr
ymN4uY5PL7/eQZPgDsUmcyIAnKt8QE1Ey/qTm+nH2gypT8N1+eI3TILaUzUTuLpIDkeVf6VKYq5Q
vBq+2P2TMEZLY9QM5uFmibDWAEd85VKS3F3v/pn1aNRl/zy4KN4ZTtRT+OzkYqNaxWNXIeJMNXfd
ZOpraYjhjT6aa2gSyrGXyUmK8DC4LM1uSxF7kvykdcGHpygb3Y9vZIvntltxEtLlUFRZ6rX1yvUl
8Dfd3gytjRDhNhcKGxdzLK9Rz7GvoXD2r3Lgj+5/u7/S0z/j7X8gL3NK/aQq/8//nPu0SYyLgOCU
3hMQDq97zg+BbQbqiO7xv6uh9GhY3fr6WM2sJVN3wby0OgB8NRxyHbS+HuD/VxeycWOAZpZzcRLm
hhKg6ipYFYIHgr52BUQbkqE0wOC40Y3JNvcBk1iHqC4nqmHV9oCzBgBC6GjRAql9w1he76G5kZiE
O6RdK64zt8EIr88uVqHp6yw2GQsVjS803rQDNmixfb2xua+ZRD3qk8iSoVGBN1YZ7YBISssyDPrV
9afPDcck7OvCAcHSa7VdWcq3UujuuzIepamFG1315+cjYTkJ/LIP4h7vdNv3hCOr7rviuOcwi8/X
X//POxNF3L8/3vJ9eMPIsNmUPuM7r3WRxk29S2O6O9QWlC/NWcWaBDvqGkKBW11tF752yAt4oSSj
Hiq9e73+FXOdNIlsKtltBitQWMmYFCQlcO8eKJUW319//MxipVhju5+2VlTwXYEjQm+rDrYNSkep
OHTC6m5AuXTlpoFvGwC2FsgPp4fOB86l1kV8o+/mRmic1p/abvBH9UKebEccD499HyWAvyx5A7XL
WGf4Dty4Icy1Mwl6XD9lMUKe21b94CGMRz1DsBtKJmNRlFt/Xe/JuUYmge+YqEo0flHbbZNB/SmG
hxiOzp0hZ6fI87+0EyvWJOCtRFf9DGkL25SCXzpCUTsWHON0/Qvmptok3hEVQwKs8FlNGrgcOG2i
R3+f1d3lS483J+E+qKkVOF5Y2+g7p4i8pCt0yHDCML/2+uYk3tVW7TBk5Pmm0J5wA1kj97rDEObG
zjEzvuYk0NG+ddxKcSu2PuHciDnioGbHTTP1KULAeL7eSePT/v04rZhj659CQpKyDLirLHBabO6h
mEBzTaH3SUs3z4/Qam+cUWaG2pxEPWZiDTsHfTUqyEBLX8mglZzYW13/ij/vS1jq/P0rEH/rlY4i
xyqF4A4J5V7VbozC3ItPQjnrtQoALZdXRaq2KB5tYo4Lg1rfWA7nXnwSxD4a1V6NdvlKTh9FBFg6
69fXemQSuEiOFdkQMq6gY7/LTn4MLWPztUdPwhY+ddj1KKXYfRkgjtxXsh3USrm8/vSZCWlMotaU
DDUQI6uyJech9FQ7raJ7U85w2xPPMgjMr7UyiV1XxpYoU0eMd26dBxyWBVFHIxFRFldEaxZ33Ovt
zIyvMQliZj0qbCJnAg2DjgXVvnyhNqBKrz9dmuusSfSaZWNUqgYgGQip3W29N1xa0Mhyv6HU3j80
K2ic8CrPxbOD2M+NzW0mIozx559WDM/1cjX3+sqGM3SoRP+b5paYrWFLcP2j5p4/iWVUg9y+T5xy
JXnZxqfGsUSX+YLwZX9j7OcamIR0Udci5VUaMCPtZGYwdWL/YOrW17aFf0PfqVB4ctMqV0WsnDo5
/Ijk6FAa2o3Hz82oSWBLeJOjQitVttUq6lFHHWKTq51+I/pmNp0p0g4VtibiBC6AIcXOBFGGD2OA
14UjpIR+xdcGYIqz66xabUOLBcSQxRbmUAjWaamZuCYsMxQPbp32ZsZ5CrfLAK47VMcq21Wz70Lb
vLZa+iY60Y3j/tzjJ6HdKApC3gpdlaiIKETjloxlBX5W9VDdGI25JibhXSBeRPa/40Yhe0jVGt8C
vz04ifl8PdJmppI+NvspkgP0vlXDU0pUDpRDEWAl4qumb19/+Ny7j41+enjtFuBb64bLljZyeYqt
qZurqB1u4PDm3n0axJqQ9K4C50+WIbjJhfLN6qT8ixNU/vu7o8gIiwYrBFvtm3vEPndpmz7ksDiu
d81MkOmTEJYpc4IYhmYRts7FM/VdFIhPKa+/QLtmWH2tkckujQplYsFoK+zc8pWFM5IFTfddT+Of
QhKur7cxAqD/dHqcwuDqTC5Db3TIQWvPjkvAvxry8XdqrP1UWmmfN6NBLhK9FGfCRethWQBL+RHR
lxyvHfHWJWVmqmmTzbwVFFZcFScG1ZMfykq7CKrxVFrKy/WvnHv8JNCrVsFrQUdHzREU25W1Q5dl
WzG+lb6b2cOnyLgGAUZkA1XICRWELBSZFw1CCS5CbHey6R9KRK+vf8dMyEwRcv6gOmXRwQCzPKR3
cSGLkQ26/ui5LpoEeytA3wO3Uthe3IxcXEMPDjnGx3dtIJMg/Fojk5DXwqRLwlSjo/rqJLDIRp76
KqBPe/3xc90zCfoOIGykk3tgRWnKTdyL1QKcqrK8/vS5HprEvCt7GmcZubAjVXptg+AiS+pKFbIb
c3Tu5SfR7nV5FhaiV9qa7COkKkPmqxYuJeTwxvvPrFlTMJzqIfdYm1FhD7DU/Vh+ivLs1CWp3SX1
6ktdNIXDRb6WkxGgidJBfcJ0D2ndbSr/VmFtZgSmMLjI7J04b3qIjIrxQ0Q3fSEgmXWW3Na/sSfN
tTD23actTzYaUWuw6bDrti/x30TvIc+iOzD/N25ecw2MP//UQNw5+HGUHp+gugUUevnB8cQHtEB+
fm0Extn16fkVDMFatRgBFtT7ppfvEei2Udn/4hyaBDD2EVEd5DCvk9B/AW1+yYvsUW/chwzhzutf
MDdNJ0FMkb8QOXNDnaQWqIUR1/YcGZ143xbm6noTc4MwiWTSrnh4t0KObpr5qrv6HulGOwrzt689
fhLJDjTB0M0CtlT6CjU7F8KZZroL7Fe/to5OUWmVEuRCkFow0azuueuGcyGH51qwnq9/wDhZ/pBR
mqLSRJHLYaJBqTPNSPfRYUS3SejS+PH646VxKP/0/Ml2HARoKjVBz+vn2fOAikdh5gesLT5QgkZu
BHl+HyriIskxLg5CaPtkbBDHyYMvft8kyhvEwVFth8g34HSykND0wfDnFiR4rvPGSfcpAmshQTWz
S3PbRdG5Gi0q8jT7ZUKavrFTzzUw/vxTA2qfooiA1ZfdZ2WV2ZKU50jIOGp+q4gz18AkyHvMHM0i
Hj3ysMRDYbEbte5qy8BU6/oEmAnxKSRNimVRbS0hswOn/Unmct+hcLzIpeCInn+2vt7ITJCPFL3P
3WQYHaIljZjZGCg+4/aHMKleFguFe/2Nz5hrYRLnVQR2s1SwbDNGQa5m6GDND+gahj1aqF9rYwpS
6/xCL9qOrkq9IL2rkIvOQvnSRdKX4Da/bdE/9xJil20MMRrbucTMNn0plms0Or0bu93MTJqC1Bql
UdA+aseBxqEV30q8HA0T9YHrQzz3+EkcK6yymtwzxFbi5Lje1qai4tiS6rdukTMTdQpJozoapgmi
/rZpJIFdktIsCvM5TZLvmqt+8Vw5BaMZYSwDUy+YRnDkfbc8exUWtWZ54xY/10mTaHadvlWiyM1t
I7G+4ceHrq6q3iplzj1c/nuQ5THuikKN4gqmscU3ARuxbR3GzRenzySEs6ryAkPRUhvFeATzInGU
oNBXX5s8k+gtegHMBaqutplW1Z2baFvo8Leiakx1/2GHm6LMch+vpcyUUzTJe194do1BQhY/SAtH
QQWtVop7wXN0cVE7htmfSsMxsm1uIXi5QHJMM7d1LodSiOeF0/Y2PB+lXbZtHxTfO1OPA1QbJImN
MqySYBu3/5ezM1uOFOe28BMRgSTGW8jBmR7LdtmuuiHKNTBJQgiEQE9/VvZV/ZxKZ4TvOjq6EyOk
ra2ttddXlPpYzmiQ23vgWIQPDL6C3W3KaDR998e2rZ/SogtH2AgPcbIBG9dfdnZOSb2NQjbIb3Mc
BMXDCC+c5h1QoNb84jKuUMlrx17cRSgRkEzXTbxcj2yUdmuVnpeN0iQNH9NZwJgIaJxe74hk8LxE
GRa4S5tOgJCIWEX+wcqiSQ9dzFLYIcOmnFz7feEXKDIYlsjPfc616E7AaRJ/Oev2Hu6+M/gooxy5
dJ/Lt/4r3v+15UJRuSA9BDmUR833aZb3KSmPRVx/LmEkqzgGl/h55hR/e2gKRBl+jLt075J08/FM
P7NPrfV24QShDxGN2tMUIM3CS1vQxJtf6GC/MN3PPeAUHf4aHu2XLGpxD4nSSgOMFUIYs973qNHP
n3uBVQhr0AE9SWD09o0PdxoPpf8d2gHrq46N4nOh5r9U9a9XqKIa1tM0ggEQrnkOLk4ITn86ePz4
Bc4UiMgqkGlRThM4sog1s25yCHeba6S8btvD9PwA9np/Y4j/uXva/1Qbf71JL+sRTUEpBgtd2+B9
9C9a9ierf3PhZc587bX4zq81zBQSYOD02IfgECwhrDMhDv6G+gis6j4esXMPSf53ShGAe5wHQt4+
KkU4byuvVr+VqeZfMTBz/YWFcZqf/4jSa9XdCH584VUjPkvA/0A7fQw9QOo+foEzqYO/WtPKWD31
S9zhpNxFz1IJ89Y6r/slgsV+WzrW/fn4OWem1lpeN4W9Y5PB7SrvU5dkrITjfQYdHL3pW8fgNFJ7
oGjPWC8/Pn7guUE7/fu/5pdVksPIpkS6knTfTWfsvq7rT+74/mqlq9gWjSuxKbNlBBrTkAj7Puwd
P/enr7IV66MZP6xR8ZId58cqke312A7+y+d+fbXIh0aWbdF1iOLSxEfAcfzvOOQuF5b1uWFfpSvx
LEBEH5CKAqHKD0YmDe7Tx0sSxH/PVuwD//tRKWijaX3a4BKRAEKs7pDEfWf18gLX3EuXef9+AyBW
/vcZRJMZeLkEO/Qi2e8KDQW/nTBg7nxm+OlaVRdSJpuqaXFqjYCaO7SpBEK4sHCD/vj3z8jeaLpa
0WiGLmDamMg9FFsj2G5yAU66iCUFJ2fovOdyEHdeEsNALxqxnxyTCFivY+WFYfepOUDXwjsdM+SO
gEijfN5XSe6JBjVEUYEHt/v4Hc99otXajnzmcBhB0CqYbsRNOw8JiiQzEIubzz1gtb6dbzRasanc
M0ZqpCG2sYAPtMGUfmrfAM/3fydZNDihJcUDhrJ+G8b2Csa1r2jI+Pm5v3+1xvkoljE1Tu6VlkM+
l+yPG8NLf/u50V8t8bJ3ZBjaWOwnGIRx2h4pHS5kaGfW91pIJzzPLy0cavbOQtgKMwUQxugXMFVv
vZJ+/dTYrMV0Y8V1SdBGB/dNONEHBFAiXCHLC8v73wkBXWvpbFzj2I1vC5/xzt3Abn3eOBCPn4Ok
ohdm/7lHrBb40ASyCwDt2CNfu4snd11E8EI2l+4WznzetYAOJJE+iHSH8Wm84IoV8HXjSn2uikDX
+jnbRnUytQxOx4Bp7ZfA6eeuCeAeFxugGj7+wucGaLV6g3RG87/0BZJk2UAKlVwVhD71i/vkDFot
Xq1gSV+kNUYoqCyoFKm/wT5EHz7316/WbmrbZbIEu3/DKjQRp2EQukM1NsGysdzr4j8fP+bcZ16t
YhgmFQnMwhGkI8+DSbVME5u3HqAiF2Loma+wltfBhA4ovbQWe8rNI+/Ixoz+Y0mK7cd//3+Hkv+f
FaNl/n9DKOxRRpDl8QIhHzaJl14ROT30gdj6gIn23bzrwuB2YcWfEy4Q/cQXnnvutU4J7l95pWyS
xGuhpdwOjpEr1o7lDt6o6klWMJn++NXOPWK1wHktifHpwPe1KRQ4ojXfK8HC/ViHySc/zunRf72F
cp7wCyE5DEX5z67n1xSEdRy+3IXi/7lXOM26v37fLPB2Mgv+cCT9QMigE119r+NQ3zueguPxuXFa
rXNYIxUFHHH43un4PeTtoatgYdosFzKpMytkLa+D+ySu0tFSisZooNrAfGHVc2zGS0qGf5+I6Nrc
rqaDlFVx+gSsKdB7ALbmUo1vjWXdlrdelBVSBBdm1Gnm/GutrBY7qG5mdhqvguz2tqnhgWqERsse
gTMWjH4uHSbPjNhabpdGLl7CASk/sSOBD7iB9hW+3LQfPqUIpWuhXTLZQiF9xntU0QJLZxbcD4rq
3MGI4HNfPVqt7yWCKb5ne28D1+G5OzY+8e8oVeGljo3/Lnb+8S3WTnZRwOgcRQbTCl0OAv2kvR/C
lQTej2hUISGsSmfVDRvcv/tgReoC5FLRJFX3SkJ0vylYruYCNKvHuJwTXHUtUAaO27iCs/yb6iix
O6ts1ecmbOaf4OYF1xMAxcelriZ07BlgMF1a1SAkizpwzxVBq9IXXVRuua98CGLvGlV5Drgerxpu
WccAHGW06Kafn1qyayFg6KKentrat2WBa7QpbdMboEzhixv4zevnHrEKPZXXsMlNU7sfm/BlACYP
8+9L6y2fnIKroIPD7CK8CBhP5gaVcRoceje+pf2lw9OZsBCtkgvY8YjSDQBCweWVU/QPLXrcpgu0
GBsnQNw+xujZTg5D6jWfU0vQtUqQ9GkYBRN4oR5ArFsgKPiu7AGUinCpPqJF6sKecCYIRasgVKG0
R8AGb/e9AmrJOQ8BiC5HMEB3kR0uXdqe2XnWQkHil7VptWn3ETf1EzTrwX1SlfOPuSHehSLsuUes
Mg94ZcclVX27HWbWAuXG5zH5MwTKjVe1RePihUh0ZrzWvnnQSpRmiuB+U9a4HdmZcAZNtEHDQC1c
QvNkuniBda5msFYGlhXqNoXm7d4Xf4rkDTLp7ejYH9WwzazVoSXJFhqgu1FfKqD9++IJPkf/mx94
MwAKsZQtqHbeVUWqDbx4Mn/0c9ePgJmKLeVgLyefnRSrmBCzok0cj1MAMft4PKR8gLl7kkKKEJUT
9y9M8HPzYhUaQvx2VMOlZTN3RsGDHdj63nQnpqB3qbH0zA4brqID3NQA9FlwhRbH4biLalKCjOdf
Ojid+/XV0QN0L5QKDKn20cKSnQZcIW94+efjuHzux1fL348U4TzmxYZM9dEv4DbdRRcG/sxPryWD
J8fSAd07xca5AC1TyMhJv//4rz7zTddSwQVOgvUAl9lNW9NrXY1XaQ877M/thmuhIHSUPrzF4eQJ
3E9/RH9iA6aL91jyZve5v/4UWv5Kw4swhmcs81JgXWE2nEgFtpfnh1vuVb8/fsK50LF2x4MDry5C
2ODspdS/ad2/oT/xDpYKXzQs9Qsvup+nasrQxfNbqEvz9ExkXBvmlRFIHRM19Z4vlO+mrpiPpEd0
HBgIj7iISS4E+jNRau2V5y0zrpCEruH0ya41C26LqbixzIJGxdAtrm4w71wmzeecMunaKG9u/N4M
rEs3qEd5didPnSvwmkzc5uOPdW6drNZ3BakuQFQyxUV4dFNO4W4J+2+f++nV6l6qeS5FicSOjwad
9EYilPPw8eMfP/Md1jrCCR0Sriu7YgO+4Eth49yb3pLhu0Ctgkn6OC0mr8UlMc2ZQVqrCh3cqoZp
VDWq1yUYywD5/im0TC/p7s4EFLY6X6SQewdxG6abJOhA7BlJ1e+8jvwxU+G8Cwfjc6+wWvYmkoWM
e5ai5xxkgPYLAZ7y4y9xRhNJ1xZ3QeQIjNrKak8Wj03Xom0E+xFHM0Qi0E/oY7WEUPWCF9HB6tcB
TvPFjrrrtzEac8cflbM62I9I0PXn7hrW/nez1xO4wwDgDUfZsQQWQop618RcefnHb3xuLFebuqzr
MUpIFW9M6k70tVYuoEskcJC7EEHPJPxrlaEeW+OmQpmt6WCI2RbTQ12Iu7bQv0Pf7gy4Yx+/yJmg
uRYaImUMmWICz1ENCM24yAeTWmaD8a5Ag7kgTD/3kFUYUPEUDMWIh0zGtpknyB11NQgT5DUlw4Vd
88wz1lrDoDJwZzFoBmio20npHoZyeouj8DeKKe8fj9WZj05XGX7XJonvs2LcThRs68Tz4GgzB/7u
c7++CgFlsrR+4DGYwaBBN+taXd7xmI0vH//6mQCztsQLUGpjJOrH7egPMqujApq0MSUAygaX2qDO
Dc/p0X+lFbW2pMPd9LgFF6f9qmoNR6/Id/GFnOs0yv+okKyVhi6sLHh/E4yWNSaoGeBO74e3tE6u
pAquZJm8VvGl5sFzr7Ja3mj/Zo4l4bCtUyJ2oQ+WHeq7l/wJz6zttf0ds5Q53o7Dtu/KbUjCu4BB
ap0O/R9D0K/WLL8+/ubnnrPa2I3tYRgXL8O2IPyxjsoHEVfXXPX3wbA8nRqCLoT/c89ZLe+wNZHH
enwZS8i9xhUyrqEeufXATgPRfqkviYPOfJW1LtFzSvQFZ/CZQi8TmD1VlSPIX/JcO7NC1ho8h9aT
op70sI0Vfa958AVWF386VV7IGs/98afB+2t1VKISXXeiYwH7HGce0rycuKLbfvypz0S/tQiPE2Dm
2g7Hs64wptou2izwYTWiFrslolzvAq3oJav7M997LckrJlYEpMGrANjwE+79t6gXvk00LFF9SA5q
vtTpcO6lTkP515CpqojHMcJzPIGiGnCed7MCYLitwPGElO5zI7da6m2DwJI4qreJmnU2NhM2KN1P
WTIC5yyKC1fY5yYX/d9XSeH1MIoQxNqpBeZKVMBL1l7Mb8qF2M+twrVMbwGmOXLa6i1BLSBDg8JP
FzQ3oqzubTS9k7675I537vOvlrurROA6VLq2acr7rPXUUbQ+OH1heR+P/I/spwsH+DPff63Vk/ES
j3FSqG3dTlWmgrDMGqdkpqNJZ3r2L6ydMyvTX23rRQCUImkiPGYE85CXLcE9SGMuJFj/eTb+Y99a
6/QMWVxhdInKCTTFcYvbzoXtwIa3OQyCb6xF13jrza9hMB/QznyX1kG/gwGqzkgf7sZw9j83P9aa
voLhUQaq8W3Vj38iltSws1NPZU9uFSwCo/5zXf10renDlQUuBpY0BdE4zNLJ+9lx+fzxWj2TAqz9
8lpCSdGyPt71kRF50FuZpTYswPYU5npypXmBYpyCcFZUu4+feG5urKID4dA6OrjY7Vwx8xBEWTJ2
1xEBQ+5CYDj3gFVgUENicFZR6S6pkm039CDGfTKh9FfbP6zs+nGh+OmJ0r2rx00aD5vPDcsqBAAO
UxdV3GNYTpZfSYnWJNGb+MJM/XewJGs9H+x30ESydMFmRrdAKNsbqdWDH8UXVuS/h5yspXx+CKEY
EyLYwJ9jN4f0PpD1l4/H5b9k4f8vdvL/dHxwzao0kwGM0JPfwIGHv+Bdb46mKNLHbpjemG2+GaXv
Iu2W/VxN5qqXY/vYwixpa0TlZ/PSdRnhZso5C76wNAK+N20v+Sf+O6KCAfe/25BUpG+46WJcrcjm
DchW3As64qBQJj1Q4r5++ngczj3n9GX/2rlrr1VBYotoJ5Q3XKGtd5G/qUHnzlUpnK1uR2Q+F4sP
0X+3OP8a9dOX/utx8UILOTU931bDbOWcE15zqrbADffDkGkeEszSqkfrXl5piC8DQHzdglOEr4KC
Qos49qBqdFxFldgpUjYt/Fj7YiBXA6+j/jtjFtJMHPKbsQVdtbTaoqekZuQ6rcCrupuGwpII6Mwg
7qELDK3iXwM0F3XPHQGaPpso6EnwK/LhS8oa4fcKrO2xnxV4sYrEQMb2kwWyLkg7HDSKuvOAh0+a
I2vZCLBrpb6GcQBcMnf6m+5c8Ae4AnR4x6734ms4dIsia3DUdVkqZ9IdYUdWHZWN/NtFpiNaUZd6
xqFPpMIDnzIsgvq7TYjyjlI2QWmyuNP1ERKsaG9lwPfGr/Q9HRbcJrY1tPcuqVpAKwSDY20XL2KH
6q4p82a2YMJ6LsjqoD7wKnVvFRoBXiXReTKXOzBPD12igZwF/ZflvLbzvCkKJvKoAQU0MX7Oo2DL
aFofYHw17RM50B1kqZtWhb+UXm4qdAjlJJ5vme13YYeWg2Ky+2Xi+56m/cafNMnrJM4HH+ztceGP
VURz3f+iw3XT2T7rZiCAYZ4MBtw1nGFBRdilJ1hzz4/z8ghnm1ySBt0k16LDjgtH6qrNagNDS9th
5zKw7m6/B47vWwoArhlMNgzvJfYcofF/9eO9Dtx7ZH4NpPkFnMM7897R9HXreno3J0CztzJfrL8b
OcYKxmEGmiT1fZp+4UQZzY+WPulFH+GnlGldH2qKEVMaCN+vQ6o2lQNgeXqxJdDAXXyLppFDOIt3
3Q5hJgakDnqpQc91D+he6bOTbD4fIdiYeVc/QucLh68i6q7mFI3IszcNd2QcgzxhRXdX0bLYQ4DN
eBa1XB8CFbJlg7mJHuayQVaKIqQelxQDP6jN4vr0DkPrZxa7Ht4B17NdF/xkCz0Mcn5qGhNl2oZH
ofkNaJ953LC7qeI7f0luaTF901P5tamm3ywKOSyz1QYdgy36cS2acr3qlS7lsxmHh9BhyvU9yxJc
km0lr947F/4g0nsN0uB9cOktj+u8W+y18edN5dGvlkXwfhZL7vuVvwU7+S2BYQ5aojctHe943WJe
iOmnZ5shA3ltG9Q9aLlPIimRP+5KBd+nKURv+8Ku/Hp4aVPyxGq2CZQGQLlTj8zByDadb0P6SqJ4
B5bDdm7CG0ljXCQF6dfJ8tvU548lkCRLM9/wONmGagJlowemucWFw4FF6c4j5I5XQsFhe7gbYD9U
DXpTVv6h85srGFpsa5NcWTLv4VZyXVYSHHRy3ZfjPRqFyk1Xd1tTleAeq7xu629YbpnjxX1ZLq+F
P2zA0csd+ZYu6UM7zTsvijPo6fIF+z3CYAXJm8Q/N2l6p/DTytqMyPug665GB0xiq7bQcT6YwduZ
SN2VmFK1kltAf7YWoAoypM1GG35f1vrK8N9x9JOy9gVtUnsJ7i2O/duoDY+0GPJIB6/0xHJ2VcbE
QaX1E03owVeg3ZQ4VgGKsKeBbjboVLyhzN+14AllfY1vmmjLbwYbVpmhyftCml0ydQ/MoONQTewd
VtkosiXvVKk7d2JpzNOxJPJmSeudBqAgE760p4jxDBDXg7TuqizoExjRPm6X0ISI3lSk8zQtt4Ef
P2A3gieMDVnWsVDtIuMXV3EFkmgaoVdDDQIwAu4wKcxmwtl5M0dTnZUj/OWMFwTfXFvIJyDjUpXJ
cXbF1hgqn02D+6YMUpr4YYS09amZ5zTJYivNkyQn2G8FAvrQap6PNZrEl+JXuGgNVHQ/Rjn+W9M9
TWLxHgJi4Jtc97DC3jcewboW/oDu+Cpp430dsOo1EMCJ5DRMO0ALKh73WRRicF5SC9ZphqYE+IjX
TRALdNSrYswSNprnYJrki0hLeNySACF142Cn1mVTpcQ2GvyaA02h3XitcQnxUMAaF/ThAnqiY9hF
/EeCS/G3JEaVrdOa3QXB6IHg3QV5YTlSqKmfS7kbZqO9rSAp0pnQkXYvvHD8wTyoweMlqL/Bxpee
6O1l99bJypy6/oO8mpy8KWyd5IsQ8lBR/OKGztyXB8Z7E25EAYfTA9DgU3qjREHa35EXDuaRNCJ4
mssUOhTKPc6yUXnqxzBX84+ioPIlaUcfYUIFhxn3prcw9FvmrcKu/3vhaiKbflDpLXra3lqRetdj
DAjgdhz6EEts8lKz4UOC/lFosdgxIECmF6ORetfwMUUsN/SlpknzzRVVh2XDsWE+jcPQHcaY1E/a
hf7PsoQBBYhP1cxuJpH2f0oxMH8LJJT5hk6w+XctgDkvbNluHJfsoL0ouGvrmf5idAoUviPrrkri
L3c1vuL3FrIl2MaN+m4CRxSIezsGD07ydD9gY3oQQdQ/wrNDPi2i768Ck2qswSBKZD52EWp8xaz9
q6Kbk4OrSpJNgUhea/wUVmmskTcEg/s6QHfRHBMaxYe+6esNuDjfNQkGuW1nVkePXarrbyfEGs18
1EV/jh41u8GkAz2MA3gO9wZOwzNg0NiI+yXosL6CVGJjWgJ+H83dsPVAMftS2dC+iYTMX4PBj5+7
kYgjbgDCXS2l3auxqndw4KZXaRgvdwiY049o8vQAFIVtNu04JldBib9pWaBfg09nkqdp4n0JFzSV
LFEDQW+MUUT88LwlxzY3fdUzkc2ma5ZwwlVQnLIbV00izGMXtH+sT8RD2AwLvNGn6lpaG7/FrBS5
V1Ukh8yS5TYkEk/psYPhBFgloIW2DG5Zv0MHt+Yqhx15DCcO2/da39VJQObcSY3Qu8ycqUe4hMxe
ju65/t3MU+KzDLlj8qbTNHjldeFXtz1gxSXai8F2e5fwpa43gCCSOE/8kkyHdq5puJ0lEpwimx3A
IlczOrOXrUOXlpe5aVYPIfS/Q0bmeB6WPArhFLaDTTpuW6vWL8ssVpUt/nBMVOtlPne8L+E7GZvJ
bBehUJI88MCORm8VhRuL4BYirLRCgHioYTkm8jZq010EH568i2YrdA7QnTdMea+8ymRBEFKKhFey
x7pp6HfOyqcQLkH5WPZegQNnXzyBazVNWQh2PGKfjcXzPNNSIgFMyrI/lAUUui6qQiQwhVeTbRwu
o5f7SLH5NZNMq41BFHyUuizqG9u0YZ7ObtY7sQBwnwMx7Hs/kPCY5dYXZUr3aRLGtMnRYySDmyS2
qfltDKiJT7b10IBhyTCmR0kt0QGkRbBQdvlERVpf19y08ZcuALS3y1Q3muHGTnS5RYxJlh2tG8K3
thZeeuyNDb0N6JLMf7R9ZeFkhsH+plBKTJAj0skHam1kXwEOaKa8bJlFdZ+L5kc5n45yNqZJug9E
L7ushmeWy3xJ5avfIrXYzFUBtrTgsws3Q4CEUfhI5CHPlHV6l8KzbtnIQoXuttHgbT1MTTCbbbAA
ir1NMBlnjPlczttWJEu8qSzT7ZUs4PG7WTpZ/0YbimmulCBN/4pvs8A7BjxJk7O68k1eYMFPud9b
GKmV/oAEi0AhCR0twJMt7jinqNih3TcecrQud+w6oGPCryQaT8wGeDYX3IHtGL/zQSL4qKWpuq1U
kSeySaGJfmftNIXQs7Tt+KOng6/8rLSMpIDlhBH/WesezkbZNIhFPqEju1tu0TczJHlPOy8AGbAi
6aFGp7Z+bh2g6PnJe1S+GyJ7fShb6u7QclGishYU7bOf1Kp6TBUahx58Kx3AboWZwzHYDJi95Fj2
umG/WoiPqusm6tmyV5GYvCufzXb52gQsoN8gUQ7SX8S2xR3pJu8IDZT7mXICKwSL1uHSDwqIugDp
tkdg/CZ3BU9R9sZRwMMVO1Bf0RcZz9zdlbXqzVVdQNn0QH3fpS9NuQwkPLFCY5p3MWnnKGv8dGiz
VETDdCRALnaI4irCQRK3XUF6J7sa0ST31OInyNYxpZDedtD1uhgeBzdNtzj6VM2+HnJ0MAVuK7F5
JlhIeOp0XbdDWmywRRZVju4XGHo3nlDk6J98Aa5U06jlparSRuWlhP9Ck7WLVvGeNypQh4GLYdxM
JkqQIPKExZUDNAaM2J8hotRbnMyIDjg8QKxJWR/N19DaxnApHLnztkstgucSlvsMhfsFypUCESjG
Ubf057zEAJsXuH+G2KdQkuE1lEitw92whVmMfV7ACtcFTu5jPMuMOGVRHLFRUbs2a/BDWEDWTCx8
AdVQ44QLnHPbPja+GQjYvuoU1ozXj77ZhSktxh++N9JmzkYb9O21nYey4tkMNHB6BUMH1N1mGCWU
dyFiJn9MS2OjWxuwefgycMzrwzQ6m+6NgNXwpre0WG4Y0KIPcBkth+dOqQJF8AWXqgyOH9iAf1Z1
IKJrN3WJf4eSgC52MvBof+xLE/AExyg+2iazM+zEfw51WfN7wtDDfZghGNS3nY3GGh3QYF4ik02X
rLc6JQfC0mG8D4fekz9oPSf8JuJsQNVBVoJXv5TVursxuNHnUG4vpXspPNKMX3grwuoObYUNO8AY
JuK3RlMwkLet8XmEPgOPFb8dGC4zzht6Mu8T4Mw10oOEBM2xasblNE0Eo2UGMfnkbwcFE49sGhdJ
n6SXJkdGBesPuMCc6K2vaqCVc028FrsvpOx204sYJlWgX9jfODIKRERAIkeVCfQwM8TVmvKfLRWd
/RKoBFTOMqk5eQpROvf/YMlU9BB6Ac5no0ZkeC8TqG2bLG67tn6fICH2sLmxvp1tPvRxoA/Em3z3
Dl/iajwUqhrpvXR2IHswbueHuBvlYUAFfLpB+hZV39nURcWrr0M2vvrzAnUtGOGewaBbVjrUOpRT
sBLNqog47We9lJ64T+LRzb880AkZ9BJEoqFvU6SyDnke29JE13Uh6fLe6liVx5ElaB5A8Q2uqFmJ
b9XuJK/L5Hc4moI843RTzLsJadD04BMv8Z79gSbFsRe80bdpHbZuE0+VL79w9Mkjv4fcDFyPbIjQ
DpDcNs7Evs1g2cndprO+m8M8GVL0C8yk8PzDWAy+4Lg48xMQ1hPssBNOugC8IR9kKFkFV2VoI3k1
Q/wabKKq8tqN9BNVvPNIWZxB2eyLHmfIvqJpBszDrCDki8aohVKpUeQ6JHUw3RPpw/fbqSpJn2dF
YYaVkLYanz3WJZh2se9BK1dHVQPj2ZA5FLTaeHDXinedN6PqEmqOa56ybfAfhMGgb8da4285iRPb
8rYHbVc9I2mgpcqCJh7SI3zQmhG35/IUCUqNOlWUA4QYsa32C6pysChM+9q0uLsXN9IUekkzP8HE
e1FYaOxFN3phKLb42BNYHnPW+a9weFo425RjHKJyFEcTR3eE7ysUnLxJi2nfzlgN30Jf22lH45aT
HLvsMB+9rhybbYhbiJsUqYwdM0akmI4Jt0nd5SISuO+zUEmNG5YQYq68YXHhNa4G4/Crz1Jl/Mzw
gkyPsK1tRpHbAc4hN4HXn7h4uAGNltfWIguyuSh4gxtEtgBqvsfOjQ1HjriguO9pVLDbipWpfSBg
uDcQkoRDxSHEYAioQzZJ1Za7tKkQ3dH/U47fC8GHsdmFQtaNzAoY6+AQmnRChl3Gq2aRYLEPUZtk
0RjY3s+DIfIGkgmHci7O7K0h8WvhBEuO2N2FfwduzjDuRBeaFt+EQgP2FDM/pu/GM0ggs2DRvvyV
TlXSyLxpcJYtslDMsMfIJaxuwx8awpHAZgXzGGpU+DOCtsrQUGf4IXZ+Vf8CS/XUGFCNSRjKjA/I
A3A7zBrpdhVxIdkBQls3X6yXpBxguUinfs6GaRlfcPx15g4dNoxsSDqH6YGghXv+U6OVS9zTJu0i
OKe0QzC/SeUVSu+wdrm7ZijMjsgJk1D/iQr0RMKybsQ6vapkbMlt13iJ/zJ3Xhq/tGGbHoLOSIDn
hI2/VTiJTz9aLet408xdiOaaWbsG2XRcoHRamKkFfU2bGQUHzODXyMKd+CWxWKpviYKklW88VIBH
0DdSPtkv0Jq23YubYBWbjWjDEHlaME7vFlR3/Q5ZHuyud0kz1+VjKVBQvR7nOBKHWfhVj/ptJHCS
Cago6dfIlosKsrRdiiDM5oFzmyIlUW2x15SpBD0/zWBI7iaFT7BBh+PsXSsZNn2+TOq0OZCaVuzr
/zH3ZcuR41iyv9JW76whQQIgx6bbbLjEolBo319omZIS4AqS4AZ8/fVQ1u2u1HR2Tt+n29YWpciQ
IhgkcXCOH3c/lIWqLrbQE+WBiGda1H26lk3F9nQYpZ/10kbLkPYAvBsR+xDdwgW9JAIc4E4pvTEu
Z+2mRS37CvNJ5wwhocxf26aSMrO9ydcwbvnQ1g8R416zN6rPz5UgqLrw0s1ADNqoqGyALl+buq7j
AfPrY4jQxQQ00W0Gkg0CNdJZ360Y9AxQg6CFPE7joq+JDyRRHkwX+QVGT+IC5mc6jIaSJxhDxPUG
szdW+bXAx7twoSfTlN8sEgMS0exeyv4M2o7O7OC+6N/7LQSmx4CqWrxMvds1D4MflnazRm41pSIK
uLt3CcBVDOOVXnFR6KGH6bZbKnkcuJeTS0jKPOhiXYWgh8lNtoS+I64mGQg/w+1LyX7NicueqFti
cKpgrpku3CpYnSfljXNfJCsHuPlt8braYB7PXAdyy5eZyqd1mXt7XklVjam3dmCKxA0rpkInoqiW
4AzLYmFZDwFrncyKr9hYVe4VaY85I8HLSlQzJYsaMK0CQRkGC7FEEJd3s+3D6SGHw034rka5VHhb
ZAvuV8fvWmWSSKH6MkCHMWcbzI0Twzwq18E5QjykAQJ3g+qap9AqX17mYBBE97xVa15glgNF+yFd
lxHxcwc7o6nZqlpizJTphF2uS98l0TUkNVbt0Eji/DmUkWiKzGF9lR8W6zAls8qIpZkzB3747Hxc
oPUINwg2xg6JS+tm2JclNHWxwTjEWxNSDGSI24VN/N4pZ71sRA5d3PUSTm31TGDPFSV5IevqssfE
2vAeeKXAbUQXGyIXzVFbrdesHJ3httO+336jrca8k9UTtZtAgtDoMkbalLdvFiQ5dt5aXpJvQ20n
iJRdjL55CKp1UueGLI13P8+scs9sN67jrlPgeuL+7oK+O6DihMO4X7uTeCA2b3XW5i4mf06APMhV
gGJQ8Rj4is8PkPGabrP48L3cSIWxVn3szGHb7tHdYcgV6IyWFI+DOq+KfalHZl7nOSqYjhXXq3fn
aKGmnQwWDjoEanuGW7mVIt+ZoOUl9jYHrnD3sHWJWmDcNKjOlPTXGfgTVtZ9FLp10yVOxFzR7tGw
aHLg1yYaz/LC537sWwp5oswBO19TV3XI7vuwyX0gCpTwArOGg6psSabBQ9X0op7cJVqOJhJo8G20
hLNhsKG8qNdHpzEQOcbSG301bZBdzdiQlWVe9SKlrkv07GfhV8fS5EJcmsbTiwGoDS8SDMWqkNBy
tKNUZFgWDVbUaKogZQDbCMCt6gCwy66EDh651BRe1lFULnyPll2nWGL9kg86FXM0uSYGsBdOZbbw
YArvoJxsGmyzQzBVD52DrskVkoOhvy6HMg/fvZFF8y2tCp/eS4+27l1npsq7Cd2ROCvMMmGA8BVu
kPm6oh/cYIPDAFOsMj91KRvDw9LNq8B6rkJ27gW26K/dboJXT41gtWR1resexaPr5m5Std2kD6YI
TXnkBFD3dU67ZX00UydLYE06AJw2NSHQKz1CCdVQl893tgYRNTmRRei5lIF130LvxI3bSfCSOcDE
3AwAkGsHPaWQTN2u9wsabAiGgC1fI70E5WZsozw49Hk1A2DufE2XeQ9YXETFzjCX5vEIl3kPtQAA
sCEZOi3WZKgNpBq4OdC7OgPIG0xHA4P/Vly2oLVV57Cin8KHfvBgDRasjVFZP43jksEPqW2ztjLu
ObBX96ZErKjjaECTKS08Z31pnBGl67qgnERdzMh77lhx6wPdwzAC0wCXioobRwTNjJKCkAV9tNbz
Y4I+ZXsQBZ3RJYt6A3+qKai2C+7zHn0WkKXPkNr59cGQsNJnCMI+YiPLyZgys6CRuZLOQYVXC0rT
6pTtXQ0EMeciQh0bXXWNW+QzEiqY04pLSwUfmnO42DCDMQWda6ybYJgBc+7JItavXY37jCVyxDZ0
4VA3rJMQaYBK0YtZ8tjhRYc5FKf7FEEclv7noZLWPwWfECn2VLqAuxlsXhM3wnfE0JCWvc11JNxr
5O6B3NRoHj1GNUR/lwJQl9pQtDmWFEhxi77iYNoghi89IXCbzAng5lhBmdABKaCFh6y9Xhf+ElFZ
2XsAIihmtAHhNDDRMt8Jz+9OU3rUVSQiHFOgS75clJa34c4HZ7i4QAebV8nc4nC21te53lYl7+l5
xfB9Yn9BkncjW88xcd5Y7e7Q1O0wJqnQLY9FvSxPnRPk9bHqc+9xqDlD/VZqp49Lkk/k0lOjW5/3
gwzaK+X6vNxCITcA9m2Ai17kkfTzZNCF6t4quB+jMlphIrBTfVFB6dH3jjkC1+rqLR8FZVfOilQj
oT1f0EXxUYJ2qaJwhU5A8GsgY819D0G4ouw26Lj7DDixKZHhdSyP6wXpcjo5oBzGc1W52GJnG5UJ
JPLmNghVrxLLfVsluUZ+FBvcpe7eRDl9BEwPcwkZOMjhkX57zoZWDMmZ23vzU8s18kPZobHBY6aN
xE6sm5KS7aRWtdxW8BQScVHXMNYMehRbGwlRDr+mbSidLZwtsV6LtcTEZFv4xVdr17XLUKblbkwh
5HJ3bT129hVhq8wTFuAbZ8jsovkAgzCPZKLCAMBjrjT+3TF988zMqKssp1g3tdsAhgXFwUXblTsO
+qJSY+6zi/wxyrBtrDyFee+EtLofgyOuWiWTBjvzW1B78AtGnxKz00tGK5LAk860CcJbDtpXg7w+
IYQP5ZmJ6MS/rUtPDhOTHPtKWwACAO3DsOtwRjRM+2AhMg2BL8wHurJVpFoh8c2UKYJDALd5oGaV
stMRbtSYFDL5LlPA4EnVh0nd2mbBAaMk3XOvZmvMkZ7rO2w8pEzlwOrgshvQ80jqCCxcN27wBy7A
ee3fWT0EPGlIs4gdVY77NayVfsZe4HuboEZfOIEh4VRl/ii6w7SCY5Cq0VnrBFhEdIlmXePEi2fL
96njqokr2aHTa9E2fcOokaVJOdOwCktGpJ0utPtIJbYy4nA2VbN20bJzeO/e+A3kUOCt0B79fW9w
MQisXuAucT4RZlywoBD+ssDmc5364+gF6dAP48so86rc+D6i4pYzh7zJFcNh0H5eNCu304jaMoGZ
QFQfBjhJQ1i9gEaVCjE5JGuWxaJAQ6l3gJJ3VntPOObr0AZIA4zpS3So0WaVl4jxtThTnsTWtnik
4anjo8kUs3CtR9wvvF0vnaWAU1njVOjJYZbZfIwGGAQ26SDLwb5IXoElBXeCdyZW0AHiHqThJvFA
Fh2/TAD/wpOHDUaCrJjuAC76NKM7BrtxMdzNVeSys7yyCviPbZxkKDWfgbqHPrsFzxyYmsKM4RaD
Y/rQduuzs2Jfih3kkNrEghU6P1873XcPaw8uehgD6I+WzGsoSst4CJktHBTNgFfKmGIzHm0MwFg3
bQzeygQO+OJOqo+ydg2YfNZ0MuB8Kk95RQ/LB4Rnmw4CzbUcY2X47Hjp4MtqNr9g8H2IVv4ZZ+oT
s5Ehj2tUq+ts3IgdCKm7aEMe3IywJMjIFjlfHMTgEm+rdE7yAzmEOxR8WfDaJbjD4Rn3CzLez7h+
n/iPtPbnVWscRi6e3BAnQB5mtKD+NQ3tJ9xb7/P4UAVj2igvON94WGcZQ68U021UgfYk5nLF0mH6
EW1abx96/ZQha0BR0oImv8BtRcUcnfTdWIGoC3OqXx/TiSP5z078J+4kLE4x/M+AxIqqmOhNPYaB
vFLYIFDREqTw8RL1lu7gaggrrHkUfEoA+cooAUimfjUC/icEvc+WamK1I3rjA98oROM6LSRbjzwH
TwH7cbBDU5SF+399DX5ygT8bqw29NjrwfbaxQvb8Fg4wZZN6DWDcXVWoYfmFxOwnpM7PDmsAIfuo
WQjdsFCQdIRVVtYXXfH/+CU+8Sa7gc4aZip0M/MGiK73EPaiiXlnfqFX/NlJ+sSXHHs4a3Qih/QW
s5FikLv2eVRewCvpV1YHPzs9nxiSI3jL6NIxugmDPgN9GbQAKAJ+scx+9uafQkm+zgV8BAuwqgCk
xuEw5zFC+vyLCPGzd/8UIUjV+Wg549wQ27CYjxHmz1p1+6/vzn+uZfDCTxxpNnjNAsEKbhvJI/Km
2+K01zMD9yAP6QJYfBP0DjuoF2l38a8/8mff59P6l6FYOLyj6AZTtOlj0A/6ovTYr+bpeqeT/k/C
y2eDNV4an81GBJupzHueabePVAILd1q9sabFRpv3oRjjKuo0uXRkYctnT1s3hyFO6YuDDMpO3AU4
rCINpFoc8f0y/sfr+p/iXV19PwT9t//C81fVmaEQcvz09G93qsH//+v0N3//nR//4m/bd3XxpXnX
n3/ph7/B+/7xuemX8csPT7J2LEZzPb0P5uZdT/X48f44wtNv/m9f/Mv7x7vcme79r7+9ArQdT+8m
0CX/7Y+X9m9//e1kevAff377P147Hf9ff/vv5n0oXr+0f7n90qgvn//u/Yse//qb47Hwdy/AQELf
8+D1Gpzk5cv795e497sbgZvCwtOo01YhtT79Bf41wP+ApDDi+f7pOms1fX8t+J0GEfVc18VLjPi/
/d+j++Hy/ONy/aWdmivQykaNb/Pj0qCc43CIh6QlZBF8Yz/bd3WMdSvzZn6LruhZmd/nXgeTLc8P
435o06HwYIUfRe+FEV+V8S50BWRFCn7eggWUh2AgkgnlZi3AUe7u/3Qm/zjWH47tQ8Pwj7uc8pAx
N3DxXWGWSmkUfFq/3VwuoKxN813X8Fdr2ip15Bc7jyQp7Gz3GOVax+A6fxMYWNpAeJmwni0ZiP9P
QkQgbiG1jErSbmCNSrHBRpms+AyX+XBJYde5QL0OYHheAItNskQe0N8HU1tsvRFTtjxykReOPABb
WcB4pvEiKBI//2DBvkoCA8LpQNiVV+NUMepdwp+nhf1g+zqQ2Yk97aHbDhWOAlMcJbGNAWGVyWhP
Ah00fAC4+Jn06bN/y4DWJm7p41jz4ALf9kQqaV9nDmblbOprsF/svu/N0Z+66spM3oMaYeOAIY/9
Wd2CyM1qdZJ2y6eozjFUtXmvPVU9RoHBEFdwnge0KPYkRPONzV4HO4XyJqeTm0IQcDu6I1q43bSk
rZFya915jX3EZAwQCIPYNrdRI0UqPWTGzep8AWw8IRGGhS29w8QR0BpKXhxaIi46AwYtH9GkR1si
rkEZ2spi3eu5LFOOSip2WvGLXOCTHcH3u4MSEmEhMELcz6alzIoe5LBlvBupvcHV32mPf+vX8bKz
6OAQ55mzDm4k8HrNhztcxXu0cr1fbIr+j3ne6SD4yVI+CgDgY71+1lwA8GAYRbE2d2EQkSwK5+fZ
oJsUzMtpkMUWsEaZNBb9wIaOR1ifFTGAoS4xEezohWtByyvteTFG5xGoBFuezJhN8eENvWfD9MAR
4ON6nuDJU0RBSpb8KdDOuIkitfP1C3pM26hYadaL+le2gR/GIz8uPu6hcUE9lMMwA/t8ek8FYa95
29zhbroc0UrYoXcaO0t7cAQbslq7S6bDZwe12A5eMCxZnPUKItvM6+YEbZw6DkHi2yw03EYQdsLt
vQd86X5FIQtac119gQTjW1UUOVgK7d71HbPTc+vH/dSgH9X0CXhGMbHVAuglauII6Gka1OB+Gfe4
oJuWRXx8d4FOxINci/PaRnO81jzxO48m3ur+e+YdFAkC7vmIUTAgXeB0n/2ypjHA8D1aOLeuqZPC
nw5qaDMx/EpB/Dkgnz6GeqebCn1HIL6fcjkxQcu1eqVz67lthqbs2Qg+M9S3cROgbMj1d6Oxf2vD
PhavA/Cbb+Pn7fiHHfx/sa3/9I3+P9zXCcFu8vON/XZ5f3v/IRH4+IPvOzoJfveYi8CD/Rx7Jj8J
wb5v6KeNO+Re4LohbMJhJI+t/o9NnUW/I05hk/9jI6f0d9+ngRdyvA3Hf+i/s5F/Wq6YT08Y4hCF
0iIEhPE/ApG39gobE5HZKNz2fGqwGKO1ns7bPjy27tUkZfvadJhmvBJ/vMC/eFERpRMMTm9FLdob
aw4W4vXYCxX0BXXonocwoowNyLMJ0Fd9OWuT7x1V37S5FUepqd2I2SlSJhxvJ8Yo2KEiyxNHgbHf
koODMnuPoZXdNgDJNEb8xW4xwoRScI4RCmiSA4/pHmAMK6uSpjMsnHYSXexfpP4f1pr/CGM4L4jR
pwXrhf7pgn12n2QtmK8rInSqQdeX4GU5aGhg8CH288lcBDJ0Hqwx2N7qALw1bG2e7+ibjmtY9JhU
NCB2VSiYr80AeixaA3QrVgDqSoGgIzq7vpSQcqDB7pJMoqhIwr6RxxwGlwmY+mvqBWrYljYftzQH
bghGlTkP+KjiVnv+uU9BJLVy/eNpSZu4zfmjC35RMBJ+JKeHynP7TE4VBjCBPGTjqlSgbPf9HXUp
OUBA1IOvQOzd0OfDteQk+3iWz7N75zQc01rr/ho4iXs3awVPfkgmDvz0FOaMPqRIkFFFaP7FlSX+
40IGXBDr2+PHU/1YB/24+9NC+id5XfAjLHG6JLgiPg/dANEUGeinmk+uZchVTaeUDRvS2bcZwt/H
dWYDkji3ArukdB7pOM7QtEWwHxhY+TiVe5Dr5EMt7x3PGKC6Ai0Cd+7MQVczSXAexxSIXeSSi2nq
odE6/TSfHnxgrmkv2ijphQPUtEP/r1bhib6S50cJUdejsBeew7uHCgv4Mvf9F9cQ9iBkisazf3St
f2l8JW8nUj/LVX+1De5vsDfWOBLjeF9xKo7Tr8zn/B9LPJwlRklAAg9+S4HnRp9d6FYocXgV+UM6
oD2Hjj8j9yMx835kkgBBbv17FtUKzTnR4ECDJp14neLFQmfhkKejcmO9dP49piMGa3xiOQDRXYLL
ivredmkwSJsgseDAu/MpHT20m2IZDejo8/rQrWha06kWu9wNlq0bvC3B7B1dKLF31tTB3jbjegyL
9Vcehx/X/oflyhgEVz70jPjOHL1CFL5/EntiyMA6B56jU3dgZrsUboll1Q7nVmv/OA7gaQ1Ryzeg
dqh0LCXf0yXnCQhT9EHwrt8Uzmo2BQubKxvmOdyh68lCalQBoe/4BQaOnVE7knsyDPW1qJx9bqBu
Bnsov6AkB1GGtfp2CVS78aqoj4HmrWdB2Tpn06AtSDxr9L1g/qFe/nOR82HN8+MX5sQ/RWyKCsdF
wfPjFy47l3d+CwouXRfkPYBMzzlGnsBuqmxiiip/v4juvpAmfNF83VdzGN73yNl2kG/eoOXUnhbu
eA4S0XiOdHs8B8MKbbyP5x8PhcuK3dJinGwfee8tdFM3RaHJmQPOQUY6iNn+9fL+OOJP3wg2ADQg
zAfXHdXrj9+oHUJg9TQYUqiPdj4gnQszFmRfKrDSjE+AUZyqLRiR59BvNmaHCHY5zyqF2DQ//OOh
m8OXsnOcQx/CVwwMiSmmDtqiGuOwYiHpwSuNPGI9zjchRC1oo4qrwcIcEyTVKZY6MEc1FvZIh+Ji
4HbYgY9xE0iwa+rc4oPytt2yuXuqsC0cWx6IY9SefV8HClS1iw7Zbs/K8CUCoJOGAMF2aOye+Ubk
x4ZWM6ZLee2+dQb1oMFEa8d2TgH5e0dT0OI8XCYNeU3vPHYFOWJelH7zo/XRy9dfRFPyUaL/eL6R
SLsEKAHE9EgkkHL8eck4HbLeVnpN2juYhq5qDjt8sGs6cLuWOdFoIO9dUG9uwCc+9Hz2H0+MzH3f
kCqdJj+6mwJoH0ZVqy20lfW5AoEHutLVXfeimR6NnV3wEERx20U62I+2RvcgcOVt6JC7gC73HQRs
B1YQKF3Xgd6iTM6CQWTlHPlXPJJLvAxs2WGkCnzBqYQU2dOojwZQq8gpiEUoJ1PZQVbchCEY0d5K
bz1ZLnsNY9IEUCbkE4Rt+xDTydZKFlmEUHZ9EvSykkEyQGu+B7m+wEz1sL+CHCxhbj0ewHait+2i
10yrt9Lqag+WFjkLwV7fr7R+RWVtIY6JxNGjrIF4dgYmXzoJ81R0+fEwWxtd4iYeoOMO2ulFeRAr
qgmuWpjI+9WhTXTbA8xPwA8RaVh1iJ8uJFez64Rh3NTBE2hQxx6U7PslVySFHQfmw7noROgCdBu0
Pvvt6PEq+wjloKpgKm/kVRl6dHnSRUGPQmYdvjla38pmAeqCeqx7LmguYRBO7ye0OPZLtAYXiH1v
6CA4e4y5bC6iHgY0TD7lnc4zUEAX6J1acwZJB94C87HmY9HMw3mX603Y3Oqp6x4J+I8XRDSQQU6z
uXRNI/rYUvZcnQCebsVOUZ5ImI1c9BZw0pCJsWNXSDRYWGHhTTUU6lMU6TOINK/rCVRqBf5Raopo
uFGse1IYkf1y8nZJRTfrg6hYcDd0ywHixualZbzLZjAqNqvg+bSVQ1UlhQuVFDaA6Sz0l+4hCASS
HBflV9zDRByYz2qeGH1cwV8+UVbBtvV7fVNJkvqLiQsj1UXTg9T1x3L2UEDTTh9yzHZ8QYNVoX7z
xc2gDu4IJQ6modlHKuW1V+OzWceAo6xdkZZtJ3zIQXxyhpwrGDZLNV+Rfg7u7QyVxJA35V0hNc+C
yKJj73f7AhyYC7B5IHWk+fIFOVAcueWYwXCmOKvDet7aKhAZOW3mH0+JvcpFhTTxtBTav//C1PrT
JXXNneWQ/ghdj9vutHIxBxCdb5uFxrQvAYVGsrJNkbA5wJKtB1kdqhY43liGt+VQ9XughzMSWvcy
pNVysSAjzWMOLcJTHYBb0hV+eYnpqFtVLXmmCkiwQhf0Xo2EwsCw8tDBoydelF+CO1cF274Nl6Pn
m9th6qwHG85Wn0WGNFeFQ9xUz4EDGo5bvio2YniP9cWRbbA6R8n57mOprRHa/Whjk81HBFlllwAf
W6/gjhL3AEMvp9Oasx+cIUTMjWqGMP34DdnVZE3CahreHTNhPicYrSkiXX6BRCSHlR5+mopQpawY
SQrtw69aQx79EelBkcZCn/oAIjEp1uM0+LRRTxCKwtCSeAn/ONtgo/vnZBmiLSaGonmNseF3tWX9
EfZfZr63Q2+uIF9rcwgCTjJNmg9Y209uD8oQhCzfIr9JlekzAv3c0VZte9XVMOwpVlVtIAL10+q0
S62mzw+jG/nwPIgtaFgXTlEFFx7NZ6xhlE15NFx7i9scfcwINMjtdioobNyPDj10QXs/jHosNoJA
nkyH8dIuj98PpeoFrvPkJHYN+W0NwV+yzJDfDV7Ub+yK+JvTetyQdmZPdoE2zpL5qywwbSUa39p8
DM4NrbobuHC+hB3WLi+rC9Ct27sgx5xNUYHQNYM05thRpARZ9D1miPqgCZMLzfwAuMlinrQF9y6P
2HaOGpynfKzTdsHvM3+Stw1wMfjL9hvo20fo6dt69z0OjuBt4bZzIMotwFG3MDHAzhdFWder8abp
G7YZyr4EVrQkQ9EUN3A2J/sihEGlW0+XrJin84/zncOIOW7tGmuwSN4M9qrj9zDJQUTpIBBPSrey
L3QGwycaOvCVQZXeuEOvMjXN8lrMBfBWr2OJVsBNFYWuPwAN78wvywciVohInPzV56J7RPPB2WHA
3HVnujDYQ6Rw3et+3X1sx2XTPlZGoe3e4RqWCNwpIG5yAfNhtmvZMOwZN0kZucWuJ0EJOuv6KlFZ
XWlm3/zeC/fNBCOUBdFjjGsngrzh4y7yhP/0sc7mGiVPBKbljGIflOsl+bhtxtO9MxI/j79/7bZC
mHTJYmhs3OpRkrHfNae8SGgvSpxSuV5qWTUfvq9lMKgRjcMoAz8ZHzwM5qUeymAPadqCF0ARlm0Z
XXYFuC7w35oPLcwSIIEBnsBqW2ZVBY1P7csvCsNAKTQfQwiZ/VLsoAZZT1kAGJt2Vwwz2oIQSVzQ
08PQQ9W0fsQx0/UFRpEhoTgtlI8HeODyzfdXVQ9iCrRwsAxBarIpjYZRIik9pPST3Al3fnTKcI1b
iIWe2qYEsDm7YVLOQ7/rLSI20kwkhM3obkllLj2DsWGCjPKZ+WDclrZ5bZABDkt4PiPbuPn+QEyT
TKrbTJjhg7jk9wmIJfKCkMBN3M6CXKWCb4L6F2OJTc32LghmQ7XEDMAvny44W8LDx028IuU9H/cO
hUNErCZyI8Gbva8k9TKgTqkcoXtyNR+vwAwbEhq8u2gAf+n7Nw294LHz+LwR49eawi9ZYO7HJm/G
OuNr30qkyQOsZRwCRJnN+qsvl9RZgmJXQKafVTz3LyJlkDkIhdsf4mWgM8TbACUAt98Exw7X9SLM
6whMJo0bZS18eJE0/TN49afo/3FlFqH3hGK9DZDx7iptB0y19MwGmd5DVC7zjpruDtr45dhwpk4c
7r1qoK+EU1kceQNPW0xpg81GUaQwYuG7/lTGwhLlvjTDG5wbUA4HuY3Sri5ZDHcCfdmA475bihYc
9NVPubP6N0jL1gwzNVvgyEDLaU+crMKk5Od65tcgJ95MYJ9LrswDqEJnEDYUXx1nesV2BmAHpC3J
wuWrM89DCsr018FFlOnal7WBKL4CGSGGVmW4bCl19g3cV2DD44U4AUDnYcrSLp25Vt4wZ1AMXnth
0D1/X2InPfoVPWU5bV1/afuKxqV++tg7LPRAuwHilOT7VrLgtJdcgNSFAwqTxZ1uP+IoyJlz2nBf
bkB6Tz5CpTc/WHdd9yD5hde6QN2oFulf9BPuwLXS7GzBKs8sGIYfieTkcnHuKCIxjUbgIoHnC8Je
/2yoPDog8t9aCCZ2EIfelfPsZYhowYPIW2Tq0Ix2iODLKXCgK6eM+gK1CX8zqxsHXlBDth3ZgxY5
PGBwy1xqv19ugKdf8UBFT1DZ0I1EUQgWJQufjCBHtpTJAO3USX1T7H1oIzce5f3lrHwcBXaNXFD3
YCQHDBRZfYnebYP0NyjvVg6Av4UR1HlPJ+fBccFjnOWwtexkBjCgKW7Z8Iw+ybKpwP/eVDlkYwGJ
TlYbHrIz4G5NP0dbYwuSDgO9wWmdzkfyPmnUkSbwtyxfXyFMWjJnDPxHJYHo1QgXiewcsMrhrX/z
/XSCQ19sxpUsN83YXYKxfYek61avbffoVLpNqgjlCFS1znHyYAKWjo3Tb0OLJFQ1vtp3muYZSHiA
YV5hxzEmVUN83NC13bVOkQkwxXHgs/PiqvMT++UaOTuSL16yh9zK9ioyA9QvoriLdBiDbcTiGcof
P6mGokP3Eehe4TtlCqOH9hANrHnwnSqzE3WfV/g8wpBkZvmh8cTVR6niC2BdanqiS6tkWmirswhS
LFBtF32Jke/RTpTj+zDwF+1BlBKuZXElLNbdP35aWgq6PePvSP3XIwkEJFtePR+kLL5BT9/eOQzL
U1AvdoPSuSOjPx09kLXij5uEhGMBF4aZnRGv8J6qey40vVW6urJAs+ANq/MzaCsB1xgDEtcs+wPE
Bqh9P2Aw6DVJ7MFx41LC2Q9pMgTmHYwXOGqCBq4donlFphUePNGwpHFP/etpQuV5yiHV3xNJDCTv
Ey0nufm+G4oHFcRiRS6sIEJ8/PjJ2mmzDoruwpP8PS6smRO/Eodqxed839FOQbPvTFVcd7Xj75fe
s7grYcW/MaWO0KsKWRZWcrgPqXzD+MIJ2DsiRZfz63EE6TEd8jXPusWBghdmxU5EZwGfzCHTva6S
KpzRLbZYvOiV9Qn7P1ydV5eb2BptfxFjkMOrBCircrBfGLa7TM4bNvDr74Tqc8+590VDksvuVonw
hbXmimTje+m7kTriVa2X+oCW3DvOa4eoRsqXi/HsKBT3arrG/GnaMBta+6PWY1xqiV2cQQ9chsVS
9kOq4W933Qv+jbMaC4z3idW/YLHvlKXzG9W6FoYGvkbiHr5sD3X6hITKuuRxol2Jn8DRtLWbhJ1J
1t1efrWdJb/mc4OrcZqe3RxGlsOHKR2l4jKlwq0acvtcRsozceTKLTeYZqSNN/yq43gvRR49lytK
tWvZqI96qrxjL8x8OxrNRzuDSNPlFHsllo372ObSn1CunBG5dM+aHSFLD/pZLd7q3k7uCJGPOEME
5bAbn5LWKF+FIuJjM5a/I9XN92znk7PEEf6Zt3u9z7TrvPC26MzuYqtuvy8su3pv+oetG8qVnD4W
5RXmv/JpKSCkbEXjqKu45iEkHYU5/nDTPLsJhnl+Xzi0cgWNCncK59hYXbnrSnxx+Zg/YL+qb0Rl
Tye2x5dpiOvb9oBbz8CT0AgpMKSUNidPu+w1GqTOstrjVuM5+BLutqlc+C2XXP2Gkm+iXnasY5pT
56W5L7b+bLZi1N/NPN8zy/7dwUM4CsOd78Syl/cFFschZmB2q+tq8YsIs9g4jG5IOvWfBWrUdeky
kuoy2uLvqq9EIe/bEvOhAADBg+VRIdPLtk107TR5o+h9syPqwLaprfe2eZMcxm8uucDPg2edhmQO
uw5bfmzH/VNE4q65xFfMas6BAHrrhUY7vgxgYvggivli6kl7+z7Vm1wbniMwdK/dsG+cQXs1e0d7
lSkwSaGc3bpTHtO8gf0m8EmaCpiNOk6ojUFSARhW02ut4RiMOst5SFUP266h0V0VbozJPGHi5Dq2
zUQc3foMTGS757m29SbyZbxsr8zJm66gXs9p0wxMXN1ZPXQd5pyMf/3W2NrnNhCLcS9gdedTYeCB
tuXYWB7UYvc9fKq9FLsW/8j3QMpr302nyF7yfu0tPLt/7qWd7GBU2RCWWiXcjq6kxxTW4Cfro7tq
JMtLE9PYV9MiT4onlhcpCspi8pKhDfGyqEneGRaRhAh71ArYUXmMlatt/4gb6GAyQeaCLmylL6xP
i+3ptMKxZFLWx8GeTkrrGR845CA5KYQ1TVBMtq8ZZUR98AqkxLVurxOcZMYtkmCqUsrKPrA5TWDK
ZNT8cw5aw2ucX8JxyhMWqpOsZ08Lndw115OBsqkbrCqgfYzPuh1bFJw9ncA69Rp78922xJjtDWF9
wFNTLx6BZZ40QPqJGj9nS4eCxH+6akrbH/tsGndgNw5uApnTrcmZipS8vpM/17PpYy2X4EZ6ThYW
kwtH6NEcrelZha3ylK/Rz3QvsHEg++wxTx7yNmnvdZ+lwexVw5twjAZroJH+A0thX/Uyi3dJNVzb
1iwf23b86Xp5cREYZfHxJ9YLBdK+lzUymu33gB++3BdCO1UV5ZBNN/+BLfJN7WVxaqT3ouKvzMEh
+W3aW3DxlvwwOXm3awu9vgsr/8IIOD9+FwFGa06PcK5uXm//6otx/qnXIMS0nimFZmLrNZrBffHU
5pbKSvshgCIGQ65PR26R+a4oS+PmxjmmWosDts5b+qtE+R17yUMfK80r8+3yEsXTw2wzFA6KEgYs
sfd8mV5Ke8c4+oVCEzsTwdCv9sj4vEXRwMCsi0PXzbOASVj2bNbYtTq3BY2xvmw9x9dAWe8FllEN
yqHrcOEnB1gWjASciUtjtxj1GeNbte/1KPfNeNRJ3+H4EpQ0jiHNv0CKnvkX1YccGMk+S0pqq4hx
DJiaoJmi2XeXSN4NxitOa64kJ+42PqAw3A+yDsqtCd1+ZH2ZFwL3U4UQBT1NdLHdIrrAM3JPCe5G
0SvjKXWiOJSdUv9yuSC6YvmlzOUry8VfMRM+tymida3trpr/6t3Jq/xUznz8xekJ4h4sA6ZaZsLk
GI1bWjnaQauaX61G/LuFjeayPRtmrwjiRW33jZy7p+0XLAolCrNRgB4EbLSPKk+9bg+1Q7xx2i5n
gJdnTRZFvbdljW3JPFR2UjH/4grcuUqJn7MZgeyqLAt1rf63oajMieWZs5u6HFWZa+Nd0BxADIaR
BpjAmNXMHGT7AqJMqIlHlfXU4xT1016fPMbMGTvoBt4OMOulfi77/m1yWnSma/EyL8702fapn1pG
8p4z5b2W/Vzve09VPunBAttu/UR3ol1eud2xqgrK6qhKr4velreJqOPQrbrk5ojk34dcsy5RUccP
aT7+VDIr+uKWC4cpWh6/NwPRFKd7KWUgx1j9M+EWZKVpdO8shtidWutJ5s1iR8JifWHCxSG0PUU4
9jwdM2PGkphE2W/HEceBYpNd/jT6wsvht6lRcZn6bAirZcasu9jzvxPlOI6Bpk5PtTtjkuNJpjNy
oqR7ymSdnFULJCrfjefuHSZ4F299mL/LwJxgYqeK97i/ikddz4oLxkcZiGxwz4DqscqCVTlHPaqf
7fKBFJGpdB4Q98AmE2yCc4vfK6AM1vQ4gOBp3H65JVY+P6oy+ee7JYk1493bjha3pCLTh3FnS+bz
YmYEN0o6FJ0bRK1p7w5MxXC7cjj6L6+OlU87X6rj9jZxNLjUgLLChZot72IwY8VINnyZWnlJNEf+
KORq1cFFfzKLydm3ioX5eonvhjmYl36m0yd/ZDmVsYbTRKbtc9Fx97PUNv5HU55TLNtYZdr/GeBM
iasGZQvZMZGOc0uXgaMFPhqsK15qc33FUip2nqVQc49Fsvi2Mve+jkeRqXZ3ARe+y9elTt3YL99T
RYlRB65dVmD5s4Cy08fMHDCTZJZd6ZHrl6MLCYJB7Q2WpLMWquxIAdKV3bhP1+LVjR00xNriK5mi
7rYBDSuf4pYN4oXt87DXnKRmocPoelsclWOW77+3aEaSGDu7aJUblkFzt80fepdxUEezC6Ig7sYk
cK14/H4mctfaG6zurmV+pO43QbaVxrObJgd9qqZ3AangLiL7zxQxBGYGqB23xeX2YC+exfrKKn0l
hVJU6XW+28YDRluNKE20T0+fCZpDg9eVt1GnuZzHpPkgduMtW7/WjO8jhUt03O65jcD8t9015/ba
AOZ5sUf3BxUUJerUDc8Al/dxo2uvtVn/P8+mCUya2uV+1KvGDRUbZCCs2PFl5Le0vQdkLSU+c5dV
g3w0powBZ9c9oFArHvTxrnTu8DQYynD6HmNas3NhZV/fUx1nz5y1mIFXc3wxo3dYjKg5wh7CPbc2
H8jVtWulqH8cr9f2TBjL15Zcsh3JCfolUTMnNJ0B0AGgy1MXs9PCtdY9lasf8HuN5Uq8l3Np7g2K
tVMbmz3Fc6U8ydicMTfaDRGwMnpisZ7dvqczjZ5f07Xp0yit/R7B/8P2oDpzdCxmm8q1W2d7XvW4
aTjMUt7tRIseyOnq37JUf8rdSH3YZjvrK7ziy/X70HXNF9seLnmWMGtImqNkTB5sF3MUTaXP+udp
e8sxNO9s5fkAnpY9gleYz1i4i7Mjbhmu1Y4rml1xZUeCNc1Reiot5aJaxoFE8+RxG7XmXrT4sQkM
kJB768WbWU6gVL+kJkzhtov+s0nbao+5I5d2MjrtqvcTZK9BqGFs0FDikqbitb/M/HXqE66kfBMP
bmFYwQgv87BtLnrdTsJswndXDtkX2MjxbttSOVVT7PrNGGs/6qb+0biVcWHi8tnHVXStvAF1qeZ1
v4SpXce8mt7iAhxVwTo5rImGS+wSBD6hpS0mzQ+KPl/X83Lflpl6dMqmUA8RbG6QWMdtUKsCy7jh
iHzQ6SeDERDFCT+fFURG1l8tHPnh9+8fisfsLy6z4527eMW/d8/vK2LlKfNhhq9w7dAsXWPhTnt6
T0Yr61fgYEYOhlnroWyAJNqZyvX7ZpUpJgduw1tL5z6UwHZeXNyUB8758kga3Kr7QBoHCDG51tCa
d5EjrXfLtpOjNWhJAIYrf9EWlzkSxMBinfC7qXIph0k81+pIOS2msQsMuEDURnX01Kz7NSyxv1CV
ugc4bckLY2rMmTpzZ2XaG3NVgENK/dFSmL5mlOGzbk4PkTLDUV93F73bhFhrl5cltlgtbl3k96Gv
u3N13A5cKvcCabA4YwLN9ipl9lMJZymEozGF0AdP7D/nTzXu+6PrVnOAuLi4oLgCGD306YnZG4o6
z5seoYCJEC9TcaPfUw8K3uDrUg740Fttl61KDSsCnemk87Iv8MHzGQQlNqmNByjE1DFkTioW5ndl
8oLCnF7BI4mLzU4fKbzJPrRkM2wmXIrzuj1sKslWZl9q3DinbgAdvXSJd5IIdvYjs+GrpU6N33jc
JLnk/GCL6sDMFPruvwqBElolcQDeNWv0X5HUuYZVHJKd1spLrrjRE5K60FzKq1KZ8df6BIKS9hHH
9UvUF/Vte3Ca8d9n0w+tPUPkSM9Idvun2c3hnvdVHrKZ5bioI/1kD+Op7GzrVGrjcTv6yjb7Auu4
hNsrr/H+HYex/p9CXTE0ivvzdugnUY0cXpHaiWmaFVr9UPlARKJLNDZ/kD19WnOMUEXIFwi2YNLV
mq1fBf03bq/fXzo+Af1bOBEZfbFHC96EKHIAByiTExLh1Abb9zSM6RAyjCBFtdKim0kkweG/z8wM
tnWeGxJwz/vWvW8PaYmSiYX7A6gZO8hdwvGSPtPhi9rFiyE5MwXcVwsCSFC0nfmcLeIv+OHltbRG
mEwrpFuo0/c1zRMHckqKvTmkyrldx7GFbG8Mk7QHRcGMLhLMsJO2EDWiuB9Ww8rFBsx6UiRvfa8c
VFd/S0uMmrGtxb7Vqe8AjldaM/KXudCzB5mSTcYUljlitnEzEVksY8kVUFPDutXnn1zMnA4HcKxD
Yyos82+muwM3vZI9MmCOlyGLSXVCUDuye97j1EFQWytnqdfdOTPK1vC1eSwPMXIRBrtTfQdCbIRZ
JBV/0ICNqy2byCZBnJAWor85c+9QOQzlOTEN+zKk8eB3g37YqpNN0ZLkcwv3AOGJhwrUx4ii3hrv
ycbd8wzKz97XvfNSucqA3J+DUlmPUbfAaGBqUgsnXSvOdt4aQS+j+KUZ2zdrPQOZb7cP9aSdpeoF
8A7kLVqFAQBZqkc9agqAjjp0GaurDyTY45WuyunWKFoXtC7Qe94CMzfljBVbr//yKm1dqiLoB8k2
PVd9oocRMpZLmoFV/h4W1FJ81XAFLzEsyNP2bNHa9ZlIj1NifJpgW9nqpQBNMVomddGzto20UyzV
zs88XT0L/KlxiS5E1GNbhgOyMmRmP+rZ/BIj54Zu/2ODnCoUBfyZbnCL3zad32OxHgRcFZXTdWmB
UE1ZazwVOsWt1zYPcGqBg1qQUecEVg82fGi9zpEGFD47xkC/cdvs4E0eo2cNBGBpdOIgB+sL5FR3
69sajnm7JDSKa09VwBbdbQos4mdb8IOYa7YFLnOmiYEwF3iZrLKkdRNpLo0SKnJW9vlgfW4jz6Hg
tmbaU79bK4ZtFg2Ndr4pmcqSVXp3siWoUjfZyzZREHYJ0YumH5pob4RuxE7by9z2NGtTcVecWO5g
Jc2f4zQn1JBjt4sH99KpZno3c4aF6+VfS6zoHLNE3W17nFr+A2wJL8m61OGFN6blq75uYXhhspw/
SkGTtk0BJy4TYb2gDeEQOFeSLcV2k5HGMsFx5mUDVmY3jIvcbZ1uzsdWs0NcEcjiiugKNqu+Wm5Z
X/DxBosUUEsW1NbptBT7lULzQzfAwJjGMuy4fRohBhL94vRKFWKY7E6CvFwIBGN8U1sGkd/D7Hbs
3bOppk20ZzkvT/VYB+kmEGK10p+/RSFbfVR0y2cW/W3WaYeN0eW5W8zpJCoikaOhsehUhNipUaPc
RDl6+yQuQzP28jdLckg5pukEWSIKxM2xdRQam/3JMYxHENzmo9nJ6iEWfXzVG72gS+6L2/ZMXV9+
P/M61U8KQHA51B0WOZAxwHaBS1AXP3ImJ+ituDiYeTf6GcNkuCzaj9LR4nO0NouY0QKiudrzd/8I
pubqoFTiW5yaHwC0dp0emeR4u1kcEPIaf4tw6rG5ybaudpkS/01ymvR6eiq7eUJ61047ZZm1F2Qc
U5hPqFRIpPg+RhB7oJdfuiCZnexhm5bq1rzX6nX81joTybJMR2MQHj+rfjpGdjJ8FPZi4pKKjkma
z2et9UCRSQ3FSVZQoBv6Sz08xLOVXbdDg3DHv//W6aObPDEM/03j3NDGsx6EotQ9NV6JV83QgSov
5VNfLeYLyozddqCOGXVAXbJSzo13sPnVJ+wQ7RBhmSQbvC2vwCSJUDGV7HmCTRtA+wa8vb5sXJsE
DtXrbnTm4JmraDiZ5jQdco3U15olCawOp2fisbjBdpZ7l63ZtEVLSQnx6NnCkYkUv7LPFCLTrVJo
2IZ8ZuKp2I0Pv/S5BUwD/FcRjym7VcSvVR9CwJ333y+ZWiMuzt4GK2WRIbq3QlfkvlrLrCmdlYO2
HlFyPbaSdNb8qJnLYAbDHjiph7rLMqwXqPunRp/lWSnzmyh0bkeOAhITQNYoHfcTYTWlTjXNj2k6
oLKf8+5gF3P1WKV9fFAafjv/jrn5prc7HNUxWJSh4D/FHmcH1SkNAB0uQEYdJ4B7B4FUadhvwvci
KUnUXHS4nLiJaP3aBdhSqy2hDcnY/owl6Sr1PDffz7b3vv9UUmeSxtj7IO2jpwFwG8eHBggiTZWn
HlTIk+3Cb8qCSt+1YBc+pDWw562z+l4NM6O+pdUeWNLFYTUQeok62/FtR2l+fG9w9QYy6novLpuq
oxmFy63Eg/I06caezz2+pqzDXpWluM4RE+tVeVno/wyWtyJYVq2MzLJuhzjFvluWeIHk275y8R6g
Wc4UUotTan5tm94xN9829dv3tLdrIs652mD6JbriaHfactHs7G8+pY/pNHgPiBOqcz/Sk8Wll2g7
O3WbW5y/bHWD3euQ5eHDThYZ6hbr6MpEp6gU9jHVCi30UP8ENSqcVzMdjUOsZMBLEHo9NwP//7My
Oui2GYK08jeu5MlPIVbu1No4NXzQXauPIsQB/SHkrO97sgr3qc4XaqIqVTlwuFCPKEEiDV8CluJM
n9ivoG1RG3A1YOIaVle+ImzE2fURhgQKlMhkn13WL+biMQ9Pq5aZcvviEUCxQ2tK4ERVAZzUEr8y
sNdGpQZp3U5/JzkYYQlHCZ4T4fCZcrPYYjHSjwIlzY49sOEgarVnpff0M58nqdplV3e0Etz8kzDu
+K61uFcYNCck53ilu59ScbKatmId3DDimeyja7QjwRq7pofPk/ckOiGI/6MXpRuOieU3wo32ekMi
iqd2C6KphfG6smtWYTrOZCOsu3bk938zsoHP1g9/tQKHH52v9e5am/xmDhOF7rNYj6RpZhAb07mI
MZYo6tM9FgotIAbgCja5v2iItEJW9QyBl/HBHghzQHDcNZW8GNC1+d3PKRBm6xegm19mwiAqdgis
yot/onG5w55XgwnRJBeuC3a3HbDG+GBCoNp1qnOaDSUKMlsMNzX+6q06TMaJLhV7FzTxD3rcMnTK
WgZDiwZuMMdViM0cJEUzj8IcD4puHEyvmcLSRG2I6fjLWLr3kfySYnbt82TpX2yZykem/5a/PSiC
9ZExKcVRX7zTMhnJFQ7yA5RiIqLi5Tf7wvTuztZDN4f9SOO2lCMAZR2+WzWMV4bS8jyYYDyJY+hD
klWaXdr90sR0b2tqDGvuv8aI2Q+Wob+yglcIAAYonMkkTwXuQ4infJ4WE8SkR8csiRsQGZXaYnE9
SEfr57RGUeS5HagZ6ySl/5gI7GE/qf8yOm4qseodETWWgdXXrd8rH8OkHceqTwF8wZzF6/OYCHUG
Rl/j78j619lGdgndNWkiN7Qwf16mHIZSnZaMCuQImPmHhNe8n9agX6A3Pq4Ih43cSDGjuu9dK5V9
KwbX90qYs7bi/hOXi3OfNKIg+v4g+9i8hHmjvCYTX2kRe76mjn88GUZzifzcqQ5EB2r7qNC0YJb5
q4ei4XByGKmfOtG/IGBwnkAKB6R0DAB0SPxCo8n1Chdzw+ZvyFLM9UKE/F01ZFAmAjiH4APyRyGW
d46Q+ZgibtrrwKh3JDlHD4On8JMD2DKce8shHzU43jXRNNzRhqBVnZeYxp8eOTWOYvWdM0flQp1N
gVotvd+tGVmIIAjcgBJ8aJwETUQGA1Dqen2SNtedlQ04jg3HoiMPlWHT7+rhkgy6n+VOHYDZPcyl
+otB4B9pEt3FLJG5YfcaqyxxpxYHmJY/yQl3PMEgcq+3KnFNS0sqS5U8z5Wq+kR4G36jeHvQU/2p
jqefutO4YdsVf0sJKEXI6TyWNXwpAse41zgCUlj+VwMFHwhnOJDeBSVd8Jm0hnqDRURJnkLOanE2
VN9h+swpn/7jDhwLheVofqGhhY3dcp8smuMT4wTTNqF0UyZImnGLaVA1/TppA0MhT3WIEv2YxkV+
9hLnVgAr30mTraLF2eN3Kt93WhrNzRn/YGfUL6zG+agWuQsIjvWTXl1RW56ZfkR33ZnRFXX5PQZW
Vawmddd2z1VZnZUOpXEGyW1vdPqutAlpqBN2GYM3DMRuCGMTxgaJbG692SM/g6BGPFdkHDRUAxqy
wWNfw5ReOpLKTU4x29CZf9s1Lh/4oDsFCg/ryosCYOjR2ZHJgi1Sf+VeEPm4qcZgzQvdN6mKnZyO
iTsZIAuEQ1H0UxODdqRU1cNRR3YhzeGLVEvO2yROIcVxGcjmjyKD6dmkGUKeIcNrVoWuwh5Sa6tL
JH/ULNcZvUz+kGjtfXauaflbjXrlZAx96Y+w2cJ01tV9u8SPbIrMIK1HfdfV+hVu/8B/pP6T19qj
2yPAgDM4kIkHHrOBFkCF007hEE1wFuIjJJfnQR9dH69xgsnisx666d6b2WFxtPqxaKoPBdt7ZTbJ
m8iML6z1/8S0M/7kune39bwzZ5JfN135UCeqs2sBsR5dZfoBB9clQ4zLshBnr06qAIGaOJUyDyGA
cnNsZuuoEnxn6stw0K0mxyBYIJjq55OVxenNWR/MtH9b1PSnsObxR8EodFDjQ2f16nMOdhGdWHka
isK74IYnfaLPIOuhRN7pvWE/r3oaY+1MrD6n8U/1z8SJf7lJWt64OVnwS8VHkXvuLaWQ9i3v1Yma
k90gwKw0VT61b41YZGC13o+57v9UXfSkpzTTWLHWhEUsvCWagnhxSdFh6pPJFpFM32mBANx9BcN6
K7Shu5CjwS8LNJuvZcljjFz/qC065xFNCaDy6LHXRX1YXPbNkLyVx46RU2BQEwM4iU+uLKJj7iwK
FBH4hr2Y747gt8SgsDnEwBcvZsSte4gtPy48eQBKsVwXRfJbR8m45qp8e1HzvLUg+tlxkBoeqy22
8JiEyksxFUmgmIea0KT92FPk94Ws92LOf1c2Nm2ncm6LeMQvZBwmnd5H5YpKUEL7Vls5eteEYlav
qlvap4hSncRF1h/VN/UE/bI9dwLXyqgqoRcNjMIkgRJkFRxHZ8S4NNCJUOHtcyflsDEdLkWsftY7
wh3Mw5naGStCipjTJk/KmAf0ZoWV7zTmDmHX6NysgF9Q3k3d42jmZoDRAycuwPa7m1Gpa5qbBKOj
ZYAYiT5S1N55sBkf7hbyZcNcIKWKFo2eWn/ESU8x5NLEiyDytaowA62da7/k5oWaUzbMwfP5yKb8
rSsImHMyLwsrOX4OQ9FdbWgwx8GILksRl+dcOYyp6uQ7ifostqb5UEnjZkzNskugpfvS8UKiOJhX
Z1ikxBKHC/97KDpVZW8s+rDyYQC6xgOuH+PZkWINbF4VrQZFraXnfzxTWfYKdP4dqwWPpBjiCeBY
/qbhOMX6YL0lNbGVE9Ksgyyf665GRC3RkSy4d9CVw8NAP3N2NXdP15+zuNHV+wjydWcRqeGbciwu
VQzWgrXOGJQrEpiyZZ8blXmu8G3tBwowH+Srtc/gkgRgeaE+iQ+DHYtfwOfHYNb9dWj1IrjUdhYU
UrPeCRwYK4RPo1liCytR12bquWnc1KdZYoLbQ+lYUyTGrA+noWA9gznt5OhsRQ2jviTNi0I3e+6c
7NTMyMbd+VjHzs7iILwwdNevsPiKMLeTbue1pU/vNL6yD/lHJlOCtCqCf7yqs9Ek+YtuxEw1F65A
+vzLGb3imDI0S0hCOsrxw2375gr32vJTp0r3HX2C3zBSCIp8NH0rfeAGnh/jVnzJqHhAe2Tua4OC
NVlqqKTyh9Dt9OxFSGbYbcc4w/XuAPZTpwdr44tiynKvlwOo0Y5OubEnEQyKZrEx6hjgedO5yxSq
Ja04tgRy0L1jQ48L98w+62j3RX7zJq48Y0vLNPXmIapyl+8yeVgERG7HyjhUoa17lX1pEh2AgKoY
5Id4Zchq+2cyid/Den+rnEY9zMqXzB77tHVuRpHh0Za5uMaRQ6OLuAHruqzm96YgJhU9Y3VABsMZ
vgwUboD6dyNyLMC2NhRp4juIQZNV0HXJyeHw3KWjXhxjvvKgyV3bZ8U9+w7xIRBdBb2dwCLqWddy
yMl3zkY8kykIVq+ts5tpWW+iLsUD0/yhtvZxC9u+T4Di9tz4kIB0zXl7IK8sXJamPeVFyfJQoFqK
Blo1R0N2A2Ha26GgrsNyHIBhx5zV5fjBsqcgVo37p2u5zTlVGs6p7SnY8+acrZes/77cnpUo7EDJ
rD/+P6/r7V067yZwI/n1/ZLxRn4Wqau+MmRXXnOEn23OTSNZXxHI9cm5mN23P8sK2htFrc2z2zbx
Wz4wLLD72Dtsf9pwqLEGHqegMObxuYha5FRk4tk9q7WG0EaOmohT0N33S1yHgwDcmbnJXUPqchNa
e6jJOTq5EPnPC3bF1HLvlfGKQUD9mBLwogSzme+DTV0Z9682fsh7rSFcHhOoN1YqnkxMvLcRKnDQ
4XBIUsKDjJKFiTrCuQRdYJ3Lkua4Eb50SZd1mbAHoJMzHy0M3iiGq5+dfUGtXoZGNcmD5Qqbs1SD
PDvUD948ao9ZocZHLUl+NoP40xX9zXIyBBFpM6wijfeWcuHauurwrNDNWSgn+nZor4Zb3RclSp62
h2FW9Yci+kKiMwcsKpncWSVUS7UiKinS+OSGNqVnxhD3FqzVXRIiwZrCGukTUw8Yhqd86Ir924se
YzPW39ibaa+MVQD8v8P2ouPM1PGlWhqa/cHbMRCrD7TA6lOUzPkZ30Cyq9SJcE4Gp6elgmcNBNwO
TILFj5XO+HpBocxpWd4/RKPLc1Mq94QZy0E2sXnThsILe9Oj9VPK1bFU6che59vMFIIgpsWad47n
arftD/poUC+GXBkS/Nh/HxwiCW/bjykT+y7Ul3KLKfyfH9l+ePu5aMRrVcyDBq/pP//K9gfqrJjg
GBB9COac5+29/+9HtA4eeWOScbT+1e2/+D9/VZSmEUwFqvL//t3//s9v71WKgYeHhKNw+xconaaj
PrdPQ6wSddC5sX1OGgJiGbc29nl7DRuAXOHtaWTwppkMDDOiGSH2+uPbD25/MKlpEjQC1vWafZKY
jG/ZCjDLIQVlH6uYNlhOuH+1XJaXTWqJByJh1LZcqgmfoueVL2KOidI2bJ/LjXtV9XUG21hje/t+
WpqmjlQzdwLbE21xyJQ5GC35M6KsY4X6n4exkdWtlF50tMz+5g6L6UvPqfYaaGVEAS3UqElYxJsi
jY4YcVruqY6wF3SDdtfFuSEeDTp80f6eSQcQIxIGbh8gR6zhq3G14l5n3Z8CGr4fpXX2ROCQjuyj
bx+kbhuhOo3ajSxF99ANVXa1YICf2tpRwcjbSOn1oTnlIvUuMQK3o4mN9ZbB2QsHmZl7ohDtk1gn
k43gEjgh/fTWYaUNqR733LCH3Vee5075K0p3fOjWh2UccXXVtOXbezab/4eUQ/mBBXdG/EH9wZW9
8xMkAZxSPER0m/ftZTIpz2CYNT9jBA8Jf+7vk1n1d/P/PpPJHylkdSJ79DaSOHBPCR5gmtOryd3u
hs+ioAJIDGzqaOMmhN+EdKZe9LqOwDKdec6EiVppYidMJNIKcAjOI6ftvVgahD0N+SPThA2pd6OX
NK/P9ATe/6HuvHrjVtZt+4tqo5jJ185RsRVfCMmymXPmr7+D7X2wvPpYFo7fLgw0JLrVgWSRVd83
55gUeXkwHBbdg0r23T/bqkr/0fmtugvV2kEhE77aepLuC+daEMhzFxmdcyf8fAsLyF0G2OzwXQQD
knMeRmHRtEBxszazkplfAuUjIUf9+vwACSi/Nhpisaz6nkDW6kWH0js3PPRdoi6SE/Pf3Xk72uZx
Re1vWCd2XL+QHL40ZeQ+xEFr7jEbgkMcsMkOmfNNWOAiDMrkbZissrBeNUOQPDCC1x4ZN/sC5Mg6
wZniQxr/CByi7Www8A+RGlO1o3o2U5ICSxyo65VwI1qp+Sm3Mu9A/EQ+N6jhERMX3tvo6Edf5hst
ZLIYdy14Q9ciu1gfwpR8drXGMyymxFkRvMSYVlaDK+r9+UGkNHBZGT84eUygWThmt4lP/qjZNdqG
VHnzRgZjAWURW3vB8n9IvW+15m8EIvHnhrgAUkGEt2vc2L4NSviJHamf3yyUyD1N3Uc0P966N4W/
9UFm3COu83++hp2MD8S5xw891X56IV20KVpLPdVW/nx+E82xP6Re2PvQl0hcOot0g8oWTFCnHyNN
9VfA4LYxQLl5ZSXaXAmCCbbepreViLNbci4SGLXZta7H4wrKTHVHKFx1p7hyJfFCXp83USrM97Lp
Ps6/iaYa6Zu0kkU9JChBZ3tnUlM8RVg/l0poxRiKx5b7N9hyomS8OXczEhQ0y3jN1RdwCgHKpdS4
tjN555LCe++W/dso6NinkWfcmI4mDq1HqrIM9OwtaZorr2cxX8rGhFSPD6ZXU0l1UIneHDK0zCJO
XnIc/VPXf1wL1XGeA6WfjVX4QievhRxQIg5VSbVQK7PYRCySN4Gos02pWMwVYVkAQTeCb1kl98Fg
fTRDJA40RuFNCLmICSXZBEa9bwyruWdZj5meJd+qaO07SjLFfSCzZpfZIPvOv5IoVNyTOr8CV8R8
P9aukih273XXNReOhsiH2r1z77qSlXDPVM1UlHd9NIp5iRRqE9rDG61TjVAL7aPGd7IQuQQBw669
KnPiIrIag4fmOA/TUdYafUYGSfFMoO4HCXpUJb32AUsMbeTE6LYx3qIhK3EXIGK8gQkyjymqLzg6
910xZjfFtD7pQyWcNdOv521WlmU3vpk9FIzAHWqR7Oa8icQ2b8Nh5zY/PeOfPyAB7mD2CVFD02uc
t6PF54QmDH7ekCjtzM7/4+X+yippsZz/niapycSujZZt3cnd+UEmhtwN08M/v55/yhFFMpf/7L+d
3MVcqJIZOL1UeX7y+WXOf3HeeH7QE2vCoab7BIWpjAP/EIBTcTkEfbhoQ9dYirJSbs4PzhBX24pZ
+sw0I1EtzWIp2jq+GYnomFGf0nce4Yg73eLGmyJTu7UYYp3aa9dgzejURK7yUpamNTekUBmeXjon
xcdeDWAM554wmwfNKZikEQw6L8jPYJGboDHzVBntaPBPDef4eH7oPeW/P51/Vaq+3cPNoRheBXt0
8/99KFsOy+z8e0+M494CAr7F2P5aZ0TZyT7JTomGTZyG8fkXyx3YouPGaAKjOXTPRT/2m7HKtDt8
WNq1a5WIFWz17vxgNyU7gNnxcjQdPLeWPqy0kGtv7Xaope2qvLG0IT7GAw7nIcvrtzGPMaZ5zUNT
iGLb1xb2wGm7AlGqSt9IGkhXJVLtbdQ1+oOVGSDwpjRYPd2YTkJzpozktetlLrpMDaFSqahPXjUc
KISY3xzyrGZ2ogmwOpq1lqC1Nhg1nDtHR7B+fsr0Qk3QOc+lTce85CJN85NK8BC15VEA4Zl8E9Xz
EKdXzEa875Y3XIuyC549C7GQb2jhMTDBKVlSV5atBuCrtLWn81NLXrruHO/VofFMxrDbXzUWt1tu
H8OqkNyWmrC2WZ8yDyCKEMkCg3WZ2Jh7wsCKcHdbxY2JvOqmh0C4z6ibENvB2ZBP/5GolCNqJBDn
Z5yf6zXdBvyUxRzytYh87YD73jwiyC1xrE0/grfJl8Rsb8AeuVBaiErMU03OAw9pdhbGXkPdiY0+
+bfp4vwj+78+tOvzzwZeqUVqR2JOIRT2tZsvCJovSR2PP0oWme8+rRQW8+qHkeRbGxoKHh4c+rkf
6Dj4CEYvJPX1tHtrSHAmzqXFPdya8WNbJ3tqjeKQWel/H8bp1/M2lm3rTqGk4xEYQ4pcY/36vJ9/
phoPHk6sTTckLet8mzJc1HpIc2pEuecHsie8A5dv7zCSXrbJNIPuAq2+LBqfvTEI132tBQchqVze
nv+jA4G80Mk3xuDG81Ijf0i50q/x61DMKk2Ien1pDVdEhp0Gz864+BOaus6Xmdpq16b10HEtv4kq
RdzkQSFukqJfh4boicf9n+1JNjEw2EnkFtXrcgh3uDGqW1X6ya19j0ZlXOmGpGWmltpxLNA/alam
vKOrYUFS1q+WAZcZ7LKxQ3hV3NodcL/zM6w4Z5wF9kMydPqayLabdNCNRYez9qE1oSp3Vf0eko/B
Ii/rbjyfYGqKjtZUGazfIb0Jes4qeUYBAi9qDYq9llrjzNMiKDeKjeauQ6r5yB2KjlGiTGaooiEZ
y5C3eoltthDmyskD5YRbIlm5hS+X2eQl7PU82gmOLJY1/lcLcI2q1Str+/u0zrPntB2MdRcjOESv
kz7jXsPt5TvNVW2W6rWSN+osK/rg1mcds6KkR/cglx1sDE43lt/MqauoXNW0BtcsTUhHD5Vm0aM9
vW/Q+Mx9kvQeExObJQZEg0VnPRxgWF9paip+2LVBdzssPjw/yWeyqKtDVNqI6LMgWhJK3t1YTFJW
rHFQCItEUBBO6mPQ69zuBA0rOtRkJxrcOznzdpGNTaPiuF2NQUZWTW7XJwGDb5YAJnrzx+EY+Jrj
gZRfIfcJPEie5anLgxFdGgnyuUWpxJdEpfkd6J4wT04iyOK96wKVRrooX9VIOVakcp+ULjDZp7TN
ztubsN9jfCTfxpUduKB4bVemdgMRoz4hD7RnbhGnO2kCeLbGOgck7NZLnZUDRcK2X3CjcpaCifK6
afXxyaZiNwNA2k4cvxjoGvF0sXxSq9w4Zl5boWBwxzUukmZNYszaVT3rFavxSDVVVjeOSqcxLoAI
KFokjlVCPQVFzzwlwfFdinyfdO74GLW1vh7rmpmrnjSPzB8O5yeQMBDMG4TN1wapHkcaWz4fT6ZT
lsQcjVxyoNBJno60ypUyxvWWANNsg+6A2Y/avJBxSFHdi7K9xVfQvPG2TpThlows86qQzuKfTbh/
OA/M7Pr8hPP20DO6HSIa1oX8zfnBIuFvZqOYmdc9/Rqfw4rMSkTRAUnfdTfE/m0zPcDeMK5T5fWf
LWFmercpaQEWUpur83bTCvx9pSbhIoZ5vPKISn5SULTOBstsDwjQ26eymqpDtX6iEW3dxBVDZNpc
48LeanaZL85/FDpJhywgT7fnP6Jp+pg0Y3XTlWb+oFX6LDAze4EGhwA/RC45vDNWK4Bi8IVqrk7k
V44VYlrVIFf8blhMRkuMrCtuq/3r0NwUvWm8IbvnFI4o12KcGe4Sw/tx3t75RomGX/q3QZQEhwKZ
E3np/EFRijlqaO0Z61ewdkOl3AinLR45iXaGXRpvwjLx1VWatosIOFmzFDQeQCQlOLEC71j7jv7Q
OhCP1DYrjgb83wcqCz+UMlF+/mfeTnjJbFkOGOOsRldXNN2DdT39io7rZCpBdWRaF6xgiQBIc/x+
SSDMxsugn5iywT8+bIQg2pi1/GtnQfvKFaJDReZPYd3xtxjGx+Q/t8Jk2UPZ8ZPwPem0Vz9raHHV
lIxhaK+ny+6iVoZ33a2rWamNEhZbuAwNqaEDro5j4qd7Kr4ei7N947Hwx05CTY8EWtwS1rzR6+NQ
1epGpR8GD1gfF2RAblzOUSI8iQJrW6r7euFgohL73hj93fm3Viu8hdTCbuGiX7/yFB4kN4K55gzh
ciKo7doxte8mDA/c+WWiBs0i1hUxb8F4z/DVvHCnZT2Nppwst1Oe+g5DM8wOdtI/JwPIxRyFfu3q
dJSi/h4e69JqhnemwoY60GFS3StsnyQIu6G6iLVu6RgaZByRrIyseLVNQlxbij0k3FuHkkvkkxJ5
t54vwpU/UCWf2BavhtliHsE0pthuukujZNeanrmw1FA8QK7YB12svqkNlliz07Wt4XpHo/FimkHJ
nRWgS6wIa9XiIF3HlXoi9upu4pTrtf9ghv1RF8ke2cEhGKqT8AURaO77aMofuDrx8ctx747yHWPG
0aqi/Ogg/4pNdj3h29Vm6maTykdKlyphswTZVkhYNGT+bjpCxeZli0AjkRzyOkOuZYch7eyOygRf
F/xGsiky2pxdSGtJwkedkY6VzdFhLgbEp9hJ3XieCRSUmbgCIuIsB9wdNP5SyA2Jt6hZIZQNIfBN
he1bdQaoGdhoSXgjNsFw7ZkUlGJAT9oLWzj+XOsjat/MBGEPaWtZ4jVBEjJys/bq2YBUapeZxgJL
oEn7NS/JEjDIHsiCedXU4dwGM7CIhu47yY/DkcXyt8SFM1QbJDrB0cm5/c0DX5fLwOhOIbTBh2gM
T+mdSx9gRwxAv7Ak8IW+zlL0KHa7prz3RBdPPXoWRYOQLwOLMF6jeRjJSKbaGS8GD+ONFWog0SLt
lKF5nIUMyLnrj8ZMtSVtPm0MtwUIjpn/1pAzv1MGJj2qdJWlUXzr0kbMPC3o5tlAZJGRPNSubaJ4
Y1SAdl4SLHc1mGmOhlK151rbHVg02XNJSCiv3G+dGBgF9VOgDHd+qiGi8oyQBi1rc6Ubs53ahXea
g/NAusO2n8LHc48+EliuBfeapvXpJ0h5kH7XHlC8wshA/IcaZtc79clWyYQwfHVcUwC/j4B1rT2N
1MF+AiqTWPKDyVY6S832ezJ9ZZTqCzLKygUzB7+nVWj6znNVhD90Q2ykHz7iOiUst6TTlgdiRbfT
RHZX2Ms4vrcUlzaaTE+2LPyNX2A7U/V4mVs5eos8WdlF+KQV0Tt1HaTGbUh5bBkF3hX9P1ar32A9
7ytkYKkSqUtd9v4sHrtD2y3iAdioBu4Wd0yK0RJkQeAkj9zr6llF8PRciG4rc3cLTXjmE4dY18F3
OXYoRtruQXajmFFlHJagWeXKsdRy17r9PmH1Px8ja07POVjZeeXO06i+onOz6IV/7yiknZAGenSE
R5e5li/c2LmCqTfD0NlQvpBj5CZKwSSn1Rg23gz+95VO2Vxv52mm7tAv4HNwJc4+IigD/b1mqTKP
k/ohCMK510c9yoPYn1cU2bjQ78cmz2eqp5AAOnjfRJTfTl9yiIM30z0Cu2QVNMyUsSuZbKvpJmuG
V0Ul/gMf4iFvwpyLdhhhHEwxCKqAU3UjUGGAHcIqQe1WEvpnUuYPUP5VaTKjL1LPXWFygoeuO/Mb
rlY7aXdPZTd+uM3InDYHNo0lz+ycH7YiXXLtoGaA025mlc4gtTi7o1F548KKElDV/a3w+nTdFspe
jeNyEdcwBwIM/kdLv+qMZJhttIzPQdbvqc66AyHswGRlel9fxTogwYwuu2rH5VS5+FZoFIMiEypc
yzWYRd80XdgCgtpoqG0xSC1jmFtelbzZFmLivtbhTaUxthE/ecsRUJ0Crb4ybPXJzYbbysqPY9zQ
AyqET5igxS5GW4qin0GlR5tcyWj/t/6j3nFlobZPkklg3Zmy+OiFcyDIHQFU/ES2zqatKzkjTTVR
0FL7Lt6EnMCaCg8/ZmB3lmsvGlBBgIPAw5KhQgahI3TRzHY+FuZ3MRb+XAS0j3AKz6PO3Rd13C8w
nL0IRBJqHW39aAC51RxMbNB9y0vlnb3AuLKlaEj8RXI90i6u6e/qdXMzUBWcg3KZU11ZBGZEiKsn
MLHBBPUxbsfeobeyox8RbK3X7R1jrqUfJwFmJx+QLsM1J5CHumSeBMN9iFADca0MWJybbPJTb6Gb
2s4iMZLKtYNnnUzYMYXzlgfxqiqAsBIyi+vfxbJYSRRs5QcqDOqhDrrLocrXQddcdYnxaDWss1EE
M0gJCNAm2UPtvjHd3tvmGjEkB+YOgtac1LQdkeAKrApcv30LZRm9ZxOQptnUw1xNw1PT6MiNMtYq
uijeO7XCd2r6J79s924I/cWJtr1kuQVsx4tuiqktlHffrUQcS1G8KeOdV+jXBkYII+g2SaCuheHd
lOXbqFZHkGPfjTy5lq3/Rh4LmSyOv6oioMfed0TwDm6NgvGtu4+CEhli5i0frUPaW0LWzfalwrUX
OIS3RpofZAs5ANARGnLkamCtzXFAI9LibBmEbwG9Q8nheAidNTdOZqOGfj3uymA1Ji67jzAJyj9I
kIw+xShOpSOQ/YhbplmOZcT9ppHqrOIuOCuxbUmZz/D0fwdbAZrFJMw6dogh7MGTSFG+tBFTe0fk
P3I9XljnBGFblnNHrrOiQHhBXWmZJ1RAqKltwbMucuZkm8qimxRzlddt8V6NLWo2Jz1EiYdWmrJP
HLaLlFrwHuIbE/k2GeY6pKVrU6blwkkb58nVk0e/KgmA6YqZ0WTN609jaWMNN7RqfDzF8XzoS3fO
IdywL8SKz5ZsCVkipDOBaqZNDjI9SfKFicUXxyvLzBaakWfb9I8mt0rasSgPdBRpQretB2/6KVWF
3J29LInQXgNFXZumrv0Y03qjIoB6Y44186uMZqMkMXU+iL0Ie/OlU9ELUYEdOJrxd3XyLWkFVs40
4dwTnf2eBloJz28KN6UdYYjuOOSq3FYV3Ao1Sm/OD53XzlXl7ieU2MuN5ro23WGXD6NYlL1VbRQU
K4+eDbAJfvJb1rYQKR+cyosX/mBY7/2P0AuTb65waCOD5XvNSboaFFtbhBp5uclE02q95O4nIEkN
SEhIIrjSUdKSXI02AR4cZrGf9mHYDenBEeljOHbDa2gYx58A37IdyoOhpO1a7ykW6+bYH8FLZquq
zIhbpaBwI0AFH5OJ9ZnIfonCZXi2uUbPYhwJYEi70FmkIP7WZknaVl9RPVaUxvzIdRZ5TvtoFxaT
GZBQ/zyU7e2ogY4xYyvbpybcuHZ48ek2Tb19jHR5Tw5SMEQdfa0Bi4Q9Bd6LdN8Ild7hmQaR12B9
BkrWNWGCQVMNLymTTztWxjevBt7a0plckPfn3da0sTHRNOII6O3NmRazfZhrT9ieuHkAKMMWGlwn
eRkdWEipqyp3vp2NtXry0eNdFBXrPcCjw4GWsHnqm5G4+AIif9ZVxglBUrWy0tbgroiwnoAsnY9r
lbeGivLKkMlisNMAKhLT3BvNAEkDXLxaMa+Dq1Nl1rGs+xOpJclDaYzPnZcON30x4hKpmm2gDdUj
TggomTaF2S4Yd9It871mdGIW41mpPROo5QRBiKVzNFJqA7UNfrWO6XygSts2YXoX8WUO5yeV6Eln
+KIW2cSc0RNb3eWyXUkrvyonmhDTCYkw3qzWwxAiQeU8LQzLuqn8UN42OpDqeashOzxnhfQFOqJW
d+hGABoYUcasSCVLN7KMBtwieAa1rOTWLRHsAbJ/rVKMvT9tc6CHZnbr4+aZPkcb9MaasgNUva7s
jmCLHyuZyV1qVOSb2Hi5z5xZt1Nfsdg2N4qTl9BhwU6YR1Cc8gB+k+5T2PC2BqvMYNDv4DQbGBhK
Oe/c2n8fK2Vt0dg03LszV6zyA+0eYx+TeQY+hSU6AdTjNLVaeGEb4PjlE7KYSbmo+NOp9yMbqe+U
fGQ9E+OHJ++GUH9Mm7p7p53/KFr9GW9eeQduwZxDLYhpt+rwQdMo7yEd2XJTF3l3q1K+Cqu2WUZZ
gtTqfA5Eno68UiC5SWPCzFya/2czmuN+T7U8Pv30U7bfqV+gA2DtXkygtKbg6ual/jauTXH0zEmd
mDQ25FZiY6Qd3p0faAP720axvscw4WUnuvuhMlXAynlNWSzIrjIkc8xO6l07WPnL6DsmWsu4wIgq
gK6eKV1J5Iij7hlviOVI/bMpPpv1DzUbbCQURo6IQkbLphMHq7CMQ2O5Ke6opOCobDpiAk4/d4TX
JQTMWalxn8TMJuh5BmuRjPOhxjd65qOjxH+x4rq/0QngWP6EZ5XIq+EVJjRHBgvgYtixT7Ghersc
nhGNjeF+VGiOaqyO96EN38NqtSdyC5JNPTpL2fXDvVFCvnALWh+q+ZbkOn24KfGnKEfKbdkIQZSE
09QN89uh7nyOevOcmmZ/hxzCnzF1GR41AliqfIJzmumwwlCQnIAEaTuse1fQp+xTnwcdBF472pqo
oJZu4DkUViW8o4mKcSbfthmWmKaB5VoHmHoasxUbf8iUw8+7w4Ah0c1SfVZFWr0s6h7edkV1c2ap
JK7L84+9aXVU0QsiUabBCsGSKterUoh2rTrWPPWIuU+9JtwLsQHw4tzkxGDM8dokqzT+NkaFzSIz
NPu113AOjEAy4USbb3nVuHPHKNWrykav00HcXBZdZz6KxrhrySnPfc6whoDOO5vLJm7ZK6d1JnMd
OoDzroSc1+C95xYslSCmSZyV990kbbPRmQtft3dNVimbgVnpvMFkflUU5P/oE5zeS5LoDo8tkfXE
wK6HONIXfHE5t6ZYpXoMzI2qpJC2ujEHotpBSpJZvUq0jcSJlM1be4iWGUzdn7Y7Gx6Y1hf+ragG
E0yETcm9sTCYkjVrSoiOlMPopcE1U6VuPY8Kyr3Kf++oR85tu8ViFQ9bmureYyt7JN/xPB9d8QRy
TceNismaqhLUWCgsp1xhMugnLQprP+Kmz+3Fo/ACC1invn4e/Ca9r/Xk379CXYHE/xknxUNoK2tC
Bsed0Zv9KqevsQFkSAd/aJoT3EVlKcIwX3l0PiN8/+ClvQABUqlknBdxUJGhomXLxuvxd9sVEVOE
6T62KjcT6A/YAc43WdvTT9rW5jzanIne/zyAszHWMjTf/BBle6pp/pxlS7ACHwCtkyCh5IvERFW5
jH9SLFrClqrp9vRPucyHcTjzokG1xNxwnXw3CEouA16Ls31dYvvc0/D+4BaBJr8fBJ6MYsSKoFCo
89UKtFBYbhxJJSZxCI5BwKJAjUdfA2sHrkDnlm92VK6lfmqmbLPzg2ZQnypVU2zDMgzuB7i8h2oY
Xv55hszcftYqpbfriOng9tseotZRD5bFIKlcPX/tXenNTDW/G9AXXDm6uxyTSF6JlNyPOh6h7Rvf
z3wnN1L1DaGb4xJQX/GiWMljqQzYUDUtvVYrUoX6abvtWuliBFe8K0S108JJgnyXBHFM0UMWV1wu
VnartCtT9iptHKxblkv1KVfhr08Pkd4LvIDNKojqduqJLTwj2OdZC4KfoU34pJrvumiSjtL9mhdV
4r05ol1maAU+7H78gPBbPhhODt3FaIK9Gcr0SsHos5CQUl4i1duC3HM/kq55Mnq/e/QCqA/RaHVY
suKVGxvqTU7rq8GOsMO8E1x50sPi0xdXjR2AfR8IYvWy75jXXxughLVuOhvgtGidJ4aZT1hLQ9jh
rK1SptaDmXzH/2HoRoYlRY4by0KDrk34mJbIuWq6rWe61e1l/4TeqpZt8uZyoV7aHrBxx4R3B8uK
L+Emb43tBlA/7kl7joFOyWiv4zz6+XDeZjo+RntMmVf0lO9+StW1MkSFpPDOxGuoZhw8Jh1iW083
g2PruMneogjP0CP9ovVjZg6NV3/02qk2qHCikf3oelYPjmE/Nr00F3mlxtSrK5/FZKisCSRobkeY
HnNW/9TtU0yoDeDpth1YT7c9GBRnNJ56K0Fl7Q7vkRMSQRA3ya3QPZg5o21uHCXI9kHW76NGCLoF
sbHpddmeRtV6DCOzee8tVs+FSMxbwmnlrm8Eujzi/6YJbLnA2M/pHBlAslxqyKNfX0Uj5KM+05SN
Qcg3FifuVRAjjDst0+q5OWY6HOdCUOHwiHJoLOpnVdwAYaUSBbJiwfK8vcY3pG7y6nsHN3ePFdff
59ODgJzBnpl+lLrGj+f/hyXv7zWn+3GOnPo/hVievk6d/jSe8l85l+v/j7KpHUJIPs+wvHmLgqp+
+1eKpTL9yc8US8v6j61ZlmXCF4BkIzUCMX+mWJryP7atE6lrWg5TcVUhfvq/KZaa9R9p2Ypu2Uzs
CERxyCetsnMytar9x5JcExzOcoJSJf/1f0imnoLe/km1EipvoVukZU/5qL8EwCnhSLIK1INlGyDE
dBoKi0VQzzKz/iLS5XcJ7dMbTLenX97ANOOmj1zeQBHJY4P2NBv1L6KJP3vpi/A62pZIopzEWMZB
181YbjgQtUZz/ctB/E1+4md75iIZFgFW0GX0GJa22V/nOsAIrbiyKd//+eX/fXv+Z8dfxLYNuLFt
mCcmyqRNjySfuwK+IvpSQPn//A6ffYHL3McurCK3EcaylMW+z/Nl3EdvVdd88fKf7f2LtHCPqp9O
jchcWiOWUEqo6EgM6md/9+Ev4n80rHkd8aDm0s1RuHlWti3U9sHOzOKLN5hO8N+c+Cpj7tfzUssN
a2hRowOUMPe4BZ9AEe/Tgq9Ta4h/lOCLnL4pFu5373MRF2eqvYJrhKPAwn4uY0ESX/fcIuuxmeB4
grSvlEnsn3faZ99p2v7LWKOh0hQIT7EGKo6yy1JEbr0frZu4XUg1MVCXU7z9Yv8p03H+3Re7GNgV
eMYW1aqxrEoovXGxifsVvq9VnR1ZY1QZojJ7FfUr0k++GDKfnHHqxXhnsVwiFeEdcVpx6y37Y6IX
X1ymlOnE+t3XuRjuMRCYmNIz4d5qvCala9s7ZOmmckWZe0MR9r5w641hlNuyrL//+XB99n0uLgFu
2PRu6WZ8HyX9YNmP5bm4+buXvhj70ZRLhAvOWNYaXY1EX3aV+zPK+tMozU8uK1Ou868n2ajnsE1k
aEDeqdq51TYDWbtltyUL0vviLT7bMReD3yduNFSGwFiqitz6RNJknfnFafvJS0+32n9/+tKhH+mj
ngDXmcftU+7Vf3d6KhcjvaX9C+qJPEYnQXvmJGBp7dH7Ku/zsw9+MbZNSKxuLF3aiT7KPcdeNdpf
3kfPK8hfLhtj1xms6rlssFBi/aeuI9lt/nwefnKXUy6GrAI0RVIHMKhQYaGnV4BO0xLVjzzHyqx2
sXb88/t8tnem7b98Bd1QW5mHvA9gipckdQ6moS///NKffYWLUaqaSTO4kvVV4TUrH28hhjcE0SFX
NhLb/vwen338i+FKqzE1ejx4ywLl0Nptm3iRq1r1l+f8xYgFY4cAoiWbk1X3nRJic0zK5z9/cGX6
hL+5bJ4vp7/seJHW1OKR/CwtWIZSPKEoA+x6q4niJjUeywruU7GK0go1iNjbRfB3Y01eDONYn6Th
QdMvg8LY6zFZa1G7+/NX+uT6Ji+GcTKajWBCOSxJs5gXeRSSlBdexZ3z8efX/+RYy4uBDOvXaTPZ
6csUfDJ1+HbCxL793Wtf3JNViRDbDHrALbqNez4cUa4l4xc7ZtoBvznU/ysrGnh/ntXtsITXtRkg
Dqho5pys2RRO+cLZe8uUYPHn7/HJmJPTvvvlrEp0QKFOyDEoleSKduVVhHxF7807wB5f3CE/O8wX
w1oJNT13ohJDgjqYuNgG4Ly2HT8BiLD/blTLi1FtloNAZJf3SwC334CRUnt3vrhDTifL747FxZBG
rw38rWsGaieDoCRPeBlnq6FPPpKQ7AR5+vOB+OxkvbgTA5IOwCJkPaXZbk3QxV2V9l8c42mo/u+v
wLr338c4cnuop04+LE0A7dEwznq7ppMAqc9IIYn1syRs4St/cSyU6bj+7u0uhnXsGpBDvaJfqqo4
NWU0syrq9rcm6gIt8g9Yda/qcqB3T7aacehLc5Ga3vxv9qLiXAz50CtdE7PFAP0morsR75Uk+OLu
9PsDpDgXI55ASGgJ0zkWpYLav170CMU8+cWd4/fjUHGmwfPLOHRtABgu5/HSNO0GIDQxIp02b0hL
m4Vh+/rnvfP7c1mZShy/volG89WOSOuB5S1gfGbL1HgWSbIWnjojNO2LE+D3Vy/FuRjvngBnIRRG
TAUgK2usHfT3g2IGr8JNlgQaEsgRR19cWz47KBcDH5x4WgithmeQ18+JirxBp2D757312WtfjPwY
UG2pW9N1a8DvJV2QbQGa0D+/+GfH+2K44/kVKY4NZGqtdQ2xf2+6GY4ZE+/tF+freX39m3FoXwx7
zqHW9WFYLluaJ3DrF4qmbowUh4o55G9teIfJ8aWVVFyfsbnPBi4K4P/nuodclRVZ0hUUmzXS5Fpa
LxkcJOAHPKfojKuGi4bwjZ3tDDNNxfJc3wla4CFJFX/ePZ/s+8vo90LTIt2uE4DqbnqigXQ3wgT5
80t/sv5U7ItrBBprq7I8FIKBKh4s+cMwDnYLCdV4VLPXCIYU13cuTH9+t0+uvfbFVUNPe7OuKrSJ
KkpCl0D2LHtvibfOqGG7A1o5TSIM+2LkXXSi/qfUpdgXVxFfA/TdqBH5oOKJYJptTdRHOSJABBo4
HTtRlIiij3a3g125NJHO9/6IjnULAxLN/RfXss8O3rT9l2uZFxl4pQN2MHrpfEk/Auk3xI4/79DP
Xvzi6sL0WrcNXIXLprR+hH0NiLVu07988YvLCe4tK0LV3C81Ffey6ZE9mw63f/fBLy4nvlr4XSE5
Nr3enkCIrjtT3P35pc+LvN8N9YuridNILfZtkHvTcS8sbAPv3HRTyIHTkZ+OMedYhi2HcEB6Uo+A
P9Gr3wrl/s8f4JOz3Lq41PikMpAMUQ0kEzgPfpMj/9TSleJ0t4aIVp0N1q9ul6YyfDGqptHzm+9r
XUwxWmXIa+wBw5LMhTvpyhNBgPPQLbfOKK//H2dXsiSnzi5f6CdCYhCwpYqqrh7ck4djbwhPR4AY
hJh5+pv4bto6rSKC8MoV0RL6pNSYX+b1JhnGma/NEqoobSTIYa1MGdQVBFcpzBMhSbGv9LVhbyDi
k07lAUTWIS0GXXk+4hg6W1W2b1X0tWnAFzm81vJmgfzaAnFrPJp9bcIyu7n+7abO1uANYgUtofY1
wZJgPpTzms0D9pH6x4IfSoD0eIy8zRnN1NEa2juHIpuOeyDDW91pTFvYTcPPDnsL5Vhb96umntZA
3yrkx6kF0ULSNdLUqoe+zD5eD5WpaA3zFrLwGR69IbaQtS8EHKoSzpH7itYgLyGl0oG9uMRjmp6p
x0+q7Y67imYamhnoCz238NXwdqigddJ/GnfegFGmIZdDTsOXSz0jmUnCr0gsYCd41u/rH27YeTIN
s2DggXpTqwUH2OSYQ1jbY7CWgiozVvTeU7HMN7aGhmHJNPgmfpHaME7AOjEWv9jMP4RBc4Hj+Xlp
mo0pzjB0mIbhlCCRNUeif0zK+uuSLzdU+BsANhW9/v5m8pmXfCIh5I5iJL8/tXn1JYWc3PUe+HMF
+87MzDTAQr0C9oYLJjZm0Vvu/KgTKPcq/8OcP7Q19o3lgzM+jOOZdVAleB0ZyHfevQ+Zw67+hR3Y
rLbuQ9c4vfchGqqdxSlmCGcu8QKePyf5A4NpEYEI/PWGmmKoIdtPm2DwJcSaKvgbuRV7bV15ul60
MYYatN1SsgBTkh1nIokcz0WehrVak8IcfoyXtoD45RpCUnzG1t2t8wOkcuMZv+dh+kBXbrN37y7L
RpcaWupps8HQWSBeDZgNmsa+hdDXCw/Z8XpLTUVrk0G64PVMeWSOvQXJt2q4ZZDlul60AaGeNhXU
EJAeQwKukuTO9xYjCx53P9KRIq0dKQnX6zAMMU+bBRg4M5OfMSyElv28JAyWHvDrQ6rep+vlm8Kz
1vsGp1BlcYUgEh6hcrqbAvK8hP2+1cNbq3xT9AxPsYxAqiv2oVmCTSKckJD3LHf2qzYJ5DUSTuQE
WX5ofT8E1Ia8Urex1TXFXIM1REOzmpQomlb2P5k7vbbp8HEow31To6fBOkPas7BBEYVufFYeGK6j
/aD/cr07TZ+uwRrp+CCszdAUQ2rqz0IuXyGG+I8/tL+uF28Y8a6G0zBkWTsJvGyopH92BPI6GB4E
KE2/BqyLr9dhGJGuBtiCUBfWkrUd24197Fh7W0JT9HrRKzDfma9dDbAsENBDhMFSDEdL50c2IDVR
UTgg1jgeu7hvDbZQZegGV0MtPAMKqwUfHypB5We3YNBkW05LvXV3b2rHWu0bZCWdLciCm+6Y4MYC
fgmv4/IyluURSTMQQztfD5apH9bf31Tik3aafRfB4mn3Iiakg9bhP/uK1rDLWT8EYYDLYict7ouQ
PhVVs1G04eDgatjNXWSCtxm+GrsEqMEX32GljX1Ze04IMicgRNIsN7KsL9cbYsKDBmXYXbRtKvIl
znI5HfNini59DzmCmTZIZUdq+AYmTK3SYF1AEDgofIWptHLcAxzK5rPjtgp516p9kEELwiFk/A6T
PX6jBaSyd7XO0dA+zYFHYeqL/QejP4MhuF+CDP5NsKQY2Pd9VWhgd6FLJrv1GODVyG8KwlPC2rhM
mp/Qz/55vQoDFnVO3AQ69cRCPLUHHNL+Hu6LIhihIR/H2dgGrN/6zqyic+LaDl5gNebbOOhOME8+
BaSMauhhtGC1uLCZyNuNUWBqyfr7G0Q60GOAQTWCBVX1+3lgMgoDKG1icF+PlKkhGuJHuEONfZhi
z1689vM/Uwd1ZEseFw+PBRP91MiNegwzi85hx5ajTXxItcSV8ClkiVzoGkIBbt+liqPNALYLvw9n
ZVB3GZIRjzwtpkevwTZn4+t9Q3drmJ9lXfldgPf30M1hvFLell1+39nsMvfDKla5MZGZOluDfEdY
WTQjXh1s0p1zGpzWLXEJt5DrfW0oXifMValH6FJjJZ86C4qfeZE+rF6tJ7gMOftOl7aG7b5WYILP
Oe7Xa/Gq3O5lwJ1qdP3zDUPIXjvnDRR8X0zUhalhjPee5C6E3fOprOTGE5apcG317uFHwSUkcOIi
bX9DKgZqDd1Md365BmK4CLRWEuIwRVKkmCZL9Wk9OF6PiunZwdYQ3MJybYbNBGhFPswuZwgfdJ/L
+hbGFBFRj0tz8pb+++bFmWkMacv4ZPGqnhnmI0dMvxVEZ4lfw+YOKjvXm2NAmq0jObehEeahNRAc
qaJE/NuWXzgexKFm8AuPCdcrMSzhOgEOKU015XO2xE0pPhOoneQiPCgkTSHpw93Z5xqWUyhbD6nA
gLKbbMTzZLic4b1V7StdJ8HlI3xLBw/TqRc0dyTon4WztdE0BEcnwaXSUdjI4mo/b2soCFSfLQUV
cO6dofB3vB5/wyCiGpLbFheMA8M8N8LWKcgVHFzJwYX10r7iNSyPJG/mEtmqmEbloQn7Wx/igsSZ
NxYbU4A0NEM0BbSZARvAxepS2OvND16m2kPNIVHjTjfX22CqREN1J5xxcsCwQK4dSLnwfUb+52cK
+TV458bXqzBMeX94Fm/mU16kHtQr0QsNy3+sbzlwG9ogGpk6WEMx6KVBFjb4+gqqzXY93Ezo6CKw
Nrbgpi/XlmMqqrmu/RFvKD35mjnWDXg6O79cgy1jA4TBKor9r7ucwio/SS859Hl42hVznfVWJ23W
wwQc72aQUo1w03M3+MXGpxuiotPeLFWDMYwE7hiJ5Yd2SF8hSPjp+mcbZmWd8ZaULXUJxRCpu7JE
ail9SHEGitypz4+QKE5vuEU3RqVh6BANvPUMH0IJy8249KyznSP3NBhuGovvLH6t9s2gb2QNE+EU
U/8ItYYPjZcNlxae1NkA39TrsTIgV2e+pQtSE10Qw2PkmN0ibJ8krqpdmT/j7vXL9SpMPa0twjjb
WE2KRMt47Qmi4L5Vq434mIrWkDuleOdvlIODjTN1Uaj6S9i5GxOnqWwNtgFEN/B4ggEqQfXosvYu
hGbS9Yj8WTreOZCRv3Br/0+KuXVVt96Z+o/QHIR9ghf/bxEQCapsPCkmfffCl3aCWnaYJE7kNXC1
jfrQtvIode3xrul520R9wHNoNiqrhwYSHsEUvFYE/6AwPMqNJ573g0B00lxpV/D3yvG+NmXI8YOL
Gew9dk0AJNQ236AByKYjiG/oSPUT4ikyh4BJME8bQX4fmkQnwUmJ6yEL3sLxkFpPrp3cFeTG6oeN
wBg2skQnwtnJwBQYqkPMi38Vg+9mcZdR7zwPYTTjfQWkAmxmZbDsWkTg3vP3TDCnspKFUw7xEv6Q
DXvuFvHx+mA0dfH6+5s5ZqRgD+CEBQPIprsfBxfqJlvbY1PRGvKLSY29oDDx8StxL5Ff7En2+fpX
m3pXQz6M3yv4D+HqnqTWZ4hq/8LGNYuEP75eL9/06Rr6YaNBrLpdIBTrt2CAQbAtQn7eVq6fqfS/
8E//l6Uj70SHwDQEcg1LAhHNQGylLb0/pROd8WYXCaFJiQ6Fa33yEtbw3AJFQdj+qSxUuOvoTHRq
WusnTQ2usVz916GDUzmZ/VrkJdzZrsff0L86PS2Zw6xq7UbG0Jj5F455SM6e4YUVevArul6DoQ90
Tlod5q0rPCUhBg69uh5qD3Wxj/GAR+q/MTUvs0dtga8fHPdUKTxR5s23659t6t21OW/gCmFDmk3w
UMNEUEQFbMZE/muSv6Vqt2aadRD+d3EigYba0uIZbUQ4xAEepO3ZPk7WL7ADRfC6PmOHWY7bSe8c
1BBxzV+wZJ2SNIRQGmxNcye8xXVzNNXVi8IBg/v9xSsfGFeXDhLVKf0U4q9C0R0Kqk6D53wM4c0i
vTau6lu8TjYJ/dVBA83LrG+wo1vvBoIKrvPFcgc6FdQHnq7H0NT12uSRKM+qEUIkplQ+LITwfIDH
Y9s5XS/dtDQE2tzRZJx1JbRiY2gNnX2QjJHmFLZn5CvmSPRHimKDtCSI0hyu12eCijaZYNtQFZDA
8eIF2ktguX9HEvdlcOt/rxdvGHA6q22GklkAAUsvZiULIwj+fvAqMOjLoD4Vk7cxqg09olPZXAIf
mk7BQjD1QAvtsuVBeVtPIIb46Bw27rvT4AeID4TqPvQ2DsB9dvKzYN9K4a9xewPIxoWyqQhggsQt
+ALLEu4VDRjE+3Yx/yGxlU6hoJXjgaYrYuaLo5Wn61PKxlg1xUabTaD0tvhQ0kIOYTo8DX138CGn
aPdbN9GmbtWmEtr6Poy3kdMO7XxIlfPwN1yPts5epsI1FOdIZaWBwreTnl9YKG+Y423s7kxjXkOw
SiiEmQSyweEw/6NZPk00bXEFDcVtHzJz13FlSGgmvoZbt2i6Hk5FLOaDaKMl+5RhXNowVyjo8An2
wR+ocn/4+K+fHKY+2XVrT3RaG7TcJjB2csgMePRRVOGNl6Ufxyrc2NUbIqcz24bGzuUoQVWE29UD
1CsjkrXHVaMV9j/X42aqYT31v8FblrGBOBnGlOzYa5Fl/zp1dnQQNtxtyQ3UrWeQd5ZAndnmLj6z
YeGFoQUvCSQ9eBd44UDSpfoAcT9oU8qH3oNm9fUGGcaxznHzkLPLWeKjMg637ATuHJAXu160Ad5s
rfJNrEasRB4OjxhiXgavRAEHAr4k9YmETfPrehWm7tAgjv4mg8vx9VMyfLYWcmGJdQMdYngbbAHd
VIUG9HTwZnvV3o99P/naLzb8C9TBl9B8WsLn660wBUoDPBLx5DSDBhEvgTjKwoZmVXNXNH58vXhT
F2tQH2dIs7f5yOLepxyazOK5K+x97zVEp6ZxMRUwLEN4WNo+UKWGyHa2OPWGuHj6IZ14yNro8eG2
x49JDR1a4bPHzN3U3TBERmeo+Rkv3QWKkHADgk0trKm9st63y9OJaV3vsZJnMC6wxvo+WawYRtgv
1/vTFJb19ze4Si2RsAXk+zjJLS9qobkRzX16z4kqN0aMYQbSqWkdL4o2dRGX9rYgR7zbJ7n3ZC/t
sS5fbFXuG/aeBl4m+3l2ndHDTWkCU/eHzjpMg6w3ZlFTlDTc+hAqFuOAKAWzdJ/BbShO9pzNtzDC
lftWM52ploxtkBY++lhNBZKxSPGRcwdS5N3HfR2tATegVjVMAhIgVhM8eIW4hULaMcRY2lW8zlYj
SNSty3JgcdnXZ2jmHwQLbsgiNhZj0xZDZ6pByxz+1Ba2SLOQl1BBaNqeE3VGzvbvcqbfoPb2oQAo
BKFHj7IQme11ulH3+5fwkFf8GyKcQ+Q5XyEyu93Jm0iBxIL8K1wDfjgs+VCJiW+MspXr885arTPZ
Jov6bT2jja71uS4fccqidQIVjy/T8tWxPtMO7pTXe8vUJA31FMkkWVco7PRdmK/AFQ725Vkn4443
4qBctztATmHr7syw6LnrhPlmivGCjozhOvJ6+Mx9hO5h9Tg3mYxbPn0nhO8jqUKr7e9qsKpOxLMg
Q1OW1kvh+7GAX8n1cBmmdp3oRidQdQBQFk+h84jE2kPSyZt9RWvLdduQGjvzHmbQ2GUONo9BjDzu
K1pDPFldJuDAh7iXS32zUNgJywLmAddLN/SqTlirJ7uz4TgHdbIFwoA4b8Fq46WGf6KYi43YmKpY
V5S3A2cO5gSepSz+Qxnwh/OA+5WsAxerUXBuvt4Ow9SuU9bomkCdVNgvMc4/TchFPATIoFBzRndW
sLbuTSuG2p8sW6IbKgYPgDJPLDx35PPPObPCn/vaoME5raEWkrpQyqo7ORyX2Sof3A5mIK2Lq6zr
VRgg4Ky/v2mFrOmE5Hj0Bc1nD6KaCXmEJJ33Y1/pGnYTOKONPcVgyge4HZDyvvRgUnS9bFMH239/
eTJP6dT2KFvUyU/XXx6nLL0tx33pFH+0Cf8KjF1VdcZxCrXrcYpGIioIunjDBgRMYdcwPLmWT1SK
uRMO1hlcsCcJmWw8nPLTruDo1LRGug0+H2nqIRJYJc9h7QeLt9I9Xy/e8Pk6LY3losQyg9hjraGH
UsFXYGTzEl8v3dCzOjHNtmswsyXGZANFtUOVu/2xUY26qedkSzvKVIUGXkiEL0hqYZhDa0jRB7Dq
TshtiUfm6y0wxWet9g2q4EPhz8pbx72TNo8hjMs/dWJMX/eVrmE2R4JiWAgMzcUZf9bCgn+os29F
tDXA5laBHVEFDcZO9fWhyOwp8mSdb6wtprBokPUn6XPXQVhgDDBhsRV9NLLl6/WoGHZZOglN1cXQ
TfDvip0M7vMSEvJ4Evs4s+Cy4ODjsfklG8lLXlXJRiebxpCGYQuWWX5m4SIpsadLnZe3AbwdLac/
Xm+PIVg6Ja0YM2t0CrQH8hwZFq+OnPweSv37StfW4HHiqg0lrpxhPwKPksUGPRmuUvsK13bWcD5P
RMXXO1vu8mMjOKSVrX2DX5dmgxlKurAJdwnJPNxRqGAmc7VxIDB0qC7Nllpe//8jqA9X43v/Jejt
c+kk+46yVINtMYXcSmx8uRq6B2pJ2LFbzW+mEntn2DXwNtyRg1cgu9vrlkuYwQaObr6x/Jl83znE
/JE7ezOledZclqDO45zpTA9qHl9r14qSnpwH2Tzj0BGFTfCczM89xtQKuowOS0RrhgOId8AJ62Ec
yG8hG9xxkIu0yycA8dwpTF61C7gmUxZh2+lHXtHBTjF3n7Kx3TqpmKCkbcYnu+EsAG8lbt0KrmLC
725D1al9a/mfR7Y3kQnCiWVVBX6M6BPIcsGaG82/DiTDiNTpbWkjcFG2oGjs+M4JpDdZVp/zctjg
OhviojPcqA/eZeYjLl5LHuAu/cVP5NYKaypbmwMI/Iur3sezkDPn4h474+TgiWpL5MlwhNBZbSnE
hGANgsDgNvTSBrA2RGohhv5v2IFv6eGagr/+/qZfK+6VHhLdEB04MsO/3BXHKcQ7CBjbfKN/TUFa
f39TxUQgveHA2ymWCf/FxajibEzFvnFJtOlgdGFVk3UoPA26Y9Y5d4GoNyZhU2i0hVxmPefQ4Xbx
hpI5LLJZUGRRQYoBbPkkxWP1vuGv4XaekiaBYYEbQ7OXg0EK/ydC8/FAW2QtXK/CcGPyN8+N/q+u
c9XkNoZpV6pfzBof3cavo9wtCvjNjb+57T1dr+jdkLmhzlPjoZs1RYvJGb5e1cuc/vRzqPQr5u4s
X1vQCx/GSW6ChsA+MeYNuzDZXDC+NnZX745UfL4GZxjLWSUfcA87DgKmL/MIqxr6fV9otM244jSZ
O8oxyzHxsKT2semHc+oEe9ZdfLqG49zxSjkxfHrY2CevXVy49qXw1WmCDR7mu2MIFWgobmrQa+cK
N+FwBCsOirFHb24v/pAdu0HBT7YI98zXqEhDdE6brhtr9PFSOXd1Yj2xItwStjM1QoM0sd3BwpLu
YhUb78fQv7iUnAbC/6z1Zbgl1maCgQbppWgX0hE0QWYN3LTL2x70m6CCAfm+saRtym3Kg9Z1cd0O
v92HKfdfs9B/nuZ+1xHGDXXq2mQpBV0OhAlWf68Qwz7iCvHf659u6AGdsOa5lmwgA4Vr4uLMmgyk
InpP/Q912Nxm46/rdRhgrJPWKHWh0jNiRvUre+VsLycL4q4b07WpcA3HjptUfPCZG3ure8hsB7GP
y8ONjjUVrqGYpvBXSyoMHJWkzx78//xh+nI9KKbAr1W+WYVxF+DWnlpf+Lh7YCG7tF4wHHmYfaIk
valEusHZMIx9nbYm4NrU47FyvTC3v4TVMacwjlLLxnJvaoUGYGQUpINSEHkmNcV9ZJqWFwj3L7dJ
DuVIB5dYUPRst3aOpso0GHdNM8ikQ1fDI9Y9thyeoxWBi2A3w14IObAM/jRefbzeP6au1zBtwbVT
kDVupWheWsEfrGDrmt7QDp06ZlXt2IgEmHNw271wcpyRawP70ABG8PZNv60bamiDTh8LOXby2YjL
gj6VD8ii/rCkW3xLUxvW398MX2sC4V6E6HjWiC+r/lYp5WtTDPdL5eLRzNoYX6YWaOiuXFi5U7Xu
VUe4MHb13YxFaFcH6xQyZtU4uvrYGyUEQlZlB0NMa+63cvtM8Vkb9CY+RZ7Ah9nBh0/ejbVYF978
43Jyl3S//T3beOTCa+uyYGRY8vV8Sery4kDONhrybNmY+Nb4/ufgvfqW/f35YL9aPsUtTYxE+OPQ
Nsey+qys7nFJNojShmnJ17CMGZsw33fcWIbshzcvZ4pH197fErkzFa+hd6CFOypoS8fI4AwjG/kN
mL3FYWizja2poQKdL1YETu/w2oWjA/df8KR3cmgZLwX/dn1wGuKv88X6AQbANUzEwbSyxLGUSdwT
b4mQ6XcT9GwfAnRFtDQchonBvwA0KGRuVt1j1bN9uNWZYp2dKW7PFN9PwCJf+vmxnbqNGzPDnKAT
w2CWp5zAQejLKj+HGbwwZ2fzBc+AW50a5ga9qLpsnddEo56dbhheWU9h8omUZlgvNs4hUW2zb23W
9dCsQVDwuhGlvHQOKS9vKnAay3DrSWM9hb0DYqaBWA28LymYLNgR5fULQZ707cSq5FKkMjnOw5Qc
Ek8lj3bfbu5U36dWwA9Lw3UbWpCrdAk81NqzIrDddqpDVcEL4rPLf805BEbFd2xuIpj5bWwATVDR
oA426CICR+GQ2JFXOy0/BGN23yziEXP7BlDC9wOpU8kWL1RT46CfSq+5URzGhW36fa7sOOizn1WJ
cwSB489RdBiL1/FvGOM6wWxoKAkJHG7jnvkfIEd8l9fTxrphGOE6tcwrEpuoHjT8oRMDidoKecld
0yFvLk2885j39IhwNj/2NURbwPECwj2WgDEoBu83FManow/7o51RWifnN4vsAof3qkzBeYX9bAz/
7w/JuMuMxcVG5u+i1cStym3wki+bwb5lfUIO1IWj+76oaGt3ZzHRjVK5cQsNA9iluR604cIuTeN9
5WvITyGsLwhvXSh4jEHU+GM0WH698+M1iJN0XnB0BoGFFI37UFtQoUfe1q7kagReg3MdzJAW6hGa
aoCMA4y2EZgGUlDXA2OYLHRmWUtZnmUtnqgLV/1woOsaERFcqlrc5BWst69XYgCvTi8jeKQuwwLb
bthMH0fQrqKUZmqjcMNcpBPIvIyrICVI0qnb8Bwu0HQMlhbC9kh7ArpOVqmyW2ml8ofr8q1sC1OD
NBCXbTuUjd24sQsqvgcWrQtn5uuxMuyjXA3CcqAWLp/xrMwgga5SCsPVsoYN8LIxdZs+XcOxKAtO
Sxuvv04GIeJA1fTQk2rn5cN/aGITmYbRh2UT8/mBwSDFZ1va8KaRqkGYNrhJF4KCJdp0xy7k915b
Hi2ZRQ3crDbGkqkODcllMwrBR1B9yhwnaDcLYcNVfhbCfrAGspXUaephDdAzZ004BT4GD+keh7I/
95V35mWyddIy9LDOHasK4c+cEhYDwNUHF97fsUJq3caEYSp93Vu9WWKo3faON1GUbncKWRvDh7pR
L9fHvqls7Qy9VFMuoU8P089ynm6LxJFRYrtbu3vDOq+rmzVe6uQOXC9ipn5C9eVEkns3dI44waX7
3sXx1xp6mwnmLE0DHnxQDN/93sOtzJS2p+vhMQwcnSWG83PZLHXhxhQffDN7s//Fz2Z1b7Ep/LSv
Cm0dDqVVCoUHt3hMYH7gOPWDP9q3aSb3HVV0STPJ4ItaJc0KMP8G/rHHfjOd+X07B8ReA28ig6rA
iyTeqYbqfoCcmU3KU4l4RVY4fCmlc0rK8OQLFhWV+x0+15/cCTZgsDP2h/zMVBCrkuxSFcDHaCDv
sJ8RtMcOOXGGKUqygpwcnI6PwcDHfUj8D7tsaHmXKOHGfR9mcc6aHGSefbxiN9TJZaKZhAoDlF6V
7TEk7llB2Xyq6zhxu+ddg+0/DLMurWf8Q8LlQrs/+46CJy9ZuHWlYphObG2VrutehAwYRAYYuUtn
50sot3JFTUVrOId16hR6680rTZKntWg/2NJIMhW9/v5mgg15WJGuwfLQTeExkPkDd+W+k47OK8PR
k1neGOASqF5u2gJJIqP8B/ITs/qHy6bfGJeGeVYXO6vbsm+WpsMtyjzfVclDP11CpE+nfRaP8+fr
Q8cUJA3rcHsPGWTecQBNffbNgw37V1KweSsjxVS8ht65TohlTTlYxcS5K3tSRFlVbHy6Yb+qM8os
MpZSlOkK2/4xnAU9tAnyvKV0oqUNLtNY/IYPaH0Gla46Xo+WoUd08bOqbDwHvBUX6u6j+7WgnJSH
SdbNHIWF7d+HedmlUSPK9ul6fYaFSldC68pkyJuB4xon4I9FqNyoTeuPA+hE18s33OPo7DPFHJia
ZljJkZ1PPk5dOpKjkj40qEMFQYi4GSfPiiq1tPVBVJW1Zf9nGBY6Na2ey7DNICISe6xSUY9RB9fQ
YJe+uxvqzDSSITcf5lOYrmz2pVadOFCabGXDmj5dW9idXsFshidO3KghjyqGrx5ptaXBaeoQbW8O
zoOVQTALcCTOPcS0H2lYXawCJ5iRIbHAaWLwR7boOqbRpWEfOvVTEnZrU2Z1SV0Jz635kCX05vrg
MkVKw/40VW5lrW6kXQE9UVG70wueavkGecCAfp1LxkIvCGXeBlCi4lg5urUjqmxpPFDuinGMfJZb
TZSFFu2O0H5hT1NfBmrjetXQNJ1pRtp6SooAd0+Q0/BgBeVa4X1Cq3YrjWFdWN+5X9UF1QgOM16b
AR8sBwdpcvqfUD8/eCV9xmQT7+oenXO2hG1H/KTwY0eW9sfe8+TjFIhpV5K1G+pmojgUc2FlGFw+
Sw8tD5aolTTYOF6a4r/+/mZpt2Vnj5wjPujp/Dinzq3k6bCzcA3hjFlhEcwonIZ5cyJW+b1b5q0b
nPddNhAXDeE481lqsFC6wlqVdMuBL8sjDh7PpCTPfotn7Yz/tpLmtimK5w5J/E6GtzdpQQlGdSTy
cB2gYJEnUutnX8mv18eCYdoh2kyA9M1GpqALxHWvTn8yj1V3yZOGnMZybrHEDReKnMUN6Jp6T5sY
2hFSLBkvvBiZ7DMo88G3NaPsekveLzvQeWlTTedCQM0rrusE9nccUkHZkbqSbkTqfWRCkv7vkdcK
mQpiIVKEq29DkjykzD62MnikFX3Z1wTt8E5apMTNA9aAaUqygzU1GQSrqq07VlMD1t/fQIeRMqyn
FrNyb+XHIKdPdBleJym6o7LLfGcvrCvOm0ogF8Fd28KZJx9eHcc+24nYuNWDheCKw/9OjoHOT+Nh
sBA+4G7ecoNJHLLAlUVkOYyCaEfInVAQbOlGoo5WyqvLDNooZJvc+ZJPjTzZfTPfwLcquC2sefmU
ub644QtpIa/jL09I9E6PGfftmLOBfapl+3Umizq3bZc9LvPU3fHRQf55Ngx3nROwx8IO62eRQ+wy
5wGNXNjaP3ptCrpT6JL51hdB8eANsvzHVWV+pkHKH+t+wBrVZfahC8rpjHe6+sFKiuUWbGV5ZFPe
PqtJ4F66ymHlgMfTu2VYIC6GS/18vO/x1ZBpQjZLUJTToWai+kLbpfrA4c4QiTbEKX3wkVYXcWyA
00PAbRifCpL+U9VrVqXDSgFXTiQhR64PGVY4QSbfk6yv74QH51ffb63Hws0sqIR2w82YdDB1Z6G6
9fJWRJmt/qUEXNJ+Fj+TCk+LYz5Zx6m1SAw2kzjLnHoHaTU/mbUs/yyQEYulbNUhTBd1cTy1RCFd
rPCYNrI40GZ87KgsL1ZY0fuc0vmkOljlNJbInqgdtnEIoszRHpHnqxw/x+nWu8Do4nGy4d2DbLP8
UA9jHk28vg29ip7ngC0ngqenb+4o+7PTsDoaCpkfugqsXrU6/5KFkccJbAbcoJO7HKnaR3uu/SNu
bp/s3Hr1JhdqnAP/kfryhxJ5fT95YjjY1bCc/XCuYjYF/MbzgvnYzIldRGPZwci2xwkzIV4Fu00/
uWkaOuBZV7RHux3yOJhqHnnDLKtjs6jiVOTzv3Rewie7xOEUIk8LbjRCG47bjryHgpV4LKEKCHyW
3kX5jX0gHsHn44Yq6toZLMYQCUEOLaxjmgbqbLNeHt26XiLhIcfbkS2e3Ps0PU5L/nlx4Yj5rcmG
+rGqJnlMR+eZenMHPlsewEIPLtwHp5jOcln6KVJ219wtfZXMuGipWZTWA4dUpuiPpM2Kk5xrBfdm
7E5OcgicuPIzgayqoe6CKLUynIJAuxCfsdta+P3isS64E1aV8icxCzUenZogbMGcMTvyR9Ett7lf
hcMxCLK5+ySWopuQmehkYXtcSkLIvfRohv4HAftMUtsmR9F0RYIYQ1b/IKRvO8diFFV5KmiHBwrO
s+Zn0PImmnoHIp722JRfcAWQT6cCwP7IaZePp8EtchWLeazK21EsyzfEMHiolj4oIaM22zyCmaP9
0KaFm98NihIaDXbQPM1OkXyRUIp5BLx6FbkpXEWidoY8hMfH/BOcr5bw6JLeh1+tzSiNu7ZUX+kY
5l9guljdVLmizmGgvQqiRfYj5D1G276IIoU9+QCj8vkUurQnNzyRNialsM7xvAOdLg+WoNQdgnjg
yZg+IUVL+RFXKnAO82SNJdJcU2d9rbHVWTp25R4Sm7VhPOMO6xHmIOMT3ntpG5U9m1IYbvut/JBh
CyvOfT0W6sC9ZKCRBRpFCVl1WNIcQ6dxxOuUh7k4inysxal3ey4fCleGzilLWoHN6CILeoQ/h/pk
551dntji0fGogKT2gsMXD6JyqoP2c66KeTnxsfLCD24dJvUXb2n9LAZBoGjB4oAwcR4JBfO/2ymg
c3VBrr39rU68YPzoMsdGrMGwlcnHomRKPKSpaNF8R7RjHUGmvf2V4Ipk/MjzpfHvuWOBDVqEQ/AJ
ia6J/9CEScYPbt3AnlQW3lg9OkJmNk62zsA/tLiEh3fzgletu74b2X0eDCLp4Uzl1MMDq2Qg/4+j
a9tuFNeCX6S1BAIEr4Dvduw497ywku5pQCAhQALB15/yee2ZOA5I+1K7dtUHvOFGk0J/ZFnbVGBt
PCGpiaxyHwunsTokC5wLcQP7eXUabC+vM2dTz0beptiGamvHZi2qfYO9N703SAPklnhzF82pX+P1
NfnKO42Jv+kV6777ecIYLuUDXNkRiZplGXLo27Xea1tUzM/LGt3yhqzSax4ebTSEPiDjDMexLXle
F13w0XO/f4oqv4GQH6YXf/xlZGyP7xAOz6IMDN2MRTmsWdATgQTjLFbmZtPqi+Gxl+SLV7dlPkJd
vE1HcB8BWnqUXhkPEJQq3us5HUZlhzyuI1blrYEm2I6NDjo74EYolzbWk+PG8yajUup3GuLqU4sP
c7LoOPTaRpw5kCBnfuz0OtSXQc/scx6iJcSLDv0xXRAzir0sdeXtHlrGIhe2csMfUY/a7rVYV5VO
Nb7OOaqmjv64juohU4VfEcyLAT3fcFeb+jBgP8E8K3hqjdlglibMsQIT85SEkf2smmigT0bBk3kX
B37yPgpKY1xgx0jaOBe+VP0ysb2YfQ7LELvQ08JhIpk7xucB01C1oJqgScWzgPh8yULum/Kwtq1l
99UY6dJS2lqnnS3sfIjK1fh7hkIOj6Zjy3gptFNYYl7LrtvB0d1WaRnplqcNgcznqW+TxduUupPe
nWrjwM4qxRhuYcfYlVlLXNzelkDpZqOjRvBD6DhyeN8vM+gEoi/1QUOlsHgtkoTaDW1YYO9cYzcn
RShPoPzT2b59TdaopZkD3hdDMc5NnUQOeEwbga3ZGbE6iCWuUIXhVFhUMJusrKfD1MJqo73OZRg/
SrvJ6Gfmhe63C5Fecqiv2zCndljvQRhwgnSa6ObLJgZTd4qGluW1quZLUZkqyJLYuBZwps+WjNFZ
w1NqwlLk1qkkWfq0agrIfSQJ+RcUkP+A4EyIQ5cOC+7FDQpPtMMZ45KMTwzSwPIZ6ph23Pd0TD7r
iHr+h4gJNFGypmfD/B1bliSwjQCztDjF6yplvYHVzGAvQuhQbicxYlKWIGT7+6GBBRuEJCtvflYP
380rC0XHsqYsSwdFsqUX2waroXzJkUw8PecPSAKCjf1cg9Kx9MXQ5/CR5SJr53EO/yLL9cWWi4GU
RxThiUwLCC54IBV1UnyFQTdc5kLBm7uIpIx/22Qe9C7CCkN3B+2pWreFM72/X+OoGNJIxXR4XrwB
K4ZsxkbwBqgdthJjx6jNQqLHGHvy2IC4z2XPPXQrIzTOdBUUMh/KWIE6GtugfxSJKCZqHS//SQz/
1xOTHLwORgcok4SVqIMjqydP22xww2Jw9SmiydVh/Ts6J01bPkfSb8NcY23Qpis0/CVQ2GjWuY0H
Vl+ISLjNiI8fuFAOB4H9GhqsVQZGe/VL1M3e21CjQNo1MNfzdolmvXySCjq0qRyCEr1uiMozR0gM
71GPMUQW6TKG7gsZJUcShtc0CrNYhP22ZsJf0ljMRYTQ5hmuU2/qCRTiE52Qy9x6+rlwckSmgqam
2g7cSvW8rJEXHxksrFQ2OT3aCy0aHFrdgn6Z6r6CjUw51HJ8CAXaQqYr6C7DfaI9Wle1QpRqo2F0
1z+xqbI2w71n5b5bGwLYpkZwOBqOpJP2vZ7svyGIFpa1FuaN+dSO7ZyPxRy3ed+XPtxFVjL3Ih1B
BwuOvRcXNu9KuB7jW7jxlTadrrMV+vFn7IQYtpO+hzM021iR7cwKE6SdCRZ5Xpm/XtWkJ517kef/
rXXgdzDD7rsYThH17KWu8QuMLHwfsUKVZpE3SAdMIluRnMetC9kYXUDChsrfCKUtvmPEcW/LCpQn
BxjptknOYlqWd23mvvwjlUdwXebBzbvQJ/hjY5/imFXzXOB14ThVWSvnho9pW6Nd2S8rmPv7JKwl
e+K2JssW381Np6hEqbeBep4PlQRIwskMWmIE8PPqASrhvhdfhVuoyenEQ34UkAivNiwuFnhrQd6i
PhCfaP+RD4n/1VvmFRlKe2yyolgao2Ef4V02PBu4l5S/VhqY3qw15rRQ3yds2Q1uchSyugrK0Hkh
q7A5iwBT1iwocR7xKGK42kPWNDjXpXLTQYc1dNRTCKfwNRdcu5/EV9CtTAfRRd3eKzufYjZkYMgR
r43R6TQxUW41YMkop6wY3D5UPDRnxJbGvUBds67yyYD6m60LyukUEUjpPW05LIQHDsO3vHDeGuNm
VaHNV2j91C99rHR3SoxZzL6zHk9wo8upf6kG+EmeAj7I4T+t1OTvOmxrlD+GtmuZN0UYVre2kEt7
ZxNB9IB0VBHnSmDQGwXc++x8zzxFjR/bv2sf1x5YTX2BwlB1Fhl4dAJtYSAUOSQVKHjPLJHMZg+s
ZXibjTD6Av+cIMEFVO7c9YGMDqpY5yV1fcf0G15LY58gBbOI96IiqvyCrJikVw8yEAXMXkOms6Zu
9TVxZSn2zPnIKMVgI7mhow86PSaSkCCt4Rjg3uAW0FtwTFaG/iNYLDkTHhXmGGiMGBB6iLP53COm
prEjkt/sKPDCUOZOY8Z9Jf1sKCKLhp11XnODTnHLb3CHm+YUGjg47mmvRRW1G5XgtaDJiKnLVvB+
zKYaZoSrlIlBBx+FW3V1GZMCcqu2JWHxxzSFt/5NJifN+M/3caHopohXzm6icDP4SMCsQRyqItm/
rWDEUzQaC19hTB2iNSunxZZm17VRxbzfh7jE7E5FMPfdckNpRaolSybW4JYbkJygJ7YSNEZQre3j
NvPFSAVgb7RiV0hLQ2UO1ZsGxFOjVbhPDVb3gcdiwVLyHFuuzKBRrnquvTSe2iX4RB1Z9iytQd8u
/+uZQ+s6J3jt2wkOZOVeKX88TKKpojRekNe+wsQNyVdSDf54t1Wt+F11HC1+MC/onhvCva9Bl7bO
Z7i1f4I0PGDfPlnfFeLRYVU4AanoAvqrzTTn1vni0Fd+HWHmFMldOGpkRTJgild6gl1LHT1ymV4m
fD4q4ayYiLwqOI6gPscrSbB0SZIXIxDUUm9cGIQDJjb1V4LQ6udQD56SrGMe93GO+vnF7634itGM
oDTqoNc5NgKxtFao0AjaVhDmA7VbhqG9at+0+6kFgmRGHVLQOjxywkJ4vEuarv7jR4benO7DQ5W0
+gSjJAQdr0vO8ORTf3sbFTm21donNGfNtvMm74p95uT+qDj/KbGyfZg8VGJQVPwtWzTZs9/59wF5
6wAuG8wKEfBoJnpNsbCiTXuWzRLbbJwXtW9x6/5OdDZ7RXrvCa7MJF8YH68RQJ8yYxVKVtgSq282
hkkaSRXtosY2dy9CUlHRGn/AfCN+17OacmgbeVdwkmb8gSP2xQthqiPFO3zpF7UcKOzE7gDAIohE
wTuZGOe9QLjf3w0w8QM8oNBdFch0J+xUTX9La1DTtUOn/nN1VB2qKpo2SjXNXQ1JJE8JL9S5kAAG
FjQGKD/JZHYPNY8tgCm8PqOXI05hP6Vi6pq1xgt1TbOdW4rCCottKYmwddkOhUOe6PFTjU5Vqyaz
gYKvbnORMJyQ6BFFswVjmxHOZDVvL8axh/9F09uukTCQAL0lDbwO3WAYkvZZxAViO7qRf7U/RmVq
/RlQox/2/m0INHcb6zDITvUEU2AoUfYNkkyrQqQD0uIzqmFEQochMdplv4dc8iYKalajuwCa+Cwh
6QmjkRK5yA9Ijt6mOleE+tewiaYUJijBB6nNIOCkG/QAC5Y5iKBdVotNHWqvTCmsNgB7hW14ZYGI
ZBaOCqITRGqD2k8vMUCZ0NLjBLv1NxvoMFtxTdp8mUmzB1bSltseFdUZ9dy4QwB3/5nR/AAUrffB
1IlNz6nGaTNvSR9ezdgWWwHFv6OqYbYmWuGhp4FNTlqU9ZAZNA88pRXsCHK0O/zKlMFbSkDaUQdg
DwM08ysWjdd18jHlJXEDze6qYSLTcwFwyfWfaPduDln34Pu+fS1Xt7x4a/tSRYsBkhJUt6gC0tn4
oyy/HJfmCJjPxtk4tDWSUD3eWR3KN1ABpL8BsG1HGLeE5JcOk8xs1TwVFNCKbDndeaNeM4kLBGPz
3pRetiSLf4COT9mmHMDQ3S1e16UUSg95Jzz+A12iOceyW3jHqxmeSFc4rFx37MWqqfqLkbVOBwVz
uwhM03QB1vjiWVUzGNPFX3DjpGkjJwlqol/BThjtsFdNPUKsFNC7rWycw/APfXRSdU8tK9C1Ovte
OqnzpAmKrBngB3DskNo/6g7rtHkNo5Aie0AI2bw2PHcmwLSmB6yZwOgnsvOmKNsXAq3U/SQbeNnA
5wKXtIPWgJv+oVLqAZZPxyoOn12HEamqKJrhbnyVqjvRVp5otH6WrIeBsM9gUDTWxwhgIhLLf660
fYaDuRt4+WISd6e8uuLSHYMQkUUUcBjwpu5F9O0FNfxbUCzXUlVfhQE3hkX4vf/vKiz6S0SqF+vC
n8cPE9HF2aKSO/bA2mdkjCMP0eSt/vzZhpCnRfnQ5dEyQLmvHXYz5JqzDp4p/YhOnhiRMykfa6dV
dATst5zqmPKDE0ECeaEw/GKxBFY/hMblpNC7pvNO0Mh8Z1X5UsPGO0Xh/I4i8tCN4d8u1h6IIlOX
j0jzGdzPx1RNHmw2wH9wpjzXrC0xwTQyj7t53xjcNG35uV7WC9r/50JOQMqKKgsqdkjmIkfcTQm8
NCdW1BvjeX/5Ur+j+/9TuxqmL6NNfZQLgLs/i5gcVw+vF2un/0yHaXzF9oTRLKrbb8DEJ2Ds79Rj
J7JgKKjG16oEHYBIibKyfgYyCMZatC8a+k9XOoMjRJENA7nRcakyTEieSprs3bi+oCW8AHb6LKLk
19bmm1H5JkL6BnQLYu7xh6kBzxPD9k344KaJWzfp12R0U8aiFt1MwQcYjqCoLgK5UTFwJVfVWd12
u9mQbyhqszQR2kP96Jd7R6Y0YPUpkBhuigFlKaxKIaHykNONHmb1ZIscgW5K0LfOXyCv02NHTx86
yH5DzyC6rbHZdE2wHSCW3rXJycpqIzvM2hNBDkDjN6ETe1kVO23hFANcyCLokiLt4iEDlY+lLui8
rYMQlJrXEdFj+JIVnkgb9UcxV/ti7F/CVe5D4PeYpyRR6pZuzEY+Htew3C6220ye+dFQpaZ8RviA
FQrcrqibw3SCFVDQBi8e4ANEkUsJdzMN+LKw+gPjnG/OOjQmhv7UgS9TNCL7UvXv6IGjtF/stsNn
UQzgvJhD5XbdSW3zx3OHKuhJYRhH5iAt9fwKj8KTAy1eYPgjVnhTxbDammO+G4ta7MOqfRnG5hWl
6pBhK0Olftv+ePCRtBGWDyId7Rzpn7hfYwF4KY516T2Po/2KY/YB6tRRxfUbSzA5e7jYocHbBdG8
r+biXPZ1k1axPDWlzEsud91cbueq/gMNsk3EvA1w7lOSGIEBUo3Qh1o9LNReFu6OUjOGV0KRV12c
+xpNfAh4ZK6975r2fapkhGYLxLm0C0eRQoBJAMebu5zq8c1TokG4bqt8WMNPJIF7yKYtQHOZlqAe
HtyyXssy/ItiaQcThUPl4qdksf8Sgdqyro+uHp8C5668W9eUV8uukOjxUZDEdHqZQoV/q/Zkdk+i
pGfLu79urHLodOQlkhS6h+mjCUoozqPsKssr3A9fSKR2dave9RodhVjzNoHP6MDhWTuTVFRIxOEQ
vdPO7EmUnCH78frwXhYwxcbK7MmDrSFlEI2iKvrXe2JfE7L323IPvPvckepV+vaYLCKP/O5lZdG2
xVQfM9mNG/kzvIr/8MTg5oHV0IFBkTrKbh5yY7pUaELaKc4M6f91yXro9frcVpOfIa/dGyufSNk/
0WXY84dkv10bbG+Qgz8AkUAwu0eB2wJzu9RRLNI5oF+NN99soz+LqXwJ1mKDlnhfC/nZ9WvOSZ0A
1ZEnp4NXwGYXXg4mFWL6b8B5j2eS1YF7cZX+UEt5bMtua3lzaAXflLE++ivUy31zmGN66BN2sT6i
R+UnBWB0ufX9Og/9brc2MGMi8w0c+3fRjJi50LPvaWw9KFLiPrMtkhD8dq0Hwz9tnmdS1MC8gIKD
VR1kaPafH28NpPQDFPE3xTpcegm4WYT201D3PJTsZ9YoCxc3A7+kRwq3MFe3Ow8jGBk2YD+1dyg9
fHYIkC4xh4kMeTAUuP/qxg0OKlfLnVfTKWywQELXSiD6xvvWFScsvOWYdOxVyV+Wku/4WHz3dr4S
X07pOPRn0k+XcmiPNPDQzCZPaJaf1mX4eZzYUfmZP0zVRq3tjhiAaL1/jA17U8IARSPeoe3EC1hm
l2Wu2jRUPlyZPfSQFiPd3vMPKlHvzLEvE5M5bWh4q7oK6bd+T3j5DlvfpwRZyTmWC396KvzytQep
WRkfrmDjJp6mfYNC7LGmF+c1ChG4qKhrWJq/dWy+8UZeUOhAx9ZsYUj3d+6qKpvldNXU7gvWPs8y
2a022K8QlRsB8SydOsM76I/r48zxANJGuBhJF5z8pRyz2WLHAZbrr+Fc0Bw99HUy/AdY2WGoimYD
IuUeO3D7qoi/ugivPiZByoEpbjrMj9MOD8hTw+/iV1+Pn10kRBOm5eTz4B/EwmFniUcJB4nb4nt7
KeQNsM8eYjX3cRmyyqzvfUcuVj9UPKg8wK0yhfQpS5eh1nlIQSGzy6vPBZASRFoWnXkJUNQP9DtP
ohME56M0ITD7K+EJ4iZyCZPpjUTL28jVP4hnPfUx+QoSjO+QIGQrfkOl9kPsnppBn8q1P0b+sA1V
eZ/a7r+Fzfexkr9V5145YJEorD/+f9BlrXdrER0nL3oyE782Mw6bF5S3OfKjHTSpq8yX6zvoB2Xa
duWuh8NvjlkHkh/eajWw0wiHYpzXXTI2T71fHsKwKNKe+t/YYtnOtIjSVSWXaJiGtAPWGiaYwzRV
mVdN94EAcCGh/zsrfjLE+1Vje3hEMOvEd1IkYRoN45Xa+F0qCEsUoBpEeG4JvFVHE5/ZGqLp6rLQ
VveqQomdPGK8bRr8IsAkUZJrZOqIe7saaBj3/JQuTZfiWL8nlVtScMX2ZpneoP+DU9h4f+Km9QFC
g9HBG5H2HcxGmh5TLkGG59qhb5ph5oTu7A5V29PS9+hFI73Bw6AIi8k3GQUiR+s9eUgsxlKeg71w
IwqgYbnYFLzBEiUIei1IcZ8qlMQmiv40JjwTEZqDJCgTYnbEUHkzDh1N18CPQdPykks8rK+gAfyz
gTo9Hpcawx2tmx8y+0naIF+PZo63zit+ZhO4zJvpjyX4H1JlA/lR9aX8td36VmIugJfRozDkKGLJ
D4Bx9oNyHA7y0PDH00YXjalvU9fbqfPGYxcXctdokHABqh/lhLfmJfy1AQq0Z7MXxYBKR/VLaj1V
6QS0KzNJiMm67rbKBFWqRvldhiHPCNHnCBZgC55JEfsJ5A9lvFvY+vUIQJFc/us5QcbQ4svI5cgE
xiVGRy+qit4GOKBnvkNxgRFPgnyafBpQRiatHukQ1sNMXRbhLoFCxEK+qDUoHLzy2o1rggOb6+bR
jMpU0D7DRgnZLiGf/6wgT8bZRBL6HyQSoy2LlNoVuKfnYFJFyhfcPiifEqziE75HdY/jAEZ5ivm1
v8Gwg1xFNdnvOZ6LDMMlDIvrFuNQHYGdGwh0r6lv7fJZci7ySfF4a3wAf16YyAvtMEJYl84DxC7G
JScJODol6FdwsNTxi7bNBuvZ2I3rbd2dJ6dEAnxiBkoLLe435xbOgFrUUR5CuXZN26RGq01iGSfp
vIryqZm7Dh0NFTvMKcjHWHfz1qBGPrCWgy8iohktUMDLbQPPBggAxf0mWbGCJ5YVpm0tE98xBvGv
qLdh0dUHYYdBaIW5HQjZgZyhq9TTOashJRRmoaMDmDNB0HdvRCx2xSzLxQoInonvoObAqgGmHyqH
2fJ6xPfSoANJzCL6wUXnpegZqAYdm0HKgfpHmPVB6X9DoFvotHVR8d3ixJ3RU40nQDXhYYREOMZX
0fpeRt50bEfAs4kQmCz55rLQgT5XU1P6FzGrEmqaTOky1eE4fFUCYPpZyH4kG2lMeazBUdiEJQqG
qZ8QQAJVPHlVPdhUTrHePlyi4081OhblHCSmOm+xPh0/Bc0kN0Kw4Ia6iLVZWyzRocF7vgZJMGzm
kfo9FNE6e28Wxo7W9tErVHbExWHifylChTphTsgx7Jtqi5Pf5H1C4x2Du1HKBW6E8LFdxJowAhdC
8o0/V/4x8dA/1AlgxzKK8QEGOFTfgyyUPugVW28Jli1cl8hXN/nRlxmpeg5bTxwB1AzLtvCHDu2O
m66C23jXl6GxqV6FzZaWlR+rJZynXmGTnTFa7+UYWKAZoIHN0sUbfxXmYJgUc94DYIIqC68xVUFT
BbGxV9uOSyYBuFbndVpCeIq5dpssaF1X5qI0wI1PIyuAhje4p9jhbY61H+ssAh1pH3dRjkm1ALzQ
7+lgMYGZD3OgMvcYhyTwD0Yp1Xd504Q6tdJ/R7PQZ/hSZdrE3qm2ZB/wZMMcfwak6+FYxB9wEHrj
tPmQnUWB1t/KATNLyL7cUFw+QU6rSdsRfofMAtiJY4hg6R7/NPA/nuZ/l2CcMm24zObW3Ekzv48y
8TIVE5E50KFITC+YOu60TM42qkVW1e5q5wkSh8L9Y3y9yHCoU9rTHd7vE/GovmC4chaIoa4pLgB5
d95Cmgw2UH5uE8u3vl4OkWJfrfAh1lrujKbbJWJnHzLdhaefgAD/1qQ7OBlsi05d1QASW9nyZ1K5
c2SGMIXsvNgXQZvFDUAHvnq7mZUsrdp22MLhAYwnHwNSgI0c3YJGo/cg6nmhRTExqg0ITU0Obgaq
yz5XTHUpb5AaVMneu2L97/FXTzPd6WH+pRBp0xZZGec0T+IZZwiuaUbt1tHuyehtZn/ZVV5whFw6
YqWRNJvBilx7elzk+q+l9FUgQucthfTD2kuMRynSk/szk7hPl9G+NzgyWHvtbgb8w072BhCz3boI
Azzv4VVjSyToGf72BoF0UWWX+iW5TFP4FC1uy4m/axv4dnkxQiS/arOg+AlfQY//plX0vTB4V3ac
AlEByNiz7eO7J8TtVB/htdfs0PrsiXB0CUsFMMh1QmcQGj4zHLIRdLU4FBeNp70jMVdbP6ZHLAED
bJXjfUrW61pW5xHU6UKgY+4CL0pnv4kveM2vNdRWBognpnYc8XqgurVOBWwiTXKb8ZNhm7ysZfha
MswlY3ovlDj3lcmDujggDzZgmLgdML8bwVNnpUoJgVLBGJ8gWbU1tPrxJblVdQG3SXd8/EUTh+Sa
TD6bwF7H3vtiPtlamryBRgnouAKrqp3yqPLQCVNMhRuRc6AtQTHsYFyQKuc+gHKVoBKAKqqDHYrc
6+OJ+kbf4qjZ66J/CurmL8ZU4K+tuTeMzyZaaWrBCoG2/F8oKOdDUn/wadp1ot7TADzCyZZbRcWx
qVyG/nlvi2cXlB9dCWoLJfQP9+J7MAc5HYZU1fr98aoaWBbmoFzlQYyhsvzDavLkl+rk+f4t4AVF
h+T9Cbwpf/wHBVzVJQBb4yYFf30PEu0WkpUouDDbQnI4g12fm8LtMVBEcub9khUYGUiKHMHGTBff
+IrPEqpcHnknvDpYCmqMA4AMsz72C2JVzhTLSkQASnDM1fT8+B4qGi5gRWEa317RKd16inMH9bAm
gb/pGGKYAS7H7wI5DxOL3KcgBbswE9aeStBNmoRk5Ti+EB4XKJvGdecUxJ596o447hvfn7aesVck
82yY0NwnAFYBvaFAJ7uk+4UNOD4fKGYqBcuGRD3pWv7D3PLutTYLEpdXQv08nCTJohB2gXFW06H3
iz+dEZfI9UflfxsibsFg9w2l+2b9Cfh86DqO54hlVxDBh/CTwAWHG29LvXhfROjY4l6/JLHcQ6sO
9m8RhhBhmz2ewuN81LPL14phQNl434Nad3p+6NgVyFed/DvZ9o308mqLh0Os1+3Rsv73/z8BUntb
BsPLiFp0e+VxmJtdvcRfCF4nbKT9xqVF40AsDlorbGpEm8Zx8xccKn0KPSd2q4j2LrCf4OLZcz2S
5S/xq3I6ApWRfapNDQZTEbAWtw5sDBt5y5G6wn6CSRCAI4AQ4yXgy0QE3B5IgG/HQYKQAerlNjBi
PaH4Sa506uV77MroEOul/q8A4zUPx8m7+RPCCOUYS6V2qubMInaBnpMgQi/JLWBUAcMGm9eLwB5Y
qec+aIk+qSmbq23NgnpQV1kzY0IjeqhALWj30yppihVKGBQPxUcpGkRDdFkLV11A5ly3aozZYRwq
lWnHYkyoxgEN71DvZl9hvaaqQrDIBDgdaPq+Fi8aMm9dp8NiC7FJ4no8xHXVz2iH7E+o+bindKjX
fSeL8l4V06uKMXm3ZcNtGjICxO7hJBUCyd9UI3jeSxscDeuig1ibj87zMQkr1u69AqoKV0DkY1F8
xIN+ox0WU9XUbH24hKZL4N0qYZs0bkWf9sncZNI2wd6rOhBEkpKmUWzKlNc9pu0gyuxb/MYzfGiv
Zq7oxhjW7xK3ssxnoGCXof9fL6D0wyYAHwjk4UGtjOD4ueaWqJUCWIWKWWmdvBgVvwrmnW0Icm8M
jwEgAhh1Dl7K8A1TJ7rTyMh/JlxnYImS7F1HOiTZRr1M/Vht7YTCG0zoMfqNUP3lcWueIzaYr8GK
JAMj9EH3hWZdO47/gCR/F1Q9WSMfUBLmvnQJPjin38mDH4OlZiDYWg876LSg6/L7zxk2R+CLx684
n/yE0X19DOrw5pZ57ymJpzAfaTPvYj4dQkLfY17aVIEvexoDINd8tP9j7bx65Ea2Lf1XLvp5eC69
GdxzHtL78kb1QlRJ1fTe89fPF0x1l5QjM2gMIFAMS1aSEYzYe62107mFjFoVGneemcSboWHpmjlm
zqTVxgu546McFFSVk+JLLFcWH66xXhep4d56lvGM9w64QhULd56kbZMoG9c+U9DMNMdXTWmx82pD
1PF+gTllmxzsk45vXKrCxu9Nb9eDFJnljcLXc8S4U2Cbno+9nM7VuOePZvPmDToYg17LoPUM8oNu
xldsnomRLHuvqCHH8waPzLIEIzUD2ecswbHfVH0frmoP76lSZQ4sZJt91lDf5pYR8wEHgWNZ+mEc
1DtcZ8UMWaYXT0USQAjVstcxVoGh7SQ/+ASA+0ZNzDe/TnPIC8rcQI0E2xF7znEYseH77fWQFm+B
r34GoHWXxrWEi40tCUPGXOhOjlRdZz/7WnGKgiGe17rDA0iB3w1ppxyQ7JDmMqHRCbWCcdnC3WYW
SQPKInkTkUSHks8NmLzoYLmsx/2ofVbYkFnirc+t5NS67TUL1/sQdy/g1eo5QWcA9Pt4jXD9ySm9
T6hGR6Bj7WdFMM5G1g5qOOyUbDyCoG5nQVTeg82NMHaJ+LsyGEYv9XxI1b31rKZdugsHzBCJbWKP
jHfxEOzltF0NfrGFl3MbFeONIaWwirtSB22XmofKUd5RBCxnbqU5SGuBbI8xEC4ssV6qNRerZ78p
/UFd9jpONN91eG4NplnUXnmsudwn47VhBaM96+IEgFRXjv0tlmj/WbEH/5h70aljksy0yJvZTlOz
ec3mzJ/7SPVPGa5haGqmAQ/AOxpj/WTF47YClDDLk/izoYXr1OGXDCOmEbOTn/VhaGED2PjXrPHJ
9UDfZLplrGT2lzOh9d/ZoTbDdLtVFSg6urQzdc3G+pdv1Drduv1wqMpwk+v2QfWj9SgD3x4r7xAb
3m2qmG9g+tax3SC9aPUlL5fFJC49MqMfUxscBqubykm2VSVBZNZv/KrrV0Ssa3lrMBq0JeDRwo03
tYWDD0AKHh/fWaiedQ2t64Gf9EUNmPDzfFwkCXjBolnmhg4nQAE+0mn8WMIj2bS7XjKtBZAqdynE
pD13eBwBNMx6ibV7H6oNABLj1rMtmT2sBg0nSDEhtf174klvhHA9AXp5THwvYP5l/V1h3LRV7BBp
iNkC0N8Xy6x2A3yQMFX2UglcpmOgCd6f6a2FFnQ9Opsm1t5MVwbd27Gc7WIWpd2nrM+enCw72Y3M
+kCOH6N8fHFqXBb4NKqZhYxQ3tfXRh/zekEozFKZZbA1JxorVrnbsrA2BX7LdHht+bAz4/AB0Q8h
sSB0ZIKc4SYpZCgDh6R6EgxGluirPnmvI/0E0nFu032GkaUbeTb9KshZpjasQAbnwBLOI7Y8ol5z
ANkLUVvolhhmSEB4dx6gZo5StA6Gm//isMX2UnhzwJYglLC9tnAImGxKp1x5Znjwkm4lNQB7h27h
1wPwiBDIHUtY+FKaqtzIOpZI+94bTm4UMslzmyDB9uLmGSoLVyqX1fBMaPhY7XH18jq3xm1MPI9R
TTH/oHvObzNq6WpE9zk2HiO92xKPEGiB96Uqn/iTbVb/SpSuOhEKDKmvrq7evD5elIl9aiKbd72c
cxdy6s5tIQETlDsXtQjd0NlVDzd9w3bff+FM1Vm7KxUeDnwtmsXi5WQSCdvJoqUVBkcNWzrAuDec
01iBlP4uYhHWzEHU2lcp+Ir7vDJNlW0RPnhcjJ/qxrhtoLuE/DJljf0dl5BiurNW8Tfwj5jniNmI
qyXAaay+BfGfWJeeRajtqMP25MAzrvEjV1hV+loDG1zipUxS/KnjqkxXShqdjHEAdM3id0xcyPvx
Sy8nX4xGPch8JekQKPNScFQFZ7kynhP5cSxdvnPl3M39Vdcle8zLMzEK4N/c8iVfmxW+Ll+uZ2Xj
5Mweyaw26rk9djetJ6+iXgJEUmGNzze8G7KebIDKLjIDsDjexzgNr8BsHVvdvJW5EGaZPlbW+H0P
cAEXjiVfq6m08cJ2HUbxarTw4BKhT9Kia10Nb62+wyYJ650vPt+pcZHZDca8vPdWrhTni1CSFqne
XJt6/AQVYGuU5YEfAjy8iBnOiqqA/GENhN7i61EtInltN+CWh2cF1ZdZAhhDZsOGPQlCgDnseeCD
md56cbfsOmcxKvm1Ea8bp3oRL5GkBMsIe7GnYaMtnwMR4slXITS170LORU7R2xtlXHv1PY8xBOHi
ygc5UhYW0pS9Vd4QJlBIGufJxO/0MLc4uIQxrjG1VzdB9Shr9nVblSezTWG16AfZVPcd2G9g79k0
9BTdfnOU+l68AXGPqpbZt1B28pecKUglnIFQJItV6TatGHLDLTDHtYWyis7EDL1/U+dEI2iL4VUP
26vIaDbx8BQ7LEA6tPd50YDYsovCp3ZMGG5Jy3dScWo0hvwNWp6mBJMjG690VhhqWS8i/no2MfMY
82KfVUu98GcjinSKqq/soIbRkYHTG7Z9nmwy1D8LA6plPvfZTSbuMe1OI0AYXzAV2QaKFwnS5W2k
BVs63XXgBqPIevCqYcOqYybX7qyCtQpoZ5eZ8r7t9SvLlPq5blf3wvqHfj2PPlSN68h3F1LbzKKh
2iQNSwRVIWz5AXPUa92Oh4TbxcDPktbdVogk6v64TCsBnBruXbG1rmXlfhpwQqC1NKJniyGf6Ddy
Hy0kL1nZTFIE05s+TTZmWAmnSQsTIAFO5MALgCjO5NUE/Z+AgjA6ybMuAtgHMoTl8qbAlDcUK9Eo
rKN1azv7bNCWUa8e+RNy1l08uKYc1h3PSbiWgHJcKzVDzvniOi27gwrWQrcVi40gxBKqYAIh5AoI
urkxtCvkkeYQDZ/dLl8VarKrpWgtJnTZfyk8HU7IF/GcmBmP4pkQmnZuYRo3+4C9sLbgzRXTh3jE
RtZvgvFVwbIurmuZ7EhEE50gE73hLiu/Xzl8U/piJWYUfmHghYsIRnxGdLs0iQ5BUS/zgah96aPP
NNshhyim7SAJTuAWH/hzrUrGI4zQbqnO+yC48hplxRyRJAA+YcgafCBA4+EINZ5txwXflbBvyYDC
dPPKdraeY82dwlqNhEFSe3sVltYC0BM7Mm0BDGjLX9OAC5uLz2U4hg9GB/PASZgC0AGfmZl2jDGP
s5va9JZ5J+bXHD3RJiy+FKOyLy3gVLgi3VvZx/+fnUJeLOZQjBXrcoByWz1GqXsVhQSKbvqF+OEz
/EBOki3FDUR6vuCVVxtlzsxo8N9YPpvpeKvlwTbEo0queNx8fJUU0DgjpwSZKOaxEQmqwe8wxWgz
aFF7akI/wFyTzRFGP2aWequzSazDFoNWehj55UZecj/+DAIQ90I8Y40QZzukElbcQhOXC0yIbBlL
GevT3tZYKjrXhNsD7VHwyMwrB0zpPE/dXZc7PWtvBIMT3IYzKEUaBt8SA1AavwZx90pUige7cv5k
7gOjKenRPBxr0P8lrgnHJUSpyWDWXXS6GhPnk+LaWAONddaGPgo5FTY78f5E1mujus+qbN4XNcQe
8QPiuVnEbitvUhxpsejQ99niss26L4XcruQ6N7o2ntQY88rILs7Q43o+FgODTKDvxAwsyomW+iC3
6XvpdulnOZavrazHw6O/JFbJPqG8axXB7Gtvs264QuXmOtPVz2ar7Eyp4q3QiMojpc0+bjpoU/0X
8Zrgv/0zMsZXxHP5bX37rU3lmzbVsd0Z2Lat7A79z2yljClhiTR2TKEj3Yi3EUfuTZ0EhzZJP0Xh
+CnQS1YG+ZWHhRWjwoofcetJ3dJInK3VKZ/MQj3BwjmUTngnG9HRMut7Cde3jl8EAJl0H2Ut9PA8
uFFcZ9jnRDlcQe/d1Xnx7IXaYxepL56u3RoxC4HAcNayilJroiv+QtU7phynuHHb4jrp9NNoVgeL
pQH7CTSvC5WLtJNMc2jVyyiBaWMnFSv8eGDbqiZf0sZ9AUx3YLsSgv5NLPTkDIEYxVsbxWyMxLiv
M7OfafADekRxRlDOOYYBAjapN4DzAKA571g+CL+DQdvH4wjlw8EWmeivihxUszIbsOvk9Qkwljbz
9OyFqf1eJSzDksfxXFlDgY9Bfa5U7YEF/LVpGLednb152YBWUZyuktFa8icv0UqFfW3dh752ZcKu
qexg2dosbzv1pZANZhhmM76g2HLz+EsJ8wnwT6UtFJXoZ12NGYigCWMf/9nKADWKynX2KPGIG4xh
kZhwrdOgHqH94qoxKrtbKmwa+jpcSlZRHeI+fc35MaKqvs1g9xFF052D07wWI9gycdt0bTGPC+2p
Y8WQR2xrxEQkJmCcdjM3YeR0RpfNNV36rOVsjErcjlERv+YACsqufgmMPpsHSfXSG8Eblp2UL7eB
A6KBDGN8TlNAKbUNiazUlXVlug+OVT7i+V9lOp5tmVnV6NPnrCuQOqmkmTJku6x0bpjiIaVVzLeS
c1uP4ZHF2aOZu69QK7SZJY07224BIht32Fb2fRw/V6CCwHRvtNraIxnCrXMrLnZzeQh2tvypwW/l
P0a+s3Ll6CGLwXMBFQ3n6MLAzYy3gTzCehtZYOSqf6toTFKInd0B3E/nYw3+QA+Z2MY2Wsp1+lzX
Kr7C8G6Ix3c7aFdmOA4byW+7FXQ4wDqgC4vZaOcFkff4woc+W12pst1tDa+B8dVYSDN4V6acyesR
yvuqrsZ44SqEbDZaL5gDY05w8De3CANG1xgyQEW37D9CL+02DhaeDdTn4NaKA6BgxbsKhWcGkKx9
ovGxMEzvi1Zaya4C/oAbexxXfQEUzczlK1NPmkPkDgDHBw3cmGe0M7VLm1lss8l1QiWC1g5rVcmi
YC2H5nuv1avWKN6K3L5Vgn5bhMat6zfGOsSoC72lSoKZGjL7eqYJw6aPTXTdkQC0C1teJbUnzQ2j
Df6EJusADnbT4/8yzQZyt6vj0nPUbO7l68/52GErMsuZV0iHMfFv4H2v+zja5gW+wOSk6uX7PxNO
uRDugTkmaBkB2ixBYu/wzrBNUZ3uN5omPxNOuRDuieU6MXni9I4gu9DIkfl4ai2L9U6O3n79F/xY
X852LnR4vIAwUm0INhTK20Yxcber5ilnPAvZHyH58+vL/Ewk50KAB8quhvOsR6i9V+b4R45yEv9G
n+UnXV8GlLIUoqpkmvgLsNzAxfNUxGsqa/GPbvwyplStV5mVxagixyAuZjaSrcrg/iNVIvsyllQ2
yigwhagHSHV1X6n2VQb6cfbP7vtCdCcZ8U4VTaIvbeIbr6Per2dmrfxOaksRr+APFHHsC7mdEZBe
GLQMuigp8QY5pZqzwmwtpDD8wSjSJayT9EnSE7UFxaqy3+3qsUsWjdmhJY6SdaKuuhyEwj98TOLl
+Eb+p2j1IKsGxE2AEADMy3N1GQBw+I3wtvirfvTXXgxzRcsG37UiYv0WZVJj/XKHu6BT+4MKYDFc
/fqJ/WS02xejvW6KECsauqSJfZey+8CYCjVAvtekx19f4Mf6dbZ9MdSHIcRs54+IFOrCh/OJ/Qt2
AC9/k/0vYrTHmB1+fSXxq//o97oY7UXKpoeIrsiIeu5b3iWflNL+nSDmj4XD7MuAU01qIS7t0zeb
uC67HbEcm4CgkRGBapIvKjyOv/4jfvLQLwNOBejPGCHwiyV00RfdrmdGkW8J1P6bqDg/+Y2sC80t
zZEHrZEIeeSLKN5OjJpO2/wztTrbuhj9CO3AWatSvoliYSd+I7+DPfjrH+Znd34x9odRUaCNCxaI
Jb0Bba0Xihfr/0jCESn17wcycL0+0QzivFSEd1kgKlw+VXlq/iMNa9u6GMgQXC2lQSWShbTinxS4
x2jR5r+ZJX72u1wMYD/Xmg7vGS+M2+1FnAr2pje//sl/9tJfDN2mH2U3MAmUoBBP3tdLvHfmAkND
B1GwMBBkgOLz6yv9ZD1gXQxdu86KXEKwf8kHOjmGZZDhwG8BlrJnhPlopbj6hvT61xf7yZR3GXiq
MRSTqA8+snzIQBJaR/nUFdJWl5VgLnZyv77ITx7LZfgpcBiCxZoby1izirkFBL8h3NhvxsJPJgnz
YhS3HiSlkUDHSFo6jxIKcKk3Hn3H2P6ze78Yx0kfQBK0CJaZBd1cCtorHabFr7v+2Z1fjOLWHAvX
srlzWwlWMqg4+Hu3Ulj9swXfZeypMs8gQ4to54jX9nM0o7ytH2fq4tc3/7NnejGO7UEhTqlLoPQQ
M/ZSGIKUYjRXv+78J0PAvBjHhkEkKN9E6D7umizHMO4a7q6UgbDMtDwFnw9VLQIvaSq9d/57/vtz
/7+99+z6/G2s/vM/pD9nOWh/z68vkv+5zxL+/Y9o83ed71v8Z/2enV6T9+qy0ndt6PfrdRev9et3
iSVhv2oiyb+Xw+17Bchk6p87FDX/Xwv/633q5X7I3//9x+esSWvRmxdk6R9fi7Zf/v2Hxurjv7/t
/muZuP9//zF/TV+/vF7Wf3+t6n//AZr9X6bqGBbCa5aGWIGQ2+7epyJFZwZMEVL2//2Hrf1L0WXb
1lHS0TkTz6vKGlGkK/8yLVPTkOhBzMBUjT/+upPvHsXHo/mvtIGqEaR19e8/FOUiPIFu2bqiWWTr
hsY7wE19/3FKBH0j1W3vSZIQawiMFTH4gge1TDUO3yT+KlFaU30gEWmK/wCsVXsAlntugyLKsrJ8
uLlNDO4xMRaVSrQY+Nk1W3c9CtdJ0ft3dY0hT5ROKaNw/LtMyb6tEVXtucZUOFXrtCFesHUMzn1M
V8gSbK7NKjclMCbtYO9zuOrNyo7yv07hCqwDTYOtkgg/t23DemglT94OratvADrasxY3MwBNJMIx
LMD3qqd0K53CAleP0A/aa0amARSQGTdpkz+xxnfWbAjKpWZ5+VPg5ajj4FXdTaVxZdwOElofkO4M
/Fq+fWdl6J/YfhZvvUSx7nIIDFuCvibn0s4K3FupOU5lU30nk4ZZnvndrtNr+84OuJ5qKM4ctZX4
aghRsy2lAkhdVu6kssALeE4r1g9Op6JS6crddDYEBrDJKX0+7UQvOIlpOp1OvUaC5RxVg7No8e5s
5AI8ZKVm+nUhDkMkd6ccFaewdZDhEIckIWRcoVvLOM6yQx7EzhZ1UH+bxUF2dLKBILCaG94okZIt
DMJiP2QOEjpcC85B2dznve+822CVoxrLnZXr3lpp2qvA9KobCzs6nEuvOsglxESRKrOqukkttZyy
vL9rwcSsDhoNL7L+bqirtUbsuaE+KRbodbkqkkOm2jAtdDTbqrEDyNJER8K9ml8iU7oN6z55+qha
iKppjMPRL9wWkndwZOlufSnRnwhTOzohGnSdt0l1NDu7PKpGYq7LuH6dUh/5VZbW7SLHcAiG8VxV
HnM8m4TUqo5TPT3u/0S8q1z3nUNBawwIhLZNBJFFYnOQ6s7JzDvc2rmD439U27canmgVlPULYqZw
0waz2aUoc906ITpvPjbpN9MvnyWoPvcsGlwA6yC29bp2njJI21OFj77byOTGcv03fRdSm2LLDfDv
Z1W2qlGinLd6El81djQeBgMbp5fAgzL50Ct6/JY4pbkYw87Z24np4DTs8HyzCjyhlTksS8NTd8mY
q7tIHKazKW86tENhIGzxgzpYwZrtWHZXduKqS9lKjTvUIP1T0Rk3HXTwuymrqpUbtAyCkxTKxp2s
xGgFwixeTsnCTP2TA/Ye/Ipxl+XduOtM92RXgdwAH7LnsBvVXSYhJ7logkA59FqpHKygBWwlipNE
U3fn5FSsxFpj4uj/WjLlnYvPfXSpW22kQPLe0DlcjNzbi+HIiIbUSn10EJw4lMg+LdAA7D7lSrau
Sin4IrmYHHD1NXdhbLjrADWzjTuozS2im4InSZXve5MrqT5WnjwevChCNaUx2k8Vbs+oaLvjoPn5
Om6rzUhHb5ITguiyDfcoc3YyDTXHeN0Hb6Ht79vG7x+DvJTWY2L0BDVTARI6yrHS6vowaPKpSGoJ
FYpyVI6RG2yQvcnQ/oC5UY+Jd6UnytxSyq9ZoZZW12Z0nMr7oGY+a7pNmBgYaP1CMfa5k5r76Ww6
SAlEpx4q4WIYXXhmosp0mJKGY31W/aBbB1ZtHeHtomSQagmgZ806auKQ+zFAhCl9HNXQOk41p6KP
SlNDNxow5kSB/bXNVBEW4r4q6qfBgJyH+s9baGTDPI9N+8qPIfF0Q5CupUHW7wIJoVwPzMmXuAVK
KOp6WfRt3cCE4NJExVXqZ7s+9YlFLw5MwP0RTa5ogJ3VeztROuVNpYEohd5HaUs0p91AJKFzwZDE
wyzp3PBridvn5xL0o3a63Klo/gixA9QmIdXr7jifTjGJ5MpyKpoOciQV8GKnqnr+tf5H8TfVzzU9
ySF+QpPrfHv7+raVoZfISQg13Ihr1FJIRlkTXgfI7Eyp6VDGVbq2C8+EZY8XkLdPAquCO1Ot+K7G
tmp/itUQOU0rqg92lAb3bVwfeyWJPoGRTXoXxiNyyzstTquH0EIXSJHMFz21u4Xrd9l+VALtTq2L
uykfNKI1j7OmO9ReG97WhfyZmNfmi5xLIEvBHB1duxuus144AfPefOk69Eb8MUmRNbZDoJypPst7
6zZPs63dFu7BkBCDlAcVtWPPPeCXcw9WhiP9IzmdTXmRvjadpDrXmlpP9afDR63CHG4jT4YaIzpz
MrinZjIuHYm9RViVwZsrtZuibLKnoDGHtaH3kD9lZ3i0fHQIEpQ8PG1takmTfA6fXBy6+yY1IQ6q
hr+MWpRzMd0bK3S+mxeU64gPFL8CxI9WqBGGW1ZxBJIryi3WvuTVtOHp1/DSo+5zWhHBG7OqTtTk
LD4gZ/mpLX3jthYHb4iL+ZA3/qrMpYWRFzgkVMmX9tKou+eD5ztkTmkfBukyKRBwcf4uvqwYTNVN
PHZrxNE+oxGGzUgdo40tg/mapZGiMrbBefoQ0SDipmzUW7CZph9Uy6l2gwza19pjC51BUjxrlqHi
4c60K+MUDOjCcBMOWscs46akYpXZqQK2yRJE7v6vklEUT3VKdwhYIZZXU1sryWOZ9ed3faW5C654
apK3rNGmmudMpn3UPLre2bpVvTJbK/4sS4GFQ28YrxFFNnZJSggDgiV7n5gVVwgBJucarmWgHOFm
h6IvwQe3qIXaoeRtFU2qbmWjlm58BfVMA0Y/X4VmQ6TAYD4V/qjBIBqEBPYpJfnY9w7bvL4+pJVV
H8ZRq1aoChCDRSSngulQuFFzTn4UxKKKEpvIVaSQNj96mQo+kp1tavVsSitGtleUwIGm8ld/H/Wm
ZrXaLDtkvY+lIV/bud3t2TwJyqrLe6wRAx5lJ7RobSis8LqYU0pQ/0R/DsONg53+CeDJM4z99lqR
kuDes7uVC6n3KdEjeWfWlTm3RC27MEohr6lsp9LAr/euj3GgHD31RnLGa73S5EfFQLDDQNZvXyjd
10Pe1l8UJapXDbv/c76M9hCgG1GPaD4WP6CozQ0b+04vvvhWX6/kwb1Dm6IAdg47cTvVGNFfrlbo
FH2tMnWjaWa7CYtxT3iqHOyO9pIHqb5HItY8YNhOnZWuluZhjNVugcwokEUvAYfm281bGPAxn0p7
rW+KRZe/ZGX3te25u3Pp1KLJ7CspB2msN323UwK47S1GqSk1HTonQIlIFIaJ2Z3PfpTni9Kpysje
JZlVzEF445E1nTIzRj1qI0FB0fk8yqxd0ZTmJmyt8aCHsXywFf/RVAE5TamPfFUUXuSVHsodQj91
9VHQ6o18+Gg2nU156Bz16KWEQCREVx8FP6qMGylEvVDDny8qX1x8qGEYRqW68t2w5GMXhy+yC7zI
UMf4SBQu+bZTnAfiOEYvAyjyRWS01i7xVP06B50rW1YMRVl/UyrWTyxLvyZzA8bUrCxQAlD/ytOL
DkEc3VerK0Mfz81+lIcifHVVi6ZQFlhTs3VfIQ1aLaMsrs/jZACazy6Nvwae784uXMCldSL11xVa
OJYce/tpOE2HqWlJ2JJz0ynPlXT50LMKmRqhE2WsI78d5xmbUkyaZr3OrVZ7GvUe/iHw8hMCq/lj
Uz1DB9KebCnRoCRCoTLLQHv6aDQlVRVn5neNaKeiurWLvDEH1ofq/N5WUj/YtoX+pc9NRFoUYa86
l/TICE1n06ExKvi4DrpU9vcFH5XPjaUmL/Z+y+HcGPrDsk5CFJkMVN5zPTI2WVcZ96miZCunTuWl
D0n7XgvcYatrOjBIkcwDX0O4BWUNUVepVAVRQZSSROpcQYj8JUF3c+6sg28HlEA7TMn/H5dqoOvZ
tcKWM4WqKA6FP3w9w25wyiJHR/Hx76y/q8EdrhboMIWLj6Yf7Y2I9WZie/uPQhQoYGpN6SAPzx1/
lH40/ZwITbk8TZqlmcoSYhNDo5+8EbFGqwT9MhraqYGApQGK4XQc7X7eZQSAneqdm0SR7RwkmIBT
3lRvOnghYHgTYZw5geCa5UVBS2C1j2tMdd2ABhfXmQq8uoZHU4cnzYEcDrahP5xfVvVPkC7Bo1T4
4ZXVOsA/xEtbyna/1l3NQi6WV5qPyY8aeUUIsdDr3ksids6DymuBtur60dL7p6A02vveqtp7S0O4
qgzPibKr3ppEi49TEYv3bBFig1lPSRWj2Gbq61zaNue+ptTUIX3FSOneT9dKovatBfmpIAS0dkfU
MncKty1rTM22FZndwljElSrdN5bOROF31RZZw+iha3xvqUgowSSaHz20emmuDGPIl7GvhA8We7xN
21X6fErKdtPuldAfwI1TKhHN49SkzdPUtNDV9gar4mpK2V7oPUADEPWmC8EJW/V5mR1LM9iNeCiu
9QYPLYDdG0LJKDf42UwWvdFJFllTvtuk/k61UBGc8qZqTAYgwXW0GKe8yMg6WLrujjidNsBA31rm
YoUki3XRoKr7HDr7ccpq6iw/KF4IVFusmcRhamQHGbgzkeQd51Dq+yCy7ePQdM4xaJqgc2ahnY3z
NlXY05tgjXIkch+mJHfif5u0I4FEUtUHN1R+48NQVWF5/fA0C8uspZiq7tgARA1dsy4ssyVSKmYc
duUjIcUHgfib8flvnks96DdZ2perrFCHl5y9v6VZzbMrIT1mKAVCgnI0vgjZ1ubv+h/539fHrY2R
F0zeS833+6L+1P/f1536d3Tta33Rv5VbkVCx7rdZUqYHn3DJ89b0suc8jcZFFzv9NgK18dwb+Roh
jfgekkR/VTrAyqd8V4mGVZiAo5paqWP+anVqcd3mZnbn1/0OLl72rBHBe6MPvLhTUjIka9YDfmWb
mDVPTrmZGvtgNPad10OqFZfMh75csMBHgcBAmpyFl3ScDkWemfuoihcfWfi4mO6mNEq7L34XVtDC
afBNgcqDAE9U5/Mm0r52pSYAf4yUPYEnyyxWgfdDAtKSJ0PGUlO6TXCaIgux2WUHNPYPsVmZ16DU
bqdsFaH8Heg5DUGJIX1K4nxcBrY3rqc+MP92xD7wo+NUWkYEEdG/RGWr7PUhY+dS1HZ6mg6IPEkZ
9JRRhjahzwyRsNQkOwVaUmgLqJKaG5+sMS61xY8a5A3WqKLU/0yrFqIgH0Rk+Du5XgZO3CCSpbEd
y1wdBTwlgOKVGBYLddc7wizYTllhY1MP/P+8jhLldE4ODWKwXQlp0hqgIw1ObV1Ptaf+8xbp54+8
j2tM3U/1PEENDlrCJYgrTllTA3GdYOyU0/n2ztfpuq/3MlW2rGZAo6s8EVb5Js6d8uARoOCQijOU
DtsawCppQrQ2CLHhAtn4VPyo89FkyjtX/rsb5FAD6MX5ucE3/X3US40k3tltvdD8bLTnaoUEsuwa
LFgUwlJ4so6SWjt6+X46pPrw9axtE0q+SYs65+pTy6m6LvpA63XlSK2+ucifaoxsQX7jloSgcjkf
GRZDxWA5bBsmcSEv5qPA8NFZJpraQ4XzGblEO0OkaywtlvV4ACbPQDAQwyrXXb5sf7sGnFxxdoPU
P35kTWe5+u7wBkG/+cuJYLZgTs89Gg6mLP1QAi2/C9HkWOtZhHB1Lul3hPO1rwPHWZijiLsTmPgw
3c5u93i4fly5dohIMlVGGevbymm6JQiRvMWAiPuiG8qb6QCJLoJn+1cellhcDnod7fA6+rNGJC/y
puRUMLWd6k1d/Sjvo+10DTThiqWRZv6iSVVzrxDOYxB2ymwyXALwto5T2iZMzpw43uVySo4w1sdF
71TnJt/UjnVwaZAWqe6kabnEmqaNC1909P0Vpr7PDS+ucO5iylSFEXVqRzfzqUnryi+q27xpoaRb
C4K/HOoWZZ/IcrXTdEABVz9loymtLAc9+SkvVjNfO582fXFuYQ6uYS30BiE2ZJxQDeiUwF6LDiE1
qURLE/07ne+tP/o5d1Z2zQna6YhaxyYuHDZlWuPfTYdMLg7AmsrTlJpqqJL+tUahm/5di2HlokbS
VHffOH2/ulq/da1qEyDpu++3wW+MfIWpmxpf8cuQ5aPdBWGTV9YDin3vxMyp261s9ta+yDsi/qRj
huqMYmZLKbKsfdllFsrBFDcOpI/VNzVli0DqQ7fXHZ8oTlPBICqe01PDqYtzGhMKTg0sWCjui+tM
RYGZtu324xpxpP8JRT5fIWijfq0zlZaD/Nc1PmqjS63uSmIypP+HsutqkhRntr+ICISwr+V9tR33
QozFCivsr79HSU9TWzu7+90XhZROVHcVICnzHGyGIHkf+1r7Ibe3A/iBThXXE/y7qrfenczXAD8t
qxxMccqY7LI2KjcjCqEX2PjSj/57A0gxMHXSuDUCvD8qm1lNPVMzkF8faoV+xNsqCtM1VFiVeBNR
/TAvzyHw+raT0Ov4OIUn+7Ab04MJggaHJ+Y57Qt3YWEZ+LkSqKlkOQAzRaXzF2lE+z7Lms9A1bU2
KU8boJhgGINzqDNc77UKNX7MquiETZ2HHlnxR2EjT4I3+bYBFNBRDqE4oszZygEXlaIlaQ78cWfp
1KP5JrjRkUGtfK3CQFJe4GgrwwNx3oZi0Rw48UaoeTxPRT2yIS0NbyLWOIWy/DFb/rvd7HY3BylI
Nn0EmomEQZHgwNcBQIS69ElL3emj3QgmA8cXS9E2AEIHF15jA7oSvLzFqvVFdTJGbP+ZBsqp+9Z1
vuK04qtRGNnzILLyUNuiB7qTKU5lEFZbrU++2Y1w96EeZg/aqBotz/cRB0gfyWYFKk2+oRjMmWwF
qzNsJQb5Hsj34AgaDPFAtqRQcb0cVULGAPya1JTO4wCYe9Ra4OQejCNnGoHkSD6UwH+pLUvGS+wu
tkc38j6RfaycPGykbbvMBq6TcidF4eMNAAAb2nqOy1XxaIOChT0e+/LKUEjBCyM9u8DbOwMoh28j
Nn5hSjTLsYUjboaljrp4lhXZerYj485xDSR3q1BxgsN8x0Eigwo125EyBwvluu0G3GZX1S9gJQJa
pwUs7NAOzjV0a/epbOpgF1XYcBKkxXLkIfPi7uzapvs0oFJ6bzTegC1JGFNj6TxYZG5TARYSMn/s
LdBvyu/kkHuB+2RwHW+tkVnvyQJQGNo55u15jgGQKtRQJxHbag5iRCimfMC59XK2MLMA2O9Sjzcc
4R4DdhKhIQ/AgJcHJLpyQLy8j6k3N/9hQ2qynuLM47sQ85B6/2jHePqJpa23/pNZUcm3qx616JtW
OeYm1zQT8MZoNFagbtMEVvGCxr0mPzbhwLd3JkAUTrArbMC6HrV6DwQEnFf/jjKHupPpCcq0QPei
r2YFTTkPZ18TwC4G1ss0yyyepqYxfr+gQKtU2YyaezYE0FG9dHWQtGVana6BG1dsgTGETCJzeBuW
ZsOwWwD+SxH76bVqxvRqAq3y1FT5ikYkL8vU+o/MWWb+NX0cS20cnDFHxxuijtwqwJL9NQkKuTUm
djqL4TXLY5SPm8m1Epbx2cHVLFGxlQPCQrRbXdTDoXF4fDZDXVc/mv7FxWH6AotN/j3kclnEpvkL
oOZLHYxOqSmOJgeeUmof/EiII3BScKozBDgnpi4JyexuiJJo3OtJSOrZm2QaKtZVZFSYjcu6Cdpl
qVKgqGkT4YVAeVQpUJoVNpvAZeOmbPpvyALD6zVpZvPJZhYC1eYxT1t9SyajGIOlZMDE1PLqObQk
apRp91ntQ9MWtpKjIlggZQMiamgb+91+FlHvXU5xKMS7fI6T0R75IOUzkGTfYpMteSk5zr7FIYqR
xGvYmqUe/NmRGi373buTxQDJzFH8qKEdRAhzk+MccTSAyUjCRLPBcTyA3mWK9OfxZEuxKQrZu17r
7U286dyGf78kMpmmVDJPFMXa7wEJC3Kr6NiFWjg1TTaANoPGcQE+w6k76wFUjar4DrQt7y7gPw6P
d2FIeydrlEccGdny319ymUepxn95y3WAwMCR1IhEQkNHTuNffzqiYmYTjjx4BQVvM/gvwwjKMUC3
16hvzPX8LKsyB6xhC5iHodhpLEtR5K5kiey6LUoZv491Wb4Zo4g8BPAW71+1oip2FCB0QhcnP6gU
bGvfwiYoEg+XKdbAm8ow/ItIav9SqB648NJdiMMaoNqiFhqFsL/VDnhd2tEDVoIyvg9DdpOLB0CX
HQgVUTRr9smhzL0rmPD42a91fmY6EqFBkf09SdhwuhGRCYgQ222Eo55FOeYmQFvhNvuSDJxIziIu
cIucFVNQGovsR+6Gw2kS5c2ILMDeRm0uRcU7KKBGfVEcfay+t66O0wkPVEHXTkP1uizT8VPv+w9l
3/k/WVdukI03fM1UObzhS6xf68jfjhXgzOw0enMCAMD4yfDdB8nZ9yTlyZ6ro0akL/gArjyhwt8+
kaSj40XquuGYrQC/g+NnZUs2nRbaJ61Xx5et6+IdLwurVev2IHI1iwHld+B7fesCIrQ+khCgIG+9
WYbEobUd6NmelKN06iP1plg0/lv3zpRiO015qfmAylEV4uZKaKpyCADeFygEJD0tkMhoF9iywgkE
0IXwhPbb4oJX0BG4BGEJWluho3TfNYEBR+akx2erQWjSY+MycB5RwlntsQEF+IgMG8YAdVSIt1rL
l/6Qg88vcjV97yPvZxoGoA+71DaYhMTgHGk0OWtyOcSlOE8b+F1jAgMemw2rKivA7Qjiy2wXRkFZ
BoDWCPYZlnTh0pNqQ6ACj800Dnqs+GPbt1dGLABJMY87llT42tQAjm/7L3GfVk+RpuBmcJS1rNJ2
+ALsnS9ItgUvI3gDTwnDP1l3guFL5jc39lid3NgDahW0NloIkBEdu4gghcSrieUgmceMzoPTvDWZ
nytsPjXutM5ZR7kBGEs1vDOch4YjUfpU4Yjuzi4pGNhzybCXgJ7AbphYT8KbaUiv94CwbYD2tZkv
ZZ5hlmGfE+l/5qs/onwmc6vqIdCMCm/5Sb73igDkBUg3mWSkjdL04nuReWxAouQtgJQqN1WCszCy
03RPAoTI2RcukP4mEwmaz9UwGMOaIvs+wku9BAK/M25ByOaAxhAEKGkDhI+iKYYvXs0/BX0OAFXB
UcgPFOUl0AImuaa741OQQT7bO7APGeRkD3bDcYl0yhJ1cZdMs/0PebLzkOjxcUw6fMOiVF+U6nhL
2G2xwbcqRg1+aX5E8imeS3ok353IygYK3+SUWZLvCs2QOxyyL0bg9WEZb1rXgkfu51EH4knueD4A
dFC6oOsVkHpEgNwInhibJtbEExCii6X0wVDglz3A/yTSLXMbMH958KXD3QOJVhClAlsgOHoP1oCg
tJ5552VXYN4c09DWVrYs3G2mg+lVGH55biUYTpzBVKglKCdZkdCKgZzCUdG1M/zw2+g27l4MhesC
Tg2Lv1gt/uaF4rRaxOKP7OZFIdmWvX9rS1q1qDTfF6CTOzezPdnSenQO/r5YxT0Q82vvdq2uYfwe
jxaptAy9i0cWVQmOOlmIbJ2A7wBQsmgCZqfo7auhe5OYtuKJHpMYySC1DyIDDX+r1eyhmLgBAPGf
ESii7WMjBX95vGphqSu++7x7HbSgP9KeJu1uziJm416kho7Fu2NoxW/DTjnMQ/LXAGk0GU/h/urL
GJAweSoTnMPlubsDzRzQ7nSk3Jpa/BRFevzEcMCzDUOgWdOQFEhFTpamjZMKklETp+5G9DgVnkS/
A81O/xioB2n2Usb8J04Y9UMeJs4Fm9rYKPNi90sU9GudNfYPr5a/MlDQv3IkeW0iJ2aTKcjVb0y1
2J9MawtnpLNpisK9S42srlVTDndRydRHNuiGLgCVp9UOz4BuOS8UgAEQLUStszUtEZKMiAnUyuBm
9XCz2Phzl+LlBb7ic6hpWULLFFppiLlb10D+4AVudJaBvyuQ2JCi2VvP1OC9/EODzHy82aXWM7AZ
Y7AP4miZlOBK5BcrZDf2Y1x9AM9KfY737h4A/sXHpIpfda7LB8NgLpaGQAqD1EZO6MV3sc1PRi4I
DoE8aCbrUFVjVEAIX6Gcz933QFz86NrZa6pjhya0cvd1TD+RzwggyilEo7FmXzO/2srA2Dq8M39J
D6BCrd5/RfJ3sPSi1Hyq83bYGAJYTUVRudiT75uNnuXak1bX/mJsHDCvwd377e6H8XDvzt2RbbIG
PPca9i+SoPMPjJWei0w7N99VAEXELzXLHibhu00Tu+LBTpHmSHZ11TQLoH0VcmF4AVht8O29gEgY
eTMYCR0gOl1hfgLsmzHp1GiyFHLS0YgbOA4HNfA1BcrdfRJkH7gCh2FAwsC+8YVyGWcTo03BSYN3
gRJb+FM6JZmRBSl1nS8jh5vIHcdGeLV0JB4+SD7gHPBNnclQ4fnZ7VukCeE907YC/2dafddDL/6R
5ngOFX0LoB9uGhv8EcJjY2r5GbztGcAP3BufQn5LyxpA3cqnaXOc0ZYNKjpx2w/HhypIxNozw2yT
qm9fZ7fijNv/RzexzGcSYQ8UOVHSu3TqGxtlfoqklfzNXvqoDFX2EXLgV50/KlYMZAhrZfLSqe+V
7hrBoSkLf0lVPp7RZiiycKIdaUFZni28xNTOpG26H8ALMF7fQ5DUwlL9gDcNf0k+rHKyddjXOErM
8ue2B71U11gcC6aWn8ENa686wBAtm97DOoCEpAY0tHmuUeOAAhZnR3ISkZIaASCnQ4l0uTv5bBsZ
nb2SRjYCAPf3jNM8NFbRUTDi7Fpz0HcB2NteANAOsOqkCBeqF1RJft/TdP1NhkP3t54ODP6Xpmu+
ILmhPjLV4GyjPjqZxIKAxlOXpF2rQUpdreiWVq6zPY2omUP82YWMdA3sbyk4j0EpIcpdYHT1FR+2
vpY2KCFyLwGCJChqFW1SfaXerCA78pgVrcjfPOZQSJD2tqSYje/mmI3nUDT5PC8HU5tChamPA4DR
1a83BaDua3c7aNu1gdetVxlFpAFeOn7yZhO/wmdUAyAW3WmUj4j7RYUaAUDGgJyUHzwtATXmaOUX
3xZsP8jhoSna/DLLqde33g+g67X7BGv0YBV4DageVcPB8RqsTN/U14ChB3RyYr5p7m0m87+qh6Z6
MsEOY4bf896O92Epx0P83gx9Mh6srj6A56bfIssVTIKkJbtpDPa9NxeyntV3YcjuzyEAvAkE1dmd
TGmYtGW0Rt1gs/WsAChXOITapk6iPdbC8h9dI7nkIIo90yjsWf0AdGog5sIgUw2S4H8EKFhKv8ZG
dMGNAzBb6htnqu9ZrHo5aFBwk+r5jhQkI+2syLUU6c0kBOzPm3XfdcgUnYUF0N53NKSG4oCG90Fn
Bm56VbnlSM8cAcI3OOdKNTwwxR78MkjTyp0zyZH7gGoYGhe6DXDmIim3ZHyjBqnI5EeyQv6y3Kz7
wnS2seLC+ySQ7bxu9YarrEHjQa8Amk2p665tbEThuDcWVlT/hwXF4GluL6Ieb5kVSCeRCBMewBXh
Kl5U99Aa1ltvBFRohvKA32NSk+GdzM9A57wgNTWGikO9AEhyIHlU46lLUlQWmUtXhmJ5M20YoXLu
Zvw+7Y2MbCjEzZQ3l3kzHVnNDV2xX7blJk2LjyRv72achGram4h6paB1zAV4enIUBnZJeZZFBDoO
T7PbQ+k5G5KByqdAknJTnrEX4CzARj0sO2dgYEpx2bmwcgZtvCxbsIKSvFHKDhsCAKMDp/AB75OH
MIlxfE/GUzcAb9HaMpgDVMq/xKIhNSLP8eKOE4r1LKMINDHPtGWpa2IPYr0yA2xzA9ZZ1TTj0K57
AdBKFnLwt4FHwQSyG7qzTYLMIbYjIVeam3HuugXCFWGH/6OKN8VvI6wNB9DmpI9OZVcgCzSrx1I1
vhhOFkucE4ky0Co9SpTdNRJ0tDQiubKq/y4iR4BLoQhVOSqr2fE9/CRCJdK+zZGmgLJM/ZL4BuDG
Q1QwFGPALiBFHY0FCjPZpYjXpm6ll9EEAh9YuKEFgAQSoIcEhD0kJBcK41biKQgtc0+uU5SRiW7P
vPqFfKcwZKxj4Y0CuCTf3EyHejD7jBzTSUQuFL5p2mLdWJm+LNnYnNqcWzuOrceD1NS7lmyHVNGN
tMVBV8005q35u0sqGpMXDalBroRAvkY3oOwL/zuH/v8Vcq+yRcJHc+UMAC6m/+1QBRBOqluz2z7F
oKYj68lHx29g+r7MepLdTEnjHixUK46Ke3ClorhkyoYPw+zkACycRgGVG4HzCUD7Ll5bKJE+i8tk
LQxLX3lUo8IGLk4eXKaSFVRhpKc2xeuajvJmpNQ62oOoRPDYJJq/sZNOIq8WMmrMFomxrIx/0ShX
ZqAed84pthvJaTY1zC+ZU5rX2VKCB5FbwjjOlqUWGKB4y4odmZFCx+9hRddC8UkxhuCM+6drqaJW
Q6peNU7XUQPfHhhK6ppxDSYLekUyz3d6LIFBXrgBfreoRzaXZmBaB1s1o+1DRV0gzhbmUqatdbhx
INU0zlCCivRM8ZFkAwWdNPehJh1J5+ZmKpp/uhS6KjK6mZQuoqqqBKSaycfaD7MV66PysxxQ2eHj
ZnMN9BxPfOm9kjwtwY3cjB7f1aNefM6yXz0IYj8GZWUfPOCvr0bl3Spvy67evJmhvZJ5V7MR73RP
QFXLltIG6CcKsGV3rKir+4baIcG4SLA5IloJ/aCEs8ZLTWMrBv1y4yIjDcSvs8299xQo9cKfeECn
G1LTNJNiHttDBABUCjRP+z7jzZWWQ1iDJxWoikPBce6g6iiGFl+xhVFiMY9Dui3JMlW3MZvQcG5m
k6Is4TuP72yAFdYvcjvGVrYKSI2nNyj/mFqaYVbNcaw4Zes4COttVSFvHlk9OEQKMwN1o14dasj0
Hf1Vzzmo9UjPGYuvthd1OxdeYMvABj6Kp7BiNPACaIQVtOBzuNaxLU0U5Q+70cAb7+ScIsfZQ2Hf
HqQaQOU1hYOTOhOVVMdSWM3K1lAGMQlRsQcD8BGm4aYg48llanWrEeFmspRdHR0BZPaDC+DkJz12
OqmZIkw2f/eaIkxyitDaq6R12eF2+lvn6SKmC6IrTrC8WI1aMqIESOIOt/FGq38YNSBORyMOC6Je
fQHq5HMb+6BZVkpqFCvYuq8AC++CZsNfVCLPVFXDNhwGlGUqD6eTEf6mKao/13pS41xHxqCuSVA2
PHZmdaLGxa76SVVynsrKRSYudSeNstaAs4MC56iTNz6kZrJFDu/krizDGpZ/DqSik88UXPfS6SoA
OcLXXhy02nOUy7fMRGQFmhdHNZRmGHbOBhCwJhLzkNBIImoMg4NxqQMR1WxLCrKrC/Bv6qjDQwXL
T88dfdTu4v07jDznTD3AgII/wO3zzaww6N3dKIvuYMThHnuVeE+v1Vv81CWfAUSqGxKWStMDpbDU
ok57rvs4PlcK7VLlVIy6zR5Bl4IjBZ2/tn3MHo0y2hGmi486ukcTI4JuAZr/pJv93i3f/VxhHVH5
uhZaEeEwBgnWB2ost3nr9cIzb2RFqINgh4RkAzZrtgaJcLI0HN70Cx3oCefMR80k1g9Yk2FEomqU
b71ZhnveR5e58U5rw/pMFndmTVYaKyQF96g3gv/NFGORf6py1MexBSgcnsw4BNl4WXmgsNMGbDaJ
8WBWQNIA3ZSG5xTXvnC9mLZ2Z9u0EiNOMrxhss0YyFqFcxRRWz+UMtYObdGATdrPis9ux1E6Norv
jgUi23+1yF1wvwJF4J9jzBaRBARrUXe8/NahwgJLEs3AXy7CCQ52pV5pGGCNumjN1nht0oLfayWg
tW+MKzWcjUk7Dyly1RX81dZRUTP7Jj9GDxCX88+Avu2owqvx6BfTz+PuB2RFYPeJyjzb3v2C6iiU
By6SS+z28QUZl7aqVwhE/I0nQu50KmVQQ+FIuQttD0UW1gC4DKUFQll+samcQZmUqnzhTkZuFtVJ
gG67X9gZSOwIVGHA7uSG+6DYDBnqqg7NgCpDvQAazYTDkIIhAaDpz9iPdFd5n9igAVBlYI7+4hmO
+1DHcfASWyj6VeIqDsMjB7D5kob/5NRrACXDRliEW0GbPTvYQKfNHLB3ZM91AO4+3qHGO2+Rw8Us
MCd3to1HmhlpZzGY/rlMbND+5ayXO6Z3n0lGzWySKuMerAJJayXHyWG2swoPWaClACGPinfnq4vB
3+u9c5rcwDmW7sEWeuUo/jpFhR2cmkiGJxpOshQHmdIEgTUepbcK0s7Gf/JFLsljrgGQ/R9dyWue
jMIhUdzd9rwB9+nfL2ee9U+uiQXOtxh3nvWsnS9Rk3a9Asx0vY3L2lxxO7a3urqLmlZvrpoGgPiU
qEZaGjIFejUPSTsb/7980yyyD0JLf2bcSeqfmW0YB9EDfRZpzRUyx0ZrdyOrUWKJ9EY8CkacQeT8
0LaoT5XItoFbGBUguUQhxBIQTHL8PGCfYIzisx84Rr8CtV2BinzTBmtlq59jG8lri25I9TON3QRo
QSZ2XUjkdGB/JTkNhZdij8GazBsPSCVTl5RjCoJFntvnP3lSoCoa5EbhJS0iNwXHOpdgIVa18jdl
9FQePzdzCX5RD+G+ZA1qoqIMrObvZfmzyRQm7Htjn5XYdTD68ayDVxS0AY2/SsAoCK7g/glJueEh
A14vtk6UbEyAReLZQbGuNBZeSUZN3lr2FlTZORbh79aaIsQNW+wgpr4d7BKzfQJ/Y3iY3SiKW4O+
IzdEsa6zlq1abKQg2dkRL8XgPOMsDGwaaoSa8RYQUkhlpmFu5+YeP7oAfEGNeDF7Lh9F266Y2zjI
mqxxAP5X12Joqy3ZguTz1hX1jg25kvJ95qHSwovbZdkL9r2a1Z27jofdNDNX7hW4xuaZvQakHYkm
vrRuMiCVBo0ZNW89GuaG09/LyIT1xndrNMFy8U+ugV+otK539RweTMPlf+WqGeZfoRWR5unYwPEy
HXBVmBay1e5y1ULQfNU4VJIfWIt9N9D0uUfUqn9EtmWwDUGCBqBwAEh8G1hvb4MofHBrA2wsOViu
IlMPn4Ezllwc0IbRCNx/KCWRab708WK8I5mrLJCvMVkwM4ieHQ91OA4Q43d+qIOUcaqdGpZ9GrsX
v3R+1QCh+ShNpFWIGjcgGuLVsgarW1OCfcTGoWbSITknYVeWuNaH0l2S1DakexkMNkVIdMZ3DuDI
V6SkCO4oyn1aoFK5RrLA9IBrgT2/AlGVs5yefzQWTHGXKTCixkBpYQdSlHWF1JYFyNIALxOlR8G1
7iOPSsDrhY2z53HsPCKD781CMGS3ciN65LV+aBTcgDmMfG8U5S+jiON6XYh6VQSowdZ8BeNiDaGx
tDxVB6LwCnrVFFnF90Us7z0McJS9/dXAE1hutYxpYO/RCjA2iX1Vaf6VGpJLQIQAEEjTsdSDYgA6
/qT1Qwsv1nlwmuUuNuwPWSY/6cqqaVvQf8VCIGO2TLetFdvLDLy6TzxJyic9sSRWeTpY2722fCqj
YWH4ObsMqSYekN7l4BQzbrZ+xnCgK8rsAaefQMWxwxNZzHKZ9A7gN8tmS2Zp04M+PrTstcR53Cqu
DZQv50V6ymQIIo3Usz+BQ2Lfem78YwDoDfgoZfQCvLdxK01VrB3F3mNfcrzPKZPEi5eBb9dfKZoh
au9sG0N6Qt1ats5UtALREkAB/OC1h5q3PIxeUksDAhOINBmvv7Rall77cWQfInxFRCS057zmwcvI
zGXeCPYh8IAQ3q9HoNmsBhDaXqjpVC/rFGJNhHw0GvWZe9FG980iMUBl0QQNyDxJi9wg0IYEeCUq
IuyYUQDSRFr4gt1r90CFgeBeXes9MLnmMsEiat3FkFQcsFB2oC2AgoMMZysdlixK1Fiz8tMg/NM0
fA/j1aZznmR+WrmLxrb4dg5bZaBgRtrz1gBW1WPgI08JG8z61wjsdI4WaD/BYfsInrLhU93F5aps
ZXAF6dAIeqfEU/Vr904i7/2fdpg+SnNALlhlM3sbD9mvuuDVnrCzghY19Jp3nmGyegcZLH2Nm0rU
4M176eA7t0iiMMQXEmT0WWpe8Q8yr3WWpcBsBcNO3JnXsrb5JO+BuraRRiCXs4K0KFwHmlLqazdB
SCGltQP1BPYx34PjTME6YatmQwZzoK4E/AdoE43FbEsmDAzhwATqnfWdwmfyyQXcAH56vy8T97P+
Yrlf72LrIW5fcYTk3aCQAHAidViBawiV0yqZ8bc/ffyxdH9WvEr3d3I93mGnJr7O4kKL0gOrxYdZ
RBHK1O7WgeN6N38oUrQ26vJas7S3s8f0Id0WlFJdeZ4/IzDxjGMeI0tV/e1mOa/At5c1QXoTnGKg
MChdlnk93v8XRgE+kEKw4xxEeGpdDOLG+S8FIKd4U6ZuggK40Di7vvdVb5JgJ6rQRP2NkoUdQ7cC
EZrsziTpwto4TxZWhaRq5EZ/Ihl294yzgZfNYTUWeg42jjZaTf7kSPp/nGgO4b/SZCSYroEuRDU0
YcWdT3PAvmi6VeKBVKb0iuRcRngVBXPkh9BDHSGJOE6bo+3QAginsOU5wcaBXMVRkJxFG/YdDu/8
as0szwNt3LuK9NQ4+J0vqsTS1xZWy2+esxp8Dkek5vT7aWZmIg0dCTaIzpngeIrV0yj1PbBp5j9t
D5RedNOnB8HYu2uGBe21Uc+BrM3zo/lQVmN5KMric5xo8gGUB2+Nbo0PmVtI7AT9lvctT5CM6qCU
lsyUIvU0fhVAgVKSLkD+06AavwBErBfh6GBW0Ey5VX2eJyEHNVMTjJjpffLA81AqoGaiaKQIKwdw
RgAaBgEZKAm9fHxKI294wqlPv+Z+kOPvqr/JgrDfe73VXcgis4fxgLJSAWpxOFDTB5bA6xGIg8jL
NfzusUC927sBdtCDLeoPg9Uswx7FR9ZE+YlEWoUMZJEnLzSiCyoiAKO4SIDZzE6xmy2GTB2dqNit
ZRk7nATjaEINyasrkanhZaE4kCzxneDaG912jjF/xvlzO+2wj9L29jMKDXkCs5dv6WLJQVy7Iy9N
lP0jbtrzxAUzwCWbhOHNZ+xj/eYzGqFpnEowXeN1yGmOVf7dcp5tA5u8voLFwyGSVS2qvPWnse2m
PowwrJJ+jFYif2HcDo9IeASw3mRNjg3i7QxeW8nZYuNLjS2GoWqLhzBs2meJ3xnym3BST0NQAujX
VIt2Agm/z74Tts94GvYLxq3iQEMvdKx9KkGsjW0+r1jqwlmzIiketADhdKB0IjkZ1A6TsQrngpaW
lDQDhWvatwuqOyyiqLIHbJ0W0qfTYEvFO1NpT/Qu7AZksa9Z0L4ZTfBYSWOVi3xK72LtgAqkS+ea
4TZzzODsZJ23l7rc1WEbAAgJImoSFoU3QzJzkSZ2J0/fHcirBALLHu+VN2aA9Iy7BbnRFEmDfVsk
J3XAN4rAk+268YGQCfJYBxWtXbRLGraZy57whQwUTAFJgDTBF36pxwdg0gCcwHP+Zh9lT2RKTWQW
qFtR8f9k75cde4K9qYAOpvjg5Jyux7XD+OTG8VMTm/7BKlMGpkizQFoa0t/BcHDbx46yf6CmU8Zg
Fx0WZdSMq1ujv/ezMNQmt1vdHGyaKNQdTBpTCwiAb3gMItHRAY8400vjaKnkIKMOjanR33skIy3Z
3Q25l4MkjDNkNymPP9mR4t/nQG3701AmckvT1qDkAP2Yivc/XAbZFTVKEtLC2M8f408z/klGU0gd
Bz0yPvwPH2I2qYoUv4bpI8d83KVevv/HGciNmiDIN4Yuy/2owAKYamoFMhCohS72dw+grBx2JCLl
nRkpaoIDmH0j3y23KF14mbTv4eYo1KMpZpM5vB97cpFVRr2etBT+350plqLPOOriOl/J3dXOU1AP
dPZsNYy1u4lYuLWki+owhROFko3yaLDixw0olNEiWR74CptZxmWwTYJM+5NTXgptqVmxs0jtoj9n
qjEtrTvnEkhEzAT0rhohFb0/G91ogt3MrHedMb6iQix+iPU8fgCaQCG6EvTaSfmYeJn+EOFQXQ1I
XAxd+lgeq3cTkoJI1cu590B2vBjLjdXi2WTyxl43oQnqSHVjoyZRvcAos3r1J3Vp2Li/Veru6cTg
egL4HrDP7MjduLXoP45hvWdOzr7JeAB4IJZw13GItWMd5tZK1lnxTYI5WBl0OpCCMs+VQHzn1RXn
KDji0Sz922AX25yV4lOB5yVwHCy574UvnpFK+os8o0R8Sw3fenaR4r2nuTPN7Ghum/O/zQ32JWuF
BOR5biBXvM0N0LbqWrt422ayjq6Og7SOoAJYXlHyr1rJcF5TyfaalmVyMFmGWqA6y1/szgBBdILc
fNYZky2qXDjAikBJQraaY1XLVvefaIcXbG/haowSZ0fDFBU2qzyoUbczSuB/Ke08HOowujGefXH6
1l5kr/lAMM1zcGFlwZdeR6Geyw3ACdnppWapi4M/yDnAeMBpr1cXF1yOj60mvpdKjts5yBKAinfE
ul+8omQRmxKQl5501+ButXYpUqg/ixZHhRCbALLfJqbdgygBScuoeC3BA2taFw91TisTTKArN2qs
S511GV/gqA2stdgsnoakSZW1yZEdl2i6hq1NZUiaBinNx8xjBwpIdpPWNwFz4TPOtoBULVwATDru
DntLX6dYVQb4NrAZvpTSGPd2gGVfX7DgWCxdhi2XBlQfT0xG1q6tC29BQ2pQlwgK9iAxdp5emisR
O8ZKeqGxr9twWNI/Jgdq2b5RQ9qJn4f0f6KhDMStce8DlnD2Je1sTKFIW6mJ/gffOkhXXRuaj0Ze
VrvOcuMttpTqT23vrwSwjL+iriNZWWGvn8CQjO0jYGbhtBAKzSo+Or3tPfdWau4L1K+ujTR3vkQD
zhuhzzserf20C46Ol4mnuOcg0QkuqGQevugW6BP0oeZAqTCSRyergbWpCsnyLMlAbRG9KYwUrLSk
kEGQTR5ugF0ojnwvgDorDlMgy+kc0Nk+0CtVjxpDVv2qkHm9nBWpXv7NbjJO+l9RybwpEpn9KeZk
6x0jrw9PZOXXudbg1e/3rNRD7aS2RfHaixl5EkesoNMwsd/vINe1A1YQWOcziROUhZ403jXKB7EG
tXSxqsCqe6UmwQ/9Omr8sRsL5zDLa79kx1ZvTyQid+qlmY5vF2uNRYTdBFl1uLE5ZakvtDDM94ad
ecnSas4lqv+xCxpnQDwPQRlgoHRpGiqZHTQgiY1Hbz3LOrwFOl3ZnKykzZ6sQkRXJAVtZoNAi1CW
ErfNsktLa99YVbA0rbI/4up9nHDHxmdphwBbD0CgUOdG82DXMsKROmOfo4KJFTb44mPMWPF/nH1X
c9w4E+0fuqwimEC+cnKQNEpe2y8sRzDniF9/D5qyOJrdb/fWfUEB3Y3GyJ4hgUb3OZ/yQFuTXJcW
qHrDMt+Van6NA7gm8uFTFuXaMe1NwCsoOXdAOQ/+W3kB7p2F+n4dpNMxEnPNGjiNqQRKTpFNxQPr
cu8kGBcbhGHMrzaQ8Y2pzn78/1kw5cP84AMkx201tTPMf2LXuPhJka4Q4o0OBgBLyC8ut+2trka6
m/7+j5p2Iri6Kml3dZzpTa6jmt00HaBC3FwTlJllohLYTp67xgRNsamtjDEfPzkaGJxB+BRubaaP
n4qmBJM4QLj2pO0twBLWKcPmVGmDoPpcoA76gZSFNNbBJIbnQg7Bi5MJfxYPDY7tcXmhKRKv03Ou
jaCUKN3hycW5B1e2YMdJKguR5pEd8TINn6mprKpfBaWdAPobMs+KDKTzy9mCJnHcIK00PGn2k/DG
dc9K8El8PCF1DKl6Y5ZP20VBBx4Eyotmvahr2jDQcWmQIttIgWON7iXVqRVddepVQ8PSK4Hj20/2
xTJZuVtMqLfY0TSSDZ0T7bXJOC62N2Y1+SS1O5kXvEjeHC92b8uqj2Hxauvyju+BOIIr72Uh+syJ
7kTb0ojkA5Ix5UPI8C60nLDYOnrUxWBFLH4BUy7Goxcmi50cUQ1m1dPZSAO+agc92IAFosZRUGPZ
ecJlg+wGe1uhWPJMjRW6Tzj4KKQxYa8ilcqOs7N71Dxb35lJfpqKTrMAQIw0dEScsgBQi7AZKL+d
pDnDRZB/azAJcB7tSUoTRkTXmz5znmuzie5iPf6WI3/ixaqs9MUDbuuoi/KJREWHn5hpudmxRzb0
i6hcwBOjWNAc3PDCVFPysEXouG5XwziGF2rEkEcXLXIfCxkFqF1iuQuahz48cqv+cmOGO0kN4Hjd
w7//HM1bhAlXBweW5zqepxseUstvGapkVBp2hJzFV1mBgFlO3DyEIgAAIq6rqGEFe+vRUOS4elIW
EUpX8W/wbkcJHqRFAtBpZs4gGZlEimij55V5UBX2si8GpK51IS4oSX1lTpYe0qE3qkJ4tbhY/JCs
wp50Y8YI5t8oZl+Lh9s/QH0SmkImSG988/BPK5HJsghNa6lwUSDjZSqMx76dAqS5m3deDG53rhoT
WXsHBtYTMB82L1HlKHTQBMXZNkpskZxSAFH2gUYF87ozKDGewZWECtsuBDN5Y6fZepmQYjnfjs1g
TzNI8T+ckEFVa+4e+RjDDmAQ/W5s8MK3Vb6lofIyqalE6p6QM7PjH+VkZiocwh6l84t9FFTJQw6o
YV/GVr1fFDQBcNb5GhT2fL24I8WyvlkCCT62inJLCrLjDAdl9SF6mfSW31DuaIYUuFQtTnbLQsvi
wCWPNGQOgYqG1lxsqOdYst+hxqgDZh3+ZqCGxEeJLNed4doNjiqiM45DUfDMnzM/1BilmcaRhiOz
J++ECgrjOLoyPwCw0291wwHcLLVktJgzRG1X4QT+pWmqghOOtPau1tmFRhmyXVEdoRRRjo2GT11q
gJZp7sF2dbhSxMiiPS0mcR4GJ5IlNHmIAuMwgbNhUA4XuzQQCFvS+HZK3A3WMe4ipJNgyuxmNlRL
pQMeMm8T35euB4Of+NUaucgnHLUMMa6jZkKFARW/9xOCTqOZC2Sr/SmXx3VG4SHdfBoOUywPodb2
8TMIADpftKHY9kkKrgUyp/J3FF6jnALQxubomOX9CNY019XESZrgguAp0N1xdaA1Puqd8rNm4lGz
pu4sZVp/33ROuXdqmeMysseR7aqLg0G7RdHOBye18kRG5Ih6iwyQj/cmkLr3V6LFrWUKgSzZ989G
kzOnurjSEQcvBJEJypABYpNHOsKl9ulKFBHCDQ7Ld7hnzLapKJmfj8KY1jSDmsFwUn+q0nQXKEOG
8+RGtKB34XVngs0hMc8xEo3mHhinngKE0feLKAkAq7Iu87w9V+4X1zU3upa4KMqx+eMwoRIiY2nm
01DKwUVkBEiQk/TyNcmo8QZnXAWIcO8WmZs3X6skrE+Iz4LBb8LZRnen5kIWTgqinxJh7cW+a20E
zyRukRaZPbQGMohLa718pt4qk1WdhGJPdsIZknMgrHMFCpRTJrVuHzvunkaFEtnjaJa+OSQd7gKx
dSUNNSZpqDs5sVXiZhP2ZOQWJqqGUem0oYmLYhneuqAxNVfL4lvR7lWt39VavMzD/0qgsT5y2lou
M2zH07lreq7HHf02fwaXQVpXGpXx3IF+ZIMM1EvfT8FP5EXuo0rkwu8lakGAERwBkesgDGxI/LG7
xx1UEflJla/boA9+O7F+yNza+FnmxiNo84bvZt1/Z5ZR3oP84VcxtPm9Ds4UZNEGCerIe7ErAoAo
u+rIhBpHBMyDUvpeVVUHXc+KJ1J04w4M2tPjPEAA5GjgEslfJjkuEpuiMi22CZCLwABcmvukMwJA
+1bfUtstT8YAzIIV7lMF9hyPs85wmnOsTU8MzwCQz0XgGMMU1uvAriqyblU6kscr3J1oqz5ojW1r
V8Ej6gO0xyorvjk8rU5DXedbfSjrdaTm/t0/Koae5rURDXvz6xjPlSH5haYs7ml1WkN96nxwI9yl
OqyKt3kQ29i7BLYqJHJMUCXpVg/cZR6+Fp0FMvGoDXYhK6JXQ0z5tjZRyUfDJB27/eAGOF5VLHpF
MgkY3wLHQH4sjEWH1DFdap81XY3GtH/UJ7YlHTXufaub7gv1g+q5tYrs2I0lNl/DuANnlHVsVWNX
BSjCZIokN7vGf2YHMuRZU9QyMFeoJYI+Gfpa35MO8TVk7CBvyN2Qg7mbyP4boJO8zexvtvyz2jLv
aklXN6Icad9qeRLzrkr/65dhmB+xsfHLQGYZc2xmgtgV6WUKO/vHN1zGCMW6+n9kXTN7kNXwzJ1X
HqU8XgeGek8AyM0vEzc6U4PQDugtb7sOUsHOuDsqTpN3sWgwIj0EFTz/MM8U5fNUAOe91bp49vqP
dvNSVlzhDAnfKzIi54ODGpv1rDc0wPkhZAF8/sQZPyEMHuwHhrAPYbxonV6fW3t6ILAXgq32/ohm
TBcaNu7wYDdl80hmJAJf5cMCE/PRD5m6XjW7tusCIJcey5oI9cvafZvgNwzsBPeIHMnvNHJkMz3G
UY5E0EkDpGkNBu/VaCfNzotaRKNoRjEWh7oB7H6T6JbpS2YjSU3Lnh0LDJS7AvduANYYTmMDRBuU
tqdiDTJVDdnQYXAfa80EaOYYr2hX6A+hWesPlYmstTwUYpYtisIYs1Vppv2WZFE0jfhaT2rnhndE
OmXXzSIr2vSb6LHDWESL7SIDo0hyboSCF+sMPFDBSNJtF0OwVWT/weyOmOvfvrueYdsOvrSWbVl/
e6onuAHFTqEqn0uqMcDm8hROjXXG2QEQnqoHDsDrISmA+/qt60DbNo+UbRTLCBik73MLDXRaiGJd
iW7cxSCPA3Ulc7KNPjjI6lJudNEjGVsUFjbfaXAXVvnnttHsl04zvCc7GnzdnuwXbKHtFwBUbp2o
KR5J5FmIv0WsGs80BKQZX9XA19rTEMnH7RZw78Om0WrnRc9H6yAqhBLJU2+b0bYN9FHLNtyIcHmN
cq5jpBrqUYOQgnUEVJp9BE42Slyou2ioRzIyXOaRGzwY09xfXCzzbtyAIq7ahJEXzf4XXwZ5oHms
5SCpycbmzlN3+WmOjPERe6l5NLn62gk7Y0vDdkiye7MqH2gkKDvAamOkmIfjKVX5AC0e6YBmBNEm
ab2yQmKrg8C8qhVnvfmtyQqxHycNqUWu6NNpnfxl5KBiIQNqSpEbd9iMIwOJDcXearTPJJ/aGpN0
aq0hL9ZRjnfWMo96NI96KED4r2fz38J5eCYjsGFYIC21bWvOCr56NgNsGtyFjtk8T7bkvhMj4a4t
y+AuH1J5ynvgqAY68iTf5dSjRh8NnJBdO98tssXOK8Nup2u42V605HgZ8lDfyCytTzdyWlEisqWu
3PHYUWsvjqkXGJ3Eha0xK5f5y4ctmZ35iTP9y6cbAVh19Rcvc2kJ9emcEijNy/rLh+gjWa41u3v7
dDR1+RTA45cnObI1icZKw94GO7409L4dUI3Jv3Hci26A1FPh8MqT577ov8t+cr/paYawmaPxixlY
0dm1wBHMZdOvHV6PG85FO26B7WqtgT+ABC+rKKIfngSBoIaUrYHei54xRefZslKvyK4MN5UQ/ODo
Fkv/IpkWNYMflG6z4YNXRT+mCHQmHNiNPkqia+0RZWX1Rp9KB4cau9o3ov4+aqBNaQqZ3XeqoeGE
6nCUH0SPi4jk7ehl98j75MemsfckQm0FiC6p66VefmZBv6LRjcumwflJNBvSLW4XKzH8FaLOHCxG
AILO63rYisaa7ryqm+4C/JjuolIDoW1fpduqkHW5I80o2l/6aMtdoA2AUG6iDNHpxJge3BbAdGSS
tpEEtmSZj+u0mzbaAOxYZKeXf6wt3NkCfOQO6d41SBuMnG/+PZTHzBsKEZfhh4hKKW7pOD/gdXND
ISKnAshBAEt5BlByd0Y2O8oQzebg4VyA41UxnB1U93Q+jXmco1tYoFULLYBlLUbUw//McJ5tXDVz
nm46ezxNmwONFvkyd16AvLYBzv63q5LbxZx675+zHFD8Lmyg8YSu+5sXgfeS6mzaZnYlj7rmufcm
MpDXID8KvjYpWD0a8IjHMLX0EVWHlTttcYR4M9W1ApsQMwm+sqzeDEHm/EQMKrIzXWUu8PWCI5j0
QXzxNjMuoEK7p15ux9ZsSUOCDkx7pBi8WfaEL7hYBZp3/5bG1IMUeaPlcQkeXhQxUGMb4V2BgoF7
Gjm27FH17BSzRajKHypNO99YFFpQrOKpzIrVP2hpBaSgJQXg4v7mneYWlsLpctwEsJivFmjCkpUA
KdTRMwVO8loonrjeiqckE3wT16b0Qw+4YHiQnFIJJOQgyhHyU0NXIV4Xo5D1PL7q4lovitY1sPrB
8lgcyXwEuiF7pO7cRGOz8hLULNOw8//9m28a/G+7LNtDFqThcQOnaAZOr48nhCF1iwbY3OWzxQr3
GNiFBdScia2TsM0RmU2MB2o6Vshz7jnbEK+zh9mMlVqwKzLZ+mbcF8lm5PGw7m3EM2lKEHRvk1Gb
mAOZpen2i0PSqoUQGfvbQiJBzsf7dJpEi4GqqPVpWDvf467uzxRXpvgzHrfFKcGLiUTUXAXaWW7l
pF1i1TO1NY3ftVczTBmDx8Y04pWtACRM0A7jvKa6iJ87x0I11HMdhSdBmkwHuK8euldaSfARAONw
ji1hUtDEWUrTJ0KmWHwmsngVMar9UO1S3FEzjZ4iILLabaCHWjxrsOEX4Jvz9mTSkfHIcRChcamL
X4NVgJpZ63dDZKe4DUN1aquauSZVFbYqZRtH4AZRcqMIkBXUAntuyIEzwQNP7qjsx0xxpzSMTXNH
w8yNV0j98l5GQJc/mkgcAtcaaoVw8XLMBiBUkhX50IZGn33ETXLtQ8pklbSm91JylIfOQL3mCI7U
WvG2UEPMLGUa1pvQzpE7rhQLW4tTtROI+97ZW0jN7MBaBUEDTFqU5W2mCi+MsXNwaiF1+e77xhkN
aUqslrrxCgx+LEU2V01tgfkbBS6lA5Rl+ovLKfgS9an5IGzN+IRHJf2zoJTfvhd1A2IOVVEldaQF
6I1lr5Gknz1obdggl8n9KmSff7GDFMV2Zdm+6OC7QlLTkFzCWNO2Oo+bM+Kk9iFkbnIYAG51l+JO
dAuSBvFo9kW1TmXevlplZ+BeKKm/Joy/tKAG/iVaUGKlyGz3Ry8AjF0X/fYQKkPg4RwBXeREFR9Z
LJCQWiNkNNd3gPfD8vEDiw9UA2Lzyn3sMqBrgUWdJkR93+yR3BAjEwkyagAy/QOZOGYC1nhe7Ppi
mtbEQhhaboRLmGZaE2VhabTXw9yo+dbwomzXB0PzEpSAk0ce1o8gdz/jit96sYsq2LHRTfYfDYby
CyAazVNNjNk6B0YkNmfRnRl/vxKFimh7BP6Db3UI3trx914IBComPY/vpuk76WMgcOPfBqTT9DwA
qb3XAAt+foqoa6+QmO5p/Ec5Pyuu7t+gALjt26zlOUOTkLtsAYtbAkEq0eQ2QoYN8stB9+gDNzE/
24A+OTsAXKmQRHxMSJEoG9Lmui42oEh2sNlAIQZydLIRRE2IF9E82faufkddtwUlZaBbW26hOjDU
HP01xz+tnxVu/nvjOU32ux/LGIVuuXyNexOxBDPL7lK7dEHKG2tbllkIKuIfHBjKJspP66baEqK6
USPkafdnIRX384LBXuOBtK5ZZa/YiKzOdV8OG5YBzBg3VzoQWRS44tJIBYRIQ+TJST8CB8W6Mkf5
ZviPc670V11y4nT178bkAzCj09+4PJRglwJLxklPG/B8mlqYnrSgR9m5ElJDsiZsa76ibkVd0Ag9
gEcA3PWdB1CUqvtNlHyT5kXGNk80IH24oGQ9t/lKK5o2w1ZKyWajsEG3GUuBAHzr4zpHaUg/z3fd
SDtkOEVMTtacrzVeUSI7Jwdwi2IKjolsOKX27/1GusgbEIou2KvNo8aMCOzyHGFc1AoDnjJNq9In
dRrnuyaO+qMLgnN8qws3Q4YFS9aIhJt3rrptQcUUn3wa6x1oH/UoRK5eM9a7vDD7Uyq6dTp07oS7
QJwK5m5YchPpADj9zOOYDHAmxwVuqeV+4LDcR9JHuDKncHjoEPV6oJ5uA4Be2khvpqGHV5ODeEP+
W7gI65Edav/BlpHb06WfanacTcgalxJbgBiOYFv544/k2nQBQ9B0v4jbDK+wqvwROUZ/tbpR49CD
8jUwh4zCZ21S+ZSiHqdheW9FxYWy1ik1vguzZxbXzt2c8z4wZwOigmlDw4IDZbYOqwuZ0qR3exKl
Jnc2wcRHUKIiD57slX+HGP7MtHgGrPSb7+TdN9ki8bjATttyqu+GFhuriU39KvS0EclluPmmZhD9
USIL6m4egYbi3qlxGaoM6GpbK3JnB4DSCgVMfyb9L0dVkXl3NAvh/9kRtrPO2kSix6YLxJ6No43r
uKaekeSUKGhz+45A5AiCTonKyrPutMn6iYcdPp0Cnot1becqSzIiDx/9mVO16UycGeeDQZlgf5si
CZQOC9RUjQ5Q96CaRQQzTnIFhrBqAPy/1XrJXZ8VQXaXgBubPC3zU+WzUnYztDr5QwrjtnVMrdiA
7edtyWUemShX5GU+oZAb+mg3dsqVDMTrUFj3Xlz2J550m6rLgU1ZTODcSg239O2+8IAphevGkxkH
gOel7iylSTRWM8cRqJaz4mrSmxfmHnSUx5xsxcGOryYKbYLU3Q1WP4Q4ePwZ68aAapYGQfOHhGGv
iApPvpuFod2dx8wC4VyZvKaG3R0nVVactTrqkyewtg6unIuPQbL8VrKcutjI4/eszdXKiyJm9V40
rD8vItcG5pTZ8W+1mm5NSE5AiNhoV57mVltaxsh1HIlAVOZ3Ot4gLapYztTrnGbAh8ubrdvriU8K
2xhwvCb13LUKPNisGGFQEjbdACBvR9/Xys3ii3o3sslqm22gXEdAKEPuYjwApcQCzMnGxF3Iyc29
7MI5wwcDyN6PaEg26UcLpwjavZyq8KwDI9A3jYz/LMVzEAfNDzMxc6AuxyaeRCUuOUVmARvN5U91
bA/AiDedd1PcjOZI5d22HpLnPT9sK75u7G08Ne33seLNOmiZuAPEd3TvlYW7MsWU/fhgABYGJJY4
7OGt+ijuuYGnRSI/I8UeNLJ1+LNAJsm2NLXR/KsMk59gYeJb10Yu59rkZrOeCsRRyTgILKBUvc8j
QxplikoWfMh/tP3SVR6zlE/bId7ImE/AO8nkhXqZ+AnAyvKBBtQgbReYH7xudkJZzaZen+yHMMar
QE2X3Sgvk+M1F/tpcUXmLOoG1AHKZr9YuhFPdjkiWzh4pIA614GTjUQGYHeoBaqur5F/jUCSD2iE
/tBH44hLbxQgcEVJSw1CK2896blp6S+aG3Uv2UXt1Hc3chrezl28Lv5IFniIRhtJwVZazu/wfMFV
GvZkgW8ZTF+FQwU0RSDnBT4bJQfCb+748xg3IeE9itlwmlbmIzfNSxPisa9c0Iiaxc3sVk+aNzed
qTmAbAAwiq6gmHug+NQKzofg1tsPIxcpVY4C/iGYdoRsZ0saqXm8b57Hpu/3oYr04fMBa0T1gBE/
3cU14KyDHsV6pCAZaanRVEQwwW3eum2rbrU4uLHLRWYjaZoP62Xu4qB3S/Ao5n85SYNLmCA39o1d
ZE/2oGdPqHNfIS0gvZAIjI3mKe4AIRvafhk7G9CpuA81kiifVWHKLpOIajkmyFhrMwqfsd/dOFbr
PpBosaAJJHv3sVjkQ/vm492CfPzTKmTxr6uUHdLTjGIokeumF/e8C79YqMjc06hHej/QwZQCWWKz
omYcwOOd4W4L2ekrMGGz9dWxZD6ONG2qg8fEZuv5YALGC79woziL7mUduzsRtrvQQPIRuNqteI1U
5WCjZbb4gvz+bQLi01fAMOL1m1ua+pGFX4KwMldjHoynfnLyv4oY8OBKPoi4BB+SiOfpTErcC9WD
9wDQVOeRu90ruc2GNNnaAJff0az3VbhhgfIxd8FCoFbvzc5cyQ+rkJxWweF5Y3jeAUUJX2TWJU9B
HyXAmfW0TYcj7JqGs0KGSJvSR9AaKRNATFysIfTOrfsDfCv2haRjlxigUsu+hCidRFzv3c88HkXa
+WFV6gdnaJ2N5qFCJGnCS6Zx9pK3XXR03Kzb4Omaf4vZiAdJIL5Mo94jgTaQuy4wrc/InPXJQG+H
agNswvyYFl33YnvZox0H2TeAk8pV1pXlnSbYiO941yBVEYpJA1+sdHXrEnnAzrP6ZGMWiDJUssm/
ffwYDAG1DcnVx1Ax7nM2DMPWcsUxTgf5wPHf9mx7Q7vOkUK4m4eDHp6ixG58GoJPKsC+9Dnksf1E
kjq2kGuSVe2Bhg3qIvcI8QwrGpZJZD3ixDiPSDTZINzRdXCGMNu3hyG5N1VDPa37OXkiONMA+9s3
MS4Mk3ttBJzlNFiHRU5m1DS9DvBRZwD9j7K9ma8BwmcVNb23XhSLnZZhzz7hjne1eEaB/ogqCQa0
fe4Yv5eFFhMNv8fj1AC7gT5d6Ez6/OdoaRXeR7vFMgJo1F0TzKjN+ZQ3ByDkgusXTJHhahlb1g/w
PrXIAS5KDbs1LeVs22tdje2WQpW0+xEkUay21iSkxoobl209nLmTIt4ACQi17ti2ftJEsBlEMX0N
uIWDpJLzD3LhQk72jYlw/TghsqMmAYRw+sqdacRlRTMe3LydnZF8mfS+SI6z2ym1p2oXqYp9yywP
je2wc68q/0k0Bk21wYmxXUcKJIBkQ1hV96PAcz6WgBgkWVRODCUahjd7ImOeDdglT1HiJ67LQHOo
vKo1wmRk53mactpEebVBPRnWUJ+CGq/Wq3tgiyJtHSJbSImvDyr/QtzQg2ek/4W0R1xB2L332DnO
c+FEzucy5HJrlrzcaRJWWdEBiMJiqHKQYHyJ2jsvAQELPb+bLBv33ZgXKzYx3BsgFfIuanlyT0/y
W204lbfaHikjK9ynqKToP56rxjtbeZGevaFrN0wi97ZXPCqTIlihXpR/aQMRPnTR+CauelwJLqZk
JdJJbFLJ+arzWh0kY1ME7l1gkww+nvWPFrZVe0dR6nptJqPdyBCMcC3EBJXdlTGP5Je2y51tiv3C
iYguCsHBh9cjrnCwBVvbRIFBpBVX3V6Lf4IJhG0RUOrP4B7qz3pVsK3udAI7XcThSTFObdDOYzfI
2nydONanOKumHU0ZI2CeikPJO7CrZ9YP5GcPgM60zXsTJMr3jE/NaUhTPC0MMGI2nrvHXmy4tKoZ
8Q3bhboD3k81JAWusnJsLv1FQj0PEV+fJaGxWxRwO+w9hreDg4frDrk5gBQZ0zXLOSi38ij28Wtq
YnCbrtvIDRMfMA9MNikkqHFG+QzyamvEL91iSIWfZHxXO63xq07K8+h5xc+0tB6rXnO/F2P+2cpB
2lPU/Jc11PlXh6Fgou1ND99GgIzWYmpWgZYE28Fr4xcXubYUFKWRRKVTg6rM13cdxU+X0btOWf6/
zaujyHeavDnhuglQnTJEXUiDkBSS7UFroPj1Qhy0VlXmiDuZmwHJk957kyMZPPyfchcY9osf29Ju
/ZB/JjwwMI7xTrOiBypZtKcuxk81eqBaSK5GH3XCEw+EZ0iWarTMS1jyQHWQxmTHF6VLx8E8M+RR
riSyyFeTxpK/6mTIfcCb1d/xuD4laQQI/y7cgMwUaFUSQGp9kbEfmQfcI0tWn/HWK1eaZg/PuKJH
aCwFq/MQPZmsdT8n9eittCwtL6ZV54Cdn6ZDm7rd/YCrtXXcxvJTEeS/HLx3fgMgKQj733ab/cZJ
vfvUBx5fG3Wa3YtHfN2x+Rpt86IjEXOVFYbzV+NM39TD+jcofFGdi1uCNOkepd2ZgCq2qxUHSveT
7Ot+G1tedgadUID9h3ntx7Zi/peXD+9+WD/CT4VoDONItpFRK/dhh+Jo0E7yL2IYUnBEohcrmQDf
/JdFu/T+3e5G+z/9kR0KYwEk1jv1xrVcYF4WXop6JCC5ioBdDxdtrRBk69p+09Jw0WrVBKynxA1W
kQSZ2gFx+/pY1ch0p9MvyosB65zga49r/x3xmlODgP8raoS100J17nR3Ykw0PJAVn7pjdHe8lad5
pHLAM+AYH5oIqUJXcwRjG1FruOV+p1EvdJ6uaDlHTSNF36evHRLMr9xF/EzLkbPaET1K9JHrZIGc
vQUs/YEhhdI3R2Y96F8EvmcPLgO+PglcJ+0P9WB/r+MeRf4k63J8/3CZP62zsNGSTeQWvyfgZh/G
tg6SzZsPLuOI++/zZ9Nl6qChGtSR7QF/UXKixlKBc4fC6QL8dScaL2opHATaA+BEM1mYe1Isdnnb
uMfG9Ek8m95YLJ6ot3gnJzeyfrBqhEfa/uKE1ZoCMPhSR35ci/ElGri99fq4OgrLzR9wt8JXqRzb
b6FWrSkCk7U2Ury5HF6KJALAE7jsKZcR12NFgsr4P7mRVS5wc2jVzqym1EbSgkY+OVOvo/THZRxG
7JjjigMYbOxzXiF/iHrCLN96keoNxcg+U2/Rgn2Vfb6xW7zkUXkE5eRPDrDPVZYZBrbjGt69FJ0B
QCkCOpYItVU3aMYc0JmjPLg8QWGswIUrZyAInlrA5xUZyo5sNSSZVVoOWAdfSVKhum0W61WNBFAJ
zlJSDLiVr2zW3NEcL0U4M3S1Nz80a3QirvzQIOrzF2QCjC/aI5GoDSlP/WoA/2BUac6mRwXCOYtb
7aRnLEQZhzW9lDmuLHqPsV/aY6mYgZc59ZjyDXAJm2M+gIpV5YGUdS99Hjn8QEOJl/BZunhmTyrB
A/D311oULyD1lqcPlBdsZv0L3ufsBM5gkDt2Lb4zakgpwdTkurwS0aQGVky39NOSPaysqra/Fn30
xZsEeU8hY8hhAnB0DShemYrqUiGaQyNsuOcRQZq7eT2PbAWF/tHyfUS6d0vc+Ljr2CjEfVOXF112
0Qtv7foUBsCw9MJMflXytoiiFy+PPoVumO5GVHLcF1rz1kwdLqURjQUW7CA03V80ju0AiBHscatF
tkzWmghoh3aczVpSAMnCw4kK/KrbtEk8f7HGM+FtPVReDtvJ+7BSkcTNAZCGzxnS3u5zgzWraIzt
zTxsRzBnK4UVDfY+EM2PGzkNS7yPQ8S9zsIWJRAavHGvsE4vsdViDx9prU9DPM+mC/XS6MHrAQ1F
ktCGeDLxdWgmRIYW00lLxz2K5BAbVSZXCuxQRZJu3ngEyzZ9jRWD1syEhcjffWHn3jFUMknsWDZk
tQu+uysGrXcZmDlcIIqyr7aB/ErQdp64YzdP1LSeB7TCoUdN4LvMtIpPbpoXCJrjqv3jJBIZzHyb
1OB7cGpyBykL6wKX0au8RJYA/nOQvzx3eawBZzXLkQW4CFHGCoRiD3hL2J0iYfq90WTyaKR5sydj
xqM35c2QsV47iNLbkpymz6vduFsWjyjDmiyvPgctgOufRw+nwG1a2iNqXYXuuiggt+21Zjre1kIw
86UAl9+xTBvwkKmhwezkKQGH5VjkgCaumvpzp3ndHYuH/MW0pb2euLyeOgUA9qKp4KuSl6RrfvYW
qgom3vQvLp+MdTKm2Y6Gnd4jH9BqJoS0oTWBl3vfhsYjjajR82+BFkTPSHGCHvtaADX+cZZX1puz
uBH9yz85Yw7yJkdNw/FOIiEHNQLIUsA3Q+9CZJZVKguYxqmFG0zbDdjOsypEhN8V1Cs0T9tOFR76
V5MlKkPwdGwQLuHCO80eSd8xJNsMvM22Aa8FQjwg+5qmBoRPdgSsbi3PkMTnAlsMhaHAIHQLdC3V
tSLrKTJAUtIMyMFBojBkrYJMxIvaOtlBBfQLjMTAzP7otCgo5KFR+SUq5e/IuAyzOtpZuoGQbiy6
zbzMvAJKVRQ7YGdt67GojzJLjP5Yozbg0An7sKw1r42tULaJOhb4cQ6sfVbbD0apyuGBZtT5zNMV
l1b41pBGV2qe/exwxX3qQWDegWpOzVAN2S5DpHKEvqhxzAVpNAwXVx0HzXXBiyMwKrJdPJSabwmO
WKNqYjGkl6Bzz6Xu2ECF+CPSgJ+2G1D46pPFMiEADSvy3r3jIiqSXt/HoQualjDLrvxyV3wt4zQ6
BqljusBLAWzuYEy/DbWM+L+Ufdly3LgS5RcxggtIkK+1r6qSZFuyXhi2bzc3cAX3r5+DpCSWq909
My8IIDeUbIkFJjLPSZWsGpoQFHNutm+zjrkLgSPvoQGcMIWnePQB3CCoFm6PekpakiIFtsBxcIfH
MUkQimRuzZHHwT31dg6QBlI7erF9rGsnWo6DaLd01Vt0FZ60aEWecmE+kIwvAIRf4nGDxy1p1ZJs
6boYvSqTw2RBy8FjkwWZUYw55GcMuxu+JKavf+ss5E5bycJvvE0Ag8Ya/SqzXtsg3R2c8ky2h0hv
s50NqNYHND9l6066/Bl38cgl6Br7ruiPQY3evSVpki8cV/YbI4rZtVNXL2ER2VsjGHCpSfcxTY4r
eDtr1lUZWjW6Q4oz50N6mrSGC+5SioAmYdzeaDm8Cw3kGIaPty5r6K0NLl7l5WYwcZofGuFvAm/E
9e3Qvzpu2YGSLGxRIYTUCj5Lc6IlzUhWOd45R8McQNcCt0Z5D+ymKRn2yrnNo3Cnl9nT7HZjksqi
O+aoD5G4p0WiCPVlutTzq57UoKBoePhTr+wvMbrCvzSJl+7jqm42bV22340gBFdevirLyHtsyzD7
0jXhibu4fGbo+v8SpcxBCszId6RMB0CIDzWAj+I+BwbEEIZXK0VAWimHT3eyt+oRAPhlUuxCpN6R
hEcRbhnzowu8hyfcELjXOLa+maORvIZ1bGyrJtbWtIxM1NIlWZk9tGYP9NfWWjBllqOK42hxZK3p
uA4QEcCMmSF2sIDicuLMObZ40l7bqmxR95S450ADmQPJcjQmX9Fvi0ykRNaflqQYNDyfAEr+liqL
XivDfSXiN00VelIxZ1BEoP6zqWzUHAfngMd/xZZUCUpWgejAHKAhF5aNhWQARYErqSenAbUg3noK
QxFnA5rRUFLQP++SDRbyFgFwNs49FTdpNv661RAHfXTsPpei5UAnN7MWjyYoYi2Kj2Wcl/liso6c
j2mCrPO26osX7sbuLgeBzipRSPBm4DTgC0f2PFJL3OT8qEfZXIrcC16yb5oj85egDYGCZsR/kYcW
6PwmQFZozUqqAKQddD4FCFhdrX0gdi5HhesSo+vIXWq9Kbajxx+B4VgepRpIS8OdbPIgDX6B8Nox
W05CFatCQfcsn1x4wg7ATHC3oYWmo6WLh2G+8IY+PNoWsp5j0RvrSVjmuDdDN1wr3g1uPaY5+U0W
bg/QVB1kAFv0xR7fZXNwUt9Kp+io1AyPFGVac/VB5k8jaws5CWVz409qWpNmciQhefu06fQjNI4u
nWWKRFgYI/vZKqj8JgQFoTuYznHw+4eJSpBkvg0MW+A5HyeZHAB/EgFrflUrN/L9N7cuk+xIFmTb
a9xFHtbhAGLDZjR4ruYc0THyMIvIVu1K7sB50Y+gfJ6eifTooxQ0PflqAEFauoZObvVInOWkpCQ1
zUhhF/a4sXkUTinrWUG+83L2jdFciERhsh2zDIiRd3vM4RM8yfYob0ZN1MdTfPKgfe/cEqdxcQuK
5OQcYP7gdzIGML1j4+zuPp0vHXye2Yu2qHgJdgPcEE5fJn7RbyTKqU61uoIYg6i/uM5uul9AvRAQ
dDy/WaEIOAEJKM7cQDa2Onyb770mh5buLGYT8itYrC1tCZJa+vIKAUe1SEEPuqUlDfRN54PlZpF4
CVLy6tsv5zY/tlnJF4bTXRwvGIEi4qSXeXC1GCUaoe5vZxnNBkf2KBgDjeus6MAEfzHGOFv3UeID
bAFL0pKiaPCS5znglbnzEKhaQTl19vVOPurMPo3ZsJpjaB2+39Gw9sjGoHigsGN0tIpOXFhQVOeO
+yvhN/4FPLT+hWZ+Uw9rXBRqy0HvxhQsZfozfuLxMNsVshyPVemdQuuFiXrs+aGUyAI6YQ2iQB9o
++d5MBobULWG0HBLj9PZljQAwXF3AYok/NR+Nw5zO8ClNHi0J2dg+b/7kYc7Nr+KDrwihoHOexCC
WusiRI8aAKiKU4vHuL1nTpufaO2ktbZE+aKxRH1vfpoVjaHBeV6T2pNmfWCWviyCEe15qInKVrZT
oJG19ZBD9OWAWx0UYx2bEeg9O5rS4EWWvo8lrgOVYa35MKTpbEIzFJh9hLDapOTLWT+bs06DJgYL
GYqt2J5MJusbd5KO+N4AxJ36ROQ+WYFtPDmScBj16xA6+KYhw3kLDeWk3o7W008V4EhjoF5um3Ic
VDS97PDy2jvOkQZNj92DMF9Iib7pCq1A+KMEeJwykWbwMZ10QvfzTWCZf5PabocREN7KcnTZusvw
H2TFSXmy1aBeTKahwZHRjYrucCcvUZN9YzY5KFmPMtpF4LgNvd2c7mI6rjg3jZ/sXJ6yowTsIRgA
DLzbhSAfPYIUDW/aQXcgBQ2zHS1T1KuVKEiE352aiRzNTENVLklB8abQd4azM9nMywq/zwJJEyAY
/vapbqKQB+nJLUXBwGo0xIkFKLZuRTe8RibABqKs7g9REw2vZvkitVy8xKB2OHmiEuiDgBjpqXcr
jj/b0wgo2KV0cV62Kxl+B2tkB84UIKf6Ka+eeY47WSVnDcBcAW8JVjW1TNP8ZPNieE6CrnwQSEot
AhAwfReDyFdJArY/Hjb6a2JOYsBQRYfW9vsVWQH4qwJDFSuWvd+WS8Oz5WkYuq+jn6Gzpo1rQLhj
IDkNIqxvlyTTfZzI1fv4bPavtk6J/suqBoWa2ooG2oH2+pOszfp414zx47+GvPtIea8bayQN28Ws
ANlTtkoFjr/jcwFopgNACeIjDVXr41nbdPGRZmgut3YOuEtJ6TcfZrRs/LLOUQYP4Z0byf7kMtvF
GpPvzj2Qg3Z2EU2b3MWbl/GAwlYNRKx6rXuHtqu8A80GtaRZhaciOALUepre6cmHl96tt4400iI2
Smt1pyBj08JJHZ3rHxuSzd1y2urfzW/0vAeoro42+TXq+wGehGvgRa54blvqKwCTDc7MgNcpjyQN
USgwzSb9H9eZilSXFoB3yD2hnobAUJy55EDxPDCaHTpnJzSODDZHR3MjAWHuSBv40ODGDc612+FN
7VMzGZLGzD0ALpjAyyIfktEAVmkoROYnW0BgxIu4BkZigG/VBTovI3draPm+ROvxsfZaC82szP+H
mpfiqQ591DElA3ozK9luIvVqPp9pUE0QLQdQRE7v7LMi07tgiTZbfVKIWqIsO2KujydtaW3yIJdo
agcnAyg/X9Hg7T8i34V6FZHiC73UjCUtScFRxAIkTcfd2InmTXb4Bnjzy7E6khnJZX/y6zJ6pEWc
DOxklv6lrzR0Zo1ZrG1FMYLaRe1CJrpu1SvT9+IpbNQWOSq6hwwgc/rFB4ouwLzQvYD/hHbdJY67
LhVBAMBKANNrec9aDgoBEn3a58rAltqtPZLYAFwYwC2ngn3a88ivHmhF9qaF/2zRTVvkvDdpiyEp
gOjKve4S24NEprXx0VFSuyvWJxaqrLrRONIAxE/ziERst6y11FnOihtDWVlxsCLVjXR20tEXfrRa
D91L0QA6kKoA55OBpqtzXbXWuQXd1oIJr0BjkA14sU8FLXHL65z84pkWZD9b0cwP+3CD3xMQSln+
r7EatQ1dH87AKROkynwNSYgr3O8Phaex3XwLOdnNfrmCeOAD3zVmjQaEUsMdnYPiIxTD9El7vJn2
Vl+uwsTTFjietUc9GoR9Ii+9GPslEv8JMq7AdMZxSsHZgZHTPyIBAIYPmhrhlScgWiMlE+BuXM12
NEPvEgosPn3hUEj8s9VZkm6QYe3zbQkwrXOiFw9pVkng/qeAZ0dOCf2ZQ73uLAu0YqZT77S8uZ1F
ddRMsuBzdmc3/O7bGQ1eKbL2RznqAIlILR8ncB2ZR68Bypveeb+tK0cljkSGoj2yj1priY47QiMp
OFKsFW4RaaWVPW654jBdT0tuIzs4gsIHiL2oGokCVHvmotkTSkkGgqFD4wT1YgItUTgo4AMCQSbe
FnxFWhJpOHdSOLLo9GYKR5gn+dgDq5DjX6eUsbZHUdFrha5uDuLw2AO7T+UtU1Hq60FhSutqIEVf
6hv0rThAvLffRZ/+ZDDL5xikqEecPN5hRb2+bA9pUb134IosGIELlaffws6uttT8etcbS0tSzG4k
U16DHsjtnfymHZfsONfPLYqsdhTE4+U3s1LoPaqxd7Kl6RzFDHA0SmWPpP9Nw5wQpqrtCfbUAkfD
TVMdrd37brmpc27W0UwFyrIy2E8ddZMNV/15Aq2mEzH3fzfh83+AdLmmboIGERB2uml75l0LfilK
o0OVYPg0AR2hXnBYB57xd1H17E1NkPpkb7HF/kZG1/6S6P2wAtRQtse7g/UU9iwFPDb4EOuqugR9
2H8ba6fcaF21LcuiWM5MNBNeMi4E35lpnKhyVnUowCj3OwLzHW/NbOcDuXVt4Km9bD0OksXaczdl
7WYPjDiNacoZ0JaY0b5rUDaBvjxlw1XLeVQBYjRiPSoMQDZKVKAJHrMnp7d/hYqEdKIeLV8qD7BK
tDBTtHOYQckPtEQHTbNBeZ1Y5wagffMWGEDCkNm1LLjc1AN651AZgPxFoAOTogCwkmmyGtdlbnX+
7/85x76HqAKgN8B7PCABux4uV+7g1cqI5zEuuUGWl5vuqdNwMQPC5GKTglvspUg1NAWhkcdKJBiN
XBPwdHrugBWJuygHlvxpAivLgAdzRCXrU0M1CuYYuMfWlo9hYgZXL0TpOc3MakRHBrVSAQ/z6qqB
FDbqnhhwob0WOdmFL7BPx6tsSUqnHhL8S5TRiw2UE9zHqSVom7RD6TSPvgrCG4nUEbBkFyhU76/A
C6m3vG21hWsDjncB/GV+ids9KX11pR6o23E9t4GQhUrX3WRGbrLDfwgwI0ClGUbSuXBtcpt9TeVm
Z2W9422B6FWde/8XUAtP9/7x3+I5zNXBfu5yz7bv/6BcpK808KsHz1kdt7tIveHzpsIgGcgjp6la
zxo7Vu95Sb4n5SynJfOA4raY3UC1izV4tzBO81k3bZEbgDeILR0Fap+b33qRva0+wp+jWK4nog0Z
FKg730ZaNf0EaEtgexf04Olo+heJ+8/HJGp/JCIpvzddl67NCtXUtAxxk+yDFbKzguygdxrAsZQV
cDITdMCG2iWomJi949IE2JnyrjhqdXwPr/e40TcWYxh4W6Jqmxjd6iDba4OLo7Wqw54V4K5EpjAz
TrM8txhKxWtPrkhGg1aNIA5pcElvpKgAJ9m0j4fi/NlO4Cp/n444SMwkdaTNdLl3bU8/zfJS7VOk
QJOcWepa0y9pH+DcYB/6nD2uwxcD0O6mferyGVjD5UNgIBOp8FV+RCZ/Vl0gX9wkkfsUuYqNbrjp
m4x/kb620YFm+MNjY+P3SoHPBGqQVWouTVe3tyRLAlNclAUR7ZKoVBb4lX230PQApEF1s+vHZFwk
tgv8JwLstJq/sMVwneA6kac7B97wwAgA1BWDtkU/D9rFFY4nQW6yNABLUKblmwnDUwF51pr5dzxo
1oEsSP4RdpJYeP7HUf8wh0Ed4XvoGSd0Dj3H+T00yfFuHhsAinSjdkR1NY0aQ0kvqFvBzV5H+zqK
jNMkmtRNzfQTDTgnhqeu3NOisAHugndBc83dSJw6dEaFEWgxcJROcL2oRGpmf87uZD7SB0dPAv/k
w2o2IBlrWjDD05SGoSrqQwqoRkBOeTs5dvpbBQiTyB+qt6JpxyUuKqyrKKN0JzVQBblok78EoCFa
of1BvOK25YsxFGi0zYDgB8Jcse3QCAHUBd35Osrc2aBXSV+nbsi/DprZbNA6509aaYPeqNaGYqP5
MMZFn72uCqZvyNfXcG0/2F2/soE2Y4ogPVuFKc51zBh6UNWUhGPN3KXEy+PKCst0kpG2rBIYkk3j
+ltwTicHXYWZY00z5dbxot5Zqf08KylcPXbWexCU4oNssFo2vwYgoa5rJEcueix9UDdnxks+Zhqu
aVvrQkMymM0FF+mTAdk2KIjfj5z9sKTpOQsyGwUTa6DFZKsbYd3gSlQLZbIjG0T3zsJC00SSuqs8
C/qD4Fn21Wq1A3XDpEPgrlC62QMIR8++pkijWHilO6J9KV95Uo6rwUq9Yx76zlWilGQhuz76GfTj
qz4WqAFodH2Pprt4M7ZN+ua1qL5XBuQ54qeePLUB31moI41Qe9u/Aq/RnTxDvA9uIhPPB+VJBuRZ
NHGzYWB1cSWKlBep1NBwVBT7ZkjDKw1WgSpkDpqDSgqZrS20coDxCFyXswnN8G6iEozGAx6siCRl
mG0HwIUDZHgEHdNkk+s/q1GY+1bRI5BIlKI71o5/JtH0KURs20ugh3AUZH7Y+QFPcGxgVWDunByk
SNXoaNrSqV39WBnCAGsF0lALUD6gG6tQApKS3inidWJ2zX4WTdb368mbpBRCZOKpUWR3JBoBEL5G
LQsOSBxIIZYaSqdwlwPIt5ezDCXv8kjDn2S6ghVBCc2xCri/Rd/QUEzxyGMOOnKkUGfZf8cj7WxM
+94tk3h8TfCtdCqKGE+/0REGIIpc/YSTbHxIU29NK5Jb3aBPSpLpyoxmjREnB0BwrX27X0ThxhWg
gi3wLnPskyScZiRzlIJmpudH+eJO/SeXOxlHR12+KGy3XEaDYSxJTREp1sj1GG/9QOjGJWd9pMFT
sOFgADNUEz6EtCaY8Hk5WyO/nqAAJk5WZIfOMetQ4BD9hrefX1YYds/S8vGXgHZRUOCV6SuwzFGB
yZDS8higu4VAUVo0OE8OysC38ZgIQGn71pW5KNyO86791WtXw2ic/5FpjWKBG1POCzaZJiK8NzUT
IADFgHROTUsskBuI8FQ3QmCUoASJZgW4Ktdan2vLOwVwS9neKfkXsgVXTgraBeVrei9ocfbPk2iI
ugfAm46HHoRpNzuQ6bxD2uBWbZbRjHYQg/dlls+fC7uYIBU6k47bImOLu58hlWGw9DPgaW/KAkS+
AJQ6q37bA4EbETLSoOCRaOYLPiln0WwGDoxJSaaznGx/D0vKQgAWhWafygl7aXb9DDmLZlflNQ5+
cGh1VNDiHjE94UsPnfoaSm5yxRPWMX5Bb1vyRfKoRFcb0BJIDlyjS9HX/Rl3dN4S1YXlMYhVgQdN
79dEuFN5igaIVLR2fa6vGUim0Ij4QRU0M/OQbKLwcZ0m2TM7XgdJa+pfya9CV/0C1LdxtGdW+BPV
LX0SLesI2Qk6zvQoRDsFhrYUqJ4+TOcfOgrNWi4jvVm4njfZTEco+Xk6ogiJW2tbqy3cBWtDuenj
wnrJADEAwNuoPEejab2MSL3i+vslciX+L1C2uCArNyqC7Z+cSIsrmD85+crJVDuNDOf2xu06lGZ/
EDhKVFYeHD9f90RFSwrfUHyOpLHReBOrTEICYM9gy5HxBwwUeP+kg4NWFDcHmtEgEw1/hvOaZrEy
rFgNTRCP29yL+Zb8JtnNlMzvQqZmXx/u407raZyizK5SuqYAMvcfPgmFTkIXef4w81ZpIv2HyjKv
WmGCqkj6trUgGRiK0IJTWOlkQrJJAaCKY5/3h1nUy4OWgtgW9QW1vxy52R7zwvSRswXKHbrBY8Du
BkF3LElI+l4ZicKX/pJURpjZK3MI2wcr7bZZmIfBwjQKvGRpPlrHinGJvxRAvTF0kZu+ySNUx1/d
MEeLtg0m9sQCKnAROP7ej/z0MNr27fAnmUQrLjoxjHc7Ws5upLiTeTj9oAYDKaI7Bbnd7TGbTHvk
5snXbG0DXsLqEJtxdbCQggTFiVpPUxny8pDjACEWZDCb0nKWca1O9CWp9VCP36dTELK6D3JjZbbe
tss1G7UKPLgCtzHfI08WLBo6OykZKRIrxjdBCdKFis52SuFqBfqUI2Ph0JmtVorUsoG0VgO6jQKg
GR2Zmm4cD0EIsOFAaKjYwLXyBXmrC97sje92ZQ4oCNTSx7ru222Viv6gD4k4A510XBtA1vsScwfP
jiyzf4FQFF9qaOhjevdstsHfEsW7O7TkoZy04biBQhPUr1G08X5akgb42j/ibChvZTHYsyo76/ex
1424uFL9DJ4rX9wqZ+gpQzwSRXizu9RCfh3tSnv3J5nXNs8yGtID2dIAkmcJgm/rsUp5PcnzMjv8
dx6Omf8A8EX2zTC57TFwnnuOqf+OYho7aWeDg7F64i1TlUZa8tDjFPwguQauWSBdrVq1tPuiNld2
mYkN7wOOChY2AhxZqUhf2nGx01rjJ0VgZd6YKy812GF0UM+FxiF9it1lDPfjqQeMhnXX2X8x1b+s
m+zKZRUeTLXSooQhK4pZnaf9VrhDibI6P7AWpCGbwnSuJhJ5h0lBMr+t+60z4u835w1qQz9DN/k3
NPB6cXo2qnHVOUbyffAKZ51X1XioAPHxmCeALBh1K/gVRPGBR5GJLtgUOM3MN/aoci2fgoDnk0U+
BFc8W/JvlWNlwDYQMV7GzBrXhWw/cLwvEk7LPBCei1Ykw1kzI1Ty9s6RlCQHMh3gE0FO2Z69NWMV
0AlJThZt7OHCjm+cUZNnI7J6b4VcL5AoB9lscO8EHJ+8wOOUx562bb0AyOZKOD82aeZFb7IVzpkW
1acBRcrSsdnc2Zcj+Ewo2rQlqR39+xwETLBfdcP/4pYFexDctx54eCm73j07SjKLAV6MIsUc2C83
MmVPdoOcnCgCDWjnYA8DkBhXsXIiGbOS13rIxJ6UJIIjCFjcMy2KoHYPSZQfaUU7BhUQa8i8sXzN
XJCmsu53o89Eu+Ha4H03MiXFx0cMQ79DO1WaJCjpCZAD/aRVSzL3Z9q0OQ7gQI3zgqZ4TI1pQRKg
cQFOpAcGFy1pKGo0NRvGiEzNv8SJ0B1xqSK8hCvoBY6K6ki0D7bhNA/IrLQPZaXXe7Pmzw1IWowF
aWkwqiJbJwxl9GSHL+APtaF7eN6FdridY4W1RIbSdcUaXEPuMZnaIWsvrlZGABQ4QrWaAK2oe5LW
RoFWcGkLYM4p6KwJ5CpX0FfTlKQ0OCK7tbwJZOgtwDSY3M7GtAHFbhu0EKCCSwAJz3qjUxxeqYCE
U01ZL5LcHQXpUEiyCs/rT1MSzyfCHMDI+Sr1Fpb4KxxjAwfOPq/1ExeAiRHFe40CVSuAj9A+oVME
uIJmby+8omo2rpUm6NaAAsgG67YsACI3yBKdpqN+pILOUs+yQ+7wV1pNhZ+WZ37PUR+F1xBWVmjz
RA3hF7GkuakEUR6+GGJwz4bjd198CUQnW4phl5XJrsAb54WVqJHU4/RqAhUR2DEg0wVRdMI2dtoZ
TzJ2jSfcTVjgGnokyQCCgy0gQcYlLUtlIJjx3WxFdCKRaWTyZKbhCw9HC7wnrGHL1hybLWnRfGCs
rRF0PqmrhVsLsD9TOaWnyiLn2sip0LLW8ejUMnt3XzpJBZNzhNmPFDRMEZguHo0osHeZF/2wXNz/
JkDefOJdOqyMAnCBtIyUrLKHZZcmxbVP++GpaUH7BQwSa0FKkqUlONPrOO/3QL7SgETQhwvRCBAW
qKGLmveZLftc4GX5Yz3bxJ/Ws0tjgGJqinOnnm3mCK7tFoexj831wAHT7+Y+auQHvV4GyD+Hy7BE
b9zNWlYy3Taiq9FBrfTzOu+G6pEpEp45BiARqkdplclGRzHzWhNAdG+c8SuQRJEsaN0RqFQse4vG
9Al8ofVzKozqxFIFEKXk+Fh/a+C4fwwyL36oPLTZkLx2kPMUSBtdgIKuXXjZoAARXZNvA/4fUL7v
dWddOOC/MoMfLOyy03+fQQwk/u+unUxcOIFMwXPB1Gtxdg+lbjiq6dkRzVNfSeRzOdcOhRp6k/kg
ZaF1g54dVO1uUm/QDiRi6NnLFvfryWfSTfPBToAw++lGM9G68J30tFVjsH6Of+cyRaNNyft+TRry
+efuFL0rwa3j9PVGAzj6JvCrYKG5jQFoSYARvk/TrAjOJKWh8XJt4zH2LapMpBIZ4KSOBiDngjNN
ayeHZ5jG3nZM4wdyEUUTVI+Td4H7kMFpN1MlQFvu3dTqj3Wa4lr1Y0WFA3iTf7ObKL20PDXW6KLN
d1ZQDa99Ux2KKtefge+SX9oQfwQkJ7Pq02zQ5MFEYfUzjkO3ZpaZLEFNhBwFPUUThsJpryxOTD1s
Y1UVFqpB64CcrORaacididJMdFjjNz9PwvRggY11UdPdLq0Bdhsspj+UeU3m9JdhgFFs8qElKUiG
u/9gQX9Lc2yKRUtSlCloyIfuL9McWjCGivA5qpr8Eexki9Zy0CwfdrW+sgGdtSF+5kRpjbRDbVAE
bay05BtwpH2TEgSCZhk8W1YS7Ya+7sCXgKVvmgGuyeQxrx18qStRP4TNjndmsSQlyXgbPaS2pZ1J
hGJse4dvL8DpU8iOLXsUSxupkS0LnvUvqAkw10GDjq6gMPoXLlrk0ETcPDBHVk/45VnnY7C3cAH+
ik4csTHjPjt4VVQ9AvNoxP8qfiX+3yxE4IS7QWr6KcPtXwJ6ztcYoGFrs2hRix+78oQK/2qNvrj2
Jcr1R6ZQP12RT6aRIcN11otbUzyzJ9NCoX4q0wZol4PVvKAQz9g4TtWFyygbGHiffl+HfY6etbA4
aDicLQGvaz6aQ+BsA5OP6Kh2E/RPpukKmM7Jd2TIzoXD2V8tMC5LsynfzIGxZWHn0TXWLG/XSLvZ
GZECmAncdinRnfpDuO6mqup056BoehVUKEYOTTsEjUJmFHtHpDuS2aron2aWmtFSpxYBEtLgtMFP
C5jWGzIhEUgkAStjAyIS3M7oCABQ1J4I1ghIoff1Dxn9+s9rUpMhyQAkl+zrwHXPEW/w1rtubR0o
TZ2vfgVqcXGT0noGvvLeVH/TQczLXa4VI+7MvP4Vt1soR++iGzOmzHzwVd2YAXIddTJDtA7wxbkb
dKAgRBbnXznL7Z1j4t181HP3a9Tp6p+k71doMXe/1powtjgb+qtyMNyveg36habI5Zp89STRN7Zs
nTX5ZkGFemAwYGxIm+Y4hsgyBQO38rUdHG09VIxtSYtWEmc1dIDtpGUF0riVo6MwQnhtsbYKMDfW
cY38P4vUbZq6CjAN/WNagL4J3WbqRiDXjJUUvrYjczKcfO7daR2rFo8Y5d3IwQM+mJhyBfHaqiGy
rGyDxF84EdySwpKobr9ZkxAF4nJBbCyEyWFl3aY1beNCK9CLN9sSWOrLpO+Bh6a09ae2V1oDvO83
HC551G7KHmQjs7+lLJAQwXPpM7qw3OBZJt2t/+/7EyNMxCJ7U6CJxc31LQpompewzXCbjMZ3JNHH
+qUUZzvw5be0HIdL2ms/SFozYE6YscNWtEQbWQxEodjZTz7R+NS3jX8dM+l8YYBHpciJx5dhHcg8
2aegOSoVxUSmKuhoyGWMdDAHiciswHsgCClorbU1UGjIsjfzd8uUh8lpNqclmcyyoLTB0SNwJBoq
9p1aFVITINpx6mdbWrpu85Q3Cp3L7uyrsqK2Bw/gmDdWoSMnqyF07Sv4G6ZYZOXGSAxEnje8flp9
xupVCwXtSFa0/KcVOWdueOmHbuuoutL5F434lP8ka1OUhVlVAoqRz99K+iWdfl9JKOlXd9a7Hm9W
foPvFgo7WUbCEii+TZxFh0rZZ5QyPqHA0jrnoT4+o40Vr39h6qxIWY/cvrbZuAobNGWhganRAWKI
72HSdiFKTvC6FSy7UN1KWkmJ4gYB9nkVygb28WpEUeuWjMvEtk+p032fQqltZZGws+1k/77tpFQW
DbKJN1vzzAVp1KBp0w9BO6jt2xxYx3aRNAdy/dNnaIvxO9lzFffzx3e7InrIA3PfqELhXvLmSDOp
lv8t60J02uOAiT475fb/5funPQqJv4MiSbP13eYO1TOTS+n2qADSajRK8RjHJl5HV+TJwickAZ5T
5jqvo57pyBePxbbPXeBGlFmCV1vPAmc2HqE6Xk6faEBhXLI0WRTv6ijGLaUsw4MFBOpzwcbwqQrB
ksW0aFOpFYmQBcI7YeIzAOEiiIhaDX0nRbTygl0WO4CRs9tyC25H/qto67/y0Klfh1TmyNu6w7Pm
4XNkIisvVm2DAxjV38fOQL9RP6LUucYF7oPr4IujEXX6JG28Mzdpxb/FvQ7YeCOIf469d6oA9h4s
/m/75X4+PkdplKzrqASbr90AIlTdh/lyxGOPpoB0/wWgOLHxHF4caSA5zaws/LCb1TTjn9ZTLGlF
/bpAc7wJys6lkYfi6pihvQO1trFD0UlxbTLLXDZlLt9AQbbHt533V16Op7Ji/Xdw6WnLEBTeF/yE
yV4fO5D76mGwrbpsgxsl70KDoaqaW1sz16BI5Dg3/aYYk+gNCFUcHPAf8qrz/dPvMXyVhAy9ulh1
WdifBVpZz4OauQKsRkXD/ocrHNatSEYmoWeMW13w/4nOj8EB9OkmQQ9+sKWqCIarsiBd05Ywm6N7
KPahwLTXLI/6AR1fc3T1Scgk4wbq4D8/D3lktPcc4dMt8SsAu+C1d0CRHTZSH8MbusI+fAaY4iW6
my0rHCmWgQsqGd1hL0UNhDs9tv0rb7viEqBwl1Ykx2+tfzXtbuMZYKcAIBHXFnhjiVBsYpp7sqPB
wXNtaenA6q9lBhtQe5YbvDDw5WwTdcO470ctBrALdiOF2aOvw/O9zbSi+CbPFkbc1xfanD5GKcIX
Ox6D42TmymHHdDAZJB14rxYt98VDxp4M9ObgdyS4HbQ+2zcuSCnv5G6CnogitnC+Ug6Z3eho4eWg
tcxbDw3rn1EoKMoNnE0VRM5iVgBJqtvWqc/Oo4HyvTFj8YPQWXcO80RbxnVi/dTZ/zxW+W+VY+Rr
XvnpER3t5tVNYnMxdIb5E7Vkp1i29jfRW+nWB3jPrsmz/Itutd9DFSHXKkCL9gKvVX3c7dH8CQTn
uhWvgHDeFkP5N15KnixAeFyj8v8QdiXbkeLA9l/e+nEOQiDE4m3IeXLaLs8bTpVdxSQQ86Cvfxel
25mdXV294UihkEinSUARce8FTiDpIDavakstw6mrbcNAxpVQCIR0g2PfameDlN2hTNKV7lEHFWWk
p+BFFF2wRW3+52H0qJNPFf7BVo/YX8O6a1VjuIpH+/ZqGirR/mUVFQP6CcgMznLRPC2WmzaYUP8+
VY8MepJuZkN4l6C+a6n9TCp/ciWGRRiM3Rb1893WnQ6QYsPWQDfB846mHk90U3vpvh7XrfP0k895
+Ox9MXJa8+JM5zPrmdcnOi+nW4yqnxBoZIF7J2KbLc7otBOgrW+E7TvSGk8j+QR1u0C1pbYXHs4+
J6ibNkakALjt38fPJ9ItvQb9Os95lCjQCdpg+p6VDaqBixFXn2VX0UZIkqxoYmZPEOAEk1GSvf/R
YzSUOHmMRfVo4xG0LlMPqNax7t6I691bvOu+JWET7DwQtc6Rs+zeqKqfatvk92GJrbbrVM5M24tU
vI11Ut5Dzozva2YMM72OYvWHdFx6lwbgZM6hSnmyE+mA0jXLxd1I1Ctq7zMfVHPVVh/cr9bvbG5u
t7h+Jp80Ld7/IxJI2D8CgTbjlg3sGGhK8cmu5EQTlMV7wdh6d3gbaPbQVk8OEMNIDroFhpXPVobi
JQHpxLW2/6ubJd/FWIFvaVpCmLSG1nhmJSAuxUJSVPW2KZFvmHpn+9VqBCjAlazJr5MbVON6X7uc
pxGWmPM8BzHc1cC5q1tkunqzSJmLi88C9ZV8hmqNYs4Hq1hRYD/nJy5sGTqLZJge6FYz3AsIzJXE
2ekDCY1+kxnFgkCG4GQSTpUD7jy5pJmTASn/NSTjsNnFZE4hNY/IbhGOO9HkPa6UqakPkWyjVU6M
B9UVnyZtLwN7FTkk3lZ4LwFDBXXKQ2NAT9xGNZzu6cNgAC4wL/BWB7Ba9RNP+XYlIAh10KN1a4Ix
TfcplDCg9gmlm9OCg0yrVZIAIR6MxfvYZMWxE5l8XlM3LJ5TPO6OSWC9972Sz3aThxtog49QZcFg
SS2gmTqIyOtuRb/9+WK03X9ci66JYDSzHZcBEWFegYtkyVQ4onz2jieuUE9dw40tswDE0SqQlYHX
CmzD5OpsCzMP2hMQj/wcOclFKohRpi23DrW0CALr4I1GsLP3HTtQx8HMxPF3AxCkr9ZJVRXYNCHy
G3qIFuuD7vY6+utMI1fDVogdPJjzXs52aL+FwMQV0aZHFuemnQ4FUimAEAzmSnfBx1wt//z9Odfg
LMt0qWMRIFZdz3ZM7+q37BQ9i3tb2Xcs9O5SXBOHCmSbO1a1SHJNSGUx3a71oSX43sBAImZVSuMF
xFbJU++2EHsIjZ8B3kY4CW2oRoOXKrKL6JtRB3xpdSbbdk48HNwMzFvcBu7zoo7tVH+mS9FsCpI+
X9enncvVdDGb60bNOs7p+tpP2VaI+mrqzCIqB5SvoQYgCJN8x6MC947CgBawJZKnvI1/xo0d/DSK
xyix648GpO0g1UtHyKUUaskTbC7+/MViQ3B9ZRLqEm+6ND0IYXJ2BZ4SUZwPFYpg7lj51CVJeoPX
g3IbR2DrjwuEfNNqDHy3KvgPIOxBhI0vUYTBU10W7TMfEPNzzRQVy6g68NMh4Hs7NhHnDnLQzaeO
eNM2fbjwOTVL87V11LcAwAvk16ANDowxthMGeQJMI1pLxuoVEkn8ue0ylIZP8uBAVM/wWhLsc5A1
HznkS/w8o78gFCRXaTpKa5Y47rjloRq3VJYj3n4Kq1uzqa+N+oCNK4eCboMsBc0/p4AirsxQzQfH
Ngsq3C2nhdwaWPiZ14digcuP+rxt611eNTclZcaRAIeI8u+Gxtg/5N0CFbZBtqgyghRZwA4u4rBg
2hKoUvJ6uUZRZO2fXPqxhFhiCCCJXkf7kDJY542hcPqGgpsC+NWDGXTdokjGeEY4JQd90AMnHwm6
PN8ug3p5Hj776FZVhvjkXO6u7LrrDU22rXq20Wtqkz6IKkJlo8lCc1GUgwHQHE5+5aNteKlRPqA3
oKCeXKquJ5umTz+4a9pQvmkcgCWqcEcVZNuRxJcPURhIPxmS9idIYdw4az9AFkt9x4iqnQRDvyFm
ykT5ItKJ5uCDHhKYbdlzKL8HtIM2EWpXgrJoDhP54gLYXznzCtUcwpSa2crDN7EGO+dj0DeNtTXG
ju4jsj31VCo/4jh6Lb04BZLH6pH2TMZjXYDaNOiG+C42oQbmUcMElLNOEcdyigfoLHYzAWWZJ5u1
EAyrPHUwnI4tRyNoVm1u0X1FybgekNbdQQSYbWx38DaFkNkuYcm0yRA/Q6trfQi8yO35gPw+2KWj
bDBRu/HXCC7/RK7Pfd0CgAUJeN3Uk66GzzYbFOF4mZpWy+0gEf556HqhC9eL5sWsU/N62nnBi09+
ap6HLj7v+aNenOWimei/V0+9OOGFw0VTr3U+S1qp+POrOhsvTn0x8+LP+u0HOq8Mslu++fPtlbjX
2FQL2QALj3yCA+6v1yVxeChmbYzK5DsBqmi/rduGodQ1T7aOaT8WaWIeTzbcmqPVUEqwUMagll80
UWrO3YSReU7ifsNTgLMBc7HFOHNABH0L+V92jLHlygOC30uHH4lhDCj5mAb1QRo0vqVBDybRDoQC
X3Ya4E4jEuw4tE1FcQmck4kgYDbG5frsWBUZ3QeUroJsOgcDxNeXqQUKG4TwcKnmT2EYoyW5fAIp
ezLLwGD+FEUeymHcoX5CxOXDo9VcE3yfMlFdVswd3PdQDuNVd3pgmGyQiTQWhq5aQDFQMbetCqpS
OlvVV9HnHO2uycDPtqt1AKY0FtoPP0Fn1rGsXLA8Gw6lRHV66wblHMVe/eHiIPvh1NUuSMqVc3ua
oV30XNWjpM9vGvK5guemrL9YR0/sp7UvJnYmwlLVtHhQG+HM8EhWx6sSwUUQmoCZBNmdwO+pBEca
aoCPBmKEOAze2kYlkLbrg7ZHhcRbdmVuhGVw2+dBHu8J8X5GxAbgySiStZ1aJug2K/NGIhp+w2VM
d0Gilld23Q1s/Ikgku/meoI+NNNU3Qotgtc7M9iZPcClkO+JAbmNAhAgR6MBLVKJJyeKef3czdGd
Dhmkt9Sk8WEcTlbdvBhCFg/i2jGKD7WxT6zRlz0gnAZq7O/rEsIsYHgctqilJvcd71AFOoIWuE5V
NqsaaCvUHpgaTn0mylljh92tntsPSBqW0FrwyzJFcZKwqv+oaXX/sYm0LBAEmxRvSJxZ3Ll68UQe
AAQzeebcOuM4gMC5g1rTXkvRekFTzy2UgiNTDjoWWVkOVIDzBGEkULFoW2eHyxz1z4Ci0BGTk6Hb
EJSlbLSWqdZUbSil4Cgc3rXmqbbrFpD6YLc0gwjyhYpRZAKhYgO6dfD+EJCJLsuk/4HC/r+ofE4M
P5obiE8sCbqlDyfWn3P/7JMj5g0GY7w9xEZyqyaZwtgwbqy4TG/J1AvR02OW09BHg0VHKzaT09jU
q23bWXE3UTMjZR7uUUYPTfUKJZlZlSwqZg8Pee5aPu6AzXfplHvVIlMKYmzoRsXdLxCsPNMcijyB
iZolhEDae4ME6VINhbEncZWs/3wztq8B6ZZlMc4Z86YdmOm6V/9LEOwAkNgE3V3OWpRx+NEQALvS
kUXAkxYaIMLdZKFXQdM0r46ioGpOnEw8eY4hfM+riw/C21kHOaHQp2BzlkM8fo+kZL5VDexbSJBn
JqP5w3Uhj2XyBHgQz6Ngsk1a3HbGnu3x86nLeZpHuCpCubWZLPDW7GZsf3KCxkMH/lDkHY3e+y5j
eyFSIV/DlmKbnzTB1rOM+hY1VHgXMZAbL9Khm59AINVEJ4H8y7Avo+UFLoS6T3/+Fqn1z0ea7doU
21nwQ5oAcl7tZb1wCFVV2fFdnYA6rS7BONy6w30gMyACnLA5en077Gqh3kfWvDvMpr9AOS7Bm5El
7w0Pk+ciQMg9sOv02Jemt2aZGawHXidHkxfDnEGq+LnHVHzdnu+ykq4Dk78bjtW+ksgDV0YTeZuy
cq2Xzlu2TLavopfRxuvKdqG9UjE8Nr0lEOiwoA5sYYOcDWy4Ce0IOXxpKgBy4mKee0X+kEFb9qYo
2ru697IHmgzZQ8nNRTMY4Z3uMWEKJHhpu2knDw+35JWLjM5cTzCUhAKRrO/0YnqC60zYAJCHQdgH
9+2pRtl0ZHWTAdUHWgl6qiHWNcUkKvJ5L7l5qk/WvnrAAIXaNIHHq3HE7Y45TnqHN4P0LhXmfMDT
H0J/fAhnZZreJgLwBT0o2ja9y0IIs5gWcjMIz8LF8JLAt4DmXCXTsPZhbgesa+ClS1qrMUSWQqGY
IuCTcAZ89OksDqYk7tF2dlqHI9ayDiIJwrjJR59wNKtgCwKel9OniVRTHOqsAgq2HW4/2fTTlK/t
okSZQyXxJtJaILonTnBTTD1tOh9+ZzvN/ZoGnGKwY1wEOxqb5lIyw/UTYXmPsexmdlGARnDgdGOC
AGzejO7wEo8o5pWgcThotyICVdVkjzKTbqChgksiG7bn0l9dGHyq8bVdbCwto/+uR8Hv3LClG8Qp
qBeKZxlbH4j20Lu8zQAHsGU703DoyU5Ref87e9aEv7UHLmRFSFdBNSX7i/TXpDEEXML0eCL4BQ0Y
wJddMcFy8Ebmj2nlrVXEJWA5U1/z+RoZamxtSHOdbG4USaTLq3gO3PUHVNGMl7ynewh+yp+GoW7A
PN6/ZIkAf7TToAi+5hGCe06zzOPSfAgHK/XBqY1AsWW9tXHvPnqilX4VdN57z+P5UEeTxFUdQbQu
9r6HHvZyKhvTB4Ek5KIKpHVozBoswF0wrD2Px8cEIJQ5R8Rpk7nVS5YDwABleLZLJmpN3dI2Hkog
ynuTYrP41wDLrAKZqGnKqak9df9inbGEAtTICtxlvxyrEkAM1LDOEh3MjKa4ZlUHCHHqpj40OZQp
U8kAgzarPJrXpv0MAuNmGSvlbIeWO9u4FGyru6mEciDio3/1E4Og301OJ8+vOZEe0cbzsO42ToP0
W/1ak9xbkykIGSjnPa2y/KhjkB+xCLLnGKmyo+eBvWbysHoaQQerHuY6iElTPs6xfzZOEU6O+aCo
yj7nj8zOkcwbimMgU+TGDzaD2FeHsGMMuZ4QpAv6YJsOwWaxDD/76QTfywsJox4vrjzPM6+GzwN6
Cd09L6tkMM7+/CRC4O86dkU5qointzPw9pjWdVTQA4s9qt6S7i6KwxKRjpKB8kiI8gfYd+blpGg0
0PyhyVzvWZXpOE+UY0Cx01rhARaCQwIHm5dvEuRbG1dYnyZtd2pA/Gqrz+dXA6Itwi2SRfdXdg41
qCP0vuaDB+0WvUYTmwsaWWsUvmKbJwFcC8Ay9AJh+nbZo/Z5pbupOzx7pPZubZq097lr3kReVb50
EaoFlcjUQnfLqGp8jl3vjdWG3SNunTNtryF5tR3bFLSdo1O+lAMIItKiYDs96iSzAq+2z00bteA3
jlZdggs4n8d8uEviJFkN1gjVIHBrmLsk624SUELeZl7yeWihtOcz0vbrkknh+RnpvQ14nX9ol5Mt
cu03XhUxmIwmlxTaqWsg6xpfTGudFxROe3BLma4JNx/ijqE8OzLuY2ZXhyYtBKpehftqxMjYFi7I
VpDjHu/SxPlOrYi/hkARzl1AF7e9wu2Ig2KnVMp9BZubs+RBs0TZaT87B8+bEGxXOmIeCoT1GFHd
SnfPA9pZj3aoAFnpgasFEBrN/CyJkX5GEHkTW+qmmWDB+I7Jvp34VHT31OoKBlSaKRdnmx6oJz/d
0odBDMPagpRQvUjBen3fJ6q8x9ue3ARTvJ+3I1hvh7bvZpWZWatT38m6Gc8hz6i9AXbp1jK7BTUl
xPaAxwEntEtRS9pE+Y6ElbM+dbvGlvsKkQMQTE9Ouq9bXiAQ0OQl5OHccuKfnoZPnhFp1bosIuV7
lBiLIBL9y+C4K13YmypiYSPYRXdlmXRblZiV33lg68HLBf6DieHeQIuBIFODMAG0muIffBCrSAAC
h3qnalWjiHbtDbl4kpXaawfVhRlYECBcfJ4Zm2HyDWBL7D9DbII6Gv0idf2SdyJ4CURXgfTTofeV
C15MFCt2B9rwamPyUGyQT7QPdqboogE5zLfOBaWm05fla4x4RNlh00G9h15Z40pGCd8AnDB3WpW/
VCEKXVVRjSvAeOuXFCVLDjfb7x1imHNTkmxnRhVB+TPyrFXWfh+kor4JoAhiHmE3w/MX72lTtXaT
FJE15/aQ3HgVeKCBo9rGnfDyHeLpTYVwgB6L6zK05o093LocECYnAgcKtPQMD9ULcYb6FeOooPj9
vYMy5qynVntTW2D/rzOgbBD5tr67xnibB5bxIIBc3nRK5kvH8Mw3N9kbTm19TzhKP4NmlgMeAHos
/K5OehJul4SLyhK1H4Gjpr3VI6KD+vUbC6pkl0Y1/Ls8Z2uqCGLPePzOeuw8eijRrbB3VVPC1q23
YxMb9YcZgdLVAE3yrCVpA1qYVrBvehwbMbi2LLutVRb6GSqi2BCjYCxxnAczVx+F4ALSdoI9oOB/
mBUhTzenQVR4LVBd6i2gdsQeCOXZJq+rfuZNzk5syIMaCJ506Ll2ld4z8FzomdqEutA/n4l7uNvr
tcx/O5NeLQbl7r+d6eQgUCr89TdBcezDAR5VUGYurQIiuvZ0MABROLUC8MKCw3fq68Opf3ZSwOhe
uMtx1o51fGHRsy68wF47O1HZJZXzwIClWMhJZxpbG6AL0/CpKd1w+3e7iKnxOOCN7Xf2GqS4W1pE
+YJU4TsuUcOPWAlJFB5g1cB4kQ32eV4dD/tksoOyFFLYdfwKkrDxd/Zo7Ib7GpXeJ/8W2xeCYimU
1ZuRHc4yvJP7sQlgSQs1ZLBOWaFYEpsgHqT7pG/bfdvneLjpZqgleJpBANQti6W20TwVn8NCMSzi
VDGo0uPLeacB7a4PFQ2qRQmVLdAbQNRH204+WqPndMZMRd8hJZ+uTp9Fe1aIweJkQImu8jq4P5UI
48lUh8AbV7qgWNv0QUzlx+fuhU3Eq7A36k0GVSCQkL7VMqmwV/PqFw6dLoVNIuCwpX2DO5/0td1u
MrrgVpmsM7NqXrzKxY4a0bKmqbtbVOB9R6a8eZEW6i0DYgdLPans1IsYRgZxZqu4JyM7Fm0dA/fX
5EuZCLXTB57047rHT0L3ohIlXGmbAbU1QBUccKICBm0F5Rb6vKefE7UxLz0QoXVGOj9N0kZOawgu
6PXwFC9WDhJhY+/nXLwRRYqjU/cEaUOIdoGzgoaLDvTHM2HmGZRMMXw+YAvnYa9WF9B5qu1wEcqO
zJOm6MDtUTvhokeCciZBVDwPpnqkFOiNVcnzPUd9qr3wID68pZAEshd6GCB0wJqNa2snivBBO+gJ
fHAR7slUswgaz1mZbt3dma79CzIVw5sQYTUzR6M5aPKTNq/kvEdF7JxFvDqOg/tWOq3xhMr9eMtr
aLnobgNaiAXKDIGBhILnU0vBZxFIGxQTk7OjxLHz8uxuVLH3CG1mZ3LSC+ah86Z7ekHHzNlMdy3U
9Z0W1F2jAKsgRNN9vag2TYtKIGXvhqHzHnP7Rp/575+y9/DWphe9+pS6C13c5OJTmhQAUsAdTgva
yICWRfj8908ZRyqYpXHWQb4L2/Mkb977VKil3rHrPb6269Z/2Ibyeup5Pu65EHByHGQMPDmCzASI
tpaUQDi0AwC5Y2jvRDkgsf81aoh+UqPMEmM+s/OueO1dZm/KOnDnZVqVr0lb/EIZLJ7G8TjeJgUy
8GCbfi1a4c3xYkg3urvGrfFzahck2J9OU7Ed+OW0YrgFL1q/AQdxscYXQLbngwLWaFuUncMW2oif
JIQbdDNqTFlBqesvf0JQGhw0CIuaXUzB3FHPPAOEjpA+RoVp7kuEfnd80hxKa/wM9rj7QyQAPP7h
MhSAoZajl6+G3K2ONqBKa7DQ4pqIoGDtozqvPhZlVq57AbKVaOKUGJTAiBycZg2UXPpp1LO1dwKw
Om7GiX9y1EsMvavAaRFBzbdHcKtIrTuRF+Vz3/ZAv6AaJWaELRLTFhuID13YE4Uqa5Rtig2b7Ap7
WGx6xzcx2bV/y+JyixJY7msa3Aa4qNgy6EYT5Z6ZcUfc7lB9N/HbfLloolyaQnGBigZvDj7QupAg
mINRnawSXrM5Twif412ouW0i2tyC/qA+THyNgRdbHuoWMcAbKIAgeW+uBa3BVRkTUc3dGuqq8VDs
m0xmeEJNza5oQJTEkKPTNnvMMVzia51feEbBuEduWq31sFQMqMRp8rV3x0U7QyA4n4c5Sk98PX7R
1JP0dCJR7TBaP2yjcVBnPo4zW43tWneVOxZILzumr7u5ZMhA8DfmOs39lT/epp1vZud++iMHHc8A
8iuRnVKsDTfCG9UxTG0DVNnRUVJPHbVJH7gNcA0H7tM/27SLshiKecEON9cD52m4OwY+LltvebZl
06JDTh5bcOVuzys1gzSPFvhUIB0f3pwXqmLG9zFC42eTboUuFZCApx/npbXdYYhrKlI1M91VMSr8
oTSH2/E4OONpFT2iT0i7qWSxsdu1tum19Ccsxnjjgv13f16em5lxE2H39fW1aE/BwJoV2+PFN6WX
NiD2tEImUoEhBlwNZhV62yQTKEoGsPA7U2TT9THUREFlNmvrUH3EhRH71EAJDHGhne2i8Pc24gAi
9rUB1kXkHva11ZTLyEKyRPK+nMkyVq9mS+/LeuxD5HF9IH9jkBAxlNEkBXsBM8GIKgni3HWJtJas
dyEBXXSQLRuKZmWgHPV2qNJ4nmOrRQp7WGUdxJVsq0+Ir5v1kK2YJ+TuwpZOPiPY0c0it3farZoo
yLQdYe9iaUIoBLtKNfM4qLCRQBr9rKiNVyKct2BoyLtK6q10RxX6CEQg/lTaUBMPfzWo5QCZUhdt
AxDUvwdd/uZh4/bWgOYR6LfIuqnAOWBO5B6ukReopoxbv9HUHNqY6nA7MW+MVJVbtwSHiDMdWmk6
/5UbJNfhJxsIc9sm+BlZFv1HIoQ5UahsN23ueGk8asZ/zehfTwz/uiXiMAH/9eggnTDBfED1sjv7
/c52nuvZabULMsDW5EeFAtfHgVfB4avXTT0jzT5KBPVOY1Mvq+oRArENTjslJS1U28+R/6fLU8oy
N9s9qtPflVZ3AAfFWraEHm0oqMwakpkLBpE5vg/H0l3U04e/KPM8F3iejDEJTTCWF8YiCVgLXRwj
PUS969wpW35AgoPcQQU49fG2U+xHxFgWDe2jx87C46ep8YiN3trUMH8WWVv4SQkqJdOu4mWdWMEu
zDL+H8FC9o/knz3lq6A26xDHI4xfZa3ASxQnRt0VdzXoAzy8xeWm+a3uyFuUqOw94earanvy4ODv
WPV5l6xJFvUPf3LA3iG5GU1a7vMeSCaUgbX4YeLBqlWp9eOS2g3gxClvlmdbieqoTVG2txkDKi7P
JEhf4oQ+5mAl9zOwWQNYb1mn7nkUfHLMR63RFI5rbg1jP9hGch8jH3vPuRVsssgpQF+Brh4IbMXm
yIHSxdlm9PIHbcpyp01BU4VASMyQIkAg3MsdZK+HmIFZEq3AVDC2X/3zcFU391EeAUkIgaPdnwO6
Nv1HMaKDKkTGQL1uux7E3a/+SVFjJwlRZXebmojSWhNvU9Givi2QJdhWWzPlqLqK11FD8UMqWygW
nocDoSKKOoOa7BG6mENoFtT3ddHPh8TsvkU9E/cjeUXMqvvWBnn3rcE3OXOqtFvrLiGDs7NqD+xi
0yiDGsg3EE2DeDjyDnpWKgu+TGrzCYmmxNcmmWfZveW86I4+z1gPl6tGeLTOBQELUSRwocimKRu/
xsZqjyrUaq9byTTiZel94qTBSvdOfnqK7ms/ty/eZNRVuMsa47IQoOYsELl5taiNCmhRPyOb2G7r
zByR9+LkNTTGd4dU4o6WUXkcFYITdt+S12To6ayC9ssOvBziMaX5Wq+jlzWBx1oF3aObb3srNdQy
UVDjGBM73xsGcmGV6DY1+O7IQdv0IccGD0+Cifhjcj7N0yN6ci6pUfvT7Dz1WgglT8sWSe6ulQtB
51EMELNFrHCUTesjvGbcGlXr7GSI/6Ie4NmPUAHKZsV1tKS5QzeendBvv5lYE+rsnLFB9L+g/ZvX
v3ux5zulim80Tq2cZDlQvOetexfgqjN2TQ+AuRq8tAK/1quBvy+iB5nXBteLVNRJd5KnbxQbtQGQ
9edWAa2Il2kEtKaX48neTfZ+svO/2c/+qLO98Ld623wuFJI8hiuMhei80zpnf70+y+wIHztDXt1x
imwe2vkK94QRhHm4Ky41sRL/Gonsftxo0qS06UD13FKE0sO9HfHiuR6icTkIam3yqIjus5DWfjw4
2fuXh+cCtqs9AgRy7nMCeRLtAR7BPaKKf1hD0mQeDmKfBJ670bdIYNfqo25lQ/4EtJa76YnRRYup
Kya3oe9BnfTlcmHTN9WvadIQYNnj2IkvArxHQU/HcaJ0flLRhCR0MU8AMluEWmVTGGV2LO17zbCk
RTXbeMhug8ktmtxEMzgH0O6FWDHxRpTuNuPNKL3G+FbmLFyD88LD7koVxpb//WBz94Cq33p1tts5
qlpBlBiCiwa8EltWClDc1tuoAqOGrymYdT1+MPG4ME33rI26r1tcHvqxYweIvAWUpDeVcuhNgnc9
MNl5oT13rSqda6M+oIYZI1DacroqvQkTsOBpO3LXIMWbJgjarbs2xtm/0vB6T05G6iAxijqLyj+1
tTlzjAyFC727+PMefixA3Ft1IDOJiJgQl2PVzhU1GVLXcemAChf90ugg5WsFhg9oEUjLIQkCMpBu
8BU3+MJKJUT4dF8PdeNYHXQL98J2x71hFutRPQBW/s9R3QUe9L5iAUrrU5RLxtMPfzrktJsQ3UFv
zoAHDObaSJmMb7rCwyHxe7wm4v7vCD9O8Oo1Q6EweGYRPdNKWUTZOVgIZLPSXRNVazsLP0E/grrU
fUAPQSCaCmSBIFM5HxCcL+d54KSz0PgabkQDwpVSYbepPXX/1FL2tEaePRhdWK08EIluRxSvEIkY
uwtxp5DuzbGx8L4Ro0hSNxHMk3NZEjWzoAIPSOl5vJLU2pfAHPlF0JmLi3EUdf81X4r43o3GfH0x
rCde9JGF9Huw9O+Eo1Gr0ylAsWKdPow+I1Qe223o2ci6fi19+pQdKLlXbs9er2bobqH/ECQ0w4WV
V+FsrFHpRymzfEgokKM+ULMNDkll+81QWCeTtqeuFW7KDHud80A1ubCmlgslQRvBTWUz1OPB6OYe
UCFjh7LtaWWgRUv/z28v7j8wPoybHqW2YzFmm+QabzYIllo1KoluQWgE5DLEe48UBV/r3uE9NpIM
omu58uapXSdPmYfiDgHUxM8QUqUAsf0au/YZW43wxSKhmPct7oAhjdKZSJEassdGHJKJZXigkEio
vSdz4M1NO7j4UU5mp7cTQERHudRdPSn++cmGXG/KaQMxuuWuiYV7W01bhq+eHos6MLdPY5KTaImX
KiC8kKk46oNXW694Leg2MZVsGzTZsEO4GToLoOZBzqaF+gkDk2pKmuRDyp/AOhY/yGB70MkpxptY
eSNQwXRcoP7WeMb1vO88nnwYYYWiR4M9tHR8GFmUD3cA7fYbh4wgMo5RahfwjADLpcy9l3vm/qoL
/k31HxWC1vUmwWYux96AU4Z6G9vSBKfv3+8BNq7/73/I/wZkwCWO94qHAeQWEAQg+6jvodZC+2HZ
egqA7yEuX82GLsLcJI+sHcUeunX9zOjg5k6lSAI1Z4fRMyn4msjeKdTGHTKr/GGGFd5lB+Cg3YHO
O7uzHjN7Dzbt+hU1DlukUYpHb4j7rcgZVPYU4f9xfRLrer+KHRBgPpBFAzsa8ah5Rc8KpXkWyqAN
H9yiWtA2fmg5jUE8lTffQpOuESR1n1sQ1G2t1kbFEAR2n0PQa88bCPhs9WjM401cjeW3oQbg0wTh
gfaqVKPWYwA2w4cWDIe3NVXZPnTydm7GZvSDusqXmW2/ujIsl4BK1pshBBrEiMsn7SBNhEgoJCNv
oUSSzRsB1Y5iSLGByeQ95Sy/r0UUrl1pytnZhsBCMmNmV6y1ix4Yu2Tm2UTcWiKqVpFbEwjNAlwC
SZB37SBFPoJJSBLfgzbS3uNlbC1R8DAswUcf+bgh9Y0PCrlnEJ6jqCrn7BVspAu89iIFZkJIxLUg
MedUI39iJqiPJnve2WrBvabdDJkjtmU0gIpk2KbTD3NUMsHlgGCK7rqkypfeWIiVpv8uwxpEqwz8
XZAcZE/Abjh4QD+PQBftLPyxwZD+ACAuLBYRRa13MDEgxyx47700xzasvo0JuC0dMO/5RZGaD7Uy
+LyTY3WsgHxeGZHrbVsVq12IMMHq/0n7kuVacSXaf3lzIugRgzfZfevex3ZNiNPUQSB6ECC+/i0l
LnPKt+pW3XgThTKVEtv2NiDlyrWCPMnvLGGcYxs4oLip08ugNtL0+ov02+FCPdSQvvfIB/YCHJ27
NmQKwrwD6waUHf77fdMl3K2mQYV00I//+39c7PUY/uV0sa6JG+d/4HLbMetUWeb8CTCP/Fxknn0N
HHmoSDSQTJWCN5VH0AiMitS55m13yMe8vReomLqN43KNSoT+rszZuC1Lt7+LBf5m1CPfL6OtD9nP
pmfrzs7Dx6zstq5GVkGaRF0mBfyarc0W3Fz7FhDkHY3KVlXrOgA9K40qU57z3M0fUM4LAIECCjrK
rVOb2NZN4/r8MRODOFSl7Ne+I/kjbwp18Wv2LaqLVdab+XMkG/8+s+ILEijGF2FW/CIML1iRmXmt
3Nvgn9yS2SBdhNKnZDqSyZPh97owXGgcYKpeESpD7DTXlQ4VznPvK6BHu2MZaV7USm7piQD8q1gz
b2Jnn75hQ7sGWD1/HlQS3HaN/5Wi/LHF7lpP8qxuNUHRsju2weCKK8Arj4UL5uU4Ah02JFnrE/ZR
EFC07PLVwr+/oxowv5k2QE44zYRIW1C9lhNAWWY0tDuT9Sgj9rA3OaNc1TtbfYIDhnYqKxB8gaQ8
ssKcb5bxsrC+22kFML0V9s25i709tN9Qiq7/6mESNPeBYF+tPIAG14crGr2vKH7H6zUxvRWGPZs0
icI+XGp0UciAMxUBPhIGpvCqV8cKyrAoYsQVKHiKC9B8qBwEX/qCJdDuOwkyN8hpllCoYf2P0PDq
lWpF/GwC7QQhvKy5ypjLEzJo4x6aQMV9E3EFVdeEvQmZ3bC8sn6CmgEALF58FzkKJ4LciCBkg2M0
F/scYIvG7FzgNr2bAJx48IIa8Bh8f79mtXcUqRu8cL844a/sXnmXeVdZBehpczSLYIV9dLglnx8D
ah6Pg4UXZrb1J8d69ce0xrl46mhm8eFh/FlFyKVDt8r7AXbO9eQM/tem9mxw2bnjrcPz5IQPB6l7
5NifKLbgab2qAxs8hIPbXEzdVA2T3ao3JI4zcDNqUjPdkzWHTEA1DEUsxvuIQeoX1Mb2bswduaH/
FPr/sLt8bTY1uwPPTX3f0fcNKl3T+1YN9BvbaMr667JXM5yw2YHoYFjTrq1WN+ngOVsJVMELryHU
pL+MrsDeyg6NEkI31Xg02oqhXsMuiz2L62Y3X8fzEvMY9AKaZTEIXTrQ127iOpsecuT2XKN+oid1
5r5VLF8MMJbVT/TihDAagdhye/HzXP/DJGHwW2g8gFUOGgAth8DSONU/XRcb7Ak0RWFQfPFyKb96
DYDakUiztyz6Iu2L003+OqxFdfAjEJaNeRPtrBoxg0ynL6WVyE3pWfbtMCkcTxaOOEEIOLkiF8C2
SR91j7JEUREU5JKvLY7G9ber6jNxX+njRZ7loHX9w1KmOJV5aEIFasLTQZ9a2mDz3LIo5ptEm47O
AS4DE8v4Bs8TZAx7vWNfoimQpmQgEkjSetwOyAKeIKUJEnPdi+u+2Uya75mOIXJN8rwwNs+nEtI8
+wJKwuRnmV2s8QO6K2PALb2XQ3wc4sB8+xmyYXobzSE52nU+bA1eWW8iq+8np0weW5aYVzBpg6ZL
B2dNzNeeKscrDsayR9wYoOOIeIiYj1uWVWIViNgD4B0pEG7zaj1NIHloxy+GV/g/eAuhKquO40dA
sO1936vy6GOvVZRmdzZSN4MEVBxc4xQIN+qRb9C+RPuoR76EQSQU9R73/yL2v69pDPWvV6T1jNT4
kuccxSCaOdxP1HCbQBR3tjQvuMtr+yAKaPKSjxrQGPKNpem5Fh/Oje8cLV2NWgpUvhRJBWpwZF9G
lPFE2CYeADSOD7Zwpqe8C9/aAVqn/xiQAbAK7puVX9jpD5zYHnmNnBS4IoExsgJxscs8uppxXWxU
mnZfDUh990ae/gga5DInvGXdF+UAwq8BRRdjXiZPYQ66kdbh7m0Xmd7KajoPGw9kK5O8KJ8LHju4
XbriSKaZjf4mA6vhHsmK6jnPohQ37yze0aib+9PegxLshkb9COJgPQ5x10UCRqwy9yNkU/EorPBO
jf+5USEhP5bfIAew6qPc/wFNbJQORMJ/LIHV3Y/gIz5SbCggGxEAq/sptgIk/bHWsb2ODcM6+Aee
BP/zHhTH544HJUXPYswPPfNTNb/srMQMubQf52cbstn7CnKtO9OT/KkG3GAFORLxu0q/o4Cs+Q51
GfzCC7e8HwUg+gCLoIKrHuv7tO7SdSCD7jtrfpunoOQFWqTCePTyDoQJo9eeHDw6blw2iU3SNelv
rG8PFGuo4lbhn/bbmECSjTWsebRGyzuA6uAgLAtKPaBMN8Gv/xXaUk+9ZRVPUYWanhDbxC35beg2
Z1bxdZCK40lY9EcZBhew1/PzEI3uFpSx6Z3hNu89ZK3c7RAbyV0hXHerdC+O3krbARyjs9MtsTHi
uytXDbgMkDr03Cc7b6HXmKjXZMDpKoVN3JT/8Hob/nlP6VkhqqWgsGVia+mY2IJ9qjqzkUaGUlGJ
chiA95Gy90+oo/FP1LM+eouvw0eIUQZw+KvYJWyZ/z/5AK5G2gA6JrEuJZy1m0NdMUg2KSzLNHtS
RRftPvkpgnzzNLJnfWbqLuO0zKzZrBfrhRlB6eOPi2QkGD2LOcv4mxemXQf28MKMNwWS46fqz43A
G8NpaBlANHqgaycPe6aPGBoB041/HLvnxf1pFg2Qj3pANUOuebH/dt4SwkDFskq7Ue3oIFUw0W5T
UB6vyzHGOatfo54wAC9J0eT/wGmuqxT/lGn2sC+C8rsfODibsC3f/EzS4Y6TzUq3Ce4Ky8Fx7rgp
ei//kRZRjHf6uAabeuYdoGwtDmPklQ+2D5w2aDJwj8LNLa/zH2rqQSLtXgkgGncpdg2NNO9yjN0k
EefAEQA5CooUgIyy9H0gMyCIRAO8wgC3o+EOqYKpRcI2F+YRHIIt6A3z1kS6pQzuvHEK7ty2YAfe
gOti8dVNZ1wTNW2BfpfGiuKgrLlz7cy5kkVNALm4la1qC+UGUXBH8zMQYm0nLtmGQhx9CUcawXwJ
8lFcH/T3sSbXnzJrJwyLPcYxN+7ChgMiPTovvbCCw2CA44HM1OATJLnH6ETmf05CdVu3KjL2faH1
hgytCoR3h0rM7FIG/SsEgwBvBuUjjmdx/FPj3WxTu8DQokgheBX1ekAV35sCBxxoTcZkS4dHKL//
DsxReFdGeY5EbolaPX2oRLM1WR0INRx304S1upaeAaBqUaXPDl44V7kPyPUAhUNwhrk/WRPe+51I
3ybLAKN1brl3kAx2932d5yfJ4vfpOPd8nz4FzUMq8isvkKEBq9+9ZYbx/ZgE2XMqLCjbw510vboi
/9Ss5o2vk3j7egK3CY02QexCQQNV1jTaRd29o9fo/1gDKKBVlAwh6pU9H5xAjjQ3vdUDH6m5jvAu
hhKHvA7Km6Gu8KVx63jjAV2xnwXdUSsFSlfonGgBcmg35k8jAJerUTndpXUkqjNRfImyiazYUUiG
o/JzjlsVxIkRDA6y7tHG5kYbFF/HJU6HUdt+jNK4Nx5blw07mY5iPscLevB0hy2w03UWXGyjKNb0
pwi8OFtDDdO4DNMwPeEnOdIfGFQp8V4zJ+zpVFBPd83eveHleKL6ESoxaVKdaQKEYrNUnPAoKSDo
90K/BgpwalbPv5W5EIXYnljhvk8dGvCu+FPbHw1PjCAdQWO7vDjVU36Uvnx3kX/QpuAJft9+B2oi
F2f7KHea9vSLsIq8RxIQVSX0K2kag9+7oCYliyLcaLw32djdkEXT8yRU8/S8l/2xwXZiFbJ+O7Hw
lMuyfwyhVn4ragia1dxRr5UBpAHQ4NnB0wWYkJg8FxWTjyXKUm55HUGizxXTaw4hyr8Ni2sOSgo9
vdGrYbuRqSjCN4k7cb4rURJ49mRds3UaVeCzMYe4gu43up/t1k14taIJcxevFs9CKmdeZPbRTFH1
0Dil7i+TyPYLcCf6oD1Vnn+dfMhGgeGI7YIOOThPN9SzK4gh+V3JTqMl9osfAhBQve1U3K3zNkq3
FIecNXIxNA9VIuPV0QkJrD4GCfwUQrYLRquNRE4H2AxsCTeJ4CU0u8ZxH0X5j0Xrp05wRASOdJCi
61d/GhikWazq1hYn8lHTjnsnz/r72Yii9Px368j4RzdFzUtgT/g/N0zrLFjVfGnBQgDwQf2mIWYH
EY75ztMmzplv3c5IHsF1U9wMBRjJBhVUb8t0hrfER4i17WNZ/J6LQAHpD1noKh4AjVe5gCC1jdTq
YlOPYvQMSIFOO4ojv7B8fwVed7UZbGQXhBFFj9TrqsaYe81Hr+KCH6fIByFuLAqwn7X1Hm8ozgu+
OHvSF/ZD216j6sW8jtXEbuQ0ZSAqxnm1V7sXR7YCOG6WzzMhPOG8cPE0jiBq1J/+08+xmDRqKz85
jGALyqbKPgGqbp/CBJy867Ip8OKRCWQOpz5KcDaH8dnpRS6GKNbSkOHZfp/wsQxzUrAjj90P4pEk
0soGWfuVnY7tbuGWJHbKT6bk6Z0bQA/bQIXKKMEkR00L9ry5R6a02/IYqP76yf8p1tV1RRyFjTtU
Wv06nzWte/DqvrsbWlWuhTc4EAsS0ZPTRnu6jXYyyveskdGO7rZhYQMT7MsniFGl1xw6oPNdeJme
BEP0hGKnPY++FswaHwjzFuC9wKiy51Zns/4wCCkHQwBm9vxHGFBYr2PFtoCOoJTfZV+yQOX3FlAp
DzgGUNDBBdkUmdRUhmrWrMsinevtHsiHSaOP4w3AqpGXG9xo3VcJTv5T/qU0B/6IqiRxScgf2Dgq
z5xuE+MtHqoSQMtcGojYt7gHjjjnjeJqE9txtTa0aapE483YbUUh5KM4t80wZbFz+yXCBvhMHlp0
Xk4v/8k3Xw1MnKiCBr30akKN/AF5EnWmphETqBsX2yYqx8U2LPUeqQDl3CX+9DsNLv55hTAq1ziW
/orcLOR8C9k99F3SPShUdqzC1CtPZEozKO9clByTRQ0E8ur9p1mO3/4mODD45mrAgxxQDZGIvY9k
2VaN2HHXRSK8G8sZdokxDiejazp1QgZ+C77M6j71C/aoi1aQXnGePyy79+3ZgtoMfuJfrWXsf5tX
ytpE1skAGZBpJ68BtIq50790qZVfMw62E3K3wNZvUT8AzXod5U3hA9Rr5T12Tv2DL7orReGllR1M
rzOQhEEUOCkTIAV4g0zMvLRrVv2La0TvS6OcMXu0DTWelZ93N4NuoHgfgdMCSvZZXJsW3sz1k7xn
7U0JWb3aisujFqq192GH9FYTpFeKmIOjOJNnFYa7YgK6fDPPracAh+1WAnljbtrAL48QZbEMe53J
ycIF9Np0/QKkR/Ol5yt8XJBC8qEBnrF2jD1e+/ZxHPs4oMuT+5oPjx5oAFD0zMJDaEXeRlmt+zI4
vbmuoPJ3goKs81KBkJwmQR07uS96G/T0rz72BQerCw4BQ5k+/qKKnXtsvOcG/zEhMs3ThKpU7Yyp
69f2BYCX8n3OEv55jdkuIh6u3WQcwR6FNWhN6jlZDpj0Mn0Z+fhU8wWXEOrNy1J3Hm/6oDubKNgM
s5swco39wq6aaGoC4mH95KOBT76P+bVmUKAIagD/fohZCo77wHHu2FhVaxCpxHsybaBb7srYL5Ec
BTaVfNRYqSquYZgckOUDhzX5YmYfbTtnlzHAl3AVltn7UrRKbaECRIHPwgtLZyc5eOr6mKf3fV0n
qC4nqgIGFKllgSpGN2Huu2cgBeYI8msZrxs3wy9bT6KG/EnyvZ5i73Zx94lxcYdwvCyuyoT2M4CE
qBHRy9OAkgVIAVNe7ZfrmlXtbSAKW25BQVHHa0d/Xm8CZmZZiz4v/uva1eITQ+qd08S/X36svgxQ
qtehfDLtXqJqyN5sidI8mztIUGrTl9Xa5MP0xapK99wB37Vm2l91HVshKzRePewzniosQX4xdWJf
g7pwR9N5NUAvoAoeUUgUYCPmuyvyo07XX7uxOxyrPloZzjjcGjhOvEUtdrMGIVe+iwYG38dABybp
ldXXxp4GmB6lXjU4z14BUfIllvyJj7wIhAQvn/xQTQUFYXizuOMpkVfpamVcfIz5uvqz4JYSn8O6
u7FHW15tB9w9oJaA5kD7a0O+gCXvPuZsZDG4578KLf9iJlNAVEhW75ZllzBUalvt56sOyIfsGz69
fbrEJ1PRXFo1R0psA1FhH2hUfPZxatmJo/hmdMFsA0RvupLcHO+oIbqWCfwFbVaqm8VvNijhR6Ht
hH8MxBI5i0Da9/P83EWmB8yDBURPLP/CgTNDqYwS8W6wMrmKlQJFlG03/gWceO/NGOd1D8y8dRzB
zXCkAZo9R892X6MArBu+kTCPMYXOA84pyOBg7HxsG6/Z2qgY2pKvHSsX/GlzAHkKOUF8yzbMLcW7
uCc/1Cgl19o/lQkWwywW3arsRojEskgckhF8ca7ZZLifoYiltlq8/QJCAVFXNLmOq6cGCfzBqHbk
a31gGLFPw+RYT4b6IGycpibQabCxy1+1QF+6US7OS2P/2aSBMOrFuW79Vynjdre4lllWFKIcRYct
Pur97XI0YwmmubyDlmUggRttzQJvPD1EFsFi1e9lAGoe7BqAT+gNUE1ALKFYF17b3LeF29yD1fXd
RyYNkK9rdqDQOjRJcJ3MKTpZuikjB6JY1KXGGQWEGhKnjk5zdxmaQ4sg9rHpU+x9gV+i1CSbvV6e
5uAubh+k2e5yz0WxGp6p+NZ6zgVALxy8UbdKEnDn1Ilxj/fwCrw0CTBKDIR7q7mrw2MFghMfidJT
CrEsr88wmmIPsrMHHD9QLR41HWcQ4JXs0Ng+SvbIR3V7VNH35xDykyuAauDeSvyH0ODYBKnJQja9
tsAnD5N6pTap91fmv5jmjLmVg4tleJFR+dgXjnXosFm7YWwwNo1lVs9A+eE+AtXE77bT4KkB0rxV
n+agiFDjN4MB16q83noavKDcWhKCFKHMKwh0tuygjAIEjHolFGNWz1DOBbFmVkKevsfDBQpn7qXq
xvcGVBX2NmkDtSIfjQYAu1Ubsgsd2IHlZtWozNuZhoW/k58GLvA6Nas2o9RqTqBfI4sGaImxrRIE
/nnx2WmYQXMAGqh2TGArbHPTVbF54Xncn432Z1GgQmBFLmrMrkwhyMF3loEbdhJV5oX8c5zQNjjE
MIUjgx6CF+5EPg9aucmJIgWOUSKMHsXadxt5SjqOvS8K24cTNuPgEPGKrju0cTycgE6JHEizKR2g
x/7DSw45ycA6U8CyzBI/QHrcWlMk9E7EWjFktKVbtOBuCZu56Qf7pptQxfnJT2aGY6gCcuDXJZ78
npd2F+bK9Sc/mVA9R4oqcR5mq4VQc9m70MZa4xW/uHJj6kbwLAPJdTRK1Z9RmXcL7OOwj9KqPzPd
UM9pUAe/A+hC/mrTONTDbluJgkLPTKoIBKyYQ4G0YIz0Z7ReFqIRvy9DKA/9MTHMQD20opi5SzMp
klkBSL+CrJufAFGHPSvK+G/oUTBJ3hwmfwDxilMCzqSfH55rnFtH5esh8tptFMselJe52BuqrgES
4/1jxqvpQeH7mfs4LyRPhlfExG3BAaPNKInSC9DwP8gCbAZhVY10O16SZgsY3nlBMnH2P55RCPna
RxClBIyJgz8AZK5eAbpWRzdkUjPEYB9hOmREGeGwmUc0HSuNjALvw4p4XZcllonL2svocoFlhXHU
t4J5bf1JKEbpSy8rCNN6HTvH2hNrEBsTUB3iLWthBPpEEET0QRTLRxD16tjFRbPIpB6FkfkRS35a
UuDf7vR+hOpLiNqUSfuEUx/gGCfGAcSJwvPoRtVjEFRPBRGHfPhLS1WPOj6wPTDDjBz1oT4S8v5U
rrvK3TcttjBYqgOPGnruICS+0oZdrRaberOTxpc5ZE7KqcFyboLb4WMxGvDH0Xlfp9IjNDw7F5uc
FC6c0Toww54/0+L//HHo087LeCP+K8zQcVEGmFq1hT5kuoi1n3j9yaQGOLp1ZNbmcXFR7xdpALLb
1KnPszLAYi9zFrUAvWArB39tmK8GbuxfQhVuc7Pw3oI+cna1kVt7MhPoeOal67y0Rh6fvA5MBORX
dvZlwnvoQ2um8Q1+P2xF/qIoQagCEcorCyz7gZfxk+2l/lvAAJBo9bNisKwbBhajm2qKrZukM39U
XtEfYtwHA+CtC+vkQNfb1xGzT/puh8rhQmH375s2xD3/WCFdWxGf3sPcwja3k2/gzEzPxdEhcljU
7VAn0KTWeMoHnMet6LpA2ymIoMrvk6YclmYHxk/kyYJLb3jJOYEQylkJuwIH0YdNziIt8fZJXWpo
eI4kGzuKep0mSsM//u0ay0JOjJM1xwR4vshA7TEZaiVwKrYF8K1cAx0SQVhkQJWH79tvQ4FXtqg1
nasQoaNALcDNcwJBOoqop9K9Uo9CqNer/H0pMqkpqvvE/kKVmF3f3lRcZVeq3Kxam9+i9mhLY9TU
eHodCgUqz8XXKumvO875fvH9eSEoyQxXq/D3QLyBYUwgdQUA83noQ3H2e+Ru1tSVRqTKFXVpnMlG
nKcQ0DlP5eFG5Z6Jg7zh1+Z/8iEh8T6XpnUnpSI8+z9W/BeLVZBNzAE7w4eg1UCVfvKbor92QSd3
JU9QMiYi/76LpFwlupy3bgX4rrzhJS8LufMj0wZHl4XzLxta7uCZ5qekjfsnEUXFLoZk+jZpPJhl
nKD2uB5XNGqCfug+DNPtCA6YJ2qgznFE1iG9o3jTagA1s7GXpkEPrwnzaq0Iu2OcR2CeKzqQPgUg
RjhPBrSaqbeYABBIaCYnyZZ8dmC3Z1M3hQSHZp1cW+VlN9T4kHBFDv2hYh1yc+Rq0myFXat/mX29
aI4odXFOoVPh7Y4VKMQKrORMcim/6KOMxl5z3pzIX2rZq2WQFwzKDW1orRPQg8Yy4N9aoaA1H7fF
LcvG+lqgiG6N+2XyDUxX26Lts1dZFHhO+wJCGwzHr1yoGwoIEmyIaGYEJG8SmvW10iwBZQ+l4nbI
vuJdtLzhipc3SvcCp1TH91Qw0D+eseokSPPBfw1eJ/3XuODVHwRM0EaRlzBT4X5yxSNZRgJXR6xR
vwQOilXr2Jn6zS9DUTfWh7RMH0qdiKYmjQHUHFvP31NyehmgXm81vzPWiMNsaWrBeZaZVTdOG3zt
DCHnwVS7PHCRQ+IZqfvWVwoPzTQ8FV7QPvWeE2gpC3+r6r59AuQejM4JVysazSDOco9bzVrxbOrW
wGDesMpOb6Oi7J5cvx7XzhiwA8WaXtbva2CON0hK4syl5scYsNx6NbXcPpOm+2ebN0F2xME/OOEh
9LPETeD2fleEpxE3rMAS4Qt+iUpT4Lna9eWTLWpdMVLwtS5puy5NDgKb2ZQ4bD2DW3SOWPyfY3uw
2vXC3ecuvg5/FfYvruV2yEiCbQj67pM3rtypTraLRNFfyhstckefhmu9gq1XoAGjol8jKKWALxyh
gZ2YzYtAOgPMon4QXtq2h/pM4SHj3+ZbKOe4EHWfsugyd0GVE13IFhZkT40kPIUMb84bmvwezqbf
oVwv9rNJK87DejL1LMaddR3X5YYWDCKrupjg7gntoVyhckecO2y7SvCg4WZtSy89k9PSI4qCyEnD
mTf9bpUi0BU/uP3/5RK/rDZ3KTYB1/0G9czZDjLnX6jUpeZ2iBLpOr/wrjAeqrb9InRFcp+Pf+n/
i3hap/xYJ3Om5liDoRMc2+NGZxyeUWrkIZc0bIiT/sMiTvpcTfMYcdKT9ed5QE58WmWZp8eyvdHE
03KN5Yp6dInV11+sjzH6NAGAIr1dgKGfV/XGEYZcpW0dRCjNq/Oz1I3lFWm66xREqkZzys/UYzLz
UDrwERQUowKRwnT1aSBoQZ2xWsJNUBqhTHYsN6wb2mvp9HIngCkAqjtvr+Sj3tj67ZV6rYqbs9Fg
I6gn+LqhXlBnapynmfV0dqBBd5x9yyrUa2JQxuYFCig/DSzXoI8R5CHS9vpjLAM0g6758TGaEJRx
fSVRujSZ7slqvdo8UNehbihDFxIEXfXupSG/NxKgzbzGPQXZCKgadb3JbMD3CeqE9ViycU1TWWN4
kOTTq8wLmswSK1TUeqBd4cVdz0R+yBsFynJVMchMaSeqfkHdZ4ABB0Rcd+TC7fg9jkxqaJQ3oGVg
Nj8vflozZBJrWm0xz6dRHZsjy3aOJlyFXNgf/nF9HRv1U8AgI/Qet8z3qzA7WJ7Vr+iqy8BH7OJf
1hS4YW9tLQlrrGxhN9uBKuXB340vQBFU234upI/0ycAvttJpkzGLNoCNbPHjqLObSHWm3myOE6RV
lxHDAiuXVbe4HWmOa1Fr4mvdkPlXPgoZXPU8c2h/xH6aSibNp+VE7Ms9ONRCmR5FFWcrA1Rj2Hv5
V1Y0HJAb/mvzi28I4yN32BzhphOECKGTi3sz/js9x3ss89K8A/Pxlqq3qWF2KVZNUtjn2Tf0EEzE
KwoqmCHfYZDYOOoya2bkun69uSKxaEOCFtBwW1eXiEeAfaNvy3hVQXL5nVxGRYa7GXhR3hbQLd77
YyMvzE6bYyKa6Mh6wzlbaefulQXS5R4Mx9syLId7u7eBDSjy4IknDOSebOhfS1ckYIlJ5TfVi5tO
DfbPDkLkdjCOwB0OX3xDi1ObcX6yBnP8XhvjN5MFw1sS4zC9AK8FKAWDcM3xGR54pbrt8rGA+tN0
QEE9fyww2IM5083ePxYI0hnAhzZqmMDVdMxF4z+4lq6lH+wLpBb9hy5x/Idai0xaFSoasxy3bS+N
7fs8faIxikpxPrIVIK3bUgANuPW4AWtsekcRMSqlDoZbtmu6CPm4NzzbLYpiKB7vsuw0BcAy0BoU
IVEht/JHyCOT2Ukoqic4XV2u4hUs3kRlAs1N/XGV1dj3of2IZLhCuYECNwZIg/mLrSLsw1PznmuW
C5ODd7iPkGjHMx8UH0ab7z8iXNlna1SehbuBZT0w6lArwvE56lmoV0JlGbCO2liTifx8Ow8scRJl
ef9AbWQBT/4ZHxwA9A+UsONiEAInnzDm+NaBrhgbhLvGSw/KRIG5zbJh1fMs+wrFxLtJATDq1yBU
nlLGgROcNnaYJ79Hgfna15n5hmwjW9WhdJ6Cpp82cnKbuxxMRQDIoyhNcIVc0xiVR5utRZ3yAwEg
gVNdpVWWvARJmp8z7scb8jeNiXyB8N0bBVkSSLZnj4T0Mcso2FqtDZVEHCblfu6jzjlXbyEKODsc
F36TkPXaGABU4/9dlbdj6iXrRg/k9nQGXGz6UoAREHsl82RlIPsBkMRHKrUrbgPDuU2Nwn9iY909
9fk60wZ5epdfcJwb3ZZt4D2FSfsgh2k11Lx48s04u8nK6pEsqV22sjfI7Tb3uBfkT4NIgMjwuX1s
nK54mrKs25uoc9/QhEA0apeqJjlnk1feZK4zAFPs5VsfL//OJjREeQMhg2GdaaeTT19LVvxshctz
ucpB4LXqVW+szK4xDzZhk7xjjVLYh0rjjtzI8Q9pXbGVqZFK1FC8V0zmoTM5sEz1ubLy8iGfcKii
kAL08mCNqsMUUGOBYzlNQEwNmbHQBMRAT2Av2tjoFr36KUuJykMdOOkBGv0072/NeSmaRuuhFvpn
aP4uLc0mB0ly2yuDkxUa/i/N4kPO3Aff438Lobn/Iu5fhDAwt+yxgb38i9jlsu2Ex/Zqtv/8ST8t
Uw8XqxudU2CBFQtUyd2ZetQI34Zkrm6oR75KueEua/PnxfVp6jLwaSrF4XGPw9ZlZS8G3Utg/eiT
lGsyXJR2aP44rhvq/f/4mircOBCWONZB9x/LQSHJB113OmytwBzWjeThb32Pt55yjH6XPofGSFO+
MdSeb/pRjrfuaOVH3F6rQ2Ym/l2h5E0+tBfh9Tso+oB+K6mAfK4NTc/ED+Fk+OCy4/i+S+3B2BwF
YbtdVYMZ3sn8M/jICqibeA9ZzPtvtae+KtzwfgsLDhELGYkHvLWMuwgpeqix/dEEkK69MhEn1/Ht
k3cxqSeNzFgPuI1tGO/4uKKZHFJH4+p9PsjQ4HfBeLsWXWv5SEwM3N+CuBJldmC5O1GdUV88+Ngw
vIDHsb6YeBVdk5uimMt+4g3Xn2vRrCBm68hBJYXQhWsoVo42Pf7ie6/tqmdjBImAcPNwi6xl+WwF
gbWXYJuY57al/17HRnNBn52eoXUJrXM91wpxqhS5Ac479FwQYSS4Mfq/FVMRfnct7xZa4smL8Hi2
m1BEecJpF8Pd1a3AzeKy75baqbgQ32U/uuuq672bqjUh8gzy1g3OutZ4cI54rIJNNjTx3MHBaXiH
/GB+wxnfLi6o/4UgtuTbphD5DUXRYGRKoR++43HxGRJwwDDDS0QGsbA7istrPJV92y/WFEfLaa78
c1j6T8tUlvrVHU/3nmAQnsKJp43jFmxbxunah66LF75paLd4P4JMhnZSI41iGDdd7YGAF6IlG1Xn
uEexfsALf5DJ3edI8Ks+cT+0DnMgyiM2DWpyzhTngi/3aleme+g9z9dH691Qbjy+4ajUfoXgIb68
dichltCo19yGRHCWSHEm0883oV/yV9PhwVmVlQTasoL+R+ODZSTpxakdUCCM53mJ+szo/3F2ZU1y
4sz2FxEBAgS8FrUvXb243R6/EDPzzSD2ff319ygpt8o1nu/euA9WSJkpUe6uBqE8eU4CyiSUrVr4
2GE7mb/n4L32ue11VxVbld0tFqR/xkcjjMNCsgDNlHjdpAO4KWSpOwMa/jgCgJxc9Kk8j+7wewT9
bKi0o3Hy9tb0oXY/JC/FUcivhuSgEK4l9iFCDe7YgXQAJHBBcu45XpTd/GsmmdNTHPoicy67tQlJ
NIpI8xHM64AJj44HpqeV5nrxiwiceO0Nbnihhifgilsbpl5uLbcH/qyZ2nBXVklwEH3jAlEFaUjA
JhNQCLK2P6EgsApAB4GuW2lIkCrXMi4Ll210B5+VPIuR4u/GKM7ukFqdkSQzWN2jLCJxzp1AfZiZ
odLjzuhZrQORNri1nkF0B0ckfOc6ATsYzHsjtDFeQdrXykHlUx10xqajZz2Q+JcO1bcXCgm9YTrL
CSZtHFQweScNO9S8No4KBz4kFQ56E5BsxUYRbBQ2nHoUxwpQsABQV4yrqgeetHa5j3x+cSpl8YVq
yMaoAONXbtT33aIDp4OCUzGjOFmuoIKR7TgN2F7vHuyPi2by6nfTIj3bpsOQPOctOPR7aMqV6GgD
JOYs0A7gN790BAQX//6Mka7B4cZHBl4tp9q6veWuFkRlX/8dJxZYk5TiPTkeIJUPyMvPuaEeFFsa
EWjzbhUk9wG/wyuH8WTNWnXEwcB4oqY0k/GUxuZtOBUAhSWl2DzYaUgTKPZhqFaqoQlSrcgNEXh/
7DXobcmLIQdxuwQNf2VTIbyc/JDx4tjIv7W4A+VY7AAyT8Nc/hFOfQSGORov3bEy/mZV22/Jpo9s
7zbRsBc96krv5ChpDPxMdQLJxU2Y8lc2NiAv5bz/KlJNrE2v24zcbnHbQP2CKlFIIDKxaXvHeXRQ
nAoGEc+miUMTJxc/zdeSGA/wSK5SofxoWUXNRcqohkJh1kIt2h1SwweUrTk7idGcpzJgWzMI/iKT
akAz1pzVkHq2nNCUmtigXACYdrmIcqjhw9wZaA0QdoYolpML0GVVMNloqBwh3qRWoKfrNnleaeu4
m51jjbrSgzEk/ZaJqscmpD7ZvZP+WWd4GwG7ovvS5VCwDlyv2+JFsP9gTnlqZJU/RQBYP+xvf0BG
Dl2dT8AwQYUX1PC/AoZ7AhA/4I4JRUww5CYR9QZ0p+4p6EPv5OE87ERDB6JIYCP89AQ4/zsMYGtS
ITSDGgCa813hQacdx7XcZwY0NNrYw757gjQnanLsD/xXLqbFov803vhHC5mMLwLFKTvLzIcDNJDT
l9RKgdOVEZb2VwcQ4h84egh83uKgJhqa4MjCvl8Xucjep9LR9swzLJ+GMWgZT01sM9B56+k7S6Lx
MpXhf8gJ+c/0uXGRwZIzvbCN3jqTg7qxzd7JVIDNOTXBIqCBQz3hwRcb55WXSJYyWuWIXciQZrtW
FkG6macdhJGAoV56hwxUQnzufTwGodwkkYnQNA+3PdLU6wWjOPTdbUzQQzDANEg+u99vLJmeC/AX
VY8hmTjuJ2QDcRTwo6JMa1DqoDmBsyUbNXy0roCOBGcaRSKrroWr3ZWhPSxEYRDNC+4WGrD7sxdh
ELDQ5ACX5/MqYkn+DJEADy+9PLgOfVyfliFOkQLgLKtbTM16HOfKGNvLQONfEt9n3fcfUzpM3wbU
/QNnmn4pat1+mpMRKChpbwq92WhTM0MGAcPpR5hwSvtJdON3nGb3p7LTsc1KquIpsgK812exeUxH
+0B2SyQRhGMS76OB/ump4znkWo0Ciqyyfja2HbbN+r5diKN0KaKRgD58IY6q4+RQgqTt1RuT6i03
sh3V0fYoEQT5VOMtRbe0hohYux2HufgwvST2Y88SRwPFZ9jlFtlaUahwoxl2ed19DQILB1JEn7JQ
vlLXKMFnMwFfL1JIv0BhcHymZswLUPCDSNpKpmdhoyEzpKEhctDiNOEuFNWUOxTwRDjZ+hHHkIO+
WtYyicy2De7b2huenHLuzg2EybRoao/gv+vOZMKvBN9+F38CsevhBk5jnEjMO73Nv9LoIU7ZyEFL
JVof+Xlr43RVrmeFI1LD5F66ao7XJctH+EeMugxdXovTr7T28rnoI6plhPMlj71KBMA6l7kOreT8
OdKr5AIJ1va1jSdxmWzruddTlD/JJgiHalNEdbOhIed285qJ8tm2wtskBrzbRXC2TKpjMERzr/dW
gzyJp8aWx/HUK3HOC8Fn58kckIole6iZMeTJKGQ0i2qZJ8Be8lP3c5JaMXAbqSMdYPcnl72bQjEq
cKB16RJJwoEyyszdnW3pUjgKdPFh1MwOiXRk/AMk7ZP2gNd5VGOZiekbePlchlDzMaEcBa8pc300
VF4K/n/OBSWRg1q3Ys8A1dmMlAuJJZURShtAjyqNC0UwUQmnTYP6D5SubRQDsXJQtJCTyfavjlJW
UjQzSNEipOpqVKANAGJuqIw0uzAUu4C4izebWkv0o93l/auJo0MUsUbRH6GrxSugnXE80eD5bNfi
c+KYGs7vURG2y8QCxeLPZuN+0bVdXDTQqi5QgjHETjisadxPYje12XSc9RDpbJTidkCUyy5rxH8i
HuqoMZS21NP6tZBLQOgYtZBRn2+WwMX4ubgxgyW3b5zap2upq6q4HGhWVO7jv1PMOi4lz3h2fPD+
6qDodqLG9AKg/eOkLzdJjIxhzRMdiSVIjJxsclGXCXDvbFsQhEctqLmXIc1HwdGs+Wo9Puh469OL
stxwwHFX5FmMKqgHhvZ0t4gXRZiEM6ldgcOgPQXeXZfCyahXcb8dxvn7KJAdZBITRr0uQgJQ2Rgg
KLPDkgOZlF0NezlfDX8VQrb/Qxx9CnlFCBj/44pZGRZIGMur2RBP8DtbxBvUkeoXnv1Wo5piIX02
JY8+DQ2wpUBpxIMGoPQqB03yrG/KwnNdY1APanwotKGWU7RgcoitA9H3UUNsfc4npZ+yPYTQECUu
a1Y65jK/A6x8IQJUsUlpd+vU6r09Kr6hEGrMrzUSBhddx4MxNTX2G5TkhA+2yEkKnWuvTRe9kn3O
7GqTDHV9mLJQAxn/jsxuNfR7pwXdUwaMy28gYTtFeGP4koROf8Y3EefytGrdDSucqIVXF2dEL3Ns
AtmEq+FwFZU53BlQiV1HHyh6WuLdMWh3DbTWtoVcVgdPHbJf8ddkDlLUyzfpei7w56zZJegfkzrb
TmWkrd3Jyd8CqwZC3FoGo5EXb1YrhnWtVdaWAgS2iFeUqO0bay7eyJQwaEvknebuaWjEyXB2TP4b
jajJpdyHi3KdEy05z6Z7KGwwjpK3GIfquSywg0y933IXlNIzkbCIBmT0UGMpt8vYiVCIlrEaDKss
R1aiLbFrwdHTC3GstOBfTkZHXIlsJZQkxCBZVTQtcnGuT/OR/GRPEgjuSCDxlmwLw4u8CAPqx1c2
uhBuj+sUh6V2iYqGJJiDE+iCghMNW2OW2uHUkmvxcy/ZaLU+gzPix5yHiTRkZjvtdDv80rcTsomy
gf6cjcMawFhAp9FsOAiLb7bQisGhvfhNCdrutPaDJurCs1CORX7on0wrT+u8dZMN1tHFk2VpZlT3
HzO8i+TgLkOXPBTjFaDNXIx3/rtuBH0a01dLuRDrQh0A/xC65a65ACy1zq5WPabAdDrpZZYN9dQQ
wtUWCO+AXaK4sufmsKKuANOZqwfZcXFowb6vIBqillOLUA9AP+gNdMlVj1NIm8trRe4bC738/BD5
cE2KV8tSLwbD7phDJ565vJ1XjTc5QI0M1h5533ca2VbhXAZbt5B5zMa/A469jpP23S2Y3C74N2nG
Elwn0wW7QNA0tK+AkpQrSt6mun3pqtT9mgvb2uqi6w4UUYYQmaF32c8IK5+srVOw+wh6H8Z24BLH
lvO4hq4hf2qPOzqzTx3G106tNwcaQgdtbVhz816FsX3hkrKb7NB/4qjBd0F4LN83dAitP4T10u5Z
OPj/tzBLrkbTabWfLzqMYbtcFNyAt4uqz0aLy4tSWK0hqWC60EVImnRcBUYxvcSTIUDkWuKP1K6c
D8f2Dm2UZDgtxyHgmHqQif6M4Cm4m6osdNcEVK5ZDiYKjsM9hUAeGU7JIacNHkgpRUNNAKZzPTfn
Z5o1jZBZGfT4mwrI8KP6XxYaWYra8BbUfzZz50Om65KbDzpoXDZd4ovead7I0o9Z7msaGCJJBU3F
k/AZhRjFEt+3xkmE6bxP5q6V8ibmusH/4Pe++J2+KxxIEj+CoO/TvwRomTb5wqpvARwv3AV4YLxq
AHAAKYFX0wZxTgt61j8Ldz7yptY+3HDWNoldGEc9L+rnOYMQKkVAesCfuiR4hXLxc2rG8bk0wX5E
n5j+K1pc7HpskJ/JBAQuBM2B8NmKAJJKIfL/GydBJW3gZNZJdKBXX6kxGakx7SEAA3JnrJSNelor
p1D3V/MgC2JjNwlhSRAKQLsTCBT2tzc29Z4ktxbdLSnL5WVafMj48I1MwPvKRL0TmE+OYf+NN4V6
T0Jdi2ZXWOYJBbMUUjDY4oRbumtDvgL3fHVnvxsXNWSu4+iJHhDLLb7JnH8+IAYGuSx78I6lYfpg
HhdPCtbFp0SgCNUxQeKg/cCFyThwZIWoSpC2uoCSIVJuFZ7+focnpf7UBNC1iPkQbY1alKDQdrrk
knvjNhz65rjY4haV9w0UGYcEXAuLDXjsdKvhVRiQMfP5v9NnIwf6D3Y4z3QNXTcdz2G67j3yului
BYHV2IbXvgcwMXe0fpUUwIRljGebVp77Z2aoaVsONlM8ODzmO9pUrk3I/eG4f2TaeemS37YswCCF
3fuL0WPYto+amxdUlrwjmABBAhRW4F+hA91gR2vkchNfzXhYYIEiPKzl1ZDHtVxxCVG7jyf1nP32
0LPMPv9NNDj6ziEd8OhtqvxtjPJ0yzShnbTZCgAfKet+W0mxEzKWWgn4QRKuyKvsNKTGMsZrU2Xs
mU1QqEzm70PliZ3VcnNna577m2NtcPpjrybR4DXMKlHLLKFjhB8T+StIXYxXspgcW0GQAuN4TgZk
LlQPE5GZK8KmDVJ4xOq6v+wpjECbmZagvR11x9eQAN6Qscrq6ArOz+iK9KGxE4DM4kYM2xKd1ml0
0ZvOJ9voeTiMShPQAQFF80QNaqotfwaN/wbwmJKtcNx/86DwEkemTneayUHRutdMh6So3xYbfnXT
E83AGVrgoxDMWT8u44IWIU0SIGFEBSVRrWz2oFMOn3qvvDU1XuyCrkHiFZYoxCspMtDoyvfSlTzY
W5elOIgEWHlsjN/jthqOYMNw18iFT9+t0TnqjV68g9dsOEYD+ABJCUnaew875Abp/x2J3LkWio1x
gqofkQuFUqZegBVxAKEVecuwDl4KNqx0O9BeGQo29Hxgh6B1prUT6pHPS1QhbOMIhCEcGyDKjgmj
RGLMzGsThBktinNl0UTrDrhQGQVQQA+1Zp/OXeZraWYfhNQ4H7toAC9E025pOBnhvGcOfq3F0Nhf
mD4NZ9QCA5Elh6BTzF9GTV9itQjz06lbNcjrvlLAwOJvfakHF1qMLpWVLXS/dOdC6nHUTF44x+sO
CV9urxPU3/oNGAyuQCq0V5ch4wSOlSOZdDZAK0kDS+AJAnyLzRYMtM+yKaDHd0Kq4UimvMMdbmyj
bB94uk9yeVkCiJU+pca1DI0JlYBzvgGDLIcYLKQbuGPpK2NIUTsFWN1H0JvzmUsifCcHifmcg0Xe
APKx8F1zvPPa0ktz9RF6k+DOHz/w457PxBSu5roDG/DUtdhKM/I02aHKFsRjveds7IAhi9NKQitq
cNxbXIpiKoA8xukZecPSinYRt0GbEYt55+QRaKm0WP8aZPbRkXUtOor5fMGq4UkPRtTYRfXoUyXM
1Bh7Pk75R9dmGVDw/bxd3k0i+cJCjyJqrFQDjq2B7MvGbOXtk15dTHN6ciBjvbeRSDsAZnhRhTkT
Z8hZUxmODrGmA4CIi1eV55RDkkBgzfLCSyUztLPAl6frQMTQoCz8asqbB/XKKkIqPey3jp3m1uIl
R4cK5MAF0kvFkj0wahDBcNQd01A1osgtELbhEvLU+SAK8PgFc9+ywtcYyMsakoqQzVDoW/AW8UOP
opZzT4oS0l4a9ZCD4APdzMn6jZ1p80rFeCQuocbAvUEwl2mtn+MAbD1Cku/NtCMcNTMdXBcYUWPZ
7R9N485nIIWxBQzseZtH9X9El707UY+nLG8iHS941FItLGyaiXyc3iTgeOvy4Oxq+AbEZj6+Gyjj
wqmCPr4jr3TrzdLWArR6bBPmblVhnKqTS8NxBh2GLKlT7t7swEk9avhdSsddbZ0dgA3tFq5motgd
XwWLbWYjglJODImxORL9Js4hf5POTcVQzyaN0l3NyXdwYfI9mRLLxI0c1dTpWQTWWoVRL0CVgBHj
gvL7Qk2T1W/lUNT7WJo6unmRQ30LP0OW75r67lHcgHqXuuvB4pw77AjJDnbMZK/rNJ5BtQrdRnXJ
34rERN6x/YV/jki7SK5y113WultWLVNk+TWMuLZ9vNLddIoGt/exx0L74Gf5INIQggyUfu6c6R3Q
f75TJupRQ3pDNHXxTsNjrJhAA2KLDCKGGqiINdDWPTVjjuRP8r0BQdA7G4buGT+zL2RFQtWD3mcW
gl6LFx/VbKWbyK3SPXl1B2LgAwrUcZoLaLnnvTKo0a0Etgt4v8VrMb0gLy/DYC5/Hp0YCgPyFZq8
Ko7ZM948UJQCFd082Yi4xi0oo7PZ4JoTV0n18xBydPLkNriyGBWRvgxuHZ6uoJ5qJ5cyBkqaB1Hh
HiDkYiGzxNPNTUEQMhdilgxt/jBBapl4O4jUg2g8SMNbWKLZsLjAbY3cNw4QMCpiJbjISI2i/lA2
3R7c1WDkzWaR+1aLL2OUHN+vsxhpIexzUeJmI/M92UkIxMWkHWvH0QDAQI9sdRx9aKXVAm8IO/Jx
t4iRWUEOYo9/TrOmSssBPETkXVetrdbo21rgr5zktPFcQuWU3HACRLeJjWk45HmrA+Es96OqWYws
4a96mNQ7U3TNyhRTuVGUfA/8e8qhOPl+FTI0gFYlOFuMOhAWNpr9RTP6/DwmUwYNXgyzWHjPZeTs
SqhA9X7a/wUEffmm2xOQ0lb4NarB30+RzWRFyHNrUD6XEyG8U21AVjzjmVHzL2acNHvbisN1Gs/T
NeHiEI0TuBEA2RsukZ4ANBlF5XbKwXs6yAborXhCogLdOsHjjNwUTQ1v+hhl48Z7CJnbk6PjGBXk
esZ74Ji/Ow0DZ4Q97LTRjr+zuCnXANqXT16Bg4DKbT8qKGbLIliO6g30VHNnMyfPHxI79O3Qsh+D
7+I+FwCf7P1Sv7rGxAP8+anL/SpGLQ1NvD9v5SJ1gXpd/DyghS3fM5DhL/146IZL5rbZS3RctHXK
EBQAs/gedKzcjGB4OfVFa18tA+LNplmjIlJLSr/tQLCaSm5VlKqw/dRkUFKVdKuyoR41sxtPzUqN
aRozbMAYf8z41bQHWxmHzwn4pq5hNuSnCgKEPuOV9QGeo3ATOLm+1yAy8VFP2VdzSAwca2jFFyis
4eM34tpBPmCXSAJLN3XAjCl71DRgVlqPJusXjsyFCpPoLhXTpZq3uDttx0YHGL7Ppe4YNfWURzgT
QZ2MGKZnNzp1gIy+lMNUv/yw0MBuyualRR5WxpBlkIHTbRYNyOxljor5aR0vdt+93qpDJt868GRP
Ou9KkrFDP5enyZmeDGlSdgjwsnWQl9a6w1s2qgdC71KwsIVszszBdG+ZBw+7ZUDIQahISVMaeqhw
wBtka763k54vXkq4kpenEJcmb4w6r9IDbY1UlY7HMj1wQ7j+8sIAhMuhaiaQ1MVOOn/VQOC9BiGE
fWWjYS2NxcQLKo0hW/Bp96A+eLFK4VOUso9t7u2SKQFjmZyuHHEnbH+KGnPTuDnfs0L71gYmE1sn
qOOTmxV29j5yVvugUsRnoXGZprk/OUGeJHuIA1QodtW74+haTroyIpAaDmlQbMaQAzZmB+EK9Fsg
LR41cQhqG4BjG5RiQTKKj6GF2K4Zmv3alUOGW82myBlKjpxYfMQl6IvcQmQXGmojbtWAe72Z0I5+
GyCFW0PCIjK+CAM1/6CB69m6iAHrrDOUH/e9I3xPnv/Xo+HN+1bmA+SROHYgdexuqIsPxs0livxL
KLliOvWnrhU62cq1rGgzyfkdzsLcDS1NbgG2GiC6yngT8AEbuyqfwpOAqgz3H7suBXipE56WbgVg
18FB7v/XkczSPrwpcgrzVQvHHLwPAtClPMTh56z3mo+teJGsW4eZPko1zVOpv06NACPWbPIrh5LX
9wFbapxdVjMOPfRqCz2W9sygVHJE7fC8C/A++qxnkBTMwnn40JL+Tx0Ar7+wDs8qQFyddRtBuiqC
nKAhEQNyNAA8qUYTS1D+BooSXZbCRMja7PEZQRQsh1QtA6URa4VatOhANgvoqRcXYptNaVxnnD+l
2BEiOy7wHC8aUztSs4zJdTfuLCDQV4vPYpz5fYJvG0W1OEE7qXhlo+nKUUB++eAmAnQF2zwA62Wq
G9tGagUyN+42poC68qzZ/ddf2IegD65OmFS7hECpQnKCTnNgn8AOZ59oeOeh8Zxv2wwUNBQWBfnb
ZIWoVPqMJ/svZ/6Y3uFg5O4CtjG8NhAx5g5UoIW+AvM3P4dmQX/AkJXydLsELwWMtj3voJrjHdgY
W1AmS3h4NLR8S1XQZdl3u6kyn7jh3gqjQXSXnagp5pIXK4ojNxlpSD2yiRESqvhdYA7VRVOPGre3
he+MVS7W9ZiDOXjl1VO8jsc4OlFTDc2t92ALRi5OkI5D6rwqSrQP4eRPmQ70uR2AXF2ucxe4zPTq
+FuBilgpPjC5HjQcMuzoUR73IB1uJGO6Fe44LA516x/K+O8oHqHnCHzRFXWa3jXLZuMi18i07tjG
NXZAkm0Bp+31pWmCesSJLsYgwltbDR5odzaKIa85uIU/R1DUbQuI0a/aocJE8veam+4dM/2gwIlB
YxiJgN8VvHbkYVmu5i4fQQ7yHBpdgbyaxPOqEMLnujh7P1FPNWRbpuDvZdu2WXQAN/EDPokMC/Co
LgP3OHqPiCfCErHA+QPkOn+i5NU9UZPy9tZ7tEWaDeoGVIyruPzn4H+fS8vr/RF3cBTQydFDrD15
6SYMim65a9Bf+HJnWO4S9HefyRuKQfcWCqi3g9Z7R3U7oAAKvb+3LP2HW4oTQo+qTpEnBQMszr6p
CHvpcouhFjG3DmTzkixGhQMVbtNP1e0Bx8k5+xPaoNPOzaA+qcS9Yl2vfAOHHjs+QxOMHCLlexN6
eE9kEjP3LnlQH3Hq0Cc+LQKxVL80ocVmSlFMFEBDPT1xg90gcYlgnJdZV4NfyAvuM0jHtP27q3XW
c2Zqr6EERBoWtAimxEVdolvFmyI2w7C7ajaEQeggshfDn1WFIy86ePQgyWKDfae9s1EYHURKe9vg
8EyZqPdppygyUSPXVvFqUs5wQBbVR5P39pby2Q9JbUpbF5Mznz1n95BpJ59Kc1e8FVu824FA/ue0
vIojh4ca5xVdMDSi6GA1zlf8M77ESWFtsJWItlwOQ5RugyJ2KH3yNsJqnowJfMFOZ3zpIVv4ZYI0
i4wky8j5M8RcvSeanHVT5E+Q5TwIt9WfGwMaUpXAE6jThw0VsMaAB5/dOISkIN5ZG79twLcY6G9U
ztp0MbJoVQW9RlkJi8OxeGtn9THmpb5ZMKWLfh8HL/wqE/YEQkMUt+Pz2ReFSBXWsDgIgOpVdnlI
dVPm8wOItIlK27TpgLIctw3WZBS6A/5S6naxFYD0AZEVhOGW3oyUobZRnruFyAh2+PEw1O6iy6DE
GZRuxIOt4F69Ll1Q0pMjly9G1KNGpxcjNSZlB4Aw7qeQ1+lSvnZB6LB24jp3D1bQAeoWMvDtS1nM
XIL7y4hl9gVZ2nKLzUCyqkgrk/zc5jha6XGLXVw6CM7ANCCnDsXkGVuaVWhTslrGXOoVWyHSDVMC
UC/ec8KTQ1s9ULRhq6fGzMOxzWrxkZkCRoj+nfTvgN3xY0gbRzWPy8nLNJoASbe/AMKItmEAOcot
3XB6ustE8YuR2dbRI+DnncPSg9KvSyfbxp7Zn0Qbgg547Oo3arwkek/tPrvQqJlcd9fUgenTkMmw
HqdRhjk7L2SCALLYNBWqELU2QiIKCs9XCDBsyTkbHGeZwBauOsHKA9noojqOiVk/bUOcOOLEV1jj
eQo8bm3tnqPe1MKpXJu4Fo6q4clFruXrsI0h86CD1kva7hxV16FY2BDTOS+DDsIdol6TrU5DZMti
d+UAtv4NGrXPHuqmXtux7l8yq39D7UvxDc8Tvms18D0l2Zxjp2DiTyvoqydtbPX3QgzYumB2UXkT
pHtBtkFDvOHhRUHM4rQMRb2KIrf8mqSTfQlG1G7RaqE1IdcfhvmehvIjACkPrVxnmrehxVFlKJu8
HFB81KPUHppvfHFoODxA3iRFIXTDkcuTITG3TLZaos24XBdFMOJVNIZRrTM3xsrWR3FxspQtS5Mz
C/N+CxkqZ9W1TuysUbRuPHVa9jbNg4H7gxzRUnbT5Ie5iD7oQuSgpRh0NyfWXQur21RBFF/MEr9r
QzYBSk6PY6q9kGmAtDg0LF1AHFs8S9YqjnpWV/zR18Z0iMC0eu1whnwFjXf/xIChoABl11pv3g2i
AV5GxqqFYgh3+m4gjK0KJu/nhxPB+DSiEnhvBqw+gX7x1uAMXyKMPsfUUzHGiMM/F8ICyqRiyYbk
1P16D3HkfbDRAmHl4leHEkBoJ/9Y4Fdxlm33h6KGuqIs/tAa294kvYRk0tGvGi8HxSBAtKE4nkCk
V/JX0xzoZP3DRnEtdltrLe6bFwqmtdTc6fN6yvbf14uBifSRwUSZF7ShObuT0SJBLW6b5Skcgy0J
ZxFh2yIsRo7Y0rZLmFQcUwpcPTR/1Sw1lXo/O2lJww33Y+2VR5VNLPIBwmG5jmPynzOM2DFVHfjI
oMdWGmyvvEvGkcYoCL+fzMoeZUfkkfOAP2J7pPXqbk02Hjp/Q9G2qUBWGHuXIXIqCJT1AXh8JMFA
LMkEqBeVOrQHcZMC6fe9nZzUZG4MpoCHacpNS9FksgUoYFoFQQto0ec1VDCXF1dDk0gIaPyvl0eZ
kjYgFaai7mappR4+xq8u3rqjh8ppBqD5zx9DBTvzaECb8OdP/jBUn9Twkuc5KbqdWo9i1U+DHGQr
6Kf4r+5E/hos/BpoxgwGDLy6NSurB/1iK98fzWgEfSmNNdZaoO6UVmruxgZFLbFa3el+NpmNzywk
/VCgHtwmLGMu1w5iDVSpyzQyOCMvxZa66uLY1lWjlByVU5bVlymTVeG9dBqdTZDhy+vk81MVz/0X
03AnH0SDDr6TGE4JCtMYq6BuKIdJypozNFoikFVp/Rcr8uI3HMSTjxq5WN23ELMCdRM4dodJ0jZ0
hflCzcyDDx2g45MyxVJ12w7jqzZp5svAq+o5Zn8rv4N9EPat6bMy1a1WH+bWAzNkqN9WZuCe3eK1
CwVrch0KBhdYv84G10PyEp+AHJbr8hWoB/o92SB+UEHakU4aPSiSTiiRqXDmF0FrzsWjehl3eWSd
zMDCARgY1qqVGpMxYr158sSowZOuy6JsTncmCqHGkCtQbwmmoHkKrd3tvMjwPHMVFl/tevawwSuw
7wCeAhosoz0CXFkMxopDm22D13f3bCW8KI8ueDG2oNQIUVXFjOwtNZbZ+gz+Sw1CF2vQ1YFUfoLI
z1ngqXp2W+Zusk5yGmjazaa8+ZDF/YoCw3AGl4NjAhID2FS/oqAY2IZybXl9cQZynVZYvDXK4lem
NfJNR3vY3sX/RQ97CIvL3SvtbkGAUEmMLDdXKFTMNkaLcrllz0z+oI3EATuNpzItgmejRdaxLrNl
ZHVz8Dw1uAVXOkNBnoygxjSArDE87LOVLfEY6kQry/Bpmuu43rOjjcmRDfFfZKJYq8fX3maav4zk
FagXtsmG9xn78S2G7pK7Us+5bAQfb9diI0uPPXrOOaMR+oaGe4F6btqftmiC4EKfeDbSqrYN4cqG
Q5AryusVjc3IQHe0tbOXyw0GDcnTy2oJrWbmygOGcMvTKX/uodyKMqrW2SKFC7SiVfag8d/mMTN+
s82h8nlkNK98MJrtPBXN2bM781iWpb7T60Y/AIE7+XzUd4TLWcA5VWb7c2bqqIYFVgeKk83VKOa7
iAgn4P4oI2jCZ0TY8MRvZzBZKygHZ0MIXJdEfhAcxNODCKifZNhSzA35IYEid5GxGYAY1pqe1Dp4
ixkhrU2V1yCOYL4BaaqTO8y3xh4T0Jeq8eSw7gSgNoWZn7F3s0xk27WINEpHoHU3XWtB1SCKjHNr
Q1xTz8YjmaiBkAHwArLRLAeILIorISh4KI3+eGdbuuDyzHZDCcDvC17afqc34KyA2FkWTgcH32P7
QrafHWEaRu3rKNnCZDBYPaBx2eF31ugoTrMHsYGIAARanbo90MzlZdwAerP3oBhyV+8JcA7eIqMW
CFAHeiBLtWjnQe8zz7wR9cazhiJRR+/PHmocT4MhfrKFxXAmb9AGPW4SaKg3Q6IS1UXWsKYh5B7x
y1WBlXifiro4l6NTdmsPu6NVHEGHV5NkOyleJiFxNECIzAj1S5DbcrNU6luwqnFIURvRE3NMB886
N/2zrHf426j/QBl0Cw3Myd4VrI2wEOi2S2w3J8ghVWDeNspdDCwVkIBg5SZvWIDIejWhJHgPnanX
iIb4Cd7cFIO6bAMMXaG1JocHAYz9DciAVxbAjSUNlgOIxYG6gzviiAsHU+NKMHBhL2NyJQBtZnhx
byEA13TbsM9jKGijCfCVB/W01RQrGnddFXDkRjL90Ol8Re4gSJH6quUDfemqmdM1sEEPQgDDvHKG
cxpsbkBDiTnkjZ0DUCEdU4Ibr5M192DEHw6avlB6jEHagL+wMncCCBXupsHJAIHKloVZvBLCA8qa
jLXEKTyOgxlABfIkIQ6DaA4NlUNNfrAtaw2mNa2FzepyfkPJlVSRqYs3T7Ct7STZMYom72wbbVWj
iABdY6HYlVIDJWObOw9EWli/6gw+b3S9ZdBSNKP/Ie27muPGtW5/EauYwys7B0kty7bseWE5zJBg
zgG//i5syI12j3y+c+q+oICdyG61SIS912qkf2xhujV0qB4UIagpsBEdet5QbWgzX+7ey4172uyX
3X/pNCOKdvh2jv8yErM1I58XnLaJLm+to8gn3qssjkB8V2qIpagNgHVs2ZICk3x805R47NQNumRJ
Y5khIrwr5tpgnePm6k6hjAsPyAjOW4IbcT0ADPK7nWFxoZkGkt5uE+BIn+nsx5wBbfhWT5oStL7Y
S8KxIz2hPQ9HRtZifJEPZPnUvkvQo+d543SvWEFPO/WUVs/5O1mQGavJG3EYluMEuTMnYDM0Rr2e
2rgtQxJS87+OdYEqp9z/rxiGwJojI7qFbKr32P/D0iTShpNiQbnjVCHtfyEbim5Z1VlqSFIWIlhR
btT7n2R4f7/Fk9wsgumlyAvs+/bOgbY/1WbpEgGusvadfqMUQLb6taH67uYp7a3ea+y5Ae1UOyxb
vxzzQ5DV/skTTeNq3k3znowx5AaiCg+4QX8y/s/xRp9tx9brAAT962IziEnmwmy+T2X2oRFESJVo
qOeZwPmkXh2YIBe3TW+lZCgpB/vRnaGeI/tzjOIDyamheAZxKtEYNCfNASyGRxWKejmw6LftkA8o
MAdUe2eumTiSLZ0W87UbZCAf75+pzdJNThoykl0CB8oKbKbf2osg7OqkAt0Elj5IkUf1ZYJcLpfx
HK9F4LB3gDP5jRWMCYKwOg/4G3cYjYkUbKxey7kAfIRgF5N+N913/UhPzg4vF2elyMWAETUcwbCE
AvZlzQJk8RPoOMGNS+jwNhDI5CSgZiLEcaQsjqCZoD6JyQ2Qbdpmmt0fJCLQcZJLa2UnI6N8MGFb
Jf1XTDdPH/0KR87qniimcpnFS/eiiRNgLNFw9kvduLHKty6NqUF+AQhJSBMBvfZE43jWtU05sx93
dmVlAnFGCQtgje7eUEkMy754QAh5GnrmP3ZgPxWDxg4ArEc9v4i204ilAymMwNW9MM1x+OflIF4i
YRGBC8joudPh/8S1a6C+V8D1ietxTTeX1l6cbOVHClpk4Yd0u+qG1Eei3s0nlh+RzLNiNpE+iqBk
VCBt8W3q7RXYQNbG7DSCYwFU8KxD1bKd4Z2IKmyp0edu7s8kJUtbS/LTwoC6uiIhCGuQSA52Od6i
4Bn0yNOpsKMFrMmYwgVJi/8emqS5cTTsqhzE71Kopng09WuK2QX8XRps7h1p3Pjf+q7iZ63KmxVH
ieOaoc7rNIuz3cx3RuyoX8fUo8YaWnDvBABCFkrVkBsXvncyNSzdudyAIBTlklc7cHHjhMvrkdrr
6uO4yVPdLZDm2yDp1Mv9VwBGlOOFJoAoJOqRh1ALkh6sy6ksP21sG4Rw4NbGnA24niT0WZSdstQE
gMzgYJ+dZYDXxcGFNEzJkITYNgQSy2K9GQ6g1d5ECwgKfQDE7sGgfLkpX5lEdZgCifvdRMnJQyd4
ONQAd7s0W/OmL77ycjxWleX+RG7mZ7M0ps+jkTmb0XbNE0DM9YdkXHQQ4QHgGrWkpVxrVThDrlAw
tWCPrC0Oav0124N+NrC1oudle05i01zbqJr7nCf5PyYSSP6pG2DTA9kN3+NfnTaNr8VQtuts6Men
fi4NTPyBLdryIgHRUbWO5xGse++QgwGQenpocH69GhNDEPNhMYzqnl8EYuTSmO4k1feKK9FXXWjT
ii5CAd+9kriIug954WsAGlIUug8aSlIyeQvCsBQXUWoZQfCYqVjqPuhWlS+ZkEyZKO3d56ILMfGV
KcX91a7fiYqs4knj6wemodJS0Ah1FQfuYqF4/VTqYvLP0NBnu17o5m+jYqlbvfm2VCD1YYEMDRqj
VoCdXhE5YuSWoBINGbRClCkEDQmmQXgbsit1sj8Cj/oNaYP87sBBgNSCEz0XGXKATXngIyhNkf2N
okMBYtCMZjNuaexQZdDvNv9Sk2Uc+A+GiCNdSIb6T5QwUszfbZBNF508EBqBwiSQ5SGyHmRCzVG+
fJhNLLxVhQgX4i6qzV3hDkV4X2eStwUA8DIPO0fkb4EnWtcXYFhYTTADNKDOMcUBhra8n5sPRl1q
yKgpkMZC9xanKSqiqEvqocg+6OCv2UYGCvgcAa1sihk99e5kWur0SEoUNgCWHXa90yPpDCNlR0Mk
ir2FouH/j8wGJee6xc4TlpnzW04yoGm1Y7J8J4lMOdaEUlm0AFHpbjziHJkzWQdKgThuCyTiX/Ob
ccaenG9iWCkYKqYa36slyJ9a1ja7YE6e/TEStCqCPUp2SX0jnUYU8uI9GWmbAFDFIRs3NtK+n5Ia
UB1xXBR26FX11xr15geSkZaaKDKrtYti0/WdIuX9vC+wJxUqY+pplqhReruCAXjj1HebOnmeC8Y3
hIeqxaBzC/Mq+KFjN2tLsrnzhtMg0FapdycD0DM8pJ9fgwp5XmwcSQQL9t/bCZlGC1LBNzT2HCva
8W4ckg3PQXV0r78fj91Qbnlnxp8i3kUbzxiavT3VzVcgCINCZAFIRKXXpxKFYatytJqvYAiZUMdk
6Y8tSKY/ACb1Aw4W/UfPb+Zp2WpThQxp7AJ6uzK3i1PqBGsdG+UHGpXADkKmjVAsBQrUJ8f0qlCq
hHASQtKQDIcdEeZFrj7vh3jYySFptLIpT5qZ/fImx5voGqBiPdTHISa3a/CaNx4An+6i5xq2eOhq
MjLpGV1TmtLd8QqPR97FxUZeRMS8CS9d1T2Tkbwz+RHFRdUnFN9Hiun1QYZILIbz9Q4TFG3skT8s
QUQJ7DcXeKJBFjCkdCfVljTUkALEdljpFF4CXD0BRqrUXeGysAYf1lbakKZNoy9Na3lbtQdMPdrx
RZI5HlNRh2fXdcdYbQXf7B1XbMFPSqnIXHnfKdQF3gsbga8srPV4XusBeCUV+SOw/f9uLEvbkPye
Q1LZkfrOVw2pR2SV1BNBuXgA3MkVk6WyJRkOtZHkqdTKj2SBnr60UxWf/cyxX8Bw0CC1oK13E5Vf
Fo5xsooSUMhtlrciV2WDf9PgOEbGs4Fs8Qc9aTaokNeqTTcAYSmIE6xYCE/B5Y1UJ4KEh5pCkOIo
O21ENlWIXOURlGLtylgSbrTfMuBPBgDpOspnQerzl5shiKRewFGBwyyNXQgpeLQBWBgq0GCJKQxC
Ykjv8YXlGPxCB78Myr2COKaeXVR/jahwQ10e6lEHVBj8WrIBJi1aMz+d1ndrOcfWL7nJtaOSAw3E
OkUJ5gHCvWFNuzVHZNPEBY4IDdpttsTGs1lM87FNX0iuE6ECStfdFHCnyK4uYnBaTJGomTIzbZ2D
jWdFlVJJ1c4P1JMlVUkrAF+FmoqtbuqsZPHV795UgEXepE28vFi9LVu1dqy3mgV+0YbPjwAo6C+u
aEytqtdjvQwbw0bRQxiboN4D0BUyJdL+Qg0ZRwxYgJ0xdgelyLzRRlp6botDQviSYcx8QDzoQJ5x
sSFCuyKimW0baOgpUPpIps1LhxWw9T1gRnP0gSC9TxrkSiMpaUGCWg9+0rrgIfY/AHHp9tWFgZ5F
AFv6jlZGAGFJ9XAELBYoBWCRRyMgL4fZ3LEUOKwkm2Mj3lg6ksgtJG49MK/3HnzwEGw8ga2wABeV
g/fDASpRiz9fl6b1uU5yDPXerVYTcEIetDQLF6CAsxCF+G89IZvAFXbB3zrFIhEwxz1xbsZTkWNh
irFqgtltPYA4Q0hqjiKX0Iz9Yq1k71r7DI9TQMq2xyU3wT2+aNPOBGbvJxpi9jbtjNEF3qLQomx1
vhmS1lp4+6n+oYJnooKZbqLwomLFu9KXN5bgq8RcWNwj2dzdWUHlzeT47uecehCrgvpilksuNa2n
FcPk440KgOfLe+sHkpUR2KHAfn55n335l79cOXjAAeJTcBiK3nscLct7tAkjD9QKq14MSUbawE/b
B+RbhCRXDjQMgDQmdt21LSlipxstwNUUxt5x2M87Y4o5xTiUyCYgxIpLLxW2fgJgfe/GhTV4DoH4
zS6QIontquQRZ7u5Hkaiqweozq6rzwnLk0fHCuwJCcjIjqx5diBZgLqHNwfMi+2V3SzOmoRewHtj
rUIXmJ6tMLspV/Qd0wJJfitTXAPdYgxe7758uZwirQ8tfd1qXaWMjS6pAIetSQsyqwVocFKbZ7AE
eSdw5ICqTQdkcoIUvFg01BuNXt+WJsM/q9AafT09KjsdiDmrvK8D5ARAQR5KGyTV0cKU80hyFXjI
Or410mJEeZSF4mKQIfbiwJbIseURiRhKTAAaX+1uZDdd6f0rFoVJeYVqDHLumreLVNmEE6plmTtz
1Zdetm9rDfi8qV9cetFQD/BcX6M4zY80QmV3ebGRcb03GwaS+6sZKaa5+aoteNENbC4uJKoDBohp
YcuN+mO0uPFBPsVVCe3cIveyqzxro94E9ECnhp7vZGL0iS0YNCb5siBFKV8oU4zqK16+qd+E4gpk
ri5AQ7oK3upPvPafMk3DBMv0AcIfTUEVynECOoyHrLZMHlYaOKHqyj2legtLlKUCwkSofbNJAFNn
9WsakkK6WMOUnZyy394Go+swC8fVS9Ly3U20xRtRtxD8w+q/aCZzM62qaaZD0x/bslDLcjP/IVsa
x16EH9b448bESbEJ1SAPFPVJea9jJ3eu3TDzsfdb0RM/Fe+GRDTTDA6MtK92INUDbtxVTj2S6Vb8
pOO4XEdyqH8O0t5cMQEsG4tmGIEzk9ltAehrDC2c1t4oWg/Lc5JRM4Jq6an1pmqvFBSFfJWi1JAv
LP3u4pM1IBm/TFEGAlnAwsfrfmptZKKhATe9DVxWqzx1+r+UA+D5Tp1oyBarR2Qn05g0Os4CQqDd
ZFtSK0M19CoPLmpMPWo0rx023I47GVAplLF0joPlJ7hwnM3kRfxIDb77CVurYgzA77EAJA4IpyfP
RNdiJhd/nF8GbyqY2nrThWOLYs4btXQaZGjhT1GVE4VTw5vLk0a631/+zn6gGyNXarxoC7Tz+hgJ
DktPMl8iEecYCL7Mm7Fj5vMO9H0nKfPvzMmdfKhHauophZ2BJA2n0YiLSQ0wJqgrpcoJee6oVLTN
jyqpLa2CeFVWyAZeKDHuz2lsUk+JcRN32mPZTPhdIy+OXFTC3LsJdBMFrxxvALhofgLwxOtS44WJ
HJXxrAv2Z2J6pobonqlHigiwMse2WVZ38vdsKdyYmP4aFDha+MeYd77X2wEpRHlGFWmvDUDoy3x2
xs72NG+pa895eu4K6wzWpH7vsnJiotaVrfSOL2uOZEiwpgqfxZg6HOcJcw9nCel6MuIcgF1BCmAq
i2vPKpwT4PcMHpGQFUZjHOzJMkKkuUbAdpmwv4YkPmvt1SgckOO7R1BifMxNyzvfPLfoqURuKFOz
VurBRT0Q7HkPspd8unFVZuTa6YWFNAXYysvSw1Be++2K6kakBU4esVGBF4eGh+mqSRbtofTK22aa
Uvvo8nav5M6QRDykcetMz1gl1If3XNteM9Yt4y7Se36LScZANLFU4PxqsTDkMYSWpz9rKNE5KFd5
2V4EZc1wG/Tcov4BG5EmMG1y1zSPqLgzj7OBQkHUDqIrVUU8ACPHsTpvs2CpsfeaYmP6TmcBPg1G
pKbejY8/D3pwUippjwraMG66JGjAQG1YqLOIQUAeY8F0apxxA/iYCtmLaJreLx9peFWSqZJTj5RA
9NrcySkGKfEikco7dw1sZuHsDy2yTL0wswJ2SXo//lCCkf7sOsuTzqrkgxTxqt8tWgfeAWFBjcZm
jgUEEBVxKPhmx1zjsiSGBTZpmHVZVl8CYwqVU2Ys0WFKMyzorTbLVsBpqzdmtxQAhvkVxBzwtkaZ
j3MgP1IYiRd6ZpVexnHU8SzJymkEbbdIekQK5XkU5AEa9rL2pV4+02jp8traktYiVoHG7rrVlKQd
9q1/uTjaOPoPlj9vLRQqHqSh9Ol9Vq6X1mm2XRSDpaJwvIuBGv5L1aOcBhRa3YZkUtFMxV5zMA9W
sso2U4AqpAclmoPeA76Gg0LOmT+SnEQmIFpBPWe1h1hcxgPilTEBZ0/8MvRpzvFQ6OddXIA8JVSl
DqbQ4LBs3pHhjdpZ9N98dI3HKPe5SnsR+K6qgrQqGl1GhiSNUWCJeVN+ISKQjYr6y7rCXdJdO4Y+
g9Xt97oN4Xgbse5DX4s7ZCpdAc+wRQNSbzyTCbpMKYB8bT2UJnYhfkdIoyGKql9QeBQdaFTxCXvl
gLBDHiIQ/DckzLSS7zuZw27mgwMY2BjzXrt6DHrXP9oCKg8Z9BPIpnkjZaUDopAQ+WzSzm7S4Ehe
1LwjJ9E1LtmTSMUlmRzSFQGXCBSlE3bHqhN4F/UnagJkkz8NW+obUf8mtcCBdfKD+VEZktIck2EH
vG1sY1wjcOHlTgPH28Qw13eKDpVqeA6ly05FJw8Nm341gEdPOOFuHtreXy9WlbxwrUa+WzVMRxp2
OmB/i3H6mdh68kIioFEiDU4zby3ygv8kJQh/4pfORMIMxSCvpK2c09WCzNoqufSoFq0BAjICA+7g
5HgWUdNE5ltPydjYJsDsQIoOybqryZ1x1UTltmYVEGiv8VRQ3tuCqJsB0dpDbif5qlDKTvniqPzm
9vg8v77l+ucsHg4Amse7gl4YoklFA0YIQIuREDzYeNdENZIcwSsvR6RwkMaGt/7VUcWpxDuKFCS7
CdapuDhHbKzVnSk53RjJCxXeE2tBKQdqXuuoo4zimNS/ekpmAGJk3RoDeHmEiVK07hAUUkiaO/X/
JFNRyS0b4+i/Cm2ASWDSEiQR1wDhYMiHTlj02S7c/lCNur4pnO6xr5v6DN6UM2HjeP40X64jgDnK
EcHoJDGe03mBPDmTTVV1kHWwwA06uaPJDgFI5kh0Uz5bd9a3DBSRTXZiWBkjyQzPuVgH+FStVQca
qTcyvYwNe3SQit4gZe3Xm1296K9KEt25/zGsHvED/k+1/hDFQbez+YKqINEYI+qDuGhomMbz33OS
Gxsa6dhikHIakhk50PC/kMV23gBRRYR/u5CFMTmqOOrqpoPpCQcyEAieZuTugDIkyPMIuD62kawX
Iet1C/xIOKfwTtQs7lDtgq74pETIZzSTtYxAXaXKShQk8XhY1kp2Yz61i9Fv6TpIW183lo+9aR0Q
7xlDYo6ELSEMEoVdcoNTcgd1omyUC/XGINqXllftyYJEd64kI9iT5g4qRbm8a3MNTdq7O2gHFxW7
lv2N4Fs8a8TEkrrUlMCe8hZ2pkFV+/WI6lnXPcvuYLXtei5RHaY8qHcfhoGmssI6R5ndWxgzeAre
C0WXaxz+UgnSvS6os4dlGHHoyuOvNYp12M6yeQb4QzRmsiRrc9TjdYUNnYcgN2Yg+/rVMoFmAI6F
N39tTaTikbXyI6WSfWEl5l4kvIlD44gPCxi8MJNYVZ7dHKeWae5rDjrdKgv4mSV4dixOP3ziFg4n
cVAc/Q3UP6xE8r9z5nehkwT5x5r71bYDgDMy7PV+F8+MAztRy1HCA3CoDXh6ciBdFyZgj3pwjQMD
95tb2YACQ7o8GB3i1tvIsbCOnBR5unaVrousix6RJx89Uo9pKYqtkMC2JVlX1Q7YN2vMw8oKkILK
UGoGAF0V7fDYigBSRBE0nMds5ZjCLhNmjBRBClUctmzArAf+ZnEfdCG2ACx9XbfBztU7dgZVWgcK
cxSrGUAcOc/s9X4ZSivIDKWFOHWabSDgTljSqiXoYC4l1ozJEnptjDIKMbOgucBQdbsMk5gnEmEz
i+8y3XNWanqRAN0mLzvQ34qpBFmoGOQlYqTCgkatXwINWFzFsAS/IMcJ2l0CXDow42gCxYTklDpH
iXHUKNvfzZQFVswZwJBQwDEEI7C1wOq8RerGgGpn5nBU9s7+VtesBmBVzjztc+CG7Mra2bsLN47U
dDMPZjnWrRrZhX3nGwBgZQxIClcrZU/qG0vZJT2plCX1Amuq/ZMSWg3eK8BIir1dbLp7crG47YZu
A1RfdfbjL+XSn9VYHWwB0Ajpn6SRp0bdUmeb3EB6hzwmGgvwXI9ttAaIIHY0vCJ6VE2No4SHdPlC
kqUsUf+7zMiDN/tG25Gwc0FjFA4pKCuBHheFUVw8DlF5dAWoIzU4yHVvhneyPscr9j+bkMeS9kB2
VFHvwtDQvl5zjPL2oNWedPhj+DxGYVE7V2AZEjt+4JOxj624IRqamJmVodJQj9RkSENqmHBWQ9Ii
qQXOyvDOTx+xkz06+l/K4i5Uu+jYIVR343TfHAtbcJShq6qqXMMM8wXZHLL6ShZddXPj7kyv+Un5
ulIm9V2LJOeWD2BMolquHrAJoAjCeXJNwCijNrTY6qsSwAxV2GKYUPi5JqGd4pe+xfkUWMQFdWqq
5Z6x9URRqbQiL+DUeeGNvYw3NMs2MzGdnmrgPgCRukCZGE6f8qoZHxNxNkVDw9RBnY054oZkpFV2
lt5/YJ3JwRL6y5V6SwFQk8GIZUilpBjqgkPrxshErIodmEDd85jlZbBtU88HI+uy41k6NGtU4rhn
2XXrjIfNwqyNMbtW/TgJgDUd5NdRsszIz8CzKjR60FKTD4VsWY8S9GX8cPOnG1Ju+Bv1R775Td2o
nIB9dTlH9lKD99qK/ugyyN2P4sZH/sAqBxDURrwE61agpdh5CdgVd2n/dnzX28ohaVw3m8/UiwTM
Cg3zuMDLrMpBRHKVkUlbYPklI8YMUDIN+4ssDODpDqgjx5WUR9OjzqqP9Fkr8DrTy4MuEHQSPHX6
VOuP8ndCvwPAYaM0MoWmQxLa8eZnsggXGme4nU0Cou0IvI0oZNT7eIVcGLZblqhb4QwYYw3HCQdg
HoF9nMYmaw1xgv9hMoIuXo3GNDyWkbOOLSt9ttoufZ7iJH1uU3yk2rhMrB1ioEHqO4Ch6w+kI1Pd
n75Esx4dpcUw6gve2fqypxjUIKkdB75BN2/ltVqsITYtkiXkxTT8JR6jJAjN2gRDFGodsHPqtUiX
i8FFKGRe30EhhtQjWd1g42OxltOdGSl14dXn9rybMv37H2OQIpt4FDJdf3TSYsD3oCFzz5pZtday
GVyCd+Mlz376bODn2W2GS8frB1NgmXIxmtsWUzuwQ3aRIXVum+jnDN8oqCuNYZfl+HceAvxgd57P
2+Ap7wykssUgC9AWLsp57TMSxv095rnAfo8E6jc1SPPRzzxK8200gScYlBBtaDW1tQ8oSwTQ0PnO
ApzNSqMxYLv7p8J69dgMzGrXxd7nmNgfi8pvN4oOd25m1CDN4xOJHJO55xwbmzQiXt3SnO2tNfRY
SwheXWpcx/HwRHCRQWAamHQseb0dkFd36UXKFJv0HnNsDEmGxKj4UozeS5FMeOELOYkGG5yPsWt8
JFMpEsoK+QorSxvxWuyCzA+570RP2YoMxnlOLprG8oeUtZveMqujN9QPeo3frRXkt02Uxu12BChs
eKcwhJ0RAKCXActro7SkoCHob14ty4z2FNifvf4mem8/tI6uP9yLxc2A+uXBckHhmKP4fMmYB07m
3nsGStJ2RO3vI430gvOnCLy2QKXp0xWLYpzCDtpPsndbx3sejDHeYaEnzkXgToq+BylsnU3DtsTW
f4p/bTAnLbmeHskFfAlYN7ies4nSEe9P22qcIzWznwD7lXMH+LPokayt/X+Q5TVvTGWGOiVgtws7
5Ua9O9+7IZmoMMr3j6F8Pfexhi8ygOMGDaAWqcRGNdM0rkCaMBxYVqF+mhRB6djBnspyXOxsViFJ
bepWHZKxzaH8HE/IVy47hmImUbwtq7WpS02LLcY0wvkWVXGTCEvE6gEL/GY9oAolbFB8FCw7K0bh
Mt5erPnqDTOQoHTgEHdcr78GRf03EGGMC8eT8jIV0T8kNnTHXcfD5B6cysq/jpvA14sDslmQOwFS
mXXVloKmxbZeAUz/4Iw8+xA0i/HB6qtTHzXWa5a1DBSrgJl1vKr5FIAUkbu5cV5yXz+jolKXPZJ5
mTmd9OCH0plR22yCwDBA0dSVF7N+RVo0+HZErmLE0ZiW021mjscZyajB+uZvi0/OrgYY1yFZRrBc
2DFWnWhQQAJ6GDWey0magJcIiuxq+I6JElEvNVjy0CbjW2SKNKHMnNcAMQHAQi+aQWApOIS6QGPZ
daf2n7YV9JJUyTsIeg6yVD4kK3FWKTifL9I3BvA0UkqqjWW2wH3lNmYrXYDyBhP/McB4X9z6MQuA
VwAEZjIxhJ2L85cNVormRhM5iwDLKIyXsun1cVNUR5qwAxZmxqYqL3ZFP9/O9RMQDe74pM+hnOjf
TO+pS+ZjXYZ6MD9rQKgANyWwfzUvAD+xOe0IBJhEDFXj2zrl3ZqGpOjy7MeAja/N0i3JZrSqbjtk
pfEKjLujubTFj3wacbzGPeu5SNLo8H9bAGSmWtm6wXd2ZhsnaniXmLL3n2UDZy849G9uXI1I+2Fr
vg44XPZWNfV7gRWW8Z/NcZw/L2Nkb8AlbZ1i3/hblsgGkcOOUyOqkE0AFWIt5Z5Vg7Iv/A2XBVs5
M6oKzrwD1TlEdxZAzr6VWRNDvk7clbsh0WfgjWjzZQEcyq6LHTfsxZAUoNsoL0CnoEGsNVWEDAyc
qpZJkO6BNv4Rp4Iv5hVNfHQqF6keGmrcrzLqJZONgz9TcwDj/gt6nHpD2a8qUDk9gDsLwNBeEwBH
MmeXkYY8SkKrReI640l1ngFBfC6dvsKJQLLOhIjkSEMq8/VNF8ssL9RBSrkO+gAqMk3rTANok2u0
YGsYkQiYAOhwEJDesice/TdDoWjyKFl7ne1L46rlADUka6epUmQJ/B6iFUOS+boJyNpBhBxdOwAR
nejeSBsKpRz0AqgabyBFbgTsTtrbk/uOf4RPVvuEd1uLak9QqzCBzrSoWb1nPLXmyh/y5kuX4mQi
6IzXILfdaV0xlmyLOJqALFQvpzsaijbjqF4tQVmMmiEnCOWYLHmDSvAtzn44uHX15Wi6+c+gWKIX
JOD3e32xjV3nJ8WnMao+p3Fa/EBd/U82R382QIkB0IZzZ1dG4250BtTg2EaanLvRRJGN6MWxnyG1
6Domod6CzzXzrGFzp5hZnwAeFg3ZzRSRxmOG9QUyh3dj1w37MfGP/qRjb64BU7I80pdjOtiXp/d0
mq81em+tqIvDAuAtUFdmB8iuOAHqdZFTIN3GHvkdk6FHmKJcHWR3MHpjPxQRpj/xML4ADxG4HCCl
B6k8sCc7PoLkPLM3pHTnxnoKLGdHyjiBfZnZ4K7Fb/5IsjIwvEPV+Ra2TqB1MeUy62Rzs6aOUqzE
uYuMkzMeuAaIb/zkUzJuiVuABkO1Jd6BXxpdYLj/GpDG5cBaKBk4F72yR8ESsvvQ1p5hASYcpzBx
ADAVKnOiAqccW8fpYRy7bFNxKwoN1ACBCA4kvgCn9l5GjnMwB2UzoSPwuWm4CITwYUlwzia01PTX
nlKQXTDkABX/zy4Un9nJoS2rERme8fIl9TNsyLbVI8PR62PnI3EBMCWlfRIKgITiyLwB3aVUT1hU
nnIoMjA77OogzkIPSLMnK/+bylxV1atEDlJoQ7/MbsCFSEluhD9EQ2wOjCKa5a1qTJ0e7pM1Br48
aMvhveMhTega7+bQSTnHOB978NIjnTmBHPAH71MApgqcDAVpUab9xtGt4qBECuUiyE1R0lUtI3hv
fnMjWRs4+koPLBvAcM00JwJRoX3mAibSGupv04AMXw/73MnKjbvbYcqHb8bCXbBO4fewuho3JSAq
QTjSKv/azNhzlKPKi5mHMQC48tIP1V+m9XcyeMn3hYNt2mSNdxqQ8HIZdOQOV1aXfJ+i+GsCzIUX
G3v1h+C5accBmVngHSv6NL2Y2DDO8aR5IZHGjX+cqgPZihD1KMvaTjgsQEIhhhrAlJU9WbDBvrHv
ND3aOhGywnzwKJ2mZuk23hy/TqPXnrvM0D9wryvPrMi+VE6wFKvBqp1VhKSUnREnxocE+AsfcCZB
uslmgI0SlfbkSQ0g0V8tN5hXld/sPVH9BCJp40Q9NdSXGFWDtuFs7hRqqIwnllfHBAxOlAmOfZAF
J6UfU9MDMcavUVvWc4XUE/FvEdcrwtKklA6V15HGduhaANdWGSXKLG6tcOxyXZANLCB5AII358HT
KBoTQAqAPtaOroBNIPmM/d9TZGonEil5E+sRONiGaU2yYHH1HQdR6Pyc6YF5RL2Yt2FGrh994LFd
ZjOyw567xY/ITXatXnUP/oBHtqRZAM9xv45csMASWQJxKbxHrUBaZbKUBl/1GbLHFCpQTDBANO5t
/KWxuS5gl0zNWw+dCX7dK12pQgVSMokcpMZ+6r75KYAg6gEjV+QRjvrBaZ30Egf9lqf6+IKt8fGF
A45JIDNHh1nIXB8Z507m8lBqhYzN/c4GkewTiQoTie6YD80bGuZ96+Ax3Nb7PsEGdRfpH6gZg7bf
gjNuWvdJpRer0mgea1Q4PoxVY3wYbAsI03bLbjyawCxWBhCt9hQAC6nkWcRcHG6sOl//GvuTufYS
SzuxaMouzly44YQyie9alOC4zu4+a0WKCQOv2R6Q9MantOovZAAaQB4memNfSjsYTl3O402p+8n3
DoW2IgKFXmYWrOdu4Pievms5Yxf5bImDb38cseBbk/fssgwJnlHwM6z+uw+0hm1Xg00TEK4VdqLE
pIjG1LhLNPtngKo88sKxdiRrhp5SONtNF9nlaz59JI7v2Er4MXEtBnCVYPnieV6+GkqvO89glH+1
/Rsr5viwGtjyxUxQHaas+voTiZF1uxxrO0mlFS+zN6siAHuRpxfb2eAjKJAZytWbOXmJTMt8rIfl
qHtxnqwbgWyPpSctQuWyddSLZacP+Te1RL1f6JIJj6sbE1q7gkwb8zstPieC8ALnM9jDyJ9oUAv2
C6MGUSuOWIFPJwyUQq87VJlhr2OXebnhhVHahCnKHpcKqTPGuFG5wXfpvxx1vChxn7/epRCTQ4Yq
TVwqRfEajb2iCABIOcdAlwaicXgX68Zc48kKm2zukfxUbBzElGsUw2E6mtdT6MQDuwBMzMfx9dCs
FtdOv4Hu6LXjRf0SFWDZKg3XQDoD5NlS7dLRdz77SLXYm8Dk2eZgxv7Gh5XPR/0vIO8521736j1o
iKxX7JKsSQ9GQLbRsEl8HMs2+zj5/QeKZ8cFwGPHongoW9u9aJOG+Y64kKl3qHGOHXZB8eyxLEaA
PHEcXDt1vXwp+s7dAHGU7QM741+8Rj+ZPKpfmt6en1AXjfPtxHozW9qJ7Wn4u5meO892W6wxB9hi
U9L5OMxJ/YgNg0Fy2LMI56fxVMYH+onaMAOtqIEk3LFa28zSXtyy/ZyU3PlWeyBXDuzcepq6qXhY
AjxKSeEk+b5v+/TVb3iwK4BpvlsANPsaz/aGDNKaZaiBrPkZwCrdxa5wgLwsmfMNWb7fGAqsX0zr
/3H2ZUtu60q2v3LiPDejCQ4g2dF9H0QNJZWkml1lvzA8HZLgAM7T19+FZLmore3jvnFfYCKRgOSS
RAKZK9cS9aHmSKeTnaMUEeCcr2Gm8U1hF86+sUrtyR6aTwES7VGOp/kAJbrHxpoGv3ABS48/BO7H
JLnVe2ggkKnJo/Zc4IYkhAEdjbxCMrzD5+snkD9OkLjHAhkEjC8WQJTs/2UBWj5omvocW+m2VhzU
cYN9deaOt0Cly1OrTGSnLjWiRDlo4wzSX2x0tfiNU1odBx3avdXaDYL+sGwyIbXuyDXtN6n5cHFI
W5WT2uqyO/3wQRxvOEgr+leYcIRtPzbitCWPSdOH9uS0B6fhpUtXs8+ygw/TIPY7Z4jWiyPNs3gA
2a05/2NooDRwctQLh25dbiJVUWOpihqhrmw14GhQnKIBstHoMtCrAhuyLQMAcbzPCGNHQT1FglNZ
bUkA/6hAyDATxxeQOzwkWuXeV3WC6lYVUzIGRHh6jb0lMvI2v/OIeLUrUAj7ZmocFcyxVq2DwDJ2
0IDZ93UyQWS4C7R14kbOJgKPZoY9cbHOHDe6r8qEPXYyj/djXQI3Qt6AQpbA8rTyELaW/hhqYjir
tcIxRx6ryOutq4K1Szh3jukKw9yyAZHr4GPUiRowGi2Oo52feQu8G5lcqxd+PiAgyi2k6GMlVkpX
Fr48DTJGixnCDUB01Fk2rlvstv0BFUQTsiW/pmEGKuiQY1KSppBURjktDXZD9T6jUiM0TAM8m97e
jw/Yt7M1Pg/rTAxJwNyY68jWkjWOx79ok4gSCdmXKgaHMLnNnEqJcnbtJF2T8WIGnEc7SGdn1sfi
/F4QnZX7pjbaHU7g2LiJ6d7NLO9fTf/VcUNbgYy7Daqthx9ge/pqu0x7q1D47GdNHz6H2OZBXpxP
d3Ya4xDRFjbqvZP6oEPK4WYyCpRBZJW76RLZbe0yQ/I0YZAPURoiILJy94UWbBYT2akZLGdoVhf9
ppvwEM1Oi4mYl2lupKMsDIi3ASXlQNmHqR6f8c7Tl1ZLoBZl92+DJuq9Y1V83Q5V/6aD7Rk00GI6
6dAdenEHpFqVW+bYUCESLmQitGx4k66HEkTNqhC/Q6XbPuAy8CVYF05CAiSrx7jZtTUDKxWwv26a
J/tAr1DWQS7UaCJE8L9MTL/mtdXtaB74NdXNnevrqDfO0vI+lRHu926Lp6ahapnTCfdW6jJV6bx0
aVQq50A568r5ai6NRkmyBmcLMrmFA/qHuY2Aevl13XP5cZ1BvYPrBrAwXstuqTFV6HfpLrbLeWT9
mDy/xt/GyUlUOPKMUXIb5aF5YkOH+KEeRjuPgQAFuyIYqXEVBW4KcGTDZsNiJchFUkDUJEXyHlK+
v5nZ9A5in6g0x8Py15IE6chw+B6Brodsuw3KM3qZxQXVxPEmtFD209uB9B2w5yGrAOWOtIi6O6Ga
vkU23wvBYUwD1KDip7vLE7CIR4Xb3lzNiEfxJvDY319NCJEad3McjJc16Errq20Qj/2RerVAYnMV
O8mKIyRwXnxzgwEhBAROEyvWfNUgRgaKXuxn5y7ZgjRTPL3KSMMX3tjANQ7k6D/UskLdyyEgidwh
iWfRQGt4T20XVUcyofparL04BD9NxZ2NaSGZBFIeeUJeBDdTulwa1uo7lmrysJjoylH34Nkm9MtV
aMBTo0l+EyOG8+gFHX77WoWMsDrY4fzS7bMMexnIaUKMx/O6NUM55z2d/XQE7zc8cqAOABHXJ4uF
+V02efuoa6E2e7WUXpTdvpOGt2oG/DyyxOC7rA5ugAGKniCyGD1ZDUcYB3o9u9LigPvXWXyXau7s
MYafUQnHU3BPBQGI/ApohkH8JgBvk84BnZd6cKR+nuLza72w21DXgEKqtqXhEZvgNUK7pU9dN48w
0VETl9mOHL5bllbdLJBEAjN6hoFPL5Fyh4cpwClZo4td76AqZ5SRNsMV6xCqWbJP3+ImxbOiS03r
jDOfdba97F8AlNU31FvsWTfEe/waPuusts6GagLowp7C0sk+Saf9lCDpBRjQaiBtTOmaLxV2Bm9B
o02+YcTjA4gzPPzngum2FXYPrYBc21aY+YAyY5x3R2m+5UP9aYiiUq3TVQP/PGnGE4UUgEd4La0+
2FJvaRZlR7IVXs5nicgrl7LxrudzoFNbUKrSUY4j8dSv5uNeJbRVXgFaQiPLERBBOscPIASjZDjq
O8MCHNJGXGxRVkNxKjtCmniXGaCs0KrM3c2yECPq40OotK5Bsd498zFhJ5GNb7qMg8bHEyTl+TOp
SQDdAcYXWZxonjeZv1+mc5WWVOWleyep+5uYRdMOuafqxWgr6IcmyBto4idLLP40O/AOjxGOEJ9u
ih3zqu+k8+4QPIRE4UntnRoa+fAjUw1w2HrKKhtPg1KWESQ3hHVvqiZn408LBDz73jHNe7IHrXTX
RTxp68U2SjwyPROfLIIHWrDSs0C/d1HHjEm9Y8FiNexiIdcGz+aAHQSUoY3J2TRT7B16w3YPdFX9
pru4kB8oKN9nLNOkqFdVZOr7xdfpq1fkbcstjuM6wLZ/fYnFj15x6dLV1buguVd+AwTgVmZXSZ8r
gsWmRhYry12+tVQXumn93NAo2RYXfGbgu6kUI+DiGI/gy6QVaErdTPUeHyzESAZ3uhm1YtzrlQ18
idd0m9rTIWRnYRdjmmn0zRHGTeuEkK61PODtXGZ/h3QydJsGx3wp8U7XXuppZ1oJ1KHjPu0EpCq8
vNsYAL+dvSjNbujOzwNPAPw9vdCdnxppjcXWlkG1nhUUHQVlhkw5IGl21Cf+EJkrU4vlPXmbdZ4s
CzABujUNPMO2BoIr3kD+Dv/pKB/705roNai5IDwJC+eL0abOOdFC9gjp9rY0oydqChwDN7awjI0A
nOkJe9D6rsi/yjzl2I1i37NuArDKz/3RBin7ALqmA3RDMQ7uxNWY8ODOjWPtYXTwLtxmQt1/GTyI
1ggeXAnt3dxEVoa6NOBN2bROa9vb0CyrcsQdaiR1QPKQd42OgeektzgOH01p13f10L430rXTjZcl
27CV7OiU7rjuPOF+HfqHui+z7x6I3vGO8/bsWQFkGAy89ywCNpA5abkdHBe3ee7hgBo4FfcX+Bro
xZBLJkwaNTmAGd40Vvty6s33AWjbZjMSzuhHtsXH8UkvDewjDOcW9R4K6JU2zi3Hm+r2OQcrNfUt
aI+sx5bVvqyBRO46lHU6wZfCTBDzmBSOkGT66KqCzOoePGanMBU/IKxcvZRdUG21aXQRLi/ApdeX
6Zo7Yf8lT7utJgL+Q7naFi9n17iTEzBiwj4gs9WdewFOAg7i19di0JOdl4z5Np0M83XyEEGZJilO
NIpPM8s9/mmZlOi2vJ+mIkIhsiLcA++cV6xao+luEQc6ZmDUBGL/w9Your65f+k/Xw9gMLiNMmji
mW5lH3v8xvxYTNn3MnlxRtf4akzYsss4H469YMM5BSeWX4KmfqsnEeiKVU7IU5TmdifxJqgfqGwR
XUFeFALgAxv8ZcCljNLSp6vrJYoyHLdsKr/jrxKhKB00OktDNk+R4IZ16q7xDH4fpQGhxw9R10Q3
zBUj0v6tjaQOGEmO7VhAcqoE6oBs2De9D9DVRN50KUc8VTI7geJ4F4MorMyRv1TK8ciRVA8KiTrb
LKUvv9iwNRb7hnGksxYfGpZupp3tPASqKRiewNk0bos+QGIzScRJK90Sik1a/Elw8bNSNSea8dxZ
Wv2jQA3aClis8QmCPOPWGPL8NkmQVwa2/8XQ+vo0IvG3vLU0ymfT8s7IVHB372Hbdv7nP/7z//z3
9+G/wp/yXqZjKPN/5G12j4+3qf/nn0x3//mPYrbvf/zPPwFlhC6P5Tku/jUhAW6p8e9fH+M8VO7/
EaVVleeNNM8ZkK87otohWh1mpludocZxMRHzztKd2Xdi6LTgXr51kiaeCXnI44rsp/M8ELwyywC6
L0iONgfPQYzMoo/HaXJEjBkfM11CxCEBLgw+1KUGUheJ3yb6Qzxali+Rr/wKjXIff37+Y4R+0Cor
tOJZQw5qq9d2ejCysbkzrQT3BAP0byT9o9mI7uOsF97MinrUx8kyvEkpe7n0ZwU+7GSCVcjj6IbE
8cZgM3nr+fknwkRsC03XoRlRAJBI/Ur1R57Z/Rpgae2Y4OaGosuH3HWNhziCFHo1OnfUM7N4uOua
1ndCJAz8DpRutygbf178zT6xb6CziJJvcsnqKNtmPJBrWoAaaAyJtTEM9bb+eB0dguYrI3LC/bx0
nFuPIDlLj7S0zqz43HsxGKq86InyC10pzyl2sifqiUJnUPtB6sIJeun/+Zvm6H/7ogFd6gIvwD3L
YYbJ//pFq1I7HJPQm866Y4S3pKPEq6GIZvGlWV1JorovjhFemYehPHMLJt28nftRx2S0/quPPhVB
vUVNJu5uRGGo4/G6b8YmXAWjkd0ToyENJM3wHdRh5h7pAsg1jTHbjPhSbbVwlYnR+ZarB5nRWMUp
gnT9yWMm3guAl4A32tuZ49uO2vjMy70cUJK1C00w04W1a60bsIdvTfAaodqrFJpP2SawggKSTqml
ykqhKDpmdzxFmmXugU942lVhWh4hHFqeGwNgQTrMqdObNPPSh8hoMx/fPjz0kWXST6Mao1b8Phra
X/78UeGnf/1ZQeAHNwMTgA8PzKOOGr+4KXSdNsjMcoczYJmBP0zu0fEM7ckoa/c4uVbhF13IPuMQ
aq5QulucWzMpHrmhvZA9iDSxmaQ57RElNN4i7WD1LfuMkr7+ZoyNYENeHMdPXqbOJmzr5sZKi/ou
B+5koxKtPnWFN9V3kWraxLwcKFCZd2onZJArJnyhnrgBlO82eViEN6MozNc+Bi+hB7BNXvPiRW/B
1ai8xmrQoBWDSUE7vbGwblAanAA+peO+s9bMyvNpyys9FxHYyMvWNXOPAdP7z22rBX7t9OZd7FbR
Hopz+PPjNHvPWInasXKavsgo3hfq5i9z+2iN+UZoEcZ7t370eJSspNuwA3WZN1p3Q9YhMAo8ul+5
WbhDMUsASadC22vCQcQ8Nt7GIhDf1AX4eJNvMS56ZVEXZPkYyvVp8cHQjuVpeUunxaWhcyMiEc4a
yj3SpwETt5rtn789lmNdf3tMzoFQgIyCaeCpQo+ci2/PaCROEka2OGtA3Pkld62TbYz4SXnQXm5M
9mNQBUlkokGyUzcXenZrRvrmyk5daqK+a9ZOK7V53d/5NSzZDzoqSqR65WUqvcI4QCTISdjrlZ3e
g5O73UEU4c5uhXswVaNnyI2h8oc7h0EbcElD8yVZqU9X4JhwD4vt2oeWW4bpCsWGNyGqe2/SPnrC
z8nYvr/ev13q4k0sa10tff3K5Ejvbl6d3Jf3nYFgNlOvvdgv/JZXWZZZbIMWv/CuqbcBPrqDlyQQ
hKNLagS0kw443umHxUZXVzZk1wcwKqglqLno0xJz3yljMDQ1CEP9bo3f2ehlAAbELv1qOAJJ3arU
qnzLPOAbmAx+AnOHdKQ3fWrSCnwUVtGf+DA5B8AxoennaPET0gDgSQRi4LuSTkkbK/jJCvYVvKnT
J+72vyapTUpZDN22KZwT9vApuEhZmvtOXk+of0HATsu16Jz09onR/XxUo7JN3kezrohpFJni6Ikm
TG10OZ88YszXkZDb9m4SbwfAKo6OYaa+7ECdXcV4ig9GAvkt1hrPbWsCclSUn7E/jHeJiZrtfnSK
z0bOb/jA2DNNH11gG2zltkz38H+m6chiRRBZxrluBtoxTffWEBXH//UDYzdj7mjEZca2dPJ23Vky
fdPr7uzUBv+BROsD05L+1QIxz6bPrQac0rl7zEwz2mS1kb55Q7O4lgKSFU3kvrhlYZ292gEhTwPe
T9VLncAE0dKEYCEfme4DFF9uyI9GqEH5GGrSMePKPkFr3NfHatoYPbD42hg2c5ZryZwtCa6e29iR
ZtiUqCTZnD8jv84EEq8NxPtcmnGVHFNz8YSBAIcW7UgqMMk0FE7SZYf0WrNidripm1gcyCYLD6Vv
NFA4k7bHc4NDm2XyCgBvVEVxaZfsQFe26tLVMtCq+uOO6o/pkrwtKhsmJ5RSo4J4mdmWabEavRoA
a2/qtk7WfLfVrqtk/XszdTFUlaivI8ZXrVolfrmMDzIFsiEDPiZXFRTU1Ko0oqJ6C+oPgKytjEDn
m0TBVxZHVBBq+xCB9/l/TP/52MXmhuPGMWslZuoPMv/RmHgfob8U8CjMF41ChXWtvM2b9L0pAw/M
0kufhkdDgVXJSH2IuxgbbATj1Tzy/7PGvBqvq63QdDM5uVmRImwMIlrN87x7xEr7A8P+dDMygDmA
1NgRgJo8SvxW7g0XdDzkoYNAc1VUebYGMsA+gnJ133tdu6ceNZ6yL10UE7aHMqyAc0WlYGGFEvUh
+rAZzbYsV8R1wuN2vJ37dBmVdl5s6ZKaDHluvZTmFuSxrdyTjVajqzgoFGRcrW6D3BdhVt4c8xqH
clEDK/NAI8vr0ByEqSsA/HpN+FXP5J5gliMoBPalAw1xQmmSrd/WdqA/0bWt43RH7q4iOEcN1KV7
WHe1z4O08EEb7XFj1Xbdj4mZeCXs13dUohhPoB+jLlNIZ7O2sk2jRifVpVFDpHJHFYxjFmTgJjf+
MHdxprmubRxkmLqrCmW+t4n6nlmIyEM9Gll8VPwoq15MOVJjqEP0qZ+iuhL1XGqIGmFk3aYPbSQJ
lSfZ+jwOky31adHFe54S9N36z1szprPrrZnlogrQMDh0G5lncrV1u9iaOXqkcYQljBPgW6LZu591
8WY6pb+gS69AqQvY9N+6IDes7dUikYFfbRNAOzjo7hBbkqdOTxvUP7veMfH6h6wdmkcytUYhN3Zb
txvq0sBvJuXB+EAO1NRqkqMmLQt9TOqtrlxhw57Ox77CAvucTN1vdP7LoCQB2vQpila4D5d7MjID
N30xdB2K4zJXCzd/k/HA08bD/fLQk6gHweFzQsLTpQFdta1jiQIPtBz5usT9YRUOdgRyfJUhaBQM
cII8mCD53iZhGx5rcBJCH7OxdmIy7bsOZ3eAWBl/CYexQgqud7+1HOTSCCKHQNi7K6/feThh3KJM
EAKtSy4yFYm3tmqcECNph8NqSVDO/cZAzldNjCG+/ecvkPe3g6Hlcou7OteZg9oX4ypaJALZlPjp
dqfQA+lPaKLCd1VOJWpeZeqbZoiuVmZQoXbcHLRfqDgB03cBIbU0s9ZkpEbDL1NHeGkK1hBurf1A
MnPj2OaETRJ4/FaUwBItOJTbfJp86kL2FZgh1ZD3MoA/QnNHLssA+dGMZalISXfphZ1/CWqJpCcq
UZ76WIO8shtDaIxzFFChKMsPdBv1Z9kbGBGKGxtpO79W4df2QzKFrsiGOpNkxzX5RFIqi/13vhcu
aWBsu76bVmIcY3+sM/1YcMv9VJs/ucL9pdAmPeQOMnbN6Axv5FVFvX5EIY73yc5/WsqrHAGZC20k
5MgLRzFFa4q1yAtrkXnxokm0FgPX1vHP3wxm2de3FqSKOTOZYzku9OjZVczAAGFkG3lWe7Km2vUn
xaxNTSQYJAU5OHIWG11l4+CDgkWcoyGAzAT5MTzlLvxwAsvunWpEQKoW59aNw33fWvVKFmn2hN86
pdkpfe7iJO3HhuA7sgGbrx+dTnyZM+8Tr161ytSO5NswUPCk+PjX5FvlZfmUH2fPPgo9v60qc16n
xRbvWIvms5sAQOmPcfbmOmCNpnX01ph2pdFoYLlxqrUcrXpfgy4dwGbm7UdHSz4hzrKTpTF+6dvo
0l6gPIrsXpFf2pW/0JPpS5COnzW7fmps64zS8+YR59Dg3mXyNUa46I3Xjtwp9sFtypryzQyt0zso
SpgWYGPhDwnShhPhblRvCsPgRKCcjzF7aoyXjx5Bcj56H/NAIXixCq35MQ9sC8GJenko5lfIEgA7
wxAgVrXUv5ucwv1Pb4/e7MdbIM+Ptze5tT/kLQrCUsdWsvNG4UAw1tXutK7PoMRsF08hTlUI3TXF
U67zd9syulyRn9bV5v/yW/CuQ50qqO7ajsNwq0T4w776KbQ9wPlh1qenwkHFGGs6bPMpAzWnpUBd
tjOsZoIQwq/8lOmVyJLbw1GbKmQgUH3igzSLP2tamJzwy/oZCtt+tkY3eGj4sHZYyp891aCsG5oc
Y/ZIDp5Tfhc6L09zb0DRedc2ck+uSH0C0xixcEtdZiTjxrD6z+ApSVdgMzQf2rw1H6q6znZDpAFW
q2zUNFHprZPKaTeLTWuDxB8jx9nZtv3uB4jvD6P17ENrOgg0A9K6S4OwONOsrM6zB4ltkHoVsiAS
V54A2rxdVjC7NDws7yix7QgQhTA/TDpKQWVd2/cotetVrFQgGp5PX8cW+L06SF89Ecc3VRfLXVno
xlsa6D45QCXbWA82qg4GhFoeTRdfGxqgJR3X17QIgehVHqTO/n+5K5rXd0WDGVzXDcu0LAu1Abr6
qlxsuMouDgeIMGnHyAab+lJEYiPLZyPXMwtWL/almOTKBnnuZu26IUpYUMW2irJwuqBzXYp5Iglx
At2zxnl0GSDOWCODJALNXQZMgHDYikbsOG1QBlrfN4RcljqQT4kAVqpWlxbQrVvPCscVDWsIMiY7
uoTc9D4wwvCA99YddA/7gUxqxVsBDihfxna+lW13lrh1/wjt6upCDQ2iqH9MU3M1NMAyqaG/+CAn
kq5Meyhvqg33yuKO6Fpd2jmUa7LMHbJXG4Zt+t1fLECsiVWtK+CC9Bo/V6XvmeK6oiafODsKMB01
xGaFuCyYSRLH+FZKzbm58FPTHICcNx2LWn9ygUZmVcU2fYwiKHPcLzw2cVG0zYrokYjXZmlUdefU
F9tO4QWCooqe7B56etjeAeaqelCsuAkQ58EvueUoR4Uyc5pCyrAHhr9a0SU1uTLSletOIL0QLd9c
D3Tj05+/4Ny8euobzMENzuaoXGOmaV9nCng9gc3PARggDyUiRChof+ml9VYIg9f+I1So0ucYnEjP
bc5QS2sL+7Yx2+w5EQXQjqK0wXeCrq5BkQIYzAyAJ47CitZTjJgNggoi1T3AQZJyR0kcaiDLnhyj
UtzSPp7SPGTXC7lHIUMyPOipCHZ23GpNoah0NpH2Y2hwW8Ld72toC6R3gT5G4eJHl0ZxYP/afCSJ
k18ecz6YPMBC/BDjzDfnYcALxIDOREqJMjeumbNj76WvA8X8OrNlUB3r3kdFM7Bji9HSQ8nNnz8F
RNb/9jF4+E17BmMeA//x35Jr3LRdbPkRKekSa0IZIpjJJz9MujoCL6JeokIntIfv5aiLc4Uj9ZOR
ZhtwtULWBxCkJ62ITBzF2g7ZlxJbl5hNG+mF7qPIUTM/5I4JiYLafUwKrTsm2EyB/rLL/ckrBdQQ
PeOGnHMdtINg+rnpknLI/aobs3WRh8F2CnTnsUhNewuotqN/neJcf7CmrtmCAK+9meIAu1mQZ9TI
X36JoqJBKHpAZLzqxzfUkq1SnNFm++KfIsaz2P/qT+vkbfKjdyGgQfWsOrSGdxYiQ75NtaxLn4bz
DIx9dmcE0PEdimMo0NhjDkGpiaMRWr+XMt2RiQYXNyPFTROIb/gZMYq33dZNbmVv60AzojFRTHNu
pf5cVLLb96kodnZu4pgahlOz8lK9Prp0OTSp2LVj9XXuQuPpQU5luB1TUPuvNEQUDvnk6QccF3Bl
eTBS/+LywnW+vHCYp6kFlqXmqTQS1S0EXkqgJouS3cZx+7kbI3PbiAY8TsaooaURgCHZ7UV/dldz
6KoyQdPQ48a1mbs0fV4EAqWg5SpWf/7q8+sHLBjtLNtFesLBlsvSjasHLKANHbNT1DtUQx5NQEyi
Bg+qaQVUfpn1Ij6u5Bi925arf+snLQufTRx0D3nwjHND+nnKUJPnxZ2xTaZ+/OKWL5IP6WemzDHS
3VstMstTl+RgdJdhAJ01F6eNwmo+WZ0OaBaKAoMuig8Mh4S1UJWERuV+c2PbSE6pXo539oTbpx8G
kLx0tLA6hRkEqj3WmvcBOOjPHTgFkOnES3uyABE1yOnvWxRqXQzQDGhxvc8YLVCa0gygqrNV2GFg
AuvPPCOAzv2XVAgshfTGnz8Tz1O5/EtQCTdM5umugziBzbjLr8IEja13vcnleBpToHsMCHEjTha7
8paaMUkLKFKhSRughlZ0ObJ2M+TQUyIXLWuLWw6Np/d5F/3ZW80mz6VbB0GztQItWmWKfzNGXncj
nVLeiYHJO7pqHEj1yShI11cDE7jvtlGBEzQNJGrHQFcgMARQFkdxhFd/LZWq9aIxiA/CHJ6W1cnD
g87tMTen7cUaaibH4fncZrvFnZahOVWf+xmo06GQnbBbkQ/DuSyyGFkniScVz4DZUrbUqFNjhVNL
CQA3IGkZQxpKZqP5Y7DjVSUsC6JL+ZPed/ytsIGQgTzJcD/0KLuoIQW4YWFwi3xvba6rSn4RfY96
bo470O43XWRYxhuorWJnCOCJr41Qn4qygu0Gz9Cxv+Q62DRV1TdvepDWQ2Jx15oGCH3wTQPo7G72
AHMI27XFpK+yIYAvTfiYNbnttGtAR3aeZvoB0/zuUAUbBBsQChpZviYwEfinEUUjvBH1l+EZqpSa
Ld9qOJW1K3BiTiAwBR0qKGY8uXapLm6e5TrlbYHk6Oc66zzfAMb35BiAbyEDVa27eBq+tcaasMqt
ctCVAxR7gz0ToXtLiE/ITDpbVGrgoTgoZNeCBZ0BohN0TwFkR8ZYAWmpuXCMPoYXETfwZGIdYaUo
j4domp+rfEcYRq9aNEESgHrWBJNqWkoMzS4oxrwxwvTOG0znMa3yGBI1KGoYczyYhzEtN0PZT5ux
F+4juRjTq4nH9yq2rRvTNu2nwLW0dS1RQFGCyecpQrLz2Bf1FxBoQUk075D6zON2LUrOEVlBwV6c
gnwPlAzTYeDdPZkiD7pCqyJzmoPlsQfc+ibk8RywxonWe1xm0dXYugLcYcnzlb2toSmC8r+XiyVB
NoBij8b9RC9akIBWhRvOvk3zN7LNi6j3BaGibq8n1mc7CsEmVdeA6Fis/Nqp6sHFDUjidO9awTev
9MJdCuGCla0yerWqZ4OaAurmtACAI437V3byIFsSj7nfeeBwdKg0joyRKrfrGCQy1VxyvhidJ/Pm
fR450zRApRwfBHs5aoVjUCjU+TcztCEmkbX6SxN1wxppHe2uH9phN3QCOsYSZ1hQi5U7gQzo/RAO
9dpqgvBT6faQ/soL9i3lxg1IgOJo1ZZilaS99tPLzbekj723MR8qnydZeUYhJGgbwTItA6Pat6P5
SozR1CylG6OXbXWkCY5k7+oAzL4VSMd8LW+qzVK5MQ9bbbV3Avt19lvWU6vkbfe+ip1si3JHOW0d
TyBUkDrB3HVs1ztPwPbSoEVp8pJfevAqD85h0u6XvLj24UG2v65RqbKYwih+2FASQewiuQX+F2F4
oJ31xETlXeaks41g0E43QC0eAi8rqxtdkGQq3sreNDaomEkPmpuxo9ekIK+chwNFXKmGswHcWSkY
wnUnO7FayWEnmRHfmgLxH1IfySrof4qaH6mcVQZQMuy1WGA7ilJYamhAGCAxj0Ik6Ke+RxD8vSr2
l1HSb8DIwZGviFRn9tTlHNnrwatZj6hfXZh7f5H0Isrk5e5rPNjV7mLezMU6YiJTE2dvQHuzFYTn
QPfSxdFjk4CVsYzy51Y1TsleI2EMJxPbz+fGQlBf03tUzZhN/lyxNDvorAElhPJt0jZ6LJsYEE8M
0oS/TtdilFLEIeD5Rp9uApAO3bTuML6BLWmbtoP+HLR6fcZToAEtF+xMubnKrVfdurK3sZfoz6io
9jMz7Y/g3gSBgK6Nb4gBpIpVzruJ0mReUagVCx68r0h2emFy0zKgrVJwwCI81j2LOFIl5sUr0+zw
lCBasLKcsHg1wqDaOW3HN9R1SrPzAwGMCHXdxDuBNcd4oDVkFq7JPNoCjA1qDeNjjVji+FtpfF2m
UkO9DyIPFINoJRg78NCfTYsdgTjTZwFKpck2xyWGDPA1205f5+4EAfiS9+BfRuTxrjD3WWB357xy
dMgPh8PZTSbjEOot4sMa5+nd2OC7jOLOYWfUQBqsU9kLFGt34Qb7CqiyRC04+TonvKPGQI3zTVFr
6arMIhms3WzEX9K46dz+3cOrMxRa5wn/Cva3cD93aS6k1dga2CA8ZJV3F2fRvKjQ2n7f4SZPboud
ulPzr8QSFjAy0LGsULuxg/AStiMhhMj3qGV97lB6dw60RJ7nAU90hd8ZLpLWwBBfSJfbAKkEbQHG
QwIXX8mZz9LlNEQTP7ypZ9TlbeUG7sHbmGCEvShfp5/nuxUPr/puoF+tBwrlvriba9Ppd83XUJ0D
t2tsv4S11NZVwwF2B3R9jFZxbbUA0Azmjcvi9jTmKiOqIVlJAQ1TtJ3PUfq9TSiDmbN69lkCHyAe
nHYIwEBOQGHoEwWzvyLCl25/CzKkar8w39NVA8iSqtc4gC73AVVk47NE/eGjaBOId6HXtfb43Nvi
FKRJf0cm3hihrw9VCIwJBgOgQzfYqvENjU6iQp6yyX8UdiJBd5N0n+tuxF7b1sNbKVvvU2dLv7HH
7rOQmrdrkDnekptwwyPuyeFzwtv0hMR4MrtpXh37Q9MVON0F/CnJwWmZ4wtc6I5zSFLRPoYle+lG
HRRNqM161BGgOjm6c0xx03nMVaOVpb6RnR1vFpth1I/G/2Xsupobx5ntL0IVSBAMr1SWLEu2HMZ+
YU3YJZhz/PX3oDU78nj37n4vLAJoULYCCXSfEEp5RxGpC/ZIDv9jYD8Pg8nl8+jw9sk13qjRQ1Lw
okAYoJbEZ3IBphSq6cp+jpQRPALXtbxGuk3/iDsSftmB/YRdYJVA2yMCB6FkEbambpFD5NwE05v2
kAlHoTbELezUOmw+TRlMMoJCuM/YVTzfJB6KMMHTiMTGBgeq3cGW5CDgSNBi0WtUYgNgxOxDhfKM
mnv+EhdGjPICMKowImaPsm0Tn3AnSWCfBQCWLyHU3K4R5ZSGl6qt/ucI/SqBhCuemfByNYG65kP5
mcO0u4HNUN9CBkiNw1omYwi2Ih7iSxSQplWvxvhsqQzUROXG5243Ni07US8ditwTK25i0f3zQjp+
iuGIGlUQZ9eta1wcyA2DFrHf4ddTrKbYfku7VO3pstc4Oy72g2G/XiPKKBV+NjBYSYCN+/NPHOoe
cqP6ApAW+fknXttsX3QRO90uB9yCWNUjR1GQJjC73RT6jzLTMVyGvVNtWNG/OwYeVSWsy591i1fV
h1aiWHPfZKb5bMnxOtYEvXgurOaf5v0ag2pT4Ucx23XSwXeuHb7FXo89gG7BsD7cugG439QcZfGS
uSgV1dMqD5Com7RqVN8U0FcP6nLTazryJCf8jjz25FEts1bzt6TJ6rtWD8Zh+vOC19HBWkWehQuV
fFjkEIXc2CXuI4k9XVVGb3qjbhNj4VxGd6RISv2VgJYDL7hakQgp9c19Oh6YPZwp7Nb/a3oaMJAQ
s3JYu+OQwIl+Zm/DbP48u/V9OitnFb7PUJC7znDr5uRkzaGdSwtewJP5Aq4OvCnY+AhOK7I246tT
p+aLfvSfS8UvnY6BwJA4pND88G07zo+pMpoVsN31Y2GOd5DQtl5hR+fsJhViR6q1jdnspksjAEyL
mmjd2fHYPWZ1Dxou9LktHpXBgjhRI/7z4DnsW0ALlBssruypWuTJdnIgqokUFdghvD3a+g8buAco
lq0ebatkz3G3od5Y1RJKJuxErQYa33dKgNtPzZT3fFvihrykZhtmxgpvfnGdmssSFY6o5HtH1u6W
2dhkQkvHFD4IDFhQNBB5GCHk7YHdPY8Q6IE5IjVrMXr3yvT+iBJv3OKeB+4VTE32vQdZraFuhpMA
3/oUg765KTksqzvddxuY8BHCdBxqprc+OkuroVkaEAFdfhpw+VAvJrdN1zRwGxVWrxWakUygl6QB
ejVU7r55SVftqD+ynfnoevO8ktNbAKAWvttOfkdnDRzeWp9Oww4jykNhxbeCLFkYszdB6RqdNEyH
mIbptM8kEnN5z5aCF4CTQiS7cSu5pVY4TAk0nfS9m9pidLxDOId+pAdoNIV62n8AuUzH+5xhEx52
uy6X0pMeeFOfMmyO6ylrKKfoyOti9K8oqgG+lljg5esbZqotILlf8eGeIFMT6Jbaqev9FpD9P5MA
JbLXLYrjMBAIs2WQgrx709lGrgSVL/X91kNnt9AAyvauT2Ge+u405SKW0KCaTHUKWyd8Kl1I0c4j
FAHgbq2eUKvikM2fAB7Qo7PlBReAPvQQdUD8FakN1lh7Cuduk+KeFuPf1eFw2vDuq9Y+UotmwQv4
2HtzChSHMPwhjEMYGeArL4c82NdQon9u4GG6xAY52ra6CStSMK4tCOtRsAFf+63IJ7mg5siBMojs
EVxEHVw2ZnWa8/h8jW2AH4FJpY8bSDgsuhRPMdRQH+llZiN7liwY7im0N/CbxWM/OdB1bGX7DRRb
ANuZYUGvNVPwSA2X0+9NGgWOzLyOstr5GAxK+sfmP82tCqgXJD1sygOOpT3sfy7hUMmDFzn1AxJi
zYPukpmShwS7igfqL7l57fLaZpmXCbhMpgO1N8h2eKchhGm6q1fnSeedZn1QUQEbjtH9kwJu/dir
9ZApD7I1DVwv8mv+LVg1UNcYZ94tr7BQFzCbZIjfSb6TusAs27OmLk4EFE2aCcDpVLbrWzzgEu/U
qurYeBAtSIU6D2cTb52YPcRRD3rgxVPIxYIhrLNvFJS3hrfusfdZdIXKTrIr9RenmN4baB3i7eum
ExQVs1ObRoafa0xPi6TodYBmRBC3/zAD3u0ToGqZjRyc4hvS3UV6A4st7wkUF/O5zT80/hqhsIpt
KeyvOWMTPQJj4MFfB1DwSQ7i1YinYl8lSACREQ82BMXWFI1MjvHMv9Djn1YGYAOvmc2DE7Vy0I1W
dKAmDegIWgLQIgHMBANZHq721KQzEOyBKKRFw6/L0StARvDn5Sg4whf95Aa4b0j8km3V41epDHfX
tXa6wJPDfXLiaj5mYvxKLdFn0JC0+AzVXifYRWyKnnrWcyywNIBHN60kK08Ki4u87IATTObomArY
AAjUY55YaJbLKcuGTV+x6Gmu4RsRg1zr01SRZPndNI1LSNEVh1ABMlSVAxxQWFxScwpMZFlYnmeb
f69/GFT1/q3+4diO4aEqDkkZE3jbT0UpUcalgewFHtIhK/fCxNbFLdkPL2BrNvQQYIFm6tgBd6h5
zCCUW1AbmAUYW9gQf8ft4avFvPDdsvD9Qm1LvjQ8RqYhZ/Iy9Wxe5sBZPZRVH65Lt+nu4zGYId9v
x3h4V90urOZwb3hWf4AzRLztR25h95l364mx4gwAbLgStWoXgCQDWYDl5sKpx/7VBXwZuBiz/CbT
8Ahd1Cn0i+6Rt2UEncEhXFVeBncFG9wNoZdcRqDJf07zjJJ3sUyCqXiY2j5fR1U5H1nBjK0ajQbl
ygH6KvNobKwwZpAEQiHCTLDqTlsR7mwpzQM43p5vBLX5Yo1OtHVEy7C2QnPkAHYn3SjhcYsmLO9B
l0XS7EBNzxMvVlmZJ2rFbudDbdR6sus+udQqXlN3KOryfgb39PoCQ2Hs4TFqVd+ktCB/4rcmNA1R
ckadqUsg06BBcZ0XS7+w5+pAILTmV3NQSLsiyXgJguyhG7PxNR0H0Fi6GTQWJ3LvTFgTrYDITL6g
OHBvGJ39AwmuB8AehtcAu4JVD+nXO2hYOHd2lBpLoeGfQz1szKzKz1PCs7MAHQb0igmW2DbyAGAB
Z2fmQWdVwCdlQ00K/hUXi6rbcBZEMP6KxxXLUc8zJZx7qGlBSgMcJ+Dgb6MEi3d5Df0eFiV39NxR
FluIsFQXanVYpt5a9hwuS7joHNyEW0BnJldp3sTC0w4bYBfS20N+NzbCXo5jln/lxv8cEZduD2Js
6f3TNWI+W/+BlBDGZ2ye7QGPgJKxsA2QMFxHly4/ALJ4AJI0q3DhWgxQlbwJK5D4QpQYySp24+6q
xdCYEGS4qizQ8FWCgSYZhuA5NC+gvUBtmokdfgeFpl9iDSCRR4sW+PBlIEJ+cPUBG8r5QE1gwABa
p1PqpOEEeIKlndvQ/NKBtvAQQ6e3iZ+uc5vsWayCpkkagqqOdM4MkrhPWNsuEsCYR0m/pSa0BfPz
mExir+MqirPTKT9T3IAM8vbaSTHQ2nm6YnQjwMMX7qC3CMH0JwFVR9HUC9MI2yPUY4G8SYZr/xSh
2kD9syGHBx1PgFejNT7263ggaN8VFuJbu8yNI6tH40hnWgboqLqVN07Zh2441M5IpkZev1NZfU+h
IQtgeCicM+BlD6MdjQ6wgq17ylAtXTpQQFhSkw5l12TbkE0H+LvnTyhlzUskp1Jkxgc0TdT7Yi/w
fFWJ7Elgswe5CLmwdSxNAMbvGSlQ+3ibnlRuuqH4KVVsB83Sn9MNheSHC9rUrqt7GGZ0cM2A2Nsy
S7vmwMEImFAcxyoqqmULERfrlcL60WOTzxIjmHyBXSgWwlDep8l0+BCEZer1YtRH17rF0VXdynyl
foM7zY6F1h3vC6OEsjVrDreDiMv2Q1NSk48Vkobm8hZGZxR7jdAX+TSVQj6/BsWoJnRXMk+U3+cm
L/3bxJbaDYvRSxemoSlSWNTASgG71+4xSVwBSgfv/crl3WOjD7AvKhbcmZMtNWmg6OCe0apHmqTd
HLalkIE/m2F/7YNDiQXUw5zsKJ5JKN3L5jrmVkCGx464F1iNwn+mab4mptgH0qpD3+XYK+Ze9yPk
QGB2sM94CU05gk4d9aeo8ortjEXwBn/2NrSxJQFOS0PDC/bOQQaf9dOgKIM/PTNwn7I6m9c51rDY
9iB0EC5b2JUdvEM1ZkUPDhd2JC0KpvVQimcoXEz3vHa/9FZvPtsJlKuxjvhyGxs9+aXirvnMzBIS
C39F/sM8HYnHM/hpjdqEjoVijhNNxxgSqSAzQmaP+m4DUo9S04XEMwwOA4hlgY2GvZqe3IXMXVV1
Xa+YkblrYOKcfZVXA2iXoNFyKLu8NK3xtW3K4I8uKn2VWNZ3DwqDIIoU0SUQ9invh2flQi3Un1iH
FYM+KEM0+2hEIdv/fErjINw1+4TGr5OqsL3OvE3/EEOnESRA/n2lJz8/TRxuWbYJSoxnGw5Y75/4
VP1kS4gruc1dC3s4Ybpqnxtd5F81RqhdzONf7SrDsrrU4xPqRA8kLCLSaNyCGuvXpgiv7GCXTc59
XztwokzBHbbgew3Zfq9asGjwsHZkoMEuWkuubzsjCN0oP0kYwyMaHLosiCPovCXDdSsF6EBxhlYo
Nkr2UcQ1qifaSeyTEiLMDqb1lInySihybxqJN4JRABs/ONU1uya2+OHf38u/pTQcZOcBPBCG7XC4
nBifnswmVHIMCPFldz913YwE+k/XZ5gb4qeXe1mwhtqC5/rTDNUZt59+PqXo0YX6yt4eHMhrnEh0
KXBVcJfggeaT9ENoJsl6KhtkxbRgU+MJ6MZgC3g/ef388vdJGcR5FoMai+2gIaGBCfL5wMJiV2oF
IeqTDauvfbKBjBANhOK3uE7PvfW1pVlDCkzBOw3EaLddOw7ykV6YPQLbGd7n1ej6Id6ftyxPgCET
rotKa1s9DtX8Qv1dlsolspP5XjZZ8ep15WLoAvvNaPQ/hpzmhpqcz9jFyujVU7zaR8CELWm6fjme
Geljnyh1fTmKr1O4RNHLZQHwt//+weJB8ilZ5XAbspaea0gBAsvfNIaSvrItB8TyO68e/NmzFj81
d2IzOo1okkIP/Ry8/6cLX7zFVZiHIvQ16DdEM/HLiU86glpDBVw4PucDltPFHlrkydoE4usL5Ny3
NvZB3wWHt4LthtVDPNaIKBqt6ZV/sRV/mFXVPAxlBMsFU23piwPmNcevdsYrxiWk3mEjAQNNK9lR
EypqHyYZYbwtBGM+2PLtOg40Ivv3Q2OAi+RTJ8yjs61sh+M/xd36Kp4fAc607HcUoQY/0l43sW2J
bZXPX6h1I+AbDtxwlB7EmusLPCGKe+q6hdHMGYPX/kA8jACJ+G53T3Yb7txpHCyr71FdE3e8FOOy
giLGtzm5BjSAOy+UXdX3ygFx5t8C7KAqd7PnLSNQI3i2/fdv1d8who4wICckSWfEsoT8dLvIkb9p
J9dQBxjvoJ7mD1G/z7rEeGktx3dj3j05STFfgthcqlLwl2GCGatZ5d+CuOIvbT16ACvk0EHRc7wM
LFDXSWqYzSJ2qrJgiVeIt9crSjCbuZxHWO5grt548iDgp18vxwNnKUaYnd5A6lExzksPOsqrW1/q
mfYJ6mzUc8Otp9z8GEoDFNoMC6r09gNEGqUFGip+PiWsUXIL7o59yRvwboFLsCvrre1xD4sH/C8o
zFEvVCas+7BHLnqAF8croNzGdjag60yj6e+XKB3jeonOGOkShr5wZPGfl6A5vHH49RKhRkfc/orE
rf+ceRDubngo0OXOpmsDFERAqRuESnlmioeTBSNzjbm6DZgq+Y9EjKu/Ax/zMA6eyy7Q8MIzbJMD
Kvz7Zs+ulGXP5dzskW8CD0SnUDu94Ye+Dzb3Ot/a/N4EHvXnqMy5+BDc1NY3j0MMKC6tfNVynq7D
wJMXjwWQ+LeSV1C45QUyefICZZWjI1tIQeou2Gz+jKfBBPDdY9xGr9T6FZ9jmXF/vWBVD7AImqDX
XdidAX+CINoSkcVMGcBao3hvoeVyqvWB+kWdN9RPrUGm5b3XRwvRuvnaGczkUs3YziSxCa4UEBsA
JQd/ZhN0QzhsV4Jem89kiXMxWeKuErtHaqJz+B4F2m6TwQlB3w4h6mJP8ZvIpscchoJ/Num7KuLs
jxE3YV+KJn5JwZ9dph7kvWDtFu6U7bAzrC6+tCVzoDIQxGsecWdT9KPzJQUjjeVj8hTGNvuPj1x8
JqS4BhiolmNJ0za9v+PBk3GwjDlHhcrtXaSBJnbsDLAUUtXy1ZS7DL6d6Lsdgk5rvFnRj1sXnTGk
/JcmiBPLoZheBvga/dF7AXx3Ufj3vbJZtrEd/Jhq4z0IW/VmjlihAL9sXeYIJmNN1ySnmrly03dj
elBtGR8mJTIk/wGZLP7jXoi04qcvOui2gjv4AgrQb7F4+vRFT6TokRIt6oMF1uAdqBrOtgOqddeG
RXg/ulKvzo32iXnI5EKjJ/7GYVpXVWWHvFgZL1EzY9/zDLQhswGe0BSML3nXVKfcLuvtNLkuDHmc
6ghOnQV0QzdfRtwx/Sgzkaqcka+iK6kOmwe4c/8xF5mCUo90X6ZQlkuBt/jMzcHZmH3c75GMM8F9
i7K13XTyMUhgDBYAEPvuOsZJZhLSbSY7926g/vTS7JtSXL7CZixY0CUi6PLXJ/wSe9g7jNOmANt5
cbMcY2b1L32NdiWjYIorowyAWwm7M9D83UVVKyAqxqF+BEZRzrX5EFhJ/WjjVr5LOHxSaUyNk3uf
jsiC4aMsXxQqHYBIT/1XvAenqgfuyze858CIHHxPJpTRG7f/AbXhr0GF7wm209HCRZ3oHlr58UJl
0ftt8Vg0PQAIZvJOS0laO/7elSfAnhWQ89+Eql4UFcd38fezWCSgN45FBfKPgbMPoyvs24CFMeuh
eaRtpG5B8PtDi8ZoU5kX88rSkbSp/DWv0VtMPUbzaKxE63+b9+sqv+bRVUBl8HZeJ8ZVHU3TwTHY
eChznvpzV5rXvhBkWNir/nWguFuTzqivTyHojbzudoDBTgXKAa5XpGMKqY7eXF3jpuqHy51px50x
f3RAPNtESjXIIqDZz17+mEBlcKHcud1SX6v78BPwPTMrz9SF/FB5iKzmO7W6MAYTgBt8A4U7pENC
2GnozBUdTEpW0WmDEuOmQ54YGyyd50pnfuQ0TO3OUICrT00ELwWd4Lpdg87CBOw4CDRFGwu0sx1S
60gnAgt8tEFyOkDjXO5lra58wKJPwmnXdiVflxP0CxJPwKXJacvdJAoIjYVueuzy8qIs+D+kwg0v
twjqy3QEAMUXiqcD7jv/eI3YKe6R9XruZBR9E6JZOvFofYH9t1wPriW3ZW0kz2WQP1CAgkOaPxpI
2uexAy1B1kZLGOyqb5XRLkFTs75kkWljTwP1GCw+wIgMu2CNlFuBVSSahhVGlwzYC7fOAEHXXbgr
/oygQer7PYKuMVmyWAJ8Xt/X3L4AMwp1DSNCCjFu63MMPM3CGoX7De5cSFFA+NdtwDcGT6eE+dr4
M7aclLwb22wbpfW4mBysya203bIiZH+UlgWkaFC9tV6rlmMup1MDbsoOVcBqa3olnPL0pEFPakFu
gw9k+2gD8IwPJkmeCpbteG7LL72dBptEjmpdI8kI8cT5fZqZA21zu3xwmfVK3aDGMWAaYf0AY6mT
lw6LVFTOgxkz+6EtpLMvC/mjhvJgDPGKGnh9aIkGbuzuFBhobwmcUkyof2XWvDMMoJNTmFO88dr8
UaSlOLOyb5Av6JHx0mGQX5dLAenHHZiFESbnc9K//vtq3rA+Z1JciNJI/DY9R5qQpvksGhjIAD6F
phEfWq8XkHYwBu1EodIVzM0giIKy1cpVo/vdToLEr63GfOEtCP+hkYxn4Smw6oTVHIK5xwFJjI02
4j63VgrbgBllNjNrnq0OBUIox+cLkEyaZ6ef+wPqz9xPdLNyAMWt5RD7Xh62zy3vxnusu19pqpu3
+blwwyPNZJZkD0HrgUGJiR1X7iUffrSo5iwbpZxlOYoCTBMcujksD300IPF1a5tZBF7Trc1ke8ft
ZKghaKF6Y9Fr1YsuGrNza5vZBkwA5lPf7WAm9V60cYlaEmLp8CEWpuv3Vcre4J7l+XEdgeKTtaZa
qyQOfFQt+YRl5cSWVws5CIOLQ4X7LbnCkSzkzWKAmnSYUVk5MJDLb1004VMshUm4qy7lmHLmB7Xh
nidDHJvCKO5crB0YzOLgkAQ6ggvtFN22ATFY4b4x/ZzjBB3bViyBf02Hv9MPi9I4Iie/potd52Bz
uAgdMd17PPTONACV58jnUS4Aynq0WvAJOKETBmRwW3t4vLrVUV8ONs1SZtDs+9DZDQMowTZD5kDj
GTTOAdD969xbF/VXgbb1jh3zP1RyaUfyccfiYh2HBSxUgU2UkP8m0DSAEReKdooPTpaBA10hmYwU
coZ9qqqghZpHj50mihdM2z3nkI5T3ry8kp5hp44Z//67tD7voMCsNKD/yj1UtDk8YD8tLONIyhIJ
MigXOTy9mwBxwFcVBzq7NbOi0kZXJVJsehR3mm7tuWWN8voEPwWQyO9rWGRT63Zw7e4hixTsqnUU
HWJQVhd1jPJtlAlkmgdml9scnCM/6uGcklQeCrip1qGr29HcegmImiWImmviWpEPKp3dCFaWxf8K
0Rr+NPrhoPsGJR7//X3Tb86nJbnnQCHJRkbTcCWWo5/fuaYJRvCM2mqf21j/StxL5Sqw+XBsNEwU
u5PQp2abARkqasgQCxtp81ZDQ3NYK/sJuKDLGgx7H+Jp6ljELQr1Iju4ea2O1IUCHBDc1LYz9siT
0X1QZeBtJrPPV7Xs2IvJJyg6wEp+R03m8MRPrAkscD2awuek9Nz6qWrK+RF62ltbuQzZUA5uS4E7
IzXd6DuHld/WUnW6iBsQJGxIRZ8KwDImpwFdopb9E35ki0h17IECwr5sYO5S9QcaBA0YarhpO65p
dDYSAwytDLoSOfNBUCxewcsL1jWK+2siTTiBnS+6GDdzGsXeYR+Vaf0YJrl1sXJnRVwK3M5gFqkT
InADFgcFguQCehXM+o7C5494KOF04cEUbSJCfv0ap7X9SPwiARGRVR9A5LfqxNJuU6VxxC+hLUxg
oXJ1VsWAxdQkwrciB5dkAghuB2CiemOg/5t9Fr82fWQcyto0FjQdmQO1KLI6woKsS5+BQV3D71Bv
DFm47YcAP9cBgBRrgBPCzLJg20VDCgVxaFFf5cmMJnlzpzLbX7H+kPyM/Nh2Y79mXrkBOWUCqMB6
4LBsfeRTaJ5ZO75TNyzL+rUVpeCFaZ5xn9kPIgojLFoRpbrxfdCTnczq13StTk2bAEln7LE0+6pJ
rQXTZuNK+5Gb7dKy8GWiBlSy06U19PWGmqyZ8iNgrs8Jt+FRNHbs6zCI9i7QVuedwVfShqr2PMXY
HWtZh6qMins7Nh4hdIhff+CyZY9y7UOiFSG4V9D+Z955Qw66UFP2m2mA40nkTvdMshx67dFoQcV3
eAlmOZ7pwGALeS4SewtfJffuGpZFAgD5Vk2rdIT/USEiGYVY/FcvDva76zyAURTsde23oY7+KLw4
eYCxClxFwH3xrbFx3iwOZcnQAmO7FWl7caPmDCdB5y0KDIgz1UG3y8aohxzzM10migtvw4Q9rqkZ
Crz7nuE+twCTHRLHgh/GBOaawo3SR/LAM5AJrrz14OXfr82wLRU8JyEdU/ht2Bo7o1Ng5KVqwiPa
MJ5E13vbKAjmBTxVjSe3UfxoFt4btazRay+qfGYxIqkHP7s7OGKYJ5osrVT6aV7N+2t4JmtY6vUL
C0XWFYdl/GOpqRIGSCg1VOuP1MXtcLzLefGEdBiHIHVihCua4NkV7CYd6yWcZO8ja4BXCfPoVJoz
alYp9BpowClCcZpA9z3xRnwcMPUMxmBG9WnGbaDWl0q0xEMTlyvTq1W3gxHURiWOuw7LuLgvCv63
s/jX6GinPd7swk6OE2DXCyzhkeMPmhcwD+CwVZmQQ0rq8ICcPUpgSGviA04M7JRK9cNhf4DMHfyh
UBfo++TnHFGAgI/KXIhFXG3BD7XBHOlyWIZZtzlJm3zvpybYDwHSw62Lcg5Y9c6OubUNDhgMVhtt
mtK6CoIJ9vh6i7DK0H7gUfA5opZzvwI+/s96hC+RMgeYeEjLadddg6SIY0wXIPaMUwLSy7GzazjD
dJK/NWGDO09XDscJu6KLCOYz63PorQf5tLLhJbNVA5reEs4645vJRLxzDcB5aTI2Xw/QSQ8vAxvP
A5AY67QRHfhGnn0JDXzklSPFDzs90tuUNgCqYa0gnzNPwSNsGLGHU7w9oBi1nMZpW+Pbg/0dsqC9
PjSwOINxqzxTl9dVxRIw3GZDmU6A0KbD5EALQw7Gd8dz4pUF9KB/5R8XYjva2txsBDeZG0h3OMhN
bq9U5QA6G5AY2EoPaoAA6kMZ6pcVyLXdhaNG62rnELhZgtEkhnTdtnODv2eI5xdwLQF/0DApFjwa
MFl9InXQXFzMbvrZiOpLMNTaGY2b1beyGUQFxyInnV+irihf8gz8HdkJdQSzTrzWBSTkQuulz+V4
b/eQ+qRuB0orEMFKsvUghhF/tYK3iMAtzi6n6T7LDXMJmlu8pKal++iMDq01nYfE83Y8jbQXjh5V
bhbs6zDaX/tqUNp2EhzhrRFIA6tf7KUjZT61qBU8dWzIUCHwujVvY5CubAgE6oAGVuBLB+zouwJs
mXMPTu84xngas6q7DNnQrcBTw0a5C8atYTqRVncc7kA+4fCqa4uHqmGwM4Av0gvkgzM852HUPmuC
XtzkMJcD/Mu1svjPMGUvDKLdb1Yap4ssLbD6msYAoCksGqKkHLAeZGwLmEr/xBvwXgeWyCWNQi8y
h+N8lPg0mrDKewx7JLb01F4flCPOfYgKBzSiBvjLIovb4bZ1TFJ5SPs6eZy0PbDFQGytGqgJUPM6
4MLlnCZQHx3MGXpZqAHdU2tM4ULoGkPko24JNV0AGJDMD6un1LCgQwSCaVDO5tbJCzjRaoKpZbR/
FPLVUDK4uLntrTIoBN0hERXssXGAT3ZtyAfgLeuFVRTNe5x3d/B/sf40wJPp6kx9HwDS95kVWnsj
sr9L1sqL863AEvdC5144pAtA/rOdo4f6aBx2UVtAV1M3y4F3C96xEcoy8PAaHLNflCX2obdFMC14
rbqDM5sLJdswB785LEETh/fyz7MIfQMgpwAYxIDV0tkt7vfRyKot31J9s3Gqxtq2KTvdvH3ojHx8
yNYHaoZiVztyG2awTYvqGhjOsQZnLBHZb+0+aJxVI/DaHuxWZ+/ogmp69AbsukHXDo92MhfNMoIC
za62nSO8RL4bQVy/jnJ+Ei0vLgXe70OChdvyKgyEbwkfcLufWwN12MxQS1jCxrsBMIQFQC2hh69B
od6tDoTZ57Eyv85O0LYXCGXD1cnrMgjZoHovwqndzqUrfFgaAD3fCWC14EQjoD6J4Wuq9tZH5kE0
h2LoEm4EE7RQG5FXsQ0ovkaVexWq0EKCSCBcqbY2XOiWdZBZh6xdZtrrqNR3tE7fwD41aeDWV46A
seZGv2vg5Q498IE9ewCDkwaSbCB23Eci3A/AlN36gwkSybd+V+Vbestu8Z6EFEqDWzM0Jk8kpBoG
EM5wq2FHXSSr+qt/RAF2R10mxJDWXOeUoBwWI/nQhjDgMZMHQ5pf+3iq3mDal67qNKx3CWWdmvWQ
wr4Ca+Js7zI+L0cdhU1y7I9g/dQ1dPdlbZRIdxvJuUvjr8iEQci1xuaCE7B1bIVvZKo/EF6eRqmJ
DwXyzzr4Nprq4EnPFRqDT80hqNtFgM9jQQvTuGkgRpsoVMP0OnVGveVAC1NqFhzIc3t3FTiDcGzq
F3nmHdIQybi6gABKVEEIAsq28jDrAzXpUOZV6beTN69SwA1q/zZCgTQlDfHIjbPCwspQlLzGnguG
s68SyJ8j85jvAA26tDMsGQmbAIbn0YriGDTYUDzaNorhGqPQR0281yCgJUVBPaValnF1httONj5c
l0oJd7U915wfS6TJV+Aumk8AcLU+Z733vVPpwsbT7E8BfBYvrfGt7WCbOTYyfkDZfdyAttLBKLr4
Cq9kiUQ5PA8AIINF3HRn8yn6VkXTsES1QmuWRyU8f/4KaMq7KB7ib7PV/BZgJo/jbOOu4nk5RC6K
/Ekl/Ym+lVzAR+Af+o0e8iT43hSHxsQHpePpW2+wplsqF0+aInDnxgSlzI3uBjYckH2G/Lwu+FAl
SHeJtAA9nzygfjVnDc9KZOPdX5XouqzLj2OQYQuDWuo3yH77XKP5QExugQrsikvH2LABk7zbeWWY
b6cws8Gel7UNy73WsOS+dPOPT3YzHdZ5w83D7WFPz/4EGyDIUxcv1C9C8ddjH1Rac4FHebqiK+VO
WuEGbE0+3X/cucfyDo6lq1vl6FMf3YjsX3HUpODPfVhiQlcGfOcC4KfdXLGvWIg2p6smRab7JuH+
Y9+g9VZuohZxVfBNIC59jm9O73rxtxYLVWDd7B9yGiGRM87eJbTbZGMlmkhpm9YJHgHzQrrlTvZS
nDPgeJb5VLVncKDxFLUTSKxA63YPCA/DlnRKTiwFM6EAN+QJIkAOlMen9r0tzP+j7LyW40aWMP1E
iIA3t+0dm0YUSc0NQhqdgfceT78fsnnUGsXZiN0bBCqrCk3TAKoyf/NcR8sSWrM+1yR5E5w7s49/
dBO/WRgOztdxTt9G30Sca0y7vUDkwxYXigZnn72sDKUpvbI2vDcFQN/E3ufg/6+59yvLB93nhv/+
MeRz+RO619vCsyFpCPivQa1ngU0ArcDN0tTH/AHq2B9IihvkYiSzswaFPW4EleGBfTlPZntoGsV6
nTVSZlVXPs/WZL02NmoxueuNl27pjGckf/p2Vg/SRMubh/RYjlsZ7PWBeTT9Ev2/Za42ZN5D2vIE
X1ptnLsvqT+uZKZ81GLRPMDP/fQetp1Xb9nOBxY7eTlzU/t72ZvpyelLdv2WWivbpFK8tS9ZANtI
pgfM9XZNr1oncEvWOrMauH/LyitzDBvSbl48KHYTvQ38VL2LOggpOfuYJvbm9tfjZf/cTIMNByjg
YWg4jn0KfT4h0ef4S160wXpwnWhblG7Zk8hkZOo9mDayCmUw7rG7SJ4wP2k2WIfmb1TpikXpovob
tefdAAgFIkkXbRxAqD8Lb0RzMdST97hSgo2FX+3T6PThfilanAfNiM5yTbfH17tRPOeS+wkca5us
0+h2+lGryORQaZ+/QEaokOjghtGwyQz1YnjOvNlfW612dpDquJoVTm66XpZo0JH7Ehc3OWgmBqsL
G0wJy+qrl9jHug/yZ2GhDyoihTCsnoVpPmjmrQ8B7WoXtXA6UKoMtqltZec5MPVn2zbylRTpas/9
CX/JfzGaoDw5zkA12W3L74qGnwPlP7WBoIOqzrNRtNrtlkJRgnXo0pQvvjSnSaW5vH7vTbmlUEB0
N2rYVrsixjR7AVqKM2IV2c++gWzm3SeRdxMMnCm83NwZl6FLSINZBOnX+5y4hGQiKcPysdair50C
wc+26yFc600R79mT/asd8ZRYKT3VMyXe581E/i2fPk9+RX4/UQrVi1kyIwNgzg+kYHGi0UGCKWpw
lR9XfhoJkQe+BrKG9DVGLM3774iWHwkvN/Co+6FCNlfoA5PJdDYYWNrbNkCYfh40bOf0dN6QkrGG
22RzgZ42cb2dg364faJcdAnVcNJvo36FZOL9DxRG1VZC4fJvqhQVtGs1rtluGe+8IrA8JDt4kCYi
VV/J4tlPPk6PEHjTnYSxm4jOmxTKzGNra8tPm7zMAONeJp6tB8BA7mLBmbzIIUXYdd3BztndY0Du
n6Iwd4D9MisP4+JRG0mDcBsAfg51ZT1SSNhn1Rh+8bDHfUQ/dUmTQbGQnE9XpM8wrPnCz2VzyBb+
qpBYO2f8jN1prkZck5waRSiyYaljKJj/zCRoKXHU39r4SdJQ9ZhZt3A2pvU3+N4SltEk81xJAajQ
mSNN+9ksPOeuxMJYrZuzEijZd+gzHqmyaURireF/xy78ofS88OQVUXYwI3t+rBy135iow741C4Sq
Vyz7qqvJP/CxzOuEKB8JMd/ZS7PPfIwLAkVRj/rgfjEnqnvSIYfZN9NNmqivbuHNz16drFGwT9ho
ohcNG7XyTrcdpDZ4+96y3NuWEdnJYHPLhLCf2QlwVksc72BjybuSphzsdP6M3SHrYV5/xgSyS84b
jfukCw+1alrgEyn6V54Vv8jBV+MN4oDq462lIJrVhOaztLC+S17agRTtOKDaeY8ZOfoxFbdBSlV0
F8Ut1rzLAfr651kP6T6IrIfIBLmDSAadOqS5vethhHMfm3oR3X1JISBfLmWZ8bhOh3RZyS5yZnme
jpcYilC5qKFNjTFgTt+U32OzCo6iYdYUJeOyMFe3TgQyT4JJMtm73qq0g+dE8cEsWbRos1p/cfui
/jLi226UaOqkbJe+GBFbMJ9k3VY6K8dH2URVttIpkwAgR2urMaKjjEC00UALeVm9/Lpk5vpv+gie
3V4+QFk+lH/PpahyOMF6pK4cxAI2VdjWzroiRX52mqBrL4YSpmc3x/+VaipROUhQJhlFCfnO8fMk
OYAkUY8pevEZLMg02tVR1m4jEyPV2aT2mFj+f8rMerdMFSSpNdobpYyDaxuoKJH1DhkuV+lf3CwE
aNiSz7CHct0tlA9zct71Ni/eqwp6oEzKzYNNcnQyYGU1OKM9xSO1CDmoHfddoaLYSUT6THaV2yxF
AcclafDbUA0pWb+otev9EmEaeNvQGaCoLWP9wAIkrWV4BgFm/lL0CGIuCNAxHX9r/eoTOOikmz9Z
BrGq77h9mqTXX+Eyz8iMT/HDiN3haVYKpNJMZXi2iqhba1md/5Vp+qVQA+0fFZQCxEzrhwobbAXv
GKBclKa7uYoL7Cj67hx0g7GLO4CUY+2Ga8/Uh++NVR58x56/4kjz7vRuty5q1l7knq0vZhHHJ1R7
kd5bmnJok2fXU/QXadzHB6ViftGX8ZFGdkJ6Z8P70uhq9gCaejs3if9oLsp6VgFgQktDzFeXpojn
VdRvBgyxHyXkp4DMmjgLqWUsnqP/o7daem/+dsvVm7mnkl8031PStrs6ARSa1dOHl836T7x2TiXZ
7G8FwJaVC4RmZVD2PNROj/ZgXn9NMt94CpQqea0D/EGXcIP9+Vnx+2Ft15Hx7oa2vyHXZ/E6gOtM
raliqQIE+R1iAVkFrR540ubuQYztrPSjKAfnvVZy7cTNBIpz8burBszls9ZtHnlams9goN9tq/zA
g/3dM5P5o7AhJOA38tL5wCqgZf+ssO368EYnwycWlnVfhM0qzYx2N/fXTA/tF3m6UuxFY8Ws9YM0
MycIMSyYzdVghNaXorCtL4zPhx017eoh0VnDnpo+zTZJ08QrPQWDK7+kWsJWUACC7eVPUJIQXVVd
rl4ta1DfovkqYaqYPvpDTILCs3N4gQ7Tzpsv7KifKr2H84kwXf5kmtW0ctgGHVKYN5BmXIjvy5iF
E7HGUMW6CahHSmxDxlKH/R2Szh/DPXfhJ6A90MfyeCvM1HbNNwKcBYpa0Y85ViAzBUrxUnqU6jKT
MpZkmIOV4ufBj1Th7kV/XD+RyqxfZGKgU2908jw6NrVbv7yQ0acatdSlANIYB+j5oGylCmVWg7dq
WVcdbGu2nq1wZwnPxixJpvn9wy0fV9IszGl4kN3sbHfmppznCdZnVuAPyEHO2Cwn68iIjO09VgGR
/q3XcgoSP8uMe4cMlrnO0isdcqDA8Dnu3nu/smqHR6MniRIVw4erd9xBfowJXmACo4rrOPrS+NVw
SUpzbdZat1Iys74B0rPZNFeILVKdWPDpTu2i17f0yrNLmvdeGfz/MBf5TfBl9ypqyMO9S0GsubLj
ClEuWQ/ApHdSXpVxnesqxwHPZGnhmpTgMtc8x/niolTmGWrNszuub1bIroqqSILNVz1bxjUvKPuk
nYIjVJM5/2W7CPFl7CjxuQWVf2W0/PE4Fk4NbafoydKMcfImSKYmm1vM28EsStPrCr69ZeueNfRl
b4inRs8w/k3b6aBrNbrbbfmt1HO8YfA3WtmuVr5IURmJeWMFVgeq4JLKQw/f3nkDS13p5bY5Rg2l
FJH6dAy92+TYxqxF61Ni/iLyKQd3OYtsMz40jvE8TZVP6sZDT7m0Hzs/89iwQfa5x6ter/qdBH11
LHaJryXz26gXj11e+UgxY1BgBDwfS1+76GwFvrg1nsDYtqG6YJqUFALFgtPiRw/CFoHVme2dBSwl
jJA7g6RsqtNyf14sp8oPpttHqz8SxJJDlljhuh9Ut+L9Pbd8Hzu2FpBCkpcbsN394xA6nwlvn+X4
Y81/43a/OSyRrJ0ddw45AcT9rRIvqrpUv05J2T23tVo+N0P7JuGShPYGLsQh7ibk8tTWyL40btA/
eUW6s0VnOA7Rri4mx15qrbzveCruaztqN1rHLhGRWMdyjh8ZAkFf6yJmjcPzOMq8EZfkzEDLm2ab
8SgcYZg/aJQ9ULZFzy8pquihVIt1qY3QfdUyCx493VGupT99dYHzHO8hhBCDR99x+g036rCRYdIr
HcYws/DWhq8mkB2QJstgGTKgaiQfI2NBbgRkSjmwabBWnZ1a0A1p3qY1S7tYen4L/voh5aI5X70O
gR07Kd1zaSvOeU5b5/wsp/egNP9X7I8hpmXr3JSoe9073F+Xvsf+uB4r9PHArv4S9Y6/QlnY/JQ6
vmWcUtXMUETwtpJTusVu6SYZH0aGeeu6BYXdI3Oo12/DRSj5Nueesbp/DqnuaYeAt7pq+lFjFTME
ewgH9guPSFg5Zd39DVqNzBLrShsJErWa8Uzz0S5ti9x4iBotAzvJurCuyuAdathB0WYL2F+ZvmZ6
vBHI05yl/oPJI2glzXoyvEOckYuW5li1ybbqPTYzCz4q77OJRE9sX5I6dE4BfsbbAHG0sxxcFUHx
wMkSxPXpGOwAGREJ3k5vg9KUtL+cOuNUnREz+Jx+63Y7baePRbDh5WtCifrvxslpu2QDUWjeyTZJ
Ojq9eWngXl8kFCaBCfTXXt8ntQMLILnQbIbPEVCUi7wVg5gkBqpp2VoxlxrWvd1JvUraZVpQEMPs
5srmZSMJ4rDupr3E7/liGYv6ZLaWS/9xfamJuXVMDpxy/Z7MrMbuoap3IXRvEhyJpR1nxftnrKvp
6RZrHKT0QiVFHR8Mghwma76Gi+VuXJdIIaRytKwxWSeZ126HRUfhFuThhqTCctCzdh2Sgj5L6zbx
NlDHtLTX3O/SCiJAIUbWB+s2Jz3y0GCtu6oD19pmthOF26i3R9vamCqKxP8GFgiYIOcNfhrUGvko
anS/Dcl1pTgUlvYPMOdpjy2Zv695aL+hQnIKOif8oSLUsg71ariq/hhcjakf115SRT+oix+g/+fv
RVbE5Gy8J1vzQ9ZACEVh4+I9GUpEhWXwXiU09Ye28JJXiThJdgUgMD1KF2DwbtUPmXqWTktlV50l
uBhKb2PZ9Q6jg3krvVqDXU6FDuJaeiseUBesrsPV7cLGEchE6TvP8zgq29HOmgssF0yMAvOp7Mvx
jGgL+kbgaC+ju/gYS7uvuFy9FC55He4TJQG2giuuupe2q7KrtQqjNJADJndnoPSzqkntHye3s95y
tMlXCl9ygCw047475IE6vij8Y77yz2IFS7iO4unRGYsPkoXWW+I13qmLQaNJZxhm6b6sWmsrzajr
yk0QqcnRDZGSS+KY7aKa7BLcY7aCSWnRBrmipw2+BbxKsFD6/HB6q9tuseCourMZNfhFwpf/jQW/
NNklrgFS1ud73A5Fpm7prbIw2c4gr1ln/3du1lvl0VDHcw8ynOpN1E2fp72bTBQKx/YAjOworRam
cnG8jWGVer6lsY25G3eBHTTPvpvE+7bs2cA3AcnMext0hHH1PWOtLJVzKZ/LITPS+ITR+v5eVpd4
l1r+uuwDfzOTcHhswTSbA3uvdYRr6Skw8TpIOt1/loOr+8a2aEpzE/2KhSkp+L6p1YMMkY62Ck9x
P1OlX4bFcWEfuqz9D5pV26Az1Rc5KAE7a4x6M0AU7pytJ8Xfj5TtrtLrV5Z3dLSkX91ntCngMvQP
0DKuEu1lmCDhDkW3jQM9Pkex9lXWZHfK9W9sawnyXLo4Wdwc/hhndZa7Be9RrdTCI32ju2O1qZVU
X99VlQHg0dPpzscNaF1gdnqsTM99dBZHizoK2efP5rC2lqbEpNd1w3+gCBbHe5zEHfyf2FvLAF62
lDfU8YqSmcY+NS+vudKkp6FWW7bgbfJiJ8guj2U3/1CncJMXo/8fL5u+elpuPQ79ZKxl4yYLQx1o
2SY2e1QCVKCl945jSHn2aaq8iwbghASVZx3MdjCvuK55m8nN+68pBefViG7b3xo6aQB30TxBP3FP
lb350Sk6Ht5dNr4qXYTtdA2x0IytBrPCcEZDkWVXjHKhIG2tkr8meli3VAJ6Fkj+I9u2BsEzUiEA
ZT4cdb9U85OrGt3a1Vh6dWgx5ycsrHjXDlTQ1fFDGiFvqMvQRM6qykjloF6pt4DMcZ/Ny75lc5H7
3TprYwBJS3CsYFhu1PtpPRTOWQ4ShGdx8KtIOUjodjU5vU28nQYkxPRofrARmqxXv13MyrAn7caw
3uhLFhYBt34d8CbbSipWYnIWZdiG6uO4biV3e0vZ1unfeqyjFW11w9YZm+mb2wUo5Ib537wfgnWZ
uukT6L/k/D9GjE4arPVkTJ8W0uXZ12d7rVdtfh0RXHiq61ThpWYEoKdoykEd0RjSEuNFj2LzFpL4
3PsrXfPIN/+Kk3QfVzAkuoOMqIrkqieLXdoiTD8mD5Y6JDeBeonIwU1ne1Uptbaz+S56GwRkjT2l
m3I15/nobdps/Ou26YkRCYcVU7LCMjmTAogS/I+23U/+9rYg6djCbZLW/zrxOri9WrClL7PN7S2T
eSgbj93PUMWMu0fwYKWprC+BGh25dY0T66Pa2Mg+nWfaUV1imjIH2uqeFdAZzJPLON03+7MMWWbI
VSIjq4xbHuHXle/b/n9f6fYRhgKLVOejizLD1563vg4yB6W9ML0aA86HyBc1t7c+HKeTWvXWW4i/
yl7tO33v9Wn03jvJsZtc1KH06tnwbf0aJdnHLTnZD/o1NuLfWjnvwYmq3sHwgh6Ob4UWeWyGzVbF
7HNV6zb8gKQ0qsuUP95wD6Njrf1oZlkpPmgpz4tbG/spDKi6X/03TIRl6Z/jBTEB4al48vWra5gz
7gFylP2xbJfNMPf2SHm/Sqjr6nlLeSTnT4L0agToFM0KCLjyg9xj0hTIhcTwjUAL6xdGw2ptYyUx
+QHuc52mQ2tNnAJnHK5OLQ5y+ySNhp3sEUHG/5XNLgB4frGXoPSesykFo3xDZhQ62+wa6IHwESrS
ngeIgAunD9CYNmv6FVTx87C0JDQpPwPXV16kwUMebNJclDf6Qxom5iass2SvLLostdZf3DkmfY9u
5m8vCEQWrYcYz2N5D9xfHIGHjpw98BT7o6NtXmIkVQfeOy+FmdrPo2s+hU4ffdDCHc+fSKW0XvRh
FxYv4LxxL4sS7nuGVV0UfVRKo12iVqdOtszpoxYaQxSoB+mlpM+bkyv75eutjtY6g5k8OM0HlrLK
Hudl7dUy+m9A2bK/uU3+GgCKvM5QXA8Ymc04bnTf82UFpvlpsRpbdt+yIOuowiSOZr4AAnNeu4lE
/7Jqs3xY20nkfpM56LMZp8GZm9uqTa/CcG+0nntbtZFZQ/6z1Msjj9+A5V8H1wr1X77UIAy6gXXB
GJDCbBesQhblyRX97rd+afkp4o96kqJNpeTL2qjaR2YRPktnijTsqijq+iLNhHT4esBm9SAXMhxl
WOzDYKLlBfa7KagQeRzqLLdXwejgffXr4Qp5Td0pLtWk+1PUqML6EvHfB5FlPt3jTuFSY22sBwnJ
U7rpDWfDO754COfqexbnxh7cQfHAMihJ2PPitTHq5ruM8JcOXzzgRzaKG1ZVzjrs0+8+m4P9rUMG
yqFP2PYGsfOOVCzqobcryOQgLL6HTtqQEs6AMwcZZH/dnPJj5QNWB++6bNp8M38eoEliV7vsE0cz
fa5B7rCcp6TuehSlvco9o3KO73yzeMTeTgEMlFtlHJnRBQU6dxw6sZC9j5l0rJidiHeX26fn2lXn
R3xivL2XZdmhaNL61XOm78jdZX+HxvxRTy3uxqDuF+DAbwNEpqYqxw8/TfOXwcuSbe6YGGosBzmb
4HTy1NOi8AFGYTxl/QVyVYD7wE/qB2Si8/FDy5Vq6/rgRU2N70/hlMlG0VL9uwczoCy1+CfO7CA8
vVJ7JjmQHO1CRYo9V0oyCco/utf5T5EPstBzgrcAJdMvQI7Ti9Ui+q7GOirE7FoT7DAbJDN5fg3W
eKIQeJUYslM4zf46ON1wiboKO9JfIRnWekqz8QpEvaXDQKYHMsXeNrsKk6k8+TuNvvc4TfzUquUu
G/34i6JRowiw1ThqlD+ecJ1ANcwFZ13Z/QMuW+UXGPdHb3lo5Bi8HHUUBDbSJO1eo+zo62dpVv33
OO6ntxyNgwefUzhoTIJkgOMJZjl7GYUU3Ltt9NpTmNgsIJz53Y/LnqKN0qGUwxkVh/52hvDD+6C6
xk7ilqjj34d4uA6VK6WY+nMWDsm5i/A+DLLyUIlgNept1gqG+L/aOWmFTdQDPe4GE5p/72krwXSG
RjifLWtBwy/w0HtT4KEyWHqrLDBY50Rfhd8eY4wQs1xjSwupPBmm/ugX5N6lUw7hf0dIy0SN7Wgb
6ueIMG27QzLGwI+C+YebVMPZsa3mRQl786pG1r5T0/ZFQkAB6l1V2u3mHlsmlZ296Zt3fbEb6M3u
Gymc9Aliv/2aNTlW9dgOpEqOgCiGOGulNY13E+bcVg9HGJKh5uzjYmx23JkFSjJtuNNU9O5uFn4B
dA28RpbokpkAgcwgMYSWsxiegY0VyL6OcXMbESx9Q/5n3uPoO2ylWSyP5Cqz2qM07Qq8Aypu0/U2
2J1WIdnwV1gP0cvUKSfN74P3mh3IhceXtfL8+aBV/d++kSh4esB/7CZP3SiF5++F8NgrEapa0lzo
kNIcZ81YzbqKE9y5rNKX+4JLzhA0x/VksOadLOBM8Sq890SkDqiNU8xJ6zDfdUWunatsM8/B8N32
/XHLU6U9FTEKJF4a/SOLNdNAAlmNAvcZs9rojBlYvM17Fuo1jiMuWQc1Vt86K9OuCiav1Mw8492m
JL8f3Jy6nYBmygTBuWnwL9Jkkt2X7i7yG6gCy45MCRXjGqN+JK37Js1f3I4LiyXTLbYU1mJthDVC
BdFHTvloBxbvcgF3DMnGxLzhRg6wPSVf63YQHrvqe4le3L7EHulBUWt/xhWIU/Ll7bqv+3TbJYby
IDG9MHCNKan7HdAYeP9sLqPvYxQn2dpZN5yxzAx2rhP00NU6DJG8kkynnKqksIBhc+iXnv8VGzoq
Dqk5vfwxtpSrSNDPLmVVu0Dz8QvHaIKyyKSSXc/i5GLrOBfG+gmLYhiQVoXjWu9Yl1hP8qcyH1ZV
PkxXaaUSUgp9a1tlsJFY601LFqnnVdiRty2aoDqPkqi9tyWYBDO/k5zeBkW1sebp0gKDZ06gQflZ
gSz8vIYEq2RXZdP4WHaOsiqLJvutgqrrSXWhJHOSbbnsw0mkDYixO95KXvaYfuZ4RV7uL28J35td
0OWbAK2q9b3j9r4PEV76L7jZM/No21Xq+CegPFqA6PfDDXR+Q5kL/jypS74Qy0SwvmZO3awP423K
BtspVs5gTUj1JdH29wWrrFr7BBxknbrRVpr3g4MGieL0/llFccBZZUlundQyfpnDpH7AkIi9rjou
O9zxydPan9rkuMe7j0yr4PuROmjtyjAw+tNT0pgOtiifM+fB7o8mMC9vrxVu8i2wCxKGc1Rsk4Bl
jOOH73nmansgBPbeHxzzTfHTkyAXMxZga0APGPHYY3KdRoy1RJBETZIjC995q4Rxsnfjvj13xqyu
28kZP8KGhS6kvOE8KHr/gVmDpRSveHLsSz0anrwR/utCrU0UMqv5AG5Y+Lizpz0NRV68LL5cvKrT
mechoq9vitf+QJCs3aN6UO/FXOBi2t3wl70E9aqp92Is8E2C2Yj1TuXDr9UGq32AEa3AlAPrgDRS
w+IXgE84tvVXu1V3N9ADYvD7QY2MW7PKi7PT1fEX+De3GkLGrgfNLfMkFYPYrvxn53ovL4yN2Z9Y
YsTgpnkLr2Ee4OdauPVWxjeGOeJJL1ZWERUgzCzs00zC914glbP7flAKqdKslhRPiKapYMTuH6nz
ldsALlJBNVP5kI4FH+YvQDEJkebXHq0g3NwnCcRMLtTjrLDRBeiauOyJqnBokjestYMXKB+3d3c4
T7sYvOCjvLbryuj2ThB469s7fXnZx/+XEbISqMYivbBouNzgxjn+3KU3PXWTnr5MSfYsYZsK0r7F
pG43FGheLOz1jQh4TIvQNlQXo8Map48BlUhkXoRNlAavC4llvLxzV1MfkmB8CxayputH0TavMv2o
At386PqHuYPqWSthdyjRIt5Js7D6S5Xk0as+YWbmZRYs5mV2BxoYzotaXztWUS/LVcvwW163GZbo
PKJ3pVKXhzZwWF/C9tuLX2Pn9CripshTSdMci/JZb/HoKR2428CMXlxMPK7i5tha7XkQMgl6oQaW
LniY2J47HouYTaKl8+pN9SndVksTfY7prHdxvZJerVLjl5LNmXTKoY6R1WHn/igtvgjgaRHO0mdD
u3RtOp1TxzeublWScgsr2FdF/I+ELH0GjWBLh5V9w/00PE74+uDvoLwGQVRUX+FxV2t/X3bl9Bfg
62o/dGa3NxKj+8vfB7xF/6KWVe1nFbk7iZLQCvr/zAhb26XjNbuijZxn2LyIwfp18BSnRXmwogJY
ocqfv2OvcUHZiSX8mAS7plHhCy4dvd0MFzkDcADnQNq308quT6mjx0dbHwKU5pfZ9zmoWhjZ4lAw
hLHzrHbGT0HUOImfr1w3QJTMrfMzz9lgKxgcy90Z7lB8BzytbWPLKE4NANJTb6GzjW44cr4LgBwJ
2FUbVfWPsdVHiEqp/ziZo3n0sf7Yw5oxvsjYsrv6HR6SvmrhZpBk7kXLbCw6s2GNdcd4sdCtuBjL
wZ7Rdt41rt+ugPYBzWmtsLmmHu5vWsjyprf6sUfDAmKa6uFZp8ypfmHNbiO5oIAEcJozC3yMuqTD
KKfmbC0HvzZOEfnJfeST/Vq7fh2fC2XWXOzOOLX8sEULs07qQ9Oj0IqP6pkcNeI2cmp5acfLa67b
I6XQ37L3huZ050nTV7c0frL4JIZaSUZfTn913z0SqcmzjZR2CmcxC2YkyDwzPACH+MgMq8LI5L8H
drnNuJL25FG2TXsqNlb/+xDMnevbjKqdsrUbs7b8bdr9WnCwsl1GHaFzUvTbYgDBiMABBDcqDEnN
pDgKyKaTzHLqZflBBkrQX+DDN4jOMlpV3fxoLJlq6ZXDMHT5oUY+ZiUdemgda4Dep0lV++uwHNzA
iMmol942RcDjeu+QMz8sTknDblU6w1DB0nAZ1qqKfbYUNBiWlsRlvDQ7jXfUHCBCJU3pcKuQ2zKE
5leDeHuE4/+GvwRKe00dPspB4rkFObrEPwis3L87VLU4WEmJzfHSIYPlzIjL7Grl1xzPNvPWKXFn
yg/wPTEnTI3DH3lc2UKknfqRUpE4SEsO9z1HF0wf2OC5+7Ekg/BqelG2vmVS8Id9dhsn2QSzFV2V
pAwuieuXW1Ji8we3+clt/Oin1rFlAixavFJExdgwbmJMASb9ufNGfSVDEAElC6PN3+VqJGLrdTv7
xb4IHG2D+pLyVZtjnMebLv5ZhdYaajQVmhYYFX63xnczAwRf2YbyBc0JbAeKeiIhohpHZfR4NZZG
9piqxbzAF49ByHovzjX3LJSQdhKoYPR7s3NrYCjLXk0GQ+P7vTnX2riqUqs/IY2lrQMLnhi2cWth
qwA8ZH9jdeGr7QfRPgAGc+LxEJ30gOriNGaUg7rubNkY1BrLQc5crc/O6cwmP0+Ga9X1n3HprDsj
3dUqtQtp3ntlfqChG9BQi97de+9X+fWBNdvNjnX5F9vGYqZx2u6IB0bwra5RsUiG94zX+NnvGnst
YYtnBWsIr36AEWy9AjfZW4sEjDfiSAMQHFTXMttNo1elVcOXpkLrwnTwT3WWYVaBWII7hY+SD5Hk
xj0z8v8QkyG5PitHp7RRNCaVcsuTDN1zOMcalTRoJFbDF7oYT1R0WHPbMWtG1gDp7o9ksl646yTt
tId7PE8R2Vuqk7KCDyxlR/GuOs1J3FUbN6mdQxG6D32SAjKHjwovql54UXmHnqKVluPuNlK3bDTs
RiQwUMucniq7fSaZ056F2iWHPM+TrY537+bO+aKGnF1MTDtk0o3oVTDVXKZK7D5Vw9xhEyc8A9if
fU6T3vu45VNbtTyUSM6chVNX+iHStHFSPkiz/tUU4lHiJZ+90vytd+EMi5vOfa4MVjO7eBCW0n1w
opXddlYnfrvFG9hlSaz04dZbDICtzW+NcI9vE8bgbkyJjsQD2/fE1M73w9yE+u9NfgoQAr/GZAUp
I+zf/56lQ537aJM3lQMhUKVG8Rzqo38yYTBv0AGZ/oqD4UHtEJpu4rrey1b1j52rbH7DBckkvXKw
myzdtq2H6tqvjl62yve2DJTJbW0gEQPaFqFKRAfqxWcN2zr/wCbiWVoSF9M1ad5H9Eb7PI1gHlb3
DhmnzLp/6K3x+TfDNhlSTRi2hqlzJBv0Kmh1e8Gt87rjxmiSlkQcTTK22M861au05IA0I6WRGaNs
mdUWbfiwXOM+Qq6BLsjnNWTEco37p9yvcf+U5RqQU5zzVJr/UXMtePVS96sNCOIBV7jwNaog2E/9
XO2kMwIre8YmBF+kpVdiCkjNgtrGi4Q8drnrOY3mY7+MqFG/I2MGLFd6q7BonqrF9PDXdLgh+8aC
HriwtNNq61t5+A8yEdSdsDB/U2PNpEjdqtdCmUq2Xd4EyKicH7kZqcR6mfYez/M3j5ThyUQKpPrR
BJAMU6rdhvPuFibpLdef/qoMqvjzlOCyjuZpO8eoic0DUj3EHcUnnjblWUUWhK80mgGa4ec7wYSl
MbxPQ9NwzhWMGXmwf7Wl37UHby3YMjMPXkLTiTegWUZr5VfZeJrK4Nn0C26cPup5xJX+E7+D+nVw
UnbKtW2s06aOftiexXO/t98VrFT36dAVhyy2wjd2sg8yoAXcv2YnjP0YljsY9wRHp4Wh4vJveuhC
DMoQx3K2qevVb248vw9T6/zsDPsYm0XzzVG6aeMvQzU7m89T5/82VLRC/z2UV2Z06sh9FHwpL27R
llvVL7WPARJEorXxT9cxAljHXf6K+Nywd/3/Q9l5LEeuZGn6VdpqPbCBFm3TswjJCEZQprq5gaW4
F1prPP18OODNYGVXl9lsYHD342CQRADu5/xijk6wjMxnEDooIS0hZeJu0tAZv+WzlbL8GcIHFoIh
uaIvjZnnW+o4gPWsvviqNKF3j1j3+JKpbnkNK+XR4s3/Il0Kdgy70rGjw98T8j0QPPVRRkEuIi1T
AD8vejVnBzdayobqq3Enw6Zh5+w/vq1TFU8LQVZhUyODQYumSkON+oDKfnTXzXoGqkCLH5u655mQ
pL16aRsUtJc+zB96cx1WPXwgKy/HxriJFJ6F3MKh0ZvHHlHRt5goU1VWexW31G2i/BilR5pDwWgn
RJju4qoqdGEyTCd7SpAtHzT25Ut2KWnNclfl9rBX/AV1mKusV13g5X4V5I9+iYFg7BXtE4pPIV8X
r8PxieYEm+kJkRz9iKor4Gtp/hpI8LpW4NLg5LmELf2BGqFLm8E8iV0XQqLKDXTJHessV1rj+gZ0
Y5O7gOv7zksP1eT6Z02d/XOHKhQs+KWNbvp1SOuG1cmvvsio3gIlWuLeDVdUDpW9DN0OhW+o1tZr
knz5AqVwciJW9mXiqDhf65Z7tgO9Ty4hTDKfm/zIwx7reVIYJCJ40W8nPQagqxjOVc4izfZRYZpf
b/2pOcA7D3liXFtcijdZmo1HO8mNeRcvnZo2rVOk9W5gUNxwY3n+cJQRueLQsROyC+rYJM9ihFG2
WTF2+L+H43XtSXNjWNtAPHKnu07LWCrRMiaHHggjYzLv1uvOXcl+0du3borgqWJRZMUq/qVVqgBh
oINRwEgCOId8sB8oESzlpa2o/WtZj/ZiL6O+qCgM3Rej860JEf7YstGYwI027TEedpLJkfwNfqHu
0cCVaSNJn1L81FAEeZzarr2XkHbJ/Vhd6x6zPFTfybnKVZbYtkzfYiGx3/O7eNexTRocwOzkLB9G
twbtgUrOKW589UW6BgvGGW8dE3YhH3dAI+XFxJIqsUusOJeuwAFQ4gJp3dxmUYb90Zg/83amgKOn
/nPdhF+8dlL/ILnh76zBRsVs6oovWfyx6APtj77ReKY2kJMwndT+IMmB2GJafcjHcr5okdFuZbZv
FNRJ4Mo95Gn3OLqoMQybFS1HrpYbM3DcM1toZaMt3BZolG9N8Vm8NWX0FiymjE6EB2Jaz5Axy9k4
ZmmrUpruQHzDHfummM2eN6H/pxJPiJvP+ZcyCBANGVKqb0lvnUZUUrbFDFBiZq9y7kervkYJPOOg
t5wPdlo0m0T34p9IBmwcszD/imPtyRmU6o9c87Rthc0VhCpHPToe2viO1cDHd4LuzJtPOQWp2f5+
loDXO/d1oJz+fRzLpeIwIDOFW7dWP6OCDLvv+yigztZPl0ZYluOV9b7Bij9oLAPxKpSKwXyd16LX
emxa99JhefwOz2T9Yj9piX8plxm3De2Kh1oGUt44By/1lv+WX4Yf4S0eQj2w/kpDDFWpcH+z0Cbe
9lZXvbRFZB/U0GruIcvml7xSsoNGbut19l1ro5pkmJbpDtjnPRWn/KDakD5+4qr+YuNHUcyedbJz
f4LQRzNF4HKTUgh4YHVXI6u94IuXKtntoA3da9A6gO+X/jI1/UPmme7WCUB5WED51kX5rSnLfWlW
SRhdRXbg1nw3ShH6Kqt/Ge0L9a83LmzjKNS7nczz97lremcnhcZyJ6fp0h6mEQ0KOfWz2H2LCtDN
OSclm6XYmJ8HzEhySNv0DVbonwFt2IdiGF6dYUa8YTmYY8IiX05V033rvA1L36AYf+hlq2Pk8fe0
1o5g6ZsBZos1q5IzOiD4lnpzez8mrf1YKSkU8NHKfkQOmwS1Mh88R/8ODFd7dE0FCUgX0pkNOdEG
zErnMLB1CxLbPdRjqT9KnxysOXhwbfbkVlXyvalHRX+w7WeJan+FokQMcdicv95my2BrOZQXK/ul
6GoSpH/DvpIWD5U8aS8r3EyaS0SGrXNbIH4DTwsE6HKQ3ea68fTTnEJaHx+k7xaSl1TGNrc20tDw
vWDy7CWwQgSbEvHkIQnmg4t008I86ypMQzcvsv2Q+DWy8km8v7lVgx3xHvt5PudlrtyjKwQhJ8ax
787UAhOaJY/fPzMcnAbBcId+WVabYYFvy+Fd+92pDDmFXpzHRfZpBLbjDcOuMP34++Ij0StAUywX
PCXWBxWs1KQ5YYicH0dN1z6Yff9TIhwHRhBi8V9yECn7vCx0Mp959+BomrLVdJb6iqUATHPSfAvH
rbxAbq8/28ni8ARDyxi0c5zxl5Dmf4+KoBF8QSr1LSpapGQlirpcdQFzLNeSbn+wtDNuIyGC+lz6
FlV1Tyk0tlMSDfGLAsAKqwMt/O7mAHBsquusUaP5jIJIu++T1vpWf1SDJPpuGAnywLrhns15V0fs
9qHfQotz4g6+3sK8k0OktBCzU8Xb3/rIscHQW6KlD4lecIkSGPepv/eLxDmOhf/xf9Q2z3sVqLcP
//Cmay5nCLkG11UhParQjJGYeEEVdUNQ3xvIpiPulBoDMCHy0+HBWfLTwMzJT5uSpZaOUNLYUQmO
HaNJZ4cBLRr3krFOluT1OsHRNSi1sa4Do65y/YKI4FHpO/VOq/UJSO2SLkcgihx5B+oMraQajcba
su9gl7G+GacvvIji04y65D5QESj0qgSvsDZPH9CDHR/GxiNHYfTHcED+XjRDRBLk1nfTKmkt/y1O
QiT4Fid9Eix9E5sEsn8LWOwWc7v+7VrxgI1hmbU6xUT0i4QYJhyyOdHiXZtD0ZamDKzksUpX1Wv0
/RZqVn62Ga0gO3QT211oX7F972LEsfEVq93bQITvpU/O5KDil9Uc5NSINL5+t/BAz4t6I0OaF6bd
Iqn2J8uU6hAulXM5JFIpl1NE6Jg+LZpuID4/8NKo8Hwl8F1M3fjE3KbLmUyRs1/z1ilsAt5+jJON
P4qRVwe7QO5fuZURxXLOC/5AbnHpWkedFXW73PgwKJxzBvFpve/Xcb5YDVl4/Goco23u+54EwPvT
0Taey8jLjzqaQfcSY4RZoV/kVAvt7ByM0cxiY3Jqj79KmDWbutfDyxC1qOv8OnNZBytQ6U6/9ccy
4xZ3mxt73LfVsKQSf13lFqcE5ByRY/knsYp8RgpkEa9Q06aLDrHieAe9UV6KX4IW77Qu0IsinI3g
uO3lDRnyjdj9ztDpMIi6J/e9cnOEoJMI8LLT8MsYALzupdPFjmL/pt4Odb3cNgo0gzbo8zspVKJW
aB1DA28SaQ7FlF5JRH635qz/EJR+/IE9oQzJQam0z94wm1dpybUiX/mgupqx7/pY+WxXxTYGaf4V
1nR8GCcL/07wmBhR6EfIptYmWjadYTyD6Y3ZjfLQUh+kr1+2pApIiB2OyMM+kt3ovOxGM3ajCYK9
uJQvm92y0zrAs0TLvOnXpT3e4FgSWCd91MxHOfAL2Juy77lRlj5Hq8zHuQ2sR88396ZXoUHwKzZF
ZuO+Ncf7W5ecGSkpMKfvsHxeYoHIlBhnWf0OFh4QSRBf+hYduGmHJs94lUMbB9YlL7WeHbEebUQO
nip1f2cATCYjgC1dn2nZLrbH6STN2PQ+j10WPEVO3HxSinO4uNPVbtaBvHOq6KvtRuQaM7SZp4Ri
bm/0YNq9jpWa2Tq8bzlMdfzXEKXGWVrSX07eNslddnHLJNQAnQcyDvvGslr8xHTYK6FWIGu2TJcJ
1IzHQ6Qjuygz3LanaJmEFlv/tA+rU52jD7bB7xmz9OWwtg345JYCgxxIZZ7uZGQ9TeawYIVdmQer
Cn8mGEuySVn6IoIOZpnrvLXQlgAEsGRfRe010K1q18SIp936bm4Hog8rIdUSMtsZ95g7voRkz86x
CwtVJL3BJX4Ep5K+BsUcXjJMDJFyRJ/7V3/qILP1L/pR2QovYZs8lGOAqpoDWbdz9b2Iwd4EYhup
rErb9HwNNzXeewoI+OB4i5TZPovwHeQBl1yQyl5aOJkeuEm93Zo53xtmgrEVjR7YBlQsUvO79IlO
Ty8iP7UPttec9ItdV/ouLifzjI3AjyLwym+hVa4n8d8nv4aWE7zAqm/So1v5V8v5WvrDtV0Qimld
t09LS9CM+T+1fo1l0DO3Pn+n0wpUMPLxLwV1fHxIF2WvIkaNdorNL4JliFwbj838TtQWYx3JRaA1
Xb0wyP0UsP4vccW/uyVGoiWAdL9Ej8NA/vS/X0AimxF8glPkf9XJzMrVhILommV6p/YlLhzaNN3L
mWkEjK4xuE2kyla6mzwx74pBga5CuM5kMiUpbqvY7b1d8N1ECbodbleXPgh2iJFmXya/rc8RaqA7
Kaa1kQ7IsEJCu8Oj8VVXy6v0h2OmgBFKQm4Ram6m4VwaHyF8dv/9Q22P1PGX/iTo650xV+0ZoWTl
y0/pNEI+MUXuI8rwMcRFFraspbGysNiHLKCWz4X+UbrzCUpIAv15/X3lg66/mJyuf5bbL7L+aTSE
+7eOwS8kQT3KTHutavJNNkRDu5kHs74YceNqB8OrPipTrR7dMGouacnuxEY5n3X+ARUU6xV3ZLTO
Dc/ZgJ6xTrh0m69TDUE9d+xyK6NtBMGhK/ck9G2v3iJIhQD4ZUJg/KJZvrn1/cba1oaKavCvgVsz
zYO52eCsMt85gXYO8DO2t2U+Bff/7tRFNB808xAXG3D+83nu9tJlL/1yJpeQs0pH+BSNTqSBZjS5
3/gvTXQAQadcpNIoFcjI6O0TWuJfTXNgiyUDveEiOxmUxn7tLJL4ySxbDG1B41Y7FHo3ebzLM3ya
ZqQwzE2IcPNjPI/f+dWDUzOm6WO1HCy+So+aWqOnYC2W80vTaS2w2gU+JvsEMB+FCoca8BQbuAKb
/o/fJlNWsMHkoPeYAODfyKhcphq9rXwC6SJlc0LPQr0Ynh7eG4W92FhoT/1YaP7G9c1dp/jhQyvN
NJ/TbZmU6bHIfPXJRATxCQkpCywjO79+mSeT09z1H5DTeeuSuWXZfkudoTxLmBxc8h97eCTa7tZH
PXX9FKBkFs6U92lsarR6PSM/xkvVpkY3IS2/Si+GK796DVsvviYqur7S25XREjvrvfKMlXm9aQoE
Xppx0L+WfX1tnQAsQ4FwP26y2Z99BAoBFKr/Ke/0chfHrvIY2b2H111Xn8NadS6OXoO7wHngVa5k
Nqwo0z6tmgjELEjqcCmZJNjUHEzFTT+wvUkXaxjrZ1vM27ybrW+DwkrBy+LxsVlEd6O4/96ObBRr
W0cR1bRB8RlR+ZwWHeJHEQpXS0EQ1xWk3ZYIaf6KkJZMGhJD3TV59NRgirI+GkrF/2S2c/bM1294
jpJwfTToLd4IdaRaB9koj6X9ycyq/DkCHvpbFMpVFu5HuC9kccpqbHmWh1nwoiV5g1YLLekylsc6
xZOXrvfrd/1ZjwJWM2A2MCymgtMU2MNusLvxir7wePUyNFzzyCbhieLkHpehMcRgz3nuAqNY9ye3
Dci7DUmcWbgmyWZkPc2SxayFsvbGwzl+M8F9f6pd8nYqBLq9yIiaSU8GmXftojNq1l2CSEI4H3FQ
Hfe5oVl3w6LVHY/ftHE0PkfubJztXisAQOEnF9q8Q9ykLSkgas5zZALwWfzk2sQCJTAoHwwbfIVB
nug50RclH5cUoJYF/rPKr7zqnqYoFPnzT0QX3iJjL32LRFkI+KpJ1lEwJzhUuK36s5l3OumG68p7
WCkO2qfBbvIrXmowI4QJsfIftE+hH+W4oOCQh+jeVTAFqvk1Lpzq0WUv4W9Kt+I9wXrruEIUlC6w
wFstebtVqzaOlSNyn6AwPDu9CHsJPD7uVCQvXiIz1U6ZPcwHGGXZZ5I1F7u02HOKUxeqBuQFi+Jz
BqH4AqFDfeFGKC594XwOhBCPGYu1RR6hOcqobanzy085lQMJ2woEVeJs+yahdJGo1WfSNDAha+US
mwAuNskw51tce+a9pyTFQ+91znZQ+0VYg1pvTiLnCbZj+KAZZrSVtV/Szm8DOtWOh4G189aszQhT
2EVPtqhQ38997ZVKTblBhtr52Q4k/Yu0/a7AoNv2UUYFMgjNU6HNxTFirbeDlTnvtHwY7k11LHfy
eDGT6lkPDOdV+lv2NyR9KDj/6gdjeUVZrP7hmmn+uSx6JT+1DkUqR23zK2BphNMWOT8ycfl1rMGB
SdmgnzYWwjEPAEX8e4XlreC4fod7LYOBC+t8IcLckF7R4JVnFCUyFK72w8KtUhtKskbulRih5vHd
WKb2XWM08IKRnkNDhlrPa+2XyHsNo/bguLZ9LQ1Ko0oL+RcjxqPVFd1n7Cz6Y40G0nLvNJ8cA0hr
MedP4A6GTT+lxQ5uuwlU3dY+a9WPZlbRqvMa6y4LxokqHk0DTSUSxu5zsYhI1X5fbbQxAgy+zG4i
hIksqDBvpN0IEgoUle5uzbKqVv7WXkm/PL7f2u/idUPt7vRsMLZjW04IQsZgMYCk73od7TmnK4JD
4tT2YcJw85MRa5QheBOfZJQcQ4Jye25dZdSJzTujT8qXbHBshLbvJAjSlfOkVdWjtAw7msBUh1T9
lutnfU2ONUV7N4cX0VlOh22Dl72qPwCo9q/9cjBz5C11dKqO0uxrdwaZXXyVlkxxm+izY6oBLmrE
A2HqjzEyi7uo8Iw73L+ogi51uMoooE8kYbWVep30SR1u8GwgC2jE3/oVJdQOSwp0tWWUWBnNE4C3
S6x05akP5raa2PzzN9+CnP9Y5eOEMSt4BjyG47VpR3hCUTkYQeTn/oNVNp+kBEGF0n9wlfKTlCvc
0PNkTKoV1hLpECnoo38xb7mKRPoFxFWL+tghUrOjLB9l0egrKNY7dhhfZJkZ+mFw9PJx3Mkoq9L0
aTY+DzqWwouQshxKZK2vvjYcbwk/Gz0+6VrzfXhBeFiZ90e/9lCwSYr0LtWLz/7CTEtDc7jr2zEG
BQlvzQqBkDehVpP5pAlBdm82Uf8hN6P+ycJSoor+YPHj/+kOfyZAN35mCm5L4WyVr9jhGYcIHPs9
GyCU3gJrca5Im0++Xf7w4mneuYHdbJEFL4Cv4t4a65p9dER0Bvz4P7VlPF3Gu1TnK1xBF/mb/jrX
fbERQl4Vds0LHio8fcrpKl21UiCvGOuvQuCTQ7BUXklDogu78PzWw//npDKk2DgKG1cNH71i5uNk
sbOPm849uaJ3oHduu3tj6PaAuA9O7LG7K9oK4MqkfLTgUEv+13Zt84SqzrRrJtYsmDFE86c6BB2Y
khjaifyJyNOtwnv9tKNGi9uybVhHmPSvtlk412gR6JIzeFPOta14+IdlO+1/G5CQgToL/k3OTlp5
hktdOiISkk6mvQ+RZ9sLgUL8hT3zgOBIA8IHvoVWancN5cKzhmHatLlBxMbcP3lBGZ0F9DXLqJwK
lIw0AOD+8Z9G1yssIzJPLjU4sbo3sX1lte/wklIVsPxO1Wf6xeh/jLzcEZEn88nKgsW8IadLorTV
CqQA2WQ0gDa1TRNAD8/6Sd+tN5O0R8/QdwUAbvV4G19vpiHpH1bBi2z04J5oCHkEfavcx7OmHrrE
DF5UvEfh4hrNH4PhvsSiGs3fLyks9S/f6f9QkSb+koY5/O46Cp5T7POO4+AMd6Ol/5jH7rUVJFVj
N5iL0Fy/h1asW/edPrxGpbKdW33VEVjxoCN/rw3/S56tss9ylTh6wLl23XCtfWmCZQurnRqBcQPw
ZdB8GMZR/dzteH4anynW6Xhm5B2QEs/4jAmueoiMxjjIaO1is2WGFrARqwOjbZZoKnRehHKcid3A
YjdtalN4b7c4x8p/X/r6Oo43hg1MXpqG6ryFSFMOcpUjUOLhTpvVRD3Wof119sbiDfXKb6KR/0q2
VZKNuypFyAqN6jY4CglcDreRW5+cDUIRl1OtwyABsWNoTJF21gfnFIdwsRzX+FNX1EtS2cHPPAEC
A4MTpFnyvU8V/atd5WgM9HnyRx1AhZ9bUGNaA9QIxlj8KfCR8htJbH8YSt3b2l0KVVNnuZGm7Kjm
kMdiVo4PmmdlDxTAKL/Wgfkt7d1jmi1oPoj4UVer33qPdbmeNfYLwKXxUPGB74uJZ7xdUxIWy7NW
6ZKToo93okcmXXLIFvegmynaGruYCUncYBrZqU+TO9E0k65KmT6Fg9tDnen61wmqbJdgO+0t1o4Q
npK9H/qgBJYmjPL4MQ37s08ZAeEtUNOUkhVyp5ndv6LnV598bSkqL1cqyYKwTzQWlw8gr9ovoOsN
8hpUjl5tYjB4B9PN/7jBXuXsXVzCfdUivjF/ImNiLDs8L3QAkSrhs2zpkh65PPhq3A7LjlD6dIQr
dXcOn6WLGxWJwYxXnwxOCKpfINh+QlI1/xA5+UzaCd58H/G+cnXcbCfWLMKHynFm2YKRqE6Gp2Yf
IvCvx3E2sp2iDspBr+xiWyiBV8D7irQLErsHfw6C89rnp/Vr3g/Go7MpDbNA+CezsNCwKQcuazjb
0P7Kq2IA3WjMT4Nl/SndVMs8ntKOfjLyIvzQV9XxNxtiK9Jg2gQzHN6lbi0H5HD6hzFMsMW13rqk
PysD/dDVRrrln98DUVssahxyRheRAVvdtVy1xmGGNNtWVMICK+Ipbuf5pkPcgfo5zPqyqK/d7ARP
PAXDp3o5mEXkbU0LcIEMSJ+MRmDr1QXdscTLJexA5QFhgOP/7RpJoX4fC087yUQZNPThI5J8xp3W
w8QpXBz8pC6zHjILWYxFQkMOid04AEuc061Lzm61H2kOlv5X7b9AGc7v1h2eFibzMQ9Gd7MizLVx
ip5yc2djNNbs0YhBAHKJ7p3m+GbZabCBAXedW69DE9ivUfilbfzhRXrSfBhBVzTDnYwF5ZSfldIl
ER6AsFz3UGCf58MN8pFHE7f/rS1Qj3fgkLbJP1F0Co63EH3Ebhnrm/QkhnjoQFpA0V8Rs0WvJigC
LPlC9SJjue+Mu6mcm6OMRi6q9VE4IbcLcPyDYqnVwxRp69R60upN1ixY6DEwt+hI5BRvFk8Wm5zG
KXOTP0N0MZo9qRwA+bFyXf+GGGfu0xlt07rQbOrPAHVSMI9PZVDWDzGs9RucR/pVfhM4aMR6qIK8
iyUT8i7WX8xxb7FTOf4FxBv4MRJTRvEAF3s8KpNSsDwkpav52Y8mGKun2oy7F3CUj9Id1fFblOAe
9Ll8H2Xoj9IdUqXwEb3bhVVjIOszemfdx4OU5a0BfqJstmS8y69BY16yBOO+th92hq7EP8LCnfly
ROGHLOncPV6ExbaeUJdEzbZ9sVFtPIWd1yxWE82LHEZerqw6evUIZwSv1diFGIny9VO8oNk72zbX
epsdsxGPzXm+k6Kb1M+kBtcBXB3R77p1z6Yf4I/cf5agW38ROelew7xqdxvosdr+u6hZNT6EuLJw
dz6oii0KSBggDngsrGdaND3gEPuSWsjl3vplUGcfcu9zm4fm4sAgfXKIXTijnaP/xd62e8wdkIql
DauLPNPnUe3ne9IzyRYPjvJzNaILaisRZht2U3yGIedunNTMLjIazObB06b4uUvR5LR2aeEne0nR
zEP40wor/yT8D+GUzLAvD5bjWdv1jnQDxb7C21gnSEg64rysIFuM2TFmUrntO1c5i5TCvQ6Bhn5T
PLvXaTkj8eC+H43NT+Sbgi0m9eYXlEh24nfjs1bdBfXoXkat0h9dn8y90M1HBWPAWks+Di5uGH7T
WocAiPbW7lvnBI7O3AZK4x/9gBckr4X2MmClLO9WeWdG0fwRJbr8Ki1j8V/WRniF8n41FndmPoGM
ycHF8Ap4lriaDAnp99oKj33eGc/tcrBdL8cgW7VPwcwbdNtk5qUB7ntdm55yogzoP0msVfDy8K3h
INMLoJ3PcxkG95Y2fn8LjxY/a9KWW61r2R6Qk5r2Wo1stD8tV08VX93KJ5DZdtV/ngwdA4qlRJmR
INs6bRnsb9VJqUnemrcQ10lIfMoIUBsqAVLvdLVG201zpS9Jtt6oPofp8MwagYx0PZ0x0S7/mrX2
W1uOaCBVpo8sf2IiAlYuWAX8OCO7yii/QijJc6N8geJbbcvOASXlFRdtHmqcBknz2iyqrOM8Ob9X
tKehiHZJwENQvlO3A9yVD2wTq7N0yTfVCfhrGv5P6aHAg4hhUGPqp89esZHO2lF2g+cjhmWMsK7y
2ffu+rS+GosOInKuVb9ZT9dhA1PKnvsBVZAlHAY5VboYxeygdMJHYw7rjaKU+tFAwPFxQKfP3MwT
ilaxoeAet3SugcuZQfX3rOj587tgOW0shB7npL3eYh1Xse4a1/kokCaBMMVZ4G4Has7bXCBPCHzF
9zIshxXWJAin25x3sKhb+Nop15TwrEG+m1/sGw7CP23Zx0dkfVHwHX+qyy4/RuMSkSZyDQ8j9iEy
sMYlf8e51RzdGer4c/glD9xys1w1CudXJTJ+mkAajzIYi7awnE6Rnl7aVt3cYn+b74RYXllljlvY
rwtPcXjS0Nm7NE6vPOJgIs+oGz+tC6txU1p+eXcbaFhdHEtwCxvp6xxvfqySq9zrBWwS7LymF58K
rXU2aoWm1r3UuDcXRzvMtcs//uN//9//82P8z+DP4qlIeeHn/5F32VOBeH3zX/+wrX/8R7l2n37+
1z8s3XPZzjiWrqOm5ZqmrjL+49sLCjlEa/8LUPRYREGensF2Z3srSqDQuXzJl9yoZNAlc27A0CVd
rb+OOL00ejp+0Hl7n3ANc/fYrM/f5EC50t2TotBOcV5PHzyrRl5nobRqWorCfzk9aD748HoYkcY1
Y/Ub6qcv49jpd3oy2/DZBmgNZ/TzzDOCdvelQ14P+/LFVQCf8A3W9P7BzlVFx+ovDy6oQx4oaVNG
wh13zdAFo49dQAUDXMujHqzE0oxS5JZUnCKcwoq3pCJiHCs4JBP66MDK0iNwh2Tti6boaivc/xJR
VLP9MOJ8fJsEgjS7kwulKc7z//6/4er//N8wVNVDmp1sjeVahsb/45//G2likHYBd3FOE3A+kxXU
T6lb1xQMtWaH2265lz454B+hXcsmXrvQkYO11QG/1s0m3lFxRd8lrYZH+DT9esCQIwcrWvDeBViN
uEsaDqCUO+04RUMT7dum+olu7+5N5qN0G/dBacdgG6pklxHFgt54a1NooII1B81jvZzJgF6RH5A+
N3cAInQt3nrSuc4urVZHMeCYWoYPFZkN47rFzFHMmIu3DafS8q5PNeNtw4lcYAzqqD5LqEyazIZN
Z9gZZ3kFwqloTrdLrn1cMq09+0lacsmuGOODNNHzix9RLFr3rHJduSRYaWP9MXJJT1d8NN7Y9Op8
ge7+/b/aUI3f/tea5zh85UgTGxbIcfW3b56iuAZmY3l4F5Wqdh5Tl7x9gzuEnqIBjIOBu2vDCTyP
X5Cuk/bUpTbcmFd9iq2HziwxzGvwz90iaVXv17YXKc3FQ9jNibq/Y+qG/8IYo5dr5KXzEIL+vqu1
bCCTnngfJi/5ik3e/MOYsw+YKHkfJ0TKDobS9ae5CuxnnvU8w9xO/RG0LdyAsPnDD6kUzmQk77HS
8RF+aDDunIf5B3Jz7TBFP2zf9rZZ3eUPuj/iNM79DsXGqqEUQvIz+WlJ0NgbzxqUpznJU0TpkfYw
vfQVadTgbECGe5SDWpNuCPOkQZx0duHQQt+SPhkd9ag7dJ0RbOu+bxfbQ+aFBdkIfO2ua18+LszL
XtdPwTD2u2RIIt7+KRrXvt6Sh+LWh5+OGo4cdHIKjc22VlqzM4xX2xrvb4LXFtJ5+Cvz9F4vMrqU
mRsWEfvbRawCDQwgCPF64bSqqhM5sAw3wVgjOYjTAY93jTJSrJUPWYov0ZDoJbYnVflQLn0tbHRe
c679Z9hG8d0aLSNmG3/2nQ5YiMxdZsg0acLIfVQGgHzStV5ETrXCOWl9a0BUMbiw9MlVPN34VNjR
0erj+L6fASyMvw66XSBpgKI8WGLK6L8NSDMMWlg0FbBiacqMW5xpK8YpQ7f2t/5bs0PpzPFwM/tX
0wd7gjWWAYCUCU6nz7swRLL2RvNSa2fnKmF2HyBHS6FcCGILbWwZ8JeBW9dKKrOumcsWUv2qFNn4
rYsqa9M05fiomal5rSu338rAnM0PiNPnHx1rrk5xmyboyZXZN4QzZRyD+G6jlcadiujIA0nI9sEZ
HQ6A3/cmqPyttTRdABEmIvSUtFWAEwcrAFm+kzlqlT8aeGWfTNfVtY2EWxE7clBOy+WkYx3zq9o+
mXb7tAbJNfAiyA+wOd2NRPfwt+/YGJP9J6Mbv5b9naNjvFd2+qUhx4ySv2s+JwYCQlq0NmKy9lej
S08y1C1Bds+Xj0JfhvsZTekz2X9RWoSNLE0ZMBdFZ7w0UlLbxEmfTvYDF/shX68nFy21gGXaAtlZ
frrEDjFItaB9ro3ZAolszNcyQHjKBgIykbUMFR01hw6qHX6zMxa2cWU89r5qPMpZlZnzxtbd6Rgh
S2cDBWHYU4tDMznmZe1zlLi9pCzgZXDtGxoKFJBugQ3JD5Chxhp1SMS4P0jz3U9JSY6MSX0elx8s
/dk8wBvtF182D8DO0l8WE/nAPvy59gHvvP77V4Tuer+9InTVdT382hzL49S0luXCu8UZz3vdIYll
HDH+WBBfqa2lh7Exu/KLf4rHajgjw+U/mQpipO1QZT9MVT1WWBt9qU1eJVUxv48g1TN+KTNMzPJa
83geUECv+hENdreBC7yw8uaw7bYyKqLTMjp3MIWtXDXeBXsOir58tZ7cWWkPTTREvIlcKODJVC7P
WBf9mGrUn+PlMBoAomK8uu+kL4zqT9FQ6/eja39PoHOekTTWn9eDqhxxYI8fpCXhcibX0ZKWASIQ
3LGfWOWW99qi9W54YVdv5hit6ErRlnciqu/NpNK5ni7tIIVB8y9HUGn0Zv19wBIvV56Xy8skacqZ
9EmzY+259/0Ay5pfPwGlDN6z737Y/3QtSx+eKSGox9v11k+3THj/4W+/RxHmzV1raPe3j7VOuYXI
50qz+KRnQPxiz/avbJOMzag52R8uXnRb2DbDPYhE59PkgSRnYY+6zDQetIWaIipL77SXVtUlnnAo
BC9bvNsBWT9jO1luxZ4fIosM3C4xeqhTHH4bsfoG/80ucLYd/P4nuzd+oGrhnya9xPUNEkyNUZau
bh3l/1F2Xstx49oafiJWMYfbzkFqdbeyb1i2bDOCOT/9+YjWtjxzTu2qc4MhFgCqR26RwFp/mF3g
JjMlHyWaBbJ/Xd64b+REit0Yq8MGxSqEu7pfSas4t7DbJ9nKLm1/K7Te6BaTSHDyDQfFu4v6Mt90
M/lDduM5Jq9uM+2i8O8ajXpha1fmUb5ZaqdEXD7Utrf3jOQbW60OjDzS9V/+qA6fI/OLRs6JLKNe
Vq2FZB/7rq3ROPitGnH6arvOth1z87vtOe4S28PgHivd4FzGZIULXEi/+7BMe9RvHhtrwBIBq7y1
jPNXGrR99d3CBGsdlpm1Tw0zeUoUgV/iFKynivIQx+CZmJ5glacGbQ1GA6m0W9DlL+vYoXkjYzir
m6fG8Dk6jZHqLXgU1rAzCcrhMvbAmHjA8hfm7T9D1CbbolL8o2vU8SEpc3ITnVpR6cuqDRDT5MID
v1iB+6if81YY2EPoyTdblC9gljD7GNIVNn/DcQjxR20VRTvZmU69fMjZynmqfrrFBEfSRdR3+5in
/7Fpy8+Bar4yM0zkITfy7ZPzZFCuo5L0EUS4jpRtGJzi+E461AYoiau+FZ70GK4bmFllI7vAGKEo
VXm0nXhen6Rzbcibeu/HQac83hLzmmc2QHrqswRLDolSrZI4q48GS57muEQuyXhc5+f//qjXXG8+
2v11ECcNptmqA6hPszgMWPa/jn5qn6cc0jt9M7QUin3gfnutqQMqQiCKbIrW3xGyWtVdnP6yrfhX
Yjbtc2yGsLJLgSBfnmr3Lmj5leKO/duUZifeiD+nie0IeoLNaqSc84ovR7RGXVXsZNd0OEeFFDfI
ezJqhOYqw/nvsdB67WqCqJfhsDbLO7O3TWTs+FctBjHt6/FboLX2s+YO3bmNDMS61eIV41V/b/TI
RMRzxjdUCtyWUjXZydGii1515bFFMO5RuiBqykMz9OFVRpqyQLV44JuNgFyWU0a5DapDKXZhAMbb
09MEMOl/mqEYXkv+sLdugqpBULjxbdBAu42/nT99OSyX4TqCcK0ROOvSyq2FqXnTKfNqc1m7Yf7c
j0IsxWS5L+QUdLST0wkTEnAhBZY735Sm/1ABEv7IhfrYYqb6kwfHMVT96DfotY2uDjF6CA5gOPZl
8SIGkDeo4qVR02qBX0f/6iJBByW1hZOfK1cErfYyjKVCCHhZeVGt+q7ruj7fWvaEyoEvtP0cy6aO
RKiOANTCSvKE085WKTT/A/1y8q/pFF8glnm7GAXnneqSKnJLQ0XXokUaXEMOXPyvqe4g4oWtmeDc
5/mwE/413wmhy8tb65CJdnrYfN76H1NRM7Kegtb9iKZKvQtFO65VAG7PSmb8zr3S/mX1LzheZD/z
loxdnKrpI5SpblFM0fMQGmS/HN3bsxVMnnILVcZoMoCbmWn61OFFcwIx/qCamHBhFxruaiUozgVw
uqUO8m5bDy2kCKW/m1NXR9lztHC0FkXR3dmiMbbUNt/TVFFfAKd+t3Dm/mVj9eVWofmRVTkH7aqN
Hs24dDetKpxDmOMGZtlAk7J5EbZX3515EdDCRTH0n4v6oLNXaYOesAQpJMhiIgOf3d96sOr2Xjjh
tToDH/45Q08wtoqU8jwaisbmtLu/ge/+dG/YvLApYKqA81UR9gZ/XuhKd8ojrbiYFKO0bat0Aj5Q
6fC3odoPPtKxx84RdzKUGl1FCSKtxzUYEW8ZtYpNloNGTs4cvqGpSBHJ7NPaWfRKFRz0FgY1hO+L
POD2bn5QrYDiyRxSFAjiIQ+fr8OvGaDjVruUhL8WaaNnrqugNVYypjbpKhkMJNzr9l41fetBnxt5
VeqNzd9ebSzJU2m7QYMhIZ8EURNwiB4cHKCLKnx09bC8GBHqmPOzQjapnWorzyPDKhcEbllcfMRr
vmbIe4g8t9adgM3maU8u2nWHcrCxvJHdphEP3VA/1HxF26UXrtvSSp7kmGknzy3aMifZcyqk83EC
2ze+Vp7buPDXalBqq6xvUMZFZ4gXBZn2/a3fZO/WlLjn0VRicD3mdIw76/029rVWjqYYBVy/1ssY
AK3xAX2fhQqJZxzZE/c5HzmGZ3xtkqjcNpi4HabJmF14qE1nWJW+TqX1Ir+gKKkv1T+LhKGWVz8F
fY8m2EOpC3GyCwV1bt+8yka4cb6alIztudVWJ61Nk5fQ5UiGBcFjPZThC9jrdkxeRKioj73WLDkg
Ji9ZMDaXCfM7uUAFJ/Bg856AwIfAMCJaeN0XSApOiBzJbkGu+VgVyU/ZG+YZvZULVEjK4Bhb1M3w
Ut40LijTAdX4C1nHeImhovNhxXv57BoyVNeNyuqu2aQrWznVbu3wNjXPC/fDm3ZtA4Pe9J3HepYq
hLUfQo13261kaWVAjwDha+1NdF6OfnUF2kl/T57Xoi91n3JWP1YdB3ZB3eTdMPxkySMYz7eoqB45
M59lXNGGfl25GXRssLrvGLeilxqv1TxHkhO1qWU5htX3IVd2GHPrv0tsAXGDsL7XSakssqF0roNX
jRtriPWjMwPF2gH/vyhId5FvpTt53DJdv1tRrRE7eRiDYNSvhmr8HE2pRa8ySgKwyvVkNWb4NsKu
NZ6HTCQ7Zej+7npzt1Jd/Tm3ms/Rr65cW+Ar85gXvBz70GXXI6iY2CEMQYwp3qOu3AZlP/4En/5r
9FPnyfdCexPlOYWDqgLb0lLhFIgl/Ij7X3KmniIrOeXUCzKUibZeze6/MovyQNIOS/E2apbF3JWx
ADzu7eq/xwrK4lPAkZVdho3/OghcFb3YYDvNl65ll8s+G7CWr4eQAmoa3csr2QhgO2tnbPSV2s8y
EDqKFmqWv/UlJol4hXbrptDyNwesySIuKQELUUUvhoHG8DwtQBftkNadu+zG5J2TS6M89mWhbSy0
5Tm+WMO3JqLaoIAJOumFmqP4w4AU+lbBQaJVp3wOQAEoF1LsWw58rZADnkVOZzLFJSQBf4VAumdz
5p5kz4drtPODLl7KrmyUunlh6/gy8phfVKH4LSWReUCaJ8ktlE3vhoDK22j/Fa+j5Jw7IChUxVTW
iuroTyhV5YtUtUk7rkYt939Zli8WUWe6T6rSDWsj2pgit89e55lIIYXKG348V63tnd/e8LPEWu2n
bbvpouJ39awMDg5nLjng3LCGvY6NHXTD9mCJTNxHQeiyJxXTG9y4uxvavi9Al+XJKw5V5VKL7IMR
FohI5EX2MXX5rhlB5fAGuy/MHpSLmfTnsUj9b52mqQsfO93nHAfk1ch+5CwGGA56o7/W6PmcZVN1
JZ4QaVktv2LyasJQYRLAmb/ig9Vq6wy46qr8s16OmtERh5n+AZPr2FvAnvBmHvmC3b6+1JQCRSLP
S38ItTeOaIFOVz+CFq6YZNwMe7rKkDqg/G3pQbeRXTlQRvqixcvvrM3Tqri2d5ZJ0qQ2wg65YJ5D
ogVyWMTqWeV8dvR84JYxkLUf4VNoZd2PaIislWK4zjEcyuLcm6jJ9lC4fqi9fT/4tnqo0rrcmLGP
R43UFr1dwm+Ld9WIVNa/TFmkPcuXYultWMqY3mRIjTRIdoGSHVtkINcZULx7JSyd5ZiixTAlxVwq
+tMHfQpsyAHzXwLxWAiPGkWb2/Er2srYk6beNfNG9bHG3oF3X/yKWmZw73RYGMmuk2jUa+u0Xmdj
lrziK04RHjov7lhM1g3jG4aZ3YMcdCxq5IPC7iYOLxkMr4WKEepzVqsDPGAlPydszrbjoOPfmmnp
ATEOdZd2Bc4XsW2tNXVsrmIKVdwZxfDaqSBV1bEuPhQz28WDQ0I6TSkRFf0stSge9FErvtsiHRZD
GJnPUa3kqz7vnPNkeTAH+l69myZUePvADff8y7X3cc4mHiq8fYlD21kOhrcv27JGHj2s7wKhUiyZ
r74ax3fKDZqN5aL2OtzlMHhrqO7E2arjvKVuO/a7t37RqjkQxnmSDJZpnq2qOciJobmrq/QpUAt+
N77qXNXQs68d4maR6DnIUO6/To7RHRMr+S17smnqyoKlBfBRzo+zqDn5Rnqbryi5c+0xVoVmN0Rb
SNtoUbjFcKjjclyppZofMtXs3qx6l8ycsNrS8703NNm6k8yxPPqOBGV2cWKRL5vBGjc+fkwLzg75
uzaw32ttmIEDrMu3COeqOTwhhI9fLDplt67a/A46vzt3k2LwVKp+kuMq3u1WUN2s424fNHX+3llr
QNnqW2ZUyFfDQlrJcOU3YmF2jkbdXh0vedK/Ja2Ke/jg9ncuAtnrKey0neAo/ub7eOFQhH/mzwvD
zoQcsF1O1lvvuGKlO0jwIrBgv42INrhB/lZ2an50IbIhUEa49mEutSaMlSiBXjRkSrr2Mdl4GXjZ
vxToi13sqcSFnBCp9fhO52y1kF138uNdFubBbUFURyi/8+rfyVE5z6Y6tCVn1YDRnt6iMByO8aDz
/ZqbpMwWWdDmZ8pezsVuMY0M0Vf/mlBUoJKcAvbgV8wnh7kZ3U6s0oQq1lKDe4SQJyhEeRc5EXb7
7xzlx4PsyXhoVqtMx6+tMc10ZYR2n638IO/hvdlI3cNl1tZjmvYL09aHDOspv7vTMrIOG1SUd5o1
DbhTEZs0f1Rul3KNH0OUkiPybvKqB3QaC04wkTu050BATx6VsP9mWIIkdJmFp6DX/HOmmTgHzwNO
xJfM0RRIHXXYXcgq/TaQ5PrmiqJd6r6S3FduoVyqSP9xu9EsoauKR1w609CdTl0GscGJ8ToQ00Bt
CMSdvpCXcdG8zADh/V+xQBHWQXcD1GJYi17NYK/wgA5XlqObK7ksMDp341VwG6UEqoaxm1aL8EHq
p/4JqZYTPFh1UV9kXCV7KmfJ0GTVGuV1iE6I3+Rsx2ttodcTfAg3LR4r1UqPho5gs+toMcAmK3/R
FAv1RznZIZkMi79ZOmGbFEjN6khViu4sR0XhBGgklsk6NJr8UYRxejXN620qePkf0di/ok1Y3H6y
MKr2ZEbYUMw/WN6hyovPD3O7oRaJ24eRXdnkcfXXB6rSoN5ByMDIe/6R8k7//FCt094FTXA/hV5y
Roo+PceqyeaBdBbYb2hMf+JtrVGIFn6x+RpwKaafopzi3zxNxtNUjeHLuzOehEdiqetYNcBB5hBD
F3SOuCfrfc1hKwGcqNh2kg+KdnIUppn/gPUsdPXmmGd9daCOi2UVXqRrC20xcy/KaliHcUgGGCzr
ys/DaCO10GQzUD1bldhh/BVLPQ3/APxCN3loAynERKMyh2rTGFX9Yjf6Y+kE0U8z0sD5RhnZFdw8
BNudg+fG0RmwNPvqeUbP/1CRqx9aTUba0pv2wdNJclDOjTaRrSsveWycq7hHmN5yXy2yks8d1j8b
W1TVRo+Mc4lUMiTYAv9s/Hjessg6o0Lr/6qMaqNkzfC9t+HP6WwpLlpa+tsxFeNeLop9TLdTfZre
UhZJt+KuKTawt8a/Fgkj8rf9vChDU+uhj1So4/OiPz/JGVENWDWjmb4jAaWtdSVBi0/nb72EPoOb
RSI++gB5z/86Y2QGkmT/9z3gh6cfSPje7gH/fDXZQXrvl+9DqoizbHRY3ucSovAqh6a8Flriurwz
2vCBafHUst+X80QovKWDwFQSU7ltB3dl5k36oqQiWmSKpv2K04PITOO3pbmvjZX7r9akovdiglTW
AOntNKXs9nK182e1N69W1VT/s9pzodONpD14/OG73NrOQvJmsyICuz0Z6VkLrOkkB2QauxhUvrO4
mkgondLG1jp0KME2kgKnX+sIRc1E34RWnexUrUneXfdZHlmqgQ1Mns00kdFJ3u2/w/+YLc8xcnbc
a/air8v3Nmgsc8/zNLtr5sbMZ6FSz2FPWuczzdvjwBTw+GB/l6RXLa6NLdUPa1vOJ9RJyz8clSd4
Z3b6M6KSf/V0egl8QDBknHTnmbIXVu3wkSmPHkcRcCNa8eyhOjRxhngNgkTHzG3Mb922T5M1xYJh
J0fRkaJe3oM8QrP5UW+zbad79mtkaOMBMTZq3mlM3nKwtWU/f15J4JfcfdmoTdTsGs1Axk+bxd8L
w6ZCN/e/mP56kdVo9LB7tYI2Jn2YWiS4vBiie47SvmU+ypA9jvmiykVxBGxgPaqiw3DgnwtgP656
6VRvhRWSeXWyKnNk381Qne4CP+xgciNXKr/XjXjsjdT6Dnh2WjXY46IlVHcnvgC8MULxjsPXDN+G
kEfaAtqg4Q0bmbLU0Vm44MK0iMeCN+bXqKvq0dqG/LXVKP9wkmqHbdsYxVvZ9k/A2qrLIFTl4jr+
eTCL4g3MMUUwRbHWcpbO8WjRwbo71WYCTxAtiWM/Gis5aGeWslcdF7TTfMckVSgAUOg5ylHn4nGz
Q6nN08kSHgpqpLemZPOULb76Wm5/jlQwxxfwPMWaw79z+FqX1aFLRmg46RmCoygr23sUwqtrxwno
4omrj+7PVUZS2ES7zMnjpezKgSkMEAbIIn0nY7LJ8g1kfIxpEvjnwm3HZS/KPFhOqJzuMUQpFqDK
o4tsehexlj4rH2I3KAKyRHX/oOtsvmQXNep8A/QvX6pmba2MyEKrRI/MYREXXnMvmzLP2vtpLkKC
1fopQ34xNfd/zXP8ODrmJUDrea6ckpLL2ceQo+Nccw+cFCdUohPfPcjG/XP17xE5PbTHdInKKMJZ
80QZk1e32WPUGtsAdV8jyKMjlLjoKK/+r+7/K+bFHdIUjhWvvu4HQxyqKcQCRYz9vWxISfT3+Qwx
L8BU8px111+D3p9pMjaq2IymgFnkfLkSdg3y0/JS7cv4TiAMKOfKpb0V/MHXU1M31oNRaQCFTfUu
MCZ/BVQF4+wI2pddR2q7cKIOET9F17iWE8gPBrcJZklp+lPQKvObew424hqpSnIx62uAiniClJ8q
9r5qqwvdRNU85r1fYAK4jcbaWLutE74hVk2tuvJQxiaR+oqJbc0f5lsVaPFdrs/JyrCI3rocbKAK
QGMvu3473KUKGhMtkNBLn2iPlmjES22C/BuAiGbUZewKoJXsWljg2gu/Vd5Q49T2Mub0bv8AV4zJ
RrFXKHMcZU/GIZyJk4EPqLS9jKIyPE4DYtmy21auuypU19qxUTUoQapPHpDkc47HQe6oK21M3VPb
5UhpYnzkIzBRXyscS0gPQa1ZRYi/6rNC7l+kKGEb6vGSVN1r2ykWLNI+uE6qDxWgARbvBtcsSoMr
9p4hEuDipxzv50llm6SbzoVVLWfIgTA+edqliJ1nMpbF2dX74CUfHiVnRcdq91SreUp2l4LmqDb5
bsQWZy273pyIAAdh3Qgu8y0cW4VbAPFnjfdivjJbU3tTkuG2e0LvAVjl2H0faqNcWtGUX/whUCiz
N8M+0o3oIfmzCC/r26IcbIZcZJDWydh5zS8A+cYQqBvqXigusmekYHAaSGrUQ3mnWC70WtVMQRbO
C2Qsq6K/FoxgixvcD5P71hTPTRB/iFl+sEr8bmmDjLwPzNa6kMr6WZT6+A3pa2xEFdQ3utpUL21o
/JLz9UarloFBeWvCafNSupify4FQxcSzGOrhXouKYjZRC+HH+OZ9mLneRpP2YnOTDQEixS11xtlZ
7Csuu7WV9x0iGVmzwosMw+1/zolA6KIN1cPqtoWLki/3EzhU7j+pYoOr/Rin5kUdTPHW9vacN2Kn
XGoomrtdr+5FpIhT4IQc8rTYfxYt1El3cutfjcoG2TR//3O1U5nhbXVom3+v7pqgWnDqGFcyCYPN
UH6KcK84warTlwpmkauu7SCWy3RM2YT2GiDPR4MO4XIsfecB+Rxo2gK6NxsmSupGyHtar4snb7BO
I+Z6oLpIx07VXRp62ns1L5yaiUKg43wuDNuxO3sxx9bB9fJjjo/0spJs9nAM+SRI7fSkoPe3vZ9k
U8yxdo7d9of8hm9dOYjfsLcPzLhf29kaOLJztu0KWEWM9+dXr3VXwMrdczKI+oKmW30hMhrta91H
xQNQ3PiBs4VYGEE1vpGaQ9HE7jnozd3Wx3SQzPujnObnVA1z00SIGDeRZYAgpoSoWYLfbWiM/Z0s
gxj/7MpR/JH6uyHJgrVutLwBhPkyqkXyTL2XnSVo8V2SxeFTkRkf0kJcDNOLUeqfE3TFhrwXGWvF
CupLSS3rPDaPdoUi+1ekCx9vch5ynJ4cqrXW3xr9qCzcyGG6TWIo6sJsl86/CUvtPmNFVGQ72fX/
zJMxPVLJXpUnhLjda9Smh76g+C17mOQou2qIeAU2yK0vrd59n3wh7uSo7tQFMlk66Vy7G+HMsHPu
1FHby67cSMtu6DD61ZWjmb25YV4MQz9boQ6Onx9zdCqQzTOWX4bkVehVylEEzY5MbTPLs5Q8quNw
V/CS2UW2Pzx5Wv6tDUMkFVP3PWu86UlOUPswQkEGFgjHvNuEVPPfS7f/nCDvEPZ6sphdCO/+96xB
KcMdp87P2zj8HAN11o8/t/maID9ILapvuiGKR05W9qaqFasiVzv5R7wZOJnpFngNm+3XUQaTQd8U
mVXu/xWXgzJ2Wyb7vqtvpwyF1G0rNO2iCcDlEK2VhTHUznvhQe0SOs6yXocRGFvLt56U/H8HCOmq
5/6LqmM6nqc5MHQMC5KIauvuP9Gg4LYy29YKa8+7btqFmDNMS08T2aHm9DHeLlP+GaiZzFESp92+
gFWj6W2wMTF3WGtD6T3VoT/XRiYQAqptktwjFjZZflcPRbagIuU9CdwRyRhah9bBEmMpFmC73Cc5
M5qio6NhbKrPE+vGzVDagLYpBxHXs6hMueZOdqmdKGuSUspaTo4GrF3cwH130PRdQmuwnyx75OjS
kGWXXcOi7AXnaVN2FSXGeYbGh23yMMUGm16UJS94ROUn2cMePVxGuhkf2naEk0iq/GAG3rAfSGyt
QuR0d20PSsmL83LFrwgtjQZNIlHx3s6n2LuN6oFnw/pri72cPBXGUnMxXcvRK9u3zdQ8d4iur+yo
EBSc6Xoq1th8rhQSr2iewWcEm7BvEaaeR/W09Te56EvOPXQVQ/G3Q5AMq1hTIxh5aGaS9Yvvnblh
rxzfT7bqHUavXckeMmmfcTntK8bhEJhfwnHCdfJfba7m97Kxo7y4XX3FNE0/D5Hj7L5CJJzwMJsb
GUMqEk4PzyASGP8YkKPK6EcoW0TVgTSGtb/FfMRHvQB462QljxEc7/ssDXxA3zCJN0YMNF4G/xr5
6vcQ5T3HDmCzse6rud3BELP4s9metUH/HJ1yFzmjANcRfRLqdURHqTTzq+wkPOy2Y2iOS9lV5wmp
XX5omH8cZUjW3XIruVizDYoMZShVrCBJUnSfY00Thue8K1YFXzCynQ82dIm7IOz7K+koQPECPons
yiYxddBFlRPtUQ/tr7bNgU4IHJXnBbJBVgvZJd7l6D8Rg/zTX6Oo+GUNEw7ic0jHFvpU4pooe/I+
A8IPa8eJ87WMIS5DiriwvI3Ip3sHgaN7ERXtNays6g7xiGfZK1wVmBf22PBjEeaSMdkgFrXvkAE4
yV4DOffoJdUPOV+GsDMBt185L0bSUzRS3fpbZ/5U+tZ4G5RgwvMPwK2AXc23XYfnXLrqc+oMxmrQ
9HDVuuKbVeXKAS/ZbOvkybDMRFsgQBe2S23SzlHPTkExJrJlTaW+d1p0r7nCe4zwvMLdZ/oOBrze
VjDg+CH9tEbJpNsNQx0i3JBh/zg0B3IION8M8U7NAvs+sPx4O7CpxmOpc06VZzznFVoMbsMRw+ND
eFqd7mu8q9ZeD2Owr8S2tM36TsnucS0R83HL6zA90PhEvb3T0niTGEWyi0srBkaeosYRjItinKCh
ZKF9UX1crw1VGQ5ZGFGRdLWX0hma70g083wpTPVUKKUFqCZgH+QWwdZ0Km3dDKn5ACp3WYx6cJUN
IgnqfgLkwM3/EwNpmayrwqqAYP4n1ns4y4dK6u9xcg9va4PaIMWQpmc5TQXKdkd1++FrkVoqPc8e
v0UH+T+LEsiXS01z4q2MjaiO3fmhd+xMMBoLox7LAyVRzG9kP5+RF7IvG1sBKhuMuG6jKJcubq2O
WdxBQwLikCidpq5lX+/M4iCvoJwzdZrHa7lKRj+XqsWw8AX1H/kmki+pIPbRlp8bGfvqfsX+NS+W
7zI5fLv8Gv+6BX+szucL73YpRIcwHYQa3FMPQ918NlGABUcyN7FjhelC9uWwDMqrr9jXQBJViBd9
Df/7Fl+rP2eid74tYfYt/TJa9IHlXhTkQx+jtNujEvET+OD0oHb4w5hdoK9qQD7A04X/OKWiWChk
cX5Z5q8iGAA99NjM8hQPLzwHzV3h1QVMsNC8dL3ADTNqkp+Zu4sNLf5ViqFD68oXj0pT1NtcS829
oaQ6BE20+lyAvt/j0VlNKvZplgdEPUDQYGWhDXk0piJ9xl1ob+Eu8R6mXbRxgwrUX4+FGguoFwdx
8Ky1/GW2dfyjoQ74rHdi7ZjCoNyZNu/JlKyH1lSe+3oqd5FiLZrB6Y82PixHRPjTY2WuddGMey/N
5pIrGQ8SldnKsCtvZ+nZPppiY98GCD2AISuPhW28zaAH+WCP57yjy0Fw5T/z9hy3wm5QTlO06D2u
KNjxC73GUbELUR47kTbFBMVMcWSaxm1W9PHWFdNqVJp6XYq5MF40iBsBLtsaQaBSAAMxzfcm2Y8K
gjwOtFhEDdwUL/T4qlRauzNHdjh+TKIfDLb9A7H9XZxTjA+HsL9rE6CYvFeWQsESTBudX1MQX0xP
MakhxEuzT55TBCu+c8Rax4FbL0hLp6e8CPqTj6zkEu085XvuKkc/arMXG23hXYaO33ZyOMJ3ANm8
irq6G7UfBZiExeBW3QWqprtPx3jYxL6mvIA4OIH/L+8gZWcr4WfmEseS6ggAPn1TxzVPQW05Cb4w
6MZ5KyuE4Fvq+bYuh+yYuhSznTJ/4KyIFXMTpMtaN8yVRinpodNMbzWgQerZxaqvbWPbRqZ3snX1
DdwfGhQNkoolZiX7mHLZMgz0n449JAcExqCgmY8ujzEnybNDF4OnVgp1xtQFxT43DBct0KgkxVSo
O1sRB7MvtWVtFwsvSpuVp2flKkcy+eTYUXqw2dBB+1goTbnwVBvc2OD6r22J6GcjPOcx3kfsK5EJ
I89feWxOLEG6NwL6qbrGdozHZ6Mts8dsb/XRpWtsDLaRtcFbAHxOSN5pYycVW/lJcdeVYBc26g8Y
FCsH36ip7ogBaN9M/BOIJ8VeTPpTre7aeLjodgyT+qLgirUYxRjxuE/aOwgsgR/v/V9tPGqbGjfR
g2xKr0pXI/Z5Y+7GC8RxmkNZoPFeCg/5rizZWYq5qcxUt9d2UrbLorPfVSY4OlZAffjITqjZlPqQ
H2Sje1Fxu5JdpbDzgzc3shvgcMtj/M/sfw2nZOio+fcLgzPloZp9AjnajdmtX2f5j9D64ZQW34PQ
WeJPpx9ykeqHyQwtjujsb1Nohk3hLwAsf8NNCqt3niKAgrEQhkzkTUt5Cer52dbDYhMWg3HoY9s4
OCM0TUgjA/i3vZ9E3iIPOzIkPQZgsVC2kUWJfeG53CGvimUct7z1KzDEpYsQNQ4co4Nsjocs9JJn
PEAjHu9GTJl6EBe7V/l+qwtVH5N9VdmZthxS8eIIB0uz+RPASrM9tdiPzXNZZMPBC/rhoMyNp67S
MkR3Me+ygz838l0jr1DBCSHxkMJc2IGirfoe9TM17tsDSSBM4Oarzuo+iip/woHDXpRqwm+gnF+x
ZOWs7cgbAeO4iq9572+mKDkhXa4cqtn8UTZ+hKyIkpqk/RPU/epxb0X8j8l/P80sXyzQvOuGNMuh
H6fswAaoVdLuUOuZuTctAB62JjijOVTzOqPN1qbaooaCrOgh98Q3I6+tdabGI8WMvMFFpcxeAs2r
DvyVwrPjF2sOytGOMfJsR+hCnrOV/2MhymTLrBDgPyJ9OkRlMx2sBsUo0udoh7nFgXxFeWAv726d
OGJDkqmHZPaRE1XR3n5Nnzfi1ySv0qzsblcJes/7xuDc5yPjARxfF8sgd8GQqtW0qW3rYuQCzbzA
Q0RfCeuDbFy1rA9tAjULyw6wlZA0FkWeLyCm1wcR+d9we7pUJXjAIiibZaxrK1BoR7dqF6rvHjVr
OASRuMYlKDQDHMi+C6pDmZGW1xzrvbIV/z4eumnZxNklj8WAq4n2A9V4xM7r/igo16IGHyCLaWcu
bA/EZW0gCYnaXMukDla2zY6oKtJ6EyErvYSnS+W1NBHTAjcJePFl1H2xQeIlXiEOUK0DC08KJeoD
Tn6whP+Hs/Nactzosu4TIQLe3NJ7sry5QXRL3fA+YZ9+FpL1qSTN/PHHzIUYRCJRXd0igcxz9l5b
KfnCmekm990fiUIB3LLF01iUw2ooA5dLPH9Z63q4sCeRbkJ29hi4+qfQobs6jB0q9LkANjdXE8sm
MN0BLoWujhxUZ/btx85inPkQwtLXGtEJG3A5qK3YVq34UuEFdGtrhxZZ3TSeYHFgufU69EIeEtkD
ok8yMtUed3QwWDsMSFcvWCl1GeBu4Tuh+fmwhTdk8EcPOtQ4/j5xOFHvHLRFwB2f4GCdv2XLWoYq
U+bf0iQAz5p6yjaI0tsQW2Ln2uJk+4p9TMJyH/PMOkR+tG2zWPBP2TlgDohQTYkSWxDHla3rqZjW
2ETIOlOCSxJl5TKpa3XNvdVeE0uNzMtJX8mFVNd2jLkoVipSjQaIBlGYrntPJ7Ae5OI6cYPXzMQ9
19P4CRwxXHjYXfkO1cc8JHra6U7zY3WB6f5DhYS3imjpLHPXQDvCqnvlqg7dSk377Fys8kLU4QHh
9tKq7ZFY5AZGTRcla6cV7coLqksdRvs8NFAIeOaVgFjMQoVn4rJJ9aXbICVv02bL9xM+cVM86EWJ
Q6Fu1vzPmna2m1nb1O7WQ683uGDMekETiQ91Zh+tMOL/qxLHj5PBR0439hPFww2bicu8+j81Eey0
dByKvWZ0bA06lV4lq/FkGpHutzzo6Wws+xK0oQUt65iq0e94bDO0+jM5qYNQTV2WUEGTZDUVfBBS
XTJPEx5+Xn8NktFZWMoEKQL1+yltb81EtJda8vcXY/KnVVb5WnMV46xYpP5SgfntmTHsrLR+YTN1
nBoddreFabl31WscA0sovWmrK97ZTMNimWjCO1gakvdSgyOTxO4mgWp+Ed55CLQAjnQYPTn54LP9
Sa2dq3TOihqSheVH3GLThenH/ky3Pe+gRdDOw7mQ7fn+GUs1QRyUyC5VVSvXySIvC2mvXlTjQUnb
aYu5+rMoNH3hsiy+9f1LkaZkOfSkTbPg09aso/plXVsnOw2tHUB7KK9a/ccwslwBxuEfeRpd4tSq
duNwBZtnLSys2tvacuKjnaq0x8Oz43XNKqczXHelew0HUieMWsRb0aNIMqjBL2I/cc7VpHLXn1ob
h7WpEfPFiqrvMncVeJm+FK1RLjQEcJuh9BYw0pxHHEcaKvli1XmZMz+4LUz8TrWsOvKXgoogS0pb
IG7R7GG8AjfaWvMvFV/CLr/RcIEzGPgNSBKIr4nH5ySzaU0qSRTQ6nPsdTsdYKXx18dYPFVuuFQm
/PmAIvOF7lKW08xuNZXe65joPKIBwG2DqdwQj/mpY/da+RPt2khDFVqUUXotBrSG6KGXgToI/rwc
mX9ulcs+RI4A+jNZ9pRulmPvDIc+02560NabjMfzNfNyXBUWjiEeAuEtCIoXQi1P4O4uLeXlC+TY
kXAxGn1lv/HdznswrW6bjjx/qqwy1raqghKtouw6KqOx8IZ2/vuwFM0re9zUavGE8L9Zu0bVrgql
/ZHkmdjYbkniU4biwgjI9ktCEHGGOaAKZOfE/wg2+/6k9miVCph3ZdRjE8drmLgvU2Eqz16s3NBJ
H3Wo8mdKH91GV2M2QHbTX7RQbNyk1I7hfNSKqL/YmdFfVCWwDjYpLPidmRGFqJ25QyxTHJ9TpmBQ
8vRLFE76JcO9tmrADS3lITftwzDGDaEjzYBufareAxN9tSir5r0s+37RGm37PuDkX3i20b1T0+0Q
TgbDe8Aze4GPETckO5JFBAjmXcvHFrkDzU1vSloErZ3x3rQ2Zm0+0O8moXQgQ2rnHblUswAg6L6z
/GD3g7N5NQgNALpJbaZE7f/OfodPVC20t7iZEL0aZvg2xwgsDD/rXsswhPkPT+CljhSEnYSf1m31
YuMsXgpVWM9hmxugNoLyOcq4K482fTPH8/Pd0DQQgGChPGKBYwdomgEKjDPO4AhiHQptS0NWNtWO
fvXsvtoEOm5Q3IgE8kT1ePbiyNzGqRhPhVP3O5N46CNV9movnEY7tMjyIXsSLewiHsBf5fo7ZUzJ
x7PjdDf2lXEQiCnXWWYvq9hy9vgInRU5C/xKuI/hlDTpWkQq29iofUhHdVsETXZDoV3vBEi42f9h
wV7Kn+uEUMd4Kt8K7M4rRELqsjDJHcvNox2ZJ5LFNHZB2h9dY7yi2v2d2wqFFxb/ql7tE9YPiICz
1VDhphjYiLchX/Ap7L9eukQ55PwuC2N0vRWd05PlhcO2dsZXiIX9yvLt+b43mJuoB/RSpll1ZHey
iHPsFZqjDbscwNhygAO4cA19WI7E/i6deSsRW0a/N/vs0fQ+XEfVX3Jl/BV27MxNPq+hsmuVIL7W
ac5mwnPefeyJi9Ky2hc3wPmFKx7xUF1t4oCSrlLryM4Vg814Iy5d1LubwMv1hWOPxKZSv+30E9Z6
GEQzjCF2k3cN/fiq8rK95VFbNzpuqFEWhpsMdChIzuhxpN2+0NLwtXQajAcLo5/Q27SHMlK0XahE
Dzy4Vr0ZD0tthBKkq/Vv0MuaXRdoQ8RvCrI9T3OByk2NooUVmNYhm7RuPeVtTgZ7fQx1J9kWvvbO
6A3XeAM6SzxZinJKnXRjlegnFRaB965NP+8a0+KFAgBbSpCQFARdSqD5pu7SaKubH3qRGRvuj89V
l+dLPYv7c8sHnrajEawAlW+dtk6OmYFQtS97XJJ2/zKklb0NfF8QXdN9qk1BScHM1pMdcu8b/O4c
URqw/QbiHq7XNV36j8wS+IGM9iXwxwiFxyKd8Pm1NZQGJeLJpJTluhCas04dHvxVC4MhJBcGw84a
Q0f43LibKiU8slA7j3gbwE6eeZnKlr4uhJc49KZbwUrajrs/FB0EmeYmkCl9UDq285TpPweHohm9
cFacQ/vx4ISp+6eHJy0mxAAlK8aJPDj4jZZgdBrI9O4n7wGmo30Q+virHnNjm/TzP0jk1tfRgfa3
bCKKnnB9r4EX6Zs+n5pDQ1Yhojlwt/1cK8iqpqdURIkiq5cisYf6quoqH/DIY99Rjmw58pJUcATV
7Z6FcLcd5Wl5psb0RG5rEzNfDtx/wN/OyZ+iZ+rBjLJxazu/k8qv912r0Dep3aWKDeVgkGxPOg/W
NK1U7R0BOcsSd/qyBO2qhbG9NcZ1QhPrEebNJYUhuoxEi4wrh0070H58wbpKRk6HZylP1r3AGq4k
OTdL1ELUb7ZKbjt/BDG9fyJKeRAU08qeCmr4PkkbEZhnlSLUImkM9vllfyxDsWq79kZ7rVwQaokH
VUNgahvtQztlBvKQ0sRIJtZhsA8DODlGSmrsmJgVGIo5HzJLsvWIJgiMWvhYpDyvYJopZAOPni1A
EFkGPL7aX/l++Nxm0Gd15yC6Tntp02cVVQ7khaC+tEX/y6Tnu+2mKt5Vakj7TOP5NiFtIt9sjVXT
WBYDMgdFGS++B+KnrJuXyK/pzPm//T7Pn1W/+8H+rgVA3mzGwJ+J1nwXyzK52ES57AnJDZaeba9B
+nywD4d9nbXTunV8NruN+0laaLqbFLJtjLijdWT40yKrnGBB9A6fq/o1Me2A/VPzq+6Jn3Li6dkq
k02Sv1dFaP7wK3G264o4C7i32fgWZFmxgDlOtOVYPJKY1W6cyHk0hvStyEmBj5qPZNBe/Fb8ylPW
qW3wQ43G325U56wovJbOQRDQl4vUo6tBPrKifVO1W9Vupx9VBJfNJ+BXTzsSUKtFISilKLlWbbTK
EOvYyvHhR38KUtZoXBXi3HfQKTM1jRELVrA8vX6tRU2zUvQDfYQsIak5s/zfzazNshyMBGCf1VvX
Unnjkxs5hCGnaFCh/uJBZvXRIdnwJsdhb+1/qqI3VqU1uos2mz5T/mGIm2c/0t6KyvA2Q1aGN38w
LRRzl8KzVxEb53enGfaW3fsLE+PcFv7xi+Jm0XW2kW5jX+ERJbwd5Whvy4P3hwLUplCNYJ/7fvEY
1Mkf8B6HhauRda8byvGnww2C5YNTHAJafQvQ/MQpe126dAdu8DtW3ck+ScxL77LyKiipLQsiKykp
5IhjVYOvBCERlVHmqwgOGrd/NlQR+pvNRMllpeomCLfCHC7ynSEotzo40tS+wFfi1x0Wnjp6IL98
HzSls7NtW1kWcalcjIK/qkPejEUsDR/h1LhU0WidaUvlCxZIyqs3Ipiz0mSa10vKqzGp2NUDO93p
VhPelLiIMZqGNphiL9WuyKIb6ioeZe0gnuq1PQr+JKLKxRNKAljeaXsSgU+PJ5kEaIsCJdJXDFaW
IG3vwrPacRc2pzQ9ubGNhQcr67JwJv+MZ38l7BDmbdXHv1SMYqzWQ2p/GuhRks4iE0NhRfpBONKQ
on6hkDkRWwsp1qmDrD6OCW4m6WguPLc6tiRbLaSyR40pVH9PlmflIQvKpRUT/5ZSyJ0bwx3RQ0Gd
rSI17DfZ4HtXWyu+Xnof3gGqle9h3dAIfZxQjolpkonuX1NrheD7eMS2AjEdLner0yqkUsgNEj86
fofxvQHHT2vNvY41vsR6BAsxD8tZtssSgny0+yyXbdZ1aiz3Ube6sxwGJHVxPDp/CR45oiDrB8ma
aXv4rmmSHFl9su90apUsLVSy8qQk18iheQblIhKE5OH8M4xE32PZD3lUW85NvujZr4pQsivEcZ4h
Kv9PUAxEh+8JmQNjcWLbtWbJhUjFTN1hGw5aAMhhvoTGKjljQCbkJXk5lSs7Tmgk2fE7q6rxqRRj
fVApu9zRrpp/rqGafzrh2GwqOMN7zQpGMmK7M5+96Uc4qj1lIdU851ojro7onYU8gYnk3S2bczsg
6Bg9UiXSJqE/icB5q3jxW9d54XaKVZpEA4pJPw/zVyOq32X4Xxyh4pvM7qPQWWrhIG5Pqf/GjQ8/
DlSBpW23ODJjvUtoB4hNmprORZ4NirY+W2lzTnS/TTAT+clW81SSrWY+gwny/4KK57lT7ZWCPPOx
mpVTBQhreSR9BfPRWCf6o3Qg/DXzS2Nlr0w3GVexMK7QpaFxzakW9xiLyRKkw2UgukZdy3dfg/P5
f0VfxIMd7ec8QZlAjlrXPt4Tyskza7aU0J/kCfyHBTVG3FLHe2B5MUXYwe8B3VXvOqc7J1tz8mXY
1MbxCxv8n0N41WTs2M6mqXeO43o3n4SCjaFP2tKbD+ULNrXkMBbZr++hIALTi298CYnDVCC1MJdk
37VTlxlizf9cOTRquHDz1trTSfdvKpX/2+RSqSNfutzIefIEZD+XvTBlmB+xgQmkDLPhIcki/dxP
nVhlVFBXeljHV03T4qt8N0QGKHx3rBb/OjHaU35KrHQjx/sp6cz7lIY9eJUjJ5I/RNRday78bgK6
qQYR5TV+/PeLYqtiVeIfWbTt8EsS6PNhstal2zXgF2dc/agPiwoHzlmerUJ/aTtK91xMjfrgtvEl
mmcl1PsPQVcjjEGxyy7OG9cF/vxN1YO3l+FmIqd0GlkKa74564ygCBLrTSs6y0P+fU56q7YP8mjk
8Wj3r1raaQ8VshE52Ii6OMcNLAGZr8aGqN8bTRis2iFWX8Mx7yjy0WEzXfsP3SOeJGu6iv+h6FcA
TWXPSThm6GeggeslYVl9aLwXBXpdOVd1J6pJbeRu5FzLyL4u7eZQFHkpW8uvS7vOul8aD0X27AjL
poXsOJv7XKomGOFrmpBz07hyWu2ZaILk6rnDtZiPvDLSnqdsDXE+uh9kufrCLSq9yFO8NEsAevVe
Xqy3SKrGXqhreTbKw+SAp1FZhC1OvIAS4dUxmktf9el7lmkh8l/h8oUIxAk5Y70ep6F7K/mkuSA9
/vznVNvVv6Z2qlv9a2o/thcYrFWyi8IS+VwbVDd0dDZyoeJPdc5ssaYxWLMHHvd9ixGs/Q1MLvgo
O/BXOWualZwkL/YJkb7hcbVvlpn+7WJ8puNeTqvZh1pkpXxfLX+mjgN8Ia+2aip2XZUoS39ApNZA
Nd1pke/d3FBpl71Pf7ma9K1NpfvXoBsXbyqijxq6w+ytaa4qYXsLsuPpo8ypJWrXUxyZen0pD8dM
iR4tYkDlEfcR66lL+oEArAkfd6DQwo2ddHpN0iuWswZUolHtzEBNca3qEJ7lIDYTXF1EZiwM0jLu
E8faJLqtFzzDMTkugjaPTnXvZc9Kn6prEQtlLQ/zRsOvHKCC0eMhewZG4z652B/mAznBLKnS0e87
jXnTHCyVJB5cN9O7CFh4N7WpH+QD2sbi3AjxxpOkQogn9JvK7j7XJuWCYN94ibv4laeVgnOXo/kc
obXKJSLXcl8RGL4KEmvBf/6vapo+9EHzWdobPtX9zuQJlqqHsZnCLdl05qM1EtaRKm3zh8FNRsub
W9nIyNZ4uJnOKuCumyxyfRX2tCZpNFOuze5vFKiAhPPQCvlvc1Siyzal8Eh0cnp11zWU3pvZ5UY4
pLpTqzJbjV5eHu9/lGnPXETybAyKRDKjaDKDn7jmgrMcyqHirimXoPGbv8i6LRHT9oQLmwtmA9Mj
tB7CSMMZGi4+I222xWdNfvISEdygyZKcVITNz6F1AamE6Wthte6WBru1tYVXvuZZfqam2fxsHGQA
uam41yatq5Ngg7yqTK895h1WAGmUIUKr2zVa+ti1GRVyp/zdW/mu0Ovqt0q97J9v5jlyZOBN72AX
VwIweA4JtasMgPge5OEId2RcVSUIPKHSU0iQiC3kx2DsYnsV92G7l4f/nIb97Gva0LzrkffWC6sP
1+qQEFClTFDBhp5aicIOeKYmSBW/fOeIwFmZmgpyBqTDiu5BvQcc7xFumusP/3rHr/c1ZuR9eXS9
ML0FSrCZ2Hc9Npmuv8xHjaEWj1hLdOzlOtmqLQKbkHWOQliz6Tyz6LHAk6OwKWb3RViPpyxEd2Pw
eT0L11d2MkxH08m5jgBAbnjUoVFpMdueKQltZOhOpELUTRTVSM65GhKVA+BxXAj8Zdtm5L4D+QHn
U16KCJEFmj7kGkLdKf3AVid0abFDZc5OgKPiBW1puxxHGJLuiPyNd/KFfc2wsUtoI+ZfY99nhwZP
o8qWbCvHSlKR7z/AGDr7bEQnIqx1yCQ9VIgoiB6zqRyPwt6ZlaBaXPc0q9E7dwu+nqRi67pPIkFu
HZDX4PJgSL50DRhN5CXxpTan8fA9V75Tp2lYjfPTXh4iZfJ2rVMQNVC4/kNuNButZwPYzkcRHe8L
kYs0AjmSLxhWyr1hUwj7HkNblYM15EVeJU+4lGwWap5VMEm4FvRDenW6fO32BTWuzrjy66qPE5it
vYDnS/WqULNl07bsuepegXBaaY+pCeYHIM9OyLMhDvF1pivkGbKNzZbzz0v0sLsmyLdTxQGF1Ton
NLVXZZgcfAu585BqCr7gJEKEMB/KEwMRtVzox2srbUW8VELfI7UPt31ATDhNTNMHV2IOJznbm3+W
/ZCywb3/yCiPjCWuiWSDRVQphHPpzY5vjZX8v49Y+yBeoJYinx2RMkanoiC9b5soTrhqCqAZDWvC
lTNAalg5QGroKxItlul+dX8ZMrHkKdsdv8d7OgDdqiznWErPKPinYbIoRhoa39f5Zu1sy0z//B6S
7+4/Jl7b5ias6+Am9F/f+zM5Qpj5fXvWNkFwy7LfqaSGTjlxFpYdEPKMekMRa12D9WOFvbKSyRjQ
E/fUHP0doX4TdXudhNNEVJvGHAF5z4dJ5BPBE2nVpdT04G10N0RhGG8GrpkTQO96OwqgHhLdxQP7
+X4juMdKB9Yg4MO7L1mh26d7rp1ljfsuHWAdz1HnKA747lOtWmlmED1NlK5XcdBn22j29ka1Gd1I
8lhH0sxrz6wWXElfZ40qjm8+n1A5N02h3nSe0f7N4YjcqttoASYN6XBsZpujfCdf5L29zj6yYHTW
CrXuw6AZ+lmkroLPCpBmloWf0rck0OqwTuv+SPqOykDk248xdbMtiLijaGJ/FXB3fzIBRe6HAKla
Mlugh9m4JoxljkzwSY5Qx8+XNrvfPQTcQ1QExisFvT4Yh5+xMQBH5e93bnJgPjXNetpys12EdaET
jH+b0IlJOZsB3SK1HsVjA3dimVsmddMg6JJ9dmmxI18n12TziArhj4SCMt6P8BOqYrmm5tQdMVOE
K2UgqNcHFsTqRKufQhb1O2+yae2Omv0yttZjOQ3JyRXswWO9b66603YzWUzdmnP6u3z5n07IscyC
skiH3N64uQdf01DFIlTHeZvMoRyT7+SLMk7qKQ1MFaF5zt2eZtZrPOvRHfs/8bSJqi2VMopuMtN2
6FpxiBzUXHKGHHMIe1has6xccfyPwDTGT79LL3UT9s9KkEVHXGvDCsPh9AmP+D7uzgKRpFG+xl3m
i3m+PY9n83gMPXWfOQKUhRfEC0RgzqUErvtqpm+YZoy3sI8sCAEAWZ1UwR+qd2RNQ+fbWvOhOngP
ahnk0ys1D3tFPDd2NBn+qFfBE1GJXgo7qKZyLlocinvUNB7CGGUQAV1d1z5hipuo6pUAay39R0GG
+GPdZM7fxkWm3scjlev7Dl26ndsEmnjekmwo9cNViG6fV9d6L9A6Bv1nZlTAYfSiv5mt2u1Gu1Z2
BNoTOuZY/OkGlJjEjpsrCi/7kLnWBcpxT0LeALbUAHwgx2i8sYA2mhLShZoQwWCWyp8Gnyzx7BjC
etR7FmltK+7uUoQZ6nFUlXgpt6dp5tebempN/q3Yh9L6gzyXp9lJHjqZu9Gs2jsTFf+k8V08NaUX
r2QuOUgHVk60ZPOElhIARRpNRR+8qIXz4CZV9FPVhzmtYLCuWlpEX04xHF7jLtCFsWYTRCiPQ4bY
Uk3NcgETRtlrqhs/ypfaO1mqgXyqLpLH1vPLo611P+UpOWQ5Ym51YDmR0dmhDjiHpNOQO8yQ3eSY
TOPGVPNT0yoX7wnIFS8BxBsNI9UMKCv92aUVUaok297HpgKvQBhFh0LF9xwkmvXw/W7KSncVDqX1
ELCEXRErMB3iMbtEmpUBTfEAbutOvMKcnd9iPfl68bAElEpgX+T4jKRd6l7tA+xiRRrFifYwdkAL
wtSoNr7pGW/eLIyf7zjfM9Jg+JphFLX5lhTFfYZOk2VRNOqxy3LU1tIxbv/tlZ10v9G8LEHK3Kon
Qn8aR6Vq5ZPcPhljsA/a7qOeLOMCWdO8xHnJCZKef4GOaXdVJIh5cLtf8GG6c0M8o7ANpVinitIt
XXZR0Ap0MJZzSKPQCCTRMtiHcY1jzDGMG/nc5k2fX0af8MS45LEsIpJw4BUhnGn1GkcG8+RLJCp/
k7smMJj5CjnmK4OJcz0/pKaPDBIcBdtLn1Lv1p2ZhFSf+G0VR1lko+qf5JhEFEpsYdkMYk1pelzK
MZ2cFTOzzepn0okfbkSqnhLx75EScRDADgPwlfkreajQsaYYZXJvt0IAtZNSHBqdsPMaMNwSgwNJ
lg1xOdfIJw9dBnzSsKApUHXu7n66HkC8g+LL8Gfjpda9tVwjKHHXPHyPfVdti3le082yUlm2JeXi
6/h7bSGv68qaNB9Vc2/y3qV5ysUaJ+dszneywutNvJQl3yd5Nxut8CrPyrlhWJo74Qu4s8gU0KfQ
gC29+hSaeIHlSzYfJijwloAw+9X3icHOmvsUrRumdddCB+j1vgWNNa5b36sfwkShhXC/ZYZVRO+4
YS1tEOp0QJ6eP0+FYW/wUDorY96P01aozmPdfLTzRr6ZX7JqWlhNU0LwY36okTWAKmkb662Cewfd
fwiY4DZN6dc7ORbPY8M8FvdWsRmQIP5RNWiCG28ID1blhU/EiFYnBOgfWTWET44lLr2lknDd99wz
SSQezyqNhq5XAj5qPgpQXMWbat7aa45rg1oJyQn456GEwmLxd9bjQF/TE/gtOiVZ0J3oHtqZNMxu
CtgSkJ2VPIzxij+BDKDTkQJYm63yX8nqJqoLT6RTS6IvXyoLzduKRhXRv/ODWD6SyaPhNH3/Xyw9
nQV1th+RNrnXSgmTFwROdziCZZeEDI7Eo3lzvnZL429tKRrdzpmVQP7F/SKhtf+ri8Yg145dPf8F
K4Avcm0ZICXay0MJfiXf5OtQng3HfxwmBOHcJye6gjIqiF+z2qxWpQszERb/+G4XzSKN6ulVVSwH
fxK6E2WIso2pTcE+U9hdeqVRPxYDBRrNg7xqkoj8s2CLySOG/M0ST6higs2zikdvZGXgzSc8zKsK
mTjyV5zgPV/IYXiXv2HRTerFmTCRY1F4gQf+73MjM8N6IA8xcmhmWg3dlxJTolnmWPXlYr4PA0Tu
U6fuJYNLzulI3P4fx9y5kSOnhJ0ttl2PzjFcTZEGjTmrrtQ43Ks1d6HkuySiiJ3HaPP+dYKE9XML
nOT4PV6gNDuaY7zLYGbIWqqsoFpGc4C4S1thLtvGCcoyKN/9ThZqY91td+h4jKW8YFRa7ZqNxmHK
k/IA0btfamkCHt0Owr2lCOsp93Vtz74FvhwN56eisK0nSKelmlWggRjhuf0zRrgXwCX4GdkEdxEg
E/YAQtUo9840uNNzGvfVysnpowj5+Rc6/8bzWtYuq+hMZxNsF0dyKSvHRaLex+XQIL+u/xyT0+RV
f/0MObdHWXX/QWB01uhwbqhrUe5G+R892/DFYImaxmcfHPlsTuvMJDhjntG5xvVeE6s1scaVNpzl
S1TUwzmYX+Qhte9tbCE/H9CALkxE5EAQD2WToUjpx/qhm++HPiq5sB9v5gzck8OMuJkz3sR8+j8j
RuVugTNQJsbmxAqJQKPlvf6ilqWxc7BlLmR5RlZh5Mtg+Vh14vbgj96b1o/hsTQp6OWRd4+jkF1A
3UlXPs3xi3x8yJcIm1RqNV9D8tHz14X37ep82OjNQeg1wrRMGW5DXY03vSmwB6Kp2Mgxu9fGG7YD
7DeJYDs3z7u3bR2UNQYIuIte/xxGsiOikAV7pWrkjETFgX1VtJY1qHlca/Ov8cRJozUO6+nzn/Pl
eMYq/4ZGLl4koXoSaWg+DUGnnZUR3bysetuKCaHPc9ITADj9RWVheS+a1/Swgd0MG1kFnyrqXgoR
dyJHTikqiGerrjkg1gov9yNLzHVBG6a4Mq+F3Cp9vN+qG1W8QD1WH0BmkrP6/Y5KOGDzaj2QSklF
cuyX06Cp71Gaf2ixHv+2uw+1TWeJBzK5PI2NH72OgiMdLPu5aQtlVRCrclEUtHrD5MWz0sCgnxpU
aNM7hCQuTtff/GUS9muFnZybaUKq1mnWa+jF/oYYC0zx8pAUlZXXus1enjV7B9Zy5urnqiys11n7
Xma199i5of7cEZwoL0Kpml2zwPqU1+B/mg5q2bVLC9/GxQthNTqZf2ErW626nrTcRvcRzMtBVUBw
j5P6Ko/kCyw/ymjzFa4xHKu4Uw7f4+aQ6TSk0UnUaOUtZOObaE6aryLLu8p3Aekz0cim73vcEoaz
Ixs0Xsgx5KHeVZtf5A+p3JpeRhDdKE+PFcvAWXuipOnuGzWcqcdkdNXj4GrVFp7/e127gLrG3qxP
sZJiqeiUtj61gXc/nfQ0JVdyzIwx7G4C1ByrcexK8CGrXlfNQ6v4FCLjTk2O97fp/LbvvOQo38kX
q0fSvLwfB8PEN3iedB8lnUBzavPgTza/7uQdq7m3L58hyOAIU4oe/vvI/ZFT/u6iMX4YiasMl0yW
R/Kp8v+5XKFZv4sSQUBDU4dXLwVIG090buVhrWghRUVOYKIpD7GJLsecrGBHW2QxZYDs86knAfh+
bZE0iIb0aft9mTyRqnAp7TBbEqc6IERXh5t8MUKqzz2EKDHfJ77HrTbY0/xwToEyKz6CAELk96Vy
srzUiZNXedU434rku78udejggFBL4ETKS12hjfuCbxzLOs+gJK44dA3ieH8/VLTi6pPcI48soZmP
/OYApTw1oMlamo/F/EJqQluySpezXKRzJCCE+lKek7NQ8D1hEXBP8kiFQX9U9RYJ43y1vCqxxt8Z
DklKD+a+l5i92sGbJ8AYSXwSJcn0CX6UPCdHCKvABvR/mZ92vY/DNhp2DoKdtd331kaf89hs3x0x
tZR/P/w+KyfLs+o82Z0nf5/9vlabs9wUV0ePVBnWxpqE/vKva78Pv//cMEApXenONp6r1VWqsgcU
2qKR5WhndPKNEFgti94cM6T5/qnxGvfszjgFM7asA9FiycKQxerSq+Il+J1x10PffTCdn4aR5zvN
pSMliZHa+AnjSHlvk+Dvw1H4oyVs8P17tqRRBuGPf82Ww0P3A+eFf59thq6xhmHIJ3rmPMdu8YZH
57EqvZlOFFUvAf4AOWy3iX4G+1otRFuWb2jDne3oew3RQ23xpmShvbz/jOzTqUl4NoFaxaA0+LQL
E6eFJcz4QlwHiRG9Zr2YE6tWYPfFLyt9kpTPXNNfuiCs36sood5d9slNoQK7qykI752/rtb+utou
h/yXOzzlaWH+nq+OgZG9xwFlxql0kluGbW3Xd87X1YGGzdEX5ZNm9eTl+CEaRscfPhyNECZTV381
uPa41cLLHwiNmrTa+5M72acCN/RdDAQd9SpCn96iidFQ6LpoZq5soaB7B2GiyXJiY/ovxs5jy3Fc
ScNPxHPozVZeKSm97Q1PWXrv+fTzAcwuVdftmbkbJgEE5FIigYjf7EPTaO9Utlmbpk3S52R684CZ
rWKtjb+jIrAC9Kp8cSIl2Iis523e6+YJE8Num5Rh8W667cltfOCGmFWhUTU+I2lT7iu8sGEvYycS
gyYACpnERxuYNTW7MjzFCXYkAumUapFzDyZYvx9vIvzn0EDyWrr18jl05uK09CHL26/nhh+LHF1m
muiaFAPiIYmcV42wi+wAPUvl4iqR+VfgaT/lCX5qywmYlJ+aqhp/iZP/OkZMn8WsfzzOf07/FaNO
2bY3wuDR8p0edbXwXYsH9sxoVD437LKQ8I4fZctOYAnFjp3fmHqcP5NBZtkAXWzj+mN/AXCebIwE
iybhyVi4fffkO5A0xRUhpmz39GuMYvMyJrF4ckxjnmz9mof8BviUMSpOVlYl+9wnhQSawnyx5+ZW
bsrm0g/XJc4SdwnllUuBTNk6QIvwq4r6CLmZ5hXJstUs2IdpMYK3KEi+xuIM9OznmeyTozIO2YP/
Y/T6KCR1IC+FU3ucII2jyaF99J5DwlSP6oMZDdpHYzxUsdq+h6FiHv2JZ5ZR1dS94dUekZfQ+9sg
hYYo+yncNKhY1vpZxzH7uYWfNXhehFJUrT16A6bbdtE195ZeK8gO5irWBmr5EZQaqiD4OzVFr2yR
6Z23XlfWB1ljpt5xHGoSrT2uAndVX2VLKToEWreEyYq1CGOZbTzNNvY5NYInS9jsIQ6duNlaVUJD
wDCLfYHW8/9+9n/HuammnkzfXzuNUezJZfz3j9So2LeHiBQhG9jcNfiKrBvU1nZF22CtlcJQXDUT
fhYSYhGEWb+X718P23ulV6rHdEi7e8QVv7qa256NijqnoTbaGa7uV1ngkUWcQLWPoWZAGRQ1n1Iw
Ww0QJjtZ7kG8sVuFgK32UBWAappqvpNlNolWlWegr4tbaD42fhjd76PSrV7GaY25nXrUhYWVlqdZ
ZI0VKxkvsu0o5ABUeGK71ClIiOJfdcDOObjIQ+HPwYVUyVoNPBRpfvUPJLgPmlFT2Yia8ywWo5Vc
lxbxoVc0+yS75EFr+77F+lwNNk6BnaPjADXFpK1+MjU+M9IY6O1VenmvdWELvaR2viqQX3rFt7/3
05Oe64/yc4U9TG7Mi6flY44s7Y7tXPdY9ECKIAt8q3R9XuV2J2hg4KW93bUG38S68CHSfsrCuyza
q7D+9ZWv1sm6sgsws+XfRfxrDKbCeFQX3lmW6jHyaza+mth7y+9f9M4xXue61rdgHPFTLbkUDVFj
UFjXlXdgaCecLbMvmot0aAlzB5nHbG0VVnPnDpEzPbfPVjWgihL6LIRNWw32DZKjaykZKMUDZV9a
5eO6n8IdNP/urE5zYV2SvoJEKss7qCJAeWNHcDDmrGZJ7xn38jD4dXc3m9+yEY7+0o8u6muujy48
+sJcolSx6jQKIGXXvqaN3UNBsbuofkrNO1Uf+LobiRUewrApYVIikGeIgxyWA5GAk6twrNYlUpl7
6evVdLp20A3g75NAmsq+0uu5PUYaZRoJVQV/fJ85nnWWIRGWbXeDg3SImICjENBzCSRCna69W7b3
01wD2TCHeH6tomPdJl6zwzd2Os5NvsVlqEeycWaj0mrnDFLEuUac+TylcEm1znvGMWvYw2Ycm5Xs
kyG2hFdktR8dxs55mmSSRlcc/cY1JmQ/hJK1ZyXGjWUPd71Iy1Q6VjixliATsx4dL1zLT0J8Yj5C
s4tooOySn5Xo9yrEx65dv+L/7I9AL9qkg9d4YvCp+30z3ya+oNrxIn61xGsYRyVe4QM0oAYFFEe7
lxmbOKI+O2LXrtlYfP7dogrQbKNCZOdZstzZNnoESpfhCyWaWZa2J4Alp+Wdq/4E4SL0j1KzG3O0
+wW2kOn9ReZgOg1OQEgq7LAYiXo+nqVZ6/SHT8CAGG81ME4yP8O/Cin9vg6FNVBxscMWoqU8HeM5
2bhGD5JPjDhlX1zk2fUg+wAeqx5pNBGkwnneff7Im9D7kJ3LY6Kogrq1i4eB7Pzj4WTTE0+hduY6
JGF6uoZNXVUfI+gP0V4TnrCxpt4Mtj7qR2FQsc0LnUr3fY72FfnYX38HbgSiPX3+/TXuov+GOA6v
Rz+QqnYXpHqfgZKMstzbLEB0kgLOoQ+0hiwHazwZiOy+d/Fac7vA2QMxEADBmSh7XGK5gvNmU0gp
axhfoa67xgXT3gCp0Ycvtp7+FenOsOv0tj+1Y9KfYGtWPlJxWQk9qMQ1Zpg1dHDRD5Zn14PiU1i1
nelw7fq3MNkHAKgHFzbFCxJJIon0wufSDkB2LZvXQ55PLfeGaHvtktAllBv827QpoMLUMVJQ4Je6
wLSPSFqAcvD5L8SmZ63NCkKdPfmWs9Fb6net93Mx9A3nOty6maJusm7EpAjpOtUY7bteTdvH2SjU
GzWfk5UclH1eYkJecd1wL5vVpL7jYeVSn569blgwqnrgby0fmo1lqDmmQ+gWyDRcFwImy1AJv+QG
zoCBW57DYahIjClglA3c7Pxg8leW7Vh7eUMOUIQ+VHPydr1RX+/H/xy89ldDvfMpfN30kDMXhoiB
aNtFxyvjkz9CSu0iR6U9OWnu30c70bzOlaNoGD3NQdl+0bHIgD4J51wuv1h9kzYLpsdRQbwyiOLv
8YRRbd0P4ykY2Tqc+yFObi3cBNesFI9egf2n2vgQS6PxoxPwW1d3DHwPIUAEjd8e1Lid7zHfmkmf
hupfYpI/9CdNIwMt86uD78yXMVRgGYssyK/UbOimX0cfpSTZJQ9BLJbS2YypjVEOt4k3bKISf1Uq
lJ+0lIGyimXhNyLXBqOuYALRuMWt4TRLmHyXwRAHSAXP/xGmlKN2WwnApY8upTM+yFtOPCbC0Mz/
LlvykJBy3XalUEQWZpWyr8ZldeWoenbz6XhpbksT+xgfivqSSpZvIg7ztyzO9JtQZocyBJa2s0sC
+/o+48hQzoWJ6p/4SMx68ja+4rgbeQ+HAXcHRALzQX7yyw0796AXueRfdzJC3rULMwoPoHCM5TYv
+waNRWGNwON1RaC3bok2oqZTfa61ZN73yJXcgs+gniUMxP0YWFYy9d4+rdwf8sbQ9dOhpsx+kq1l
HdDG4299chkA+7NeDyabiocaYiEEiJVh1i6eQoN9nGzuaNxr+ze3wDxaAAL+LQIPu/4N4spvEU0j
dEStFqUusayJYsU9F5p6NKKEJY18m/kcH5oUDe7r2ywzcEpeB6Tz2gc3Jtxbjo8djFj6JNzrjrMb
wxtW2q/DkNcv+kSGHaY55ZCuqe+o3YLxw/qBLNq0gp81fp8al2+Y3cJuwsCV9JtrH/hIx4eWf9gS
Ihwz1dz7Jh960HVRdHDhJhh2sCqS6D3TEXTEy669qflB3thV0OwcHESR5sv65z7sx1OGJ9eqiuf+
uUZ7+3EOsEAtIr9d+2l7brR2umusxIOcr04b2+TbFsRm+lDDcbvpNMApeaxWMC3bg6wTIUP/GdGK
iOa/i0i6rELHoPvtMby5bLcqTnFrMBfJ3tXidJ3bcFwAy/r1nRJ/dJMDIy6ZoMX6YWweltEONvXG
rJJdphek8VrTeFNQCl3HgR2ddS8130yKT9lUdC8T0PQ7smnfZFQRlN7eMjom8RZ4a9MJh0SWdEWA
j4A8tXuFrz02T3BchLcA2hm7PhLcdCE2rhaKt+mCEuEX0bzil6UKeapZHgJXibm+DtQdEGeLpNnG
d7xs4w0whNPUODrW4AHoBkUC2TkPWDdihgNJWQiCYIaD5SKSg7n5Ymhdf0QjA5V7JyjfhhzkTTGl
0yHMu/JNjcHFaZGh3srR0IK+OQ+v8Bbdu9603zs3wqcG84OVWuETaiuh98Xy9RvTyvBSzYaPyUvT
n402v2MyZ73PbdSx8jTbx5ANzA4gbXhxc80+urmqHqJ+GKCQGOlGhWUQ43O5k25Z0iRLT3OuqqIP
7QPWiHnQfLYHUdOTgbLPxm5imSf7fHtAT0LXu52ESrQpmBS9tVhIO65/nqPZP0+VHmyg0yprhCLs
nt1uppzlcKajJo706HpS3b9QgnPurofaqpONPWDhIvvcjp0V+IXwjDG8drrGoWI+n/K4RWyO+Wlq
h6vCd+dGX/sxqiSB2seXzi63FVmZO0SPrDt5Ngx1smcX6wqRuc8+r9T7mzq2vk+RtdaRkH4hm4GL
yByZ6FV543s3IZFq9pZ6NIUwu4eKIMJfT5/gHVEplvVjWVg2Yn3PTyG4ly1Li9QNXjHeThaV6xHE
eKbEP2VJGgvHL1THnIsmDvJMbdV3P/PaQ0j+r92zQw8PauN9jZz2M6JVq2mHVBd7T68ZDglbSBaM
AyQLu5ioZg/aPgKTeVmaaMuTty2KeiNj8tJp7u26xVknwzo79x3uwAjUjaGdfeRTZiF4MI+nOhns
13JERTNpsg9ItNNhHhDzMXUMNSg/jSvoOs1hNpg6NQGkTWRI66VNppKvka8bT6avfUympb+O+fzi
NDqW63184gcYfCSJr28SwCEXa0yd0+znOtUbVLZUzzA9PEjtSgFLNnbVZgyxZC5a46bLawMQFrTe
M5eJZBt0BmVvGWPqtX2GOTPsuRTO0ARU5JB0M4LoXTyzbvzMXlzzFaScE/T9AEufffV5slAOc+It
Clv90U75He1nR41ASiTY1piFc1k6oUNgKk7MLoEitCqx9rlIE4+Bn6hp1G/ADqLbpCNzLrtLFeKY
1jv9TjblpFBr6rXVj+5abp5yp1JcbzXyP9mRbeuOc6o9pVzin9KaD6YwkUMRAN2/7Mp4mnCH/K2/
Effpf8bP7IQ3ae8t/RNqRXG+1xMfcr/c5aZiD5z/OqD+Lba+8ghzA8ILZhs7+GnI7dr9Swdl5cZH
c2wjn0pr/ePgzMMLCpXVb/0iPqQmIrDTzSWv2bQbvvlgOW74VJrTUV7ZW9ODOtc5gEap4b+hH92z
52SXYZdp8vAJskIrHhSRZqVws3CQaSMA1YrpoKaTNhS0BsCyC+ZPDsuDneYWQPlMr776peMfK7QP
Nk6WDXtPCBzMIT7lU22BC00c+FOlmz4k+Eu2Rgf1T3SlWkWRjLWPjFfRatbr8iYlUXD+8x4j2wiz
aSSAatQ2fSXeqXqjrIeo1m/RD0VyUYtJS1sGABOlGw7QabF1HmvrKbXa8dF3+VXRmCHO3ySq/i13
zOASdUWznmocBmXzekgo/l9kE39bND3ANu5RdhogCrh8EhZb811FJelITebNGaOUH0oV720Bm8uV
ML9XPYeNjMAAF4r+tbM7FV18IB8SJHo91GkLYqN2vly75BkGOeMF7Y3xYhspKoamuUSgBPIUmjZ+
bmV2bLVm+hhhxW2AFruXpuvZZmqo6Ue5mr36pvqOiZz9nYoVhY3wrCvNm2YozWM11i2lxeBnEcTp
SXYVWLrdtWO+m0WA7LItX93FiZJt8rAzkKwbmm0wlgmuElawlnjYclZxnYsn+4hHVXOOEDlwV0b+
XUEsXKs154Gth3OsIqfbzWODL2NaniRyHThZt7JFcQAJN66wQXib5A0k0cB4qVUd0TxaBhX7pYW8
0zcjRKpn9CcEtyTgp2E3uxrV+BSGuv44RcB83VwXuGLQaqhhHmsEtAAW04zGLtpoqRvdyB+AmGRN
FmoVpove8BAC3Js9uzixoTovDsFkvXilYXhGlie762SGb9B2SEUKXTs+PfkJ6Y4/rQ1PGffXj9Uq
RyDK7nwvuxD7CW6CBLnDqYkrUregdnKcR0BOW9V2mJzyQ2nmD08x2oew1vQ7hzvBSvajnYg+uB+2
N21s5+9Nf3GGsvpw3Odex+M6TJPpPTV46QokkQt0X/8Feayl30oq80iNAY2G2NmMhVrf5iP42Fd5
WQkQp5DoByUqHLZpyF+AgpA9EhkRa5q3m6c4XP8xkJcoLPW1Wh/kgO75wcG3fPNGR19tDKoXWb+x
0nU40ZD7YkbQu6xekKScbzUNuIvIfNvmgxa4+FTx0yv2g4FLSaNV2n1TValQ081+1Fg9ZIH5U1WG
F5tv3vuI3gqyk3p676HVdGgN0zjiERDfDim2L5h0KHdjjiaVhTLGhcJqcy6H6oXtIaKsihn6m7mp
rW2PLd6jPGhkFewkti9Z3iGS6frhwY0sPbmA5ND2ZuY+QNdQ7+Q3Mk7tB75+KrlWvoNiTLaAvHmP
szZvgyHb1RZX/slRsBweWVtqSW7f5KhD7XQzzF8gLX0f/Mz+LkIHs8nWRZjY1VcMfpJjTyrsttDi
V6sqg6WF62txK/tHMWjV4atPvfAo+xNgxNrKTr7XhvlWe5NDKoaDwT0UFqU4HQAtToHK58wNVA66
ad/NAJzUaqPjmbop0KrZLXCkhYbnJPUrburVJvJYAsl/pNNOvzevo7KgZ2DHt+7H4KznCW/3H98g
VLqNDeBdVIP+OZDr5W3vBfXp2t/kbn0Sj+FNdbGrZkzt+s4yLqM4ZHWpoGwaU7BI4ZD81rfENE52
CCblQw7IQyJnyFNkIfJ1Hjvltqv7zweM9piTgwoKDWv+6nSWefCFwlHYNyhMip9jFDqYQ3kqrJXG
DV/UcNrLftL3FK3w8NrJJkpdN3Ge1M94EKQXOb12gtdFQMArg4s66KHzMYXekwdEqcR7+ZT4ZXFi
ix4gXeSqAH37DigCK/UI9CrjLemDciVPf2svE34b81xVXxlGWRyQ1HTvHKW9l9/LJOzcOyBv9xom
jOcxHjLE+xCzy7KyvDRjzk6ortduZVnPOGs2D6UzoxAORWOqAvXGJqW2Nly1fPNRBN62WDzs5aTu
p94BLphPEsMc6551XyWQIf2eEm83Wfe/xgK/sJcWj8CORAtvhxLqaFsryQ3y6QaJB+0GFLiFzu0Y
PMZZdptKHlrlzEfDB6rsdXNz71YoO5gznnbvCpqnDYqCt/5sjfexnfVcwsMPxUyme9m19CfdvmFL
eAkpqC39vNV4w9WefBACIJelRhMO+Y3W+weMvZR3a07SbZzHxdlDEPWCQn25MSk2f7FMBHLDDChB
C2/OM3il7EbcA7dDbW9YCq4RmYuymqlH311XObC68o/LMqh1DG/LYs6/afPwqZ1Q/9vqPepLhtmW
h9+2qhG52dE8zS0bo5ty1GGCWrl1NmLEqDU1vpWXKGp08Vktpjd5iZJdhapBgiLXulzJNDuuLkPX
nOtYP5BgMz7aOepIXDXBrVt49YnZGOxAeHzF/PBDbgR+hVagZ1FRjz5DG98PdqORhK9ozV9Dvb5y
zrOR/JArIgyqg2VZ5JjKLSx853BdKcnl0mRr0FOmBHb9L8ZKqTxXgZ/cSQ6LZK3UjlFvnckrQOnC
aylz7VZRWvdQ+zqQOSeokGrGkGkbNg64uXJQ+hukj/6aBv6rYdj1T5Ovx08u8MHM7gEZhP2TuLeu
0zly97LpJSrOglPwRbbknKZoXqd4ii9ykpf5LWJzWbyhnKliHzOrW/LSwaWd4biQtcC9U5Rc5UEO
yDPSduHZzjIYXZM3rXwr1r/320Css8y4QvSvN9yH0oTD6nqAqGYVS7o0ZVlkDnm6TWpQ6rgKPcMQ
Cr794wQzj1D2sNNYTtyyct6sNNuXHd7sXG2sh8RtgQfitb4d/Db8WsPj7VocFCzq/hZLihvdQly1
M8cfclxOtNHHWpeNnt4h1Ht0WBs+OsHQPWlCOlX+/mfuhSW2MCvFboq3bhaQrw6xAjlapMib2m3G
BWCMopdCNbdtDh4JEh7Ms3Bf93jkGkPrfejh0q0iw7pXk/Szm+hZ8TFq87UBGbSXRlw52Ct0zzSk
AoJsRCZKmrAk+liXI5KP/ncj8GukKfEqelh45lZXAKSzIeRgk/qXmyK4kLDDuXV0LmUAAAHporX5
7DbtTwSSpy+W5pOBGd8azJQOM9XDSzGAVt9P9HXcjhKS588T2CQYk2FxkSg12US3ubhIlNpcIy4m
R9mb6rsuTrKNaWHfNOhqd3LwlH3KYuW+4jmV56julqaWOONfMqzwvqozGJi5RGNWJF/5V31Q4dWe
o6jHalHv4kNYq4g3+u14sE1tfBjgA8kdhTykXmJt9Moqd7Xg1yIcPZHl/YyoTZuNh4jI7alEqZF9
SOhUz+g95w+GiTZJY0TNhfVW/Gy7SA0LsRAcVsxd06XtvpnBkoS2tXNZ9UBU6btznNXI1/V2g9aQ
SCgXunYLhi18Skz2AL6PPNdixDs1yiaoMYWRo5EYDRRGpYdvarjB09wE27myk/vJbvJj4pPzfqVS
nxzCFLEYQ8WtYIGkFoj9UbOg7Ujakmwjn/p3e+7NTTej0gwX3AUACRc3KBW0TjOUnWRTQiAt7I7w
GXiSPZlXImgp4mMRb2nYQlzjZYjb/mu8keXJKgqxA62FhWvvGPpGyZuZhIU39bsFQ10kQ0RaVNR4
tUg5z2k+nXELlPvbXPXSQ0llax2J7a7ROjm8DOcsd8Byz+vkM64kVXov4y3MAlmwmPbBRtr2REH5
A4ElgSFWq+e4wsvWK0DQItHY4ME4JfU2V7V5bTes5ZaXoGf2DA2DVYrMMKLjBGMOAQCueJuALfwD
pkD1g4sIyW2fOgLaxutW/GhpykEZJiOUzNrUMKX3tVHD3RcLy7HGkMLLTGMbRR65mV/rS3nGryg/
+Z4Jl51157LkXKZNzVFPZpsKXxMhP8an2U4BtOG5GXcmiuiUs+n77VAMqIDlXrOEXAemEYWrFd9/
42ym5lc/o9YtayKFFbQLDKKLNMT7xYCs+Ts5hFE4nHQ6fjQs0bJaIoc9UTyVA56GydaPwk0rnI6x
vLlDAcTcDxbUB/kPa7HXvY2L6B6+i4O6pVPuUBK0ln+dArJznYVTeRySMbifQkxEhmn6HqoKMuti
DR+h6G9s9DxDrPktisFKfQWTOMG0YJMf8gXZxCpF5D/yAAuLVA431BSX4WtyQEZX2ayuXWTGlu3B
FCr1qee2KZ/2tx0DriysCCLEb+RLcc0V1ikxtvKIArt5pexMG2E5dFXFFtsZv4F7YrOLuadmwVEO
KvsVxZlgO6ZNfBwQIdzGQndHQrLS1A0uYG43Q1WiwCCbilJvZEQK2N91M6EdG5m38jBU/c+c9MXh
2qWCjboNpjA+Qq18l/15psEhsGth6Btc3CoLL/IMca95a2YIR1375ICpW9G6LMtpl+ZBdtKj/v36
nW4yZOsQgnuPxA8hQqcckqrkZEOY4der9O4JZcuEenpBEchHe3dkN//DRly8GP0fkQUlTx3c5GUw
cmurF0ZzVjWgoo3pzdisowmgGROCFq4dL5gxD9moyxzXrxJQJmFkPu5pWY6aB0TZcZV2pb3LnxDA
D8H6Ft1dNkRfTTMSS/UwPaKU0W9kswWps8mD0j3IpuMr3x13iu5kK3+aPQsvQpkWmXuEoVobYZ7M
0DE/E7pJc1EY6MvdG8aQ1OtKaCdlWh/dSGUlyoj5ugv1nSqgY5KtIBkN8mw5VBYu2kr0LPuvYYru
11sjr2oIXkVzi6f9dilk/NFMg/owmF627rMmeOKCEq8pGUx/IZ13mZqwgfQ6hCsH2NSP2Rh/pvw0
3jBOLyC6KhEFntbZI27a3hiJZ+KfhlOaXirZzh7qH2mXe+nRzkidJlb9pdencfgyA4xHIQp2pEBX
sIz8PFybRTSRKJbt3J9wFWGH8W9xsk/vtigoBBd5nbLFxQrKuc4FsHRX8sJ0vYDJUdkMvEDfYgbx
GXIdaCzUQzTzLqimYutDld2gRJsvnGd5Fkd3SuSUd9duLkO/hyoz8X+HdlZa/RbaptE9GNBbTFGn
h6RX1N3gWvlZmYfpJlRbn/s2lghdW+gbSrz9S98P3WpmRfa15RK/kIt8S1sZdl6icDt+c/GXe6uH
ylx3tYtbAElBPB0qex2CL/iqIMyRDiQha8CHOz/q/aNe6OYjm2L21CICPtM3VPKHp8Qru6PnzwhA
653x3pnURkTAFMM4xaOjvEUHT784Ntcy4OTK2eWieVEE0Oh66NqPrpmy87VHnv0WCqtrg+/YuL72
kaXaONQE76O6KXedB1jFsvP5qcfb8d5DoxM48/w0qM70VDZWz85TG29k0y6V8KiztgEVGLbV2uhf
NX2oH+WgKfYiY0q2WzZZtXGBm62vS6jfotOpwD+Sg7XDmqzNghOAXswrSXjdIuGFsHMUt+gD418N
N5Wkt2jNWsRBhMTz0B3mJPku+5eDnIVhTrGe58RkVaXmNwWYqZVdsAV0da+76/hFbmDY9G+IWYNC
CqyfabK2FDX/iQo54jH+/Op5pk4iqDZvgenh6x6r/XZJf82kI3N/kwgnK2+oXITZQdvGnje9U5BH
NB5nzlPcRdO7G28zETU5WK4vUaLbJFPyzyglqpTfH+tX1Nwj5S0f6+9nrKNw42fwHJVp42ZI585j
bD52RRzv0UuGciCaM2Chxx6mOo6w8yXqe1rOhLGaZpcrPGtgiyt4mOOBq+vHQAyHwdDfan17I+cv
M4oGEx84drsUJUtmTJuhxwNn4VGPBaiXssc0JxlHcvgx+R4h/V5g6S6XwED30adBiVsOp2I49MPP
YTI+sCjFbHfC6CbWq4ceK1cNobsWWuVASfKPWgB435Ntt9bxj1v7tRaAzcipzHXrKNcLMqyKleFm
RFHn38oWiWbcz72tHmrcwIaVDAH2gouC3LD/GpYDelwU2HyIiogcRahymTyREP57Br6rKLGzM0er
NjnNATrdy6lsl6JTnnUfuE4qN/LcVMJ06bWVnPhrlBz+I0Y2A6WH3JYmH1nm1ctbG/r8hxGjCk59
8DP98G9vWWQp1LTPl0nyjVzzFXLCkOXoQDsTSpBlINyZVBdUQlAcu0gPTwCiPg/YczCK7EMQ7q69
tVtp+NaK0CVADgnFmMzB8NMorX0jgFDrbs5fVbOwQWm3zsOURBx81MZZLC6NiO9t7Fo3S7g/BvkR
mWo07UV8LA5qY5C6aiN9I2fIgSBQ8rUjnqavlP7gl4owzgG3IBwP9Obk5C0WMW7vIw3tGi0YH9Gb
2UmAU4vibf8csWQ8JAtqQMPGT5ryrk2MCkxInH2rKf3ncan/NQC52s5x5kJHoHTqAS0+Foa+qlQv
fsDS1ABkhL3U7nN9rwxfkC9I3vykL4+9sDCREjcqPvNOMGarijLHLh8cH0xNnTkHfUpv5rKnFqq5
1naKEtznRmzNyhp7u8K2+cI6cuHXdnwTBxfZB27oxkqYiIhEAgvXBJNIaNnkDmJfZ3VWbWXuQI7Q
uI78Hfb3HDiApECS3KB81QtuaDuuJHZX0qmrCb7oECFE7psCnjH+ipHDkolt6/l/zEOCBOtwo3ny
Sek924Hzrk919s2bCvTeq+Y566lfgKHy9kVTBCurALFH3Su6AaOHHVw7uW9TbnHfIUeQo4+xcm1r
ePj/Izore2nquMXismvuFg2fEf5S34MKcbUQELOU/hF9iOoq5z/iVNGXY9S+D9WGzT3o/V2ulcE5
VMbizKLa2fZJrTwbBjwS7M/9HxZO3prxwxhdVDq1Sn1OxZwpnIMzWjzF2R9MB6i07z/Dlvic053/
mCOfxxvwnIzd6FXjAn8Bo6pt0e/A4FMUAbrRowiAbq5BrpP2POQ/wjFhbyZaPgIj00rOYzOfn6cC
85hfsbJ/CTH94RYV0KPn9gdN6+zviW59FAgBobmphbumUqtTZwwh3gCgNKjVmh8itMrneeWn2U8q
c16D87LTt3uUXactd2vsJjSUdLgq1k9xbX3JNTf8WuIuvxpGrXzAanc4BagzbmQ6LtLuKQ1Yf8WN
8RHFvQluSZsOqo+wTCRuirielaQxcFJAoil+zj3yh0rcHAPVMaGkUn7jjoUUfKM51cYOK5ai9mS+
th1YaJDfKBMWAbqK6ZQhrgjuMNkkOlnzOVLQ/2Wg7azkLBzb1rNbWqdQM58aw48eB+h+d6TxcW9B
xf9jCDHsqfypO8qmXX74OnmyoMrRRE+RmuSKEn6EA0lN1zKaSxS7xjM+OXvZj0Yd18HEYxMtHkw8
iQsKaoVoun2oi94/yYPtpj6i0OZns5piGD6djrnWr5Aa1Ea0ccdxNfDKt1Ppd08Nl46bdsRJTjb1
We9ZyOEVEyTKLZiV/kkrygwLOsx05CB2QSTlLHstB+WkpNcDLMWU4uibHTsYsxr5Ks0Y5Dm986hU
Q3KEXhHuwyppXu2aLUiVNy+9qw83jXCvE/qFpTi4th/dcMFIuVW49oMcyFUFjLiHnoXm6028DoVI
IaIv4X5pZ672PSk658aXcoZiHuLNa7ON1Tv5KCie6bdDXOwGpSt2PTTZG9ykvrdRkn3DceA19Iv8
xewrbd/aXDniePafaqP4t4BqzLpD3pOZ1Jxkl5rYwkLz+xH5PvhJDyyk2fsw+VPjazSAfe+CSH8Z
GmxYg4wvRMx9a1+2uY70xxifkVeHK2IMzcMM2Rywmq6/oZPyHbGC4bYUFR95PQ77bmvEXrfoiVrT
gHrC0D3E4wua+hFWP3oBsjp133rbPso3BROFnXCKHHKf4yzC6iw/qwKF4MJOKtTQuJetvLK8oxvZ
iOOLQcAc7SMCDeN6LEN1f+3DLPDPWZahNys5QYZZo40fEOuX/3VWn1PSgRDcCDgpBeTrjKUtnqOe
uhNXC/8MODJ8Ggpv3lkejBl1SFkw4nnFj8nhq8d+AERIrO5CciksYAUkZGSUTF7w0GjbgYTkm9Wz
7wjVAaekzjuHLqJWvVCSmlOVopiRJjhacoEwCDPScPwtTPbLsC5D8oHq7fReAZCVYYGWfD7a+OvR
HPFosinCSvDmqxl48cU32cOnsgLJDePNpmC0Gx1EtMDjsRVQQmHD6wZ3GvYFL76ermW/lfTNaUJQ
aJ2ErPLbdtI2+lQWRzk68mYq1Cof7Wk0H2x/BBbDg+kxdVdIX8FWNsuZerjyP6yd13LbypaGnwhV
yOGWmSIpicryDcoROWc8/XxoyoKs7dlzTtXcoDqsbtAyCXT3+oNdugdR9dpfeNYW4Ff4QK5nrBBB
MxdliBrz6CXhC2pqSDvo5dOAsNo1otw1UoFF8FL2iNembTZskZMIXlQ7elUkvb21Upt8UR7tRXOt
FMM+6XFyEYMKr4dLmLv9QfT+ObccZizZp3tWifFxbmT2Xxurbm+jOuv+Nrc6fYJ2nHiK73M36Yvc
ccamacfR0nwUWrjIcv1W0nKeI5YmCREz/zrpUzwbRSAiGO4q1iKE/aZoBFbpEaN7O672QdOcYd4G
17pSN8pKDIETtJA6Xz92emHsEHJ9ClD9ROZTikkfIpfUyqWBt1Cdpzspy9n9u7WyEjGGY9gn9dhg
xJ4cNMV+xTMLuYdpuLhE7yV9NOMVJy9povebdJJe8m3WLq3lny29U856LN2ze0YXya+QSchxSRKQ
TnJrn6LEYBElo26PDqqlL2OeWVd2Uf5IOyP8OhXy3wWdowLRIgqj3/wQBeV3YQr+r2L+r1uICUGX
nvibskSU0MKSunzYsQDoX7K038VpHTw0yZSBUoJ8IdpFmKshNGCyeHrh5bLz3Th8AKf2jzBnmk2E
yW3zIaxoJTZNPrLS82zvNx0G1Or7P2ezHblei5sapLlWuYR9sR9gRBYN8BtEIktUDb2WjiLNFfN4
ufQKuYW5Vwg5DJL5/zpWfAxxIzEzeXHpON93/pDzfUVv9/4xhqBut/AKrWVk2GAmHOdkhJ1+I0um
fiNKYYUXihvpPUYtU0fbBNaicFR5kY51vxWBqmisymIVm2V1mgf/p5NOd/OyWL+ZJ67TCCNbcc/3
iS9t/82kYnwMsO7yaT9MqoAkli3/46f1NRQHPE26/AkusZ//+e9/FzGpbcr9Vnzw+d/8bxN/uH/q
mslaa1ZCAL/1o+cmD2VsC5Hfk2w8dDnt9LeiChkOwEdS4lzZTXJ8ee2e84D8yKTEJyIy1f8wHLvP
fwy3i/Tj8MrMlmKy9+E4kIyLPKzkk9dwiGlOIOdI+5qMQ/CdLCnbWBSp0Yy0oRNi4LjN3Ta690g7
/yU0Mqu30N6EjyNCB6X4GXXdUreC+FHLdH0dj1A/8GK1DwD/gJ/iVvcwTmdvZTl07EgWNQ/7nxl6
ULQkybZmebRQprTGOF20vHWXaqdjLjblQYyyRaMINUAdp9d7ESbaLc/AZkdSSZm22LU0qLIeRGm+
aHggkHO030Lmjk/BouraWr5MLLCAZIG7U+SWMB485xsKwxXCKL+rIXDuDPyqhd9fK43rjIwCGiIx
iKEgHSY7yO6KxaNx76IkBlQOB259EnNDQDK+41AeMvIvNBLDByjA9UMpPYltt6jk0pPYkGeo1P7Z
Ew0fwj6PEWgAvn//HCMWmrquVQ9y9SymNlPP3jiShe798PTfDPzrZ8IfTF36PU6estxkS/F2wrBA
WiLrr1+JdxhinizI2mdgaMnRsQe+nRNbwc/1j1GKcoJT2z6zfXmLksfyW1yPKSg4OUDAslf2juwa
92HnvpBQ8r81MpCtUetslE4hsw8j4n1C/DbMfvaynX3pp4HwMZV9hfjBve3bL6IfJMvHgaFXoIcz
zdimv8TADhTsJtCeqtFor6rIxcwcbSVwMwrEKoNXZu8+iW+wFDg/6tyLnkgRFGvV7qITuyUsOv8y
puifhDXF+5h2GlP7aXTqiyw5WLU2btRsV+mSumHRUeAmZBuHNmn1ST4BOfeS35hPVu01lpFygYLi
LZxykeeZO32fXnL0BF6wmdeXrdwkZ20Mo+0Y4YOsJZP4Klhe/x6TT2c96pMvZN9HN5XVKyTBu/B7
ru8FkksK4nAZhP1wy7Lf2Tfoym4S7J0ezdx5ERGKod5kGkjNvPkqpYN2G01MtzHHkA0rAJK31ER7
5mcYE4y8VnO5Zpku4TO50WPFXYpucTFljex9Ip1LERKGz72JsTegiPCkVZm5L1pP3pHqGK4NR4/X
thVWD9WALY4Pau8rwkOnrJz2ZxH7eF2Xf+XZ8GS1Ufg6DEq5jEH233ka/5t1YmNW0rTlRvy2xSU1
8x6hWX7qVvbNCNL6mKPAtpdZQCw8DiXq+2FA9d+5kVqO8r4hT5qhUg9HcyF0bcOw2QaKPR4swfRF
DS/fWE0o4YM56teklRWUWgPvEJaAI4emfiw9IJKRpfa7EEWze81WfiKQkd16UTQsM7VdQm0lvfdn
KdMHFIC8qMEzdir92ctykTY2kW+9f8ZlcsXjycYvdRr1OdZnVCjG/znn5zv+b3FefkwsTy6+AbCO
Ibro8h1vc0T2qq5H3ZiqaSTNTZ/hcx9jB7p0i7FdB6yp110VUccrbVuxCbwRwV3hodklc7BYFpFy
h1BXstUQWl3n5FgQRvzK4Z6zziKt3fuJnz+qo3GCYVN9NewIgXlkq04mfMRb/J6aheiIEx62Q282
5xRf1GNuYn0uZpKsfA8KvEKPPDd2daG3myq2tC+6vqoLQHxoxhTb3uSdA4nvkRNYJBTi4oeAxKe+
Ym2zxBjXgjFiVp4/7e/io8DPT4MqEFOZT1YP2aiR1dil5OUl/OiQtl60eWBZP/RGVkXexlbA2an9
Wi7tCsgPuHUcCfbj6Jr3hkESGzYyijOVW9zjTYYxTvEzNSPzu+JJp6KoeMIXOj+xVgOlMABxDWOH
pYQn4ykVHnotBwXims4SP8jy2hg9MPscYK0bUytec93fpklofR9VCcqElY931ohqMfsoZRsqZfGA
l/dPYwzdW8tPkDkOYXWoqvGt8krOnZ3SfnA9NV53RZVfq7IX71Vb8vad2TfsTM1gbaRq8GjkGjay
/Em+S6OLXWdHRnuaqYrT8U38PcCAA1W1KlqqWmtyUNX715k/oIOp9+ZXg62vzSPziSx5szPGHjtE
r7JefNJR+s5JTgJ62/W59uCYJ6EWLCrA2ETPiKDa1PMhLDkJgG7/1vPHGBUyJgwxnohRjzZKbjRr
Ui3qK8fqK8HO6MrCXxZYeN7+3xFjkKUHkPWlXyMctcAfFrOQFMNoD6vMjr8Jghgbm6lfBrgQm6iD
16Skeg2UMekvEXHRHeTCz58LzOw3HLE1rNh65U7SpPgtIjPPdZrbj9iPN9uo5tRUKXX33vbS75eb
NONr7Y/dg0Iyd1cBUtwijG4tjYk9CMjvNtEs/86z4upca90Dudv8RVaQEuNwgrfpVFXg6y26NHKu
E9s3HkoOeEV7phbWvpOUGgaJkb+gWkAKiTXaUfQ6Lxl6fi+NAhikkHGJ920ne2kMIVdX93sxBjrZ
Ru2k4oFtYn4j2WgKY2udPGZKr0OazJDNPvMWXWd4WOJ/SmlUO0p+an5oC6MKO/Ycqbg5UYfvdb5K
soFHxXtqTCS+RNXsM//YNA8K1KRjoY4c4qXJQ9PnEFamJsDMNXmXqTiHzFVRsiWcrBt4batPHbGc
dWirY7KN0S28kLTI+wMi1v2hirz+YNiwDS+NQZksC0W196JjDhEjLnGixxJD5v45HOSojaSD160+
zC2KThw5CxQXh1VQKMaBh4pxEKX5MrdFfvjIwS15RKNMy8XfQua2qnJ/x9SGdxk39P2PGv7mS4kl
V4Gv4ZcsTuSbXD+HUg++Jtf0fYoU5gWmNTYJBvRRgj8YEK85lStKom2KMEFdHUU+V7SLy5t3wO/e
ueNz2ti5fWNtGq4W7zkT0i5K97hcYslT2/JqbmvgD0F6l76q74L4orNSNk4vRRdlfdECXyjigVzV
+7GdBIQ5ud1UNirW0KTaeEtKq1hc6sHgZ9eKVWbX/XuPaION7im4FKrZtRgT6thPXhp9WL7rsEFj
HXeZG7dq/Bfb6sK1XCN10TdNhxtbBHkYDNOz4Rq3ArUO3/cGAaW30DrqcObwOdC24Ij+JbRUJHPJ
Xhfe7GRoEqpddWP4hrG0QtziZ6Hni74zR16cFdAxB3/qEBPEWTguq3aIEN8HrShwPh3QsOXYgbuF
GwgyUTTOcEVDrfql6RUAKf8CcBRt8wzzrAIu1FlDf2CPuNLzuNmmPcBTxTbTO3g+6V0E7Rb/Nsnk
XZZkd3bUpnfl+K0yPedWVIrOMa6KBEsLy1CR11dJrgOd9+11lzdStCSTf28mWncU0wWAO6+hw21E
TUww3zUG7r4uWkjns4K/kPafq042YfwcPVzO0v6it0KFMknc5sp3Sge2rWCsl63xHe+NeF97mrlw
0ljZCG3fBnuXi+av4VX6FlmlfDGL/orSJa45GXIXXULnZh1s64L0lHjZ9YBUl9GgYKQ9GZuJqlPW
1V68JPVufOudq8EUXKWysbfUaennllig+P1PcE/fYq2OXoLEUpbDmOhnR6kn3CrHAW5p11eqixew
j9UgmlSmji9akz/ictgtxqHPvg0lBpsKTOJFXpI2iAP8fASUvQUWYFXtQzzmzVptEqREKq8FtE7y
AZo+OaqpV4EHd9tIJT9dOi8DOBRv3Gq4DFcKryNBCZMz8f3kVpXg0hRpgZKz2UPjy3C2LFN3By5n
XIoq8DjlpBrKq6g1WH3f1zYnGUR6kaI8ZFqLnrGs3lyiI+CzqdsOV8HUqTZ+sS6rXl8HZASEhIKB
S8Iyt+rySlSxhDhrsuOdMQpKHkNr5D2G7kLRhuOpycic9N2YPac4Sm+d0W/XLe+Po9aVv1IfCJW4
aJld7/uEbWOLysDcHr9HiDbRi3Aptpqy667LseC59D5CdHyqzsMA0XE4D6N/9SlOhMw3skyQN4uk
V15dqADb+bPMN58nFVNdqhXokrRCpnv6yP9+C2P61zYw2ZA0bfCzAw1SSaX5kAypuWy0Qdm1lWRw
sCKXGxX7m7UMe/XBCyR1n/IsWIoqXH37JKnmi6jhzmjeRa28ECPrabjsgaL37OIsAiTXBbGkm8Mx
GA30A3P+GoU0lCcg62sM+zBaHBL/tpkuEYCr1aj7ykpURYcIUcd2o9tg9eYBvgL1mlQr5LZpksul
RwatrNMaE5Qw3Yk2MVP2+4aq5a/bi4tBH9VHRKaC5SVd6tiYsZFV6teXeu7wFmJd7ezm/GklK0cQ
4QiaTdlUThaSMzICl/hUQm+uCNV7kZwVAV6Ffh7H9MiUGqp0DcVoyd64PApgK7rJk6Q3px9XdWFf
xLtFr1q3aCeK4iVGFN8DBTS2FIMvHROY1ovw17BGT1+1vR7mG1AHKDfU3pWmeZjmVrk3HBp9DPKN
KALdHQ6+pECiR3yMAzUESTdQPbeZbUPvGiSeCSiuGCYW8xlCJkW4yKDVBgiVAGFva/Qx57Ye4ca5
dy79J3HtX8ZO83UeCAxhkexFKmqrbNu8PFNeP5WyKlJfe1lPFmOh/qO3n9rGqfff40QvBxZvcZ/u
Md/3c1yABluGEP90Vil0QHqjXmFrEJBn57wS7/VoBasb7cqpWqUV7J/Gwtzeb5JyOQVbqeqfharI
HCymg6L8Fix61foLC67mNlf0vYqv91NYdv01zI3vuT1UTwHedwfZHNAkmjoDXPD2smLHkD3pjc3I
IiWvWGvRmzoGtn2JiRjAFNz044QJ8PMrlpTlUxpKIDzl3uOxPfWG9Z2OJu+tqHVVCsXb6O99x6of
weuI1iytzbOLak4z2A48WqRsJK0MNlIaNEcStMkBYzMckkhU3slBxp5Gq7Uv6OwcLK3Tf2lNu07R
pv0GiR5rJ86d7nWjCdaVdzeJ5WFh7qXHVEGDZKqpEiIq4AvgH4t6OKg1Gd0hXF+qk4KKKHW9ZF1V
gba9nC55Ujes6qFDMK5TYO6hHY2nXnOtByMynSO6jsHS9rV7x4pMEGpK4W84PmAZKtZarjT+SmTF
uWKtUy/YZ0YH4UBiyFm2KbuxXIuqV0stVqHdrxGnDShNxkFJ3PxeeJeMw40JQfur6bB0CIrcfAwT
rV9Vjmbc+Hmtw/dUjCspa7yj4YPVr1U9g5ZV2Ms6s/rnInZ/dsjn/qi8bGk7kzWDYnVbN6/Nh65j
SW3bA7ybIduLcxQnVm8RsO3PKJfm92Oq7vwGeYLRtjtoDsBmxVmMGJTiTByVwG7LpV/EOLfnFQzv
WrVOzeDZp7ma2cXCjcz6OBaSPoJrJK4IPW8dGVq3LP20W0eZbC8wLCuPrif/0AIP575+xPTeZT98
NEVxMNUc4+S4WMcWn6PsrRMAH+42lbLSa8fpD8y7xvEq6NQ0mnLMC8evoJU7fHERT7CWrm1+Meui
v/Kr0T1nZE6uu0oHbVVIZ9Hkt461G6FOLHRPcs+iw4obZ6V6FfvtqU1c8sIsFpELDK4nrxNOhomr
pAjLGw/p7WUi8y0vBw4yvfxnhUftojFb81GJsNouijq61tCK3IeVwQbO53x25dtj8WLn1qNh2+mv
tgT8vpdCKJuoDI7oV8g956loieUGdnmKEfrnyg2xpOI0AekpgMWgxeZQK/YkfqahtEui1seL9Hco
s2qSHT8E+jgsosztNkGGH1Pbl4kMxS5YokRyb2LRhoGJXK7VQhlONTkWpM4aYwtoVuOtGxlL1+Wo
F9LrGR6V/ktCeNgNpPpHPFFSojQvtlWhNCv8yQr28bjSWqVdQoLF8l4c3ySKeSdb/GvnCA+ZlQ8R
hm7f1fxnPaadytINX5DtB54QWQH4HuwS0X3Et4Fj4edUsTQkiAppVfsxnlB9Yjw0bcDvatJ4RCZV
O/H1OCaT/qNoqjRJWSGhvvQVx1tDiezvtKwc7nxJ4tjBMk6iCXRlc7C1+gdfxCxB0wp1J9N2qq2I
FSGosCs1r3VR8cKh2GkqGv+iKi4SuFUUGjGWF4OctgxvLGwZ5oi0hLOqF6F/+RxqYz+HE0ACWGkL
GtiMrw1FKq4r2InL1giCb54r7WW0IZ6gQZjbrDXULa8+7zm2gbROAWJk5wIOruV+4fCL/1fVVHSL
jOVousVKxInLB/FVjlW1o5pv3dqUNuA2cSZOgw9OozleNggFZs2VkKmuEOjaQYCUl4JRVOGncxfC
t0g8EkAtMD6UnJBRQdoFgD7O5Ft1qua4k65dnic80pBVmXuFdoDoRcWG49r3YFGNkirbchiKJa+d
nWx5VH9MhRS0rSh4XuLdp5HJ2dsiYMNhGqusGe0nTTfJrWP2cBrtoDyC0gnXbVCFrxV4iE6CXd+H
uKdbCrnPWnW1LSgUc5eXaXRntpjdiRB2pXi0j9ZDqrK20TTVXgXkHp41x9JWg2cMO1Edasg8DUTM
k6g6er3muSvfZ6pa3Dt6xf+SIj2NeD+eQnzfF6Lq6m21E1OWGn/eNx3bQLO7owlhASyg3JzNOKkP
SWfj3NigKi+pYGFV6YuBzMg67KSAk8wivdc151uOIMNLjF8D2tbNS4irPakmub7tpktjlEgw2vlh
btfTMmXtHKpQK4gVl7YP7Jso28wtotTHIXKJBRzPuSMmJXKljvlL2qjDij92vVQ9xRrTRVwq2J+U
HnB+PNqx8vD1YJsh5d0NG3CpxkIoASOUMhw8K3sUtUEJq/OfTeVkIyN14yVK1P4cqIYcsy/fB0mT
E+GQ9/J1Er45WiOrd5cOqrsXIrOz5qztjO6qSJAIEh1VluPsF5vA6WLL/xycJ6Z6nYxfQ58Dd00+
XAQBxMsMgFyZrFiSRkjVbCK7+4WnmnlQbcc4lFOpKkGsLj4URVfQdebBJTu4y/TqJJo8Ccio0bGa
8SMZe9+gSfaoAyAcE1L1TF418hOn+ua9aBjrxkOTElu6rk9YeODd1vsrvcyzhY7N6iFi844qxB8l
rK3f2gDY/KN3HuG5MZKN8gA69y9xXX7blnpA6pGAfw8VN5zjPn0ccUNPM14QNuivMreSTuJSOMgX
KVI9YL8KrGTuuFT9nhVjlAGwfB/xKY7XKR6X6mluxmjcWpY4nfGEKMpQAl6QFyRqh+IgSqE35nge
TvVLce7HDKFeaqGhXcaIDjvmgHghiuIyqIG9CzJlV4+jc5O3enkNk2Hhw9FM1jGuh5sh6PBmnuzw
RIgo+T1in0iwaru5o4qay9h2mmluF5PkVpkuP3UkbQk2appEdIjZizbm1AJFa2uUXwsLq8QwqfJd
VPr5WhgpjpGULaswkA9CmM4xkpUvxeaDpsOg/8sgEeVawF/49f6vgzyj1M+5af8kj4JNge2gXkI2
p8eC/EsIu2LlmFZxUuVeO5bo2vDL85VXrXc28tiEP/ySB0cb4AOgIA6+i2QLQXH4HHe5FoEkVawK
nZBk3Dcdli3d9Igsq0S/SdFxX/TqOMkYtafGM+MnWc1dYOCOujXqdngyHPMgAmov8ZdxEjQ3hT+Y
R1nNEhbZUfENuaJFyk2/kGaX1gMUl73S9d49j8ufYqQxUQmNYpTv6jbDubWvDfSro/aLjmyPiOCw
q0Trkk6Y3ugEZf5D2BsXB4xUCfqdomL9UkwgulHFbUu14WCZnew/NJG+E+0ibNDwsTImqJ5sK6Du
GtxnXNPyxGyfwoSksTLN9meYGicvLE4xhWb3chMNCMvJRd+ucBKDfiEOledGcagszqLnDg1AO2J+
nFnPh9ROiIl0UkCG12VUb/mpDNvMKLVtEfvmc9Boa477x6+Si3pTA2HrKEtSfjb8JFv41SB/JQuE
IEGGQm6j6mgYg4hbiRFDg7s7v8kXkpMF6jZXgWW4KJiY6iOkCudSFTJec/WiDKWx63IMx71oYfdV
WF213X2Fu9eiCe3k1oyH9HaM0LMG0/0YxeVwNbdruCTuRCz/rejH9X/EXdoaVXuL6ZJigEKmBWu3
N8Ddy1BxMt49x7kaYronqk5g8aadLlGfVGe+3Es9LpMbiNTWmQW7sc8HKFJG3MDSijk53hhOWqy8
Om7C5ZgBGcT5Id9e6lKhfpU6/DARj7DOLLisc4IFb1/4/q2YELZ5cY1s0lb0KTyJ1plXuNtMqbdy
lo+/pkIfG5dC+7vwzy7RIrfaeuy74IP7euL32Z593VfxhRiFG8J7m/j2YCiKezf3+BAngrva4ivk
ZP9BO9AUIB+OVV6SFyL3EKju9CpWbkVO4rL9FqmNGGLF3lXHW7Mlxb0oJ52GUeq7jddmyrLtkmEh
WxgaxYYfP/phjjIbMHZhiFwiF3MxRDZVed377pV5JfYrBVaVq9a05JPbKPUJQxK2pkHjfy/3yN/V
i7eXRwYLYRcC4MkWTpAkB6A/U2YyqNEhmRq9qE0O4oKl81tJVD90fxg+h5uKP270CkicP0gnFKp5
iWEHKZ1Gh2MXL82ljeixTSwNVtYkAuslcBZEzCVc9GeuppzInIvKpUWzFx6CKLcuClVI6ljXgoDg
A0Q9mEbzfeYklKg3r/hbNRsRMXp9fmU3ybWao5GEXj66FVMaAxW039WJ/JYE41tVoO3mqkDIfQh+
H5tOhlNyqqeonQYxJ51Qh+ICRmOejUO8UgI3wyKA3+AGLzx1ERWkfmowaeZeH9L8SCI4AhI/es4G
CYtvl6o69aDvFJt7dN/QHHDTrWUX1ibwAuPRGl0yQGAwErV5bEvbegwd39yAJtL2cL/jc8D/3iKc
8Bwp/EYHFMFXr67QwamV5KRAX0SRqe9XHrrGX+q+WtJifs+HGtd6V0nPRZeoe1vrrc2YG/2+q6GE
FE36xeTg4IdZZ7vOdM3XUkKcwoLshNaonB+qhqMwhDOdx/dQgE6X0EbX/x6qufllVt94C62m0KaT
32bNzf7DrDFHVexBQDpkY3+0EPPZsQK4Q1TVSVfB1CY6xKWX8/6Iamt/TExtrVQ9TJmpSfUi6JWf
i0M0uV4GSb8Sg/8212Wgza51hx3OEnU7bOfbxWB78WQ0qD3G+JuwZWyiYzu5Fs+9wuBY9OaNFh3Z
RLwF924erloLtbvphyaBfAQ4FuvJwZ1+jaIx1bt+YeVsAue2SPw4Rbe4iJ5P4z7EgJdvF/jZ+83e
zlVtm0+wqQgCzdZOShaPjS7fXS46YD2zHo+ihheEdKi06MsFlDW0QAAbVRm2ohfl/OwOkUkxmWiJ
0wQh0yKRloh3yAkIxPix/HO2gtkukK55NjFB3gwQ08NlKPBfGRvrTW2f7agrt2VW1LdxiXZFENj9
06DBzXX8QvseFvW6FklA0zdXplF4PxQXI9YyV40n2c9ixNll+TZNrWRrRHJ7yDUnP5AmKLe1ZcL8
6DMMDNlq3IhLEQ8WzrNtup7bvNzybzJHsrdmiHjypw6+TSrPV7bR75OIAaKqOPG9b5ruXtREez34
uwxIzVUSmWcfWkq1bApvpwaAe/oCMZCxjnV2QU6xg40cPDiqFO5Hy8yXordxreKsjjUb9jJ8CKQh
eHAH6SUJzAxgKPHhwIfH6KzciM7GsPuDmvO5o0avMELzAWg27f2lE/QyHB9Xhm/K0EZXva1qknEW
VatFQRiFvrOolX7wGk3C7QEZq40bx+N54NxhhTgu2uIcGS9MRBK+sFZ+QINn/GkpzhKYEpyixA8W
Sty5v+KmvMnzRP06FnqxyBDEecIxTQV/7g53rD37tSOX2jUWHCZy5qjslfY4XnWss3ed41onb7pz
qMFxaiOf/aFEklNrc+sayXR9W2h6g6EdR756C2hSrw39lGR6uMH2vT23fhiv7KpRHusoQm/fboov
VjY+etXY/HTzFBlej89a9z8iRwq8hSTr14OSm1/RR2Vho0b+cwjuYZmHinon7pwlIF4lJVFXDWdj
2ipnZY6EBy9IuWoOZe34t0ZL8ljqIpeEuea96kFmcjIDRz3N6xb4/rgzcEp+TaRMRgcmQ2tlCkuR
BpNlo7hry7S5gR7MInNqB6NlrRI1lPfWNKo3+FYr5nM9kdo0xQevFDfaUvDWhgzBq0Hp1EPmm+mL
icvwRHOznDY7KG2uLQUJTkS1EBGhI6XZi4GB73sUOTNtKdhsc5SYy04uDDqwhRn4eaLQo5S3ftPH
fCeBg6SFbCyz0OD/Zlpui0s7rZrMgdO6uUMEe9OIuWMQSzHRmP9lmhB28AE+/63YTZhGZC06C28M
oITRU4aciGh3G9PaV6bboRqOZQiijjWGvV77oDvsVx0tuYNR3D50iQ/ZVZaVg+i0VMCjnm0oGwEF
QKmt3aN1iUTFNLTUk/pGN9OT6PQySdqhkKMsWd5Zl3OvVHebrVta41ocg/UxD/XYVYa9qJaS+rNo
I+Na1LQ4W0iVn7CQk63zCGFXHLB1ReMfc19Hci0zye4XlsHyK6394lEJH12yb96i84ebGsW6Lwre
0cu6KpU7BeLAptLz7qggBXiFMq+85R9Y32r1GK5KlgfPWuv9sJIkfbE43sIhh5MkNNyXHOaMVbuw
VbletSGMKNMbgoWUOQ0qeEGyIb2UHS0EgA4c2FqbEi+KuxH3HTJouYQob37lqLr+y1JDJA3t+huT
GgunyaW1NZoy3Ojc3iQ5x9pix0JSApuJPkt2RRXqR7E7ER0izkJx5xKXic3LMKY7XzXg9E27GLHv
KXuMv1Pf3tcthiRCZcwSImQlL4XNXxubMrQXlyARP0d2JV8QR0rrqxRC4E2DZuGfthdqhngD4qmc
7k5WGBqScldh2L0G2Kfu7JatXVNoyAWWYXA/jsOxDZz8WjSVivYW4euTMEZQyMdKH956Nd/xdq1q
6gfLDwzcmyLlKWmydlcaGkf7uSY/pUMhrwPcarait/E5T7c0vb0SvUmQ/0Idor4WnTmeN16oefda
hKxuIP28zJBVCXuM7P5SU3iJoyXB3WTycVaJRTtyIO2V5CTxUhxjz1VxjG0p3E30imPsD1VxyP2X
sUnI708ccn8I9mWW1tNU0dQrbpRi4731+ShW4puHVCI9IbJzCS4Ca/C70U6k9JQw+RpVlnMjy0Xw
aJWsOiaNfdvJ2fr5obcBVKQ/t6F1ABDbkXTp8zu5n7ybeu3ZDXJctjw7XRnkfp4t24oQ5tfdfV0G
V9iaQjWUtb1lGtUdrPD6Lk79cOOOkQJ3lTZxMXXvVQ5k5yBqsmEisMygOOVHmGbNrWS7w5eHWo37
L77UIXSoaeV2SOLDaGb4p+MYgrpVbTyYeAEtCqN3fvI2Qu1siLt0YeSe9RDAsVtH6RgfUbeOjpOa
oT2MN0NsNeskB6LSCUs8Uc99JIIum9I8dONtFPv50jTTM07kzbUQOewyjJCHmmexqBqhU+9TR4qX
QmQvxdbz7JrqOg95w6O0mJ8jZ6Ie65hu2u8Ol7PX5TgBLRQBzvBGTVnbhoWi1dwoipxjcVQsiikr
w0vQPIcl4yOgY6CNeGe27sNce1Z5MC7dTB4PohrE2QpJIeOhy1Egl9v81Qgi/dmWtXzneM5uGOx7
spJX4cQTEdZGohSMw9YPm/I0tycywBNHK8sPrki5Lrsbt5TgrE3jxQVGhX5sw+zKTrBi88PpCGfS
rySjo68s39Q2QlROb5DqrAbne2LbcLXQnsMKBFqiSA3NsWKoPJKwm2JFp2jyUZTzbFO7cbRiuL1g
O6Khdo7iEEFPHHM7jlW1uPwX+6byVhfdjQaED1WmH0I1HppZvCY7U1w0v2MLAu+iNMP7ktf/VaVa
VP0kDo4KtmpiRBEYzk2ZlRDuKr3ctS+lk0owfDr3TIJFOfDmeeky2z2DGnPPLfKaG7ivxlK0iVjA
QahxZma6FW3igt7eo+fUPoIFTDT4snZ2v/ge4rsXyXU0ZaKl3xT8p5RKx4KAUjbY3TacSqjTvJVE
29wLlidEjDKyDm7Nxqsay3rNib91W2JjcGvhEkFeu1VZ0NNGTp2OQg5OXpHtRRMiILXEiwuP7kaV
ry8RU6yWw7SzjbHaz225XvaYhfM0xtgPZ1XI0GF5SjSjwORBLpFLmOokz9Srlo3sh7b/oey8duRG
lnX9RATozW1509VW6pZ0Q2gkDb33fPrzMaqXqpeODs7eGIBgZkayqkcsMjPiNxJTSUwVxJ9cHcVL
6aurohlX18igcM3N7bqWget2hRSS2rE1NpVUefBGdoztUGU/fAz5kk61vpZ5hvPUXyKUATuRIbKv
EY3KHRCy6HzquvirF+nKa2Xj2ebFOTLcsJpOkx4Ah9e74qUyoLl6BYYRHvIi2eT8qiqdfdpwXGml
6V4tCUQp3qhZeiq1Cw9H7ivp9NRYW1mWNUMIQ35e7ikZuM6+3nK3mTIukbfZje72CA/59aseZJsK
WaW3VHOjY+NjONx58SIPJbKlbGNK6HohojYtgNXNFJv5HfhqMsZoRK6avELOVDo/jEs8dlOkVKpg
b9r6cJSQa3RjAYlPrBA0pdOe5WCO8FlWsx2b5Uo6MhVRZdtYTKyl05aAa9j1PCim9mwOSXf+OCaT
I7YhZaEHx4/xUdGhcgZKpD0PNRvfReVoI5DtBFgOCulIeznguQXULf0C4m56dZ8BaTn/0S8Rmolm
0DJTBm/T2xFrDMXyfgZep52NBBMpOftbU/qU0qGUK6dl4nmbOOQGkXlKOuAwNPmPvHn788jb5NwC
ybueSV+zDNxG/9an6Q5WG8W4+yNWRedEJ4c1VjYZYrU9JDOoataW+UNnDsZBZ9V4Z7m9e4c6YeHv
yhbEUobL19pqrRDlS3uYjjhuWmQC8in6lblqjPie/kXolLzr1ljZZT+secGC8WN6BtANi9Gch1Nd
z+4FLpq7wdYi53dk5pvSs+LnucV+yJ8rdTc3rMjXZRE8K40x8xVSzA8xOHmoSrimS6wctGCwD+CV
rZU0cWB2N2EPuB+FS57BY/0AEsP4XFnDC5vz+kFfFj3LmLRkDIblh9bvMYlc5pmVc+n7MQWAaQyX
G2fhxm9AFOZXMKsjvBoi5HDTq5PmEtHW8PBJKvq7RHeDY+o09zx+9M+1qmKcE9T39ZJ0iuYyf/w9
ViZOfIc9ALQLkrSWjiNxpzoF1b0W9VXpzJ1cueh1Uu5H8pawZGjeBizJ66q4sFlNjoY9g9cuOW2i
gB31UfSbBn1TRlb7vZvHaRvaTn3ysO54Vgb1l4x72SLwHOT2UwBz84wnYbQtB8g+uFiYawcVwvPo
umiKx82DHLCObB6kn+3J+arMJQO/+yTiNqFS4GQhcYJBCoKtOcanXyoNXR6vsltuUJqOYx+TSAXG
FmTaY4nuxhBibNiqgb534tFDGZoo1L6XbVPHLabHEKPVb2TSECbJW/0sl7aR5z50YzdvrKVAWvTG
GRCIea5MD2eJpctDv+vk6j5CNnTJoVvqo3Wg9ngeKZTyf8eSQVbXJtvsFSjWYhsHChDMKFosyVrr
65wZn7LUmv6tq1c2dJTvqtk6sE61/hnCjJpuO7Wv4xAsqTDXfTRMXhND0Wd3RRPWp9IB+kMRVruX
a5d9FK0nO8zHp9EJ2wdkNv1DgMHMduCJ+I2M+ZqqqvbGPeIfSsVhq6db4zeF/riokwvSbF+6FqOr
ZjnImRycXll1qaucxABLukazU1EcpTI21Wq6k78+RIjcYxV3kT9e/t+VfjUco2j4IV34CamoTlip
ti6TSNlKpxxMaxpXdpR9NoACPtRNsHGdNL1Ei5aydGGVABBt8g8oVJrOpreGR4ifbAjYejpAg6Nh
r2ig/kjZ1rgr7qJxsDApVsnSZO3w1aNWhb/kF3RBolNj+mhOZ0r/tTHCn9o4KI+qWqNaUXes7pdw
lDLTjTMF0RlFdvPVtqc12tnDV/I35n5Gv2kn04uwOem12n0yK8W4g0RVrWU6MrY807D/uhSdEr3o
Psazy2XlSym5O6OdbuvcYliDLVrLa1zR8OZaFJzkALN0xj7yWUyVxjhXDkmU4KLwO+Bvk2bnOkmi
/FjB0cPN3yfJhRxnptzcs6LXvfhNwdHx3MR99cwi7ldaZM33rnNwNO809QHHDvficdOvG3ZG3+Ok
f07VpvoERzw5lVXUb2WCNf9QfIDLQMCCfdRr2QHwfPOWd+lO5llhNG5UdCbOYQvXfEbD8SCulGhY
25QIYovS13/ZVVYrB12WxyluqrtryRg/Tnwdl5evuhxixz97AGFP0gpU17lrUMQK85i1jpc722kI
8IFamrWsrrPU/t55qnaUPh5h3oOr6+nFTNutdE3LMontLJvs2cDRS0EASr6kHCR9YHfTs5Moykm+
7fUvCILikCAaaCAUkIbmZ6HMFIEfPPxu1XMRPkSV/VnINtLCW+DaGrI5lMgZ9Ad+cVWOxqveKFR+
C31CT6Qwv0i6qqsrEOwUmO4kl+XHnrbxTGQ/ZdSihntosTC/ZrpKbB3u7RI48kKSkQO5xzZzkpes
m4OzXYT9qgUVROpNYRfVFyj0laSVZECaACGql8TpLqYx8RKf1frFHuuQWiisEBmUsGRfIpSNiB1X
sIOi3cwe/lgS7hTxdO81493tevKRRUz5TkFvdojC7NFIyHIPuTkjlp14n7TEyo9xjDudNBc57jt0
rMnML6PmWLmPjV4epCUHz9w7Fp550qBWeo8s9fwgLct2WgyzalZXy2RLn6KN33aAJJemfPA07i3z
S+/myHTPaqLu+wLfjAX3DoiyjtW9A7V8a45xvcb612S5VdgI4jTKiZ821QuISQUCaBmON12DfEML
S0ypGpipfZVhDOIV52HB1/ECf/RVx310tDZ/reF8p4XyWkwW/MjR+iKtPpuLk2H1+lqaXRcujqlk
366xywWjsb5DVq+/78O5vM8VbDER92q2rR0DcYxzLAVDY0Rgn4NXht3OwsoKubVoerTaaLroFPmo
H7HSgQBAbgPwCg8BmtD/3puSKupq5f9qmpH2HvzHXAmW0T6PLQzdzHrL1ja7oKebXhrfSi9uXZt3
k7qRbum5jXVLgPRx3yc7DdP2lYz+cY1bHAC3DL3hXt/9ETeoDWh8ZdhnoeL0rJXteIbCNzX7VqNI
ImX/a/7l1vkBfKKHdrOnwj8vD9AuZEuMbIEwOsrO8fEO2Q6WH16GOWsxqntv5aNaS6tSvQRhjXFb
It16gdDlbhzHmr8M+XxnLeXWNNdeuqqJ3nLXG7ZurcV3hZJNm8Y1f/WL9Zqrm8MWe3M4RktTjI3i
uH5ucse6ky4DqtslCI17GfPcEDsgcdtpiu6tUcC6dvigzY6nvhZQ+S8UnNNVpw/qa1llZM4UzVzL
aNcY1nJfhTs7qLXXSjUwNG0c5SCjZTjzFp7d+W5cLjVryUPgZd6jDGbJwUt79/Pvj+thFfJIP2Wu
F6CLOJRv3S9PH5TXdPL7BzJK381FtH+2MGWM1bbbSFOZTA3WdAnivdWKN6cbfjmW4hwpZyvbckzt
jVMMlB5nM0cQutNslntT2a9C5G3ZdOJHiLMi2dggsDd6dzTI6wH1zyASDZhgnK2ogy4UxCN7k+XU
8VpMV1oyaZ6nUSAr9TcxZ72at4Jprbew3W2SGMvnydCIlDsLRKXEf9Ve1LE7624vuQV3wu3RLtJg
/SF7IKdymMgenFl5r6RlqOhd7OU0Uap/JtCF16tI14fsBMUtYDxX3WKbh8+mxUP3SR1d86nLMEPO
dFXflWkDbtxucvL8XuIcr+3MSU9dO2sXie67soFRsA5qUM5rp5wQMyucyzU0b4HDlC11ZImVA5JX
xc6z8gJTTj7Nztx/UC/5PnotiZoQX3SUey6xl3Ys/0Jei2qQ6QetS9xHCQlcI9hGfEW8fC3nMVgO
C6HlMNQmvqjLVWSgc2d/saDc3rqkXwtZmG59KlNv7RRXOzgDIX9ONT/h0DmstACt3zBPTxKRxVW1
4/cYnAA4zE+JioELufX8fxMRZrAToowNt+Vq3Luqs0kdDWDL9TiZUXS0FO3lA9rlesovYV/kRnC+
ol0ExpLaPRJSJnwypdjx2E8/2QZoNAvpp19tRIq78H+1hYVCepN3n1mbAu/xyd0jVqad69oqdkER
Z594Zr9PshGHbU3/l1fDXiszFdNxdlfboDLnu6HU3ifpipWdLZgkV6Y+clrlLiNBfePo/8nj1xb6
v/D98dfM6lWCPD+/QOWOp1q98cPSeu16KNGmoQS/dKSS+Z9MnhwAxV1V1u4311OU1eQF5Uve87YA
hIM6Xeojse8OwQEbVOdBrgQfCO+RoFVPMQDlUxlq38thqp+E3ZwuXQiqXLvEyluili5pSah06R3W
VA23snRNWf5PPuI+CUNkJ4mqXJJdvaXo25z7m7oTC7hr55xE3+K0dY633NdQ8pe2eboLvPpU2L4+
AAC0IyCfV20OvNWSA2bGey3t5++8dyOc1/v5LspM/dEZoLnKQJREIUR/P3l2m4jcUq0aSF8wI/Vx
OodY+iUbUDfLITIf6smO3lp2ChoaVKu2KWLMz43+sZ77o7BO+4V6WuDMQxr7RXrsqnpJKeXdCw91
StAJgU5dn2SwGhACqDLT2cnEqHOiA37rgEUXQixPX/dsZiiuyVzkOPKt48XYqsXujyZSouM1bf2b
8p+21of+63uwMfRr3xVPJzBLnhg/2mn+lCsQmZw2DC9yiCLlS1UV1v7WxTIqvEyJhuBJXoCcQQ8A
TIVaeOiU3+ziCkPZWV2bnZLFUE76e6f4Zfs8zobZVbdzoXkbFFbiZzlkLQ+7JInjk7Nkd6QvNQ5W
E7RP0pgCLT2Hg/XjNmcyh88O9I7w3wSVhNUgJl1Kqb1pEA1fIj2lQgC9BkG0kgWcaZUAHjseU6Ya
vsBDNTCzTToyf8toOlWQSQwbNQnKnq3Y3bKWy4BcFi4qKyPqtE5v/UyNu2oxBBqrPli1Vmd+Vp1o
2IIScO5UFy6PXgTdLgtbwJaRf49mnL5J43ra6WMH/6irkwd7Bkq2tORQpImx6joqHNJ0jNg7wXAs
V9KUWZqtPypN4lykq7fCbu9WLnj75SJKG9XYrh0nv5ufZ82uX1y1In1T6tsu0Ke9uE7mrvXoZ8rw
lM5JRaVxPojrpN8m40lrKVhJs0rh6tWLdO3/d5KbwtWbljLRbVJO1ZlXla6tK3T2cckF/yDu0yig
RcdBT3NA8DXe1F7TvEDatmeUcP6MHZo+Os6oJK4DnBJeutCS2Dg2SQN5Nk9CxFuVjQpqr8ofgSi6
2xj9xR1sip6HL14piYthyN5ZvFNSAy/xtLaPf/KNpE39Mdsp0DxXdthSafwziG99KhryoX5m/eey
t89Sa8w6DXdUlWxbK8AEHPbphyve3cg+93NoP5YD8qS+keyk23KL+Jz54bgWGHw6xf7GbiA7/J6k
1jpmojkGddoc/zlJotwU1SyZFJmVtk7VfjyHDgB6bUTwFdsTUvll8lIv/Lwsz4yDQan1qYdxzJqK
EGQXVhqFzX88dTDWDWbCD4Ue8fzWi3xnwLB67Xvv86AEzU/ezeTuuunNGzH4TepGP5eRgUkt+KdN
jF/R9+WDqcp1B6fkhe5kCRwmr8y2lqaOr1OfYDxQAdTWxxyJPBuLl6xR+5OMzj0KQGYU+BcZrdTg
1Hi6+ySD9r6cxhaZ7zp5Zi1+lBCzapL7MEZry1kuP2eNdsp9tmwyRT487FR9XZn5wXRT41vpI6e+
mFK6VvcrobD8uXBzVFx8xzh1Cv5TMYTbze/QYWqdnz6hDlmTv4Y6ufrhqr9D46F7v6rSD4tOnv3h
qjnav7qelM8YWRQ7vc2VPVlJPKxBrephVL6CpTLO2KobGA0O1dcs6cjqhmF6jyZO9sJN/CDxt+nh
QBhq9H+dXtvj+3TDtFKZLpf1PQeuVQIlvCk2eTu+a4yIcIhndC5GnumLtBrdNw2QLIRElQFroxvO
MtDaMySlsWjxoJ74BfbSfg/EkQ/VhJcPk2XO7yv88ZE6rqSbADTc9buYGdS/mYr/Kh5nqumR2aKu
9+dpMhbDCitacyPjmaYEZzmbdf397Nb3YbYMey6aAu/vK3Czm8rNp/vEDzxsmLWttG4HC4j8PWzc
cpvaxsQTiliwwvyG5NSpYE9aU3jkfpruP0yLfYQ93IFMM1ApeQ/7Ixo1HkoTO2nKgKDWMaT/OHB9
L+cNexMvhWH0Yb8qnW5k+rvbZeUS7nLt/8GABEc85UYvU86Z7lcXJWWFVIb6SVpyyNWC8uoyKIdm
Cnps0lRz88dAbqrVRfoSLnxAUvkFmSjqsW0B02Ylk/sCq5XJjVFbXKpet8Ot/jXYBWWuW/sWA/MU
aekwrq+TlbpqdjC1kY5ZrGhlNYF80mLisywsspx/pdoISXjIAkQ6c8XJ4OvUDbbXWupfZ/Z+kZzM
od9Btm0o0+ELI+YwVwsYH2pWqGbhyan6TL+T4auZzHW8LqP7Doo17mGpHgL1z2M2nhGmGQaZzTNA
Lc9e+x29MlQhUVLGuD10XeUDB1nCJVAnV3ksxnpljUNr7yS7bioNap9IHewk4w46eupWThOpwJ6X
xPstKO1tgsLcKXDsrb+nlZIgU2NgVhZ77IbnVv98a4q0tTQzDxKjvnBabqMibX1rXv1doxDUek4e
BUnNInefobamr+6zbQ/Nq5Y53XPcVvvSjJtX8vAx1tnel+uYai9fxFT5Mxic0U84ptRESFwxswkM
0AnjyCppGS1HMi6KPvR7GS0Tl2efM7F0WEZzAxOgMPS7OxmFTfKKfGKPwBiDiwS9fLHYKLzjXCvD
uyiX1GCjrkFuM/KT7bW5CHO9a3QtI05pvo+UkQYKlL/0vfNPIa/biBR+5Wp/vZCMzGQ511fPLCWG
eY+rtal/91T3abJtoDC1W26MCV1JacJJMh+zxnIPMUo0K2NpyoCaqh3c/h/SuIVihfoKfNU5Sdc4
W5gn2njMWGT4DkB7/bM9uP5Zt0oEFI14AB5BEgxi+ogR8tKH6udRtcqfqL+sBcijKrlyZnOH+MsC
4ElnxDudns0dEj3GW26P/5SWZjy0alt+XiYNVdus7bEtX6xS3fjuWHyvwCqvNYTdlsUDsDwqxDud
PeknNXbDFbY97qLAQchkd+RMcXPB/7d5hqnDrhJRyghm+baohv7QTxjONwgkdWGZvtW9Ep/j2A43
0i/TExg0uRPriDc3i+JyOAbIUFvIrWF7i5iZk86vvmfb932ln2K10DgB7OcPWnLQogR6u6Rvf4/6
oMpe0OpNDvMyKsGBNTYsPUZavJDDOIbi9KrUA/x/Tq49DIXN0vMxZgAove1TBSeSTBkfSdaklEB8
DXg05BH29bC+kjn+0oXq+OhWfuavatDpsaHHF+mzKkoXwF/OPXm5reMbKguY/1QZr8UyE5VPFrfH
W3/ME+MCURIjYMqQt37H7zYTWKIZS/agQ64rS8xk1wbs3tN8rFB/UedVs0Ba/hKx2Cg++fhY3CI0
EyVwPQ01hH2z6tLXaB/8JoYK4TPxC3+LtpF+ZZfe2KFWHPxQo3Y6ColU+qncT8Bi8vA+NoufUa/P
39m4QqAqq+LRCHrlLogVZ00da/7uD8NxTMoR/WUMXgwj9Xa15dRfXX1cSYASYmddRnV4JtWiPmtB
/NDJng2kDQjtqupeNL/6LlIFkNkblvhK9lTGlMF8Ey26dtEwGJTnxAn1b7oZeNuyH70jUub7q499
alA/p+w0rJGcSL9mHRB+UWYmW2iWpvevVWdf+sxsvjQtAhIZ2Z0nJDYSMG0WLHe9s8+xil1M53n2
VeG5HBM0XosZ7UVKzi/5qNcbxUrsXbjsR02kxR4rVVSbq0saD+22s6wDHOYuXHujP18cZESgKML9
g27z16bb6ruB18znBLAogsT+vAcAk3zLkZJKMOEmPZqytEbzU7q5GUPqPt/+iF7uUSqsLwoE1PWQ
1Q+qFeJ/PvqdB7SDh/q1bZrsxTDD6g83AEYcFFsdJ7gH6WpGK7gsF8jUWFkliq7uvUnPHoPF7RPI
2ie34yebak1+7Ur0vj+4Awpx/phTkeTXmQCdQFVnedHHpABxolG20rwNSDNCAQ6NLE/bDWUTPsQs
blbYFkE91ikUGBlQJmm6FS7ZSqJPd3hRGG+Z+XMm2/Dq5drWtgOrQQwo0pB7hz45TgmQE+x19tK0
1P69L1/6/CUkatStTq5vMyzOt+2g+HCv0BdwE8t8kT5kRWulcZ+lpx5cHqQFu0SrCB+1vg/v4ILV
Jxu4GZIR5fTNsuNTGw/hvjGp8r02AwoSuorvKyCGaY+QbYQGrK6uZyPuv4Z18phmgfnvGEdrPfT8
H/7Yoc/VhOanSinHrW/DNDEcM1rnTYtHp1nex6qNyxiliWQV+EZz9pywfwla0zoMlVqs/RJk9HoA
PjqAtn9KM7t/gfppbDzLgfEXwkYZQnRClkv5eImvBh8u5I08ENmBu8WNZlgLMUAGrkyDyXa2gTPy
a+Idfsm8cY2SOq+tJoN0CfHdP39o16pPWcFO9tInB6v08MpKuEH00n/wZovHaWeVp9CavwVWMj06
fckD1x20XUja6SIR17CaHUuc5i5Ws8QNdqTvY1PFs1gP+rPTo1K93I9yG8rtGZusYxI9cUjg/+fW
BHPWnbMmf5CIW78ba+oqBtl7vbNlYDCt5DzpBy/STuTVg0ulL/aT2aJOO4LAoxyrd8ORPP9J+uSQ
LKN/CxmoFd6BSGepGFOuV4v7K4dFQz7qDpzequ/CfyDoaLsy0stFESf4jOy8h78RCdoYseZP/bSw
g3L7NVxaVCPTZxdakoxJvD7+MNHCfmnCQfnkTOlDjq7/gww5DVIHuY46s4SrJvV2e8g9AP9cS9Wg
sdqLKJ+MTnYWHtzMKTfKSCbyXVBknuoQ5aQcwwYFL5ZNrPbBpoJqfEHx37geEEzB305xs3t8KKaj
DPiNalxucW4IaNao1NM19jY3aIt9m1tnKaCqpUoayPF58CwVWWeM93XWgspQHYdHrgnsmu4xavXL
3PfFSpoz2syHqMNmQJrpCFhTGfMckEam3Vs22Bq/aouVrO9Z5iJPk5IHnGyIz9fmbYH/of1hf3A9
hRuEa7BunbGMSu7kYKbR1KzcsaIQ1LYInklbhmbeSFQ6e9fcVrFj7j0thSyH699Z7LbCCMYSaJ94
Jc3BgQeIaLlz7E/uPM4YeyfmfZyXgbEqcFQBqMT7RjqDmJGa3fw90IricjXNHkntsAcqfQcTN+cp
XKSEp6WWIGex1BKkfT2V3lr0gcHtj/tljk6pbvPOVI7DEIQFz7sck8/XGuWQveOX3jZdmrgwpxt/
yqrjxI/4FYP4fKlTzRdp9g1edKClnksXUQivwRN0mTTZdfUQROE3CYJmjxb68gEhonDHAqTzzgMO
hO1IlV/0BuXYddTUFkyA7k2QdcpglZs+8rtDD+sM1Rf/vXkbLWq9OwAODdZ5UvEymLzaPsjCLtLv
0FTRH67LumHQgjU/wHova7j3hZzTH6y661YyoV+WgzLA1NhKDH5Oy+oPHECwLuekhkVWFcjUsPo+
+CRyV46sGF2eSg/TdM7tmgdZ31CNxb0cp8BuY2VTshczc1MfXPIj4BEMsTOn/oH/QhFsHTUNmNpH
h4W/jEHo8hHyLfJ/ayi0j9cPMQqy5Y6Fpbl8TfnCt1nXL4oxKA/LH/wuy+vfIVFBb1sUYEPz+pfL
dEpj0cGzmqfU7I4xRCRe2IsMnijiieQdfgyrBMrbXQHP/j/6eEsgm3tlEynusDbAshwipzPIppYK
omBRGkBBM5Ty2Cy4yFtT/rnyzjGvo4KTvDVl9BZs8wp9c333W+dVDhodzc63TOw1DCvZlcPs/wOO
kfUcMCKI5PCHatts7lGmjY565cbHohuqez108SqITe9T0DpApXGvO+p+ChbahjluJm58Eeiob6sJ
T7g0uQhaVEalOS/Yi8Bh9BZsBeoTxElsvxvrAcH2+olt4jfZ9bRkKgBtBNnRHsrq62CfqOPxbkMB
dNhIV4n35sqwY/uoK6m71TqnL/bwuzDBzSh7s2mfmOPDHZxqfGvkxpK7IB02SNbG77cBzjYuhad8
/nAbK6CA2ZQxTauDbagWcM9B32fhxqqc5JBMYOF5jevIarF+QTpsHnhoVjpoGtSSEMTr7mpTv4B2
aHcRCP3rbkaNUqCA5NKhmPqVf7i247yL7sGKk9AFZXntk4lwk87R9D1bBCxEymIyurepA1QqLSDV
zVMWVG/5GFfnqxyGU4NEW5q+oqVHxOFUADsIzQDubt1NppTqShADf4IHQB6hx+N2xrx1B1RIo7o6
tGEBKtyvsSXJdEXd9ijYPSeNrz47EHY1t8c7ZGkNJU8wxdBR8iuAi6zbsO5WPKmVY0AR5DnKTed+
uV6OFf3GGQYcPTZ4JwBwSxz1kc0BnDGt/yQHKLC7Pla9R2k5pqWvlNhVT9IMJtXamm3lb6WZ11V3
mo2Z37AXDp/0pml28dCYJx1TuAfWv8F6DMl0Aw1LwDjTJwcAi/q2iNRhrWla/NDENm4rLDOHYx91
b9J3Cw4UpbvPat7mls07fUgegFWPp+sk8gPaXYLtnaCK+nE0T4WlBFfWmMCDpHkFGTX2x9Hmv5vd
0izRTF7nhlPeJb6WzK/UM7UtCne86xWf3Aq6O4uake/sykVz6XboFoGmBIzNDkBZz7uLUUWtKfHL
qTmo9sW6/9Aj3TJLrqlO8HW0geIGZGbwQFniX6LQ9i5YVOk4mFTUxWVEOlNFIahOkMKAFHY2yrlV
+TkR3kbhsAFCpAC76b3L7ToyaqosXXkjo0NG7IdLyWnlt9UqdMgQS1PmTmVzsBWj2ZuTB6POaZCF
pI5gm212bCzb39SL0ZI/gN8ZUFg46WbLnm0ao+uz/voAT9tuzT9Udy+/fDmoiTfwsyjH3fU9FnlB
x+OV6m0U5m/vMvpsg6xLaWrZGkxufugWkJIcIFWS/Jmf0rxrn5PKKRDb1+FnLwEJFbu7qutdSqJz
eKwmS3m22jZZckHZj0DRH2fwfa9Wkcf7AuHsNPfcvRK1zSVmH7ydUtsEh2HZi3JK/91uutP1Oa3H
eCJnYfOzwYkF9i7XCFt18ak3mocu5cc1JCq1B1vB9t5BFatKYqyKVayDU68DH2q5UMjq1D1lFCT2
3eCrT3DxWrxbvezbYEQX2UG1aFgUJnkRSwcXBmbwqzq0zVZJAv42J5suru4Nh8Cc67sZeM7c1bup
zQzWxKDFl4LJ9UyaMvBHX+nbCtpX/APdBiql9vmXX64g8ygq075d9nbtoeRjfTM93AblMpo6qCen
+bcMMDbOFsfjbnE3nnuv3WfTgA7uf/X3wch6UkIKP1vkBrNPThxEF7NP++NMhpolISUW6ZNDwX7w
Imdp7BlYDg5fpfUh7haiDFRTE7VCG+WPy9yuZQWes7H1viBvxwffBv5oalNrrDtHKTe3ATUYorWZ
ZOaGqoQPEiBCRx0fITQvdFQLdM88yYAcVFgKCOHLUTqsJVDOeMIU5wq5bHey1/C0+7WlsoEusB8H
KLCo6Nw0OuTs/y3UIcPI/r1Lf9zm3aaQ+o7WZQgm1a7KtVlwrwcNmqELnS8g+ftkOsdYSdB8naHq
RZaZn7XY/y4t6Q91Vd3pyPttpE8Oc5a2a2AiE0BWriN9GbxBuTSWfMHKcQEpTDvL8t0TLIL67JeU
gvWZzQDbOvNefK48wDxYiiTDzpIR0vbR3ayrAFbPnYXdSRXfmyUpgCu+OFf/HceO1ezCsk91fYAB
7bdXZLLmO/Mh0zFhkVFKucW97inXmfHC4Y/6ixZZxqYvC3eDX1d/b9tWf4/a5XBvxuYvx7Xyg3SZ
S/91cAlLy21pa8E18jaxZ4FzUMfyi1xB8/lvJZN8Sn8bO5uTze0aSveKdQor+mUPtZ6UEoEQA8vi
3EIvJG/8gzZpYEAKtSH9arhrw3iShWRfmGs2wMmLbBl8bkpp+b3irkwtMPlfPOpttQ7QHIbsMoze
9ZQ6Phpb0ns9bWJd36pejaLxLYoyY3Nm6TkdjN4o1jcYepfr/S7HVmFtZIAcbgN6jrlSWFaXNuxe
eg2+nZQVh9aBZjPBWVVD/SqdduvXKsO7UyLt2i/FQCkk/u6XrrYeUXgtgbTdSrU9614Hqg5uYJl/
f+ufeqopQHXG7a1PQnQ0agD3KF9v/Z5LggjnEo3f1YKPRWdeRzYtT77aHj7JWe2Ol1JzzLM5K8bW
T8cZldL01SSL+HMJXcA+H0IHP7HOQDTfQ9Egey0Lw5bQAGT1jl9G2b9iuBdXWnEnWDNBpMGn2Y9O
ZV/+u8tUWCII8kz6LdW7Rt26fk+8gdSWLpk4p9iphHVfbqcROOpqUsbqOKrq/c0CBaDxeBEFMenz
Ers6dtbE3Uyd+DpLTuVQVVF9HP3hvl40xW79CfYYZ3iAG6XWU3XlF314P7Pr2rRG2X3sdJcRVzHD
Q9SnP6/RCO0sLsqLMJffwucmwgNCdB9GKYKiMmE5tF76RWMZfLj1x37W78olKzB2QXGZ2xJ0k1Ks
p4b0+kb6vCReTD+BKqwbq4pQBSDw2pnVvHBWxYSoqcqkQM/TZC/jchgCkO4Qb9BTh5d7uQ28zzYr
75APPtSbYJ1EQXIh35xcyj4cqfz+bscuJmMQJIpV65XJRQZGK4ShIKd9ly9yWjC0rhPrJWjKk7zd
6MuvCOmCo5/CCbpe0pVTpVn+zv/6WHQf6qyoTz2F6POkztm5m8LsLE05kz6WKOhB/S0G7wzy50YL
7pkLRKNBnJzerqC7mou8u5lT7LIRLJ8H7az2TXdfpHAchyxN/mmAl7qNH/20cs9Gw0ctn6iTNEcS
ufne1gv9U+SkPyXCzv1zqWfJF6TIUaJhDSQ5j3HRq0IWB58u9tT6fzfVpQkK433UM9z3YMOu+yNK
oTq/4cjV460G6vzkIoa1L/NyAJ6XUmWLjOCbOjgXyyIlHbXK2kZv7EebaCP+4Xn5qcKwfDt1qXen
TxVAgev1GqP+P6Sd13LbSta2rwhVyOGUmRRJUdHhBOXtbSPnjKv/HjRkQ6PZnpr/nxMUunt1g6JI
Ar3WG/J1KwNUteNpNxWioSukdkUfG6oCHYdpp9lPMVJBe9blnQKrEpSA6EtFjJhD+gir9Fls1aA8
uY6dypc21CTVFYhAaadOu5/ALdgbTWcD+ofbyA3st0ANudGDrA7fech/CxFxclapl6BNgAEarb4S
feIQsltN6ja9E61gVKGfVrG5rWtodT2YqnMTBDxvZPUROxhMXX53iQgxiDFJQln8MeGZZ5c4hr4Z
e/IMa71B+VNX+od8Yt30VTMZJoCphDr+FfqRug4sr7gVNV6anYzwgdtU2JYEgbX24sD+QgoVkT3P
/QFab+NFwzkdpRKnboipflb2l6YtUDAULNYQra4gT6vpS/erTwSKg9Spr2Luwnid587LJAihTCvL
Y86nDXbZWuAwBGKji4o3/KfoY8dg8fQOfw40xwLpWJriTH4f9Q7ZsYShfbesI64RRMikBp06bh1R
NOvB8x/ZsZjsNviDG9lfRyQB70Rr+TtA2Y4nOM3fA/0cqGr2WhVtcNPT6lMS2tmniHz50QMwswFh
m30yq14CiZtCkJ6ajVGFK5V9yVU0Lf/Cw1FIec2SVmiyIoVnBMZeaDUpg4FlRGk+8hsu3bt58lN0
t7AZd/3vKGSJ3kUpXfguyqzJAgeOM3zmBngBk/y2VqN5P4X+07yW2su7XHMxKyq05DnDmHWjJ364
r50iQYHM9U9BktkAyhltm8J6cDBhFIPe1BXb9attkcPJix81MIt9FqXdvoEJ/lzpo7dqJ+XyoffR
nAmVz5DV8+04Fv45U7wAyFjNG2X2wzdoC3MoUgEohkap/jC0OjDQpnJ5UJsexuywjVfFVPeCrQmY
2kc8d4jxabVTlIKznx46izirtg9Z5PvbvnPezsbfZ8vocoZEUffQg2rf/hdx2QAKgtvw3k30XP1k
9+GaqtAAlhHst4wExDpEz+hLqySPM07eKfaj1bc/0676WkqYsam+a4Or8Oxbjt47vtnQSLEGCNAt
ZJ1MkouVnkw2vTXmHKuyBcZ735hPc5G5ZYds6E2NamhUnRunqV6QF9rxZI9xZ6c3+1Yv1Z0NPO7L
BFqqC8d7DtCmvpilS7Fr6pfjkbv6UBTAabPuqGGb8jAO6VnNCuNVswP5jCL7JDCskXcfsu6Arino
4KmJzSesFynT9iJ4KDqqtCaOLWLUy/vHtPWbmxjU1V3DP/61ajPsqmz/GVlp+ay3g53xJNAe+9bi
RpQ68tnU9LGhRA7adyxLqag3GeSl4W8v6sutJ8uHrEzVXa3B5osdLLUggCmrILKSZ1Mx+sciTVZi
UEjjQIP5ZnhkWEWX4oA7LEePHbju7dq8Kj4nbN3ssh2+gsPlUcJVjTtyI9V91Q9st2zX22kQTbYz
AaePSTKTTH1atEQEPSc3Wkruv/VFSIztUoQQT+8FQ0Sg0SbdOmpjDfscA6TcdBDz3NjlGYbCqsEu
HRvTTdZVxrNmKtJdZ8Q5phSG8ZyW1XhDLvAgWlJAF+bTWdCMT6JHTsJnGSdQQOMMqQpiKZbpZyex
ltKSjizxDdyJprhS7QfQnbCyo6IYpqa8HSgXLyZNEZ6eCRsusHNZEo876G7lGRiVjXDapA6Ed+5U
L57Ge7tEJXzqFEGhBEdmJ09t0ak24VvMPGeJTGOTRM8Y7fHWi+7iVm1rKt6cjh6fR0CBylFt8/Cg
SylNMSIOTmrozkHRVesgU5z3i2a8g+OBwbg4hZIMs09p8dEOk/L4cfhd5HzaBZbE7XEYVnPb7bTx
Dq2GQVqLU7fA/gITr2Nq/La91Lo08zdZXAJ2q1QU9aaSF1XW3J+NNEVbHOZIcVq2ENf0agxXgmgj
+tA8tasd0gW/CBEeLO4Zg9ZI4Xiwh+irQIp9EA5RK3kQgzO2bBn9PbDAz5ZBP7GHQxymX2crSbGw
iHMkFVOXpOZzgJoV+CAe++UG/U/yZ1K0tauY707VXLRe0e/l2jPuYaqlJJ/y6xyhWpG3w/J9WC8h
tlLo98tSqB2sgVlsjDFhS9+rwUknx7ByBql9tjorvoXZeBSDoqvps63tmNVDEY7ts+OZyMQ4EKvE
4NAl/TZDv2DX9HJ3bVWIZ7o5yYc5kb8VpW78U7Mr0FeSCdOZEZ+9PoD2s/b61LoXLiutAyymywcH
oTD0wYT9iufk6CyqjnqYQ8TAykma7vRmAzFYvnJsMTMWqmNhREI98yJ7LZqaGfWbMPPKeVRu45tr
dspDFkjqg55P3Bvrl76z6yPyMEkx6q2PzNGk7yya7VgPGPFBDO0g+6OzjRS0n26FFPQcOkB/AYg/
fLZ9pDo1xXDJRRL2YcUpDA+k4fMiLJ0riABpocn3DZX1pJOKi25oxhO2XhEka6pHgmbRNghjohIz
D3oTm8K0u9e8ycuLCBDxYAAB0E60DCQM9KszdhckmY0n0aUMJE4cxV9VGUv7E86C7/Zwg0qoo6mH
io47ITHEQZcV69hEwY+lS5yhd7Sp9Ma9iJZYI+dKa8Oa2BfTamIA9z3raFTS36JLhP2erg0k5ucL
I4qcKXk5w5gRfjLRL4QTKgDJMw55QTPLeVScB/XTO2TyAnCOJqgzgjYo6Ltlsp/nLljnKKEAm/PB
ACJF1jdKz4EyKndZ7qBIEk9pYcW5i6YuMS68QJ1sBAcv2gzKdrEzyr+4ZSh3c7HMtcvnD81Gg0Q6
jxZd+txoVnSMe019qBpYOPkEhhe1xbzg01VZwb80S3g7otQogsWoKDWWU7CYixqh+ygrWCADbgNg
QUEN1YYg+DqlUGBehPpFrnpl2AxmnfJ07BXs4BmRELsfVvOcpHLXqOAqIu0yz0l4slr7SYkI8DEP
sieRQYraBoJOHIW7mVe9tEUuSsSIs9QcyjW7ruAtULTFRDG8ZK6gUQN4E6kjMyY7m9sUg2b5ISFH
5MqGfXYVOz0hFrWLhGBR58iPE6X3oAlZIt3AXW2ehxbbEeDeSaR2RDInrmoNfmTeHJZ0TxH2b32+
EbLtVMzp09X4zUHSp3b1e7xRTNrLGh/bM88xQUTM9B1tlxs8IOW1/eo2+MyKg082/CpJtnUdVP++
0pXyhDUdOqgJ8LfrgNHK1lbIT4tg0SfOqozkatDvl+nibF63QryFrWK5iwqSiiBWuJi4NOpkr63T
3CedrHf+pspzDaM6w8tJ+MXZHf+t7E6cLYfCdfy34Q8xpVky4rVKdGonkcVphSVECzBJU6v4LO5N
yw2qqa0nWfay4ztnZDE6DWgkcY5vIOsJuP17AGe4XzOWpSRAEWKGuC+iO5AdShXgYJcpLq7kUYDv
chO/jAUaUeTRrlaDFv8Yy+ojVnRrpfUVjOHS45ShfRaRRUV+MBqTB9ECifMp6fNynoehCDrhyMjc
iUEMoDqUddBsFKs2hm9t7BZRATEqFQjYOxMuSjRVHXXoSEdxNxMvKCgQvFJLdodTU7zcckR12bdH
NJ+C9AzfCaQRcmzhXeNqUA0Sd/zVYVf9Xy60wt27IMWVw7u5PUc6LnfcNVZoITkuuVhbaqqfi7rX
z3qMMV9AESebWoqk8GeBn/51KmJU8PfoRtfBVjSXyUOVB+1q6XTCYg3YwLsTXfPoEi3JQP0kR+Hj
v7cGkpQO9mtn35JbxOPcdj5b+vSqhM9kxRhFhyleb38MFJP19o4CHw5G00odQiPHQaoG1PobhKUM
4+iT5B+QhYjwZTDMbj78HnUVbmPUqBgIRSBI0DsY6Wd+ILRqh1hoBasl859s8y81C5UHAc/NlSbd
yTA3N2JMHJz8uzwFiAbasG8BIt5T2hfTJ9tbbyaO+Gr5q2u8WDZ6k+ALN70doGwRPV7eChFoT3+Z
OBtVe6Wib3Ba+ucZS1vpvE3pJdFjZ9rKcHCGtjjW6fjQShP3Tauu8VAmn+MEZ8BA8ZyzZXn12a6z
cpuNeFnmCJG1aOOsNXzHL7ltGI/tYD4h4Gx9odTqgYkZ7WMH3/8TBlWrahytL0nW9PuESgm4A8JM
cHVOitlNkyjKCY40JvVTWJApXzMD9Un0bklkqigdiXionCFKi1F3wT5nMxhgwFs3uJupNe9Om97x
17mEWI7onKF14JvD96FzLw9A/TbqZOmg6RgJdvAQdtpUNJfk+qctq+694pfWIzmii+005UNloXZ6
8ezAhUmTmOcxAd0A3AuG/NCHT1WQ2ivNkbMtxohjepLxFt7N6ITWHah+9donWV0NECs/hVYUolSE
my0JV+2TVhf2rgGpSuqaptdp3cpUcAfqQoOSGjf37RBqE++elK7f2FhPhQiBYS9nY+TuraKc92tw
SC8g6LWqirLkcrq3bRstvHes2DuElG5Oim8bd+D3or0LVnximZQbxDetFwQ6ahSXTQluWGpsIEYb
PIu0ZE8LhewXEi44golTcQgrtWCP5AabpU/MCSxHWxWF3axdjKJvXaSo15ZfogUtK8462fU3HR6S
7O1/wWhbpVCvHSLVomuBzEpDGLyLRRtYPxbgDw5Cf87LcEx2/OG8CNYNwaRspze47AxIzeNa35ry
RowHhQsk0rd+ftC4E814DJNtMpQ4sC5wEAH+cFDUW4PxbraiKQ5zzND42QQN/Fabld6SyAFM4pvq
2p3gG3EBWDpkDy0ESsUh/RSnrnxbOgygK0PRSmQ0kEMViqcIPIxr35WHeZ4+aaICdDR3qt82cGpo
ir5Ej4u7yJKeRJeYCt/wa6KHyBIlHqhx35ZeO2Tod+PQVDvRbFRw1kWLAoNo2pXyoiVucBMt5xHB
Zf01covmlijNU2k00mtY9c5JrIdYCmplPqL6UfcwVq38fTrJMm8+6f+t5z/EeF1Vfw7IoY22hwZ/
WLyaAAC3GnT5c2x06dmOAvBhgLFeKtv/3jnI+Gtwl1ECL/5qUsrio+Z62Bq10Am9UT24VYMCcCZV
ax1t5m85n2y/iJofQel+Le20uWoNqOvBZhMe2mryzYXxjbmTZtxLJrsoObAAjWAE+E32zBcX/DwK
Vy16FPZkvlPG6bch0Dc9ULJPJtXFgwFGdl+g9vBFN25iwVKSra0+pt0Rte7+JfQht00XymXNQ/2k
bPBALPoH0wGS7SAR9Rx5/bE2NfPg+2a1GuKerWzVgPZpJH0r/p3iMyH+u2y6d2nY6Jf5fz19Voyg
axDK69XD0lf6kbfVB6rwsliu/L28MY4UetzgOPsPLbXGsIPlZY/KXlQOl/65zDiNdgOJVjHqNfo9
sKtsU3lyfhliv9+GcaY/Wxl2frIaen8nZBj5QdJ/jlV883Kn+aKpurxOeXh6oFYB8pmvyKkx9Wgd
aYp6rxtusvJb3X72QPdsQ2dMzkmRBGfEbqStLVvqc2YXVIGLwvrhbZAxSl5QO7k6U9LQnbKJY41u
VUBycWvXMTlE106UeQRFddqWiGwmMZQpaJlInqiFS1no+0nWZynNDY4ZHetehrVE2W2pteVjTilr
iRMjS4xoYgD7q5i3VPjESEpBbgXg4UvX195agC8EDCPhK7QZ7NTnO2rArkuzHL9wlOdOIkagOYpI
BqNpRjfR1QdVdRlIyuGYZ2Gmwv3mwO3Hww8ij/aSrhTXNJPT9m8plNSvWqK2WywVfdhYg3YThxze
5kVN0n2JhNzcJfpjazgVPOGdg0lNW3SZOkbKeE8gXTZNFwOFE9V7sSQ/ZZiHwEPzeteyV7ndbcmI
1xcErpLbMOn6d4Nb7Vpyresm6JPbMvCvsWJQ1gAHupizrEWY0qbQFaVoPCOyOHFGzL+zST2nk/Qc
UTmp3ad+2x61qi9ukU3SPUZ58FG2lKe2K51T6VRqurIKB1JD1VvuVq7lX6ciYO4VAXNsTTKUAmnY
bkSnCCpctzTWWIFnxxjZl9qPgO8pheGec/sJXpVzwR3NufQeXrkbbRJXHRRu+qmV4xZR9kV3GLXi
swh0KE4DwZgW6Ev7zivrAOO9KS4eumBraLxJImaESMn9K+1PkpHKuxJK6/SQ0n1J2wBt0DD53iOH
hSZ4mtws9CDwI/XEY8wcIcBzpqW8j8jBBK80YPC+1QafA0tvJkVt54J1b/dqO2gy0M2NHu1wBX07
u3aCz25rDJvC6ZujGDVU7chnq3hq4ka+NXr4OcuC4DMuXco+t2yo2wZGjG+CjEpw11mVd18WanS2
y97e6OyEv7Vg7YQgkwTVjV2xD8+T34+t8MYrmwC4bmhd+aPxVQq9T00HFlaZGMiyEX0Yq6Xauv6n
eXhzdDuFZ3EcAK3s6uvefe0FNvm7PruaapJdRb84+9dBL3F8YEFTyDSAbI59rKdZy9SuSpRD38df
rBQlmk7JkXMHHeFMmAhfC7G1ms4QTYWZV/nO5sOACA66rNljhRStlhnLKtPfd46SH0sPH4hWIckc
P45lnR9RUMs2eelmR5wbEcmMovHer1J1P1Z5eJcPbX0XyXmz7/EFR/MQEVyZv+RFDrHYtoe2+5aH
6QUbkklO9rXAXMNblUZ0n6ey9w1jOnVlgoB/bnX4LWCT2ROXq1Z1lfv5UMnqPb5yw0ZSG33zYSAC
AQ6lgnxKIDmaCblsirbDrdaB35v7vNbVzjYqrCicqveWPGJTEEllcBBXEp2DlnwHj5OvAU8DQZOC
qLm6vK461a9zV+zaCHJUcb4JA2/EjoUmgvADYtHowPF4HA/AwyYwjaK634GCq/zWT60uYze33PCw
kviuRWCZRJeYsNwIQz3+ZHtRsRdpe19TfwYKZsOiRQKQ52Jxuhw+imuFafVWubPqx3KSATKwnszi
wPyWmDJZD8noHnTbNvYD6qpHc2ysKwDYij2gXX7uaukBdygXq2xXP3qAodKqa79LaGdPG6DiWXUw
QGwxoTrLTquesJeCYRK79QNJdtQYEE384iUpsoC69jPEBQDx7ce47NVLJ+wn2kBZfWhWhZ/uHVlN
yCggqB6Snj/U00+6+F0OJ1PKStFfxA/88rO+xIqBJRa1pxfRWvpFbBTgI2kHeC9dFBf5JNQB8KVJ
/HFtFdCoRNNSxuBcWd4P0RpggT3BXn+sQ3m4tG7aPmlGEu4t6OEoyzPYmmn/GHrzmA0Xaj0C+dxL
sWbeYwy2WfRx3cqAMTmYzpoavxzDC5kc/cpIPhV9WT+O7etg+PU1Gj3EhnU3OJC2xafYVwHNTX3L
gMkDz6osyre+ejorUi04+Dh+r5Zgbha2G/VnAV1qMsPExcf7OiOePsCZBLCpGj3+c747458GgZ8i
AbHleTJdiaq7ZEYSbMwxWg1ZaqHE+5wDTHgyqOs9ex02ps4YyncitNcjB7KCpEx0H3WLVayxFf8U
U25fLXNsT6IlDgBglINr8lct/+JB2jnV4KEgYHD3OL4DJIJDhUWrAOaaUYt+hHLWSptgigLLqFi9
FR7JUFoYcXTjqdATeW0jBrlHFwLvIAtF4UQp+xuM7vpRzvXgVFse36pIpukM+n3uooYR1ACuFmCc
+KaO4nts1FWxo7rRYV/y+3s9P76KITHTUJCsjgyoglPRWB6bn71Rd2dRIUa2ttyGtp7NBeYyyqI7
6LWQsqZ6c5khfqW4d1lsRg+UgDYNbmiggqzY3SSpD2TpNzZ2QcnGw2OfqcZFQGZJLPn7VuiM8Sir
KZC54smSRJB9k7Pq1uOT6JBiOVo3doXM7TTuBgHPN1O4iroTlPepED3dlqzpUNR2isblNo5646IP
Gfcs0SUOMR7OU79oePg4z9CB0uHblHvD3XIY2xziWKj1d1nZZAXUQdpmVyLanWcnESe6lhnizOll
Kkn5tau04K6x/AIcKOLjDYgpLGFS/7OfJl8Bh3W8z2/0Kd0qH3s96b749sTAc73osS+HYdcqPuLy
dRPc1U57qAtdX2FyjtjQdIghzVyl1nJ3ZZAr84DoE6OZYQ/XBuehAE/mjeiqHYPMGJX4faY76QFq
EBZbRlU+ZK6O03FH3XounYh2VOa/2mHZpSfRtgoQVOtkihftamIpFXqL00jlFbtBpoSiG637pbJz
xDzRYwzj9uRQQfjaV5MuCXLZtz4bFXzsMFSW9DG4/eukflJ+nCYl5PS+jtMk5x8m9ahzY5UQ1iiT
kgEvVUm9kqlbFzn+J7KakrYP2UQiwuBdIC6xJ5wOjRMD2Da96LD0ecATESwqu43oEwsYULSOrQGr
u5j2k6JPSSeLUYsiQoWFAkRaDuJMHLxEw7LRLLhjKPLbgNJ7MnCGX01yipPycDc5vTBXDIiQZZXc
SOJVrQPsXPo+rJJXHcIieQ3P/9fCyyKW19nQaM9Lj1hnea1FKUXHQBtvH/qjjs3/mIfhsZj+o7o5
gVLgusz/b9vt3zc1NjNdVzZXEduoPwatix8AJbanHALsavbLdE006wK9teBO4rdpqn1506R+Pftf
dnAKd51eWZvFQBMq1wmhxPzKZlp+ZC9z1LLYOM4QCQGemBEYxSZDimhGVpRdSarAUQ6jEqAxlTjK
KlRqFSvZerguh7HThmtmbQsnC64iVIyJ7hGs0D4sIIss8QHWhyqAc5YLnAR8zDR/GRYr9P5OLLd0
i7NMKd8v9+Fiy5Kg8m98J8LTXFkKbcc6SoH2+KE6JWpRgEEfYxEwVbeW8lQT6dLW851kvZSzltG5
WrW0RWksmKK1xpW24kJi1CrXiH67N8l0/zLjTjnNtbZJfpQS+HfRJUp64jB11RUGTHOFDgGNubkA
uqENS5ZyS7zUux8ly3/RO3anVPqtu0DJgpeoxNhZgyFzFKNWOBZbLyz1nWjizE7tp1eMjQhWRgrZ
klVmazHaQSADgsXH1ZuWastOAndhUE6mVfix8pQbX8XQvBiOKs7IPUe0Cr16FK8qVkCzk6D81PPp
gsRT+H/rWieD1piaeNgG5/kUeyZOUS48izO0KIMzYiA1eWwAk5nxl+Jr5gk68dtBm5rG2BQpAFw6
ZUcykXq187d2V3rlv5+K0HmWWOAf28uVRIwCNGWN7HNLEuLXS7DEhUXbsgYZK8hyVUuud44qataO
3vvnpRlMffk4RJAB1f7WKp29/xBC0TGuVnOMWELMsXotxI0Fa5BpaTFFDH5YWvQtAyKOTNFfkWZr
u6U/J1lbza8yT9pxZysJGqIgaU4hRogncfZPzf+l78PK/3kp/08vI658N1otL/A/LxMlHfeTf4r5
46tx1BzW6TDcxKz5cvMy0AD+5dLvx/5puY8v9X38uzExdb7Cu15x9fmKuIjB7BUd//aa/vvrvr+6
WEZMraIGP4Nl7WVk6fv4qt6v9D9cP4kBPXz8B71rv7vsu1Pxsv65Xaojv1eWW7AlDdJTPh3EWWcY
ycfmP4WIuAlPdhJnf5y7hCxxH672x6X+i7kfllpe6XK1Py7/Ye5/cbX/96X++L40kvSAQDei59Nb
/8dXuwz8z69Wwk0lgqnwL//p/+KP/uN7irsfGbD/9j1Zllnek3+a+//5fvxxqT9e7R/fj+VVLu/8
H5f+Y8gy8OHtXpYy0SQLIg9RlwbbO3s18ABxHdg9r42uwnsUXLkC7JBOf0LHtA10+yhLnK0IFH3L
aNeGcB2m0WVgXgEkKyOaAeJ2Wgax5rcFRdNDqWeN1B5uEmOOY0VVbgqtly+Sl/bnKPMk5Ces4YtN
gbtOA/XFwWAY+Jys3bfTwQlM+xzGFsr3tMQhgMbOpj8Z9qkXTqpKlWTOM7wBMFukN8ocLQLFFHIQ
VCWz/LQsYEqdd4+U84d1HW1EQS3GB9TtHe+1qhRzlXZjc1d0mv9KCbignpya57Av/FfTHr6j1oyn
0NRKQ8QcoB3eixY4eJQDIRSJVq6NZKDQDBKrevGT3DnBKkOfYJeXxWQ0hRjW6d2p7nqluu6BD731
tsupiCX9USEmFyIYE4ArBBxuoNOMysTGNl1p73727EZ7TTBzpi6UP7Vy5H3qa9s++X6ID3ypIWTk
sr3W+qTeidEq79t1EEnKSYyqffDSU1C7ma4J/oKipjKVQzMkXlcJ6PZvENu+I76kPPpyiIq6H0xe
CGn3zUr7NaWJYJ+UeGC5Wt/dWyjY3mPCcAraVL9z5FwNtpqEtABSM9clIkcY5lop30SPSYCJnHPr
3NU1hqjTOnk76QiT6j5g6eFcSEy+usAgcJWSu2cXYSApC54tMg+Y3J1JNlg7HdPze9PRwe7V6OiN
JGQsPzNfMDpTEWvsEgwCaZom6WhkogAVTc3Ct909sHN1g7S88WIa2GRi0OK+jaIruR+9KIUURLDW
o6ObgMLdiuB0gCuDhJLxNjqMxS5s+2AngtMR+oCCQstOBOu6rm1RMVDnUWCozVZxWg9JWJmVZSXe
xkiA7EVwlhXORh9kZS/+BI2kFn5KkncQK8eqU23YNlcHMVfXwGZnraEdTAnXLqPwyfjzcvFtatNz
Tj7hk2Pi2mKzzRzTSHpyJAOLxKnb1/NLqPfUbMcx/KR1VXAwoiLeilFfxmpeQn3+KEaR0Psbto17
1bO8uzi1e5XbPtxYtuJiAC6Vzw1kzYOtdQjvTM1Mq5Vrmtg3qR/KZ60pq+d2SNZemEWPYSm96kDN
7qCpjXs9i7J1W+s9TnQdtuRt2p0ix0yxHEu+owUYPdbAxPfJBJ6P1RzWXjB04Q6MPzorjqF8aiO0
kUY1Kc+i2Wg6tg3cEvXJQ8cdsucMLmluAfDOKyl7NuQIxVBEEE5xBDOL74u7K7LeBPqnXYe41NEi
UvUHDYzvsTURVxJ9PhTjB0v22l3hodEt+sQhS9CjqiOHhNA0V8SpBVl5iuMxQrYsJQbU0rmv2lY+
B07oTw5nj6PWIW2hwLqIrJPaBHycXbMnuexkHC3U/u/EQQwFfHXnZi0n34YKWzIfYFIwYp5ohIX/
BESb3Z9VNa9xn1H6wPTya9ZkX5BZQqhnMHDgqbJ6W3v6sKOyUMCaOS0HNaoq/Kunztqt3kZc8tSr
qEE/rtey8uq1fzd+G11wdf/Sl06yN0uU08bA1UGAqhsfGR7FVs8YPo630Og3QWPGh3ioyr2V1d4D
W39jrUq5fsti+ZrCO9344LL3bWyeSr2CZgtOYq1F1Xho7OwU67X1YJaG9SBFwJnVkbyv6FMyHSlM
fnJWlT+ED4pi7UN0Bi8Jb3Dfxe4RDUkJOTwOpe4Ve8nykhUqCtLFMsx214dNtQJ1VdfobcNRmU+z
jCpz3rbRtkYZ5NxMbBdxJmJscsTbWk6jdeuTT1IAPaSdfp+kgXwTPaQYJkMT3wINR4AYKB25R4QQ
dWnRp1tKRHkuxbxiqoj3+vcUW8jrYntv1viKBWBeNqJPHNLUSW+a9YKvenRvU8a6pdo6xST82Y70
5xA5hGsR1+VLN8FADQhpF6nyyhe09GB6wwFCMojNuZt52YOjlNkD2479EErmxUbSACwAcop86R4n
AcjH3BrVjZXL0safqoFj3qfHyAODoftBM8n9roASllu3tM217XndnV2Hp7jo7YfGdnrYEr66dasg
/tJK0ee6kLoHfyh5KxEupQpaJitFkqgYpdqAIuXwTe/cZm8AlnmkBuzr8qb1RvOHLZk37HuQ30im
imGpIWOv6v0xtklB6HWYPok+sF2XVi1QQ8y5B8ZRlh60oBjP8iDpe8oioeOD5UgM7daUWbZBGzF4
taquWuFUV4HcqS6t1Wmr0lY7CiGDdRYHucIjcGmKMz2zkgNZ6ae0aJBBF32tMRX+TK3fxJph7QZc
ydYQqofzYOP17TkqjpCWEn/Gk2ntRFK6RtDWOkSFqbzgPRZuOg1BDU+XjAc3ltaYRI2n1pzeoRI3
uG0hxclKasKXwZ+y1JR31bLvfxpD/U0zG/VT5jng7eo4OCDbku5MAMNmf48Van/v8/x11Ou6x1Dd
VzZZHmlrE/X6i5aU7mmoEKwf1TNCvoih2PlTIOvbVqrALQzmV73V4rMxkql0PWyHrCxPLz0kxW3X
duMnqcbOQdlzJ1GlVZpqzs3aREZv3sQ5rFjnVhjKLZN6ExwtLc8tiQl1ZwWiWN8vfUNp5VtPqZSN
mCUGlHCUD72CuuXSh0JevoH2+CWX2SnnALNe3Dj+EQeN8sNwytWYNRXlz85ZQUVJH5sAkdPekfF6
V8nEZa0EhS9ycFJN0y8p5p25E+q3lmrIzY6tH4OtpF/qRvG2qt52R71sqR7kNT9nbgaht00fa8vQ
n8vGBlsF+s1q7fpa81iB6DZoOqML4JtHdbYRo6mLm7k/Fupe6ur4oha9sWqBblY6Eptme1KUurrF
CAg9jxmsTTMwerBJln3wu8Lb2iBCNr1cm/c9OpJ7eQwzXIodE5c2SEZ1Xx2Ursr2VpElDz7UQsTc
Uu974pmnIm2bT1FckstL9O4op8nwaHf8PIoIORgeDK9zXmS/xvQFUtEhUHLvGWngv2IHWT0raYcr
lvPhNq6a8E4xKvOhti2eNhGx+yupuh+O3lmPLZ4wPE0iQl7KZvEtzXcWDmkrBSfDZ60bLp7TKZ8V
I1U2w6gZFz712R3SSenOTgOA8z6SeV6G1VWe9euksqK/Uig9k7JCdbND1DisvrzL4zojmR82u7xV
qkfT13LEpmrry+Cbt7HyIQok5kUxk/DnaFR/wfxSP42W7W06Sj+3UMV/3qokeY9iGwIaATqNPsUX
qYkgs2sK8DOtvKJanv9stUmeXkZCbTBQqcqTJ0UuzR9GZGwtS1O+ZU5XrHGMSh5kMwwPsmEVxzxT
422TN9G6dvmgqo2hHyYG0i0oG21dK2mFlVQPOAJwGo98KNTG5Rf+l8Em8JwaD+yyPDYtq4E1hCRQ
GgVf+ocIibFn2I8W8gcBgnBFnW0VtCDu1WxwUfPP7LOXwnNM+M+dUojx/OAWoEw774Z2NXB1hd1S
iLv1fREZw84JkI//P8bOazlSZdvaT0QE3txCebmSWmZ13xBtVuO95+nPR9JbaOv0+eO/ITKThKIg
7ZxzjBH4Zn2s/Dq4s9QyOyHw7tw4RRKfzTC0L1UZ/TZNaGPkUbpdYl1hU1Ahfi+rs8iJcnEYlhpb
tS40vyeJ1h+3oq1aGPTd3klGJtnGMp4zNfeqORue8iWH9uR3LVSnu8HoELIK1drTCAM7i6w9yTe4
837Mqp7do+1WXtFACbyuaLKjyKZSV15TlfhWU8fEvtQQReIkHn1iBqXOJyghrYgxhpAoj4J+V01D
6yaNZt8OUT+89PqXsYub3wDwPCYkgkmir0phCxYu6CPw4F3nuP2RDwqxUY72q4M928pauK5j4yFr
pmsxhM4lGO4NgPmeHJtPhR0gLohf0PZ6xOWXsDfilbOldE0yVUxeFszlAa3T7mxohBcUo129qpYD
74VGZK7IOmPe78eGPXOoWqNrsap4VAFZPNoA69xeMabzVlbMyY9utKzLPPnDoyhP9PDRMOsCdAaT
tDeM1imFYfBOnER79xd0vRmhtTnE80PTv6YQg1xGmA49FI4bdvDxy9CnqLT704tvFfnODptvIjQS
hjMFsiYJGQmRFwcC1Cgsw+BYhhqi9FQR5SLWEtlG+6w43V0ld+GNJhGtLfmMvaxqRtdQ++HeKnPp
yZ/MB/p09rXoYP5F7oZwlyXrdM7eZ1Va6LeSmUWspuJxOs9R8ISURX4bOv8WWRzf9LGe345GfVXi
srnLA8VC41QBq67IL3LtpA9dUT+XJpQhg11e56H8p7cm5a4wCuUO8KuxjyWp9rogjB/9RHsqK1m5
GZacOMRTyv+z+4sIt7KRM0OKe4njKtPuYigqgrRGAW4htfieSBJbBj2+TYZrjWz9D6W0IzdA+OMh
97t/ukgzD1PejbSBVH+b0gY9xcm58Y0o31eVf9H1ZDwl7BxuCsOwjk2LgNyYYAuw8B+VmW3tgj47
Oa3zGBeF85sQn142gBwGA5gLwJU/R1tjZ00Y0JsJEtDr8TEdTX6HyBA4cRVf737oufkm1VB0QbXv
5mUBVW6AXoiqdPN3y5cfGgbIJ9vxoZYymGFd2H0J8ZyqwOuLGexugVFxYZrYS7bZEKIxoUSnyfVN
UPi4RaPK+WfWUMRVD3kR9b+lftjn7D8DVyq+6+kDOG3jRhyGMTJv0KlmIIqrx3GAwnxuh9BTQZf8
TDJtl/iT+jUwyzsTnnn2XhDdg/n3j3Nqm2+EwQDA7uvvZmmxU1eQzK26SXuaqvoHwFH/xFpOOYVF
46Z+H/1C4WJw+6gMDpEa8T67qv8yjvW3NKoJIiXS8os/qxL8U0j/MtacwcT4J7SminuEWMs9cTFQ
iDXxVZMr+AHUcHrTMkIUHa1xvnZV/asl7udHFveP0WyBY6oy9V6OkK9xqki67802g4ot/VUkrfFV
i6KazbbvXBJ0BK5WGD7bcBKj0Ke81qGpPBDe9ypy1VA1LD7S1i3VYvEo1g9bLFEkQ4YaNXl8mDJW
zfKEOlUWys+lPtquHDntTYd4x67NfQOVmsI/5A0QjgIhux2MX+NhcdOei8XF6fwakU5+hPXSNzTr
vghMx02wZR2c3GLRwlDdPGyFxpL1w87c4RYtXRNKP+THYNEDOIX6dAd1b0/4mlwN34gcNb8Tc7Em
lpL3U4U1G/9dR05G87tFZfhoRg/Nhvx+VMfQpb8VxI6Y1jWr9J9D51dfZTkO94HajGchZQVI36xh
MnP1PtR3/AUsPBrRUQhd9/45RJrgoR4BCEHeF/4I2RUWU+W8mI5ZAXvXs2MV2c5b5oC4b+roBwY0
3UNXq7+rQW7U9U4wDgsaYpESLMSSNpi3efH6qXiryuLJgyMNivs+cp1w0fNQA0w0/dTsx0W03M6s
iKaZpucpkbOrmlX5NYkM1HaT6ruowQ53gb6HNtGKwBPzQ6AF4DMQDrr6lapgvJyrY5g70xe/qpGu
X2jLRlQF1WwqfrDQBCSK9XyYi7fJwcDlWBF2Nyso3xI1i3d+UOpncVaXu1epadl+Rmn8mg6PotRX
q+o+seEY9ruCuA8oN9qz0xK1Boo23/WZBjhl4dAEhqH/JKqThSCfdJKYuCRfSo88aPEkDrWmH6c+
Vu5FLlej5oCE9CkNkQNzDJOmiPjeNzU4SVLYfp8NlfAzTVHORug7z2XSP0B23n4nem30ALcMd/YU
WLfzlEW7wG6Tr1YRHERgs6qAsVIIFELFT7PoXdDT/neN2aCJDlFhXAAfvqhSpN6AndR2hdaEP1Lp
DUDA8E3TI2kPANU8Q++Y7+uoM9wa+CSbtdzwemSsvxTQID5O0MLqUmt86ayWJb3WfNcKg4BAta72
mZQDcuZfupMG0KdM5ZK1gA1flwD5NklzqJrwosCQcD87TvNamuENISnjI1v19jXTH/Igr14sjJxf
6GGAKig11cR/mP3pS5nzFgIz7XdqMFaIzstZ6baKVBx7uzJu0GbOwX8iAQUa5UkcFAeqiiaGJou1
YZ94NlDNXVCN6cGcEccUdarBJq5RhudruWyYlO663CTskW9HwxIJhnc8liETEDnbXcArAqMlDkTV
xRc/cb6ukhyd+SAVcQEcOeSVS0b0FiU+UhkQtr6JslxF0/pTSpzNC/NjPakA51PYuatO0j+RUG3U
av1Gcob4gXBMA9tlEu9DkBQHbSEtmIc4vFvqEqERe6U6JAdDoD22NYsAh1gpC7Co0W1PnJBkFVMB
Szlp3BGd1z+JlIVld00576m/nYUx+c4SXaQPZJaOlmvCTfgryzHayX5ifoG3OztOJRu40tRRvJ0h
xbDmqPix1AVxrrMvXBQ6JCAwWqcTY65pRFx35vwA/fDAuAqr0WBAY6UvJ+r/PiGuUCP5Ie7j19Bq
CSqKYu0lgjvsKLJNpqov7HfUY1XgTQcvuJtRr75IxNBepTYsvaJU4l/pv0ap6T8N0BOoybPtaOdI
vURE5h1sS5Nf/WR+kgLomjR/eMlnhoum1Xt4Xbpm72f2S1TJVglCMkTSXJK15C7P4/BeS8vmgW/T
naU6+NbLPjlRtBwCtgrnyI6+iaIsrMpTqKMuQLukYwblT+QKortEifQbNS86bJXXwezGu0hAbYGk
jXdo3pAneuQCka+Z0dmOIcJZELlhS69B1HpKywbxwOAxXyaiJfsFMBKpkEDrpVN9sZSoP6oBCkEZ
4P1rvATV2RPwokGackgLGLyBCaovpdpbuyHXlaNQQpugLN7JFrrcQutMnB2XyvJSuV4qNw0h8moy
Rg9O4TfXJlBPo9VAdLIwnmajjxZsmj5GNXSmtNhFs6qyLuIkUc+E4zZ4DsTZdnDyy9yUsGwtlzo9
XhwYar3G77WXrJfSQ5s2KYodfHWIF7PDHNTlvjBSF5VMxiunM27AWqKQuWTFGCZLwQEu7uEqirKg
b3ZJaNNIrYV7pgAaJCtx8yj3+o7JTr3fmPSWoiBItfvScoZrEiSebIIsxVSTP4+s1R5jDelbEXWs
pf6r1Nrynb7EHes0wF3ZaOFRZEczSi7iUmmEeS4HXeuGIIiwFs/JrazpsAtv+Uxr5x3xONAfLKe3
E5GWlQBGoNGWLbQ6mjiebgwMaC+GwiAMJzK2Cy1DABWHZ2mV4a85+K1YhfRvCnhQyyUk4tqWmFgt
qO+0KQpuUotILKMJyy9ZkeAknc3gVzP8bpsS3rv/XKNnc7ZH07u+k+tCO0fJY+879SPbutJDF6Y5
riO9yCsOEXHtctrRrZFlyTzutGbKdrJuRgcRgSoOOO2gV2rkP2UitlTUG4i6OszL5xD1/IKtpao1
Bh0M36knScSC5n5bPAc68aciFb2ntrPSgFdCj2VMq2Dp2qGzH0qjcFg9Bf2PVLcwJjTqa9yCn5q7
qGAJbdYvXe1jcqfCaCGkB0dg8DgmQ4FlCF28yYg0pr2DqKD76gQzXC5ddOt5WmS1QYHj4NDOaBlm
a0YU45uIT1qh42Raam1VW1233Tgq06M4AU8+qn0pupilZiEeIj2J9ap40XxO+0brgaUu71WUi6Ko
sZ7WVy+yBjXESX2RBHf81rrxQTUkmnUr1kKRo4cX31EcT2RVqyn2DUQGJ7EI0kY0pPUJDKg4a3e/
Mz1QXpTKma9TZ3zJUqk/504E8jsdYB0DVVBgbUcz2H9PZa2M46XWbkS5OGzVRDaLEwiQmrzythNQ
QqZHLZpTVxDhBp3f3+HgdFdBVFEmOHGZKyP831Adi7LthB1ibDOJmPe2Moy28nmI4+8FvJ6K48qt
/aC3WFdEKLqIUBcB6xFAvQt6kfeiSJwU5SI1AK2AvgcYyAf65/crRJVMLULN3WpXS21xL63PD/UC
XxO8i6OfVhcNuuiN0lGUJ0KfC+414r9BsxH3SaAsxt1f8AvMxxGN1mOnB+Ob3s3H1SxJyLkXRIlx
l3e1fm9pHVHtpYKOkRXczkSRvcrhHJ+cGWCg3jsHFkjyTdQV9imfBvlG6oP/lWILbZ/+Vi8wgttW
zNUTVFPjI4tvOHuKW6mAD0ksSKzFL+Ebk38WCxIzKvVT4CuNJ84OkgX7nDM+IL5lw2XGXMFyElD8
khVTBxDCjj0mWTGxjHnce02DzIKWhtECQSH8X0J2GS63+Fb8hBHJ0iF1GFvEWc2p0mskZ0e9DPQH
A2fYyoA66Xdh2yi3fwhQyUrEONyKk2oKBfgEx9oRS0Hz1Dkt4KrUCWFTIwuDU/tUJI849upHUZK0
7TKfw24vzklZBlGtY0I1l6IKnOpfG3z4xb5Xl02InQVnAfrPzVk6KFHegUjFQWIlPkzira69FVEI
C1rUP1eyBsDc6N9av9LerGEhGEy1eB901KrrtsOiOGjVj3VKx7QuQ3EQdf7jWpxr2kNWqdO3im3q
zs+c6mbukL8Oq/gqF8ZN9YfHNV34C4zZye8Vv5OOlTWZhxgn8DcbHcgBjWlzLLVDNt2u6oZxjzpM
B7FZXGfGrQNCdVfEsfNS6LAedTwACuHPglgJpSh8IXq85pZzIqcarfbyXlOQLG25/5xTFUNHIgYS
IaHApE3m6I0ZQpqVbiJA2RXWfVdDarUwjYvDwGr1Tw0QnEhUwv/TNfpaQ1y03UNcYEnQ97zfY0p0
7TqqeA8V4AIAhpKLFCvKcx01896XxvyAAUSBLWKqzoSGNJ44a5Zjct/3/kuYUFdGH/FZsfbilKje
1uWD3Fvpw1pbgZtGg6v5IvteEC68ROgtuq01pidL2BcqA2is0snNwVgAeNpyqBY26yG0xxsWVJ7I
VQuF9ZpaTopq2PHGG0D0f2os5UkVdW6UI4U7RaXtVWEFG72M1F5vETAw2fV3aOXmOyPI5dM0OM/d
lMp3osgCrTDujDB2oNqLDcabCehK1S8Gg/IRdZgJqGIpy9md6ADzVEi3rLAeRfsXRTC+wV2q4vfZ
Os1fLsItsvYhUctB8nLvy2O7V3NMs97/64LQn5un7Ve2X36/yEqK/tRUDEB9lpcXHSTopTH78iKy
mqwiOZ1HjYc7QUeseWSB2Ez53qTl7QzU0/ZlCJMIhlqvAF6Z7Qd6oGs1Wn9Sx1G1MEZG873k/Lvm
NH3Kbu2hP8sY4Q6BmvH4y4wuZm8x+RuRkrlVVvOy30+Mw9Dd9wwYooaeQqAUmU586PBtXcdxDA40
NsWbZbwa9ZSFV3Fi0owrKq3RjTI50X2R4Xfvp+hqN7F0dmQIESON5fG4lDV48xUnc7weBh6vUpvC
vsCtgO8tK9pDIMMnu4s1X77LFghJVMQ3FosIqBy03DUC9uq7VK6020aG9he0mt8jxjd8LRiabnXA
xzszSPEflxD44EOwsOAm1b04SAhQrqm2VY9WAMZQnezRA4ld30+5gUUl9IHIRCVEkRbbuR3grfq+
DdDMAYwEiXUvzbtwrKsvalMh8+zL5YukarEX6Hr9VhjsBFnotndJGoVe2CLMEBP2RuhHR0PWJyTf
beg9MRzhTPK/TQgG7QZdKV+lEjWFqvnpG/581VpdPtoQZRwIabNde9a7u8SxviQmAOJmLMtjjolo
lzeJFwbFBGaSQ5Ip40GOED0XZQhPjU+ZPz6nRSzjk0JmtQKIG0kxsYZyWzcPrO3LILbyPfIP3T6y
pWRXSRq7TT+K10NYO4fR6v3byUf73HDQ55JhUb+IQ0oAMXydWXEXgPvbyV02wsRjOK8VphBXSers
Tg1y/zVWsiNEqwHIRoZg3wl3olagY1npQTu6WoH4Y6CMxbkvpmI9qwPYQYUpHlk+cI86UWzXGsbK
zdRU9Swlyy8BZPUX+Kb+pLYycSIuFnC2OG2phNIRw0R1cRA1twu3sq2KSEGtnxOSaE37Tu2/Tdpo
YmqLuEtRmf+dxAvFo9gR0bXzEj0t8qKqSIkyaWoB+r4AOW6PqhOVF6ca+7PZls+a76iH7fGjJBy9
eoKXqi0IQhylG11dJL4IX7gMS6C/toSCm7Pxq1DMkuCN0HAdI5A8Bot2GTHaS9XYGPm2fNyYUFLk
eXYeCHXAzIuCYC3jwxbwAHHTYVbj5h9luTWeOLzGLTEol1KZ7hs8+oSXVvtaDztI17r4ZMWs6+KC
2A/PmHMwA2ZQgvxFWiBfv4h4deIVi8NayW9VPsmaFsWi/laVfaF5GiVUw5I+z07NEqc8KUaWncQL
LBhaW2CVfIChw+mLqOny2uGIyFG1yrXqOml3Q9ThI1jKt9cvPqYoWz/Rdno7s5WJ1HYQ32XLfqrX
RTLfvA1N/6RDy4CGBe58PvBWTRKtQuQ7ooqm9aFTIj8nD89OBStN2hPDyhNvh+3ZRVnQdfafC0Ve
vJmttkh9uuRT9sMf365T+pqHR46QnWsyPse6Zs970QJaS01nrwfXv4NWAytUa4zpXnwujN35ZfvQ
W1aUbV90y0pSSUDa9sHFmc/XObazy0sgU1GgFsTVyKWMi7UtoP/gUOOjoz1nUjN7ooCRqP2T1DNC
m1FmeZ56zIJjcTEYuy817nsa55IUB5Rnq4/5LIISumuhIxXfZ3tdH7r5mlzfbl6b+97x95b6c7JZ
7PcBs/ZyiJf3oS2/87fs38rEFeKEuGzLijIsYn9uJQ84h2Vp+N0nzu3aU0WfFIduGQhEyhKgHZEX
Hflvdf5WBpUEn2U78/kXxBlx2/UXpozYwLqKPSLtsAItf3v7pqITiw/7qWzLitSny/5W9n/earv9
p8tCx6ow2QS9Gy1jZCSjOfknueT7pQWJMfPDmZJNdQq3BaemLCMpLhX59SbiTu+XT4RboOb2XihS
al/Nx6ZLT+LmFYyhu1nbS9Bdrv1ZdFMxdG2TwqeyrSdv9f5WVigLckM0RVFxu40o27LbbUST3rIi
tfb4rfDTT223+dsv9YoKY2DwkmotbMzLbLqOfp+T4toPhetM/LlUVPhQSyS3SmFU9fM6kA9ijP3w
W6LW57uy8srPvf9zGzSMJShsyybLwCJGF1EmsiL1/1tPXCsuS/R0N8dqc1qH1e3R12FdPN//Sorv
EYmRXCQDQp0I4Pm+vQgx1Yi23Sko/2g94Hc5CGjMYghLcai1N2KQEPmMsMUlgPJ9iKtQGunal21o
Fff663C7TNRbRxNVPtXb+pg4EQeOhH97ktdJ/lM//nStn0lYseTL+vBm/nMq5eK8LN5nD/IQGO0G
HBfqnB50DC2kUbH/z2Ltw/IgFAsM8SDbQTy1FcSoimt7E+fGQbyMbeQX2U9lqniLRK+JxVkThvJe
9NlcJG3Co0861q+jNOrfJgLbZ0+stlARkoD7Lb1eVPed7nkIYVWNGvvDGnR9evEdm16R/iw1U7EA
Xb+pWICK5NqYty/dIMsr+Z15Eo0Gsr50J835BHno+xsR/3j9lKLwQ/79MxLPp9XzeN4a09rG3te8
4vbiZ7fWKlKiTJz9W1aU/e1Wqdro0Kbs9GVvLx5OVG2T4p+AaFj2DNVuHW61ih0exAIOUbxs4ZJ+
cqFP+bdbVndiJBIpVCM+Zoswy/ZmpvwONLW6JB1WSCLzqosPo+bJj7A03PWVDftOiA9GkWY4E/rq
9GFKY1XM7LbNkmJqHIs4mb2hKAC54kdwiT74ub0YkRKHxiD6X8vbQ6M+dDHo/W2OlghkPhCpeC8q
SqOh7NDtZR8EnJpbL7NySlThqQHqBCMXscYIJUSR+VQ1DlDysTqKMWeuU5YyBQjyfc8rE61X9GzH
6JiMZtNkn98FXyVY65DgLDO3axpjJ6ooDdz+0CAyAa8Hveb321HZiTcpDqyF4M6wzuIpxZdZh6oJ
gVxY8+wvoqyKI8fFxHI1jelXCKrmzHWfPkw6SBk+8V+ii6dFuFfivuVBHE8e1YvoJrXTnZIOE9E8
jzcslDKscirqm8UPZoxkj7kRNvnlc2/PJxH3vIfk4jt6SC8Ed0j7BsmI2WuRoTjHMuY6NMFSFyrb
r6PjaHujmaoLCz19TwP4Rzz8h13durD+ULp2NbHc3tr30NjVEiqBZeF9zba9RcVK8Iy07Ul0r/WV
LXtL0bbFTT6NQWv/FoWfLikl3LZhCT0ie/EJsSckb8TC1M8PhQ47NOpY+A4Rl2KQB/3lZoPdHaax
fNR7HTsQUaLA9k/GkD3iOHMVuGyywL8148TL5vbRzK5F5Fh78asJlJ6Lx9GFLv0QlOy7aUE0lqVz
QSvlGkaJcJ96koqG7Umqn/Ww1tZN6rqLXVcWoiOKfr4tDj6VaWK3IOqsyU/nRfb/XmCs14hmgPv2
ICeFf2yi4QCKzFq3S//n6sPUani38+a4DrQarzH9p25D47i11dzUPWKGhpMowqPOfCLGlDUpSkVe
pMTBDCQqBShYsH4cDro6Q76Bno/eGPtt4FiXwaL1vi+51cKsz0k9FujTYv14t0OIZjLGZuB2SHuD
mkk/dMBtFBWdcl3POLMcnxhTMC8anpOF40m0SAJgJqAGqgfRhH9UlPQgup/44njaXLWP7JNoeu3c
rxXEb6cY3XZ5Uc/rUlE82aff/VtZ2DmLaza6bXtmZq8cTflAFNfDOpzVQ3+Au/IqHlvczWyC4pi1
f8wp4o7W2MiYkMJvapgr896SZrz56XGGJ1mc/zDDi+deJ8q194hZbe1O4h8aShNd5i9mre/aWipO
m+Uj6zV1181K7n5YEMsqCpilrudrs/7QBD8kxcPrSV7sglbrTLeBBe5UZBaTBDEHhzSmFYo5Xux/
GxWbmoQ3OyijA7jL9hz3X6o5Mo9pox+03GJtKlqT1aQhwJsW6vT2h18vGiRVpcI2v+ysRY8QP4xM
5Yzjh2C8rfmJhvW5iTZD95QV/g552tNchwvy7j9Wqw9vcH2jy+QvUuItygR6u83Yop/7PmzpXTHt
iipi2HtfKRCNdOn17I2RHlsQDGvLksjIzeg0ElCAfiSjsNiDrkmx0Bv10MTdsNzjQ3L2S4wElR8h
5BeddBgtd6K2aMFhUPFqRb6FRH5Bva1LHPF7HwadrdfXLPd22Rio60sSr6YJo3ZX5ir01mJXb2BI
mKrk3IOWmz09VseDigNbdFcta78YekwgzDr3D5gQ0Kb49mHJNRG+tk862L+wOU+m5+AIxtSrNrwM
E0Ww5R/+eVXd93auYcgVa1DRLMVr5qkuIdz7i6KA0x239+8oOJLiZb7byta1bLv8L8gR1dUGkivV
LwM+732Kne2cZw+iSYjWIDnTTLcevGEGJHRCv4VoIEYk8cvmaEX70ILp8UOvEcn1UBhuqlbWKVta
DBY5Z1+hfnMuoS9eFrBSLR81BTDQOGF2R3ZeX/f+hpWBpgxlVmXLICc+h0ipNayMENa/j6TrQ4lz
a6NREnnei6QoFAfx1URKw5ft+f/abWY9ll2xwwP+FZUkdd3U2ZGeE64mlQNBobqP+tbwH5ud1bXS
sbHKTvUGqCjFm1lXdmI80isC108iuRoqxcdfk6PdBBdD/9H66XDe9nooHrAQ083K/bQJnFofUtY5
hUVTmb+A/8z2QTq5qZkRdodJKZR/6+HziMPzNB2N5TtC7UMQgWgnYthaP7FFHK6b3HT6Yn4Qa8DF
jpouh3w5zJDg7aMgfRVF4qBXNz1qAGdRPQ+vjsMjp8sqeFx6pNnWiE1kL/L8vQ9vx/pBBQK6i/ND
X+oPfasR2SLhVrUsYiMaZfQUE5gLi4UgrU468eDQboauXtN4TBx9ezZbnSvVCtqZRBM+aLaZPHSz
pp3hWb0GixJXFOfz0ZeiXwSzmbtc6qWdU8EGHBCYhDHfanC1B8Uz3KmG1+r1n2xZ4syCi0jzosDY
gctPL3FnhydN06Sj6UcZ8FocFcVsa49dWZfMlxEO1CWL0s5bpBr1QZ0jF5FQ/zpPz7OGVl5O3N81
Swl3kp3MQo0H91svTdyQwDznEAFZ/JJMvxvipq9lX5pXo6WtSGndAd2OYGq2I+e1AcK6I+pWZoST
3FUPtAp8mtQEDlUKgGK20y061Tc5m4dGhlxFhQUgkmSdOAXj3o5nhwfdRc4Y7udOO0lBHX8r9bdZ
C+Ujsr/mLhmkJyUJ4IiTwM1ozS7PS+3NDL/2IIeaZT2MghJSAYtTE1lbHP+/myE7Qn8J1ruvf2vI
yklerLC0JdJyR8DnvIPSLPCqNK5283RQEnW+yHb8GnUjoKYMSST43GW3jovhYOp6fNsrKFcvmj65
ZNJXC/M+DwK3nBgcO9OGzN+I26OCNOIujUsN4eIgP+ez8szzaJeRsIKL4+N6pP8Vfg8CMxNHQuEk
cEGGg8Baze8JMKI4DCmBydWs9p653EHcxhK17fbXnINUQLI9fXGK72MJMGdyBuslaqpXQ23Bj7Zx
9tAOIxGS4Wzfm8OUe3pkNPttgl+3UZDgJ7sZ9IPXQa5qdWV+D5ebNwS8BJR/b9Tlk2oLYUVghelO
zNud7jteZmqTZ3bOeJ+Giu/50EXu7CUra/IVdEJJiI96ljK04FE9xN0VqdMekR/VaxJgWUAXOqKJ
S+Wg5nBIzsg2VMfcSd3U7hT0MpPulJU9FPTRmOyCLjF31lwDM5UjFwXf4H47dGCvLk6eEaTG1610
fGbsTxfM2d3kGwoyPHC59VL9iBAEOL561JAp82DvjjzVMUK3tc1Hp8vjG7wrvktYLpHUUg8ewWoS
bNuPfqvEoDvGGDrE+3Yg2nY9TLqJWmxxjVPVQGkrem37FOHstjTcys7OiZUgAhBY6KKiUEJYvRTe
22XQPs563T42cb3ve0jpRE7LR+U2G7RzVtbJbbIcUgta/Hq6zgVwHt0ZicUN/iU2JH+c5+RUF9Z4
GRNl/68BpygBZfY5VnvtBkL86gTZvjuOVeEBCQ4RYDaYg/DcHCabBmVDjrHT/XJ0pWo27o26P5pW
1pzroSCojInvRqS2Q+lHIIW0ZG92aKcO4+jakFVefXKtL+u72jIK+Hjt5wKxICIZ0nvHKGqvtmHX
NebEOSmV3OygIATaaGTBJdR6Lyht6WdSOBcb5dEJyo5Wbv2fENwnhCDUYGaKqdWPcRwftaIApWt0
9j9xEn1RCjQ0pTnoUa1rcOpZcA0MSFhAsFzKbluFUIkvJPhSXhonNPhwVcHk57VFHuCsmyAgjErU
Kk0puKRd4OX5/K1uFd9NU8AF4QB1aaV/0Y26fAYPCyjdAYRa8hmzzgz2lu9rbtl133q/QM0oTb5J
dbyXzbGCgiPCLJB0EX/buS3j7rseFRGMGT7KMj5tyTTxuUe5eR4riIVposU5ydQGmSLnKczah6mb
2lMHyM8bkDi4BeX2VPU4oSXJcWP8/PemIktu1hEVC6p3oQVgnMZqInsGQrBtIlleYlIcaTg+axC5
7b+tknkKGz7QaYSLxb59bJd1QAOVMK6FBSJBEMTJroDAOcS7wIqHmKfeIgmZyNquDELXiaH8VDoL
0NDSGIkD7VwV0l6P0HvHnavgqVK76ehkbe2aBbEsKlq4SW4ZOMV5fUqevRBTn0Etj/KdsWuzpEUV
anzE1DrqlnnX6D5MhQ2AHji1I1dVjdEzdILPmuzO0uLyNZTanwpwthufvP7C8pdnRYOv4u9WPoNZ
3UpwzzbSQJQ4WKlADfx9kru4Bdxc0o290IKetf9oRPcgFTt1hEGhbrw+0dkFJuWuG3oMplnBkJ0U
ltdJwL4lAAF9WqmuLivGVQnMN8fRjYvUVMYVtfHfvRw3B8vU0TVMPK2K9FOdYU2Io18DjMzIY2Rv
ZjXUJ2O6ZrqtHHQUSDzcX3RTIp5dEEfapVRn1Wvla1qWrcdwaN+mnfIj6ifYILqY4DW/SfdFXcQv
5uyz38D9jx1DwSGmaOWtYqJfnSr2mTBWbBbaFFws0Fi3siJVSMjDdKz0wJVmYC0ZZiFVeZoWOpuu
q+/HolKe8jGoL4Tm/k4giCgMbwR+dexM6V7Jvle1Kb9ArDudw6yodqYiDcdEwfhotL15Zy2HXO8e
6666KfxQPTd1CKojUSdi+uQfZRlYwHgUbd/lONsh7XTlOsFRTpDcjdFAA2FIMaGbdeRVaN57qQZR
q1bkjkdfBpFrmN9Dw/xR+EF6SJxc2TuKPRy0uD3NZll4Rq+HYPGGkWCPttrZ2eics7o8NjWrshoQ
HzuxkwSt+y2LVd+L1emammOLInbSoReuOHs5hiEFmHV7a9ETT5VkvrR9VT2aoYRZaFR3KTCbvTSg
7jW36luCeCsz20TspE6km1YnzZ52UF+G1kxOQa7tVSyjUmCoeydVvxRjP9+oiEK5qTHKj2mAn9Uv
1Nu8RuDBmKWBFoboXVoO4cVSf0FHLN23Ruqzb5Th3kjkkVmgfwM2C6Y3si+ElqOB8H74H+bOqzdy
pEvTf6VRV7vAsofeLKbngmR6ZUrKlCnVDVEyRe89f/0+pPqbrlI1umZ2bxYQCNFkMmki4sQ5r4nM
YqoIPdk4Wmgm8T2Qyqe7LHzw+rGzlToS16nnK1faiCtrPfapY8ZHMaitm6m7LVQwuTU0B8C1ZG0w
nXC7kic0DUq7JqRIsrFB0F7BIw1v4TXUK2p2Gq5TXWBeTGLXXCAhGtbIy8jKfdJh2N52vbmbbS9d
8AQCL3GyyxXxJFRG5SalUNgaTjk8HX8bis5Q0ewmDNBcqVAOmhhoK2A9Dvx+bD8rI9zkVL3aOh+g
JkjfeqtX10nbCnvMoUZXCk2kROu5m43k1E6tLwAknFrNqJTgd++mHf7BYkmPOOTVDq8Q2E14dBEd
bWOcxJxEyy9SHY1uSmbWsMrnSFKREYKkYltFdxTwC6sUD66wXj4mqkgROkuuqqI2j1jemThbxc06
qNHGwbcLOKXYF+CeVqUPzG3006M5VBCsK7Uv9mOv3GtV0PFL1AGqv16cJjDGu2A0gNBraX2RJL26
xMS9YipH18umjngNeW7sj5edXRH3Z09D5CfoUGqwIsHxa3MgRcUntXScjoJUndWhrS5gn5SVNfpE
VBYkDV/K4nVeCHiaYENRDq23o0fjxCDlZzy+cGj7QTzVkQeo3yyRp+LxucvByzZFcvVBsQCDwkJD
KPlWaYRqZ2oFVd8m4ZZrdYMARxkFbuNXz4Oeoa89WOlJLztDtAfRxwojj87fbVv+NZJk2itBvl/W
lo/RyPFo0scrbLUoXXR9t4HoIJ51sRnOhrv8vyw0v0ZHtyd199e2UtI/t74XXVlguM5lKA7Ij/b3
fx3Qd43vJhUCXH9t09v1K1bpgMc7MPCmKHp72YrfEGLwzwCh/HOLK/Y6ho/t/rVNqUrIazXAvUxO
QpBglbnpPbM+LZ+YcmU6EWttlrVl0dQ9WeVRVnlfTf+sm6YrG1l401XIcci6Eu9kOC7n3EuUY6uP
18vasqg1tG1LWAfbZVXMovE0TPzI+XhZLv1L00JawIHZ2CzbYBO011AYNkTx8xEcNpY4KcHBzd+P
KKW0uqlVHMzev4MjAGC3rtrj9b1sSzKhdLNU8FZl+60QWuMMIdQ4W203rMw0rDF7x28GRP6Av44Q
3C6HhCnKvBkDtiM2Mhhz8LdXdUaYq4N0O8t1TzEH/zN7Ofh90feziHjmbQsfznXeKpdexm+ZIKBz
jHl1MNLwUkQbsdeVS0w8cxGnynewwmh3ywE9k6hdNAmYd8/HL4egnhJ7FhNef1B3qS6HZ6Gwsr00
In+QxFV4juZFMUNLKzXNyVSxuizMgBlqCaxyT0asiLGVQUoDwn0nqrkDoFC9KzBvcVJFJmKsMuWO
YK5faRIOoMtebpC1nan1Tm5Nyp0f6/kxH4qX5VgsjoazVwbv++L+VeS2jFNQYumtx1dZE32LUWyA
IF0F+8oz6mtKXPJliIJ0FUBkTTA+caKxaC+11sfXgsGEf15bFlY+u2Z6Rf++zfNVBQIrcw9Pxo/M
nBeNnK/hfkc375/CHGlFBz2ulp0itrw3JT7vf31la2W6DZ5U2i3bcPUa98Gs7r98YNnmdRD8Axhc
70eYlAcybCpXy+qghsXt4MF2m39lhnXmdSqEW7m1IkdHPm/XSqp4KRog8aLCxKwyY+lCyku6DBbv
Vqc0t8smPdQxWp/0dLN8wBv07qpThmeCIumybEoi66gWNIxlzZQNHQCT0K2W1VDnZolltyrzaFvK
lXS01Lo/q/2A0kchPzE49udlMZkRzjBaI80D5p/bCst0plwKb96PGHOTugI4e4VawCYyEKALWiyq
JckL3pTuuCim5KP4DDFbeeAGmK6gZvFJLTUk/gJJ2kDDbm6FBpe5vJGtL2MZ7NRpKr7hXL0fMiE8
9lb04s1azBZh9pUxL/TS8OwSVvG1olA3Kcu8vrRF9DQWArfNVybe8gwpjlJ3BSsM3Axq8im2lxRB
UKHiMUhpuRYFtbJVLRW2ZuVkg3wqOwkxuSq0tsalbdOVJXwBp6heY7dYUaCFaD7oUv5Qq9aOtumv
DU8obQNhhy6TzoaJQEXzUidYOvWodCEObZD+CMzbrEP8RbWUAmlo39qKj1kNcNgX3RHT5AuXvq4k
PbzJ6R+nWD4D8BxdyLcWU0drOGpTKa3iUUMpZIocM1DiL13c6+u+ikg35BnlV81Y4aosYeJIzrUZ
AvWgwBVVqvCtb2Vx7xfGi1nHhym3wpU8TTBo5DJ59PWNaMrEdphl5WSBHSsqxQcxMYR1EIUGNd80
vm5C4RXGI2oyZYjSnwHGMnihbcgPuTfcqG15r0rpeJfXiYCXYvlcDKm4i2cTCOaTuGziIrmTjAbJ
MqTRCEZb2Y7iOLrJoIyB2Ra9r1a/93QdqYcuSd8XEsbBpTCgKxYWk72E04lSZdhjUC4Mh+muV9E1
NDB/jYcsOuG5ExEh6tlKaqR6vUVkNHw1EPdwxCLUrzNEMuYCsE7YVrwqYzA81KNxjjXNf5XS6CHT
TOylUvS/oJZQeVDL4CCVg7c3uirZVupQnJBqz6mgIMNJHOpfpFTLnBAA8JNlCPdGV0zfJIRnjNn5
KPMSys5oE+DuPtp9VCT3Zjmq7hQG9RYlAcnWmBpgyFrW1R7pQUIzX8SUJC7wFAy87qbt2uau8fTm
bpwpYnranZe1RM6YkgbidFhWB1kqVoVctOtltcc8bJfAELDbJmvvYn0e0OCP/vVtZSasY9nQbpbj
pdDQsajVCrT6OJWmxuk66KNhtaxa8EcP+Gswd5z3BhVDv6aNaBextizwGTuZak8Kbd7E8Q0cAQTq
l1W96aHkgWl3l1WscKYrnwz+n99mpOo8gi37lt+nFcbjpGfycfntXq9Hbkfx/f2IMa2YhVsjWYr5
VDnjxSnRsvtlrelG3w3UOLH90QuuO5zVrgEtxHYaNRlZB7Yti6jzJFcafSAflS64I2x6fA1F/xpz
YDT3UVC9FkQh2xulevNh+7IawETVumm86hqSBPayze8aIhWA7evl8z21HzD2VrRqu9I6jUMpbqqB
vGOtGLzQy8Zlgbec3Yk07L82kSC0TjmAeqcZIuP9C5a9yw4FYvwuSbrPuNKfxKromFjJuUIFPdBP
TTDejaY47b7bNsJRWjOjRXBgPiSTK/0k1QEfMQA3GMTdV++rzE5wKkr7YDsPPxSBas0B1lEy+5o/
o9R5dyKfv6wsC8R/2IkkCQZzY0PBZVlfdsnjmB5CGElyKusndV68fxXg4tTuZcnYLBtb9Pngp9fd
OiqT6YTSrbyHrYbFKWvLJrmSt36nTTdDMO6gWJbo7PTqPZR94qBWfF/Dzm9D1OfdNoGl3sdatC4n
PT8vR1ZSupqSYXpfC8fSrcPJel8rQOLiVpVfliNxArerqRovoVdo963MxFFtrfd9SfUqe0xOJ0sz
D8gBFfdFKq2NYJBuk97M7wW42G0c1dfLPiRI0SjDO/tYJUW6VmPKDapZnXO8fjvNDmVwiopugu0U
4poyAAXqxDfcsCsu0YSrXR1MyhlMOzOGSJxTn2O1Raoic9D75/3n1UuY3G3ljrzK2Em+rZgYHSlF
Xu6sdmQIVET9BgaSdKUN9VGZ+dPxaPr7fkC7c1mV8lxGVkYnWNOAeUSYCw4I1TgoK5puAHR0EyNj
thHGL1VUhS8+8Z+DTll9Y6EsaMPnjxEhNIoNDejBrNEUzIUoWxXS1DpZOpNbsuxQwBdHbQltkOhS
Sq32wvuxY1Kl3XcqOQUffmyQxMIjAH94fniVTkObheSURzs6mbKp+naHQ2RlyuJbLAhHy1Oql9SK
PpeLDNmIb1adYtdHYlXZYoz1gnnJWfPlENXhMgYjIMXXvuIpR6vgxZ43RfNi+c8UI2UDESSyPZhe
qCp5FxhctjDU1gY36+luyJubzirzrxG1RBgxqWQriCs5RiI0qOlJzZUsV4Y7KQaixUY5ghoUQrLz
1aOhW9ept9HTuAIRwyLEVApukptngoDplpI5QZdekhGyS15gP56o7bqVzGKV0vc5ftf3WzHzDafQ
IxnhkLxaVwOmtX3mBfdZF0tbXYa+r49djFlGuUnSNlzpyq4o+uoOYSnGmBbRSiRWb5e1xvIeWmFo
TrqhJ/djiCwUbCQI2/NqLASto0rDuBtGMpCNT+/ZJ+KjF3fKJpvS9l5GzGNVK7oGNrLXLzGSuiQ7
5hlzBUa9u01DObmTBz/c+EaXrPSkXn/67d/+499fhv/tv+Vos45+nv2WtTM2KGvqPz4p6qffivfN
u9c/PmlE8SpMVEPBXNKQREOe9798PYeZz9HS/6LODNciCsJta4yPiajvFynTchJN7qA8eDaDS45p
7rw++EF2NR8jh/mTr02Ma0Up3fp0/G6eTuL7f8u2XE09YBTsDfDb40niOroch1ghmsBwnd/VdsZZ
Y6dA/5apmZZuF32dZUHwQNCR1ufliNrU7eXC/+2HK6+XO/GSFyNjHgzaH1f/4y5P+fv3+TP/ecyH
Q47hS5XX+bfmH4/avOWnr+lb/fGgH76Zs//569yvzdcfVpCvCpvxtn2rxvMb7b/51xOcj/yv7vzt
bfmWu7F4++PTC6n3Zv42P8yzT3/ump+4an73gsxf/+e++ff/8cnJX/L6t/9xeEOaM/P/52+7Ovma
vdYfv+Dta9388cnSf7eQswY9IPLmwEayPv3Wv/25h82WaBmWKGKersuffgN/1AR/fIIg+Lspy7Jp
qVQaNMOSPv1WQ51ddsm/y6JpWRYaKoa5fOxfN+LPV/n9Cf79qy2LP7zapq7zNquorugKP0KzDOXH
V7tNcinTIg3/yCk5FCUJchVxBV1zJ9FwdQMsE2rHPRrYjdrAdi82MkkHjQQ6WQE8cTW3alJqAUGJ
8TpOkuhI+uV0/93t/Zv2J/3Nj7RofpapqZqlitqHH9mbJQbDma5sUAU+dg2KCanV2VYqfIXJ+7nM
n6zuLphFB0PJ79/bwA9N4PvGr/Hsv2v8yx3itkiKrBuKqSqy8eMdkqS01xSlRAVqiJ47aOcaInXk
DtdmVSDqh8Mx8qfdtigH1yuuLU34onNAhoy1rRjeldCVgR3kHhlccVcaDDmmIGzR07NjyBgE2t6b
EWvkQgFQ6MXtlPRPYwiX3ZEiWUQJlgutguCqonO3kR++nTLRmwOn2kasMUURiqLpRaPGlBrtmgBE
q4ZzGWmnxCqoy6pPhqd9tkrra8IJmHFAJuQWUeeGwHqbGKjaJve1JnyNRkTgkxQh6V7c/uLxSbyu
P91C05Q1kdjEkLW5DXzff1YYJwok/hHNhbzrdd7ZSGrkJX2mMdGAyVGkGJtcVl9mp2BVJAPTVkJn
jyPVsEJ+HjuAOl6W386XPw7e0RdGrOmb01QibBql/XrIytdiMt6oJQYUc8rILro3rBZzEu8ySqn3
qC4+d1b1sNzOSaHkmHfmV98UrsSyfMg6ZQ+n4iCZmovY3U1pzBKT9QZpFDSVlAcEZGkKwSM5TadI
AFz6+UMz1rdG5QPj5Yky199OCGyCXwVxmpYPCLE8Z6NFMrrYISgP9S639Sm+xhDxYebpioO6DloJ
hjO/QN/VM4648FZj+tZxh7Sq3vsy1rfbZgzfxC49WeRRRU91Ai/fVAppwuc4I4utUQAoD5Q3lwao
0VrnE8VidJpbqRBQxGvzDb5MzyozopkyGRjdCQn/x/mjolI/yDlSEzKaQjlWz+GtoMhOOFolppTl
LZD0jdQbh4Jcm21RkP/vDy7/tZHj/2UI+v9wdJEU3v//jD9+Gl6u3p6/ggb5fjhZPvE+nij677qs
/WsMUbTfqeNppqgaqok+mKT/5xiiqL/rFpoLoiRpFt28Rb/15xiiKL+LmgaugzHG0Oah59N/YwiR
pPn837VvWrSoYosui7qqG5ooix/at468didbieSg2YXCkWzkqDSSm6ewL0TfCtUn4dvoEsYZYBu0
rhJWpdIMV36PXqPUbbM88JwuTFBMb7vEDajrbay8HXsHNMmLrOQjyHqzccXcOxYi3iGj5BvrNi+e
DWwoSQG1owvo7UVqezBd0H3Rs1PhaMpoqUWqxmzX0Ac7CHPBjdUqwM5EgXU+mZvRLw5qLDzQZK+0
zr8aIZsUJUeNAF5AhvMjD2mn7vU8QbQYFTyz0PZz0fLGE6V230uUbfNGH580T2iemDqMR/TzWjft
88KukwxecK0QIibxqzh51rVBpXKwKwVsaOMzCUGMECgs2OyVrg8qnnihkO6bTC5QxfTjJ1kpmVlJ
hdRdBCsR3Mk0JNeQS0AFghLsCEtDW0JUxtZ0CxPNSJeYtymoymv6fV8FzWZgPEgBa10ZVuVvYRF4
2AGTd3DkWoscYcTWjhKQaPuK8KQwdStC9aoPIlB+AWbxaqVGaz+P5ataom4fm+kTsiTRvi5Lclme
fBFUqyb13n0LBGoHLV2WLVgqUCOvHF+mWN3HsXTLrnKNqzoYgR6p/6IK4jUJObwJRCO4TVHJ5TUZ
I8NBhzBBTC7wCP58/7NctgIKd11pU3TUNn4aPUcaNw63+/qAVx0ZrkBIye720ChK6hGZWDXbuhdQ
HbYM76SFlemGqnCHInfmNMVsC9zTR2OxgHB/VvSgZdF/qSocEjQv7C5Rwv0zUY0CkpcpOxl9VgcH
lGonaEAAmhE9ibxEijLQtdTGlfUeQ4BsE9fZXLDNfWeSKEtEYznDpJp41SW+cmy1SkZChScmD2N9
1Upehyas/GiFZUN9KlTvPWAHJ6ZUxm2NLPZKGdWgoCaQhG95qBUrEyXTFbKqJ6nQNb7EfBJwXnS0
wD+K8w9MOc12vjdiFz+rJLUPjMOSi8regKKN1qyZ6Fu2l7SvmZajxFoOgpvWmrkfk8agmZBDLpRK
2WlNrRx9qUJNZUS/Lo+mZwn5XXsMomDTFIqHGXuUPUgi4j5KmT7XUTbDQFLFiTzvKbREXK7RdTtM
NdWfuEPjuA+V6yBEks2XLNzUi8z44ve8euIUWMxyuUOpMTNgLDTyo1S+j7RZiH3WVAdeGfhIJalV
Im67WtVABRmqO3oiOJ2i0A5CE1MHk1DyZxjDow1MvDOQv/VLleyzilGESc24Fq7DBtU0v6tQVC4P
4CXfvNa8wvm7cnF1Oqs55g2mts4i/WBZADgElUSUVNsemXonRfLWKWMwuJJv+o7fF1vk4a6MlsLs
qFJ1QLEsd8QOwH3VdhrkPfmkhnhjxEn1bZQKDFHMMr2WfTKbg15gMh/hXRDLnrgPNZprNjWRK/ci
5d8WXhwzDYnSeVM5dU6xmmk523wy7CGK0mDefYhFyDGvI39OjwQQqiQQuqt6Fq9oDVV1i1ajr0iU
bdExthekHck4tI9VUGDSgaQpYqqjbVRlbdfGcCOj8Wu3tCXkUspviendyE3xLJQQZPCpv2KyeWxK
YtSpNG6wzTgnSXrrm9DEUyWIbGl2o6b36lapByZzqPq9kKkvapEOtl+Hig1UHUvjoK4cCn7fwgZ/
H1MvZ8EK5YIAnm6nE/LOlSa7Vlc8CYn3CKZlF4rhUx8EYMXpXKkPXWXJeIEeAGckq8HceMJV6mlH
IqWzx5fbiM+Utj+YR1VtDqYauLkYPNRUcWHOjOe0bNOtFil3aoXmV2pUvSNX1a0SCW8QGp/isX6O
GpQZhjTe+bkIClwCB9xND14T7koESKjiKXM5+N7HHNdW9f66V6f7KAHlG/v5macDMs4vRfAiqJCN
rWKsgTWoa0kOPmdydAVjErTGINSu7nHT+lS4Tca2sUlSAIYIw8MUJXdMBam3NN1lQtxpfj5bIDrX
IbedpN6WEu1NgvAoImCzesWL2WpPjRae6zwjfRUKWwUTJTvO9JPn+6ckBZNEiYxUhc+gE509If+i
h2nr0PWqTp0qxzSakV411QdMJeoro65u0LAk32cxFRCa1UTB0ENKygbM8EUz5W+DqVxUOfhaTL2P
lby+pzLm3ecVo/BUG1d+aYiHNhHGG4MKOhnDqXQjwXcrTaGM2q1kM9l1nbnWaDd2X1F4NQILgK4P
ViuLBJhaTXSmeRykIl7L+XBQvATh3mlfDd5rj+IoJYxEPiuBmpJHqf0NEBbQ+7g1oauhgQaeM6IT
ziAwGk6pgm5/qQjAGouos5FIv0vCiAGkLJ9bQOVTKD6jJ+NWk7nO4/RS6rIL/JwBMzTJKis75Mdp
NUO+rtPhM/e/WEXhXHL0VN8JSDIVlJxjo3GRId0044S7X7crrfQeAyb8k+pzINUJSuaYTimgbyzF
mTLjKp7gyozG7NrrNonuWlAnKHpvfaOnrxCvzX4UQGjUxzourqOsNFezeW6vkXnzwXyZqKAOPr1t
EVTrjAJlYsX3WlbRoeTlxQsobUh4UgwQd4w+2hQ1kqxTqND9m+ZGKcJXL7FOMZbuclfh3Y10RBoc
UyxqiRW0YUVZ2rRbBogNIBGAEkHd7wIVuKOpPVkR1hoTCF7UAZ+KZhBsz6dQYZZMHBEnVmH4CzjN
B8K5UJptn+iv0yQXUAQM5HcURGF1JH4CoiA5bt2qhubTZUfUK46WAgyxax4tA4Adynd2KUChttrp
jWym6sDbvm8tZoik0UKnQIbRLkdzV7eth1B0hUAL45ncCGsEnY+aJ4NBD26ajiQm2Z4HQ8suvlZt
LQKxMhceIxTSsiAHH6pb5VYcjFsJ5ScbVa29FAqbIAT3moxgLQRX0oStAeBJ7MJTUCjFivnZLd04
5OjPGuQGw9IckimAFOS9liAXJT96AnAKxXBbvbV7X79oXYtNuJhfC+ajP6tkm6qJcHnVrUd0yEnV
JlbmlnGyT5m1BVa6tkSMULhHsfoAwnDlI+U2Gg8+WKJQlVy1DhwvqEFvy5tevfST4KpNceEHb2vw
L0W4S/L4JLePnmUdhFS6icG8kFFF9obinVqRc6wGfApFMIadK4hPfvcGYpWhAYqyEAD/xJBHwXMZ
fe9NUPr21D2IRoVUveeUJjcfzNRE+FL0DzqyyqXkBKm1Ac1kj5jb9iPRrFG7IM4cTfwaKwhyMVfM
g+ApragWao2jdk9BIO+livI1YvOzzjkKO5GfrApogBnMiM5/LkVzHRQ7P6h2Q/7WSLGtJKiqjdOK
ZDVf4V9R+53FtF0pTV0NC4dkIGqk10fk6mD0yh23LIvPUvJojjjJa+hdqbpTTWd8ZexhZh9r0qqW
dUfpcEyKQ5fR1tVMYesp2XkIrY0KvdBHUlmgY/F132lkxR3gMcxip3GnQ8RQ13EiM7uotj3+R/M8
e4aKGAKOUclbQC/sM/7iE6VSOEWMpbQrfXrVTVil2lvOE1QinMcykWhC3liKZxNJ35Z0xqMqe3Y6
QuUKyr0KfacVkjtjjF5lZLo0Eu2uLhQ3zWgKqwFPM7vJ43uIxA5agS5F0I0G31AG+jiQFg8EaxV1
Abnz6Eve9XYqqneke04UFRMpIR01uQWKOhZebpF5P8Wl65NuiNjcVeEd1Lcdce1OKVEQRsIM6sZj
GXBTAl9alYPxdYqsdQ38rCubTTBqnyej2ZtjtDZjbOFaY0vU4/SS4AThxFBsHGoelh4Hn4OiRPAX
qHgd2IMC2gBV5LmfhVsAUee+D8mlJc2NL03UdOFEUaMEtMauR8nC4aSbtlrtb9G9XtcFGvJFgCuh
uU5K8ZschV97mMhQPE4+plOtyctVe1Pokv56jLPhM/R4wxlVQyPcNlHjGtcyaGT0oA9DYzhhUX5W
AWahpGTum87atYO8SsXmKAfTOa2MvdCB2cxjpZ1LoU+TB8Uy8q/bDL/JAA6XIGfDqkV8FoyYkLuo
DO6ryto1bfQqZmbsyoG30Qqkl9QAGgVDT52AfawOKRZGRu7IZnNBG/OAmELAdSYv0AaZfFLGio0H
nCSuEpgNdib7m553LZb8mZZ5wAmLGRs+Wv1Va6UqKSAIKTQsUI6HMYpSB4zqQRh8d0Sjth0uzGTB
siQOph10rYRkVXkwRu7yYKwHtGwB0h9FhQClvO/T2kUvz6mqQ9AqK7ObMcagUeTsS6HRsGNC7szY
GmjoV9ZJUVJwvuVjG1ZXijDhPiYFhCbiU2kwdY/KwsY+qbHVLNiOmfw6hYaTy/IlqiV9G0Mo0lEp
kMUrj8DQJOjHCw/uKpLT5dskjnN3l3XJLQguOqVbEZACjW9jRD2u7NFK0UR7SoqV0gmPnbIb6uJ+
wsZDheqXBt5DVntH1WfWSmnXDQniFf2Spbq+0hvftHV09t1OLFei6oErtMAaqJsq6F2QdHSURx8n
KuAHBAV6fcKqhOwsoPYOVp4/um2DCHdcczFhbh4L5pSMt/JeSIS1IX8ZxXYjJNDYo7eY6W5vXhlU
WZvuhqtzwoAJTYBL6wRThohnZWoEOepeg70UoKovaZ+zrM/s2e3AgalJImMUL13sr0epWzF/x7Gi
E++DPkG3T9cgANbKJldfxuyZ4vhK0ywX7LVN+WgTK3AeRmUjhO2ut2SwHKId1adq6g5mGTtTON5r
fXJslB5KrhHfhcXY2kOiUxrMK8KpvAqYNgYhXgIA/lGN1+0QcT0XQtvnOmaaUlEKK6u2utb9Ll77
OjkYyAPfKhLjkk4qJZ+++WK/7fthi6fMVzDwX7zAwvS2LtzYKIdVXzTesc3D4q4VGf3N3AACqEsS
nNasp7+oBruPo/tsHJnXSHG6Knp0KYRGd1OMojY63bJTpdV2kvDyU2EiEekGc+ISY4xUuetxVVyH
eF7aExJZjx78lp0x6NTmJeEgWfptlvSBS7R0LAaojCIdvaWEEJPowisqDZWBH4ghtojI4W7F5Be8
IuD517im3qch1Lw1a4ZB3APum9bCsKLpFbIiubHy2gpdga7k5U4TCiStGkLWVl6rmBAaKmNCgsYX
T9/lCP+uRvJjjn3OwZF5M6gMzRUdxTA+lClSsmxl7wuig5j9JnPzTUtEdexdmTSyLDr/F2dTVV2i
LkL1irLMh4y+rPleMOSEAzuiTNffZ1syUHbsCm77iwLMj/WX9wtbilTafHmK9uFUuIxRly1hMeoy
ip4DBlf246DeVcV97fvuP1/Xj4Xen89FOvX7QgWzBcSek5ld26PGh/C7GP3iauS5VvVXLfnnU3x4
TonsBfRbnIKeql31q9pub4M1+caVvxKcdh24giPd6vbohrvqITqIW7ga2a+eH7XFf/wV803/rqIt
Wo0BmJJfgRX1zliH+87WVuWV71SO4Ea/Ott8TR+vmcIPo7WkaqSsPlxzl/uY046cTdxDJ3So5KwJ
QV3PRah1h0DBpnKSL9BwfnHeOe3802kplGLeBzpAkucm891F1oaYeYWqcVqynRnVoAQ2s4eVJ8h3
8U0VCcCRN/3nN+hX55xv/HfnFL0MFmRoyE6y09bo5m+1jbSqNvWvamo/p9ypplH+lTS6Xlk3P6Tc
DalISGoTd0vX7UrGmo37mQPptgGFftPX5oEQyDHu/vni/vak1PB4llSs1aUO8N3FTaaptoFnSg7I
XttLz8GATpzwq0tTPj42XaVWqHIGhdq3KH9ohLGcN4XgN7rTuP1Kdbiue2Glu+ihbJiqEbr+4pFJ
P7V6TqjIFNRFkN+UNz68J+kgUGqlvuz0+9FhtuTgZngE1WMre2UVX2ebX57x7y4RnrdIXcbkRn58
elDrCYHnM6J07E4uZUWUbN2X1vVsnhxur5t/fnDSTy1QpxCkGRrEBUsCV/ChBfZNCnO09BRGB2mN
B/2ONKDTPfub2h3dxmlp+dB2f9ny5Z867/m8JmMTOAbJMtUPt1YCeilhB4+nJN55CVhoKrjxI8Kt
e5nM53QtXGarQIcw43mi01Pix5HYUS1goBouWf11DcdXbe0MM8Yhucy/NVgZv+j1pZ96ww+/8kOj
jXEBUZqIlJV537jeBlZqYzd2emVt8nWwqg///DB+6iI4m0wRDdyFAajg48MfA1JpVY0oj7hHL2ud
booVHtUbY/fPp/nbZ/7deawZVfFda/VMSFc+EwRndJCu+gqo99Y44yO5M+3podsUjs9Y3Tvar877
c3Pi+uhwLZ0XDYuQ+eX/7rxK5fs5MwDVIUlsvcxvd0RI6yTfgq+96zvRyorsXz7Cn7qm+abygqmw
N0wNpMiPJzVNBSkwBOgcFELoNOIVqQ/LQfzBQTNgR8Duwhz7VRj0d1dqiIpJh0ggpH6se05GLDdA
0jRnxCPVNK8RE7n5xUP8u+syJJWAVNdkU5M+3ExrMieAgPMpNuDjV+2maU/TQb2pXWGTrj19D9XV
1X7RIP7uDQXqpisyQwtdxodWK+byJFGFxvg+JUIIwJUABM2pgtWq4GQG7gz1KiPv9otr/blX1P4P
deexHEeWRNkvirbQYjOLUKkTQAIgCG7CKENrHV8/J1BV02AWhjkzuzErgxW6iwz1hD93v+fSXCeJ
uqkTU8rqelvvBg4nitpAdK2xDue6bfnLFqrX0fDADzntXbX5fxo07y6oXc+QSFJhQiz4ovnGZytz
2l/hNmNCxo4UORJCTReXm8PNy360GL+/7NXrhRdtIBXiOTtX+ZybTkOnkN9vhi1HMKtyOBrtJm8N
xWLfvPWOP762sXZRIWT+1zyZJSOzupxrqxvFjxztpT/TMuPmznJBgdN5QFrdfhsdlR9//rhXjWbE
vUxQGk8lQ5YVVUaH/fvHhd8ll0JB7WTd8jQ/88mp4JiNP7tnOC0w7+fcyQ497xyx752GCmrz5zt4
myq/hYNXd3C1yrd6nSdxjAveyHoosOuQmxAc1WbbccxD5NUvNy744bt+98hXc3fJ6lQeZ8Tag7++
64UDtU2W1Q2TzffJAWNAWdhel+Gx3N+49IfLhqGLqkrvoSUp6629m0rdpPd6S18Za38WbuQLiYpd
5YfeWkfwuu4t0I/dWyP7rRH2X6/43WWvjhXWqFk9/Pf1ifOz5MLtlhzg+jgAOqWj3jce8eqn0kc9
hmTSLr11Xc5+Jg+3buSq4+zv0fbuRq6WktzQcEYpM82JjbcNPfQ6uG8ughKn2pjOjbf9e3/iP1cj
jiPGIsgS16/x7m3jRG3OGgoeCozxNly+R6SQysWOdfoAKefXy7HS1haV73++7kcf2aSRx5DoAJL4
2L9ftqdxWVBMNtpJu5j93VJ/qqJbA+mjAO79Na4eLaQn0qh0goh12q6Tplbt+EDc4ka+7g5eQ3+z
U/rVRiHld+u9fhSXMXiJziX6rzkM/P6AjVTPJY0D66Y+ESZTy/cED4s6nyG0EW50eX84ZixZoduW
cJU8ytUKtUwtaeDJpMuOnAZZ382a05Dt5i1O+vOXu3mtq7Uo60i+kXZD30I8rjuJD/oArpGj+iKJ
7hvb+Ycr3/snu1qIGEAibRU8GT1UzhqQtT+nw7r0WZth01Cou3GEWwfe9TLw/npXA9OEIiS2QFYd
JFl2lbG4i5c/v8APIhQcAlUUArKCz6h4NTIkC583SGaKM/nwpDbpRnk7Zt/cMz6Y2VyH8SfLokYD
99XwlxNNF7IR1ggdbBeanba9Px7pcb6Z5fpgLkucP3VZlAi5/pUiaQrQGYlJ/8241jGlplfsCL91
2KUwOf787j4afCTueCCa0kWVOOD3aaVrfT6AcVFAeTgBI31NOdGbIvtkqG9HHB8+GQ48FmdoVWY6
/361TowU8ukJT8Ykhq9H/sdJn4F/eMhK7chLE7vZ3PpwH4xAHvG/F70agUHTtwmIMcXRw6e8OA7N
razkrae6Ghhj2llK/fZU9Lygdt8UnbQVWsG+8a0+GugK7UQa+zgD43qNN+BvtFUlrSWZbV1zkDKw
kpH8yp+2tavh/2iXKgrxI71t9oxrScaJp3No6bt5ll97Sa9ntcRpTrNIysBZuD5iZXR/mEW5Zrk3
xnfRW3PM5hMeNdQtOGRR20P7uBm3N3eBj+bg++te5YNEGgxQiw60mu3C7Xxe06S0fH8q726emNeh
eLVuKcTFgNLIMxv/SgSpAXzaiJMt62RzpGGGktvnyK9d0ccIqPh8OzP6llr60xWv9oGRco5h0lTL
PrC6Ugpd7kq72lM37EA7eJDsQukpJkMgnERxEN12Z27T23P0g0/724NfzdFykGdDbzOdrGW3i73h
m+QmdGw4a37o76MInVq7m2Ha+nh/evyraTpBljOb9XSrPkzues3wS7wBauBk2+zh1q4kfTBnf3vK
qzlbilnQqi0ve90Gk9dwm3vDFjjNp+pXvcMyamMclfsb8/fDJzRUdlgyPQZZxt9XvyzBk1MKCQ2j
Y+eG24LFFsqMtIm26gEG8K3Lffgh/3s5ZZ1L7yLRrJVVStjr5eoHiT6LneyozpD4dFyDHTpLl+pX
8JlTwVa7deUP5867K19FT/PUDGZV8yl1jhqSG9dOuJW2udPZprFbvNyXbilzPlqQFPaUf96tcjV5
2nnVySVcMpzt4rjGbInfbKkt+OXOOk3eWo+Kb6+DH4TEv132arJg/rdQauay2Q6siLse3SNXdenf
LjeBS9Owz0660bHvvn3SuPV9ryaMUVpyqrTyul6oe/zNZU8iSZLZdouDw0Z0Uz9zcOP0/jyK/93g
r2u/PfLVzNFyFk2OAZqTHMGEOotvPU4u4SSZahcEC3nk9MSRVnIKj5boH+WOFkm3OFHl/vONSLfe
/dVe0ORphPR5ffeY1rNi5NWl20GmpT4gBZ7MwQAQHpljgCzHwgmcG5e/9fqvwk4rlWtpnnn9a3XH
kJwp4gWkmzGlljU4i6M4wxehvAg3M3JvEql/rZTvxvpVzGYakSCXa26scmmSOWoMvJlQftkxz74M
35IXgUTCq3TCL36koevWe19n758uf7WMzU1lBcCc1nFX7IKNsrUuqo2K4UxD/fbGS76xZKpXa1gN
LncMOZMy0ESHeqFdPCJDt807ijH+rSTNjS96XaBIjVkKupmLCfXDtMh22YrgEGCpmv6fH+uDiPT9
FFKvFquiWSRUNFzIEmsaBFt6YCP3z5f4eIOj2iKtCVS6AK5WJlDONZ6LDBLU11tQlAv5tWWrP4VH
nY8l02rn3E76fFA+Y3F4d9WrNUkH6pI0JED4Xni40YZi6/uRlZA2p8atjxJr/63w/qMjzG/XvFqQ
xqZEN9Eg/hH3wR7y81a14WP5NDe5t8bj+lddD32SK+tZSVZJwl8NfanP5SjT1+FIQ9ooiRszau+i
qP584+N9tIG+u8711o10cWnE+m3YrxUMej5VO+WMXu9qniv0l9cbF/xoTkuGSErWopMDOfHvsUJE
ZqfvRi64pnaCvbQNXBqAzzSE7etbc/qj0f/+WldjpIJtWbUd10rhLO5wCXWKO3jungiAZiPsc3c8
3Aq95HUx/teHe/d8V2OkjZuhakiSsWYFG1qnJNZqtARNScynPtJ6fodwnyVbtuVD8dNyQVvuBl+7
ly/tVjz8PWT/Vqvf/3XhK/H81a//4/9M7nhX/Sweu+bnz+70tfr/QC1v8jH/93JGv/lafP/5Xs24
/vd/iRmt/3BCRxGmI+u2dJF6/z/CRgFhI/J2mQ5wUeMEJK2j8291vCb9Zz1/aoheJQpi9Dv9L2Wj
Kv0HNaRBW62+FuQM/f9O2fj71NcQVZJhEhWKYGu5xDC5vffRdIqXeRNUNO0CpUFyjMspvGigH80g
R8cx7qJjpuF5VPbG8FjStz8WX5RkRKhtdmhwjGUBBThX47FcIPO+e4l/j6b3svSrtZ670dCikxZF
wklWwLqu6Iu5UHXtWpMr8kpBQ4QCXAu6+zqaxQdgIXYZz3JtJ6OSbArsW45WTacGsgEBVI7Z0/3Y
maiDtfQYJvAj/3xz63d7N/Xebo4+H1Xj867/XFMFylqLywAfZcpZy2SrrcJCvaDDCgpT8+bXkaTQ
OVGs3EuraQaBIaiPqaC5BZrIaijx+P5aZUikEY1j8K7tA01XnssgLl1DqmsalBPFDdo23E1VIznt
GPUAdkbkfrPYbjLEGoYw6ntlgv4mmMIOIZvp6bjx0n1dWUdFGqO7tx+WFcLMV0RkPnzrGy/hqv6+
vgRLkuiOWyv90Auuq6hK2etBFyrAlt8uLYbiTindaVzKF3D0xrmhYzvL1CfZCpVnM5EOQODMnThm
y+7tafJWjGF2W81DmgSRr0XS5c+fSVtjjv+ukNyhLqtME4lOnpVDoTMx34/vuNeNBP5cac+DJtA9
FPfWhuL9KaxUbMPlRvUrw3Tpzu94tVF5zuki9wZtZTBpKTmYbJZAYsvlOVnq3F1apaNpvp8PBXy4
xyjOv1mNfpepgNmauNnBOjVOmpDdK2kmXSwl2oRjPh+ihKxWCv3ybgzY0C0tc5O1TRqBUnhcs3jn
Kk6UZ1FavSKMyl76Tt4hPmmOQMqdUMmkb3W0PLdRMYCHqz1TVGI/UGR63S0tuVipxVk7zBq7SmSX
zvL8CTz+cnfjVf5rxFMPt3iTa+8SOc7rs6g6qWU+6iVAoaj5MYhZd2m1uPNaBEXlMkv7udLug0Iq
7psmgpWFYPSuSttfYh2Md5TqtlnalTg4W0mxCRrrgilgc8p16wt/Vt/089ycUiP6hjK1PUlTqyDU
AuwdjinwKlMVTmUZ0n77z+cYFV6RlWQFDK0pepzQ9vl60x9VVQA+NB6VKNbuw8bLVlS5Nqm2YQZP
UBDq18WYFadvoSEvkCH9sZI73wQ566fFDpxbezH05mEYpgJEXf4YL6Jl61NcnaO2+GFl03NmThLO
Z314vPF+LfP3wUrHGe0IaMsNIDxI3UX96liQm9isTxrm0tKYLO486fSbd9Z5muSHOlUAtyKFRkgB
yqQ0of3KkeUJyzlIFZRj3TEu6f4QiIKOcyV9MclDa8GQnyrte2Oo8SmI6HRQSwNq7Lig+rKM05pL
sXtJIGyupG9NKFMtn0Dn6ZH8K1onMvzW12nMPMNY+sMiSVTHtHSTFmNjGyIOG0VlNaAhZVuJEDYE
SUVXuCQdS6WRkcz1T5zoEPyJAvxK6ncIMoZEhOAmfKnFBR16KZvu1CTPTSdugASBTPfSXI/o8pYV
u9Dyc1952jh7TZSAIYyaiyGSKozMypVU46C2cuoI2JmpyNLy8aECGL/KmY8yeT4MBRRPSc1vWZLw
yTKwrOGLEJCCWzUkGTp3S6po1pKe27R5NKTHpcrgHSKrdjJJsqOlp+VaTh5yffiKuzoMrE2/sOwi
cZju8ujXMMbqJ0nNSFZLtsg+cVgs6R7uSYLZfWw51YDAeowXNFml1p2aopv8KFMgkZZt8VAUJwg4
yUVL7yYTp6n7YDANNwdzACdswNZbQgZnswpIriDQht/oZoAGfiYXEo7lvSyGG/wK0IWIyFWa+Q76
iHyX4JT01w84Bg3vz7grK7ncGkO+fJatCtYePS4TnQt7dQkz1wrV8NJGyej1VlQB5qNojxxfO0pl
a22Lurin+gpUuNfijdZX4F1MhcZdwCYvUrT8ijLT/AEp1MGfTEO8dW4FKbp7+4F2UaU1n7ccBqGj
SFjID8BLFVsvVN3jLwCyXwXoZ6N1yS2j0a6mVP2ppi9VGUaRLefVLp3m8EcVZK+J1Zdf8AkZbSEr
1U9BHk+OqWrjozmg+Cti/dirRXsWxcyZCil/ahuBKmplyUeDiB/hCj4+w6vaV9NZGnT5GR9B2hKU
A6TP4Z4SW/8Uo4+X9Vp9SevKj8Nu8etYqTe1ELbPgoGZzDyC0oNa51V1FN0v7PeW1WkPjdYtuPFY
dhdO5bnuEaB2sChcvUk9lk9zZw0LABsTjmMWlxNqaSXy+7mSH5tujgCUjfEzIMSvkyGXX4Jafihn
KblXFI2s9Gr3URa95Kld8+vttxbOOnnA9f9ADRMUo7pfxEjADK1VhP1fP2ThDGc5h/8waSreC8zx
Oq5gtRnFAzqEeznNi7tQ7utjrYqDXReR9WIF52xKOacgVvBCa9mXmtXdda2uO2VQ0qk4FbNPQm5g
YE9hhVp7bByD1mJY9esPCs1OpDirNfSAWUFX9x3C6n9+tHKQbgfUYbZV83GGNtiEcjp+DlpR3ybc
CrJwxHMghIJjqkaKj4RnONBadEzxaX1IYETaclj1OzmDGc4x71MMcCHufho5vOYpTh+KcW7ujLzW
D1qqCmBipKNUS/JXffDLKRq+xbWJFK1bNCzpmADAZcT0WNE0vVeTFlIFvxURwtVKnaf7XsE4JRna
B3Sy0jEZtFPJX//Q1eqhjTsKBynmKUk6h+C40QE3fSlvqdT+anNZXgOc0jFr7aWMo8dqFienUNX5
c7WIkiMHZA+yQCdAE8W+3eRN1+0HCRMCyRxm3H1IzgttgjnRMl7aZDJxqlNFSHaugM7rVezGn1LT
fovlkZO5QrQiQTX1BVnM9jihqk5Q5fJD2Bb7amq6SwqveKM3G2uS20squGLbWZcsrPApUmuABCt3
LxS7+2aOeL0B7myJVVj7uEtCvwpNz1ATCeloWTjLnH8v2YSPUxLIO3kMPLHci7OUlw6kaTsb4viz
piWFI+gUP1Ujh9w0htHnbLDmL36jdMWTNqwwWqUUvG79Nc1TQndAHxcL9M/Q8/XyZdlICOp3ZqQ+
ikM1H95+9IYhb6Syzj4pnbUAA+9LvLAyLDv6psX8x8KtEbi8O4Dhq+1RHTpoKhFKRzP4isyiPC0C
dMhQj1VW0UL19LEQt3xllOyNOlxkY8YpXu0qG1T5cBGSMD+GVvYyaHp/KYW+v1CIRKOgohUXBgwi
sHmodwtejQdgw6FdJzk+EgSfh7EZps0csV2/ufbEgoqyV1gNfN5+f/s3syjAVkupN8Exvs/GGL+B
9dECvIeOjfrSKPXwVUrazjPxlmj5pLTQyketUnO3itPJx/2wdulMh9lSE28yO6xNlEqF00iT4FcK
kGFQ5YCjkwC+QzaPePWkyFz1Wfsr9sROxTYzmY5VcfIGrD5ORDrNZunzT3VQGA9vXH0rMzHWXNQf
b88phtWuT8z83mAjcZDSi44VGxC6hjR3wfZuJLkrvHqslOeoxO8mK3oPeXt7B2IYcE/tx1k22rVh
Up+eOxb9ZdgLdV4eaY1mgcUJAkleVDwFNdwFKR4SJ+yiwA+NEJ1qhLEulk71Yzi5Mz0SF0ErTHf2
ctZ2hF5NzNSOnpYGdwSZz5ksS7fJTQvWVmI+VCiZ7EQci11UF4Twi9Jv8OU5N5VYPXRmeGj1vj/G
ue4tSVi95ivncfAUeXiei8rcq5NJ4cPUcr8sa3ZiU8nOxoLEsgLz4Ufd/GhxXDgxG8tLWPzsKkl/
SdWlcOVpyu4bGRnZkovto6BFKHGn8IeojXidrf953gDPDPU1+mjHb3h9x8e6luvHOJW+lHM8YB0Q
N499jvcNvccux5vS783yQSQkxRkm+WkuItZY6l2SLNNd3aFa0zkis6tUc95+x5n8hzKW0ZOijYMX
qfiZ1b22b+fh3Ax47CCrME9GlpZHHFAsmwNIFka1H47Ga5x09M7J6IK6YrgvyGYclor01VIWG3DQ
oA/EYU+IMp7lFrF5N6RHEQSbreGBEVWxbE9ri0X8mKhOEqlf1CkJd8D0uWZMiFhhseEPpLjH3nJK
g6PWVFhukufxCaM31CTNCTBP+jx3w6kdygeIPEyWEfZPuSj+FIjwT+v0U0Kp8dhyura7GACs1sqP
9Ch8Uhj1B97dgK24PgWUcbLuUKtzvK+ANCW+MVTiJpgxyk66ElGiRLP9Mnyz+HvCcPCsHEQAXut8
NSFHko3wvh7AK9ljFQinWRc8dCqTY9BWctQbI/HibpohbM93uknArCJaL8RE36q96vcGJOQWr8p0
rAN/arW9Ygl4F61OZD3YGBA5vmwJBLEFHIdCFg6VgolGWd5BOYa/1IbAB7AN0Wr8hJAWeEr/OIVD
ydj6JSSi4g/ZPhAhCisSjSYEdy5sTNdaanaBFN8kcZ6/iBDSLkq+EVqkeOWFJICBHAH0GR2qkd1H
40O9tP4EAODQpZXfydhC6fEas4kbK8IzJBoL2P8ASYVGnshzY2Ux4IXuNhzn3UJGKBqDc9ULwdoK
i4T3cNm5utV/0QoLYnme/cSd5qzqZXwGees0E7haGfke1k9uXDU0LXbiAubzx2JVrhBG4rFQlqco
1MptXZqDOyFiD7pp2sZzhmtOCtmDYWnMjHYzmnQ7SMYnCVMWT7NeDfYWG9822YlAiG0DqXxJsogO
WEuIgbMQxqSNAZnjS6PglBBrQcJ++MrJmlUS8y5wdLm/ZPNPa04nVHGik4vSJy1/E/jGqISF6tSL
5gMgG8GVlaDaZpCewtQ6BY30bHT4WoylFmzqNrlLJEPzYln/1bOIeJGM2/nYEK3N0muhyPTitsnn
eMZvCBEvns8V3iOmEPhqMGVuoS77GpD3ejYdjnM23rfp91FvzrEFpn1OvwliguBVU6fHvBC/iM89
435rjVPmRPCSCqtVfBEqyljRjHkKBtmdgtp0McuK0Sfrd702lUdzBWKpoI9o59zSLhx4Ut2ark5B
aj9JhTdXqwFmxhEKZ6ys0lJ/iBCyRp1yWY0KlTQC6pQpa/xeaCyX3W6MpNQpqga6VVaI5yQ1T1B8
nnDwqn29Vs5ahXF7RsKwHxjOSjOhBBpmLyskMo3FfAhDMGngBlH71rasIh0d5/lnEqcbOdSmndqp
AVR5LDEAfB1aBRh2TTCZKAIF8Nl8jnP1fp6qxR96RcT82PoJ5hHn91rzxTYPN8WTIdMDFnXyFwg4
NKoi93eDhOWUivrSt4iEZsncV/OCnnUwtuLy5oYS6m7IETNbKhw0eNogC6FIteYRf66BM27SuIOW
gL1pAN0P/SavkPEKgfVoDbGtJ2J7EdJwdGa9s3Ar+TYuBS2IoUmzVkTabgIfLeInuFvPRIkAq3EU
DT4+Bp8cjh2SwoI/mhHgtIUhbLEc2YoUkN5n89bD4JIM8XLQ6xqVbjVtm4H1P+pXyIYlfC3CIkPA
sNiWVueHrEVFn1vo+Mme/oJFnbqVqJUHSCeOkZrHUsgWdgPlgFtH8FBU+A7WG1EWyq9APR4mTnBy
mb0spfGQtDoYjUkLXc1oCjwtiUYwUncX3NBOLd6zNpYpkKpGDlOLtmyW2iQZ2EnHaKi/l9bI1siB
ijE521Lfl06BX7JtTCX4J6NPT/hLjh5hkFJa3WpaUBEsZ9M26qbvtajqLAg1/oVgoxbw3Ljbn7WE
4lE4FD9oWL6EtKBD/CTE1hWMUs0yJy/EnTt4eqiE3+6k1LPDCGlXH0d7iQIk4WV5LPGdctIixYQw
yXfDmo8IdNTraQdotYz4m3QQNrA3T1ISiFva7bDuTNXdPPLNtGaWtnTj1Db5CtxWw2KvdNorSYHS
lpcvrTSlmwyzEr8LcQqQjdypNWsHWwhLPXXpPcjP20oL0ktR6l7Vv6R6GDpw9VrfXLQHMyBMBl2K
XE8uNNeUAdtNWsxRuV75XRJ1pjHsoZe1s03SLoOcBpuiEHkHOZw1t5PixJNhb2cla2kRqYOTYSFc
COOMZJ8GO2iEmyjniM7x2aW42Tg93hFeM8efG4wRhqH61gWgwntB9vVBqh1skiy/IkKfpiXfCQqN
Wtb4CtUAE9SfGNvUjtY7ZQIrFiJS2WBXE+iPxhJxhMHnwJEGaacq+exWuunX0Sjveu0lk9PY0cqV
NwWNNBGJX3uAVWMdD7Y5W4GvJyo8XqALRjU/hElHCJtKqZvrLAlykQDxDVjLRryR++QUqvWEZV5A
JX0kxY4o36GtvMSTeaKQXyoKdlXs3brQ7VLwbk6Fk6VDfA8wZepT/L90euAaE+x3EG3lQNtJZAF1
PSIDSbkhNutgnww4jGhR9jxKhg/wp3Fwx6o2YlSn7hiVvbt0tiSO1alpN7KEOcYIIQcgkYUJS9se
SA3pJ9LCDRYsIOqxw6GpnmSViC2ECYrAkKaXGV+OfVXw7noIBYrJEW21bpwrbEDxHWBLkXWM32DY
iUrfeY1EZISr9exhq3EYJWaFCUVNyhpoeiqUxiHGByRbR6Ve5JgnqcMXOR8OqowgOW5xIikE7kAr
GSq1eoKMBAuCmoOpP3YzrC8kAYCUkPAsEDzkdvEibV3QSJqrcuuOijnAKOhQwL3oWvRNFIzejePu
KZ8NbKHqT1EB0qgYYLlySHK1mS+sLYa0DUvoK6uHkQDGgv3BN4Npa3ajsVULLNxmrUA7oYnfEAYH
bt3g6NPqa1gnkuYO1fSxGwKf4FS3E90STmnH2WEhDoKlhfFtZaKOG7vF0WJzsKd4dlVWBxb/kLMW
lPhANhcgcVLodhOYsbyoj0gJn4UIEFlWLQKhm1Gc8M+BeVbILmzIkg3IEPZDxBqHBpQ5NPeHdopS
2m8B+RSDITiBwp6ax7SoJm0KMVES/VTkzwjDs0I39z4KmVfaInmj1FLEzznqAjwnntUdgz+/bWNi
+RQ4Bs4Ww74MWlhFhNXHNi/PLT2iLOnKQDGHqy+lsHjaRNOZGJ6J9EkHqiztIyY9PRBcB1yRPS7s
hJ22rRQSOFU1VeR1W67Q6Rxlaeeq5tfaHO/FiuxKSE6XTIz20M7TXWSmAPxAEOFAXnvEm8D1Npkc
gSpO1ZMe9AeKBBpLWtpuzLjCWkeNJ1unMgUXY1HPpPE9jrNPlmQu5NPYSxhKdS1sKKbRLmGQJeG8
1+4FpeRw0STgykxwJBg/43CVhjQGNGYBLm0pDpoRTATmLIC4lKE7UWET9R0eQklPN5TBUUwOVpt2
03TxUrD8LJxsEZuePbahrzXf54SL4C7VMJ0VinKD55x8mlLAqXOe7Bs4HaFUv3ZTM++lTgAJp+dM
ehGpOc6UHCPnT0oDANyo6E7WOF4GPQswJhvCPcfLeJtqZeSrbWbaAxI+IZTOcpHusN8AaK1juU0t
6X7S79MF28u+7X6F+oTBix6dNZn2em38JmjNmcOBK+LZV5pn1PCdGw3l11bED6AxlTOBhj3NpW91
p6hXP7d19dVIo9mefByY8dJsvSQyvk8z/5OS5VtTn3dmP+76mZVaL5/6WvtONHZJOXuysQ+Z/jNo
txGVgdeKAQ7BzDPDAaAg6BQtNI7AP1FKrw8Jqu+JEg9AsNaw9XGGviQCNITU95rMKZ6CEudjLfnZ
5wnebvJRwlArKM6g5rxhzkgrWwmVzAFzCXKT+vdqVL+1mGg4RpjgSxuU5GuLy/zdmJhPeTa9YGmE
KN0Un7qWY4uGDckMbJdTPNgyPXcT4jJbz3nM1JJ+ROpEPlF6IgXGuGMdH/LaC8cAaJWwOpXp3GQy
R+7Yrp5pWFLNMw7Og1EFLkkTXMeeu3Iivy+uEyO+U++HssAGOyjhNmUBjpVQCzujuxPyBwwJiWxp
xLExmtH8xBy0XVCLj1lafMK3iVQybkVNGrROY8ZoGRKOFb3QKLaotqobBt33tO4+GTEUUpJM6+an
sq4Mj0GRNidNFraR1Ou+AsOYjQQgZiAprQ8fS3YGrdyPbYT0aJB+WTHkVhIuGD0arjG2fkpBrW0m
kfJXSn1YNXqy3zAcxwEdmKXjfzKp34h1EI9E3ygnecpoqnfG91ZbMy16p+4i0vLuHKcYunZYIjXE
pYKx7q/JGc5pvEtGanAFu4s9WQGr/Up1yawpOMc5ALMl2OlTi0Hl5Cej9qkjf879VLS+KKNup9gM
s1QHjRNpHfjJMjwDlik9kQXsocIo143uZ7HsT1nYa5uaP9uBtORp82OBu7IY11/GANeg0WzvxFYG
cKZmP0eRdIKYfsXnmR3AmD5XnE9ts9XJYlCnh2Kj5lv4MINrxbmTdPF0asiFO4B7VB8/RMry8nzI
20B4CRTcNpWWGAzP+72mjy/qOBwsvIlsoYxiP0pJAQNwvsxyXPmC1KHp1voYGBHOF+3wzF4ebtvS
9DusVIzuW9fGz+CN04tYcL4Kw/RT3Y4j9oefCjMR78Roxi9poNs8aXknWURTJWC52F9VCKwS/aeo
5vgaDPMd2ex4s0Rf1YZ8ag9WHnFyA9bM+gRBjzNRMNLuu5D46OW2PqIpgEyXQ7Hy9Lgbv4mJDP9t
4UOFlu4WTfQYyEycdmVF8r7NR8PIfrQmvQR4/3xOsuCgp4tJxvZglnuZtKItdsZxkpPPgJVIBzeP
XaaBq5KwIolr4V5dgMLBLm5ddQ4urdwPh6YsLjgtK47Vwrqi96lhlkL6ysd9NE0bVQLLBSKaFEFZ
4mVSlTQyLyMnwbTf0z2Cnzw6MR4Qo2le/d7Sc7J+0njGtnOv989Gidm9lC4QLHWTxTO0yCyYBEtD
B3EoNGxWLJyISKngh/s6UjJ2a5Zf7MS/rnXGQP2shBWOf6oWIB5pcY4SXmoDvlEqA30yR1ymLOsX
lkblNp+FZ7kwzlk/hAeK7ngIFBwRiky5a4ST0vf7uhf9EJhkDU/JbRsM2wITt0FYtNT8bN3g6JEb
4VPQB5/xzFsj5uAXxF4H8zdWwm6ER8jKohGpitJDPmifS3z3VtvnyWk7mFk9NkFxmhCpkz4LLA0m
FsJp8yGgJ9pLJBYhPu5lxjuc4CV51Q1if+7Ycoag4EVcoLhlNh09n1X6w0v9JMXwxvQ6JVemkMVa
sDWqqxGV5ggrThp9uTNfUrH7ntXNp9SsaCfA0bQldeRMptxC2q/uiyxxpxjNRhwknCwGopNpTA/D
kDzpQXshJnWCSVjdbjQc66jX+UPlFev5SUn1CCvPgSgOrmQ0jmg9kqIgHDFz2wJ87MiKMbj4JlHz
VPvSK62ssLUOGHKIYbPdp8p4F1ZYHCnJwueaSwpoKDALFt1pSdIjvsLnsqhjR5wNZzIGBYv5qnYp
9topqVU7mPBmLm11DIDYQqT1MxGFgPUSRcaDEVjStiQlQVqixzh4LAkyE6CBFpbrjSQ/0gAR7oEc
5o6ahU8WhzFX0/BxWObGs1SKfFIXYSRQJrs4UwYQvVHD/EWIILaGy2Nm/5Op81puG9na9hV1FWID
OCUJZlIUregTlOWAnNFAA1f/P9TUV/s/4ZZnvMeySHSv9caNwTF/MQH2RAKMm/cgjeSt6ltT9RQH
RffFa/ghtShHmxyVDHB1YKbLu9iWPUoTMD8awzAWd/69F95PaQ3/OBq8NYdksR6BtCgHMT8KcOW1
O1R5mGUn04NXJrbGTi2gJIPESEwYAihAzg6OmkJ9Fst4dos2oreJPiraGwBCaUlwFkI0ua7Ilk6j
aDmmX1ZTmLvGrf9JIua50AxqWHX8rDgS+wJ+NfAKZzVQEr1xpHFIfKZXGNEVYjaf2LKUc7M8mmLZ
F276L7a5hY0UCC4yia7IOJ1SVjGdDHK/NL1mc+Xhb8n5XtsLNZ3DDJcS3SYr+ho7+DKvBkarJJKA
Il7mXdxPPzOjCtUE2+e77XAslvzUz0UZSj4OR630sV4c65g5KaLIiPz6We4oL2RIIcxzSaxfSige
NAPyRUbmGsRviuuNHPtDW/GdzMNvFHAjuETgAvuq14QnwzWZ8jxrti6WXZyJisjdnwXM9FtStre2
L4kZQfy8ywAuwzajSVLZI+oVQ+5ynUIRehw0uWdd45qsJFQori2qw3iLhjzbzWBcKz10L0z8Dhe1
HHk3JKX2DnqqxvFsCCbNf6wS19gInnJX9zt7OXvskmFckmZZJ/9qmKXeCoAMbLHqu4FkQeKAPS/j
buR/9dIyxdDB13Xdu2gLNjGnIQEG+kiM5XB0Z4rI6Jb+4SbZc56XHiMT7CgsSzjRVh2aAVm0y2kB
kvdLosf54KO1yKDSFbKcLqBhTcY1eUZRmh/78p0JqqLSeTyWjkHcECQqDy8W4Ekc6nb55T6iO2OD
oR0LOYUicemUH3kPD5xbVzb6dgwuBcsjMXu/k6bnDhQ6jCTyg5R7b6M6kxowBf4VJD5KqMbhE1ky
qDh/Wbk3vQmCDxRSi+dWfmSxKdENovIY1OI+6ZhgPYcfukHFZtC5gGbyR1ICCEmvqSnhQp81VMhj
FTf5jByk9wUNjFER+kE9hrM/JWs21IqY0e5vQzfJoFu1SmNYxQBEmt/+YRLaG5q5WHaK0MewoTce
YnLa+PC9h46Q16S5WE1wIEadPnJFbCmfJg6TX2NR3XztTOtqnFi2Onb5XPK0AWGGgcuTkvcJao1K
y52btBd0YeI8+R9t38ZnK+/APiivXueteiomdByB/FP2lXf0uv5XHPxI6j4jq1f69AZL4+Ia5dvS
8blMXX9Cn5GMVyeIn5MOhKM3lPGRWeWbcK190TT1jkSNet3cyPsBI68ngh6i+k+ORb6V771AkjIw
eTi+e7Sa5WTQDnhW7OmJ+iIzlkEuQgCXJnzVR+mfcl5nARnHsZQNi/lIEyE5oJXEs5ZzVqdkqruz
869L/OSQFAtuSNqlW2JDhJuO18p195qC+DBW060zIpJ2ZLlsPS3MfdBFp0ZN3cGp9HNAtlJtu0/V
MItfcw5E5sfMU3npxs862KU+xz0EsXGke3k8Jl0chbYm63TwTpYXHEtlUqFjIYxw+ndZgR0v9bAW
y3BFBLdtypqEAJXaG/+Rjw6JKddjBSJs+iy9hjMSZuob1bOJRGdlSmqMbTmRzFCLbSdYO/LCTkIn
CS6Dx1Fui3jZpGW56nuvJQpepIfK/2yhGE/D7B1oRcFqZSXU22V1KBfxr8jSmznjReWDvTXafp+R
4byqp5ZnYylC4DN7NWgzWS2W2x7g69fLtGh+iD6KuDomRfpET8dPjitKbgvruQpa7oE8x1xVu/Ym
b33r0vc5qdoD3+qwVW62n1zaKzrJGGAbwL0y4mrPmGn7oSDaVednOg70FiQh2vSvcyZf5qD4osek
X0nlXmyQvA0yJ9RSYMTr8YHKUsxI2wWpk54/HBJ3fjXq7UyX5CqPU3Bxn1oHP+wrJIdFJr4qM0vW
TSJhYlnpkjZgKpj9HjzqqPMURUThNTzo+jkRww3e2NpZbfYrXXwaqyjEqMYYtNaCe1b1vXbUpVek
JNtGi/ikADmVxpfW2W2uhbGZ2PgQFrMOGhiNqAtJN1QzXBaHOTQOuqshjJORqaOXONBXgVWehRtd
UUoR4x7v6BVl7JLLh+KNrhPDWAUfNA3qqAtVK9TKEbZ3qeSYbhBtdBvzsaoOff42DMu1LdpN/Yi+
t6buVSzHXiVvHBP9yu+skBROfax60sTdQTmhNjisUuWvp45+gOBYaGjbPuu4xubLYDafqbDPaVE2
IYTfC4Gs1dFpu5Oas+Agc+9P62To4UwG3RKsfDWWnrFGINKjDFPv0qIHrGy5f7PUpzC800jyiGu1
Yns8VAaweJoLMkFlsENaibxYOHfXPRdeFJOJGwH+Nmpf9+XeyBvOJGRbe/bfdYTWbJVoGzOwRNpj
UDa7giVpCaivb65RUAwd/GI4I3leNgEsSYnYiKFrFbfcA+ZiNNuSTuQ8EVvhGHLTVYTUK8f6W0i6
AvBKGqsu+Jzah/bsgZyi/K5Ch+1JIcqr0MFwGVHr65WKe8oTt06aO6mRQSYL+ao59xgSgqMNjATc
KE69073HccCHNogZUwlznxfiol10MKk7F0iBokMaT4Rtw7LNMfNZGQwJWkt3byd7v0CqWLbid514
moTZZqcz9wS4Qweq4EZrUdVTWlE/mcCeUVoFa1W7WDwBB06pn77x5legX0YSWqNznwioNStNX1dp
ElaC9IH1YxNFnLxZXZC2q4tkBzkabSDDyS+kc4fEbB5SpzyV08VVyAHk8rdMzQvn8UwZiMUul//M
e+99cJd15Mf2IVHsloOZhXHftkztJRNg8sN34mbjN9Vvv3RvaeM4m5Hk+0dk/bDJ7WsrsudxWJpt
MKXQjg4oZCGWfAfEUxriX9RX8gYia7beroQuLQSD9AAibBKbuSKXqY/cq2+U5BrncM0lN8eQDOVK
ZFG3mwnTtjR6KCsaeeA965y5U7YZZLxlg3sxS//Xooq/UDDZahCVQkFSbFBxH9mjnDVefm9txNWf
tpMvnqajlA4+6iFaQoqSX4GDFCFVBkx+4Q8cQ7HaZ5JQaBNYbimbJ2DwcXbbXUfc7opIc4SuuR7C
v8q2tl7VO7tBmrAVvnLWyif93AJFhPsBjAiMjqsmqMLs8bg6bcvbBqQmoyZEfs4dOlKv7PE9O2n/
KuOpC72E07uFXRdT9JyRenewHsOp4391tj7TzTCsAhTUoaeWfW10p3wp/qUtjRz9NGyX4USYMon+
SKaRuPypKEWDz/xkMEOiNE2b0anIdq560DRcgFn2FT+wAq6jgnY9w91EHRVGSXC1UvZWZD/wPvlC
oD29siD/BI0DM1LPVm3dDng8jlWo7GBeV4ODRsGqy70zvkddGoXotelnqyfuoKDaF3Z9InyeMhAI
pMEzcGHFxCJRSn7O5XQnQl2FzdDNhFi3n3MAHdXM1BvZwXAWeCd6Ae4paHogCfmthSSHIvvIk3/W
oGNyl7nSx+Rr7hfiNjzMFZQR/uZBdHdRGgAQFp0gmiVHijXn/9rGo3SnlrvSGZ9qX2yQ3Z5EYZRb
7ao7VwYHXf54u6gkkI39e/YoNGGxYedFga4djdrjIMYH96yW13JI1Cppp2TlJsnH7DgNtU8DU5kZ
wtI/D1byVyXitOBhQYni/au8ldvxQVCDQmDs1GgVLNZ5zeWwgfYN6I0GRDaq30713L2Vzl/ETK/d
ZJzlBMahKxehsR//gtKbggQdbaZ+zkPAqKoLpPZtniJ+p4FmxKZLintE7YKdb0gVRlObn4Cgwpis
RAAT91eQMGpiR9pns0zWvkgv5QMQH6rM3E6D6niX9L98JNPJIUfWL2K533oL37Cru4BFicjooP3y
HeOTHiRqJ2zNeNEQyq+RrNVSfuWQR9tRLu9Li05Ag3KJEgVsp7OaCcn8pfTwFCFFNDuvO7gNqitg
ICo1zOSNWOktZsR4I3g++wj6Rc36TY3QaFhL+vCOxPmjMqNgVbgeRlmNds/TwK6z4RzB4tNrmom7
pdONywNNj7SK3r/58F7MP8xB/ywU0ftm5hWhobq/sP9v/NSKzYD+Zi0ZoPl3Gd0btLBhayjN9Vq/
NXbwFGTmNfFyb1sFwHdV4x5qwmcgBfkA2mQu7BbJQgvF22w4do8ihuRibrUYZmroAIODbRmTg5Vn
VDjwiUiCZtykJM2uDCaTXc/3w3CYrItZktEn8rXm9KtH46Xq6j9U6UBTxP5zZ7Gmk8P99jhqV/PF
t/MHGeFyK8Lt2N7wbjlNEpr+cCPTuffru0WO+0aV1aeoFZLhUf3Bf+lvFnoXdi1HzaVu69OyeGI1
CUdvGvLq8gSHcFQrvRrVNfPjfzLuvkAL75MyFp57tMWdvUQrerHEvn2E6j+g4YhyGFcS+Caz0NPI
kvLB4BqpnS/XfCEHkJvb659htNS6VNR++DvXIUHd9+U2YidHis16l1MzGk3Vq/cob+rdZOcPEZkw
6WlSKK6rPOFRMYpN4S0hhdZlVf3wa9MDdV7Ye2ae/qg9ZcuMRsYOHY+/QVtyrLbtmQDEh9iSZOS8
H/ZdnJ+CjqG4sa291bRUgbXslH3QBpQQVVQLuDeD/rw99PPR4Ge/lPJoSB1vgyoFZTfBfO22fe07
+wsVGEdrEnD3dxX8awlrJOEiooBzLc3KDVQQ0Kmw9Er3tViXaXseUcsNI5n1IpgeFBEUTGc+6zxP
1kGZZDuDPcTMUrWLGf/XKpb3pNLgFhE7RC29W4X23nEsUgloPeSkbF8B4MFMFx7rUX61Q8s+oekm
cVvzBacAU0ZG0kme3bFk3VM+RczvHSji8hJZdjg2lHpY5NqHuJQuExwyVZnMF0sN1NDm8Ue7JHI7
6eWaNtlbnYfwo8UBP89ugXU7URx+xKxNND0+BWYVLlfpt6eS5q9ZLCXlp2R0YKAi7F8tzcbyiu5U
V8hjlRifGmT9W0TjHH/iSO0GdL0xv1i8L4anEfNqylhoZI+vDz107aF87drgafEFQwz34MgGNScI
+rm2e8dWK5NKOGmxUAaV+jLtRe4mP6/WekYWPzKFcrUXBrrrOTYoufF/tjGVapmogL1zMgyFhxwg
M9XBB2c6ErVIv8IGwBrungqkzZQlX9JG3tI8FqvOGm6DydLlQ0+uosWinraHtRqas2frT8vT017h
cxvjYT5UbvvRRmRyF0FMlU/F3Lxl2MOZf2mcUW19kWEkzMwwm4t8jVSELkfR/Wweyn40vmuVxIQ4
uj2RbZlaJ76i/GMOraWcj0v15tjVtB0zftBYDW6yk+Mu98Z+Y1PpjLsH+xL9Tf7yo59aBIA+fzDh
HuuGJQ5Bo3cY52nPBv0yONaPZaHcbskZdOpheB/mYKfTjq4u/BxcCWE0mW+JO76PbQttZwiqwEVD
SyP80kj5rpd4b55V/kuc5ROMnNDjfLgW9fTkRxntMD4JKaaI1j4fSPrxeBNalO8uPSwRQ9vaoKch
a7sjyVbvRBCOF1QRwXoZwD18b1ybTk03yGKHhKZNKKNoxEv69D6iHebfz+RCGcypeER9Rgg6Z9RG
ctKvGqYDRjL9ziSFYYyLjJ5E5gYD8XaGcW5X6RmZpPkP4o1jKs0Rajnv2uxWQtoZIqnpbqaAncBF
1bm0g/0UXEUHxyUV7jvjKymqZ5k7MTgzKOPY5qtuphxBQBmGUV2LVVeId4m7aet49VeQMF7bfnZJ
fEzvte2cA8CUvauh/heH7hguYyCkoFx7bcCQ71ymCJn90ClEgqVcy0AyaUg+QA1TrJeZq7FnVVUu
D9hYOyk4qTRBsrAGDkiJGFeXZl8hJIjFBPuExoSGM/u3PfjXTPGRJqIZlPEEtJiskFgiREN6uvFa
BuW6j+WueNzauApxzSsPDMKfmN4nJBB2Dua+9MFDfHyDvUlXEdjdmlbvbSAs6nbNEuxV/dZ4WLeV
aL7scuSS/yc9J18bPeGzXZSQztekIsy8RIHrMzo9xudSsCsJDZOhsvToNwE8WDGD+zq/sbGIS9nr
y8z+vkev/wpxA7HkkfeZI04sbsnUX5PBZQo01lT1XTGnFM/5kj7PVeYc7Sb7MYqrDvTdU3PNBpSe
knwuN3MV7dgZvENTpx8T4paDzruw7PLLnC98TLvE2KK38E5GnUW72enpu3pIeoT9nltJtWPc3DXV
EGIwPM9wykXPytvQUI2wMXTz5HWUecC5Cibjvrm4wnZFwXkdpPHaj6nMiDL9lCLt5DBqvkYUmkPM
4yiXTRchrHRltk9jk7pSbIorp6T82U/Le5m4cMG4/v3E+5lRi+jk5QwQhNxr9peLnuxxrbT+8ppd
JP3xFBfxcQJMf3z2704ap88gQTx//qHS51SqXeFl3TYKAGxU9qaXtA9pWsksx1/HlEraGnFV4deH
cURmA2kZJsmozn7Z70RWZjsPJxtCU5qH+pQvzCL+EaMnn+W8MaJk4wP1A74n5XGuX9NFCag+uaFa
vKVIBROZSuyN6L4N209NZFY7x+XvOpBSINmipMxoFZSUafYRE+gCHKub8pA41Z7fwxKZjR1dJjY4
zUNd3OrW2RYml33m+5eWaf0hi3GOzYMWaEb1TMbOuoJMfbCl7SrlDCDlH6OE3VMOjRcHcYXF7GpS
rKuinxX6n7Uj5CemlwDRuA7+eW5pvw3Qa3ZGFs80u7tCIR9Il/kiVHorDRpRmi41VjyGT1q5K22X
2Xr0B2MbePGPssjlwW6Yb2r7V576wA2mIbam47RIjtJDiVc0zKiV00O92XX4BsKpagOeO9WuBDtG
bmzLODuKIb0VS5ByO2YPvpI3zJf8oLGDmde6+WVM7p/CxrScAZGKyClOfE9oK12r2ksQfJZ8DCk+
QICmhcNqxhPKk10VVL9b3OoH3dmU4JnfCOZvnBP3gQlv23O1rg0GbFeoX423WahhDWda0pA1azMc
A4F2WDMgm2Akq7l8+S4Lg79MQQy6r66sEYMGaEvslunELotwSLOGts8v32LpSvFGrVpUCbAJ86fb
dBWirq4FwMuPET3ka27mvculXQ84O2pA8LB3g26dLfCMWc145hZpdCqZNLHkIwFOxKY2BzawAAQW
MaG9qyZzS+BAvAr6Bumg6RhbUS/bpedmaIYWu1JPiZicZb6uPf4wm5HKQm9qGfUv/jQnzphLFiKR
Yk2OTo9DZ6aXIuFPW5l2esHbUjRoGq3c+iPitl73JLhw6PBZW3aGfatB+8CXVLpBQzFtG5W8qk7+
S/L2hgDD0BkieTF214XoyIZTQUwITAN9aid2iJRaRIfG3B5aQyY5dZPTcDF667MZ+fAY/LYlU2ey
gc+zsLqnQhgOADSjGJVGH2bt22EXpBcgZQ/dlJq501E26heTWW+NnD9ZCb+9W9ANu8jxUF7kzgvu
vL+Z7SQHB98Uu7C1my3AdcBU3IfT5D/R+3oKgP/3OB4+BdIx5ES+lV1zYJC1P5ttaORJfo1NKFud
JzdTxK6zFxXWlu7hGl0cnzR0CaqS913yVD2SxfI42Lljzfsa5NXzNOIVGUbja2TRBDxKjqhNmrWj
IgS8Tvs8Rb7P9JQ/185wifTcnppo6BsumPmFYkwBuw8+AlV75Ipt9yISeErQCc3mcKIzpaYViWrh
VWwtFQ69ISCbXJcuYdLZ3zL30oMbLPqxUeZ720VeUA3jna2nQxYwVWtc8+lPinSpyZoc/SQxp1/z
wf5Jso1RFWc+y8XBz7vf6ALjw+zqsxsF4gaH8dVIjaXm8avRJVbNtYJTnTfGpU+DeDuCbEcQK/sB
Q3urJ0STLqXObQeMkyC4DUFAUCjm2RyOi6iOtPX2FkrOuNgjiQ+2sBjz2szb+mo/Xr6/Gk0jPnZj
dPnfP++EU+4w4hf77MKW1VMaisVnQcG/VghfTEQ4d0ejJMoNvetHBy3/QF8beHJPFEAQHYqhS3Zt
wPSACh2LKpEQm9K01A1BIQVjKb8P5xGMS5796gPXChn5zZBCOARspfBxKabR3hiYubWvDyQkbHie
yy9U/5x1COByUckXmqzRy9uP/bv33BerCn52afqYf6zlzS4gDAwzT69O1SxvFafblJbDPZ08+Wr5
u28pH/Rm+mwTy/H9f6kpWThPc/Bo/urmO5kGO6txq6PnokI0u8p+/f9+ybV3Fa331ilrfC67gx2b
1d19vCDoqA+Ifb4oo93Ys3KukeHXJ3uedmOskamZwUkJGV9VOXjX0bYJxdDRtkKFeYqqwDnklvFS
5otNXS0FfVNSocVfvOISDM46bU33ZC6Re+KJ5werOXfTwvNO/3vRY+6fxsxH1OWlS4hnAozSd4YD
pjznXuVKXk1P0hRaWuuq7KZ9KqvitcHdnkfavuvJKF4JVLk6+WQ/BX6RXKU1vrUzb7w0lLnvBqHv
Lkksz1X0ns+LvvczrdFOqfvtbFEtRmYbll7MHP3o3xu3jBom/eiPydPrO0V5pKATM/eSuyuv9Yvt
Ir0hlK4f7d2HlMlDNxIOTCf7rMjbzybjIvS78h2D2bEeA5eSN0oHyyQ1P1PM4quaMk9ctR4C4cAM
0Nf1cFdp/1zY/u/vDA0Eeg+b72ua1xhVCSmgnRYf9HoOkFzmllvt28TM9mpwjPP3y8CH6L+vvn9p
QgGs0rTZm4BhezEFAVIolMhBOb4GcxJf/AC2y0X6sFFO7yLfM/It1ggDMY2c3qy2S9FEq/YgnSFM
VKNOpe22l/+9eBEf6qp9/H2rg0ksMxqR/3uJH/LUKTAuHbrhQ/VtkUcZSxX9RJqBdOyEEnA4Jedh
sSwmQu7RLIUKack1T9Xjr9ucZAzluDJqjEQuJXsbpFFFcpZlv8eSHu8du3WPok9MP/z+ckyrdYmf
dt0HBEaY06P2Ora4IFziWPqmf54L5HdVQ/H79MhpETL6IkWo2Zl0L5z8aTFPmfiwGpITwmCcolcu
drHiWR6eWdjQsWSPsCAkVc3ZnU+UiFQbQwDOGprGttqt8ifPBjtb4BxMbptvJqFNh2OJW3lrFM0Z
Yb36a9nuxSsd+Vwby0dtzQQBxqlx9znfkKf7YakXsbPcq4d/6I2/nMKSoaezC5ZbZs67mSsDz2qB
XUIodMctyKlfBb/0lKQnF9s45MIMVRhZ27FK58OIhYCxIWGNKZv64WI5EPWD3E6bzlPTVP7eKpnE
S2x9a68q0d89fg7fL7GBBEe1ets7BuPHwyw8WvKCot46OA8PeByB0aYp9jzTXHryqWNqV4fP/w6L
AvfAonMu+Kx4g4EBJ3ikwLQoCjbG0ozr73feWHpF13oqeQttBP5YidoT3FXX763OfMtxJkF+2eUN
otEJKx5JJiLZbnJt4xHPq0smsiT0daJPBr6b9fRAXHvoWaQmwQmtb3QySYGk4LHS1MgbWIRzdUdA
niAyc+M7irmD1jEXeLCUlzoR5joQXnoSqCom5aWruNs18io7s3v+72Wqm6eUNtCC2AIkAO1tAgO5
Zd1igGfTTdsvy6dspL0f3KjaWYx+IGXerew9JL2GmlAML815mbKak0wfssYu3nijkmNsCapSDaTP
RWseJ9s23jZOObinOKXS16+j7KzrrkWu6HzmzQRAKO0J3km+dJQ6vjZel23kwlw5OPa7SXNonXOl
OpU77ogUqH+YLrQRzEI6CPXm5cC901iieSnKD1vbctP3DTmZQ/aW2gsRELP1ozOn9FrwIYrJe/la
CueWAdceYhN2x8+n/N1hxgrF3FdbZHLreFmKk734BYuoj62XhB2U5vzSb/12v0zD3tH0jBO2cpgW
diDk7pzaBOmtVTViopotqiY991a3Dpjw1HeAt223UyjBrwUizysmEr4XZfwhwmqhlwi2kHKaZgNl
Xp67pEGX5PUWRaOES+WFH9+A9XCUAnTtFnd2X7pUy7XvY9sq5zI/t4Jy5C71GJVKfXII4Ap5HCG1
smGm1fwN8+J0qQxXrIsJmWiZC/PMU9gHydtg1OLCIDq+2EKxVDfP4+xbIYARs4lMXEw985Tvterp
XPwOPyoWBbk2/HLF4P5wsj8TNawrF2C6QXRBug9eOQshJOdEgk2uzFh06+zSPiId8KFap/8On5z4
BfWIKwI4fAF0BUqMph41TlI/OSaq89o2KLau558SyYdlB0XYPVYJrciJWhjtjnw0i4jfokz4GMrD
y9y4VWL4YxbIsprYNs9dWhtMjJ37w2rzS4LzGmEWsQ0O1lWvdXF7BDo/EhtQ3ZYsKUKBwgalP0YD
1xz+eZSL49SA7JqNqrwoEiP2XWnfRwvbUd9V+IXqMTolk31IZfFtQwbIGwkzkb5BOkztMsZXASZa
mYZTivWfHpp5hYWM9vfHGxv54902JnzwbbmcIklrKubJkinNs0MObGIRVcAKnChxTmzaeTkcgEGN
fj5rhwkskxGSib753Vtc8jFLwPcJpTgLt0zA/ywzDTZJ5hNXsnh4DQY/OphJJdY4jhaG4gkDxNxj
xE7Sz5iEix/UJZJUCNRz8NhP1sZom2Q+8CLK7EEJc0Jn9xFR0pPfByxcHH0isAuc4hTHm0VhHDV9
7t+pajohuMIEEvw+/Kkey9duz3PgF0gt4kCZp+8Xbc3s30FJi/AQMCbnZgpP3wl3lzjTBxoOzGFd
whkSuKQjJQNaZt8yjwlUYjhLvZynx4se/P44AHW6EekM7NHefMwekF5uZ1cJdicFM1EMM/TERd+v
tCG7Y5OVHwUZZRfcJY8iZzoPelsaPKRJCVbXjlyyKCjoGy12Rd8v17l+jNFTfCPsh4K22HT+2316
3svXivCLh6nxjXAD9zKasn+uln0nmf6+jxyd9EdXDW1IhexTNEfDwbUngMGk01djytATcxTthsH3
dwLdq7F6oMfAYVAxUZlvVG7OexU35xY9wB0JuFg3/K5dbKND76pK7qpWroqE4aMfs+EcaDmxixU/
Sg6eDYam6Y2Bpt0W3ZKATkmydMb5jNlF7JqoJ1I4zrz76HNAUM7NTu+mLJsy2UhppTurkJshGvdO
Nyb3KmJ+6HEX15m3XloamPvOSbb2I/3iv+9cp9NP/TgBke/eFtdixpxZcIiOSAjaeYx4Anlwm2Fy
q7pGb4zHI0MxcrYvHr+0izHZzSIlrJbs3xNftGjW803XVhmxF6iaTbdXTHw12WV9hHZzABRMDQuZ
RrzsZIPoG+dzfob2JLi/rd5rB6BSJ759zEqZnfkvsv62jXM1vCLaeMWgMQOVbz5OuT1uwYLVnxgc
f0Y530RLfMlI8ApkQdXB57Qo78mtwS8MkEpKzIen72fOsxpS5L3Bu0STUx0Tw3rtMus4CW28Twiq
toNyfmCi7Z4ckGqLesYL5lzAsUe8jSzKYtO29UPFi1ekRIFslvHPcpnJcAqKZe8bLU8qDyyAYKbP
31/1yVnLr4cXaJFx+oTrS95MxtKbzFH1tdVJF5GJzOf//jHyOIKZiF0rdMkar90wy7vyqIoxX022
W29mQ+yMVNpXOUCMsSnY+2wM7JvZt9uZ5ewCirbr26w5Z4/MPCwI0cnr1N7xOkYesi021djlxOvF
+UWgEeQ42yz2LF+MevRPmH7kOgXH/pxHb8NdF5ZBJZ99UOmdGjALdLJp4CvT6Dy7qj1ZSzfeaIot
D1RnEr02xuPt+6U1bdrUy79GsTw7pQfnzXAZmPpWREt0GueeHCoXpU0wN6dUDqc6c6tTl6ng2ZXT
9vsymJa23fz3WVW180G22ZMl+DiYQ56/tK7HmxFb/gYtsLPra5UfbOKTN5oAKHTNM+lEnVrT+eee
LFWQrKN5qhe8T6e6MaHMg57hj/Q85JJWdc/qRXyCfsJZuDLeyWrJ1lGJmartsoeTqouv3y/SNuPr
EDvzscu7A6SrsambjnSXjD7pVWpTQ1lamXjmyWOWyKM7ZUJYzxVa39pbWghDPNNZay4bEQciFGOa
323npSAwDoW3/H+MnVdz3Eq2pf/KjX6e7IFJIIGJ6ftQ3hsaUdQLQhIpeO/x6+dDqeee7tNxTcQJ
HFWJpIplMnfuvda32A+hBTVMSbdG7tBMKcqYEjqW+rHVGflEOnt1RdNpjILc2wSjsDeKRXsRzO9p
PLCAG0BgrG3KDrI068MUDslpmC92m7yzKAxsOWF8LFRebtxiwtyNDuNlpGpoLdLQ7cGpN0Xfujts
N3e71r1ja3AClEivDzXe00U4/0vmLMIrVfktAzR3tMw2eA5xmy9LIw12XdcBskE8tUUyhDJXU/jY
aTVtFAggpK9mcutteen8xFpbgTtuKq9Obq5uXx4gqLgb2k3YaeMxbBFt5aFU2yZmJmAnNYy1KvtS
tiRZ7y2rcNBVdPkybZL8iEjMX3Xu1C8FZ6dF0TbdpqhZJHMjvaSp1d2xPRXbGQ2DdMg4e6F1p8VT
P5sTvYwwSj4pffv3GG9SL5IEIJ7LzgpNSUB0P9KyKw967/6KRrM6NUGpcFwwt2K+O+0zD6VZSrj9
Sh+d8iZrTW01/JmHyg6AXYy+SeddLEWUpdfMs5wVebIAuyrHWTweektDmzZlEqweNzHYsKJlAX3e
BmkFAqSYJBcOhkSncSrqijOeY9rthrvKe0seY13l+KdNpLC2QDvtmXBTlWdeWHZBP5TAFrsUm200
iPrWNRDFTB+nR9G4X0xJWdFw2lvpk4M6YVbUL02jsk+Ua/bJMr1wPwTps13mu9hzw9uU6f6L2Qds
QHUktnqCZDDXp+qoBU25CQKLebxjr1rNCL+iIgVMgUDzMg7ie2TXYp1aVnbrVUAoPQuqADsZ63ZP
A+Je+L52tNUUn0Rgn5G6z/3U+bcMMZ1Y7CkroSMMmVqzfnnQlcqE3PpBXiAlyRNaMDgTSvpnaYTM
9l2mxahSm3K8STs2r7Hz7lmC6qXql8oQ9i4J24uup3SsgLsvMBAydOH0QkvFNA8jidppZIOO1FpM
Fnet7ZiCzl0tTi0LOibiorfNs1t4MQum9bW2x2lvBbiO+Ykdg/I951pv9fugZWTVcqJRgPvF9beV
k8yaTTftdzpzy+NgOGxqrNM0k8E1mtO3cQKr8cBAtYZ7K0zNP6aeFRzshFLdr+294SefZdutfCtC
Jw1Ctl5bSdwxsM3dq+GF0dkNNQAcHH0rowPMIKdd7aLKQRifr3qOLocHt8021Xs5VUwKcWOv69Jp
ThBHvwQYIC/RfLFr+zrIKjuU8ERMv9+aKrGufAB6EENzIxMfX3ooa5uWY2l/1EYObiHug+fxR4ud
Y5NkfKXQ2umo2+1adewxBRzOsdHFl9KkRwbzyWcOqn/xmtS/AUkK35Ym/eZjWRnJxkB0sEkj0FkP
K3I2ZsG5ZV1Lsu8Kukejo61c1nroXP+4mZayO0jQTL/JZ7HWuduCMS5OnsTbBvYya5viVTfQ3lpC
jOsWSAsvqKyXUmucreGy+dYxsuR8Lii6uPRBEUS4XsPiVfOngwgiVGHJ86xYvWDwD2+PSzxSENhx
YR7xJItXxEGLVOPtrYIfAFsZwfr1pxHjTexEbO30fKDNJrdB79M/gnEFRQDb38rL8Gbawi3XueiI
gmwLGu7T2HYH77Ps8+5QlU3zlQk1n1Xnq6oxnhaJlz67TnGytYBzeJVNGy92JcrvstpZWlfdk2w1
KH0+p4zae66ZvF5u+OSkDPlV3b3EcbfLJgHMrkQS4ARWfWid0mffscYzxy5/40vwcJ7degdE4Zhx
FFRDU1RfK7/t9h76qmvI4XiZJC70tEFOxzj0ftGpQjPuupDWWDRZjNGf6V3goB1qs4sYDlavlWBZ
AC0LkTAbohoWCyGNkxQwPVLd/p6pcnqyQvMCZlVedZT9OlTc37cSDLKmnuQbDTrB1yl7ooWq3jNL
o5k6JP3GHGr13tIbgj1pvdJPw6Yq38Dgdet8VOZzGkE1FIzPj1AMwMAy82zD5N0UY7mvMPGsMtb3
DMrPs8AHtXr8KYwYFD7+1NPyw5/br2WDTDmyQuP+uMiwQjGoUDHNd7WDk1zmuWxlOwwpy+ZIsZg+
Nemk3UJ27DaqAZqyg1MtVyPAgU5DJzZfJhfAAL3oZklNce/tVNvImPk/HLsciQ6WfAfNwAmJkVpE
EkSD3QfuPg0mHScNJ4KmN5n/iv6cO8NJnxB0SoNyaGj3HE6jo5yribLn2ONW8YsN8egdBskbPmNB
MQCiItST5hyPVN898/ldAnZ6Y5Uo2E0oKVgh1GeJxebWUUoX/getx/D+uDC2lbtgfkAqM92b9mtQ
WD5D4Xd3y8STGNCxv6Na5nQ5V2XxAF8l14dF5EfpzxgtLD32Or6WmAlWnGt/9rldvHSiXaOWAz6d
eC70MNve4G28WSjPVNK1iJrz1aS5n0NNjJup/OJtJVuKKQSrzpPd8CQWA0iHfP6Q5HF553jl/+g6
6rEKDhT6hHqrrCJ9LSMm9ygOdGTUIaJCcBXa1KyHQWBaqJWj02eUEGAmi/epD76gGZF/JB24wQ7l
4BryqnUaCvTnsSq/xrjblmbwWaFmPlZUCFZd3TMN/++jDu7y+gINmQOAaF2JeKuw2Sg5cGnOd2zL
yHYVqlN6b966G7ToWA5uhJqeqFK4HKeiK9IjNceRkdAGRqy7D+ZumT4F+e6xcdQhEhePynudiPzQ
Jf34VWpZs6xTl3EHxUUsIDXXkzay96PTm8jm46X3rAMWLIN//1MrAYX0g1u9WKglIZukR0NPBSzu
tV36/SLR0AOMY66/KMxJ66ip9c3jZmdkMNQq/RkMl7rzpMO3CAbnR1l019Ds8i99XVTbWjjIsKsm
egmc8btZ69aljq10gf9MXtIRd1OGpmaXT0j2Vm0+JOt41M7MgnGGzH3RMq/r+wyS4dzIfcLy6/tg
2MkBNhFgslDxJX4jdl3Ky5mK9mS4wwhYkF5oSrTmdy0af1Cflk8NqmZ3Iju6tIodAM8UKXFRX2vF
AiOmsNimBr1xGlE4lmfIuKw5kAFDxoU40nnuJ+dLJMxzO9npzxpqli+NDUgg7Ym6nSytimlnqaG8
li4TBQVj4F7lswyydOPvek6kc0nRqJlMH5wqnk6dVJiO5qc1VcOxc4AMmUjokMO2xqYwyx/YQnAG
5v6epcc5BIx5V/6kumeNvk2FifeNIS4CFh2LvF9HxpEWS7qecOPehuLTYQS2hBPSv1EEwKZWqiRH
buAFDvO83bRGHp4BHIVnx8uZlP5x22yj54qmxe5x1x/3P/6UBw0zFQFWyU29fgPMhnwXT5suf1xU
DWhb2d5HJPxm97g/sLuBIYH+qRlNLHYjTejjgHr5ONq1sfdaqT/BIO1e2++VgUIQBwFOzaoZbzzT
TOscLVmwqlVXLwOZ5DZu+LUDj7TyAxnv9ZmXXzX1DtPXThsoLSCiWE+e553ZHMavHYNQ6gwd+Fju
PucRUh7D/CC9EJ+M1spXI2KDD/t6Z+ugvx7nVST5ct8OapMzt+XjhmqudmkZPpoSpQb3Y8QT81Sa
ornH3lb/Ap+6/VmMerc0IroJup0nR6QUvB1suJAdvbrHpdcGOBsIbHnCX2kL7N28dc9qvohOK7TV
UBu/eF+S1+Mbubb6/Tc4pLd1r2EE/4+vBvc1gQuYKEO6urgNavqg4WHsH7celxJk9I7tsGCnyXVC
nlu0XJU9HG29ylfSxHXZ4fxFPlCZB9rm9zr25PVx1+OS5IHOhx/czp/+QnnNq26X16oAve00QXAW
k+lDXEnenKlsD53WyTXP7kShZfzqo7F8x71E93/y7X1ppen7uErm+WUubX2vquJGsUpnWBnyqTY7
Tt+TLr+gmOEdJrTiNVTZ01Q5m7wtxm+97dZrrNoMtuH17WHTbUYcvc9Tn7NHe6O5eVTXUXZEJb3M
Q988NEmJ3rFJxCIZK0/HKcqSTq/qQzoBJzAja3b+iEwCjtwvOFaz8a7KoduY1ZumaXvhA8+q9fwZ
Iku9NAtugRxl6A2oiRH6hGVsEVXyFkf+stTMX4P9Ruufo6mhom3S4AKkvkSaLCMTwXwXHcgEnH+x
6qBm9zEjLRcdYTKvqWhUFW2EKnjnWKFhybdoB8tWoQowUYJ4qxQeGkbQqdqI6IfJJHhnhg6gOybj
iFZWgYKkake4z13KTQfNHMNtDB0FMEXQLPlRM+ub1zdImuqgWOYj2uqGD0jeezMxEEmwJczFWLrD
giEy2WU1J1HRzvY0unTI3pu77ZUMw+dvzEB+0qKI165wfmZz91O2iPIZ8S9bvYLbwcFwXdbUbGQj
3Th3fgz0vy3qzCX+YKY0QIqrLisvOK5gGtPe89zraIoIIKbj7DU73ocSZAkD0OKQWObWgamydCry
zezhRA+zu6aY1/JIlouymBqMqcpAR5gG68niaN0iR3P1GiAmhhc7ooBiJ/vue7RtfPqxSCFm66cc
3z3kb4tM04vzWCBV9mXT7RrsyEmPLZQG5GGoZXqfGpaLkHluIWmFzRZ4V0b7zktPdZudSr/ulw11
+mIyTSgYIXsk/bfV2H5WHokj1NQAdnP/1grTPWkEjBROC1Cl45QfFji1qWboWGrDImyx8QYK2Xmb
7yNd2+YDwSfSqcUmtzSwPuFQsuBj6rKg0S+btPymaQAkkq4E9GIU3tqTBV9Ba1Pol1DFxTLw0bDa
qKQH25TfhNYtPbeOlvUUAQ/W632KkmOXhzg0O/MWMLt9dQIb38XY0mtDum4qRItW493QCtP8nomi
kydm6RU7GoegjRb37r7sjCs9mGTLMHIhQPLvvTwM910pVhVnmpVDzgBGL/BrUwIEZPSc96AiDlKa
zbqfpNqFxSoIPj18408ehMu+LcL91MIKkA6/coM98JA1eBT8SF8ks+wbr4zVYJ8CQrvqMhWfeoiM
ld/QLsV0VI4tuBdfDYBbGT+PiyofKtQT8RN0AyZXafcBxu4bEI4RhKLZbIpyuA4FJjkMosnMsdRR
Zq1GNbw7MoCMGCtnVjkfHCt+RbAn1xDPWIs6Ctfe+uQQtTYM68NGE7Fy7YmSZtjIKdY3Zlc385A0
XtkcghdGW0isZOlGMzvv4JWIJhOAcUz6wC2CIGTUN1HEmelrLBgdZ6b/jkOVVmP+SR6L3KjeaK8m
OlIloSVORfOJ49z6UrBQ5q65nSbvLUoxi1Yjg0oLI+ZhCI13obDR5bZ180M9xTSHAVsE8jNUimc6
EN9cGqWbbGh3KujuBVRhyuJkE1f4LA66cuOrywmpmNyTzrH/mxk026iJ1Fpn7QUVxftNlp+10316
MVNIMkPaZeeTiVGM5Ra0wPdAZT8GK5lBIDMYCer6MkDNdc7nj4KjmfragieL6KWr9sCA3ya25Y6Q
iXWrXgr6B1czgsDvG6AWoNhvjCCXpzD0EE5XAwAVEmvYAFiqjAKyjQnvq0SnbY84IrQuSRZ1TmZE
L0ky6Ja1XfwgGuYSmnZxg6xOzzgCcERXA1BkFX/UM9jHZo5IF1cvV3qlkGBb+0YT7aHt7euYyVOh
I4NnRnRzDDjl0p3CfWPY4Szvnv3KlBxAQVEadOeWbKpFHCH91rr0iQQdPO9e8a0r0WGMJSZQb+rK
VWAY66nK5AH6IaLn6JiBHp/VPJdBZTe3bcJ1YfvHuNR/CVo/66wvdnGfiEM1Ot7B5qNHU2eaVhj4
ezo7FWVH3iP8blEjA17/JYA/gv5yj2XjhGjStTfeSW9lCLcQ7dzGseGgyFpXfNT6DDwrz1itV6vc
QMUncxRpwoIn0qYfMNdgFYbLrPQxU+sGuN0vxFFPmyRtn+NSuIfGu5YVTmt8IsUSVSkqJIsJhhuD
HBx6dU1KiDSj36OBY93ZmDdRs3fQY/KfKhetpMFAnnrP2Ju1SPaYDHHxB9VJSzL3QuBTuPYcwhrk
U+uTAAFZ/TwZfNb0aozOYhC/hqS5FrjPtoVGfMTY67+KLHuj84Iuyot/FW33SvLi12oyLmaAlx2L
TiGRP1MRzqRTE+6NyyE7hmRcle9DA5qm1fqv5Wirg17jTeu5H2MtXNuEinHS+ewE+Xi4u1POIL7R
sl2q+HyoZseEfa36UD/y0XoG6MMpI6k5ZI0YCiDEIZ7fRqPoDxGSMCfK7D346ZOt+ouN+v+ATgEu
uBceUncgocLHadIQe31ow7DdpBnvpRg36jByzvDK9BL39gYjw8fka7emK666nxtnp44PZeXv7DDT
35xZHoJMJ0EuHX5z3ZAHFZJgzd89956f0bRiWUczZ9DCXeQijDaD6WkXY3wd9RFxaXCylIY4MWcN
NkwsSoZELwI/XWhP+PDwruOG3g1h9sOF4xOJVq2tJl1qmkG32cibrWNQeZSi14iF9NGXNda6xd18
lgXn9wwclF0ZyEWQjHR5+kmLsLt0DdpWSYYCDaylO9vxEVmu4LPeJ5v4i0lF9w4TmDecpuZHVhAi
kdpyU6fatkj8b2RffmTWgJoJLAKtd7gQenTJNBnvGCgsYrEVoqXBK/xkbeC/2DJpuXfC+AKlLnLy
H0ZUfAuH7mcxWChrsORsaNb2iJnHc1+BiFUJ6cnj8CsysztuKJwIzAR2zkBF2DUu4303LA76UBUH
aiZGyOcS/8uicCH8mBX5AggRrY3DrOKlGIw3HbowVu6sIph5n3iAt7M497A8T0+Ia3FQx9kuDgGT
Bp1zjxJE0W7ugmQCRrE2nB4RmIWCzJLtsimGfdrRnVU6+TAeheBTJZkd6Bo8y2EVR9jKGV3dQx0c
Qkv7dGlZ/rGparnvRbe1a7W0K2c6ka6Luqpy7atV0L2drgEi2Y+uF3cM4OueOJrXhpWrmgGUhv3C
27q+lMjspwTKr905m/5X4+vN2pBAHRpUJDlK4aZzi31hYFaRQ3CK6pxL6W8V9tgJv9bZpbhaNHFH
vkVhbyorBdAotO+OX+jXIvW0K/juxhH+zoUhedCzeIOaitJnnL4EE4TRSsbfsPyIZ6nXzd5H7LIY
PPutYWy3ij39iQaCjRjNSnYoTazdWDvgFIjEUXxKdgxqoRsXkEk8c+ivKa7WNG3MA8fl/xX0DIZk
PCNUGhJGfdHvS7yokU+qz6jRBYMxF2JqFzRErB6hOjExqV9csPqZL3ZeHDsFDWswV6h7DBM576Bf
hyyIdlmo9pylN3niMlxhlLnzY1IU8unJjj0O8pKe4/jfpM/+S1Y2kR6GDUmJtE/Dgnw35+D+QzA4
wisFfg+DNjm06YvTAs4JYkkIJok6TL/QlSh2RESDfraueapRN6MQyFrn2RitH369dIzQZGiG8iQO
h8t/ne5l/Eu2l2NaGv+AbmKHJO7+T48OVAxnn7Hh0fnsG3E0QOv3E+/eWhvMhTyVtQo3Vqqt01iO
T7rZoGwI3yw9OLPtiE1dQNWj+3bCOqCDZmElyQw6y6nYEf+hvU34ePAiF/9NKJnU54C8PBn9PNt/
/O0vdN1cR7MdQynb1DRFG+1Pz2ptg/5JWtB7j4EJHNr4gt8b/Zk72id0WukTi9N3rKTZbqLC+q2J
gZcDH0xIkoNwzzG4tnr6cNW4EWNlH3rHrQ/V0K1RI8Uv0ohffHdMNz66YYZW7YZVvEXvmGpPWBy1
pxZjl6hh0E2YtUmxgIyglQ6QxuRLp1ndqc2iHi9xbcB+sIKV1YAExawEDFISZ5Dn4AU8Jzwh+E6P
fj4NqxIXBYWSuW69Mr81rV4/8wRIwF0kQIgC0FcdFczCdTqUiZaFxxDu4RL9nIV1sg9ZsgeYNE0U
sipCa9vVYLlgyOF9KgvH4dW1oLKV2NA5azXHLoNMFIf6POCFu5m77RoEG2uDEbsHH0MgxFmQtvwM
A5+TIbZRbtbnyc6DrQxGfxkkstmgpy8PViFg8M+Xx00w6l8idIybP+5KgizY0Dv7AquBuVgT00Zj
kyCPav6ux/c/vlUFNjkG5MZIbwqu9nwpMyzAhtGepqrAgpFzNNXBdK+cMWO8yZiJNcD4Wfa1c0Pw
vyjnZmLl984z3SHCPXRg5wann7hrRiDpXJIa7kRroczHwHZ5tL4K3Rz3eoeUxKeRsR5EllCCt0SR
hAZdhRxv7uNi6/YremS5xSsVrXHz5JBWSrVza/GzjroUHzKkD0Iv88PjpozD68g4xqm14TCl6VPb
WOWOXi19VHGZGnKxJtM4dy5SUAhiX3Vqwf0YmBDb9SIi0QDM/lCP9t2oCqQbDkkPYCe80+OSlQmQ
ClWDNZWBOKVaTk2sNSTHUGfdq74wX0OAiq6IpucpywwEhZOx8qml9MBX33zX6PFtgUAxfTJ6jIFR
U1P2SzskuSah482ME4X/yGvhTvJmFOfYcZ1rY+TyVo8XFUuxsdrGPTgDgoK+agDXmvbAkdoyD6TR
QHkvqvF0G3hXnvAoV6icLR9+QF01G0YgXruYVChPDecyMQ9LsXolh4cOk82WDsx0HISfXQgUKxkf
Vp9AR8kyVWmDJ6NYGmWvHwbTxUtqjOKJbgljUbqhS1qUEY1q4hSyUh+W8fw5aeZPR7Z2fTvZkeSX
v3VFFi98xltmRY69BCsIJ2MiSmEGCTBRck8WBoh1z3JOolYJGZ+MMcC62ldHB3whOwN7FhzrW+Lj
FsizXK0Cez7DhAm0vlohZJvSeqnUUB0M7LYLkhfqtIYuWzkYqSP0FYxjw8Po+B81OwTqlPE0TRIl
L6x6wygJyrDzfeNE1d5wC0pzul87MYb1JfRqvKQ5SjKvdJmYzPdFrDfkl2E9qWqHowolNApQpyx5
XYV5VMK9EDQX82iL4ISG4qdnxQPD7DNFgzx50kK+mmTvzOGto/J6H9pRhSEwrtN1JbFEjpw9vTkR
1iwkxxMtq9chKVzbIc0QYAj9EzXF+DWYcelunkrYgj0DHBjBtTVgNUYNniKlQufpuMEvXLvGjrll
sU+hSK56lptlPQqYnr1W3CJz8ndYZo8qceurGVYWxWoRv7YBHxHRHHKZJifEhdGmqx3tIhRtDqdy
k4OpUPHKvD+buMCxpJqEuuQRZJvxEDtR9N7OAOcxbhUxBjpdDfQO2NHRchhe++PhAyLwdVpE4o24
gQFG1cEZEQXBj7XaL6h9jzTc3J2bDmobas2vLujSe5gM5SXTNbVoTLO9oGCU67Exw5PVx+OuM7r3
vKPz0fWYhQc1rFKMmaNn12919jWUSHZ9kzNG1Sc59QkEzKS7NFY7T1dEvsWu0V0d2z14gX4OiVC5
ep4U+zFzKgJFgoXmmdQOULMu1FJM5CZOHXqfCfxvVbdJ83Z+QudRpYkxTRCmQP/f/ihgC52iHmpU
4/v9oZovkg7asu0Maw3NhB1UlfqOYVv6MkHn3ikOHGQDUSqaHmimxIAxBBpzH5KPsRK0C36Ibgdi
JzvSqym3qeVNS39ErUSPH6V1mp4lz8Jb2nsATT1vODCoNX4n/v7vn8P/8T/zv4cy/ynT+083//0l
T/nvz6nd/ISfeTFWIa3G/2EK+PYzv3xPP+s//6j50fzHz+Jf//ujW31vvv/TDdx3YTPeaTiOT591
mzT//n9//x7zV/5P//LfPh8/5WUsPv/2l595m0Ebevr0+VT9Y6C3oRO9/p8ngD8X38N//frfCeDy
r6ahO5K0V8OllpK2+5d/6z/r5m9/EbrzV13NBZa0TOnqhk5+/d8TwKX5V6UUweC2nP+nKdJ4UQA2
wd/+Yqi/2hpsM4ciUgfxRiH8/3/xf3oB/3hB/zFlWxoOOeP/UOJZtjKlqSsplW4YytGM+e//oXAm
qRBGVdJBk8q6jW4E3pb9rAJli2Yel0zb+/1zCIy4ybJXA5JPJqt7HeKAyk3yfwty4y6xJRHiTSEz
xHkhGIHO7Ns5RRnTVn6BcnSNMhlt3LY3N4F8JkkaGYd27vDALloiNxdtNaiz1YXlqw6T1EqE+UYB
T3qsiSA3RtO34qCowXS2EcT32XvSCYpiDpM++9oaqo3xKnWrWHcRAbVd5ZRnvbWB2HCeAc4r4xdS
l3TEkz+HCkUVQmT96hMRkooBPVkK/XjWdU8TyBNf81Z9AibZiDjSJWX29NAaIdGOT+ms9nW0g5M3
/rruVXxjjGOuGwXqZcCVRvqCx9mqad8VK/+9i80JMyoR6+vc9z66+ec/NE6oHH9qrer3NQIVhkpd
c0zLPtxpMm3Bt6ton+HqXXW1VqxErne7gDELigiISI/vd7L8wwuKdv94yEUE/xZ5905wIt9pZkpo
X0GZrsUg130RXkm0GC9B5Bs7d/Q89GgtOTThkMewh4EQVbNUIHVHmm/zn4r5MhgSprRZN8yEKtBR
E2Edi7IW2rpwshFp2jheGOCOFwoh6zj4cJJrYbSoUG5xY2/CFlVLz166xXhubjHJak9I28wGKPJC
m0bz5nuu9TyGLXj4tmx2DwFmKmjxpZZ7S6JG39b4IIDek4C2E5NEnz1fmogsiNGTh6S/a9lEbQmx
482J+mabs7nRNniJRGqfDMeQ27Cwvvbhu0SOPFbpz0afm3+Ph2m67al0wL0Izc5PTMddjhNVuMaK
GxClVdpboljru8F4ZIkUxsXOEVOdixBc5vwqmm5Gkt3jtwHWEewTvc5uTaUG5ou4uuw6JD5DeR52
JbaZeBYMPy5FZOE8fzwEOSUQKCIhD9Ew+qux7NonRrQZcFGBu81fhKLYZIylfwxGvM8tv7kGgzzH
EawcT9oa6RPzbMfo62s4Xzi70YmfZcKOpEsMuG088HaKsNrDPs+xvCM5OSdjID+qGu5gMxy9voxe
bdSz27SuzVXfJYsgmlIgZFva+TBPKhUcp9m04io9W/0+AVrSwDwWYGBZ6B+WVoYn32zTZYWfnfyj
+fWFwrfuZrPglJeE5Nh4+kczfu+txPkiOh/dUsd8LS2cy+9bMtJ3mOc8ZK8IeKRn++csZ0aoQv01
tip0h8FshK1HF4sDngMsQ7gsNWvSaEL2aomq5HHDne/uND1cCeCtpxBoZklKhJ5bL62OrzE3KAxZ
qot3p7W/0QnN7+gTfjlDRyDKfMuKoRSKKO53v39VJ/G/1PiRro+LW6ibqsZn3QRND8rcvntJ++FG
AkZcAYjCnUUbaFLLBdLoWJg7My2zG9BdSZQ5/HBRudF2mCBLP75SCGIQQt8fV8bszu48e20ncjkq
1Xw62a/At8C2cOK4BHgqvpHZzXzL1r2nMONziwvIPPV6QQ2lkq0LcX6l2QV8mWtgZd0PDO2klpQ0
3nKbWush/ETL9xFE+LXCApQ6FjjjtU28DzvVm1Uxa1kVskVDSPeC7Tg/kgRooZy3+re26S9eH9xs
jrDgxQfrmWizX2PEwa43uu6YJ7SFOn3CrsDBBSxvuGqJ7F3TCRrOWkE1+vvZpE0Wnmr2B2QkVbDv
K5szb5DdVF9deNY4hljeF1JYo2fBWF2AkjhUNVWnxyEJ9mhlP+de8hVQVkwg+AjPPnOoRNuAZGyt
wMzkW0Dt5vjPjIbhQzLUTg1jJmRvOysw6utUTOMRf/+xaPzqQBz9L/rC9b2yHNa7x+rdo4rEcDfu
ZJ+mt3aOJg0j31pU8TUlCmI7tmOI7jEs3twuL5f0erBc0rzXS6cidZiLYXsY2rW3TMMfbF/GmrnA
0iRzEDuzuWUB2T/kOdEs2akG1lSVW9WmtdvhHBcegIwYOSdm0ByaLIOYYfQMkO++/ZxWxauVNt2h
GBKI0HO//fHo/TkKkw6bXMqAJgPT977cw/u+Z46mLR1aCUBWquDcuBjDO5lfH28+J1sD+Hpica1/
xG375pdGcZAuMkIIBtUpm6qaj/XsqkMhTiu8eTJ77QjDwGRlZGnkrJ6nQGey+Sggf7WkF7j2z1SJ
jriy0FkVtQKDU4G2pgPXrOHriU05n5QLB9tU72hL4D7VrSHWbmkxhP2KmvrFw/dBAEvbY6ALh12M
0G5l8uGVylAozKr6apnxuBe6/z4UWIH1lokHr+vQoYSwPLvaZp7iGWC+fI8YJZKVUuWXcb5Yk0hO
ozlyXGzML0MQfteLqfyqkTVdKJgXphiiQ1woHU2fibpvIBLOn8rxuQ80KBbjNIfCjNWHZhy0INc2
gZEaJCVY1iWdIsJV170ygzfLySOkzsGwFA6YGtHV3clJSJ1RPR6XnObAzrNThjCcAU60Tn7mYZF+
/6c/+L7P0LAxyG5+qL3HZmVUXrdxg5xMk3mdD+YLtC2EkQYx1CP+Jzvw7G1kBjRShsiEAGn03wP7
W5vnRxxkMAUHQSlk1OYTMwF7GyZ9hBSpI8iTWATangb+cQt1JIYQyPScLJecdhcax5D9o81DlhiQ
ZrKFRlExz0IZ9PS4zHdF+AX2oqju7izdlb791WnzW4HiNjDD7oXA1O4FPT07pse4C0fisoLTfCAt
9aga0TxLPM/XIaWXMIVVeCA2A4MAxP0bs8T/R9R5LceNZFHwixABj8Jre8tuevOCoBy8NwXg6zcL
3Nh9YUiaGY3E7gYK9+bJw1U57p7Mwv7ms+W7p3Au22NpFlBATuNz5rHpcwaH3qYcKXZtIGnNyQOK
z6Xn8dQ90MzsVC9gR8Qa1PUualiaMXDbL1dmoFDu2UfC1Nckyot3TU97OsTM+dE3AZ1ZGNsiTY+R
b3qvcdee4XobymeKYD1YunmZg1leArPdjmEJqOV5zWacrfke69oXtkdGg1rg/mlgSnRLVASHx/ya
OoV7LTuzQrxbVe/CSD4Hmw+EIylIGRVXlIz6ORaVc3bzFO1jXv2tFRQX97mzNyhQ2Josgt8NC61b
Ecjs3DrOtmS1sdXDiIZk0cLs4d6TlkjvVhwO+7jHLj1OktNyzYEjtnWFFvUGXtWUkFvFgClx3kSJ
yrJG8bWymqB7cgsKzOzUpGzHto5VpB9k67Xf41jvyKurklGz2dmMwcYuM/4M/DJdGhESFnjQYG7S
01AgawCPbR/joA72XciwV6LFiH3UlPxAx+ZwpaSFhUp5dpZfHbTTcjvxejPHJjqT2+o9e20URBZD
CKdL7SlP/RCCnRS0AjMTGa5j25SMDFtrP6Lk3NVi/Mw8wuK0iRISKEKGa+pWoQ2ue8G17e4DU+Pk
BNVx47ZQb1poT/ii2jxmmJ3WM6KDQ84cDgUS5PeoEAGNA+aDPfU2+5RIrgbpFAAaBnsWX/RXBtv8
5QFPHj3uCJts7MtXFnrOqg6b/twRzwOioWs+ml1ixByaly9TR4WWNzGgG/GfZh2Kup4cDDcDX99R
52E/+PDGO/yCXHjKkJAJ48TLzN3gj/rBCHn94Trac2NbbwFAP2oBjBBWgqwtbvQWrhgZGYIWFcSy
TqnRJX9m+scoHuheXO5tKzuiOibJR/cqzCrfZ//7kXphYUKj8/Lr//83DMLepH2OjWX0TxF7Lk6U
7BQ59FUbScViycUSfmYit2MQTieI3x+W+xMNMMWK6qxCIdX0ZlRRxVPSRNXCQMpuYyCTI4nQXhwc
PD/nhHoIyy/OGWwz6+l3yy7q51jpzPSoYJx/1ZKBu7Z6CsUF9A9EiVliZHFS8Fp/VyNAe+FZZsB9
Oe11NzPvNoXUHYN18pi8lDQyCWRajAe57su4iy7Ll24wowu7hf/+9OfXOqbkcZp/RBV4ns1b8SS1
5uiRJbrO6jkSnOsyEJS7ZBN7QAy53c5VcfbliwixLOg4PqOMweZy//q5ial7VpyH+M4SbmIbLoDr
yR7DU4Ll4xq0unWt59K+Lj+N+IDRDYcww/TNvV/ZnE8iP3yJA/93EbFmc/m/7uIm+ioJF7w0VacO
QfDfmY5GhaaaUx3Wxi+dXTlK+eCb8on4Nvii3dIj47EAKYbnKUvmm2M2VC8/AGYYL6SW0MuFtNGq
xNDyMy8td6KNvH1Zdc7aYWl978cwZqE60TPfuvU2K83tFFXHJhuqczJo6AKH5lAOYwlPOsQHKAeY
QdNqH1Qk9OfkpV7DAs51+aVlmpATI95rbuqeuzAzNlZvhU9YZ7+GsfvihZMXjGfNc4Ag+gAcAIU0
9s3zbLjNs2AwnpCBYOkXl0+6XjEFbWttN/rMPdnMlo+dl/Hs5RkvldcbPBLom3zEYDe4/EfuKNt9
zc7/KUpQzEwcQdezP1afVKVPNzIFOFCBG/e9p52zoQh25Dbqz9yyKBY03eefYLmTwsNppUIfvTBM
eNBF4pVZIDud6fwO0Bei8Pa616IouLZr/xLfB6zBCUZOirlIHI1HERRv5UxiqgcljjZtR07IH9D6
RnFefNha+WDr5qawLI/mjMmjYYYTtAVNiemKRqflzE0nB8JHtDDcIoZ6P2uufppM7S+IQrZnYVbQ
K9Xy0Nyzl/ckrdVDxzB7JGlXzOa0aa2ZGgfcRYh8lLyljfzuVKPU3/dWTZttBBQErU7ByXDD/MfF
EJ1ErlE/OT3RavDtmskjgj9UvwYHVZ8KFb3KirUwnoUGcxoarzrKiBVZBLwk/7wQx0gUvkd2Qqgl
eaUR91eIFsICrtvMc32h5yFbxzmP+3b7hAaVxncm+7Z3TiLs+kJPuXs3T5CDaLHlRDx1m2jpQxfP
YFgD6nwbUWFVn8ga7cHyGS/hQ4itxj3ks/hKcMr7iaB4wnkSjU6/DEfyIGheyiE2z1owXwKP1X8j
e9CDGitq5TcMgKZ2o/stmvox2WvsX1cF35mzjxu2G8rgM3O5qRRoeke64cliI7tEboe/09zkLV0D
aex7BAR5mu0spLmqScoKh/ia1b+NmDmuTgftZE9fniYtclEYKCV9KhG49Fw9+Gbkk+xpN0QLzX1g
zC21nITS5Gg+WqP3ELumxSWH4sSqp5yMcVTBzl9Ty39fYQAsZwACFBpQdvUDdR5UeQhhH8x6yg5x
T44jCQxiSynvDiiDSOEGjgIPPIUgtLAI+CtV7Gd+CwWYggmvEChwoVcIg16sa4U0QOkZtwHKoVW4
gw/30CsAIlAoBBJNUvXQEYTT9qnCJWD1ogvZrBPG3+qIj4bwaKPsIRSmMhzbov7UaNtLWkBMl7ud
wjIs96VVmEYPr1Gy+X8d3Ra3rv/o563/py1vGaJ65TW4FTkfIkfhH5rprG2z34+Eoo5ZwSAFuFIp
f2krhB7JFEaSwJPw0KqvKMQi5GE+CYWcEDykQBoKxVY4CodAwBQIlUGhKtSzOatU4SsxHEumgBah
0JYJxgXZJ7VszClzhb/UGM89+qVNBcbUEDK+QmVSBc2wriWLq0CaRiE19ZT71w7aEd4mrN3yNFcg
hejec/4mCslRcE4KpaNB6/CM8S9Jxng7+w0buwqYmZCOWAVcgwzZY2Stq3MUhuc6sVcVkn4rZGtj
GTa1SXXFk8hUPniFcyIPtaUUkGfaKthzHI4fM1oysEEedR2BOKGcch0xAlnJ1KIFr5P2vqkGTji4
tq6TcdEHXg8guPkkDL4jMzqVoDSzQ+bJQ2M6/FI/Qln5Gs3oyYRJlH4HXXj/rJDJYYzAeO8Zuo30
MvqoRPfPfA3m8o6wsnxiRQRYgFJWYs8uU8YdCYM+z3rrZRNuia/jTB/60+g0rNBn+A5spNgarUNr
2GdMWWckJxv636a1FXDK57rAPBlMbIQXCxQ4VkCQsevLjr6CyjyFlzVwZj68manAMwRWNxz0dw8i
TYfy0yDUJoWqWQpaIyv4NCiMrVdA2xyCtuG8xFMgsccgbIMdAIDzIOEQHV9Si2ppzRd7yzXlyQ+j
PcZGjkFi+M0tipgbZJ0DYScUalfA3NkKviu8r1jBeHxPjPVTDKGnK1QvZ8+cKXiPBroaYAegb9lL
DjB+TOzxpQv877qHEJF+tsHPIDLQHNQKEeThMOU3P7WwgyUMoZ91r0Ea/1Pfg43vpe8UZv6rdbDD
WgGIEyRiOGn/rFxgCrQwXlYKVxzgFh0ePZiDaApnNBTYWCnEMYV1ZNiZHZnG0lIGBtkqIHJWaGTY
AUna96lls4BvLdpXHTSyPzk3ocBKSUXD3q4owBZGWa1d1e0+zjcgD/804ihE/jjvIv8tgthsZp4T
cg85muG9pDCdNH/AwgB5Fgr3bBT4mamyPYWCMhzwcMPw1vQUKFrj7XEj850l83ujUFIPpjS0gEsb
KNNZ4aaNAk87haDa5kz9VtrPzNYAVFuFqoLw03ALvTrnQb9N5fSvhGtlHhgT6iiIBGsPyRQY+3GU
yVnEW11BsTR/bzWFySIErXZSobMmDK21wLRQtZnCa01aqrms8HQqRbkqy3r6mPJhFdkWAnoF6I70
9BBraO55lkz7GYp3gObtFdZrOEdTYb6mAn49hf52CgLWoIGZ1xNDUYBwpVDhREHDMfQwZ91fOTQx
JzTCrP4tVWepWKOFt24pxNQdOe7mYKh21lxsuK0DKOsZ8+7GX9EMb1+oklVjEW/Dmn1Y+TQd3Qbv
RSrk2crMV3679yIrmiPeHY72I6LYSgeVjhU0nSt82lQgNXJBf0M+5heXlO8a1ppTF4tnhV9rCsTu
ILJnyGwJoW0qVDtV0LYNvW0qjLuG5w54aIPqS2+3TMHeBdQ32RzG0mH3OGesGvKm5a0vvtiykZyI
7b/hCDyOYxCPq+LJBWD5FJufLjcxZjtA51ooCDrm4j1RQHpdvdYKUNch1S1mY9gf6r1lN/2trAqb
uCjp9pkpThl84Fzyj3xIXoEWyhPmDB5m3FpFFAtB169Jv1senGrYeUtB9J7C6R0F1tsDiL2jYHu/
2wUKvvcUhm/B4wvyB7Zl/oU1+92bIwMIRjnEC+NXGvJOXUNkg3wTnWTt8BmVJLDyEPTfJAMw8fhX
kwnwVTigVjGBia05l6Y/QgUIejd9alWkgEINFTAoQqIGJB0scAviBy05hJE8ApwTDzwqohC6hBWC
IYx3+Toiw4B0kIorFWtwVMCBewYTTBV60EIyOyoGEUd/k2rDk4M4RC5NOjHE0ExuYoiYHFQjAz8u
yxmHOAoy5jogUO5Gx7nR9GPBrX9QYQye0W6GimeI2NyJJur3TBUoLSiAIH0V5+BPFdxtr91jbG73
LLvAEwl/xCoGIq07msj+RIdHgbuxZYFGZKSNRqwpVCijPbO/bBUsIWb1O1FRkyrVH+J8F0hkpHZL
EilXsRSILQgSkiquiqzMKrziqRhLpQItjoq2VCrkQgX8nmrTY6ziLwk5GGkTiOlIxkwsq9a5Cst0
ROC27HmZFxGkUU8QjorW4LnWCIv8TVXopozKYjv0ziWauPG6g6SsPSUyX9WXMc+Orlol8TR9xdP1
y0oYYGZhlz/qcXaKnIZkjjnxOcqHg9sylmF7Ul0Dh/1OXMnPee6yLWm6jpjQVJJXCL89FS0ayBgF
Kmw0kDrSVfwIpXG0zRqPCZ4KJ1UqplSQVxpVcIlX8wJdtfZVpMmJHbJaeX1yx8AhqpAffT31j5OX
pOuA4EJIGeuglzfLAeuwPbLSKj7VKZ0jFu1dWCR/UOXW93isYE4nwaiA+FWugliTQylGya0jIKNl
qrBWr2JbGUcehFvkUkl0aSra1YAfUbfcIGlufJP/zqFoVIXBGhULq8iHsdeYPtRZCV6IbkEVImNz
dif4VZ7RqmBiNElW6Q4+fV7LfU3M3jcZylX0X3JOtY8ez9QNDjvg1l80azU7tge0DKtUG+k2XcXc
NBV4K1T0rXeTT0uF4VJScSOPiLmKyVG5pWHOJzpnk6EbJ1rpTcJNK2Eqy2hDJf1s6skesJINofve
kMbLSOWlpPOGrCSmFyQPEbp1xHhrewnyqUif69TPScBRkQD10Wiqd03F/ywVBDy6ZAIjFQ4024Fr
oQoMmiQHjamGNcqh8/XG3lq+Pl3YIzO0GQPzPFrDeJEmPjVN3Rhnx+Key5eC1AN2tfAAUEXRjZa/
L788JqmN8nV4jZXVyWqmbucEgmeQgr3v8mslLbGLUy9yODBoOsJGykzHtSoqXKyy7Po5r8wRz62J
d61QQ2z4TcFg2qy8Ll/mtP8kwi3oS6FXrRS0Si2x5dy1W/IjlAovP/XMcb5brLjKWN4pBTLfFb+z
ZX7BBEuHKwzpltimxMNWmVmyUC8Qqic5z1ScMk8BmoJNXg3M6VDBHu0E/IA+i5zSHMmiNdIFahO1
4RmqMb3MRdAfK4NGpkVfWDmJwU/Frk+Aggwnateyo5dunktrG6hl9mL1o+uYBiT12/kdVEFK4cYW
z+7w7pFtDxMWzkZkwzWI/G6nOCl8zTLXQorwaoQD8j/MSLT2/s3VBjpS0wDbnr/MfPJWvo8XkP2f
sxuDuvpk3K3x0IPRxII3I50QfhYyfkpzf0CmQGvXIt1jvIm0s7Eu3pylT2LuuF550k6v9pBM96zp
P7FIOc/+HGEJD/4qPMPtvPhWyal5DLWDm7jGjnt6QKwLL0MzTUen9HD1Rcvip6cujZ3UAW1beOdQ
jXy9ipFBaf7ZpURiqHheW75EvQDWhWxTM6LQdMOTbnkdCc/uI9TD/Je0Ixz0pv0adNCZowgUw0Hr
fWEff8ameFK4XWGS4vDsXRdjmqDp8VyH1aEeK0o+Z/xtInXsZ02xGhIJNaqGhigkGzA/RI1g1Mk6
kTGt0epduPwWZobq1xh4Bgp5Qz7IMqRMfRaq0I0zHRp6j00UxgToeWXJcQRhFs4swQ7CyzjRqVGf
ly9pOFdUbI19tmnryGQwzShgYytv0WhBRGyMtIhXBigDUxcW6CWuNXI4efBQdGPwMNWmy9MkWsQl
3D0pZ6vm9n+sWJM7wXiiK8xMlTFaqDVn+yEe4cUmLuKRM/Io0VJomXiVv1l+x+WLxsRzUwUNB63a
QFaHH1e/+Fqe8pZJzuO0SXLTudqd2e9KN6cWoBLZJhJG85zE3bz++d07nydXB5MC3jDjOQwoMtzp
3mxvOHkQQVOWveXP6+tBvP2ZLtGhla+X77uuvu/trp9I7NCreS51SjxcJeaamTu6nk73pfIj8aDD
rSsLdnIq6lvVJi4EQKFG0yl/b1MJ/Z1DPE3yuS6ME/0h9Y1CyYG2F3Qq3VSMLa4WTIe5lL/9hC33
hKTxUoWtT66JmTD2mIGQUfY77Jvq4Kh57pircTGRqd2iweiD8BB02Bdb5W38+atnMW0OEc/950p3
P5ZPA3Egwm9s09eLgdJS1pLlR1U0TrveJ56ktV50Te3fy//F5on6GnqIn6GMaguLKQ812AWH5unn
atnpOsZnLKyLY235Epqq88BIzto08w+pbt5RpkOznJKXtg2D6p8fJcTGe9Uzpl6D5e2yvBAUyzdr
PXEnY6OnPMfVDOaKVL0dcSsxeMQr7hax2C2fws5xZu7HRmfemohiSCU2XOyGQ80hyhXoacFBHzV6
Fg65m/ZntmNMt03rXUiAzBESl/YW+6+pO+OeDUF86JPcY6GXalfO69HKthgszbELAq/4oaIpLsLS
smcIVHdTJSWBMGbWbYaPDj2gtl/eHEzz2O7Tu1X9Inbq3rKOQWDHRgcPnb4hv+YeDIKwuyLJ91yp
CrQ8ouVZsuEgxawX+HtKd6BtCCw07fAzuOU4eukkO5rlsssDXXr6+QeiGf+mWpTvnTzsNhlqwufJ
RoPvK1ibG42TtI8DMc8DUJzPZ5M8RFjmPfFKl7R5negH/FrmVvCGpEM9dzm18fatwN2OoM7RkTRj
8dCr9X9c0E3Zosnsurbaa3YsXsEunhbTDHHa7c9FjvajD2lQTkh6Yzz+OK1+biatXZMlIvi+HmzT
5lbTUyHhQJs1IGp/kuA5aoPuIA2MkYZulEe95Am7gyXmsKUmz5Mafo9ORZTYdqNHJPf44K/aNHFt
pJj4h2NbWKhqGOkDhawfJLSYG7HMWSCCytMD/DtcntlG/g2tUaMWXA2UxViosrE/i3NXd/GNzQGP
KT9bHt8Mh/VCNS0iGIz59zQaLjovKMp07d1cECM3Kv5oXrUjv5c9mX7IloKfhZKjeTI4oDfKi4mi
dRe5kOuGTuij7carg7UBqVchzsCJm8EezFfperflbgnGslv+M8Rp4x4Mna2MIliWO6ZUPyKtoiOe
QT1QjNDoGCbML9/1trNQIWV1B5cWJ73lErF8YAzo5JXQ6AfP9MjmgM/dZfkyw+1uhp7bhhsPc49h
pdoTvDReRzN/CtNq+B065VM4MomjkILdGP2iRpeiJqGvYPn9Zz/XeOYkxW2gNMCPVMqfg9nUMgTv
UpfCJFP+slu2GjpoFZo7B0uT3bwpd12csixUL4XZJHcX8exfi9LtOcB6w/jy568cha48mP30/XMt
M5yJDgvWeD+XgqzHpUJhVWIHFsh6lX2W8fCI6kv+5rF5Z9n9+LpQReO2E9WpY4v2u4mhCkTK0IhX
ZJiOXMr8o2zRauA++GeEWffmeBoHlZyls9NMoIcDTwHCJ0eeSNre4FNgODuNAzylKxOXnGE6UUaT
rEaqnF5iS+47Hpy3Brl6FtZo/QuKyrPmWTNJvtMSybcrHrj2djZOZTlfE25KCQZxr7Oak2YkPHKP
PLJx8ecC7EhAp7DeLTKWeAQlSjz/aOQWCcPIIheMinQfpBAxdThr29ByoCgdUdxSSTyizIN5J2pd
37f6kUl7+WtZJ/UyGDZUom/HuOTZiuZbbiAiqQ5iSL3nxkp+tVpTP6cZZomxsXZS8VaOrPBvudbF
MoZnM4vZEetD85hOEQ3Ettbscq37qLtMHhC2ExmNP3LZjRytMCUW6qdZJJ8npi/X5c+Quu5HSrfN
uRDu57Lotg1RwfMjjh7K+Lu07elDp2Z+mybB97Kpczmjb4ZK8BTBHOkuG+kB/DBkiGsPMl8EDQl8
i31DiAhpADUA1hHMzFeGBwnhlM5/GTqDRSSjLPOg5dOvpbCh5510tCzJdbIZr2KYByhC4lQzElVe
n/6Xiy/5oDnMu5raEtvKsskMLfmRIKSZYTkSxCJDTZDIlGRN1AKGIP/x/Iefi2UE4iuzFyYSTNHU
KbUs5pbtPdc3IfNoJ6uhfAh+8ac28CZGw20hHpPEhnJi07NPlCnaT3JAPTsYt5pHQsAt7d8Gk493
Zib2sZECuYTwTzR9oOg29Tdpiydj7pM/Wh6+VoGbveVF0e88QXRfN7zsYpn4SRM6kH8+h7bZNXd9
eg8QNH847ImWehYTzd9KTubRQw3EAEzau2XtzdXE33gexd5SGhowRfawLP6WL7H6PvLbn5ogDjbU
Xt7dro9PdhdwzY+n12jO528d9mZFCBWXIZADcYGqeHJ7+YJRq/o0quyhTTjYC8k0fulCwSvBzpwS
DwSt8TOhMfaXURfumUXO50RQUSE8r7o38nN51AB+JhVBSPZOlWK+imBTLqlRG5dc03/LBbXz83Lf
TaG4YqvyrmZnKhsrB0m3Nz0qsFAG4l7DljDeCsRNjO1ZsHNSHpm6KC4yTIZVK4xb4FGVNwX/wtCC
atCEee+DDCIBs3pTdmxGQG8CPTfRy0ZvrW2YBx6vmQn7/aOl1lUeO/q2wdDmZsNf1uyaXhd4Xek/
HgJH32o1XS9edqf1gOgpg1l2O4GQd3SQ8/OINFnDS2F15IA9zbu1FHDHQDQ7ycBum7clswzGL0lc
UmdLT89KsMqUtsNDNttyUM8MdYFb0xgS+N+Qs/hMfJfiqkwcXFaiWnUtIsYCnXecfGkyz0qvBZVi
jjt+cP7QdwTFrrzTrH3ooX/JQYSRsKAeG93yYBfMX/zoTv2Ovh4FABfPqN9dSD14RF162zf/atxL
ez0JLiHeWWSvDj2qcEVsDn65s7YfBs87JC3KmDgSnz3H1yOmirNpDasCXnQFLEu3oEWreEi1st0R
qO6qnpI3F86DxdkmDuLnOotoXBK3yTMxgLA2RefLQO+7zWP7BDqNf1XQNKVTt9UxeabCM79kHM2A
//7ayoeEDx1Fv18RFkXMmvwVFAutQsO4dz7hOMmzv2OT8JaxH69DWDm7vrbPtmmOR16rz9qha90e
moToNanrwdGeKrys8NnvuZNoF6cyDn7RhTfQZ6qG5jU7naMX9N/5yKh9IIfISVM2R8oKK0bdQl2m
mYJU898wo+VRN3NrxbjqwO6lwRvO7LqK4t2U6sYx8+p1klvP04ELOlUNWRscNav93QxJeEiajMbE
hPnDYKQPdGjlIDM8AFagW9LSd9CenAqIKexGT7O3cETZDtSaz7W7DtHRUfVgbnqVRrMBTAbmNeeh
H79nasZjUqxqPtCuA97dK11M56bB7ZIIXuCkYuzHdZRpI1hzwvcdRT3ansCq7gPhQF4awhC6etPO
fIsiusvMhIa+yH92C+rFip6+GR47t1k0f3VuTsug0a+RLD2jpN1bHHxHr75P+p451qQHq6pj0Rhm
sJg+W4wHnjmiQ06JCMPGV0n4YZ1To7sqicERJmGlIDr3+lENvIGStP8CWgnWLaGElU88TddcqgqD
6CSxadQUCFUxGzRERjymb+3CBBdMi2kb+YykJaYXqbrPXdj3OXbe4okIT6BoBdasXdv+odj6wqIi
gDxPGVWTyDzhvbojYtuOCSXjjN3WYPL/IKIfMUNNNM7gNmVxe+cWz7WnSH7VTv2BBM39TPgnkYiJ
SHqJvzVpJjn37aPtbLvWnQ5VU+wSy9lPgwtFTLVqK3tUMHq90UExjJnrnV+nMxNLKhh62/krOTER
iMmeHM8J99Kjp1Xm/Xvn2K89YgG6urltpDmobejWByjTdYZG/LEX6LqsnlKt2QJ7dtxvkVD6kvts
WwwqVKy2XqMNcfdD+S2beZ9mTHapGTGojkH3WohpyycgPQTGtOH1rwZkbQTWVpPIGuRtGsYfY981
jYopOhSUzzvMJtWZi84cNezo52niCSO2tiV0Aivy7MVnNri1q/SNUGG5rWHFPSezNryj32zKvQD3
co9/UefzgCEbcIzWtLTeak4wImUCpG9opl9+Bo59q2s27GbZwklR0lrbNEh4Tn/gqHEspvZb19n1
FVRTs7Ak17IqJ+tlbl/oQ1rXBXFxJtNUSBKrXU+zexxd2981tHT+kiGFcUAMKH67qy+bJ4q3i9Nj
l83xnTX2cxUFnKnq6MJxpqF4IfiFFWSTGH6znmQzEHhmCyc7hpONsC9WwRO0oB5rK13zLaKWmvJq
CYcm2A0o5XF009r0i9U0b/acTphGG3d+nn0BvnLpbKN6lUz9czzTDp+a/h3/xt+KyuodepM77+90
61XlRxRB+4FqneinT/ApNuUnqst1Hef/eO9M665hzpiQnnEIBW/mIjvxeb3jdnZ3c30rs3bYsuAY
V2xFZ7ZM3VlDc86TCisoVln8ok0KfMLJHhjuEZPCxY4TgAUeb9ZipL6CFml6sgNty8Lvk79WvskC
NjmlXzxPgV4CwTnrVlIJhfwYwz/vmbNbvIFoets652OJjAGhkTZviqRDUxvRkZR/tj0Ap0ZUfUif
Rnph15bJIKc1i10V6MyrbY9MQ8B2q6O7luGZCxi7qi2aaWrLOVQ5akKeFF3c9EG7qqNKPRR3DN6b
7BUSIeEoFD5l3Je4R+qIhbhEuNR9lzX+E2z22tpjqO6NABI+4zogsB5tHxxKq21yH4CPReajF2bf
46B/W7IxNoF9cepQ2+ggx0fP106dvi0dv9tqQmeYiqaV8Q64a6wEn0Heob0vY8i46ZPN4MoACty3
A3dhEe+qsR6o0pZsSf91DrvQ0WD1nwyCZ2Uqe4MxPfGQSa16PP/xqjC9tWXDrZQwtzHF9Rl5JAm6
4KE0wxdS1CkLdfGgm4dOd/61MpLbyZZbv5xzWDAT6593UUDbIeexEtEL9ZqhIMI/UKslwcethk2H
KHnesVK6ZgTcSEVRk2bf52Eotl2iQsol5ViiI9IQIAchv2LxNukVl2VzIbOMlkYRpjTGPUqLjpiP
viva5ljYY3Fs5fDbDoN8T4mlnZs7y0z+pqg3VJw/WHPtf8Cz/VlgH5lHWrfxCdU77HNyjWz1yGMA
Vlsm9ZvuaYqMl0CX711OOlDnE7yhjoiZueTfsGfGFslLYbXymFNMmvbmM/seiohazoNwaCtX9uBA
JUXUU/5BGO5P3kQdXZpi02sAW4yTSBLwlEJ3ZwJz8Z4ZGB1nxXrlFjsdwxP7HKN0V6XeTotnjvXI
EHGzj0N+6uAyuj6ipTEp+DD6DHvCZo43pml8l07+1hQw6yTU1w1ibuGM3jHHebPxVQl2GU0rIOrW
mo6wzQif6qs7YtyeYgCSKrjACs+cYY373Ar2WPGAfbOY/6Cr5vNtv6auxUW6vVBGMayt0pVwdrxN
XGrgdpriu4u3NoA3S9L3sLEp5s6dDVP0g2s5r9rEuIlU3NfgV5tWiz4NQcFAhMuvcqp130cbzGMd
H5Z44D7MH0PQFU3rb3zAFUxMPwTZ5vgUJfo3F/aGKdCrj/RUq0b5hM0iBwbiL+dSdshxjSc0I6fj
iKlJOmmPxhiwTg4ePW8bpfiSjLrLtwiy2fiMr63bhnfhWre+PSATi96I1dCcZgqMKAKuh63/bkJ5
gHrnT28iQTBm5q7847juJWUhGTVxM83RPeRvnjg7LkrxGRn6pSVjnet6iPlj/PbMkuWgoDyk1sDM
Sgxx02fm27fMpLBOmnq8zsEC915cf3G1YytK4QElGvoXm4t+UzbGOglrpiFTPO9KSp7aon7NCcIK
Z+guWc8VjcmuvYE3dPluMpQRufuYDf5lZEdt6vanpVdiTyMY+yvKjx2Qey5KUbdtfOQTseluq7K9
BgI+w9XkN0UVZ0bSiP+QjigQdGuRZ0EzyWI11EjjT8Oj1NmuwldzFGW8sUJ3wnOCrdXbmi28Xt+r
zOR/lBqUwcQDq4sQM+1Y08CCAn0zGR4dfZr9UBW5vDRsfLkpzVGS4mMv/2iC17vInHaXhgyd09Y9
5UOfbCEEx43R0vaG+PfbdoKWbxubxLCynkY9+k24vlnpaTcfYopHGf0cKxukbnZiXlPitkg5LXZz
Q/nlG3VPREXZKGpnzyWLzK1NytBGeiPMEHmlXbHlV1z0rD0UPNIcphr603wfq5G3tpQrG1U8j2QW
ftY8NpEpBOxN/UMUDJd4rt+DNDHQ+ns7TOucqdWMh9KBuzWJs230PviLdRNjlezcYQJC9f6N/oBl
hG8aOSmXAnqSXaskMnYD3q51odectfySFKqTyIP/2NaU85X8l2Vi8QHBBJaNVERZUE0mCfRdzboz
jPj42zyw+aMbnTX1RXJO6jipOvhC/8Rzx7oS5dam1d0zuAhKeH/imo0tfQ02Aw6YyL0LubCO8gCq
SGw4W3L0nOpx03Hlq3uSjzbAR9zV3KGpba76TcZ4DmjoyPNajNqyXbe9XazG+SR10Rx9s+eSyN0h
54ITFfK34SfqonNKOhqX85lNOeUJFwRW7BMGBsaeKnxHEm152hZBCC6u0P83jv5WjnxSxYTtxLde
dezrm6mLX5ypfAla6gNCaixaMpQFZ8giPNa9fx6lkwCrYErR2P5bkBCxDG6hm6/GJvyaeWLuqxzt
GP9CXKqgSw25FHxwI0jXWdUwbNAwlJX2enSD4T51qKFh6QB7uAXyft4zusrQAAr30Lz1POOIQtNZ
DQXBJisG4FWw5G0RGFyNWDyy9u3R/A7yV9Kz7DfnyV3R2r01FUAfFLS2RdqzZ5AjnkbE4qN213jG
XM1YZE9ux8m6a5sQ7IA3u2twnvW+DR7PVoTSXSRCJ/zQXOwT96PxDUaPNdFsKAW2Mytr8is0wETh
eXIItwldXnRAIbpzw2Rliu6r+A9z57EcOZJ16SdCG+ACYhtaMKhVcgNjKmit8fTzIdgzXVm/WbXN
Zmw2USSTRTIiAPfr957znbZ9cTJn6e8N9a6X/btftu9OZLcrbCkzVj9AEsZnL8h1n3MGZrCJJuaC
8SRYwXtc3yW9yV3egzN0lHZ3vkRLLRoG/u5vQeFAsDbI9GUtPo9ZSIlZPoXL4bzFiF6JYL63JJE8
g2kcxNSZ5w4R69dDOYozgiNkFZkQJBB9+g3eTk6P59wGk+NjpN/2IRmayWzf4/X4HkiblOCgvqsH
EGKZmdrbkB0gqcd9X9O3s9xHT80X2q0hUYtBsrFShUPXJVpv6rPpQk2zzdd9yC5JNL23mWKKmCJP
/JUTgiCLsmxlhDQY07Gn/KxdSoQGTVfdNHQ7mx+kS5crkJLTqhH9Ad3+j36ppWujfPe90jhHToFR
1aO7pDq5FhoKfZkCQ67oeTLvXFtNAyifoLUtmCEKwGa+9C6jXMmpVBfNa0QOx9qTT/GkHpo4f3Em
11llkBKcROjdPI0vfYzxs2/NaaM0MJuSY4nVgsESdfhL5uQ80xIbblErPDCqSummevRJHXlh8EK8
+jDzK/LuufGDbRrkzR1J49+TPnX2btGMm6LqfzAXHV0333VdZG6VBQA7sAoUPlEGTW7Exw3l+hhG
Py0j3LRhZO7BijtbGzgfO8O2aNDVSCMh1zDeRBOtjclLH6IeAZipKpTu9XPTVu6dJ0d2IU40Xt1v
cXY+WgzQERXsMga6CegzsKS8KWWLaJzgrzMRelyb3BXY/snzmCMkj5bivFw+J2PNvDW1oY4xL/Sc
EYa0PQZ3KSpKSrgaE26S/urE3OyLOJ6PhGfv7FbdkIfxVJeAt6rSeg5JfWuHByO+ZVheUahWj16S
vsTNfYmZ8r7seE+5SraQfZN3bdBaUg7VdYYTw1uAoGFQIwpMyTIhsnXZui2m58RXqGl4I79zhtaW
8h5ge2LCMyNUXxg9oQ524WT/1uFTG11MI/ulhCZdEfVYE7qavl79Mgcp9EAX51QX2ykZP+WOars9
+o37jiWbHQVpKAT6XWcN9Sk2921sgMRvrQ6lUf4pZ5I0rMnrLqUo9lBe6bA4gDD8uXvgnBJVcLOb
ih+TW5R/vs5/zykO7jhyb0RfvIO+QIAawCxt+OaZZqjXqYPXkhdDxKX1WnJw3ZFUOwMyLo515n8Y
5JOu04TeZU7v3H/qh1ycBsnoW64rPU2HMQzttV2xXnrdAqmf97XO860VV9WOHQF30i/Caufawoht
8DcB9RDbTiH36vHaD+FYbLtjeppK+z4q01dHAu9KvPwj7cJ5ZUj8nkkQkb/TBSxY/dnsOD3Qnv8e
hd0BNfxCbWLs6jOKm7IKpyvr3bZIQoVkJPk51wEi0AHnrui4H5iI1o/4QIM1Z9rDPObTS1aM+O/M
8bcNYgn6lup3BuGHjGkKRb3DEW6MB2+jk9k6WAmxwczmKE3oqJp+AoIdYLkhavMuPflF7zz0I4iD
FBVQ3NGB7MZfRkmO5MDpyjSabhM436Kx+9HIj4LRbx8NmzGjzc8muh9K71vrlZgrXgbLJQ69xXee
eXcjG+MqahTChdeYBAi7tQ4jwzeL/cuZp9s5l58pFJN2rtI18ccrkIf7bMRjV4zePXiaC6PQlY3k
t/MSjsoz3YEpQ5XYRuAI7T1iyO9j/mQ1wr9He7g0fJF6lLlcgoo1QCZ5ZIgd3pXCPfta/eZ6rJ7D
om33WnL2AiV1YaxaeAO8dv1Z6+Q1rtf1MI9bmcv0MMTpNuWvwdTQ5YdyaB0EQqKms0rv0Kw5U/LS
vnJ4s7BaQ5ar0AGrBmFcoqhdmC7ftwKvkJDyZOf5fOxGb2WTI+i4JaCGnh/k7KvOfJ7H9JE1uMKp
Y4c7TwbmmTHj7xHBKOR6Y18zAjeIl1qFM726oTHsbSyBlnl5cNMptMCZv2zoc7/vUeNX1LJWR8Je
plu0c0F4Ur1xw+F3L2wBSZmdr6ggApZRMGw87bR78OIcSAwESIoaBvTlNhPjtvGF84IXwEdEuQl9
nNYd/+Bz1y5i0FuBe24X3IcLGVuUYNCmtIh3FYkr8di4+FhWtJq+Nw2nYJd51qr25SGvCvaWzOGi
6MWuUtj96mbV6cldNxorhE6b9GAG8XRwbGJzmANNtGt4O40qfUOyuef4AqUdfiHMuYbS3BgKRknk
eHg0Aj0Jb9ygx2hM5UOUe5d0iSTp0hdz4nn381MV93s17wxsdGuZjS9iKtKFWYCVHzQKEfY5nXOu
RMS7GHK6N1T8i3K5+ogYfeD9dNRR29VTZTzDZng3lP8KGgIniGYdLJKntKosllRSUDIPszAuR3gA
s71C7fOgfOMzl0YDUca9FZI4tTyeUwh0EF9xtmFmr8hFciq5b8rok5iMg+E0qKDT+zD3t/AMb92W
ZBnQWR/OsRzcuzKtCdkGb0hYdEBTy1bwwNJmbQg4jvRn9xWF1Npp+88uaGf23gFLjSwI85HhS5BM
HwMiY65RvtJyFCMW5nf7q84424/Se2cO+g2XdCap/fPZ/kAjvIV9Wa5qdttDntwaAa8K4ryVGVU/
bQ/qiy7KZ8y0r0yDaF3QsuWiJGjSH/Z+M4GoLN2Fr49c4moPdWhC5TFhCVfHKNuQQTesG8NDEjuv
Da0C2oB+nBzCwT5ZrdOcg9rPTl9IIoM9OCvCZJvhFsaZMTGBuz7UTCM8bG0HtgRO58Nknytoaa+0
zy+s8vEDsjhOBijG0ZKY2IUjBOMLZUGGnj4tNHGDU+OT1jHbxZjcSi01m8ZgbnubHPthoH9aDJQX
16yTtq/ctVj0GtdPFQMh+iKJ8RTEoICFgWWiMbKLVZjjuclUsnO0CFizuZRq9N5HJpLceqjKM1mq
D6ie3SYSVn9hBhzsQSCfvVk0j3PLWm7nJS0k1yfzGkc4nRcHvaWv4mXIREJsNz2MTfQdWV1030G1
XHt55tyMvsnEnjAdwGEnF6TD3dfoWJXxrU8NdY4k20o8D9NHJ9rbRua7BEbtY6hwmyzrVnUdVrea
35iUBPIY9YSzcRk/B1H/CpYJmTf8TRliU2E9KresZfBggmoV5XrXoOOr0n76KFSpNjKKmcNHJMZU
c8anMvlNby97vtamRdkIIFYhmZKV7g8mUVkbsmYUgkDaRuT7CHKeMxOiqO/ll6pz9XF5kbi6gR8u
gKTwZMVZspoWezlhJBv2P9z2y0dGMd84BFR901n0DcfqcGLkhGAYgrJPNviHj8BrYw+/tZ3pG40K
9Rh2Y3asxsC5OI7C6djQqRIVmtbZjVmTCqvpjl/QFepZkyABhkFW6EV31WLA6mNOtrPhF49Tz01R
I0T7TE3qQRW7JOgEp36ZtNMs133cXSzXYMq3yE07i0vZKRG/fv1sg9MkvcQbwO4fXT/ZBLP0NqC/
lkyWnCfwF+jbv9lqf2WpiQXi+x9Y7hdJTSutta1MYTk20Li/ktSqQsGgkN4vC3Qp8xD7ROIMY9tc
n4dY2cd+Tr/FwLpI9ZHPMZKdrUZOBVwkoCz5Ut1c1UYZXnish+NNvNAVnUbGx6oqwgfu9NUEKWXj
+g/4HYata+cOQFOdHf/LEwE897cnYrtEXtuazFLYc1fW8l+QcK7dszkX8xJhZwMkqM29yKrHsDW2
Jcg6YuTd6rjI9c0ieHaJ51wwYL9HTdk8kb2GFy3kkIngIdeUx35PkQ+hgG3NFndGZJzHMDBW//wn
O3+CinntbUdJbbqmp9AaOObfKHYDduYgrCJSb9JFeqsyle2TKiNnKKWfnyzxPHUrju5kSBzlUHdz
mLWXYmjok86lwGNLu2ZPYNuIZDL1T4FDvyPX1lPjxKdskcQg+UMN6Yqzt6ivrw9lSXK1TxZp5vr+
ia2vv8U1QFfUcmkFOfQEYEvUm2ie7Y3rJE+hOYutR6AnDgSUKCpm9mJ6oIYWFHWzPFw/slv5IYFc
wN5RNJ1Ah11oRXfrpi3G/eQDt8opnGf60/dMVHFFuA75SnpGv6Ac9z3vBj4yYPo6Rv22rEFhUxZP
bWOc/TRSt70dYyoyyQWYMYLfJuEwHsaRWrYs0YOhseVOFK90tY0zgp34sbdFe19QBiVS1v/lnvH+
xz3jOq7kYlOS/yhwh3/eM1SMIV0vwlcGtvioqI5tOQdPU2vXl6ic7jBarERo2Nme5OQIyjxHnNJk
yHYFyIGJ0E+B69PPJnwPs225HxZqU6tztECMBI/XTzubvKKxXGAOZvtYdWlyNEIDYwz90EdCI5J1
7Ah3r9yarUFZw7b36PtWDfa6agyfmnp+sicnudSRRtlKhDBAk+I2GzErS48hXuTl+sa2c4Z3iIOu
y/XkjASaQkA9KxA45LN20VkrFWwn36Pj6zbZGVHGIUlN59WFnHeo3SVXNevxBQF4paubwkCCcUJE
6PVzXUmw8h0TAWxvT+S9V4e5d9/GzHu46lCvD8iLH8CvodpRvrP1M0pNfwq7l8JA607m/PjS1ta9
X0mO7WOGakMJejKTDxVf5ww7EtwUN0E8602Y6/KDac6mzD39w11Uen0Hg8zusaH1tsGWgDMd00Tq
XeYo/05JnRz+/bUisC//fHfb/2NB8hYSpvZcl1Jaw6348yohUZcDkQWkBm+qBw3dtG+m1G7Iy6HL
26vQPLQzop3AMWkzDI138WTSPcmJxWjiCpMrJG4gGvsS962L4M+JrI1lyJe+i9qHzpjCu1m/O1gj
H6uYplzgR1RfNcee2HowG9jjkTLS3+WQ/iZy+oIy0zjrjqPsWDMRKefBOJYx2TkEdaTbK4xlblBy
Dpbcx1Gfbocgne5crERR7RZP14ei60CGoH56FiU1yzSOLipSU68lCW/bdlkLRlmjm5rj7Dho61eU
Rs03owhRaBftWwDgDwZDpmkgmukrWMhpDclT7f/5hVd/cutZVj2Wf8/UkjA4YfHa//nCSzl1GmdV
unJcD7eJvWSnBxmcYUduzWz4iM1khqUXkuydF/aNX/ogNPLmk9CC+rY2UXTFCOwQcBWMbdBa0ON0
gkujnfsACP5jHBMzrjLOtarG7LlQA1lcnZPjj9+u4uvrg9/RVI+s4LtLijUa494TL5CASEOpzbXZ
dOPahw5JIyOrUSMhNhvUMN9YnHKpg+nHhMVtIM3sC4b7Bwv3r9u9JZe16a/7PWIjLkXNRim0qYRp
/vniQHOcUy+sCOClpbq/AiqrovfPqO7mdVQ2LjMBZzgXuqMxrYo2/0x69SMowo9e6/qBhj2a4aSF
UZXN3ka2qN249cd9XZvdeWx75zSDTzyULZJxq1UkqbbJqqir4CasZEYPfdHDduTeNerb9SsO9+lZ
kz0GMpFvmKK4vjMK3/zuJd1mSOJy16hyuIlGyyL1KbL2ctLNsvvQSbewxbq27WGyb49dGOY/msF+
VKVzy5o7n68smJ4kdKb3Hhy9aiB+1e+Brxqw9BJAyXQ3TowRyu+RolUR0gd5xcsKR9+c71DK+zeq
956/nAwGqrMO2wAoAQsRlIetHIxankybgSblycyr/Mm0re9hRwDxDHclmsY9I5/pnWZ7vpWNZR+Y
0mzSxmF2FpqD2Kb8wzrsWpMh6gQib2xiAB0VlsMULhWDHcO9/VpjyYpEFe1Y1Z2H1m8xVg1oetZT
BTDjSle73sBD0zVnSt4FvDHe02lu1nNKWtX1U8DR4z2j9gfpZjdXraZcII7mpoDydpF56fEKKoxG
kdfeAdecNpgSi1dPW8xiYC3iBeVktuSJXw8OhE+vgdBPgIvSTU/K+SkVBpNjFuq3mLbkBmWZv4d3
yMXfxWazZ4Iyk18+zN/SdLyz5aB+Q01aW6xS/6Wussy/rwCweDVDNFdztSvbc5fC6y+1YAN+sfSr
BBCME4Z7YwrMA7QlzpRhebhi1VxMsTZ9JfrZzlrnpnxhAWsSCquvIry0qrXPgOkpk9GADkfX57kb
fbJuhzdtB0wQ4ZxZ5ysGs2vtX3QJLNC8zUlkVvNi5GZ7GnHigfMLjnHjT1srKSTElCHbFeh1GZFE
79j7QnBmotvQR88uYnAZEqkiu0SdTzN/ZujjTV54bMI8YNLjZluDIvyVw7W3Aau1GUl8u/SpbGn8
ePYDw3UkYywblArixq3IEr1erXPvzxuNSJqAKzB8qQbBih8Gb0IOeyspLdr7vWWul0pYwqi7i2bo
BUkKIN5aPr1+zWW4eTCqCI4p3qKgigEea3vedi25idaovgOR3tKSKQICVQhrDeCh+NVoTefKNrCT
uuFwmmJ6HyRdqOda1rcsNaBiuyVsIPid+3H5YBoc3QtCV6IrideA8oBkg1mPPd9jF04erzknCHx/
QiCNztfPgrKL/sv2YallCfxziVQOe7Miypla1dZ/K+/mYLQyp7I4BcRJAmuwSjcxv+11BOS58p0p
+Am0BoNz55DPAiqSWXqDV1tUD8ImTUZY8Us33bVA/O5Kk2SZOQRCwpCW1nNgQ5Yv0GmQAYCJe4GQ
MNBFHKmhszKxmMOtk5ri3MZE0M0m9kDHIcInjiIqTYYVsWj0fa+d7qUkOaBZiHyp5elLO7BoSdRB
cf5cMpp9dEaiZJb1tA3H9v7rtFB7xjqIBhzTplSnrpLhk20h/Rzz+mQNbU/ObxRnN/k3Z8kTvT5c
OZy6pUpiQTbpmuFlMD1CpbvybaKnvsscViC1JEAnrf1M8AokTAWvr0eYsTIiO1zocwjcFpMQf1e5
0dLAfrIo5a8PQ6CJDXIS+fW1wBrJApNI7zT8uhNTm3RjVtK7NEhWUem4yYkuRLi6mgk8IvtWbU0m
VqWZuS4YYKfFZz7lvUPgz8S8CHwY89iHr/aENfWXzPgclZ6IaU9cFP3Cv6sz2yEnswohYKCHKCwr
3bsgKuEcxAvwFNGpkz9F3WCCX5Kw96m2qWUZaDTLyJtrtT5RrKtHICUbhGniRZCIfVvbCOCS+sv5
iXTu3R3H9EzoprU1J/NbBErutl/0ntFkQT3NB687uFnC2czmZkZPzWxPV/vOF7O1FzTvexTuaOxu
EYQbh3+umARk9r9c8Y4wbcFM0lZLYWAqgDV/rpfh/wlVAh+1S4U+OGQeEUD7GHI7lqBaD+USi+Rz
zTJsPVrE0R3a4F5Kpp9+SOST2MTw1CYrPztDJ5/9NL/1Anf7tYpY6K2sJZZpXAKamLMTJ0bN2dHD
PdqkOP3zk/H+ZMPzZLhrbU11Iz1b82ItT/Yvi//MVJU2UhOvvIgA0QTtyZsqGYxdbSCiZLMNFhhY
JKsZUkW3VwMxI9dDk1lWiBqb4WQx8sVhwAk7IPlt016hhvh0ycIEbovEcHrrHdgJaYjpWto/cSsw
fY6rj6/vtPvWYMBnlIAUu11q+TUEkkpANuzn7dVtMI3cOR2FSLTInaLIupFViiTsamt0UDuea23t
tenFN00Egbf0UXGJCIZkwLTzmY6KQ0Zhom7c8SmdGObEOVeO0eon7CzDxbpCtav0N65N/FwDiQ/r
scKBwa3OqjrNJ1Q0xa0x7PuwBW5bwK6wgk0jvOQyNWgDOG+2BBxqsQ0VbfHW/xkmPoPhcugPhqeP
M+jv9RiX8s0DRbdGzZ2fhixfX5fu+CXQ/nAYXSarV0h6lZo/wK55JEb5EZTT5P5qlKsFHfO4DvRX
gHoJP+2/XNjunyd1B4+UlJbrWgyIJToouRQKf7kWdGjDxrfbn8XCxpzmxfAmrq9NKRfSNMvLqjQD
4z5e6FC+Ky4ONutHhcx4Hfc99cNy+xsTXdyFupY7IzLwDqPGKA1/jeszucgQmPbQtfuKfuAuzilE
MSn46zRekjZqNa1gdvT3U7eIVJlKWZTmR3ZC8Dp+R6ZZgqbwekkgHvuPDa/O02DfT/gWhKvKb4tQ
T7PGCVI7ttxg80l4hJSC9EQ14wB0NR0boQThMIsJ6QYxdc5RX27ycmz26Zg1D/EMTDmZKzjHV8O0
Xd7ZjJbhl1ZAoaMB0E7sN6QIPPjTtC58aa6uvRq0+tNNJLLnAffLEtXIzHP5KBhsogKJc3qcXbac
/EbYxMuYVgD5JZjPLUEfbgTrI7V+h6SkcCiIacaj8vL8zyitn//5npcEUvyxgPE+uyZHGgewsqVd
92+nGlBrTqqL9OcoXgfp9F9FHofvkvDcuT9EaVgTb0zN1SXhqyPCA8jH6cPq4Sq08f3XJTFEeEvi
tufkQcLgStm8Dr2svlU+bYIsrfHITE75DWkkbPmHOnPST/Q3P2bbTZ6MtE9OJBTKLYyMdcAi9Z30
FCKGJEUjJ7ty3ecbY5bBV0z3NbAb6Pg/vwrUpv/jZXBB41sSYbEFM89Zboe/XO60/CKOxvQvhzpD
NWdx7oh7MX/qFBq7H3zkuTnvsjh9m2reG8xgJNkKHLBwossDaskCdgGliylRhUXMwj+rfA+K7yLd
pv6mQ3anNFVAScPyvQzZkKcsmu6vDy5K0JMKZ8Bc/ruVFZgC+cBsOL21dvC+fDL/769yVmiwTL8N
eZ2gqwFzhXuyWl8LkmipT2xlPDOcKwhOmzImdDOiLfqFuzkI9txRBCQtHOQcOSVqH2BaYdyhWIQq
XHxOGQITPJD1JbC9lVrGOG0fvXejTjB+lD+GKu/uHGk8MqxPbvLRf+9nYkFS3t+LIsNtn7bs7JhG
m9W1OxVlXnFuEvlTihnIiY1xGzUlvfi4OGC/VW8VufarzMaxVNc1lHu/0y99qAD/xVDRcZgehP1G
w+FnvVAhStmW7CE5zuqohqmEuvDUS8wh3OReub72yfpWqv31tldTKw4k55RHBv9f36Txg5+CbjGF
xfl9O/0bj0y8BMIluJ0Ha0Q8Mg7+r7HNDk2KI7WuwW3gim7Ocnng4NKcceDowUzOtF7F4et8SxaV
s89ye3qJ7Gzjx/3uy+cX1MnwePV0zqO+IzqRBNgkv/R14F9IEaEPmTKk/voZyejcmVlcw8R/K9G6
v6GXuSAXNHYITMstFI3wO8SLkvj4GFIWiqggpwDrngX92peMyO1j0bmHUuFV9mTe35eFPQFxS9Wp
tO3uKNTAnIXTb2HO6T7viJEyauc5L6biQcq03RXM5w9ZIZ6yqTAedOsgNqrayzKjgv5LeJ0hTSY3
o2xvCwdJ4jx3LWFtUm30BJ8Vyk+6aWuCoPImKk4Ey1AQ2k4AYxMDr6EN81LmlfkKnmI46N5Jf9g5
EvLrZMw3f3TANWEkJu0hq+aDkHq6+PPk3wYEWa2VDuQ+b9R8UqaxmoO++NGybGFMmF4V9fFtA9vs
gNxlnwcT5qPKk28pLPNt1VTMNW0QCBOnCmt8mya/hrBI/SF7IwZJSAeqkvXvXPByGDlwkEAqeI7F
Dn3p92AmBaoJ25tGm+0+wbO787tgODQ6bg/9ZKL7qZpjYJP6NUSwaVorfZQQ/sBzOY+1cobNFdga
62w6fdGOlWuyMLjDJffNxyCOvH/TjoUmdd6wi+fChzeZDOk2GLz5taGzTzsarqHFgQlHi5+OMMMA
ED6ZvWofrovg/7O4p/8fk5wEJe4/JDmBOZl/1eln/vOP/Kfl//rKc7LMf5HVRCOEeQWzPEexLwzX
PCf9L3rTSnuesG1TC5ol/4lzcv7l0kOVHs0UwY6yxIP+O85J6X+5gtLadSmzmZra4v8mzklwwPhz
3zItm0a+yZ/h0NPm5/1t+5YRkBkLwuAK7tya+MUUowYEfKwT5JR33e1sfG/bWqxa17dOqdtTryv0
WxTjiG2AnanngJTM28rHuhPlnOKYscCO4JDpiMe4XQikebahpEZNqUDTJKYLrmt8BW4FwiN6wufm
H8biR4gbcZv3slvJVrw3AMWOuBr3Q7yYLsYJ2U7pFHCq53hjpkMOdwUjFQAcjzkMrngrQ9yluvnS
BTPNEzfZ6FQ5e+zITNAzsBYLsCLLDb2NRjHuhIFNrrdJ+MsNGG++PswWgBW3mg6VHbXnBrtNl0aX
KrCSXU8+C4sUdxbhtNVmoKu+skT2Am+gP1VNjJFsooNb4hwxqn7chGgBV2chUJkwgCejHgCRsNG6
BP64D+wxB/2vHkFl/SrB6m3DroMqo547O4PsC5vTBnW4ESPiXDuNf8Gd+JElQ3uK1DcjIWSvpYvU
OOZKwGGGVB89of5i0kq++0ahyOccDlJKZMGpNJLvHdpGbKjDO0OzknxnFBAB2X/giO/aLOZvw64A
OizdVV3zOsbVNwzPuC540ZtqCk60mzfTYId4demzhvDHC+HfkndRb00UC+u+nY/s780uJPICyyMR
2Z+R6OV5mqOnoEJCMCbexXRku3FRh2GlXVrHab6zDXh+YV0yHcbI1NVutFb0DVfmgHhxxmxmc0B/
5MZCQ+si+9fzXYLgtrMJqchQ304cPgGIf1cgxYHIq8dKp+O6Cv0zJjIscogrB2uXWaBbkbki0iwl
MjFUOL5V4UDJmIdimrpt2/a5btD652u10zS3tsF7xcR+1cnm2EeZCzNwSZPPiye3GT/crJnhA6IM
Job2ZKQ0goIJiYSfmc09FfoK/vrZFIa3NgqodojRRlrHASZOTmDlmA9bSMu30gwPlUJZViIL2iWj
ANhUu+FeDjnoruGt7Gibm74Ot60V0yN1J7zZjXiyZJnfVqV524T2zopxjDJ/5i8YFLDRZVSSJkDc
EjZwkRv+DgbpWzTJxYng4ThVwW3D0EqNTzO12bktvJckS8cHHTg/shmyYAcccaKWCRFKbSoY5Gjo
8npNHieok07N59GRdArDj8p4EDOwsLYxX0Wf+TeROTwZE0iEMh/O4dyinq7t2yGfQMa1iLN56YCy
vptp3qz7wUMe67g0Rhmkrd2+dQ/DcSQKFEeCdY6yBuZvP4a7tivyC6eOg5Wh4nGk2rqOLrZ+GOz9
vJweshzqaaiABmsxb8L60eDKsZp4WGWjB4VPgxoxqyXd3LX3RTR/800JfxvZRz/bZ0XD+YAL/cGJ
m19jhmuCXV3eQJErd4Awgk2rQpdhBW8lcakWQY33XGktzzk4z6SpX+gSyWTSQG1HAozsYJ1rufHh
EQDZBlfkBsAXPLJ+5M+yFAlvZ0gx29BymGnNrQjXCBkLC0aCjMypmmu9rgbsjO4idHHgMtq0oNmi
j55rvyD+uM20MR1aa74lHShcq7Y4NmYISDPbakPjBAAyaI6fJY5r4eL6dcD3k0/W8fa10QEC9qpW
+bau0Va4JbXZHJEYoazuLYvL7yH/yzHEB1kEd6HRV9z28IZtnd0BPfM2kEE+GNIWG5YeuZ6adB0C
L0flRCRVx9s21Y+6WfRHCW1WmGpE2cQHsxOvVXLKxnRAneLbm5jB+9abxmZnj7RNOmFCHoj11soY
z8tlbRh422iPxwfaMz8dK4pZ/xatxLwl/TQ8cYWFq5Ss94K4qkmlGI7H4k11/kOQOMNaOM3FqsYT
WQlIqngytYdMMHKt+wgY/i4spmGFuIPooVmv0tG5ryFj70PvV0kM1J7WOYhYZ/70TAh/qVef3Czs
t0agEvRE41vuH8KJwW5V0tJHwwtcDIwdk+17pGyY50vaGXPbnewhinjxo2hHFIC/VRb6UaPt95rt
0U/Ls+YL8MzCLb2epQODhpQmO961aFXoERCMQSwIiFKW8RhcsHFucxOWMgihlZHGBhTCXmx8RzG5
9H0u7ghxruG04FXSZYRQb3UaAJLMar03GzQgtLqYcTLrThzaWHFle9/s6seE4WsKaMl6ufHo58NH
bThoUyX5ilEt26cE6twq99wbJJogBLHSQtg84WbO9/60d4VjrTnTtpuxJOkibtp3bIlHlkWIDT77
b5Maj701/Fzud8HmcgDFuuawFu6TJAL7bC6jCvWcuU2KEy+6OEYybEjV4+jWN6TUGTBQVdSvpsZy
sAHK1wI03MqcONLSYou3MLsB4Un3GOPsnOSFaRvkagp5cB90fdpiQltpcTcXk7kWibsh2rdZK+hJ
7xIr+xKrmjhvogbQNMbMSOuyXld0uG8nJg8altNmbExvTRs8PxozEVtprj/nemBqks/7cDB/JWDo
nMTetOA9NkWSLiYg8glcV+zNKNj4MwS5SAyvYeEKqJQ4ElxR/9KVg4Ads4sf6d9o1h60Qx4tn5Ml
nG+Wf0A2M28sBf+1HWUGKsGO14Ae23UYYADgW79DmjnUxYyRppZ4eEFKmikOOEtWwQYy8cNoxTXO
Ku0xaWr3JfKO50mhRTVnA3k97jLlcL1246ktM/8iqMhcS5HDslj98TgchDH0O9aaZmWDhc6KKy1j
fpoCJuy8XLjqt3LCk8dOfMNvRrk8CN48v4K4PZj0y0NqIlh24I8+B9aeDZy93QBbH/B15kL8nV3z
BVMxcOYhOoWN6LYEmwDxHfCk2fGSLphiV9W4IeJlYyfSQVsYyUtxcTP33pvoe1veWTauu0e5sWCW
CiAllpLbfnIOaCMhtS0bJPQrvASPOs6Gc+UR4WXAqOX5hhtHHHRmfk9df2TWxz6c1gUVgvOpczRU
Q7nIJDoJBRGGoEANaYtxPLhTeTDDCcLLAM9tMSA7cicEB3prgNGfMblaz5mBrmEcL7ZR3FQGihub
zn1pA9ibR35yz3rvKHZ6NyMvyjNRBwdBCYz9ht98z73IElsSL0hppe5gae6brN0kUUN3QniwRBFS
IKEhxcVpo8c6NZ/73vje+WoATAxEaspSRNU5CRRgre7LWXoseCSRGNVvmBPuo1Ma7m6aAxJBJho0
fZhC8COXr5aIymvMPFOYXLzkJrTc8MjYm1JcDj/DaL4nJenn5BBVOf0v3s5sR24kzdKvMpjrZsG4
Ggn01IU7fffYN0XcELFy30nj8vT9UTXdnZISUs/NoIAsCMqU3D3oZv9yzndG9wlkTrETyPXSarhr
WSYeDBzqQZgx65+Lp1hTd0RCmtFOX76lWYTBWk07J3A0fp7du27jt5f5kbXec+26aMExYOWmcZnE
6GZbV+MCd+DEpExqQm/Wz45kvcG3YZUYDI6doKx2Eq0kesjCCh/soSj9AYcrgiUVbrDVsDCJERtz
VVoBZlvBJWyguaX1gd2ILSUd2YdA0Ux8rcOjNRCtiZvcWqfOlJ5cK++p2+yDCEMiTeAEED6AjNEi
UMtCVkaouELv474SRFGtdV0UJ0+H0Yeb2tpWpKFhsg4jCAhs3MN8cPbODLBONpOPWinazJyst3Vl
37ZV1p9ysBe+o1wBlNsOL8yB6a3I3BuNvOn8UNU2UyJMn2ooCaGwh5sI1kZIQMBpBMCsqRy5ljlP
qLfNd0GhyEj1m+toOKAyiINNxVFUvuqqro9NW1y1IptOVjCdUby9IdTsd4nwrpuwzffzWL+6vUOc
r2WDQe0nFHEktLC5QEovNh3242Mda/sid49zHobXdV0bG6qSG7RAL3MKioiwZ+6lgdU9Qucq0+8A
DvuWjOw1ym86r8GejjMluJuA0ca8OuIrDSF5IE+X1sfSLvZNeaot352K4Qbmk6BJ6ulo9EDbC326
0KoO04JpfsClzS4dIsCtwLjWu5lolyyWPp1658cDYvTI0J9zHnMMfaXYuGpJ3HSJo9U9TuGeN5vt
cX3Kc7hEX4VkeExAs/jv062b1RAghvS6KcW+9HBJRGVTALYeEbZl80PDYxQq4dD4CrIEGFgFBcmr
oK7AQ1PQIe/wNrNcG55URxUO+Njqel9nwUtjN8amZc1b2OqNWGwHPwQem6GAh4RtyU9Ng4og48/B
hQDuxmOdM5g7llYRSZUbu0Ue0RfJV4S5xE1OQC/OSkIoy0a3W3UKxAyKjE3iwAmJQtq6WNZ+hIMT
bdDAitTOj9O3MMmj1RgDNM3k+NSL4SjnGyPj2MNmLkYPEg49In2zj3ZKEonARqHNyyuWtPkhMLsT
+EReBZ86nBDsZgYYCYaWDZhx+VjyJMcDcAzFPQMGfUDcaPNcGHPwjMW3Pne9w8CAg6KvG/zbkL71
rroymcIewH7DdXBuXRE9Ed1DE2Xh+Wl61y/H7iiA6Zs0kxniaEDxGrbv5Oi4A7hNzX0fNWJ4iAKY
sQTzJFTZhxYioHRtXAdd0x2mhge9AZHlglPl5n4IJRWC4kZVDc6KsWWEPAxQwlM+nMqNrbXb2TUC
fUkKc8kxWQOUI9o2fW+ZdW/L5DDZn7oG6dforgrY2hC9GIWMO9vGEWNqMLipgEauu+QEQPGqrG3m
gbH4toxam5igPD3CieP1zpeGsoO0zCUMy4m+ke9KVjZhkY49HocsvJ4KbmnhXDiFF/l9Pa4tpZPW
Ufke+HJ8USymav2UYT85eaV8SfPb1vssnFXUQLFwULn5YpEuVDDrN0U5fyTAsA+Zu8xbG3DWvYWN
t+7VoRcPnjI/Wtf8wtqxM2b85o1Iv6x0Qo6IE12LCOxtKY04DUb8psPZrfACD4odLqmsAiRNMDne
eui8ez7ueeVADcclWrc+Y9oLy8DGUgbgXsMRZpU+J1euZKpahbfDuEs8u7swautYKO1jsvRnU3Pv
e3uewGPoNP7Me1btFBxJkt9Wefc+ifzVMyrwHigZ2QXkbvWS2dY1UNt4hwuvto3rstIAa2lbo21O
U+/ygjQ4+rH3RScdr8BmO+siiJEzkz9n9RWIk+4L9lKErUYpUnxwguYl617p5OsgJpJeOO9DXGDZ
T5+yhbLOdvBS0mYUIVs/rVlqUy5rEwUC9hbYlAFBdHnyUg+975bOPbvFgA7UOKTEE1AnVls1gIRu
EqolzUxhRZHUOF+2Fe81dbgN+j67ishXymKO4NhpqYS1KNsbQ3ROLcJqEZgERfzguejXZUxap5ln
jyryos04qA+WgDhGrKCnDnoxW3MA2bGQ//HRTKG9bdoeDaUuEJNp57p3SL8etyUjR35Xf1Ba/dJY
7nXYFReellTIpWAVGJ1EZgCboS340mToG7cpKUuFW2HX7c+WcJAsIKiZCs6E0FviHleYihFFGx/Z
VN0TXZtu06jcOETPnicwsXPZMmgBHeNwJLDnYn8d4UpGJDofm4yuCCgFOliL/NglSgUg0TqEyzYM
aAgM+DOzW9/PWQ6xIAWLlVfZdebIF67dz6wZF2QbAu/BDq8QQ84rfBVy7WA/WtlIU3PMy5BXyM5d
15p2puwSfgztrA/NbCtVeyCiE4XXWnMCdk2oZXsLHp7Ws8sLUA/nJoLR0t4BZlqZlfR2pa2MY+ap
Iwiz6pjaGsTJkLxSu+6O3YDErphzMqe6l8hqJjZYRI0VYO7xtaa0wEbwNkfBdT9hAan6uybHlmaO
Vs48Afdwl2bOPo1Nk90LlVKgDxCPJb5Ekp+IaPoauf7jPDvKNL6N2t7djZa1Aluk7S08gcRuYyJM
Y04gtSgxRXNbj8F1oPcBHAvGTrVdfpnc1jvwZJkxHxn7lZ0J3JnIpFRnSWPUpXcOOaYKzWOLq85e
Rlr9hK8q1iRnrtR3TnGf1N2MOIj+uSiIHD+hLEkBswTDGqXIN1yzzWoYM8AWTQGtcRi+Ok2+zIVz
GwngJkZ/VzBv9Znr6PH8RCLuKq0QEFp1vhWSFWXZubcepCkL9fz1MhtaNaNp+4Y77nQ4iBdEji8Q
x1b6mrLWEcRv6mWwsRNft8omSmAkcNEvxnrDQQe6yNNgT2ThfabhaWYEH8J/FXeR6zK1pEIPXGgm
AbgIms3GZjlv6PsOrls8PEVm5ZddRTBg5Kj1M11/CcoSmO7yXOltWvtd2iI9NPHMgxBZyym61DMn
ORc1cUVFMnC79OW6NOFjlW556r1ovApTmm0LF+hqiCCfgA0uMUODGUBhjJcM2PE6kxppbgZ+2E4A
jlfLgJCF3KYZljSVdEkXqTZtFWTbStjBlgTfblXKeA1O5Xauonvdi09G3RXMaDRCUoFMI6uLffzh
gBlUy8E50GcmzQ46MKVOWD26Qf2eR87TvMQETqj+24gefULJzSrhQtYM740YTHeorAvyaNCof2P8
w8qgviUlcqUXEsBYXQE0bqNndMhwLdR8GwP3WvVLseMiQy2xd5rWFgnUC1HlFAUFUbdUDr6cZ+AA
6D7WeWR+S+sbOtyLYjbTe2krhsGUOwOrW56mBRtChlmIFV4P7qZWmn6mjfFqJv2uDNxt08hNVY1k
hvQLyURsZ689FvpF2OItmsf8HCIFxRaWk8zQ2pdksz1UnV7uiQn6ShfMec2B5rjs6YWlPc1huw0W
RiRtarzPm29LKKDVFq/VBP5RAXUUmnquew9+f55sx8HlOoZNRHcoj6QGfZadDUqjAfpBphhIkvhB
En/WO/0lbTus0DI6MvHEsmJjatZmonnnuT3OOmkbhGZMLNUjsn8Ek+1hqLI14RJMbDl5lA4cmjqp
QtYMI4YEEy3LbtsxU6dQubdpSdzw0FOqDFbAWTPy2qxZ8OOs7vTQOOpV9A2/J0IouDZeeTTJZSvB
iRWDCyneBO/rdBuVJR/wMOSdkER79AVOiobpURp6js/PlvFXQjRx3A1vDNB6sLuSOwMbV33GcIGg
U2uYBRRJupODfIxBFvRFyN3ncqQV80syNjGzpeEqrCtjner9oyNcwU07xlwcfOXN0Gkg4zBRElqf
QUllI6Cqxzqrht1gQGtNch5v2aa3dho+tEXzNn6JSG4b8Bt7ET9Unom+UjY8Gzrs0Sl3y+3Egah/
D3X3sIAjbMQn5HUnr++fms6MjxCH+o0xJ9vcGbSnKR5P4djZGwun47bQcK0RfjVcLASO0rSVH9gD
RodxRoSrALHq5AeurLAfv+W2w6oLVHKh7Qcr+5xbgwkY0M0rFWj+DCEqLwGMt1F+rohDiFW1rwQR
zmC4uovsUqf79FMCmm6CHOt1FgbaBZE9C7CL6VsauGhdsEM1jLFWFXu0Pcrkx0YN28kGbzoHhygv
P1OPIIiKvJ3V4AWunzc6OOahNTedp+KDxJ0q2QxrNdZfMlaZ9MQp2E5Clew+sw5tkc/r4lWK0SK7
gzSG6ZUgnwGmtv5mJyZHl9J8PYGR0dawh9M61RFljIKWpN07A9QnOiwQDqtKX3ZI+vTF7AZasV0e
A1pxsKHMhYUAnCkXAVis99D7EVsyPKlJ0+vusogxH1ZN35witD1h82iVzXtKgpZPcLm5shMGLMDx
4A6ilqPHry6rgDN3dNLHIJvuTFXYBxvv89YZOIPioJJsbW4qS13Jqrhv+DquvKCkxSyL6mhel/GV
JQpS6Q2oAzHK0jTbN0qBucpnfW1Xkh8Xd3ARAR/1quBZgfnfaCoAEajyemOzT4JfR7v14MU6S3hh
fcTLN9hMTNThGKo8N5l9QB86hzv2VxgVdWLew5Z31vk4P5myqtf1V2pWt5ENMxvGCkejjdculW9D
9ZEsgz8Yhm0Upz55lrdSOcz7i0tApCN6R6PMbqsx/1S4nooOrQN/xTOgIzxFktWnCYVCOIOOsrm6
74FdrmLkGIBn3LPbMT3xQvUIK2RTy+LCeaYBMcS+CdzPXmeqQKM8Fbeqtt+JmqRYJ97WGw8e8e7S
SfddFIwrmBrvZr6J8Yyuuo2JSmPVWvlr3FvfeKSnqeSDbRgv2Zed0PtNDGQ0QMfkN6V7qRNh6Gnw
3Rryhec3nURytNyXZaFjsMuHrwwxDHf79TgX1xhYOFA9jl+zSA9EiuqXg6RdXjS8qYq2pAvH+9Ru
tOtgeZOdS/6XZnN1YBzjNKrmRxkcR1WFLJAVBmfF1nvEMHgM0+5ZVUTuJSo5LpK6iVHlRc8L3aGy
ObBAPEzkbVxYbvssvIboLFoMYPreVnMQe3bshujsoXYNERhPa8BiWobtXnkBZXxrMxrhUxLMy07N
EkvakjbCyB9zi2ZWztFUyLVl2+q0LrI9kpKDit22oHrVtcb06y4Ky1dkxfO2NmuSLUmOdhDG2JNo
twjRaD8Zy0EETdudQLB7YBF0Qu54QblKYGuCQ2beeCSQkX0i4CMj7W6m8WrKzBtLUBuTt94faq+/
Hhz1DM0l6pxkRSKRw5hnpAICW7pt4SfNrFQwNdBSlfG6HMDKlC5kU8MeWNSHl9Y4b9ACzZvI1Nn0
2abaYvGiesPHUKCFBjuICjUMJWpzDbCE21JtMT/YV6Vw1tjCebyd2xLgDjLgTt+EIUtvL+mOidk9
iCg4UkyJLfCJdN0CFiS6Cwukkhoyhgxi00g8iJr6E8KHicOI79PE1XCiGCwJPCkMPxNITQeecEIG
yNWKArmSifHQjyWbgxSiajCEPlYXzpRx9GPXSM+hodgvgKzLBEvXesCwVroLEwHDCU2jYH+N6xFz
TXjp9Zz6o6FtSze/i0XWrBqHHh8wULjRHTcgiES8jXZRgj1hR8raXu55KPZkBHLlacEFUdHhUeMg
ocreWxMOjkVcIPHXbPQS+lfb14/ZJMG0d/ezJnsfmepb/FTnHVtW01UMa0GZhYKeO0vfLIPlkKxi
IqEi49mGr0nk2iYQiDCMdVsdkUU4H6R9paWACdfEE1/yD8P2ntgXECqtzS9964YbaTpEI1S7qCd4
I4hI1dRLWDfKvrHGbmf2kOcMgC88DSP8PHgVTkI52COPY505fEz5V1mnn042Puhc6rOl0lVHzjj1
xUzOse/UDg1un2wpN5tdptpbEfBBt3qSHNgBPRIe/WrPeX402/zTcdSxhGOCrpggahy6M++Hd4Pk
/yEwFOPrhClsXD8xlqHLNcPHRhSPqS3vtVRyhKTwuoNxPMjGjKghwSQkTJ5WSFXCg0g0LvTG9bss
zK8Ko+NnxvUV6OZb78pjmjqfYMYIUuzIMY1ad4/1j9FPy4TRwii7jPsnPrdizDbCrkjzGLknUhtC
yWiJ/WwLlq1zuk1KjdaSYWfngtStlcEjODv3NiwbfOYSpgyxGyRxx3tGUBsLff2FqOHTF1pL05bs
ShJRoSrJlVVAtBR1lzK1Cg6Uze6eD/1FmXxFtQSyFqmH9Ows4YcWf0uOVsE0PgZW+sckJ157nL40
r34rmdiump7KV4VCvxgGm7iw/hNZ30sdUFsWy8zVA/5XMBkzExiXLkE6RXDDoOhCC9J8N1UtszoW
/1XAUM3o+xU5nImexXspQhZ0XrANaZLIu+RfDhxyXfJq9HMZv0POF+xhCwB2hClEosjO3/9B3ZWd
Yd8S2outklESInDZN+0p6aJPI2J/MzeQ0O2AYJsu7l8MOzzoRmKeY8/wjVj/9AwdHnpQ2Cu751+0
FCs/jSybcwpYjG8sc3T2ZN0GbAzS69Q4BC8xxfIZHAAr8+CVagasNUbNsLRfRW+uZE04QgkCqGjw
AEThZYUm/SIe/WGBGQGNPldT/1w7yGYV8yU1PfYy73G6DCQHQ0Rp+YHT/Vx3oEdvh4o8iTwutlZG
/nxmureWKrlzjNpYaFFkBkucrI5N3iTpxcxf64iwyyH1sVQqf+xZYvaFvLQVsau4y5GaMwIoUye+
NkKm08qOkWNZ5byJXSQPTQ2TX0ufUBUlxxHP+qZyoA2wRGMvPWOygq3NnKjxZh+uO1LQgHLSzm66
GS5d6pgfQ+8wMYV3vO2GZMuOmgH7eFEusslp5KDDstDEUnHI86mpnnbImZ50rqJVMKfhHmW3EZvj
FrEoh7JnP6WSaJbWEneZKdjAU2Md6pbBB4y2xC4gcbJPWueGA5ZPbwzGJ+Ee7XeSoF190sabknmx
CkTjR/n0EQjmSBmMylKndunr/D2ZtEv4rGSkRz3kSTCrLGauVRGD0pTE483sXHsU2BCayDOIYpT5
U/bSpOaqdctgW2XiBvc7QQkmFKZGUwdk6WiGicOjgxusPXLO1yRuoJ0bt3VuOisbQxqDaShVc2UF
6IKbvSNq9WQvq/xUVmz9Qnw9eK1OOEg34QRVdRSEK0TxzostwGxZxIgqJ1i+nKMnt+2M7VDMp3zs
AdQmQbcxEGvJZNcVnGn8/B5VPQm/R2SHnXV8I6sVhZXMXtDAmUv680M3XuY69AjQnvGut4SgCipe
+24SNJbT6+ySMZ0EkwknAfolgZU1icCxQfb72DIwXmtLW0/g416qAYtOCRasK5jZefOFwZ0qiExc
wcGzwX9DhwyQPieVZWzjTjz2k/sJdNQ66qZnbAYA8R7vTUOTlWOTWQPdOMAjjS7acn628oX2FMjh
qAat2pcFWdtK3VvLBDkuzgSXo7IgHHI3dpwg6UIS5G8P25KDrmFbFjBmkMynM+9U6lH8QpPGgNd+
ScIYpv8CSFxgR1As1szxr1qP3rNT9pcN7kzLOlRGTXYm65EezSYdIb60kgwEG0Mh38OEWOvdTesp
fr7ZtCcSC+3Wskb/N/jM9dx5rJfwDkdrzfI+CpadZj/csd5F5+Q8Ram7y0oSI3hfUG7FtpbgXLzi
PIdgqoTiYR+XBWraPGugiVf/Bnd5TmaHeVDooOIYwf8p+lke8xihPmlnA7N0TYTPZOX69sBSydHi
N9jhd7mbXRsu1BzP5WdpxvlRZhAwidNc92zVVwkoFC5tLK3GeGOIrDumxbNIx2z9/1cIjKf+nYUh
M/2o++fus7x8Zcj+7z/Ig//54y/bf/06/Cz91+71h19sii7uppv+s5luP1vMU//893959pd/83/6
m//r8/ufcj9Vn//nf7+XfQG+6fYT6m7xV90veJPfqYUhtr928esv/8X/VQp7/7BQgTI+Qy9s23B0
/lMprJv/sPDVUEFIj58cYuL/Vgo7/7BNzFUId11HmPaC3vlPpbDxD9OVHppea1H2oun7f1EKL3/Q
jzYfy7MNS/KXWbq0HeMnnbAKGWxgvIOcRBxoSTL8OnFLEGwLHA/rlVp7BMoeiprIkdFe3M3uUB1J
AE/3SRd/8ypWh42BB9xkvVtGnn7+yyd5/S+L8A90hV9eH3ppx3Et1lYOOR3eT85hhb2I1WxPHT9t
GjCTu7ll+piI8D1FlbeGpRogP+CaIoox3PRZ9JYZxcox64NyQBHClt+XSXxDIsAfXtjiefxvS/Pi
iULIbRhSSKg1NiYhfv8vxqBi5hYrNG7uoSfnoKReNMboQhcJSNB5MV3Q/0MAY78hx7fvpghXQ4ZU
pvF5CBjJuDL2Z47dl6ytdy2RsGzU1dUfXqT4xcVlm9bi1MNBSyOJuPzHVxng6ZxFgYzRQkO81crc
XbOWSEB+aoiXTOEVh9LSHto+fIjszNtpzog81eIa1qR1248aPGYPyGTXph/jMJdPYRpcYs35loSE
Z9rweSAa4XKTGcYw0dtgGGK0FWZcRMcx1gEbjwMLWEtv9qUb0EMiCtq3PYvZGPPEzeh/UlIbW6Am
s49uOd6MJgjoloy8tZAo/xyhCAcqpT9jRrkeRsjTyHi2eS3Hi16i0kNHeTAlzmNqQKD+OOM9W8Ni
ha9s5aIC2k5TzkDPjWFWjuAFLBtLSs8tjaNjhZErXcVAy3eEsbH6HivjiijoWstmwkMo7c2QwHEY
WN0mbXuqgrw4mRrLO7cqj/kytI6U1lwyiY6OvUnS9Gxk+5qc3EMbgqbW656UuS5f41I0zlhYSa5o
klPjJUzWrYEw+rRqEIo1Ry8Vj3omSraUUIUjTEC8a4OsBMiNaywfx9BOvZ3LcAnlEpV5bmYXUHI/
XcJdd0BZx2240OenutuEmV48gqg9w4sKTqRn2ds/PFQ/oiC+P/mcaI4pbFO4YC6Xb8Zfnnz820mU
OwtBrl8bhWrOmd1ZlCDyyNk/74IxKfgQMsNX5UiuczB+lAOyjVQN+rffv5TvZtOfvoSW50iDFZGE
LSAWYNBfXgq6PPa1bqQB8+wOgmOYEssDoEM87aCzRZcmG9XR3PZI1rY8+OCsmCwOHk4I3UFabYAF
9JMYib05VePlVD6zUQuPORGiW72XX9pghJtQIWmn/9ngtruHeqc2w4DqS9Y2vnO24eUyC2Jaehc7
ibHThub0+3epL17xn94lvmThcR0Y/J/10wfOOdSIhnBjxndedtEzXTxpt6SLAeuOaI5CUtMjbN+n
VMq9gq2wiwgo3hY9Q4EOP/8fXs0vjkgcfkxzFwqIjbiK++eHz5y12AiAk7hxq37Tdf3DjKR505vZ
FcclfHLDaXdBSSGtZW65UgysmOwvzRwhx1n10FISH3E6MiStFLIg+YeXxwH2N5+W9GxT597g5HN/
PpihSLipVmkrc3hyysakasOJ7LgzTuQsYZ1hoieZnx0yhfewJhgRVmbgz4pc++9u1ES335nbtlcW
G/hp0sSxwzKyn8kBveLZXrdYwFB7oskby6F85Pvx3jdae6zc5GJUBNFoQRusU6gSUYulW2OvG2pI
oMby+aMqcw42Oro5s0PoF+6NzW+nZZl9c2V0E5MstWoGEobCKPuaXAbLU29uNaOaLpwZyvHcnaso
0323Qd3KvLvtrHQvY6lvekax4EEAl2jBsU56dFxz9QydlxQX1l+7MY1d7vcx3FejetPH2Ntl8x1/
VYp5vc42+GhGkt2wSGDL7bGvVqBuBZ0oSzjUvp1zrlRoXIipmQ5J5Vzj5X5PaJiOPG8YFjjqfSMY
KBxswnOEGe9pWduT29f3smqa+8BThBp7xGDlF6KIJBZOC9siqUjQC9QxiTKMjZ1+zEG5MBhpZh7m
a6uDMTvPdb9JKls8DgZ6MCezriuAjn4HWP4hpezwpenRwrq0vD2xn40lCfowJxSaJdkBedwI1lV0
WfQW26gegmcioHxbNbvS6+Xe8xjU6SSQFjgoO1khLQK52ml3WmWrq66Z3zI+9W0moLiQJL0ujJj2
q3p3+0F7cGRCgLjOIQetY+BhItekH7GgkBi9RFZzCj4QlnDlYgE8IehkItnx9xpWvGASNkkIDbRa
uOZ5K9q9MVcFcAWAzpsmMckXKJS3YiLoHLgFkbcnrwgxSScZq5ytXw7VBeEx9wvt6RChtcvbh7E0
b0vKAHCdLBJGUTdrHQ4DckAVsMlnQsGH5tb2k6WrJ5g7mKD4E41GfmaBwLJY4SMImrYDtNpej/rA
Gjydy51BBhJ+Yo4T8ABr3nq4cYeRxPpU43OltUUxCVxJiOHTJM01SjWx1dD+IxMTZ5OZOAVBdOR7
eeqmCU0Y6WtkDLMrk8NXKIxNPgn+EhLIV04Yf5qYzoDCsOnXRhesudJCzPEui1+WAqUDB+CA2ADi
D35mcMyuze4+nnxPh7E+B7JeqSzP/VSTzUHWmgDMxt5rDpvmLuIN89Hqt6qpPUyhkbO3ITKvXaJB
cjsAIN2wm2mjA/5eH4uauiXgq1tr0j2kWj8yYAjgiyVZd0BOjdwb5fmnzXw+iK6KfOxoEf7Lc/h3
te/fXLQ2JEthU5gLCpnl9/9yuwVOAJjc6DQaxnFNHhXxqLnHqIER0/e0Y4f31UjnPk06xs6T663C
JYXdjWgg//BS/qbadTjMLWyLFOIEOP34UhTZFCXHEKu9lmC1ckyoe5larvBaPDcFVNemos8nn3Pg
uoTNY0jUvGxe8bq31zkKKL92h12zhOuaERAQYb6A41J/OvyX+/6nm5I+Bi4Fex7n19LEdpsmHkyw
1l3ee6uZ7wQp0thLYGMlm8gvHPMCaatxhaBTO4hgYphePRhoasB6GvfggSm5mu6zBAW9jllMPcOP
AeMeW2pf294dELvp8PtP9hdQDH2EQydnSEcuN6r86YfcuAJBf6xIlMqb/hAvUSzzTERK0/ctKqyy
Bc9Y74NJOFvlha+dVp1ydAO5VRDbybooSJBrECmp9rmQV98bModncVPAdqA8tcgfy+Mt6eqSzZPG
GF9F5EOhp1VuQZxG3ZwpHf/wuBh/93NwxPKemKoTo/JTxZI7GPtiiyhCtg6DX43sP/rMuEiCjAXV
INstGny4TAY6YduJ2k1GtHtR659VC9Mho+bS+LPRKcB072O8o8CjXkOVluuaSf2WiTBSbKd/+/2P
Ql8+6p+fHod2k5OCJRv/+/Ehd2w0liOgZiyLAwCjMjD23tRdLF4FQ7KJmCxOOxvTaBt6WDMikwVc
VLCeDrPr378U+TdFDJ3ldwOvTcmn/9T2jlmhEQwLGxKQhtiRhAGQxiWMdSJgfa5nPBH0kn0XV6fB
xaEgiqG6JmHBJo0rNolNtP3Cy7o70brvXJvdfeyNT3MGS6wg7PuO1fNta1cE0g+LgpEvps0mhAVP
C3e13CekleDKY5GTehBDB2bLZd4Rfpl6+xK4st+4VrZH2cmKduhev3N84zq0LguNKfvgzl9ZGurb
ycIPqrMgI8r+IByvuXQycv687rqNBWr7nh3JCNjl2ANJLaseBz6gsAO2x46YFkLhIkaYJSr+vMsW
e+iCmuBMb9PSvmnHc1oLnLsEJTzI0Dtk5si2X7rn0Yu0tY6QoTKqP9W+5sK5/OkJAX1j01QzkwDv
9NMTkjPUN42WrWK7XKhmxgps1NtTrlL8XkzE2eBp57CySOuSZKkTWPdlzQQweKjHEOJt8lAz/bm3
y9OAWKrlgufekenGzjeGwx0bWM8S/CN7LzpOZ8aXCGV+5Q4dT36+5JkVuGaRXyE1NU5zNa71oUOy
gF7iok8DZoPoTn7/JJrLyf7zW2YZyjKFEZXLE/njlyJosiyMMT+toaZZqzDBmWmE4lrAe2pozK6i
UUC9V0Q0KTx2m9FauO6Rk16kVLYldwH71qTYwHALjgmGili9wPxUd6h/9hlsLzim5qWW1+GmjJDB
066Xx2REQj0pYrlg6s9rpiPWZrALwH31ZEBfFk9M4vXnenhsQ6P+A2X2V+SLbRE2JFx2npQznvVT
A+Hhp0mTEm/TrKEe6VKz3cPyv51jwQIfKnyTf6KQVYeEfQNhzgX5HZQiB0ubsscQ+0nTz881FHPi
HHJxijXDAbppoG2LzejkwZrSQmYxmZphRbeOsw5mG5KSorgBhGfsUiT8OzsrdUZvAY9GRPZMHohr
ljf6haGoC4dZ7trYNFYDCry1wer5qrNYPwy4rd0czi8RHjCF0Nqjrzc1BxkT8qAmIAWP4dimy7tT
oBs6mpgwXIPEO2gMyT2R2ed0gKs6F94+jYyW2kKJP/Wyv56xlkmfbjG55KYGJfvj4+RGEQSzGM8i
vUWMI4FKMUSfvwptFtAWvaOmDRaRGSyWNFNB33DThnfcQvHl0f/9s60vreqPzzYvxuCHzCRD0i/+
VNXkUyOMBn8uO90wvqm/I4ENAsRYvg5ayAigHfa6YWDboddm8Un0TyB2mfaZe2H/h0mn8evZwovh
oXM5YQQz32US+pdqr4eq1JF1Q2G1FKdTmxDTyDdtmy3nQBG1wXFenNFwlzalMRJQqEgpVZDubaeY
74S+tFJaEPIc9thz6f1tAmK3ItFZII91cKxqwdfLaV8LQqJ2WuLQtrDpTVK6w99/rsavI4Lvs2mG
MtjePIqbH98KRlitL3uYLCiMoGLvu67Xz+FCxl5QT/ZQ1c92sBadyIlCEqQq6PKcLHOr0uFuYD9X
LiAVDZCMB0FgFZq2dqwjInhJDbgJzdZ4VBxDWgctkdwm+k2t+RrRajyb4f4Pb+XX+bO1TMjJafUs
npFlE/DXn4phjXoK0kWjLe7JIRXeQOB6QhyOmT5z9yNuCK+asH70qsGAYdb5Yd+re3ItmHBSRNpW
oeHOih6LpvGOlc6yij3VDkCCxYI+Eau0Q7tPae1ts4LtsVcMV6mErtEFkfzDUa4bf/NmmPCzKsIV
I03x8/XlVCDjhp5heoxaYW3AOVgHMni0WnI3ZZJfGyymtwUp9gSmSXJm3Wk74TtdQbxEV6YX8XU6
fkjUq3pfvxjGRO5WqHNHtcZaF8gNqPs2XXpbpPeF7NRGiP+g7EyW21ayLfpFiECXaKYEG5EU1UuW
NEFIlo02AWSix9e/BY/Kvjeu402qoqIcIokm8+Q5e68N5guaBnJPq7/7QSgpc7a4fS2blAye0YWG
7CXyOBSmeLC9VcKSO8nNBH9yU08gMud5QJAiHdZg23sWBvZpK78FLOU9xgZrwyJaIHtmiL2ybwLE
2MvbUBjXmK+bC1rM94Cs5kc/tXC51js9huoRw3m+pcLRplvdeMs0XE8aFzTC5BqJ/bwKzDl/0osO
lva6SjmV4uIyo7Y03wx/DDcA7K5tXzPsE4IujHEkhQZphmki8zsgHsibuzAcdYQzhSiBGjGiaxao
j+jqJNV8CAMUKX7H+RzIkb2HlYKp2pgzVKAdHXqaupgL6m24Ns1ctQQ3WWtPkZHAA3YnSmR76eW7
QSVfVm5wjDtsS132xVwh3JZdPd5Si69eP5xLyn3H3kX7qJDYm1u6nFmq1/jeQN1VcQGSBTTBdkib
DqG/+W3uhfnWFiRgqVI992YnzhmjC+nH0BKleg6I3NtMYqr/cvoJ/mXRg+gOdZW1Dyys90d14cvA
G9uZRc/HjIdSDIKboXtx9l3co7i5N0xUCSe1gvuuJXyyscsnRF3BKRY5nHpFCIYKzCd0OSQ3xk62
NxPz+Iud6svhawxSHAoya462ozWds64ndxVbWTi/Yyg9pJZpPySFSd+jhhAywU1PiI2AZQPWI6Pb
HlUhDW2wy+yl0/QzqTpo64oY9bwPujMBpJpwwaM78WSY0jm4w0hE2oAcGy8q/lb75Hcuml66CbcA
BziGzrhrE7P6JP2TPjlS3SYemrsuwE9ppz5xpB0iL2MwUMhikWOK9a3Hr3gRXoO4zMdViAv1aVlc
50H16/VaOghxrfE2KcIKRTbqgx5ZYpaicU82qU27PPOL1zl9W0AT/AL0ocgnTCT2ULB3Ot/G6CfP
k1ju40BCzGRs8P9fPz1hUjtiN8c26/+xq7Ftoe22iTaDlCZQhtKtQfYUssAwDeqH9cFu/TeFX330
0zOUfOMWHgD5uXVMkHBJBpxVCuTeM5qFgTaIXfvijoPTskGePO7HzCAet2wbPHp5thf5uRh/2JMg
0K83+7/sa//SWna9gPNsCAKTadrKb/rfzYC8rGmQjM42bVtmu7zLL5nXfQP6/Nq5ccjynxOkno2Y
Y5XOaPbxsi1tv/Ip4vfZMdJ70Xbwh+GBhIVsz/hJ61tNjCLRD0cYFvM7gY2cfUX5kVhDuJ+7pdjZ
UzMeamKXjWziUKqrN2h2nzZ7aWVb81W4ZKgzev/VSCoCmQPWlom+NWGF1YMzyKiTIjggnQb/Kxfx
BMJoryrYaRUggiua69f0FOW9F/bQBYLgqEms2NVtOe7++zmw/vmiC95vurqwsTzf+7UQ/E91k6W0
X2GxE3ZATyMax/aSt+ItMZZiC0DtyXHtk5EwPhkMcYlFdt/tsnZ8cvvpvTD48tIK579s7f9S/fGV
GNxynIPJR3LB73czHdJhdIYuIaQrfdHz8AJMKKD9jpunIKY5aaCzJ2OBZSscyb0wYDkGIV70qWz4
Yijz//sSOf/cnQUWynW4T5+NGvCPwyWeAThdRUnTxKLfyxduo9qtxhdC59KCKCYkUUYMTYtfg6kG
4AEIFYjVOV8aq5S6MuL0Oyj83YTo8OAZyGEJb3mYaHjea8s7LkXIGZT9T8ky35G9zplSYzMmCoe+
8YKHKDO3Q4VRwZs43NiEdKWob1Fr3Xe2vi/tWF3GeXz8y6/+Z6uIX03PzoOl5iD0+2MH6DwTWHrA
+VIwAs8UCLBABKjOM5RoYWVyCCrgE7Spoi2GCNmoZHlbpcsDoFQmPE1zrIviqZtFeVMmKPMzWltH
OPWIZdwcFhiQrmMv3q3U3Q5B577QticHKBUdZhQwMW7vIlebQcOsP8+ZXgfKp79sctZaI/5+zOAn
eozgIRnhEfvVLfufZ59xRpXVJfQeHfvvpk9XffbG2wlHbpStrfJ5ERc3hnAkFNu9XpofCPZRIa7v
t1GvufGKbUvjX9kN3nIEoCF6lNn/fSPsfx6GeD99H6MZk0aH+d7vr0OrlZeEAy2nUgzPdCAOqSnK
Y0HcMYQbUEZ+gYA8o8PIm1jZmHj6eXpKyvzFWqfoHCUPRo38tMhRa40FSWDVmE+73r/Pa98/lIHd
H8fQeGVDO/33N/+XF3mNhVmnwOvKzKj0929uJv4SIjXG/YOa8YgTs8JHlIaHdgak7OmxupWpuARk
pW1WsQVvvbsDn4dcBE9Uqp2/vMj/1NRQyNAqITUl8Hxu+h9nXJmVwjYFBWofalJ+2cH3xUi4BkPV
7VJMFrRXJBWj4T+VkybgYbTfkVaSfbge035N+sOFMZ1f7n/1gP5ytdZN6ven0efr2bC8TdtlJv6H
4gfm1SirAEliOMYWUlysYaVPwmASvMX0RQ6cdmKQNIoMzjKsj/0eBM3zbIqn//4ev6Qnf3yPgCY9
Cih+N//1x/PmzWYuRog3G6dXb/ES4vVv0/EGNewCRj7Est6uzhARELsz4NH33LwCwM8pbFxwuGSm
5exa0T2M1jry4fB2aHAG9ktTkiQ6ASI1RHgoQoURgrHXwbRefAoeH2vGxJaK5w7VtqME5gthkq6s
xm+GYdBcFpMDWQDKUJDUZ9ynLcMEkgEXSTZnJd3HwS7uiYECRzgmN1WB4j9wgiYyYqyIBGY+gc8y
OcGSYoCzmiDuWHhbZUDYl6SZnoiOsPf/fSX/RR/gB3SJHc9f1WTBn4IMZDdxlkqGMwSjVsfgJfbt
6STirW5pl9JmhdhBUkLmVCdzNF28EfVdzIljp1q4ejERPX95AX5Ng/64tbR3YE9yYOZR/5WY8z8L
nqwzQA4EdYBhGpg5kvtJCDXjmN7hmzBt8O0i3yBhRCNvrmt2MdeY2zTuVdPhFGn36Dy99qHJvK9E
VeORs1ty7yzWThtucc516W19zmUM9cv4PFUyjsiZ0VeF4d1p1tKiL8i5nMHwYmnBj93Bfg8fKjEG
93NKDL2LQ94J2N9mw0+fM6MhJ6KsP9yQcCC3bdp7iSAtcuwhOYA7J+C6TOe/nMXDf76F3Cs7dGwf
FOg/W0854TtzrgkkmyvhQ6Ny43NnWdnZFFY7b2TDmkGtsR5D5CMZggzSRpdteiIiWXUaeMOE7gkn
Sus3D+R9Y1fXWblTi54iMuOi0P4IhtI9ULpAs5qDnzTarCMQmk+H7LoTU3rz3szZVNPMMbe66FGd
TvkFlG1+CZXl7eN2PY/jHrmYpW9fQqKttdtdJtJDEX3Jq1+Z8FAU5HkwZ48e9UQsuJb2w+DxiTkd
u9suX14W2ksHP4HjleI7ad3l0Nv9Xds63j4hSttxCUQuc6JXPKvzMCR1b0W3A7oGi9+z5aZhMHy2
7O6lEdW2KbwN5wxwZ5ERTidHec09higM48nLYgv3BO/fYTyO/CnDfhN6RbbPUzEdSooIJ3+0OzeK
6UydaUChkwnUVePn+mQXr8nymQPpQIih631YhSb0gPU/Qucvt/1fOjCBidoT0CuKT4qd9bH4nzeD
+M48bGziNofkwUyZ6gTVl1Mbt4RXKBhPRL+Uo3Fe6hRnU0cVhkQ6q+cMSxT/FHe5yHpoPwy/OwI9
SLJ+zCY8Fb0d34O2ODjJ3Bx/tQ8DmfWwydoWOWfxl0rBWvfT31/vdQZCtKXPAcFBh/r7j0AgYxeK
4PYIwWd9oPcyHHXZHvzJri44WpaA4K7goZ+NXdzl0w2T62o/2tSq4pJk7nTN1wy3BR3faFrqNzSJ
OHjz4PtfVsV/ecM8KLjc+FWGHv4Zy4WtrapAJ8BpmApC+IzpOZlRA62Jp7tcJiM5g8x/4wW7QElf
91DxJk1NDHamYgT4319mvSJ/XDFv7bwhsxWhQM36+xXzlAuqoCHBB2VSpMJ2LyAC/PdHkMf054ew
lJjrlrr21x3Cmn7/EBWURV0QlRUFi4lkn4MlKTMIxK5VBnKCvoXa9VXmnp1aJOSFeryYNElMsDoq
KwnQsmJy7QYVE46XxNe6oLaWNgh64irIjqwa+6pzrENIEQfGg1f1mjwFypxrb56+moyZVJf0ipW2
QYjpxDadxHH+zvOZnVHPMcgYldq0DSlKVTmGZxPy3caAi3YwO+ZlWc4sojeX/gW80ZayyjnZw2Mb
F/31PHVgF6t2hOjjvI8uJxQLN4RZZcTKheWH59BfCzVfAHJBGsXFHm5QDVyktY7enJMF5b1MWbVs
Gtmc7AVlqsL/nI5Jf5zV+Oko07qqyjuHsfqWzG73MpHU4TAVB38goW1SpjuTTE+UScnZSZ/SpUVE
hGhqW4b2S+vzdKWxJIJVkCzaG+aDKOlUSp1cuoozW552xSGcbXlXhsu90tg1lzy5rvQMVwWlRg8M
BMo6X5x0NPReyLqGIrgM1WhAzXKLnS6YLtZDwfqd1elDgo/UbhswtuehCbObQTI5waL8aEymjNwp
vx3QPB3ruDUufsHpQZmx3rkFoKQsa2kvZFxPHBaxvxdlF17zUnhXBoFljP+ssz8u1nnEluDZpToB
1DIhTOCDcEna2tJQEyeHoumkWYCTwDUOE7Ys7uMo//b6/nOVWXdGxzEt7jUg6+CPzvs0wNUlDyqN
OD5+OADtbt1leNW+7xw5YmHt+d552XwaCBo5xEwoMVxXxnU5t/VWFQu3K19FxCZTNgCb86rt40xo
+xPTe8COgGquGRDnVyOCF8BMQPDGDmqJG5B4t/qGOSEG3YADKPfgFTXaP6D7uUmLpiVDARbK8hoa
A/yLOqKN/251Mj36pS+Bz9o3mZ+ZV/akb35FGZLushyG+lTZwsKu2F2qOepzNz6Zok5OqfzB6KOA
ZjQ1CLlMMMdpI6zbWB39ADOsOxY9mQwsoWzLFYZAw77Nc+XcTmEOZKO7ybU5b7I1psyCWUrybPOZ
VOJmokuICGpSxzWhrnSWD7Od5kOCBy/HA3PEl5NsSqh9B3bljRpVtm9mDn8EpbUtEWuCwrmasCCC
uzY6YJstvzAe6DDb7dq2U5jKShRK2yJciAOxkpKGN5QY+OGLpuITTR+R6CfpYtECR1xl7hbtQtVs
Ggx7nhhuxsZ/sIIaZbYzwfqh8qFJOG5FE1LUYao9rhHhqbLEueHweJYIEJBdnsvRk0hAkpLDQFL9
5azuEGTzz2V0XaHpDDnh2rf8Y632VdIRGMnz1CjIQrk+4iHDwG59a2057PsW5NAyf09bNE3YcaZ1
hlHgieWs4kr/Bc33EjkthK4g7IFKEp1tjIqwovTTrukqNZn13YfztimN5KOO4eEkDc94nWKPbPFU
FzUjcZ0aGJRr0jQ7dWcV8SNl6FcVT/dpnDw3FYr6pb9jIzsYNA/bcZh2TdxCZliWXe6k3zwMOFH8
RsOqOHZgI2mB0dQJefSZEhIW0JYHY+YuJBMOt9nFtF9aHVgT46ttGQ14C4uGh9RrpUqYZsV4NDeN
vdu2VyV0d7IPB4AUnrinvgV5Ol8RY/uI37rf4vvBMeVhKYR5DByQ2ILwhz23mBdbPLTIw9a8Q/Ed
fs6GbF+oRDlk2oKo4cJRnJQX5xMST89TiQ2Py4NkAGM84CJKjg2QNSxo9eMk4feWsdxYfpzuUbKu
19L8aLouoCKCwGGk3Tl4ypCJrcnTw6ZfigfOPCSjLg5phIQ1NwWO/ELjpda08VLHfWtls20tNR0F
17GznGk71W1O89V8hwEvDomCFqeMeqfEo+bh2MbNfCbKLYjIE4RzYKALZHIDlLrY5aLG2lWKQz/7
N4rc6Ayg2IbQj2pj5sk7msZrKzUuRgDoz224OGhnQpJ+OW0aBJ+NDESHmV5jmeSRg8FiXH3kC1v+
1mqMV1agt1mGpOno0o1IrNrWHv+LaAmKwtwnNcy7RQBwA8ax38U5WmIDsGIORBzkqANrhUTo1DY+
GFqeY9zyfcqf4SzXbgSGXfIz4ij0keuDLVm24Inmqj/KltK7kX2wG5LyLRn8x6UpTq7KPo3Uvitn
ENktws0i/Om2xT0PyVsY8Gtja69DSn/i5IEJ+M5z3IIDl5JUKyNRX6BCsICz3HlpuoXHgIvOCxH3
lt9MJ73KZe1xPCQ2t6pBx/TeXdDlH1ZuXNTIT+1DLtxiDD+8fLgqJk4yJJDZG6u8OHlYR0zQcGk7
tDyzpPg56poL7FbPuRW1BM/iggTJOKsAMoaXr2D/28TKP8KFVN5Yzlt/YLjSctsdWA0RV36IhH8/
ZS6fQskSTQHvSzHFp3iiXsSSib58cb7sRuyDSZ/7zm5wFdhA+0doXFadn9NWuZGp39MFgyDUNWYW
8V3hiIfEkhx+gnNhqprplUXTthXF3qA9i43+KsHBSygBLVAlF0L6iH6M6JRc+aP4XNA2UL/2jPYA
C8uw54h0u7AmrkMxUHEhTcMqflsUph9zqRGqVR2KTYn2pM7eJ4u28pw9/XpduYMpUJAgIqwcK5Un
ruOUN6kK1lc5G36GUOd6X3PFuwBJMZzqjRc/gJ564uW54SGEINA2aHlc/JgJHOjM5WYYpYb70300
6EW3evqBkQYxmEW1hgXp+zIiWEI83dzVXfAlHJyukL38XQIGznNkv61zs2I1MTZaFHgoYSQM8sFD
tUnfOvwweClDfo+gUotS7DGb4l7MvUkoDTjS1PxZYP5muS3fJLRPiC0wDYoOHW1hbaskzA5Dke9g
D9w7JnQZp0Emg0R1kywLbsMl2U5XyGkk2oP6SCocPyaePuyWq2ja9TcQgudJ6o+JEd0mc75ZRvsB
R8GJqMopGIevpGHFau0Zwgu95RrlIiZ62moQX4PB/SEawK8YoKtSsmAmxaPZWCe/Sh/DMnlUgeNi
d2aVDzDH5mDMI+qwL5OgZOm3L9Uy7IYAz6laqGnRNV/bZnYNPrXCMsVVX12mmzjk4y3jRTWOQD1J
e78JwPs3/tU8stzK2ZfbS1MbPLhmsPCnIs9W1jaLcx5xmqcbgKUnF8Ejt9RjHyqqMlrorpXIhiwm
+saadIrmt4viblsThofTjhV+74cT42eQKJHfc3vBrR3cIrn3ijujHvEWGhXD66V8bFoDGLQcNkRl
qK0hbo1eFFtwPfB6g+ozzVdIHSpfLOv+rg6m702hr1Cn48gY4H8sPQ8baVp3RqB/6oBH1gRLY7kD
miiwb64EAjzzpOb++BgXZEGw4GO0bZBiNIxo4QNE9Ia+ZyHMXafaT96ALw7CH1z5b00fhnA+0fal
vQHOCrxaMDuPVWW/4ocjDAC7RVSpkXDLgs0F3FSY+xsv5ZnR8FySIMFF3YBnHAY0VMEU7gCkNHai
NqBEeVT9xNvMaFmKgZuVqIRcBPeboVv6dXbxJSfStuiz/8C+FY0mVHj+CnwFss9Ov/6Dz7LbknDP
hRJlVaTaIaJ0i2eAu/REJf3dC1QReRTMUWLNuwlvBU5k8R0aDlbJETt0ChwXPfCMEmKBGLZ2CmR/
DDuIPa5hknZRhz9pg51GM35KAx6mDqGKMFgLSlCIm4pkJXJZrsdFbyfRIn1Pb/3YfNMmEDrhg7U0
BvFGE47OaUHH1begUuvmmxD+qzVjn8IsAnjNCBrepUOf95izU/BGHgVgOLfjlq0rQgdBlUPbqTA9
Zp8hDV2yBW+FrXieraSKcHBXmoZJB8KA9m9OxOBqpf5WSpqM8UsgzXc98TBaSTryR+w3kO7cyFZv
i6D5cOknGbVGBY1pYwjb1xqe8cacycJxp2ajFtCoklW16dbQEOV86+T8HgKl2Mo5eQXY8ATAMgAG
lSKj48U2Y5u0QDlxu2ghjZbZXJHZDdwgT+jMuQlIRQMqae7RDJNXcUUeDTKRql9+eoUGngvN0m44
NHpgfHMvdyPiaph42eo8FSPWfpKuNm3W35JzAelnQh1HOYQKlbc7J1WQt4Kd2gm/wOG8QW3q9vDg
2gA/ELnNHJ4hZuZ9TTVHsPOuKx/koAkxqIyv0mTyjmliwLXPLqfkGVKmOFDwPRZrmKarP5aRfbIs
61fD1TwbrUmASBY8Nx0mOF4/rErjRzCmcjsIUe0d5swj0oyiABzs3fZZ8thC5S3qWW7SEZZu4jLO
Zdy7JyUPmJ+XP3YoQCLZ/2gsb7gZwvTLnq8h/6/1g3swbVYzHoFvXgwDA/YwawiPcMHE30rhQ8Sg
KiUPKRod4FCzRP7Gc5pZ4bcEEFkv8PabM/eQ4+wLLddLVYYffYgWQ0qAOItB3RM2+tiFuHCUXX6M
IbI4i18MlJ+qCkEX8xDBg8MmYedluAn5bhzRmzinRQncJdSALX2TXAgiKqG0IVaZPHBc0mKbyvJj
v+gFsEP+YLXlm++whwaz8VQBJ0kV3POMqnJDVguIWzmPh6T5IsMV8bVTPFiDPe3C5bur1E+wIube
IX28mD1cRqICRjcmBfIoh3R5xhlL1VbROMFIpVb0ZnDC7iy2Y5dSvzSAb6bR0fuKBs7ez1jRWNA3
NFJoFtfuOxkkcK5sJCOBhsaQ6SzqzIpYpaSPrDmkA2CBmSBieWJUsvOEOLX01IkiKx3CWofD4Erz
CBNPZOrKoaNum+khgQa5ARPW7Nvpp2XC0Uwab6+xDYF6x54gx/emAfjnzZwo15AZOSA4wgeTowr5
rpI0vVWNCnAGjAtCVKSXU1FtwQiJqMP2olJ9xcx7ONe2fRr7YLzM0yej4mTvVjbjIB3uLWAxVwax
0mHs10cQUZeBU+rGngWNJIV9x3P1a7wQ8IFJgZhGkKvWAvbtl1Y3tu+ZixPFymkO2CGQ+iS5sXLz
ha7aySPMmhV5oZHjd5EZpK9zLk+mphlh89BlZZge7Kz4LhUPPX17YpmsadOb38fYb3azU7l7uxZP
1ZR9dTm4Qb2E1y7QN5G1183kUbGD0aLyqQ7j0nxxErptChuEnYSOjFuMElF3r/xDoKJF4UJhIh0Y
hlaLoS3yFE9EjbFtjtXrJGOD87u495I02TjayDeu31y6pEU9xq32JTQsP3w0+nAkuoMFQnnnNMVN
348t9ciMCoy4cN3LHkod0qQw6RjJzaxYjkC2mbCKLmb7hbkSeAxV5a6iY8hqlpJC6XWMsHnZn6RL
MkdS+++EcsxA9zaJBLsk7JQoP2tXK3DwYE7W5ALvSBLTsF1EAuqbVjbYwpnoQuDOefsxkE2M0EG+
Q7GmIlqPcOk0HbJOkikcykgK62ee0s0si0zR5WK5HeYjTa09eF2LBpr62ZL0y15QbBEVQ59fIqu0
QIcGXEgpv4G+3OL37PbE3rLLxTNJ0urYKZzk5Hpu/LB5LXVqcwQskTQG1V0CvmHPCyL3g+u+dzLs
OE+uEYiW9QnKtUHPDfXdJopk62KjY3yeAl6dvswJi3wJbET3ZH4NarULshihEAQhMyc/umTuomkI
SMcGKtzL/E0V+ZUnChIg+sdZ6YdJOLCSwzgCk6UY9qwpgOZkXOcA3ueCKUiicZKmqX7mMOkBG6px
GWF/muSVaU/HRGWcp+vu4ldWsc38+KJhWjc9+2/RduuBbDvAD960JILtk77D2AEqRvzU/qI3aZPL
rRidc0HAIx2kgECsZjrMw6ivMpTTYgFKY/E9hpgGk8FTWsSYfZRuRupMAzb4pVxyMxosEo6lnbgv
TRj+6Hm0Np6vBzZQh98lq/SKe5cxBR5pRC0uWFJHHBpk2agPsBaYbAeKADnmmiVC8uDGaKzw4rrD
ptLSpHP8DUcrd9vJgShZMFKXX+2Kur7pyYaf+mk/zeylqRnKQ4qD2iBctJstY9fTxd469lhwVDae
E1vhtrbDJ+gOUxSL+TMv2rukXYjIystDh/Z1s6RI0+NUS0aX/o1P+UWLmyHdMEP+dkV86SVpbMTi
xNhCQlYE+Ri25payPPLW/xOufFnpw+B4D8ZIdZvlt2jV4QlnrXVWc3cTPlkOJyN7RO5PIxzYqGr3
SvXPSc2kLnH8czYvAMQ7P6o1bc6Ul1Y1mNwBfdpXNmkjaQ/m180kRp7lUaIV385Aggo4x62ZoN5I
Se8qlfzModSBlraPhkU30hicU+BOFYVL9qAa/vLgsoZMxQqQHwlZQj/r5D97N+23ntIl0jYii8aa
DHe3uYyKg7g7G3pDgZSsrh5rDpDfJsn3JQ1nymEhN7pJ5rPjfxAylJ3A4723nD6PMWMb12CVnWpF
91X392yY7/HakihEnXHYEBwSXX2gbfnUVcFnU30sLcUy+KL3sYnvqey7zdglJ40wYN9nT8w5D14G
0tlZBsQDpcf2RakV0CeOPypHnV1RQD106yLSfUud0x9ccFIbZKuRNpwLh6rnypxH9pcai2PKNaP0
sTOkyhwu0+4W/H+2X2xOpI599kkY3yeCWYyfW5e2s+5pnL14CSpNHhO8QKlPxh8veZ3QDfQzdgjn
y3UgUqyZFGmFF4g435vGNI5uI2+b2PqUeJth3H+FNaMPt7t3TVDCAUzylONVp6LRI6uLk9CQju81
SBZY6WqmV6DXORdxGWyIhXtHdvM9Pc9+L+vkA1PtfLCr+FhVxu0k/bvG0orqOoAOZdXQ0DNNGybC
9LiW2duFoIp+mXZB4gc7K84/x6zxtm2eXLQvI4fxEvv0XTe5ZzmCj2Yyd1k4XaAjL45NWBSnxFiz
spNLNUGR7kmK07E+OGZ8U8Eh3LYBsmsnvjfT2t5QD5V8z0Per6tOewvhb7hil2SM6wfEdsENDNw5
O5TJK89X6eynxeIUr2BpqFY9V9a0+h4VFDBRfgWh+spExtNrsebD5kZYU2GbbUm0DwL/gTXsU4ER
HaanGOY4u6pJ43fQVO1V/5WXZF5K/6qRUA/T1L5x3eIzLoZP+tfmFZnHrFuaqLqyKiiwqyqyJs7+
QlM+NrGpIqr1Kgq59It8Q7jHEcTYB0v/nYPnuLfd4Z3AKo0PO2nO9eTU55JyEy2gfSpIrdsPzsop
MX/q9V+bXf9D9R4YReVwSzXCErMhloz6lu3kvS+VfxFwz+CaaR+LGcDuTk7XcjDex5WG4/hwA4yu
UxhsWo/A5fxFICjzpVy2nsO7a1C0AUErSOQwmZPrAHXdN6NIMhi0brYrSdCajHbfN+oD6jzBvktg
75Xn0PGOd1aooD4YDi8lwWTaJqrDzq4tRR9s8vrnzi5oiMHNwbnim1jSAYmiiskmDZu9C5OtJ9px
5xA3F8V9Oe3KbBg3zWTfg0U3zmRJ5VE9sZ05sXCuZDIXmynvrwpNxzhPw5WPzWwVtX/DCg4hk37s
xZ5LttWUWtcgDMFVZDxwqFu5s4/0wZWxmq90mz3YebN1Pf/ZNRLYYFE6BsPOQ0XFSNQmDrrxkRCO
3SGhC2agnboWXXudob1eJIsBihLM5/nAgaWc8vu5QhpsJgaCG0ZNWr6H8aT4EgZ7akAInG+8+UBx
UEHnn1TZ5kmMepKc6c1uO068aZawbnxX3ZRm1ZHlg0KBvGRns2B5zEv6FBwM/Y1q3Qs/OiDuzfBP
tq2+Ji8v950h8U7iFCO9r6GVktY0OpoVuizsT1GShgTJkvL1ENrmA1vF9TIzfES5rgLvvnez+yzF
TRMgUaoQS9Dn26Lwqeh0MFvtQJprizz3LJwfQrc5+hYrsTORtkHSLMdPCAK7uQAiDR7kxi9oV+fJ
7QwyfG+YQu1TXdKHrOr83a1EHjV++VysYiCoka9GFBtSbhzDQv7uUAKKcJ8F4oJK/ygm/ztwwn0d
ShlB7f7El/EwdW5PuGqwbiL62sHbRvX8YNUK/Udyttk5ss6tf3QDUbBqV5TDO2QGudMzEztGjc41
K+QuEHqKIIF3xrud1F8kHxCi7SC1p3sNtrds9VVA7EHrcCDqR8/dpd2utVXG2iygmkyERtDqrFOX
WUmHcM6X3slb0tuyUaeFaoQJiBy3QaBPTjesF5kOGekPN7B1fziQJMOMSk2VhKEa5nxF6/0l4+G5
sXX2rSm9dzYIbxuH+hYAIZVlyyu2pk4ZDn3dQEASRfhI56sN8XVgFkqVYaGA9F6ycrggMQGFMazZ
kOqStekBvCSN6IK1wKNx0ht3qkqeS/977JqbED8A83CUbr50ceIIKggcvPSLyWpUcXhtjrdBHi8s
phWcuty8chM4FZVG1KV9474Z2joaWj4hmNPv9axvBgegXWAywKhafCtIt3Is/xWzsF7+NBwsT6aR
fyQmHe4KBBKvATkfFWBpwOu7bjS/FW467z0ZfLYQaKhlOOkvGZ8yQYCKKLB+MLF9giRun1HqsDMV
7a5dE4Dm+U3NxKcsBbusYh8fQtIb6rEDhmvSvK19+rXlOdbho+iGa6J2QYVTAvPZtiEnCnmSltDt
bCtL7gKEVLr3n5ck4Zlwe+bKz8rrHutiFY4Q5Mq/wqk/jlnAyomMjgkeo9DQfQc6i2tz9Pe8pydN
IuoLEmP4F/iUMYBpogMcjFUbCyfeJunMq3FGvWr2vTqKBlxBM3BezkqcVoLklV1Hybmp3Zx+NW64
1rWrbeoQdtHYxvNM0Z6EFUmOKWl7Y0Vwo9mwrxWEw7sT7RJWb5s/CFx1lopOLrvaMHrjDo/3wWKR
gYzCJFTv5wCoy2QmW8tjFiZW7gHMyRPJPwmyPGxvU08iERG/cZsg6135hCmvgk7H+Ehf/NZNrYvp
2K9Z1Tfn1EimTSP8B0Oru7J1ByxuPom1TW7u83Fha/PlfjQbY8cafBysS56wKlvJDDuEHRPd7sUI
yQzRM1378V0YYX6dzVATZ3C3ymWak4/mp6YteGVNARBrA7NNn/YnlriPJCky/LHi2iJpfVpnFTFQ
2ogAv/fAHe56NX8Qs6MAPEGTQwG28aRLojxY6tojXrT+P8bOazly7FrTr6Loe2hgN4CJ07rITKRn
Jr27QZBVLGDDmw379POB0hydbk1IE9HRUYZkkZkA9lq/Vcm27/yXUecAsKz3rtW0FUSrfoKl34s8
cvYl3mWXPnpS8fzjpLwfSmaPpneT8+eCdVWWwCexyyZlVgfZ6zvkoAfk0BTeNdZJKZRtqdoZcE5E
e4AxgxptIWPjwKb+HYw9iDofm8/enpk8i9E7CTHFN9owP5IEe1a5q+0GiyJih82VXe7LodsCY4X4
rBNBw5c7X9IwehubZkNlJtF5LrcsptaIucD7Vcc5RLDNdwd5B25mcpx46GRJqC71XROLu5DWhGzU
hi1AFwyD0C2EQwkL+HRlPSCABeh6005aum0H8qCztqPRTFYYY/15S1EcDjane/bx+dy7GU0843Ro
G925AIvuOwOMxnHmF9PLJiZCsSJTvVi1E9MzGq0jtUdI96rsiahud5dmxpOa6cPqQWe1smXvnsuf
dmqdZEl/yrz4CNPxfdatTz/vGBuJFiGZ6S3ORmqAgZ0oZ2kPokscOK/qI51IE2DQouHPPlB4t4JC
25sV26QdCXiMYnhMPe2sUYPtj95j4UMae0oD2gJ7IGaOa9pnDELQj0+kjs/cXzxyEkj8kRTx7ehb
T7jz8C6JdzQSgBB9+jDGrCoZFwsvDPYdhiaj/PLM/Jn0IcWhVVoHlXa3HJ6QyjFseh16F9FVBAeQ
NUUjGZF55Hx2Do8FrzuUeUrisAWkaqbQpyIWG4cwaln+8tB47OLGiVhjux8iSetzWBL/Qdggln1S
sLuenXN+Gsm23idRYHkQ3HaGEdSyNDwu3lbZIAyYJu87RDZrW1nXrlLvuBFv0cDgbtVnMLdphApj
TW5i76dOMKbhvmcuiC/muO1Utj+hx2BzSW8wGuvV1yty/N3oF4kTZx9bxp4ZCOSRfs21Y3oUKGQH
l9KfoFqyw0aIYUEi27q3K7q8JrAA6FYO4npLUsgTTj1i+Lv8Jo7ybEvEFedeKihUw8FG6thKeSZ+
UR4gMBTwgNRednwRcFuXhBVgPY4f6c0V1Hy0hzojGCu2k0cyC/AxqyvSSVCg7xgWcVcUCyUNUxlE
+TwFWT08JQwM0iadapbFa2Uj5TbKjt40E+Sr8fc6Q/Rq7jHX2SNgFKbJIDMq+5CRH+RC+xNeb23Q
r2y93vopE83kajNpFg0fJJwfNtR6PZfLURePG0+TFW0RtBfOlnYvW39veEfJ0U94SbpKYzhHNr+9
lztvpIj+Igwphh+n7gdsCbE3KeRybXnvZEdgDasJW7KyG+CsNz6bNMNG+9XONELJuNj7SzUxd/tk
ODu3jzr4c7kk5pPlaLOH1mEeWCNj9dQgBeky/rgQT9x1u04fqzUEGIatkRpx67WN20e9A4hO0ItS
igBtlGfuW1jTDF/Gv4qyHt+ayT6QSfCo6sk+hpH5odroSOo+20s5ftQWqZJuehjrm3lp30MwlJDO
BSgEU5VExXuWjKRTGaW1jlv7YE33uda+IFD7WfL7dZbvWtipvUjIZrEtAyoK1xxPNhDBiXhq3vV+
P1bVW4YQ4GBJGtZzRrjla9jST3dRpO2E2Z9dQ8OoaX8a9rBLgP3axlFISErafxUfHyfpz9rGediR
g66l7UPjnyit1FRDQkCJo0Mf6NtoT62h75JZ3jpjTEsRjbqr2KWljnbZpZXUIsTeyO4aLdp0oJxr
IveKtTuztcSehaSob39yiH2iHKPjK1kwPNgG5x0Z0CpPtECRGxk4praTTkM33fAyionENYPNrJuz
XaM+rYH72qjak7RgM/FaRwGY/QMUPoJ4jwzwvj2TIFbKBL+gbsdrKPGD9OfHKdd/hMXiwDA8OkUG
/d7PtROPKuY9mTyTffKaeO0PzJHFri1vyOt66T3/Lu2Ai3QkvbRTWOu5nVz65nkl7OWGy5vKAppI
YdiBuiAiqADoYkqlrR/wTwaoS7iwIqzJdULAnshy0BV4TlJYkg38wIEtlpWnWVzM4dJIOOFLiuMi
iOeG+2iwSdhrDqmegYXDbIqWqj3UiyvRV+lOp7zcBAmx/QjufrZek3imWxlSsNRSCEzh3bkDczQ+
BjDLAfbQp6FZoG+C94sDvg4ct8VbXNkjxal9vbfzuNvN2vQDuYdyUvRuYUqDNWkHCT2kNhWBBLyj
7009AKloxBjaTey6PF/8jEQTdzJ5XAM9ygUjhOM+YoBbktFL3MzNVB+nPH3MjN6Bkijg5UJxRwkx
fT0dAJpnkd/tWrvZE2es0yhmh2ptDSNvYDz/EHm5Re0MJIACaGMZytnU/sxHWWRW66Ccg40BXbb9
jjdC37aJjxpMZW/EF3pcX8R5KlKlLMpMV8hboWZbjlOqPdaqzYgF8shActG5sUIzRZOxP+rp0wAV
Do5lvLMfaUpyXgluwKHLjj7SIhpw4Y1koT/nMqy3nP6raeRZXVOXsSKmKl+FeXrVQ+uZ5+9OGSS6
pcX0Xll+ih5rdjcoACsuT57ng4MWlnRrCdLi3fdWOe1CFCNspu0E6CsQFnRlApEISIcY3rnvYpc9
d+bSqrwLoxlt22Pmb1t/vBlFTWZgw8Q2+E/YuIhHkZTCKJz71jONTCifJDUPU8ZOtPhuT201eMd6
eM1xB625rriTQUdWlS6oR6BLN3J1Who1Y/nHAMfbNytztKAqyl2ZORWahnxDEB/9ChaCwt6QPA68
ad0OM+h9C3MtGj64eoFcjeh2hdmYYMez+tnwy3LLIIcBb6Y4OWuQUzUi3aNH5aI30VMWgrNEaQBQ
Nkq4pp6KXV32F7ri4E2piNiMROsgyS5Iu1XZOhotkOKYwz7ExZqDE1LWQKUk5ahlqKhmHXhvo674
srToZbC8rzxkJTIU9FSdlI8tYpkNit83Ab8w6gAq0tO2IrFe7awUQTo1wUBQBAy8HlKhgn4sJ38q
kPDgnFlWhE+edlsSUNZxxusXLQUGeWwuajxFP3nRL+noBWvyOIRLuCzKF+S3Wi330uQeDD0eM/2U
MtWU1yymwBQ+jPIVpPuZWYL3cNfGxKigz4BWbfrwoor61Y1QbESpCWlQoWBjDUwQfHBpHmDeSI9H
ILs1YSWXtnU7IGOR79pxZVAN1r4ZQBJNeN8QQpj6SK5FTw7c936y6isys+PY+RqSdt9bKcx62+J1
mqkFoE2qo1grA1Ab+mI5ZakgElVaBXnqbvvGCAq4TtJIhXUceTyWFtQN6W9EYklKEIlFgS4aribr
10p3LeAGNn4e3Uz+jktbOfoMljQ6rMIO4HIxgcecvCcucwY9wPmVQGiFmpe+QUeVt7lMzyp2phNl
BxiHIzQOFpqsotQ2ac6xmjYwY+hdtL3qO8Bdp0SNYs47ADekZ1Jlh8Iol3kWJbbaoZiP1/Qo05il
jC3kf3JGG5376QkxQ7jH8f8gOtrqzAyBzEASX9HHoCWtbK6c8gTW56TcIVAhsSZjlXayAl4bZ3ph
UUBsRkBQgiIMnG4s41b9oqFd5fUHvSjN9mdsmO+kFfTkRdOQQCMnA7Y4FB0PgXEl6CdACG7JtYjK
m3hMjFVeI1RQJvUoI2KCwOjM6xTeDCGplTLuMQzRCYOioYm3LpoOlArtHudEuynG6CNDhJVr2EWN
jh0WuOrVtCYryAqmtGwBUjw4qcSjfc6gJTByNSqIbIBWZZiwHkjVAqz3HJwliZzIpDdeOzZHR9Pv
mjZtbmyf8FV6nbmR4fyRpr+aZGyWXtYEhte2BwzP3MvO++wOwLYUp3ABjY+1ZOkgOo+X0R1v7X7s
NiNSJ2JYFWuItUdPf2+ayBkkB+lO0JfFmcAYTlIViUIjLbE8el5yj8VwMtSDTxmSavzPJe2wSwN9
QHA46tawRcGK53iuNj39k7oEqYiLBjyo7I+a5vfMyJ0iYttnujJAWceer0duBTsF08LjMPpnKi8C
s9MeZ7hHpxtgJAjdSMkc8sp+r/u4xog1pBYV/3mKDlfAYtP7igINpftT2qYvingFmh9MfZPSyVxT
cHHRyNqLHB9GAxyaQTfeaW6YQcIfjKj76UwVMqsF8HWyRXpklD9FPt9F4UiOVloHQ4k5ebZnfz3i
Xfgeb0KfgBeSWNU6KepHLseZ3BqgnJKMco4rgaii+XTb6c0Lr0qwdzX50jo6X4sm8kEC4XXLjHBc
ygeVjB/xdxi7rIYGyNgs4tgAUJGaImaLl5VgRxZLfpfh48gmNe2KkmiajE4J+uXHeJu6HTNMCBGd
h7WGzC0/aVr1FsUI9wVrK2A5EyAHKdRUxs8AXFMMT1or9zYTaDCPyB3CzFbHSsThqoHG1voGRYJP
M508oKe015MVUagJEqTNT67Ikk2LrLbGMceJbm4dVTkE4xKxXxqWCrKRc0WkBOkhArprXeQcuUZF
65xLJt2cJicKXmsspnurKbl3rPwLoTW5Kan8AQ736CHQ7xDr3bhada1H95U17xd5wyh5IP7WZjdj
MqSYLZBpFwCAYg/Q6qc8Nh5VjPCzs0nJzXLnzpMJNGvS3qAWkxSdipplB8jXHAGfaFVam1a785GJ
L2nC3ZoXsN8loruX0EJ7Er0/Mt/56QpzHRfOqU6HzyKjCMWEomZBwJ5jgEMjjv7gm2+OIzr0Fas9
iggKkY3W+NVUXXzOZP4uQuBHF2UburFxvtX9LGhOYB/etcrkbdyDnHmSyFndS1/DCSVxn+d0Amgf
VkjWtfI5y5JsoWtpaI0Tx3kUcXHBJPFLmqAzDpbQj97jCHSINqS/mKRxbTjOWuXvIgclkmrkpZb5
0zjr9aFjuB2E9jNujXyNX18FhOaACMjqfagt6wQaDfyqe7Rcpc6pIEtHS0axt+0DqbI9mkeoyt7s
qRJti50+x0QoAveWiUUADZFg2ILvpUPfIzd8skMdwxOEfJNtlYgrcQeY7RcPdE+47tXq1HVAgLTB
ifSkMDXA+KOw0peQabQSAU+tZKsa8fj9BUynu4DN+xvCcaZT3PBtQA5u3dAaDliJq2BWpIPHuM4C
jeF29kJxWUIIyqxFKOd5cmM6sLM5RTKDUqC8RddjZ+JbK2tO23a0L2namnd+aB562rF3JiTkdjSn
dDsLeols8jSp3yLVV1tU/mg5PFC2EJWWIEVXjjl77IIBue1ucko3QK2xoagFNKWi7CJiRyo8vT1Q
kA2b1BSCtHNgItd6iSbTCbAkoaFjZ4NFbAK0/gl+iZnyXRnuvlM2Ky1P1i5famkEI1SJhKZ1qKf2
ppHMzaYh4z14M4hY+uDk9GJlpKWtp95CzqDKMxGwZ2WN2mP5oSEKDlABhcfveMm0vqRx5u2neHiI
QVFofHfdrWhI1pBSNw+oRG8SPdQZw2YyB2qVYE1HSENyqAu7yynk1w2TfDsiZCxGJi+C+yMdJ1tK
I7RI0IhVUj+YSy3BLC2UV4qHXEhT5qYdfZ9Y13ojMzg//AurRTq2cvD20ItOW6jbKc5EEnmQQRJe
WpkM//FMs3sYZmAltpFv67Ih3SjpzyU9sLAsgHlVK2ASKm3vDIInRDnMgW0mxWPsa2vfuG3UwL3d
+u8yNciBTqJnv2gsHMHGWz/1+tarq+eONP4LLmXQH8+9TYHnkSveDHIaHzB7A56SdxYxYjzbrvfw
HeZfO94v4huKtQnLG4HInzvTxNRIKkg/ejwTIt5WI8JQoxoApST6mbL/XuaSscDsuFwU2W5BOCDN
n4yQ05xx9pVA+ENmNJdpJLoZgSkj9MzOkRo29GHcJO8yy28KbZnI59o7eRFyEd+q9plliJehpXCN
fKEvOx1ftYRNUlh3toWsRMdGvZoaw7z6ZvGVL0ndoKbI/ymFvzTYE+Riwwbxd/Zu7twrSUdJDYJv
MBkc3UX6yBlmXNEzOag2Yj+o1Hwmcz1/5jvTL2B9O9MkAXH2vNcGipZJfQXfB6+FDOdU0se07lPr
uehcez2mZsRNxpvIsKMubot3wbyl8qO9zbGlbswubIM491QgcmqXQQzLUxFFW0SqFcjgYMLn249i
sPs1ubstMrHurFkDJolB2xZeDOrXeUlglfc4FPpnJkjS9NwGt4EozoMJMV0jCLcrQKHuiYAT+6r3
OWUkbIvRaL/WHcxpRQLnqspdf8P6nT/PrbN2nbC8l0jg2rjSd7UpM/pae+05zs2NTxHEnKAhCHU4
R/wwsHwAONoeT733MKds9Z1aZiDXJ0uhcu2TgUhhYhP8oS3WAZfqWN9u9Yvyc3mNS/QmfcnhMAxl
tM+JXbvNOrvYhNAyQTRr90ak9Tca/r1dNMpsQ5VU6iICDzljzym5VwhG2T6G0OmDMipQuGtmvjGt
+t6dzZe5TS9GUWfbfqwJE1vuUh/7862RoIOjXBUQO/I74xQZXx4JnKcWNd/coXt0BzocMwcHHo+u
5iDJIwCafLP80jrSARJkvfJec1TZlQGjqRd5vQ1z+6uid/3WVbTaD66tBeNAm5rdO+N9lzBJ96fB
BzelZy25BYTBKZ6ujCZMjqBR496hJSXURXKPEORs+GpYsZDohHf1j5Nln1I2md3YwJiSDUeBo2bQ
5hp3+4yAA1sM+g6R9J56K3JUaACyoVXQdOSURE7TR42A/QZ/fLnXe+kEcQKR3zf6m7Sx/C9oouP0
6R3F2ebKjPX87CoarsNeqq2XRunBJP+KOSgsdixgfZAksr/xWcUqzdd2UEAspzbEVav3p95DWarY
fAyT9mfuhb2JSL5pxcarnGRHJYQZWIuSnVtvi7kBIV3kVefvNM/GSbqtJ0ZSvqMMQboRWsxUVXwm
AupQzdVb0T8P/SRvo7y/dAaJRmhh0KkyPhOd0L9wM6QNuRk5zMwglyjA5eJKZIvwqgyNh1SLt8Te
HBNVVyfuvr1ouubQ2nADTuhrtyMMICUhU3T1O54ghT2+WWl/JY73yF5E5YEiS15TjsdNdINOqt2X
QJInAPj3JE24CmRuI01YrGfpexNqFnQ31xO+FfBfv/x0deOJMDpu1zx7babWORLVDwQnboRRDzeo
RsYgdBf0TaEI59Fi3WpLZZnJST4RXH6eObP3ziSjXaL6C+hfei482oWpfjxOdu2eixIBuAu22MWy
OdH6uAhtCVYiC4RaIyEf0iSbDvVgoDYdi+Kqf4qZghwwvOkcjTBEQFLQbBoOjsrs44emgWG25HBn
21p6dMlhOuYOLJfVgjfaRaYhDMA4lYQ1QGLfM2F0535GxhCPQ3RD/aS/8zscrwzfK4JsOqoMimTw
t3EIbO/r73Waw2jU6XibhN6hwGb/XKTYKHEALMcerpq+Sp5o+ZuC77qSNoPvscwlyU1A9EVTr26A
HOJ1HlfnGC5gJQA8VgVWzrQdGBBKUexna65OSe79GBmaNsRQY2rxE38z+BTUEP1bbZDaU4ogWONI
Of6helyNJMEErd6lH0PynDBiYbuiRZFo48/WIm+2i0M7mABh0Z3ETOdWckfhEzZFdjtuJQJIolY9
4zpfdaMLbpfYt47fjpduiXmr4hIlHsO6y17bzRPFksSVo0ABffUmIHpKtPpj/tRlpfZVavIom+SX
75sdA4mGyDRXw5s2cZmF2TH1yErp2pe2zkYakqA8yI750rFVwJK4jB1THm00fHvcFYzCE53kZfng
appzJ8UIRmLyCsGR4kXqucW9d1MRvG2kdN3aHmpwvwGZk8mjY4/91eYnEHV/5d17jBqAIkN1yB4t
okAN59LwVF8RIvOJEm4zYch8tzmw20h8wnIbT9rUfsactXjDXmLsCy/jmD72deUfHQRouAs6eHTX
e4Wsp3YcTRE59/PrsPxqqgxWjzDsjlEW0qAgZh2rH5+EpJXHqcbQpmPk+Kmx3/Qz7t1i8NJL1Paf
MpsZjCfNDzrgzpNdkqVNpslGc6X5jgjnkGnlccyG6ZXQtwAAdwYKSlIyGx5i00eZ76TtofShb8tq
H4VVftZNUHnDJZZMRsTxVr1zUwJc3s3Qb2edaBkBUNMBJEYFjOECNApO3I7Yq8Ze1OYOc+A8/si0
lJZ7B+5Uqxa40PGPlSbjQ95jWZFHAnI5JVti9WaGu1VsUA5gqu6VZTxGFWsR8jbV1YFwydewyNIj
vp5yV7dtuUXxdmbL56fO6VA2KXNYuW4F/g5JoxXP0qkiqr54yMAP4ASL1UsSzcbZIG1cMtmUWZmz
Sdqs+1WdBjM9VjrQRKd5h6Qe/JNFnDmmEmp14ui+bB3x2CFrQqxVbDWzmAgQ8OcT9+pHrgn3mCCZ
zoXUeAnLmzzsH1QYkhIbcseqbqCWxC7eZ6PwAvyxTTiRhoHgdmpy7ajRoIXa1HV5Fdrqkk07m4Hl
Ljd4O1ybHMuEAPkCWGYvCwDWKNFvxhnSgbfS3Vhpg7bNcD4Ls0OiMoHGUXmy0o0SO7n0MO266aNW
g5mze6IPrF59Wpl2MYe1Lkmw1Qhg3eaUqjc4dNELxscitX5wXcDnAvsnpj1tVFsEThq767Z78Wzc
pQQ3gTLwnaxIpaYJpot/eQwSehM6F9H/NAmZoBk4zfek/BMPJKlr81skyJaH7GWkWZ40wl0upifW
NW3rYNraDDAoa5Lf8fkSeL+dhkXw0tbLMGWcu4hqbJrWZ/JcUIfbF2tqp/1MdzF5y9hfTP+W4wUY
xmu6XaS43EZjdJHHp/XJbd9cHHcXjyZpq8yno0SOuEzBlCU7GpIG5iTSALe6rkvUJWQmuvH0pg3y
wZsWtYUa4cgAUnPq15lSRGCJPDsqDju9mQn3Gshj/z7SMxdCtNOJQ1Hhfta/VybGQpQCz97ARRS5
RcJFBuGiC5Cy2OByHYBHdlPefg4e8RLgm0fPKB+tkJY3vSfRFjweJF2PXoTHOkWeW/7oMaGA5C35
Lu1khnuZW+2pq1rzXi9Rb3QKh3OM3oGVmmdUCYsip9Y+T04CVIpBYGRb2IwJOTiEA3y/bU1HkzgP
h4e65Dbh1k3ZjImsF4nGLY186lQmw9YiaP9+0nnt9JEYaIkwCu/b2kq6Yt3wxq/pMZkfNOrFRzve
AkP1iAYvoz7Z56RCH4E0Nb6gu4Oq0CllGeZYC2LDu9IAtcjo3OapdihgTsOnuGkuPId8G/F2K1ny
Y7aYdSU0BK1OKACLKczD44HsGsu7z9rkW6cqo5QC+Woyop6iHjyYlENxPEKunTO34txm6aGnpUer
e+uuodNrXU3HSSTujx41mNO8ww5OP3Pc1UtSBXFMjLrMTorGjZD8kDjOz0aq9du6eZF1rm5CmmRo
uKK2l8MUOM9ChUW1vLgvl/jlyVTESmEkmzAx3rsphlAadeSZDAvfeO2VKm71Kk732Wg0ixzztqMk
4mFwSSScRzRLNSjlTSNPHs3n5Pyi/V7mGFMc6SUxPr0B8knjH0Trp92p5fGR6EZ9qZOhfXERRxHZ
OTm3fcyFoinic832PpUR1DKBZNTE5tGtFuVHLcleiyErPmVoHpuMMBx9jO6MAtCkcnzShqlxWxaV
f59S9K91N8jZDVenEsZkZza+G/3+RwAW2lLpuhg41zB5gD/w/VHhMyzFAQFm5ZFVNN3R7cCDAIFD
hX0jLDElNNOwV4bYx9S+Bb3/Ms06UyS6y8r0dk1HzmQkJwPuzb64REOvhqVtgvNro5i8zxUijEC1
LSdtnQ//4Sfy/qWqxUVIJCzPJIfG93X3z2mPaecbSQksOenNw2i6V83HSQLRaRP4sU5HF/CU4/ug
0SGXacWWR7Xc8aPVvpMQkqXXF58WkLAIzDGxb4wETWgoARlkB4bftmRuF7P1hIbFOiK2I2VEG7Vd
lJvONer7pWmyfCH3u8VEwf80G/rdynkKTIldnOmJPHoH5VjlXZtH1TG3uA4okMlP8HDvHuLKI5sJ
DExNnEqvfIBbUuijSVybHP+wheRsk7t2dBNrI3GwOnEwda5/9nY2oldFIpoR4biXfJdHczJP3x8q
rPc289pDW+PZhRy9a9JpvCB1hrUufXE74zdxEPGf8wj1lUHkND0ogWIbOeVOady47ewF5J3JNeUf
+tWBn9p6dkEnnWce6olUwalDSfzvr0vrX8J3eRfJ4rNNEgutpRL3j+FZFZhPAkQp14Se3Sqr8fbR
Ug2JheSsRbgiQgqlzqZX7IjQUlsVc+sXBp3h0sI/buvN3XJmlD3a+4y2ALIhvZHnaEqpdJpfQupB
IkknI8AZbXRzTDLh8DYU9iMern4ruybejHb3UPPMaCzySoWlUP635Py1qPPsOVdX3Rx25BB6/6Ht
xPh/Xb6eS+OR7uikujl/unxFO9kJOabLm41HntGm3M1V3dH0Mlmc4Dxm5xhs1c1sBtDBB/l2WI//
w6vv/0tErusQXkZHsm0I06e8648vP7ZJfRDRgOKtSXn4RBqhs6iPCPHVnxY9E8rXc5N1Z3ds9BfV
z884LlCojeMXrvFnnOH+W+7GP0azErvFZUf6dY3BeiAI8IDasF6p2cSeBrqNMDxfExdFSpTGAD5r
3bM0yw8x4611bUqyBhLFbXqo8HZiP63QvGEpBxdfBr/WP3HuIZoI6XlMBuIGiv7XwA4fMPKSNQt2
U9gY/1ACMoB17QWF0KoVCe6QQRJbNgb1NA0HK8Sw0qHSmrFjbpyaXibHxwpo1GAOJggdi5hY40Z/
yuTbFKGltbF8rtMEZ47y7RcvpiYp5Y9DffHQQ6SpGSDKKbWP5U0s6WJadcznK/RlFRAkVvgJS/mM
TTDlKUD1zn3E+EhkCpm8s34FwIMwjuGjMYHjdXX2TUtOZmewGkEXh6XOJuDZFsjtk46WauIHCHJJ
GW+XxwiDQgLTCuEHfa+1G+JglvLeD6TPSdA2oDOxP7x2DiVPJPCD11d+oEvxiNsbyRBJL3IpKm3b
fJ22U7RVyzQfRdUZYesZU9h9bhCD3EYU4RIP9+p4OICWJwvTtiKpCtWgYhr0eN53HkJOJEENAXhH
N8VvL0Zw+MQjqsLMPytTv10W6tTsPOJ70BeFtjtyKfSY2jVxnM3iNmm8Cdpn2Duz+NAbEn2ivroO
LkXGTfFs6/Wb1HDcjQMpwhYq/6gb5Np0+HdNXDzIdqurSTrHzCbc4mIgvaZYkzP70I4G2jkTge5o
XOo8H1F2xvmWTXTsXF5aMe1oA6m2eJOQMZLkOtokAvRODYHcgdMOtOPg1yCpp8zjZgfBipqalgfO
GOVdy+TJaap8l3dURAE9BrlCqdzVfG+eX873rGLzvWfjx52yJDkSzYw2Mn4syEXfVxUqrUrTw1Nt
8n6OoE9bdBclHd/hSI6jSaqQTHdz1PsnfKbaxTRxZttDeaiEn99E4Zzf9MldUpnukYteP6nSIgDC
sJhTRcrlqUYwjUICvmRxCuvimObBMczo4sdc9qldvSYGMQ9DCRTaOevlMepzSBEKKnhXWb+zEslV
ZS/aL4JaF6sdY96ASS7xrxXr5DXu3YeyRQMQTgLZ9aKm0FMB5Za1V99GKCARxQSFZRcnGdmPljHE
VzPOf/VT7h28jMEsUsVV0a4IAhmvncm8pF1c7RJNEM7ixMXOMBBFSEIRDthoF3c2Em+fcFgR0klR
oLiAb7uZMp2cZ6jJLdSkCDyr/4mNH9lNAZhEFYhJceZXn/eIXTqbuH27Fd7WQ2RgFHSd0Bwv+pU5
Tv2pIMCABALsBh0bhCGBVOgcuG89oIoxFmfTXMxWKLHWIjffh86xbggdedKGzDsWMkPqFRGtlcd2
c0B7qarxYMJvcikwVKh+UnvPYxRCOBNRjly8j6KhHAjFHhkJAD75HMrbooF9C6VlnHGje04n4B5t
QuXz/FfbWfIgM61ae6G6TSz2MRQZLGhifsQK35wKVMCYK8f+LSm3LrqjLOyn2yoUyLkTB6NgppKT
HNS0Srt6vNO9KFAIJx4IyeiaJLvhdHgiYbG9bev5fiaTiCeiOmjlzC6MyWRxnfMKemF+I/vqjbmC
GFHpZBtXjx4albzPZUmOo/VuLfQYeC2uhrjaFIngDRsSQhJkQyNRb2SARMDA36GQVTreVBUzS0rT
2gjjGbitRwhgXb6o2mjvyGg7TQ2XbyHiZJOMILc05BTrbizSgyzhblEuEqStOaBRJceKTiLJbp7o
L+wFjjQU+PELhuvAdYgk10fL37cV2HlfEfhUiOSlELkVaLXLFU2WhEzQaxD0GQeFCd6tDagii9rL
H+uly3KBWv/9+buc8X+IJ11OX8tmHfIRu1Fs/8fTd1DeRBt2nyDiJsakpQGUAOtswBPSGHtsS3dC
MgJ9/5v/68f4v6Ov8vbvX77923/x+x9lNcEzxupPv/3bY5nz338tn/PfH/PHz/jbjfzRlG35S/3b
j9p9lZeP/Kv98wf94Svzr//ju9t8qI8//CYolFTTXffVTPfEO2Xq+7vg51g+8v/3L//y9f1VHqfq
6/fffpRdoZavFsmy+O0ff3X4+ftvPi/uf7fALl/+H3+3fP+//7Zrvr6K7KP4+edP+fpo1e+/aYbx
V+ZU4ERP9x1Xt5ZqreHr+69c86+upescFoZDqRnd17/9pSgbFf/+m2f91WHv0l2HKY81Reev2rJb
/srx/+p6hoHMVNic4K7z2//90f/wFv7zLf1L0eW3pSxUy8/yx2TgJRJYELS7fCFbN0xD/GmKLoUi
LsRJBsL237KWhLmpsqrTbELD0PbImlfXCNK+//D7f/okLSL0lg+KF9/QPz/n+8+G5S/++dHfv6qE
2JqtGs5F31f7kqWVsqhiqnEreToO2uWXbT7rp4QHEeMOR+jff7tEmboaeQl//+v/8cu/f1ImXG0N
xACNXcPai4xz19Mn9/z9P8dZoiW+f5nXXcejmpKuPM2mE1CEXh6N1nPPmsTgy72A6W/5xFpZE7Gf
nmEeTKqG//x1VDGgupSjeBNzPu1S9t/N/6HsvJbjxrU1/ESsYg63UueoHHzDchgz58ynPx/QGret
ffbMORdGEQsgJbeaJLDWHyZ+31t29/UhsicSRJG3kz3Z6G0P6+oyingK1h2DWR8UKGVyoip6JWpY
H3MsWEUUKMe9VU4TuqD2Iaacowa6Dfk6Lr/4ZnyGrxk+jYFr7x0HiHvbaMUXG9MVp0CxpoVivB4V
4TuckMnD8tjdAQrzIlS/ZSSx5vzfzBzkTuv6MJKy0qblaHx9VM0mI/TpO+SwXmo809GOqOuMOOD6
7Y4sQLtrOh0bwzTUQTe1OR53Iii78iiCqLHwsKW84S4od7LRU7XcwWRE2ET2fzuUfa8ATuqOEXI0
FCBP6O4h1ZieZdMNWnouqLEM5NO3g265iHB3gE3j6JANAdBiC7XZPJgbUATqwkRByx1V60tMYU6L
NJW615BsGtjcUAXs/NnWKR8N3depTcx1GMPhDDKqNHqSwSd2e/eAEbV7uHZlLM+BY5ml/ip718Hr
XNZTZBL9KMCvGvNiPL9AxXUTUj7Qq1SLRP7Nta91Q6bfyv5lSM7yGwPlmrL9e6ohzr+eJI9+m0M1
O8V2DDlDxTbPLHOzY9q4C+5689zmCevqzobdFkMNvwE1PeKTqZLKH1k3TvPwl11r9X1bmg5cVT8i
btv7a5M5sfNbl4Q+LISpQcdKzBtmqC99WLKyN6m+3eZ5+yXvgoSbFbm6Vmjq9qLRkarC2U44bsVu
uXRyJ7kPWfsux6Cb7i2TDYCL88q/KHCbQmD7j28uBU7d5uFsmuA+UX388zXawxj0UWZJj5rOfWtD
wV1bib+HhgubPAHZ4MRfAtQUHhM8zDYl+8ZblLZRprSBMg3G14qS3smi9KbBi+JwLppsM/vAGmXM
oyAU1dqjpt2DW6kfIdRaOBICtPZtzUtv5iHsd3ObcIiLscbaAVrBWFsPKHO0RyMYw5cwCd6aNDvl
lMhXI27cwVrmbEgjJ9uki46yxxf0t3fYx3vi9/eCTCJ8/mRI+/FeUMUr6vN7gRJOMY1umh5JkGyo
QIeHuUPPJWErLeh/LSpEWnkAqliCbhJ9eRiAekJIrF4HBvrhMUbFt45iljcIP3SkO7tvCP3gMTGp
P0ZITE8oE+wHBbGIYDa8u6SvgI5Oyi6j7rSrbTJsQHk5HA3HsW7lYeOrHutTMety+NsEI4c7rsN2
q8eZVI7bkpbGseHU60PLPkmPLUED33dN1a881+nOmpWDPne94Dlns7QJvb+SagT9S1YvP4Rlonwc
RmqXH7RSxZuzAHRd1sG/uep5f+Z0SF6xlQQdDfmLJR2f+Kcvoo8zmU5R09upw2AiKodG1rVBVOSj
S9GEOvW1L+f0Mvhp+mWmDGI6scK8IgfB8l8uKwemDvyIPGr4ZX//KVAXmhu1NYylnSrtoWkFcTqp
BG64V9nqioztoJU8V7Us63cNIn2WgjDxQo7EE9aMQMui9GPSqOB54tjR5hKTZ4vGJH3/cc51BKnN
aKOU9plEGpdx5GXEbCWmcmp68DpMdsy8zXWwFGTF553s2yIou9yS+orHOzn4dm6fUe3Fi7Dd29Wk
oHdGCQrpyMjautrMdlYL9Fd5JGNdOb+4OmWzPprOnW0sweB5h7oYzI06xGfZQynBZd1AvIkwk/vn
29ATr87fb0O+F65jWpqn20irq554gP2WfB89K/CH2HB2Qz1lYJgH/S7o0cYKUrSVnSA37mRMmzUq
PgbSZ2pOkasLDGoJoYdKRWZV5alzWduEQN3hTZSn1gckehkoqDofGtY0eR+UJ3TUSjK+wc+s65Rd
VwXkd8URKvcelI0GBuWnkd7EKYLsE5vTMJy3GiYN+Y1dZOoi1J0B3YYBW5a6btxdPVFzpcyF/oUC
9Ahc1SuVPG+XZLO3R6HX2yPcS9VFp+wlu9emHt2PKdcYawcSe9F2pgjSZ9PBKodyV4Hvd0SeOsVF
hl9JHLZTopgrxLZx7yo6HuEG5mwymZ2rTbIuNfMLuLt4bTbVq9QxR8XT32d+wDb62kd4yt/LkWss
DkeQxZYHcB0dHFJ/2LO5JVvK0s/uLaMLH6kIoiOqkqmrTX1b9joPnqoaysU/f0mcz28xyxapPIyZ
DM/QVBbyf35JUmOKhtE30DyxYX1NsKpwHJ7CGouZZsgwFTE6MArQpEcB7GqK+dQajvcya521J2vo
80SnGztgdBHUn5aX0bzKF2oIbHn0ehNTYLRDi9qtH+Yq3PFEzU+yp3Q9z0avfJE9pO6ah4k6/lLH
MZYCEfNlw95mOYG6PVHu6iDkoLxaZ95dxpbgv/Wa3KzvK9Ewe1BH704djAUKXd5LFiCj6ITfoibH
ZbMdcgCYiXavuRGpVKMJv7nq8CMdWuUh00Gf5tHBHtrymMXYOsxYd8sGG6Xpzs3md8cv2901bqP6
v3SGNlrYihb/i6ui8clPxtLZA7oa5gjYUhoaNiefFsstek61jpLdtkwm0gyenh2KwOUBKw+VsOSQ
t3x+QDXLX5YFW6JQdGXs83Q3FjTqyi3zA9VLxDJQYVx9niTPlNfoAWKxCARFOYudhwkLfzPPyUGT
2xQZk002kO1hdcIcO0TiMDQbKgsgTK5TZByRFLY313mXI3FVAA+XyflcNwcl6+OdXxrCX6s5ZblO
5S+tPR63Pfea7MoR2/YSsnI/ZacqjeaEsWhzkl0l9UyMEYY7QxUWCuJC18Gkc/xVNg6ok/864Xo+
e0sNxgz+i3JUDlwvMOmlT3mLNakcKHpbRVwg7ndFrxuL2qGwNJdD/zpF7nvRl965hkH/HOQ/ZdTR
u/roROVwI7tR5oXrEhbISnZrs4VkmuTJYupNdwezzrnTR2FUX1fqumdxi9qj0zvLyCpSmHwMyzll
Y0KIAdyBqJxzdNO+Q8s00WAeD/r50pUjrTc5R9wQnePckriMqADaPqaDvjBDko0rjgAkOYXgoyY3
A/69qxjNETyFh30mPBRzSkZHDIyifjFkpB17tprITTEim7ZgNX8jD8cJHAgI+y+X2GQ49QavJ4qK
kRre65OzmrVQf5qnQnvqrQhybBo8yF5pg8rl/9yhX8RgqsBCQeAGWr/o+oILr7Uo7Mmu3sFCH9Kz
WdgIARrDnjsFwfayBhxgztTRQzXM73r0iAm25mUO8BsYGmLgt3lddMKYrr4LMwV/nFKQ7HDIfGG/
lG5URHaWsuv14bzoWZhtZJciIQtPyzSPssv+Hsvqftjivsf/VLweZFPJ53mDddpeCZ9I5PPGAPjw
YJBZm5H04YGXWmm3jYQfBiVCRBaijnLs0Lsa5AL1G7RmSIi5U5+7YfhogNknWpqcP4WdjFp/pZ/G
P2eP5atese2Q56fDgPtL2+4mPXaOumI4x1jbxVDWjqk5tHyBREgOBnDvFnVhQfmmLvExXIQp3zJO
Mec8vcz7CIk5U6zchzVPKZz6jrNlD5cmsOmaVj2sHe5bPTI2Fd+HbTRr/M8N17P2Ma+kcJFqDrCv
cr5Dqm+CKaGpD7JRxwah83qYSeQS8wezOne8JpuqxRrH97V22VVTsywgkGW3Y2AD6EAO03SoRBXJ
E5JR/l+w2v4CAxi+aHAHltQbo6Mfazmuc7ih61YxPxau/dYleMaJAoNs+pZdh2Yb8MPN1F/KmMTe
BwKAfx2QMTkqB1BJ+P0MBCGCnecpRfJV99A6qhob7bcMcyq8DwfETZwodtepqu2GPPwaqSScQmH7
ojrYvmA5tmjU0Qb5Z5RIEYj9o4jNVWHvgTAhTyAnixjiDci8ilMncao8P0wwsf7nlYRmfdqHGI4h
fJINz0aBTtWdz28nxYq9rI4GfzVSub5ht1K+FgGI5LAFMdhQtvEjHEtwjX9N3Gg6ODVyqc0IDzpv
yda7Tp6swj6s1qTYIrRx+LhZb79GQWBuC9Je6LL8HfPqwtyG4tOWoVgc5Xb6iriGspqH/jImw7/O
kdcZxJ9Ohn7F+UzM7XXqr7iNqMJW9gyDkmMKO+mGfGK7s+DHYpSSFQ+oTeQPHrrNADvRxZBdOQD+
8a7nBY7voJ0/lPrYnhKwnbInZzXU7NZxblm31wvNYa3dJFkA/FtcF7OCJ5H+XasC2SYbJDuqvbTd
6hKAlxmKmgs50MRIWiI4GkZb2c9CYRw7QDcx1fARXVXEUxtL205ohDyCLzBgB08v8VSy7ETRjXIv
69GtnKy2vrLSVVSWsLNExwFM1j2LfP/e6hJvUWrg/GUMQRb/3ok7ipK4w21lVw4MXY+Ve1af5Vkw
lJNTYZobx4GtMAjKXI/I2X1Xw7UpR3JIFIahXv7dlYOtmIG732XGpU4HUObSLYapvpfTZAj1OvC7
ZXMPUO1QO1rCLhjFLmC1Xo32Dq7uVq/GfB3zbDxehhrT/BiSwTovx2ItgzD0n3p1RnsEpYGT12FN
ZHX3wWxr+a7v6uZfEiXGnzgICq6my5JOR94VSAag1k87tNIyInbOOj5DGeKPFv8XyGR/N+GsHDsv
CncgZzwQ1lDkWyc4Nyjgo3qU2g/Z7OSrwBbipDYiFlo7/mX0SfSihCzmcOUF49Bm/XDoUidd6Ar5
EiSz0U4gr3XwDKp8CnDQwR/8NUU47ZVU8Q/wS2fw+dHGtfvxXjZB8HWYy/KuRB3zJudrv/nn58bn
9AUfgudh4U4lWNNZ8n52y7P4DZyC0gaowzJVFjXM5dtJJLdC2+x2qgHZPadgBkfXnEmzZcYmLCCZ
jWp37MucVZY9rpFjt3d6aNg7AFhCoNRY924y7T0jYkFWYDsHdEFAQ1yqinYKr8kfdnHcDrsghiXr
hZqPRUTynIzetJ314K/A9of1WBbQmiv1fYg7tIFCp39ADQWIBVo9PiXDBw0PDYFBdChdHEj0mBs8
bdmICgWr2jjjnfwgHbwQb3HxC8vfQmHlReX92YN5t2scs7jTzDmkRpjCn0a3qBlL/QyQPtv2gf2l
wpnmiF7JfLRE45PkuE3BvN7obIegA/jKawhfG0y0F+4qvw7ewEOv+45nrcEe7g7k8LsMD4KnbOgo
rMuTyMVhO9Ho4zGblPw1gV9pD8prB1thxcZjAyYweGyhCyjYbqeGor/j0eks2U/F/7L//Lyl4ZFn
4QduUuQyDHR6Prs5O27aFI0/oSYVq3BtXGfaT78atCEgNcQInac6kLVY0PrJC9ZLW9zN+ujkx2JA
xRy06LXRQ4c/3eh9Lyuz3PtaKayB/Jc2mfh4BTB19hUgwoYWnGoTd5p//jrL5OZvWRf+Q9zRLtIs
4Ms8m/zYnxvqNoWv6Qxht6rnEb3GTI+PsgmxJqIcg3k2XzRQJWJgTLpgj6z4UunK/LGyw3pRhYgi
1NWYPRp92J3NMtqojZc9kv0YDlMOBBCS6XTrj7zZI3SPj5/W8nYW/2Td6681nBFA7LhmdEz7H3M0
uScWEe5JHnV+pKxZGJNGFgOyySsfvenJc5azPBUcmH0bDTPPicEKT8N3ED4KLG17umOR5+75kwT3
g4clil/icFZhIv0IRosNKF+aXutxYgeDfSjAaSQLeSibHqd2lGJBaF9jYkWBYVgeW/+yZXb+rHWT
ErVJitqeyQPMtgB0ffpr+Ho8JIORNpCBVe/spA8xejuHLEFhUDal19fLYjbxDgqa4B72m3dwylEo
lQf36oQOjgOXf2krwheHfaOxMaGy3Eb2Ig8d/0UfTAicLQDpprK5of1oWIalv1djkGRqFiGX4OL+
aiAKhzWlMnoOdE10GmJrdJ7iOMB2vWX/4LmVtgka3ARK8awHPuJsQq391gYKKtEyJhtEaBY9xvAH
2UO1GV8ZuI2kRFDEDOKmWxaJrh+BawBpUGHnRrzqDujWYr2KXGgrZB5VsGm3tWZOxzxDqCRLhofR
AJfAotNYdBP4mKHqu4e27Ja5E6J2rYLtB5KoL+s8x6dA84tVD/QGpDyvS1GhQ2O1RfUwmTpyWejF
simYlPf/921F4VR1UW23KGiDXPjzttImUEgeuJ9V4Fagp8jgoQuA7EYjEnyy32YoTfGcATYRl5sB
KVe4hkjpNKFT7ZzrISSdeieDJZZuLF/qCSh5WO2w660ASnMkm0bxnJXvzscgtCkpXgZQVVl7FKIn
s1yHdqlvgppX7ST2AfBmx3PtZz0Z3WnZZVN2kM2oORnq2roJmNbcgxfdRrr9bZxaH59PeNDwGtX+
EDo0sos4EPBYe4ddYba/NrNvtNsywNSYxx1aGkbfbj2Qv87gG7tKx0G1hGkLPbOGIJsVwKC1eaPr
pfUv72vn8zJfgLlRViQ1zXPOtbRPfwmzNVWlmoOKuoAe4VI0k68AJLpANUFdWIob3PsG1OkYz4cN
dLDmqEwhggZ2cjIBwZwUwD6wp1BMtWeqRzcyWIdpeioyJK6BWVq3nYGGjmUhr6qyVTi3cGVuGp65
z2yHrPJAnTTaVR2fqObm9qp3h+DcigaoeXkSWccOOZiuriDnzMG0z3WnOpcdWoy81Z+QBxueUGFH
TBlIWtjZ+bIV6epC5Kg7mZSeVThFN6nIX8soBBKWEjbWtgKGZk712m1y7XDBo4mQh4LuLtbG11qn
MIZ0CrGxpcTepwZPhCt47Y/zHVYMWEIjTCrY/nc4i/4L3Pc/1lb8rSBeAdTWVctkf/ZpgRkiYxvD
9ypXioWAPMI6Pg4W5vDUFXOAEp063M6ii93JsXDdjcwG8ajQl8oUCKHzAkagZe5GFydY3cAJFmO2
bDd676xsvW912S5VmBKPdhopG1mLlU0WhqLwlpmryCbtAe7BA5Voevu0hyunRtsGo++tMY/9dizZ
yAr8RpIbK1aK9YvFn4UFTQtLRUGAtad+4YZKAyux63eek/7eoMZO+fMalHP8Ntq6ujuvI7F+HGWZ
VDSye40l2eAgu/trznU4bZOfYVN2WwSFUPAYeafhbtKuUk9gUDMP8R5TS267VuvxD48WWgIs0UHk
A/hdyPYoBDnYpi1eH2Ifw/bSX5FcxscOtehbTY3traPm/klp5zeSPEIMqXW2aulqD3YC9LzIv/zz
sxO2viv+0L+tSkzVgxXA2lrTQLwL1M6fj09fr0dj8LJ4zVtLqAWHe2XWvgV1ZN1fGm3QcIuty9vY
NBIUpxH9XCQmWAmMTaFPmYOlkCE2s81lXK2cl2ao9f31EnUE9aHwnLMMmXECAAgO0EYri3PcaObO
CPXmbImmqermnGXVORtRTMagur2EfsWj3BfxFLHIP2OT0W+6PtK2kRb6Z92qvXOn5s6taaKRL7vX
ASFZqyq9cqgN3TvrSWFtg7J/VHtD28sGtX193wx5zH0qDk3gFRUaHd0dCnmY+IpYou7g6t7huBy8
T6EhJJ5ydSO7ReYJ+fL0hf91dQBLV9/OIAbfPR2Xlgkjt0NgjtFLj4WDXjfhuz6W06ZEIZI9iBDs
rciB2D/UKWwfFb1tHwEULHpdH+9CBF8fXfRxl9R71aWcoWOjcxda5VIOylDe68FtOXb5VsacdCTZ
Uk8kJ8QlL00W3rdD5hzlD7AmJVsbHmh3OejbZvU4Q8jusRXIkyxdWHpUreXFojAG4zpYrIG4FoIT
yLrU5p1rKV9mahxUUFXrUYX0vAoovS0G6LCP9mjW51Qbd3UBB+eWXNrX/22uPNXQ62+zqzmLvOhR
SUWa7gVbkQccweMfrqk/m94UvQQW2msWVfodzKEY51FsEOUM/o+9Npjf1QxOpJ3eelnm3s3pOG8a
xZw3shsZSBRhvZZ+s/Vg0Qxu+5evxd9Ge05eChvdp1yzAVCJhl9kXsoBNpvfYjUGARQF6gIIaIsS
WioopsB7uIGrfpHMfbqaUZp5QEggeai96DX3C38veyy6+7uOEncQaLdDki0Tz53v1c7KHklYb5XW
RDjGVXgs5bODjChdFb7MwsbdEIni8AQWCnOSXpn9O7dX1F1sNFX8E9DuQZv1/jG1u+J2clN7I7st
phb7MmITgy6+X942eXkaAwfpEfKgj6FjTavSyc2F7OoJioRqBjdb3lLyRuTJqq0dyCh866mm8ez6
sx9S/153FA+Q2fr7vk2UwljWlovEUWbtW7+y7rTe1p9FD412GOG5ajwHvnYZ0+vckGMlWfLLWDsh
i/1/Pk9eUxVX+afzxE+XP+HXz5M/gbR7eVbt7isKkW6Xl98AimCWSv76GAHNAqmBBOiEqsKX1hnQ
JlO170HkOjd97Lp37QRJ3Y+0fuVDCXuxkvpOzoCl9cMxqvpprBRzPVXWxGo9jB71Ls5v5IzC63dO
36dvpjlbS6Osn+cIFkFs9uNeqWNlpfIgu7cSSMclK9s3c25fdNxvgps33y0aRAAt5dkee/stNIV4
F9ZX97GCTYLiZfNeXsYGFH25DDoh2vUy1Iy5zPF6maLWemR6UK7N0ky9RbDrH67l1dnHtfAcfRH3
ENdCEt1Hfy+lpJQCfU89+zFMuP/lnUye/jwraPeoTm496nGEhgk6K/pN0SaQyT0vPFRRbDzXbo7j
zqB+dOWo7DbOKPS11R6hBKzIp9nActASUnFz1gvJ+azflFXRPsjGxG97yL6ZHggSdHQfLZ5PO3ui
RBGUivkIe5/nEosOtULqZfD86LGOsve41+evfSNUrbB7ufPqUD8gyieMiBlIBpSqFV15mfso2xQ2
jkfUfLy3zuN1KCaYSoS26uAfsOKLj5e8Pq4vilOpR5nbv9YASJEDKlFVHp4Dby85UCHjZg1IH7ZK
nG/AnfAkV2Da22CNviqq8rPsIdUrHnz/cB4ATvBleUyQ9UcpLnmGK5U8xwN5DtfIH20/pmdVR9fT
/bOc0KG3yC4HZx45iOAa0pkZPhSyqyj4Dg76GlNaJ270O95f1A0D1f6uIJprhob2NUcxkC1QowM2
qGxzkZZwZON2RG00sb9bQY68VdEb96Fe11vfJHXNzql4Rp3pXc6wYRgZ8GQplfTP8ww+HoIkfO1f
R4Gl/JShXwdyVmgN+pdfocvBGSazfZ4zN3weUfrF64z6ALSVY5tTrTZFlxWisS5mubDuylfY9KAc
MdXeJuayni3jJLDaS6/CJlLpK1FEqY0b9DeiY4lb4DZJ49I+qWWQzy8UWjJKrm19zLT4o0HRnly4
1u6v8dTgA5czrrHGng+2WvaojqHziI/S3+dHQ6asy0T9yWPFv5MNRj8aSqnQQBSr/YgpPjp6udOR
GRDz5IDHW/6IWvH2GpJHZfJtyErtnOdA3eTM3PZfqrQK2JE4r/0Qexhb6W8uktE7s+PlUaaFfxeR
nkcTTonWo9uxfkP418JegvW1HJYTUx1SblL1JY6kpqncZCgtHiM/2biO610ugy8fy760NW/Qqle9
vrvLJfSCni566R89Pc5Q62DMsxC6V7W4uZ9E008nd2aRmSg6eVQ7cb1zZfT5XZJ3aC8PJHFjHZ08
2TSWZ+99CysS1BqRk4ah52hPQWw3D0gX3dqiVzqdxgM42zjhqN/JXoAAEBDIineiGMydwl6kXpqu
ZVd3yOaooPDw8aje8VGDeo3xBd6VzfhU6spPWynrH/C6N6PeN+9eYNiopc44GjSZdUiUgGdgkCfv
OiqHcmrt5X91SmY9uchErdIowdAwqto7T2FRP+ZB/iNfpy4pU1MzMED1kmGHY/M61KKa3ZToVrqx
HlEXPUZFjUyxOAqRiJtufk1GQLWxdlrmChlO8zJZq4S70eTsa133T6VokKvNl4WKjn6WNB8xeZRX
nQs2Plp/isuuZYYvY6KO277BZQl8O6derzQVoXKSscuAavx2pakLzFUVWvqq6f2vWTH6f00aItiR
b32f+eh4+mfx40zuY5WXIb4rudMfR9OKlyhWzS+/Tmpz2Ix8Ob/7mSdeGZzkgq1HRQ/5J55IP4xa
1V/iAmGQoJ7eojQudmrSlwtqStObh9HybZQ2Fp5A/zFNF9NQcvh92jCGxkuBKrqMO5hq7rIueLW0
FqfD2WxeZgOduDrzh+9V7C8LkEKCF9QggJEXP0YfIGCcjMErD+1o0eG2TVnEjdeOas17KONYE+Ar
4ltzhLYyfLPuLq7Su2iym5/YtCyqoLW/zbqPEqObxrDHlWkF4LHfmyoGy3pZecu4NuonlbzwTZiE
qN+i6e/pVfPTDppXYZX2OhRph85kFJ7j2ESLOR83Markq7zSpy+u9V1NVffNarViM8X+uBqCYvoS
Yycuwn7ofQqTJoc2Os7tQ+V5zVKxh2aj+Wr+VqfqiTR5/dBMdoYiefRc6lb25jUx20S9D1ayC3AO
gwU2KieYbtUz+1s8tDi7x9Wdt48WLRq0Ud+8TMWIrY+LPQJy+UMTmbx4tJG8QlwarwXS+7PTqI9g
ubP7VhkerCgxXyPK3tuo7IxF7OTPmmFauyGY42WW419hOlZvUmfR4nNUpMYmN/W/ZK+p+86Eposp
ktFghCFmXBvAZclZCS0QpFO3l3FHhGS8T0MVusWqUm+cqWp3EFWntzL8gQ8YqI9mnA4VXLZbGUak
BDG2Ym53vRDZSabv/3UWdssf14qm7yjLKy+5Hiq3Rt0EGz1VnHv89cK1zX4RsQsUPUhEp5j9hFa7
uvS1LMeYHrG6HXpHzn3l58492m0rTx80hL8J9QhSnIe2u5Vj+QxExJnnAw5X5Rql4mbf2n27zwcD
e3YnmO7asEPHlbv0xdcsBIKrwvtuDxi+FT5fd3aQUL9r53vm4JbbNxsggtlzHY/KAoJ4QZouULe9
05SbmfXanT13GBdlQ/qWauoL1QjzZ1yeYaChA+3H6N/lXkAGThOkPvU/jqZfo/91ntKbb6Cym8eo
6l47e64e+izWj2GBJcOIBtJ7HgPRbrPUPFVzmdwbk/tXAnLzfdInvMRTddr7XRw8T5q3lfNt10TZ
pXFt7hyzeG/TFYbMwZfSqcJNkLPlTHvVfeyK4US5cjlaU/IyzZGyM6OoXjTz7LwXavs9TqP6njyQ
xSsRRquhh+770A0YOwxuekx9Kjishe8rMZ83Ho5TkzJvW/jeb3r13QwV8z3D8BIr0zFt+XP4gUlF
xHDgAYiYaHwjMveBX4GrpScHbav5OGpKD15qY6UbGbsANVN86tZZ26ANLU65nidP1uHqkhq+LdNW
h2Q7NftrwzOn/e9dDdzEfhaNPKOIU2s7D/ky86Lv7jCoR/6lz64FCQQUbrKfRLfO8Tpz9NrdyNFg
hJcbzZOH4A+jFgjeVQ2/fim7uhm7G1dxbQRt8vSZTz4G3Yf0uxyVP4N86vdLrxo6YFnJXk6dLHN4
DLA6lGOIdWfPSSlUtjFs8IMEr7+xqx/ZS2i3Co/zjexiFhYeO6tAy4xBXTSpVZOy6zDAljEvxK0m
N9EN92cAoJh2NKt6qoO7yxlVF66CClk0OBo6fP5EPUeq/WD6kfeGzYB9G/Dlv3PwD4RZ3Ik8eacf
m6ktqcAW5bOTZJgOJ8X8w2DPKO8azXB/O53F2HwH5u3jdCyx9CMZw3JpaVG3xlgcyb4otA6OJYTi
NXV80ft6QHcC/xZLdDNkwFYgW4OVHDVqa0QqJpg3crQ3FQfEuwbgQEwum/atyMP6rI/5+DICeSzN
Znj0K8N7YlF6M6jsAClrVJvZLtAwrvmlJUhRqygs4zuNUThrwde4cqpbXNeqvRydQ9TFoM49ggep
H3RSAjIcRZq2CxN2mvIk9G9zao4KZSaBlSxAgpPY75dBOqYPSRzmu0FRMIQSKSfZzPNrl1fjg+yM
WT6Ch3CHjdyABuX0MT+ywqymwPU6Rvr4gKbV4xDqlZKCWwu3nhcgMptTR6MCapmnAdrSIZ8oeF5j
Cq8haqY6Di9itskHetJFIwdq01QPjWHdyrjWV+q+mYPdUIX509hap65r3VNttPlTUGbRAkceby0H
K3WOt+lItlCOoghsbXvbxcamG6BK67azEgJNc2fFexlSsOO6HMnYtet7Liz/65z/7RQKTxjO1Vhv
9vWTHg3ae520JVz7IlmZohto/b6P7fIpHHOVqtHcYi6Cqm4XUJypJnU6VaXv36PZ9ypP17wxvS2x
XWEPVWeLogzQa2rjdJ/Mushm2cuh1NOnsUbmcUrmZ/kyd6ZI32iJ8B8Qs+RJ6NEkezn6nyfJWRlc
70hQAyi6mTsAMDSiEHHtyqNajMojPQwQv9Q0wB7MRWiDb+l18j+f++lS8gqfYg5vlWWZNdWN1wfe
HjFDlOPloTu6c43UBYpOWalvbd6G2HvJ4GXotxMyYxL07h7rZHEV2YB9novj5YKdBvIkL9yHslQW
IJeCYFpasHRumggWwM3kDSr2Ju58wud2zaNyJO2VfYRkvDGLaYMfwvdr/HJq2HHPDw7PMaPNKOuX
XTmchh12O3TkqY4RiuIuXApKF/yw+teVqQx8RR/f3MiLXq5n6BD/pkB/iDB5q+uW70viKcmJOsSM
OCrEEAzRj5eeHJBN3VZbLQ+MXSTmXuNovyWnrDd/hGkWb0x5jesUmw8XZwoALL/9CHnYdH6/ME0Q
w9fZl7PZ0zSrxGj1m0tf/gSM2tJTk9sPg11iVwGYb9mrafuQdWP7kDTeOfYdiGsiZDhVcDTN4F6O
yRBCbhjOipPaMEWTv+6cMwloRDH+OKEVPRlC4rhE8MBtlteL/PopKMVUDzGP1anYxppqruISG9sq
9d+i0Y82l16Rd5grRybACjEaOXx9ioSrNmJExmSTQSQfb2Y1A6mk6ggvYP7w27CcXYlTYNC5azzJ
vlyuKmPyCnJKFLrVPsQoQMZ/myJHG3NCUmcAI4J5+q1pON0+FL+Vr/gq+jRkR46uaKxp+llOfD08
IEtHw3TNHhEWBuY5d2/bAmtcOSJjtpPpUF/ETFh/1mrqoGJcgnL84+IRUNiZra+cOATJC1VPgK3B
VD5GhX+gatmefDctH9scEKmmCMBFnqUlsgu4K9bk6+XgiA4o9L9g5VlW8dha+f9QdmZLUiNLt34i
mWkebnMeK6ugoIAbGTS9Nc+znv7/5EmTNJt9zM5NmNzDQ1UkWVKE+/K1hmc6oDYyKTeDB61bB/ZA
6+KywE3C4BplyUeZlEU++pArpf7Ugmw9SFXLyx2SfRTOP0+N3R9/q2j1jXX3S+wj+/4z/pd7tP/E
PsLk6qf/kYgXf+Y693uLdf89dNg6uuwGd118YRNWv0gWZrCblz+4Zjj2Kef0zYuEtk73Ii6xJHPD
8fVPC+VecuefCzOkaf50L7nNz6jH7eXHWlZ1v/2/7zUuv9e/XbJQ7vXzH9TPxhe3WvaUS47pp1si
xfr5L/jD/f7Xp/GHe/1/fED9qILbsMOvdl/srdYxbwhl1e99L892kKgGW9lAKr3lvST53zInHvic
zDVcuc5eTLhMi2sxTa9izdSp3tf5FIMGCrv7DrUi7Qf5TwhhvN0gbU3iriSZDvWq2kK/pOfGpUn4
NsrMBHz1ep9oW+DwbFt5mUl42mr/rKShHvKvhTVBnPky447FNZm1/qIVtnpNNRui+dZ7ccKIoWN3
r2QofDx8Y8qevixR1JUQmaht5Kz6sLHJ1i3LloFWy3OJ9shVrNAlW4gE8UpvdfdFFuko4aKPrn17
uEaw/DvagG20ywiTlV2T0ZiUlO7u4ZvNd37gXzsoN29SjjLn6VUsKVX9tGROaQBELJFSOlqsKtfz
278j7yWuPn3XqqsRPZQm7acvKDpHm0qZ3bNWaMsZA50UdFN/8SdxQnPWnFxhFIyfmgylWE9ph22g
NfGTDGoSwukrJiCDbdCa5fr3iWUWKUV235b59ZcFi1/M0gMFNYfJ5o/3XcK8Bk3knj8p+UXuYUHa
n+HIJJcG2eiqmD31NDcZT1nYt220MPt/LsUbx5miryUqapXZBjbHgrtXAgKEuaE98roD/0J3Py63
QmYFnxO4JFWa2ETi03HPMjRp6p0nXe263cOZZwr5lqLb+X2rDsco58EN61jEdiqYPZhxLXVYkbjH
e5+Tu9wvUb+iEt5CHclp4akubc6ZmX6ujDp2Nlk9d/sOJNiqaxvH3idO9r3kuH64T8Na1Z6UUL32
hQ7kfgxgC3aDwNvep9sq8a9zfS7pcoUkSu5feebWNGCeZQO8SFUN0c53enQzlwZj8YEA+3EFT+ME
P6uafEriAbq1WvjjC9I6QZahn7lwVOXh4F3t9vMvLvr5YN+qx9cun6yjRI0Zot2rXp18IBmNs4EH
OCztdgtFRbtGPb6DHpr3oGUE3X0wkc9bIbBRUKj/14QEu5pyTdAqA9wzmBps09zA0wsTzNZR7iGe
x90gRg6Pqmt+HJwqgkpXRY1INa4yBIUCTV7pTN/0SPH3v/jkskZ+55yM8M0uK7yfy8RUCiTz7KZQ
1l3DBtohJ136c3AdErZgCXStVzEfg4TBtn0Pe/idNkOVJUAu3W7dmpLhXpPmWjhV063Kdm1L3074
XiaH8ccknwAaW0HzNW2m9b1+oUPXcFvMe6lDTEuZfzXd9F/mb2sh1l9rkLesWv6+T9T25vcUi/V1
lXXxQTXC+b2uZ9oZqvQYuWlmxTekzTmBFucmLhoPzK3aIt8NAeX8PgyN7tYP1fERnw0wbnWxWpzv
y02vRZOLI1Lbf7ZI4Gsrm4TPU1Y5xZPte+kmMEvSxxAoP/0ysYTILKKp3caeqZdtZLoP4myDWhbO
Jeb3df++YUI9ah3q49xtkkgxdpqZei64grbfaOiQbe92YFXTbS4PkWZlYN+XkA5FzHuIFH+sHI4w
A0zqWgN/SmZMaf4KB9fdVXHYXOCprO9DYCBri4QsfHPVEJKrsyq4NSrzDeZoZ5fo7rCrnN548+d0
WJlQCl6R8lOPrhvD2umSDYrRnqN8m1pPBcmHddzU0bdgaaktSkrfs5scokBp9gPaMK+e/5c0FMhg
Rt2EIgT9BY/hN9/D7Ixx2LlF8FVdJK5AKVkNh5/fd4j6DA9NadwxUrKVk4Hi8y9+qgoQjkFtccoL
74pKc/mV9gWVCoGWfNBojN0AQrH57lTjXp9qCJbSJj+T7Jv2baMbNy2DIzfzKa32i8J2VxvZV6rR
T2Gsv6roltGVo027LG+tnWTmbd+kLNL1/lVzxuHNeb6f1mnsvg4Lr76c0mVNy5/dLlqO9o81RakM
b+4TGbF5pfWl/xSn2XyxIiicaEvpwSD2zXuVjP9i3AejglQ6aJZqAvNVgKqOXusHlbT4qV4YWhOv
fAlco32h6aqlRF4c5BeNSXWfNCu01vIrmSPdoA20tUcxLVB4siia0vZ9idKOuIEd/likcea+dHFC
g1eqW+fQGN/C1g3eTRGEzpXVz7sKyiVkCPDJEKWQhLP1TA4PX+mkJwMd8ausil1adYABbB838kND
OehBqNOT/c+NdDfUNnXJi+bha1P1P1CHUyIMSihQ+iDbVlkTXMjbhYDkJy24iE3incaBmALaBEst
ndxLkGNmzXx8BBklbJs2EMTtL0FqGBT8cSzxEhlmvIoLNhcwE49fGqPszijzDOHWi5KzmHDqcL4x
0drpwF4t2qbPMiCQlj9nRrYlmTNcxTXXVosAyPBSWlFlXe28sHYhODfXSNxN0miHyIJ+Al5LHQUv
alaO+wGMbfq5hO//QJLyhzuPP3ROx9OvhkDDUcmMZto7ekg6vnWqf7QXs+8U9wnFiINEtP2treEy
anWtdNbd2PO7/zbQ33KwEnTW8mDf9TvHaYy/7eEjbVVAbtA0u/l5nX+x8yADIa9fVGXMt6P2Nwx+
9VUG5DSb+1XoBdHG0rKlYyNtzwP8eQFdOL8+cGuPfDkEUbu47uMLjTeIqEFhTh8HG9X0GlqT2e3z
XBnWFe18W5ksTaNSN2qkdWBd56P4ED3yeP9FcIS6Plhyp/M27IPML51bGwgGefymeh28oxrzvQgU
88vosYek/xZSrSwHMBABdJUFsYo6p2Ol9A52JmitoFVht/KuqI7RhPfTnJqAEn7axPfZWGbFtErl
ejd/BkeUJl/g8g0A5MMrh4QYtBVDsIihaYgomOF5inOER1pDe3Ubp3j2VOcok0GHK4Ccshxb+524
siT6Xhl5chXLbWlkZ8k5T9Vo4/AkpThmB+ouRELk4iDTlm7ksm/2M6Lb5/tsEPfQTUVIaOQJr+yx
ju1FOiIHYVN9lf25Dthv3S/+uqfDOzWKD4hPDHwOPq2CuYxhS5Yn9stoLVO5o1kD29f5ktITgJiS
3R3bIKqfBz9r0AjOvG+U/Fea1tnfvQb2H9OwC0pWFcXNn7F5VTdrXm2uxFZGZ34oVZKUedOicUMN
HSDTkQRK/4XiAVAtVC7gjk8GxCBcH61z3741JgXqdMj7F99uKHKCyloJvsqw9f6q53TLtX5vfBBT
ZttM1++mr6BhNjZGBZcmSIlKT1DUimzl6EN/9oJwI5CkOMr/KvzmZEH6+/aniCy06FCZe9i+l/x4
OrzxAVCbWAwZJB9u6Rk6xEUHQvbfE5JAH7WPsohNUmjc76OH4Y8FVkS9s0WQgJaZpTxc8/a1LP+5
CWfvPeK6u3R5z5jBQtWvwpoTL6Yyoo9B941D2fvXRYaRofbVqr8sgvT2o5LWt3JpJLUaWkc9G+RQ
4sEdGwonbBXU/20rKRS/smZYYN0kSaHwXHzdYorvcR9oEAJaAwmhwysF/dWYTyWC9aewyseb51RI
6SCkCZStGK4K6lq3+4RSGk/peLkv8gd3uA2GE17GdD5EIXzl22lstGPjhZ/bpkaz2NCUcV8ni3DQ
EnxfZ8OTsjXQaFnLnUGp8dNcKm0bGsPDLUK6403CZQg67SMamAcQAtlBPg75R6KQ4bAIvJqY8o80
kG5YaaaT3X0SLHHik49Agun9+hF3/zzFNpZ1j8/qsU6WyL3ybw2P9EOURBdTr+1L2Gn2JZgmErUP
W670AhbsyJ2qnZhjkFU/YqL1iND4E9u6/gj2g211Re3ItK3+yV6GFCHFTUZDKbTWy4w4ZWgA3cDp
5Bn7Ok+Gp7pD+Om+2nA+l7SgrGHRg3hD1aNPdffc0JYHQLJWoc/g8xf3TBF625SVe48ii/+hS1KF
MiCMvmqQniWK9qScJlMVlunaLTdhnyLOZtvGsx1m5jMah9qFHrOTuMzFJf7ay/ZDk3ZX8ctQKqgk
eePY7qkK6+sk6lA3Khy6JeFVh8px5KsdOVSpf/qSMWtesmUQX9NMsNosITIkadKv3cT31q4bVPbT
QpOIAHGrQsHQqLRajvrZCEdr68XF8HFKzY9VYdjfy7Q5AUrIPv/P0HKwPyoQpn3nCEoOt/0RGkAS
/8tds8DpPy6hxXLX+r/vWraDB69msbZAPTzrMSzRTt3n26os2JsuvmKK2gNdxMh8//TZ3tBcJygc
jSVCwmSIqnGjmEr5VNm+82xkYXAei+TdOBvOLk4gLk0NX72KSEFTVUiSyqU3Dd7aUPN2U3f+P85M
U8mMLeFTDPqRXMC4l2jx/bK6S6l5xp4GdRKVNYDYy31TneblXtN3VHW0s01K6Qd21LEuBe2HxzHo
T2hs5O+SNs7fGSiRUNZAs0RMmdB0FRkyoyyP4mOPk79LtTPHw+bFWQxaCml4hh1kJXMSlQaettE7
1M4kRCYyFWVC1eMRtPwor6BPhdbg3eOnw1U77TUUnO8/XRb55uzTHNJOh8dPp7t4NWg12jZe+BoO
+nyVoTbBy6wqwL3VuNBSLBM6HwL/Fc5Ck0XH5N2cxkC9L4mhaz94c/ge8lf12iDbqnt5cPE6Ay62
3jrN4Tw+yYAK+fgUFdQJoA0lHfYvv10FENEnDhSL5CIlnZfHZn+eIMtYSeYPcfX+7Ge8u40gTi+j
IuzbPIe6wrR+Mf28R842gtNTQv4U9/DVlBv02QPxv9xOhn65cjt04dvZfoLsBGljklSn2rTD9+EQ
FZe2Gr/c8xRLsmJeIgI2Cifx/Yyo6VaAPd1rj1GYDasCDodnMzeQUUAf8UvVAgOm5T59SttGOVS9
0rr+yiczvgKhCdmpQae84/0tRjOm6U2uXNtOb7S87iAgKy4Pl1zNRfyfvgqNw29+d6i6teIbLzoy
XtKFQ12y5Hk5DLsSJNBNBxp2mIpFodyrq3Vt2QAmrcR6RgXCevZixd+ZmVet6VaDqNOFUuLiV/Te
LyEyACSMIRsa9noa0IxjGEf45jjDColmtJCbGHFE50VvHLtUr4wNaqFwnRAsPgkLQUpCTVG5a0ml
9S0k8pHfvP6ecYuqL7PKtzx2JuMdYI1yVTez/hGCXX89QLf84i2NX9AR5NcQebZj7TfBXlVren5m
DuiZaX2feJ4uW4728hgyVHcuIP08fRc3N9c31LNMsj+FA1yfvrW0OJ76ZQj8hv9GubSn+Yczy1Id
pDsmvzTTkx6WCHVkH53BYFdJ+v/c1BUdrTWF8x+XXv2Zqi/UCAubDrytwT6qBoh4+Ly0vkk+ul1g
793I8PYGGeQPrpbenDrov3klx9SsScbnCnbbs+/C/eG4Zf0t2Mp84NGq6cytdS4oOFBtCqYdKIXh
0i+aWEWLpCXU9t5Arps3I67ebn5MPsJ8ZUQnLFzktZeQx0RsXstZ7U6pEsVn16/jM6jC+PwwxWcv
E3IlQ+bPgCGAEJMejYwWFcHF/i1omOsXHxnnM6mU4J2fRn+rk4dy7mLNy2mfTgpkXecX8Qx9r56j
2PskU/egmINePCFE8VgToaS2HuqApNZyHxlirTlSM4+exFJtz37ytQJFGH6GuOiRcQ6whL1lTrNv
qWTe6mWQK2vZ0FHPMu8T7ugjCzMnn8C+6STqavsWmaFzg5KuPdKs9NdvyycIwDZOPsGbu8Tel7uG
8RzSQn36cTcH0skIRUDTCGCqrSIIJTYFaos7Yf5SkFy6c4Apboby6k+TgtLrGN5QA4HhykVPb5Or
300UqS4ZxaTrTI5z3hRuoW0sXmRbgeR4jeU/5fP0o2lsaRNxffdtDv30mnAE3/PcW/o8JnLRXcEm
sSm+iSVD6mj+vJLLyUenGp58eBBc5foIkasYkQcIY2e6MzXYWqu5+WQiavo+ndzVVLvGi71YfZg6
64FGm4NM1q1iQRk7XPN+bNZlidxtxhYiBr8OVSxvPu9YWxZ2k6FLXNr9U2S2zssYRM6t4vl6D/Y4
hJ3dJPkrkckkclDIMFLYzqr36N19TBworFCp6EAX0CMszcLTYkljsLQS53wL6KdAHZEswrDlqxts
7sskJgvVPy5bWpGd3Ofka+nHytc9DrotsHm/1nu4JbnUTUQ8vNw6/OqTaQl3NB7HXu7pG4mWwQ8A
wt/tEt3UXdGh5/uYdmiVATmhqwXfkFPkdMkVeQb34ExA4BbLUJIEnAJXwTJMVDB4f0GMuwnp91yL
8xHYk169R8u6uAfJ1wWxAyiTxY84ucpRpuJNx9OvQvnrrBQLNdkM+zEtSjQWmTslNMcLjO3jRddC
vnE/zTzMlRzQK1oZwCP7e6C3TEsMfbhZB1z4nzWWb1rbdILBo1WhH1/JLSGXqvyquMHA491aXX21
rbk/2bAM3WSYmri8OHpyBJHIf7j4ejODEK/jvfCLs/H015Cs0Klf7vSntWBvNwhiQ9j+FDdquZnp
zfjghPkHuqqrm2/Vygd6aq99Z83PZZmzb5kiH7hWtpIGSXvI7JXdpc1L1SMMUo1Dse+cWHutS/27
RNB6eKaMln0KM69HpbQwznYWNovspGMeat9rDmqrwkc/QLSqGz6YebHvl+KtqSnmKwfk+D3qj/G2
05BuDxE9+y1wjp1qW3lxS3UqnlH+tb4p0L1dZXDL/sfVw9c3Hd0KcGQ/XL/Fen4172Hs/ibLUSZH
M+m3EF0fgHzCaCH+3B+emrGDSLopteeWxuBNU/jJVkxa0LTnDGofmjCrrw+XXNUjklV0KT+F8MzB
+FPMfN6AV/Zl5qvPEhIgx7ZHRwDN7OXuMqFmvBJcxdjIzY0JFR8IkwH35coxiuNn4e6Hd2p8qtwc
5N0y8GBLNnAjIzNStaW+kmkJNKbylI+Fewqd4AvKtFCnCQGt41YH1ZvIVME3OC30s5XwDWZIldKZ
tED3xtAaL10ZfmqoKl0t0LGvfhkGG2MeskMVz/1rNE72vsicHPV6ZnM4Ga566n+VyYrH40VToq9a
DZexrtjxzVyGgUMZj3+73Dwm5Gqsp/wQI6qyEtOb4SmUq3BUEIDmfSo3gZgI+L7cqpvDPUQX4QV0
gXXt4k9ljmacmzrB2V4GufqT708hY9rRWYgw1/976dgN9BLo+laoHx6sEA9Tru4kETL94IgQoohs
4ZCQq8dEptboMc+ahsYps497xeqEUIaLfGc4GhZES6pbHMO+AM2W2c56VOeMPZsVK4duRsMPIt/s
LFfzMgNP2c50wHB7mt1AMgntWuXAEbnJ0X5+otNsybtldeJcIOaApLDM303a9KpQQPycOBpS4snS
tzpgkoxHstOraLTrg7OZRckGeirvXT5b+zZx0Q5ehjjLp/IotjWoPZV0fdhFgx4dHTElSAttv9xJ
0P2ybvKPhp1MR02rqPWlpU8dfkgc4AawEbGryfPnqslgrLX887hY4nrEiWl1VrpW7L48l5l7bEqr
+whgsT8o0dJg1Jj9Zx3Mu8tG5OsACnTbqrVyihrfeMfn/pcHFcrXrC14V4Rj+kytaaXmTfg8Oz6N
9qqeIxMUqPMmCOLLvWraLhVSKXfGBdt/1AguYok/4Ii2omepWDcGskyGHaSHIPGn94XazGf6dZFj
Ur1PcTQmNyAd1hkFUlp+grr9SHIhonwbZNRgMZPZM3Y1XSBg4FH7stzJ2KXShaWqNFHmWXvIptB/
Ep9cIZf2FpgejLEhoGJnefVYy1CZnnuz/PFjmqEE//BD2zlcFN/dS0AJNeqx1yH3M2vFewl8QIUx
BDgkCgM0upsBAs+lqbaN0CsNTOUzDeU3WJ8QypvLyL5ocL9SZfDnHS+McKMvbd9lYdQrNaSByZpb
/cPkg80Q8zHb9257EVNmxVRbum06FOXj/9BDUdE1kfsHS0FyNkQa5s11s2EDkCiGrpOWzyIyvo2R
W9+0vEve+sM4zMWbrZnKVmWbzKv1r9kBPyTME4BT6Ucy592DmqKlGHDSB3DlwxTAbgExG4JfHCfX
jtdadwaMNBj0TR7EEA0LAwbKtBbbzmGG4geWDCvl+ReE5vMYeyHtuHSLB1YZfQCvBYnK4gtQ7ls/
ZuVKfIWv0AHh0PqY6IXPx4zC7TTO6FzCXwchUwDdaR3OEfSSCrb7vTfhzQrNuYZTrtWPLcp8vm/C
liy+jN6ldpWVXn2PEadmITvTE/ibf6idGMwyf/RIacCcuzcWGoGymV9GO+y2mZ+p8FQ54RXwULIN
oMRHcSuNrnajUDVHkSg6tUlEgjGv+12eqen7OS8Q8qM+8c1TEGpsw/E/nmNc29GLwRmYJq8QfkKF
mNua2mR7iCkiXmO9QP6qDfMN3PrQx5ZJae0nKjsmG+XTlKLTvLIX3RqXbwQobx+WcXd6GtwsPyAa
lMzDih6egVOWqdzitlVuoxN+ivIY1p3FEn+YJ/Yp5uQKOWABKeqiuAqYIXk3xxD1ayMYmhn9hmQd
ua9G6ijPdd4/BaqlHcKFZjexag7PcvnLEBZvuce5+eFCyMSCMzx3ltaGM0zh860Jeba4sTLsLTXq
4m3oTi8NXBCneJmVEM5WJPjUEExCB865dZ1jEpCnNvRJpTgWqrRuzK9mR2o2aHc8LJUXM1D8Fziv
gITo2hexxJ9VkbmbCsdfh83s38OsfuzXapX36Imzqq8a/9bT28zD3H1vWpCKxiFKi+bko8A3dbuC
Cvu3UIGKyY7M+UnxvPpK97CyluN90rurhG/j56aA9s+A4unUpVl3pvfkU6DAu5SZo/G1gOemkdJp
OpvrdtDi722ULgpwVfBRi0307oH1UJSwusPclyb0o5FOE5vxoTHNcEVyf+FvD9EobEF6rO61Am8i
E/a73S/zirno9SUJeTBZDzbZ3paznyEdQD060tInl1PJOdcSXix25+v7uqa81DkRWsFI753u5SZk
Gt7bdCIf26qznQ3kW6SGKztaTdUAdE8bkLXPLLg32ZCRZWwLAJu68cmMjeOgZPH33iDJ1QZZ8lor
wbRHLC48ZvEcbEqLw4WjhMtDdJzZiWeWehJbrnLqqT+cYssAj3W8Bc9zq2g4nwrTre/AKbNUi42i
xfEmHwO48ib3pnIQPqp234KKGJP5NCyDXMngGbBG23HYr+5kuRXa1JfOCe9MugO9W3fi27bhQZ47
CJbqQ3MbhaXgp+8RJsy34l/uAVTABSrY7cplCyNCDqpwZIktw90O7QaKzaT9y5qhMKvghchXeu/Y
J7E1tiMnnQ/wh5OP3j75Vc9nN8H0CNoFAQKn1DbmFA63vm4GyLa4iknzr0E/KVvxBZUa2HCRTtOq
pV9v/wiUaKQm/8qbJD/+5ifTdK3M3twH3vxc2OWXRstbDseB8QHhwi/FiHK5qwn9otecgzgY9+mU
6jeqY9ZGCSPjFTwBKIgsHvZDr6m7oIvDlUt94Ytc5TSS368evvLhMxqHEoICsW5Xai9eMj6hE9G8
eT61/t6B2E1MyFig7U3i+FBnVvMGiAJpaaCYT2IaPqCoxP3otVl5I4H3XdbUhs0zrHbtjQShLRlv
Ap/HnZiN1r3PANyHeqk8tUjZPMeTmgGTaD6JJUPe5D5IQMM8BErvoWJmeqd0GTxqirxY+j1NChTw
SXPtvLhcgCea9mouzFWukSZrmc1D1XrKA/VFrPuCJ8Sh+9fQy4otXG3D1oTB7bkDkrPL6HaeUGkH
ZAQwOfb2Nch+OFMZ9DkKD3BNF6vRRoQL7XOtvBlqPB6bXv2U5XC6iKvKPe+YasYXu0pRUzORLrWy
qgLepw5PqaZdGgr478XV+xNk4a4bnrw2jYCTXOgbSfStq1bNSQbLMu09Z2loUvL45Nbl21Cr/Q6U
EFq0mTI+wywwPSOl8iEvNY9+JFwy8OLqtoEVNDw3/vGVNSTLZaIfZdG8rJTJkuVD5v/Xcsol9YZc
JMfkGHrPNobQWQZk5GrUw0P0azL+w6FvYAbUGzS0ThcwdQ8Qt0N2s9fBT0o/QWclvFlgvOAQ+g93
z28TfUCvtGsoxyFrYHCTE8bcRFV/kcOHnDNmo3J5EiFXOrXk1cosWUVWPj1XTk3TX66T8LZpHEbX
Mg2vVonY5uREkK77/Vs9syO6lxLhm1OPVqoYbzabl9AsrQ85beC3SVf+Frc6kwgELmFsZ3OctlqO
8qa65PBz2L4ONIt+hpEdeE34kwNdJuy0+yxh4hcedLmSSZdJsX4hPl+WyyQ0KOsAeVRYSIcTrdHD
qQ2CH1daN/5qev2wqHRG79x6dryDwhfnHNn1p7CequNd77R/pYbV3xzZ0dkR8LC5mnn9Ti5vM7t5
bco8Uo8kHlFprQJKkYUx7DpAObyZzPhEm+oR/EFwHrQIEV0okZ+Lzv/k0mj5CaTktKcphT+81os+
hY6OgFaShbQmJu3HCkgHddPok1t403kMwxbgMqs8eAo2vQuQdorCVwNd8s2kj/15HgtqXsuVugwP
38NM69xbhKb/mWY9iuz6amaz3+TtLVHKktd9lf3VoFSqm9P4hWRWDM++C9hGTdjY8Sefdmjn+D6A
g7gJ+tekBVnXZSpoNZmF9fddZnsrmRSXNkRPSWqhnw6ICUJZK66rPU3uef2CHle70o2g2roDJVIZ
HHCF8CajGDtO1X9ikKp/AVx7bdR2+FAUwG5GRGn2jm7UJ3/h2Srj77NrJ0jVeAGvvXnByVTGmzF3
wz4zcm/banG09SCw26DoHDzXxaaBD/FmN15CycyetF2itIjATln47HQ5TrWP36pRKUjjsUAGLTWV
k233L8t/JDLEMe+yus5P3ho8nRK+y9up2A9Z+zUAZHTWanPfuMvXWkpYMvycmOXbX/r/VLliNljn
mRVS2prRHz70rvX9/rYvm/Ivfk5yHDQwajR2/Nus8lNbmQ1ayTldzY5SW1drGeQqcUPrikSCuoF+
xlqnw5zOK3E+Ans3O9QhKEvx/xICe7GzBzv5XY116yqzv4T0WtWuahsRrcdMYFJBGWcesW06dyuS
z+rFGsvDWEBaL5bRT26xuU8YiHawkyoODYiuIw/8+DKp+/bO7QmeGsbPDnYOBJVW4oR5ikuYnsbL
GF3ulkxE5vQGSQbQLei72OYn3d9Fcnbsqv4eOjVJp9gZ3yF2Mux9P7KOk+kWN5+H16at0vCL4TRH
WZPG1UtSVvy9DcM29ZO/q27qKZT7/bvEcL/n5FLO4rLIrj65tnsUa4qr4Z1vQwPUIG6yrcYmfoEF
Fhyu+qLXPQrP1Gc3YtrsKleKgURftHDsR1c26NZLslyPQ66ctdbcK6O/zYw6ehvi2TlZDare5Dy7
tRdo1omacbOzELWA005hp4powF0+QKupvybuzYdS4uQVfQ5lbL2zLM08+lmUrVXNL48a5IPrYiEe
h8YkvqoJDaHoF9vRx8l06m22FDXBz7aX2Xedha09akHW+Kg8LYcoGeblhPQwH76guU1lEt7ntCXq
f4b+trzyqGmW4ZJPCc+e4jw5nuLyBCcBlmynRXMvnsPiIld5YVDDFxt8WXHhbD2fnfwkk37rgRp8
TN7XWganCEv5OtBB3wfJXxqqf2D9p+QWVG50rkOV50Nm52+ALW9yCoBm75PDV+1DhIzDLgxi/wgR
QYsEAYI9Wjqh+RPwdIdprrr6k9K/5RaK1/1gf+ih6rt1/fRZogyz8Q6xAwudmBaH6o1LO89RzD4B
PORo5cvktHQxTt49inJrvbPb8DkPICyLyToe7daMn/IqiLbKXFgf2JSB+SzH/O+xeuWdZ/3HjacP
Ve3Wn+oI3jPkedP7anVUjSPpm/iJbeaP1bUepTyng2JZnaVQekT2ypzLtyTP4lealeHSz2JrV1u8
kLIZVlF6l7+VHc3/TtVbTxqck9dEc0MAdUw0/EWqeVB8mS3VhKWzrE+OW3uHcUzojkp1fVNNZn9L
u17ZF4EzkgBIyouN0u7OAyDyknm+AR2w7r85Sf0XKKzq7xDY+52dZ1SpbaFSfjKCaaFVKdgj26ix
nvvRGc4KJygKwfNRLAvsVkXTTRlXkNv+E3O373MoY45nmWo0DeqZEIIAMe9Bche/hB+hGbwU7C3E
6DLw1xQ+2eNNcaP8KsbDHQJNeApn2CWazNX3v01I8Gj0+mb0UNhyl1s6VpWpVKOi8FgncQ+vs95G
xpq3yTWNXetjUMTNBXV7DXrxzvqYGlV1sI3e2cisB6XXtoxnby+zUVu7q4DnxFlmG8d91jtXf248
FI6isEgOicOXpoTdN2n08NqHu9aClAdoUOhsvZZu0jzJ+0tQ1lcPgqsAemZECnwPKEgVvXSaFpHs
YEhgyYhht3y6R+VW+UJy0DlHeUPz9qxAi6k0RnyUYFnLIWhao8Nj7h53MShibYdetzf2BKsbj6Iw
3/d8/ddUANsrtVbwR0uKaR5SdwtHfb31ITJ470DU+zwF/ZbyPbx9k0UFLB1c/SjBCke9k6HColdC
X3jxSxqo4cv43jpVeHz0W8hOefGbNp+9+B+b55/+bOjqsxe7BzMxtbMMcxNSxvmDGZixzqHHzVb3
OKtF1Pb3y18WPubRstW3oO2yldxcLWBvqVTVQ6IPXmqpPnCsstfxGGdrKS3I8Dt39Z9tCZVqxb2Y
IbaaoaqTkmBH4p6yr2uJPqdxtbrGq/fT6LQrbQCsolHLvfqJRruXXCLVaVyT1YiePMjiOj3bHPTo
9v5BqBd81MEX/Rd/XlVAm6fb/0fZdSxHjmvLL2IEQdBuyfJGUnuzYfT0zKX3nl//EgeSUF2j7pi3
QeAYgCVTJHhMptWj9SrrdgpAT60kHRr2110144tLhlYH5fLsVexY4bT7OCTOJ6rearMOjwfLlBLZ
XiWyCU8q+wJqqvSk7s9XzzYp7C0qLLwt9eTGgJZbumR+pP5bnk/NzuOxtyGjXRTFe4BikU0O+HIF
3ABcKrXq2uE4XkM7+UBGWpM5ILQuPbM8g7bgO26uH4aMayjs754HHO0QJO+upC610NYRj2a6n4Z9
J1gotatRcUANkR1ow9OuB+o4jk6SafMmIPOHAA2ZKGBTilCOJOG8CeDQFO0eob9EhY1zRA+IMYSi
GuBVdg0Oe0Fq4XUmYTbAZUAT7lQOoik09RIwhQ/6Ikpzkf52ersH2goy7hkeg8ZS+4QiZArcIYIS
UiLpFAKRxlBMlWexA04btFCQM6rZQtQMhsuG2rp5weMnbv4sCXuQJL3+qbq0Kb8TVX9LbELr2Zta
0H9Zf6fBHrL/j3ZEWmFgLmAw9NHdJU7voLSBO6hJwGzIEhf8xvYJFOLFSemnxgIT2mQM4FTVs9lX
zmoDJnYRaxE/KVBB8bJx6Q2ub+qIchZOET6AeqMOkM1Ck7cQy35GMaaYFd6iH1o7+wedbjN6doQu
L/sAtcLxqQyjZMr8Ooyjh2gw9fd5uYLwpnGNU91k7H0rDLHeXFohkYdrgtAmL0MAYYkFNCCl4dcD
ctnjnLtBm4+zDILYnfEpiwDKXtUgukDTkTFu9YY3G1cHqLmPWh1gJXrtEUkKhHgrcLqPYYNCLMKm
kVP8blKJZ0PQNfcoNqS8Q7ohzBsbzUxBNaBRrQ+iGv1YwIXscWOpuMBIfJFWd7WnDehtCxzyPVfe
V/LO3OLV0jrRLeQtOE8vXfqgR0Hmhm46d/cg0q1IMR3CyvlIElzrA7gHBWmqExuZf4MDSqvX5Ymj
YulC3m9tCqRbEH4toyfvlR3dEMkxE2Ci6AoAEQUKpFsdPXlO9qAK7IWqEioZQxdirE3Zg14AUDJM
0h7t8Vl/Wfrub5nfY+V6GJhhPVJ6z8SzZANUQryLg0oBndSp97iKeqRiQZ0a2IlIo9S2OXiC9zEG
OhJcaSj65ceqa+6eCvAz8bfXI/TYkkiF+zSjQZbn51GD6D9rNze6tgFMmGYynAfBIQzkMBwERFaA
xLjKdzLo/yrKHIGDdth9pM8AY+zxV1tMLX1PgwWyUaCLMGOfo4xI6mw06oBXIHsgj5ibyQN6j49o
pAgfvGoGP4xoKMcRmIA38djXz5yjJYv+qV5FJx/CzQgwqKDTWPxIA1+i5DGLEBKuHMPa3RnKPC52
MUfe684wAf0EIQxkMV530tC95HuzCXDQ1/CW3fUnJNzXE4W3CooDUBzLhSFFAuZYTT9zwbRJAyIr
rZyRGOnDzwo0Hfs7PYmFqTdXM8RZaZpQuf3W+nap0mDJENFB2VAUiGPITycEcf2cL98KK5+2zADm
E3q08yfmlP/Zww3DjV2BibWO3Ku2mqhPKWqkFscOXFyhoft12aPXK51zpNhbYIyaAjeBBqu1+Lnt
rY2O7gapIj3AYkesQ2d5y8AoL0W1zK6tr+HA0eDy6zImcBeAG5+h4NMCutfrdZRfZUb1dkI2IyAr
GTrmPrkonDwqyNZqspGlLtKTRHYVIgjzkpO8ExGqayTwXfHaKg2gckObGenIGnomYH/rwJvKI6oY
wT8Txsa1tXt2bYueL/7aAF0MGLiB7nLohMEA9io4vITMRhbvi9lAUdyI4PGG7LSFqes8aF3QYpMj
DXOVJ4uAu/kar1WLxwg2I4PcUcp1wHCA2fJm9o7glYve22740a2n/FtlWt7WmOcKFVRJ/m2pyg1D
sgVxyCQFd/aCHC2IAnaFXuf7poq6oOpn7QwGefvLCgB0gakJZFwNcMX882CW72YHhalGkoJbIG/W
o1s2iU86GsJY759MQNP2gBSQemaHP70JSUJyYCD1ci3XQgMKwkhEWGtVMRq1cF4C+v+LjmYI/COW
RAWtJJNj6FrPjneVrneL1a4GgoVHkPntKVxXqgDdUvyYxjlFszTC1mSkEB6JLzYZ7VMeOfsxNyht
J3elpoWw0X7K9u/9Jr1ELoGXe2a6z4FRio6SmOlOEm1oGvbgMgJB5HFGKWqzU2HUt9YpK8hlbpdZ
c4a3FzL3LUeLG01DM5m3LvIfIGN1Ed1Ha2p7WcQA/IP2ktQ1lCSbGeIKqMOsduRDZuVIohxs7fMy
xnw3I2aKoDYGIwJXLs0ALf4v3X/1i8HzA6QMe0/bRb379+pY7g4VLcV16HBw8GlKg4lCwooVy762
veKq9DQj3dqGOH8X0YFU9+vJpU9swPcjfYmEHK6h1tJsokviOOXnqamfLbxzIBUG7Dp3WTcNz/Gq
gNJAQJhghsIVr/JpSgOyCsBYAXhwJaxK/6YzbeOJAjIyq11/qzMiHvt6glo45UxraUXFWXGyxp84
hOpaAMib9QwiM39Oi/FkUAnYIErGcvCF1keako+Bp/zGalCB004gV0ALbq6fpRkUuz4aaKutaMo+
KVIrYraioRIcV0p8S6eW0S7kcqcDUaRILRRAJxLEWXqITnJw7f77mupymttWW2AXTL4jUDAsjR+i
AojrTe+WD6jyEFAKol6sWUEHJgy3OuEzdNah62YXIKDCTahoJ5oJI4tnIOm0vj1mCAFNo4fAdGb3
iUCizc4NeA+fp3k0r4DCBlcdsGJj9JB2KdAUdMCL69oC+P640hjKdkpA2BXzvOxtnv8FlGlYeIuT
siWGZ88u1tBUFLdbuYbsjlkC2Vkg5tHn0xIwAGphbwNm5t8fnKwAX7QBDIqfiAZzEZgjJgorUM8P
i5TVT6x2vLfkWgqKT9QD74BY3Z/bzgEc7ZQNcpbWmlH7JMsp2Vc7NWs8R1/8NWv4u7fSfEdW0ksX
ktsJZBSBnIrd0a/Qn2c3PS7LnJwGz4k2kRs2m1lEM8bZQxOhRjGOlhknXiKRR5ahHQFqKCIgJAKt
cTm6OY7iQl8l6CYBcua2YZN1VoMVWqhWH7MvKIaJ9nf634oocbfOtJRcPKyPUcAm1ys9eOqAH2Gg
S3ZaM8BiJ+aI/wHHavdtO6Kc1ojb9BF97yCMxG9wc6NkSD0cchMg4+QD8qj0kRNkNnKL12hu8PqJ
taS3NVc/R1m5l/dzt7GQL0LGKVC3bcBxdfKeTzr5NKCph97IzZJqaXD3cFgrvMyxamw2i17PF44L
AA+gsX0PWeETwKJmHCrWGTkfWC2cF8sNyagqcP1qyNJtKsykuzGT+6xH9T5P5+9kLTtUr9RAEyVs
plKANtEMdZ1zh+IigdC0LksbAGsRFwHpfYZTE1p9fHKjgRCd0EtWBq5pgJhcY6gERUcIKDuYFp1p
thpGdEZ+S4CXCsvNtHLLFGW+tIoWaJEJYjsd7dqpg2YHUzROCLgZOSPdWiThaUab+Z0+FgvUqnrm
BZrIcuDG/2ogF7V2QW4EeYGx3qqLTVadHtCE/J1qfjpdpOHs6SvVB6HRZQIHl9Dp1fqVPFaqGXr1
+62ONiCWbsR0b/akBUsOdI+FpeC4Ahwajn3rx15fJoAW6v+jLmkwpIS7MZvWnR7XydcQCA5+zRBd
RuChRPFAvOnKLP2qRZF5iofORiwg1T6N1RcvF0wEeHkQY4zjUSgG9CH8o3c535IkfRzkFa2AFGqw
aSHJSPQ/r1Zm0snNlY+Wha68jNKlwGPYa2jmJ5XVgjhzKy/rzaAs8+WcjLk2jIfFtnda7YCALPIG
duYilkwzGsD28x0MPOuO9JNdvfjdLPnX9HWR9Kel1q/7qsvc+NAVe8/6jlQVymjFx7nZ+80lcvU8
RBFaFD8YDoqvNG3+WLZGdI2Rowvcwqi/ATcHCXSbWRdzLu2PaLI+kL4MNfSru7O7AWEPaoG+T6A1
QdcwCqsdvLALZJX6W5i6T40LYFzAOXRgeWSg/BF6uxucIKyn6Wx1H3KHZxutTPUTDW7U6aekmKfC
v5fJpDyVOQPIx/Ma5SP3UDK5OzyZnzdWy9WWkbrujXuTRW4Qo4MhiEBgDLaW1EW/Jy83kd1ZQC2H
joZ6sZ3T5DZDKZUkk6UVFprFDJxW92vUFmY/AKZDyb/fknzAzIJqIh3hErVOXVVtc3NV+ih3PtK8
2t54ROLNL6LBOOW2YZxAht7xgKa9boDRewKscSEdyKsUXmRXIs0aXTNAg46NaJDryDtk88YcOn6g
ZaTqALiBV+HXJaR0OqtFlR14DXUUYXqiSJMqM2lGlZg0q6yGnZQovWsq3FRrQtpD2u591X60lRLV
cmfl+2ZsI9Rdoz5UuUWGjSy+Y47BgnKayp8QLUUqbuqSc5hqNYC+R5acbTGQkiVzU/lAvQXKPikM
RJN3pTl+v1mp1qBOhz87yv1vdq7RpXhGaQpHicv8tY+Q2uqc5glf5+qKnmLQqLZ4TPpKLvElRdww
0XZKd+NDO4CtR+5ALh6VaNCUhjVEsSzuKiEYUHCBvBv+KYal2bt9l1+R1UOjkGgCJHFk69pvkHTM
r7zF034ujiQwoVkcF8db8kO7d4FeRK4BAblecEyGWUdZFdA2DdfvK726zglC1ZM1W4H64DSTn54+
iwhfuDm/qA978+HDEqWUadJbwY1y6Zpm2JTFfpkW42KA5Kcr56kB7SqKxTfIfi7noh2qxqcpDSiI
Xs6VUpJMFr9O+XxWTndrSJQLgYm9SEdSch7VjX+z/EZ7t4lcH7EBIRl9/GoAunHPRU9PtqJGgwZT
FA1agAGShprIOFsAGN0oybEXujuD0pGL2j/O2bZf0VVQO26JYgkMdrs+D+hFjgTrLGSE+lc0Lelg
UG9AZky6pRhRuqHcAVQ5b3obVKwGndPePK2hny/C3XxBw40459Exbhh+gehUIprhrCOC97Z5mEpQ
XLRI4VwWVPngf8HGappGU4+j4VgD5rRsc+mDGGYGmtEXb5rJJSbgvTtfeHd5+ux9v2NSNPWys9Fy
ST5uVjTo+BNbAmh6RhNe/8mzBzSGlQwlsUkLIOFodFbQi9Ze/LAOwxoYOTpMYw40VT8rqvUyLpFl
7RBp6RGoNdFcEdkcqH5gnLsUQwwvve2RqpzGz3ITsvSlNZxKPguUSGxM1yBDXXwzgbYDwDCxSyJY
+pa8Oab2DIADMYweByHugsrtDiQLvU/KmynrBgZtiM4ZpiM6L9ZUVfW8OsObGIABRwt0AkLJ5wcc
99iZ3Mj4vF4sUxc1wZt26KPsTIvkevK+237sgRENdoMdCgWRTS/W2jiBAhcPk18HJBOMU2tFz4am
cF+8/7yErKiAMvHUoTVyTtuR7VY7Z+bZdka25+JGXuU9buyduMeTTDM1KJ1DTwCyyDXKZImNFq92
UQNU+Er/1jak+w8uN5d7axs3B8rqNGT/I+ON89vTt7a4X6nT04y07ZSHvjeBr5tE+ri//0XdXHJq
0SlburXjlzkQV9D5PJwsEGrkQC4EnIT9OqAPBUolk+cyImzi05SWkzkxAO8vtyOZzDRTl1D73Ox7
d0XyudPdXYoNtbOzWiA8iM+pPsJvL0ku8gPSkpurq8vJn//uUh0y9cAY0DszSnyumc0BJMX22Rbx
hlUHLbdtTQCPgKQGnjC0R5FMzv3rCn1MYPl1nfTWV4Thd9IuNeTl8FHuHhll1fp4SUANCNjCtvJf
OWI4/dCUhkocThoxGPQ/QvJKRyRlR51dvDXyqZULF7VH1SddvCPPllWWHahFNJM70aY3+48ogLHB
ghXwxkEtYYrsFA2NzZ5nf9axJgbwJvnwOfxPS/7r1nd+d+L/61Perb0T1VY6OPyCJNH1jZ1GOwS6
0eSsjwDHKiw8LQBOXQGmrfRRAQwEbS9FbzxNyScDNtVhnbyPawbQK39ccqS0xWIabAtkwl0H2Cel
k7siFz2CqcpwN7SXFjkGCIzoCl35P4Skyk2ZgOxBnB5p6MT5TlYC4xjWog7H+Id0gzA0Kc48G8v6
C8dm65zyBA25iGmqRl9bxHbbdQyRRQJGhDCSh04B3g4YJhcbBnIjA80IWZlW/bqlbCN+NUxDue75
VPwEPgoCumJgmd7tus7+Cth/8OBoJQK7ZKjLaUx21GQgtVyLc7mG7GFzDhuQHA0Njz8g3qodZ21c
BLQw0KNiy9lnQLXYAzCpuAwIWF0irUFMMi98FNvhf5l0ZEVX3bML6aR5crxsG0624ZOPt2igXVWb
0Rol0sJ1rf/qstzdkT7TEYQaOIq8p9RBhSL38uHBQrpsqNf6rAN0/cFFJdkD6aNuGi8a0Lrv9GTU
LReEbAnop9SC1hktJqBajU2HhpONdBSbOpZ10qMYiMC/5oxUuogMKo9EomsC5RY1XwDmRX5J+d65
qaVWUT6Ci7Dfx2PdnEHV3Jy14WU22xHQokCG9NFuinBHVvJTLje6HsdgF3TBfGYm+lk7bWcYYyhF
vY+sRzLYVVcASbxcdiQqA2/M45Qb0UWpdCddLy4oHZEW9bOKuScKgNGMBgpUeSJaRTNluPOLTHcF
wKdwJJ+7JWobtSsOKDESgHGNJgNqJ+euVu+Ij3kCdNa1thkAjCYQwxshAClQdvc4NEaOiEM57bTB
M09ZgwIdo0L7lU9TGsDRgbrU14EcUY30rFPrqhbEMm07xwHpSg1ZMV+Z1V7orX6x0D6oP6hOdXJs
8Qg40xCKsgTbzZ9F0hncaHfVtPyPLdxqAaMGFzIov7d0r8v+7CuviLA3HrDiuqCuGzZel7g7gnWP
irq/1GX0kyRCf0dXyqMNPD8gVAJKvsDbI97E9VgCxWdoQnhCt7tcTf4RQ/WorlnziRY0TZocm7QH
Nklmrx/yFbx2Tl7vQWGXvQvRT/uYhAbi4ehQ+ga8Wh50UYePBT6dT24LaICpZN+yzF12owmUKnLD
m4FfVXP7xez6AXVWG2aNoNt+7dehRHOVLAhcknKK+Usu+SatjHrhaKMXehOQ043lX1O85xzDzo6O
FohWLjTw15nBuqT3UTANDtcIZRfCwCajz4FL9Tp1ih6EA7WrBz2wTHo/avGqeWOnaYx+iBNI3YPY
sOLeJ10TrTidkrve4OFHyhUd6r4xsBrAA9hH+uhDvh6tqW1Q5w5mwqvXeKhESQz8rwq8q3K0kx2q
fGwJcEU6CXiVWXl4QdsAqWi4A71Cl0gKvl20v94gZP1/NnWRQNY3PYt/jF6B8i1zmj6VfV6dm9CL
QU4opjS0Nr7VN3I2DtUZObM+AOcxqtJfHclAYh0CoilHv4LsF7HzyUOfoOgaQcFRiva35odmNZZ3
rAUoXt/MHP1dawi20DpNpGMpLItlOGjHRmPXhVbT4KLztEF1/n4lvD1ypH1SYE3uGF8SX1KRrIKB
hAbJcLLmHYJ/xGtSO+geA9p4iXYgOBFXiTSTLLlPyP15qfBSDCnkD0iNF9qUP/jbDnD+cgvYPKyd
TzSY1uihvaRDrTUKM7MCvyphszv92UG5kg4ECfBUPlIWJJNsArKX3A71ec+rPcvg5lY6/XbPu0so
UX4gABjOwBkcdDClTMeSXpnF6zHNaJjoZVrJ2au5E6/QLb0JKzPNcrEPzYBKhJfrJf8BiC0u96dl
ZFRb3a0iUbmkK6gVtGoA06jXI7gmSg50o17PVGxAMydJENWyTebtbX243rlkiz0+ly/wwpi0QG7U
i3qGdVhMv0uBjJby2MKXmo0DMDSE6daXrjJ9c2eRqqaPQS60hfoYy1LYgMURi0m5pIAQTcwExd20
OSnvPhy3CmPbNkA+aK0y5ts6SQEKb4JL47Ho7P4Uemky/U1atAmhtpxb6JI07XzegEK8N6JHsqEu
azgxc/SOi9bFY4EyKqDenMK64dcEJRDXvgZUTo3GaEngoqE6EiBcGABaBuxZw5BkLQnRu0ifIeYx
aFVx25oiCxzUSXoCPrJvIYRc+9wxujM4GrozEzMl3pvJJ2H5DEYnnqCMVkdm7/4+k6bjlyxyQHAt
bjPqDnNzZyrofmRYUe0ru8frT8CtL/bASo8uAMeOLjS7E5Mcz9y0H9ZtnoSgV1A+NAsn5Bg3ao2H
AldzWYD6gU3ligFnHqxTqycc5c71cuj7ST8h06cDpKHX9p1n7kki/fhqVDqavSUiTgtgN2V+y+dO
R/urT6DW/lknPxYbwOnAdRSYogwFTJMUzaVALoV5UW4ERBD9gTQ0UKw4Lc/olF2lWgWAsYkLUpiH
sWpRL8DaE70lOHmCVkjQbPsavWGodxH1cnH3rtEjE+jnJQ6VNy8yN28u6sWmdWN+dvUdaWgwshx4
ZcBzcxK8iN0Fw+O0aI9lk6Fb9zeBd1pAEXrcXQTyKuCD6AfPrepTOAO8jX5es5mQLG/iVurU74es
r76kV7/TV71SgU203RsDCKIApq+fjRx0vYGcNnrUHGk69fklBpzNYXbaGT1FwnN2GksLgLGPUo0m
fNGGtZgCKsMO+FJNcqfYBgDtLAqwaCU4ipPmiMikYLhfwwPe9tP34CvWgI2cD4dZ1FiTbuD9Nqva
/JGkrLOSa66FDySBeru+xiN6573FuaJ72rnSzNT4cgI9M3b1nCvYjp/1bj6iWYLlFRiU9cB553Ed
qR1BQVwMqG6dtKW/MCHijvveNJz8yQAb0mdm6X7e2sNHZszhhyjWwakAp7zPwXGjzZ9oST450YVl
K8cLFYyo7wHe6jS3G7Ka4XpwB/T7V0B2HH3Wuc4FSArOxU7xRpqkaGeAQGrLtvtbD7IMqAIDskw4
btVSMqh1NDMsrToUmfWeJFtsqtzufFnmgNTHcA93W5oJO2UmSLoaOjI6pXZdEyDBWA06s2KAo5ZC
RcPEQHrPURywI19AmaJfiKaAGkZ6qu+AvDLvOE/7RzdxABfhxc07sNjG4RAHvQbebEtvfmTRykAt
8a4Ae5i1d2O33xU5EA7RWbA80JADSQlMaBli3oPRsb22DMt5qtgJuOvWZ7tqj5EeVu+BNYMvwwAq
9sT+7Oax9Tis7DP5aCgDPGtLDML0kVmfZ9er971poHRK7AD+UxT29lp40C39cY7W7FiKhAgNwKvK
gCfGLjqeowdSTZSfuXNBDf/zCjLE1nqpHWcA59ur3khGYDrbCEBa+tiij7Eqratr4yvWAoBizM1u
IwEAqLu/N/qDHRrThUAAOoEEkDele1jQuwRcRoEJQMrCBci56aIzXiED8HJ1rhXj4Jmq9D3KAUFY
nlSo6Ub/Q3amoRazMG8bAxQuoGC1Cy0K+hmFUM3PxREIr8gBue5q4EDpGWd0TQ3RhqapkGlG5s6J
XVA4klOFV8ksZ5p/oyQntcZqRhDj3culGX3seFnt1b531xra1Ds2BQ+WPquWnZlOy3bJPBxC8hld
0LgvIh8kE6GTxo4cZF8FaomQy8d7IqbrUPHTvSxNpL1ZcDMlEy212NJugYEQ+zf73azvAAj/fEGe
by1QBaBoPFxvhk48nmfHGAsUl8PyLL/l86L7s4sJlh65/5/9vNBCTYq8JuAHNp4Bjpy3PgJtWDEg
z/I8/MA7J9/lScEPNuJdWzexrEDHizAK89yHOrGeIYVj0aYz5iVDMxOwsPoxPuS5WcALHXvUpkcz
kEujB4imWcbRypbuLQE4n7j9uwbtIVeSWDMmRzyRUDcmjK8evDL/mc1p3aCLOz4rJE6akc5ANQ8g
fF7NYzN8SGsT741jv5zdCgRqa29awRAeog6RKzQn9YNPU9YnV5AGWwdAMkfJCaw0PXq7y2rTCtaq
JekGgNJ6PklqMAU51m9FMuB/EBCZ+YgKw0T0RAGHAiCHM5haO44u+sk522UxX42xj07oeAbD2xQ9
6nURPebNbOzNScdLwKuOZhoYa0B6fblTl4Ybb1kOcCTqqZSdllU/2UExo2NXytSOCaYzVBCKrl7y
nKNuF3s4owOYejiGFmrCkZO+GihMBJ6tmEoZl71a32/UmaBiTsRADjkO9k5hWEelIg8yks6otRqE
lRVD5dnLtmTomz6+tHn02U5/IN6FzjA38h75ysKNFuLN2xsWBzi2kx5kU95vnbwfOPrqPedBr9Hl
NdfehSTyS8YkPQBEy9sAls7b9/O4nhozxwUOhdYjWdCtjY4nH85OObPcLRM8D7mg1CDDxPowsMwQ
jC1xzM5p3bAzzWy0luAuayZbpSNDklf4K2U0kqJw5n1fmyfTnG3wT3WAQt9rkWc/RSu4EXy3yj+H
sRudSQdGBRuFZuhgRQBr49g6244EquLYCFAYoc3QNjWBDs1Gvgi4gI6FLxF6HPFNXAC9cG3dPZLN
4Ohe1+ULuNx+myi6yRGRz42czWC7Du5WArMz2+QVj8ByB1gLlCCXF83Iqh3alDNUbrzoyNACC6JH
QT58aLCStrpwFqHSZs4P0xSGjc9DgEAvNGViatYc6OszQA1FqVXXrXhFp6kaMlGihQgq6rSED4l8
AVjA4KFAyB0n05/cOMc9IUoDnBl5UOUR/tyvAwd0FfLkrzLNuFetJ2AD4JDYGS/mGow7Sc2tQ8x4
d9J0DBlq2gFMoQ3dacGPd6KZVJKdPEkZuwm6XuX0bjk5JbST8qft8C3H9upyUbzTKwTpwzabTpQc
oxn9WWgWv+YFleG3OnKp3DF+zgveLVHim47q8m+ao871gsZsXBT3euygOahQicDjGdCfyTSbytnS
tKHKO/UHvfGiPyZZWiqhe1NG8g//FWQqqFxP/BsgmtPwQMl2jOISnJuO0psM0uduYZntujB1zpNd
dGD7AO9CxKMDapRn/uVV1LIo6d9rzPxuhC2adSw9RdDRRUWYwz3EFzCMOrolpByVcSiVS2IAmnbO
EMIJOzwGlXsJfItWylqbwokWSX9jTM2dOzU/yjYM+mUA3TU63EefCzR9OW16kCfYwCTKgWd4JElD
suqyuBkbwb6NKSnTsc4Cx5vCzRxqzQ4wjfmAHOYUagE1dVI7J81K/Pl21gwuPGVQraDKqgDOQM9S
H0bHqYE/DPrUeR6abay781PBvBBxfLQElqEBtDF7+ULIwVMXWmikE3DCDKA+DJ0ql7aqX3S4M6O3
dUA/CIEN89j86fZtvUNF73SaBTzaKAaake5OVC6agb3REYN1hsBRUzsoXdTll7FdP4MIebgAbQZ0
koJxpJvm5K+k6D8uozl/tIHutxvG1AmA2F4B70b7NuFZewYwIwoC0grVj6lgCCFZDeSzvDqaoNkF
tEo6B01Txe/2Oh4v72jq6Gv8Dh0HR3S+I0EsrJ5QJW33N578Rd9Wexziufe+t11QvyGO1lXcQLFT
2jo7wN5n2yZG1BqPGkBtyvftNIw2cVegnZher+nNHIckEKo/v5+LV3Vp885owG8lmCadAOjhr44B
ZqfvuZE3hzu9xHlQfnenB4J1uFtCuiHZlz0HHJ3DSyPgVbOcgDtS4xQZrQtgJMoG0WihJdkWSmkn
pRqKBOg00lPaydWh9c5izoestTako40WdKaAglRsRzJtdPMZyKJbrRksOuiLEbzvuxXVBiJ7aYvi
6L7tnmdKF5rFsHGZpiM1jPd5QH/BB0iemhnQmhstydJEXsxMsSAscOjE8ULbcpd9t10v3RuN215Q
exAYGhqDkfhGDU4THUuUHZDUOo4GxIZGK32a9lq501g0n13Q2GQoGLjgrcd9oCMPDSlngt1t1jck
hmUycj9tTe+cZCirF6cleXBCqgo1qtXiBBlqbwobJa7ImDRPNOSul+zmEvDgSldWqM4tZ5QR68Yj
qY36yxh7w2XuACBir5G7TcDvgbLYqbsiCtpdyUAz0oG6fUYNuYtvFTzu3Ix+nmcQO4z7ScsfwKBo
7yMBFpuIgYc5ULy64j0Ofi22eFtfavmCzLbwBaI9vkD4TyeJBtpI7EF68NaNQdEN5qbTwugCDHq2
osHWQ+7BWt6TDoVgWnelaVjZ4DzPylM3gPHILBBnpoHEtgRUCg5hf8lMQemglk/kJRq7R014Lyv6
hIJSDDcyKKONk5SlLy2jXaZywXMUeI3rZtTCn7lpfy2GjH0Ggnt9bnQzCeKa659HfXb3q9Ok28wd
vpvAsb6UAxD/ZvaJT2gaJ6EGuBvy9eEnkjoAab3P0nrdOf2EMLNwJ100axqgYtLuEOnVRxtVL6Ce
X0A6mbHCD0EQeCSR2BSBzlX4ZcKedQQSAW6qZ53CjFgq632VOSOQDRiKX4qoPQ8CS3QU+HA2QYkq
mcxkeUvnVUNTyy0ybWIBGuTGwCOgUrVGbvl7mSw1uJ4dIzqaxgQWgk7LgFasR9uxSbuNlBvHSUBw
zW1QBgu7q6GrbcoeDctF1DUNH2M0gaCVIM74KaWpJZo5SaZBiq1AYLqRhTuJN8uZZtgHtKBulB+I
bNGV04bvQ83Ut2xALknm6n+tDnhLZ1I6v0w1fdsVXeNTBcC9o12tm7UFDIhnmWCfROa9xGkTfCgB
TT2B0Yf2GTCUkJy4vDy5msvX7Y3r4k7mxgNaTNCnDNwtmT5tmro0P9sIQ20XvL7tWgBjPUUI+70D
xUXk5x6Konnbpe9oKKZV85vQNvdKpzVxveGgmdqWS+xsUF/qgdjDCh+tRGvQ4h5vezvTHklFAzCi
+i0gAoC3NkUu+B2E82Kyp8oFZB85W145Hkzbc/x5bHQf4DXjpRbRvi7XLqywh3esdqrPK6KvIiTY
rxPwdmP9nU2SU+Ynrww/FZG9Nbm1XPpKHJhuplEUtqh/HkK/dd3wBEbC9cJ4Ax1OeevFEwO5k9hO
2rfZGQC4/aq/2VHulQ6A4LE6ByXRtPfdPtLfAf7ENp0ShPzUx5L+pKDrrpqGP02O1j7loz7LzYWN
B2CTISdOP5z6aLmdFfsMOJuIN07XdnGWzaDPBhpGMsDdkFJZwPJjBBbFMSYcfKfe4DsgTfZPiEb0
x85msQ+MdOahBg5Ke5pOZcH7S+JV/RNevvunrsATCTXl1YZ0NPAiWR/q2JGLaoaDpj9PAIOPUP29
V379ooPEOJpiPwFg6pMyqOu86p2i/OU6wqCVqGlqAYyBhusJUf0y/KcEo/GHVGPLwY6zeb/yePy0
9OZHYPAUP4vBedMhBW6z5QLVUi+DfB7tv6ME6XqgVkYfbXNJ9vEaAfi4mdijE4L2rZu57sc5sCOs
RMSyXUSnhjbud0nR/UWS0pNIQxzW6LmgKYLr1aa2QwAlCVyvcHGmTRsXWqDpLYL0CufLA739yTUt
NMbDT+lpRrrVWB4No1qOZlVWAc4Y6Y4CyRRcRncOSnQskC6tQJ0lVRUnzclI7c+kUsFpdCOXAXM5
UmEiVk3WqAr1x24KZLh6doB4IOJwv0J2ktis7TfRyo307AuyJ8FwKpFmd0uVTqxvcwCFKdWcOOE+
1pCaFaTJhbFagmd3I0F/5iK0HqZpuBcl6E8Izl9ypkefma79mSX8PWUjWkHqW2c4QN1nKJKUf5hy
Ph0TE+1AMoHR5zkStBoONQvwQWwgwMgIYFnG2Taf3QplAPiOZUCE2pRjvoBXATU+hhhCDiwVHOEB
eyxEVfxDIpUBWV26H+0mvaACUH+MLQAXdg1gVklc/o+xL9uOGweW/CKeA5AEl9fa91JJalv2C4/t
bnMBV3Dn108g6TZ11Z6584IDJBKQXFaRQGZkhDvxO/XyDhI2AqFNNyz53ddNXtY+MEhqrP11HMUg
Iwb6tQQGAXXJVnGua8AhUSr9ynIevhr5IG8Rr57x2I1mU6+KoyygTIcAl1rHXeFsITTfXwYH2ouk
rhjJFBJaKbCYWquR7NRIoBCgfobzLFjST1bWtysrtvvz0BWf/t8JY0osj7qQrSqbaM2Kot6841lZ
hANHF4KgXpZNGyJpIXYVaiSYh/c4nb6FRZWjIAJh6imLkGL+n8N3NgP0xKGRWxuyUSP7Xu58rwcp
uj4490mqT8+q3wrU+KKoBMdlmkAmzr/7bN05EYj8/VqCRgpKVEvTxGrrRw7YLn/bhQFhq8rS4tAD
JKw/TKhaa1e1gHPQhJtGzT433H7lq76626CD3jouoFKBKSsQ2cdudU/KlO/iLjdmH3L03Lraohp5
xKtvZM9TnjbrqlXTVumXmCpDduGxQt3OMqZeOwCTXHeQ35xo2mEm3H+vMcvoRz9a+Y6ui15hc0go
ZHGLol7k2HBkEGup4862aSOTQNfEUbX+IWLjRiBaegqjfjhZv3s0pAmy9XED8NIypullybLDYqNe
I6FDxNg/H8yL/4efyPponH8VWrEsW1aAEfnfX+WDDw3/9DuSzfRa58jU3ZI+/qG6YV2rVlBidgJc
Qge25pw1a6hbImEMbYOXKC/w6B24WpURm17IpmwTRFWGRL1jzV76CdTLtTuWO5pkYZ6uVOeBU9tg
6Yvk9VfeJOM3DweuVQ3Sozu4+RhgOBc7MxkAneX3yW6Ng8X7CGwM/zZ9YLaoOkMl22KjXmR1zsG0
gx+LPSzd6G6Xnn9D9ADiYgcttAAKnjh4MkQTPDV9Z4AlhHFkhE0LXeWWW7xj+aYMG9tASUjWH5wi
AwOGdqeFkBIdLyqPLzm5kE0rzmX4qvWJ91eeZOmBQs1LJDr+HZMWHh7BnQn+IR2RJju5JaUEVzON
s0LTNovQEzjegSt2aNIAtYKAE4csyp+oaUDae7LS+pM/mtlsIrutLyQ2YvWHAC85kCiCtgBKM/mn
lNf5U+okw6nP8QmjwgcFhu6gTniiAi6PavNzOvrfk7HMirXdAQS6zBYjJMla19u6QYVjK8SbwetE
0sFL49tBjJQmYnGLLdKffq8fCUVuJJsPE3WOt1FtB5/I3g9WtLMrCQDE71PHcrqAjIwEp3GdOpu0
Au6dfErTHebjyejwaTcF8Zd2jLLzWEEuC6oaKlkNkTluQxKVo6mB5B0arSLX6QZfpwsoKoF6T/QD
G9TwN1cDD3LXDsHbHEdXqMG14V5PVCJAgpsnTbhfpr0UerZ1ei9N0E5M4M5wNpZTDucpKvciVD50
41qcpHxbVBsHKVGwKjrmdCum8pCPuG+OrTU4G4Z0wcHtAQKkYV5E7MZ7UI9CWDbfNf3UQYRYr6PG
Prau6G7vzAmCm4B792uLF+kR/wvjHd/daANqTtAFMHEdeRH8E/Y1fv/B+Rp4xbBOOoEXB9TFVu/o
wKlLXOFpA+LlQEBp4I/TZCTy8K5DkC8I5c7Ks407fvXscvokq8BDKi0rj6Iw2LMwS1BQTOCDG6O0
WLt1rOtZ27EFrApk4I3NLgNqwi5NHHOEPUxw7/sp/r+7ygNhVgQgSuPY4WoAJ8bOb7PuUnkeMLF6
YvZxtZFmWqcpTp5vIdQE02KnFX+yQSsOdHIVuAj+P5zpR+JxsBmHqDp9+FWWH0E9owXW1TPVP7zu
IDwYOcZrzIaVBcbCczIU2asFLretX+dsawI/+zr5YXwZco5Tjlk6oG8cVw7iay/O3WarOHbNg2GE
8i2pDACKIdDkIH+0g8TuOzvUiHuApPwcyHE7LT9PWQPR2joCjSCENvYIuKsD7sif5iH3mvxcT1BN
T6bsB1RmVqGWkLEBy9Kxb//sxh0Yj0prgmYa+CF3Q+2253aQ3RmgjW7uLTblsyJAPgJMC6YJ9eFl
ZnJH95BYdZX8TAewvzMDElpWI4IXkThP0DQbv/YmrzZkF9qOcOdsh2LuL3tgpQYUbMxDoKq9Mur2
6ugsfNsY8bE2QYpHqvFkS4LhQR5kMnXaHncfY0WT1IR+97DxHvm4xwj9ZduBTuiow4eFG/Zg0HPT
euVEQbdjSQOGzqpN8u3ko9oawar66uvGmgOFutvFoHhpneAcWQFWO72q911a/cwswJSokbqXx3G5
Q6lUt0LdFvifl2nq+VMeXQv/oznVfKh1q5mfITNWrHzm8R0ZS9FV13dbpXr/VO9P+5EP9ebVYTtE
10Z83H+QUQRYBTR25gKFD6R4YpAoVUiGaA/GgRDs2LqI4WM9w+z0od6BhtAl2lclZJRoSZ5JQHcj
7+hV4OsCIdcFFzR+DY3IvLbE9lhPrToi2nVPVWSDYltP/+oGYYgIGXgiYu3+bg05xRreFQgV7mmI
AjUoY2SAb/+Gzo6EknXKqd7yBoxrC1528aEeNQSs/eDywW/ecPH509a0zYd1NAy78ivkhsudn0kO
wdPBTs9zN4naDNGs0sddumTuutNTc7fW77p3VqeyAgTItYPdd+m5LKZun7Pitpj+sz1N1bTz3NV7
DlDBBlpFbzT/OAisJhPnkCn4d+8sdsU6DGu1HgOjOaco3StXUVK2Z+65ab4jK5IJYbD2u/JUokjx
UAyDKFc0Q8278exJ1kRvktB+EKec1jjMT+t5vMx/XP9uK7cF/ZdtgACkZIkB9k6IF8igrm8GsDI3
Ey98vgoi2a6EGUb7ZSbWPjSUvXVXk3CPtEKV1q+1NMnZl7JFFSXNLav9yXDOiO9vF9P8o4w64wfc
R78uE/STAoFiqwh5/tgEiloTGp1T+y0rAZqaPBdhCN0Mv3sV9PCq1ewG6HG1onkaUy8eQCYQDfF9
WbJs885N/7Ah7RCFXaaX38BqlNxIr8zWNDs70jSNaZ/5N1nWtKJP14Bg4QU3oUrY50CQk1rzLMwM
BU8TYbdo4wSqvpBtFm9mKKk4NFnyPbFEuQ9kxa92b4e70Q3co6O8/MUKrR/gNsq/G6rXmH4HuFtL
8FMXJCDMQoDsm5WAAQ4OUH3GuVByfi7KHIz2PjD5GfsxiVG8pkAkPvci3tS1IV7JVJr1hkXgcqWR
nBhCiVZ6pZE7DcPa8jp5VIZy8E5WxtYwan/b6uU4OOXHsDLWDY7+J3qJS5mnWxa1YO6tovy1S2IH
1ZcO8Dj6nS7ArPksxBsNyD/O+h+mnTsXeucPKkq3E4e6GnkgogyBwM4cVrQZ3qfQsnX9FTLg5WfL
yxERMqB3h8SjOMSo0zx2ZRHc7MJCMIH1zqdasL+Lceh/+k+F7O2fbed8c8B0PK+FXEt5T4zQebeW
e8O0cV1/Xos/ymAFRAgilhr1HCP5vO2DLNwuqGfbAeoBl+sMZeAmJESremv72figBc2AuvNEiW+8
Syag54qvICqLvkMZB2So/hA/cCE38XyJLDB4YEKFb0mtjFdQK1prPjH1AsoP/xyW9j9Zr1U0hqR+
y8fCvnhAzb8wC9rZEQKfv3y1zWy8Vdb21SOtverFCCdED8CDtaUFHKeHp0SqrQgauS5YEGxFObUX
Vze9LqYq9EGSemQLnJyvR116RROJ50OVwQ4Hp1nNffJC3vs4ZkN5XPah3rI3i8R4jJE3xG9cgvgV
ydEOT584QKgsjXH1om6XdrKBevpQXmgstLNl5uEqaWuAk/WQbP9ZQ1OoJsUpSyDE8m61XtMOHVTa
GvNAvHvEw4fqlfBMPbItLH3cbktI+7lvH+zk+6elH2x2+kWfUs8NiLx7BNNthI2Afl/1ssINyvZD
aDX4MdRGwJA9jxcfsvEoxZUfeKv/jVmN6Nfa1v+EfGmwg6Z8DOggA+G7zYDUzEZ5ChMX4nz6PkuN
URhfgY/MLqnlhYBrOvIEhtBfHq6R7plTVPIbg17OqgBuFMKJZYLTlXIOy23ETC0Efmn8e5auKdCu
hgREZHn4+8c3HXKtOxNJ0Cf65oZGg+DpwAswrmMy6S17H8o0BfAPDwkz6PkNKJp7BxR2vf69lHxz
/L2vZdMUx/kZgO/x3pBVuim4A9FDozkVsZmJK84M20R17r7wpr3vev4TNcxSIO5qgi9sHH6ZLCDe
7qndrcgBsmAIbBhds/dtA1zceiX5DpCGgSazXxwLyBjOu42BTEGjbXpIfoGaIPPidkvFTFSyRBVN
vhAVToJss5ioR24uFULRmOExOldDsQSPsM4JwT0T1lCgC5ItYsgJbt/gTyIbVddMvyfmchKqrXFs
O9kqB8rVUZ+vK6fK774M8zsYLPJ730PmoAnBQ2+5iW+vCj1tleAoz/PkO/khQosJI1Pm2WjC47KW
epmuz5HefjHPG0GbeJOJSVxox+WnGkb2EkP8DuKg+B0W+zjl9criAvjQ3xNRF8i9kUHVkFvMOGey
9LehbDKUlSgDTPuw0QQNl4ZsNEs2GrZGOa7tsPXXZEMJlqHmbWisoJP0a7wsrFCyrZqq3v1pa7Ar
tdsy4+BrlwCR26XTvJkei9fBlI6vTey3iPWH8cPCAXDnKN+7Qio7h9b7BC4SFLEcAq7uBQ/cVWl1
+VPERfYEPpb8yamds4Wr+4XsAg/bLdSQIMhFana+piUPLYaCYyh+bmejbES9VQyAMQJHtCiUucl/
kad423s3FEyNIFMFpliPSncLfKc7a6xAvXUb99M30lFZNFPeDT/or9BMPSEeg3819FhQYV4AOTN5
mzjOR9BFSUQiu3Ko15ZAsrkzFbuRjRpbz+LX6VxHzmZyyMGEfAM1AIhIwRCyWmzzbnqPKkKgUEI1
k3wBWozXLrIeiASBDY2aqfJluatPyUhXbTspd12BG4DnlCnohFv7huomRKXC4BtPQJ1sxNK+LfYp
APpRWvEPMtEk+VOvmcLvll60mMitKK2d6zqQVdChr0wHwVTUhXOPbPjP2RcSFMA0Sc3iS0O/ND+b
Rfc3XkT5cWqzAtJ81qZgiXwB1dYJ9AHOJUSe64JIbXeoOX8i02KnnjGMOMeT35RB2TNxwAlEM32Y
VQAh6m2WNW5odQeXWf/bXnUlUUUKhtuNYeTnGU85CRQvOWPypmykuMIhQNi0S7zsaQDfsxmApWWU
ef7UguLySbpusSO/cmJIKJNf0YrZD7QIYhMYo47F/cuEsbBj4IkHTowPLBhVX1bbIAggxKhpNJZ1
RI8BWt9nGaB261MoAZ4MzfpuhkNlbSJWCMiJ8vbo4JFy9CA8gXImbt+pmTRnhrKQdq2QCtx8mDAs
75vJwvFIdpdX9r3IUEvb4ts7Wt96aRj7ysYJlvde/Qw0YPPMbKmAPBfBnmzUhMZfowzlA/yCEkRo
e/oo6JOKwg5kr250JBN9bmSv+iAGDHf6jy/4BWffHgVtwNVLHzIYbrZVbVgfHBVbn13O3qCyXjwp
0+WvUEVFVKazPucqN/Yopof0yfjU9hC9EETsjej2dWbzBkFDegVkINxPDWRSZuNM/E2u1GRRgIz3
APW3ed6Y+vak8vpsCiu6ZBKKkBHqAd+KwBebKJTyWBRx/FZNGjReus/M7ONH08m/yAtIoGCfcEgq
09CqiglUdW1/7eSAd5KRBkeX5zaALaXcz+dsfdgGdOga4SB7pbO2Z1veLWuqnTSDFqrSZVMcqjC/
5X5/A3s0qM+dCrQWy1lSqWpiOzoISgi77jjz89VygmykEZfPKzEyyECSK6B2qzx0xPH/yvBCXC/E
BLO4jNBMMPqKzeQyi/1PvmTroE0XlKA7B/N6ye2z2yDEaw2gGBc1UIAI9Li3zrLcm4AQzQoype1+
LGLvRhPUVI2UB4Saktl5WdHoZeDeRBGGoyV1sRM1tD4I/RuuT1Ntrhkgl2jMeIuaARQwlhISajYp
ILpa+zCuBg45cTK3A7QSyTqPIQe5c9sxPpKtyspfs/Ma8iYjg6LuFmE5xOl1dM934uSoVHYHG93E
TmTr8uTomlN0ehelm7umpuHskc3ZkKNbxIi6Mu/FxCVuI11DHcH2Y332W/8+FB1/dB2XL25SzubK
ZfWptwcwaWivdCzfL8oG9+6rzHwETTkvCo0iXkGAIEv9PXiU1hxh9S8oXGtXTm17IDvsy+ckiV7r
iZVfIKwltg7izYdJu4mxXUE+lz1CJBlHnG4Hq7lJd9r1QG1+DcBAvO1dwSFF3vSfcj7+srsgr0IR
L9vUkbBPrW66DOoOc8+LxPuhnug+2D4Mf7t82Or/Y3tyQba2xo/ci6S379Qww7HvTYPTmcS16vBh
IrT+Ltuquy1mCCVVp0G5r2RqEQ29O9Xhg4SHTGW5V7l4W/jgZ874xU8pLRSSAxu0t5LgjTjiS7JR
lxqz6bpmRV1y7Lk7Ozb6W1UbXbufjCZ64NMXN3vi6xhv78egTdSLwa0eIuhxX0yeFT/wnoIk5W9X
yWzkZKSHyIK2UTPGtr/GVabY0ZB+SjX23rZorQxJhS4N16huVYfWQbmtXZ/qzjl3SVvsvd4Lr0vj
VlmESHmLK+IU23+HGS/2ZCscB5dDclSF/EzpS0pVUl4zqQEqZUpGQCcg80kTgwEkh9ukqKuFqWUG
XsN1ibNqUqkImqI66+mMACGDMOWILwOmgwmey17ITalrE5obLjPv4usqBdvrvEsUly1EgPvntigO
ueNkd4RR8zv1xiFN738vxjDts3mGTf5+qoFlXkzkBhTID1cEwE3rnaghj6FByhl0QiBy0BPLqjiM
hg10LcbNYqNfQKZjv1NNF66XrVK9ljlmcAhq8aPPBFLo5AxgkXOG2MjhwybzP8BuW1SyDeOx1pV7
k67m80zXuHWVRLl74VcHS3beobTr1y4CMpSaMPYnHLIJU9oRftTWyNLFYTSPgxMVKUNgiKMWwC7k
o4f63AFqDbh1Jkw+yOaYqVadqd58njYnKe0fhXZFCcpwlYE8iNpPHnU0Jo8udNunRh0gutqGwB3C
nrkBUOGJXGd1h5gZEGudPYJSPSpuSzEIFY1I69dcYD2yWH1yKs95lCJ2n6rpyU7bJgGUAX/7wLP8
NQ/7oHL2ysrzNfmqIHcfSoXWJig7a0tDmkDl7IB0qZceLZAtA3ydFpuibfndckAP3LR1AykGDI1C
8HtUovH6dtrUPLU2IoeoDq9B7KF07UQWhBbSmI4HJIse4wyVHSKrfwZ21zvG3lRBokmmmbmq4rA+
A9s0HPigDkZa1mfwmwDhY+oLC42pIb/GG4ZyXvKn6cWWsUeZoRQhhRRIGyCuHyBjdg01ujxv+K9e
GKcDJtq1kYFiBgWpmAUuD13yURDmw23bPZo1IIbQyPqC0tDopYzl53Dy3ZOvj1xikqgOQJ3cNFjq
KlyrHVbU5XrcVzxce5astyhKwgwZkZNElks3YHUydtAAkyiN/NdW2/p/gcYRQ5Ysj9Y0ANASyPjf
bjRM7AhJ9HhMcStE4KCE8P1q4lF3yQrVXai3NIsNtHr5LpYZCiIBCczN9CfwBziYhLU497qhnuG0
Wsm3BCYwt2KBqkFpbwUCPDhXsRR0nto4NzSelzcRpqhLUw0+G/A7tOWW6gNDI9nnuab7q3oUl5CN
iwCFI1QV6OvSQOrZrB1PCb6nZoa6+wXx4sl42kH0EAA6jb6gCY2b30JyO9nwakrXSRmbB5zwoxdc
7oIrsMg3qmWuOfQ1kTkBd1cwHsC7lQB2GjtnPwf/aTmIZjs5FpRwtc3ODODS8yu9930TJdyd3/En
0zVxEY5AoQDG9PErTbhQJoXaUrxvag80d1JT9kQIrqNkVneLWHTuiwIuejVZbYjLfGSAfRYBg9PS
jHHrgR5Tl1KREdfGeJVz3iHhUhbn0gvfN40dg6drMX7wyfSSqXM94NuBc0E12nRKhTueoqqZwFGD
4WKDdgc+ERoXsrg3EUpF/uS32KSqrGPhfStzt702Rd5e2TDiOkVjlSDA7ihQH+cDss+6wZs5v4J+
Fph6iOHhMQ+EjorQRMM1J4G8FEiZa2C5Yj84xaOOu53nj5B4iI36pcNpAYKTSX8kG1DikES2kRrO
xnKbQuj0KhsDAklWDN1svwUI35eCxdtA4vQ9QK1RZYO6AYEF8F/bpavGctMD4wHCiuPzEu6gMAUq
59TJmazrhwgIDSsNABoGdhg9xHIq0KEgu5z1xR21Nv2mriK26UcX/8H+kIgt3vv9WhUO6vwMOz+m
mSGeRe6Fm6CIU0QYlPMsktB8TN0rDcghAbB7KwG92KquwgveB+ufhusmmcjwndLdSCN0PZwR9rbV
PC2mTChQ86bQ4T3iLrYj/lBqIgle3Hlcl95r7ofylJhZAgABap6gIF5r2pBfryWZewAueOqVXlJk
53k0HmIfmk0s7HGJqQLoCCHqLUc8mqjXpOY3YdX2EaADf2v54Gs1O0M+IGmK92KRmWsz7L8iblsC
hiKHB3fs/uGK3AL5Y3pruG8dUBfYr3PmZDuvZhnQCGHP92B5D46+EZwyNbK1Y/uvvpt1GsT+3bNd
9pZXoEjoTIPvIe6ZPgexPENPmG9y8OFstCjLPdLNGNXdHcIOqITjigOmAltiWOVZGqgf6BJ+zIwg
exsnQIzcyJFXFmfpow5duYpMnJlBaIKqldy+FBWz3jUNtDwuAT50YbvqvEySLw950K6y3q2g+xBu
6Znqe9NPlgZIHusnLD0c6dk60hNzecx+nNbeSjo3u5MbaJXyvRl6yW0qMnmjHjW46aKURHbhlulZ
q1dAsToi3yMZNVyLPutxzgU6q6EvodRfOJKlVAqlcBZvg3uZZzq9OwVnarwBwKEjdaHRDL55Nttj
7REsk6hCDs5ViPNpOyRvDStfqay0xnEbYncS2qtjEexl2/EzlaRSQ/YqsPy1h5rQLdly7UsTqE21
jrajXsk+1Fbvb3pskulNyGPZadmk8rpNxfzmWRQcRZ49BAihD2v8FQFhfYnzYlxleogqZP+UG6AP
rUUyIa0Bih1AMwbdUM8GchtEYUm2XWwxy9NLgSoMMGX+diRjNjjppbLHB8447p4mFzv1bIbHpaFQ
yoy4XLtG5Xy3AQmHuMgEBa8MBIl56Svw3aCh6mjq4bv/0/MMvvtgx19z36xwEkBLU1nSfvGkme+X
tcuS2LG2A0dlM1WMhGOHG0xeHIBkG65keteAMulKHqWXHWY7MFUbZOzVZnnV4g8LCeNwLCHMjNev
YaSZvWI2Cn9aZp57KFTbSAz0v17Mhptsew2yXkx9NnwVQ6yOYoDOU8D79rBUClKRIeR+f01QgJxm
aYJWoPdrxVx5SEY/KP6zDU14bpYCCtD5UGHSbDvWwr5MT8eBiHm8CjFGYPRB4uG4ePZaEncF3tZH
6KBb52jyrTP1cNdy1K5EZBVsXOpANgd8Emon8Cc7+3R5jA8NgY01FWICUs62CH+4q7nW8kN1ZpmX
0AWX4CcJyji4DZW/RTxQnKAahD8Tqtakus0stqdVWgNCilPTc2ia5cHqRmT0AOOHGmpUA28Yu9ZO
obL2SGmHwMv4ZZ4lNVQa08z/9HuXqaDZTacPNpU7HFE/w/DtybJT/rlD7e2u9fIi2zYArZTI0F+5
FpImNenEs9Ij9MsAdSSXwAq7NZOAdpJP6kJkbTXaCD7jtfnHdZXy5aZXYLOkepHUtZtr2vDjXBFC
QzyKjnP5CA1xQD/OmtEAq/7HWa+lnYC9XYEXdzXpELeTjvkTQ3KtmtziRiZqsqLytqwR7pqGAOdl
T9Try/SdL9mTwoKwFZiaXJ3coY9s/rz1fwR9yIlCNrw0ftCHv3zsNJxd9X+NU4OhxxXIc/nB9wi6
itdxLPjrWAGeHxrudKChC40qaNRM8ZaGPFABwEYDorlAg7wKg8mnvm+gHo4ReUxVDq3I4M6FQvxc
xd/TtFwXeEN9mbqy34Vpmh7xnzu9Bjx9JQcQoOAOZlb+3c5vogNH7pJkoWQKNSEwmnaK09aSURny
DEgkGRhbzx6iS1IXEUphbIAJl3EUgJK8bv+mScOo8G6n7sdxQeuSIs3XAxMr4DjB0yym/gnViOU6
StL0x2R+4XiU/e3igbYqggqEk8IIAan2o5eJ20AK4ICypQtakob84vtGIfFsTVEWooHUHdV54UgV
pYbY04iakAq7lrGt4dk0jFgPznvUCq0p8cM7nM4b38Yl4r95I7Itbj0evEveaIj9cA8CbRTbdEZ9
aYPpZfwtZY7Kgw6cTxlY7vuml2uUD5oImClIr2gf0jdHPAJChPLBWZFeep1i96a0WrNaZsdWDy2z
cPc89BPwpCMfHxdC3KKsvtPI5F9EbHr7RMrxboV2tCktXn4ZGu/qGqHxT+6pw+Tl7tdCxcMaQVJj
50OdGvuB77IEvfFhQKkeHqFxPBw8hEdX1ShQP0hGd0LxEcNxYswC+EDBydnEPPU2om2bJ6BI26fK
xB0hR2lbxuttbSBboFOn75pW7gcWGJfS7BDN8j6XPPkMwcnkLWniDokXlezwdonf4gl54AkQmpvI
muxThKQmcOjxm+aGP2eAc63JLU3HdsM9FE/TbOIPhy40ziL17A2f4gfu5fwCFkR+AQAYUQiH4Npk
CNO4OmgfcFvgkTrPk38AYugUlyUo3vhQ4ZrkxZcpJFDT3oxvIE0y7L9ti99r2wyfnAIgZ481+RW6
mdZfZYnYPg1Fzt4PaXZxZtp5GUaBJfc4OU6bclDNc8mGHjULEzsyy6if/R5FvYH9lebADVg/yz4M
QBoXVs7NyRCHiqNiC4bS7lUEVnsOO4BeaRi1hv/oM2dNo1iJ7jWuQFUwoTINia7udbDidN3ioXP4
lXUW3MEf2+/MLfV4BSq9GGQSW9QsjWcoOqE8EoWbCCcA82VA+M4bt7kfNKsIiq5Xakqnqq4IBXTr
CHSNG7Ix/MLXUTfLUOTcPeaWcSQ7edDkhyFKc75AQTeAbjP2JY9lD/JtwKW2m2p8cB8maBhkJUg8
Ic42AEfalMk6zEV+C+PW3Bg8mT5nUYS8pAj+cR0I+eG29t2PQ0Tr8qK9jzL+2tvV66hfgsTCxnSv
kGUOSfKx2JJtmQCz9RFPqfwy2xnbyrTnR/Bq8PMkGqCOqTuP68g8W8wBBHpKNTUHXLQprLRo5Mcl
H1f3FUqygyo90Rqbh+lWl3ivixrUEwA5fK2BydlJIDMONAyRxO+CL2FtVgeDGcUuNdv4q3TCXdJH
xSdQXYwnEP/iXqXthZhew9GobvE07pVI+FMVAHxYuUguMqPlT0bq8CcB3oDjmAuJ2++/NurhptxC
wOqJVjLHxt2wYCjmkOWmUSEkjpOGnzThyjecmxA4AwfciwXaux0HXPEC4sbwXEIadm9JWT6y0GXr
nOfdhqEMcE0fDI6HT1JlyPC6UByrzBbnldHDK0+PIDeTbnwtMzaRwlgWdtkWnHCoySFBMvKi+Qb/
TagHjrKNl9jNps2s8NamTJ1VEIQ7ZFDCT1VrQ5HSdP52qgknas/6Mij/l2saKwW9thTHNe0qAv5F
ybLeeFVTbxtNApfqYjzOInCMZLUFlRXdtHYXvB9PNE+upimyPQDId3JcltDk7CcGqK1nSfSXb/j/
pEaXPw9TzM9Di4uR58v621A3u8F3y8+gBCkOoT9o2VXb/jKprzTfWaijxF7gwYq75jVUwcNtp/rb
BP2AtVTTPslFg8Kb6YcDjstTOmT1g8g0Y2n+GAMHMTil2N4WvYfgeQxdicTPvRONo5K9mWbSbUDp
eZS1iu6T27XBxh8PUw0E8jwaG0Azxzxr8KeJxwfeTupajNMnk8nguRny/FJAdnttmBa/1d70g6Ih
1AiZ4c/URCRrCZjEqdVsSiRQ8cED8K+FgANS/6Vuo7XhqIcnfXEeyxcalGWXHnth/dUU3P5rTA1w
zHdm/LP/3Ii4/pm07GcFJYtPSNhGeL6N3rVrRXpqmmnaKyjpPaIWnxaXsfm17wDI04tQAXKYIEfx
DZ9Hsa660HlYQYS6vdxE+rY0IFZrezVKljxUoU/NoJ6o8brYOudQ3C78oPVXZEOhUYyoaVUd6977
5QfqdwXuNFAkLDZyToIMcr+Te1nsedkzcI1zMC9UmXqiib5g3ydVAhYG/oCj6IBbTkC4+uLXKFwQ
ItNEfaypNsiS/tUqYa5KAHpx84iye1JJXUw2GQfANKJ7piSyO8wNPnWN/cOyC/ZzWudeYXyKWg52
drBCIyJU14+pSQEGH7OzIcL6QXbTyd+ZUHNWItECbmpKM9Qj3/hdCtHHRJr3QDcyMsYLR4DPF4Xt
rMgNNIcI7DnIJpIf2eYmRdI4SoWD7zPWzs6piPAv7bt90aOSzrcl7sSyv1Vth4Cxgwo0sDDwY5HH
z4ik/DItk4pBk9oFlch6sioDZLy/fXiHEDlDmHDfigwEy4H8h97SosXPqjJUmtIbnBoJ7U+gw5z4
RMMOtJFPzLRWNKJVFQQ99qjjeL+qzEDjaiCAAK7l2NujDNzdl1zmxwEJpZXriPqZmgmZmXVRAVvR
srSZbb06JG5qPsgBWfXsaE54AjooMUzX2SjSdWOmvxakY/JPUkJ03rQjTQanKeDedUtNDziPnf/D
2Zc1uY1ja/6Vjn4exgAgSIATc+dB1L6lcnNm+oXhTNvcNxBcf/18hNyW7a7bFTMVFSgeAFSlJIoE
zvkWRcB9td+g3zs95JpjvytI9hH1sQ+iALh5RL9GWEfg0ZRdWATnIujBVQyJcg3r8TmMUYbz8Tjn
/vVHaZwe8/lHW8t8lRUQYIM5PTAU5odLzXCVQB50KGy/GoIAVK7iK2mx1sSXTc+jm9EzLnd6Rgah
XQfuhD3o3HedW8TkWcj6IhsKj0PcKEDBRAGtKsWliqoR1VcGieSffU5aZRvlhfdMTnrTI6n8wjVE
IVsRvdvg9/k8IvwEBWn7HFYNRCHtJnqvpHWoIaXrR1p7e6sm2E6QJr4LmIXf2LRLuixe4YbDUx9u
KHA/cgeoYGHH/ZCXyJ0G1b2aA9MD+ywFxewUTN2aVD4cBciD/X1ifPyW2BAPSCO3f4Jydrz28OPy
Az7m/ZmKAurApd2utdXnu8Yae+wN+NMUE4DTK0aRleh68Dfi12s2JXagGBI6oNdelTCRAY0WNBj/
PcYbeQgcAGXcRPCjOydIp6YCHavQAz8yqKPlXmDvqzkS2PZWSzPHzE4kloVi+uLgp4v0DKvq/ci6
Yqcz8MSEhW1orcoVYQPUouawbsHyMUemIdmA9VWpO99O6/JMAxta35MCAdeV4xYZpWJJvdB+hsPk
r6GOICtyG41A/14l7fil7VS36IVtX2ic8EueDuHdAOWBW5c999e184hE17DVmXRP1LWj5zpf10Sy
57hP4+cyXzdzAPvU6WHonpumOLhWKi/OpNnzZJXXiHUuey6c7Jfo55iV2unTCBZECfSUsq1P1ViJ
O7dH/oWk4UvXRe1e0g6J3nmwL5MSYi8xX4NV/M5a6S4Bs7Tuwen+ICIcPzvcmrNQfXgy/W6dfqSd
92v/5IH11w9ejxsZimfzh1aEhfUAsPmSRYQ9j6EITATyJnYu89jPmWZsjhjWr88EKbDjNMpNNwjq
a4kFUAgc2ivZKqX169QW46GCGjCGhvGV65RC9sBpgKtHiIJHmnavE4uHQ1qkkx9m6fjKLGxZJA3D
jd1Y2ODBdQP8KiCEDiaecH0cKphQw4liHv8l1ix6yvD0g3OPerPjtDzdGgK8xy8hCBFvOoxwE/29
HzuqGA8LeBWaBxYScB3YxJON/Ny/HmK3vttTbBogbCyKwefQA3lT3uw5wdSXHvqNqzZu1R4W9dZj
5JRPZskV1X3pE9fNzhCwVgB4h+7CDLDIeoejLHlw8bkeSADGfjCv4eCXvkoC+6InYAo1UpWnvnV+
NBSU+1OisKMFHWRcZ6qy4M9nWjOpPJRjSK4nmFOVjSWQ1XTXW6q57XZsSo4Hc3hbIP1y3/3lsE49
TM3G/Mcy6jbfgR6MIBweLaF8y+O+O5UJCl15xBMQk0i4refQG5oQbBfkLMyoG8sW5dbosxlMaFKc
+EiwOPKLKYGXmID71VwiME1nNC4nhaxvMWH32aNyuzAjgYbVE4+TaGXCstMCGEMLjCpOBr/nXbIN
WZc9lrKIzrwgZ9DoskcPVcHHINViEeNxuTN9zhTp4xSmn1EMWDpNJB96D/DFooNhgVV79oubB2ot
8C42JgQVH4TVcARegyev0CyO4WIi62NMvK1LS++OeC4RuK109Qo4Rhgcz523BozW59BifBknUOe3
LVucYqEFAAmxvB5lxUQgfJOKZV878FMww2Zi1ievOTSO/SSfsmMDob1DGzK+BrO+eXAgA+pnjpN8
cVx7J3jJvwd5t1asLt/H2Uq2qAcCCrTdQXXZAE5Mk9qE7jqnu9zUS29olDYpnW1vdd/dsCySdDEQ
uGV3jVTuGWCQBDRNpNtAWe7ug2kG8UxV7ewnd7pvKZZEZehl23qaoA8ws1kC3MhSmvE7Q2SxPK/Z
jCNEWW9UF1rC9gx//V00k2HMjMLOA/8q5/Dz/OurcdZs/hgViQsCH4pk/g3Ga1EUxcrcVmsD4b0O
TE53CodqdYP2mqMaEjPXuSa0olZvgb3ofPiDgT6D1eIi7mPy6CKNf+lpt5Ntcuh5WX1qxdRsgzCL
Nr0M+Kv0hF8PrvPFDXW7xLojPE6QkL0PhVILSBCFaxcZumUzZ6dMRso0Mk92UR11u1vqSs+iAmbQ
9N3CeW6GlMbu1mWmmZfsFf2ucmz/UMqeeR1VDOs5eLmIRSBAcXBABHMWkRfWm8ZJCdY/c+ylSt3B
ypVv4MOpr6Gcp5uB0sqLrYaH0cL0CXNKPFKGjZ0b/voSMiX5DrezdzPR/A/NK+jGZTukXV9uL2r6
C5sXe2cKH6+vafq6MYGWRX+HpEj+OaqQvABo6GvLsY7onMB5dHQ7bLAOyHZDN5b3qP94C1rH6ivR
e9o69QcydS1od4VzZ0OvdG9BQQdcMtI9i1x9DucXw8bu2OdT/RrcWWujXWJUSyYp661GjvymevKL
9LaZgvtvAeQN0nOLCKjqRW9DpPIamyFA+Wp/nDxnW2fjo8Z7eBA6Ck7lgPWysCbyBkWlzLcKkZ8c
OQ6P0SjOpn9kgIdETc63UACjb1gClLTAElS5d6pB0tzc39v5SXC965sYwjSf4wi/tNsj4vo0KFOP
Hjoqr6dd+9zSXVcOCY6VmtcEltX5RjPOqLrRUkBXaemMLq+RTfK0H1klPjcjLTdNytkDc/JsBOXM
/KDI4qMVgbU544tuzc0OwPT9Ed76BpVEwItmzzLYQATRzx3dkItbldkZS0n4wQkItOB7wuLv51E/
hr4Ljt7xj/46Y+W5zKCOMA+a+VkVhHRhDh0BcSbP6a4Dig/WKucu9YFlT89x4Bw7O2OFn9aaATtX
s83g1N6DEhS7mIwsr6MVZOWWpVM0uEdhNINu7sMoQF1EcO2pBr4qpYpW1hcj7dLPxQjTXMMBYrlX
cbk/hs0cYTsN6A9eueos2HHj+X+IZlFZKIyIs2VJoMQp1KEsAYyh6ctnfVpzFIdZCxskD1fkfIaZ
bAZMWJSWLyAuc0xrG3AZM9BaSbFMZGyDQoJX5m12N2pXHqs6J0AVVR887+lD2HLykBKojMpEiI0J
w0i59xE4RvOYaWygs9dwkMmWAOrQB+JBy7uLoLMb8UkddQSNVBRK87n0bXpMEwQcG/hIjM8hSmwU
OpgEulZBUnUHK8A6zxzB23FeDDKYSHpQJPZNp5znXLXUbrFL2TtlFWBnpmzD4PsDfly57WFZvYNP
GqAswAPDVQdFnVtj+n5OixLgG/hA6xWU+CaftChyeA35YZ92M1IzfQqGVCQBysD0G+c148FmQqmF
u506+XjrJ5UGnhwQHIvkIbQyp/Hcw6by0wDIAiV98CQhsfMwIF84zt05A+MTayRojM1hBVr3Rg6y
W1kVoFFxYPU7NfOL4TlzBEOUP46skWue2WRZD8p57IveunMjsTERWF/O4+/zIwGHXzPfDIbKDbBK
8a7zzUnz/HR+fRPd5ospjdd5V8LqZs7IF15bDQsABj8wl2xMX84JZDzmUc7BMVi0DGAqiAfRRUcY
YjN0a9weRKofy8DS2eui4CgAJeOPdJ5Zp/4SX7MC4DNDtHSeasavS9YJkJ8UhXnooWroygBUU+5c
DnH40Em6CDuq32PdR9UOd2m10NTF+G1+0MVYYNuWu7Xn7EBDw/gUcggBzdGQ4XtazMmazANHzqQT
ajcQlywBx3/KIcpp+sxkT+fDkgyDXpm+QdJTCZjeRWs83kr5jA+ouB+AssBiz/rUkhpY1QEXognJ
CJnvzB0DcEsxGmWDC1m3PtqPOQeAdtTVD4V5BTFELPuPN7353Nz+uhD4OA8icn+gi80abx508poc
u4BlGyBXkZkfEoix9w1k2ecj0wSARV/7hoIMm7iPTrfB/3buX02RXjmsozbNAZDxsHZvK5BdYtJs
q5giywUByGNPCrVOqyp6aDmwWrlXqNdIwbZk0Owbn9lAdQ5HZCCQd1Mj6YZHDdt7vYSIDBnf6k7C
hRtKzlBOtJunWNXPJEzj90TDY8wuvPpSBl19zBJLLc1AgJVDSfLxzYbRw7qx3RLslkTfzpScElgs
ImumGlLvLWe2byZh/rmo9J0WYRPCOOQZTFm45xTF14YR/dJ4brKMgrK5KK7pZhgsssd+AEpykbUP
cw8FxaRg0BGOyCHpwYbkDQzAw1j3uyqE1VQ1s9XilKBx7BpPKXDZTJ9psuZJF7iPgO+DMlyr7yEq
Ha5UPCqoYcVYgBcQp1khyfuv+DY+OS4QYW46nEgPtIyguKvUrB/ghukWG46S1mvCqoexHIL7ChrJ
uKDlm+m+zdKQfnxlXD1YUxbcu/F4jpKafCho5d25NvEujv8YBCr8BKGk+sQ87HXN7p8iN7BEccbZ
kd7ulxnpp4PuybcI/M9HHoxIuTTesEksop9dywNfN80//mJC7vLZKJUgh44833HMJNi3PVIZRRdA
9WAOzYDdj+SY5d6LRRKY4gXDuCJYwYOtTJzHvMvFCfryD80k+OMkCufRrbuLTXA9VkYpisCoawtT
3AjONzJtFtCSi4AfQ8NpEh2ZCiQEcQe+/GPAhGaKmdw5LaASJoa+R7kPbQBGaxdqySDVDCKN1l5f
FE8adfRDyJDHS1ORP9Vuzh8T6psx05MnDCrfXpIdTZ9FonHFchWhxIf5t9Ovrza69uMEuwu7zZ9o
0naPcbLCujE9dlGzhrTYuMvnDT0utvRo+k0ISAJuufkAhjD4N92inrN6Q8O6Je6TrQ97Hn6kFnDn
1xExpwSvcSPte4DE6q3pM+eNJk0o5oyhiTOvjPcOUN3mZUxXNMxCeLBtWFZTATBYbQWQ8KuAUGdB
iYpAlN2PGujNFtvEr3YB+bqu/xCk1X4xAsgScoCWpjig6zCi6nmy0y8WMFJfq6Y5IP3ZvbpDna8g
maWOqDdqSA0kl8DFhnPiFGDUOtVv0HrLoMHy5hAv2Y4VKmcmjJtonSCr96lrNAcwFfy1ZJ4GdczX
PhYZwIejc5KODn0zHzRTNvutTWcLdLJ7IP2/mn5VwW00YQVZU5pgs18MgMk0U7eD18WPI2fugzxi
t4Mq4N+NOvM88yrE4aesZhBpmfNZTQFPjCQZoJz3MwsGlnwEmbZb3L9rcDCPpqdNAPQp3Co85rq0
F16V6UspND9gV+Muk9Rt39+ECJp3TXK5xE6HYSlaApWbgUxuhnnjAZyqrGeIXMpNxjRg2pNGojKR
h2LUdyNy5BfTOFHOLzKtl1ToCvn6f/XjV2ZjudpH21sfUsg1dF877neKnapsfDO0viwLX5LSde4Z
aop3nkWhojvT+ry+rUAi79g+7ybnJWNvppvnjdhmzO1XJpzPzkXm3mMXpu5qMPd/OVvg7997da+O
KZvenIo2z5no1kBr129DlcAyIe3Y2sq86q0v9AHiCCFkqjnw7iqE/sTcnzRU+8JG5dqcDmozUrU4
vU5k+8vpwNEfILwQPk20waoYiYPSEtAsIekmHe3wTSrvwDOHPDY5q85FXIORPPd3rV0uGzsY9pbo
+WvzbnpzMeZ7DwmApQnjQIAC4NX2ecJ1DSUVaIqZjCYcNeUpqUZI8uKj9rFmkad8nDa3XKaZoQTZ
ONMIxgPli7qUFXQi2cWFUtAB2J4XUfOZDJF01UFy9dIUXN0XTqPuTVeArnrumkQVLMD4AYypBTlB
9GN58JwILAZzmE0Bbtq0efulz0z8Jb4eml4nT5X05SjKg9NMi5KDUOFNLvuI2iXpx/gjsWvpx6i4
n0PIIx2DHIQA0uTOW0MhqN8q9lEGYlx4KPrdu7nWAAo10QbkK+tJuz5svhTAwk5yD7RciB0g4ERZ
pp0vOUQUxzh0XlOCfE6CQh4AGtGm9Wj+zEj8AEW86t2TULwPIm+8FGXtHlIXMpRmAFdLBODtFzFk
CmyzmT+ENep9ovEpmAlZyt4EF/IRf4jaxfhRrpOms141ba+vkAeN6wddPp7gAA0B2aBW4MSqs8Cd
dwMYPojzDizONmOFoqKbVxl8ZebYCVEuvMYjqqgbe46vq0D4mwGQPoCZ19YS/K1gmu56kmd34E5R
rCBRRrgNACqR3SVBSxcq634M8LSa7rJ54I8zzEAYCAxUikKADpUH81Iy1nSpoDmxyxh9Hi3LfaPA
0C+heoOEFIo2LxwoGztuxVvbV2qT9GW8iXMp3roROUFYt31SEEjeK+2Rpenn9fBa6SB8aOoiO4N8
4C5UNYKXZln9ltjc2oLwNvq9rOmTJTx24kH6ZqJAO8MjARxqHjJNZXtHfPzkztI2fSogur8oEw+u
YHhI7lomx/nuOJxoJ7yDKwFxn6Or3iQoAzCkAq/hGv4+jztWf4LF6UszTvo89DHfxjNPhYDM80px
CS9y1fVHNocogwXag8wEvFpB7g+AsJ67AbFoVkhV1VsTDr28j1yh1nBp6za5YdIYTD8UV31s3ftD
l9O+3MQl6IcuNEeBPsNWI6gOBQEeiCA999CDewX5f1GesDWnO2yl+batg+aMe3C1Anoze3Jc+MG6
9hR8bhLrJDxAkxdq3GRV1VyyESlQUABBjOwCdck9WR37Km2Wkz3G74ErsL6JpzdL0h9r77BJ7Mv8
KYwh+FJlRIEOwedya8KkHo+VA/xdOeDzHQYQ6t0MV+986NoSl16fKRSdC72grLXuNRv4LvDAIPUA
LHhhLlDoUtnvCVR+c6BpoJrOn1qo868YPBaOygrzY8smb5VEuXjysrJYDLN47PcBMsrfPBWVC2a5
2NlHAGANlfUpCwPrE7h/3b7McBGZEM410DLsE3ttwtRuof0et/UaeZPMZyTrV5Yn47fEkl/yOgku
SedNF5EUX23Gk7dE63olkGPb4qmBEFUi0eXJC8OFDF/7ifvmbK+v5AIqYf2pFUX7NIgf87Wy9Wao
UrI2p1OS3dV46DwWvWIQTUHRzH0YkXB8iLqOP3QwlrG6xj2aqA5L0GQmiESb0GoxY5Bc4oHVRTtz
1tAL6JlzidvCv14D63VvaWlInI+N4NcXH+DWoPJ6zaIIUnF8ek2mfvxM4sLxXbfsjlAQJA/Zv/rH
uV/+7J/nBzIYPw9Au/uDHn/Mb/FLzuCNtMdiXS2HTsOXjEtobtu99SnBU8SPHB4divk7gTvfA8r+
06VV9fipwopr7i0hknQ3BvL6vQ1jd6YFfsMO1GNeWklSENAYMACEjp+KBBqszH5hVAXHpI1BSJrD
uAqA/YJmDpy/ESoPdID/5qTWDmY9Z7y0Oclp3RJPkeqvTkLJw30MqNgWcrQ2nRNB/yrJrbuuDm2/
xwPwcyXYOh6S9huUT5+rdshf2iSG6EKaZqe8jKdDkvFk3aQsfvaGOl7YKPR/S+1s0VaWtXKKCCUS
SzhQr0bj6M49AtwFUhooJv7IMvfohaqul2aYzLFFBKD8ANzFnLlrD/mth0n14JMC4PnOx2FFADuB
om16VkAivikL1lRt3g+XyimyrW07AzD2DT33Zc8WXpDcy6xQd7mwwx0U7em2RCb1DsrY0TKqXPaa
UlhJkbH53lMUeEVefowJTgwYax9R4sIdAknkBW2hRTQ2oYx8kQ3+hHsTTKjmMBXQwKtbmFv03b3D
VHkP3T/itPdxmnX3NkxYL0UQYus1R3N/QmCnY9caizR3y4lUT2DqqaeG6y3EY+rLtWsCvtsCpGtn
BiMJfz6ArMTSjHJRYCNJwu9m0AXv5emrGYBZq8IL5IdABzuoiOpPES36bWMlYtZ2gclR34ANoacv
BXxtoRBCgz02FvyBY0ds+r0ph7vBEGbAK/J0B5AFlHv08HTNNxHCySEn04+w0t01vGarIolK3TzZ
kVC3Gfp+aTtBsM/ISI8J094qZYP1qF2sRHhNwdPP2dK1IZhYefihcaU+exLOETQqv8F+ulw0Ejvn
iNuQuKD0xeos+2GmuhxNf9lW4+exdV+8gjtr0fT5csw8bH4S93ML7wbYlQUp9vydt+7hYnLA8ldB
+B0/IpvI8dHTIV9wi7CHISGwey88KHgz3R0otL5AKpkP9Sy3POagl+vMahddGbyZmtWthPULRtuM
pIToJQirrW/C2+w/KmQmzOfJNkt+nfxLhY01NXQnk8Y3bDdDaKs6qCrPFXQkxa3GWg7gPV75b2Y4
LPsWnuwz9a2Y58h5Tk9zGA67Q+ojK2NPiyhyvZNpag1vYCsVwwp76+CUEIVhc9hS0ewgmH35pe96
qHn/gKx8uvvzxbCg5aA5FKFvXjurxv7UJStr1u+3IbQDZ9X6mxHtN82k4eSuZAQig+1dBf5Nfy3j
VRknxfk2tY9g5VMVibszL2ZOyG1kc0XmVGvTxxqOJGoOKXnw+11wH+ePAD+qAOsg7DSFXXs/SINm
hGfWFC9v47+cBCVmxy9lw8ENbG2sr5vgUJEov3CPOwtQS7p3l1YnG6oXnywXhZcRMllbrlr72anS
i5mgQetcSNy4L0GRQ7hGBtay6b6HtGErZqdyPSiGMl9CYPDsTnsCkNrehE7EpU+95HtVj+miihP7
eSBFejJhgJ/MEx3ukfYBVRbWWksaF9HbFAbNAopQ7lnYPRQYY3oOwBl761XlrjUj+caEadejSoKV
DwlgT3r9cOGFEqZlc/2ozcfKC5ClkB0LdvGUOLNehuT+5M0mRCbG3+5QaPUNIwVvuQgz2FYEwndT
Ckz/3GcaKursLkzScR0NXrC4DZgzsLRN99iBPpj+QBfOolXFuO6w4zm7jrMHcYTuhzkyXeZoyuFU
lJdLE8T5oM8xEqdnE/Z5Yu0q1INM/3XGz0F8MmwNH0VIuf/sM0dmMu516dIrICx/6zNHWQM7Vwt/
yBLWAMXChTjrxiApSQBp4wXScoBhimLhuV58MuDL6wAYq2yH8uP9TKp0lmYEL5OuHJ4AUutB8+Sf
//if/+d/fwz/K/xWXkpU1sviH0WbX0o4jDf/9U/qkn/+AwXFuX/39b/+6djSlYIy7gmXS5gkeAzj
H18e4iKcp/+PVo3ZKLRs13lSBL6IW3urBfB/q9qWBxjjoPCVVSX0OV3uJ3SKkMWFVnDS1R9YqfT7
UsZqXh8+wZWr39MyGrahwr03b8YHAGCgLjPWeygRRvsIVFEOTJxpYla2a1Gnb5HQw1lXpV6nYECh
uDKdZDbl1Bci6/Y9ifdwkmm5BkKEDeGic4fpCOT8j8aEud3j6TlBh6Ppm+M4W/HajrpEVhxvXGPr
2WfZw0ChIAn6bgxXZZvuMwr702xi79huDSuq/HqGCIF7scTK1NuFcJTZollNSK04WeFuJZjwWZ25
ezcD8xSLGfirT1hkDNizl2nX7e2cdCewBjasraZ9iKXeMgxojmWj166GLoZIcwF8VBSVWKmCeKts
kh6v/RNtN5QHoR/kiVq2Mcq4xhuRxtYRK8Z8p1M95EsYUjWwSwAcvABjeuOWMC3WhClc+3Zx0LAC
L8GexS6uCNmxg9xKXUIHawwgsKMB3shDL9gXIWgSXUQiQNBms765iYAp21NvRAlPhn4M1bgDT0OU
WpTQ6pDOcSdGe6c0bq6OaJ6i2vpsBWU1F3aaJzUxtQR9dNqEuDmgzo8qnIVv+dArmS76hjeVnzQK
AiNEnwh11ePUgN4OoQrpQ7MNesGyfyTAZaghrB9DF7ptOmqmnQcu6BqJwyVYEjXs/tDENqv3JvT6
/B73r+402tkX3BABik2FftLRp2J2E8KFisrxT2O8KbAE9ofw94hcSN+HOTuYpkzA8/vPvyjb+fcf
lHQcgX/QOILL339QYT1aQJ07yDs3Y/NR8ekBC8J2T+ZG6aLdmzAc7sAUsEEaCI/NUK8InGw2U9ih
OApSxwZC1f2ihCfEKRqEPA2i804mpBNIyRY4sR3oaYdiYEvm1uO6FAocQ12oVZ04yYoTkMBjAahF
O3nbeHLiYzrOUh2VQNGawAde+n/ztulfvW3pMCR+XMlcz/79bWtZhni6AZMLhGi3difeY18wxcdE
qG8cKrZOUcNhW6SbhI+u71nYJJtGzEeTxcWOMNDjYFzGZx53lJF3pG0gnTA778JAj+70wOTzBCIC
Uva4aB04hmjk8Y80zYBPCd0vgDUmG4ZEEig1aEIY0v3Nu+TuX7xLIYgkAgK5HPfp39+lKJgOIAYH
KYqBWhs74/HZmZt67MSmr713FaTtcUyjYg1+Rb4wIQ0hdl1K+1yVivg2SkQGROq3RX/fg/h9TkLb
2uYCJQiHT2TnTUDul42WoMWgCe3o4GAbfzBR1Y5QIgSXcBFndf7Sg8EQI2d0tlsPuw7ltIsIzJbn
Xo70PJG7Jl4nsfdFF2z8FDUyWWVdC+BHjCoVrfC/hsZceY7qhSOx4Pt/vyQ8xikuCBtKj56cHz2/
PFpKOwu5JXsNOTkGFkURQkB4bqDOiZoiYGTrAiyefQXe/wKYUneDbjA+xaoCpO1ABuTsYdQDNYU8
gQW53ckLb4E8xiBW1M0R9XA4hdu0vkzw7LkkCgLsg8K3wp3Sr0j7KpNXPrtVtmlTrmyIggEh9Tfv
kc+Pxz8enx6qJQ5ntk1w5fPf3yOthwoWlZVeB54nNgwpEwdbjrqHFzlyU7rNkPqeG/DssN9u8Z5v
fRDbpj5xMuaHfZ4d7MGjKykFHratak4zZr2oXSDA4gD8ivOYJQ5QlC4q3xAvi08geOEHgAKTUSIX
BbSDemiDQi0RkncsHOtlEBaons81L+WWxXIQrV6lLjDrXq3bLZsh21GYbcu0Poc8WCVW4Px//F48
Fx8yd2xKCD6g3z+eMk3bYhg9QIiQ3zoCKM2OvITYWFPTzu8FvZusuj/Atqz0M+GGZwdV760O8hdI
tkaoYOcwnHfsvIb8yXTHHQ5/EFrlMMzOOmcfyxTJUMnv8wo1QWf4KJNKPA76GdyMEWsReIFPkGoH
EJI+Nyno6yiX6a2k1i6ImlU9ZsESUsRI1kcdvRT98JbUzgp53OyD0wK7Psm/dWl5rhm2hDB23Vv6
DTtbKRYZX/7NT0X8xWUkHNw1GefgpPz5UwFxHO8q6ps1EoIhJFzx9/PZtY7Mb8IcmT7kCGaSRA9j
g3Tvghj92AI2Y+OWsrybwnlxlk7TtgDu6iDdbBXAe2Bv5NoBnEJZ19rbpGZYyGu97TO+r1C+PFQw
d9rwsnhCPcTdU6e8UNHHi0whjTJZ1ZZJb7pTcMEF2QR6/xqWLNv//O7Zv797gBU8whj1iBRYhv5+
lUxVQSrlZFiYhCBbA3stsCEfkdpl6d3s5vOIzP99lKZYAnFW7lReRnvLhmlCjRpGS+EPYOqrvIGn
cl8Om6DsonMUZ9EZtdEzCdvvPUucY9G03TbCNwj+RdkjCQPSmDvk1lkC2r3+z+/JPAl+vzEAxWVL
m+E5wRzC/lgGxBONFZuqZg0qGPc1lyvU8fK9yhz72JSl3JcgBAwwcDtqEFWPbeb8aDxYePq2E+2I
cFCDyq3hMiEVeFFNzE5WfMTNED4Po3e8NbJ1VpMLwTcGKRniwRkhhRtLBDVFAEKydmEOgTofgDZB
A8cPlHniYUM88IxmeCUQVeGxd3JsapNs31Vt7cdhe3I629kadFqTNWLZshJZUMXLhyaFgotKjzOC
cuWxHpikwkbuoxF+FOh+fqvQeiMW21uByKGkB9ZzlNvRObUoNKygGL+IaB9eWDsl10a10QdFEuBv
7s/2vOz482tgjONfKSX+88fX0EKUE+w5oABSfFzDMs0h3ATldggDZZDj6T7Y1L1GQlkApzHr7HEe
7K1WHuOmBxqxHZCDmORuwsN+B1WL96lkIATNzfDzqNVQsapJLVYOs5M9oPVIu7TJEepwyTFR4xO2
xskJkJsWcHcVLXRBN/h6S6jU1fd/c9H9xbulrqQEi0/PYcxs9n554vI8Ei3sd9S6tyEoqkKUfltP
9MiJynQdHsYigK6jl38fw+h+LDZObtfHpEYqYMSVYAFMtktAPogUxJWU2PVWmZ8n1+2QCGjLXQOl
uaArCz/M3XYD4T8PYJ7hRSQZTHQgp+sXpVL+1HXexrPzZBlDXh0bRZIesrlhNmq0NsBn/gglkH0/
N8jTe2tRomIRYzdhmhLZyJOswJ6fxll0v4KjRq+h8DCOAOGp9CGEHLfoZXeB9uLsd67TZTnvGVyv
10u3mD5RBtOweCorbDVZt3MjCwKFbhmfy0q4q6KGN30KIOXfXGn83xfA/5ez81iOHMnS9auM9R49
ABzSbHoWCIEIiiSZZDLFBsZU0Frj6e+HqOouJoqIuJMbGoMCwsVx93N+YWNLNTc6ADtZ0+edwqu2
LwLOoBqSlPupx+1shpDJk94fAsPYj7mdbOxaGVzTgA2uDMW3xrS6u1DA8TOsPWz/9GOG9sW2zDHm
rAvzpRC5mLe3TiZ38q00kRBHdMXa9xQLbb2sHdPDIlGSx2Nn38uhp2GMYB8FRodHAEZ4vbRyeyWo
TpRdLg66NIhNCTtN6PZuzA1sDpKUppG0bVkZ2aEbgm//96FI1DNNKGMKjbLMK6Bl2BVFkVZ7cMc8
AIYwVdq+xFoJpFPF9SORrRvf86M7xUuUDRRBy7VsK3pEQaa9qdDU9+XscNIfbYoyOJjpKS9nGDe1
zXl6mrJi04NxKwsj/6DjWOpgQeNvByi8fjZ+bUxZPZy2ARTNkyuq/WM4iitT5A92AiyKc3JUObmN
vpuIExKIrcJJEtIGhcjaLWtEJ+sERK2nwkaed5e40H7BGB5PkZOo8fylHLA0B1p9GxaDuAJqJu3g
4sWOXUpILajK6OZ90e5SpCh2rTla74GcWu+naFdDKuXAoF53AH1uUc4rLmy79HnXuYh6uqIpClXg
Oe4tt112EY2gtKW5jAWEUx/S96ZffU8HCHphWxCtA6oyGhXFWyqZ8lF48nWVaO2hNnXNIb8T3utV
90SN7yZMbaB4YYopna0e5N7oDwg7ReQ4y094/sVb1rNpG7J3UjXxmDFJu0z7muZ6eBv78r1OvXA7
WqC1WYM+Vm1iXnWJGVGMLHBI80vgYIWGcO3kQyS1vI3hl6z96VdtiAeQFeQ7zFipb6zRt6+nrHsM
gD7d2CRJzEhDLNBLY5BufFGhJJIyEqQbVdIz58fyqbkWzWlqhiws3WT/TaD6dWoHedqWGIkwtRuD
43SPbVYLmalty4kEOKewsJR+DFb5Oe+ViPNHRAt3ZrMvkxlQQx+rvf1EPY2QnJcqaaBnP4ncNp06
En1ZvFf4fyCBFS6s2q5mv7v1qsr7lHKscvKpZBsGA1UoQ8BqPbs8NYNxV8b1bSPAeVe+Qq+CYA+r
6Pr8i+vz6vjLi5vsyxShC5v8tCkvN2bMprwYOsaRMel7BevTa6yZBHUwzH/KMNw3FEA2cW93m3rs
cXYomJ8RSPENGeJ4Ww5QdiEMisd4fJqox7pwfNND40P0i3vZ6YFtICKdoNCm9sgO23G8R3hsP5io
NpeUIN6N0rCPdBIXmh/qe5xXsYQknjaFr5UU9NCms+3xGzdUPw6TituJutFpnW91ZT4geCihKTAm
e3is3S6Q+uwx1R11VmDNLD290ihs9JG9x/YFXncZ7Lwh58g5VAKR0ggheMvuyD3lTxXV2StKhNpV
U5rVhc2v9bd8EWdjwzxNV0Mn9CxOkHNlOwLbkeBpTbZDK+3bwpPtW6Nla+WRht+cPrIzUcimRpJ9
CwpBu1XBq/JXeFuqEy5NfHv64ul1Aosl63d//Ay5oF3B7nET6lH2kKlgbz1Jb/ci6bKH08/A+VFN
5cy4Y5/v3bZKmwZbScOAIsqBEBltNt3HNmQR9p3yN82/QgWFVF3Zafd2IrotwKEAOhSCvXIj21dd
X9lXp+/aYbqLLSNy//q5SmEZDYH570aj/ql2Wn83soQ4KLClj1Tq9H2TSvYVoJfmNtAxWcv0qXvO
/PZr3tTxserRkrjnCMH6FYLWKJSx3UkiMp/HrkMcCRLSoUo98xltPJClnYqvZzDkN6AXn61KFq6v
Z9EmkczhKgNY5SDHkN9amn5V2JZCUqXLb2GNxbFLL2HzOcv8GEEDrJBNrHIhqCjib6ceU6XcqJi6
DKJGFdZia4pORiEJIw3346gFgO0psTZl8hEMa4U0FVi5kXX9s1F+EECNXmwjnZBLq7xjAfzgScIL
uxaietHAV27E7MCtphMqAIV+8KIAxdK8hqZTmtlGwWjtMyfHp7Hy8e1NSnp6hrtY8YRtgKJ/MYIQ
bK+s+k9+A4jLlOziWtEbkIZG8RjAvtXSsMSkhk+UGnLXVhoEZ/q8umOzue9aCJZwT7Rwh2uSvClm
Wjs2cZDrJcPfRYgHK1ipPZH2Eh/mTxyX4lvcdT+OpRQ+YYrw1Rpg4vzxqVdaDrE4Yp4+SkNnX6Ox
Gjunj71FxqxMu42djeLeFr7nsSt60fFqvvNTwSegOpUjKjsECCaBFiUL/wdiWk96jiVBhKLFCSdt
kyByugl741bdo71lPSDIWZKE0LsvUihdN4zrn63kbY1Ysr4KMgSguskuRHUt7WKW85vGIy+nefAV
TPQmFv+exrOPH/8eRK39VauBilmplxzS2pBACYTUVePMv6/C0CDFXXs3hp35R7WNs6t+sodrYrrp
IvHVvivNztjpCHA9MNeTrajb4kOio4aUtmP+udSKb4Ecjd+okR8ZDnjutDy8RP2JF022CpK8Pzyj
fI/USHVjiPZrWgdJCkUiHK5CpRquTt/F//lu8GF5nF9FFONvI91SwLqxHSRTpti2tkgEZkaAbrMm
eztAWP1WD3TQSSHiHicu8x8s5zqk3mewS2KwkAjbJukoIcT7/vQnvTEGx7K0nupZufKvL+X80bZF
feWNjfPXz0/allAy//zb00cVcnL5x9+cPv/1130RBRuwXM128Qu5sE0HwvG4bWZiW/efL3+J6S1+
lki+elW0T92J+ZYixL5VdPUl8dToUCGwvu+ikV1C0dxbquq9l8ykemdotYxgLz/XyXZuRArLQfT+
8K4YWeT8TEErMa/G730nrgYlU6nXMqa+BcLP3dMh/PSlbw1ERE7fpvPeqajVGiFpzuiIOxdXYc3e
as6r45rbbJAl9LaxasJwjBFhg3CBxtrUw2pEz5LDw8gJr95niIg4nj8+56qd3XSz1IrX5BJON801
ebkGDBY/ahSMJcYG9nZUKKrbjZoNPUEcMJ9Xv3gh0gixXCr3nADrQ0164SiqUrnrotjfSjKBpoza
FwCk9aEM5We5Mw1OhjK+45CPDMq4rM9Jg35f4IfoL8wUibR6stpcewFtJm+9vvEPXRABfBM52Uy2
pya5yJ7p1UQ7anMI74nm3w52s5dd7psD0gqmWl8r85fTr82smQ+b8+cuCa56ROYOp18o1QQeP82o
xdLo2NcJ/M0HQxTvAisE6b/tKD7Y+waPewp9VkkSPU0gX8qmgqdmYVB2+uNbBeO7Y9Sa+ymN+I0R
k88//frV35y+TeLQC7ZioBgwaPi4n36oD5R/z8/Kvy8/liJUBXNCS5iGwcb2100ta2Wo1r6MgZsu
TzsFztGdAq9ecwxsfuRMtSjakX1daod6O6F66j4pRXtAEsu7Pn2JpRFYtySxYQixyAWKx9b49C0S
ZEHiFOpAshoR1qvTD0/fDXJOBNbNbaIlLqcyapvzFxinN7Sw/yhHs1i1p6vPclWlW2rmw72C7od7
aoj//qUGXp9q4t/yYqww5GgWH//3Cd/2PP2f+X/+8ze//sf/3obfqrzOfzZn/8r9kb97SX/Uyz/6
5crc/c+n2740L7982GUNU+Kh/VGN73/UbdL8u5Y//+X/7y//68fpKk9j8eNf//iWt1kzX80P8+wf
f/5qLv2fwvR/sALz9f/85fwC//rH7UvyMtbhy9/+5cdL3fDfiv1P1VQEpwJN52CusW3tf8y/se1/
Gho7WpJQhjBMZR5YZH6a4F//MP/JiUWnEMDGB8V0oFD/+K86b+dfyf+0dJ38L2IRqqLyz+RP/v3u
938cSf7otLdxDb9uqjlcaxReZX1ZhUyzlAMrvGIXasDDVExbCPXPMKGP5yfPrwvaX5df5HiQmm+m
LA/AqXImgauONpRM5fxJlqO9TRH9/F1+PcX/dZc50/Qqk5TLYE99tOoQ3tZdwzT3QWLfn7/0PLn/
Otj9denFShw3Vab1fdu4tfoE4p2t1o+kvQfsfT2Z72T4kOdvs9INlv3rG5gaau9U2hvXoI28tMRl
GmgY1enzl5/P3W+8xTJ02UEpsHDl8l6JBGmUbHD7I/vniJzh/J8h/+eweg2PWXv+uf9f9YBtJNRc
0hyz1akklZM45AS4Sbs9f/m151/kE8ZA80yrKRilXTTs60JEjqJZqD7YYUkWI5YO5++jroyk09nz
1XvgqqSp0NBrt98Ex4isVLXNvmef4124w+p6mzjDpr3xvrUhS5Ujq461T7eB0zvm1rjQVWstOT/Z
qyeAjqGpYVWTUwu0j5FUfzZzwzHhPZ5/w7WWJKC8vnxggwFRirJ2da1BaSTy70psQLf1oHxq4/bC
pFm7yWLWB32bjBA4alcm0eEXPs5UsuOrzxbWsL/3GosZX/vwwjjB1i7InN1YBi4aI4c+k3ep5F/q
iHmKvzVpFlNfSi0xwN2p3aKRVNOpRt8/6FNkYUo4mN51Vyrqz5jT3p0CkfVQYzmz7RQ5RM+nn67q
scNpLlNgCbXQ8j/7SttCE4rljV2k8lVUp/4AqoDE9UhWB3RsLu8ldm8f5DpvNnZYO4kOJQ4QVnec
RCPhI8hhvyrjxA19KWR/avn1ppMS9djWXekC55p2FtXgY9wCpRukCXd7OdMfwqDirCfs4Mrvh+F7
mOhWhsREDSokKlTzSdKl/EZ4NY7Qg1TGThkY9XNTgqdHxDt7/q3uMhfhTe7isbI7plXjU+0ffgzN
D6E9JMjl/N71F1uzPAH2HtRMmsr7KqGQmnnvAtTxUiO8sAlciQvmIr7VqZJWwmO8kfh4b4TZbRtF
F8bZymRZpgyRwlezCUFDV9VzJ7YsVKU/RLmJfPuF5OTas8+R5lVEacWIKq+a1G6r5IC9a7jK8Zi+
O9/ycw++MUnMRbiaitar0yyrXSGM73YY/Aiy6RYB8R+xZL50df3BU2pXs4sP5283P/Nbt1uEr9qY
LHvoWAimVmwMCQK0ckgKeXv+6mtdsYxbgBuyNmDGoza3M02sFjTNMUvPqaX0Qm+vdcYicA01ELu2
iwiNpVdytiJxI4HIu9DVynyZt9pnEbNUCWp/Uvp0x4Qge54ZIPVNw9uSG/WdHsM/pDVlFHKrMrxW
ukq4Wlib7zW7NC6soCsdZCxmOqC5aogQNnADvNvBqiLvFe2m3P69fYaxmOhh28d6ltL/qe7t4eZ8
rALvG1pyt+cHwErvnPIyr6ZKVBeZZiZj7foGIjstnBoruRBB5kjxRs8Y85h7dWkwxdPU6D2TgeQJ
GG5rAruGs3kNS87sL8TBteefe+XVTdJ6qBQ9JpYMczrXuKmiCw2zMjOWOXeYs3ELIQsMbaZeN/Hn
FHy2H0mgnC+Mm7XmWUxsCoJaOoq0dqVJuUFf+ph3PsLV0pcWrKIWmBcmyFoDLWY4vo2THpA/BB9W
ki/wq6cg7/MLrb829hdzW/ElVmszrt24Nm7lKXskVcSpp8wuxI61TlhM7sQHWIWeKw/vlzemigRS
BUYc5OYdNk+P52fAyjvoi/mb5FHSohVWAwn6WsYTFoafOTlcaKCVFzhVz14Nz1AUBSLTLBaKbe0A
+LkhhqVI56MlV1/A6a90sL5YqIsuy7y6ZZqxoTHkDl348ULrr7XMYgKPVqSWZsrioIbxBi1++toB
jXOhadaee77rq6YBIIHooUHTQC/giNZkrlEb38/3qTqP7jdiz6n6/eriftxWtqbw6E0fp4Ej6+O4
7fJh3DWBXm2kQQ0eyMclX72kjg/I5s/K3whlSzaSldo0dY+kq+WX0er86wYqOu5hvgFux/Bn3nUK
il3pricNDP3spQV5AQ7V+SdfGzCLqDCGQdwYOuG+zpQdWzBoz9kL2n8BgsXN74W2JQylraDLYsrT
uNn4UTJeAqQBetl20sa6MHDWXmIRFuDgqZMJqteVPGwhyV/7FZoM0Q79qgvNtDY0F4EhgwKuRYJX
8JAB/5QhWX/VGNlczcr8n+d7YmV8aou4MLQqZokpt2iA7VC/pOz6IuAUbM9ffqWNlhyAzLYSTcGM
wu1NFAlHp0QioiBBgabo/vwd1l5gERhqo6+UZIgal5z1I44fW4ArFy699vDzz19Nryoa8zhAJdY1
pNIBeGx42WZSmByj9nsdrC2jQwv2T/V9hhAVhjEA3F3Bew/CC62/svjOqcnXL4BZV9ZjWNa4ZfVV
6bH+bT6LIXUS71NvPp1v/pUhqi1mcp2guQK+iTzaIG+Ntt6lUX4/aeXj+cvP+783ItwJdf6qC2a8
h6ibtHHjuB8/AnBRDl4V289ymUWHosG2soEwduPbMNLP33Gt0xezOlI7iGu5x07bD74avj85BmRg
tPHR1yuVSyvmWs8sZrbSBmKEiYaQLQXRkAqsbrwYhb2N9GFTDxdeZWVqiMXc9mzfmkYVtd1SrRDr
bbIvdtVnFxa2lXYSix07PhVJWja0U5g/dxqCSd5haL9MfnVhaqxdfzGvh1xAX0i4PjqjzUbWMlet
6jsvCY+4cv/e5nQJZyo5N+E2M/dC80lleR4jypzyfT39zFT/wnusdcJiihuoFjSFzD1IwheICbRf
A0B458fqyuQTi/ktpl5CPZ5rRzlmqPbGH8eNLX86f/GVIXoCFL+aekGG4yROsMxsUz4WdbTplWcr
7LehbmwAMPzeTeadzaubAAtTjB4WhqubhSuywrXS6Ws1oNg/dtlLP4nf3MOLxbQOBIKveaKiPN3j
ohWEEJKSLajNC7NhrZcX89lssgGFJcot6GbfaHZ/zFHFPt9EK52sLmYx6dBgzBuyLY3kOcoI9B/v
vyK9xLxYSy0sgeESxtelkGXOxlSKP8GWLLcRnIdtIpXqo+YnW72axsEJhsi+V5KovoKaCQgPdaIL
M2R+kTdi/IkU8WoMSEVn4+JD1wjb0V7McRv7uwlAab6V6m3SX7jLSg+pi8V8DMICGiQ7Ec2Ec6C2
nb1tvV7d/l4nLWa53httIgX0/9Bn12lk/Iwz6bE02/fnL7/28PPPXzWRjVSXgTEn2X1ffddzaN+W
xWhcePaVia6KXy8epr0+2gbJEewQ9qP4xLoBLpbDm9o6FliK86+wEs9PZ5hXr4Axh2qPhVW6TRV7
O4Oj9C5JTe3Q9FLzvfQ76cLbzCXUN4fTYqZPfaKO0RSWbqCXR9QAgdiOB3uUMb2X9tGg7+ww+WhW
E7ghhBXjyJna6pNdXghop9j71mheRIJYQ+xFjacStF+Mc1iuxhF2P1UX7Ozc9jsnQJ8fpn7q67dC
K2yobeqU7kodaWML6ZFPiaXHn2NZsn5645huUqtR79E3ku/Sckx3I1IXVwxljpIp0JUBdrKDrdiX
ThPlMQpD6ecYVRKUyEi1d9JUDc8aUiCwxTt534HafvZVvYdmbE/PRakGroytY3mhh+eV/403VxaB
KqsQeQyCoXQpDPMEefVhxFvOy4dDNsb3E/7DRZD/3uFOmZ/h1Wgq9FQqx8iv3DBsMKg0pJ9YRT0k
pvKzqf0v50fsyrxQ5p+/uoenNtNYohyIJnjYg68nGml6kIJrUQ8JOpxOr4DLOH+v00XfarxFeLIZ
N5oVypkr+V8jFUSmpQPSV/GO0q4CzvaqD1+frkvrHt0k1EcwGujRItH8aCsl+r7Wi42t1Rcm0cqa
oyzCmaAumxVhD/3aqnzHF1BLMgmJ0F69yPhbfeNFTGsjMwjaRMncNG2kHbbbymG0VSgtFkKReDqG
+6H1q11dwc2IosSEmStPh65IzF0FPwoyTKa7cZJAfURC6qOq8p3dG6Z7vkfWmmARFa22HaupB5AT
YT6DiZsQVG6GeIvSl7iwJK0NMPXXAca5AghnOCaUJdQC51GvsEsHfYHwg6Ib3UHL9Ao/xVZXLvTq
WhX8tAV4NaKTUVEkG88sV/NhcKL3244d2m9PbOWPBsKBVZndgQoFAAzoLdd2WFdtprDdI8P+s4e5
I1Rpl8ueg4DnLpRlZNtMgk4MN093pB4hQgyEz7f+WtMsomggVxLseVSegxR9qF45ZFF27IvgBhma
J6hOF6bdym3kRcjykMMyjGJSyf2ZguyllN5GUlPc9ei4b8qZyOuA8VV3v/VS8iJooe4Z12Mkqy4S
YsNtK6TgXTf0xU2qGPqNmZldRiuaw4UK3jyP3ogo8vzOrzpbt8cc5IaFpQGbu4Nspp+tsLAu9I+y
dvVFvKqSxivQVxZul9vmAbeu+tD6WIU4USmUDXpQ/qEl/fBYlkboDkJFp0BqUU/re2mXeBmqhIVn
w9/OvEuZ1pXlR17ErAZLxGysW4E3DOVD/0ZWpZ9ezRgd+40SJZ8oy53vxrUbLQKXqGWo5ED+qcVF
74z8UUzxBtW6rdHVSG0gWqlL8e9FCHkRhHRlRNUJmghqstk+NPUdfKI9PDEMPxGZzC/kCdZmwSIO
octWJSIwVNcLIjLrMLlQjzRyZ2gi1NHbr73SeBemwNqwWWzOhDrpVQKGe5Ych79jyz5ocnV/vmPW
Lr4IGg3GSj0sBdUVZRS+T/wpurapwv9WK2n2IlYEMzBaSilumKE94DpciPugtqujUXr2QwfB4IMY
6uzj77wKe7RfJy9w6MGQujx1e+8m7NNNUNUXeuDtfThyR79eedIqy9eNqnclFIC8vNwJXHY1UrOx
+nL+2d8eTpq9CA1CN3xMgtGlhVIhb6O+zq8HRDFUNCi971PWjh9ke7KVCyF8Zb+v2Yt5H2hVAcm2
BD8zRYZbx5353Rv66tkwvGHrZUF0yOWh2IQ9tuXoKETVMRlEhGiQXm9VtuQYC0Qi2p5/d2Uea3+P
upDFfm3evh7TKYBO48pYfO69WB3ZntpRjxlD6lfhRq9t61ZvEYWRrTyDjcVx5ZteaYiCnn+C+bXf
eoBFyADZLYrGkBq3CJFAKUoTHgiyXfI7H2Xp9+fv8XYE1JaUVmidmlE1cuumIsPjNw/zozQhUwBD
V3LNIZDftbKfvJdLCMfn7yjW2nUROPB2D9JI1jtXs9gXzbZ3peH0uVZtWkhSh05gwAiCZDvZ7RbD
Wre3BTmLrAQ9Vkrdp1xrvjehwLAqxXECM1d07lDXiDZyWrG7ZhddoswRzlZeFpxK3Y63KZminScZ
qYvSTXRT2kX53EiD99gHE+5SRYTEmxqzZbswdNY6bhG9itzPJWDbrTtolQTNF0GSVpOiDdY/l/KF
bwdIbYlGRSoEFTwvaN3Y11+EOZqf6rC/lMpbu/giZA2oVwvwuchPF+reruiKKLwQs1ZyVOiz/Tqr
MGHxfDQrGrfq6lzdaKj3UAzGBAZDySINJMTC02jPhuPAee3KKj4i/aNf6JeVgGktwlmC6OUQS96p
QlbdNpzkb0M992UARLZ9q0MyqS4M8rUWXEQyT7cVzzar1JXDQT7iK6rt5GiY9uen0Np7zHd9tR/0
tB4oI15KbtDAeJJQK2+TD1JgHrUmuzt/C0V9O/hYi+ATyqJDL7wi+kEzMzaFFg45Zoq+9y0iT30n
2bXEMUqRle9IgwlqUooCVU2MIjugiNrulA6F/PPPstaY8yO+el3ECGGsRH7qhrKxVSAFs9U4f+W1
GG8tYlGkheEgdLkhYQ2ruas/KEmByRz6d3Vab2VYIaiWdrkjx+N9KrXfz9927YUW8WH2RKuaiS0B
JXKUrqJt4Y8X3mhlaCxhnJwKpR6EVAP/3ex2uIFJeMHhohSYYrgrUK+60CcrOwNzESKEn+bdILFn
gn+buKVeskaIJH+PMm2/0zpIklquVo/n22vtZouYAQQXwXd9bI+5Ds8obWbk1NgC0bK3KWgSzKLl
S3uQldC9hHqioifnthrVx4A+Qnrb79oHs53kZ0sLkw/nX2el+81FcCDzpJf6UHTHJAmKp05HVGvs
jEsk7FOS7o1twxLvWY52GmFK1R5Lu9V2Fv68TtdKn0dLtvfKqEl7o0x8PGdiGXkuTbnVIWft8py5
pZGWOsLqTh46Iyx3nRiaLfwlLNtDJdhlnoHBSsSR7HwzrDX1IsJEE2x41LXFUcpwAXbk1kQwgGSg
25e1d2E6nLKIbzXGIna0vR1YI1LxR6gJxlUM+WeXCym7wncnuklxMP6Ek1M2zeLt9kct0by7pKOo
J/nZhNcXCRXq0Ym58SN9qq/h0je7ydP7ZDPThw+Rkcm/BxDRzGUkKnKyJAZj3CCyX1EPvG3Cihk8
msOF9l4LDYuoE8hJThqmY1z0KuLTkWre+kJrvhTafIZX40ur7Eq/LvGlehPlkOyS9ugR5bbjkE0f
PTGFiaNXY+SeHzsr77IEmXZGlvtBRGt1tn9A2ivYwgycNm2H2hgicLvzd1nZHC+xpr0aq3be1sQd
BX0XZ6g1GV3XKn4IxmnY4NaOxO9kY3AWqOOl1PvbJTSE035d7EDUiNLP2vYYKYP0ZKJMRYZYYKs8
yWm/8yNF/aIrnQYFPu6Vd5bUjr+XddGWOpB2mpYItQXt0ZT6fNwg+VFdW2YT6fAqYuY/+3LtyUKA
kugbgXq40MhrO40lcNX2rE4gkdIckeHYjWj4X7cQpQ2kufwidqpaSw5GFVbXXodGCvDcDPW8vHCT
LMtjpyubS2XFtc2AsQhISVz0mEezdlpAVa6NOjJbSLXYPiF2bCJBMWI1FSdeu8nUqPDhoqd6hZxO
KF8CIK+k4jRjEa2auinUMQs71Ppb9aPlob6+TTIdt2pFqsZtAEDg2q407bvlczbfNEo6PBtdqyS7
yM7xHY/67iArZLSg8tSkuC9E0ZX111jEJo2ast1RaDomLAEfvbqPt5Neapsw7+St5oUV4mh2dWFq
r02ARZiS8zAowkSZjnj8aNeFrYqN0gw1vmP+TMIxp2PjBWi1lUC3AsWPLkTHBYf43zRCbQmrjdoa
6bjO4PJ9MCCVVDe3aW2nj2oYCOQNSr3b5AbnyLTozAOeNxZycZP1RY/H7KYuKLB4keJtKySeruQx
MPCW7XAuQ5zts99nCqjCIblKGw/PSUMdzF2Y18nzEAbD8+jZ6nMxoKToNKae32UY9t5jUZnv9Cj1
XJKz8e3Y+FntTJXngQwxelzhxnxrTBkawlgG30aJZ+/Px7y1FXOJAM6lwJO1rpuOZedl3zwfk/UU
mUN4odKEOBV6bNIXLAhRk1JS2e3DVv2hiTi8NfqpeVRxU6x4Ot1ybezXN6TZdGfIDJg+qFPIn1uF
He/5B11ZApYwYi9VEy9n/T3KufIQDdYHnDL2hdC2qKokFwb+2l5KX0TjLDJFGFGRPVo5tisuOuEo
rlYqQhNF1KJpZMi99CDJuniOU7S5WeJ8+YNll/IHFlrra98F3cEqYxKkVqPZqIUXeMI6klyPO/DE
zccOk5vYIcMyPp1vlbXztT6vyq8OS33f1Gi0RfoxBiOOq481Nd/w4EnlTSVl1gecm8atbeFZOhh1
gYyiXqM+q+e4RHhssy+02wmL88a2awlntpk5uqa12tGyU6/ftCpxlIAZW90mTSf/O4cUxJSMwmuw
qOj96CDsYtilqQaTsiwwlJmqLrQ3Q9AWP3Kcz5+n1ChbB9OZyHIQacc9JLPV5BYhf/Vzj1v3O/RV
kkezYUmA4p24QSgQikVpL32xpimst7nUBnfZ0MZf4yZJH9rOQvUwiM0L/GZ1ZdejLxaPrDODZIo9
drNNHh4ol5slhhQSKmVj21839qijwKSp0se+nbQDtWDxXsdq+Tj5SOPDosivBMrkN1IkrGPSl3q0
SfFk9pxYRKGLTXP+WR3V+MGbItPYCqMdd0oJTUUyMItztD5swmNvYg52fhitTa7FQuRJczyq+4nH
E8M3U4zZ17CS5Edz1INrsoTDpSVvrdkWS8ugZ03ZW/mE0Msk3SOzonwu7dr7RBa+lC6MxrV7LFaU
TNJDw8g6YIemYbvZJNvbUTMmp41AbJ5vLxSQVk51S/i1NTRq2ZpGcLD9EstIU2jtRx9sKPZRlfdB
t9L4nSJXmjwrIrTvy8AyUif0wwqF33x6rMpaOthmN6UzL1sozpyDc+MyGzQnLAKMQ3Vbr26SPkCI
r41HzMSUSUpukbCTtT3QdbZFYyQNldNXnFSgmDV4Vahd+9OLcsTJtUzgeACuKbrX60z+UZiVcuxQ
VSo2Up77kRPUmoTBxtQNX3KEQB/VPIufER4wLBCDgw2stZ76o5a1w44FCKQCkgTvPUyiHxKm1g2a
x4hrFHHwM7SafNcoQ8++0fSlu5b9CUtC7ZXNtq1F+WVQmxSzpFyWcKCIFCpuuiw/lUUzak42tbBc
Fav7UOBufyuZkXiqkbK9wUO5usNIC+/z0tKSZBNOQtI2+Op114VplMdUrYJbHqK99wvZskH4yuoR
Gx/+NKeY/ak0CpFt8iEdfo46qUVniMsC2WNj7A5RAjP1Fqsq71YJa/FjGjtWMTlo2ltjUps7bMfE
R+y0/INf1kHhJK1dKTsUV8NvUhop1xlZ5U925RcfzTHLH0QjhGsbBcqxbTXg8KSNEhJstfJF7dR+
p2tCw4HEt95p2MbgnSVEfeMJM3rwqHv+RAmAak5iXWl+7v+IWf4nB2CdeR+MTfOh0cX4LI/as+dh
3iTFegVt24zjb4UKuSMU9vhebXpxg2mTQij1zf6oWHWwGzjqfckZ9rkTVIX31I+G7m/UrNIe7SS1
7u0S6XVnQkyBBqZEeVXVvXYsfVvgksYqy45yQJ0vGcf8yIIm7jxdxPs0HtkrBboS6TB5FSnCwBfJ
LqeRimQ/eb525amjufM0sOoHq8clVje85jPtH31sbIGkVaNS2nY0Do3ZDjR4/czGt3kJxhqHwTQs
BEYUVosQkik1OrbcgTAxQSxkEv0Rm7Ft39hWcIh8TUcxugJw2Lay98Ho86Lbe0ro3aoiiR9S5NR6
x9DHoN5IY1P/P8LOZDluJNiyXwQzzMMWQM5MJkdR5AZGSSxEYEZgjq/vk2/V1tZtvS6qRGUCEe7X
r98zpba7+m6cEbklyJ62fSAQVa3Oo2X5AFfncLwi+oB3VHZtxtTfW5jyPIW/wiHU/NLUex5Z9Vt3
zOXQDcgDa3Yhj0h+QiH0TrpfMhXb0CMTBWWmiNUakSAEJ/J1Xlv/7oLIL72FT0z0sArtonHGdHFh
KCVGrcLpOIlsqWNWQ6rHwOcWheTYfXuzxsTANW3sZSPV/Rtxtn+2D/kO01/HNqx/n3esKhVja/9T
BBmyQL46pZOQ5+i8L74cvmsGLXlqGXn3zAZt8deznAyoUyOL1L/X1uXoBtd5Y0VC6a46qgGQnl1u
4V8Mlu53J+XkxXmtNYz4wD5CvpkNopaG8EZ6UgUCS+pfriS2IODO/b1GzCW4QYZftm5GkQ4L9rG4
Wa0qYrpeEOxVqaLqYhnaXgqm0T0CIbLs3UQaLUjvqhF/ahNW32Z5PSl6uQVyurRMKkpiqD+IQp1+
pkjbXerNZV/FA4tC/xnE6Z2GbtW7JpDtb2SCYYA1bNbnWrvzH8Kdtw+PV+RDmplxq0U3ARB0ow9S
MdYf2JLOXs2T6Sd6y63He3Qm5rBNU+hOXf5DcNZICAAu3q9hbUMm3iOIp2DNovcmqIajkmb9FE1j
dTGqNvzQs6xvC9DbV1nNRZ8G3RS9hjMxx3HU2uNX48KoIYtvQZ0CMExUhrnh0yyC+5MOm4ufyio+
by+Sl9YsrerE1gSr1Ladz2EcmNt6iWr0B9atNMQjtqwhMG+6PLRl2L178GpwvuQco6Wq3knHDlRq
b6P8lYV6CclgzJrjYmz6Yi6O6BPbjrSXdL1REagnmFrHpjENRhx01QDx3Q2JlFz62oSkuZqDikfL
nQsa8Lr9GLJ8zo/V5GwELFS9/66i1T5qEbQ/oReNO4/PqogHDKJNHGzt8OSXdflhUzH9jbJgypKw
4SzoKrF8Dm1EEJi2NhkbVra+w4PMr1BH2n+69ewXW07NNaoWDoPBAie4m8NCPWZdLR/I2/QIHemd
JUitcKmXVHnR/F1XK8165kCKYytAT02Kw5tvdeSrbGO3rP2r7c96L1uRnfHONn+CqYRObjYm+seY
A3vDmOjQXbdbfmhsfkuQs6p76bNJ7cLGGF/J8QVOycdUnRY/WnUS6dZ5gumn99wR7q1pgvpUdQNG
w5JqliD6eetYx/PqZ/wz5jfb+e6RrqVNtS7DG3ezfgzhxZ1FXpPiT6uYDIZZn8p6a/Y+lvcH3yrM
k277cec3ZbUPmV1eVtewb0UzAwGcTesoxg75hHu5TqZ2MX5XPW4xa9mgiVkE8B0sGxdpglvNhWxU
AFQosf4UcRfa7V5ObZ0yPGh20h94GF2SsxZodGnme/65Ih39ZEGpfY/8ddz2g2+PNDgB7pwJ0aa9
ZcLlEQfTnYMSNmf/vZvnMUsLv+RE9MkX+rQsbsrYIa7xy5Zh1sYeXCwR67FQfVxFAL7BZBW3TqID
VVq3uy7v6jzprM75Dd6geWwzQ7cx1cqWEhzouUnrRH6fFKYhXmrK5Rtflvx2xhxuk1+Nw6MzmyRC
hnYTnaibw9+1F3GGtxXIrLCdcYVOGRlPSZUp/0WOUb4ztaWfB2EzVXPgjsXC9oD4zqabvefh1rwt
uJ4YN3uh/Mm5vd5VZzU7C1AOr1s3vMz9Ip+gii7EglaAjqx82G4T45lfaqujxMgH47LW5rabuyz4
HiKOf0Kyscn1vIF7E5kp9kM+P7sKZZIRQnhUGfBPECj5fu1JCeAG6GENdaRTCiq3IArGe+O97Ket
l2THVNHHRGLjK5iD4ZWw0ywObNP+3XReuTcHuzsQrlfuwlJ9W+HkfS2bbYSxqLo+ZUvEzfgohfni
u5t4zAntg/2RW8fcN0snHiKbEqUnXLlNi3nzYv7+6KY9y3hSvt3nB0LHvDWW7lpTtvp8MyfXH+0b
z05dE8HqTPqhDcr5XfrFOL1ts2IA7GamDgiWrotP8AgEU0NGfzM6T9ixMO9gQm5Xt02IY6QD9DYe
5pQsFSuIAa6uJ2k37HHP0Vqzs7GM6rsNXKN7DdZAHsSkSNhjy4EsoDaTbcJtigEYNsV693BbHOPz
NhuvU26OQ8I4uHXfjY5s3+PsmpETbxsDASl7Qjy9cdqFVua+tkKotBbkhMZdtJhErEbNfg4jfOiR
6kgJ0XqgMlphz8VRvYmPmXJ5n9mzcVXaCJ4DZs3JpkqCs8N+3Y0ENB/NirzPWPoOIZ1BHsQWv9VR
1sit+dx4p2Id12TGbfNdyBAmQdPUL+0ml3fFCXwIhsG+Ok4fhLvJdMvflSOb2xzI/hcRzPqD6C1x
WnOrPHuBkqcKHmPiFEDlOktaqIvcLWd37efvvneq55z02X6KxAdHZH2ShWEgdnMptV7bfE1rqx+b
ftn2XNvZWz/mJuG4sr0sg18eTW0Wz4EMtU2VFEbHbJrtk6vs/N2mi3i3uOg4LzaHD1RVwPAmZimb
Z/VJ7tn5KecD2hGJLJqU6HueHpfV+efclQVruRDSXjxYl7Qxo9AOkLo1+NkmToRizdufZSq2O1lv
8gDjTJaVonAvl8msyl3Z2yt23Fp1U9JmxHomIlQjskeX0WzAtd21Y9Q9b2okW9H2gHIpE4ShYZpQ
hDIuRNxFjZQgnWz7TLAtCaa9bo/FOnsuZqAVkLQKMbTouVrfZhLfb0MnoS0yfcpZN7TCl3YFwOZ6
c5cSnKAhPnnlb0Os5lvVWRFGmG5sEo/YuZcRoNg5MyfnoTVUf54Ma95xRY3J0g3uOTQW9p1ILbYP
96vhFC1qfPY9ZnVcpcW/fFDccWIxSJW09Q44KO1uhhN4XbeyRDcJ6qvlesYdO75CTcq4Lzkdxoeu
HiPyKLeog1ZTVXuy9zX755Ni2xfADz6DsLupbCmIkmbp/UIU3lIkUdsZV7Bn4gWIikvA56gfqiz3
Ll4lbEKQSxJ1OUNbFc6nkPXtV+nJpgJNI/M1Ztttecr1bB6KZsLM49LpnOpAdD9ica1Ud1vxz6i7
8oMbG2IwDw9L7ZbrkIBPC7LYeXgOi3z9NU7BclwiW1wKkjhf1gnKHIsYZYFJbSiXMjGb0QliORjB
lR35LhUiaz4XaYRHA2mdWlluZCgM/tqlftF0RHgTXW3FOrejL2c1/Gse6I59+nU4Ntl6l8yWvgWj
PZgbHpZMvhGu3e8nTzm/lG+Q+pj32w7hXh+Nvum/N1IzqGVFx1YUD6jcd7A1Zv73fXDjcp0f+tKI
/vS54RwjkWvjHAlzVYfBLMQ/AcUHUHxJQjWE3RLumAtKcZ3k34i43T9RXmy7hi2UxEXym8/UVw3p
QVVkXpeutE+NpaJjcPfwsLadvYa2aN97CjtulqAnunLr8IUbw7xzBl2k3F/y6PK0fHHSW/9Wo3P+
FQU9NrwhN4GJlYMXDdps77LN8uaWS3PLWsH0KVOutRKl7VtJMxrBDlWhPPG3EhGvAvPMwxAmdy9W
nIeMlUIbIxTP1Hha2dnboVjohzAPe1LItAvBpq6i9b23jPKpD2eVytLvr7D5WLoc62iP6c86T3SW
lyD3eRcHN/oK7HXsUqimMor9XnRWOhUoLTFsj6ZKWy76nAbaUntHOsujWmyRMyTs2oe51JgV6rzm
HVJkk87NKnaCavtFlHrcd36dP2VDoy8VdeNVTeHy0Ju0d4sbyd9SQ/1oSwcLPbzaxCOK5qCEsIji
BtQeCSZ0os+g2A2dPthonAeHja97gvHGo9kQJHhSBBk3DHHy8k5xtAdxCIOo2uLFWEgYL33jBHJa
/NQ+ufIe+0XnvCi6tLDk+lJHYKOIAZ93ebZFuFeW8OiXcr1uwULeO8lm8tD0c3SZBiFYTPID/uCq
xIXMBDpeP8sOW5t5T8YkNxvFiURYmrwK4GBpPudjZp17w8HcUa7ymjmeffO8Qv3zam+ur+4c2jfI
iiMbX47yf5VTPX66lmX/WVQx7BcZNRdObzyprrV0I/jyFWWe1CYtE8WR+rfeBhw8jtcXl3JbPVba
ZX8qIZzFqzPYn5V/X0LPUeyCp7Ay+OI8pmI/8zbMj9YkmxNMbd6gKvIiPybIMHwxS2rWoVmj5siK
MeiGop5f6D5g0HswsnalG+k9PeVy9jIdgFBpjV1Wb9HZDerls9NGDoEaoqsuIiMdoUhd9ajEb8RO
VyTKitROZl7JHSuQzb2MdayhkT+qHO0tcQGFPbpRXYEsnpV7wVHefrjO3BydsZquuVXbb2LF8xa3
hWfvGqm7J2vxm20nFRD4xlq4NAPbeJhF0B9835xOI1XXgkwTjTfM3PqGbGmlpOmt7xLLY5RsYR2B
uuY95vB1dyVbkNgnOiNgw6OFLmXofNpJdm8YKJFzSto+rPIqruu27eLVHGfGmnYlYZXp5k8NleWD
M9C8LShop2FqwiePCuKzsEhRVtGgn2EGWDu3yILXUUkDsk4fOgmlgf8etYXrowf45aXty4XxrMRy
MhJ3i8qonEcIOuYOfJf3zA3jvQwFnMGYOmf7QAm3plTTzpGl3BZFgthl7adytA6LUzvH0libS6VM
iJhQg5NQWjhFw0ZdqrWxEo9DMu28jUNEV9aLUdfVS+m18l/e1O6l76X+W04zPbG3au91KUoAM/28
7bJmsWLRb/ov1aSI5zUiQB272s5Fbk2lSbh54LchrqKBHWae4fMsKux1LhCGhSVASDugSU01AL7b
Rkc/lmGT/wIbKkSyTW0Bum+d94ZS041FnPWJtXS9U8XaLjE5ytRdJXqwL+ZwZ5jWyBvcE7VeBkB+
orKuHhXh8hzyYfmykmZXxLnvFr/GcJ0vsxitV1Jn+Ukj8zdqslC+ybpeHrHnDGhTM6mhjUv/zHAR
KajJ9U7AcgmPRYs4F9eiKt+i3Jj+2pgcHzKddyI1F57Y6waph6qzXoIErAVS4VK6063PqLqTmnuD
9zeAimEBX1/WQXC4+MDUgyKawovh2IGbdi1sOfwCHGazCqsnZ7L5f3mW/y7KXB5HJtRTrMRw9+CO
y97JGsiQ5giDfTGwFU/oeQ8FsqeRLG20/lpKM6rSqsWkYqnAe0TjzV4piayXyh4rXEkDNRCjWmuX
yxxXYFMStE7Ypyy/EBoFz6sqZvQ0crYPps09nQoTHg/SD2H4HSaUA+LfbFyIC4yCXVP5wR9im8Wj
Exn3uHrlPPtLt0W30YAiYc1Yid+c2TeivYArUyQS7sH4QPi7RuMjjtrPX+fRKb+l1OuBDpqm217Z
ObhOqxmOiHtD9WEZvruCPZFt/s6Ott+RsQ2l+30ss/nq39tu5Rr3JCRezQzpPBGSxcERKNJpZQ5w
6ebq3qV7nhdXtrtcDQVGbQwG39uZuZnND76ZbTWUYi5PWpjIDrL85GbGXBlxxouamp6BNrTgVdiV
ZR8WscN9fu29IGteLEe271mPrpHC8oqatNicbEtEW6AxQjnu/9WkZptpI9Sm+ICQFeAEbSybOpsB
rMKpmQ+x1rAInHjC34ykFDVDKQfmp4xtZtjv6H5ySfqAivzgm2uznJmR5G2cL0ttfLV1J47Qoes9
V/H8L7SkG3w2hTPedyM7o2bFFqwHsGklWN605k6f5nmxXiWVmLknlKFcWHloK42mAd9cKzEBldTK
hh84+CJGcpUNStgM2N4r/W/bozKIZ2+TN9e3+OL1BmcybJqbkLLYq4GHdqjb5lchijJ1EDnTYIGw
YmcZvc1qy31I0KSTzIGBZr66A7QQtyhWMBCV3R5r18h2AbVYYgIspEFs73jjCAbHflA6fynsoehj
xYN2rluZH1afM0p1QF0my9N5ytByBJEgIIEhpuSJQLdWu9qd+88h2MYfhNZhbw+ZS8wo0uKcM/Fh
0F5KRCK7vJS2XWyxn2+aVUdPp2rKK2ISfSSzxwpo93+9u0bHfMoXk5e0kY+6pQqSpmZ0Oti5OHC6
ET1MeMoBUJz7JZaiOE7LJr8acIVb7GBXuBZZN31hVylvDq/niwiLAeEv7H90OZCZOIHwtNdC7nEu
GZ8cgh3Uv3BddguZ+WehwoV2jLHMl1uwtnLnJf/YsB6RFOXZYpk5YeuHUskvQGv2xvbjoPB4iaPW
7n0spNjP/Qr/uZjki3IRcIO8Cc+oN/NfboMFfRSw8kpIflae4XX033NUikvpj3kVL7Xf2rErrOU3
43FXcBOSv3B3rImEowEZb2LV4KejB9S2R4jSEEsVCwI00Jms7oKsEJ2VHU71Hluy+Qr8mMMqC7s5
9TI5gIo3hb9bdNYRP18EaMO+fgG71T9sWBv/elmQ80vWzLKX2RjDuCew/tyMq7MfbNUhxWQMzxpj
ugg60P8AMRY7JN77VQiEIB7zMJwSN6zav8as7G+/gBrZGW3zTWp5+ZeVMpgD84oJKMt8I52qwQ7/
P7ac/8dE+P+Mf8r7rvXbyGhYBaK2nrv+2V95a6mskqUSH/+fMar3P4k2/xfngHv3IP1v/gW8Z2Od
EbF9ILe3R1nz9a22csJDWmlte5H17olqsH2f9FYdc3ZKz5FVbGfpU/Z2RZVTGwxySKwFiZ+h+xTb
/s6wrNc1b/ZrVu2z5W+pMYo0OTK6wI3DGvhcRZea1nAop8MAPceJjhwWO72SAVnZaSTnBNMAEBn0
86p7ZnflqKDZhln4y+dnkNqwH+bnzYDxQEFwLnKvTGYSAqzoKZDLzuk4t0fx4zsUxV2Xoed1aHV3
c1tDDsi677o1kau+qzGHQDRX2qXYmNA16Ir8bI4LK4qL1j7lGUpf4X0KCrnAq8gbGt594Le6C/7V
k/nQlKhgHR4jk8OIeU9iuEW8Zsbe3cyfwn832vxufz0Hm4Wxdz5W9yxbj6iLqt5540ulmbSZgzXG
xdjGY99ebK3fwmXZ19q+kQ2/z9xzlf2pHesp8pZPd+j+ru1tZn3GbFRqVU9L9Z+b/QNUyHgOYkfN
ytZkoRRAALQhWACNScDAsGzjHlWuHvJg+mmMPO6NLtG8WF529K1+Z3uH0UYfi94GRPss7NO6fC7l
b2POIP/cqrF4K1v3MGjGHfabk+k4B6fTou5s1qcMgEcVAyveYGj65uRI1oBk46ci8E7E9zEhgdCl
yzSvfpamTzfmg2b+TP7Rvseb07XcNxNGLj9MQlXvVpoQ1z4vVXm6r9kZ0/rHscxDaw6nzFlPRage
EEpjlZ/t4Xe7zTu/Kg92cwd6y3iJ/kzNv8wc077RLz2yHbpQIgjmGH4YVKBTXEZbnrvllsEe4p5T
DPEZCZmXdfzl2/UF4Ehs66/KLp8cOsHlC+2HZ5KLaqwZXBppnR82nEXsF2EY9sna8U5A1UbEV04Y
XVdJMPKCTs+qatI++0GWgHbrPdReOx9GZzn5PLK+yYOS+8cwKyT62Js7vTSoeBnrZix88Fd0sSmY
zUXTsQ7WJ9T+Zy3Xm4rahzvfzlCdH7eU2+hyxd4z23Qe+hOiRst/XN0ZQVY8ReF/1Cuxt6Bc2UYK
Q4qHGi0ochOXjt1QbPxLmRrFGNfulPTsceeSMzE8MDMTsR/BPfayTzKxkf8G/sBgx3P4o1gNm0PN
1pA5vVlEPQ5FnuaqYXHMQ1My/uku3LMitgMxHy/MbAKPTsA8tgrlrrQxSHVecbEYu2nwQ1YmDoKO
h+roSUzR3tOAQcXbGFgG7Wrz0LjkJbXtDwEHsbF9TUF4M7vntnwagTjB+GVyo9Np0dRc3WUNJxzD
/jWroK2IU8vkMxuZoOUNG0+f4+o+NK3elyBHgMFwBzK66tYD4D3lqNuq9ae1PMDbJfDjam5Pfv84
lmWylnOixt9NVH1nRgMUCUuwE50DuzgXCmPZjCtRezuQmztlByku0KR24Jv53h/Gzbv/sRaox8D7
U0XFzvCIMJ//CAqv1nD2sgTiWtS8rPVbIJZneyJc3yCfphTpwqjMmN2dF3h/dYOVqUbPMdmuh7tE
3mw8Ou9dlidmx8vj/fHlv9X+FPYY4zfA5cUf7uFwZ3yjuoRU463Zs2cEebJuPQRmJ0GO2s/R5zzP
1EzFx50AqEk8X/n3hojzGTpwxHMa+UemMEeMfikAnqPX/qZWvAA/hvr6WcFzsyz1M+n66G/yvAAo
g9MAYSfM0Lp+9/10qKgaxvaSrzdTz2+qvzbKQBu6Gkv2NdPvmCBsmTKemwAuTttcTdtM7NpJXJdT
bisS7GZxs4i0YhZV+hhy6QYdkh7kONyMzdzp7jFipGu7n2uNXF5x2Lg/9+Uek7Uio/23Vk+MplMr
aH7l5W83BxLajgC+PLbCtzRjsih4HjbZXfxxOgvT2c8BTNAGuJVX7TbxEyo+hvC7LZpfXWVf1wAg
T77AGeMrwUJ97kSTVNO0KyEkU3bGjjJTjoZDz1HRONWNYu3bgs5oC55u2kkuifVq4JGB63bxl/KU
se3vlGCyK9tORMUbuvrHvCsSEWVfW/EG7CsxpQ+7SO+7Hs3YIysiGH9YnTiRRp/M83SIqoEpH+uj
MtrpYY0L58Nc8pNw2jtuGWwSsV35wGbKZeLJDzNi8K0HnJXiAFwy6R37UPXf9sTkttiLrUzAQuIC
wRTDYmBnSg64a17zV5fybymQBcw3u/PMOoZYQheM+Ud9SCYxyJxms1wA3KKVLV6BeULhHLwE5IeG
cdW22WPn1vYjpiVU4dnkIzRnzyOsQ9Q/JpXqKyMLsJV2072gUeR76MqcbTViYDLpdbiwmzw9rAZw
y5RJwvJSi7y4TgJqWWmUdBhWJNW5ZDm4TZfBFrDJmH/FW5BXc+JuMr9o5UGNlsMcnREgrd06hQFj
jZKeGez0mhAP5v5XyCI6VaNd82YSvODFZiGZ3ve+5Z8i0/uVg919UEIPN0R97JNeFbQoTs33JI1j
0ZsP4MBPKjeqi3LIQUkGXMNPW1uPMeFKJnArb9rlRLbv3CCEPTtyvXfr+xaJ+/WJwNjl6tRXzh/4
X8XFd/geWpuTqZUYjxjMkpTwnxn5jy4z28BqjzqARzXAdawk7HO8Ze9Fbj7MXr1T2CbItPUfSPtZ
drqRv/OsQvlHpR+vJrPykfX4R7UuN7Yput3qsW1R6OJ1vWc1gj94sMtpX9pTcWmDWSVebwNWw56F
b4Kk8YKpMsG3+Hj6KQXi9VxGIcaiFpsPFJt3bwv9tCyW5QK/8VpFKAaNxQFXRfP7IsSHVJGJYN4Y
SZ9PaR36WUzCGG+XLF90N39YtnWS1fg6he4DuuPJaQNjT/rybxnel0DagNvTL5N7TxKzRoEoZvds
ES0itsBPJ/x2/A+74mWxh7QEVd9a7lPQNo99CXzVMVIIgx9z38iEXu9skSuYWOF2ifT20VhE9kgm
1mMwRychMGGG/QlESA16wtr1IXUL4phTFnspxks4eJcGOTesVHPp71heq9++AIiuKXSZsxixW4ki
Ow9NaR5Bu8WkwrxnOsqTyvP+wZ/I0lGPEedUNwKxnFtSUmdz9ShsVbEPdOv+bZmYoMiN8ijQaCXZ
D7mAik27xfU4hoUf21FHXWFkmrHbXDhC7LxpugN3DWE3L9NQBXVihC72SwDSXFut0+1Nf6FNdsSw
vUFBbD4qzST1YmXz5h+mjZ1k/rRb/IA77irE37bZVyDZn81wcy4M0KaNxlmpnrqbrJ94orz6E2RO
Sc56W/RAeEFR89rOvpM6lRHui7I2H8KuolGMGIxhX3dGBkR4c9UQ2i/jSAjjbHtRgsWpTXhfSmcf
ZOHSHWm3l28LZt3937aNW1yrxU/tkLG9X5b6ncQ9v0qMZYlUUmgdHQbFOBC062DKPcJleWaM5SeL
I0ea9cwnlklaZcAxmyt1AcxSdTuGQooYEj61+S+jloLRgOESpLdhmdhXobZ2I/LIA2uXJreoN6qk
rwXYesNiVhx7M703Ab1y5md9JKtyqZkiruJaTJU8hmKaXhZj4HMMFh8knYs/hYomIt46ti2/7Dku
K8TzyKVG7aI7WjsyBq73ss/aE/MscGiTY5fjaV5J40+cjVEHR7XosI7kq24OQTE0445Ngp+gMtvX
juPHS6ON5n3f2fRwpA7ebUY6Z8UhbfDmYpmes1WkTeEFNxy68IkkFQyFRg3PvWYlI1mwD8C33nI8
sjNJcOAnS1bHmSf2xq+86exHvJn98zy61vc4QYCXm0HM9WCZ9YsH0bk/13VUlTGDAD7yikWfJz+z
xqPL8wzdvWNuCcWSmgUX8hm2oya/15qiiyA77Oh4qnhn+Sm8YS0cdnm9rS8dXwRUQtddn8kTnozE
r7P21rZ+dAPfaR1G3zR3XTQNx3C0KH+8zXl0h6C/qmGo0mZd51epLJEsrjafl5zGJTG5yfeoQuqw
5Zs6k6wlL7X/P6p5Xxn7MAR9uRRW8dI0TvAIFq7+s6J+71r2s/k32Uiw9r2cdGZXiUPUifDgux7+
p8Yeh31AUs+hZkLLqS+3x8xz1QVL5YinSHV7ZQYRwake0zyuAWze1P6B17N/FgVl97BAgParu0uz
OIXF3c/VNFa4w34+n1vRN69TOWcPebPk+6L2q8sg8+UN9122x4mI69UsS970xWz+o76p0qke/mzV
1MXgDp/WsBWU9aw0ecY0XTbfOatGclCMzzktCMRaBPgKVRIebkDWUCf/s7buWnpafBXe8q3RMfeZ
SWCPUNmLbU89bWz/SRxpnjB3yveLP76bGJySsKwGxhJRtx/nKOMrGhHoNK5sk5/jhFYfuB3uSQ3N
LwPu2nHIJo8MJJ/6xLRO7eA7hwm7ytFmmpWGvY0HFpoKI7L1kmUY2frQzK9tIEVS9No5mJH86TNO
pcLHTcG4j39u0bJyG80kHctl32d1fSulJR/CMbtHmXbM7SM7wivZbmltbGs655MBs5lKfOy21wUb
+L8oqMN3gz2TdN3c8JGXcEulMYRJ2RR5MjbB9Lp2oTxFDa1hq8cw0XkQMot0/F1gFtlLRi7oxR2w
NxQLn4pTNbAeW/+jnZRJfniD/Qcn0GeW26BdPVvvnW6Qe7sB3sbA+VgSwJlginXTkEp7cmk8sU2E
sSk9HQfsfSZBZzRvM7P261hs9gHwQkMRnwncMEyqWY26q9EMpRjqZg/MB+XZ7oblRbYGiYp5mKON
1LgThtxDlln0z9axHsWaxMdYOehtTTG8toRtYfuu9UG3FQhWZzA47IEqYYior8aIHaxezHlXI4Of
llC91V3O11KIl6KWOh3LWu46OJwkz8npyxXz+BtjYwA7o78V9/MD21yXkCo2p74IWFyput9Y7gM8
SBDUetHn10wr/1CVTUTqIx8ybZjz6MBevZqKjfSxcbxdTot0M1UkHsZydR4chNeUTBs8TPx0rD0X
cV50aOHKqg1mtANzOX/5QOavk76ZV7jAEbc6yetxby8YqHs6/Sav/6tq821ypufV8saEIKknOU1/
zVk6O+r6Z7BY/v9i78x240ayMP0qg75ngcEgGUFgei4ymYuk1GpJln1DyLbMfd/59PPRXd1lyVX2
VGNuBhigUJstM5kMRpxz/g2zxmhBI1fkO2wA44fI9DCQgUK6cRP5kGlVvLNJw9i1Qg1+2We3XcMp
mlsyPzjMtg+t196nbInktzJT4UYwE511vZur/Lzpen02AqyA4A/PY7zAtyE4+GLGnWyTRs0ns+6X
60XYRw+m+mHMrfJRpEG9a9tF4BABQXEcwpeYLO6tLKPmeu6EeTckZbGFb8SyFPosxrMRRlgU7EyU
BJjVRgmyAeexcwFWweTKY9EJIqSm2j4qUVXU++Njg9sKAExCqQkUtkmG5YJB7NUUe5pTzO2PQ+9x
+AaGd5WFTbhlf4OdVhkXsUe2cGURVhSUL6HmOeh8yE8w05sDG0l9JHbG2tul0IeiSPRFY6wHtwYc
ANexNyLsrqnDoHnWpylhL5EG+x2T4i9QT5obPvxNqbrLQrR5ehzqkqIrcTO9U22RXzP0sdJdlU5L
uNXBdDvYMKLovKpb6SzjF5oJiwVStsrairAfnkPsruEJRHF7ppgz7GoIPcuOxGlc1HOV35oltG1Z
zMZLW4PFxZLU4SXOCcSdQgP5QlTt6EPH1Zl5PPOa0vNlHlERe7bYWFAeIT2J6GZyRvci5L14V5vL
/ECLWCADGXp8K+HUiC9upfARqAnvrbI4vYnKl9SR9TEfaBvTLl4OEyA1B7iwt/NsPU0WhCARmfTO
HsXTRV5kcBGc2vQeJ86Ge4Mi7sFui2afiBFxaWh4m7jOxtsZJv3eSqIwAD6v268dkku/LQLUTvNU
pg6MnTG/GJuW7sorLP58M0+SD3Y4wPhrK+AE9gZOk0iam2BAvtjA+mVyVwrmQIG4i6o8f+jaWt11
rSr3YrLcs6Y12FwLw7qIItfxpdezG43A5FgkMgd+pPryMFdoVu4qA7f5I0o/ZLrkXCsELbPL+EYM
AekdEy1AkSZYHMUt/dxmKezm0p5RBRzLoXfYPZzyKJZAbs3JNi9JGnVvRcij2xEI7h0IOuyOQMX1
JhJ852s31h8syOnnFUgUQG/CKoSKn1xUhlAPUGjwcowJWbc2ZtDVT9Is7S8ATG6/jXIiRqhuGH8Z
aZjugtozTwba+YfcJopliMvgGWzKLfb9CFfgYOYxM706mji17ErnjwISJGQCXVFD8xoDCBO30rtb
VRCfQYB4g8hiqWBn3JKVFzeXJcogkOtlVKgfs3DcxBGjRFgwGAVWg5EcEMcSgTXqBV7a7FTusYOx
trWSWG1KNiZIBiZf9tYoVHA11CoDGxriL25C27HRYZlc5IMdfo4H0F43ScsPaYHmceUFYOZqGECr
5hgP5xw7SGGcctVnSpnW25jcAX+wcNFnWDC7YpdiMVVsWmWUvOUtKd7XWKiEj/NSJGfdHHefuygT
D/CTnC/TIBUhz8DFQRiW+zCqxxu+3Ppdllgce5kn6TLSPPFhJs+bjrTTNW9iCQ6hoaQf6Yyorcx1
r1A0W/euYWePjWO6uw5HgxOUCPk+74rgyXUd+TKoHB5kksqs2sqFUPdN3sbuyTVKL9oFjtafLYjc
MMVUelMssts6hOnt4jQ4OUmxfBohNlxINM2nJVCx7zhjsxvimL299lYAsGuzz0XcZx8cT2s+QTgu
/T5EnUil3Rthc9MltplvE9UZM6VemuDLkUDfGKbwU6zy2K+NIt67SlmnyavHnTm0KGPy4WvM1IID
hEzWzQDw+x4JMFM29uU7PbPJDM5yBjMu8jsnr7feNDWM/pL3ZTCzhIL3I+ETJcb0RyzzwrvIVT1C
jsnPacl3BoK2TZhl5oZn6aPBHzC5xuRUm4oLDPrk1v1N0acXRuVWm6EckUynzR7sMi78YeSoKWlO
fKBdb9dhO3CRLCZT/rR+KPrgoHvjuJLndmD7t6qu7/AFEtiJZvautxeOPSiIn6A6+1Fcf+wgldxK
gp5KazrRSkB6GQaKu+qLPcwfLBu2xsyHsmrq6tL2HZ2egtE+mcZwaDJiIdXsnkPx2zlp/KJEcoTr
xmSIyTHKpgEZ1tkYVgTbFXl/MeTJDYPwo6WS7ARboyJAOqWktXKXMThvIVA8yEcx2JeZ8bGGLFIa
j3kUISxL8NdKwzU+KD54QfVRJcEubO1TDP9uMwnXu+gQxsjaO4AVHHqCgtxhPrBD6YOFoprp4V5m
Md1ozqksr42sNbZTQdEOgOPyUi+HeY52jZnkl23fXYSG5TkHRqvDk+MgTN3/HBX8K+hx/f/fQYJl
YhKaQ9b4occd+CDndt7bCBmRkY3GnRPO/6Uhjf1GOt0OQTtB1+RUmDJ1XLpWXNEY52dqRel/fit/
IUV9G+MSLipyK92KI5qqbq+VWe/ZICkw+m74hXT3ry7xRoiMNQdQY9mAcaT9dAAMHXbYcnn7Jsx/
z8P8vx0z/v9SgPhqxvSfNOUfAsTpqF+aN/nh60/8nh9u/8Z2pyzPNV3X0igH/p0fbvELLl2b55hK
QIVcHS9/zw8X8jetHbh4wiNgXOo1tOH3/HCbNHKTEZN2lODPlayW/zo+fP1UXMJFaM/HkNp+GwJC
jmXVBgTgJthUsMcMGTbYWbEyhkOg5F/ZML9efd+uRtwUd2W56z/eyuEjkdR53pS+0u4nqyi9W8YB
zU4YmAF89wBu/sUI+D7O+vWm8PuFJHoi4tptW7z1JgnLeKCMLnwpCntf2R6sFdsQ7PYZJCsHWPjn
l3vjq8D1lKuYZ+PjDcld2N4bwfpch6E3B6HfzrF+0Mqety4d3zZWlXc5NHV5VutInrdJMvpmoPVu
Rl16ZSoCGH7+Qb5lafxBkPjXB4FeZ1pSSJNw+De7YqGhNi0q9cdoNs5mDPJ2tHDvc4GXZ4IV2wYH
Z2tDhOLXrreTQ1Gphzx3v1Qh7VGQFjdRhtLKqBf8F/p6Oagxao+l0eZ0XjJ8Fw0hth/RdFWVM/o3
JBJb8oyWbRzxjZrRcJVKr/zFhrUyO364IepbxYBN8Y28+WbDrgmLyE2QH0HHytNR7VIBNrNxKyJM
hAfryAlL61eu16v4/4erKod1qngJebyvDxdhyAWAMfWzzJZ7BpGAqRLhXxem5fVEabaRUxqd6zaP
DgkI7NlIEXz380f5w7vCkuLSkl1DSvaGN1563RiPJt4RJEJ3w2HIbXmDhKDfz1Nb7v7+lVBZaeW6
Qjv2W1NHc6abB8f0MRQY9xXd2QQ5jq4r8lBL/vxSr+17/rU8lYmWxrYUBIm39izM1KPR6pAVeDAR
zD4P96WtnNRXZprvVUoCBqkktXVZLYudbZp5YW7980/w2ojh35+Abdi12ITY9F4/2c6OgrzE5j+U
WXImwjo+D3uV/CJR4s+enTL/uMj6Ib6rTXovgHw9UBNq64uDu82mG4avVVb+yg7sT68jHcwcTOEq
75tr0XfXmZJxwTIk8REueGeL23xdEEVveO29v1WZ/P6tfXeht4sxYzZt8xaaCF3Pe0ia4UZTaG+9
tjarX6yRP31C313rjQ93Eac5zNjED5EjXtj9lF5IOHF/Lyfq33fkSel5HLHSXL/a7746UtOMMIPI
aTbwRC2LlV7bQLbIDn/l9vqna571rkAAbZuX+vWVbKbdJaCqP3fWRVUKxKLw7RU9eLB1W9Rjh4Ks
mp8v8h+OP/YOhVGYEBzq0rTfbJqo6Kn3bMT7S1reRCKjJx/Lvdkxg6RbKn5x2P7ZA9OW0CZR4djo
vF2F6EmdEP0KTPllIBfZAiBs4/Ls57f040XYN1yKHml70rLferJWTS+RgiZ+tBBum8ft8gTVvn/3
84u8cXRaVwVXgTZq8xdw0ttImBKaLCzqxO/8wbe3EAaPpd5BaAD+NLfOQW6bc/OIsMcYdrf1r466
H9/m9eJaa4pBdj39ZkmiCDBDm1ss5x048s40XlSa/8KJ6MfjlEXoES8CCcD1uOHXizHonGrUEDcg
NiDLsIetE4utacING+MarN5yP/z8K/1xKa4XpAwjTMN27bf+gTVmMwHON1u1mFAdBONJBaagNzZx
rT+/EsUvH/7Vqa35/lxn/Qq5KLv765tz0kjSGgeboRGFe8HtMR4fpA5xILPLytx7quzSo1fo7J6U
VXhOiyzMyxyUbtzOOcpZ6N4QvuxmnVCnY4htk1nCx48jN9tPU1beiq73ThmRre/7TmFaZlvT8Bj1
ElS2qR5MQuI+1jWEwHnwrtPBeCgMhlLz2L+vg+7IVOheGEOEBAyBmLGOCvpouAE0lNfOKkKNrdt0
Ya6moFBsFelZ5yK1zIMTkU2ZG0a2SQLcrPT85I5rvr1dC7EFUk/2E/NwuW0DyIF+4KVX5ZgNH2sc
ZY5FZvWXUOCQ01UZhO4qRGUeo3CcEfdm23og64g+Y5J+yiSi2wzGhHtDmL/TdcMYB6ZiN7e4SEiI
6zbTeikzBu8CdjeKhSr18aU4NyQ8qI7xnLTG/M4tzWq6mpeRwQ/EPBwpQkgjJT4vV2Yx4DimpaHj
Q5t7k/BFGwe7RpWpb6CigLMBrzKydhpcf+nGK8tOd3Ex+xbyi9wobjyv3QELbT0jyM8sp9xnrbdz
h9q7NpJqH0XFvW25UFi6XF+ESjh7Q5moQgRI1NTXsV9OVnmJqOEEWlycKhIQN3VD8EYYjnghtZeI
eDPoWuX0MVKV3Hd9BuctfULP9iWvsjtUDnoHMTFDd5UwkiSvoxwUeG2WYIUjs7r4DH6bXheprs/X
QycH3s0XvyzlsheAqWQL7YVt9U84dKL10kNSbXsK0KOHDceaVbYTq+ChHqoCAARQcAstiXFYFOe7
XHVy19BmkH4urM00FD67ZO5jzXCTUcdj6GxdDYbV7ydPd1fW5H5MLRhrsQyMe52W83mfWeJ6kTHA
i7RfvGrECCIqe59x4HhdrwE5FZTnmtxzsF3nHbN0axvP4uQYGVB2co7pzE3MJG6nQ/ANwxkemjxF
bAfushB10yHeR825HPM2AfFnwLdVo3WOZPG9Hcj7bOUOMPU9hNbyUCTBp2SGxG1L42pE9MuZAdRy
h7TrIrNj18dp0aMdZUyBzOMxcq3noYaXH3rMisN2laoYJUzauCp3ONzHB7xvbFAWwWqY7oOqunPd
2juDr6Rxk6qO+UIqhCpJyI0CwIeiNbcurwaMdY+XtSzfz6YLEcBB4xWcj20a4hVS+JZZlDuROV+d
tPlUkXW8FcuMpjDIn+Ie746g2bd1W+5RwfvFWO2zobX3vQzQJPfeLUwWeABzCMw0D2vQUVr5Vh7j
EtzmR0tqgHsYVoyZsR3xErPfDHH7LhaGvlbCg8YTSqvZYZf9KRrcr9hbudfMA6bdgix8F+niWaje
2Ks67betgo7Tmn22rXpcDivXsLbIoF8wnA83o5fuFkUsoszvh7J+iGcHyvsIi3cOMNvomEeq0Hu/
oDPGmGq0YQaCN6FQTJmBWlcqGLlAoHs/tRGfIaq8oaKxNimOQF2RP1Z15x1QVxMATQLdoABqg+SM
gcPdBDA2ZZC+FwRmeei+qInQpUli8BPq+KbtrWpTOE6Ofcw8ny0Jzjjdag7ZRh816ssdHgKPRuw8
LIl1PbguiXjrrGoawWCXDBStRkIPpoOJHwo0fwri0J9Bg96FiD+3idddQi2b/Eqh4ZVF01+Nhvhq
DYN70w4KzUlqPFXjKHaOUcU3qq6Ifi7nCVIRDN16FpijWesSdMzs0VHmeK6h2W2mka6BwYb9tFh4
CzlJ/CmGur41QzT2aQhpOGfObDTdrl5sqEiUsWq2P0kn+txpZIodYb3G6GCvvaTzdul6azdptgnL
WiWIq9DEBPo6LvDo4ZxWaMI22ZjVHxnEFvtCKy4iWvM9D2aAym+08XmBtOAZny5QaAQzj2CQVM5I
4rAna9FH9JMMMSoFbslRK4CO8OKYLdhXZ9eXk0iSZ5xj9LEeu+Jr75XtVxEEzTuELtEZSWyw0sI6
vx/tuTxXDDiuJkTAjDVi2PkRKIyzEY7VXrq9TvZ2YUYSSftcdEcEB+NXGEr5N05kpn1AgtLYjKmK
njX8lEfHgBC/KVSxwN/qQ3kepVlh+CYiqeCyiMZVnlpHHLB12UVQT5MPEa3rk5QyJtMQ675hA9bZ
hREAuTex+Sb2OOWXZdz20P8ZL8G8n8cyyQhvStwOKcQyWjsZrNHt/VzW83kRGFkOqltISAcS5Roa
/TJXHrrOtAEMR2kKgo77G8zddp4NRGYZCn95clgmwYck7Ix4i6QPIpVXKit9dHozismlGL1o9csq
nL1XjhZL2DFGcZk0FgatBnubvjKyuLsPJRacDhJVIkqAJFF9WkGBPnTK2612rB5ToGSsxIFtrrov
iNPsfZWbAV26YFew59TYVm2dt+fNOFXunY3MijqAYcmnIEBR73tTCZoCvwMJK6Qs4MRYVkSEL6Yo
FZRmuGVbDeU4waFhYHJVtmGQbsMeAHOfzi062HR2OuU37bg694GuOVeS8ifzlyEgkXiEjG68r7Hg
x6orrWFNbpsQ15UzwK7IuMRfMHQ/1g4Equ3Q6mnaYYFb3E7a8qKnQMIR8PGs0U+W2baWP1RCxWfR
UFr1xdjNmbohvK5USG+gNu+yOTWnZ0wOG/N9lc9i3JFW3ImbMC50cKyxMYC13kqGfhu3H9P+M6E/
eb/t2FIUeWU5Mekb4H0XW5VY15CYawvP5t6emHWZbYgRQ6/s/ovHLk1a3oROeOPVCGbfDV4DbVdW
2i5P7mJ77/hMjtxwIvC2BnBDEx8bqQIFrwnDDi4kpPKNkSbeeN5NsYQdgZGQvXcLOZ6sVSV/3Xdm
ZF2VpKnBYo9aULMtLtfL5MPPTdZNA+PGr/0QwVjumya848Xy2OBxau0zfHgmq+Ecw9VGbaJUDOLG
5B/LuQTVvAZKbDA2GEenRIyvANFlCVF2C/EZyxR+H0FIQQHP68wpAvJ+qRJCgbbeSrp9ZMzhI54s
LZy1sNHIYTjfAnyNmhGQox1C3e0S2+4xb2hVXzFNzaYmne9lveje3uRyyIfnxcIWR+EgiUQ5NOzn
0EMjiIjJrL+Oc8kmZ1t5/aWvSsLGlBcTqjY2ed5uwtINxQ6WanfBeYWRWBuksOp1kprvQBidD0te
esDEfIAPndlALHCYrWabvhBQ2Cgu3esaq6WvqoOoc54sCMA3EK4oRtKwKbNtjiQN1ndUgVimTdzd
ClnZrFMdoL/QrrkRUePUfphY4nlYoDqTizZ0GnYtapFLXSt7OrROT3y4quYBwiKuW0wG3WRIX2wl
6/LZCPWIkIOUY0Nd0AZNzS0VXC2f28DQ8LY9BV27RLLTznwSzi6n/7hGaMnex0rYgNMdITIT1bnG
wbUzfahkMwVKBoPkYxcnaX1YXM9Ar+l2Jp9gkzMXawY0FZ2DvAIKboCkh0ns2DzB+B6Cj71tt3Jn
jlA3jmVfalXigpQNOEWVdebVxb5xnMF8mYidjq6xjcdm4XzBXEWdPOwI56/SqpB85A5ZL9gbtW6z
XwxRLiwgk9V9FnmsOrLq2BsnDmM80bL9nNDVtRuj8TK4B7NjhLgpTUFvo8XJV5/JL/3E7nEepsOc
3iijR2TW9G43HYq27szzgO+2huk4LeqY1UYNz9xc0mybJUspQbrdWDziYQxk2Rl2P3yldi70Wj/Q
t24Sq67VB6kd86mVRSgOyl0gJiYQe5Mn1N9jfyABqlI7a4TkfawSbSN8Rr5Uy+vOiS1xgT9H5d5E
QVKNZ81S9osfmPhA+lY8yGwHXUY2pyJTJgarbWctvpc0EP4N042892RWUAbPS0YGcGma5Gk6bHnU
qZD8Gz/FF5GeRE1NK++DIisjwhzk5F1YAWuHDkEKN/TtAi/v7TwmnrXpmcjax97q7c9SddP4PE7e
1O0DhTvanliK1Nn2o0jeZ/aSykM7hXgsulmZIIAvA9wbrsekG8OLdkxU8GG226zcFsZkVudZ4bq8
AwUCXqjQbnSaC91YwC1QFi9Sr5yzbYhINtr1qAgxlI3zLnyS4Wywb3tGtHdUElbbNiRR/Jh7q5N8
2wDokK61+tjQHblwhw0MIzYhZu0eLYtZLd7W9OpcBfBRstuEHSPdBjyGK5PqIwNAaOysXSAwJXUf
4R87JSxwFeC0UfkyitfjsOLfOfC71oY4JEhIZ9tWHXJOzObkeKDbm4v3PNDYZuFNKqOAG93FqF7q
htgTqGBZGdb7CkQk9vMa5zsbj69jmQ+O+0l1XvISGzIqn3D4QQsE7oZ7SucFe4aOxSXK9ezvzjcZ
lDGgsCzQDOUyNHs9pYAhn5RM4TcN/KaNNQYfYmv6xSjkLR4F9MNMWFN8KQZmIFNvrpFONjyxItwm
Z+FxlccftM+Bs4O5Yx1/T9v4W3jvZfwZoln5tfuf6499Lqu5oYzrvgGTf/zXdfVS4Aby8tJdPldv
f+erH2z/17dfDl/KFW199R+rE3I33/YvzXz30gJb/xv9XH/n/+kv/o+Xb3/K/Vy9/PMfn8u+6NY/
LYzLAtj22y+dffnnP8SaQ/bXuO/NS9P/8Nv/Bfoarv7NdQSLhZmlTX+weqCPL233z38YWvwmLQ0O
ynnoMVNeIy9+h30N8zcTzEcxk2bOqRVozH9wX0Po36RjCqFdnqgmdlH8HeBXfpuY/jEtc6WrpWQJ
mtriMwjrrTV11zuh6cw5TmKwolS2M2VfzjAoR2m9sxKgE+LvYD3nKJowdvtC6oFIP4/NhFhj0wJz
5+f23GaEowVOMZEIaKcullxGB47tc3DMS78VEZ6yZ3XsDrBaIWCFBuQ4+INfogXZ7MRwDu3vQEos
prVQDOfhPa4paMeB/LCNiWb+lCuR4kFgXGBtBYNhuzoxk5QdNBPBYkkO22ffW82Ma8GIJ6X6MiKn
0I+QF8v6MhdxltIeirJ37samTLzH0c5Tx9sQClmnGGyyJ3xF9JrrJ40JMmwvWVU5fpw2Hivtp5aT
leK2SqqyNmEttUzsRlkhi77BOsec5KO24sqcdp6IjOoJ+Z0RfY5gQVnjhu1S1+z6GXDTA+4DaXIX
MjQSl5Ou0AJsbTy+HXWJH6Dqr6DjjJiZEB8M36ek9kjP0tLA/RThatVmE54s9DpPuHXY80OYjdJ9
D99a5OXlPFJ+fy3boStuTO6mf9eh88URMKptDy4pZKfwOmPi4mLskuGsuI58IpwQthaWpPO1aTYF
YrPKFd540na6NB85aOHMY5HEVsyMHebInsKmMB8cN5POh3iKUL34EXRudZHUUexdLWllt4d5IYBm
E1EuFWezHtv+K+npkuyvMS6dCxeup7ruG40lHUkHDpbZ+yxnSHVJw0rLCXdocdCp4cK6OHdpHMt4
nxa1OSk4e/KlcDUEmU2Edip4H09z4lWbnqi+8ERHjesiKlmw+YMTA3HUaBjLmKIpDCYHG+6GeI0P
RYRyYrfYlROdEvyrLIIkW91fDs7qZV1gKQftXDMSQvxVJNYtHfDEkCMtjApGE4y4HQ4vZbeNC8Jw
Hs0oUNOeki1BN0WhDAC92DDBz7tGx/OZ2xk55j0rD8AnQ5BW3nSHcD4PmTfjx+Hhf3GKi85x7g1q
fXF07Lr3nlv8heL3QHnTiDpurFwfsXykb8a0oSL2ZRku1P12NtI8MFPBNvIEKSEcL0VI4YtqKiIA
dbnwQmksh6hSXXiZQQaYT67syuLI4nOiY21Vjb7yjGRAjF6Z9GEUMWlk7+nICXMtpg6waEIh2SMZ
yYLoazjYjbcPsmbMQL4XORxknMblfhK1rQ/JgCHyaZHMvA9oIRJ13vVtjYJCKnt8JBsMAROvBbIC
Wt9s+pw41dLiPmh2/UnrNbLPIMENCma/lEsA5z1I5K1RDjJY/RdwiNyOpMbhcmOnzZifoEZpEGEo
JFMBrS0I8POmobT8RpdKYJ2JcdyLLWsL5igkLaLnNbWqD2PV41IojvGo3+hmyMVpooXwUiZRDi4b
lFA0v07vup+bIquBy5rOoRWaZ6ROc9qP0w1+LXPRbLhRCjLcsRYbL1unK7OTw4vOcB/fRHVAgNzW
eyYxRfYRQmBUfoZrGjunRmJWtw2R5fU3WI6K/owRfkXS5ZJaNvRHIgXV9DiNYnwmt6q1zssxH1K9
KzQVFN9Oh14i3wL5zew22rWqw2K5bAQbTJrrjXbtEC/+lBRuzx/dMkk/UHmK4Atm6IXzMjPuTaLL
zrIRup5cykUmAxiRmm56Y7tT0xg4AyyNanqfCO8WYqkhKlWdRWbtokXBf925Ux6EBL/FrytCDYRm
ABuSJuV8wI9lIalp47pDw8FgqShwt40bxuixFjiLGFjX+IBe4ntfmXci6bV5aiq8wXZuvLIl4Scv
SAoH0Ze1w+bUixbsI2DiAcSsFdvNJlWeURJWiE1usUANd1V+WrIF2QoXMpS+wjwjlw8kdTb6OphE
rq+aFYqC+u9IO7rPu9n1Bnxv6r4+z7I4DvSltsnNxQOsHlo8/pnDw0PKai9sV7tuDoZLFRd9eZMv
+QxDFg2+xiPf6gh7+hhowm6O2Cip6J3O8CBCBC/1yJs3OqrtmEUBe8gJjgP+b+JAbTxjuOMVcu7q
bTMSbud3dpYq8zYVOq6tjWXTRvqj5aSZvWWuEtKTdQW3B8WGIcsHNshI7yavqj3EwM4SbKvJJgoV
rDrPX5hAZDOOurXRmzBIIaxEqGfzuAAnLRgg8uVKnWAJjCR/GF16BzxuQ7xJx2TCd3NqscU4xHZC
nYgv0qbIJCX4Jje8LnS3yZCN2CBEM+ru1bgC38ND0ndW+GD2yAl8nlmaanjfVu1c8L2F6n2GwhEH
FbzkKwrxoq4YgpzZFQOsjwu6W+YSsRMNFYdKO6LJwJDavUuJ47OOhrKT+SygKZHPTWKMy7buyDM7
yQxD2PsmR0Tt59lsU5FQJSHimoJkqB5jpxhnKv/IIGyUrt1MATdEFA/3Wbq6XJX8DG+unmhHugOG
3viv+aUbpe3BhFyr1YFx29yKnZEgIc5xXuvdZsu5DnA2psGcnaFQHFHjRrCkos/rKsE3kdECdhGk
XjBJdTfoHmncN1nAQO0LVDtPnURdMWvD6dhlVrgjKmtJABOEboT1C/z9DWrt0kxAIYSCilKFclO9
5TJ00UhNVcJRJrnmRpTDncxDVqsVmfB78fYQCAbPcYvZU7acaVxVKiZ4e5FiTBQkqHzsrLGO+LUp
f2SOdVGl8zHOqpupUb/ip71Gg799Uhe6Cm7FClQYzuPr3sdzu8a2jdrcxaHZIsLHb0ehUvoAFwOh
/ejk4e13FTmd6RyWxfdEwNeQsKs9SHCcNVLgTgi47620gu9oHlFrAfK1Ca3PJLwzgR1ZxTI2aI3s
PvcOebV0V3FQ8a79/LpvbtQzsev3XFSRINGWwJHp9XWt3hmqHjdv32kzsQPsa25qdMQ35kSzZ2AJ
/Pfu84frrZ/nu/tcpsoztNMZPi7I1p07LzNbccsZ70VzdqraTuyrfjaP/8Vd0j+gBYBviAjl9VXr
1Y3Yjdxm16GM2lN9iH03OfbenKIZ7VNa/KKvffM017vUjGY8aVsQ45y39LE8a6OCjqpGVh41tzkE
fu0bgWdfl3Vk3NSkAeO8XKoy+sUbtj6t71qlf10X51BS7E34pN/inb77disRoUCCoL/DnCWnuJ6S
uxkt+QmD/V85ab2JuYeOK4SNASHEYOfbynnTuluzxG0zDZqdXPp0G/ftGcwKUKT2ZXane4ltgLPM
qGty3xjxfcE3EksdJgnLTBrht8f7/zv7f1grMfavO/sH7O/65/n75v7bT/ze3DvyN1Ox+lylLViE
PKf/NPeO/g1+Erb6jGD4EXPdcP7d3Eu6ezr69RddJgDsCn8099L+jf+tmSO6luma/K6/09yvdLzv
1itEWROKFC+Li/mjxfHw+r2cGULKmDwelGAKDC9w45tqNDrswVV1CMyseVf3Vrfl8/yKebbupz9c
GfIN7CVmUDBXX1+5RDmNo65h7Qx79pYNTKeaUoEG4Rdv5Jud4NsdcuYxwbCh28q3cbJiKNsZ7J5o
0IHgt01l43RIIZX1ZByAWHp5adzkdh3df7cM/uQ4wVn39Q2uT1zzjIRQ0nFW8v7rGwwkXp5Rkiw7
rBiwn0zguMrtaqqAujEDn8PVcuWcYOQNsxQa7Se77dpwBwhl13cCsn0L4FCJvkFj3eJnoGwCofSE
O7iXElE7auoNEqCArBykjt1eCUxRz5vWpu7ByzUhQmPUw3RZUfXAGJnMG07/6l4OjTovO1wLFyyp
dyAo/VOcrGakXWq64UUSxrp/bqmoV+N7bBMrku8QP6blVW3NxqdkACwWbW08tW1Xgj03UfjcevjL
4qtmOVcEe+fB0W5r4Vd2516ljf5ijAr5Y5aOy0M99nd9OKBiEwRPxcyqZ59AHLo3wBhcMSK5R8jQ
Ycg3xh+rrvEe4kDK81hhQdELlcE075iKNJA8mFTaRpcd4/XvhyqNW++4Ap39Q9GMdWfjmVsjTcVV
z3tE4hQE1ySs0boIB9ew7H+zd2Y7citZlv2V+oBmgmakcXh10ueYB8XwQigkBed55tf3YtxslBT3
llSFfmqggYSQmRrCnTQaj52z99rjkD01U8hkj4AxpWE6rqfkKwcfNsdyIBJg0/VdcGTwoN8CQ5bm
lg4q1yBbqtdUL+pXmZnqXgKkuaHmc3Yaj9G5gFVLNFizqHc7Z6C+yRITSsdUtb4wp8LX8d7dGPNM
3zmCsaUZo7oAsmhdUNsqaIgd9LgKFgXUMgcxFUbglW6nL6zevINyO1flkdGtw0wS92mSDsbeAk22
TZjGAi+eiitIGcU7vSnrVJBmcSgkDa+yBA5rqK71VU8eR2kX6cHo8fcPfcqZkdmGceDU2ft1NUS7
ec7wEiJ53LYJB0JQQ7qzc+d+PtcGwWhtR1KbSat/07a0ToDc1g+dgdMR81pCrwQsn71IIGhRMlqQ
BEttvk4I+tqDeeUUS/RQtelGKGgcBqWPnp+Si35EwglgQFuO4BWHextpjHDJBurwRmiLE19qTi1A
6jbGZRwM43k2SHKj87FcUcDPt3UsXC/q0VB5WT6jfUlpT3w1EmOFExGdQq/ZgMKdNoKV1FWPiRG2
K9RDvxWjlEeKHgdZFt0Tn3WjPWWABf0K29iB5p2oN1XXtqehSvrvTdJotzoRgze90UxXuPvSd2zm
/QXDMvsL00Z4ZTXaNsR7jIjFkDnntaG6x0eroEgs4Dq4ftPeoSnip8yzXpizWu/BDNDH18CdHY10
Nh8teAfnYCw7wA0yPsaC4MvBctrzuCTaI6z31BdY2g510yxbY+xRu5b4X6dKZhdyMJPLPDNtcsRI
y7C1LNpmeR5cs82HnuCPfGttEEzDKJtDngbR9xDi9dmwUa8azDNuXCT1SGiM+ESwKGvYtKKRCLDB
8WUHooMcSQNjW8wYf4mW42TK6JbxWXSu2Ouv56HSX8NV/jZq6XRVIjZD46jDS2qaYjhBsDTPMSKF
B7SMAYMvg7VMTALDydzRaRezpW5mcjOunXbp90gEh63jzssltuHxkh5IE0O8VB0XdDYuAI3Jsxzt
fE9MmXkc56p4mjO9hwyMUeU6NgwNq5LjZKe2DZ1DT7bHE2AJcUC+hBYni5bskkNtfkiDdGo3TWWw
t6VuX3zF9969WTQQ8CtOI5+r1hpzk1la9NSiCcY53FiIQrESwsoLtxYXBQafs471epuso2i5HGeL
JyMW0X1XxXA1p9rpLmgGkFMatPEey3vzYHd974HJNU4gPY3vbkdDJ6Jhu0uqJr+cmq4nKqVOb9y0
U18StvwbFps8Z0g5j/O8VP48O2zTDMy8tA+Dk2ETvee2YwGiM+ynDT1y94Ju5LAbjcQ69hF7gONo
wbverblpRie8pkZaaBYifDBb574VYBFCQzR+Ievcd8PQvElAwmyXZHBOuV6526ZR2VdIQc7eZuM+
zjX0tb6r6CxoRW8+dHWd+JA2ggsRAMrL8ji6cLG1H2kt9Rck7tKiQ4e+Z1otX+YmzOBNRLMBUxde
5Ayw8mwISNhFHZler8tybxp9fagxWl9nPekmNDStYB+R3vWEYz6nCzDGu9qqbzLGEvi+c9Ir8vkt
7fXmqNclmUpDNe36UsgYXVOtAX01x0MclsY1wSLa9SQNaxd1eCNszufXCrfUfSyhI8NigrI66ZA7
oknjnRfo30aHBOWO2YBfpNLykOtr361Mq67atByvXeZFj4QWNMeQhCXgLZInVAlokoXu7udsAGCD
OOHFEGZ7McQphGWY+kekCtlWzVHuNSg/vIQ0w6OSxrBrmUeTI6EWtdeWrruFIgBLMSKkiLdsM0AE
r8yQSI4EihHSjUV4Y+WmUGYyQm5Mmja8HEbGh7wiQJ2x1u40OwEXE3TWS21r2sGRjXuVd5n+JS+m
isaX6tclsBhElktRPrZGRgcEqJH7mgmG9RoPVOMFg5k9aDC7yp3V4EhFZVBa+iEJZ3zEwi3N9zYj
4AW9GgL5rVtPFqLdTJk5nIkZqKPb6w5oK6qAyEtFnhfIu2gNboRutD9AgSB2mMlXedIVlnKmNWF9
o4PNPJVLK2/yEjWoBysZXnU+6PVXjTBfZz+kyqqhwyF12bliKChs9NTZtZhjv3dZq37ouZP6Df5s
87TYoXpo06Y/UWOY12lTDyj4QwP+eB7T5MjpCNqbWYb1CZKMgZFtjALaYAYNGnifqsCzR+QhM6Cm
j9jfG83+Yoe1DsS8K5pbJsLqBIof5AbNrvBhjmRGpBuAp2VjzuznPoW92NlkbpDMlcEjO4yGQaQN
4z7iDAaU1ok3mu18J60BygilnOFnTdov29rlyfR6tw0fVCK1dDtUZoo6oqANv81kFBO9FGRHI19K
hencnSOyLJI2RVcBOJqnC3XAZm5rAnL4K7q1L6OW7tiC5B32vsWLdpfoTn7ZfMCEhk66jMApRbnF
kLrCrVY65ktFDZOzLY5Egs0giXQKpSqvdosD3VnTbXRTPTWj5QXIaCFP5lnx0CaBAdqzg2x8Rv8e
6x6KY/IhSkQgu9msqzMFZqV9M/sWT8MgyYacNZL7kOAl4w3lXbEO9OjcbBZgaz2kWMK+rMhM8NPN
EFqJFL6SoyL9JtPTxxqQ1fOwRCyIomsXGIsz5AxytMozPWz7mnELkME5GSAjN6Ld1ohG90ChXA84
VzV6aBT6U/FXCBkpbXDSl1xtRTPp9lbvQAL4BYF9E5EhjnuFC4XmnibAfyZON/3gxb4Qx1qNAOWQ
s82XC05LZpoKMSeAigJgeZRwuTWjJk2UBJRxF4YO4Rsz4AiKTtGAo+06bXjJODC4d+x2SePNPDqM
q6ySxW9aTgC2DOcq+4K0h5NOVOfZItHrimwXCQG+U5A505ZnDR1HT4onpcOXhHIIokCZhfdRAzKc
P8H8haSB28Ku86MhrfggwpiMg6xgwFKjMmvHWh5SfUi8mY46fcBM3RMdRDTwnMjuKXW74m1JwQ8Q
ucvUZIZqLpE4P5kg+O+WIkOmi+ySbvoREBVaMd2Fy7Gt+zC+tBu3v86q1KFQZFDVsRQtUOZlNokv
ZsR8YkOgV1ytK6x7MdwEaSoC46clU8m1luv1lTY2sVerpLt022yBtsQTKA7wtMFy8MgMd7xkEO2T
9hCx8BvxLWjRJXk9kI67qCfL73/ZDCKRUvZQ1oFy7qpucY7VqKAH4+3wf38c/NQXop2oyH41DAUt
1GCe9/m0i/BO14yCc3Y4T9RpKrjk0MggqjWH3f/vxXTzqrJQdE/+61bMVdnAQG+K/7j8ise++Pof
xzb7Wnxvf+7NrP/CX60ZYap/oY4FoadjyaYxwx37S3ax/g4uWuY+nNt5llaD/r8bM3JVXfD/0nWT
6w21+ecQKXQRChDzX4I8Bsc1dEfAV9H/R2b7VdnxU3fEgV+FgcqmgWjgqcGltK6nn/qIgviHvOnn
8YbpU7w3KxczjvDHuLtR8zrmI9jJq0aiZjQin7yPX9oRaNOSDs8/XcR/aGR8UgjxUWgQKQNJnMn3
w2z2ydE5iCRdEl0MN9lSE2NsLS2+BOo1i4p5LjVm4ipdtxgaGHHjHET8ZKyf+fef4sO9/Z/tovVT
0Chyaapwe0zGl59C2GlfkGDQ9s0Nw0QGeD07mQKYg2USZ1qpRl+bSbIdbfiodPqXrZuAf7LXX8o4
uoRc+JKqfrxpow5rDKZUzCYvvTaZe16mK+9zTtJru4Hx+/vPbf7aBVo/t01zC/8cFRul42d9lRkR
IdrlBBoFpLZrQw/SmWiccxos+gYG0l1o1bGn29a87yw17/SZc4msm3ZnVSYT95VbrI0Po3Ie3Ci5
Lc3euYphMCEHw3bSWzEmM3vOb+1+p8chhEWJOoEXrPJ1yTZNxqwivqCI+Z+Fe7FqOb0OLfrG7gg2
Gcsg4uXPLUSyA/e8xW5qkTOoNRzK0G34beyKPwwCPnWt1wuCWFw4NB1pXvMG+7QTNmA/UY3I7EbP
Rscvo9C9gLT1Tuck85a8cvyUiKENQSpfPz7Hxy9uvlyVbVH5RDnkf+gPrpOHXxeWA/hbyXVhCUq4
T206cw7QkTRJeqPWrw0uy6H6LOL9xyJGQOr84U0g/rYiyMxi/kZYKl1BCyf9r492TbocmG2y4Wzg
xVWCfFZziHRjIb8thYYVbv0IY0ONJXXOnNAvxB+snfJvu8tfAwoEYgi6THasXz9C1i/h0EyY4cxs
0fcWuXBHgk6M45y07ZZK5hiXJWBspKYb0bfyVizxVUsEACeUvntMBSgfsLVY9nZVkN01dXFX2QDd
iTZFNtIRvlQs03nu+Ou/f5o+rs0vN8sixBJ3NPuAaay2/F8/uE4PJrWKRV5j3CA82zGvKLxJAF1v
WFfr8X5kVn2dgqfNL7myIQKfa9oKFXFncCs+bm6zOHKny93clINvWNNFYqTTmlj5VtgL5NqsqO6F
I67Kfnwu0zrcuU36TPRd7nUu5/RB4k6doaGVmEgcZ75HRo1W0tXzh1lL71H1EgpLU+zOdI5oRdyN
o1IyMLKS+rMKfBwYsU9B9wY7kKKQJO2tSgJSbVs72kLYXS4qXd4R5UaQYBYC6LbRyFc50L0mMY8f
j8zHmqwD17kwjUJuMy2eYe+q4+8v9QdK6NOlhr5isvnTx2YUu/bVf3oD6VMJfx5z8HVET+YYSPLH
8Y8QcU72Tm+4034i28ovGIt+z4Muuyjmi2bGL5RYqvZMemlbUASd31EWz0iiSQkrPb1PHkluao8T
mgG/lVyr0bqzK6key8G8S0IahkoFmW8Ppb4dIkmkExg8X0tHbxmzm35dpGMHM2/Iq3aHC4ueFAD4
bTTD6nLNEbg9OwhGGpD5aYlermh+ZNKdQSX9Cfzxt2cIpZvA5YP/bjUsO+t846frA+ScQLAh1MnY
Sy4X8mL8SI9+mFafYTGUJc0xZVw5U0OKBPvKx/O8oAnycuQ6f/gsjHw+7WEgKlw2MZYD+ABmHb9+
FkOvyZ5zh+66lEtwacyck2zOtvvebdxzg7V/G2k2Dj1aFhUJ1IAsbeySJIWtllvw7E2XXg5LSw+c
RgwsuecQKN6parp4bzkZcUpWr+2toCLSHXSuIXX8zlYOrVYjEBY3bIE08BiZr86kbbXI2ggtGq6V
BiWNfEKQ7EyRRPNWw5U5zba1rbNAJ7UgCi4y/EkbowZoZxRk7Widu4UGzuOQdA+F3g6XEw2Qj4X9
PxpVPpQ5//msK/5Fj/zf0yn/P4Sm+v0ck0S47MfPlfL6x/89xLSsf6FOoOZy2QtM8A28Lv6tUBa6
+y/zw7RvoE9XQvG3/s8QU9gMOMk6WgXKKCp0Fu2/a2VNWf/iz0JBYg/HB4XM4/9ihkkyk25QHUqO
VSs/67OoBasB0eqj3R9i4uOemAJU2D0Y0ZAh4NIhROijvpQRmyvLsSFY7vcb5VqJ/+c+Sb3AD+bL
mAaeSubx64T3533AnBKV4HEaj4FrtEfa6XJbj6F5L6LW/kMR/Kl0WH+WIZjVcnCFrYe2+9OpAG+R
gSyy6+lIlRHJhlEQ3UAggOOMo9/KMcVYyUNJ3dWfkoDW+0EPa/A5lZ6DMfz91/51y/n4KBJlt3RZ
Ahbv409lE7l+lav3xXDsaFcDZNWbTYyh8Qdf2/DjigACzcidi9//0E9nkY+fiiMCvYNQ7L1UAb9e
bFK0rLjO0+WIgM4gqNUuJnSnDgHaYsbUtREOKZmNMSc3vXTAHehiLF971ZQ418jd+BNV5x8ugsF9
UNwK+EAs518/Dq3umJSBZToqQXwzMjhyNVon8DFxYU6DlXBaqtr5w4Jbi7NfF5yhpFiHyxgAHPH5
xTwukQBX0elHYvK0fOesQph90MWEW4E4x5Oi10ZKJMqioJgO0vz2+3vw9/XOAXjlP1E2Q9H44Ir9
9N5Dc7gCr2adijEYTvnQR3SMRXw/zV3wh9L80yn443bDruMSI6HgBbee0X9+tjTLTM3ZMpejrDAy
c+ZZg0JwSj4y5JktvONJeap5KuqLdp2fyjiEPE6OQEnsQFk5gBJI46u2v78A/3T9bQ76Qnw89R8H
nJ8ugJEr4YxZsxyV4dCTR1xwIPPcUJxZeuMHhU3EKHECngL3UgY/fv/DzXWFf7r7lkCmpixwf4L2
wK+XhBk1+4MOAzVxsIAyjUUOzT5nY3uicZ9XlBsjzVL6j8E7GlyidEzmPTmomDh5rEWA+ldGPXKz
TvU9fE9EWNpmsHEmb6o6cF6MSTk/6twg2SxpRY1itVwDiFw5kBWEWp1coi7WpmzbETtCEreZinKD
UxuGblgGy4kDhaZviGyE1+uUFv9d2GsuWtAhwt72Dd4vmpIaU75lkNk2l4VDrxJlORaIObauyN1D
/FoiuXscYqtGyd87pfuHR2jdnD5fRNB3YBMN0H9o7369iMxLOQWEun4c22UgUVjk9q4dDnHlvBr6
dEcZcoxr8bXFW//2+/v3T1v4Km5krknLidbOp/s3RdWcp+DgyaoX6qBQnnwfxoF0wFzXVenV0Dro
kMpZqausQojPQEWBwwhd0wgOf/gs/7CWbL6+y3JavT36+vs/r+TUsad66fsjE5nYORtRuraZbN4b
HUZPmLRT4uoUixOAlllrQayEQ4uyDlbANDwwR13IexrkHy6RtVbOn+4OBw6glrxWacTpn+5Oa3Xd
Muj9dLR5Ah1vKOP4qlk75xFuHgD6vtEAJtpq4ZCfG9KqHIAiokLVPprpfGvGXUfdHRnNPfrgHBFx
PprPVWiNxYuyJs3Th35V5VbOELzVZh2kN7GcF3XASB7fEO0iim2N9J20THseMr9NwAZ6I90jIMh1
Eg1bLK/qBmdBTb51vcSun42qRlsxx7Tioigd4J/zVJG8QBOvQgQIuwYgT+p+jyAKZHsDZ+dzX0oT
/lDu5u9MfuH/cK7d5dly6LP62rTnO0QbLUdW0nsOWmaRYTd0QyivkyiTo1eGTlQQKFSZr2QZxPek
PSewtpWAp+IwJR2uYV6U/S7GOCaP/cJUZEvQWPDAoUb1B1s2eYbQnC7m/e/XlFxfeT/dPJvZLW3L
1bRmrEpj99OWXWVYsLlH+aFO6guBRKlvYA4EWLgyHWCaMY3Ep7kt8QkuUgj0SIyGrnRGKgzO96jd
sLMTjdgbrEG7ZgjNIAAX6kUY1vu2ck9zqJce3p0/7Onup039r4/NlwcEaoK7+lsVJ/GMZYHMD3CU
jknaX3DSus90fQRgTYpM1GlMIuPsVWuqaGtHZOK4Ay97sz1hp2W/Z0i/CSx1aiFqWml3WEYOVyPK
Hd+B8YMzqbyIxHIQKjy4WXFpJdbZiO232TUeQyAHG3yeB1flF0zOLviB59EaTwmNaBAz9bVVaLsx
NzTCnTj6EslDarDsIGjPvb1plLUjMOiiqAhwzuWNakA6ZzVW3oo3JxM27ZxmgoGdNN6jQJhXzB5y
315Cgrcj40sdf0xuHMBXya05Orc6Xp+NO6XoBghprAz9iZKu3ptjC8w6sRZ/ye333E1vkCgxuwkB
EBizvAir4lgE3R3YBUL2RiLIIP7x5VHup3h/NqnjwMOZxreGwI6omV9q6XgwX16MtvJtxDEgBc6D
UVyGZr1LA5orRnSNYnchFITOCL2qpla3sS6ebZnsnSz8w2b4cUb+ZeHSpUUEaYLMcdfVu66QnzZD
VABRNKJDP1YiMX7IIbS/LFGrZh8xNFDtqY+7H26P0wdPYGi/mkPNPJfnHOpHndnDOa1coHZQY2jb
Ihprr+KOF+SGIV33GmELlFcR09b2EHfgT2iVkXGDREqRaBoZs/MtNQZuRDmW+htKjfkauWY3b5Nw
7Ri7VhYnG/zTPBiuCi9ckFhPZhVIk7SNIrr+/SPMke3XJ5hPKBCWAt6lzU5j4dcLMWZ94cb0cY8x
aisvnPqCNZZmO8ASGiiOSP9D92LdEX698CZvQ7oWkN8o8T6T9EyVKNERwnmcNBt7Dw2fS7oCzFj1
XP7h0PLpvc8Rlu0JmN2q7xf8wE9fLWzAqOmdrR/zWE/VLqITC7NeAvODfCKDe8qt4DW2LSbThaNI
zcpMAK9/qmr/tkXyKXANAQ9cP4TzeaXhXSi0WTP149TrKTIJYtsPBiAhUgtqhu0e5Z3OgHxBqbaJ
LfgBu0Iy1cQGFcFRoxpz7hLhtKUP1X+6+f3N//TuXa8QenkmW3ToLS7Q+tl/egrC1sQwVFviWIcF
vD+XImUmfWNwnn//c3hR/9OPov2MdHiV6XPrf/1RSa4B3EE1fWRkgANJA9dEZdHAnmvL6nEA9bY3
u2L0Ayxbtxjz6F0JLd4iSoAPVC3ylOU4lpAlNHSh3ZF0Md7ccwG0nPU2bKdFmteLm2Z74SDCd2r8
TAtGO04RtbNzDKD1UWjaz0lkE+FsYAt81npNHkpC5I8VRKLzoCtEKHlKazkH54C3gUgPwIue0Ea5
o0321oU5cI2oGfB8tgTCNo4ifofUpeMwj8uNQ0T4NtGb5YbjgHssxUTbWQzDbWiO8wHRgnOe5dif
piSrbweDWF9wfICKkto55KBnrh1B7K6bzCIlIXXGEyZRV9YBqQB+KlS9HdpZ80oUzG/NVEaINNcM
19Cy/LE35WO36CNzhQVhTF2argdflnFCM+svMuzCb0KmwcZG88smNTcTS9A2biNjmWYvl46OvsxG
3osVrCCIxbZ3NludZ8hxfEBVi+WbWUx12aOwA5k34APuycpBNoM/8bWoMvOBYMBhGwRLsGMKQcZy
FSA3jhgzgj8pF8hEdnEbI/071ZzY3ga7dgkAEOWOvN7pzgR/RhamOARltIYo6NN1nuXTwc0T984w
OiIE8hBNB6GJchMHJfmvIIB4H9UGAQ1BDm/NiXhYCjO/JxVkPmmu+1yk8wBbTIprckJoVbdp1dU7
Wy3gaLpM0MeO7LcRD+GxndSPBqcUpynzS1GE3fsY1eqKB0f/EmF/hL5XOJdhBfeECNyw/8aSOJFs
br73hqjBj7gjUlKoW3tFAM8Xcq+qx8CgP+0ySN3ktXljIWEa/NUW32/iLI5cOFILpO+BsLQNpO33
OQgEZta54hTrYJEciwXohim+q3a2N4xs1Bb92vDSwG7ZNm46b01InhvOX7ZvJ/h5ROXaGLaM+H7J
YnMDSPyaMPv0Oa/ncfSKoLW/jqJ7sKWBdI8yYPCzyP5WOnUVbepBLoM/UoCP+P6SH+EgoWOgi/LM
oEUgEWbzeQwn6Xcz0Y663RTepE3ui9XMME9h3Js+uCwHil4X6w/FsOqaMZ1Ww5YUSrLuUw5GZPnW
0jNHl++WBgTjrnA3ws6eWN/RrgjUDpxTghabSDFOHcVJ2qF8TMywQ+VjJ0eip18Q3ASPsoC1pRFV
rOuMDkKXYLumf0xmblCT2Scx5OHFXPE5x7asn3KOX8TZlV+DoMK8XlU8cbqT0doWlelZfWntjTzr
UecjtAZ6imR3A/p+2cdCNF+iLg4uyqRRQLUiWUPHVO2FmTvak6i5VnQiYSGli3xrdTJMZZ0EB40M
FcyaNGg2MmtD2OQ9z6osCYzP6vhr4FbJs6OCIdgUmtVg5UQi8uwGYL82vUqYbpUGrMnEYWwAitYC
kkWfk2RIG+5OoUbytDWLNLSUSDYGSgj9ieciGzeeO+uGFYgyJiWgu8jG1sMyVL84jU17pJMI3dqk
oHcQJrdG2aEeNkeIQcOAh0iV6bl3K3PD5uKeSHfFfyni+Vs0jt+mIAK0ViExRFDVvDYKuBU5nlCt
GIh8HXQxcczH6hoLZex6nLabqOHi5/BWMoCrVDEeZyF3R/glks6wSjdOT+J226ygMpGAJCBtfdyJ
pZkyBOsgWdhiEwJLkLzfiIrYK6zgVX1l2Ja40npTBcS0lu2BrlSzJZVFUeFWX0Y9eOVy5ZfVZPVf
NXJpyBaDJJf0dbt1w9Le9hxgj1Y6YucWatqh+HC+cmIcT5xTXnJRhk8z/Td/oEjFghEG9SmdnYWJ
F773URgjNUI8ib3jAi4ksHcil9bObpBiIYgzc+lZhZiPBKQl+GhVfMHCHxaPV1a6MaeeVaAVV8ic
Ls0iPIWRRlJ41uUbB9XmscgGMLNd0PhJyEUZ+/ZiikDS2DB3QFIWuzAZ3U3Dt/DaxpjIVhEE2LLd
b3Wk0T4SsPRAf7Tz3BFNbYiLY8/RuLqmwU8WZzgj7wpVN3ptFmae6HFqRKpo9g3ZetvJ6sINq368
YkXWRwWYYWMDZCL1NW5hmibCvszrkYKe8MR9D9EI2S8nDl5NSOJzNLalGgiwh0VRIVF7z2RuX9DD
qS9Gjpt+i55YxOTjDA1z0oUfncO12HazDDb5aCyvOhAkr+GVfAVQ0H01JmLIEZJqXC/5pbOI482t
Njgm7ND0JKYW9Cp3Yu4I+XYzRIfawE/K1Nelkq+Ydt+tSCu3ht18t7rKILNmQJ0djKfJydMamV1T
vDWoATe9Wb3U1pBu8RBJPxDuC7yT0Bs095sKVHrZVsq4tSTuuTzU1W4wULqFTnloZ7ckT1h7z3mH
XzGtelc85IjpKWPgDZT7mswpaH7RK2/p4FX2jtF64LcGLmKZvYFlbz3yCtU2oukNsQ+DvT6oatPg
k9xqTseG7lrV1h3SWwQF3SYLJ3L9DPXcOd0Nx6zWq2P1kNQq2M6ZPBFxXWwDcxoG39ZzcZWl2R3U
iYLkcTPc1W5CPKFp50cBUOE8VTN0Y9488wjBwkEHBJ8tMD2iKPLnKLfsYz1hfpHkAOFXiAKEv0wa
gP1pWAiRN8Ltv1NyuCuq+impwF/oAb8VBznsicVx16b4GbQiGCcqVxYabXTouzLcN1HfncYRATNG
18bnlcjXVNrzEM/zlmz6W8pni+QLHbKLyLAwZnhl6KeBOh15FPTqQtjaM7hDJOw5RqbCaG6Xemlx
hcCS6hR+flwlxptIIFq2gh5kk6ivcwMbDsCLgbmmDDZtxculWDOUotztj2yy+i6t9G+QL3lmbOtc
o32BVPJuxLwfG96w56JXz+lAOLIrkh9aV/xwLU5nopyHlcg83DaiPMqxGLzOAdlul8aD6GfxTa+h
RFZOUm/NjJ5RT3wFidjVAdw8hl9TzcR2LiQ+h4l2qLSYur5c94Xe/lKR5sAbk5OiZUGpU3buQJ/L
4D5bvXEE+PfU6lV42Trlq0UnaS+jsd5FcnozLQg4beky0s2BTMfBYlz1A5qxdoaE0fNCWa9ERByA
eunhGe85d4AJKKYf1cjWwiYa3QsdoF9s9lsCfXd1IcNTM6L+Nsfl0rJrUI6lySS5W+5z4p83zlgf
ZdJCkEI1sPI10PA0xZW7iIfRFQ6KNU14GSjrTQ4BDBsQ/jNUu37s0pJL8CKVJvw3bDGzV+scsomJ
2mWjWXsydrJtmbNjRmMQn7EbVdjP5uYcK7P0ROeW+7DpyfvrtbcKL+PGgKByE6Q5jlfTsfiZUid/
HUxrrWuBny39faUZNhgZ5kVFzb+xlMN9mbrSM3T7BKtsOjYp4PO2HI0ztb22BTFU+KVWvSQFe0gv
KPqXif0Tzg3wQuYvpySOeB1K5B5xNfMP4S5gNfBA2RywGYs37pEnBOtAnTzmQT1cmX2afqsdO3zA
RHOru9VTzssZeY1zrrreQNKWh2hv4PradXGDWkug0SLfOliqwIvN7q6DtAsjwm43tUBLkVf2eZzK
y3HqK98aafv6YPWs7dLByug0l6LbKs3NoGC2DeXU+0iOnXsiKTWPstk+jBW8E6IlgfoOnL1JOG2v
GJbyRQneOfbK/WGF8kdH72hjzcRINhCcfLMPmiurgzqLMWzWfRH0xlM1zadmyqet0yzveQX0zc4r
WcMPqJttskLVWkz1G+UWQIWLaRD3jSaLQzr13SbKwf14hexheYRpmvhrWbeZtATpYzW7Pi1jRg5N
BXm0gOW8UXo7Sm5DCv6P4/K7kXa0gfEAUmGE/UWY289Y7y6JnykvsyWXWOky6jPC6HynX3q+MJQd
J+vNq9TMit2sEWobm9NWcUg7KMGRk25VecFRLN1BQyLrrdZNKFUZQebDbaQNPFopKfBO2wU79OLf
Cre6q+kKbuZCPTlVnV/ZpvadHMCbZIbbnTOxO8zt+JonPQ6owLxs+hlXgKmAgmpWqzwAVnIXzHyi
MVeMWmhj++Q/AMSfl4smGQcvIpvekb21Leli+RDkeOsXUIpqEFeeMJflZJvdvaYt6LRy4N6cyXI7
Te7btuY802X65FluIC6cuMluzcXVWP/iqamIjM768Wttj+qSVPDozNNjbqck0CzfbmnWtfQNN8Ll
o8EXIoM0pj3dzYBfSzjoXo8FZ29l0tlaNnfPHIzZI0ZI7BuptOvcVROTHOovbna5d5zuKQhincTQ
xQafR+W8tGC6uCmM7rNcw7ME9pDikNopZM9JqafCRYsJWdCJK52EeaaJf4mMNr+WnK+bSKYPhWY0
14NZM08yGU0ZUdCvxxyKIkq+yS6/5IAx/M4xXt1KY6MyRH8Vl+bWqCzrMRvDwWutYPSzNIyBSa7F
p4s6/BRkcUZiReRQduGRTtDNeU6U98hpGgfcZfBgBhXZ6aTYb+um6rcu/LCjViq29Mjtd8LgAFM5
U4CCRr1WSeRi0+FStvHkbIeqzW+XjvS8johigOVr/nIKCjGa6oMc03eUrtuyIUPY5N3nZxCOOIM3
PUcSY+DUlghKMnL/JL1NH8JRsxkGhPvTNML/jkw0eTOESmIDm6PMNG0bWskr89JgtwY7NmR2+vZM
6ZQuU7TTS+s1Ab/shTTReN8C6XJbouiJx1I+PYnSZz9+18oe8Y5yYw+K523e59HBZBtTdoMoD9dX
YTHRClN1rtP4PSXwmOVm1Fd60uBWKyAs4/U58f62UQkBOp6ChXBvA+dQSNtnoywAN1QXrTf37p0M
k2990OObbZHL/m/KzmS5cZzrtk+ECDZgN5Wo3p3cpycM25lJEuxbkHz6f+m7kypnRjnusCKqShYF
Agfn7L32EkQforJAjgMlDi1KnljXzpZPNTaNbEkZZSC/McEPx7RD6M3mNFCDvA8rL2G/d7H0jr3i
3XStHPLSdEwd7na+Sw/FJgb2AFmEBOyun4GyL9aqZ4Jy23jlVYV1dieb8sZrmnzbWjOgr9Y8DTBV
V3bXvWBDuSqT9Jnd2L9qGlodVAScDv1wrpf2BRlMsDKtJOM842sOFRixuTaoUsvbpa7ZYluLbOoo
uI8yV64hTP0oJlC+eG+pb1D3rS0RZccsNgTOnog7dzmIfUE49Dq6MKsq8qo3VRa/aJfjMpnaj7Gd
vdBioLKitg62/LHnbojrXSLFuYkJdncCB6WjsvUBQFd0zyDY4MzX5oGKmmto6cgnDBsL/uP2PHEc
vwy0fA6NMzvnfmQZDozN6FMVzHhpDZ46X1AlDccOGfS2wsqMGTFp18ICgaE6A1+VV4juesIkx01J
llw87OXKk00fplbwlswxuSlLxYhk6LuVPYzOWji0GXTqXNa9W+5GkhrLIEZkkDWrgk0cj093hyfl
c1LoIA12fBbZ4xA0F9O6/+HHERd2N/mBzekDhX++HkqjgcFczZcttjqaE+LbqEAiTVfr2rhgwqFh
Dce2Bqznd0OxjuvqaRg4mXpj6jZwB5O9rgrjAQtcjey8IGvCFO2mHhKgZz5VKhnKxpWvOVUvZpi+
7QhcjWoUbEG8yy3CfXXcM8LRy0veT+JCXu72uOwo6xJ2txl3NOcmnlgKwnrtpcu4GyBk3+WJ9SBl
fjPDHQzteXovk/IHuQ0BDCHrzYTktppz+6NwwIxB89QrZxTFmps5zbCspnvgTPiaIMYdmsTqruNU
cEvIrE2cB++G6MZVPhf7iNYfKKB0PxINvGmd6efoVq99m6Uca/15rC/NR90P4SKUe28Ws9imrUXc
J3Ju7nmy2jijE62NtrsrPVYaBsTp6MrR2URzf4gGna6nXt2B1AKUz+BwA6XefoCY+poxTWGaVf+0
tGe4tC6q89ygHhzS8lV6braG43Zr0b5ckS1Lfzgfj35GkVgm3RwiPAl2njLPViRiDsSLxaipbobe
/Ozmyx8lW0YytK95/9SLYpQ2pBap2/w4a7JwnwNBQLVTPnGE/KTDdQNAkFaY5wZ7bjrlKjY9ppWj
Mxy8yYvDBanVUaBAvsTGvGS++YPoE7mqh45d1y1qRLp14e8m6ANPsdeltxw10AWgBK6nThK04NTF
pi0shQNKB3dtL0lE8RN+wwXxhgECG/qPBfM3ApzfLumVLcki8KYF01np/m+YainRhyTF0BHFFJjF
ArdWobauxBwyBeWH8rD86Qu7LjIpDY1xTqkG1X2bdC7s9a4NgWReCdnLzzyoaMeAdd7J6pKhixN8
XQTa5GLQ2nfswCpU5vRAzo0+zgkJMHbqf2QeezSmjx0+W67X9a1aimeingL8H019wy3liujmX8Gs
wP7bQlOfdzB4YFPuBAxickqrmf/WOPfp/HtKqCoYJlMZFFys7WyY9k0PUUs74BDBfpKtRADhDq3X
Y5nTTlvc5b7VLUscShlJKLi0gk413Cwrylha1+FErsMmGtRt45RvNhxaLm4JQAabKsiNuKIGTkb7
Z8G8CW35Lo6Cs3bH5XoQqbxK4AUf+KY8gkuXv0XOznsU3YqGtJBO269kr8yrsbScsBzstylP2h1l
r78OnEgS3WJZe4Riy6ZQfRXOfvK6lByOaaOme4CmDdc3e7hLCDsIB/ROh6AZ5ysEivONFZszG6ms
1+T8EkOSwcUguOaZ7efdizNr3Xnpk5M6ZOEszROaHoQrPJmVX5QeEpKAvbgZVfU4Q+MPRTvpK+mS
4uDp/iBKQgsi2xV0I5ZXYU7LzQIBGqMjySjF4L5TlzyYVQPKXBj42LWeNx626LDgdrYqgVCtCjV2
tyiGydDBEc2epoEoWGQqw0Db2ZkLthnwZOh2Hng3lBETFPF1Wusrr5mbsJ1qOrX2DdilfIuTaNoK
rWC5WypfdjJVyUs2jHTUHL/3r71sIj265VOMubP4CeZ5euhotJ56KHF7ZMbRus365LECsIZIyMkf
Chh9LzDnDMhS6bSujLbcL5Bu1q7rloekZSaryjTf07mPbts84sgJsJrTg6+btY1zkC6ZQ/fNrN2W
rqitbjkHHcqr0dtN2hj3ccsUalOho/ilMlleW/D9n2lykQVf6+a6CibwpWl7k8AWaMy5fplHi273
UiceYqyeA4ue1ABXfSFF+T4Kml8MBY114mmEDKkvQoJt7FDWigxVgqxB1gI46aaj6phzQ8fqVwjc
7c/YqCXgabfZxm4Uvy40atxVm4xMm8fI6D7SVl5Lr6s3XAeTk1Uk3akuLWMdDNXIYvKil0okrbe2
waaeJ5mIU6sX6z4a48Bcmcz89rDXqcWHKX/rUUweY3oIq6qfx0etqu4mcQ1/k1duFUIrTvZRG/kh
1/kqjHXT3cq0Hn+kMs/BZk/D0cJBug9U0m5QUA3bIhuyI7vMsokL1F5xIX6baGXIA4pI8rAI6ojI
nIGP6kD7iytqGl1jbmaqLrY9qdmrJGnSq8wxhkedJT39iyQ+JVTOh0Hb+dXEUVUEkIQgG9onytlu
ky3UHxHi17s8GnGFVAthtQABBSU5IgWzcp/obosDhEywvW7BSexX+VYHDjkpI8kNVmRmjwazDjpQ
Eh0DHfUf3kSHOAKzVQTIU3TbovZJGUbmovmFpM7e+HIU69wQNB3s0iQn3n00K9QsdkGLnOL0p6xB
JI65OxC/QyFP9ogdCqsmxgV5/i5zOxO9Rp3ih0/zYzA5DsKT1g2RdLCUUqQUZiT6LR0Da0+yRAXB
R+QHHHnLwaBbj+uipDe+ELnkxh5bFgnddIlrm8iyPr0xUTWtg0LqdQ/S/ZAyZXkuhgF4pmHRFxFY
eVaJX2Wbnv8Q4KHZcJUjD3fBCgwSglSuxLmoOZzceo4tUYQ4A2PuP/3lwQflnewswWiU9INq1GzK
xQJTTvufVEPNCjHqQKlNbzkpZHdnWaOxBxjLTYDEjtMFeXgy0dA8wivABoABd4u/neoucoiAosO7
gdoU76eldeH4NvU6AcT+jTjgi5j3MvomS5JZJP5cqNtfTRSztXg1ZFrS5a1CrHwJDyFnCgYPRCY7
wB8DbSEv/kZs8ZcPlUC8aQXRavPMr0F0RRK3ArUl4gfXIeNh0rB/RZ7vSgj6m7LpDKpGpjf/PXz/
i+IC+90FOEh9ZCH/+/fkPdFZnE1tbhzyxkZBlDUKM2DJcEOGVLfyG+DgV8nj5cEiJEPNd+E4Qjv8
Igkz6qymJzKah65JxyPbAhKXpKRjE0VECDPIvqP48DaU66E2uCD27bexy395zJ4jJdwGuEW08b74
xvAy8cqbsX2AyWRsNUOM/cS1+UZOAWodWdANmL9NUP+L2gSZDB4HvAGwGy7e439qKdyRgPt+wLY1
efZ4XbZWe8jGBDv+svTMZcArFx8yilMYYEWiJmRURf2drOlvDx+PEk+fNeYBhf8i6CBCJXA6vI+H
plV8NPwAo9hUtjdz41PC3gYOJQWjEfeByXkp1gPlubtpUVRE4X+vur/oiv6fU4BIOEC1X5Ovo4WQ
ksbpnENAY/9JToZ+6iQCSuJOO01LoRqb79y3f/nZuXJaXPAQ+vr2/2Ig/6FmSRYw33DM3EPvzzb3
EeMyU8kxVhJ+dnTZHtedar+REv75mahzXHr36OPRQLpfHnhLdFXf5pl5UIJoqR7OlxG6XP+jFeOX
ckYr7YK478xZO9/YOv9cb//+5MsP8I9vG9d2PRi4RQ+j6uytleQJmCIsXEiKu3sdIH3xmgTy9BKU
G/Kok29+3799cVy0BpmhCMi8r8r0jDt609eNfTCSOt8z7FEbu9T9qsO1/tY65nRKfdph/72o/tzK
kC3/z2ItfeZNX927/pIVyuPafFgMtIOCgv5Jznl+F/SW/Y1k6c/1y0ehVwqYkgLPvRik/vl4W0J2
urHt7IPbetOZf81Zg1hD1zql4gBmpdj991f7Ux/lGJ5Nl9XD7eIGzpddeqkBdOUcSMyKDOh83eAF
Zai46ZbffNDf1g0edevi6WCjkl9WbOlWbpc2sXGAuILiJe/mc13OLrAaGZwpTotNfmk2ea7d7h3l
9d8s2798T9OU/oWXyjf9wyEvlsxFKumZB/oeNMKQwkzsUBFo/NV/P9C/LFDTQaXkXqz4+Nm+7Mel
Gjz2oE4ebLJzoK6kbV3trapG+18VkIpSQS5NmDKj6785cP/yFS8cSJLpL1xYNoZ/Lx14aoNyUYnz
U0ps7lOUF59g2oof//0F//YxuKMDZMwSM5L3RTgPsKh34ra1D5ntIlz1EdLMe4DkhvPN9/nzVXB9
l+a66RB6YJlfo3oJku5dr7Lcg2ydnn4xbSRmqXxosM5KIilXsz+Rffrf3+5vHxrw+zkgOTjRvsom
XYxhqP4q7zA5hL/l+dg+5omPiD7zxuxe6N4yvvnEi+T338pUWrOef0nfISCHyvDfP5tcQO/EELAP
AZiebeGK9mqi3RKahYRrEy3xdTpXzKfGpk+/Wat/frRHEgz+notJBW/Hl4JFxCiw0MF5h7pYhvt6
Lul7ulYUkUNgLAFX9556CzBZKdFpJKn+5gf+c0ugFjUDEDkXr5H1FUotdTnLZHZZsNiLkFRFr0ud
Ox/OLG4r7FV7C1TGFklSfayi6TtX3Z97+r8//PJs/nGONd3M9RXx+yHQyYzCE2QewV2Zw5VjmDjC
vvmuf3nUJmBYAiFg81jGV1R0JJO4VKN0DoNU1pkYgQL6Ua7TlsY8JdPWm6rugVZOxgQC3VB8+u9l
/bePv0T1XIKveZ3My0v9j2/r43nHBKScQ0++ngyNpciNdUEHw14r3ob7zpgKfIRDLKZNR67fN4Lf
vz1sCnNu78Sy4yr8smfQ1uk6dHYO1I9xfI9dg3kDhpfWX8dBvQzfvFF/bsG8SR72QRAYuNX/V63+
48siuJ6Zl0/OoS2WfK8dksUKdUFOMXLaVMn0AsXV/uZVujzAf7/Fl8/Ep3rZfVEefjm3/TgtrLiL
HEoEL4/WU0NUEcabYsn+vys/z3QpNU2Lrf6yYfz7l6TnHUduzQc53YjCrqSyxmtnx7e6gG9eTY35
yKU6e/3v9fO3V/XiWfAwB7NnfL1dtczJQAoYvC1j+pwYin5QQW/QgUIemrqpH9sO/AvA1WGdNuV3
XCv2pMtW9OX5cn+AxUFZBEna+7JLqjbCVkVP60D2dredOnPYjyOgg9Qo1GcwsMPRlRuIosv7Zn4U
EFzOZVkwpi4dfySBFQvVKicQInTMIdiN9Gofu9kmjzMpveykXHQrMHzobNj9gKjEg54ze0HzOsCl
hN0W5c9kNTrXRqcCxiY1OgxQMkwFMF1ZkzFdEUjjaRqKan4WQIZJN3MjSSlV6axGEbfyUOc+RT0T
65UkI1euld0gy/ct0b8pF94Hmg7f386DFCH4zg9jaee7uIgIEW1KFxla6ZYWg2AC24miMSgzQCj4
PqMhs8H2NKig0FsalGgg6iYu6v2gp5Ss0xEbB+HI9NlWXcskD/3aAvCsSePpZGWOjpD8umKPQgD7
SVtm6bFYLJVuCPFogOVWwn1Z0JsyhwWIepXg2wzWZK4zzdWxoM8Ew1Y/LMXEoKBr23EGO5hM10Gf
RfsBHSeGDuUzqFKkedwEI40l0iyTTu0aZrDzNg7UcmPadEJEqbOrpZkmd4f6TMZhPkTusAXVl773
vd08kLteHGfEc9a6mhIeY+I57dM4RmnHVDGgf5fy0qG9WqzicaTPwMDKj4jXsaZoXS6q/1QCVcOK
xM3iecKIdbM4tM6KschvvSybG0I6C+OnOWXJbTY61bsnO3mOy0qlVzigrINT2ezWw4hEEhQiIl6T
+RyqU4Z9pL8sGJBcZCFRI7ay1sazaVHmpsjdcMaXOFkxV/AcrLHvN04VeBsnCoJoI/26vJ9YIgwN
EoMJeDqYC9QpO+0wpdaNQKOvpuLNmr1kDVtObQB1kkJEfPxqaWz50nGJODSZG91WkngiG18wYmos
62s9VryhslmsXUle1WeyZPLOyz2/2IFS8R46xj0Mawfx6hiLOI2qQWZOVEzEZBqEnsGqSSMy6tnt
GEqiH8YPxgjzk32nINqK7NDgZs4j8rNa0S7tFmM6WptY2uqQGkH5i3Vln1GrQ7zSF9G8nSvvtaoq
wOi9muSrDXuMDj1aBEbZzDZ4e4hxPVAK9cba6bTG+ZTY+I93OvfKZyJ8BvKF6iHdFl3rM8ucoFrx
b7TeeyWa/C6d6/EMaCl4w+UkP0s/Q8FuNt7wU8iIvi+clzHfDo5Bf1J2zjrg1VgNmrsji6z9BWib
aJI8KwkU0p0sjhnr/sW0cOwahpHe4BLLzspn3rQCr1NuJ0NUPzKIPiSdu+KcKpf05w7C8pUfcDFG
gdtuRDokWxNJ1hZqeM0YiTospCDS9wJLP30Sk4tz51Pr3OJnXs6QSN02XPo5xZg41cvJJoyUkMg+
ys5dZxLwbJNiio/W6TYdPxVdNaVJ2aGKU1SNJFy8cHWjjasG9G/IT93sNVdKlDQau/ngewUclCEI
jhEicKQrjAGspi9QRE9ylEcCjFEaY005Jh5xzBkp0zs/TYl+SAqxZ66Ysrc4Gmu1ucQ725H5PjNl
8Wl2BtMa4D3Br3gC/NIYWU42OUKRe8D/3rYYGR/BhHQyZ8WhNb6Q1TYdisanNV72v0DDWqE5GOpD
MchAJ59mwYHqzF/5XuSGxLNUWzAQb5PlJxXSg0I8LxaqucstGnGWM5yMyUuYvaTVs+3a+daOTHX2
NUBfv84a7BnKRUKAqpcdLkiE3ta8WKFDRzGBsETokOerAl9C3L+Q+OvtRsQBRG1bYt/YSYNxgilp
yeIMq7p2yA8b2gOTKnTrHeMR0ur0rB5kR7Ig9q5ugyxjv7RZcpXkY7THRN9EFy5rfIowbLElpBIJ
JWm9+aqRdrcihDa9SRnC3Qaiac7VNKpT6qF6gqhabwryaVZ6iBfmZfCxK8EOhwiUMFQbl1YEIWFt
O6gGgNqISTC9dfQUzi220NRxy3WKD2I7ZpF+AHQdPER1aZ/rKFJXbI3RwejsbE9zn38sp+hTJCCM
RyAbO+J79DWKtaJaNZNhrTMM3DuzaJ33bG4vriEFvzTtjfrAQTtei6TzVwYThg1KznEdLEb6ZuaD
95iwxXHjtSV6tMS3bgoXo4GZa76NPaA/DqDpBWsVmOK+kAxzi2AykPZga8yNhZ8Jzi7CubTacyYz
NTIc/RgPhnlUlXLfxqUKrFszYYZ29JKm/DlPnbHrRxyjVJVGfG8QRIEKuJkOcyrdvdGC8yxUQsCc
Fe0ahWVspQ2r2FgINEI8Pv7DPAF0X/PW5pt68mYOSwVFlX03CX4ZibUctYE00POqcmtZS/O25AE5
4702RYhIsQuhrkVPXqrBFHRu4wYb3Ta8aPwHJFDBwQves7S3eO1NXx+URd5aRPP8VcUS+T6/jVzj
CEt3TQs8PPaX5GbpIREjpxOQnkxQ1RVNTRjf85xx/pFKuck8SF9lu7j7nt7by9xk5LInafWAiN18
ni1OFu4TZPrieYvLTZ9KFPgDQndv9vTnYlEfJ6nr/arJEg5BIKQP5FU5qB2TbtlmTXUtuoy6gkhN
f2V7urO2zHqDO+p5c1jNdl8elq73dvWcN2s9R3SZyZYExMBtHrzwtKjHgcQhQUc4ds8GztQsXIwR
8nvpK/MKNQmzsoveMhR+Mf1ODSc/ZNxHVr6tfmdclVYmWNwns2w5arXlCeQNDrOkBPw5p2XMXmhG
zwCaka6NSwMZGJoD4W2T2KWaYke3E+AIy3YWTNCLsUeoKDcLnDVmbZVPlFutUOFV/nhO3Sp5Moco
3jRVJHE+iafaQ3O+doDxb52hIDMA2O17kMF49IBANpq8BLKys59e1mPeJrJBIexRyXFxwQQQZZis
rcWv+sOCYHSr6UoGJ7NbZpxEDvWfFXUR26trEYKdVcvaGyxxE882Un3fUz4i1pbjOCbtrVs6nkPc
eA+IfPgdxtxsXtiizCR00yEKu2ZBgyhdtyIQOwgwSc0KM4lIGsyCBlsgE3bh3C9Zae1ndBr8ceTP
rss6sLdoIroERpok04AJJWkcXZPkzUEWnjheBgghNF75U6N+20/Eh28Sx0qZIdA2w1aPzIbJ80ba
CxJzY7ZaytxsPiypVdyieCOR1UvKi7reZzhYNCFF5sJ928XAgd2lOPLXwlAbMtFsrNRlprdU3RnD
4n3e9x+5X0cPwN7uitFKn2m60r6fFxqHqyUt1Q53AyHKxbDUm4veY2s6bXmngumRLGD9mWSTzfwY
JzDZlLmklNUJEkVPU9ouWuNPL5j99vNc92GpiEDf5H48Ijd3UuZDcsLSrjJVM30n0m+NdMy+pspX
nKbpU0cMwAGb0MYY9XVnV8gYIC2eiHUmb7B3s1v2fI6/KvPID2jisBbikaSA+6CNr4PWfLBlZK0s
srXXKEQzzv/0HbD4XlqMa2hL3Lu2ybkMo3qVVnOoIpK+o6kI5xoPJF65/gYLGwt4Mvq7WdoPExmh
1FeSLOJ475fpU+6bd6w7tYvHFImA76x15XHdtl+H2pFh7xVn3vvzlMlpTWTNL1PqH54p3n0KqLU1
Td3VMAJMo9Kl1FHymeFpgC88b++pbFCgSxfIntVZ1W1kASwsHRe2qBgw65CdujODvGIjLH9HAh2x
ESxuiNsWyXNr/rBxNMDlLHd1NL5CZ/nNRRYCRsAQUlSHnM0K2fOSb+wqudbIkDGL1aBh+mdHE/SJ
lPU9z3wG6Nq+k2OQobbBYwAwPl6aQyGKZjPZkwl6A3yA4aMHHGwCtInWjnu1ATqNE7KYPglfeaQw
eqCUu2v6uEcLmWwWfPH7sVMnd/F+UJCdKBdq6gLL3UHc8kLgCCI0a9u5nnhjt1iQ1O1MDx89adKt
usqu11k937gRPr+pd1A4JDd+Mz1gvaGMsfIHaeSfzlJavDsEV/oC0OE0cOuDH59w+NVWqKf2h5FC
dkDgb7MnkFTqmi/14NzYXb3T6cjrEfCTNR4VujNNy75LB46wzH3FefG+JOotcjTRs3mzA9pj32mR
ExM8Kb3HfoYqSs7XahiDdVuX6DnzCoFYSdTnYks8ANRdMK/wurrVsxHNN+VkJavEobIYZPLgm6lY
R4heV642y2NDZzY0GtPY/i+DRYDgQWiJpGmQxhYXAWY+Y2xPZmmZFOtw/LAhnWIlf1fSP460dE99
Wl+8jSWC9D6Wx6wKqg/6sdGD0ynMxm6e7emdkC8ZF2+lKH8VsEcuE//4rvQhsxOQCU4bDhEXGTrd
SpfrxYiCu64rn00fpW2MjNgqfxMjvHUM1mEXBYeh1p+N26tVwoF+BN1128Ol4ZQqrpKKDU33Ctes
Td1ORL3ARIf5IrDEo7+MHK+lJU9dYR67Tt90svzRm3G/wt/YkAHAwU3CUPYidJQ9Q8bI+JH8J1g6
XCqj5DHW8Wcmi/fOI5tpbvkorqbnwlnutdXRvSFnqS1Ma7WUzVWMiGfT1yVqSbt2EF8RfxrEwDJc
ZfAnglAK3azyKcTlGSlDvq8m/z5qMOLEQfeSzoKw226pb5tLGkOsq/ymjyvIkcsb2Bf+f9r+BQGp
RURPCs7g+zgDE8bUon4SLvcEmpTtDp+j3CY2ioDYzSCgGotczwigGvQZq87Gljeazqv2PR3qvoYL
KuXyVsc+fLQkMdcQHIeVtPEOpMutzioChbwTRSik+uDcLxhIyyr7SWrVWxdptZPj0KIpZSxbtJGx
tcyuvU0JCLkt4JisYsgnhwAB897j6rFFpt3f2m5dPPUSFaESVYw0xRx+wsq31lPQRjESvCDfuCI9
4ClW+PeK+K0tKFh7qiiGQLul6KtNUKZ3qqpxjLTqJ34G88WuyItoemyrnajnPU2onc7Ml6pIP7hq
9Qcznjb4Cg6ZNeM8QIqL7HzAQmeeJ2I/qLKSM1gSNPXKVVshu3znavtdpf1ZkAsEzyO7T42y+Cmy
5meteaREWvnEgZBn1CIwXLme0pd+3nmOyk1iLE+iWfJVLdSuzlmYAlmnqCT/EP8AinbVdAswK2yQ
tAmWet/ZPRGHVMzIK3tEjCn3BjfH/IaIHlkPtQm82GOdkKXUIKbsySAR/R1mzNDzqBDo1/wuq0mR
06RTcw+Y85m0gJNZoM9Gj3NqITaLZLrxfM0HztFHreyjV7B67RncalLxQoo4fZxzdTd2jdokJDHj
SyIJAjzxTpcDleOgd6qvr6OJil6byfPAeid1ik3URlKYd+JoAVAIayUeKl/clZWDyA7BqlvhRgS2
mSmyeEHcb0sCCclBtg51E7z6YgSYMAaUwc5bBWiJWceuqOud507PeRodJz1es3d96NEMKdCPTHiP
LWicxtMveHpGnK3GfgaoJ/3lfvQROzqEFElsDU3KyCWNUUjF2jsVunjObI1vJQto+aQnouXu0kR8
Wl5jIvIgSNoM0m3bqGvSpXamUx+lVf2mpYWDlliym8Trrqxk+W2kqNuFTck8R/WNZeO/gC/Ol3s0
88JZWWQd7dAbkBWTEswFFYjqP1hOtSAFpa15rlJmpwo312Ch9QYYvLHT9I2O8Y7g2nNaFZs6Jr5U
ZVxRtZRvVQIo0cji6zLtr90m5tws6vuW1QTxK99GKb07VHChO4pTntJ2GQPz0smptoEXf6B4pIJ0
ZpsE8QHhLS0assW4T9DIUSoIraKYwkTn93HPLuSmOQyiSdMVDcgAa/dy5Imn3cFyCKVOi9ei989d
Hl3j+31ebIW/q63uZpqXmYhOWZPcNZF7bSzj0dP+c51lj02X3ywR/R1nfMLoWIetoXbuQHMH0etL
5dbHwZxfqqZ+5hplUC7I6hSky89ldo5qsjSvWPbe28k5w6UAiK2E2hdtSMl+ZiB+aQ4ctOliLh/k
hxnH21lH7bHv83Nj2c8R7QPDgKFs+c4uN+p7ArQY0Fg4MGfvva25/SeJ8Ysz+NE1s+tkqGl12gnh
bzhSKMyeh6Lds9N9dBgaVnYJ20KA52BDRQvU4B3XLt54n2kt3RF7HQjnp9WUj4z5NypynxLuAaQt
A0z3O2tVRjV7StIFmKRqTddK5lf4HvYxJNLBjk4IfAVBnNMtPqq3yCiqE8cx9IIsuoqKGk12tqfQ
p4zR7NleEK0733vCK3azpLGPEXXWz1FF7R/5FAPOGAP+GD2OISqGmDhyorajk8kliyMg7k+1VT2l
hcDUV44BZ2R+FdRsN6iQ9MZrCbWZ+1dsZg/k7zxWxYL0SyS8R6gztl6P+WSM093sZVeEET2msz5Y
9dLdEbuT7KaYnLvEve1TC5fhFGwDzTIxjX7atqRHrQJRb+HqvbgUQy5/1c6tg8Pi9uekCbgdYWKD
ImS/wnIbQoQA1ioi2R18RJqvtQUocwA5vLLMWOGYbov7ERuSQzQ26thp3CZaPkt0uHAGWExjUF9F
noFYfMDnglA3WXtsYTTR4itjytdkHLnQG7CYuF79i76MtU5L54Rd/tSO46ZySX1zkNxVwzLdqbKa
X1vPETuatM0aWeW4USJG1GtEW3wJxFPGsb1T7VzejYs4x1G1vCWtP4dL6uT72PHgPFu2Fja0PEK5
66iSCGNBC/iUzg9C2+ndOAU09dwiD1bLaKBzTjCMrBKjcLalKqrrUbQuWXXW8qgkDI2C1MKNO8t5
7XeG9WRfEAmziziW5q+FGL828UXPw0edZGiSJb6ZPpjLlckoXHbRfcz2RbZuCh6W9wwoKc0Jy8W6
28VD/GjaWEk9f95yaTvjQ7rmqJuwxqZbbho3fq7djSurcmewiGGODJvFxz3jGDU3SOXRd6MtG6Z2
Pe5UF21pJ/6kC9hwOgMLqrLoMjPNkxBlf/146cldPMPxCnRMG9YpnuA4h6gWTd7KkdFRRv2JazYO
oNo4502Xbeo+PlWT+WPsonNWR/RWdbY3UYpDboE1aUYMMMA4rOZa3GS0FtHHYlxz6rM7ZbfKWrCE
SZ9t+lIN1cY17RcGDJK7SUtTf343S/UibNyGubLuEBDdYhh3Qqcxj8hGrpiT4vb29Y+6pheG0+p6
xkWzK2bfWOcyeVUtDAhlz5usmq8MOpkIWvGXjKn1Wgj3ppL91m6iGyaqx6h17ptFX7XpsGdvmPYo
U7pdO8LWAJsieSJVZII3jJy1hKW2nlKs2jrGIC/zcUZa72NFSswPjxTWFju0qVqa221WhsyoQ8EV
ty3EI4Xyb1K1nko9huYMLh5jerMucvvWiZetM2cbP4Os12r8irmDCj268mnC2mK+4Y76VtGupA8T
Nee2xG1j4s4savu+oKkdLk0RXMf+sGNGeyXpqIRG6+O1M3AFEDp/g4kgCq002tj/x9mZ7UaOJFH2
iwjQ6aSTfI19UWhXKqUXQqmFzn1fv35O1Lx0SgkJM2h0dXehOhkRJN3dzO49N6nuaojtEx72BTOz
fWoQCAYg/TKNhvcpcy+RsNOc749dDb0wIcvoMHZEMNeRMo7hkFObcdiRq7rG9tUVpEm1tllcwC2M
ryvpsVma6rnrM/N3J0rW5VDK26gltisu9bQeI9zKtc1gpBTB+Mh5a15HJsl6dDLb01STW+C2sHG6
ycZK3pjGxqTxutIlNy5OpIQ8oe/cmLIyK1rC4sfwlYYSa3uvx62phtsqqTlLx4KQID981BHBe2o2
Ltn19RIUbLTwEp66AD+kpI9Eu2aOt4Bw4mxRCzLlCKVvHsLufEiu8e/0NEK5zzS2UX81BKFxVNDt
eAYvIPYG6mxvrZGHqyvTFYaJ/nqweoPjRUFcNgbup7nGHzoAKNlyEgrJeFPOOhWpeXAQ2cIDnuPf
rTPOp9Tw00MX8YjmNg0U8E45R7NREMAGaVQywTgVVMN3VlVVS6INI6hGFLBz4EJRaLoKiEYaxus6
beYV3c9fmCc+YvbiysVCSIa0uYI/jKfbRVw/pmxUhpuGW6+PsWJh3aMoVOS7JskzowhG4QBPEtBP
jbMzPRgDkDAopyooNg4emCWMDxbvMr+LwiRdB03isi0av9DL1oTd6ei+K0bjTnV1dG+DwiEbwzE3
FYCrLQ0KvSRym5NNR9NxaTnZtM2VorhmGr4mIO1c/WI5DyYOW7JOjesYp+fvsE+aXR86MdpIestd
VMgt+KF+FebuE/RCG8s6nTGn4qaEbeMumsbtLp3RdfBgW7BQfZpFuAt4TlzzFfCO3iR1KQ+VIgrM
iJhaTyr/ZVmTRc+jKzYBBnwqXJwbG8bOx4ZmOlncWqarHsfxsMibuD/ZARljAhXzosykJGOBdTsM
rGwZJW221ZPxXnGM2jsQYvB5OfT+IxVf65Dos1KFTy10zquMKfdCMKui30F8ve/KEz3xbmuYwW8l
jXkz9P2up13DjM24rx3PXWFq9dsFeoxfDTb0nKj0NrqIVUvQgpFzjBmOhWgOOo0JALLVpjWcCzVn
2Xqym3VrQwgUg2aKX7dXbqa2WUMSWc4frZjqqjheW12+TlmdN6T7VUtPAgL1Ix82plkchhLSQWr2
R8I98yUJihcmZI+FO5QrCWZlBZIE8HAjYSL0fbjCxsQjOUiOPy2zFDV2v5laAB8q/T8zzKqqdl5n
pX8lVjGuXdWf4Jtd1AH8mqKYL/xieIsaKDpYMI9g1Vr8IKZe+TJCp5qFe3aZZGkzWF5om8ZYpc+d
lhQH8Dmuq9gbVQHsLKbRaYwMRSbV4hezj0EJv5cV4yar5LF2cp5oh0Y7qZuUBDw30/nhKTmrNyLe
J3bTkLOqR8799hntZ0Ys6uMNPc3qFb/BNWgWZx21AQPBun3HzrN2+NnJ7n4DfbFt/GZn6ojESs7/
/myfiqGkgMxutUnPqqy0iefOWuOWeI7a9JbjxR18BIQGJatoje1Hznw2M03XuB2GZTfUF1R27m97
CGCJlsplKeFsG7kpdFvXHRf1gE8mUfEhHpoRxnN5I9zsOm3zFdFU99CQNkNA7nIdn1Kbia0mmq1D
GLawAYLGrcLn76xts9+aNsDXghpjObt1gU4w+x0J+QYBcW9Q3jsZSyxSWgcJhXcitQ0iFJAX145/
0dLYB0kEPEgV18wcxQK27LMYu8tUJWvXHQ6zWf/xpbQ3dedCUTS6rQypk4CGEdtoFEgPtGduSjid
C5yuUJgIiIp58E8hR4u1DZ520SncgXVTH1OveMQ5369dm4LkPJ8A4nudDcZ24mO2eQMBJG3ALXW3
ldGTMJfROgnFL8wld04a3yLiuq7i7MMYackEJERi9Ke7n7QXsccpzY8KbqiLYdnGGLHMbfYCkvte
+rDa51bu7ZyAojFw63XuCajQqnmWtXxB5cMzSRwN2hISF4sYKlYyWPuqyi76PGUoC60IZghFaeOR
WBmYS+gExTIb/JEoEpuw5DCB/VR3l3Npg38d2KZgWO2annpUOeOvljUnHDyxFJS7JN3CVB+x5+jm
HijXPaavpYqHfcgrKCp/UzbJOQ6XqRL/9EbW9omStkBak6/7Eesxfmd8h2Z28LLipVbiIsGoNdWz
dQgxiJ4BS/uy9y5HoW8ivGKcdjdpL6nvGRKVgrVkoshdWqrEMJ1eNTH/g1Pje28ZtKHOQKVRYVYC
DiKL+lDQVUIZt56n8+/jyKsoiq4y+v+sXmoThM7O8PKXLE2P1AL0Dvph29Xl6exDgJ4S3NA/eqmq
/irHvVtNHFKM8Z4W1x98UC+Ea11V5wowifVOC+AcTHWZjPkP89Dvrdw6eLl7YGl9KSd5Zu642I/z
qyBX4qw5mledFz6GnUFDBEhNLOWxPbugCg/kaGC8pkHz6EvBwYqmRhhxvE+j7qT53sPI6gQagKlY
O5LaVbS/a/SBhdd9JCHj8bSri8vJnYI1wZJMjF2ckxlcBD+rbrSDUkXXxnoWyTYJw0OjBpLTULdc
TEV5BaM+u3L7+rFKXF46hSTAH7q9ZsDiG961nKnHJoU6IwyOJiIGKxzezajHwpgMJx9wal2OO1dl
u7opTMKX1I222r2jONJqX/+yqhpb2ADxMdfOeoAVvOpabz7kTv/CeIveAobVqBe/fV0QBO9N1bZq
GTFZTTDd8444m8Qzbuuw4+g9ZQteKiZ8snstCyBw54ea1NuVM+UPfuM/gz6p1nUM9RHDZLWkqas2
k0sZrZrywVTdh9mUv5oo2QQlq6DM3dOYDb906D66RYxiQ9HWJ9zyPJsA7AzWZsmPR3ksj1XFlgjF
9WqaQ9r6Vf6ksDctezu5RZNxbQXmm+9Ol8JVp9otw6Xter8MG6OnnFk7c1D59OcqpCXBg+m03N3W
u8OQDQUQFh/PN0BKn27qpUsxwIze58we3zuluvDGyqJBR7yln6Dmihjmte303jj1BYrM90pZkAWa
7FfkDVvfNl1rQa7btivyowmYsVug0BHbpBMvyoELhads0XgIFmq6qAs8cKDPmRoFVtBh+psu7XbY
490Ol3IsEI5Pjx3ke5sq2nFN9BeJSSkcieckEyuA0iQiS/0ksUiC/8D2XdYsxwmZ82sDlBacUVAu
uqfpyqZzJMv7IOxmD+Tr0DZpuYe/+CZDks9y5oy10e3GBJjKaPsZge34a23a8qQkcx6YiSaw2QJR
Rru06OyDCROS4FEWO2tcMNa9iyZnUbXVkw3cwYuZqenCFocJtjgJe0wVUWk2S6bfuGpHN2IOzqFi
KoYXwy8uqfqewaO/Wkb4G1IvQAqfLF5D1OWG9OqOMwvsnc7tMCjnz6lG+BMhk/G7gZrNRo9Got8u
80DkOBATp86qtkDiDqrmQcVmRrBfNj5GqXZOBdxINnzyWwv+4tXdiebMr7RzPpTfH1QCajXMPlqB
NhDWpVhydFxVsbf39Yx1l5IxbwF0RemaPok4pHJ8cZhUrHHW7hATnXiJaI9F+rYl2W4Rym5PnXQK
tXrzpujX6BftIhgkWB3jpZ1JqErxT6OkBKrKIISyFDSKGne+qdd2E50TrsnUYh+aPX0gVdBZZYSI
c6hmN6cBc6FS2t99GD9TXRyREO0NNz/lxDGvYEQYC0Vbxeym+xEFBO7e7GCCxzjzi5cuOetLs5P4
5oUSdPvgL5XVcDub7LnUItGWNvuGuv6V7WbnC50vM9Dp7FbuY2gzhyam7VSX9n0qwmkRk4LLnDy7
LVmBD8hE2CwYZuJVpr+Q2ZRFBhNj2iHmydJufiVj82Zq+mbHUWpnp/HdYIW3aQMT1mTt2I/VtGW/
/yhDXpo6kuu5KqsNO87VxJxlUfnjIVDWI66iJ/ZfWNgjrvdJPo9BcdlH6W1eg7Uc2tDfpL6z8Hvv
bpZpdCiSnLeJndQ0zWEdccpbCk56cZLcpnn0wR659sr0lxnNAkgqKNaE/n+eD0vwq/6qGIdjzB+z
aNnsBmHkK7bpP1ZhAkTqkRFNDFNsBrvLuZyfGcdnZzg08+mRgW80Z5fA7OkB9NkHIcHBSnDLkZ1B
UAs8vTIp76nRb+mh0HADF4Z0mvqTrYcGK/jibnysiHWGfQ1Etjl/6Im6Hh2rvTlPziEBIQcyx+tB
RTcG8P6oA+MjsT+FGWDzpGYMZtSPeVmzaAbBZYteYWHShAE+1n+UpblPaEt5nbyeLX0iE16soiy3
tsZI/0tMTBydAACOW+zMHGmJ6yaXCVpF8sydD2zct0GeqUM36DN7TrHdNUzuLGRjvJ58JxA3ZCWD
o5f5nsTy4zTrZ8vrnDNYiO5WJSESpMNDELgNthWrv6iApjG4AOEvQgOJ3Ziv0AvRww3oIdn+iBbV
WxagW+Ckxbuy9GHa0jyk/eKvoK2sh9mZtuBhp4OoALwpxzn6lXkbAXNjDOIv8y7aQex+5JU7OCPo
PiyD11bZvOK0vSSIe8fW5e/c0VmNJdKQYWwu4zPrIoLwuzALd+tauDsY9G1y276KZdexQsqdkfD8
1MlZkUIjv1MAUQAd1W4H6qR3nqwgDgCKEYXsFTAisfbTsZnsLWsSxsQxpwfQFPQKDJ55mOhb7A/0
AEG/WGN9EIBERYfXPhJbzqyrcEr42GV3BZgCHl+R+iddGvONVc03lROSqEGONMaBa5AHW/i8vIqZ
ei2Rsu4S9ORw+/SDP+tumdIAiir0sFrBBJbrNpF6L3HuLXnv920OcULb0+scaKotd5XG2bNLyxP4
anerbUYYFhqNgWxuTnHpIortdeUyqyJGGU47f7J9UVTdXVclB/Ljd8TUXOVCXNWEQ/tZ/waNSK2T
5FwRyudehhyAg3Hfcipk0+acc+YNGqh/UjpDHQtTm4/XDBdu0g4dQefGcnFmXWDMXpWcfpfUCpdW
pvxFXk4H/MUftbAua+TxK2/QW+Daz347XOY94wGekWpR8HhHvsbPUvg7ndCsihjRyBFMC450qoTz
wJClozoFdQIBAZLYEf4sBwhwVWiuoTdDZ1r0stuGksEhDreNyiwJBT7d9p5+Ccz4JCL0OtQVqBP9
t9qjnwjEcJsyrt1qKqdlSavtAb/UBInQ2ra0ITow3gs1h3+CsrjI7WoA19UiWQvcLWX0xoQXs2jR
KKPLv0BrDXRaZ/ydfERSSapjGA4vYT/U2KlROhmBDUPKccFEN8W6G9yPvC6vErM6+Xmy64izyFpW
A6xvT3Ayk804FOWmkSJF3pPTrWyq8koCNWHWXz4zV1wHmXdTOiI8TLW8S9jpTtZofCB8u7P85kYk
0cUQAwzI01LcGmN27Q3tL0SfPIE+50RbjSx3k/lSyPqabIl4TQ/gMKhgO5XiCIS45JQ4xcdS6gd0
gD0Izj4lfT4bmOQbK6P0ooux4GVhKJujDg7fMzvNoDibNspjYA0p/NhlPkDGqGZONGFav7s9+FCA
blRdgR39aQOn2wROVezS2rrIaCAhkENqkk35kkMmuTJMRcsRE5k7rw3D3jaBtfarquBYAUDObNlY
c8mRpwyLLU1iSMRD9QR1h7EA4eqxATNpnlBrMzVPtiJAB4JaGtiwipcEbZ4bOP4QrSNPL7vWJ1MR
kJJIRLMKzzDkXpXzMhaZ2CUxlbcPc7tGO0Mek0eMXPRitcWmivm/FH3/4BSoHoC7OuczUIS+w6Mb
kxbMVj37apACOjpuCnINCPWN7nlU4BiO7qFpa8gtSqz5FYZliG8NLQJmaNfMrnKDfbuzhlurQnoz
jOO0TVuxdTUnVcfKu7Ou5CFpzNu8oaac20AubXBOC4ZIMHE00gtDXlReAgLZ4Dgo5vJ9jJLbPjfe
IU8USHVwI3hMPzfQUdelFB8lCphED0+D2f4Z6vQBaxDx8Gi45hCCzCT+kDxDeWf5r6jzIEWN+U73
LQAVflhRTs99NktUp7m/Ad2iF7HvMjlHl3ioAm5rT9kLeal8mm0IU1ZUvEUEN0t3/M0UhoePaWIP
gBalNEu5Y07PMkj3vYzo9unyBeYhA6SyC99mVA0LZ7Q/6ICVO2eqXuD77JHyP9lR9RZJ59D5xamx
1M5OoqMXWrcUFtZ2poV23id3GGCo/6fyAfEGRU8gH+yoCTmWDuZF0Opt6HuHgdWWKq3Yk+N1K2Ww
aluzX0w+TUmvL16DKfkj+U2zwkZa1A8bRaat16kdbrV9zxgeWgv9i6p2d8KPUfUZq6ZjqoSk8i1u
fFJfid9rCg62qovLVTTGf6IzxbGJvewixaeyIE+KCakkY8BOK5YUj3o3MGCryrP02KgJwq5FNG57
wFJRQDlJHtrG70cqlSy4SnG2L2aT+hLG+QoKU77sS8bLZfo20Hibg+JOtvxhhtdcCQoDfwyfoqo4
tD6nGua/+xmp6BUggEe6P0tDcX4rx7gDU4Y8o/c9EKJ9czS7fitmQWulHlGtjWqft3LHgzosAx9M
am69tIE61IZ35VOdL2Cj7iYWcYa46tye95amgObV2IKw36o61mWzVhZiaEFvfhWX8aE5tx6TGsER
4IyTTa7dInURUszp9FIyYLR1dpKOceLsPe5jm3YwzY1tPjER6OyQzUNMIAxotHYoFFnQ8MVGByrD
4dWKxmEbWEl43/phvyTDJUZDbt3WzXg5RCNktCE4w3WQKyRgEUoyP3p6xjPUt9No1MN1XQs/AXHD
98JwPB1GuOXLKiUrrVR+Azu5Jz7cxS3Dc2GWb3FtuxstsmrpEoL5GlaZe0oJrbmlDY9KKQvvIAMP
UI/Hmvm2VW8xMIcrELp6Hzh+vIXUNd76SZRcoElr/dXQ0MTE9AqjfhJdXq/HAtZpaFcU9yRPxqiF
zYvYLHBHMYeLV7qmyxUy6tw7bj080BfVqz605KPbB/EhdQpEmTVSPW1Z1ZOedbYfurbfNxGlRGU1
LTypHP55GjhH0Q/EaXHzC2SbWVGhyW6So6IMcZZeniavtR1Sb6UhQ84yLl7mpM42Uw/AuKvbZqud
pnolW92kvw/DFzaxDJj3uvo6SbEDRlZrL7GmxMe0QrdNgaXwkpGqC8EndlA96nPvTFB+M4py1xWH
l00bjPapmpw/fg7a1NO0U9IcaBqs9+oS7T59skY9eyR2b8BkShzYokFQKsNkAxilXdpgVKF+9c64
m4T8A30XlF1FyIk5VC3PVTM2y8EeANAzphpXTdHm27oBbM2qwDBdquKCVoC7Lmlz72lK1hzVdc+4
EFkjLcTxLmUgs7bZD1cSQ9mO1lG2hSKcwN42JIObmchBfpb22kOywFnarzZZVNq3Ca6WTZI44ZLS
8Mzm7M/Tmi56U3OF2GHojZbdQ7M0OQzZViHxjze0n+xbyOnNsRrn+iaPpLeUpObwcBbhpTEzyCGH
FcZwCmZmQewAohInRQdcFO3lFAfzpduPb2NspheuLLyzyoIzn05npo4ObU3Lrq8HJxyu7IQUt7gK
snxBj/zsQg4psIwIFfV/A6tDGVA2LoCBdBCKZuEdTHqiK/xdBathP/4xUvJ84N/kG9vHiJbb3bSR
wwz01oIS+dST72AvuhzRtOExBjbTuH43ElU/SIaQG90ld27JDKKO7PliLqvgbuI7rMo04u393kYq
zvSDzzZO7xxLhBmYEN3PNs7S5hyT6krtFb9zRfe5C7YWkwcOuCMkvStEDv3FBP/jshF1t2M1a+45
1fm/rLiGO00NIP4/PpKkTeM5riB9gZ/+b0NtqRBjNEXuQTrHZ7igtNC/G/LDI5bIvnCe50hXN51r
DG/oKTwmtA0jlLyPvbs2CUvq6slP1A8f6iuFABCniSfedIiOlOZniIRBKeg0nbd3LZNGLUEvN2Ur
8gjha8POjg2FmMLvb80/LNoudmnFv0xoBNanS5q1JOgv0/5e4nN9R1DBib4K8gtyDX8ASFj/8PLi
I8ZFbONkVpAP/v7FWyOSJso9bz8XkQM/0jEDDmFdzVi/KMrhNlHkHAAfwDPEkUWHr7k15x+sOpW+
jCmuz1LlnglJxDr44GfUpHDWWYMXpm9XNPlgRN0VuvSOhTd6uzRt4ufvf6t/uZH/c0Ir0suIj/zM
tqpQQAHcGr19ZlXxLVs3fAigvwi4dLLWxTzj0kJNCXWv1EeGp7xNljv/cMf+8ZB4YD4Iv+a2Keuz
J5sl1A560XDH+kFcKTNDqNURTAV4OV5aWd7+cL1/PCEedCePwTDt5i8vyoyGw0T17+31/60R57Hb
6grnwbILnNfvf+F/XYvgFNfGtiI8IT8BA2yK5ExRuu4rgH5Ansm0Xyvuwx5e5xz+wAsQ8uuqhG/I
5jLcVUzmn599yLeS/Bp/n9tWgpXbEw+9YqoHOk/tJFFgSyCyxUaN1XA9nzdTj775wsCbhDGWjjj/
/v9gGNDZZl0C8SOF+rwqVVqh3Ooif+9VnfpNwe9dZUGObMkOm12a6YrcVOungMr/vuin5Rl6GmsA
TBA0I59ZJJ5WaKOn0AMTkeT2YhSdt1G0pR9lPM83TZR17wgYWsyghAodzRl1MojfSV7E9lhf4UsD
3jNUY3RBqop5E7EwRiQ4SHXrt7F4dnQYvujEtRVyKWHeayzd2QZFkKu35MCZzg3k5UDuaxKvUlI4
0NY++umEDAloMEj9kCcQjn1dcuSZwkk/m03fnzzbx3khzAoujNDWsNemrJ8JXMKKaFL2pNifrEmd
yriO3BV+VjfY2JFbnVocyVeTpeRVnPIuEx026YkIja48x635sXloyhxhbpk55nWXhO3thHoP0jj7
erbIqYPsG5Ls+OeGPrbtJUMlFB4xVRnD1rGKLgMjqN86Oedqpdra6v/f30cf5h05kv5/me2f6S15
xs81cBL1ksjFkEa6DsOcOBrHQ5g3zU9go38tej74JYeLQnDyPjNEwlZ0TNcNfy9YYQDjRrRiBHIA
sropuSHrIycX6ameIrHpA99YB7OIfohx/NfeQa6i9E3L+Y+1cX6V/4ftIYWuMGJnwX7Qqjta+Ovf
LdJSMVQzMlm2buCtO8Ph3e3sRPHZKmlmSzl3zVkrqubrUlbAhZVG5bZrnczql+Hgpr8dY5Ig36de
BQuTsDnmIpPbbgduo/jhtv0DxeJzw0B40KrA7P1pacvrOpOZRfhzHSLAAmDhhvCpvZ6WaZWDtMyD
yUauWsPJ5/yEvvf7lfWfl8ezj9kYTJT3OXjTIwGgyekZ7606or9HmsYiAhAJyXYw1ySMR9dMDtN1
2Nn2D1f+imXxTJO1jIjpM4fy86EGoagGlkpkTyvSmQZeqJkz2F7RXAyNVnLTGPTF8V1LTujff+d/
XtmxLAHlSFgcrf5+aPxxrvg5+2BfM5c6cq9JTJpLNEC1JHgm6O2bVqK5+f6iX7dnjjhKsE/yHw60
qr8vKqrR6/KMFCnbcRgK6971buaUE2auvQyPYf4D5PPrjeUkxdvpOqRquhAw/74ejqOktelIIp4N
+hejL9QrTmZE9ogPTYyDvZ6ZhA7+s0WZ5v3wZb/ibziKuARssoliilOfjnRND3l54MS/r9rRe45R
8mY7q2aEt/n+R/16LvCE6SoGjSxDwLg+vTy+VUkaQPAB6rwan/HbAJBLMuaHZyXnw/fX+o9K9Pdu
6AGicU1l8rMK5X/6RafZ67ShySRoqO2TZTdO6eUwljRixArPe/cadYJGVsBT9+B3CodIk7R/ql4P
jHfiAYM+CtvitR+0gy9S+9M74/DuQLZXCwHCCf1b/B6k32hFzs1y9pv59vtv8K9fC0yQCULNoi36
+VzjUnFPDtUDQA7Z/4kJtNBMnefhd5BpQNTfX+wfz5+wePAk1CiFDOFTHZWKiFAnaXt7VJp9cSiy
hj0xUMM5RcKaX0WiOr2s0Lf27J1l98PG8K+vanNogYnJd2WD+vvpD7wYU41H+aJVmJxiyshFzhGc
Mb0jp8vvv+k/rmURS+N5jscjbX0+JZWYjcY4ZsG2+75g6jOEt4wo/QNJdMEPlcbX94oNgrRc3q0z
Q1eeP8r/bHcD+bWWS9m6F0h3n+Z5atDKhW31080TX1cr9iJLOiZkP5ea5tNq5eeigDOZq72bMIzZ
tuwQDrkgBHmt6hhV5VJUof0LL2FZLxNJpCayqPR6kINr3GMbU95ijKSkMiMHDsb2aLkINDMxM1RM
5uaH6uDro8aH5QnzhOOCdPwM6at4VQJ1hqkpFTSIFdHj5rHR7SOywzYQ7jF1pqhWrQRY//e3XvxX
Vf21KLhMBcmHkQ63n9/q/EP+zx1hmp+QaYLUykjM4FK3k3dobKIxCc4ZciQJ6PSXVV8nb3VaOUjU
AFRYCwKIcfjhmgX9mE/SuowTkb8Bl1BPxkAC1MoOO4QZEi8snR8zoMsEW7l6UUPvXcWeQ7xl0Rtk
fTAxC5MVd9CH8ZrpAaeMCZsAUXQrLjNiH/xFY+h5opC2ie6SKX1rgo0YefRRm9zHrtXJXWqihlpw
0A9IcmnLc6oxTeeWfPmg2OP77a3DHBptfGMSj54jJ6tdBgWm6K9NxyIpCjMaGHLTB2WBvNN6b4uS
0t0O/erJIosu38W4izTc+wr4Ed2dAE2eBccihMy/MbvGMkh8suW0dQjjIV+jpBV5SvBghldVijZo
RlH9LstMnHKncc92p4rI2Fpji87Htjl1sEz0ymC9Qe6QBF2NvjCbC2z6RXdfTy1tWnvyKkLLpEsO
H4yAY5LpzF3NTj81e7uLo0PPeInIRjIJr8x4yDCGxDF916FGDks+q+aOUgtPH4YMsNzaJfpjkgel
9cZnyY5EoFCJdLCULrq5Tz5IlrTndU6j7XrC9PE+BjQ4aOLagD1mFWf9mjF3k66bKkEf2RFX+Vjo
vj7lhGTES5U11tmVNprZ2oZSdUryBBlzIc+0eEgU8DMwaHsJ1Pc8vTNENjB0gi/eESjdQPtx7LxE
PE9IhV7VcugRDos2z1de3/sHk96eojYJm1clS4YG8JiH39+/FV8WDxdPJQuvA4H73Nj7tHjkEhic
Q04b1jFBVFeWevFF0w4lbeW6TB/atsmvv7+i+HKk45J07CSEX3luIX1aGO1k0vY41QGuVBzmKwzh
5Hw5HZqwIA8An/m9Mx3B2GKZjMYoe3excj54UageB8y3hIDZY3Cso4z/mua1woAlA2BDEn3079Gz
govvP++XdZyP69Hw8uh8esTDn/l6/7NqKK+ZMo81as9+qGB1q9QIN2PUMgb8/kLiy+bkIpnjSEnX
hEYGQdd/XyntSOKmJg3IdzUGb+H0/pmQwNrUPekAUyZFRUoj35ojMmIHLyXolc289xZkP44A6WaZ
PzlYElEK2q4JRa3vQqpdSoT8h4/6j6fGZUtj0zbpXlnWp0+az2BkLScJD3nXOFtim2qmycOo7zJy
uICIiYyQy+9/nX9ckmaS7dLulRa/0eenBu5EH+RzSCKOZ9KpD2FdNGK+IUkcVLovgx+u9wWbSLuM
AsBiv6CNw/n475vh52FhiTkIDwwACIVDFHXhzqK+Qi/xu1ZFt3CdEbFjyGIyOKTofP9t//WSnA8O
dJChV9O7+3QoyoeO5toowWyFdX+odJwuyzael3nuo46mcbNrVSC3+hxVGBdEI2atNjdI6/LlBJDn
kplGshKkN9KnWSiyNLIoim9++JDniv3vDVVJG64jzytVC+fsv38jVC7SySNTH+A1xU8zwfL3jma3
WtgicN91Ezrb2DWRogWpAZutDAz7EX1PeBxsxzoMLYb0MKnjH854/3UzPn8sTlZn2jdnPCYEf3+s
Ns1x1cGvOQTF0D7wF3kn3IGTRhOm6k1HALc2vhj7q77Q9Us2194+9QzjDf2xfsMhLz6AWNhPbB/m
T41f5+tjrGwTODKUaVYUNt2/P1ueIk2qnDI6qJIm1tIj5vPt3ARiykfH+iyEk3Sy6I4xqm0gpBAT
jUkbMFIwOa9prCZUJBl6EIy9jnuftB7Yo3yKunPsZYgWkLYaW4zbQqlGOdkYR3/uBCiuxO1gUIh5
+q3rEUF1bDUQMwPS55F0MtWi9x32U0YbJsUuKyDjAzCApUteTFsMV2PWx0ThYUN6mMeZ3VypOX+2
cXmgCpWhgz5CxgWTrjlgDl7DI8cdw5fg76B0CDad1tlLGET0+wte433j5wyodZQUMObooGwzJTOi
dwaC15edcCJiN+dqUHwrs752pyG7heMiIABxNPnpBP113YX47dI39QkdwM306TF26H+FgzlGh0o6
wEe0hHEQuSYQBAtx7PfvzD/uvyPPux8wYddh9fz7/me5Do3Zn6ODX9EubQOLk4RNFm6bTv5d7sj7
7y/3tfPHgdcE2658eM803j6tI0EfOw16VkjcXtsqRJpKvpSm0WRAuDRCXNM+m23HFMbVzsWLjGM3
ywi7zyBtVT98GPvL4Z8Pg8vepvFJmfdlKw2mxvTj0Vd7FBDWWUdoFwtDevuEPsA55jkrLiNMPfm2
GzKJKQeQabUuS/wtG4Yp/bjOy5BoqL7qLPcPxVsvfhltbzw79QD/DqvdhHIKs7n5hwhxNJJ+WcQj
EpiAuXBWJkg6KoxfIiHnmec3lZfG6OHvcTj1uBztZgJSW6sTd+7oBdFOgqKLbtAf5BO+0478WrYM
WEKhyMi6tgOCSZ4ZqnQJlvdCv9ZdZI6rJHcYgIuobKol8m3nCpqHjDa2ETklUUbF1G3B14fdahQc
oT9ot0xke/1w08+tlE8LIHsXZR7nCMYwn9u9pewAwxaVsZ/yqrpAnGuu6A52OzX390EWEFsNyXrj
iBzX3Vh0pzrhnDoH/U8v1teHnS6nyY7Nc26TcXLeP/7n6AS1DMs4YJt9wSfdDSwLO6xOxdyl4M/m
7IeD5ddzJVejj0FxT5ubs+zfV3ODjnHvCJmyn2HOB90E6KxRxLv+H87eZDdupO26vSICjGA/zb5V
qpelCWHLMvueQTJ49f/iNzrl17CBMyxUoVKZyYx4mr3XdrNulydOs+0c+9ffP+r/faKX1wwsLsFl
lef/dnSYmHEKMpdoKYk03Zkx+Z1YPMv7lu5kq5ncbVVAhyIXIurfX/mP75YykcrU5k3/fpHkBu+t
xGR8hAIFj9LEulYU4LAqbHhAc9G0uknrHv/+okvR898Hy0OQGzALpiBaDrD/fsSOqyGhjcSW4Go0
5Npgv+SvjUAiO/z7C/3pc7WWo0ssU5rA+e3Y6uijs4FC+6QsgwDJ1H3CdDx+d7FgoOKT9ToHdQOd
Bc7+31/4Tx+rzS4RMyAjov95h2FqeM48+dEp8nFdg1RCwQOecz9niP4HqeIDwgfrHx/r/15AfJzL
c+vJZQ72+1PkYMvpkBREJwzA6EsmXc0cIcuAxKuMovpXbWn+6fUCj/QAcnYQJcnfPt1Bo9oI4zkk
sRXKzs4BoOKdgV04yX3Dsf1aI2lbFI8qV2sUoLaL6LlX5R40dwknRmkrRWQehWzNqVLLTabzlm9p
EuOrdoL258D8uFslLqwKNTYNPmNKgV/mVDtHy21guQacrcjAatM/wT2Nn223ldAGh2RMIZEb4AKB
amBYNOycymbUCBM3sz2HGFqMoYMsUcxfTRWDoZR1hchwmAFa2TMeaMwKLRBKd4B0fhZE5F27VE7f
iz5AfKEF8U5bVdUoM4Vbon5WaQxL0kexYq+kLt37nrqbUF8Iv7lTD7T2RrmQt0lCxotJOBKOSSDr
7wQA92hghFl6a4rzhQjri+mdI6IJEUyaLt6VCQPzPDbiyY1Mc9lNZW69mIzd4kcUqTDfSDuQz/ym
mmrDBeTeCJSfGQ/48yQOWpvqPYnqiZd1ENDsQVPZ6ZGwFQDCcapI1K7CBINVF2vYmlHhh9gQB/tb
lqfja0iN619ClHnFDj0IWvKhLMtXSOe+fUyBB2NCM0P/Ow2m8eBzJeMH75wJHukg9EPOmzaRoaNd
2TL7EADdRBcTLieRGMGwxOH2khiseldthuhqZzKIendxM/39p/iH28NmVkcwk80hCzrxv4dNDQoT
4lhpHMmClfs4GL1nuqLq5Kiu3xK0E3/7++uJ/7026fAZT6LIoK0h7ua/L9iWQx9nyA1PUkPqsKBG
HGGCPJuB7s9hUf1SPalNclHbIes9hXXSQ831/6XV+MPRhyzFlKQtLEFJzm9nbGJk0hkUIk2WeWG7
jzTIz3Ms4+oKwnHBpDhl9b3TQYRhQXvhP86/P3zoDvsGy+JSk5Ka8b+fgaKeYWaIv8syrRQnZhx/
y2coVNiOQFCxHO+Sf8zJ/1CiojDk1dxFvWC6v+cv0CpUVsQC/FTnDVmGmYtpxamIO0scY+MxE94C
OpirlJYJOavKcDb//Yv/03vmnXLyco0SsfHbJ97Zlk1BROGA6p+8yRkMRQ96vlnTnbtYasLqH4lG
f3pBT7oBai2Pwvz3854RDaEtvo5OjozxLEVEQQZ2dckbEEfZDHzh7+/vTw+2gx6HNR8CDURPvw35
FoiY16cetYIsRyZlrdno7UDP+wF6T16aQhkFmIwR4nBVGjn9Y1aUxhYA/XQnROsm27//QX98/8z/
l0+cbJHf68JCZLUp2jrCERmEO7JsxkOorXeRJvmG4G1i6P7+en8oWxj8M/Ni8o8A6vd9bp4HjVRS
8XpdDWFvUWPSaZsycf7xxv74LFM7mK6L71TQ4P335+OB10LrFPAoLcxy0Ch++A5TnbT5SMn8GPcg
GXZoGtJfQ9jpDHxezhS4nsy0/Mf86g/HCMvPZYnN9nwZz/z3L2kjm4svjZnNTHS3m8Ax8LDVgYzJ
Pe0N8zbyfO5mM4pe0Lu24z8+iD98w/yU2b/iQHLZ+/5W+be0BSO6CApFv/zV94wX2hFgvu5K5ruM
a/9/POHgtvlqIaMQHuP/VvsLwyxCkLvRKSilumVsueGql6wPWQFC7S4GuW4Wk1UJuXXdEPsBpUPD
eRi74l9/yvIV/1Yju5K8MuTIy1ctl4/m/9P0QMxHhzs50WmsWo1tMGtJme8K0pc5db+p3hEP5O1N
DwPyuJJmUuKKrxwHOdbfH/o/PYtcZCS/8BwQbOP9dpT7vXS6EPX0yTNBTUddXpB8EJr3iGaTvTJU
dTKCtF/nuG23eODmVS5aBJp//yuWx+z3T8NyiKcTzAAFmsv/fhp9WvWOnvroJCe72wVpGL96+E7X
vPd/RaX+6YknxwcnPMMVLpTfXqoJYdr1NQKDuAR50/XaXRs40iGbeMMuy91d25njWSZe/Y/G80/v
EaYoM51FWsW9/d/3mGq2PXKCWDHEhQlBpO4d+8Qdy16DrrvI/lG/oyGWf2hTlskmQ0SaFZtMt/++
ZI4nKxYuGkOo1aPaNMLL92xxYQoFWYrVNFbQrUxMAfsll2qjDG1+g7AsgafbGGVCQu4NkO1UzuTo
VKMQh05BqjX9jJVDbicvVYrh3XMKsXeZH9xF3JyXIfHbpx778ymg+n3oypxyZIYngaG+s+EpGjAz
wWVi0q9zVf3E2ZJRQKMy7SIDvsFgWNuwIWIJG1K9c7DDvw/8UG4gnMggpiitSVMu7GLB3yT23vXT
gRFjGxprQ8LRBqOdjE/lKMK7ujR6vGagT78TiZ3dQT7nB6/ScclfD2tg2DUoY71rqi4+69qOr0kD
+6cdwv6aIv04KCT9J7/3baB0UVc91MkC49etgTEzwWjXkTQ0OX7+PHf2VxqH2TkJUXyZUDtRj8pJ
n21mpE8sS0cggpBsyx5/X27g5eEfy53H0maXNGa8Y9Wa3ZEvU25hDT8ZMywcZXk2+rvE+7LwnpMa
PPefWYASr8QnsgEUHa76CbNnOTCcMhhp/Fzawlddes4D1Yn1vUkHfYVR4D50nlNvc8PEZJbEBDTE
XfVTBnZtHFLfdA65NIYnFRrkUrjV9NmZ3oDkOMEk1Mxt9ctuOuPGUEo8Iz7Sq7Yv/EtcN/0TgARo
IbmPXSvvv5DSexsVAWemNhnordxgH1YAXcsGzlM5Sudsa8u7DLKGvzexy8a5VAfbuMd4R/RAtqO1
UIegwNvCdLpaj3MdkG3eQ7Yq1fQUllF9y43CuiOBxniL7XBek0lFcmZciXIfJmo+dYWynwdTqDdj
WmhTpIPcz3ke78j2VDhMQHtMEDVOZaCe4elER9sbAQaBgGo2Jfg2YuHHRTxapA8Yj5yNmjLYs9Ps
bzDA89B0YMSIcpp2Vhmm9+xLhfGU1UB31+3kNjfCM8S2ItEbg/AYbrwwxYoSNHhYk8B9jGk6I3De
hV4Rs54f7cAH++cW3HpenL4Ilkf3uuME8qh64AEOGIYjUQFPRZZ1dkSSvNLilj8d6ARrd4KdWKEv
2BcCcV+a4PqutcNosW+XAAURefsYr+RLidv9JfKwkzphnN1FfLz30MfgIg4RpDrZpqfSnIaCW7+c
12MDjDQI2Wq3JdG9GMCxp43gcEtSL793BTi/wKPlFmNhHudStOuUzPRV4XUkIHvTOFZXlNwt96bz
Zs8dVNrRX9eegVerK+6zrmZ1HRlilRvSP4T+6EEXJY4rDbr6MIUG7gwJNcbNu4h9lfMEx/sjM7Hw
VXAymDnP/s6pqx2SqKcaAfyqaSDgAhkMt0NhDBdiEqLDsnLczFpG7AZK/4Sejk89Z1++5eQLPmjx
7bvESntzQ6ytegx8/A+wamPraKed/6i90nhJaCo+M6uakm2pSuuZybeAckVEyF0BcYzHV5s2jCM4
DVuNl/WopsD21i6z6YYI4jkmkbojZWQd+ROAPt22fbTz+xgs8JC5Ub7i42rJuTKSn2NZd9fU1t8L
jcDFbB2sVykfGtandluQx36NCxdMQcVfI+7NVDdPPjqe8VoBLI9IrSd7+uc8EZ1+MPC/WtfUqhxE
u4MxmTI9qoi+lJTsCCTMlpyl6BaAdb85ZhzC7+pj/d2uUWDAbSN6w26sAZt2gL4isgFIpl3jrjLH
NogeYLQBKiE2r1HORbMtx9Gh7w+AQqZTC0RURt5nENfqGe3wRFWl8ufRrp2vvh26B0BTGJT8puLv
zfEU+8Tg7mYsZKuWe/E+bnPnufLceodpcXpKpGh2fVCrLcmc1WkIFtqNaTXfW6HLdpXYpbGB0pJ+
5iNWWNXzg9b9mB9rwAWk3rsDRD2KLxcio2GweEYvsIp0TkSL66Y5l6EeIHJ4eIWXlMSLT8wXVF9s
ETfXIF96Vdiqek+z3j2ORtmdhtZtT87MH2tUQ3bwU4QndSP757i2qVFSAbzMxlD+CTm/gRkQFd/C
lK0YT/WEXVayWbzBFO9eQmXc+bhbgYovKeL8SFNmLmaL4nru8+CHMRoAVTBZW+uEwhsYgu/dkJYG
HwWpzCdGTA7wLn59aYbCkNwkAwD1GMHAMZvmMc+C/Or3ZXZ1QAoeauCWbykamlcx+fC4JkOF2GOt
rq6X8M8KWr49v6aATo915aCS7bBzh5Es72fur+fW585B92Wc28rzTvHkTy9AVMLDpCHfd8pZZgzD
lB1SzG3+jmk97YODv5rf2mT4lyGIE2ZGytg7ba4fhSEwdatQHaFGxIcUWy9XQlQ917HvbLqyAuPv
tNSfOVjVJOiMLfOL9CTdMDmhavAP08Js3yJCgZw9hinhaGxkdzLrFg+5EpgAEFj5gDWzYNN2fXKz
hDYe4g7aOey9Xn/HDdyYsAVdjB08HOJbjHqSLJqxBDtYRpA1Q7yGHgAw1pNZXmM7b9vLzEyR+r8o
Dlad8zMYzKsYo+gCqkjeiNujFa5wE4S6YVAXVSFPw+ge8wKlER9GsiFJ49nC64IDQbrglLV1IIfN
fIux2wI71t01yfPqsevlSJZVVT32LIPfahZBREoVQLQHfqa1IiUDoXi7FkUPhrA1nB3yOcg30RQ9
Rnn+GY3ZfLOYIzz6wNe3nR4B1dpD9uTUdftNz0JfJ/JSNm3WOE/kEs17hMS4qMvM/FG5MAMSK6nB
ZKv+YAptHQ0CDvUmzDxIclbDZkrrUu6IziLZvQtc6Lz/x95L/aujQp/tXLz8lsbgrLSGnzlG/nqq
huRaE5nynKn8V1AC8AFaFxyMwYETFIGfnRFfPtN3Omude/1WZhmswDomw53kwX3jwwcsTM0QH9DX
lvkwG94yKdaZOXarDHLPVwA3YDsVqkaB7dq73uqdvQSi+D2ktFkJSG1bxGqI80rsW93sVG9audnd
YjaCq+i008nvRnLOEocCb+yS6RYv7IBGcuE01HbbgZXO2arkV5Z544Fh8xKS5jh7G9zi2TVb8VF5
2qJ4M3E0s55v0k3WAMLyBL5UgdIGppxpHmyrNW41k300DuUIUZoABkwyG4pF98Prnw3ry4cXXg85
6aVN12yIwYCA3s3QzMrcgoidcesNcCLysdjILF/G5g1jmJFsmsfBFTiCoyLYOYzigS6QJdbXRbcN
7ca5hP7grW3leZ9D6uVXsyWVumhldB8NYchI3sHL4kyleTQL1WyQ6GQXBEzeeqbAuav6qd1Nbke6
A4Z1YBK2137Z3I0UE7os76UY5s/Zcona7Hm8/SmvEN8zFpwzsIpkxPnwYmSTvCOsIIMMXs13ZQlY
AU7Z/CCFCqRiNLpabQjf8DmSK0RdKzsWySvxhNAzdeu4/JFZaOuD5I680A1wwdqhZ5orBRFuPTSF
dDlOp+jagRfIV5nwMZJlklYSk9F76ufzNwmxeJmPm69GVJAjBVORnJCJ18KoCA0XKB2RgBriQVBh
wdeEQAO1kH1xdcLe2/JvuMFAv35EhU2KMxlSx9zFqoXnp7wIL5U3TxvWgWfcPujSsd+NhCV6G2Xu
u24b3e36pEnuGVnlT24Yqpvfzs62MqR1aM22vTaA1k6NEv3ZNyaOM8Xc+SWLjPouhdH7wwKhC0u6
a/A05IYHW3wkdKFRE/Cf2BseSlWj9Ukm3oPZTuQwlkTXAa4au/Z+tjCvIS8FX23wzK7B648fmpCu
eFW7zvCMYq3ZUtSb6wTG9X2ElJDOhO01XuNyLYy6vK/7rnpOWsvYw3KQ7zlyl/UANGQCyBPCr2a0
cVVQKy4zTfzabaT9PY7aRYs49G859BVYbLYxHjsPaEE+Ze2HFSSYsUqnlpK3wQFvGLUFYkaTeka9
2CqQhnWzTUdg0xMPMVjHZt6QSFheZiSHXzmxyo8OKKhHN/bGXevlyVsxVAObEneM8crLwSK4oFG7
diicq6i88UGQoIIEVAacMWBVxSsJlWJrMfN7XkbZHDxu0AKj4IR20cW1PWrLuPpeZvGAKiVLNp2T
dme3mtMHQ0XOJfJl+WBiMD9oYxh+xCrC1S492NPCDvmZg+UzOHxM0s6oFGC2cbG8QgwIDmXr8UAY
XbknlRLgR1KMt9hH7MK6ho13E0cTUHQBtCgREkwMlqVmccZBDIKKCtNVgP6eDyMrO72m4MtZRvUp
YqBRZMU6RlrDiCaX6a/ZtxE6GIWeP72qz46o+qXTkkzT0ZzmPQ++aGL/5DtTdIw92OWRHsGeNu6Q
EJeTYdj2wuGGQLg+9kGv3yKT9EnDbQCtmi5JVVLWEHBmaE8RU4xLX3Sa86OQ2wa2AUD8yb2BuWnW
5DLJn1ksp407yfazLavirJmDPMdJlx+VG/cbMjP6XV/n3B9OkQIaCmzybbgnCkv/ZIk1OYB98KqL
wkW0IfV0H3WB2NUeUQRMcsPDEjlIF9oX+PaIDW3XfOfBZ50krr3MEkCA2j7l1QxvINflrs0BLpk5
IWEdGlucu2iBCY5SZtGvw6a0OHBN2XyhM4rOTlcKAqAMoOEQUMo9h6x95j2Qv2Z5xmGegRiEcaV/
zKCBri1jX0QfqjjhVeAZNhx724ZgZcMejOsUW59MQ9p9U0bENFBjEYup3Y2HeHoTLoMN8uDGdTf7
DxON+X6c/fJcaarhKiitFzEYPwSr9QeZNTBzCzN7NVrpPw/5LD5n7JXrDILTPuLNroUdq1VUJPFb
GsWo7IoBWkgfdOfI7Xg+ocbApf8/qhtYvQSAb5Hwo2+A6Q8sRkeScr8RzEOIYe8R4zNaAtTzEL2K
MWg/PAjWj5Hh1tcmdwsOb8RDRP7k/Qt0d7KhJ3ihX75lmBdjMJyHxDSIKFGsNa2gAfymkYFQmdsK
TDVoIAgwk6CDBNDqDEQu2AvJXhCWtcnHTC2b1DzdMrH3tlYw11AxrPGT41fDzm3keZaz/VxCWNjB
hyA+YdKdfMDWzn/IuvgO3261sWhVNlAo1Fa5Wl8qkLoE3qqm5fCWyTczhrbFVDi8FCF9f1iIV+gy
2aqSgJQs8hZWRD18y9nIb9ERA9iPq3difJ5MYHrEpHUXmAcRZIfxzWf0hDDZRo6nMrEha97dTFke
7FogKyudpve0d1wtmfjIpSKAN4IHZCvz5GfVXTeXD7BAPguFHpJqzEP8vPJb8Sj98Taa8IYpber1
3Exkz0Xk49hKOpvYJ8HEA2K0NXiwi7D2MaJ1e/RVCj0J+Di4gldLByVV2VBuF9g3zZ5AgMK+GAIy
J3FhGbjy1HxLlli7IPU/fMq9Qx20AaEMbbsP5nxnlvNTXhXpRkKrpxH0OJPmFpiJ/2SJ5iVJrdc0
In/HCZNwPUx8zxyYhzD132Gu/IrrkLjZJb88CzqClerymWToB5D9Xzaie1B/6ly30aGe8Hy5IMAy
e85WHn6CrRc5L32LOJ8lf79KTAjs4xx3O3QZn6y2LUYJw2fdZne1leWroceJF+aSrAFgf/w4waaN
2TcwOsN6qkuS51KcDFBC+Q2qWG20Vb/rKn+h0N0EVcP/wB/J//YxOUEtiuLwkvjmLzciYjoukuUc
zl7bCgUkNaXeK0EKTCPEuB/j9GeWAGFux9mFTIafonDTWw/NA9mc6W4y5XjrCJjOKiPhCluF9tdO
Xh6bwrQ3xjT8GLro2rgkAZC74x+SjrPKG5oMlJ1FynHSVZdgCr55vgEipDHdY1ulHFuectofJGvr
g/Ir8Y1lUf01hH6J7q1WB+LCgZh5ZW9bazarw0vl2RVDSCPbuU1g4zmhK3kgBFrcyP+otuGYIyGo
6u7sy3FBs+UIHjC+Wec5ma1bm5Kgtupyv4cU57onX/nmhsRk7BCiGNZDOJsXJ07pb+vSy+9ZpgrY
7IEAMZ8SiQW8cutWzvQW6GY8l3Mwl6TRJd0zdPP+UNOYXWJFcpcz5OppMJJsWM9T3kNXssO1xY7d
XTHr7fuVAb3mNLOr+3BzazhP2rC/8eAjRjE8V62FSMVxBEYLG7sxDiXwxv1Y9y3oNb4uXC0QJJrG
fR7w+90lBUL4ZvD1nRq4+LDQZSCsimQLfWF6UFGCVqqxgkdiTjCQj6xeTax1L3jIzXenj7lgB/SF
6CqI8iLBxP4ZpXDcOsNoN75W8dEn0mMtZv/EUmXckF1gUGCJBwqhH/h1rnBrDlXoETcpOtqKkEBo
BB2qI4MHZP6qLK33JiYZzygCctp88Wj1QBo9/IYra7R/eYb/Ndipe7EdRk7o1NW61+odFQiuB5/c
QNDBK2JpoHxz3q6LagQ6KsTKahmeYXl5iWLDAUdTvukpz3Cy+PnRCrP3adATlH0hrnOB8FB6KFzD
OBU7m89IKxh3JeggE7L9HmsBcXyFC82zLG6hn9Nu9PW713s/4a8Vu3q0X6DuPrQF5Sh5066fdFDE
w8PgzYe0c45O37D/Sw9ob3nD2fhIdAqVGGRrQ5DFXaXl09DN757on/rEupk9oIDWSK69HVzHIXrA
2ATatXLvCw494NXlsAmasTM5kUHFNxEsQ/BOMAgH9TPLm28C0/+eUaNLi9o+Y9R+72lW8NnEO+0v
LGf0FJs4a70teHCx9auF6Yshb0cshHycZS4o0pqvBszpGinwSB6c+TgD/9vbTvUqW6raioSi2Mvl
Lua3jPS5tqhOTOxkV/pP786oDPvi01q8y7wM71Xb2Ju5DbyVHSgS6VXjbgM88IxsfBe6ZP9sFzGI
f6sprkY3o8MtysdQQkl1qoGIQjPYcdt89H34VuW0bg2erdVQRTcq6HupRbEy5mmfE+67yUK6wYTA
KSxXDPm6Vvl8FB39xAyL8WfiQWCPA9N/oXUj0nVOzCO7FwdFbT89V66uzn2lyBALeueJsZW45nqE
pRv3OnSYbHv1E3UUYxK4oTsmWNGus0WxxegGNldpRiRTgsTJ6T6B/X8BQRIrRCTtGj+w2M9Sk+LD
QQ/jndSPpSRCkqDfpF8GxwIrDZM0t9sUXtmtXFY9a/JoSyr2OeKpRMUpaAhX3lDcjQj0N11jnJ2k
oGZeco4t95q7/A+NimRM3Nr5PoyL+uQ08hvM4fqgTUvtMGxZK3S5HLwJE/++L82dcEf2Q6N/nZ0O
u1lVBeveBu/ZoX8+iqJ+6ub5q+yrj9yZ9r3hhY+yU8VWQZ48ZyVgsuz/UN5A/nZDqEyGSvlNMlpj
hzY+gh3s1yxlo3PjEjYnQJOmkr6Sbex3JojRS9Bi3in9riO6YmJLNMUMdtnWz4fIKN9LvGznIdfT
mjjNLxzORNJByT2MOhIb4ODLJANEp6N64v0GYPiR26pdxte7duzxKYs8f9ONDqiN2lSbyPXGF5T8
zYv24n7nGHW07/uhWGijbOXQF61zJmJbKMNkp3MYPDCG8taBvcgsq+agu/AD/nd0Tkb3WWMz2Mwx
6bTNglkJKfQeQQsqkjM66z0fpEO+HqxRSf4wDmZ051OXbohZHGk652QjSN2M0KqsfT9vzlCarsDm
A5Z/47NwDDZ/Q3mLc94SnIfFoyi+cNI1+1pqf+/zro9zm0dbhoOch737c+gk+aWjSX6Fj+K6RAv7
DCaFJWxcxGSoT8HzHHm/pq75kh3TXcLHRnRsE8w/N/nInMLYLeMQg77k0JJJs7OVP0EeTF26KtRI
ooxN7IrGVaIJP8DdZUSrxVPqlxZoZdleYLNdJIKaDSK4aZNEVOCywUGRd6xdXbArx1otx2OCYQja
IeJVh8VlUwYb11XjNuwVQ71hkNtaaLLKeg77ArX0ToAvW7kWNsl+VHcqa76lRRbeiThPdmMuX3Lk
+ZgkA7Wl2Uo2vcsSy28rZ9ujC9962fzB3pQuTrXTno/B4iOT6b7xvG6f6T7ckdOrtkNPnGtp6jVc
UPEydwQQTbUKVlJNLfbSjGwvJT7sdIrXZpLYW6Ua/0RAAKGBNYM12H10VW3yg9RDcpN869Oy+ydX
YVUXmHBYC3QerYkOdxle2xVJ76QeTRaQTFcLKh/iEPpyrEE5EjZKDMyeialzISCkZSgoAa0azhbs
a3ThClt0kUR1p+DmQV2DpkwKmW4sqD+w16PikPjVz0B5I6O0kEBOd6mW3ZmpepQO287LavZqeGfc
xpoOjkW1iy3lTF62eTC8Xl0rH9j+5JprHgICfnzdAdgHXZoYNQZxHpEVW4sWHSQ+rNKr2EWlZQxB
uG+PLkpoUmA6FzID5G5yZISL8ica9b3nZoDlLRnzSi48V03HjY7x2eVnBdAt/4Jina8dtG0Lfy8/
CML+tmlWpL8CpyhPyFzjQ0302gb6DpBZeNibTjAzADAGFgLB6SmaHH03gstVUk67aPkpkdiSbeI5
Ezlt6RJ3PWh3VzRpf0hJ07uIDk7SaEJBHzJ6GhX42Smx+/lh1L46z10ur2YhzJeiSFne5pDpEkhY
GJFdssXIYMJWhJdrJ1TXHhNd6q0NVei+tHLqe9NtNwBtCX5uSHtSY/Upmhk0eFdVzQtDyhr4OEA8
gtlnFLOSpTgZ10RYziyvN0PtwBuXjG1LiReaQdu8tQ2DcWADOrr0fQNtAwVfLcZuR1ai+sX5nr/r
KTPXs8jbG9nr1REVysTcr+73gPOTI117eYya1HpJtG2/5zla5ioC8FubbKFWJCmwzwOry36E1ERG
EVxNniTdrjHAGEUtdER/Aj7shtm2KZDzhMpmXpzO7o3tMM9TDZpk4EDZgOqIkUNz11c+Dwl+gemI
r5QNqC5TjNiIN1d9UXHbE2TKrGEMvmvC13ZOXBXHkGC2FWHmZOyZTgNYJkMSPDJ181l/PcS0iBvI
0QNgZx7ktHRLTC0RCYL4uhkawvwdpm6bEJNDSjzZ5XYe2oTV2eDuwWBRR4gGnMPQbHCC3A14WXLo
wZw+koAzxm+EVmC1ImbWs6qHuRxCWJMuU41WRMHKMsblnGf5cMwZdh7otWLi9fiBcAcHm7h3Wwi4
lP2RSGKObje6tgYWtsafsnMM5Gczqra962vCLyMS5uiqUvMHo5t4PQMJ4byyi01szSQdcKHvA0xo
jzNb48046GTr9VKd+kxPJzXjCk7SuDmMcdtcUDKmZx1y1oPZ9Ly1qLnBuMWndTQiYYkLX6wGgia2
nVIa3zhzAXOOcjZImb0yY92ScBG3DA9q4i8m8oLI5MHlnSfgUdeKk+3eQRLyRN5Hu6vtNIC2ryg/
x97sWYMh52bYj9oGpEl8GeMC5nE3dsBA0zTdOHP7wpVUv5KRXB6dxlFQouf5XudO+9bGcbOTnLd3
5TzQ7Kqm+ZwyZe8BSRvf0g4JRmiJ8lwXBEBINaaPsgUoarpkEbu0/mZQNvdRUDhIuHWht3mgmjNo
dvfNccLoIZxIbOcylCgekLJ8eJVPvZJpVh5qWGYFtlWsx2lsb3J2zTeke8XWk4QcytT1juwHxAMd
UEYT4jfJj4rsR9wXvX1odJxeK6CHu8whca7RmbqjY/fO9Cfkekx2w4jGRQBwaxhIfaSF7E51adMm
wgTeFGxMtk5ImUkwg128ZYaajvwgWYblfiYvDnnYK9Wl0YkYkfnW2k73y4pN97EwiLKgq0/8u96Q
4asTZoRfd8pzQH8GDm298kNiqv1i+G6GdTBQCIr6vU+65uTIyfrIYUSuE5vB/lCZ8z0ewvzZVbO5
abokPjQ2OP9CGOpmmT0s3RkR2QrMU1ys+BiLYzsYBnhauYQDDXzi2qkx3tYAq0fko6QoFMOdGLIR
uG8awYzu0ldHFdVpwpl8GUiV+epc8uIZekU4sQMKPrKpDANdBKHc8tI2Rn8zmXViBBTGzScOB0xk
6f5oO0vfLL+EkSMGKyXTAPJsNcXTg1XO+YE8KOC8/HK2hSnca6FG+Yjly3lC90AMWtL17HbVfNfw
mzwZ7Ps3DPj7I/Yv4Fu1bZ0I5WUDNRPc8V7WsF5XAYU/rUWiBrLQ0vJkUNy9lrMbnkrpmU9mZwxv
FUIqLmxLMvJr+z1zZvHUDIKV0ZQ0LR1w5b4TtBvv/HEYH9thHvlOEUXs5sFODpkHKTQq8uR7wFrj
0tROfxb0yMY0Ujwbvdyzr63JC/cLRhyp8yjJdXuzuBFfqGvyL77M+oALtXuQ3Bb4HvAGTOi0o+aC
q8a+14HXnzjGiieEMAltrMpsLCV9XG28Pmt2fPEELdTLir/qh/ipZOa1rUxFgE5fKzI+eIyhIAT2
cGBQ5D2IoQ0+jXAoL10FW5lSVHIIxAzOZYKuVeR5+95pcwksLpKXRnvJFkVnts0rO3vgiqIg90q3
evLLmibM8Zz+sdL+fFYEKX7PLal/QJtG8w605Vj6Nbd9Zhu7/8fReS03ikRh+ImoIjfcClCWLedw
Q9ljm0wDTX76/bR3uzVTM2Mhus/540Kf2X5s/Pw0mhaXT34rs5OO+NWLaro0maPvtEIZjx1XL0lF
QwYvatLJO+gtNsrUFWfb7NJrDXh0QrxhUcuR5XRFu5P3ndAGcOQQLKJC3HjSTrfKx9mrEUzFscVE
mPmfDUfoaTGN5GLNrrFpOmP9KgrbipKk4bkbcf405O30upAd/zqhXb63zCSnuqP36jffWvTvYtDo
MurbVEaNTkFYolT/bnhtspMCacOyDN95o6b3xTXivTbl9Gm2TWG9Wn3PdT2gVIrBbFJOdUXKg+Hg
VDXJk9zpA0mam9ZWnBYdIlvKszI7dNIZfW/hGvoOz3RywVwt/62IkRzAuQyPkZkQVlLZUz6xK2On
UMPkH42ZDsyNzZMKtSQBDsSqNO9z6VGjZ90Cc6w0CRHjlXfOaso3hzyGkD4e86WnDTJKGdreh3Jm
b46z5atGdfKxjEjwprnE97PO1FbiY/6RK8JKIBijZDI167NvVdqDieTl3UWBe5xJvJupgXI4d0Ss
XePRTKN1pMd6MqxxbwnLOACd6Xt/bOu7EaZnb5ATcsl9Pwni+JZCB/v4WeVW+4DPdfjS2jhmobD0
48rsFtYmm291SwFqV2sJdVbl/SD07OyB83HhAwgMVd/dZf1sHNbY9jkNu+GUmWnyVdF2FjaTmpi2
mmo7CBJZBcPqlrDd5OxxTYSdV5CBTghmGbGRssO7jTMeSyJ/tqpT9YVcCougdOX5+zxRTiT0wv1H
RMqKxcxsrq6wu4uw4/JKN2xyEjBDDIRlyec+NPH7Kktrh7vS31beUhN9NScjfozWaHeKeZtoTXt5
1Ff3/yLnGlrIBXm5OqoojnNZwcBwMDz2yAJhg6x+2s2kidCpRStm5Jd1CoXgz0+qITc9VcV46Q3M
53RmGrR7Ccr7pD91n346USXgqQ7qSUiBXKXWOdJMz1jO5apRFQ+xEzUAH7t4SrorNV0eoVUa6Htv
t1chpveZZK2rUfv+zq1qULhR8171yjbfEN2556R2q5PlpQTOZ3G9fMeZ2574eYk2B4TDhW97Gi9M
7T3JEYWYm7vE5o/MIbu0q6dTbAzTl2zn/m6YSVBrlsJ6QimxHrOxQELgx5UZ6trS7RgTXK4LgqyL
BjUJ4qzkbAvQBXvqBDEDk25yO+YQ1I5u+VHVxOZBUxoyutKbI82ZbompXa2zHWRSBXFpOd92mtOc
63vN4+Jp9VGSPUs5y1jb24QQbXRM0idY1+jl48Dj3zTgP6AMBpQgW9oc0hAMyjKWxsPtZX2ZV0qq
KwepDHK1ft54+GrvJqWtp7g1k8uK5vPJXTvsbg6RHP9Ai3R4Uaux/25WksBLqD+IJskgTjwRhTca
1bBnWdk32L9YJWrLomq+cshQoNZKO8+ESj64eV38krOoTpmmU387jUDkRLuFXB8tLB8QbWBnpHAQ
IZtre/p1x33Xp+5VmZPNocPlcEX4jSE97SqPit+5IdJJVf/8uc+/MP3BKphKOn+tgwAfUAEJflD3
pCBsionkIS+b5eMqauuk7GU+NxW1lKCAw4PIHY9JDTimvyM+3/sQVJmGzcKlDVBNmn+B9/3Qk/e6
FXCzBb7yoXyxsR1QV1oVyyFrDdL4RWe+m6SGUfyilce09fl2twRwUYdST9VPPLCPAwxPw1vRxSVw
2YA4lG09HY+9K4jyb4qyomlrnFPjoiw9t0JG0GShxRb/4kGpJqOTj2KQUwxnHZ9N1A4/YmoazoLJ
VP1Gv2ndAlWVNMkNFDBkJzOpfXU0CM+ZT1Pj1PZ3bC4LEi+74AsVFi6hUdsWNim9ros1P7r0P9aR
SMEzHmufNrYIzh3JNeLlbt02uVqeJ3ec7bBEBQg6S6aGSw4OrHVEjBQlxnVHiQddCeQBhpnNloS+
V7TJIdE9mPU6F30P0dsWBB44bMIb2QEmcxMkmvViO331bauipvXd8UfrsohW0LKdlJMV8tiX6cy7
2masfkn8PPMy2PveVB09QGuGb3gYcjlDXpIUdEFFgIAB4uHWTc6GTk8amiawucqNu1PeivVz4twj
T9MCa71JPNADpcM0TWfZNPjmk0Vr5ggejl1KDL7Jk15ldW0MKmxA7lgdd2yXWG37bCXNOpdkwuwh
cnuSX8oxNV6aUacfuiIyvtxTOl83J7hsUs50agKqEx4eaEgX0Hrl5cM4EoGjDCoAW5qmk12Ydh10
XZN7p8lHzbpVTT7CqirTK/f5ODbxvZo8D5Sk0qnLhdJtjc2UlkVOzoVhsDXSShBHFE7oVqQRQQBV
yneagCdrQNrTDEg1iPJXBWEmBfEtL0SNdY8xUkqxs4ypg+5ghLijxS3r/vQlFUaAUBJ0bLO0qCyj
YjI6P2hGyT3kOAl0qKEVmB/i3CUssVxXCCm44k4/ahK//MZKzPIX9Wi50oOQLcYWGrJGilYrcJEl
VhkVLL7Il8BNrfSzwoqdsl6T7bZncsr96JYPN+IU7FYMazVcNzZ/0iYDc3Ys6q7ykmuOIhuksetS
uhPLRK6MLd3B1UeXdAgSYmSiBbWCWd7IF8K+KA8F5zC16dbFOFj8KwgmJ7tBlCx2glnQpdO8HcU7
5QntuyonBeduoj2/3UyNAXesQJZjIetznUzm69BUth+tuSZFUOV9le4yoBsFN1sLfd8BP4+3O5Th
OAM94sCVavmbTK3LOc/LSUf83X8WJocLRZCytDeG4cr2QR8Q8oP02blxZ6IfsOfDfKNcp8AUS8ta
g/ZocZD8tE5PbxcVILldu4EjGr5Cmyqda0n6YEpHLB3u0tyJGcfOBt+h1wQWGZFvcYfFfls2vt9z
Z/QdH53b0w3k+w2KcifOAfJ9QgDWfQ+bevLpD0m3gztb9dO00uS0J7mn8GCR4sE9pQhlh9ClgwFY
npWZaNsNc1ShaRt78lcdxbpStL65WjIQ85b7RbytFxnn21RN2vJudmvsHry59pDomZ50YtT/GYSW
zscnXuVagzs7U1yzbaCUiUO3VhSgrU4j4p8VmxW66ipGb6GT5KNHPgOfdUSiR0IOXAJbgY9YA8S2
xb1+qtbM87uAYh8674MFKVCe4ZGJE49336ibCC6U1R3jg+0jhmsN6DgynJsfQhpBMKgz2tiZXP0D
idZSOzjoGteXmdwlgsfnppMRTvQyfezJsDIOHn0j0wZFTuZu8zXW3unEmP/4zMz2XeSmjuzXoimU
NEhUkS5s+LhaD2jpmvSNBAClLqubp25kUviS81el9GsYmpZXJ6rgR8E2qSubByhBqX8Ld+mXYBRd
Sh2ttMb1oyeNjgXOUvyEuHmlAlozLe4igCNI7RzF1S51R2P6Z62TwoqvWGnJj+p9HBdHsp2m8azp
RTaiEYnhGPU4N0JT17riaHoWA0Bg1OCa3wuP79mfGX8ObTpJH8mL63sY2GPL+4nBFzcew57+6Y9S
vOh5j74TPVt265CJl3rXq6H+QvPu5BQ8Uu3I5m7QaVtAo9lHY2o0OKCCXTZq+Xg1akRsJ//sCZeq
orxfpX9luILtKG5+nEDTPNJTm8ptHQ3NETXcv4tMKW6bZjpCgxT1Y3uewVIMmFLyWzaiA0xGuEPQ
9d4yK0ucpqwEVdWnxJ+OLvh9vZuSUt5nQks7Ch+IeedORqOJValm4JYS5c22JSfRRexxc8n4hC5R
HZrFzk+zuiOSqSkb7O1a+MbfsMLDnVdNAB4z3cztR2Ml0qE1tpGAefZkf6N/IxcXzVEu9ybHSfNR
zeQ7AsTQcly/VKVhj6FH6Z9+B2PSTdQ3+H56po+drmiriHFDlIYohie651ztCSSVA7aj/OQ765i8
kdXGMn8A70Fs23tQSRQWtUNHtObMFsyehAvJUsq+azt//pcQ0UhNrj/VBmgVxXzU8hHVYtwK+nDm
73x3VOURW9U8hM5gL0uUu7eNJVkTmQVpqtXjnYkClq4ZIKOCGjON2izLMqfyocyFctHeW/Lf5Pjm
tDE1aJIoB8FCzNtC2QdjyT7It3R2xcVvx5GWc2ulvMFvO+EhlSVl6ORhSiOEX2gD9EsB4UhRbWFm
WDGLYTggy2SMgYzCxRFNRinXsBqAG+gl4irqysrXkd4hhgw55/UCXmAw8mhU9kg5arbexCxIeZmO
9IQvTQv5nkXe0vTZiXCfAuVN7S/FNTWceHlQvslXs17p6q2brPvuZC3MAJE5q1KH6NQKxiprk3Dq
qWD8sEqZKriVsZ6jGKO2ClGpkMI+EnjbRNLJl/lTU2ieQ+plYTVVVdjtVh+yhsFfUgW0KYk8RYrm
FM1furj261ACX4RSeW6FEbRzvbAQ1jxGtEmjGJOVg88E6JTjFBZcLw4zmu6RRu0F8aKvrU7xUwJh
ar+uSvLsGxa4y/mtQDTTAz3KrPEL2GiXMgCqbL2MrUAHz4ujrIfSyYDM/WYFFe3Q8Rbbsl/TX880
cRpko4qLXV0u4GyQuzZczCin7rtvk44+oSJOoDcwr/qkCRHpdMiHmH5AQYDZs+VNxodKqljsy8Rq
4q3+v8R28jX/zR0ouA9zRhjMXkjSv3M641LO0rqfL5iKKMKpUUwSgtQxCe3GSk8qHkAdQw7UTG8I
FaopPs1qoOx8Ja0rfmF/Es0hK2L9Hf16b34upBb6Ebt/IfaroSrtqMWEPW3QiupPJbmYhyzR1LPm
IlQVsZieFFnn31PliB+uZPXk2S7akabKBpqw8SgcZtI+zmunELrWGaGvnHYZd/NQucb7UKjydUip
JwjprVxJMVHJzbVsO8lfvKIV37h+y/Rn1uu070rqyik0HK9mmdevOVvZVgrOgIiSJtPeFgPWog0t
3rPNzVtitlgW7tdl6mKk4EbihLLoY/i+yUIdXc8z1QgCHhO1MFJo9LqVBlkCQ0nUfjZQkBf6RGEW
BzovxRjxfboRDRRF7zLWKLQyGZde7LmXQvQs8iPFNT7/3FqLQ99f1k9ZURewcZ02ucoxpyssSRLX
gsQZ+u8yj8s3UHOPkmBZIzdZfRMwQjfs/uigDF93g13rP5btJ6+9J+Yf2SHnOqLRt+4Net+2Xmoq
RrSFqNwFdcFr3rr9ru1b/UhODME15LToKmTPJVIUX2rcHapu9XfaLVsfAGvQruTwNY8IA8sQdFw3
UVwbblRLxB6rryGb0/kBt7M9dNvSmIwDqH1xrJyy+ykIv41sm1Rl5dnNF/8VzCV0jtrmlOnZcKlY
au9NxgCgrNM6XxwxRETo0FA277rloScEjhWM7vMvlNubhaA/O33l5N4n7rlC1ZXeOxjzKhaMcjLP
6Tgf9eUyJvIuXuK9KihM9/OnNcm2GW+X2al3ByWe47+6Q7PrDN2HYL51EZ9U1qKvakMH766cfhy7
OIB/3ao+t9nMLg271fVb1y0+ir44N9R8N+X9nCHtUB6ErAx86rwgEN5z52prSGMzdJtue4C5oWON
RGs439/GhlpI0g9vKJ8K13/N42Lbe/Ohnd47i+GuWCJKsO9hP5+I4N8m3fq6lsUD3/goK5awL+cM
o10ZzbF4G5FMdQ0q7vValngFGrHVFFjt2O7duX8ieD6q0jyotF/Pr6F6YrS/tPqAkmqLj0YELjtT
OCPUvcvOVTS4q9P4aLb2Y+/Pr5iYvy2GZRTdMyJAI1rczxr17ijTaz9/FUwteWZs+u4ntl78nuxn
w6rOox7zN/XBKoqgyQdwn5Z2sBcF9iu0i5TEWxvs5ZPUZLCSZz2tI7Zh97D41WONrGJDGGegrz2P
3ESSLauwQ2EDULiBcNkMiQhQ3J/ZmXMm6JXlDb/LvCXgqLKvHbV6Kr/DIxIi8tq0ZcbKITbC+pKE
khmpF1AHs9HXB2t8NwyEmlRB6lMZ+FAiwgFsK/ec8TuXImrsqAi9I0/Ib99O+V/KSN0RcSCFrdbW
jl8luFZL1mSI7APUSsf0QXpJkCVPLgWPGTMk/ct6iSZNBM40bclJpWU17Cvtak75t1L0N5iWdfBv
n8NNfjlCP3cD5vG6WJHPYSZARjWJJz19dwaUvTdvcJ19zp1zzGpxQg5yre3psfHvZ+dTmkc5/0yY
wS0dsmVFXGaGsX7Afj22DAHHTI24j/GPYPXicS/EPlNZeFM6zsWd0eTUXK8AT2LPijwMZ7s7YVaN
k09aPrD7Fi8cqGC2Xigt7jAKcULV4zvmKSWnvj8Y3ymXmPJbjN/N35ifVgAFC7dwDQNfb1t/l2Tn
4nmhkxvhmWU+uCj+tI4CuS8t/rDcXRffExrb8OsOMyuSguUeTrv0n8oETS96biKn6ZjNN2gJKj1q
4hBRipxPTbmD9VmtQwt7Vn2vZpBrZ6292u6eWtM2jky6Ikvit64yo5yRyyV55JIwrHvpXxCQufHv
irZMBEMGHvshjV2sNn3+KpdXp7ku8+u6BkPBin/HO+AbG05eN48MZzs7e6z+iGveyuZelq/wNJ06
1yrAcRZln3juVYuiKeAZZPap5bwn8c8T1yyBltcpEofxzRos7xen1tjyIgg4zM1FNC5YaFQTOZDq
4JiYAm8KHbnl5LOcPT2TAOs056rsbjANbukM3cE/vDh6c1zv7Xq3PNDRaqQPtonGx6Z32k/xME8I
sjlPxy2LS7ex+zrwtOzTuaiq/4Eq3WgGkoeMsppGf0wT+JbY1lFWF5eySY9Ny09Kcve1ZhZNZLfr
+M00/4ZeHD+mnTisehzhwr+bnVdD+5Qrbrsk40Uu99L6BwQIFDSzqzfvGSg5t0toZ/helzbeTJiB
OYK+m9l4S3NGojI5d9pPI9xoze5U4eCqoLtXc3cjYJuIoYXawCLRfM6TILXpcNLoRG2TMdIBmkve
Z6Nxdm1bbw09+WmyEaurTl95B+dOZpmA+kxd7PXxIZ1LzFXGSXj/cIGGtxLGIhYR9OKWyfZxGpuz
Y/zfCxtUdbeTg3HtqUZ1U/dAfP8rVuzbLE7bTxkOXKpgPxB9fPJ9jCdHBfNChuyK2NBA5ZHscPpE
vQ4KaC4Hg1fRHUGxUEyn47kvGcgwUhj1WwYyN+uMpNRt2wyLXKtbox8CgqIC2x62VGiG6/APy/PB
1X/b6TftrlmVBE2pj+uecB+SG+LF4HLlViig5deS72yH14OoHdTVYtulc1o8zColrLeQo2mgFptJ
EHD00vGu1rLOyzMrOf3bvrY0hKOkS6JFEAXFtOU8Trp9Qtpa++lnmvrTrR4qpMmT1bk08Vp3d7VY
m/mkjSWGAKdFyIv2Kbf18h+W0UYejES2aYS1T5EXnYik/nM9n1BDjrzYvrV3Tz7hAzzOSkPympCz
v208BEb+iKRTtPrKidki+rQwvCzaP9vUn1e8W5MxcrU7NPeWT5ntbfNhvZQ9X27i8AIBgYxgCYSm
lV/GYD7j5d7XE8IYfxUvtU/VF8agum0ouS0Nkhi0NbrNYczJ1YY9Rw+qtTXQq6GamaqRY6v1YqBk
NoSxrwJjxpvk4aEqfGtPxvy5TPT2n+bTc93H9k9HrNFG0WUmTe8RDvWU1+o+c5PX2fMfGybkoCGv
BdMVbjBPEfc/eGxAE9qmZNTxH2jPiTYcu7l/0JDAO5qhsU7q+6k3I6W7733R9OGKfisQ1k2JMxcb
f+msQK72ebYMdmQLEZ1uqU8vK6hOw/BAh2y7ka5xqJAzMicbZ8frvzvTRUlHQsOw0Flf3SIBRxcB
WYJ2kcYPdah9gjJq/HtYTl+IN32hevTdgS3GJ4JCz/PaM56FYlMiANrw7TqC+P0Oir474V2QyNMc
PBkp9azVayZKjiDaZjbz2B1gTXn+efuow00BTTzVlh0iISChYrQ33eLxXgIRHBE9sAg36V2lwXvY
3X2Wkh/sUIVtiDtG+71szf0AzbXJmu4aG/2nnmubm6lCGufUtfZMrp+pHLawooiah38JuWKWJiIx
eG+ERqDAqnEAPIILfDpmwbaFSdu2N7WYWBf8+0Fm77zFwYQrxcwJnCAvLBFrSJrxBlU/Ztb5HqyQ
CK2lPyQlNXLNp1+O+3GJgVycRzREwYr14kb89cRcsG7pwJODnvEQ5pPpYkaaM/oneAiIelnr3dBz
Ffjglf7te7v7B/59Rg0fTFO6I/ojEvVy58r4yySoc+lSO4TeCqTp/Bp8LyF8m00eHyB0UI81oUgP
+nJwxXtOF7teozm3PhFogmTla+gK5hCMNV1cRWCcYb/8VeYUNGjhEK08csbdaPUAj2RE2u8OsfRl
it9xn229wgwcd97m0/OI8a8V47HgB7UdQHcvrLW9La5F0W1jfQyIFMVPVCKsTgEJDgkxeibtIvEW
aj9q+61ImqCmiWVlBZOP3vitsNViBtHWNtDq98TYCrMIoCNIUNkmKEOQcdTDZXHfG2Y4AncCU54S
/71OKXdO9pXqgpkRcjSKwKs4OhQZ9cQzWB9OvG9v5sL4CqIc3IxblvtOqH8wjEc7Q2VbXlxNP0qs
ElpnX8lhQRx18ItlZ0/z+4pfLNbW+9qghmXeOj4jVrU+SdDlfHpzRHc3AAkgWgxwp0UuHtdktLFI
jftWIBTD5Hj7OfsPncEjrtPHxV2ee74J7Fs4+/lDKudZzSSf9CjXrXonNBl2rXGUIkZEx2zckDmR
P5fmT4Xr0oAZLEKEQWRsfsvuMwPcWF60+i5xw5Jl0fPQoiEIgH/UpB8t2Lnc3LtxM+HUVpwPZdRg
F0uH5645E7x08UlRnacHk1SJgb12au5M85DK7As30ltuogYsrQch5bHImzuW+5EkmKXldaVxpINv
zlkwynd4daFeM7lfvH9i2PsKhaP0f11SZeL0fjaw2ahpS3NJYDXocRns1HrfUKrXkiPpYMuuGuSF
CCbq6pSO3nEw3iwmaNRXESETUaHDABZ3KUIo2DDfHaJOD/p17zdnFP9wrFSsx2lY+VfXOijjmvUf
yXqX5G3YLqRHJA6Bs6t4pFcEQJE7EOU4ZbFxSqgIrJDLIneXWJFFECPUW0hZ+SGOv9vsRQBMltWx
nyAP7K8J8kgJSIUZ+UFxdDw6qd2IfKWhfHDXn0l+dOtD3bBbcNkP3BmIft/y4myis5ifCBAjVojS
kS18od7uUvMpFacERLNnHH6tAZJTDs2glY9IVmZjAOMKu54SmNCTUVVHObZqgzSks6pOzhglBbsX
EOV5JkVFlERAhc37JC78kkenEk6stL9f1dEvDtBpqX7KUdAlZ4HHI8vvq/xad3wa6Y89v/XZX/6q
pmDCp2SG+U0w926pH8j43jmxxG8910ILGd7S/KYHVTxodjROr1WCCX9HPc9ifI89HtEIldTm5k1P
giq7b1zzQOiCZ3XHed7M9lvFs1n+1dYFlKNsARd3cbLPq2j2Pqb1KBOsrWRQXXh/dW2n0WLu8JhR
Zby05qsJ162gA7EkRmbOjb2znatZ7BagwzUg5IC6+Mx9k+YJXabHpUPAu9N8lB5CeY9QLhaC+Fhl
X+T1bvRup+l70X96xV1VvSLk2vT05FAkshQRuhAC6INWX6IlfYmbz3z6BX7Q6d1IaZ/nACGGlvMW
q8voaruGcbNprvoQGcYxxTyirHULgh6kxV+MSi7bzc1vs+zm/GDarw4jcDZSioDotMz/ajBmp7jW
5aG1/cAtvhJkHKqeNhA8J3/W6FK9GHFUdie8B8ySt7QEMoM7NJ/Tl7EgQF+Dzj/PaCEFY4d2n6mD
Ve1wl7r+l4LIyspzTSH28umwXcnxQjUXS9x91jgB8rgIu3slyabBNprpJz17xOlb9inC4XshHsrh
RzX9VhfFTjCzLukdsi2E2VtA5xDZA0DBubTelC/4w649lRoFTjm6RAN7Ae2dLul8bNuL/mxPfzcl
M5anDz+OmFna+Y4Aqb6k6AvnZgerYHb6tsT6MVf9S0N8hJ2/i2Rbdg46qyRSpR1aDhYN9mY+ic1s
5eFAdo4Y6U+q/4yRT5gs6GLcl1ZzsapnVyw7wsGJnrKxcf0iCN6ZSx55SEG8KqWx0g9pwyB4ntum
O9OUJii90GcAJcLPDBSe5PnhNflK9RWChCBkha0lvyszCfibZvfSgGF0qp1HOTzXGCCTjJZkPWd1
t52WmOL5VfvLedB6i9C8/khs79nKPrGJbdBZnfx+2PYpZPsy0fck9gs60pixHrU7n3RoLfbeM+pD
RhMaor6wKM8GgBlm9T5/03yK+LRNNlt7dZuVUFkRovlbDFUwTP02nZenxSqxyZNQpXiDO1cFC4to
GtuhbB/d1uNEZndJzBPSME4XxA/6EwIsYkbwrqZNkGl+uHhfnf2csHTDAPIPQ5WLxY5FCes74Ybc
IO4UE4IjD5h6jinmVYuGXGyKO2estrHxWGbpLbobnpTUVwxEyHLgX7nSW/Nod9xylcvHL7dl4l9q
a2end75x6Mkdgl7iz7on9GkGHfOdEAaQ7pmS8iW1WbVyo1clm/lRmPFmzXejv09EG1bJ+qB5D4a+
ftnIEtR6Ef59nD4mFmk688Jxc8jUEdc7o/fnlL1X04uUW0IZVwZx07zzp1+LpnQvmTfOQH+RBjEW
PxvLuwGMsA7FUW/li8Thv87+B3J/NPK/nfOXONMGQxxB5btC87e2ne4tVOlFkd97CYuCwV2Jv3pm
p2s5PAf2Bps8tSSfolufFBhiaPW4C+w3c5w2agQOwZE6ImJXKJDb0yS/iuptAcmt9HvN3CfMIoW8
T4Bybh5yAjU23aChi1oOuRdfG17Om8UzxuOgNwwi6Od7Wqa9inWKOPMc/VM8e7vOfVUUubQWZ6nX
RhkmScWw2P+DXD5Ys/ecCGfj+PejTYoosnOP2hY3JrYH2ktfXmKAMMnMuTDF1EWxq7I4bMGJCaAJ
IEdDaxi2ZdVFbBRBo9sB6Sw136LOXx4E6KlbtI9diaaOk0Loz0L79qoeyQnDh4fDsgYV0HICYh+g
ewKtusrleSbDyo210BqLHTaeQwKm3AIfaMrdZcu110CMPnKbv07x6aZvRndukPSvLlnlBXnONAYI
3TxVZAtCYu2N+dWfHz1GF9UT714cWalCsihIuTL2Ehq2jVm6cS50ByJF9rUYL7J7UxgOswMCZEwf
nFDsC/pttQQOpKNSzfBhrJFEcdB7xauS7R2CTgQBIWBi0vpuzI/KPvikgk3Jpzedu+zAgQHbi69/
5rff1n8UpLBhuPZLN0jLmTFfMIJLpV1pn9hL/pqioQo0L95JKnM3da9OvVAXsxYPSZfcNab7kmaO
CRih8kBPMdkg13mY6z4UWra1UlBxgc+WkAmxoUHpin0TKaAnQZnZRIZuscOmZD0TlplvwNjv5oFd
S6y/aZ/slyF5wgr4gRq2BQoR78nNY4LqgVCANd7Ni0tA3GTvNKc6zhJA1KjsnQN6lrldlK7OY1JX
Wxd/vNG5nP3YoYElHnzFqq8PNtYN+y1zsVsasoXkbJejcXOWrS32KAtRlYa1DuMjr+PQ6+Tp4tLG
+k3SC10fy0ZkpMjqOvyCZro5aVvefZP6ao8Ti68/au9IdN2nLG6gvFoBiKatzPU/AxRtMObnfK73
tz07XvRjPidX1eQPOq4qSV7xhpitGl8DHJHH8qZMZB8+upQR5Afxqg2V7z7kefZg54SCkAIZOe2A
EGAydjQ6XjtCEbYGgLcnWDxsy79ScsMy4jUPcV6hgawsWCG3wgGCO7Mwy1dTosWpfLBy0/IpLErH
1xTcLLLrmQy9FS2Vs0jgA8nr1ZWc38PaVlGjqX2SmM+KukDsed5LnWHGmv3HzJi+hrr+KltEfEmc
38uifM1ipoNeV1en5RyPLXmkFuCbggmiQRh7pYE9kzfYJPu0p5018ZsPL7f+nJ7stnz4Jl4Ib35m
/rXleu900scQzkpUtv8MltZOA7Ug54tb3Px2QI9kR3nTAttSmeZ3AuoVLOn0gspyq68e3o7xrYmr
O6Q3v7kt7OM4czi55CvFqT0HvQl3nAm7RTmc/zYEourYaVFXPzaZ/hPL7LoKnwZKcSQb5w7lX0hY
4w8hQPfU8qDZ7R8Y1Duw5YZ08QlID/UVwjXdRuM3eltEFqe2jh3CeaCg0G3emp+Qd8WEbfqDvhvn
9a1p/W/7RguXCzgJCEnV7tOOtkUC5J5mA3RAbx3wWaIxFF29DSjvtIJTFwIjozbH7MB40DZW3d/9
x9FZLDePrVH0iVQlhqnQHDuGwEQV+CNm1tP3co/6VvXtJAad88HeawtaMgXxtO7Xoj4ZqcKe86kc
6JNsiwwALIjZ3Y2VkylWkJvP2m6BPuZJFnxHuBpv6ar5BHh6dW2cIO1sZcF6IO3b6sIz2YpFRcpX
NJIlDJYDtU5Sv6dt+tZFDO8FqftI4nkDc+60TpxatfRcmWjvekkQxZBhn6CF1g/aIkPXlD0Yv38S
SsNxxneLGMPLs05xJC0KEIgn9mhRC2Vp+QeWcGvUVoAk/K9M1XOtDjdUG/Tw0XyRKhxjEJaYAOg4
EDsss1Z5BAHN/lJ+WRCZeTOXOQ/3LZJND/TqaKv0zo6QyPesB/AHqpOccSRtjtrNX0mnPqKlvAlq
eG/rrts16bBX1/Uj7NvdGPWBWcg+ERwA+tbnwD8M5MT8HFWztssFcEALfcaqsd9qmj+O7R6bvtcW
6Q/UxUM8oWtihZYCnrPk+gu3KfsmVfxrmKo5acSIT87R7Wl6bDEpE+jLoC3Z4MPeWGnTxnbTgfvt
wVr6X5oKX0Y5vHYL9t6+NZs3oVPJewV5RQJJ56+x9F620g5JgHY0swHvDAoMp9OrO3+nU0oKM/+E
ucIQSm6hlDdQZfdFb/bxKty7Zr2zOT+js6/ccFmDeUY8WaKmtKNqfsvL7iwZKzUN5zNm4389DYtt
sm9RonlbS9DrSrjC9BBMIAAa9HaXJJck7RGH9SGJSek76iKSMXv5lU0pCJfujNv/ME3yfZF1X8+h
4MKrrY1or6fjd9ZRXQN1Zfc93NtZdweKFQjGiI1ncS+pcmIbhbCN4ddCAmpdzeDPFwSHCJPNXPVg
gSm2kId7qWXt5ZG4S134bVaQthodcNGP/BUL/URc2bCw94Uy6XZiMnFi3Gx4+qi+WulYuihcGO7M
3U19wmpDLCncCvVFMuaNwkVTJTX9Ds7uZZRXkoPGYzdq10FGetGOIGRRuiQOgWj7LkKGWxDvo+jx
HpcWBhThe434yjeydZ4sU/bJwK3dNI1u+O3eIX6891bzPkhcLBM7T6EzkPkX026IGctk2kYjfReR
B8H1GCVt/hB3gb7oqEJ/lov6bcifJ1Ov7gjXfUE6jwfAClSVBznMeCUG4ow8jG4h03g2X9ZPO6L8
kLMvs6fCmeuvIkpugmnsyt486nNIrSj1JtMuPsJiVP6RLfzBPcVcm0kli5reVwxa+cjwxrr9lphl
9FGJ0aLYLuxPK03coiS9Kn26PMOw92ZTL/4q/ECBYuSAx1xiB8M0jnmwjfV225UpLsxDCKIinS8y
TXqnGocBd3HK1SsQpAEdatsKxcbUgU02IdM8qCGJ6uBZgtYsunFZ70L8hFqi/MxNl/phvLjP4SFs
ROJ/6V8H5vEJfFZl+EGL7Qt1HMJ2yYGIlNYpacqLvliUzMY/obprpmlHFNHJGnq1YfiYC5wEItSc
/4TIfleaSwEmP1ACX8wFNNV/qIHdJGmDOWNfUvL8RCXuG21mn39ETHXCv/BmsVExI9BNjXlMNGKv
4JU17JHTey0oTPuQPAW9Cp1LGaJXfX2aiIaAm3JydBS9hli4EsVxxIwlYqFiw2tDePUqxdp2btt9
W/pmQ3ZluvowQF3ohoxa2KDJN+jSXJofgvELKc3tLeWcrspVERjy6rIfrXpgDI0DGe7bMCXXaPJd
rRZsBLtzOWCiwndrMeha+YN1TmRCHQPIwnel+Fsrw+6VD4brF3N6yCXW7pXmZOAYZDqLJt7v9Y5j
jhg8IVS82Mzf0skH6QXEcGHMzgWdMjklWVxOmeezuwYi5pBUVy/nlHMBnmYvmQgoOMdGMiNpa42F
vaP8J61/NVAiBuloaRb9axZPejo45fBeVZK96vc1BYv5KSi+ULLwLOrD1Mz4jGUIZ1UQouaJeOxT
uWDcjFptug6DtBdb2mFKAGjZjiAygEwaZMLdEf4qQxHND432ONJ9i2F1ktQEXUVJCdmUpDbEb3kB
b6RRDHSW+fq15AsSzeRlVRH/RtYDjMR3wuBaHNo9YNxrnsA1iLrLqMi7XuaSZe8qlqfejNh1J85C
oLLdG+pBwNRbAmdLazIP1A3ANt3UXZk7IR/wq1puFTGxVAuA5vNnMX8SG+WlbCZn/Tc0/GHgtIuz
oEbyPnR4uRN4DHHuJkB0usrcdCHjVMLMC0h7iYlou34xehjhgr5H9Rmgqg6GgVOTD62aCp/0Z3dE
DMidua15oX2UXYwoPoUzcjEpdZNx/CUCG62Ewp7a0M5RrrhqpwYQIXZ4PuHsXmC2ogmDg20RPJuV
QZUMWzwwXikyalgm804W9XEuVbSJ5gvP6TYyE5mmMLwg4n9OrZwqPydQsqw8PffW9BUxdAjTVxMV
ApsWtF7/+AR1+qIhP+IoOxGFeVeXW51es+I7VD9L7AU9Y6SJYU9cIgeaskNFcHVM6HeW8bxIwxe1
p0+LuxfnY5w9Foj6BRtxe8rrTVi2O0UHh9i8tOZjyV9lWKZ1cRZHxV0incY3CyT2LBl6hNjUN1ql
XTQWE7SV+Xi02h+uEzeNLWR4yiFJf6L5rR3621CLF6t9FpIhNLV7Oyb7TDrnFjI10Si/GPW/wHhd
4nhjrhqreRFVrbDsKNNfASGxIsGSQf6lq4e1j+OFgucLn7I2fYtsILk1vEYpPwknYGAcb5A0B/RV
MDXi19SoNpnCrHLV6X8zpOA9BFxTYIuGnhnLO+Qw5iUZkvVE0p5xG0DwDA4XYlslrgS+LWJ5Jea6
XIfNOJVMWxg56vNl7WV4Aj/pxJGuTm6uefncBgiU/41GfiEZ062H2MUNFDH7jSOyJuZp08cUG4gq
RlYwkvhmMKJArmoL9V9qJltMOqMiemzAGNx1HlMVpEhMlMD9I5mHDDM4LE1xYcFORheuHyDXIZ7d
Jdo2zTu3jHd9/GX1e8Ax3Eqspph559POTEtPZkXWFg8DhpVsSZ6hIp+QUlLLgkb6Yu8ZU1LieR/R
Cqn0FiFf/iRyuNocyA7eNKABKFWngYZSzMg8avZWOsoMQEzSByt8ftBbKsi0w8Y+re4pjPrOIvgZ
MP2bafDaR5pRlhAbGDK3PG13Qx+6oYkJKRFlB/yIX+mz6iTZdIwWJGOqvBFobdR0V2uqr3TXJbum
uMOE/BKz6g+/9PYlNS96V/vp+M8qtYMoMvtV72r7bkoIQYMJYAw9LvwkD5gaA0QMPyaEn0XnjdA/
eVKVJHzI4eJiWduu1g/mQN5Mo/mwSDS02oq4K130MsrzqmCkhTfiVo5QEapKHHdEhPKzm+G0ktRn
a32zDavnMbC4SSYFqdz8yhobS+M65X/tdOxlfHmY10Eq1t/hUthxzyoj3veKN/CySdL4YUZcAl78
lFGlZNyAVkf4MrQeXEvObMzokJESCXuobbgitmLuUp5M0R6PLMJV4MPaFERloPdeFqPVLaVdm1Sc
zJQoL/P7iJxt3azzZpr+QSqyS9XLo/1c32ioGHZ3xvdIGjUbFsk3jRPbSJPRa+po3aFXP8cyiJG5
LX57oTuyITnak/rVNd+C4sCLGkeOIY7h2ikiH8t7DnxaIHP8ps0nWInsA4ebxchSU6+mskXpukQ4
IZw03KXtsVUYfl+GyZ/Gra59y/POZLs1+rX01ZuoULFamAyHzasaSacqfQEtN7K2icp9YuL9jOBR
fNSIsdiT4YNoZWzAft+mPNJ/+uJa5Qdw47UIYKPO6llID4YACM8NeyaDkuyXNCzjbqm3BDJwQ/mi
EoC0nkyf/kRqATackR2B6smZkbMxF84DJqZ/CIMqBJYWHuY1/6zYruE5CuTpq5ZOBAac5toVRkfh
SUzbS1rcVTQvBgqVnUTCaQ676sZTxT6X2WHLE3VnQdbW8zaSj0x0w/Wgci4MXpG+QN8EmJAML+Iz
j0By6uUrxK9Qv/A9dAQaUOEjlg/6/I0vDVYMS5XZw5Tgyfpf3zCZ53BhQtlqQQ3RnnFRLzZPTe22
rNGp8cKGG9I5W5Wbvd4L23TNvCWfXvJMusTCVQSWm+h3q3uTOR5BVMM9kj2G7EAAaqGyBxhdY/Fn
KZ+t6svzWy29R3zlTQstAA55KGx7rT0XmqdCJJWCCiXF+trAcFQ20+xL8o7JzahngZZwj4wM8pRX
butXnOTWyiN4KPJPiZwNjsv+lXGQPO+pnGitO+nUsAtg8F1sxCGo94WONX6ry0RvDN6MEpW5PFz4
GgvIrmoRhGB2ctJ6q/Fm90edhRQfjoHeEvd2sECLB9XAgoF8YyYQeXoxZx8eZmx57cy6eJfIJyM+
wIusLZSlfgRaKHOWDg/3xigPS3uUK7AiT0sxgZzwAR+sETUQL1Rjw8A6yJ1TfxmO9WJnGA/TW68e
teRjkq8mz3e1VeHCLKwUf3TgjZxoC6DOic/BSfsbCgKp9DrVztWjLj3i/s/4UtDt42M1dVDXvziR
Y8SH2a2o/FQ5Mv+1G3ZbiscAmKWhHHn4IfpuY3C0vCrsvbGtaKy3fJnciexkLT8cmpQL0+DkLLeS
f5J5i9lrtq/405PsJn9OJBMX3538mlaBZh6eJAqOp5FBCHOajSnvx5RDe4dgGkW3+/+6FCgCGyW0
8642H4zwrA0H1svcq5z3cNx2YoQTdd8oXvlHsY3vU+n2tUHpCkw8yIHB4fFugzrZ0iBJ7T4q0JfO
B4lhRR4yzNqRboseAOW/kP50NUkJgWV6URIUzavRn2TAycgtYdtGzvAkZ2P5GNDpmZe62KrT2zJ5
kvhR6IgXPSwT8ZOPxDAHxRKlANcuZs9wpxSvzXqQTKd/yt2OnOzZui+N98q8EMcnCbtm9FZ1k2v8
RsSwh7m78EgXCGKll6Fkw+TVuq8xXqqdpTzC3hgkn2oI4quWbEsBPhSs7GNMyDjhTqzRZPT4JxpR
ZTkrE1Mudlp2C/EPVe1IYepoLC96FnC2Zr4JzVaE7jdvQvKi5SBUiAoi28LGk4le33TiwUGExxad
i7ZVUa2Cy9iGREzBNJl3ae8hulcKhqABgAqiNgBcUs+RNriZnk8RvShWN2REnB0ls5M/dGpPe4nT
NqvPWGlF1Acvpj2E+uxReyFKeY/U49IT1/InwpSksOnxDxJbzueFqKB/L5WTbL2aBrfdNpyPIhiy
afDZvjuwKFPeC/C1OBakQJAz7CRZcerVew8/dgXLJ8bKAfDtpl/XPcQvR0u3eb/pYDSGqO17FpGZ
qLm5pJxSefjSu2ETVqQcJOKrIi4E6BQeI8Jj1RMUhMX5MNXmK5XR88ipf9UCSK8u1TsjltoAGAZ7
f5O3R4zWe9fT1VvS9DdUgj+phM1rSlc70xNDHLbx034xUZzhLjPjMcjn0C+UBYlqtV1QpljPHeWc
2rOp/ZoUYylV5pKWdHPH0Up8A8JQ+9I1JhTvmrymi95jh8CCQugr84HfeDg3BfEShT0lh1h4ew44
ZtNVn5gCAj/8NN9B6hWEq7Uw44Sqm3FFCndL2UvJu8oni2gZ3Sy6iWaLiF9UHJzGXLoHsz6K6q8S
H432VxXuZUNTXro9l8zyF83/5vIbQQSI+lWwUXqiF6l4f+l3KHF38+S0zuoxEn1/YjMmF8kX8Ge1
pJPwQ2Rf0Sa5texLUweps/jNGIWvE2B5Lbmi4A3LSwz6QHtZH0nPqtiXCwem61SjYfOpb0IwQLxh
pdejLvvBeKWRbXxESQvVtLJrT/8oF4eBvo4J6E/cJ98Gsmc0gneTQZHkoCdrjX3LKPIxXvje8eMQ
V7WfoUHdfaH4ZHJQQhcA0d4cnuWAARbDre+Cr1fbqN/TUrCXSHDZ7yOwsdFGQIe0n6MNxZDEcC9Q
aH/SbYyiZOVj94d/HApIMAi4GlwKDg3EZbMlZ3x56r8BMojH9IrsDqQLJebyWvyhZDOYr1Zghvi2
M8qy8TDxtKY34Tc8iqULBm7a1fSCwpVCRkbxcUgP9Ecrl32HqMUGPwVhL7Wj0/xJoEQA5cPkJYEl
3UYScxRy4871fBpabmHc9Bvze/7IH0hrdQf19VeH2Ky002DaATuETlh+FqinYfwxmWhs/bhs8/vA
aza+pvhIehgtC+vnZd3kCcfhpkSYw2aF4IETnrJ4m5+hQ8Gv7hHNv6f/5PaA9SEpt0qFLZZFuL9g
ebeIvnNzeSPtyHPTNiRupY9EoGEK2OIyf9Kq8xxYZxjVMuXyN2aSEcv3XTL9Hg0tU1SFHovxzOs8
+OzFK24B1LkNsBiQd9uE5PaX7Ka7vF/Wm7WR//AMN3+4FNYV1uOuf0EejVhows16pkBAeCtdy8+Q
MiX1qBy25XdEV/0bX5E5kDatHaNfhDEx8yH+kNk1EdaxXjwj2ljEM3g3PLy1Hb5YcNp/5pPBaZuD
JbG52ICk050qylu763VnpRg39mg4ZKQroHAke7nhRBi1c7pHdiihuGO0EG/lzEZtiCUdgdEE8hRo
wIEvb6dBN7sZtWcmjzbBEbeP88s6nIrJXh/tN/+IkDm1D212KKnrhzwF3RlMROHLSLv1YOr2I6t2
J1NfKlZRDulFEYNgyuLKfuJiX1Wkb0HvFydrw+IacTAPiCDY+NvQB+11ryfO2WFCo3sdxILJNt67
b+MfW0UW39f/A719TrUC1DZCG5JpJPTrm7S5jxfogVLlMxiDZR9nnsV5/MquPVlerJ/c+spes/Hl
mQJe2EQTYH6BpeowOfrjhqesKj02v6Wxo3JoPhlAW9+55BQMzqMdNlVGkvb6judJiP6axK+XneA3
j/nZLiL9t9X9PAfReB409OhOvClyP+mOHT8t2uon9oeLlSCB2FdoTLfVbyIgT3MyxKY3bmjzltzK
ffErv7ffBAniDpB/dJwMCNXvk+THPOpbBsgdVgtoeKwQCNpbdRplp8hl15CeXINgSvda8d4AmFYX
Ti3NJ1Mc1nEPQZPDE19bYv6JMpQk7WQq7Mt0toM8FF3noeIlb5hH8cEsiiP3VMa+wpAJcrI1/NZc
hhNyesIZWuNz1BRGad8YhqjtAvy5kNYedcgekPEtE21bzw5pRlpXygSt3xolzvazkdxYENblsSQn
bubL/qN0J6XmE1KqU55mblsEWngQzCv/w+j+ia1pwyUFIvillgcYMa7eW1SXNG083BLticsQoJR3
UuvTf5Ec8NGCdcRcX3lmrb1ZsFr72vxW5788/i1RowjKVVPhBRRfGglUaaBKJ6G/rYoPg1VgXflk
xTP9UXcAKo/QAKhrfoYNkhT8DJyciOpoHcaMkXDxrL6ahzqAGyn/oXoEZ3UrESr35h+kH3ImsyDr
FdcKgTzgfZloJMcfaN6ABcMgbmlmqbvTvYk1b0X7tNA7jdYj70DLmv2j1t3kJef10+aQvXwzZYVt
+rPkBCXc32PUWRMeh5wZN5CfTtmI82ZuMXuhshAkOsXgCawkoCRSAO0vJ1ZPLXcq/1pFVZjPnGL0
c8Z5LHfqCvwVbvAgbkraVMBwCNBzEiHbWzqup/mJwu7q91jKD6QKjjQyslZdW7Joi4qEPxWpL3A/
idWwojLItwov1z9zIMQRcvcRoOza8VOT1DelizofelF4dDJV65QcE1l2QnUPsoElQLeByULzXuxD
mS/2uEpbPPDuPK54aHusOcBfphQes8ljRYpYiLiNS2449Aw0SdujZMyPma7u1l54bboWpR1HDc4R
twlTRO5iPfDf6h8qbkqrpnZj465DJ7RjhQ0jJQqirgBDvQjQZ/0Eq/JETmvbcZQhZ6/aSakqL0a3
ZfTNNaWjqwTRWUAzqKO5MXsyEmBigq5iVoX6CaKIiPUnZmWHwrzlvJX1l2H5VrlJhBQ1HcQ5Q0Sf
h4dVxAZmkNwzMOZlQkqpw0ZDGai/jal41yLFL+NyI0m/Q8uvFVQd7fP025kUL6lA2dRbb1H6oUcU
0HWyqSf9KFhoN/hC1em6syY192JLuFVJdyO+5wFL2okw4mJb4SFjVVoJXKQhwIi4xxjWSxj9c7zG
SMvLRsQ4C4bH/EVUz/TyqU1MpGNbJVg6eNDELmiLdhdZjafJEEYyZd/DVxcFRHY8l22vIfpZGLSV
vyTN4PhhpmuG/jQkjpmycKdtB9d6Br+gQglqbrAWti1xHJykBQYGC2bKuO5MwdyZa7oTlfmuylD4
QvXYh93WUvKNbtQba5aBSUqnuezcFWw0Abv4yhDH4HoAK/uOoNCF+EjpwD1fN481XPw5k9gq0YUj
MWXJIgFfWui6DOWqk+sFIiUze7o269D1xU80HvPsLbdaexpeowIBTp0dIOeB5GaGDYycXa48nSqV
aipR2ZmhJ0wSVeCkjOZAUyQE7IoC2kCl34nj9EWrY2mbQau3F3l8FGHv5syULXG+jANOxHamAIPT
P3fo5zBsDHAg+KnWyzO8RUZ0b5qPQv7HKeB3keFmMTvVglXwG2YZx+zLnTIUGxbvNmjKtwSljkJQ
S1bRvSynaLk08iWNBECJiAZXfeBZllhHYgwn1++EioLqrq6gbJ8s5oppA/obi8EwaDTKZOnwtNSk
S8wdUZ0miCS7aNC5448nB5OYKlvqosAY27dwLnaitOzrp1NAi5guT5aMI0s3cVKV96G0fkhc2SZ5
FuT5p87r7TQpUHhU85Ipi+4LeJ2mXIJoTtBLL6LsKVH2DM+5WS8d6oRMOm3WCXbt6p9EEixctmug
RInmgO34LJjGBBhnZb/Npq1RqK/gQDpahZ1a76ETaLSCJhCJCVOewDyrj0bsNcLeKgZ8gSti8fG3
S/VLpxBa2w9eR8koQKoN2w71henFsO9tU+ZkGoiphvnb7ELaKjMxjlIibPNOPap9cgyj4jjxfhuP
MOqPbOWYciOM4lWyO3npU/VmyMMDuOJ9TsneNr7yhLlQnXOJmfbTpbESYFDylrGp1LFSEn/007fF
q7Vab2oR/qviya8b9CFI3ndoWc8g0yEe1TcJal4LK8aAbyihRW5k1OVr54iS4jWDflqY+6Iwp4pA
A4ddjF4dyaX0KzIpn0OUM9oPrJZ2otFm06IxfhQKA12tta+1Gw2fF9Y8of0CZVQaMW6OGph0lR2i
XjLOb10ZzTBZXS/TUgSyAeh9UuEXxIdIptoj0Mft9CIY9fg6gYdBHvHQi3RLVvBvRueWLkRA8rEJ
IzPrjukaKOf30jI3o7m+tijkcwONMMZXUsNeZLaeLdPljhyRJa6upYTFFzyRsBAhEl+Fev7ha7LL
JfqsEvxadxG6qadOzl4EAY4qCxcTFFqFKXiJ7RargcT+0+TQWOYbQWvegCg0rIJFThhUyz5BsNTi
CqWWxVkj4AbALGZNJzAlQWMKQYbhZ+5De6go6TMSVVScbdRy8SPBiqhV+yH50AeWpMWHhe1Rr4/F
/CWap3n6FooD6cM8UdImx2wDHzgo6ZzR6G1qk6EGuxQkjo7KasscKz8e9V2qvkG9WmLSueQKPwpv
NTonGsAIaTx4KjuOBJpzTgqyfZHDUSZxIyYm/nUMCSFXjqm96QwTuN92edVuuP3cpj5rRe3iHHTL
aUE8F2J9R6+diXudyU4GriGTs+90QIJeD+oF/OnzgfAmWIq6ZgVLrLiR1hNsb8Jtq5NXYiMBvWK1
tytqrBnwT7xCGZjx1NVU31KBzTZpDwoOMwhaJ83o3LipTyLvSWqhsudEZN1hW4wTsRwiCsleSY1w
NWjNs1VeKgQXmvUUm6Tw/Wc/EZP9s1wMfzNIPWwzpqEcbIJD4atlK+yAf7h8N6ml7CjZ9o1MVpG8
emP8nLTLLOm5ejNWS1yp+nJEi+xNrMOyZSH8DEUlsUM6OUexuMsHZqqSYe06JiJ6N21RIcDOF3cx
JsSpkn2Kciw8C9Xe2P177g5Zp7iNdUwMTjDWOqXOLrrKr/ki7BWpOvaN9ZY16WOdlu089m4rpS81
A/IxnY46cz9NhHUzgCDFrJ2t+d2QzO8xoTQ3+7sJuUamjZjQaeZKvDeN+hLVxSuRWluDeameTrs8
zLblzKUV904m95pbIEzoZD1IQ85Bs6H67swtspNd19duxrKMvwL+uEHOiUs87gM67z5NcmTg4yYh
u1HkfFnKYRuzssVQcQAsAEbLOOvy9KHBecEhOh1ZUTzlYmEWfuhCjXo4y/f6KLPiiYodCahUWtnw
KFK02PgbG+j1LcpDGH8I5j+i50i97v7VVHkW47T/Vx4L/oN4M8ahE/XSFpIBdEwGeBkAXRQXeirv
1ie9Yq2uufHTdXymGcgCWqeo/xLR82fD7xrx9K58QRBR4LpbrI+WfvEZ4bw0bNwrdKEQnuNb97T6
rVBr4Osg5vGJocZZC9OhZ/bHIl6eGfYzOSaUhB/LFEivg4HAqXCav7qhttEIBnFPEhbvoNrHW4Hk
b8ccO+K1C1obdFNWQwGpnsynNOGM6s5ZmvojDBm7mfAxcRgmyrbodFet/2XSd8FER8JoAsqBgzQj
20aXAapiQ2DgMsbaztT5C+ORioZxounqWqsSw5Cecxj5X0Ur8uWfE+tcj/rPKsX1PUer9ViyWrq0
6HbOSVUsjrKMs98sS3cqSGZ0qUJUFFsTQtFmUk+dZrCRHI3ozQwNlO3GYH0qMOKYVKzQvCXUYZMu
EzrANwwEzFOLImAcRXQSI+vNpEndaW1tkByOYvG1qHgjWnj/27lO3kaT9h2GCw1tnkSB3MkvGt5n
r9BXfZPDdT2lgjp+Ivdimd+3TNDTVT7KPXMhJazK3RhzLRidFdHCqrTt0Twy/e32c4XoUVsvZRw9
Yp2Es6XV3+BFSx7vDReLQuoFal0LYL483CcwxkjDAV55a0V0nJbJuicRUnQ1Vk4Hq+vyQ75oij/p
9TN73TABEsXwGJF6LcfGEB9rnX7KOufZ3HfabVzm1SXWTN8pM4FoRadu1DyipqOR9JkFhyxRjIXt
w8hVbSkJkzilVSKsT6F+iAnrOiXgEQmQQR6pRmTMpPMSHkRj/kmNRiEo4wlQNdPobRh1FuHCWtKp
MRgaoXdxp3W9trFIV7S7ftAxDTW1F0rF5ChwEDHPwwMr41kPCCktOFAVSb8ZWYjPUNMHpnKliPOo
nv80nTWhAGw0aAFbveBDF3DmSQYkV6KKMKQPV/g/iKYKoWVugQDVCtpIGndCFnHCCmoWIBis72Cp
83O7ZrjbkVozjcxVNTxbBD879dqFgZpYM4iSOcQ3l3eFmxstT0oVwk9rrXsW4p9v2Il7WZPwHqRj
Q8UyY7vqFJOYBA1QUN717UWSp7VBmobZWgnN6mTNSTL6as9djAAXs8hCOYSReOSkCSVPWmdmQXz6
O16X6ocUfdwz0Re/AGcv4GJH42rysiT57vqMAZAJOo0ch300IAdIkAR/ZN3IL6z5D+ma648mVDLY
9n1DMl+v8IWL800h6hC8B2Uk+QYfylov05UDgPlIVDQvfJUncqBGWDmQN+1O7N+xkDe2SZyXJ5p1
f1jw9bLO0pkKijJld1wjWmuV9qXn7vPC7qmfa9MfNY+N7zSV4GiIen1dOOZRstLe10tS7RQw8RAo
ZWFbTtC28pGc3RFwKQKyUQygtzOZBWG5fFh91t1KIdH2ZE2B9eKW5AUuCqffjG2W6A0lEGpt3g8Z
kk5tzosfs+jyF9K4wz2SfSz2arekPkIN5Okk/HyEkcbgsYF4+m4JfEm0yewYICYVcjlTxiS0YnFJ
cDq8FX0j+UPCfnoZRozJVcYVvah011LGSxXb6XMOsYmuEHvvehxHjkla8p7I70BYtCO+2sOgzEpg
rsazlYqKn0QWMIEn3eeU0kPpybjYiWJBAon4/+bxYvFtQDVAK2aHUZvZfTuWpwXkoz2lw8esJAcd
PiwnyoBihvjHA3gsnO8JC6wCSwB2aEBhw3QeOoNnh0MRl5ZQ/g0LGxoyCnDcmYN2HEnm3vIB7GBz
7jPmUHJDwqVuXMHFwwaO7joevSkFYj3WsCeeenLiSK8IVT6jXPyZa/2q1MZjCvNjuw4wvMU8ClRG
A79FnRSXCsYqxnr+/KWYkLV0oeUQ5ac7iqXcMtLUXQOcrw2IMXZqVCVuWMofYWJNEBfoAIpI6p16
KD6UyHgPIdzkRhVjx9RmxGvP0AzAEnbYlkyolYmPdzQ7wY71IbDiARFpk+ovchGbx9LEsW6U06sh
LgIUOcRfo4QP3RyonqYMVUxG5hO/bLYbiV3roCQf0Iv/iBoomLa2bMzjaqU9VyPfkgCVqBp0OGr4
1SGA4GlAYqOpK4ZHtGzrd3havGZJjWNjsZXiSREdkqXijdb3sKCM8a2Xxi4YY0qLkdTHfZNUX/Ak
OoIIS+j9oJ8xv+dfqWxUdtt36LBKvjWdyEebi3zIFqFQLeg4vT2MTSTiTysbFBXGCxS0dT+rAncW
yL9AGRcNxI6GyXeq/q3T2tsc2Ve8/FqwTkN+mCfG+iscjw3zIoKuadakUGpcaVnlr9EoLe7QGbJO
HIVM9VcQPyFUiIRkG4f0d8ldR1SomamVzKNineFV3gjf6aJ8K6W5+GM2HMNVuxb56tWVfiuQ/J8b
TEYbSRyx0GvW5K1ajwx3NTcsFM0dujau4SjeCBXaQBUoLRNuzQLaosi3vA0rggDM6rD00n8cncdy
5LgWRL+IESABuq3KG1WVvNkw1DL03oH8+jmcxWzem+mWqkjgmsyTX5YZbbBllMx2fciX4fDVk4t9
V1pgPMKueKyYuUm6hzuKuIHKyQKdZHdw0wRSG0HS96ErWA7LJe0nDEMeUHgDq8HI6BOycc8E9Dvw
6WjkWJ4Ny/gRqnnGMNIhqyOag+FKsRV5+BDZHAaB1kjDQ+8jaLEmzjrq2SsiOgKwHZKZ5sEeI3ER
tZF9w6cBWtpcABysWfEs6TtHwQEEQPopRjKIDegXns1UCpFmAWimiekcTDS2AJJvfkVdq/L+RuSG
d+eY5P91XvfVotRfd51+cX0R7kEx5SsoawmuaaS07IiRJE2Yv8sETzvZRN9I2X3QSgG5HFWt12D8
T7iHGXxBpEDDmZTNJbMX/180Qsezh/gOffg1LSfCPczu5tu0/4imGCuNzptwBmqiSnP0uH8VVo1V
luf2jmuoAVTdPacSTFY+uWKFvhMf/hDy+nhotdCxo/BPYDRVy9kwjSmulkolPz1h34gwCNMx6rnc
4zBa+tL0n5it/EvM7Wfcce7aJU4B8OzxvvDGE2l+nHRVgQDa47sYhpzWrVLnhH3yaXRB6SCyfYnZ
5YeOadCR1MbVAKzCM+QuFGCdJCdj9jaz8G6JHn6bWL/KxmXEUbBcjMsL5ZRkmz0/2o7xOfJSrlJT
/1mRfSb671yA3I4L8xd1pHiOWgPhUIXYSPWsOjkT/pVDYe4y4hwgWhAR6TCcWU381X9VZRl00LgJ
csN+kEl0dATj+8BY3ALdwzyUvH55SAJmRcaWShJQ3x3pKJO+ug2ip7Hv2J4784dsaI8F0mc2oP5D
j6Ua8rrdsG7WNP/ThBLNchlRK/1pO6ySIlKFB/KuGElSgYzeeYZOjxITmYOQw7VIiIdIUZsQs/Lm
YjjdD4P4yeronb9foAqHztnXzsGwrVcnaCsWLb61UY7xhsYhu1cavbyc3AVXNEuuULgLA8cLOJTk
JRxD+h39GGH2j4PwyRc9vxonfay0T4yjTd9u1375SvJjulcqTTd5ME9HDxrFg2pr++Yn/XS1Uxq6
WugjAHmooe6fKTsCA2p4NNAWWPzAY+p+HacgZcUsm7X0JpYqXZ+Dc407GtsguDe8yjvS8rrbViCy
HdXYrazFTYgIE1P6HI3FxTEGKoPFpGcPFfZA69gTKyid6q2IfDRodvERySzcmlnXbHqXdRJ4o+zB
H+PqRDDYtKKWWpE/SMPB2W277Oh5ku2tM/H99UXMBrul+Kyi9FM4Pkl1mVWt45K1a0HGoCdaSFFC
uGQ+eYDF0mgpXsN3mzq+NsTP1LJRhV3COinX8F2WTCPu6MLdZVG4zcuL5QKSRVLW8fC5+g063dmx
ePoQAHd+yXXmneKpPuCwmTZdNF3btDyadJNKJmyuOZri3Dl3XfPsYKFovVdf9l/TbFxDxCODlogL
9c2ep11mk+Q7lfgp5uRziGdW1+WudYvLQgUebcIkmpQSS03VrjXhQ1kJxBD9P0/nOpbzy8Dtzw9C
sYNuGpISZX8+1dshiT5llB4hDj6H7bXCktyKLWlN67BucVKZq747auQEs03Ab8RGEABDa20mzczd
7H49RHJSPGhQHGXwQ4gZbMPHYUL2xiwPpgf07o2Z/yRA/HwXzFfzUVRPaVecCrIdlfsB1WkVmM5N
DBQZ+pdt3mWM/rRkwT1Va+rLXZ+3K8MtT+iq733rvmN3XHhbg8mZGeY7KlxW8+657PHJvELoQW6I
42htd/9yuauqHVXhJcpf2fsnKvy07O9efXVE+mXyEyTpCk4+Y3li1oz0LQGLZvT056NeE9z2z2SG
ErDsmQr31tANyIy+ZdMOcqUJvU7lvmpfG5tMwEBsU1a0DuIfjWxc9Dc/O1k0dxlySMKC6M2zFw1W
RdXqUsBTKnN5pvZd5RibOizb8ONWtQPpgleBs++AqfdOo4KMRqpTEJaipu0UEIvMfmeb+5Qu1KB7
DxCv6RMhB/xBhCF7h8g6YJ1eKPLX0H6azOeU91RUDRZzY/nV0JlUxwrsx5xejBqpCXCi+LXsXbqy
hKnxv7YPkIz2Z15zZoZgsuW8CRy1C2pzJZdJva0wai6EW8R+FHi1i0MEjs2M3J27OYQQByB/VaNH
JSGOPQJyKOPXnTeNicNk5w1PqX+cpYT38JP6zCqriEcEXJp+IgeN35luj2IoZcILpR4j0cdC8C8w
ylmtCcACB256VCyv8+BrnF8xU52gOTEsR+ynqo+SDM+G3cWQhQdFttVMZ4a+Kefrucos2Bpjva38
FkLdP000ZEjyWsJwz3WOXXEN2qs7MhBK3TuPZWLCZ25lu1jc3OCU9SOLiOdxugd5jPznKeB8t/yQ
33w8VBxAbv45p/wutndySvCXJIYbb+Ce12lzMSpwSuhbRPFNxPmKHNy7BHKYKrvTLLh/7C+joppy
sq1PSoT2jPtZ3XzYCnP5AUul95466tN0ws4//QO5vs1KlHTqTwT064wuB3jhwyLDg99DAXqaUxaW
OcMpYImOzUXFvj9wPsjERg+T7iQPoNs/+5O5rpKIzi38f6oJ3Bfy5jdFxKUUbK0sYHv54ia5G9xo
m3TJe9dUaBaHz9RtV5lrbrTYNvHZRqUGR8eU7c6LebRJorCAWtg96ima7Dgej/P0o/tX6R4ryQA2
dO7HZQZCCqLpQDNr2Edz/qZtuB1Uv2cDwdmDlNz5Brp963LMYnxPhvOT62ciC1giPymLWnl+yAc0
A+oD7uEdNoj1OPSPpFDZAmwjLw3BVu8W51Kd8GuU+W6uD/148bAQmu5vI919I1K0pD2CLNw2DcKL
0rgwMVgLZqszol3UFURKs4Ua0dqpY+0pgvngA5t0RwGHYnk2hdqEUXuXmHpHSsUBODxckWlNuuDd
wIgwRhxhZsZJdW8RboZR/2msjl4bveJv3rbSwArOuaFe0vzgqqcRtr8bkpHdtExBbXZB4bocwE2g
nyD2BDUDJSFV2cjCBKE4NVbZMBRN3Iehg+NR3sftkwvcrPJuXTXu4JLehR6DSwP4XMlUDfmuM/30
4wTPBLmUGb+ImCjsOUIxFeC9aO7y4KMfzVWkmQ/SWlqi3qaKyYUbHnEWkwEIpqQyDgCWHzO3xwDi
HzDxMoogf0M6q8J+j638XhgLZ5JKp0X11H7b/P0ZmyZDvAd+s+9qKFQcfkn4y+Z+L2ESpFZ76NyX
BvxY2mTneXwmw4xg8F+EHabJBVXsa6YYqkEbflP+vnWfLJrMHCfoyICOmWdoHwBRBMk5HU4BvEx5
Il2mVwdS7lMEQera5T9j8iGsW4icyKdote/rAdcMczXEuDmWL+BA8YMOfqv4yQ5/dEtUYLMuaLbU
Jz5PP0RLx/icWb87/ZssxEHyK8MmW5MPckuSj8lCg/0i7XPEMFpOPIlHz8MDwmHn6j+XIMKZZcOm
Ly99ffbhZEFJU8/ofWR6rLy9yTbSe5r12zg+xwGyHr5q4pZ9YHtwiR678L3v3rE934X1Uz8Oz9K7
lMEvih0yEu6mCQYJjRbtCL40BdGXTal/KQhWnP4NDn/UGx2BzA3YJDsWAFP9XAU/CzirQvCWwF1P
D/W0TlEUjwNVFgVxbXjsGYtLj4+un3aVaXOOUPRFKAWmz2p8tUySWPPHuF1rUobrZA+smP+bfBBn
XxT/2ol55LUFwDrQ0VDAUpyOR+mRvsI3h0nDGMyjFxpr29f7ib0zB1i/VKIEk/KE04QfwnwzmahW
kZye/AT180MW/JpwouEaj+Kgun3jvYwNVqR1vYxacILdDPdmeVsUWbra84yJDqAE1qLpKMhb8bMX
ZXy72ZdAZBNsOqyazLwxZXUpVxG9Ys2UKB0vQjxnCIhS75lA2bWJH8QqUVYy5xH1k2++NmW6r2BQ
i/xdAfNNryYFyLSnICy4reLwHGv01NnJZj09d7s4/bbMfa9/IxdwT86fBE7XjOTHgGAtT8i9qjlG
6ipelz4dtV3Vh7FG8Q1m5GQXbG3Todz7EdrIMm7KdTWmoKeRuqahf6DITXGnQDpz+ycdMuwJBLz9
/5EbsU3cMVk2IYrVuBNrReRwzIAyS+Jba2QbJm+7zrtaA+oEFIXmMDZsoRVIAtQbwCHpBdeaiTNf
MLp+dVTIlZLgM3L9XeUixG6ol224QF5CVFyCyAbzX4dollblaFS4EFobriBmGOFdR/psz36ig2cm
8B0680PijdshMzdhIE6GjUwlcvZxnB0FvYzvqts8RfeDHpArIzugdVlb3rc9f5CkwUglPAKNe87R
TJnmtHNasSNHcD+w8lyZqHfLASvZEG9JHWZ0Om1gmJKvRNseHCyRnwSUMC8+WRZkgWJeAwpccSiB
im5XebkRwr7zZodMn2g7zuWDH32RW8Bf+luP4uI1Py5K4YB5hWwTD16ghzd3OsFYewdqsyLglrFz
8SiwJMRm+55SnXn9mz37yBDnq5bOS5WYZwy0d1ZffgnBVtX2iRdDxG+MBoHOKR+bGpv3iBx2YfVr
V7A7Gz80r3Zj1VvarGcf2glTpnWtXVi9xNWPZbDLlEVw4LzKAdbFchfAy8ryV2onMlUGhujNPteE
HeOnqOqX3Kq2QYEzCWmYBQEALwK7CUpO2V7HoL60pXOxWaUJLicHbTMzsMcufkoM/jFpMZsXvsPN
8lp43R8B7yAapkeABkerqjYzF1RQujvbqvdVOGoWPvJNJs6J5Kd1Ld5DPrfJq9ciaY5q+iPQjZCP
VZV3Dz1vSWhbvwK1J6hoQICpuYawswZzcicQwSHp2fQmVCTz0mPlKEv4IyrYObYDSgbvDtplUXPV
lCyBuvhcoeDMfZpuelLEV0hnGFSlCWdZNT5F7MNVYq4sJdlQZwQtdRtibgidDgZiAOt1M4W7prfe
NOJGwWQOgQI6ZoSwHjVEb3yYuH9RXh6dMKGaw4YThi/ZMl7wjfXCiOWO2vMBruLBuXhArlSER2cg
f0HR15J2QQoS+XUnkrPuGiJEnMa5NAAv9cW0eUFzYCfONgr+7BTDwPziGs0WicY2YuyQA5J0g/kp
hsJRdv1eINby5KPiQBkovhrYuHnQrJ34cRr6vdUSC9zl73heGRFTK4ENmlrWA5x6wNtZxJMK+u35
X37QXFLE1OCfR9r6DgE3xbkHNZEzY7NU883YUrG9ErSMrY5tCEcNlZJmwNfw34UB+Goe6MITG5lQ
+8j3Ko4BPCHZjW3MIM0hy7sdqL5VXIk3UXmbBO9eDbqC1KFVMYZbiYCdeBtr75dZx/OPIMKDrBkg
8K3di6wB/k1oL6ImuI8ddY66jNoXBBXCFlIXSD746BCMgveQgNwFDIl1JctT6WePxFjdhsnblymA
DzNgYFE9ZC3D4KiZcmzflrizLKIIPNh7s1UiDPpLY771Tlsd++HyJ4uICHyoSzh+HOJ+lZGnRSmV
tpBo3ceAwtwvFWvZYhfiBQ49gjtp5ZA1OvocqT/dn0ZU+ZpdZXa1cTOjU2KWCl892svopTUgY494
oeL7Tj2n1ZNqsZ0s66t9wzrVQ7PXxO/+GN0G8V4Vv5FcFnL9fe4gny7b+7x0rpMXg7ffBNywSROe
nQmLaEvYQna1+Gm8TOwAom6YGGLNSy9TqDaed5z6P8vFvTF9FgpZmCkfi4Hpu+PtUpJvcGykCyMt
nI5STfd5bEBCS/g1l8SC8Kcx2keTAEOYP6p1DwMLuzs3QuJQoy25Fs1piB6qwFs3vuK0ongtPSNh
ootQN/3J8/gD0MImwiJpM8pHzPBpGenrWIYPqW/vgMkdkL5wJbsfVt+sypyA9UwSJYqWriO85J2A
IMhUJlZSfUrSatM7zdGpSCpPT057DATJOHP3WMcQJZnNiP4QOtyigvmmo5EmQ2ctm/rBGSf6FmDK
eKpzbfBO47ru0L+aDwGGuKJKzkEJxSMOPgIZXE2BPdML1rqRB08U27ybH+E/oK1MtoizdxonqEPf
5LcBSJFj1/fUKmjDM3Sg4ZMnyDhv31mfoSbgK+RNjhGczNFLz9A5U3jrCJIjS2OTVV8uUICR0j90
rz1lZRYYILeuZfs2BJsBAL/9NsI6DlizaG79GllmkH2U/dXJ3lo+OOXSm3tbL/kc/fccnKEJbdBY
+RB0qvaizOsAF7dykTrbz6n1QogdVMP3KjXYUL5NFEZtzydl4+1HrE/lVU6rZPryY0zo/5rp6PfW
im0a0uvNVH7q9hpDIXFLsolvYRsiPAW+dbCy+zB4qM0bWW/4BCEyY8VBrxAjy52Nt8S7Bu5jizGh
NZnX9WpdBYiz3KvJm9kM0Rq7OFkra9JqCOqirxzSVYQ2DiQ4WEgbmAyLZSbdPUlhAT/xOL/hPVpp
jIjILqtur5Fd+eovHF5o7wZGx6BIwEeh3vP+gCwPHksP6h754eTOxhC/IeIl3juK+YeOEJnwiKr6
zqDFluAEqbgYGvbNfRFgheSDcbxjEFfgOSntkjAAbgvFGu/aa79AvlFUp6fW+A5I6wqROdyRp8rX
/V1UD7Zxa9N7NtB3jT7MokQbC7gDCiGj/LvUhilnwwWm42PYJvUjIXlUqOPahCEIklV6R9i7sfNo
T0fwJGqxgCarSQ/bnmz54RZOHkF+HEygDtEcrzrCXcOlXgPLW7jOumuR0bHM993XInLWC3XLmfmr
gdQO0bakSAz9fxCDpbdGQJo3VzVupOw3vYagtapno83vsPvaRENXydey5/tzAQfR+rvDgm2yiks0
W3g4OxLEXmuf3fo6mRcAlEXhdt8R6wyGF6D6PuqK+LG1QXqx/Iz+zND1XGxDY/xTuPEEhQ91JOJL
nYS7PnYRNshfG+9orhdH7fDUhw8Z/o/K+acSFrVEBDgMyMpBHMLsW3iwCHVDPnGyjoyAfKL80Ibt
gaw21Gr9YeZeL9SEBp14FYoLXLFoTpjrNLy72LD4JvKqPwlQSYU8qmWsWKhbSm5XamMMLl5i7eOr
KYnm0Nuc74yF/7K+2xhYMbDrrZpSE603s5BgXYqeOwDB6GD+bVFxxNRFA4+8MXy25UebJV9D2uxS
dT/Yb54i3ifG5SZvttWtjWmfwUusSNjtit9e4I8p/gSESZ8QJJBMN0qcFYvIRxfcrpwwuaklMdAE
A5itQ61Y8A28lxyVPoUX7qhoCXtnPjHqHxwAU8TexHfv3eKFoHVACzhNgPwaPPeTwgHxlnmAhNht
BfJeIM3t5x/FbL32lkKdX758zGQD5gOIUkiORoFCEArimG06lgYz9p/8jYuvbNtT145w+6JTuOSM
LrM2+dMztCI6jKuXM5gqP6/sVyLRTxMAvEmtAKIivHoA1XNnq7c2tx+aymO38yDVs25YaLOkGNPn
zvk3Iuhryui+oiaNOTsChYkQsNM0/jjOr1m9Jt0vlWKGKGkk5KASBOX5tzTibquWPumjl3+ja5wl
W0xdPjlEJDhYvySxjEFMFd58OQjDKjwFbECq/GmAahgY/hrAcFC428lB6I96w4/u7eQ7DYEZLC69
6ew2D7nxXbE9CO1dTiXeUWOMm9ABJ4A6y5UA49ONKB8GzteKArGjGu0/aqs4Itt5nodrZdyIoHjj
sr9D4EEVipEI+kbHz5C9RrlAU7Oku+Q4/cR7MgXcOExpxVMbf6JXu5uVi5bmnybSvWE454GfiaqN
37KviMn3CJh97fvxHuxf5rM3eBP+RWH0sDB3G9SxIJCLed7ECW2yByWG1GibWYyF3c2f6tuUjOiO
R/R+I2N6eZfQdlSakSKFwKK1TMJXTKYbbLkek5Apv/YI4f3ilnvo+BR0ACxmdRPiTc8wzq5SL+JO
ZG2emZ8NpltCGh6K4LkiitFjlWnyZyDna3S280hVQcjGWPvQ23y5+bbrMAxppiEEXU3jH2A0BsFf
kez/xq7ZGoZ1sEOWDhOzEXTlDTp3dNcrs/odQ8b0/qdbvRrcKFzlR63OEhGpwu6bq8NoffjZRxbB
2fLcdhX23RnBO3uQcze/D9Zv49EoLZ8D8Q2Ugqt8wtxfPjbc2A0GoIREp0xVm1YG/Gvl8tVvMte6
lnN2trtgW43Dpg3lXSVfbat5I6LzrprdHRlgFNeoSIkuM6fkjbUYKwa9QV6/tUt9ncmmsamK3OTV
1PPZHT60mL+DBjNWK2AD/KbuR9N/ghE8WeE/I+SNjU7sBI3q0TMwMtovhA2DrNGbBvNXiUKznIm2
Lp17LV+zhqS58jFkDGH4wSHJ640CttWyABGx2rbwMhPqzmrY62n8ELwStvBAxf+EvtyQ74zg4F/O
EMvPWurNaF2FRyn/lifd7D76uFurqdxoG2ZVGK4so1/X4xIcbPPlsXoa1K6igGAXTYIGrwhM4vu+
2tcYBdAwnFAAIBpF9QGuNpnxFMX/ZrYQOZbOxAsvLlrJOgHeZj8rBkzhsnklBx3Fu4vNrqGxa9vi
M64N+Bfsq2D6okek9mgdDAByVy9DBKeEqR2N+AfwJhTJj9+CStDm1UqMd+hbeyNm5+f40W2SySJB
I7Rt+AHmu0mDHRxh+jkImvBV6sbcLypPsJI+ZUYyM5LnRRyUvjg+XF5aqlxNO7wFoPvbFbJjdqHF
W2HNW0995tOTwFVOYO3O9D6ZHR8GNitldxFYNzN6/JzPBPW0wUbZ2LP/PkjIp1YUvs1F+moQGR/m
JulwVJxGsZkWnVD23PmPZowCgHV11H005U+JVUJX42FsTy4xd3R/iKDIA6igMzW4iKNSMrR1TgTs
7QvTAhjtHGaIG3neHTK8FXnlfZdtgvmke5a11Nt0pMOuo5lboPQfzDbbozrE7MzEQHbt/xUIRX06
kNKWXfwoOCcy37oZxAG6QuD9LIhH1IqsYlgak2bKJ6nvZc8Ja9YWjtK5/hWldfNrXCkDODpa3/rs
LIi8IueyjYAfaHeXE2OFsA13Sf02qfI0DLPFid0l+16kkqicAuu0iwu3GYAGs5m/IjbcxG5FREd0
CYXPpDn+6fLp3iuXNRr5c6Yon+MxP8YVeKYcCV0pLtLVLiJk8ZfOVbSvWRRZTXKK4hLxdhjAHAue
B4ygnBwuPqPoT6CmXvtDsw3VfCTrhtgK/55sXyRlaOBaHXLCy+kUdx2k5iY4Ic34njysfpafoFJv
f1IDeXgJt9Oxyn+INj9bhzvUm6DOZ3WPrI/mbWCxHPmMBiHPIAqZ+1cyM25ZQ15gEUi6v2qdR+XJ
gZOz1oRzYnTjuinIYiqLG4sArunaQPWpcViN3L+03WpvGGw/gpy0pUTfwnxkqlggJRlrun47Z0CN
kyUxofs2xjVpqS4lNeCWe9hYF2b8XJnsV1uru3Yavja89xZVkSIfInUdFEn5vVLybQIwSVCgJqtr
2na9exhlfxgNfZyE+BON/p5j60qG5TV3vJOCjJgxnDADomeb4L3pCRrsvZOU3DFKdAj9zWva6I+4
kU8K4RqgZjxwjUACm6KhQb4e1PG9EtWzskmtV7xfPnlwPP/FgjxgZDKRtOc4X8TJr4PB3nhjBSaQ
YFXJFddqDhpm/OhdIhqfMUt/C0kFX8cz6+uitKm9uvM4MR2t/HRvDmTUJJP96hthzXjY2laYnVH1
gXMx1hnRyXe1sk4Yft7jJMH0CuqV95AkvFK7hE8EZx/koU1vLIsJnX7hVjsBy8D3233veV9kZZEz
qDCy10dwyz5idNJtm/zVZNaZmbGED+jdWpNrQ7FoMgqfdX6WI2yUnFe2oIeAyGF6LrFO7aLJq1hk
ij540062KeOnmpcazWmDgGt4R8rwYhKvbab+FSLbtpLethaQPeKFv0higMiPrhg/ZMF8a2ElAHf0
2vBosdWnD0e152+KsAPHka6r/3s4cL2JA/cjVoA5snitSvE+sycF78stbWskGE1bqXVX+V/B4uYr
mUzD6Gw3Vl4ckUqR54NtZkKwl0/qFEeoqNgHk/FRbQBpQ1NCuBG34V8hqbytmgmV8u8jUf2Uk8au
41Pz4KvERzYUt3hkgegtXU5d+L/Kyr4jxAoI999JWD4QtXzf2sh9WyaI0J++hynXm9ntrxbEVtlf
6s7fuYmHDUeBGC3oRQjkbV0AFM7AchisvbK8fFuUDvFpAf0X6H1VIwLOUx+TNIQHzUTH4tnA+ev5
DEB4xZBmW5tcElQi8TeiQYasFbxXs1fw/KWbOjIBAEzbwAeDIJyX1vVfczGfLL5PHdHhuG1eH3zm
HtS0YBzDfOZazz5twrNN5Jm+Y597QxBbQSxG3OUbpbJf16z/8OSAM5ghF8UODZxbNTt8SRHxRPVD
3TVfhh/vrCb/QSr8pgVtOPfJV9L0WzkPWDHlp2GJq46WSyXPl0ZrvGccd61mbn9RGG9eT3ZcHxqX
0eeCKu3iz2+qB39CmTsxn1sbVSGgkY1Py13EP9tuFNvQCV7HGU00qTrI9p4seJCAPKdfWCrLoBbk
dN9IMmn4dGYSdOjtWPQ3XB/bWGXdehK+teoSQNrDwF0qlQe+KnBf0ZES/ezZ5Ydd4zlqTSfcqnT8
dgss/nqyYRYUrJrD2DvYipY70eBKCisSeAVt/uj41Uvif7EYX0nbUhCB0lPTuRuLcapZSqQpfol4
HrBrg1Zp5hxiRGx7+qGaIf15aEEAmFsklhi8DUHQk6iCCWmcRkWqggX3ANdRmABRaftnUolqBM88
WkFOWSGXjKPJwp0d0x/bXerAfk6iPcme8m7qeyaB5bkbAr2JYqQRBVIq4IjuWjIFHI3yn1FrQJdU
fVrcKXNm6YSOA4cJnr5V6HCYzzVDbWYSqb0pRPyDEgvhOgM6SFtMJu5cQgpQlB0L5pHawPyZsscP
fBsZELdrbh6rroaqPDh4LDa2DBBJ5RkySio5SvQjrTIRAyJoYw8ZfToPW9NMmEeaneX/trOkW8Va
ktxKnIEb0zWS6WgzMIMrWmUQYrWnx1fH7zkBwtjP7e80TbNih9vCMdh5VCo48QNP10XyfMmT+p9w
2Nh5BcJu7WHNF67hboXGNTGVzWOvhs7cjCQKHavBeDYdogBBGHTys0oK61mXZNBXhYx/88y2vqgG
8lukh2EnVAdpv0d+mkVwRdqW7lIieokSPqRe9nTkDiOKwujU1kpIw+J1/ItnhmyVtby+o+1x0kog
7iav+JAk4xnr3Sn36uTqFC1kGpNDIm4rJhCsiLB1g3oM/JQRcxb6/Ehs77pB2GyDTWdjYaC8iCL+
tgMYEFUqF0guAd+GawSA+QjN9DPu79SBWoa+qcTW3edfRWrIVZHlOGv9sdvpwlKnPtD9ynOpJ604
YrfWDkPxqWZkuYU0XNhACJKmkTTJMkGkL02+BY/485XWTvcIZ6L8qpUMz4HrLFBGE+AwVqZDr2zU
3HZCElwc1ED+xPBqSsIHBvnYW/1O9BwQUYh5HreM4QbMC231POviatgxU/TYPGFGfQEMtepUh7OB
TnWEomKN9dPsmWeybxUBmaQQxRreSUNHWqYeH3qfbaN8eMvSmk7eMEDSBqeKyJIWDF1LeLDiHFxP
jf/eJpAWDJa4i3+GW2oGxJZcYjPYddMCPKiYAs6RD7AGBlNu6UOBgT5sko9uASzocd2Z3lONMcRs
p4+Cj3g9LpQm5PgYBfHIy4gjhKvyLqnMlZkxHXHm7GrGw1tgQAnvk/g4WKRrhuRPgHJ06cfAROZg
b/sB+1MjWQrIihOdzd2DZ+mtZZbXQEsgSohv2TU5h7YUb3hTKF0iWjrZzefBrpEz24wNCjEdU34U
7dpnKyiOrRP+Y5c6sS3Lb2En2byXGCgbap6xyDHe1Go/ExGV5caTjby5cAwyIUaYI2UB8GuuNlGl
nn1jOEzJ9MKYfRe4LP+UuyaWGIbGwOTHtf9JN99jark1TvbdppLcBPLq09g5Ey2BVIFSTTmHoSXv
rKlI+MiOsWyfZZcc0qw+yRIDZMJyzRAofaO0e8gJlx2Zq9gxE3UPChjChXlw77sEAXaX/TpdTns4
77XudhzlaOLTB1Ubm64e932dPRUjPivICRUoMH9m44kMMmNYljPCWvm++9xJ1d35uDbY2ESsbBIW
MwBALRsSa2oPw3a2We7ZIgF2FNvNIdTJfQiciSIKPhb5BEyE+b0Zn7jrAvt8WkxnZMO4BRQ8WHyZ
g0ivfsveGjckZBuBGiMOKiyzyYg9FxpB7ziHlH+BmFB/U2EnVMgeSX1kQJAmn0lf/0u66WkY/RmY
ekGFGzP+1lACNxKvchrIhcWo6mPuCAaEPn2yb4ANJgSHmCEGNip1iiMH2KeroYPWDFJWUUslnFqU
hrMVfHa5kxzryoBGXvksOEPGr8pVQLgD8nLqmdnP0L81HT8RCipupGnM1kx2v/veM9aNo9wDwHMs
HrgMaFwZU4oUSDNH1ReefHJQ4FnYKGQ9vwdK4+F4koPQC7z6WcfjvSsbvbLLGFVVFdlgMSr2Hsto
nIkc057PxiEoxnZo9biNM7vbdtp5nEwCe/w62HpDYzFydchZc28z2WVpbQPmpumxMky0FhkgKOni
0DrEk3e1B70nRenYz+LY5DmGvGKJx55OXpz9atXPK7dDAs7/TEIH4WBsxPYsjB5qxHSswcZ3rB97
2Yh7W1IdllV/SOxqYxIABE4hAywBY76xXc6jkExkBGO9O/3H0Xksx41lQfSLEAFvtlUw5T2rSG4Q
NCK89/j6PujdzERPS6IAvPvyZp78FvTp2kzjAeNOiGcCha9BZmE7iKW5D4cPSU4wZMenmj/lpQq0
+KTBdSlDWnCUYSvRDcpWW1l682STHUEprHtNfVMqfj5GU5a2mEkQ8bkANUP0UyVIr2DnnSALb0hc
Gpo18+EcxZek5pxtB7YEQ6o1zsxAjvyKOheHGIV8DUNfXPMtGmrsM4P2iKfs2SktZC4+yLVk7ahi
+Jf0tFI25Dz9hl8xjv/lUvpBCuJUN9J+rhi3oirDMDeR9OvklhxlPDlF3VHAkS538C09GDeDb8vi
XoExAe/FgwKhL4vaX361dy0z70qLoEEKXBOtfwprMRq31l2Iu1KzTvJIf4/U8hfUEuJdFYbkTX1x
jsZmm4jCHrCMuLPG6Z+qaJuONTFdivQqNKIzNLFXG2TAJiH1mkWJFVLI54jDBPv/mXN0bxP5kcA4
bLVwi3XUJnqPxyz+Q6jD6Ws8woTeLYEKGIwLxyYYP6Wx85mCw6usYVjTYXl2FbFyCXBvkCts6dtN
LxcEeYqDBY2FiwQ/Ht7joAVJpRtbuRc88ChflP98JLh9CYtDKfOhPShjT+oKeuGMZcmQtW9Rbl7F
Qg6s2M1RsPgBRtyb09IdDYu9fAmsZw6+apVCDxYL4MQ/W1wVsyFurQ4ym9r2HlGIGrk35LcKnLjN
FajP6FyMYB3acs0YtEGKhd1l4THN/f4UM5P7rbjLa4wUVUUwDkeLf8nmqUK+i/UNMRgEdBJVQFJ8
qMWLxQqXEwIx7+har8Q3g4aSjIWEDmGhzxOvzwSkY00964amOYEV/BOZINHtvbZd+qDCQ6bWm5EQ
j4h9NbD0+yJ5aLP4bwokAozJX1v906Nw30fdrRzTiziCNZJMfL38lFwRf604px9aZHk5nlemRey6
8HJDMLsRNKp/IYWhPeKRXOGPGaptwUrC0oGkzsxOqenmeHlL0jHqxHdezB+9iF80Vzcl/ZZzkzz1
2H/MuuYDW7BOvEIAqukWxPqqhuI5RbNmp6mcq0zkVss1PUWii+rmi3raBUrhDNwEhjT7KAzs2Qpg
BJ63S9ppu2pUP4KGAo4ZATKdIjpE2ejn5ZcwNQaiuQCTxdoVsQI21w8PYcGKQ03cJGY8ZnOKAI7v
Tlg16r8cPKaGp7B8CB3uXbAAPUFNSf3s0+FehdM9F8Ybt1weikJ7aJXp1qr8NGKKxwSyFANnc93p
9jwqjtATO2n99k3utEdjKjtfnZasJlUxioPO/mPy9VNEqOoqTbpE0gwLu1UgjlspnTyRCgaTkjPM
WXinm21qqmRYYEQXHE9lYh2FtNmVjWYTk9qF0FqqrNsBWjqM3OFGfIHt0jifTPxbLQoraTDHrzJF
+NTYA4CAp1uFxbwp8XUNrM2scQk1Sv1odXz0RqGxUzYxogT5JsehpwvAYwtpG/isuSvT1kz/ptP0
4kwRXvRUK20dM8UgaQcpZhKeOGuibN6ovA8ttXFjajzlEIDVjLucviMgWzbxIZusDfc1ba0H1Qdx
wjWHrtdrzW0pgjWCf3HyIspO0qhZd9qXhJLOD8XxcaBLAZ9hGV0XY3ltlPZQiqBagv6lNe21Z/sm
ElTIocwUxQiWiVsEOvSuQxQ3wWQP0cAzlhLXowiAApF2O8RI6IP4Q7bPDeB1ZlbAZyrf9GXhyBK6
zXiJcGb56DwzTKAZAHgtLBhq3bNqLPh1AH4dF0NN1wB69WhGlZMb4j+kJa6t5K0I+Aq7SIZNNybR
P5J8r0rPVXr1ZMHpkvSjyYTAKZLo6ccEWscQwRa5GI1pYENtKNZNLBpQv4RJxwo2ckgLkpUPX0Oe
h5eMLlUhrjgfJoodyD3iLSWEOtYz5QbWV2XUm0YcnXyePjKTNVfDv4KFFL/PIZUJIfvVMYzFrZDK
t76EcjBMBZ5Yph3F4NwuBOwYYSVUN/LZ0B4QvCmmDMLwc+oTmOgZUjJ8GltZKqpLAf+mUJBY8mPE
ljCnMaVUhauk+ZcinT3CXWeVvM8KbIVB3AuPaQKlVhjz8dBH4GYKvHZpVOcboE9by4K/RWu50mBA
FcSy5c4DiBG3f2kWXtbpW4low7qGPT3mJBKlPjnXPHeuJLAg6kk321LaRTvu4n9ZiHfC7/LAa4ZE
2KAz4toz0p+4769IfcyMCUp0pYg9fUeRjkG7bzdBCnZr9nsmxiyhYLDXtiUuH7sgZL7SebZWssLu
mshLhWxcmowbSPhVQvPTQAyB0bhhmF5GCuxtIUU/SbthylVI9CjlNhOPApfX7NlWx0DxZsMnYM3q
MXujq35VcQspGPCHjg37wrg9TQiYzJQLqKjDkD7FfxVreBAxPhRHv/6pwz0YL4K6Px31VU0Fkosz
W7vBAQMocLGaq4Jpio462yTi1UrfCVHXYbzJzTUE64fgU+pbo9kBwOmnF1VkZXmmuYs76ETSL/0c
BxfU46yyyzqGGmdgScfiuRQxTL8nspOGP71wxBlRge2lWsIsT0H9JqTLf9oIwxsVYpoEHL3maSI4
8gKUlZaMvMbBIO+QBiF/lrC0UxEnJiy16lzcWWThjhBTzNG2QEcK5EaohQEDP4YnRwkvsYIAgppA
oF2RcNWspuu0J52S8D1/owNSnbYZOFaoJNqGfo4g9So2hbXb6w4/+W6rFdhxnao+DOEm/uX/2NLB
NHkzmUV9XZZv7PynJRhPZnajlRSFu62xj8VdQBrX2AyHiGSHxV1gnf2B6wQpqHE5EuwmtOH+Muj2
dJ+CqNGKg6FvU2KpsUdNCbuGMP9YWgUE4g7xcaipP38wXsaU9Fm/evzQOizIJ72F1B6d4C2pbN5Z
O9EMlN7Vs0IFBZMphhjNZpJjkQ2vQ6a5/QKYDMR9F10CIBHzd0MnIasI2U0x0Mg2tUWkiPjjGzXz
3AGyrgEnQR5vOtV3CRoZV6DGOk/Rt6R6qNldvlJ6J8xGuoGdSj/G9Wf7VO9SeA7FK/Xrw4WN1fim
p2tecw6YeiPgl484tg4hLjM2RpkzE3Ib4Tu4EGkz7X2kAwC7DmpBnYFUfcHVSpNDNR/bi0LYAe5L
9Ur4ZvT/Ev1OTnrdlqTOlRq/D1sbftFHV31m+U3Sz6LBTjv6GTucc+XRj/n02kaEg4Xx0clHexYQ
7Nba5NDmJLE7JCsX3cBTvfTiqP4MUBQxUMu4EtYVmWgQcBNXwldOWjsEG75OXqyb5sDOboPoieXP
9CRNxZGQZTj+WEgRQUfKsttH+6otGmMBRq/U3+6oc4wVa5xSGs/1Nu83rFNApYi9zd8elFyS5WwR
FLx5Lm+j+NeAJyVONdqNQdqSnhAXzhjpzhlMI+ZTKpXB25BhrTl9HO71Te4KWFft8cd6LwhEcHlW
jxiDwCGj21q/xpl3pP+3vIdPBZIIHjQPM61krbqbj5vlkxVTBVWVcGJr498n2m+ZnnKBugy0RvTZ
S/PX6erxNqN31tPxbOMIAFx2T76rZKv/y1/kvMzsHJ+Wk53vIO4U/pXU0NH0/te8QV1XTQ8aUP4X
0qzMUUDB6oO/LCxYTWuXTyzBXbMjIcYW7U6ZO1rWYHAw8zjvBhxeTwGbymwj9ceh0+LCw25iYLUE
7OsKlEB+W3h9MLLwipzJeAkw+3HrDk4MhnkgHIkXbx9+UTai66C/bBoNmLPVyU3vAqrFC9wMKCVK
mRvBRsWksLEKXNRdtFfoc3hq0LbWJqt/EGzX0LejQ01gU9zzwAvNVxTuuCbXIZD9dXhgeVg4Kr5+
YNjFrqIruvqcrmO/0SJKQZyF1d6tWYdj+OXxYFQShU1I/7yKdZ3r+R5XDINLDKaSqQkWDxYLWFvz
Ci/kp/URhO7SgwAYJKGp2IYJ1dyA22OpmCBeOXizF4x25vSWnTk8cfNDLXi3ecrQO0nRuK1sk6PX
RXcK1zqNRjkJihf6iPIS3tqCP8IOJphm4IykHpgZ4gAMHlzIKbUQfD2xOTfDQU6u2uSVP3BAibQV
MJtwLBc7maoCHRspbppVeuiXX1kuD5SRlrCvwBytTNDUy+MhDA+aSNgO8NIH+/FbpX3eX+OI1mLi
QfiSVsIBtxIuyj62859c3quf8MmSZJPqrsTTE66JlmNjjL6r2Z7f+beD+RsJL0ZO+4NeA2yvfsOH
1mjbwnRnTPvfNB2m43qGBLLTqo2lnvAboR7wKyY8LNMyfDPSIyIe9GajHsAzl4zur/ydaBWxSHy8
KicSR011YNhYIizNNuzPasvTodD9onpjTx1w9R1B6NRxzgHVNB3zajx4UTTlBNqUVnls18OnIfwW
eGJbPi+c3AdAeJlKiGzBIuMyYOUXaw7SmnHp/tgPAVLHRqKmf4O8lYjH1/4fRBVP664CJtpl/DqV
XNhqcgQkyl5ZtTE+6AFzKCbMlsLWVU/nnXhUqofEKyxy97oo5cV8Kdh12cdJjhhy5mHruua4q6mS
4bHKFpgxsqTXDZ5/psluaaopNi24GtzePoZIHv2r6G90aIcRl6CPxvyY9EM27oRsV2lOmR4mLosa
9iOe6S+JZKix4+cTf7ImI9lENAkUGjXQbJ8qNP1fiUQMV6CIosnCFah7K9VLgBeVJ70Ubxo9b+Mt
V7aj5ITdKpt2SDmnKNpEaPuK+iXxudT6ix7vp+gkcHK103ejUEPfPVpTQU5aCg0c+nIM31ESOqz2
+XHYLd0Rd0X5qWC3CGuNvQ8p0GwlvSM2Zk/xjQlC5/WEo3wM/hJiWJDR2x0PQ/kH7qUMjuovkliO
IEhOf6EZrETCBExbqFRvKn6oX5qNqsFVwx0iK90SZG2XdRD39Yn9yKpE3s/s+ja8rD8BZnpzDizX
uPunhk7c8hC9isaFbFWwiL1Y5ilQVmqH43TFQ0CAowXO0uzL1sur67yFqJ6oW3k+J5mtpG8kD8X2
1sOOeSb+tjF5Ij1obkpJkNUV9j01VBiYQF9mTvCNtjVtif3lDLFv3eRKT0nf62wR4v1yzZI3UfHs
YCmDCPmNZhAY65zAxORSETPzeGle1R2TbsfGwdSOuXQo6n3zQShMxTIGp4A9QwBmfQ0aoJWfxfAp
mncM/mG7mxh620/5ffY5npK7bO1KjRvRPu54RO89LJnwWffP5p3fi1b+GFBDxL/s0qvLpxsoGpvu
oXY0jnIX83KyIr2JAstSb34LtCOxUAT/ltWH/CiIFp5xozIgGV8kXpQvw78ZNOGcNfrrhFfZ7YD5
yfVWPsypHbfwLo4gYIXfNOU3/a8xXB6PBbwnEJFjkgzknTgfIVGsFPmkLi3B820Eb16+1OiaYQoy
ocHv+uSo8IFt+SNkX4V5jsy3+jTBo+FTozBl8Xvjd90RVGEHOQHKoUJw+Pb/VbO+xgyoaoc83Vft
thTqlfQ0l1sF+vIhN35YAXKy0CA5xgdTPhjqjsRhVBTYwuH67ur+KPFx4KKfAPyszx3L+txFMUaD
n0wXY7rcucCPIx4Z/aOo3kd9N1IYEjs0n2JVBAOhyA/ySCmnUY+PT4Jc6OXjWx6umZvgS5S9vfgR
5IfJqjZ6BgAEDNvCpgVkYHJDqAzqL8ltSgFYdnI6kZGok03/1VsnJmYiUnjaB4K2Mz5EeDM2/tEM
l69FJOCsR4SMbUm9FNpeBm2JURytImh+yjbbRPKuwBY/zf17SLRPjrdjsLdm4ldo7+17gTIynWM8
ad0XG2f015p1ikvCeGGzSbtY3mD0JMsSKfJFqttVaa3LJ3lh5mV8n6xCwIZ/GsY3wO6ea1a709BW
xIrvQHLUljsIVRP3HFed8mvIp7LE9G+n/I+MKvKBEbxhnVN8NeFFhdRPVYUx7VLsKRgJELSf1tMw
1jWW0YJDehPdebB6krcwcjhdZAqOmd2j/rMNvllrAjvSTxbD4GzdDekxlifSUNo/A/wDgagtX6t+
BgYnHtQ/FrMFd0CI4YSGWK3zKuncHdvMS29V7MI7JnXAnpeDRoq8nDcc2+x4r3IPTBbzmLQ4rt2R
b5mA1CxAsfkD1TrM/AoXSm0NDrmfwriSR5ZJKrQHicIJ2nPkw0TjxpLi8ebySZya2g4MWQyH2lGa
mMvkL2Zb2fCYVmAwBe+58DeLLkh+WnupWSkeTAtyfJbik+rzJ6BiBQFxPI/BD6ARqgMa6dlZN8s/
6Az7WNa5YxsxpbcPmbivD2TTL97E8EndPV/FN6NKnEaS1k35YA5UjH01nWBpJxiYpel7EcniCJ43
EK2lSpR28AJ18sZuU6m5Re0pbVAgH/jvBdGcyYlEW5HcLLKZC4U3+rdWzK6LWyAYGNJY1nnTRx8/
+ECpIVDHCVMcT0m3Kvxj5n/SqorZxjLstDn1CigjtmfvAycuzx5sJ43RDJRKdRTU3fQj1/DB9omw
G5k5qFsNbAAQ5p1LxNyeRs5JbA/aXVXWET9g8ZtYK2XCU30dk01BnCiQIOPYZWaLwMcf9HeZ40tE
UhalQyPbjOZBdENx6YN3UTrR3NErZ0oUGolrbv6JToV8DV4HQz6ivt4R7BXTDT7QVYcW6zQvJCS5
sQglAZ/N7aSLQJwyiHdnka5vDPtIoo1d5q8RbbOokVOVkMF0Ygo/jtFGlSiswVM6t38NnYFZfywX
LOKd9fYdT8eprC+jsDHKh5R1lCtRmDR4w8A2qSvdJP+ow03N1EJrrCf17WoAa7v4mAfq04UZhEWJ
qYOPfq4Y64pXpTKqdV61h5QCQ7N5aAC4rPpLtmbOC6js2b7B8IF7Or+q/mfuR2dFyjeBpNgl+qQJ
nX2lm9V1imnpnu6J+mVopr0socVSwHWSHvWWPPkSV8YSZNYEA381n/D5tAyTN73dDxL4SumiEpCM
iJyCKW2B8pFZmcn8BzmJNOlp1N1fALwtnc6q9FWNJ+qCjZZ7wbwV+mybMvZYrHOtU9FtAoOYJg05
g2yXInHnSPwTwpm3zP9Js86jkt2x6JeTy+RWTudSgb/rG/Q4FRgVJRsZbKUrL71Sz2o3PCZwkasm
rr/1tGNtPF2JufLMc9Uuuw7Db80CSqyy3z4st0keply+tVccJZSYhSm3Byp9JV3/FAPtCc6J62jy
HDHT47hRvaaUtzNcmd7EDh36fM3BGLX1ITWXDH34ZItJAdNAkHaS1Q9FEC9C4bvd2CZ7tRvFtdIV
qCBIbVVZ/ojdfO46YDeWST3UMCiyy9JOfnbQGNO4xeNPERHLgDykD7lnhLxOZrNZWoJ95kjyLMkq
wfqUyuEeCN1FGHpXwMyu1Rk8kcYb8FQEyPViu+94irVvPDEUcUMYYFP1M4THTCx57RKHSFPFKQlj
qsrcqYYPvMuhyBIRIQSc1vlqRGxPs2QTLcbyg97uOLsAiTg+ruVJvIaG7X8HknjoFpMuLASWt8in
zbZUqUY8U7siSciYMCDm9UC309R+xaPmzPAYZBhGdp1/dWxWyA5ql1w8CcPd6N904WMQzqng5Qlt
NFd295V+Ds192jsdPqiFjbPhslEWb/N0KabbHLtRXNpz82j8bYIdfQRDnn1R94RpaScTGKPvE7Zc
cUu4BxZ6vy0kC34961VMDLQosUgRkkvEdSwRXWgnmNLeG2TtkebWfcaaVTsr2j5Xt7zHHVPx8gfz
RrZMSgRq/z5Z97q7pXG/ydV7jYw2ekrl6tO+Mb+a9jULDsiZSOAvdw/MOxKd2BTBMvwjTM9AsAk7
BNx/w0HDD46VS/yxcPmaWxEWGcdmMwAjc+d+bfHfLeXg07dqxFu9sjO8ntCh3eqLnr47K8xwRUnz
Z/UH+uVWvrMDAh6tH6vSEwZPvWK0RIDZwgH604/ibjzru+GmiSvu7Z9xvKZ33SVYPe6KJ+zFdNu6
0Wu6avdyKx3QES9Atezug7mJ91j/oJ3n3X8Ue7IJ5rr6xhloT+Ap6K60kz0Y2e/kyHrnDqvnRd27
J+6BiDvFH54im5kFa8V5eBrKWmYAXuMlav7CxgkZ7uhayuhLtYs/tBN03ZnQ4hq7xCfUT0ourVt0
lNRjBqIg3vffOrKfa/7EX8qRYN96sPNbZtOh4BjLtAhJ8No6yrGzo0t5Sz+HPfdEl8iAE9/9R7JR
9pildt2T5ItwNlE8d9URLfhN/a1sZSIrwqE435IDj4SN4dY2V8hCh+koHUDlrekqilY0yCMUeyrV
UuM+/44A8DzQl80HGxzQ8ggSwXf2XducsnfhYvzW71R+tlvxH5xjPo/amvD9lsTPXdugIb3iK7E4
ItSn1gYs6JbljtmLqJ6xofRr8u/8NhmU/C/G3n2GtIEj8qKewUg2rnZl/KNDJQf5D6fuJ3gYn2xB
1wTz38K7aTf5mTqjXbYFBvcXPKLJnd5lt/Z4ydziKG5LB0p4Vj4QN5Fo/XN1GQ6Da65MRgrdtXbD
73hE44ZcynfBa4/FR4QfHpfhfggdSsdyTtqV7hY72rxt3tBuXZ6qC0GLiw45o1pjrNwae+pMNKc+
CHdmMv5ai3Wylk4LWuKHn7a2yK/+3XznmD+0R/OnPM2AoWghWdFyZ1tv8UliA4l+sPLZxzjakSLJ
s/CJqqBRCEcLyxWREt1lyRwfahjbDqIz4A68JzM/Ko80pNMeFBt3ZmgTW1xbbveWbWbqnr38VdnI
jaRmiwM1pTq3hNP0nJmrEUUZwe3mFN3o4HEYLp/Vj4744aKgveho/Jnfi43oDU74of9NX826OrKK
YOtV7oWncAwc/XM8I8E402fkRJvwB6avN9uYzlxGc2lXbfV9eiz2FWGhFT+QHaytnXEqNtmz36Y2
h6/HMMWfdE1bj8d1C2ku/uYdPVGGY8fXObYxa8ubgCP6EDwkp8bbuaZNe4sJme0625V/Iz9wJ/3t
bvRfOjICafU1v48H4FksLT9N+8c8Kx6Gz83iQnNmx7oqT9ldKmFwD93x5CNyrCquqWtijepWu4Vb
84rLb35n8Q3v7V15V+7Bice0uhGIB6erbCLaLzfQLBVXsaU97wam1V18Sra1M640G5MA5iM3d8M7
hK8NFZZOaId/TFzsFtnk7QQveGSP9MkvdBN3Jh8mzU1d7TJ5zaba8DYfy3fjkG+RO47th/XLxxwV
cTLWVFu75S8CvF3fx215z9bmI3AAakCRxgDNje3N3FJO/7c0Fqwjx3LoU4tWjG4uYhFBIY9XGOLr
qT5Xt8jxbSZFpmysjBghOnv4GS6W028MByzNb7EhIPVePniw0JC71XiRkOkO6TY5ERNytW9QSXvk
xI2/xSiFLXuF8qk7nRMs+9lNU62TzbDEpLcz8RqeY4ns9nGUHcHh58QiFLvfe/pZry75XaOH0w48
Zg3q4ZAIywvxl+EQbnSuP7+EUmK6S22eZ056JlV2RJ8G/zg4k9BR8325LSp3Ua12/avpj0b/pFkM
hRex3X+gdUS7cR/9Kzwy2Z/BkfQuUOQbw7Npi2dkea5a/IMf6Xe7V7eGsar3/oa/LWTdo3BFHubi
TP8FTnR2C+thk274rWv/5MGVZRbbBI9xfl1FLi/fBHiNyBn5eZxYe5yAZ/JDv89utKk8wSmRIRn2
9/rW31J6EXj0hnGsgGtpNtCH5h1J9uaZyB6Hg/HOccqNbQQDgt9Ls9nddW8dL5rgYIKSVUfdiTsy
9TRjYNviM0SLHYHiAA122++1G89avg+2Ev4uF9+GCCyJ+x1C0h8/TmgTQehAa9rlTv9PQC3uNwMy
sbROPVTjxa9kT3ZmjxVi2Sp04Gl985CvOdhW/be1ThGyv4qHCf15Nz6bi7GjPTGysL6sk5vSOOW2
5hKMiWidwULVj7rh0F1+JgmPZZdPnvzAMb+BDg3YuzouEiCnB+thdd02NpSQkIcX8daR7woFISsW
cO68wbOcvCErI4wyK3vBFx9FBO/34lRexnvzqVN+wd+S6cj8M8JKRdQ5ylv/IBAnwsD+nb+kfXwf
kI3XA++DzKu/JVDxwRW769eE9q2/7pdLI2l3Gdm23eBOQn63ORga2jw8Lr4Rlhoi+Fu8Q16lbAzJ
HWMn9bSlLOHER45HZldf+xNHBvrhVrbbT65LvKnjvbxY7C2+NIkl2Epmoui+hnQ1ObhQ00v2VHdB
4OJsiLFoEhJ+hssveqNSKlN34Ea5vqKtrfJzQe3BcXgr1jjn3nxlpZ3yc3jWL81bdmTnxloxe2Pf
hf1lrDy+p8h84iU6GKnNve/W3kYnWKNchZ7qodt8YF/ZVgdcwSSBPNHF/6PZ0ya75CyZ19aWR9yF
hoyf1IVW3Y/r0hu9RLTFV7cnZzktQ9OKRhMmgrd0122LR3/lqvvoOA6pFuXge0rOi5PmNrvlQTmH
7I1cic/mvBmYHdcJj8XMckWmTn5V/lovgCx+uJuwZV2zmwHKiWb1xG6uHPJQfs7IgKuWoWOiHHod
IbIEa+69HprpfODrjDb0w7C2FjbgUn2P1TPnSnGkjno5uhWUhjfmGwdRh0+e4PE+7DTP/IHddVhK
XMjqPcaT+Uv+DN/WBK3xYNzCbz4OmqPSK7RK9mCp7XafuuBS8NEw5X7CLXSVHdcv2WTmgNDH8v1S
epmtYkXe8CDMb0gDkHlgCrI5o2TkEW0pTNpwl45sYpl8j/cW08q6UBwUgQwNHXjIyqIJbFXtRY9Q
gctJGHrCpX0j845PDQMFwQbQghIb9RWQeukVLCMHn7ItCeaNRIfx0cd3vkr48lHplr1B3VkNNv/+
zoNTcwX+/zUtR2d9Jse5hy6EJ5IZA6LZiocQQhc/I3fc8AHJ6IlZmm65N7BdRYzyf2i5wTkpSdvm
N3rPZ0/9BvQj8FGY028fyXDBcrINxfibXcWJfy3r92TP/teg/tVw0DENJnY0+npvdU6IAUVka2D3
ozcaB4RrIL09p+orDbdQ+dkisnCKOsx2dswH6W1gdbKpT6jFbe5RFjy9z9BxWcNndv8n/RW8zw9M
ibBTIBEQdCj58nIhWy+5ACq0KVEKLzOqNq+GxPZo6eXtkjVtRDf6ePV3xs4qPlCRTOdGR03qFfs/
x1H/5TN/k25/B6oclbuRRTwZe0O5k9JXKVqF+2mY72KzjTBIh9znlZTJOtvxQNcIa5Nf7DpyRYoE
eTHjmJTp6DLHbV2jU7G/0kpjhXqe30LriDZSDGjVRDhYoAAZ0kZpTRerFpyG/OYPHv81jb77/Aef
/ETFZv4nhUyThU1UqJSPhkqGbsX/dcIYWylPeJREVA9xeomaUzOeoulazO9oO+s030TCX6JhMnPA
uwo9LGTBMysOKPZsWMJZ5FQvqyFtzi5Co+aakjXNdDU22tJU/sxt99ZDIsiau48wrAYYDVI4IVLm
JVC2Kro3O+FvcbhU1nQPRh1GmbTKYJT1rBDxqSGnqu9hSgpivsjMRM1mqLlukdVpTz0LQcqBvEKs
P0TK8lZWMoZkalId8YqAiDLgc9Ss+GcSjV0hlp+WUn3OM4JdbWX4lXAeZhKd2YSP9qHY7BSx9eRF
NsUhE8h0BUwmvasmXeQT+mljkahq+lnDJ4HJxBLKk9IAUZwSfJpip/yKBtwvY1QEF/zpDWTSuhll
D44UL2nUCScKM5W/VOGfjtPylMMdzarxVxCBJAoRaYLQfzfL5pWLlC8L7VvvU8vaaIRJQ7mAdCJB
osj6Q0xbaElbUqTgcNW0Gr9ipH8ZGSvfwhy8AofXalRnoE9Ty0Fn4nJQhszpoLb4YWh86TVbMXFK
Opsus9yuev3uU6oByqTnTCA9prWMZB0pkIlIptpo38LQLAqohOmTaqFouKT87AnxU2E67ERRuMY6
pxTpuE03Edyq5wnHic9xbPrxbsbnOhYmBZXmNVHT70xGDfET5bOnH1KI26tWTvsZVJEeB4h/mo8R
VJ9GrJJ8Awoyb6c01Mu9qYeg8fqG6uuItZVl7RIq1Pza/I7J+koUqIxS/09Vhlci9dCcRcTcWLgD
5N9ZDcpMBgBmwf2MWIyW96/Hbh2wfArwe6RzBbcRHTv8bDQCwzMQ4VaUtqP2V/JjaqK/PoAjz4Eu
dAtyAs1fuxdtSmduwDeqPYcqJ2YBhDPlwOWhitmMJa2G9nKZNO7vurRKZWU7RJ9KQDdSVW56q4e0
+dHRNxZp3yIlMe1obYZRw9gKngHiVzRzyWDXGYgXRfjMTI7CVtiJ8HqSxsIW6RN6r8gJ/MYmMgGR
iIlNR9Kw2aoWjixxMo2/SpLwk2wC0zJ5L2GfaAavR+Hhw6aIPYJwyEWsKxxijFBedK6N7PLb9Dax
nsQYidMfBRgVBxuYBQZbxWNp1LPdx1TuGcE6TTZ68K9M+YTHAl/h6p5MIyPPKavMzTTvC8mV2H6X
Ik4kNINyG5PJENkdB/6r5pMis0WJ2Z4IGRqW9gWU6K3yFwCdBeDOr/4UM+aHMJM9kIvKK6vubCRQ
ZKpIKdZYmN+rNGYrYp75th2bcdrUk3AcqKEn+hYfMqE6K7pgt3K7j5tmLWnhXR4xjXJYBrSbZVn4
PmnyE1ck1onxVUrdJ/FhPt3MFqn5aisS3Pn/pVJsGzgDkLuvqUpv8QCCASztPici1eQijdPkp8d9
MkFENLc+M4kPftDvNIaifV6foAmr+WOGGG71qatC/8RNpAe/E3ciYflK4DlNQ+vLMKsvgxewM34C
YkIa9AdK+06RCmmLyQbbInVbR8nn/e8TCvoYIMPqlFaXit9Aqt1rijBx/HMpBmCraheSU1mLcYWV
diJ8jOSKwKESn9nqCX+H7KVndb70C08Xwu3McEyRNxIsEUlaXFZlaKwNgbbnvqIiD1Ws4IYcS5vK
wJGibwKd+B7kRS0/1uTxuHPk3RNcnFuUCpSerc/lxld+/cza65gORP0ocRFJWbfNHQ3GP2lBppiv
QPFcaEg117Zk7NcB/sNk7PgCM53XJxGTXkR9tiR9xBytbc3ZmyG1WYtuG7yVynIs3sACCbFiV9mn
wmqASSx76xtoFVxxkQb1no3rWezxUlS0qDM/9x9a+B9H57EcKRJF0S8iAm+25SjvpJLbECpJnXgP
CXz9HGYzq+4eqQoyn7n3XCzf7UNla+CQVt2pPLHhjnQbdomgOy8jXUZ+lHRtBqNoXl89ZCWaGYTK
fGrccwqKZM3YZ6yuUvstTpBocLYk8k+3wSdbl3kxW6I2nRPIsQvT64qKyUTKcKV9TbCIKBS3itN9
6WBDFZktDY1CIoVBzb5jeMnDfToUrxpxi4Gnb2OJsKDgazFYl+D/3xfwqZr4W2N6yChMD39UwLlO
fJOUDIPVo7c/KcygIC8wC98ZdHVOUV8aCIyDyDHAgYFk0TgU17GP8Qo99cnXkMUp4jMygBa2Z7eF
W9Gd4LSu1Qq2mPuRDmKFMQFchsV7NzKwSqoJ2zP5ZSq2OLNSwA8wVC3nnUnQr9uaNNF+2lUONw7L
xO4li+urHNGhYggpRfjlmpRPiv2umx2etRJxhRWdEurHvtPxwuGXOhNtx2mkwA2cZf0Cf1myaqXG
kj+XUHh0cSxKGh6symhzo/hQDO6+TOSbpnufoAP8KHOnhZdhmy4yRioh8rE8ekvMHNoZdkyw3Swl
MXls4ySAvfxRSeIbLIdA5HCbluMRJMeLmY8/XVQ+TcvYaTlnM2zuBUzHg1P26kp67Wvt4FzDymaK
6j1M6qcMaCd1K9qo1JcFAJOWbmGSXwmqh5nJmpMwQU4CSQ1q3qwt8hFLxkdgOxBx1FegAuTTvnoo
gzDt3lvIWGXIxDVuIqS4R0LCkMDMliAbuKFmwNb8oQOqDXq6OgJID60I0+y5n3Le3qcV/qsN8xSz
3i1xzHuDheuVMgzGflt+AqRFmlatABfQF68klwhnVs5DFMQkC2wdUoxS92cCSaUar0OKWLTltKLj
qNB94H1s7yYfoNiM7R65Bu4OYoFJumi7Tenepu7FNu5R8BcSw8WFBjyTZauFOX/HvBbc7yAw+iPM
AgmosdFh3bc3eS/nfG0Aa/vE8wmQD5AfMfaKLxVuYOtD9dAe+QD6Fg0V3EBJi1p0usDg4DMFoxX0
OVUXS4P4dXLPsXkRTJypmPQBbvRlZI80ee8wiQIDLBHhyHOsvBxeCwGYIPOoP5bdCPrzSsoaVcqq
L5El75vgmHs+SQt4KAp2jWhth9ecQzdnHWnusw8724O5l+Ux8eDQLkOu/+lZ279Tuc8BsdLVbyrG
hygkdIbH32gL2nBPx+LobwOMQWupVBvTuiTsBNgn2L4JTMYFZ8WbZdu+wu8pxMo1fiPo+mhMNZ+l
odmRe5Csk+4YGEeCvteOfrCKB1EEi7YgWMA7mMp7bd6TEZP/VmsJLzoAkpXNP50hbp4R6ojyJbRR
vsJNynl8WLjAovK4jdsJdloyA2m9uVoN+G6spTYceuUL0+XMXh43kg+RA3NEi2vJLeKjibqyouhh
RReyOuAQL38qhJp0lBNdQrGlkWlgqqVBtsqLi8bqIDlG4VanecrINyV8EW83xprvBnBhzdzV6zDc
miuCi1cYxhayPjepuaRlYqesDH8ypPQPzpHAkzxXJIhviLa1eRbgcgwbMa0z/TWDxnpo+DEo1Ont
wKEs0OcZO5SGPNPdyJvHyK9ZK8NZWgdHHlRrxpOCRKaqyd6Mnfov/gJtEtxQAZshmhs4YTtzH56m
jwh10Bk7j5fgnjrj6RjPcHt0JtSoKpBBVttk2gLcsbe4qCp6aEbwGXwlZr98PPzYpj9dkRonPiLH
bo8Ym9LSWbn/sn3+jqmDaFFUfBAA4nVf3uXTWiU2Erm102xb7Y2fBw0QYlNOB50q4gvvtBv5RFth
YXAF1oRF85sjelnRydo+f4RBmsvHyOQVfOa0a6CX4ZvGI0Tq06L2/KBcZsoaNwORdaeU5AA84s1y
/BTX7qz91Bf3Fyw7i+RHdOLbUW4FYsP8Qnjbzf5XdpCmmf+GfwiYCJo6oslEHDFdwHq0u+xmcM36
2I68teYPH/BvrZV21WBWMqM4IvlmJDxOSOa/2HlP9a6n2snTL0W5ZO7KzNZlt7Ysn7DUCRE/mfT/
JCEE6mee7HX9mBaUgQtH3c/UKsrlxXDS8bEtPfY1xAJnsOZ8VudiNSEhYJ7C0PiLVO3yE9Fgq6xJ
U0Yh5C1m+cCwAoiuKd8Z4YTgxasFUU8CXOSGQ1ZkW2IE4Y3vOU1nAOl+drafa7iOqEvXxUeorKPk
mItTa23qZB/nvqJca/VCvDnDiISTKfCRakH9atn9Qs94Gz7nCoWVXboD0afTk6gUjgRdnzFXo+0s
SDhwfffLsO4Gh+JZHVGnEIAKUnDtbUmcpqCMCZXw7X+h8HlPWKBAsGUZEV6tFyKSxZLAB1/7mIXf
P+x/3L/+qR2VXblihpTitGaIzkBJfCSX6F9wo+dq/lHtu2jxTXIrlqRgFj4Db8gcfNUyXjR/CDfp
1Ij3wyho74x9+zQI04biF28CbZkZCHQ5RtCXKCC4fro3Tsxkb7FieFaUL2Ss3ydq6GQF6GhXf1Z/
3I4W4/tn+E2Upo+o6hY+Mgj9/8JteKs2zW+nLpD0wlK/qvfgAogWIu4Z9QRDuupz3Bo7F/nemvhG
9RZvc4J3l/w0zjrbRZTF2MXEmtbIusld/ui/3QNZY0zEPZQeC4SAnCuEzpBcPTztS7MTJxwGlK4u
aXj882eNz+3Eos67G1f3Ec7UQvYB2i3BULoUW2PLX0ABU81DUzIYiQqlmKUR8/WL8QHh7Y3JCv/3
6ahtpzsCO/e9eK1P2Z/k6vItjBBM72GL/sDme+SHdk2Lt8VhTHzwU7BwyyGxy0W75qP4Gh7CV07a
ST5tbxV/8Y1qL94rPG+72MEFOPKqBtdmQ10RHYjnu1GFhN/tnX7Ks5fd+8D8lSNheqRsPUfMPWtz
GyAkNQ7Jw+FupXHnAeBZNE/mfqBVw0SBc3lNyZ1ygK54R/sflGjMGcjTgD8YsNzcmiQa7N2rjI7W
tCQGcZPunWuw7VhfVfv6tbxkJ373AxuDhoMDneuFpzOGnFEsMOFwiqJHRdV9IfZ8Fz3DN0yws/Q0
+GSZo6P83o/H6MIKQVmGh2ZaNT+gxCD3n9pv+6kgBOW6+CTRadqWT0bKyLiMeqP5+bf8wF0cIjGu
1sWt/p0hzXsPtxm2k+swmwIXCLCjU0rGGZTs4BT+lhvn3F7cq5IAvFqyDWvGDYmsPPLMzQEDTs5K
iV4NqjRmVb/ymXBwcdQybye64hGi1V90ZNsSiR2gZPOx02iwbxYRYFp3z+yUaavNmLH0KVSNcSWK
O3qsMn/N5geHEceiHO9tQpu4hVCxIgGXBKVqPEKliaS7MJj6gyfDgt9pt7Rf1nhrQqKwegNZte95
WwS+iXe3e7+sf2S0YUMhqo2KAuFB7PUiNDmK94n7yMo/yHVBOeCbAKq1QbEzuT7AmFUf/UCrjauN
Jfm60xXx57N7jUkMi9xkZeFO6s52+NfPahXIpV9i2pnhZSYC9wpiulk37dvNySLgO0dRSmnF+Nx7
VfsXQ3tAYDezU5D6Xfqh5ZwRHIbhqYGzDUGu32X2JcIl0HFrDvW96mLKkZXG0JoJ2cLsrPXQqYya
cKuxC2J/M5pIi/9B7/Wdqlrhxh4KtlA9pSOj3DK54pYVLPZ0jaiiDiMdChHWgOk9UEqqoZPpvEN/
QMJ5Urx73cXnjkg/rX1oxivIuYTZaJ4z/mA20eLqMOjKlCBEp7HuxQ9glnw4OGqzygy5KkirkDXq
4pEu26jwI2jlsvujLXNSf6Sbq32rwsq9i1qf+KHhnUgB7lxBtYaaG2POmql29HQLxGAfrrZVGhjo
a31c1wwy5xwD3gH7W7Vec4zMgd9RiTdXM94imUpVbvTspbv1z8TeUogP6jpihcXWrR2g8JFuxCJC
nILq4HEZu/Wx0G7ahNSUhd8MXMODZxucngUwduTaESsvkOTktIYjR18e/E4kP4RmtpL8otjFOStZ
TJECTszzPms+DUjpVroqo2kNGt5vXfpwJ9+qHnlOZHGm6Bfa8inqfcnctjsr5tWACIHMt85Xwc/s
u/gZsw2zvR/8qMDMua2tHV1hoPnN13DEDwTxG6Mc0owiQ1PitzfvFYF9wOxsnpj4BqLqaKXs6o1K
Issbq2teuOqf8kG8Qn7L8WZBMHBfqFLTL89e8dKPLKtoGK+IHjHb8IPHu5DHjmnuH68425yXgczR
B70KIBVmk9iWyIWZjVoLcWqO6a3bxw+BI48y7kAthQys2rV+t2XEGBkEaoMZ3zUjLmCIDigqnLfh
HftJtlPuBgNxvD4Poa+8L4El8Tbvy7elTxU+nNWttTJveA97ZcGVBsYCX6Vv74uDuWfRgm1h3Vm+
SrDNudsEH72PTnMANvUiDqy6ECnmVJA4G2adL3uDiUIgP7CCAgW5F2/FO3ql5Fni9rHFYvhDRYDR
X1sB6KHLCBYMjJJoqd6yIyKz5oe9XfZpshm5tm+9n57m3DIka4xo3AVpacEalRgC3Y5twsE9tz89
fM+zuzZ9Xd2i6m5w/S7iB+EXXBvEPTVc+9+Vj9Eeg9CFWTPr0ho3+rgsr+hqdiWXyxtn3MSzfiNR
E4xTjA7dt9dQQBF4cSXtm21+hJPQPHkeHN98sX+y02yQhATXIdzQn7R/sbnxTnm+lh+MAtqFfTM+
SWe489xvONGjHtMVnod5nYN+b18wV1nrp96PUNwtBLpb+Okr+QHnHkmwHxzcYpUelWP8Op5Et+LJ
KtbtsAwelPy3EnTFpT0HG3GFFUkjuWvOLsyNZfVinhLu/2d5jtA8L6Mb68HkaO3JkMNgiW/x0gNx
+CTtAwrRhlWVsq3YzC/0f2zDyR7cBSvEN7f4qrWH/kUlwH7ZHTEjKo/k9P+H8KnTWVN6TO/DLrx0
eAzX7T78YRTF+ty8pduREfiy2U8S4OmywbrBqCS5Un22D4t4IXDSlDyP2DiA7IB4bZSYFPzOZbW8
CR/4OOO//pae0y36XMYEkMUqXsN+vBmFdW1Ngv8Y9YSUhhZUwKJyz+40+Qnm8BgvQyQ+bXg2sjKP
KoqEwNV8IxkelXmKgltTKpto/sMV20aL/jAKNjo9h1MkRwVelSsQkhsgC1Huud2bDhByLHY6Vu4e
GkdL6Tj0LFB7QaEPFVca9dnVnTdXpJugREqR0M5CRys2acjFuqivFS0UsKx5+Wm765LRIzqOcC/x
U0LbxVPoaCkbgU87JsiDhy7e1Cpi22PEgyHXEjIdmqLsIyy2wjp3qYMngQOStqohdGTV3R3X181b
jDgrzDY9rd+ED8C70EQm2TqiO7K43lZjLjZJ+VbUjH7Lfd3sVYXm6AANymh2YbdWmwf2+1JfWszn
4KIoPE7lyq0U/PEAmLdJtMcyIC0m2XfVBNdAJsWlTy9uSWRJfw6r/aAyqNiPNiY9ENhL/YHAmqp7
lq5qS4AdNcB6ekfzkA27Yoan3SJ0XYgYgZkHA+2Ss1McHxzjugz2c/BLI1AU+0irAQ4Q6TqyAqDX
ZUbb5OwKEOfiol6CrEgDP582GOo3BIxC7fwIRsaYG4pIGimMfAwedAokj/DMIxJnM5ldLdOcg802
3vXOzQRVeWGJb6HdMPVULFuzjNCMg0kB7/kDEweENkxJZP1M46Ni4AnEXmVUN0z7JTgHKR8JCjrC
KBJ7E6lbj3hXNybrYOuAwN10HuMgzUBdaiT6b+eNJEW0q8gF9JuHpp/MGQdsEyChK4hjMmr3ojqR
n7HskFgHHmudITPYr0QEuM4rXzP8qTXbWgWaznoGvm0EzkCrbH5Rs/qO0lYn17Rpfzo5lc9aAaUv
FOH9psQOPL2gqHdS8lbE0kuuhd4QlpGYD1GP0a7viKV2HAG+wG4C1LIse8e4/IvH0cTU3lvAoEwB
cnqkMncsQQpYZVoYvcqs+CAiJ/DVgQSwuhgrbE0wQueIcG8TEsXw0gwsIKOy1n6HrKvJ8+0IrtMo
EDvV7De6qJDARFi40kQlYs7p3Ne2HTHcF6BEtCpqr0NWcN5lSieYZ7ZEQmi6bh6dTAq5iBzU1WDF
vV1fFUDwpyKEMO8htDEc2q9g4FmwWoOc2kgdJ7bxHP+dPilvWabN060CkhtDQAfrddqFH0ncZ+Qr
yuatjWuVnnF03I1BQNvakal7iSsrg5yUOtjGTRDxjeN+RU3KLeOYpbqLMpIMQztikFfmGlGwrtVQ
i6Z5EruHtiuYkVmFfqntFsESgGPGtEyruEddhkz6EN3iwEuvqUFIiK0ZSrEU8O7YejXmlqhyNgCd
wNI8kOQjI3j0Q6zlL2rWMzmQDOREh4e2ndGRetKOu9ILoThZ4wNQ8hBxqfUAKrKseO2GyKEh0+il
xoTRBnEH1SFsDZUfqsuLDz1NwN9aSYNP3jB71IL5eC+0EoW/CjKYQXWe/yiCRxJxwRDyD6gzdWmw
lKbyC9NzntEwplchW1w3YwkJWo8TapJS9aiuRyd+ae2UNqs0iPcA4qFWX7WlzKZI09k2UOW9QqVK
0EqPoiE16E/4D86TpM04d6tK4nAMuh0oFBenOmuot0ZUCoPHFFie7naYfSd8jllq26cxb6LHJIh/
TIfkN1Dlz1ixPBVma7yQBsV0vi7ilVF0dyPs9cMUuJ2Cn7KsshUpORJtecxpkSf2TPEjFfUzN1mv
TRppvXXcAmYYFH5XysO4ULejrlXNPiKQ4AhZktMqjsGm0v4kIwMEvUjXrutylZoGw7+wYU8F11C/
KlYZ3PKiZN5XTdV4D3mS143akhLa4kQOJsBI7GsBDkpWi6Co3/nu2MioIK13qQLkhOmxsSGzNFg1
bh5fw9ILSARNwT/loyBer39WJhsV+IGsXQuv3ZTJhOoLlM1A5NmrGkGPTQII8Tz+NZCVOanQatRz
PzbRpRbAHJxCekzcEyI9dDsnHXpk6iAaYzpVxZjOMdrE5pDoeFTgImMK82YPuhySQ6/yzXujbTxl
o+VPLRDkxWs2UzcMKSTzVuWsp/bSdEvYENej3SNb7hSC4VQOiiuB7OLsqKk8ydjR9hkMfMylmPDM
qJG+ElQNekxeN8Ny5b60yYVrbLc/GLXSnYnYa1/dxijQrUS6c/A82aG7H/EUwsFC+UKtGuiErDG5
swDVgJAi+Q1onRGUOsNAM/gYNaBJ6qAxgHDoqTUncUkcs+c/Q0bSE5UCPAVe7JtGxt9Sl+AgyEhi
pCY9khWj0UBGSRBHvWtYywPQjdO710bDC/S4xuNy7HiAagQkZVFQMHTxbNUpQ33XkxuOao/sakdv
intbFuKsTmhnAjbDq4EN2p0bQPP7Duw77F7SRbpe2/V6hO4KHK25T+1IbkTSm6e8HMzvwdSRb3oO
vmo5iXWejfIZ1yNPdREGDnPrukeGZ7jUnYUz3Xtjqk92N0KUHXM0UomV0FZ12tZtG9dFpoEOxKqa
7FylBeDyUcBvKNPZaCYzLKuaUqenTA5MmHBTgpMBGhlvswqp3iThO0amSWRCqUIPi0zxmRUjY9RB
/wiHNFgnBHmtR3VExRL02HfTMKowCSOc7w0TUkYPL6KtGzh8Qhd7jk4GifkIbWlRtSLBFT3FcKCU
niLRA2IR6HOUYFIaaAxD71qESknbEmXyXlkC5Zo0OTnblKhHmRBjxiVBIVgzsu3HwEViFxYRrG8S
G0AtlozrqlS5GGVvs7MnB91IWmQIKEjGQaR/dRsVyQbIltyGdgbzoyDHzSqL8KaoNppem+Q4xwwG
Wp0W9gtXiAB9NRTmO0yjGUtju0yD2rgc1nofJqfBDj1UNSmr3sEr7QNVbonZuUgv1DBsLxvShHvd
Yh9iJ7DQRG+xiEykzkKHeqm7jpqaOhDkm8b3wqbdNKmKazCDDJD1xDwuYbtDHHBGdpULAE50eUoC
9qYPY1plqL+ooxMFaU1U20gEA73ypYH1tqsBfSFtKAATMI2J0Vkdg1ogXZNC+DLpS7+qIfMSIqBw
So3I/fSBFaqX8FaKFIuRLCe850hYIkZtmRueXIjO60waWAN60RzzvsMyXjTlEQI2r+ZEGi+55lL9
TovgDn8reRiBY/4Q3t5+AH0Pd6oCpz+0qL8FJYEfaGiPKrXj7xouS0PPCnHwpwQi4OGDL73QGoBw
i4S0qnBRF3oFsbULH3WcWxhfQlkdtNoL3/RA/JPooObSDH9imvKnK4/1mYjkZ2tao+I7hqRTt1mg
jKT6pDj2bcZkQjzjLso3Io4jXyNtZhM7LhPiuIbMpau99yCaydvXRv3lWq13JF1UbM0+7I+mHeHD
6jyWJUxEbBE8ompyGbu4HgmkreFiZhsytAW91PSVNtSz0tHz+KSLduyPRhn3v3rDu7qstJQYmwE9
yB8iq3jtlc5XHFrVqpMSdJraW3TTHC9nI5q8YhvAQsIJmJBH2fZsfVRwSXGIo6ulwTBXqL246Kg9
WBDqeBS7rsyOwWQ0G7Ms1GtRwJ5juRelvu4RQzkJCLypm7LwzAaSJ5ZBrel+HLL01JvQ3TFic0xC
3jTEm8JK+10zWJhoSiTlRZx1lwEN0sIuSYrk8ZY3YMP6rdLbzndEHu+dXjLKiCWtSB1Oj7IsM16M
LJaYt+SILBxhZ1e05MB6SUQ+RhysVdPy1ja0caB/unIMPGAkeRyE28Zy3GucsxCDflVsBqDSG777
eYOQtF+aPXTAMYS1nSIGJbprSbY4uXKYTJgV9ljwwY+2/UMYVfFmpgV8rHww/5lxZZyJ6Mp8VDvp
VzMwEUpN0Z+4oHVfawBauWnSr0pZZ3tPNqk/NbJ9tdMR0XE4tEsLDCo6p8E7qY6W7DOzSQ5ayVLV
6SRjG1LJG4rvYdqEQodSjD3z3Zb49ALi6ZY8Hv3LpMnvypKYnNROe8Jsjfe2YWl7q57bHJPfC0yc
81Qs5oGV7iIVnWxdEKntNWtRk7hU6YBmagU8hpGY1Upauk32TDW3Ajrx0+gal3GhaGDEZHDh+ECE
EqNRxu6KGiImhXGIE+WhDoaHdq1J3/uEmMFEc5XDoCf5bYIIuCTF4kUgijm0ahiuDSMR22R0lINK
hOumGXVa6iq1zffOC8MPol2H1xSRmq+4rvMMo5GccOEFW15JuLRGyVfVD6hw2yEbt145Bn8wHbWL
Xc9Lbi/vAAlVyd5FFrsZnd5hwl7S7TMWeM1ri+xA3ZCsHPTO5EmuhoFrhU3+mMdc6GHZm09PxPYl
nyxe85DdOHmedL5YGpWLV9QNsU0ZDMApc5GsogZTlYnm0Yb2Cg6lYc+jijBl0VjXyj23APMjxUic
deMxCURHIw9Dp4+gb60ZPWkMaCnwK3tW1R7CCl1qbEXB3laatzEcy5MU0UDb70wOrO2w3+UpCLUw
BF+paqbcwHLXSbFMKaNGmf9QtO3RVhJxl29r0V1JEJN+X0eg0rtqcG8kmo1wKPLfPq+VtXQm9zfJ
U+GroEUPdSi1PTOTFztQ0rvSWcO2TwvaYI0b/Ra1XvaUcdIyKfXQVJU0rBVT3PavDtsQwa7jMolv
iuijdmLYCzTC35wtwEfUID8HdGHvPDrTyuErxeRgSpRl5mybMbN+TwhleYxJDFi1NCkfRlo4h6GI
WOVT2I+IekswRt6IT7Xs57WIq82jvY7qib2HbV8rq4pfQ1qujmdxY7VRiPNZC16DGF+EYgYm2bt6
eZk0Rd8NXSbOZumxrorVGoiRCtFjENMhmDTmWYR2gumIs3fXVCeL/ac63MO2GD5slzbFNqbClxXO
t86cgSqjoTFnM8X7ZNsk4PRErYPCZhVXKqzHIg0ZZKAzaasacwN4DWOSa2vb2iwIDdPU8E8EEUlh
UQMGyKjbf3ztBs0W1KqqNlj/OV3K7KVKcLx7DKEr4iyWoWuRnmqbAiFaXn2YjZJsY3UyCeEWXJel
Nf0oWj6+NhUr0twogZhbxXTLbbj9+Kzb3kKgqgKSGaaedahdAO3SgmZ8STPd2Zedp1+5OM96aQ3/
3CQLTi7MXGbjo4qGl7LFGDtW/0OCMHxDbZBuGG4RKRppGOXRjqd3nrEGgfz0N6SIvQD5YlSdyALR
pxCTBPLZYxF54912M1aQah6SegOso+8C5xT0kfmRDTI/xFILT47aa9u4KJFpxtkcTkBlYK3ckeRW
SUb92umc+qAaHYdAi+rTKPgNa2usP92hioG1zhJiKwhwKBuAfDmRGRuMMECY+Cuuo//0shOvnJj2
u9da3qVrBRCfWbKdN331RpFl+U3V4+DzHMsjhMgsHoZrRmfVQKTVhQJSaR7WG1l34aZK1GnrGRZm
Gti8ZbFS+hIEkxunxYcrmxL5UW58c54zcKlKfVcleEOqFHMFcAnGyq3GhYv+F/O3iWc3nMzfnEZw
OaYkBcaDtHf1GODSy+ufRBTuqhsqcISilU/FJJw0ianxOX6hpTUAhILS5an2JjafNuKkpmXxrJcj
9bWTHsBVe3+2GloPxdO7Q+DWNQYXqBjkfZFyybcMC8dmsqZqinFMPZFheE0HCB0zJRSod8vSyyCC
rWy9nzixjAMjCGdHrgPGVtcjOaO59F74kln9nxHVv+qk8WiQ01bWiYSmh25mKlCFeixN7UT4Wasu
C6fbDDX3o5MSJQnmeqH2As+YsaFSX6YwrwYjec8mh4W9SlocFErCVJF4cDZtXHV6Je2BQqIejnY9
gsgpu1uudN+Fh9KlsDeOwFk4hcatSDuoc5LagjKqWvcyJgBLNsnaZkmjMVczm+BsEynfJMmrRSjA
0mjRDY15cGmj/CfQEbXyIHbW9KITdmNrHGaKC5FG3aewivkKh6MSjkfQClDqzC3hYusAA4dVI/i0
FCpBd+fapK3HeDF1faM51Q7fwmsgol3rMRwrtffOxnc6eTvlPCBVFAoEDKNBRqkR94BYQnf9SNFO
ydRx9chj7yD1bFg5jCnx7AlyqdFqaYJYcYUQEYP+GpTZvcqwLI6s3lixmSyTS95RozNubWtuc7U6
KCluQadmtO5B9kQ24fi80liGQJ6QM3S2B453I9QPajk9EtNCUxgvA9t6ok70aWqW3tS+FHOL5rK1
crCThOOmQ/RrYmBjYrNhjtB9O6G7hAW8Y/RFBTvrQgJ5aXENGGl7ycJuTxP4ohn1n22Ja4KwQE2x
kA/pXZ+EwF0aYA81seJ6XzJscBfEeIxaoKiaepnmBZr3Z4QzGq/adWkP1ugat4ZPViOeZcarGx1k
lQg7X0HFVMIvRtarM/vuYZAavb23BxKRzAf5PKF6BSPZYNlQ7Pakosjz7GnnGOw0yeroXxlXwNQw
eQO81YBmYvrQrPdGfdo5UURIFPdQapTs2LprSBcwM7cd6ev9tLXpK3pnjXmEJRfZl9hFNCYN2fA3
1L81TDXnluYPgJGKd3AJbiDYOBTQRk33q0ZNZKJjaivjM2RZrOYeJJRpkbZAIwnUVJPJ98iRzdSv
yCUs81OPmUDbtymDLLZS1W0r1uQXLez0mwIaldil1F511gMxE+h0jaVKV+8FQR7UrqTflT8FWNPo
pyq/7YkLYrjEJQYLhde21BBtwAd+Jjqbq75kaxxvJzX71CGLUsSvuzpA9m36MbI7gbeXsTc1CaFs
S0syGfBYWA3ZPyVq12xKVQHPEvU4Y5q9Z3VHLUAiyNq4+AxJTY9glrFVlfcCMArVj/bOQb+ICOct
h5LimTUAoLrBIluoeuqaPNV45geBqlAyiJwc30bVzcAr1pGaydnRVnXbKKMGnjccaFxNcQ4HsG9P
4N8+NpyVBoKxD1BlzPdZOlOpv110G4HCSto0L3H440i8RSgf3MuMtpijAFo5c+Nh4VNtifzbmPR9
DgZEsL11i8DXs8Tw1a5iA+5tKEl4lcWWUynjIGKA2dT531SZ5zEC94Of6CT4Oi2720WQh21Xfkew
FoJYXwUKy01kdk4XsV6NiBXlHXYCLAdkeYUMMRKuIcbVtM8d11wAIs4k3cELGBsgkMEUO4y4eHRr
n3n5ztHl2aOEl5OxylQU4E5HjZ+NHwZ2rMF1mVTrJ2INPydNP3mRe/BUHLHN1O86T27akKHByN/W
xVfmafwMifVJZ3ydZsQfNykCJabdHYL9JQW6sXZL2zwIsuHhJrlvZLyjW7NakDuUz5jBzc+wAU2U
pCYNycRBqVUKdlA2GmBipxKzZRpMB3KL51kx3Xa4DFqcsm4O1jqyT7rjclXa+qupzepQu0dQxf3Y
W4azUMagRmhmHey2YXlt1WeZEiMoenfR99RcmZltW9dhy1zViCkJM5ijhzj2BiBqUQoCxK0m6L32
96jGW5eGJTcwQIfWTRmEX46SLRRzo2gwZq/Qo8JK6EqO19CxGMyGHsxOuqegd8OdyCsI6e0tKGC+
1e1HL0HhDsn4ljvGySjbfUCqIM0n/H0jaBtuD2vNyfRTaPHFE+61HcN75zWH3iJoipnItgEUHLXs
4FTDuOqxsou9ZB3SrFMxbC2lOjNrOBoOkqqIpGbSN52iQtpZYsAsA/EMYKpKSD+qEX+mZvYqeuMt
JlhjMeStb6vl1mixKwXD1jajI6ltK2ZrK5vkEdXMPyXlBc9pcTWBFI4YDsoEP5Gdp1tSjXdOD+iW
OmopUWxWTr9KjPHU96jLMQi1PDvcJx6C08QFCcil5PXBxuDeTdl4xrOaRXfQJJFHydiE/OT0dRC4
m4vyJSQbkRrA3rED2Lo8Vguln57u9B9HZ7bcqLJt0S8iIoGke1XfW7LcvxC2y5sekqTn68/Qeblx
Iq53VVmCzNXMOWbFp2W/VBZz8ZDQbxHZJZNYhxliuLJGMlJoe3mj7UL9Q6uDwNqONuxeNiRpvsyd
OtCY32blQ+BDlCwZabu4MlNQwq7l3EfhnjIHZ4hJZKQKLiQQb+0+3fcpFCxdnRoHIYGKt0UBUI4K
g/5q7xblvsmI2CnhzTTzI+H3QQxoQhZd+jUOGMdOqGnqmeGxsr76xDtT+W0YnH0zk17mtvVLBbVz
m+k1zKNdELDiZAK0bvL8x+b4cux6FYTmQcfoEkIWMQ34dur6CsCurR/A3a7984Ps7oDhG0OB7Hu+
KYsf9LnmidIkab1aD8Q6HTIJejNgisitpp4sH41ozGjFL6vfZCIb0Oj13UTDRiMUr/rJflA5q12X
xx+Gg9MlFcHBchD5Ed49EpG1aHxK7VysqQjX1CpHwxj2eURicMmTkpHzRsf/bRkEKJFztydGkJrH
JK09q2+E51AQCfQCMLRZq+1NL/rJB4xV+NC4y4pqVUXFvzydL3Sor4XXPasmxH9tQCkbcEJ4CXrn
mAFFrkhEIzRuF2fmQjXXYMLwGg2wg2x5mynolVNBa+Ags60Px5z+m8vymmcofEnF2FVpOYKd1D9W
/9gqTfaBBN2D3+hXJw3lWWnIH5Lt3zJ2mIjojiFqFMZqO3CS8IFM60zwHdkMkzD2MUhoupQ+Uh+t
YDy3iVxVNrISb7J29ZRQlfj+HwleOaFXHP4syJB24MhoEpL8tPnktKJfD7NzyeKUzpb9+fhofR3x
GQRwooIIBnPicL151kPDb3uwHauj6eXs/9RwGwsG5iIxDl1dofcwgRpFCEt9qNpNyt5XYxpIJXT7
sDC2wcyBXFfW2oL+Q07ROWFAwenTRM/0MubPMHdcmQ2/bpmxSPXgpsAzyqKkZ/KlnvLefUk9scWS
ytKhH76Z8D2NZoBHLDLiFa0Pd3ei2mUp0ndsvUszgVxF/PkUBWvHUz8ur58bWRsyWD9SpF1SDM8+
3p9lbI/5RjECAns6tGc3wH+fYph2Wv601GPwgkmDHb3PqzqPR18gH5X14+ucnPNgPKzNA9atGJTD
kI7vOhXGqnCT65gDqsriM+3HryySD1NO2bKv0APXVPqZJJCG/09vp7+FVf43NjpgBNz/tn5ztR18
CITC8XlJn4wHRUH7gHNbw1MfEuA64QInjxLsEipaimuYB7O+Mzk4T81gLAqPEdADAVpOA+6Yeb45
tkDo3353ym13zLRM/oP+Kc/RfGSTzXZ92oUDoDXJpCuM0Ceq7jKO3OLSTD5LaIuGgWZD1mce2Kco
M9+qrIacbRkXM5pNOp35TM5i+WO0iNVIbNizL1qBb9tUyDK19hGcuPOxtzBlNk4wA8Drt9koDq1l
Hk0siQJQME33i20ArQo5wi2NHjyp/B4HcPFTGNEPHxhqVJScOphPhpHvQnykjYtjklJmcrKtMCK0
zXr6YyK1tp15IxPf5JZ+jGLHlGmPIbEJyexG6Xuosbzks/uPlNKnppL7Pgb/5MZUQrn3MHNPOAYq
H2gCvTNYEUAkWdxZK2NkvajN9FuZtMSGKfynYGY0wT4Ut0H2HfYKkFsj78SnHz34dEtNhZONw9Yj
9oAZMmzV6YEtt5o3x0PWOcv+tSRiRjcPvn/t4MWwMTIwTl16Ln733vc2cyL6M2+9t4p81GhpE69T
jUNDQ1gFqZibQ7J2XATHzdzoY1U2e8m2sO5CADiZcSwssJlOUPzloXs1mN5uWxl+poh7SHa+hnP7
ajyOompq38lA3vuIOHjinlgwcBQEyRuGTWAdIkhuREr8YmyDt4StvekRxxctWaMZTBHyEquZSJ0i
uI1xcAj18CHb8kc/vOwtvWupmiPL/+sMURV623gSuX1IKFUdxbbbUlh/xCXM8h+2McemZb6jmVvA
HYwT0H5NqFcJAuaswr+ppycOs4cP34RkLPNbxAG+cDGcmVF0EsHDSlgj8lHWqw78ezCSYEZQgIUy
b24RVSpDYW1oEZVWu6Bpj7oW7+ng/OZNsjdCmJFT+p4XEH98gwO6sH4FtimFzbL1nYtBsior4V07
DIcwH3de537hHF/ryvhSblM9ua2XodBpo4/GBNNsQnNdpN5jpQxraiTmIuvWRWvCUyRaM7VQU0P3
CFxG6nUpN0yf0De2HS5GrGxxH/y4vf5nBHIiAo9/u1sDZKclZU2FLA5SgFwajg3skfF756Mh9me5
bthle3n9ogLnldIHikw70OfrER5QjqaOpIKFTT6hDMqjX3RHtkXmIiauFELAc6Xdi+/OT7lGvDgU
0W+BqlCPAkIcGE5cV4qyAOkDbQ+OIDauxwDTrFlErw7qQOHjOEytD19Sw+fxw1RjMrkK0GcPzL9S
x1jVKbFE5Akkrs0mST+nHXx7Iv2KlhM8xSKJP9n8jnBn5mmE5tVf2h3ZM9q/VE7xTVzSV2V6W0aN
v3LwQDb6X2VqXqa5W88UMYlCj+XHF98BXKrVzTbqVzt6y3wLiCm2Jd/8STrI7hO3W1fdW/LgPDF5
RG2NO9G0BxEMR4WOrwJYGBJdbUh7XxX1zc0fvjHsmBLb9TwyRejr58SYbgECH02cAWqSNQksyxS0
zIQuqQ+alUUvp3lwYjvZ0JZumbbxosYXS6jPNndORI9uZzybkZKEyxlH3UzvjFc/vBGnWEZPSyOI
GsMgXmyIz3YlMazk0GcS7yIIRQyJpmno/FWkl/OIJdGob6kebUSixj7T2feUhL+NzQo4SUBOuMEi
7dq3GWx2UVa7vqcINnta4lJhDKqHo2GbZ/o+HCF9cMPBPCwHTLmFVqx7HUlYoLhnj/yLKjp1o3XO
B3GQCZpcAZcsjvYDVTprjZewx19eIgxZJhgY+qa5mpwZhRW/TjifRkFZEjw27a7gvHSxngjTIw5E
48IxAQE1DxOdYpu1Z020RiHE78fTPZpTvSG4OdkGsPTLPINxjdHHVtlbygxHOFSEIw8KMiN8jkNO
pGnrxXwMafzMWibd563dbO3WPwsHBlbt5vVHyr/exgY1kFR2dDsofpPAUKHmaD+n/DPjGrW9gylG
9ZxI2VhKFN00/oHp/HFDJIdcgu0vE1Le7XbfKUTBhHPmDCmMx2du3On3SJaIRH9oPbnQljrNdo0l
E+UR7F4nInsiqNZaCnqamLnP/yVFUpZ3r8WPnZvq6JnUkW2afRvE48ixxwXmwfbxbHC4DX2DQ1J2
xj2lu/LeN/Rr8hllHiOwDnlVN1FwMx3cyyT9tNFGJEkGYAPrRQhZBiMsDbminJqb6TwZekugDyoI
rpSAe20c2q+uG17JPtnF9HNZP+xdBhLDZIf3xMt3+Tz9jfWA+9BnzpK2AWOfCglo2yJrf+jqxfQ6
+pZmpOy+m34MNqOPTqhyLk452pfaY1ufYllmOW6CUJoAnsyRgRA4fU01csyitg55jYHJN/FxTt5X
VzkX2+t3yVSdckwpvp+duHTh26egWBIYLlE8/4vToFgS8OVchhGEHu/AgWz5ZJ2XuPfKwNhFI9TB
1slPlgCqY5X5ZUZKBdZhGwn2vAwVF5Vk6MXEr3HzL9mSwNz45mHMnWfu+Sc3YYhZohLYGDowDqmf
EzEcwFhszeKNZZ/ax9K9kopksYPH8S5Ve06J7CGMcttl82eM/oeDGHODpa1mFdiYxfIxGDeOYSwD
4YJtajXAe/dZ6Wn1CLiXdgDPpjHXdo2/XTE/jUfnUrTyPTC71wDTbsTqYJMgq2xQNpKpfaTYoyjs
KbW0lrvYQzbtdTG8bRMFO6RVzOUT3gLaaK1JuO0K+sKKjDAljn5Q1l9IX1amg+OKbOel1ar8yrrE
3cLx2IeYhz0cQFNQ37gxvqjXPkczogYI7iU/7Rtesa8Dv8dLwjraJBqTs52VqMP/sVl04zhKyHqy
o1teRUgdDeVvYpUrvMho2HqfibE7imrJvoA6bXpusnY41olbb7Sl3zMbX1dmxDhxkLyTPP1X02OA
CyJTqMpyInVL8p0GGuewVsSuJhXTJAAcmxFhMqBkzEb5Bl3tWjSoATogzp53r2tqzqyvnF3cBG/a
xaEWB2hGYCbs7Ums6z79yxp2LE00AA4ubjJni0Dpg00CP6uy7inyMHqEeqVqGDLS7jkMFY5hd+IF
LpqUTxrZ6C0aQv5oQidnT9/8jBicNNvPdv/qC8xgdW596xYtRVZuEBzisZXGq5d57xVYt64gL8Ov
2lfLUXs4I9NK6uFgqeaRql7kwE/acuXa6uwF3bXq2NaMLg71LKMU19p5GbPhxXciUptyN4Yrap58
l1mWZwm4kJ6rVsXsfxUz595UcXj3jX9PhHsvjXRrsG1IImYdtKf0bsO0Kz0fjfaAWnfswg8OtHXM
nB0vBpnEmt8U0Up7y4X5FA/9xWX2RZSUfeo60RKyVIxHWqAAYE3jkahbfpe+tdcWY3vJpcBvY1/K
ABN6SXBEoO01f6ves4i2ziievp1g/IgsC/J1OG8JfffWHjvilRlTKc/9ycXzQy62YIikBnSgHEP7
2egNyk4FWZ5335x1sJnd+b85+aim4JqDiUnckYXKzATfJxoWrQtDEccRuyHl+IjH7uAwNtA1S84S
s3VV+B9qxhSdRumnSQkq4sTniu9f6BJ3Tg5Se2pAzQXOvM4enq84HqKnwmmyrWcIAG4zNMci9m1w
GPI4w3T2IaJTIognyq7tzHELrpysQqYwbNhQWFOQpFtoEZx1JH9UmbsOSheQRFUUy0oirU0LnCtM
KSnVIySzsfmeG/LFbLpX/f9Buxm9jVNy9EP52phpsBWJ3qcZ7MnwNFewPBkdREE6rWitm/98cOuy
VPc+x5AYSJspWnOpbR/2EKryRR5wsAae8ed5PXZhEn1CrRhns9NvUoRpEfLFc5S41AwhU56xNEOQ
3LJlXWa5yJX5D4KO9actrb+WL2JhheGXqsD4BdgIE/fSdRm4bkyH2knfjcpskUqAYSse9ESC/baZ
O38TafuSjh4PBxdWHPCtj9WnV2JmcWK8yfpxnw7S40glWiCOmWlJFgTOHB3iR4p4WCC0w0Y39Xen
jnaxLndNEH+plqUMa97rEI9I9M2BhaEhIWZbJ+VH7wW7uG1hoG6vs4qRo1e/9n7pk7+QmOt2Gnb1
46TzkJWWA0RDxHVL5QQoe62N8AyIVQjRI9lsrdh7GCc6i3S4mKlAqefdxBebZhlYmQm2XdPc+3Y4
JxhTnKq426XB91y8ts30VHoekX8lxsUkZUcPw3yRk8kNq9A8tHIiKh4mVAh/ZXQ+0tx5Kh/0Hx8b
hob5V9X9lTP9qCT0D5tIqMgfUPbixfMme5dVfnSbTAkUWL5kZCvyXUNHdOaDT45PRm8V+Vgdzbg8
9l3hbWqdb2aTP0lcJ5IgjeLHMCbw3+ygLTTaqyqHNCOtgFgMf3zOEDF2U7We7IbIsBBIatYjD9Rd
mCxJHf9N/foNGdkPnzqarGyXpcAKQFxnQfSadl7LMgZhnWKCERbvDSEi7UC4n/JeJ1ZGeHqk3D16
hS4bt6lO98bY5BxG9qXLxM2q+BXLzqLI4PhjAItEmNlihkIWxII7qWxlgYR5LpmfrfrWfTab/0O8
yS2cYDNUCsopxQPlwc4hh7iMKJ4YI119c6JLpJHzzfwQA/12nRkfnLUNEc/EkfPO0OMD/VwGkstY
kXpMrk1gl0sE3gjIBizyeMscEEIIsTaupCvzZboKR354buKfudCAQtlSRSAummFYN7ZYegHbGA2v
wfT0JlDDX5n/awAvSMvbqF7vawOUaRtdW4bz0tcrv+MNniFUyOBKdY0FVUgKNR7XFrUQaRXi2LE+
SqZ2H9q48oak//Cy/NJNqBRL6g7mG9G2jub/6qjfSOTovRUR8UiMaFpH370Z4/iuy3ydGmQ41D0j
E9UxhqxzxXnGotJDdMw1C0PxX6l5Z+sSx7ZsoExqE4J+j7e36pp16XvEh+EB7aBmhH1wrmr9ZZiP
MVRsHiyPCjPTZ2kxgLMF/GJfMuMyaxMajdMcxiS8zJbxKhWv8+SvypHJbQGKwBtJbR5ZrntfdX9M
IpJgu7xQ+Bwl8I6DDXFgKG9tMq1QQ+kBh3R3pgfHAkZ1C5a177/NaVT/VFz5v6h1JMmgg7EZ0PYx
ZdHdX4447hm5K41tFGYRuW9OBXMWfwmAttzv7zkym3U2hMZbU1bTT+6nmHtFYTSnIjTEV4pm4OiM
87gfOdUuVp+0r6M1Ajeem3ppqAKeSG9bmD9NgedKVj3Jza1Zrc0khA7tYAUPRBjuoSRxZ8SYciuH
/ZCfA87ok767zlhw1qlGY94F5X/CkdmaZeaEtbeNf8vKwV9WoTBsugI6c2sSzxJ3700B/NYY14mP
kySNCbAsScVeSiMACddrDFRTVV37hloh6jS6KWhvlgHfZGDUzPA/GoP3ZEw/WuRzp9TXmLGNieYU
nwxbTfgZ7PqSHR+Iy+KZT7tBJc49FiNH7ppoOnbzLGBfpKTZVviU8keUc5lADakK6ibLgYQXEYDN
GaNgGqaqRf9RM1Lz+Q8XRUAQoKsdm4dwqAlWJI6n6xwmmSz1adzMh3QgzpM1n8+f4/jzVQymHZ9c
+/Fnd0ZARw31z8sC2PqVEUH9FEaSTct2mKdLJLlKEVPD9KEQ8uHqMUJw0wfpUhj0iwjgyL9tO4Fk
QXwanNJFSJ04GYxr68cKpfWoTDRTENUxEDf9TUPu9TYrGfnLdBafaqSOYOZRXabCfE4au11nrfeU
DOrLQhaf9/Y+aL1LD6qz7xjNZ5X3i3MHd49k6qXmeI+A8iUsiFWIMEiM9nCtir7a0J3A+tAk2SVY
sTu/wOEuPx0kA5NQJuvn4koX8Tv57FIcDSPfVqRaO1l0SZxxHyZwNzvrns/hfZbpV5B2FMHtLo7y
e+Ij3iPgPNuYbb/TfcwFXa65ZZKtQGEaC2tDf3RS+OO0r95KH46I55+tjNiVnm3jNFRPMwJPdLUf
hW1dhVn+uQigMBrVN9nW9Fk1571/r2dG76lpvYWZRFplXXQJaiizKBKGhP1A093Yxc3vVdDs7cRH
o2OFrw1aNwKq4FAD7kiCBlD8ZE/rkgJtFcrgZhhGuPWUdx9Mdqr0dW9ZNK77xnofeoJgkuZeUkYt
OhvPs8g58dOI/LgEyezJYYbExcQef07w5STKt9Al9GqRhahIhvKZe2QRsq4xSXfWToX4xGK1az3e
sCpMGcJi1Cl7StDBWXtkfWlV8EXLk5F1ATWusUQB+y/yxQ9Hif/Y5lqbmIjTuINca/U3w9YgdETC
ZswU3T1zOohQcfpqgB0ZEboL9n/0qSkmVA+9HSaCVT7zZJqJif6WzKWi68a3LPOYvDcStLxpHbyo
8rZ8Jrss6P8jtbg+1V77PBDnyNixWaHxgqSgNzA5d0oST4D5bJXClpSlwWwoBQFm8EgFSctUpd8n
lr/KlfwUQ3xBj0q5Ubr7Nsv7C8rTJc7BgKUx0ZmPDq4UaO2igL8w7+WqsRmHRql3wWuHuNwo462o
0r8p4iSI2wFcV4fntbWjpT/DzchxIHgTJVGFHmxwxZfs9H+dpNbmxNPH3gz/mxx59SMmIPggMWLO
D+O9XdgrRyi4vKAt5l5+JC5/ql2eHb/HHx9Vi6QdV0Zggv2wzI/AREniWmiZyWYpPP46Yltbk8M/
j147p6VJGfZxjkEqiM/hQ1EKeHUd5uC868y9tWmyscdqzTT+c1AjBKEaP/Tg1rQVjRoOFP/rHiH5
nGNxEBKXXcWMzBCGu6ujUjCLacXdDA1UTFXZPVkNb30uHnYIs7mkHFw1u4GhmJcxjymZKQuqqLXQ
1tIiW8ap2rvjAL7wEX9JnoKOOQpLmKUpspNGYqXM6MdJp1MZKjZn5iZNbBignz60jdbe1WH3V/l1
urTZHFQMbbm5rzm2U94vUIHBT4awpRVXa4aRTpbWXKZnierUl18VJVUaAZwKfEArziPcEvQKOHBW
lMTgfkwYARGB70uJSx7C3+TXT2jC1pRF67aFkRC6i9Q1N633X2sQd2j9aiVfJBqi1P1mB/M4dCMX
EoA8lMrdwEK8VAPmYxgjhofW2BrhmCKKYQvYheR3EIuGMYLbABb3CEse+NRUgrp2xlNbAMGS4Bx4
ilTFcdARQmW3p0jHbPTrVRIzpcXWGcMWYCgWEOdpB+apRsQUDt8eGX1UHAuLQjh2gczyY1UffntT
yS2KU93B6tyi6AsQyFq1XmnZrydlkisgfwaDcj/gDhX2uq/0tQFNwNO6KfByZHW76NNi6VgaAPAz
vzO74FWF0RzRV9P9s4BrYXp8yMg3NbQsLD4LzxebuFyhcocOBZ6SLgHVO/ojcXAzYpF6d9+428R/
YRfGPmzaeKXDAGdc53C/21fPYYOhXmsHrb+FmGReYWajWD6LUr3G0zLRPKYWUUUgZFitB4wErEMR
Yz+InhDz5misLYAaCD8cvgMAZ2sPJbOaX+rhSxHeJXGtTzMqdf461LkbOzfINzXeQ6d6j6AWRQ/u
DKdW1LhLsIebkDqAdeeW6G109tgzwVa0ubnxg09scrtHIrdbGd+uOkEcNrg8JnZgkXQvEkVYBh1k
xt2ZSwuqLxRDFg8VglDynyC1OUu7aJ88gwSl+lWSOMhOqSJLNpr5ROfsUrYC+qb7ze28LbyLM+0n
/2hClbNRtrodtK2CbMWdh6k5IDM4HS51ke1TPbPTYAgT71v7y5yBpszFPp27YzMJRifoqj5CFi8O
2UvewegYva8CdBvZ9JLzdsIIcbEwWOrQQgH1X/R88aF7eMR153BbkaO49aXWYlmzC5XDZ5C+qbLj
+lmm6tXE6OGxUya10tvOIDYy8TPBiOLxe8CJgAxEpAIFNQ6GZ04Z0T82l8SQ9XrbPKys5HqZb6Ys
IUAfI7CYsrpVUJlQO7Tlv5zEPr6w/PEMhyDL4E3/15vPMRWnDfoMFuuSPaTuXsKYNgcwljYe4l5g
55x+XQ1T8g8h1wK91mIuBpbYD0RFufWhmmvQWxb8Iux6OPejZTma1Hjdk+uJW6Cc89h3x37sjnHy
N9M8NOm8GhOIWFxGON1Iwo2uCcI9A38DbuJtnz+PLkmFKct85xJFPEU0dmgYeMaR2BFZmvkdI1fc
zADgHHFL4AnzKufyLwWvMMmThMgsLL1W6CgC2j5r8rZqiCCeTc9BF+wbg8u9eY5UQpoWjNWElSc4
4YL4ZyM3vsox2KniTr1+1i0gHWbVLXyKuGeP+pan/1RkouR3JLHBKcWZHbxNPhAvJEHb1uWmAvmM
9LTds6I6zNHwMajir2jkGic0ENno7IXAMMeXKSGqDNOTgYYNKcl5Hv5PR0xCxSQeEgyjyGgCDOb+
UYwsRvVXJebCbphDmcNyiuMf3dgbI87+oqE6SRtgNB8JbdACvd1ZuKDakbvM43AdU6YfTr1ET88A
5K+3h1OdvOvmz5jlMUMpMaLbXUQOsaZiN6KrK+LoONn+2tXsHZN/tYEebcA7axeXyCcIJqFQCZof
v42PA9DcnlGM3aX/5nTaSMKR/eLLbFuIY9nKbfdB3u8MyBGOeIiZIUNZ5lsA66/tvyhhjnMc7GxK
jDhVpJOFawsDMr8W/wrxUGy6FL2xjQ32pox0baXPE0gxj+m3HrDjdH+KxbZVuhvl/Budn5zrX3JC
OPOVUecz1GMVPeex2I7VmYqEi4M9tf/aIdjO+4+yuGAWG23iRFdlu6mZO/PwXyz77OboLSDW9sbN
AFgj23kxZw+I63hkKA7PolrM/n+zfhXVU5Z/6xivI2l0drKKR/C3t4J9AyFBmrI1h9jvMpSqmE8G
8cmHWp1AGYS/oV5mmE5+wBYXGbLtrrGWLbP6bELwLhLCyhUS45DEXHPbCdZPfgDeC8JuhNwYRATc
XUR8/nLEz7GQmgFf2KXwuuFL0lihfd/Vfs76vmZXYe8dis+Z6nqJFwHePLiLmEo7GKAEsv2h8vaj
fz6A7q69CZp/GoUF+hWPEt35TqPvIvkuc0a6iVo4zKnLFDjLtgpOIWzixnkku0L1mHpqrBGtUOM8
1fhx0ZUoFjsBX3WG7QxcXgTEhUzYVn+1IbATkW1lFtxMzbowTvVvTLLJ5GZPDxs371DtTCvMX7ji
WEhQhlfwIhaqTXapj5KMTbrGUz1DBqgg2cRz8GzbGy/9YU8HvbO4KiU2oBDWPnMMGfSHB2NamJ/m
+F9MGIyN/xpprj/uI1AutX3ABLua0XXiHeEo4pXvITiThMYMbdMUSJR7cxmKbjOggZCgEwzcAIoh
nxm+RxF8axkQ14ibit4NW4rJVpRqNX3vXLYfhQaE1usdqZVM1+yQoDE3Ya+k+GmF3KV1LRb6xXz3
gokGMv2UPRm7aEeskQbT8otlTLoo39Y6Hv+kCP9ptEc1n4AjfslAhCv1UtiveYf6G3CCEV8y114U
Yb8fiydVH+fkLeAgi8HSlD5EuQxGKpUX9vemHxfMCcuJruSlt2BVW4Da+JbpSpYjgyQvZUQHszTQ
7hkUT9ECuYMJgD+1JXteP2yNZvvVa6gDgU00isB3RzpuFp6Htnlqik+NeGZWzckkTXqM7qpKXwtj
2CATB7u39bnpsOtu0jrDp0RMgzQQizJbS3bYhdjn2pvMif8ZTOR7iRJEBFvDYcvoF2vOkhRwovWt
rKSCadXH9waugh0V99Itzi1OPo/hlyvSu99dG4vc4xIcJf4j9IDnEP0PtrGTEh+dDzk5sm6q0+dU
vIz2P5sivKnftcBN61+b9AMjG+PRda6Osk2uHeHGTmpsTelsnRZTJC1EQiBh9kgzcoxTHxEIyHcx
kRZspPLDrHhr0uY3bJINkz2yAPLgdUAdTIO/BWUCYJ86MmJWQqCFjUu7vKj5PiMy6sfqySCAranN
deH35SJkTNb38cpMrlH3Xob/IcZrrWMpSFZLidHEYtZ7zYayf9WDfZjFky3vcGB47Yd9UrVrgUq+
d40dcPqNLMyt9KZVz5IDrUNFKsmpRaGu/fB9So2NmMXeYYpZ1X9T/Y0CZ51hNmus6aAzwdbio43u
XnF6lLsRorp5IIKXEEP0mwYvOLxMKdHLt8mxiGjPNKxXzUs306jIgLoPyR9kkoWEyqCiXwTwKzZL
+CxTxKxM3ofnsUcqxhiusE8tSVTS+TfNv1D097In2QlpRxu/NaSS5IgnPVYZLkaCZGYv2DTc8cAT
GqHpH9D/e5p/MplA3dmDQFQ+AnT8ZJt53VPqwokd82pvR/cZGprmu5tqKjjxqkBUFeK7JdQPp4t3
m5kD2gwtN6bP8vuvyMCPtm/CA9w0fVniqR/PfhftGTryE4B3y6ek8M5DcwNZT4G20PCzu/x5rnk3
beiXULw99KMokLORieKA82hvsirhKPAwfnnfJGnOVraPDQw5GYYPb8Q0LBelWb+YVYLHrN1g6lpq
5BeuuJCRjKNW+9dInDNsniQjNR+86qHDN7M2vDeX902MrH6IDTNOfvpV6c+GDstSsK64+upu0zU/
otmwn4RCE0cxdxTFVnihFFD9O51NyygCJSRMgQkp8BHNm2DNif4VQjb/m5FNwOYCJ1cNct5HUxGE
eNNwDdaeAq/dbgwkpwwCD61LNBEGy7F5Zoy3jIFeekyBe4M0o8LdlRgd8JJjI6S5CbOrgGBhimsT
PdTaMUqkeJO5dBug4p3mh55Vx9daXfFQrmsSvQU0K7GpeJ0Uf7BbvkTOE4I0OL0NVCku82h4PAVH
x0erAFeJn5fGiQgJxzpKBZ94kpue5xdFbcr7ll7sESaMlW1KYz0zdockNpQoQ49hc2+zQ1+t8V44
5clF1YxICaTyM93Iqp22oyi2dnNjUyCLb5PPJkbVPvDXSgRe0iSDGxXrxPKFMOJlQ4lrDG95dck0
9VHbr5DN79PiEfPKDsH6DmdaEDmzIX0f23IT1IcZuvDMcCUuyffz8NcMJPUG/IJ8eHmJjpxL3snR
9SvSwI6EvrDC2wU8EmUecB5Wyw4RbIySkUQB0+v/8vgoRLXpWS5PqOvzDKoA7gOQbaZPCEg2svxP
bdIEolPtPKtq35KxoxP4vaW8tUWBlYy0JkrsHIh9KPcChcvoFHCNpqtpdPhrW2Sg4zmaVtnDbiDw
4Hy3Y7DHgryxuLBJrUyMYOWEfKFhBHB4Bo/VvQAVWhsJemfpc7F7w4V6emE7XPDkVoldEzmsq1+m
+gOlFXvJRQ05VTjjKrZxZAM/yMGRCxtjD24kQZwPBgXuab0cxvnLI7p2KkhrYgsSpsFT4pyz8PX/
AKAWFvpcE2As15Z6t2f0CNS+oXcsmMxbEZ/t2F1SevRSQsN5KtUToBaLoBtSLVETHlxiCAL8qSmu
HhaoW6SDK4aOPIInB+Q+aAGnd88UBZBz8zMDfhKWsifLeZYRcLIZWN4oQ8CowaYsO+IvLARe40ZH
9U80G3xAB/QPAqiOHguCq1CGYUGAwp4OvGTO2XWdeIWl4n8cnVdX40gYRH+RzlFqhVecbYzBJr/o
AAOSWqmVpf71e7WvO7MwGKnDV1W3Qkbx8b0X5gzd87p9mMp0aUUZm4cmN+jAyvJfCEAfaSSHTbHU
RicFzjsDN+QKuAC2iJHxGsYVMrUOy2ziLth587mrxeM0gkFSEY0oIbzAFmHHbxO8c9hIOrKtVmfu
MMouWn9wMqfogxQ3nZEoKl3u7HonPQo3PkjcDWFPlyhMGuCLIXV3ZlJcMO3xwqXH3u93bjhynHQX
Lq3uLpOeeZMakqdhM0P597BfDqk+SZET5ShqWgFtVW76wvhksLOvBBPeebECzB79YbHPQZOqcdND
9e9Mh4iZKgh1gXJhmmZHh2K5Uxr2ybbEMbHnL2Nm8uVTot077pdPthV7HEcuhmgFGzaBkIm4Sa6A
rNpHu2LFKrJ14n4NEJqtIVo7WJkr7rbkgigXVc4jQuXFrsL3aYrRbLDd5I6ZYEVPoOsa2H/1ImSP
80/AnJKggpi3Yzj+MFB9DYPgO0rmDl8RBs1gyXhpfHQZ1s5VHDJRxmzwQCrhwlXP+uZhoO08py0s
btrPuvegYxAzC2u6NEeMJkGf0XHWhcupiKxBgxMDDTnXEMgzt12brvFaw4JHnElr/1wl5g/y6K7l
FuvjgCpdGxyL2o5p+lx7BpsEIQ5qTlyLKQ3plykShwTXuONDh8AtK4OLaUA0LIOXiZIvPOlkMvAd
Av9JTMqmDQ5bOn4QhXvqh8eUxIKreGGXeJA1mCx22Oe7qb5NEa58olI+GorxL6FH2/DyPUP2r64x
IXeCKcMpGlzB5NmM97pdEDgwC+Xa93gyg5FWOL97jyJ/O8CLwxRtIz5izYXB6NMG4UiJIXp+HIR/
teHsJ4U4Gzn3YubdSf5C1OIwZpAijIGTIpZZZ3rgSrVOm/Zki2cTtgYuTxoUqFjA8ZJygSehx0nE
QYjiwhV+ZnV1yN1kV83qVRDNy9kSp0VUb90DYB6iagzVgWBKrn9t629GRdIoj+gMS3DD2utiScOG
E9OdG01KnAT7tR2n+4xSF66GnFjG+56XtqqZ2Xgbg99GYPubuX0dumsXv0ATCEklcy2MyouYTnP6
aLfnBph0Dl6qYlJJVdHsQeFHtEVi3cJm2NXYzDP8ORaDxqkYmffDocfPLGHbepCkBcOtwf1S0DDq
VwtXXOS1G5w+m3rMz5rDYm58L9zHAIdJM54kE3AE9ju7AIOPg7Etx91M1Qv3/5Nqvkaj23jRl9ey
LBDUheOmUw6HMgKOvLcYw9AcwWUIF0UPiS/BzVCI+VMzPHbp0OyXoAfJq7LiXW22aZNRbwNktFvm
RoulnzBW2xEiSrj9MMgtja0VhVdwSzy7OnnLze5SkBpa3uhSk1dcEEBBeeBJPDRm/1wSmhaowYU/
7rGrn4L5n4IBPtR/2OXvPIi1WsF5qakrRQtuSURnPZQjLK+WYhkypw2NMau05KWx9xZu+9r2n1S4
BFa0enTr3dx9z+lbPZLw7oIHIyXYeAl41NLWw7bt3k/9Z5ZeEvjXGDLvpGg3Ydzxzaat5Q37QprA
kLu1IN7nIIAAkiFw0K96Eb7G7dKI55YOnzIHSi8Y/zUOvc9T1QL9jeOT66pd3Dm/o8xxSJr30k9f
W0WjaE48MYtY22q71+t+KnaT7TJjri04Fxwcq5njEmspc7TxCHrj1invrHA3JAy1JPj1sM/37iT/
fNiYLOT+NY+mxwDaXBx19iohKmFgM8LjbJ6T2iKd6RisAebGJFWeMJc18wrdaNhoAVstmSnHXvIU
zr0jFDFp4yuEwMJMiKNPmtYmuIv8BC6Sk1Oa7lCYOG1n5TEzEHxtrLB3kDYgLef9mYiuWHmZORCW
goTlmgp2MG0V4eQeh2VrDWz8+Jky/sXWuHe7jqb7bAMAKcC5iwyT1skbYcZvFbkLDuTTsxcbn/bf
coicq8EKIkqwoIQIVEpAbRHrn008l2awBlNpFzC0nklR7EXZfNYCYqYz83fy+NmbMBIV0Z+Kx2PT
C9zXrLkjrT5pPO9bkO996byKIr7UCRnOyPvunI5UWvWSVcMX2Lzp0HcRLbdmfanUl8FQtxIjv3LM
jWRGPd5+BmcVrPjRvpQZrWUWgOR4ftBzcasw+oic/nZlb32VrNppusb88gkxriPJIdIMAPSqhX9v
4WmzHLlDCdomndoqlz0zt57soO2J8jDBzxOcB3ldfto59IHWPTUTFQIyGa+KgRQmoPgiPOc5NdKT
BWvIicvzUKtl7IfIBovCZKxeRaR1pP3Y9R7JD2ODaHc04uqvo08hDOKdyYsucVEytmecl0Qo4zzK
xqrHfY5EB1DSL6jtrglSejWx8aD41V7/pcB+ptlIBVukFVB3mMw1klLfpR+mA2m6YYUO5WPdh4ia
uZ42wsqhEojxqR4w+5sdBUaFdOqDYffbIpuRJvvqLXHY3WSzrUi0ripzCU8JaLhqOdDnXf+BNQ3j
HwbWHcyy+3oMyctm35EB8j7B46UzilidRvvnPOX65ap2FxtUFhiR+zhHgHOjpfyI7sKtnuG6+A41
iVV9aQdr4tpmz3xVPJ9twkG89qw1QVuy6JCXZsPgFugyJea5k9192RSfs5scyM6jw4zvIWJiFLdv
eUaLuoEpkFzTURRyQB8IWZuMXePT+BnFJOX7wPnzhHNJneYRT4L7xhe4+jlrwFioqzUB9UqIbDJv
BS/sFFZODwJB56HONqU9lPvBar7pgDznqvhnJ+pkx/bZsWZ3nYdWtgtwbsqueCMfc+x8f5naLdv+
8If9bRt79oc3GVgPvPuqQ6mZVLQls78lOrfWaK5eIE6Tsk5TA6fYqB4KLf7MwX9qh+jY2vVHYHP6
NZLWBgDPNWscjTfWjl3QjACmkmMEl9w1i9cmaHkAIAtqP30w0/TLKWaGpN7aovbCkN5hyNtdbjLp
8yNsk0K+zwOfYF66ONsDBwRlXP9DoyY1vKgu1mNj9c2DX6fnsPd2vml/AhYpiCHJTzxIxylWa8O1
Fujz3RARsIlfgoFKzRCTaF3JHb6fdTtk+xSwc1hh+qcetarnD1xV6yKKXm1nqUsIjtRskqR2mRbI
CDmhYC4TNcY6Sex7Cvhu4CPtldeE60LRUNOzEgL4fcQ3eKZpEr2Fc96gAC3ISu/zkPtbZUGd57Dg
yOzUhvkILr64Tm33MENCN7wlyFZC5Q3bdltNeObIRRUsweaf35GrUEiFZBoIuhkmlQYW7G2girhr
PVZk5YHXj8Ez5/N1nsDG9OlJKXlLK3mek/boD/4y1YW54qHu+HP4kCTuCwgF+s9761Ykw0NvQlN3
3U3lJvve9zh9qJUVpufGpKhojE20EJhYHEnTT+E3WIvY+lLJ6NFR+AXr2cKrkBF10dZDN6pzHqX5
mjghqKXQ4chvB+kaaygFII47H7Vv/DP6oAHN0D2Ooc8/w4a/RnhKDimfQ1Xfuyl3XVvTBDIQ0sd9
fGvE+OqM9E9U0I1X2AC/yM2d4QaePdktLaH9t2shteatfs28+r1Evq4SejAAjDylbopFxlp3CsU+
t71TH1bWxmJVhfiGMX4KJBZJmf2Ygm4Q4YybWJHTyszibHQ9/khULVwFhCXcUtgb4HBcB+r3EQ8Z
E22EOmP+iZV/TOlf2Kfe3KDvOtl2zJdeVG4TsvRecK3Wm4Z5AA6ejGG3+QVslhoDEXcvuPuHFZ5x
fg5SO2urQqeae5qwqoZUmWG8J0XDCjTre9ViNuUVuyth0a3I37GqOEmz4114SRXnJouRA7JGdpnc
6bGeOHtVAq+55wwHs0lIjRl7Fr5DEDRPOqJyLkDWBey0FOfwcR28jIhQhslxI3Li2g0hxG0PEYQd
oDs1M83gzrS28JGvvFkcGyOLN62W5prQ01I4E1+nyE+pZuqZgSI9OdgyNjgtIfjwrgmvwc4bUtvS
dc9J6nMm9+EScDmT8QjoQIirTUeyMLiOtcjPd10R77oROZxUCwdJj+NXzPdIYmahVsQ0mLZc584c
EcfTanwRIx5ovuO7aFDqMEvsIpNGq6SfZ+Sj1jzLuKDRSpruTTsJ5UbL3IqBUfSIJ5sTTPrbcEfM
AgcksjqzD9BenoIkdHQLkwBYYMl3s2WZb6vQKBcs4bvUbccPWL4FCZJY6lIMHdq62HnRRIQ2DuFi
jZ59N5jDq1tpdv6BOoZ4QJ/lbD/mYOnM+6gv9oHV++jqXGEjAbMR4U4SP66CSzqVS45+VNd4MHZu
OgJ90uM/K7W/dAKypNCS9YQPxhqn28TC1dZ+DIuDbdVW8qywhLyC2mE5H30eRFfzZ5QhxNjesX3L
F2E6LxNkDCQ6fIPCKv4mCazFggjHS4VWFxvIA+FY9yt2Ci7gNceEZqCJukL6MNmO7sRQUJtufTQh
hTZ+AQ9yaoK3MOheysqXW7Io911VADWYizdSCCftjjtLlM++1ezyPHrOvPnZLfVDPFTXgbySC3cW
su0HmLlLLcTWiOm7tkYEdt8INrUHqjSqyWr6wVPcRvuurLalmdxmd+GkZHgjZfDQkHIuQs5U8MW3
49SwHLHn1dzziBr8QU81Vpj6L4p272hgax51tu89C6fNyFw/Cw6QbU+lBSgD8ZnNJZfbpF50kiW6
PMWGT84/ZNRHqe3Mhx9mNJMNS8Kkdx6wkD6GxvjTJEXJxEFczMrHUMrtEQpI9kOpKJdVxg51b518
gF8ByQwAxpqhWbSdevjFLpcTh3WHJPtfyk5DpqT4Jtf0KKPowxkpLgxaySLs/7ZBcwEv+gL+nGOZ
e+9FZGLTktFmrC5ZBmtkCB6nmaYukPU0Edp47nn2SMpgP7AAUU5pwyDedln/CgcbghoJPsSolpGJ
/zQweOXbVjGhzHbk+zm/yAF/VJGgduTcAJ053KPsHsScnJt8uFqBIOHFyRwZYlUk9PngyHuq3ezk
Vnmxd3OqP71hPuPVLek0NW+wEHaePRyA+T+Wev6py/mdIzOfDBYiVPgxosWiANZZzivHSoyTYrnh
fCqM8dEkM/wOrze+9cCB983SDhDWSCdpqiuO05QrbycL5jXU5uLesbLbXDjyoUyzZlX1CEVdAA0r
AckMJvIy97278RijsOxw55tMJjtGyI6jDYKVFHfvotZ8Sc3iS5DEIkvcct1X5i82dxQC0R2qdmRs
NzV7IUR1G6hlJvNHElpJOhj7Ie+Y/Zm0fbaqOYQqeB8TE0RZjvcWFuveq7kKMclctTXaZm+FN9mS
SEoxmtxl+XRf63FJ+ud4TsOPMPHZZ7zt5OKfyVvgQHpZm+kdRxYK3mzHf9TLomVY/5hDPapghoiS
hLTCNyPfIR2upOZP0hivUWmeIlc8MKb/jCfzhUMdKxvBr95G0dPw4yJy5HdqZhI5a/GtOwo4oLCe
YYD8I6n72pQcQQqKpMbGegNego4SU/oRRO1fmTMZuwMHmUBtytzjPAzfiR+IDZtUv8fkvB4ppeQt
nWi96ueNAZFriHufxRZZjH2hvYstwgKt3TFDHx2cIlQ+yLXRKdhlbn1f1uUpDYFACKalnG7hbJSz
+1lwO9u0UGqY8UsuMFyr6lqTxPBw0g7B/BkV1H7y52T1aK4JxK4JcbdBYPxgt3mX/OQgYF4gJDy4
UPQM2x73U8lWCxh/O0rGkQmvUD+zu08B2IHyxdIZFW1w9QrlP3iCyzFWYC6Qz1HUs8TSxJI2z2Aw
CKbZTH1i47Hnnift/mzmwacFIwBJCEg/dKW1G1lXpzSflOPSTjGrTcTJG8GyefQy+mhG81fPMVMG
E4cu1BsL2U/H1O9l3sFvXVSS+SVn/M7Jl+GL1PPF993b2C+lBUb0y2SM2T/5Rq/zPoNu3PAZ7LIA
yI4bPLIE3KWlTWywtuItzJXuHif101Qj5k14JTbMpCm9alLj1HeMNsKA6GrNAGnb2VizkAnVrtD6
OePty0N8D70kKBh784X5lQByBhkrazAhOQU2J88xuzvTUPMOMjf5gzB6kwbMlDLEx9HxPESeR+rD
znceHbULZ4Yt7NBkzW4w4MVrS38Fo39yg6tIODqXqfc5gPdeB7wuexfaIQepZeFTYAlNdD7I7rR0
AVeI5TEimMgRi5EbAWd0N5OdJcm1cQT1BzQFdnNOGG7ygY0lCSljUvbmqXNr/7lLmgnnF8vtgI+G
M6gymWQWmPNtJ1xNJhYVY1yKwxqEFeLfPFmLEhr+lMKJVgbeQ1u590QJ3xvLLDBiN7/o2wTayPRX
GWa2ND4VPAyrxGGi2/ZE921QJg7vN8FRuTJiLqRR7n1k1FGvwJYeEnihVJzxoQkMUbzmFHWksdja
2Jn4GNWKQwwWA9whayzBYtM1mXPscPnmZvvPk8k/080XPv2tien75u9u3abfSuYrTUqhWrtUNgzj
ZrZYfDPnZmnstKOK/tk5B1kjXyhpQbQLJhwBYGdJ1Bk4DoJ0EYhd0iLJuPQJtS5+YhxlLvtx52lM
bgbQpYmOQvTrBaa08GvUlj5nPIPlQqmyp6sOqUSaxLOcgZrYEW+hhGIHnwxmarlPXecxadKNGu1r
2asfvMpHCLF4xVT52bbmvDx+f7JBMUlofqGST2fhvhwoFk0Cq9yrNnudKn0M6+4tdqbfvufNzkR4
A+R/KcaWmqM0wcrS6JUY/ocjcsRr6+qZTgjuj91WoLBOKWorCQVIMEG1Ra38a+lk5t/IPZliopSj
rEnrHtT6PRFj1Gj24U00qp+S3X6VouRfi2K6T3O/hONFMw84hR9Q3M/kG//A33z3YxvRcOccatOD
JR3S1CLVORyrfSLLLZdxrqGdeChNH8pE2KlzLaLmKUnMMxisS5E00Dzj5sAutXbShuEZX5v40K3r
cO/OaboA8n9S24g2VeAcfOzP6BkmT3zQ/gu5ds4ThkWvR+UvJy7stII1HW2a+OSWXNKbH5/70T4x
xuGAbvIzRPSHw/RX+3z0FtxIeGLUaR+CiJ7quW8oaMwKcZ+5E6u/H14lCASSz6xBE+mkFrDSg+GV
9c4R2Dkdy3oN/PppzmbG4BSFw6jj0dDocZQtuT+GG17BpW+7wT2C7mAujqtsv2SXNKPtbREhD4ZY
Gd0KwmCaMRGx4aMByLKLjkIr621unM9gwBKV1+ISGMaHMmqLoabqthkixl0qqy8Y8ilqRoaZkzBq
PF6NKXv1k/muVsHB4VCtSfOS8otuMq6fU6F3wuy/Utf+mimDQD0WzPPdHzklV8w/V/oq3lQ5nMBc
0ASdmKsgAx4p6dqd9aYjXJbxZRMTZ48Wu7BI17XimJ8PRIKaIb32wiamWAIPEZvWrE/lNO/8CNXB
Hmam5MQTQ19cmrH66oYE1FrM3UiPaHigqXqpX4PJPkbWhIEltd81dLbCiTZJEe6yVL/KKLv6Cd1W
5XdgYDgW/kln8jIzxhx9Onh6eK2Td4vBPULCon3PZ3OkfzHX2H/DXcsbGqnu0+x5EW1q6AwOk4iD
GGXoklJskQjNcvaRFrEkxR2C/Y85fhHP4sjZHYyWzCi4XAIoRzYPOjArmu37c1XMFznbTFHVm04Z
ixdsPwjsdVXsldNSTt5/BoG8D3V2VdRURb44itTcdPSm51l56qkh4KBxyCnpaGr7LUOFbSkmMpkG
U0Xb/qb6N4OhjZL2FDLWVZLuMqp+50WQznL60dDOdiqwtlXJtc0OvGtv4RGwqb+cjeQS6fgtqfp9
wRJdF/QDt4RblXOUA4d8Ez5A4Jjbuvqzqq8KZGkVZ+cxw//V1pI3kCd1U1X+OfTtreytn3metj5n
t8DnfltbDd2fEZ033GDb/K8P3H2VZIyzlhH/KzeNu0651xxTVoU+keqnkMFJVNPjywNKrOGxbvut
Fwz7qps2beWR150xk7qrerRf5mpaq2LI10ZPbmOpG3e6F8rY3tJ0vlhp+FLF6TnC4s3y+xBSxY3k
C6nGgB8ij0GqNlTY3KIkBHqwkDdYk6lNy+kwUB2lo6K3Ln0zT3tZUDXoTLuhSeDU2mJrDchf9Eg8
GDZqjUmt9pTo74IiORsjChgmzJlN0qyitP5mjX3QIeOJduJz8P35T+bTr0j8HLyXAQZJ0oBdpxjt
CzhIMbzrc4eGcHAIIpKVyMOTH4IIqKfqiTFyuM2G4WyI4FOrolmR/bkGBeljG99hlFdPc4XfPqZC
lMOky76JpGI4UDUaCOF+DDpTt/qdx+GrhzZAW8OWmxX+8JnQI+BI+nekCxfWlFtEh+1UyI0n8YxB
Nz9TwZWujQa8gmKQ5if9hSvDXW+qY4ipTyAe9V5xkoTSg6g4wE8+ORWdb6Cm7B70hQPFlloMAjkl
DStSqDUkemzBhDtS2OR3dRK/A1dmWzU9m2G5wd90UeTdDFYRvmym1CaUCYYNEb0TM9T2kJKNzqpJ
tYDcywhkPy+rsGZ6eWd78CfdmcPL7AQ4qqYXm7NOY2Gl1MWRC8BlmZdJn5jZFPpkhNotZ4pja0Ak
QvzqHPxfsgafTZ2UuZYTY7ys5f/gINat3VyByoTBj4EpMikdthr7nE1cnxrmLbVDdVSOKdNgJyfE
IU7NElUuzYggEXdPvIBDeq9s6xTrkU+YuuapPHjcOiZD39vN0pDuvliz9xJ59ilvsQvoEB1VV80a
2wA6ljPshowyWRwFCJmipg3Oq4a90zV/xHLBF5Z4EmqT3dDewnO7H+rhoRAQIHpqIXSzxCnQt1LP
vjSdf0s0YlBU6wNCxn4C+828cMvIhDoJ5zRIXW4CL0RjsotfeBer3kNclPOriZ+jM5J47eKQSRvg
9/iNUFZXfgS2P9Vb8H5nHbWPPk2/vqu/EKX2VlC9wvnuSRU3B3uUz13Q/YKzwvNtRpSU42TlcWIH
x7bonWiW2nRm/51PHMExx90yDWB4cv7GJPkIcZp7hdhxvqN6PmuKtTmH7Bx0oUfDsXWAS1bec2Oi
CPXDu+VBu3Bb+yXW073jpJCR/MPSJNb5fXPX0kCBU9A6t2UT8M9Y/GQOTYBpbVzMoMdqH1cfUeb8
xG2yaLZLj6Hyr0x8olVrtTtCeFw4Mjiujn50zPIKuu27qvixakYqG2/APsMV4hb61VPXZsV2LL3r
AAwBjaCMLzEdP47DcuynENhIULhuSraO4if00vJ7bvJfI+TfL0Ni8GB6iQwuMmIl23XpJbusnTco
MKC0sptgeGLkWF8n3IdjQQjhr11uQ27YvAvkVi+ZT2ZR37qW0yB34CcXAlkHOtq2DWjhGRmubN7X
ctiSZzi2Xv2Az/lWuthREq6m+FiQCvSG4izmJmqnYEhwNsZmWRQlgk++zgABTpzCV30DEzdxVj4y
lBzqY5uwypFO209JdfQrfVWu9S6t4ezyl6YQGbd2P2p+l5UXIqxGTzIrLgmRGj2On3qifqkXJRdP
d3YxCYRP3FU/xtzdmh3+wrnBdNCjzkvbvZlLJFC0b33jbfKW3DhViTgvCHw5GQdf+5TaDrZGpsFJ
7D4g7L7acfXoBOKdajiIaHSrT0wBsUxn0bSDEv2Tj+ERNMCjFScE7up7w85ftOSYFxnXCtesPyMs
TMWRofPeE+PjUA7XSDR76KJHh9YZFbNy4LmZOqoyjLg4zON4kAyswt5mn6B/cLRvwi0xe/QME7pj
r1yqUZKjkeCbMJtrC72jLIwvmqE+FEMHky4BD1gksnW07P+ojSL74NByU0P+aI3xLRvhjfRu8diV
5TrJqlWN61BW5m8XQp8VrQN5C8spVkp4jWwNFlMznMoeDXgzVcHMtPCQdJBw/eyDYA8BzaHjbcJI
ACOtkuOu4cEptHcfW/45ieZHxyNbJfy/OA9/eqQO5Hbx5A3oRVQzuBhPMpfTFpnA0KQ3DgBjBTEa
9NGDOcb3iIBL8/U/Q01PFqZXykZOuudfoMd4XeGUq+NpqW7cJBnBBOoTcXAnMGFVdJ/zPd04Qtub
nkBa72qi8WXAYGSIdjqbbm6EgDC06jB2/rkv3TPoxi+J/hZyz66c9GQ47X2mQmMpucFSMt57cbL3
BxCogdpFmfHsmDwyMf23KekvgCV3I7PGu4xNKuYag2mfbiEpqUyvNqIzAKHpeYARHz3jexY7K4aE
lC1IMKvWHm2NyWHCNhDVKYBYNmfsVcGRGGLKxKJ41T6KehjSoYKV32AJwnKw8aOM4Q00qtrtLQQN
Kg4GQ78hn57milGUHFHBpns1Ots5n98m030LJvnIVGedpOP93IwbswTTRZMifW04hUGG+XPKzZ0L
H8ZauK0BrXyg0TK6BNBv3FfRLXOFFH9RCMhzU+UCxObAKGhdFW56gQimFmwjFHkp0g/QBdV6Dubm
gscipukJ44Jj44f08L6ffLgFKxPb9qOG9XHPiGIJe03yA29t8GNXGMk16/Yv7Xg2UrJNziX3hmAd
j3L+CDzyX3YfsHgof4niFk4LXUN3zka7LPBCEeH3Qa/cl1kgjsDHvMto+uZb7CYRRfKNHRCAm8EL
xBioFMAR3FS8BbGwiCYM880rUe+pKPcEY22iNNh7Z3iBnOw1t6eQDBv389Zh9NMYK2h7qzqbXsld
bGt8ownherPrLkH6ZNHX3XvmxcQ+qh11MENij+N7XiE99Av0F8OPuzQkQQbnv00RnJ+xvgtT9Bh8
32Ao2IGiuxGI5eLE5uqGZSxsP7jQYMl298SK0fvtra55YTsmEBgwisIDR1zchYN51xeM+UJnTZPh
paRP3DMpGVTFqxHLE5G6o5sXhyECocw73Bsj5y5xkt70WYzAo1r3ceANi/0XFcTHtEa2G1kvIcxS
E7idu78205sSNAT6GVoEbYhMpbqI6urhmzV8LzjGtuyTefsp8C3k4Sv8yq0J5cUXzguWrHUbdr/a
mu+VWzzFijyeTjf0ad1ooVsvwzIS/3vR90z+43M9/ikz3bdWB0hkWlnNGfvKSmgKJSqq0auQ0yRC
+R3msNNMoTImzbsgGunzgSStvFUgb9BLmPTRMKqqjZMSrBPhPV7MFYITVrMpO9tG8SLqVhyjgQ3F
MH15Isa9lXJ+zwDavgw55axKmYvBheggsQUmyASGu3k+25U+u059kilYgRFTK8+jI2/Kwx7s5G8u
doCTbDNJg2hSnPFF9bsoMU2enpirHnIFZrKpfQpw2jFoz7/HNP8NARGB4JkQoG0O/ASw78aJljUY
FsZN1v3wrYciQZ4fTmOZHrTnzqcms/sNns0L13je1uUj8RJHAtZtnpukHr+Cqv2y2+HHnvxb04Ce
TXq0jjkmwoZF1hvdX8acBLoGkAmWSaOcxy3Xqgg7+36XP9dxXu/sARpVQgHFkokLouGGhHLwBSTw
JuhwXgaBNzyERpg84wYxPoNx9I5mX7zWjsjeAwNHCVtvdUpyKpV0aQNStT0AiCz6jinrdZEo79h1
1Q91VlfbUHhNApEfZDp5L2javzC5/+VmHgLwlFAuw4gmZFrO2orwP0mp8sgkeDw1HMMPqihLyOnk
gxB/vE9jHDJGqjEccL3QhdkmJWZ48v5qnkBPKzEx1oyA2ONj+K5Smt/hCpzYN9UKgt4fRHHvjXsE
Xz2vgvs+0D95Ov2lFXnlQL2UDsVULA/Y0ybOs7yKOwPr3r6YeuND14nYe2ndUqWVdeegbsenJgkp
Re7tdFU1zOylzdZYVTPesjj8gZ5HSCz1uYtwqJgZZ1MxkHtgCCuXZJBniuaxDNru4gBlXhUV17uk
Avujhik90+uS7mIPdpCbHetKM3OoF8CYV1rzVxGUv6ayxCXrm+ZehuPT6LgO9oOs+AuckdVqshoE
Qwfnfj2gyTkxYQnPws6pJU++EFhQdB0vMQt8OFVt4c4Y6ZOEcMx4qqpOHr82tkPUskqzYvgVSBtA
TO2W/q8eqSxEK7VkvcXObZMKt9oXdBZvQ/0i4P+6YVgchkVCbDN2L7p2A2LZ4cGKLLUpIWheZWf3
Bz+kvI0h7y2VLl0TMSgF/ow3sk5eWj1+9CFhnC6yrUdhEhF0QYFwHB36jQzbnvyZ258aWQD2sNpi
PsdAibfJnJwIU+NIgS0B1r3X50C53Rqb7JdviPxh9k2guIkpX4JQpDxenaSGzn6rF354r5v5vdF5
A1+P5RJMAd6kSFMHSQyJA2Skz1aLiyw3ubrPDgbVKeQBUgnQbhGdnLawIefn5Hl75xmGLzJn7UJ1
KyjZ9mLdfnWl5MgxM1mY/ch5DjRpMIibmgFjeE26RewJ4XOadEQdLI2y405c6ixj9lf4jpYlk7hE
zfinsbGmUGQPgABM6i4hsLVuSipqvbG1CGwAz2+s8WbiJ6HrMui7f5GPGwZyULlEoBtC/Xb9HHM0
3JdGojbUOn4DVg8pO6mh/WScf3u/9jeJXaR3ZJ1nhnVcGkUccDFKE2fXKac4qzlItoHVCvxw1WcM
dxZ2fUDFkh5YkpOCI3rYDBevZkioRZtuzCyPbyGkxY010YiZGrhlA9oK7vjVrjNPhHeN2X14XXkJ
SwZ4pU0uHkhJv/ft0YGK6XonK7eKXWbhiot8mwx+HWDNSSU88xoVIp0Aqg6Z+Ozc2NnLVtfvhS57
vMrNh++5W9gcp6HI0b8y3kwrvP+Po/NYct3WougXsYoEQBKcKksd1N3qeCesjswJzPx6L3nwBs+u
8rUlCsTZZ++1h7H5sCRyfx6xE6ws0scZLKijduiBbG2cKAO0wRXi2tkqU1ZaQfXnL1DDR6BlK9bP
zr1X988d9qJDXqdH/FuMR4TRgYrBF9FR/zQuOIoRon7xHL7XjXmXln5mVL2wMBCrCm0Hczw4qGGm
P9zOPICdJJ5GeQUB95H5hrhZIPMlEPj6K9PAzMsmF9xJ23KiNXQAPQjVr9kpQCZIE5bcKf55YIuY
eHt6GW1NZtfEhE+GXJ8GlVOYeL0+4yhfVYVJbhVO7BWjoPslQglJZ25hBix0/EDJEltsVCxSnY71
w/TGp3RXS6ykg8BnHxSK0FBV4ARVbfDjWVTvhs71pajR5JfZbU5Bt+BWydLk5DnzP46NcGU3/NtB
rbPeW97JBNrLtZxiwl11tab86MIm5LUBAbLWPNvAB+YPBkCWv+X80VmVt41mZJUEGeoUxcwfQjL1
FtemwhyVOkBvWasJ2sac0FhrQ7HdLqV+RNO0dxE1GzyRit2lkcfKl8XWmnjxoFJ5uMEcbtkVPUYx
VgIKjMiiaP06JONykEoduYPxlHTzPVaLmqwytMq6XdjgVWDM2/4B99NtwvV8j+O9P3Qp/k/tRYan
Qlm7sOA2R/MFd9F0LIBoc1MK7MTZcWa4txStj7uuDTSQgSVSx7IKq9ssGsS+mnqfGowca0Fdz6C9
MeUc84TwbmoLnH4Wf8OffFZsY+y99gT7yYi6wQGlbaKzzGM9FsCAwn7lVzvfJYRmqoJQCc6K3RC4
4clfqmUb2SkrYse+8XVAhWcwRWR1YqwDuNmdq2785Y5XP3mUfTs5GzPOqGHrmELuXN3OezjOfOV0
hMPkl9hcSWfwbCR9+2S5BA8Fwk7uTw8eeRUIPiULuL4AE5bZSt3nWrq/tVs0R7yv3ZrECkGtbCk2
jK3kIaZR4VkK8uNSz8mTEy4/dZ8SK8Qt+jwOS/zo2Q0vJnMdteI+tDktcAlDgEz2DZMWt35SFY1l
c08P6NjyEw9jjT8O72qi1bdqSjo6ot79k6r7dkQa79M2hFdDmcuKJmW4nrDXGG4czfI1zW9kAG0l
L/m/aYKTibYrs511hmInsjE+ZS3trF5TqF0N7WuV0vKyJVKRvHh1C5oxdQnVOcFrHEvKq4A+CMa4
qzFozsO9lYHIhzdOLQYnCc1mO7uAhZvwtmB4TN/avoJlXg1E+kq8nYRGP4bGpgPc8t2XQWi20IGN
IszQt9J+nXBDA3PVAw1cwuaTmjcmw6Yj8uBF+P4hlG+9RlYbgJzUqw1Vf3LG4MOrw+FT1mDbtfB+
XFbJlH+4FzvS7zP4phU3uBfsyS4QM4ibcsp4pWAgv6MEFgmNLqHV1JOtZqstD6TbrHMXNb/Olfpc
uDo98mc99lHySCskmxvF1k8Qo78whrY7L48PNNJ9aY2cNgzAMVLpACLMY34o5Iajwcn/kiKajqoM
Ly6SLbAilgYK8DydWPN4oeUT+C3wpmMRTuS5NSCFGn44Dl9xP7Tde2k7UMQGgD4l6Aoeki8vGdky
McDi5FMw5unQ2GDjftXLBFU1aUa8FRJz6sQmn6o3AzVCXM+zNHqZA31CUhuxhKX1wRQ0rlUBB4Nf
efcTL/iiJKMyT8QYKtPEnMZYKLDZsOrO+92cRY9Z4H+HFJPiQ1igF2chJ2njkM/y9K5SZXNASa+2
DOqgSxW1at0QPrnaCRFCaEKcjF/yRhup2hHz+N457QO1qi6KntLHaaHBKCtIZDWkAjfGJ4iXyxq7
8cRdsNKhtS3dCdijbI3/oZMFqbbIolsQwfxmAc+9Vq7p6D7SL8vYqNU8GbCyZclPMyrNezZCLmft
PZ1qvrkPgUNpYcnKiy+M2NB3FTdMu6+qS+XCOqGIEkfTFN0A5lOcSSWLeRNiq5ThDZTVk8vW/W3B
mg3EoWX8cX+Iu1FR3tn3HBiUeyiyajmWyJb3KrcplE46hOfg2Q4ZGXOA90f4spANYpowgcyWp1gl
Xzbd4I/TQuZYmP6CYRvaUW+jhsniORtq7h5ihOUzhjZLjjj5J+UY7hAkWDhdY7pZnQfkMQGqZF6c
v/oIcdRzjZvZGe8YAL+ckAV6wlsPqM5VIxgmUjj1FJ6KMq9IR3nnNM++leRq408Nol4aszhqIyNw
dceoAlVdM13bvLosKGVrkbr+N4yQf0Y7OCrnJ2Q/c1AynzaUNsCV5Zi7b8b2q8njj6Kfo8e47Gi9
cfq7Iu2+U1c8l0n8Z5uS2h9obyHxnXXQ9SR9kh+n8y5dbj/aRUWB0VDcc/G+Os75wlhMnQvMLUe0
Xh4x29uxKGchVDQBxce1e/Ii75sXT7QnLo5FjsvYJgzgRrT59NqjpAfx8iB85w7wPsHpER5G5b7W
g/9e+mBv5hyQ8ujfef6Imxrb86qbcWcb36dRwAphuYV5+ZnFBHhjFhWJabxfMajxyP8UzVQTpdi8
SEAZXKuc3FQ8WlE+7Mu5NDDIbIL2bkGRkJ1cp1u2Ligupj6ETgf6O5+q8gSJwTtaUPcP81JTtmst
GcnVEDs3UclsP+MzT5Gp1p1VguoQgpCzM6HNOIQbVB1MJ6eaPqrK+4dm8ZcI6huveBYhYus8cLN1
uyvMNcXswGtNbP+3StNGurdcnB1uzoYlSr2SZDL5I3vo37OC6CYRr3EOHvWs7xuPSK5RGNnwd/wE
VXv6H4ibONWTR00bbh0gAkPSfmJEideT6ehfNMNjlfk/fkn9h5ARCbG5aR4s27APFSgree1erGu1
Z2JcLOIU0x1xaDtPfMsMMsKND7QWHWJY/euB1g2M9ym+cGH367kSy66cpukS4cphza6SNWZzlA1t
PSod2Lt+aivKofgdVHnziQ2pekmWEi83fhcUG5pCRTTAIdVBc0yw8TYryMbJq531Gr6xpU4ElZ3P
IIOb4+qKV7v255dhxNS0cuhJ3EReOz2F5EJWVsFmglmV/aYNTkspj+NpunJ0hQcY1fOs/jDl1JAh
18oLBg6xdclgba4MwI0FkJlMBtYSGG9sA0MOl8QqsBjGc+M+oG4/kt6acJyT3Q5i3Nkl+7GVqWzx
u+D3uk/HluQPnFy2co2EBqgGlfE51KEFVJzuoUBaFvwRhL3vOWr3bu+6n5ZTT/ya2wfTkYNBzWzZ
+XjXLjVOuVbjDQnSKuFU6cuF95TbIhzzoPH3wQuV/nzJGEaJZOKQjbHwU2FXDpfGLGQEmxKDpon4
PlQmhseIhiE2jvldbKjss+fIvuANpSgjsmDXzBVh0im1nryeKufUKWrKm9hY5kvc8SoZmh37Y/YZ
vU+AjTqBNav+55b+ha0UHoQiybyjOpj/VgLqD6aw2aNhWNtqGDhYGuwsAfuIFusZ9sHgPAfZoZTt
jbL9167sgAW2+HGFWvQ+tSEQwGzkk0vAJrQuPBzmb6ZlU2Wb8cphL65zd+FhjzDuBO3HbY4ttQX8
TKlUTdVtL/twj9Lu7LG73TPiF08J0/tmLIBQFuH8Mvm6wQRIRwu/3o0MM+8weqI4CX09bohgE1Wq
kHJdELArHXg/vkfJy1BdRXIHs08TYLHP9Hjjk4agXgATWeOnEetrsJ2uUL+Ugnq3sLFpRKGQCDaz
c+e2drivG6We0Uf5fSq1WyTOwYqM6ols0vKYJP2HJZK30iJroUmXoNNzKKD+WA8U6k67QiEr5Ehf
qwKoPktXActZ9DTFRoRDhMvbbmziZRO1jaAtidQQ4ZgUfHv0Z3k0Wkjf8m/5+dNXEMN19NPgXSMx
s2ShfwV5RN+1UIKJJfInVHJ5S0P2R3yLuNjmqL/N2YEgipQ/U62fQiUvfZ3ayExFTnI9tW7cKELm
EJ2FcztI8Pz49c0sus/RcT18RMDR+WB7iMLxV94QvDdR9x03Wb1pw4keVHZqD73XVLdSB1fChCpv
Yum1BzuzwZi6GFIyy+lYiEjgWRbr72HJ+n3fNMpF7XTtm7Gzi50WBYXBbjnvamtunlvymNsWlWJd
loyRdQ9+N8XSl8gZIFLQkaWvsWhYfUEt0zQWNyrvjhSQmBT/USJvhfBBN8RKicd66B1QMhVSoZdx
ASah2X+Ejuke3dKrrhUcwbaR0DDKqBrYm0f5wa48/11ZLmkaYexzlVvtCd9teZiytjuWoImI9416
XXClxc2Ab61P3OBs4kJDeaz8S5pa/bNvq+IY0oS6ZzsSbWXjaTpE8/iFC2S/523MVQXXvI1Toeu7
91nCpstwTcISCSn3nVo8Cqqt9mHlsNUlsnPom+T64mkwQiBlbzvqy0IvpzZ4Mb9lG1s74wEvmSMk
SkvwcU/Xmyq5bv2QmukqZfGkMQQXt3OtJuw3JDMFjceb0kTvXQOSKHNJfPGvoI6oI2AjSoJRebEQ
T0yq5zKI9DaZl9fBqx7S3Koh77ghIIKW3kH2YyQ9BFLAUM5b9ojuphypuKo7pMCCAOvs4ymd82aj
rS7E3QlVHjDm06zdz2HEzEVZHhkGQoYQg4bHYdLHOei/7US3607qs6kZREZdb6AGZ6+ms4LH0CcC
FHUjBlDdthxo4Fc7ROu9ZTtXzigGEp58dqV223zlA7YeMO5ISU6a7SLeHVCYCOIRdOp3+ZhY2063
8a5gbr7yhhIQLGFz2y6iuniDO993tA+4+GoY+ImpWrBaJqkkdZWivs90FFxyqjG4HUZa/qMThTuF
R+8LIQi82n8ka80370jghBqPzy4a6K4hg+24z3pM8HuF5Mas7QD0pgOuOy+IO1aQP2MHjdmUtuSF
6KQlxAmHtO5fFnrF9pIo0iEMp2cVLRJw9FJehGgzWDGUBO0rY/2fKJEH3iTj1qvr6IZxzQVZYoV3
tsBSlgSZu8n64dyQ+FvXrAZOeFGyQzgNCy+QgQLEhJxsiNy8cjq7em2VITVn+T3fPm4Bz+IbozkG
XQdD5zn3wnBb2GCE/RL8vJUiw7odN4SossjAuPx6A+Gxp7NY7ycCCKsTGmdbO8p+tEa22HRJJAed
jgDkeFvIXypm+teuk3+l1jytfdLfTFZ61TsQqXXQDps288W64RPdSSukIrgoqKmDDIEgFHfFXkR+
fSaKRCa4wwjL5TolMNXERF1lfKzpM9jYJS9A/qlvSRzn7DK8/kaBbyWgVd9h3whXlo7tk/AymF2u
4+9Ch7dua3f046boUUHgP09quFVa9r+F5cfnYvb0S9sW0DKt1oGrktNPizMwxrYFM4eMNSXEyRTF
2wgJT/PBEm+oB85CQlbeHqk2hi3p3VN95+1yQ5eGxYR7F9etA8WlkzfKEABLsgBoR5g/DkqSTqeu
BwdctB7q5BmL7oUUHVtP0ARUbuQJX5Vl02Ro9HIb1aJdKdf8JlP9J4I6uqWT/m6mPuCCa3Jec9HN
tz5IcYAc/SHK2vswInis2M1u7VZhdZqzhAXWordCBTPdojZBXwcjVY4+t2H93xzyCQa+wx5wswBi
fqTpz7qK1k4B48nuTrGbMhr04jR14QtrCQgjWepj9qHxkM/lET/7l1CoDWlnZ8ckyp7qTHhvDBO4
+6/0GqOi+tgVg7NqWcByXQx2VgvUOqSeivPAD7eL0V8w+anllmo7sUp5QxGK98pv2z2RK1J0PlK7
JtRb+ddEmynbj0BJi3JzS95ksf8HlyvdcTLfUlL8nRW+cwiWHtAk+J6/2g1/eUyZSdUdDQfx3hnp
h/dM/tmEiOcMNzbxraXf53E6Hvhc6r1EfqRozi0PPKwj+g87XHBWeu0HATvSlqMUV9C8kRQxbAoP
xkQ7A99WULpd2ezgF9V7awy7zVTP4atMeqqzBpzgo60tct2t/ZQaRYaB9xgG5LYoH5pgeMjLkB8B
xzMBi/LQuCBYLCf/7Lr0HwTMnBQehwvLmXZTlS61TnT0vAy1i1tgaKpTMht100TGpTUOHlbugc8H
//Hrx667rxNUVHp9zGmam35TIJBfZ6Nu07S4Ywbqh29d8oH7KuJnmV5Btf0U60sql4rbufyscQQc
RUYcwOQQcEe74D5oq73jFfmNpRMbwBaI+GgmDlbqN3peSdtMOYmduXRuXPq5NnOo/ZtqjNniRQ09
4QH22bQeB8guxdbr+LHZHmo111Lo3LV36yHHE/r2D2XUPUkvHHBq5h/eTMJhHOp6Q2DrKQpCtdEl
Y+uc56+5bgFA+/XXpKpPA6KN8St5cF0DaCFHYXWvNJv0G+JEv9YxiNthol/LzdTvGCR/woIOyGbv
nDQhfC5A7k9Wgx66GKJxILuifQZUGhw8dL5hMTTj0H5CYcL0zj3wGcDVhxp7vU/wu7Lsg0qSoriw
EWBNkSDUoTUos1OQFY8SX/OKil50/gCxv/eDm8y7+uDZXh+qEFufvdQYAPMuvK9MSiYrhvliN020
a9sEnDSUBqtkjCnko4gFkqtIsMy28i3D8y8Uzl6AQ9gqCtLxEz1wZHs/Uf1xQ6KHjIUG+m18UIyt
2YOiuK+n8YscFYARENMUOLKlKqvuu+ldPlL2OJifh2OR5VtXBC9+2ahT6Cr+rAHZslM47T0qBVV4
NYTdIaurg1FXI34b+Jtw4dssp/w1Rnf80HNUs5vF0O8Tr1svffAQdSJgmMrFd7bIp4BqqGduF/qN
MiB/pwZE+Zluoi3OlZYzk+ru0Q/vUl20G3As1EZE6pW9EPlDUQcbxgJ8GW0ePC+efIsIeaxURHO5
M2KmyZqsuEk6ptQmaHji2MHc2hL7ZWpzYgrZl7cqG88UVXBhQFfyOKHxV2rcirBOlrr7LYOuOWoW
JrsgM0DyPJvpurX+Yae4YoJhQaBF4rTJ4KyFPM+EI4kphzbFvj1WocFdbhMdYftJ4XZ57ktPs7cl
2vFe2kgVoZ1Q2Sv6F2hLbzqVoD8C/plM2MtuCcLp1uuuFF2IB7usnLsVvR5fgygfYjcDTFRxJWiU
Nx4KSxOna3B5iwU0L2UTTeKffBe5FMt+uluq8IsuaTaUXAyYNTDAVRMrbour8rppuO8z+PIxVGPx
zK0VCSMha5dN5kSrS3Jq++QNIu5PZcHIcWz1RC2Q/cS9g6A+lQp0B0CtcbAmy66dnwLl/RTcqOgx
4d02h+Laz9wMH/WErBv1CSpsSvMUNV6Cx90jQG082IgZ+RHCH5hhUgt1KyusLScy23u3sy/aI/Ey
WVbd8J4246bU3CLwi+QPjYI3GS2DBBFpgBTZD5lBxwadsR3H4c1U8UFG7hODDF3fcy5vpowg3NCV
2cYngnL28ubXnTG8+KLy1pYVsOiX323FlV7ZVHW0LDLcTL/YXSTgg7vEc3Lm+TzwfWKDdbTOSmA0
S3kbkr/A0Vc8zNfeodKqR1xb9cBiDoWr8fVNXpmj8fJkhxyxK4fW2rIaLHZQl6dV3AGNE9eaUp3H
J5GU4A+TBiJXhqiA+eJt7ssvACvbwvfDB9ev/5lpweAUoc2ctJ9SEZkgQs8BZotmSsujqgEBLE2/
HOogAiAWTKV5YMhnl9mlBVUU9vg1BnF751AojhlZmU+jUNI50ct/i0HrzSOoxkxCWHuC9G/AUgTb
BqRUnlfdRlPXw8+sbA8p+ZodXaDcC4oquGFAHw7KGHN0IHXRVodluCydd5sbDgWK5V+fVDGcGnyO
hR07r5Oaw/eEtdR6LgiCdNLkh1G08p4RncLEggqKOsbNV0SJBZfPt9iZtvZjmgqMo3YffUjWek7U
PEv/yiY3tAjGBmzsZM0GsBtD1oSUewA/QoW2adMt0r27aWJxH8v+XablJUfnWgss3TdjE5GBSyd9
mEgDbbMEDl6iUv+m499tM4nAoSfYhTTMqQPY4tdCm9iwciwPgSiqm1qzhS5j3nVZH370PY00MrFx
fmeUpxc5VTR8D442dB/aLB8L8ugrmn7UeaDkBKKNcQ4i7T6rJXNPCU4wgh7uvWrbEnnGrl7Yo904
7DO5znXpRSZ6us8cLtBxF8SHIlYVdh/yx45gF9mpQO6SqSXolcqzLJPxJppbvZ/gnNL/4n/yA4b1
GKJeduSChlCehR8fUOA/5aSfMGk/+SL6MRbBvWYRJXIs4B97ofntOvjnHTEIUYRfU0/tTJw1znmE
lna0/emJAfqbeXXayDnFs+/KLQUt1tHBPLWNl+5gB/F9EnPsoE2nt5aX/S48MjtbVEDHy6I/YczB
k5e15NiRnPBC400dYZbH8Erfek/Ic2wl9Icxx3VR2m0ilQfnlPU354OTPbVXlxxyIxYZh1x6xKW9
EUNHP1ME+mmA4nFHMyIv1RhsbmPYxpPpoDIhfXFc+1FF6iHD4r+FPeKuqjE8TgJkroayBWSFfWjk
SevARpCmZ93eikY9L+n4FmoOqnZckiMOO2yHkLt54077OlA8M6HkBtVw6yi6ejsF5YUSe/pEMBBf
964oW4L303i9Jte5/6Wr0GdNHp+o7rsWjRG17SM8+zbr27rpKPXFMhKEzrPqwhsvm05Vzfq/y+ky
QBjLV22IkWOMyP87dEkFvqZtMNH+ydK6W4uxOWPGctAm5j3rzNsRAYs6RmLf7dhdZJCp7QgsYV26
yftgm4uXVfOt3wTQY/z2R1QWOYmrYRWdM92XC5JcV3d/1cCGabYFaAJWx4izoKgr/Nvrbg4o8gnj
6Tx6476dkvm2iubHdJYfGARRP0M8Br4HLDAre366KcDxCOI4sm3Hyt59cr3qJfXtp7jCUM1hBwOy
9y88Mdgr/Lo+MwszYnBRQ9/FDQIm1ia0OfLXABtsnFZzjTP+P6iptxbi+jqr5+00NAyodT2uQ6uS
h17OR5vc7CpxOzRFrMI3WU0oeJqwYuJAui4MWehHNoOjke8NS07+M6s3B6rJFT+SrOfG8g+Z4Xgu
oQysmONp8EGlXrFzuyqA6jhl6iXrDNS6giuXEfCCEmBKmyBHbfWuZoa8/qggGSDWCuaGpH0E741M
QJgs4IFkbbEQkCYnv8+vhiA/ld/KdbDMDAaYhO2+96b8dshrr3PFMaNltK/75omdxrsnF7zTS26v
U7e8AXRPLmicN12O1XApfQHhHWNRSBxcelNGuw7akBdYd5Nqv6o8uGc3gqPWMbdmGXEXZtO50l1x
71W0idIGwiaNtTXNkf/GsPioQudcO6Bl5KI5hLPiZIVAREl8iC0rfoSrjnwnARio50vPc6T17yTM
fZQl/JUI3NMQgy8d5LQvIlWSImkOLlcT2jmo53DNt/Sz55R1D2Xwzu/QSbRN54vNKqnHxeU12IMb
Cw2zhrSj19pWuPEsCpkKYVg5LOMrmLI7urE/Wk0+qpnYHl6tUcMceQfj1S8LdCJEQG4CRUzBsqJp
xKNK0Yu7ZtvP+kDFBrxdwZHYJsGWxOWDiTGvQ4s/1bHzvDRWc4c0DUWQ+jOHJ5If5o327X9lT8ax
iMZzQpzB9WZQwpjbiErCWYWegw3IZ8OBz2Iyfc54mMANDb1qHzvU+mB4cOg94J5W2+O5tuKPZDSv
xosgQiZ4AtKp/6vz/s3znYuOlmcgaK8knW/JGxQboHIXa8EUO2i0xKWa3UPhaDYXYSKPltvfm8Tb
GxF/Bn3J79BvuqOMOzqrHPEcXf1XGDvRhkzyh0hJeYcFXdvnVv5rcz7yYyvYK3g64qKhIoIYdn8X
t+13bZI3ztnPUXBRX6oCaRr2ekaLjEL1PSQx0HWOesIn/ID6lD/ZwQ1Ivosy5cF+Y1oKN2mT93SQ
DPSP5351nyaRheeFGs2YPfIxQn4+NeSbNsS/KK7O2Gj4ppsxYTv3yGV3RvWf9pxccMDSQtH728zz
lm1hImcbkAZaY8Tdau0fdaqSh0rZ3knCfdqTx4HXH7B1LHED05OZBXt2BS2G854hRsxvAIz/nB5G
kVMd5zay9gvs9wNxI2/tLDEqElKkGq5nPOzQU5j6RIUrr2eJ6v7YQ4sU4novBsM843SXbjwd/KtR
rs5Dab2U+G822ej89KTHsfrklx7X8DmQ+B9UAfBxmdV7FyPU4I+d37o4fQUThgKYFR6Qffh/kjRC
HaY3Ic7HDf+12AdjYifsgzm3Mo26Hk9Bu8ort/qN8BhRa8Oib4nvUmdWN44u7xr0e57Z7lR7ozxq
VslMa7S5jR1eDb+f+leVFIe5gMWUhPI0+pLOrmtd4fUrFJPjr4fOhgASt1t2mdQsgsX1Zv+iuuaL
bkH6y2JTPyx1g7bS0aiJ8YVVsy1vbTHtkoE6qMmlO20kCr2y2hg2x+h6t7Xu2w8uUoegS+vvNu8N
Bfbx9Dg4Pg4/Vck3sfQ0Z0l/OSU43/fYioMPzkx8ga0Zy8viWPkeFgH7LdPgAUqoJyg7gn1eqnKA
RBAzI/wsO6gokP1r0zyjo1FphyURda5Q+Os9vrPayHmXS02PvNPptwwQwl0LKYgKYMwIlrAfGZnb
76nukfGyVFT/vMkR22xyvsfCNpsmE2R+a+pU88lTL14cZsdgVPWvybC3UiLxTC2lfTJIJCuG5+UX
/QDDxcTipmYRACnCxcZv8tj7cAvh33LdB3zL5zRtwhkop9vU3xQeX22XkCoZEKF4VrQNjoq4bzzP
z1FeZTc+W4Rby5X6EX830FerIgRX2U6C8SfKPp2JrURcSVj7DciLQvTBWcU87CvhTghjrNJRCP3Y
xpXXt/2vlwvyF+FgqvHEJMhtVQ4/aS/9S5kyjg3j5GH7oaK46pMFxxeZqRQuHDoTO6GeyBZqM6Wz
PJgOKDSMYl7KLXiC2GauQm4kM4ExF3OIk9RUUdSG37p/tYSrQtDSnM+PlB1G/3iB+LhtWYCV1Epm
ko4bn/3uzqbuL65Yhyk7MkCoSqKPytqwSoX0nRjkNutRsup/ENfS3MGf6eSs64Mu/GtuzoohVhS9
e2dmG39jdC2Ft50/2WK+KJWrsQLNO+2aM5YUsQoWi7l9JBuwKmqmAUbFhURn7/Q7QzXjhnFGX+so
C+CqBCR2VQy2KmgTBvcANw137zmNz21pMZzGybJVUT6teH9XfLyIfQEUMoJLJNXJ1PBWf7YgRUay
ICGN2nSTRewUOF8sEGJltprlzPq9CF4iP+g/57nktpJw21vi6064SU5zvbx2xPqJHR9LHaDXRwG6
4GI+SvpacVs3d5Uu3kzk6WMYxMFHHznMOYqgwAO1tnjs0Hw5gp04+ZEtsUaZdSE7b5MdoQgyNUD5
oaDRrSwSI/IHXCWGTldgWh3z1djS7tfG4Xfr9t3ThFeY0iO6ftdOOxUHG65Y/5mDxIQKO1cwo/2m
GKt9GUiAgj1+sUtn5pjLSfOQgYHjZtsVm7rnBIbuQVRzoRNgLKZ0O3TUSJZtFuAfzO+CzhMb0CV7
E0cwWGNywWz6KcuJxH2lPdC9Bl686mCIysq9sxMFT7GwkPuTc66YP8Ya0qMR8kXENnbsOIstXrsU
omC+A8cmWN9x9W1ZRxtBGhC71tTzMsnbtyLpmHJbpEnwA7Vhxuhj0p7A9Vq+JYj/bsuipPMg8yqv
McQ+2+wLCsctMFJkYM92ntjozM+TCXvsjN7XYAdvBGwwQQaMTSwg+yv5YSRAyUZcsU0B2Gt7G6gL
BrlZvat6PJYl7rVGN5dGoFP2fBP8IIv24AwwGIl5j+Skieo2Es/JorC7qZHlYcRnDegmIK2XMzzD
NAj8axgJmrnbUSDPNqUlpoY+EB8inhPLjsl+BnO7iRAfEIqACWh8htu+bgAGEl2CRx/Wu77Pn03S
nQHQzJTvEnMNmZ0pk+AlSiDqcQi5ZeiraDPXOS7SceQKofAPtRbbBE6uGvYXidX0GC3OObcGog34
vtqcKFzWVl+VY+gD8v2nknMWPPBNmXuUPacjT5mq2msP0nUplX71TMdrXde/bPWcTSx4qRraE2Ix
D+dxzD+zPP/DyLTtHY/bE9ZvzKRJv4huDeW4xKNlS9py66UhZIa2uXyKxKQBYFixQE6oXeaBKSMq
xczQ6EvGaKy2QVrgSgxarLtbHG/zBfIKIm4jC3WHYkJDEids/ealPU1SWnUBzih84u3DYhcGjExu
j+/Y7lrCvsAmU9xK6YhZsOQBTwNJ4UBBsxucBZXP7Nbwna2HhoOrceKLHff+g+MmP5OUL/XUPTDE
uLx4lYtdh1e0qHGv10EOM1b/dAnrjsFX+SeBA5w9Xf4qSz2ua8spbuxZXW9omGCj66CoWpYVObLL
eoGPfe827vQacBE6AgTAydUxXaNeIiSVofVV2gMpAUmWbj8JsmGElyvgbKwyj4Q0IlqP6IhGgZos
auFHqkrYCPnsbenBMmfPsHMkV5tueqiGKyICVDQmOE/xVibvgIbzTyno8cZbaRPRxeWhcR+sihSD
XxLg3nB98s2prPMnkZeQFapG/WMfllEP1/MfHtLaJ0MF0MytOPhRbBjCrDqHfxqJcOWy1t9xX0uB
VxfVneQT+OE26Pz6pvX31E0vO+qVot9MevP3GAbRgzPh1shduonZi7t73WjyO0gjVIKzsOLXNnrB
VmZRfpfgBvzoCLE8Iuo0F3d0urWKC7a8fuWXVJlglxt3DvP1ixYLpYeIjmanaZMHPBx75rEs6vZ5
joPyrFkE4ocYiUO5XZU9hRwxb3yD5mzL5PoOahEUmsxyd3UscDRVdkHbw38cncdy5DgQRL+IEQRB
e23v1C3vLoyRo/cEaL5+H/c4EbOzUhuikJX5MvQ4cOqUyaLpZ1DxKhfWbXZ7vGk1fcHWqrAAK8z9
3OiNWMiehRVYJ3AXFBWPMwD+wjHYG7VQuuOsO82EDFZKGTyKcj/Grga70dEYnmo12Fzl2+js8yLC
neP2Gg5BtHPgx676MvmodA2bZYGxR8XCV18uUq4a83WcwSwqlemdvQa2WzIgKKdJpfZS+HeC8A1y
InL+LFJuGKV8GWqaU1OWcTLXCs8xApBqNRkpiV88QR+t3ZhOghghMdVc8vN0DFb+yEPOMxgDAA0u
aHPcFkNcHxsXAIZciH2FsAfKY7B5t/9fJd3c/zPx+G+cKnoApE8TX5S9QaegOi6lLipJKoZkY6E3
sixNSJXMfAlYdcfFGnI7lNip6ug3SGq04f5BlVOAmWFgJ+ex0aToHed4WNPO7s1UfQeJHTxTBld+
lsviqlyqObwx+5rK6dnv2B+q8jUthpw0S8/L4xhLzLL9Lk1kADSZiBws83URG6CEDb4cnpff8xh/
b93ulM7EfP0pRi7uNCZ2q3hy/fJ1LmpS5knUb/FSDpcgBxDsKb6Uwun3oo+NdZBh/eT6Fb9Ylnod
IvpKURvWoxBvTOuKw1Fk0SmvCDuwoMyKozBCNuaKi/WeC3p+DfyFxNWhV6R95e9UZgEGznV7AdEw
rpXBc5svZv1ZYLmnfZaHw2AVP3YVwZOdhoeQKB1+VvUvDJGWitkO7oFTJg8UEzcbPabPaQlHjPUS
1MIlqjtwxznE9hDuzYZf3U8WX341Ioe7nt5HMB/WcczPKgz2QFxD2I1XgmXqZN1jlHmag56SmnZu
9xQwByst+9+qNH5KB4aN68HnjBI+a8xAjFl5eA79iRotdSo85nivgAKTDtY/XBMIvXnx2STEBVtz
stZ1OL8No4NVrnlmsQOBxI7+NNI3EPSC0vVBW1cn7ZHMwPpu/cY4Vso1dpZhPPsh/tnBZ3c5ygWv
bFnJdg7qa+Q5C+Q5o8PCoodB8xDs8ac6FnTiMdY/Ll2WQBbJdLoBWc2k4+ZoDtZLyO6K7d7wGo7F
M7VQDu8bi2Enq/+KubtrQnQv388fsIK0XDop8aSEd6+7iRK3kXuWjZ2O4rGB/iCcqcoT/4QdNIcJ
3zjJ7fi7FBUAdyFc8G3lK7jAdi/8biBmhUd8CKgAbCKC/XWIaMVpwa3ao2reQ5bC00zatGrFZ+8l
3JpGyriyvyyUuPZxu52wQcIsDsFzCMe4OnZ161NS/qXvgseTiOgLoNkmxZ/5VP8ZUwhvlCU7hh4r
gLE5Hd0qi46tF/3lSgNTqxTcUPCfD5WhwXqHdsqlfxgOfQPVqpiRseIkT886n9JDotCFAZEC0whr
Be0DzuS6Nz3eAlEGB4L7pyAKxxVAYosHcevj/CrenaanIqFprD3rPoFeT9S1aO/nyCmvXu99zy3f
gULLhVcQIAM3f37GfQqv7nsSNvdxZ5mXKS5cZqiG2ceu8UmvDFfjNWxV+8l0RHjctZwf0greZwRU
kgA6y/VqaIYtPpHpRNU8dlDux/TTZsE9t0zUdW6rZBOFZIklvFOG+rorm8rcTOVSmpKSdUgWC23c
BW/1FC3WShRdwtvR1U24ALUEGogYuW/4/bJrn9T6Ph1Ufhns5Mn3eDNybDVH32w+9FAqVq4eql0Y
5+shCfJb6coG2zbd9MStzX9NTEON5VruQ+KNH0ap8X807KKa/qB4yrCd5SeGAUdrB1/lSHrxpq9M
hDUnGLija6RaJuJ5n0UcMnk/NFzIY/c+GGIyRdTNHkzDsF5dWsMPLj6BVZHUP8OwMGZLxzvqoPiu
qIJYQwN+qIn4Z23w5bCd2jJu8ZwuJOpxNmGXyf21a7e/2Cxxfdot3G6dN5ciwyYdjMDJENbaailT
Wu4146StNT6TGKV1xjPTgLAD3mQsYeV549Q8WMVUvFpyOKDoR4BPdPEQG5b7wZ262uimnQ4W2dQH
e+z++hqLbtA0zb6VEYvEuPZBBtJCoBhYzYwolZHZ8ZoJ9YvrSbdyRvdnamgeT/jkbRNpvLdekhxd
6f6z2WMCBfDno8dndztintiMbvCPrqrvPkroW/FQKz3cUKhs9avbpvJSOP6wddQyX3dkQdtIDifZ
+8kn6butFfXY74O53QxtPezDfPqK2UERNouaY9CV3o2Nwxl6KW1PnhHuVYh01bmxwGs+eec8M4yV
LbnkyyH68pWDmdcZ3rGIPziN7x0avlx73jEP4FcpTmEUYwXCPI6L9Etr/wsFml3JRH9P0PXV1RMO
OyLDfw8Qum6s3vtjYjQQwFQc/sZ2PFxdr8O7Mgz9hunaXdPWrRl/dAxXYKD7pmCHkRBu2A2Tf5G9
4Cvu0rmQ4CDjnmqULtk8Gkb0JuFHBJ+OZFKXFlllyxbgMOcTQNCDpNiVYP5ZWuNDaThvQVC52dEI
XLG0aQ9S3fMhuAVTsE/xJFEIBytpip/sYmEeG/u8TC+2ET+blbyJzK02ETVyQwINXVg8c1Rl3GLO
7VUxAiGGaT8O8yOSInI+ts04ebWoU3HLioPNJvfg4151wOQvQQNY5F2MhjAlcARcAA1hwDakK/Tj
QrCo4amDGIvQoEXwmM3xpz9bJ7mgjmdkhIYvft7ThFuKHz/jqwjDYF3lULGh67qzuY1Sfe/UyafI
SFrF7TMjHVuxcnyhluowFiziMIXxGK62M82yElgs7l/75DjmNqvi90D1//5nz+CSI3+mVcpWMwJi
ysHGvTP+pya3w9DhEcOET+cE5lWzq4Kq4VOaKc2rn1eXGcv6Br812iNOvPViif0ux5ALR6zPjsua
M+KAXWEUwWrIzLLvdE1AucQw+IkMSbl2N0GuddJ7esdvPf3RGhA+goC5qut+3Ht6wAgh2fW+swv+
a93sUCTMc/OsPghg76tenuog+yhb/WyVxSFjaeHBnwMSFL1axGQzwaW2KLxjYYbHQfuvVl2ASjaB
Aekhh4eRpePWxbN74PhliGAAWAlzMu5FFT5gbL/NjvqeKKA7EG1L6SwbeYar5870JO8reUYQ9vdO
W4iVI1knQUz+g+wMTZAo2N7ubHPlADZfs3na43MRm8lJmi1J5XQ3JPUjiTj+UvLlZcULDV3hDgcV
v+DMRFvfRxXhDJqkoO9nJMGqlAjdRBn5hrIcGgP6yf2OQOe88YQ+Y9y6Yc+MAcO6nyiR5sWHhFzI
8cdFqbfzuiabRkmTh0Jnogz62jvMufWR6Pnd0ZBQNM4QwzN+3cJHvHTrP7OOwi1CKhxYxWtiiAk+
cdI+qDb6a9PoWRUea/LgzaRLeL2w5WS4nCB801Y23dHpgCsjwGq2kSZ7TIQ8Mv0zST6j/CYUUWwm
zbU4E8NTkbJc5hV8Ao9m8A0x9yYF1+3EHYSJ4DWKWlJ57b8oIdhNIJqfPcQ6OjAFr824O5u2+q57
z12RfPwzFBEBp0mfx4ST2VaLvTOBAjapN0dM2c5xRjifXDs3UMXxoBC6ilGGiCKkdxjeS6g3jLR0
Ij9U00gcocByImyLtdWw/DiZ/UScFkB2t1P5Mjg7VbdPEgTVsLad7cSa6ZFsLZyLIH83CS9GfoVS
I+a14bRvlbCvwnZ2jtvWhMX0jRjsXdJx54LxTDefwwaz4amTCpu8ZlhSrjER76h67+ipZhv0mnuP
Cf+sv2LReJLkSsl6vMeWs80N/yQci4G1GdCUecjF3mKXq0e2hpZ5Y995nWbjUalyazGOkU/n5xtf
jBDOiA45zHgaf5Ix0I/2xJIRozB7GxXwyytj6xksAEVvgToUOQnbsj1JUV+nAaHUHs+NBH4ylC8k
+Z5cVWwyw66BuLZ4WCFzWHN4oDNQbSIn686dSB/DysLi14yc88zCQs0Xvy7lesjaC8cZPsaKWNsQ
XxXzgOFBnPEWClQazf+aFoaYb4S7oQNwUGT1fWImj21gPbALRKjG4lSg99tD/EjTwtbDu7mylH4K
U/+7UJI3KPuhdvEn6fqPArhCF8t7ska3LuDwCEDUOwHluQY5spbytpbfVU6osozMOBLKtS8y+imC
swnbgs/o1Ykxaud5eiVpvBgHWblMuXnnc7PdU4a9GeCfbz0ybt3s31xqLWn52sah8TSnwt/HbsdH
vvqulU/nbIA5ajbZU1vTWcb2uShJ0SdcRMJk2OdF+ufOAAlV8MSg9ua63ovpTr8kVXa0eFtrHCDz
eh5BFJph9S6rHjdb234HttP9m72EMQ7UIr9MtM8bIQ8SdvmmkWw9+jqKr4ip8igH/QoWbqdzPB2d
4KtqmdFNci/nXGvglqfFs0ZkdxrCDHqIlzSWe6EHMtootr9AWoJzJLtHz8hZmcvk2KIHr2svoIo+
9q78boAhq/bbimgASMdfb2KrB/K33Tad92uSOyGp9Jg6/Mf2+OaM4NdxIx1wouwrbe4pjv0yDYfQ
RP7Nd+MyjjMELN67AiFyLavgQZlxdsj6eNs2cm8QsCLK9DK74WvTtF9JFPiUBmYv7mBfXVFDk0jV
nWmW9Af20xm/6V+CUQ6PgwXHram3ltAv05x9QT28hSQWll4bhD3pnQGF3OfNNDDBpq8JFxncMsk1
J3owRWgjpaXe+ALS3eAP19asuMNN8X3cOzSl8PSlR+UzRTrB4B8fs2q8NvT3+qVCNzP1o+mywwkz
9SnAaa+5EnyO0vnzAui9ARzlc0h0zjHxAuZzfVJmQV0Xn6lVY6dvc08tNmPiNjZ9fwVvbEB+qjB9
US0QMSx2gNu7k+FinetLYtCJGyFSxCxExqvdG6zGkuCDN79YmfifEwzwnl/fa0YHjBwjlcDYJzxY
Cr5lwFxz63cwBfTpEW0qa4OjIbbuUp299IicFD8ADQPc8QDufy2TBGioBRm3PEXt+C+UtCk6rnk/
qeEcW/J+VCw94v4A+PxnkUJpButxmzjVdTDSbdHpI4PMRoj8K2L65U0vDVLhuEMCiwoN8BgMtDRL
oS9ER22OVJi03VM0Cuj3A84J1VzSKfjOqoQpSRK8Dd4TyYJaTk+eTwGeNQSHyE/3fELG2xiY6cFt
pbGOuiRcA9n8msfF22cnza7gzdiB4HFWAVL6WuRFgdcXctnk9bsmUzijGICHGRteWt6Zlf8WimbX
wZHgGsLwy010A3J7IxUvahPOGxu38hbTxi7qy9cmr14KOqfXWVC++CbyrFPFJxFAOGrSNyxP2Kgi
B24CglfWzLsprCDmUH1iT+WOgHK9rWHZgdG5Yhb91znVepyoF/Un4yJrvnyp1lfgdGg+nsdrl2Bx
FkQOglzR+wCRHxjGLURg7jVm5Lypz8CC83XoO/LcFNHZHh1UyHzekxD+V/XYIfBeUQHh5z9RkG31
KN+sQmzYqIbrARPZaqIVioSvSndeK17I7eNwKnk/e/+SCftQAxjCOZ+e7KaM76KAdjRnAgNiFAqQ
Bv+54QE/QVmFiDXvvCrYeMB6vYRfQBUsRfJCvQ1Rvg2nnHPMpYC+8nlW5U73wJOYboulgLsjSrEZ
tDxLiDorVwrQQY3PdXJBTBPsyKufdIRI7ncfWRIfCcedpaOBmfsUK/UYe/FCUWAVmG4GOhU3W0Il
9uSwelxJf+LBmf0b4vklnhTREgahVbp0HoTCOoeGIEXqP9Nde5w7Lz5OwKH7MXyfMccAn1bhDg8F
FteeWgik5k2WFCe/E39Zx3Fehse+NN7yqpE0FWKjzRZ8jEp9fkyQ1aN2b27ATRsmcuA2j0BsjoHh
vuPPPbOXffBwQ6xLPb+IzptgUKXPAsJHyVRLfPOEyodLQHhsu8pqM+J3kWXsAXjVz2CXSDNPxp0Q
wdHunWYjeo0UHh9T9vrFRK1EHHARS3IHZ3njn3E9Xe1a/AaWdbOr6qufSW2HBAuLorPXg+EeOMwu
ds29phie5zAUh/n/4R6A01yrf/gUaLv0Jyys/FVouWTl6Xxtro1c+l+wsyImmRs6Jh6avCRFX/yG
XJKGFHGmI/tZRumT9t0PgDY4YHX0OKTxeYiZzQLVvvhdv0P5fEzw823bnv0YvtcfPjHse4HEulKe
RJm/mCJl0eAxS1ppCwSRDthJJeben2uY0vhjDIlRiO13uaJS7TDr/OLV9DkHqI4e90+NFszNIXyc
gbXT4sKJ0POB4XU8zKn/i+f0tZbZJTScU8faggEPL5BVcymEFogpok9ea40Dehqo7gXjgVrdEpjB
9M0mKkAcFOJAlfm3zCO2qRnLwoGxFPuoTRhzw04Rgkp5CYR4KPzpK3LqK80KvzXbO+6sySbB6m2B
YBehc4e7Cct3WfzAlahXExkzt7SeUr+hhVkFlJwsxmggXP0At5VB7zzq6iJS5yIogphLrohOiqU1
aY51Shfw1OonRu2HwReHpvYeIruAD8cUkQFxGFIMqhn/ahWNVJb61GK0SfzVBt4xs+JHJ9MnDyLZ
nmY3bohz+i8SFT9CIs/4GY+mTQq1jZxmPUJTXo/ArrJgqr/bgAtdLJC4ESzOGHz0XSxof8ld/SUa
trDRAilsilrugzbDONuqM3uS31GXb5CvyFlU2mdaiU+ycz2wRvYVcLm/tpPpz8u78Fx49t7OumeC
/mDlMwoWENONE+vYeI1iSTGewbjUT+PJSWjAjIOzjZbdlxaKL+0FCZzAlTGPz73obwjhPG269GAb
FZBOo/8z8TH1YbaD6XFAmngFIN6uUgOHHneYj6Qyr9YC8xfLuiWNve0s5WeHBVXFxHaxDkZOd28Y
/QvLuVvtGhflLV0DFC+2qvuC1Prb9DYWJltTWE0eH2jLgc/BtDaN4Mn0w3FHhTOHa2JfQ/axIm//
hIkjN6B3fDXUzS0wJ/IxeEIdHxmgTPM7lS6odQD6RXIauvJLO76/tsw6OBIrabFFxRx5zpp3+xVb
ym5Q9q/yi3znqircwW59yAu3xZ5Lhi4ibMjdH108gde+Jj5Kx3HYQ+5rePh69aOO2xfcg9Achqii
o6RyMKiiwbBj2Ay2w0eXJwCVBvMesbfEOwe7WOJ734252IdFALGWam5ZlCePcH0gDBIFFByxstjw
BF2Pbv+jMjfb9iyQdiyOYSzBc9s3ZohrxwO5D8mdkxo4UP2/KLacSfZN1fFTFZbXjkrmXsq9nM0d
hQntJgtG8ArmtyV5kseD+ZMJtiieDoA5qnbP9fTWLcBxwzvSfTmzPiE/PKTR3uuwkMQi2Y5WD5uA
5OXWxC+5BvU5rHVCoqaYw2g3OARNLL5ndUQh49SmB7T+l6TL6Jkc0502rR0izHsVOGczyjfdNLzO
GW2ilXiwouIlsKZfDtaXYJq+sszCGqptZz9LaMwCJqgK7YuO863v/P/8LcstKR2FPxYLTqgZXNP6
ma8Xc0jfk3nyCQipsxfVkJQb0jcZnAvL+khLaHeYe67k0nd5ETLf0cIVZ+Ulc7yP0syefMuMT/j9
mfrK+D7P5I2dxENvQ4fksNr2HK6r2Td2+Wjvw776NHomUiv+i13nLottTka9n8viMmYmiBqCK0AA
vH86p4+PLJ+omPpk/oB9eUMD1JGyjkdTB7iorN9OcuqPObaVxTsg3PxkCe89nIbDIKqbk+uag5Xt
qUmXb1EU/QEqy6ZqMFI7ZGSztn8OwvaGG3QPl0yyx8rYEmZAcWJkr7WPD/ZeNGqf4XSpUvPe7CEO
Wf1ZxdU/o2vundHBy0l2jmpOOgIxEQ/FBdH5j86sjQ7Ty9DDjvHc6KntRL3yZvMjbGgCXwpBUVff
c0yz8+i+61TUN813m8wyUhKXU0ZyYtpkzWhUyAXip8XeAC3Dcz4tzMr8BlvqAI/ain86ShzXiV1n
ay9rbjNKN940jiieVWevkHsVt1+TcjE/ugLSVFE7qAzc5yKwG5xG41pb1nOMKGfV8ZYHSLzvXdjX
1B04LOlYXnj3GL3DzWCS0iW4AFK+yeU6VxRBqDTs8M9MOWIyMSE/mE+56ToYyNoddyQgu2iQoR9/
uU29Z0U/Qxhr9N006Ss2dYP+VK4YVuDbS/Lw1UxtcxdouKq1sh5MVoJHJ/ThW0LveG7c5Gx28ssY
5dkoJpp8SxAV5cTDOK5BknlFy84GH+nUXhirEGzjjUvEz53mnWPgo5PWngXf19TGv1SqpLi8eHKk
IE98IvMrjawMmvQ1rerxGLT+DeYJHen8fzJrOsTNhDg9RI8qMyEbEIFl1KWb1+2WcmfY62kIrSGs
jHNphMdknIkauPQaoejCQI3vzXZ89O3gGPhUkfVVfg6Z9NftTDwNKN5bPCGftNp6zCDQ59X06Yfz
LVHWJ37nQ0GOaUVnYbqeRPc0ZMabYSNS24p3lBpf8DYuqcYwCr9MVlZ4y+GmRv3SygrACz+eOrRg
KLcEdTn5CcazfMBW2lQUauaCppAh/PJSy6WTcwlsuUTB5hAIX+tZH/iU6UaJrDuc+zuoItW6Wgji
ZLFG7mYdi5G27za6sp8mqBmb1qCBCFO1j+ETl339xH0YkAUvXTe6C1LdjfZj7b6Aq/3EFcHd030n
Of1li/LXnyMCrPz1hsldth8sZhEwqUAN6+BR59HnXGBWUVTductHuQr7ZwooXgKUVrqU6I/qPOj2
RDg22Qwcqh1r2hjscKeNHikx+Gt8FnRTjNci4P7od0ifHavHyM8uIBp70tGsUSRvkWX2I9GL/hSO
9MB3yAy69FkG18PJ69gVSplzxre/2G7w5mjOrllxGaq9kQh10w+g5WGzD3Qt+UbzUI6cdWMs0g2F
FJvGbOh8DVOSUU6NWQpv5xYK1jZvq1dXKlRUr9kO7vRjdvptLMZhVcLZZARdTAQtXO7G5GGAWUWs
sWmYGMUEkoGs9jIb/4SUADKoO0nAlVuT+xVNBOfTkTu00iG+IT+hUYMCs/VY4yOZzfzTiM1jFwJ7
hp8zlf3roGIwjbrcI0zfKse82nbPQGpON8f2kPwrtF+XYggk/rtwsBAPSYagP3M1Uvd2I5ElUsVH
hwrCtB/epkSSZ9es8GRvfLoti0SIjBtUnn1jQSEIilMJwpXcbUAfYWmfGm2eqA/fFs18x/XgRZcx
u31OTIza894iBICH9aFsHKjzHajMiMTXnNt/9WidCABM6BLzHVs7oEGes0pL7w3DNW6ZOHiPovJu
RtqlmgITkOldGr+N9tDyPyVTzCSKdO325ouocF4KYoY+1km6bqITbJbDOIdvWdWheFGc4QnUU/+k
oHKu1BBGGxl0G9B05LQyCvXCht6RfscQ9kMAbOKJyhXdKKLtUHn71iN16vcU3La5+xRjP2XZyM+D
Jrua4fFAO0CFR0dteQvZS7eovZ02XwO7+XbSST+GCc2/tQruMBwCg4R77ZofBNp3kxoPvstdszfC
U9BIOMZsZOCbpjga0L/a+VzRqYGViRIvZwb2m6h6E+LXW/l59lvW/qORa4rq1HAXdfLP64MdvVcH
OhquNvuYviCMrNiFDrqi+FvR1VGK+ZWWXckLLX5E1j3ZSo8X2yKK25tGvWrdST53SfXat7xCjva5
ZwBbYHhq1tzwH9wWUT+DnOt46oc67o8Zzg5Jfov9J7Yuk8+11fMkiocMFlbn3EPBPgY0PQUe+Xah
/N+oYLMfztSEAso3nPBtNPR9QjER+ikmjbE5Ulj9hLgXb5pcXKSfvWHIxaY9VZ9+I574xySMw+5f
Sk1GZNE6QSXEeeDESNzp3nZY7TbenECpL96sQP9KEJwkJUdApXIBwZTON2hkkk3FuW+EceodbB9Y
5prtKLIvM+ZWNFkwGFK219gFs2M0IZjXA17raOhYNPn5W1uk756VDI82ucpdFyThoWswOnklXz2r
RGWOJkiN1kB362IPuxRoEYd44Mw16vINQv49eJjbkGSoTEkz7U0rCrgr9v6hne3+01BYChc1XXhd
w/XWzM9RxwvSCbinoJO/mdRJ5ScAFpJARlQwqG4LUdqAI1KLfdsB9ZlScVQDdI+K8OoVqbPadZKf
1kgVv9eIfdGlCOgSsSDY4W8BST6Vzb/YDmPcPeYLCre8Ay/R7G3aTEcAbPNzXwuDvagkeF4Vwjrk
kyNZhdOUeaT/pHgVaY8eOXtfHck0EC7OCYZZyPV+GLYxVux3aNTWGXTedPCCvn2vnaF7aHnvHyku
VfRpiubJ1nO51w5FtenQkScL0muKfAUrjcYB3A1PNqvnW6HLmpIjn5Uq6Wpu00By+XwKgxxfidWr
0DdVMVHmE+1vQdAVB81VmlfMeyU0pB59pf7g8n4PIGX22nbjY5hyk2TpYpys2ajuKBYLt6Xs96Ez
/VKtjl8gVW+ykdSqcjeiDTx+I9lAmrQmEj1DJacdFC26cfIXBa8Tc3ZJkrJ9rlFXyM8Ac9Tg8bat
RyylgvwiEp5bSb/Jcvmed1O175UTrSnM2MN9ZRc42mLxKDbepnc7Wa7dJPqhbbI7YbigRss2Ee2s
IMTpouz2UTdMN35MFC/OS3mxiXVvQwu6mXDC/pg5pflImXm98b0O+jMrmdcqDmbkVDqCB9pgGO05
qds6nR+NNAMellevJmCflVu4AaKbywWOxqYWuS9+DefxplP5HNIBRssdgitGfqoQZYtc0hvYeKVw
4EOlzECBiwHOQQK02+obijarmU6PHF4+58IYPnGOw9josVX0CZrxnA3lRdVu+uIQVMYsopl4pHHL
CoaaWJkCfEXxDsOP495szsYE2QzMY0yslNoHTHZ8FAr0cG6l360zYKgAjolqqcK7seQYzsqh308T
I1yeRWxI+xxObyCO1pQCRujUSQukkWbIQsJWei80C6W5NXCluPMnmTogODq5Qg2gV0g4X6EEFTIG
cj5JVvvEd8ws2dcQFu7cXJE29l8yM3E2Hs7l/RCiwYfGyFquHIZdMeth5UUxl9LZtpjwXVqr/PrF
reTZJMy+rcvuKe+KT4Kr8x0YvNeaBNPGmj0g9jYss1yY2YtMxmY3+n1yD5TP3A4tbIuaRNkhR8zc
e0kAljgk9WA79pcDjnrrWeA8pLbDH3iDwd6I4O937GgbMA5Xz4YQ1CGpIQcgaowQITnRealVTn14
zB9xGJzIGL+bRfdcTfOzJ6uXrHH03miLBvU2VfR8cuu3SzdAhaCSI8rGx641m03syqvlaXEVyqQH
KRFk4A1q0LoqPxqtlx3MjhkwoGmBBDgDovImTq5igIKIWTrF/tgOe1w14dpim7Pluce+qGWsyEJI
T3E8gdtWjwW2EZ8+gyLCs+2miYHJnmMPH1RBd60L/yGun6PIgcYtmIUJyKuHTjqPHNrZlpagEn92
c+PnXcKZTBTz8FjX+SEH37iWaXo0w3JiEGKxF4LyPvvg09a9A4ImqNFOXNfEEiXwsx2kreXWMfuQ
P+qHAlDWtpALalvl1Nq46g31dLob0mo+JFWu13USPo+dT2GsSQPItFjp57RfHjasCMuGtH+bUmvM
yelvOOR60ns9309FDe0Wc88C4EmNt5ETjSleVJdJtuw7MewzOFGjNdeP8FLbs6nJnhArf6KYlztx
K+wV0gd1fYWEPOgRIWbgYtmmeAS53LcxvY00GuIwZaHbnjSQsXUQ979QeqtD1UTlugnTb9Hp5mAE
hgWbze+vlrTNdW+VlH87yZOMgLRFIf2prl/pz9wzPgg1Omc4T9nBYFdFQ5mFAchPCsCnA8IyZkn+
rIwUO6ZvkNLj4dJWkfciJuaYAp73mLnzGrl5qY6tmssca1opU+gJTsOqk6czvXOMzGP3lOAEfvfc
VlBjbxKuL8vpIqEubXg85tsqgJw8pLP1QjjF/kLe994BC//V3EcOTGXJkfyCeRQaJgdO4+bWJxQ2
QTeHalRYGEJJeRMRwfqpP9KB+9AeMIZ30Uyh30CCdIPr1CIEUDYtlQB+Jrlwunz43MgJP9kJimc3
JFvH9OrFmhQBl2q8OeJNlgCr8ZCHdyrQbAEyQ+IHj1yKw7RnHLM56e7YTwbsPQIfpo8KXCqhbWS4
1BXyiWvJ8COATj74Uc6bbgFj4HKbAp5Tnfvutz1bwEH2/2o/ndhot9nrqJH2Y7PvH4wqc0/N3No4
ozySv+kYOlz4TTaMfSm5hKdW3p48Y/qxElscqZnqQZ9NtO91IKnIiVfDd9VCTapZxZNE6amBoyHe
uw+6EdeSDNp3Xfj861JAgKBOmxCsUTP7ya4YmFmBydn2IqLFtOZ1ywBBMQRjD4jltQX88FI0XKUd
ECVXP3H/yM/5u7i2qQ8wXe4NvsUNsWXxic+Bxi6miSgF0eUye26G2XC2TZz8qrH+dYjfHmPpE6bs
tX4QnXGHwKYeEhN1yC3ZXcGWKXYyY5wlYvZdTxAd4jJg/RKwDgopC1oHjR4/5iqSb3zgIGg60bw3
SXAd0JCiA18iHe16k2oPxmBmeBjUO5bU7VYMubODbRIe6iJydzaIEzyTEg02Czvk19F5n3CYf5AY
Ke6I5HDrNYIKCgrZhWP+H2fn0SM5km3pv9Lo9SPGjKRRPEzPwrUI5SEzc0NkRUZSa81fPx9zNhVe
Dg+82TWq0GVBOmm8du853+mdcN9UsDutKgx31UAsBNu8PwPCwQp/c+JKO3Zkr576pmCYAKsOmglb
CnAvViMCLBiKB5p5FtxXfdz2jPJPSiutO48n6E7RnVy2YHb4oftjV7TdsVB28BfDciRoJaLBpK3H
+6llYVpOiTg0dkcC3CQMwFdIzOZkX3qweT6xa+Utx2cnmbKHOrc4fI+K6tPBZ9JYilN2TpYSgERr
PwQ1XL/R99+xXIb73vBfBgKd9xYZvo91oPg/TBybkOpyC8VIqKBuDzda71PpdQO9jSRPgy2PAP0u
5UtKnZpuqR6Nctbm98fULKv72c4L0g3Dns0xwUZDfc+Ql4An3a6CdWxPRGnVVYyUwMWJ4Zm+OhY8
hey1mhoO7ZhQ1UJNPkRO2N22jX6y8HIup14vOP5ihZDAh6lCsDEPQjfXSkdYFJiCcR/9XezODYaO
0rChyLfk8C6lkXZH2E7hwqP+R02pGmZXWYoqt8dI4xWjzjOlOdbREp1+BOrJ58QX1PppmkBVCITP
qacRQ0nGySTFHSR5GP8aUvmjJPd+2RrQ0wUdS0rZyHxj4uk96I0M6fg0eH48miVE5JrxsqaSYnqC
QhrZQit2FeblbtUl+FgXZJFYzpZTqUlMFmoDXtGabF20Z9ATa962CGHFAv+5e2PzQSdsEVBGfczH
BHX6gPG0xN2oIMlCSMrinVXiG+CjmGvNljJi2PwXGYhN3kOrR5ybAhma8pcSMfkAsy4Hcrzqovqj
0rK3WvW3YcEeMcXkmGQkQxNrGcsDMePsGYHdlbTvJ707/ftf/+v//O/34b/9j/whT0Y6Dv/K2vQh
D7Om/s+/1b//Vfy/f7r/9Z9/W7Zpu8yEHVvpwhKObjv8+/efjyFb8H/+Lf+LB0T16I4jHnM9vh3n
yJgjfRGV0QuMSKi+vpp1YTUpFFAs1xBC6uLzam2HtruPVXjwTRmQSSIjJ9uGBnveQo5l+1qJIXi6
vuSlC5Q6keKSfqJ0nbMly7SFl12E0YFvALIlQqSYxZGiigScz6BcXF/NvnCBOjMA9h+Xm+mYny9w
KHzMfEUaoclngqgbubW3St79FNYTAkUx/WKkoj9fX9S9sKihDFwhwkREb8y34G+/YczVY5tPwgOj
YrkqIl6xymDsVZADutbBU+Lt9Z0PzyNEbJQqPl5f/tI1m0R26rwEOnNk4/PyKeYwXwvzkHk7IRVS
Q5zp0zxHox4+2z4GEzu22t31NeWln1VZ8HAcw7VdZCOfFyUTCyF4o0WHLmCUvK11BaUaryDe17Ul
YvWG/dL/qaNLha4cz7gDpN7+vU+X4lj2of5OG5KcnooDiI32DKM5ZUzk/Pziz5x/7/PXy6IkhVxo
mJZQ8vOfGQ0DxymZxAeiD5t13kfJhtEebeOUoYhrKBtFQNTtSmmZK+Qn5It16Ccdl6KfLR1tyZCp
VQrzb3P9D7v0m/15RnUTLaxtnd0+HcCIPflDdAjxGL4BJA1vKndQxaKpi0neBYGVgcI3Qxq01xe+
+MM5ynRtU9ctk2L08x3pUIIwyHMwv2ZGTPuxoKEu5KFXLUDack6Qh6d2jDUqjBzJO55VQRqZmb4a
KqBJ6VNvWiZdRS3J2y9eXl3Nl332cykhEVHQc2ebcs9uC4EkzWAEXXBIIotv4Oj6WPZmMCxDOT4F
k9nB+uqjVw606Y3EVNOsUO6CNdfVkPwc/MbcQpXoTo6qEGTryDpwETpdwRzA1SCX1NqjTjPqMDhx
/laoUYCBxJO7i6Th/zbwazyLkFqxscyZJRw5HK0a0JeGJbdZo2ZaxlD/rFOCj0ogR3/ptgUfJBls
+yk0+QTFciT2wTKSB5VjJYkgDCC9ASkChocapm5qSqXOzcSxwau91QP/ZzFVqIY0YpXHUeEQrcry
nlqbmC8Ls4WBHn+nnAD0R1GqGPWFzPynNC+te07vBaKKMt93jZ2/xhOYxoph8zcrG6Mfle0W76Eg
eA2ekHYbmZG/Q/CNYgZrS7dqp9jeKI6zO3Py7Jue2DYOw8pc1Rmplq439QdR6nLlOPhuexOhTgxP
9GbCF8IUyZBYuXV8kZD0i3jnFzGZcVpTPQnIO1ipoRv4e6lbHd/0WkDCg1Oll2ucLvkLG5W20+3Z
o19Z+sfY16h3BQG+FoNxL9oaVT+OC5zF8QFbm/pRmCWOUqiFIMdBoaD/7oxN2dboPTmwnMy6ik5o
3lAgeRYZrDwN5iLvdXAmQE1uScTxnl2RtKu+UOI2qTJebMPxh4Ik9bJ6dela0PrBKf6z1/LumzUW
Nhg9uM5JXQy/BOZUn75yhXeekgjtddIeOXFHWwvYxwrVjL6G9GD/jrH/7qokRXlGbNyTynUmsN1E
BlsHTwlHuW9Pt2Y8jE/5oPq73qwU5VSYfIevJ48yBlKAIRenrhY5yaMYOv+h1mPi5QtoN0stayEk
cBzmjJJGdbYnVLRHCebFa8QB8aHR41rb9kpPwdHjwEWImU0NWrS5521jrVtEFbOyhTPVqGa0sBNM
ggj4pCuWuSurKzOSb8BdKj5iGEKyYtlrWr/zLN+ZVrKZ+m/0fNub0PVQy9IbRMYW6OsGRTZ5xKRu
0qa0RmuZeElTr1sSLTaqHdONLRPruYVYeK/V1bTHOejs266c3qtMB1ylDQTMYaRsNx7Wlnuvs/N1
OrhzvKQDUWERV0aIJanxNQpcmDA0wFwzZpTdE9cDYc7E1jmpY565/W1ajN5f+VgTrxGTiZGR0HQL
TtXbjjbE2hAhqEsIgE7keQy2AvBkoXNcsVvGMiG09ZvaTPkMaUE6vtU1CvK4sGa7sxXYSx9r3Z2Z
+kCRvDFURBdpSTt3RVr3Pa3RMcZlk20UmwWPSxvvmaabO6y1/V0Yq+EtEFyQ2SrxfephilAddM4d
PY7mHZ9sHS+d1qNfbRTDZsRYw2QvJjOn10eXnGnMFUHs+bdawNycR2b4rcuysr74lF/4FClh843U
Mdhyfp1rxr9VLy7s0Cxt4vCge3EUrxpcGDCLnbfQhSthdpV8i2oGMNc/Qxe+y4iRHBOtnKGYvZyV
vUE0QlZLAaoQmS14XsNcJmvislFxXl/oQp3CJNKAmI2ihsb02dWZ6G+aCjLEgQansVcWZhvg3eGu
1slKvb7UheJaKYpPMLbcUFueXZNeaL2Nz40bOaUObsfUMh8SYVAieZF8LqQb/38saKFWo/5yQVQ6
8y/791+uCyASozI6uGq0wDEX6snF6kzh57bb0SyGL2qHSxfIfuNSX7OpUVJ9Xm9UtmHR1KfQdGum
3Ir83GzDfKP74E20UXV6JSS56zf10tNpc3owWc500Md+XnOQRc3kPiR/kXyOdWzIF53A+ptRtRmN
qRBR7EzZur7mhWeGR9I1bdSghs3D83lNYYtOKhMLiElA2H0iOFmuDPAJgGeNtrS+eEIv3FXLFobS
HR4bDKLnNU9GKF8DH5JKYZhuhT7qhykiNcYy4K+Se+K8X7+6i+txnhYUWbz14uyOmkyeE6XrEREz
yl3wgsAfC+nz4jJ1ly1ZU188pXKuKM+KOsvWTUb/rmtY1OGfb2c+EBDgEvN6oGIpfg6t7jlI4fPE
gFo1GT9CRvnJKqg71GX5MHS/Y+qWvxjQRE86kgQ+f6Wf37f0uMYvfuf5hfzHH8bWoCSPtLTOn2cL
0JQacm+2wWfDdnBMbUvQEAY8u6QDgPztMQgJDvLTvvp9/Te4cGLkxaXUdVydk4c+37K/vbmB28Hb
gMSCztQuXis/eR9g260cOZiwrhh2lgEOQmH29jqqpvKLHf/SdRMP7Jq6NZ8EjLMnru4qo7a7EZrV
GP2SJf3LcTYFMV4MppucIRwE/dBfpz2ixOvXfeFt5szI4UOQUM7ef7ZFpnbQQ1T0eZt7QKuSvtfK
NEJA/lZpodfK4VXbRfXFtnXhdWY9RfanY9JhkWdnQOabbWkk/MzNRKrdLulG/aWqm0HNMFyz+eKh
unCJfGdsk0Q3xhG6ebYpa8Rp1lXpIpztiYuKdVGvkEYQoKxo7U1pPK4REHy/flvl/AqdPck27xct
CEfIee3Pz5OGZYPMzSo+1I1yn1pKPOhJGqN9gFlYdkuvDZDlmHZHZ7NLOGykMNc7ut4AlhceQMdD
J4SdL4tgct4Cg27f/vpfeOk3kLbNPAK/opTi7JFjjmuogvbEwYWOcGobF166CxY5tpk4Xl/qwv5m
S9d02HLoAdFd+3wvmAzZedaCUwZwYTFSZQIFnx+VWY9MvdJvOeZoX30ZL91/XVmsy0PGHje/7397
n4UBA2gAgH5IkNG9uFVpEhw2JQTrXb+2S7dR52uh2+zNjmWdvT/0aMl9A0h3sIi3WOTYv++mwMu3
I0f9/3lXyaY0MyyaJ+xQ5vyn/O2SxgHHSzLmER+jKlw7uT2CYE3KJerEdEEcGnadwBfb69dnXtia
aIlCHLJ0mgD0KD6vmrZtJ1IY/Ifa94Gz4+JE6NYSTl8sjKIbn5H72W9hnJVMvdoexaIWtPywEeHZ
6D9N/2PGNwHRQtWEE4hArQUKvf7XUBiYKkwLQsgi17T0qJDjIawXuJJpKItnJyTlYwHEDothXAXd
nR1EzCLiDPjFrQmtg7jMyoAkZcfDfPwAMPaY1054a0IewApFZsGW01Q9n0xK7TUcos7FlpdCfUQH
4/OqeVmNmZcYIQRqKcdHsubnxKUxslg4wjVXbrzWKYE4AVT7iVU6ejCSvvqi3Xzh5XAYCVCdgvm0
2A8/318/bc3cjmr/EPYDoxVyAZB8EBeS5xmRg4RjffHAXvjQuUg56A+arqAleFZsDHncG3CatX0y
JCguchVs3aaX63bw3B3hHQyQY7ubHVjDOi6c4PWL54nLOdsXXaCc9NYVLyVf+c+XO0QJ1k1wBodS
m43fgyhQQxAo9mXr6k+/8x8rmfNBSkkDgePZti9pILHhu/5BkBdUADWZ6c2MHjjCdqFA+NIHmLW9
KEHErTk5cqui5P3dg5nw1N31q76wS7gWxbKybd2xKTQ+X3VXDzUDIJyEQVd3qFZnApM1oaMA2tB+
sdaFnc+lQuaLx9tqueLs41pB/fJAhwQHgab/wWpk/rPwe//2+hVd2BboMSMJEKZp2fb5ZtT6VlbE
MgsPpB9VO8Lq0vsWbgfYH6RAXSYQlgTwLSpFMur1lS+8MJ9WPnthkGF2PDo01/PWTNa81QZiZiOc
zX4E4jr2y/XlLv10vKCKtMd56z0vDFvDyfOIBuOBVraxz9CgLcu8w5wrEP5fX+rPu3f+yDo8I5xZ
qRvkeV0uWxW7kc5NjbVU7jpCw+8G3OmrqunaVdMZ1qLkzb5pAxQcrUuIVwgofBvX4YiBAT8phuvf
zUDErTebm4lg+mLv+Mej5Qih04LnK87Rz5JnH1X22zgI+8Q/eLTP7vIiy9BxBYP11THgnwcUFrJc
ly2C2+5QMnx+X4oyYGaSTtjPozqyeF9lgOo8c8nGVbIFXVIm460TOj3JTV0+vQYVKjhpZMmbqNKJ
sBodZMkm05sq/eJ7+I/HgXKOYpmXWMwaOefsFnT0sZwJD/uBuDjxxKda37CBhC9wE4PN9cdB/8dW
/Wctk/+GkBa34ezTG9jDYCbAIQ6oE+RHZCjvIKOoYQBd5QqzZljRFW1dhiJWqtFlKO3WOnpuGvyl
O+S+oz+aDlbXxoAlGqh4haGhWXVJE8pWtNsCvBd2N/xirto9IQp0coRXov1wjDjFF+uO9ltKf89d
ihpYMAJ3QAdIiVrrQIAIQGlPoff44gG7cMWM7GyXMt2gdDPO7i4zfNi0YxsfjDH1cX7MWS2L0Ylw
ZaVke7YLa8S9TmRRVb+69J3fpyQuHq/fdjnf1k9vocP30WREaLu0OJR+tlmHiDwmQDs0G8KSQLq0
+QgClb8GubhvEmbOqSRzQGcP2pYemn2Yf29wkeifhthrrv8tF5423jd2HldSxRribK/D34a0l3QV
YrsstJT5pJxThXaoWVhiKF6vL3bp5huUsDrDb8uiE/H5pXPzssLCX8QHPWiqduWA+DTgQGRey4y4
iR780mmfnNGr3kAX9idEGP0Xn65Llzt/spicclpw/hyq/lbhejDdVOgWyQHGlHdjhqLeQ4q3aA2C
G7l+sRe2MoZdTNxBDhu8YWc/sl60klCSOjkQ9Rb+8CWa1eWQobn54hecq4zzh8nia0xfgaOPOh/u
pY1wco1v/6ESgUvsUxGugAtrC5ik4zIaiFSVVf/Fmpdu43zwmSfPjkPf7PMPSazlaNYxURhBmZg8
s73zLUFagpTZSmmmXL+RFxfjBERRSf+EntLnxQqklgX+yuRghbLI1lBAwx9EANCnR2eX/7y+2KVH
lN2BUwCdQJ1T0OfFrK6aWtnr8SEXxNilGK6eTF+Y62yoSvTClbNuiDGkNThUDKss73B9+X8UPewM
fI0cy6VRxMWe3dhMrzEg635ywJvbHlHHuYj0OOxpPukOour7RSxdQjfH8KuOyYXHiMPB/JvyuNJP
ODtC155G7IbwczhbNQepjhd0N9qlZCjDgDJZ9YPskqM1gQS5fsmXFnbnYsSWwmAaMf/7v72SfABD
i05BcogxB6ziRgPYUDLrG+EFMJLDBOM0iN2vL/qnAXT21qDrZwNmPGDyXOmfV421rqsnbUpQXlnh
nkOMT1fKpTdaBCenRDoLFuKkm5lJj7APH8POc26yzny4/mfMT9P5X2G4nBwoeXDRnv8VBtl3wgeK
ddB7sOjYU4R4mdiPToFuSRzFdoRv+PqSF2439bRiBsPZzGXj+HzhTtX2Eu9fSia0B4zZLBDGCtGu
e0lY4hRM3iIDzLD/ny9KZwxFhWEyLFFnXxk3r8lF8Lr04EbKWE4yxyOmkga7e12sUPmqPaxRbXd9
0QsbsKkQx1LjOPyP8zFCAgSwCROZHuAejfQ7ayhqi14r2ufr6/xTXuEIIgwoJeeimj3/7FnqJfx7
Dy8bOz34HHOywJuY+hrVQlwszalrGZPYy6F+HFPGjNoEK4hUKeypS9IT8ATlgRODmcBCfv0PI3Tj
n88XhY4l+Ogy6vrHnCHrQkOVfcpJLXFEs0jm1DE/wU/ZJ9kcEqGKAXwOqZ3IH/zCQvUCoALPCJKZ
xOs1JI9kbW3ywTN/O2npghIfen4638OgCsjsqGBK4QyUdIY6Y5Q/fEu1Dy36nu3IG9+vu8ovdib+
mKOnLBw4xFWYv13MAkACphinAL72ERc00S+vaFWNh76V3s5RBSCGyNNONbAVLLMT+EniIBiI17ZZ
HxTd1k2LER0ZpUzUA71XUpsaJZeMEpIRRYDt/jU0sn1xaOsQlVmwOo6FIPmAlm2vRwilz2VZl9sx
MAxv3TSeQlQL52ELRGFYoj03/hoMpx447/DLLpLIGw/gHSNcRzhrQGtGE3uF1w/wcYbMxt2ZaBBv
FtijgAJUkdN/d1IMQAt9qJxfiCLAxTAVJ4CiRtGxGp1R7JEgq1VgW8ELlBjv2FGHrCDR9ysk5NVG
ytl76HlNdJIYkZ9aMscAmkWx2gxl2jzntTeesP/BboHYAzip0HsJniSV9Z4DjwUVMEciuWLziT7G
tqpuAm6DvQoYrj9kcZV+d1rD3eh6S/QE1apYB3Fj4GA2++e+S2ADMZwHXeLifLO2jq1BVRmsjtzb
wWJW4UH63Y+MjcWrg0/hiRSvfN9aRfncRGawt6uyfTDcwvvGQCFccrnmngSZ7sTJ2gHuhTK8b3T7
oNhWH/ICkpcVmsNBC2W798M0JbO9c8wa3YwsfupZM6Sn0IVyviKAKcbKG4TVM7ZZ7Au55/VkcOg5
abQEZ9b1Kqg8fg8sRSFU0Ny7cSB7FqtxTId1SXV9yupUngIsUbTjgOc4S5ehDKSYxEnf6t6oi3Vu
uyFQZihdN5k3GRHArapx97byNQPt6NTnC4U8/OhryiVqLyh21kBTDYc/Uy4j6Lt9qcSwLcM4+UE6
bfWoTW0PWsVNDpn0C0ikRf1LGcP0COaiuzECCQUjSYC4LAkywdSvmaqJtirsg5OL4w+gYynsBno0
zQ7ySztr77ekUq5quHnrMQzl0SgDZT/kY1vUa1Qv+nqkBYlxxZXNbT/Qb4T70wN2yiGCB+YU3BDO
2e06nvy3HE8mg4LGQ+rlFEFzZ2a2PLkofsKlqnxxq6oq/4GvSE8e6eGiXU+qyGwX4WQRYlNX7j7A
Wotyty27O+a2rrGG8oI52UdmR6Cvb3hIGnQc4SW7iXoudKfF0iw6hexmmOzgyWsL7PJpKUparUH/
u5IeobVD3psYywKbpFxEnE9TWhrPmBMoFOappS8jnLdFjP86TvXoaBcKEUyZ9/WmqguJliux1bqx
UU/RjnWLJQog9yBToTjsO+MabC2RgmQtLEXnJC9hYTcTyT3kvqNJ6p81qvdHNvZygqqeyJ1Gmgrh
5pxXyYYqTII60/R7kOUE+iGnTg8AYLNTC5wcvbOkaZ0EPYA02+1+Zp4T3rMQluhxmJMTAK7nN54X
VD/It8r9JRvf9JJCNsBvlPYYsx2cvzuOp/6xsuW4c0phBCQcoq85taMKOnrWmXljZ4Pcu6KLb/US
yJsjtfzomm3x4sekJ1D2NHtFisQej2byzRuKYh1i83qyIwWl0LOdWyjT1s6XvQi3WptNu8CzI/rR
mtxkRj5HGyCr/dmmtH56zfxWtDZgWQNf/WLqo85YSPAcNy6u+x3tDOu2y4gMUj1eZ8sGhQDVNZsD
IQ3zmQIILllAUAL0Gz8JhhmEkxPM2CBU81aGCpd2UQOky21U94gC9GCrCpkcpJ3GxrIAE7RD8OM4
qxypBeC8Nm0OrtFhZwyjxrR3+FQB0ZM8wdtB3IhFhlHVWIQah1heqGbuh0YTOxrr4V0KsuzQBJn3
LWhrPgqt6fMFazkIQnwWvY31CockiivomA79clLRkricuf/ApCrGF8/lYJvHKdHUSjodbhoBSVka
GrcPAcG2pp1/qgj/e/HzvrmxG89GY5hYL7i9rXsx5dbJ9EbCU2Ro63/NwMydsAttmXda8qpZXWRx
qPFqf5WWOONmRpNDYl5F1B+dhN0gHZ9S1MUkpTJgVUvOZ8H6etFg6n/qlbOq1DIZE9MbY6ZGXf65
ROxcK6mCqk8OBQCTYOS5NsbvfS0xUpCHqNnJvldkEjfdixyztbSdVw2f7KDnBy0OTpobL3t9uMW7
tJR6fpt14oPP9H2exS+tnx56opQ8vN49NRu0EX3mLLgfbtb8GG3rhojsvfDLt3Qs7keMudspQbRG
4MEuqt3vAyHiSTv+8Eqf1NSgMpaea/7hU8ECmNZZjz8qyep7PWFDCbP72Neea8MjAEysI8MFwCKO
ODN1tP7w+SxkV3XdvZFifqp9RTmEao+HDr9Ds2qj/Jaa/c7LjQ1eZLz9ajXNesA5wYe23comrc/X
xE2a289R0f0y7PZAwDTls7ppk2Zn4QyqpuI3RveD0ZJsmIcPqWvkC46u372cYI9cxSdFaxOixH7E
gy3K8cmNhkNc299Kd/qok/i91GKxgJl6X1RBuYwstYfy3yyAm9/zRi3rtniUwUiInDyOuOiBBXjE
RmJod+fh3dAf4aq9TJq5abV6jQ0SNf6IpzLUmqOhyV1aBzdWN66jPgceYN6mZbv3BrsHgOTc9KWz
0hjBLaMa25VZp49dGhP1SyKKIEYOXDFVGbO6CAZygFMqw2rfugBtR7t7rGWyqnJ9LWglkrarfZcJ
0LGEbR/bYnloVfmta177wlgTlPZEiIFYepEY12ZMKEnFt1vDii3iH1PjLEcw3HkqHtDu0ReDhQO2
BmAAozk8u+8jsyWcetq2ibO3Bmcy+eU69BgMJBQxuEb1LiFNAro5elzJ3+pRFyxpAdxiUcixZxr3
mjduCx9rI9nDd3ET/kQD766dKonXGM93IwpYeFGroSFhwhH1nAFinmz6tHjK5aEpo30927hG+M6x
4D8Vx4eOMg2vI/a8hD24SpjC+/ULsP+lAcJDmhIlcTsnBrWnQCY3Qa/9CM3ud2dbv/xA29Yi/zXO
eL8huS0RpC+CzHwFtYWvUv0Q2bhvnfFQDuGNwYUjIoSca+p3huH6SzMPb6cgx6AEcyPvx0OOnT7o
URsCIKTaj2/L0sOQ6e9MOezrznyGFruuh/4Qg8A00+wh74NfZIG9Kko0hgLfkT08gLxd9y2wWQ0t
aNVtDFHsSgXVPJ3ESouwhgX63iLQ1lTaxnfV3u6iZu0SKQvH6Y/MhXQze4ukYQWMYBM5AaAoB75l
kHMCjG8qPuRklz15wbh1HH8/OPVW50ylmgLSoFgBEMcXNO+/wxLB0qHT6ztHm57Bi5K6ZqybCppk
bPc7ixmR00rYJvzKY2a+a1Z0T5jJN9cB71DqLyUUcEvh9VGFD1TV/xPCweOS43KnEMqa74wAiM0c
PnplbGZyFBEDGz2dvnsg86p4/AUGZh0g7XNl+pEE2YNmuu9s6suqsn+aI5yrQGAv5qj7MTrlt9aO
GIDaey3uHsoQnEVUkOuJS1VM43MNFwAbnz6nS29GXjSCtsrHMdbuAhesCtqRkmc2I+w7X6kALx1I
gGQob20cNVEZPSKVO+hZByvIXUaxdSx5v9Cj4BmG82Bn1bOXQx4ZqjuVt3dpGD6HnjwwYnlDr7wx
lPbY2OTr+eFmiLDhASMou2Q90wkAUawGMAte0691kf+262FH2tMuaNhjnSR9M3RtS8V713uEa4/m
So7yIXaTlR/Vp3gOQYIuRqQLmukpQFBuR0h+xmwHe+G+QO+TesPaEOSB+IS/d7I56m3y4lncFafY
1xO+tczxb4KaW2+GSu5rq4iBJZa3CBTuw4TDgR+2DG7q0dlP5OstBPFoXHFMbIt7lE3+GKakA+AZ
BDYOTKxCZkVN+WiVYtX5Yl+EwS4P4XcHOPNH7S8qGUq5Ln4OiJjQg3arGzWAD9TVfIf5kbfwBu8i
UirlUG1VaSzNQQfpwZuZKRzMRrLBV3g/jASk6bN6Xc5xbE1HBFx50jNiusnFmSAJBoNPmFyDUl/1
DyXgUydIDxZJk1OLVaaCJqXMZFlMODCqOn0q4ow4ANfc2Xhic7/eYxMBs9BnpyDr/5KwDgILBC7p
kWgdBIwYqW3anEdWgKQ1h5WQ9Y0fGidDAsOy3afAzXscgCbsy55zDECVmSFt8AyWBMuEzcaTwyPF
4k4f/AcRBls+ipvY0Fdlnt2PXviEGGPTuM3J64pXV9SbJM9+jhywIm/apU56U7veC/R3bVE0+Sab
sh+qdft16Whb8jf3nt/sZDD7bsf2MAjn3bUGnGmkxSkj+k6OLMG+Q95hhFP8mVly8mPjQxUQr1sd
HTu9FVoVA8Qn8nAXhRV8i1IyZHJBzlt2N29pVWXc2BjcRtz6hSCkrZ0/F4FmL0XhPUYSNI5JCLFl
HFApGMtS8zeBx1cxGCbsi8Z+DlapocdFInjKSpOcCk0BshmQ9ibrMdGbDckNFJRg9+0YlXpZFqQ6
4xKZhjXItlOn/GMDYk6K4WjUhHwBOoj17rYYg50y4j3vwUrH9u1Z4PmK1pKrvrH2ORvw5LaH0BO0
KNo7Q6ct15ndCynW22pKwyXRGu8c4PdFh59Di5tbghm/e3H8QM7LN05a+HzT7m0qQVUMPsM1BAZ5
PidxUGEGEeMdK06WUnZb0ahdZtmw5YbIWGVA2JZ+zhQqgjSz5Yt0W+Ux+Y8maRJwgSMZrbU0pMKd
46IN+r/1a0ryjVeL3+gQ1kPjHquSI1pfsRMY4h7q5ndHjvd1ar7iFmGP181X1Tv3cYkAu7XXOclH
SP13XQh/LGKIXCqNtg8hZOzIcVLcAJV+ItqT5jesBUkI0SrA2GDnBdZ+fWPHYqv31Rv3j8W99eD5
xzwpVpbsTthrP6q5Q0+PqOa4RXt/44vuySAvL3SGV72FtJnE9a1kR87rYY1v9M6c2h1/+ENRxsfB
mX4EBU9DOzkfnVfAFW9+MII7amr8zR6wEnUBt7rN9nJASoeJfiW18SEmm7VktjV7yLABpMkijNo9
lH1g9/Ezwdg6luoU82v8rtlFBH6rp7MdR2vHTZ6SoftG+t1j7AT9okiGH5Uj9rnm3PKhWZOVjLOW
fCdlQIsajXafW3OKPWUY+ZZkXfPAzMTnB69hF+V0fWx6Zz1WxnpUCDmlDg0kVy7NHCM/RSQ232Tw
4GGHGf7GbcYffRPf1bb9PY6BDkntTqv8b4VPHgVKQXsVQX/3h3xdpcFrXTVzqsOwDz31ahrBO1Z0
NhfwBAbPErCPFcF6MIvQkQrWSzpzzdR6K8z6IRAt+PqZhGLc+jij7jPK5JXFjDjN2mDDm9Itgef+
hPG2rf3uVvMp8NvwAxPY9zGnfiAgyV1YhThlTuasEn5Nr4EUXvIhAiewxM/qcyat1pzOAT0O71gj
l3rrvtnzHswJbN/EoM0Ml/QOqQWvhUvKCurl3x24iNFTO8FRBCm9YqONoBZVgR0sqtQ5TRpIdSfK
H8jmOVkqOtmyWihFDkSq5zu8s9imMdZAOYuf8c3f5gkhOJnj7BKH5irFy4+wLt+KLN/iH3hoBAb4
Ru93hgH9Pa/6U8cRAuaxWrc9ZCaOBFjJ+/diIEx1bASbs1B0SCpo5eqYDWqfp+Wt2/evAwAySyQw
fZ1tV8U3WkEqTVQYK1746Q80t8vzJxEXLzWqE+KKCBcr22KBNPjZ0dN9ybxel83OHOKHOgr2HPOO
bTqVh6GB7k21uB5tGS9iNye6Njx5FUmEgWY8Z1l6i9nzEKUQCxigrkoNYKsTO/uE+JlFKeRdDQ5n
QVr4wY5MGA3mfeoWz9kUnXCWU55Z7XES5k/TsJ9x0T0b/QwcJDOEYVuCx7+FLi0cqFCdDw2dLKpu
0u/sFG6PW83/6P9ydF47siJLFP0iJEziXqsoypv2ffoFtcV7SEi+flbNw5VGVzozfboKMjJix1ru
dIwnGpGlA8GRxaBVeU/wVXULwJCvptHo5x5UwbqHeSgG90MZeThiAwwiN93bqTxFPT6fqf4sTA50
z+o/hNU+cwTOO8Ez06v4EbvioVYpp0zTPLbsMUlzCZsSa1epDB/eg31j2TiwM57AKrXCcXa1i3Ay
P/TK6t2Ff8rWAscVx+eGe/S5rinT6+w8mywzLl31p/Hz5SKDTWzDLxOA9FZgvDdaX+9GD+x69Zyn
zWuq52+C1ciVAoTHOCdhOkU5aDjWGXj1sBEKcYCbuflnJ5CtaeCH5wkqhlf/DYl+1WKrC51h6Vfm
6J5s2QbOBAvSi5tbLlH+3mG/rSZdMCHNVcfdPHd2HHAuxxwGBudQKtZsAF4bOFm6FnFDHd/ReYVw
YNBTIS+x2LZTMVRFJ4+KwDenR83GmDfX7TdChO1oaXvwxQeNmMs6HgY27XALOZmGyVVBwinNFI53
fHddxdcpnm+6pn7JYASJKHbCxZXSjeEgvWd3ifZc3GsYl+y1tVr01C4xvCv9RJSqXBObPUnWD2s7
5S+Vyzd2R1o+CdxD/dgW0D20O1vFQa7empumdCOyFby1h2w4ZxiJrMTcauzThYlVHjO+HCrjsprW
/2qkTmRSriVY/7WJ76EY9DcuV9cxTp3v1hG30aZWs3A1U+J68FZsYPEZvml36UhtLBeu6oElsuSU
ZtYGzvNhZG6L+JYL7T1+XX1kDFjzzsN5BVCGyQjuFbYZ5ymDjFDqgb/oNM7pW1XdcKln75g4gkqH
XV2WX+4LsoESCyqw5K2yIBrNXvY9upyt1cJFhE1e1Gr8WQnIoRvea834FnKgxzajqUuWhzEGxj+3
VxtZTdJ764UmRUEaSgd3n6oEMm6r3iOjOZlVtxWDRe1ihxr4NGvpkh1DK75RyhtP/pL/Kzz7BzWr
XKPAiCBQka8dUicgtv6PdiYFsFyPUMcKHnbkVM2aq/KJBvtXGlkus6R0yyszcIA+Lrn5kKVKhqrz
gSXFJyAZZGkz95nOAKWPoZ4Nvu1ZTrlae14e1CD/U2787I6CLL87Hd0KTolPyZ+Ij240jmTAXkuJ
kh453sKGvnM0tRRMXxRvBjs/uN64zeb4VJrRjWb1ySzHv35A/5a54iVFJjiU3gG4ETWn+KnTqANQ
Tpup4ntkVepidEBEulKiUi92Tk9JWpVpcq4HQN1AijiA1XyetOTd1OxfW8gvu+dmZtX6md7hbux8
dAMT34geAtOQh32iPbRe9ZCZjVwxf0K2BZyxM7tg0RRgxpGmDkIXUWNUGernLDOfOI3KAKFpUPRQ
OUsxn4UHiH+cw7pr1wtjJsen5Zwl9bfh1uY6Fu7rmBkHFhxPHAm8noeWWX80Iqnw9I+KbjBubyOh
fqa8SCeT0Q8Ttdbm1hAXlFzdHNpAkqwl39IjCXlmLklkfSPU5WWWZfBRkl9BB3fFFAcRfGL/0zor
dOjykxNd6c6sYB6TJicG+OfEUFuhjmSNFq/raL6mLF4Cv6QjKOe3XgcVgmNM20tcNxN5NM3zzp7h
watkSDMb1YNbLCwWQw/FMRT9sMb9Frc88KMOezGDHkMF2DgHJ7Z+JUUIQULzgE0go2OffGh50a/j
rqGawme88kYuJQ2h0koN7J6OeRlU9waxAY1bmtN55tXjm406z91gr8Tk8Pj1uFucCVTzQp1Q4Zvb
ACl71lTBequg8emD9HYKODxp29SboYiPKp1Cq2HpKW2Gby5+58UznrI0wllbePhZZireuX5mc2Pe
GHb1wFsHR5RVf8J02jGBYHCbmS2xdPg8xBThTkk4E/QZbTvoqbqB1+xNTmdeqy6rAjwn2SJ5r7cv
nRq4Qlf1OqupuVnYesTjcNQsZKjx6DwiN+crTdehd6wHvhw/pkqPjTMEYuRqASRpM0blSQh5KqJ6
D+whgEkL+dy9LZNx1efulcw3F0/zwRiqvVenL3NZvLn3iN2CL1Y3bID3dCRqW9tBfthU7nRhXelZ
xbyc2p4LP985SuANMtMgYtrK6j043cXcpu7wPNF7q+ruFWR20CV4OP3OPevZ+Bj3+U+aQAKOsuU3
i/LdiHokLRwqgISmvbZuSu9CrDGg2441GmW7XUUPOaC/3oAZjl0Wx4v3ZLT/MreY1znzSqjmDp0L
/jvw20eo/XHOrXgiSQgqwXwqK+06N0yGrYRXTtt9l5C8AkI7WuCCQt1kKqcqXRDoFUtvMDti3snk
NeTPYCYZlzr0Mxe5BXwSmLBAqARTQEGr1tLf+yELZgmySbnTcxKZz1oDeqw1i5Mn+0eolGcFhaCA
PWRHlKi1McerRGp7mCMHgvRXz2v/sUKynoV6TMbiOVncgDXyR5/zAefCwc/tU2UagMvlxjFRvWOs
Dh2Da4CfHGSpvyhBRzJrSpr5hvhsM7A6Ipv2DdYjbhn/z5TrT3r5TIlsljFE+l5M2q7pWk7ilKw9
H9r/xQAMAEttYqHemLJsG3lHLZYidKeIeq9wtuaMotLn/0XHcbOGHi8hO2CraSpfITXuTRrTjubu
3HR6APX2OCAhsPz8aHb+Ye4YX9v2FT7nUyS6P9OMXku3Oda1uDSlupYjIjHWvFweVQCJJ5sFlnUf
TwGjwp2T1mFW1G96HAeNJU9DJNbg13azOf61DuGqZpnfMh2lXevaz3EEg3yqgX8hLlxlagSjODPh
6V9ijhtNqDjAX70AtolNZrouF04qZTbIGXyRHn+L9I6Ay4IoTy93cSeJCjTjNmlm5hnSf5iIsdem
BUoWJ/O6oCBfUc9la1FhfzJ1jTG5xpUXb2jqJGhlu2MnxMUYmSCkgl/G3H/ocU/5MvwraWoPEm9k
qaxLXEd7F51Q38mgzqJNoe5selP8wIJDD1hUIiwg9Rm4XWOP4jIyoRlGFa86l8SGbzFPTeRDkgxn
ELMrUbfXxKJ/LBt71eTat+6zwZIm8UHrtZdGa37og11EhPBApvmqoccjO8Rv0jSvbNQHWbPs636h
F4IFShnGyotbFOQxBSm2WjW8MHaN18hwkcc3dAfK+qoUZXNn/Qw6TcSqb/bJ7O8ollESmRoZFu8Z
F/Zu4HN0dfESzcx659p+LDNnKyvK+tTeuJn/Imv/b7Syr4L5VBuVO2NB7+6DA6e0SPes334Ls7ro
UayvRZE/F7MBXDSVXznybSDAHxKwvE4Hba5FmCT6ucYEX7omhLP0rU6Th8VPQinZNsoEYm+9Kj4A
Jv7hpX11ANZhKMJnA6l1Bubtoay8R9oWLd7dnwzweJ+d/kvYYxtNrb5KlQLrIM2AkPZLmaJmHRPS
hj1RykQrPm0NhqzbNGANYYkQGNv7tedjsFluRHP0tek4K33QwWGB/N/IvjlUicOspW9eDDxznhMf
8UWEEuwbV6dUC+j/fVg9hEOPTQBGL1c5NGHEUhmlQL/XZuGv9EL+DLNzmmtTR0q2MO4X8D3SawJb
MswaJma2QQ/Jx7gRXyEWMJLxgEt0GxRR4TIbhw7qPCaVBS2QtxnLOpwqa7PQhsR24fMNUkejgcSe
4UJHMj6JV4KVD63O/Ud1eJ/1lYG8UsXlV6fJHWjETSbYWrb97y6zKK9alyyOS5fM969E+NDAjd+M
cV8n7bPxDNpKvFT5pR0ZEVuQchEgugreg42Jueqtu7WCE5N1sxI3Z42meuCYJa4j/kgBPqDs3TU9
jUPJ5Wcoi+cuIn45aSGiHsbX8J09PzszXT8TEeQQ0xhGuacySV6J6YRyUIEW2WwKwIGnCsJYFfQ5
G2k1vbEJFESHDsK7j8eGLZqcmTSJBo4PfGxNxL/KpmNWdZ88+d+GlF+9SvkO5usxjrd9A+uTX66+
goz6z+ERyA1nX1raM4cetohya3TFpvKXW+SqkCMqJMSymyrjBjeAKq4/JSaph5FD0oMRpRWBFWeh
Mych28FrzQTIiAik77Nvu+6A1U+ED9KvpPAO4zJ/DuVPkwO/8TWBpaFaC9pHXEfSV9ZLmZcUF58S
J6L50ix5ACXmaNP1gi8KOjQ6WxMeAoi2Osj2mgGvtKowSc2wT6fzQgSgEfXrUstNqk2BL5ByYsBa
w5AfILBZj1DCd31J1gxMBscM9s+aogn5w46ODQe5O50i3Ck02i1wjIxw3TE7OpMdwsla+QPl7ULf
ACHjueOQZgVw7cbjm601MOqqvUl0y0n1pyie/wYN6TEovT4DBqLeqyY+Q2EwwNOLzaSMy7SYjzUA
XXwXGNB1cwtpewvBBSR8cpx092Ixl94wtQQ9hHR48PE6jKjSuFOI/qHPv2DpXegDRP20IcbxlLvG
KUp+q8k8mlDEVibXUxOa5qipi+JiyEzsw9ZfaEfMt8niTdP1Np6zfBfBCO5Q0y1+vZ+HBhoiRRob
3V4xvVNIphyBXE7HdviHdqgNCbD0JA3di5lxP2cwgfTgbx69jyKtokNVZ6E2+PeW30EZ1tpW4uyX
zi0X/WNraWfTKXi9DNWtiIZLnNW/bU4jRMktIjaOLSSEfiO/kwVurj9e3dYLbdc+kHEkaPSvViie
YM1Y0n7XbLdezVzZfRy3K98en91efNOop5U2o+3wDqlKH2OH8kbTuGCNvJsKgDSvtWZxXnr0NfTG
RYFAGdxpw5Pp1S+THr3jOTwvd9OzaG6z5z8tk8b+XbyTqB16w4IkypAcDJFKzHOfxC/scN4sWuKm
1Zxsc3oeKcTbBtdM012txVllZDJXHeXW6KgruckDVqxVDDvs3u/R2+4pwvlICyUNTPtfG1U3YXd7
ZULxH7wAS8BLvgwvupk/Lo2HIMI90PhlFNI8qSymERK/MDdRK78e/w1Os6lEH6rGTBl5gGqMk10f
N09MyXi96fkDL8GNNjF6ni2TJ18zGsxTfRCTrBsi/w23Wb0VCe8w8Nnmaai6gIDlIekwJna+/UVK
ENWRpJ2+Kb2eLlyivHMdeRSbE5VHlNnT0bVQs5D6A1KclHywNJGZ8dFaU0eFhEsVFBo0N72+/2IB
7kdp/pFCdZMYJSvJsMU4jJK7LS2IpPaZL/Z+AuizoyL/HEf7gk5m57Lk0fV4Y5NRqW1ZOnwl6Bab
jX2WMVfc0q8eFyxr5ZQ/DkWEUpSMmd7nh6wtd51I17RPt2409AQYGgirGANYInlkZe6mV8ZWafXJ
nUC+K/pijpOuNK16KlI4xI39yNbRSUbjhRY3tIfWeiD+RMTGrpkb+LwPmiojo4HTezUAIWLafew7
M6zyikGAtmodi/JZbLNSBpOsHl38qpKzrGuGHQbyJyBUaxPPrZ0Ot7hCK5gxf6uwYW10a9pMJW97
2FYDL7My27IGRQ4WuIl/LG27eTC9RTzLvPD3bI77W91j2MFvFAf14nUVTjqA9ztGNfxs5Li4QhNF
+X/HAt4tDHTFjt5ayjT5FAshc/i6Lo9cq4Yv3+h+sRNt47IJHaClq7zgZLi7UBCy0aM5e8m8H0zm
FJPYxjyo5bcmAAEbWdh1pCws860TrQp00b4bcc9cg1KoZ3gAJuLaFxUsr2SlYf8r+teBplvlR28K
bDVvkY3L+TsgsF+a5qYRU0p882baQN2HlrED7RqcsIverJbe2VqpsS+IR98L5b4ZH0awFOC3EipV
6+a008aIP6A5g+Gn7Y+sQzn1hijRxddKhnukGhL6mUaBBWlMnjN7y8WH2VbJN0rL4w3ChE3c1IFe
wgVn9jiKr7QVtBezU2vlVy42Gwyxp7S092Y/L2tXu+Utx0uLPSvA8L0gYcwfXXjrq86u4VlyY2wr
45LfA2u5xy3MZQK9FgTM4T7Yt2Ferr3t73WprfRpCfkLQDhByd64TrtqTPKw3pFI1g+XhpsibgBu
O2w0eUF4wRLdvfEMQXkfddSiJRGbMj8zAofIZVXcgLmNmg2o/1x71kxjA996XWTpkXgy53Ctf2ie
5BtA4b7kiAVH5720mCPGRnI1c5QbU3OJfRXGeX9bvIFBVlKvAVTt/KVbq5pprTlzV+X+anH3nYnG
yJxCDfFC42k+qelxT1tk/uW1z8UVyq3462Lp9uu09ymD0SbHP2WkiT96meVv6w35J2jm+Wy7oMAI
S6v8fUqqDrKritzfnhW9nXCiWADarZvuQ44e/6xNqtXXVYV4uqRQPLtZ7cpggRVXHDtsDwR1NW05
GLIxD0YBZy2Ulm3UOA48JAC1oEm2FFX1KmOZYD399fxPS92i0kHgbe5EFP02/iuSugCWdACzae9O
jNHseODWPMn1oIaLs1CCdKOY12XCLwE6DV36H6cen9P5PtDshiNV0hlI9atOrpewKe2bBBJ4oq4V
iHJdwF3rUoLnzt3Y5y6QA+EyZT4PdikCt00u/TxuW0cGBI03LhZatfiPBm1dQ2BNGSw9ZItqXKmY
TpFaGAPWHWBo/cul8QND2d3mJSdYNlyNpCNTia1kFOMr73aaOu1uqLnRFaNZr7upO8e69sXIA1MA
KvvZIdDh59uRl7HSmEDrXKc78lca7QO0ARuGvz7t/PLTUPq/1u9CxSRAehNIdaaX3SxvmV58J7FR
bpIRDW3GGNSO/3yGuwML9lMFj5vFLE6XDbFZPk2gx+iLW7AouCUgLPAi9xZa3P106mR/bReuQBH3
Rdb/1nSVQ8KQQctgmtQnk3aL65PaaqRKuExD2V8unWG92WO6q0v/yLrSxqiaTyPtPlTVIVAqLjxB
Px0BWibHlrchoL3y3HwbqeihmLWXeLjz+nnzpAoFLmbny5Q2qNMX2I7e56yZoZOmeyfnuuYaz4mn
vcKXoCqJH/lb7bR0xIZhrnSuRL2owmlB55wN30W1bDTlnKY7Rc8BydgWNxKRKHEk0IWmZaHAALWY
bL0qWo1+1m5sjButX118u9myPrAdMu1pbjhf+iw+TjWldUm6m26BVMQQ9HEdK/4TJQ38sb0S9w04
4bJLPPEAF9ypk1oGZj7szElCjKbNZlNPOLYDW1j/tWKPYptBd9V9sRB7KTVewjwACgdsy3SdmWcw
eeWL4tKaS7i1fSMwm/KriJt9YREFFKS7BQNkqzZe2oGlgNQDcWCK7phBFwySXHLxj8SFmGhYjLx+
YMuT+/YPGTmffiERjcTP0cn+lNEHf6vXai7JezCVXNwTnZ/nYgCKEFk3BdUTGc11bgkBFrSp2yhJ
6d4QwWDn4TQSU/AX/8Gzon85S3hp3G0iJ11LJ/odCzL0E7iorO32el6cF6jhPqzQQj0o4ZEa1NbA
4vbx5B+9ctwQ9mVwQtfB4+WM8faYL1ZQ8kisSYN4p6WmoV+7D1PTHZ2uPKVWu5onUolF9yWy4sVr
MsVUo682fYzWqLmPrrCjiaUMRJbvU6ZEaFc5rbDr0Sx56GfvU8cMQ4gJSPf0wPkRTn0bSKIdQOEp
n1kN8rBM4VO+RnQApHfuteompceyH0RP19s1WL/NwkDVBM/fK3izR5m2UQuGW263g41zpXE2k1We
3e7GstVzU2cx34vqjSr+Hpci+ISTqx2oZJcY8GjT2CScRomXgY+TDQdGaVdfNs9odiG+Jv3amBkR
Rv5DO3HujTOq3oQzSHpl2KAN7Wr/GmnvteNuIWoRvWl3XDPTgIW7sFPqeSITswwMtmJfn7BalFBl
1kjM2bfTiOF3qtjqU34d+KDTWN+VDlbOnm6Q1nDuOpzedIH4HyJYIzEO9ux9pL7xYI1aQJLxMI6E
BREpZT2yi8VM33JSbKAWdwSOAjiTN1Fbm8m0v1rIqXcfbga6eMVbe9cwS8D2sZmtf55J0B04GgM0
xJlMEC5yZvCRTX3QWVgrmujKabJtC0zy1N7znO5ByIbd5G1bujKcwsHM5kmszy+uMTGLbnocLu5W
yJ53a/sGyZ2lDuZcNvWClGrtx9mazh/+yugAljpopfYuMvFEC2oLKSuI/GLr39XUpo0NkT8XJf/A
0PEFyIiGjfUuuUftSspgX7YnpjQEZcfvsiNqN2bqprw0HCE6xqJ+Lrj7rWQnjtnUkYOZzj6kPr3r
rsVQPi7zjgcs3crZA19dNYIBs06n8bkbrQ/bmL+8mDmIpMui9yVR4fTZsNE1s8BAfDNyGUq42AJE
fPEb7ZYp+28mNAY4GISxsyh099zTu56nZnKqvQ41oG7g9KbuseqNHxdHGXgmArL3JGkk422B1ILG
BvUQOa6CGQ4zV3NVDNlG15uHJtPeQC1s8rY6dFm/R4oIlq88g+m7jIkeDgZenmn6yVJryzG6Htik
0VW2m1JSdFBxu9WkmNFWXnH0R+9mRvfwLbWPHA6TGHpsfvJJyfifmyFKlg6KjvxgUIw03vhRQf1k
XqLRwzL9t9YWtyqpLzkGYRPlcMoOWoHg2gQf6/osYNkaD3M8kACceKLnEWJpzfeCluhXTu5njcuc
OUAG1reuKQg8dAn0MppgnLzn1Kj2sRntHNq5/NTPTHi+pENf3e0lp5RBEU0gv2O3W8ut55L26NrW
uvfUS46VNd+ykVZTAa2/NzEeyRNbFtw87IROYOOc58aDjlyw71cZ2nM35P9G22cGEx97k84A7ezH
9L7/YXQPXh+vdXt8iMaRK2XPAxKRsEjiiPm1XENbYuY90wcCr6OHbjfiD7pH+oYEW1hPMHIh2tT3
RAxbs01CHB1P1gTUpED7GzR1lbIrKNQ2auxtRxiV5Axx/PavYHitEmj/vRrLtdGKI4xe7AbIEmyW
Y9bUiAcfLfTaBuWz7oh42LL+wSD5506Pjk9Kg+wefw/32S7MJ+qfUyzyv7qaLvAvIC2XG7+X3LbF
X1bziPOWuEYkBtIaihRAbhpDWDlbInNCVkfT7IZQAsTr/e43qQyuwsXAYREjCfWQZxEmxFwx0+tL
1YujYOB6Q3WSc/WicsenoefiXqruZ1fvbLR5uFf1D5U5XW1yRU3txMzQpoOInWLbmO7RTxQNSO/M
jHitlRolKJ9t2dCHEBZKMGvIDxNaEww9Q4gW4thxxjATupi8ybD3RdykZvbIqtDMo4sR6R+4qKqA
MNV27kdMLB69Tv8D+MFm6q2DLFJKyrtvuQUqgXvjhy4Io0KwK7JyLrWxzOsurXdOY5CwTzEUc2nj
fV35rLy5LBzeR1/pMrEC5G8Tt3lXVvnqdgwvi9p8zKhxiyZ/ERMmYnZC+E3uq9LC/bs84bYRQeOU
ephnDE78OnBNZju1wKo0qLU2FPdFl26Lg+j+qVukktk8kkyzJ/8pM0fIOAltxqT8sjjDiVltUm5J
IJrXvmt8J+V0Znk/zJzsUfJv0RlSA/cKcdU8T8jfh6Tb2zHSylxd3ai/OknFDcR+oBjk/DQ5aQ2H
sjjejPn4A3nsrxrSbT/lF+jaj1NLml64zZvLsKwwaKixyR+Y/K55dZ0TxjMjCelhUs8sq4RVP6GT
jNngqXlck0z/6pz6rKflA5PKYFD5gxUXfFo1MPhmyySUDpx+XDL3LffwxADV3pUiPt5vQJGyrh0J
/rbT/5k+kmiWS10pXhxOB2xS57qxP41OQ54mzvrg/aGcqW+LYMZaxN8s7e8XOoyF7C5zwt9MX9qV
7gG4mcF9IBW0Bf2OhsOsevJld8JXMe1L+LIbQlvmKq3Hl2lq0Z4Imvo5r4K6JpkuCPT15W/MjwMS
ejjUVbLVoubo9M4Fv9JJI5aTtRr5B7vdm3H9r0XFwAQh39nCfJCxi3EDEQ39AZ8Jpi4/B35M/b47
55T10WgTIDKN91cWcsdk5LPX51vilZ/aMi3cM3OdHtZc762Mcs/sePcvOJfKBc6bHMR7zNdgNWiu
E4xcXZMiCREN/LHdhVm6+K3BrILhsl4qgx0ZjQkXoPLbFLPkVrGea7WRtYIR8242JCPt5YsL60sl
6ifI0mag9dMtsrQfpcRrMc5UQrm9HZhMKtX/9TVt+VEXb42Vbgp6QQ5CK83qWF2u2ueoIgevhqey
54rPBs8jee5hsyQ5OhRNzBvInS5QIedbYhqsfOs9dit9p+dMj5JueRfleGkjnG9Z/VaXGhvk+Rc7
KHx42pCFtV4CwfOfc7bReFmnAWyDc2R120UvD5HdoVozXkZZfI+9S14g2pdylOGS2RtJXOfJaDiT
erI5zHLasMPWsS/n2ds0s9zN9CtsE2l4OlNgR12tqDRRB3ieFnRZRfvERaa+pB7bD7U4mGJ4TBMr
MKYZqT2rrF1U8Prq/pZp2rbSNclxsxXtsY4vNTpwy6FJiM24vBi4gAuOxijhJ4CB43T2ThTuSm+t
wFbd0+LGbz00/3WT8yLuRrk1axlqCHRxQZN0xWir5LRLOefpPb7Womq3VcdVj1Tdjj+DGDVK1dZh
WYm7R/7Xzk6F5jIldEJYs5kHk5f68N738VFntZXBd3fIxnwzxTarfct5IGQemczz6oTmFt7NtGAU
JAz9JyOUpfT6UjLtmDr5JhrqTAR3ahXN1WGK8rMxyy2nfx6URG5gFWziqv3N7qkfdwrxfG/Kxmq4
4nBc81pz0UPze2gWojB9fiS++Y5o45In2Y9uK3wMyj2UTTSjdfbbI6HXTQrjjsb7PR/m3rttBue5
Yx6NcnpT5YCgx9pm1viY5zLAa35xSsUzMdP5K57cEudETG88TQPbIfkElGcrwPlz1vWM4wwq1MYi
m2lpq1QnnsNq75swo7AtrRMSmY1gAEULLjRJXzLt9fZ5kjy6sdmEmb70T2QtTLZEC15fvHlqvvM8
70jphXXSUa9xTe7DyqmpBJ2BbBthtUC1wznPaPkNOOqD+z9UJhe+IdrVXNKYnWfHgtzNKnXbHzbX
DzBON1JLdq2Z2RTB1q4zSBSkiTyQdvPDdMYkK6cX3WkfXL7FgMeZfOpp/J1ZXqD0ZCfuLzaaHh8+
nT9zMJ/vyilW86tqx7LhtLLRGRPYzT89ldw8HYptRByfrdHlGvnTY91oV6Fo92iLw2vPP7p6UxMa
nDaVTeJkTpdL4YozHSvIj6w0C/2KkQ0dPR0LnyV/pAXtOjbnFhSr4L7WU+KgzvIRP8/csuY8udZs
EHQ5M2Ii8WKsdjVBTmzcL1WhrTCg7uDAbo1iPrLI8dYPDMRs2z265nxvau9ajW0Xu7v0YxTqouMj
kVuZ5LfK8VhWISq0TmLYFPnCfo1lXlOCA3y581dnYRC0TPab6MgWsztwA+MbbUyDtYbSzr8yH5Sj
5YzO2kqoYLsej5YxB9bA7VCmL71Rs+Dr6E/Sae6fHKkqhUhPdtuspVMt24EhuQD+4MafrlPvDVXs
ULXCm0lGqiM2vAbskowwJflQS42Pd2FMgGXzlQvjtXKbU7owxzMS7STt4o+hQ7GeFzY6G9YVJIcs
++7u5CWB14qV6mS1KxeC5p58hBo8YMBjXsibKeT83DZG+tQMPQlTIfQ96QyeXb1OQpYCNFo5zNij
xNzlEX8JSja+eonT3I1uJ36Xe7sztnY+PHsDIu+SBIjXV4fGVFyLzBMZlh+h9+9oyhAKNmzp5L3+
DpqYn5OXLRSyTVSmz4qsxVqRvsmFsXVtbrK+4YYl89FFcj+3xIdDnDPV+wdH3p3tZXcgALGV8b2h
Nw3T2h+677ohMh1FSzgbJGZjPUYaq8XDinAXHFyaJ50cz1WroTaDFhEM7Jby5p1JTy1WGrBPX90Q
3/9CQLdXKdO/dZXEzjrOFUa3gUrTEfKfzfG7GhjFjAbirtjXeDV015KnpI45zOl4vkvhPlW45LgX
vS8DFcHkrXNzvMX3zVkQbxe2SMdAn8qNkWOjKb1zw8WNVVJmfVn/WlUeK0IwLKP51RpdmMFcgORA
FMkskFxrVw1AnSQP55jzCd/R91ilp0GpXcReK6H7s0pKYv8eGjj9/vtwyy17U0toxuVHkfVbvdRO
NRONbUIpQD5PvuiEvtctgL+VLbMvOzN2bcWKbKLesxlvii/lps/0dtUm2asa5nOlk2IU+Qw5p7yn
8dxPaIY/UYxz1h/Vrz1bb5R+H7GpgKtM6Vl2cpdmxpNcaB/P9fTDrGtkz2/+02eLHTLxAh4aNA37
SrQJm3PLYg0bdEclE7YbNFZt3Y6dL1jP9FDuX9houvSm3ETSeBvY/x/0Zhv38trk9bzOFLKOodMi
8iNcW6IG+qlvCKI6bdjaikCU/NRJ/ZXMhmwO701bRbfM5BuSGh3Lo67GiAePNI9C8lI01jN+r/fM
1JH69duZn84o7jG6pInW1B6sfizGa2Jl88rsKQ1M+DdTcWJ6xOgS0VzQ/8fZefa4jaxb9xcRYBWL
ob4qtaSO7nbbbX8hHMbMOfPXv4tzgfe61YKEucCcwRkYMxRDpefZe+1FOxXl1SOqEooY482sxGNv
x3dNZtYb4knvqfvfCl8+m5qTatcIdiGFc9R58nlQHVusqXyem/Am8t2HOSOwNUOCVpcOyiAaRvY0
r1tSKbEaQT4dKVS5wW1YEdYirO8jWOitthEiIZNGe0qBQg/pJ6/8JyyQ1kDI+GaFuJtrFMEcee1Y
r2t7ptCR/KNVnm3Mwnz2MVWvk06xQBUIRBoavnqRrfSs5uRUo/RqqJyrjjLuAu/Foyg6tFTkFe4p
/RBJpj9Pef5VOrQn/YSYZTQtS4ZrXBKdnps0dOryrWZ3HAp5tBtjNZrqySFjElLXrZEy8nrxc1LZ
7axBkijru9U4+0KJ35ObfRkj80/lgz7I+4cmju+MbH7Lve6J7+vFYOmwq/jO1AMVIWM742VIdPfU
NCy2sxE+jJ34VQ0277TZC0kzO/e/hTaNd2HOTzVimxVU9z9BxFzAaZ0Txi0SN4TRJg3qbk8H4Bg1
zIdaa8rJ6Ojmkq5Msm3AGvWYvldNpjdGLX5ZfXDv06Edh58d070s0nu2kq+ulz0ZEbnxHOdpl+mX
rjUgyZWPjrLWnA4pSlGVtOfuzU9Jf/eyPY26zajdp8D5RxfZIwnye9FRhZp5+hbbvxAg9Mob+q+F
FE8155TMxwQ95t+joL2XWLBxajaILWleEbTz03MJfAoyLLV1+z128y0ExM9+BDG3rO+p2QTLHHhf
+tOLVVmfKw2oPoirJ2OaXtijj+sI4PQKjAN1DzymyimfLFc+5enw06PZaKr4kaDuHSgIGtIuVqV0
bonGRj+ddPSJ6+bOat1HvpW7oBQ3gXSiW8/vYQ1EQ7erxuw1YzVwk/LGks0W8cB6dpNtG1a//bnm
jfvDC5Fc7F2C+neGLNby+vte9vj86ER6ojyOA0L0sn9w0IxtB+YlNsIUDhB6iXK8S0PCjH2+lMyj
kBE6aJD0d4PyrFHLZ0tVDcVovPdkb/GHaHqcL0LU1KxSfd+bgSQuYT6GLaYdAA4/2g7Cvl1S85WI
qVPaXDJ59DpWACKH1oGPsjOL7vBbkOYzIZrAOhIhxyhm70dvFMeih+zdsLMn+nSrRfuzK6kRYagE
0RC0N1kQPrpe81gwGThT8SfAUMUX1mI5FcOd0/WfLX6+QnfVCnygrXXrdXJbx1SpAifBDFrt8bRj
ZwRqF1YvNYcA/gskiTEvVPK73ZKoaQX3+KK3wLdRfOJf8OIFS5HiwWprNrJx/rNZyhssS4inwv2Y
gL0I9Jseoq9jZjym/rzF93eYrIgGOj0ff3pATPVG3/PWdIdj61GIWFRBAfN51W0DWn5piriV6MUV
Fs9DGqpflch3Zkf6OAPYpuln1kKvbdLFcUgnm6aPj4kgy7IP90lMMq6wH2vB4j41zZa4vgDVq9oZ
of2cpN1XHHtfcYkfQkVuKc7+B+xHe5G5m8oB8kaXPJG41D3Vf2lsf00+E7b/lLqoJt5cvpmV8U8H
CyNswi3f5bwkYWK1cjlZQYarCMZj8n4mcnHTlgTwAsbif9DPlmj1Od+4LVVXsxA3OisPXPibHlO8
FxXaeUlrMKv2sf4du9Mf14zoqwX3jRLws/DQuvPtKM23MVPHKPMQJFl7H5ZOWyDXDcfbOOY0VyYZ
KjD7hyN4bzO/3M1DQAumh+5iYI9VdvKoMYrJDMlVgmYCbTFq7MZDe+YN/HyjvestgFps42ZCyU1+
dUAfWPXRY2E7zFEG87heT0O//VcC2JjTuqRf6sriE1mdHHM5sNak4Pq0ia06fCjj7mvik3BgBS9t
QkgZzSABDmvuWxTkBTNO9nui+VgUyQ25cU9RkB8mkqG2s5H9BjFgf2VEh198QqOkHF89Nq2roEmJ
mXXGp6riU3Xp0Xi63ApOh0FMfzUqGXpsqfly8x5lgvnGoRD6gfmwuBDAlByC2kSjKDe2xgPuhLjU
zYEZNNk4lf7WpenneApoU7GumVXCk/ebFbvDhyJ6U2NJNp7Y2J2Pd2d+yo35Ziwn8PTTQS9GYzz2
yBlaLNt59zUSioO1Wte5usKFPMOuA1NoKuCpEoWdXv781/+mpJIO36eOqZLjhJ5rXVoU16nTi5e8
ZjK4zLw5g2GEj2farL6E/0h5wqX1gxJYbcysHbgp9gMzl3zMLY5JQ6CXQgERhf+dwsgVgbaaMNRt
5xShHjg12MecsHqSA8itK9S0HQg4eLFjj2nE6517EqvaKxc990TZiUI2Ia1KwJt8/0SJiTNlGoPg
MT3IOYl0F6MYTc6mdv2b//5EofCblkf0rGeehmPkXVkjTk+yo9IY380qHY54sxp2MCmMmM4Y/zvr
EWQqJ31lArWETfH+1gBUCWZqIKJeRCgkGk/xySal9wobacFUnoKRSLNdMtP0kuRzwkh1rSENqxJo
6FSPxScYDYj14kWlzWTyY8wCb5NNTn7T2UzQl5+nWD7BD5fW5sLbFZ4Jr/v9DeZ5HSzZodmxDcL8
rpuJSk4i9BkqILt0MhHtJHVv3lN5MPeDmU03+cwunk3YiBmmC6CJK30tmeQMKxeEOpQwbGfCs82T
EUpOpuZkGWXHxPMFMg6qFxCq1L2wiy0Ns6fJGnb44qFI/vnvT8OF6mlJrJsMXOeEUFVFGeYzL2LA
xvRXCqdN93IcM6CV0/dqghY7e/h1MmMgI3LuKMfGuQPdzTKMp16ayU7IKr3yhs48DOwGfOs4gZa/
ljnmr+mK9jspIA2U4trsmk9hK8YnHRj9qx/DiWvL74Y2e7j+ToPGlgjxyw/kzMiGnku6K8GyS9ft
5OIq5UAU4R45ppOAU9v2M9Bw076RlF+v3Kc8A5BdkkSWtAlEsu5p5F3dA9Nso4EvqvJdigLOSDZ4
BG8DWplydyq1511iw5/IBrIUcVxUmXy1CWluUUniS22mOaIAqgHhGFlFtroaa3RXzUi7NCnkXuu4
B+KSxcVOOaJdq9ArfwpSIrGd2GQ5wXB0dyTBN69i7Jy7DAtufeUez94i/GfXUSZBYadhGt5s5cks
oDCXRtveDvzT17TMWsobo/lqjgVSecIor0yZ4gyv1pXC5Ys2NenZ+mSIO51rqwHpOegoNtLER0c7
ETj9tm9n6GUSseBINg9ZNUFZ7gwbo9RkRv1vqrv0LWwadyYF+RXdEXnl6zoz7fEkLMfxPEWq1um6
kTU66dvWIjTCbofHFFDFOu5CTm4VwgIVKOrXGfb8LMasePm7/hix4plQ2vmmXRvQuFInU8xoVaKr
bQIKOndKcH8kw04awx+XxvKqtyO0DR3De2ja8DarKQ1HV0JIPg4swYAWNOCo63p8Cu9HdTpYRphb
ELychsbP99b3yubXIBIf/Wo4vVy+248X4xmz3yOmjeXZPE16EhMwCZyd3qJf0vumT6lpGAEqaIBw
Xy5f6uMXzqXATlP/VSyXpzseImnmYrID71ClWFIdX9lPlDasXV769Y+irNodkUTT9vJFz3zhxLHZ
TNcmOHc4jifTlGFRsB0nV2Nbj0FEEnCyVvFYsBVBPtG0bfOrLpvqFWO6PMaCem5fwrMhsa17IHw8
QEfX03Sux/IKdf3j00BySyw2AfLsM0lxe/+Wo2QeIbWZLi9VzIhWiTwxpQ3zIZFJ/1K6uMM5MLHT
vvw8Pr5vLuvatFV47QCqlz//a8kw0DlNSs7uAaitu5mG0Hnuq6bZdS0A3MuX+rg6cSnq2kso0hJ+
cLL1i/K4FxALvIO2kWy3i+ePo7/azX7dPOQ+qYS1lyWUJbwKymFuXZnbztwpGxfFDMJeAd7nyQNu
baeQXhVAKW3d6iGsS6CNzVDmD3DYEKlcvteP86gi0cK2mbEk85V9sjmYjUKmNdbZg1Hr+kAVTjx5
dKmqK5f5OCui42XnTmQm2zKhTh7pWBZt2Zrgb+fJWQyalZd+r8PO+2M5jePvIsJnfoghkT/seEAV
fPkel5HyfjvIxYkp5cq0ebV3cnHAA+5gOQNQ4gYWXNGjfBNJtE8AXyJOc6+MjzPTMFOvDROYYACm
QmsZQH99qbrSVemWgnvNaHwRJV/SAoNSqmtSoFSfiE2WILQerYxK3Jh9ReubXXnc5+7YZvVh48H2
wzRPdvhTExd4v1CLzFGv3+LUe3Ym0b9VLlCGGdndlcud+WKXl2su0wID9DQvU83Mw2lvab4fW3ir
3JLTzy5u9MuQZe0/l1/mmQ/WIRLFZBZYQn1Pd1Tx0BVZTj+ceUAbdzZNvCcVlP33/3wV5nuHIxkz
gEue7/t3WGcuYKV01AennKxig7aq9G8QO+o/l68jlvF18m1iNeFm+Gakyzrz/kI+VIBmqBvkpHHT
7jpp/6q6oPxC1VjfNaN4oi+JKgg36mMQxT9hVGGyIHN9c/lnnJnT0T8wDVguGzjbPRkhmQU+cJgZ
ITZu5+eyHjEOFWwkPZiGgm/oiM7KvvLRnLnmv9ticu84neAKfH/nTjjYdHcDfegGBNLuYqj1Jux2
VTKlW7jd4wY/rLoyFZxZVf890JvSRR8i5b9//tfgTO061oEZ60OUTEV4D/YSi0xWAxQHZzM0Lpl7
RvViDCnaPLemJrkORlWpQ4a0FlcT5aiXwBspMtdGfmsCH762i/s4lgAJM8VKYUsORqfFjq6hdV1w
ED2MIYYsvg7S4RFZAwPT8vPlt/5xnUMoswRyLsl/muyH928Aup7r1ZHhHHSMSkS1HmJDLKAjXRkA
NlOD61b0KH8gVogH7SNtvnz906HMUgAwmfoK+xsOpqf5ZT0JK55aiOc+Mmt7Q6/XdCkSVsH2v19H
CjbGy/bNRcD4/j59oBflPI/+Pi5Yt2H/tcl69itapZev82Hmt6lQSSEVc74nl+X0/YXwqYVEDXhg
m10Ie/Ro6hu/zQA300/ZyaZDhZkt2O0WzcmoPPtT2yOu/D/8CGYuZuFlIH8Iawt63YqOvtURTxy4
7sJtulsZGH68y6DvY5JzJrx6dZNSBG57jlgIexQGJ9WW4kqp8N9Cy9+z2/JA2DWzg7UcrSx1shTi
Nuq7XMj0iF4a/d1r5VntbT12IUwuWI9RmP/qpEtaOZoNlg0kCxHOVjTfC9Frfik4xaJWtPO9IWcw
TvAsVR6aK4NT77XHdrpkLj+VEqNi+VJLltHJu5uKzEK/otKjnyv3QbslTUVEJFKl2XflFcONGLE8
lb0/rq00tfZtD85bmjGknYg/8BJGa9a07gO3gdCihud75cVKvp7Th6kkpyuTKi+U+JOlYmB2QpDp
pKik/GerAaJa1RhssnBIf+KqN/a00qJnkfV/8AgZb5UCFOoVqXNfhDy4yz/m3yX9w4+hpGAR2kWB
9LScZaetXdalnx67qkbmXrkZxW6AUxO94yG2XhQKv2o9wW9/7UOFOqfiADWuVaC1/4yKltCAaTG0
RG0fHfLEYbeNfCT4EwWA3VcGWq7fHHUjb1fnpYMFybesca0NP3vFWTLQyEiC9HfYqvSLExYxEvO0
/tWAEYPtNzKTrfxoRmYxumHw8/Kdn06ay3dCdg3jXEnXdk8nE8/3MHZJg+8kniMM23V8jF2cU+xG
IDkmEr4NWQq3fqUsmhzWtTnmdHn49/JqCUWXwpPUVd9PMYYgT7A0dbGvTYWNTLjlJuCYuIVZYewu
3+m5EWFz7lRUdbied3KpDJ5PYAsqlqkM4MxbaAHZ2rK9Y0qBTetcq8tdud7pCNSeIXVhk+XoN1P/
GYYh2lM9OrtkDEim9ZLhyl7g7KPkhOcJ4SxFhJPlT7PSZNVsYlWTDFsi7rwbjCX+WqRq/n35UV65
lFxWwr92HbHIsmGM4xnkUmp5a9UyoBib4cLqyqcrX+j558gNuYJpwj2NMJ6aOpy7OvT2ps8yTu+p
w73ilegEAA4VreNdmZjOXo+T6nK4E5pT6/ubEyGO9WhQkDxTaTwKwsMX8WN/1I1uFi2kvDL3nHuY
XIkGFHnF2nRODjeLwaCGRZgfYUWYTzUc0V1syOA2MRr7PxaZltHm0QIS7FQQcJwWmWCR1L6aOuzQ
bPXSFWmI+S+iMWLcRqiHLn8j5x7jX9fS1vvH6CCtjepAzvt6ghGAlnDu763GKz/p1kWRkygFuPLy
Jc8/SSqFvDSLk+rJCKgL4iWCDK0oIWQUjDpITbHXJGvDUvo/pqX/z5P8/5c6PVCx9nIgBFp5rBgI
t5p8Ig+304DIkQIfMTkz6NB/6gxd4+b/cI8OBwzJroz+6MnXaZhV2yRBv2QUes6vxO4MY2Ure/En
RA0i9MtXO/sS2Tw4kkbLsrt+/xKBavicT2Nz38kehbNQWfQjVgpE41QpMkHG2Hi6fMVz6xFhlg7f
qeK44C7v+K+pxQ8o85tmJvcIL3JEHFaBvMwIZoeMigxd9FpGMvCx9BQRMaVSzumdKSbAjJd/xpkb
p+gL9coWDsGa7skMl6JPwZ+0UCLJ19oGENoIRESviyGsu0OmK/8v1yN6UmpaptbHuhWSdcNp6EJn
TT45G2T2tJ2b1Ox+tGUcY8gjRevm8i2eHlj5hAnlIy6cqizn1dNb1ACppDFVKRERrrvLA+BI2g+C
rwkVAvRx9mLxwSR4+aJnXi+nIO7QxJlPqOfJ623BwCTscNKj65aJh5ZZ9Yjw2Md2674bF3mHzDFk
BrlBdNNQecjFw8zq5//+XS8FfRZLihQcTk9GEeuMiCgluXuNVHtvVBoQqYPtWeRS7vA3xD8v37Y6
rYssD5umm+LsIPm/pwmbMQhcj/5ffozZciSrwSpLE39nJG9HO0AjS7aV/WgJstUByWbtN+rz3Vfy
f+PX1sXqBip1jL4GCdbdVRgtpoe+iNDK5YYB12rsegRPSIG958lPxmeBzuEpTqFcrkTm4dyNKk2o
r2HbqHiQ+deEqDYAgj+JAtb0qqqG9BvVoznZVn2tH4gvcI5jKfJgEyQBbNzR9tETQiMxNkHhLuFK
JWZteyREdY32DU2NEXj7y09smatPNuScOSnIU5x3lz7z+3mgH/qGdMCYjM62G7+5Zga2mmLror6Z
3G9jLKrHGXTIJiGZ8ErF89zYl5Qb+UAIyyMp+v2lK8AVU04H5mhV02CufKjpO1ZOwJ1Zn/0asry6
MvjPjcS/LyjfX9B15yIIRe0fChqPe8zP2VOQEEvnJXB9dD3ne1t0/pXD7LkHTInM8iQdNlzZJw+4
cgQpR1Fe4rJyBC52JrZsk7kon3eWGRX+Bj5/dR/XISqq0BpRI19+weduGq2GS+OaIjpD4/1Nq2mO
gxR49hHjvwCh57rbevzZUipC2ms049GJYdBcGffL9HL6VdEjZ15HxuFx4nl/UWsewc2mLNuqM7Lb
JI+LDP741O9BPUbXIjjP1U88e2kgUqxny3FahpyALemoSbOjoI9IBuhYHpTBSj0jpwqo2wzE6Y0S
TlnnLTlPQ0skg+nfXX7O575m+ooczVxTKypQ72+5mo0hkp0/7aPWg9VARlTV7vG7EspRO8OMmxaV
hPg/PGe0RmwYWNLUhyFU17XyAuFGxyqe9M4GxRgyP2lvh8sIK+vlO1zu4PSl0lZE3UQhgV3RycGu
rmHzSjsNj01rgO6VMCQ/BTXt283l63woti6TOKVtCryU0Jdu/ftHCT5YFXYlzX2tpwKlazNOybeM
kxbdaaYFY5fUsdttIkI7jW3QM3uwtI1RfMOa1ppbE69GzUkzLT8Pna1/CCwh19r150aV42hma8dj
K3F6CBwAvHWRyviJIvLXRqC9+0gahAGEtd7IsgPImXrXWkRnL+pK16WXSUHn36bAX3u2biCFRlV9
eMS3b/W3gzMKbAteZn0BcpeiE+7C4AtV4vHt8gs5++Jdh+Ym9TgufjJRF7gAXNGSt9W1VffL74Zp
U9O6vjKA/t1Sf/i+2LIg/mLDb54KbGZ3mMaQuK0jNw8kf6Qn/LlyJ9dYXNF0oMrEhuSRZtJ5lWgW
2S5yVHyRUxBkXwISDsnelZWJb35KoYexI0N037kDDp2uHLt4jbCZZCgnmOWXNAnFbU6kzo86lpA4
dQMiDOqW7UXbrqq6TxjDILYTqQmItUgi45BOdl3flKEZPeJ40F/8Vli0cZEZfXHRr7tbieMWqRpV
B9hOHVu6Kwv1ufmF4C7TpB5Kk9k5PefNiqCTdAyPmuiEG0oP1GgTUKSxWbRwGUG8X37pHxKXl1HI
4QBVqOTdq9NmYK7qita8mxzG1PBvyiyQj23LOq3sONywU8fnJQdzC5A5u4MeizQ2awBpB6BiUbn+
zpw4fnV6nT7aBLJeWcnPrS/satk4aJMer3Wyklu+SSBf6YZsHbzwF9VAs8FeWg4T2upRf778JM5c
jKoZ/XyTqXYRVbyfjnAakgUKF+iIhJb5PQAJrdcO+ToA8IAuXeuKntkwaI/NMgsaoZ4IRN9fLtdO
5LZxKfZdw855E2FDHsDWZwq9NKyrcF35DXpEzubF59kyiMO9fLtnZhmuj2DWhbhGW3b5fX/NMlZG
20YOrrHPqByTxOelMO7y5FYII3juUw6pGX+/sks5e9NsRFGiwUVnOXt/UXTQBlnAUAwcBGtrUzgx
qcoTvr+0qQ+F64V7PfTDpz4m4vby7Z45KWmqNP9Txl/S6t9fOYiYD9TguXtrlqGBzUdBdKn9pP5s
FwkE8cHM7T+A0cOUR+4neOhCzgjXBtuZc4tGKo6egmqDprl18itkIOMUNsiRjq/D6UFI/KWVbjEy
9bBOVNZvhROCnjWj8abDV71qLGXueuG3V3blZ1////4ScbL4ev44dXJg+kpbSOxzVISb1kzabhcU
EDKCcAYiyv7m8ks4N8SoRijBUKbpc6oE8Ku0T3I8hwffGyMsbkUbkarg2KDYsL3pa1qkc18b0wdF
B0kvmRX8/dNOgXQMSgmw6qQbHCibZZ+jPPVgh6FgGcuIxMTeHtc5/2565U7PXpqxbTOluHRjTi8N
1CUpg8G/ERXyxiVyxcXWORFCtfcQ9kDbH0GUzslg4RsFfnLtDPTx+ugtGNquZyoTeenJ506ylFWL
wg8OfG/dvUxiACqZ7r3nhq5auVVJ6zhbdyIy2ySd/lof/dzV6ZWxwiukhhTX3j9405mJbnE71PFm
UDh7LJp0kEe3yJ84SHRPrZz9t2TsbVzFeF+vlLw+ftmCDAR2MC7yDBa2k0cf44D3auKi9+Ah0ENI
ctHV/ZirEYQV7WsYxjBZv6J3MOS14f3x++bSDnfNjpGDmD556oQEzEEmIrWvqJaW6zxW2bhyGVB4
oP04/JR5JhnlWSQeLXgfPTRLpwFEkM9fojbr/tEgLIhTT9wnmJtih3bMvDILftxdoBdE40Sr26Yq
c/pswlR35cxI23thhC8VEPJ46IpE3wwesVmdk7hXRJ9nDm2IqRERLLYTx0JV8f5TqD0/zCBte/tg
sMRdGC5mmz7BVDpjyp4bZB0FvV4qOKicksV1mMxl/fvytHPuc2S2lXhSXApGWr3/DblvxtmYms2h
cqu53cL9NH60FWRGx2nk2s0JwtH0KcJdYPe0JS9fXH6c8/FtCAQ8nJSZ+k6LviTXg5FHTXYIO7d8
iPgOKuLngJgg1UlDYg/xPKo9XZLOuuMxEGlpFJj5V0VJv/JGqsb7OcJxwcA3fYN64zxWTR3NN8Ns
JSV8t7Ajt7Ks3XQbzUXiA4xNPLEvG1NeWTHOPEVGFSnWbBmWrtjJoPZnL/IjlKWHqXL0Sw+ae1Xh
hipXrWjnZ3wrpr8SoILXmVXkh8sP8dxnxAdLpwW3DR/TqXhZDI4DXIrkokLP033ckMiDe6O69XWD
n1N4RnWf0KHfAOs3tyFEtaOScXDlVZ4Z3n//iFM1ZFs0nTN1VFtt3/c+Fb5Dix+dx3Ya4RNdWUA+
zmJo5kxBb5WqEjPoyU7BqaVMl+iBY+ZRh4xEsMQg5o1BqEjexk+e64N4ACThX7kuFVRGw/vz2aLW
o2mPXg95xmnbZ5QLgQYb+nGoRLG1o2C6IbQ73Qw+jV13MseN4cbzTYGD7B/DIxmjFf23eBrtz1CZ
54Oa63plDUCDkwwwlZ0I/SzjjmYfmTnkwlpOIqnMae+hLurmMWEiXxcm8W5SBNELhvj0JQsTtdeN
TzKwnczHfMFtolIUiNOn6TZbArui0aWulU3f44RNqtv7D4uwa0NywVFh1d50NR75OSKIN8PGuq6n
HrBNVqlvcyFImqxrCWQDmIfA+LkZ28k/1FnT7wGOGeRyVdWnrhsjmqLWxGfueCQi9tkSzRnUBpk0
bla+Fhxu18HiRg5kCIOOrZ3xz2yDu+ht4ipHH6a07Fj7RUkubM4x5uiTOwDFyu3XxCQuuQXW8CpH
I39FNZD8tDHtE/3h9tMxyh2EQGVY57uRBs6wISLAhNEG3i0abO/F7RvyiKxmEA+hQTbhQN4jNB1Y
Yy07KtAdw3QI/Lx6NQow/d1UcUUdFIeorLsGRAUYH5OkT5IP/T8BVmkox0uA+eSiHKm8aoeOacCm
ysnl2e2t+c/gTRU8HinvVZJBzaFVPINoCQUsjKCAVeNkL5iGqpfOlJD7Kbz/mAbqn4A6ui9D3A4/
Q7AYR47z5a4AB815jk/Dd5J2XYQ1h5woaQ6keA6bgZDuDQ2r9s4cCF5sscWv3SHyx1WZ+/0NDTPz
Zk5yK4M0aUdPYNLHbW1R3GUD6K46KwnuXMMed6In0NFuVXhMoqZ7plWbrNMKp2lkY8Sn5nLwxtA+
+E6WHcMRzx6ckDt0fZAKbEzEakmwJMYH0KGY8p8lUr+3rOWZVwUZOK5K5hXJeFRybSK1rdIjX4mQ
LkzPkGeoyCXP2mfOZ30Ny73T5v90FjFeIvMX/zq/MyL9d6vzoXwKiIA+9L3h/bIMG0r7zAG0W9tl
N9wFFqG1xhBPG50Z+lPqavIvBA0D2GqEzSShP4C/U9URyuy4Goyqf/CmyN/i3vsxmbXeFzVcU4ws
8aGraWsUHlTVmZ7HQaWjuRFdMqx6N8sfGYb9jdfg0ayR8wBfLcjpIjztMeWQ+Eg2qsMtz/iBGRHF
Yz/aFgErU7trHAWbJyWvhuzUniSIxsZRIxeM/WKzjgyz/afvK0JwUI9+MeBKrGHPNBDG7XFf4JE4
FiL80XjNL9UY3Y0TAs2zR7IZ5CCNnSv8+ckKlPmAN+lXGHtfwqQgjDgIo0NaNt2ug5uwa5kIKmQE
gH6MaoqOaglBKXLIMUluBr8Sckk3Vum7m87P2y2gwO8lWffPQYotnab5EiBpV8CAWlwvCuI7XZ1Z
bguyjFfJUBItS/0H6jczHcvzZp5hRbP128L0gm4blD/AyPTkBXtw9RpFxbmIw+4u9rVgBsrTfdFS
oF3RAHiNmwK9dVcN69awIBHFk/+g43j46eB8HwExegRX9m2z6cU07CK6tTde7xubnPCsTZnEBLHn
dfQ0GgMZfXjnnPUYNIgv0WHu4G7+o9wiflJZDChOy26Tl9ZX9l7i55wn/mOYRUSSGaa4dbyFhkgO
4Js7NEimgvQNbQYsis7yN6E9WaswTTgEGsK+d0rgTjKw2nUXEYcy6Kg6+FavSKviP0IMTEk0bjA+
+0UZP84iSm6CqkYT14Q+6X0JuN2mT5oj0aziuRP9cMwHv8ZmjdFcFwUGGb8N1kkEPse2OYvlvlxU
tjDKAJlHa9FUn9yMFMS6C+TaMMNn/NeyXij+7TNRIjZcTK/47cW99Yzdi18Kf/rAuhiTRG2oLTHZ
1jG1lmEofM/9HgwD7OcQ4XTQzu2mSxSQSTq6e4L6SPadcuCGVSe2dj68Ugr1xaogsxuBDFkyTjjL
vZnH3ZFMwnrXjRq55OBEG4t0iH3fdO2mmX11O3Z8JGoOmyMCf8602ldbTH3zzhiaYWVabbTPUmnt
yw6ci5FM5hF+bHFPhzglWUMAmgftfqjRfW5muHN7KxMD/zj+ZDgv74jPah5rYsAwPKNk0xxjLNBX
Njnum3Ihm3tpar6oARGDKsqZqLapec47lLt1Zckd2tN475Sju45nu36xvKykvA+zM4qCGJRcPBQb
z0DSvi6ZqvdW67XrWVv9rjKGajcUEaDSqLDANUWFsQEXSvBcNYrVuDT1vXJaoJW2uUUpozZZT8bz
BIiBEcVza8IYO6IAcoIq9Y89l9AwQ7AqFmThYi2SsN25U1u/9nFMelYAK0nbRg5lRwOoI8MS3LIy
v01iEm91rzPoXcOLaPv8DlHBFz7x6GkOkvazR074wSTqbefQ+XqqRV5s0YmnUDfxvFXsnNdhNHqf
BBXYuwgQxLPKRPPW5oI9eR5NRzRTIEDB0Os98eNluQXuEG9ycqNv6DqNG5SyCUsrM1VXNMTbOlb+
lo6xfEMVSB4l+3eEQC7AkKcIGv5XJ1IB7v962gwDK3pCeXVTj+QKQQWqb7JY00LOutEHLQKfVaXW
tEFHNR5IXfocqrC6j4pJbekPDyQBO9ntOOc90E/Idb3DFjgJuLUxH639wOZ5n/lDzxtazrgVNahb
r53lb0W647Ez+3znT9V4g5NbfSXtQ+0sYYa7uHPCGzRM/gHIP/ReTW01LpOBbKyxAYiP6IcdQxVq
YkUhvay9yIUKzR190o2ZvLI5FE9GXJOKFfg2oXxBTiJaoImFnEi25F/e6tQQ29SZS9jJBPi1btIe
QlKFnzR8FRjicNbHmVSnea7kCi0TPXC0a8+EJBN8E8ZkHCZUYz3ZZCRXgToxB9JgHYOS0VQwzzRO
Zj0OY5DfG1lpPA0WUSt9Q4t/HvNu41idtTJBiR+yyFFEsxCPKgMb4FVnxgeI++D4QBivKV3Xu8RI
5V3SyvFruSBf6y7LDokbyod6ZPtT9o7eFFqpF2ey+WnaL54Qidtbz+uqm2hs543dsrWz5Py1lWhQ
DWlSOp7GwiHJMDPXQZy1j2pQwdaVprFNAC5BZiEI2RkjeZwrEt7IG0q39ZykN8wB7RveLgwGVWnT
ZpTtTpup+uRXGbSkqihfenh727QazV1lKZaVxoIIDuOY5CZzIi2xDqDxFf0rhyNxm1UERK3yICCX
ISiHx5izxG4Y53LrEgReQtkVE6lxIEj6OrHe+h5MFHKBJQw7dYbbbPB7Qsfm8ChKGN0zzW2g0xFI
eDKqVjaSyG1f2MOmEFbzLNlu3Cep9J6GcghvmQgIvGcMbIuBZMymgoSb6j74QT4AGyyZKv9eETTF
tqp5LWg7mNtJZ/5NXczzLhyQwJdlau8zWnDH0Db6g1tG/biapNcByvx/pJ3Xjt1Isq6fiAC9uV1c
vrykkrshJLXEpHdJ+/TnY21gbxWLKKL7DAaCMAMoF9NERkb8pkJEKTImAs7U6p861wkf2NPdCZXq
8nYwOzaHgxNSS2P5kKtCQ+u7RHIJaWk84wsRfkFnG2IDRZ0TeGH89GRu3GoqxqRiyNUD7tbFsbV5
5aq8f0mBWtDxfczneygTnJiW8S6qdfMB5Bg0ldDhkp8a9eCpufeNgBoATB9U9HhQrcLIR68PMyz6
PLqQMVNu1QPw9x6pW5IOYWHJomC9d9aUyf2gZCl2HkZGIZbeyHOiz2+HMGUPIn9zWwEFv7F6CgM7
Wv+zL2aH5iFSjpifi4koxzQ+RDr2iYbXtJ9wm/OEb3pId1bwVq5JIie/gxx9susEaLhRpz8KBVux
NJHWiSYgov8KKv5zbQb0lGfPuvbjvtUy++Ng0Zrsg6o+OojbHhOKSGcZ5J/bBs4yKZV7g91RTO4/
5kcrVINTMsUxOZmD0FuXNYhTy/bqWhZ+QljJIq5lYJ/rRg+UMtxzkDntD1Bqwb7vRgwvRIDY0hTg
Sh8hQ+VPtWxwi69RVUya3xhX2Ce3lQGqdMI6ZIUtDj0hY+8onDIDTfIf/VBEgMCIZJ4spk9c0DQb
FdF96TNu+LRr+0ezDpUH4Zg1JiYqr8FOzR8lrKadbafmyS5K506RY/YcdqhDjnbNHa5jLqaVQYwQ
l10+QWC3uR2RWBwTgLtUKh6qvJD40Tc4wmeJYTwWSawdIpT7dhHIJV+mKc/GIOxuyhgLVq3hrVgY
ef6L55PnT6MoPtYaerOi63GNMVExRsoK0W1Y4aceIbB6N6EQThND/ZoklTmdndzLTkJ0+AR5QEvw
D3cO71dg3tY+4D7QFJ45fC49jEVVVamxji/mIxjbVnhSkX366iILeR/BsB02ahAr1Z55MOCKKoI1
4NjnEsVfvam2cIe0zEnnaQqKCR1pkrrMa8075OjUC9Wf6IGsbUKidEQiC01+sW97T/54/5PfFktB
8miQPeATg7Fb9sNx7nGsyUMnxKm5d6SDJYo+Wepdp8XVGVhTsfHZa1P893iLr9Y6s2vRHhMX3kfq
jy6U4Z/QHH7USbAFvXhbykMFACbS/1TUKIm+nt9JkA1CtgE2mCPraDoiup1p+48dHRqCu9qe6y6C
ayeUX/9+SoHvqPCngbLAU3k9cJNZ5aBRoL9GpIs/ykRY4oBgnenuYnvIPsihNjaqlit1NK5T+Bhz
IW2ua70eUaSyklwA7jmy5iyqcARNIHMYUbW1pfVc93J+xIZ4QmwcmJXd44C2s1Ugb7DElxQYD69w
L8Y78KqWjvMUVl1xB8LA+VK3NZeQwPPm/amdp25RtnvBXuov/6FS+/pDefhKrSTJvDaejLEYs08B
+epUmYehLoqTO9bWHd6y5qWipLexc1e/FRS1AfGW1vkLxuCv82pyxXspVYyzHLWCx6fs9aPeNvYv
a0K3ixfkVoRYW9UX0jaYbQRUnMU+stsEpHJLhDT0QhwSsvknUt/mwbCCr2nGPd0iKHl6f4JXjidJ
/ByQ3Bl+Zs+/6a+PzKcg6W2nyq5tCOU1wdzkk0qWts8GEz/q98daOaCIOkDwh+lhQ8Kcf8tfY43e
mDRJVOIghNqATx0Hb7Y2JWnEMP6EsO947FwzPTbgwT69P/LaV3JA0aKZOS8UX1+PjNZOWSK17J3h
NdCmnLC+Q5tyukWrevz+/lBrYZ4OJfSnl3AAivD1WNStMipAQ3iFZjvsBhRJ/jFKHGdspxRPgYK7
qTFJVEryznlC3z859RQVNmr6c+9neWygitEqtNlIkKZe/wZH6capjkEjKUj+drsez9T06I74w/2H
7QNE0nXAPOkm7lCvB2oYR6tJHC6DWlG1T2yOK08tqNx7EpAtfbK1DUS/DQSfyZe9kd0B91h4+mg4
58kak9/WMNZPU1JKStJZVTQkSHrzFa48oCnQD4iSb6zsPGuLWXVnCJPNU42223IXhZXrpbmslbPW
tz2MEc3AYhznofu4SavviTrE/xgFfaqd3cg6PCRjhH52V2QC92XMpXE6kSVv0I1f9bYTB2CcxhUA
SuoXrPbrJfDqXNSCDs+5kxSWfKRg0m9YFcyNWMx+nlujVfDK6jUIm6XXDz9TPcP4E/7m+KtGg3ID
MbyCf5zx6xCPLX6Mx1Xx+udY+IBnoJ/jSxQrfbsPxnp2OfH6SfnQV2kW3MuphMuPHOGIUyZYdvex
sbS0/zCix6gCA1WTj9YAnQTfSPbxEQ3ysnt6f85WbhViOlhEm3VkQy3CAYhur0dkIL4ohXsZqk4l
6bS1fc/9dc4ItHcZrS9ebkr4PS2yjSt0/sff7KL/G3yJ8i+EoGKF/fu19KLgGU+L7OBqRvSxb2Ln
qOrUUrIC34r3v3gtKqG0BwIPmj1/WotlscfYFIkCYU3HGfxDjaiw5leOreg+/mr190C3vCegJO3v
OK3jJ3xkH/Mm2kJnrYRhlwQNQN6MZOcvr/dGLaQzuGh8nh2ULc8qZjDo0Q0VMubeFlhjJQKCr4MQ
ATAJGNqy34cZVqYJ3RXXMMXmZBebLi6cbq60W5IOLx3i5XrCO5+lVsjs31BkaiNIlVajM1HFFcCn
KaSiF3vNQdUacw+OvLjIMIv2aa+6flQ3eEIPtnho8ky7yK5rN3bXS+r35udA+QIhhA4gecvrOUbW
jrZI3RL6u9B8GuO8O4SFTsldcTJK7gquEHgKp2J2Biwn9xBEFTi9zPjz/oZ7Iem8+R0EJDo/cPKN
l4bsX5d9xz1fF6WRXSl+oLdXmBm9zbSUbrYjn5HTbThWY7wv9Kr7nmNnH81+fsFdppgYoTlZhU1v
Zdr5n7Ko8ruxa7FNVCLcK/eF0DATbVLSk7CNqfjZplns8YOw78uwMX9wopCk1p3M+wNUyv2gO7G7
EeTWNhcgRxXOG4sOM+r1HAdB1MIF4A2VU8P5IVUP2pvXJFaxf38S10KFCQsZ1NPMdFvOYaBF6USV
OjhPg4tpmWkVdygU09gZqTRbpsQ4qJXpBpR55ZKFevR/gy6y0E5rIbbDy7yIMM8+pxHS3YMTub5u
T2hIqkrr53R7D2XdG5f3P3femsstM2OrINhzxXKeXk8rAUMokaeEF89IcaPPA2Pwdm2YKvjraVh1
7DJ7bhz+fw26hCQUZqB0nYbxt0lj6kue5/JO4S3xrI8WdN5M6TYi8VoMtJCsc3QXKAIg5dcfGTR4
2cYTfI+gK6db/pbvXDih5woK28ZQq3exRbeHTQpuTH/RDP3rDJIwBFQ9XPhRMSJiTevqdxaEhEul
UkKDMuhCWu7tucIb+23W4jbXRd5uaARlPMvtEJ6wPmZFsvGz1jYYFQHLoFo/q4IuktOO5NiEVBxh
5I7r3a6nYjeXvrOHyTBCHBVq5QEFRe+slEX9X6IjamqUYSCcwBpb0EC6RmGqdPj9E+bBfg6h59jw
lH1GVCHaY+RA/9csVd9VM5AdidZ8R83JfDDc0N3gBq9eyFCq5ke8CYBq+bpUUtPt3FRzzxbV0Z+j
3ovbph70PQqgCdAPD8mN2rH2FUips/AcSVFcbK6EsXLiHFTQUHVAhp/k9vVmbMcJ0sJI34c7cvrK
0UsQaAcMQYXfMiMqtaKklDLY9AYRGC/b5qkIkUJ4FCBdMBRy65FSemCo9CRcitF+ZIEGuXZmrv7C
U615CgrQNruyaNNk15kzeAToeABfTcsHaEamie14VYVAE+hcfAogMD4JYFLYfDUBaqhChsFPLR/D
fKc5U/416PVJ0PKVA1acTW3uDdkh8xG1LW8ABJ0QKzIi+1OCjcZskBkjyp2JPBh9POM99RQij1GS
7wS4bDhFCXjHmbqSWkZqduFx1PBp8oXRIF4jKPMMl2aQ+c8xSj/hmOX8DJQhzPadnabDAcX08BZR
2fxjPyo6rcMeZq6vpIoxfw+KOPvBmlJjl+aVKn0gm8CIGmx89cRoM9wuuvE2AKwczXkJ0HxpOz/T
ycGqonE6Jfs4gEeqPzs81+/g/LrBoRARjvXYonS3oNhMlFHjwoNUgsOMfXQiS44PMSaH3pRcTFnQ
VXk/Rq7dQyQOhGUelWiPLvJl6rWVSocL3G2i3ncCxy8jC5zbRAzQmZLWpqE0bUG21u5Y2EmzfNGM
ql5qH1pGVCAchAB2VQj5GV8jzLSKaDCKjZCwNo4HhdMkPCKWZM5H5K8YaVfT0NV0H67wduRH4BcK
htUdJIGtd9p8lpa3mweGgaoZebhuzj/kr4FaALZWOesqqEV6H4ZCcrBMM/9qFLb9HTRTw+rnVfdU
Ycxtn42gPKiZc3p/IdeiDmwBDMZhGiPvudRZ1IuhCBI8Pa+1nTk/rSA7pA5vRmA6wY1jt/JPlQnl
Y9fo2Cq5Vi5va3PS9I0rd2U7eZrNf4m/M1dkMeWzsmiC+pJ7HgdtAIgWevbnSAeQc1IB0uOAkMI6
97vRC5ON71/JMDydFjAKFwYYxqVsR6SrHd7QdnSdJgMVI8uchp1X2Qb2SCbmMigkbhUwV0e0KYwA
moctvBQmMaWm050JSBXrRP9tNPH0OUh19HjVsf/V4EcvN27XN0LgoHIBJFMqRamHtHGp36EP9igC
lNPOfZ/Hh9qhkTS1CNeIOFLBjevBxUzqwVcTXEop51J0UwrNL+T4p6HOuQ+Kqb5/f9etpDz8IvQL
IciAn19yL0NpqVMXmPHFxTvO9oukc6oPXd20X4qu1e2N2vhKevFqtMU5A86qlKbOrRlLF8Z7awfG
jWc04Aqmdjrl9P1u2ky4+6LgFnn/QzeGXqoHOXHVRoVpi0sVTgVtCL1HBs0YT1qutfvEo0SVGoIW
dN86W6v+Ihy3CC8ehBDd4zxZaLEtPrtVx3wsBl1cHbyobwaSn1OqwGnz4qqfwZFtir9ujysSubUf
FYXcDziu7wslBkvgZbAiS1QBaUU5v4QDaCE3KTizF/jNPc6jFt7uu8hJhqsIgRzVzaxbptTtTgKI
PUyyBG2uyPKKOJixKyevOgnEqlLbQdLQkngfGwVeT5Q4DmgoxOC8RwFVsgQHa4wF+Ky2FPcVQJND
kBTiSXL7H4HFpMdMZPzyLO/wl00VsIRxagUmHpZpuB8NxdwHifJtRCdypwhz9JOgCD9mamefdEyJ
MN8FOJeQ0Rx1S2R+DGCJn1nYn80QhAbU7uTGKDN0ECKumJFOcWwBG4hEmj6Z0iPJkHp5j/eVcY5D
4Vzp0amnCjD7Lq8b3Gsc+EWV1uO91IfmZ73McRZy6qMnRnefi0HzEZ+dznFd4mZpYj7gp3YYfYvo
Qd9qneMiQt/iiK63+Qc0aLsYNK4aHEH8CF/plPSxiqkyDllNuhICt/d1RymPaNaXt1ZvgENzAFUC
zsQ4vpss8JS2coOjQrYTGMbzhBb6YSoqDE9cE6W7TuLu3Irx3FH1eawRCv9qYNbb7WJE0yffVCPj
YKJK4zelKDC/CwOyI2xng3T8/f4pWQsH8wvPg6g1E5AXz7wJyF9sSFAzel+Xd1U3oeihy7a79QbE
jTeu3ZVSnwcnD46CZ0O3XFZH00pWxigN5TJqDRTsyklBURr4+tiPSuPp91QMGuE3JgIHmCnhXn6b
W3ijbxzPtRvP5QLg7iUC8sfrux9pv3ySqoSWGGTY+XZuEZfgw0xh+oldFT+VTsf1FC6ftekLsZJ2
8MSjzjk3eLhv36T4Stmrc36DVqEsDnlhjTc29dY/SS3D1kfJvrxEWWMIv7OZlp0X2hh0SWQ0fv3b
ZUeznBDFmxeXSPjxr+dAB1OHOXaMRBfpsNhVTqj8scy6dtibHS+Ofz8am2zWs6UMqC5p+KolFDBP
aXgZGw+eueLIh661nH3QD1tX/NvF5cqdxWpmzvFMzHv9YfkEnq9uW3FR3NwCA4LH0zC17kceHt+I
Otmja9bWRgXq7bZmzFnvHqk63tHLBo+mV0CWNN4OisejbLByb4dlLOZ+wvswi1ocyr4K/RHBjI96
4m71YVYKC2iR4WFBMkv1CyrU609O48Ht4ZS7ZyThm/xiSzv5XQeIxu8EAgzhKUYuA9RKQDH9kQPm
gjgZ+9NouqAfW2ELBA377I+BYODXWupxvnEPr6S5/D4Wg/IvykUM+fr3KSMeECYotwsGksNl0BJt
18d46YGrMkER493lEe19d8qq51hE1d6Ch7Sx31d/xFx6UeduEcn9Yl8IFHEyTRHRNQj11Bc2DnVj
auIW23bY0LuQn3IbgN4oOnAyVYsn1LhpI7S2T3jew9PiT5qfxuuJ8Ez8BdErSi5x2fWxPwrHHg5B
yN20y6zCwixeE/DWYGY5PzGo1+SnAafyrd36NuLPClmsBUkwLZflWw54NZZibNirC6rsJrco+MRp
h/ed220pDbxNwV7EuFBvIful17woLjlmDDw0MpXZFzz7KIfeBGRL1PXNKm+eJwdj19hyBHMAU/nf
hxzyr/8derHe6A7lqKQ08oK4vDy0Wm+iDqgOByO03Y0a7eqEei/648AjrKXrBHa6ba3KyjsPqduV
NxGG9QDYC7XC6BjMdr/x/l897y9yJvOrzaSx8nobTSXVltTi7Wpbwv2Kn5r+XMPGcHbhkNaPSKqo
DxPCJ/ZHr6Rwcwo8USpwnYYQiYqqkn7sdY4K0wv1SR+DVNR7/v3UYzYDHsb1KC0u75auqWVABVG5
6HoVqn7NT7Uv0VSnA7atZdV9fn+41fn4e7zFLsPiL7PclvkoAueLGvTFOU7he0a5V1Enh0cw0xL4
XvO7W+kfwR+1Nw22aSi4GlCrzEJNbhA9cjdet2sXkTd3XS0ooTPG4vUqtTlnXBZEZeLs77LJbPRa
U5DHMwwVholx0JzC+bgxFfOnvn53oHJjujw6eeXOGd3rQRGi05wuhmg1aK0KGaUgs/X7cCzBVud9
InxHl2qAcbPsoa8oOqDTIZ6LHak5Vjk1syAk8olE9BuXwMoZoQ3NNWBZHooQS+0omep2WvaUmQcl
qLFBhH/lpzz7780o3ZIDXYv1cz3hf5IAEFmLDYHMGfWzqQovIhKywYaS1LzFBgY6kcu6D23afc/k
3QSvoZXPAKQ7d+OMrn0uHGjwSkBcaG0vIr0QslBUZ3LPMDOsO3w044Pq4iAfQAvcOG3zki6XnIlF
jAe5Orq5iwReluhGg6m3zgg9BN1u6Nwk9vFMR4mAp4YpTlWZ1Y2/sdHmHPnNqAhrYw9jOGBAFnd6
p0V2kuelvBTzYd9bemBrO7Pqy+/qDJPctU3dPE59j3SU5iahc0gnq3QPVqkE1UFxrPaz2udJ5ute
KftLzBd8ev8Xrk0LWDxwKZptAxpb7AFTYMQ+uJlHgpvhAumBL+rQlr+DSBF8KGSmbRz3tRUHb0gV
zSQ2Iwrw+uRNbT5OthGGl2Cgw3CAKZC4PL1buFMxWnv2xqqvzD+q9ago4dMCIWBZxaFepRV9SjPS
msymPNRjlOW7wNDDdGOlV77LoFzEHqbBiqHIHOb+KpQ6agx2KecsBZpKWZ4EFBOnungYw2HrHl0L
5AbwAAAC6ElQ1F+smdUH2EbzVEXx6g+aOM3JgyVynWINK9rS+hym1IFtp1X83ozUz6ijj36rkLTl
CPnv2t4N75A53proeScvdjoeT3TImGxkGJc4uQDyYAFZObwOlYk5c2dQBoBEEcJGxVj9UJVpYx5z
TLdOqJ0aWIem8E6lo6fKrinS8E8T6dO3Vg2G9DrruX0vu7Lqz5YFme48Ntb0lA0TLZWxhyR7qGD9
Xdy0jD6PjSiLo1HqASLiXjC0cEvdAEFqkPo/JV4VD6Xe9SFVeAu+Dv2GMD7SOxv/qF6lDbugVVH2
kVgr4hwf1RX9+zrxnlAGV+D2Dnn8o2jj6VOnGKXj24VT/XuxQIqeUOmRVrGAMy7hWXGoJqj6g+rJ
BfbCc4Gl3rvU/NpjMDQJMnrsK5ovsz7Bxo5dOxrom0DyIvRqwChf79i4i2rp9bp7bhQj+hkPqfmn
ACR7eD++vLhMLfYF70xeXNy4XGpLdZtKCeDPVYgb5V01FreVWk7PoWVVt2NuRAe3jrHVbWHXGDuv
9uJbRybRLystSUy60qiivV0SSk5GoWj3w0D3isgdyupMC7rNDx7H+9nxxsjDr7rMPxTzu5oaXA+S
S474hXhZe1slXn2HlSa6r2VltbOcTl1CEIOAmQDqcbubpreDWw3XdPkYOLp3o8o45t4fKU1sTMdK
uOXpS9uSpzdp94sPw19holVyxXNTz7kothzb44Cp809cuac7aeS6uoNPEG811F9utuUK4Pg3S7wR
MLylHYE24SSpTXTZlMKDTJPEHE04NBFswtHoxu8GTUKc39JZe0lAwRDHSGsEj7/MmB3QRdW4h7zV
RuUDxL/ZWX5yes9H1De8pm6hJWgSOCmUpVSJ7Ac6bjDLQmvqzw6H1DlJzVTmBnFS/pJzXQHJRuUf
x1HwiK5olrD4aMxtAalWAEVAT9jZOiBDDA+XcZ+zjZOKCZKqHbvs0MAwjjqrwcqaNJcr197FGfEx
MgGx4iDa+wUAzF0vuuf3d//Kcs/ymOx7pp5sbnnGelWdZD1SNUTl6i4e7PQ8lbnnwzenElvazcbt
ujIeN+uMEJyTOgAbr890T0Ws00o9vuZDZOEb6kJ4i7Tg0ESdfq5au90Yb77VFlsLiDmiKhTw50Lh
fCv+vZ29yWk8QaEyAuN6QsSs23cuBiZ6OgRfhwlhONpm+Yf3J3X+R98MyoNubsSBuFl6kvZa2Peg
JVAIhP31qx4qTJvNwlSewV5UWy4/a0kyoZmDM3s2gsZeXOxdICPFQEf5bCVYmAOgutgVXKcBgtKu
SocfaRV2e6GN/2Dq9xjXxRZUbyVMA0XDHIxXInnTUsjIGanB9F2OekKJufreBGCk3NURuOaNFtSK
/CD5GOi7GVHvETAWyXiZNbqb4d58oXnaNj5QFCgTltraiFk37Y+gacwa0xXInB+qbHKfvWqanL0c
6LQfs6Y0P1llNWHVGdez7DOS0PYum+LSOf775edMIXELHoka6XwG/tpzfVigiwei4RKhNvGQmVUY
IXiAFv9OtoW1sddeEvTlZuP0ErLpO8MDWORaCIqpmKLoAbTXmPgYA8rAAn5wo/CA5I6sT6njluYu
UAKVZ0umdyerr7NTRA3/vuj6hvd12osZvT8cszDF0TiQbt+fSJVoX0k1Kz45laF9aeLRvo+TIWjQ
o+aqOpVakPygpQx3u4c19zNoafT6Q6IWN4OdBw4cdkTqobIqiMYLz5u0nUEHbwsBsHbY2PpzuMS7
E1Ti69luUrvWWkPDgjpwEMAxvUejLYO9Chn0y/vr+gJaW041+5s2IKGEF9MimOi1l8TtJNNLZlGY
Pkhlwv4pr42W9g4FZTrdVtkpR+7N7pebFA5GRWJS9ZOjtw7KAqL0HhMzQrzPnPRGIZGjh7VzKGbR
1HQC87aLrf5qqMH4S0f4+7MFfV7snD4tqyPyPkLeyggtlMP7X0UsXAlX8z7lUOEHxBP09QyGnF2L
/zW+8uubnyiUuPed3We/BCCFb2Qf4SdtKvUrN5MHzll3D6Yuh0Pp1eWxLMcKz60ZOmoZUGIPbuN1
nq/2qrE3sjhDoitX9X96t3CO3ugYe8il0z6sAJP6VlGWpg9MBZVWm6L2HaCIEP9GZDh2NcZO/7Sg
gH51aKkXB8VEZeA66IPoScaNDhaIoV1akXYnZExgCocJ7YAd+u7G/RAJ+6bTm/E+HnONmI+D1c4Y
Q3nxirq/9gN6wT5yOuFXO0MBwBWhdxfq+fBNqsJ6Cvsm+VxOIkV0oM+MZqcUTUPFsausXZBYw7OD
FizwJRsO5QTm/pBKkXyt9dy8NZF/6XwzQvx9PzVl87lXSf+QuErxMpCCZabzh/YpyeZzlJvG4+Q4
yfe6N62LUGfTAWKGeqaCq+t+olDhGiJ0BKDZWhXbJFDFlYxNPRuecH28rYLvOvKPt+ANw4c8jALq
3lrzEDVqfCWRrY5gx7rnwRT0lSUvn2kH6CzYd6Ud/8i1OhHH1ICm9I8xQqowbdkc8VSPhl3miXq6
0bO+GDF+1ozwHgBXj4Q2q6d3Vf5h0nUoze9vwtUtCDuLarqDOcGynTYNsQZs3VPOMdqaPqOgw4js
4D14G+Xn+0OtIMsRJWOnA5GkyvtGIBvj4rBwRyu4OHIw7oGU07MdQeb6Xkzu6E5dfLbswTzKPo0/
Ys5SHzDdkceuQ1Fj46e87SLSqgU3BJp01ut+kYP766ZoJUID+IDRPTfrtDuqVVbj02ci0WOgbU3r
Synr+hh7ZTHNreZJ3UtuV8RNakRK3v8ta4nS3z9lcbfqUyMMr2x5bGEKdbYCz/4I7jvZO1aMHJBE
9DIq23JD8W910FkGH3LpXGxZNC8pdWP2VXggad2+PIRBXz4YJBF+5VojfXm120Gdkxu4mbUUdHam
xHsWVcM30DQZxCNFEkxxMa0JTqE0H4ko6THPaF3FiHns3p/Yta3twk9+qeSCml9kvElWIxZe5OG1
om14bLoswl1jtEsoFDDf3x9rBaVEAqbO0nfwqXRqMK9D+QjqM/F0bLKLBAbXKZaxE+9iPRsRGtHc
mCK5oLV5C287Jw/QcrjpOdKnla8i5QX8P+yMLx6dQ3Qx0oiK1/s/b20qgDlCoeCtQc1x8dhQMviL
sWOll1C2tb6rGtW5d+1GjicHZtKW7fXqaLQIZ6oKk7JEpVljoTkkJt65Hfp8zxLY1xRj86PTbxou
rQ71khbwZHsr9K92Y8+6KGDA0I7EOLwDdusJUO++rihJ91+mkXaRSs12FshdZHwiQeQOkaboivaN
+l0K9OwHukTNDpWJaeOErnQ6GYOuCbw8WifLbivoTux/dTe+dHZh70PZBBeZkuaZKmYKSZ9hhhQU
CWAmINd9len/nudOw5GX4kwW1qhfLsKSa1WjqnNvnXGLqau9OnQTHXC3U4FUIJuRbxxWd/73Fike
dCNIKCblFj53cVop7rjqkJTuJY7aGrvDKlFR3oX3fR+ZWvYxs0Ec7WQXGuEBLRBkIcit0y943WYf
DFLhyu+7YtR3QAuaBzHiLb4TiZ3sEbCt/0SpMcizaKtql5kRog6laj4nKRotuUfCYlV+5IrsaMvw
vsmV4l60Zm99ScK81MDZwLu6ddO2dH737iR03y0xuduVxpD8GAsMEfdtN85iIr2XVmim9GFyGS3a
80g1Dfrn1k71T7Xr6vnOy6XjIpnRVpGvW73Z31HpzH8PqdPCaKwd8S15jsnEDLS0jtRta5QSh+lE
w4WnY2mW+UfET4p7y0ioFQjbTnD9lGFySBRt/BnriWkdCiTSXD8wZ9fQqjToEzHlMIuQG0nucTs0
ylNGOinQ8QpDeYh6wFR7pdcHZzeVGfi5SCkqjK54W3gHu+zrz0bfD+OeElT6Iy/muS287r6wp+aR
HQLubxhx6Nl1YHvvJmNWOnk/cq1cVH9vi2WrPUS2STPrILjQRVGO5SiUUxgXyhOf/1m6JmQTyij/
Pifi6cY+hEeOickSejjUfUTTvRegasPkIW2U/jyZ7nDO8MjbuBJXP49GG3azJGFvGMCdE1Vw/SKA
VHmmqL6lT5i4JVFX09ex6VRx0u0mPQyhsgmsnWP+mwOHERYXowVYfNlgS1Wty6RVJlfEzlwLK6jA
fijaKf4tca43d86UNk88QtHr1NIBGav313V1dMByzhzjwIEtjjuqADgoDGNwTukxU1A0TVAbQ1Xd
UO4lIczjYB+NsfUbUKe5cVevpCFcuZTUHcBGNo+v11d10RS1kTov4LWhuCkR6yoflMpKq/MQYeN+
GPS8nf7DmHBEwTfNsAPQK6/HFI3SpTI1k0sV4wa26x23f2qShGSLskvq7jKU+NqNvbU2xQynuZDm
cfFYyi8gXwlZv8aLM+7ylsikVcOtPSlFdKyR7fuDljJahIlO8iVzp/3y/vquTfLMKQdQRaYHQfb1
Bzu9ntOdn+Qly5z6a15oeG55lTnuPD0yfCOP2qd/P6ABGRdxAOrYxpKG7DZZjTWEmlxFyZtiVxso
IWJX3Ke/EWRtP6BA2GyAVlZu6HlBqUfQxJiLuK8/caRVwbFW0b/hptQOgdVYN5PUzU+GzKzZuauZ
jCcceSoKX1ILvjWxlW/5aK7Fj9lkCaA0FU88w17/hgQjBugVmXKm5qHsW3eWcpPULuKwejB6cxfG
5ZbK89rK/j3k4rPJaJ0EOHOKSOIkUbm0C+tL0IK1utPRnevPjS0V8R9uAZc5huaAHQauva8/E2Ez
K6ksIS6JhVYcsqRh81t1y1icIjVp853aK53zdaqKQv/5/raaJ3AZJcHgoIJDjCZeLdKgwgHhbnsF
gLM8Da69rVinKnSzrQ9cyWOpbWEBOUMQZ3Dr6w8kuaKzWTj1pdSLtIcYGnO1NUgAn9Ia8YCN4Luy
a+jpm/NLAI1wawki7hAOhS1Zp5cAZPURu66QPBY9B6VsvD3YO4Zux63X39rzf26CQ2aY2+0s5etv
rMFP5ZAjyWNpU8cH2eKWgzIxldJ+N1lVUD4MQ6B/TloZfo6aUfeObpshAeQaif0wxUGHaGM92u2W
BtDabPz9u+b//69aQCSdwO7qMLqmXkqeoRvNYYigsebWFDwEdT74dBW9jQthZcGRZYDXDsEBkMuy
U5GbSaSVdRucEx3d6n2EXkFxKgYv/OUkSVBtjLb2iVCkkPjHeZy8fnHbonM6jLoB4Y12Qpn57ZSZ
1i6sVPuhAWovLo4uMm2flJFRboy8Ei2I/2QqBGUmeSkJ32tGpmZ1mFztsFfvzLFpTlMKqgeSJJ1G
u7M2tvbavJqEf7rXBrO6BJE42oQ5LF4OF4JycOwozwcHEQei8eH1iWLjkbbWGIGSxDB0HeZK7iIY
IqobYOmLSHLbJT9c+L5+n6LrOBfM7xxKnwf0Y1HUq3Ftzquo9lPos/smR9BFU4tHLULvVIK8Qbhv
2uLGrUQuF6ECU+etikS8tdjWXBpw7jwtvoo6ACeQG3r/ZKpyk5W9Og4eRXAOZ1DscsbRER5V8rXh
AquYA+05RYvzU6NO2vH9ULy2tPjE/u9AixhpyhBDNyUtri0edFT4XbV5hns9ObBkVKR23x/txTVu
EfmBWztznKSww19fh4VkMEoPuUjlYqrKdLWjukcvMgl3yoDsqFpYtS/R16Okrn1tegNBjJB3Vjt0
nyRUtmOuYIvc4+p+soHk3CBcrPi0ydB8rHN7Y8+vJCKQMUwVUil6HfaSFs91CZu41p2LVpSAxXCa
9ZUAZoyNkvUZLZLxUDuQBtxi5iiHPDPen6m1I06Zh+uZDiGJ9WKjYUDQ8WpWwyv72rxLs7TADI6+
BBIZ7Q9XlxuJ3tp+46iZOtNIRrA0S+5qiqVmIOtLB2IHFXY9QkqD1KopN3bA2n5z4ECA8abm8yZE
w79OPCAC+sXJEfdXHDGeDKsd/SAq9Mv7U7iSqrPTyCVnWDsBehFGIq9OJimN7FIj0Hu0qHKgyBz/
P87OazdurOu2T0SAOdyyihWVLFtyuCH82d3MOW3up/8HGzg4Ek2o0H3ZcEMskps7rDXnmMQklOzh
wzNyC3nXYWR6GLT5Fr9n6/VRkmU95sDLLLaMrjfLX1+EeqqXIRQz+qVj7o9lGAMWXorSR4WUBHHJ
rc6pb93x1tNl/SO5YpHgoRR4f9kqMdxYhf92RkKb/a4g5ki/UTr3uWoaUJmGE32Kilz7zH7C/UKH
Ee+7XXJsCas5Ogy8c3EoTa2lopPU8V4zUqC5XVfZJAPnZfQJJLN2QXhk3LlaXT/jojSulmjaV1Ju
y1eAReFzo4r+WYOR+lLoofwKA948Z7EtzlGVKXCek5jAlybq91qvFIGFFCr1nR4Pn9lL60HEofFL
7zqHzJyGYExJz20h/1tyVxaN9lj21fwztrq69VO6CZWv5vXwt55nWuL3cnTvJEq7x7mfNMyEyej5
Wdt6wwnzoGP7tVMAKQ6dsnT3GLwwVBCVO2cHLU/UhJauar0kRdo988vEjyaccms31i3lLNSHKtTL
ProDtmye6ims7nRzsB9EUYgvmTnD4cur5DjVQ3WlsjU8tFNaHEsmlks5eiQtSw37Xo13/GqLmq5a
ZOEWhH5nfFUxoXKyQLZ1R9e5fSK3A+D4xx/C5iaRYhhqA45wlO5Xs25Zq5MABqCch3Cov9SKmYZB
bWCtjdneINoyos/laOh7N6zyR2oYyqM12dVTqjbT77nJQvPGD9oapoiU8CSxO2eorb/M1lbMjH7d
OUpo1EU9HcIEB2qgteWtptTGxMZCs+Q9scax4qzmUZqrBMjliPBNY6ptJEeJ/ru3Rfb5xiPe6H2h
qqftgxiTncs/srw3H3wDEa5uRJucLRMvGQLC2ap2StxPX60sLvXrkKWRRkBGhsvEAodLJkZqWC9j
kke3SKMbVCUWV9QTDKAFNLquxZAmYsnM0Mmyy2ltVhqw+VSRz+qc/C9S+ytpQROUSHFfJ93dDC4i
6MsOwsh8TVTt7zyU585x+j03ItGRdSd06JnfK+HTlI40Ub0sg+QMoQkHNWk0NWqujHv89+sETQ76
iKwSDJM1p7XMEqKhbBldQlsfH0c71X9m2HwPkVPK//Tu/v+11u1aAtxlnGERPou50HbRXLjEYEyk
zIRYwkYjEvsEG+2usOM5mHuq4jGn1Ruol41PgvvF/ERjAvXmer1nZm5NtbYQrpee+JKyI3uZeot9
Umr9h04SCwSfAkwtJOhrXx7EeCNV4z49az2OQEsY+bnOZYbVNLmlRv1Hbbra73E8olwGx41vcH2t
uqxpkI9M/yqqx+KSg4p2A1XtJvfURm6NksEbqinoIk+br4LVkSJAT1ai7c8Ycu3XBvd0FejDnJSf
XADyeFNzdHzErFROtDdCR5uPH3/JG/s+xIML7IO2I2BM4/0S2oZ6TNlCU06kvzifx7op91nh3VEx
to5WXQGZcVl95mgOg8Itb5W/NvYseF/Z8XGU5+CjrqYrBNWJWupjcWlau/en0umOsysFWShW7jej
KQJV5oJ2x1gHH9/31gBE2s4+ieOsrq715ORaTKGZA55mLxDvPdIsvkNc7HcUNW5VFf9BwaxHxdtr
LbunN5NlRkFqrF0UAZTjYWfJRrO7wNTMWoA3GgZM1qSr6Ls8U7zIR1WCe9QlcoxIjkJvENjrVvo0
N5JmViXCaTj2tVmFu5ACT03yFdGCZD6lSvvtPzwhxA0qmZqLvHf1q5W4c8H9u8lZR/B07t20fqL9
nJ40L0+/fnyp5U/98YAWWSmFBawLa82d28AsrhWOma6iz1+MxmxIfvbyfaSV9qNR3LSeb758bowx
v8RurxHnTjZ1ahcqMzOg3jpfei2R4n4wovQXDrHx+8c3t7UkcwZU0WUvrok1/NNsunKegeBfrGGq
owCsfG0G8xDfDHRbPpb1U8QcQccVNJBJQ+T9MItCO61yi0nU0ybd1zr7O8IoIPNqHPrTRF+zLrtb
BYKtN8fhlkYXpZJFMPn+mkPJK/LsZuKAS+vwWyRq+zUuOo1tpJtp9ZGcriI6/fsH+vaaqylL9G1c
9FTXLnGFc31vagNR36aJyOvGIrU1N/I0qX4wL+LqWv79zXc7y7Lw9BYyTm4a82MfiX5HEW/21Qzq
mNHXbJjDxUVr5i0ML008fXyfW6P0zeWt1bMVnSY6odrF2fNmKFtUPNPnECeT44+hcG81STdvlt0c
J/AFjOfo7292GAZvJn49uwAEJbB2An3vk12nguyNFkYE4YuCJMFDmhouGi8z3H18t1ujl0oTtV1S
fCkhrt4qYTiuTKsCUr2tfmkSck5CoY9nvYi94yxKY4d55T+4qgBvA4HAnOYS57VafkRI8bSvIKlj
jDYrUpndqNnNRLN8dXLqnTf2eFtab6SnSw2T/cif+C5DS9AezKaBdq032v0k7e5/c0ro0aWpYY+C
V1HFcHYIvCjv7LRAB0s8ldUFk1skN8VGy/t8P1sswHrqqpwWFnnG6n0b8ZwbKAmx62ogkepp1AI7
0uITfiHlKJKqODpyKfbUxVT6MBOTvaJXJHvFiUd4eVt8/vj1/znY7cWpTK9cXQyza9NZlc7SgKMZ
nRWzAXO8ZLoQytXfpWy0jv/+UiA3WNlwlMFrWB0PcySecT/K8DQNJZidEJa3QkaV1z9VSTb8/vhi
f35WKLlQRi2sEeb+tS+0Mxo7y3JY8h3gjc8qyapPiIzqRyJ9CIaMY2c4L7PMOZStDV65GevyP9zu
wp1eoLNLfW91u0MkvFmzM/c0IJY/hyZ7Ol0YSoBxZ9x/fLN/fsMUbwnA5eyN+oYGzWoO0aOC2gME
jhQ9TO1TLG/jK7JZEt/BlhIZGIfja1PQx71x4Q3pHFdePuOleEzvazVXGnQt1UzSCkkYOeOO6MlM
7iZnCB85QUVYvV3CnqykMZogisfki9p0XrTvK9MY/XDUIjUAxQDkMLGayDp8/FS2hjbFfYYR9UZM
LKunQoxf2DQ8lpPWGN1x6NTh2BR2G3RIC249h+U+V181zXIWK506OjTVVUXMa52ilWaI1NvifLWf
1HqM9iDap9e8BQPpz3lifevBRz5rbUwnHeSRlD7cu0ILPr7rP3cGS6/Gop6PUFNj4L0fC3zhQCXj
GuchAXU7UEIv6nKARsYC/31s439/Oeor8FyZzJDkrqVuqKraKkmppOVpkyF3MvIjKehfmzRydxz3
biE1Nu5u2dHxUfOQaY2sZs+2ntQQc0VIDoaT/HKVRpWXzo4g9+XxmMvAVsroFsFlYxy9veZaUjRA
kxi7Ig5PZHIpPxRpxn+1kpBvmmFkG9x4nht2CWxtuJ/w7S+Hw39cwm82PzZuO7cQVnJOnUwn4XAW
46km1tf0B490PZ8NrHiCHxXTXi5Tu3kgyDKyXj00vyHE+qmy7r3WNJ+KSdfCnWYBAjlqZmgQ8tXU
/X0Y95m202Jpc/ChSt37VDzhYfShNtRnx1AUy+8rJ7vBCNqaKJDseOzHF7sNR/T3w3LIq8ZGg6ac
FU2P3UOcCk97ic0vMrLaH95kiHhH8dIADiYHzUJAHZnT3svjlHIdkXkXoqejr1CUcHt+/L0s0/Dq
y333w1bTNGF980RSOfggtSznEzH2Upw8G/4VKYl2dkZiLgiTGCbk/FVc5s2NF75xSl0wNP/vyVDE
eP9kYmdsWaEH+CmWWh4qNU+XhLG5K3dOjcXV9/C4RyTDusZrJ5TmiU48XEo4O5V7JF3W/Fth0n2q
IWKbaA61qDxhwVBRgqe86ROP8VZb+B9s+/qRUfZHiMUmnXP86heXQ5JVEmfMCQe2Cbtv0It7Us40
AoeFKMpTBeToWW1zgso47lPGyLp5EFDg1MwhLDLyMEaM86HDpT35CZWqH5iBqglnqouG2mtGFTF7
OXhEwFWFal/1MSUDr7KMdiDUb7DsC+IkvDAzYaxfCHGXX9wYftqN5WNrYCzhGvZig4QVtlo+rJGl
gwiqiOMO5x467oYzH4qGDDlusCQpPoqml8RsdcJ1DZxdHw/Ljf0LnCaI9UT+4Hpcc0md0KpzF5bg
xXAo958qg6xe02167Uiqsl1flba1zTNHE4/o69SyeW5yzsSNdW1r6nv7K1bPoKxgdutRR0Z645gv
8LXmh6gF/z7mhFp+fMMM+o0vkcrAolteNMTrB+6YI0h+r8CIM6CaNsT8RCzw3/zHmeTXYzuxRx8I
yNhXifo5jHrCN3vNR6gF91HT/kdvlSpzegRtGcxaD+dSOeqF/G5r5CO3XohDj21tV83XIY1sn9rH
BbryudJI+qwASLtqiGWlPdWKne6LlpTHpGv5wKYgbNXPbu62PrHbhS/D+XNRTycSIsEWyOSqD+OZ
jI4vndDONjHlXj4E85Q8xZmAqkjAeNt5L11YX6fGOok0PbbR7PhaK45ElDY+dd/r5NVnWNa/otT0
fDlHJ7xCd7Iq/pYZVWARPxeiemnqYX7gb3xid02uTVHzE+SrlPYn1y0hchv7LKIr5LejcRlK7wkK
TH0i/SH1y3HRgS5t92xAs2Bmd4XT/KUn7gtUUJLvMM77beKBO9drqJtgFQqIUQTZaIGjkSQ4KdBq
RPjqIpJLmx4jqfncWA2EAXvwhRN5R1PYJ8VTSLGuxWeDZsFpcsSc+IWSl7u8qOdz3jXhl1YpHqjH
Xj16PSjR05c0i1EdgLpowvCgCitQkvKieRKtWHP1CvUcm0O5T2NYgGrePeNwOpCUfq177RE9r+v3
nFmFph41oXfgHuZviioPUdzt3bE4Eu3yMDjqoR3mJ6+qz1ZRdD4lkkNf2idvHo7SSXK6z9rZtGfP
H2XX+LZovrZ2d0gSM/T12AnaoiZUNsJ4org7GOWwPSPjOma62Nm5ot6BMvqfilVY7Wv7gXbcwQJZ
6cd8IwrYuXOGkLGZCYfv4pe+qrOTZ1TnTER3OhW9Ui+ukIfuRWXovjulP0NYdr6hjb9kpoWdDzXs
nMRI5JAJPkSN9YOSI5gTfQwcuOXWaO8npXyoUcozGfxs+vw+IU5cHwUp760RJCMNVUfG/bG1olM+
tS3Pi6Taor2Oledrs/46Zk69H1sbAX546VCE22V2sArkMEXdvrLa+mFNPxKlOVpX/QBWpjynXvSV
YKNrmJjPaZjWPLMBaqP5bbSU39B+j1r02oTyucSOBqnjk9kQ8kg3mPzjOe/OQ27+BIB6CCcziPox
PTe196CY4CIcvUr2pSMeE0qzzP6/VWnzUl25GwxnT/vzJKKBqOw4PjTKgpCN9Ls2H8a9O3ukTXcH
l5hvcjL3rd1W7K011Y8l8ve+j/bl3NJ7nZv8IGui+EY9iDQnkJHctWN+JgNQUgfobOPM/7inbPwU
JfJI1/fvTDowJUh1zqbmr3FuT+o4fJGteW+NiOxl/bMXzWc3kV9T3XghJPOHaRG0labPmbQ/2731
P53kaBtvJaqab2lmBzjUCH/piV/vSW7z4r2qNJ/sKBU+xrpD1YyBmamB1Scksui7mvq01PL/IZCd
9ujB/1Jlc8gFtAuV9nscWdeyqp7gjxwr2fysOuNOtDrJyQP2s647kGoNXG9Mv43ASo4K8ZLXUMjH
xlN/NHoHgbJsn+ZMeRwTNowIM/dLdJY/d9kPzRheyiT+No3Z92ZsUc242m4ixr7LnE8TSe+cR/dj
WO0sY/6CQibem0VL+C7+8Um/t1OjYF8QP5mtfbVnwkUbN/1iJ1Lxw0rdaa7kBZUTM7dDcGifMYMQ
wICmbLrmSuHsNdfZj6p3DmmY7Ui3/iqpBrZxpwWNZj4pubOr9fKYKmMwMsFMuflL66o7KwLrVdTF
X4TNX/S6vdST4B00O4Cyj4RB/ZRj9DmtO8QEYCois7myej4linuJYQS7+pAxVTan3tF/qb33GSW4
T+Hc1+ueOmPuzD7JANdMo+Halc9pJp+MMDnOkwJDdTx0tEJ9WYoLcbB+HpYv4yRPNk2cPUYBuk32
9IgW6dj01Vd1VnMCB+KIvPDwGmnJwY6nn1FVPGpZdR/a3RNr7idFmXZ5NZwGXbvLVOOe1KRfvecc
gWyewhwySusElSU+D4m3F4m9i9TyMdcnZ6cZzQ+Ep3dsw4adyasaCER1JjJOu0x91h15rmb1tSBp
9hGcxF6k6skV4edY4Xnk4xcxe7/KrgsyvflOhut3L58fAbV+Up3mofCg6FUSoZD20g760YyT2Xe7
odoJY9KDrK0Opl6Ue2UMd2pefi3tikRIchK8Ko19JcfkUopjMhO8nit/VdEQkeYcfaoaeUCkvdMS
a/BbVYfoMpDGYbnTOU7bPXTRwKD67BMp/LvHX0Po7R7peunXYz8SiZ4+lGV+wlZy1ULrNLTDpZ1G
NkfVrkoiejrlwbbKwBiT6xAvsdHMrZERk6U8vsKN9lVLmViVMf1kQ7KjxE87NtGLgECHz6iSPzNv
H71CULeaLmE4KWdLNvso9a5Uifu9a5HPnA0o9cPuSGrV1VDCgCXwVyq111DNv7u9UftMEYbPofZn
3BSvVa3u47l/7rzqhTbjaxEb95SZD3POVD5bxrXMiF6dl7mYeopfTz3m8EY5DK1ySZXpmV7OA9n2
38igfJxNIQhHMb5DCakQHiDL7Qvdz5wxD8Ku2Xtklh3Q6x5Dd/LbhkUgCr+5g3MtBuexmeIgiiC0
RsOjVYpAwKf0Q89Ag15Yx9xyXnVFBnoe1vuwgbTdGEdygPaKPQIq0A3Vh3BIjG9p3dk0E1sQ3OE4
iYNTyKOmLmTu/kIocJC5+lmjj9ViMaoYwqlZ/PJUZFGknoPtglvTqeJRWszIqb6rquaRPvUPz1HO
/RTupUEsMXmFKlIf2ivTPvFSk8p4/BNG9LVRiUVPZKbwsZh7ctLOkaLceYq4VjXZMU0uUdaM5QlG
p0mqi3Xf5lp51sXiZnA/q3N+dfrBj01GbcK3ovXhtznVfN2M/irUdtrNTrtLhPowMG+ZSvhQ0he1
I1zdcC45UisHOWkmhXn9y9BVvwml2ClG/jmrxSmcK7wx+v3Q9ddGc79oLanS0XwcKHbrldLvbExe
vhtGF9NMfoeKfh6KcZcvFv2wN3aDKw99Ud8lbvJ5YPOWOsmrxv6grUayspccejVt5p3nFRfNHG/4
I/45da7PeCTY4jyhIYrTelVGCpWGBxsCjOW4lvf7hJhw2L42G/C7Hn/OFMC0kK/gy0GnIvBX6x8m
umj9wEYsTQCRp2N2oyu0Uca3OVSisjOoVeN2Xw4rbyojkZ0y5IYiP6tN/ws0dBiYFjleDTZoVqGC
HIMecImChfRq45Q9SaMVX28cUjaOKFBjqZYv0tI/rED47HGOxDG1Y70fDwI03B6kcfJtCsPa75xu
vFUc2KgrIiEmo4lJxyMNaFVfBXixcIzU7DzFdSJOru2W1UVXB/yyogw9Zy+K3P2GZwV924CfSHu2
ayd2gLgQrHHrxyzvfDUm0AxQfaPYrBKesBoTQ0pgOhXo8KSTVJPsR5R2fxVCQdqPx4XTEMg2QW44
mrUHOMJxuhtLw3hUDZRKdwM9WvsEKgkZGto0d7pRYNo4qS6KxKUoQRfDXbexmtYxpENoz1mfIxuS
uDl/chU+e7VMjBsD8dalVodi+rrFBNOsOOfF3FY7lOWA/VkvWApNcg/+/njILX9t/dCBmjoUbl0c
d/aqGYqIURNVr1CGsFMIki06qDzt4KfKRcUMRm83JMUtVfL2RdEq0RNaFPmrYafkmj4X4xSem45V
np83BXUK5gIBhbrXrDg/hFHb33iuGyUPRFgQYmAg2ghql9rvm+9bK9shoxOYXkgDSXOflinHWsIA
o7F2foEGWlz35BaEhImfyiUX6uMHvXn5paKFgshYSEnvLx+XBeqfug7PVm3o9y172r8mzmHAJWFQ
h2ahfOsos+AlokTLscgJb4Calgro+kUvAnmqanzof+gVXNgVlPS5fWwJvXsgRCOM7ha51q3u69bL
XSSEaH8WQOHarzR5dG0SJ83P3Vh3l1hv9P04z+nJyUuajUNPNgZqqaePn+5GNc2lDYZAa5G60/97
/3SXjCZRTB0UKiCwBLwl2RFa3NLOt3/YRLEGVgRlwKjm4vzxhbceK2v7smvD5QHI8v2F6RVMIssx
q5LFHLHX6xJIhUloC/c/3KFrk6FGh1mnbr9qTSiuMcJHs6B9p731u4/T+osYO5q6UeFY4X6YLdHt
4KgIE4lfa8Y3Vuyt4UuAnoUGHWk9Aqv399k1Zg/gnVLdPDkcVUbNlvIeVY0ZnQonCq/W0KdxkBCs
QiaZTA6uNosbI3irlI0rGMAx6n6VQt7qESSRys5FQfI3jsCo90VnE/mB8BgblpEIUV3Y4sWE+lVN
e4zVhPxPsEVVvGtrxGD+1IIerEgdH/xGWmZ4cclh+k1JpOt8Vxs8bzfFcrK+fzw+Nr4GsjgwIyz9
O5ba1W/uR6WtjayixNkNjbLvIH08axqKoUujqsP3LM2oIxQsWPmN+WZrP7OkgCCRBAC3GFHfv7Ek
m1GSGSMffFHYn5yxCKlrODIYLewnNaaVQMknNji9qOefhNfUlDOaW/EJG4sZrVEaamRfgZT555W+
mXRBiiC3HWOgszhOgolint/XYjpGoRnfGB5bTxqlLQwhZgEmuFWnpemH0e01oZxdqRiBUBzlobbi
+izrcThUufiKzt3+9u/f7ttrrqadaXIgbmnoe6tlW+RLyHWv2sgx5xhOJPBQ/cP/4uuVWt642Y35
DgwoH6KB/hWj/Orlom9b5t4+v3jYIz5ptZfsWsIZ9nOp9C9dx6kqyopuXwvlVkNro0W6dCuQVtJG
NJDZvR9W6gTzw0LCcc7n+Hui9/iZqsnaowozn/HmyBs3ujWAoJ4iAlARa2GPf3+5bs4MrYwNMKR2
Li+9EN6ZykD+KWyt8IZjb/NSzHFYxBH1gXJ5f6mykGoPHjQ7VylqGd8kPkXZKR6uvVOCq/mWuGHr
Qf7zYdJI13EzrO5Mn8BTAGdJLiCKByzigx50scX5mqr/wcnMG0N16+64MW6LDini2NXlQuIKLIFy
/5zGcZ4fMi8jyTdUnS47ErwZ/bzxYSzz2mq7gcUS+a8Or3bBG7x/mBBUYoRKZnwuUjoNHPBcxbhz
qtb5Nbute6D+XDa+UJ3pGidp9BxjoTp3kTZ/qihC7TvEqY91Ftc0xjJd++HWIjVOsjJa6NSOsh+j
wn6h8Ctguwxe+6mIB/1xapL0VzSa0jp1ZErZfkRaQ37OFEMOrxQ5mn1nJPDiDajN7CTqBxl1Y+Vb
dh/fgab8SX5BlPkFLhY8cl1z7G29PUPAJqgriuV+ll19miiYyB0fphqYRtGePRCpITvmBAFtDd1R
WkPh+kIYCGToYfwNJ25q9qGiYWkV1CQofQj0GUWm5HeGKrQ73PINW0KCB70ECHE7g9Pn1JWW1AjG
xvmeyrF4cPLe/T7rtJw8jp5XBczMV8MZiuqQQgi7p8Ecf48chUwaQ3Ehx3GOhTHz8RvdmnFY+WGK
cv4BCbJMv29mcruKOABNCstJwz5nDmfbB6H6W8+h4ZG/PULIgBNO5nl7YwXdXMhoVnI6YWNHKsdq
xhmy1jBqa+HQmV33oKH8OXperO5p+hZPE8ICqM06819kxgGQ5HRHBPCt1IPNu3/zG1aHB4Ls6wqD
j4MIF6NW4TyoudT3VTgLf4bGf5DFTG8wvRXiuFUn4Vy+WJbJ0US4sZqTnGGulKqeEnYLuXM3evf0
KOJ9W1IlU3uZBwM4C+gOjtd8a4M+Gafdx299a1FdNvIoSDlB4yh4/9bHvkrHQo7KqfGcJvDKya79
2s2snTn3XWBofX4sBxbZj6+6NTWiwVkMDGAI/hAxRox5pW+s6FLbLZF+pYVDluIymJBKt9jf5eqt
6WpjtkLwg0xdAzOFOvf9bfadkJ3ppckFB1x3Hqn+Bwhj7O+K3Xp+bLvZUeQ3RdZbMzLHUWQ4sA/w
V65mZGA2htq2Ao8GUPWgGWzvaiVFtW9lf+vwt3UpVAaLhFw1sOGudqHsfBigeQpSoEiar6Vq5u6+
UIT3bIo4jW909TcH7ZurrRO7aiSomO7C8sKmsrxY+aQYtI0HUhpR5/92k6R0/DiRNBvhhFo/cOxS
a6jygfmE+JDeHk4fD6etj5dFCCAL0jW2wqu3ywrUSCI14kuE631X141x8mR9lfOzLBLfmfX0kVZ5
+vnjq/45iBlHMP9gpxM5jYrt/ZgaBf2ivCq8c4kBJtoNrT3TSHHlHgAxEYZYFT59fME/XzIX1Dh3
cznoM2tmvoAwbWqTlsArL+rvoPmHv5wq76I9SdHm08fX+vPYy7U4Cy5KCvgNa6YhlBPXbeoyvSTR
2Bi7Jgfl549N3P1rUBHXYRrAvo6rjIVn9RBxp9u6LLMLhzr7B9Zefbknw9ebNqKWTUGu6YV9jKwi
ujGK/xw0XJnyBTvPJU9wbV4pkKZERFBk53pUsY7m/ZgNd7lm9Yv1wlDl4zTUde5XJKE2L3ri5daN
H7D5iJfEcuY/hNxrpaWVqCrt2pEmRUKSlxsmakx6cVXcirj5c4pf6haUFpj3FoPp6utAYoSJOCmV
c6tWcZCqTojpeNYwCDjtKa6nIkhT8xZqf+vmSCeG+UpIMc95efpvdhOu4nWaWljF2TVFh5hMVyyO
wYhkbpUat17jmwut96GdXplRGgFsc41KwP0LxcWtjQmOjrZoE0ZFoSMV2740pvnGC/ynifF+D8yK
jfdh4dy7YD1WN9kqk9NqAozaXKkOnDi7vhOC1AJEdD+M0RlBjhp0q1TrVetHQXIEggTAjdNemFG3
o+/gvn781W5NSW9+0Pph2HlkJ3FtRGdvtFRMPEtISF/Pwti7k9U4/hQK5UbdaOtFc+ogqGuB2CE3
e/+iaeB2MFL6+ILXkR4KbiJlPLTAKIwbF9qa/ciHU5G3skukyvn+QqGmKKrrSQWhUKtdDAxTR2EN
NBZL6xZcf2tM8V1iBqWHB8t9tRUWdWMbRWkN5waOaHmJ48TyThz9nR/pGC96MXCVn9JKN37Gmncr
Cmnz4lSTkJ5zAkf+//4+5wnkpszT/NLLqQtC4chP8Hvk1S7z7uoaRFL1GZAtRXDC+Hj0LHu9P4az
C5Vo8dzSTlndtiGcbqgLEZ1R/WY7TxrGbqaqHkArKu+RE4xwEbD4CafpfPjh9o3j+daNU901iTIH
6Ap78f2NoyWwXE50OV7qHnhOgi+Mxj6yOVRppHtXoEz6OUVImd6KtNWXVWZ95zgtdA6ylCH+qN3T
/u3numnmc5noeky8tWbMT01jquEdYxsLAnx4ae2kSIzkQuJs4wVVYZYvFV14QajSbDzP4YCAAx2O
5/nqXMzQzpuu6Q4Gc216p9b6cKxsVGMYcwfte1/gH3p0+za6hRPZ+kw4nSIAX8JdqN+8f4o4LaCB
1ll0mXsne5Jp097DwUeC4Ylb2v3NF4bGlKULZIG77ngkrleaY6UAGXQJhpgFzbvarfoD2Rj6jsuZ
u9DtCUEAC378eKRuLWnYVdh7LdQSChDvb7Ig4T6RJQomq/bIoVBH++CFY+PLROxjiVyG05wefHzN
jbl1UdSzV1lYVn84rk21Q9rpDZhdCX16dGopXgDPVb6Z1S9UmrMbl9t4jyycoJvoji3209V7xEkt
4cuGzgk6F0xD9AUSf0zdWu2+GpXmFshgYxp/e7m1bWBUbIwlhg2gbW7JsI7IW7+z9MI+ffwQNxgf
uHx4gjb1RVrAa6OLUaIog6s3n92qy9NXvXQUD/mGTNosiAsiRsh7WrK4TJPaeU/4XhDnmR0TeFXN
D13mMZ50bwrtG0v51tPmFMwUYKENYFP/fkDV+hRFreollzqqmoW7Yuj5YWwlErPZVrCHfPwYNsav
zpaTaU4lG40m6epybNhHFyUwGAXVPk11Oh/Q2SfXalC9x77O6l0BoPbrxxfdqLPQHmT1ZBdIQx3/
5Pur2oBGMSAj4Rwd2QcVJbcgLT2TtIjeeOI0/CMZ5Devo6ES13F7yHSYwB//hK1RxnK6SHsg34GN
ev8LhEGBT5+RSSrhYA17CDqWjcdIcasbE8Q/f2k1o2OJBRNAmRyR3Zolg4IIZbZFNbTScfLtc5vS
oK9NHFB9fgI4abSUSY5iMDIm34mRb/qoIN0OVrulH8u4f1HbvuqDNiy9dof6qkO526ipGoSNnMx7
082zp6zWZ+2YlrXMgl4bw3yvyc5+HLysEP5gcRY82nYrb4WHbMy7hr2AcjweIXSqZaZ6s7eekrIJ
jcZA3TzmXaDq6G5HZ/HjWCpJ7FVOWiaBRAHjTrnx+W6MWwqEtOhoEJh/fibW6BpJxbnhnNDAPBO2
pDG7p/Y5s5HKqMPkfOpiTblRLNq4XUtDtcOo4aD2B1K+cQrXGlhXz43aEMdl2FI9LmRWXLatfqwR
fQY0S+brNAr9RnVsY85/e+n1OkNFSlfrOc0uUA7GZpeNWhtI0XiYobR8SCmS5UBnPv5Gtq8J34It
EE7C9dvVsyZppiHPzppijru20n9lU698U6TaoUQzw8PHl9vY9EHCggOwTAo84NVS2gAZ87qUvm+W
ScW6JLYm98S+c2TISGZBnIVaigzgToKzYzqcUaq2g/P3xz9iY/rlXtl4oc7imLoOw1GWCEqMtuE5
5PYfNLKSnkc59oFI3fHGK92YgthHkq9MnZuBvJ4ERSIi0nM7HAVmDrM97PsO+ruO2/bGFLRxTwsd
xVi2DLS2zNXBSJhNb6RmBpTYlAVjp2v/5qA0f1WMcvr2rx8fbWAeHrUEMrvXZ7AGv5SS9HPOYbvw
DmHh5bqf14X8ZOiFc6OSunVbbLw4InAEo+O72pe0WZKWadUkFyU3w4e6V/WABrASVG7tBB/f1sbQ
REqDQwi5B2U9e1UbsqaxQzXooG/ERWN14cVJVFIYSca5yvaAKcRV0TCXWm3c+AQ3ZhyH1ifpETqX
N9cXZjtr2xWb/Qt73vAeCtB4TpqmPbRyHoBKOIMv9fk1tMxbZPSN+ZWC2wKgtxYe4DpWa2ZqlTjm
souiIWod42Hat3kYB//H2Xn1yG100fYXEWAOrwwdpqd7sjTSC6HIHIsssvjr7+oPF7jWaOCB75tt
2WY3m6w6dc7ea69tjgQiNewDOvePRgDvfFsOfeSWYKznyPu/rLN/bCeiWJD+Yk88wrub70Z71PeC
ZubzoJpLTgjpgSE1AHwq3g9u8/+qqjebNKIePP0I7jju2tel8B9XDiobk58ZQN3zCvuoAR/b2W7V
xcrqG6T/PUr5qQeyNBda38R4fZpPzCvm+w2zzG9nWkexwy1QCLwyy/KBmuyddYLPRjxzcEXnmm/x
L6NeG6nWp/wUWHjco9bAuYiY6I4fZRG/80L5TIjpp/MCX8epf96EilRT2+615eg4xfbcbn2/Wx1v
vNem2fzvJ2wgISyw7N00kN+CUXAdF3YhYHXoxlyce38yH7oORYNu1s4T6RXq97T0cgzz1Vg/uJ3v
fcsrKupKubsuiG+6N6NuNYMuR++YsSy/oN9b0fEsbhkNme39+vd1472f7joKsWm+0JZ/i8iQwsS7
P7fpsW+67bWcURvhzhqMjyCh76xPsCGYW1KWeIDK3qxPdi6ZPPgLSp8+zyJSctfE2YpZwEmcu8/d
bBmYvVSz63PxeRnER+bKdwqFgJnhVezHcqG/bYjZkmjawhjWY7k08mSOvkpYuLWzvXhp7KrZ/uDp
efd6BEYQnH1tLbwVqDljsejDuvpHS+RlGPQIYHA/LdlB5sJ6rXqxHf79d3zvgjhnicLB8G1xavjz
zQgWfcxXjxBk/kxVCR76Jj14nVP6MZomA3XDBpjrg237nYfnesLnyAD74+/6oMO1uGZmmR7RFymi
RjhMhdh8tP6DOuQdxjD4UnKWacmz3jPT+fPbaWvt03BraJxai6+BiJ7LX3bp25fMtOpTavjiJPS0
u1RwMfOL9Ob6KbCcJklnd35os3VAdlR3dRjYan5GG4RltMpsmyi5xnklGyb4qCv6zvnx/8q3afNS
n75dqfC3C30Cy36ky6M92NbkRThZHwdTmYesWqx91pXtQWu9IkLp4SWSJJmPtoy/1xE+AzNjTs3A
YznG/nnXZrKlnKI38xvNAdGepPkS3KI71bZDVeQ5KXZ+lxZhZSqCtZpp4P60uBye2rbpuggvHr9m
2zJz8UvHnCPIFtYSK2kuVfzvz+57nxNPHE0q5lc0cN48u3NeFm46++pYkJTQx3owNZ8yhYIrJBNe
Vx/clveuRj7BtSHGmIfe3593xW+dus1ZgI454bdPmwmiITB67d6v6/SDS/296DEsoyTCgYTGmEX2
z0vh+chdVVNrgoZRr9xhnMpkMoVghFnM6deeHS0YQlG67Steveb7f76vcKaozjAKIBZ7q3LyxlSC
bG6uOYIahqa66A7exEmhDTL7+O+XeqdXhZH8/13rbVAehWlhNXLSjqLR8+c20/qQU9jwqR7U+mMz
QHmpFNqWi0IlYixLxjwBkTtnIf1Nylq9/PvH+bs2ZJchQtFFxW0jQLqWcf8olhroRxVtKQrvFj9Z
a/ZaonSyPtehel0b1wqFOf1/eGaAfTKFoFdiIJ94O6PsMpQZWpY1N01vDrumGZbY6mf3d+AaIja7
GbCE6suDPQUtL1Pe7Qp7Lnb//sXfW3fY6DDMuAzZOKS++eYEItW1Y3IKr/QyP67CycMCvcVhcrZ+
70gPmsW4AVPsVvMBo+B8M8yp+8HD8M4bFjDNvGIrEMrob48Edi3ksCx5fiMr2ZxNt073qyQc1DMH
74M37B15BarLf1zr+iT845cWjlal8G0JaAy64XGxsuJSm2RaV/Oc7Ru3KJCa4TAiqaPDNhJaLayw
WIwqvzR5V/73w9Afn+ZtlTPU3shIcQqOjMNTSLwbfc248cupxtze9VtUtH76MPT1NeJglfbjv//6
f59OeM+uEiEK1uBqOPjzZpizhpdx8Lzj5jVnUPsBN0N3y/3EChFxF7WLSif7oy/93rsfoMKHM0aC
OaLQN/WqPQh7UxxPMNunVdgRNXdfO2sfDyo11tBUq3YXoBS8mxripEIUMGNcjXP54sDevs98Ez/V
v9+H6/f886zEfSCtywLHTVX7duMLyt5uRWeVN5P0yCToGwayYTe79r1VpW53KluUPh9c8+9aiGui
7L6ezdh238Y76IEqMkW+7lH40v25phmN+CUfPwphee/dIgqFVxwFoMcs6c+fWGu0zSd/bj1uutd5
t6Rx4ZmnpyCtBBil731Qeb17J/9xuTfLiVlg8LTbojpS524GU/mqOC2Wu1zafkYHl9sfLWDv3UZy
GGjNULeglX+zZVpr6g8pr+0NyJXlxyxKz0MtNAZj8u+PyDs7BCeBq2ab1Ma/6zMRpME2BaABhauK
yBvt7qYgeCQs8vW7mFsBJS2t//O5jlhuRHVM4a7ukbfjRg7FJF4hagPJ6hixkxoibCwtu+Q2Ytf/
/vWu1bKFPfn6MF4fo38si0UzFVsw03mq6hb3aqdPehYK0WC/rbXZ/L4E22wCH8jxPPzXK7P1IQZA
OginHLXJn1eem60dfRbY45SldQKb7Wk2dMgLOmQKvMTejTLtD2bxfz+k1HNQ2BiGs/XS7v/zklW9
1oPW5T7q5mq6imARrEMF6b/RrUjDvs8/Oo+8MwPnisB8r4dJ1ln7zRU1lTaeJRbwrHYxN6Etx/TF
TT05xM3ga+XZWsV029abt4NbVn/zSsXt95dg/LWu+pJjch42Df9Xuf3eGit9pr3qoLaulHia/Uo9
l3MDgdTNck3slq0vq0gKp/ooFI2njjvz50LJsBRBFeIJCLB/pQvK1DDnRdcIaqWjGC/mld7RruaO
mV4XNemM/tIZuthIqzohuqQIVT5eo59zPdKb2YLguX5NIW/u4SbJXWmBvKuxlYckjts3CPpxbPLf
8+DJBWXIUp9ch9llunYaeb7SvRSlke45jfvhnEJvmTp/TYKirX71mpqTYoOU4g8ZNDiyG2Jz0Pw4
Z55zrudAJmUBfS4fDLGTegUbwtaW+7bHtO0oc7oZaAXyV13+3KFEPtWp1A8jqLfQVq3/y8JbDQKr
SAGX22o3WHaVrH1RH0qaT4fNy15F7+rY5fU+Aa297rcUqQIBGv4DCvwhrHxrvfRN5oVTEYiTYQ/r
TQ/C+kQiatcmmzc2pF8gxSAoAPtNEHyDbyLuC7hacZH69QmvcRnW7uKH4PuHcNDKFYTf7F2ClNpY
y4chdtD9/zJzR6dOxIXeI3mPxrqadiV4oR0rSPu4Bia5HlWRhcqxxxPg9TlqWYCOYhrXZ6Ow9N1q
qOVg5ozy1t6xdpNavuv5MiaOT3q6psmrp7Zu7ueg9foon1yrDF13HtATBrDBwqLZWB1FBipiYwQo
22I4r0QynbqcmzfmVXD0ZkLKVT87ZzR6BSPnNZ9/qKUeiMywIXJgFwkxtGTRqGGCjKzMVgDGZsN7
Ggj1CGFB6Mc1kJ808iTJUVj7u84QIEPUpBLHTYfD3PuKhI4F+7kOnb0TRREi+oToUVXeXVVOxlGX
TrrvxsVJtiVFI12RDdJV2Xi2gaOEHWtxbKpA3gW904R96T6PBC/H5AFWgJX66aA5Yn5ylZXT1Bvd
r+lgM6oqO8v6XM2G+SRVcb+IIn2sNbM86cQL74penVaHTstQTN99tpObuUI9l1emk8gSoVPv+Dz5
LsM2MmJ8RTFk6nGbm1ooCqEfVba0x6llCJm12sBstXIjuc7EnyyuOLjT4EFOsSD+GKqzjyPO0V02
W0WSCWXtkQk2wNwqlXiuu56rhWxyaAjrK/1CNhblG9j19eGLYuO87UbIQSEynW9G08PAIcja/JS3
rjqW2+rFOOOmm7SEPFQR2EMCxOS8eIOXRlOm+wmFkvUtwCscemOvDhvOg1voGm60Gr24BOOqHxdn
hohTdN5Z56G+zyd/u5trr7nlGdfvNrW6DymJpXgVMJ2khWE/59ZUxH2+dUfW5uE098YSwXZTySC2
Piw6bFRSlF+qzgbvg7gk2QK/+9VqwV2Hgf/ScvQ7TRrVQeUuN5s1iFM98K/61jCG2gigS9mkwLqb
JwjYChQL7TUbluR079yuWvEZ44179oO533nSMnYZ9rmHrJTDpdLEhm+NVXBV2+cCGNc3j0TfA7N4
1qW8aZ7yovB4rt082hyrP10B+4fShGvS+rl/luas7sq5NV5dZfavg+f3p1IFBImPgsiDXPtC8tNP
UU5fhrHzL0yFRDRxJ7mHjbHTlK8ipQkD5gWWVdHaQeLrLfXdv+/Q72yXyPrp1xH8xoT4rcZVAlAP
NhClx2ma/YdaZt7OEByF8iDosLG40we90L9LLVrL1xLrehZncPrmiMbv48xEtW9HdBy6dRGqoExt
BN2PKi/lzh3K1H30Jqf6wC333vek6QECjQIIJfj1z/9RAwlJhomjOdtxCpjHNoXXh05umTd1Grxq
vjl+UCojerzWNm+2U1ogpHJf5XGIpc0/rzhOtoYixHO5IlQsMtfJYUnnIBq3MdgBM6kBBWfiCj5D
/TBq9omMkAMI6vbGd2dgcalx8JvM+tT2EqwEcS9RWQM/S+02+yEZo8Vj1h+E8ncwYueEIzyvJaqK
0IeX5jgkXskWWVmuOZeuYScde/Pe6RzI5pMGUH2yj/51AWhpQoZ4IPZbwVpp+VXEPntB+I+TqZXf
q6U9rYQ6sU5WbKa6X0a9AoWu7O15NIBraUWkmcudcusxhtZ41+kZYK1OfRKs0xrjL7PvqzDTRHNo
xNVjkLb3jdYfUyLA+ae/Aq+483vYFF5hxo057bupbojfyLgaHJcdA84fVd9UDrQ6v8fiAl4saaFu
HAgLsQ98GPd3UwtTRn3lClggQ0e9Z2lAd003m0S46Tq7e8ftDrz6lYdce9Bn1L2rWWU/1eJUZdJV
1ZgY4+xmcSB1eoEVMLDJab2dNy7dwci9hm9p5XURil4Vj6rgFU40kbtDQsBVz0db62vvpDqBZRNJ
TTJWXAo6HaIgZ9sCEbunjW3Fm4eYsbTaOpKa3r6umWt+KtLVitJr+iKT54pQmPSrpfVFVCPhi2p3
frSXCTp7EUTmUgBGsD4zNIEtqPXsmcLKP/lVR5ZN3nbuYbQ8qE8ZaMGlnvqdsa1LYtX6jebb+xy5
AvsTFJMBo9RpGfI8rjWbGg8f4U99BqU34jY9FhCdjs1WYyUztPYOjQ4x61R0JvkbdGxGmBX7nqPt
7TQ58rZrhy/NMLfPlNjdja8X9X5x6XUZW1qc3A29cc6AkZbbL6X8fC91NcQj8LtdWQ3+FaWiwdLr
t35HJdCCujDRfrcuuDAe6G49L90Vl2hZkAhJPQr7Gs2kxkB2n9vt7xyIL25m6Yc9dPlIpTo+ABIf
/DtaKuYzkYNiXyu57oRWFV/0peN6i/1joeCMs2sKXopk8VXmA8+W6eU7D7vlziIN6SxV7t/3ma9B
dM0luqfGjPGCB5HcciOSjscXFFN3Jjvoq6k3audbc9XywI7GXWG0MjHtXD27lT19Em6RvoDR+5wR
wXck+x202SrEY7oEAH02Tz9ateHv3d6pHjWLM0Om52PsdTDoOWq7UW3y8fpCdz4jiSi/LY4n7vSA
USPTT2uX94H3JbNdud8yE6yZm2tKxF7aLhTHs7m0Bx76qo3l5iMA1lHJnUhe0U+1K0VkuwrSWVsq
XuOuIaTRyTrrxdnKILG8FoLZylrEiAyQpDD7+0KX5quWbuahHvL+V2+UzRqpedQj18wHTgR5Ffc9
XZ2k4ZUrwmIstpfM1NMxankAH3urQDBWe9vZGN3tztOoFFSfLU/plrUR/IL8YQqyYp8L3YqKa/c4
3SZA/VjECHrvte9rl9rfyPbQanop9vIgV2vdSUQQ3/0taF6kyLdkNK1y12lLdp9VVvaYmbi8zVRu
UdNl4kdKEvHJkbN/K2ZjvTWzZWWpLKFXGo0WETS9RDN5OKEtYGWRyFDflf1ix31VuKyf1rdtnsuD
k2XaS1CSal8tmXmxsEycOI668QRM8MbHsfazZGo/RY01yAdppePO3ab8HJSDiIPU9b7oZbneiIqH
apyNZUdhV0b5XDePs8B1BTOL6ns0FLPXqdpA45ktr6Acp3hr+zZW2VqDfYNVENfptP0ay4JSE8fg
wVy77NBPMMGl7+e/3c686HqW0+h0Vvs182V9sWQ3Rpo9Cg4rVZ3/Bt7zO6/X6s7gmUmKtW0SzXWK
ZBvcmaOUnz2um90clizQepTlsy4PFb2KpHec/hFVToz+dflVEZ+VkwiipgjdybBvs8y7Hf1g1Tnq
E9+ReuN6hBIq2cL6B7AuzvNU9EHilG0FXEYXc0gbS99pJocoZ6XAi4B8AV9eMtbYEORLXido+dWP
NFgztlBnaZPclR1ZZ027Y7EfeILWqb+pc8270XGKlGEpfCtaJzd4AB8/HcoOkKywW8MJx8ocq9DK
h1o7GBIdKQ0FtfMABrw0Up+MuC5wF8TT1CDJVtMUzxyeyIVQxrmwvPyMOZqDBIBkuw6brvRgiIKW
JSa4zWLIlFmkjSvMjMWZbjI7wIPKAYOXy2Fja4fG+8kcVhyy7ZrDOBH05CAbkObt5qTbF7Izza9L
4y9nL2VeF7Z2gWaOQVkdVXY2H4Q9zYmmEWChgcQOi8rLE5OcdCTHFdWUx/EtHvusmVgQIO4zWw5k
FFjXET6IvSpxBnd5HBWh9oWgFoHZ1V3PmiXkv9SfWVwrZb66s1ZoQAMhAFr9JvxoGXrvxuy89kDi
ThVXRcoXGodUZLw0MvuRZ3n1PJCmhq7PoQ7RMyoe5hlGskw25F7exMEmpWCTZRoSILlfV5Slafor
2+zhlv7GniZm9QiOlSICS9IOTfEXeNXNfiZN9IcIxFdjrp5HM731cohybiCBG8pzW5YnW8jnuneO
+SzFSTM67z4FGK6GifeqPsyqmg5mVj64UhZR27pMmMbx1ZrZbolVdkKtQfI1DcTNoyJJMkxRYb7k
e6O0XzhMHLOJp4YCgNtRCNrX7nUX6h3gY90hX22PnaNHsr+xtM26ve3yqnqypLoMs6Yi3cpJtMw+
Z9r1JhOAZoww+2aV6Gr5Nq7ZEgUDYN/M4Fy8fMolP2jp95+cwntZRu1T2S7TXl/Ni+NMVlivfhEN
jYbmzl4axrW8Ac20RZ6WZiGN/DuH/EE6Mt/82nryrMxKZmEce6uFdWnFWp7fWigDTxN6qCmz+sjU
cyxAvpTh0OlAD2XupT801fYxKZr1pR5hEDaGm965JkmaYiA1jXwLzuxePuzluMZ+2YIbIC9aC9bq
Ns+ahgAbz98VZuXtR+l8KXW55xi5b0DyqQCp7Vo+LHW7yz3ndvZTA89HefAn8a3Z7K9erZ0WPGP3
Zlr3O7NzbjnPnZg6q31vQhEhrSQqZvfTmGu0lrJv9SiR6sGYvqQWua9GCbfYHaXPwjg8rROYY1F3
/YFAMWBA7p5x5NmYtTCf2WvlcPSMht942UticAvEqKFP9jBLL8FG0MYPvde5u8bx7vMRKXfmrXtr
5FDZFJnDr9EczbZ+tf3lseC8FJaQdehI8GnWu7Fw97rXfEP7tB9K60EOzZNtVjtSoZ5YxX7WrR0p
VjqKfg6CW/PLA7yJGPKXtQJ0B5Rw31dr2JtjnM4bMBr6Kq2Ggq3KEgd3PZXtHBUsO3pnQDAs0z0J
kHd8+buqmc6aX/zEh35Rvh359bpr0v4n+P6n3DE4zVIF9Onez4f7tti8EN3lN1nLIxb6O0zlyRxw
Ru3FlcTs4zrU8wd232/6ujz667xA+vbdnWFt57amgzp588mebdCidQVPnuoXIL23o1aoD2bdfgd9
GVubecd29+rU/Odbk42XZl2d/aI5Q9JI2m5rfuwW90byWLJ32HdDXtxMbR1zvt6tAe0pupDpGtzm
XpG4JpRIDAYwaSsImBvOyDWvD/U2pleT4kswUTQE7vxkOKIG+9tsceDwEDhKFWHJVHLH8DfAVW17
sJGzYxq4v7xtTFz8x11TchxZztT/yVj6A02Y7ktHB6Jy8kuH8SpafONh8ZZ9kHrfbY8F2/ZSPx7k
8l1MU5Sbyy5HbitH/+LW5dfNnHfbaB/Z+h8mOkBFWd3OS0vOQlF7cVGPmFK28qypYF8Bjk+nYU/v
/cdald/zKcXbxAlpbS6YtkWUcXCP0IrKZJtruQtKM2MF0bg/mD9qvxGHpe2/BHo6/SZEiQQJvx/i
qWWKUfbBY66K2KMVGQFeBacrebQITLn4lOWZUX61S/HSduX3UuLPY6hidOYWI+OnSgnOvebFzBDj
rsuJYmg4BW3Ihnp/P3nO14YZOvY/IzKH9VeLwHofeGkTDlYNElQx787tpO2MRNTus9Ux32xtqrsm
8EJt4W2m+WjGuZgiOc91yMADVkORDWyjLZgyE5NcYwTRIEwPcvr0qR1UT9XdfC57oniLkjoPSiZn
0lF+t5pAD5njmeHYeFoU8FX8aT6W15elvzaG9ewAnTjFzdkECY1IeOO025j5ayzgwxZ2mrqkHZof
C2YrrogyAmN+P9WcU/LmstrVLqg4mWz9T/xnTwvOCXCXwFa6rEysUd0pKYpdZfVnZ6q/CIvFmLr4
F9jRlJ2mf+wseyG+jI6K3VBJL3rzUtMrso2Blzjw93XdiiS3cnOn8uG5WJ3H3mUcObNdAdHotsiq
5feBuBl6rtrJtlb652qClrXIeHDG55YmFZtudQtucYoE2pUkKKdDBg6ttruzXYwxauo07mv7PPF5
6LsFSTHbDUCk4ajK4d500hJkuTpi+BWkyahDMPRHvtXZgLqvC7wBZcE2sQ55u5db+5MyPLKz9qfX
GkeOFRp6SAiFVstBePCyM1Sb7ypF06L7/LhuDbG04swoB8HP46NR3fqAvXm9TV1+BwYgXQJg1EtI
jQe4PlgzhbS2ZqE5Qt+1aPbfchzTL3IidldMuXM0q/Y86tDZ9aWiVejel1dn/zQcrgCaRbSfWaXD
tTN2YB1EnMr1tax1K858f7mhKffbM7SR4AAsGBuiEEtXz8wComxwP5djNp0XMRmR43GO0mvQZ1Pb
35jXyrYOXPWUNtYtmU9m5HbDQdrQEuvRk3vdaodIaPRJDAGWg3bQHBty/jSIYCe9IbQJh+kKeYu8
8VnoJUV0P+ihhks/0jzhh0PvkIzgs5G1tM3DAaczyO7zQoOKgvNo2TicMu2sU8gC+pVJamkODfpG
hpAEVdQM9iH3pAj5/x82ek4HvJp9uOhEgIz28jIHguPfaHt1PBMCGtpa8YUC5XMtWBEqz75fg6Ek
6le5e7geLE9yum0WdfAsyaqlzGQzh0sBkCOsAyeqdDtcUFn3op4PW5Xtx8Y6QMf55Hd+1DT6uZLz
lU0dYl0vIt0YGN7Y/K3w6l3tBS1PMlR8orlMw4rrfH72u/LFNNWu4ozhUFyGc4D8LONdDo3aQAaq
xBoZ3uIlAZOrQ0FdXTX2CdXazq+4j9SOKjSF+6XQ5odRGL/KNPtEighlgUEQdl+8Ut/Hae885uac
sG98ViuHJ/rH4ULUZ0SN7sTLup6lpl4kBWMrtMfA7uajMJlXbEoepZ6x4YnLOlVAyAlsNeH+b6TO
TxaDzPUB6s8naXUcy6t0P6uVl3KGSK4vCVF2j1O1FLceMgPQNJxU9CIjbdhj4y2CpseNAzCmLaaL
tmU9AcTs7O4VRW92gxPX/JjAhX77rX4kbP2zNdgGx8bSwq7ZH4fF+mm4zXJq6aaG3qSI+C7uS9me
ssy4Yzx2VqL/XZYLjTr9ovD9MITIv1mk7samnv1Cx3ES/aYnjebfe8rbMTgj+aj/oqZ0P1TTY9dM
8LB1/zssdZDv7o/min/fiq+epgU7Rc3gyIwQ2W36mjV2QQ3EhkyRM8Vu4z71UoumbXzMKJXoMduH
xqm+SqHNRwdnOJ5XMYVEjlwrmbGm15KdPdwK8Vbnx9ai25bJyTk4GMNKY7qx3PlSuf7TlmbzsSJE
I/QGfk5Sgzh/bJ8HZ/1J2efGTdB5ISMAHq3t0VbmyzZXe7kMZ2PF22UA/wgb4b205dhGay+fpVu1
F2nKJ90u4A3YzZPG4kzHafOvsHuGM9atxDe5CSFuGlPAyV7WvSEYBwV5CmqbYe3oTfv/0Xahxnzt
HPvsU6LncJBmayxiOAjHRic5whwzN2lbK0ZZnWDO3ttLgTZMJmv6Ojfe8+BvlJdtMg79nXSWz5Xn
/Cyt+ie+7ju9sftTb2HjnFv41H2+k/MQFejqExxA9BgabLwV8MdAmBzL9PXC6f1O2u5Xq7KZ0NSH
bmp432z9RJi5HW7rlDAeux+QxrKKYLIemkh3RewyP2r0LlmLbbdN7ud5tL75MMi8JTht3bIf9Kv/
EJD+osoLKzuQLzWZ+ypr6Vu1xMu52Xg/AhnrdIuCKz9saaPtl7a9+HUXMx0jTzxDGuQMVRIs3lHT
GbdazhQyU+Jc5eyzKj+6mW6EYoY+cX08wM8/r1axL0dxGktvigIvu0hGP2HFgKKzzf1ocgSpUTGU
GrM/P3vy8452q/fs1vPey7YbwAD02xnPl6QbaL7YS8eJgsmjnDAPLCC3vjMexn7dVT0Qr0EnFkut
wZdy8PfbxhpgNAQnZ0ldtDtpO/tUy5oQn9mxdq/tucClilE3bOPR0FUntHyU61piEQthGmO8dsuO
gMk4mFUoNG5d3ZcnjxIDEdR9Oisat+kjGJf90vu0mLe9bbuUpfOlU9NNWXtnA0CGbFMeabWvORPk
wqb/sUalZ1wKAyjwat3Ws4/x9jpVK1k1pu7QKK/c+Vm/twJI7Uo050nRX2+0760xu9fzW5RbwMLG
+Zb3d5/T3wzSbqeR2avVitl/FXqpvms4ZaR1d5Nr5nd7S/fQic56O381WB9VN712Lpt6x98QRvc8
0nnD5bRrU8HC65ybcb1x1+00j2YS+MFlMqvE5KiydO2+rd2DJBlxqQH7T/JiTtNxNvSzqZeHrOti
y9Z2U2WeWpUZRBLYcbO2t1K2Riza/tAp7zCM1bHJ5vi6M+vLfODpi7asJjtAJT3utJrqu9Ta4qBS
c7yr2kpF4zo+enbDToJew+uYzmeMvucVnPyQ2sc54yGvzIdqEOcmUw+TnqIF1r8tmjbtmjkrwm6Y
f0gHyHxO5e/lsaYDP2ASrefd41o6e9eaL5QKS1Lr9b5D45IgAjRunQE63RKYzBFElPIbXiTpYmQ9
uPcpQb5YNLe7sVzmpw6sPPDMal+4dLb8OilgbPWT3KdD8QJbDN5Nfs+Q9FbYBQOTLZbreIIktdM0
LzElPs+i1j/LAVZN0MW6csLGprjsu91QbWkE6/BAszfJtu7STTnzlYD/g3PQOw7HcviiZym5B4b+
jIIlbjE6a2sT+eZaM6ChVUiDJoVQzQKgPa+lSqhF4f8j9k/clNOTM1pno17SG10jNjjDwBf5rT1z
oCXio5Yps6EsKFlK/Sd7rvoYshHlQB7otDEa6FvstvWY3/aVPAid9YxZybmZq2+jWH+M2pYnxO/x
CXq95Fg83ztz8OhKXOcFXfnCVbxXxmPnBMTx8ba11XoDF/zS+/0zHV3jZpDFJ9qV3S1LHa03Y2oi
Aq6ihfolnDePU6emPch6/eZk9QmFhRMOg39Z8/xrFvi0H7L2VCm160R+l23BHmzFIZjKfU5jjLnW
EtPv3K8t32hZ00QN2g3uwteaB4Oe13bMsaHWDQVlkd1bGYWa705muG7dDeP3Lkxd5+wjAd4ch6Lb
+Fpa10YAYw+iqwi7EJaikVuZ2tfBmP8PZeex3DiSreEnQgSAhN0SoKdIebdBSGWQ8N4knv5+7FW3
RlEVdzWL6hEpCEic89simDPm/raNnAOqyr3mg8K4+gVZwcxoVm4se4DGFSev42AC9I+IkA8zBn5n
VACNuTinLeqMumiDgpS+Vaa1F4Qlb6Mwf7RjYT9ZZVMz7HmoTPq55FIWDE5OeV/V9CDpZPtBG+w9
u2C+8DaqndYTkYvxPNlH6Y+vUk+9XYrEKKxFDVTnMMtaIKN3o6+OsbwOhKiJYHsY24DoQ+61dR6n
j/pYv3Wo/oFt9SwsdPES1YiIbCMOliU+Q/9QwJIDPyiNxqol8ZgKUVUZ9Y6eljuvSxemdO1ZWTW9
Nz3ai7nbuRodOnZTrudMN4N20p2wYTAGUrFJ2ei2HXW/gbCZepMO3jXph2U/cZ1DjzYnZPkZ5SQk
5A4RNNNQcJ9FJtRkh1yPUr2tW5RlCDq6EU7LMuLONwC0T7zw+7Dp6jR0mvJXjiA2XHiCHAgxRFNi
RyjWk1PDVjZ19Eb8dhVagFyB6Rf3o4/cpbO1dSHbbWnLbZmo15qqJJHEJ3wvJ4sJZjVVn4lChaBp
n9OiX/Qu3qsmffFrNq7U9EEGI8ELNl+OnTl92qmPCFlmG2X6UFDWplq6EvTJ/GioHLmJysH4UPX0
IzPyQIJI2FlLYLZZXbAQPWd5fhoSdUpysTYXSIYY5TSJs83KpRgjaJQWDG6ykQl+nLT/nWTZjQ3F
dJAeT6ue/vJbsbUpCNWt5sUwSVaN09xfVco89tj+CQG9QTexae18LZZ8Rw7yO6VfDDcZjW4JTTOI
piiYoI+uzvL3xG7eCf3f4vK8L9rmwTCnYwYe15n5Uz8hSxv8tR/JaxZGdhuX8UMWp+WqMtutUyYH
WSsFDE5rixE/qhRlylg8VQ0fBBQfBx7Jd8oxdViCPKj09OC23XPa88r27aOVQs0U3fhQGpNHU5Sm
ws7oPxGSs4SkGkHZEXHudl9+yEF/A+5rj+3EITG5NiJLniPXwQXhJ78sryJkKsnCuI6Bz0bRwA3L
4VwmJUC0kR+tpWnWOXMaYRJpGpiVd+/JfJtB++dGvJ4Gfd7XWvIwNs2WV3wgNCyPtXcjzYjfsLpU
/RIaarnMaRvQVwWgWZIKZzbYnjzzMPrl7bD0P2t2LiTXejDo2ae9jG8WCYCrmhbMbUG3LMdptOlj
b13EYxp4wt9Uw1LwE6pwnECXiqQyV7a5fLg9EITzKp3ODsuINEhvedRc9en3cGZzH+91KmccGgZX
9bx0gWcBhUszfvcbOZJARcnOjC46SKoYnlWr/K2vD6+aPWw7P9/VjX3uuzF+H+sWnDza+5r16BOB
EUqZNju4zlPUI0Tszeje1ifCKrx9TG0KOl7C/bRef61prZkLTji7QAaA7PEgS1AHLZbzKk6azwmC
YrNE2k3mTs/tQoQcszddZMMD3XcXYan1WFjzaS5NyHjXGNeT7xybXIajaf8sMiTCmX7kdUVXznCa
5Qs6c0A4a6nA37RT581veqJoPzYfKCk2tpEynm3l3y7OgvSlPIBi8ZokA1u389CP483s0I7nV1un
05rAjtVmbGwHTqS+t6PpYmpSheSi4FlAARCL/paaQZ+uWVxwKt+CQJ2o9WKW8A3cbnHQSRPdedQ4
K823sl3tWa8mYTXbDAQNQOiOB3/dRPJGjtl5UnIIYqt2X/lPmXL8Cybja5TJvK4Ud6qeO7QvGM5D
XrMAFEtUryvgk8EwGBx8Ga/cil40u9rIWTtX1/R7Uyueefs1KyTjG6dfLmPf/bCq6HbQtVcL5cjK
WbK3RdbnOB1uhyy6qMmndWzixccp/6spi7e6sDfoym4XZCo7NdKofQ06Zi8ey6oLytnY0WO7oXd7
1TpXuGCh3cddPtrEuCek8SamiZn8n9AuZpPJW90TBhBaM/h4Nfk8ztBiBl+eo1K+9pb8JJbTX6OB
dJ8XQLFmsJqwia8tX+betPp3urIPZOXv53L4mS3yUDb6rzm6PqnKJuKbjdvyL3FLZKlgD0oWqXP2
1Pxf2yjg1bcDbxLof7wtCsvfrCy3bR+d0iYOla9/kD9VBiCRqyGu9zKpj0me3CqPdi5XTC9gliMk
MbLmETbYkOVPR9PZsWAM+o7kvIiKJj0Rb4Y1cKi2IExR9jH5033p1aycM8WuLpa+bKK/SgSmiD7H
fnpx+u6ZnfJY2lnYJQPQmr2PiSVxiuHRLJ2g8dTBR4ZDNnO2bVWNHsh56CpuNVEc9Cg+TyVLh5cf
bIetJorUk+OlocjG6/AnnucEpsUdICisMM+nLfdYFhCyfTPY/iNH5Bp2dt9l8oaOp4/uSkX2GT7D
TI57aXQPCADvhdfvY5nuIqFCpxpP8ZKFxlC9x8I+iIilz3U2ODxOGa14fj8cm9HYTiNLmTbaezdl
2o06CzwyWUurg8aoVBP0ZAKTyvlbtyjg0NoPabqnxahCU5vvUCPuvBm6oCtOfW1sGsfYIadFzSBh
QKOTZxlPqWcfFwuhJpUWIKTSWYK5UJd2KDdFop/8EhCOe7fM+5sRUStCh8M8iHvXn0O3sR/iPoFC
notVrrvbbkiP7VitI3o5pBxP7CeBR/rOJHvuCpgS+NtZ6vNqgamah4K9JqPGq0ZvSjmXJEhCp0ms
WB7iyAz1AcS2qDQ/cBPtCPUaNjOdh3TGCXTTJWWalko2etNe+sFiQuV0aDs/1CwO81SVYZFHhN8C
STRIXfB6bFzZPQ2uggDhYWvxC5SqPBYqvtUWphc8R0XIaxhIIDsUY7klzOvEnovm1dnNTnokO5kw
twgka+RuLn8WUc+cOh+LBY0lbcLXnKq1UkNgZADMVziwZ8EFXj+U9vSEHuPERrcfMYBQqnHs5NgH
9VJexKjdRG56Kqdlb/lZv+ri8VdpgfNW5Yk/4t4vtJM90KM2giu7HadDlBonDeCvSSnh85Zb2qbj
VUmrzFDU1KVZ0UORocIYdXtDaQlDtBc9xmk2ErJu3Rl6uZdazwC41Gdtnrdmpv1GrfoOisuqTRiK
zBDG5b3fn6SZINI3oKN1iFoQRF4WG0PrtA3gDgyJWuZDY7n3i12vlDBLGmHLwJmnABZzh/CSu0yz
01Vl8ZRqst3PnjwpKe+pPDqPBOfUyoWMMM7amNy52VytDED72jLYXeSzLsU+5XtGsmC9t72VRX9p
X7U7vgl/u2z8URl1uPTZ27wMu1xPzjATdApHOF8L1Kb2VpkjKKq8zKMW6gl52p52yk1za3XWuSjM
QOnRq4n6INeMIF/s56ZRp84sNu0kNnHLtC21AQctw+xsug8F6v+4i+9GzeAr0KhGEUsxLj9ISwyH
Ojs5qHDP2Twd7ZoaUkQplyKnoyadNnBfvOjSXZszF3rsG3an3dglPDX32qNIs3Nsoy+khpHEOqoX
cwZStiv3APFxRHs67GB5DDj5EbwwUU+FwyZEDeI+S2GDR1f8qATheiOfcQQxoPt6eCYUYBv1/roX
ePNq5AyhltRPi+WcxdTdeAtLrjRUOOg1hYm+sy1985R7ib+yRyFuZp239hI9dgKCxdPak9+x1ZgN
GUtZfrEHrVr13BdGn+hB7US3bKY7OhAPIim3g+X/6Mxk7bfaxaEF2dJgnGTETu3jmKtPpSywiQzi
OWrVs3Bc2vXG8Vi08WPsynOUdMe5yF4HcE8XQBP27g7lrQyKlsZTI+8eiCXYI/Ba50ULw4rkKI2t
X7PrHHSzu8tj/3qD7lxekSCghIZENbvKJKjwc+5JE141jEIIK1beoD1VpAoQfHLLHyhejdO1g1tu
3SXFN6001qDrNlVZxcasW8aofB0naNW0Jm0CnV1wG2uRHiSL9YsKNRF0OPGkI0M1S/N6V8Pu9mte
Z9suN4NB9eiv9fKouql5SGSyMVMW9dkZ9/Eyf1ooU8LRzX9z21DVOgy3tbJDw9XiwJ0WBdXHLGJb
3E8IwcwNmPj0rDjYQmshTHvCeeIlnUZCSka9Szt1Kw1tx3qJlos2NrdNCUDni8PUi08Ho++6dBjG
HKPeVJQpsEAsxoX8wYPMUH7YGiWpqbS3i55NyGGBzCcvhYIlWTxsoTF57OmrU/Ke3OJXLxOnbAEs
nOGHsuEFTut9sMRngd7szLQRDFZWbBIo1hNUz7AeO/3HNc4v9fpb2paelx7RQ+UYnG5jwIQZzKQK
MWwYtEiW1Rn/NDK8blk7iXGG7af1LSnvi4VdTW+NnZEkSJmUpYdaKTcC15LptD08S3orciijoUt2
5jSaYV1RBl21G2RVz4RCWevUyXdY7/h+tn3xnfgGW/fJnbIGUQIvfxS7ihkQ8oJWNPBeRevlYAua
NKdmXkuVvuje/Dxr5W+zNT8w6XBy1netxTloks0VD8X94gx3eT/vamG/tCDCyBDi9bwgpSq1dUMp
J7bSOyqy8CoMfuhPlOVO9l4M3VOlIppik4FKcTWdm9EK0LhuIp/GcP+fZa4P4oQsY/j2V69kGZnh
iI0mkVtdyb1mUCkRD/d4U4N5Fsfa5LmrI2ezKJPQg+QJwxZqhDeKDjCCqPgpbwdu9c6uw1QzWQtL
L9406I+DMRa8ysfmiRMBC5dH+/Qqu7KIVn2t+PL1+oMcKPM06WRSao42cNf1Y1hb/SvxPc+pl0Uh
egiD8Owq2bRjnW7aSL6IONv2cZ2viUH1wqUC8VtGe9PVUdh26DqkC3DqRCwB0UDeUHTHztKgENU/
kEIezIFzesTDIpjj3yMVrSez3KWt3Bld/lPAEK0WL3NvlhwBdBOlYcX4vJWGLC75mCYrHA6HTtif
80hzKjKPHfUeDjCxeGh5or0Ja1Rppwdf67KjtjAYtg4hvPEo6btS+tnriIfV++oJXdNNz7G/gv2/
DPP0tHhUBAsMYCw4MGrCfZhxRiSFP0CZKPjzqrjti4U2enlTqbIKBkGyrVzOBfKdIKZbI4gdAbzf
P9LmzX/qPS6DYVOp0o1wBjBMDm2fa0JSwKDK4iXKTGAPo3sXdrp2qmsocBui6VnZk5xAPwmxBObq
EHqABVND78Pz5te+u5jrH+d2fMz97GD3iAXrFMsWtB5aQeU/qh7jh+OBhDgJPfZ6vzY9hCG1ZX5o
sn5wzPbBGLp5TVrSQeRQp2bfZaE9JR6GHLTeQyLvfDT4tMK+Eh43BA4TTpqXb5ws92Op7BtUgIE/
0SPGOviA8QoM2dKnwPNgi1kmgmpJqo2CSA1jO07ZSkESfVEqhrRs+QFrK1Y6mqwzQZX3AuHpwEAX
dXBE+gR/kTnqSRn5i2sXhwppvaznA3rlQFftNjYGncZv41IM9jpPnZB2nHHjInMvomqbFFM4SP9p
nsru4BrTcynz97yYfqc+kjox+Qei7yZYGWOH5+qZ1YuOlmLvd+CIKDxXEnu8X5oof7u7tB7XlRx2
MrUPpWW2CCnGi+pMNBLOWtRawfCj92FRuVnoFrXFFpRepCo3teEdbb3Y0rv8mTdGT0alyxXKazO0
QM3D1EsQIUi93pKmngaLR76QJYxnGRkHI56OqZGFkHaIcDW8bYXMlvuuX+7mORJ0OnvHWNHkkupF
dCrKCUJZWc2mV87ZYsS0F1qAuz7OoMV5O42SmTFx9FNjDag56F9PUUWnFl3pRfqQtsaLWZfrcnIP
pefcuARCFJplIk1bHrRei1Y8OdBdzB4HUBYnYJAFqWdY9pH4c2Pe6A2/T9tZQ4BkIF8Nmn7yWkgB
J0WL5Td+tzbnSIWVB63ee8ZqEhkrzQLKQpAKP90ByymQhfYXN+eAzdym2GWUsGGV68H7l6kMhTd8
0CuzKTMrxJlEgqEKqdf7nWbFMXLzNFAd691MG0gTT3VQZd29EjnTjTB2TSZ+OW5E1IauqzCZ/CqY
6Ope1XFmo62KtJCXQxX2gzGeE1fAfVceDc2Ir6cUxMAFAjOZNLNuepNN/QNsf+Lv7QwrWn8enJZi
JNuBWewd+9d4LTfHUZeuC88FtukpYa49/VX26rFkUyEC6Sfepq1nOojk5ElLMOKn2Y+or0I3HbZC
tBuC+CgHG4gCjarxY0z7Y+fHoPVxWjxGxnKXQZrrmrFxBvvUlo75mOnZycz1i1eC6KWAdEf+OmbI
1d8tCWL6OceSEAu+mXLik7K1576M7/C63ri8mgF5T9xdSSh0wp6xp57nKfqcremByKRjOvLEmI2f
r1Czs/RUb1yvNXbYIjQyrz0g5wyVl51wMiUQyOKZsejJ6LzLnNBQoMBMSasEyi/oATMzGbrorUDE
Iv3RsCFSCRBmUbIi4vNz/g7stfsUa9+66LsHYQ2Iu6xkVy7aQesIxppRwafmfO+Z/UepHJKwcYZA
E9V2f7tMCQGeCXuXdLM86J2KPNeGJYg0hdDwebPRan2vky0zdljnB/O1iBvwobHIVkZlZFAKjFtZ
1OwMlV0iqKl9PzQ5pw2mUpqPT3qX7jJeZ2R0xCutKralqN8JD/9FOplxyFTqBb45N5sckTvA1rTN
hnIHXfI+FPo+8/N7+qTTlyppFPq+BGgufutJLsJlt4NUGkH/tPXs+kHCdMKj/Wpq1tsgEUdKN41X
S2y80XzFV8mbE1oyhiIj2pRDEY5NulaG3KnO2g2mehzthpTjqxOaMIit1xZPvdX/YkV+6YmBy3v7
ccrHddlM/YpwuSMCxL3jIGeBdUm7VoQibh5tLGXIAbljao0BWIpKXzeuc+tak0U6n7z3eqeFSsdF
wTB7EgkKzX7wz3UCMx+PP7yx4f8Fd4WRbTWnibXGjwjvzkIQDn377OQGXGVlc/QNkFIFPet+Hj/H
ovidGtU9FkjaSbL6Hlx2K6J67zfJeU4wwU5Gthl7xDjOUr50OfnrVi1YFtX0jr8kXTXcXVBuMRo/
9ocSO1emEv6jlt4GhDllrI4yQuE3Y8Kx+hv+7VR4RtDNKXRFEwx1gs8puiOjZuUtybHxJPBiUu/d
usLs6kcPZBWNQWOYb4mjORuEtmbIuyiwc2wnnmTR79I6mBz+3e8/jdQl2ED4236pcLomZy3hbCLk
44eDMQbBaP3hunaopaI/YMe3kECNR7xbU0Dc9mtHclng0DkuCzgbyZaq/PjNr4F1K8NZlRVyf3fg
7ZsDnCPXVnrywksJV3a5SVwvSE3nnqgVpM0VQorUF29WLD+dbkB7Wgpra7qdcTLyjPgdgu8DUCNn
PYn2DiN7Fs6MvZsWRQAUoLEf/egxt6eTRzhKU+AnsdMioNP0GHURfzrsyXNbh7Jtbqtcvjd5la6k
YmWcioYme66hXg+vebf46xSSyOTnrrqiemkKD5bQsUKIvBvfAx2nsGyfZOVHL6iqh2ehseu3HQ2P
1uw8UFqzjmpnYbTI77TYuHUGGl4iaqQNfRvhZeZOS1d2ickuwzWAhrKxMNe6AonxuO1FHlaWWFAT
RM/1HGOGBoB3zYZ+4eyU9WI321NotWhNOzccGZS6JEZlXP7WLI4BQ8a7znJu5WiPXHXFu1iErVsf
IBBeES60K24D/r5ISDRDokCZDk450UQo6re+s7bEfHGdiQHue3ExXWNrNGOxnjlBK7s5YO7fGA7A
pVhuO1wItRDnmYocuu/OrD2bWrN/y3YceDizDfjKpZU6P8mFt1d3KQI/K2o/GmGt9cm81PESDovj
htwbFztBTzTnN4vD+kyI7J7T64Kb9bT0jX5iQRVb6enU2teoyOZ3wuaObabfDQZPQOa4x4ilq3Dl
C9/iGVPpafbYf7XZY4YRip0a8UxVzXujjC42hk2sVL12JIBgPMkqOpojcocoR+WXC4Aq3mNrE4j9
iLiigVxHv6Rm8dxqckCfjmkIyunS8l4M3Kq6J2aFIsJODIgBPeYdVu/zNDFCFeZMJF1i/l6i4UAR
mBO6o73OCN9DOBAzi/fIZRsG7Xgib5/OIaLU2hUK1o0zG7+ncQyz3jjFc3ozK++Z2A4OkB7by5yQ
WMrJXqCckm2AAODDa5y9CYlEbdKWGIazWBwAXy0cyuqpr0nkjQ20NPlBQTCveAbWKjfVludMgRSw
bClcCAfRqDdk++FMbbcdmfda4gKy9ESr4Q68NxmZkA6V+g6xbLVyu+WGuz/BjSLTTU1oLLAKrveE
aIeVlduB7c8H36svPeLYPtNPTqL/1tzql1vXvxzR/+ZQjremP+7toof2Y4tubWIYmClMqO76E3nY
nQ2aDsN4yucZJ/enRsJkV2lrqWnwEDwahdzFuJPYkY+WVjC5yWtNqxUsSR+ST3DK7PrsSBjn1P8Y
Mm83T4lYxQMzHmKJRxaxC1TcaoJ+IzwzOTE63C6J+PSheFalnFCLaSVLjw4V0fdQJnQ2wQ6ivh70
7dJC3Tjxoyayj97XvPXSVi95Bo4lijfkQeelak9mo69p2uPA56YYBv+zrak5IGYCT1pZIhxsMFm0
5Hx3e6YHYLBiB9Z2M0ZQk9UgKX70vDNho9pVyn2D0jcox+QzGhE/1h2a2eyAuIAEiuWBUtU1YQkn
rSZH3zKforo8oTyRTORoZX3u7XoGGm0s2EMdKBWYC9PJjBZ5OUEenFLCRAEw6+2sW4dyqu4rnvui
bi9DM+E5zu6cslmP7gw11l5p1ATz0rIpZ+sJxEutiAe5t3NuTtJHzqNVnaYED5+PoCo3PzJvBiDL
3rQ0vjFHzWPX6N4taCFVZHC8KLCybmOX/YM3a68JPqxVFkND5y6UVdxP70Pe/5gqdW8l2o305i2x
TWuZxWGVCdTj2FpXWa/90juES9zwz2S/1MGCtr5JuD4ofC1URoJvjD2YnmCl4F0VpOYcv9Jmcqor
sMnE1M+xkRz9IVq2g8vZPLQo19ypRhOpCwTVnXgrU06HosiQNVOoaqoyvUY7QBl26XS3DOl4IIms
OHip+eqXxlPTY2kYxL7XrRslkFWTzw+0m1jvcYlVfG4QlEaqW3u0J0Mi3resxWd2OWftTc6HxCry
l9Sk/02E8mlVu3Zx+USu284XG79td5Ltpyz3HIeqCons5PSsxkb9LVrL+N9sLYKFKVYjY5liC+tr
gF/r+mpyxjw+dL0tnilI9MTKwd8cIYrEq3ODzYlps8dXc2AUAFKsq0TfuUZmLDyfCqWYlevpTyFt
7Skt7StMNBp+/Jf4BvMahv41ZYCgZWhA0+OKGNd//1euQRPjfUbsmh2iRs5XaZQon1tTZ/HS51JE
SMm7AovShP70szf0WzW11s0o9eHBmrUiDbo6mVw4oxiINb2iCaOYmj2SsQKko7Wz5z739UePAD0f
oroDqOOn/Ki1NhLbwZij6S9RXMY3QQ0QPUSTQA6RX/41JrO1tXHiRMgPLWWlr8MkvZ3vF5JVNunZ
7G0tzeagyAnIREqTXuEpEliQBpXFzhox3KUqKUoCUOzF/XBstr6VrFsB2lqzIf85O+ObLAs6JByf
kCm8Lqb/JZ6M43nGQT2WewJt8PI4OFj8VMC1pc7aTNwPDcfy458/8pu7kj4Hbn6qphzQ3i9ZU5H0
HDuzKCmCtMnXRqSSR5Pw2GDWBmfz54/67g/xr4+yv+RX+Bi0mx5N+L4zvCwPpVPNCj+VxGrTF01X
BSTM5eVfcjOu3//L7WySC00+qU5Hsv7198ujtlNOmSWHaCjSbV37EFoyY7UdUeVmWW+y0ebiqc+1
vzV0fHdlXVpAPWq0aPC2v0SVRbShjA7O9oMXF9MbkSioXyve5Za5mHd/vrLfHGImFWVU1zqkktpf
67QHixenZjPLZeRiwuWkhA5TzWuZzV9uUOPbT3J5lAySTxz6pv57OlS9CYoT5+mhajPEwFbheixt
uvZcQfjtjXhmfStBoMhpEss21WJSDFDh1A/4C/0zS+owrU0YgFsmNKf5yw32zRUXJsVQ19Q0KDn/
y9FlyKxyvaHx9yWDzRp3nwCAastP31DuX9Jf/rmkX+4rGnos4rcdi+tuf42diScLRYE3782msH4L
TTMObdkn9zVwbByUupe8W3VBQmYWTQejzozHro07hNT2mLqUOqn4IdErZHGpQ81bOpIwgWi/sY5u
F01yvWSN+4QmZkTekSfD+Jeuz28eRUHRpcmKSqkC//PfPyPaYaMpkDjux2hAQl7hhyqhvMasWQuF
EiHo+2Yud3++S7/78zgAaPQqGI7BbP7fD0XhmiDFYeL2zUjbxHTNnzW9Zlqv80K7//NnfZNUS/qi
w6sW1yDB81+TLNukVOQwpcVekwg2d76XAdRSwJigZbR1DI8MMGAp3iyaS42MHx1kg1UK9jtLsr+c
Qd9dbSqLXIt3vyMs98tDE+k1l6Vi7QMAmKpNmzmVfyvJHbD3dtuX7dXFlrz++QJ88yq51rjSDoKA
hBv0y184HYquLY0ZFqUnWkX1DvK0tMopdOjUiWO4IDR3+ltI8TeHLTM1k4NrXRk88/rv/5odFG0D
pVGk2t5wzMIC7ZkNrMAKT6OXxQ9e1mqkBVWI0bfNLNQU/vlX/uYyWyhsfIIaDVM3vx71c9QNhUYY
0r7ht39C/DOta7Dn1aj114EEB/GfP++b3/bfn2dfz8p//baUplUFtG20l4JvBWbmTb9no0tI5JdJ
cxmXyH5BLUqQh8V48be21e/ucOtawSn4nYmG9q/pi//6+CgmRq7VNIKPOwMzjQnXiKEOQocg0FBG
7AOVi8iQuTbZzaIY2CLmYfvnS/DtlzB9nYGF1FGwjy+3WWuQBMXljQ99Xg3DE++M5kZbTGDaavIS
LBde0fSI/6iOCszJ8z/q0kC+rhk5Y/afv8s3ryaL1EyTKjsacXjS/ns9CMvI4rFsxT63k/aQF6iT
wHpnM/3/P818js8swTShE37/38/JDVOi0dW9PSPSHGjFUOzsUmqrZCIVxkxq/S/X+Jtjk9eMcOlK
Yjwjfvu/nzcwmRqe9K19SeCbBx7uzz8r0huhBLxOM/5yU3/3EPFaYxpkYroG2P7305qFjAktjdy9
pSQsiKnXvgriNGp/6mCyeC7SKwj557/ct3fRvz7U/3IX1ZzOuiIT6+ChYotfvZ5+t41dLRWZQQhz
DSQWJkYmbR7Me6ybQ7HpE3OpVqouh+Uvl/ufBefLm53Sn2vrD0m6dHt/Oa2Br0YjBYHYt0Wbo1tC
nZEXfbk2HI1YEbtIyGFwNBzlbrJ3rT5DusiymvcGErc2kfd0js9/eV1/dwvYWLSubzMTJdCXW6BV
S6p7kUcmiYP+FBwNOGDipliVA5bkv/01rj/t6wUgdJZ4e/IddfE15J30CUK19JYgYU1UzwiIP5Wp
dLABFN84PYjRNKpq5RuFvTJq17rvU3gG1ObkJcDsd3/5Ov80u/3P16FzCl6N3HvyRf97R5Y+k8jg
S2PfzsyYkFkdrDRhPGWzIKp3bR46vAYvZIvx/JV1qr1pU+5upASR4gt6U2C6BO3ERBYrnPuI6nZm
STHDiuxLmiD4EWS6DaNN5BnZFrcoXcbXrrJNEeQ6ZKbAJn6cPL15MfTZim7iIpq6Q2J0Nn1XxXDr
DSpa1p6Z4naLU/j+YPAExtxOt2kMmYzh3tNMVBtYIwscMH3uPSauu5SB0ZAgCLI3mYfErrrXpa7M
x9xfKuAmSXe2Yg27+q2iKD+K0WiuOu5h7DnaKcrCUW1mDDSzEBrgLJwi3NmU5psGXdFrnhDrS/2I
2yJRx0fvB5lvtc+ei69gV6TJPO/JTMM5T/4KRgIRa4BobRnfd/aEsNfsimu2pWWVvzoDBCbQQUZ/
togazXVCeCB/fGskw0VZHZfcJbV17bbEKujCRkJlKNWSt4UL8Mxakvw0J4LyQ57a8add+TVdAZm6
0UoPNWHHydbuBHDXQ+9qaAvmlvTXlTcOVr1NB9c/OYtEpT7P7bz585nz3dvCIVDJJavJMO2vDctO
r6t08FV8yNtMPNb1gHTr2v5u/eU8vR5dX+9ex+FDGHtx03+dtHVCOfSeUBAEu7YiJDtWqFoNFy/c
DFr6cxw61yKOCdzwz7/fN7WbvAI9k6WQ5ZdH+ctB7rjpyEbYRHvC5pp3ragyIocIz35ELuTPSG2v
3sOJzCTGk87WQXMjtxyJu5uxr7RqwGYEz/PuZJlxqbM+eUmmxnrxjBoc09GLKZgkmt0wspOeklgj
Tf6PszPpjRTrtugvQgIuXGAaPeHeTjudOUGVHX3f31//Fn6TdDjkUH6zkkpVOOC25+y9NkgMVH/2
D20s0HnKioT7MOu1f8d98rMY4RxqhbCNk59FbSKah4TUEY7rFLUVimtLw3JoU9HBRNAOj3bqRvef
v8wzmyLkb9NYgOMunOtlff7rqMWUyitHb3pfGaHYUUYyH/EWF3eBsB/ZsC/lFZ4Zm0uuDmc7jjMk
Hix/zl+PI8sD7hpgQL/3OsS3etdoN3M3gr/+/GedfY5BsgpVCoNEj5OTTN73VogChp/lmQUWxwZr
YDbNF17e8kVOZoDnUtQipkraRNWcbO45JrQePlDvj4aOIdkSEgaOetVdrWxXWdnFFMjdFJNBSc28
dOy5u7CDfNg9TZ1vgPrW1smRkPrJHxBXAUtxDbe6qXrENG1ADaJRUn4dafY+fv5KP4yUt2dJi7MT
NR/jLVDkr09Xd6WIiNAkQo/vhdTSs7UMZT1ViPXYy3a+qxNgBZ8/88MLFqYwJdd5zoc6kozlM//1
TNQTQaC8Kjh0VSj/C1Kbtps9zNRgOnR87jA3fpi1DY0Osw6uGnJhLxWNP7xh/oLlRs90JFP4w6SU
4wigsI5jv2S/+ILADToZteBb0rHnw+c/9sN6yqOW+hNc9CXM83Q9bYa4jZwq1/xEb6qDN0faBjxz
slJaPO1tG69lKMb0X89fwrQM5j2HIodX7ZxMlCrRB6/TyvCYj0bpR5P2Mybh5zmsNOvCsv3x9Mmj
lnWNMp5OqcA+eVQgG1K4ZeP5Jfx2VLSoJ6F+oz2rK/NOomdYQcD20L+hK2iCcTgAATN2HnqbHYQi
Y829/1Joxpmvu6TaSaIKKcpJcbIcjVEbVsLyIj80RfqI4s7ZaLiHXyVnpwtTdfl179YK3i4VvCUA
c7mAmCePitJ2AsU7pb5d0RNZK4bxakwKKCRAoCAKj5ggFUyFtnPrCwPrY2mTpxpslTpFE/ofzvIa
/ppGQkz0b+zQ86HCJfjU2nq7xFZvCotwUavo8AZLLIZZnUQ4NY2W5qZdbxIum3sbSORDqafBzuxx
qX4+4s+8fmK++MuWyUXGysk7KTvw4o6wOEEkGhlXUaK0nwmltE2Y1b8/f9Tb+z15/y43aEnjhzMR
Aov370AL3EbLlo6x5obqlqWmTNc5vWFjsckgXbPrGainmtwXM46870FgwnbzFPnaq27yoNWkccHF
ftBGxBHolN0V4gVq0TLSVbpTuh7GL0YaiWc91uYf+PGIW48Hup6js0j1GN+ZtqJi0v8IKNoj36c9
Uf7riYzvzGbHekVfgCbXyXcmCbAutLQlSbqfXlH2owVsZlAgINj2dURwV9sWcv/5i30LKHv/YomQ
dmzTcviKdAROHhqTEWW7msyOribALkKLdIEJlSbRTTKgZ0vnNHK73ThrAWOqaRJz7YKau7HyyvZu
3SIOf2G9HR6Av+JJR88+vSSG7QS7vB2Vsw4aHGQASYEKOFH8vW0icKNRaQocwpOTwVDkHoSmv+9I
7ZpLuEWZgajE1sEobYhVGqDao2AgX1HgtESh6aEswDyic30YGzBGCl+hh5/F5/4ShyRU20P8HbBz
cajHEskB1kz9VlrIPNcckSD7BcCe72eIG/kuH0xZkbgQBHS0zck4DvDTvtV9ggkNfvmQrRko4q5L
RRCAaQ2jfRDa2OFN5aQ5Kt/c+KoRnvCQe0Kh1tXTktvUkFw6MX+cZ2xg3PqXyBKBfM58P/YJAlHd
nA/kWqLCQS6VqIehQ5iLtda9sMp/OHhxqXZZU+lMUQl1T+Mbs0Hmoi1UcVSVRd1fH9xlNHRQwv+1
VrU8yKEuR0I0F4HTxLDYAhgj9VHz+8Aef6mxkumW+Rj5FULglyowwfN8PtI/trl5JBul4LJDw5XV
5P1rpJ4dGX3dxMfJzbOtVUXOrm3FL9Xr2AkoS14HlWPexjE5GLn3gtgR2YdrIOv0MEOH3BrZ6mBi
j1raXPjTloXy/RykLEiCmqVzrl6Oo+//srEuSYoJG9x8s+1sO09oh2bEaqbQGeG7iIbXC69i6Ted
PNC0+QAw+4lC+FAOn6xoIp5Mj31uskW5n+uBC33mxUO5ibXSLQ4wSIdXzdKafTzpElhdYcEimkG8
mgfTnVzkzEEV/8zgTYoLI+PjELTMZYNljadcTqjS+5chjcAAl5cifwqt8vtgRAMNAs5P0/bCS/h4
YOPcz7q3HNiWgtLJhc2gk9Q3M34mkpsSv8Q8uZ3HccbTDiwHI+KwXlpF22Kov/ajPYK1FSgeaQpv
HMSgx6mJy7UktmI92gyLcKHkuPncXDh4nHsdHidLrltSt5kx718HfdW2rjXgUfQPs6cWjmO7EUal
xIWN4OMBh5YUQ4+jxHKSsk5eezvBGA9dAtY0I4aROfbVvBVu6T17U2uU+1E14l6mLer/sspKceFj
nJkBOEKoa1qu8XZdeP8rkX8XUxM6rq96Sg7H0vG0p0k3hmndj7Kq4XhX3z///B8XVU6zZPdSviYQ
xD3t+eeAU2fLTkcE4EHtJ4t2fkoqlGt5dqnS8lG5IizOSUsbnBopooaTkaZpvVmlzhwdazuLbvtY
MonMqt55JTowGgHZVU+D9WtUewEIGNLLYtvNdrhJ5LcG2Q521TJ9zhsIbcaSfTBiWAPSPPW7xIq7
LWpeJDel4cw/FYjQrYTnUO96NwsvNPPPfSTqNhQ6l2uOPO0vYPnLzb4fsSiPpgL3pyfFsw3N/lcP
1ftaTfF4Kff8zKC0uE2x5SFL0u23CuxfJ99WYvWzcrfAyJyrcDfWY1oB+xy6ZMOfCNugcnvntUR/
RrAI5UPz5fNBcmbyWcImW3rp2vEPJ0qJ0qViRK1d+DiQIHfJLHuIdW+80LI/MxTpo9Dtxp5lmRzG
3g/+LoG5ZNpZ6ef1JA9xUXdHLzRtBEBa//z5DxLnftHSAkWhvHQQ3JNfZLhxGpHKYPnzYGjBLmVZ
V/sKwDOgorJZxL5KAbxpK3doX2K3+TnBFQdQ62jZWxZBUqKpc+xw2zuwcPGUFnBaiVHKHjgNGTb+
hQamHcyE+SlD3PSY6wgXfzAPtfnOwKI6rBJj8PK1JBIWSGqajuY6l6TEHj1SRL8BlbauDYAohJiW
FfFvVp1nXHSmCuKnqcWvWANJsPr8pZwZ15YkGoiutGFR5TlZYjldgf7A4e9zYi0PNN/ja9OrRlRt
SMp1rWovzKMzFzo+AecQmo6LHuR0PRjJvUiKpjX9aQIsc5dFrjdfDxOkoJWo5PxtQBzCEaDlZpKQ
ldZgYM1COIZVYjS3jd1nZOkozJN7zcy9bKfjYHj6/JWc2Rv//gtPWxseowB4XwXvreM6ZLlhsQ31
+kXDZ02jXneQQs/e/zANmOaSAip9eud0B6Jqmrt9xWLcgTLCl1g0r3qlacdKgOr755/HLuPqwuDW
AyB2mSV/rSt60k2kYbuBL1tz2hl18CTSJn2ZGi/fdE0HxHz892Kf4FxN+98lndV2WUffPzOjBlbQ
+aEpjzPnOBphiv2i8u6yJLQvDOgzy+bfj3pbBP76eVWDOAgFoe0HQdfq27Gym5GtI56+xgtAFhhR
OGF+z1spdwJRTH/hzPKx7mfZy55Krxaxg3Eqd6Laow9Jainfdnv9MHClOaatniKb915MMMagl3Ft
O6wAK7vHwPb5xz2znLKl28SAknPKnfbkRTcZY1YHC+Xb3Bnv0PLBXTQmsizC+tJMPveikVBQEbMZ
tcTSvv+mpWkGDmepwE9oHW1ymtdAUnsAhdnQr8VInUwFWUNmrUaH5X/4lcut0KX7SoH15EwxpaXn
Rjq3mYqoq7U9EPvswDJ9mlsH68bnzzqzaXBbAJUql1sDB+b3PxNjg2K+p0AwUymweSsPO1lWTsq5
oHn+mCTGJPn7ScsL/2vkenEbtF1cWX7FKRxIq1b313pQ5GpNngb02JDTaXg7YXz9TWkHQ3hG8wOZ
gzF21xlnLxQdDkTEnZErj/hMjlrllZ6E2kKkmX8bgau0615DLbJiJbPne8yb2j2CwfH18zf2dnw8
uWHZzPOlWOrQXDhtVaOQraIIGblfdh7uxzESxUNQN1DZtHGmTDpjUZrvGz2L8msOQOIl09oxuqaL
D+087YHDrWeBFG6NpGRxv4adizDKKgzzKhlbdR0JWULRgBd905UGiLauChh9eaVX82vfVsMVG1fW
rhtZVL9D4eQwzHRgmLHE91v2ATWSkr10TSKRyNdOaibeOuHiHF2X2GoTorIahqyW2zn2jlK2N4Rw
VaZfVV31x0lS+5W9KNdBBAbqy9C6iVhzOoSfadlELCJW5569xUWDMyJ0Qn1+ruRgfCdzI8GOzx3K
pf9tILWtlpydC4u7YTJITt89FyVudsRiCQ5V7wfR2NUhIJySTpwG9rPmroOuB5bU4l7Q10wlIkjH
5t4lIebYGx52zqmNHoywJWM0rpwLu/25xZCiAyIZ7hBc4pbTx19DWkvMFgylRyqQpqYVVDY9yfbt
TAIpfATcwCoBvhj3Id20ur7QHjhzsuHQStPHJZmPa/XJIiGNIm80uga+BEt+HXVFcYin7sFbEu68
dkz8z0f9mcdJY9EV04qksXba2XUsxPLcZgJfN7Phj2OK7hvYmeDJzXp413MWXUqzPrPUU5U3+WGu
RXHnrdX897sdKIZFWIZx2XvhmsZr5eMyCb5IN00uLE3nHsXiRHWGvintupOlPhGBZlbodf20Kqdb
oxpaUM6duUdpKy5s32cOX6jWDMmI8dCVnFZAYCU4ed8U2THtMxgvqTeE9UaljUc+FOhbQOJTGt4p
jq3dvz+Zu9Yiu3Vo9aMgfj9WbVJ8Ex6aH7kFB9A+vRDim1k50x/drijvxmOAs7nMiRG+sMV8VFot
8tO/Hn1yCLdqS9lGjLaHYu5LbusDPl272euzbhHlBcOQExkcdA5XN7aqqpWjD/OXz4fvub/BZZog
0uRD43U42eeirKqMqOrItyJf5Uh/UmyLDHPwrClvV6vAudHeIDB2ShlZRNNzLgrr+cIfcWb1Wgbz
/18HEVad/BGAO7kIywIfHq7TjV6RgFvltdilJVmCKmt+GAyE7+5cOpu5HMO91xbuppkd+yqzxXgh
YvzMqHeXlh93aXZP2sbvB4RozEaEndD8id3pNoCS/J8kW2/nemRYfv7Dz4z6JZTVpU1Lf5GO3vtH
9dMwtCFdEV9h6QQeAGOaw/mmVNOfshzxt0+jeaEGROOO/+nJVuEiCWZhZhcwjNPSemqHtSkErEFR
6UdcqL/oeLxEU7chIOQL2QNXqTE9B9P8EnqmX2ith4I284uKaINycH/UIZJRBddlB1vRJsOoLYEG
K+MR3aW3t4DvotBD6EsCPQhIDM/YZ8dbCs7fqwKgWY+B3m/fDJJgKj3k7R45cCZRCCHgrcoGWW4R
JBq3RXnXC3CAhG/45thfZZP56LXlXuTtcSYzhP2s/NbpJENOcbatjPwR4TgmwlY7YLrlohEmzVVh
ljmi/lKu6sJ9iPAercgU8iclH1o5HUaC8EiMyKPvCnDrhhvCcTSHZpEYcvN35RYZVLgfqXc2+PUJ
6L2CKyNXEywkVPLXpdRuRf+ELGRvDkTOzgTfE0aa3bZYJwvIkr1eo+fpfKDQkOiJZoaT/5v8ld9V
290FnbiSmgeQwiajW5C6Z5Z7Uil/WapV65As49rD0ijL4KgV6dHL0+g5r6o7scBijP55IFkCZxA2
Xq968boyhdvrHT3sfgbZ5Yp6wiqccnJUqnHDZvl7cGsf5OzOlZGvWhR2s64/2e78qCn3CUn6ttGt
tUcejEtehjk3hMdm920WbV1akAYJYavJyp5bJZ+CYb7h1d3W+nxDyMjWtLKtTqu10MRT1ED+tHMw
kYl1Iwr4uhx9wFRH5pew1a9ISgLWn79qDqzbtPidZ8VVQYNddQDHDDz6rYObK8vAzMOILvJpj2Y7
409Nf7YdSI8+uc8j0KuluhEi+M+xkq8pyGg6ca9aF2xcQQ745DxVkoRLPYp+xETvGGN40N0KoVwn
f416f6VH5n/NDHy9yMNDWqr7fIFjIe+BFKJ9DfA1rizi9TorfBklVD63qR8kULdGE/85AMk53d3U
GpDlAdnYOrG0ch0vxkAqINtsWMgb5e0oy7XpJkDqhulm2VhoqT6UZBIiDQQgZhFakWov6CLXzZy9
LMUgOU4/ujDY5jYoJCu8bUf7APwEJ7CzTjP7C8m/N01Uri1rfiwh364qgs2cmdioqV/jutgPjnmj
aXGzAnK+JXNuh9GA4IjOz92cOVy81rIAmO/tqK5vclA3s0EGhIoOSd4+iIyw6967YZSAkoz3nTSP
eZZtlFvc8P94okhlrziOQJsYbrVS/Iwy9WxoqGqyYqt7pLpE011NWriOALFHl6pP/evU19u4iHyw
iRzTAUH1QGZ67QfqrmKVh+1tUvU3BsNoZbf2OiEq3Nb64yinWzs3aAmLLfQgxoU2fLe9CBJztulE
ez9n89rxxu04VoeRZowawtfGar7MIVkHlBpAATrEYk4S4bvHRHG0I9Sph5auCuCInUPNDuTKlhCg
56zUbh2teIFy+mjECtS0t+sHga0wsx9GzSKPUyeyzL5yEpuw3er36NFSr83pKa2mqximNVA9aN9y
39bL55DuVgtIQOzMW4J8n+HM3nfVuE8C9HcTxB+nfFRUQYKy+mlpuO9x33wzZtKU6vpQFuqrZkXE
GyYkV1Ul+JouGCwc68G89Vgt3Cm+Db0mI9MPoZ1DCoFJdhNgDPsp0kaavQQWZJmhbbnTEOvU9Hfj
qL7lMv8x9fJmqvr/unI4RlbikhfRRSytFjBQcXBjG1qKuzVsHNVpemgg4mHNfiJ0aEec1WMjud/T
kG7W7IhPhZPcdY35bEzDRmvCHa108BLgnHX3TxgmJFsQv1EAjusTYp77ilOq3tjXZkKwdVWQrTQM
z1a8wO2Cmdkh4RaqdjW4ve9AbsibYS0L77nDGR975gPf/rou2nHtuLoiyWTgIkM7ypvV92qwQKHp
EY4OcT/GxIlNmfY9BhUZZ3WzFqrd2pVxLA2LBdCMD3PoEgkUcYOLF09zBK3RuhkdkqohoyfNCAOj
3hj2fATdfaMbcCMxgl1lRiNXfDdfuIrYjgQioKdFB8tod61D7lIQRf5gZz5fcYMjz6/V7Eve1aaU
9r2eE7Nh5E258bLpaCbmMerKKxG1X1LLfXXDimgMemh2KK+H0QIsTMgvISxQQSg2A0eC5BFVo2/h
jKyD8kEYDa8ZOlTiHiV056JofHDA3/m8Tyl4KyCgrl9aDGGE6KOlHaM+zjZckq8KlXw3c9Ncqcz5
EUSDYjDrf1wtux6M/LetMgOo+rCb4fKg7lmN9vA6jXgL2kZb60n/M81Efk3aJkZ6cDnw7fyhGW8J
XbpL6/kqdhWh4/VIjGmvSFKb4BnZdrSVenWVeHJtoKwI4GiD0gL+NYPhycLyiKNuBXbkh5zq/3C1
bMgaOtCsa1YIyQ6STaOvkSNaSsxbpx+hCQxK37UEeqGt2E+zd90n+Qsmb4i62ZeKXDpLNdlaA7d2
ZaVkYxGqe5NZ40uAt7uJB+JVHajAGRY7ykcWmvmg2yBOvw/m4Y7o7OUXkFRdtteh/kdU2a+x0H+I
qlsUNPa6lu0VjDTQrdahg2nH4XNrjIvmtu5vuxwob9OSU5UoOEU9zmxwAPe2DvbFg9jowUCIDaIx
kC8NHHeib5EQz+kMSEOyC1UD4JBJOyDd305SOwBQIjpNgUzU2gfTGQF5LtQWKHaDdA9NMd3TO7Ip
ZtYgo7Rb00WfXVi/kWGxoxX3s0VjmxzSrpZ/1NBezePCsknvASf7+oxoCf9EGj63g33nZjFeexfI
JWyxRBWkVWrkQ3b9zgyavVNYjyKed2ZLquCoNhNzRuvEF7LR07Wwops8h7zYtXepEdzVJI4l07DW
wcSnWfrS1PbDBHcysNxd4lCA9fq72bK2KPq+QfU9eEuAOgE3eHZuHRhUNhL1tDF3vWriFRTpP6R1
/krH4UuTz9cW+t6qVxh8DAQxRnhbZsHaaaGWjrG1m8zgiwMaI+9IBEyRRGfEnObB3SBa4Bka0dhK
MflI+IwgrDTkt3o6xyCSwBL2c+9bbFbfsUDdlLZ8hC9/F9T5qx5jq4CFTO5Eeki16Nkk2FbvR1J5
mxAE8viVXhP8Vdt97glGczzva9PNMFPAPwUxhvapCfqV7Isn1Ys7VBivcW3uPERam6ZnfdUKbY8M
Y1GawHAGNEAYMH1mmg5eCxgpp8/ODp2nnBG5hGopEXumDlpFJ9Clh68DrZKAj3QDiH6HXpKGkv4L
28Mf11SMgih79LxuicmILD7nCFulnFZR7P6mjsHBodyloQHhTh3dMfBhplxFNu0mcNk/PVqK68nT
74hrBvMIEmAGfN/xUbi4r/HS/SG3+stYjQend9YFVO85I9glB9tAlvXwRN/qtqwwZPXFS2Foxy5p
CTKQN8tZFtQjw9ZRB/Lht59fpT7WYVD4UlXHV46tHU/r+6uUSRxHNRU6vEGVD6Da+sy+r6EIjnMt
v2tTjU/i3x+IPPStmbWYCU6uiS01NmjoDuo8nbA0cliQ95OiM6g/ZlmSXFaQEn+hHnPmso4IDJcw
FRlKxrY8eWagp1aHZNmguh4GcBeLuvEzvbR2iH+I04FmgwurD6hZKHEkkoCp0UXRhQLbx/sjfwQ1
PQMmAjWbU6ujISLHSxpp+m7nkgCIizaZ90mWiOlIwVHPL2hjPtYSqSgjD6R3u+h9naV28He9K9cF
Kb2z9EtjACE6sssNetbS8u/kQ8Jx6WoSMt5bRZTsJ+GGF67ob07F99flpaJtIGEwUJwinnj//K6Y
ltJqbfkgJJ2hINLHC1qw1HZ+33aeTpCYFnFbFHabgC+IhFtvKg+BLFidQsITE2G7KQH2vNIgku1W
5LFHCd+Myaruu6GxSVwy03TN0MbEk89jCI89cVzyfyID6pml+lHDIFL30xdL1CEhk8IOd5Gd1vG6
xLhDbGZgsHlNYxUUeyftwdnXHeZnoPMRuKYp0AhmHdtscEmSJtDG/tVCGfqKZALWQ0n0hVig8oRU
qSHujF0DBr3ZDInuvWqxKr/QQEiI51tmHpk4QyYulFvOfV/+YzQWDuQLjCTv36/J9j7GkeX4JFC2
9y2wyacY8V0OoM9W7gq3juvnk0EgaDMheWzzNv36+Uy2eMLpF0YChCKKfjjjefn3f40wL45KI4pB
IBb4z91tYPTWD6M3qkt66o/VHspKi6aaxWLpnZ2MJBiRnTmnMZXbwi0fAkOrupUws/RBLWXCVWup
4d4gLfJSK+vMhKXMY9EcxJewuD/e/74qgpzSBZ3md67+HM2mxk2VrJFdzwv/88+v0gCM7WDENalq
nS6K80wvu7eF4ydm7t5noFefNDDLh8+fsjQzTj6YsbTqcf7C72PBf/+D5rq33IEOkj8bDonlE9tf
VRXhTWxL4kiI+VxrXFuOqd5eMjycGSrUbBeLtU2fl3L1+ydrkUlHOzUFrnbA9iti66cvdlEM+89/
4Jk5QTnQg52BQI3q7Enh3cjzVonJ4jGOPlf7vNXtjT6Hw+NgYQzct1ZjilfUvCLZ6kSzk9bOF/n9
+d9wZtTgfFjMciZTwjw16jgOgSr9wLy0hZV126xqtHbjFlkCjbVHM/zv2ykvlVUOGzxd5dP9Ww2q
zIfJcPxhRmCNozTyyAvxmhrBTSLyp7Ahj+bCM8/8RPRAuofvcPmlp1gGWzYRSTZsLaEivhNnN7ao
Apemwje0/fxtnmnQITS0aLQxOZiG7skik8wEDJDlJP1+8nptFYyT2GZ1HjkrnkjESleGXX6IA2FQ
15g9BGeyB1BNCDKJwxToqQOAk02t/+EVoAXkmEoctSPFye46cutEEB5Lv7MSgNMDIVl5RhLf0Kb1
hUF97vSyaAItfMx0k3BPvJ88RcLLVqmQPjVCcTAykN+2mm/lJLQbs9aiNWd3xe1oNkBLN8hL59nZ
fP4ZzqwcuMHQ2ZrQlZDZnawcZiKkFw6V9Jss/9UuudQij36MogR4KTmO7wCVgtkKEnn3+YPPHE8p
yOA5gDyymFpOZrTO150TKH/+WNM3rlRT/S6NURKVBqj5hmLkvPv8gWd+KW14gb3CQmHqnXYx3KJt
7aBms5mtXqrNPITBb2+marbihjB8d/SytCCyagHGA0er8wu/963vebJGs9vRfzUXARCCxvcf2wqB
HlPIl6ipikyuQVzLJ4p8ybxWlEYH4tg6QKwWsaMRpxJPHkydbOEQ1kBKxEA9GVvNaHtIm1H3JEbT
2EUFl+2p0tU3J9OQyWlTQzBs7ZlPuYrrx2xyErLdSM7+kRIIvuunKktXrVvhVCJlmhiUJHxLSyQ3
RDgTNR0eHT4SCzH8amkOS7rS2AQRnBmZrylt9KNgFvC5HavcZd5A5N/khJUCeTnn3p0RRsGqlTbJ
05Ks+HTnZlP+ZYxwnLdOBVWHoNByaw8iu9M7etAbQ1EjIe4dOu4qqSBNr9PUbe1rR03i1xgs1WRV
xg5s0yAU0zrkvHLMkyxd9x7RtckEF9LgAr+O43S8J0Va2yYlzKY5qeR9GvZyTR4aUWSFmR/nuii+
Zn1l7uNSs16Bgtg7KrAgmIfOvGla7qirgq5fty7IStqVtWZfuCKcGe0oZlH3s6YsYrOTaQZv1J27
iVUFEvwEIpImBdip9qFzjfQZLcD4P1yM0AWh1dAdrn9sI+9HWy6Drp+EJX2W7viQBQbDHFfNE3Cq
Zu+S/XWPq5WQngQbE4UUa0Ot95Ke+8ymvXDNaKUie/bYxt7/DVODkt3wAolwtih/BbGQ24a03lVv
ErE0VCr08Q8V1M0AD+dh4/370kYJnmcLwGNos05WV2MmkEZWusOZwbgywfruPNm0u3Tu+03Szz3Z
zJB2g7xdf77QnFvWuZLCbWRj43R5uoumpBBJfI750QTEss9G28Acx8CdBGENkY1YkxQ74xUxwQCq
tqaBAVPr31c7h0OKoCqocwA9/f59N1Oj6+302ExGMAGIVXqwcis8shyWEvdOmMD82EDD9NtoIoO/
sIueGe9o+Hnz2Hro4ronw29BAHseuLdjZ5KVw/wOCPGxlVgw6ADFu0BLL2ym557ILsZZ1EBI/IGL
EuhWwS7XwsFFt3odiljbeU5vkszsALK0h8tiBevM+MYmxfbFHsYJ7dT6aNlzIoTVZ0dLjoKycWpu
pg4iuchlRXad0zzVkvyS1ujMHbIG4owDRatrcKtoX6LcuJ0gXxPIQdejMBKxJZKAwGB9SO/QoNpk
h9TZlesKdfCUKr4ji0toBLo0AdMyo0WRhVd6nNZrtxK/h8lBnCDIIGtSAp7j1nLAJJMEKAd9vm09
vd6NnY3TMVelb2oN5S6rc3Ym1p+KxknZLtQzsSLrNWpWMicnM1cDKj+SQKatXZOn2g4jZPh6sI/s
U9aPpGqMFdB6a9+aUY5hwSbRyCvkdaEoeXbQOChCehENXkyUT5GZJLeRnnl7KrrVTsWmRjifytt7
SgCDnxrOBJKDaBqVwYveN6VtbLQafRKpCPFmNufwuixi0sbaWK3qxgx2gw6qLI8I1RpS4HD1OFMD
ygx4rlHxp9TC30MftQenGn9HcVxeTUGTHuMm168bM+xWrt6bew3hJA0N2rh50UUrUBftRjN0b2VM
GUWM2iKEZ4JFEQZ1cq1NrFQR6Sy7HL/I2hZDd3CsCWOihsgtCQn9EFna3iezHG/1MlvqbAvDXp+o
gThOfZwr5Kf7rtfth2RS8e3IlWbjNsraZikrBi2bLr61m5CpqA8TnR177nXeJmEPLCFSrient1AS
ZHF9k1rzSLiFYxBjPbGgWoMU29hJOjp3drsOVQ4tlLLuuB90TC9kOtr2cRqlhTrUizYN552Vpk86
L33wwt2sdPfVCRN7raoOyWqeh9z59SujBomuEGCsBGkp64q0nXU+OpfshmcOZuyI3FuRli7q0pOT
oNNmldPjKif3sI1vcg5KV4JiEE2yPArumtwYzBXhZgXg295sLgF8zqwbOA8FSnNpvxUi3m9SnhPG
QVuhjpsGRVKNHcZGRjWgGPsVObfqNcpNdAuf7xAfn8mijPIN7ivsV/2Utas7JHvEAcAOYl/yO1bD
IVrbvSvHRafY3xWxVbYXwCTnHgkLkoM20jwW5eXm91dJxw1FAl1wib8Cg3MbRqq8noDaTNTNe/ub
jMPxEojsDaf3/sAruUniJKUowYL8ocqCwawkVyY7TuGQl5ta1U7EIHI4bMRJ2jCWmQNXaduljY/a
wvjeOmZvbLp2mK/EaHmYcruhuovifOlzJgzNrUPO8RLzOup3U6n1v/swaPM17GKLA2I8pz/6JDFv
gTgy/wIIPYRlmWPEWOchG/7Y8jrKJWjnOKCt9/k3PXOf5ZyDSQiZr8mNzrHev2FlRZyyolw7cCzr
cqCamjtew32nfed01U0c2td6L+0eOFRMcvSK16YY2IHXsXxN+PZXiul3Sbv1VmA6+QrGIjlFfrzc
sk5PQQGZ7DMByJ6fqQJZRss1cHzmBaVPwWi73zsjtYPVnMy1ve26nlNK4qmGpizJHZsmJlz6MNQN
ETVdmN/EukutozWTbm0k9UAPXp9y+NyTNeFFK5vpEXyVdYS/NVyCpy4Hhk9+xqlTL+ml3rANhsfK
EQEdhnmq0PDUzpeprc3bvhP9o6m4d104x5x9LBdzbm2o0djq33/UrnFmS3BkJyfEu22KviNQwqq3
c0lm5kREy6ELOUZ9PpKWgXL6U22LsujyXET9J8/MGBd9TcHcj8qkfqblSGeP+mhyCT39Jvz97EEn
hzTMJ1pWSw/jguzD/qa1jKglhIohelWNafYjS7UmXYG7A9euOf1bclzdy/0c1+TbWERYM5yC4lih
qL+RoeH8gMC/oNiMsq8JSwwVKTvKLK3NKLsx3moZjBn0BgNV/KyT6LlC20mPmUaK4toaEu/Y62Sr
o52A90obec7Z7HNBFItN42rcNI3TE3SmKes6pLa/050hRlFAz4GT7Kyrp26UNRr0JGvQAaeMY/SC
NpfeEdvsdZhr4R+EnMSFVFFxR+ZD7NAF9ky29MQcvwT67KHFSGeaGRpu75JWdJA45KMm1WOAVesu
NEpJ+hw2MRf13Fil2//j7LyW5FS6bvtERACJvQXKtm+12uiGkOnG+8Q+/T/Qufm6VNEV+9xubYmi
CjJXrjXnmKD2qhdHneRHDANOfv/6Qfi3G7fiaIldNBzajVSvnx8+zndpKOvePQyF4+ybfmm26dJG
AbEF84Vu3L+lrKUBjeSfZO3iyHTyzIVzWRtknyI7a3X7o4mYwlMVsd8nqfaGiERsCQGij9ALL3Gp
k76+0XNPPCcFZllQ7lfi78mNJtVU2BlskxwmnLZRy3Ap93pOCNaFQ8KZoxmEW/xAnBPYC+nCfL6S
MhWLUoZmeEimwd1k4VAHhBnqt9QHxOK58t2h7XZobZguE1njhMtHF0XO60zy5LUT5gokAsa0fuMn
51KVtK4xdbv5kDYg98iDWufIyE+kcFhrC2LSuugRZR7Jkou9qYx+1zhdfuEr/zul++dTQAnluGQA
ADidnEL4qNoqyYqjTYc1w3xghu0+k7H15GTQvLaj0WSovxo0LDwJkf4DqihDtRkIqNzNVgIoLou7
/lGGDmotYr9DB7URrG/gF/VAKygO64Eg5bH9baXm8KQ4nd0H1L9yDGg5mh/2ZMmgXQNCrDZHT5LI
grZYPTZwsccsao8FpclLhnnhOnaIgsLFY31YYZb9km2qELiNGxi5rpNpf3BK27ustMnQm5fe/WYk
TA09nRy6Gu6pUTde0Vipdl/NtpNu6iknMlDmyCa9ZXSbnyrm1sTPk1BLIIq65ePSJGkJEkQVo4cV
G7anmtoFuc4ziYXIEVlUCI0M57eYRKF0IydC8fZWtuZqZkpTK8TDkDwFXAZanUfzSR+2kSLyY6hp
KZ2nCDcYWY+SKFOZq85No4bWn3QcddXHjTI+m0ujftRu5tT7SEU0dSBLyPzRpKGYyNaLy8yvSyap
opk4ObbxHBIMN4g09xwnjB//86vJK8mQV1VxLkIf+PzCWIYCB6Xn/GfqUt3pRC/9KRBTvH19lTMr
HYYveDfgZ3Aln3ZMHA3Avt4vJlMym/TFxTTp8kl9P2Wd+/z1pc4grKiAWW1WkIoKkezk9ZPRIEPR
yuWwzHBbjgayjCM4u/5tVNPhbUSl8sioxz5abm7dLfrYPJLtZL0M6pLc56IbfzupO/y68KHOrQko
lGjVrOxA9O+fv+bIsitz1BZeOMaW1wnZx4T+DFH3BzO448dD2xC9vMhd6ei/DHvo/LG1VM8NlWR/
4ZOcWYvp2tCXYyBAyfhXLP8/BwWhpxzqs4b4O0xL34SyarSK7G1QS/uHWeiEGdJz2CsdzYSUNibi
nx4JqOAgbEhU8xp2DfbUS0T4cw8I0z9oNBzVaKSe6DxkA1O51oz+oLtEAXW9adxEeT7uhywLL7Tv
zl7K1nHcYMRfA1E+/xSKTRneNLiejZq+ZB6TR5ZX9bQfiLi4sAhD8jyzF/C8YzNhAraanj9fTI8b
e2XsCEQ6zmB8RAvybFR+SLy99f9/T+WquozqaZXvkhwvScyTs0v3RsNcCpVkavbxPJofxKknkYfo
RK8Jdc4An4ZC1Ic8nZRDTmTfTYL7b/Rd+tsD8vTZvpPSpNIZlgkHH/YwAGK53lW6H46R896kY/iu
ts3wOxk11HNzmCkvilYSLy2kYt4UZm3/bpW+y+lgknm9bUkhORa9oRAChLxzwn/ASdMDOm7ddUan
fHfrWL3PVbU2t2pGNbiNM1FQJQ4GJ7gwVJfXYRGJ5lu5uc3t+cjEw89kdacNNKuiBpJtXs5ksJpq
+Trl0AIIZ9ZkAbewC//QtjduSqBsD0tnze/1VHQ/i6zvidpK3PyP3mluvo+Vxui3oWoX3wlMX8yg
MWLjDzWWbfihHVULDTiLMpX0ZfW5LZyWAaMloxe7Y9PztckV0Y46Yc15Vbu590ksJ7q2UzKFZEh3
5HeqlsHukQMrtXprOiO+DsdSpblX6sZ+K6eJrKRK9AXRzVa1FF7dWO2uzhEpdqjd2oQWlSKwJ/LH
4GoCEuXlk6g1ZgWdmWgiKJq2+NYmaqJ6/XoQvm7yGTEmcX1IZ4o840zCHNwh0YvGcObJosMG4lTD
Lte6Ob5SCGwhW3OYosjPLbrjQcEITvdjJx9Qo9pF1G8TkgFb/i09ZGA02vKapMdmuSLkPf5Ja0J7
wE0rXkaxRMOFU8//kwqcVCQGvRCGwisYwTjtithE1StM6JRDLdxS7KUhquuFaD/CquNIM7EjgIkl
yFBY3+yRTi90rqKJGXstSkssq5respHFV62yWMmalUOPrCWSrPQ6egDjnoN2cZu0SX6tY68lOK6Q
8Mdo0fDDjW6Gi4WpJ+jmaCRtcVXOMgjUmULd5ySKpQyqEodQ89IaFuqhqf4YytH9qUSLTe7Xog5P
Wj6bxI8tTUGaiIt6tCK8OvRxNLlWELaL/ACR3dLMyxLpEnG4lBhvIydD1WvMJqVSI5p5i5ZpvipT
o6mDpVyY9RMIppD5NajhT2J0e9ujIFhmeMixdTcBJiffF6PQVWUMxTum94FcynJtccTtXxeSPWNW
RCxqeksJxmtbO4UGXjfpe9YZoQ0I38M8YmHo07V0MzvMAlPW0zNvUOw4mxrK8zc1UrW7iBFkju3b
qNmK2JqI6IsSZ69kmdLtklqhsaHVTnLfjkPxZtvT+NHTpwHXrCfONyuv+3dIzlHCnY/2Yxzb0X1U
2vN7Sy9zCNKYbqzPtlwS1tQnlDUQgWfYffaSeS0pbz8y/O8VK2E3jn65YFjxIjCHiKL6uuFIpMb2
j0mM1bfUGodXYQzjjymZFBt0h0ZYlXDJ20XGACDHn7TuMR3Sp9KWhOmRNSFe6Ht0G/QrqGNRFI7S
a6026TxhNBrpcy43NCwzFLDUNTOy2UolOZJ1v1NStK3T1JWsHzwqnhOhJGImd5TKwNKqkoLuxfT1
ylvTIkokGGAikiU3aDbeMmjsBF8nrQs0TgHL6s2EsCGsn2IS6DI37onnYwW7TpzEYWDVTcsj+KXy
nbIll37YOOl3FHb5jxFF/SvdCxtTcUF6q+EaNSFGTHXwuFj5vKPgqEMPzK1OcmeE35TgzUH5XvAb
mr6Uo5H4gjI89toUWgnVF+zEgKMR0nHek3bD5gfXPEl4ry5stdqZYmOtwZjP8cKbhL183v66vNRK
hOj2oWTxjlD9RmQvGyjAF34Av4vAraEEcHZGmslr+M+SMNey2DiVhsBpCn9FOdNMmU/Ow9dV0NnP
xfaPUoDODxP7z5+LhPEqzqaU0SErzOQNXe+8wXXG1PP1dc60lxA/0OtBL6uuErHP1zEn2xooUftD
mDvTDZYEg/anEMhbiN3N5ZBsqtLs6gtXPXPYB2BKYwH8DwXn6VU7EdeLms4oIQppeY4pdX9w9BFd
s1nc1uN0D1OhwjNlT7t8Ip3063s+96MzGzRUPgOKcOakn28aZozbjT1UBEVRuu6qNHNr8mM1YSg8
tXm7UDqEuvpedJOz5xSd/naxnI48gWY9PyiOmLRnc0ytCAZUx5ZHfpZ2icn8VwxyshcxGGF3Xg8k
dArWuu1/quC47GsKMub1zcz+0V7TKMJ9SuyzGnTAO68YqC1Y9yeH0+726+/nL5ng9No8FBBTqAcd
BJKfr50ShzxXehsfl6luX2SUSIIB0FI9tkNj/pIq0zIWcOqijSSHT/pqVLfptuXfmrdhVQ63mltV
ZeCOBTWV8hDiksiHXaRbbRpYU6HkAaqMUNugqzBIa1Qb3CCE4jWmV06hvHKGGMpQGNks85bovELK
FHV+62JcdSDyTx7/EsaWpiIfdM+8cExutKzifa1DgsoxMXYNQT5N2iWo8OYVFRKNWu3VtUXAz6qq
/zBGZxlhYLACsoqbMwUgIm6WaerPIvfNTo8cf6qY+0jytTWIo4r7LdHC6tBhLPtBaVHcOjhMmBCg
Zmt8nOJEVdGwKdptZ4V2HZACiGNKRWvsMXBqkr10JIHwCpIjhq1jxIYeOw325bptAWSUTqriqXRj
vgRyUpoL69yZ13wt7le6I2k0nGE+/6Jtr2LIiXP1kCNspnwcYGtks8N0tGyqhzHt5K7iaP144UHi
X/3nOTJ4MJAdrdrTkzPTnIaJCeDEOBAoj0YxdmK9CTo1jxSE8dPAOC3E6Hvp6T130VWBuso0mamd
rOhVTia7hEp3EIrjAEfo659u3aTPnU1mPIDJ9tvXN7kuFqc3Cf5mlRjo9NNORZls/n3PekZsZaFh
Wc3sqByOha1UP0Xb0zh3wwQ/nDtnzpOVMgC5sJSeWSgQkgIa0mmPrBjTk4XCltMsnKxPj6NbPWj1
QP3V6xGS9YR+jtgqSliOfqgjtYH/k31TSKlevMlW2ge1Ku6//i7OrKyfP8zJc5bTHYPKm4IYDOvm
2hzcaU8CzLxtS5H+oE6hfcdxw1fcCWOc0TJ6brIWpyzJKREmo0M8RNa2dPVLapB/T7nsNESMaUjn
YY2qJyt+aYDjLaVm7BuiaomhrbM0DEIjwoEDk0SpDl9/D/++bjbUF54HhHb0604F9LNmIZuMCqKn
+Pp3KKLh11HMKxKHUEPe167MlUur9plbhAIMiQnhj8n57KRrYFSqWrohvu16bXOmosUM3roKdig9
evr69taewOdHHkk+dgWwudCYQNbx5/+zNxFsk1dZx3zINML4D4CgwQfSVh0jmTq3ELov/Xr/vmLk
SKG+prPLWArD7sn1lnDdAgwFGZcaBRSmYEiTKoesNepBqicjvcum2hTqfGlo/e8PyQtFnxwTwqq8
Vk8Wk5R07UJj7z+Uup3iaY9b4HjoAe4nw2wBtQ5yGTb2VFWXekD/fsWg9NfcFRPpFArlk19TLNSa
id1wfm9xs5IeJElHz1UQIBuRjMUHZFrMW//1Z133eiIg8FywlpzCosK+r0qFMf1Rr2txjAWGBI8i
DfXGOKXf8PQDKPj6imdG1vS3AJLC6YE7TAzL51/WSkelYBKuHMbETGmloy0C0XbbZJUTiNhqHq3I
zX6W+QjSHuHRrSLN+GloNXWn2K1zafVa65rPzzVjVoZPlIScLN3TX5ssvHzIJj07KG0vOMEr6UzY
EKrvLlBbI0m8Egb9nZHUSGpC3VSe7L7pKR1m3bgb40xFqpq1BOQOhi4vWHL+fbtJj2NFAUuCZBFi
4OcvqiXqS5ZdGNOVmhPkehQ7qWIpm84V7e7rH+XcpdZ0FYHkHxzoaXFOY5Vo1jZS9pocRxNFVmi+
JXj+DWQ9Gva9r6927hGg48IjQKGA3P30pFOkrIwNx/ljatrFNm+tN1D482bOwu5YdNq0S4opDKD/
Fl63VHKTZEQtx/DiA5xll5STZ+4d8CZrDPqJ1bx4MmwQLW2PJGfaHpWJFfxVEaSJ87IQk3vhBz3z
giNsx1ECWQkC5CntU/QZRONeNge1Fn3sTUgzb/IRn7fISYeyrPLSrZ2ZPEIZBmiJYY6fF43i50eI
vlqz6DjjjkaYEprREZTOyFiNvEWUBYAMF32omSt3y9jkd0jsCOrKtepCIXrmC+bbZQ9gPeVznL7w
CZDrlUca40skeLAFvlL6hdahRqFevwTL+vcQjYGEwE2+Zo74uDM/3zHWVpU06yE62EwSAOfqOO23
0ikj+8JDfOauTJsUK95RbDIUGp8v1GlOzxzdSI6s0+r9SJd3P4upv3Hm0Am+fl/OPDerJYdeE2As
XDInO5IBMw/VoqPvTYVjObJQ88UYGmtHLEj/0GNbu6DjPnO9lUrEl4cCgJHEyfXcSTGSwq6mfWSM
y1Nv9/ErBOjC57lufk608f6zTn2to1l7iNdAdHC61+PHw4BQKS2oJzvbcrIQ6P1ruSf+fL1oUl74
6f5tRbC1rw8ihaHOGET//NNp6jLZY5JEh4YZauBW5eTrdttet5VlA2HFyl7qarFBwNUGUSgvPTna
mT2Hcz5AS9acv6Olz9e3R84ljMJQ/6F5cIOubTToTpWSh5uwZ6x8BNPNkJVPYppbl/hHuXNpoB/K
UWbwBBd6wl6GZPW6xTeS/mcWLgdGIm1WZx9y6dMvJ4UhFeb05o+RGg5NUMFKRcFrlqrvll12YUX8
95dYbQmUcOtjja/3pORptESdi0xX9jVZPpOHTnUK5pKuOILe5knt0/oKYEO00R29+IFJSv3v3jME
VquDkfwkTqynKUZqlyT2mLfOPjUG7Q5BsXV0lHJ+wIt/KR77zK5H4oGOFHIddLJEnZTQqLYROldq
gZrM0D077GPfpvsJOyF6NqwMCfSqfBJwujxaA5OHmn24Gewse3Xcyrh05/8W2HwatP+AuAlV4134
/BBCJOhaA/bFsSuTcUd9PW86+t/fuoYMCGeomBOM8S9EFZeyW/+22j6XXOsD5pirf3M9vJ4sL6oI
taZvMWKk1Fz6RtPJ0fFn/sYaxzyLq5yyilJHzrLc4wVaRr+JdErhsZ/HH3HISGTrYv5JvAWrA6Ph
gT/12tpYDC+NCv5qVPVOSmd7yONL2Da+lNOPDtiT4EI4jNzCyUfHvRLWjKkiJPFkASlqWNyUKrNh
kCTZ1pDtHGB+VS4UZ2d+KTo4iHd4dGjZOicFSkjuahsaggO2NKarOKp0Zm10lBwzQ28yxHdztqh+
VuqXPOH/bnEukyh6pgb1Mb7lkwun7hyKITeig2KWyb6iNr6qmTNu4n65lDB79lLkzPAGogBAM/r5
aYygrafMuonecJdoZ7Ra8gAT8CUfG/2CJe7clXjuOVLiFDHtU9HZkrCHpm0T7muirzIAU4tBbBWh
8u+2koSX1vr1c588MDwoK7Zg7a0iv/58X7FBndsNmbO3LfDAvpO4WY0BwiyLCw/JmdsSGiIz2NeE
FaDj/HwhM06itJENsr1JMbeD1NSUVlvb3RqLlvxnWTfbAqEE69u71gcnVaWrJDQOidk+jIpaYTJp
io0eKcUfSEXDjTVhpv26/jnzAtDsYn1GCrSey08ejsQ2hj7Nluxg9dquKoXY1AhU/SSnOVxrQ7MR
jAl/5XWx+fq6575TTl4a6zWFCWv25+9UUQiPJS3d3UN0Lw8SP6q3aIv1fSzT/49XjWLg70vGQsdL
9/lSQ2k3Vdm20dGaR8NztPQZU3L/ohTR9PT1Tf1b3LHz0BheT940x04Tf4ABhEsMDHM/sx3dMDHN
A1j+KVzZooEitMQXHsx1Vzt5A9By4bkVK4YYqefnO5uRmKUZ9M6jPulKUM3oAFylEbch5c42VbWB
AYC4dMI8U1dQ4Ol0UtZ5BlLDzxeNnQX5R51lhw4NPgi6PN7lcQc6FZ73vbagZMUFjqa/1d5sNxKP
X3/FZ156rIfO6uTGb0Hl/vnqStcrDhK74ljN2fi2FGGpBvNkhtqF9+LMXdKgMtYoKySd9ikDXuoZ
cShmnhxzM7tOq3gBam1Y22QSOmhGc7gq9Ml+qkPBZNtG4vz1XZ55K2lA47VkYkXkyemKI0EvMDBK
iNxoaM2/l1mrjY8tqksMPmEK/s1YcsI0aMEbH8lYg/j8+vpn3k708VjgaCJwdDDWB+9/OpJQEfmj
aEqOjE56FnLQlT91M212QsTZ76+vdfZeqco4pbD/0iU4uZY1wKFCk31oVXOutzbNZHdn5Y7+jJ2+
7vYC4Op4myft8r3JK+OSi/zcrdKd4sCAg5sy+eRxFvmsNLjkOLCUo7ZKnWovxVp+C8/GvlCRn7vT
dRvBeMDbysJ3cqdEXjsxkp0Dc4tkR2LxiPJNndLmJqRbEB+qsSv7bdNqXXJNu1JceKhYWNfv8mTB
MDkXYRii9WWy3n/+BG7Zq6PLeHavLSZSrXKSHoXBHg1T0DvVlW52tzW5I14Jh8lDan8Vgccp6H+P
RbdhAeKdnwkmQR7svuUprSWm2UDYk6MgGvR2qmUQCXLFgHl8jyi8tewVLhBzXmCCdFoHy0blq1av
tjFuK4IQ+7BHFls1fqtU6iEt1EeC/m6TatjI7o8zdQfRaQ8ddNy6Lq6nLPcr0W7i0flttuoPEx6S
35TqvB1LzHpLu3wz1KIOCFU2N4inrupVsgu66VevAtWf1PbJiPIN48kHTSS7osg/lBjR1lxSKEc5
aEuUt9dx5h7zuXwAOIaeS5M3c28Ek7Ucp6K4NhOgt7l1DGv12l0j1KX9kEfm1tDhtjZO4Ssq9nYz
yyY4YQ0NvrBMPXupy6vIXIXDefaoMMLcLDpgwwkuBmeCZakeZpH9WNF6sqoALdKSNouDTOegNF/R
cu3jpG1wMNT+Ehov0TRhzVAfkrC/L+GoZk28GXEsoKbSnu2uI/EnHG8tp/OHNv1OkPSbwDaR6UMg
3WKfT03i0QqRXpLiazV0nDdJkM6x2Jux8QLmIPPNSiieoS8bOndgX5lbu52yHYV622dAzfJpqPdd
PDyi/Gogo9mPg0pWRcvbui1L18EWage5SB408jF2Thkvfm64JHBB+G0M5DLDvGxzB4RoZUdYmO3x
uZvi114xodYmmddrc33QB6vyZMn0dqmM8T5r5Q9Cjl6NaroH//lthsxYVkt4mFfheJ4BxUk13JYg
bTlZ6ZsWT3LVC3CDtHQzgnX6EkqlxVRRL2OY/KXVbesQBjFwos26Z/mJ7iTInYqPBW3uhobQM+kJ
r6piXSd5BaS2rf3MVIENwufWx7fQqb7LFJWaqz4sCF04SAeWNRyd1j1afHZCBfPG46jmD7Fb852F
mzKbLdKYlq01t99zET1OUZ8EeBU5miVFQSoD71xYLjMwnNn0oAvciiw0vFLyluJg1dD4tS/m2G3H
qdoxZhsekfRH2wpn43po+z26o85VjIQwTHV9wP4SnlMIEqruCzHfgm+818bwiBYnfyqc5WdkowOS
uBZ8E4FpoEb6xhUT6WwzErpQRugMQvSI+Mz8LlQ2divw5bA5AfilweLGaNzq9iFeYndT2FrDX5EK
KreaYaTkFy1gKKo9Th1hDsoe0noRkECoXoVAYm61BZqpmi06GgQ1iOas2M6quuzNmhgwEJSQMkgA
A+S3MnlMkW+xGBPArLZYAtpWsuvOv9RqSP2+5+FHlnqvFclrZWh3BJseTa3ATaYhVdD5Dyi50nx5
TkQUMPhCZ6jazybb6BbMbodqk221JFFXM2aA9HSlNhNCvHfVib6b5LYFwLBrP+2jb4ZiB+hfDymf
2GimjzyJHxyrDvRwMojsFb9rXSco3hwhk2rWBh/37yjN5SEuax2NLk7dGL83Iq7kycg1g0FQEu+y
Wr0HZlrv7VElnLDuFuzdIJnp3mz7SnsoqvRAifLR6NUtIReI8rTiT7uIgBzUB+YY11GmXYURhmKG
PoYPqq8M0mW4mgk6VRoERyIvIXFIxYPM5YdFel3N1c1SwLGlcCA2ZBC3iZWrXo4m2xukA61c5Zsr
u3rPGvy7rDPcw3360pmEsoG4CDvx5E6peqDz6w/odiOHWWWMFqHg4p7OThBzbkGJ0Vk+6YOLT3Op
8USKnrlk7zByu9+YjKRuLLPeD6HrL5GxQV1yzNYwGM0dtzK2r7Bz/M7lHAyZeRDNkAV9a/yR9rCj
HNiNM1o7OwM16Tp9vKq6kjVP71cXpmwa4S638gP5JTVSH5CTMkofGqjD6L1uyhnPRYicuW3unbL5
lerOvluGe1jbsdcBEDaseTvYC/V0OPwKkRW66fCtDZfm2EHU9bMBy5hQuqfJaSMgy0mNqpCFyLBL
vur4qs6UhzxMDqa1/NBGFZS2yaIml/BqmaKfdlMfyzTqjqVtvJQDIIeZPou/oIjakr1deVrZtX6J
GnJv1OZ9gs02bbLrJHJfAGX7MQup6dqHiYfDi8vkpxiAy7hacx8nBDu21TdHzHu2gz30wnvGLy+k
zd0bcr7lpXx1O/1tsLWnqocij8DkGoXyTbSUj2TNEL1g5tvcTK7GWr9Xu+Gl77uNhIMKF0tWLG7x
NZE3Aj+OZQQoeba6Pu5cDiaexMeDk0ZNtpNdPiZFt21z+09shPBuzWivG1nnUeo8Tp07bfth3DlZ
c2U5kmZU6/j9aJB03Wq/lll97g39FgFA46lzOQWpY72i3nwiCR1cn8ZrvvT2CPJddp5RGywOEyGv
bquBxCR5FNUus7xcJvGrWY7CU9BP+2Ll6JOxUHlVkaW+G9e2l1Zu7y+WiIBzT0ToFBx7Y0/Y+gCm
mKDrnJPUzsjCaJs107AtyiJ+0wtgQmbqhMd4Kq97yuPtNCaap5pY70NLe4JMXe+cAWRaO7ap55TC
2Ropi2I5oE2adOdPXrZopAhl9ki+2KropgKEzXuE+YQCdrC286aT9C5rFGqqVJDw6hOKWcIQfUM6
KzfP2VpF/YzDNNoownjSq+5ZbyPh9XmLEMLlYRFt8ZLY053e1Q+5kg0Bj+Nd2mW91woAQKHA+w8Y
hm5JaWPvaiJkXAqQ/dhBqWgZUrtZg7ZoCsZXUlWuRa2+DGE8e7GuXVdjbwYiB7VEpXzTWtkhs43b
pjHvNT19bVbL6KJcDUp810XyNlLrWyVS7qy6vmcfIy1B05/6qJuD2Bo2nWH8smZ7y1K+g06heHmC
1TcfjP6q68s7o4y2ejymHthpjpfAXJHg78K+bQLUXc9WEf6hutFIrzN/NqJ6NNP2GifYS6/kt2At
7sjReLNCHeCi9t7W4TFL8vfWpQxCnwiY2dpbRbGrI1DUuXOTochEQgN+MWvbN9ajd0FYNArj+Tk3
eKIcrQeAUcpj1uBnWzTteeFDlfEEDF0WVJ4h/xMJ2TGL9/gjMppfc5zwkxLjnEHsBLjx3itG6uta
Om3FEgKLJgTLYUHJHOdRn9yrUBveS7ccNwBW1FvdGhmCG/1b7PQ8BCo0DsjzN1HfxF4zQ9kMixVl
bWybuDZZfCzQTIPFZoTbtbYYlVEsDyM7WT6VSJshCC+aKDazzlxUJIs8qKX5E/7aH6yAj7LsJ0+0
kRWUifZ9AMUUrA+s5+DU8jrCen2aXtdCU1jKy24IuoEJWVORWkFJ+Rb2tEk1UV+PMXx903hE3Hvb
KO26aNg/MGb0ADNslfTF8VAvDVa9IgUNRBccF/AxrvTQS2b7QJfhAFLu0W5GgXkQ+9sYp3tGSYfU
BdvQNrP0pQLIyZ7DccNSVO6ivLJ8Uwl/D9Yqdg9nhxzj7Jl4inuriA8s5NtG6267SftI5sX23BG1
oMUScBPb2h+G/u6elCp8hPostjWSr8BcAFTlNtSRrGJwEDGrF4QyenoXjsHYRVt+icGzmvzZREzi
iXkYPbZD3PJSgK02QPplQrltreRHZTrIPM1vIIoWLzT7nd3ozF5YOGXYaodGzC/hNLS3yOerFRlC
XeBWN03M/yTNbK2KnmiDCQ/3A2uoIh9NKh1PttVLpZmxHw5Wv0XWUyDQnIY7SxsUJty5tpNCfwdV
0G0FwvOdkhh3i1WiER0s7QbBTeNJ0b4Iuyo8s3R3fHudJ0fg0UXlUqTH/etQA9Wu8rTwEmv8XpK9
Tp21EFpG8dNl6odVKg8tcl8/Gqp4h3Npn03YWpmgzB78t/045d+tfHgHX0nqSOeo2yKMNc/AA9sU
jF2sqjy0Mq/wGBH7g8MAVzhPtDCSh6hXlCA30durllQ3lVpqhw4bEz83R4EqGePXJNPz1lOMzrkV
1lxsujm1NyhcOZhNowN/xnXCFwzw2j3zcnqYXRwd58mJ9miDsmMojeaHqEdVv1bYfVwfb0i8iyZQ
+72NYjaN9Pcls//Q/8+2CY2lnQwzcesarfISKbUeLGOvPmjIAF+R2o27PM10Ol/ZsiFmmOdY6vZO
WN206dN5uArdIso8nfTUm2mcEg5UmjOUENji4Q4WUL/J7GEhbqKfnCDGP/wWS71p/LTpFX+ZFGEC
lcjlDZYkZ6+iQnyArEvu4WRNFOS5rg/3UFS6O9Wsol2vRe8m/wYZGnL5XpR2cmcpQ/zNNHFzRZzC
f4hU4SxIqtvg5Ry8fWIAMt9AtbcTpTXudUfKbaWEyX3Sx9XzlJjlbkZnuKtqiBaKEVmPbRLZW1HO
Dik2aXE0nFCFK6NZxxYRT2C0kbvFMoXnwpBP5hxl1PFhvRn0CMwjwRYfQpf5rVX02GrKiL5hzoF4
X09Ndze787hpSUgBfjThvRFCmW6I+cRAnFIoDtJ9xSKWbug5TsdarfQNVa17ixbWBTlXhU9mFwK1
jzF4YNZRyo0ey3av48Hd6CrShJkBwn4uFM3vClEA63Mi9vrIJAwccXMr6Xtn8dxv+o41kxDBZAM3
4KfBCfZgzy5QsbKNOI+C9l90jMeoOao9B2ELjfGQHrvYMTnnLeJx6RoIKF2F7LiSzdZMioH3XlhB
Zyiml/eus1NrI9mxhIvn2W26bU8lfd8NDXmsEdkUyVQOCIpdOzBY7I5ao9dBW+V2wHmteokX3aDW
seYHB9XrQ5wlfJjFogMBu14cFPpN97Ydd77VDPKqTxyxlZWaXPdTZBzcse7WW7XuF611Gl+q9eJP
JS2GRa40Zcplzjtp37zhFTG2zAnSm8QZ8h0B1phnFo2FnIUi3FTOFG8yMWR+J2onqMuupLxKy/44
lRQvJT2ZNzdMswPiI+OgpELZQlntnkfkMj8S2SxIwi1z2tCAL7bZqM1XfaO7XhymR6PNA3NSNE8m
CwVTEz6wnAVuYQSLslwvyvwtlcVhdB3W8Wy8ozz45ejN9yqzXrB3Us/nt1z5xRqXj8YkCoXoF8Ju
nGdlaT5yxbkq6hRMv/J/lJ3XbtzK1nWfiABzuO1mZyXLStYNYcs2YzGTRdbT/4P+8ANbLUGNc3kA
70ORTVbVWmvOMalEOjE+o2B5nEoHVJSQ94ZnP5V+0K+tLn60pbutpPaNwqJlZ5S7Jd7FbPFBdnxQ
oe6Xf92R9Te1tk6U/SEb5KHCX6iy7Gi09V3sptdWN7y1c7WRRXM3d0HoAb7ekqasr3qipMJ6qi1C
ZapHU2k7rI+Mxc07BO7wKTj6xSLYRDAPw9wqtx5H0TVz6tdCRKEuxyIUtXFFLXM7xuWPwkjQ9jUH
V2q3KZ+W3osljmRCRj8mLEG8rXDhV2YznSZl771s3pk9GqRGeWaYuv6jpsxm1VYGkbLucXbFg9tX
mxiYD7k/02GoopPdmj1HmXSfWs0fT6cUcR1jBUhyh/oJfK1yfrZ+eUP4Zcj4z1/FTtmsdQk+prU6
wrP8JJjHVWqY0WssAQnQz2mndQa7MTSH4CnI9Wu4ty9eRCSdI6fnQkAOCwJ5b0/QClQHH9YS+ybt
/lTxQPvZvGqlg9XBRK5gSHk0Zu9hFMmTB1Eywoq50uJpEznetW7KKzygm7TrfhojeMyBEMgV0VzJ
KvbcP/gVTlYlw9SgmHBaWhOVrQFvyA2Sh0gaNYzH1u9/B8I6DMN0DQ94i1PuLqEYXHlj4qxtg3ss
/cLnyXhLBZO+uRXJJ3pFxEZjlw8oi+eFWdQe6sU2xpxZrUvby/dV67+mRA7wjLNt3hE6MTQUt9p2
dOhK1dVdNTGA92ZcPLLSrnE1Dass8zdYi4+tZR+10dmzBz8Lk+4H8wtiROOQXIm1O1Bb2DGqRpNJ
PnsJzchICMik3rjJR7EXCshoPoWAGa6tvjmacS1XQtMhqBunmi+Dw7pEO0dVAAP+BcfuptTl1rfS
51bqD3Gb/CBRiPOCEjuchZuEsfVKs/Jdmee0T+uKWKekJP8pAIQpzNCzeko6Cto+LQGuuTCcioqq
M98Eg/NNcSoYKqKU2EA60SxhVCn5FalYz8pi0THHF3pft21ubESvQnIZwMG73huz+e9R0D14mruv
On/jSuPZ9Ibf8M+OgwY+T5Y3ynAo3uJ7fyq2I8Fuq4TRIH+v/I7I+U9WkIKKQ/FE1FUZYt8rcZnY
dJbhUjEmfUXuf4cRlIxZ+6pKzc04FHeWHl13tf6osZRkhfFtioiFkP61k1Q/Gz3b+ShJN70zGyxZ
jBldEntCbdmTwFo8L92SOWj3IFtsEj40YAj1W5v7Wys1b+fI+2VE7QYnK1kqhrr2OeHvQMMHYV0E
ANvG4LYW5Sv6TN5xgCekwbR3DPMX38HY0MDJr/olRhItwzcN3zU9t+se/yaLezMSp1R8qwNZbsYW
/L6ry9+25sdrpFh3Zpq3WHpEsu8khRkt3GPmcUiv5l8QRF+Qbg6hPUixElkOha7Eh+OwUtw0ZVzs
8zm+rWTw7AfaT46tG4xIzxBnnouo2A5BPIVuyoG9p51YNv61idF21RjOn0W9Q2PdLkO3aF/rpD1I
CxWUasvgBGyLVcCC9YXPKFjnmsdyaA0uR1KDQJex08PaJ65nyK1tFTNTHZE06zY3WrDYWvUpSrC/
afrfnIbxyum9K7Ot/5aABeOxe8Rssq2DcecE8pToCXV9/5MoWf6j6q5IuxYwkq0tnTv8av1tqiXz
plbpFcRa8k4IAoFisx3T+FjYxl8TMPnKn9WxLtJbs4z2bhS9kf9DEMKs7nB4Xo8EgzhNtPXbRGxj
yioBGpnD6c8gViFyr1WfB+jNasKi6HTPpGFp03Pei1MQzCzJ1casyDRqsKIDPbmFuspxq1nLgnQ7
D7JvYIdmbe71IdoD9dpYrss/tk5mRBkikfU6yrhPlj0rpm+D1H+snYNQ6ERNVAVWv/E957eTYI9t
ypkGvtihhw4nutxDe9PHw10mjCszHv8k5fwn0atQGL4IiTffEs60LxEFQNaLuoGl+lVz0g3U9LfE
kXKnTOc4mEkWxsq515lbdOSPrRhYEPnjQt8RKKB796FyLErDSF2RKXU9T9rO429uvY5F3Ulf5oIU
QwDCTIuS8S+E411n5SdB7ZdRjJADeEpByRA9g19BqIKGOPmFgS2utSpIaA1VV3kBL3Eh3RAW0m1x
0WAuTBTIw2jokHH4V26hCMXy6w3ah1sSq/YKhw2P2nyOLD45ndNJ7RHENTTfpZddG3P0RMt9S7X6
K87aY9smAetu8cfu0pucYop9OqQLswk04yodEIhoim5MFpPX59CAjp4igzif2GY8ZROXNf0aSTBb
aUTbVBywusLaZbaFFj66BSZ4FTglYg/XuB94Lcu8D7vumTjCKzslAm3U957zXW+1Rx2vuYrn42zm
G0KkQQMztAKhuRkr77lsmgXgk90ScMg7s3jiLWKaxn3G2S9oho2q0UnH2bGXw8vg0pfU5X0d2RtB
mMZEWAaKCpyyuv1iN/zXBAmGbfwYsWjpbvPQzfo9hops1STxTl9qwBFHlDnvCW87lNl0z257HxXz
DwccGV3E7ThR8KfZY2/Xuylx98R0rDrP2BmtiT+dinAsLqiR/s1Tz6edCwgJAbSOsvXclwrzBcCX
bkSHfLCanVBeve3V7K1Mm04IWu320Z0QLqBSSVCZZZRc+tJCA94YAkL8nTnMwYSvERmZ+xLhfptu
vx59f6LfwB4BFR9Zkc8GdDb6ttnWgNFp/sHMRvq/rcPoxqKZ0Htdtm6iNmUDuGhs+kTZgGhqoWb5
QATRhL2fAY+G2xMVR4420+iedzGwiIZzFY5QLUjvrH5qNgmixgM5L3S7puAiF+ITCQfqYLzK6Dhc
tLhnEo4opvvSek1ylK5ZrtwOX/6EEeIU+MJZG6XprK2sfEAwOezTPM9X9nLi9JkDwZhb/ie4wKgE
RX1hPP6JeGfh/gLogwoI5PJMCCD1PO6N1oFWQWjCcW4b/Ylxpdw0NLk2KrHNC2qAz17Pdxc8E+ja
aQZIOErygwBo8F0jRR5vfKbCZqZJS4y7FebOxAzHgGU7qkQPhV18nziZhgNdq3Ue15TIFWfIfsIs
q2UgdL5+Pc3PfinHMjys5fxiiCPevypCCsgUEdMNWUnmximhOpARNCOAJNlpIGCilim3lwUW0nm/
ql4mP/OfCxcoPw2crCvDdsox1Jh9QyeiRugOjYZxJm+dn7YFSXCsCIdadv6di0M+Xk2doOwzS//W
dpPi6Pm0LELCeWw7/PrWPvsIUDDpi+IfoPY5BSvXzdIOfD4CkdZiq5q82JiTkqFB1si6Ixkx9CBu
H8gMqrYaIpjd15f/5MGSBA7F3Qi8RS12pn7r/AHxvK+CQ5qjBkSC4GvfiynL6v9dx/PuOmfv9IgS
uRKtE+1hTTf7AOc5KZMlZ+PAo59z4QP65Jl6nDP4rqGSLjE879+WOG1KDoc8U8m889ovMhrcnZ5f
E+hCSQfCeDXkQ/1sqh6Ftt4bh//9mRJAwSrqLJYj/+xl7bRaOa1faXtrBppMSGJZSaDdA8lvX1/o
E8YT7ioCjhZjk4n+avl1/6OO6gY5qNn304M2lwrZTgtzsOlAatZsza3+NHOLz9CK4vjY6+lwqAsO
Qts4J81z3WO8+kZYZJOFCqu6f2PHdRwcgcDNYh+ZPZlnWhbTkuphVW5yp7eDdZCBFaferlvvxfLr
NT7ognKrSpN+//Wt/cMgnG2Z4H355hH4wXk/t1FBGUIkkE4NIR5Ju3cT2AJxaf0cOQ2vadv/RQj2
jOq9PaKfnzfatGR/TuPA+TPmyFZxDl+XxRAfyMc2L4GdP3FcLYZ7hNo2nw4fz9nOpdkEX0aZnx+n
KrePytCjQ50E6RUCuHFtjkYDS0dJiCuJtG5pRtIv80gW+/oRfaIXg+uGDNjHr7sg1d7/+JoaRasP
2QJBnvyTz4EJuZNebF190u6+vtQ/GO3ZrwFvGRMyOkAf1u/ZDmFwscQZkEbN5N7RU9MMxtIarFZg
YG1OPq03p299i/JyZSJH/AaM2IPonU1LA5/C+y9emxqim4MndtuS8NqGEzQakuUoSiWpaglxuoHm
/sbCYf+YdKs3Nlg152DVdXX0uyhajboumnyDOZJSVDxaQt5xhIwsWGug3e/Nbppv2LrqX23Sxm8m
DJc/jTOR8WzAl2v4/tKJxPKsRmiCM1d/nSLlv3mRUM9R3gJnIni9nkhOzjmYMp2jymN1uc/Zd1pS
vwfrmcaG+Ou1Y61vp2xmjIZ5wUzCjpIT1gUCASbsVknvL47NggJb71/rMpDUtR3TOl8v7uipPwP5
8rdj4Kub1EQB/4NcQ0K+LQhVG6ckbnDtqaD95qb5IEKmZdhEupog8pZijZDrHtPWiQ4BcqsIlD1y
g0VKUnnNogux+rq+sDt99hlissOWxlSANK5zd4AvKyvQEl0dsAiR/K3ix06HOdmm0SqCcanqJzo3
rBTQ/EPdkd8q97G1RLsrLXrQVtlm65zI5KevX0ecxLzb5+8jZyNWWU6t4OrOBIz1HNcZC506NLmV
0g8vCEMYqizfyayWbz2p7j/sWiXImAKneas7j4xio66mY0XH/ieMIhoYScbBZ5vRQ55QXkU+PRBJ
RYhuJcivIdpNYhvNTjWvmk5zXngjut9mgXuzY6S0gIKA3axa3xXw52b3RtWBufX1oaf3PHfx98o1
+eKlPeHo8PI5B/6lxfnG1XPYIqrwrV9Vt0wuSp2msK8vounG3oJTRfQo6C+sRRE0xyKOBwIQHave
ClX+Ts00u2u6bnqrAlfQj4/cgeMXR+aeaNPnCQXhEYVL9zTzl5wKx6iLlZJ+FQJaSjckhdMAzTDi
pkFtPrm1bE860AKazbq+VlnPx8qRSW3Klna9WdToDavEfUT+RPRkkqQvfd8jfbCG4qEtK+fKztPo
zui60t14Di2T9Qzn5GQYBLsnzdjunbKa271nyKrctGK06PBk/ZWN8uEJYJy8sio7u9OMCtkBj79j
kuiOjA6Vf4ryrNu61AxXQ2Xnf6qo/4tv1bul6a+fXAE3jm82X89+M5MEL+bdQDP3NfXS6FT0gOkI
+qryjceXn6z6mP8bJwcoGNYsFeuqE+o4Om3/Db5fthuziFe3yNVrxznxioAw86qkHPLpqUq+Us03
brx68nbL+7Q2LWKedPqLajd4tSVCV/bDdRxTe0YlKqvBSWYyj4OEYPAsyL/D3iTx4uvX/5NiDV89
4gosSpB+z200YySb2s7p8ovRtuqdRJf6DUlPdV3lIvOgLlUIB9Hcu9Ol1eDDZwevSEfjb0HrgkVx
ns9JdLBdJAGVuomn8M0lnPCZobT1V7RaT8czhYrCoAsFmXBsjTYg3lkkjJ6bXVBq/4Mpv/v+lz8E
qIFBJKxp4nx+v/f1vVa7KSvTYXCjhazmi/m5y2JO572ScgbQa5KhLDslBPk/+cQwL6idV2HExnei
O52EfzG3JOm6/XiHoKZ7RPeLBTVvwFOuiKGibzIEc+9tcjH1Lxwe+6WB5CcIB/XRWg8VFOUL+/mH
so97WjIUcOjTI6Aifn9PNVR/v0n7+pCixmPI6LphX6UTncOquceONl84+v8rb88fIuYel74ERxnK
qvcXxNGsM1vNrUMhzSn6KUgjRloJsLu9GQeyTZYOdPCnI9I4RusV0fQTGbpWi119Xxqmva0zAQwZ
lUc/beTE4GMlieMeGDaLYpP0sYpXdZeJU2tluNGJRyi1C4XhcpI/vwXH9RFVEVjLnZjvbyEGBNYK
OTOfgfC5N4LeD6vYTm4nLZZhpScOuS6U8fZgX8LzfDh92UvRxCsOR2HBjZ2diBIZe1NdNXjZNGbz
MUIzoJ/ucCclaJavv3dnuYv3d2lAtsHA6fDNLQDL93dZD5UEeV0U9CmCDiOUjEHkarOjDythpboK
RR9otJa70Xnpu9y5Un2LCi1XIwllPtB6+5hEnjOttTEyfnFcrOHvtXTwpAKtqpoxfq1lBYs1cb2k
oCRO5oxNJ1EnVGfqV1FkxCvxE1rJmqQfvSb1xVx6wy3BV6K0a5RcdhK8mbZhydu8cGp5Aj+7ZNF7
7mRuXMOVbDmZ74dTFgUpERxoF9FJz8WdPwBSjEpSjSaZq+c4sWW3CrKk0cJ5dl3iwIXd/hrlWN0T
4lP9aFBePUV6PP0Bm8ic15R1/JygXi0uPPSP+KWFf2M6uJr4hWGmnL1aYDVxnypjOKRZUt9mej3t
COKwwfjn6Vaz8LEyKLU2/L3RenaXJMtJR9GHZ3Pz9c//2V/CqgsxZuFWgA08+0tKJD/OmMBS4WTo
7ovMu617v7sBgEbGipkyLikcK+yN5MHQBwMpGH1jFPEXQx0+voULvpk3UMe6Rt3z/i30yVQBKCjn
Q5FomtiCWzIQjQKPrIn382V+4Qf4P1LG2WtvL/ytxbzvUXicLfLIOk1Iqizydh8wr83ydOCsBYk9
Kcnp1CuPnPZlNF46SMjpDyOM4w/z3up6aBRxYAkzaDGn5nOOLAC172jWa79D/ZC34q3Q5B89zVD2
dQtfM7XyX1iW659xZTA9m3tjl5UItYK0Gn5YhDWswEPOj8bQlNdCaPbBKcYZAXSTo8/LK+LqHZ10
bJrAByONtTXZYG+iLdXGK113Oxles6WNmDPYkN2h8IJhW3bIDWJRGaQQzn8HCIlHxG05UvSScmNl
z3P/rSrt35U5WlfSQ/6pKk3bulHFaMKKmpXP8etEeTQQPY91kUFKZG4LywLIhoIYxHGp+2vPBz9q
WgySmyjjkId2d0U0Qb4uQWgcOjJrwi5TYKVyWn3kNvY3jZF1Tzzlcm3p+RvJZ/MqGBAMiCFpT5ZA
n9bo2l8PNnGYJ5a6db1I++aOyDKtHvfDQNmmVsmovgWLI6LE372rWnOJJXPTjWlUyKdlLtZCZM2p
qONpGxVaFKY+E6+6Mbuwmcy/cRlNW1+5yWoeBK6E0vXvEfcVJwkzn6kgTg405z7DMKbhmEbd28EN
yOFRFQ4CcMrpt6gakbDrDaOtzMypLcWUM0YibwstXVSvuzHur6bEKTdJjpOCDDvnCmqrFrbDaGyz
lupr4D9nap3kxyTQ541dIcEzCsYSqlFZ2KqShqFrIDNvGVoVLiMn8oOnR0lQ2z0D+PnIo8/vZ7gz
N2Zg9LtxjlzGzoW9azSRP0VOwdDKJ+Qmdci0z8t6XDkpo9sxj3VW2yleN6muMQ+u2JVZ+3AxC4+M
8tgP8QfJELTAuKsMW2OOrfQ7rU+xBKMEhjdQG3c0kYnZTTx7l3l9j1lP5PcYVlwsP55+ExQmvVzN
85Fx6AZJbxEaOZZkYlQw+PQ1aR26OYXMcYuDBXnuqrD9H8qnu4od17qD48NEBpxxFk7005jPu/W2
VJW3TnVCm7ktmaBvMtgpWtv2AMG4zj4fzeYuZRu/km2i/dRazlorkWII54NOHGKcIqCZ+ND0+Zg1
ff8oPBGsDYV6LV2SS6kmp/uRJIRdgg7s0Kg5uBFEW2wc4DYb1UPSBv2bHhaQckiSmghTE8ABx5L5
pGGeZ01cFAF8U3AItHgfx6MBPxsvADKc4SWOA6o6Dxnzym6KV/B1HPmyoH6eYy8/FGkOMEQzmzXD
l6pa0cEYb2F38I9FiRi5Z9YMwDfd5u2MdMxj/VwHRMaEHhdcGUnRDBQipVns9FZBkqJxGDHmrKWb
rFtRjvGKXp57qBAIrjXPo3/Q1uoAjZhgCz8lS5I8qkdHySkkNohp4uRL/TmK2/oadDuQW5oVD209
xXsrn63HIJt+pHpKLaqQgL94zQCTkXlp8ZJ0enefCNKxuqVbMMneIxeXxOSVV/L+sGTKMCBA9qqb
gKO0BrAgqZCWZk6hfjpD7v3sVDD9zfQOG5JZMGaNenRY8JyoWokaKc1aXi1Ny6fSC7qtYyb6puOr
DCfW+FBq40NjOwgLawO9biVMqOyE19E0wog35011FMJ8kQbnOFUGBsoROnxtyXyQadS4Q8SSrOOc
SlNpFOUrL6v0354rtA2yHu/A0N56Htvpd4tbYjOLUkFOCLRXCfVux6C82QXQvJ7iSlMH18ydO4cp
wV2nmToHk8rejgy+kCm66VqLI39jJROrSTDVG4mo7U9GQqG1aCBqRunMnq161g9d1lZXNiEdcD3G
PjTQlE4h6hu5UVPPRVMnD82pIRmvHFBkYx1NikEdcYa8zkNgbUHgl0fe+2qHTSuCDY5FrKN8XFV+
ra8IxeXWrBgos4Q4oTe6f8d5a7zRCCBlTLbM3FFa3mqVLO4Y4UabdIBMuHIJuMGUoIqXPMEz87+f
R+h70nWmWwfx4NzsPXhehKIhiQ4xbWJkua4Wuga0R5WTlhRYY3WgncSEM2KrZc1I1kkE7KUV7ORf
/yUfCmFc38G/AJFlcMIJ6f2JpB0GMgjyRuEAQ8FaWmbdnjKjgn9FO0Si7TMS46mPZvvCdT+e/Zfy
bOkA20t0l382X8CrYSyTJffgu5g08A9VT2YXlwcHmKCz+voel7P92SHI4XEhTgciBEjo7B7hvys/
hR927GbiozZtRsW6HRQ60QsX+lh+wjohjMVF+rOMHc+OdyzZdu2ORneIJyAMeu05DzCJ6gp2rQdu
VY/0C2PHT56iBxeI4A0waQAgz4532FajJO5j/zDYSMAIjBW5vdFsqRXsfmqoL5wnP5J5bF7X/1zv
7ElSMw0ioDl0UJOVI2jsc+uOxLBIx4HUi3RF59cmlFxo6retKw1yMeSkX0U7MpIbOg1df2ROwr/w
Z31sZfJnQQ3RPehprkmi8fuXOMkzlbRTNR/kNI1PBW09TkPgS+Kwcywl0M7mxhCmKdaZkHA9zgE9
yMgOohXdZsaxQjvZRTncILF2flB7mU+JSLVT0vkBeZ9tTQp4So4Pg684B07gIkgRm6wU/m+0w+wQ
CyPLXPtNxvgvne35F9unyFjIOchtWOMiDsGFmlNcTETF3X39dn9W23gE5jiMyviUrfPInMqpqO0j
hAepck0OPHGyljP8M599w+LQg2mtFrt+dPChGmUTojXzt3NclQ8X/pDlbTv7zjyPGgPwD9FojNPe
/wyYp4PEGlQJfqQsrE2CTwb3bu83V1EdD/soTtJiN+kO1oy5odW0SdzUqPb4ttm5aMEG5da0tKIN
KwzFl0gXH79NE34nyWKMapnC6GevrjnR9lcju5beTcMReh8mRlNzt0XnpTi6cMl8/TTO2ipMogku
pccIHo7pL2SP9w/DLsVoanPk7HG0prjU3PoQY5tedzP9UzH2bK5Db207tF2XLn3+mS7XBkUE5Rm9
DDAk8+zaZVXmELQyb5+OS00QTzaNXqcdGTDUMcpx+nJdM4bEGunVohoaR8qwwNiSuoZ8Pm1v0Jzk
F4hQZ8+fOcOy3cF0RKZCAXz+/HNqMIG52N6ruECX2jImf3SseFCoI4xl0NGS4/D1T3C2Ov67pA9I
hYewVNv2Wc8HYGMxC8y1e031+k+HQMU1ZlyMwvTgLizEZ9vo/12Ktx78DrW9dz6vnpNponnQWnvF
UGE7BSjqTOMfrjm+T1B4b7tsmi40Hz9eEysVIyVGOzxZEgjfv2FOM1mL5GneZ2ZTX/nYgR5KzTUf
shKRnieH9nuEW+rSyPR8cMut0pMmC1BfllzOL8tT/8/APIuxeEtmentGcsZJdowfKVnMmZDkAEjA
2q2EtNYODgBUuzk44JkZRnqnRdqw+V9/X7KmaKcsWxLs1/POpeWVonA4iO47VsU/81QEz6nWFs80
LPr/Dfb376b/e6mzV8ktSX5OhkTfS4K+ti1L7s2YGO6+DhJo3V/f1scvhaORx2yCBd3k+z37XUVP
V6qwG7WnDLItUo6s7tkHnLAdnEr9IIQhuoRN+eSKjOAJneAWwW/py5v2n5+UQLcaybutmDMFVRhP
stpF3qB948Q47gcgdJdWqA+LI+8NiwDHMYYgCx3+/QXZQ4ppoP2zj9O4bDCvwWcPjcxLMaeWs/43
6jnrb1ElIZ0b29m91If7eMOwMRfSGNgjn6bg2fURYqKW681hv8wSy+1YS5PYc5k+LpMJe0OFTdD3
17/q2SGUN4ijPg06n4Y3ioPzxchsM2t23G7cR03Q/WKnLG/wMtXbr6/yyYNF86bry0RH973zj9MH
rR6Mdt7vPVXQT839jkD52oVT0VXYekwlKH47+8icLr5wCvu4HIHd4dALrBrBHajI978pzADPKBKT
yT/F2hPskiws/DrbzQjLXj07rX7GtSYfv77fc93d8lg5aEA/p45ACHne4MSXpnSfKCNUtLKnLDXL
8UUXQYFbYxyHq5yclecgcsbHhSb+jBaRPLWGAN8X8mVt0A64mo4JqjELMw+YBOLGtFUzpM0lfvay
5f7nbPTv70SMw9APqQvErbM3DnlfrBeylXs5a9OD7/dLnofnwLJoC52EetHcxn4q17Wm+yurK4IL
+tlPro8UyEDgxAiEB3Z2RM6iYSwKQjv2Ez3AiU7kQiMo41ldzX5LoVu4vks7ypoJh2gqpqLh0NfZ
JWrRxx3ZsRnAMO3hnM5A5uwdEbKe8tr1hn1tJQHq/sTDFGBoJmdoLRrFpXHgZzcNTI0RW8DH/vHl
cOFIp/M4gL7Qm3u7qIPbMaKTSWVGDjkLVChpLa9qKGinFpnJhf3pw8dIdhP3SUoNAiOPU+f7L6I1
yYUTbMk7eyrqAznpbIsKk/Cku8ldACvmzfErnzQlcSnF5588793rFrA1M9lmMbB9AOLLk/nPih7l
ruyGMQj2mh3p7R483lwd4r7LUsSZflW/xt5MXwRdmNH+Liyzu9N8xztJZ7FzJpXnxWtr6or9YDrS
3AcdjHWE3uT7nRCDdPo3/oG5I+pZtMdB5C1NzdTMnP4XAC56cpgr0LvO6MiW/DLirlxErptUWW6/
KdKiXARe2fwMb6eCjDL8hsRY5yEW1sneR0y9CH5D417uOlevf5SZa/6muqeRZHZY3omi1cs/uaPF
9cbAHrTydcybm6ZTnhYiXxhlqLqkmw8NLb7AdG4JWXGPeIsOmkiXlhgGrOgaIl1No11sfVs8qASb
SK2OTvZaEDFT4FgcfIROxr4iZ2hG2oIYcVc140Afy2viMVQiS+vTaLutFwrH935JUAPAcJvsZ0e+
30tpKfchRuj7uy9J4+OzJn0x7FzXPpCOmTwXKX/jtoxGu1jn0HY4pIORNJHfNvR6kUkM13qp0viq
w5KLVCsGe7jXOjpEk/SbW3BGmTjYNoYGBfZ4XhG8xEid0Jf81jfhMjwux9Hr2HdcpLq5NV86BX7Y
zYKANipDY467SBnOM0PUqLfFNDf5ca5HA6ka3qnelZdo+x+2lOUqIL7gZ1J+UNy/f4tlodmFnKW2
Jw58AHfT6uZeiyp5pdFzZZ5eEV2HhPXCHvphkVquSpkC1YdmDoCx91etbFL/ZJDp+xE5/80QjWmz
bqxB/wmDRL9wrY+lGhcjAIhakck7x/izD3XW57mx8NUf8cl/T8yqQ7SEhijASnNwO81ad5qwic0b
oj9JhrABc3y8Tz0jov09RpdQhZ/dOhKKpZMCdhgNxftbJ6qwqr0k8fe0LtJNWbbG7YRv/hA3dn7h
zj+szdw4vw3JJWjRsUucbYh1EXceeBFvX0snfRiHKr1JEie5awVjetKd2/iGLrK1y5VXPTmjgk33
9dHhs5eL20QBxGya9NqzJx8pmH3QQry923RGe8AV16gtisriTzOV6d+BaJhi16SJutj8/ezjoV+3
qF/ZYz5sS57CMeESDngsXU2e4ilPyK0f7PwQyYFUbjRTTMZNlVmvfckYg15KgqXGtbVrgKCutXPn
JRw7n6KOjk4yEhjwvz8ZH10BRhtTR8hpvn8L+tRHFpBU4qjlSfFd97pyWxl5vhkUPv4onV7NOWsu
vA4fD3K8D4yGUNEshwNcNO8vqruO8GaD0GCQtf7tUGfpxplUtC/SGiJJ4/nbarLtNcTDGws5+joR
k7YywBdAA6FnHjuae+3X5oxpKyEEZNJ+f/1QPvk0FonMcsTlff3QTIDtWRSCYNdDPg+MerrRTtow
keWE/6pjyH7hNP3Z5ezlUIu1x+QjOfs8gEmPTerq0Z6wjeIZUV8JyWh0ngZYPxc+hH9it7PDAipo
yLOg3fnuz5dZYcyK8R2gFR2M6T4Tya/C9ioyMAPJxKsHLsB6EeqLTlgRz/7T7vrnVg7+DuWAcbLT
sqOt1PUXnsDH0xNnGDYXD5mcS0V89n02SaOMOTHjY2BWOXSWEmjiAaeec1JOR11YkK+eLlPD+Mpb
Kubd17+3y/t2/lDA/1IPL/YAmlbv38cm6cp+sAxomIZTPdPW/+PA2l81buQcnGC+VIJ/9nuzERCi
zUpEL/fsbiuUhmxsY7CvbAA3HsXxwY16xkBJ42y+vrNPL8VdIVdD9E4H6f2dke5FPIWd5sfKm3Bw
Al9zHs1Sg2XndWM3X3i7/uFtzx8kZ/Cl54f8Ga/d+8uRPtUpoj80Ko/Ixric1UO97ezeeaZagv8w
jcYYb20ww29BkXrBHh+VoR5tHRU5PuC4ues4ZLleOfhQ4IpxRJ6WAuA0OqhLO1lxg8eEH1CuXMbn
kqMb+EMa3w31zJA48m8hDWlsCjuzf5Umge3bqR2LSx0F+5PtZOn2/v/b/Nel/8+JW2iJsKTpJodJ
m4zbyhitAFt2NPWbCkpDFHo+UvQVz4BxUOoX+k9RNfODMITRriIVJcA707j61qSZ/8a4IsN1jhT5
Lcpkf98lSUn+rj0NWMKRsEdad4e2VO3cbghnSNgCj/VgXvVN8Ox72vg3BWiA6t2LxmAtM1Et7tXU
O5U45MUN581a30eFW8pD1U/LebNUUbFMHAtc1wNJ2BCQHA4A8yxnAeYI9fWm7TpXrV3IeuXJQ7hn
X9VTZ8Nuy3LAd8jDU/MRn7k7Hb5+W8+/Q7Dp+D2p3kAn0+c8XwYcV1hMYuOCrM8g2/vAAXc9kAaY
d71ubpwCUOnXFzz/PJYLOnzxTAtYehFNvX9fA9U2RGj+P/bOozlubE3Tf+VG7aGGNx19ewGkTyY9
JbE2CJKi4D1wYH79PGDp3iKTHGZrIiZiFrNhiKKokzg45jOvGYgL1Ar5hoY9OZSJ2ME6kH7zon0Z
ig1vyYyGKP38UV6tGXpQ1UDPW9rIeoJsbSDifQEx/FqbABv5jZ981VOz+M3t/zIo3cm5CgGzyzpq
Ug5cjUUntdzuuYD9END7VShVewruhCee76OpNE1iK1C5DHYMx7VDMeemhb2Z6lRZqKFVI9IZqR7m
EOI3j+v5qRDOpPVElZmq4tFToejY2b1hSJswC2oavZmxMuFegW4j5c2nrPs/GY/mjkWOTcnruH89
ItZux9kEfknSkDHs0Bg/dypFgmDYZ0uNZXViLt/d0vMT2hbREW4aHN7HUVlu9Gmjl7qzITLsUEKy
RygxvWicr3IjNHkVk0B+b/2hRp4knnGUg9RkF9Sny8xLizq2Vl3cqXC/Da0yPdWS9PLERzw+AudP
iGMJaRNTMi+ut8s51bDDaRJJ2uQBehmxQBqkx9j6vmsxUMcbtl4nSRncfb5d5+vj9fVyPOjRbSbK
HKyfbWe7pq5tt+5B2E19qm5bLc5QOJIe/L7OAI5ZMyfDkU+U1T5Y4eBKLVwlKesieH50udFmqzWI
R9YGRQCO2jIf141aZEu/HE7dMB8chMQHhGiscTq91vxRXh8Wse50pRlYG61DodmvUpTyRNztrNbq
XAWs2e+fg2/GO3o0Pc44bDvf3OA9/6g6aX82GSpQQ+r5V5+/wo+ebO4pccrPfM9j1XYr0xNzcBgJ
gWt750yI+DR9rH9DN3PciDL8TS9HmyUD5YEWC8EujcHjExCJDVmqMC7apMmIbXRCXdZVQ2egFwoV
zJOTEIfYzx9RmWt9R8uUZgNRLAr8JkXQo1JGDUAT/0jEKoHVIKrOP9UQ7rPkOF6JQNHqBc4x6BTK
1mWbB6rYK5TNjYU9WT4SB4NWZy5mbtIjDeX46+cf7YNdO7fPiMzo3UOdmLPVV+vKicRQTmaGiINm
BHcDKLnaFXY1HfIycw70T4yVGoVgOT4f9qOXDu2SzpwJ75IX8nZYbI14B2rHsLFhnE9AhVCvBxCI
73Xi9UZvLj4f76Odyg07G6ghmW8c9186y87RIiTp7rKsOFe6vmpdHWmN0U0y2378fLDjDJ8Vhl+8
8eLKqsMqPnrb4MvjscNjeYNeT01wbYdnjW1MJ7jLH0who9izxwzXAknp2yksuSXsJDSSXZCIUXGn
ymxz13Li7hvXQv+kT038/PlzvWv+8mCsEA3PA+oXunXsk5j1ZhJ3CLpui4CyeocqhNvHEppRuSGv
agt4RTVrYVuRjjwUPUB8wvPkxJn7wWMDMQGuNl/1YOfmBf1qwWq5hepEX+sbAFVVt1Z8cmJUFKUQ
2mARhqWbOSVyS58/+QdvlAiNi55jisv3mA+fJaOkV6oCbxdq6nM+RCHyI1pwYt189GjkkzyYwzjc
9m8frel1Kef2D7dKEo+bIpnqQ2koyapD1mXTV8HvsrDno3AuwRGAWpzb77QL8jCWwSIq0oZ24qUc
C3w9hWrflVHUH5z4fKTej35c47cXeqedOBM/2JEUNwwyQhn+Ea3stw/r+HqttCjmbro8TIkUWjTU
R7m8mrisTxw2H7w9WjGQIOgbkGIfW7DUUx1WLZXUXR6WerVoO9sEoAFNWD4x0DGrbp5QnbxBBnRD
oEY8+vahuq6Nha0E0lbOBvmrUo0ITUN137QgRO7pbZOUyvRGkbIzzPJxUOVi10xDeBbFBblc7aT+
ZYJliQFS3cQ+GiwTrTHuDlQWBuIoF8mwuFxopSRwMiun9jr0I7t3FZk62UKdpiw58UQfLEkQRLOu
xVz0etfWLQsRJkCHpM2kF+Iqq/zIcjtOAWcDGD+8DzofYdjP99pHQ3K+0M6l3kY3eX6brzZ4X0tO
7gQGmjIiTOfSI7C6KqSpbfYzaOz3G3W8tLkpSTBPTgTk4uggrVRcXhEa7tCoHf3Lvm7C+wEiMHYP
irIblcG47+1+QG9q6E4cKx9Er9wO+K/OxwqMz6OzjEKQ2Q4Nfjmh2lvNTjEHvaTUlfo/TBWlu9iF
E1wgB4WLNkAIUUg7ScMc9sQ7/mAnwgPGQmGOYlX9uDkdDgLeiWbGuzoztb0dlrkn2Wb7SGPylNPu
B0PxUtkYFNXAZL3ESa/ebWFINBudSNo6opiWjoDAYaVGc6cmfnxiGX0Q2JB5okCHlzAgqeMjm5u3
9wcztrZ1l1/lA4xyNME1OMlqEJxH2QAhCdWJ4MSoH7xRioZ0+RmU/WIcHeHOoGmZUwsbXwknxhTC
N5ayGIxLy5edTa90CHZq/bSyhibf+qZUnFhQL4XCo0BzZqPOmkcY3FFUeLt5bPoYgqQ+25p2NNnr
KEGHVkmL7FshSu1K9KBZvdKqA7EM9aojF9eS7oImqP5tLOQkQrHbKh0Pjbdwg3haQO9RiUTtNp2J
niKiKCilmKmOT4YEhexUT+aD1UFLiD4AUBLuuWN8QIn3ywB0MN9ppQOvpjaGcl1KRY0IIZlPfGKu
Plgg4MEh7YIFmlfI0VldmNSOM3/EzBvD8/IQvWjst9MUtAt4tkG9NIpW+9nQ0r75/ID7KIwiZwSu
AnJlBizPJ+DrXaCPInOcLNzVKJ6jwOlkXjuYyboSvblBUKv34FHMFtTKCM1KCtEzcuSrEx9ifryj
lfLmQxxlzrJmYVGMTNnWSWPdK5tGe0CjWVtEvaas9MwvFkbYjV41OM9j2VeLqJQ6T+TCObFj5od9
9zlorTAdQKMAh76dDKkW3NytsLbYq5irpo3aW8tIWk/hCljKllWdKFN8sMhYQ1zTM0gWUPDRc6uD
kSOkpGU7jfxWn71gfEhXUgs/quUa0Jafz/P88Y8ez35xQsVjD/WtY+BrOeDSCgnJwWapQx4PHjf1
VUf49qmb+lhoZI49qLDTsHNMqBX07t5O5GhbERwSbuagTLPrJNJDT2A0swh9P7/tuvEcG9vGi8PO
PrcqpCTGSrVWamsN67IPbkd4qHhzacomQIlz+/kkzHN6PAkOxaEZFj6jDI/uOSeQRrg19LSrQDIR
H2t0IByhqaLiX4TXcOrKJSY25QMt0+oENPejaZmLuXRXkHiSQRO8nRZ6NTRKQVjt6qowDhofAD2S
2T4VxY/OeES/IEFbqszbcpNg/yC7U6QE36itZBchGMbQjUscixwRwhVA/BEafJDF0ymu7ger0gEh
SDMaTzfqaEfntoNKdZj2bbizApYmIEHzPIZusKDof2qhfDiUYSOQQHdR5tp/OyGK38tQ10tz21ip
vYuTFBlVdAtgqVXxqcmf19zRiydnmiNImVo68jdvx4qUWh8mc4p3ttXjAaAisF4LB0gNYrkL1EDi
A63JbtE0igL006JyVlAI+XzxffS8YFsBXzoqSKzj3lpZdXRmOhVd10FuvhUp2Hh07RL7pi4sX7n+
3cHAtZG7zZAG5vg49Y/MssPBJZmVB4PsbrDRzWuRmY/QhYtP8Y1eArO3s0u5lf4we506lnOMMGuQ
HAqjQRPbjuhNXPRcFYpbCXlwuM0CvT23pBG7nTiO8mjno3OqrOjvFNNCGxENQCVbzoOLHL2WclHC
Ix7cAjpvdCVaJASXVSo73/qwqluEguPUXpIDh0mIqnNQKqlrjEas7eWmypuNEdlys3GS3pa8ouv7
4U7qrRRdzk73T0ktvj9KEM/C0IijYKYSHAu28Z8HnTzW+Q6OC+X2atJ2OLJmC2fUmqXT1mJjF7WP
A4p14gx7f08xMKgYotZZgvTdpa1RQ0pgNe8isNuIrhrZKkshwcaV7ewNrYXV8PlSeh+fcFzOmfGL
sCZskrd7hxIlcl56hOFBng73ANQQz9ERWfyaDCqHqLByNLc48er7z8d9f2PRPKS4Q6nyry7Y23HJ
n60mVBp5M8k+UuAaNHqxw1QobX5PeoQLC0CqDM4IncsZiH10OKh+Mk4YF4Q7H+tVt7VqdSNivVkF
qWm5SRKjvCTo/JUWOdDnj/hBBMZLJKmlUwQ3B2jy0TNKAxYChgF5QrM4+bqVSZv0RyYKjP64Offk
ih2sWzzkRkpLFzkQhfXnH+GDWUZ5awYDc4nMZYO3nwBnl7aBvjFtuhrzaxjsszqMlkfFSbzRBwuX
FTRrKdKgZjUdTXPDBDRBPYybJCwRg2+Fig5HXeoXUltamkcqlCz9qMIjOpf1O/o0wTmNyTVEP2qy
MtOjZQmeLn2dHNSxBCAdtJlubD6fjg+2NesApC6cWAo1x23XskF+vNGrcVOl1rRCK77ZxVqBGJ6E
b8mtiqLoDmmaeqFUZXpi6Pf3AyhdoAlzhcjmEj4KELpYC7TUZC2YGiFQH04YWyC55nij0IwTS/7F
oProyGYwGxGS+fDiVnr72hHZAuOgTeMmcirthwEzJi4QtYjhyblVNPAlTIuLrLGviyG9EW23HEsc
6eQBJrs462TUASs8NgwfonkaIMaNMQvIsKnT3b6fvKbQzrKRfpRTnilpduOr40U0GDccjCh0ZQcn
s7xhup+qYVtP6Zk8JfDQdDfOWOO1tdMxctXT20oOVtrQnWWZ7+Zy86gHNd5i6AiDSETguvDPlaRb
YUVBMv0Q4Omqh9LCqFLPbsuLCd8L1MY9e4wXYdOtB1EeajxZVKoYiIr1SGPq1r3UDacghcdMyPk8
MUEJENMT5sGKPXqReBbYWYfm1Ib7HgPWTnM2yBNDQwJTQzXV5LQMdedGjapggb+QsiK3o8BUoDh+
4uj+YEmhfU//hp40OmPHZcCmw0zPz0d/w+6PrbN60hNnhWaDBpNUrvAQ/HzzvB9OnRlZUKmJcbiZ
jm4KC/dAQeGBHGOYxkMSmKgV5TaObFP68PlIL2zSt+t3HkkjkyFOJVk7Wr/oI5iSJqIJtmlbDAen
z0heOyWb7g204xE3dkpMTCJpTMJdmcAGoJk0ogIDZ0x7YlMAIUxS1HrdvGsyVIHnnMFrelXCDLFQ
CgO5Aa0D5mtVCsh8KqkgfVhszlIynSzbycEobgJhKHcqChayS7OtvYrHZtIXmmSgp0rygbXa5w/9
wcIyYPVRlacFwLo6BqEkPRax2Lf2G1OgWyjstmjcqY3LjRFK2XfiaXM7dgRdTYW1WonRGCIydfNn
pob55ecf5f2tMX8SIGnUyznKzfkYfVU5kJSkpJGkzDySUheQw+Ru15O1naqNvKDA3r5nBnJIJuE0
kjvpR8lkqmtTq6oCPGYCymoUxaKNEpyxhuKyz7DXkyR1mU3GAgvJCx1R/arEe87uq01qKzu1QXWF
aPP7mGcPRZo6Z12XPH4+E+8vDIOQd6aPcWe8r7SjQIFdk672m7zTo2Bt14qDNbCiTH+2WRVHq86J
NARWadLQF7KDU1z4D14EQRI9a7oXSOse52vaCGtkiJN+0/hmvAomIWhCydIp2OkH2SuEmVfjzFv/
1QuHcpBkvTGmO9uIfNzDqm7VFbhQ9H6I0QVGaQH3JuLicUX5v3BQK9HjhxrB61XszCrros7XetNM
bgZA4sS+eH/sAESYm8YU6yCiHgeoqY4mNSnfuKkTNkTGtXZANcQGulTHJ4o272MYjjVKZbOwAmv/
uEhk+2VkYKOZ7doMKZmxq7l+mi7CtnYMDybG5Lefr67341FE5dwGJEme8S4ckQNd7hykpDZZ34cb
u51u9EwGqedE8XKoNO23H++l9DXPJeGPeoyUguhI0ThCXtpIVPkscoL2BmJRJTajKklIXnGHOt7v
PiF2QipNKoDeiLfo6tuFpRH1ESxMwbYdtO7al6XuTEb66zm11OC2kzhfTqyWD2JuS7FA8BHvclET
+b8dMcKhJMUMJdkpUhFtOzXGDyrRZ+0gv9rGLYY2s4MCMqklVk4qQVjQa93T50/9fsnCrJ0BtmTo
qLUfN7DjFKadACCwaYQq7yPFwaYv7ZHWEqX5u2HlSwxivFQ+KGIcR7S66KuxiDrUn6idXxjgady0
h9Vkl5iI/+ZTsUZBlnBMc1BjP3EU+IzYes4sHX1lIlO27FIMe5SQRCpp9HTxu0ORff8VZswJhXV0
AaUdS4osWV/RpoZmXrThXWyK5CdOf6dEWt/tQRMuMsjvuVeEuskxRKTBohNxpUxfBTVUTkEWtcqQ
ofSQ+W32ulNbJ4pV79YGewGQIsU3inBU5Y92BOaT3RTgdrQKu0HCPtlClGqssfbjilx9Povv6A7z
ngPkA9KUEAoK8tE0mhZq/rlftWvaebiORsq1rpUPfd7d6clQezgLd2t9MvdINwBdtqiwdCsFxy/w
3E/BVGNCbffFIm2Rdvv8kx1PAiHdTB0klgSRpavHFCAMxOmThsO0J/bCQ92VkF7HsY5yl3xHe7g8
VZx7x4BiyufzgOXJcQvV6yg7RQ08rrPIbtdoBaKWok27IUGyS9Wy3C2L8dappfPMlM7DoD/rFK40
uyt3omjyE0fwsRMAH4KYFhAfbE3omkD63h5PPXIRTcsVCsnATpeSY52XcVpgzks421x2EoJ/ar7R
teR7K/xFLeSVlKaHLrO2idl6gmaxFxbKUyYly2TINmU4bKRCp3+S3kl6vWt1eRGYzZU5IJj48s7+
42n4z+AZjDEOZkXe/Pd/8f1TgaguEi7t0bf/fYie6qIpfrb/Nf/av//Z21/674vyOb9p6+fn9vBQ
Hv/LN7/I//9r/MVD+/Dmm2VOD2a86p7r8fq56dL2ZRA+6fwv/6c//Mfzy/9yO5bP//zjqejydv7f
gqjI//j1o+2Pf/6hzu3oVwt4HuHXj88fMn7zEP3oH8Z/bJv0If/RfPCrzw9N+88/JAotX+ZCKTuc
YjQ3AIdN//z3jwApzzIaLEA0Dv74R17Ubcjw9pe5tApfn5oEp6vOmoAo/+tHkAqMGQWlkwhpsvHH
v6bhzQv7+wX+I++yyyLK22b+j1lcf4fbnHFItVjAOykKEEhxkr9dfIoeOSElz+A+YHwvToInnmM7
CW1PaQL7nuu+MreIwGqLzirOgQns4BN4dnBdqeON3SnLoizPwWaCejYwTJY2tS3+HKzpSSl7ehfR
qsqxRsFIOVf8B6MV7RJw1Ynz8+hQ++shbHCESMqDzoL9/PYh+gmBgxA2x32QyqEry8VXEQNuR/E5
CBpqSum+U+wLCe9lt+qtBZKkuz7zNVftv6EOd0gT82vt1H/t6/8Lm+N/u4X+X9wY2qfb4rYIijeb
Yf7nf20F5cvMqYVtRzYL7NKYQ6BfO0H+wlUL92hOqBBVAcb9752gKF8ozgFVoTTMvaCovNtfO8H8
QhxJZ42remZysnh/Zycc5dpsJJ1AxZ7XEIVmPujRIjI0P0VTENdwD6/zM2Nvb/uVvpoOwSI+EQGf
HIo5ep1baaMqxomh9HW7dfbBUvIGT/Hac5wTTxR7Tw7FpL8eCrnfXk1ehgo2+SpbjxGmL0t11a7T
Nd1a99UZ+Ot4eX2czPWev0+T93M4J6+vkkZsghvIJVgwrdpts07Wxlpf1etm8/koKGx8MM4cdM5q
QDAhjptdlW3V+BH8lNUJTz4trOXlaFXtoogQ2M0QA4InHw3TYQxjyWqoqRbKJkcAzIvqoJnOJ3jY
nlmjV4a0qrHU+kZCkLFwzqAzkBYoet3srbJofyiw3xdJFFpfUeVFyE0YycaxRLeobF14ZlqULtRs
+8KZgInR/8J+NaDru5SoVK4oB1W7ltb8CuqLuY/7VF9JgDMWfWtEXmOHKMo2CqpQjeIs4lKkeyPw
pxW7BPhO0CdLOTLEBkQ3i1AV5ZWQtHoV2ZW5zidHe45GSYFilosfVa7761n0wsVvPFroUlAhAj+1
GCJL09IeSHdqSBe3ZqlGl5kzPZtm7rjAZdsdDs7mbqJPeAbHf1zjGzchpZsMB9VXwz1yuCpWaW2f
bfmDCi/LwqhSC+RqqSf1sAs6w3iBFcoXalXL5TLro/E+rbNyulJ7LAju9GyIussql2Ms6jEsag+T
kmLk1AWNkz3ETVkgASucCD4XNvfmXRk79U+85HQsAVUEBpH1LJJhWWt1EaQuIUHWL/OiVGZ1uw7z
ABsv3GJbGopINqYRSJbX4Xuef2fmRLxw2oLChFJK0bg2Yyn/1vmhNC65UmvMhvwObPkQNvWjFA9T
tdL9Sv0JqwxnUaY/iK6kjiamv3SisXbGRZIP4bqZRYnOMkD+/aL2K1+cDWkia5djVOa+p1dWd5sq
RhJ5coeIAgl7Fq0nwKUoz8HOEM0PJcB0wU3D1L5IndEEpiySFT7ehWeEVmnqqyqwjMj1FXrTIjpM
ce6nV5LeNj/RDexWQdT5iqc3eXGpg9ffd2bm/DSQjdlpIdrXk4/UjYt9SWZ6hlbQNumVbHbnVLW7
ODDGr2YIQc8NzSTHbnosOIFEGn2FcIaWVqzSCnGrojYu7YRKwTpt4kQGNVqH504O7tktc8O4gf4s
LpJOKYotDvI4kJSOFC+VWO7vOmGY+0ok/ve2wgtZmmpjYxbKsGpwcHCrqtKW7WgkX2Ef5B7tamuP
zKnyTH+6fyyy1L8r5a7fpyIKMVen9Mq6r9J1h9X7Nig1HAXlqYzw37Uab1JCTCoGO1f3U6yGd1HV
wDyyrD5psKg0QCoC9hsf49AQWyvn5MeNs4lno0BbwtYILQs8gGhA3bcwBRbYUKX3WT/U1xgJ+gvE
N4raHdUKH94gwu3Zi3LsxlNTkteOXs4tFKSk8aGv8cMkt7uvpdSpEcWfmrknYp/3Valvei2dChdg
GSZdkdWv+Jc4KUAstfcyJYjSlZ2svJOlsPxe27F8VZv2dDcqEvTyWImam4pYB8RKGFdeMIGA6oNR
BpqF9vRZng+YTzqxXfyg5EDVIqXKXbiS6EaEwgrrIsgc835UHAl/50D/jjO7JbtFEiBnbZLNgkrt
lrZW6RtzSortOI7q2sIZ+Ws5ptINiNCoX+p+OD03kYryB3rhS1kd0gAr9HassNHoZc2zGn9QoY4U
MvXXqBVrJJbDG7kU5dOg9M5THIfTCudMXcDSVOsHlEH6y2zWknQNw6gPOE4Ni15ExQLmfXYJ4VC/
MtnU+4JYGpOKNPWiQJavJsmOvaZs/E3fqeG6r5RhOcBJ3deZ0eyRBQgfMTcJ9qpW1o9GWulXAlJx
99PKDHGJ2G2/xyPROO/LFNMZGsyILmbBeW1P2jI2xvY5gWd6Fdg1ykMgi1dwXvsfBJTququSZt35
sb5OlFq9MYXmbNWmJ6QdemysLKUhLUYiHERCZN80YRF+Q0a7u0bzJsBcl97yLmy7+qar5eq7pGX6
nxHh9nKYnGbXiEI9l4Xu7xC5V/eYdduHPBTOIkuzZFPiyn2daSI74BNQ3re586Szkb3CkjDx6YNs
2MY2qiRIxWCJqNdCQ31AzRIqFFZnL3E6pM8xGcK8rWX+NMaOtdBqXTuPwry41WK0eeBwhdUhRiKf
Q6JynkZDZNRqI3i+C0VP2/2EfNa6yTVkbfTEmhssNR5NtPi6RR9CMkMGLPoW5Da+RBZE3ZXOFtkM
lLjwYPHTbEPB60z3QaH6Q+4f9LqUlpwKFaEO8QjlxiBYOnKMPOTU1uVaIknetwZuXLkaOWcG+kVL
tFB61S1pRT74YZOoqJg61XdK6r5bV6b2gA2QOrFNDSqG4RgNV1Jm1Hf9ZEsuMhLTLh/RJHUDUndU
AzCLxc6n2ShG1l3pQo48mlfdym7N9HxQ5GntV5hjRoUWeYiG/zAauAmykJ372q6RsE5KBUUx7AFT
yOo4DlOYDlelNaTXdt02WycMVNV1Si2vAGk1phfndsbP5fC6kf3Q09nKO40W1h0N8WAfpn51MRX2
YHq6kYNGy5QcKVjhG889KMgGfQlhnhUKBzuiYEOULgMZ5yO3TPO62SRwDflEdF6RmW9a9StE9wjL
XNx8XIxZmx+4nzvSRgpC9MH/f8KPAycJvzLDav7jX5n0+3T/eYie3mQ2L7/wK8m3zS8WpUK6YogG
UTiYM/l/JfmK/YXSOtA6E0EAWiqUmX4l+Zr6hcyaziOpNyA1UNv/Tm0U/QtIZGg/KtkN0EpcCv/1
0f4HSf5LgfvvsNxAJWMuCcuzXRCVNRxv3obltSaUKM/Z70VWasug1xdCTtvrrBva66TRXK22LkNL
Hw46Soh/fTH//SdiwsozWowx+kmsx+Q8FlP0FIJm9CBZdxdTqsk7B72EldzK6dde9+8CnNST1u6w
AFQj9QD8MNy32AW7fVa3N7aRcxHoBhL6LNAsFcgFz6P5ZV1vphQbxqlLzlNqyM9xOmxFPpZ/WlGz
M/NqL+Ojni2M0Qrx8OpDN3Cm5sIU6BkWQ8Q9PX9LFfX61bv+IK0h23yTcDCDvDg6SpYJtc2hMzOX
jF8lNkg0phBBSnEWmRGWG2NaVBe5VIeLLhzsTas22aHycUnsNQt9X7nNLv0kmc4zCoyuCOIO85AI
NwrTDIxmZf9Q/fAR9/j80h/V7BLTcbFLdMxNglA5wx1rXDjyUHH98W2kd4WLi3i+H3Vh7ZNITr3O
r7RvtPMlr7Umt62L9LsUXfSjhWqZmkf4K+DdlWVVyQ2XKWu1NdDYSFTlSgip36TkHwDuwmrfVnF5
BtiIBkjTzppr0hmJ03g5htpwKTtRvuCKn5aq1HvxWAhX0pLkKmjHYY3gI9AsrcwPGr+/jHrSWCr0
B0kfhkXe1f31y5+iUuuv4SaLzLe9tjLVr22qw4BSA+epD8Kl5aQWsV6EXYE69TvEpBGFSGPjwsI7
fYqlaZ83I+5IYtrHiZXdvnzpO2WLLZVzUehAVFthNWtAROW+wQZv0ZXR+KcIgm1c3Ul+aT/rdudh
MIclVujXbkdE/BOh/kusoNuHtO0b0rZR+SqiyPAGSqSnuhZvcagsHKpqMyqTugbEjHcLB8iIQdyT
4rAylarsoTJFDFdp4Y2AFHrR4jtP9T+ejcExV5IKX37U4M973J7dzjEHw+0yIW7xEVAuRUxMMn9H
Qaxa6LEYFkGYm40rC9u8S4V6j8JqPLpyCnpMT7EYdYssqvZo1EWx+SxKFECkWlFvcR2QIxF5dV9q
d5pZi63mY9ggdKHeASoU+LYaite3y14tXBFGO0WpHHTpTMvaR0b51COdY2HjwH+BJ00xkxZGzx8n
+cy3M+VMsb5+vv1eQHGvz6+5LkTDglYvcLeZv/N29yUkhGqpGeWv3af4pnGdK1ibVb6vH6ZULg8q
fCU813T1gFxZNKxbDC9XfWTJ1500OF6EIuIax1Dl+uXvrMehidrrNuUMi6f8Qq4C3pBqHaxaqa8M
tS8ulURjq452+OCIJNuqwlTvEpI0T4+LapHnseA0a43bWpe/R9qYcgg4JCe65Fz2umdHVn0FZa2+
qnOkA5UW7aBVDiDFTSMPQEP2NE3IQvdKfC20SN4XaqEv017EmL/YjSsQkbkchqneqmNSLzQrKL9h
F2ssiHPUTZIjwADA8CsmRW5nRNGjpOfdglpIdkYPe5PIgTikErr0Utw+w6jJL535nHn5U2GL50IN
xm3RlycwZkdlGYp0UBto7AL4gSfL16NTUilGLG0GVdn7Sl3tx3q81+mj/bRQTbEpMPyI+3B00Uww
bqQWQiIZPnBLHVMO3n75LcXy0ovRjt6nZDbf2lrazp4twgBg3ATmzTT1ygK5VGtl6MVFNFLy8Ko2
3GeWlJ+3tn5Dlb3YGqZL5cG/r4LCdkEXjueaWQ67MNAzr1Q2pD8+MuM95kfzFzQp4zNHVjaWsPir
BF7452v3xfH91dpV4HkANgUGbs23CH94u3bzKPQHBKvJQtIfeadFByhOwkNSA492uzC9Glu2Va+F
xk1fCLIDodSrHp+VpVKgfcnpod0ZZBZh3WSX7EBcOtKuPKSTqn0zsTiM8x+tY9PxadLiEBVGQDJW
iuJgd72+nVRzugNhWFKJN2D5FVl1WbDmvMxMzKfRubeCKn00ECxZSA1YFqlGlx3rhP6QkpEACi3G
x6xT3aEKsj/LEmx2XfdipyFDfSUB4nT7xhge1Wy600B1n5i4uQh6NHFIC8Bps6DpUpA96tqjqSSZ
eTy2e0UvUuQA4c+4zZDmC/x6lccxrWy30STMV6shvKkTCnIc/ZmraFJzPaqa72EFGayroW6v0fv6
1jtJvtC0ujofEyirvdU7d1mk2y6ic71HwtdzkGjFRq8S3bWRi3UTW5tus2oMV6GUBGc1V+bS6Ix4
lQ5ysqyCtvAc8KJnTiZzT9bxWTK/FIGCJ/6J4s4cW+Th9EZbTvoYLDq8Eh4/n6Ij0i/7jco4XUy2
GjcLoOKjcxH/vlw0eV/tTTtPViWt2Wt4yGdFEUvfVAoB27ZN1YXam9R1Buw0HbBLWAt2/hPZCEJX
P+oBrw4SSdRZg7DknMfTqzTTO1NtADZp1NxqPSl2oEArbLuC+BTj9gW19/Ylc2IAipiR5lTx7SMA
IWimlECkzPY2oBMvw7RTHkR13VJiu/MnwHd6XF2nRrujbNCeg9+7TaZ+/NMOnGCRdhr+eSbLGd2Z
6aqS8VZSUjE96IFVuApS3ldOnqZndF/LxVQlngJ8zMFK6FyNAi9Sk/zy7y+ELDZeV6W1DEkROf1J
mGXp/K+A0mrulMbxt84YVgsAhu06sXztPLRSaWVkJGYGBZ/zoO3uPn/B2tt6OvNCDsCFh94px8ec
Drw9PCo/MO1AV4dd3vfKBoWv5kobtXCdqmgpC9MBwFiIhTKZhocGUX9oOq1chEFTb22q4G7b1tbX
OolqTE/j9lbK0cgtQCsuph6JHrBbmyKNtR9AEm7itBofpB4rdjUL5e+I/1lu5KR0xw2tX2ILvEDK
R/8+Wd24YqRsi4MmHvROtO5U60xxAu0uz7i05u8wjuLtzVT3z6fjqFPOdMzgAAR+WOoqUzN3RV9H
4ZASUs0Zm2pnSko8rLlag/NRX2S9ZFyXIcJj9ggPxQyTZFXYve0qVl2cT1P9Exy+7fby/yLsPJYb
55Io/USIgDdbwhGglS2pNoiy8B4X7unno7qn/45ezGxYKkoiKZh7M08eU2lula9DKJgzPxO8Qgs0
kgs8S2Tt2d23ttXM3/W+qS4Zqr8KmHb2AQz4ba70Jvh//ylf7IL/vvD5U5j4cnrJiVBgDP/P6ibJ
G2dJa7o4EYvy1OU/gNQw2W+Gmwa9LBzWwXjBbg5UoCHtreyR4Jdpnbr4+zTC3W21Qw6rtXCYrIuJ
O4vliYZK9//zKeFlPfbs//6g9LTwI2AloJRkI/xfmsSYk8beor8NjaQ6VCv+SobztpgHauq7uinH
bLqI9sXOu6DPleNgKY94Pdw6h4NeVtdZNeNsW+NeyYMJaCmdukthMbOBQFjs0wsOzn7z2EfUE796
nlTlmq3img8J8bPie5tpbzckIT9Kvb8RAYhcfboUmP6SBoxROPm6OwjrwfxcOuFDtL5WDCySnmDB
xv6YdGZqOQB8nYYwJ8IswbstOTe9clH6m8F2MkhaXE4LQI0U5FPrQzuNM+tNI+Nw01kzlPkVCJor
H1Vzxa2xdfmRTuyAsMwbNOtWzU1YappfDqm3lH+c4rOwP+vtTcs9KzkI7VQlkdEd09XvV3d9sUq3
+EWcOMGNcn1NsDyc+1t1RzV0yAr23dfB+Ivg/5BRqGdJmLLLZOPTIN1W/V1yQsUJB+enLL0kAwnH
9kmb42KqvTE7UkaUhlfpxwfy1HmWEULSwbIBaC51AswOvdHNWzQnKyeLaNhmVYN1l77NPWlReuHJ
pRzh8BUq4wk/gGO9y0+m3IcdwJPRas+J2b7OhnZRtjrs9Org6FEKQzGHW78URLiz5ZH4UoSyNT6N
1R6r2JqjZYna3HrVH8jhnhx2ciu7ajlU4xh082nMJtewvqeSdM9UAp3qjy7RLpWyh9jIPKW17nWF
7o8WS7qo7Bcg5m5ejxiPQ/nEzVzWcR6U1KvItSAvmZfs0PcUwrvbD6cljzaqdEzlle9sbwD/pCWq
d2BXYDWi9NL7OLyXKppKeLsT875H5gIW+B/pVvr2fquK7KiL5JzdkzR9T3ftTH4QIocSR0cB0uGY
P/N0jlJbZ2bl+JU9uaq/ikQ66C2TYyJ9zSGhKBCnbeNySU/J+5h+s2sETUa86m9Gd1tnlzJCfQPA
0/QfWDh6D/8nafsttparwwqctD2UheGXOZnnyodocjCRl1nrXQe7zE3yNfp7/XUaPsv1DeFtl34f
zfs8vT6C2t+XtELOzM70lEtZsOXxNAEEYGARS87gTtkVxDnt3/SdzoI5DQ4ooWqd+gpNMuGRSSDy
2OJgVrQ5yaf52aaxrt0r5ZP9Aj+o9vtcIvcIlzGYgDsrxXGNcaBuIsdAR8zCZ0nqySNlDnFzHmlV
w1qRehgaex1iBAIAPBLcD495oTyMB3PCAz5XkQK/y2VytUTp2n9UbQphYx2xBgwKFSHQoxVLHL+Y
yF0lLbqcjJh/+RMZkzUEgRL6wGHY1DZs9MkH0/LHnZ8itVSTXVnSPRI7I4olFxwnLGcG7xSSC+IW
jcu/TICriqe27+Omn0MdYUBhNv46MuPtQZYcEUmEJVjA81KKAfJQnKyChD/lQrVBjGB3tRvlbiZm
1KvikA3zGVQ2nlM50Cf9JV3bcKv18NG0LzV7dyW7j1s7lRoPp0DXbJCbLWfGvEIxKLV9m8hK6VZn
T0wpoY93bdxmx14Ld8EsMSrGkDzMIT138iHNYpW7Yj9nzvdlWN1qe1fLXznmISZhS83Q+U5WhQZ0
9BkLYzC8C97pyLL7wR2ocLZ6tvyOm+60VjYHeyjea8uevVFJkk+SeUNSslRPI9TrojMowfhWeqWM
Rb5iutViaL7a11TemflU5+RZq+UE+J2WoVMz1NwJXraJgh1wkQ4JhtOjfiYMzdiHn2VLenQOqejF
WZeoL2jBGNSxPjAPiRha5R6h8LEmD/pzV24mNkBytOa7FUmkmJFhThyOtWdgmE7+Vlm6uPWWE2mO
FSozkxbs45g4JgwrBujZUTeMNhKN+RMoSgGzu+HtJAIdEaeb21KIzW1I0OTwMVErR46SO0QyD+OH
bM5Y1PZWfZHrRn2vjPTw9WOdPVvkhhc2ZQO/la7ketT5CMoySUB91soGs50YSU7flmZQz3VLrWkV
y7u2mvVTuxJ/RfHmRKuqzx+E7bjLuJhvq73vl3bRlQPj5OVjcVbytlXRRmB611VW1udxTIMtQ0y1
i3kNtJyrghzcfz9oeP8EGPRcvp4nigXxipym5IHvo2qF9mZQD41rSMhtpM/4LxbpI1oO3Yxr/OeV
BgMKg6pyxMbyeyJvsm9LieIlNiDQIArZN9PyR6uu/37Pr1/8evh67p//fn2sf57bTDusU27wSW/b
6pAhQ3KNmtDwlGQm/HIru4lT49Fk1DX9xtISJUMMrvbYJhvb+/pW/vj+10PW1HySry+b6dGftKP5
sN4lI7qwNeI4pUoiuVO7mlIT9kIOKoERbpX4ra5FxfBk8uJ1tsSzySCKCA7FwHyBCTU1Nt1HygR9
8qA2+HNX+ObAvZ9O10XV2FhHr2h6V6ib27RaoLdLJDdqJKmfQqYmUi6LZYVCUq51QgUiDNiiodjU
MMm+FypAxPSIKK0CFaYcJsiBnm2vba9FS80paPBQGzoWTud5bHciI7Kwb7JQm1kwHNVDdBy2I7bJ
+gOjHUIO5nHsqQXG8LFctbrl97Lq1cp8MDuLsTZz/6H1R/1U4f+2qXkwa4XfFiaL4BhIkx5aUhGO
c+Wl4O9NsV9kUGGMdzwAKL/NyA3h/q02wtJKccAAP1R0Jn+FEmJCEHad428uujJm8ub3zphOsD4C
4s08JnWuUhSXfZeilmQJC21elpv3Ti9uEAdvmzkQjEGSvbzdNkfE89THtdRcyCx/mffhR0/bNQzf
KsE+lezvqbUzzn0T1hRSnZ+tccRUlc+hKrdMmi5t3t1zU0Rpe11hCUxW9XXyxGx7EgvfXKPlKqTz
MrJrjGw3KrJKC9uJ7XVeq4DRMXmEo2/US1BPqr/Nqq88yB6q4Xad5CYQShgRx9z7N0ixrpOVH06x
vbTNdFSaMZTlMEuN0IHG7zBxWOqg+lPKU2xxz5ImEmbjHOaJHJRCOyMvDrIqDeXVzewpBlyM8qqL
LRY0o+z8ze4pJu1Aglm8ZAZX6kEynLBq4NNIsj85+aGpz7tMOQQHQlU/W+yZCmMP6Os9XTxSC5UD
ykRfzHMoiGBLNyx2Nc9QJW/bbM+WI4cMJjXNQjOZQ6uWAwjPsdGyNhPXa997szuQ3US92YYS90Kl
rYG8FC8KH3CRuYWmMSjamrssVNc8kIryZG32WUHCaGWMKjqWBqUNAZsOjz9brDie2u8yFYbSFr4j
Gh9BGXu9wkgCn59JOsyPatVeAsUeT6a2nlpiaBuSrGtrPQ7ivtskUheONzmsD9TfBg5lalX6eaa6
ya4HHT0fccSeQjuLw0eQzFzWxQCQEeIc5Vv7wtErI7P0OKWhTP3i9HIoqdvZWXtqTRnyan7CleM8
55VHxhoOkE7YUtxToUb697LHsmHvLnuKYQcLJQb2b3RGkVlPp0RWAmHnPuu0vy9yTHxwYKpPkKeR
w63+pM5eL74Tu3GgQcYjOwucxLpucvZCR/Eht9ONCPS3xyx/6W5m0oSzPnC3t28ttv6ATVgyt5d0
5iPPcDKWl7bPsTtsPLOqw1qSQujffppv+Oa1lPBKsE1g+VC9cvJjhsQtZsud952ZE47dLFOjEdWP
PTaTQ+RwsTEQ1CkWf97K2NbS53bqzsb0jUCdc7FcR5UIQeY9qFaDOuVa0wwKHztWRBFjjkfRg/2A
rB/Z7MOt2M5AT689buDN/iDGv5trE83F/pzu66/KHCJH5Kfa6e+codmqA5grXttosLWSiLinkLN5
ygbracj8JFxK5U7ccaiWKEg4j7DdL7lqejVuKbNS+LIDctH8fNT5qtodQXw9VRdhUuIPB7xOeHfP
+ps6GDPYrDDd7Eu5TohwFdYUSPUa4NfrD/YYwbUPCuuJUYBP+s2P3kmOzl6dTCmJVIQrZsX933Ie
WZu3anTlAG3GgejWg1rp8XqAK/KDsclnP+hxK7aLSNRoSxr2krh62JTjLUZe0GhuJ1taWBHH0IKm
sa/JQao+NC6QRxLnSJr2UgSDtcXtot2a7ZbtTP6XF70p7nSrBwhez1tmRLkdreRujPudHJTzI7N6
II5vJ7jYkn/KA5ZN6MYdJjC4d/sACL4xGWHfQh20R0+yZ9amZ9NKb2Uj4rpbIubMnmGKZ4MMok09
FzpNwTFXmTzoTA6ChJFJMizUxMGgz8cuScO05gJmQGLr3fchCYpc9TnrboVvDmbxwYoWZHjQDqTM
NeUaO07L13AJtpLp0jsro6mOVrWvLg5Wg5Msx6qunVcHQgTDD+Dvb6gX3spVe8l0ipVE6476wkTm
ulF46OANsPaOfV28Ug8+6b3+jKD6Zlbi0DrPzLxvhlwd6vWaJrG9sB/iKfRdTjXf7M4k9zmSyyde
CSYa3pyfyfJU0IYqRjgUrwmMmyrEOuQi52ZQmvlZzts3yaqfR6VzyT5hhrafWJCjXLZjfao/KsX6
PVvpp76yscpFDAMjqKr2/Nj/1l4gslAwu36Q4YjAM/kwmX6Bc//cQGhbx5eOlUPym7Txu1ZyFZJY
5xl6U2UcxxddGqPWNLxd2lDeTBF+288WJlxmv0QiIyrczl7N8VMpdpIxtkh9hDPIGwjIFBAs7O3W
5JMzFxvdFJEOLCf0ltnobkl+m7LmHarxFWwde3DmDaodDgk6l/opJRAQ9htmA2dlJ+EpqY7kzhyx
cwwyy/TLqjr2FJuW9l69Djt7O1notnpq4LDqGdknadq+7bp5Q1Ny6oz8spJuVdtGWC7lkXigS6HY
BJ3N12FfrwpNTl7n/mwcKSa9OWP7rEBIGvUITHPNm/SZESzql/m5k9Z7hxeRjQuc9bxDqWzKi5RY
8PZxGpe7xAf4jRuZgm3LufKcsOvri1mWtOfSK36Vl0xSjthTHu20ORr4sy5J8iop9juBjHdmPM/Y
nd3yvrzqKJcrYR7mvPELaXqq8Ryutey4a1PcdqYnKenRLoqwkpR79+iXBzlIjP1eqdOxt7ZrqjRv
W7I/EQF9xlG5kqa7VeivcADOlUENV2mRvtAF9dxgAFU2ai7HjBYrfRbLdsnt9myrRrQPZ3s241Wy
QwWOMr6yb049vdvJrypdDkgyDjgh3hTTm9clrOX1VDXpcbTWU89VsKyyq8+GC/mVfX/7ppFaU1bT
IambTzxGvg3Z9lTLyduotM+jTe31WClz+VLTM+K598lK+e5Q1Rk4cCAe8kwGCaTDfZp7ck9TESlT
e6TVV9sxLvv2SZ6Uk539rZrlRw4LBE3HHR5qmM/UFVl3UdTC7/qjvJAplAoMiLMXwfizb/W4xM1P
7vRY6a1neDK8yvA+oSZRhe4ziz9URTTpJj6zMlbx6ZNd24S4VVfsOOMxV56GYnST1fCLdjszrkPt
3DynTfa9yayYpKbr4xKXi/R7Zc5RKYSvLNaz6PXTqkXSzORgX0+mA6+0qu62ZZ5GmsJ1fZPZGkXT
Bw2vAEr4a2/SuOvBItTElVbXEJOncHvhrR9oVhJAhDyLQiUH62cl3jvVimw9fV6M8SgS6wSCDDHw
zBZAld5ji/pgoLYSzFLIobYWTFt3ZoYdz7p6ElsFOj89aHmHucq+zWP+oZfaC+EWoYREi2nRrbNe
K9s4WSK/tLYajVp1ZsRzmQ3rLMMZTKB3JVsIr9i1VskVtuzJSjhrpt8opu/goWL9Wls12BYYt5bp
zkXhD+V+E6l8L7iNYZdzocOP0C5pxrg1eSjeurAyx4h51YuAi5c2RmDYyaVEbg8FNkjNb61pxYjL
8Gehxf+m6PspWftQpoJX7Squ5D2W1O46OOuToJGlx3OLArzOLE7OthKexKpdhLlM0Yr5R5rvJ6Zx
7/h6xItYPKlPua8oASWVOmeKzKliqqDE5blZtoAQ3iMYTlORDujXOGsoS+JvU89dk0X0vpKl3K1p
IYRcsK2IizI2t7rkEh7T0wYZpNW033MznRjdPJOcfhhL66Alqtvm8n3EnN/StLeqUlinlz/zarHA
OvBwiCEsfWN9r2Q9qur9xsTsIvIZHC6Bzpz1R6fGP7hun6TdfsPW6JmR4F1ZpGBTyueK6f6sHWvo
hST1zlMZS8VC4w7aXCt42E4PJPOsN4tfdvrBQs2H4DE2jfUEEfNZcYobvfi1SrOzLtZIhj+bZ+c5
0T+3ens1hPrLmtSjqUP4nZNz2ehHbRZxCyw75+K0bEZcKN8kgRtKzSLGH9BpzD0EBK5iZKWaThFq
4JOl1ydL7Zh32J4l9aEuLLa15oz+8CjhxbKsH4ZjPMGz/twb6SMXKXnK8NrpMUK4BT5wF6kt3C9+
R3AZcSzbzQJ0g2Hv9xQTPctevlED6UU4qSa9m7jiyuTBU/Oggh7HOQta7Y9U/8WBx0tk+VZRuY1c
emZfBsTWG0AdkhWuaR+SOhYoJOdaduInsh2OFMEkeJ7Kp15vf/RZGtlSy1XowE2SUYK8cw+eHkR5
VYzHvFWe84Xmp7Sv8tbQPF6heYFHSoECRdVqMB9M16O6giE1bEUmJQauN4WjHA3lx9onJB/Wl2Qa
z+VCsbKhEW9o6jGxdBtNBLUEkxO+JZ/MgEac3iS4wv8FrXyhIY4hwCv+QUy+cJJ/YJMv6Oaf/4qx
qzylgu5LUun/wD39f4Cfr9coHS/pkvloyaDGi5oBBYwZKIS11QqFJpOAdswbYAUeugTDBImMeK+Q
+n8/9/VVUzMg/9cP5rinkEiAJKBTMFxxMctq4j6VMI4USkPHYq8xRTjilhyFSy/AkxAJsDUrFhcq
ZJxYWYd/P3SFVTGV/fo/mMGjsPq/308Y0UNKXI9fT+lO3sXC6vjpf37k68mvX/736/zzEsRPisMw
VqP3dQy+wJ+vw1QvG0KYpmBFfhym1pq+aY2TB7KkKfHXQ9FqyUFnh3QtaMZxWiT4cyOU+NdXFQw/
Dt3WH0D6v4nHQZseh+rrKxLYmlia0y6qEkrNB8L2dcq+3mpr5t5nMve70rGtOwzVCoIy44MJyMCx
/XqBRn0c0X+91uOlbaP4lVjg81nac8r6zoUghxL48Y67YdT/etuvr76e6zEaB1/aGYUVFZ0EL/H1
Yv/87NdzBeSJ7V9v8/WdYiwsWrfyZSw5/NPC6Un0x7GGez0E0gZdb5bw8Ci269yNYbf1gdi6wAI3
StQpXCYNxIGciL8TfVK99Rgoz64kDPoDBZeP3q+N2i+UNRSL8OVpdct1e8Xr8qfUXRLFV2b7kN6G
YgsWM/fq+S9Mrzt+zHRli9+CicsPXKHcrttfMriuGGFFshhPdfFQvOACaIEA4d6QVp41F/hSGSdG
YNFeW0/K0N6YzoZalDMIzUeFE9Pc2109dXJ2MtrmUiEOy6YmJNJS0dx5pKjeELaiLmmk9piKNE7H
xEeC4klleW1PS5ceK4mr0nlsirInLPWUFCvpVT1WpfZfQ8ICpT3NK2QCMbQvUAhi0XHeSBfLNeM4
hFWRe9NcuGW+udksDnD2GTu3IYP40zDs55biQa6Lozo6sS59JrP5pCEfW+bfj8OwJybSktLjioTN
AEa3934yqV4p2wHkvHCxBYXxn1Eewqw4ga8dC30PtD7zhTgbM1WjnHukfhCDUHmaQqwIxck21rRd
6bEzJLej9CghYXZ96U17zYjD/61IfVDu9ADtfhZa6WU7EcUpldxmh72C8Trsd31CX07FTLDmwZ7b
oAPKnKwtTJfMs4dXssQYWY1BSwmT8RYzeuDNNm+Fxmy+e8b091Wu96Ne5q+TPgPVV1j40NtmylPR
50haLH+qNA4Sh3zW3XLEjlOVp+c0I2WmTXySvyggGZ3sjLR0nJKxCNKR6UxOxY6hPCJ+/G58cG8M
r6ACKhm0ysgNdqtxcVVxKxDKsmmCjD8Ptz33QZxkZHM0pW+YBh0aZEAs0G6ZvSr2s0KPMjeOt2iO
j0u5V1+KCBT5INfqobJVd9sqVtFjLj3ri36gZ/Dy+ndufJjVX23SXBXRRb0OXmJ5Y9kE5tQFs6we
O21yUaZgaFyRowP43M0U670vk9yUa+2pNxcPDpFn9U+twGCHGMTH+NTcU/pmsoHxCNyRM/ZbcrD5
y2Ts29q0O+E9Glmr6fc1HWIpvMYw/SW5MiXM8NBLyumO4cNn3jjhyJsVyeznjoWCz/ixtww/Hoxw
uyebGKv/pPRwZvNytpQUSE/sP3rgJovZlwkJQZEO2mTDpu2CtHgFQyDx0isdJpcmA+jUwbNBB0So
wJkHL3WIwdOZi0sGRNMahHE/KGJya9w+5XmLrcz6SfMGFU0K+7R7t3LLF3YaGzNTgk6F31m5ziS5
Eou1Ag8Q37YHVRb0eHJ7S/XQs3llWPzeioxxwUVNbb9Kdr/LBEPKi52VfiFzsowBTA72jwENoD3n
GNsuicoWvYTNhsDMTO7M43xt4vaxKWwW/ojiDCPzaEtpSOgj6Ze6X8J+neiQxPwLx57DNpAGAAKK
4CjGHyXOCjIR7Nq1pjF0GLNYM/ZUAuAq2T3osGXhE68cOLhMrlvm1j2hO+jpDWgSJQoxiQnFuBjB
siUuuJw3Y8eo7H9k8bNWxMHmrWcOG3YutR6na+6R0MsARPYqkNAp7Y45IhqrFMc9n6Khow6xhJsm
fzcEe7Uig5wZh7zhnGL2AOFhxyavxpNuchO99C0myquSnZ1y80ewYt2gjGI9Jt6prqq/IumeV4aP
dj8dM/oJkYzxPFJwayeVZHE8lIlDreKuca6p9aGtGc6uEndVd0ySd6PuGOBbQcdQD7PYkARFF0nS
IVmYeUp6gHDOay1MoojPRqHpjg4KQwsVjTQjHqgJpdWwgnVCOuyYFHHsa37VC2x3zTkIgUTGGg5w
TEXvExYYUsdOhvyayQa4txz3vR3ojFIRJMfKOFHr3pLCeCJ79t713ctolhuw1Hhaeo1AM4bFpxr0
qtydME16v9yhEubvrWwg2J38rgD7ZvFMnPKoiN6dCclL+7uOXUpXj+6c14zuN1dxKhddqA9Iw5rb
ujaf3dwpUmrJx4fltJmzO9BZKgCClhjDmoW3yjSuATvcYcPmjHyWRXaRZXqNdcM32O1T09Xy4qln
pc/NDNhA9mbVvvYFgi+iZmBK0QZ0xwrmjzNarrW1rrnDGR9BY9QUBFN5knIjzIQarVPyNxujbHvR
uhm/RusxgDJikWnveMj69ZxGOkc6r1bfRshQq5dUSyOFFUQato9O5ER7N3dNbz/SNvuuTUNcWE3U
lPYH41m3rVkRZbqPR0dslilonQbrXyEt+JDr6rXNmKWxpZuTcZohO3XKHaFupDTiktcvqjMjRdte
Mmf+VHPj9z7QBbXG25DSiHc5AOpunDNVfh4J20Va6ub66g50d9pTqVRXXRQUNhRM80qHJ7nGloRd
q1xSJ39BSXsbkvSzlaRXW2FvacTr2BRnkVtHFW+bhAshwd/H2jxrEgBUqWuwhm4QEGBevuyBkaj3
Zc1PPe7FAEB+2xBqmZdB0q8+LaeXAJi3A9tlkYV2cu5stm5d8oYWcFdxTlshx4/DoG5RJoNXLHyb
k09qPWNn+OLDE0LE6GFCL6gQ0gzKQ3fONjaL+WFRrV9YDh+3fVBnOsvDHRzM1RippNiqSsK6GQwi
0xylfSJFpTrFfQtoYl7AOt8GVT03DumbWJguS34QhX0tsuQ04CdGGoPniCTs9+9r4sRbW0S5KiLb
BlxM2e002x+AwxeAbyJXqCTPhfR90eTDiragmjIvMaku6HoEgttG//XwNp8RrqXdL2G/bO3dUt5r
KvQGI5vRl3EMtIYPU3lV9jup8ZAT4N1su1cBsBSnxHpq57+7fu+PUnYX4k9N/0WviTq54GdftYVw
u6Ojct0/Nda7JkFpirb3RxY5MuxXNXcrI5L/1G5yaz/yFa6RN0J5RuP4U//hfGNNqV2Mo6trdzXc
PtIP6yucAIqMntPGoP0FI9Jax9koEMw+Dhla27/zfNDAz0v2J5posxjY75bpXlpkvIq51E+7bafX
VhKk3+Dg8irK5SVfBqbacsMa007PQMV9bKzorxVTGQ95qhJph+0yW4mN//yGyDlHTYnYAjWI0mcN
WT2kknyJQ6q8wNyu4UPplXxOhbB+j638YtTpepWsuf/VZ4LKKyEC0t8eyYu6QkTLatozN8PkL0Yn
nfolvdTOIiZ2U3XydMmgSMWdOkDi3kBiKRuGEnaWBOWste760P00KwN1fVvvhqVL/txUfVikZcOq
JxXvzq6esVex4mXPbN+ep/yAgn1+I8tu91mglbOTIVVq5bo+FA/lUvafB2kzj2qt0LMkGyx1ojm9
3Ngtiq2uvXw9Vzb1eEzEPoSKueNGkCEwabGY+a6WXTTuNRfSqry27VA+ffFqsO94/XqqVDpvm5qE
24hBtWyipB+E3F5zeLHshNJJBbu8fj3oWZmDS0EVUs5ml7ZndHrbdSjS/YpR9HYl8w4Upde/fz3F
VJg+ts6vc7tpt10CwH2cqK+zRT9J71py86f7FvQPGY1MbeohA0uP6yStLwW5aGPNPC3HccT7+s2v
h674kWNq8pSUBqaRm+wESm8P58SqxvPXV4Y0nM21uvZmqcRfrwwJBZRBEYNvyt0fqZCNFzH1TAPb
bPJq6saLnlNmP+R7koF1Qzajy1E5uWTbJ7Hu7NZpQYQQSF1bPHWylLjdwpjd0rr0UNhUcLNT89OD
XSEYkqecKe5e7z/K7IdubtJnL+97IDeOfiy6JXmD7XCq1trP6rp7lrUhuaArHohBW7Vvdc2AfMn/
wGY5pMQb5oedr9qFMLF9MlHEz86TvCrGkfZhfKHJIuKg2Otfi5084w9DEWcrkjfqcywNtXYuZjB7
ciT0e6lxZ0kjEx5CLnXELE3UzbJ+Tyzy2I1pvFZgPweqwtKrdX37yLQF3Hrpl7MlsuKbVH13hlK9
NEM1w4vB16gWpFhi8rD4aWsVKMk9RRHmb9EbKhPfBOrnjkHQYRj0JiqVPLtM5tO2G+U5laW7PI3d
QZXm7qRYRXFtk2X01nHN/WmRYc/k6x1ivvYX2/aDzhjm95ptYNwS91ZeSLEit13tWaNZhGTH/2WQ
ckkNHJnbpby0MlTYQQBq1UeM2rKL3QzZZe8RetcVA3+UR7VXiPImDfgz5FO+nAyzt7xqHPKfHQ7I
9HoM+dXS/7pMejNw1qJ60cXMXb5iUVBuTXYBYEgvJU7zQf4M5t/6DsTt8wAafy6zofTbPvtu6oOI
NGsgAN1ZFshogGhlW/H2NvYkk6MUdxPP6CmZtbdlqbaXx8R71Ii7XfWOgS5wlKm3+t9MUUOgJOuH
ifj70Gzks+5gB97XlY2FfWFDrx6xpwAjX+rlOdVa3F0r9aUFJ17zxHgfEKhdU8dJD4m1GO8Z3hvR
Os9MovVeCcm2ttmsG8bc+oCuRSjza9okxk1tQTedbHmdmAAdlK3p3L7Y51cqzDscI+PqbNL8ilXY
4mqtlQIIlLNn5mtySp9LFpAMbX1zsdJs+bEqmDrLtejftIYp2tBg0qdVJFwLXWePSbmC8ayXd1H8
bh9X5Cjk5W7+H7rOY7lxZdmiX4QIeBSmoBWtvNSaIKSWGt5VwX/9XWCfe0+8wZswRIgt12BV1s69
VyoMZk5dZavQLFPMBVn0bMO9oCDq3W+b0wLKd/wlGQ27KhTwEKllgu7dkCDkGvlBi8rkXI6Nv5mV
rp7mgt/CxKDReg6Zy8pRV2Iczpm0LKGYTl2rKGuvXREmQZtX853tluPGx/GG1kr4fcXECdwyS3S1
myYMGDiMGadI7yTXinvXiASdu0kP0iUUcXvQI6MOlNtOq0lgDLNkj3ayYET8tHqKlnfP7IkgnXKP
hiFkiGzG3SyaIj6TQiN4GKb1Q4TTJaq7/JTevrNn9va60s3qo/AxVZiDQwqnoV8xCO5Ha4rOwzBi
0p0nkqa+qi6qjftAmKX13Do4P0rAYbcHpkfAAcaUvi0S3wjCJaI4pW36MMzmWzUO0X5OFSiOpReq
dzTvkpFcoKmoKG55DoK02Vq2HKtZzd+bwbHfbC+CQ5F4xtWJ1LAX+fbvCmC2ITnJ2SHs0cfVEbEH
70JnX9J5HtemRMK8Ba9yI5o5dBRbsWSvbpduD4zk2+eFrp88J8wOpd39Vk1MtU2DlkozOZQl6yDK
ydHCxw9yZGrC4wTCeh1aHTOPmDrfBt48Vms6LFQl5phhZoX2ErthfpTQJjbcUu1bnkS4lIr0O+3s
X33nfv7NGRemFq2k7cZPQnPHs+U4967VxU+3BxbyiNnblrZvsRvuY6BAqynP7oFk4TlNBQ0B11GP
iFVAHzL7YuUxTsLUSLeVOQE+qrB2UAXOgFCSnmNOOLn+3rfTEyF4FjjfHWia3aKYBsMW1g3A3Mvt
wRgsZCCH3Fk9/XNp7AwCVYws21Lxbbx8kh+OXc/rXrkFdLbJPfF93TUZGZ8mbGjs8ZFqaf9hyLrb
0ccBFB1V0wcuoQbzaGfr2oZbzCwPTjiR55HtLsVR48gxP+t098/RUObn29PbR3RPNJyW5v7fSx1R
kzUhH3tJEBin0e70U9fa/zxoVsXM3tgrtxoU4g4kxOJ/HY1mOjBTby2Z+XqqlwfYE2LnaOLhdskl
GfH3+u2jf66ZO+FnxSE3UvbJMocOwWmisJzmjENJYXx3+obWNM9brSLdkocYwyTDJBuprtlMf/j2
4Pss7X0lUZD+e+n2Cm+5XvH623VLlupuqCJM+WHZP9WE/7PEGR5uz0ziZuuq8vrt0OXJo3C/isJs
roIT5GRVOJiWB3Y/ewUb0/h7LVteEfKKnlj5mlxWtc9rSo7aBPifDbn3KzERdHAvlPduX7rXxs9r
ADx8Iup6Y1X0xY8rNXvXxXpz6ieJJ2+M82vkyRPGHG8vTeQug1LyUWWG/jgsBbWoGQwyL9esuCqX
pHuU0ZqMkM8wxnFMmtE/XafJT1Y2nOPSsO5tZYg77JIgAwAUXaKRufdqDh9ai9qxE2l/58V0s27X
wHDWp9qfzrcKNjMa45RJizexPn0Tte58EgaRqW1Ltx7PqZm+kiSA3GSHG+p7NBFs7+thtIVa2fZr
P47qeZjbiL5Ua5BNzbKNjzZy9BKp3Tt6PwZGaHdfSTo/yEhvX/zZLvb2bzNz5N7tc/MqJ69E+JYM
pk7Fu8cedBBKVmu7rcvt1HEWxZFkvfhh8r+nUMCqsbh4hRW0RdVfbjk33/A3jhFZfwOzelL+pAZq
9jyHRKni4tnM6dUFgmk7LDcmMMi5Y4nnII2bWmTY4UGccJxGOqHYeY3sgfOSDpGnx4dHBVswLYL7
YvHrqLOXm9UWyUyhZFIw5FY5vxR9AAO2DQYHnk3rpysOh/afxLGumT1AYtLEvPKrmSJ16Ogyd2l/
yOuuPIe2z7fs0sescKu3ykKGFHkZHpPlaabCXQnd84AZQwbAZMwXc74v62F+vkW2eRLb5qvl5eFD
zmy5Hc2vat/g33lNpvTMOKYpCKvOOySJnj5ifVTBaHEip3WN90E80YL2Smv6+8X88H6qDbHjZNds
47F0mC1R1hetkfl+SNyQeEdBw1nXoZF5Xn3JcadvlO8nj3OJcBp3M/p05WtnUddPWi/Me2YHDC81
WN3b75ZV4tyak3nXddSzcizrt7Yptd08ZM1GcxW/bvaB1dbcZhOyq6frFO5umZlXYz7jwUpWjU8/
xzOZNN20orzcPoqimRaOj8UxbXv4AmaH+9OU5T5lv9v7rT8e8dOZeAa75tjUpQl+Dkuy7mcQIpZr
0q/rOkh7AkcyfapU1Bz/fRBECv4+BY1G0qaAqHf7bN3JJOCQYW+HwhiqXZ2CbdMLMjLlEIIpqBJz
K2IxHG+7Alj94dAoeaqWjUJv2hrez2RchzEq9k7oOMfGGOj7VCifyiZj6y3XjFqSU9Ht7NkLn26x
+raUxmoUxnAJi9E4ZhrjmlS9Z6xSueucTLx1THmpLBV/CXujNXq4RpOtdoYsrZfa7ItNNfDK262T
0wZexRrWaldHtpxtpJOq/+fBFXl4dGSxsekaaC00LDx+qo4mXA1R3RB56ZDrndYv0eUR1l79qtXS
59rUiztntkvST0l6Yc7LtiQ98zAbqXpodDu5tP/n0uzLO6/mjujd6mLPQ/jA1OvwwfLmaG+PEfCn
5drtgT/8szlTe2mlnW+S5fCULQ9e3PR3eobbRCsn694JZ/3Y+Po5L63hnID+OklxGWjEnjkcjH8v
Txme8a7Da5ii70xuFUoQRPW4I4bMXl/NBF+7xCFTOZQD45rafkOgpHmic/coBI0lQyDtVMv6KCGC
BkNtx+dRAXmPm/yNLlSxzqqkuNesJX7hhQniYPIz41PZQwFNHmBjkKoykuqz9p/1jADS6GdXNfjF
c6h1nGDZZjGoWeWDuTgdjcE+q7rc/6U31J7C8q1ZgFaK3D9i3avodGUWI4gcGkHx4pXVl8Aqh0N5
ZBo0vVlqGU+Z7reiUwkJoPyaW/9oECJFzZ6bA92b5N3rkUbLZn5mPR4wkel/VJml7/w7osVa5EBT
y+N0PQLN5Su4e90tHHYkF6thqMqfGL9gAy8um46uaz30LcaI2zOKn2I35+7nDQZT4F25t0jV7BhW
mKzihd5wu9Z45OZKmTwa0S9dRsVjHHf9U9rFw1ofZ7G9PZ39UmATih84DSzDf9/qJpp2NLB7DP1W
9CvL7Qe79bpHNxbNNXUYLZh7oj2St1B0SeDo2Cky/u0PeXuYpr5c+7ZgXL1CgL4dAUN4IITQNEEX
pGUW0N9S2beQmsxx9N6cMbyLxrjeT7dTNAoSdJi4IluQhfP97aO0qfX7MU641kTvsVu5e4/T1aFq
iBdVcW6fhUx+sJM/q7yfPprMjddza/CWCwuOKfAR1qIq+wtzL31QWETC2QQS+ueNJkESP7qtod+r
JOV0qqvT7dnoGHjdushbWf1gbKATwQ+x+vLeJDROeob8dzN3ci+mXq7wUrGRO2F0MrNWnhwhV8Vg
evdgv8T9KL2dPdXqfLt0e4BDgle8hqLDzEvnJJv5BXWZCFI8Zad4ruJD1A9iP6bNcPaELLaxrg+I
5Ay+tbMife1Kf5EmwnVESXuVlVIPdkGjoCwMn0DzBPc7UvGlYjzqxtFr5yH3rWitmlB7sWwUVcMf
zI8SaSidXO9nMPtVOsLSMaY6fnRSvOF1kf2J+sW7Ug0fQ28agekCfXdzKsNQ9WxswhmIKZj7iOPv
Ie3qcje2vU2tPJS7inDg34/m5Vq8fDYaHfv8/76OudFKm409cRPrzZDzI4pb+TBJmm1RTdQ/yuyE
A349kzyfk3VUG/NTVXT/fBT/79rts/++rnKVc6hckpu3l8zLF/j70dSnj3Y/EQeM/yivZ/PWTb3f
TBKVvZZV9jhYIUtF0rTbrrQ/k8Z2jjcgDF0D50T78GkwatrheJbWXU6hXZH12d+WnJqRNNj8hIWj
y62fyITNlZRn30ECBa1jvdyeesvTdgEXYHegZM2Scd2H5CZiTjDvGkBQhm1hkhvYMd8j50l2wrlr
lqCeRhHBrI2+Go7aGMGgD40Ge9uNxHR7GFGzJdJelWj5oZyTPzctkYhw42UKryO6ZOZOSwzIyTeA
BLZ/Jb3cpAdole1ZQij6gEDjY3dNLRCeat7EorDOGmOrAMEMHlY20V3yaiDx2w36c910oD8rEX5K
rLlhGD/RsqleWoNcLRNRwidpSOrOimZpJzLnqPQKexbr4lM8xiY50LZ/NSf3Nb9qhRP90tqyOsyg
rNa3p0PDb93L1riM5DCfgKCf0a/j7Vgl2b6d0nnbG/20qzPZ/DLMcMOePr0Mk1uepI8qD92y/lXI
2A9St5tpCPnGutFjQq65455Gb5y3M7ObINdC0ZsRS/vABh160KN6a7VQfpzloQEYFrRVRkSgVt45
Z8rwtsvNOt7aea2uUTbSFXSqu6ZzWdhYqbGj13pF1U9i46+gKT03iExEZavP8XIsorQdknkppca+
vijWzhRxWvUzeuBxPu0Gg47CP8qeDfVptOjyJY7PirvIfcNshZteTTirV2arzHU1tM0R1ktz5Nfw
xer2oazseGcqzWxIvkPlvenGnIjUCc/OSzl0+u526fbwr7JsWnG3xR8cBYzHGhj8Z2U6VGKPOHjY
6sf+2/LT7oh41DfB7crtBbcHnMVTYM4ZbcK5sIEfTiENRisx2IhbIGF5oXWBWyxR6WL5kMEL1un2
fIg4VxS4uWfROXsm9V5aqn7epUNunlnlRIBI72yizEqW0IcNoMeTT5l6DeOwi1dRapT3PPsrYjlx
c3vGlAP1MImi3Q5VYq81hlpvBYS2v0o8eIBiK1ORbdVyLOpiVPjbZ2FhwrdaPvv3KTOoiFNH/c5f
OE3krVaexxi5Yvnqt0vgHld2ntbX27MbfWN5VWqOOGvl/FDZWXqJDbpiQ9TFv7Kwyde0Xm1ODH73
XoxrmCbqfszMrzwyHdzBek/bWtNpjbfZHbVvuZ7MSX+1m55Emj8YvIOWzyJ8Bx6BAgKhwyEtteQ9
nF3OZJp4BttXXXUkneDvdZd/hKMP4Tra/P0jwZ7ON7fntx9YTAZDPEx0hEYnzp9G2n9feHuu9GQD
6g9iZq27p9sDFOp/Pvr3mrTitQ5xaTtjesNWwCxizqMUjgbxJvXRdMXWiKbVmIwmeozi7TIhMVT0
r3TPjElTI3765U430JNLnRGiRvfqZ/NOJEa90Tp/Dsr5bpSU35HN9NZ2wKKhOCwzig1uHZAo9N+t
0n5TX9L9bGG/hPJY2em2UPMOU5LazNK477QuCWxJDMoflVi5orl0tfWQ1yINnLg8WV3kkHds3uDY
YT0L94ugjsWGIx4eJ1+zrmz9JE6p3lmEjbz+JFqlTrpp0lRqzJcuBd6m1R1NxAqhBPuuH4Y0r+MH
Bn5nGK96OlREaHRMuJVf4NzMPknKPNJI3prhXNGErEkDpov+gfMdz+3oD9CkyUUWonx0fKwuUeKc
HTyF/HfRn0mqlvNW2u9DFx0mRqUvxIsOvot3m3iKi/EUp6gWIajUQOEPTlhqgKP6v8JK3iWt8bKs
JTs9hCvbVm/uCMupz8oHh9vPsexVkX2pMrpnsO3X8l+aMm4mjivC4TquIjqAUfDeuryfBxctY5q9
SzpAT4468zQxuH6tCMBmRPb8NHyde+M5L/0rPTZiI9lIgejGX2bTv7OelQFY4wey0dWusIx1R/+6
sc0fK3a/teq9gpkeFE1HRrF5lGFK3kqtkPe+h6r7brT8VMuFdjyTiBBtu+U7bd0IOUXL7lSfcjPl
0TZDeQokpXZgOqa1tmhx29gbs4WGoZFkU9I9DHm6WiLPIf3wXM47PRswPDNnp3Dzx2q2nsLSvaCZ
pSsX7appCH61Y/LcSPMt8cdow1SaQ+9ho26Xm9sr3Huz1GCF58XWAkmYMsw1GfSrSMer71vXvFK4
qoZmJdBqJ9IFmHXIWohXOnBiaj9V7//UtuNgxCFpTuqLOR3eKrZonxJe6CLrS2hkIaNy21iTRjo5
c/Hh1SIwQzlRBLb7ZqyuSEafToyrEncl25wB8HbMvyMT3FHTRvfoYx2uG9jZaf9eO+LNZDjbxnHy
I63kLGC47p1RtweNlXWTFhM+Jo5s4+JHq0M/gNEdMZyVWqjGQy3qXdS40dqL2Chn3ThW+pWhqMDg
p3znjwUckdEn3pIUO8Y1t0HvVA/UG6ckROeTbUtYIZtVoKRzJhMZ0XLusHGtKUXbxbvSm0ia9X1r
5M++kxibSUGXQGJbOZUtjtE8QDJySXcCLw8Gg/+10sRX5UL9c7jXqwY73xj91M42xDa9ZveoUcgK
VjZ6IjC9DryXaxYPDi2qedRF0mzrrKK+90nr+v2K4YIOkJGZ2Huegj7wmMWa5Cd+NJafpQOYYcis
2wiLvowPZNUfUun9zhOVrJPZPxsjX7lEUivnbx8PGw4LEskxNASFoL7t8AoHrtxYGUfKiSSjSYR5
NPaTQ9hsbHRjNWF1b4prWEfWqvLUmxbLH0HDdcE8DPgZy74qwZ5rP5qrvZeYUJjEsROuPDAActfJ
Q8eMgcop78Cl5OuqXSDJheYGsrR/ORmrYW5OX5EILYKJOrMxC2ylRszR3LMt3Ii6xi83s+H60S5B
u6L6RZics35npRpGDLdlUZ2AkuftG8XTD8HDRy8Ov6l8d6LS2fEJxtuj2XIIkv7a/SIf9Zi16YtG
mkv2f5AvOWNpjoHVhGBJGq+tCquNCYR+FUVEf7OUnrJVLe0O9dHJLtsONf8pemMGMjH4BeOZlGL2
ZRfqc/IhhBCqdjqmMsHs+iCMy73Q57hFbOMOqOeukt+OVxirskgeQlDNzFdaeS6OziwW09Z0m7Vl
t+2J1tVn54GpFfGxbKZ8O2VYDfvyuZ+z76hu6V676s3KrA6JwPoBDOGsSgK540Ra0pf7aJ6Nc1+M
T3GvCBJDhRksxpGrIphCF764l8IIAi2gexCbmWO9hXenrXKQ2EESxkc/wwYIv8Jy4TWWzo82Tm84
2dFLDV4hgNs1KhYMow6vRdndzR3FakQ7vcfPoQ3zJkR4yux1fvEr8auzoKrQ7LtSch4sz8FlCLEB
Gn7ybIR8zco3gI3m4UoHTSBS89swMGXFhN3NRS5v0vElrHAtDRH98TIlxRHh8ATn1fqmtRIMLQyc
XlLrzt5vxwX9Dsv3RfPjDQRsJszZ7XES3XPnrpgkgU/Iql+acoqIRqU7w2unjctwpMACsyxc39lo
cQAZpl/Zob/3OvNbKPy6ggWIiPK4muA1Bezfr5por9IQf6IitIOuLCA7OVYPscUyCIn2930+/BkQ
yoXNshnnxTulxit3D1MaLfkw4fczZl0no979mKiYq9oYSNtljGvVc6yYOU4+uk0HDPXnIQkvJd7L
XOI0NaqD5vZw3uS0JhT+Y+aaWg8VU6FrbRtTb+SMJ16FFiAo6oHrEG2SEUhR05QcytSHTVc+YEjC
K+TBYlXxxgjGtvvS1UxTNZxOckivUUdg2BO1xLoHFXTbMfc6wKslL0Y5k2stEf1z99HT4u5SdmG5
mVBgA7BuZJGJzEKAGvHDC0zADugu6h7cOtg+QIhEMHXnvFxY/8kmzcYZ2a577jFE3GHWGmabn8Ev
z7VimkbPIJVVnGAuc2b/jdsTxqi1NxmIuWprpKU00d+yLknX2DFpwzJrPrF0pmFM8Yy9GkxEa8ZB
WYo4aL1wxDmvxDNqzXpwzPji5c3veEEyl0w1O7iMXklvgOblgWbOvMOQ0QZpJtUFmpKg5r3oY/l7
UKN8jpwLaCo9BXKzb1tEi7TQfgO6KqKqQ3ybIQpVbOZJY3HG1X2OUW2ccnLIGFdXf5d+Wt+brSHJ
NFRYayAKqKpc05BP6CHzx+sTLLHgt9y4+/RHm06NdGlSbpJ2GC5MumYsjMvgh7n2j5iOwGCwqGY5
daDy0wOk9fvCYz0WzARnbB74pmKraiffuU6cwpXBzt+F7aPE3UIAq8q2RH/DYKzyr5yV23TAJ5Xu
sHdsT9/pcv5ScfMjJgIgJqfioPaNhZFE+jOLmRORxm2DeS/ndgaqpWJvOkZsznE7fHKcI/gdQohr
lfNii9bd1GaOQRZ9fYi05yYVOWp4Qw3QfedYHIJYP8s8BrrmqF+j0r4lpvEIbv2K4ZlHy0uTa3+X
+Bq79yg417ToyUM/vqWJYAPwzWnNDOb7Vll/oKnlXv8r8xdVUM1bP0tMfIKSXX7ArtwnLno7C4QN
CYeRhPuSk004Fe5WCQr1XN8WdfIUNdpORJAoqnGUENC8VaKTHez7cj5MmMFxFQFirHR7ZTR0QeYI
bxL3OsA6fmOc7UwxYBpZMYvfoL3EZtbaChodJtpaD8VGjfGHxigLjxm1YzgHnjb0lyKdL1NdKyb+
YECg2Kht093WNV8biPOn4N/186gfcq+6Hxk30pfNw1yZ3zoVWjt7n05tfLu2fq3JIhGJ3tYjVTBz
JBZz9QnL3KIYR5gySjuG032gkbOPkS/WVVpg7onKflPEvdj7oXj1hllbUa7dWy2l6ezW3/GEwG36
EjYJOke8FaI7+B3YJKNgelqhzcGg/ZmSOdzoqr0C7macNSnKXRum1arpvf7FJoY6pNNbiWwCSBnG
cdd81nHcr8P+bMdOuR3bwML7sTM0jMnOiBieRbh1dG5uy6RzYCL0B3aDRmfW01Zzw6utJA0F3lqB
tjQ53Yp63gFwF1cPft2ORz0rTgYTEDbAo97gJWynyIW5lAG2kk4uwCHg5yzH18Evp4XzMSMjGJgh
XaMIXDt9i53mBC/R2ti5dIBYNSPpCYK+Bt+7UlS8jnXnDjWczxrcue6vylGFq47j4qrJxWuyKVv0
CJIRET6Po8NwHabL0JLo7JwgmwdAuTfQSD1JzsNRur8xbfY5uEZkdN2ZjGYCvCJTJCr6O6fCoVw5
LLIskeQBIEG1lkkbiJx433MsA8+9pHiw03oTkI+mTE6VbsmVsvptnbpHAq7Foaj4jbVEpYfFDRlV
MzoRy/VGRC90E0HLZqRKRVXvx9gJ4shWR2xpHPdMTr9eVm70JvU4Q0Mz1rtmG9a2BeZHv6YzI4E8
09uXXjEE6HRb2RHoRsvEjthzEu4p+z29qe9M8mxB6yDW4U04DVjVUbnP7lBhk1esYoWfrCfWtQf2
ahy6sEdCi1o1UoiH9H2HoG8IBXto1ndi4k52WrzjfgyzDWeot5L3vQ6RkNNuRV+Swx63XvfAioM9
RR2ENDHcmlRXRbuHYwGmuQs/AACOpvNloBCt9HaU9/MMn9d14cq7lfmLAwow95w8b9WEW1xCWtB1
kuN+W34qfR43U0bh3xUoh5Z9Z+aOTxANlpTy6UDlaXM/OvW3PQCQqv1Aj0fSLwWdHQ3PV+66xgYU
LLeFhmo+tmMdtBqDuCJADNpSn5VDm691uIyGcD9tFrBtH9nHbMxXhiOzna65F6vWmLKEkXcw+VcQ
lVx+op6FFbhQ5un7BD8vdbYbpJ2nr6CF7IyC4MBgRO8RjZx1WzDc09OLNxDRz15vX5yOwxAcGnRe
Z+eiNgZ+BlI49yuSY7rxlucj2QgHA56fjpwZlqoIehVDEvASW0wSEhjjNazobOmv9BafmkSUzFRh
rZQz7mVl4ayO/qSTdw4husatb3FAsRGOqOsgz9aE0wz825D2klmdNav4w6wwAsIFRS6awztO9Cuu
LLmhTPUC02PN5B1JoCGLCSZFMevwPtS5Yare/oG7cTdJWgj11NKr4C3c9zBbephIFW/7TSstM2AA
0rDSR5puCM+0bUwAZU7+4JCmUKODgdAT37nJRhl5V1XboNzEXRX5ZK1qHIajR1xqvpa2ePTK/ERW
rQTAjOfIi+FKiVdWe9ulM5WqjnakxV1p2P45xJoRZpfON9/EoDNwZU5OtBDvMqbDBIOysYSZv0Xo
/U48KJaxdkw8ppG1osFGX178fhlR40N4YIGfiHHA3be7VRmGXx6eNIB0cKYH46devl1EqpuRuvmv
jDFyK12xhHa076kdjE/hTWSxwz+O0fvcT8Nd6nIu7VtwjhzjP/OkfRrktFM44miqUqRz1tjZyn1V
hUEN0dm8J8AD+iSWhdVpe9N2KzQIMoLC+6g9Zv8wpOzO80aI9gWRZN9OML6M70WMyuQVFV3WFn52
WZtnkSc0R1QeUkb/ibRiPxlW8Xh7SOkn7CIch6vbU8VJi6yOwMjLjLI7istdIUAJxRmhOrAg0TYq
euMw8zMemgn0TOpMeF5ZSQnPL5ydEb5AHh/iIrs2etHeMWv7yhB5fw/F7rlezKWZ9huvO0cl9gg0
cjoSYbrP53pete3ocwhknpBW+MVaJ5oOIm5e+5b+Vnu1diknNtxEj076RHhP0wmm+1C/+snJNsog
kxX5tPiNSJ7IKesBJN/urmdal1ufQNK82+UcrkVdMEWsbe/opDznSfF7RJDq2/EJ9na9h2MsqfSH
OBjK5MlHhd34MKnmod5BKWEvGylGEJh/FXbxlFvN0VEmmXhw211MV6DyiqvmtRcxzO+9J3Zunl5s
HwBMKslOWoIwYVZik6H+ZZ1q3pO8ugfEtbbzV8Ztl+eZ6LulWXHA3L2IncfHkiUPuQImm9C7yEfQ
YJ4HyUX0nmLwNnGFnqxR51krCZ1xFiUVdlccsB9chFZyGNajTch/fqMIq4TlAppCqzM9WDn5m0sT
PQ0JfsTmeG2q6qM2s09NOkcNe9RWzSMQf34SDLNRHe3olYUQfG1rrQ9MborSfmV5fblqK/HWmIQb
mdwZ7StMobAX0eKKpwKr/tEbPTAa3N5wD7zm6Mm53S6/VMe0rq2JYBYaxUNhpiEN+/RLMmwCk3ou
IZMOyftYgroxDGpZ8Is2WX2LqFvCSYbxFDR3hpPQidOmrc1qyYAIrHS5wpnklAkd8PgjsswNS8Ah
LYoFVFfF60iDidiZrEkmIZG2bm2ihDG5Qx2oeF8jOPp2/9ETQ85qhXPMcD+7MPrkcPyUqO6cVd1F
DeWqsiRJwxLE9Gz0byLOP5jSJxmXh4YwyOjOdKKnPlJ3qT39nhnBs24G8xKxmbKU9ubKg0nG7I5e
RM8WeEi91J4Lh91EW9KPg/WYZlcGCMSBDDkiZ353sirAyvGVBOtRJc4mCUva/dYXjnvIFmhnm54W
XJYhDRnmJ3c9GFAm3qomv8PuNK6Arl+mZBd5XbRFLa/XCSOutqo1v5sk3sJWPNCGQBnNf8uKKZJ9
YxkbiGQ/U4ogoUtOBBH/0V0hncAuXEXQzT5iF3/yU2dNLgXNxO4fhkZ+4aE8YCfVg76s/L2J7leG
6mzoJMmXLKvApo9jm2W4GfxXWgPbaFC/VU2lnsjmxP2DJh+dNElfVbXGr3gOc9JyfiC4U2V3Mcz+
TswJCb6Uv7Y0BszCBFD1IQHOy87ct86XXk/vjRj3DOPDti7fiumQA/pETZ7wZEfnkJXFjd0nxzFf
Wx2Qa6deIzf8rL+nyXoaQ3dNOcUcM/CPvEd491rwX73+NMfJ/ZTa+Rbwz3MjCojViuhAM71DXYUi
Rq4TigKabtTizjFOHX+sxt40P2EcPYB2u+8q1oNyOR7aNC0EW84o2Z1CCA50wNZxjVNxic1Ejv1c
OTN/hlbMG2e5QVKCkmNjvKccuNdeZzwAffGCKZEgzRuNP4T1CnH8w/4lpbtNxhh3LOUbAyj7X04D
Ui0jEWoc25D9x0e+XXhxHFKJs5dR95wMxtuYvXXxN9SLB8fMwuA+lfZORSM0R398AY98V87owsSI
AoW5hIGInDpZDzDAphwKtfbV0dnF4mT6ivGUbR36pxtjGk7zBJd0cogEoLthDKQ6kvZnbUnmr3j1
aiadyvt7PHaZ81qTjsTBeebM2QedLC+hpv5gatqmU/bpmqAC/O5D3KvY37fWeNUR/Buh8a6NOHtP
QoObU4FbmbrPfkq+UTMduIb19+wX3DPk1kia7CNr+hhZaHczf2OTM/E4f9Mj9jhHIESWVrPvreX8
rWjfZgWURYZxnuLkO2O201rTID3boaSZY4MmchEzSwRes2Q6DDNgtaDWC7CeW6R4bpu2DJzcogDN
vWQTVj5/OmuotlM5gGdqfhs1lWrMOhNP/j4f5q9Y60kuOclWRZwCi/LSoJjjnPw91uJglJhe/8PV
mS03qmxb9IuISCDpXtXLkmzJvf1CVLmq6Psu4evvAJ+za9/zQggk2WoQmbnWnGNSGYBtDZqy4Nul
hARBcmS1jLEseqG2cN84ezi5iTcg3HehqjUjUY4edQHPpXYikMjh2+verRimINDEukkYCeE6UoLY
S1gf2z6FC9iNR7/vTEYMrNpeQ++w095EFv7KuCqsPdN7dwrJfL4B8Fhg7g36yFvjDVxDVyqpNB7M
tnvQe4zu1MsI6KyDdK9vq8rAvFljN66+gllqmlPHw++FurvgihzmBsaO+E666j01AANQG5AzY2Yg
ia8OSoR2xzikKIkHL8M+MEbM9Jg/V2VobiExcjlnKtca3h1fLBaFSzPHhdXd3gojCrPmXW7lm0hz
Nc6C5doSnxgS1LpAs7xybGJhHe8RtPN718c+QAkaIYN184ToN4HfP4quyHdd5r34cnhBNoqfJB+Q
EoUn07AeIp2OgEAvx9SlXSWWPBNrc9EdYkWxWFFkZ+ruo6zZZ9FjpYln0yxD9PbeR9AzSYHuQOhr
domoIK6cyLqRe0jM+qppmnyd4dnfEdmC747YgiL0JFjI6ZOkrTVsVU7W9ouq9gdGh9sQUmnUM7xu
o2Z/ecUvJGfvOQU4lsIc87WdbKZ5xgrsRBSEB9UYGb3QustbPi4ve6kLtCNx6j2Y2KS1rDyyznkn
sbRZFUyR1r1VsyxPh4NpUfj3RLyndoCg1Go3rmUA+0xopiDV1JkRriMkSpvY0B8B4nprA8L80OZH
Owaj4RFMlefiB0QrOM/OrBTnEmWnFEx9fbpFRA6tmepCkHFBFlr1bzoRcDkS808XhbiwQL2E8Jza
mp5wqY3e1saCwPwKKMDoII9EMxajgvK32dg+8YOCQBKaP2XYfBisBU8VyI98Qmzjajt8Z1y40NFp
FRdhiZmVxhN2A+3JIf4EncfObE5F1L4XMR3mQPnrNrHerKq71CpgEMKptgpVdrEGed/piJT9sgKM
4rBK86vmRai72FafdL72fUM7jpJ5ioPQG6M/qSSnMgzLgSCT7J6G1DlQw/MAxYSJwUxXiuHfCeNH
TRFDa/H9Eie7JmSDPnSOd1zGJzpZ0apmKuy2Ob2H0n+ppEMWDqhRvaa7WksNkH5ffgqzuKO49jjW
MZeR6gMUOtzxPrjOJNoJDx6tvnETK3gbOPA8487Pmt9a5hC7Yl38IeY9u2thBbBKM/offkj1NS9Z
c1Z4YkIgh7apVnGRHDtl/aCF5tbeJdKrdG0nVQX4oq/I3Qx+Gm7+wuKGsVfDBhz2ewRzw9rJvIcY
PNPeHYafDhV0O4ivgVLl0emu9FKm9TS3tCzMhpQMhq2hhhffgidrF/N0K21O9Zai1m8HSiGrbKK6
7JQLIv0ZLjwTzUrAlUbF6WNXb0EYE7NlydtAyQXD+w/DVRvP69ap26v7ycrbFZG3X3agTyvPZrHs
2/kr07LXhGmM7bEi8LD/Iv62BxyUKKJ9J79krr2rEJChpkCUEToTlZf8JyXx+9R8wTYTrF269CvW
eH96WZ+NLNu3HSnM+HOdTVgh7UxQKExx92Bpxb6Io7Md42PNR77uNrlQf/pFznS6oqyPN+Itn3r3
2JEX2wuRISUJiAyk/FxTiloXQjuUMYXPxuXCEdIC94B6DFCzqHnZpz5FkjB0nwzJ5Ne29cpgOJ0G
pD+NrJ+pt1sHy2qQ8CXd2f/lT4N7yyhn2u0za2sbu+EjmUQzdBEGTMYYmD8N8ZBhDMTe3Bt01HKd
Gja4vYnf4UDceW+CawFN4AUOsJUEjn/fvEkNXVGKoZ/SbBqd+Vl1GOU2kpPGbfqLk1U7hiBjx4Js
M5eQZEPbqAj60xSi5XRNRZVbeI9NKI6x1aWH2uteDKPiV2UwH2AN+hs9/rM7IUCwuwD2SMwo0QYo
aFKXc6KlANO/gaxmOmDzMw0hv+MrI5oDvQiop2M9tnuWm2eKnNuaCSYT2fCNeCx7JWwmvxLNZws3
cJVHSc/qygaEGsYfvRfmSAhy0lnb4NPtcNdQhTe99mrzpU9p+cbKl8Ceqb8bYvd3MIph1RKCkUHe
WaVF8TR6Z70ZbQJOEDK7Xnro8RJEIx+jctzoM+41teIq1a2TimllO+Q7ymwkzpdEZMhIgnTpqFUE
hMA7Z65VXDiTntAQ7aSP6WtcJhRGyjdmZt2R3Oh3MdTnEke5k5zqkqKf5XcU9nDr+oAM67SDrw1m
LYqinQNJcqUPyZxCw5wjcinBTTnrn1VbaUfL8/bGNFjbNJixrF156/zsXOeCxC6qWPBkWBEjdehb
8tHR3iG+YwyiGuf8Ltw53Da3423YdbfWbfhjLLPQ9qS62W3KCZ2wRXF/T07aE6hgaDKRhkwC2VEm
iscJ2eK6l9mz6KPjEJjUQcGpVNNvWYE4jdOXNku+usj4aF1+bG6qvYQNZdmpVZ8ysD49A3BrPNjQ
DkaUYw0p6KaVHr5krQHa1upNWhqQyUnfy0bqnVTfWV4zo2dJ5hH5vRMsT1nHf1AlOiRieKVMtHJK
fjdB+hxN9ef4Q9QDRTZtE9t7UTg6PffmyDTfIZCL6iGIK2TeLgbFCjEbvAlazFsnwLAHImQ3gAAp
xhsaojfC47+KsXueJqqVuZW+1l783DYNrll3xZohU/HdwDA9Cud+qtIPkSJCsvQUyJ4CRV6WLxgF
aALIvdtmcm+RtjLRaevsyNlb43CSkbnVscDsgV6eNVP7Cmwiuk2GHH6fTJ2sAd/kXPnEToqCemC9
vOlqQO8uQP3BBx3rt5CQdCb/kHkRjKTZhtbntY3KLYnNP3LTORpe9adKi3u3cdSqyWg3eUedRfW6
rGL4c4kNRYs2a0l0TxWoI77MK5NreN8k5AhRPjCdgQfVUpdBtUzxjlF5INRMNmDyvMykyzudowzQ
aVzdq5HfEgYzqqwEqY/Bu4esmHB1au4emH5mzoRZgabe94xotLPBlrV47X1TfpVa8iux5a8RpF3U
4u6xKTW3b4PC8+DExq3VqNHMQQENOu4ViRv05fVpkykE3XY7btLeNtdtk70xM4FjhcyQomYHbDwl
qjWfXzApTo7Cdz55LxA4mLOEExygzMLNwUdADHrmOO65liHMkn0k9WpdKcIKAqyKxN3qXHt7HV1L
/MN0G/JqIgnpqh42Rt5t6z4n3m3C6qCBuQYcg1mRrgxT/Y3ejlejyyF2mcMn2e/PEbkiPzHnhQeC
2KjaENbKJZeMUkC2U8510AE3JAVfCYGbF2xDwXpIvXORqjdTmPedsD+KVGwc3/iTFPQux7Fz1k2w
7tDDbHS79374YKLneZMO4ajJT14VvmDSwlTP+JCGX8JIBlb170jDfxkmxQXEOD+ydHxTA3PIJmTY
cPWA+IISWB5wsCxl1V1LRIGIG0Duvg6V/mhLTbAuD6E1surygwJUl64EF6tKX8On4WdAyWtd+Ja5
Jh/0VYyw5ySteaPFQ4Ca2Kcr1NZcRtqkeulrjCw641xF56MXP/J6PAaktm9tc3pQLW1DEZJni5Sj
gLiW7xqixDZ2jDQ/QsoNt+t1CtNyJyrVbYTndDu83V9pz4ikSfqeGiutCMDopAMuDftn5FMb0fIH
/VjcJG8A5o8ZHV2P0rHBbEYe/GoUWCum91LBtQoM6uZMQX6BdeLywLpD6SZion7TIRlZTz0KBRH8
qFKK/aJyf046i1kgd7e+YpbbWZdewd8q2qmn9EQfCCeI/JwoJft5BKfFptweJQbzifbNzoyacZJG
OBFRmI1kooEhznZW06hNY7MwShrAeRT1LBFLMn5Yxo8jobrGMANUqE2va3DD69LovjrN8e9r+Vk0
VNFtw0mZlky/uZq0F3pXu0YBU6e8G2l/Ou7ke+7wmQY0oftAN1eSMHOUezs9R6DgAjsZ5+6B1+ji
PEbMRFP3FubeeDBlzmp4HMqt1aagy/Vhjy2t3lWanXDczQ4t4/PW9ZPP3ggIA8l8aqyAOSUMp8ci
2YPYVhG58r4PaNGNrlnb/GorUWDYBjs9OuOrpyCmK0mNLZZA5AIsvp0Rznqdsj3QogUUAc5ZMAlL
UF+vUT9NdfiWmei9zV6EhIWIM4t3hRUxphqZcvUfk5jmo3fWtFhfeb330TpAzNJe/WndkWIsJ5WG
L0GU1Cqhj67htgAFb82DqmTFmkBGOx2hP+e2Pg+0+Bxi8Hl5nRSUCLozqy09LArET7NsIsBXUrbd
2YYSZdCo35bk8ezqobqLG/mRAvagEF9fpEyPRKS+aDGtGsPcEfg5FzjBylmGbq9DPX4oWwDaBsWQ
APXcfoKWscK3xQUp2Km5CYPOlA5T3eJLdd6kzQxbDCwbXds4UBMXt1HQQkVoebSS1r8ZeF8Qs0Mm
s3MA7V5lbXIdHaEaKa9h2SMTjWtmzAdTTGV4xnNN9xtYxSpMGCo5hSbd582I3FplA50wh6qDUXqg
mlL1nOviV2EIf6+7xGcAQxsZL/nsuoJJ5ESGF+gjEnS1mHZ24/QEl7ACaDRmbyeDUzKJ4nwrm7G6
qyXk02Wz7NplXc65eI8udWR40yZNb2uO2Pm+iXOrRqVeIOPpMRBgs0OVWvcj2ylw8Wv6Fov3pi2Q
JzZnBHLaLg4M3KzzoWWDdJwlm7ROdofsX85xOX834RyMEy/pOOQvH7C9rrsZHYoDGjDocmtGhP7d
LWbQlQmnmRFQZXclv9Dk+6aYaaPjvPEzn+43xktWqaBRl40W/ffWsuvO4FRiRFsgdketYLwpM+CB
TJ65uWwIgyDfQxZXOQcMJXM2T8zgtqJoSabv3EtdNq2f19+3Mtfr9e1yEJNdg5B3flCqGxUvaPzM
5h9dHdoDLHL1n42UEYvq4WxmoYbRx/jyUgCHDq+QZYa+diiKMUHwgEb6mqh5EXbPV5Uq0qbojMis
oNraIHr0B5pYtQ2SyhgmggPmT2Z5w8stpjp8CG38IDQLrAGW0ClIgcLdJdi271C07mxLnbL52+3l
S90gGgsDlHijvXbMooThn5hgAQJJm4ZwROj4p0HjUxcRyRd/v5nl21o2zfy9+S2RDoiPiPD5XM6D
aJTettPlZ9ygw89P2m8ZUItQfEi2/jQiZd1kRUV/jrW4qf+iIPqb7DoNrzlG15a/Mmldcwd+Cl9X
NVOf4//5XCTtM1J1D8tn9X03/W0GLctjEli1il78DOmthQU/brk5JAag2yobGqIT7a/vYz06ne+7
u+VmUNnF3bIZspn9XNkICxaacOS0bsKPbD5h59PUMiaHiLfkzWhYeH6fTP97Xi0nl59k/g6C3Zkx
0q/el1Oy7XWQtwXEF13FMYKr8BggcNgvH6m7EHiXD1v989P4/n38s5s3GVJVRBg2X2sGKuBuuVUE
E2W7mj4jwghKolVT331vhPefW8snRjeBdm9NBz+s2ukuZeJ0N6oEHdO8SSytRSLIlCRHF8OKGyhh
X1XRrZ03tBW6tQshZycdn3XjKIkirHLGSXBN4c0bY75co4ppZFPWjSpKI1JNDlZKz77SQ7LOQzTe
tZlprjsvbFEzgXuplw31/ZB29P3fx+vo1FZGGzfH5enLHUboEg+RUyZYnrXcUY5Re4gnEqf1SDdP
luldfRF418oxaNNSGM5yDpGEhqrGAfpqOln/sDwi9GvvKs3uExn4HKH032dmHazwoORqPRrppqTs
fLM0N7jZ1SC2lITa72ODroKb5ubEvFSFgdab3WVDHK46mfBnlmctz8d61DyMDBLdP4/6figeo7zM
uvswi66uKOxTXHXySrIlxgRs0ayTY3kN52MjPuhtRtN7M8k0hI3DTJwLYf2xPOTv4+zoBAFSe1j+
0DCxOOYEmLZoPtDvqmtUWsb3P1kegAtHkpI4sYDDJ8lVkH8nrNLda2lAeCqCSXQBIZp4UfjU2iN7
mwryqlaplVhXqXV31eSb53F+Ltd366qRAbDOMOPul2PLhuHXYopDIeDvMX2M0/M8Hxyjyj+qSv2h
FhndSicZr2W5VdS9bi7ETRv53T04W+Nq2+NTnIj81LaheV0OdSNdQYeUqI2G1GM5tNwZo1w/2gaL
geXYsvHMseHL/vcRrWLNF7CkkgbxOH8fmg8NdKdS0cOfH7LcEVtkUbW2fPv735fjMI1WSe0QYvLP
q/KYfFGSpi+/PGKcX3zWtvWuszXwQKVTXaEu567lP5Tzpnbh1UqS5/oJA5AbDNZVLxzrKrgirwt7
rJAecgz8k3WFca5mUimdsPnYsvEgRZzmbHDQEX9Pr1iz0ntbejTcTgOFqVVSdc5Wm4CUVj3pkMjl
X5QdxyeFep6uMOKBzqE/rJiJwvYerm31JMPpqW6Zr0+O2mD6+9G0iXat5k1eq3AXGn44l87963KH
KMhbNhxkOxY6WhwNKk0uSvXH5SHfx2r/VLHmv37vxZp+I+fiNBjS2BOXHh5KjaAN7MbTPbKA1VQQ
PzN3uqJiOAe19YMR67VpiNjyWWbFKkJ539BOT+4ttBgrpenRxmsGYt7r7RTpz3FveKuioherdPel
NPxDAzC18XnBXDVWVm2vbAclSeNdBvxJI063VgW/Sg9WY1Q60aYp7FVFxk6T+d4uSttf/tAdYx3D
WBX59aozknrlFemXSggZxdWbG+q3XaUCEPgxyE2qXnZPurpf/pCebh7MICL6A/E2v+gLl2rrbmKy
XvJnLpmafgYaeaT89k8jGo4Kky43l43duoL53eBo6+WmnPeXe6y0AC0E+blNHqZGcdlYHuClsf+f
xy77pZ7qQE15Vv3PLT+fxrsp+0U+CXFjy53/89jve5ZnuHFDeHwmjpWmQV3/++jvf9pBoUZNM/9t
3s1rWrb+bnnev/74cu/3C5sANzhtTFzx/JIobJqrejTkZnT9/77s5dH/+rPfT4zNttzUZYT3aX7m
39er/33v3//y7zv2wrjGsut9/T30rzf2v5+UJUb3IEkLQ6vNd/D3OQo62BrzHSDNUT1VlhXvQblb
pVS3oiz7Ry1S3iEYfWdFGsHM2JVIVuG5xUcz1vtHKYby1lONmXeWI7FTq33phuTJRxgp6VUfnbRH
l9BwBbmMfTeeymK4muO+I6zjVdlafY+YnkDgWDmPMu0pQsw+2ZM11SNdoGS0aIZGVE1NluFj7SE9
4vEbTU7943IryNHv0n2OT+jba6rsXrcTptY82qzwKG8BnmGhobPsyu3+yUNFOsd716mODaskylh3
B289ISXdL89aNlqWb5JGHt0KQqpN/N3ZkHRnPMe6s5I+OVv8lleV7pIEY1nUt3P0YKEkUKj31HSs
gE4se6QnTDQQ0JrkDUa1APjAQwSje5ePOSbn+ZZWBPFxoF/k09tzPdpL3WNKWNcTeE+dyKcZVyg6
THlYMBg6x8/SHz7CjDfv5izwhUAuWlqNf0ISQhSgUTuvWe7sca+SVhcpwp0G80LLNVhD13E+XJM+
MX3g7F4mtnbTcu99oLPwUZXufWakr77rj58yRgZEe+PJY1lwSi2jpNJYevfoHzAqFdorJV3nVk1j
9cCT8amkFHFYD1Bms6Z3I8iwAfmV+eZwBRo1GT16Wk4idt7NUFsdtIM7+601mrGXIiXqjgCZivJJ
mwCv7E7Wcg6kEa17TkOKiVjeHyxmpYeSsh5Qn3C3vEqIOOvJMIjG6aaDpjTq+JS8UMs2WDpy4T+X
oArmJt1wCQgmvbNHEaxlpv9KrHy8UvNV35sqoTJHZPp+UM0faFi1iV5dOQdHUILJCc32p7EDXI77
wtHGfSUUfXzHicH3Ni3+BIRAGnp7j2ip+78bbd6th+aaFem6mzFmLcAS3CgRrYV5t26F5Izy1BUI
JkWF8iXNAvkHt9MLTIrmnSYo/Pa8bHd+RCJCYe+hNDjNOlQuJnLCaM8G9v1VO9KmJbgH273OSuzk
26Z/avvO/76VyJ9xPmjnMBlLc1MhYyPiSC8frRlFh8z7pfY171bRY+EnhKRP62zInpXSsTnEzC19
37Wg1iCo7WM3uzMyf7hQgGjw0vk7NAPtEaVQ+cYHBveaIEVDMm6WiYS5hvx70NLq1pjllzsm4RtU
RbVBFh0/dD5CO6ukDWaW6itC40AkAYCV0DZ2cigriucAV4eQSqLR0B+QOmaYqKEOMiad9zCYrLOS
iWmbmHeXY2BP7ryyIipj5pFEjBuyaT8GD8B9ygRvlzCj4poShlTNaoKSMKENBA9d/7VJ64fALd2T
9KhNZkpCtJ0vI1XELyyfxDW14/LSV8EjEQIEQwraXKfRBCpukgb7QDCyc0eTONr1UJ1etai4JRFi
ZGiPPqih7l2Xuv3WyTLflJVhPtStRfhAkMB2MADRln53rmPFKpgW0I5YZ2KjzdB6csMiuODYwXMz
HnMv/DD9dLb0pCPNnEqq5VgnzIvewpjYMed0b4GG2NjCgKzwNpw9k7qVtFzjLnCJBU9nxE3o/6bv
4t63kikKiKSQmZDjtPDHKNZLrbWefKuuty5S/B1rO+dchtEXWu/iDhMeaBYt5AcNGvGHq3zkmJQ+
bmaN4pZFffApBoAOhW9SqLSzU1gyKgpb/CDBF+eXFra3Xj6Vk8tpK9MEsYnTDKzu+NawjGD61e1j
bCbtfFFkXtv2L3rij0z83a+RdA0iTfUOcQ2/XrsgUZ4hKzkuv+ixN+oD5rN+pWauppHBK8jg0Rb0
6jdjNE/gRF/f3Jk3UGQ9ZdLeR4807+L8sO5ZFTx4qe9cIi0oX7hMM8b0TGKdQBwBQfM6c+upmRz5
ZPrVH4KKcpno52bmGlgWrGy97PNLNe86824oIrXGYEEsUWFH92CSMHVFSfZl5fukHeuf44xGDdHb
VbrtfaD+vl/ItZCq1xqQ2CeND58SleCS1uXFH/Qrs/gPIf4qsmJqCFjWzr7XRbuwb/Qnb0pM4oKD
bu03ivCxmRZYKjOiUO8VnKbsRmgOT4IsNjDm/Lw1fa2Leu1a1kyMFE6094X6Zbo2xsu6oc8r7TkF
llEbIkdKpPwgk4v9wZBW1VvBS1jrTl3cA5lQOydCcAy/Xg39U9SCdCmFBwycvbCh/akF+J8HTqOo
Tp6+r+8xMPYjjLUAkKfdflRWeXFkAoU+of+b5z3vmjN/ze8Rre1yBc6WrTcQPTFQGf2+GmLaQK2d
mrdppP9hEqq2bbA63gLTOVdYVF/JKcNaleHIXXZx9mgr1JVQsWJ+uctlsJJAOlPPOMZR4d6TqJsd
wjHM8Fb0Z7xo4gNchsd/kfbDlFr0AszGSlBTTtZzjueBnvVc7p3dD7bxn1taMKo15j8QrDNCyoWZ
dKht2hPxWNKkXw6SVvUWiXCfkK43WE2300XIrFcpfR0GWKzD3Mm3jdllzzkyYejA9q/BJRdID0p9
i6KivZbolVCiGC/Lnqg8esg7TeniZcjq7GxbVCSLGePSavh4BgP384AU8GGyxzWar/G9rVFqIpIu
j5EU4VMsHAJYx3gXK7GXfYMMfBlRNZasfUF9YjkmmxKw4DDWtz4JvV09kgmigSkcquxL7+3nQg7p
nSSaYpcLjDRVbUOwtG3zumwgxxAlQrEJ1RTHQoWRwSWreZmUCWk6B0MP6/UYdzjldXLxwj4lMgNj
9lbNL3mwCySGKRMp/I361Qww3XPO2L/sERRlH3y1yUvaASYodDf82ZlEoOpTVDwak7LuIL7gDVxG
TJ++A4luXn2DXurtlne27OoChmjreCBKEZUK1pBPZmi+WRJ3Tw57ea8Bqb05ukvBCb3yOuKn8kwW
cNsO9lNUW/0z//SX0db+edCIWo6SyO0fhyQiEyVwm0vp4ULLS8159gyiHtoorx4Is0XT63SPee4N
Dwar8hddNo+9NaqH5Qtu/eGx0Kf6VKXVFWRtdO2ChKlO76RffkhlVOb6h2GH+Nu8KD8FgkfUGgBa
wsZBPnU0EjSuZmTj9d0pMFP9Z+uwdg81t0fSYefvfglHXrlFctDqJn9vGPUdycwg8TJxc1L9UZp+
9s4g4u2zKt2ZNqqwCIkjgXbNtpBcZqO8PE1WsRs0n+DFov/qbXRBbQ/nKs8HUtKqQN4L7I/UZPAh
RlXzOIr80/Mo8CFmgAbpF8k9DONXSh/6M+DK8Bn0kjbv2HivHiAawQdOT6gN26e+yrsHND4xOoTr
UNfp7yq9+ZiOfhv8GabbhvsCxXRjy2G2LEXlWxAJwkUyj47TvNswCwAf0dLzqrDBWm0FKqzykrPt
TMQepvg8vy87kfRsejew8kudfO4yZi2y7C6bhZ9P/iXmS7e2QX2ChW5r5Vy00nPvJmaJAWJ1WBbz
MbJBGV0YaC99beBVShINalJNfiQe9I07QsJdadoTXBbnAf8re2Y3vqTSSU8OpYVrh/PjTtenn5Qy
8dKUNXzqeahbxjuagRkkwRIHCgNfWcfNyayCFyHy7pwNs0J3HpqM/7/7914tvDDH+dOrWD02k1sf
9YkOT4mmjmo6dL3lNHSUoNEf64T7RpFztrWJJLPIuDdK2lbFMqQ3YclQaY/F1pTUwLJ6jF/9mHRo
mB9x6yAJFU1IHQ4JRG/Fxb05lQbz185gTkrde5UUYJ2+0XWiQHJfu6KncsB1SqfR9p70Y79BaSuO
5rzbB9aB7O7pMU8eiBdyHnKLVQjrw/E9G5IrQ19Jb1ZZT9Iw3xRiNBx8wW8U+hWCULBkTVQXSJKh
ntQLtaxN4FA09Ar70Sk/IpHANzH7N8sy3LsspGmeqbzaKqftmfwW2oXy+R7IQ32zYwLvm3wXkOB2
H1UOBCp7aphTsDBEj4puXQL+1ItAvziCjrqWB/FzyGWKQB53B2JUrFVDmBftEPabuBRrG8rXTcs4
75YPtuhCRLKkTqxtLLKboKjVxdGILqHC9BPhAHpi51OL/d//3NA09bOyKnle/tKoi7dcqOK0XL8a
1FfYflNxSRIZ4LjHM0WwRguboBw+0SlzFX5MwDpuUGID8HJrrutx/VyXyTMLdSJ850ODQ6mssky8
JvOdqik7eDTYSJd7Y9f9QZJCuisDZKrJTEDMBGKLQfec8wST5IU0r+1y3Jov8pCsve/dILDeBGUD
Ks8dGZIITpdHuZMstgWgTMqabbWrI4tY516+B0BWf2UTy359HoBJ7qpzC7kG5u5DZGfWV9ElX3Gm
Jx90rKkdDnW4SeNRHlVcox8JPFzoXX+fGnwUdIZ2ktx5XG0A1D3VeT978kpj6Twlbuh+9YO3zTQn
RwoHGtk34u63pwHBiFvrnSSHksAwBK2UNZgQD8G+tbUYK2M3nGf4E7QoGtcp2gTQQRVxH/BuQKYB
WmTjbIDIBqwj/fJ5eDMik8Kb4zYPntahha+lS8WxaC5FCW4j1CuXBFrH2M1EuRQUZZjo+rNnDx9k
yOuXkUSQ5xHiwZo1u38QTrmbOLeh+eK2shWnZ9Io+1UkGstwGT/5CQajbErQ21uS5a1lEr+0PIQc
8ntanAGaxsa4SysVPuE2Zgpqj7dlD+wI/hWXamZPVs1ySFZe+CTVn2B+kJuI6dpMBoLo/y5PeQug
W3Ud+O+8Wp2QP+9KC0VxmpTkUpk2k6zCt39QQKUrMTP+hOPaW622cTjOu2OFHsiFhZpkefIROsVz
Rw5EsAqA0zDB++MVwTv+kPPke+qcJUXyopYKS2o0NfOtzsbDD9T3+4eV9u5FVQTKcRX235vuZxh1
+htTQRbefMVeUkU/20576LO8ffENUxyqsnseehtHXZWjWZxS8ZBnoVi3ytwkbWo9QQiw+EZ4OYFQ
GquYzFhP5N9d8U5B/Oe0A8eyc4MWRxiYhR929RVXLAIAgum7kiEPh3oSvcpwWGutfpmYuaMSJNYG
4b95cU16EwTpkl+ELAHWWjgjFcgwmYg8i/ogR7QcwNASQXToM0ThcEIdonRKdfELMq/arvR2qdKc
+1JzqeUYxktZ29gAJNd6zZk1T1ndXXE/ITh0Atq/OPvpB6B0Sipjz7xXXTXm6lfl9clB5aT2iNKU
Wz9wmWxYXc/wrh1wvs0kv6lvxUFN/Vdp2yykg8kAGb38J/LkttIPSLWIWj88mJxu4KLwyis/JDja
zIt3+CdFbyKUbtpdxqWAU9Qq7vV2MOkYt09CL9sjFDBr5xaxfUdlSCKOa5pbL2bGhTXbQKcnfK3N
FgqZBoPGah6/NwDfMdUa4IAGWdW7It7IiNiJvo3ax2Wj0pIAyaSd9mGe/gySrH4MkhTqkln+BhP1
fWM+EiQQSycj8pHTF+OORWJxEDhJ34rhULge6y8XPkdQ0pzQa24pzqmiah+a2ike+iRroXD54ufA
+ziQlUqoWhycF/AsARrQxWxjgnDQRfegQy7k9YVz0h4FKY2PCqR3rT9EyMvs3tfuv6unbSnSDRwX
tBA9NDLWreGwQy23JxJqBlubDXVFVeDRGILj91eB93ncRgHskTZh6uJm+pnzNj0OzEagHjL7Dbor
tYLx1mR58Ti/M5wXwSDsr/lG4Y7OV5AM1NMgFaquf7ZtMdcfW7k3S8d7Dc3xKJr8Vz/F5lXX22zf
eJCA0iZz19+0TC1g/HHy8qFqUDIs0E6z9KCGZdYp/EJcqe5RAqL0n/3i36dPLtJLFWkaqQLlfRfq
CTmfXXKCAuydogCX4ZJGU/rgHLvUC0+Q49Fx5OhvkqEHCKIXZGmqOiFk0x/Hq/idVswIaFeRT1sJ
/bCcBuMITAGBUbhFZEPdg8rIstHh3qDlxtll5vCE6e/sAlMlj+Y8d/eDGp9wy9hmWAYBUuMmmKGZ
Rla7+wiq0i4l9OQCqg9pNtpuL61C/i8fjUKUQhfkFiaW/7sd/mDMCn/lGjKsskGG9Z0hEqPbrXEE
Z5suiYsDqUc3pXPv3xdnZhTvCXj9P7rOYzlyLNuyv1JW44Y94EK39XsDutaCKhgTGBnBhNYaX9/r
wqMquwY9cQNAZiTphF+ce87eaz+WAciBqrroQ3pOcd3VBxCT7OvNMPxytIOuoMyrYjigjRre8eBq
d2bkS9fs07PjDC9t2nUvgR52LzHRQ/CXnz1Xr/Z5zm6IEIqEClQX9Uul8uTTLAwqYdCikZQfI8bl
GhMx4E1GLYXhxr7LB6IAS4wGbZ2yVKjIe32nVc+PX0xv9WCDu9FG7eUOmxKZyyZxEfxFMaaNPLGc
jSFLd7ohJQngqXFqCPBBbpdb8Untt5UNFRXkn7kViam8twOmKbYuu7GU9OM2AQTzH1+Mc/dTn1Tn
PGNkK8qPU4lieAZcJj1dVBRJR7trqkUO1gskUoKWc1QT8gh8cZ3/0hEI1kaNA4ZulRgPQV72ey1i
czqE/ff8ycl0ZkxRlO1q33FPpRE5EGicGEFW+6NJc2VL5BZec0+5tqABPhIWJVy1gXvFgyU2hqJf
izaYlrrc5pcqUZ+uxxhYSIJ2SdN1hspTxEJemZcuSKYkGtjuvlboGLuDiRcqa6dyR3s8q1vJZKBj
0fUSJ8IVP74Fqc0di7F8qdjGeBh8H+dhjOuchvz06dCpemonVOuKk2A8boRyMJpiWjmuKK9ALfkT
4rcIseQAJM5zjfXQib//PohXgSeYNMbFj8iL/VVhTBjHXfX3kIXjKkImsKN/X7LEpe2WFlF9n3fv
kQxVmkQNgailjwbRErkWkPWnBIPGl/DDtav3xl/cY3vXSvKNBSRvZbrpeMJ35T/VWuJ8UmwTeYPv
6BA4hbGlosiZRruMGHniaQa6TLdpN4/1BxQgwQap2b7ZJHtGajz99CwiEYwhpqvqDR5DexU/vmHq
NAFd4iIygcFJd5+bCvNELxsJ9F9b1JTjrpDNERIyllUJBiKuJsCTgvvYDtPbvNiXoX/La808E9ol
LcFV+isavlVVrT8LdORLuNCLbvBGiIVUUr3G/VsQDwMiqV7Ony2AZM29T0hJ1eywRXiDDk+Cjtlu
iGXSRxN5hwrBkQShG2ZIN2FUA4br8LFsU1vPK4Ut17J+mjC4I799hMVMw/CXyrp4M9ThV5nA/gYK
2C+8YNyA+afeUfLkvXXfutSZtvAyIH8Kb9jnAltbk43iBPAA96HSv6bWpL0jNtKWhuOXZwibLTSr
8tSiWcI3Aj4Px3pZAb/yvcXQWxP2tvzFAhH/V6V90a8z1/BM89UAAvdEU31pytSloRjTk96hMe1J
LZpf6tF2D3R+yfQ1FyAKwkttpr8e73JQitNcD9Q6+tW+ARBBB+g3dbmyyNtBssg77ThaCel5PoEj
cNH3oeAZJGvMjrn7qUYWr6oAZIpCUa8deQr7uDMO1tjRvc6LsH+Gg2+iVE2rU4q99IkInfFqq6AA
UwK3czuxfzuBjjirGCCjpx4EC7949kg5xB0FUnJES4WiCyavVnUL3Nc+kTuQbgS2ms2QYXKd+oRg
wwyHsINhvh0bdd8EA4xeUE1Y7QZWzLLZzKtq5EMKE+Z0csNaA49jI/72dTg7zuQ+TwSuoEnvnxXL
DTfzXVQZ7bCP7R45JBPg8+O5mrNSnoaYIQRgKfc8KcVvl7qcYrkHF5nVtO9Tc28ToPUc5+J5zv4x
c7yOiRvfKje5RTrDmsCu3evjH6xCuiN+WK01okmXoUX3jOaGvjKtiqZsEzHAKX5GoX9wfK3dZbbh
n+hc6ah0KVYwiT3FVlRfWscanprWwyREHpB9cdxpoln6VrQliQRTbtlLEB7M0WQx5fSsX1QwpAJa
KVASLyg0urg2tuCyfA+6nACbMByXoE7UD/aqvyKDWWqeQIrC6nd3vNpl0waJOGnD/aCZPWIvvHZ5
GbZ41ziK9O7PUfDvowmxyaDmxuv//3t7UPR4x3BpVSxIw5RDC5DhBkyRFKzB9JvnUANayTARnec6
0zdDm4odXv58LQw1/ggJEcPH231lrUBc3xnKqXR08kdqEGz0ZXRPi382SbyLBnam6MZvmZ74Pywb
PW+AP/BEHp63plF48jCu7xDPMTtN2+lsNtDH4zpqXowgl0IQcFajQtQpDYR1JrVSc90/vwBeZFxC
dxQayy+vzPnLJiT9mBHsB0MBOYxuhc1tjd9lNFRSvaQOJ1CTfkVPtVrFZAcRBs1LORX9zip1p9wE
kVkCd4bTnso9ZtrCh2qqCdd9WsCDDWmwjIImEXNg8RSwlwSSimtIA1m7T9IMRxdWlLduRP2MdcXf
zKcwoBAy8XcP2b0SouVBjLYZG6v6GH7FPuWvo/x+xBZggqq2di562v54CEeMSgezd7xD4cmhPxr1
mW+mOnp+mo/mF48mKeHmZIYFpRGuhA4UT58MdS+wxM6/4vwypm+MzfIfkTYdbPnc0hE0Z3CMvwww
UqMPyGGdid5Yqp3OE9RLdirBZXjrfXHo5Mt8vU7/pMhlgW6tiSieaLgyuOUOGth8cFvNAW1z+e4V
7Y+hJvjZhKNhxkZyxb1lgjNuca/FPg4EATciYIqWey76nNzKtxnN4uNQoiOPFawGYLbIXZAPmnmx
GAL37fGT6hUxT+QEOhAbEOe2VXQYzZTn5UAXvEoEhC5ecNdph7oo1FUCRh/obmzeFCx4zNeVt8An
HBR4NwRyeYqX0lsyzjZXgycGDFyhji1uQpm2fUx9gOTvQnTlAFZqWED2PLMiuCokLjkFmNTA+szp
Dvyt4DB4JPCD/pyFCAJ8NoYSoFnBUKS3wYiRUYyUnWRnR7GdviiOGSyDMUGh3pDwFrpGvcxq56b0
yfDrPw98SqdJCbyjQaYFA1+Ml3NzSgjcB1LRfbYtJgG+mh66ypIKfg2WmaniLFHmuXob1OFG96vx
R4W34PBYJEuRPG4rW9XRf0Uq90fmBcPjrsumflg0FfasIU0OQ1mkrxlvFDtewya6wLkR4SH7F0yr
7bKMtn6BZSIIDDYfRIU+hXgw15kzFJe5R6nkoXbWcoZ2cb0z0HSsZmEJRd5KrxzlzWMLvYsAuy9A
5+WQqjTa7PQDvR14JfZRZWYtI9t+1yZq+nmKo1OMX8PagvXm9sPKlKdxoO7VOjf3yaTXK+dXZkMT
1mX5ZLuKuEfE4ZWZvpsULo+BVj0zLtwOUaG/u3U27gM6i6infhFa4h1ELQP6yDriEL8hOOaQrgZJ
knSQkpxMiRa136z0KKVZgo83sfQOSKJMdfy1lYXNySvoU9f0k3xZJ4E+bHdKySiRTQiQEiHRqiLA
9Q9Sa8/0Lz+rIf4NJrw97dxQEIOrjGt6jDToM2el9IxoMZ3SKnvkn+khy6DCPKeYMv0i8CRRb8l1
RM6dH/vyoEht3BtR9uK38bBuWpUtUKmnROxk/hJ1PX+jpmasP6p6sB0s92iWNfUIoZCFTEoxubdO
LBqHrI5yCM166OE/hl+jg++CSNGNa0Jvxet8WgW2WCVgDLyqLLwFYI9jxlx+i7Kw3GR1rZ7oDv45
4ib/c5SdBh0apavEzHVVVCdYJT4MU8G3KF8yt4QwlUiJVlhmR2JNiktSxi+qGks0WzPifg+8ftXL
Jya2XLBxKum4j3eo5JsWtoY+AuiKsjTcIDhmvW+wG8nDip8zik+GLPLmx30S0HsvCuy9LYCU2NDa
ZxzAuVRuRXws7qbmbOixxfLdebxFWWAcja4/dEXyY4xG5ZI4Sv0Wm7t53IN6rD2Lw+TVv7U29LAN
ICRigp9rC7yqS5IsIXwouQpjIg0/nTR+trq1XWjBl1mx+Uc8nh76IdZvOJI36MeZRlG0q7pxLsD2
sv0IJ53mVhy/KILpmpk2+N9au8s3tqYbO/K0PbyZobVo5E6hbDNnW3spnsu54mPcf4JCUW4aU1Bc
dJHy2hbNArsl3d2pYuDkWrzTPBetITD2KCOQiw10VmCT9SVu1Fj9kmSrwF/5tlC/ojb7mFUcjd7r
z0QrOKZyemwGc7enIe9lytHFFuvilK0hHbldoN9d12q21OLRln1dRuOHAVCnEGzptcNSyxbz1Jpk
x/Q6H2UQ8hxt1UwW9XbMc6Wo2GLT/jPPfli84qg334RqgC9KDfRZLl1xkAYty/i6I2vq1Xe0b3Sq
O1/nWZBUV4ii9PD0jLtr3tW2Ttjs/SSqVw1Vxw5jTIndMN7MUhGNruuCPvaG+iK5a0QOLEIrGT+i
Kb43tk8vOBqpKeJ2xejd3aFiiDeDwIgbucw43V7uB2jyrOfPyfyxmU8dh+b6aGRrc8iUC77N4NL2
AVIUqEVQSmlHyq1dJUfeTu4lm8d8vBoxC/rGxctKsZ1b7709GGtMTPFqPnWC0t43QDiIN+fZ0I6/
yW8iIlvq5twoQtHth8Yl8kR9U1X3o0gQ6qaV8skT4NBXDDXlwTg545WQhXgxqYYnZ+CEm8hN//wS
L0HibiN02F9+5bxa2ai9DZUlVuT3WYdYL/pTk00C6ylkdL1gVKVotrtUhBKePLPPjsCc7qmKOzym
C/2ikAxIUyMjO9grdkMdyO46KogKzQ9hExUar55GZhzbJJtFXX0TokOoIWhWgu+iA8u/sgERnO6b
xrjND+E4R6lT643GBhU7ZpbnHRB9PtC1Uh/QZicXgxEb9G3TXQqZGx4S53JGiQm/fiqDFZ/MbGcE
FRIvlY+tCt/6otXkkamD2ryPGR1NoR7LTnF2ppHbpCBK2Sn6D5pCakuqlBEcHL0MzvNzckqRRmFW
ea8HqKzzB8osITzW2BvefFsnZQirazAB04znj6f8oFaynfJYAGn/h3dTtNqG7eSwmP8GziDcZSYl
fRNQwBXRgBkiI0u8ImI3jxTkF60hrXlwBv3Um5TI2BbUN0aaLneYayDOlqcTe19fQ3jFrxUS5Ny0
SzLlJjqHNl1quWsXLPubSm9xess+W2Po76NqBLtEavy0qkr3jt7Wy1iwZJa2Ml1IY00ukcr9N394
5i8A1YYJOkKQFAxPTo0CLWIyXFo+3AxdH9mvjcIDI03hizgVP6ztG3T7pQaDgLiD1kI0DJwW476N
jE6XFosCsWKLwfLUUhYzHEt3LrmkT45WlcRtMzBA9jdezRYGzWQnJFsIMHZIDfiqVMl4Ey9jxog8
bz98N1Yhg/fKtbFNqeFAvDoob5qS3+f3IMst87kFMB95UbkbLQ86OB7Xnaca7tG3UdY2kVbf24L2
SEhP9Ucdme+EJ0idVmuDCbdoJhtj6ZyQ9VhVCYpELqrVgLmAMjW5Yg7Ut1046ltVq4LzEOSrPmrV
JzOgRNKJ39vIfiA0pcJ/13W3XvLYDndq1BlLMmSiVUWO9Vnx8Y25Tr97VKzwLDGJJfHvsdUb7OA4
bnWtDy5/v7gFE+1RaX//fQmT1boMu/LoJKBT51It7xljqgkUVJ9yZpk5YbcJZy+vPPLnozFjkhJF
eNm4Pfq8AinR1pDz+vZW0JHGMG10LxrtdFcT9r126ngXdk61VCx8vL2DfJoA8JNtQheWZ2SQEeDR
YbZrqxPgvOmzNjFl26Dm9llckT2fKe8m8bgnD2vRwuztgt90EEvkFFgWcFoe+paCCO+69mL0rgNZ
oCLGTHGeCna/i4Egx6dH/WLT+Iem9ddDZzX2WriKtX/FwPZicHadXm91OV3KKPy3wK1zePacaiaT
w5K2DxupYmTXxMv476PJmFj5W3UbNS4KI1v7QQVINg9RIWBb9SjaREigf4yJhc1CDb5quiso9Jyl
3rjtu2Zpbw18vG/EWIshGckx1TL02g6zMR1/9IkeTfHu0HycaH69WjaNddN0S+wRyuYh4ml8cfMr
f5tyt56ShrVHqutK+eKNukUuSreZl67YFOpSeATlREGFfKPCMOK4sj3g43lmuIf2C50jsxfj3Mmz
kIDLayJAPpC/xShHns5f8CP3ibzffhXExI7NP4bDqHo9n2qyiyyJHnRJo0taSUiG3A1BrkpOaSN+
zmcm6ysbaPRLGe3rteJP3eXvIyWSfXWycZdFHUEILGwPz9T0I6cfePe74H1smmjB565EiscRvWce
4/IolNeUfvjz1bDjV8v64vG98/X5O+bvzUIo1fFgf9e0LramM8UrzU2Mdz0y6CEmUGb73LrOyoao
NxF/jm+9DpZeI/p7PRdOJXm1a5VpRBI7k8yIApQrG5yeO15ahcBH2w7z3fytTd2WNM3bmM8UgYWe
6IJDOBbxwRbgLxKF3dDIBuC1a3JlmeIVPgPx4LmXwpUJ1PrLDOv6fdBZgKVef+xkUHhhxDvCQkNS
gadntwF4mXZBcg2qsTs6ZUacj2qnb1Wu7RV0x6balPfCiOo3RlR24iqvSaj7zw7tkPmq34Hidcb2
1dJE9Zb08XRE8tI9jWSBv07G2acFsc4nqc62OvuuOaygxMk5XzAfXusoTF6B1ygbqE7KZj4dmuh1
/obGlZIq07bJ5OE/n/+hvuwnRPYSxtY5X4OD38x3Kn/tOgFyQU3zjspQIEshb+UzdN3rMIXNSxbk
9X5okFEWwEs/0RYAcPGDHy4WxK2t4LYk0698MwO6URGapab/0KHb74gtZSwsT5W4eSFKpblnzdCe
WzIlIV5yPfDqEVpDmR5H+quvWkqTDOkujVf/VMrpbzsJZbfHdUtFXDD1Eqg1dm0WttsKINnRsNJN
kgveG5R4y3l5HFrqwUohMdFAXsTerrmPiQlkSFPj3x0RIUJtvnlvJQmga16scCBtKMibxRCpoKoa
+htJ63prd4/wk7FK61fNM0BC9ZillGqPc8XH8+DBES/a4VUpC1r5VP9XNRhtdhpKdcxiT9nxy5pb
kgCs0zhRjJWDf5hriySvoqtP42U+w0GG+6vp7AP5pehGKNJ7gVfBysfqXtuVtuXOdzb9xApWsG/c
UI7Zm9rpnJ0wjOw85DCvkl7R3jJ9+NVC5PgrItKFzfv3iKblCQZJkPTBa290iOxLHj6Cv/Ohsgei
MrKEROacZ9FktOq3+zGoxrTq4lI5UgVQy7ZqdWtZjo8Z6VnLSterz1TTdj0RIG8hBrQtfVQY0VAu
kKT6bO65LTTSgqVAKHRMZDmi4CHaJMEHw3mSsXg9qmHEqMwkR6zGAIKYMXrBxyhDqYzgN1xWeOth
TRqJ/uqbNDzNEksJeNPhyWiY8IXMNRr0Yi2cmAOT/Rr2CKe0Aoalh8htR1JXg3aDYNvWg++GqWfY
WrLW0kx6XKWFbGcuO+Zr5fjmuBAdgtxM1prqRPd+UKedgfeU6GGGyPO1qix/FmGCzi/DD98xSAlW
0Dc0hl6cwxmVkjap2W+z4sfsKmpFE+ycXtkqgYb3qUqlHEzIxByKmBaQW75oiuRQltZ4JohIYTrl
lnuwPRju2vSt6FRI6FGpr21I8h860KC8LoZLHrlStExxFpeOsZkVwXDgVmBrvFfLktkLNtNdH3B9
Xme31I6Vm1WK9oi05F5JKM780hoV3vHEOw9gp964gU4Zw+GvzGHLGvpJgc3WsA+BqYAiydz0qKQj
kS997j4JhFEyi1S960GU47KEnVfG2p0hsnaPY1RHiHrx4Lnlz/h5rlCpn8msPiX3qfCntUhj/T3T
ITF6saOSkNU0m2YImH1g1Rw3hEMGGjKcwjmSUYwCKM2ITo5CqRjcko5YHrmVmIc0lVLvEWu/UoMg
VxyL8Rw31Hz+4NhbAy/FNYoF6EOfR2ufi2RPVn1+9gv9R9CF3lOnx/bb/B+gP7Tf2Il5T4zgnCe9
GIxLIClCfpT+0ulhLexOby5O3NBjrYN1NfnWEUizumJuli4s131t7Wg4Ee3cvTTKcwWt8jWi8tvn
YdYdE9+46YVTHfhxcMDASOqWFaqKZTpHdzMZXVCN9rdSfKa6B+9q8JX9XP8YwDoaE2VyKHggxeSf
Le0kMOBvOBvR62hDbbXeaL53Dyuqc+GQlBjlCIamTmZx6z0IShSOS20Iy4+2AKTgdSK9JPJJ6sfa
qUiRWdzKMJH6k6TrcXOhrTT74jMOLf1o1uR9EMQYbLvegrqZ268xtfQ2r0klm49CeiC4Gexy0+Fq
2wS4Xn4iaMnbfuFORgB9U/3zpVZhtagQ+FElzusbwLwY0pfeXrvcD/aK0AS4sDF+gQgXxHszu6di
Gi+JkmSoKgawzZP600ZPfDKQSG4n17wTnJluHfTDT8hotNfcKr/9Mm6/TcGEyqz1ryljfEkwe3GL
4TNubaqRmkitDZ/p4qbmKK5V0rd/i2mZ57r1e1CQtQl/dBDYokePIWzl8JhXKvjSz+obSFTxSaSg
vxZT3+9EK9HLnZftQx0upl2k2WdrQFGWA4E8MtaoMX8yZB7vqdERtQaOhjAYd/wRoJLM6155ESZi
Smuc3tDX1seo1hDeyxZCUVE786hqTy6kNNK8TPaCNppLG9vgOuzBGS+InHl1tH5Ln009q8J1TsUI
sgEDUvhVJqhXc/XWiFZ/zso2XGH3M7atHE2JrjkbLF53w0EJnqbWjcdmsMD6mO/n3Xui0KvETBYb
FLydjp8oNvsYWwiNTOnOSpFg4AKAhZURNg0cd3pT/N4nY7BS3zIfZaGSf/KeoxW2JtJJdFTgnYbH
unDN6K6ZsqslbtaUsKzqlbdPBhoFZUghmTm0WBOxoC8uuYVW8oN9nH+IveLNVRPziDCAeljOCbOa
oOUIMQUpIv5rSZftVHkkWQN9WBqqfZw7Ai7EM5qN1bkYquZeTCxr1iT6JdU6Nf3gsvrSfQAfYY40
c4pJ3Waph9R10Fz5KPUe71fFR11BDHh3fau4aYX+nCuueov6+G6JmtWX0Ih12IY4GRL7Wx1S/1o5
mXn3PO+ED/LDT2VVXGLiYvvxEZe0BeLY1K8tc/6nUiAmSZEW4eRj21mEpJVA5HVh68pNKRwJXNmZ
cqiTW9tX+qVpHbRH/FVfkdSBuXcM46tNbNqVVfZz7hSCrbxpQU32BilPF6/y9E0XpsEhTZBd92NS
b1pvDK6GALg/dCQTlUDU1iIa0hfqChqTPh7I+ZSWGj+qDjXGAuQ37+SEzvf+farKU6OqUyg7hrtp
p0YBNO8RFYvJbzXfTCFdYtqrLjisRts93nRNUO9N+ahsZqNOPeFb84l8nL07Fc+Sws+h0MtUr0Lm
uNidSnS0YrY4S+RFFVc8o4SCDEl5KhQrutAaPlV64f3pFEHxJFtd7OetmFH08bEmwa0gLOGqlNEr
b6zyRvqN2HceuXilia/Ib0mcdJLui24XNpFJrZ6bolbPzZQcDarQYtEJMslqS832tIGrZ59aai8q
6JAqyfIC5fS5pE9gQ5wKU1jr8bh9nJMRhjCGqKpFYRLrE7XI0QUwD2NdZfB2gJToe4+HrIH7CilH
kayUXDGeReEoZ58QLReo6LwBfLzECltBO/2wFFsOttgYzvtHJx+8deridJwGOAqELiXrEFtY2Daw
xlrXtVFc0dyLbQJl9TB0PhgMbu0whMIvVYTC5lPtdjbGx24VZEzxWUHpHNhEgdZJbe2CRK2W8xLi
53QZkiAsDrVcUbROZf2NsjsST3q9XommKbLarWPU3nJu1g82Q7WeJOpd59rD1W7033kwLlqrNt+Z
2DrbCAX3+tEJ4ckRlIFz8OopQ7GAppgMIGM7S97D9GXkll5CZDHfSoO0kMxytd18WjOJAeMnOzsi
tN6qwFxVansozCHca5TpJ8GiOCBCXRUVz4OwIYjKCFkqHG5wlLSKkWPPqLJkP/e/3BH1CrTQw3ym
yW6YA9946eFSBaZo7OfyZ34BarvviqI6z2cExzX7iV0RGPqk4elJqRRpek6jVlUveeoNZMJX5a6s
NWVXVfqzocqBp5Tv9VnNp8vx3mOvThEKlACq5GymjBSIz8yHbxaUtT2TCXxn8nR+QZ5lEAcIMM4Y
CQx2BXO++aOU1OMpIv/7/PiY9S7/Z8vKHl+cv6NloG8zGznPZ37M5mJsSVQIJ2ayqsiw1g0BsRs9
m6KK2WS7QmJ38AbGFKL8c/PNd2COzYl57JShwPhX94IsXIwkBHfEKiY3M83cRdA4/j0hW+RoF8An
Eeje50t+V7cbxlP86eV3zF8wlExF4TTlm/na/II64mpgnIVyWyTAP0XjblNgeEMpmGACJ1tOeDN1
otRS70wmWHbg9tsrGKfYsjnEh3SkzfQMeF4BjWOUA+72mqlYUeYBWjcap7nXLRVmYoyqgwlPGMdg
+Wm6ArittJCgvkqWYRV5+24I2veM50dbkpcQZs59Fv6nWX/wKoYHfJS6F7cyKSN1vVnBVHy2O4DD
1LxIAqHT5NBmUF6DZ96nnjVtS6tCMk8bG1qlfIm69s9RDTRtB5Af46S3qTzRIxfnSTybpV0iO/aT
2b+FdVpuHdJFnsq8H06P6ak0y89Hokzvqs+UyqQgfFwKE0JmJzZrq8YoxVn+VFBxvWs2k4jMxruq
RbdqhBue5+vzi6JoITtQKthC8wCChIwgVC10ae6LtyDOlR2DSvVLyYduQ3g6MsNoSD7mI+Iq0sfR
45pg5aVR86RmVX0zQ7rcNcXeGudW+AMr8q7UtWrLiEdF69htlDFrP6bQ9aQUejxmoupOuu20y9io
1aUZlygXvOmnnuGwmBf0LkIDA7ubPV1yCwsknL29TzXP2fetqZ9a+TIfYeJJT1axeZwMkXECD0QQ
UYjETczu2dAoXMI4cFnO3bxqjH/aVZ+fTCdvNrC5uxVpgIxnJs1c0vgrmNfr6ttoufaTlzfmIRoc
5ZgWlUZrgRCJMWnfpqjXd3pYs0LIplKQmfR3dFT2OY1+D1XitrOYbgV14OEi+Ko6h0Y+Fhr8NL67
M8ILC3PxbiJ4d5mePGz6VmLdpinx733VronD0w49pVq5FiNPhVr9ZCdAVIjLBimGHvCkNTbiYfli
sIE+zKfATLnLBhvmhZzXDln804+MeO26Jap1gT0U7CyhxfIfV5kWHtqu7XcdE56/L+kuoYzzRlgt
LQx2suxDZq7v+pCO4Fz4zdf62CEjFXAFYhzyxjAMtX6u79KwiM5dQmQqnSMVsJ9l7D0Ts/xAmvbT
Y0A3n7Nw0alV+VNlQWBuNVefjqbtRzRzmWnYCc+cdOzrvZEn/dmElF2taq+JF76J+rBs+isMsOSE
0PnqjIl+Mjpj8f8UuEwZo/V0rQaS1oLQhaEiZ1Bzg3c+yhx9xCaB6kbIl5Hk6qWpulL7VUj1T1r6
bGK80H7GQyteHVu6E0332cxU/XUq/pzlcqRkqN1wtPLfTK4gL9i2f9b8KQNMxClVyiUdNfuuyi1c
mpsH3ADes56X/j7OEBZmngRGlpGzQZdSLeKqFysvmbCQdEIGoKmhudYSBSOFlWsUeimeNKO1/pw7
1C1rszC7hdbGztVJ2fClitcuB3qa1/kavM9+p9JKIRZMXsv9gZoeeKQa5WjWeWTylt6NqcTSbKj+
NlbcP0d9r3w7DCi2TIPqJS1B9yNgGK1lBBhQOHQXPyoORW/kn2NqOzwvw+k5dCb4MGPbrRWksvQh
OvWC4BWpQClQrxrwnhPXusZpjBoTrTchSlZkEhpUospuozXyQfg2XUEaEvKSgytf5tP5ZQpr6PiT
dwVq2x/dxuvgSnNEaibkpkIfDl6GXZXLgTr0R8WzEZXM7AyFEIy4JkhbLdH0515NJsq/X5pYV04h
YLRjw7SJMElokRJ/lxUD4HnkzAC/teVj5bWC/DjRa3sUXFiDeMaq2MTmkqshP3c7SkEh9b22QEFm
7WcJTalREGjs5gyC/W41+XTz5bjL2K2xy3Db8XMs2Zcodq7dCu6vRe44mAjNQb3NX7AkKc8oG3v3
97XBmq6G47d0KglyQ2AkFvlgVxcdMt1TGGneHgVEvYhzIhXJl9PfA48Jc5z2LzyMmquVkmYrL1ek
IePywRGOsHqt8zR9h8C7EyACvhqThtGoO/6VGspG7pPZS9Q/8Vddox7iERpEKKAGuDCOhIs47G43
Zd46+8qSy7wjG5Skvz4reslqao3Op9H4ROriCrMYVjop0UhBPzDcNg1GzzHB4UPJFtA3cIHrZXzV
bDkI0jMFDA+VfY0D9ncevwRNI74ZMKLxTIMKdXBhrayGJjTknOJYskVbkfDVvzLdlB5CV3xP3Qfw
FP+30BxsK0X9w0vZdSdMMrE5xdNNJ7R4FRhsZwemKxs+Re7RmyyxbSAx7pnODnvgLMqWMNEBkbJV
biKPoAe2Yg7DjyG52R27u6Ae5dNMuzG9BvAZ1OpHpQum2nHz7UZkZ4LICZ4MQPHo6cR3mpRvxAE4
H2ro0RFjEvwSOo1YZp4bXOmeoZKgeD3aEPT2GK7F1u5OWa54ByVCEjiOhXGcjyjD9aNPaNBmPvr7
Wvif1/zYtPY0M8nBHbJdRwdra0bWcB4HmzibSUtfAybciAG8+BfwdQYlAxTICbiMHw/aF5ve4Uko
Q34pdesS4cdboinrLnrEQFy3cbPwoXH39Mv9LXgRhwxpIPFj4AaXEsPxaOKId+pm2NPqAjBsU6f2
iFu4/1XcQjiNmsL172rJrQudIX3M/dj19Eqo3P75j//6n//za/jf/nd+zZORXeY/sja90qNr6v/+
p6n/8x/F4/LuN6cmHElswo5tmIYgCMUw+Pqvz3sI/fm//6n9LxNAcmV1+LAMuwELoCTDDYIn0QXE
jP/ULePk0pr/SwjygVpR/7IcgjZc0y9ezJ7NiVMQPhWUfbNMu4zT0M5euiqARGSm9S+GAst2KJNl
0PrFyWIATZhVS5cjUe1LrkwSxt3Un3WJdbPOSx6wBmYoOlL9QpcbPIg9zWeeC2iqvveNLPE6hFHE
aNivJ4RnYLYd/PMPC3mEfA+t9r9OAdTrhwGJzuOrpl1j3pwdy2new6GXCq1ZptWFIPtR2j3N7+t/
/ccbW89v9C/iT1CL06r4z9P/ecn/L2lntlu3cm7rVwnWPQMWiy1w9sVhMzv1veQbwrYk9n3Ppz8f
18rOtmUjWtgHyEUSWapJzmKx6v/H+EbBf/7P9jv//jcf/slFQmBaV733//Ff7d+qy6/FW/fxH/30
lxn9X5/O/9p//el/EHab9MvN8NYut2/dkPf/PUG2f/l3f/iPtz//yv1Sv/3XH3iTy377a1FSlX/8
60fbhNI0JtC/J+D29//1w+0C/uuPB0SNb6//+L/t12//CIqk/dq/db/8+htsQ6am+U9pS6hNtmE5
QhWG+cc/prc/fyL+qTuWbTlkNtHjkkL74x8lIPmY4c1/qkTFa9vvWEI4gk/TVcOfP9L+aUra4bZO
lcAwbMP5479vw7+ek7++v98/N0L89NygdxW2Kh1pWQZUCaHrfLofn5sEFtRoroijl5Pc1TsCA07O
npgp1/GHv+bST1Ppx2dU/PyM/jWWLhHjWqrBumwaP4+VRoa+2iu2If1iCKJDt1cCcjKxHLpkW+1D
b7n94Tv5zaKw3cAfFoVfB/xwcXhDRTqhWfGJQfTGY5O5hC+6y87czW90471Phvvs+qyfrw+hYKx0
OsN1QYZK70IPsE75Y9ApVxxKvb8xov3JBW4//2HVg5nFBtBmxNaffSAKB3gYhLbdTBfV3vEsz9pn
r7N9FvP/6uft3vI/ueLtG/ufVfdfN5jzj2AiS9MxP1xx0mIa100ojJMndmrzRunajQLb73bNMYq/
QVj2os/n0W+v+odRP1y1XIx80OTGftzX58Y9Xb19cui81LdRgfrL1bRDjHFovpnBJ9er/XZC/TCy
8/P9NmewnPPMyLwGaWDHngnLM9qTCiAOSgDF/mp8D5/r0/xAYxGZqb/4hf+//d5xzXCG0Xly5fY5
f/jenUEOUVMY20yjxarUbvwyXrGF8YkDdU3XOYVnOSkw4jiE+37fHf4XX7sppGlZVPRoqH24DQ4K
uXXtION0wRKsR/BVh/mm8+MDVlrP4Wspvc8ert/e+n+PaeHW+/mSiwngbkO+iZ8fi7P6mdQ7Lr0I
0l1ylj4j8UAB7JkuqDXrcb5Qd2WAvGf/yXVv68XH6f7jZ9gW0x9u+yjXraa7fYbzfmfuKVGeY6vx
Rzd+0kmQVX35UO/tT5YVlvpfB2V/o26rtKVvL6YfBx1gf89g6UjmwFNHoqBb6c3xkwv73byGM/Pv
MT6szGy1Fa0syZ+YvPKIp8QnqNuj6r2rdvm+3X0y2u9WjR9H+7AsR7TyRqiHcONOoz+e17vGC6/z
s9yl3Xgi3tUn8ujlkzF/tzb/OOaHlUozo8aIcDL9OWVNLwkKL33CduRxiDw0Z+KzO/rZeB/WKIqV
ZtX3f95R4DO+8JubKEAS6k3+cK0dPpuan02SD09k05VJp1cMl+jUaEkTz8n5+M+38JMh5IcHsErH
qS1ZdHxR5Ec6Uy7H4Iv/PIT43cywTN02MYKoBsqpn+d6tCLcLmfCH1MzupsaDdmpIEdNxAJOvb5c
VyNHRK2k3yjD7HWdiFxMc+CYqYLBsLZ7Qo1T6dVD9/DJB/tlm8R+hS2axpvONDUy1n7+YMLQMgs5
9PaAjH5zCRj5qLvWHjPzybz8ZKxfVpkPY31YZRS9xC6XjESEnE+srrTsD+F59UwOzw6Zl5/4YSCu
5CcT9pdv98OgH94o7bwMekF2m6+2yUEBdpQo6/0nF/bLM7GNwfti22sKU9ofJqmxShmCPPzrJmqe
9GvAxGzIoJ15yzH/Yv1vrsnQLUuoFtBSffs8PyzX+WDO2dJQBt7IIPlw6YjO++SStu/9pzfCdkmA
2djS6pZpqx8mrFoDuJxLjdt2Ck/dvj8kx+0tmHz+7vllif4w0odFM8vKqalaRkLa/Gzt1oN63QZ4
J716n3/6zhHbV/HxunTh8F3ZHBDUj294K9fIUM/s7atSve2rWt7xjB+7R+mvBzBKFwps+vNmV9yh
yPzka/v1nMClggwTEuM4/836cFNH8CbzmEW0za/WXXIQh23XLveEontpUHrhZ1/i7x7uH8f7cGvB
7skxE0SgpMf5XGheumMH6yOWQLa4/2ylFr+bMj+O9uFNlMLdzeeSq5u8KWivxQH5zGk4FnfDJ9u0
336HP9zGD6+gxnKMkKR409f322Er2087utyfX9D2d36ZKz+Ms32OHx6zWbKeK0gCuH09e8HoBsV0
UHmJZ3CYnD2NkDi2hWGgHNbps69uu1m/jC2lrgucXtKwPqyVvWa3RW5zjah5Dgsm8hMfIOjPrEB3
J5/I7iDzJ0J08X19shn87d3VOT9v52ZVqh+uWiVVsKuK2GQ/ut3d/jBxrPwbd/e30+V/xvlzOv1w
d80mIyrW4gq1fX/EYsJe+2+O9LsVhkXSArm4fWUfX75I/LpwXLiiLgj3DbZwbz4ke2OPklT1icj0
P1k7f/vd/TDeh8cuXDLVpOTBHYRqEaw+FE4S4AJAvkH1GhdnJvESHKCQYfmfjb2tIL9MG1tQhJa6
Bcjtw9DoQREp1pnpO+1Fp19a8t4pbj+5vN+PQXiloLjDzvrD1CwcJ7amKf9rahqH7MZClX+hHuk+
7+yz9It1La+Tb/950N9NSoPNk6VRCJXUjX5+FONm1ASxzNuYxg7OWfA3H/nfTZUfx9l+/sOkDE3V
REmWmrz2koNKzytANbltba86+Lvs3///Lkv+PJycQ7N1bC5L3w76+78uC6fJJ4/0VlX7ZVoYJtoJ
4Mua42gfXjzSrGiPSsbJj9Wl4xbBMd6hqPSbe6Q6/t841OL/+zAk83+rhNmU+4Sqmb8sI9YwOUoX
kVJeKsAArShhKAC82V6shUUTtOzmdwxisiESPs44r2Bv/TIvWvYEPV5HtN7Whdsy//qz1DYXjRBP
yy4vEoSG933erZXfx0ur4jEvV1O4SymQoNo2LXpwEg2q31afC/iWqmX4FYq4LykWFs1dUk3fp6Nd
3lpddMkKSAtgFKE3tovR73UMPRfhnBVEeJMMTUx1q5psTBR5ayXpoznaZ2YzQp9YRXulyrkdXWVw
3tRRJQUrwQgrK+xNnMjyQEO6+6SHKHwww0lkg/PSn1sL1+U5m4EMm+hxjoi5x6w/2h6q0PpdSVL7
u9Ci7ujoY36oshBZjQ32byUi3B4tWPwTIeYzBD8nqAfNOGalgP8LAO+2WM2zBuToXrZwlyAFULmI
jMWvczEHTtrzawQgHCa5WqS/ms17jBSgcWebsAr+tj6xQmnmG6pY52sTr7FFvMEInB1WGlkVdZwp
MMnJnYFjoBr17BOQURxKdlOnbMnJ/yDbaT8XC3gjYQxPxogmMDQsAtWK/LZt10E7lIZMSN4UpG54
cZ0aVtC1dJD4kuGJuRqmDrCk1npWCH3ZzxE4dC8H0nkasSnuB6VE0r7MudhvNsO9gSzjmbDnVQvm
2DbdculFUKrkgsQJlDEzbKAnxXCbeySik4Uqs4kAOJYIrkm24xxZpOILnYzCK9N0vWfOMTcgfB9Q
nDkP/VRs2fXyCUVofpZ0Tut45F+uOEOzcYujmRUocMlinZdRlD6RaFimnpwGUmJrOkr4rtq1PqU2
aVLH1BTDQYfjhQYzGf1qzlG+Z3F6qSOzb4jKVJA6xHkYxDOoqNZG3LcuZnwgdS/a1RGVOAhW9UmN
R0oXSZOigge5l4mZQEIJFpZ+JTKjQY+obvdoV8vQTv2Z2+4tWwi4B8nthqAqr1N48RSkSeqaSmAv
DhM7Xu+1djnoJXxkiE0GrNimwu2c9/iGE88eq6CHh1ak+W3czudwa9/XzdxU1UQUoM66bJO88/ou
vna4D148RpsiJFic3kND7BtReZyV0cfV5otavwMVrAXDmrxA12uRCsgLDCkXo8xfJqwxIB3KkxbJ
gnim5XkU07FM4MGModdXlhGI2a79bEWyXOakexjHFcVhUdff4NrekUDAvIvoAVr1mSorRLdrWruh
hQNjxBnba9q+SOR54Sg+yAQ/H3O/6yyU6IXPkxK5lRrOTKwCmGMzvmGyD0pNPusLifUwzmQ5vGpz
VhORm1+U/ejivr5Iq5XQAHXcsm8kTeRBvZia/B28sUfpOHHtVEPgJV/xsL6UOoGq1fRVLsV5SVym
ZZZfpxqM4UpeQjWOJ6vF8KAPbo3YGreDa8xovtbMvlJQexzjdb6IAe90ubOH9Oi1Y/F1nIcXi7hY
TSs9fSlvprH7DuR2F4aI4VqbDID5LOavRpF2xD15mIv5HVnpN0sh3ibqw31YmJHbk1Ot6fJrmQPC
p7u4m0sBoUcj2S+ZrrrZusIXg1ix34I1DrHdrVjhwL+C+qfdGR0TE+TwYj7afX40Ruu+Suvz3hD+
Cq48j6rV1SWBiCH06wkMvbtKtXFJbPPwh2i7zKnOCxi+udv3qEGMlZjqPiU/gCT05Ng5ZRZkyBYu
jQkXVzS3xSENVxVXip6LwcWtIC4mEcurIc0qvqMxc3VteWi0yDkf8LV7Sldq+zLSsYApw4VIdIhc
PaHoTVLr+7Whj47y3EP0tFPULnRjdbpC6xWYhARWqnbbLBs7tFvqk3B6KObrQWjq1dwsIoBgR9yt
WuEtUXU6EyyVpGHjtyTB4lrrYHQ5TvayaM5xyLL3NsxRslnoqmhJrdeYdDW3VZyHNOmaS+YX7IzS
CPcdQJ4xkbdSjSuvWbW3qptnPBwkPImyfjOFQvZphuZzGglYV8L9EBdjMKn4CgwWgFCeDfRjESw+
j2AxYJ9hXJmwiY0rgUERzIWmPeY0UnzZUVZGUOvXRfdMFxxhMVkyVaz42rao5HOBVUppPIjDtLGk
+gBbdc+iD2CqnuGbFnCN4j6uD1zNn9m3gBUVgtT7mSxiUsQte/4KP7verKZjgO/cVwykN3Okn4eC
jNYKi/i5aUIBdKeCzJi1M1EtZgSOEcHoLp1WHUM+a1Ihwh0LGi0OhTn1axtNL6HGplotAcmvwrxt
ivAm7C07aNtmhwLzRET9cVms1yw0Xgph41+ATlN1j8VkH8u02a2kb+BBETdT1uzqHMALali60ufQ
MtFw9JbbaQ7iaYcnkFi3642aWK5EsWFt65XwPA1VomA6/bnSmuNQi5NF2vPclzBv+vlIjFfzVIBh
9IGUX1p1KMHLzMLtyh7V49ieigrfMBlQU6cFPZfKCR0UaE+6fBf5kzSDKusRfSjX6loHcSQ9mwSm
tqsfyj68NbORSVZumXBiDaxK8oaOcumaZrrPpmLydWY0fsddu0Ss+uoKRUDim9dPaWYT/xaOfpq/
AgXbWVH5SAPmPtTC00A4nxcW8xvRdd/VtT3D23SvoNq+gGWlu702ks8URyiBHIAy0i2i5mtiWa9Y
EHzW/Mduxu+zjv0eAlzhNzNHjsrJvI5E33JlMpE2pOEt4Ulo+g7z39j7kLLKoIGm0vdxsFiSe84r
Mayqc+EYxF9DhekyvT1TG5BidCVOY4KAIWuRCPQNnRgTfVozErSe0wyz7YcVqloxps+2Jb+s0rb8
OG3Zri2P40YGbW3hp5IOwxhhT0zmr21rBSbeDi+R6G1hhV8in0Sej7suqs9FNByiRgdcoEUHoXe6
35AvX8jiLa5f6SbspIhoATZ+Z0OZCbv4JGPd395y5Cyd2oT3dmPtHSFw8bM57XGVOdL28KC4tt2i
NQOX4g+Tva8JWyoJJiit707BO8NgS6oN63OkF6RylaMb9e23piiDAozZM4vEoW8H6QnduNQjpGos
w9FuSnKbGF11JiLQAjzE/SEIWsP2lx5QOO40y7obY7vi/TZtQljtEAMMdEpsGXYbNEW0K8bCr3Xd
L8v4y9C1x3gwD4k6bxKmRCMNl+pYtfq9luwQYVXepBiXmRY/1mJ+jKv2i7U0+wkv00naaew2q3FW
0bk9ZKXxgFPoFG+yPWi2MsnPrbV6XdfkOZnEjRiUL0Rpk9Qm08ZNxtDywWdjJcVP5sSettaHqlig
RKtBqrYHU7N3hshuUZCfq5G1n8rq3kqXK9NAuJ4j6imkdd/I0MZXZcxB0yLYVZtjYpm8oeVQ+/mi
k1WXtRdLF99q6XKmEL6YmA3nhrDfzelGMip8PSxdYCbeCHg1XvuzNnxetfZJhOuuUpUzZQAPYfdB
M1aP6B3YUnbLdE7aH0YlXHOHRBrHxWEHpvOPFkDQRPRwGCExx0yc0dOb7lGPiOHWEYHu2iFhgd0E
rjVcWkc6O2x7+8GOODiE+2gREDad6ToZc6bnCOBTIW9d15MD90g/WdWKiMch/jXziAm9Zb8YTJn+
2NYxD48UT3VlfV3A+isOFvMNH2+39A+69SXZeDiriqt39ZdFyT1qybHnOOXb2iern6oTKtvMCTrZ
PYileTPlsktTAf9NhY2P0fvckrPqDbKH25rf440GJCFzMjT5KgZlArjWvjYcpbJFPUwp1EPYityB
MLw0QGMmArlUGp+s3L4Y1grYdEnoaEJqo+UUL13XTbCAC7jhQvtOwlTmAjzAFhCzYDhwIAhVPIDy
g5yMp2Iy1fNRlXdpqmJyBJaurABUE/mtGcj2YykiRUXCIS3lnYnrgTS89AUp2oly+UGgy3I3f17U
rHulYKW38htTWO9p6OzYzc9e6Iz1AfVVuBMNOIS2NC8Kh9Oaak+WC0aFuBBbXpYYMWD8LFD8Uvwj
0JvzsL1xAGgLQOa8oLrqomN1jdvsEEcd6ecmEBq4c2wnTL/QlXfViN5TpbyVwIvntTjk5ngbw0a9
xBp3XqdTsADsKGolUOZhcNl0YvFth6tlLRZ/EM1dbDtXukjWHbCefRlWxsHkTOfH03Qp26b1yVtB
+GYUIAjAX2j2S+w07Pucibk/sXVQibcnx3Lf1yQW91ZzTmy7dm6n4kFvDFL/xvS6NNRXo1fbQM7l
IbMiqHAJxGyJ07vOVp/cHE+v7OShQt0YZsoh7cLvtexALgitcp11ooiCdp1kVS0PSA9IPCteD5YG
KTce9acqV44r8kOSkJAZYyw96MPyhciO0uNFSRp9A3xE6W50uP08m/dsS25HPORkiLzJtoCjXsiL
VOtOcRE/SLV1fKkO+jEyZHtbpfmRYjx6/4GM5pZNblFFViCW4Yju62Auy2F04EPCklTi5hzj8aE3
8543Ft/5CoOh51hBLlbqo7AlL0Qf9puv+I215mpadGoaY3hcdPzaI8UMzyC1w89NuS8T+7udGhw6
iuOMj3Xs0/Y4YwrtugUwWMpKEze2t+S1lwA8Qh4qL0ED3GtJ9wRWjsQw7ZkuQuliPUyA6KTbsGdU
a5H0Jbetqi4XfPY6wP56m2KXAIKp5wiUlT2KflReaceWpF18rQ6V/Zxlj+08pW6dq29LhckRZBKF
V7ConuyVtwUpL5FC6WuT5ZwvtP3Y5JBLpiBRez9tjdPSsusTBNUvYGY46/COtm60VvUsIu9DOw8m
nFVQhHfWct805YVpPeg12nB1CUr767rALCLUzaVggz63P1hlS9ZH4y0GHmJ1O29qJ7WmStrBVVEj
PrpSeElsrn693ES6vMqLb2prYPh2cteo7jrzxhzwSJf7kr9krjtrKIASmT5TJpDK4isDe4783qxf
hurFkUdtmk/krWxgD89aa6/QykCz08I3hoe+Wx+Haq9Rbaja6xmtpEsWmrfEr6OoBc7Fh7Eq3HDu
j918l46zP4zPdkWL1GT/1AROOD2sS3pUeN804bTLJ3EgyOF6ZSWbl5uEPVRRv2ALgBv9jKyJ4KQc
q9sth1R/gHe4AhPMvpEbGIiBtVIHR0zgF+a3ILbJjeUFlvQc4rryWtjTs2bPZ7bOsWNp9ZvWIiBm
dR60UjCGYIcKHX+11GDUoxOq1qUk+VJNLE44CyTNVvPARSGzqA8T8Z99dkNt91z2WXdpl+HZWMBV
i8leJc2DdNeEfSuGKc+CUlqMk5e0V8Z0P8XXFV9cOr+AUCe94r5eSndpimMOzEIpLruUGVtzYB4s
12AC2Z350DbfKwwR67hTAYs/dv2wbxsFEGMf5HSCm5IS04WmvGA4AoS5szXyUxuSjolV/FJChS9Y
XcKrxP7CoRSlvlvjLJ0tTD9NG1NeAB0xD9NNn1rEeOSd/UjUsO3mZt49GUR8tMj3MU8q8RXgIU8d
o9tVs3ov7aroOo3Hq3LhzItXsk0jNkNqc2VvOVuEfA4T2g2pv9Kkua6FfnSguGCB8DqNOknHRogo
w0HuCX66VdWzeHlb+GxT1+1H8EVARqmuzJs5iTcvZMCvTs4jZtuBhtBFyYHRJppr6YRmVOm1AyV6
mC+L2bngpPwEV38XR+g4QCBh4zrvKHxMNkgmlh2dyhU7j8ayHpOReWBZ7QNEladkSwxShdeYXxqQ
XOD2LtcwvoW4cp46WeA46mOqLjfTar6PWgj2RAmSFVzpqoFdxgN1ibF+l0tBYMsWmtTET2W3CHdA
PeOGonlF5Xsp9fOoXNyO3HU3nrCfwpdL2SdSfW2wwUiGb4tlX8W5vw6H1BnOOqM8dUv+bU1Zybo8
/jZTp+lXykXN90h91kxtHznjPbBeAFmnpjT20ON1N4biy62hAIx3P/wy9817LyHGz8TBxtY5S64n
RTKcO6WJ2YajNSel2QQG0IWnHntFNg0jVQly4XE612vGEhDtcKN/z1aU6tVzmOp38DouM5UKTVG8
a1SVWqugFsrH1CngEWAq7iLBkxC1G7szuYZ6er+I6Q7NrLtEy1Zufmid8q5V+icbmiW2FZ6ssE3c
wl6e8A5fLRFklYabmeUIxtPuC4iLzDW16JsyVK89y+HQTZdzRk3RzNMXvrU3g6BcWpvsLrrrKIu+
4+klU2omFhKIt2uJCfKjGh3xZ1PXHArQk/Y3LX3VNWU3LspDhh3IrQpKNHFvcrZkQw5/AR9j2T6W
07MY3mWBUzKfY2IIwmdnYMMeyweOvy4hzNclmRVwudnEXVBGfqeUejWKq2l+xRBJEmz3IDfkjPgC
7fixKZuLqbZe4/Z1mR+HeU7cdklu5lY8ZhmrpRa/4z3OsPpqDRWqzCvy+9m5hS/4YkoZuQRmXQ3C
ehGQL5b63hzNBBIoRW5yCFO3rXNXq57s1mEdHszbfs2uGsd5Bf+V2dpbFIrImw0ncgVFbit/rMua
09JAEVjTFtgu7V2pNpcS5XhnDnsDfA9Oaf017etrHiDYiA0Zou8iS3PXLOuHFPAOWc/5Zc5vLF16
v3blnaOEt8qw3FoUoVT2z7oNWNywqP1ZpGxqTJSMndEysyntQ+U04YqqMkFpJvGWpj51BEtr2fim
YbaYE2hl4eK1FE0pnFqXNSU6Qkf8od5Kd5hg1up5rYisZC/GgaVAujXYV03e+kT5eWjnIkBl4Y1q
zN/UmF34uIZXgCajSPXESNSMQGZiqkHSrZdAPa6SNb4HJ/hWxF0OfjEnyWcDtDn3SPxu67j9noc5
U3xiz9qEPETcvPWxxHqkJHQOagFgUS9uUnvmt/vkvR7geyS8uRRWEgKByCfSde0VONvtqmf3wrju
ine6xn5fHNSapXCKOG7UseEKQiGjilqybj8i/rHYpJQPvPA9q0LGSUSE0m/zupnOcIU5VM1X0INs
4kZIJVnhtRGxFAZBcKHqbfh0XbQvSzL78+K82UO766RG6mGxLwY1YEOyX1jK0Lf7dSx2WS2eYk3s
wVcz4dmYmJQix/KYU+Jp09LLU2efDkWgZfEbPnhtdEOQWwF1XbFbRU2BUuMssYVFR3H3FdD0N7PT
vlAV3Oc90zknvRTh2KnPp4gTK+/HKYfB34kdjnXifIyW3Wp83RO9BV570faJgakRyp7lxDv87I5L
+f5oVdHOBkduEfoHBveqWg23X5sLO013bRXjvVl8iPXXc23cNFtsH4SInUip+CvmAdvHAwSehbd1
dshbJ76wlfF6MMsjuByOMC3mo/RFYW8HmWtSfEBS/po3vD9JCM+r9LTK6WZc5lNdkPzDzusFOhKH
db4W/KN3UbmeC0OeMe5l1azsUG14YhHI8mVh20pfb54foyrL7gRmjVPrFJeii3jrKf1eK9OdLOxL
JW1OvGAOdo/9vct82uI31fa7sDRKr4mN70UlKHq0/U024kFx9UmSPwrLodfw2IFkVozdpMKaLFFh
S8VLVrjMQ3oVV9n3qeifF0EyZx9R7sdOslea+AtpJKRVsNUJcegZawQAtvbgOV/103JPdECDUymk
6mCe97bOPI859K97g+QaVwpxADd+XC1i6xe5Kzftney3R4yLhsbW0iWkzkBKoQISgPAxaVBlVZP3
Si43dp13sHBoZ+Z2HNSqBcrBoeDIblqd2q1idF/V1etYjqd4mQhFJUkTxtNMkEfEOiRM5WKpx2/K
FPW+ZlhoFOT4xWxbxB9QJGreiHVMBquaHAlLfgO8uKvoWbktaUi7eSgZSRScXQZcWXYFKNWgDOpa
0pqDOkuiYJ7YpHAQuw5BMrOhg+yWy6e1yhSgRTS3UpGcTIQKE4gMUc53TbMhtIbuoCfj+bgmILNH
J3F7w/i+xPPk09g4qMb6PZJxSfUjOSuG+ljkHA2n+qoH4NWE1e3UkcDcdTIgM4kXdF+7BFpUbk7H
h/JAx7kG4o0y67ZHsju8Ug3jH+kVd2o5DxRN8eU6qX3fS4IyMRcRhYVtmId69UahF+CI7T+zsoO6
rq+1yXCORm+rxxzSd01RSbUbCjTlsleGbN1HQlz0qUMbI6Yu6ki0lQPo7a0ETWYe+C678ThjBkU3
TDTrZo9FZS/sbt8U0wC3pxBeXYuzVWi+QZgqDK/uWCWAwswFzyoPyzv4wxdJOxGWzysm1M43jfAq
kpQIlGXdVy1c8b5o6RWYFDQ0XWuuyrjhEBVeoGUSQbfo9x2/Gq0sH+Bpeoo40xTe2OoIC2wuiV1d
m7POWiAXqhqbaxJsh5wmUaWz9aPqvls11jhrTN6klEFuEZBKdOXzPNgkYLBLJyGL/VxGV0SntQmR
lpzxwJbmpQDH6wpdyQilsq7Q5ftdbD2a6XyK6LWz1pPPVIC02Kb6y6K2k8eB9VrayvAwpTQpMgtY
KxEqXmkZnJnLpL4ykzG+VfoNORUVnApku9WqJTzBEc/xpZ0b1dm0GnvyU+Z9mpAcBWtMVrN06YCf
YYCdPPoBKTD9eaUDSE7DFK/OjeRtnivjOQDOQBMdsaedDXpf87PO4TWSkGxWtjeJPlkwN3mijdUB
WJxWD0XYlvtaGL0LRLjah2l7MXHOa2NKGlMdIGXYV739tqgVLZ74Wx8pbxl16Yx8M2NqKNxYvsOH
EzH8EDP5LnQeEoIDMErwntSGo1j6oJRyj/hX+OYMz6DmZVKqsR7YWNLNzLjXhHM2k1kKXJVVZQl6
B4N4PJZ+l6u1p4+O5mloauBJg8zO9IdxKW+blK6VkU13lsjpvYha8+qJtiZZL/PbMMbLd+jElYdd
nFPXFg5B98kPnUZ3O0fxTLW9LxWeRMl0UhdqAaa4KwoLZEp7dDrQswBFOQ6Puzi0nvh2rskBfQWh
kbhpsmbH2LBS9uTqQ2qpJP8l60WZrPXlknCSsSN00g75agCz9QYmiPZMYFzqE4AdvoSK3OWpJY/g
sAjD0yxK5NqtOU8YWouQXSmGKefSDhX7qQO7QpqpVo9IButO3rfV5I8FUtqZpc4boILLYhXEIA4Q
H9f4nWdYDZxlDl0rLc39pHQpHdpII0YpK0/wWE6lqHyxzLXf5Nm9DKGT5nXlaSq01xjXCAGG57oz
nZE4Nnl06l7IVcgCU5JoFEkiVOKaKRmSTOKFC03qWdYXhuicowZtn2mM17MOtLqGzyrD0e1Uyuqo
rp7yrHlORC+3hgk7e4gbtZ1d4lb+FiOY2iVGyZkUbLpJGai0JK10vke5zBds76kDtLQayttlrm6s
akggHNIkyvu1vYhMJTs5FIIXNm77ZmNdTOV0LJSZbV04HAaTc2hSWrdpSAJ4GZsYk0frAt/qxToo
r1ZFZZ5vYpX6GW4LzZ3rsKPO0d0SMjFAa6yvkrpUUaOD16Go+R5G7NqnNaFYN+L+gdp4rvZp5JZG
emyVhJW6tIII6TDfTWMEZJ2FVGwGNAqz+lThad+WFtXvBVNSKang6TlFkpSkTHpiI52vHkI9p0CC
E6r+myEptUWoAr7F6vBdjcEXDNb0fWxH9tqZeWZbMECh3KtthJU4PJKA9Vwr8QV8gfMqhspsFHNg
rzEv3bivgtwYqHsYR9vsXu1wiI8leK8gS8OncII70qn0iiZxTn1uvSRFLfL6Pr9cUJuc9RoN5Rl1
hQsKoXpa+2kOCAM7m6f2RHLFM75ZyrVCM0MaeVVpn5wOtm/T7Oh5Vq9QVshtkPIqQ8Jh8IohHxbJ
yCFtQ8ivNhtt+qAUBRKYW61SHVW1pfAmV3E9ZnEemB3qDCub5426osG5yP2hb1/nUfWkNkd057oh
cMpu9Iolq/eWrVPq68t8fv5/pJ3XctxKsnZf6EcEvLntRhs2PSmSkm4QlIP3Hk9/FrRnjprFPo39
izczF9rB7CpUZWVlZa7PsoIMt4v8jVHA0ZLt4Hqwm1tEGL1y5YcZUsxdfpUrVbEeeIOk9EDz6Hge
NmpTPRUKEZci8V7flTuFqKCTquvM1i+UuVUYTs1L1cVXWhTrrNz+gXFscpn1FxfyTdAG8jUtlvek
hi9BnnPcxhkVqQQemdQlnxIFjFBjXEmN9xgN/Wcc5Xpw+mjvBSopPB5M4yDYqx1JwqgkR5w0VBQV
kL9WfuA8JTKUJd0nsWqZmwJG92jHSAm0d+3k3wRTVR5Kojp/5ILdcquMyJ3wVw65or4og3KgM51n
c/SC3C5KOduVmuyW7H0xdee5Kut87dv5k5kjt+NH/mVohZeVTXJ0DMM9iOoX9FA3mV7C1coPFdld
RUIvePLwn3ltIL8NhtOxu+qlb6SDHUFUtRXlqmsVHgRU1Hk1QBZKSzYOMYcDhQu3fUn1ka9RSgWr
Kl9HJSKrKQAElisDGG39SyNpzGLY9jurCIcrSQleeIYCyaWzHZyRU7vxrlITwGZgcGKgEtDBPEan
JCtayPul2tz4VJzsUsNEM9qXCSoRei9p0oYCLxU2J8pkfS4TEqYoa7SHGPXdlZNw8fAiUkvx+Kq0
w1Wadgc/9b9KPJ4k0bCuqd5RKCXt26uuk68DHw7neCnT+s/J19vFV6lzXqbQ5p7SGE9VPt07Tnfd
lM1lwT1Ugn4VjlReGJ8tefjOSb/XjWyrA22V7O0YV9uez3zISBxljnzVm9a2IJLqjHEjK+zn/koj
V1RTwGKP8AcpC6FQS3pu1WDHm7obAUxLyBRnjn07peqtU3Jv0Vp1dGNe+Rr5O+hkgLThY97p8KJm
ghL9wntJrVy7sPAJvxw+PG/6+ka3gSdRFRG0064tesQNZLfOeUoMvJ1dPJeV79ZS4Wbc5kdu8ooe
unVl74F8kGdROOCli4ik/t6hnQLEsV1vZK3inb9zfg529Kik6JchHHtpVekmVGckjpJsUiqNsjIp
eZbutlMJ/NOBVXvDMUHW8nOrVOpKNXlOTJPPWhDgBCUfHghlVfGPNvps8YCW3egTZXORPT6TCqOE
fOUQAHGZXqtDQ5WURbNRJ22VwaGYiAyo8znUn8nT3Uxaekg6qghsae1Z3XM28zfLuiZRYz9zGux0
JOY3YFihh6GkXo8p2YeXset+mJ6C7gY0IDu+HHnDl33+klWSt6jlrarwhOKYiHxqN3kCy91QHqqO
cg4n3TtAC3Pju4RDigoF70bAWUPU8XaUj7qTNSTbchhfE8l6KL1mWg/9U5t4vDtS8ab4tzZyQlrC
M3AWPdiRP122WoUMQ0y2Iiyl6VoqHMDHcrkz1PA7xQI/B0OpXISoEDAtUqTgUOS0e+uHDBwCrFpS
7idKPyyfNqtK7stLz5ftbeJH7bazSK7WlfwV3sZtjuKLayooyeTo8FJyStki2cG1jPzZDJvoLqRK
Y5+Q/Ydh+jVSFaDcvJzGFuJ8So2EJe/NQz/clwhMpk76yWyGnenUD2qg4rGn8kpvETP0FY336eJ7
HqUUCEERqq3hlsQj4W0M26OS0c3R7Rc7SzaJ3X0pMhNNMyqI/LiHmTA04Z2MyukntMP6V2phu0cz
6J/zgHRKaCDlg05EcwFbreU5izC8SBtuEQUECEiKyCikLHCUmfqq4b2ge/CU/IZqzR6JqvYOrd+1
NycEJiN75LWX7LXSUzcjcaVEBbTTf9T5fZtbF7WR0H6eBlQSNp8zvdkaUekOub4zKr1/0c0m/576
pEKyMriPM9rgHCiO4Gf6AQKLkYVbOezQWCMDFk/mQRtw8F5+B2jigPdSWYusfnmGIPqOwfs7brPL
44TMDvzcLwkY1X3gpPWVpuZA9uXgqvGL5ygYw8vQIfJGcImErsVlrK1XcgQCSs9NlXSy6uxUy5Zd
EktUbhkzliSUtpOnUT/R7+zU42EosFDeqIdtFqMIEkYGrFVeIeGzhhvLV6mnyJ2Am2uqk3Hg6SCg
WgPxR2vU1l2S1Tfgy3hF1ohoVr1u4q+sgayoXVL/lEnxdlQ745rsEneV0CQgpJSV193xrkXJiyDy
MpEggitg0xqCMbvuXmXkfxFtRSvEoxgkA/ykSsV4G6hUpk1wRtxQs6jVomCUx+F2M6r+S286Gy9t
tnjEH2S2pi1A9mff4dnPj77nSoLUa0K01lNLuurM8WvS2/baUjMHmlyQ7SqAM9yG7Xtq/hzyqEQW
+jBclpl+BXR5q4ZhutVNi0JoJaoozkypFJTMDbXWbuWEP5LEH1xZjpy1FJJerXTQLHJRcKOLWrrJ
wuqTKif3ndO9+uiyFXR5WmqscRfy5E0/+fTRpjha22g/dV3A8Dq/cvUU/dhcp8dIgcUJIGWbp/By
fTbOlR2Er6FEQt6QfGurhMZ8lfZmXcHWRB01eUIB5lvdWzepM37LCwc8yqjTm9uyp7tUlVfBmDkr
Wt/sVWo01q6qkXhS82i+DXJQUKz1IqcczLlcfQ2G4KmNMO/wYL/JeudAi1dHU04f37cGsl4ORcwr
isYBX2Xaq52R1SK/sKon88aum3s1k8prmmAcVNrIQAIye+U/fqUY+CuaIU/1oOv7yLARp6oeE5K5
61wlejbs8ZKy4AuK5i+1Pr9I2/RKy8IrPam7OSlSbiYljzcTSgFuVRvXCqrwhBnh5zwAWzbG1CjL
VVZTy0o2RDG+DE3xadDlX1TvNrTZwscomh8DAMPiMu3qDJFWhz4d554/OqFVwBu+EQ8kZHPqgW6a
HEVx/0GWeFkisUJ0ZSGJjR5fHaz/X+IpaOhEpk5xh4YUmT4+8Kr/VS6oCtI189OgWcVtLJX3dMw+
E7BBulYpt06rkkeQMbF5EadfoCWvd5Wn0qVWa+1KhXpJOsK5HkbF9aVifo6hdc52HDcsmrvaJ6NT
8OiJ82y/yYmOjp1f40GL6NvgeJfMLzUYoXII8gHRRbn9UQeQT+W60TY+z15r36r6L5aXwU4rEhix
a1Yszu1838e7NkSdJlHFdEgs0GGr2YbQwhY1FIz2Q6i6zVbfdVf6ut0h8bKzNsWGLiF1S0GLK++d
C3ep6V4Rm9p+W6a0Qra4raiq2O3c2qhnBiMkrZmwUD7oG26obrWnUG9FpcKGTbuODshKr6SFLlmx
B0U0LLTwcHFvLQTIOf2NdmNRe5rZ24VZFTuT/jEBlkNDm1w27PknHHXv1B21CZ3MrF7Ok2quy513
sbGuIcmtyZptkl270L/zDsQiWhQaazhihqRB15u+pPShPMzIBBRwPxGnbfxFDsvJGXRgYav0r6rv
2kfpB44onqGckd45nqLpWXhamMD3TTssyyMLQvsYhdtyWlEV8Bu7or+2O/vO/CE/kgo2DigQbCRa
tINd8XnSFjbEkuH534++nFLQD4EwvEJZc7KXNJXiWSr0IxSq15bOU0UcHc4P9eQ2OBqpsAGzwkh4
eWUukR5O/S/UlK7rodhQ/JWlX1IypefNLX06oamytKooaWd+ndVAyuzoEM835y2oC1NoC538ZKW1
YepmE7czliG4KECoupRgHKBCoOdxqe3qq3T9T1f6dFAvkCG9Sbe+O8t0LracLQzYFnb76MstpSHM
b85dZCrv5rTl+QGf3nt/PqGtvl0zElBLcliYyOp97ttUtMuunJrkT76kUkuH0Y1OYZpKLn8IfyVo
Z5+3f9LZHJkXevcSvwGB1mO+jUiZNWO8m/oO5SeA7x8zJHi1mPaQfCr5sKGdB6vYHm8iz9z7eeCe
t7M4oYIzUwKnD8xg3oSfx7W/b3ee23+xH/Vts3PcfH/emjqvgONW1d+u82j+BF8zGvC9p4L5iy64
BLg8Km4o/KI2bs9JSJN19FxdUj/euspGI+l5oV4utUXOFsRfoCq0IIPLUlVTF9ZoPXiehsCPSonk
dCjMXR08zxfxFnmG82N91385j/XYkrBUR71GGzWKVNcjabYqtv7Gc2lHdq0dBTdud71MUjrl344t
CquzlwEBJiFjM5VPwVC7CkynEMZI4tOq1eyDtNmdH+PJyeTkJdQHb2Bpwirlnm1OEQ+vrm5eRh58
ru6+84FfSA/n7ZwMnWjKB6VgIrqh24LnVlSbx7W2IFBxJ4SNAeavMiKYq3CfbSOXNjdXmi7Mz9Yv
oIXqKnSX4BunP+bRDxB8OVkXx8+QgiKCMj5PV/qmXOdrZ2M+QjjddE9YXNiYpzwNQSK91qaKrJ4m
fEvU6toycPiWxfg4Tp+14m7QX87P6smvR1WPJdPXrdE4/taX0iyY2JONCSl4JbF1Y9BLmziWS+vu
AgrnN1Hm3a47MiWMhp7Udpzm0Sh1n5GU0LrSNevOoIrXG6luTREvQMvhztcR0bZDG9mtKZFfxiAq
tmNt2F+7qZF3JpkOruOA4igaiPEaWlACNEyBlEcHhafyZGEP/w6M3/1u5K9sU6MLGHfxdooG3pti
M9AAHsU1Gg603+D1Yf3cJ37XP8H8VwryzZO1k7Pe2sKVLx/8Xk63fac3h5LK+HXTlvolKRkKuJ22
3NSTT2tQQ6bRT2X1yciRtRwlZHsHM2NJOehPSLmvoPdFCcWgVDCNHfrcVIvKoTpO9J9S5JOINa3S
WBjrO3jib39lm4oDcxSGoyPEEqmVD+iy6bNvlj5nwBN56Vlra1omtkv8s5OnDgGtgY6ojftwhFOn
tuLKcqJWgQOBCPp22M8hdH3lr/9NY/o7BMvvkQF204AkQIDRxZEZJZlobZhHNsRXNhfD/bQHr3eh
gbte/yum3bx33i2cI5PCMQP2Cf2pCZPTd28HjvrAs6ErjSt//W8ggqecBThyaBcsUpkL3ttlmndh
rU2JAinZ+i6ZBzl80Ib7/39ncWxC2Aml71MUpPDS3ZNmg2qOKmi30RRywX39fN6UcsoxHdsSVoec
m+NcHjGvjuSCkueLehe49GJ/sdYh11Vjbe6DQ7Dgo06uSY0jkkFwjTRMwapVUuAWjOocRQd3M+2S
muRbSNnAEvztUiD5f4zxj7V5Do4uP5T7VprH9qDuh5JMulNQ3eIRuPTDL62mfCvS/kAj8j4I9K/A
1+9MHld5yi5c3uV3CT1wVO/T5e8t4bpOrVuWEAhiCoeR3BYmQc+qpJEzTwHM1G/QtgCQZMMrsnb2
trgOFsKHd4S0eWMeWxMmQYdeLbf/taZDUY03dnRnu0Tvvwx8QZI/JOti4WQ96Q6Orc6XqqOpH6f/
WgU0D82OHiF3gC5i7KJ9saPxdMGxnlzNquaQjQJxqcvCIGMFlz+hYI7UHbXbUlYFbl7zEhQAYebB
s/58fveI1JR/5tTSVcMhTrJE2BXP0pQ74glxduEeZADMG2rpFu96/8e3+68dsFpvZ9HvQl3qNC4O
MzaTsuR43/CkAWxKX81d4NQnrJ3nf4GtPL1C/9gVPKs65nVMYzG+bkvhpf+cbbt9tRk2Tr6r5H/D
yVwyOP/70XJpLISaRwWDM3kKQbhoS7PgWlkPN93X5Rj+5DGsQbz55/vxPvnWnCVnypTNSYoZQOV8
mzmLxk7ZVNhaWpmLtgSn3potL25zBmaey14//DOXKHTqh3+xYk5uBE2eQwxVtRSRYGclUUENE3mz
9mDj1MuH4moiaQH0dFf8GhHN2VFacVtfnt8PJ8/GI6vCGEGzUDqH/oBb+R6k80dfi/ZqtnCxVWaf
IZ73v69AtBrPd0vhq0UtkiOGLgHsXasHf2/vxg3clp2/cTal22yih2bd8AWXbgnv+Gu/d/t89fqP
XWF0XUnFBG89Cuwiit8v450OBVSFjrx0bz7pVo4MCQdDHVBsI7cMMGFZzvw1umD+jVs5vUj+DEjw
lkPSeUiizAPajWvzYB+4wsLRkta8j7mcxq798i+m8eQePxqdcCSUI4eChsYtzoxjD6Gzi39ulfJ2
ctb/YiuctGcoZG8t06CfWnBiCVvEIDZQXCUsIZ5IV1LWbDxJuQij8DXTI8TAEAu1q5c4w3kn4d50
+oVz4uSKPfoJglsrSzRRKBLkWDLr56i2P/mTdojbaKel5o1epC/nt+H79QMZnpiCTg+ZbLYYWOTK
1Opx4kxuGtwHLW1mY+k6yjclvzNthA+8S5bX+rzJE88es032o6GSxGbVvHWlBiInoVHR8zxzTvm2
azNy0yeFwiX7yrmvVs16vKz30ta2P2nW1eIl573nwbwCSpNEE4oOumDesrtgMGppcrutv+9u8+uR
wqdkNeOcxz1Eol/RLrtetPp+ab2xagjncm1LilFQzsSgla2+hgKSrmAVrPUtUovNatHe/Pfeer7Z
HrkfTQEVJYueT2ksM6246+AYhivEH0DJTmuKFbdLoO6TK4jPyebXTV03RA8U+/CxDAZmtdZeoShj
VcWU3KhaY1Cur8AFQpOEDDD1hHWeLTwdnAgaGeaRdcEvybx5Ig7iy9wOaCzeJtvApSby6p95te6k
7fm1uzRYwSE1lS5nVL1QprAD+QI0l06HXbpdzGu99wLzsHBC7A+dgF8YltWVyghhAizAvXdNH5W+
bu7IQ1xTi6feJc/Jq/eZtvNL+0G6Oj/Ak5vjyLAwQHolSr2QMTzAPzZt8gwDWXWlWwr2T26HIztC
5tCiNrMhEQHNwu1cfV3TVLCe84XlhXlJr8EifnXJnrjpszHSAzSP3PzXuLHAFoY/S9eoVsAfQD+m
387P4okI7s33E4GaDbiVtNEYHgyV9cRdJn8yNvJWw8OUC4HUiSvrW1vCoRWb9JjIObb03fhsoK8B
y/au2tfbfkvNzqHbBYdkpy0++cyh0zsH8+cL/r63H8XfA707HqoBYCou0oHkpMT2q8EmtlsqlPYV
kVX2tBRXnVydms4zvQyM1RETKlFDR2VtK5PrdGD1nE+djXwib2YLX+/U0Ij1VUcH90oEJywWLvpR
UTrJHHYo22Cd8pYcuHB03N9f8NtSDHfSiR3ZE58LLSOMKd/L5hTHlK+4fs6w11lrIDK2o0trzMXS
RJ48g49NCotmyCF7WBpDRD7oe/CjuOKyuEE586a59Lb95+DBOdj75N5/LBdC8lOe7djwvFGPlk0m
t8nYZyniaMY3vbutsi++um9pXKImbSnQmKNscYke25q/85GtOjfjKLQZpLECqD68lgf/YG1gmE1r
GDj0tiIcsnTwLtkUIv+xK1QDCgMhZF2gq6p194kEaer8Cp2947uB8TRAzCZzaXMEL21kjUS7D5NY
+8i79jV0VItrImXIHbCLVR6NtA5b/sLZcCIV55DN/GNWcNplFGhqOmG221J1fznfgeMrzj/Avdlu
8RZ8arMfWxN2oWO1KvXZWEs+q/fFheYSJQIRW9G5O3OXZ1/K1h++nJ/a01Z1BQI/jy9U5bxdM7Qh
0Sztk+qnNHW4o6IOHZ8wHm7rvloqRDiRq2E+AcGSVSClR7fxW1uSTD2/3WCLng1vh4gytCobveL5
kpP9snbZBkaaKwftPtwunYgnx3lkW/iW6Lk4+tQGpE80cEyUY7qlisRjUS/dwbXTlggPZYV2CFkk
rYcIt/ahEiuu1DWZ2+detx0DWi1wv9WmbbJsr2lhuYfbKh2aKugvgXJmUA2d4nrUjeJS8cK5kZn2
0ww9xl3iF+W6kYIWhENLE1mrpWs6FunUR/F7bVGBSVncaO58a/6jhY2MilF3V1UlZVeT3dRXoR73
F1IHlWaKsmbrtRY0J1rKwGp4IFIpdLk7v6RORgOaoVsIE8yh+O9/P/JDqdL3jhqFihuXc6jvTPua
hyen06hPlnb5XCeeTnG/TprGnarwyoZltuALT3qMo58gLGsnqqiIrfncVL7rW1BGaL5TLPiUdqZ3
EYBwOmjUt+4beSj2C6M/eZoemRa9cE9PS1T+s8rHjbn2NfN5Tta13yn5pcLffP4XmYOTRlE248mA
p1oq+95urbLQs8DwNHSCcf0EYIDGoeKQBJ13VXG9dKqd9PoOkoBoGdCgLD6EW0mpc6uE4qgrwUMI
oTNVgs35efwd3IhOnzQ1Mm+klfg/YR472sgREmZI87V5Dpn9rzS/r2gP2EEIuteoX5hvsEAIr7VP
rKitf7t0uJ30WDxmUZdGGmR2j2+nlXYoK22nkaaMTflcBt1PfR2so1vAOLMMWJD/8qm2yxazXKdW
77FZYehg5KuitCYI8YlR3jQRrUpU9w5bH/DBRqNPAsoQMoc2qbD1wqzPI3o36/NpwG2EtIwqnEJd
Xpd+5VEjOSsp6OvMLZ9qe2PrrlZfZtUj4ttz9ZZHeYO8r7/J4W1u7Gr9IhsPizHbbOrMT3lXLloZ
6FNSGU7E3V3oSFWjofQPO9xRdvMvCLeOa95X2/KyuF4qVj3lxUmZwH1XNdMgqnr75Y0ybn1JqTiN
NZMuy3LtxBctcOfz033Sig0w32GREXiL21amO9rze9KMtQWkKaWjGvqh/3TeysnldGRFuF3X8L8C
j7YQtzSib4bf0Lk2HJyi3aeS8wANb1MWw4/zJk85CP3IpDB9agPgS7UxGZqfau+rNiw5+JOLg4cl
m5QBaH7xjCmzQp4mh8u6UdxX6VMSNRtLL9ch0rH0Y62sGK3QaeHqOc/TuwV5ZFPwBiCK+jGKR8WF
FATu97NKN72ifNHRyT4/e0uGhP0PFy3qQgNDtfRijylRyl1U0rusa3+1/v7MohC912YcS0mDoUoz
AVWBvur6VRz8RYw5PwL+91sJq5x+bTpp/Ik7AomVKi3XpfwzRif+Y5MmrPIMYQhnKhiLMf3SoGrp
ynPTPE356J63c3o3/RmNsLRpT1fTPJs/DoClsMkvq4kuUXrgRq1eTeY2pZ3+vMXTXuKPxfkXHcVT
tJxLlM6z1gctdc3EApZP26q2tBiWVp3g+kPf1ukuY2CZEax7OiD7+ost1ysrXCq5XrAkKn9pnhNP
7bzsNPhyffVaADbTm3tDX4hEl+wIt/6qb2sJyCZOnO6/EUKEUX+rlL1MD835LzR/8zOeQbxFKd5g
+n2PoTK/tH+VAJegW2cJ17X2Y3tJjIoUGGlgopi6hK5+YKMU5MMJcsLN+QGd9t//u+REgUQaSx2A
t5jxuXO0prNKQBeeN7GwqkVhEMn3p4a+V1IyZn2QjPKyRCltKOTH82aWPo3gFspIyws9YSSj36zh
NsJj/xrHD2FyK7e/zptaWm6CZyh86jMnm3062uB6KOuH8ryCELBSuouPWRI8gk5LeFSbWJKc721n
r/T869w4K9Pgd97QyVzdke9+Fw/KecgllemTwxFGpOd/MYL0ezvSV2zbW2uYNjrAu7G1ATx1r8GE
BIqDikGZKAs1QQvLRYwGMwhk1GzyQxq62AzPdCf51qukhUV58hOSYuLBjGiMW9xbV9uUnpfLDXFL
b6PRJv3MEm8VWrdFd39+Xk+O5siO8AHNtJWswMTOSItziexG66cAE/5qjx2ZEVy6U5ulJyUUOEoT
cnOevypCHQWHfuFIXJg18bGv8RPdzHJGAzMJSZkWPwshgPdbJCbPz9vJ3fxnQOKLdSwXk9VZsyVp
C4p4l0L6T82No4UXibo9b2vhGxnq27VAT27WpRO2JumgByH9jTDkg3Rz3spJT3s0Iu2tlbpPCrNX
sZKyp4wpofczQnTzY0bmH3EUQdDo3zcAXIhcaQptgHzoxVKOdmm25n8/MkFjpRZrAVeZRHs24DI2
8Gyi7+eHcdoGNZHkOTRK2YS5srkR5tLs9voqh+lx35jF2kKq6byVE9UsDrXof8wIs5U6WRhbBWZM
Jb/UgQh6crW1Yuk6KkKWtfcl9updVlhPKIR4C8aXhihMY1XYtooAOLmzkZ5WmP/kBddeUW3Oj/H0
jv0zxPnfj74WUBwtlGPMpDPuuAbHg5aaBxJ0qTdjaTyCQ40aw4l1lbn0+leQi2uNTdTES2mL027h
z3AEd4puTqdXEBbcMLzW0Arp2mbTlN/6+KlOygVntzQiwacadQa/CFaom+a/JLreNQXiBd1e5z/Q
abfwvyMSy+ApufccLcUt+Ga61tofkf/pvIGFYYiydgMM1waUEwZC9EjNFyWjXmL4dd7IwjJzBBc6
NrkfDCNGAlSBBnkrN9dN+pjkjx8zI/iFoWjLJqwwM3bqehqegR+5nX4Z0V39MUOCZ5AsUymArpFW
VsHvIVLRQorz0NoYQGSeN7WwpMXUEFpIdq/N54LB228rUX45PQf66IbNC9e/7XljS4tBcAc1TRd5
NR91Yf7T0fcpdI2l17QlE4IjSGSCYt5CWG+dhfhE61pjAYCuXPhCS9MmeIIkCmAJ+SyFUHoxIJnV
qoR2NVyTh0b/6KwJnqCNynqyVJxoOSAXCDdgUrJVU3/9wLehHl6opMq8UUulEivgpaHjQTPEShjq
C+vtrMOZy+7fnghBaaKFMO8hDRhYPUnXZiov9Dac9QaYELxBjHCiWs1nQVPcdgbdwBDbPfM2zxeq
pJbsCO6AivDK8SWWWmMMrl4/z0oco/VdNm4/9mUEb2BH9gQ3ETsB8GxksnZ6YaPFkC0s6bM7h2mb
//3orE6ryQJ5hZkUAiiEmxWKTOikLDUkLM2a4AMmw476sp9HA868lSBdGN8a9Nog/ZyftiVDgieg
NHPo9N8Rb1ut6/A7AJCV1zw26VIgt2RI8AWS7EVdbeOtS85QxUl3CjhR8JiuHS9c55YsCZ4gMHNf
N0tWtgQwM3lyCgXJw2sfwa/zU7ewFMQ6q6nQ1Enz8AXDEGy8vgOxdU3f8IIrWLIiuAIoQplmz7FH
EwBVnjlOaIgZarcQ4iyZEdwBIConqSImTcFHt2jo1JVBR2WwYGbh2/zOcBxtH9Ry+nRCcsZtqZ5S
olcf7nff2mu7Dz62sH937x5bKtO2jX9/nZ6EGRjOtFmrAHBCs1pYB0tjmqf2yJLnW9rkzZ4HOZ91
WV1RhLPmpTBg155fcKcMGfQ1a1A/QD9rwsIezEmVUrkh4Em/aNN3ZyTfA4NVGv2/+EpHhsTmSAiE
cTbaGOqMh0EC62YHsNpQp5OThbKeE93/Dr2x/zumd733yHSpzVjDh7DDW7lJ171c7MqGd4nMAfjI
8/qDTmvGFE0Pcdl+M+1hC8bptYAfSq04SDAfQnZf7lDlvepreh364rFIMzKx9tPfzD7irqrtmBTN
CDtE1yKtqYv56K/namKYXaPlamWLtsNSEeDpD/3HlHBmjl5esx3xlQoA3NqCbqc2a7BwyMV++tig
hFPTH1LJbmf37xc3g/KgkbvWy1sNvaOP2RH2iBbpMaUSs/dHIcszAnecbooqXQXBUnZl/kti9t9Q
/szdPLdHu7EoE8uAyE/MqSPaib+cUPq1u1/nx3Mqsj22IhybqAkAJqsZz2B+14frNmzXQ/6saGS0
7aX0/9JqEE7OXvYbrdAYUYFghgxsMUHQlMrhwFrwL0tTJ/gXLa/gdc2hWua9Zp29kREfVBAL/9DU
icemXbb/yRqOMaJSDu/evybjc+jf9X/zRHz0kcRnaZkyaNsc+UhWAencvDHlX7Z+pVaP5we08H3E
YuSuVfUoHzCTpNnKCb6ow01gfOpzZcErL3we8exseD9Tstkrozm7ykcyUVG69lA7OT+cJTOCSyjr
EdlQYzYDJX/MvvVOspULc2EwS5M2/4rjbVpIaq1Z87dBNpc4eyVVPgDknVr9TchxvArmX3JkKR1t
2XfmUzOBWaxmSCxU3HnTT0hFLszcglP43RB4ZCmutaT15rtBKCMbj7uOte+lCelffozH7+e/0tL8
CU5BycfcamcH5BgPY3JTqpHr2w+0oyzs1vnvnHGnvyksR2PKazgclTfPnm6uEhCIQ3JvaTu/pjvD
2ReAec6Pa2H1ia/RaoFkNmx+gvcYsXk+UZY9xvnflPocrYnfUcnRqJTekeG9YiXNfwwQqVpV3fRW
cXF+LAtzJz5Ex3HSBZbBN4ocj5eYe8P46amPEYJfWtOs5PrlvLmFJSG+RldlHdgBXU/kwK4pFYAc
8mtAW0OnXfG8ofkcOLMmxPfooUzjKskwpJnNpo7QoEKsM+R/d+g1Eceh9LjU8bG0LAR3Ifdh2AI8
IU6hOnVE0iG0If+jeXB+ZEtmBF8hJ5YzlLOLNXQU8OS5FVFGBey8kaXvJMQOvl9pqZcxlrTQ19aA
qBec67y/C8Ln84aWRiP4CM0sBjXTMBRzMZmMyq1QCCmiBStLwxGihrj3AzOZT9kCcdjRuWpMZRfl
L2Vlb84PZz54ziw78dHZr7rQ7lAHpgwiXCsztHj62FA04a5tDMC5egkLMkJwcfqMEjdCCZdh+OX8
SBamTFPfHkk2/edpXWBnqD9LxkU3Vbs+fpW5z523s7AARGAUKsyaYdJZy9sZkcmMQI0eZv3N81YW
jj2R+BWqDu/z86yhBTcFOVAjIMJwZYPydTT/Irdz5Lh/1/sfOW4zCopIn0sZPe/Oq+46uSEn8jNc
Ol2XhjR/wCMzfowWK2QOTnKf/ES6L1HFQC1u1QbfjHqpJ/nkVwLibss2fWXUN781Fo2OVRkz2ibT
7qT4Z2rtcrQ8zn+jk3vnjw3xWB3ivopBCePYQuOT1Hv7cuw/nTexMAzxTAUFZJTJRAlRW951drUe
0RpDr2vBQ5/cOkcDEbYOSPJabQeswPuv8utMQTU+vx/sv/EER2a0t98EaldhTw5mPGt09fi5VH7J
vbKKFp8Wl2Zt/nBHK62dpjg2JSppSu+xNRAHT3TuEEtPZUtW5n8/shKVJtX7FlaU8WUo6Ii2gWsh
WvWxFSDsmhZlklCLWWQJ2kVq98WOZWDwzgetCMcnjexWGmmMRY/UVd5+VYfATfzHjw1FODoRrq6t
JmIoA7xEP0LshZKg2Fl6Kl/6LsLWBzsgeVmKGTP/NtXBqq93KKR+bMu8Oze1PB6tESO1feOn+wl0
eKog37tUKL0wGPH01NOmUKQaO2n+M9JQHSAS1K2PeRnx6CwAnY0pWtyuWfwY5G9F+Sz5P89/+5PO
/8/eF0/NxjQcyjHwx6lC65uhQVsvVxkBtZObSNx9cECCAzDVMi+lmWHuBA96fBeAdK4oZT8/pPmP
vAudjoYk7P9BQt25mkltyvjs0XleOp573sKCX9aEvR8knjpjPqjPmu6KGIG/7HuPQqlc9x9czcL2
z/tSr6IeQ910V1avE4osrUUfEOKB50d0suPUOJo0wQdwR4yKZLakac0vBfgZoiJWmt4NU3oIbP+5
b+VDrHbuqDd36L2/omj2wUkV3EMaoehupazEwnxu+l+mlKP5sw88++L8UBd2rpjvj6WUuoaETZUk
8lqquk1eAogOl1bhkhkhvFZ6zTa9ggn1EFy1zGcvyrdl/OX8WBYWoi4ECI2UR0npY8RsURnrKKgq
rr30a9YuvJ8veAmRXNVlPcLlHXOmGD/0Sj8MCMc5w0NdAx6L2w9+IMFJFP4EYErCGJrvq4DXepkT
tu+XHpiWPpDgJgxv/E/UM6FvHgV0vwLmypZaj5esCK4C5Lo6NvMyqEukYHN0rJC+rp0lFYAlM4Kj
SOnurZTfIa/91AePJnWcbV4uOIklI4KPcCTUxdX5w0RN5BoBspdcsfXybyqhj1yRiA0C0ND1nYyZ
doDT3nzy22Kjy4+p/elDm0esHUYv3YDpgx1juqunezX8VgaXdvfzvJWFSRPrhtXC0MOmYQFIpnHT
yI07Ftm9MS49aS94ArFkOKqkppXnq0JVl3TrILeT+ls9uWq1hdKTBVdgaG+ja0Ntm9BKwWYloXYI
HQ1p4ofAOqhx/ClFFm3hLF+aPcEXtEgU5tJ8lmfet5ImNBY5Go1/06J/tOJEstKEklMtqYQlcXLw
wmQdFx3M8IWFsPSFBE/QjunQOAlD6Zwnw3y1a/QlMuCqizeTJUOCL2iMosqsgqWg1t/DCW3KcGfm
EVqI0t98HG1mmsEcABItHHGjFcq93syxY/8/pH3XcuQ40+wTMYIGBMlb2u6WG5kxmhvG7BiC3tun
Pwnt/41aEE9jd/ZmTSiiiwAKVYUymQ9JDoh369GyPv3B9TmTIXi4FHxJDYgFsWsgrstUxwO9jmvI
koe7Sn0mRVTqysmnIoUUHTywlal57XyMVerOyGXryZ/08Zpn0gSlzpK01RMKTSg5UTq48Zb5W+3I
YD12r47BMXyAbkVVIujbRgqWDHxakDQMJE9gE6C/AK77J8fzKkTQtXVT+zhOIKSon5ftxxqv4IiT
zN/sH86rDMHtDFVuLmBo582OX6nSuMloY474c2k/GJMsdSTbNOetdRubIu/jGp1BqY0ht62IBjRY
6hP7kxDn9WzeuZ66txhLcUVnRAMmTT1efY7Ru/WfTkf0PQR596ytoWg22650BwztznRAT9LDZTGS
AxJ9T26slk74/Gtd/JqaO3sE4eHyNe6PTAr3xS/iu7fd2cYJF5Ua4LLUuL5xLNruON+mQMZs/VJ3
lYjzHpSyMH7XmJ4JFO5qvyTaDH44lG41EpTLk0r/ok4JEPBVclb8hy6tjGvmWdZqyZiWFdyBa3R6
sLbsyh6ML//tnASLMBWjHusrRIzkS9plLhpivDXOfVJ91Zhs0lZyk0zBMgya0aybjY0z1fpUpvAO
1LjeYpmKy85HMA42W4ZkrbGm2qxdlTz2k3qY2uuJKpIrKxMkWIaWZYpedljPnMeA0DnoWxYYCiBw
Mom5k2wcFbqutXECzTUPS5VsfQQu1a26jr8UUsoSmJIFUcF7K0RbNZ1AzpSqnpbUoH796MAhAZxI
EidI7IOIZZLOZZ4aM7auQftDUt7Gyc/Nqd15BfG0NAEo2z7BQlhmQyfCbV4KKqhaS7wMBLs9pvIv
3yWZGMEuYGwhTxeeZK76zFMd5qI/1kUzpESMxCqImPzMZFQxHH6LSvBK69upI/nh8kpkesD/fmZ4
ithReoVPypTG04a5hc2+BeUHSvidZC0yQYJFWC211kFWiSDLaVx9vjGGAt3Xx/5PmvAxpPe/wIcK
JqFdJwX5Cih2Zv6krD/BCLlb+kPXOonJlumAYBK6odWKjZuEGMn5ZUvxrgfrp/7x8vnwz73gGCzB
HjQ5TR3wMsDlJTfGytxluVtsw23ax3S2PZB+/jd9sAS7sMzoJDb5bU1ajDOdrP5XRu71TTbfLdEG
S3+rdts6ZPNU82Vlj3b7EzQzgaJXrmnKUpsyQYJBmIgx5S0PH5USqKfgJEaCexstj+WWRB8kds4S
bAJNrMzROYyFxR7AaNyBrGe2H9jCWdsfLiuFRPVEqDebdtaWckCYNFvcZPiKOWi3W54uC5HtHP/7
mWVIO90sCS/X1WjxAjxCO6w+GGq9ws78y5IkZs4STEOpJYAAKSGpdJpvKBP6hHUSCB3ZjglWAXTr
5ezwIFUxe9dsgF9st26m/Ly8EJkUwSS06IorN477kXToERpUt9RuC/Cy/icpIoxpPaHXgXJFg2fw
GP2GXig37Z8vC5Gcvvi67+m2NGkLITE6UCbaecT+ZpAnM/ujuuCrvRYpDS2ATpt9jD1rVyR3rNQz
6QS2WlmfueR2iiPcac/AFcAjxQb95YsD4AOncLNuBc/7h1X7eHnz+Dm/N9rUBvaQAXDbF1TYs6sz
0rlMiYkoxJr1ABMOp0JlwVQbUWdTUIUMKBTPzhSAmllyk/YV8FWwoIBq1eTJxNONY5eGRM/AnZj3
d+uq/pEB+i1H7LEgtC51u4KcBv1wPb1N0Q/VZhIV3MVzhCr/bxvFNgsMn05lxatSdfVrQT8msFjd
jn018l86KNfX50wHQOl21QHG4vL57W4jOICoDRhJqokGaWkrtBfy7nDDzNwe/X7ORHw2lhKPIRMj
GKVVzWJm8m53NqrPRR8fS2W4YUSWHN41r2erEZRia9TeMCpMc1QdWj9T7WEcO0laeNdavIoQTdJG
em2xHKyk1U4r+2ItK4xs6hYYefpPJyOapW0CNegLNsZMnjfdcM3u25/V3c8Wo791fBntUzSR8WE3
NHUoeBrxZ1JjyoL7XYt0JkaITDiyllWu2DMnJS5D6YnkcE3DzwwIMFm3/Ddds7mSnJkkNtpdNo2Q
ple5X5qfK33xbCmkt0wPuMafSUkKhykLgZRUu0/Lz0ZV+ww5+yqWdcbsImRymq7/u6K2EJ2AELNs
yYBDKo79BgCib6z6Wvl1ZAEgEx+BxtkAUJFu4suqBS+27Z1xP5MsRCsGq3BreV+eehomVzE+Geh7
r0yK/h9ARQJxNRqCBf+J2dwNTx02/gU0mr+p/WTfIjEgIhwqaWPSFj0+ha7gAk4yNwW495bIyjC7
hpg6BK4MXZSAgxcsyNJkzkSdnoNzqh7g590UXMrl0QjUKxnC624rAgXECmCQwFkC+/tWhdbFdLay
qFWAX2+hHqQBXjv6cQhICODPzzJelj3bCIISMIwSzOahK/GttMle0c0ZD6qfl7lLzL+6+E8aG84l
CNakpnQYLb53yEJ4mboFtDHR0m24g1IFl42jbDGCRYmLpSejhsUsycfCtN3BkZnfvft9vhjBioAs
gE0UzZUA4TKf4/ZLvi5RNwL7QooQub8WkMZB43TwmQkHA21M6xUhhq8D4ssqtIDEkifBy0yCeJHR
iIpWHWrp4B8QRGT5NG26A5IR5aq6Lm/RLrZdp0vQPCb3zYHdKid6xYC2ccWu2qfsCjSF/Z0+uDLi
xb0tPf8KUT8MgpkPcIf7W46L245VWGwssvUaCYUuuqwg7xGGYDAtwrlOOIItxL5Vd2szOqWc2gUM
CHFUn2qv9MawuR2kSMJSSYLJsIcKROEKJGm1Yz93I0DbNJBMub1mVaWrgYbhkOdOc8Q4cRYsq7Ld
6vXS/rq83ndKxJdrgTXZ1DQbgM7CCSfqvNixruEjlvpLac5XKGVK/Oq+CMT5lopmOVvMbmrARLAs
ZVvQCpw9l+p214D8/fIq3pvfl2W8yhDutaXoM8psWEZOu+lAsqE49Gm/AIFvm66RX9WeZ8ryk1LV
gKgedcxMpkqNDvjRyT7/x08RDMDQq0sJJI0FRG8c71tzE3gCjvVdRebxsqx3F0NYtRBLUNIpS7+p
yKm15LFpBw/M5dGm6p4y/NvoVZDEv+Q8atlmJEFrnOFsNszLt/bL1CvH1WpxS3QZhKJMYYTwQZ9y
rSOI/QDZSb86iXPfZ/96pl1Yj3DLtzZmvaFg5woHuFppX38zK+PZTnJEYmUtsSn8e99YUUGYcNHL
VYHuddAIfcUgSQWUkOW6179nuhaouSUR9j7s49KA788pORxb14WlZWRJFeZA2uzZpouiD5tdZ3Xc
EoS1ljcFqWb6nGQ4lRKOvA9MBNHCQp1Rp8pSQjQw2b+RYDl8J278/Z+xm7wnXH8rTGxkbuDLx63R
Fz/+akfDh/6W4+qnHtCLEFmCUKXyZJjz/PPfnePrzootzU47E7PEXBNqq92RE6ca/4w4lfuzS3IE
f7cyq0xRYucnqHrDU4V4eQSB0uqrbuOZEiDe98SUwj4KppMk9toAn21BNDlcs8kbH2rLK3wlGEBt
snxS/ebU9358JWeMfBebc8mOTsBhTzXDECci0SmbLVZjLH626JFe9EGcq966fLpsJHd9AxeBQNlA
BGsKWolLrU2Dna5olWsBcacMpHiqZtDYExQQfa1LlKBTmsorU6UJlLQsPq6wo8jZrIosxbZ7OW3N
cahtmQCNEGuKZbmsJdjpV9wQuFy8AQ9lEB8nXEtDj/A+8k0PWakHyQ7wIxQVyubxO0EUBwcsmIS0
XXJAFZWYXYnM8G+2nN5ffdBlBip6AnRJgXbP3mGr0VZDwVxpUMFZZIo2jo6mLL5d59anliaTZ/bb
N6vVlCNpjeTUKkQ9Xl7jns+wCQGbI2gx7XcM7miAWp3KwSHnMT3kVhHWg0TCvh6diRBCpbqEdvVx
jmt4Sg/lVwbW6w0sv9tNE0l5r2XLEUyAMUxZWXJZeeeOAfB3QEFd1h5IZgAwgqeyfpCbt12Lapuq
7YAMExQTItmYpWOkparYCiY81bNCPPcKCvKvwSUO2OnKMM48pQ5lnGNc+d4p56tUMTFGQTyj5hNO
LtXvNOc5RVKp+6w5QY6cgVMP4WU9eRlHviROOEU2pvZGWyyS5K52Z43uTML4Jr21Zz++t82r4tgd
yQvvUXpdjq2bp26D/vTswGnl81A2xrpnA8/2XMztT7nelirXW3P+0qMJpE6uWiZ7YO9qE3p1dZuA
5skx+d/Pord+M+u8YgiolHW0ruM2rwKlnmUFpBfIifdb+ypGCEdno9wK1V4RtwVbyOmNUxDCOF4f
8ui3u5E9C3fDDXAm/16WYGe0Vp9Xo1kQ/p7IL+LlAeZa42fq152fPjeJl8iYLfZV9VUgN3zn+6gV
6QQmYLxkzCZzp8o+NfbkxaZ6AJomqrNTpJiVZLJAJlOw3VaCBLxWYZGonoJqx56nE0UvMwuIMVNX
UzvdQO+vooRAwB0k7//33Hzw0Oc7LLhOYAKumILGgvugO7JoCcsHjD36ijd/UB+HQPXpFUjHvX9A
ucZ/+YIuiU0+S1NN1UIgWY3AJ33d3s4RShkk6GEJw9g3ovg7euszx5vvupviRpNFRVx33smn4DtV
iWGr1BFWTiabJE49ITYBmzXHPxn12dcOTrDA5LMO6Ry3N4mHsQKv87LFk1nF91yafOt/f4AlYkum
hqWspYoPINFwTINNdfPu2lx/tSC2XEOwzK5HW01dFmSjLzNK+57gTLhgJKlBM9Ns58Xv/Dmwf43R
mJxyb/H0cIjG3ktBcRbJSIUu77glImptnTF1CZe56a1nzD+b4rYE28UwSS6UTI4Q7/bFZhZrCTkD
K708j1oVDQL5VUolT+Z983S2iaLVzVYrU4yXE5w/NWEdAVbT1X7pCOITX9bEsW98z6QJxlfN1bVx
LEgDcZv5wJ6R5XbzqPcxE7kFpa/IJe49U841VDC/s+EkhkYgsfNp51rhdqC+8hVu1C399SBTD+kC
BeM7VnWrmwXOjd5sYfeEkSQfgOmu0bmYegBzrqxysB+rn+2oYHlVx87UjMHy8mfYFH+0cIQUPNm0
PzQlmOZNj4E00P3PJymYHqcvzQ6Q/dzoGuHylAc16N6VYA51xGDWEnvg0H26HBXtBgjUVi3dAFMd
eQl9zxzbvOUq8O3xEuu1reRI9InldUWTDP5lObvRjoUqCehsDaKJk0sABYDBRbMM0IW7Rz370FXF
A7HvLwvZveCvQsTecQvNAzYlEKI59XrDKsfVtnvM5lWHaWskGydZkNhAniidPmwJZNlZ7reKDnar
z+kocUa7p3O2IOExMGVDt6gFhFj1s20NbimFZt5/29iaDag8GzUeRzCKQI+atYmOiw9/F0fmIT5+
Jm6FrLeUT3zXapxJ4os9U7W4G0dFzyBJPRU/6hMDkyrng0+fq9MfZqTsM2mCVTTrTi/VBtJ4O7xi
u9kL86Ltsqt6BEmd1GZwx/gubLBN3QQkJ8E7SjBSGTLsqv63zS8+lMF0+J4f9ZAcklCWjNrVvDNJ
gnWKNZqAOhZWIh6/deijAoyHOwCo5vJd2re6Z2IEY7Q4qVUN3MjPnhamicu85QDqdzQ8BdYvntNe
ZQuTiRRDP1utsq3NYOh5joQgFVV7GSioFZeHXlxkKatz7Qabto3EAdKlFhW7aAZWKaaW9H/HWn00
HOaQHdSDLKaTiRHuscFGw8qL/xNThcOhQ8kWlNOHPzkzBxVbjkuKiougGoOeaU3HQ8e/NzAN2KPz
kCJ84494mknzogb/wXdaD04evEQsSgwxq4Ux1HaMNXjKyjTTgwpi1+NMR/VWs3p6nBpb9ddBe1JH
OnrKTNPTPKHFMF3r/DBgaF+J5+F2bvWP+ZY84Ogd11hrelt1wB2emx4p5LLJfVPJVNT+KPHMytIi
ENN+Qtieu/mWUa+2TcWjg9K6jpZ+T1eFHUluaF5Wtz+HjJQBAwO3vy66emKNprtZPmoH08TI/uWt
372UZxshnPBMqyHvW7xabFVfg3lrtECPSdQmUynxpLs+4UySYLDtlcUYA8eT3tHKe43UH4ZcNtmz
mxm2HRSYqWYimydCyFVzDYbDETJYEf5NXWsc2COwANzp1+zTsL3mkSULZBHQnjo5qo53NlRYU0V+
haIvS2vMob/Esp7zOSza7Otq49lBQKqmJuiBzmUP3b2DOxcpxLKNYxc9436iXF2e3a/CMiqz4PuK
oGuIHF+5bqQPnr0jPJcp+AqnL8oGzA6Lj6qTpxQ/8yQLL6vj7hMEuMeoZ6vEpIit3jrbXAVmN10t
nGB3RJz+1IRJkHp2HpqrC3cRyUzP7smdyRPejbM15ds82AumMabci22FXSuqUn8qirbb3FVPltSd
Fy0O0HE+yc5wL8t9vljh8i2LsWn2hMUW11rIaJAHLOQFr5ZFmZv7syv1VPwXRbvnaLgeyOgbuiNi
w7Cpio3UMnnpxAgrX7uKfcez79ojOTj+IokC98Lac2FC4FStljI2nDZByayreaEeeGe6rvPKspeo
DVe8d8tCgI5RAjjFd6+BdRqZ0ejI35fonVdYHeY5SUAPlD3rpeYBfMC7rKYyecLBIcszo3HAWfxG
m5+6DfO+rC9tjHwayAM0SWgVsnL2bryL8/q9RMF89nmrK4TwEoXBDkBlPZWRURVhMf5Vx8yLE8PV
5mBm+od0mA+XV7t7jmeihXNkW6bVBZDLAdz7Nek/pDFz1/Y5LiRpjv27b/DJc1R8YCmF0NcZYi3B
/PziG3fOXXpApQmBdosZQL/0K0/2PN81oGfS+KrPwvoZnJENZagiqs5g3xIYHbcEcc3BGRsjuryB
u6JQ6UHPE8jHNRGfpiNjlWcxHquk/JxOTw7+KZseed/BiOwbevkoRc+TqqFo+HY5JV31FuBlPJsC
rm3jFN/gXwHv5FA+ApcAEEOGZ4flEy/X1YML+j7Zhu6GweefIOyoYsyj0jJ8AjtWR3oywibUrniF
ewrAOyy33bt6ebZkwR3ZJvBQdBvyOudjw9pQARVrpppewgz/Tw7QUh1Q1KNFwRY2t7cxZduN0BVn
Qk2rz7S7rK49toJr4rKg3QjGIa+ShD2Mp6yYCt7mMfh2tPnwCD6LMUPjlskBI3zO1/aIyxCx5VTF
B0MGU7ubPj8XL2xpazZTnvH+nD6gUfWUg7glaKM8mp+/W0CKCmO0KbD72TjcywqIu7HF2cK5oz6/
jkPSWSXjzRFNFmmtebc60FHJ7u66vzMh4tuQIJ9To63dX1DtMa+3g6l6yfUaGsGK4NoznyTy9jX0
92mKxGuxgYkKhTd5oVMgsm8mPzkUITRozNyhRpkS9fPrLjKHO6mj391O03AsdNVoFIHU2+0crCau
uhw2e/ZmlM5cHcFFmngMQq1IC0bF/we5hN3lngkVgilGt2oqdLhFFt80xyY81p7jqaPr5scKSTpU
gbNAXgXedcZnUgVn3G6JYRUxhTNuMbSbNC0gGBoUn5prZevCaaQfJafK9+5dtHEmUHDFU5vOSAph
by1nG6LYsosD3unm/dIBbA+vvvLaWVKLueW0bL6O/l13KLtY8nDbCVwxh2RYFgy+jn5IwSQ5JVXw
3hxmvwOZpL8B6z4tD4YSfwcTLHPtcf7etZOEPWxnpy2K4BGvdFtFx6lwfezUqB1rrWY/zfMFttZe
hsCYyOjaIPv6TKYmvmqNLI3+/X5beMtR3bEtTUN5660ud1tOeoukMwfoHck23zjm1VLrKjjF59HV
7cPUHfU8C2MiI07cC0kstKVhrAspOcuyBXuot9u8xD1Ek4h9AJDDofnc+ypyLew0ywsGO+bpjTTB
BoJMiMTN39LK2ypcDtNp87jJbVAtkJkIriCCFr8RJhwmEg1G5YxYWqmOfrFeb6Yf91MgOTt+Nhek
iBawMFXFNIaXDZw/8SURv0cbD1rAUVRyjrKH+I7ZO1+USESJIqiz4fLhVugflgKsJkpu/Wt8CqKi
y5qqeEDxMUBxkGxIKc3rNJnR3K3fd1nr2sWTUtJDPRFJNLC3mnNJgj6Ujt5sjEvKVoA4LF+SpJCc
z54S2JruoJna4VNxgsV27DZ20kGZgEdte/3af8xH5wTSaomx2ivP4vIQiLLw8kS3ztsrPOdZyoB8
PANPxkWxrxhPQOYKEFeEFcZpciBaIcZPfWlIuuOR3sgVfEPMijkHd+AMB6yF89f6QYGpCHjdb+tc
dYyKLahR+qu+yzKn0hULRmtjRlmA8mx+qcVZxrWi8Ypji3ocMjRd5v9dApRd6l2Ddb7RXKXOwiin
Qmd8Do5CH2zGKt6FURPyCHzu0A1U/xOfv+eHzgVyDTsXCMsPvinsMDFd0Cbwtov6pAeaOx2GErCz
7hjayNxsP/PnXNqJtZOffnO8QrScZfMIPC8I5w1u26E7rCEN5c1tu/fwTHsFL6AOfTlxck4/n/MP
KtrZKtbIbsj+Umz0llJ49Xc3sVZZYm+xyjW1225TxrwxfpwsuHWEjLwsnra9P9VXDgWL9N3SrH9f
GWmVZu8Fgj19/RDhysxNTEvTWmffGFC3+GCjj0zHfLOJiJl6G+x32t4Q8pCY4MEMdV9+qPquUTr7
AuHqLB3Qp1i3zcBXPBikd9ugeQlj24f6m+L2qOck1/rz5Knh+pQ9WCuYQu767FrzuILLPMreq/bN
fgg3aqvVJiltHAzWu7oZKvjHPlK81CtQSuJWS3oEe2/5NyKFO1UYNauMCiKRT1LwboYylLPtI2OH
JG/rd4Vrs4fSylyCjsMZsDt9wGwPXZCo78tM6K4FRZXVJuiNNR0xKWMnA1qNM20GY2yfXynZst6D
e9U6Vbh60aQyTZIU3Ysx8cBGHxPyeMQgwl1DKwEdWw12c2vr7UeaUue2X1QS5INDIrWMy29bU28S
R/vSTyyGKedSBU9bdUlHDVClI85bA/uTNhzQLY8+1vqWeksIHJgSswGpVx7zD6Y3BNZp8HK0dOUf
lM0bOu+POs2t8w8SorPJwvmzHNtgxnntjk1+i5m5Ixlr2bz6vn6/brjYfGCTwZpmx+SGB29U6ib6
3cRuuc3hxb65adC6K/WOu17jTKgQD1QlAbTpiv2uGThkzO3QXKNdz+OtYlaDNn5UvFBVY+VPu7yj
d0swRPJ3465VR34a4YjtaECkeOu5MLKgGMmILY67+mNv93fgbpIRNe2uE+2ruo1iBm8ieSuj0NIm
NgvIGMcpYvV4cFb1ezOuYZY2t81S+Uts/Lwccu8tC0UagFFi9pVqYq6qGJcJA105cg5rcRV35qlt
zH/NIowQ+FyG4HfTtavWhctghXaTdmj7MZxDlRnB5aXs2R5HBRCpTkxbd8Q3br/G2pbFCdpzDXs9
6lal+6xf8x9GPWkftrFmf/RccTRAa6JrHnVoMU4tjQlzh3mNwacoveUNYnk0eZu3BIn3T3LQL5BI
ot2BCmKgBLPRKLEKdseexkI1CmwkyI5yd1h05yZLCj1q6GB/yZdpdam1KLfz2CbHXCmmo6It+pXV
sx9dtiVBUgC8sLUX7WQ7CQ0GsxwOdWU/akhth1npaFGTssSdRpvdNfpMImeefiDnbXxwGuMrjhHJ
9Zm1LsGcV6hvy+o1vZKihX8sQSEFogXWDJYWNg0w94mz0mis8GebEQQEcYtEi4P/7SoHHBPjRD26
GWo0r6T3is4AaPX4saWY8tVL65Fl1RLOc14ehy7+WhQZqiVt1XozQ3/sYKIGtiodMMGH7bkvZ92L
42l086YHEj8IuAEutg3sZ9YufzU9G05VbxipOxmgATAVC/WIJLdm12gH9KOb22ymns4AoNM5+Tel
rfTwslruhWrnhybYZgU0VHGJShOcxYCpKt58MR67qD9cFrN7kfmQEdEtE51ngo3swHw1ZQpspJbE
azR2xtWMhmlJ3MmN3DsFNJHMgbNFi5sjRDdVXOOFpOCKrYXu6uatDfoDsKBdXsmeFcTk/28hgqWt
N3OjZcOQjBy1AJ0MabRVcYiZGqjRbAKIBXCfySJLZu/u35lUwUixJNaNzcLSjO22sO6L9f7yqmS/
L0QqiIpMtdXw+7SghyU7potsrFR2OIJ12GjSgp0ZEjr20SiehuZ7mv9Bzy9HZfh9NoIyA/+SUR1l
brTRwbpgFB6vRerarn1omftnTvdVHKr8bx1iTNsWzNwQZ9HB1SbdKwYZH9XuC+ZchnBx+thBO+UM
GfYNOc0PvPt+i+gPMxgCGm4fkXfyu9A8Uom32iuenG0l6n1v15aq2VZTG3LV07p5zOs/NnftR5K5
1LcfwWQ4Xjun4T5/TO5g5GTwRrtx3PmqhVAjR5A8ly2kV2T2FFN31+6joQMrBfTaGPLwtKE4Fs0Y
LUXszo19VKnu5crz5TtxWWOhVG+3AC2ZW0IZbvoAB12fcjQ2yC7F5WsHN/1WRLopDqm4woJ4yK3b
1ZM3l8pWIVgOgkK0ZY8QYS2ft/4xQdPWIqMd3H3lnp+XYD7wpqpMpYeQPshvt+ucuibgZ7z0YCKT
QT6YaMXklVPMTbQep7x5atGVye77qySUobnKtlS0M5qVLSVXXNKFSLR7I5FBB1/2ACgdvD20MSY1
mBwhIV2eas2MiqY+dPUnNSfXTL+aYxpd1kPZXXyBsjhLSzGlVvqcK6LxuH3pP2UfpuNwpx2YH/8w
Vr8+ruB5dAdvwFAMOvKPEun8rv3/veq7fpR2okaZGFguivEIdILeSwAX5yYRr9/aVxiAkT3TJSr7
khc8X6/FaM64RDLoHuOdtUA5t2SPc5kUwcYUzpqP8wopvXqnZ9/R1pNqMhTR9xAu/HHx2yMhLnmr
K4isiDJybcxtz3Czm85vJheDZF7t0czdagxREFcN4ysU2+6VqAiaG3Tc+JIj3F+qgblcwIxolmhm
6JZbVEmXl7wmCBG85IF5msvTL8uGhtG/0jHiAxXyJrvdFC4Qcn5LFqyPMi1JXTjzDPeVmGF3RC8o
fHKVHfEMhjxZypjbmfe6+ipOsEOGNpFE07FQJ11+kqosPaBdfinndoUOLfTaTNpAsrfcEV4SKdgb
fVnVxSRIMcY3WsgzK5Pb+7zShQJ1IMs17BykrWpos0MBEQ9isTdTU6e8Wh08wUvbxGiYPtYg4dXW
o1MBz/PywnbsKN5wumk6JoC1VBFnlw/ljZWDudxqNW8LXmpIPl2WsGNH30gQQoxRbZu+M5zZX9sR
Ni3G9KoHsKUsc9FqoB+7ztk+bqNiJz5pc1mLxp5RhXQ0tqFxGjl/kSgmWwDjmXErDpSO7zMA0K6G
u+Kx+7w+GzfNp+lT81D75LPiaz9kLAG7h3gmWbAJGS2dNYkV5Iu2u7W5rtUPQ3N9eWulq+PfcGZC
e9a1ANfB6rKj8mV5mqPxpr6ZrorPxZV5nz/1T8st/VxE9CORRqz7x/q6scKV17RCaRseu/XBcE06
t/jRnqo7xtzh0GaucpN8WK/HJ2CELAA/KGTdjPzXhev45lgFC6BXsMFWHM++FSPHbXzOksdRWd16
CiU7zL38JUHCvR+7tW776mWZ7SfrC/lkfU5OyUd0w8xfkND+wK4AgvJ1Pqj39UE2ey3TICECMeZO
oaAQQCZOv5/RGmLf1jIC85epiwvrE+dAgBc4TEnycj8mf7qejuP9eNPfKLfV5zg0b7TTEqDf52F8
7NDHrAFnSZUYoL1HAFJJFEA6sD/APxN0OM00m9U6svV9YEdxVAZJYCauGThwk/pfjjTs2LV46DJC
4gADao7YZqSrGdBpF5QbQTgZAEkrSqSkN3udr1jTqwzhOVdN8wbyBFTfbHgLXrzVG1d9tCLdbyL5
VdzxTW+kCRZWj+N8zFZI4+NDfJaH+clHDbA5ZVjc1JJix+7NO1uaEE+hWJsjZoOwmjU3a94c5q67
6ZaAxfHT5bsnOyjBgDrottXqBAdV0NS105/FXHuXJexesLO1CKo3Vkuu6agK+jRfqZduehMwjTru
iDTmv4dreXNGgrmkyTw6VoHFlI6DaZ3iSOr0ymFO6dJlPqZGL4nnd5eG+pemIZTHvJCwNKMti7xM
uAaqeTDkX516jKrtD4JrdFW9ShFWlZazsigK7q4Vf2uUK2TiTPJ4+Yz2Yus3MgRTryj2iDF5rAQz
oAeLVL5u31DW/MrZ4NnxeKdXP+h8V7WPAEp2gdXlrelJKXp3MfGfoMtZUxWDo9XB7mFW1m571oD0
p42zf/k791I4b75T8BRxPakKWHLRxzN6IPpNH8ZbmnitlwTk2PrZrfmr/9E82OhrlA6j7d5JkyLB
i5Z3DKII5qZes3JhL8ewmEBXTj2tytyRbq5FZKvc1aszUYKtaTrNoCXviuFNmqxBVdfj9o23vWet
V33T/e2nvPFr1xRQ1Bs0NEej9CDsbaHNvcmKBjMgMfCAlr8WJ5CcHjdb7/zgmQTB13a92dhKCQlN
4VEAOG2VmwZpVDvuGmqYpAEGhOy9truVryLFPrOxWkm8mCjcpGUeqCpqChCqYMr0vy1NTMorGMac
Gi4H5YklNEPtKQuVwK7cOSRh+iWVPkR3nmdoAft9Wo6gI0RPpkoFuBr6a7Q7xaruyGzdDekSJkUb
sbWVWIh9cRZGFTAObGGM9m0Q3A4LkMdsTHwilgksh5QghdW/rlPzJS2yxG1WVH0ub+nufQPQJkWl
A3MfL3mys7AbOctiXmmFZBsg6oCUUJwSbbxOukY2XrLTtgu8gFdBgn2dtL7pKJjgfGuwhl9NPbKw
mTEAv1SUXJGt6w5dTyffRgTw0G4Itbuxk/X376rp2TcI9rd24rhhNb6BGk9m83nMrxP1r8v7KRMh
XO+SdP1EWuzn2Ngn0+kPypKdwI4h8Ym7VoTDziLoQ3lWhN5als1okxYrYUV7ZeYKKB5krTf7K7EQ
xcLp6o44mt6PY2vTFSOO9fytU4EiEEfr/OPybu0v41WGsFsTQbttlmCksWieCZSBIC14WQL/hXfG
EOHV/1YhGMN5aqyNzgMsBrU7gOCwDwUCmIPdTPe0A6FvPygHJclkGdf9p8CrXPExkmwgskDV9CUH
GdQPaDU4xE+DWx/V6wH4R5ZkIyWHJU5Ur2tiDkmNw9L/H2nXsVy3rmy/iFUkAaYpw+YOSpYt2T4T
liNzzvz6tyDfe0TBuBsuv4FGu0pNAI3uRoe1iogcWrW6SarmYbKX0b++n9KFcSaqrzpYKAeS5vQj
aU9mmB7z83CcsqNefmZAQ10ogxcSLg7OEu3naAVHVPDWKmaWHpdNxgZfO/Nk0grE8Ov2ONfb0/W1
MV34TVd2cjhtVEF+kdYalmZF+JtMN7fXYBjBklGClg7QLSkmgaZIxtUjfmLt5HI6ahRWX/T5wlIf
a0A9xHxe7mlngC1eZFXtl8z7lTXyKKhVYSZ1oWKNAPlHk3seMjCN+TRI6+eiRCrQsP89NR79tNT0
ts4nSKKheVbc7Fsc5N7kIT0XY5JYhhMi0RHCqSUcZ2o7CXTEAj9Z82WlwPqWMU/LDoqf30W/Txc1
G5ZkuJOv3fQYzUJDtZdc9KNM54V+mQFUAhueOJgtfKvzRdU1JUCAcaGzWXMjPcrdNBlo5caGErsY
OTK/XFd+8cXeSWQ7vIsEANes904Ji6Wex2c2bDF9dDwjzB4ZjOH4UQp9Iox1dvK4gKDI8rieB8gz
3E84Nt0F14RX3i6uE2jvNjYvib4/fz7Kwb+FAfJOMmdPdDREVHH3IhkBx0/WVxt9T8Fy0X7Q0Y4u
B0YQC7RsSnAdEAWx33dbW7H4uDQR1rGXBgB6X5wBhTMY7pByC7fP149SbMdexXG6Y42GVaw6Wx+d
m7DsE3pYU5J/7pvRtDCLqiZbYANYJHcBAWt+tVryV32NuP2v38Bpk0YLPU8yfAPDBs2+sz2Of7A9
jj4N3nqU0sqyNf1u117lcdpkKZPa6wXu/4jKCbKAeDPKmBr+h0V7lcHpjdPQlirMxrBjHO/Y9Z8P
7alzy0MshQYSBi67DeScEXA5adP0EEbm94MBttfxnFF6quMviqIei06G3CNqe35zYpwXivRataMK
AtWzoft4Pd447j9s/jQ+K3cgVD4AWfZe84Ah2DeAQvqrJ+TrenlY126a7daZcUeQGvDBHn4/18sF
6GMSHy/ZVp6hQhtLoLiwM8y6D2CXdBWKKcn1OA5HJ+68tP+r+HO3LM4vWXTttPUFnI0oQdXnHklN
F4A3bq9/bprFc+q/6A6F18WoDyuBmdTkbl5pRSRulxKPHNt2l/b7OB77/MN1CyP2hDsh3HVLNGDG
mxOEsKsAuGFU2KtLfWLTPFL6GuGRYSwawR9lr2Lu2jXqlGh0xVuHtUgzQqJ+mzyGbKx5nTsEkcsG
DyYFRE/3VndepWPLItPChvoxGuIQzeD5Qs1Sn7a1K5h87QAYjYOVeYnxgo3Pxoji9810KysLC1Nw
e6FcHoxGyYwxbAgdfMwtb277vAaVXxyGBHiqPyxcRwtzr0c5jCFTD96Q7gVzChtNk25uJXpiY625
iSbr87pa93Oly+p9Ip+4l8P5RDOlqQU++F8axMB4t0uC8ejyRgnLw3hRJPKE5m0vj3OKzUKasWwg
byNPudEHcbXcJ+bgKVMSkHr8NA/PdRF7anSvoaki69NLW3fPY5SEYJ9Ek+S7OCrCROk9pTx326fr
90mk4vuP4+6soeUbcO/xcQVBd5ypg9Ml8axEc5u58fqyBaW0JIkvdGZ7kdwNzrotq6L45Qand/GR
9XeQx5klCG/lfYfS3efuMNWMqSrW/5z25vfeoHlt665gr3Gel0t5Tg7A/8HQ9olFYKmZ+qPUkMju
MTuEXRQ22dakNya+wTQP6Pt2TbQJXj9GUeC131POhS6pQZeixp4CDVg96W2s3YyAwfGs2FpvbNP8
SDCy41eIsl1KbefrdemS9fEeVNniZoh1rM8ZFhft6h5G88LrIoSPhN0Kefe5KIAY3gbIYLY4+1Yc
0tC6NQLTVUL9qEeerDdOKpA3RxlmmGtQd8DRAFJsepkE6r+xbpXBo18BJu1KVsj+4RX7x7OaGsZC
SDRCIA3JAbP8rYcugE+bB+gylCC1WSJPdmicWdK0trIqZufj6bHDhBs1ColSCn31/sw44zJnxjTV
ObSyTbwG/UzRaa3wEFcPtV/8I00wSOw6zyLY1cBkttkty27K5/hYIT+fzt5wZt2/TUg+51+vH5iw
7L9fHmdaGnu0G4xv4AmZuPWzvrr984Zx/fjZ+TSHJQZIMPq7BdRv8iN5x5q45LGrVEs506L0XZmj
jYRlVdIj8lMQi/gkuk/RNVb7yimTResisOEXpKH/BCU2Z2py1UwKq8GhZqcYnCBluIC2pwuWQHfx
WgfK8OM2h1rjdrJ2FdFo9V4yX+tpptYsB1Tp8E4gh/WZQvbpW/bshMjlP8nrZTJHxdd8qqpr68nB
3jKCNSatuFQI/dCMB8oew7+uTbKT5As+eWtZrd5DGmtAAOFKEJtecxwC51yi4WE8RpvEADD1/N3e
AC8RMAAgaXQ4P0ySOUXtnGXym/pTpZDbdmwufTReVGcGlXJjFIe/WqKNoS6HqkAv4ezBYs55M0ZI
LbHYnaWm4zN5/JWaZuBGsmzE/1CYV3ncCssuy8AXBHmYk/0QH8ewflJgf9IP9ABsjVA5SVNL4hj2
VSJnEpLKSPJEh0Qajq1HGYaSl8+u6c5gssr94gkvPV/W6fg/VOdVKmcEnHTqkrX6T5anfmRvIgMw
qk7Y3f3JvrJt+11xXsVxFgCzXxYlBRZpoPHSTdLiWCvoq87jd8ZgSXMfYj/1rzQ+uNBJUacpO0SW
+qQ/X1AcMtfBNG78nQRNCFZn6RtIJpN7Ay161sQZO8bZa58Zg1b8zvap2zwzxUkP60VW8hIKRMMx
2kc1tIIQ9vsuQmytNFeiCqZtUPpDS/rRVWlh/82F3wnhrh9mQ4axGFCeX4wmcACQiIl7N9W+AbrN
bVvNv37bZUviLt+mZlmqsZJnDJSgIJmz4tZsV1vyuhLrvmaA+BMQkIaqckeVxzlyuaRldxwYYmeg
BFyaC3WdMDuyDKeMMUoqT397UmvRTJi+hzxmw5oHllFVH77Vp5cextD6cH0TxT5otzzusbpVg92o
Ec4MvKan+S49l57K2Hq95iwHIJAujlPDzSyGVkmg9x3ScNOJGRK2mTXYgf9oM4XmUtdRSQZAIhDL
OI3sDfBoaC+g9Lf9efUQSR1ab1Jd6uvfWMBU38dS/CNhIUrbCeUUc9xKZYoMgAUb7hxMp/RsYUCM
DXLKSC/F8e9OEucN0nwsey1VmTeYbkaEhFvYnliYFEtfD+KdNAAKhhBJRb/7W7WMlIzWvY7sYpl9
1I33dXRblJKmReGF1l9FcKshNorZWopiYTmhxlX24ITP4lUiRLYOzpVhpNlc8gbrKJLK77TIJWh7
BrlF8Df3SkeiEmk9zEDwbFY15tUqmEJc4/N2SI/p2fG2kJwZUp2c8kT4Ot8J4y7xSpKm2ayXMiuL
QqYjCfuTHF1BNFrGQJ3+XRR3fWOnUY2MLcq4zx+bh4a43YkhSebenPn29/Ybey2XhwRZpnPkraF6
mZ6WW/0Cvldfsr/ic3z9FPb7zqFtw9zlYAz+L+KiChjCyI/D6iejBlF8w++eZGEQU43fwhICjClA
OlgMt+StyG7u+2XrdJjKxDog5+YuhYH+5Drxkmr2NnMb3YHUEkUSrnMnlLsUtp6YwGzBFS/zLixL
cut021fTkQDwyaRwt0IrplGxVOBJkgkoGVtWBLGeIPTKLcmTXbaHXGg36Z3VGgwct6BTMM6Wm40/
FEzKafrkpvCp7ZNET4SP9tf941FI1GXR1GiGwMlxMYle3gEMBOyo6qlbvXiCuoK+qZIsUpwT3Anl
YoZ6SxVj63BoxQ2wTo/9P8U3dOs/mv6IkWHwioLbcmkBP6y6aoM3tGxMUHyaGBUC6aSGGJkLIYq5
KbVyhaIC4xGtHZt+aEj+ZIHfWhLwMY3//Ua8CuLsDnpc86rUDUzUKf05jpFjjYaPGKk5g9tAltVl
e/abLINoOthL0W3H4/dM8WBmiYHQAa0kAPyLTl0wgmApAu2aLDwXOiKGPWYCuADGjpslHwaQg5cV
Ot2mae3P/eBgZr1JZFoiLoTsxHBaYsQRonKWIMMg4s0aqEF1ANbkQ+4VbnKnAwKLvcujQDZtJVsd
px0rKPNiPHpw1xMjva8LYvu13aeHv7l4AFnRdZwZYHC41VFSNXarYBPBgIwnTh9uH9kTR//E8qnV
k6zIKg4td/K4ZaVar/bAw/71jLM+IcFxHj6mgBKrAU2N9JyUwFZoWXYCOeVfo3KOc9RaXt6N1ifT
046/BE7PbJxSLlB4A3YCOe+bW23UlgtCdXJvh+ptfFbvrTD26FEeqIst2E4WMzE79zqSRbMrC+/F
pfC09wOidbSxjGHiO4GxueUn+0MXbEF0+dXmgbXKtFQcRe++gPO25aZZzoRgAzY0CudwOQ5nJ2zO
wB2QWGtNFD0BeBZ0RJqto3Gd0xySqmSqJkxXTodlQuVGC8fzAERlluBdH8ZvgEVT9A8NMvMjcuWM
eVoWWYiu5P4LOFVypmTrbBBa+grmEAAuqjcyvKgXhhLefO5FcMoDvp1C3WaIaOkh/6J76QUkyDn6
8Xq/uAPnsjedMWzlT7dOWANJGu/bKZS/IoQZMx37TE3VstADxvn/nJJkndm8pXrOU6/bzI+MHJ36
OFq9/ry+0LHLxYoc4k4qP7SPBgzwglaQqlsJkCNNPTWPKMhPn80tHWURB4vIftvp1yW+PNp2Vydr
2p6aRcIe8Bgr0xq/1E4OfSZ4yDvoEtrUf8DTV0YBY+KQ1yOFXgXN7jpUGWB3AHB+e3MtWo90aFOW
xNbITWYfo4kExqEPbUQeTX1ZR+S5yIdBu42RZ459aVFGFOKh497S2OwnJps404GENh2Upf1V32fj
9dP0sFIXdCvhcs4eB08FY7MF7g6UgG9lzZL/Q8FepXNmY9NHMq0UZqP9WX8hyHMXSAJbjKu0hHKB
HExuP0RR0H7BXIg+QanHTIfIRIcZHHxWiQIHLhLPXWA7wCjt/uykRXMHe7lc0E7UZlFIhY2mIWSj
uTYOjZBlLKW2WHh/GGuOYaNZROWh39ZS75Jagzew7ntrAkTX+/TIFAppt+huQEbFqF30UvqxdA5U
mJ9CTuBf0dx5En1erFJhiUu/GFG3JEcQoKHGHm7IGP0B1LzIq+sO8ssWw+Y2VM4UgyQvS4CnB3iG
fuoAGJjU9vt8NHsb4dKyYiBQLY5xmaiAFyFOSOo2cpMmNwOEpltoqGv5JclHY5L4KJGDAPCebQG3
EvMOJqdiBugqE4fgqzKY5sy8VetaEsqLnCABBDr8HwX3JJ8pizUDwAlKj4nRvm5cbWkfE9J8KJz0
05rYJ03Jftqd+h3gqTIodNHtIcwZAMyQEJPf8JYUlt00A2Yuu8xyjYoCt6vvTp3Rf+gtS1pdFO4k
TBMSumhEsF7sx846K0mUawpKU35kRqM/0KV5nK0YE2TDqPXDxaQZfZjHofNXtKIlAQtsI0+3CMn8
omrH2wqYvZmrmzkqkYYepZJhIpHxBPw3oCN1/P2G69gYyWLgADBnXT/Q+AOSz6FSnqhzv66ACSml
iBmimw3WcCRH8a4CwwvnLcZ06HtUdjCBisDO3ZJg8zEMeSbO5ZvquP1pvmcQ8amMPlwolkKlNA3E
QyYP+FDEqz5rDfS5SW/65L1ShEUpeTAKFXonggt4jDWxVrIA7aSj2d08G7aLFEcW2OwMGzDeU7N9
RKr2PJSIbK+/fV665fkQgKDNBd4X9wkgIW99MJJx6uqMTDZa3KYPiVe/cy6FTyKvafzsY3pbe4tb
HtF+ivCLob10oeKzZtu2covbYfayJ/VijShZyprvRcEJMcAlh3IGgYXizjtOMag7Ecy/zuqpTX5q
mM1AheZOX785OUDaru+DMD/NiKWAGYDmQlA8vN0HsyIonKyYpwYG3A1CgdC6Y1MF7YN+lPookeHe
yeJ7GcdMWxVFh6w2mHwDMXSAPn9X+WKETc/wX86y7k2hDr8ujg+0usUxpjqFQDCEBYUdvdPm5kdt
a8H1TRQarJ0Y7nViJ6TbQP2EG2qprq13n5U4kmT/xOdkYjQTqX04GP6tvowtEu8OtGIFx3hi2AdC
o2MTt2WQ2doHZ46Pc+XcDEOD/rY2vtWzovOvr1K4mbsv4FY5q8NUtSUmlsGgGRTa+NlU7ceSDtKW
V6GaYBYe09GYQkWG561K6gsdUzrB3TRbD4KAts8Wt1La9JhMqfng2FV9GLVyutQFfIertnZ81iIk
upW1awNjBHdfYY1xJjlkodkHsAY8PEB9KeEuykz6dakNGIylKRQf03Wm329251YlkAzVNDIwxFqe
+mg+XN92TeR9KUAwDN1EpgvP7bfboTpV1CUt3KEWT17ffbfpA5g74X2cY0ZvqtxCkvvg4Fmaj7G3
zlu4UeDI03cqZsemNJVogTDa230O/1BTtDotJwWfA4R2x9388h2L9lY7/DOIKtHdohgyNW2EA3B+
XFil2mU89nkMb5tTj07mc7dqj9d3WLjBOxG/BenTUuc6RFggmhzNz4llh079dVFk7fjClw9wzTEo
Dq8HwlDuKGM0MQz1xBYTrD9ZS/VcP0Y+AzXowPRSlu8KT/bWE91aRFGIzomB+WceAgusQGqlGy0u
U9F/rJdD0WjvLBkjqehu7IWwHd5FbKijobc57WAANRJW7f2ofJ8ANbnl2wEQvd7U1KfrRyZbFacV
eu0U9uYgBuv077R4jrSbREbgJdQKMLyj2AndUE1OK8x+aBdKIGIBHpJaNf5Qd95WxIHVy3L04iu+
k8XpRUH1ZKwXHBLqnB4w/Lyi8Yuv0zH3kmcj+DXZMKBk+P36Lsrk8g7ZzrZuBfgUIEF87aD0QGFP
g3kJ1y7As/GoAnCqs24SpCAOsiBH6M/o65J516xH5jQME0SrZ7bg/okx9aKpIdAvMvinl/FLPtbb
y+I8l1aNTk1WyALEAHB9ehQDXavwNl9Bg20coPP8nzh3kYc4lJh9ZQi42YZ4BPQWT+l7QFYAyeZX
hiD2O1kLrtgmIMxGFt6xCfCe396doainDIcAxz5mYU7XsKpTv91oYEX9rR714Ujzow18Hbc0wf9Q
R8SjcIsrKS+dOXbudZUQmlv05iE3hVDD4mm+SD6ksT6yrSqnOtTjzfHpaqVP16WInYgJWD6YdvBw
849lJWnVoTLwpiErzb1RWdJgrOkzpj3QkpeRHzbNAjWf0Cw7Rp+Qd839ciyZl5E9bUWWCxkEhtpH
cNf59Vplnk12Y4DWTD8XFQ3sonbj4mu1bC5JV1frysP1pYui+1eBqJO9PW5EcXZlzkD2dlAJ17+Y
yh1ttxvSTeepiiW+WiaLe0nMZKsHZIvwbk+222zofoAY78Oom8GcVpE7ZolEnsgq79fG3bPeVCyE
SZAXFYBkr9XlY93oBysHJvv1TRQLslQC5iooK/82XZ1pGdTOQgYoPTmgN0ULtL/NEh+ji+4C0jb/
SmG/77xaFumVnhBIATJe9YNVcOIv5nkMs5X4v8iV0NeddGgJjk/1STnnCXgO/5DbSaynr9/CdmT3
LaMOPoC5RG0guzHfJQ/psbsv/zEfmqN6r7wzztWG/KXiO0fjQQZtLZQM5j0Ts28AYuNpCqoZFHxI
Ecx+suFljDEWKwBwex1UaQYgla686dIs89LW6MO/OOSdYM4pxlOfzekMwSZtzpptP6tbe4ny7st1
MUJbZGioImOek7DM3dutjZysyQZ2I9lUCY0Pau8WB5Y4RSFpuzC4vusChcq7k8cZ/NoAMXwPkHI/
TdFMqo0YGh7P1tZJ1FfYpI9iPJIIDNIH0fPbdSFGL+110XBwN9thvtPcxMdj+9l0AWiLFqcoqKR4
sqKYaS+SuzGK7RQpsKegpVZ16JGPK6fqcY3be93qJNohtG271XEXoljTIs4qiIoxEKl3q7sB+HiN
Nq+JPmVaLDE4wpKNiUQYI5ClNvzF283sSV51PV2gjIR+d9TkUFujV+JF7Dsq2GrmuG68dVM+VeMG
eBcQA0aGhrJOFS6WAZIA9DoVzWU0xwdrsd5f1yfht6HlDy8KFdk6OLG337ZimL7uowm1wg4gjEt0
t0U6SBaL9S4eynOvDplbbaW3NM4jycvLpOSXZiUB1bowJ/lzB5Yr16FGkGqtpDNXpOqw0OBUQebD
Mfk38zYpymDTeANd4nQwO6BROg+1YklUQaR1Oyl8L0ja2VtpVCkSH8WRzkVob58G1N6jRpKulKzm
N3Q4fYht4GJsPm3uYsf29AJh5DJJIjBhl4SjAw0LE9QgnOa7aNZ+jBvQS6/skQjatTSoNh8dX4Bm
98eTerTJSdZMI1zYTiJzATvnUpbmrPZMooLc4yHW35tLNR7G4t11RZWJ4fRUMfMhxiTK6mvWtIVR
CqyE0qzpoY2pJMgSBtUOcRxMoIOrk/BZA80ardXcjBXZXWBePKjALwlsf/Fst3lc32fBH0xhiaKF
vUhuExNt6HRQ76xohhjV03KTn81TfUMwVHdAWoGAQ+gP+iJYRMW/bBwThRkddBqqzo/bI8NQKSsZ
N3R7UjAvpmf7hj1fzANGi6VVVOEKd8I4R2nkqT0QHcKcuOqB5EFu6m6Q9P4K34X7FXHecbY7om8b
hNAwPgJm3rf9F3i9b0kgG7hg+nZt87gTMzCpqls5RNnRezWDMqrdwawfp/JoLHVQ24wCSWIQhcEG
K12CPpZalsqX0jSi9GoX1xte3N3N5rPRAfL4Mg55qH78VcPVXhrnj5FLrsq0gzT1PByi0PT6WzTp
YBSJFC5FiV86v8peFL9tKbJ0YP1EVI6g460laWuQGWkNDFas3XZrCQoq56BOaTAlKKos+XmdL0AV
OaqJcygUR3LrhX5gJ5xbrdovS2dP5QZitd5NuvzUrJbnAKtkzjKJKKEp24liv+8spt5VoCKZCxxj
v53WFfCdVEFIIJt4Ft64nRjuxmXLOHXoc8R2Dt8KQLGm08/rJlmYAXJ2ErjrNplqlBcLJAz+WLg5
rNW5OQw6aAe+LV7WHzSv/97BllBZll8Uv+0Fc5fPbJ1eqy0IrvLSW/vvfaP7wAdzI3IClHBwfZmy
4+I8D+h64rl12HEt9s2wMuZwdf6abbmMBUBoUtA5BTxL08H14l7cI7hHEOZ0m7+WuWs5X4iKyaoa
7jsNEqt1a2t1rVnaHSde3qtU7t1Noqoa0qllNlMt3LTRQpL4JvCrFeTxtvyopR3oSgeveCfr5RFL
BkgpOGPRmsBn8dDtO+pNhPXSEQnS9bwVN0UlrYAwq/G7VXmVwq2PDoWRZEa/4SE+B4wFdt0iMMGq
JyesgjFK8fKVhUTC3kbHfpXJWbINFah0AdspTGd6bO4jDFCUJy2Qb6HwneaA4FClOqhWbb630dJT
e24zGGmQ2T5j7PdDGpSgmAVR+s30zPqSYunqhJZyJ5JbnN3iuV4zL9QqQdwDcbgCAbxRBSqgnq/f
PFE06wDD1jQwYIw4xeIMTAvW1iJrEZwDiA+8xWfVi4/aMQ3p+9FPgaQjhf4T2Mw3AjnDUpGGzIOR
bT6pQC1itH6cSSdbBG1db2Rw9iRp1sK0RixKabTU7bakcOs4CqJouYvIcqBTfegU/WF0UpStTBnG
kkg39+L5cVj0RKEbNWF7WkdxmClde0RYVj0sll09gCc3e2qKxrnQolcuSzIWFdgZbUfyGhLF2G++
grN1ernZKPxgo9WwOC2+hq6U7H3+xBootWBDvkwazkiOlh/YqpKlHSuKdTNYt7oGv3kZMiimoj/8
Mm/9V6kdkMnkrsqMXuRqc7DKNhgDkAEvp+1inrY6ABGzC5DMI7ECGTWATCb7fRddmEsEmnCmwo0W
DxhD6dGJQnvj+FdXEw9zw6To/+f7yWxDMceeueBfD03tSD83xxHNLig13Bde+lUiT+AsoDCv8rho
xq4UFDqYPPVcPIDW+pz501cjiD8QNH3m99EjG6W4LlNg6N6I5KzPQCPEPgXiUTzPvMb8PitAeVzQ
STZ9uC5IFNijOg+wTMsAAi0KrW/PzCqiTdEyhBj/hW7QazA3jT6mxcNZ8/KP1+UJ99JB6y5sKlI/
Krewqjf7bFoddGP3QwEMuQm4O6Bvskrdvy5IpIsaTDeGSm00efJcWE4BMNCy7lY/Urr8XrErjCBv
Sik5J6EUTK9hoAf1VqSZud1b6zhxlnr1Jys/TYVjuwm8pfsXS9kJYR+xu1aAlB7suIMQA8m6qgQ7
SiSRIPR2mGE2WdYVPMz8KNtqo7M8UyBCPTuuiTG2Db3VK2ZqUKlGhb/54Sjh9UWJNHwvkbPCIPdc
p8RoVx847eAqGOMq0Cti+rqxAg9PyxaZQxc88cDK/LpELhhrpt5e8xVLXBsA+jSH5GDcmRpI2Rj8
ntTTsv/GhX5vpHGKYUbt5KBnAuYdJl9xYTXyoBgP1NU8EqzHdXi4vp1iRXxdHacjReSsdZ82SBw1
sEbgEKBdJ6NdlR0Zu9s7PcwoGBHNFmtihPOVnx2Gy49+eqcBCNJf/fIwH+vVy/NP0po7C31+30wM
5pkg2EB2kbNR6IoCR1g1Is+XYOydBqqXt2g3MD3jUofVx8kA3RTx5vstx3y6zHszi3RF+Ms4027V
s72t9agOWHXZYf5ZWyx/6+bNzQx0ihBa2n7SgZTk+nGKiL2gP/8u+QW/aSc1jpG4rzsseSu8DHUQ
PUCUcl8+TUfGy6Tczqf6vnuqMY0vixzEmvQqmbsnVjxbag+6d98232fdNzv+LFmayAXsl8ZdDQDp
xlnt9Cs8DsODBkCZP7KZM7we4pMS5hUI9WT+VCgTyoPuAItBfHIuvDVpa4O8D9tJESTkD7aVu6ol
63UUXnobna82mIkwgsRdkD6yoy5foCp9YAK5F3MMSrDdNT+B/to8yllfhL5b28njVqVCI6kFdnlw
Etphf1f4mAB2pzMQkt/Js6iiDCdbGaslgS4Q8cfb6z9FztJpORRjOgyn+lyj5YSEyRHcF1JECKEO
vjQNAj2UAlrmrag+SVO9dDBFtoyJT3V0F8kasdh/+O1Wv0rg8bisqTcXc4AE9czOKQ8J6LLksAZC
y7UTw+3ZiOpylxsVTqjsb3OwUlLUXzKY0MU23VWp7sxEldwvoarvRHL3N2/gOxvMaPtJOj1Vit4F
0VjaXj1hquD6TZacksNdZODzmstisD20HxzjU4S+zf+fAPYBOyPobGaqFjYExFod9CO4a0bJZonV
gCLrhUgRQxHs950EI6s7uyxxHvZc3LZxarvKtp23xbpretUdKfGJpX2t8006oS0MR/AI+49kPuIq
AR+TqCxAmJfjaH/eLDswi/dJdj8mpou+TuA9fJ7n9mIPshECoRt3LIZ2z6rCfI2pLmZ07NEMOkjq
wrWG9a4q4s+lTn4U7V9VBYE9/SqNS2uMaYwUXJyzoGEE7B3jTV08cBm/YIrJLYeoqAx2F8xGsNZR
R+cbo6g2EK2NCqzuoB0mwF165pkFtInfAK9+cC2k3tb45g8yb6ITfZWMkaq3upS1sRGZMbSV+bX1
CznaJxY/zx+GUDbUK8xh7GVxdmUgETJXqJT76ReUY1KX0YkwCq71W3a3BcMfvEhFYdBeImdWlG1d
+qaFRDqblpdoBuKRsbyx8vR90TkVmDejd9dvvyjHvztK8EO+3dCuLGyyZS8bOgftHfHN+ETA5RCY
/oAmlwaPodizamT5ZTGQ8D20Xy1nedRha2LHhOgVmVsKEuXOwcT25C0BJluR1UhcIrFEUpFc8KD3
ZKxJA5HTQVkPAJMKnWA7FyXyGgRtL+tHWVgtsgP7NXLRw+yspTOz7W3sf2r1Q1leton6VSbDZRG5
ib0c7skPhLasa8FnDAjf9Mm249KlgML0riuLyOvpQDonFJAhzNq81ZXSWAfHzPCcbNvspq6qb0ln
/0z1XFaREV+DVzm8TtpFZBQ65Az6EHQ1+CJtcN23jfIhrVrtsMZJ8P9bGKeJa0nRR1uxd7Idf6rH
6tQP1kM2OY/XxfwPi/K6ME79siVTlipDvsR6D+sVOJeZusXXxZuRJ3aX29zPfrSymjnbLD4I2x8a
p4GLnS5NWkKmobkjAPHTCzmWt2BNKLzkTgvA0ijtWhaLREMguntsE50Hb/VkrSory0YWMv+DJMBn
oM7mHiaB0ALJrtkUJudCNoAj1v9XkZz+Y2DOMYA/tvq1Wj9omX7RB0sy2im+yq8iOCdrOEqFUAKr
UlQAWqxz7459fTtm+T9lNA9/c9XQY61RVO4A+sitR7U7Z9WsDS9+TIS87wulCnJAxX3W21l2q4Vb
txPFrctOyiFfV4hy7CcDoLxDJuvIFdYkMOmOcS10g6J5iVvN6ixTFxGIyBmIw+KgKmcNRQGycnJq
xgkA1l0XHQHg+EhG6Kcjg8cSHh2a6BkHO/iI+WR2M2ZAB0+Ra1PK8giMyc5NCG1dbWrAG25OEmsi
3FAMZBEba6YgpH2r/uVqKpNVQRfXxv5sd9UlqgtfYklEbx5MLWM5SNVg4I/b0TwzujJaE7y1v/3q
AxsuZes295urBAba5dFYBGCskxl56XtZskbsRXfCOY0BEkk9t0rMws34mBov7VPNT9Y5qroTCxVk
rSPCHd0J5F4QFfBICqNBNN3UwEhYm3fVgLbE61sqdG5wag5GKNk0GRdZDjnwEY0OMrrh3BhPufpg
dE/XRQjV0FYxqo2RYg3pi7eKEUU0M9dVAS5VlHypgX3udl17nhWcHOyAJJMoXM9OGOesJztBB4OO
Q1rpwRneG8V7sp6vr0d4LDsRnKLXBmmrnGI9sV16kdm5lv5Xp4KWWlMDw4mK3qG3W4Z/DzzVCHqe
9qurKLWLUU+XYOeur0RsoV7l8AlIskyxUVop7K25KeehjYtLj9kCt7An7Wi1ZRxMWb55a00GbzSq
irpRv2qyx77wZuFRA+A1vKzgstih7p7KtmIhueY4L2C1qVtQj8GPOqgU6f0xBqOLPAoXAQthZy30
LwMQAZjtvFKm5UYK22QoJFFI/PY2b13MDnwswx41VOCgeB0gxsGMN4WAb7+0oOnyrT/AixIFDQQz
7WgjYINOPPsw2kzploHW088LLXHjYewOTmqq7mqZQFRLbGC4r2TySFxZLmYZp8q1lwQmz07AztlY
cXOuS0U25iE4EE0F0gRo7hx0KaPQ9fZAzKqbiW7Wqt93FvBuzIcqTX7MTvpZKUACtyXt7WI5Hwlm
be06uyN19CUdtdjVIu35uoYKzgnjDjh9tIEwNBU+l5GOKD/MFoXxqEffRv5CWR0/N8bAqNQgGmp3
GUCJVWcfZgowzfKjk9eujXmMDBgcCwhiIgrQ/+TQFwZG1oA3Tjtvnm6m6HtOHEnw8rtdePupnErF
W1NZCfvU0WqDYRm91fhyfTd+N26ajrFLAz3tBvi4+VYqa4qoEdnd5Jdp0j3EbWaessRxgjxeWsli
fjfab0VxdhRxWIrhmnbyZ1M9oVr8lGdVkIzNIR0XiVcXr4olY6kOhFJ+8E0t0faoAdzW13ADMPfm
Tts/xRpe3zrB4QDWiRAL9WgHcC2cRncYYYij/yPtOprsxnntL1KVctgq3dA5d3ujsj22sqicfv07
7Knn1mVzLmf6W3jlqsYFBYAgcHDQQh9JztwpvUS2LjgxrhobCUzMRmBs23WFGk1lulU/eXOVu7Ek
ooL5nALhw8AbqCRwwbCj71VHFslSptGXrX5wNQuI8UYvbgcDCJemfyvbNIjsWXQh0cTq9Dl1IvX9
ItlEaGuJs0TBBeSjc4RpX+JjEtgtihdHepY00YORntQ5YYwjWY08SGuK/n12MEJQnewNoGfEQ0d8
k/hzku8tkI1Ocp3aORbJwpsKLZTmzrVLXfB44oqgC6EdQJsR3ZnsiuQWdkgN6+hrvXS3TtNRS5T9
Fwx7I4I5rL6SO0VqZNhDeawSdNhr0ZJukRJMKJjMNZbiFBJSFQSOKBPMbfXjvBJc88LoK6bNQFKq
6Ix3LkWXYD0tjNrqiX1j1sSePKNb0ssklhc36udMxvxxIRo85brsRizjsmY0OdGsw6prjJvNZoIL
bDkq9e/zynGKjXCeDzHsHVZoMe7pBNqpO7qvrr5xiqt5idz4Kb2EaXt2WNyNMZigPRE3OTeKg5gD
KSTeoJ9GtAyrQW6Z9KPfYcvwRVK05DDoDildzLYsB1zqueC+5iA3oStem7IDvjVQOtB8Z+NUid6Z
a40hMPQptVCu/LR0tT1dapyrrv2aXMQF6PuKHeavBIdM7fxT0NgIpla8ERyR2hyyqIMJOUAedj+c
9RWz/N60PMZdgRl1ZAn2rkwv2kykMl8yOsC4lzEI957CbCQTu0plIlEriu/LwTq28p5oL2YzuF18
T6ZrPVf8SZpcioERKE1d77PSH6IZpdOutOI1hWV1wRRogE3k45vljYHsgzLKPJYiVp/3h8c5gdSj
Nrr2U1KRLkPMrF9lz3ktywCds3BowSJr4+Sxnjhyp87vf6/B9ED5EgUKcwOFiQBB81OMOjPRzo6y
JDYyxCLAQWhZT/PXfZt78V3j063Z06VOKf1S4INrkWh6lp9U34hmwmAxlPk464jlFHZTvGkh3Vww
G66xk/3qCJzP7X8nxIYvbSQyvhSv5Wh3hTL6eZm6pNyD5SaaGpHj0L/yWS8sWMHoDYoq7KhkrKwO
HpswX+VhCEAfC8xqv++wYA01ga9RFVKt/sgzmTtxXsumWpMZmaXlzWG8TwowbDmBPcJ41mChJMRC
sxHoaDJmk+okzUkHHQHmBhHQIXstfMr/b+ahBHbeXMzlwTVUinoERBBUajrz7ewFzLVSRJAwzZqD
OZ9Ju070SnnpYqXYK22qBEOTviI3+FGndeRJoJK5SBR5CCwre1zJkroJiZdw7mZyZYKOZB/XjX44
70286w+EE5hfB1MliISY36hmuTyMQzL6ZoqkGwOBRfvTGHSBgfES1q0UJkbFcadphKSo/Be/jAzb
7TWsuVa/F7mzW0C7PonGyXjfGv1nyiekoZrAbkTss4zYSCOQrjwbrxa8NLmp9uB490Bc/1jvRBNz
Ki8Gm0A2yiCuxT+2vJWZhtmMGl4WIIx5jZ4W0Odqvn43BZTENQmrCwxij5kXhaunhuM9EhnTE2GQ
uNfu9kcwwcmYsMhMpj/Cemie5aDz8rvsRvLqYEjB02KGpZ/eGLfnzYdXJUC590Nzxn7KTK+d3sSV
22OiVMdsTXpnT67tdz5dp+HoYlpVXgwGuz1mJzBwbmNa4/T6wSs+nhSzwivuonwGbwdAULnkkiyg
3XDVl/dKhoqVwIA5/SvULjXUQUB6ZFngCD6V2nZTYs0EhzuGWmhEbn7Mf0FLDaOzsddfFeiNXyhv
5w+X9wbaymQyYtkqEnDB4DWpmhjZiB8cMC2NOkgDIldXC1duf3TYHnle5j980A9FmXzYUaJ1IlTR
7FAfFExiZv58QS91JYhexEU47tfUUV2SNctBAGLO1QYlqVFYECcXu9GZ3FISIXO5Ec4ASbqpgQnA
YguLk5mm2LcFC62bLNCqxUARlQQTdu0KbIQvCPULFXUxrOFmXCFeilyVzQKqIBdqYnKnqkUwWsl/
b2vCFE1FUVErBMqdrZWoa5U5pYFgivICuN4Tb92bh7+RJ/KXVkqcimOscKiKoemKDLeY+mOcMteI
HF9gc9zwudGIsTk1L00k7hBBF5XRIFI+xbvObw4gcg9FIwJ8C/+QxrJ7xcDbYm4O0ijFVudNQEZN
ABvOCM39blC8EnQuwXkNuZ68EcnkHnU1zWnRQ2SW3WfllUPXXfdXBpYPGEuHHU4vVZILRPKsERyR
GLq0wIxssCOIaS3PyVIPIAqeO+w9nQcZ28PG2sPOtE5g+BygqKIiEqNajJUtJrCpp8FRkfJuiud2
eH+C0O+XD9i20Pl0kxM2LYuIy7iqbcQxFon5VLWVNIiTtciv9BHbqYkTB0uXH85/Ng7aiw4AIVVF
3RkcsCxXjGZjmlku9AFrTiew4PSp74RVmObvieMSruAGcYcHM3LlvWhnLy953IpmUqZpqotEIxrO
FDzlRPKQMhO3cZ6W/JHUowi0xwvDYGnQkQGCL+VT/XXAZGBhjiDdSW3jm4Omq4vWuKBnxnU8QBKx
NwanCuJFxkycFoSwY2VQM6GdW9DgeNkPyqprYgkx2rUv578eL+ncimPMZG4Up0mpuEiHAzg/tUwK
Zdv0FQk8P8ve6gRtR761ALSA+WYZU79s9zubTKLOJgRShB749Nz5UtnTHep0TaAJSmrgPwIsJRFZ
KS+6oJ4NYnC0anCFUn/ZPMjrbtUlzNeMYPVQwpwESv8wg3x0B6SpN0QuekRYypt5i6flF32DOYpO
8GU51oPyEtblIs6AOZql28grYx5pxRbbnrPHqiof11Z0i4tE0CrXRsdE6oammdfBNxPjiIZZ4s5G
dnfeYDhxBZksuNOweQrwehbbWa/JVAFYABlVdyRNFrtNZ2du5/T784J4AROS0GunjMUqWo+n2iyV
ZDRqTJ0bFTJas9GAKED6SlcglD/E2SunBriVx155pZIbqmGrA1ZhY8wYEsluBqPm8ppKYNnAoiE/
D/v4GA3iQSzuoaKLTUny0cBl7yF90VTASWEbY0emWzKVxqWUzfJlVrbCqShaNmDKGJQc3KKk3biG
2AxMqrFSImulAYxP7YOyzmGq4h3klEFfVXdKSg4gFP0xqtFlZXYiigOegaL3R18lDjg+dOaKx81o
youFI86KGLOpgLU1peCe5R3lVgRNozY+0CW5nA0VrMaYGv0+xxTbcZkXrGaTTBGZv0gbJpc1Bm2d
9AHaGLWxy7vx2pTJw3kn4KxkVBAqP06M/oaNOqk54ncXkEFHQ6vOt4ibV+jrus237p7c02WQ1pUc
5rdJ7MaxHw8uYlcIxLPuWd+TQFQg4vnI9ucwUdQuM3UtQfLpk+l70tRg38Q02Ho9LetOoDg1BdZM
t5KYWLbKA4jRCSRZD30XlL8VbNksj8Ad35LM797iyz6gaEHKXDjeoyR01O/P/wK+IaEVBdJuxCD2
opIr2wH3gIkEqh6VgwloqW/oCSDsxlwKLie+IX2IYj+yUpXaqtFLuMTjdexdFWWt89pwMiXY0YcI
9sNFlrRSxg3fyb9hJD1UjXG3ti/jON+OgxWcF8YZU4LV4vGFRhXaeXhPnlot7WxgITQ2HHSSjfZn
aR6xYyZ28cTc13n9BFutl2vFqB7taf4Wl6qIFJlz2Z/IZ4wH06zLajf4dhSBpl3kuylM9qow/eRe
UVs9mWTN0Cp1LjrIodzLmIV31xdKRUwOyLZfRL7HtZLNoTKpWrm2ab8MOFSiXg116VJ2IsF3o8Hx
k9NtRDBXbiZp8zyv9LsF3XMdzvt1N6O8nWF1hRi19w9WgrcXCIOpqzOnJ+F9IhFEUJzeFAzX2kW6
K3C/L3gQiXgz+QbxIYo5uzYepj4zIUrVLmrlt5M9LtVtrSZ+siwuKNcDCzNhXzlMIDzBUIyyCqbB
Tp0gbcxUwvPk7xIEfURnfn5FV6ER1BhF2yr4h4nVH7Ztmrps6kwMWQxJqqc2otJQ0d13gFQEjtcW
qGmCZ+ILGG54ONJoUDCjJvUJYJpQcuDRhrgeK1AczHMG0QGyXGdBKl3efNVaNhKZT6hJ8yQ5KiRS
Up3pKvJ/SlfJvt5NexEnEtdYNpIYL+hWqyjzVMLzBNGj2/VYt2wCLitaaSIQw2IKpak2RjneiKFc
da2Q04Z7j6FbRduuFnrNTJaSlV2Tj+2Khw8ITknSuc74TQdxtsDauff1Rgxjf1E8kGipIGYoEhfr
cX257W9S3NVYTu8qMAtJL11Vmd0lGd1YT1+/It/GQldQoVu455jUsjRVynyC08wOKPvWIdlhjVhg
/aYPO1E04TvbRhiNo5usbARYoHRUCGvnCmuGexccFMcYTON1+ToZ471mjVeYYRxtI3OXJReFad5Z
g3ITQwuA4uGJxBiomveLkycDqrVZY7pA5bhOet9nlzO4a3vrHjwjLhpWrhmPoACtRJSpXO0xuYGN
ixoYSwCZYLQ3ZgvTi2gu5EYetiizxM2tnDXeUO7HSvEt68FJlNs8uhvtxhd8Zt4lCC4ocEhgr5SO
EziVrXd92WDPEw1zymsWYeiu2dmH0YP49ruMF1rs6wKyIl7qZALeaePRpGGYkUlmhkhau1KxB3+2
6uIyTcY48RarnXJv7Mrec/q+cIcKS4LOq8rRFIS8FHGODwzpjKZK309qZ8WDX2rmAQPooJafBKdJ
QyZz3W9FsAPYSadNZKEiFg1vXkcGxe5dT2Y3GlB2gruai7CTyjFdPHFRN1BpSo3Vwaffr8hz1Siy
DqmuqWKeSV30W/AJJ7datZpXi5VMT000l6CwwFT9Te2Q+RhHa2t4ymgOe6kAgkOyreJpzDTZVTO5
xKy9kZSj15Kx2KdrG1/F4I40gK1IVzTKi3ba6YUt77LBAIFDXKxAY2jKqrqOUhQ7Sy5LIPXkzrOd
lRxzxyJ/aUWJaAWE7nSF+TLyEufVz74uxrfFzMD5Jy35LLlr1OHPgzpZOoAQZrlGL5VcdytogxOT
Ui6ZGtxfX+PiMMZmmx4VPPxTt5m7SHFlNRpwP45Gdd+PVidA0nFYK9BEx9WsohZL3y7MCYN2rlCL
bBh8qXLRFfPy5+y2DhsPGIz7vnVpNidd6SEWdISiYTKeyW5FM1eNCVex9BKi0cVW3IbI4QzzFt00
VAHWardS6K/YBN+y0fukoEX7LiDf6TSzdk15ybWgCCRhJ5Xz4KWEq4CEoTNhfKrMJGO2KqXZD37r
HLTkrQcAwMywJVDgibzWKYUqA2GvAKP4aSsBkOwl7XKiNf5guBRon/kAumEuDpt6iT8TbHL974Nd
WN66EcmcYx0PlZObENkUKh5q35S22Z0PYbxi9okIJnSSJE/nOFfQ9kb1gpK8zRdGiWm/v6mtjMk1
DgKJPBPcKsW8/CbTnvNJglJdoITYhRPq4GdBsdJfwsgtfTPy7ftaF309XlTDqBWd20HXHd2BU5PU
sGDa0HtIXdOnaFcGNPkw8gc1xKSyEKTDU9HCUwbgbPCuoR18KgzcBHaGxBFlp6L25PGtN0TvQK4E
XOxQBo2xT7xdppXkmr7YvZ9g5i4semdwZykjgnuVXmCsH1ugMMFcsgZ6kfdOwcaPzSQiPUj4e98w
/2qL+3p8lvW72vlVaIFU/YwV0RTvO1/POYHMwclp0RTNBIH6rrhNr62weqgOEYwyXIJhFwEQ6Oys
NdD31g77APp/sR+b2sGnX4D2A/i20f741GbPB7sb7XkAf7MU3QG1gSGVrseK91kNBX7As0gkwWCK
AYcz2oBM9qCldj1Vykh1lX7Sl3zvajvraF+kwjjCw9RgjPGPLJZDH9VkxZQryKI+N/7V3mCdHHLv
+K+qcJM9rdCp19rj/6YgW0peZ+wTVHoIzQ4tuOvC+Ni78SF9XL+Jq568Os+JhsydGk3GJPUthBWH
/F4Hk0V2k2MZsx6O3yT/K4WDE2nMNTqRTCnb6V0ahQs1oPHvAcwyw+r4LxaKCyyFLRy0c5+hFfku
rbjFrY10muILu5t/QTnPs/+tpTBxssRWobqIIIsCoQD23ZV3JUIlqBbwTpPd2CfCyo/w2zE3QqmD
O9fBwjDQSMhe+9h568XfgxLRixh3+949YT18qyFT9JEkO5JIAWm0Ihib6CKZu6V8iC+UvUkZMxov
ctz2O/KwBxSw8VBNPSxKx+0umonl3r02javYz4rpF7bfaBmSpmILDv0l0++VYNti5xUP6sG8Ubyl
xEpaISEKtctPum8kMic9YrzTwJOCSmxTkMSpXuWvKL5aXvrY/SV2S/5hYxTKBp8YZTNjzCm2U3Ul
jkkF4t3/poT05nXuqwsn6I+Bdafcl6jEFnfTixmox/m26V3RW5xr0ZufwOgsWdi2occWLrEMTxF7
cJP+3iwFOT1fCCobGtrGpsx2QtW+c6yIQAixx1BpMICjPSmDIKJynrk6GKTpIK2OcUaDsdyxNwhq
BXjmWkpfXgLGYu7mfkyv6lFq/aZcax8rUmdXEMZ5T9CtVOZOxtgumIZppwA79rw1MsHHiyXdIGBO
G7erzadSx8C6XXjN8hq17VsSv4617RPUkZxV2rc1MpPsspiSRPDDPicnaFsAbweIgoGRN3aPbEeS
zMrALveHm2wCAFrMTca5O0/l0FRskwTFWd2r+aIafvwcXytAzlC+uqJ146sOOFhadsx+yaIeKTXK
U0c9Fcr4jTJgLXS1aIYPyvmhdudJAVo+1iLM5ldmtFtVdRYRVnBwH6cyGUeZUpJgKSoOtAua78vv
ycNzPH0vijuAfqhYn/ioh8ONOF3mf0l4Dt0XaH2iSF8de7QzazH+VHMBcQ7UvQi9xhkRpwp+yGFu
bTmxDLVbVyonv9f2434IraN58aUbG5KwdxyrQHTsymDzrbUtSq2eJwMw23eIUNjXQYphFmyRu8mE
b5vPHkqlgY1AxvA1RXqdWuicjOaoOcAh6Lv+UPjZQxl0HeWn3aVoq6W35dt6JbvyS/UkTIQ+Xyin
ohnnKMu4kc2+M/z55+JBeJj4aK69lpdmmAWO/9+HwLCgGXV/HRB1U0Hf8lRTLbM0AMgK01/H2HOs
dQ9e+l+G0e1zWVT7p7+c9cCtKJqUbdw+GpK6ldrURAVM01xw/ryOZvd8PrZ+vjVO1WGS1iVVqq6O
c9MHFvpe162L1DQf6nLcf0EMCJVxB6NXDgjxqSoKCGhUycGpVctyOY3WS5MmPwBb+Ot/E8NoM9ao
zcUEYprC8bK2CPvlm4adauelcMOUjY1INhomQDixBHKGM2RtBHwazZowE+BhbguOnGZBuYTGsd8V
uwGLfL1odc3SFeVs3C+2Ec4cZWw3K8qHNraBO5NXqheTiYVMo2AaQSSEOUhbjzrUd6FhbC6hXrdH
Rfs5idZufE4mYHsbTZigoZA8awcM6PvxlAar+ZxWN3bfoQqrAKP/Q/DNPr9gqDADO1MA6wM1KqPR
ssx2oVXO3xF+unqfVwLBfoL9iyK/5WTVkAWkK5pMGFnCfXVq7WW86ImVxcjl0fdUfMWlr4nR1WmZ
LpwuhKMjXN2wOR7IfAW7GNl+B0FTLUnSGU78Tr+R3bR10LtjQNGgnR0KTvIzNkylrPAgUQdCGW00
pmpgtuAzUeVB9xM1d9fFfsRC51yVHvALDv2KVULTcxtjE58mQhVyXmmIIADqo0/u0IlYRjI2lKF3
Wdna+7nOj5QNtg3MV0p8nvqawAV4X3ErjR2ts8wEo6hgNvQb4Ir0oNtRm5k9CXkXpm6/9Bg7Uc9k
PDtVJxUMU47mL3c99r8OO+KZB+1qBpkhqtYHEVSEM0l9Ko9xiQYuoZIY8rLLpnClAwkwlHM57ZIH
218Nt/09B4CoXAjlcu61k4Nl/B4kOEuczpbmS3t7pwYWWDHvKwAp6WbsVj2qfr3rhVgETjoLoQ72
lGLyCK8k5nCJOZdzLklQFtM4cqBdaGGHpeDYE+MqCypQWYDl2JUrmiUTiWXOOGnHwl6aCN801f2i
/EXqvTU+TGrrnfdK7plifAwvazRdLZmRo00gGXW0Ugc72TfLujNKIa0QJ8VTrI0E5qvFXdcgMlc6
nE/2uuv+YflFPPsN9+zvFa0wUEpE3nKPOym6F2EteA+gE9lU+00mBAaO1MTjQMeFaziu5Rr0BYS2
R0cAo6rd63+z+lCkLxPEi9icCxMkFn4ltaC7sXDBj6A6BImePo/HutczP60kQWrBuXdPFKXmtFEU
i1QyScEKGj8DbnLUd0oNWlw0Wc8bi/A8mWf8INcDRiIgxrjJUw+V+/bQ7SIQ7+pvOvA5KEAp30GG
K6hQ8F4/0I4CmDFNoCB9PtXOBH65IVOn43k3BcbluldRRdQC+UXkdfzYvZHEuENiW0m0qC3WZ6P/
R7cuB2CkSq+0XTd4dJFE+SBsKvGuRXRTMRmKahr0Y84UG4JXnRBci/QJpFBgVUBH/bDn4HD+63Fd
HWhTFdPQDsoP1HA3NpIOGtElFf2pZsjduvptZqLxC64VbiQw92yXKkCYy5Cw/vx7FLWc33c7T+H4
XN/XuGyjQHR+Aq3ebWejVQs4QO00cPGa4O7JMFpuJ8KaBifjxBPkz9GxoJSpbjN9oXGki2dXly5q
6761VjfKO6/Rnv6nz8SCGOI+LyTNpJ8JA4baULqVCPfNd+ONOkxIjtBEyvIa6qRLEH9vnpegu64f
4McYUXkF4AT0Dd2tuB7FPUUbc8MgjsBbX2aC1Gj0pdHVBW4CsJQtReqpThKkCTbmFVjWEKXh+YPk
p30beaxnYRihdzIqz9cB6yOxR/GzNHJEvSven6BxTZEytaFUg9kHtpKKIWxpQcdN99su3alTvniV
3t/VmZG4tk1mz5r7PXzvRemkyyixrrRKT7xqSH8CoP0TKLrWM63uLVLmFaTt0eVAktWlywXVLDqa
JCu8ZShsd5XQmY1JH9oVCKaQVbeeHheFN5vTWyPLv7WkntzaqA9jg72/SFJAgWJMWr37yulizAOL
swwkDzpzuh2x4mqKkZ3ImLLHrNWOPNnvIzTtvRhnyA/MG2lM8MIGc03rB0ijT6Np9rVLuJ/f+M6d
nrpq5YobAPxbZyOSiWZxZ1mpWiU0eQAS9VCFI7Ca06XYLzh8LkioPySx1EQVmVNizFCOSqpuMQyw
Jm4ROgGo8vzkYv4+r+A3pb3O5mIQQr+5brmRztyuzlgmqQMKUj+T5KtGkrCm3LhuzXK3SMtdJg+i
6Wn695jy1Im2zB0rOYkzKf27tjQhrG5AH4AVlqpvvohGOLkeuVGNCXQk06SyjSBqWFIM6bS5qxjS
IsqKuLk6nd2kpLgo67MHOFhyM+XIimhZhw7fYpCkdtVhn1mu87RikKQMh33v3BNLIJr/6T4kM0dZ
qg4WyTWQXNbJLomvqnX1KEJs6RQ3jWpRQOUf54c45jhXNQW3MH0sjA4GBPbtwdhHBzD5la/ArpGD
c1w791+0/kRi6f9vrniiYDs71gGicJC6yDlNLAKOA/2ARkZWuM4drVZYh+nufHzjpvGbj8qk8YO6
YLKECh2r0WuyX+kMxB+YLxOpDibjUDVCggv6sT77xcfpMtdjm3bG3DuQSJEOml+E+c58pMO5wNPt
Ucg9r98/RNQPcUz8duRYJrYMcRQ+pQMGkIQp2uXg9gRtSByqAkCO6DzZAF5WRdQ3EGeoz2qyr6rv
mFn1YwvFkbkKJNHn46aim8/HBO/eNgpSVhDnzBlmjrFSLPm+1K3oEAWmyXZL2rmTiwQU/qC5se+i
Y7ezrhuU3Bc3xwKUIpjQCcoM73/7ciw6pZ8kXUp1CF2O7/w2YYRZ//GYYwtwu3N8WfDlOJBsej39
sRS2BCpPjjUvCuRVl/OlcwE6YpQkV0957uF3At0EsZRlbIrkIgYPBWQlBwxjBOjcXXVP5huCTaCH
/S75FsWuIwRichCSpyoyISZ3miSreogtDv1B+6HqLgU1YWJ8pJR5akg/pSWL4qlIWSbGFFJsaAO1
HufB7C8p1Uv8zfaBN8735IClxy+qr/6LRJWbGNPRQ+V93x7IAE4DqipVBiliJMbaTQVyT8oap337
+9EJlIzgvue5yFYYc0dFsZxmdQphRZpltxhGVlUvG7VsEJwmz+PxrlCwcAngQrBunCrV6mRZq8bU
/DleAs2afMW+E26A4124WyFM0IzL2dAjDVujesxmZKTDrhjJbYZASm/K/EvlFkyvgTkSSEz9E2pi
MgelNxaohIlcDK8VbnlPB73inXTV/UyuUfAEHk3UheCe40YoE6hXKRosq4XQIpMOBVg90ILbOZjJ
/4Knb5VjIvQUawWpRsiJba+NriLsRcAaHqyHvwXQpW08afGk2lsDFVhyUSmZa5MfOrIl+iXTRnOe
ILuTB1ed3+JKFgRp+uvZy3yjHVuyKhuZAAsDCXVWepOT+C1JXaX9RuYrY7zQwXKqV/vzJypSinG0
ScPm9EaCSE25XofvTvX9/N/nRStbpetjdQtMpjaT/TXqosgobaIkXXSuGmkuWZ8isDPMCMnnJXHA
tGi3aQB9Al1moF/O+HJhYOeIBcw6Xnv2LvlLBatmjvzEwdAhea2WG3q70napDvJCxVUO1u2XLGTz
CxhHz+didRLwkSH9eyWt4uqWaNEQ91rdKsk4mi5ZvWlTRzM6TMRkaG0/VykKShlcIv3tmAiThhHW
keFVX+h3n5wv43uj0mCXbArRlr1TIrAtSW95/XL+I3LN8eMEWcaLKjFVYreG5tsORhytxU1LEakh
94m+OUKW2gLtxKhd6Fey1jZIzMTrZOsWmC9/ypKAkvXPsumRwUYwSQWZCjdMbtRjvM3GWqMKOwM0
v5p6LCloByMEDXhyYSe2qIXCFQVSC/rJ6K5MxhatRR8yrVA1vzUulTrzZX3yElkWOJ1ICmOOqROn
2VJBStf13bHOdYBap1jamfrU775gGhuFGPNbo9Jei1XD2fWN61TJse+EuRXNYT4FYFyb6NjbNtZA
MdGqH9DaHlPc1FZqvcagVkBjOOi04lXqJyVI1XqXGgrqAbN9kcXDL2vIRV0L0S+gDrJ5tnZNW2jd
CC37NPbSqfa05q3qJE9PTTdtvrVYgy0jZ7Ac0Kt32u/zR8xt0gIk8Ud/+rk30tu0Ipk+wv2yw1Qc
7bsEa3mOmFnx5/pIQdFK4MgHktL2W3BeNDXHTycP7k/gGEB7ptlM8B4BZ8deJ3RMWznxeq10CyvF
roQZSKefBnCV56VxzXYjjXGOBGSUWFsAaXrZudWQHMGb4suq4O7jp8wbMYx3oIA6a/oAMf07uDwN
6hS0UnRLIeqBpic9nteKGzw34hgPAZv1Uo6gMPA1KX1VNeWqK+NSkKIITo4d0IwSbW3iBTKaBFPU
ttlcjkvlY6xYZIq8Dhf2hvy/QTjUUTamKDcjpktpC10+WmHhE6/FEAwGDq5Elzb9CGcsz2FisgZs
sepUaJrrKxa4FM69bEaPuhr7Su88AJ88uflgCixD8KVYBKPRKtG0qFDO1slVM05vgKnfnzcGfjq0
OUAmksiT1CGzg17ja5+6AI5pPx1XDVIs1DbxXLQ1L/neo177E0hn1BqLXUbcTLTljlsw2n5GJqJg
gVRrLjnaG9QFdC8PyFMJ/oI2oAUjkAyKviYPLkdXEf2xGyaQlGk62CTF0VJWtQTzfKprXNKlQKjA
gZTIwgDQRXcjvwA295W70AR9PmYc6IYPxtunTCczGM5QirPro9XGQRU3ACY9nP+u/3CiH2IYL1+y
ocfSOJwoLRyPhwo8rykGGnSU4MwLjIQKkEl8h/8jji1W2VGJnl8HcR1tHoHjxblMhDqJhDDOnlQJ
II4atZJwBVGv6SkX0cG4nkI51DzVze6KHRFcAfSYPrv9O+WXARQb29i2iKylagY8UmpoL5Eude4Y
lVemFF042JbkRhXIX+blKsqMt/MfkO/7H4KZ71fl42rFC3JAlBofWsn53uSiNhv/OP+IYNvbhqJP
uZ5AtzZvdrl52xoksNZOcBUIFGH727rZoCGM96o/GuovZcEOXmkV1YG4NTYQ7VFmNvqZ2MZ245SF
PnY4LUo+aYXTFdQwenTxRsDLwdg2u/IYiuaGuOcH4JZF50BlPFxP7551lKsko+HZSi+r6qpufuqd
oMDFzw02Mphrp5ectctTmLxuYDRpjcF+rRoHsCgFmO1ePNDqLADj9Ldmv+aHOVqk1yl2cAhFmQi+
Iz+ibH6KdqpunRt1o2lQ13iIr6Njfox89TCE8uuKRG/am4HAAbjHS8HMdOgUeQgjT15B9hJPgOS1
9bq6ZEqu8pHcVVpj+RK2W7pRTd7qOMrdZTKvB4ccVqO/s6wVmb9x3efWWzeojw2qCi7KhAFq2hdK
Z6JpbekuRv3DJNNsP6vnn0B3EkCj27fVyLGyZemvh2q4KWb7OZ3tzE/6Bus2pvx3ZiXg122wgLh9
WuzyerHW24LQX1YoriaZQEbGeuaupd36fVKTcCQ6MEx4s4m+BDfp2ZwMc2dLeiURVNJQjowczB7l
l1VpXMNAb0eSfCuw0XsmWNJRDdjjVohk01P/FBBh8kD06ugrs615rLUeVqtC7j952ivO2ie4Up5n
MKVr3vyU3uQ/BGbAkeeAFAK8teDIwRzMqdVlXdKMTpIZPgGWWMNi07QR8Jvy7GwrgYm0ZLRJVCip
4Wd2flDV1R+nJ2MS3CPchGMjhV0Uhd2Kiar2kEJxZnnsTrvmm3Jhv+GCBj5fDxtMhqg/pEmY6tBM
hv1gW8FMlJLTCCttrMTwHW0FR9/4rEayW6AG56K5K1rNIDhLmwlXdVeYyZTha0VX8yU5Jjdtf41e
UqiC4KZ5yX6BSd95FLX/uNWurYpMpGiMnNikpV/wUNz2D3SKu8NK5uXxXzSMqb2dO07G9xqzzobU
gCw6CBb9VkCsUnhXatDsrKD+XT9HN8V185fsggD8cN4TRB+Snv3mqZM06pxVGiST4leaTWAOioM1
vqtjkanyXBy7+kwgb2QwUrF9MpCBS9ZIcsNX77rfxa0O3Si4aRi85qBR8KB/XjHu7b0VyJxpXUel
sjawmuKyBe77d30oA3DOec1PbbkZA8pfK5LJNdSNjsxhOmWEl2kHHZP5hZD7FJTD+izyBtFBMo8M
zeitqXfwxXRc0qBkq9BN7d0KVoIS89c279Cw/PHlmIIFuCr7pZtxkBQPXf01P2Q+akKYusgxLHkl
novnDDKfCmSic7z2Uz4PEGiDsWe3huQ6vQbjk7xDJgkPodwpRupSrpvGzyVQOdzJId3/I0Jjc31j
ozgTw9WI2jIyFGxwLX+kuXEBBhfA05yDbGev561VYDksoKpOs3iULIgy5fFo18u+LIzHttcEdUxu
nDFAiog7D2Rp7H2htZFZq44E8Dxwp27cYHOmmk/wQmBEtKr0UF8Jh6n+72Ph+KAbscxtoRn1UMgL
bgudZGgMXlv5w6gLLlzqzp9C6EYGc0mkLdacOjlUS5MpCZS0Hg6EWLrgAFWuTZgGWtCYn6XUkqfx
Um/MAlldBMikvwQViii/acEyQs+9CYYATJMepjIxI1c/G8uK7AUMtt6Kar4bZy6qt1+hZELVEi8F
LIvEyAd2Rp3+ILvVsx772YGomrpbUmTX1dKH8ZqHY14I3g0cI4Uo/X1LH8av2CZXP+oFsUBn5mMz
xEWja974f6Rdx5LkOLL8IppRgOpKmaq06u4LrSW11vz658gRxUTxFWpr9jJr02PtCTAQCIRwF4ZD
gbfC+2dh40tSpn8634EhYYl99UOjOJO7RiGOXB+V9KpvuU0w1BYYW7lAYPYs7Yqgr0Dqg4AiqJ9p
P4HmtI7cfUEyygk93uTuhs1cwDGmOSeQ5IYMKhoK5PEXmH99vTDcXhGfKy3gnILzVO6bpYGgC319
lNJcZG49zI6E+YhJPfhJSMqKO9VT96Bd2y/HHJZIJf5Cf/hTQ4H8y0cofbY6tWVxhc9cgUIq6nHQ
GhRf/al78SGR7M64oxMJ0U48kv42sFOBG4/+P7gGsDGJCM1U5pM2pMEwBuYkgHtu7rWFBAItNDGV
gHOn8DskGXlJt613NABfQZkPK5uDkE2mShvgEH4fJStxBkt8qPeQsUosHkMZvWffftpXNCYgbcq2
xkMJaD15EBb9R9PnPxQt/T4r8R9j/PX+IdxK4V6sjTGkLsDwT0Q3NNubX0wDZIheIthocHKE0Gpc
0ZMg8e3WYCcewkM0uqJhxWjj5vJ7bcXhFz+EsaiiSNWsh2wbkvEwZpgxrWLIXoLGTW5iZPOkrj4o
490rkiwTOhIgQXYT+MOjLjqK6S0vGp5TmqdJNgjly96SYjvl5n2462TCrDwyl4JM53VCl/nMZG9A
hK2xxR23aW0jhrzYUybCErRJE9QeWI0zOUIMrVXB7b30kfo/AYExL6nFPSlMKBW3qL21C2wXfLQ2
ZggeKHdBvgcBul/4vIOylVRaL48Nc4KoFMvWABqlHapuaSN88kxzCQ1UTfojD29Dyw938KvZsEP/
dV6jnB5gO42r+H5urR4SHXTOs9oJk1tnnvRHsUXwGmVnSZUYTCahJdzqj+8fWd4ms+/kIK0qowa3
JjZZ9bob5CmtyVYO8LtWYfNy81w0xh2RVpfSEk73zECtv/w1Zx7cgKQFm8zTtduKuy62mHFHYggK
UrXCFtNHCIY3MEJS2sOu8kbQqsmlHewbd3QKN/xKrzVlb6bPQwmqY8ip4b9TMRN3w+U44Zwig/FM
jR7lCwYZ6SAc+UOfI8uZelPGbEeJY8R7jnDNmvFOejoiNqdmBkJXdwgsqiRbucufGU2X5CXmUq/R
Q/nOhcMK7U3IoI5Rc14fZf6mugGUkpvnHHgwjDOqK8mc8gCGRFtZEYphVFJyP+D0NqO+1SllfJCQ
D9IUIoTGbT058ZHWdQVbezBRDMRQ/VfOYaQG+WbzVMxgg5+ZUggwx0MPoiBtIhE+Icu/ZVX0o8tk
10xM3CjZVVuKD2E9HdIguY/E+h6S8jfKYN5n6figRJrD+S2bK1fpiJcuQWj6Te5lyMoMf4TRABS4
CuiP1RbNvcye4pYCLJXnELd9wwqQOa1tQ0ZkVgFI9Qb76/YbzZ7RzzqlOBy8+HqrdUQWV3DMQazC
SVQTE3Dd34qi6WTF6XWqPJB9uqfjFopq58t93B15xrv5mTXkR/CmBj3PeSdW+TOidnMTRzOMdyq/
ofibW2XDG3+kP/+NKa0wGFNK2yytTLBPO6VWBY4mF71TBQIi+bLIXY6pbFQBoDj5uh7my2lqVk+6
MOGQhN0uI9EhFLST3DShXQud1xkx8v9G+EIgfWNFffbtffjN5wtyTSpEwTCdBA4TbMVqO1VTLRpp
FimhCCroX6bSgsF68bf0nLpTfAQpEVpYKA1G+yNKP6G6CC4TquOl4PX5lt5JSVGZDRMZTQoe2up3
lGiSeMmBZzVbyckLHGabI0Udp7AHDr3Osl/VQ+SBMM/W8UjK3PzhA4IRW5fVemXMGZGkUClqtJ05
05fJkTGnINitgqmPc1D0hJFWTu1+q9XxYonMbdUr8YiIFoDFKYRCRbf7udjdNf/62IrZ1wtj4ubU
MPOoUyTNURVQAiq91SWV1Yt4yMcZ73RsncQ1FnNVhYYCqdsKa6KvTFmzkvBJBKsPunypc4s7Ow2f
+l/8R9AGLnJN4K5UMLZqErahskvbsCFKjP5DqRitvpV90OTdwsvybq0NK9Fw/BSaSgK7P/uMlsZJ
hL53Tgtxo7uA0OcvlRYRlaTY03hzOjw05v2M/JoyTEOJBm0kK2Q000M7iDKg6ph4hmYZP7W8de4u
1se40qlMa6UwsL4I5CjpEYVYp/egi3xu9ajs9rh736Ft3YRg2kP6E18NtKOsQGDZKu1iEAB2GOke
BlvZxVcDGL/rW43OAHNj0o3TACEImjqjJElv8IyiWzIl0UBncwjuOq88jna1J+7wUh3bL/LPev8h
Dr6NAANkFyZ4MpHokt4Ud8JMhXp63cuOMRtQDyjG/FmKCnKjRzXy9VEynKp5MLyoE+NTC5V1qxQq
2S5DMX1u6lm8e3/TNxIlF7+Gca5lYkxkGEbZiZPJgubWPtT3lfpodpjerWr7fbDNDV8tnfGrDUI7
yHoOshNFld1osWXk5bGbGlsmJQdq0wuAjABiXqB3RQL68nKMjIA0AriTnDZCR8Ykn+q5fcz6iseK
sbkk6FHgUyLHjXfyJU4epaoqtESGE2hOy08FJbprKuqtX4d7CMN3YO215BN/yGUrBQL/9grM7KUR
QE5PSgCc7Ofn3M398KQeZEs+foCDatNkdbTK4Vii7VhmXHmiRMlEIokukk6TZo6BgR7BbZBaQvYO
/5832r3tClaI7PtD0dpOioFIx2U1u72i74/hYPqFW1xxn+cbgRz2UpfONFCKyj7e6srE+Cpd3+DR
dJKxV3zTD215x9Xa2kQyCDKvIhgCIX18aS6LMQU66FJlPEsHZwK/TuqXJ5CKHrk7uHlfrJCo4a6i
w0jvoHgVAAlO7TS7kU3bhSjvJp6ld/xnDP0gTNwNaU4dT0bEg6DJYM4BosSoCipDxvs+3NGMnAKO
c74a24ZGiayh6x98byoKHiCovlyWpou9bgztX63a5LkBc8O0IxYuicGi05XFdebSqkS2L1/ed170
b2ZXuEZmPp0y1mGDBwy6tgfkbEAy3Lf7/4bAfLJlzJs0bbG2pDEPqtHuMD3w532Irdw/iKAVMMBi
2ER+ow2EsYWhTnOsAppPZy34EAIG9MUJgiebFgCSA+94baXH15hsL3ozLkSeCmASXwQdhAKyFEWz
tQIqPlX7qKLwYaJdJNOP/dz8GNMnTRfsoLmT+vsGmqQxt8a0dTdAQQE94ehXxAAms88GNCoGFM5l
x4zae1Wtrqt0co1a5lytm05sjcNE2+0o5GWotTjsD1RYL0PzgbgXrhY3gdwMN5qhzz3WPnUNwpki
Fe+RCOOkSVNqS6I39AQah/bun0Hu+jY7cHPiW2dhjcW4575spqBJgDUfDB+U25DhNpEkocKqcJuI
1Xia9FvuZQXI1vwlrR6DsqhByb4PDvGh2alnYT2eDNH2J3vdRJV5U+u9MJhihYXRmB7Cksj1ExCC
ziey48tf0C/yzhdTmRglj7s46nOANXPhRga5TuJ0P2SSHweTI03qLhzwROM4gK27XIeXprk2hQrR
XTpQM1GDdFmwk+oNnmXusstexIfJpuLY827gEVFsfTcUp9E6iDktQlh3PcqNGrRjLDudmE8++B1L
K4+lxJ+Ldlf0Wu+BNCJ3DOhwzOLMW+vGOQf/qaZB8AYUr28ZV81qMINKKB1JfS6HryM5iaDe5ezn
xj0L2S+0+YLqHbkYViRRrLOsDVWzPGcnqFZnJt1Hno7ysWrHgScHDvf08SCZOzAgetWBbb1EuIK+
iq+gBH1S72sHk1GORKzsNy+ZvvERL5bI3HziPCMhCnEK1MhTxZIF/VRK5vdgkdDmWn0tDeUYprqb
BfnC29wNPwNkvM/wwlYh0MgcR1LpxhLPWCntKhfd+ZuJJBcI0tsvgSUcAgN6obx001aB6gKTHqBV
4ASlgkbU0M6IwLrbg26neOheZtRFoBO2M69pxJbepX7r1HtQjiGQmh5rdOFyG6p4S6dGsPoZs9IH
ytTrpWNq6FiTSmtaZvd92914+5lILOPBLUHcU2UpzfRaV8ATrZaO3BtO2v8cIk+tQotoaG2MOI/7
rbMIZnRoL4IHUTIV5i7MwQUzmQWOSdQ+kiy31O5eNwr7/QVtJbexolcU5g5c0p5Eao8V9Yf8elws
6WjawmQNL7o7HeqT6OTOvOtFq6w4W7l1cVwgM261b5YkmEIgQw5xl7phauloSLWDG8rv0wfOzDuU
nA1lO39qOY40SCCXGI38PQiPMmmtWLp/fz83MWQ0iSiiAeI7lkrEjJd4NBZ8NKm6KcKv2uAXvJEi
GmsxdyCG3V8hmNOG6YEhqGYsoxqU36JWQBSemLuh03fdKLbO/7oekG0oILWjklNI3DNnair1LNTj
sHJM9b4fd338FE7P70NsBLsUAw1FOFkYXGDFc0qlbWOxAAaubsOn1df02NxmyNWNX7vEHm8nuz1B
uCtFnNTYAYhIs4SzzPMr8nJTaWIJ3ZgaSj2Q8GHcpkjwXhdSOGzi59fhDvldAfeumz2Y961Xo/o7
47Zvnfncm2ogvslcAt5cqO86Kue3SG+dzOVvYT5wK6W9ENHLSjwMe+0Qz3b/1CEDfAzAJ4gU5m13
JxmuCI2YF2409/aiNEC9CrWEMyE/2vAufWiopbGsxkWHu3l0y3vtebwSrlObvoGF6QP6ehte4BKQ
8T8VKNRaENUADplE44B38FHy6b2sHflP7o0E7SUa43OyuA5JlwGtdZt9IBhQXc0sqgIzgBw8TqxB
n8BgevupFhUDXOt4f2MIHPlTjdlYDG+OQypldJ1n9Xo7E2h+Bip4Z0viFYjfBsqAQ55doUS6isEO
IoGedW5FbURaOKjIXSuPogvlOrBvFToqCctoPPYpJISzMFY419bbWxjIoOjB2ItE9amYhZZjJeV5
BHnGSKo0T13y1AraUrPedxpvnSBQVEVBKQ/qSCA4urTTqOnKUkFvsaMR1JgNEAaDF7Y7hU3wmMrt
yDuSb1+KgANFMGIqmep7MXBj2UuR3iQop6FLTH5K6NsNBFzhlw/0YdC/69IVXWCxRCEkLCahDuLu
nPDKci/tT+CFHRc78puT7MqTHR6oxKZGnsX0CQJN/KLX5qlcrZct1FA1zEbosF6avlwCa74CJYtd
O5ObiEjy8SLIjdTs5ZoZlwcTbpq6TGGuyIUlX0CIjp64aDeiVMmLAs4E0m/3F+SUtNIF/S1qwKsw
USqDoGgxFYtvKT7nu/6JCNY4ou+vd0AwW37F8LZbu7kTO5mtoNkqvadiqvpXBGLuBzLFWx4XktM6
OqeQTn2jqzb0UJ5elpBuNVpLa5t2+gTgOyud5Rkkp59plqN7/QrI5HJkISW1YgJQeTDuwqMCTQ3J
137S8Q4+a+zG2+ASjXEHnSHVGBiHNU+e5HUPlPAA9Hy2GVrabWdl1oRmptkaf6CXGPACdIa4jz9q
PG8/+OuCmSumzs1x0s0IO4zUC+gdIJBQuTneIg3UJ3jmtdFGhWQSpI0w/IlwBoH7pXlF6VwXcYPt
HVAJp4KSLQGL18/Jluz+V3LHzY+/9YQXeKyQ0jItYajWwMP6wFvd4rUHgbYczcnQ/bb070jC+B8o
prxNy1/CMgFTusxZX3SApW++6maC0LBK2ws+kzm7RGJ8Q6APei9GQJK/dY7wk25p5Mgg2IeUemw1
0I7luiPe4pioNwxaVQvO39CL76mg63AoUdr8QN/EW9u8XBzjjGaJenu6uNYFDQ44LA6pHZ9Uv7qH
UuVnup0v4ejzZeX7ShPfbTDh+zRwZqPoAIXmUx1Dp/wjZ38jkAUaqonomMdQEMocl2jxqIpZXZqt
c8ytv4KeMvqT+zTvotrqZHdX1W8h3AUu57qmm3Z54Ne4EAC+xFVrdVKaArhdUnvNnBx1Kf79fvyx
UVW5xGDsv2yaSeomYNAbCwp+xu/yzkDiExl68LLNHhJL0R41W111PnD63l4al+jMmcjGushmBej0
0hDAFLikdghdug4TGCIq/3c8EqONG/oSkTkSorxUmJsDIj3vCJwTj17RxDPDD9waGzWXSzTmWExZ
UfZxDTTai7o4maMPt1p6pLYzUDEddS+SnZBwSwJvn++XuMz5MOUplvoeuLrg5c13pbxNsp8cy9l0
2P+eCoWd8QqHzpxLFRjEV7wBPG220T5BCdhJnmktoBlv+gcyoquQ+w3fRpaXq2PuYvAb/W011Gbl
yRrj3VLcaehmPIR+Zkl2EFtVjRZzvzg0d0ONvu5P9G5e/gbmMiZFJepKhNVTy8VMeQauc7uzdB/j
1p39gdc076gwTkhPImMUYgDKV7QLSLAyB+0qbofg6iPqUxvZjIsFsgwlg9BKNXoPqel+kbziFyjN
hGFxYlA57Ey3dwyLeNN1FZzm8FuV/TJ+hN7dL46JcdZ8PswrNz/H4yKJ+XmTMYAB99BUDi3LLLbo
FHeyyO0+2D43tD1H1tDUwb6PTAwGNFoHwLwV78z2mpDuOkp4g54bzxK6t//CsE+jHOKHafCP21NO
xQ0CKzo7szyF/C7jt2++SzDGw8sNeP+7BmsSD5BzttJv/9hp89T/z2/mSyjGnZd9EQpSFLTOpIPE
qnmpwNnzKZN43TrGfze5POtpezZL6lFRdBmuIw+CET5G1Yfrz4Y2q4/F+PAkQ/U/0YA4eBgjV1za
e08FHKZrMGwKDq99Y9u5vS6Qcd3zohAhpyZI/HiXHmJIxqPP/8grGlMf+Ta2eIVhXk9JVpK0E4wW
B9prtdLqTeLGyvcwO5VDzPlo23HMKxbjr8W5GNWYxk+zdMDF5Mi6bHPMYvsyeoVg3HEkNX8f3P7Q
u3RUdapeYIZuY6WQ5cKQ4Xyokcy+nX0OMG8fGbdcF50EMkisjcYTilHa0ugl2j67oRxulJqlvQ3N
zBbH626yhIQrKMfZW3aIS9bbZhAH4AeR8VzU+n07YAyRs0iOW2Qnt5okSGfMjVObbBA0HQaxtUzQ
waB7Y/T6vf67qiBo0D5FLveu374C/v2w7LRWAlHCLqORzISKp2BVN9Ceyu0Yql2K2yCFxH/4bvtL
Q0PREcVrsB9dRt2tVMJZynjK0AxnvEPT+XkILzpWfAW07dW9YjG+BTMLoDwXgaVas01H/vrf1DtD
wRWtg9GB20pMHfDbU/+KxziXXkBjXUKTNH8NGHYQOMTiNIRM3X18wx0U5W0l42RmtZ3UfDrD/bOR
KprDGqSDeG0iG4309O55XRrjZKo0y8ms/IOF45eCDXU+iTvuqrZPwysS42tmpanCJUIe5sxf+FVF
ew9lMxD3EAm3o93gRweZpwizHTLIqKEiGY05KXZQKiuH0MjoVs6RHfjKLrdNN0H7pbO4nV9cSbfv
H/lNt7KCYwxTCCMIvVK4RU2uhyg/Slxb3LT9FQRji4kySvpcAkL00+e/CFqqXXxCN5qLAHrPS2ht
frUVHGOLjab1RErx1Yoab7BcBN259KiFvHIwb+MYMxT0Ec0QBTITRSm6pQgmpO7l/U+znZlbrYSx
P2PSM7mRsHHtH3M327QRsrTRR4ekriP4jZ/yKKR5a2LuOLFP4KQIABvQLiI+sdSYx4XNW9SbeywM
0BxLs7nEH5/VXSV6qUv7jNGeB6KQmw/U0Dad0+s2spdaIEKYB4V7eoyRsP5Ox58hD+Iq33N+rnoz
SlhhUb+8esiQLtSbKQFW5+jQWAod+tEiL3sZEze9oi2Y9MlsVl51xU0Cbvr8FTZznwmGmBIFc2rn
OkxwoFrXg0VTHu0Nv7FtO7+yQmMcB8hywBJN86njIQJ91bKb7nNMT4Fc4op3ojlmyQ4Wz5WexWYM
KAxuWmVx0CdeWMlDYHyGOUPVkM5NOV1zVYnBzmymPecwb1shWshQOKGVRgZCrKGdKBFAqJZ8WE75
oTvS921z3/m8l8XmFYmmOFE2Uf5TMXR7aYWymlRamfZouBUrUBkFlT75ZbAIxAJxRCnZOeQR7lqh
LneJ0FcOeGziJ6FXa91+f9FbTxz0IcuahJIutFEZzz9MqHqCiYiGk3SUuUNL50eEUTeq5Ci4QVeW
soTKRGEnQYognpphxBuH+CBmlJbrMNtRtjia8WuLwTIxNRGjSvb+6jZakS5hmQM3zXUmzAaWR4uO
ZftcebnfemJpzYGV3mZu4S/fh+vU4z3pNmOE9XqZs1dHWUdy47zeeCeCCHA+5OhEok/jMvn6ARe6
dYWvAZkP2UOGITEXANImPQ1aYz1BOInWjl+U3SCwK16bF73a2Ph1DcicFqOT0TFkAlAQnoams6ai
s0Mx9Nt5dpMIxNWBtON8zS0fsIZkDs2ilxoZyHmNZzJnr0ESrPqOcjUmbDN36W9IxmU83yw5rFGZ
Ox6fchST4O+dDVEcOpm4L3Q3Ruduek37PPBVvXAEwSo/Y7R1Y6zBmfu+yyqFTDoM+K9Xgilawrms
LNnxFwyJc0LNzRLECo7t8Fb6fiBxirU2DoilR6SMUamKwQc2DpZgfJFjKxNtNbP6X3HrKHhF83XC
tgpl659AvfTqfg4lxaihJ0KPrG4F6N5JfRBlnDL+SDMPiYkEYL9qqGdAyvagQbtqdrOHqQArOvAK
qjLHcNn2ZEms1BH9d3RN56KVpQ6ZNxlWek3c0kcHJghdc38461832ous+VPqBrKrzn4P4hBcAj7n
KG3aFYi8RWJSPlm2AT2UwDRbmXjLJyf9hnJlGPtGtxRfBl2GoFhcvtzNHXjFe9MoqfarHL2E6kuc
HiFsRDskJBsUew9Res0jt9x2witQxpTmOYlLdOBRn/iXip9c4EUPWT0wNbcvC+/wUI/3xiOu4Bh7
gv4CqQeanWwha17gppFrYnU5KG2oUGHhZ/k9Cez+EFxlXOWArdhFWWEzF11RVz2pOpru/Sm6YLnf
Sbl1zsR61ZPAI/TkGA/b7qIO5lAHNAfVuv2zeqJ9PNRHmH9weNz/aqpsiBIHsZkWKZZGqTm0Z9r7
3X+har1QYvz6n22GudaSQGnCYASa6Fd7OpmhnCly/tIG5oXN2/HJ6rMxN5qkNGhgpWsTduJBc2nD
Yu5CD+5p7DDmLXvIJ2CWgM8DxzMX5k4LxapQIloyo5Od/V18p91SawGTQ4puWI6v4Z195g4T5FwJ
uhlgtJ1Eym1DuqIdSXQ6IzOcKduNN/wuIRrvvHMY2ZvMiKR8mWfsbNaYlqTldhT+mpqn/7Y0dlIJ
kuN1T9Db4XQeBsMxSRo4ar4HbY1LB3n6xE5+c7ljOKePHViSdSLObX220BxUkC1YifvE6vGKTNwC
vBicJfLgGM/SD0Naqwu+HqXiySER1xvPtGsPM8C+qNzEPzh4m4Hs65FgZ7n1RhQTeBcUV30wq59q
mw4dY1ixARsaCgjcEItnKPTPV/FGnE5yldAiTwb1+kCtdiGOXDx9qlq28tAq41haXcF7vMK6gqvh
pEPVmSZ76z1VX6RFY25hc/Nlt9pHxrUMfQ9CJ3oj0J4A1bAKcB8/qC1K4z8JunOW1Bofu2fKSG6E
VjVZXL/NOfYq42PkRkHuTcLG1m6JpGLrY1o3OEl3GqrV8s50gntyz7Ednq0yngazLGGXaFgzdWvh
7LQYgaZTdQl6/H/wTWczw7L6pm9ELvumylXad5Htq0cVI1E0ulie5d0Huhw454KVu0yzRusTelVQ
MjA6/i8FdvCVPBZ/dDqP74+Eo662+f0wLAiWXtTf38wodtMQYnZPBYV8Mh1LU0QQNSeC85lPBhZk
SFBidA9EIJfHjxgVNAF6oBB/dnNEw6arLsilU2q8wo94Uxmbp+IVjr0WqJBGWKAYAjjarJb6ii/4
8o6b39m0xBUOE3o2RSaQhS4rwQRChXzmz+WAmQ+wQCE1/CkXvQKjP2blwvoRMVInAoxS6NIxlwic
ucEDDazFHY/YcLORioByixigasA/GccitGNa12TBuTYLqbE1DPk4gyB3HmhdQ3Bg5EvmloYp35Rm
Db04SIbZRpeKdpIuuYN4XD3VaTfda+b0XexCzNRxLIriszc/uAnQWS+BwYYozO9TW7nOxmGEo5Vk
uxbnPbirnK4jN40ECrBMjm/kQD+Az+vKlBQvGpoHRZD/5CT9NcvL3RQItwvyplYlZhxbpw7vvR/G
OMQgrIMpUIfWKdswdGdI82KWIdWPkKQHEUUmgtbUrPrgYSJx/vipTaHfC+rNBpKblybSzJBREtMJ
j3boUYMpFmEmGhpqsDVAYA8FY7RME9qMyifb2PJb6Iz/F5kxzkbPRS2dgdx55ECfuylGVGjP0rkf
gEsBub3Jr3D056zOQhirkVomM7zWMiXO3Aa9TaR+L0vJcUK9jmThUVDm6jNHcL1K6kxXsFI7h3qq
YZUNWNarCgNA3XHCe769NV74aaGtmGWNxsQsZdMSaY6xSFAY/eiTvrCG0USvL7ws7zRtPWqRr0UF
HrOHoGtgoOQeOXc1hW9pnMWbHMSbuHoidGoOtnBFPVp+Yzo80aPNEtQalQmWwDw5l51K6GU3u1J4
TYlDadAph9doYka4xJtS30xQrxEZr9G14yCkIdZZQgYc3UzQ8bzpfbRp45VCcowJgmtrxzmUm59x
tbeMQxikcpTz5Oy3u9M5aeAsZ9oWgtCQIE3+9IFEMT1vb7wQyOphDJTmk608TFFSSvEC952C/KZ7
pLW2n9kzipXoXeTdFfLmComEsX/0A8iyzuyqmGZh14Yy7oo/lMOvx67aoz3bCzrgwK5wava9Hzm6
3fTf48fiHpTDvrqPnyNusm9jaAR3weqXMHstBQYptAa/hPI0jvcR5sXBFaV7pQ9RNBH2jM+OFvLi
DrJViivs5SuhsniJQOoF3uw97k1FNUGGAL20Sy/RSBjZ66kX1lWMsMWzpasF55LZ3vFXCMYRLapS
KhOeLw46q+04M686s7a6YvqUwwPzD+grQDiEdOHlUoo21JZWgAsCW9MjccMDKgAH0aMiNfzgd9MJ
rcAYd6DHta52HRZVRP0R5ZxbsLqgxxmaW/mgcxg9z9M0bz7SCoyx2VyAENpiYGXIyPyR/dQJXNmv
HltLsiJPCq3pDuMN4a10NWPM4FOve/Aq/buvjJ2C9kQIFRVLpTlLzc68obWV+zNhlK8FNq9XZ4O/
FOdihcfE37pZK6CExmojNM3NVzOx5KfgD2p09IkROdGP4GFGucwZH6cn0fQyhAz/0ZQUmqdf3Z1Z
qlez2OMn0Jhcs7vICiG7Kt/QYllX8t3uVvILbw1DNw0NxUh2AD3Gq1jQ0Ct4zkeN15iPuaLd4oqb
RxavDXczB70GY85jCH3suGkBNtpQLjyXPH/RqrJ8nkb+VLZmDcccyx49QmazAI6aT/aVZk+Ko4pO
+OrbyM3qb/qa1UYyxxJN8HObFAAjcmAXimIVIxgXmt7l3JNbhZr1opgTWTbaUg49cCjfdvF3P5nk
dlfcuT7eipjTl8eVVNQjkGiqsvqV34OH7pZ+rvTXiEn93KmeeJibxSGigQMLZKmqaLCJoT5Swhm1
cbT/PoNnMr7X7qR96xrId6HvRvpBxTvhV0/wrzaG08w7HdmwPkf2m2ur9Pp54/lWv4TZ56km4MHs
8EtaV/lCU7SpPR1UH1Ia6BLMbMH71Hd9XTmz22LTl0LeAK8LZ3eJh+kQRvNeIVDohZojute/L6V4
GiGg7bdBwklvbN4pVLBHwhC2CcLTS68zz0MpCxq8jgnZb7wUh3zxc+FRwNg3Z5k8JOYFlHdtCYUg
IDVfNF9027vY1RKwAAY3eOsh/Vd8iz2zsrjbuxnpQQYWg7kgmVMNxrVnchlVE03gqDfTCb1GCHKE
b/TdlbjxDU+Wbztkf0Vj+eXqvsz7uToHsyVlBHTiu+E4HKiAT5Ni7Ifr6ja9ArQ3VVDV45mvMB8w
jDQFA2sKTbE0lDB2V7nxLQom/AGjzXOxQmI+YG8qjboMQALtwTP5Tu9FWriUMTMK9hD+8277Ul4B
0h+0uhHbGlpLI0GwSq56l6ZOA2e8pQFq7TdHHe5g3KMj2c1OcFLc3qTNIHUFztxYcyNNEG8FeB/9
KfLf9bJwLvzN87ACYO4ouZI7TcGIumMUul13jW0s4L/WWitRs/37Z28LCkwzmIOHLheeIYxHM9LU
TMQRR0/PnqYWM41a5ZF5cru85V1S9K9inSdoXvCckxX8j43tkQxry84w0c9dS4+KUUlUozX9LvVq
g2eN/kDyAVK4IAkZrpa+vkvmvBSs2CRHMID3tpgQzMxlym8wlB+gvmrGnN+3uRMGuC3AyQHiJ0L/
fGVSmTRBI05NQMQ/KHdGIS1WpBiekSRf2j7j6ZVtgWkS5hBBSYbELjspIDQxXCvo9x0ixrapzNfa
OD1WsuqmWue8/4W3rHUNxRyVQhAgLykHnRPI2X0/BYdCnzk3xWaVdo3BnAi02JZLSzEGLwCZUHMz
oRbWWWDKcE2/88PCMvCgFT/b/6MpuiQRVYZeA1tEUYo4SkzIZzqD5FR72o2z3Bs35tUEYrsPDHNv
GfEajrkypK4GUdAIuLrpwq8l5BuOtSTqbkvUfkeErHwkJBB9oa7jEv9SnzELnWV2H7YD5mnAke2V
sYFhYX0YvGVJ0OOXDsKvpWrRBvGJ7/66MWzppcq1pNFr/NIFNt0k7bcsTp7fh9i04hUEc8F00Ntr
S4FCyI3VyN+V+jlN71TlfxYpNJFM18G5TqkZQT9zeTLFXonyPgbMFFyp45eoux+X3++vZDNnr9Hg
0gAM6jnMd53SSRPnRKIEHZMHJiqwArjdTrmbwW6OuPbcnZI43df3YTfP5isq+7CT5AV8SAt4e4QC
wmD6vpV//jcA5guFiliIZgCAXGtdgilALeLcVZt5wdXOKczdHyVVEYQadg7yTI7k6MfGhNe0iCN6
hRs/lBC05ScjqdNi7xINYqcQ/IYIDJiCL02i1cw81MaBUjjMrgJdLsN4pu0StKmg7Cyxcon4qYVC
UgeGqKloS2b2kmogx23cdk74TA4JHosgVanc5Np4kD2UTQ7jy6d6bUCAakILVDGhXcJYZQ8SjkIf
OgzSgB0bYQ4eq/o1HdQbIdLHq0dvCHIh2QkyOFUh2FlTZ75kZhZj0i9Z76CZQXfTqL2ZDIWEztAO
ga+2TXkIQWXxJclw+VrEnBW/MgTNr4v5qp1J7wlpdjDUebKMqHerpv0hx2R0wN34pC9B7JudDtYo
ORdVuxsN5ZAvqDLpalRpdqCXlV0I4/371r/lrGkOAxRgWA1inEsrGbtpgT5B1Ts9ZLCN6E+U7xew
CyDwaFXeI4Z+CtYiDRUU/rSkRmkIL7HkDASBxjAAS88PCzoLXKHr3DkX7d4skROTZt+YIIBjxCHP
MOl3eQ+aMUzoZC5d3gN68LTG0r3ap2LOpWyJDu0H4aWj6KPzDRwymlSUE9x9bEvPlKUtSSLsqoQM
fBpO7qglbtf/6IznMPb7hhdc8PAYs6ySeS7nHHg0uCic+ipRr0bzOfiFwpyNh7dToQMMv2a0hq8i
kh46JzDcHEVAZIEyLfRTsGTGjFopyhKJ9D3uH+TgpeaUIqZypkSxl2jYK0t5XTSCRfKmsudx8f53
GzbBlk2IjCEIWWNSAFmSRnLetz1mcWrUxgfQhRr9THaR0ad+3uS9B94cbi/OljWD6g03rgSdEwQw
l9ZcNkolkLHGjNau+AIlULdCR7d631mCaeeYf/tBa02UKUspvSJxGpVn09SBs0aGyUG8yrF4XTPo
n6+i8T6JumBoajpiVe1BXHtD1ZT+4rgubz7wgt06Q6YJonnQgYGhTGSMbNHkSFbkkg7SDs6S2/pL
sKf8hOQkff8A2dHm8lZwzPKSpMi7UgMcEkkQjoDowW16otqgnZ17oSfzZHm2Ao318pgAPUwqQ1kI
8KI9OcBWv7dXgSP5C2Q/tJ3yzA+Ut0LDNSATs0WGNDZtkCNmaww0TtalYge5rnxTu8I4EkHPOAon
W65+jUd/z8pemjnoGnXEAqt+tEgWO9GU2UR1lGQ/Em7rGM9amOOBhJJCOhFoVOsr+COdqpsBhVBk
QAebPwu18fHwNFdF9CWAwkZlx67URBtwq4YdtrFrrWGWj0VEYud9P/N/rH3ZchzJke2vjPV76ua+
jE3PQ261oAorQZD9ksYGwdz3Pb9+jhdbzapAWgWbupJJphZIeMbm4eF+/Jy1Lo4LK8yYlqm3NMmA
lcmHVIrsaIcemLcnwXn0JjRwtJUtHQfUW3lpKtoJzEm/sMs4OCnUEXRQEx6kDbo/ragxd5OYaR7a
0OpHzhhX1u3CFhNPSQtKu2IPW9TCHm/zhwi0ePVB91Pf2vFod9YqqufWTkmssz0ZCIk2S2RN3kg+
ceCJgp0UNgn+ofuViLmbIxEcWm7p0UZqUVR/48Ula/UVfIWJEpaB7IbJetKpQgw0iWjaI3T4ifkd
BLpOZpe7aSNw4eEnxoH3y/nDHONpgi4PZzU4TbHo6Lk7fEg96viFIle2Eb9A4OUhB8JFe1g8MfFD
BTAip09BQsSb/rWHycXAGRcEEUeUXwoMnN4IObi8bygrSUnC8isp8vFvkZVb88Ii44QAxzDkTILF
772C6YkOhc8UuuJbL8wwJxU4GnFeWhqYkrnycFvn+8GUvKKVeaHXileVoNgGvSgUAhEFMANSk7RP
8xiALNIB6r+oe8U3bpZd7AnoZ4hLW9pDqNYEPMDm9gdS0MruI0gi4OWv40bWWTZUENBKSFrUVGTG
prULH1RrGxCw+s2RW9ZZcwvntujnZwfVysYqH0bYomF2H4Y7SOQBgzW6YWL/BPSRNzTm8pfVXinr
BeaiILchZOUPquzko2VXseFEwgPCMrvS0WM7H4uaB39YK0Mgav8xscwB7adstuK6oXqr6JSS8L3k
CpSbOr/MvTP9DLftGszlwihzFntNyYZsxpDJaGbtVDN3Bij6SMdQ2QvZH0n9eZFtcL4SunWTAEYl
7jrlszjWrt5utfJGr4+xjq4k3qN3dYefzQazw6clLYdarQCcKMI79LVAYGTRBjud011Y5Lqbz3Pl
/8ItdL4CzPktqnSwoh6TQYimpbAVKG3/zcZWONwswtoNe26PuWEjFU/uRsaKf5I3wWa8JYlEKpbG
X7/TsfHTM7xZZe7ZMQRbWVhhhAlkBtDcq/jmA7qu/HTT7aOPxgbA884pQTSMqt71yV15LJ5vNJaa
oTWWSkxoowXxp16oPqlFsUuCuyLvnaT4o51H57o9ztyyxAxLkVrjUsOeLBRuG4S2gr6yvs850dma
y4cPRFs43tuU9rr0ULkyW0WoYgn7QnaacPkchiCHN8QbJX29PiCeJWbp2joLk1GDpXSQNoH6TQ4m
O0R2UpEGztSt3ZZnY2I7HjNdbrKIxkSoFmpaAy3jln/C13oQ8Gb/e+5YeQjIeMh6krXw7g0QGGqF
YCM3hk0lt49p292D6cC4S0Ojxtt2sCFxadlNafxCRyA+wpSRrARTO+S2LhdQ7OO5zHX4mfTbDE4c
YoFtoA+D6sjPVClWFxFioZqIrAUkH5lFnIKlzs0FVb0Eb2cobuzhZSI/Bi4iQFJo2MgvzS+WgSVo
LP/bLJvONutoyVVC3X6HatZHSIWqoCmhHhrjQ/TMy0St7qAze0ziK+yCYFa+DzPeSjff4y2+tPMa
veTFuJj4wMy0Ypql07iSDxBadstbAp7lbzOQg38aSEOJ7vi1Ozb79K5/4X/AmlMzTBVVCcMEaJ/N
dgd5kOpxFwIfISquIR2G7rXP0JOkA1Ck7a3a5NxQa/OKvKmKjJepgE6DyWWOVgkSYaEERFxXUIMe
bkJwpMsDyNmH6K425/t4aT5mecxxCGu71pQsgE1QyjNAXsyckcZY5ELOgTAuP84lNEnk21hJtlPL
7YBYi8DOLSmXluZCi+RQLlqIrnc3i9YrLmRxHoKye7Hkcpf1hjdoliuHSWgXeb5NzfTzdS9LQRYb
3Z5/ABOEzWYI9L2AoapaslmAcZXn8BduwnMTjMeJxWRsUxUmqhZwluZegrCYtaCFXSpsMf2QiL9Q
cASEGcBdKpHAzTGnsUyRVA/VFB3WxnHqZNtKVM4tuPaWlaHxI8uQ2YJeCgshKKphDNJaaADYEb8R
c6LphtKJuVDygPeYOfbWYCYX9phlkrsgAXEu7GW77B6tOygNQjhXAUUiWshJTDCI/zjxBzvxXbb9
CXqWFQgPYBkQhkH+WYSYKOPINSHIe7nXG7eSkltltDYiYP+u2I6RHefoUBl1CPQY4SE39L0Rltbm
H29TWaI7C2q6SEArzB5ShCnIoiHGI0wufcu6VQeJ42rWCDUuTJBTOHt7hVIUy+kUoci6N3MPRDf5
hBzenp4CaMScGrsqNn3kDR+H2Knv+VWvFd96YZ8JxmUd75IOZT13KIG2D7rRRqz1uoBzyM6j9pMJ
jcM2SznzuvYeurDKxHORKVdZX8MqcAsnsuDQQ810QpIit0vDK7bfSbZI/KK8QWpqT01xxt28GZDF
GTmegnYx44wuPobZZMWQC0Oc42Pk+BU0Y3aEes6v7CMT2jiSAS0eNkoeilkHwA+L3MsLGmxj61Nb
8zUOV7w6xvHDCnN/QECuHcoKp/Xfma5lW2wNYKTnbcRZwFVPdG6LuUGCaVajUMCVrDyRlBr1mBcv
3YzOXZAuuO3++vytPdovhsY4oqkd+jmZYY76dtEjAphL6sDNOqfUpSs+cuytTqWKFKsC6mcknZnh
yaI84EwGDbIv3xuaiKKSmK/4WhPkQ97tvjNTzNDmEYrWWg9TcVDeR0Owh885Zkr4cH1IKzGNDOFL
KM6ehNzY/r6siSpZnq3m9NqQtul3iWkuNnAt63hhh9mEkQh2jDmFnc6Ns70A8RO/h9aVaiu515U3
7UEDMJmXLVudw7PBsctVgK9vqmFUakHer4vekh4bSeT5avo175YKXTkGdMElCCQyZtoqC1WlURp3
Asu66iVEJQo5mfArdSryUR6rS3ZmjtkZqVBVlkTmZDD5klh37xt7fnll9ZZH2Pn3sJhbrtSaqFYK
2Gm9uthodmq3N8QJ0G+WA9bOAStZeW8Az7p4KM498RZvfcuc2WeuwClGdWwm+wloloo7ElsJPQs8
i8lttK02BZ8hY30hIZWoo0kZDpMZcaHoc5csy1+e8mMObDAAAwdhI9rNJvR5JZ61Jzi87w97zAir
OqpjfYQ9dRPsqerSgdRR97MHfg5+7TKDZj0U3nUZrwhW4X0B7Q4KEHLjmvFsbMchLLZRPqa7695k
1SHLEBsSIRmMK01kZlBt4kVE6YpmEISc6AQK5z34MTubpDLErQElz2H7H9pkZhFyieM4zrB5oolx
M7+F3itS7y5ubr/bROGOlx1d8ysy0EAI/Yj/0GDCFFOKpwr/N66BLnMw237RHfpW5gyMZ4WNP5pZ
glQU2gpbsEq2L6n1aJa1w5m8tUgaaAbgt6ASSnDRyzhTCoVAGjqtcfMAcOOmF+70SPHrPrkt5sI3
y8gVtOymaYCRBVyOY3ztvJ0bZ3aLNoZhmQZYucHvduOxPJaD13yjZsB5u2iO/ijx9ieFrayrxmWH
7g0DqrkQJb4crpBac65CLQcWkXwFO4xoF4Ud7hO/Epx5OFrIBdGmacajBg1GXs/OanyE94oCklBQ
k1vsdSukkh7pZL8BfWzkSDfm6HR74jKTbfll4LFWcO0x165am4UykT3gx3dRbyeucEsQRMXTJdA7
8oqLa1v2fHjMTZgKkt6IGcxZ0kcgoDoTVZNc5m2bNV+Gii2uW6iDA5XKWNGNRB0BtAL8rwVLRlLl
9ijfipO8icObAkQnE9DyRhh5OiUvlWIH+gZnFCMQ9UgcCO7alyAbpIL/FK2sgKxfbqesM7OmAVuF
WynTW6kYT1rMaysl78XuWKDu8bpXgYqHqsmlCaS4B1EqkA4Ge79fTu39UDdPGURU+qz1r59Hclus
KfQ0YTjANhkmm6dcSqsTE6tDfmvW7Fh9EhTZNrOP8Zg8KqPi9tPgXTe4Nn3nBpnUSNvkVbUIPbK/
C5oektyZJo4PXQMwAx6ChzqaF7BKrBrMbFWKEY4Y07wvDijW3lJyZHLswG8+Kk4OSmNuXWltxc5M
spDHtJMT0Whhkh4lwKXVlkNRWuMNGSCg3ugLG0j6uspu4b1Y144flFMhkAwFRw3KmJd7pWvNMely
5LayYIbSqeWUVYJCIY/BdQ0TA8Qf9qJBbz1I9F7aCeu4EZuGqoNCVjmRkRZ2HgLJECt3VS5+G7MB
xLxqsI2L5k6QTFcHcS7Ygt0AhYahWQ6xAEBkiyZBBaol17fU2uSffxptubO8CcBOmSEG+LRaqw7Q
YXSNaHk2zNRHrw8PPUbOkz0v57aY6yvJkQ+uBtiSH0bP8KFcFb9SzyV1WEzGISzd62Nb28yKbuHq
OCWCVTaIa5OyWeYCiNZQ+lAt8kZWP6vZdNfKpqO0hj1ZolNlxtYKYzdYAgftyv5Miqmq5Gipwnvr
r0w1IBDQh8ZGA6WPyJxegNdKpZgkQHak0Bnmb5FZbaxKsOsY8pktyAebx1SJb6zuRR019CZEjjEL
+14toJmd2LRHONND245ZDzRlIzNJlBEWSoKXa59rSWmFtYqWniOklEnAUHWTLyThTH2o7Q2vzrIW
7V4YpBk622xCpkRL38MgFXbqB/NtrKGv2dkkfafiGbjntWauTPmFQQpvzgy2lhmGVgeDKZj79GI3
C/d6D7zJVDrX53Lt8XdhiQlxA0XIi4WGBsWpg/gtXgiFALFL9Wu6XbbZS3kAwDn25D/RxGMXz1wn
unK2LuwzgZpciVUCRDnBs4JN5CjbMNyR45b90herPe+xebrbruwd1mm3xtSPqqaA2z9+FExw1IDo
u9JUTy9CO7G8wXwGC4hj6JO7zN9y+LGgSuwW7Q4LequzpLchGmwvVm+LluzI/Y2CJra++jIW4eMU
QtFXV27idPBz7a1sxa2iCJ6RhBz/QHNybQzMgTS1ciqNGHOmboYDUm+beCdsfoL/mHPO2IaIodcT
2VxOa2OiRq1tIRTmDPZAsrL3P1Gp5tmjn5/t+sZSR6VbsDbiXopt8AgBVfodpKseULDd8N7l6/MI
nZYTwkpnZXO1QE5aI9XokWDuiZ0PHR23MjdZunJbq5ZmISZBjyCsMMMSaihKtO0CbK5a7EQpeI7M
dq/17fP1o7wS1QEbSw4RLPrQfWdOMiit2no2cWnkoiVtpqYdHSWSMzjhKcRrvBBSu4bAxNFstFLi
uOQVf6Wh8g2yDODlFcTrlyvXx1qX6mYI25aA91XWQBK4UbXjArISVwuC5eX6WFemFM0ICsAgSHKg
B4q8ytlOiTNxGdUQVxKyHHJu57lQ+kvZpm4bWgbPR661d+IVh0QwuOzQwMs+JgcdykhNMiHv5/cf
CUIa4lA7VPcuP4ROti82pZcdeW+sNZ6Zc7NsGTpagsaMIpj9ixTcUUobcIZNsMt8wVM2ZuZTZEv6
1cEtz/rK2bgwzvgYvB2K0VJG5JEqMFUvn5ZcBFZ+8dLqblw6047U0Q4rHgPe2nV0YZZZWEEQ9Tyk
qSYSSyqCIa0G9STSts19vXTDrzkQw3oCmqjBx+Vfin/yRr4W9V58A3NeRSVTA5W+IdnpJpiolK15
T5BPZdPLNpGyggMdPI11y31Wr1UDL0wzUW0+59nUG0Pj4oKZQDGW3Es2buMCiGVlo/YOiMIbZ7Yd
AK24NzFvxZmoSsqtOhDI9uhYd8RvVgA8o2yHP6mbytgQYg5Q10O3GUW+8ZX01MXAGQcyD/GQTzO2
22mvH9J9A1IaycvvuGDXNddxdpjZpjjI0wEjl58OM3ipION2OszhZkIiH3yY0YPuJc/cPbVytWF8
qNlTWpZkTi4dFrjQDbEFlSQ6GQc3yg6Vn90RiHjwZvG2w27K/7zuIddi1nOLbKAj5HWK6LkHVgCg
XiE9tNhI0ws1iVrRkQSUc45P5lpkXEYs5EEStbBIOeHTGGt02fw9xv8PFhlv0WdB0NcRLCJD6yTq
IULpIH8j9siivg0dsKZ84Mwq/UYm9LqYVcY3RLEO/s+mozFC5TbFOuJwkkB0Vt/maDY0vv6HBhmP
0NQG6R7CIFXKu/kGVLF/kmyL2hxlkOmXvG1Dv+/dAFGOBPyJblcWdz4U3dzJcvt9gEUIe/kGUK+T
iqMmHUmzncvozbPJLGOS5aUhNCebfx2O0IO8xWnrDOIdjXP5zJnXVTdwNk52IUHyMaI5gub1tHXG
TfhAoxw8WMSBBJ0RLgCHY3V1++g6Jd3AA4LC8qUbgExfHvfRyc2NHmZ33AwvnT37RnSke01+5Nhb
dTtn9piYMEuHpI/bk08/bVc6IOkzjTJVD7SWvAOyupRnBhk/p0tJV3cGBjgDNtaXi1PICk+Sat3R
/DByCiLOoj8Qzs+1Ip9GJTqzcUOjml5iHPu/duh/Oo8sF5SiRq2ethgW7RbRuKEapfBoQNMC55Dc
d8lxpmuYS7wX/t4pp+aqszGGdQIgpPyXxVrZo3/qNMbZlxJsU2MDMARI2zbRcwWeL8p78JZyLf40
oMlFxGoKWp3ZLGPbtkYCDDkNOngoDiivCwdye6TOogr2coPEnhOb29CRCxsIV/efb94L+7TXzqZA
iI0cndY13WDZTvGXD7EXudIDKXsMf0R8ZsWVGOTCHhMA9ZUSgOrmZG9wCVBLgj+6j+bQ3a+MDPcI
CHVQUgBe8HJk2L1tbJZNA1DT4lOoRS0J6i5DmFWAweFXqLfAs4O3pyET1xdL3TDLQNZhA6P+Fnoo
Mio+kbr24wY9N+1ggzTCrkqHVzxdO6YXVhm3HiZNVsugpXfFP7SnCgxcE2zanUa3ly9uR1v7ypnX
Fad+YZFx6vM46ciFYpyBepPPjg5VbkpZTL2fSm5hUvzqipCR4/l1Wi/m0kRJFRTIILG2QI3BRK99
nXQx/g0Mz1zLfm81qRcPVbxtlGHYLbEU7Ro9mXmXCcVTrFXQSAEgiVwxEbhd7qI6MKI6QwCENFC3
CzM38S1P/BRtJQ1vQt4Q1yqMhoJ6EfrgFLBksEy94BhSqiJOCMNA4se5AmbcGLK9kgcVMBBbeJy1
XLm6LuwxV9dcCkokpbBHHemyuCVmcPDIe0UGb5cAGMjrFF3bPEDuGqcCHAQemfA11AKpg0peDVB0
amviaxkE9hJ+uz6slfsRJWmcQXRDkKgiYwSdqG0aDkB7CS2a7MTGNk0OPe3aMMBaKsGtSJqOzXi5
K4wcQmLKAjRNkTyj7eK1zBUkfurN9XGsPZKNczOMc+4wQKh9w4z5PM5OWdwUOOC4FB0dKFJP0l3h
jRRuE2RKuMSFdJzYjY+GLtr3JBfJNjll0Cbq2xEXYCWmEH9Jrc9mvtzXi7yPjZmnK7p2ExtYLCgG
4JSBSYU5ZmE5NuGIpXINNPJDwxeebEFHJtHfxE6k+XJlxzvZp0RMfUMUoHytojWI1MU3MA5Grwoz
zGoJrtTKbiTxo6R9W5L7Og7cqY1BmnbUGs1ektusQuItuVusp9rSOSDM1Y11Ng/MpVWOPcgbBYCY
JGAZzFDzF2k7jLN3fWOtHZDz2WaOfWMUUd3ImG0rWf6QZ+FBFX+F3eNiNpkgdVj6rEsn2CAO3CgG
uUex6wIbwlogqdbtqLWDG+hWoHMnkF0++8X1ISrvwAR5o4dijYksYzwBQjmPvbFM9C/XJ/L6cgHH
eukHpADwwazAIHXzVljQahi8gEzVvW5kLV8HdhJgCdC1QvlY5o43ZZBRSxpC8bZBmkEsNqrpiNVs
m+nitR+p57E+ppvyANa4B2nGQUFNnPSEeNfT2pzCFSDzbFBvBFsSRNFRFAIRmYAw9LMMagBtub0+
1FO6lfU65yaYMxh1ZYQbEJc8+jNSb2yE5lDOPQSociHya0FXnXSxcndps25jyPIhyVBSCoP+Plan
l2BaVBBX99Fdn0DyIVFMV86K3lP77nYITGUnoNPW6xYptYUoHOy2qhOnrhfobSh64KvIj832lGmh
HXUdSFOsoXAQ7tyUAigxlhpInBJgPXtKhmAHNoneLQ01fhPCRvfaWrS+9pLompMlcErjMh3Ha5PC
OIXYMqsos04ZGBJFwLyEe/UzekAFww/kp6SJnB6QiCGyNek5lH0VmCRUjT2obYjdrVqBUle0VeWu
VnYTCiRgE+P4k7VaunG+bIxDyTNguTXaGZQHo+R902wa5YvlEa8deMtA11XsqpRveCWAQViNhB+I
/KnDmpmaGqDudpBBtmU9EWYdLY+718npvpBSBB+RRT6LWQjCg9B1aBKtJrmDs8fSYkpVM5RzhVpW
s0PWFrWsFiRpXOD/2qhAKCYBDAkyU9ASXtppdDluIYNT4VFIkpkpVGLyY44MMZGxq53N1cDgGWTW
LxmXKhJ7GET5BeuXe5lfHgUHJHe+4mUpX5ZsJUdjWgown4aCVmpQT12OsG26bJTV0whFB114Tn7U
XRpftxHwAr7uVU4BH7tu59YYNw0uXTk1IV7udui7hdC8uSu2ycfZLZFM5Aot8obGeOvRBN2qEpzm
cgaQpfCnFxNBDDEVJr8m8GapaNokuXSioGPGZsg4/mYDPFDRZYJdhrEe2BaAmY8AbPZ2mVchgEvR
lNhjMPZ/NvqkP8zjkH5Gqlw8pOOSPQ3BlH7pwkD7zJn2ldvRAtcl5E1A9AeYDRMlB0lc62NQ4b74
ODsn2UJ3RIsXLn1ChWogqrEhB7e5bnXttkQhGDTDABUjNmcl2oK5kuK5K+hNs/gy4o4GqtvFfeRE
Itrp1M+VR7Stau0VqZ22L5FxP2+5YJaVTXDxEcwmgLRWPo1AGp4eVuUj6dAOTrqr4S0ELgnQu1Bd
AxYdJWGgdVRo2avM6S1CEKkNE0i/xdTItk1eSBslNAPHSsCW3XaVeH99it/FAaAgFOFssbB4HYA2
7vLwVo0ahkqjt+4yjamzQMztNrGqgHPtvb9UYAaYVHh2DXhq/OfSjIx3cGNkBiHCerDDlfvGpBLd
7bIHfTp4qm3i+h0N+58P7twqM7i4w8YqUlhVjNzOstbuOh4kYm3+zk0w10ivprMUTDAxy4D7tLeQ
w+MM4n01nZk7Jo4Ks7YJB1Is12wjQzoxcronAIxQdaS6zW0YoImM2mkCXjvr+4QUY5m5uwhHMAeA
bCKFMQHx+jEHZcWmg87s5OmaB+fE54Hj2mQOQJ+JJTposSGFLYUfy07aBkCOKRsoex5/Qh2dt4DM
22ZEl2Gr9BgjqTcNuyo6AdWqj4EtI/Flevzk1/sjTowcFnpAgLZXRYvZlZD5mZfRhEC51EuvIfF5
RxAvqvXK00IeJJxm6+K2PLF//LDFbE+jyi3glkcQmIaGiU7RPDqKfQWplC56jSW9tttyGV4SJaq9
60ePN0hm0+qzOhmC1MPw0Nn1rGzT8lOsvcUS745+dzExI2T2aJ3FQwEx+MqtmtkZpGWrdfpxnCLO
Y55+zbuJRK+6jI4QCnWYS8Ay8yRsI4wnSXK/ngp/borJXip1F4nz50iCg7k+ge/iUxoXyDh0DSAo
A//j0mPGhVYNyYxoePLLW2q46v0CWCtuav1dEp+xw+xGoTY6sIXCTnGAcDWwcd9VdDuuGMp7preT
JTx+ocuCVBj7wJbHMstCearc4A/rTvMzP3xsb4EJcbXbAX1zASQ2iUGzA8tdstjJY/Ayb3k1kven
nWb1xzcwyzgFhRjGJqLHOEaie/jUxDzt0PVhoitBMbByKhKklwtXBGU4iblYuXrm9h4lwBbXuqme
rBAJk/Ko31OPsQDE+022r5Hxg+IF5pr3vl/dr2dfwRz8ypgX8ySZEMyG+NyGWr3T8jY4VIoabELd
NL8ojczdTKun3gQBK3IKGtAbjFWtKJYlCrUKV1X5Ud/LYD34N3lU84WGmrr8l9zqmqJFS7Q0APXe
NYJkUzHLNVDtKCbAMK4qCNFdP4trk0m9wLJpgfBdY5MlVQC2nyhJsKTFjaglbpV+ydVbKR+dKOVx
Vqz5MzgZcNhqaD2WWI2Z2mgKUWpK+DM1fyaaWWfQIStq9XnG8TDvwVM4kAp6tQEJw1Z9RxYxtuNi
5sUETTC3OVgyAgvcfkRjSxVDcwuAj+JkXujr0DHl7c/37zgyrsK14a0DtRmW4KhWQm0O0f8ATDqF
NJCCQ0GPIEx8OhyuLeYyWqJeKFIBtpTQ1fe5F+yEjxUoPVGLaTYSN2Bbc6nnQ2OuJDHQl6ZIpBKp
hfy28oOdcbSw9yvH5IXV5K7YWwlZBcQQ9FZ4VxdN57gx5lQokZgNH0eIa4p3RNFLtkauS3mfVMeS
kfALMrAieoBPQf5ZysSMJRl8DLAWdLJjHMwH2UEJA0wG4m6ZQySqRNTXeff7ytkjxn4F3AIkfMDK
Weegx+rSvsLZMwa7M61NY6RuAlIuVcg3UV3yppTe2MyUnttj9ayXPG6mSoe90ZH8PLSlbXxsPNO2
0Maz/efoIU2yJJCl4I6Ha4HHvLwsGiAI0zaANdSFIISSegJomgAO2NDL1vTrwu4RPm2vu7O1hUTy
GfxQqEqKqKkxbhoVWd2KxRTBmTcckh2J0C5by1OfrAfdR6nQ510MK04NtV6U0nX8l4pC/uUwUUK0
tK4PkKNZsluEV7eNEB3L1ny+PrCVmwAyC4BgADQO+uOTHzjboEqi9WapYTYrY9y0030y9+51C++r
ulgwRRGpm0aB3isLM7HiGCmaFF2G6kafbSLpxSvsFQyFh8QT3H/eSQVzSBpa0LGjO8FkPJcWlUsX
RYjOkjbeVVWp2O2c3velBE336jZNp89VBlikZnqGVm8Vq5udui84se/Km+zyKxiHtixlPki1XOFN
tvga9AJyx1rArr44kofe9R2XTmRtIdHaqRgiCugA6dPPzxay6TUN3VwwqN1VO+nQHxPQih2gIU64
5sQDee0yQrKPcyGu7dJzq8yxGLSsFIcWVstq+IZy7f2kAlsigKP7+ibijY5ZVCkLlH42lMqN6spG
Z5Y9S4//mQV2wWokY8YYFgpwmWfN0xA2nIPAGwPzTF/0NtbDDBakevlWlanTWuHr9UGsnrXz9WCe
5lKRtlk8wQa5YvFYT3buaJ7oyy4IoEMuKOU9fosOm4kYDzsPNw571Sx41g2LhvWnkkCYOOh8h8gf
8r2dZ+3j1/ppOVIFhKoRgl9zOqZXnfKZdfbiQTu6shjfRys6WmzTW0y1ERERZzKMWvfcGIxuF/au
w5ih14BbFMTJzO1jFfkEfn2rQg9wcl/Kx+EDFekN5Lf79kH88BN1+ZXQCKzwPywyB1scyyYsp4CW
VHSghYFbZ/T73U9Ib67d4+eW2MMs1SB36mGJ6i7KId/rgIuNbrItHni329pZQEZcAQAYlIuizJw2
kGsXVmPAlFy8htqbMn64fhBWfz9Ay4SmAEEn6w0LuawrQdcrV1zQ69eqD2iP4sghrJ41JKPQPwve
NhBesGOoTLPIZ4Nebqeqn11CT5vybvtpk99xA9fVnXdmjnEf5RwWARrQ6aj1KIMa28TNnwOfyLdi
v7zjrdCaZz8fHeNJhkDvlFLDDIZd6UGW3ouN1DbV5+vrtPL6tc6ssDCbKph1PZYxKDx7rOegLMet
NrY7PSjll7Ydal4pbCX6B+rcIsJNCEhYJrNm2jzUWDEZCuEQmDIQwhFN/1iiLYPabbh1kPdrhpqE
AvoaS1egts66x26WpWXUDXpsEKY1xjV8g8J1hjCA4IlTuOfmvt+v24VJ1if2cinKaKtCG5M61R68
tj7agZ7O+6xGUxXn+n+/fDAGRXtkZRET4/l9GXSAQb0xBdGEwsL8FIFtbuiNbSl/TBuDczuvHDZY
wrsNuwXl7nfkvl0R6sABIBxG/e57PzYhg5HID6AkG7qZ80/3JZkzEBqjiIYeBSbemAAPQsqZzCWq
k6uNP5uW3Tfm1pL+eTnk0hSzJZMxzachwRMxl0J0XwQPtRZzKlYrFyVsoIlRgeomZbiYWyuaJ6WY
JTyvKSwI9ukNtV/rH6A3Dq4YYVc+8cqQK/mDS4vMrdX3UI+rOhy05VUElBMdxG+gkDhE2+GN56ne
i0fBx5+Pjrm3WikQa2uCLWSz3fim8LutcOx34pbrg9+7j0tLzLYwkrgfzODkPigD0zr1W7cdkRNR
3vj5nvd3GIwZAHEiMUipJmZY9YAne66qpStXX0NDcaKYl6RbSWfBBBhsidBRwdOBOb9haEpLWWkl
MuaKD1rKCjkl09YnqIdU3uiKh+E4hYgbhQ9xZBepy1u6VWd1Zp/m++zRUgm9Ercp7MvtIc5eq2QX
FJ+un+T38CGKAMCiTDyLyNyxxJj62DaKlYV4onj6sTh0ByRitvXDgoyBfqccldv4uevsENuzd0/i
UCj6QNtYvEmO5Tb+pny+/j1rQz7/HGbISdxUci3guM/py9RlftfE0BxWOP7rPXaWRi2jfIx3tyKr
JrN50hqwcJlGTXQS01PmRxGeAjHylMFh9Cnflfxh3BdHbk/g2pVwbpg5IvPUGFNMhqlDT/akbbLr
UJC0HlPH+iO+x0W7KRCj767PKgU/l2E5hgsVFRCPAVuNtu3LjbTMo077u3SlWKztQgohUNXZFoRN
UtHuZUB4oIJoX7f5nmGW5tgiLBQxJb/LnQhZr8WFittvdJIP+c2MQjM17cSprcT2LHjLB0rRDrZ2
7LxiepaOgNs4tf8z0KxVD68DFUgMwpQyYk6yYPb1NDe0rRpb3ose3n5w8SCH77z0ftqUOL5Hbniz
tpfPjTJ7uW47S1wCxBq0yUSLXn/xMXYKW3LgUgClsmXkwc2Gs7nfw6Ux8QCGa0hYGaCwYTf3EOtz
0/fYY51bvA4uZcN3qI/d1zearW8MXxHtQXLiTTjdmLI929EvILiYT2C2eVF2g661+IQCoqEkTaZs
bhdPvYESO69pYO1E6aACBVs75ZHZICsqYqU0F5gKxc9S+xBFli2Ht0rBiY3XjhCSgKTNC74DdA5e
HiHT1BsYOqWq4202BYlbKsouEKfXokm/zHL2xZr60Lt+hlYSCLSUP6wyW2hW86iaEe67lggpmCDS
P7ZFGTqAAtd2n5m3g57calr/tQ5zzbbyVHcjFOftQWg+z6qMRG9sqDbUi1M7NLoEzP1j7o6JIDnV
MvGqFOsL8eNbGSeTZro4mjFmSFQKN4xme06RX4+BxRG216dlpSKKaYEYHQpoIiE7mcVI1dTMqxpr
3nrVzoJsjw0I/kZ47kdAOyovvi9uOk9xmj30eE9PlwDVhUTjxY00+6xbxXhVtOMgDBFF5hEISHDS
Q7djdmuPmshSL/TC47An/Bo/c0uB7hVjpzDvLBiYcBMaSw2GeTlKtG9dHYkHM2mzXWdq8C5yl2/q
TkEb4PWpXllUcLMAWwIiZh1zTcfizOo4thPY39vazbTpqIjg5NGnx7YQfKuwvl9S/+91+u/wrbz/
Ppb2f/8H//xaVhA/C7EXL//xf4/xa1O25bfuf+iv/f3HmD91V70VT13z9tYdv1Tsn7z4i/j9f9l3
v3RfLv7BK9APNj/0b838+Iauwu5kBF9Kf/Jnf/hfb6ff8mGu3n7/7bXsAT7Hbwvjsvjtrx/tvv7+
GwrJZ7NOv/+vH95+yfH3tn0Rfmnmd3/j7Uvb/f6bLP/LxOMYFQ0RBC+QxMDGGN/oJ5L+L/SCmfQv
vJ1RO8BPirLpot9/U81/ncrKlDtCxlunD2jL/vQj7V8G1hJFDRweUxRBqfrvkV+s0Y81+6+iz+/R
CdG1v/+mfJdgO9+Y6MpRwKwDSBCuV1JuvtwiYdImiVoYtZMN6WTPlVLdQD3xEzgWjzikd8Wogi4l
SpzenDsb+3Typrr0s7i/Ecp08uMKBDVJkO7VPIU2jJ4jhdNroVub5r1YBo2fij06Gm5rABfBozN5
hYH8ttZDxauuQnsBQ5KthsHgtCIe9OUA4e9ZaxxR7zKv7DrNrfEHJCH6KKlp7raGAamLDoDXoUo8
5Cpb1OHKzksyI3Hroc7sLp8j21xkqCMuiO5LTdpOJcLDZlYTGxSR/0fRdS3ZiUPBL6KKKMQr4eaJ
9iS/qGyPVwhJgAAJxNdv35ct15Y9QVfhnO4+3YhujMqISnaGSSMk5iB+5/TSr/khEBA9tUX6S8yB
O7FEYiBjFRSda7xh+CNr614C+heB+yG2N5baOuScNw7QTsiXqov7JpIsq3eA+NtmMHSfw9ogL2Cu
pnqFlY2Co5QGA9C9h7UCF7/Emt9k367XhGMMe/4DFi66EAY71SVYT9vk88tgdHuC49YX3V+mwKG8
pUkzpHA3ASHVNizHw+Fl/6X29URb+U8t689k9aARvP2dKx1VLfHIz7JloLd/NB+G0mM5Krn81mzE
UEtW/Mei4RHbEG3C4M9FWohaxuEx7PAU55xn1bxZSByy8Gsnf1XSsYbp9piwrL8MiN/aA3zaHjoI
Rkk5RUJVeitgL9NeohH3uxn6svA5KEwyijKc7cuoxAF40lZFWZtVg5nKoVvy80bzs1iFq8wwjZWk
sHq1vS533YYVTzjsXNr8JbEQrK/efSSkx3ChKW4cTUK107kt0e+JOh5g41egah1lpqrFr3/6KfkP
YSO0iqb2bVHxZ8S+kJyAPaX+dskSoI4OlwZwZ+NZvFRZScNAX4rlGGfjdiAW9mSuQOUbQW/RLai/
3Urei2B9E0HxvIwIQjFqqPxm4KJkhyMQ+18qsFvVrnlUYnyoiYnMSxmjaobtRdxY1d0K6xKkQ8Bm
No39dZucqhfM3/fUnXtXPG5T+4/SSNb7kxsIUkGcjkuWwIU3jgRaZZJgai17G1OpbpMz0EYdZvkc
2z/w3PluMa5SEeF1nfK41LnBzC7SZo+euAeZfmEyLK4jPV3GcMiqYIMPkuqjkmfr2kiMwmySTIed
Rx9q4D0K+xl2OXTJD9GU68ov5iScrcZt/UOpeo7pSuqo62u3FFmlY8zrtIZD/f1dMLNfO4gJq33C
CJXl5r3PNn3QkcNYWL4Hh7gd6slsYT04EddiC2CcF3toodq8irRLS4ib2wr0u0a1Q/8pGZzMwlTt
4SJbJoWMa57ta63yaDx4XhTVXpA/WSF/MGQVH/AYdkdlMldR35frTMfKrUVbEd+6S1jUQJHeEe0m
z7ACLQGSxQ066R5hPeHLsvVfYds1/b4KbCVgE0p6bIyZhlVB23fQs1Ez9v1vFaivldMOvp5WlO2W
/5ajRlR8+zH6fmgGNFDllKdPLFthi2P1oZCBqdve9nUmAJSOLVb5vr23PaoxEWIOs1KmirbHfA54
lfggOCVdvcNeHp4Fx7ylqnauH8p+laJEsuOA0aD7bYZkXROFVQ/aAbvTEET8rudUTL8SFqVVMvqx
iagqpzjIaw9byWpaVVpKeTcMCchbkCxXaeNqcwGcEVhkMFOLDnfgJxqKT98LTEaKYUK0CD2ymO/4
NAdkkMV5CYJ6vC6buyFwF/MITiL3yD8vOfM36d6kIBZzXUtWRfTPLjNMBMxFVm6D+RYWSps+f0ZM
1FfeBucikuZGDcSTzieVmBXWyRXkmAHlrlKa8FMq2jebmq7UBcsPfpGqebFxhwD3rcB+kFFQDQ7h
xm77yS3uALvek3KTRZc+fjEqeNy6AqOnIsaUSCDeEm2OvIeygkLeUe198BGp/tjjkPK13mn86eJb
ElmkdOUB/ELzv4zm3WGB+Xafn4IFQtklC6cSw8Jh2Q30XwGL2jXOvm0wP4jFQUebz4+7vQRxNpVJ
lsE1JFRAI93juNi01GyYqiBe0tILzE9F9IrhD6QUZFuKEk28yMSIo6AVjssnJXaHDASn2nMFVg73
QpJxXWIo41Mql9XU7U1P96EM1lweo4G+bMtwNt6RxiY9oNewPaqN/PBjyktD+SUy2xXvJLINkR86
2++N6bBe6ZcKdgcQv0C03Qi32s5OcEZtL1OCfSPZVsA+s0VMSS7CSqpP1kY/aGd57dYAY0s9zOQt
EffrRNVmGl9jv+pys1VyP8IqxDDBfVwb1wF27KbfKVm+eUbnqsg1YvPyvx55rRWc7mRpMYPMGYPP
wQx07m4VSjvEUtgNlzXedLVxlAtzmpVjkJ3MuJ5gf2mqdPOiInZ+iAp8Qb+I7yikzTKSqVnW0N33
sKw6hcsxY598F43X/CJG+RLjoyxH42790L+hKSgg64PQpvXTZVpYcgpUnpWBGg5xpFYsoLvgdUKy
zkBYRXDHWo3UBY1XNiOQIMQRvMWGYtUV7/e5pCs70Ha50UT8CPbkX5F3zyNLSpRGD3yaPlMKI9gw
vmt8iuXVBFi3EKRbNj2tqBNwCtShaIVARVBBEtXXoDlYpdIH8DEG1le9wZzLGCF19ddE1F5y5UxV
qPaPSIqnnKNk2rctgbrVnWH60gg2lm2nWTkBQarXsTPl1k9fuA6q1UEAS8LzbA2pNqShl/G0vM7c
IJMmaNGUwz2cuTObBQ5Nkr/nRiPyISRAX+KlTvye1S0Sk0syTpWdX93K3aFdI0wFR9t5iJWvpDUG
PhkWRyd4DpYF9/8UXTrbjyXEbJdQsK7xBJumF6/aF3vVzQ8GbHRZJCyv+rZRbDN1nsHCYMCFnBO5
l4tiPzDkia+bpFPJbHpN1q2RLDj3dIjL+zpm6/xRBLrDS5SVMH5+8UNXjntXox6GQG2ZbgHbX32+
HNqljSths7/D5vE521KyLioLRh8MRVhxoX/FqnuKZow8Jia7BXxAWntfdPXkIMrOYCxMsuDY406v
FiIvNO0hn5TDNWWv8L8xVb678RgMS+V4PFfBIDiqsuCh2ONzzrBLd//ZhyMG83yMBvS+EutebenG
bjnBymo+Qx3t1VrDy6JaOzCy03kIC4JqaUoqkuxRNeu2TKOfhgj6AOXxKfHt+rQHv1LcVJg55+/U
6vNoyI6CAyGjxUah3IFFravaxCLK1/lvwmfs3/m1gO993KKMyNg/mcy8zHCHICuwyoLD5tiXD/Ez
+zG4DIEYq9SRFmVvHsPRfvzBVoFZ1N+9Hnw5J7ur72VNB7Sjb9VxkjkEe0lXepTFe7TANy5rUTms
y39FPDWEJzhuMqyCcbtCvP8HJRiq1na+8DXiTTxEWE0KU924uG3sJ1EdAlNT+XtPusMWxqc59x8A
mkDbJdHjfXKtFBNGiozKc7TB/c/hd6GSf74dIXET+QLIBS+ORqY4yw4dIz/y0YqKLSGr+4GehGz3
Cu4IyNf13akjwW2ZJ3Jqw+EzkXM1J5g0cyPOPR+6v0U8Nl61v+Q4J3CynVBAK8Tzbj7GRTj/TAb9
pUbBqqBA9kZooFtJ8rtwSx73ZJ1rTT5DqJxKB/8M+GXD4CrO/8r+/mYC4IdfQ+Xm6Hcq9x+YpeYl
o/t39xWqHC4KG0CEHHejGbsB50ssZattW/lwfkg2doUVkSrTGTnfkC5XMJWhJVsE8mazf5vW2y3B
BjrPK57FeSuBu1ezyuZyVLgaguEv5eF3hp6yabtxPWg24yXCX/PMNpHI4KgpIOKTPYj6tT8NYRJW
q25VE5E/hI4hlnEo8zSwR5laOH5rg1dokGvjUMvGvjX1sivMpCqLNzKOSqRUdXWhFngZ1z4SUUUC
DPhHeXsb4KFysvuWlnTDMtk0OAo762u7XVnukmM8r1eoiAssa7Yd0268rPHPbsiyposYxWvihqPq
IRdN6f478wOqa4N6cewBcYfwylzpR4LKNxP8eQ2yRo/elTF5ibbsP62nH0EAcjsuLp7EGv0Azmim
g6ScOvU041Mo4/t/VqXXUrr1MNL1mwXp2BDNHlgouxr66oO2Jj+zLkAE6ISLFcp0RkTa6F5mldkY
ds1y8xjvW0UWVw5zrY2MxVYBGYLPQvfSDRjpVLgLkqHTdb7kP2i6PbdGv8m1iA7g488UTvFY9du2
F4hO5ctWOjmflHY3UYy3WPNrB1/Zbgx+znn/NOziV4zvU7JqZDm6olYHBz2yE8DIrp4tzkYmxC1z
hMBtSAtOypzo7xm1REXz/Qds2hp4AB86tIgTWf+i8cU9LYefO5TmByLZn2nN/2x0w1yozN/gGFfK
ZVjQtql6Jei6twJ4gGVcnlTcYiq5u2Zmvq1Z1J4KinMv0r4755LgvgyHubrbiNeeLzW60xjRJ6zs
d2EOBX6/csyIO3Qx16h04ew6uaSJ4dxUTTrDq5fc6GjzQzoPYTNviLId3fPCp8dpGmGHIzC/thqK
e0YX1QpzWhZQXQpg9DXQm5dIFngI5mkvV33sHR6eoB1V5fsd26qPntK4Qx51x3/Z2PCmX1c0FSsm
HWbb1rl3X3Ff/OEfSbIicNW0cDtj5jO1qHBmsr5EU++qfCrqQnt3BmCH4n7dMTodJrrat/DKI+Aj
UKL15SIzi2+IHdF37iXeU9Xs7asAGxQmgCbwVu8xqabuExv+IRT8PU22ExX2afbupNw1SZJjK9XD
hHwch+PRvsZMIXIALXmv8Xkv9TalR6x7hfvvNfFPBS1NArcytBjz1oQWcSiqOE1bdno4A8ZFvCkJ
79b55zkKnk3gmt26lzWq2Ux+xNv+YFr6wDP7H7ENFfxVSRjaQ+DKSxIJxDq0h2m40BCADhnG80il
qwmZHyZe/NTdeii2tp4TvKt6aD/DbfgDw+lqGMB6iQQgQYBeSHaxqmhQ/DGWJseInbt4e1p7tMNx
iVPZhLGpQq4asy9X0Oi/FqMBaRdAFpPtqnh+hXHIfwVq23TXjdnsdaP6pbfyEozq4lZ3lngOE9SE
e7E8T76oPHsd8+DT2OQJwSL/UAU+Znl/xTjdM2HAniap38nOH8T6UCTuHCcMHW57DMLgxYzXBO9g
XuQ33HHwDBszvH3h/pTB8K9cDPubFvtp21HYjdNVdvxs8PDXapsPPC3T0F6d1q8mBBPEjYPzAv8N
48ePKG1fBh/9nFD/7t16GlN0mOkAvwsP/UpJ0CNr0ET7eh1hl6JQJMjp2kbw2IBolw30qBM7lWuK
8igOaFTe378pJknZwkwYVYcOyilEpErapwcmNGng81z3M7IsLP6Ekrq7RmztTsMmXzHqTzEU7nN/
S9fXZDdAINCA58NyKUj+1nFMV7BlQGOAZwtRF4KVcsQ2mnTwJxTB94r5XJSQwA0WXHk7+bZzgnyI
7dauxSFwiasnq29rH9cm5ElFY/41pvEFTuS/Niz+0Ofod2OLV9gfWpUfYrP8yx0976q/uiU9dPiu
pmV/XKH/20MAOHmMIIq7R19mvIaRRpm99nDNwldmP1CqXccFXs1xEL0TeQ190jZbRB/IHGCtUEHV
jLCjHmF7H4gXJfO/2k+PUR+c0bgdGKHweh/SL8TSnDNbnNVeaaLfttQ2Wklb5kHSJP1y9O3+HNHo
tKYCws4WYov5g2cwMWnD9RRQTKasrjsFafIgg3+7+qQt8iJI4+L8AynMayN6GNRC6oA+An7LTghc
QSH9EY9AJl3y0hYZezCxaTpq3zfCb548azfeOJJZG0GUvKjsuO0aty/V7zt8b2CU3U/40EE29RqB
V7RqMYJUJeiyQj8eaWJKXvQvsQzeHcaQ3dH48ZlqCJbmIYlPCwAlkYb/FRaqqclkH5Mq8kYbILrA
4NGjAAiaGFAYun1adMMRndGVK/gYhNPaN9zPumoLtFFZP55sVEwHvqP+RJ94kJ3HVAQutjkqoNhD
fT0Ycpyx10Ck1s5YV5Fhz877Fp1jFAclhJgV3e9PQWIegzHCAqOfq5T4ICY7IRdzqId5fR21PQwR
4KJ58O6XZL8HssCWschf5kQgIs1kZe/Qn8wK1RhgHbXAvxx4ZJEMTaxijLW533LLtpIV0uACrUSi
7EGkiFfrpruim+N3Srb4bdbFY2/RfLLsP0Ao11BrwL3z8nciOGZ8h+NNimpyHIitYHZqG7xjeW0n
u9UsgNP+4Pv2gPRQfCfL/5B9BqwuIETK8PFDi4ofbRhgidCP35GcfnWAbk94ORo7edxguOKfVTDz
WvTdbxgIPBOCHkAmP0eToQsNgXHrwk9n0+UfvPfrQ4iXzmTohgTPnuZh6q/o9dIRY9ioV2QrHolI
7g86DFHtiCQwOlAYFeBH4TrWp3aa+f3jeNSbfMyUphVScIAst6zOwLtV6+ImBJBnsnZR5J8ikxWn
Ody+BTA5vpvuMMFAs5qy5U+yAkN1IgOUNI9/1WyTo2AI3d7NZUax/Tw6HF6Miv+KJ/EHwwmschtA
4LgrvrXBgEJUryHtKzLhzggImjoKnGhVbHoMUlTPGraKXYy6du7mbx9GP5E2YCAsJJehp7IOieOl
kossIwETIoEDsms0GKrDG5LNGysVwaJmkyWNErjAesarZUhMLfukKA1jmGLrG0a6B1Ro/3Xu3kLL
ndS8B5DH2LrXHbS2lRinrk4U0w3wanxGaGslAIqj0USUo1xRAsELZBwAmsBPDVdR6AE+xolqim0n
FaMochP3Nsg2fQmwwcfdXFPPHwNoke+/+1bmMgwqAKtVTwAMBUBljmuCN8KM7hgsgarM0hO0Oxou
SRHyFTn5zTNxdAXzBzWOv+MceGKI77X7xJVCpP8sGRW6ab7jMm9BfAwxXBXivclG8XPY4TU4WLhZ
LQ6RTnEMowcPqGEmbZ3M2JFWwcBJ8r+ma8MmIcuhMGhkZ5bvCLnCaAvd/hAp8S+5tE1vQ1uJNKkK
Jwe054A+oF+0jUn5E9XiiByU+IDjhc3pgZFl00wrGXhfoW3O0Iz476Ln8Ad1EH7HLEIjjq5Q5vIM
aPmxBQEAwGOCe5RsJ1RXAomMXd239hujEw/StE+rQaG52v5M8Predjte5nGVWMQF9CqSBfJhnx7n
1OFEAeJrLKE3k7RgecMnyVD4zZN81Floqi4vIVuDgmjGoQb0c8QCQUqblvFJI+XvQNAQlsGCBdgC
zg6LUc+JWR8xhFLxSYKgwA2PTjZgtQOLDFSlxoTahzD2Am659iEP77V2cRqjF/YUCmqfwZpZ+F2M
I+io8SfRNKnVmIEt2dPbkMm/3FJ6Qjh4L5QvSfEioJUvk1B8BRLVi7ClYBqWuWaq1j0fLpnYL2wx
EAM5YutFRe5iSChPMkj4U7ST17hD/IhFqV0CTIrOcy5eFmSTVNgw5cx7QJbtL8H6xyFY/Q1Zc5L2
9JF3gKgLHP3Fg0sBsDBVkad1VjggQPHwGJAMoqfBqSa+l6qUdkj8FeQOuyZVvqCGiCZztLYvqlyg
PZ54jDQnC+bIQXuxqB+RaMGEeX/ZgJWOQFXLVjxEizYVpj+aQUTyAVLCkwwluXqcPbOijRYGqHcO
8L/aUUZnwYTsx1Q9zy0M4VO14p/Bja3eIyaPYT/B3XfyLTo9sx27AEFOxuGc2jZ4yRKcVQczZxS4
wcHB4bTK4NjftDL7befCXfSO5BHBfvMEKDzQou2kw+nk4tBVLPRg+Tb8SIn+LAKPrD6f1m7/QFK2
rDSfYiC2+SmF4echwiYuzaae9HgfysxjU2/x7x2d3L01+CcXspVhoBD/Dr4iJBM6nsI+q9T1pVoH
2OkaIKTbLr9pu72N4n6TowiU+V5UHd7fbcrGaium09ShFM+W8Qs3SgDIgBcNEYUrI9uW+TyC55Um
qjq5HpY0tw/O6ibKQJIoUfPtsoybKVOZfsopGY/7HhXlniOMQvu7Bdv0VAxgH8TcfiMXKzgu6MAm
3f0zcc8ubDpHRgY45DmavBTkx+7HokI+52OnJ16BXB2PK23feD4CAHQJPdgxbLxPXz1ZHJ5jXaAN
jw8MZnJ13uUUpCH9JaMZzR3DVhp8G5Ysl7cW8WgHUJLAfKcHixSaKk01OlJ07KXu26vYTTUCSqiy
fik7zlTZRqC/uUsFzjOWcqXNCKyLu/ETEk5QGjNw3wRNpF3C+dJNy99+AWqiAXICuJnfBAuByUQc
KSUpguut26K6RaEFxhg8pSNGXzkYCj2rxvdLVGbUZiWsOlyJPQsbT4i5+YjuhgOYz6aXJIqBdJiv
YlXL+xTYn7TlaOmZPgiL4qkVKbL1+jtbjdN7YpZdsOsWQJI9fH+ZrHqG28COoCRCNR8dLDyqQsOo
oCBBdAAnDe4A/qilVIweYtf+mILgQoaIPIRj+m8UbV+ZPMlL5ZEaKvoflM/kZGL6yykgszRzfYNB
+oaYaamkJxKgUv41o4Bd6fDTKfaUReiKVvoWdyApU/9WpPbJ9/I1bwuUdQcdr67BEjShYwWoKFz8
wYCMHlXsjwxOoyN55fkfTzMNAgYdciDEq0TBqQ3gE1ApuC/W56JoxIRKrw101vh8P+QDRDg0t3+H
OT8HYniTlL4HPYByMMBv4+KudpfXSC2vTg8PeoBncNGezNw/xIgK4kL/HYn7b5inbx+ZL8DT5UL2
HzFQ+5IHwLRSspvaAHJ1PFIPPAE0OGZpvYwDq7oVEjQTR2jc0GWgJoACzOA2j0ChtchUqYJJhMdE
de8d619kyN+3fTxh/PS6TlBGwl+dlHP02hmD8TuMcmHpi385PtcYdmguAaWRwjjXaxMenXkErPrD
xj48aYIafNuCGK8zrG4Hk+yNW8gKomUCHa9HNI5EnkRubwE19FwVsh+AyWCyJOpIfm4TCApilcRN
G7qtnEUrfs4mPjrQLpdEu6KB3ZIqNZCpp6gH2TsEI63E5pfrfBdkh+3yyGZUmhA+0lM6OuBduRQN
BEifnezILVfpz3CQ+qTx9FVTOgaHxYvikYekwv+qA+hlHsmK6IplWS89WMnjYv1PtafZIy6IY0K6
/my57susYOwgijsDR+3WaL3P506Oh6QPUwC1KMXzRGN0V0z7MWuXOxsYkgcYZriS6shjxBcJIB51
0pyztAae+wqWaD+Ee1ZmbE9PBFwGitL5UGgUF3s7HTfrrkqMBl474ats0cev+fqaCwGrpmxi2JVT
s3ckrJZZkYO1x5mBCAR8D55qBdziC/jlACocLXqHDdtJ2CQoxyn43eWYX1qT9itGcZTDMxtIO07P
Ap6wRW1JMbReBlOa1G5DhZroHlIEnMxaof6tNghdmjidPyYWOPT+gPeERBIsm5Q8cGo/C4ki8M5N
RYvon/1wAILU/7ChOJs5wcscMnXcorC/Fu22l3oTusShAA2Ol6TKbVYcCVtqcKduUgdMQfGfnC8f
sOvgx25NZc2oexnEzgEWbT9BygCGAYFAe3nQLSL7EjVkJ6LEbTVhf6I98dfYbEhN0uPRzVy/D/xf
QLb9YoVCkbEj52jt0eGuKWQE4+rQQu+AYIu2ccAHKrOmsFUJ1Y7rJuzLEILiE/XqvE26mfBinyms
NXNm8zoL8qqlS3aYgvHMN2ZOrEDJOtnkdVQInZnz5bbC17Ec8xayBQi4AKdDVQRLXtZwCWZv2swT
6zRyh2a/PyZ22EoEA8XXZcdr2tlInzmBiVu3ASHY+I3y9btbwacFe3hsh6OVcX6XCMEbJQqAukwA
Zwe9btdtGH+GM9CoDPDbRbGuKgiHgsorIGfwMgvWNoBIpu0Oaj9LBOedx/49Y9vbyoq3BAmFYLIk
3smkeOUjMhCymGXVShYgWoutMpJirAS1g+pmNCZ519YcVfJJEvEIGNsdt7bvq2hH79xxcEnj1I6H
DNmZRqGY0HF3jSPNH3SYZ6cULOutc/l+4w4KLcwuBGAe5X5xA15/uLneRk6QGMgsYKkZjHneh20Z
rpo2Klw/tQX+2HXLDkna83YvZ6N5npok8W/rBAKCmeVHnPwjk4Ty3bZDVcy8O83MqrKHmlOlwbsM
MM9nJ+CKG/NfUivW4FzZQ7fyd8JRJQe7CG/KoCfTePaB154K7LZT9BHk9H3mpDsB7Q1w/IFQ21ic
HVcUQqgIEAZQHw/uOegoYqxw/FH4k+N4t+xSxkFmtGbPGe8PIiuQKcjhBwMgmDEX3x3hbEX0Ey6I
Dn8NP3jAMgzXwqoGTTYKWMf6SotlBSUVXXMDd1sYLT+G8FUzbkFaWkjOi8ULB4oalQX1AJQDiPXC
4Tk34Y2t/e8tgrWtJ+cNLINPg5On+Xwa6C1BRQjx1fx7H+96gzb5zSO8zMYFTWToZUMEnL9Xhl3Q
feTZBylyoFTZbeNyuyRjWnJn9KHjqECLu+wkzuawzvL2T9yigewVP4bavmGYJxiBgycDf6bBtjfR
ivMKUXc4UURMQ+owrpDRqLkuxDGNWgsD3tgcVOY6BMKK17YfE/CBE7IV1PA2d2O57LEoiU0sUD9a
1AosfjgExRHs1MnZ7azyzw43gxEczwiWELumHnYEWLddq8+wSIQ6Ddq/WGS66twEcpp6MMjtZ6Hx
eMUpWIls2Wgtu7ub3kKOrV+PDBI3jCMFtiaDh00xcK50qLgUa70E0ReqfpipsOS/UPUIdczlU7sB
4Ok9ZnG7wPgmA+4CKK6PugNLiYS1WnyEYscfWI8dGgrAejtGkXrHkaEeBoC/MkB4+w4Ao/OgT2Vn
L1zeVu+zH0z6x8mvJ7ReKGK6JwhveD0N4VMSQoITJdlFJho49SKbic3PoIlQLI5ZBlIKImYJKj0r
fO234I8CgQHpD34A628+ZSHqNorkg6j/b0myV9dzCLlSCOEgnKhnz29wJV4OdpHHODT9OVFQr6S4
HlryEWVqfm9DYKRywKEIN6RomvhCpuyYpx0K0V7RuqWP86TEgwLTW7twf9gcOF49L+xkkAVXMASf
yHOSKmQh2ILgc82D45TmH0WOXYAw3QfSd0GZtW12kkt7kQKEMekxbrGMoz7i+nkO+UBLTGiUO4UA
RaGc0FCdX4op6uHYgMtwDqF89v8zd2bLbSPptn6i7IMhE8MtwZkiNVKydIOQLRvzPOPp98fqPhE2
7WNF76sT0RHd5eoqEEAi8x/W+v6ujtZdxJA/qqOe0+eHrCz2/FMJXMEb3UwuCA1xHxJReFY/7pns
9Jxd4tYulmSSSf/uukRNXUJvDhXfwsjCF6elka/VLu0+0UTIIfoKBdtab/RbEdr9bkA5CDREHCrq
JQQe5akbY5IODxpruh+T+N1JY+QKMYmuWZg+Pbb4OXOTaGu3I8uMLUDLpLYOHevku2gd9IxyiyFr
TnQreCIuLpkf0dAkbhECVC3sDSs8VEb4oZV2hIaQyRLGc2r7Rz0cwgWNLRP1Q/XAhPTblB11TW96
b1KW8hJXNCtb2/udBaldc2E9wSpnF5L5kqX10SY0csnw3ws/AY5mQnnsZEdjgVApamx9iV1p0wvX
WMUzEjKXLqxbG8WKAa80epCRb4BbYEImr0avcSqpFCJooJZburTXgIwjkQzurcyON3ltNEumgJz1
yg9eIid/0Aw6xQCvun4Y1xqO7Y1rQdzT6F7PZOIrNbI1OWHuH2aLrmdjhiPRzfCa1BXUxlRTHi8f
aFWohuVEROj1BV9ZkYhkE7r9KnMDL8mK+cY32FdMVHDklAdClXaR9Ua3dIfeU2nZHxrfy0okaeU0
HVvJcFqmCy8UJEyicgrcemBtxgEe9qQht6FNkHTt0vD51kqdNnXhh2olC4uGTeLzGc+cFEOpTpnd
pcvcnGOPgYm0MsbsRCBdLtMW9mkaf9EvQuMGyZSluu3c+0eBVntBC/bWzcrRw1vOEGsfVV0Sj2qp
y+I9F/7EFBq6C7hhV1nt0Gpi+xss8SDtvkc6Yz4mM4oxOeohBcXe2oqsOOhhTfePndYvrYMVha+T
X4EZ9Ie3dI4YCpUgMh1Dj9p85LEZ3MvgpAW0NvLRve8tQltwz6jVNKTbtRmgfHPjtQjaTek/52FW
3dgRFRKzT2+ZZ6V5kU5zjYpJlMi7snW+Fok80n1HGAAwaGnVaHCnBDlUnIkNrflkM80p6rLKoP5g
rjDCPtXU2FEx5ZRIWUuLtGNoejsFT93kkxjrgUQK09FF0utN4ep3shvpOQRTdJBZFz8EVnlfmqiH
gyjZpCJuF30rylOhtQbdBcoSUZC/MYFkWkaui+jHpnYgMH1hDWnj3VROX5TevTcU+xejE+4pob03
1ST3RR098d+7rKjG1zz84VbIGNLUfr34mxZm47BUXcw9Tt49zagedSQPMjE2rTaWROzGZs4t9Mk8
eNSZC7vFbhZUlIITU1tS8GL18YZ6BHeLUVeb3ArXzjh7YZhv6/kiaKrFD8NM6LcR8Bjp0a1S1uhc
c/o5b5OCKooNydbHj9ZqWK0Dmajp/CB8ffWdFAEd9W5lkv2FM/0wZx82gApN8ZCiXWEj8AuvigdU
PAO9qBrzHZ7TmynzH/Oc/TsWxhL9xYfos7UMqHBpMV/WJa3X4WHWWbUyRxf1cO9XC2oqOOlrFyc9
doECoXQhTbGfovxLKMN+IZD4qLA7i3RGrqbHKdqIMFymzHy4T+lEivHS57Db29le2aGMn+jBu4iq
A/LguUTrgMLA0tt2mU2M4m4mooys7fiiQp5N4xj9ZjAsZM55evAT6y7qKEoHQZau/S47yrx1kdqK
s5VW684SbIRTv5wHdKBUPwxkLblXuEa6tEZ2Qh6RXiOTMY2ywR6BZNCp2MJBK94UdvDD0cqOhFP7
wkzWtSMJqMei+RBZu05sJr40uv02F++iVB+2RhyW5fR0Bm3emkNA5Tes7zKrfytqddvi8PHsvnho
5OX9us46vihEJiQCdZrHK8qbbZHKbZed217jGA8XbhugV+DJLlSMsraZum9BzeyDxO3nTSW/p2PC
U0a7zR8swou8Wc4U/9xqIMLES8o8YNtLiti7bE+qK39AHj/5VjltjXkkPki6OxkV5s7pbKQHQfl8
qfg0Q7rMwsRLqnk7hOhe/T55bGZR0nsz3xiN6jEQ9zw4RrIeYxofbt5Mi1znlExyZAaujFbSHnlk
ltol5BHcKkGOMzpPflyvtJmpm2T1AxMblnoZEU+a9jYlA9LkjpVbIo2bU6+06vepoOczj+3O1NHr
027st+AH3sSAGwINAI0u86ufjG89GoG4KKHrJOYhruoPv2iaRcejo/2jH+JUPyM2sDdOmZ5DMRYr
JcY9GoBo3Zh0v4Vv0bpMp71U80urJ8G617VtXWvq5IzTzkoFyV0QPTiqe3bRZS0T4VIr6KNykzTd
ph5QKtaTSNZJQhc1EZHlde5029KbM4VlomKkRJ2MAh0EX3sVWvcGQKqNnbjVtjYqe+GHBvp6iXKx
DLMRR6ND4QlRIRpTbRtMtPTcAnB4E78yne5UUqtZyMz6Klud1KOMvksnX/RmpDZNRvDlDBU5BEPi
dCc8ohGl1ljKY29vB108ZQWtal97EEMdrswuXgcxAUwZYKppSFuZ73xpER5qxm7Q5KUm1GubwCh3
LSrQqUdyPjEFPmunrZ+dxiJ/GlvnW2lY7t5isRT8ucoCtaXdeEm3tUPbUFQ2zLcBP9Oy69wXoc3x
Gj8Qhxl9JxWJE28ASbo5b4jOK5ok07st+7tsHN9cSkVoeNCDKjUuG2XdBAI5dZjZ78bU76Ww8RCP
TryohDtuo0H7WsqCKHJyg3U4qY0UbnzT+m9GqOa1784v0RRRqksqr9CDaYcxbjmL40wlbPD5cB0z
JNsb5n1YxgwCEDC5E9pAa7+u7gplP/zjLfuvbHZPRcZ/rp1zvzju/p9OvP8P/XUWxrf/839NbL/Z
62j3l+3P5rrL//37P94608JbZzjQeyHku4bu4F37t7fOkP+yXNCUlwEFJl/5hSb6H2+dqf+LyVcg
RvmH1AW7jWfyP946Q/+XCzXThB2Ly1wHW/vfeOv4WT87Pg1G6VA0caQEEA0d0778/Z+8l72vqQCc
c+AxU49dzKS5l+5LIlOMRZ7rNpufnsp/rH0/W/mugBr/vhxIF51LMtTuejRCmYVOWM924HWlcQiN
eJP50SfW9Gs/83+uYWFNdxgOgD7o11uyKGNTa3cCD/7gbu68FHD4D3/PkMDF7bj4ToSz6Kxv9WLP
De7+fnvXzJXLtUFF2rxWxk7gE7/yJ4dB2U3jpbFul69hc0taQS5aHvzgXAWnQNZ8dPepQPyOaPOT
S19BygwMJq7DItKY1sIA+2sEb5JQ+poElxb5bd/eh7m5L/TkpPdyixD6xkA+41hvqTHf//3CVwQC
rkvdVTdxZwFQBglw/bgr3xqcwUi8miYkbZ3QXPmioW1udJ8hNS4uz59coP9cCtgD1AFQD44hryzZ
Ua+Q74CS8Jpy+qpi07zRk/AcaeN9GaTnGlfgQ5PFySdP9g9XBQMKa85RSuq6cXVVbewru4ji0Cvm
AFHGoBtfOfTgLYzJbkiGpenu5WCLb39/rL99KTCyDIUjWirDBvB39Vgr3RFVMsHzI+pFK0OzuviG
/yiQ679f58p8fXmmLBuDMSUmgwQpGfz6tcz1gHOyymNkVbggGHnFpBocE/mhzj57kL/fEjxQU1nY
gRUskN9WShxKu6zoyFJipMT0HoY//n4vf76AC+8LCsnl2//1XqhJ16Yv6EzH6BXytDC9rM6aT3gJ
v6937oKxLsxBczElXz+wTnOiVOtMnBqpRRweFVR1rDFa2Aatx7/fz+X3/rrelSaBbTkwkoFuXc+R
pl3vyLmjJR9gZ6TiOIuOtOLBN8NFm6tP7utPD08qpeOuNlgK6mrrskUOcrckmh4C9cjH/uD31n+9
1rgfviOmDPOCoMH8+n4IbWlyj7wfMxjEsTVFkxCDdxR8zWhM1zGynH8HIr/Y/X8+b/7wsmADsiCM
yyxuJmf9esVM6GbQXNyPMzZHhdDPLKJ/KoR/f1G/bxHU+phHx2eKj969PtZardTbJmpBNiEitBZm
2+n0KCwh33W3IPiXFD92lcSu5ki6C3+/+B9WiWlgtHdZkvhozKsXZ9mBTF2JBm2eHkXyJKwvqWfc
T+b575f5faNQUIzgJknmmjMw62pD0t25d5PRTDxYgTRmktikQimKpv9Gha02FkGM1O6TBXP5d159
AKwS+DI20xcYX3H9+srG0KauoVqLBHDSinfdcdtdNkzv6IOL+4wpM1vLjptPnugfVo3JEFyWjKZx
oF1vVHaqNX4f6wmtHTTZOgb5iG604fif8F7+8MmxvfNtXyAj1m/f9xiVzaxp9MGT+QIcaDMf70Xh
+J98BNeXsQhE+Pcbl0MMTMR1UBLrAqEHxUuvnAJxS3parPAANbv/bn1cX+XyK36KJOek8GnfXjLr
As9QaGLhSYvZOhi9Wa2ojHSfrI3rl3R9vcvf/+l6QTs0ALa4Kz88Sv0wV89G9fj3W/rjJSiBM2mA
cBug9a+XKLtSIkLhEuilJ1rXmUM9gNLO369yvci5EWD4Ft8VnBdo6leL3EiSLolztDFKBcMNUdyA
qSfwfwxZot/M2UDVuk/lrsc6VuDQDqL7v1//+sP+5/o6kI7Lh2b+dpdjOul540zAiZtwo3eBWOsp
jTjIqhkehOITLPf1Vvnvq4HTwwiqGfDBf32mjhqghmNOQaRXj4xgjRG0jkYevuRdN6C1GccbJlel
xzKepre/3+gfXic9b4dNmmznMtTr10urWZJtSAaGYUy2vyJJ7TflmGfbOeu6979f6g+f3C+Xujzz
nxZnPNUZRAU2y7kwvliTu66m5pPF+ccH+dPdXD1IICZDOMwEw0PgOjeINya87d19Q/sVmgk8fkkZ
LxLe/+LG/sk/iX+Iha+uSkG8VcJEF2j4g04B0IH+QbHpk0Xy2yfBGYMOXCeluNyhffX43IsGTsRG
Tfsf448fFS9WgxXFl842yMPbMk6e+i7czLb6ZBPTr7MoImDD0izQ/hhcbFA4Vy+uatI6oCzoEaec
h94+TGNxLkbjO9CDJx7yueH8bpFIZW768vdH+9vyvLr01fJ0TL/WcP/VFG/pLyKVyL9FCMD+fhH9
t5V5dZWrRxsNXSKFRD1MZcqb/Wgt9HwTGs67a1H4Lti/p0zfSCQ4rhXtRePvwgQ/QqASuUj94JPB
FZfl8vMB/8/jZkw6jGjyV3UdsVvD2Btty4s2e4TIUC+aftrXUX5jRsm+05Kvf7/7Pz3iy6fvECdp
1D2uHnHFPLHOvJB7HKu8iYCAAC1dQrn77CH/aRUx/Je7cjXHoHzz6ypyTSF9ZvnWXmDE3wfFTIfE
3dNW3MD8ARkztCZtOgfhp4vrnJzy73f5p4dqS+rDBiPogcldHShJZA/d0OqVN4e57J4Ct5HFGtlY
Nd+1lHj8h1SaVCPHtC/Vw98v/YfVxUcDBYJ4TbLNXseisx6XcPkqgBfOjW5kPxCjfvIOf9v3yFE5
OhTDRhnL4VwXAYo4ygqDsd5oJdynGOShNiWrBrNlU+vPAQ6nlv7i/+Kufrqk8evrzJScfYUGzmsz
B4VyUu3n7LNY47dT+Oq2rp7c6MiQPH2+XKN9Gwp1312a5Ra0K0N8ViKDDv3bCiWrNAk2KBWZFKqu
vwRux6EtjPygRmvmWZUB3aWKtAl9p9R6+xaPOm5yofGA1+04z9oqLS2B9dYY0LIxLW0A0NIgykBA
qFeuu+wDCy/UaME7eFCV+NpVcl+lXbUyUL1/FGaCdo+vb1tnun20fNNGb2HT5EW0upIumtAWGcrB
dC5dsNr8yMRkLQpres9lee7G8TEpGG2t6a9W72xK+eHPTxk8nGkaVpPMj+kE9xLXRVZGNA2M+2S4
ESg13K9g5VYj6nrQAIcRhDpD8oC94s0s641i+lalBs8okCbW7maOt4F5rozJU1my6RWgLbs4NH2z
zWtxzuSj3ufbwa/3MowZdA1ZzsZWtVMxkjMt3+emfh/WiDCkWDv48Wh9Y4Wzl42RLZENrrqoWBej
KT0YagU90eEgK+tUOOHWt5+7fL6ZVIGgpvHKAcsSoza8VGXawr50hpW6GDTNxqMQ9eS32TZFKKto
3WlxhD3X9iAIboK5XkxNf8qbrQHQS/lPrfUtYmz5kMdnIWxrVzTjN3dU3xT1CjlG95kzbgTCrkga
WzVz2AR1fWMjlzIjewMJ4TGJ2heg4zsDb47E3mz0r6YRw76IVja+Z8n2aQ/VWtCRxj2ysbR+42LZ
sBHYWBoyeCtZjHK4McsfsUBe55ZkUXm6lm52P5gtIA3pIawlI88X1Xz2w3ZfGZ1X4Zrw9emod1jU
cCukO5TRmD1K3M4t/Te+QfccXoA/DwNiA/Ra1dG19p25NbmHeIoXer4w8D+hKO3ozcenzPeM6h2o
IaiTVThh1FxEE433Ba20VGxRQXVCrhqJS4XpSXWx8dHhghddtcFLHn2M6Z2INzO/QC51e1h0Oi3d
TNvLrPS0HOcdSJtQXegtLyLpX2yIZiViqK4Ilg6cDce9qX1PQ3sXb1x6+pgP5A7y/Nw8YexexGjn
tHGR5zezfApEipA5XPTNl0K7HxWmMBzD8gddHGx72ImbvWQtOOjMbtLO35lxeM6grYzqOIs76W7b
8sGnFw0SQPUFMsw7u3tI59sOc+AYC5h4rhdCzlxGPQqx8cgox71hiZ1pnOPxx2x1izitFrr+dS53
qT8DN9gYYXsRg3vZ8Fyqx6T/0k9rZa1sN1+N0RkJ5VomR2mcZ3kuhl0zjk8qvB3nHcGFZTPFdjVP
TzVuoVBDZwawL9gNpBZu/dJ0BHe9szD8bq8H/a0OCw4leoPQNV7EyKFp1Q94sbNpl0avPpN2tRnd
0E6L905LVxx1vH/Geh46X23jcTDfhQ6mLca2dklf5IF2BnWDxn0pujXXx2U/Orc6gruuvrG6HmQ+
ZGD+SrsJS7XueDMOpwocNMXYQWgBmyxex/IJ1pR6QgKWhu/IUpR7zNrTaOxJXMyKEagjRblsOaob
2dBu7b9rQ4cO36fDprv+N93tbis1fc9Ly7M15znW20WrFdjW5DCvU6ygZLErEEP93URovaI5mW9A
vmJHM9t/4Au4bxs4e91pQi7XmBZqo2aZYn7pndRjtsdWRTjfx34aLx68zWCH2y5Rz90sPZiFewWX
CBSFf++K4jZLq1sj5YuDiXM/GzUNW/fUX9TVBhTwxeUHW6G1qVp7P+TT3sR6lYTW2cIvg9Fky0x4
3TNGuvYjakp8Kn4h1nVfv8tyBPij9mwou0hUi1gHMqBWQTbumtzdxs2p8FF1dbvUmfcgUAzefDHv
MStJ/JYjfrYnCjuBi/GRb0J/sJ21090M4dZGsi1REZv01vt16uL22WjDwQ/XqCHUe4IE+n4coxV9
7zzc5v69kbFNg6Jtv+kNiynBTn7MkxXnRKTunfq57jzRbpN3PBFTdm6Ep1N5ocJ08XbQciU+Q2pg
LVK0mONWjl7VeHlwwpbOUnOKrWDEr32oi3UXYg/PkeWhKBLIxbNpE5jt2nFerSj9ioz8UQ39Kei/
t/yMkgi6DzDQNdW9jmPV8LPNQBfdbIvSq7HTqsFwl82o1qLAcho60Zcya1CYao+tRBqJlyfCAqNo
p3N0hf0ZuZPRTisZ91snQ8dZHYsB1Mtzkrz6+n0DeWn8KItNYm3cftvijbxsdncguCI2R9Hf9sOZ
5r/CVcasJQCNERaWl0ZtMTC76UdGBQIMnUg+Ovde9t/8EDtW/FSH+xEnSnBIoELqhzRHGI3vSESv
gfPFxNEI7SRGvjHULM8fEGkm54cFNUauONEu6uB1BQkjeKHdsEjCB21eS/MkmscSkY3yvUCt8eRi
406HHzQjfQvTM91pN3gpR1SGs4bg4XnQT9JlnrsRHMhu0cQ6ALH0lSs5JEXTP+X52HqlYsn3dvI1
RU3dDPmyjnDCxyZ1FeYkdTQ2qso8DjHAlv4ZUe+yi5pXK3hQ/Pqgs4+2g+heEK1Xr6jEUQgzUwYC
V8xkVw0Q5LwvhmqTFrdmsUtQBSNaNSy0Mpid2uJRITrUKGXQ8z0Dr3w2VHAaRv3B0g+a+67pt6Y8
Tq0N2khtdRcaQHmusHV2OYPKLFgWQ4jDKT7DhL2LDfcQu9lumu7bln0cc+DEWzmjLDrVhb0pJ/1R
ajaYZv1twNQVtfMKLDdbK+Lq2WanRUtavWfGFiY/IvNTPj2OF72oeVvpjScjJvQWe7Ss3kDdP71Q
wvAyZulHjyQBUTLrykQjfGyC15SJaQhd03XpQ8urlllHVJQ9SoFQZYjWdvXWzCe9PA8mkth3P4Pz
Ab4pMqx1OeC2FuwjcXGCvLm1eug56qutzatBuLz4aEUo1GZf/O5rrXrmpSHHxLqKgEg8Dv6rS2Fj
gs7QjfWyKObFlMJk0uRtNhvpoh+D7ezouykp7i1Mk7E+roVNdJUNOObZhGZzM4THhDFHWo/vyGxu
i3TcJgEHTllu43BgPweXkSSbSBawB9Rj1/hrMSNDoiGy1IBzEhT5bzXOnaXIKhwryXLI9F2nWcvh
EqvwxApCBPisrbGb9L1stWUyvJsDEvYoOmCh34C+8VTJBjHpK11W+3BKHk00mGbXr+os3WXAHK3Z
xvgKAIcq7kMon50KEhsQui5Z62jz8bDdRHbwUDvDZrBwNIdfUtZheZhTtZyEe9Nmcj1FxlH4w6YL
tV2AOSyydkAVxEWsWyDsapq3uLgPBvslDTGIVY8pbb5uuhwC7QrvQocXknBiMagvZpiieE48vDrI
0xEjjo0D3ShiXzmH/bwuRHOeAnNtaNp7PoB7AD91mVSPz814N8x1aFcPoROsIsJRlbQHasD7VDvJ
8im10bp24S5Btr/Q3LnDpYheucqXvotMVKb9m+OgFQ56/WEa3vu623XyRvNXJqedmKSOI4lMDBHO
SExDQjELfhkUiXXZ+9OK0oz11A2c6sqafbz5c75OEM7wmi8Ir7F2Huk99esiqvOjSrBtoAOs8FSm
7m1vZ8UeOu60yVr7kMfmQSsiA5WwO6xACWQLW2VLhb8Yzz3+6dp41Gbt6MSttZTgcqJJAqqA0UXW
sDbq4LmcUi92Lk7g/BkKDUpA7bZAeJ3XULQScde06Qn7Y7sqXMt5diJ32Ca0mY0OzXQxwDW7GXUW
iC1uWYZ8iK2xt0fn2JfGBVIM+GS8w1bu1U58U+O2D3Kgkh8uzKMklhil1m30PDT7fDzGo0GSs45g
9rXzLuN4RDPlGuRIOv3enHZRDP8N41JSyhdfD5+c6SJ5Tpa1eTd2CJfRpLfheb6wWBlOGUHOmEub
fK54AEj5WDfvSn0vyq2f9jfBGKwwQzVNjsjBXmI2XXSIMHr7PKIkLlHA+VnjWRfxODpT4WDCcPBZ
mQt0SfQFS6+dSD/caZGxniZ3a1o9Rw7ZYml8gV62gc6M3tF44pN9ydJ6HcYaym3XvXfd/DbVJLFL
v3CD4msd9isLrq+Wj17tbzqM2wXogVAEq9opbjsNgxonr7DecjWsm/g46fCLEt+bKPiLxFnW3Y0z
vGXI/4qRaEXcmXa9xJp+jNXzRXXf91TECrW0fA5gMhOf/CByHwt06mV7k1nWttS6ZVZZez2/YdRI
V92OCaLO+s5EIooH4VYxuVhQihP1t3qoD27T7aKIgm4brMKC3CUMdhIaZoYGGOcu6Qyla8t6FKAZ
PKiIa7tPsZYl9fs4i6+MbL0TlXUxml3mJVUb3AWLUeFTUXgIE1aADxF7nO98i3eCo+ipzqcfAQ4J
eXZBMScHw7lzJ/DHnJFK3eTIY6vmoySONQjFWBGOFd7qgVpgbd275apgq0iSel3aR8yzhhVtLsf8
FDzm6UMhtS3vYcC3EIPtuTAG2ScH8lc8aemtFXyRxhdo0FZw1wf3Bn3tOOo3cxd881EER4R/GT6/
lAGQiGXC+jgicktJhqt0Y5fRMs8BZ29i0GsxsmDHOEpSlNypPEgiXss0WjUcR1T8WXBK6t1orRGE
k4vJbBu1mJtQ4V/ETi+pajcV8AMXHTBSV4DEi7y5UUBZ0qfB9np3pxOgmhWEOhL+btf7/aplnIo/
b1J7fM/mkJGemWB8MCqDRBgbkX0hayhgrrX7Xm4aJ6uxPzCjKD9O9sfIylq4uArr+z70V4bDY/pR
1swjxZ5hWiWPW66CUnl1MIFVgTIV7sPuDmNxLHa9RVZG2prz56lmrV0AlvbBR0jJXueAgw08fzrP
QDzC8AMoa6XT6Tv5/pdZfOj9rTHhQdjY03pIT3jLYVW9A95cNCNUsQ9RACM4maSmYgaD44G+WNiE
tuMBXt7ODfdOfaf5pxZZdzMRj/cPbfciCIJp1GDtyg4IsR7iErG94eVkrDkVngu+o3oeLG0vwKv6
F9tV9F1kjwPFmNSd9km7rbt3nPTl1C18uKHGU62xf8agRsAx+m+TBUu5Rl4DOkvxa8Lmcj4CI2P7
UkxUhb6SMvu7YP6DNXvRfKaQMgMAAEGyiMTkIco85nq9b8We+b1guJ8aNLNMYL3048NHeO9z8q5I
3oMLayu5YDSXud+sBWrRmAzJJTOXOoftMgjWariPp7uB72RwDqNFjX5ctQincSrh2giJ3dV+hH9t
kKHXMRTMzDxpdXHIe6LR4qGAr7EYG/AhdBG7hKz0PLhAd5L6adaqpa8wZEVsrlIAMnsqtb3Cg9BM
8NnydmVLyKVBvowcRaFDrlNYs3hOx6D2Rh396riKWdVxx2nckOiYcJ+Ngyxua3ePOPZo6N8S/2hW
zQpilRfCqegTzJBW3+1wza+S3P9WivbH6Oo7jCc7oWEJ6WqwtfPraDuQwrAkdFDjLYOd21pScDoJ
pEIanJNkZNwiRvDYshZ0sFFCgVF3dr32nuDC8JtTVwNzrF5a4941gZUGwS6l8Bwj6g2OTd3cEa5x
i9NqhMtqJsFjXcTgtKpDlgaUt3CympevBdCjk9or5Nijp2pBJuc7nYdHNVq6Lr6pKLQQwjsWelgN
sxn0gXmVRU0HkQ09NmriltrY4NPGp/itvnYusRfQPWtq4HwE7X1qTearwoGLTyyKgOUVeu8/6Q6q
4jiAzDb4TvU2GBTSBH+4Hvr3wQj1r22dzUzagfTIBoED/qHMhRpQ6F4AFQxOTNmwgZrWeZuBJIGp
3y+4Z2zKQTRweo+RWE38L6A9Zg/RlgEqh8iJwdYEuQBgmlbMvPMbu6BCR7/AHgvKHRYNy4Vd62mx
bSKDSqRVx2/KjeeDk9j2AZHpCA1EC5iqrFvpWUSjle+aUJaP2WgVd1RnwVwOeVTfNr7VbXtXGQ8a
2tZ9NzTwRnpHAe6vmmEjgrpaVTjvn6WRgKSuDPPcAKR4Ghy9+5Zldv69czGrPkYD24nnB1BQNmLO
k69OEJV7fLcQ/3CC+8tA1Om7Dk0q3TLSnrimUvWw1mBQL/SCVlMb8V4hGhKtYgJPGORW8RaXNOcq
l52irl4tO2o2c0PdcZhEhvCjzb9Yfa+dGsU9BXlxGYTgOI91L4l7FKXWukgcagC10inv4S72clO1
94WCXJYL0VTsbpH1GlNEvQktg+JjG2X5SeGmdan4gf7UppCjCz47oxv7PMaephRbk5aLfmlKOTCQ
ZyIpxvsOBTUDtoTrBTLJc9RLKF7aNFQYfuO622uOHxGxpeZ9OlXVCXzbeJeZRvHGDLuxWToRXIw2
dc3vmTKZt+O3gwuHpJlVvC7nIWbp50nTQEfhGEXpMGKbEgWRkRHoY+Z1cd6fpsJhY7PbVn+oEt08
dvqFKSJgNi+NkZS/rKfk3iJ22mMWwSovzORWE1DQE+yg8aKAV0u1cYDNa3OKzsJo3oJW1x41Y6je
ncYPb8Ia6+liLgqXegHm5+emmutNGCnGBIGw0gDD9j1lVsnWDGu8e/LtMV0NWl2/wQyEZz2k7BhD
4owPZZP/cwiGQK3KRH6MKsKuW1TD0cxz9yL0KSRbZreFWoXnFMgI/tDYBldM2RZ1IZAx2C+nKjcQ
y8eVJHhk/pBhbKQRkuh3rS5bXHjlnO/aNNXDJYMqOrw8gOp8kJ89lqu+Du0SaKGhQ5mwa1h0c325
ph27MYMtyqx8BYxXNI+qhzKyD8Y52idGyfwuKnbmEbAjlT8Np2eytkqcwqSwJGQg6xjubLjZjd3Z
/be5w8HImsjxN8yGM/Tr3pTh3gpj64gjNfqiJZj+4nzCTA0KnKKEKVcanDUwNXEv2GfR0GFqIYlW
iQ/rtiQff8b9ALdtKqF/5Jx8h97S2TkxIzcu5eOq2s1uXhBulKlMPHrJWrPpNJ8qlssiue+irPoA
RpQ9wlMwj1EQU4FRVEFYATnE8l7OZMl5/FL1E2W3OM4gtUXBaD4m+IC2TFll/GHoUizXI39eg+Gg
ATEGEdZQZwjmHzViigpYrq2v61k6t9kYqP9h7rx6G8fWbftf7js3mMOrRCpLluUgyy+E7bKZ42L+
9Wew9sa9Xe4+VTjAebhAN9DoCjTJxbW+ML8xhStMyaIjUKflh5qYGWMpCqlx00WHVNQX08q7J6Ux
X9QWfgRKAlhrIIoOfloyp6N3r6MIqQQMQ7sKCqVEQx2qnmm3yV1vY1V1xOQSGJPsZGQxLfOWjMem
NDecgHGfXjQE9nL5XtlD9UGCna7qNuF4M+ThXW6o0g6NNijLBknUPVPc8tGIJ+2mCqroZhi16yGH
SVFluToeDKmIH4nP6A5UU87RHytVCfezBQFrGWb/YkNv1zAREeJZ5t3jnNFRQGTqtVlKUUOIkXQV
BiNQhAmnEOWepk6ub2mdIhIZ5SYEY6bSRGC0Y1OZcNRrh6AIX16MnyJyrdLJ5+lGI2YWvxIVVFQE
h+/j5MQnq4ry+2DIORPrplOeNMagt2wB4mKmYwgV0Y+1XRimtQyCNAte6dMN17CYKVxxOBfZQNbf
JWg61qolhZfKTkhP67g85/aIb32Zj++IMSr615N87oDITBSqGBRzSmG/SrUTvSlYw6+K0SSKChRp
fO21DrSVqIqYlB0InLNrB7/TcGNowGUCxnAbrFGoCiLxUZsAOkFt+hL+5IzIw+WBGkFnvJzSFYOv
9WceSXWzVWPenFvnFjEH1IW8o/XWahd1rGrKoObwgE+n/2BMFvNmOsOKwMVsAqMZFT1i4/WcW9Sd
ygrctBKDgWpAsL0YSVRsEiOUnT34jEvczwE6hiQ1U0tZ0fd4/RBqq/tKgnS06arAgcxE3e4F3BwW
L04UWTAkbVOBfdgOGiAcy8RHRENAwuBxYWbmSTWStNprZQjNxa67kaktozWqXRSGE6XYptaik0C4
Xpxh6/k4RySd7ldvPHUr9xiUY3wW+OeYurE6xsbJqUNf3jLTCDJe0UXpb23UYzjRwAeqjlbMEbgw
A+grt0QL4oaUQY4F4KesyiYT5F+loXdqpLzrqIvaweC2RDQpfhpNlmx8tIoJGP6UufXMw9yPeWWq
spqFQMIYJ+t1DAvtrRPyLhnJs5TprYGgZgIfcKu2qLMZ3T68dwxIYmGiWMmHqFLlWStU0F3CES/o
kiymaFV1G2fZeTAdLNRDhQ04YSt59hVHnIcm/GysDmCUbK81WE0kv2G6UHzGDpNG1zeJ5WsnGzvg
10CrYo9MSVsgIxLgSclMOMWu8NXspZWXbBiyWa9jJz8JjToHdZqnuOm/JgxfaFayVAm1NJAKqWm9
yDLTUcI41Hp2dNoGIivVT7Mv36AADZ4m9xBxRlKOsmPot+jtdULin9Enj0b5ZEoEcZlaExGa6toY
23ylcQItYt8f1o5M5Qwcpr0zdAHlZAIEYnqj0D8LE5WdmjU7SzAmruLNoRoEb4a6sKiTV0IBXqGC
SbnlFduYY7gSHJgSK9FoPDT602BItGPBtYnInYcxMQm/y7MSOM6EeQjsQWbgCqe7DI14Fdojmu91
1h4aQnS1B1iaNRvwRfcBWUSTBiuT01CCh+9H9TkIN0JpF0r/1Ub2vVwpHhONvq++IIqloGWuFQfO
XpetDbo26jOw672qaOtEl9+c+G5smf6jg1rQni8ZyKOx90PAd9aoMsvZEjDRpceJK8i6DRrOhd4Q
FWn7EPsNpd3bonfhpIBJHHA3qh+isN71xGNWJbmYtKz06AN04B3jFqtiwjgc9lDZjuu+0zaRAh0j
7imZkrIhcid7BpQzmTtTnbvtxB+ScTNNGwOh9sX2E7dsa3cIlI1ZXuk9DWVGezf6CAT1ZSvguUbM
8Oog6AfYMhHyErVxA94cPodAcNwApAqiE3MIvd7aOVkLVawi1/V3suV4yWxscLL9dqWMhBwWYITJ
sR/YqEDlGvd1GVO6czN2SYzLvVrh2+27o6UmV5zDvST6oYUUl6ioidwTkfauwUVSaOvYXJbBdZpC
T524DmZ1L3cHtliEW3T0+8SLE4JXW3pMh3AxNU+WQceoRpGeHgHs7uuouRk21pw+w76ldh/QazTV
ZGtZ5QEm4VJzqNQ17SrUjKVTKl5aR2iTS6/FZqEEP1iH10ncaWCDAl3Gh8haSO01sHsC4+lItQMu
kAwIEFBG/jDRMyznstcoeznqJzqHDUy0aTZsCtq1UWuHaAJBdanDuy53G/k5gR2ZyI9Eqm7engsS
ZOgSzcQHnjL70BmeFSl8lEfoH4vAxNcDoAg5fJ2SWI3HpAhWgcGkNrMSmXnFdY3hcfjt9ceIBwU4
ar0NZogvPUHibhxTx/7REJvMn466RIkweogjvqJkWlZtvwyNet2n3aaNiEqUflWmynqUaPBOtj5S
mrWvkYiuTE66MsDdVExLWblG1rWdrkV+TdP7Ke9X/dS+TkAD/Mq/aX1f83GHXyp4yQYXh4IKDmYw
5L1e2Nwc67EnDWrGU5Nuu+6tg+iqTZDB22PpNzhzqXcti0hR9ePsGIeffaN70ijzmYlzl8vuBP4l
4nck/Tlsb13yLKkTSrNjm+4SWgja14D9GzafntMcgrK6D8lTKiAPs+WXCgud6krS72OYSah4aGmj
gHHGK7zm5aQAovQfelakj/iZaHRZYM4y2h1BCviIGKw/ECLtUNAipwfGllpYL50mn5XWXFUgBa2x
eC5ysU71dmvhO0OROzKudni1ggeRwXgjEeeDFxKdUjpcrX6sm6s1YNi0Y0j+OS4ENKH2KBz/YWji
98RUP4F14fE74F+xn5EDc2anNUeMQCYZqcl5/pmBXir8kp1H0OIighueYrKKAI75zt5KX0NpkxZf
WvNZAGCJc52poZuSrrvpKNUPjvWCXM93tnK/U+1Dl+1H54AZ1TpAkAoOepUHCm6w5356aKAR6c6P
CNchKcQbCJM8LzT2LbRO2BjllaqtXsGWrGYRSBccgExhb3fU7JswTnUCMwobEosqMRRKLYRBulXY
7ZQggHR1GpP0SxWEM4O6AU/rlfK0RMqzlZI7RjfXxNMbtXvHScvph2Vn9iuLqBP6PYEYM/o7k/yo
CChDXXuMzxaMR723BMC+OdAgRO5k6DRkJc/RvkJkiGGhuPQ+j0q16wvqWkCUDKA1GeXvbtCXncrO
E901eJPV6doeugV4c9g2zE9T5qye8iG5o0Ts60/RaD12WIWV4bvMUlGDTWdP1FlNtE2A7iCVIPOS
G+qtjtO61XCL9aPaO9teSZemAFRkCppShEdx6tqF9qOJzaUCS1xmw3WSnWaUK8W8m0LNdYI9DIUt
aps7a6reSHyI0HIiNjbsALRoQDaNu4kO5Uml0Gj1Kw0eW2VFu5z4UO91GqJ0fS38niiLrSx9/FCN
egcq153aGCaA5UWRQw3pq0rPiWIufAHikRRfoLk29S/JAYmYm56prSf5qkbjs2oVWwn2OEkctX4E
JXboOWbjSVKwqSQ83tt259jpyRgbFzICEO0SxpVwg3kPm/iR1XAd9rMuCWiJpevXVKkvKTHLTLTz
RbgdLbpstGDS0NqlVbIN8KJD8L7QtNLTUCZPeUF4mR0rafpMKJ/H8Jrz7EVoF2Sfnup/jsARMKRk
M5TgPilvaja3x6S9nwEeHk5T/eBbxgrnhyWA8mUWUt4yH6dGv0fD9ZzobzGHl5g9tGQ0fIqr2SFc
AEJEnWilF89T9tbFhIdE0V1LZRTycBTLB8nRl0Gr00EC7AhB/z7AmGSphjT8o2gweLndozYimSvt
e1PRQ3Z9EBh5lDw4qn7SDcdLiSt1H0qk0DZB6rtjlWyy/EFu31pY1UlEnxyGSR7dA753lWpaUVPf
d1N4hdyyqpRgbavhprQvwFU3/sTGNvQbR2l2k8HkFiUGSLEdZkPhLpMzmnYAKoz3rkW1suksetAT
2Jr+yeRsNsi0VOTJDZZ2XJGbBJe7Bi7utcRa8nkqAf5Kn5ZChUF9C3TSkrMs6B0IGNqwrZ2oOGl4
VjJPchDpw2j0+0g0q7pHZMcTBwO8FipfprS3gTr2z2Nu7LFUCtZSDVgt4MtrMJMjV5G18b7uJg5X
sUu7EYkWOW4LKMNSsl1oSU9pBEUgTMSZyQdzQYZJ1lKD5wbuhnmxQ3pLNWG26AKXYuvv0VAtgaVO
gvMdY5e52g3JYeFv83OxroZVH7rtQ7vH8RJzjAartTM+NVq4a+5FcsRiCsO8QN8ExAfiQVmBgIzx
c+mXcuzZ0kXuWeeeQXNN4pvdycVKQYQ8h7SnAqJk5I772DqkT7QlEmkjXS2gql/+DTdi+SqjCbvC
SgB7N3N+3dmWGfHmqrGXuIt7fPX9/eCiKHvifsudBJUNCr0bU9FNl3JzhHXEVyykBYgQil0oG7r7
UN/gWELnilC3OwFVPRRHgK1ef05cjLRAQ00bdUf7+OB/ZNU2fcS4kCC/Rfa10tjyz9OLscUmC7qZ
W/E70SZUz7Bx5cllKHlT4DRHhXAjTnQMCM4O+pqYaa4Y30sv4oGoBk1VsphW9nOm7rNhUe0Zu682
3V2ub4P4RF0sBqyD/KDZqXFHwxBsXPwO0MJ4suRVtAr3Ieei9mVlD6wlpsgo9QaoDuVD8FieI2h1
DCpcrF2+a9977BoQhhCSqTHWPeuRDiN72SpXaRTzQAEyiTdMa7fxNnfDK1Ecn0S4Fgx1e821hBf8
xDKh3TUfisOqlLcqFUGhxDR30UvWmJO8FcZn7T9Y46viPAjx4kzHnEugLEpXqrNtI1fJ3IrGa71R
obzlK2u40KZxTHcwdsL/zL/ILrR6RXCAkBdWqdXiA+HO3DGxoElGZ6XkdNQosiGZpA8YbuWZ9esO
aGmmDV0EeVg1/SFukYQWq8rl6ja1ohV+ZLrzmFPItTyZcoeLOhCjNQfqmrxUkjPtfwuYDNiVZG2o
e2J2OF+IMQK6Bvva8x8lxJKeT/JxybgTl5kaZn67R+Oi7adkVb1rIScAe/0ieDK+LI+41SQU8BE/
LGAUu/CoD/R4IjwEfwrNHsJkq/MWykeMV5dTM7+TRQKLv/YSphH4dtC1oJ/ZDfmmwzduKWU/LHGo
5rMZ39lFOrCJbDKYxuVdTuOAx5MEo1eeINdG6P5Q/4IzATu11DL0n+++taYZ3w9rQSQaL6mcyOCo
8w1R+j5DV0sWTfQaXBDiyJ03XIyNNp1rxe2iNRLf4KpH2wDA1oOxLnfDDpE3EQoYaqSPobFWOaz5
R4tW8rP5FKz8FxbMgNXKAv8F5TrYBL4HehImBzhcFLLn8qFBXt5s449QxjpOWs6DJcqifsSiGWxA
+kOOtxUyGuW+tt8A7ccYnifL4p0i3PipRCvtlmUvxc1+QPYv3/fw9rKj1h1TwO0KrZN1oxzgLKiZ
Zw8A2Jay2KexF3OfmNN8hme2eXDiePqgL6f0Mr7aT8G0NPGYOZaNNwVgrDz+wBQiNnLF1bhztIV2
p3qYj2yLA/sIITeFBsnTcb1KF8lIS3ER3ftw5g3A/i53oQIoSx588Y45FYXAnutFwIAVSjMNJ+UC
87y5mfYjluYdor1EF1IKn1XrnPRqZfaAOA8ayiLlsam3snwLg3UqvIp9kO4n5tFgo+210ywd9DUD
kbdaLLTziJGhstCfuRmUz3hMc5gQQSXVmQqkECv1aN1IHJCXY1dtv9cngrDLOO0CaosEqDk4dTfS
TlZ2TtEAsyJ9E+tq6hrhB4kv84dtv+1C+PwUsL6M6dUZX5viZNgnp1qpzS000dZnb0Wwdtx4PyEf
GxfdJqdl80nbXuOfu+HYvyHz465LL91N71PDWOiStoa0kQE93qR7eZ+cs2dxDxNr/PTP7EPNrmZx
jbu5YoFhwBXj5o4DlT8FghJs1JJ6sSByZ+CEQ+HdIqfmL68WtcAp4KEs7+XBi7oVsU2+NB4URl9g
myE6O6p7nNyAABvF0geQCCuY5HDRPkv7Kdioe+1WAP2+xJuZHE0bjrZL62LYkQ53TfYlr3QKcpdm
l1AFpco/baf4sQHhXF96DL9BYL8VR76Nm2o+OXvdcgGZ5WzRYokOtB8xwuCwCR6oRUo/rINJfLWb
NADSyzpbyTu2q+6+ie9xZcFdwEjRlkIXmN8mrWs6cTvL5/g9TtRTTVfEeOhe+7sJW0AsSCNXB7zP
uMNJHHK8fdxym3gm/fRdcBcFRHsL8T5dx7dE3rZHu1+aPzLFHeLtkH2WPECVFUn27rBC/fZasn+A
KlvKxZPMkV903th5igNRetfYcMbQWcTtV0jJaZPKePdw3Lr9o7StV5or76xNu2TwPo7Xfv8DSYkG
xTVcQtwz1vWamdaDc0PVR6bZ/SjRI6iP+lFsxUvww3+bTZsO0istfQZeF/orNsczpnApPcuCmhbG
fIsRijAQQ2R9rv3Rf/TOzlC3yWO8U/m9S+x5rtozB3s7nBqCW8wCrmDio1dH2lXETh90dcUtd20i
a5eq6p7H+YINFlWfNQqY2Kv2RbKB73ix1pJXnkEhZ3f8QsoADInlHjwtipBw2o6tR6gwbNAgdS/T
evSqbDt9mKf6R/QqDtIZ7Sa1bE6Lg8PRillYtQnPnKv36HFPZKTa1blkz/KT+YLzJAa09FswLFlw
Fr+oN0pioDCJx0Z/zqHQhRgrxz/b2gU7s6rzLI206pFERAUGKu+75ilHwul0r52xM5L7slrH+SnG
8F6yHlqy9rShtEheUSO7OuV96Zovygz1XaPtH6Z1j+cJGD2KYvmZRKEKgH/jO1OqCPSTNT3G+yE6
0AKGPbEsQgY17hQC3KDF93M/gcrTXueycRfujZCnxlAMCctn2wN76xs+lqC9KzLq+KbzJWYdncVA
QxhwANmS5uBQ6v+w1bLeRFDvkbPpZ03uXuTQ2GZSvHccmq8mMYEeKwgKik1QPWns2SI3T5H0qYwQ
xmxWkqGBwjJXveNfabQtxDWflSIIdc2VgXiuS+ie2h6DrV/Akyk96l7hO0vstpEqgznjNA4B5p3H
em/1DxFZhrqUnXWDJw2nUP0+CyMnUhAWo77uIUrUT9JwYhaGzg+UdEwwQgjTDDV3zBVtc2MXFuf8
GmESOrsQfAVUCGQVx44ruUUCrD3wCLFDf43ST8vBzWVL1YJVXUHJjnd5i8C02Ypq54PLxdvH8e/q
4i6wTzHqyXaXCG9qfr5M31Ufyh/gxFKcOvI1Uh/SyrZdTxkJQdl64DrZW6YAXr7LkaTBNpZneVly
0RCVkzkqTw333S0lG7AeVYdFdV/qF01j3/Lql/q+aXccQK0GIBmYvZF1bsa0lH8Gznun8qBIc7Bf
eBcvpHBj/dKpd8Q3/Xguq3OLdJqqhXjFAtxQ9uZTh2BYPZY2Oo+D84mPtrii8aSHXiKtvdX0iXVt
lUhsz+ahovQIwXxv57e+TbeKwD4g1d4rRF8ajQhcRmm8REvZ/9LY46lgz6ML+UWXThjBjIjRRHkt
3vTW6/vtlO8KxGo2isAyQwwV1Ue9xW9dIs95msilmuwp4nUks8vaPNY0rGaBjbFsyluF7MG8T8iL
q8V4Mx1v/OSrl0bmmNyJ8RB3euXIArca29uYE0k1cXOPsm3IrAOoPudp5F5xfaE1RI7WodQKOUWx
g8AMwkk9bkFPP4W2Deq1Q/McO9oRUmxEXaLG5riK2+UwuLrYQz6eZ5fwHA0XOIb40jmN1pWydqoL
4o3eeSmm9dw1zo89RhR4QUemjFrzOuW0N8FeS8tMz9cVq7phQqhqIaizsik6SzD8apsiaPVgFely
oGBqZCodjMJ3q7K8G7RonxQ9M0FUcUsNV2Yjt2i+aC+IIPd1p0iMg7XlfgwjZRUSqUxhEuLD0Dov
hhQj4WfuKpVp3zX+LnE0CkZcBOFQhJUggwFGwHAZWsnWsiHoo2fvBiHtLdHiX2aklfVex4QBuOK9
JU2M/5IMJy9k6G2INfsej5/I2DQpil6sTivKgpWtUMSEbMwiNw34VxiGTDfRBf5tiFU05wFaSda9
f991UbqGXtlvEQY1L34WljDr1fTcIx7/gd2SumqnInrC9oako+u7e6Xs0zU0DxSdsjHt4OsO7Npm
fpxMf9gqmnwfB5TL8JEvX/Qo8Q9yQgcIGbdFlxMs1jDuzUzBFQqrNZIOA+QChBN8xYwKJqrbt5J2
kIyMln1TB8bah/j0GPZUGJyQ2ScB4YOEIuhHQrBEaJjqIQ/xBnoWaC4AafYSg4fCxKoTsQSKQdVO
WdNRF433KrYfy6krAzfBAvaxsqT0JU3UANZ9jFI0NvO2eLJqQXcqpJRvMuTT9OH0o00s6SCjScJS
CssCScG+ZK3FBiFmLpCTofCELFd9ZYOt+NRRcySooHGZaKjkaoe7hr6JjSw7DhZjGbQ64qbYKC1G
x9yNzmdjWtMtiSgkx1Ov7QtdUnzUdUG5QaHNJ4VNhETKw35aKPT61CBQEJGKdD3Z2GOJvO+urTmD
x2zWAiUxopGYqqRp1FQwfEqtkUWzbJLMaV7qYd67kQCOX9sTmVwZWp7dAA1v25TMUOTjZ9AzF9nJ
gXkQESlMUCpipw4h45ax0vjrUqPC0vjZLMhClYWpqY1MfZQvojeIjCKsbNh16tqZEw6JMqamlCNh
WmS2w4tAy9DcBapWqatJzZKWNKUUFrJ5rVyYyHHwNycFDE1NXItO0Z8UyUDu1hXWQIsqCrDwqn0U
s1Vprs0kq+bCtl7/sGvmCiVf798LXB3ZCoaUkf5OFKe2M5pDwmjXs9bENpm7Rtt66uDyLtRmKg94
YpOktgXGAehf7MBx1SCdXVB0lWmLUTdJukPfkd4g7DritVSHLDm3FWuF1ttYY/paZFhG+rnROvuh
ttC/hk6rmM8mdXzpUslGbiw6hzLis8ZjJ26sQtEdVZwYnV1VOW30YY0DpZ/MsTqVqDj1xwrcQk7j
FuKvJBMP56Xdwe3UFYbsstCESDwhkwsP2AtwboQYtrDai1iTwx9+WzEaMPlt0t7ou9FPX/CjOXPs
GupgL0OUVtI1B29isyfNCNTR7+g29ill0F3qgCTf6Ho+FM+ONE/sZthBGK8TBx4HaVJApdXSihM/
DBRUQoxjtUVaHe186gljlQ4ZCOstSfEiHykfTINKaI+znCo3tz7SdC3/SFnkikJXh/6VrazyxurV
wVl1DJyYTBYpvTDXeprgWjRYw/hoSkMtjQsFUlCQ5i4TVxilySvsr8bN70fcvzMDLA0CJQQrE0IX
mCzrG7Ggy8CMZvmcB/XXoUAUi6Jtxnbn06Ojn39/re90j/ladE5NxVRl2pv6NwSFOlSNoyO6YvZM
tECJBLt8lb8mifE4KV3mhgx6IsrN2AJJ7H5/7e+Agp/XNgBy6uzFmmzMdIG/gFlCw9aYsB1rbAxT
0pAmSE6SpIs/8Eu+D/PPVzEAOqFyQPzzt6cZNJgohSlPs1Vjtrkg8CYk7UXgFNsoHP4EEPqnezJm
rAW0BweNxjfeQ6lpcu730CZaNGoO6XCbmX94bP90Q6ZsOAZgSWuGL/762Do9yyGo8dhwGdHtfUfa
nLI3WEP8hwsp8w/7VyLI/OhQnTqAM3SD/5xv9i8vqExVPVMRYhJKy55uDcTgFHHkYh3olr4yuh7f
T8jjlinuE47RWIze71fIP9yqQQYAQENRbJ105NcfIB4khMBpU5OFy7SnJ8YAvECQCFC/+v2V/uE7
MICQ6CbcVR3czLeHKlvxGED0rJfdyzwoMBW3Kt0b8hoB28o2tiYA5N9f8B9uzbZtbo4VAYL1+61F
NbI42VfqZSpCnBMQOF8R3zKnqeY2dUHpT6ynf1iYAPHAypr0fvjgvt0gAtaomyZWDWcVo+Uylgx+
tPn9Pf3zNUwTWCb7iSF/e12Gz2TMgAh5iQk15yGKA5Q+DEn//irfwTGsSoeBAUjzPL4ZlfXromiZ
RgMvwZOTYCwwrBypXyGX+/1Ffn5F39Y+V2FD1ADUwOT9hqdp5Fq2S+j+y9ZhdjcNXzBluFZoGhQs
vm0ndSdSMEkwRIimHCUFaohQ0GzEDqbhUBHGJc5i9OHJ6BN9JXe///H+YfXwUcIXhLxiQZT7ts2E
iBgRhLfV0q+VbINAbXC7scy3OW4erlR01R/erPKdUTKTSVTFtOiTwSjl3f760OGj0hOs+D7YtVET
U4bIaNwrdGNHmuHMOZq1dBdbCpPdNCF+f7N/X1a6TMRozpRZvnfj27KaplAfTYuKgGbYF91q77NU
/cP9/X1NcQndMAydL9IB9frr7dV9MbXmyJrSCJbL9ix4dXlv/+FG5m/s1zXFuaCaKmedYyi8uV+v
QqAxlWPJflqhmFHtBwKzXZMVbhsPuO3SA9H/tK0p2vdLEkHgaTkznQzQTs78I/1lC7d7E+Wexfne
KqQkTqhtLK36tKZo06JHqwzjQxRiU1FSKXoLKyTpJWkdplUZ0Pz9S/xbUKOb7KyaKhNvAMb8/oQT
Jk/rARk67XEMdo0bcFj8PEt05YwSTn94nX/bzeeLGewN8HotYqlvq9VI/ZKJH4aVoB2ecWlZYKy8
HK/N+n9+T/OWOtNGHc2xvn2FuYmxMHYmTMD2eDgjJQ9dyx8vpSE9NqlM4EQd//dX/Pt3yJ399ZLq
r+8zzzU7AwDDiFyEuKz4ojbWpQyDJ/2iKR8I8yhfPAEh/cPb+35doKY6qCe+QoKOeX//to6KaTJH
uPnQusg1y4KRbfwdlKRkfvOYIxDAfVWdnJUc/ufL/N/G168/i9Nb9im+M+7/P6TXKybL8b/H1x/f
8JdqcJr/K8L+55/5N8Pe1P4FhV42kcGYZAfQj//Pfxj2hvkv6KWglueAiTkLk1PjPwx7SZH/pWkW
xFHOf/Zyjo7/C7GXVPlfhgp2CjI+rHQZBNz/hGKv/7rL2arK3mbA5sZ2g6IzEMtflyg8Bs0YmMnk
pKyeMadjVtdC7hJSm6f3FUyR5Y0VRLS8dCBDRNUWS9l7s2KcFH9tRHBS/OWQU7eaTt/y3bIbRiYU
eChh6DU+cogcmArUymyhlvZd4L8pY4XMYWDMMdqNteaGIO1tO2O8pcNwYlBlDInCtzic6MqHbAQV
Iua0Q3TammBhos5mUkVP0Ecxf43hrFBs0wMmYy5aXMl9H/lQ0ft/+J60X8+0fz8kU9Z5kY4Mmk3+
tkOlUmEMcRiPy2E11rOUSaLf0Ck5g5r9HRnEMjTjx2KuwxmtG07Bnkz+pExsmCSt27qN99oYHUcD
m2vD9o+MaWyFXm56WGjRRKseX1EYVOwRKBkfIMOoAAPh7s91TN/KD2Vkrls/OtlT8pGlGK+HYvWX
RXv+96n2V9qzMu9E/++w46zmzRM7qSaoYjIhZw5h/nLy+AYCFg3rOzfwEWg64mTxJmQGy9B4UxBM
qJ+0K63x0dPi/BQyjTp8/OFH+DV/+fkjzNE8SZIDGAt9/q8/Qs6VhzCwSrcIhzMORFg+2hujNN8+
VSZzetXeaGq3ZK6B+V9x/P3Ff4KJv90/N43vwXz7M7L228WVSi0ijcGv2DchpihQ1o/y9Kqm5lJY
TN2PT5mvL8KcDvJge7P2ewLWU8v1SlBWycLHrBFLm5ElFeU5Zie0HfHPxAkWBgcINzgjxYNs4fey
GAoHC5XwD3nzz0PybzfA+IvJx4yW1Zhf8F9eYMAMicA+tAIO8IFlGaqusWfmBy0DQwHTMmGw0aC/
YeF8O46434kPu1xhW8nUUGPvBTNjKj1OdPdujtxxKoJd8FEY9rOMGFfqd62YzoXFhx0rfU4ysgYi
8oD47LlypD98bd9OLxYCUdccw/My+NjU7yTR3DcItVIEA3puHlW0WEwNUXAzrrgevY1YzUmt/NZi
wSRM/Q+hyN+/A/IVhZ31Z0HAphTx62NUJ1EoSkcDz0kTyDeydguR9BRaGS9q8GsgZYJ0BeitXzc5
U4dDJXXL3y9F/Scc+ZdXyc8AahdwPZ8DqPxvgecEnkJnR2M3wSBrEXf5F5u0x1nx4SSrwlJvItNu
Utuhy+nNM5QXtERyVC5biQ6KMyLtZFyIKSogZmrJaLVSgdCTDhIytNZAF1JnBkVLuFD1BGpCMT8m
zY9cgT44UGgtJjVWidKMOwLAtNGnjdGEMtNr8OTymhXdw2+iGrpXRLXqh1cwerlsH5ni4G+WzQ/d
iTE8g6qBjDqDRdFiR8tEdlHh24WjWeesBiMpFjUqXzoMt8bC+G44jpl2DfrkUemifSniPaTKWzPq
G6FpG1no7+yc4XRqOvsolQo24uKgG+Vd4TSXqHM+yBauNsi+2IkeAyPejf6DLbQro1OXIAjapcAP
WEuDGNe7t6qzvkQ5oRWQWfC5nZ8baW1SA8I09LniLy5rVDeM89x8tEOa2l6Y4H2z+mQvBS3zsdky
VJXV5KtrUWEOn6ohR1KOR1erMCxofASls811oA84Wb1VOB5FNUwEhTep182lMzDbtPDhnLEQmWE/
VOWPMLXcvEJWz1RIlkV7pqqeQlofQRp4SW0cO9n4GArzPP8rkFoP2KMGgXZL/QEDXJAOKDCygIa4
0FPADTy4oHrvJtSa/LrJgBNemPxPaNGa9NJ3OOJ2zP0XMrZyhhx92VSFmdfAC1VLTrVtPcWtcRXo
HFS93ScMpDAMzp9Ju+xH3jxi+3zBmRf3rqrh0A6ot9LuLbQWvhZossAosRJXlFtreUDAd2UFLasq
cVI1u3MaMjXLIOBXZ3CgDDh++pl8K3TlZiQ0IiaQpwtH00+5hBkge02n0pxDq4zjl/wJPnjBODHV
HrW7WFBDTIF2NWIw+t/3aMSogjHMtYG8GGa0z0LQGS2NWd1OHsvBuPZ9cS7MEwv+6psUF0t5ZSbK
zkSNumTxTMumNT5i0VNzocGEMeWewWMwI6TLjcocsyTCL3b2L3tQbpRkmKQwKGRofUfLsug4I9Tw
yzbY7iOGAv6LunNrittZsv13meejHWqpJJUe5mEMDc2lzcW0bfyi4A/bukutS6skffrzS7H3jGl7
YM/EeTkRDowxxrpUZWWuXGtlCRJcKGQ4woYdZkZaVk11UzflFdPYrnOTfYvjjXegx9zY+oJpJQMK
PUDICOWC5Q4Yaca0lrBPuY6xGtVZCE9TXXvdaqNKNqJZMRKhh2rX9/bTOCU0w+dLbWHjEp263f4i
avhvDxa1huXTdHcjhnDbz21AOzGhTXOCdhKfBlG+7J0nfeDqu31xaVqc/CYNuyZxoesHzek4IJty
mHtppDdXJZfhpBFj1MlVb1uw4eNwZ2KGtk/Bhl18l+/951H113VacxIa+9wcnCdf99sayQBXgoPv
ZIZPTNWVBuYlwv15HZS4obi47NNiPckY8cl4vx+JPeI216inqEWf0Gf25wGjAT/Ydc7493D0z92S
R6pUjZICb0j3EYlhe1pGIxYcuYNl3rlfBM+cES2c1WDX4qRVMfI09tDHZtld/+Ss0AtXHt46nXqq
sbpEVHqXRgogkY0GL7zq1FUysu5nK72q2ud+9O+bmYc1Jme40ZMPqed9AmtEeYdNkcKDDAzMlujQ
33OdX5RyISKeptssHT9DzP+EpO428fCyQOoHuxL7yyxLiNmZv24M7ZZaq4uIAYm53d7vW3dd5T1O
i5x7uGsitmZyprVtsN6ox+jnKrZO+gxWEg3X7ixysh/uim5kgz2Lv7cuDo5CI4HLJ6O78U/AdbaO
vHW14jo1jezxadj3J6aYr5m3C3Mb/w2qDLJ39Ry2UHGrAh5Fuir/KjS3HzHrnJY8EO5+z5EgR09Z
qsd4cKPTrmhe+vLeo0njrC74iTc6OMDpM3ALZ8v7ZutwW68efNRzTlDdNLnejSkPKeudb54/Xk2r
5HwYw/sVKj8m2IOndK2asaCZ1mpAsR7j1QhlKfqOtRseUnW4qzouCRY5erDsrHIT68S0/XjmIUpq
swpifpYzB3UerseZ4eD7IvuaBuEXtS9u68ic6jy8jZzqhkr41PHOveDw5f2ze/UWmZLUxZU00mFe
mesDcB0V3gxYRFZdrHr4H8VDS5fuhCGWHL7OWaWcc2fwt3Ps32a2tBvGm0wxQF77FzlzLgvCaRK4
T+9fkCNJ81EuQa9ILTWmBg88ymem/JDuywhK9yFyHksZyJ4DKoEZeZ/dDh4OtjfziUTHuVOPeq/R
VUIpY6w4L76CJzfzPvOpurFXlRwbQrGFIlM2BMb3rxR08vhSqUApQBjZswI8BLZ4m3qBpOQKsW94
apRZt03ztcDDy3Gzy15x3ak+o/KqEKqmm3IqvxysaRvA/W1K56aErbI6VKxATYaWfVYt5Ig+dddY
k4B1ZDdZncD5Goi7/VdPD2sV29ukbi8dM69bDKsM+ojQ2OtGlyjB+59+tmJhtvSn46cY4zbHfVAJ
dlbDIbkOgFNsg8Ho0HmPc8apFp5bg/t3byQYJY+HyiDocEeUgOPngwvTH47eoDHT+WtiWusc3cWW
vmmjElfi7ipqy08JtXa0p2w+6HXtQ5x2xp+Drc9ip1Kfct9/ZJYjDeSyXPdakWzB8h7jL0NyeC6G
6swOxd+GCfa9Qg3CDp3OBvZAaOILK0sjTH/wrwtXV6ZhjbXNJuz3T3sqmlXu3yjogKoPd10xYUSs
T8zhOYyKO8e34Ewn13uzs5V74+8LzhMN0eih79OzcF+9pHl1hxflvco9NGcK44wVZ4GN7m5HTN5E
1lPXDtBDx7MG82lMfU8L41+UF6SyduWcoau/9j1riwjjZ1ghJZgZSHZAwITGt9fwu3CueYhbDv9s
0Oiku/Ez8tQ7t3HJG3n/QCb4Iuh463LSNhPVVZ9f4ityUpTTiQo9pN0vTrzfY397QD06webID3+h
o4XCOJ8PdX+LuztqAwif1mE7NjAqx/4zPITHfJ7vnJJ0gSi1ajB0MlOIpJ0mgtdgzLMs+f/XYNl/
O+vxzUTI/58gNXb2f4+o/ceh69unIiXS/R2rzn66ePn3f5M67RVQIzb8jdmOMi3KocmBZcw/ATXK
3r+FBA8Zk8W0HrC2/wLUwr+t8GwnNDv8HU1sqSk73MKTf/83S7l/kzrLtqWhwL92nP8JoOZKRP2v
iEv57XBt9AnpfQBoK+eoesNTovEzps1/Myv/uvbTG+Mg6c7Gu9E4X1yN58IYMpAZ+rmNyYYqs+Ub
GD1wUZfpTVeHW+VVWG/KCOXhrjKoBlBb2V6ygeuzFd6ZMu4lQ0y/doXedowrr73osdNIKvr5aT6E
2wrC0ok6eNcuI4yxCNplvtn98kr+hBfZ7p9uE8UzcxMZSeO4R9F6ThLdtlGVfsuDcNsFw/e6aghX
SDHReZ7niDm7kZ2qEQuQilzpiGtPxztYoxtVRFiicK9ltI1xONQTnGTbmO9qRsPO/DTDtFvtqivt
H76TEVzlDfOQw+rcduEyYRfK6thola27w+E7Ji0XuiCzH6pnTGZe8GM5jVfqMs6ZcG0HV6VK1jkW
gDYmyHp6iHP/Wp6jtpAKtXpjVHIjik35li5MNrFRlzYt5A7FKYF6U4fIj/T0sxuzNR0DbojLmrO1
8iAyI/fXpbXmnWzbNEX8kT8wevBBxxaySO4XL95sj9L6UN/mh+rWTtWVy/Q5PUNxHRAEytdcBjy3
5m5Oxh21KGkoFgK5dzUkzy05tIVJmmXbP9u6vm2z+rYr0dbXdrjpyv1tZ+drzDmwxGOh1clNNocv
QxluynF1kWNw8cErXybUvFnZtNTpBjk2uDRpiXPUZHW9egpM1q52qmPifepd2n26yXOD3foBaPY6
iNq/Y9y6QjFTn6sm/pZ3004zVkfH/I6JfpcFF7YevpsW3ZKJtnXjX9s47mKluMthq9aU6pTP+NLy
blNWUu5d5gXfR29XdOuXJq3ZGeauDnhzbfSYl8T6kh0QupeyUGxdYjXHDhnNXbdi4dg8pSJfGwa4
615dhfQMZ1HL+N69nvj+PNzmPm8zlBWwh5bLikSt3yHAkwuj0X8Wx2zfNr2RlYs91ZnhbamUnz8n
GzvRkJiQ+KFikDeuK/7M9cQKAA5w5hrDrfN4mOZPdeBdayuq8WF3r2Qx1dCoPs1ZumldxDBult7A
trtiUOmGlupWtou8Vqsx6PAPkDxdfP+w6XbyhyoWS71kY1yceiOWDgbi8m/zWWOw2X9r9wyDsavb
1mXZxdxk7V3gvzTjuZXc6BQOyEByOrhMAqrq8yz3ccKnkh6U9fj+inHfIrq+54OXY3MLZYmZKoq+
5tuMzkI3nAI2Ym4fsTlN8SDPMMc2247YjHjs5i7PsItOlt9lg+L2VFc8giTZUEafyntbIiHmFrJL
OyRXqs0e5Fbl4tti3DE+7bZy5THX51Debgf+jRslN1aRP7x/PxwEb0O77zLIEaIoHBB62yARb+9n
cJkBZMPv3OWIxw3WkfFcPKiGqBYorKfDl7ogunBPsraUZz2qnOuHKy+Rxh5HKm3vYq6H7+3Ku6/w
f8K0KwEUONArrz7odi694l93KxdLYKbO9BwgVEhOby/W2vu97WTRamdSZpAY+2B/lz2bTYfvc46P
XJ6gIGglgmqEKwZr3TPm5NKR9JMfRvrbMTPxoGLGOVIZT9EsTFEcZHu8IjLS6mJwvsHoq9bBAPqQ
FeAJZo9S1G6gw7thHH5yBx6AkQy842SIJ5r0XTA/5RMjKcyMGrPunZ92iQOCyXiW5kC6qw7aJb21
vqrIerRb6t66CEICyuT/UDl2DCq35k3Xsn3tNKBSwJpQj/wIZfOvJajbFll2HJb8KZTKNyyeO0re
To9yEE1PKkGXg1LiB0zkW3vy0s+pm8znMxqCT0gvniWgZvtxZ/lcfRrbrMP8oQ9TrHGfXn92G30F
y3ne68O2aFAtzTkbmIxla0M2RM1ACGD3arOvzyyPS3b7RWONdFbNfnhS72H2U1DTQOsizKrT6tR4
2YNxsg4xZ/YjK3lGUKrTQ9VyFGD7+v4q/i2My8IIbBD2MICS4tpHJ/ew96NqCi17FwPBdln00nmE
5si/sGeOUVawREpTq0s5duvwcIfrxI1iXK+FL34w1Ldsg7uW6Pf+dR2VqhItcFaEIsNwNLrXdCXf
LtiqdNJ4ZpLXcl22O3yPhbt28C7V4PyMPSJ/lxK/xl2XhdvlzB7dK5VYmhWglwPYqkkulFpjxsX4
g3HnMk3j/Yv8w8NzVyFcphUz1kIomEf1dFDCQUrn1N5p5LV5ac4ks2OqzY2KywfJO1RqfYUOvLUx
R1cHnOloucv1WQcivOvdtwrBRaM+aP/84eF5UBp4mWx0n3GERw8PkwlLT9hFL9eF+fYGqjqjPHCX
zV3vKvd4o2QGXYxsUtKf3Jid8nm1K7x76s677jwusTZ3bgjCakVYr2X+NYZUHzw/9zht5AXTD6ex
4dLzhhB29PyyOWK0dj+3O/iD12ZPjmBIgmshbUVbXO03+Wy+SwZZF+FGFqLkBHLk2h5HQ8wt8Pzq
mIXrkKRhDBG7HP0kvxVHdJVwBJjqtiIcZ124bU104gJCY5lJflndWj0L18D1Yi7P++vCOeq/yepl
ergdkBsxNyykdfN29Qaxs8qZVVbvmCwIg4XIiJJp313Wdf2M8+oLDWvrekDhcRF4kX2SH9hv++jF
ngD/c4tQbGLbXtPASEkNkvw035vknMwT42cm6dSR9RVozGespN7WWfyt9RscaMNxZ5iaftmuGEI5
zNbjEnmiYcQBG08chkM9dRHpiRffJG3/aE3uWY9d/cCwsROT2T85b3cqotpIa3L3FJOQ2lkV63wV
rQimBLD4wI7C9PSTPXAY1Ax1Polbzq24G7FNn5g21AWoZeyZEBhj8nMZ48pNMCxx8tfTk47LmfEZ
KMzNnq68cjhW1ECkjg+2e5qLfRYRju8dUXPowTRf6j1DIHTBj+v201O9J0mKU4J829cM4VhiPL50
8RR+lTygiAweCQkFfgvl5VOm9uN1bmHhVXkYJkkmxjuBr2lbyVpPzvC5y9R9HVfP9qRf8mR+6gJ+
t4KtnfuYXHPu2Pv6Vlm4LuXJ8L0rOdW6edgZGU0hqyrYt/rcnvc8+xK4p3ZcsXMhpaLY4QMa4G7W
8WnNNqLnxV3UDs+jM/z/sVuBfEcYqesyeBGlASLPlTpDJ0FbGGct42LGoAzxrM65bd0bOqApOWSS
cayu7Ke6kFaOijGX8HHyAobleMseXDKKT3ZdcmEhR3Fd0NfJw+q2mxCotU6A6GmSDKDhJ5ua/6Nu
6waPF35OsOdFZyn/CrCJY/FAmjzVrDufC3BDfi7GY3Q+OwpLyQaW7NGK7J/DZP+k22w+BTJPznYi
1GjadunuJTc9ZrVcBYYsQxr/sLwIC/+CiWj7+EdVTHDwW+zFspSHkw+gRNY4H85NToZPIoKeehqq
S3saEsx7NUglXi+4ctEGMuFL5k5PbeLdcyCQUbv8p/Uh+SGTNUGoibdehP333KBGV3H9PJAoby2X
hcBVQRDsZvcUdc59HvT6vJv9e3vPRjHoJjZxu4pu4sr5ObiggNjbXRudYoo9mgnDrijqqNGqZ3yy
UuoeHq9OWG0mOtzFLg+qG8iMXvP5gH3IqWGfSB0+W9hy1XS5SdNXP83kHc7xmqWRxI3NgbqaIdfg
icuIlveD0REb9jUWaYdR7pDdYIIe800rp7ebcoUoSR9Y4pgGxfhy1g0Gz1VwTY/mQvLTGqFO3LI6
c1cWOPXFCj8Dqi4pUavCW2cksmhj1u9f3MKpf5uXQu5wyKQ5QaFuOkdJNKm5uxoTB2V0w5FuAXcU
451kW22QrU1HBB85uezYu5IyMq7GO71i+YAYXwDT/lCkbq+pNmcBFbGO1b0OWO2cBd0BkCSvbvXe
u8DW87yeRuBfEdhW56Xn39KE3koq3k3qvovIE1Gm4L5ZnWc8k8AfzlrFLfvV+ZCmN2443L1/60uB
/NutCzLkh24AReOoHqpwrrbNYeC9sAxNSWbDpCeoy09xxJ2u8gdBf2qpdVoOP94RDLALzSwnQXxy
x72SRCIg8agonC0LQGQFn6/hVeHg3vJvAfGvZuqp9697GcJ+fN3AWj5XbiutF+XBL9wSKx5c+sFV
vSP2YHvcpVjXWDh2LW+K1nZ0qjp2RWzhWpDjEF4Po/NZB21zIzdHIvys+ho1/DztbMfCTLXFGEGF
+YMUCxvdYP9j0yM9sUvSk9giYAwSsA8S0hzFJJ5cv6hk/gl+sAcgMItnK9ZbY32CPyXO/FUyMYjA
kOj4FcpkG2RAE2N7tr1dYoxa6RW0BqIIfuw44ZZcZ2ATgEoLIz5GzDf05onOVWN9lTJYBZTvS9o+
eO3+szasP4P0eTlhi+glSKk4gjlhyivP6+LjdG7hqx8/cRdeHkMmQ8f2hTX4K5unLeD9u/ug3Nko
3+OUNEkBk3TshdK7ii0qYcA126UKNdUz0yU2VJmXsoJqndzYxJ5aUiGf+GPvqUXCbG1b7AvsIjUj
2uKEGSJVTz3IEdIN1a2gVMEQbgWGyKpwK/ACr+wcrseG3jHwBF7qrDdJqJdkigSzzqxHqydJLL21
lYWbio32cRkLaMqtHj8K7DqFygqyCh/77aPIXCSFUbYqaP1SGAWEbMvwXmPx/467pjuzYxKVOnFp
DCrvekm/cjM/xYZlGuw5uZwGe6+5fDYqhXgxOFhBHIy/rpGzrZklVoA1gUnVdoctPw1d07uUEw3P
zvjki2p6srzhrus8NM9QCTi0mE/UMQwb/HaXdSzJPM63o+qwSHdYWV1EidLumT7B2cW0uGs3t3/W
VvwD6tSOblBC1Y3lXMcrPicyUagGlCoK0gkuAGAKacUsMSYNm79Lgaw79oTBifOHMSQK2rT7dadD
K2Tsht88asvqOfz7wxWNucNPdVjZmKgLHJbywWi08yQqpI19f+k5GPpg+IytQJeTV8UkfXUuQ7d8
7sbUHERxG5qbfEVq3fAlCHiQ4MjKtGPY3zaOsGAzgbDu86GmoI592+wAElzyvqi7NSWHrVnl4Ut8
yL50ZLmaczI25XMNz+nE2Fa3xhW9OlWoQk91E/ylM7Z3p4KXjvQBPxuBGFikqqGv3XWkVLnNy8tx
7QfjU9faH3akQxgkKBLXFZhWBuXok7YpriVDRIoyMzKFnQpImCf6xeolueKAyxMDCqW7ddxnD0vs
f81xHP6+iklLjRU92mV1u0AKGGneICNllpLPsonUdZdTQrRuM5xom+zdpvt7ojqiBFgu1mMVn9VB
+RzXxbNJ8SKWLZhLXpX3XLEUWSq2Ht06vSFuMm9tRUW9InVYQlFs6ujWXkU0zcEcKx+aT0teajkS
kkbq8JmEglv72R54nNoEL6rFM3ySYKh5fXOBshdbN8ZlOrw1ZOlIghsSjVjxFDLUZvkEKKNi/HQ7
eA3k/8kNgDfDvehU29nwXQleo0v0q9Azt0z+xLnJ+prJ25stsluVAON09oCb7qFIL3Xi31M2VCe0
P2FRlKyjTOX9BbM28p9z2hweEUslJ0EpMT3mydWlBOiezF0V1mPekLDluPGT1abAST33oC3WQMLX
64H3MPCdWUtuiu7gEabB17ji4EHc2YM0yY0VJLTzVB0ezb6g5dfT9xvc4U4AY7eosK8mU8ymbmQa
NjmzVc0DY15sJoL6vKnWJ0uTnoh0aJbooff85CCg9mIcFEvJpRypXOuxy/17q7GaTZUn1hUjVlDv
ZMwsJLHNn5elB5KJ7RorpUv679Su+C2lPEvGeuUny4OxPJYkxCzoQgl/0YISWhnfL+mFmRmg0074
yCPsu5akIID/SiZd387Z/ASh4bYaiShxQ3IbzP34ica2v/jVn/6fFtfcNld9sctXvIW6ZJHZe8Dt
vACGylGDszjpILVtTta6p8THC430iLX0fnrg/ilCL70u23MChRHw2wjdNj3+s2OIkiEVVA9Iul6l
N4KpI7q8FFw2tx+C1XAmi8suSOyo+6V5EUc0gfi9tklN99ZXgXp1TX4fgptwyzZ9gLijqm0UMAa5
HceSPbDzwVWY97UR4CLHMBgiHthB9Cjbx4UT9GnJ42APf3Cjb8kUS16NFAh1E6KjFQ2L49Q1h2g+
pX6xWyD6iceM7SbtnoAkzb/XPQ2EiT0kbSy7299qekW57d1L64oqckG3KdAR4VME0lm/Mt4SAph/
OoxPAEWcqWzMmfO4HL4LgIVvK/Njm2+DxrL2Y9BIQKHjoxXxJLcTkGn6+giMGeYsZ8RdywoCjTA+
mwEf5Bq74C7Z3y74NghcHvpQ6MgmBLMn0wBEXktnzGSAXeKQRSheGhok23FIXVrzUsDnW19dBQ0g
DEn6++9hIa0cXTc1BBJkxKrghdIC/jU7strArKwM25EFRKKvQEPqUhZRjk+hIXeXhqCuyZ91vKEs
vWI4yxX117Vbxz+kNzBo7/qDa5JFfnRNiDioaRTkH3DMo00wzxanFG7sO6w4bpu8u+A5XgqwtYBZ
ZGOyuGVBC3JpMyXIpObGNmyIiW4gOTyM57s+tC4m435Abv9TPRhIJxpG9UrBDz9m1tvkFVgS5Mu6
hSl8K8iqCooHqQUVOZ/a2z87yi/7wHOCKILFOBNf2bDMf7Xy9Eb202xTY9AVff+5eb/3iHySO3rv
Lrld8Dpu/Zfawt0j6zykbb7LLU7yzpYu4bQz8AD5/gvZRrIQBaIWdFA1wXUnNhcOic1Mm2Byv8TY
nkpHGAjjXAqlmCktedfu+r197uHfp7LpKs7rtWFynmzDzsPRvGazdTRlimQz9eBuhU8nbNwp/B+k
pQ7t+Gpp1sz04Wg6tnG+7mA5Z0m6GSZzKsVWFURfmfS9bo26ks1pM1bO+fb+41m47r8tK6pkCOkO
hcDy+H59PN4+KzKHx0OvGz4ozcaT2KYZaeORTGpp6/nJbryr2q2fBavTwoije75shPZ5tqgXVXIR
uh0sfow5QlCPpfdGT7Svgb+6c5uOc92wNhMe/YzBewwCptMHPbAWcDlXAdUUMamrPJq3r+vXYAkC
gZ9km1S4KUkl05u4pfoYS0ZmxRv6YVgPEicCztDAu5A1bwZq2H/2++gs6AR0Tg87n4E20MU/VQO3
s+f0HYD524JESAPmZMGnlh+QB/S/QTIpjNaSBHYQweugP3FH/7ql0SsLFEYURCIYAl6SntRN8cC8
s/XsTU8Bk0asghfE0SOfy1N5/zX9Adb2Awh/2D/QFYAUIav8l9c0tCtyZSfLd0LukCxEZ9FWWt7S
aePtcnT599L9NHm0oaZlQdJChwdR00mSdtbyhHiaUq4pIGtlwq/yhOp0gDMBv+NA26DGyB1UYOhB
ClaUb4iOECDd/bPyz3AyfP++/tDu8ANanYjtaQKC7h7dl+sZb9pj58wDlw1I53viJGBTAq3cdeFA
V3DcLdSKEqoG3Vmz4lr3ssno0NJinrmfof6oE7tE0+NtgUxEusv+ykPqePS8i9LqZlqKu65hQezT
jdZCjOjHOzNtOR6gvLAQDKtyji9J8e4WWGKf3cQN8FFc44BgQ1+lpqa7byj5sQ96jCf3ss5Y8Xsg
Ilr0tHUepLtvT3xuUVIBG5l9cjOT0QoxQwKDNOmlApYAMcMbkYDwv3kHYWA7rC6NTktaKr+sLbQm
PX5QVbYTIkCchOd1mn2R00U2uuJE0/XhApbOLanRmfBYVJzcSFUv7ILAJV2uuvyhJfL9Ly6MDjN8
EERx/kofVeZD13g+KEoGSAEYIZBABKSY8ZCBs3RFNOWozRtaTxllI9QISZYlqlaDuROEkdbB7b8A
GUjacrw4yETRcUng9I+1XHNgNOOqdYqyllRU0lGiJSDLxcJHmRmhNqUboZN0tKI+GSDrJTuTXAH+
gQBGApDkAUcATJ2MnKJ21LqiTS8NRqF1CMvGJQ+y/lc5ZgCzDezHWdmk/UcrGxomqiRYr8tDlZUt
HAM4ErCJ4BIsEIDiaVNf4j99y4Vd2iPhIyGcwCGAKLPOO3B/eexKSZbmoSCIvnYJQZL9KshmZnkX
QwmJxMrIKg3aE3MHoH84t6LhA8hz9VbbvaTMAcUwzGgh3qFqOlq8k2e6NoiSpalrVmCxrJGF/AUA
j/KEYXz0KjUsBKBLOYpwURroffTf49a7hnV8K7iUlbFgIH59jG0Gf7xA6BEu6RFctuBoETM32oo8
SyU7ZtPRAfJo51vSjkkoTgkPVChEFEt9yzzrVhg3Us6YQw2BmuMUEpY5CA4leIFoxOLZu2Q21Oc0
CTg0qXAwpVrCP91NKGVbIb/I119/toNPICiwtJLlxyp8D8GUzqQlKkQ6qSOYTnIjiYvtSG3MI4g7
IHw6VzXAgED49cTyLXlc0fRT9VTdwoXC5ojGFSFMiElxx3dIhXRgfZDUCSfJ9FJ9Nld0sG/qUW/U
gUJxIJSz+N18vC2QWEguJWBDrA93qiEsFvycPYAg7K/BgpUhiZA1wLaheH0/tCwmEUdbmLzcVxw7
Af2LY+bQ7HbTpKui2BlDUpNRWI3Ri8Q84Shoqgp75GsJ2OiekMNZurQCoARmKlj3xRebZFWSEBs3
RuZCQQxjX5Dsyj+VZBc9QcUEDBKLheMwnC6ZjhTJxE0K5TVElI3dDJzd8U2cDHeSqQuhKmOpMmtt
i1XW97YW5gubSGKrLJ98oHORVZi3cwrIAhFukjD6JDhKPWwj+UfrshXcNKCWktSxy8otPa8PgvMi
VHz7BOF4KAGiHBc27JJY/nJqzDl6WmdaxTtZtPL/2/m0W1gUnBpSk8Q5gZGekD3Azpz2D3abge0L
mwHpDfDf967hyOdokx6kP+pnBsA92t1qVzvgMSX5MzC7FFvyfGVlyu6V8jbfs9ZqwBgK2nHVnxMf
PktfSUhPGgfeXFzFOGbluDVR+DW3BOdTC3mN5hgLaknSaGPI4S4HeecABbHHAM6GbZ2qy9eahPpE
fURsXXSyx88tQHsPb4p0m+GXbwMWnQ6/Ae2M/5NIUUeM5w1Cs5O3PFrMZcv032ETXQgFJqaHJVZc
so3l72mtnuc+1JWaTpXLKQg2sPTQoYaqA9EjYB/lepMPHMs5FAXhOck21i3dcoJ3XTNXqC3Wvpuf
4wt02cV6KxU3NEs4DMRIoSvGrVov6TMYSB5797JrtQUQFYJuofFi6Lrj3c8wJtqY66QADxK60u/v
UUfyjqMntXJQBpHyOvhaLQzhX1ZYEBh3pSM7epCbjkNzZwbekCS9lJBLE0LOfyHYSl9uKSeAMZaV
w012PX07GvSQgE9aN6T1QIshI5EieYvt+EeAdu39C14oGEcXDHkV/wLyRVtr7wg2yIyxu75KmCAs
QYWj1eQksRCfJJBIMii0zoVvCsFWdoKmo6S1dCMtbqp9Xvgp2BwCrKWbIlOY6J1wWt/bkAaEq9KV
QA7sAAkmQ5DgvI9wLbb+EjqjJOxyz0L6BRQ+k3uvu60xEQJIOGpQWFxYq0EVviwcHMmLhFQs/Ezh
rAiP5f3n8acX6NOKJOjQKg5w7Hm71DM3W+VzEBW7mtRG8GCBBSQ30oInFhxM/6APIey87aiw5F0q
n2BJ9Sz4m+k5ojPYpZDRhSAmbSRJMqwBP2kSkA+u93f4DRclG3MTm+NakXK+vd7ZI8Y2Reg/oGC8
0XsDnljdyu5jpNyVtFIlvDFjdCvhzZQWUQossNPmSZpedss3O6+Q/YXQ2KQ0+RhU+wOgEQIPwv5f
hTi+BWLr8Wu63jbpoaz8yH9QrqTmMCr1DLrsAqpXoTRNOyqVuD40p1hZsf9hMdgxaHHeA9R3qffs
U8B+UtLJWHg0agTBXroSqoB+U8/Fcz1RsOzDbr20XesK128Xv8CTpDXBWT2KmhOtPjGVdoq8I2uq
nq3M+upaARSNiR7WWCXn2AdBCDl4oCIp0HLgT09SqVnMFUXylQenlkVTfkQEVB0YKZhSVVcx1zIw
QMfrt9mQiC+3az6qd37PyEKOLLQTjkcgdhYW7i9xZXCRcY60zx9WtnR1mgvZikZJAwCRBPzbC6Sx
tCuKcOvE/adD7C05+0JzpsmiEwiupMcSTIZQaAUfkb1+r4oVu4U6H5MA14FOefSKg6yiI41M/EHC
fz6TVlDtS+GzKBtmIQHCA2YD/BOSkt59rN1LOQalhpANItXi+xvkd5yP6+KayJq0FyD6O8plmVs5
7eu6ROtLRikqAdLRdddR8FA/lL19yyjCz8tGJqOMSwogqdht99JOieITXvg83Ari3aCjr+9f2yJ7
eRN8FYTTVYA7IR5w1DdHwcYqTdDDQVYP0tHGfPYsDnlGiLniEBySbFeuUXVCCiTB9bx7UWJozvdO
CD8C65W0SBZKLwnAUFIKr8hBJHe1kU1w4TMAlhQJcuYJNvfBDfwWfYT5gJMPQDkGgJBn3+7rrDKN
NKBWD1BS10tTo0BcEJvvWIPeS8VrR9OTPFxGo952GUWEAGEV4D5wgkR72xmfsgiOPwtEGuZY0r28
f42/L0zONsdHniHGXZBMjqqtYahGoohzANilziCi1zbFI4dXBxif21Ti0ASk2F2iOKVhl5OcBv33
ygHTDF9JJB8XtUoW3puXz3V5wu9d/L2I4G+f3eAoeMzYJD+IFKjbw9NogMcOQl/weBbW13k4fFcT
pU5AR6ixn3KHZFWIHjG9xUWPQx405e5fTuYwvwhmIFoZhsCcDvVXVQGvDeSWPRkj31ZH8Y2a1Vpg
qDSOT8Ohu6uQVgnlStL3GaGBmr1rOalksQtpRmC1IsZDMgzP3n8nR24eVMCkG4jWIICv8HiinDm6
96wfkzIqDg9LIi605j3qF7peZsW9AyDQvFiKBaF4SI0ozZZ+73wP1HwpZKBF6cRGtazVFbbL18Js
EtKm1Pvuqr5JTENXWHpNqFUEP+wSh1bgAWIvvCfe+CI/kIJmgTGAWQUMyMvir5T5CqIsklCEJcEa
QO1BKkSp8FyKz6EE6mDFMMP8HObr/zjQ82R8hY8nByWyO3W0KlqSY4eX3T38E8TrCvupc3nzBSBF
xAiVmcbahAKXhyQRQPlrdAp3cnkB8NLC0krDTUDq9TFV+fcuE2gby5YeEpJkFvDRhmfM2MGPvLx+
fXFqJK0tyQIp8IuGQWfD57hPr2X2nDAT8k7dp1b/JRyHjcuCFEz24xQI+cbxTgKHDYC2SINYWq/e
Mb8cjnMLp99JOzgMHCWKAZzzNs83dXHKR4NNQ/mPT/hjV9DtlS/yCb/sH7Wz5Xc+vn4i8CFlsl1u
usd6eK7HLb/4E4IPrBIMzvJmLX9P7v7UPeonPuGv+Nj5D90jXarXb/zPj/K9HIlmK99i/vkJrLxf
filmUS5/zK1zPrEZUc+XRNTI1GK+xke13/Kxe+QDv3QoH5me9vrr9St8kT/y8ddfzLjmiwHZa3gO
jfO0Grf8gRqNT/hI5fiPjz/aeGNlp/yaf8jvw/b1F1/mZ/BNr/9s/sGnywf5ztcfMD68fvL6z/ln
8qNeP2anfG7/0Pcpo+Dlv6DMfz+S/H68w+lcKVz9IEEBEOqjSFLFQVLaTkwlWdHy1K+SNIkWoqOL
k4T8Pfgi0UL2fK2cTadnWDS0X1wIp3JCjnSqUBz9CyC1HN9vIjwuo67m3IHTSf/TOUqJhnLYB4hb
SS2RRuVtuuB8cryLzq9L5ydVQaBFedD5wKw0NgSREvplbrwLEZYMLaeAd/j+L2zk3/gJXBu7WCFE
Y+vw6dsIDKsxosJBYyMnjF2TaiATE9ijyy1YPJwyOdwDDciDnK8rAIA4FeMWHRB1oZzWEiMzTvUP
3uefrgvLMYQbIhhmX7+9rsqxWqrRHDkb7Xe5Ll3Tmp2SH4KJLnkuYlXk7AgH0biCn9cK4e+sN9ZE
04dOmJxa/0J7/U/v0ifvXopC31NH64xB3YE3hip9yDOeERhnPcXf4v2BgZyGWfb5hdT1In+UppWk
kNIxbYL+i+8fmFjg3YuOSvge4PMfnRm/PTMRuXAKO6i94dAuePMv8c/dDy3Kpv38RU5NSSNzC+lx
DvyKxYm0Mc08nBvH+SxolNSmaEVOOvx04jL6CqXzRrq8IL4fAJZLZvVm/ct1wVHE0oSg/VuTpi10
2FZWPH8R8njeQ+81qDaRBtqH6CVeNVAqGMesC3XdYHIkXcJFoAPzEBxItN/xCi1c+KKEXo6p/bfC
NNe2jV4NCaGuR34HsXVBNOPgxQ6gIMpDjw9CPKuTmxasboFjyaWkVVhb7WmkKdjQLEibSsibVkE1
/P4S9rzjbU+d5oZY5iFdwho+POoPtsE+iwN3muhHrX4KkTtuNEQ7Q4fKkBtvY4aC3+tinv8vZ+fa
3aa1reE/dBiD++WrL0ns1G3tOml2v2j0JCcIECABAsSvP8+7sDMipGF1d+zsxI0TB8NirTnf2/yG
3MD7GtcrOM4kRk2Mk7rr/mgnhGkDObScZUgQCplMInT62iWKCk8GRvLwJmZYA55RJ/tYeICGaU3j
euhG992qbqMPyArjq6BijlxHS8msscn6yNtL84hhMz1c+ZntMhFPZoztvnxaMT/ixttpuGke9796
brf91Yvoa6dDsH1A54UsbY8jsIhw5nkJLtkEaXmu0edxzOjTFGg9qpvxl/+hFXOi/W53+CNGSXeF
K+E7fvcCX8z0/e37fGrvSgQqkD4JrxXT3y2gKwsbSz02/sjyQgQR0SXt1n9R8D4ww+EbloXYOvwt
Y3QboNazNyybSLg1/AGLg+z728nxqEmg29rigM8DLMK75O0ye/zxO2CECiE1E1dqL+XtDd6kOE4O
4x9mn83Y9zH4+ys0YUWOLErcSNsn32yg88IFMSumvwcoBPFXauYlFPCdPagb0m2KxusiwAGTdhMJ
ZXCGTco8if2XKkJFhy8vZHTdJYTJO13OkIY2gwBYziHM9+KkyP0a3jBtxj8K+jQ/Tf+0ewQTEYCN
XmU1VX5Lt7pD2wUCKNgQndL7rGvYnsdPLfd36LR6HVp/iOWWhCeQHKpXmDgDlDVs9pvx78JhlcVe
92WYmDeShQ9JzyzjaQW5UsHFJao4PBBnhAFTFjy9vZgMpfXzcyKLFvEUIxYCP7C1bR2fO7h/DodN
5WUsW2gJFhOv5cMQzRKvtoNZzJJvMfv3gOlFHa2ejEgpdSzxmvWvTqMY0OuQfndvRdA0kKj1Zng0
jr0o7Wg5cIkNwEk+yLddIJwdZOLjUdMOg3hlBv/2aEOA9yGqRAu/wp0yolQ296FCLpvDlCBfl/LI
NM1N8q1as43Dsnh+8Rzt8IWt6QFQe6mNYXzSs4f4M6IZlKOjgiA1Ap0i/YuBIAXxPlLHevsvIhaG
nAOM7fIVDtShJZWFxUgkEDv6dMwgb9/9E9R1vvskdUac+z62+OO7b/Vus4nQ8PxhD/R7SFTa+vBJ
d9feWKh4qeYQi0nA1tpIfxFnteAZfbB+5FDEKEd6ANqksK8ZW7z9pSqRlaO3bnJGwtb+42Vh27nr
dVzWSWRLJ4hC6/h6p96fXGicebWIwRVqbqi4YfginZGfjeiz4DpxvxpZS4JkBX6nPSAg6lj4OC+B
c++leFTvOhtYhkcD0F0Emk6q5Aipg0I8pdNkH0gW77CXs0P4Xeg/2Q58pvRRpFTAddIOcxiqREDo
/j21IKhAwCT4MjkeE29knZVfmcj1WYEdkcMSoV698PRVOx2/ewQ3OzD4cHJgw8uYVtJnKz9qO+dJ
9YsiJ1TH94fV99QjRnKMboO4MdSc6j7xJnbFfGBQJLG2nWfdR/2T1YEg2kDsqKlkV3/7Ep0TxELm
8NB1OCx9pHmu2SV/qrEmLg1V/cp+MijST93l3GmmzsOPNnP+mK6SD+Y2k59j75mf6SHnn+c/HLNf
Fh9oV+f/5GN+JNH/WkrM/EoDS6Ky173nN/WlCIThI9t9liKV35i//PyFf7SxfHlVfbSb/FvqXblb
5gct6dyGqgLhBwkGGIX5TT4Ynvl40YaqZ6KznPtPPuAHXah/QImQNuavA+f9+AOvran59Udbygf6
s83D/Ds/WlT+c+5S5/6Un/lPKYj4evPnfvyF+e/Mf46P+4O+lnlbxgd+d+5j1ZTy2Ddf6Tt//GgY
Htqj2zc/Mt3Ny93nIikcoS3LgnDmiGEhDOw40YJFFmrkPa7hJ7/SI+OBzuADPx/K7ytAPfNM+Rmq
bH5gfMxDUhjQDEPoc694xMvvcKbyxfgEF/3z0pj/aDGWWgh8tfnZ88EP/IIPXiCMF+hizZutRRC0
13199/Lsh4f5kRccGDP0MP88dA+sAgEQPx4soWJ8/PpY5+fz42ceCA+Xn+ff+fGUeETzx4J89blO
T40PgEzqZy0j81X5gN9+XTrz1+Dr/figZVDpj3+CD6AG558BI2AQGYDFU89tgz/k+hdfQAmBGHzG
yvV5UIf5Zz7Jxz9+zP+JjuXyqlj2Y7K8Y2aEkQOXQOWz6PunYL3zcysZnnSaiQU3nCENjY/XJT4A
41vIwTEUvfb8kmLXLs5eZD0C8CSR+Bd9oq4IDo4oQRtxe7xEXS2buQsElvRP8njECZXmFj5XICmC
fM17GZCA1x0hIyXcOSI/8WQmNwCUPEfR0HsYLypyhi7srmduGAkNapWQeYJGLI7T3Gvrwe1X+6d6
s3kOGUK893bfdfwrPFw10mof/rrKPjP/5K7eb77aAZo57lncoHDl0yrie8I5/sVlEb8I6cbYAeW8
HJ/y0S5sDk45cFk9rSmUlgSrMB0ckIR1wc0rOEvPUpRWnCGK3FAfovJQbY4L8l5qg8uW2RNGQ1IM
PCUuJzq3DMRzcV1NvD1MRbR/EtUmGYu8I+J5tfOnZEW16fhJqgqJH6VUUnUkMt1gNwCxKiAvC5RO
dG3musiMcyAoqaJNCtxPZ2SfugznK4L9U8vYqys7QC8mTkNoHPg+GmUOIjphO5Rb/4BgJu5vVOsq
rkJVp8kIYznmOHcn5ANNSUF84ZlqKR3VGrCnlPpoRoENac8XbFA14kRzyrpDcyAlG2w05tHaTu/q
3fpZ5lEJeIu9c283TEiHFbHDCvxp8zV2IY5VtkU2hRAgk7e9pOA96WgNtctokgT6FIvrCZkfb4u0
ZggkCw59DYgARCVbXYMLc/DTP4mav1+vg4CijUINfJj7DMvBwvMOvx32qfJiGcEek7slJsC1vnvW
7tpK7UudtxCMxU0E4DBCNOWSLkfyTGKgujpungzgjj5QL0ZbAXDCSqc4co13G8KiwK1VkM5B5URa
RvStqDCZ73hRUJFJGKHurqJFkvrysrjlpPnmfsZUa6xHhicEuP6PX5TJxQlM9OAO4IkSHcvErIiO
+AByWgiZH/Dm0F+oCdObLMNHQRgD1jXYYokCgUBlpzf2Khhru2O9hsTpsFWrh2pcOdAGFurlwviE
bdH10xRRWbh0xHhojq8/zylHD16wfRJNJu1cvHlpiw5yeHKSKPbH6MYwGcUtsiglHILoydSjXVG8
3n//BiXowNgQEWkmoFyLi0K47NersZ4v6kUVNGy4l4RkqVMmM/TJxxStqEbl6RQ5bAkmfd02mfSb
Dj+fxRjifwAfn3vkiU+OggfhCzK0HGjUx/0qJDGpelJYglzHWprSKOmck61HrK9if+rRAy5k8PbA
Hs5S1V5uMn5sEEEPrUKPHqBBvGQ2fklVB4StZBDYE3Psnf9zmvF+CAGeULSlCTir4vBgVBVKWffg
rWP/S1pV7+XPk80pJbNaZ4Zxxe3JSMKaFdtgITXC7+EgQACQQVlvGQcKhtyhxzd7QNSW85hJ69Jt
9LekXyJMEk0rBab0EyrXWnsdzZwosJwJSwDfNHwoQIsQU/OF+ReFoCtFyKAQmNjFhsY5tgmlMnF6
pdX6N7O8PaADtAPRgKSTXlvrqEepVoe7+/3uvuExCwoQvKqdWr5Qy+4fZT3R7i3lv5IdGZFL+pe8
QLRnYk+7fffO8WrD1EltJpXVuCsRjjePOvB57R6qihAexBo62ayaFMU4eBgHCt4BzQAGnMJG2Yt+
1yRaAWdMLW+fZE+XgYlzR5qRzONsRN3AJMfjxW5hwqrDqKyf+OXJkNGb4QvjfJ/SDZ4JvjG5/mTH
VGMvimQ4xB+E2ciAo11N37QIdYkwpCu/8DLq31/sxLyBhEcxr5DSbhmsmm8Z0ok9s5p3ONyKwptx
Tj7G7E+USe/a6fC3dmAtRamB2LE/iSuW4kY77+WEw/P3DBQHHpuow5PBQH0YAvjVUfWkh4tl9cEf
8R0pSw0rqkrNgjQFLdKiAnZSnaIdTKI/LXGtQNWcUsb2Hak6e1KV3r5r7pnzC+AY5QpTjJiMeyJ6
LNjdOlTNT1pmer8FaWr1vJLuerGlvSHEB9cUH69hIXxyYYYSaSJKTUZSkztKjqteFtFOita6XBGc
AjfMH8I3iegLLwkU92Kz7a3tON/LTcoc93yVPUoNIVRMdQpzPP7CNs3E2TuVKsZSQjUw5Gy87BQe
TkurJr4DIPJyeXxmq42JfGSEFwIWihXTG/9U7lVVswrc7bZ+agPKza2DKHrFFCBSFOqeWMuAhw4C
Nu+JXCuna+mEH/eIeJW9ISW6fMr1DrpGyLzkQLHtPykUzqs4JgBZI5QOSgb6B4jO6ZvDMEGsadCy
IM0gY8dvNjsTuRlEBaigv50NMRDIKYU9AcGSBentlu9vWHOBZiPmDDMkOgui2qAcBNN7e2Gayv34
dVaInsapogkDC13gdFFRH5Kp9OeLkkdCr446jnoz3tQHmSkwOg6b9V/6zdYKnuoAyu/lNscOhEfU
tvQm7X3d4QpFv9uS1aGjJW2Qt6EeEiNSw3OITdJfNggrBjCVaq/KGnDuT3ocCvedfHrRivw+wGij
iGLr14kQ4UlX6KFyaRkIfxWRaTtYWJ0L9LB7zDW4ETkx7hWfIkOYlFRSl6rvQANjInuUSST9Tc0c
9QkLZt6yIegsefu2nnnfkQcA1iQ8cmDbZUOe0wcl23W2Mbtku8d1WCNyJnhXdEu9QTbHiyQhue9Z
t+xYNzouJRiQF1MllcmkzZQLBlPax3TBCD5X+YXHf+5td+OAQo+Gkzf+pP7fB5PTOLvCAKFDuv5L
MK1dIv1yaPI8BZGxJsk/GnykTpb/Sz3ROWHXYTTPrDQ2EVv/qOs8wbwxxdNyIhWX0R+phXiin173
Zr2L4I33a+pkLgT0QAxJf9ig1yo/KqmgxlGnF8cn7dHwVkl3bfR+SfJZlJu2I60GFQ7biMk83ntP
MXoeuq3L0ZknN1PXy6AsrPyYFkKiQI6vdypJaN2GQWo6vXpQdxz+Irtpm0XAdVR9A0U1kjmTVefj
2peJNi4RK3ZUMGyvEWm8xtG2udhB6UX++UXn4uTrpkIljoqxD4ubadlJtl+TD0NxTHkKgVA45Lwp
Zjl2UcE1Af/nLiKY8iG/9G6mIZu6XBI52yTvjfp5K8AXkqFqXKFWRMOm9/TygW7apOXFEmZOSihC
T0EPx3cSLntziKotFxuR4DIwTrr6mGbRL8Ytj3lLnqxizfXbuK61McmP9arVEGcmW7Q0EarwJGst
Rr5Oy/cUUW3KoY4alERDLPcrNPOzOY9T+0m7rgoqFSx6OFJlynCk7xNm9UE1ftJu7hJ7LC4BBcvz
QU8ImB9XBMqK4EQgU7lT2m263epRhKBAAkkzi5HQbmTyKKHhtulxDMCZslkQEFC4/tOktA2TFWd9
tgIKhrd3snOLGhG4w4Km2rPJHzt+FH1TklVSdKtHdd71SyNrcq9GOhRCACTxl/FIO8Q2ZEBYTh4g
yrgtjTblGBzvU1Nsf8k39SUnglbBcpX8dGnLibW5V7pE6NarR7E4cQNHzGowmQVO8NHGe1O4rGah
ZrDAxS54SvLpunJakBbKUwdFZov/SQ1NRUKpVCk0Erk1fFKI1jps33fDhTrwpL/WMwZ3dNBphoAE
y+mK/V6xFYOXmEuWAVPMSuFR6TeEX9GTaYEq00MO4pptTGcBWoSPRjhGo/cvhEYJCy7GPAzNhOA/
XgqgiGYEjyir1aNxNgcZ0w9Yc2wKmJneYeS4VoPZ0l/JEZ/GJPHzwiiPQIetsf3zOXUbVXUJED2p
+My1satqgq+hPo5XX15D3hd5lCC6mU2fesRafWpmB4oAuTUZfvg+XCcf6x3qbjqz1zaU/HdslRLh
kXkAm60zVa+KKfp5/IpltwpEbwhsFcj93745uq8MEKQAoCEC+ju+9mZcb2KHfffRyK0Fq5kUxXlp
DuSmCwQw9xaBgcgvWfHiAxk0+7EwJmfphSqi5EhcvfDunC5EqnzWYGijsBCmsri4aOjGLC/LFa5s
ZCwjKgkMCgLSmA74ZDUTii7UBrA1CvlXD5z43VcriH4VDEV61m+XoZTTXV/XhGYeUhXPH4724xvW
98Gwyapifp/tiEZJ2nnO0PjgeHcx02s1m0E2dzmEJWCX3UhbvGBoVgJQNKd727AGiukloFUtqN5x
ceAq9iUTljPMnGg4docNuiWVhKavYj+TI9TqkV1LighDKHlbxJsgt7nJF4DburBSlmwEq5yJ4xgd
aWnCmFzO4298GtfraputksciQDxP+IoMA/q+xEYYaxtzdn0R+jLTiioBeHvt+43Omc7lstniBPbX
dTmMdw/goAEjltDWtA0G3L+pagbudQxkhbtGbJ8ATE0OEH8vQEe1jAynRt4+Ur2a0jp5MJrw+BJ7
Y7rlo41f10XENhUCdSETk4/vV1N17qYeeLN0XUWLJxmdisAbnVEFTMCAgUEjMdIRzxKDX5JVDkZy
Uw13fTbeGW85dzoOxrvUwcnAfhKXcAc1cx3kPhRCoI1OQUoG4+zlAgQrQoGTOsrR0+bB0UfMhgkS
sqkUNtG3sSzupm78RZ+XO0/Ac1cOD3G5+9XQC/x9GW+UQOfV/X216+hUlPOK2SdRsONFnctSS2Ue
IR4pdASMgEBRdXyrqjBYMUhzYgMduSUogo0RCXehPPCMmoSHB/MXpss1y6CnetqGDRRbaCL7Gn5V
GJZUuJylwnhl5jJMECFGelUmur0Lr8RJMaRHjEaDwAIKwHi5F3j9YZuh8eOgRKSpaSWq8mKlRoAn
Shml7l7XbJSvhOLIFy8dlyLbxDZJufX2NZ2QJeZe0ia7/A8MZzl4oiqTKVsHW+4lB18Xpf+XU4NJ
koYRjAmnhIQT57m+4rO38UrRhC7L46WYVLoDqqhbmaqjidj34pnB0mbGyttXefalRfoKselRRp7s
7E2A7Y10b66yBA9hk1TmRtsB4+PmEbSUDvZ3owHvIBdadC3kt6UDHtIOrRvAUrVGzUS19PZ1nbiP
dPcCYzIB1HTtJdLQbN1VEE92jN2dYUOVgvGob9Mieyi89FavgfJOteP6EQk3nOuUdfetSz/KbgJZ
pvhtZAoEcDCC4rbmKuvU+pwM5Xswq5vBm12weudE7WktNB0hANR0cC/kQb94krYETGBjMYNAViTW
c0eiHhRAeT5Wj15OQrbLPt/TQlrfP/YrfGuGpF+cuFbtxP0+aEnJItJVeJW6WQb83iSMs1Y3K4P5
Ydd+C631vbhw4ZJxm7/bV6vf5Rnwsv31Jsjut1Z2ocg/iUTWswHs85BdwqOiiDveJfDM20S3b+JH
y/6lC9Z3svU2Li/5RPPKeSRLspF30/Jh6ro3bSLNiCzwQjG6bHpoYNENRQghYO/9Jx26aqOE3E8j
uRk6UN9eUzj+uLDFSUApjSzX5vz0QFePLzwa2j534zp6VGR1WqV/Dj4xx/mBwGFiMhW2ICZGDgNd
vpSTg4XLALBVfYL8gyootdDEqGg/rO3yvg5K6OGU3p2SYodTJ03vTe+Fr83uFL7F3pN4DLvLflPL
LlWF4qTsUZVHQuVhsgHAtAavu047qg9FePnM+wTi8Vv0nC9AvqA/9Bq3mqcwB3J2uOrY1oyMEyww
PrB0iTTUzCOhbup8/Tz9S9WAhGntjoAf0qDqHPANfElzlmwFOL+WC3XS34i4Eboml39cd18U2s8W
8V4O+JyhFK01GnuXdI3qieTnlFtFxbHOppx0DZ1NpggnVstP+ceA15mpREk2MskIeSghxUhxP4mE
kR5SAX+tU1/vHITdENdiuuT7UwMj0sb8meIeDPpZq0SshYkH4dhpa2SD+MRjlyoHcK9uQZYJHJfa
TnJF6UMbl8hb5MHqk00q1jbLGGCkeK8ZczEMGe+2TLRCESoWw7XysFKHx8ADVAOoTUI3QJtE1NGo
Ysq8sETP1HZUKiQkYvGnYFnKsavt2opwakR09SxIUH+NVjN2IYUGwWTFnAgaqSa+pO0oULn5Rg3L
+BRlWmlfyi+KrE8QSl55XKpMUgrZkIJg2Z3kYzT2+XhgO+LuG0kHTUC9I72xh3XkRQHi4SyTw7eo
vvpbOEofwfqcOQl4MkFLcHAMXfk1J9JFURd96W5uJ0bmXtieTiZYca2g1Nw9XnM8d0v5yXSY/A3z
LyKj/VZCpnJoVMAoeElhMrqHxV7hgBwrDDP68gqpKxVFPKip0vChKPtKgR6SVaiiUcId6qkPaiwk
DFGXoHAxjbUyInCt7IsZGOfOaBYvaBxZlREY52K/jXada9dpH/JWshg46jZFD4tOChA8lF1CbjCE
Xe12sdq/q31ggJB0Xm05umir6T/0ESMJq+qSIOTcKaVRYZEgqAgYc7GhVg37RlxX4aMcZLHP9A0S
olR7aUlIUW9TxGjLLzbc2eDwPV5z60fpfMkFBMJUVHKV0lBfXLJn7xpJ7JxT0hW7S9VutadrHfa7
4FHiCj3uOmBvL+1fhyI0daHCE6X38TXwi/pbCJ8Yhe1Q/7rJV5gMi+fLKqTgzCsOWetAPsaMWDsh
9zx3u+mjsg1ML53uad06zpSRV2jNAA11/TJdiMWftvSwa4p/yYpf8DQ138aEzUFlHPgUuPpGXsN8
VKwoS65gjzLehpfDi9THR8kLDnXyZZ8M/Pnohnzz/5gxR1j5ZLYeeoJ9WNa2J101y8ekA20O/JqR
t8J636SQZ0RwMuH+ThhJDmSG4p9BHSMGAVm0NBCiXB1us3R4fznp5yS2WO82MRJIj+DGeB8WC66v
B6ZxbLl5qU9UCDdPOK9631nRw6mOTEJTBVVbxDnlar76IMG73A9KJ9DnWp8bDsCOqIAMdPZPHdTE
iBsCHyt1P8A70797+JRF/UgUMiHAMWmq7Pmyi5mRVR6IEODG5UASM1BjUamQCgG1ryLQJVvjuFLx
stUB6jKdF4l55iMvUkD8Gs2DPeKJEJjKAyVUHyOknr5vU2HRhhorfTl9V4Fu4aAw1ZQSegh0ljGc
uQtEMqEdWWE7evv4OtfzoLYSQ8hAbQ9iY3HZNe1ZvFv7j0bBGdIkK1rIBvulUGKYhFxEPTu+/DVK
8dLgD+XWai3pXFd5LQrTq8jt29Iimf6RR/b2dZ44/7SM1O7YhP9qHOqCtkYUlUV71/IeSeV/qGs8
Q/S4w57kfqnttuRA4Y8wcgC9RgPgKrWdcezSDcUctdKoQI981iRTOWVjh4xvhTSILtBmIiDJvFsS
liBpnGDoZQ1SzSCQQHSlR9zxlUG80UNqKpCqnAiS9HJhcTLBhe844TQEFSXcgA5/8WR6q9lu26GP
HluLXZmUPGl+5R+SZEvAh+E8+G7nGBRpbSnWkcXVpEyoiB8oLMSTFHX0zeziCArkeDGRJBpqSycl
n6u071Y90+NKaTCzRLmr89nJy4VsKacjEzcrmZ0eu4aYVSkyO59i+O1HbSCLxZuEBhWuGr6Ss2pZ
8+cMsG84oUKSrqb2OrZwQpmCHvbSqCh48KqvfARp2ktqxqIqjmho2EeYwqPeRsO8hBFpPGpLbh/D
XKlq0VVpYSuKX7CsbbO2OeWMVOBllk186L7UPswLqSKSFxK29VxPGt6AaVnlc8zE66v2oBF+yQf5
6cw5CbArrZMfAkRnCFUtjaTqrjWONF0DpivXj88Jk6zCv5J1wTFW/i5HjOw6xpxNVp12sJyIDfXJ
XWn95k3b29phPgj1sDTSVkCRphrbIpf7Ju8JV+1XMDZv3/9zjTxS0ZhTWNQxyZ7HW0JTBHVG6jol
AoJWE6tIuq6IRDlh5OeymdVe9xoYR8kg4zllgW6HTxtg+hOq3haxjZoe7dbKNreL6G6o0r8kFtCi
VGLmKyau8kLCaw0X0n1WGq9a/FnAjhaMosmjJ9KLpvRdoxWDErZspnu9/c2bfJnl4oOMjgRSQ5gv
hTxTstmTc2VRgzCVBMXdx3gYkEbwzZXErqUjXUg7sqB04mt7mVtCkiLZRJkHoOgk0Azy/79hpfyw
SfCO5sgDVz3jPZMHM+qDyH3Ne1SAjWFfVAswLE1Rk129La6Sdyp7/QqL8ivvJsm1aUrBsYtodef0
+R8Sq/lMqFCemV5VjaGWv8HesapYjHoCZuKEsuxiYlfVJSqRRtyo1rVRHBHE+EqbKP5ThYvYeB2Q
KmAExKt+lXRJcxjVijLF61oDJipmQZtES/SPOdyrwGBNsqIaAOCmS2OXjtElmu58cyM34LQj/Qoh
oQh6pZ7L9q8hIvprFKFKs75XlrMEfpfVrwbAWz5csc3g8Azn9JahYd7ktSu0HP6j3RS3/SH6bWtb
HGkAypIExZ0y6AgteM2YEn9Da4dWpwZRY36dUV+qi3hpL+M9DDS9c92hKEPyDbPHyoZiVvsxU+nj
J90WbZ/yVQodrPDFRWwcesvfXrxmGvjJ94e+C/UUZwak1PGbazVpurHXLt+f0p9QpdgpwIg0c5At
CnwX0mCiXzAR2ltp5Zi8otwDo7ClHzFzvoUSSxo65M9iTlVHKvcUZvGb1opiIVVoVQjuLHIytC60
2VYpyrF/ECxxBgPCXEJHQFEFdb6cnzBFdT55ZeAbYFHausHH7DwU0S8aVWqC9SkLlZTQgniKvARc
aa+NOIRzXMfWZTHIOUgtkWAZEhCWAnTx+F57pDVUGVGEhrkE2jNjuocQSBY9p+QKsk3EpL0NtJhC
e5SdKj2dBtopEF/Mr0gHohZQuCI6ZdfUOyHXkaSUbAdSJLy9RM4Qrg4iRbY3m2g1higslRed3zq5
s/YMLKD49tfj0qT6aa48ii6zqQmIjQWcil03M0EBDCFlPhsfTz6HHfdIiMzQSBDznF1QOKZ6bSOx
Y37o21d/EreK3EqiVPKDPVoxRhoc3/Q+8FtrSHuXKrD+nRmhf9fbnCORM8mYKKs65cChUBZ/wS4m
gb5KBuF/ioQ3bimC9KUnUkErIE4nvXmfUbMprUR1o4LRhjX7b+HEGOkZd7wjoDefvmu8kAgJk9D/
kmVuJsYJJPTnIZftdoKsaElbQ8ZGX7IK959JHryRd1rvpbZUiZf0KinfdsImhTX188Qe4gXprxWj
WN++bWfI4OPbtnzoK5wR25h8Bm3p2mNtVGBpwvo8UOdDimVD+W5/aH7ViVxs7Y++01LygPT90NgB
Br99UaazON6sAKccVAkI02yiMZf1bbmuo6I4uI+SzEqwpIuSf8yoOjgYXj3zdcmoJ7q3e9l9CuQb
acghpXDCgeBBZRCrHTT2Cga7SJdiAMcWQgakReIAeYXMyGWENoLklONtBnHoKK6hnDku7QF6c8fY
JPAEVcRC5zUjQfo8YZqqio2os2c94eaf1NIpyVGc8WWg5uyLGtCPoScxb+vi9lTpuqNoLdxHSZJM
bE2D+GUP34lf38xCUnXpsw8roQxgj3Oa5pfk+qtigzSGZS1UwZSdzOBW02ImIpmGkqat2pBWSS6a
lJP/YIi7KNqTp0twDIcQqB4OvOM3FV1x58fb2DW8pBl6w9M17yHBg+yrH9uOARhq1/kulCtnGkzQ
MG2Pwpk1d0KJRYZLRbFmreQUvAyInYI7LEMsPYzxjAnSX54uzS4u6jxruM86MzELcOQ9DCELRi0D
NJ5aBfHgxvoGYYwE5YuUJdIMVLw7UhU3FxveM/gtQmhoNAm/Es7zhS4LSdVIaJvvGIJ0u8p/39Xh
e9tiQQeb58idPnRj/UcGbnrtWtYfzGX/OBSsA+SbBveBj1BrIUag2O4+ZlH2pKBRbyLX4+0X2SDc
i0cNrAPy7XKq4LZfrNTcnRJnNW6dWUEmT5ElGIFU3xZCY+CE0MhEQV6tMA0r/jb349ZnsZRS6hsx
FO57HsEngzVSws4DN7nFGrSrRUsiycNUootH7288Um9/G2fQRzh0uR85YDBILb2Z/S4nPjAaHIOM
Ut7fmqAdPJD8aRwiIAoMbZfu2dAy0h5qnFRCoDBbk85AY86ghrpwXSoklrcXrSkRfhrFdJK0YAGU
bqpwYz9qXFTrlr/ZlYv/V4AY2UfyFXb4v/f7L1qgxQ4nC4E0Euvr7VFfr8JCQF9Or/v2tZ0kuXAe
K5qVHp2CGvvj4jxGsH+YInuk4ESc0Uy7u82dGlZhMbGffZBSX9WDGkN1HsKWBeMx9i676uKdzz2F
K1NjBNUldQJe1xVUL7YumEh1CuoEpHxR0akGRaXRHGBGojeVbRqn7zzvj/12+oxc7UK9cW5NeGwO
vIfc+5Bfj3cxJqsTSX7IKT1TWt3aeW9niRnKIoHMwHRm7WDiH6Q6Apy8lZNI2Y4q/ptN8m1y7Pd9
4v/19n032M9iTXgB6TsoJ4gBgm4+vq68zCK/dFYem1ZmCFypPkSxy+NNasjtK+is/kseVB3y2sjM
kDQPcDVqIXqz/9gjO6+wouarbUH4UfMNRGqJEACeeiCemnqAzB32uFdBhnpcFVkiXtXV6/MKUxFn
LGGNDmO4JYRVmepFuFE4UhU8OePWqhEIQ3jGZJH0z7Eqdkq9v3ybJk6UvyQkTueWJgRovplcRdrI
hDOGh/aLvwk/qroSPSv9hX6V7k9z0DTi+O2bfQaIc7htEUokRkORdrKonqp4107BqvVMpS8LrTyp
hbv61ibsc0We47jTJL4SdT1t8rre3FZx+V42iddtQziUZvmouJaoQVpaew38ZvFS0AvAOTxJUyWl
osS1egMUpLqLyptD6UfMPNfgTtyir9KHqqwZpaXQcqStNO0Vwf1Xl2Htc28AmzrWTFa/n2BsOV5p
1tofgirmm9eDUuJa2zASAvOAzVasb0fWK53dxv3B6WNS/VCbKHwjwjSstvdfiVrRhemyeAEQvC9T
1ZvtaFv7IXAfTSz+niWbON8FNIlhK0baFhFFKdMXoOrhEGkMrf1jXYlVB0EiIMsMdPcCzkSu/u0l
c654w12lzpCdgwJucde8XUUXHndUPzBZrVe8AyLDyozAXcAllak0+BoTNoQx+Q09/iWCmfLd1aph
mtqG2egazwmqBk5kJoPhH/BG2mtz0ZKSCXDWgaNxXW9f/LlHHqISEX8MF8uZs3jkm63n7/LYMTr1
OuQdyzyGa2rXUH8IdCCaSvYwacgkVzQAXjF8MkZ2/JPGn0lteeHCToEAJ2TbU+K7b5NVsJAF9utN
RrXWvpzQGbqsHYonyrQ0LJ4NTaw8J7pU6TVktBlIm1BudUS9OUk5LPfX2xd1hvfhooiDjTBNJiBL
iyMCM1O3jaPUgd/iscbcLfSIUlfrBVERJPBQEpB11b93it2vOjbMdsz6bEcEFaKt91gTBsZEr3fT
fR7E91Na2zd5RaCXObkBPd++7LMPGVkA95HqnOe8qM/7LtyGI0GLpmhTQpIx3OMEFC0nFVlM5Jd0
gqmDKfgF31YShVgPoxsBn9B017ev6+ybg7WKLBHqSZtd7XjxMYk2c3JrsMm+gi5Nxk+7wmb4eg72
lv5p4uEgMI2GUeg9G2BrR+9sK4XKAfZUP4eeWqkjfrMh7watGKdPwZApGshbCRma3dTd9Ovq6+XX
/sSnSjmkat2Vlh0Azlnc1Gh9OKz9XTc9anKpQc6rA9PcV6h4NP5CzrDkwzZ2fk+a/q5uBuZP7/HV
ognheIwoM6WSMYIckHbPL7++fXPPPXTihWxKNeh1CdcXNzchbGkIc3sucUVkE4atpkzb0kDsic55
5YDDCpqRrzpxNNxI/iVVXuJOLwsvT+bMcd/08vj0OdSReIKOr8vK2o1bTGsWI+SeolAloRPlxakP
TUVc9YRbBrwby8671rb/FkCuRh6xk4Y4oBKFqEtL5CsOUXMA3/EU4GlNb2xy/fw1HLjeMPOdiGtI
ratpYBq40OcSRbnaC001ZyBxwqih+FteuzyHYED9JLL4EsVyRoUBCh0jgEXALmnB8nwIk2Hbb1ko
krXpG60tvP5ueJP5qxubhU4rr5A3mVp8TG+vDn5VPcKNxIBIKfXv+uGYJDqaYcyihA0tLo34qT6L
o4xLo9oS2ir4X7ixdOGmoC+4Ns7U17ghsTXSAhqWhuJe0HD/30fnsEZi+b9JxwsBjJZzcCay8abM
8sbHrOhuspa4JxsxGHbTWWtVPIfp8LsbWWSZAiKAw5uIGs9/MjIglgQYBXbTixLFM+0ZxloNDeTK
TgU1TdvFEKkkLrS19Vdqa6j8a1KfRPQMmhG6IR+sCTBHRJ968IlCfwVTKQRvslbP/Wr4LcIj+vYb
b9QVi0ZBKeZApSH9AvqE4zcrap3BDyvIWkPvE48gdgWdwbt6Daj2qqHT+DN1tnqkYofEDDN4Hq/l
+u5HvCmYmGQVm+20vtquXIY/XDrgjdfs+Go14YinjFJVtoRFW9OXXrZDRTk9iguSAEh9hlcg2tTs
I+GWaxs8ncGr9CBFzjiXcGc/htmqJXRsJB6TqrqFAabaM81kThIh8kiFYKfMuXPH7D6s90iCgR6Y
nTxNmvyNIviyteLU24rnVg2azcut7JDFtwLh46x33niY2XvoFw69O0Zd4mYGh2abV70i/FKvkgku
5TyTekd8MbmdX+Q9SN3dNQTrx7a2n3dl99EruFjVGfk+3P73ILHL5UJ9AoIhPFiaLujlmzhoVqRO
crOFcA4pV0sKi1QVZm6TFJ+UnXaEz5vpD/U0kRRg1BK09FiZLkuvTuaZkFHDSM4IMhp1iuDQ4/XL
E/L91Z7+TwoeuRO1AjTWQR5KoXWShMYjEZlA9sKHh5jqiuUsk2jKRIPXQVH1FhuQNLFaGMJ7xWb1
IU1TPiIeRWwuU2BPX/b2G3jmzOU7iAmtCMiSRwu4WAhVT5T7aqNc25fIdmmtXxnxFgu7cjKNnV5X
S+Ga+prtCggN4Cx+QDKLy6xacArQugAbRLcxLQSZ6LKYrrZbN2k8l50hxIrP7L/URwIy7b9ICCzm
X2C3EQKPcBZS6/eIbnyaAHYQSduLGFfjXjkNfI2ifBagqzNrqGnxU5e1QmqPwaWUry2MukUbze6i
jG2pCQ0BVqFAtNiwo4qQ5b2JqxGG1W5b1GDEIxR7lDec1/0AHtRwVkvN2cPHCulQJquVN+lV3pfv
Lp+FZ4pRl7Keoh5DCHbl5Ssx2YeDO6zJvkiT6mscEXRKz3atDWgf52T0HB7MW8xgWwElQ8fbqXlE
RioO3PkDMfFoRSDMKvbC68qLdlyvg3ScHp80ECFbZr7txTPTGNIX+ylIJlEaaJN5iZZnOcDfOoYE
AHN43T/F++Dx0niCiRgy0S5aj8M+/VMhkK9UjImlQ/EhaFPcpOZsaB/W/DkFXYmm0f3Q+pCWT/o8
6W9szUWhFFPvanxs8NxetL7unES5JvfSOEqWNIDsSbakjdAE8Q6IsVS/1QEAO4yOiCgJI205eUtA
KQm02HdMTgliB7lD1J0wxeu6dPcEmrKe4Kh8/OzxmrWjGevG4rTzw2txO+0O8ZziJoQUKYjIS0AV
Ea277nU6Tu8ihPhK1NcmpsOSUa3fBVT1EwJ1QG068z/jaWdGV86bHkAk325koXlH6HJZD3vuONRZ
SLnjBqC/y5CJ3oPd7CbyrnymXurW69VTezlUhyt5Rq0mv924+QdVj0ITtAmicLr2/Py3IFshCYWK
5V3eXtOtf9JDwTv5Rdx+y7yKtBxuoi2YHCitSQn2qXV7Xt6pumQOMpqh5UrkRZL3nXPxZB+PksnZ
JOV2/9ik/tW2+o+KfDXHr3BazrRKy6YKZ1EwFwH7Md8txj97Wn0TSSmw0XfxFeFOnSyqE5hrqf6M
vgQLkWRHQ8PsNKX7qwW0J1YiVTI1gX/VKlJNR5c0GnGDrMvf2+9eI+OsTvp3FmKFVIkUHkGK+phW
BSfSLHc0x4iwTNkVYKbYAKmG5hWgDl2lm+EwIZEkODB4Z0qiuWEr7NV9FU53/2Nt9qDMO26DZFEa
VSqI+78/cLD6kKouM/+ZTM542th2F3ems5fwQ/lgYrbNUHRg1noEC+YdE/utl/RVWGQfgjshJRVg
roSPF67rtFB2MUsTFApHlDDMWujOT2kfU995+aoc9499s7vriuZzLEJzzKFxXxynEAkfe2dTXgV1
QwghV0b6i+Iz4nj8ex4LCx/E4e5dZKPPdGRodglGQlpKmCnn4vHVNatsWFtJ2RmkXwmr2uJM2yke
A3Nf3NFqyschfFtFRA3Z7CskBZeK3BEWLCIxb3tI4Ysc0ClJyYRtbpzyOdGDLkEmq/GtddEPHWZX
3vR4/ZBaNqJvUFh3Cxns8t+zW9KsV/gfDdhVASEhq3GZo9j/d8WNEgWQqmJEZK0tnml+KHHXWG1r
0GEZyUxYGICHQvvVxBoNKjuq1pqaMp/hv6+aU7U+Is/plL9dWGvGUb3Yb7gomxF4DL2C2l1gmP2h
tcJDFraGPRd0JHuYjJJidlOGrPh9+FC4KQFDsBiEX5lwEWBkYxfboN7J0j/T3eFKzK7hmbT9gubI
r6ikfFWNDb41wmsZISlqTTKyHC5EZ4uEO+KFe3ZpjiLrSsWVvrTSYqTh1T+n6A8xpJoyrsPQiEqY
9WJEgSTuGIMA7YzJMuOA9ncSFUGXgMzFpOgJhRXqBbGAi7+ER5MpDy9JiW6L93yWJlKP6FAcsuHB
9jPgWza6UiJ0tNDa9Ua7Yu6S92xy48nAC1uXNPTijyJhhjC4WUMkVOrgsSJoUzFg0kfIuJVLI4MO
zsSsQuBYNq8CKkAZDARPANEYgbiwQvWTdopulT9jXDfxv4C2XPRM6A1CJ1KdvXh/o57JL/aumVei
cgVE4wOvGpuBhJoyN+kI0Phf0xziBEK59klaD4VvaCLyZb2VaVlPFqIsl0itkgi29Hhfyacxz6xx
08IEON+HAcgNjqLw4MYp/W3F6fUPdsrzaGEL5WZqxZwl+y81BM8AHaQpQJqWq6pTBkCjaYfWUOKW
kAbplXT6ya5ft0TuQ8EdguYqiyaitPHI0PjqxBKEJKhGVXe1YqtqQmFnO9XlgH04BZGHfEe35V27
XfKx3WW/h7abX7XjUxp215LCaBykrNfqlCZaVZ8pHeoEKojxvFfZ8e8eK6cFsj/Fbxpl08+HRtz3
xXYVN49K/ZNUTYkQRvqPnOpKTIoYTLsnkYzqBg7sWarFyWKM8+SyL3ODDTMmidjbe4wJajx+sqBQ
cIK+C0dCLbBoTa3M76xy43Bp4mAL3u2u/ioTkLaHitAErUJtGRqiLhKg3UCUcutaZbvK1VKgZRJU
zc3/pEvX0GKBmUoxticgayhzRRRo05Q0woxWRMRvcuxS5MYe7y+zHW+N8gD8UpXI298l4XUs0JNv
k94V9QFjRQkSO17ATbxzk3Zomxmblf+OjGBcTxiabY+yKnWz5MqgSUOJYSTOCDWWUkEhY72XH67r
g8sGmUFlxB0Fkd7LeoVXc93k3U2z2bpXg0U2sTekwQ0FdUOuNPubT/hTkTb8pZpJ0EWs/sCzWhHs
7KZEZYL588Uy/EK8eNemHxgy5zq1KGCp7phmQ628rb+atR6xZXoWE3fTTiruwmmvjYCstjb51RBR
g2j4MimX/H46ejf+uCb7mLW3vgrKurwtNmjt2yL61tq8pTGiTuIpbuOSShImwZcdbQfILK6kSMj6
9ePV+v9ZO7fmprHs7X+hUZWss27tnICQQDcw6blRMTDIlmQdbZ0+/ft7dsgMkVMx/673pmkgJLK0
tfdaz2lt5A0pQyTquUeXvG089lNgW0ta4SArN90hO6zNyEygn4xRPe5ou0xPGBK0/Za9KaxjtnEJ
Dll7KJQ2+YoEoSP687blUOEH7DYepqGh52N5K4a7W7b/0Snc+8Jfp3UV0Z/SNgwVTSnm4s86Fapa
cnERxUZMlZXlpp1YR3PP7bUaDrIKU+LaG6f9Oimb/1QHfpy7g3csbf2HGNXXl9cLgk4gfzBwSAUi
CskAfr66SP7x261XNB/THuaMblSHpIrVdLfnEBNM8yhaUGuT4gYTXCbHjt6LimFFwnr0Ugk6kz9D
AzYJtCTuCd9EvOmtfN1ueXZWvJa7MU35MfQ5irrz5JL+CcNm6Hv+C66zmyokRkFtMpBJNPnoFeVN
oxneZtP1dvbu1SzLYW4cyRlOpH6/FhCuSnVOuKOySZ6P9nkB0+WekTNgI9+FyTlJ8My9ySrngXv2
UzGfJnwon4VtHx08TWqF9pLmU0pw+uuumWAT/HUcoF/U4mgES24TNirRwXyELZdKXcL98xGUhvVa
7CAATRRjGJl8tOkL2pbtMK6rtq+Nu1dpO8Ox+qbJTiSAvht2KCeQBwE2flK5L+GSjmQTeQYyNp+N
mz5VboNu0lJ7fFhy+ME8n68591gchr52W2PnjEC+JFlSM6q0GVlOvXC6HnYbaazy2V7nh+mt4hwN
tIM9RbYd9dDqTCQmEKal34tekhRFSZ7nzQunHYqi/Tyft8TnyvFSPr/sfjtG1q6vW2pt1A6KQqAi
UE1ozJI6FuLVdV0f7uLwgJj8m7Qlgy/5jXdp4S6SOkYrUtLs19/iUxMhl2a824gAQY+XIhGieeu9
n1WNifMbEF2nMz7PkaqbkNGoxhwDuAJ3QlBjOqzBydhvaya52sOnvbW662zKyQ73LHi8VTHUUGII
d29fvH6Zpye2HPok76HE5vmf0LNlkh/2dTU1psfLayWU7DgyVFXpnkYOqRDOdKPyooNkFIwngsmo
HuByqu1EVGb9L21BBp9iRzVcTjogho80DAGJK82ODDc2EX4y3VVJ8lcL+6s0XxnPZ8D0p9gFE0Ry
tmZ68WmoKBHqDIG+bLTdqMh8e9s0H/mi2+FIxKuB6+hjheI/qvkpomi2BZJLL2HEwoMc6JSCEkzo
CiUbLJHwu4jlz3tVTrlyHgaiqhWQuBi9ZZimuw2iuq06rpJTSiZOSdjkl32SfxtRcI7EzuP1YmcX
HCNRtuE/KaW0SkygOB+iTaIzRolT3F7XRxyxTBJw+ksuP3MP4Za5j4+7rATMTx5uad5MtQDPKeGT
loLBA0iiiwggU9vdctRkCKNkRHh9ETsvXRgiWwg9lIkxMtVFp2Pt29QZ92MNxsSjRa3/VXB4lJKS
5TE9OiNgpGv25UVeMN5Jmb3htmHSEmGDGztL6k1HMYEql7pEDaO3oxVAv1KvuRfghPDl1Ra5zyoF
kSsPfXGBAqgk9GTFeIA9VkygY5qVGuXbDMF+la16fkpGnRDN+x2EtN6N/kEyPLvgYVrMhGGu5Fpx
UmHDz7Iysvrz1fw1bfag4fStis+be1rpvKc+7CIL2t4knESWS5lGuSLZTsg20u8wAYbguCn5PSTN
4y9TnaggJMMLTciBuGns3PRPSBi8idKQWZHY9Xw+Ey0VWOBeBSRQ1c2wSvOrvI7tTcbwk423Q3/D
IvzM1L4LFuduzUDM+nIIDtXH1J6SixwDW7VXrTgxTrTniO0nNOlVlLDh7XOO3w5LwIDHjwoTA9Kw
pWbqbD8lE5aaLxq4v50if9UGAgLgrg7QonQttV6EEosnA5Qud2rHAthUey558DG9DnyfsUcMadV5
w87ZHy4qSKGu42lGq33DYYUV1mH2WlvyNLxc0z22TAptUSQ6nG8FdaUSibxMUdo19y4t+L8hQpY7
i1IMqGbTXeOQwBTsHrP1cpdRuWLThqMwjJ1gdHrcq7Q/2ggBjw+moAQDs6voe7ij4eojYAb29XU4
0eBEU7QiqiPvb7wBnnCYkA4F5AqHWAPwQx6td20leZNPZAOAqTtjzRa7Ujr0DASReeusEeJmged6
1DZzy70KtVC9FT9jKI7BhzmOd++qXYy30a2bi90uetjvuz+GcJrXJNxG16XPrQt3gDIrQPDcH78O
kbXnFnBF0ZGniBuKL4WgH1AiM4q7wIYZZzDGcvniYVjnXvkhS3iuGc0as0rTqzZEwE6sR6yeZIso
3Z6ZmVJlCAm3dXRp0c0DUzNUtUzahvkgQJfYza0dXmZGKdo38+QOl//oLfeQDva+/piu1CIkLP2U
53ORh9hCQb6t3v6RrYbP+MCbC3uKvjO4BVfxMT9neT11BwlY1C7MyR1AQy8Yyt7b243LB36kGVAF
GeIXkCqdy29mBiWKGEPoYRo3gdzIwORcQ2DurXs47PNSqtMIQF0URn8KRvBYlJ7Pqx1SaYfKnePK
XJSxMv4E755QNOn+IrxcXcwsCo6CaPokXliBaLIGitUyEwIUbE9FbB/ZdiI1zcJw8wN+LlIMDGQG
vSS430Q4AR4o+rja4Tco/8fgDTv6ObHGOoBU8/UkSbXwm6GHiK9RMA2ojgKXEV9jO8s/KTLPNA7A
TplWSjjG39U9uPoDyvLXj4XohM5VLAJteiyZLqfqsjoc49pNnK4yVB9sJMkyCnYF+a/YT8CTpDLK
mRQe+YpT5N6hzc2RmXUTwArlmdF0QvywPz4oNS7NGXBHX57WFBFCLPk+kc8bm9ekTwk9rIr5zovn
f9k+QmdcsII0hCgqTdSUPhQTnd2x7WfXkndnW/Y+C00vTSfI74ptObPYr6QUVhugkB+hVzLcyZWl
IU5dHH7PYjYXnaiSlT5pxp8gPuGfuwQuAQYOMlqGHNXhGgVkyizaQ6OLBx2pAmK1tHeIDRXhZPAs
dAshYOo/XK/Yp8AI3ME6u1c/aDOY5/Wn9NLZTd4h03d8hoCdcjNzs0cynlTlo8AFfKjzWWQlTlY2
WjF3muwqPwFo1mdjGo/5lQJeJaTkam7MiaPEltcv7KXSWEGMIddFUXGSW2wNWcyeXpcfK5+DJcAI
nU804jAMUTk80CnfVz07ZepHHL61ey2uVadOlUx/5kW+I3zmp86G1K2dF348+NlndZp2xs6Fr18Q
sIB/8fj6IAr8l/1MQ4zVaAugk6ZjSp23U7oFdUDPz8v1+uc81ZPEwIjQ+VLkUJydTF8JnMPOGY/7
j8S1XB6nHTcbjIT9Inf26wHL/wzgbvK5pZVCHWmy2ajZjRecis+OE3tj5idHyYe8LN9Lc6oEdeWq
2TmIDkpHBKvlN33C36j/1J0+66b1CchqBTKRxnQpkG0ratXdYbf/qDtHgf3DQy+Y9hzn2u4UOyyc
42l2fOoSHCBTOsi95BTdDGQFv6k2hAmugEm6yhEc7/Ub/VJ5H9P002Uzfw8r+qLJDnn59tnkFkZG
KBZScgPtS2L9KqEldNeyMsqLG7UoRCRzFAPLvYyA6piiEr1XpoEZ4fB3+EjNBkS1R2VF9Fjguc9P
mH6262PcdsVHxctpd1Q4mhi/dAbahJOxNQUoIvYOE8TGHxkLTJMvYk1ruN31D5IMOEV/n079uY3i
hCzl4si9JQMFc6LvuovtfN7XAwSvn5vbVzESy3hNBgSQj7AEmXbSTRBKapDkpy3TjnKbYgHtxJEj
GuuMDCVW8n8XPcomh7WTQYYg4ND6z+9dOAR1lAdT9pFS+EHmVCkQzI5BC2+Cm1IEHngrqpH6PmX9
SXfgHx60L2ug9Ez3WZert75Xn400OkGsuTiIP7n5mNGB8uX5xZWJ47ZWbG2NSfxJrSJZuxp64+YM
2byYM6WQxqnKb4IiuX46cKh2MfwdHoyBixfJ1KaIl5youB6D6NxzFkH6/G2GrgocbCxYD+nWF9fq
tlXtWVZkffBGzlqZLaIKLX5HmiteC63CpyRJMyeIpDgjDwtGhtggXubUPA/YvQAgMBEA3pRZkLjL
YDie38B2Glwn39v+h2HAB0BrzrlIcAsZrNQBppvTxfWZ+xZO/J9PI160zdQWyXXpgz1V/cakRHmY
i1GfymZzZoMxHpr/3TrykDCNg+TEHpUPAPJSQ136jtv01v5IqApz1Cnm6XHV1CjcDPHlit6S/c2M
VokmEvXsifIssmmx8rA5YqlW+d/TQtvuHsoio+00Uv20AS7eiX7IV4R2pSBE1Kdf2Vkp01tarryo
U6J+KCQ0DpIumjimafsvo0etVjS1EN+8pswrSHfOD3tFuSR/v2E5us7q3rZH6sHOoZ7Ki/AC/XK5
KUtoC80qrQZ9g2kXX+Vb/rKaGcwTExemP85d+m8k/BOws/b7gp7cTrrexBKT0U3bR7A48tKuyr/l
oC6bfN9UV/khpvRtu+O72k+Oay8Itut2yIf7PBVCsNIJGEDI5L36LU8l3sS/MEyKzCqtndO2zbAP
A3OLcjRHtC39xouIBLGIBDnUjAh2tlyVx9+bvRxkzGuiGdlz8qVnvL1bQ0yS/za5dn9TD81Dv6ea
GAqNm6jGryBWAAsePXY4gANopDgzx4ONTizAjuTC2/Gdqb358Tu+1J1oPPIKAwjKOo/We1PawAQu
pTVhZlRPI9C2+Q6Gtxgc2BbyLZqLvONfs67sjdnc84TWG7KIwqbnS9gfCHVe8e1Mnl56mH8IGeti
Pa4MdeMBS8lxLm6yuosYcpdVOE8ocZgdTqlPKmH/V1lZ3TXnxPEv1EHsMNOuvIja3eENOlDAgC0b
0J6uMvXphMWIKxAoqgnvSw/wRx0TjqwID4K9pf8Up5934YpmvWtuvALJUh4hbcuzHHQnLJo1vCk3
3KXR7o5+sMkyhN0WA9TWfrN6MBP+5gFEYscnt0tuSTbycOewqD+dexmfbWN6F6XpwS/AnCGEusZC
+QtN67pjWwI/57cmq0zngSZLiRtWrIhiWmTVUfbT4IKVqo+kIDECYt0TVe2yDfxGKvNz5QxXxgRt
kmOY6BdyaTDwz/eyshyLsA764k4AlAimIUfhfECOW9MPabYQ/LqSOKVQAQ/9bNrCEasA/LsZGsYh
cR7Nj2QFerZ76bqYFAa+R5MLi7O4rgN55shZi7so4cSE35cyRFYGHVLpEbEznYu6KiWWGX5fVrID
dbjRBVChYNORwPkQ5h+zVXUp6eWArkJ/pmI8Iu7W8+AjAdbzvEco3d6lBGeYNJ9suLf3txUlL/oz
zQIatseNCfovMPDmiDdrAkx6gJ6fMRIwsR97Ml4UOiU7roKMpKaWp0FzdMzsoJ9ScKkhJSEU/Cw6
JZ/zSxXCcpBK7yfliBSUxpuOWEbzhaoVww+bn5nh0ZbUIoV+0KiVG5eURLFGWiiiq6Q28NPyZjz2
awa02y6WGO6ZefnT6sPrK3uh4zfrxyfWAPmV7xPEsZQAZ9seWHAKZ1Nu28T7DtKFwfDJ2aFuzah2
GFSSYotRbqpyRWAIzLAPeWF1ZwxxT47IzN/r0xsN85b1TmHx+vUuZmyY69Uyx44YAKCEhvz65U1k
rx46d5cndzq7VdUKCJH4qdvtWCv76742kgGNAY4i+ryqovsko+Fx3AMvJx21ZhDpM6CX+azoIiMj
xYM4JMxMQFOifUrJUOpKVQQrdUL5/FIQ7tsAuvz4Ud5AEgnfKrJC9jE9I2MSOKvdW1gwHz8zLQbl
3opCyluKvUrvsOoL1+Ezo4tN44C5Dkjmj86fY1FcbMfqKrTTm92uQkNDrAeUBt31lSB7xaV5Dopj
Mr9ldSPO5SJuduymLDNUsZI9q3oup3PpNwsS9/SaFxW0ldlt4O567pmHVoq6T3lFKaye8TBDm5kY
ObRCUoilsE8MpOLcQOaXKjG0zj5Jwit5NCrneqOga+1YPcOazk9rWFjgf16t2iTlILjEpDzfrTJq
bbuqiy3qZwUd9Q/q5rzaTrhdwzdQVtgR0GKkKMLfUg/2j7h12UgfQzNItoqS235m7rD0Lji05HQw
sYiIvDtcB9JQGJdbDgrv1QgaaQUVjiwgCFGbmKl0+7gBiYw3mwzkPHqZtz2KcsWTZyTqvf46LdrY
nx8cNRkGAIyTJ+qXsGV2ytgn1p38J8NqhbcEVF6WyacBeno/xAgqgVrIF7gPNApQobhXz3LfauCs
8vlaD2/F+XiQFw44QAD4TNAbG5XOYiG5Wx8ypqisOx29ac2d9yjalT1LFoHHgDzJMIVwq9TwSrwl
Rfkhb1k7RJfMoUYuglUgjHv9zr20cdLOEIiLTx8n17ILy+w0bo9QLPfdSOXIwZtGVMya3j5Qv8Ca
wA4jkJFKQeoExQcoBkaBEdVuuFj1hy9ZvvqQbhl5Rg24FngkgjhkRnXkDdfHYr55/ZIX6Nzjw44i
ImBCjJnE4S7OZLdt9+WuCBCWKFgExaZ0wOmIWIEDiV7knTpbZMJfIoQS8mnlE8mqZHqmIyAify9+
6nyt8NKtBKZgUp7Ga7j+MgpozkP/SGmQ3MmWY7vzV72FihHL5QfgPJIKoMLUZgZjscQgM7jVIJzi
JjuiauSAMxHjSv3XDBDpzlu0t4JTz5O7C4mFuZMKdAf2gTUExljqgnsfnMTd7W818Ei7MbrVt04y
3E79AL6LdkJpmQBW7FxbyClkdAn5NNGdIoZliJcpWidnz9zCOZm+8r3KTWNb35O6yt8cDv7GhRp2
a7qm38j204NeFGfkkaFWh0Pm1Vq+UyX1VDyOY34rJFA+bnHTiE7fpDneQ1h+AeaSgUkWYsLEICGM
rO9xpC9bgTBPI6yP3bfGZ1jASyolqCyo78MDm/lvDJdeqPUebzz1PrognLKI2Reg1uyOPZKhYccA
cq/gHEY71/d0UUNg7xi+Wv/bzFlJGbp2MQfcfXWpnl19q2yoWX0aIyjxaYu0UXc1OJxJpyZn1CvV
gwmfx4KXpxaUEKwv88vpdaGpN1VLTypJlt6QR560Yql2+XzdHehiui2f2dvRp3kkwm3snF6EQD5a
uoK+sy+jt4cE8D3P7Buo2JK2hQowatSORsEOU1U7rtlPyrXpkMIC0ZJXrn5Iu9vNeXWFVfFTWs0/
Wpe/Qcz2I9vlzbXlz3CfGYGRjKZJL/qaHtJItudKbIR0cPk6c9vsAl8ULOOKztYd/ehN1iD5Uxyw
t5p/dGFbAF+LqGv5Z3vULpvgwCBED3h1y4llt2rYUljfsLCRNabFfF2FMahBgCFAcxP6Iz/ZzoAa
pPtOPdTAtcMKhg4xo2pEl0alxJPMiBjIFkQc/Fn9teAy5g5J0No069pDTVn42bchSJz1aoVdkFqH
AzCfyamreKva7iyau3AiPS4rgCAkoCvErm687KKibV5vkfveqqp8DLsU7sfLEYFY6ehXqhtMgTqX
Yc/XJPQRVJI6FQUMSdYqD03K3BYkxVyhUkeNyBUNozTlIhSVNtiLNVeEpN69tj6X17GQUf38KMpn
V+gFwM0yo6HuPAqkfHerduQ4J1eNXwwGOzcBPcjjPc0mhlFUSWLKFI1D7Fh40u8IdstoG8cu+hZb
8blTU4XUcudB22e82sRqLVUn/bFCCJyMdDwHxVTiulSq0Bwg8yZEhlIQp/eVF9EVSr2Dghy6wiSo
4VN6TE6jciU5Q72VoqTPdxgcPC9dI/HcGNLwF3EiPS8G57Y4jGnt7cyEg7yhh+hWEvbix1dRZAhF
l1e63MbZuu4RGXLGz3izpS+UZrEftrfoSTaK85AwmgfyOJKa6B6JpO2cZYwAgyGQxKnK7MvZqtyw
Id6qTr6UE1BncQR7aDOjDFL7jcQOuV1/UCqaRsLra036OdIh4yCceI2i6LvgStty/1D0xrCXqUPd
77eO6kxxdCYMl//vyNUZVAoc2VUGwHQyrsUQm7xuUhjU+mh6i5WxVQmDNW4WLB/iePsDGjgzgprN
SWHgHZUhI+H1PtA9QYWJgzEcJZ63sECQk614J+SdCCd6yobiGBlWUiUfqqDYzJjZeq5fMr52xa11
uaNizMRYWT70J7NnjGSV106s2j96N6m8KOMgUIFVOe91Sioi8/WSaZH99/NtUlKQxscyBWfBU7ju
dp9tHYcfM1Lrq40BZlHppIysFAepzC+22/9ph6zfgQA7tTMk42oAinS7tIiXhnJGVOkdYeEJMewm
ggsnCgB+VXkFwfA5xPgnLP78af/yjiCZlxMw44Ok1OfruT3Wzhjznt13Oe39CIGWDg/GOsL4o4jI
0A6OTNeaauA5bfFTGocZEUWpqNZWYoD/M9v3dH9pQEiMAflZKitdxq4ep30Q35lxLZ17hTIdtHJL
BS0MXvmUIghUQZuuiqYWkOhTV7NaUdPK+Cq9nHWgLTy4fyImv81QJ76+Cl4qnGFTEWl4Pq0SJd/z
Oxge7LzbjeFOLoUrDcYWyScZpQcabQKjuEa9XXI0mKfr8lJSNCuiUAPGdYCdj1kJnosift49Qpk4
uFwUhkY08QsYYqVECjT9EWBgFFfKBhKwSsnPFBgiBsirprUm9Gqlmllo2FLVoiiyPB958gq6whmg
oH+Zh0RSChJL3fiLBjQL9PBmkuxZpXq15QkUJ2ci01Gx//fzAyQ8iS3NkaIRRRDHqhINq6henjdA
/954/1FAa6KgFA99zMaAHCGcqMo0htdjupbkDxIkathU2Fj4DkGTMFNLtNmfn8P2QpMZoTwG51UY
HF6c5w/YZRUe830b36nzgP/4IFpcH84kRaGvUoCB9je9Gk9puuo1XBw6BOlcZjibcOycUb28uPCI
5PMY2sgQE3c5/TLraFyBybnpbDsKq5GvWMHGen31kHUSyA4sbHMgu1ovh3BL0wexpQvL/A3XjLa9
58e4hzrfZ9VxcTSTiyLD9eewr9I6ufMCBJR99E/l5mt+h+Bw49jiZ1foxE16sQ+HgD/buF19Iv6O
23thOdKtudHxfRuNZ1DCRbisXgwGiyAYwiJMXxkuj/DKq0mpOpbW3aptNMno0huLT/MUX6wcl/wk
tmlNuCDhS5EqUeX/saqTi9bdvtcgFNmUhoTAH7Y+v7aui9T7qkg6aryL1zeWF5A95ANcJDp9RtT4
SyZyHsq+hzflBcaRr25co6sleEDBdCl6QXUnTsO3JkSAl1SCXCH56s4rEmXlYDSDXbiv2q5lLSj5
esu2f2jTkdzjzDWfvis8ebCySGCM8Mjn70qPZGmLWtO6sxtEskqtkY7kCd4XbFy5tCNRQJYid1nB
Nbpqdb5ma+BNzmO0Ej3DRfEoalycMG4dgDpktF3IZSKZyZzAlp2XRizyuMzycAJYaR8Fh+ayLZdv
lThZMWUZsiRASQ1RZCqClG2y4LO3XeYdPZaCP5JdcL2fD/dyNBL7+yAUXLx/ah2g2Gj4Oif6rnnn
zAL5nFcQC8DGtC5/dWX0vZ2S/1hBdyOoVUoPMYWKVJDPKC0mdKjUWMDk1opdkfagg65UdfP6A3th
E4GJYDZz7CBUweO2qGezbZG4fbPf3ipDXuWkUi1Qt95HpPGb4BuNF+CEHUjvFzihR6BoQSOi0S6t
+AdOtzPX9cImAmWl2b7a3uzlhIG23FpDsCoytIx4nEzmKNOigaKeIOEnb5QitE18EyMqzOkK7aBN
jsQNlg2QQ4SCN6vOtlIvXSDJpMyNdlnnpAc9X+lUq07drvzMFH+2r9UO2SAnja5QRlVV1QLctf2i
+b6IfPyRT9nEjCEjb4J3Edeil6/L5I/Xb+ALx79mBfzv+hbFaRvsd51LbuW71s/XftiCOIFOSwSp
4+F/T5caCgR6roebeThc4x57r0QCgtCuDCkSohZB8TMArRuCB3eZomzUDZgAQp3tlZY6BULaCq4U
dk2V5VXbjko/+aLxLRr8LgBbfUIYY+YEvLYavnpm/uKFmlEtdxO8soM7nUmHLB2MMu4RiEKrUkot
9cWmrxAPNlIzcetU2xh0fBXR9oE1Y77WbdUPeP2GvvSmSI/E7BQ4XnQCizeltPKomGLIpTg6vG+Z
ys5dIY5EUi6bTqf2j19QNJG+RpMDyiwqVZSQCcrApqv6WIkrf+eqgpDiWIhjYCbQ/VLltVYbkC3h
1AYeVZX35NSIfkY3aAS2IHphzAIj4mq7zqbdlUHAaa3ScPd+Ovp/nrmu0z4ZoSdnK5mQaMxOplq2
w9bZ2dvjVuDHW4YKvVNWlRxRkr3p3a1IAhYl+4TQ2jM9j6gnDihRhOx75fr1i1qM4zNbu4mQQB8V
ovW0F0hOUlT11DvR7nY7p/dBnqyTwNk0QXPtB/Igl1hXWU5w0VYI7IWqeVhRHRjfgAZjKAZd6QFe
gg5Bh8DA/iwLtoBBHWGyoMt6oWpYxUKHv3NtF4pAGDCeU9boV+F0Gi+h7KOs5Nuorj0O8ZmlsQhw
evy0LrO8gazIl3SDxUE2H/P+mMXjY2NiAuWwSooY0cuvxsQ+gi/aACzm7Y3QCmzSkLuO8Oj74PIx
mEYgtlMR1Xos/YR0le1elptH/8sEqwPSYcyeGmP0+vMyuu1FJeki/3O4eDYyEOnFHttmLiqwbX1r
sH+UFdGOALSR1irkcaBh8Ij8WPNu8FEo2RT9zSiefMCLo6gK2Se1t3QJFmR1HHsrvmlmci56LC+5
byBZymULAMc78A8xuG1YB/cEs+ALQQkZbREdgdgBBLOhI4ONr7JpuBm9mo4HnNtpCTjGzx5hghis
5K8oj74bj3GHq0/PWG+/uHuFr1pbzOKzxwM3AH8BaNqPuKQ5RCNc80Y9zqQqqccFvUYzs5ipNMM5
uevL/aVQE+GE2Ywi3M6x2/JWG8qAGBszUXhLXlovTEQxRiGCAabFa/ivyooQRcQcnWt+XW16J0+I
CgI9kWPyiZ8/IatL7WM3d9GdfOs6YKpKChMkxSon5uhP1th9yi2XbBunzYVYeZUYZnJ1P35WcJpN
RppxYdlvImQ0EYOltBukCbIkk4Dj85unOdOKAwAhkm5+nvXybH9HBsgh/tInE9oLk0Ahslp0fWUY
5MOUtlCLOBxUyKr67icUnSMFLQVJ5o3r4hC9CUk/At19bwRlDK18GldiFXSrDcWuyG0BeqoP7IJS
Ua2rgD0APG0yih2Sv+9JXeuWcJJQU251vImPzrVRK8BpmsgoCl98eZjeTc4MPR7PV/kpqqK1xBuM
PxGCRaTQpsWiNY24QPE4Xl8BnOMWw8MnUl3nezdz60mMzBMIBl7+eyk4BKYYJTI8FAZqVh6oI2BK
jqDxEYqCxxAzooYyj6EiAInVGNkWX9Ty6UiuNR5nzpcooAqippWEUshCpNhqYZ3oS8XMVkw10QAE
yXZoui6FiSnIh0AFjP6wN8ZsA6L7mKUOFKFiGEmMIsyqkSBRYCBpK1rKmHYPMiwYSFMgCNFna7iU
XECud5xqX/VDTMD+TIqVDcCmTVpzw2sK8nR14x4anBNoHxRfw7/5R+gxasdzWAYDSMSAE1K0owCH
rg6/v77dLbxIjxu2Yh6hjYGSTsyN5QDOxYjF6tbw7fpZTc09BUWN2ZpN1gdljSkwWv+T3br/sVeY
h6HkKneXrqf4aBJ7Xr+qxVy1n1elU0QWGwEhz1/xOZ9Ghrd621uW13ve969yy7vQA3bDiU4r6oU0
bVKWgslpm7RX1L+clzLZmOqDitAIzA7IoOmC1Iqqe0D4talSvv4JOmHyQTpln9Tc9YiKJJOW1Eph
h69/phdQT44UyFlHfnKqlMXR2K7aeTXMfXL3xHGmzDHW9oWU8J2mOoqmlXpDykc+22cNv5Niw4SA
l/tvjwg4bo74/5j68ni/Nb+Owkn3PFxcWxbZ2O52x/jOjknloKKTQz/FJmNytAHYZWLW/EQtBEMv
aUvErmOwTl4Uxcj9htZCWorlVh/ZAW4ByGH0Adowf600vaCrXGsHrMORqr5YsE7TRldOXb+LeGaC
m2BtjMhIvmWNBBH3bvY1eulp75G+O99kVA2vP89FnufjPWMKXSBlPmnE5u9/ubbeIa2y2o707AMV
GUI17TLqw0xSjyAe5Thv95RsK7zubMDaxbs+v8wPnFnHrlhPx+ObbmKuBXuU5Edsem/ziWgdnxXL
Ka65xSL1hOLqzwwBFVAclch0MWtFmpBLH6/kAaNOMqc/Kwgiv+YwHvkeYim0LclhN5PVZ0YqIr2S
sU6EiAG++Jrzd+gFyRVTfTjKkF2GtIUnWLpXDEU3QIlo+9RpJJQ6dTgRkLU/BWspVHLw5x9RNsJL
tZcGoEMOpzBKzdPSduyiqpGHac45fMOOcjGz/9Y7gO8cohIXg+MsHSBlZTPprizDOzEr6h50+GoI
g/aVoUVSAYOiTV2MhMpUc0Rlw+cW2FPRM8oU/Q3I9YV3gM2CvhrBHaLIJRRc7ucqTZGOGP5URYGZ
xihxhFGqKtBWQ2NYNh24ph7vvpnfTP2eD0EdxqaHGPY/iHWvFEL6+kuwcC6Yl4BTniosZmdDe7To
+PvJzaduSjN0ahObsftGwo2nWTjyRwGJvDXLmtEZA8Pbiviibtw7rWDlhWtfVuAZ/uNrDbL+W1C6
R/i+w7WijkJLtyiqQoSKLe4EIGlqdTvCBMCtE3xmeJKUS6SmVQWgFKi8QwuA21ZdoRhIVXqCWsWk
nrl1L3SrXFfgkn1IAcrO+3xvy5I5AjFo6aJJHnhb5diV7f1UUNTk2Z3irbiz9ACSbWEhxO2PSx7B
yPA+jSXWiIAq0kP8Jert4dKDFZSVHK9EFn6vwPKInZgLCpuUWKUWHnHDBNjoMhz7+BayFEdoRE3x
+id6CcXEzshQdrZDJnQsZaFZFtXESaX1XXScv7Y4AdZx1HkbQ56pPjcHdUF3E4376r/j6DWnTHSP
uONuxyoB5vEGxPmyYQo+1nMQiil346rc37bR4TYqvD/0+0eNDIlrESP3RAuGUFDv2lX0777/i0hT
4TXi3zQyVTGmr3/il6qnZ594sfytglnZ82GsjfhXFNGwQg+oWaRMss1ddnLanyGhGGS/UKpYNZHa
zW4m4YXkAiFGvNevyXthv/j1mkyT8cu51PqrLUOyqvKuSspvVMKYbgYm3HTewQGspGaq3ATlZInX
xu75s8Hx/jxU+UNZWh9SKBxSwJrmmgAGMg0IyILWrDvEu0H31qu15hK8/nbGbzu0IgPQG9FYWDQp
5OOryB/1XeX1hiPf+f2djRdj3Q3kGETbcqROG6rPub89vEES0t8UEekOuRf/ZXFN91k/Nn8qIDfs
0SNkVL6btAOa63ImPvVoni/auCk+zAwTus1SyLnX79xLaBulJspayjQVQ4uqkzzrxid6rbxTI6ly
X9WG2Eml3wtvkwhE1ZmUnfJUyIIq/1oKEqiuOyT17DcwJMNeLcqgZxe2MK21edI0yWHXmr5QM1qk
8qsyRq1HPS0UXGrE/BuhXl3YP7QtggZFgRxpIun/UIC8VV0S4a+XVEgmdIOYgh4JCRukAIWy8zIY
AA14gQN9Qu+MpnFSn1bB47ky5YsaiR53bCWuqBo0JBWHjdAHycNmapWnmUl/4xkF0GgrzyNRCmz0
+a7Z5ymvPZG1d9K1KA9RxZQyRlUNalqGbBwe8hA1lMos0ymtcGBrGj6qkVRLd378wAu6Zah4spiA
ajlkTvyj7ooRWDUy0FurGt9P7r3MwoYb5ebLZWKkt3SP+8a9SRr7SpFqCtmRZFGpmOqoNF4sZKLS
bxTSJxwZALJEDQFz5sM4WhLzGUaC0D0GjlHaemyMKk61tFV6mgGn5LQZWTCll5JH1XiY9vonE6ZH
KoDgzOM8OQQ1HocCEabbgcFbblZu5XQTk8W8+zLKL7ZO/0ULNj6MN1ZUmsROuZUb1IH71ic/BrSL
crDMszdtZb8x3TmL/fVrOsUwuSYpGIjo5z9oLJ4vMXdP+KQftfkHgSiS2MinbGggCj27kZsa7R0Z
2SY3tmbZgaVKqmIwJYCPPCUkERm92ESEQp81qEWT2dqK8lUJ9AoJ7hFtngfHTvcwLp5OCRxcNleG
ezy/+NKfj23SOJ7h7/R+DA16NixNyhZhkuqWyCkinn6K/5+UUYpQMgbcAHxSiaO/QdG/sARjUn7o
MNUtIa5+fmVhMXp7JyiGW6VByORq7N8olJQc/gQpqfo33moMLiJwHocLc7dQfmmG1G9IeE/OS3p7
1+eSaMthWJYKQKspd0l6zCfEawi3FOThsKkOrf8WYeANMARyWBAQrHSypttHlLXH0bluYiaLUaEo
gM46rP4gkuXNeWG3CTV9tvVDGjDmU2+HI0hdV//LaV7WYxCjytvfold6DyUIPRDfyGOtF8UAmrzA
5HpdhHH9flAsEdMGxKZp4pkmoRu+g7JK2fzCzIathJWYAdU8Gnae6ARv210cneiz4A8wKBS7zM36
jXbhBODk0zAdR6it5qEvkwldDot0f6ijR3b55wkr+YgiQAAh4LglU4N0U+68mHpicEi/YmqbrB7q
eUXPuwhyJL6xKJHRAsLpaXi7QlnPJ2aeVrVcM040vBVwSi4ZIs+fQOY5CSNy9qxbRpLmO3pC+Mqq
B0OawVIhBtBf4ftFYADzKzpeJrUnKa7wiJQ00UdZG2oCE+vD45CRSDizjkyBpTqISf34RNnxWeDs
vO3fz1HxViyECsanqdgiH4Xel+RR/YaJRAXrcrkBQPv0wLRzJ9Se1TiZsw/K7rP0H3adMIQ9u3eD
7dsi2D3kfW2GUj0CVUgJaYzEwcr0IJTTDCG1BzBZTaMgbzDqyg87t7kq6/2lKt5yREVJ9aEuz0Cq
INGqIc53V2YlLT4IXjwxlG6IzjBebOJZODZzGTkTgfc7xtOhI8QQIauXRFR9sLrarsZb4yAwUjOI
Uq8FcBgZeUQBo456OLCrj9ZfItbkVRPcJb2oi1pZIgnNqZD/Lc/999vjyKZufWnD4bPsPX+HCmZs
O3pJl+EUK7Aws0x/2QjY+I7bFfX7O7k81caKJxQ8bzps3CUaByvJn1iLud9djfnx39Kt9IwV0xyp
2Yn/yELnTBt7Cms+vy5/UZtaUViRFuDM78bpsMnc+lriG60alZz2ngTmMP/X0ARfDOQqnywYuMKV
tfc8DhcGpVDyR4js6cxRfrq304mu2DiZ4gy6vdSeu1OxH0avGt+p95eMLt1BE1HNqxUVhaEdNLUQ
KoO+GYaY3Vxx78I6taxNifZzs9RcMysnEG9EJsYJTjV8r0k5krY9yr/h3Jqz5cjpuUkeIkYkUFn0
Y467WMnh1Kd7DhnnveJvhaIN1uN1E2hAb6eBLmjqTBYUYsknuQzgBlAa+4qcpWBC0mYJ8nuMFfcv
jdAx4jhoERgBVg4MIRaAdV6fddokM+7o1w+wOMJm17EOTtXMZHtyhnKEPckFfgWXo+H4IHBZTAq+
fr4uem+CDJACnZf5vrBquaaAIoljVXjFonHPnD4n3DWalP2EyAoIlWAf+aaVqSIZw+BV//SskokU
NEuKP/anH8gJNnY8kz+bfJlJ58qi40MfJV/OLFoVQs+3rmfXZjC3X950xoKRwccx+k4aS6MI0AOf
wYGoRXWNMhwKZ4sOHESNgGb2YuoT7VZqezzycUmSAng+MAAKDFVnpizBsv2LpBWpbiXnLvyF2vPZ
hS+j90N/11Q08uM7HR5CUJ+yngSAex3R8RTLBm3jQXsh2cM0GRInSdgYuvSU5En8ht78hTcINynm
LLgXN3SiBYvQV2OfJodyfFfuswu/mW7RE14qaFYZNWIlU+L9wdPM1inyUQtQhK+JfMGyEFLgU9+d
05ud7k5gDbDABEhJarkcMlLmh/yYOM3jGaUt/dHrihDuSQqN1uCTbpjZOzUhhwpBQjiJfEx4L24G
bUPnG9pTZDfUxUEK0QJp/1yUPdgZmBI6l1xcvYN6iQj5YwQVCtAqYFVixlBVbEaQY5E+BMRJfIri
/QeVmLp9Eptrr3EzzToCGjk/c+TFx0qnjRqZ4uxkUnbYFb27Xa2Gd9oYpbcwQjNhznqsAfQvetN8
onbvKRvdgMDN9qNEEkYY4Wc/Ss8yOQmvv78vvQYOrye8Vez4MSXj84KxPMz9amw861YQReqjfyGB
3+iQ6QO13AQj6YAxQgrKJMFIgijUJwrstHrSOc4bl09rO54opzWIswK5TULGr/sKyl5yX5IVcAl+
QeY52ZVyeGAeTa8AhmKzN5BlA+KWyStIQqjJHD0qKSUgoukISx2g6cji9CIjnvP/w0Uult1cH1HJ
OvvVO1XbAlBIz2eEWwP+zWkX+bQIHloFDyjFzjl7C4325K1QpcNo6A/K3+oha6x29Udm5f/6jQP5
9ftIufL8+WYDUcXJrnDfGw1hQCWGI1hrzoPEUNyVUkS07oQVsAaY0P6IsRgKL4ZwJjFE57SwH123
URvwJls9lRpbjSR7UgzoDJfZYaaKkvLgzDo9xV60Hny4B7xEsHSLyq1lEkA+9KvJVJQSMRlcgykO
mETvJdSwO8hVkAJRcbpW7TwuRGyIpDrDxXV+xscpZahdB1JVxEikNLbn93YOM2t2tnGCEzb4QzuO
x2gg7TYi/M10KEuTxrnHgOdP+hNToUMGiPbUli3LmFRMbsfolO0jgaOs3Nfvn/FgLs5p0DRx+UjP
ESoslmqf1FBzXjAwhwSLKMFNRA7nk8vGCC5eoIfp8OdGFiZYL80SzL6raGMsvPkhAdnOXPcigjLZ
2K2Co/CoksmS43dCSZXiUNtUo/4PuWJwOHxsgt5jJPzEQsDYCdmxtw8M3zjU5ZvStbKL1uGdLB0a
nWNfHwmZijGmpnzjwaId4a1HyI2OCKvDeogVHu0SsevNSF29lFGSjOu1lQg9NAXOPJZuSyiXnSK2
cHQRUuilzooIpSYly6B/SOtmItQVmQ0b9KYqmI1B3g3cu4Nn1QRVYVi8DA9ZeBHuIJ23/4+zM11y
Wtuy9QtdRaizJf3NBrKDpEnYwB8HFy6SJVuy1UtPf7+xjE+RsivF2RG7OJBQoJRXM+eYo+EfYhbx
damOqcwxo8ZH69pDhxhgNU3Q/JOSN1VkFRaCVW/NX9hByLj0Clp8adMKfAVfGw2xqoQwXI+vxy0e
x3aOHtInKgC9cexcBtFQX/2fdpG2zSLhbiBi5P1I2WFvZ4c/5+4fH6WETVXuoL6f1JDeEFWV6/f2
vSR3Sbe/taIIcRhn/TJ7qvf927LJ7w7uQHAaexkDoLMfsdpX3gX7K/VIaJplMJ69f5gYQ7+UscKJ
YWUaEKeQ+Y59L2KCakbVihITaJANt/GNQkMZdXygsriWIMq3EFcBZZmURcbsB4743H45V3PDqkQ0
hHLIAcKfQJMlXPRNhwGYacaqZolfEcIwkwWAAtkcnLA0hFPZGG5eFAvyeDkdDUkBxKOlwk0pwhT7
FcRzSPSpQoeTB+9MqNNEQIKTT+BJlE1YDFsdSW/c2tt4dT3EowEMFHZrohUMvYg0mn34Pqzi1yJl
CN4RsVLk/yrj4Vf9dxEyjoar87fP+U/3j+ecnDrlektHuLRiIvH4VCUAxS9DfkMG9GMA4iPalGY3
xrZGoJnGpML6fLxvpAAoQaECit2XT0MDk05Pw4VLNwWBgsJnqlinUkR7sFsduha3i29XlfshHJCx
wOJ18dLY10wVEVpLdieiulRXGhYZuHk/l+B3SiHj8/zzeSY3SVAt+oaRB7tAABC3mxDdGDsJ0RQ7
8BKB7/qstZ5EwypiUmZ7pH1rF8UwCjvm0qKKZUTNCd0SXVJOx9s4uCab44OGSR23ip1w8yhvDXuX
4xRHjOV/I5zR9wR0Ti8DKLycUo4I/AgTL8gP71hAsF1DqkEZaLAWpt9xBjYEhC4qlJ5ZWIsUWSL/
qLLUSajx4MufvQHTJp+9RxEBywIJVuCdCAKgjhXRSONnj3WIHW7Z3Gdbe8lkF76xiJXVnpsI93xM
Kst1dmWHuQV0AaURdxfGEgPk6WyB2Mh2uQ/zqtnfjCH3mdfj4yCkk5sGUnuGY2QVcJWFA+zpbs8F
atvQCYqc019m09keWwxj0Fh5Ipb7ZUh4H/YQnYdzEsz4j3G8+NL1efqxIJaOv4e7I67wxl1pEdg4
TxYDl2NVkaBi6Tqs8H9dduNbuN6NLj+HYRkYuwXkLLpXWPWfQgcyO9cpRKFWnh6Lek8cS/4jDnS0
kvn2RNoctFJbfG2MdB7Der95CAmJeIzXbfqm2K3yW9/Z9pdVMES8PRn/+9jZp9yzMFoRsxeYKHYb
Weh7aFrKfPd2nVjW3SpdbuOLcEzW11YkJJxeC0cd+yoHibai5ovfr9KrYWttH/Z4dNzsvBrrjSb6
qWIeIvNwmeYb+ybY8nLxvJkLODe5SJNlQZtB7gvaTJTqJxhstCgWWeg3j3Gza2H444sOlVOx1pK1
mcTEBDSDEEhRInWWCdqKq/49Jkv7i2S5/C4NUNhxTwnZNCMMcqTCHOKHXMTkW9Mjd9BgBlOTL9mW
OQf51Wo+Mcq+HfLhnZkKYEGgpsADTBLFVvN9sQlbhXJIPGHWqIoM9okJQoKGWaaQEP7ioDzT9RMr
pCA7FY9MFp6XuOgLvNi21zZlN2NYoCcINdeV42GixvUMDpl19St7UxkM8ugzrMNH8J3027JZH7GA
/4v09zOtzYJPi3mHB7/encpoy7HIbDsd0ge7YddkDX6n7JaCC3nvvrFraRJW7f4mXpOrnXVl+Ho9
WKuLwVk791WMPZ+IIJWdFK/8kp5RagJ0ovsrnI2r67RjR1d+uXnISUu57BbRZ2P9KVAKe1zne1uy
28vFMK4vgvxiP8yAwWdGAvD64NYz3eUIRT7//MV7iVe3S+bvbwqbVRYBACfpozQY8sI3pGBm3JqF
H09+I0BH6KFeSKCwSBJH/49wDdeO4HjVTSIAjiriVaLkcXMp+j6QLe423CGjxC552F/8xTxNjzzZ
YUwsGQwg2uXkPYmmCb1iOayiHgc4Ln1gQZO4usU4m44Ts/RLaVQMd1fGlvCffCWTrsipatXTK29D
HislxtUqSANoWCNpDZ5Puf7yHXGubqHLXMAShG3qYJj4/O3jvxc3IUkc910FqQZw0DBif0sXlXmg
jk73aYgeJd6CIv1WXbQ4Uokf3+IvktJVzzzXmS6Yqa96Tcif5KVNtuPoJ81Q7yvnXpM2WSlUI9QZ
5cLAnPSphjvyNlRPCZ3WUKsqKo5LflO6P0Hmis9++aHOtcEwAvlkuU9xn5/SNUaQ8n0f8Lmapcrn
2kLnXMTuwxGxNOajCfAS7aEUYXpAOamENYkrNnAIwkc8gN+NC/et4jHFSa6WDFyWcwaY5wpnnhW3
TkhTdOFTxkHrxs64Rp6FCILw15FnYjJtQlePhtoq8RlTZCRyOeNwaxXFwaaoXVx16y2No/hi2x8t
hVlgyXoM/2J7zr/67HNy4JI1zY0EHXTyQZd50/ZZ3A73mjxKE6PoZOkGNEDT88oZx0iDgD1U9Cmq
20Bz/QE918RZqLDh7+EvqAj3+QDbsxuFtAS2CJp2Gf1ONkrCJTlsIxAwHVPyFsTGQDMr/P2It4Gq
jfQPAyzi6MWClBmsynsDzlG2SskzyupLSrSXl+UpyYkJJP0b+CFbmSpfe+kPBJG/tsz3tU39Sd2M
uc0b9jInuUzyAQWo0GBy+Jn7VK2CKymQ1zTFa/udMV/mbTev9aDq52TPaKWyqZ6r+8+/vqXuVR9L
NqQDk2ccBmu7dKj7dQh3WfyP0DlmpXe2lFvGYgHTXmWKSzFrRk1QigTByRdl7BcfWn4/D2bb33MH
Dcwr8thd5DZ0ws8fDNq63eGCUJOiCTwd4cwMvKWDpuswfO0B+qViFksDS2BVMl26+ny476XZpKKb
hwrO1CJkif/PM02g6paK2t6PQ4NvDcwSmiQfhyjlwWkfxNb2h5TuGijrecItmi7iO3XdmQaXJkej
OWOFghTs3yy2P55tstjaJWeBNZYNzRsuebhyFV7xQ+dfXqQ3Gwe5GBAGTNebrMTJSQJxdZb2enXp
5PZbe73FC8X6bNkoteRNh8PDzANqI04uX/aDGCHQEMPlcoKfBoSwJYS90mEiNBFhW3RRYztBSrTo
iOFA50gHKfqK4gklTJFwvHDDG9kEaHLzr8Zd2H9CRoSzYkzXJs9VboYY6jEQehWCe2UDPifMB1lk
IYerz9Bbyk89k3BT1TDymg7Q52qIbUTvHnDf/FV7ZqT0/MEmEEvu1c5Q5yPzQYApDZ1tV15mUGhE
X83L9kPdOLIs5DOlXoHPamSBx9wzP4Pxo/q3gAvmIQdOBIvP3b1nDhCeEuYLYgsJ76cfq1XZq7WT
hP29GFdGC4UpmqSPOt2MgTn4o9TXarLlTaQTWJoBkUNKgFTZnMxD4//Lc8kPkNONQebk7ZUhAQNJ
F9mGByCuue5ZEUCM5yyjBxNcLo8yHL20FboMfgIxTQGQeQpkfqxOZ7bB6bnG+wpgdUGZht83HSPk
3RK7rN51sKmhTIbXZ+9ojBkjYK9lAAmZvavu1DPJoFuyFJFS1MeItzXPNTRanedbE/wTSikfgbiQ
0z4G1/IiHrlbzdbsLOuzCk4zQlBkD+y4kIsc02DrkhnLnVHTos3qCrAJ8YSqDUhAYjnFVW5V2Eey
jQBOqhTABwW2zPBUCMbh5kfqeg+1/2TIaWv4QGytK9Vemm5XREwQz016ou5mE3bMfC3woFgixng9
H95+pmxUSDE02qUbMk4OJ0cmsXcb2rDUOUxEodfJ3UKMBtW0mqQIAS5auYUClnClFKRH6uQMA5kG
oH8+el3AGsgvJDgUbcsDUZxHMk9ddgMk9j46UvwRiLY5iQW2N0G1SjwaYbjSMWOCQ37ByFXNylET
FjP69gk402BNrPTQgVdGf2K0YSLLMfAx6aQ8pMoKVWjSuxFEguq9mnMaOoNg42ggXTbjsoB2YXqF
l06xDKvIvjcuu0x2fVTlRz93ST7UakmOeDRnOB5delBhCyaahc/eZGrO7MPTu5yHC8OAqb3kvFO1
XVAFXU1cOa9T1iZ1S4gM93psXZoBD+CfQM/QAaSmtg0TFIaIlIWWFEF9afSvcGz5zj+hjZsDh0+v
Slh4ZBc5EfsRqu30Slq7ldW0+9FwKA3HFk+YzsZAEo+CjpGtiWGDQq1U6mMykF5aDs+yRbOgTFwh
NzPv7BTvwMIMAZYXYqcjn/XnNVme2KzNpnTubUbHQoSke5f21TBr0aXJKVP9VRjk74jTe9P39Scl
DOv8Mvowzi9lPPePdKj/9cOBxCyVCwR2BvN3cuDnTESsxSaFN9VxfHDgyxRKYg/5TFS07MWeUb2N
b03Mm8NKhHCI5r0h/qjOPkhzD6IUtan/6kri2LfZxB5ujpy4k4mOVYT0UkHKBJkdLH8C3eW0gGYD
Q6S504ZVJoZ0XaanH5k42Si1kDprMqvMgpEx/sybO11u4GuI2lwaU8cJT/DocFxWK289MPs4JEUW
u+QbFQ/oDq0puRCy9Vd5oRmOGGeyARR+f7gquTLZJvPs2jNXOB0JuBrjAe5JNurz5ZYqC3Xo41h9
02szmSvB7nkuI0cUMwQ3waNto4Q1ui59rKDN1B23L2Hhf3GunXlf6BxwkoSdDx1pmmWZM1foy9W2
f5LppZ5LTADjmowhZ7ZgNsxz6TA2pvFe+0nGoVlHLwclMsjG74o6/wvp5mlpQQ+34ETXcyk2bvK+
rH4PTTm3DV1c7sfKbTlyXgUnSMrUQSZWeZHtOMrYmiKTaa7krayvfzGDOfdMCxUVwhHJBJy0TDnj
+T624v5ecit/QxSgCPcdR5gFzpdhuyjKYFVj9MDwJUaaKIhQD1UyC2Amjw6EQmJmxZ8e/mbai24F
nygI3NODbNh7VbxNBRhFN31WPQVbuE4AL4bYCnbp7+DV05JL5CrxbeEDKHvpU1tGN42d3lfJ/uoQ
Vv8vCmofyC9CVhcuCECdMslIgY/XzdrrjYBZ/ufVQmDLYR4dY00rjY/4q0fv6qMw2Kx6SbYw15rn
gE4Sb9ED42C1hC3NMFVz6elztQsbnmIGDVxBWV2Da0q2kCsP7uyyK/EJvehIylEGi2FYVmSdMKsQ
q0dRtcGS9rdDnsqTZwFveF/8EEO+UASy3UDnIPSVPGaAQ8KA1htopRyC2CSmELeTwr3LYu5hJADh
iiEd4KfRisrhBymAWkU5mxhB7CrCBYAcKjUY0ogpR0AmFTqhZFSqpIbcZrxB+dNisvp3uiiTOfK8
qOZ9QUPmpYFIouGY7Ea80h2nLPtH+e4o3VrGFdLIxHh4qzEy/oPHhlMjSTm6ycPAVswtFEEUvna2
+ilAyydBQWWeNB52C2GGb1yubVGZfwQVugzC6GEJgG651NMHa0llvYs+IUO39Le9qQjkmQubv7zY
uc6jMRPwmcXLRlZSIoQI6nKlthB0IejOmAfz+zk2eVbKDaoeUiYuOpRlpLNNS7Lr9h+EhM9s05PD
A+kYnscO0kUmELRyz19hvsC4ym7L4q3+LfWWKFg+7jbNR+GjIUEbciiD1nuZVd69DLPDBc7MiX8/
9P4TEur/N3/Inlp+0iosHfBQcAwFEE4vpdUaDDLcFm/9tdSUyw9JEu8JhyuuZK7SlZiBoBDKLEAW
eR4WNoM3sEd1marUsu4PYguft0xUU5kR7IKrVbe9kiZ2tOfcN06vUgzBKI6ASXFtRwg6OYbHxX5F
yllUsRghtKwh4HEMa4IWN7xBtibj168yRDgS7VQSHVE+PWOLvOMvzNpPKkoQK/wZ6S3VhiEEff4J
t61NHGKA7kQon6Z7CuoUekDBfqcKXOSbqlx8GDL3mkBP491h3IyH0HTFWp4iBnWBd73ytnOl0fnn
Q9sIYM9OnnKOrSoNo8paDvd2tL8o3Pi9EHs9owiqQsJl+y4ExtgXhclFZpd4hx9oLpqrGrKiJpBC
X+bh2+lFJskllFmC7bjKPM80jX9AzF40Nk7GiBtzL7lIEaddUfSiqBdxSXTjijR4XWSqdYta/3uQ
uBg7eEIblBXwl2XSiQ7bPBw6MOSCtKtIMp5/uJ5T4Qbej74RiPvjmyzDsuT3jzEASIYL483hR1Y+
X+GX/CT8jh/84T97e2N/0/S7YnL4Bqlw+J1jij/Qv+F/of+F5IATiHDFj3yhAl3SFw6/x69+/+Rr
+N38VnX4CT+XL0R2VX2tuid+5a+v+EJmsdquDr/UH0HG0CVXXf3GhqTxtSKAjuStr/yCr/Kj+er4
jSczvwwjfZ1/AU6CfojLN/mGX4/kjVwVFUT+N+an4zd+wX/8Jn+qJEYh798EWKL0+hK1EOzE8Zv5
4fcvuLniG35++NFq33gNfxW/svXH+I9fFxvzE3w5OzAU/dHDVzA7G7/9+QV+zv9HNyDsvpo5rY3t
0Z83Hp83bFTqYo5HpvWG4PDnYtxygaVpWzz5BTbNRY0HWrjvE5IyIKF0BczIbLCItA6Uy9J7zWta
xP1lwLbC80fzZQf7BFfTEfxE8T3HTxSLjzvp6sIeU6uSLsMFfhEHUoTXcJEraHLN9AQyUlXB/2AH
VPvuS+g6u4ttmWWXQ9qQBEtXWpJdWhIlWiEnvypsGBajYhygPEFGXXXeQxHqsTwyWcVn8cOcnJds
ubk20aaG52L3xNXgIgwntCJla2z21Y3Tl95HvksIbm2ef42rcrgthsFGLME/FlvCu9OdzTJv2puu
ir/ZO54Xn4+Ozo4QFn/RECoDYnO7arz8dhXvnfiS2weKaz5uyXeFdfAx40q6jFf73VsshqP3NmwG
E+3XRT9N3FMFHFVxX12E+lmcDTaMAqxSutDh+ZnN2D1bnbyF/LLaKsdlKzc//qjfwZIZicHBn/JX
hmPrZZCPNeQP+KS4HsNiXcgQ0DCJE9d/lUWN/8m2i+iha2GSV3jT8zeullcZri2X3QYGap6O7RVR
SS4WsThSVPG+I/Ejqa/j3Pqab2DRlC3fvEk6BYH7rrGgvWNGHNKSX40OabRlTeCE+G5+gIJ9l++u
wx2NL7Tu0FG+6Mgc3l9CAxrXZQvbdV28arbd53rlRxd4EuG8F2BMx/DolxpmSUTbDqpR3mPkkvfe
5nWbwKjIAfOUyXk5Nu36IVjnJd8AkZJlUiev7ZFg1GJnJZfs0JGUHpZFtxEJgJVzifoAUXDMu4s9
vlZ6eELrL1/l6/UFMhWHgpZ3ma4gF3kV79JjxnAV1HhweF0NIaTgIb2eZ7IszQ7G9RpjKTlXFvCz
rD07ZWZvTu8xszW5aoEPUW+fZKJ4gdXA+Oq2D5E1XqdbToAlAi7K7+PY3ge0hIBz23/I67cCR6RM
ETNcl5iUFkfDjvlu7GTUrIdjQCorWqwNcMqf3BOLdrW3vB3WYMBEchkm+PEe7Qc9zyHVjKM+JlHX
9jrkkRZ5oUvnbbW1rg9+m5yddf3Par2AR7bGYZ3uhz5jfnR/osyj6SfVV7HiS6TvwYmmdJc67bh1
8JMGMpS1XpbBzzIuj/gdMgJE7kzH2Lyp3MVt0kSPedM8aQTOZO6zYkHnVQmGZ/v8zA2jEC5BpHsW
d7XJu2sX8Dxayz/YqqlEti1YSJr7mVIU0KjLCHmGfxHvDgFs6rfDmN6Atrbz6kspyuRQMiY4vwPs
qPJTXKNRvm0P4lwPVPnlFWncjV56cK3YPy4LBSJbbt6i1E8A3DUcl5HvEoffozakI6Wb1B5gApsT
SsVgga3Khb9A7r5Lr01b/ruiOQA+w3fFJchJRUCLgm4UNZTuop9/h4cavPN//x4oYp9/D+O4IieZ
RYfkAl5EDkXSEBD88bsQNIn0NQzRXFNpP+JHaTAivb4JD5PLkhBUNfhhQLissMBD0lnGN2pyx/7D
SILQp3QPYflGDB8RyhyEBLsIJskUeg0dSw2dqj2D+C9JgyYJSIQgka4he3wYS4Wd6r3Q/iKDFFTQ
1kwB6LUVuSfSkObm+n4CXEFTMkY0zvgXY1dtJngRIS0ZtSEDscm72+66wbGW27dZSltcxP8IqBIE
IzKxXGkEOjIqZkwN9o6/BdHlFBANaKgCY5i9anCIi5Izc1aeOY4iIh2waXOxzaGamfRKnhVWnR3i
IaG3kOEKpPAJpcWoR0937g2X0B4ax2HIIhqCAgREfxEHS0oa8ZoXmfOYDMU99J30Qo/6r94hT7pg
9ArgRwrwdPOn63C56LB8Mo6BXQxoS2Ir0ZXFjwrf3hAPlayVhQkM3gsCwuAVg2TByca9EkwZNMRl
rKfuaR68PRlXcY4Djro8FobsvM9JZ4fdaxPYK2U06FBfsoG1vwkmVXcSN/mPVdu949J9ZfyTxOXA
X0lzQHGIds4a89jlNwXgaiYrFxjzkQ/Zk5Fdz9oknzncpfKDA4MrX+gBNzxfj5AfVju3qdOHI49I
fivq8jLOEhHbdEPK8sdk7Iik/TsjqA2zJ3O4Axm+fEaakd7z8wVmEyxAIGZAN7htz58p6CN7Xce+
+245DldQMQHWwMjI7ZFLuyw/spF+qQusX+b6VqAqvZI0k0J7JUyiiYHrjaTgIHrXYghQi28RDxEW
H2eYm8Q1Kfdi9cZbPoTUIssNsFPwvg4rnzhkiXI6B1ezPnuU4UiWw/7mFtEnZgK4YdvKokBTnqCi
gEv51zWz1RTUZrcSIZBdOMthAT1WQzXwLNzBNXosR/Resn8YY855ESqN6085cvawLoU1pe2ekj8u
3qnyyDcNLGx+DiQgjZoO+3mij0Gln714qIRkbckenxE9s7jnL74d0Ku6aZniNQWKDsgTFiqVYF1A
PMrhtco5Oiq62yC2L0WMQ//+I4zJftmTkByqNeEVUd1mFQcyUwgyFH60tXNb54k5wrV4qpqq9/AH
AI2o0o0EYUMABURbGRl2cLA1dk6a+CJP38sdwictTQFOWogAyOi0Dpd4jCSboCEISBzexJIJEFNe
T5GOxUXn59e5i1iSMbZ6fRl9c9LnmMRhEto/KS0qXrbvOxuXTuA/n89TVukSOCkSVJ9GyKjGWBdr
RiRUWtM1BQbIrUszKSkxdQ3LbUXsGDF2tCCO+OFfTMS1/KefEpCMAQkDgtEmKH4bZ8gZFhZhomvn
tV0rhJC5AjqDLlvdSKQb4g4W2pvboh6YBrIWcd+WtaCAENVlej5kTE8S5+ZJ/M1jsb+8hQ1EefqM
wIRMS5kzTzNIgsyLt7wO+yHOQIA7CDwd5M8bNayqHKuBfWoDekOyMBPxdfFDyDizBjoMiEh+T10O
+1KjHDFFChswRHGGYYxzQbt60JynKlY/7S21aJk+GtMqu3K/Ynb+w0Lzd4Hmrbg0ltTRllZqpHBw
q/Inhe6nUbkHbPuwwIILR5BLFQmGmAM0GcrpHqN35TYaMhG0DGlENdUK8Rm6KtZK9gOlh8ohk4d2
SXcnkaJmXTqyjYkN1kiKA5RdiV23X7x2lqrqnlsHIbwV3GtCtFSTqyb3m2jdLBuuQSKmBSJmKw0m
IHDIdqyHfD8uujtjULMFVRyhv1GCGb9r5vpxnT5tYro1p2bFI4VucX3gfpFh+fxAzNQ10wUBGo+G
mOYyDKb+qiMdfDUkdJzH6gLndZSwIZcfRroFop8LUb1184R28W7VOu2lu3PvgG8fNTUQ5O2jMpb7
uw5m44Tkwqwnztv4HET2dVrbV7qm7N6DDruGGAJcrpKZWWpVrl8bECBdgZxm+C/DHBFKme5AKLnj
rG31UFq3L++DEwDaYbBMdpGMoSj8sIx8fqISdFdGtYdUQuVAlQBSknThe6J2qjxlFzBj4APGapwy
llPN5FajZ1Tvaexj9GizdGx/OmLQc6G5YTjJ1BRvvcnaaff9pohwnX6UK4JibHTtaxyVWdZTtygA
y12cTuzvEJ2ujbIhE3PXplaVYQ8oq3hkHQfpj2q3eCtD3Con8D5eW19VeasLyaLVhRx0REY+Tjxj
iXTIE1eartLOJf4AT77WKLYLYZh4mFoxRs5jsGUIk/qEukXzdfAXP/7CB+8ER9ZroPnmwuPeg/Y9
+XiyInOcjToZ/p14jXnKQuoICVo6yiCAbtLNrgU2iUJfOBIe838qFDhHlQU6ltFPs5S4mf/7tYMC
lj4BVod9GjpbIscuUgJnH6ocGgy0WzO8oMU1IDe0WhUpqmB0GJmYDUpGza5kk6wWxxQYs+Mp/8y5
gxUJhKwIQTPOANO1gx+AX6PBf+xcUqXhTldLzvdMYgiocjLGUoDrYTjKFAMhqaik3MbgzGZmqvCu
OEPPhQWaiFpKIDaiLPyzDPO1oiL7rUeUI5F0s3rXOTE1atfkgDAC2hhGXkULynBCh4fs6A5edYzM
+P61iGY+kzP7Brk01bKpj/B0f75gxtBH/ptw32jfyGZbnDkFSoQZcnd0lSzwu6Mcy1Q7RH7qZvEY
mGiYNL+Xz50xERaOMBlVynMRPH+mvCvr2olySnjsq3QPiG8mV20lLaqEzzBPM/AHZ6Eoice1onql
dDgOZa42q/U1FNjJkQ/sBsdsKWMnGqPJc+39RY+xVGqgDpXwok6pohSsop/j2f8+8f1Xop6Z9Hmp
FtbbJ8IboYTmP4qBYk2gnFLqEObKK9/oRuStp7GjyQKDVCLH+/8c9uA7cpTTuFvEOnHXxK1QSG+w
hv0HtTmtqDYZ9Or8Ekak0GKwYrqESk0bRxIzZlnCKiBA3nsBk3yBLKqUcmWyBzC6CISuLtVCakyr
cBFRR1UlSyRlLRg2zyy+M6cVoBegFK6dNtzjyQttYb/kZUqWwNGDslvyYYuwSdWsy8TuKQR4RNk7
2TUTV07ZLuXi2XEC4+xUgjGU/vD9L1LxpuQgzlAi+qCVsD0Wtj8dgpR9zUGx26/NRac0EnlcZy38
Y5MkrT6SzaGY+pV/K+upokF/BKVcn4s2tXyu58lnJ0nI5rmASzFOAr484e6lzb4HbeOdGbxF5DMo
+CKhxS2m0p3FeISKWddTt8V+ittWYoYCFyUb1amJF6bakMGbGnQYLHdQBN9YdnclcUMeMj626i+q
qI1LHR9Ai3/9yx+8KY6e7yTXVrC31DRCFiZoZ+lvHOQT3qHSOwb5hkQOKvIlJOedl8lO0TQImphh
oJtGmFIJhEEVn+5ctS26wZW0Cypxp/44bMVwtpYEYYLtcnQLgpLrEFvsUrsgW6tbIw9lse5e511I
fnb7vrA7dMTUxPLZFegokZvIFup2lFCjPlW9q654VcXdfvylqzx37V8lwT4vv58zJyDABfwDQ5sI
FydeaKtkUzDCyjgBIWEqQmKDAadOwGOx4pVvbau803DT3bq32834Xp+lucH5rhUqMI/wn6myeC5W
HuZT4Pz2tAuyEnd3qP4ErqA5eSMPEJ18YlzXNqBFXoZfZJVlYW1grjPUcam/vNu5zJmM7SDcugK7
wTrwNbLyPojpbNNkyIxFnFNjb9PAAxEaAedcBErOxU/Cs8nA/Wz3/XcVy2Fy4Pp3hEMZHq/2HF6o
agr3Q3G36fKrgOZV6R8lLOp5c8oTj1Sc1Qh9owWgIcQBYqpNGPs2Wnu5R+xbRIPKzDKD3xu78T9l
8mkXrC4EOMo7zEcZI+tUo7j1rK9hSp2wBBKDKqfOscAgVOiCiktjpdqB6/gQThqKSmQDoqdL/qEh
f0AvrOPP+IOw4AVZbQv7dT02EMHtX0GsaeisLsnwqKdbFnCAkhKJtMYnzy+/dFUAcXsksMvO0JBe
mQZe6LIJF2AjGaRmxISy6JU1eZ/Hb731VR4+pNvhlUdSqwpSzCk+kW+EOU/x3sqHj+qWO8JY/RyK
dLF71GoWccWEvPl7ZhhcoDIq5eJ8NJNKuuIvduled0v3u8Iq1Dn5JEzFCZsYjZFdojtQu6oS1ova
9/9iY/75FnRr/DHtCHA+GnK/IjkN6b5YU2p/tDH1rYjYFce0Q/BD1Bf8x9QRpluOYaHUKFqJ892o
MVc7/XQ4L5iIL+DfTNqyoF0M8Kay7aOxRxl3/oWuUn0iZCIy52Z2FK6Zpy8BejBqEejdjvXdxvaw
GeZ8U0HrKwFUwdqrqMovlu3wUNRcvYCD+Kw8aRtqjqivlbhDg63dBUq6Q2+gly3cSE2P4L6gIW9t
5s1rfU2+Q6yOBOnqOj7jaept+mqX0dlAw6u77inN8k9qOjfW+os1Wt+PEnXpG/Wg9h4OxpD/EEl3
Prv43BGtXEsuYVgx+HZN9gP5NEm0z5KN0RDGKb5XOI53uMlxO6Gk4aiOEVKzAgWzqEgljeJHGNZf
NFQQt18rIQfEnXlPp3ULNOs/nmvSAZZL9iY2XBvmLtyGKeAe29EwsTidTU0lTQ/kTQMx4tVRRNFn
DRPUoOu5jMXZvOD83HOpu1J84UIktuc7p42ielMHyfbR6DSg9atwjsnakhZCzDUtQ/ys4ItSrg5k
9GEuo25ayQuHoTWf47wV/9nnoqYXt4m5tWkO/9jR+eiu8aIsN0afqvmlsS1c/w9zTXhThr7MkK0B
a7KUAxnbwv80pvjGpxQYM5/jaWPmkh8FkZ9Btzhhkx1dtvku8YrwALSoMVOKVIVvvGHU8TlhwmSe
C4kJFRIbkyZenFprBwBKbTp/ypxO1BilMQqCF0TRjj5fjfSf74pGsmpGG6B25KKKBCGSsl1BEooJ
dZOo3DDC68WrLAF1Ga2vOk7EJC678uPGy/FW+60HZcGN8fJDueFynkUaThlrPKjPYUj9FEZwnCeb
0wt7lluabh8VaV21jGTlECGVb5wWdFHwAJmy5nH+Q74V4iyqCJWF8xF2PjBTuaZRxcuo/FCZ0EDB
cAeefVI7f4TJJScjSe6DKTVbykxcCdSxHBPjdF2rjR839etx8G7UNuvYFHKYNnAyRV7WBBdK/8wq
Ore6YcYDW9NecVhN2/t85ZHl1RxWt4nLpJDUhFanlKAgyVWMyYw6LA0hUrzlsPw+fG+y/GZ1z54G
5wpJeceZTA4+qWnyXp6m2Xo5MvG0Y5STDu+d1E1O8De2u3snryGdnuKxhHS4mRX+DFOM+2KHG8oo
fzp+Ei/edqsc5Q9KoI4GPEDM0nH9m0Ez7awR08rqT0aoSnuJO3oHRMh167xeJj1wJLISC68mtWle
Gn8r7e3emMq2RPKKfGKSsVXfyERbSIccAFTNzBdYpwwQ1qw+KERFToQCarJmg0XuZW28yEzDWTDL
k2e0CkqxtkCNuaghjXcpDKYaJOLCs/ZGn5UlgGVoTJUScLTV1EU8cs4HAFJlH/5Uf10l6Sue4JVV
/gVl8Mzl/Oezaxn+cTCkXDr2pg8Ja6uZpmNfquGmpjeaYdqYC6jvFJtGB7vyQWTNbHoVpteiSgf4
g4q88PLyP0mhlvUxqS/QfBgIM36dPtcmWveBXeQPjDVNkqn6FFEApDwS6qjlL2v842BYEanCS3Q8
hCOeipJDZAMzTcP6WObv5JkUJwxMSGqWebPUonKgCpzhe+B3n6wU1SiGfoZ+0fJ7qDzUDAlE1oIz
GtjZ8vxcOYLSRBkTWJGAm0xXzyZcOWmeMNhlhRotE+nAUsyZKx93Vrn4mDlDgYSXQY/wXm1yI0em
hzhGhr38CZyI3w/BUoikSfKA13Rijl3EQd0geH+Ufz8Hzp1Z0TqRJbaSVuQIyOukNdNTrgzwq08a
f2qpqK0tCuurKS7lvjv78s5tPReHRjxSsEIEmZjcteO+7hAsa3iQYF2r7C1/hPApGLYYxAbCm0v0
gQpUQAygcINnG7BP1mNu5iulEmxKhoM0OdSkpC+hQRfXJU6A3xbUfFvyqXzZpv/XMiO9YB/3OfRi
vOUTCVSZp+UmjApAdepigXZoSVFd88FbyQ2WtoR2gwGZ1Wue+BAnIhxQ0VByJJHxTLmdRfu14iYF
O2xAVFkQcCC1neg4q3xXV8tkTUad8kzQGWkeLlvJaiMpIpUxWcR6W6ET/JR7jyZZ6t2OUP/LS9HX
pzh9IM4BxwW/tYPl9DAok7zzNos1hxSnoQyqhU8wFrkWd2vfehdDqjzR4euI3sPao79me8iInsP6
Q9e4vzoHiZOvEPYO+3vDc1k273et9cpym4AvAlRQHgj5l1IQUu4vfwNfzGVMjwLT94Zfwtx09hl2
ERN4ma9Yrn1jecm9Hkt5JykGHy9/66ckHhYJl7+HNiMCaZ0W395+6W8QDW5MaKsQdRXfphxqKOIs
Ahbw1D+oRLlzoCqo4P2TPepjQiEDLSkzdcnYNScd2l+5WJZbgOaXH/jEcodVjdyAlc00GDnrctIt
jLzpvModi3hELkLcFcJ2Batx++T3MlFbXoZefOnLkcJlZi2XBXagv7H+qfzq0SiUGZ2UFp4DJeIJ
Iu5mEMxz5xo+s2DDTB1pHAzz5I8bL8cUOnaSco1elLOAAsYvCZyiAvZrEgPhAbB0VMJAidG9Z4h9
FOnrKHtsuu5ChEbP6NZEhIJt4c6VfidOoHqFEIRdKZVdqMKTYj1tNuV+iKOdgQS03MlTetKTVpvu
S7ECJxYiRakljzc1ExLJKzvDTHt0eMmttMCMJxsYlB7yblQiCuhWSesBJLQMxtT5ayvZHtkQrGlN
YGQ5KLx0ZlmcaYqY05FDhoECblbTyVCQJGWE8jp9iMmIEChvWPxHUWXSx/djtf0lpb8aj5BRG5uN
uHjQP9HkwJCt1dyLPtcVsWXEDIl85SVNwOw2s+sNeQauGQsVte6LgNNOJrB2ik06ni3Qnl8XFTTY
CgpO4QFm4aqGMSdItDKJ2VBx175XR5kiOy4d1m0QoTwr+3kg5UxLQCI32jH6SqhFUzVP6vVpPexX
nMty0lXwF9HngmwFYWl2oLWgz9vQwpgTKOZQgw3DAuK8klfOX5gSnBsK0LPBIffQnIB+T3qVchsX
re2kbKkAhIIiUrh+iEVOnMf/+FQ3F8XQvxfID9XjUQ3axm/uEqRnVwY7WDxJp2qaOU0PZHyrQaZZ
8ooNAfsKGRDiNHpv/jxM3Ax7KuOhFO7hxnS0ddzyBcwnTcjNHwRH10SYSTX1t8NY2LgnMi89sn5U
3cpNpUsgzcBTudS2QoUwXGCgpzUgvmTXMM9yKDnBuTWcMHaLFGXixir7XJShJko+urvhjsb7VkPk
ikJN5Anh3vh3Xdsb8G7mfhpyyia/E8MrFmdB10n0OUvCn8Y3gjQ0ypc32/BVVFhX5CcR98M/IQqk
OPlABItdepd4vWcOR5EyhEWJVCUutvxQDPbCH2w9ClewQo1AJByNi/GXMmkPW5/0kkEzRhBBATQK
qxt3oM8tPAertj57RX9rLd1Xx2nlGhKS21Ip0TtrvGyjpTPwNyMa9XoqvGUpoz2hqs/reZO8USNt
B1uVyb1fja/WxfjBsMMHKPkNFY7M3+yGj3IMoBPyGPL80dDSyb3Xu83ilcBnMYDnRyLnLgIQF1hL
0GKgWk2hhsDp+jYJVuiOlO/n812lwsUHFhxkfEMLBPr16RBCkPssOmRVqx3NMADUUFd3aRvav+QM
IYBLnMSXz81zpQ+cWGpE0PsFDIzJXTAmu03rVdv0oWEK43bDk8BKtfaa9kqgpe0mBY9ME0vuK3Ce
yzBqvxhmD7tKE3gds92CWw6GiOjsBUw75Y0UBDWRftt8qYLtu86FTgLdQQPHLtrAmen+iTvYn2P/
Se2S3NTEZhf33WSx4/aryj6AXP/v8HrOZL53+YXiPjFpi/Lt0urzDThDY/e3qzyi5gQNXUHytJqP
RdVcLyr/Nt3gMqjG1ElfdfVufXEUe2q2wrz/+i8AEHFKJsUo1iYBM2ZsWKgippTgGCqtQ09GxbjF
8x3iKLfzgXJC58x+NWNwQBqdyIZyAp9B9Hp9Xf7LSinQmF9pLxr7CwakN1FgAWfCBsCevSphwbjC
/oyjTWN/EWlGzh3tA43wBGsEZDHHDooE7PBFE6wCvJd1JalGQbSdYt4ArM9p+fKiPNeyIhtwXOHn
tKzh5N70wi73u32QHGYpomxB+xRwcKSS6daU9loxQMZSSPc5Qx4TJkCfkJI0LRxt5rlOWQmurwgb
qjv2M77AEzCDKOloEY/pQ10jCN+sP9nwNY1hP1cOxr6vZdwQcupR8VPpETYlZ2YdaiJ+aTZiyX1v
FaeX1qKc2crnSnkQYQweeWkuRKrJLZkut+2+awt4CSVblMpYJA0Pzroh5GF+FRfJN11OmpqHS7K4
KzgUzFhFzAsBKFTexePqq3gk1bL/zgn6OLqcm3/l33b2fIxgEWEdBRf7pD8Fthu2WRUyIwWCkfsd
/f5dl3GcFCjXvei7nYUfNQDtOI5EVzGWCES3ZYRnI4H8GLfWbZ4k1oWOiXKxvi0H5/PMR36uJuKj
Jm8UP0OZ4j7/yHENKes2gHkqMzc/QfMDe5BN9BhiIqc6QH7tYcGLXNZvfJBIMaEgjXwwAhw2FYyv
d9s4fTXzXGeXIp+2kBNGrlPzzHHX1gNR4ochQNcVCC8SM9AJLQSyA2cwbY6Xx/f9YvdKJ4DcYMTz
8WPrq3gMLdRzEWD/YnByphZfkPYkOp9aoBMOh4dBpruCpaVRaNzQT4A4SQ/gE3kmeYFqSPktGmkB
kLkKGcHgaBhBx1af55nkJ05l9DwL2BII6ZmBMqaeADlBEaR9vPPXD+LgCu7WFNQIktbBh4r8ERmO
Cu42Znbqx3rnYtmXP40WCXl/OlQ3AUXDvMjH9CaTEx/1fOShRqJPAI18vsbSalNllEmZyccSrEA/
/TGLdmyGFaANP3eq/6te0V7IUYeQGdVCoguK8ZRZ23cipRoAgTNQw28Fqqg6EyVAESHFiqJ1t7jX
6S5ihk56KWdfXpRnGEgubH0WpBoI2rFJMWGRGlDXNIJvu2Rxp4Kh2MC/AdoT8mRohDSbYkup4kXJ
9CWzxezgbKeqlTGo+vaqoRGKfKZIiBscBawToCrqlFhI8bK+lOWlOknhqoTLz/D5z10+KD+VpQ5e
yGBkggzneycLw3ThmdV7oHfBF5Ikp9/7F35EGyTk1xANxS0/TBAyl4ACRMDfjOIZgvk8GHluDTP1
CwPsjGD+AOlO1skeEXrc+PTtgJHqz4qa/oMED7F3VUfqoYxaTaaM9OPCZMxAErjKK8jJFZXPY3lQ
27380Z97a6HHZS1mccDgW2fCH6iHleFN4u5sz5yThv6AGadSWIynJJ5GGlFouKwhrgDcw3LFJJSz
SMXHX5YSZ85J/HxtYucAPJhLTvbW6DnrMVwxmKwyoDpCqFQlxQP2dPdHJyiMVX5qdx3v66qixdps
X5Vu+lktkK6/eVvVc7seUR83SwQAt8Td4/kbSx13vV2VKUwurLCQsL/q/j9rZ7oct5Ft6xdqRCQK
qALwt4qDKEvUYEmW/QehlpoYC3Nhevr7raR5jllkiOoTNzraliiTQgGJzL3XXsOJ3JotVoXQPb2l
/n2eZ/vrqfveL/EPDVBFE5IFk3AtexNBkeUCpLJUrCi7H1BDY1ZzM+YLRhCMFYQdYJIk0tovbF6q
Ks42Lz6GLJCojfjH2euSH5NtB9gEUxMYvx/pQDNzW5QLqR5M8qkyfWKAFQhf1FCX8HqxC9Q/vvWP
3WsBCKI826AlGK9aoKI+V613jSH/wUNstg+mFz3unznV/3nRNmT8H6sVU1pTlAmAr/reKB4vu+G1
QE/d+oTFatmlEXupGBr9/E2uVJoPevmyB/F7N266Wzkk/dcvEaZu5KcxQ2fYgGj28ZJYMz/pjouW
BGW/oRoKcBFwTf9uu53fODMENwAKtnC1wxIAq50qNnr82au8XKAPNX/9f7iss1bJi7ttN5d0JA+F
ZJ9T9tIuMQZ5La8rQ5FYJ8mlGWBqHf3X7ZL/tfTmo4Wu4E7mBMD9n9oEbheNEp7EVGggRI9vVzUA
Z4ctt0v7oUh2Kh7FgxSrWsbmshVSJS7m2IPjlXBIa2wOM0mzxV9oE57WP1wXfQKVuOqN89osKKcu
N2t3fKP+eZpK0CfuE4QkE0ADa/Cdhh2lgZaeoQZaeob314UcpHS+SEn186X1zFj98TWdLa2gckvP
4Gv3Rk6t00o+X73F5M3nF6KPaFecQhzxaGLGkAad4ccKK3ilRbCIqjMRzcLBbdDeAf1MQEl1TyXn
UFzQC8vX0oKrD3nW1u9DIg2OHpXnVUm7iOR6LzajVUJIEUEARzIzEMO6SOdBj8HpyDYnR4rRBSZS
9KZqmF9IlNDieLxvIbwl3wLWmM+A75xnkG/8Idl0RQlDk0Nzw31IsHMxx4nANTYBcDsR9qTCfKAd
SXZf4PXIufEZrPFSNHOBx/d2rMxJYQEI7f75k3vm1BdOzwgPehRTs/NUvQ735Mmd6n8QC9fyUxMH
WCGkWAg0/Ycwdl5pnCCRurBBDXG1Y5kjnAc7XaZyuq/1X2rVnxmQcnU7GXvw/m2eGLhB0y8jZ2r+
Hp1JJQKgWkHK1MBRhtw2QzMJCBhH+0ZPIodKGfvZGRKGbgIvZfgwkZZupYZ/H2nClG32a+78Sj/w
9AQAlyP2hmIKi2Bqg8d7R1BgiBo1QkBpllVza+4luxQ7zRUQDPBpjyrweA1sZZwha60HyWzO53h5
aLvT33u2LNG30DWhcJG0/gz6WL3ZnfHeLW8BDwlLTKPwpsM55W1SwqXySD8Oi9Q9lEFq0GOUy0V4
QoI89ITTOqcWa6sJ1rXBuqjIWtyIttA9scEMLhI8QPbJwluauHkJFE4SZ7I2/VUd1D352M1yk0zI
OGqZ5zB9ba/rEYed8ejemSjdvCWcM7ypm6SDqY2i3M/4R4jPxCvI6Lw5DSirPAuHscfaaRoQjvLD
xiPA96pYjpHiuK74UheF5d5j0r93BmWDhTR/9YL/R84tLgzORcEx274qjiDWCZdcpD3RyavMfhBu
joMGJRu8ptZm61+Nddte/Pxte6YqYx4NdVsGTAJRzmrsbuFNTEy4fBAFS/x1Welp3FCY+K1qevW0
AoyFxKl/1G4h93BhuJbeBSv2fwwrJ0BzYCrQu8+yBrQmHSSW3cd73u8c8j/N3fDHzz/HU7MDl8/h
Ag7wSobYR5yVZZ5Dq3gsBsAgIHeBQX0t7TrnI7pfg+xQWnKd1TobtWFo71UP/sD6sPSnn1/UU0eY
s4s6W9zoTpNQ5s63Et37ASgjDFSL+MgimVNCSFQ7/zurkhu1hrp3O/BZ5u+EZHIDs4wE4Bgbe406
5B3e1Q45ruIf65AY3pb9a00mpKt8eRBl2R5nL2eE2bdMqIWvndsoO2Ozyaa4iW6HxFBENJcyobYb
h8G2mJ5bQhp7lDLZUfAFrN5r4vRA29jkMgoAgI8hbt+VFaBMgesJioSi9Ri4L7eankjeG6h44XiR
cluQoWp3DU1fltNtnilUIlT1gHDhloiHc8luPhfbIAHHtIxgIb524I/I5j6tAMEyjZmkfmRP2882
YcYQruGPbXN8t52KvbQ2kipoJlME/sexI/0JxE69hlimYQ8wx+Di/5Ae49Ke//PazzZwB2/3eNzV
pAroRQVXYG6ExZjPWI9JpIwRrW80qXhTg5oJ3xZNVOzuTRDgiJzkFyRYz+zeXBTjG8zQKP7OXYfX
YxevzZHTTwQRG6nkr2ZP67lP4DPbwqm9H1CKEaq7aXlNJ7Qr8MB9YuIJU3X3RKW9C9rTTTXXN1J2
asj28uN/bo/ArkDWMuAt0AvP9rpx1+Y1nD/aDQB/DNiuNJDU8hUFVBMERQ5Isa2zGmHUbyYIrq0r
OLL1oNy89TL/wwtbhCD081cMb0E4eYKxyfp6fC6vaesdx8AlM/lveofaSpOab/8jpRA3D/jfXhdy
L8FEAq7Ju/+9n+drmcnICoNZ2ftqCP5QPPQL16h+58k1iuVM6ohlejy+xvyEhV7T78DrZAilQkeS
3B6Th8LnYOAdkIxf3FRtsOp5VR4n2NFxZjJBY5wiCYK6t+kEczSl6WV27ThQ2dggPLT/0wa0JqL7
+/mlY8n9zLVHuImp7MUm9tzhbByLLhyiXWlRB7+38jhLr1XLmcS4snl/eqeQfL70QohdcCI4Itl+
iU17qUGU6AAFOgVZX0nI6mMq3hPnLsh5TlZMoF3rcCyTe404rZ2Jstjg8RcIQKwBANotsXqZBkOK
AaWE3qlGXADfiAmCqE4iRjbFhO/OeqOskvpInWHFChEAHEAvzDrSFyWVnTSJWrroq9f0X9kpe/hI
2PolHe0MAkcftK7PFXUl5xTKY7EYelhtCc7fQsXlka42RQiZtCtxPf1mkoa2RWZQaN4BS8XEEbul
iGTEOHKss1OrrxmPlDGCBTqoa/enEqNp+jv0Todird6LNl2EwY//rWeBSTyMuhjCWI47GkEN66Xm
EtY8D/37NBvv8opLFm10Zcb1wip4WvwqDkBkClyHhHM+XsAOfXE1duvxVq2dLBEs0WNFpdJxZmEq
pXNYfrcirSXIe+S6jGHJJ90miT+r2dy9nFLzDIiIxwx+PGAg9PXu+eAgL1Y/c7OgtDYfMhKSD6+U
Mw8aqgKWp4pyPUoBnGJRirCom1shkZO48ReguqcgIr0NPDlSTnYEW53bAHjesK2rOGRTWjhnMPLQ
m6DFKGKcVrLGs73LnBLAk0Q9S0fxK6ZwOKzZMxMISylmsly0theqaAs/fCvkM/SGr44H01Ip6Bp2
46XyMlDHvOPJq69PEQE1YinG0z8rCSt64E0O5fDeRCWhrAU+FhKvKzVKm09gTKgu9NmBdORbCZs4
5rxlvRVhAtEjYdOh1cNtuNBQJ8Cd21JrAKRj37vNyhM5vhwi7BB1yzwU8pgav3pgCITSKIH47Uc8
twkLlyRy72pizMRHFpIkOwWx8zW39l3svjMkW1BaRNC3kuqSseWJxdixCCiedBqJhaZF6dApYhwq
6SHfBIlZ88tku9wVZv6GNCrb7/zTtUYl6jmzsrwpw/CdWNgqtZRyW7bDuyYdqYmp8QfwJM7DAMxC
L7tUlrJ4FoFEu7Rsvi0CkoHlgJpojNFvgowS5EKvTd/AmaO2ttbM6Onv7ys7PtXIw84jr7vJC1+J
aytqK1v2j3E5fvcYg0iUKtjDcj/l8VYhD+13F3nYsvyAKHFnCjhWAoJYZAwnUxvhWc5W6I17Nw44
R7B1jAQGQ4FfXzhJnuG2QbbjRXV3u1ChjOfFQ9RWJX1+fKv6S7u3NDLFyq+phSXUnmPz+t/CUcRR
0LMTPPFQMHpl+6ld+isRQJyGsw7U6+WC/YmVO/Z+ythBp4+ujE1Fp+E/cF5o7+umSBpGzDh7PSAS
ymSxLH9QS5vPAjKXnGB2IZ0Sw1X+J0LmdE6LkCLysZ6+wGlLTIm3H/Weiv/xMjD1DN6D2Te7DYMU
wVPntKG17babcF4EAgPQwWSU+1gyo6JSXUsl6PvWNZMpILtKX94rc3R8iP0wpu6dNdPhXP6FMeoz
JwdA6xYHPRjlwc6cdXAeEkW6uK13a8fhdHAa7Uppb1ZODCaO0tuEwJcyI1JpJk2c/EdX/typnS+K
atDZ/sKJphPrcUlGHQgGFRH3gb/f+Qg1YAKWZU0Y3UpvnSgjFFBTqqEpwFb2vhwDA+adksJ69dK3
EUWDCm7xFzFDRhmt6oOXe34HPfelsvaZvZduAIDMR4XLEXK29zpj2s+nsKjsiFfwgexDRQrW6E6w
k7ZYgx69kE5dNFCuhEkgGdMw47LsJl7aKxWNAbQD3wnenFL5zMzw2hiEcsqMIXKml7HsJ0n2vEEQ
LonRYu64JT3o/MIhNeZNL+ol/AfxHet8c6dmRiVDsO2+lab+a9qw/wU8fOVeQKWVx4TE+j7qduEj
1m+CrV/iV6ufwcREZ4ikcwnOVbXPTg/BUE45fv9dPho6j0STLuh+Gcy9tsppB8OrhEqairrIoBNG
2e6DM6yktaGoz75LsiNzhx4GkNK3AU3xfmfClEK3p/lTW6CpuR0HiCeJskCDZdmd2AxxxisaUySN
exfIPwWDQ1lcOPFwEHfwvroIX8UcF1XVWQ9dmeFJriTbFE3cBWNLmxoW/avVqT+qdVMHLCOYcAbh
UJ4W+pbJby6SPtkzhbp00x96fXXKqA8QecnZxl9+/opYy5SzV0RdFaNjXOo8MM/He+HoD16cjfLO
odvrT6idIC9Bu3l9P/SiaWHvU940xvyFQ4QRKhERD5XSrU5ADp9+4N5ZnhxAkmKQVI8JqOlXTFr9
HDgwSsDRj9/5qM3BIIqCy/MJfdmHeqxu7WOSpwPHopAQEx7fa4pZFzwf2kyNasRs0IFv4upjmDW/
W20/POqv94tf5xkPDIc07bzakTunRT5pLlTKCo7hpv7Rw+mwkRbq8pHWW9cfypQEcaoJ128VSL66
c8k3VKaI76ydVu9PvRkO9xbjggtqUop0OEOUeZmD+PwjQW4CmoSdEWPgx4/EK2YAoozBvX0klkOM
faptIplkCXE0q8Pu9emBhGLno8i17AcQORPgWmMazUjE8zAneUuyswyofYj5tQGsrDaL50Bh0L97
MCUddR1p6MNpdyVuXekk+b4akrdJS8GtN3ny8C8qMS2gPqWq0FGjAjaEBigUMzlRwMo0RZPdPq4s
I1u5m7KwZEhyVRxlDU8dJAbcFJfftVmpuROZ2GKO+DL4x/VOvZBovKqFlnB918YrefNILyWMydP1
W+dS/ORsixUUMOEqUqlUAe4q1BWqxH7+njxDYtEkI9oyVNTQ5Tw20Bnrij1xDm/vJV+4NeI3/sC2
UKsr8ZcafjFgHUIY1qpky6F83pWwXZUEM6K35kZNAX7GwlWLsj/U4e43ecTo9/kGeJINRTWb6Mq/
wBV55qBWsrw9rJlunfMxvPq4ycbBYb4xRa90xx74TvcbpDZRKm1tdthR6CW04JOqHek0tOSl34Gv
8cLdfYqQcTjDXWELgjNAs/d4yQd+MS2nPoqYHf+9C/mcF8LTCX+eeqIhwgYfUoBHJhfkQ++TJPlL
M2+LQc0kIPgQxkQJWmnW9v2sypxBgahjXYIz7S+0pc+0fyA9SG9xX0euZiVJ/6gix7XP0k3ttbdS
UApLr2Os9Vv8TDbYdTLXEtNftYWcDa1Bgbxfec5WN8CUMMcj/N4dfnypsHjmOXNtVAI0zpzT5zRm
p58CEtiG0ELqZmRXX+Mfqm6F82syq/ZTDkc9omUzf5JXncSKZCnSUDHSopMGnfos2qLsi7oUJYPm
bnKMEQ9ca1NdqkqjlzHIZyBogAjk+NxX2JXM8h+vhzw7GS/xqNB9L/lLmdSW+kBvg8Pb6yINPlrr
pozDfNHblQLXAJvZBpWdJ8HkhWY3uejX4IfuuJgQcmh6AMzDdPdx9KT0Tktaqhc3C13e2aG6hUFu
IASzaTzRh1bVsIHSm4e3Sbnsgzb/uC2WW3U/qj+L+gjqpILk77pHblPB+rlqEutjYZcLNXK/4AGy
0HTAhLm3PocCwI7ugaG98Po9s5Rp11yGF1oruKs9vt1emXtV4ZbtrXQP5Sm/rXb9lU4KWwRA1ZyQ
3u/DgYK0wZ44xYWHlLf7jAYiWXgPwwgqv0tGdp0wv0NZjo1mvZcPkUpV26sf72PaPZGii/6OouO/
5+gBXhLnC/WDxj06R4nHFRp0ng7BbY+OmkyGz/KL1OE2wWpVeajJUZ9uhfVdSjSCKO+NwKsA67hV
Bg8coi8jw9bW6fFy2LGMCXSlI0akeE6AHLOknMogwLwABEGcLoug0G/q2iS7ta8eq2kv4oQO9zGa
MeCkDNa9f3gOapoZYEhLWk8L6TVgBjLxSLiz1i4C4FVYRAc7QQtP1K8e1hoDhssHXFE1z8ucG5q8
Jyuej4i2Uc7+kKLPRWJeDiBwVGniB5rPbkjuUcTKpNGsbEUD74QKKCq++jOxKFMEseK+P6Re7+fQ
v6qyfMGseIheF8VSvvEISDn4I7K4xmBLNwzdLWraOycxdyYg/EXgMBFd7r528baOcD/oN4W5mLZO
SLYKkLpnlGgAwOHHq7mqU3Di3EGfX21iQgxJ/DEJr2HvYY5lqyWyIvz4S1dytgRHwljyEU2dgir2
eQj92EUo0ft8fYV3TaEE56U5DvvaId9lOtI0ahhRJeh9K1DQq1PcgR2NyX/yCns5ER+Mx4A+YEiW
LEzfw0WJQiMfvkANS2AcghLX3PlNtP42+ckfJtZHA040BUtVeG+f52j8jPJDuVFFy34cyOLCPxHG
PRXHT8jGiQCaiuJKUEvREOfjK+OoXysM7gCtV+ruOowlZcb4z8ZwMvVfDsmCC3hHio11m/TN/EFY
phcxCM5iDt5hRLSQ8S1m4iDt+zIgq4WdV9oR1fJ+Wy2kV7Bhsdv649Y7mMbBfPq0XAT4H/I4pt+H
vu5vp5U/k8qkG7nL6VCaPZj+mzwmHqeiI9iTKHQAB65uimOZYk/HQOSEYD4MRYOkBVEZ2kcF2U9J
mmNuHFL5aZ2EbZLf1D7PCsiNvp6rQ09NZ+VXTIJYT9hbc/esJATr6pWpcDCCoxO/g592T6pQvbJu
OiVqVAkhSlZ4lBOdtAbZ5iKNIwDQU0A+FROEy55n+m7qpGHiCRIGF8KNEMOiiBnS+Xz/ZTJv7lB+
vq091vnoASf4dEhQiOljq+81NjK+E4Y3Utrky6Z8VeEIs2cOku5PsTmc0LDtq/o0H2av/Y9VWjuS
qFX5YWfqPzvyjVYVlQgU8M8b3OAwlU0F8UPdVsrqUq2fAA8cTKBn53TthYQdE3lxkAOJXqdzDy5M
2eEKPm4nHKha/w72A2dTtpTv6002v+s6qRbyEU2poWmr8/p7kBNrRHNCBV9sBjSU+v6ZwKyLZOnB
KLKmvbafRMAjeiWCQvF9nXDpuigKNgM/QAmfRH55HWZanTunvwxLIp+KWA8432GCu23IXFM2gF9T
JU9lUeHhfWyvCQVtDkEDx6Pwa+ZDBZ9iA3vtapM2rMp1p5rwyE3xT+w400Cwed3U3vUxnstLxgqM
lpbj9pUiGsOuTK4SJl77ouC7emYhV6QREjwW8wCKbAPvZKCIJL022ve7AI5KNxNrlqFcS2WV7rFe
/YxtDlQnvggz/n6Y4R+tiyEN+uQom9LlA+ZsOmOtAsXwk0PcpvdtevrPEWTnwtuxXItd1TI3K/+Y
koKpVXGCdlem8Ru/5urMiSV6nxcDGoUVF781Ial+M2Yiw/AVxj+fOdDGNHXzviDNmQ8zfRa84kwE
shJPyMdJNixxLrFO8+xQNHziegPlRgh4vWl3f/lHU146JzSgrDCGWLwNZkFKbBzezcKn5bLN9lQf
v+sFN1vWK9vJcOPOTXrwGHRxa5zwKseYKHf4xrVmhyQrjJ6y56H1LXSz3OFrScXmY8PGws750Jdj
RqaPFx36MTKHccJbSSlhu2jOLrrCG8jtmsxl0PAjK8NL2Rswm3gw9ARcaNXja+NveArY02BJb0QG
4s3wN5NDqGQUXiFgJat3yyCOJhMCUjQ0l/0MG0C8HEEUNYTVA80mRxHzgm4qCONq2cHN4tSHrd+B
WVRbrnicv005q8qPCbbrj217TfdRXNSRXjV9jXZdW6/+cq3wni8lLqoArYQeUjwLhasAUYOAheyf
m8zAgHTJfePu/pgaTYsbTPxnbYEOG3uy8n0Bnzs8+g3TIv6BjQ8b8NpALumQ2/U+TyITizrZXi0r
NuMjTvCB/864x+Ui3tbDZVYlpMGlvECdDrmAQX7lSvs6LP0hX9rwenWJH0PIlF6fllMIPbY1dLBk
GJWDe2jHsSGxTWsbzmBRQdXqhyC7MQFvKF3O7iJMZ+/GLCxIEcBIHSgOtX0o2VqC+xXmHaejR/oc
SXLewt88lKO7b4biVoaxXh9EBycgs3vl1joDN67KPd7V+tgDaTbpdRBo1e5WvtbHOfDQOr9ygzEH
Ixyz6+4UhwdrnzJM5opj2KDHZhMn3ja8nJNlRwgB73ke73wc7pvxVdXCa+u3xBf4eTC+DQMi7Dyc
UA5wYHAxjvr5pncIGLuoVzSvNe3Tb3ym3b6iw7is0/X4yhs3nwKYPva5Tuk4R3i5lM2WAdIa7LOk
ON5UwOBXzm6OL7yEsiM4Vut7Z6M0uWO6feVupi+bwXUuasxs912IALkLqQ+csm9u/W7tD0FxijBm
cdtrFxILUbdhc3Ai+GLFibfIWdhK157CJDyNX+3vWPKUHLs6ZObAW/0vZhvHzJk5e/qY/+OWlsys
r74I+49TWRdXfdAzw97wsKS6Tno3vJm2RUje0bz97V9V3uMMVuYB5DRTHKwXpEXxJpKhDxLx5gxw
DvVxgFU4oD7o3LvJkP63Kt2wbta7mvnPAcLQ7iUKnvukwoS2hjAXiFLKtifqz7GP3LIeNgjT703X
fcMHkzJC3O7EZwE98JIUyaaRiNSLINWfLLobEifYNyjMUuY22DzmRfTD3jMRK37eT9mI58cFP2QV
Qnc39CM0IudiXW9GqtoOO2wngAYEY9wHU8jVlb4vwfvOomnixRIB5mUc4+CWigVL2s1HnFythYmM
BenP36pD0JhUxoc+KRuWhzNTOyJjP8xtZXVS8EiuQxxuNYqykpUddOS0+d4Um+t85dwPnT9FsLW0
ZbrLJKy/XibeeiejUadI/hLipGhE2USL9RMmVLAzJAl1EAp9lF+RrGhsU8eoFHj0s7wWA85+qxWW
UkMCaNrZn99P1wYend1QorTREeGfyz194nWWEmCWtVVmUWpRE9RIh/CHraEgUjKN2zVmlyu+MN++
gPwqqfRYwRyRCxSh2r53b2piXwkNJXVU6olIqSDkSSSBcYWnldTfhS2mXfhuk60HvySzXGZ/dMDK
XBE5UU9GYxqbaQGjeT15HwAQ9+o5lfYt6wh5aUnhZMcUeNWGE9v2gtIJhx8R6MIq+iEE5oQ8d2dO
byyPRCMQGwiQk3lpOfHkscgjqD5xVNWk/lKVYHNc80ycqfg844GxV48nnomCPeTPnYQq6rk6/sue
MCk2NMxZFAzEeHzaQlmJ75Nupbufo+zN6nnX4nTUHjt+hpMmuvvk7xgOyzXEIVK3Rzc3IEdyGzsJ
iZWQKmkBfv64w6fNZEi4gvp4GO4+/IrHcES+MkzA5R1KAn28cFVN3K06ExcCWVUKshGnXqhQsaFG
lWmyHojYopKS5hkJxwF2ctB0bf9MIWqDAPBYL4SI/80S0dmmzMN+i7kyo6b6xBEypernWEgS1ChV
XZwhcWBsFhyHaeHg0kI8Ru0yXFgA/iaMDUrIvogXevQ/MksX5CHUN8zYvCHNyaZZP1OSMo27JXBI
UNETMFzxlRkCEpOFAGakYwg+YdQ/pqeDfAU1vtCkRUSQCkqB6OZSc5KRWx30QirYz3J0h+CyG4v3
dgINtUKyTnWMamA7fGQ09xdFJ8g5QX7+yJ5ydLBeAlaGOrRFCY8o+vEjG3dxsSPWz30vKF5DE5tl
g8BFCJJAR8kmLEcH0qDutNTkvoNpANuP6FUePNhfQOKeIFtMzOEf7ugPtj6j1jNtvmOibFonn+Rl
NKf9qFqMuTlnwQefKooV08uVejIouAdmKzM1tuSSmkPVZfxnDyGJDnr8LEhLO6FMU7Tp2TGE7JkZ
XGeduU5z742syDSKeTnt8+n0H5oRdR63FpnyDvnp49vr7MbGTKYqQJA4I+CfE8DLxKP81BbjZRaw
djVCxZfhbxZUeAJ9E59FTt/uNDIfY1DJ4PRlZyv/yZCd4ToOB2SCwCmnmjubIFKbVwFHE28r4KG8
51UYKAtNPolAQge9ItJ7CrM1DFMt9515cCjncZ3Tutt2KsgZZt8b3hPRQgTTCdeHLmIzcsSXtO+P
Uvj+NhaTg42YgZqmPsBrpoWcxPBZXOPEJzZJrCayAUTa0ZuVL0zMmeSKgaDhk+xgNM/8r98JsHe4
7TgEbID9IlU0/xgQ5I431SmKQvvQ6hwrDg+1hjy2lXTaS03Ch6ea/VAQ4xm64DT9RF+3RQrAlEuB
WpKTvJz683SYBZMWjRxeFYwHUCaeMf1ypw3LROZI2mA1BpIkZ9rd0z77jkOuyRtUH/Qw3Xa+TBuP
UhThi+V8ax+cPg+5/29vGUhkBYjbRB82kN8P8rgUpmpjGw1MI8b1GpLGdXnVt7sXZnKuVT4+Kgv4
HDJ7iwJIt/zv7O2utvnSxaeofFMUK71td5G2+fuADm+6dxVFefG6z+MfcqspeubasA20ChMDnCVm
u+n5A9i5zKG/i6IgQ/1J3E1tWf6w3MNzEtyLAK29rD5m7/wZZpzYLTK28Wmox5Mop/jjHjkLouXK
bE9fiwWqAs9YbGmE75Yob0/kk55598cUubfa8r0Np02V8ldlYFQC+vPKf7+u3g9nWTjPocpTIVgi
T1rd+sMG3X9+uXaMeTG8lq9a1yLjFS+bLlbbqZJ2RFLQU9DX+5ljLMBcihMz2R2/F+KNhYs09hFm
sVjCSBjO9J0P/VmnS+fgKcZmJorrQwyXbPG0P3sVl6sECxkhazdSNSb3BM3ckCkBuJI/qypUH6Xq
zAfP6T54SLl+/nZZJtmTZx8hx3F3Lu4I59uOt5urHSy5+xNHHArFS+jJjCE1aoJyBATCP4JE+ZTc
+HPL50RHYB9Gb8UiNT6Fw+SynBmL9x7zxtwX4H7bB5gyyVZGqwdwWBYJUmFrCSRD9apwd7c6zh+4
5iq3hcXbYVkeUTJch9uL+mhuSi+99qaYCCgAmqlVX3mar/tdC30WYEElmObdTvldRiYqzR++VjjX
msXZhQP9QAmNGLR9UTUB7vnKendntISJi/GwpSKk7wLKD7nIJsu9ObslTKOC+fmNfyrX4aQPSPEl
j4X9nhLtbFsryzgb6hImmgysSIS0qUtssaJ3ynvYykVWphs+91V2DhvoBzQHonsada/1TKsqG9S6
RDBWT7g56GwV688aks1LfKHDSiajor2KgPHCh3haF8BSDJjdQliDf3Uus/dSD/pP4fVv1UnbOQMR
ja+K5nitWlPcUzuqa6av/P61MFjt2Q9ipOQI2xwuoIyGxFKydTv0rh9Sg08l/bBC77sdTAS9Quw4
YqH+X+b5iAERHERQ7xi+MIE5exa5u7R9vVk+1C4cCua82rxlGCcfGm1oCsPoif1k57Ha8D5d37P2
vsgaoMqHj06fvYEL98I835oKPX45mX9SD3B3IVqCSj6+rnFLA7NZ6UOU3KZu0tri6kxOMKbQUF/U
Sw3Ni4C3UHrih/gjzWZ9Az5iA6Q0rxLnVbWFuDlS4xZLMDHKC2iG5QLEz1up8uGDE28LzZcWwORM
iCUUnFpwp6QT+gbwPg3mTjFg1l1xA+yk81d7sm/BWBxTRMtVeSLOkTw8wpRjgARl2z5Zw94OjF8+
JCgXMDSdDk2Xfqj946tNX1xPp/SAMB0dIo22dZBe2NIVEWSJMsSO+Gb60Y/t8VJESPmjii8s4YD+
Ipv0NgmOhKXsUUdr4N6RN4XsAipZh0yCfVbFypriQbFZfv/5S/FMEa9xNaUc3H+6rvP02zVrygXf
GO+thHhhGf+QVZRcjSweLjqDtjy1lFPCZUofaG144YZoqjsu4gbAuC7/e/dU0nJ26KdcaYop6c/W
01oNoLOlYSiE7kfCjwemjQ0OB+4RMVLYiB/FX0AQXolvYUl3NHirG/0QEUQG5/I5ybHK+fmde6ag
ApRA3SWJiQch8rz9SeedwTjOvFd+gA6de/tZpAA7khMJPrC5rwHzPM7tpIHjwvamMFK1mKyv98lA
W691NTH5NW3AwmBgwNmt5rDmbHfDt+OGfVHEtUBVYfvSS/vUKWyDYIOwuh0RJWiAzmnRVb3blu3W
K96GPlF+YmQxMaNJXX+va58pJyUS3GbVq5MfpYcopPJ2h88Q75mvAf5mFLLkZKk80faywvkascV0
6+Eqy8LX3osBsE8H62S+QuPWXUelgFfh421m3XjxbOJsZurMVLmqmQvU7paU5D6ks4jYDfxWxIUV
LFPcxsSnxIXHJiSthluuFBsb1qCjeYJib5cNrd5SJ4fFc4msAvs/8v7LWJzEXQYyCY6WSpmCwQii
wKgPNqi1aqd/pbkRjDZ6L9E0n1LWIQOKT0KeRrTZ+e7ZoRuMHtOytJ5xQWPqUETzZ3m2m4Qy3Xq3
0V6FZFcV4BsQ0y57hWOybixSZIl3C2soBcBDrST4R+9EDmNd761NjeScEFXw5++FjYt4fA5EEcSS
CC4MKwvD+ccPqFvXk1+07oB5IEx6jUMS8420QCyZ5ejWN1BNm/9Y93ERqFZMU0PDvkNWovoki81t
/d8n5/QfQc2IZZk0U0vvqKkdak6QX1UW0of4pCyoghKzSWZYk4Gnj2OmkLEkhGmYipt44ln6HuQJ
47rf/ZFBD1TFSzOIrAKDyIJzlNSqevM5aA4A9Xj9h/gaUkRSV4nUK1VJDr1VpcnLZPqn4DH3ik0E
NAXprQyjz+4Z71PI2Re+EcOwKHC+F5mjD+DZxoyTxYASMyBb3b92qZn2ft0C8AMO6S4oUkqR7/XA
LIUbzUduVJPT9U7wkHXgWY50TfUuJkwtNWES+hBgwasiudueyu8G2zPmXhkFD5gY7IWk5gaKMKW3
xc4IVeyaOPhxb3cBGryBe2cJKDCeYWarCn9oQLryWF9V0BUO6sjv7RsUVApH3QSv+T/xeeVF54uv
Hn9hgPB9rBnfi2Sdxwz3fr4on4IpWoyKQ2RtcqDYP/9HXw6Xo3bWIXT/1+QBMNkKXBHYqmVLCm6Z
jQeBudcTeaQPywz2gzotwXNrA04kIFJB6j+/uqc50VzdFoUmUA/UX7z8Hj/+FZOmtHA6Y/VYYcCL
vo1ebejY+ny49ANkRgXKaZ6JWhe/YsycxZc2cIDuVDhQkTK8vqdEgPnbQE/MB+AvuntDnWVdghyM
1ICKJgR/nDoUsMoIbWAQs+4fBGeA29iMI0IFc7SWOAn0l01Kp91P5t+/QKh8Avvqk/vI0CJ9eoxn
H3/yPI0nnN3C0UamC+QKJ8RWqhnxAbBGIYBrwlgB+4h25WBs2Z1H7cPIhTDj0/77cpS7JRs+2sR0
XdtQzg+I/EATH19Xt4S7cox3I3glA5Y6pDatHQ3AfOrRHpWan7iwAhjcGo/hWr0D5emzeoCExRm6
rMNwiOtdRw8fwX4ncOuzv2sZKozJejXNTOWJ54AZohGpyeAFTQVnlj8cl8Mw7o6HajcWF4z5dqSX
c+yaVmOBgeD6OMMMzCUxPA73/aBKM4Etg8RB9AQoJopnC5c6vWay/67GBxRmE0ei9c2oF2RjR8Lf
leac8R9qD7BoZxixF/Ymra9qGwzPAuJXfCSfJBNKE/lwtAIQGk5DPwAjPUKUMSG/6zZldSFmN0I+
8/egOqFJ9Y5rfEFR82MaVd1SHNel6BNUsqomTDV89X3m237IxowFd3vtse9eQXxkhg5r2lbgfSke
wcCttpO7isNN4HbQAiIGKwSpwsl+8w07ZDU4f1Y9G0ieQFj5+ev5VB2vxUB0I+2W4kjN2SLtkoBx
XQwsr2xCu0A5yOqSOZKyGCc44RBQtUtq8KiBiqAQlUNKP9CW8XKE2+4JAss12dAaajLeneAMBuu2
i7OL5+pIDEoupv98+h2llndtOnIzZkZXIBYMR8X/KFmlVsaBFlmUiyCDmNNtYXlI9Y2YMCfBxr0L
J3nHJG3PmIXO0cCBYOvfMWLflpe4Uo7sPLCKEnfD1KiBtcHi+BSuMPCE0db9xlwlNA8Hs+Mn9zMr
ahryCMNkGKIpzT/OD/DNnHSBWETRNnaYwa1MoemfKSbRO7IZQWSLYB4VGoPVpTC5BoDbb9tXhrEX
QekswtXjP11LDpaRn7qCx42R82cSakYmJktC6B8vWvpupHqtK9EBQUMPo8slCzEuJtykE9ZUsEJQ
eWGpPN3PUJ350D1hEKmjOtvJu2JwNuWAuWhBg0RD/FY7uXQyNugIPzm7XBL+Lb5yAjgHGGQY9gs5
uyfbM8R5kWz/zPknJQPtucc8JATCebyfwTijp2umjIRimqkdAA2irdoAjbL725Ek1aPqAbkAFwUV
QEvVJK6Fqh8NVIVqBKi1OjgGP79plun/eLOVdpSxCra6yOLsJPgfh/OI0MZZfW6a7aRUBzKnNTEH
AQM4H2RTWgsJWtRVQVR4n4c9R2NwM83wWmA83imKRHEJ9lyD5GuzFbFtwhrkQmZk8tTQ9MCyDclh
tspr+XUC0mq6MO2wjiiohEoRtZFY7mUMlxuAqzFl5KYaxtPe2gMZ7XXvPLwMFWqhQtqmIZLp9gsS
0KfrSdoNqxfcBh59wOPn5mSB42Qe5r4yG3pIHuxnUE4UNj6WlA+gpIwvlPA11QBq+XKD2eVhajZ2
ONUFL/m7Pn1k9Iwox3dI4BHDw9p/fF1VhGS7OXnpbbJhw6hWF5FQWq94g4T1Z9PrRFMa2ZSE0EcZ
0723HBEQ7RbEhA0H2Jy7WnJkWMO1cFiA1IXehEMJ1wqmzoUfOUdLQMDYD34aCW71MDFLgVdGTtnw
lXFGfuO3/LDeOUJ3reZvCguoIfvCUDKH7NS1l0PWZIegow6S5HSqeYR+xXYSOhCs+t3wVcRQTzJa
NpH8AtMWH0abcb9FXRheoomrX4ytOX+kIBqUeWaLPS44NoyRx7euw3qU3TjGcVI6Ssam4oY8WAhI
5KiGThB9IvxO47BE9A4mLGwRqkQFk/5CKfbkSMEDTWZG7BKEmm846h5fmHfaLdORsAuUvPBIE1yL
DklTRlfFQsdpVsg+ci5cR6oSy/gOfWjM6Me8g79T8kW1eDCaRdHD/Lb3IDkVmz69LmYsIh3IR8aw
6QK0O7QvInpWdCoZArvDyUlu6xoxqWHJ9N4MuufEH0xDL2Yc72PY8leHzE6UIgGm7+CE1i9U47UK
Ar+KmXKgSFjG4QLLts9mSbPLvIsSmly1QUgpYEvwVm+BUpKmNfil8pP7gtLW+qXVI0RdKpq9k7Mo
i5wjD3Fj7eMQC7pkHH1vghypGFnWZgvDrG+Y2xW+k92Eje0izek63Jhv1pok4Yy9qpPcXBu1DMaF
0sasarhIRlV7Wxi0ReFPlz69OXcie5dMHIA98xd7R8AqII9u2HmkEUl8yKutfoy45ArGKrZJ/AEH
DvOxWNirYjMvMIir9qrn3KEf5CMk2SYmUux4+i1Z1hwRM1cAG5n+BsLJdbjwrqGxSV+ZdgZcGMD6
3GZA2MeP8088v+TUwaesVpxVTm4PSYFzNhwNl7wx3PoZVlUyoNfbqQgsmnsDDlvnQbHc/TvpECus
HMeysvAnTmOvpDNN/AnO3ULpxuAUMxNRXS3H3j+W8dUu9uPPXk+BMRLfcwGygN1dNsxvvEG7Wgjb
dMqg5E6GctJZGEg5cWHY3qj5nGyNTvvqmM1fmBrB/XOK012O9SaEO07kfYDHAKql7TG6Gtqm/n0b
DafXq7csXGKXeX+uKY53ByfnDokyVNfwntc4u136HR62Qfo6EGu/i5vx8C9oU2G96TznN2uzHFBP
mOElaFFVwj8PRN5Eqkx4T4YbihzqrLgLCriRy9yeLJdMPZ+qCA0oJGltk/jmZJJPYrxZp2xOAfEX
QjKM2TJe24BseUjR2l9KCbXMzu/zFNw72MgOLUQBIxsxmDyj/9KQ7kmuqi4eeI6SFG8ApkVng2aH
5ZJXTb6+p94y/4+0c21OG8va9h96qBJIIPHVOceJc2inJz1fqDzJtEACBBIg0K9/r2s77omFy6Se
dyqdcc5C2tp7rXvdh2XxRrJULM9YdFz4X62t9sBGqAV3rHT2rOL2PAsBVPi8GEOjQap+PQlDTTfD
Ci9gN8dK0UALX0u7A9burc46OknqHCnkoWeD07ngpGOITA4xcM9ip9jSvVGSE8bi0Kh/9rpBNduy
qf3GyOmxB0katTZxakj7+XaH42IQT+sEuxhwnUBJ2M//ve26d6Nd8klUy1Y3QULdLhgGa5I05YRq
eSgag1ArvggDRkxhD/jaWJPU1GkOd8eT+mU5GrxTkBfsTpjTPl2WPXYejCekopBeluAJ17/4wWgz
3W2hZn8kkAqMCJuCHEAEijaXWJ2QiaRHtkYnUGG23sS80KVeReWEzXdC0vizRXpMARvi9kMzHjRv
eGVAazd0huV8O/+U73nj7CyerWivriclGe2H4xAWfPFnM0rA6eYU7uX88LU5Uqo3pz1+QAVHCrYI
1BYzWJ48UVgVGqXpQzQ+fMISHmLrhguLp/nuBVMExkMHrr/ZDfLnofWR+D44Lek1OJ/AHInZwZX+
NjtRU8whL6xW5UtCOep3xZI/nK85DKvT6O8Ihokz5zUI7DN8VSoyjJAvhEjFZvaji7GBGsP9jQds
jcdNxPHDUk1Zfk8/l7O0DF4wXisqiAiMlWFmb3fAgghec5aePjqMzQneCRyYk5NtgRP9QQDlTN4x
WlxZZ9IuwfHT96p7ZRAIYAf1GAsqQFpS3S9c5XmZg7YXowgmSxnxOn279XS1g9y5yk63wSnJ136x
uc7T5WcB3P0++XRKInQ1jOAFfWHTNYvpm6htvgQSBePLDAqkFS0zfkbF2RsiTT8Lw8YzS74DVk/S
eDihf8/B76zr5zbjuw1bZoiillFDbx+rUVnsR1PyaiUP7KP0z9Eku/bidbKR2ma75NDQGLl7z2JH
eMt89WEYj1FtHS6JNkUaegdDipO1LMkR3/r2UwzMGqzN4rv837ZGkfbTbk7XJAPDVKKXixTTBG4c
w7ug+eVmOtkpC2kfRuPwYwxEvNYCrla0Qzm9AUoDRzbfyaCYC4vBNqV33Rn4HnQ8YE4Mx3r3shtv
4122wXFCUmMAMTNouXB3qwNbvLbwOTg2IFHIJ2HMla+Y59EaUxu9RsqBWMApKDp0mjopKRrGDQ7U
CQwnn77W0Lo8vFbF/qNsyvCC//VV/+lisJy3y1V23W6QIjYFhl5ltz9QNa7RnEzQ99QjNC5xWjGx
gwf4nEio8jmOFgiYxuwVGaNc0GOUVfkSNp6xbc1pBDwbl1PiMKg/o9W8QPI3zskHpZVr5/z5/MDr
qiwiqzuAwTFn/YKGNTug5anxX7iaNxieNYfTvwiAntM/Df5kW/taLlabP+koKJHyBhHFbsCOFsPh
LWlC3kJ1QvbUMYKpLCEXFUIIBVlQoVA4pZsS8Bi4CJ5Qu11+b9r57k00L3D8BYh8046a7euqTjso
a8Pktlls56+i4pR8WQMmILPdFx/iA3XdYrbbP9sXx5ruuFhFaCnwXyx3x91zTM8XN0XdfcuWtNbZ
AFBnfShyVMSIVV7Xw3zythoMl68SspBf5ZGqj2QJIDRHPQKyR822H3TXBJNmb4J273IfO+ovzIli
fgiMlBOcccO+yS9iEEIDt6fF+zC6nyPkx4dWnpeLVJKQi/S+105m0MRZcBoQNEv40ti1yYzXyy2v
+W+OcRf5ZeIBvxGs0S8maLU5hDMIFuBKNN69/izd1It5vTmu9WB9q2euWSpea4mpgMZGDX0+H/Nd
vTj9eZzO37vNayBKHYtz8vHdZVutMyKo7T8mpybWjOHl9eMT1t0hhfozXr+zkMtmFDC54iiAr6YD
v2Fe5w4jQ9YhqTdFFzOEiuDpWCdIxr9nC1vjSqRPMvjOeOk4t3Jc3gK83te1pl5Isk+oerQPcntr
mTrJk9JSQ3Y1MtBg0w0D+4txQsaKJCVGeuvD12rK0Fcah8QdMUKtnlJwUTlUT+8jZ+Nbbk1GvACn
IJUfAw4PyF9QrQG2bNtZ2vC4OKYVhIQKirEGntcA+JAvW6C4De+fKnXOEiSvg6sMiE3mSLnGWiVe
fk+GkgQaRmSMZZxAFgLxztljVmNxMQY4MFR/3f7Qq0cAxZzcUTwCquiNIrsMVIv6Lb0xHWgXjV5D
ofjikSCfLxu6Oa0YRwfRRYeJzhA2KcF/EpDatv0kZzRB3JId6ZZgqX9pGPHp+eacVs/TphhctQWn
0O72eEi6q240IqyER8jJJc6n3+Fytn95mGf8xZB4x6BC8vyC2xBrw4WlDXfg8zEUDt5Ze3ogaY+s
mWzLPwA1JMMOT6VDlNKmep5Exwz1xe5vz8CKdALdAKoZshgzbPd0FCUQg7RcD0qE73cBUNGB0Q0s
PLURkNUcCovTGs4s8ZKu80MH3VMsUKZhIB84q9Uhw1sIgyDEk4ehKTyl9ZITlqbG7suEjrW17OU2
7MyVj+dIgjWQIaEy0vZ6MFO82BXbqBqlN+4WtrRti6UWySbZEV8e2NPZjtY4VIgj7gedEbOP6+Qo
Ws8b+nOCEaw0eYI1W772fnE0+Ovp9+TMRqB/oT2Is5il+82W2c21GeDyLgfsXVeb6eQPf4Be92se
Q64hzhCPeDFpgFB8Pdoq+lvCuK98lHC8JR3QRQW0rqGyHuxuDCUvSKS5FDLW9sSPlSAwOhQoCrLU
YrPOXwI5kLTMHrUCaRqwhgbb8ta45XR2LC+MCM6OnJTqnbjJLI3xSkzP0G5IPMt4vRkSxg7/NGuM
ycGcDipx3kEpxggg8PniBe7VkjsYfdJCREyllVDoROgyrFnTTQr25LIK42nnoBeLobNew4u1yyB/
EbcQLvrhJlavptVi1iBV/PV8VGGDkQzvB6NlCYf4ehqPMZkcPpza0ascNg3Cpb9Dz1p03wYFNk08
mHR9tT19fnr5BNbmg/2KQ5GhBqxwtHcYdfS6oTSbdutusWabTdr122xMlxcVTMNxZ0eqO2j+zJsV
ZRLdUbSf/YgQqz/XoilJsCZLBcZyYMF2hoox4S1vm/hNd3A4dOLtiDMgymQP/FV27M1txsASU9e/
K6aFrzNcL55lGbpP6ovFdTUH02Sa+TeWRkOgyejvbExcQih9UgyznlfVcPQsHuzbV/Vi0rxdzxC4
htSVQwGGVR4miPJbIKtBAQh2xPfg6jTaFa8dcHWlXTXAZD6iJC1igOF6dDEowJ394Z1ENIMfNB6Z
aC25yofPuqiG80m0W25uxsP8L+DwlwGc4IS26QkmQt0QWdvwOhxWmCe6jTtVYYf9GqLYfppFrRWb
P/2YH3lrUq1UQMynESblae/iusn4MNufkhMRpUxgAv4sP1uGvyaBjkJKOe5iRha0FZuaZEtB9GAy
JgtINMwWXz/nQUVOC65bXTP+LK/96es9G7ilI+SgY2iBEeGgwGD9ZXmYR2lL6XGri0LSrd4xZptQ
EXHmC9yBUL2Fa/4i20KpgYYvESmMI+QKdut3q2j7Vi2XhoNPX9kZgQ6POcpHPOYCQocly8PHfNic
JvtVW9JjwXXXIFN+rXnv2SL6VrZi+l3+Lw2typn4Bx4lFsEaL4fOt2SOorYBw96rtFqh/USSZtgP
ZVUDpZsk5Bc6BqrwUirlgQ4Q7C9BvuaFq8GPioJCAtNaConN5LXuNU9/yjNeK58S43243tx9WK19
N6luGu/33W7V3bmbIwLNCdHSOT4U8+z1Ib2behR8+pUwg+Wj5WKtsgKgUYT0N7yX7XQfvGTs+lwP
nTrRiJNkbJH/S1XIq183+W5Cc4ioUvWvLoRUXJ/lmg+b8o9uNWIlW8xTK4FbMre9lTG8L6NXq0nx
Ule2tOy+dXT3lzf8QPjsX1/K1UGRB7PkhHp4fel8eETXV4IwNJTYFHeyWjW1/qdMl9HPKrUEt3JN
xhBNPHEpXKUhguZ/d0WXS8uLDmoupHm9X51yO0wOMAMCIdVXBVRYYWA4CLfS7g5A0wJToWngL01z
Nr6UVOMLq+Nsq7NfIZJ0iL6cdRKOvV+ewqBZ4Y8B7PlZ6ExFaUbmT77afmvGu9vA1aUICMHrkMP9
AICWsFgQ28BVft2m8fM1kcsFj+mysVIwkXv4CMCdMkCeCD8xrrJHNyFzPd5Pd9OI/HM6F0rgYDAH
08sLw1rke3nC+noMU29xlK57GzDiCnM5lsYhLm9rdDsujXKE284h/ePpm3dm1IZMF7/4jKAIv5uE
xueXm1e36/lksYkjikU2XRobK3KXSIs3TbPCUkP1nz4wYZqJprqNYWGgSGZ7VgFS8cbNmL8mmO4m
81P8fHBqP4Ucz2n7JaX5acrxNTRj4IIUZ4HLuPz57sBHmMIgjkDSRtYOvVW+2E9JfjzyEWxbCzzO
aKVlPrN5kXdx+uZAJezPg+SN7YCZT+4OmuyuR5jxHLFLuoyTeYo9fPQwIBA3jYEjIpZnrxaOZ2m1
gCHIo0cUrGtYkpHl+VO13sSnL6HSXaebv6bb6F+BzoeOSwERTin/iXbltX2JdVeNEKVe4J0DXPrX
ZZvlAIz0rzQlL53YEPwxz0y/y8N+O4xP+/En0+IPUbCnrnbVd8G5APIRG0dp9s3hdlk/gybwOmmm
wfBWpXwTz36IVKsfSo4YJtQuH5QHKHFCkzKGD6DsjiaX2NgXUYuinqMdUdhn8U08M37ce+nhSvUh
n6Qfs+jrlFDYcbMHTUtflPQObF80AnfbE9fF0tJVNkfEgCTwRbybvYzr4wdN3wVBnQgFcVZCABkD
CZGEbJt8ruAX0LNyQgv6IH5U3qG/oCtC2aa/2R7CIy+IUymKg3tLwB2Y7N5NaZBJ0PQZVBvSfPhN
a2BPoNvnF97Q80OGCmlKql2CMx45vL0e/nBMeEUHx+KTEppKLkVL56SUPZzizqFzjnE1uLbjyhWl
xUcMByOYpi58LffbLROWhn2EeILA4C35g3okqGpSRmrdFFTo1lImSF8mLnne9NcZI4R0iKH3hElC
3HtTtyWjWEqsa3vpyaF4dTpVL/5xyQBsg3V5kw2rlxJg7GItSO303AxtjHT1v+xWGfJ7zq6Lmb5E
L/1he+dksR8OT1mTHK8Pm/bqmHTsEGAVM9qCjMrqxO3WvkOtaQsf7crT04gI2yVA52enZvvOeFGz
piscCEPaq0DVdCHidZ35ydSL0DbJLNQcommBG/kxDJhnkn6zCcsZR977igbvJ7SMPFaAMXElXSgE
zqwxfZQtHJL1gU6X7G0s1D64YpVEOwHyTqXsvmHrgA4tDCJzWJlo2AtX7ItsM9GSazG5BgOVPDr9
rVS7ZMpq+V+M2XJw4jVNKVpOPmu9UVRg1Efiq4zjSGTfcGa0KV7ShLgpzolVLGhibOZNMp9c75fv
B13+b6sEKWdQPj4Mxoh8tlD8x7uvRQ177+egIoX28fSbwzDifL1B8eQRcOfQLpwpHY/bbT2oFs17
CXwRk+m2BWrSgxnJsDWkZ5vX66e6K2VQYUKAZCjwxleNtBeMdNgbUEMGVRA6wjbmbvFnsYZ5G3Tg
MPfdlHzZokR2E6OP6W7wmhBF+PfHLxanepYra4KZgv85F8PbKuARiE7lCoyLtgfHw+A2ASuaKTnx
obQTjHoiYssdgjdF/n6xjq5WyfY6DP/s1lCaqVmkqL8VTmjxnMhhI/rn75nj7ej0t/JW1S7tYhI/
g5Dzl0h+zB6snkq1G4SOT0493Qn0g3fbjxpM1apy/u8yZqO2VPVI9/ZkyHFmY9QYGN8gfL0nP5Un
yAAcdLqhM5WAHAKxrcP+3q1RX06FBb/RH5xXgJmjPZVPwXek9/7WxwP3rx5GDGkQWnABPjf44HiI
4jAD/wJtEE0CR4s4YtThCaFWL3hvNhSux+pjN6aT5KEEYuCFdfjItpdwsqIwQxbC8LG3g8fTFuOs
RZRihAxBAKz/50H51nSlcK4ReZ5AwJXW0OzAipn5SBArNmAaTvEEJGsmfxcu7JH7Bu2PxgWJBh1M
fzpW0MENimPChQ2k5zIxgVP5XoHKfTJPlUTEjizDaFSL2F13whN/+Ir7CQDcfgkhHwwELlPYwki2
tymPxyOcKYaga0w6eiABnhSzwQGXpJvjovhYrOOvChndHjUAcEIim8TyQtYrDn/PTpPi+aI73CRs
gfkICBiFQXCOolfZHvJn09PkdVzhNsrLanBc2SHJAwHuBHKPsM05DA/x6vvTNzkcag8+B5o8aN0T
CN5Tnn5fD8KYpEIYuY8Ci3i7W9cvZlmN+on6Z8rj36APUi4lX0YXB8MnW4ywcU5Lb9oGpzuYJPmK
jdXomUxHrJqDkeKl2/yxGZb/yWeQ7puCygaLe4xpb+XNhs+dKloHH0+W2JemX8r9AHI/4gItAqTe
6yujY656T1/hwVKci3ehwGf16btwDvmw0DxgwVE01OgbQNXTerrfptsdvjG0myN2O+YMQfmWAurq
Xo1WNgTJTrIfjhfu6N9I5dsxH3fOAcJj4i/5GvYQen2nx1ifPtv+74VLPXsrkG6BNKIxYrYKUNVb
eEWxSqOszXdoVdVhAdJp1uIxIOTgM/JNgckCGYUoEngTsBopTHlH+TH+FNxxRlhOIqIBzn5szRo3
qRLWN0rUWomlE/sakwbD3Ot6fAFKjR0gPlx2DOlB2eBsoZPiRerVWoNpnK9G6wzbXV4HbYgRbTeR
5953BwEhmKgaf97U2/dddngRmqafEzzH3FWcfMhmx1fJdPcsZEIwB1V7HbjJMNKEWDzp2tXsL5sq
SROMX2+tBYJYPrif8Jh4VE8/oORsP4XANMa+AD4K+xYQ58OPtt5Ms+283vp6sBsgo/TZlKStDBY5
yXJ0Cykvlvl9mIq5fTrfkmSQM4v2zPIoF/P2+C7Z/IPdB6R1juTo7wLt9G6wfx7khDItpvCPJN7o
s+uIyb1P26ZQpNL+ipBrTJd1/CtQv3SFDQkbM/APyr2W7sn5lhEXTr0vt8BnmjMOF8FJrP20SiJi
rXdHqu2eTXQ1uSEb+73mKbZgZZG+zlfzZ9Ba3irjdxFgWAo4Nqoo3WhWgHiNhBMCTjAl91HPYGXD
McSRqJMMu8ZSmUMqyl7dhzzrlOoA7j74tkC8tFxkLyxAYzIvCiTGCv6tF6oZlQ+f/DfbibPOqPep
+/BbeYoJllvPblp65KA3G03f4JfDTJ+mlDyMZjx6xzAN9cnprVYPs/HiEyosLLdtKnwB70U9Hv1P
r9Jz5Mery0DVIP2Po3EfgUcBtV4NjpvRTSg+GRzS+r5tlzFCLLAJ+4dQlDDc1NBMy7Eg37oziWsO
n0zPkIAQFjA31Pni05cYkkD7ewTvEBklsM94m3qFSRfPZsMizZIQ9uUNDL2Og35BwZw4oOrw3c69
mmxeR6PDO0vLaILVGo24HY9uUI71B4f4/XjM8AjuStasPw669R/76fqlYvdaukqBomKKvfA8qz/5
TgRBFfwvWwwb0Asf7Kzw595TaBE8AL2O+qYPvSTjBuFtNLvhxYCGyPtAZZqy29l4KkIOEAUwUY6b
hVAG47nrfMN/iCqNklI0avRDWWq9R5/m8kEa9SWfla8IniMIAAUNfZsvuiZPwc9cWT9+qk9/mHN8
iw9D/48yjGOTkU7/5Y7a02GzGo1v8o5jk6NTXEXsRPfClk0lEId5f1tMZhT82jUHfKtj5jAY/JW2
ECGXl4SuZ5w6Nx3KGqybpikVWl8eFe8x0i7bZBCOdH12oimDubyhvWrgPsBgVrheMXkN5hi4CyjA
xvKH/B3QE5pW9+Wnb9YjdQaxdUOY3cCtCrd6NwtO6GCHMevupiTeTUlcSDLjmLZpD0sWfKRc03HZ
EdB1KaTWtyFBSSSyLRlRYJBq+YXRoY74rQzTiyYr51N9ZsdsP6NkSoXIg+tfa7xIN/PRgal+JBaM
4xEcJRmU5i+6QUQzmMxGh5UYnrFscdtm+dpGwv2cdPvX29H+5i4b4wSBoUjNd/2gCeiFuyow09so
pCpyjaLsw/4SjLfpvtrU++wG2QPuWVwdxYTjOs0YVPYKhVT7w01b1XDEOSHQY40h5K71cUB87fno
k+9mWB1iqmkMjTqsQP2DXPH09YZJdv96AVyZFwFqprjNPjwPD7vjbDc5jifhZAiNPOilxgSuzmAw
wyowIUmQ546jBH0nZvKtXdRPBFzzgiQB0jlSHrN/tfQGynlM/83ohFvmG56EzRb7F62fcIV0uBPI
6YwApV3ga/nMzxsE5zbgzaT+WC6H1zToL+UBhGLdJQgNzdnEHZ9FGJYzTT6KZa49djrZf3UO4F/i
y303oz1+Wee4eLCe7+vq0ziG9LkMcEdEEoXVR1AcjDloRuAcEe6Hd45GdP9r0RxMVpHB/88gKda7
KsUcyzuiIYFlbQCOwHi6EpLCBFCgQrlM/eh1udk8/eTOjFjYVKAX//fJ9d6JNc41Ka7u6XUAItJ1
9NrjYdM0fx7j5VsJ2MiYbkXSE9y81OmElxqUrCJIM0wk2JGVCs5nFTYmMs2BUVAe5UtsqhAbwJPk
hCpzbiu3N+SEXj78HylRH3yMXmmyrkd7PNbTcQhUDL0e5CZenLflGA6IVnwTiQjo+tuKfQdnXsfZ
Anpis7rwirM4Prlwf/2Hz94MDEhIimHmE51JjRdDpOHTAbVziucp4vfQb2KKhmoP2TPmX0DhWnII
PAYLBSEtmbz3G6TIYQvNXsKkaynfb17t6/nuSilbvBFaxEWFiKHLNLzHjkL4DHfHDUh4X9XWtZt6
vOnoTkJN9dNGGE/8r1BuXti13Cso9TgSQHYqZZ/v23JHEtDe8xLN+LFCil2GjHjdKMZng+CCiIwo
PgIae12+cXYfSYzHgDi9G8k6Pl7Nt/mNr5W5svchkc0JxUQ7R1wQyKi0GdEOeb32EJ3jdbaXI80w
i8OOPWQJst12RyIM7nKdgOiccLuhug383wrZdIIH5hjZC3lOZ+3WYHta71bjLIQLkYzB9G/eYo2I
URkteQTua+BYe2LOIt8RhE0va+U8Ag33ZawC7pASyq7/9Jp+dFWI2qeO4Ils6jXsXbyNR8Wsm92R
IH7aDePO8C+t32SfGoEYDXjHWBWBP8LMyFUhPGmsVLqkRP2NeccjDQrwQYpfM7Q9vuqVofCc99WM
0jLkGTFfD7jx5Lh4xpznBqjqasuLhvH5N/VOocXE2LuqBlBfty/DeJ0bnLJbhATgi6zWR28coyXQ
CGp/+NK966unp02aD7PtjS1i2KV0LMcB0IlEcKGRz+h559HkpK0t6LTmkOuQJ7hLSQS+XBmdyc48
BbhncBfwJxwDAz48v7tsOmrq5SC5USnNC/G/yW5IuC+Umy0YoAncjFSt6z3ZgskZ7nFhdAJ1yD3A
ltaiSf2cpEJW44cQtMsepWVFENIgx/W8dixiN2sfH+0ht2sPpVY3qqmlKVyk5fkG1sQ+mCftKEPE
xvAxj8Ft2X3J16uPv2H0+ljhxWybbE8YhsNxf2kXy2Y4LCdoDSggA01c2KwkH6iCsuAgwcFC2E8i
4rgxHm8aChDqCh+YqjkVs/e0wpoZkkPLQ1HeHgDDf4OL8di5B9YZ8nBxbO4HCRfDBSLYCdmbboTJ
0uQCrFsZzGv7xJFB9YTFhihmiYQp7NBDih3dUbXEvi8NL2/R4U71Dz5g2HGaQeWGQ9vbJOp4WU6T
WdkFpbbFdiDcIwPTU8ywc9kjzojuzNLB5ph/0vqQN8bMZzrGFOOlA7aCGNfuQBiP2NOBUmSOKDcG
bwKRDh7ZyKojqlwPeRuzKh2/W0Snj6fR8EZIybm1TOZwHzjjfWgmboa3a5YE8q5YmgiTc7JsijGL
q88ZaJhRHZgFXJzNnpH/eeWolsap7xsfqw9XHE6LI4VsScrTJ2Cyj4IVgaQ9BCo7ra6yBOHegAKX
9qQ54AHGFKw9Oe8klgDUE5Xr8Ur6kJWwAiAL3AyS5fOGa/V1y1bpj2zHNJLXMnChKHz8gFKJgmn0
hlcvPlI3RC5PrGNsEIR24sX34JdOubYmIta6wjj0zowtDerkbgy2WuC25htezER/BE2APmSvi4CI
ttJt/heOTLFdQJNJozoERdr9oAb4KI8ngtibk3sfkdWaMIgNvpSABbpQBCc6dkxnOepK1i3003TC
GkehcBkCfGwvz8TWqes4pYfBleyXi0wLbI6muAtfO/9S3siw/fWkXpL7a86p6Rp1/jEb5fRpcLia
5HPLCFnv/DVqXHzVrkfxtn4xWEWXgDBRpN6bx5XJUcQYBJpRb+p/YF6RZ7uOVD8459k9PyefgShh
o0/Rxl779l5VYOmQDODzg5LfMzG8axaXBxqup0uHxIPk7NpgvARfPpzueo3iYNoNToNtRaPYMpvX
wo4DJax7o5CBMeSrGNqHckxtx1vJHx1G7eoUawJy8ymPHVqM0h3vNMJT1FEALi75gCIxAXaYL0xG
ix1km6YF2MMFeiJKBznVwXKIKF62m2ftDKSZ2imMTyGOqxO+vCXGbnn9Dx+cbWBksG6y3pa4rtJ0
W81MjRzwWpJS4PTPmYxgVpmQqMckraNu0rTTbtkkBv2yy6MRGrg3wGFrOAADe5qwjuh5FB/whsg5
eGO2dU9WsZ9kfoAou76Zbbb7q6qCsstBhOAPqdjXpx/oOcedbYwOElYmMSNUD70Huh4tjzFpQ5Q0
bBxhFo3uwFGwokp15xl9dEnbW6Ej2TELE9jH+bzCT3yldwwGFOD4HXc9HJHciaevcPzIkU7MooRW
ikIsfHq7Sc2rENeU/TfaLpvUZxnhlYY7PJlBD2kC+hOEEcDDCKQ/SCtxhQSpi10jr4LqMIml7QhR
Ik8u0LBI2JMN5Ao02klJyKloXu3byR/OBpMBXnHUPMYy54y+A7cXX8EC7ENFWbJgRqCsgmSHrjh8
lX1YFP9pd/XVYl2/PiSoC3lTPCetdlwk9uRCuk/fpkf3M9QuuO4TgYvqvnebuuminp9GOec18xiz
QBvyNoNAbn6nGdEZWfCubOjvXXHO23BZNUXljitER0RjcuG6HtnN8ENGaDiV1Qm59uFhkHL07nIk
7hzunJAFLL4VohbKS7nVYnUCnzbOzgFFjI2ph9yF3JnQcdg4RINinZFmP3RY/D9c3JCwG7ZbqMn4
Lz28uG6+ILCgS7afdlX1YT0pX5lw4tQyxDcQrk1d/Ue33zINAX6C2BtqXthy0RAJNmzTAGczwbmM
yT9WYNCbMQohD1gT1P61nSrqzuno+M5jALPdL0ZXW9Mny9HfVSxLHUnHAd+SwNiQUtOcMJUgsFj6
jbqFqGMGCeHer8UoKpgHLXMncSpLCxF7649AWQbLLSEFq5kcVIxYwTVSTISd/MuasS89ECvrwWLT
nIyPV6Dc1xAl4FniqpqttxBJIrBLnIUCyMq4zLjkggLm6ed2TtSG0w5JG28oVjAKnd4RWS8XAMUF
frWWze7EygurEzmiKTsz7X3DCWDp5Vym5X01UkrPkryl7KEKsfpQB2bSTVnwCQLXS+uvjS52vBlo
xMmlgrxGsk49m8Oq6K4nq4RkmvWHw3y0DEPSMK/hhtRjjNuK4SWnqUcQ7yl1ABsfTTrGvwFH+aVI
AUnYHXeDIg99XcW1YRJOEYL2XRsuBaT3xBPdPzDN+yHZAd/Cj2x+XxIYydP8D30uAyGQKcJpPf/S
FvWLp5/HI5sP18nsjvMD/i6CqYfvEdgblI4VQcSBFc3mc48TK8U3eUF1rvtxsPsH6VCdG1zfQO9S
NoDQF188O86FKGBfZrUQTAmrZNS/rhofGQQhScbZQUUB1d3uqjqhB6Qv1nYklOQQEaxAvWVtRJZD
zTlBMqvkTkdWHVSny1rTR3gu/Mu8HOSmjdTJ9u7ZodpHeMmMkpsgCobNEiK+IMzJeHI9Z/MB3tLM
pbUpOFGkci9bkGUlchK11ov0wyD9u+WlVIugdYR27lLfrAjl7FpU60HYZSzgTfxe9mOYjbBKNHQ2
McdEjeCHAXaiVrmjM6ZqI1E4THMg9v4WZhGQ04fV1JSRIyxDau9oyEj14Zo5DPbzaH/IsQW4J1w4
XyS3YpvsvmyT2bsWZZhzkwrveMbr8EPZZQxxEUYTfXGu50seqPdsfT5MS6xAXGP8tMIFcr8YAO3L
Jz1+kUQoCcG7pfmGtYxbYFq833X1s2T5l9OFNkZGTVBOsjceGYZoAacowng1I7xKXQqkYa7iLj6L
0bibYwq80u0xqKG4E9JV3xLc+yW/7E5fHEhAUkeYAApBzLm7C6OctynhnVcFsyDToIIYVlHIbwTK
neMMFFAIshiAo2NEYfHwZg+yw354HJbZjZx/TYnCvfvZkpnaZivup3P/ELm2vRZlCHEo1vAMgDSQ
fHrjCBL53iLIIpgYqMRGdmO9RVCnMOkhbo3DBhfkFJSfcv6rCrpTATtxCoWGf9uu2EleO9t/CneQ
NWAb2XBNIcSAKbt7t90xymtUrTiP4gttRRPlUMRgslrW+kQ7pvCX7/HkvD3gHtMfMO9Titm3Axis
cojBzZAZBhVYoNlwWOuUKnUoSEDZ4CZRckWERUvI1uRzvdk/PyYnsGySdzyq/LQe0gLDogSeSvV8
+OnY4KYLq1k2cjRCrSN7Gi0S5kRfBUgcoQUf2vIuGb1eHL4q0NGePhBRKFGMWlfvJYjU4u4eMCTA
XLhbXwKjmf2ApFnoOodPOssMZodP++36DWXvF+VKHQMOuzjrWLEfGc7xgoIAdfTTqyI4ovRXBZAY
PTAtOE4vvVq2GM4WeQ6AHbrMewDBztE+PWnn/1ZsXzGgc64V5PCMM9a4LbpCLQmyw+oqpcBRwybH
FYM9jHaJbgnLHubTvY9C0yLUUtFXwrywb3U9JUzQwqipRg+Ooy30XHzwIQZ6koYZPWW0oKfpw+WQ
3m8Oc1LP0Lw+fOp4jnLvBgfTIfYYPYInAJcyQH+h1aZDc6EEIRrplQUj0svl46NvFgIlkA24eeLV
D9/4eL1d1oO0zq4dlrcbLFWSCYUcCvPx7NWqHX9QYC6m5xArKlA+ZiUMPQ+hQNtDVyrF0CGvaLum
kxKrRydam1m23L8G42N/hqinUiTBY8INLTiiM+G4DLg9VgtlcNcydusJL1d/OHA4riaHrE3rMCJ0
q5CTks9wjjkub3Myj5ywOC5SwmSmiYGwvhjS/w+joriao3MLIxZKXCLHMcRdXh/G+wsdz1msBBYl
jAZklSERA8npHexEW7HZ0XjeuvKCoTmUO/+/3VC0IxULg3Ir5sX0h286SNdb15swJ5OFFzr0h8az
Zj/u7tQcKRYAB3xvUkg5T79tjxVvVGw61mHemyELe7hSumh8PIxJKH+nW8M+Hnw5zYgGbhlX6d5o
1SwuK5UpKeMIWKzCs2L1PagldvvN1agYQyJf3VymzDz6zCeYOOAhh3MocPfDSzvA4aZOAseMBkTc
85wb0mCe285ssvZtly04t4CVgRBDrsguvpZaOc9QSccxT1y3J+n+AkMiUSox1MNc5oadD+LVixIT
hXlSysC1bxZQnIiXhz+T8S4t0D9gt7LDJU6H3ENd3nSrb2VKhVLikRReOjo0Z7C6D0cK3HXxTI7p
qwzwwRG3PhQhaamFVmjJIeZtFoecUVGIAvxcduSFxeC28GDr5WNQKUAB434PmXT17njX5uliccpu
lmXzvMg3r0MMrBEVRMlFI5hebJIWTfPVm800f+X9/gd+k6H7UwZ/GUkIDe/ZpdEEUc+T4oc7y8NL
qwf5fDpD80WTgWZ1xmVAM/ZMR6hJDGn+ryqCrcH8WJpqhbdTVOIpwd7exlRzMIyFEZXU2O4a/Wbl
FhojrPRT9EQF0tKnb+c5vcraBssvBAMw7DC1fHjN7GdFyvqdYvFaItznxMLfUwAqpHr8zDuWMegQ
zr3AMYB1Tl0frjejNT3o7C/lefLnBJ5V2cnoXm8v4c5n2SUoGYcYb8Jaom8HFu9f62K/WBPlxSwq
ZyM9wLP35tp5mJS4WxSf6tnxP34AlV0yAZ0qJA3TRUFq6dJATjalbnDi/JYyImqiJxI2A0dWX20J
ZSqz7E/UFDqvEQPSgNvdT9qw8TrJHtkBgy8SsH4USfL9jiMJACwZjmpe3VG7ZpedHr4KEHcdbHyN
ZzWd/594H1Uzro8zbk88z/HWI/jCA3YH6i3K4TiCizYmKEETjt4DjgfLdLeh7HdR2pToZhNCmuHx
Bs67Oz7OHKQcQA+lpYQofu0wy5fIz6vcyNptPRy8XQ54o4BVywlvveQFmX+OT40GefrKz/m2E/pL
fNpjSGoQP/scaCxflkWDGCJgKPK4wpu+jr5FOQ8re3mssDiY1c+D2x/XWkVw8pmWymVp4OZLT1No
61g75iE/fXmj/o1VXogpGXAmSD33tzfSTo/7cbPFdzkMkZw0qHt0wXnkS0+Vz0TG5hsq7s9imy1w
rPWyk1ySgj82eC5AWn+WEEOmas+a1+muQlfrLidhvwEp9jutDMCO+QhgOpsoXOBeR5MC8Y6WUbW5
yebOSnmrcSksKTkrqg5pf+FN5xTHhTuYlitbU1Mr5UZhvQyry5PmM6chdaTcUQzV4bxjctWvB/cH
dm+6kcA+zY+oNMQTowh3UMdzEfmPqvy8q1IpA1wY3A5wFUfsUzFIlHftMcRr/cLiSu/HrOHn8OSx
PPa0DWwn7rR+PfJqHed5x927nEtpdFDvIQ6imxPMT2som08vnTOibfioCRG0CeohYCmX1i+oWdfO
0mI+IKBXNnMzQwxKpIfSk0AAZgNNpiuCOCjHaSYlt1UnWBkECIbQYBjWlyWzZ+osrwmnHvxbAHM5
EnqHVzFkpJiRpxUy2R2AxaPV6904+uyZqtBbJnWksrGIKcLra1nVkipygs1l4NuihZzt2eHLsewQ
p86f3ysklGRqG9DR4mmqJHs87dafDtWlQ+KsWGTQjT6UQwJ3N2RwfV1SvNqAI22YgTk8TuZoHZvl
GLY30zxEBPeDfInCIZZgzA1mbyu3uCuqIeigWIunXb7DZwIergxIGBgB/oquvb6Yvzz1QXwaxZhb
1gFKkPYN0e6ARdTks2HpvoVJSn50tv92IsYQPKglm+bwpkLSYJBMjZMDm5xp3WwWMgrMSnekKiBU
7ad/BjUPXZ/DEzeTaD/5F3FSb/AUn1ylJS5Hd3oO+J45pBfEoU+v67NZHc70tHPw5RL+0xr74SeM
R3VLEtGB+eO0YnQ4Beyn/9WoyGGdHCTJZcEW8MRUP1miTQnmNKgM3LGtISQUu8zlv9mkXSY/nx0s
4TI1RoSQxLyujzUVxeKY4yNcBxZXhXF4CGDJR6B4voS04G9FnHRo/SePjr44i0nuMd3Isixwn3kz
nDZcxl4vXWK/RaurDRy0wQyt5Gq8vYon+48tKRm0NkALIMO+k+0OBXKcv18VWMcPZm+Q6jVXweyS
iqylfxe+du6heOvycn78EvG7ZCFj0YGb4sOHXR+jRb1JNjxsbAyC1oT8D3PgNBssmemZDaKksyzI
i5rBESpebA/j19ti/h+hnaDWsXqwGwfUeHotniHr4SH/cnm9/WyQj8ZFth1v74hWQEHJCVYE+1qO
CkYoy8trYbU6dQ1HMuBBk5AYy5zeottbJ1XvN67Nf/vXmsxrI80RsZsIEtS4h7fO4nZWlPE2IAVM
dvG/nixXim0+RUdOgQ1AkvSvEwVnhyy/nOGh3UQ1v2+MfAXSz4+sPrycVR5zq1vhwsGY33fhFvYr
nP5l9p4wtcx2jwRke5PtIKWu5vv/5eS+tXaeLg+faQBug3U70R5tBDnALkD+cErsoRqny0jAWbfS
u6JprwNY5zN6rB38RmmEikEsCZNpRHTEwWCGISNFB2pyPHgx78eHclAi6t+rkvjByjitEmm9hFFn
y/bd0WD/eZ9csvpAm/DYk2ZGaiGLuqZvrbxezyPWflbftCcGn/jA3pYlwChTsee/ftEQ+tCQdlz6
7e4Lvuc38S0fvs+IvPT383PVt+rb3S/x/T9fJGAO/NrhO78vWoFHQ7N6b/m+fs73vW85fsbt+4Zz
gl0XjPAv/p+fuPtpvkj2/iLf7r4g+JqvMQRNNu+5Q3yfVbd80c6foyLkT2ev7r7k+3++yKb+5N33
fBHK2vo9P045B6avcsK2/QHdBmfaeskehSH7c77mi7ufqXN+/vvggLLEn+GHd1/zxT/fuJF8za3l
+6fX/lmmtistsW9KxJ0A9B6+ouv9BO7c/ri66U6n7uVm0iGnH7OyDoxxJ8yeWgKy9qvmI25T5dUq
rRlhz66cS/C7CEZBXGaqUVkMb6PTMRhzaGop1BNekwUAP2SkwwIvDWwmCky1Cc260NyfsdjDhwCK
QKDNRAXrot6HyBfJZDfssGDhRkfkxT7HA3v3Aq/l6bN2w3GnbjaYkkdw3zhTwuCJKHkzDqRh4GDx
o1qt/2o2JStswC6UlKOS9KAYIBbjLzFmQVfyaz/EK0KNxNwOZgvVS4wR+RsHxfp7miK4bdbHd6fR
4tnTz+nRbR7tw4SaI5GX3d8RANKPm8mGF2wy+FMhoK2+km5Fj6ZQOZOTuqkjacZ8Q4S7XeIXRvQu
hvF45wAI2SJeHricQW7h/v/34vrbVbyO0+VmduxuotbzJntJija8Ui6QefALMsslGBIIamX9MyHK
StpQX0M0GAdiKk5DSIsSxlycWB3DkAOey8kOzgCggrxttZedJqtrUgUu41rnnZnvwi8fo9+upPkY
AXC9uet0ub9VQVRsBQ4Tc3QxwoGBSJ3NGqImxxwHKUMYWwzy5l2arL/q36CyXNeiMCBa87tGnGZB
3xh2IXoxRFe2D+tN9MfymEEzaz5XU4DxdvDn9Lj5MDxkr7qt3ppYoz87LLhvByqgApnC8wtrytei
fzxj8RYhpMXRkqXVe21onzv8Jfi8CZNr7FQVxkU0BsnaCCI0kAbiNbnovRU5bT2RtgdGPgG0D9fH
anv6qs6g5rvF9N+r6j2F9S5ZddtTvQ7j+PVo9Hq5BwDD/0+nrowzt52TRsSsrUopBby1FoOuJwfo
+mzfKZGwFYKwqjnUrjh+mI5mt09f6OOvJOkykxElDoF7/bKh2kBOGs+3N/Nk9HWwHhHozJiRJeOI
PKjQ4Fusxusv2wGAPU0jZtqmaldraPwL5Dwy8ikKZQFfuLTHnizSbaIjRnC+KAwePtm0G7RjaHzx
jYYCCtmTEaMZXL/tC53Ow+9C9s+8EYwmkLvBPRRxGWYaRFzQ8P6/rgldwMNrqqMWVv0ip1AFnQ6k
zWX0TWpFACk3+nlC/xuxhYYp3nT6p6CjPicWLih2CWrC5+PCVfVRIlcbtsIARIj3wAV6V9UNNtFu
UlS00VvecbvVcmSGiRih4Ckshlz0OmOtqcnQFCNqCHmjNtXc4x4XvJz++mhN9cul9UUuh0GWLMoZ
2xH+gT8sAnMbj2Y6CVx2fpHGF0oZkKeGSbYdTDK/tPEyMcqU2whXQtO0QcUtZI4s+f/pu/fou/rr
JfZ3kF26KyacQsEqwElAtmVAwVyYIuClk1zxVq3Qm4R5Mes99MXgg9kSsyDNcPMWiGpiJgNmOKKB
UorVfV+4Uld8f6/79Up7u8pgsf9/nJ1nd9PY+va/0NFaalZ5G6dAILShzhstBg6qlqwu69M/v2ub
8CcmD+bMWplgQibZ1m53uUqY7DLLfSGdmMbGaw3gaRuF73dlTca7eaPSjwGlHhJEr6huQqoxHiUN
NX8KEHlWPqlc51YgEdX9z98/v5bLtBY3lEYEMqTN5jzcIUW1zENrbzpAUowPv3LhuYnCbtSgMoJc
/F6Jbam2FyF0O+NbB3KKFBhEko6SEH7K7x/co6dc4JH5OuiRQVw8GVSHMy7ozLo3l6KgNHZmf3bm
DuWk9qlhJrEAFSOpYqNY0Dw4238DcuAyqzHBwy5Alp3n0Ye/1vJ4YEinGmAegd+pQtEU79MmPAgH
TmRQdgVBj20EK0ULE3pLdTihzUAQv1Q+LMylUIm6qQXcN+RlglldJ4bLEtcAkZC+lXtnh9DdwHu6
b04phwcA8weKUY8dQj+9j83JIVTE9HPyYTwc9c3pAJjAjiMoVfOfCBMoGY1p4lZ6v0ryZkx9xAlU
M02OUZLluQcIGX0cjnd1gSXtqxoYiIArKamIaBlW1rkE+tHxAzikWUmvEguOhwvXG/atVUOwfCGT
IipHgDX39meRsY/1JZqVBce38cgIiI0mdOJoNJnGNY0Ly7a/eVApzoMvHqmSskJ+GtnJ6l33Y1N0
pceW6nQJxka9KR1xLqERLRmZ+wbQvSaOCD1iMKUO9nRw8qQAc76p8vi4aFPRj/Q2NHpPqjZFgf2F
V5ba6mxtxJdNWVSaYLDNDNo/l/4efWlWptRCm5XKg86hPvLfeD1LG5fR87ySRwcWym9cyAmcek+C
mg6ji02d9yre0m4ErSK6kG5C8faMDwCMM2NmO0dAEfy7+zLSfdAlxbfzRhKPXoYh5zCwLoj8kJoe
LjHLOeDeE5WUkihZCR8xO8632aEygg6ltolWGuw4MBtgD108xmF+G4RVKNlU8EIrCiri/5u25PnT
+9EkCLQBMs7sA1T9Tu/CrkDQeUUH1MQ3DubGwKGFdpNgU5ls3oCKk/73leIvGgq3huoJyhBZ/ptI
TxUAk6rEPvGgEa/ilFfXWXRpBd2rT0Jg0AbIQovd4vlnFe4fPe5/fhcn96SH4VjDNNMXlwCNFAuq
9IOhCrbzR0rNb3R8ipasroKwMiAt7rDaHY61D3aNGCimLeydvYseO2d+HtzJOTn5VRN3Sw7yiEUg
2JvSAiOnXiXGecWmQyvgmHRRqEd9UutadQij2gM7rwC2F57VQ3l009AGEMGf7rNr/v2njgc+4YmX
ufhTjHvnSa766zC+VFI+jBmblBYku1jTrJat8vEopSbS5y+nw3wZj+XdJmwv1Tv63+9ubjnOmCgI
XJoxp88rcjpvnWwiyH3x3yh339jotJigghaRSF8CbjYwdPpuummi+Wlp7V6pFycTFlFSlHVLuvkP
JOh1kJwEZD+P7TRFmVJviKsiWgy0UBLvKqlHBwAPDq35VoazhJPEDWVMC7kBMEL+qWqwGA2ySVkX
CGvysPkDXc5HFtqDwZ2cgl6VAibYUPMvWyrCOJv9rTtDx+B9mUXqIiAy3tmj9wwZ75fuoLYO7Aya
y0Xkviim6ea8CsZjK43yDxU7XB0iIAMnM9rNdjcDsufeYHsa6M135R1xKQTHNkze70ZHKjOoHawj
+sfpJwp4cY5c9FjBmm4fKSW1RAZ2ap6+Vtyz+YHkLp66q25y/rFdHpzfggVKjvUpDU7ns09XXQ08
ZcR2mt824QqZBtHYgSRA2va1C3EWprxqhoKOno8KHktbGG0o+BJsBHbuyWVy6PeOv07zi2YG0cbt
a5j4FNKMLK70HMHLDIFXX9ROaqppQgSOO+fOHbzXotmZoiYNbA3QIJl5rOezlkenG0dJxd8Kcn+5
jfdpiz5EeTDQfOFE05hBurjzsAlmDg8hsuUQUOZg2SlQ6nARCkCNHSPCA9r+/AP8/4wL7JdYu3Cj
TjEhXmfRXYRYrLtOPTFyu1vdEip9qMaQ5tErv+0QryJ72o/4I+2vDDEcaeEaHRChp4RrPnPgPbZv
yVF+jOsEBFQkDhr/mTe/ENIcTA8FyfnFvBJWVdGr6IApoToGlF/EY1c/v0GAmlKuCV6Yc0G1PWgD
/2ZYIBKpUFNvo+7ycL2tmy7aV8nmqPsooyXhtsQokcaHEk/pkBjH5O/MNlVCdWdpXOp6TVHyXjLE
vx/XLx4KFD8ol//fuE5CFisjNq6zcT7WzcnthMrWhhVHVhUsH8pFOlMuQjVKbE7drTb1ewM2pPMu
kQkK1sYKhFIlVRpq/LDM5I3qvJXmlqCy5+NnE0yd3h4IuiCJQKjKkXMaPy/93k16v3xRdgtQDvtg
X9Ub4iX0L9MPHRHTdRRjVe5n9WHbAzl+Gvn9/moqsMpNbb9Cj0xOETlGwnOHPfgGZmOzG6tP6Vwc
tn5s7XC7w2YJ5a18a48dZGHg6enctpdlD1t4Hpzqqqd0SmehjEitMAZONwUWNPaMj9Nc9tfprvae
m2/B0c3HUxCHCRTp3qg9gkPp6wMSudu1JKSz8jD5bGGzeoO+c/XkzBxrK/7ypABBg+LCQhZkxsO1
h0l2lKVta78Q6j4pnFduXb32iZfSwP7m5+j3pBYCd4jtH9L4XbIZYa0dq9QoCtxKgUNYqBDdRIPz
s5YPInWH7t67+IP77ZE+ogAtII0d6TqeQqCtMk6iMm5cMuFj41Mns53TIIwTVPBAESlnA6JpQny5
BoArBx8DrxDDZbrtcR7cVZVNYzbcns/UHwuPqTM4EdqY3L7gyx8+TfrkRTm51cFUHIw7J0B+E+Br
NxvBAhQkkFjpwx0qQ4TGxjcYABwCuoZIy/iLicUkPZMzU63Y/Jep/jE48MMPB7fuYSEMY3ugxkUa
TuYhThaFdvoNuwuDDIIDU+75Gsll2kFBpSwQYXAs6W6jt0I8Xw4UNuXOvEveSyRbpX6xS1RKKZvg
zfnM6fHbhKYxIFwuOTj5D8dtQcSmMuwtJklXX0sdSH+i2k+b5WgSSIkJeSbV5aS80WAHYXQsgV8L
6iNy6x/cco8uRnE2MMojhj6l5FsVBh4w40D2QIyDfo/9uJW/HOL5n3xXvRumAZ05YlTMD2w6PffU
H1HX7K5+xbH7Zp3jrzoXjzoI/+q6A1zhEKuSE2/Ck2iw2Fnp0O98rrgdk20Rx6BXc68XKSJq2gHD
pNYl4shsx++lEiA0K92Mb9KHNKbV1JV+vxCN9/fpQvx5XCe7xKs2HubnyzFK1S5Rc6lpoZ1T2zKo
eyY5avH2oqcmWp7aE/1s0fLBgPF7YVu7XCmyoKPKUVQ9MppYFiaQSMoarnSD9pvVv5VxsJxWlecb
/RLSZoVBRqeC+mPn1e+7FpsvqFOS9Ifh91IdxxKLT6MBLdEHgQ8LJOCE6zAcq4j0+g9kWR6r84I9
pegDmRiSmnOyT8NNXtYFls5H7Y49kRwAULWnVfy5L0opqhPsRILpkqxWc8ukPvhU/wEQS1Pyy5S5
6BVwH6jHfBLRWbus6qe4JBQAcRJVpNU/yU8IQq6lbvhZFbVyGpzClSpNNNYYDQ67qL1LblS3xO+X
06PnAxJ1tIxAkiLBfjK2LqrHmjDAMWpf5coSstiPsKW0VIzQJfxCSfiwtN6acVHEm+3irRhgShVV
ErWcc56hj88jaBdkOyQvZ5DTP6X9tVUH9jjEjoE3GWl1bEIVOsnPupQPoM6G+7UqcoY6WhqU5OC7
jm/4g8T6kRgYaVaopTHPjGrsSQUnRPEuHMf9YGZSyi8iON6znY5dBBjqalOjmq2id4/MKbr9r5Qz
3Ou6/8Epr1P8ZIVBGMGmScNCEOx0XDl4VQ+7PnO1q5Egs40U56Wm2L2VOEKEgadAakIzlwX9Xfqk
cklVfjXltP/Df1NQokkauSx7Yg3PXPc/zyAxLuYQC6A58hgVlJqJXp+qioSHqioKPGcw7Xv05AS6
L1G8VEVJoMOjmihWM0Tv//uSB2sf0V/HeoOb8SS+nealTVffh9PHoPbVeOc5NSgOJmjc3WV75y9D
gKYzL38UTaCh01ETMEJkkDLUcTmPfH1syf88rtNKfzEk9XxAiBMtXU51OT/QWVHip0kU309qQepS
6KpmC3z0LXj897V0oK7/LrsisCE+JpTBq+SX8GFn9Q0BOMcDAi91Vd0uxeHKT91vBiYHnEG6B6rX
qGxtkNvI4ynzaxbEyqH8rFV7tY7RyzNz+MiRSmbM5SxMHEWRk9sZQNU+aIJ+OYoocgPKVzw6UAyG
QKzEvWyJE3XE02mSWKbWlUGL2gilCW+LwpJCm38hukXmFyCaBuIrdAm0g5OQi+uH2i5HoiFHCCBQ
DtAOQOyUyLzm9T+Hpmc/kizr0qXlrf24s6uroNjcWQNJg0d0IYulM8/skcMLmjHpShiEPqJlp/0a
FK2aMN8RCcR0r+SEAA1WKipqgUpXqOT216CMfnFJoQF63gwI+B5lK2Jh152LaB67ghiPaYCCo6YF
+DBEDVfHsboOnPJmCrYWSgRwyGglckospX0LXAYcJpLGuIgXc4MrNAOkfzxGwRXUvtsOZoyEZf8g
Rn1kkYnhgm4DFB3qgicPzPPBec3dAFLUePXxoGKQb7QZbpm2l2rDy5R2ZhXZ7eFzNODYbM9ga9Xh
nEckyyZ84LiNFAn+wfAeSUkiz7CE6R4znyfZp+U1kT86EudTCI25kUYV2Rz2hBPCSDVofqf75JNg
UUo4OxQJTcpBVaTLyJP+5wWmihU6wtT/0FL8pceOjXSdVcVgWq1iM6XfodI+YvpCLIhWqfaqnRHf
0M7WxhSj7V5yFS7bN8EY/9W4ArIMGFYRAf3DBVYPduH2Vm8baxA1KpVqGJT+jMB3hoUhZRjx4cVF
9bv8Xdpm/8j1r4z3d2P5aaKpdJ6b9khdFy4yBxjKTNyOKEScDKus+2Jpc8tIKYgmZIwWJFELTg5u
b0mRZEZ+SceZoXrDA7y/v/vNXG6lSN8t1osB6cVj5ENBIZMeotbbuYqWOR8eBhk+7D85llImR0Xt
5MwNx2J0xyYMsBxgvcHAKSPStnshKQP9hKds5nfjzlfzprCfmNqOZEhEgrswoPSeCwN35nnHPEB2
Pfo5MwGDE2IauVsv6JDB6PCfq6FDrvMi67LXE1DZure/dYWzXng20R1yPEYiTwfSFCnlkogLxTFv
jddnU9HXt1aLt+iZtfRr3vrgIZxe0h5iRUGyq2JTpFDKZXq56GLqzJJMXjrycMCKCuInC3LTx/sO
d0hz65NZ645ArfBTztYpHgkiAMtBnwk4EqBg/QIXHfwB/fa4NFqriucNJUWK/D6yOD7FBrVDFUWo
uZgigCIMxrGHR98Hf8h/1fJhUESC8JnRFCSeeLjSCxd1MYKMElIyNFEOBgnWGv0uqI0+wCSNS2Uy
IQV0wEcTPSn8O9Wa1Qkq4FKRn+N3PMI18ilybuitgNKWT87JuIp6Kp14mEzYnLntC/TsP6DqT1Gn
eZW5wcvaT6/tPbx0hGPMAYFKpvxD5VMoG1AVSLycfsqOIslIb4VD5PcL7hehBWUaaKNFsGO4HKFE
nYxxaonPsyp5URb4Mfa3IA2vzP3IMKM9hbGUuhN3pcTcELf4KIXmkkfle91tOtdPhSefC+w2xBz2
m1fiKHo9+06okPMJpZnLk1NC0jBgI5EsI+E9OdW4SjdNtNQ7nhcSLwhCGF3wBdQmcw13Exorcv3U
TuRiOCfVP2W8/AWVDgdCXEsM4g5QjdRutEAVGxmO60JHHOG2+6zTizkc1RTqPSC1OCgriRE8Ytxu
7Ob6zBzoov/lPSF/i+gg0ROV5IdzsPpruQmT6Si4bEfADyR4W1rIA/MahTWJM0hd62gKQ+QkHBGS
VPdlXqHYjwcULRoBCikEeJtzSXP8yOFEpM4tR9hCcmOfRAR4S46J1RfBC2Q3wa7hziyeyI/PvLDd
t3BBeMHnIzXkyP/gdSROSOPeHT/zohkgOWVPmuWOD5gdEEHE7yhpjCGn/f21XhgiyJH08YP3cWR8
GO/Z6IYDHYbH8fMPesfPnI/1b/6WGnJH39ERuVn/PlI//u9PvjgdqJJcdrw3epyQQPh8JHzUyx3E
Dv7K8c9rmBx6bb7Ca17w+eePI+fj94vkEWomqYjCngA+Fmiak4YPJbksGZZ0Y4D6oJOezqP3XOkb
nk9fhCaSYKrkPcQ+ThGEllxfz02gqKjcrZ8psl2rMKebQwoJaY+KcgpESdoBOf8pjEOzSyKF8uqA
6vXEuIdQvTIYlkNAOyh6ep7vjSTbIztAcoQG9ozA1kkoXI/usPGr1jMKqiwfAwqEaWS/hZHEh/QJ
fiwv1tbxI/Le/rygVD1l7ZQuHaAFILwW0nFpHflGvD4uregzL398sMT0XT/YRay4i3TZ6gvmgzXH
i/4TDCO+lVXGC5YfryXJwAoakH9CMU4rmw9+L6udF9Cb9FdJfqhz+X2J86uOC/04vuNnvuE4suML
vZ41QH7T8evaBqV+8c8vGMrxi2ZsD3bEcUw/NgUvypbCkfYAL/hsW2D6DDvq+Jnlzz+zOfi340bh
M9sG3RQYiCJNHT/4vp9fmK10/4n90/R32j9skh9b6MiNOm4htoo1b79pY7mIYWqfHTcQ33TcQLxg
9xz/enwR5foe+299o/mu4+46fvbGO/6dz6yU9W8NBKQYf/DB1mU0bGPGq6/+GBAv1r/5xE/7+fPx
r/wWvqjfZXY1Xzz+0h8v7sfCn8ch8Pv5R14zCj5+v+sfaVoBmnPpWAkJhNLhSWjjBV1fOVlfvmzW
td8aF27dxk1KnSubPtobrigau1I7UbXZD1U8BzCKagB76J03EEBQdVbhfLXOGec8dhmjlUv9FgYK
PavTLkvnVmPd9hu6uD6XTjg+nePqmXRCfJSsC0pKK6Ub6fRKt0cschljpYie0KwGKknQA6LEeB0q
ZVM9TEghIUmEsErn9E0Pi1+CFHNVoFt0BEh0AT8UVXzVWc4TOB975ORy/BIAJhJIPXnklhvnuL34
O1Bo4gSRvlHonP30Q9qmfxuFWHR074udCn10CxvpBkIg0QXvjY4shBnP5MAG3nISKijIRWkXuA7+
HidXcHcAMu6VVWUGl9bph2hEdSxdib2JFW2SH2keGPkT+VM6LH8SzdQhU5dHGtUro+zKkzNVSOGQ
pY+gSgy6LoJ5iDUuiUUhorR8pJtdp1wx8O1mXGb8tvmCjAlu8K22sQAYbCiaM1Z7jgvzi0QtwWlA
BA3BCf063u5JYFTM/mGO+bkE8+tn+aOXSJYJbiuZWoOlwR2jRIoRdfD1Y7QfrlOH+fATkNUoP6AH
KaR4Gtmc4PWV0R3mwut27u0mdL5JjzrMgjeaL0XYcrXSYk3z4VM/dn/JeqDGauCozY0mNfWr80X/
R5AcZFOkVOjL8Z//S72487zdMDd4CGP9WrTOh7r7OB6wOQSFlRY4IUSQWvwE0SsVkWV8lu5xTpaY
SD+C54iydwTjH2xHtGuIzsT7t4Z+vdAXoIhUI+SCwcT6X0SgEcw8J2f/yPgBHYNWp/SHcjYirA+j
V28OWndJOsZPIV6a4umKAx5+zpqoeysiSe5LDUCrjnTpqZFnA51oHyYObPrDKUA8jre3MnqpZ+41
PW3LwVnOzAohSIwC79kc7bQ6yD4n6mbktFxoxlLqfTj6OsPfyc8SYkNi5n7E4JDd3pNPGJwFO17K
5mI/Go7EFH5NUbZFRsdUR1B3rWlMsqTOwvIMKvqnna6BxSSthNuAAunGnT7WMSGAG6P+TnAKozWj
7E8K81HLgmgKdPBglpfqWwVEftQHpGqgIrWonOa0pW0rgWsDfnSpbGjvRzDr0uC7IKOmQw3mdMdR
lWY0bxCJEr5fQjo+mWcJIkicLtOrQHRVmr7K5qXdIQSRpquDB+DRbLF9zDQk9hsGh8/nC7mnBa3j
E5GLCr5BEL4MNPCnjo9FmtraTZ9g4YzyTkQfuuSMsyvUuyVJoFqWtNDRSL8So0pdWOV5P5TK6JOJ
+1+G3jNVSdQ+sIoRIA88vrPlrI0S0dP5EzGTM5r2PuT6hwvL2ket222S/LV0bCM6xZJaNGJgjFVQ
VDX8dReWCykmVFkUAW7nmR6WyCPfDV00YWmJCASNeKFC9P/8MAABNooC2/W8Y2ZtGNoGsMe9qKaX
7id6Fm8FLPQjYPQC2MgYcMJDxSzb+8Y0Sg+3zUIVHqFYHeVKJ7gvuAvgqciRtKLQxA0nayhRDGXu
qRqOdvt5zpKpNzx8bGjJc+pjXA5h6ZeieN1x802JxyQ7GRF2UuVX04AQSxmQCrsrF18IqL233hvF
vzJDMQYDEu9Set4FtozUSngc4Rp9tT1QZHNK/WIN6MMX/bQtQy47K1/Hm2LNwss0l4i1aMFoG1hN
MjxbvMMFxhneNnXK8rqJ4mxr51Sy/QVA+iK69lBnr+fNiJqDvVZXc5gdtu3QFxeH/eAjjdVUn/wI
z78pWOyrqfGjp6XdVs+VP4UBzGBacMllSOP9TGBglK5/99xOAoMwCEC8xEWCqB/1Dwe5CV9WcGVn
wgMpXVDHdNz/bmYQcWB0yrwdnu67xLsYEambl/pljWmQwC6ixes8U0suFKdToqdWytmNE6PKimIl
0VDZ6lIWbKDbEXUQ92iR6kiKBtjjMXeAN2BjtcfKvFg/q8oc6X2j0lCCN4i6lNkBXzNbB/u6b/rs
RqI7or/3KWpSjqgfBH5GH2tYPqcNjgaUEmVVItWvfgy/2g0yGWIQoyr51dn0r/abFL/t3RfhMWXB
iEI6hEqJ888SJtFXQI4IXmBiSKS0JK5xlFtEUgtVAeNFgOpBuIz/ZNmQXuBs8EaKvlJDsz1+XzpY
0UXkLZ91RBb7+KsQCh0X8f8W+XPaaSOgicflBP7/FNWxjvBAuzgvjXdUWYPqYNZUDe8zAoNmkntf
TRwgMy7EvY3vi7q2OpmFVbAG3lGJxlFd8a0KxH8/wFNvheMATUcZ5dOIssTDA271i8opdrhbRx11
ej8vyLZLRnPR+n16Bfn9Q+Q0602043wWE8Wb6MN3Hbupj5h/pMsvPIgV23LBIBQBZ0r1C9SBdONf
9zl4qMn91g/B5q/SijB+2XiokGX1ZTn4+23ZIPSZDPZVtGdGmlA/BYXDPmGWG5yuwX5zMUe+posL
yjscyJ0Ac1ysM5hqaZF33BMeu7ufl89Nv/viQLq+SIINLhQSxowgxdRhM0FtPatZc6rKZx4cioEQ
I1z4Y8ROJw+ubq2h6q38te7puQrxKxuCG9ONp3QjdptpZqndB/BenpjymZhzMqIQHC/4KbkpmTer
pVxkkAPBf0g7vfTRQPQOd0U1fPBA6f9+yv8/I99AYRBqhkb06cgze2w30YryOaFySL0opLDeZH+r
22VPRwq9jIRRFXrToPSgzahdbC6SIfrabNA/pPUruWPtZiXmfXAsdhckJyKs/O+t6eMTR8yOMDU0
diAPx10kiVf0Q1veqa4kgUkFef4CvobQRXVhJU5iNUxJuh3ywxvVwQQuVzQjKmHeYn9QZU9//zwf
CT5RZvxpXCfB59r3le220e5Ol6kgGWWN7UPAAhDSk+PJhMzU6gR2U6KmxoWe27FlDiFOskrJ2ZBe
83h6mQDJoOpApRG16JMi+5osB2dB/uy1BDmbkFN4I2Y34yEBtMvDu3kUKFAYG86W3pcai/VJrSi5
ThlGMROt3LjsiQmVQAk/Lam9KePMkrLo7x/laa/FTDFlEgJliugovJ0A87zDWlUtnIfnIolLnJ/M
4mPq5lgsoXOZQgEyNBsIbpFz+HwP7LJlNGuHHaoBdAPnDUeHpNutBvlI+gjnJclOs6Vfxnky5WHv
WHmxzisC6ThmCFNJyCc5eIWJ4jvf36S2+F7QD49QpiMyOdqBA5jBSjLYBnNXk0l9h1yJYGqkKQgt
JQNxPiUxvZXTZUFMRipB+88h6Hu4jepNNpVZPcx3JZp1t/YeGWm/xUcHJk55KImn2t2BNsuhvpXQ
CgI8+4uonz/aMwYNjc8pkXIdNc2u+Mu3HBuK6q68rt0031qdIFpJkl5iD5a+E+F3lTxRG7yhBpJe
zpupe1428Z7gmFthIszrbeXCVXxt1yFNs93iPTepkMPy6kmWr8oO/ZNaAUJEjJZObvTUBMJCf/kD
0UXUsjTtnGO23+sYUtRRrt/6BGqAGi+QO2ry7mpC1oxuuDc5HkEfP8veI9M1t+u31SaGkSzILHVD
3ITmOv07WiEUiNztH4gD+z196TKIkJuhHGclXCl2EX2tdzQlPXQP6xZpvwazme2aB/71clCBflz+
6hpI1+lcRVdNzQ3ku9ASop2Km0GNd2+7ibfeQqDrjfAazmwl3T8n00yFnqwYLo4S+pOWIH4Su7Fc
AH71C/6LuE0J+NFE5Fx+h64f9SBxcdSvVCAmJNQMQMYqsqfZ/i8/5IR39dhZIhItVegr5muNGs+F
xd3hzRF4wLPwo9NipHbWz8M+heZSqRmmHWJZz5sRGcKoIaa3i2S/9VtNXNkgXZzaNkgtFPr7Tfy1
aVoefRtXN2mbBM/8GGJnE1FmKV3wBBXsDvhIOMkniGWhD4meVowcVerk5aXVEVeCFvW2fuEhbThy
o1TULObM+RbFVAdb/p045G0JxPSiWa0MPi4lsygikHVY8Glvv9rZUXVdDEi3Nh20FhaJj1NAOAPr
lzqRFo5Iu03f8m42xMfjxl2fuKU7AKIlZi7bbiCMj/Nn876HQbGzS47forwsVyL6fpo/liMbr1/5
DXaGDh+iHWwXcDEYdLWXZl3hCs/vszkE+Yk8pZUYqQh56+USpJfpgjtBjLd7Ye/CS7R9SMNadDrJ
Yd6nPeEX4vw9TdaazRTQibED9h1icozDZ9HadFS3fhOmF17PD0eNMQA0y2j8/e5LUbB3OphoV+G4
2d91C1aeJcxrT/pFXIWIY+x31ZsZdcvLNa0GtA+YDMpI5XVqK58V38EmmLQrHpTdlPYl+DcAXhG2
Ut5KRGiNeXy9RtFXL+Rpdc6h3NaJGtN516K6DSsLrVPaBFP7ZHX8+aqOmSZhcUq0uy+6nNG6TVMh
SmbD1wREjMkMmzJ0Fu/pGjv9my4uVvR4D59TEDJYWXnz1e934qlZ4nFJQzqLXbqtv2Jcw3aZ+eWU
VsJu+pSlNU+YC2NPfQD/WPH1Zg/FMIDKh012neznK/jnNq6PHFxiBqkIIAEClE0RNxs47gTR6sDr
Km1ToEso+l6Eb+1HGTLqApIBYwcNRn+et1N/LIZEjhN5AimlgPg8SRum3LUOOyCBEKwMq9QgW+yq
YKfJLZGgwugo6M8M0UPqGrODkHlNllOFzkWQZ89Gy7pWFBTuyCEkkVNXB/hro2lNWoH1qV6QgI7P
hUWPhWsAOTYbpOJAn0F5eXj/WXMblumcuc91QQnhOFuIvcjprgwlhs/mggsIOUdGCpJn8t2jzKnu
ZVWZZaZzXm3otHuqZUIGBo6QhgXh2qme8OrPB68va/to2wJXLKKomrZURawCgAsIJhU3xfVUHCe4
qOL1njaKTOxk+yErLJG3hZryQclJsMQvidGJiwXm8WtgfqCMSpI8yqgXy9D9ZTSAqFu/hpTwRtUj
MR+9BfV2wjwRRGs3ef/7DXHKTjHvlMKfzTQEoI82p1dTv2Rxe+iJ8oBMCn5UNmBMC476dIMoCKtb
XQGlUGK12qm1nTHpbuhSzDh8NRsUHHZU3DADS/MaU++Q7jdNYyid8sRqNpw9Pu0yIY6lbR3hI2qk
HoQ+lqTDkFJ4NIGW+CU+Bj8W1TBA7vHOv2myDK9MqAugMaR9JaJxExIZ1Eh7YwqwRQzK3qokP0Fc
lJ7B+Wr8o2sUnztELELaCWhuPFyjntcuWeXu93dGNQUdHeFJTdkA2rHxMVTvhx6nDlDxbQxhTDNH
CmI1bP3v9h6/n7nHtj1KXWqnUQ6VeMrDcRU+VeRgjtznSnWE7pPzqLwOtOtThwmCbbpZ/G03eS4G
3lx8w1EJRGUbNacSa38z+smNEb3NEUQEjlOg6CRugWdx11JGOA84MtyGk2gIZUo+sD3keD09ryiP
lg5xGxV2Bq6quh1wvaaYbxo9AbCw4gzOVfXFaFon1ZcOzJBmWJvvDyB4elKnA6JVRHjIDGOOc/Ik
oZovXbmxwUWQQdgNyCf5sHIKCVAjUytjQ8aml8qQ2iqi+kiDWxQk4dJ1Oq6ws34/wxw5vwwMoqrk
gtU4pSd0sjnDzWS3m5073Pnz7D2PMrlqrlSA/MHytlPBlaymRdQ4wyUBc3zbZ7zyVnUeKMSaSEq7
0NyyOy99H3pRQ0kVIdBwpzDKMjEzLODS6bf9SjbQH8b9VVkg2j7EKcoDXP1lJfGCwZoJ+RL3dTcT
IlgVl/pBRaqdP97YNndNiUrqjQxRZYSbNuVmWxaESRuGax8omTYh903MMaqzxN41LdAJAr9qGshp
MCTZmobcWqE5Kj9aZH9qNB0ID+oCPnKPWsKTNGy+9CERdD+CevJgzC2K6cP+cNu0kQdgMowJ8wgf
xnm8KVdqV35QffFH6u6RzV3eWp8aFvZls4chB3fFiglCudxLzGI4h7IoXS/qvnpRpjmx17J8Llbg
cLl0mB0iyDm0WsQXieOalQjN35NM2J2ahAfC89Kv7MtoQybDP/BjXQIHGUzqsvWtXWNO9anaR1eq
OzS7FpIdEJ2bfseP9lfyGESKs61JR9Jy5j2nHG5+Sb2n7FpMOabXRd1tYc87V7ZLV3K/kPERgMHJ
Vrg5kKfJJfGYc/eEamWfuhd0q4mc9/z4PqCV6Adk5GEVBdsizEOuM4lbBp5PRUx1xIx6sow6m35K
LuthU90UY5Q/I7JgbUS8tyiXrGujBnEI97tx4HnPBbHp6vL/N37x1ugytTyVaLfPbqa97910AwGw
aPu/3yCnxHcuL1c+HDGoem7rX6W2vCVvppq8Sil+k1jv5aCkqk+Ep1ZfsiqjNARCIadGXHhqx7/b
bNZLwwSmqwdK8C1t01uRKn2Rv3s3+qpsoxwgX4G2lHmHnxPTymrKTwjnA71bIi3QIOr/qGLdbfCj
Kmg5hRCJa7iZKUFv7l1MndIzFLMIkZ87S/jJC+lg6Ajz7HNAwlNFKPMkoFHi5EAGI9jpw8sAYky9
G5xSMuJ0bVTqdwoXdxeUi03bVfb2C5EHbVchW0x0T+75No1YDj42afdekdKNn4b5coXE+/vZOnZ+
H56ztF0FysTPC0+EUz5LNy7d4O7GFb/6vr30g8x+Fh04sfqNt34tnTUmtqYCgvD5fkuOfkCFgDSu
OazNa0iO8zujUxB2dOibKofaWxQvWLAV+VLRITFg99vIxWa0GcqZHi/J2xwX1mdY+/V/TexWFkl/
21h1adAzpiAw7RckCvb48PlWwAnicerMIb/VdvYDfZd0BjzPqdePy4JP3bx5Xw5eS028JS2c8wOT
vTDC5ouVW/0VhoT1BUa0N6zW5XrygLTLF8a26ZSFMfnYGrB75mXi60FLhkmXlTp7XoMdocbR+9yF
q4tiOSkXxrBsaBoyPb4xJItlgxZu2fN8Dl75OnDH//rNJvsgv4Viw9arQ3p6U8soypB7u2/4OfPm
0EJM4z0Zya2FPHmeWZVzj4V9as3Nsz6nLJNzytvBnm5eBfeqyzhpO35YHfj7qxjpdWB/ZHPpzHGd
thxb0WH2ns4LJwynMV0mC+iUy0mMk8j4bU5ZUWlZf5HyiT2qxJoylAhY9BO72/OpDqKPfXn4PPRU
uDrb5mLxiPHUSHDJK9OaUzrgpJWxSzRxcqQ2lw8G3Am6ngj/ljN1qGzzck4W+6LJveomSv036a5r
nqXo7mytA/KpCIaaHB+qPzddmXc2JXMuMtKN5QIRij3Y64F3PHLAF7v0GkGP+NqIfJcSJJi95L29
qmIRk+SlgaQyPNihyvs4PqiB1NSPbJAyF3T8+SsWvVe9TyWJZ8jymKL+ihTMBRzI7dGNZPBMS0Dz
hDCXqfoG+Hi/Dedde+NjgIp1JSFXSm3VKkjsMelBQgNVOrqmfL8NyD8KW/sSwihtUoGmeqay780b
4PTp6U5QNiLDqNW5Rg0tQiSKGQs+UU+mDeQlEZB4XRUbK7hUSiHVaHtl+GAi2puo2eHoHaTtTT+m
+VVfcXz7VssD1fngZTSOgaEfbvuRglkT8qQjzK4vSeS9l77P3TIMh+wi64Ovc4pGax/Y1XoxR0yN
yOhz0hyeUooot4D6/eumC4BcHIrsdVNyjaZlGd9G+dB93M+l/WXqppCi5DLeNMDS//JndYbjBA2V
kT5VYwPHS5P+qoj1vlE73Hp9PF8Gfr9eLFX5gRYUVbUDe7xYlnIb+dPHtWyn7WRB9bBatBX32icp
7+goJ81Bd4EZAyU2YhN7z51G1NHelD4lC4raAYANFQktdqQ9Wim9cdyJo5QfqfpmmQ3UVYL6Xb8O
xI1Bzf+ufltKTkVYRW1/TL7KvGPO9j0isIRMAO9ephP/3FcATeb6S5lrf8TESPaeH0uHnvU3tAwr
SNZnvS0RYOLpbXRgKa2hSlm7lYzTxZmk2e9bLC6pWVR5Q3ud8hI5FyIsBzL7FLoEwFuVlToWcOlF
RC4Yk96o0OHlHC/y7S5HDIn9gn3dt/FXTEXepxV/mYqVhSiUmEzMC1jJnkAyNeNq8h5t2zZhgJX9
hEoe9aWVoTbwfdJDzb6oXe+lXbXRTTQzaazFXAaEvA/MYq7LNY5eZDtrfdnt1sOXpl0GgoUxbP+Z
3SAbCYNoTKc7Z+vuKMXaOW893WjtFmP7Vzo4bboN2yqnwFaV151CEcum/OU005Nwib96blV8lK6D
n1Mg9LuVMbGI1709XDYRD8MeWfaYOMbbwqN8biGFNyW0ZFTCXC0KfISFh1s7Js6rW/YTw0fob0XU
r6Rlr1J5ObAa5t3gAYfpqjdhmLXXm12MC2W+cV/TymHu05BmaDpb6xNQST3CDAtWD1niP7GaPbHj
ShUOR6g4P7a/bct70wTEUmWK0KpHRNr4CgYb/naIexkKV6/m2qG02iSSlMd+o+WI66o6vQ5b9mIn
oX67I5PiLXwimEawZ8Rv12ZJhgWVcD/jbJwW6oA8HAqwqeTwTTCbE74t3uYr1O1+O80qgpdslAbT
PRE1Te0wTFiadUqa6VTIu1+YH+RxWGzZhFnKFnKTHZ4lRU10HRFiu2QnYGXQ7HUVp3oRCSmMd5yk
LPUu6NCp+pn2U3FnLfhN4rxGeSeijrqmtJeWmkUMNOSmr6fmHfEzK3JJ/66dJrqaW9Y1h4j3dGo4
I831B7CtIQvX1pGfqYOIKF3om2Bx18t54ULnXMXEwq854tK4z6k/Jv5buvmkH2VtDcWl35FjhdPk
PfW8sXm2JnEOvYgn6637w1Peb/ExGw/OpeOt7W2ZErcQxazptiu5YNI96Mdk5YdN3mThX9QgerRU
h22eNONVR6x9TekueckbJK2hSsFmKb0vFhowAIhc76Y6DPPFjrePNwaXbXdgWZP2dyAAqMvZwfLO
moiIpqRnhrO0Wv+Jd4H/yur1A5I6JkjgH1avr56Hu7k/sLUxCk/YacVeP29kkOve51juQu7QLuJw
/E+3D7r2QHL5HBZ7eDlZnBwCd/2nHsJ24yTZ/DxFzpGFOnJcZRSFio5T0tR7/9PlPjlJ3o3P/Th5
79ekMk3OQeTmxGbIr3gTJ2uHP9bFNGfDldHs9+f123+6jeeWY7dOSKZyFjcrb4FefSNgT3tTb+Lk
c+gRhPynHlsONK+ZnoNsri+qQ5w8KWjSAKQBUTWnw1UT8kwEdmyjvP/W2glVeFe3zqE8wFHidCqB
A1ymlHb4Nh6Q9vi8Kh9wCOiajfPNZAcNTmBXac3XTb9CzDC7W4IPoRoH3YbQyIK8c9lk+Hh7YCq8
JGgu1nVXvuzGenyGzAOXfIBeFTSn/Pg/TOqbRXHp3vlIPGHqxX2SpcvzOl6mZ/+ZiMQbv9rPz+O2
2W2nNor/H2dn1uUmmmXtP/SxFmLmNkbH7HA6XM66YbnsMgIESMzw6/vZb6SzHZK+UFVfdFdXpjsT
wTucs88ezjYrUkXWqV+dGD8dAVxQt9MduZH4X6yzt83BEte5BXsC4gukBplgFIX9TWsERO5WrmbS
expqEG49dYbVUS/fRkiY8lY9iWsY9HS/DyB0DtgxJvjvQNde7UqGGyxpLI2wTFVTGmWQGGjXxLds
UNdYSfIlhygpPoecMZTxISKUhykwPhF36tykyJd2BAqvMJp6sn8alBFXW/PX8GIwQ3Xkc9GO3dQy
lxQNRAx5GTMo9dBIwTOYCgG1XUVaJ3mrxgGMsbdQsronfRwAaiTqQeLdIgWIhBUpSpDxhPJBzJCT
iVIrxqOYA3VGBWJCbhI4ttgSInL9MzQ5fuCgKYwonlC6zdN4unEqOHizHsNPiRtQlu21gc2q6JKV
k9vPaQ/9gS/tbXhhHVQSiQ2RLykkaeQoNnQN4DfbmozfkOiehvo482J5ViuBsw59QxHr+mG/Yrol
RTBTBbB3EdDUPhvymfg0Lsg1BloyGtYqEkImFFuQt04GGebIJbTtgB9JM9FJY8fCFDDUG6FRJ2l+
7ujK/0tDJR8Wddgy0ZUZoXgsBZPn9YZDLbgJZwp1CTqbNP5R8UX1hZYE+X5MG+Z6pxgR+zoGNdkB
VjIevStJfqt9ZnPIUdHO87y6F2e49YYPRZ7/MD4W1FMSX0gYhnXQ1TK7L7+CNCUGQ1750dA1YBwZ
9yvsed5vro+g1A6nDNs8kDEQsPDbPV7523U3Dn1xr2B1M0lRjmZJqAQIyAz/si894hE0/YSdCok3
nTffN7AGEGdvPja76cXA1Kd9gQ7BVbp9xPIEnkHMAq5++2BuN+ebZeLBxmB8DqbwSxY71JHYP3st
J2Saprd2iwASiziJLLSzRiwsiJjYMDIk4wYS1qDMF46D99/ZEWbs20fbOxctbxNx8pDIKaGfnPwl
9IsykFZ/oOlkuJNwrkAeUo6JVr2MRiPxgdlJ8lMRlGlEgJBh5HBsPGdHdgRokAI8bOyfjKvWwBHD
dN+oK1n1EhS0A57VLticyJLNiNUmcu+0LL9LpqzkVTGTlFamwYf+TBbFfxAIeS1re6nrNU38P407
3r6U/YVU2GE92kv9WYtcBFRlQo9blCKIAVNkL1L86ocZFmiJyEj0SBJsRQNpUEdKRPQf0HzEzn97
tLkwp5wY42ZdHAeZ1Zi6rnt3ZgyT6/pmyPQa/IT2G1N2dTTSKuPZjJ0H/uJtwM0dtM1D1jcP3gqC
siiOEknYCixxuq+S4yj4k6TNCkQUblJHldAM9JVieop/X2GfLpLWf29xwVniwVjE2MW1bUzG9qH9
JfbbdOgy61mk4LSHiI7wVISqmttBmqgoBVHxMBfSvFkL5nd71lyGCsIa6V5PwHT7hgR6Mq5kpjAc
JBLG7s27LKuw5izOAxxJNlRawbWh2Dvwv9iJdTkwIclwUcZTvIQRP+efVS1oYlfhGauLUHHI7+/U
I6ebRwGDPB3xEnjvgYnDereL+6T3iSvmNpcfAfea3RAKYm5/di/3qebEEfHdxPm8ME36rAtaJ4hm
cCFXjIYW7z+XiXt+uyh5LiZHUCDdcIWZytvDrQpmyIatlf9dyajwlbefvBIkVFVinL2UuGXx38nx
FI0LJvxnebOP5Fi0f02V7C5nqNqdGw2BmOAo5b3B+tM4+0AlMJTPZXjBi/nVpBJpcZRS1UTw8lUA
1zv49Ft+NBEyEtNUjFsaXHhkN7t0FO2Ac4xx8FIRITvEXUyvQxQ5E4uBKCsH9OYW9egc6Afff1HH
FpUfQicKdAdE3KBvX5Tbek0VQ065T218xRhUYrJyaSbJWISLiFuA73qNVjlXE25BJu6IE4jd+ZRz
fP73Vlla6G+eae/4r6xhu+FZM5R/bEGZMv51zEekJ+gDKXtAxHcNrZULVS9wgymhK4yKTRQGch6p
AN5/V/sGEgfPtXcC52OVl0AB1aexBbVnHDkCC51BFL31cOEwAeOaPMfJLfz+F6GkovQnZXSzm5j8
MXkW+mEu0hygjXhdmUzLklCc9SqaTn3cwyve47uSq0s9TzNjhDu/yYjyIrbrbttOD3goVeftwCja
ohgSn1ADVGYPDFArTITHC+M6xtxfM6ZigjjVLz9Ftxbp5/RlduxV8mSBY4dRxGB332bPnZpqGUHT
H+TQZjsbdE0+nGrYCykZW5Dpbo0d2tB/Xc/ZH03kQeLiO/OtJWVsbepPYz82vRgbJkxPFKEmu3lr
GC9Or0lDqt07UAII1Zx1PHPMzPftPrFm+CNjmHnPun1FxxD6JgOKVZ9/aOQMQlmnZDodfDqQo2wF
tExEul6zWDO11f8xds1NvTSPdvenyO4qvOuQ38XhPM4U2OMMIYUNp9OJ2S/DD5uKWTW5sC5JnkVl
0tazN+EPj38tYP6L6nldmFtr/oA14EdXM8uh1v9SwS2mgNjgupYH/aOIOBeZY+HtykpD8d+KEJKv
SUgPl8MZGUre5H8UKnP008diXLt0mlCv93aRO3ddNIUjCLya3hhpJ7zLCDhY9qqS7nrY6rcrCjOa
/RFxtJRhI5LImi+sa0RukEUEfGls5BE9hJiygt2jTYnnb2qM3t/3R8pRjHUhXBOgx7mEVOXttw+d
BJJs2C7E3uAIY2Y4yQ/O8oeogvKrBg4vVhGiNFWWZ2W03j6lXQTLD+0FWSmaY7aYtgAzf1UXa6PS
SkOqpbTXh6cupYmSUYUM8gGwzpUIomJbYXcq3XQLya3XJChxMGtXLjYdK75kYU3vwJ+TcYTMYYHd
P+S8shzmqjwfpbUdMJw/dbhoxe/tiNCGfk6JRAyQ4+6pNnM/SnEdTuaHlFzGOmBJ0tQsUf+hA3lK
Rxox1PomGCgRxD28bNryn26z3C7lK5aAofLH97/UsbVFyHxgrxzMKCH07n2pJgSGC31rfrZnXEAg
TBn9F1e/JsvajEY5if27xNKSEpnwdix0JHmV1YxKJ3mpqUSRDFDlU4gxozyycjxl33/eY+UTgbYo
YzzXD1ZY4rxdWe5mE8NRK2kO/fHZY1wi2+F2BUcLtmLhIv2hIdUqIqXnXO271CS6gX+p0c0+3kE0
PfFgh0W9F7LiASxWAIHhvjOAu9m6g+taq4el2p75O+tCRrvtnIAGF5emtqNWUp2k5b4kXwd7cydX
hqiVJzfVAfiLPG1NpXMyquDod15BAiTJC1CFsfree8PRbXD7IIN6E3yS+WhRQq3Cz0n8ApV42pWy
nhIHThEBNjlUmrGPOTAK313XnKFNyBtL8YOCKFwSHI2eAJbTifd55Cbmff7vA+8tzGHjWkM7Ffm9
uoqwsG7i1rkUCUB+YpHLDsfewjwgpJSoQoA3w6tc6EzJxNVVF0QdlkLOiaPtCO2W74zjIcl5FF1I
sN++yCYohjTsGYdqE7clvQREwiLkO6+ZiKHVhSWYTbClWZ4eCKoEt9DN/xRUVCcIXxbEMOjRxmS4
GGugo5hoFPrkUOPhofzeIrDWgSRnDqmPsQWDxvoaUZdL9g6c9f6r3veNoEpj7+OqR0MKq+FgT1Vu
MHTDEqMm39bple0xmE83BXSDlpPbs6BFFWi0Llp4bGf5uLXOOy/6p+cLYu4g/heIH0jno1sowQCi
ThygMf6yrJOJOWqNDjys4Egwh6kdblgUgV/l2BFlcILsxZpTspyZC6U5gxFA7fUth1V7W9lAKkYA
Eo6b9MoNmCFV0E6uKiwGz/R2wpNpkkdYajRAihmhuid+cP+mrZa0b6kO3QfVq/XI/6yRHgoySLMS
vbT62IXJoPjTWwrS/gnLbPxVSafmMqNbuypmfm+KuE2ZBlzJr70vf1ZuqwLQDOdGZiXF+Nysmmt/
WW7VghqMNo6/pM3wbISnXGIT5y4GBIhWduVdt7Owc5KkTm+CacWZYC5dCdrKIpPJU8Ha8IrV8At7
llmwi4L//fVyBDx8+5b2oFmkOz0nsOM+rJC+NDFjQeRI4smarcnN3gK252y9VfdRmJEEfvIlNY0Q
EFDo0gTBSRrgJL3/aKaofHvF6tHQekVcEOQc7xWdfh/kqyBKq8eso+wz4lNG9yTMggZGa2mEpPlu
s2R1ZstaGaiCUENHJho5E8kGysOZwk6WldgtCyKOtKPVbWDqZajJtZHhT6fUs4z5BMUbopta9mKX
M52BHnCLRt2DSix41+/m25Ey6cLkzLaJz9Ra1hwFVhEwei48C5C5ISJaMqA1QcfM5xGA0eKWHG45
U9FxgHAABQchyMS65806pJ947TXRBEiJRIFjjLScWQNbI82R/kS7rIIMt/qZW9B0qpp6tiJ2K5+R
h2HfeC5jGIgxn7wd3CL5UxjqBxPG72HGyBl/lGGLKMZlthBOzNsmYjrO/p+FB0s1NEv56FVwv9wU
7qGXQe17/wO6uofe+4B7PFF3VW/qJloqY/blhVSPkqCLTqQ7dKTIJsrbWICJJyyMQpiZ7UEQMxmg
8sNjauKw0cg7KwLYjFIYim5drKDD0WKKrC3CmPSxag4WwDbTA4EvvP9r/j/LkUsM0wJK4X3P9mbI
Ijtt2SlRT1ZNmhYwYOAikSLdDx+aLrHPoxWEKm/ZwttsGMKPA9o3kPkXNXWGPpHPOAOoYtUgOOUT
cRzNzqM304bqLIqkwtdvTZ2JSkh+MFIajR1j2yJBH1eTdXHt+V1zb7ssCKOK9maZgy0QVCNyci+S
ub8s3bI5Z8wO3yrQeAlCiyGXYumTk4DCXQWUgmtRdj4UzFHbmbsBWk0MeS1lZJ9CKsgpj1iNEJ8Y
QiUXiA42H0LINldqi8cBHVs6Le515G9RfokDLXRGM0h7YN0rjobznrafMCxoh/y+MYYE4pWcd2kH
+dWVMM9mdVc2K75puGgsBrhnS8m/QyqV97/ekVpTh8nfX29fNmpZ8cQjeh72LyAXmGkbXbryLQxG
y0xMp74ML1UgyTsUkRPUlw5YfKHiNB4iCFDCU2zRI2PHt0+2VwUP+dpvkk38WoSwlnlVmNu3I0Yn
6ml8oo/wpZRDDuvkSQYj8JW/KlrBWM5xVAsCbyu+lxSvtQ2ksApunB30h8ROL9V6qaDWXEyXXe1Q
5HOKM+f9TrbHeWt1X/Nwvpzt7ny72eGIUF1JChJBLkQWCQUpoSDTUIyeXRvSdv0bjWlENxdHs+6D
71nb3y/8fRmFhIwh0nXyxQiRZMCiCm6BUqg2Ipw/awgpbfjoc2bzbkOLvhXb+dP65tURxQwvl6wM
Gaizbw8IqNV6HZSL7ZNgwnH5Ghu+GSt8HOgaaDfQT6UI+zwfm6me5TeGBNqpoW4WDm2IBJDyGACD
RvwcG24BcQpSLP9VJsA16uRhAScNEpeGQZZNLbE8hBuQ1RFcM40QKNpbtrEdwftsPf9uXMNsRqUj
yAd9b29oTwwHWI6omDnfvQQ2vxG8hjOTe7vm/zHHggHWJMZwUQY5S1lpO8iR4yQ218TiiMvHuKi+
2T0IjCgaqYVhcKr5pi4mfMM5kXh6Q4SIEEHDMMA3pGY5IWtI16rkut32MqokgfShSqWTaEJex/bv
4DiNM8NZ4bkAxjx5AbHbML5gQPJ0Ussp63RwqBlHPFvu1o41nPWeNZ0jn4XPo6lZ5XCKmU3Vlt1X
u2JKivqdf9+KJ+sKATfUajsuQfAIlwsJRqgHhHNeDFF2482DfRUChV60wfStKmBdhmUL+dUnkjDx
nflsTssanKHeXua+/wnIOLocKkxY3B6eDOKDFf80Tly7ZlacQ7A8k9WJhArAG/ANJz66R8NGucyv
wHMP2p0+WpjD16c+7rjRsfGOQt2rJIRMPIph/Jgomu0YfrJmqkBRyjl565c00o2EAhHCRnDqZj1s
UFnWGjrgyIHhfbiHPlTTpgm6pAkeoGTe6TSrbfjViJf0GYR2wYm/QZyHn9Dm8y9llOxaIouckYH/
JJUF/SYLmmmAJuy6o8QxbyMuMorqv75ESmALyq9K0A+RY5EMWuzJvVCQT5vyVdORGgN3FwY3qN4g
aculJGftq0r7v5zh//ur9/GCcG6SdVhAIxDgIxQy2swvGniqzwW4utMMUL7hmgGaykCPD5Akt19J
kyXF+g+UjjqhD+qc357LedtGci3GsTUizhG9wd7CrHT4IgxotVNRG92ZcYu5XhjAFjhVwSQQEA55
+qqdKG84CZUgLFzDqqvvjNBgCjCZff8FOod9uJaNF/IxIp7X1t//HRHvtstIzxeQt07vAWAAofW5
ij3SSojMFBFJaaBUyKgtuOaLPINLvDxqrGrTurZ2cFtl3XOcD9/0+HIRtJXTIZdA0wMPGFEB8msO
LOUpvkgnnEm8oz8h9G317JgPmK7vt59ACpjlrtbRxoSreg4HtC47M3ebuRlZ3oLRNa2UzFHWGrIK
E7BUK0+Xv640cWOlyVhHjRqyIu47On3JXwYyGCbOTRfHOq45JZEozMx8KOlqJZ6T7G9khCG5n4CK
tAWdhZEjXF5/zwQrU9iODsRAEUeMLRVB0yiGmHm09+9/1eOlzW+vZG/5LY5dZfiHlCbZXfkN6nEl
r2CcDElcP5dxXjrxlB5xmmDdKbFbsnw0kZqIbwcMmcI++nHiwY6eUmDmoUTTHkPbt8vNraY6GbOF
mkunlCLn9R00MbLZkB54k2yKPfyrufmemJNevn4PRlwT+nTBv0JLQu4oFHLsjlM1/RF9ChsiipDS
4jYGLL8HAFXlOk5JBo7xfKHkwqRDiCmMK+6DFVzIHUJAksnkxq0phHHjxutEr68YcWJqWVluZB7S
mEPxmk+8Qr2ig6MlxoUHpAIkw0CBvy33ATHEdruOIpNPE+GE1zavrbk6pHaj/Hla4wAUhmNPU1nj
kkVhJj2q4akI56CDhFx+UujkH92Mvz3dHnhQ5V1UL0GxJUIW4y8RxHNEEAzPKFSoU8tdeZP1qw8T
9kr5+EVwfAWJ2nTy6YKiesU90QYqlFxVYghYPXzvFDBtYhrRAohNJ5AVlgG9PVwbmVrXuJ6IU5da
HYYNM/WFx1bVvRBE5yISSUukLsNYJ8kq02ZaoPw/jXLTgtNKe7fwUdKBBhRKNcawqDrLmcmY6k/W
UVgU3Szr5lzWQAsZ3MZat01OXOXHl+Bv73DvKg/7Mtxa8RiZfFevipiG4GlCH1ysw09Syevr/u36
x8hX9t1aeSL9CVwUl0+rr83Lh2Aebk6swGPfGGJLSF50EPr47rzdxMBaXQqvY8V9wdmJtFwcl8JF
EgQrRKM+yQnE1BRQT9DNk6Y3f4vQ/iLenGaqHG2b2LCRw+gAu799g1x34+xqbjMwZUaSei4JwcUJ
kRLXMOFgcGqkL7YU/GZaVaZBgXU3hvbNuBaqy59npJ4W/PcYoeQSPoot1cfxJ6f817y63bnb25To
GUM5SjFordF2YspsxnKUE3VKVQQIocyxfBs/d7F7rXR2FUfYWZjwAVVNxlSQbmsk+bAagIInzmWd
aAr/Uj+q+kQUC4FqTEz49HzeYSIKCDAS73FN+gWLay6jGaWget0yp6mapnLcP3Cwd/U9HyWBb+/3
yc2mtpbB70FWfFwCtprSwTiTDYXuT9kLCEpNBwyAdNcN0MksO/nSpZT/jPpFnR1xKf3l3fs6LMGU
mIM+GqnBZf0RwsqUuXyTFpeCwPVlTI4UzU06r/8ZDZjgOTRFfzt44TI9rb0Xq0x6CZtuxFjzGloF
VVN16v67TcOrdqBqxby4Sugc/F0Adxg9PmhK7UHgwPlStrPaNdVAiWVYQZyhSCbThtEIJZhttKKu
ThrWsh1Q+Ns1vW4nMJs/p+8ngfqriiXafNf4RBeAZnohHF1ZUrS23M14ivCULcXR4zYK0ZUChmIn
tl/7kMHa1Wscu541rujdhBYrX7lXGNpk5wa7VIxUUTB5hyc6IrynaUXjg/bSJklYaMwg1IWBpLeF
91qBymC1B9K5ZpqFxPoibcr4z7ZHfQKRKyN6lo6N2bP+2AhoaeGJJIUc8xDGCDKOKUrsNyXRqzcY
YGTLc5sMq4cqXYMsScGEk+Y5TljGKji+Ahv9YkixDvNYL8EUKkRgeL4kGGnSYs/rqxnI98wN14hE
sp2DIiQZz4Zha3/NrWbzcciq7HoMAbiGhg6xSeg/3j/tjngLkeusNFnK4wjnor2CwMqH1Vi6dvic
xtV3uQS3vX9n9FFyom4toDuGy0JFjOG04lyY7xmSOkZoUY3+GYw+2fYfkr5nUXEHYaYrTp9yoBou
bBfjNC36XbE+y1rnXNtJYn05vImLcDp1wdDQ9vY0/oOEv2CoQXjOfsBXPvRxYjGuNO5z9QpmEx2j
t0NdWtfpP1SPtSQ/jSuKBHIgcBIuzwxtGOQfldlX89fgOuk08pbkS53XHKrLk8AjMSzltSt2gi5X
8VQoul90QaWr6MNAmSLL7QGux1BRcQJGuRVwIYd0ztEpSGh7gS3iieHBsWv1zW/eu7byJos4UQPP
8CxG+KJ2wkjPhHUxtYhQ9njMX+T5gdDv0S6h6vGdSlCpgEJA0RgDHl/mzs/8q6Yrr06stCNNo4/M
APPPkGQeJuBv71U3qN0FgU/90O4gJLEIFJiqc7Yv5pveB6SlqYX3dtG6renM5bY39+415gPZ2Zih
k+ThxaVojaq9Z2LKeFw3r5ONN2CG5sPoA4QF2OCiZiDs+F/W7rVgMGO493/VEXc+UkOp9z12EOlt
0V4v4mIfHZRRagP1U0hr/1BQyyN2cVZ/5OOZhr31BNGQaahARtOlwyLV8VsO/n2WwGVjcm2YOZR6
IT/6/Uc81i7hHAgpknoakuSBt2VmcZhxPd8LJ1HGqaFUm8g7unOKKTwdLrXutas14ZO9IcKva1NO
q7+j2Dp98x48F3vThuAaekTx8f4OSJvVqhisOiqf9Or+lsPgakOHQqnP64Qmr1ZchjX854v4iLqS
tKdEk1FF8B8wnPeZLoy0qP/8UCcIeJPxL/+tBcmzJIrducjuizj+0c6AmTLiwJCKqYDKwAF8tBaI
P2IHBMvqsgB+ky1/2gAFjZwhDT0ytB57wldog62YxBNjBxJNBgQcaE6dLboa2NHNiuXZQJz5Lz+5
foKDYT19KH0UB/zbvYYDAvPu3GKTx5AiOPzalhoWUkxN2LqWZFRzl4XbryI2e/g5BcHuMVjVF60N
0d19RbZOA1qA0HvtnXkwJvaGAIML594hYI2rLoy2S2DCwe2Ydxv5wLd2hYcZitjPaQHAUTTyt46Z
zi8hOsbWxj4RY0Pu4ojejjk8cK0Uay0ZCTLXST3u/YAtN8syIvg05o7NsQa67ckubSRQ6kJItREL
Gte5NuOAIG+bi76niRsnDKUjB4jUUDztBFBFSjf0TC5iSzRpFg5HDB+pDkULSkBGIPsFz4aljqkk
ouAdIyUb4t9FRM2IbxdA6BIj7jP/gnTN42qkUlXMs9Q8GhH86PAviTJKF3NYm7UW1ghF7Zax75gx
vi9qzGaKBvEcuN7471ql3pLxtrxiwr1ACuE25cHFtY+CDruUHcuzwL0ZUQTpCDKSy2M0bzmaw+vW
mr4NAsaNAULqIIxcMv37ihzpPb7oeeNuPhgLA5MB6KWOdZf2fXy7weWLZIBVe9ZWzJ8jF/Q8XVOH
qf43GYURR+21ejets2HW4L/iO6YzFIxoRrMYJxtkmRHWBvLPrFUTyZsgdf0NxEDqm8gBkNv489dy
U33NcQQAsqGIQrZVddRW41YWhja+AUUuM8Gc/2vcICCvS1DvqKKwKzbWGuUkrzflHxWm/uq8C6uf
xpsZOuS4upzq5h53yxa5zfSvqIv+wRwJsl3NeLKtv0crnCnyREh9OEb3TtZ/tLv2W91ABuya+iwZ
h8thmT6FAwsxbCjvaw/ibMRsJR8x6mmwz6PGYPJub7Y19hbr7ZcWkdy5ZzEYMbLYli3AsHGHSc8a
fw1j1+IWrK6642t4OSuxDeWZUWyQg/cxMRjot+2Cac6QMExUP+FWw+5DW7JGakt/fs5yejOWaQv2
f+nlvA7bylHY4lOIqK+3MQ8Cx1a4RqsaMrWZoNYb1oE9DUxwYtSbbSC/iXXrknZQ7bCAYiTv99ka
6v48PkUts8E0ZwrqufNPb5UirYtYcWuQBLuqShdUUk4HOX8DC8jNdbH24mfoVwioVzlq1n4zYWO6
xd1gXC8fiwUyAQaAz+2c+mRd6qs1WXqVbrAkINuFH+ZPYca8YfnJq0a+O+QJNdewnGdb0HjXYRvU
Iz71lotYxByyhV+LulRJ91U12AJQBWAVz59p/CG+x0q7vrIKBkj2hPkBoSLpVRHYGDQ2/GGrpgRv
OCDObeCT+3CtU0Hy5qWkYB+3PAKRm2QGkFdb+Ll/5sWbHzLUbbmELr1s2f6wEcPfV0m3fXQJRDlv
XJkBjUjQRWcIRSw6ccjvQ2U6S7nVIxRdVH7+vn9XVQdjZCXL9gkM6dKbKPICkbjgphcz7D246Spk
VbrrElUHqRwMe8MnMxamUGllMShjyNMs2v2EG1o29CHoGEBBYaKHpnD67RYdwg3+LHFXa9j/ZEJ2
c+enQNq2gzmLIsJwMplbCIZOd5ALDK0WIp/xGwTbfvVKEe8QcumE7Qx6EgASLC/ApTdW970aVuzG
5LGJQ0xYMWOljhJVtgGWlIWY3oksJVwPWzC6jdMGhQfMRP1KeHTU1RCuGI/tXbRWWeH870yzEZ4Y
/5piZPPKV1acRBvFZB3BNmklZ9K0RuIYhXWKiWpoRTKThUEZtqhXgflSZAOqu9yOuSyH6em666Bk
Nc/sOLbNhEhWlXs0o6rwCwvDj5m1y/MwFCla+M3YZmjZSNUrkKsak6epwFMMNMZbb27rYXfXdijh
1nwIBwIlJ/eAp2IFI0i0m/fX9gH3ZP8Z95D0Ks+93TYO5mf5dEsXIuU9q+2DmYD5GBMkdHQYjtkj
zCEo94JTUJd/kNpBBAfhqcbVh17cOCQyLyyy+UUyaqFQRab0GExt/xYIwWpe88+h7xMxs54pjOQN
ycDEsAU9IBm8xPBOG180LTGuOBCgNNX2vA6/M+AQ9GpWAZJKDrkJK4MqV1iweAxoTsRIG0PjhwGg
OYSEh4OKFAUwqIwU7CurdoNXKPsBKGZe7JfdrjcE24EWSG2k8qok36HgB4RRGjs0IKgIp/HuA7mQ
PgPCDQ4YkYIR/b2tIwfqiKEjfOTRdDc1KBW+3VrYOJyQPLV60b6U6iWwnes5wRidDkIDAggQ4vAJ
AX9/ZeyHKXOu8M9yA3oZkZUPJhg5f9nvdu5rjrBk03ZKwdN2DEZ9jj/ZZ0YexCpfFZSFoEhFm0pg
Mfg5EYBKEd6ivTIwjhGwKzco2WDrS49h9uSGyRH8Os2+9KXMmIEReN3HX3RawSwlm0EiJEcHDqb1
nLHS9YQ7GHDJK1ypNXB69GrwmN+hDfPzwabRZWEkcNBFW01XtVm8W56VCDwWoBlMmHIne/H7dpQH
yJ3InopGawvqDsPxkSolYOXii6YkEjABEzSinNUxL78TmvP0SlYCjS3y/mtowyHkDBCb25i7BvZl
la0fXGCMenwWoHNacnMQgqRfhqKb38bRhAv73lpr4ilKRmdZnotQPveksncAUDskF6n8FqGS2CX9
GDQVHBugAsnND+LYmhXHxFtnkzAYae5M3xrSXdFD4siGHKL8/v4qNBqQ/c+AbjQSmR8ZpL/3sBad
/oL2nyEyaLZ4BybnKISZruAmSZKVjglKajLcWnBfhTbJPVeWBzYW8No1RevCBNet5n1SjyhHArfH
SqVyKJ9z/vT7j20A08PHDnDSBBTDpHhvHm51ZYdQZSbWEJWIcdhMx691B0O4hTUpfswICPTqvMW6
ourAOJkjKhKg0npABBQLaUPZb8ypWz+BQ9qjXWH8FCKRzVl+wl0nTt3J7aFiMQxY2DG0lVJz2fJs
Qr5k6qsWk0BvQWvZcq10kOjGhLsPp9t8oj9o1NUsLZ2O+IOaSDSBxT/UQeU04etAPRVKeIkr3Hi5
kMDhMjI5UWIdX5NwcTEkJbRstZ8LYDXxmGacyY+/1PwmdQhW4XdvkBZQFrzQ37GOvB43NY4+mtyB
VihLHKJSiGgY/ueWI4SR+TBCbBZsAW0mxJ7YRdb4/vc9MGLUHqLowl8EM1ro/XvtNVT1vM0onF+l
lDHLEjWzF9JXC1JBeKUrVBQZzTbEF1AGs2F2yp/UOA1zgoiZqbgLI4Pmymt7DKtMmBoTa6nQohbb
ukBfjgZ36ZZvi+iEEjv26GzAfseBPkD0ABqQT38HtyMwg/7+QQlLuinlbJK72ERgOfH+ezjQOeg9
+DhvOFA/+M8D4gxG3K1fjsV9miSP9VI+mTG3nGQTymSYZyIyr5PqCjr0FQ42+PEhbhF2o8Fe2zP6
gBAZkRMsvoO9A60WyRMLEx338sAQL3fI5jMXBxQd/9IjSp2TI+c7bZEQCEbc37jUmWxaeH0+7P63
F3GeYHdR49b7aKxxufiF4ckEJN6k11ZkPatmk0u00HrMPa6KirldS/dzX8+0zd6AcUDJUTVzMYDw
i6wT+TSxdgP6oGGVmfnTao+SeABgGSU0k816B09a1elCnHvbU7fEw4t0+zppRan0rM13xSEsDfEJ
q/xSnB5hyxAFP8rpWDqmtKRTQtriMq+RPuBVerP6KUINvpBGGDuXRBXsQqMZ0XwgRButUkc8as2Z
3l8iRyp3lgiZeyCjjD8gCb19o1zVXbZZdYyhGfEpfdMrkedwoWroqWJPukT50Ag2NzcObrTsaQRa
ufYzaVvwxHBFuxMfTs7DFeyJAV8XyaSVe/L+Ax+BSwH0QkUE4sDFY++JoBbLT+PJDcmJQywutx5g
21uup0/Gw2PhGkRZSB48xjkcuOJULkxgmd6J0msqFe5/1Y///XNho4niRI2eG6/26Lw5wMMmXXSn
oO3VVUgIw7UgNJtDQbbr2mtma20YVzKh/DVCEW1WTDqZbpwuFI3Tyt6W4QTklRlR9MH7yqHXQ7+f
A4xDOaGFzHvBJ7FcIH3ejA23mg5BqcbEGFLNL92mkcHgUGHYO+lEIiytnBhWJu+lwRCZ0lFz8BGq
F6wFKiyUusxZMXO4rLcSPcijCA8OMXleK0gQ4d3nMSq/62pYtclF0++edCvgfHkluxHfqp47J7kV
DbwCjNfwqOF01szWSsrvDYRkc1oSGGYco098QlUrB68qVBMLbCxnh7d7Id/1620X9yDe8EEo+S/w
JZqe5WGuV2QyCeFS/+1Yg3DyFxUsSrEhg1ilulB9SMjI7P2HO2A0E0iAdtiPArD4OEIe8/bhqrAp
irDfVI/GAFs7VblH9gDEAQMRWJ4ENLZr6hbwx6cvQrg9mueRlaVLTOC8TATEn0HRaIPiQm+DzGTX
w8dxaC9Un4iLqMHRWFh/Zl1+VZTO9cJPbtfeXbLUH+rwn2prZNBerWHL6qee1rIdbnF+KtALp1Ho
eiJ6vP2pVl7jYx9bQK60d6J3yAlBGmnpWG3pdJgQjRAJkCg8m2nITE3FNHJhYZqbCfXP6abj6HMx
JvYJn4qgb+4bszctWxW3j/JR60OzRSUWBxW2flnC1BMqDmIuGwYgEU5XYs57KR1UvX5abeObqXRv
FK4oB4z3l8ax54KxsZLFFrlDeC69fV9u40+Zs8TxXRGiU+SZxPgVtd1AwB3SBlo7NepKrNGwUFRq
cU+i1FXWxg/d3KcnSEefSy4kNum7dDOR+/a5hh7SqIfb+qOOauV7mjJMAAIjAA4QMbvgONEFGI8U
3SV8SAmQVUhp14s1cLo+PCC7KF2WOWWkew9jGSN9/w2Ua2zELDlGm8yFYKDE3Sdvjp/Vz0NFQyRL
f4h/4Bnn/I3ZLkEPOhHukILBgMGkQYEahllkq3KYgMnTsviMKeqdeEWenEzFSgZHQQUgpdOMrnCm
Uk8XpuVgfwxUqLAwR8C5w4MzwpqD2NY8jlnLfdvcSout60F1hmGYoidVuaxic6AFcCsORoBNRilw
K3XQiuiMgZyKhaag/1e/OpAd05D3iS8ggTl6mZCkYCCo8sihN0oqH6Lb0OVjwiq4pIziMKWFn6bP
7hzcNdsHAxoQSxMy2oOffJmsAHQDj39HS3d2Yilrqb45gqlVuUaxnFBJ4uybDnTdBvjaSsvHeeuS
0z09r7frO9dZbnSWFQTO55H/ERPojxJ/Ucm9pNitb+vylpH7k/SIRFae2F6HJRLP5GDbsaLexNMs
2APhlrSxt3j9b80yFuNMlp7KYxDZHvHrmQISccK+ijRp5MMLaxY9xLiLILmO5ulb2wKWePXqwS6z
G3XmQzM+y3ZPX+D9l3h45a8cn548DmFzeey+va58cSn7R2eAGEwCTxsy01FgN3Q4ZUernpM5ochW
ns0PYR1pySveiVVEB4xt8wKAvnBR05yHffwcZ961WhWlCancU+OjGlfnsNk2FeczSKRoi6q8MRP9
mM7xJ6OvhXYUbaIb7pQ/5KhWJ9h5hOKlZtyXOCAXSBOVmWKMx0AIZGez4NGncbsxMBTpn8PD8k8v
NxOyurfeEPZxFmB6SdLG/vCd+bZfuM7Et91ucPwMkU1HJeMPWUww3MY+vGI65PTR9VgAoAnZKkwK
lYYZlfRCjaZkSjhNy513liaLfTlStFxAc67Oqw1+ykwGcQvHj3X6ZgZmrsebxfwUFTWIjmwNX/+b
Z5hvgJj44T5IwIomrOYkGZhHJwOFbjTuPng1uuSG6Wkajk+eM0XnUczKYv6CYtuCgJt6HD9kkDEz
Rd9z/hrJ5wBjq36Rxt32sM6tCSqKEiUm2Dgle17TYPJGoNhaAAfue9HQ8ZMdjGoJTGMatBAJCSQi
bhx/mVOndvIc8lkCLRW/5rZzkFWtET/CxCRcbGG6ZpCdRKbQKyQ8dodusXT77Nbp4kcJ1vD57jbV
bZnjIxXtcACRqfIw8vQiF+axDOAzJuP1bnIew5ax7SscZKHQyWvguQpkpJ7K75E/4MLe24CdjOKM
loWZExrUighDfiKapvbSRUN0Fo5MKMMdmWQDCRtwZpgBtTk9WsXoumWXfIDrYJ/XafVdwLfJIbO8
9PO2j6XTJVWYy1RDI3ulINotc8BmYbUMKqNNePBYG8Rqy2YqUSRZW2aQGCDnF8PImNHt5ZnLxg83
ujkqlJ2LopxCWvEcRrX4FD/zATLEYPF87x8LzkF5y7GA279Hj2J7qmDeXsdWSwJc7zTxo9wYtKNG
VCCyMDWoCIiMriLDsuTSECFb3TEquE/pkn7yk+m58dxLfdXN1P8DQyjYB57RXNk9EcocC8N6g/oT
IIB6UwOGwceFfcn/9f7vOLA6oDhc4e4E/zdUhRjsH29diUOzP3j30sxzD8DfFmNIXPAa1oOx0w1Q
5KrqgOR2GTkc08glRU1vMfTQT2MkC+WAi7Ao+B8sR8QSN8afLnrW2sYvP9JQl/4Hx1UGtNzI9hr+
gDrdYaZoSF41tvrdam/U5ggoznd8vdMSnkMoR0KKAC0juniQrdVeLeVOU201OxGs+NHRSAuHtkLT
HiV+6SP+YtwWDTp30PrI5UE8BOAaMAphHWVoTZFvZiwWyFU4nakJ0NcTAKGBDBER34XcKydeVCwF
uDQj/yDpy97/jAfeUvwOUiRQibgAEKvY/OLfirC8bLo5SuF+cVwiCWBOsVk3Hysf4bK+mhxUdQqr
SmlCYptB44wahL8mvRUSE6RpNncb7T9TuEhH8zb9GiXJi/iayiNtFzoki6/vEIW1pVnFT0mSE/ne
GABPKgPKT+4xfFJoyTmL10v0BwLur0ZHgLcLdRiyQC5I5WAqdEGWcFI/FRs5nI/w8KjS1DXpQqvw
nFcwq0AA1FxP1uifV352H25hiwgYG9BrvP8ij9QnXkR7D5dQPSLWYm/3dWiH7m5IB/ujWE6ib8ix
Jp0cQt4wa9Igk7ZI8I1Swepx/qlrmFH0eZvRoljDheLP9fU1QHBDjjINcZrGLGR2ONro95/4SC/L
E8eosokuJIX0YMaB15aVzx6GGQWyRBRSMi1yuvLGSfzzEV91FSxqFtotQy19PY9cOI50PiFhcAhq
5Z0JRWIHLh4xBlHsdLGNgP5QwOTWn9qREcZehQjtmJaqShRpW1YBjJSJj2DGXBfeZ4T3Vzo9tGMN
p536+P0feyC+Y53//mOdvcbdsrty3WxmD2AIXabOI2TcqsbSGAEFOHOk5A+1t61FLRHXw5MbdDDn
mdozppJTmmH90R5ZUX67rSfDqPU2AJSU4JAYQFsEuhnwAejydEV57DcQBo4wADMfduo+x6IZKHfX
u5Ajlw5TiUbqynXqjCNdCUtOHbpywbGPuX6FHJhXkw0eKdhrXNhyEyFUEikZyHAKXBTC8Eo07rGY
CMsFUoNbGddr6LVIJvz+hzhS64kfgrGTDYDsx+He/bd4rOQpX3UPEiuIPxRV3X1dpw02l6hiE36V
bgZo0dKY6uxoczEC+HvQc7loGGNw/eeqfsDy5Fz2y0xL+KIoCxHmMEXMoUG0okR3I7nBURP+0NBH
Y7lxqa5N4T8xIbL+FSmeS0eIfJiEny5pdpX37X3jnGoKzDJ7W+n6NjcHPFNn5XPs7t2aWLlwbzrF
zlheGmphofALjghBRSaWk28gowBB3/Zm/uZ41kPirO7TDOoMD2mGFVyXiz9/kytN8u/tFPz5/kc6
5MuseMxY5Tg0YoqUPTy6CmfGCsPSPah3SQfRusj6rifCfuQzCCxzl3rsnTx/CprNebke8OAGyGeg
IVQhttJLEjc+aEwzzh0tOxw0q7gTpjkm3j2H0uX/cHZezW1j2Rb+QxdVIDJflaxky3bLSS8sjz0G
iUgCRPz191sHlscEXWJ316g0lFqSQYRz9l57hTBdvsL5H/kYqJ1ItPgLE3y7AB8pYLnj32Ovwu8a
16hrVlP5N/bzo0kGLS5Wu8alkgdjfjNamb3L9oE33kvTLC8vFWOCGr04f9SYOuhhWkZULBETDbFv
7ZL+gJ3vVjPgdEvxa1xbeWjsNSvfenXuDtaTv28+2S2VS+QUbzW17+R9yD4mIYu35pHTSq9HTtFa
pw03HIGks/uM8FTI7Q4GyYCVeuO/betjWa921ejnRp/VrcRL3IBNliWTly0mBrImU3miXEU2SjvN
yTOCA5mGrGUSPBlvWXwfJwcBRsKamloDeiMhySsWd66tMiGVrvby3XekHlhwVYCqIu5BQFa0oYcH
3xauS5BHmN5H3R7wfpShMORY4m3kWShneTs1pE0GQhTCRgTNtmIIzTtGm/ANZEIY5t67wtpdFTQR
Lx9hqN1ifnppWDEBYLa3xKnu8AhRBxEz08Td68iH0oxrBfbHpqodKek0FSvy6j9Z3kG5ZyzWcvGx
27zV/qoSTsBlNLLysQWJw1LX6Dex6TdejibsObTGO1XAPEuGp8U8QBdEF0aQC/YkJNsBfwEBi+st
BAsN8qPQxaD4sst9iToRWLPYaQOW54f2pt0uvand7IMc/eQezeIJYQYucujeSX0pdxk9bV5GCyJx
tg1RkwJVBqBCG0qyrHAthlDeUcGmkxZXag1xBVSpGt8OCv6qPum6YEJnj865z9YRQjVhxjNbkyx3
tU/gx46vtfsJ/CEs5MrzkB9Sn5zVPhxbzYjFv/KT5jJLd9hk4TBG6CmQPfYaAVuJUDmTsojM+LN+
vGb+aBB7fs1ID5gBPwv/NE0xlA6WMLUf5K7hgQSMpDVNgzez0TjsHuJcCTU1dudU7XqqJVqIhv1n
QYjJDnZtpcLC9ewfVpxdLer9tYaTBsUHYx1JYJZSPaELklmCMXI/6ep1lOyrRwthIVRNUDSZyR7e
uKGDOG7bM7cDa6MUwp4CLaa12sOkxVKZ2lqyDM3lTQgUG3AzPg2rvdEsRQvqeKa5MibfrJsrlAk3
AmA7DIg8fOflFznVSevr3LMuAy/BSom2h97BVqvDuFK59TIalQNNTDq1SsJ6tYJ2Rok4gLPyPKcd
p3mXVd8G2/neVrqzgvskwNI6D94z8Zhg0pPn5k/LTkg6hoe8j7EHVfHhuUk6K2Vd3I+v1bKa8krs
VSbXpjPX/Mlm2d+zYjIjFHMmJhAkXRTvvbJDWcp2WMFZ5xGqltaPMR1P8Aj+AOTTdgaejyTCg3M2
F/QXlpdtqD3HtxKHql7XyAk8BGkAcHiH/kNWrtpzow3DTRpN1Qyihhktvw0kgKvtWJwymDT/8OGT
GWASh2QVEpJqmtnkowhzd72oBt+ovfR06gaSJ4pOnuDMMPB2Z32Tf/LYOJ75v+Vi+GFl48d1sfuv
h+rDxOj5uBO3y+RWc3gpXOWqprmIktKRSDzk2eom7dzXouG8vKb7Wj/m70KGLqquQ5aZ2fqSNOv1
otgP9lvhFzVUpLCCmkF+KDwILFcSUEKszP+T7jfxmZ0x6Ua9l9Kl2xEYDoIPe0ExEO+b3UU82CWN
PhcGZRloJBV42sjOCsqY3WzL/3Tb/QghcCkuRMJPlGJYAW6Qg+ht1u/SCpQO1tzuImXGKtoCNUz3
qlvbDywoyp1bsQ5VtXvTbbY/4jBpL0t+8ixtAPxS07onq4+uQw8pZ6dwwCdN5aJ8mo3IRzW+mNBh
DGKaqH17+Vz+4VYNuT9xflwuXLC6ebiQklnXVl+3r/XIKsjHs2mIl5xXrOfihsWRKXcKH1OBKHKo
N74YG/gZmOcZ31vYxhXM6RPHtTi+yPDAqYiwDgamwKlz9ozvmVwnZUsaIT0vFRoYrOsnmq4ALyRS
SUjiUva1zQVIE5QL3frVss7KS3e9Cq67GDN1j+Dvi7rmyhDnds5kqz5n4cDu04/q9zglJPgNCm7f
+ehCGsQyegSiJQFbRl4t9pqdgjx6C7aULTCoFyFKIM7wS6VCINwxAl5iAge1Mr6oc4QlyFN+2AVI
QG1zj3UR0WBetNu+MRGOdg0CIlE1EalYyJBNeZl0OCwadDPtxq9dyREaz6VxL2C5RRsB8kZrDy+q
DMB74ViRumYPP6LVNrtPvZL9gcZWtEt3SR2i5JEwpV8mT6DugUrjFVGcpu5aUrQbb9GxdLvLJPGh
NMhj0ZhORW7RnQV2tUKoxAYYVoCrcY+UioQueOmNnpAB6pqcuDV86HoOxhrjp4QZk+XTuEJsGisA
/jDk1k6IQyO4AQgZ3dqPcAeCboVUJGHn17dj23xepW1yhkqzvqysjCxpG2bqGIwXicefGHGWSXwH
1V7Mv4v3KbxBRTR3GVS9ZAunCH+ls5dvOMNxO1hUMAmG60fRsgjhDRgD0N/q8HCwsqhYkv9nWupn
ixOmVqrA1abL4SRuybB0+ke5FshVQ8hR2jAHIDEGOS8eOopCgpy0pq/VJEu6gyW6FFOTUfnKzt8i
MlW1Wxt5Z/gBwOpmBYU1IJKb/p+Iyx8jgpGX3+Ax9/TwDc65YIDNNXfiuJjUzQQmCpMwfAj1RzCn
VLJ7uKga/l5F1x6neLDVDudaKLeG9CovBfHWexh81r74NlLnXegeMHxmirj25G5/ZGWEHNsPWOwD
gRDeYu5vWgQLYKrtdngrNqfpbi2kIRDwBXyIySR2zuC7l27VXympo8SdTCIOu0svKzA8/Z5pGVEO
l75cOMIbH2lO628+i38q50xxPsoYsElUhJhM+LY5X2YJc43iVRB9HdYf1OiK7iMKsaTbUhDHkajd
/r1KcrVbkBouhXhrNidj/NM2iMcLNmcD4lkEhxj5K+Xh4bpYZPY2Hfto90bAtri4IqiLsa70gJpb
SSlWmqY+Z7yIPIsc6LUxA2dqoRG33Mdevr2OpwxQgCB6sCezbEOvmKGqY7MLlrkTUlogyxVAhOz9
tXomraktKzmGiawM9gaqxbK59OoFOaZcKyrrfrW4dLOKLSck7ACADGoITyFKTcabKkLsmnq845gF
PqsVUkukVkhZk8KBWnHYZC69Wn5kUCsizCvxi5KRVVgCiL+hhznqLNE1LMIwdJduFOCNNKul3O2i
XaBzzEzjLrcA3Y7icwtv6SqQMZuTgA41oFY3RJdJktxlsu6Lhh+Yy14HOJtx/18va/vdnuje02yX
4+m2y9UNJIBYQi1BQ3Z4w7he5+SkSbqGpRWF/Yc6bD/LrkWPiudT2citPcYht0RqJSMML6w/1sGn
Olt+lymY8fzVwpDqbDITPzeYi2cQZj013Pcd295GFwlj8nSHVrPrv5YNlY5WQLUPdQRXHRTF2DfQ
vYjKaY/MHeNy/NF57JVDgc9+8U6XUd2adjLB0pWPkk4EUEGe6rXEFXOJcnWxWLAqhHIv38jmRj3Y
CDhfuIIzKRN3gReH5ytZMWfcxj1WUi7YbQK7k5IRgaRztk5370w3kQJMwz5OC/Y16CS3ETWQGIHR
TsWCnr2sQeHKwF+FE/uCZPzRhjdiMF4F+cE1IRn0uqxhu1M9eUuATzADdFLEDNMtK5o19VVgQBZM
d3SyDBuE/pqlhVrR3TaIOREDuY71UV19SwgGZ9U7SxwglxbWuOzl1JFJwCa6arVfXmTEAhsajAUZ
7Axs9npsh68CD40dDT8leaIR4ngU9BiYq+e0O7YlVsjTcTnH6xmoUUA8BAwMF5qRWVd+23dda1P1
1BjFe60bXp09qlcylHKIFurhIrK9cG79EMMiN6xJEbJQTQkDFngkKdlpMtZxq8TRwG8grYzZr+/M
++8ReXXX+E38xmjhzZC0BU+F9KT4OEkk7YjN3qCF9HACtBkcgsHU54uVf7d0g2tjX6iYX3V2MbpJ
YFzjiqCqnkjc94tkQPXJqIVYLLHDrdj+8fLdzFrB7Xp4OzP+xWzCW7qMvJBlzW7nyl0P9q5PUJHU
DNhX1I9yNazpnnG/oYIO3IEZZ31TocmqM2LKIZnhADKi2nI1dYenD0M8vkq3MAYayrPSLb+NO+YU
WkgMr1RZMTV2JRed4+JvsKBr2OK7WvMPQRJnkB9pnKcp1ORiVm3t66jCmdxO9s2dybT3AqN0BpnG
+KlWxi1tFVnBWPRFK/HTiUJEo2Xmnvh8eldRQImqSUlt07CVOQrgMqQ5U2J5nFJ5xhEFJ7NStpFt
89mrUdanQBNdtfqyDvPoYmut3yLn3XNcwL/GcBVxBCj3ithi22cxToelRykXMRxkpul1rNtV1oF4
lGl8rvytNBi/hlikVA1u/aZ0dWsaDchgH9KAqi8teBKFPXiqzeNSCz8TZilYogaZcYfuXLU2eGLG
UlhFrCdpiF+QnaW4O5fySC0xgnAZctGJ4ALd2QSGWz6s8Zi3OGbojauEf6TLAYgGuocCLoagzjjD
+CBdMSUWGI+Pw4dJxMxGjHoDkbfb5n9ZRVef/V+FA1HUM+q59zy1EBsIKrIoZU57gml17OPgcjMG
0KyYzbuUZrOb0UXs0VvrJQF0QJGY95LkU35L7fX7tLb/UrhamjJDh9+owA62UitjX2cEaKQzjIjF
XVeqnwj+NDDvZeUhTN5MqMBZnuOVDP4Dag6l0IBaqsnF37bpLIxUA1VzRkCDu1i9S2EOGcsehtm6
OshAPwjkKjGmUuCgYbWYuIN4uPaKmhWZmcqeAoSxsJ0JgG/f7fzwXbCwPknfqt1s7PREuHe1S8HM
uFiLquy/xSk8rSc+igiG6UzRBc2WkB0GxPPzmgxdu88sV1GYkJYQbBgdo+GeA80YR+uASyuCXbTB
H00Jbdv2XcXcP4no3xksvLzuwFY9Xnd8lyAsjgc5KAd1uO60le30ZP5N5HA5oTCb4epi+8xnPuKF
XvB5+qiz68h95DMfdq7PHo1x+1fPMvrED5YZRj+YD/zvM1/yfT7//kI/U+EGnsHP1t+fPvNP8OLX
P8QP8fd//xx9nb4BXqW/hrFT6kAN7plwXXA7ckD6bD4YJUidwP/xNZ9rtLwUpbE+vEZf6sXmgteG
559T4kJuuuaPRQgkk+Qqu+KvMlPn16Y/z+u1dVE8TN/j16c/yJe85rO3ogPrHvV3m9fKTBac3hhC
ipAJD19JC37Gazt6hWKAF3H1v4+6olt9VdYI6V5PLxL70Vv+h9d8FNnFYjwPf0inZFurM36Tn+O7
fA6pznnd68sKMIuvaab4AnoWL359sLCcJeGbtkgJ4fg2ffvXT1X9Od+ffsNqX/NCH+aF2/w8IJU1
06916wsNKfhi+gN85jW/8evvmT+gf4QXfK6Ikoj1evaCG4DvnLqn/3BLKzYKeIjQmEU4m3aNLUht
xC4A8YAVQLbANJRdChFBWBkTVsoUVONM8jtaFfqWLmGsjZwGC5bwvO23VxrvVJgnFJxKliI4899f
PsY/lFMOGT1Y5MAVoj2Zt2EJkE7bBNbmXkJfuSMZvpPD7pBidIuy1GaULp6EqVx+tvOaPD23sMrA
+BtagOPlgJ5MmjoHMynxmA6XA7cJ8TYf6uLNPo5eV0NwKWkNKfacQ5Z1JmSaBkkqqpK57HHFZ3gl
uUhZ++TkMqeDKKeW+jQh6CjbxcgAJI9DRhww0JxfV+r9/WJZU2lweURYlrOBh3zvbCL7ctKAZTQ0
kQVDZ6OPan+Ow6c8OeACjdQ0Y2Vu/vIVPXKl47S5ikAUGoosad5nJqWLcjVxN/ewLYyKQo21KPVK
ntHMzHZovLz9cBZvoBVD7xJl2QwZNtRvXYSsi1J+v05vinr8qPmOFqZYTlPcozL46FqgDahtcvBS
n9FF+3PVqvL4AH0jdWcAj97z11Rsi2Umr+GR+rdtm4tm7B9OC3iOC1e06sy+FpDdYGTBQzm8Y1q7
djsGQDkemcJa6TrBq9SLGe4CfH0J0w2jSduauTrYscsgYxqAYitfq0ZiLrFJQmZf61tJ7IriFPRx
jKxxpJDdGdIxlfAdY4fwWwuDh94q2bUVKC9XSPNlO5UWEE9zIJm1470KfRdaFgxPo11msBbBwZq0
du5tUblfsjC+MQFImkhS04iSpKZAOIqVcGudBtjF3jnoC8xBQyhbIFJGBTO/6bOmb5dxYBlpaFQB
+Cv4U9m35M0Lz5QHwDQoBLYkxFi6f42p1cho4DNFUZyifxkJ/Py4IEQA+CFsYH42WyjaeOenTkB2
pUpEU/pn8FlgQ6imiwqMGziuuPlmLH+5CyeHPLrlhH5btW7qLTGWR1KP3EsUGKCYyxTNcGRDCiFH
jw6DZwfvVXvdfZbI2VAsSH+r/f4xzvobFYsK81pzUkbXvTGTHI1B5W4u5Y2WJYNpIPNKt7AEFPMN
xqikYmn1OkTAcDY+SACseIMwpfvRSqF2dWiLW6/bvxb7cRSuddoT4Xg+KsYrIy6WM+w5sUc4fHQq
dCL9JuwpGXyECh3LBLJfrICU9nCFu6BBe+HLCaIoeZo7X1UE73qRvI/84k5yohGtRYuFjrik/3RF
C3wSPTkuOAKaQs5H24iPexv/LGyEmWqREHGlWU0DZcnQjkFz7Q6kaVI8EUVA539rnhxCRWw1nkpX
Gba7V2TR38Q5iIawTono6zUYfc49wMhfTvx26qHiIz/Ep/WKu/ZdaEJAe9qp1qNTT2IuwFgzxNdc
Jd3TTrVcfcerzoH33yZZ8AYN8c3L7//IPJUOSFxsVgveP/LJWWlcVe4Wmy48joyDIfuN5m5xTbSK
0j6pP77qNvWwpepAcVj2Lk2cMV/LNaDDuk75OwhGPgrvFJvB3H08MxR7ZjhEzYEQ+1FuJPJJ9t1w
d7ZYfxcAFyrBSxObl9/U8T0XBJBpxLSWDhGu1uE9x3fWabvedihWgUZAeeUwkrbgv2C0Kjxkyyjd
l+xx0n34PWrhUUMgE02O6dM7ZY+rxVcAoJJhThzf0Xqn42PTckgwpABZztiMpP0x4a0oo6XrlZ2l
wZkQmHWET4hhRcgxhAfWPEzRTf+XQIIgtiehE9CgUw/EaR308TbHcansIIaMco/R0+F5a2tYXo76
o2CNK8ZAGgLDjSWzQCEfNVQj1SAGESc8r8bzUdZKmi2ZpFes2UPOmbgpakMN6semXS3iNyfO31EB
p+MUjkyhFLgQqGfHWXUJjiZL+rh6/wFh1ru8qm+cfX2j4Mx0VT7GfnQuSoPS7/T8KQ8i7qLrPHY+
ZXgRG6yOoPIQu4QTxza/to4ToEuU1pc6QZzuw2NL8BoZgiAL7uxYHgWQA4Pldd2RAqBztxXdgpGs
wedguQhn1TBHqJyEgC7Qtrspvp2eERwJJx3SZX0H+QXAO1TJOYm0VdIZG51zB3EfjGkERgulImI4
zOJU4G6YjlDy5eoPjLU4T5fKFhEdIG0J1Iu3YOzRmuA8q4KnIJFltyTpJ9olyze8HUwqdyT1YYCf
joA2MNUA7ro0uekWTO5MTFIUERswLiQO2lNw84ii1qAsqhNhe8kKhMllDfRQ2UY9Ih1pO1RP2auC
jLYI3rHxOOLBRTmZc2D6yWmEsWBNtReQdwWMcUisnRXol7tFS9UyKTyTBl0OKIaW2g4Q0cEE8v+W
Ow5O+dXlNmWaHuMzWJbQFLE7Fv+cnKMa7hwCsA1ImJcDkdF2IQYNG4IwUfyfgXJHl5ZjXA3BNCuf
d8fZY2pfBONdhc0TRi/9p398k0Gz1frGvY873RHXca/z6WwbgjlQBuIV5UE6UqKVRljynTU3meYC
z3IJAUAiAqu1mnQ+yL+DU9GUR8Zs3GShqyPiCaVcjsQw/b38XNsrhydg/2DodlhRpCE3W+eV37oF
VMaGrVRNn4dvTEQwdteSZ8ZAoUZTDmPWvdUCXC0RiMFRxgL2g2wECufUBvHnwwTjX3ioqmhOZw9p
aw+0ptuoxvIqvFhXn59J5ML6VYLJisQYhuNDwWCGGhQLtWBPekhprO6SLXtIX7KeWBelU9/s7P2p
dWS+xomCKycpmlQ8+UjTPDyTcKk3g9V3zYM2ZjWopP6BgvOUsgdIqCkDwg5W8JkyvmRhJHa+xEBa
hCsGfUVPxVTyaIVd8/mf3oAu4h/C2Qgsd4X3zXYKF1l15Wyt/YN2MLRCcPGnqjiFElGj/NYkrnRR
2zC/lroDSdNnQNwrEQ6mclPKJHq+lw/sKL+S0xZyVGC68LFgaM9QXTqfzaLa+nszZBJE64E3GL5h
QV1DnRmFPKGivYqYSPl922TBKxSCmgHSWRteM7uaCTXTQ5P07tm+8z5JoaHwA80CDZueMt54O40W
o2TLIuozPCUPOkJQeDfAqNQrFGZMQObyIAtwfJu2wQDCA8yHpFocCaWCq+OYAphhMnO46pglVEgZ
RIvX0eK2IIRCXu1S1718lo9M9cxxwUzxBaEwzZ01bG6V2QV5qDzAtBqxIve6AMEt8EkXaNyBRr5D
CKpkB7zZH0qk6/DMROaEh2BzIjHVt1anTteR15XD/Ntla+S4lvxvvsW5KbYFg1UMdyIwaQQuwq8s
EwWMSeQsTgKA03/hs70t2vB8bS9f7QfvOrBjiFztVdN0Nytr/ySvGXEopJvXRT/t7fKHS8sQDL4s
cVj4LLAIHT7f7bZymuV+ad8xRXlQvomMuSeRN/LeEklwx7ZnwjLsEfCeoAzZCBjmL3PUNsL+uois
G8s/1fb+8dB89hcbFsUyiuZXF3xn3CW2MxgHUjvFZRKSyzM2JgNJYThqhLQ5CxuL8AY7k3GW/LJk
X6D69DSQ7wpm+b0f1/XFXIBkKi6vDXJ3eM4St+uKlRMPOMPCNRmglokM5q2bV1s/gwcGSFEMH6CE
XhuSVBzf+ANoR+vkuCMqd3HLzdnBbTif3LojglQ7d/VRUiBJA9VARznPtYe1mfQjEsPiwqe0a3dD
paDHyR3p2Pqltz5bJ8iPWNvEQsLr0VTmIa5oYkT/4weOIa1s+iB4UJeHs30VDGZh+dugv5M40TBt
4BpJHinBt4dPozpOLQTqFozwFWcJsYplFhGS3aIAgZeP6UgtoqtBCheGOwh+Qnq3w6sRQrdy6sZb
3GmH0lIr2ykhI3raBD+bztnOQcYQX3RrWp0a4SIYH5ztD+JWaElQ5Zt6+IhCENAqKqxvsqLCM4sV
7HSbc4Sx6sAjl0OmFPZdYL3DA3e7ZtF0YTZOuDS8dKbr5ykJi6IHoRF7ENMkDrDGglpvKnRWVt3e
MekYUkRo+ZJCNIEK8PJJ/dOzx4IKf8n2OL7gSK0XROlAzm5/H6OTFWYeVbTfWXgv9ZQBUuHFC7Lj
+btUJKz4lM+OuwJ9Wra2JDi14h/hipwzOnNUXfjxe/Q4s3JkHO1ltyg2LWqyABoiWD7wnI7LhNap
XIIOIxsV8aSKyv6W1eOXWGkRLvS0HugDAErzFJOWrcmwhKp6wGQ3l561gXXq/tRlnK0WB4c8Xy3W
kROPyPMRxoECuO1nEx9sqPkCpnFUFpSB3wWaLdrsAD1BDVMIfXGNzVcMZiE4Q0WL4RZTjcJZ/3Za
F3S8m7INqIh3QxspBWbYh/djuwudTburalJ/Fj/0cBuIbGBGuQlvjP8yx9i5cupurjofmIX22qgv
2aL+ZoidFpSDk4cimYKDEQScE8QNs+uNycfODbDHxTaGNhvJUdrzcMOH0DUWDSbOWf8pi815suGU
YChgln7Ke+PW/08fDA7I98No6USUd8CxhyepsKu2iOvARnsJI49SSPJHsSfVU8cpTAPW5noVMQqd
uK7iIz0PkgyVVbwHUTBfPrDjilMHRkAnASUUH9Fcx+Bu+9hzx5DdElWRwBw6nctygK+skZyUXPUC
BIrlDbb9dy8j2DfYvMp7Sfg3dNF2HH6v/Cg/2xcUAD0kELw7ZAiPWos4A53TRKZp1fC12NC3JjlU
asqcL17Mv6ERQgVn9OU3ddwg8aYUJYZ2BLkPKRyHZztJynQBPjmdbVmfx378JAMGOdCZDsnM8gGq
kVh4sBVkxdG10fvSKz8/s1AlYZQXXJmmN02wvXr5GI+gS6y/FwG4JUsTw0V4NofHKPCisNzYITfA
v0U6e71N1xh8Dx+cZOde5F4K8L2CRpF99oDilTomAVqE4XVd4GUz4CG/hKQjXz8REUT0k87csXav
/a680z2jkE3x/So4k2pWCjqaEL61vGGMyF4I7ctv6wi81NtCSRK4IIPwJE2i2G8ttJvvs4w6llMv
pwRkDpj8cbcrtsVmK0DaSrdMJjXut0pHlAYGi1qNJk0tolhaj1oR+2qXukByt5cP8CjSjAOEOING
FNYMF2BuZ8H9UvQDrgqP9tDDOF2LJofJTgnqhYWsLQRFMVURdydKbYShsJJsTIHwMjfKx9jhPyto
NSIKGFEijIHNNxszfBqh91FCzIvtcFNVUkMYf8+oROKSE7cQ+2SheVs3e1X76/KqFO9IGLMon7Vr
kkowgyjAZiYe1RJJgXFvgNYEeYInGKRK6dTQbJZF4J1lsv9dFPUACXZ3W6d+cF7YAEvtHgfjcfTs
M9fvNvckWhfsUPHyyhUXsuqhoYcW4P/fGABrV5otvAybgFHge6JZdGa7Vrjdh305RvQwG3A5zYa0
nqg6kV5rEv5sqEAFDWsUFq+pUxIoVVLjM85PsLvQlvryRT+umRAkRMCafsD8l01hVjNxn9dNUfvj
HaE0f8EIvYxKFgVyzD3MH7t0/KuON1hxs98X3ntmOh8kYORn8DxDXQAlWiO6omZaC6XpxLEdQa6Y
dqJeIewIiSc06NnWUFWFi2nSHp0Te5VqE8Zs+LCx8AK5yiQmBq5Wv6KRudo89fXa2w3Zg4VM5i+n
d4Y/7OvIJtG2sScgELMX8y553AO4pm43FSDs65vN9s1ul72L8uGuxI1cWxZY8r1qD13HtIEPpX2U
7l5i0NPa9eP6EsTr92OaLZpuxjmxArsjDgWU8KccULBXZEM0MqNWfBJEL3hGFRgwCvMoi+5CtfnI
yPN0TW5at8PbnsOiI2ZB50bD4e9wMXejJtrXXt/BwATpUE0ObG42TzYdDKtelc6ALRZ7vkxuS5yt
tEO+NqxCOQLLcYRMRTx8+ldezLhiJVQb5Q8L6ANI23s5dkS7HNMvHFJ7LPcYW3VB8c12lEEDeqV/
0N6wRDn4dT07REo0YKDsDucnwoZuSKG50Z5nKCs+ILVyy4mn/WYP0fsaD4hLmQVLwUuE4v4issLv
IgerWqqD9pLV8haTp4+RxUK1Q7dkpoHdkDtvIvh7196e7yliobJWX8t2U51bq1PJFH+6BwL1kJjw
crKJNzk819bCX+eem4934phgKYQlFoi9oCV5pZIx+SChnW4CyccFLXnNMrl4djVUCJS4g6fb3COn
JAc2JohihL8CPAA4MIdHNqabfe777XRknZJMJQww+cnSAuCCtnbzt+0CG0aOUCyGeAuszOIoIoYx
kEZxIoXQRHeCWghDW7j388i79KHc5hsY8LmZ9NXW/rNCVyroPigTPp5Ymo4QC94QM0gX32sgPM7j
4Ruyluu2brZZj+MydZOlaSl0jGr9JItPgXi14tNKmCzdAM8o5vmnRikx+zxjJkizJCsWjCM7fMcg
GLQ48L58hEcORJxyIB6N/eBjk84+WxCqohytEXc9M0oQZqZZpG9F7y2fBnODPINuw1hhqktSZLVx
h4c4IrxZwiOjumVKH0XN1cZZQZcjx4anS1CFtTvJcFHpOVspWFGpMgKqJAD82d0LrNTn3eD0Rusi
skgaM7uKF6sr7qnsXE9suKBss0sFmyDiYR1J7IsowARUlllEkvAzmOtBoAjZ/ffZm8py39R5/1XJ
GeqlpfVQL627XF5WknicOO3H/VVgYw1Kge0rwGZOSQ39zGcK3NhYH6ErYkRdrZpXkFjfeEiFNKKe
fLuhG3ukW9EmGy7aBuwN46fYJaMUX1H5iAqnEk1HzIFqDdiD3AOvR0oYYDhAoRPHrdvh8OzruPHh
4dy7PGDzxqDP1rm/a9lriV+HvAE938N5J97gQ81QpCM3tIypCBoqJt0oCrBR+hF6zOveZoACWlgw
pwvQmUPekVhEwS+a9/j99sFfOfXZv1B2OF7ghFjZgh6CYBCDcPgcuhuW6Q6N8yMHe6nQeCM4hIXC
Md4+t7Qi26jFNis4saKiLCji0PhWI4k4fTr/sBSTZIHPJ2AmtQvv+vC4kt2yr1dW3N1LE6N967l0
UfyJYDPtNdA/FJF+aby/OC5xfFxSxDXFloIugQT+8mU2thizy+yiKcOSeLHk4OY1/pjaxWIYx+FB
ahxGKrebLgfGhw4wqJft3kGDvBQ9QOsvjcqt0Thit6THr4aCakxGgA3iZXefRiuolFjmtrJ9Aw4E
lxRvuebxkn2ulDUazahJqCU0GBe790iEz+ULEaGkBJsHtweAiyCHqmhrA4bRhjlOfoq8NfQfJFSX
ef3Ypq/H6ilMoeq14Xch5xoNq3gxDwvepOJ3iEykQitEMOX61pf/c5sGrsuuHx5KdNG7xeKyCrhv
s3cvn9s/AAbyx6YoxDuIIt+Z4aZIs8OB/9Deh2F/qfMmWqwcNVqWKtFdTbqsD1y6Y0feJZTWi0vN
p5RxoDJWulCV/uJ+CSZI4SXtm/Zm3e/+57HirC/iABsb3qHovRqkBt14/vJ7Mcc6u08Ah4BTfc2B
3HnpndR1hu57uXlrmDaKfFRVZtSHEtFEa3TxQo46C28wSBDxjtVtTWAH4lVDT0t4C/jPRCVpDFTn
WJp+ab/6BVRAPHmMp0e0Y7igTBVpFtoBWS8r298YXWvfOHorGKQ5SxmYAyjMHsWkcsZ8yJZm4KrL
Em3sr7IKnrzecCVcM0KoIdbKnkT6XAnl4L8Db+P4MjADQHcuzMO4LupCChgv8OuVD8XLJ/54FEI9
YTZtvBIwXZ4rA12HKMntuiOMEP73ZMG3bs5QHsfo4tktEgKuYGtidMkzpTeBR50sFNQOlcyPNOc0
E7E9GzXJXUZVTSlrVNVk4eiBKmB4KSJdr1uYi9aeflurtddCC0XqKniNkplKHA8BokgfnIhgSCSD
VcdqiXLgxJsWb2t+iSAXhHjA4ZkODn14iYpm22/i3ba7lw1FChcTLRE5FrigQoAXgbuxm09DV11I
uhh7BbiO+9HEwkjFiz9bHBPKCg5ENU64LJy07FsyMkDB207LROnQv9q7u9IansySAcVTHpan59R/
WviZT4ugC5ZJvTvbkMJyk26Hwlu/ZRt9NCpYOPuTv7goQgAhI/ow+ul4wLIWjF89mKh1GgBqLBlm
sJ7df9FLw6lyFy5xaR6a0/lGmUBuqrKGzJVnXYFdUFwzJmdjuhT9b7p52JgabgwIzvWueKvMtOeb
f+TpPm1N9gf8AbUDXM2Q7BC4VXP8wVruOruv09zoE51ClpN45GPFpIiOVR7c5yxyKjTkB2TCXxRK
5WtCHcEoYZOUtojb8jR92UAys9sSinCIbZp4aUfX0m0Tf7Fui93btGPDg0MpC0wzZ+ChMzoHzRns
5rzGsE5epmpeopj+s5X2CUMAQDyZeUoeT7/6aHdsWZ6H8QTFB9WMga3DBUbDJ3f648EORMQlbisA
vfiPYmU0e6ZWTlbuQ3t8EDtK/W+Nt1XZbbgZ40/qqhVFyC5/aXMCsZam3gNNFWtfOeBa+vK8uQgq
69p2WT72THrQ7kjkb/IVQX6kRXh5IfhD0wInAs4qvSLJnEfVsxtZnbvGge+hW3A2V5iOQioWOGA7
eAXT7QtqlzZOIn2bytj0LAR1KW9Njm+mmGC5Nv6VQNSa5onoWaEL/Rsk6GOESt02eDp3HP2WMVX9
HdMtwkXS7IvxQS5vIhsp5zHK2RzlEiWHH5kwpUuZFEf5W0mL68GD/+y9V1WjAlSX36XQP7GDH3l7
kS/FA49nI5cN0cDR+CLNhhxry+ptZAVvECa8j/frJwXwVWLl5fn4sczX2Cwhr0UhJCGAfJrSFcgB
zJoUs69oh9Mm/HXN35/t9aVNFpFVUTNxTgOpMMtoQ4MAbh3JliWi7DJVAPqaRb7/UIxkTFTMgonb
ovU0jbsor1YJu0QLjdrNuALsDLntkDt64vxFI+gLfYSZ0CmQzBqfXr7XjlYeFhul41GmU6MTVzhb
qVs7x6HFL5SyBDL9PJ2jddAYRGCJWpyS+0fsdSWHqCzTypPuGRhg1qKrJygeB50TwUX+vItkPCAw
D7cYHgc+ZjVLlUOi6Xu7ZzqI5NimpJaPAveW8CvtEsYfVyYAPNAlPitCR0XoVkmga6TVSXbfMi/r
igGbH1RQHsi9WQVY9lOYMGL8ihslvEX5f8ZvgHytMoIYz9IBfkE2RsXgAWxVuTRiIQnHdMGGZSFl
gnvZx7yAmT8/o/1M85duS0kP9+LZWdAmk0tEClFvtI/8C9oNKAeeClBhcYmEeDMvISq/QbVaO8O9
sC+dJQ3pzBybhkrMSZkty59YK4bm64p7EiYguZxs5TQWOo18GWrS73uIjgs2AtwOz2NFDufLcAxS
vG6s7lHDLMUD2uQvlQkgEe68KBBoDBkm7hr5EF7KTw+9yp1wbVGe4xA4VE6XpgVnyVUBoYpOP2AC
ShjQqyZSVqjRf6vVlfGyenFjIW25eADh0s2sxtgRyjSmhUnQrs6TQRLIBiQfPiHlInaIn+UTlDn5
PakFr+WcaVLR9pB3/8YOdXyTCz9bkOvExk9trv/+2+JZtImLM86+e9QpkQJbrGpDi/ABCBnh3WG7
jwsmy1WcKVSF/iCFAeFh5Esnci7ER8+jSP4aTWZINP1F8kEozzOdSs/Jv7AL0lVF/0LwLJsVHswz
+G9c5WsL9XH2YKop/DtKT9YC7LC6hF31Lc545nAsMOAza4vXrD/DBmVB4dlTs0RzRW8IFaQdcBgo
v8WK6+D7EYudJDN6FgVBK9RVpUNaUZL1/pasb0pekkUlOxG3icHJdxkMqXkRSShe49iMj6JWziS1
366wIDlvo/QxxFTFVQ6OFDcSvb+8nh6R9GBlgoNK/BBCaQL0n13OlctM0l5nsG3oHsgBVBEvdpnW
I5NlJl/CDVUUVZJu4iEc3++Isu8wZDbNPKZGojAL+tB9Fwwefq/5zd8g82tt//2p5FiXSAyojHwn
cOA6zo61z1bbPAy55yPEDiqOMNlSQaSpl9BFBYoJFzUbFIwRTeLEGFEQClPDB2Uqnjh/goTmxxRC
vIQQCqEf48nDY6pcP9uyrpVvmza/HfqSDGjOnRw2gWIEIwiLM/CRSMIIXXQOy646y9vVo668UE4d
54SXoKGkzVPTJsfEf9Hp6ByS+ACTFUYB9eXseidoJIJ+Z8lqiX2IFU00sdSmq2COIJJ1hMDQiKXY
IeQ9qcnctNpKjAMkAgusyik8Xz6RR4N2HRgHJe8qgjXCObnWzYO62ezL7G3sUfkik1QnKZlkaQtd
ihlQM+rXhqc4a5UcnZ99Ux9WLYbb1k7fiAauXVbZ87I+ffkATQ94eKVZ8JgBY/yClwIWFYdXOvQ2
acpgcWfMxkoAIckItXMLtJS7Xxwzt6PtNYsFhaScYPQ95SHElSqC+OE5BJM6Dxc/0ABZ/yLFvLFp
HoUkSa1rd+gUsaZaBcP5zuu+iATV+ONVFXx2t75x+u18HEG5q5WDNkab27Z0/2KhuRHTuIIPyu4x
EogjohLNIAM2lYNapfVoKwlQJ0oEsJaSyUSOIu4+HbtuPKpnJw2zRjtU9hz0pflGmqybvvbGrPsg
pNfQpmX0K32E0lq6CH1EDzC4xA0YynI5oEzgAI04Z8HBV9TlML1KcGnBbd02vEfJcq0pmf7fVAwh
923s/JDewhgCr4avkUJhDDYnVQOayy4bfygVXa2cTLAFlbQ5NEMaJ0md1fbx81MWLZuw/lGZL6ns
kJ1tHKGMIKZJDwKRC+dTQAXAF3Rf3QrlanpoBU/ITS0uWGw4u8gmH7tWPj/UMDgAnemPdgk7Iu7N
WvuFJ5hSmppGB2XsGvXkY72k3chYnYBd6fT9DZTtCP0MHWI2l0h9YbxJgj8vWZc7t88W6/ptRxIL
nhnmMxYJvObD+Gvo28ZQAyOM6fXcIuPZnUPfd1/rx0Q35TIZM4tfTha/vC1+uVnwIk6b88krg898
ve2TM9T1sIK6R3lXNCR8sm0yHqq/RF/LXt4a/KHpxS+rDf0hft14bkxmGPoL8XWUETEbPPLT0fCY
v2t8rA1/Gmzwd6bj0OdtjnuZfmz6mP4uhbz+Yid7DX56+phe81n/nrHhmH6A7/y04FCRCoiwhYN5
ge/G9MGXZc/8JaJp+unAgaNF6dADP5ty1GtGCuc4b/ATfP5lysEL3Rm4bcCW+/0zXhkYR6wv+f+q
tM5kncErY3thhDq/7Die+EXjjnFxXQSy0Ji+mLwxptf6te5x+uXJIcPWbymidzLYmH6Mb/Ezv36d
n/z16/YT/4VfYsjFC/6Lu2Qmwepj7iPuIH5SPiH9o/4un5/sp18mHvqWOSx+Vf8Gb0f/xz/1/I5+
/s0GASjrxqD3+fL67h7t5AiQQLR8lyWel+Fs9ArbOU1qTDLeyh9D0mgvQ0QzxJ9kfKcdXO5eojd2
y8kAWfEUkk/ZNtGLGzhSMsKDy+Sx7Arzipfxg7gtGlwJsK0W4Ec/B1fGNpwhQosFF1s95hUeUc8o
7ERqffmNHblk0sVgX4ENIeZ1zNqOpgLZZlvFuz3bOtOjRIAc9s7K+7VXqJolxlXt55XUvhD59R+k
OhZ+o1FSFiZ3oV8gwSG2lv45GuCOsToJGTGMZ5gpYp6a2CdQNC+QTgJzdUPh77oPYXbhrxoMdFl6
mZJKnIqq8SEP2xuZR7TMKK2yOVfNs0j6h3VSY+QEXQ4ao9Hx4Bj98glZzoFrTgiU7pAegDYmAgg6
3MmrNXXuhl6J+Qc4FcsbrbbuUudx+vzLDuj3hY47mLVj+sz3jS+Q6dkBXr+yNvzv069l5fcXWi6e
lyfWit8/kPzzZbRHNfBqWjPUjesL1hCzOuDdM60ctbHsmT6zLsiExxjyaK/hgRlos+6mh4qFgmdH
D5X5fPAomQd9enanx+rkw4Tx6Lwu1jmGnC7eHOXxYn6OIfMQTQfz7ecSwD/HydX5lWcTH9OeEn3l
JafuiXPOd6YPXutbnOXpu/qCc28/4RmH27a5CvYT64l2RX7/19/m9eTmxAt+dfoD5q/xh5+dnH5d
RR3BtFEVD7gs6V+YVnm4lDzpxsaJC/P7leM1V4jrOn3WVfzy/KmMv7EDTH5L02cu3nQVuX6s9r8+
+CYLPF+OT9P3TBlCSuD+NV//P2Nnulw3rmzpJ2IEOGwS/KutwbLK81T2H4ZtlUESJEESnJ++v6Tu
OX363o6OjqhQyGVZe28CSGSuXLmW//7y714Wna8vN0bwegof/Xf+cPzgKvzXNcE3/74s+AaZJX7F
soucEl9Zf7bDy6Xx773AjniJ2vJ//kN1SSIyf/fvewAVpv/f7fE/OpVyBGEJgtITl9Du/W/box79
ZaqXhWbPB8NQ8pl2sHT8x6q8rKcsz7lN+OblaL6sKuv5n8vLIr/8h5gW38jqyi5BV0uWnzpdTmGL
EP1d+H87o7LSkoX8V1bAN7Ke3PkONxX+gCrA/3ls7YLxrywzP3emJkhrBXLLy2mtZJH5nq8u+/Xv
7/mGdeMrK/SfX18WjxV6WbmX48xqvazccd7A55d/LdTL2eYaZd1YvfMn/vda/uu8/+dh52/5439d
znznp/Zmt2/sr/93TIWn9D8Mh841hZ6uZVWBNf9bP3B06Mwxrr19TqISAAyng9fjwfDwhflvSBfF
u6CA4D0Z+z6NNB7b9QCtKqWSFHMoIbDCDmsebER/ekOiUGSp3IBEpK/QfExcEF+TFRMc3SPHHhRo
e4xHXr01FWpMycIXa4JnOycItrfwYOjiMdoEenNNm+m53ad/kKHSj6qVgVMEg0nNcU1eZeq9ECrM
XmWIasw5JVtWkw42IfTCCO9O7PCQcD8FGFexFwuF7osqAC6daEKKvZMT1ZA15y2YfBv/AjeHHIeo
JFKuyMrv0nT3w/SIAKTBeglGhcK/IREJIpPyRFyNtZLNGP63Qo1Kymq/ZkK1BuL+YgsIF4wpvDM1
wlKqDJJXmRJZx6BlWCFskIps6fxQxHyBozQ8OBAUyhohOyaLRcLiQgZW0iXHyuCa2LH5ntgOO0/e
gcp49tJbIHxDONz691b0Ydc1gdEdm8srMU/CSKn44Fs4XV7hfVdAFkfz8yyQkj6FEy6vojZxNGhF
FwCh7xP70xSxOINgr1pXR3i/GfXd9GgAOOZN+aECQRcowWuD1QIokwGEXkuk3vLn+mCBjhjcrIdj
z9T1jZuY7M+muMeCr5v/BKpBwaDj/51ESXk3wnNaK/YMvoAEtJKhjqA6ittT9BZ1ovq2Fq9TYRSq
gKH3WN752vNZkvKCMWuPqAZqqN/8EaS3qqqOhyVk4wWlTCQm1XR34Dx6k1kU+RmM88VNvGP5ehOE
nb7LZujnrscv1vU7rrK2s7/1OLdQnsvxti4bd+9HdTyvg9aPZkPK5WB00XVsGV2sSAUAsWASv8a4
up0mJTnkeJOiFZBrvAtshusbnRm2CgMzHm2mm8nPXzI/6TudcDCsF89W+sdw6zpuIB7Oacl5Unu4
f5Pd0j8okdIXzxY3s4vqdvn7oDIH+iT6pawY3WsUtSjGMz6MbsEmR2Sb26q687rjA8wosh5pv/3l
mBJAebR/LzO5pw9F1qJwOu7sXnGWqmO0V7uaQZoTW407QS7xgfmop6W9O9ogZ1urYHl7HJyDmt95
dePo7+ncxJgkhwW9QM7RypAB25/DSSoKdc0vWIMykWgADKRFX6SYWc9ZGNwuW6TBxokGCQKXpq+l
w7ibt74okwpGnN7Kx2Yz5uORlgqltKX1+12k27B8iJrC5cJErC6fMQNh7EDVWVI/i32EoZ6c+xRD
oLzsEMhd0gxEtMmO+2zOj+Kuqa0e6L0y9QK1wQ/RA4Yu1RNPrPmHA59iybExAZE0e4MWcxlk2RUW
sld3cxNM6V0U8uuxOYqb8ObQ8/DJ7Kn5Ul98/hfTMqg2uj1Hbf/IPiKXnf+1GD3fxrguXKUXl1Us
3bHrZ7XB8NH0nNAnIuK5BZ72JiyT6UIlXkzNR1d7/Df1vP1ahs6/x1EILSM0dkFdhoEW2ZBV98Vc
tu6myhdvrnHheUdjiLr0ujbq44it1XNHT+ve7/B+sn3o2fD4QnESjweveWl9IXiX6w9vyvreLlhE
OFw3EDjs67/r1UNdqJS9drTjbnyI4sh8iT+b1hfAZLQSlZY3I2JPyYZhr96m23jm5axG+pYpW//K
rZunFOMQ6kLFj6gYMPg70/v0qEKZy8aRwxLhNXg5Gxsz43OeRV9wrbEwi4EwO2/Q+c0SuP0V2MHA
DPoeiYgwF4ovmsMyADu6X41zn2nNc+T2Mry6S/NZd4SkNByCd+0l5eIsnlcuDwyq6vrRFJf4YR2W
EfnyFj/lgb/oNmbDcpqpaN101yZbzE3ftD/VUNVvF4/Vx1HMf68rcbumuXkVQQ1YtaLSx0Nbq5ho
ZIhqJvU9Ev5tdTdqVz9NeeM+LE79cTxRlDiRgbG7X17BvgDjEpMx24pWi4fGBUhqLWIxa1hO8KFI
g1YtM1VqZjII01ukTweWAdFJ3EmwgVYLbifGcme5JI5vV6bPMLHgRwD78RnXxBK9sdmIQv2V6tI/
YbkBj6dTP1eTNVSv3ICLOgjyAZsiHqCZFoNBRmza7pYtfBvq5V001E9mWd9gNpfcyMrVQ1Re+2pD
Uoaw9cWZ3iPJlSHOx1vSIVMCKuH2U3s74VrCyyNAxgUZictKISR0NZYfNA14M+GxkAx8LDTZVMtP
clDl0kdqoO3g5PY4hu20wTQcWQTWsSRcuQVdQ1BC8gn4e2/uXMgUk6tE3rgh1io9Nu9PFZvTNW+d
ePArSwONK0ZdB1MPnIVkOTxEh1uzSasvT5EkrnLuMDSyg4U3pFTf3c5q+XlKy9HoIZVpJZAZtpWw
8BgK50+Oyeyem+VswY+XYLumQfZ7Sd1V8g2GYNmASYcFusnJqDiucPhEk2cNGH7yNR9KN2q9kzep
hhEN72Hrr+USSmbAlV7neIwfUeyvF24Zbti/zSz1gaQtLdskcQgJlPIwplw/1hMwxpDilsbL2ILc
QBseOSGU9MdFiAiNWO3IhJjp+TdmxxU4ZdJMUOVgQc8nlkY1l3YyHwNqI7QWfIeI8qhXcFUyoXXi
FzNoTf6zoObpIIMqBM1WltltKycp7c297GOhJPpcfKdntqaeiR+O5wG9gEOB8B8/hZHPVRWWlO3g
Lxif2Gl5SzMvIMQw8fZHl2AbaeHGu7SzpPK4GoiRb+JMyRAxe4e858wu0BMq0PWFNKF4gi/64Lk8
k4uz9zIexT1AoraTqPh2RE6oJgm0Wl5aobCUyce58HH6MrtV4s2zVuS10Bovr6rA8RAX9gyUCt4a
j1QGB9e8MF/bzWavIBUaxOy4oE1MAoGhCsZgE0a9NNx4VJi637pAjDubfnokVf1BOP6ZzNyNdhQH
IpUhiVwSS5KSf97roEGyDp/kZIDpFIFMnUdo5kedYhfB3Im54jmpqmYQlnARf/AlalLi8GwNJkVm
nvq3hG8+/sAGXekU3CJ3yz3o5QzMu/gVYWWvWkTXLySLSoG2I8u3Fjz81bZgqLw7dNdJwPcThO+5
C9ZR3/mENmvJZrcR+nx6KutHKJETTlI87CSQ5IOfQL6seu2QXnlciuOPqcy3eCawO1GWKKr596wM
MnEokF/IErWXvDXgy7hhXCQdAbU0xM2Sa8rMSKD0bA7hOnt8UG/PbpdYMQGssxsRv7yeAvOqkUhq
wpoKjaMBVewLzBsCcYDnF8MsduIuMglZ20pT5owGL1FFy/VraPXWMWeEFBFPasgvooYqvLaEbATh
K/EGJauSnvOpcS/nTHoGmDb5X8g5XAggpFcivS98HeY0KHRw5biiz/DGBDzO03ENz0lVbT+VI1ed
IduNXATSu8salkEcL0zBwmQZ3pUDyukBO070AFdwxROyoyV5khtXKqIajq+IGBnceG1L/6Xiqeit
Zbu1ki3yV3IiYoYdOgqLCdLN1VtR5U+KZ9OQYhDvkPqQjr9W7n3GNLSbOP564oTYjpsSjSlfSjKA
toAM1fmVEkFa5FtDWputI9IftdTpSHrenE7AzI2R10NjgqgrM1/oueotf85a+d3yQkLQWkdJnlWT
49to6idx4tQTR/4MxG4W4zZotZyw9bYJlo1RHacYzqTecKIPttbEIVeQ2582Gt4jv/mi2tQjSAAH
aiULFBVbW+7f6eSGVy1WX0LgsFKXGEpcpEelSmKO59Ftcf2mFu81O8heKDm6hiKGXSGibjQxT7Y1
pGEueX4AvOq1VsU/LrbR1R7wy+Sucg3HQ/cku1VbHte9TcbHTA37NdSlue/EuoDJ5OdTyC3pSDRe
5jySJv7uLBlI1nOiE8NROZjF7UYk0NSCccGLeZziIQvnj1DzYzXMA69VQM6Rsn2MOAEIIt3VlE2r
jYKntWcVkT7N70ukV64BnCE+L/4NKNRxENgCuhUj8cFReIKDm1XeHZ21ZD+au3P0HOcVPPP4E0nX
czLwmwUIh7UkGQXqLnkLg1WuoMuefVQzxTXtczIbUTw1EfPAawGvTq3cfbo14VX1PG7weDaHIhbi
HE38X8gYsxxV5Z7Qy8DOTUiZh49QRe7RiqMEKPaat+pVHIi5mPQDMzaqG5GtC2qyI9ySYhAyMpza
szENlGnMD5g9nDFUw/Ogv1vydXgVV+JWMbJ2Z7IrLbjzwNUjsfno0AVKBnJqtU793Tbk90e1R/er
IhqbOgEGsCEPvBOw4NQGG2ULi2Xg6vk8ZCt/i2VGssEEL3Gfk8kz27KaXJrP3rKG/mjIajr96CMI
yJoyR42XyydPEn+Hkym/w5L2rDgn3HjLnehiAodHQpREhn9wmblVIGboQq6pFnMMr+sGH+eZTCcr
Ui4+rnhTHNFbPnzOPHbrHntope8OnTIwvvnhnUrt5ZWHBFOXPFhXBb9aBbKGAkGyYFdesJTns3Ea
epS8vNiBaIzdYKrrBKXxvXutNwR18Xa/+pCC/oRecNzFiJonIJHGzOwAvRJFHSIkNy+XvxwkJ8PV
bueJTQX59KWcB/xFyfxriJFkUfKgJQeTWSueAg+2kgJoF3UMkllyc6KLL76rgsrCeRIQ08j5yCRN
IEXhIsdMgBDDHc7tPBAH2dYUAYrh/sFuOIDxGVY96LslAEcQ/SXRHFkmtB/shd+ShPCIBtnA525I
OA+nxR7TNFq3E6QvMlFFnYvpyCOCSBrIiIUyEUGaipIPJzGff3/mrqi6/NY178KmZD1rwGk3GTvk
QkA76xGEGdGBDLC7M2KKG5MlCd7EaCCPA5+fcwRXK8YJZFBQr1ypezx88gspezDT5w0I+bkbHnwl
yZngX8Yl84PdOFEmk+VreWVm+9Fk7Dn4Lo1n5NfZUS7l+K0pDzlJtv5tUKXjQ24n6RuNKTuiIuTH
HGdXSBFeEsN1I8G9jZJHckeEidoJHzwuJntwHe9r+nmu/S+/5FCh3G/0YP4uq7C+P/qJI7hzedQ7
PfnT6m9xIDbWoOToqzl6QxlPAjwThMYmSe7P9MBELOfliJG+KriuWqjHElNtDp8LqhaDymCHqSgP
9PImJ4h8FQdTejjOsQaCk8gI9qm5SeoN8NRywPwhYGLCc1ZV8OwynqrvmQpVcX88uGl2H46McjlZ
BE26LP79mTo75EwxC6BC8FQ9QDQcV0afT7jTJLCVSjLfxYD2S5Z0JjJWfT5LPJF3MSOimiagkvAF
Q6hWwmUj70OerxjdJY58zB4EcXIW8BtCZGIFMG1gUQTU39pz4jpOUDLJscvkqZd8UbmsKT+VeDqP
YGB8w9g1GjKo1mV/ZVBQzqPgDuytRknNLqghKyPY3iihUZ6gd0v8aOqZxLkSr3HNfDVF2Q0+JPa+
TFJ7I5DaIqIYXFz6IqKTa/jHBlJZy1AzchPHpWPA2rDhjpiiLfEitiPvcuTji0sPDj6USDUpZcln
1THr6SFXVpJm8IIyUAbvTL3K1pnYgh6KBxdOFOEjKfjSFdRIGN8Ut0G0qntSc3DKjPTEBVjB6qJ4
nsZ05gqofsrOGxW3MYO+bAglaz2xdSDyRLiOrd1rF55RBf8BDwK1Uv+9Wg/eumvlrdWyLWtNfjsk
V2/a7JUZSBSlHlIpSdUqNrI2z/xrB7+WwCvoZq1DGglrxKgrUeSsW3RHKitH4cTO9Cy7V5FcGKxA
rzJ+CL33D+vtr2eI8DOkEYQ9hmf4ZJ4VR0LAcznaUv7hSKWQsTVGrutzD4tipVPBV7ehtqgFVx3Y
HnaW19zJC0zl0Vwl45as0HfHT1jU8rZlj8ljfMmzJFYALxCZ4+C7L0lI0d3lt3C1rJdiIDmvHM/Q
LeWDx55Vm/2LrvhL24wTag+c2KQglp0VEdzgy6t9C3mOW7UxzCjPUe5as0j0kRCseMhn4ndSgMTd
PqkMtynzinKCfUJGksTEJbuay2cT+pXcZtK+ZfwYQe97m++OGNumDXIcAIih7KmCbX3ssukUQM1C
GhMoBqkHjk5LRXJeVNSJE6OA4Z8xrwFKLNFRTIIZwUCQV3zIKs676zhy4o4FbQB4mQKAWMwLMMF8
NQdxfySn8W4EixLpFVyjeiAnyilb2OpuRX7qtjHRt34avp5usi5ZWIeCixFfV6EOEuXcUkQfPDpd
DNHP/odJAbECBVxRx8F80wzL+9UfJBmR1FIMr4KB0rmA4H/w0stmMEfdi507nx394HaaB6QLo/1j
GsoFcGGAFhBAhN3YFbhDJfxGlnP9+wz52cT2o1zmklDEwtUcpIiSyQjiQr/nq/QR1n5Xd7YEhDIl
1d55iNaZgA5YxDJIsJVLXQYUqphHb2r/JtmlYq+4S+wixVoDCGMOQagqvqiFGxKxhvVOjfPxXu1H
+o8K8mc/y3Unj+bc4xIT1ExmozOADhMHnokX8hmN5xVGPxQeh0TQ0JJZLfxaYqa6d6lGX1gBLKzR
lL6XuKOtBMYLL3dajAlJUyoyG11IXxBVWcOoeGewnb3VER3LDZj14MLABb4pzC/QUozkLW9sOKpv
wAnbLwtqZbGcNCMM+4uABtLH8GsWv3Nht33tS/1PkFxYlJkLUjQcQeLoDcHxvsI0EfiFn1e2qd8m
WxtRAcb7TOqSj/trZjJ5hJdlhGPNR0+wHuDayhkiyLiISEeoS04oZOVDXMOWZlLdGEVcYSYiqDgj
/APFnMJf530gWF4Sdb9N37B007p/c5fpAh8izSJeojTTJwMxhgN7/LSax8//IogLJEYuBzCTsOHN
DGWTyYLTQaSQ1IqzyacJbia1vCp9giYR+8QTFCMM3ixzQPfQpJNfLkya7+u6RW/XlFSHAWHWQCRC
iMg6l8ZKRaeONb02Wdeis9UWwH8MghoBEqBP3docIMtLyX2aGssUiJ0DWrGRrLDkT1wJ7LIevfQT
gpNJPj9PkaFIG+c/1mo+pwslgJYMoFuyOVJyoWD6DbiJ5aDw2AtySTTsWSvpwpCVglBzESI+qe+6
fK7fGVD1jz7M02+mwL7hjC6hYCIdaFAiBG574T5AmEsL1ZHYMfII3SB/IWYsfsArWEC3taTCTXoR
1Y4p3RBJ0LgxZG98TzmQlRxF12C3gTsnx736rBf6lqehnWuJGzw8xYOuGFPe2Vqq50vSsfd13QK4
sOcYG+ShrCPlzwk7JhnBXAWX4ZOOKLmQ6A7tTTd3f5Th5rAHoGFCppAENgTDxP8qmYhu5/1oOfTc
A3vxtNpx/yTrKwxiyUhIOEBrbSY9NcB1qI/sWqACTmLZ/15bKnCbCXmbZM41gvIBEd4KsOEK+fyt
pycUkgWYjdoV5i8QOoDQOmLy0klXdZELLOPg0DI0YXvWUAlS7Sc2QJyi7jEkmUTE9daElXpqt/bH
XCPsphF7oDSRWiajkFip4d+dS6+I/335Q5+ue1LKw/flbhQ49AW7Y7Db7RH6VoRKjFHXlGk3R5pE
Sn025mTa3jqJHJJWa5Gk0iQn5vRuYHBs1afQOQAMfPKfPiD2khZxkAQGxSkZWIN/kaCS1LFsJibL
sENHg4Jf1b85U/jS2d+16LzG5FTmsvr3ki5GaJ/e7IwJXKkGvxgbfCU8bKZnTp2HndmWD2BJjJPk
H5tO63Xwk78PD9GCcqp/OCXLWy52r3Ty2VWRuj9ld85iTdUc/NOtEMNudMQI/pom8xNiFFJb6Pid
JCN/6XGB27iAMbSyn3J6/jKsxNZxH/wYis09K7EWRIuXOEA+n5Sk5EnDJacctwdFEuVSBuFOWjO6
5EGOlfuTbzHRORLYeyd4mIO9I3XNmTRL92lNi5VNF7knOmSkXD06ZvSqye7frQMH1zHzbVIAaoGH
9MTjl613BoPTBUbUC8jrmocXtsEFFED1nCqZhBePLpksQLA2eEI2gkRmrNa3NL03hkHSkdt1butP
62wFVuZh2DSyP53LW3DEC/sXOVwwKWZNTIeFLjM9J+qF+BCo4Ty9CRvvrioU4EEqhtI4aINT+Ikb
Pv3Qm2z6weBl+kvl0+ypvaYifiAlrj+JcI27kMxJkmkXATVrOTKm4+GUcnEagGbG89cQGM1Ob5N9
r27UTKQ575x1pDpOegKM13PPyBetJrqupDPkUeC7GqoCKwYSKUCfixDuPwslZlMQQdhjyO+3dvDA
EQPLROJKrzOS5wiCwYknKfYtV35L45pUW8F4GLlwsmP7ofo4/QYaaJ41PcKXBBeTi/Qb5A4G3OJp
E4gk48lCug5+MjIA+WOiZn+5Ewte7lw6QuTngQLxU+qziktUIqnbQuLbdoHm4dv6rfhfy5iDWEm6
iYPbcLW6HUC0xzOeCcz11jlAHqxDqYeVLIJIY4sViQv5Rg2gB8pq99VYcHGZMjmh2E00MNoR4k83
NQxOHBILGDNcHYbu1Jix/6jKSwa3n1UWGSTadN99gxZgAtXw2iEm/9z0gj83EjuYktxQOgFLclrq
7zN45JRKuA3SWkx3/6GEFFJfVTkXrF8chM2DqUM0Ooyb0/fmCEHKYdRT05wjV35oaH2r3mMvC1Dg
ekYzkxlskE2A1l+9Igro+aNZNQuc2P0TsxYeSDQ5WFz6k37gWdiuT+6OEZ1VINx1Xt+xC0L2ixj+
iTAER5sW6AWjhm4gj4tr8+OcOpChVFbkEb0M+gZR6+8PYDbS/sa/PzKOcRbQ8HP96DAmaX8fKflw
fTaZNEHDbywNBdPnF8GrLGZ8m63pIwB+b/efNHB+6DMrBWFXG4f55Zogq4NjRWojGKRqUP4yPgRx
tKW9P12ZGB84/T1bpC2sCGQXwqc5pxBKLkQpepJMElqKa0swyDowm2TheJ3AtI+k4VIK2DZT0WP2
TCxp+D08D5o/ghZEVCcrepXUyOwb31PryHCnrQjVZ5rEiP8fi6XctTui7DYbM0tW9lJFbXE446UW
76wWW+TcqXYijT07F76gOOUU8+KGkMmkJ6tFBq4nFHLDhe5830BAm2hrJGJX5CtJxpVobAess7/w
UbjJU4kdK8kkmQfjdRQyzFE5z3Wqo3m9ruNOulokF8ItvcJzpGXc6SeAnyWmyV+vCWSiBEuzW3fh
kpZ2c7LwVixDwOQgwq4aQWMsM5X3OuQZyFyRwcgc/ESeCOPJQHOSr0hXQ40tHTOyqg/JRGot87hB
LXkBMh1rx+Fgc1MKgJ3gvFcHdKy5z21EY1/H5EmAIn9ODDHBIWjV0r+lW3dnBux+RZVXVRFanNHh
PyY7Z1nGEE/wZqzi/CY0LRAcg0ZmI9dTxCEz9P2FUgjSmmJIFinXBfyArPizCxRVQwsAEFMn3wXT
1L0+sUAfwaFQwfZFlySiSMIAFo1EYuCr5BqPfflaXYoFPNscUKyNxt8kQTXxVlMWDhyv4XjPY2m+
n8D+SXhQBQk2pTE1fMU2OZshHLcluwnmIoK/Ta4rM8J6JVFYJ6BGKOt0bogOr80utdlORgQ34WnM
YEgwZSyhTxIHxVSMxeOYztzfamaeHeMFbtGm47rfk7f1UHwCLZ9eq2nf/jK1yojnas+ZYMFazwRi
wDXK3r/I/b1KqI1Z+HYOu9tB5WSBJcB6koBT+NRmtGbX6tHMUkKHi/sAfOozivZ9jjCqupjwNQ7y
xrxm96z1g8gaJCu5MvCGvzbWfId44e4w0QB4UtkzqgJ8o4kLdgKGUiO72ZT5gcRvGv0GS2J6A/GU
/TW1V8YtlizpZx4ne60k2lgnrVpBhe1SZyvxvFxLWt/d/gk2y3IfxQUVnjqbSIimTOj2QNT5cBn6
gmYNV1b8aVDdoXAM6rPwVq9QJvSFp2cnWp+MBICUwf7uuurukvtPy5StfPzk8TSQ1mlE83tgkNiA
RX7OARVQz8nD+YuqgByQqDt4qFvYxvfRhSsXFJeDzmS/GjbGaCBhXpg9jS4ZRMklcnJgQUvMQOQ9
LaGDjFbJCT7EQf253pr5aSxW4uUYr9nHLo4yoi/Y32NfBxsjmbRz4zP9x0mHLkwt10FY2PnWz3v7
D4/meEgAfK/qGJcQwVC62LxmvpKNRvr4mESsxNkGCNBvgaHpfi+Kzu0JCtuFmzq4cBBxQyDAd+3v
ukdrFrEn43HfWQyN9kzmgv1It+X8NTZbo5tZ5e1XSnuIHobQqrtp+6EZoPjpZ7Ha9jX9ngMZx2Qg
Brl9ck9Z6Mk4m5D/B7r81ge6ekx6Qd4darNg10QXBB/vssPNT1hrPZl9TwVumO6U+IMkBxefAO/C
W4A6Bd9ySIUSxC7R+FDfHDW1K7H2hw3oMq74gEnT2U1keWezisY4ubAM20tp5qoFJBSunYhHqwBw
fWXKEWgXqNVaopwxEoon7uIzkkeBwQU4dIZ+KhCDgLBSZ1FN0ZOraBYKwQdqh4kgAsBNkoyE9je8
12s1x8eDgZdxdYeabqahroBzms9lFKc3TZqxRUomC2GIQh+pSCloQh6k/26Au7fCUUlyCuqekkYv
+Rt1sGG4UbBkyTU0Rf5lFxGa3S6BPq893DYd/7Gice2SYWSMUbKIoUvfr+Ar+HTPzQxaB6cCJWSM
0I+1QCaK1EV1Nn97os6S/zDnB0I1FhgKqGMpPq5NKFpjgLcrsf8tmQrwDUlHBwadmC87oziP6abQ
s4aHCWIsoKnhMrSHYGdSyiPQBi1VjLH0PIcPDr7grUrkaum5zHWlqyfIJxxSDHAgl7gnnTJQ18Hn
dMpTbVK4v0o8SR1I+2eU3ggwMADou5cbUBzjMSOgEWw5/xqkiqRiMmAiar5wW/vBPBOop9+kKkJe
ZaK9cr9cHpFQdaX6aPMIJNgm7XszzyOkoNEgfrLGjz6HKemaMv5uJ728TSoB4KkItJPcuOz36gHm
mP2TZOOkcBKAyUxjQ30so3D93PUqwrZHqiBy8Fdr5sCuZphyYutz7hzm+zjCQcVVQAEIg/AnyRfY
UE/uMF36j12ejG/sIp9rzNxXpYQwvw0lWrycZYI9d/hUtT8SdwwfTExQ8wNd51Rw807a+he2kwnk
lCES4ih7wCo4UadmJpffDzrPvwjB8EQmaeCSU9KGJWexnsempzj86YWw7TNYq/gX/EzEHczuPBR7
iHQrI/EKwQ/IKUXyqlvIKU27fDAltcch5Z/IbZoO8LgO0FIo2X/MSKME3fOlQ8wuzhkd7YDIx7Kd
6Wm39j6mJLvKo8D1UmhO7G1GAqhOhCFuZ3ZTYvnwFEJwA1ou9vUC68SSAktzWwa8jKPpgXYIl7y0
XCM+/skTM6jA38RemmGE/Tta49XZo2WG94ubRooKZrGQX5NqU9g/CQLeDypKZ3htxetQpYikbD+7
joJFhYjwna3AXG5X0BMF84AblmDYb6iK8+lL7EKX4h08rPCnu2iAziqrnsAWuf3Byjzh2BA+2b3e
1O6Xhe9OW52XbNItf8zCFUOquhdPNY6pFAon3UcLk1wBC7CLaLybnc96EsI4JAqgSBBs6UVeuLV0
G18+nc2gRJEUk0Ct8iS4BU7kTphGPubXnZxAEadFJEW/OWVSa9hymqjqMvJqX1PUSEEsNrhrKowk
oZRJ53GZWIaa7vXNwj8R+PQGSDh6Q8pGe5GR2nhjv+mROxV1h1xoZKwibQ2FMabnLrkbLZwCpM9p
Ks28l3rnTNdx1LwSYf6VSX1ACWFmgCUL1CPdJRJ7Qgx4ZVLo6LcPOzoU0eaAUy1sxACQzyVccSeH
JuMEYDo243gjp0WUdDz1hHWy1dkMRDfh5CUEl5PiAGOPSImOzcOaUpTy9OCTC9xAlj4/uIRjYiY+
ZZeNt30yDb/gCNM3oSrkXAinjObZUkGflHwZNaPgbUVA+ECzdwCP5k7xECHOHaMrkmPqp/JmzXZg
LDYnLBF+DWTAe3+08/f1wquxTQkgeb5ex4AT5TzbOQHLjVleUisYxHQOUaYl497/2JSUS+2cYNMI
KwhvG0T3oJENnfrbIidBxQhf1pfCzIfK7idc+RbBNhO9sawHKcyJAIgf6ZkgngyLjELmJhs59h0G
FiLxBA+ov4HRx9soBaHIM70/HLuCljo3vy/6UDcjXlEfz0pvz/z8pPzMqxSE7fWy1W/cxAQFsZs3
P0X2rS6DANcOqJ4KFeUmgdgclpW+PSmiKxgzVQXb+iwjkhpYSlIBHVIFuEwGA2AJ4fBE6lLWx3Jd
5ygkGSh20pAOvgt3OOvjV9C7U5CrbXiQjdCSpPe6EXC4UdFf3XtA4nVBSLH+h3bFT5HSHlMg83Ms
P0pjKsYZbIZLH2sUGEUGrMoEgG9uALC1sWDhQhpFy/oZzzT08Q0K1BP8QgISgwowz5qHzdQt/B4g
ecFNDWpZlPpyvZ+K2zX+j8LIFxtvOwrk2RlyoKIgly6RJbEbiSx9wAmIWWgnzXm/dCv8WR7CFRgL
AVjTQmJxTh5IAnR6pur02dh4Mxezs7S1hdqI4o1HISSefofk1V875uU/15m0h+kBksSRzLS5iBGM
NLzXCG+BSi7W1F6D/ug/VmNXoVbYgcgSAU8kzyEqd1axAqyagOJZO3pxRgrr/fK0wI+k4mIdvAMF
FNqlhnZCRoDaWLx88QWMLUqS5Kbas29z0f5aceNROYEBYw9Y0itYlQxUIHfJuRGuzDqezUU0iNJy
ZZxsOB7WDJDVIroKb4g7xFxYkfXggxvHBx+4QoROysACyZLm6UM6IJNDHzY5iO3SBdQrK2AVsImZ
gLB3ghz6YvK06+72DHcZPDfwE/jsYaDv0VfnFQMOn0tBehj2i7AhEYkZ0UXwPa0blwiuGXIYX9pF
Ui0yeiVUKwK3Ctmg0HL9a0RIYKlBvL017gJPY+juj5CnEoCu4tjOaT8SJjcymn7XzpPODujP3ao1
ih+LxJZ3jprtmuEvI3382snnOMDE19z9himkbuuJ/4Uex5uT0uNCPsJZm8LyeH+6RSQ9kYv8EcYj
OYm0hlZBW4ScZNuKTm8kZ7ioP/scqocKWY3LUVY3Y+khYoC9JsQUmVdxM71uqTmFnkmiR/Svk/id
X4FkE5hNcE34DD6ErllzUZ8XlShqArgJCiLWm+3n6ljz2wjMgSgpRPCazOGIWHxxwlMbm1+RIrwy
GrgW2g6eDxQ+SlqTJR9j1QHdA9B84uTJv5bJRcfYjq5onEiVfbqxUXlDVDZoSsDKztn/J03SkaBI
4+CFEEf1CTWf35nb2V6zoOFK4NbgUWb9N/BqigvDcV5hDUKCYxwn/mvN2o6yrq+vGKtwPTDZmAjr
s5cdWx8s88FNcn4km7Bf+JTU8Lb4WktXKcugJ/uKR7eu5kuQs1DnzusuYv3ERzrIM3RDR2YA1sdZ
ghRtST+eVhsyiW0SYpvwz21FP1dmegNNkDJlS4pQTlRffNOxoBoIFGyDSaODTDAa5su9z3f0SFEW
PskZ1sB6ObvMegNbnDz+06N9CmqWlKx2uI2lK+zs8Wcv29dp7/+y6MIAHoEmnpdWnLe/1dbN8C76
p0yTWI9cJHDGqPO95/DJLgNT/YNvgcOXEx6MaT8nUcjkWPGV6gGwOBCy4igZLEMNYEY7pIaSz6MC
Sl15bbT6aUjAt7Upn6dbOfSZYYOdqKDPqHDqiD+yw4bb+sifs4a+c9YhoVS75bqYfn9By87rMNj7
nHRvyf86QccDqyCEatBZwvAaLmxPXM6iKP22gKi/F2cH02OEfUKiLc1xBLCtsFLos2Ydv7cmzbUp
eCidKko9NEoIakCnLt3/SClFWopUiuS6vRv+GavEQyAXgHLawKGmjZzas/GtqXlgHG7pcVP/HMTF
ojTxtVh2/jamPNARxbLyIuu6woVGfJt4QIE90Wl/Ye/CB/a5xAAF9nzAvD1nRurtZ5I2vxGU08jS
CVIqiC1wfHrrxiJielnK64B824xkIFDV/euX3oRQsZno46oVquTZ3RgFNqTkpQMhSaYbQR1zifzw
Luiawk9A90Yn8jlEb8wxdseD4hOZDTUjYaAxR8bETg+2aEbZwoQTptapEIXzY2Po2HjaupVAIfIN
Nu2JS6qi5rwQk84OgZ0Fe+y4w0i0eQ1o0hAbBQOAQ6hjSQroJwglEG1JeEMUlqK7nvS8TwncSQIs
YguKAZA1MKmOLCdRJXwwHgnkAE6qhLSkQywQBwB6EPkYPCU7zlPcLjyrWN4gUouB8X9nWBJRy1AF
qplc+gVRrdlxIoelQN1uXH6ABMt8LRp+XG1ci7fnZKDurbpFnhdhu4K4sWxkFXQL/hdNZ7acp7Is
4SciooFmutUsWbZl2ZbldUPIE/PYQANPf75qnX2zYy9P+n/oriErM0tdbb73kvrALVsHTwvq4GWY
MnMpatSkrtVrZgbE8VpTYkwTcEnwcyOZis0SpC1R4HDbtT9OV3NKFw6lxLuYK6IgZQRPyeOL8Mle
e8kQJwgmHk0UNjW15bx20+3Z0bCH0oql8uVShjS8bTY4pyH/OYygKVsa5Dd13o8IXjln1YLpE3bt
jIqpa7ddonzYMDle2/RanKHg4FJ6oFu4TysyHlDnBhmf0GJq7koy5MtD2PvUTjL3MX36xzH1XLcv
44ezo/E4zxX2UC0crLoomvaSEmd/BCIB3vJIIF5n+MJhu9wzjjWXLiWGGb8b9oAMZpRGBWnRhVeB
2m8TAC10RYQKdv+OGzR1ZxLhSCslhCD0alTwn/DohJoQ0MRB1Kpfobgyl4WNVfjCPPP689K0IXvU
A6HgKaaSzHJhSrP3+FmTMa9dSdfUnAKN+cjt0M8zVAyKO+YytLWdtKF4TfFFKTISTqtm7ACXe0QU
zKjXnEBPAni5k9PNfXkxZYZEtXfmckat7ahzxUjlPjKxRkvMBF1GMpI8WzrRiGB9xuTxMx2/LByp
WxzEqM5FxoEfGtUJELQNGTUZ5G7XDdoQAK3iP9XCgOl6qqQVvJ5zA16PjvHWlVhpRj9rm3FowKGa
5l/qCVAueBnV+T9MfiHHQOvj22JW10UWjZumykpM8WfYSKRupkYeeqMrECEhea4nIsqDAGLq2Eyf
NuyT5JpIKyDkD9UQ3mmXxh8q47K+lxHTGkDIaTGaSgQV4TW6RlCWFjo1TDHy/co57e62MsigWfKO
bQSSYuWkNqYZfqkV2F8lSF0Q9fLtstJ+qrGIciu4gAZgffXsHxJpWDEKXjny0ylr0FklZX8F1gtF
KKWENLtUueAErnng38HswPzEyWUjFA0wm86YlO8NhBVpfiEiSCUCRQCwi4s9iiyDSFkdR39VqQF2
dEVx3O9vrko3dpqYvEkfAhscTNa+ijKrYPR4Xfj0A6qlDRsaLmaTwQ+3iRBoerBOSwCBA0EbArPk
B/QqUmvI51WKBrNhEYkgJOYE1ofVweUBhdwphtNYBhlAQEbJnEGYuSkg+CPQY3A5JcVxMbfddEV+
+gcSwG+unnkQPV6BAgwlLcMXp0MKXRXFDS8iYF0owhmnnx3xhuE90wQhr27y5kc+SCn/VWC0aGue
BEwM3AeakLyAcGHA7PjWLGQix9MQPquWnbPLUXc39REz/sYhm5wKbhGuXPnZEMxc18Vk7UCjsoSP
71XotP1M8/mvyIkwU8fwDyjEKeqVlebj5IvQFACkCLPT6P58Ej1WysD2jrkcNPqCJCtkEddmuaRf
LIzGGhXJ/I2AID96wEodP1/q+mIVDY0C9XdjsSLVoItEdHxVGQrFJRaVi/dDnoAjKlI7ZJ9gMko8
DjUuAsAlqt5eTbvguZrDv+PuEl3FuC3cePQFbQi6UIPNBa7EcDqQvSszMof2XpKaBRnyMkobPNHX
QSHjdZ9Z/TdLk0+d78OLIF0+qp6P5wpdxsyIU+10sFtzXH+aA7YkjnFSVUPcLhFDNcPEW/DBXoba
hgwPybMpiiPZW5t2MjbAIA/EAnQ71VLdwPXIz159npI+gikoBWkCY0s3/EUUoEB2TJyKim/hJIkN
hr4PgN8QbWnpBBuqSYB30LWa+9MEKzmJZtcNDz1dfvGbDQVxQgRhTimqXaii8i/JwUNI4O6LiWnt
hlnSNypcRPTkIsNaM1fVaJTsTn7kDBTo7jmd4hEKlCR/So5/x9e2bfmfCql4LJ5+nA3GuhOxFUKg
hkLsldxDLlCTyTSsoopVJbizWMzKEnjYYkzKfPBbUYZTUme0VILfVrzFfpfyCZ9T17UVJ7a1M7+n
FWOOTPABYa81FZ1XihmkCDXdvmbxF3AOEcjeX/TBM2fvF1E/39vL8PBTUDQQGOjMDJGgOl3pnbkx
aZKPDMO8tK9iIUVrAuiOGhNx9wtMc0S8M5kHb1LkMHCOG5jIZh6f6uN4O0dxFWh5sE6d4LRp9FpU
ssKdeycy+oKcAG8SwimVXQ2mogIMnBJaBzkCJeokqNT4mEERud5yagSWaQvkJ1Fk5HA4LhyaDfuN
1Yf2k+2Yn0lF+M6R2cAP3IlvFtSWqPPuHAFNNjiYqBtgyzMGzAk4ygfEhgitaNCmS8ZwguXSfmMg
QdEh4Yd3dQ8ll4EEL1RETg78hjn1XQjfYEdL9rAHXffzbP3gd7FDTfG2o/6oi+E3NUlOVpFoHrCa
yq5kzZP+xrHxtpBtdSEvGkYsjafMNQK42FuCTTbgi7U2v9rka80dadrVeXUNbFUr0M4BzdLlPPFY
0WmpO08cvmVpVHhKUNQwd4uVX0oi6rpN8zS8nHCXMKSEOUixixyHvpsBwbn16wdn0YBYF5BVlH1C
ji4MeHEo3XBPZ4bmW3pLgFnTj0wgRsKN7mUsDmxDk6MA59DEbfhaMuu7IolUuKGUx8XSFpAPRbXQ
xPzGABOb+RnyZ7T6zY2qSlh9IWdA/NtFXSMxzDFckNK9KU3bqo/iP9Z2d/RuZr9i2MgJDlgr2jDW
n0e2UWBNGtzWmZSLBg2Fux5zGX/N6G71zh2qRS61dRvf5/BfqNWI33hbU7/R3LlOIqNgZroAtzyg
vcFcQt4TO92EACx1xxAJ2Oam01J4qrkq6KeoTb2F+xAC+oR8SnTi0FaYDtPWApTiV8M3RO8Fl5Mc
RP84X3iKpFoE/L8DLKwh4mBdzL9IWQHIJvRFl7PwYwG8IgQN1BH4krw220AZMYOR4H5Ge7ZT9KiZ
dZ5GhHtqRdvlmCxFDNphW67LieS0KqrotppscOUU8eJkGg8aka3E5w4ljPUl0Q9Uemoj0b/XRaKO
UMH4ZHqkGWr731ATiSTPIJakZTbqIo9LGB7SV+nsheYS7DqnDrTskcDlwUIQpZUSKrdV6xcqu2cM
HEC1HYItpBtg6+OeWQa9UI92FygDgA/eqtNUd3CwKBm56wdn3xgKt9MQaJsE35gMEj/AAjTvkbcr
1Ulz8iggOofsW+HkhTmc/pLeBhHDn6bFrxV4D2SHT71yYwz7bQu2o0FP4NvI1l1HehTdjZx8ibFs
T6O6GQEEB6z9IHLjJwCohjAQgsJOh8R4/btz7YHHRVRjrynMN/04lGAUxUJHBUGB9jym07WB9FEy
wRZg3Cm5iwhyyztlmikXl0wCX0qGBicgcFpxxaG4ry9GxiYXmzHRrZMAkf74wjmB0KycMEZ01Seq
FHIvosjrQgHgqwpaj9cxj54rIT+tFeNsxYy4TtaWz9fd6GL+JKeDzo05oCybEOG3G40xWS4vaHIo
Jex3RinJs9fgTlGz0EETPrxZCglyyEUt9aWTbp9StU3Mbvyx9i/2uf6F5zIkmoZffw+XBbZGhWWW
DBBC/SPnuug4cl4Q5Zd+FaMrP6UoM1yBgV1I0mMThUHtP4okLp2ovGTLCptwxaCZ9+b4Wg5FkKYP
XwX1LGpMvVHWnUH0fHqSXyLaaROQih3R3B4ERvA5uimhASjMP67ZZ0zbWVXDPVtP+HxAD5r2hk82
XpeLGgFmLWv4pO33+cfmjgevE8Lq2k4tX3gd8O9E3Wl71HZR0f2pR0gfFvN4s3OyGiVnFymY8QQw
oDe7KhSttK6pZlJ0sehzZYbuCcwgZHFLj6W4SIpigIskUzYU83dsEisu93HxbrBrSa6kxFKDOBTJ
7kznMsWGRP5B3jRQGom2pDGbm+U+bRtYDc5MRLAbbTjhpj5lVa/hGaQLLzEtKYoq3lgTyDkKCtYs
CnaRxbgbZgfV7FhW10HTPuTpMpBGeUFuyYbuGMmwVpleNofCxbyeJ4igDPMDxq/8u0BRdiacImBX
uOkofqypZAw38iDSBGzezXeh3MA8UCEs3EnyHEpjdLYgHLTtSLjW4QMezgYpEr+p2gQEmq+OyBFd
TMvblM2J4U7uREA/P8Lj4MpuAHQh69cvEimLz5C/sAU8+HklgTWTXAaBhsTUEmXcgIk8s1ko8Uhr
uP/NhD7KsNmghZvr5BrCLbVxgfWOUEaSkInJyfSAVhZ2ouSWY58uxnXOnptpRLujAgozZPAprC1Q
Wh37kP3Q3z4qhSlB3afRZVnGDK4EWDFFEP/SGU9PTcTgwuNW6kVisAxDDexUSNPwTBoNtygUCk21
Lr8hZwwfLGq8iwaF3x8G0Rw1zbHRAfOlpudcSeDjQT67oFV4kDwcb12vVfOb/K//qeWsI6o0PwLk
NoDVXVdwIBgKulHkJkx+WoffVGpf+iIF34/66rb20z9Hu+bXTTVF7CpgXaLMBs+VHxlm63TXw3a6
mg/hyLRSLg09eybH6ngQOHLak+nzVO3RDzdScWZaJRzEIeEe9YHqr5MM39GBfPcALgDeMJFrrc/D
58PducULjE+pBCPeWWM1/DwAHeIC8GrFA3PvEv9FKUxSMZIGkiiqmA6mSz64mVHKRiohWaNQIZiu
cM5DhdSKZVzz684eou8mobVwGj7HVTkldBeaSciIU4w6SR7Sq50ZDGk3IZdSAR0aaZ/uHknpP+dJ
IKp5hgCDUHOk9hZTiqHGiMt6Ug1JbECGC1wrT8+hLcNCDtQQd5nu90+1JlXVKcVaHbCmaiFg9/yM
JikA7rcW2jh2VjRdY4mwiU4CNgHf3pOnos/zJrVwRtKDwOMUoEy5wPtQp+Mfy4knDgZo50C4m4V+
ummF81wNDKitqB0SKSoimB1YamAUAPolSUqwBmukazvFtvuwGc5ciLMs8RYNK2V7SkiAvMhJK8TH
n/ZVxUISEY8eSF+/i4n2XkPA/6I2bmYzwE4Y+jLk7M52u3VYs2M1w73K6fn5wewSo0M4uR4Dine0
hTwjOhHDAJReQf5L50y2MTvDP6ClDEh7pPYpiG4M1ZcD0UC6wDlB0i+2YFSR8XTlb+v4NQWevm9C
noZTgr8bTJhs/OP+VcOWNENjh/6z8QjmUpgOSVm+FEXM7Lps650CoY7QaNkez+luWDWh2exUUSBc
jvUJHk0iS0RXeIC5MEsGWRLPlXcnQvIH/A5siuWiYRBDkBP7MRVK7qB/U3E3fW483LiKgfTjKYmw
GX+2WeeJvcLwOzVbnHCAooorIsHaEQUKHsP7mvkx7y49Haxc1mtQCzA7pQkVVMrpj4ADB0pEKo0U
vNgT8i5ggMFA6J65sUUdC5o2NML3mcgUhljArIXACZYEAWYimKqswGZgRfg3FnH5tHnJjjfOzD/l
1NtiEZF6VNMwFd+GFda5mdT2yYR4PGEzSNkDvA9xm745ECzYaW5Yce+8XkwvDQOqc0BlgbapsBPU
oQQs+nI34AO//rfNEqVCkvu5y4e0sBT7nLTD7BRs3nCboO7yVBQ/833u2opwoBC6sxSXDlCzM1Ez
Fc9Ls4aYu+9SgZwyA6HjBKUJNMlLrB3OiUDbl7p4rBGpXq/Km6DcKHNLHU67Rn12c8oz8XamLSfb
dC/CaWhpUpAhpJOMGQ6mQRDhgDdEhe2uGnz27IveJVeWgg3v1J2w5DQ9IDVA0a4VFOrQwngaj3uz
+OZZ1loLIYYaOIRslp4Q6yDDQ2AIyBfcGYwD8UD520QgUDjW2Y5REbYQxQxTAed/qtyoyl7nlPNm
QHX4WFxkR7cj14k7DBKSz/lZ9J+C4zTfYG2QGvDD5L0JrcSVYVDQIGCBOhcn8dDmWC8ZkflVEbqn
GohQbM+UWhCLiWZLauOfhEgkAVF20KVO5/5LRw0mY1J69+8sLYJq4h1vomx1It5397vRvpoNjKXh
Wd6QAEFb6J7d/aqWJLhgLlfRV7FlW5pSp8SytEFQUNF0bZvKrsctjCHpgBjbYzIGAJajpDNJe7g3
GEg11BNMUar8j2heUyryL9pwtqxw7mUkfDsA7twNUI9upng6P8VVRrEXkq4butwbmgQywMFYgRkT
9xEOGGefWdTICUP4mzZeRGt22r/ON0k4BjZfA1ifdX+fhrTQpCnoRhqAGaErOXOTefM4g7G1/vwK
855IFQFQWk3Zunbj8DWP9m/puT/bDFyX7csDBvR0OdK9kdT+DQuyYAeBibkWglykpuqknOZsvDlz
LF0AVxR2Pe51ScAoEukvwDBumo4z6Op3eIcwizw6tnSTgFkyw2SE8U9I3ooVdeE7SY91Cx1DHD0e
RIU5RrpEomCc/M9buOOy4pOBIWDuKbnbpUHGqh8w/m124nOakLxSH4yZF0HNLHE8T2Cjx1RcBHgu
Yi45hNH2pTLLa5Ez36dheENBBmwqsIjekCGuMeME2dnpaBZDQbPQYHFy1Zge50RaYWCEcvWuSs08
U16OCGwLjGjvHFnAJV9UdCS2nOfOmIIaUvw6HWnNtNhx+O7iSaoVMRap7ycUoPSmyATgUyBjNBGM
ZlHeexW6HyxDhWICC7cpsCPC9pb9eUyqD0oMrM4RVYVFD789O3L6cmACoO0/pgDELXaYIZhQ/uEO
T7fYXRG0zv8h4U6jjp1qwB9bWGi1E8YhqQKSGgWLMSXv6V6eu4ALaoQRAQH1myuySN7AEofMlugT
YHBEL8PZYZEtdmygsyw/EFItZP4adAyOhGpHjODzKcaBF4cg2jDkn0DMAAF5W391zdYQ03JsqLz0
Lo2FI6M55eEI5A1BQPMRBWpNwD3f8WfPwd00VA7u5kjf7t48M69PQxpAGSHRhiOle2najspUqi/I
+jjfZK/4tlKG57iXWB8oe0eqc1VH2BO+y7EOid2Cm+khCb5Y8ep3uHrR8CORuelrN/ZxORC+OaFk
NsGnQfFi3TVMfZ5yasCTGM2CxRE40Cpzr+lEcfbTZHvD0qofukKEvhEXbE3NhLserfNhaFxisoqJ
yvpDyhATcodIJWNpcjooozv4msnUdD8wEyed86MBwVH1iMMbCq3zgxpxeoR6Vd87mmsxgqMkeDtx
1rgw7f9QJDx8X+mpaPc6Hq+0KGIA4CbVDkQYZqKVXQhwMDjBexbpKXeADGp9MGC2V2kOsHstzqXW
shxN7pANmbY7gz7KOUKReGo4V0rcEIiY80FzP6/QXHzetC05ZO88m57Srok08i55pAdPCXMRPFp3
3pOKga2Z9jOAAuJCWkNxN2AoZ0venw7kSvWSlA85t0n7Df8KumzVCUKKE8xGLa1zEhTedwysI6b3
ItNtDshM6Br59U4DRdKWMmegEtChh55LETAMSwdvhaiFzxpf1pnzaq//1YziWlnzp9EgkiccQm7C
dQT1JxxhRZDfFZDDr0e7t6/z2W8vEFroWKeCdw2ngMD6bkOqQ2ZoPbNEVr5/pLMnI8ISwQsK9Ryi
lfR2wd74OoThanNBGWdAKs3hv01jzfQgA6bPeCF24R1xK2ktrRS8Yu8ydeM35umEghjov2hYWa57
8Zk7m/C3OBSqhUrT0RJc3y8CKrfpuYj38DYq1Y8oXpGClAAw0EjIC/DMr9FYABaWwo8y1O1pjedd
tNu/7/SGWsp7+XWQANgSU3WgMOeqk8ure0dVRSf2UJOKlq7/6ET+qU/2gyGSklNVSAchHIeNSBhP
6pV4AHvfVZNmOJ9k1VpxChNayIeqZUYk2kAVgAPDrMMKBkGi4+CRdWlOaMWLTBycksp7jO3+x5DS
CBkYfwhSpGToGsiIvZJs0xu44Fbmrzge36UzpqSMEWFNL686ortvrAwsBKVk5o4uYkiRTqIVJgkI
PYQnpAe2bL/DeSYjb7ABCJeMniNR+FJ9e3KTCmoqqnrEFi1eZXjRTE/ZNNtb58NVBCDrzvoOlArO
qsPM2SHi6n4xTC2YrgMOiPGkbFaPmd3u4HZO8+js1KSycWWhFFLQmUgbuVS28cm+N6lxnbEBMLaA
xYwhGS4zCiRrk+WA+Jz/J/7QlNP42RC2X/LZ/5VGTGWM4TDxsiU5Mf8AHHUVlIloDsDwQdjAUsmc
gLOkBngGBOtDHgCTDji7gvfk5/ecfSF5HXbikghRKHvM8pAlITLUlSw0snQpTP6EgSQCQx/Lcmjn
SGItKXJz9gilx9Rz3WFTexRdEg+PBgZRu2NIgSayWBkNgWZgqWyUBkOXRnJSw8uQAXjw6LndXLAn
bjee5kCsjSvpRw3NXsprZ0yCwuEVnh2NqiKUD517xhwC0Ov8qq+ZHmydhPwdIo2sb6N2B9xkcv3B
BEgZMHsxAboi5mk4Ex0P/EvB9dmOyH88qpPMFu3jXCLkhTXJJ14qOTdJWr0ONgf0OIHEIH2KjeNG
EOuBuUFw7P8rmXxwEbtF5zOo6wxWFsYnwNTBEJnvuzxmcbA+1Amr1LGGE/oEcubYp9kDAUFenXNz
MGJ/JDsiwwmZfmELRvTcGDuDPcdYLpEINBcFkQosF9ONl1ETkhBbsbTFCAnxpsSoUCojaIHXzPcY
e6xrhu8zIUgxdaNa8pies5SPZR1R+FkFU/RisxKsdEYJ7CAQpg2s+moo9zGqwCp/gdjEdaSbi0kt
KfKSK0NL+9h1trzJW5WD1ebmjXMZfgmVpz74W5PeA/tln1QQiPSadOYMtvQgn29iPuXAW/EXAPHc
vw20gjgruAF7i8e5E8NLsBxqame2jYE/WMQ5Ezwbn/n0JbxxD+aGif+aMzTPtHCQPhMJs2l2Fpdl
1IOW54e+KjQ9CCF/QLtf1IzW956oV24BTAfiUjHSV8CSQAx31uj1woBw2jurTPl74vmjJyga+NbQ
TAmpl+efPSCBi29t46P2yUp0jKIas9Kxvttn1DKint83UaLEj+4rZN5Y6iw0aTWSWIpJJkp+i7X0
TOiyJdXCwVG7ibM2l8MKlZhqAVABGnSBKrkIuSCp4YAqsEHUaILCF1BMGTFLQKB1o9jnRjd8Mex5
swd9Rty1faFWLTwM4sKuHu7nguZoyKX7EdK0m8M5CjbiTWmqpWuP4Wp20WOTioWE+Ay5UVGjQJJM
hSUuTS3jKaxvYRZQFIkjWire+Af1xOThM1elB1ip0RW+fDK03GGkzZbHR8nx2mjpHQdKnBQ0xNlP
ZtmLCTnUotkTcULnZ8vlajDkkdm86gTcEOeUd3Z4Th+Btw/tgIyMCwvelTb79gXGKUP+ZJzudAVZ
RPs+f6QEh8VzQd05MGBQnF5XjzGC+sZW2fa2XNrzCoXwzC0TP0Yh0g++lLWl4BZRu7NsSuKHYPl5
nz8HcdIh5IcG5nhJkbAh/fzFHiD1wiFEVc7Qa5QSX6b44GyQiVlVQEXAH82hdV/iyaFvh5PNlM2M
pajOoEoVBXyRqE4DKGqj+lCfs7rMi2/elGAr4A7hnNOVFMLwabk9+H3xE2KcPPBSwo1B2KO2weYH
NqUSdKI5wTRNJK212Ci64ytgjfPwQh0oWtOACodJHkWmZtWTjAdAmiCVgOrIcB0E4BclPhPOnLOS
VqQvlJivSK3+nCQvzyevglXCg5acP3dCaNhBnEBJyWqD0DMVOmA07B8crZBdlRo7V8EWxM5YeWQn
MY2hTKeLgs7qON/i8wHsQYeFpRlyhm+UWP5jGzczMCelCwyWGvO7/qO3TsM/zx7IjZE74vB56TB9
13Yg/6aIQCzDYlSZ41ScA9HJsYeAnpSmlPDYcZ+5ovDA3kexWvMK3VSng2ickukYPc2J7S7atm8K
ULYT3J9x9JeENQeXS7HktypOP0q2T6MFSTX2qRkWzpBBGF7kuO3RTWpf7kYvg3Tn0nrS4mP3Br/D
UPEhAWBohgAVwBnRRC+VfbcxPsWaDv6pFNFHjIlYAXmUVHH+cbzgAUr8DxPQaWoE5wIVH7c0bxMV
BM0KnUk/E7rkeKtUossMcQxFUXSnrESH+QS3wrKkfcKSTkp9aak0FyIjChajBAcc1bt1Ka+DZJv+
w5KJYdZA/gm3pbqIRv9vwdQdI3jhgohsD6Fi9HFWUY2yStwkxJekSURvm4uTCR5qsteHu+wMtjpu
lhuE6DagX1hl+K2EQiJ1ObtZ6KSxZihk5wVjIceFclhH00J9bphYEbwgFMyIVkWlkXK24arT8gor
S3xPXTHVDMJmIUI6oxBRHtKw+De1zlfaHg7F+yZTfoojNyqaBTDMNzE5HhI8/3kroA2B0LN4eejZ
+GVY18C3roVE8PWPH0HjRGHrkF1oLWBu9P4XgFAME2FhxagWE0Z1CCx44RqoxZlVZfnxfd/XN/Rl
rwgLeLUnsxAsuNKbeRWzkGY4/0A940HIEUgNIdNm9IfMEM/rgnkWDTyVOmZfdKDoh29nKnh4vfjq
mUbsEw4wH9dDuv0LJmSnhjdz+97r117GlAGRWqzGSJzIdke5DeVMbyYrIHDdJ72sFLxO6/weeMUA
0flvpSfdiSMX2JDHE5CUABpIfdKvGss0JBK8Q4aqJpaafIYufWJPqa2MtTo27qZ8FhljDbMkrk5O
oQhxhk4m6iW+kk5TjRObqalVMZf9z5my2kUucyvAtajhmi790080VHIDoaAh6sGtJKBMMxG+XgUI
s9Tc2uMKZgqwI0mH8Z4RAhSATkokTGDRByJmZ6AKoU80I2xxhUHGRxGJYlYA1HUgzQ7XN4jjEFR9
6UuZ4s/kXZ3i4IYuBkTkX7Jwqd9BODaWXBzz+NxV1l6GyT7fBOSLkXUeVw1sEcRenoyZuKl2an+7
2XW60hJ4tf8vmfgkopdg4OtfVN5GfgmEfC+WF9BV+B9MfZQXPlvM1WjRmKwqdGBu/WwOTaohVnOQ
4dDVKPIBysy1UywNIEAfS2sQeEX4ZKc9kdAV9k0nTy1vf28tvOhZNA5M0v856xnMJMoHzHuQJWeU
7iwVoUleYZilNZtCYf6gBE17pqknB9xpVRVSniu1YOtDt/kz69vqbgyylYWGMiGqM+pozO/hspQ8
1iHPf4bcdcMk8hqcnY4hpqMqKcmUJXiaEWGdu2VnMvtXK1unbjfWK8ziCoVJKu2p5bFsMlZOGKrc
el4a/G7GNbyv95OaIOCruVOHZiS7SWYZE8sUXM+07IigYGAeA7V2OVkMM9FFbrQyaSFCo5H/l4gc
0Il4QswPLvMV5z5a4TC96OLtWC96sTBk67psJ+tiKAKbL2285USkBEgAxDDDbqohCYJtM7KM+ObV
1OTXWWMfstzE5aVobq6YRy6Uh3LSEhV80bYaKwblMxOiTtdyezCKbIgbpNgFo06AFx1cJ5RAt6f0
/jTpH40/DDfYOHN8cqQldYcSxUvxTFVAH0wWuXK6YVhchApQH6ItUXODbKZy2mmvK6L7JVcz+4zl
KsCOHCpGqYabLKu/ioyRooxImx7LF9heEA4OAGfkENHFoQvERxVs0LSj9EADycoFRJY367SEIeE/
Cv8NJBwADiEYbSiUmDofP5pk99/KdVyyp5Bb/7OBNPRE3KDUK31C5+aVD8j2kqfkOMIfMXKbDjd6
GHrifuXCF74ZCFoIZEOmOE6iIGPW/M/LkeLXON/ceC3j9EZDDZelSWwoJueiQUo9FmMcopTwxfQs
bCOyg3/w1jFLdskIpIpX3wBoDQeYkNIsWFr88PM8k4TCQNxs1flvFiVP3UJZmrtu/ZDswKBgrvza
hAsxbMvfSc7j3DqY6M4xT4Fjsx+ZbdArBbdjvaY9P8kJGVXGEw01gbBZOeDMiVPEI7JVBfJXwTwX
qqzEPlptrihgS4GBG6GMZ+5IMwziqNZtaS/iZVvxlzfZw4klqOfxXN4tPeYluuiWEwA5wMjPH7nY
Ha8529ZbveHWoShOvwxdf9zD9miZ1yMsp5LtaECn7HweWP9xgwybjS/x9l130J5g+1/bEb2Cjelu
7CLpTPsFsFaYojqWCHtwu+mpOISWiBSTit0QpWgUHkWEjwNuAmuz4L8Avpph+CLQwriyv2/PtvRq
lnFlswG54o/3z6upEk5Bss3IiNfrUFkUBjcr74AsEk60i+yBtsR6Lke981fnBhzL75ndtAPhshc9
L+Su5YoRsZAriTZQovkNg9FFnacbEkcqR+IyY4/GJg9Flg4Pje7g0Qy9T+bKoxEo+oAWikOltPFM
Ob4pTJZ4TZbeDYVj1dPDhvkbdo8mvVwTDaGxCuMlvuyt1m9Lvy6waSmcEKr0w/gNsxMfWqeph18b
Eu72eter/zc7Ru8vCuWzvjgpDq99zsXnYiPDJdhjzkJjlS1t2wqCfLbd8AvUIwBcYZvB5ZDkXHG2
xp3eZcys51PVk26RKlExXNRF76G2qU+FereOQGlC//RTaP3e+GM7eYjJPM1fzm6viKz4Y9QB8XQu
YuDbHgzkb5Ly/dlpvlePM2PJew/t1fdtKhsW5vBAZ2xb7dzRQOx8WHSlUIIXIFFPAkDcBB97vI95
9+N1XobrNb607QfVyU1WtHZYQHVMCxiE3xSyg8ABRUZFIy+vTh7ShRwD5f0kBfFYnuy2Df8VrKv/
cE6yqKpvVzQndY87SooD5V+crIF81IL1xNVQ63lgoMBptBHUCWN6HEd7L0jZXuafw+NUc7dpshei
bgyGM/ScaBvUkDOhkdN5MJquGl1f1pjYRRe0ZSkaMDa18PLotmogXexZK7jzqJ6xFdkHc314U/vz
2Kv+Z8HM8saEfvQVsInk5Kt9YsWmRQ5EHQQg6vKi8ZioUYrADYhBdnq8b+7oUfV1KJqiNGAfQkNI
BMqZJ6rhrE4fFSQwuFn0mE7bjKcaOPgA+bvJmF+YcSRTiKIJ9KL+iHyM6Ua5D//BF1KvxUFUMTGF
k6gW+wwQN6+ZKB4rKiZRbFOfMvnYpKgIiuRKXD2ifdZPmFXNzyPui/hWGJ13lyuL9AgwUDWu7Bkz
W9dd2u0XW0x1zeK5vOLPMceHAhk+smds+D50ElVOsnETDXymnnBzhoJY5mHzGeVrQiAyKBogreDG
BLZdU0NuI20mcr70unY+3rW4EKFfRdKqXrey/UYfej7bhP8ke/F/ga1J+vJV7LgMEB8V7A/Bg2je
PfvkzICSQB0XKOyoLCL0CQXE6grvhDP4DVcA/h7DwKxc+49R7fsPh1LbV0hK5bc+88eL0ZapLC3t
slXY8bAJOzoPV9gGke9fdLXCjohiJq1mrSijs/2rTN5+Kcu6M5ruuP3H8T+eEW35b41P10ZFD+6x
GOczleg7u7X48iYLyFB3IIbZcz4pGsvjKy0i3JbzNG/GincNFcGn1KerYlRLQ1/w/yB3m28RvDCs
JuK0/mUqvdzOx95flLxMlhdA5zVJ91T0Ui7iyds0IuVcQNtMhj2B29Qlux2dV9M7jxMFEU+PsgiL
IWzaRFutRv1s8YVpEtbp0IVMCLRycdnwuvjJ+mCRaEnA8wP+lluCQbbBTkZv/mtGH/KuOE8h2b9h
6webYmUwJUvsfmRzvd7Utt5vhzEoXtJ9A1QMh/JL1Vf1Ax7yhnAxoq0bsmWCflTiFFEYW6MQr9rz
y4Z282GMApg9GSx3ZzqUaT/5eM7R8mxCypqzhBVku3QlK2fgR/iv0zSzRuVJnJD+iqrOadqwgV6x
gNnVrwUf1Q8ADWCDIwU6ixog6VXEvoFZ99M7Uw8G09X7aCfM+Icj6lSHWOC6kE8oiKDsIEXHKU56
GjDU5G4Y8+oyTlT7gdkAxavbIFkBDr37vy8C2GOGs0O9R356eI8GGPMttTA4UAbk9e9GmGVAN8TZ
NkspD2JcftIRhKypCY7OPHbgWfwuBjTBPtLmnBtJ173T7GX0qtSsX1TBBdkhQjyGKJlgawIXSQOv
Y3HN4qBon7+M5FRAFUeBbg6SsVZteRkoO0zUFzvuol3JRcKkHnVgp6/cDjd4Ld+05eczxC2+A41h
RazK0qNXw2j8c5qgm2GwzYI0ldJE5gU95Yzp9ZXWTCygQYBqppiAvjtprEL0namuYGGUbPgLzuE5
zGs01ng2E0w5co2RUe4uZOBSmCN+3GsoUByyw1b7y8qjh4MhRk0e6o6im/qPdqryH2aTnXwludnO
8AiaYJpfYF+lTHRlHikepBjwUYp79XQrfrFikPaQ7lSdJuJLNF47fU6LvpkutnbVH/e8zziVEMKB
9qXEhshrDuoe5DkWs0O7hfwqlJlbNQktpLUHbeZ2Zg1NAd8Qb6zjaxNxG9JGZodBwbQUY26PIm7Y
yXXNEVcfoKR8axRmi0WY65KVjC35d2H/GtltKr7+v2+RMMbFnXXYegb/BpuJGzFwoDgTGNhmLzSX
0FAHd7uRp2pmcmRiKs6DnInZyu+MJRSf+wQSNaxYwuPIuq1mmR+9HHEEYvk7HQl50Ap3ZpdJBKor
/DcAmBF5iLqWwkw5uZCk1vREAG4ZWdCS1owH8UaUbQYO1ixKKRjpf8EObXe9RGf/qWgiHFCtjH4t
80knMmhKLiDvmRagt28RQArjOhkviEE8BPIU7xAmXrIspBdfH2dILdDbu+OWZhaYtd1HnF+/Ohd8
dcIYWoCVYgmqg3AHiuTe6bZmjx4F6muFHY0MCABVYUGJwHvCZob4DHwUMSRMxBkSigFY0Ib62Nn4
iCRpiylBZwFMRUzkFm24/7IsLGNt3AICBD8DiiJge/Ki9/gxWflyzubPrdNwy09kEQdmR3iFYBvh
bUJH3SZzAyYmswGlKF4RWjApgpzPMmYZCzoTddb2ukE+EQc8FFsLKJ0TcaXQGM83vCFLRZ44kDSh
IbEhHC9cN5n6YSZJY45FvSyS1XjE4XD+7ttkYfLxTUUFvcgaDBlFitMwgyUqZWpOCjl+bTZFeg2U
jqOBYnZ7CiKGDPwiqY/yLksR8JwVyOdWU8CfDltXWDpsq3DYaHaRpECNBVQS5gJQUOFLt4FzVzPR
gpldjnG23CulfioWpnLLyVh5y+REC9MzEX+uOO1/pTFtidqIce+eyEO5foDlBGjVStojoIAa0oyb
GowGCSG1QyTfg07+KynXG2+Ut8D6zgmtjCIxgBb6GuZOFTYuB7du97aPSOD0dRN2IkfgqzOvii9K
r2b+Yvjazk2UC8Y6VGa1+wuUJC66wcMYh5jCfmSHgHeddq2PV4sMXGNREPZiryJU7GZXOxdyxOTO
w8Wkkj+xMw3ln4KSHwDGADSRECxXR580wxmX9MaD3sY0i3tp243rzWIWYEaAsPTkhk7eEFzFm60J
sjyK9DwMsDRH6N2pqfF5hAWVIzuIqh0YamfQgewBopoPob9ogWLVUeF25jehz33HLPFy2VLsAMKY
uA7f4m5QgvBi7kqmp/+KpMqf2aj2QZ2yHFSWRLoxCR0CqkVGyM9yZZQuhGDQqte0F3CWr4M8If4P
Fpu5FgjuXbDGPo4AhANaFu6uBGhIFwhyoQFc5LFfwCVruCCB0EHrpPvbCGt7oZrGMBTHUgg0MI+X
/QthPWVDLScWgzDimdjp9BHgx7kdbyZhUSPjlfEjm5v3Xyr/P5bOrLltK4nCvwhVIHa+UrtkW5a3
yHlhOU4MAiD25RL49fOd5rykJhNbIoG7dJ8+CyhCWLzCKSvRN7nmeVNyT+rLwWWvKjDFDDcSIEfp
ZGZveQGW0sXPkuuLCAWjBfOWhZuNMIAVBxNhEicwCVNFGrdnnBeI6eAw1QZ6704Q26sCQDcD5cPt
hMM0A6vWMJujbM/7QTzrHRZrxD3CcZcTsse0g+zmsgIDKbjcSKXUTfir++6HDat0EDO5arAg4CcZ
34uSjTXgOM5M9TriQ/ggBCMbZPmNGgPIkI+ZYrr8gE3AT6pX/3bd9+FdwYQOKJ1/dQmjKdxwrvmj
pzQobhq/G35XSm636TBEi/bJ0jB9UPW7KEJziZiF5qeAZ1Qf68tdsaTN/SA+a45/MNRnEsC8llPq
ahWR46bLiZRD0zImOvteFv32RJiNflQw0SAbubRG2dHxLiysBKX2m0nW/ADLmqtTOWnZoC8L0snE
td+Jd+sh0ZAMQxkNFZTR4H0f7/LHYokpzCrSRK5zV1O+yp65Wo4fswU0ngJ6z+EKiIrsm+JbkLym
hVHI2+XrxWIi7H5huMhUij44qoyZRacXhfwqi+COcCR9wfwVysbEMhzZknC0KxjcK9NoS4MwVy5E
hMDyUs5B1uVvgHzdlS3Qyw5L3akfAU2ytL2rUt23cUKxC2o6ID3PG55FG0dAwY7PZxMzWSwKvWS8
XOCuCOrkTZ27OQ8JlsDQP6RbH/ERBK7ksexlwORB7RxJ/hPDK91h6RAjGRtWofa4E3Nkae4rLS7j
RB6vlraLw2fz47VBJZjgm3marBVeCbPffFLpfChAg58JF9uhNb/w5wuVynsEJXQ20V2RhfuHBPNO
cKEl/lFuArMvcFyVCx3VjErNTs5R/FIhIDmQvl6czshPOJklQs8Zl99X48Ay7XGERou0wiPb/shT
nvaegn7lsVi0HyU1m0xBFNQdzyFDGfnUqKjc07cez8AuI8eZ6nImziGsPo45eyfGmYNAzNkimmRb
kPTgzvGKvCiZEI0ub2ULkhVuQ/BpODHDtYh2MENo3g77jwTQK6ogJjtUYEz9ech+krAGeN/Njh+7
oXce5vk9qpH9G/OX2h5ADCdagHpOipCPblNtq5dlhZz3XPqVj1d5oRvPJGwX5CQmbzBDMQX2wZmH
UiZSfI6cwNK/GFfZRfhqc1aMwTkINIYO/u39KXxwwF0E6vBIzJOujQWl1qxs/DVeZKXInqnjR9js
7RPj7v3NFgZbcTC/KxMgms8u2hD0Iz5HAPKOL24grrAFd+XsUujVDkNww+qoR/5sHrybQWP/jWoS
qTS3IASxf8u1iOmjwELbffltCOF6tlRIVTHwjk795dZEVSi4WaMJg8YAfDfr2bdjzA806wFjW44L
Z9iQNAGMSrLTjEAm870q4MyTZtGdSem42hBPjNKh47ML93S0VkZjkw5hTZSHWRoNyK1Y/PMlwoCF
F50y920ZgKOvk6yVgsSk31xdw2Hglx0QAIF3gTQD69BbpSfmG8jugDwnZqoeT+tGWQCW5b44mA0g
35AoxSO1dZOTmAqqov13jrixmNjh2o5duU7wZYXM5/WSewQcZBXX3rdsxa7tyJ/PMwnk5gKFO/Tc
M2uwPNHylJDIAFJo888I/czYDXowzHkSeiwFBd8/s3I0KoZZVRpb0o8ljqOdxfkAbvwAijOUHBCK
yd1SimCG7N+HIKS2iVnXm8bmV8+ko8p2Mf3NXJJpPXUj6RofOAxBwKktP8D5DG7rDdCpgBIDb7GN
/rBRm1uv52E0AfOqbcdbZazdfUq1hY2FYMkS5nNrBg4G2Q9EGBju3uQqp87RF7OetTBye/gpmwpH
MWaOohSL4enS43i3RBR7g5gWW8wvhm8PcOCd6Am5I3B7YkSKMC3aQ4Vhmgn55UhJqKu3TQWGxnTf
Te/9MA/VMGX1RCU+g6YZBEfJ6RPW3fOCuTD+SbiuhSVPAQ6RnCBQ4s2707fNgQOb+Z/jraDaZXO5
C9iPZRZdDVM1oKODHj74hAlEEopkqeqHpRqfz0tzfMYGgQ6ZoDAn68YyoQwMMkhgHPkGOOKI+LcX
88bkYTWctEy0iceSigHbP3gQDVZyWHtARKFQ5h+wCRgMARLN8bPrdLvl5LS4iXbC5pbSKjcnKont
TPWsIQ0Ss99RH/xRst441qzcPb/VnWG9RBMWU34aQHKwVM4zCwhiHb7RgMGccNEL83zuzk5/lr1P
gyEOugbUjtE9aPFNtyujwyU4/ZcpyNakT/lFyuKUP1nKwi2qmZszEfyd+ev3MVjeFwh4xDmzBxum
ruXJ3Z8cJ1rYHOvbDRN/y7PFaItRYclCZqDBmeifv9nsfZcN9KIOVJ1aGE4nA/SHKIE3n29sgSjh
bw0b2ZwD691bVb8ge9I822OOu5OXG9UGrE+cIUiFDvdcO2PKQDKMT69+zdAI72xeDq47ync+n/r9
3YVqE8JPjhs36RxmyQTtmpYAjdfBgq5Qkr2r/wXkDBPQCNHUGYPzEfn8YwdnwngPDRfnlWsvj5ko
Ah/McsA9X0gx2gdQHR50ywkOR4InEpWyou3Yc6aljSKK9Kub3ImNkZMOAcUWmilPkYNwJnGcZ46N
IQcmCYthOB0Pl3KE08xCZ52Dp1lBQmXE41L+pIKxo1jlm7yZB7D9x1C5q1bbkSFM6GwnPdqE1wUO
xQycTpy6AMIFXBPWmGXPogykRZD4R44E4yT6r88+MXtg8wtVDRctfCu/iF4aBcmWjso5zXRMidDl
LVyaqVxmfaBF6D3sdk4A95rCiXqCb7yDCsvDGxR9t8GWjkh6zgKN+BAG+TW8ELfTUBVU48Gye66m
aomg2plFrWWCKJH3nEmgcqLnI2nNw0+6ow7AjBa8EaHsByuJG9wyOD4hZF0YiZBTHGF2xkOFb/Qn
WmN+Q0LJeaUHhhKsiNhZNSp6ZM0E0oP741RX/0X40QLOt/D7okEzypTUKibtXRATwYA1nhyjjWlT
ccTf550OcWIaDnGwm+/GmT6hXjOhtc371lA0N8Q8eWcAwiNznlRiNfGR6DbDZ4t/aAMyJseYI8if
zxGD/DSGqp4XHX8a1xSKJA2pAQqySeYqHYSEmc/lPGIjY15B6DEzUP4vi4MyTcumjTYIaQ2MEn8/
M5TU7SrlTruBCbcQxqFVg2zLadcOYpbxcqghRDOsT+HWdUx3dvxGhs/jJ7+f/uG3gk842K4y/WFP
o3CisUF+Gn0x4KAdjElDZa/NDAgAGWOvuAh4dtAaKo8OuRIpXi7bZhq07Nx/XTuA/db+gPabuYor
KYAvoBl2klnwlBif6LyARBfsyohBwRJCEmRZtFvDhiD8ZxudX0fayCiEWeFahMgzaCsDnD9Wajdi
1km74TzmSFUHh2tsxPRQOIt/4ry+kBOLQ4fZeJoZApubWbVEq42CxXwyNq47SHah7FgMZERizKGS
MlaYOR2pQVwqxcGAs6kO3EUHbqnqTZqqKP9rzHXLyBsu3LFdjYDkT8TReZuGWhU/z99LPlksPKxF
EzbwVXhU9AAVfrMgbCdixrzs0UpgsHV+G8wSR9goxzvPyB4iTvpgBzwjO7T8gqvIDFsqhNJiyxYI
VEFsaAgAnjuYsDn5FV+AAMnOKllAvBzcOrnKqiLjL2iS587UT/6SfKkQKfq9WGpqMpENkr0EHmqj
7qjQYTIDnbZs5r9MxQDngsGWpBFmGM2kFSC0lI/HHmcUqMyYTm8ONyfcH4cMeoDNe1rGDsh5k6fo
yCW4SiaNIwLkHqpAWaa2IFdMywEgLF+Z8Kn+Szrir11t9JgVPjmwnlRo9nTqypF0G7aYWSp5R8rX
sUoQ7p+vbfVq/tRMCaipOdbh2GoyIAVfLlpOp73CvYHVCJYoJQ7jnCHw7GmqOAV2emcVHBmbJYjC
5F8Yp0LyTsx1wuQNUgiS5IkkeaVz83sYWiE/xq1UZG3Pnogy3nXbnl6Zs+G3c4RWOZVPO0S2hzCI
v54E3OAkRvuwcM4W3TTc1PDQb7KMXsUFjIYpcSgJqMdEF8CU55sgY3M81EXantTm4KsA/8TrKRqY
dJxwSQpZpVnRfG5JRkVG5DPcOk/fpG4w24nck9HOqu14Li7/oDCeX1BynhVCQt1EaUtpCLAJ5Viu
R4wmpdByMRQzd6H19Sf3PZWONeL4pKDgSVYcltQqAD5njVF7FFqC0lX+ICH6mZVHzPKwAtrFTyOR
QYKhIKIyZMHpnxN1BcwyWzK/Z4hZlZoi0nWbGYa3sldS4bkE/dLF+CjM3KYaMNBqIQ2prQGYtgs/
ttTHGGwscoTW4gOoPpnN9YIILwwonrwjByvDOOxJyrCURmA4TBDFHjaSWOlWeSgofOmvEQQbBM6w
u70PU7QYHifRMxA6flxqvIYL/QI8O/pwX3PpBQgc0RuzvnPRPqxJHB/Ss25fsR/HjP86nqG+M2fH
8iHcqm9ShqUY+I4JGieY4r/ovBkkgx/KbWRXg8gDfbFSQ4e1i06BYwM0BxdCJGzB3SNeb8ze2J7+
ovLymDPbAtdjGBk5aK4M6kY59RmbItpxm2Sh8GFpxbGVfaX+eLDGnxnJ77FGx8QcC6+Yaatvz3V4
4rDCp9if+BEmR3VMcnnLfKhRsUJjwmrHwQKmzZkTEJwPJFaZo9UJ8GufVqebgUEBas6+f+Stw3SQ
DbDZYEUJ+jyDt9Di/XEEez6aCwCkWe8lq7jklZ8XJkvx0EXu2ZrncQYgbssNHs6OEDsdS1AV6AeP
uKdU0ffgiE+1h2kQScWc3JIi+fOvsqirR4CHL6gmPhqcEc0pVYOPTzpuNKNMseYEve6a8XKKBWaL
o2zg5oRQRjGWjTBmN6ZRWHqyNs8dCIyHKFqwbRuyATjWR1Y3S9jmyIRD/vQDEurMMimbmXPDlWAC
1XKcZAnIjsW9AuHR9zFVxjwfP6yzLOZjdCStH9+lcneDHwpJauLgBo5/xV41hYLKFZxzxzxUF6o8
nD9oRI5UBCowr1zWM+8gCdfLXY96EuEk9LryiL6Fq233q4k53In8/QbSzA/y6cE2rHEb8FHAO47l
FiY8Vlfs+oCtxuSOKyLg/VYl/uxXUNXDTA1pG8iAkKF4hcR35j2iWEugTvHydc1AuJofKg9ujnHS
cgXqIXtmoezUQhAnagpCGbO2MY+LA84tTORysCkV2KYdQScZPZYbMIEZC5WyMMOLldoQj6Vb4mEB
XmXIbw66lrwVhVyYljE7DhPTRc4SOOfU/LIxJPmX8XTDYTRDyclGOhJ3JLVt0EE2LhDSFYVlhPZ2
wPjY+N9tIhJ4z10cMbjzA9x1SuHIif5RRF/MDVKljHkgpdwFY6DaS1huBIpDfjOzsHFrYXWfCgxO
SwoEw8PaPZ0z5BUmPCmLyIAnrrrkP7lBkSnf/ijSYP9QLO2FG2sEHl2ZaDocLd79kG2PNQ1k90FB
52iIqQs2hN+TDkIXx3ddu0vf3F5wueQKTkqYyKdRjdAGQzCBbCzP0PTC4o9GLAO4TE1Z7BLy51qy
dQ0FMQWBXwGn2uryZYoQ1dSo1yHbRPFkVTNDuQX+oJ6fj1lGH18RLCGIUM70QoVrLxqgpW38JZqq
v9B0cP8obV1DSGg8VMU1N/rlyBGYsRWjjWsUgWr14UwmzW28TPkhHrftxj/pivFPOWtmxX3nGKh8
ANDGo5lJGlzad1uqEQDaHSALirmGedJ4AX1vx93x1d8R+zqeV0hb3rb9LZftX6xaqpGOCiNKOPrx
aNIsNIOstyf+nKCj4tnmqgbaMGSg+fdY1GMCITUaME+FUx8FzNANHcoqqiXUX6iE6YagTOiPyuAl
mjkr7AaE3tMcpjBFUiHfp2gHMzeFV7d0UfgQkrfyaDeSXxwhn0C1YnbHyp9CYEYqxgjdGGNUaCtm
OkCrHD3SKRwv99hsv5rCY9SZIzVM+n9brBZ+hNtHwU8LiyukWW4xM1yX3QEJH2LUooX/ekTDiJkS
iAXiAw/15KHI5uq+r2u1bMysmRJKuKWhGxdbW6Yf2GiA2ZBD6f8uL8Hu/HPHVO+wVP93w1Ju3TJG
9YeYmeHtorQ4lIGcL4r/ys8TvN8c4tVDKOm8S+bs43Jh0rZkLIABGA0SIzM+N5LZ2EZEFBs6jSEb
tVUhAVhBqd2uLHMob1BHUtpBmzAbGxVh9IMmUZii43vYXxgsrlF3O0Tn+Wbv+fV9GiRQboeOji9D
FsZJ/GYsOAuFMqdgLDLOn0E4u7/cEpa/s06DfGK0RkdBXokMJ/w4Dwe4PwoLPWrzK8SrCqIvqQEx
lXhl+9oPOBBtDD3l381vP++IIkfB8sWRZW12ZyOAwKuZOVyPCI/KTiKxDJwJlTWgmNIJCKz10JsM
Pxf+noiqJHWRDFvIoFUBApav5ia0qtsJbBD756cx5dy7+lHIIAAYu3mC/Bwdymp8mfCd/YLpI2dq
oGZn4/83vn3Pox8wRMG2CZyxxDsbbIYbdg8jBK8cEJpMEzaQTYYTOMJjjn5X1ZT9hsAoMNxiPT04
NBWrzTBCsgQAQlUcm+NfFvBxXKM5fSlMBdlJhtEFLnjh9pLLadbasarVnDmFC+FvkGPcVEvjMyMS
2a8FOlhvC0gOFdjThgvV8KQ2dg+Xjzja7pO0ew8ZBgEgrRvbN29YMMxNylesKEGuIpAwmOW33iYW
fcIXy4vc3cRNQGbqqoRiDQo4y6jVbD6ovtidOSs04mhLgTAJXmlEodPQ9xhJXyczvaaaHMR3VUz1
lvsd7PQVCa2NjqzM9laqqrTGU8rvwEJ5DsAkKQ5YjFtB0ZU8YJNnY4DIuDzPdZMKO4SOg7AlBK1w
+PVHe77x6KH8MsLBnOwuD8XWM8kXeCqS5EM7E8vjWAdiv+d7Bml+RXfGIJkyagV+ZFTzx9wvCTcx
O4MoGOlFjun0nNdA6ZC14HdtFIjQUPzHU9PVlFKcMIOICbTcWotkDnIJXopke02xxllAE5BHM/gF
P4PHim9bNCZ/+RnmfMIRsD3C3CKdw1d3kWXejpm3hJL0BhRR4P9+1JzeKk/l14lyKg8Mr+O0MpIG
fJ/2RT/sOT0ul0+nxp+JWqSkqfyt/ZENFGYVcWp5RoFREv/rwXmCwvyW9tgNOY9mUP9p3MNeqY6U
x4jpZ44h6nzsK2j+62b4sMD/48DjJnMjdywHIRr9mHu3SqL+q1JYsr0C/qbilUL32zh0DBmPnEiT
nu6Js0JWcNdwJfjFqESKVyIEf/NZONQmbuec6SV7CaESAlwuhbbDAoe6Awear9GFKE8/Zjhibl+5
x5KwUGDr5HDYRFczuTewsX8tHrkiARfzdyJR5Mrmxzpx5NPBkBZUU0I7f6KgVT9Jwf9mxnSjwrbE
dOkw9RqkRU7p6X0mGTeKZXMhhzEOJnjVnNmQ2Dhg7TOi/x94RP6RUQAycob70fHnJa0Gul1aXTpq
NjXO02L7U2YphAcTa/BjFIBQspCm1DpsZspSLFrhiZj6KT9xSVIZhK8ZMyv6fsr+EVfQp5Jr6v4U
Q8Dj4nrDE5RB0Yiyv/JTTO9GfIdlh5SArfkXELWo57mWokwNKAHOJbej19e7Q3yKKUYacnCIQ/np
QLQ/ZlgsozqF5NU2IegOX0y2XDmWNBh+2rqnos3wff1g9E6yDGnFJg0c+IifoBKOwGHc0EuT/92c
4s9777L6jHhWdDPrMV0k7OHx4CKYl7QsdVefOFtgwy1mUjB1dGKXviXf5viDFua11FDLpL4ukSpp
t7yhSWcmh+zhsVXOO2Td/PbSENQ3uCb9RMUL7QYpDYjnscF8iN9USWwjjoppjy14DCs99ilUeUZx
lEd5W013In6aUU+GHAWckeslKxGwQCYKn6oyBfqjas1LClZMNSAnlXIEUKIIdlSMBbL4axz7lJo1
Kt9xE32zxtnenCRDJ7uASO36BTpCQvlPg8v95Od/uS0CFoAuf7DZhYFclANQRXd8DfrYd9YP2IIk
bGaYb618e6EVo/SOAk5WAmSpOVckxqiCRTti5eCBfcezZAecAWktuCE/c2KWwgejFcW6Et7RzBec
iRS0+BHxxy56JAqby3c6cJFX8LFnekTxzWkisne3UfSYUykAyPoY9L4HVf6YFJQhEJPbmr+8pN7r
UKfv4x53RL+hdiHzNl6hdIB4Zy3cpgQ3p/u60C0E3roCGjLjCt5G18c/bLrqBjgOWcznpxEFyWJt
Y6sHWSjf1AXI4sUPOPH93ekE5q8k5mjHdEOexI/o5b/4e+wrsxPq3GjR0o5lHueXlx/ZnpmBRIRj
0+2x06W2W1Pva0K3/OJ8dC4XiqAqpijzFv8PjQcCIx3BtBuKooZIhJL6dFhPp4CBEaccaZjP10gr
XTBNfJlvOq//G17Z8RFnbDrds6pfOaRxMkIuU4xEOyOTZBP8GZO1+0h1ygAp4dFVLfIxj5P15pS1
NdZFWMJa5qbAY/VtFhbcFmzLCpX1FVwjSMqxHuUTXOMLp3CbaJGVwMCNjxEZNw2rOQ95hnYd59z1
9cFGtjRloBc1cuQ8WM8/8YBtX5ahCB523kJIyh7y7JhhPNIO4/y7jRoun4WC18mC3DQ/fkdVRLPG
BfHbBE4ce0ygBu4r3alRC7RkWeQO4/mc0fyh9dUHYPPM8Q7Shr8PhDAtL0WDGHXf3/iZNLfKtrWf
YsNGyA2037B8LFcHnwT4X8SZ6vyN5hjfCx4CdXP50ZRYlBLxbbgvvJsxYjbDBBoc7afJUqhwGT6n
OloCDit30a9ZVMRNoittvEU8oWmEVsZfOlBxGYQFw+mIzBV8jTG3sB82cYYr9biCOWcjZAaRdK/p
P2b0Jt+wFofPW5nx4VGM7p6/x/dlV8M0he7BjNVMQal8No/fOuYgsflFFidYPB8Ia6TEPc5vbmWY
YwAUwy2c+QQ7uQVUU2JOZI7YG6HsM4ka+Ul8ZonKzLWthF/rzXy/Iq1oU+bu2tUw+P5Dete76BTY
q/GxfOWd7IvsSzPugR0XgBUz8zX2E9nGwDSpumz/+JGAS04BfQtNGTCqByQApMl4SjirUEUikno0
Bvj1g550jSrABKSGxQxEj9EZpGMb2ZEK8m75kAOF5mFXn1GcQqcADKUDI4GCfzjU1hDJWMUhSjQ9
NHqyVFbbGC+cnueJtIuo7cu7VBMZgODnLeZlDkqZamq1UArf6Twik+NdD3FT2/Hk7Xa3uH88/z8D
ko1IFlEqU6oh5Qz1xBBhQPqvl3a7w2mEcg7zCViTihw5CcVtNUK0l4V6RUzKbVkhzqKSwPGzuT1W
dX8TcNM+LXueUxOwY4w3hVIGAaFMFMIGbkg7CEdGv4RxPBswY7siu+Am10LZu/h9KPIRLw6qdwKI
vJdGcZfrAwKMf6MTmzntBdIv98d1+g/7pI2KjDdCUirDYhhaWTxT4o4A+20HzGFEqYz8ANyPcKGx
uk2OWGapCVmfdGMloWBqBgXf4hfOTALAgbneFU4+IielGARONUglq1lzhqYg7aHGgwJ57Q6cgxQV
bdy8Z4AIvl1zOxPNcIv2qH2m1+BX+JhzIQ1HaSVvUgPo6XXer+3iXtb8LsKjDLZfTylZsz+iRiSD
uIWapjOD0hepwp/rl9jpVrFexVy2NASIMAaHkgZfWG+IbwPZUvLjHRMb5O/d73wWLEytQ5eCQ/ke
Bj/wxmeLpcmwVjOVuvWfqAP8260QN2bkml1Wjt7UA2iOAhV9e+4VGkbOQEIcTELWiPtaym8Vzdpn
Q2JDpOe36Sz4lMYIS1Icu2RUYGR3P+OlaRdbtYNYhYnRjvKBRwV4rw3lZHM0YonDlBNgKYbnnmEW
12vD+Qveyjwg5F10oGhA5bRCMpPYu5SdqQNhXVzz2ygrZljKXIuRn2Aq67TdDpGRI3LosdojxMjy
uH+p+iO2sbDFwWzuB9AG3Pngxg/b/J7G3KvBhHlOdBrfyxbQYxlk4LbPX6c0i26Wff5eZfRxRufH
xAjWZcdplhEeD+uS5Y1wHOcB3jfZkagva1XHUsCiimUmkqgJ0+vboEI/LzW3qE3AqSJP36rsMjEz
4wBdoeJp1t4RGsvg823rXP81bWhMB9S4tyhh90h1OeND4ypgvXWHhR818T764k0AS4zayUFCTn3l
ihLpBdGf7mOxUiPbfmURyG2G+tL1fHxYWGj+JADOe6r11lvQtCSs3sGnpi+R1dwsyt1bcCECtQcm
qJaETv9CEbdf059YzaATdhwH23FKHggSjbEBZQKznJIPm3En6vp3Y8GzU4xkkUok1MXbaYdA2cWQ
zn0nF8G9bvJaa5DtPqYCay3csAzARbcZ3XLq4wYAm6y4KWW4zmuk5BgQKriZXh/vuOl2v/OSu9Iv
fhh1gmOnvY+XNrlL9qOCewLC17I9NdlY4/xHwkV6C/kCRrKCnJeVWU9+4fsZYtDOPlzUptcdzo8h
yI984Qq6+YasDb/FDHXR1BU/LgFhimHAKDak376HSPFTvMe8ZjfBKeD0W7bsU6imN9oD35Q70N0h
p0k9rbvubjoO31NizG+7fQ5pe8d0pzkzRm1AzAAL/ae1RMMH+Sa9G1YWlbdMHPcuhNekWQ9IOnMM
jFmfqNYIisGsgPECgBxDV9jOF0xQ4bXMD/bYmo5OuqGO/Aq1Adgs63P6uBO+0PDhVb6deoJB1+DN
YiSj6RK8ZThvw4JZ3hbAvcMEh/UOjt784HWcdsNGi7L4lCtjBFAhejnKRRCTkJl0GWmkt3CzADfP
D+XMN7aJt38m2Zxq6PLPdmmCGwDhgPKc4GcIMthXeUW/gWyehT8dRXs7j8Q4+yOdotUzUQFWZkIB
J6w1md5FLQLSx41q8NeXqHaD//8SctgwK2Ca8UuLLkJzy6AtWWnGVSellxEolBSbt2zlh49HbjAf
ticMD87AdouIPdtQPxd7UEuPIaUvkpXf8A+0Cwwp94ZcsX7DHtsqr+SFVRdGjfmpRjRY8vQguVPs
XY7uldAKLvy9nsHEKjF9g5GC8gS2AZFVd+MygTPFjNJIcF0eUZvRAzKXNa9Il/Nv0cBujfwan2X4
hd9IaMGZeYiLrwiLYGjJ9BbOCReWdpfrYYw4qTZIB/C/CFP6C2UFoiw/Dn5Q0WS3LlM/52QXpc05
BlQiQDUMA3KgzrQp1vrmPPZ0O+mavWOYQFQocszn9lhMYFPVDgX5WOP0jEQGGQlDZSZgo+gQVVqf
psM6LfHjmibhXbvrsQaWYANz2fo/YF04XgAQTrq00zdkxuFrtGA5ns20vxHNERW0tqkytMT2a8UB
ymapo066EnKu88in/be8LbBRbjvWK4Ubm8vHoPPG6DTGJsDYyANkaP+Dov7iZhGcu939WASXz8gm
Y1wWeYXLsUs+G4I6RhyH8GdYeTFHq10zjYzjhI638UgXcVyLH7vFbXfA+9CkBBOra3UzgROZx57A
OAqqhMMRGydxJmUFqmVpWq9KVOcwDRiipLldwnkAqcSpcWw5Zh0yP54IyBS2jjiBiZnMLKcCuVBD
OHFqLxb23IBM+cdxeRSy3CpLlpQXohmg+X+EPhnd+SlgpI3vLUzXjWDBWU/16bVsyGXikzV4JT5l
udRRm4WgESaHviBq4u2lIkfBXCnbPbeX12EP5BBsp/rTqaojgHgCaCkbHsqNijwVL2LbseGrrto+
J2icwsMRa4cnY1+kJSVD6rAFbDeQuFjiuUo8sZgjK2MOghdsQh8QiMIdgAC2lFA0RPwHjC8ZB2v1
Z8j8HtXpEH3DoCOfvZd8Au3EvO4ZgS3VrWL4zCfCTyFRAC9UBEAYE6GS5jTvKfWWgBowVO4erq6g
M0b/CTV6kVZvVoFWM7b39x8HJXGXqkQMGh/kaSmjF1PPtbyWR2X1MNKEwZ4322cvoEn3mg5xGJ31
3RBy5dvAaYC1cLckSKwaUC3eM/ZuFZZNAc1ElfPzXQpobEGxdJGMsNBBZuSqIDLglKLO/3vZmBkx
CafHoiqAObj9MjDFvGFyZQ0vTfGKWd77gJVdCw/5NiSv7X6p+Z7ijXtnfqYlFaUnLOSbnCYlH7ju
IsXZWASChrbUJpxRQsv33vrgz8w/M9EW9o/yBvSPFGSycLqa4lKv4ev5K8fDDF4TM+dV9f0qvo+2
IwJpOifMvPG+ZWO6hELPEo4cjpk0wyw5xuzb53ofvRwFEJp1KQzrz3WwY197VMXuPAfUx3V1IJP6
rYnn6sWEc03tgdjm4B9YELpAlPUTzuTmxJTJIGecWF1jjTtpr856dvFLBs0CPh1kcGV9QX2PX0hA
oClNADroo7GpBsXE+BGrVj6gIxgKNESeMKBCpiswkxLASr4MtimGWhjR5sLe0lAyKkXnkh3NNnEK
pbBGHjYhBcvgyld5eXB4cbwbp7QNGhJ94fbbCuSGfk+Z0ZJNx3GRAQzDQuIXYaTL4kZy8bSAMWTE
yDBaEy5WjezlEFz7hvlQdduE0G1gP+/vSxp/ZvV4sAWMX5xTP6d5Vc5p/nxFzZRkA3/qm1KpafE5
OQdav1Q5R5trY6Q82XCzP3b/IbP526jmi3Nvg8eTtI3sTjClldPbkG4IUEQLGAr9aWDC3FAy4v/C
8sYkAQWZem9vqX8PiMcG0lJdj3OuSXGBwXREana88Nwsk2no0YUgnYGZy8p3A6vC0AukpCIJ0BdG
MV80gyEMAUsMd09xEheaYMsLqs5ORAeve/RTnnZOc3gT7VmWAQFHh5mA8btqxzAR2wYeMEMLXviR
hoj2CSc/+LWU/FVG7YS1zhWhg0Rjrlw1xfRAvSsYTQcWGwcsw6fgcSEDE/jAfzayESG2ExBeQU8e
t/jFC5vfIQHMjOEv30MJHMMLj2jrs/KOuNlP1YymCLfXz+foEv2FEhOcRraddFkMlhn4mCOO3zJM
MzGH8TITEL8Cqhtu8dgMBRqU42S6Q4k6E+pSRi9jlnSYrsaXmxCJP6yW+CnqeAayEbsWUOdkd5+R
X8JsdvhnJOKER611sibZJyMD68DPS4BdOwfxJf3gr5fh3XStpc983+/CD0PBIl9ZMPWhX3CgOSwO
o1qeZR5BjWtXrD+rrAQlXYbL32Prwte8Y/XDDWCCJ4025q7tC0l+APPyHYAkKUNFHoklUI4Y6JOW
Gz22qxq4k9DfloIL4hTF0ZnHm5WgE4s0foOmME3DHb0F0cuKu9cdqZSawGCqAbyM2iKm1Q35dAD4
jARZAFhUMPO5S0vR3TsCi70J3WHYHtOPKyxdLG7ZGUM/nj9zOh+r+1KhA1HdDw/FuU4f2J5R8Zix
vyhVqpJro3AMJYn1pvwvqCo0hG9zvQCx5vLs40p07HqYq2r4QdH+ahSdMU+KT6idiq9orXsqMLX0
SknMFpulMvPr+Ldr4NVRLsmDDLJ7SiB/AhimSFTkBCG5hpajTz09Rhf+K/x5cpWVbOl6wbEYsb6y
iaDO+hQ7LtVJlWLjYvQbeKQ84R0gu++4zK9EZMlOzlOdH9JjiAtwz01dEgrykEYOmwbu5ssMgTaf
s/tdujshto7T+aY5s6mp7/cceiewKA8cFPrW6L34A3o+cKACAMY//gp6r3su6n6HII67HbU2xx62
Nfcj7PVDg7UYpyZvtkFZe5A2E4zjPm3bL9vMqx7oyMCZqGQs6LBZOCjaavHvDPXj6fqPc7nVX0Hl
EjwHuN2vSa0BDYPZIa47EPRoir5XqZ5zwIK12QjD/vbextXjmdu/rRmlXWW1KUODNs5fCbD51++A
i6qdAClvereQF/Msg02RfCaoGCAuTrevbmD4hLXRvdIVDH4ZF1437nbdpyZESwKNGxUZ42hIOShL
xLExtk1OjDDzMkSVEUVdBg/y0AccYPXxGDMoodeTYph5058sm0DSlnd3kTOd5OT+njAAjCBlYKfp
1ZFtuMhQICHS7m5HduADGlFQ0aN0RDFliByE2mTm4U3sQlLQlhsI+t14y9UQQUhg5ljGH5Y5Hp9i
T9LOY7V/1kQVYQto5sBjyKVwb6j6aAeYLmyMrp/CBOCvLRLeVLVcfinKzTXNL0hYE2oG1p9lQuXu
+GOIqJjFfzVTJW4rPl2i7bryA4EH1ify9jojr6ZMrWn0kYw4xRCWJ65yaPPei4c7+BPzE6CKHfLo
RWbESwUkUYTeDIITzrfDJndFpGwx4MVYMIj1Yvofu3aXlofa9CrbLjAgEABhSsU39weuBS8k7FRX
WsobujGuSlgP7ds2HYunNMAXi/qXowjHFvhIDfJfogO4gJfI/xz1xNdBqcI76eTF6W1JZspzdKJJ
a+dj8c7Z/ZlkQHon2FDIKkfIKRZfm02QgHwfx6M0hnfPTVyhXeN/wbjtnhbibB5DWIS3C4XXQFLV
SyqOdVe36wPMmwjyKgMl54Dx7NBufM62wK0BXNYqvyuZcj1vHmV4PmXu1czuRmx8bmCk/TucwXu7
Cy5AzdbDu7zsyIGb0u2aj2DAoiKA38yv06waoTQuxgtod8Cq5aqV5fNAw46qs0WX/4ozwPRMGbNg
djhT63oYq2QVL29s4c3Dw+bp9SAo0bbD2Sj1o+8jvuMM+Cjrr+qycAY849Qev5iyNBQpVheOOWTm
F2o0FH2I/TFwDYBRwiH5z3UI7K3s0+DXRqfGuLmqA3IdTx2uBcNMZuUBLh91wY7ft808zhBctbtZ
8wlfhBp3koPXsxVxW/yRN9qmmKjctROckLSkmgoDBgHwsMPnpQI+om0DU11q8ACPmdIzuT0EBx1Z
PITUXH4QJO0+LmXi/6oopAwojTxTBUsKVu6ze7NSHCvmZWMMDDJ2Yf/VBIvHC75/2D8xeGFMyCUh
jba08bgDk2mBD8DE3qENa7FZvEdHiSAm87A2KHHA+H6GSH2HBS955PUo/qqbz1C3gdzM7wlx/wYU
ty21vHdg1ceiPcs5tt0wLIKL0Dz5MfHnLWHiCEkkL6ZkyWuOHZEioOixrH2YydEqzcaFdmvzqcaH
i+DOKAnelkxdqrBFeubzT9BSHOyOTOf8UIwGvAepyHgHacc8ZYDCUlIiPYRHNrI/8Sfsth5r/oSf
k1WR7bkvvYKWCxQE8xsBQlHDog9jP7mpw/4zEYg8kaPsn3w59UGdBXNuKCS7PdRCJQ13MHgP591x
esl6gnj8hkOEphLAw4NruycO8L7ZYn5AkzC9UmZM1MFKQym9fBy3U/tPNmjJRcecIxhLoUjyuIiC
6DGKmJNlE8Vcdlkvf0cd415jCZt+B5QIA2DifOI1CO9xWHU/IZHzavP9R1+oqYFcLaYCdyr8bAZM
IhzFHvgjrH959KjHpEWPP4+MqZ/8rcYYSs6vSpWw4Agrmq+T0Zq3U3lZ9okLbQPgYN0ynIUKqRbF
7WS6EPHTSTGRrFM7t+B43FPbod0iGKvyAUpH7tUH4whVgejO3D8LPdV4OnL9QAHLSY1QLrAr6QBq
IGs/7qmgaL8PcZb/0ncb8Ip8OMUBJoDi+ZBjwzV16qFNySTHbjamKA8G0eF2h25elrhGZd9xOzNu
hOgCwNkWoGzGFYXS8g3aYv/aTBR4aaseDqrCbdpP8cQ+xECJjhx+fcfAp8TKuwzYPdWO88fSTI0d
5ff0WyE5bmamuHjM4rNIS27Mom/VxBVFM8bDA9T5i5AA9/GaDD6pt525ZEcYPXeDj86U457zPVr3
+8dUCvSUoA5oXqzNkmHAISw5EpgtFy/Zccd+ZcQY/owUTVQfQdnXEyWTCCrGA3Vcynfw0jPqONTW
Vqfbr4PuBoQ/4WobZsv+LoZ+8+C6JfsIoTSswZQ6Lqg8+bJtfNViH+9oI73dS1RRT9GtcaxBtvnV
tERspXXSZOB2NIF4BfmHpMFe2iObXSqRf0WP36Q+MEUNNJo/VliMpc6etp9kU2ipMGf2EiYUXIGx
A1FVRvG29V+zZQaqZF5/l6nBdcn/eDqz5qa5rAv/IlUdW/NtZgiQBAIEblQ0dGRJtmTraLJ+/fes
7a7voqu6eCGxpTPsvfYaEjJIQS55JdAiCJZDvTRAdbYTjUYFUvtRVPgM7EteDtDCWOMx/Uk3CmAZ
kYC7cM/9I3A4arALBhi6JTMbEC+mSrI6HoI6g/ADu4ig+RWm4e63hruW/FYB9FRsoRUuChNM/iJx
C2AZTK7IUp5VCjQ9pRDmXu4OEsV4057iioxw2PjlpsIWPDnQNO/EWhJJT3H3KJ8YBYsD4HeEDMzc
TLgDcfMLPPbHGGdLiq5ygSVN5A3nM4IMAyxRhbs33gUdukURrGc8LbOkPv6Yj9gycUx+JU+X4yXm
eJkrKSE78Zc1jJ3wert1xyG7V61iolIfwXA235OLmTpC7dN9vD2Gj1M+YjCf8wmZccLX8ON1AIr1
LWVLYrgFkcgB7biYbxUu7nCF+BMfQOULlwPKMBTcFJNcfXiI8b2ltM1aHMKys4YQwELUCOFjQw31
yeObqeF359SIkOZ4O5bRf4t8oGtSR0J8AuFpB2Eruwx8vYk+mnnGfMQiqUEvjp5Cu2qmkPMbh79C
U3JHOQ4Q3OzgTfLD+SmCceZOJz5uwlBYuUpcB9wUh/CN27bjtUbEGBhHniqcKhSoDXIGnf+JWqk7
Ly/wyaECTeJxgNHDaOXNAKfRLyVg9KaotWAUMBWq/xMBpZ36kewUPqI6RYDXsn3MNgqj0h8oT5lO
twwVlGDD1+K+WTnQzSckS+gbNA+3YGSPDbfb85fEAylDXmi/VuNtzidj5MqQwGQKkqUhCHh1jqGO
H6TsgxPLumQCNmfYbZDKzUKsgaojRp1MMvmG5hfv0/iDq5mKFORVifUBJR3mlzxkLjxEgeucYguj
VnzEomNQfdNnysLjc9Ms3zNR76Rm9zmQCFJ4zumTnDjYQg5wXZNYc4DTN4WNXmO5R9VpT6ckahzW
IK4SjMUpu1A7rHbEM6h3CoUqAy6XeRAndEedpGDHWTMkAwWiLVPRTV5vro+nErkikxabuNvdlAXt
+Gj3FfwiGkYp3KlWsxnwbaYhkeIYWyXG6TXvdDMV6dU+zH4cuIllPYLD7SXCNh/m01W67SClNm+w
CMGg5BnmU46aectpYs9AIp0LLJ9wB/utkuVAXsn/5Bcw6PnoU04EE+IbYmM7A9mWbh/uKIZpqEUC
7EKM/uM4naGTUfrgWQLc3AsOlJ4ZPiPi4ETv9AwsP2854CxUy7RaMFq3X2ymkuEBgJXeeyhtaYZM
5aqPqOymGJyGQvaJ7yI0k/VZZiNq2YmZlhlPlBtqs5xiowHPFQ3Ea3hsvHbLJnI1yEaxxxDotCkS
xlqS7ilPlV5tvRdmXWKyce8Tyq4oyH9IDtPl0Sc/IuObsdeQQ0HT7slfrPAwMcqMTOfcDsZphYhb
qcHWGBr+W45H/0yPTovL5V4y7LtdmZwAZNGArGIupgfqEHCrI0NQNq6RccrYGKUDAWU7bsPVyNot
0JYiKKKRMdmosoXrwx4W1FctWbjjIBcsEFRWDtyCHBIgU2ma9dcj4WO+J7RDwU4M7JjfzVqgPQFV
lv8NiEoM/XSSiSJnjhO115x3bBfLwe6i1QVeuZ13vBeP+REzfpECRJkS+CcXfm0eiw02/55D/Zol
8FQ6HTdIge6ihHcIR4CC6iR60sL5lFUq8DasEqJwwKN3ultIcGhCuLgiS8wFgAd6q91tMYT9dSKT
J55RdumV+Rq+3tdXp2TbXJ/a7AnCNFtAr9+1WqJbkkQAZF0IZXfilDKPXZnZRyNLyLgKSk9CLV78
mPDjwWq1rD9YW2Yze5oFWgT9PFA63DoTNpCI5Yaj+4yfeHHmGzhXGQRem0amO++espx1SgrRr/6k
IjdG8cL+lZMnXwb2KMS3LgFPcDk/Q3/cnHV0svhaMWz6nPFWL9qWVfo2ZcbRcvqCORZDpgP3XQ01
5stEy/yB4Aq4RFNNtyt01fhDtczhV71O+rRX5mE0jT2FYSvSbT/wJVM+D++b+mrDsATnGma4tXjM
6BahPILLMGWCRcJebiKaaLPia/vxP1V9+CGPkSamfJPxK0SVDHg9P/40KpoZssj5WuLeYKAEmCqq
1oYGhspz95Dm8/c2QAKSdXAZ/JQOt2gub/BKz69SGWbiKxszwmR2QhA5caHL8hy2wQ9rQl2OUWDM
vYnozYgTmn7pWOwGwaaiTnkiJfT5VjwdenATKmIukCaRXq5kzSF6YeF3UN461tQnjjKKZmqwLh9f
zOPHwkrKVQfQgvWnKag7oWp0Ei39ePBjlePPlFDNWoIZxojVxU1+38b/pp6qsOHS5mGzsS9eMPJ6
wCmOzk8qyqYESSF4GkNAOthsFilIGXuKo1up0Ott94y9PIelhmMg9mRzwKRqYmkkENw2oM2wJTh/
HcpHl0PRMhcOnYT3+Br+vkQPTdwyyUhOVeGHb7bOo+OkGwW2Q3fis1lWI5x16gZKVpyzdPFq/dn/
azaQaHCAvrT/8ofIihE/U6hvmHawtIzIiRqdmg/GPCRPprkzA5lLUU/8Ffub57qlbmJsg8ZdZKaI
D7Vn8/9J2yWAXsaQwoJGQ/FclO069zJ/ZXSA6QngKGcYRn2gwny5N9Q5FY61TDdcjLlfmR7qbz5E
EatqLztt3n2JKiY9aBuEEhRuMA+U9dG840vuziG4RbgvCenl4ZY+/YQm5bcpCLTOISRh1AOAT2GO
+xhiJkRzLFTfM2nd43lurVdH6gVRcpTv1uE2LYchphifbORnxxi6IyourStldLlug4f1FvQn27bP
E86h0YmY5AraVtmmnzKFMFk6uQ0ILoSxKf+RjUVDsHUsTwsQ8pUBTNOzhsmwA3mquRBWkTR0KYae
x0Z855l5O8Dy2vgvhr41AzZEOD/jL6TdZDZirlJLfAZVPUPEn3Cnuj7jj4xCtvosikl2hK3Y79k2
ZcK7FvneODeRw97dvAUYe7/WEV3vkpbpXUAqFixhkFWhdFyof1vHtzcNebkw1PAVvEzFc9TyLmSW
xZxnA+BIrf/TncmwQfjzgqjS361YgMhCFfCUabgcMZBJh/eXUigcX7qBjhnm6r01iNGBdAzNxuee
76BdUU7iJsoSU3euT2moV8FEiMNx5e45+NDxMgCTbyuJRu/RQmrdQiNqfOUztb+b5zdzf8S8GIJv
rjdYo5TpKqWbAntxkouHnmuuO8NbZtx/nVZYxeiV+oafbhdsDkv2igPxmdSt18iDOoAZ7B82u3p7
1aaAnt5R0CU0S9X14cw6WlWEYZHS4z3WINu/YzypHhE7KjL8KOrgeTYLv99IvT6ZbvBAoKCKcDAK
BG9zDNsTI/4Cf9OBD36ojuvNYTfnbJUsfCKWHHc0mg3U0dntYaofqiQiStFTLWvCfbmYC/jYkVJb
Kx0HWplgHDzUUUaXO8njU01DAVXpKdM9PhPAzNz9FIL6NhEuxhJ36MbfPvth/o9bYbMhdD9/kB+/
SZgzBZpEPdtd3OyyRfR9QsThFspkp6zasmUMr9wIt+gOl/I2Y8INkkKJAA9/4BsJ3IcsaZingiW7
gVKLl8Yf92zUEKmh6B1m5G3mIxre2wScwJtuw4UVbRFYZRwbSgzhO7+XfkFEROc/6YdPiBFzvkgz
Q8ssGMX6MPrKBJQVcSQLF/+GC3PBQ3Gh+jn8DboELIU1R791Jkb++DfLeSuYFQGUyfnFy4v4ohnq
uecndX4GuAYzsgAcIP6XKMSxmcbcLzU5IjcM896DFkpR0oV8wlP9Oax0cC/tPYzNy21koQuktbFO
uT3BeaC+95oeaMk3BMbcmfMl2BqtHazbEPPc2yGcn904KiiTIjjaFr/s5plQ0bSLDscw/xHNzM+r
6KNm2qbIcx0YZ6YIpibhVzUVH7ML2QzRxE5XKhJkN3Y0KjL0UG77Uu8YNEwhWzIZy9PVEs3trZnZ
1QVX2doqiuUovIu+AZCM2wWLeMTkjqRiiJ/vsH6eWgWKNil44QHF88UzrgO4SuES3oiA3544/qYc
KGUaxNOVbWq4sn/KDT+vYTLoFkoVDt81FfNyml/8SmocNN6rdOA4tFs2UsaITQ8dJlW3xvvV2dV2
h/eJh2UMDFwaab6kFOy4phXtYebHVGVvTMmAllIDMtWXshKQbRAat8pLRhi/oZG6ES0vw+E/YhSd
cIITWksBGhDtcdXuuNZroL+ekVfTU0ZYa41JAOTUhILF+s/moC6wJDBaDDp2Exo4UXDd9B00ASxP
U3efs26NAxwFFOsGqTqG/PLJIertd7lD+NQpGkmsbGvH5GZiAnQ04fibQ/j8NCFHq/W911SgIqVj
fiJ+auO+TS1PsCVsjbO4eJpCYO9g5Y/oJeY7czq0xRqEqjkpXj6WPuGrHo/rs9sL51jUuiDlMZLs
5WZaVJvzVXEdQt6qbKduYTCHIC0jp8iAejM7MOXgHHEiXEhhEw2xl5KXSu1FSgOPIJNamGoLu0my
OGTJ6XdQpSKujFi3/SA3IxUn4ZYPiB6R38VGtgaDp8auqHCTPKGWkPu2WkR4p3g+HrGA2VJcQIYO
rxEZUQVGYPdtuX+VjKAes+rRKna/Qcwhwxo3avazYWNimEeAD9MrvBnpSxDQNBkddDls9/dk8N5P
pYcH28cUwfL+GvjbF30HZqKorxhSicOBEQHiYq4xAkOBcPA8BzFmimsZf8b9zzAFmXuWU5YKGBHD
MMqbV4cLqa/g2weOqLesovTuhwLOZxub7R0lEPtyC8Hjarv0jPb5vuLVdwvoNi0jVrfm+dYt6kEl
obH+3QohHzJJ4ZoD4wiGa5hrlKnU5hGEDChAiCJAgqS7LSEFSMFGYaFWqFug1pTV4TViSd3JA4RE
2P/Wvjje87/lU4QtKBdLVn5gdnwhS7cKJuzW+lXWWZpV28QL/RUlOrfMTDAM+SDxV5BEZvIQGk0A
Bnjzvdmwbcxs8QJhFXhI6RaSAspmChk3oB/wz9twynry0+/dBP634ybszmKFKamjlb+lxfSZJtDl
HIjLmn5dg/k9Sub0qqZovdrlFdjiSOYhR8OOPkAXJCJxHVW/phMyATO0gF6EDY7EhFvdzl4efeeJ
TRSFyY3lKDXshNRRd6Rnnlc4suDoHYCKY+rdgbn5PMKXi07LC+4/aLTouHKsZ3SvQdL4boKuLORV
yJgwYxxxA7gO1LE9UHXAWL+1uNUIBjUqkBr6haS461lsFVJLaKcFVIzAmQrPRojJs08CNBrQ7Qg3
AEeBFMdkUsRIE/UmbX5mlp/T3BVACRdHrbN4TcJIIvpR7UF809dHl/BpujNrBgPHpxSQLEBvSDvG
UAyELnDgp81AilZPwUS4Fl9TwAia6jck7qygPVSOuuelhi1VJxHeuECKg5SmDB1RoZreGq0wNVTP
nNnWKCzx4bYGxcE/mn/OIoL4QpgpklYG7YpSAAq/rSmY6Iz+ldG5xBu7GK5QRzyS0AhmqPbN+AYN
NnG3GHoyVM65GuWe1clsxTxqzN0NvArlbqPhv16yGwB0AYgh/Fawe8qdeGXqfEvFVGrSCCVYnFHe
XcoZkx3P8En39KJsPh43YaA4m3LxoWV5Nt7IVPPeanXoXcCtOafM81xMS8+FsKOGo39rRFLvJmY6
BEjw9it6HkZXl2FeW8OTDp6zmcc3AH8TMsUxG38VfaeMoTDYbd4DIEVYDfbiHAYxn5qeF6CRi0eW
cuuYfw5ASK9WogtB0mtZzBFmzJUVwsoitYMBpWwYoVywC+b9k0VLk7VHmX1Ua7jBKAtD9wf82mm4
FGVjJEQqHmLyRIIJQs6iqMT061wehluob/FDKrATUxdaeSXKlQ2C3Rk080Z2ea1SLvvDjihpSVTg
G+KihzelhuqRyNdChmCYoqAaWcnzQWUBhz3Stdtu5L6EssRjP6KEHIt/JcLfJmb/QWr/J0ZDBhXr
PjtSKpCqtP8kr2GQEN69KGgw/Xl3mtEBbSPMwvsX0qQC4tvzd7gC37XC5bznmF5BgBBSD6VKCVAR
whKGsifARFQSDjvsplFuKvVr2YA8bWHMxaLOZ6ACPgedNF4iowt40xBks5zdK3Gg7iKkxC9+ZPGZ
sLhci1/dyJZulvCxRBkgjdK7eR3QBjHJUs0CO5tZMgvRH2Fdo6UnlBI5v/oknElkdimTEdKEkf9j
qgsbURMKXv100HTVpB2Rf6FC/8ros6GT4byad8ylswbwEnbR7PRwRZ27xIUFyx9rOO20CUaQJfGF
L8jYYXpZdbyuVEnQ4JGVy8xlPkKFmNkMsEcWpCSxfrN6uyRmQkCqwfbR5aHSaYAmNGosHS/GFXjb
tYBgM9SQ2yrviV6T40Xa8LAkBK9LlnRN1qRMkq0U9Dtu8GCHP19/1N48aRwWMqMgybgGXPd3m5O/
T9knd6sX1o3vBugOjV/IFSiOtQixBrhApuBDkruAOHn5A9L2BsIDSx1OADAJ67hlWrZGEJv6lL4j
ZGAEyExFFXMg2UFVnvCudvJ1nrkBMWCCBNsW4EY21AJ/h7vIb+v3tBKAe12Fqicc2X71gDgNTgvd
B5WQkUl4NFQEqGoNd+zZZPJ3sBmIuZ4aVG+dUER7K+LOGTn5+d266iGZpqulT7mOleGqCU6ZQRmF
NXd7iYeVYKypeTVo4H4wq2dwVvI7UkKZSFzUg9rop26g6fmFVef08PzEUyg9wYXlViOnjIXjY3Ya
XSH/sSXgaUluKxec4LEBbKuKChzRbnm22V7ZeYw5xwsex0R1QOiDJ0kzEpScdPvubzsln2pHtU9K
36sQJ7+hHzM6L8akqFAa5iwycpwB+OacC7I+NsRfsCUzfhP0SW6wNeUHTARn+W5I77rlUAFgCswg
iBFLTSJsPUWg7EVTFNzMZptbMQf6mu9tPnEu5vVNA/cl1dl7sJVJyEkU3QaxJCU55hzg4zl3Rtuz
0LVUdsMYX+3d9CWU9DhwZJg33d8yRzjXk4HD2c9ZY6bU81GytVDghww2IbQ1G7AnbRvYFG/+hEWT
NSF+D9NXu9DXp88V1lg8Z42NJL1hqnZkbXGlFYe4IY9g4c92DNbwGhjQKfEZMcCYCtAX5/gybqzz
L1PCMqxTzjFmZTT8O6aIrqWDyMLljwwZT66k+C13TE+AywQ0hTkDsiijuDPYm+mAv8Vxhra1E4Ij
tma2Zc1wbLKW5I41Q47hoOd4LjFT4D0xs9ltmZnuBw4X0da6lapKL3LOu7+XYPieH8bqQt3DijlQ
QJQBNQWFHfdgosGFkMCIGF+l0wABeDw7uATQt5UpiJeCaWTwlkFudluAXWFFvMQ373nCoF1cBUwn
B95DFMWfwrg43wxxnF6X+OeaYSsce0YIYvFiR0dtfKaZn3PepDwpygFAoSdjAlYs28AsyVcCKHQb
mLePXwBLIGg9WRaQjWh9YxMp3WIboEvqaUpGfeG+FfCCyzYoEUMXujxpnTnO8YYAomSYpa9mSD9W
gW/b7elA98/6RljJd8BEw4ozeyeCSiy0Z97vfjMgohiuWJQ20bLsHZXfxqs170sY3SAamDilGwYX
0s26BKZIQEApk2vOCD9Ae50qKllCPiEk7AV+5KzwVheLWTczDkCBrKPI7WmuuwPoK/IhXnmE5afC
HY0HYxNZueh2NT7aU9D9G/cYhsGOaZflbTk1dHF73PjwY7usGup7MWMAtQeeCvM3BjyeWY3buvwb
dQchk2fdE0v5s4xUY8gS20ERIEmM6tmzADRLgmGLIkFZ6bNIvzIC7ULZ3sfFvw4vcHt+uNtiJtBD
JJHRAefhdzcKhg75MAsA3NJhm55+irx1Zmy5Tr7Qco0FHeJFy0BbizE6SBpwgm+vnMxg4ryYNjDt
anh5/0OWG3hWBtPPPdVRJ/dDotVEAUMTYw2f9fEycsxqZdwW/AO3507vyp91AV/LitQQjeJ1LbqD
ZmCpUDyqGHZvwsLAy+3FdMsXtYjGHIw4KUZQb2EbxZEPVQHfRolBIW8x8rNjfimP+xusg7OrOuWa
WWtWjkW4clZQB56o52XwbGoI3fd422t9sjmbI89EbUB6ZC1nAwMiRh1OJtU8DwQpZKtyZ8p8TZnK
1BxQsVM4/ZSH/FmLRzQxfXQkcIMByfm8dg77giPSfNUyR63WwsvieTABnBd1Bna8p6xDd4RH5BdO
CihuZeBxpxMLAkdadGjgPef4a3BGlBeXzj86+LEABtFH+GZM9GQ9Ky1ESelNzwC4v4exUWJ5M6cQ
boQ4ELn22uq8cXKS9zv2THAGXDnTYIlPRBEf0b6wZ1ZtW7hIO14NH0lQWCkrWrKREHRrB1ndUAuA
Q/r/up7QeK8BH8H33CZ2EsuT0qxqZnwQoElu35Eb8RQzYQrWaVSgIbIkgEf0blCKGTNliyizKpjm
kIsj5hBZGdKU1RZ7EzmpUIP/VTpepVZsPgx/sg6ykVJBbWBMw45lKv1aD1/yOiBp8YHl/N7Q8BAb
qnpBcgLoO1xmR3q4rAItMuAKfQ22zpyvPSdXpsCiWWplP7NY3QBMyCyDSbUHm0YbuTKTBeYJQXH0
84Xvca7e4+jFAdjqKiLfCAyOk17SXibG1IGeh2gSwRROR0CTf6e5vgncm4F6xWJdJqIg5pSlFDBb
OVL5rBs+EMpGCCqxjkotzjLgP8iTWRo8EQQyWk4EOrjV69ceuEXDkAMuKKjyEOCBuUS0zgojMPIe
9jXA6aIjmdNFN/D/1go6A74ELy4pgMcIymB4IVeqlno3C0DzTOOHnxPsrYH6X9jcSougiM376ECF
gmCfEhWjeTRAIJsoLC/Rc2h+OVhxMo4Y38Gp1EBtDyplXgw4hrH/C0zTuoyWR8ECPiL8SIoTWJZa
ivWrzMzk2+szWsBLP3DgPzU7Dh2S51NqPQ5ZjHCp2sT7sKtFupDS8+ktzAkwjQZHVv9OzrF+4TnO
kLxQcqgGkr93FBF9UWMUe7U6VdyKT+gy6rMsoycF20DM98THADiqiwcU+Eif8/h7lNExXSY0EcvD
BCVZhdDR2jSkKxAHdvQLVLivBvxlDjO3LmBOY2vSn6OvJri4oOAtfIXeQ4MR0wSZKrM+jVzLlRmb
sCq1jhFC1rtLggoFzj5p/lNvQwYzWL2J32kZTKLY+FR2aFn5k8ih3yWzEKg+HAonTvg6RGVqxASn
ND2TbVnmqsfXAEX1r4ZO5SbCXu3eyw7FzGBVyKZKZbBnIz/usIIcbRAAEFyOcIR1k0W8avEgkV3g
CrtSjWYLa7fL2XzZqBNLt2xGt930NOZIDoGvpwxf6EIzP4GjVALMBzqWHbUQ0/VCtQJNlJEQzPkw
2/EcdnwTQ2o1ebcohnXPq5sOrASyFr52nplsR2QbJpV8ScVCXLAnUSM0/8HEHjur4W2atalHvdu+
RHA1HBOO+HPffyLt6wUZEB8fP+VmoSdWmADO5zioS9vkRlY9gaFfJXXbhQF81Gr1nOcs1bItf0Y4
jzhGBbUyV/G+oT0E+eOg4psSlc1Vwe1xgZ4GaGjRQH+F6e4/E8ho5Xn53CzUf/gtcZmh8boJOiUc
UJakZ64vfcLSC4ejpwSGpGoq91+A2L6xTlN+Nr3BLP8FasY0BHKFp1TKnz9MWf9smODq3FXpdVXH
P7ITp4U5KEw1GqGeVLzL1dbGn5JiDhH5pR40lje/pWCZcsLignx6ZvrLDIETgV0K85xLouAGIaUO
bS0jpur4zASJty/XI7Z3Guz+reS+36RA8BcrCVlmmDBHXEv+LiNvDYMumQyVSjO55Q18e1KO/ypP
tGf6jnc0JS6U4ht84JEhFRmij4TX2IvZ02+oPiiX2PmShGQYjl6nQfP9rElqxR25aYft5xUb7jtD
FCYQmGtLxQthPOEG5Kpf6flwu3T5vXUvRsqWtlMkkKZWoco6NzmBq9gXjbgv3YlyyTaNucWHuK18
DGvO43AUVoGdU5szD0PAxVAM/RCnAhUqJrWnewS3T321/iGxnHtHR5Y7Fv/mlUdnrImZWOLr9Fxc
24zCSCGt2IoNoAjlCr8Xzb5uCZJ5Zipe4iIqmV/+hiINmWnfPpcxI0uDFbIF8q/OSPnSzUp8YPL7
0CDug/LIstOWI+SWm2aFvpztj+7qsEvoS9GT3lgHa89YryvrWJ4o4rmvIw52eQDgQfgyx9zSacf7
Nlw8PShzq+GmsFiyaWaiFJ6FnMNHI2KU/JKtiw7vNLrLJ3PMgXn5HSiRaYwSWFqNBLSaQ+ECsmzq
RhZZqtiwlYnsXOpHB4qwSgCK2mIz3puust+wSzg///gwxoHiXOCfAJBSG/NGAceUbU2655jKs689
cWLwC7bhLWjue71bquvwWD7Ds6UN7JgflKmiX2IFxequ6AKgkXCkhFshhIYiWJcjjuzEVNACMRJn
ZZXfw0OG6n/C7Nhw+9lBlKnhI5hdAIcyeNiAltLXR8hXNXyqrOeIlAvJmlNPcJPTAG8Rts28qYeq
qZIvwahHJ0jeI2u6uxCFI+wT5jM/TvNDVHxczRCb7koU9FwhsFtgw5y/dRP6dPPjaAKY2Rl4GcEz
1s3xl9zDhcALFb3EMYhg8OnNWQUi1y5WMwo0Ie4qnAS+zFDQmir9kPFemIGjoAl1B5ctdEo8HgCX
A/6dW3Ws92zD9piW5CThxlaw8qwzw6wA8WfBJBdJOkMJy9azQmphFVLasBGYhmEtqFbjvL8ORv8L
RX0CF7v4ZVSSIKGB7kFxoQZgBnDTeH4fgNN7U+Bgot8m4mkfCg6Rr4I8ZLIj53rasXHTLYtXSSlm
jlack5+kYycCmTIwY26ZljRSrL0oT9pt9NF8fQzyD0iKpkoA/SgztfhHiLnNAWh2lU2SAU6uZIwD
WRDXOyb7NaV30W9+VsRJC1J7S5ArX49kC3KVFLhVDBD1RNXMTEQplHdVb9ARO3PRlFqolPKmfMFf
w/KVnW2kYeV3lQeOA6hN0L1Mjjoym44ARoB/sXwkh/rG+SOkg/g2RHGHKdCv1EsOEFCtRVMHR/D4
bKxItxGuf6w3cKNAl1R2zDKULjEVptxR9b8FC0JFOe8mZMc2KzPANeARRKfdUw0n/749M+NdObxe
OIzRdAWoBWDBUV+rI8fQkBtLMns6RqAEmT2gjgcryhkeOGZjtJdqjtUqEJxEGUJJIGG9OI0c9Ngg
axTqRqzCnadXFkiNqRPCtDOvdT32+fNwmMc7xiiEqKIPVP3skvkBsIIX52gFcBTwl8ECgoo/JnEN
dprpTmgAxI2Jzgw2Oo36cRWAX6zUEJs+oU54i5QscckaGN0fOdl6hJC4AFJPyDDT0shhvqCwOlPs
zLvojSEMxY1M/Ec2xuVOo1Gz7qXsuBrM1sYwEOOJwl3rXuaZVpBbL8Dp1MBEh1Idxvn2c5ZiRVzR
Y4EeIoOluR0JwGgoBCB3GeQjaEl/O+CqlxeUcRMtVs36BKzmstt1Q5U37bCFDXlPob5VCGT8Aa9n
9ghOZ5YCidcmiIbOuBmoInIjq8NFoZQs2Zcmzldq4uU0PiI0YaJIuegHWoSFSpqR7T/HrAbwv7hJ
6/zT3nlee8gD9cf0HwbszXUS4dVEEJ4MxBh8UhV2EKM13baIM81clYaCXhnIL4ROn3KU7zj8SBoC
o5fbW8cUAQdsZaKKbCGpxFHIqkRUgukBvmnDjkVEatqBroSSygKd5k2MGzKsLIQGdEA4e+ZD/Wix
9fgFPmCNA2g9UQHWXGIlENxtQ64GDV2Pf6aACTOTt9PDrJfPbHXaSNDm8qmrqCO7BIueJtTyDfr6
s8mhdL7b/GEF670PzpKbtByvdQF6bHqg+Qzgq5vY5wjDUJa9lyPwJGlUZGuF3bM/M2vYsu616HxH
XdOAxDPrk9j8wOAyY22b5YuaTWshYVf8PWwXTtSITJVa1gBDjGp23R+G62nGd8YQL1kl2paD1cPy
ObCXAZ3/diunHFYNgGtSzlsd2ZJPm5Zq/racqfvzd5tSi4Iceqx2dA5Fe17bBlXXWkDGMNKemc7M
jLY/M1J+grP43vg5/YrWmacAHy+b9/RfYcShGqLebNaVG3fWFtL0pRQrL6cI09BI6EYdoMi13E9Y
Je9pjFAGr/LiISVihtMFLT6f6smKBUP6VEOzr57HIv+TzAeWgYOEtWeIYjyHFKnthyChkMlpqkjB
BqUEw/Mb7rgsUjvg9q8c/snz2kO6aBmVAB+dIM9qNj0mI6VY1IPrsGXJhD9Sl/MlfM/PwAqV2QfA
i98z9YWWwVoV3f/Ije+oUmznejygGFow26x51ggp+Vwtv5Zw8B8urC+NXIBe3kVfV6lNQhgjQQoF
QV7BQvqCE6d11FHu9QqQSnFWQ3WbYS/GXIQRNHGEO7jYGhYQ0f27O0j7JEDXtyJYBdNbcOLI5DG1
KZu03XBDIOBgJjqivGm3GIv2vSh8FTfnGbDNJTDqga8hXPQ0wiYskywH3Ip+Uw5LyAQQYBxoeBpS
ve59uP8fHadZ+H++QO80p9395Xbpj4RvEZIJ5MdsFaNlsKmEWxr9M5Cpq56sKUJiz+NLqQvsraYi
vrleEMYMpsJDh40JXE7JrsAftwZn5gQNRtkYjcCKpufYBr/IcX+mwuHphjxsu+Wta+g5vMSQ1zUt
ZyXxOAT29DKTEkGsn13/RnlIVXDm0fbEW/0nFd1HVTH0CpglCEqi5nWVzzJ8eNgyMa1YucYfcTj6
ncpnLRy5BFdoJjfWI1qUpLGegoWZQkuOMVlgRLE6IrUZRsGGoAikJ7aMFM0VaHCBmJGvyF/K6GHS
N9plcWZRQPXhecUbpqhaCEIyjLM4V9xjUbnM/81acs/KFAcbKxSpTB7WmM8zx/jn4MerwWSPU8BN
jwbZSvApxGVzCuNvhsEYcABlqX5yR3rLDhQZ3cS1DGhdAf5RYtwL1O/vCTB/5NQZsTCSpLcpi6sO
miZ2TGNOfjV3s+hx6kxEQUsZ0hH/VPwQb06WykFKhR96QAjxI/f1BtWrPzYPk2OCgwMPbNkabVop
Ksr+tYxZ0aEym1dWMtglP42ygf723K7P7ZmHZmCndVDkIgAdHulc7UQ0J9dpxvjG6soy1ByA00/z
gJ5qAOyPg3zP8BeKP5hyQf5RkFEh5MOAW2G5meFxLls4L3MDaDy/1NLdpVmS4abHhWXRsxbKFWHM
pzn6E9XGX/K2z998mCB079w7cmWQXw4PQlQiBmuAOYr+NP5ILxiNSpg1e+b0PfFi1w37L40ipj8b
FjYjmRpyHwLosAJ0niQ57wqc6GcOroHDT6OF/HDMPuX9cLgNBp5xiCf2NVFK59s9svMvtAnwGGLU
HvSvNLFHDGXahU4SpBMb1h6+ZDbQ+hmKzvNnGHCQoCcCDRGuVw4ZInDPMHiJ6/3HmvJfBniCFtXa
JgMkyQqExvEvEBycusfxHC83HH3hXdcGyzeXnE7f5nSZC2RHzJ4ilCfwBzH28p4yRoyQS08wwZti
MJMyxXtIm9lDdpYndn9CLTjFWM+tIqiSMq2XkPeU1FPwsoJrvttwIz1wKxmPoq5h/wYFZM56D8k3
59LJ+MgPs4rEueFbU9QQTwVXacMfMwBEe9z3iDngSwL0p9MXukhaL+VR6ZAXi4NTIHhkRuG+RnjU
/EREiqon3VMmrTs5CFiTcwKCFsBnlq1RylqyxPAMzQplKsKYDS8jciFBtfVJSAMeRqvcaeljP5Qd
rZQNqaKNWKd4gOHrSq0Go/kLVSCy7cMu4JkzQJI4JPxFcU7eW4khf18vnMjTFq8GSrsHV3OERkS5
w294a84UVmXfhK8ZThJvZRT2qFz37f6rrxB/qmiXAMHF1DUAkiX2lnR468py7A7JfCMkE4eKjwQK
0WTteLZpooNuI6R0pi3pQx2MBf5rVjSUCbuh3dN4a/hg2XGpZ+d0AxFlqhGQEDORJAcNHQQHdjPh
qpYuu9fyKKp7ZL+XN4V1PRB0c3gtCVoASORFuIzrE0E1k5XhyGSf4VqvogaBLgNdWuOSxXaD/cvH
C8l/yrZ/4b8CoDrhKhR+sroBMFY9Y+p5n/NVmKD+7sYT2M+ZNU31AqS2A/Kw6a4wX4ltuhN9Rlqz
JTBSYSLCteRGvgOIMn15hqEBgFNyeyRU8RHi+PnjlO6n62G/TA+u4pYmq2D64oI4/kZk8maPEgfi
EkYxoMpb/Tw1KBT2Mg7KtuFTJn6yyzBkI9KueGlO3QnqS73A9YrKJGWgwmWFjOQryWiaWBScG6Oj
JzqvB1xGabRpLW9wAQP7VowtzwhbCXEA9EijlfvKxaSclQUftaQeA0/nkg3ViYm0WiAeneMRUKPG
QN/HgAVRwQ/zEbmTKSQkOSl+zTc7xxSLiuMSmZYTTQQ5A2Q7g9RCjtl7xCCdp0nH3KDdue73lBpu
Yqk1ntXvZ3bhvEBpMjZnmUDQslucqr96lBLQn4UBqMUwrXEbbJebPf/xihIEmulxmAkbTN9yVOQg
ChGvz29+z8H+ld4DqDVynxgWMhlWqutc1K/nJXwo0lNERBBTjpH11+VK/Elwf+LJPpmDnwhXUMyG
Dyj1aG4PtPMToCiaSDx0YB+jMhXYBlvuRHVYUIAcug9Tw21E0A9bF3XRtQ6ZTGf6nAIHd5nCvwat
05HiDkLV7irfxb/C6fATzsWfCEommZfH7N6PMX5cvLFslM9nsnraZh68wpGI2JiBf4RXankiRrqN
qKCv+wR0xWjEZcQgcOHinIAotbhsDkJqwwuRSmz7k9yamMxAteefBBP1ZVbSHoM4txnEUn1CTPxo
3NEcoVfJP08Z2LPsSMxHWkYYfbX5edxUh+sI7Y0RUxfE4De7qYFYuGe3OXn7+aV6EI1WIJ9dGNkE
QBRKNTOCKSIy/5GK1KrWN9sMYLhC4VV0kej6HuyoQdFyvWa1xu7o9pjTciFGmj+k5J8C9KOBwfTF
SLl62BY+4UBK73CW5ugcoHoYhbTEO4fLRv6xEbu9q5pXhqp0/CNFbbjJ3smPl8m8DmmGJrINNJ6Y
WC82mZClJaFnVMDieBoXXH3UxSkALNjmjCAdfCocEuYdBSh1ENDTiU8rQtXFLBkzqhKXZxwJRNsR
Pa9AbzVHaHhQRQGM6OizNA8IwN/N6wA3w7+waSiWJxYRuhGIt+a6JemJESsGOIpX+DlS84smwGST
rPme9NJu2V+zuWWGgD4UaxngjwgXJeNJyQcXYDBnWhfBo4VPj7UYpzVfmX6XfAeGcFydEudZliMp
2VTcv/0JgIGAZvLTPOEoWbKN7i7T4pmEVJIjNITkNZkNBeFuPPGVAWR2IL3Egm+5hl6zIw1guRLV
IKZH6igAUjSMODeCl83DM8TyM/5PKorT7OFCHoKxrs4eLg2oZKK42QO4KGdg3zGoRfBprY2Z4FCu
dXhzL3vq6Ra7IWsZtQ9bnOmvo8T9bStqoFShlLj/gJunuJAEjo0exJSHyolIOSYvGumY8jceyfld
CZTpAkxItSpMvD7gTkNEaPM9Qrr1kavpeQjP4y2OS83H8sg7LsmfWXz6fCwqtHhnLr3Kj+/bHoNt
S6XH44GDATMx8KPaP2ML/TodePQU+ttftvCMSEVDmzzPC8iniXvbCfFeX6qLEq2plrKYw4juEGOq
SZegwc2GiNn4Yc6CDM9LihlOQ9Y4Rhbkw7D0I1HZetZ4BLLc0epAaGBbEEIAv2zgmmTYz0OceEFe
v09rXpdHJx0DoC1NoniPTQPKUGMjqSGFtNJSCUUh3N9si9GtWqdauVX2ZayLh4kKGcCHj0jeWNq9
rNz2COWkPfUJcE/NF9MDJSwJZlQg45sCzyfdB5fk4oOQWQIgAggAGcNr2b2qrYb/S3zdcEaOdHCf
/IJZQRRiMh1hHfuCCxRn/E7Tpml7/JnBonxoiUDtu3a5qQn0evDx8j1J9vMVl+vPS8bcCNZ06sf1
ekzqnu2C1UCqZA5ZOMBsSMBpGPpwkK2PpzgovjE44uiW15kmsOge6fIUooBYEZQp3m8/RzF/N5tI
qnCeT+Cx7v448fTfsiL66kIhLYyQEF4wIZlWqIzm9EZOMicHU476gKR1aoPiz9q3nHWW1x2yd0/Y
h+M0NZa8Z3gP+B9TMaZ4PvXbCdaJMUOwxHmrZzRdbUtHjr1LMjwV0IUBdQEZGLrtnrtxyMbrdd8O
H4jSzHGMqWfuz3OzvQBebiKCjl3JBEHmMGF0zshcYY30JU1GH0v+H0BOAKADMVFs1v/HSvo+DT82
cMQ/BBDc0MSU3YcU7sELXUjwqxarJAcYxNoKuci0C8vvGI91P9AwDh8MvDe03JTTsHkAZ+cTCgsU
Gm3V51ebBj+2cgJKx7gKzTCcIQyZwvVDhqXsfbRjAzepOBF07S9VEgMS7s7xk3lJlk5uXAm+XIa9
WQOOZBXsW3HdYuuVi1yGNHC0dBY/c6CiwwS1IzmkLf3213CeCYLNUJ38dpsIGySlZ2UTqEp2VLmJ
Q4iSDup3+OyI6qZElnb/x9J5LMeNJVH0ixAB8+C2ZNEUvZUobRAyLRS8t18/J7NmM9E9LZFVwDOZ
N68RKNN2paXZ568xSHAs1R0Z2hR1lUh/CTRLmePjEzihYDGb2N9hed6bbL92tohE+xPMSqy2fkQh
JFcjpZU4gXKeA6oKsy6dfEITSOv6nEGQKM2ERbzKtMazNpQjm1wSBYh/OnEQLBmPAnidjNYFuv8M
E+GYD3SqITY1h7xHgWA1ELhqm/XFJKQ8bNu0nRUUGkgbhYR8arWs1rXqkY16qHwL+2S+GLeMek4S
DBuXYm9Q+AmGMfNoqqeZGjvaSWZKW46jNJCJ54kzP7IxOoi76hG75v1KSBw4lSB2FWEcXpnuH1Xx
9crtoT82ixtfd330lC9UIlW+RvfdupREs4SA/cvdWMQ34ZRamDPwuEjGomBlcEzLgb2r3fjHRmRp
lnnQcXOzU69ofDmpgf0DVteYO1Kq/3eOAhKr7m3Kv7bI5siULD1rRKU+B3QzGDksx5QU8zs7hOyM
4qSObhjUfIhkEn8SsAEhf0YNB0Hq0C0XpR/gR5O6s4Wh7NxZ100gkXuTNYzPXToFjHjGhbutcNqF
Uj1N3JVVBaRRYWyHKctkPgd/CH4TwUJS1upnT467uFf91G1/ojKuEObWFL0Zl/UR+YyfwNUDqnHb
9dohH+mQ7GPgXmxD5fQw0iZ38y7aeUWhgF0Q1X+UTvdLzQ3isHTKh5A//TV1+CtfBdna4dcZeCcQ
oMSJUWtQRV0PaSiPWEKv8c3jESAXyvCqD5dnGuGY032zGOf0afDSTpP9E0BlxPsbm39sUeD044MS
NskzYyWGchgQkONLZQjDDgfDeASS0mlSm32my/BfOoszICZRV8MqxQc6DiFQe1nwoIP7foFgOTA/
pdHlFNOUUNvy3tJYrl2HbmVrbujNQV9Bc9R/HVHygv+AYcRPf6Qai6GkCgrF1mPHYyRKgOBJBalQ
mZ6Ut++xsQuLd0uXRTUNyUuJBYO4o8vDho5VXMNxdp6aE7kdKihDz3QVmfmr2eB48ruF+nOmr56E
B7hSkDQdu076DxlZabyLOm40KzQ7NAhyAoh3iLbqEg0kcq+ol0GcVYHj+Ly0gSeodqVDi2wwwvee
05Dzlw6nf6AQo/vAAvVdBDzMb3DcR9gAMaplzyOF7J4ThgzXAZKeY59QEGArQPJHCFW3EfNMFXJF
QQOzv+Fuuit88ar3vQzcBChRVf8F8vzjsCOpN5t4u7u8C+VXKSsOZtbpzmDsdJu0o32TTcSWMxI8
3SFno3kOguwp2qTwHBGpQqGj7ErW8tY4VAiMaDk9lTk3TNSlGqOEVhsXkoCvHtRV/xRUsUUPhJGu
jKdk8F3kPBEZvCB59O/VZIZxN/NNUbNElfzHHM5n08frOzVHgEsz/xq5FS6IiBDolcX0Au3FIsov
RHg4O047ZpN2RC6BTdGeegRNDzJswfxPfXoWb3dfI5OzPhnc2MTOwJ6jmloCm6REDAv5P8X4Khxx
94AcTsVNpS4c2eJULAeYztyORVlfDWRanexHG58R+B500nYN5dWupAVjcKS2PZUgLAkl0g7RiA5C
+O8njtW0Y6s0oNW3oP1A2gA5+AkKtZIh5SD2kUMu0Nyku35is4jNv5R2iJB4UhO1oHDTybC27nGY
ok5rBcFvXF63x2hLopbtHlJji5+ijUrvthhxyTYrmWiLR+XpUoAPFUtErFOIDJJU2m5z/zCq5iaw
pGrrOXiRyITgwfn8YOdyH7rZ6bVhxHefmgCj+HnI6VHihT890cyiJsEL6gRKU0heEx72n0sn464d
9webIRnjMRQVQmkHeaO4EUdtqZzzVHIFAFVRFfJlpE/1SFEBFcue0pHPwY1PxebiJWRSFIerb1hF
LQDJMlJtYEBMHzUy1BklAsTr4oIWVb5Ts4hIwXZpvtPUZ4ZUATRmGIQwUh2IlhQaXUU3VslUll6g
aEXXRWXFmkhvzQIfWOYmyl2CQF9cD5BdrtRMr4iK8GBP0Mzps1WfuVDS3FFqhm9FJgxFycKUb6dP
0vhkqWaMVZXkOjTw4IR3jZzyLDYSe1wdFUM3BOEU7YzPwwb+B5RiaeEHzcAZcxVUngg76HYl03dx
t6elbY7FZrXPqr/BpeMvHCZOWiYdEHKo4xMaQPw3uShPq31wQwwOB84IXP1EvlzL6cYiWCImiQ3m
449LstIeziwOGXVoJSWmFwt7hcdKRLrMyTFjG1wqwLRFyO6x1SIkluq1n8bUzobsyhvqIeeXuoSS
7kmtIzJXmYLZHquv4fC4QqoNvCp4NBMdCD4lla1KurHNoMyXEGj8LPE7Ey/MJQohU9LRR4iCSNoD
1rQ72nPlEfvd7F6M8JYZDk38NRg/GQGagu/KeMksrMPB84DJXfZeVHKQcPkAc42CbpWwck3CykIO
T55mMfJjKZBJo3QqcRs60RFyLMHCKPqR85wM2mvE3RyfQolEv0UpvLB0XGHw7CIy28AkixNzRVNS
B8OyBeYXwgeUabjDbg9+6NK/cdHS5bX4tBH81X814hTO1PhZhCvLKso3EK4Bkd4B2x6kLDAkZpM/
DjJoYdTHwSaVQSoCMBthLpIHLHk5TFFBAUDulGpzNx7TnT9kfCQPNZeU4BpWymoX1ZJpwQ8VxlRY
8pwd7jJzr9lYcD1ZIWwOIR7M8VI9jnZbwfDj2dZGioLq2KVWeF2X/IIZiO9PnVMh7DUw/t77/E/J
B/XE+Ntq4avo0GhhyEWfDeSKM1J8HQ1sEUn4HBzh6UrsnBhCmMpzX8upnb/n5rS94kNJ2zqLLTAG
d9a93sWutJjoWLWgZgyFJl40EeRZvBrD4J9q3ndMf6y5tcFAWBYYDnYQZtf/5oBPvAswmeJZi+0M
LY2Nr4Oi4mqGqobIKnRQst6eCBKUjJg3hjBfr0nC+Af36mcNzQuBIAsVd0chJfLOQr6IDUJ1FJsJ
JagqR7fI2Lda69oZ7gzKxbWBBa6IDaa0FY20mlU1i3Q6EjSq90bEccKFwAGRwVU8dOn2HknsiVAn
1fFAFD8iYQJvju+WjGYS9wEgNplpGPEcKSrZcD3X8S6Br7PPq4sSZrOxA4WJA0BMoEjZ+FKoCtoh
/ByGr0odapFqYXKJfz1PCAbMl0p6PX6dDDug24IJ7tyONt/5LEOlepL/B+UsE4WSw+f/hRswCQ0H
TyDgNCta+Vc2s0jyAMLIcZWRekz5P0JjU6HECWHJ27yAfxWi0zBjiLNTJx+OuBXseogCRk4q61wa
OcmANtTyEncwMqXlAh+IhoDdZ+LXwfWPxYlfLt8SMgCXRsN9CxJ8etlwbQdHFz7OgsGEJYBS7EPH
2RoQ/kR45gI4RwnyBsnHZsU9CwdBJWs6flTTl8KGQ2pcRoUClahlX+RQpxYuaHw6kBmXLjTetFRf
Z6dZWGGiL2mMgJsrhYhVsimJ9x4PUEpxpENiLluzuA5doVujiTdt9UeRPskLsy26pnyiFlSQIleB
R09KkhBJpaxS0ZwOZgGf/oHCBzKl4soVz+yigFTENPcZC34gJ3FiUiXhgrQOLIYfzRVPZYepFvw8
jGLsTRaRrgJ4fnbJXBrZV/qt2PkT0YnpokrzVDs4kT5wARsPmEAeIi6v+199Uqbg0UcdYwVKBBgM
EsalTksuLTC9MUZvs8/ZO3oR52pDJSTDrALP7DehqEfjynRmBVnU5Bj1JiczhPK3Q6KLZUmGXSrL
fGiJpFF5Kv4fIKsiM1LaGeVbDGpAfG/UYQrksrC1H1a21CBaT6LLbhd8p277LcgBnXOUFSdsHrCM
AkzDevGfgJBDh2QFSiBXB/eWkEiUAYlFA7Up15m4UmDu1lH+9SgjhD3NkYyPAmgslFdGF1Emq0RG
hAU7IYJ2yLoRSHUYJJMoI0xqCTmQjMMuxlNtxe2AY3dAksVdAW+OsDxqL/RbpDfA0aQjIGDFdlk9
oZd3F1mTX1MjQIIZAiJfxKm/Ze/bnThqEf91U7RCUCStBCySO2CwYABXeAdCc2fITIeWnkakDD6X
ETo1GLvsZNMjHBso0eStCCjNbSQNV8pxttgVQeSIps5oAqM4Ki9q+KT3w0eIPuUbbDfKR9AmbJ1Y
jkALzGTReJKhe9AKSjebSr+xuqXtifFQl0G1GjoqKTOFe/oie/ic39nQaC5M7P+pQS9HWnSjEUmL
YRykrlr0mvvKsbpC37AdedIRhc3io4EVPx8Adhoh2XxKMqLYwxF95phe8uxb2ngu5tZ8raaloxhc
2kqtqMbdf3dSpzpihkiwasLa5aThZEtEtuKJFd1W04PRLccy6wKoklobIAYzrZXfyFY1h34kco6n
xJUDJIUu/Ahb8Z+YCEhNulQw28nIZm2HgELzhBkB+p3syWonUg/803Qf+0HyNYfOcE/6B8ZjJQWq
PciDE0Ui1GbMogEjJedj8OnLe5cZvp6snvj6ilcqc0HBcsGhba4NBBWSuIajPe2SJJUzNv4jNS77
lFpHg5lkeDNMLEchuNXrIyZ6opvkoFviquKCzemNKpl4BPxELZ+V2BEaJ/jd2zDUbKfrsS2K/u49
x1q+AY6DilIWiq1GbVMBAZpyqNVUPrIXZPynDqqw6pXAlkZAcmrJqAwQZfuuXfgR7sNTVLOqIc5A
P7UlPRbNltfhQoVbVHalpPg05YAwO3Zbi8zy9Iqom/Vhxmz+0Ey0pTWUOKV51lhgeS6HylhESDEx
FEgjFHsuK1c59yFyjGVC4hP0efSWVQa6vthgprPcig2HjjIGbWwibqJURBMlfGpR/gmMABMqutFv
sMcYEFunAShQbrYCG4IzqUE1+2I4oGZXlge0xTaD/hVJ5zKx+s96BYUoOR2KUAa2wlThGIzEQfmn
iJoYkaKWc4AJlCsMaI/0uhJaABpItZqKXA7XDBKlsSmZmY5TaRO0wcHBuQ59GEqhw1mi7MqQFkKG
+pTMsBIVm1MxtD2k048mB6otLFjX5MwDbsiUspfBvg+xJa1wJ28aP39UjyQcZ2k2Vxnmik2T1iYF
8bjE+Wy0WdaIoqn03Vdx2pDgOLF75+igYMYzV5ywVKyELxutpxChz3q3E0tbhs1a7yBzpxG1effW
SuFgD5Trto/Am7odzTQG8LeGtoujhsSQKEEijDqa2gL+H3cIwROYwDECLgjTC2hbm5RqqI+XD4W1
hdFURPOn3bocGDujetPyA/mqlFw+f9xkY4MzSULXMfCpsItqvkVwEZ6GORzuRBA1oLJgpex8eEJ1
P4uV3oHejG5jGPkwzDMYQ6Nn4M0KDJBhYtxQWB1JrQ7eoczSk3cdI5AstfHO71v/Ylj5iamYbUY7
hI3Ubzfcurz63aSiph6pss6zzhnKTpNtv+0h2/ANB5ZA7h0x/zBifNkH16tb4ksSOq+7M1xhJ94z
3Fz9dw4YhAQMcqiS6fHyHoYRNl03SzUJVwHCEfkTD4BydFNsCTgBdOdNQ1FXwBG7KxJC9YZi4x6v
KTIAu5eDmkxK2BzEBY4HQU3MuP4MGzLJHZbGY+GlPFP1E8CpibOh4KTv4qnPL9zUHXeGrfH+pkW2
WCYAqLNIpny6V4OhIoDNM6RUDUUHxsy0jbciss4hiIi8TJgXDBVDo8hQaKuwEMfbxyGXomNECkG/
8EuXeTNG2XsLrvwD69v24wwLSOi1/k0x4AvhpN4oEX1wwH1UGK8wl1lPwYtONYiUIVOLh3zqlhe/
adajptB5HYnERcR2g3kf4ILE8Cj0oBzUIkRS898hk3y9sEGwSfHKazmH4ViOtEZtFj9Jmg9Eh959
msXXqYbOxTwKwQqUdOwGap/BY+2jXfFc8ofqZOad1HkKoDV9I4fBf8fOGspqm9lv1ko8Ens5/7Xs
IeBWCDNdtrty+mYRforsD1H7/lJIIsqwMqOCNjkQaEkfzUR3fzknWJ3AfcR4dAZ38ox8IkIsmMCI
Lp7Po/LquZCzjzCNg4a11ylo6xzQuYx5cpzhNRwtSOCQTRzmO7F500QtEzDCVZvCXeLtZyyoERJy
1Kpadzkx51zcEFQh9O4REdE2eNLCtADjnogtRdTilaI8yaFQFlP9glWUFDpSa1UD17Ho0QlyoX4Q
w2fjozAy5Qr0FEiJV8virrlz00h8l0UE30wcDZDbHrEYrf4bWrv5VlSy+CwuxIWU1Gu1c1VlsGqE
61WYRrHHAQlBgKYPUJczExqLxMnYKytBTXTOvrwiVYFLi3gYPkqUepwmpJVhKLUAla5yZ4pEQq5W
hS7tgVM08oHIldurItnCk5vDFd12R4M6JIC+Z3+tvlofFhr3R+BpkK2+eo1g+VzD8SJJraiMTFAw
xGcARHF8Rowdhk3LwDUP/ou+kmPai2nC+yrJoNFQL0YjSyNvCNfI6WKXC547FqDh+LVPw+l1Gbf0
G9EqhPyUyAC0CFCFd2ZH6++lbHP8cZFToTwHwcEv4GZweSrWbp++KyxYxMy4bRcJu5OGh9BhXmkl
2frh+dZ+z7xByKjUbDnWBk9eQgyXJg7CxYTFDX7hsRlinAC2qm1vo7nwkRlm0Lv4WMU3DA6Lqzpl
i1hD69o3teejuqKGv6O+RQMMbkslQd+p1BNCoW90XjwYWT14f5KYgJ0ABvH4AJFgjsuYoZvL2uIi
pHw1kW2TqcMGFmtwlMveMQXbf1yqSqhUc/Par5t3VHbfXMK/hKCwvc97JNO2NH+nlF8o041PuHY7
kACyArF4cbf+nhtO8t7BnpPzy1zVPV4c+YjrOK2uzFl8ghE980kFSLfMJpT62ko4LUIR/MzIrZHU
QtgrxvCvCiQXTF4+st12KQHYIlD4OFPgofcu7bS66gw80JsQwd0DQ6foSlzClVGu8zjENPkD/Lry
MZTQJK/e80fhIysXoEHDyl7LgM1IBfbuvLKL79QrL9wDdA5F8u2ssBFBcr3123EXB7XdYGWpTAuc
xVaqyvjvOb6dppLFXb+0oVtejONCQvZAm2TNCEjU3LjOhvZJjR/V7ofIFY3LtRrOwx5w6ZWpF8W2
GBGoP3idcqjk6InuLMqTQ+gT866R8TWHwavl8N9RyVostDHYL+l0gsuaNcpkXuxMXeo45Y3sJ7Qu
/TYTCTVx6MhoCioUEemnHZjQtZkeAcQdcmUQBRyYNa6siHupuncidlTUpuatzQDOns6CIwvhB/I9
SJnHDYQulbmGoKY2YOVFPXF8hxPPKoeCdLC6+q8s27ngkglRzN3M8KM1SxOz5vyZGh4KfijwA3dd
upESBefpiOHxHQgobGDOs19pLJCKmN0sLrKiLPRw9/Am5DbiHhRmOIKGzOqYbLOsrAqr8X7p14d9
k08Bye0GLwpyxipYUqbhOG5yNC19+lN5N9jvN686LMJCDHQ73zCHZcHC6HlgJ3U3jtPAEWEWdwXf
ar9nRo2fqi84ENMXoAsfkGfn9pQeqhiz6T4NQMOIfWBiBcNpiCU3HE/7O2gVUHpy2Di2yy5x97C+
cmFj/m0IQiKOgeCjhcX8Ys8O0S4k6zLTN8ipxWG6qEKDbTMtxtAs8TkYyA5CeUAF0R/Abv8WxLt2
JZWNI4WtqPTAvxg8BxmezUyGbAzkfhJgUh9KJ02u8NbOeRQ+wFccMEoaQ4q9U9JijI4RkgNBNIrl
jiCsgqnnazym0P191rn6fywYjC8lN48aQJ07Cpjo117IFlbr2FCkhjMe2zP25WoIKANeGU81yMF0
cCkGzFEMuhOVtA9m4yJSRCvI/epYYNFEPdZhAYItwL9lA8DRaoRIYaZjG3eiPXHFkD4F0Ua+OBVd
gUCfIxiJB6dk6RFyn55StgomgD9Qt/L3OkbwFn62rrSMeCCkBbZCos9qJvDcQmbNtaCgmzg5OUQW
RQ2QmD2x8WnEOj7w7q4/G0eIuzvmwqkBUl8c6iMiKvJjCtmCsQbq22Sy2vcq7pg/wEzE82r7FIMf
beah+d0IA+1SHM2bfiDgL5aOgCr5oHae9gwbc+nULSJuPgsaz4OmMi9VQrraygG7TOtr0tvTRZLM
wX1FVuExS4IYui9ftavpqCZ8I2zAkY+uRbGdtLDEjDOX9OQhF3gvaSWnnX815ZOp+39FL68byA1D
NgHpYx4MzG3GovLWtf2zevHvlIQiAxWUJjMKrlO8j8jm5iDHOeQ5yRbvZcOLARsOiEqwOqnX+Y83
RPZCSC9hoqLrAzAVx02ZExSbALUEYeqEC9Wm4K3s8sXjfdtWw9w1ttvHAgDtY6HowvuRUkWnkFQZ
8EMoGjmi3Tm/1iBihHVkvxBld2k2OQ4wmCZ00P9GqntyW4eUqL2oDzzh6fMf4YLOoGk2HgW6qRfs
hg961s8RiP5eYdRudUN9xzlPiLRDrZPb0D2F8aHGLx6kzGtl5sFTeM0l0J4BoXXfAx70K+qYfkPR
ls8U1AMD8Tur8NNPe+eJzmV+hzNZeIyX4aVL1hrTW74fRjbRU78BbvQZtckABXC2OJSREn30kwgT
EEKgJ6mYOLan55rTAtO4OXyDtJPcetl2+q43gXq81auXftOdeE5p3jiKxV2T17cRcwX2GtLtPngD
pKzewnTBO8EA4Fql6KoN6gisilGW9IQXXlmLXDq1NMaYigHchZDblEsjmIW1z/UB08360xOAUFxm
uIHyZz2P5WBXdIOBkthXcEbMRN5d7PhroJ7kXSUzjc8UJKy2fud1uyxggOLm27LTwOG9ALdmpZUV
f+UhJ5kLxLzoPlSEx8AyxK+Hl2TnwDb2RHbI4oNeqpQ8qpjzi/cJfHeqOfwLYWXya7DdiTBnsjvI
EmLCKs7l1sJNr+HwC92W8gTFTV1F4EIAV+4Ihu9MJRx27zBxpVSR+Z052e9zwlDrYwTKUIZu+6/x
OIPFVbmJEFwTNmRHUN5P/E4d/8A7T0f5lD61ao9WP4jH+aIbofmcOPWrGigjB14jvPKnwgl2RTKm
GFVgePZFUAsnS8rJosYoGpil+L/I9eEkFpdtWFEgM05FFsNTtzoWV+SjTEq5kS/Ur1NEs+JYzKxg
+1ShtPyDUDqJpGW6u3pM9PDswq/ln4k4UzGjxMzM4wGcVeo5P3if2E8NGmItxNOFAgS4iYbHrl+8
kIZKGDleCafRIPPkv/Enw1jymXuKd3sXfcZJ8p7siYZBWPQSPKAudsMGwJFuYvVfYWga6ThCEj50
mG1iOQ5ESGdW6l7yA8D9ROFrLN7AIAIV3FWYIsh9nuK+8az0gMGmWFLaCq50X80w2vyQ8p+dFo/E
Ffyk+Aku7BW8ZnW2r32er235gkIq4HncK/eDGEzWgn+EzlDepeHYXak5NToeB2IZZ1yTc1AOMT+p
WXTV1n9IznzUmh0zioXDXFAdEg0uE2/eL09F9hfQFoyIpqI5cRGKjSPwF3gjQP6VjLCRO4O/eGCR
s2OoIWiboxrfv1o0Hnn7ZyjRTNkrqExT0k2L46DIWJROq85T2FoBWInMFDyAZyNOy5oCr/ZdYBDc
mWtd812AgXKxcogCELRlJTPMXrFSksJCHNvSLf8IW6pwGXZq9yRmVsqPHuIAI2yOJH2RKBi/4Mty
7folexUaOMglAC1wT+Gh03Wc2fu05hH0QwT60eSEB9OHv7VBP2v8JSxWTYKkulVEWrvjs/o6ZuCm
zm7K7RBsYjhxiM1MQe41ey+X7aJChhBHKI5z3hv791xmNDXesPgUXivfU6iSSDPlS3G4KfLPNMhQ
0XBKaoEolhVmmvnR4spxTkpJAM6JWkSYEH0VkUhrOlExKV6W46CAegea9SJJeh2ngb2DpkVjRs1D
VYBiu+WVDEwKr4aWjVqMvGtWBZWYyxuiNmXGnuMBvMJJPACHpC3Xlmxz9OH/TI5gYIvq39KVz0Lu
VnF64QAq7ylvTgWqeHqPt9bYNLgJA/qrbx9qvPZjyUiQTunfbgQUQtPJMoLOymnFhVif7OS+xIw5
ole0sYA3RoY8smgNmk00qiAHYmcmKSoyWhzIzOGmh9G0JyIUkxRCtSvYmXLe5I4TfB8Zvd+fauNm
IrXY7vrErjzIJ6hatBS3HK/5OfdsNJ2gMROBOYqPNeQ963dRDXT0EgGouTYm5ijJ4eNc91OW/H/A
24dEv9P00m/v0NAu6gEHRQJdbMKRt3n/GzLtfN9PqLF636/+w++JmZWqfnd2eO12+XzJQMO9Hudm
fJoLaFR80yg4ZFO3PHo7Ldwp64rbtYHkz27d3veWZFwQrOo/K8GbdC+Kfb7Msau5F8aRNbKlaHjl
2rQaGxJ22g0X8HEbMrVZVTUZl1c9Jtf3PsIvskXi2Ux3pjJOdJgnduBlHjT7C3rUk3MVYmdw57lO
4d6uftp9ODs64os6kijj2iKxMIw6/9s8c0hYJZwOqhvuYawgYsxqBMxwbajS8zxwkGIYbmBmIbS2
R9oqxf0p0BBLtXP+qO6bDBGp6NZCfDJRIZJ2BXfQk8lCCoYDIkhb5a22fejT0fiXtTf2D8xywzdv
5cgPvc7trvOansbLBYRwacP6di3iQ5+4wfcZkfljTEN0GZdZexTrpLCEmkR+9lk4G+5QbRj55L8Q
ik83cz+fPpCuZ++1nKeYVvMtE1CHukp/Wvh2UejhVc5SA6YZOf20hLMS/oJns5xzxL538MoBE711
80H0MNBM+WepAjcc2uZF6iapEaWYCZGHHkOJTCPJkJXhc72E2QwHZF+7/tXLl+BGjSmR0GEoLSFd
ZRUW3xxj1QASxfxWphO8PxrqweXeEDWqpuUsksuZetz6ucQKiLY/NBwyfUxhtye8kCib37ap3n7M
/fq2rNgfeIj7bym9wKFtGCMhGaOw8Ldxv5+5Ozq2arZzC1vkjuWBWzLTP43jHxXD7wnVv25FvlqT
XvUo09/CNGAD9ByH+RSulztl9KNV8Tv6VvJukZoI91XoeGKQzgJC5dZyeebtiIgF5zCJEZVA4WFm
0GWxPC565hsv7iM1UfFU7yeuj97i1eGlVFyvSRWTtmvX34m4wlUphEYCuWh6N0SXPDSxSGw8mrkc
r1VMBmfSc600Wx7Tke0fhpJxsnJG77PUWvUgU+OJXPJoozHMWpuglCSx/ugkXILuhCJ9rShZmIWn
q7iT4gEmx/nc60DbhfyRdetXulYv/ZxdrcIRs6FgX6roVTgwpAv9X3gzN/SqDgFTPYYYJ8A+BStY
zd+XfYbVUaNlEWuTcC+mf5L3oZne+2aITxL3JJGQL50QfYQUsyQUK95K22mvMqnEEFed2HNRvfYx
w54QHLWLBmzGs+S718KYXDHlIyENlITTdh4peXJEjJ4rEncy0T50Tq/AUYriPvIRtGv622AobLEt
RxfMMjQGzow4J+tl2A9kt4gmpqgwCCiFtuGjrPO5qYF++beAR6KbkQq0BuAcWfrqvZs7ks7DEvie
0kd85MOQIqikVOhXYDT9GNxplJeCw8tkBWQez6AQXEttTOuE0wEK04RrinyDiVnvRLFY1HZ567lF
dsClvz3s1fopcHJtcwPi50WHJwQ+wEhs1Sf2JaExAZYdoEqex9Sgbuz8UYvKPuL3aT/GsZA/75K1
PU8m/Qwl1QQaPVWY+q6SMmglFLIzTejZARk7LTP4VzhCIJ4PuaK9TY7usOJS9mxmHSH5ANd7higX
4hsfqcqerYQmu6NseoiWPj7MIgPsYTm+hNJyQKfZjpaI+vPKvMduisSNaSCqYybBSbmhqpy/arR1
Fy1uSWe7M7FxnXueUs+w+0HBRnWan6fAAVa0x+Ay2LvqYU7y9RuJFvF1aDEwJEmH1rbbt/8f/H3K
mPmyJor4UMMqusqpjoHbxHl8b+XapJg9Vl2D2M4E86+85RaaXRq2PGXMo9lCOrFRt3PkdBgKnZD9
6+XeJ7zw/cSRumfVeOSEp8/bICDl4CfyFhmPlHHzzVsFSKvAEVS+0zVTcuMU21++efOs6LzGIIaZ
GPKcpq99FCh2RUlc+5z3Vo36Xv7/2eKEtjL85BbQnsMgUDfvjnkIsZxixU+uwnLgsPkIxd4ROzAu
/GQsX6AWdizfwlqPK+UEIywGBNAAQNDEwPJs7+nTScrge96AoCUBpd+nL69Jf/Y7bvnksGAkJ3ls
0BxYxB1XNm0gRTal8p3aXe6u/6YOLeQ2gJt6/lFJfvxNxrFKN4BtNlJeWR4/pmBGfzsk1HAKIgyn
iRqI9KGLvhk8mCuiO4yEeiqOV5AipCDlg2nMvZZmkBzuG9JQ1BZdH2zuyiWVsvQ0yV0r4kisF3Ug
NQMO9tDQ8KnBswSWB5BocUDqT1mWMJAvYZtfkdRWXqoFcuTBdlbrUjW2yWUQncfgC56hSZvFCjgs
Y/MxwO/9jRUEhG9vQLmxoetgbMzMCiqDHUmWKcHQLyRzj78C1sRDygCaKScMhSEUdsXA8Wjgw9yE
PkU6cSfQOWCcQjyiQYQPSqkBFQpZHc+rh1hyHZZRT1BdmcNZkEre83LzD2t+LrYZ5M66WE8NyvCR
RXkVNzUJhT7mCbU4UtTH1NrZPgBpVU3eGQBThxvWAQbwH+T4jMegj6B54E5myxPwRhZ6FLNEbBt4
ClpFOcGu7OwIBg8E9hPTXJgUxoZVGeK0iVd7DILPOWaaZYEj3I7OdmmKoHpNfVwe7AhydsOs/AuY
Drh5ZYC95COU5zYyt3bLKcLfHE7QvKB6+S7mG34FWJyMONqHGMsjKsZdrMQTQPvJlCdztE9I73SO
r9bdzSRmS0SK3CwkuFxyoBKTyxpEayDssnof3jTUJt24iKKdRVpTmGkV4+30VpLqMMCiuNhdru7d
EsTHk+OWeNsndabV12G16D1H/2gvrC8hayocKy1JOsogMqv+5HkJBcEq/4Qn/oEZ5V/EBwfNpOKh
fUU+nYKoq+eMUi7fiZ5gWnbELtYwsWKUjcPDeV9JisfMVOa+R6B0MAvrIvdg7ZiMNsNDWAQ1Ch2l
YEHqH1CP3fDCcdo+6RdRY4oFKxyyyVsmBrRjRhKIlcKltzN/Ib7TK0IEhSo2D10OQrQknEhYIHkM
Dx+jiXtfB4xkUkoUpbtfWUjiKL65KQB5akZ9IpsrLG5aC8YB6Nb8Gk5o69HZ2zgMAn+J3t/MrxEB
aEBEdGKKnJueArKX16SeVZLRtNRgyxHkuaVIv1uJ/4CAiqqUz2BI3L2scxfWl2hwNWhXSed5GxzV
y8XOs1vtaOQwFI0/ao2/MwtIU6R28CevTpZnuMO4sBQeN0JjLR+7z4zCwyvnCtwIkDgQLIc6kwK8
fwIqfId+A83PRWO3wrqXCI7cRuRvpGM2b+pqp7dmuqPIn8sPAyuedUcLmzIlFJndV1OCBKfM7q7p
v//B3oBrOIzTD0J2qbLDHC6JU9pvp74v7YvRtcvvdLU8WK+Yawf7Pzq7fuU0x9YGYmWdwAzaYROS
58O/9g3Qe74J4AGMcOYgoLq7tGcs+XnvOECmbvqZB/uEq48hKexgnbzIoiYRH5fesxaoDqgj4wP0
c28jtdXKcdQTa/s8pKdQzBiJFtioxBT1LufcXNEteCN3X1J6MnGpwhslTw+ZDIsxqbdmwdEr1r7M
NNkQAgqrubdhxozcDBIi0oztcOJewxOA0UEvoEw9lMGLXNh3WJZAvJCupq+gSRrcJTYByPB+fLUm
mvVwN/SeRbV9z2c7wPg3rqYflm/uoBX/q9FuW7NcHq71LcfIgkqQgWlbTz/0ChdhcMe5fRtxoT1y
RcFNMPJ07YVWcQeJBjWk6oQssDzPUcNsCpCk72DP1Tn1kBpbKa7r8Qt07m0B6yJmkGXsYwuiAgDU
EAAqQL88N3ilKRQhFiHi5DqlcSG/FIcZmQGLcQ9JVgxmBWJIS5lULyq4ozmSY0RfxQ4S5Yn9io2M
ByyEn5bG0Efxv+g3NtvgSDlPWhn1epXdoTPhWixRQXitucsxkLAqZjK0MTjp51Qq2Mg86hchd2a5
oNNBN4DD5jCClC4DA088KjnpcHi6sAOhLjtiyoS9HxxJgGsH1+aFHR/1BYdElcDfhd7yvmNdyxQ9
flT/KC5cDkIXW0pvlV/Z8C4xiw9LYWhnzR8lwqpfhKYBeQNtKWoOyHjMLogX4uye0mlESGOQD8f1
+kE3EV0xbBqvCBgdLtvGaa/iPU5v1HuMmpa3MDA1S5HD1G3NsQgN6bDFwX91b/FzOynrhTwp1vE8
Tso7RIqeI+h/i6UAltMN3qTEivIRw4TnqrA2Wt2vqCszgCi0OCXNT7EmRJJgICYQCnu/4bJjRxMR
aFN9ggXj1A1Yxik/n6TZTjlg0gHyi6nz0y3D9+q/fZNaW/ItQl9eoN1OhyIVy5iV+dsZaqpxUiH6
hpmchJhNMDEw8cBlzcvX8rXew+ToZSkUCguNDowDftMsXgVmdXiTHIPjAIjqA32qab6Q+jySOP6F
bV++wDf8q7oUKrDTjegqlP+SE5t8lZMI2+CmepHP/pu0CoslC5SLjzgF4MaZR9DkgjkLszWSgAkh
My8TM1T1G5NU4CGW0bPsduyH81uTpvSvrhgobN0tOSPcYxNr2aJuVTsKAuVQpXC0XtsMSPa1nH6Q
dhy+W3GUm0OYpD7HkIy0Rf6HMytWuesv1abmDgdTEQlpNmEbSH6jpEJ5cXRLvvkJEIh2hZkqoDia
U/HOjDAWl/VeD5TQ6cye07o1rkpzOYUdaAUOpYgK2EnIn5WtbXxeRmrAt1KpmCsegYSn5wRSws9B
qKDpY6LTR7XEuY23GBtFb94FcYyENy05nwNAi42FnwecU4qJwiM6W0IpMP3j+NjFpaMGSwfSWi/G
wXqjw0K+Tg61KI/PvkQdgscEYZMtpNIUQcVNseMh6NXxbdjDM/Q64Sm0YfqpdIgeccKyxLdo9rPL
BbCLC0CSWxx/eJNXliLb5LuyV0PZ6WQAYh09bt/1FLTp7Q4InUn9k3Z9z5gLi1qwoeuvxWqKAZm5
kNTZMyR94kgzXl1cYyASPDMTDLFbxB++4FVHGWerTHDPE54scP8ME1mTQqfXscFCvgmiIoprhNgX
8D3glsrnlW+Q7vyDqU4/ERV9UGQLPN3cpDPDYzSWwNniTLnMlEe2mJAzzg+XgL6H7vpqOCEWNQQf
XXi9lJThpHA5kPXEt6tXXgs1KPgkbPnGjW51dhgmUIjtkgMOQhH4/eb+WxLBhkW73EOQVMHoOU6U
IFBMopgQR4j1D/K2zL7gxtvjgRGY/HniIntyg+Yv+iOY+ckIew+59cfgrukT3JjqfdkpcJoJURMM
UWnLUOXneHWnPivFtrn+IoIbD6GQK0AtFqx9UHZsn14rZa/H0xVjI7TsAu7ywXeCXQ74xT6oZV1z
EizeYCvT4WmFMRyTEjcwnxQx6bVuQ8kb/4zg4+AUK0MnibM3/UJR2Y0cIuiKld9ccCDgvsO42uZp
qhhTzMRFMK5Yj6SP2biCgqIBKtYufRwCDuzd8/R74Xr9d92mBJVh7YtI51AXIfPyJcSaTjab3aMG
2v3lqi5l4p/zx5iPvmmuhcRYQYvjc8zC+E0guxQdX7cpFu/BLKf1GWaTzy0II/IzTAzNWk/otuXi
Zb5Li2ZCNu8MX0ugrX1gNVsl/2aVnAFqpSm2UKFVdM9KXEbJ/ZQC5qkXO9zO9aEemvhuHvnjw/9I
Oo/lupEkin4RIgoe2NIbURQpR2mDkGnB24L/+j6Z3HTMtNTke0CZzJvX9DBnCwGHV3oHv+TkRVUL
/xf7VXwCGPDJS6w0EWRmS2uUbD0xPNqm8CEuoATJVVhbrpEdunPgcWutrG1MXxNxiJdFnuAtvGGN
x30oOQw8LX4bMqBB4l/xFPsQ7P1yXwPJ30TxCZDO257UrE8cl7hKftC3/jtXKecGDuQJIdEkgSNr
BvXTMuKEaESJUB8yLhRNYZLw7xJQUwp/ILccW0prJNugCZaLwYz/JQPfLZHO1eZgVfX2Jj608vd4
UIx8dGtuL1jQfOoxbhWVJCvhGVDtLYH2ec8oEJnsxu8zRLlfQQUV3fckE1BO78nygKaWM95p2frE
Q+EmntB1Sc0z9WAULiCARIvnDoYa6k4iFaeP9UrlL290PHQZq/svDqQjLzjWJctBJsh+5aUXYUcz
bENO7rzkpYgys4amcQtTFf1KJqpCVy54TsHE4Vf6JbCHwyj9QRdsMg+fJBjTxvAhlHGuQdHvUdea
NslMOZ+Q6gltLJknWIYTcEmyyIk/UEBBOPu3jlN34Z7Zb5PwY5KdeochMwLXCusXc7g5+EBleujx
jX2pMaid+cgHhqduFHoMGKNXIdT0HtveFEX1mEN5uK1mZ/s4tFH3TXXD4vyoU9KcEjFrUGunHlbL
0/jc5+HDykiUhwccokkXyHHgU4ECgmBR2BQy5cbUxiH1Aho3zwIS63oXbBxNQUVwqhSY14oN6Unt
r292G5hrg0jhHs4yhgbEPfWfOQrEeS7aXbkr8OOzhHMgiCWQAWd71DQwppkhnhvzLkJmkEjwu/wc
KZE4+U5H+jRtLFasCBh9HNQGeYC6oR3gBiRUgDmByrcAWnQ6LFVCk6jvYinNHPl4xUmawoyOhoIe
5fZ6UIBtjmxTFz+/ExXTjUxHrn1xnJZ9LxJLDRmq6DKofqkUg4jTPoi3/TcESEpTbiKsmdslv5jG
LbyFbncAK9Yctqg/zkfcfSC/YCv7yxnCyVARsStUxS2nM8F/GNuIbz2uVFhlDMSxi8MblldQHo37
N91TaluEHuBBfA1L+sLvGFIJ8osBXzEBFYxY0mF3BwvvYOpPaM12b8c4g/zKTVehhLs6mX+LZXLi
8PclSoa0eyG3oueWKMxVlFhOU+O+xS5J2SXJyE0rmVdVy18C1hBn7+4Pv53ebEHD/D763zmTCQMY
ntZ89D46JJNBPEMoVKMP2Yb4g3Td5Gvx7VzhSvP0lGaw0rrlXLbQ8QiQQfVBkg8gw5pj9B5XHJhC
U38P58qoJNH72csxLP9mZ/IJ9KuHlbEOH8lHpLCXB6UpzgxusyutcaiZuci9pfmhzZcJWRzcQHg+
TXSJVUOhmGAJQOQwi02aZ0GABETTWsa03GxyOIjEtA/PAmF/+oIiBg0L8XSYSWXlvZqO2ZZzUaSz
/kb1zUABTD1jSeSInTiwjui69qNXUpqgFsyhfztJBlGH59lnWAvcUC4NVWAXCCDgGQQRwbTe+uY1
doUqwXm1IUO9Oj1pUxtecethFdzuwW/H1tgXEjdBCDLr2xwgrTA2Ypj2lD0dx9MN/GT+pHOXY8Bk
nnvFSizlcaT9ZbD7nC0hXce25N839BKGfDSqkxSkkXoabBeH+IVzXHy24shlDlZh5sK8tAVV7Rfk
uQM8pGjJ1wvXc79C9P4hOrXEY6ciemHKLJqyc6fmk+4O20U258IqqE9SOmOpQqXBEfEQkAMjVtyy
JVqiyynflpSJJJFy7aXhQn6/8TSKQxKLNl9ABI9foboabaz8UPpfqQ4YRLDsFrLd0Sh1Mf1Wkssy
dvl6sBm8j8EuXyA9/6kraM3VCu2ER4YXLO35RMRNFzvbNzFbhMSHtc4oHMdwOq+igwQd/9yaH2dM
soBk3KEwgnsD9VMljBLkqm60jJZ5q3n+PUl4A7idftArldwTLlK2t4M454q2k93eHQs55x0HPpJQ
l4lzTXl4bQ56AviZbypNrzKMBw3n57vTJoMySfquSotBszuCtp58uQ08jxKCZ0pK9Uo1fn7JjuIr
HQvqFxF+2ZBfoWG9Yma/eaQWi6+/gs2ykL5viMUu9QgKTvEiwHPCSlBzRGPWSaUCWMlsjyedLOvb
5NN1YU1CxxzyLpTl46fgefzZ5lHYwV7iucOZBS2Hp1unGdc2mDZgDtHm0KovHMPxzGlGOFsFNlKv
bCUfMzDAw+0rgweyhLRp2yGpb/iGMxCFrFXz/milfqIA5CqLOMzwE0uwm5LQJioHzaaVNpS6+V9P
vnvt0e8K/QPPYu6zmYOBwHuILB11zWTTD1HZ/+068EHyvuqSwnSDi8q0l1NFHdidtE0fjnpxf4cT
13dJzNFlkgJRT8vyVk1wGtVXSb3lqEw4XSHeMKT7d+7cUmLmKXKqdeLX6VdWrwqBfvTQ1/PYzKzD
QGDnJKVhlEUipegkxJi1Fa9DqSz0Z3KMn7OUGQV/EX7oX2OiV03d7EHzSYiWo6ZkZq1WOzRRppWW
28k4Y6QZ1pi4sHtbpuiXlGeBHZ9t6T+JtUjfAGfCYWKCz0oseN964et114nj6ikY5sTKJ5rkBVU9
xNGjtZ/2tQiZChwOZqdSRVZ8EVNwhq6gu1ysjPwjksMEKpQrSHe1RhcpHqZJgxBNmXyknKtOQoGv
8yElXsiX1ogFXa5JG/QXZbgw+lrouoOK7uV0uQsV0A1y7huXQwJxMaQjKkotPvVRxYbrGKFKiKpc
mhzJoeYds3RDJEbT5oWfEYkguhDDEh9aZVcy6l7YsnYCdpmwZBT7+K3AV9bSGtv9RQobLcM3H4qU
FssmYV10lJtq6dpHQmD2RNUtmQfvhfVofnUmG59iSi9GyX74OU5aWC2z2/98364iWJ2ELLeSHhm4
rG5qc2xpnO6TQ0LgtV4Fxt2/Em0GKuQSz2hFDiAO1mmx/SS/3mFgHjycorpUHFMGq3pKJttKgnj2
QxOW14QPGkvsr2izxO7nNPJrxXhC782gxT5FO11NWtjMSrIgk8OrJGQoIcmLFFV8Mfl2IvGVdjwo
OOaVgCYxNDpKTrJxwWCV5TIRZBIvrEPLRJEanB2dxPQRkhRHBDggyCI3dSEuLbhRXy18xKuocvBb
7xeaKqGRVlQ4U9BEz/WStVerRHOCl/ZfR7cj7K53uvjO39kz1HLbtSKmecxVN7UszdxLUrAX+kI1
eQDJEuaarJiDmmNzlvTBUp5e5dERM9ekgj05KlZ0bfiGRa/1wmcVeOjd7lucpNUWsC940do/mG3H
yRcgUdGc+qQhn0WLKjkPntQKEgg60bgWnNd1Fr4mbdt+Ctq0/2hDbl4DSHgLbPYMLVJ8X+nQkB07
oxwNBUtWUQVbUslCjuc4A0HHl5SQETniMUu62mrQCJGluSAjM2PRljlS47rtq4NTB2m9iG4RUiXw
VsOQvgHXMroY6bTAIr+gXOTUE86D0hdl/iYhkTCdqC/88k5vTa3iFOdiskXhxqDhHcA3GNqs2IiQ
YUfeJa2TxHKps40GFAi0q/Yitc8pmfj04ElzYgA07MVLvpgdlG9GRg/vj1SyYoYDHXezTBELMktu
txW2F4aMYTDTaVY0B20bg6SNmK/S2zvHfjkuaxNeZajnKCpRaScQcYPoZ+DbgcJs9Of5It09D8oF
rc4PDnvO5A37petk8LAnSKC0Xfc7RYCdt+g/7J/5c+xqTgdbApYwwwbC9FDBvTQVNbndPES2bgRj
8ACfgZ944EvpSWnsIIWwZ1j9CqLag/59nPtHcmLBagYqNfIYkqd+Xu2nLZBTbPSlgWtYaRwv/X1p
8yS8xIGLtxnDfZYqBYMofi74dfRzi1qfOBcX//iTH1ZXUEwneYmWZjAYbYQhPAuh3iG7kDr822bA
Q8Zjbi2ISQ138qGf6oEpVt48w3gRzJ3/iJFa9biuzfk458sBc4aLkrTM4oXGqq4vvNSJQ7EWPWnx
fePfI7JhghX0yedgPcdXfCrxWgz5VXx6TK1yytukERn1zvOtM56cXbPwc75z+iaLgLkHt1xOW2MR
aF4hkKa1LFb/mlFBdQgrG4yr2CEVnIB4Biz5nkQoODy4mC0XfgRHc6XbEwDltpqi/tt54qO32Rg2
0bCE0OGj5i7XilSReWeM2pJ6bghv14P6mMWAywcVFu+YYWvzYV1J5YiHfsVmtPB/jYlPFmTPZRTn
qCK7ZRQvyfPX6lreVsPwLLtIq7rlQ5Yg91EF86MIu1zIAsJoCIKvWOi4cCRInh8vqqQNv5meBeYM
Jv86V975sLhD9JQ39AX1BELCIpZVSBjWSUlkLWF9nBjYITAMNDTlnU+PXMoyCHHKtR5VGLpl/jM5
M9T2rndEf+4G38/Ty+4BmYgcPOiS82PrXwyDimsTcQPmeO//sFR9CNpAx5Jww65wO9H+9oNNHyiU
qAUgv94zLaalnAT/EM802SX5ZelE/c+s5E9wbwMEiGdUVecADQHlMAP6CHQfFy0PIuXuV7/yHVaS
jbqFaqyl0zfrAXuqPoNjugjbIHw9McH7muxziIo2DT8j8VD77hI8gJogaSL7Wg/0vIi4hU/c1H84
wAFPvAFxmfxGk8bDE6glSh17QkeBEX+1e4lz6WwcWXkgd0E9/5u9kCs/xBBGDuJ6Crce40YY0AwK
r41xAZdnliUB0fFVEvGPoAvtL3XuBaBkK1c++U67bNjOdRCZgQtrGSF+YjicxUzeRhatNmM2k04o
dPG85Uy9pebLQDp4dyh0m9vGwSGQUnF/huw8fElSMRfNYjStFU89iPgHDL4dz0SGQtxWxfdA7C/I
m0XDnMjbwkGY+rubocaHmWufYMNXn5OamtC4CvnhZoPXVjvDfM07a97qiTGUTntoSpZHwgCJGRSs
xY4VgRorf+lm23eSCxNTPXtp0D61aCEWSHr2+M7gBcYG1sgYaJ9k4TFKMQ52Jx6URTYlKTGe1x/Y
NwBVJaQQf7SeCe4lSSNnxtWYN5GitBfdUMMga6I1fF7i+toCXV1M5F5/s5Cbbk1pvaf1oCbB3BfD
XWz1Ef7R43zGKMO/xVi8fzx7hn8i/3xwJgChNmnd9Tro0pPVVzjeH0WLLekU12t69D8p2KPfa56F
McKmsvYuzxIXQlRw7X0AVxxjFQfkjyOK1Us8oghhcjd+3fwk/0akF/UN+mQGn5k0tlxQPK6SAhu4
Nf1ogrbMxUD/X9Bg6bCa5HJBRHhDaiMVySKGdWjhl/UjRFmhRCygSqELrtxVG0EnpkS6Djh7kOrx
WBXkSMVu0f+uWl+idkJGwcPkR/Yx5YEHT91RzuZu4uT6SYEM09AhKoAgqcjexg50hROd+t1ZSuLb
2ocB1aInHm1UR0mJ9nSOduzdJXzpKMKvy9YgbVLZUYsSs8q43UN8TW+aGBEmTFtqzJwCr8OMXWr5
0wNS12YPj4/2YjljpnOC9NSJzKfEpFvGpfjH07xF8HcdFukzobRv1TgBeAIB0SbRfgIBwbBA9AKy
c3cyr6M954owMkgWrEXh9TXGLABEnTYf/gQyUQbWFj3OSqh3N3yqfdbY6chcHpuEC39kGVQdY9kz
jUlelV634vVd6VS5lsbVl040BRjAgAQkvs3pTk+K3ryTj0JUIEEf/wAwOyllhPtZVx+5ftK/7Vxt
8eXCy/kP4cT4HO9LDMNFEHB1X5Np6MlpdptnzLWQCFGQ4Z4urj0TLqFk6TkeiSg0jXLz6qikH/EV
jzHguBiPzgmBQcoT9jsN54m7020c8ZjAjqJPvUOTU84BDG3pC300QfjnYdqvEwuFPapMXvHkgwLZ
SQT+4nVC1BjuNwKXxBkTCIIcQZBHCjqZSuOaAOOGTec0dBugnsPHE8PE5uo0rvEw7OMupEtjgGj5
eRp4xjl5b8UKFUvWD1WCjQ8Nog7pPc6mJOVCM83KDTDSO3J5crByCGHP+RKfLrx/0jU++zWr3udt
3TRFWz/srnFuzE5B8q5MSqVnlmr2PdhaTk5zInkaotfOd72XjQYPoQazJZmwMahGTsm6BhgDRL3U
zOkATsClJkEJ+SGp6UcYcQCGNM0XmOaUs1bevwTd2ir76yN7W+kv7iBAYJB9Crkr5K0GI/1efsIl
SHbSqmHd2nYDrF+A6Guy5i5JDmWK2Uk8AmQmpi8J9mU8VUAneJP9jGkP0/hvLh7VLFqZhsSU34ml
HoPeM1zHEgFbEZmp1/UU8dOobp6EzaIl9DtKA+/ztu+9f2ofowlUkketJg6kIlLuMEXBPWC7ZngK
EQnBTZUBSa0+j1ln1tUINY4lA088poXYQm7wwJfhmIyDTcqGQACffgCt4Soe+PqwtHj1khefZBRZ
TNLKSxcTIolDhkzZsYYhy5pLiR/GIPabTFXOicbbzNSgSO/NZYVD+5VACtRqjIKPnrbXY8CxFciD
zCyDF6iQTB84avG70xZKE6poWaCV9NwasTc3H9I9nq9jj56P+WfzilcVbvhCfIERxMCQVMdL6cyw
O6GflDA04WwojuVg5s36ZRAj3E4RW58+wjp1nKRq5mh02WgqrlH26hTxsaeYT8YRCsuxBk8n9oZq
B89+OmDmFdK4CbmrSkEnV0kGkrlTj62Ycke1wz6t/BgxqWLmjDK1Z3JwGlFLkKOoSoWp4LX7GHZf
d4YDt2sqn77unJ+xihAokH1rN/YYap+TmTbWiEI2cZxqvGRV9hOBQgR1J8P2VaNWZYJXh8fwlEfw
uxT6xvMJcEe0QlP2pC5MCew4BtRi8S2f/T2mkhzhrcK7MEDf0OMWdJ0fkNvyEBZqnoFfVnSklAbQ
wD2JHaMbAJeFoWcmYd90eOs3/CznEEKJDAL0CJbAF7vLKOvg7FGyb+cRcZq1f07QdvD7P0s88O1m
IH2R/YkEDlY4FxbSc8xNSCtlaA30T6U64xTd0lIJ9yDoULfW9ILqZes3vJnViebL8Rw7pjsU8RWc
jcdtZAJFK/9sCOwACQVzrGnLaG295gdzJlILKeCxD9l/43cA/aunlu2ZQEAobV59dFa3XYkwGN7P
84rk5svUjJRYWdEzbSnH4N5Pbf/id8b+qja47M4Et7w6EPdgm2AeuRq6K4djlJGQCOFwolI32ATg
GwXYDzS+B/gnI0A9pSWmQ2+3bqHkioOaMPozgxqItwue4ec/G+Hu3UciemTq+gk3pTdxKLGA3Ff2
ZMNPYm8hGn1ZFEJBS04evgbVCIK35XmAtzsbxhCs90nyIjXORMJ9uG3R48fMSCFn4hvGxovxnnlB
7/FIYBogpHDUwR1o9+UwQFeDN9HJzdRbBpZWguiZxZb3/p58mfZsgdcAeJUTRQGEAltDHL9wosb0
IGNA0GFmDui5Zc8n9iWvyrTvMF74q7KELkL15q9iUNDAfwscVo+4hIMdeo6sWpBhUQQL122Dn/DI
sBUCdCR0d2hC12owqglppP1wugC7VpMQhJjuxBLio7qHGEj04uTXYJ7DZZUv1f68Hnxe1RfYIP6r
XncUOvYG7YR/JaUPWRZ8IYHv6x5zczUdwwPavawmjl29h1VoQQW+f0gKJldqfhokC6pag8egFT87
mW6ryWQ/yhEoOosq49NolKUfsKicPqDYaxNmJbMgyup8OdGe5IyekfvgBicQN/EoIYAsqooCa74Z
rmFrk3/9OnMCEuui8XQVj5XX8E89mRD7wCET5fkkcdXxKWdcjcuCRIbEJHXdTD3jErwdGKhOwtwJ
qYUcstYuCV/BcUTkpV2THDcQQUoMn1gL6kVx4n9RoZyEKSRVCWSqjaYQ6EkwBhki9ZX37/1rCIdr
S/lDZLfAMRMPc005oJnicGidnNDBAjRaz7SlDJE546ANod4Q1RemuKCQ9jpGko7TDGePZkh6PMGY
qJyreGemQLwPIhQV7MO3YkSC8l8ixp2Ci28iqRGDFGA3YsvjHocRh2Qjpwfj9Km1K1+kYC23w4oD
i06YKUwJj4A/hunSfDed63uIkNjoqPqX6ejxWYhA/g7BUdH0SQgvyYrJAe4AGNqIYxfXC3PbBMJB
JdbgsSE25ORGvAME8q8KgmXS66LMMM8ZC+iAeA5i31OY8XPXy0AuFSOraIUYOuJwNUnmHAk7cNcr
Wfs1N2vl9Z/UygjVYH7nO/gzU/4Q6LNQ9ZBtiQYt+mBaWTrxX34LLzeSQk947yvEdAWTKZv5CGxZ
FFxsG5+PG3se9VrG+NHJY5eVkzDVWxlRf6myxAsup5E6QWeO8JMZ1Y3cVSe1/2U883TXjNOsqhCt
KcHIWWUpzQx3p3XF9QGuz8W74oI8PCpWLGF6XrQ8IjJCqeX8xWAXj5yM/JgTufjd6uD51EUoOWGS
LLfv/w7c7aaaeGuwGIsH+Fy41E8lfU4xprcWOoEEDfEHNCyMwrnQtkx8hEQnpWwAv0S66BzkmIY7
eZ9lh+47R6Ve8UVIc1lLSlzXu1ldPuBZVHt9tRpcnwjEgmGfocf1ET++61MIs2OGVQBuqIA7WZmm
4YCSPayehzBpWqnFfMyE1JNxjZhrOhUmEGA4DjcvVBtAdqen4JaCGlaaD6ETiyB09AhMQg5gbL+g
oHm0WWqyGzSLYYYK2VzN0piUUSVB+lI9lqTKxk2L2CcVo8iRJDIb8mqIDJFzbH6bDt4+BgPYqBBB
RwYL1hisYh/7vS8bJtAXJw4UnFrx3/7kyIVMjRiiwna8nuxfEAcgGZodVWDDzkW204szbcQZAPMW
wDNbMWLnpkay8ra1ksKSlP6NwRxDgGgrg8Ja6se+A0pXX3d6bHj99UCCDUJOoAoOvG5xvK/JAXq7
EdR2sUk/4uELiEH0kXFoUCYrLo1DLyYlHrQGc3RYokQC4tUR0zJ47d+h6JAEQj+hAhaqRuaaTv5K
QAMhc0yukE2x5YktqZ0Yex+OpA3uqun5trgknLceLI2bbFvBSzr0VSJjxEskgL2NJTXhCn9AwsUy
XtpAHBTxu8S+UNSGjo+UManFvRxLnYFCd4JFwbgSOkdeAt4N2HvXvF9TA1UK3aDzhJafcoCc6sNL
u+JwmV7DJMKxZohwrBHrBcgXPzWnjZAcCvEheDOdQIMoDvoE2A5OHYQTMUyQxotoEbjHIWte/Aug
q1OH5Wxwf+vYXJOLyEk9iJ0Kxj7imxeZLouyU2+4c13eHEhz3/S7iVvRFA/e08ZpiwsDS1InEz2m
ItVJZc6jgEAj/rkSXCsG16qvWKWANnL4YwkJO4MeVSedyYLT0IR2Dmh12/7jhc8kVa9UX6ggSaqx
nBgMxUDCWh7v6oripuA+dzLPvy0hXXNCZiWBDrjVx7lLTYGd14uf8sxW3Iy1TJ/QED8QRPrFPyl1
8Yb3Z+i4DO/UpEPrXJmOaV/tuGFzqy2AXikQiBAdQIcTdFVpK/Izqp7rjx/EacBC2QZABRXTCE1p
i5iEkhVvXVhsbPjjwRhpPuLpAaNzeHEcyjQRXIAnc1qCHWBfAEjKNQkShVswECIDLyBj9OnjZ7/A
ZWYaJmDdPnLKiywcoQvCANBwJyHnmFT0QjPEsA5qmdKbzHB8darwems5pjg2uN0LmiMFKvTTojwF
rZXGjj4MQUXA2VMNUPJXcVTXB8EroDIMpIB3KdrQ+qGHm9kj+DFOOcwZOgKE6ziskH/LkDBpQUgV
Hxb65TYxrSagXLmOWxThO0oVrjoZnRcaB5xVpvk4R9Bo5aJtbvmIQg4nSfYJKRabVIxJ7EBBL+qz
OkcFRVzQn3zgX+fifW90U++EcBPEXcEapj3By3Z7AnzAcofU+KBgo/jc40GkfCmghKnqX7ujvdKN
lEuKKOxIxj781JsgABXoB/hi2KUDRkmeEWrhAr8a6gic4RhVkNZzgQDkbx1RQxlXmHwRanD46Kwn
zgGVWilRQza0ND2IeWgc1KANOeCZgk2JY4x0bVTtjP1k4BignnvC3ZFf0/D9xIjHNpj+iOI5nrnw
5RxJXDFvxMQ/SBzcTaP1K80Y2TISPDPyqpIee5Q0I+8JkbEkJIHgS4oOGccwCJGvXlm8lrmMEFxN
Cwhux1MUunhq0ysqTh734YSfRU21vWs6VGC1V0JGYmXI0VeRI6BajJISB61uzNRgh2Dj4CMk49iV
HdNX+8sWYs9FOt9Ln7K60B0AoIvdPQ71uLlRBOUzEbJ4FW2Zz51zgnGYLIu+1/jH3llgdehlAKfW
Faypiz5o+yjq386lL9RG22kwlVAMO1hhDScIguuK8lytYJBEAddOlKbMuLl5sDw3QlcQHj05w182
4+P/U4qFmZMgRx8Y5QZe80Xn9okSrk4IFDYDWA8S8GYmv7g1yHkk/oE6GU8cyKjm5FvL7JtMOeiO
rKU45/cIpiT4VC7RyXVBT6grqe45jHVqS3KF91hGWf1wCr9CjUY1W0CsrJQzRE3OMG7EyJMhQXbp
YrgH4MJmyxGIvdfSybqRfotbn8Y00yXCHfVcLgyPO9RG4HyA33BiBIkzJzP2JOAAsjnMGJvUfMDp
8f1I6rFRSTJhDUtwNBY2HZwtygO0tjzQHl4FUw5w/oXL3hxgG7kHymUiw5WRGcyYZx7W0fG/vHJF
ctYMvIxC5icBvopc56W/XkPS4eBzkPc0sjgiNG+GNvSmDmPewJExE5QplGpB6p45ZoQ+RTyK6hbq
QAf/WchpYHBUc3C0OYa+m2ok0g8BBkgQOTYZDVsi1DjP77yLzFk/ILehC9lR1uU2/x4z9A4vXT+p
oRhbh2IoztaPQclIpSZd/MZMTGoTP6h+bb1fPSEhotzqmCJtlpG+qHmCSc5s8c8WaxRMmn4ZjMmg
e0SvZuWjmpx/QMbHEhzH2Tu7QRC0MZ0Q3Td2cOacruXHbDsQMeg7OdyOGDNFAwh/ikf4p60x7j2J
V0C0tNfMxVcmYcWRYloDedOudFbJHGKyty/ElXNnJwCZ/vjZ/ExGFwA4p9JgQXpEs2ctVNyeGZTi
HDqTtAGV8cpAGXnCOD6TyQWgGvswZFPwyG2x0afE2+Fb8fuDPcA7mxvx+v3/5hOfsWdp4mp3QPiP
aOGEl0Tz5F4PuFw+KcMl2Ua4HAOe2Ey4MMs48u/CZ4bMbe4Cf2a0LAob67lEKAk94T3eHGCFJcZV
qHHJdoPe4eJ3NJ0DR1Gcf0dlfFAo5VAUgGpQl4GOsO4Dk3+34tbb2xDVcMf+zCtKDGbh7BPgyc/6
39hatp0VjZEjgpiJwM1+osTcHGBrsfUyByQKsmrWG/b+920RB48M1MiOGRralvUaRseLX3McCVVU
dwjwDGbGLjP6jZOMFCbQVH3eNeySd6FREAFeCXosU3tYyXLUO1AohOqIQch+30wOg+0ESYaQeihM
f5IZCuN65vMHM1rXgCRPKV2xngyX6GtenX9x3/21cpHcRPnR/T5bsfhc6N1OF81zHGBakQJBQCsS
JjGxBPnwR107tXAxELFVwJN7RfW5hqJ4m3Pv/dLgJLwQJNJqe1NSLQTCf3XLyY3oQ9ABvqOaNWE+
yhu2eQiOi+SuLW15MfZY9GxwjWgymDMjlS5uecXbhbeEP2UNYGAmfD35MuQlmZNNSi4xZW1FuPeO
igFSB9uaQ6aueLn1TDev8UIJZa2U6ESBMU0lTFf1UDkOP/ccriyDlte6GhxUyghXT4+r+v1UEC/5
Gv7RI5R0inoZXvdMMx75f7zAAQP+kBVgiUFFL8KJ6kQcaWdAa0oKS3A3ibU8PgBUb1guXiPpNJfR
OIsbhXedRUd2OzaQ8G0kzaXYLpqNodfJJ9JSuWQhQ5AphLAL5qJIUWUU7+fnbk6M6l404flBJR1j
XOZklLjvaSJF8KiOhDU8Fn5aXl40E8mvCc/Ml9w81vC/lUOTISUzZLxiAWcT7tRqp5HQ6ye2HN7T
RtXGuf2POmWkjHChCBbocibCEmdaJjvBHjXgvnervLOgpr3JoWkxXeE3xTCwIL/XyyPqzvSGVogR
bw6l+TywW403QbSlOML9mMGsOpOfLswWUEsaHLSQXNMdRZ2TkV62UsnqNIzCiicVIWsPQWGnARla
UQ7u5e6T9iWAJ6KNaeofay941VCMCleXd9EMsB7VZs4lZVIJmPTINEAcRVHmUO5I3JLAxaK/SmTg
pdklipOAiQ0fabLgBfl0dUS2gU5FmPLyX7PBJn6nOejD9OckI77kC82oPCpcS4VnQtmxLYJiNga3
a0hJlO8S4r1I89Ysbwp3J0zr0cTCHMCAiOfS2uWjh44Lkg9sbs2oTvvTu0PcPD448ElUWeikIiwo
xPBLBC1qjCyNxOnSTSE75MoH45XKTv046mQ6/nPa+HLdkHKiis/vKnqhZ8T2CWsMPsoggnteFmNQ
sSxlgfgPZKJx8pVouNTgZsV9Sy19oMALQYQOPxCp3k45SOA6rRq+mreBK6uTW+LOAu5hLL9ObwxZ
cAfJ5zd0p6C7gk5JYYpUI70so+uyjrtbm3tQisSlb4NSIz7vEh0Rj/Frggzgqh5xrAAYpYGWTKCk
Ji2YW07Cp2b8tjUqdzuj9SkIMDELUtKlkaCQkTAc3gsz2h8no9jO3+HGgyLjbUHHpj7spPbwoCIp
kX22pFpLJCX5mPXKoW0HXhjXL+pkIbgzYngUqrbaceh0c6ZyU6Synhlkgk/TsIkWM4HMiZ/8c7sT
axCkM3VVAmeqOqADDeWz4mjKZxPNoZZs+KhxZgjEk8xL9Fs4lkyzkf3304fBW6fHEx4AKjnJ3GzY
JTIVsGnFbIV6437fAxJspggHJp5ukGC4NMFcuV+ppHjh4XjdkQaPOxf4GfYT7FFcoBi7e/jV+VYC
4fm21cb1YVb4HFVEsbYZEXLJrKYf5GXLII3jWELhebL8IMDpvPrCXBIu80SprCMEhKYMWsWJC0g7
AUORzQLlm8hveSYWBIMZ6yVZiPcBXtkaE8206F83MhAUlFb1vzyk9GZlWoNWkF0B88U+JC498eJV
5CE1h0d3BgY1TuXTPIU/qpkOITYcQH3mHaBg7nzpePi2mYGEhpqhH2PL5EnRbI17n8RD2i1aggah
4l84GGeBRrI7Touf11nQrIrO64N1JMkYAwWGFIRAUBNDHOuLePsCYy3/qrt0KbvoOoOL91CW+2+w
t89B5BTRFfmCPlZaePHbc6L2OgnhJexDMrR5sSKj1fkIKTmMQMkwRWpKv0SLQyYQelQUWFj/wGvg
CyzMNBFkMYxrOH1tDLk9y+D3l+BDOXS62z0a/dfGVv/Z84CcmR3Bl2jwcA0bKao/9wvgrXHQJfUl
7Q+yHUTITf8ftCYoh9IXWpEQ42HIYC7B2djQn3+yLjvCBCyvIAQ97UZGAX2Ciat0NeqcDqsA9jKN
pHi22WmHiyfb3+Odcwu9xWTqBAQQQukBwepkQCixDaewyamIcZHC1+GeoQmmTPuKCg2Ahb6BeYLJ
gvt3Mw8f4rxtgSPkZCWaNmGyxP9DAMfy82XfRhNT3qB61UB3iVvSqCw9w23ALqJSvQyw/YJNQZmw
B6+24IMy9so3jEBiDn0d8ws3QeedunkhMGEf5vKHokjQaC1gMUthJeM5yx/CD8L0g+6eL7F/09gK
mTT4iPAxqad1OhMSFjr0aLe6rpV+RwoVY8NUyHAolZ0CAH1zYfl3sAByoJV4QRtvaGAo1qR8w1uU
crzOmcfOAjOA8VCq8p+rDLlBWRRxE2wzvEncp2n8GNDfcF1tz6qCoA7NaatYPF4WBY/F2AHUAmqe
JbeGVKQyitg8OsGKvTXxhHuf+fgM5+qinVdqZ9JNb7Q2fuc97JSodty/4pwAhp3kcDi1qDV15HO0
OgenXQY9ejoavMoqT6RPtMfQj6dlesYW7qWPgwdcFrH17qrxLylh9R+uECYPCbd+mNTpzxRXMfD7
VZztBwqOoIWft4oOCzbC/k1sWKoIK0MHZO96Grv+GgzTUFYAvOjwjT5y/qM2H0r8gWZj75ul+6hy
btvzmPk5cBlFXaCdF4klcMsHj9Mv415O8PZXEgWNK70UT/cGAIeO3uNdKu84lrl4H+JAOwjRBIoc
1Agpuytn+FuHAdejNEAH9XcdVSPyKNH5G5oIizMnYiH6GWjdmlOm5WjtxxBNWSzgbw3eQDMMa9Wr
q+pMyKxYTEFX3uKYonvhlocgR+WfsyWDkUSovuy2JwHm7gzOSswtKG+5EOnTxM3DkkBGG0yjbby6
ZRROE73hsXtVC20LUT7KmIp6U0x4E1iQ+PkE8BTPlJ2oRG6YGI8os//mEfzumQI4AbF/D16iOqKC
KSnzRRZvVor+2oGIauPpsT9B0EzJ8BiIfZY2KoUEv3o0cfCDMf3fz53/joxPuH0eSeStIXwul2dH
LM0VoWsQvo6TsysXlCdF56OdYQpuUEPuBhThe6qIs0phcxH/hKi3ptg7Y+hm6pOB79l4d44sjgr5
2YVPOSEjIaiwLVvnNAxkwdWVbP7PHqsMDqXmq/i78UhbMPmIPooy/1uGTnoVjALc4vGMD1j006m4
VKaFZB3E6PvzsZ+vxLlXb90IiO+QYfA+2O+CfX5CrBJfOuQzg/cIVUvnZueaPTtRZ94ciM3Pvd8U
P1siIZTcUi0ALmsCdgJQ/KxDnGrEMQP3bD9CKehkVDIKpqqLh2Zc1HHwilMDt38laLno1nxvLb4w
ffkLY59yKeSin1x+TCEH08xjiWcpBWVYK6MgJcLQ6qjZ5Uo8+bPTOIR3ZY17w937tTdnyOK7TUYK
Wg3EIfJGGKAE3/WhBP9izxavzF4LQUjx9z0r2f0gUGVKSkuxhjhFn96LBXZ5qBzpN1HpgkHYkf4p
nngf/lLWf+q47G82P6LB1ffDhiG/XL4DsygkK/RN4lOn0WydDxeFZJjmImNCBCFufc19biJEodTD
BREspPuBt+6UpOdG7gv6UdAzCp4b2AUGWYJkkibUeQjaSU5xuAKdiaEIcsrhysXi/xah1RcbUOXk
sQUlKUIR+JHqnCM6kBDwDqOwgYBzotZ+WJSAxZWdWUd16R7c5A55z3qJULeaSy+zHUk1bflkp857
Op22vpg79ycVFhBnK47eI1gvc9j/7FqBhBlISVcBgI4af0+Gb6C8L4iS6F17uCEM4IlsWYHh4omD
c2rgpLHU3GI3L9aiwKxjGRAh/8Hwifqbw4gnbthfyAeYEZf+bBkks6xyC/4yFYhh1J4m77gv8lxG
Rgw42dXUiDp3TFbQHh9W822wcql1JyrleHFWlrfzz5YCJYrRJScRhG3IoqBFAW6H3c4wkmyBl7wE
4knYTdjGfrFi6Dil0HsJ3X5tiGG86I6g4PTJnmjVue9IvbqpEghjB+isiLVzBiEsO6SgC8cHkjZy
QNQYQ5R97yTuThyLOppP3B7HW5kfSPKynLwM1H9tNb83FjJ9OuDzGG8Qac9+nN1bp1n8l5W3i9bX
L8RIrel4l36GqQRBu3s+3WZTPRZXPsdW/di1uCF+hBCzIYDCxTW7ToGExvvZacPiI5Og8DYukxMY
n8KLNb90UXezkvucX7ph1ebXc9RN9iKuViY2fmPFXzHysU+phCXdJ1H1JyAP/mOdMSMMQgJyc1yA
KPwrZtgxvWnvS5EdWm7b0yXhYxvq84rxX325uOlxkZ1nCrdyY0JhFrqx9hNGpS9i1Q2hGy7OgQW7
6Eb7hCpPc7MY5DAYzom463bhMmVCQvDL5d//NJ3ZdtTIsoZfSFpL83Bb5ZkyxlANhhst2jSax5SU
kp7+fJHe5273BpsqKYeIP/4hB5PGGkVUqmLd0mXzQBoTI/4FFMTwZeoAqL+iwehiJZvI1i8BA25Y
OOJKi6DkORnZ0gLJBC0jBbHIqwGejhgTf3FOnlP7ly7slohLjuAURcG58AtUfyvmppUWtgX65k8T
YjpDmjMucr4HRBRFBVxv14H/zIkTMItep+7d2I7G2/ZPl/AZJwnpo+rBU1t8NnFaee5GNopoKVWM
rlb8S+OC3mj1+fzwhPmCy1b8mGSFwtZ0Pns8d3EIRpXh4ZNg/EnB+F9MMJdPmLAh8fYZ/2OFAsAg
kT0qnus+iMMHR6/acLHCNuBsqkWRJ8pc38wMUTJPC4YWTAHEgSVg7CjDAuPOn5A3elPFwDU+aDRa
8x5jsgKib5xyexBbob5WM+enk8V/8jQn+Ju91nswtbCu4WuJLUAovp8MmCbsK/kE1yqO1s/+wRHS
SSKdOUKqyfZvK/b2qRoBg+KZ4xtiT4AEBb9z3I3swlP/KRduNlNFIQ350NNPkHWjf6n3MZUltmQC
WhE5WNfoV0MvFRPUFePMLk4eALbEmxYEsZmH/GUmfO4OE296Puzc7wkwwAlw5JFVJqdUuAXGbCs+
9D/AHhRlcrNNmxCy0vRPOuGsRCYXcx5uZl/xg1yJMH8IijA+YdUxhzC5Ku/X5FE5flyfnAcPtsc/
N80yWUrocSdKWxxbgE88Vlct65QYR7Yg86nK429NBYXzgfYf1gm9qvaBquEemhSqbsT2KxATF4lK
kcFqvoogXNzSYL8xohgknVKESnEhi1Myh1ecXk2Se9/37zIrhVIF61kmULsg5R5UAyOjtI8R9By8
lTGjDHobf3hGgEkTSwjAI8GCeIOlwrrCBv5xHzKU3U6+5gg9F7UDhaEzxPIPAEPYt8a8gHh3rl6S
Kbguunov76OgUP4T0AWVJSUH/7ybN/ZzOrsjwjCxMh9JkUYCD8jc0vCBQyQw/YUOCzp7Z5yBIMHO
t11KyyW0NrpxCtR6IGQDlAmDffuTU6LAweh0JTQGLG/FARZdAycMByjfhqEBxZe8/1hBP5s0lokH
axWrJbpk7LKSW+3JwX+wztUoDM2S2QIXxuta8SirhSbXdtp3YY9WKeNpo1Zu8+i/zAU6UE6NZTc1
0DrTpyXQYBhY41CVwW3Ia1hXH5SXVhJZwAMYVTBYdZLkj9I0nB+7cAyqu6iMH3XM5CzII/XbaGxq
xZrUJS+sj/Jf6TLFZwCn+WdPfCa5jGlYU0ox8MAoHXkC4DPGdqQgAmTFjryjIIipa9pYWJ4xVKh7
EYlW3nL8qXYn+jERHXp74LrBsYPfiMFGCWV6WUV+AQ2DeQLnHyeDlIZR8XJkADlwgyhXS2pIZqJw
5dMAphS/tRCai6i6gB14rzPfNK/ZNk7HKexKVYDe9d7BqeGmazjIRHHtKozS4H8av6vOZ/GieYAA
lvKygobSX8wuXIHxC+RJUbwe2GU0ujzHGhezY2TJYy1f3/glKzwBVjRGAFD6BWGXmU8WXeoFZbPf
3U91MDzbG0u5UnbKq62rN5v6+6ErOdLsUHVPxkGviuDhASw9rfi7P8VOshYw1YSZoCjdY5B7NiKV
bSfJtEY/ouDKVSei+cbvaDqAwDFpwQRBCuqcKT4UDY4XIyDqxg6XLwpksTQxOvspT/+YTsL2WfR+
BtVXHPH8VC7Fg28uhqNBznmQY41U8wmgA3NNoDSh0aB6qgh/OlOngJij/449x38RPYuyBaP2B3zz
BHGIMUzEZi99wOlsZ7ZA/3FkfA4jUjcKRXcJ20+zWz5FS0DZ7ddgGLTFU8tuqdwBQMucnitYJdab
vz+0NzGbv9o40wzrmQSm4TP/ZnJv27xK4yrg2AAzVcNnrAJONwzGIKZBMqnn6Ou64F4mQxNDFjKd
WZU3w1XBZf9G3wLsQAeHHSYXRgX3gpgcgLt4YL3CODlOw5C6N8X+hus3ztYNz0cG2FyV+w80l/Op
5W1T/OkRY1A+Y+eJsgKRg9KcQ+ZLB3Snd524HxkjyQCy/K0hbaCVZmnP3MAhg+AExc+LylufKTjr
0KCsWLzAUCfs4FNdA6zImC8Y5C2Y4pYxPv/JqV9Tkt96kCGfsr51PxnDMqP8IBwSc2CfwWs+MtWn
ZD5OexbOp5GOWsztDs3zqtH5nXWDTPLjpF+RGpOzsX6WjGPS1S69nUAvgAR9o6D83ArI0/vcDjLQ
DBSES5KsHuqdzjphDkAuXngLbBzR5dJdG9Vgv3MVJg13Uu3C7kIsRUPSQ0owItg87t+DlA0CeR9a
hpLGPOcP82mGK+k14YNymVLnIa8xn3DwY9ds/xJWDFgr7nwQjulVEEthi8tMpGZ+2SzxSxzVDeYm
eOX0O/RSIzsXLzEpunPF1ahmBFj1iOWbU87FK40cv4vKXEdUFD00o5OexVHOo3xBbuQz/0IvemvM
Iw2RP1kYyPdk3PyXY4V7m5Qyfq+rF+XRuZi/IcwnswcDF+E9b3wJz5TjzVmIQv3ACe6ydsnYuzd6
fD7WzGGJIhcvaTzVo7FojYWZ8V3Q3BjYO5QoiziD60rmlDZOvAnO+S0kIo3nyJlJ74JwgU9CsiOl
n/Az8qK+5jExdsta/fby+YeKVpyTCpVAXQG7NMijdpZXzMcZP4p1TB8oTAo7AWYQZ/8jHrIK66kb
PVODGXwRhqx5o328wY4nF/jOAUuGnO9j1Q47g2k8uhojnnUAXmsRptVtpJ6cUkrSHdyGfGz/L8sA
XwJ7IrPL1nSei9zYYAgwSTaZphh38KTCSafNxxfk039gdNAAs18A7Nc3rnnoNC1gYV9Co8NVibgq
ZCu4hCFTIjNS0R5ArYrOccyzVpCXlCcnFQRubINSqCM5462D/4vRbPWIwwAK/RY0inQedkcpQm64
lk9aHDGmnnnHsXKs4d6Cu7OmlpD+zg+Y+dXu8duZ5NEjtzuT/xDRokOLgYxhaNQ6PIKzFxULMxdO
mWTkV6t2g4yDTSFRkIBdvSjGBT9SGwUXBK4PisIK42KbQPvKhGlKF4R3ySLbujgIQxF/Y5jhTAkP
9y9KYYi3hmKBYgIHnNZOyW88WDA+v2SEaSKLGkNDuuKCOqL22Kq9w2AfzC98MA4HrFCQsJbKV6Hj
vDcNd4L8iG0gLhARhllNZl8ON17veMOA7AWpqxM0aaiInHTGmQkyDL5dotPv8+bKmJGSUPYn3JUY
AIXjA4hvyvvwe1WI4XcLZNw1oF7GsL7zMeR2MhE82Iz7ZNYydRyAmLtW3zAk/Ael8JdVMUuMexk5
F8z/1pmli3XRF07bf4yOucrFuzo1WSgYp/L+hjn6D3ozY/At37+tZRDcNE09fMBnGEheP6Z9rqgW
OhZ8X0JI15TZD0lD4hm+nXzyjZmARnV9M6oQSKQMXjDt47Md7DNRFfVeoF+SCb8RB73cwdyLuTFB
9ZKQ4oP6Itvl/ytrFd21lR5/IgEgoDJZBcbzmxaCbFLPd+mBwLdfuOJ7WPScnbDfk4gmCyrfGe0J
L5BuMrepEZx4YDQytAUmGGZAQ0VesizqdGdejTz4eEgCVriT6t+4y3GDMb5BHjoOX0e/RS4uhkTQ
hfAGahc3oemAnN6RIIbIAN3jWDhfTXai0QmteHAD0VT+XTE37i+co6ChYln7hOKOZS+iMqNm7Veu
OkydwWWz/Jd0bdjm8lirYLiZ9mGHis1C9+ZoP+11kmJyyvFvrOao0OjLE+rdZLLLT0aH0PJrJwwW
jYGk8WThWIPq0EoMgzDDZDyRDBxBTj71/xqspeH+BL0AjQ05bnkHch39BfhBw95xy9InMFHHt4nH
She2dOmT3dATJCKl9WuAeq9zu1vQZ3WPWR01UyOjj0aoXdPwxTjAJNH+23Gga/ncYEaSY7z2xcbS
JLfywxSaAf15wlzJOCoGlSgOJe5OkI3e51zpdS43V3RKE848ZlZ3oX7zV9dDlALcZ1hwuLzD9ySs
6xSI65fR2YuM8b7GGeS7gXgJU3qrFKpKsUZHQEp6ZkYML9G+0hNIwTADiQUbXBc515LN3BN8WRPD
pEKMH6sFydNUslhG2o9zNuvhDgr6964Gbp9mIUtIfRr7UNArvO9vTOFjOMso3MpPdkLrYQyMDdhQ
kRCJ47B8aKfBYOFon0Mvah+YQwkSwbJLqGluBFqrejnSN+G0yL7vbZHt1gR0J9ziD9oNqHUTalIj
8IIE+KadkjMiRnNUS/WnbQV5DS+BM9r2n6JK3VPsO4q6/266kAo6/BPmc9CFdihPhr1qsBuJDJog
CiD2oZcz/kBpT2szOT2nrQS7Rf5BFACYjz6Y9wNdQvnmPNOo7tDUAQA4Yp3qLIDLRTw2DNfUY+Ki
E+DBPxGOzr2T0Rd+rAXmx+IyJ4yjfsZPqcb3BYb+HwGX8gFUsJMvo338EhV5l7f9LiEgxiMww6Bl
CHpIOFHjfTYYCTLQL1gUQmGT1FzRxPFn7xKWYjIqzUQgD0HkJHMyz8orkCqywoEDiL6DwzkFYxFo
XcxskhU/icCV3Tctb4Fm2Yg99LEWDyZVgLl4c58NXXRvu95/4G3ofQRfFRGGsR8rhi/m8tAb15Cj
8MDUEeQj6dnsUA6kkm6z6nBQ60qoMsfoTm8gcTAgNj4QOARTeGmOzD9vmPQNdKrZQyikWvskcWwo
m2FOSyZK3zEUyUcmWAJbxWgf/BQ/Qo9L3YiknYo7kraZSbTikotXYeFUFEQa52eGPUh8d/EXTMR1
aoA7ckCo6pkCGpZ0108vba29ixmXmuagbBKkH6Hb/pvMGDagFYBbfqxvXUmPB4TObSrb6sOYcORX
6dqfORTEvFycPCltceufNTE/k2omshUVuvZb4op84IcR+H5CeErMg0gWosr56otx2zo1n+J9qyAj
CRkVgOne7umZzbDIR1QkOi8SpLIHSitGDOLubAwJZEYrJza2X1B8FnE5Fp4mqmI8B1iBuAcNz8Zk
OgFp/hGoJOeq43DrUH0zOMcA5kD18x1dRvNzGvKUMyUlAGByRRSFcR+BsCv23M+T4bshT435g5uh
Dr0zk7ircaYTcYcATgCbvwRHs0NAdDExnOaluahZZcBWA/CawCApQH9MsZ4TfQfxmVoL9eLPZAZ8
iRvApaBD612AO4oFQ7LyUlfMMlfpGxJ/+43hHQORkrvbJG2tNkcRdt9kPIzsVgjL+bmbsvBsEi6Q
Xf095uSPyAeSkkZIkLBpYh9LU2p1hLctOG7pK/bEt9wZUMWc7Ixfd322GDO5Trtv2zU/qG1255se
vatjDHvj6jY81Jch92+JnS0fLbssR5vDD69+zlcIKfzA8YgAxYoh4i5NudXXhZV7JqgH8V2BvhfO
9hxerMPt+iSufIfITPzSEWZAVH60OKyx957HEn/ajIOpoybrWPTTRhFiHaFN9rtbbteKIc6pGaHY
SsXOqV3deBETp3WpTmF2EFCkRhZCfMGcG4dZ1CY8RSbnhORCpo74mUBcAchjg5Fry/R26Vn/Izi6
4RJICY3kgCOwXUgQ2wfxaururUmFFVX0FpFvQ0WURhebdC/roJPAg9Nf8RukprKbq6kDwdf+8k1x
oZiXfb32a/ikdcgYOoSFstxZx04cYzqH6zUnNA8J7/avcyTIb1cwtw/7vwWL9OSQZkVm2nXTBDfR
ENfoNlkPU0qQO1b+RnxpDACOInr80HukXOc5/vXEHMMtbJhAygmZzLBVxNgSj/f5NgwwNkrZ2lGF
hBZR81JdLfwwyIDP+/UKcPkb/fBbTinRFQBFVuc6ycYX5buQ5SUsCIPSJlB1rTXZdeWHHc/AYXXL
4RF33AzJAIfFwjx39setXK51QgTchnswnv5WFScR3lXVwoPjMxBfcQps5tj5emcxfBkzBVfrqoP8
B2Ore6xgj5PlY+oRNXbtvyYBDzKnlaGol1cFBCqSKCvG2oBsvn7GtUAMFRx4BSZPB7mTOltIVYs0
pLG65jW+EiHHplhYBzGXn3E/Oob02bdR1UNzRDLNjU14H5+McwLWPbsEjuWrZR/hHGWemq+qZsIX
ZABeeHDB6Rctkb0BZEuQQ14IlhdBsihp0hIb+rd2xa8UC2goKRz2eQgDumAel2SCRLR8IeOo5nhY
0/QJ4764oNLLIdF/aJ67Wl3qdPxlCu5ZheWXioBFepBkxWheTANtGES5A+kM367nAOI4fSjjHo11
8Z0VO9XSgoXM12A4JkjKQNMcIB6aQvHFwNCNBZfcTGiZ72UqYfCIfqXPKtFnWlPc1mMX8OMJcZZ0
5XTFEioFM/3WDMVjv84f3bLqT1anx9IPlauudcFlgiGn8H147U4S2duirjn1OGUP1ClN+qBkVhjh
Yt5Crpk4bxw4Y3cWmIwOd+2pq8MCN0oigLu//cjR4HBgwfOAAiGsluBg5ohVC+oD6sJZqJCDjG8z
GSY00SMQP5ZHqP3Muqa/4B1TLogkRcNPNM+Ld/Lb8IxFWCvOIkkJcGTm7zLkkjyEhMjYCzRyn3uB
Y1UsEo2PGQE1DiZ3rqbjpqcyDNygQvthVVitxSMuEld413B2BiZa0vJoh6ouKaQpXzjjRLVnxigU
gHi1ByUz/VFHd8LSURKYnpAcZQZ2UtybJAD6WGIUNkR1JlMmqbiscbJ/3cIRJ51V8xtKEGGjRTfh
C4Y/aYT56BYfLeLQmSKWWhG4wuEUUMZQz8PWHXA9HNGlWXa2NCHlhbrS2CM5Q+5ju3/FAYjqDNqn
MA+s2M2GKoj4S/IeRD/G3Plj9FZPrEnLj2DRl0s2XQOQ8zOn7k8ZOQdesz9aXYjVdgNH95qP8uYk
axlEizaGNSxmIU4B1wThB/MDxcsy5D+kpN1THci1hdMJanJv5iOKnlxG0J1fjnceplO0WnD8rMMD
E1xVpq662pFpzUyTg5LbmJaV+YX0BfWGJZHn/CUZpD4RMxICkVFR9DM7z2jYBfQQlnc1coUIKCJO
dbQePTUFaP2HFjdC1IJwdNT2vxAV/zvw2+O9ygE/0VjDsKpOVrUmyeJFw3ztd+kchYEHzfxF4bHH
IcZfbkgDPaFgrkGa6GxWWScY7gLZ4DJHTCqnR7XwU8b9HruHPzLgkm7QiQBA4o3y2glhoInzyMHg
C+G2+mdFs/6BO1FQAUmNwSfmTRivAinV+fZbTcKp5ETGs5ODKq+qK76VdGQjD9ncjBZdUKPSleWi
k+Qh3zieKlERj8ULk6qvFtAe1m1LwzpY9BtMeClgGNVYE86VpROWy6tZXiSUXzHjoRcRuxcDIAQ+
V8LkBbMDN2J5hdtEGvvA06tazhd+85RHh+oWZL2MpzBPWikJOS3jhVPeGAWJ9Zsxo8JlI7nn3Bh0
NCzR/FqLX3ESspf5PvcK3BwPV35eLNDBb7M/4kblkKmAZV7+Yy0WKjZWnRl32gShIQWu9h9WHOEy
XMxh/hqUC8Rgtpr40xrZSZByuokZlYlBozmHZAHlRUfwgrcQvyGKN4kSC5CGA7f+wDMAOC6tRKxV
QuxbW5hZPmpCjrK2CrJT6zAY6aH03chFh1z9pxYISg0EbdF8saLeglJC12U0gC6UypSDLWeaCIp+
XgfemyHx5ylX+0E+Um7zjfNYiqEVQAQrMGZU/cZU/UCru4aoVAGaWjLsByZ9hIyCWcgwOiLiFua3
iOm5Iv2ScxLzkQd7ji4m/9fIEIwZCrr4v9WG1UbYfeW42m8sPw38fi2P7EuS8W9ymAlLmSqsY7Tw
gEXieraYduNYVfbZF2yfuaoW4bAwt3cOtiM05EDgE0eGEgCnRIMS8nHyavsBCyyZgYIw9rg8owUO
sPXHUdrHwo/jFViX7tSBHCm6VZE9HgdfQnUUJNj2vKOHgVXFlKaSekWAEaP4odweT+2AC6mJp+L3
kyTJWO7mQMT3aPKTViQRt9bhz8vo71P6Bfk3fsuATXhmcVfhOZ48cK6WGZ8A0rk6aCS1SPRN/Wnb
IrpziMIJqcYoEEc3HX1/+Ez2xO8Ae80HbGM4kUTdz7SDjbfxsR0xfXJCwZo77monZkRVLTLFximp
cvriVYaCBn7rHDwJ1OR9VkhQELLTE+n0uwX/Q5d547ef+xD8i4AYbj4KuJsaNajcp44M2HNXe++6
o+YzCKl0YQgHtlM2tmis9h7/1qT83vn+zoQyfMq3/j1xZRPlogHcZbcy4Zom1dLBeOW9ybP/315l
nIohEHrWBeIFALPiIc7jFMT+xrdPEVgQlfTS2GNLyRrPd3UJR4poJGbZLi+UiCeYUCgPhdwPIMS5
j+hN2V7Rtp/zsXzRJR+qgsAvrTCHG08X+b63HXm+PRvwofZRIpu8ep6R2agLa0uG4YAVAFkeI9NU
/h8Mdogd5C1o1qoZM69Le3M8UlP8hSBV3x1j7Z5dJ/3pVBlv5yBNOy89MDRhljgS62i8BhMNTypY
2ydsy7PbuuG3BXgym+mFEzLeMSlDTDlok//fRkL8wE4JFutnB7ndjT4E3pOsmV2QQmeEobbxN4wu
m1BQcMEKYnu8SR+TMy9uuO7yCU6OEs8f1dNNKPwIziKT6Df4AFgt4Ia28ix2Yt9PkD6z0zbW3+uN
PW/MsgMe5TnG0h1sIUpvhYhIZy6iYE4PSS421gEm4bIFbzXpDjhNfuZyW9D6w9A1yfMIefEWGPld
pC5ep56nIs4FJnFgCnilveBkdcjCsI6tLVKFOdFz7XKeJwNDho/xtebhGNlf7uS/PJ38GHcwLNgO
TM3EqZFklxU5yOHZK4p2MVZlCJR4kJbpQtD2jlLBw+kxeDWtiBftbj/MzybsQmYcud+8WzYXxYbN
gvst0YCemAlyNbGcrRV/qmCAQfctkWgJzHbDTyb/UzXExFu+t8f1UETHN7HXR5/75YiBuayJ+yrF
Qer4lmAZhuCdQleq7MmhQLEDbt1g4n5ARcHl6E+VR/+0L9+0BKM5KQsY/gwacqSRwsfdR2YBxUR7
AwDCCB9PNqhpYFbWFJV+BEI2f9Mz5zu9Gz+PRyrJZXDGALkt8N7RjcN1/mZienAvezA2SJLUYgIc
DC1L2F0GaTOOV5adpuBYaqwRSxQPwSwTz5ST34SlJCGdiqC+Ejznb+wcY5/h7BznsYumDOCG1dvE
fyxCSDzPzvrq4oR0MUZSAfl7OhWF0I74RynUbtEXzlwWW2XzobLqMsTtcJqH9R9Fn8IpJfRun7bK
hGt8EKNw/uk0taIZXGFkkJ/CwKel45q1uqHXiI6S8pLg9KNT6jdFF86W5K06Nm0pa47CjaNTbOvM
L1QRByXCzL8Yh0B/t4NH67APLwKqri4JqAR0XOr1oXixkBtrAimj4qJb7sASgYonv24B2fBV5Mf9
FDaX5nCWs6t8XK4resAOxSsApLDZctC6Pn0kcyrh1acZwTbFUF2Mslp8AB0XfYzV2XauVL21FyOD
F4maSYQjS4rZ7SQCAdhysaQTrNBKccmhqhVFl7WOdRnNvkfQ2EJuHzEH3D9IqYifFH+GLLhYVR/v
TYDpwDeucqpSmVQDQ/tVf+/nTFt5b+uAz87cfstdYebY24YBEaJkMUhnM4BQOFyrckerNQlo0m0A
JfHgSvB9wLCXh4wUCUhS3MMycXND0wcIgXXlLu3sRlJUxXpmxi0EJOGNcpKY05eYneU0F8135jj4
2IfIiIXLzgAzv8Oc5bcSLqGuaL+0UBnMMSegc7cxgaqXCAhKPHt7qsay7YvzqN0RrhJodL/jTJZE
3MeoT/hPiKR4RTTveucNwXdi1pxzT/seWZ+gK0fEXlUZXEW0z53Hg5KI0Sjbvx9esFEAUmEI0iE0
VqWrmHnqcrZLkoTqHSckg8ZNKYtXBCXSSm59mH518/o3NB+K+o2RrsNJec8dtl2JNp9hODPq8ydm
G8ck/xlCyKjoth/F6konuFSITYohc3eKa1zPnKDqiP8IyRBVMjlo1PGzHOQznprVGv/oRJUArQe0
mntXsMvcwUxIdGZxI6VFhQLSwk9rQgOqy28y6Xdy1hfkYqqPJkIKscrIE0sUw1Rz3O5Lv9BSa5fB
RLDCdqUXP75avjOPOsji7KvTRo8+ThfUbbIicZTJ26Zt5q+9ycrkmoJRJNbNvPNeiI5STHSqvorp
rBGl91ULKrTB0i03/cAa0JgVsi9M/APFbwHOyupAgvS4tG58Kz2vIOVbPwXtaWt8JkwRpMM+ihlx
xhC+rQ65bc3GVRThAtkH9E9rATbKGOfWgmmbsRbt/qt79DEkhntVa/Vs4Z3mdEnbx68UsiKy3G6M
A+ec9c7Js+tXeFDvpZ/aT6CneJhBU/E/GR9RaR6N/Ea3DAzziZS/gxcoYktzK4N3ri3rI0GgkvQA
qAiNNGBvIW25Zh8Nm9u/TmH9s9nW5LxCzuVLzwvddhGhCWyX9rVGglC7JTITeWE7ID27kdB6eApO
C0udVrMvdD6r8eIIw0cTega8iQxWJClCEb53Cmju1QHVUkys8mSl5YfB6viIny8IzOlbnOgxZhxo
EcTABxjgcfQe94yxbHEayt66suHv06MavFY3vHmramCsLwlmTkYD33sDh4Dw/iEvYv8Z1stPZ4Qw
07egZvFml4+Hw8buO9JKMOSksGJMKoQl6nu8oRMprLbt91hv6bntB6ZptqwHkYH1egcOopkHHpyn
ea2n4ZL1XXz2vGo97WQ+noYCGV1G1S1Pd9IT1hdbV1/4qA95vjOjkhkmXXUdZuJCh4prbd7Lvvnm
OSlPkcp7jfx+uKiduxmzUPZ4st5hnAWeLzMyDNU41VgxOICx36jrQ0LYq72/OJ1cDuhDJbaGfHuw
ygHGi2SuOAFIv7HdW/bh0+F11atwsYh4Lm9xgynOXtGzhFlqSLxzrMCWCtsmbCK59hfIGL49cqnw
sOtAWgHYFkEM8iJF7UQpA6bAPDA4sHm0bKSrmPW3OAm4sAdlakPI/TOb/WqtiIaLvczbC3x7/2Lq
XeUOXz4q+0x4lDFPZPXhV8PKwZ4hpx6QrxPnlOjihIOQ4o8hc7PhUZkyCcQ7RWcJdjUsaXySrzHc
AQr+uBzodur6ItwkyAb9vSH2ckS4LSSoCGEl2uAkhc0iXNONWiqfwFuPwAlK2+7bC0KDpad0HJqv
eufIRkPufdYFy0NJ02rAQ9KpKBng9yP7oDSfUKTcVqadSKHGVY0MejNveJb2vCd4Czkjn3Lg5p+I
3/gYlmTcmGixIFLHnL9o9JLP9CFU34wzPzKyYdM+0LHxG4CdbUK5s8Jd60veUoj1m/qM9Tbgr2DS
tJ8FtPWDP1RsqHzAqE0nEusXSfsuJhjQMGk7JBw45bHSLB9EXN663pLchC1iLH8TuZvgp/RV+1qp
nkdFefTo2HCEzLJUPce5QBlijsNJJ+NGVoGEYJuWISmir/GeDD8cJShzSXLgtFCumXQbExYVl2xN
e6GuMleMwxjJEUlmn8PHYrVBbeAvlBs6VY1EFTakXCCDgQnxcpdpXnMhGQzdYUCaJi/gFZ/JdxtK
JSYpFPJ2LdVLj/icvWii7g0/C9mBs7GBLK5db+DmY2cSRUyFNN1Gq/8eknRwct04BtVZ3A4/2Kq9
1OUQIninPCGrUMgpwCO6If3gKERay9vBQI19wfSieJDZF5YuL6jO2duqw3dlkqupC4JsTTvWlaZ8
BYaFNAEyQAE0NtNAnAOOysCOqBNRbY5EaUR1j+ELcpfHvuE+cFZCWRrR0u6U80GTdChlWfZ5JYGC
DZJfb/4zKtKck5CN1K+4rlQJbwWp1fc89KNfMl/GNSX/zlgTYoAYzhquq7ARjkPYpng9VkzAId8Z
wsOH9XAaXsiP/yWzKuSi/ObUfzIWZrA/+0f5HtPBcboqz3vVJdRRM0P6SEVf2LVkB73kGla8EveF
lYGS8iCi5eseBaTNygyKGpGpGHMwMOBonA5UShcZceV95EL4Yeh7Nc6bQoHhxoqxKNv9/hJAoatD
QeZSgK/++MtF56Zti3j1kmMuINCV8ALiCbBK+EUMU8AotzFoLwmCS2wF5atj7IBHsvRIGxRsy8d/
qHL9jBc1UOqqUDKGNls95UpCVdl0j7iWRGBpbuFjrs/WCxA8ElsttNmDfayweL4RU2FjW2eCrMz+
CEYmsybzzJhtdIDtAZTNh6pseHvOuj04Q/BVM9wCgeK5JCVuGxq12q1umA8CqaHxb/nTJCEGFIsK
qtNZDtoGwBdbt5eP8GdUjjBcWX2Bbt5zpvCXeoOxYMXjMGGD13ScfJiq1OT8gi7qncGFZdso5gc1
tRcFZQ5MnG8x00XWlbhWiTMnDAZR/HSoX1GZ/ZEDzdR5lPhT5OylzUl7cGUlHPZcdhjTrQD7KYoG
I8kGi1F3CTQrTDej/dw4M3XtQdPU8drrsZ7O6ucoLCAh15n+Qy6oeqIylBg0KkmSthIGDEadZsBp
nCHh/2YMHqUoR+z0TFtBo0bynPE49YXcjcuIgrMLvxi60EPfyuh1llcvtodh+Ctm9HPaov19YoiE
2gRvGWw8UX1gvy3bLohopRiLcKNAM3aLueQ0pGrIF8YzOvqKxEzMvQEEUxR+ll0zggwRglzqCEwi
Dsv5fgvDd9oQnqg/V/CJoi8qZqIYIsdz+onKktGWiV5mCkmVQgvgbBivoJY2tUEuDtsabuCNBuqE
hju8E+/IxEk45jkgE7ofAf5Ea2yMBTQbGMQimT4RhPfLkaRHIz9MxEDehNT2xPLcmbLZeOkm+xF+
Qkryi/MJ8BBLJ710AdEUPNp+hLVl70AErATwsmD/b82wJjUhrmZiAZkPd0cPWE41+OcEG1RPer1/
JMKrb1Ac2ypVmCIUE0oYyNdomddnf2eF2aH5Pqt4k2J5ikYCPCXzcdt1cGWhXWHkVPzIg+wnN/L3
Gv0N6xGizoGIHlUv5j5w6vC26N4RdiFl9sg/NI05pMn+S73N3S0CqL9+yQFN5snFWjPdFXg0eRdN
AXAPGfv42i9RHANoFd5v7UCaJg06exB75M81yvqrtrnvc1+yzNCIO4vUKIzzSWKX1i+EDYo/ygTJ
neYIFnqIuuXiLlGCC3emmCtiI3HYQGl1yP8CDqG2GuEAMCsl2GTjP7ODfL28qZA+emNXAPSE2bJD
IPHZtuynKmKTCBpgL/E02UC4lzxvgFYaqNQyRa1nZHSYtuxPVqzducQTg0p4l3GLZLQFHmGMLTwi
I6DSfoOHR83ce5qduVl1ROIzgDD6F446DK0tH1jCYSNx7YkvCKMr0ElY2GtHZSbTNA4/FpUH2Gek
caXze/LT57Wl0UR8Bp9o45y3ICGFjO98dN2C3ImdtSMuwj2tNtcolBJTRFFZCv2f7QChm30MWkoM
C/vQ/s47vZo8HDlJ162PvhjpnBD7cW4E+Sa3onAwxcfENWFli1yuwZHQjXyYgCzRCa8g6mPajoWD
mL81Uz53SqADRq+WPVURh2HsXpALw/WSBuDg9foMO4xpYe7JF/FR1tlH58oXQbfmcBudkMkiI95B
7JEV/s/YwngE9SndKuObZg5953AvpH6BT7UdLtUsu3NAnRh3NT4E4cVI8+CE8UcO3otWN45L0nYJ
P7QyDaltN/rhkOtBSSTDQ3lHeSCDaM5tWLnIeB0IJ+TAbb/hx0rVSf0pxAyragc/TBHHXQglpcBi
3scN4cNIqMEFGF0TGKQZQ8qER3nYFPQJTsQ0XPCoQQTReSI4ljbX8jMk0Jq5y4XRA8wpTqELa+lL
JwJDO2bPijmThP+Z8SAiTUCxajvwiUVmecFaer/VZfkHjOxduyyQJV0evQ5dsOAgqhS3GV+YXzmT
bxh1HGUaR2XR9hkDMTNuNoqnSQGdb86PEWZBXcd3hGGVp0Vl1ZnSqb0szY6OC5nVLfU9nTFRrqzf
CFMN3CUNEmqeonXkB0qALeRunxH30NlDq6KkY8gClpdMrCXmSPeGoBozhDY0DGvqWorEFqxNd+C/
ogrraO4qVouvvYPnbDOihMckzNG6YnPFRC+OhReDaip41Yw43nC3wN7Kp2I103H+xdbZ072kAC0B
q4I4JJacSjpR3Rersv1jjqe2vjA5fBNSqqSgVyvLvE5kkybAA5pO4OI0NiQ5vA19iC09PVYHXyyF
Q89LXoGN+mbl4oQVd84REDyAMiw2wU4htzWNAmNILpEPI4WqETBwIoYU20t+Gn/qs5zGgaY0sthM
UwDTkcpqk2YDGMU4sltIc9s07XV/6RuUuhKuZu9cVqa/j+cFSaUuYsw2CcLjvqxnNH17+RDEIJoE
AuEZdivEHs7ep9yR25m0V8uuSjzfsBaVTQsbwWMq3xM/Sk8ytg0Bl0fCk+VpBZqyog4x35LMwhwT
+HolLs4ETECNIPa8HzkDC8Qj/Q5dHu72mypxqcsjbMw+woDVTpVqjHD6HZcbqkbYB17IaxNDVTP5
OBaOLg3z7tkZaP38EpS9mFrnPe6jmTXn+nh1HoP3nHs8HGFT662/N++L2v6NVS3PVjcKxavnPasa
FIMegbHnnQxcQaSzTal9cp9xoucuL4XfDF8XSw02qhgmEafFlFHcmY19c9TO3jMxUdKGgcXAbhCE
D0RB3BeY4w7itEviYcLww5hdG88cx2f2tSA4u3hQXEm2fbPig8lE1bgTKa7t+FJj7QATXMgiOEXd
wUKiHpK+bEwxGQZJm9ztuKk6/SXHn5CQqu7dHpnqxsy6Ab7yolySrVDP9cp5AUOtejMG6tUS999j
iAiYu8o8jW2ztEC5/TOg1PCMBtfDD5IjLmgokadF4BnPTu78ER8rpn3AOAmDCSHnWl2KX1kEh/jZ
gfrI9AIRBMZIZmREgd+EnoZT+WwmK2tCAHsAFkZjwaAnnrP2s05FGxmHF4pEMo5wp+IubKeFRnr8
DAmdgTpHkpF3JYqm2YKoPTZuus74s/ByFC2UGUrUHs3zupMMgIgbvsJ8a4Q9YtYBFyy4DVJ+t8ES
6dlRibhcXZ97VNAJ+mQiiJ+Nl7Lm8BAUR5WeV5bzZzOQMn7H3QYQzAf3e4IgdfOKsxzNNMolg39Y
fLd0RIAWvzoyS+dENrdy4LECnInuGePKWzsT7DZN6FpR97z1Jb9xKpn05XMdv6KW4U8L3FxjPi/0
Mhpj2t657Zsqfk0Qz0seVR3DWuvNKVnTgvR9mH9NSm6xA0P82ubehOD5ZNP6PDslk+BeWHXVPjpp
svA3Z2Q5Nc3djaHiHX70f4SdW3PcRpat/0pHPxsxuCRuJ87MA6tIkaIkkhIp23pBqKUmUEDhUrgD
v/58K9lxYtyOcD+MY9qWyCogc+fOtdflkvve5pDaie6TaqA8WPletOkE+hJzTZ8yL3uSduowt010
5Ov5DSpBlZY2b7tPnHDT0mR9uz67pMAomUrjjIUz4JfG70dYGOX6nHisojyruXZYqcdCDaSHkwch
H7mMufDqzvQLBxCnSdLBLj1jeIKG187p5qCFPNpPyzNViaKAwrKL7iwHcT/NczpTSmCtwCyaUUQg
sNW4Ep0dXUwlCmeWJUFSmAXhWCOv0YeqDe93zKD//rf/+p//+2P9P/k/uWidN1CmvzVT/YiTzzj8
998j9+9/w2xM//ru53//PUliY7A1ZqZlAjf1/cjjv//4/vnU5PxpD5YdM5ULzpOPzNAYSlTXZiVG
aQ7v86xF1sWQIucSsC03TNyP+RQiCORRQfrVON5mUuUdntsVS34ufozF5dgFNGjtO5y8OG1m3CW5
DODEO90sXYMJXXjd5ohBtI5Vt/l3eYFf0Ah3BGf0fuSnK8hyuVu25HaGuMwM474nvFfqZG2Vtgkp
/Vx0cbh22vAavtpjedI4Ci9ZnrPbyAuBcs4suq/cpyZKcByP7nZfwzEGbXZw/dePMQj/9BgjkyYm
SsIkdePY/bfHuK+MPDqMz146HCImWC88MBesnGEVY7NbNIhEpp5uk6G6VmkXWZUa92jkRqdrAATw
62HEjbyCDO0B2KYUAKOwHCSBw0VZRcVDuya31VLiYYdN7M6tqQ45wZilROv3sjjdxhtcblo45UT9
9ffz/PQ/fMHgj+ukgREOZuQtj2YIrzu4uc4F92MgPLY/kC1TL/IuWR4uBOkBSZ3mIiK85EqoXEkG
QEHvlviAL9wDMJGjJwVJRIf3WxMNv3fb5VqLSo8iT+H3Dd3jPqM/K995ScBsq8PO975dvFuXSGPX
c7+fsvOH7OzA9aOqqQ4wVOKKHNIOzMDFK1M3k0tkqqFJ27cI8VjTeiXiW7fgwroXDGbJD9W9gQPY
rgTK0NUluLHlzvyExPadKTikYNZ+V1elEWwe9x/6uv7Qp1A7aJ1FLhLq7/b89xDwWDcJIcmQi2+G
acYrl2u81B39Yu5F2Gp9VnVDj0jIcjJwaUoCDPaxkCHGwhrtN/JkL3EOL8HtL/X0oTULRjC3S8xV
XeaQAYMxGbG0BJmdSIdV3pU+xhp+kBldn/KDUGjMyUxMOC9lZrkhG8c39FZLLx7hXtDtNbPzVTxO
QoVvXR5ujn7YdWnpB9AJL7mFiP5uXrh7gWXjeav5Ez95iy5kzqewvfMPf73EEq2gP1SiMIToHKac
ZGygMNQK/EMlMnVsLj422hWRWSEtMZ9ch4eNctZbu8BhY2OBbFwrY0FqBXGXxW2rseC+XHZuzBkZ
x9WzTVLCJB2C4Ocmjd6vLXxuFgdCy2e16FpkakqSiU3ZisSKOtPqLOXvrt+knzIYng2okltBCeLO
iNs03WA6P4VhdywiyA8G53W8AxMwRflNPSQX+jv8V293qLuli80JDapWB2mTEJ65t6IcebDgpH6e
g8shpcy6n7AAFTGH4VDwOSkoAV5AUs18ozIpqpbZ8Y+fQias+BYQXgDL4n5gAWDJdMug/+tQBrdc
pa/bgZaCwCUbYERd/OvX5P2pEIShh8WKcRn6JK7xdaD8r9fk+E3ke+WE8uK8XeHw+TVYxy/uhc1F
Lr2V00/sP47CCuRBfPk2nUlrwDcRw138tzhw3eYdbrDfSg6HHeeIv/6Aof/ndRT4UehBII1husTR
Hz9g4AwmyoN2fRQZXGuI8LobZDUPOCvcVdCFbVMsiAALtXeSIqFZxm2IabJLGcFuvRpgwlCIraww
0c0w4XRDaptNT7AIPlYVxVosoTfbX+Ka3IIKfWLDwUAS2gcEdQhzNGg1/21Sy89uKiGX6wDrju1I
gC1RSh4LBp6yG4NZOOUPARn2RKM7UgVwOlCYJockDGn2r5+Sp6fwb7stCMMgxmAe2TtP6o9PiSs2
BjAbF1a35N7up6ztAj9HLhaIAMQXETo+TMVtjjGoxjnc2969LT1qDDkO2mH/4TPFf/pMie9GSRq4
OE+Fkfm3Q7R38r7AVnJ/loZYNzz1R60bvseFCiqrlHnoyluGZa35nHTUKdUsapkeWonmvCRZDhLL
/V9/rkC/94/PKknjiHUPbTZOU6PD/38t+TL11giLbQRGYMDiRwwxk4EWSol/ulVfhmyA0SklKj/F
xDj574rFfuaEWptHgDWQS7hn3QLlPEqho/t/0GPC4223tEdUo/xBXVCyJrhXQ9+Y8Eba6Qk7DPGS
//TuzZ8rbYrRU5CEofFDDwzxj98n8Dx3MO3k0ZaDYIhHUWX0RniRfFsWKPMdF9xdAz93BD93eWHv
rW3asrc/2oFkIHYVLd0K5JYn5gM5B5y8sjgyPf6TPSiOiRhKDhWwZg4LDj6LdD5b+nWA7HQ3XLgc
LyHoOmGXdBELUyGTnTGSnev9gHzmtWmAoOmgh2MPAZugOe5N5AhJZr7S9EWrc99s4oJnH2PmPH/9
uj19/T++7jTy09gHceeNh8G/tTpovVNuTeuGcgrsE2etQbaqSnvsYfuuXFFAhgjLulN1Gwb+b0Su
QW9mDPp7qWacmRJdgMhww/zrD4f5wp93SRrhphkkFDjiFn3zx7e3t0h6vDHbX6w+KcGxQtiR5QC5
M+EUllddmX/lBuQ1ER0mZiyawc+sSlrNFZ6VdR1yN4JP3RFEMjDOP8I0oluDg1a5jNSVR9N6vFgI
TCxMjMoT8maXCLyypXQumx1nMtdDHyq4vtmKh/IE00VVV6euKnu1AojqXJBQ3kL+5YAdFtHkDa6m
ePtCIjcr3tLqJInMzJ5sZNYSMw8D4GAdQcQCyaCxV5Ku3kFb598G4n5kDE78BCD6QD/jge23GO8k
MjaIZem6dHwTxlgo4+HKedx6PWU5EdSTrNGduQAjW1WsW4Md2oFIlXDhS2phIuQnAJSRQOQBYtmo
DesnkyNjvLbTOc5mBpVwMUBOsLKGAWUmBcQQliVAv8Ht41AuzJ1mYP4qhcSQR6IAxKC41XoZ78pQ
CWKKJsotOYvLau7AhTbM2m4Ye0AXy8BvBq38HMkHLtxAGnIuQE9Km5b8Zjou32/KsU0jmo5Pb3Nw
lULrlBP7B/282pBe43a8zlBZtOl3J8RLyilBU3sXQMbM+kiKBUKhlX6SWyvhUcAUHQ8ixtHTCpgT
Pj5Vl4PM6YFUZt/Zj1laEatIJPv7kgqJIF+KHh9wZA649EPix5KHM3IXrcTa387Jv1jsrWEcaSeR
tAHQ1i98SWj+zzlykEPV9DidtXTLKU4KVmfWA7Bbra/VUdj5mzkBIA6n7QumsSzUWkjsRTkkCw4X
zK1x3KHFr2vj3ESXbIfOsGUPFkN2YStjWQ0IG1LhchvfVrAF+OuvVmyh6VqSVdivYND9psCUWNeC
+4qTsLM2q38Qw4Kl8ypenUJjO07au3JqsfdqqwsQWFDeVHo2laZ8Vhw7XKI7S6gWfQKy9avdfuAl
1bEnUYeHNxrMY6eeLVqz+PaTbiM4GFl6Mn5lE/wrpBoun11NFeHJzft8o7MKh+CE/1r2fQjM5yau
nv3Cq2g5j9KGNyujnBjiMSjOa38Jq6sONO73ttpf6ahfLNM5X3GHlPQjbgDjcFqAw9eiUlhN+upM
OVN78cqA7mmBIeYdS6ogSL5Y6OqfF56hJRchf2HUKqxJQkgmBDTh0CaAvcUBMJ7e/SRNW6zB5Ex3
cWJdWazMMpRsuuNSQstptld8x4m6kwOiJRws1UBU48J97X5gksn8Et+TpPaRJ09pduiK4hUT1uow
bst3sXtcaHqWdQDsCsuQoI/7pHDwK9Dw25wIfYKuxYhlwjTWdfkPw4r7dn5hVVp2jL2Ct/Kxd/31
uzg3YlY6M1uvKvGUhWeOd40PPLsPJcymgbNP0IaBFw+HQrM/2YPkA0Q9yQAh7RLMAvE9wQP9UEJF
OyKzNJDkrWEPD8TECGhGJBIrRCxPmwgy8GEnLMj63OQFfGKN19udqylOF2KDPTMMhn6MVJvHvZET
T6Dz+TrZ0DO1ZHlbrgJEOJIRacmVBNimrJxTmt82LlA7lZJKA/fhOjiZ/KtqJJMMpkHyTHUZYL53
Au6kBJNh6yYVEIJTru+InPgGAnc7D8uOwaXqUFXckS5XdphinJKCA7PeRW74xgSQ6RUJCyOpGv9q
e83I3Nkwg3UMGQVzy49nwgJg64KOLuRoA51wyedXJztNEyQDrsln97YUcKiMZzMxFG4GoKPu1JGZ
ya1sT/jgcvObe8DMJRTSDJ+wVzDxLktna/+TRsuvDUoR6BBULlnGWiOwUm6Kl/MzrlwsVFRfHCXK
S6MAPclxyyaQGp82SYSzNkYCquvicAZgz08cdTDnyADmUCLYeLkgmJXWQ0W5bblZxvKvfitQjG2s
rJfayiHHSl1ifOpbV/3TqYF20VLS5eRpq9UFtlnPQh9GDW4rRoHYYBOlrQi5fCJ8CBP37Bbp3enL
nE0dijn8G0uWjXWNhJvHMJ522pprpdHp12Y5ERmV40DgYsj1lmXsxB9la2gIv0YwKrkRrKu2oIMz
E7P2YROyAieQthEWycwQNxm89iWn2AKFm/e8PbLJPAikmh9rpgJ6/tQ6IPMDRvKW0Vx5mlJ1sB2Y
777mZ/5qRdLgNWka070N/pKQ2uZ7KlDc1KSFIaEEh8GUDN8kM2BaoGYgYTxLfCftz8CnaaHl4I6v
FCoMvG6wpngmk/B3raAB+OXkQbD0QdAPahhzg5egKGSzohMo0ZyfDKGtIAeDeax4zuHnbt2OhYM7
KNdEuNaY816bgNGmeLHMkxliOfDwdoULxd70G947+U0Vac4IxQf7Mo6yDOOJBuetO7vd200evIbt
Lqy6KpaXPmgfReBeCv6lRqZYJPB5krk89Gv5VaqmPEWnyTzyoJA3t8p+7qGGCBBDKH4nIipZ8B+B
hUjcDMD26b7EZ5kv4GU0V4i2meMXtBOJAp1zjtZlYS8vSlC3BWJZWG5YBlNMFnhmQwASZPnXJZ/E
ZlpWo/rzih1t/5hziidYdz6120OrlkEbB45CikC/dgwUIGVTHOed8yOv+blyHre9EBMr3SBE7BkW
joyFycgLEyO2tlATm0XPGJt5oyCDuS+TIwJJOB0jVj/T+tJ6FFX9bZvPqPMavPw+qVqclqXKGhZ1
IM0GyzLiYySwrJOQ2Zz1J4e0bE0GtFcZi/MIOs4wBsdsArSnbscfTChPdyaj7aiQtAKvUsAMPwTr
Ra7s/us8TuZ2dZv9zk5JrFReDjKuDPiA+6ubBcYeb2nhnKQzfOcs3HtAcSHcwaVSniUL/6e6qmbk
tyQy0OAuPd4NDrROE+ZXmx+gvSFXB9LI+YdImxI4BynPUS4j6Vr/szDRhRkdHrM6YyX6PT/GffyE
6fgTyg0iUdBg0ZmITmlDNq3cTaVL/mS6tupK2Q8km2OocVwmdElYesQS/ovWXhnZBRM50/D6DrEL
485GdOvn2WWNuThtnXhB8gSAo0XwoN5MDisM8jx5hWpFGTxb8DP3AFDI4UG8z0smlp0511lmz+yb
IY1/xgNzhIClRxfzymzpe5wysyxVEiQVrJrsJ0GStGwz4yWn5erRwpYCjy3RFSID08pFV0yI3VcR
zIZEScww4d9ZjlAZ8Ch5sh+smqPauXkmYvvtrADoRK8uhv+0Z9S1EwP9nZfEzucAYosB2NrdZHkf
bS/0VaY9uhe4VAOcyaR4N/VPUixQJ9oaBvyTGxD8TTco7mJLJOdZ7tRvCaSo+STdwg7r/MyY+CuE
CBoJVDXi/MFwD8kdWflkrqsFMKJ0xS4PYrFYWslMZ3Za7ptzhvwS4GhRHYhr4M8zbDnJguxmLM88
OWvgmsRc9Jgtnw5nZ7/egeVK/SrLHAmA5KHmPlrbTkt2xd8c7V3PCJ3ZtmTp+PNG7XqDedx2t4QV
N58Yso1WatDAiMJDghC/mc6sP9GC4yOXHqYKunu+pgnIwfJCvhoCFgjWR2SS3IdQCr95wGM5fUyT
6B8LmbKxOH0OdrY4lU3absUb0brCIjrIKLxMpwhd2uvzI4S1x6pAXINE+yvx0q8VfiQHDeF2bJWP
AXYPhElwyw06avUpnT6tiGvBKdRF2VijhL4NFJItQqMCw5ZMSHUkGA9zxWWOKD/uOMP0nXErfkUS
bM816rNucW98v1G08zP1E+ufEw9Z/n5XYdWdr9JiPd+2A1U6d5W1yM2dqc74UIF033DtoTBUECUs
RHWmY8rPiBoUpOL2XA2TUgpg1bWaeydjdV0+McICcSbeupctSKfDDY82+HS4juMu+d1FAHl0TnCI
YKGgPgoYctPYkz7c88CtuRLwRHg7Sz8rqx1rBJeE6UeTc1yK9SaHCWUwK0MJXtNrvHKpCDoOTn3F
oMOTGqgWT+oijo4wcwnAwmoCWYPt7fardUT91m/saliojI8xSWSoT02aWcLcoenByKXm+Kqw3WdN
VQ4m2lZPAy+GA1wxDBSOT8Mifya9CNfHaCify39iHxRQZDm3coebCxZsR8oryUcyTB1q6FP8bZ4V
1BNot5io5XiV2cxV98yie7OeCHjS1G7+xMhfcCF4vkUCBt2j1ZiI8TXI2N1sHJUtuhWC3ezhKqZg
RkmqZto4sVJludAzMeE6CGMOQQE2Dpga4P98CIP2jD+cTJNyiOPGGbe7hMd2nPbsBv9dvEZxmTAn
jlM2wTpx/ChgcBAzAigJS/c2Umzm7Lf3aC45DFMapKmeXuCCfLemYbPwNWzeaHfoJPV5hErZQGGo
QTxJyg4jhAcrdtKZYUIFyMHRgDRNO+DR8QfAj0MnA4+SQfZwAVZ7I5U6FECrlsvd7ZXpnZxhS2ua
MviGyAvXkIaw0Xi2DaGalmNKLDAa+Yx3NVRMTTCiwpkIBgD3d2rXWd2UDCeSWExQFhs5vJif9LRq
kH1Qsk2S2TF+4z3JrQue4jsX5/Q2Z920SsqE6s23iqiUdNQOo2g6B4923PrYLkYTRQonHiD8q5n9
iTuq1Su4yiHn3oHUbEj+gVEDG9JBqJZHIpDl/BBYx7Kwg+XD/tZcXzTTBu4GaCXtOkrGm17mFjG9
K+RyOkTBX24EUJPAz0zcNINAtl6jtGcNjizcoOGWB38HPKmjn81CQl2HuMSXk84Wl6rX1kQrMMvE
+eFUWE+pLSOI8XrxQsgJYBKwVqAAoMO8cbH0sdLT6pLRMWuZl7oiGvVSHStIEG3bpMTYwOly5rUg
94BwkQFrY4CT7SWvxS0FhbKNH5rJgF/K3mwLvExc+OxVgjyTLd4C1xH9RC8Sv+tmhxFVermC0Pqk
Z50Uet0RLa6tZJWHZJ6I3Df6ELzMaxmfwCj83ibO73mV+U/U55H2kF9uxcPtojjagC1ifN4wpGzs
QvSDmaGCBbFAEk5962sESQQ55qt7otUHu1k8XqyNu7IeDLh90ZOuUHUd5nc1Er8KbtYNF3IGlFAu
f49xGeBiz5LCW1R6ekIxcYRl38ozES92zJ4zOlxZeqm0DVP9fpjGirOSlw80suMzz1ANCAe3+g7i
UzuhA2dcw8nj6mbu8hbkobfsfcApt//qjef+usuWnMs1E2GXK4ETgL0UWcTst1IdHuiUJsQVBLjQ
fXSU2DEgDHChAMRn7rWNiyyjinBpgY7QhLo1y3Fxr2nBTIv1gFvhn4NGhT3EhuTtIcYKBJdAUHpH
thdraYM+yam4v3uLpQjkOYPSQ+ZG8jDmdiwpHIxbPobGFjWAY6MaRzP3ez7CO7Dpt4vHgfLmeyx+
rdQe4Mr41i5M9NQlWZhfl3Dmj++t37MKtzUYiGSNahi7C/N0O44hbLG47KSko1g7UGWmvL3MjmW+
GLY8UCzUh0qERk5zAHw1pPlCIwrkzFeVyFK3qAEDdgR9GXpbzGLQGF7B9kbUH6XA60wgD2wJuRIz
pudx4S92XFrxrrhUXqFsxNoaNsTx7VJmOI5lZ2DxxYDxbe0PT6c8YxwpvgGeEoO6Ub/4BBxAsh1/
ovLTj0MEmCyyCgb/AAQl7UtCFsEVLnKUBAYAXywxlWgjVAtyzfTAgV1nC78yq8cQLeNnukbrn9Fa
06B/SQGyO/7FAB01AUllkCLfaDlxDbVuRB0SkdygkrY3GG2QhSNX1xwoWQRh0pv6eBwjUpXufrzW
BlQPaCcSrVA2lnIWfTaQY7kjAEBbyU+lwgowecRho/ycKKvbnM7ZLQ5h1Wvehe+tZwN1H48fTw/Q
A490C74OLtc/8Qx7B3OAnTTzd7CD4iAaaPgrplQ2QZ6hOpx3BSq4CZjlEtEeui1DJGmp20IJZxjE
IFK4RI8J5wZXFx6NwVlQC6c9a8tLHpU79Y+KSE/4HHiYDDVtkSXJJb6wlZ46Bv2gOm7OvDzj1M2s
AY0gRHC2PZRd8UIIiJOvB0aoH5ceQFnjjKUG4nAWVnINz3Pl4rxg1n6gNtBT7V7xnLt+8dziGsfF
JI1vi3ipP1ZneAWn83MYuycEiMylhkVdGijMfjaXKy8aucuxLLCLRUZu8fOGGqhvvEzgFxDqsYem
+nPVt0EQvt6MkuHV2zNUgRMktIfpbptxKOboPQ4VhAGCLHHD0M/S7rHtT75BqHTxKzrY08OC6cvK
GwiIetBmWQJaT7t13nyllDfsszLAK/Fc5TLaOc2xOLm/Y7lGpxux0UwAZG4t3d2JnBisR454PREK
lPDhOzVeFyEzEdb2JsFhWqfu4PEH8mlrn2zSgVVl+2H2qa7qCzMUNHSoGK/Kono3nJAaLinWl6jj
sCnXwIkRcs4iwkKbFmPhg8vsKBcn3R6VYJk6G+hkmHDk2M5fa9pLJjzBl63wWAUoL5hvELVNjXBz
fG0xHuODRkznN7nlZIwnMexhgLX+CuHwa9Jo3cw4++6c6zYQqjUjfj4cgklG32oMHj75zvqDXcld
hcm92ajnpiDD1BreJlOEOSA3l39AkaR/8ckiKSf3x0puzKc8kraqBPfCJTDB3A60n759GKLhfZJx
b85d1eyRckE8JvE7gBBJiC5n0EkFOYfP7JBaV+mMwbaXjeeLO69cuWDgU+UOtMqOL9FCAHAHJl44
F5kKakxMDS84zmD8XJmejgZ/NZ4MTlhSVgW1tAVYhFmwMjP9AyFnsBkjtFr56KQgrlFU+lRk+sQl
MTtmf5CT81YFndkxOmlqyYWF6pKygJEgmUaugg45d7WZ+Va41CPd1mPPT+gccEIHnNtwGLQGSmbC
XDbfoYOJ+cxQja+Wnhy4LGaC2AqvTWKRpeBq6brY9JJIIA06TvSgp5x82Pdoz1v43YLqtZdtOG0E
P6poUHVWyFvdYumPcpGTJd37Fg9HB2QE+SCruDAYBLQ8Rzj+PGWpUJYIcVYo1KLmTbojJ2Ri9A+d
s+5OAc/HBoHUPLZPQgHanq/ZEuP4sg1YziUeFz3L78XLDbRCuP4Ce3fIuTfb/+dE9+AScHItJsja
BcQewRoAkaq3uwwByodLumzX7Qqtt4pZfVjsYcgYUAXcUjTtUDbDC3ckt8YCGp5QekOCGp/B0x/p
+XdVouRSZmvyT+Hg0IRvcDjY0Z7WR4SdQMXcWa0YvnIF/0dCDrgeiFQElAo6O/KPqkEJR3kp3tfZ
pfh6ycKLqPwP7mnlUOOMpVvD/83yzitqaXtG09s2QMD5hgsFiZNvdY/Q2R/JtGG8QKQqPTfusBxN
eAi00llwi3wP/Y6iCJ51AFAIDqiAkC4jy7ramaPbAHPrV84oDzUsimb4IRQdvoNZdYJtoiUEvEbO
XZeUbKTWlcv3rUqqLiZBJ5hRfCo3BEO1UoSGQXfKjbGNcbll5sndb7RCWUJFTwyiUiMyccFddIo/
L301kHoMNXlHQ3utbwMI+psFa7vGv3x1CO9lMlA393DFadY1O6h8tpyus+wdiDLp7dhU9fG8uR9d
kmyEU1ojrTbC8hnurKKbmHzJGzrZ8MZKpgkV9xgkfDuG3Z+MdXaCRnFrM0Zoh3nxbP9L/XxOGJS3
JXU8ZE+gOYLI9GIRVlPXwQf7ngBsEu6Gqh8AvK7P89LrzruNTXzhmSUQM3kfQJBWCpIKAAswrLWG
eYYLE32TVlFBa8GYTjRTeJPb+wW3JbhqLB/rPpLH7M1W0z5Aw9dpDTNMC+m8F4XPGezpsQiuDjct
WAtQBmS4Ac4m7Hrqc4Wh+RVQNecu0X6H9sRb46SecBppHxm3MY0OR/9Y1VRajHBf3yzUmMIMEwb+
Z2o9oBBPC3o790f1RkW+fqWXQKHD9m1TgyUNhava3Rm7Pb6MdWFaFhbQICkAVh7ceHPqyRIun0H8
MIBh31p3lkSY6fSki6FGFYMB6jUzkAn+Ac/DzMw8mZgXeBzOeHu8zM6ZA5fNmnvk4AyTDg15zppx
e+W4w5bBhxeec/66G39qWSjirgJgkjqjvVu5kL7Bib6axglsjwfOGCjChoXCQJGSGd+A48+1dUcl
gZnKW+FcaTVqS6IuyVtJ8ZPq2toKs6YpnQpSW1LVT1Uzo+uokW4xXQbc4L3h1TZqesvLwvgYbNNc
NCtBN3KoCNqStH8p+LTWv10LjqeMPnQkcnriuWhru4B9hzZoM5h0Z2Y1UaCLHxM4ueGLCAS7nqJR
yzDFw7QdbqS6H2BtTlRk4PZ7LGSrw/R2NbRi2AjLY/1qQj7FWrQJLklbfySfgNko+LGNq3CV11OL
OCkrD5p1mEQtjKVO+hJ4um9mfCHCM+5woAYTFcR2TTBtceWEJGlv/iknHcyZ83XTKqBTXuizw2IK
lAywL9p2hJqPff9KuBs1xx5Fe/JbEAf7w9z4Jd8s47VgKJ5+QL+Nt4ce1+miDgKdIlH0I1vBgrnC
kskV+S5qZ970BSpQeJ5WD50IcmCTa+Ym14JqIaY+79A+DHK2sphHEgArWFKVyIGWwyJWiDXYFNVg
WOigcMtJ31MZoZd0e3DHMJ2HbMAXoLYcDaZuD3jvMrYouMi+SSVbftOw6FBoRFXJsvJHRUQMOHiq
wr6zZtt2f7QDtyTQrddoynfhAM99ebuhHTlY51q6Tpt2beWK1EPEdygSh4zWmoBp6nRNoYsFv80t
nyhBPJisqFadjg9jHGbPHqLdZWapuyVEDOhTg6yAZGVikWakBPijnYhINQudmEOsKJk2BTfcenmx
pmY2PGshqCohM9buPDIrFMRLjz673+00FgPQX0cudXZdKLDr0AVzwiuK77oi8aFcJ0Yg2MNAq3dj
P7Q09c6sHkdDG9sBgNVq1McqMcUMRNdR/m12BNgoOXZn9yfBF+aBUsmT9FWtCPgaMqZt4gXTzYhM
KejlTTd2qp8ZOj0P6zjD/wYEUUc1lOYzkaj3i89EbybQiJYJJrZNmx064n0WNL4SY9q/ilpp2N4s
YDFTSO7eMlGi/CHZ1u8k1mbkH+rZw1brVRyWCVhux62koj2lkLAELNKRT4TnVDNd5Ykozp7favMG
+06Q+ECVxnCw/me8g0mWuOIe9gHkMMBX+2rHCwArU0o6RfSbvOkC9rdGAyI4uDVfvj3VN1A3n8VM
ltZ6d3gSahw4uYGIT0ygLurOl+zrvHBX2qFxET2KGJ4Lb+NzwR445xlsUtfwVcNpkWoW58I+lx0N
4MpqQFHB2rTTc9qbFmD6Xi5Zai2BGjbmoMB9+Do03MwBZfgKNvMGQ1GgRze4hw7y3RT0Q0MmnKaV
EzUvrjrLflwy/iFmdOCM/G07C5MTHRpqcs5q5g3kfgbv34yVUZtgD87uN2wB7thfDTPZiFpd4XVz
NYwyWe6595YbnLIaxjkHOaF235oTD1MkZkyTZNYI3bPMGCPr5jnLM0yQVZP57bfdkZrvQpwS7yoP
veKIYGChpUD54fFhPLf9db00O8wubk4zjvluyWe3RH7UTF/LgUfbpEzYCorHzJKsthl6Nq1kufMe
hmL8bWRyfVWHSKX0MgQauQMPIZhJAiK1DrsPYj2wBWXoLSwkH0GgNFmI6TwwEGT5xPRnwa5iCAdp
1mmH2UxwcFZOijL0jM7P7UsZphuqrOYJyd7M2A+YetFqo9EUsdf6PJkCWduwUEesMtxOaDCxT2/+
/0ezlrpecRsjf37gtGC2mPPEHKUMeX7lXp/jjQSn85x+YBYNFHTpzyTL4Z/WjzDqHBSQnwBlq1dT
APihNeZp0z1KsdZ1a3AzXqICa2wWnDzJkOMnmlBSBYielIKTK8RZwkKXB9uv1O4y4fYzM8AFLMET
OlD8PLuBXELKRMNHRy+efpD5RZOx4HuFYJUpzx7w0P1cXPLyrtBOcFwquFwUAK80m+JyV7bYthKM
WR6aEOMjJ3ROX3pSqL7Y2U8v/zooN7B2RBUa+/PjfubuFijRFMuO+dbuZjzaSDSU30jetumXKQsd
96qvU9J6Ce3E6pZahuiEfCaGQZiPzJz75I5DxsO06d7z9+aTC+BwtA0HkNht0nDeWlPyU5lskJfz
+XDym4ybLQMEVFoWjOBej0MxUIbqkS1Mzqa5MtToAD6Y0mWJlGeUuIC2OggFr4Iy/2Z3ukaW0XqC
TtTc2GnuvulmPXHPKlPAqeLcsRZX0DNLmulPzLs8j4/SuZt33FsKF8G0rCw/9Bk/G4IzeKJ9j5bM
pafRKSU/EoXv2tisvMa4NcC5QyQnFQ55tFfnETCXNghvKE3K5KIulZ/S4/ZBCoaxeGfzMIjU4amx
16uelrGlrhDBxWYkcf3BMrnpnKW6meUGJe8+uPkQ53xOPkBbZKjiYzpN27KoEoQ7Ik8gAfhWVjxn
G+5KbCQnNUP3MpcaMRWuklMmVcyWjZq5sm9BTXSeEE3xezvw+Qv2uJ0MMfjmwS2d/3HuaLhUunGz
YtnjlKC5lj3gk5mhB9ehj7iWMzBZsYaxv78HWQUvR2sEQlzFI7Etypt0stP6zOpu73CGyB5iIS4N
oGQS0vrgU8atmzaSCBhYfNyjmEagpq1Azq7o2BImDgDHHvCsk9HiW4VvEI/N+1LiwR7TQEIh1ei6
6h7YNV8YvDPN6DhHMBbQRI2ZHB4+3hEX3OjIECN511XR12zIPssHMxAOqhe+F8ynLNoOp0Avao/4
PpaD2oPptZ4qEQQcqTDLDWQWmIqmu8AjGPJpiSZXo1Oo6vsjuYZ0nk19uavMVjKm0XlmA1OJ27zl
zonLd8pls7R+yChaS7Hz9opWbo8+xDwZ3N+Tj06rj9aOP4Mt8m7wpAeYKDCvKYmgozvjyw0ru424
bv4ytdjeOyWfsT6J6KxZKzLA2nFgxn+JnS/GGw07RmADbwFLk+D4RjOZhMfTaFzbKs0nAFYbf7P+
b72yPw2yMYU7Q4/igev2LZs0+/ntXNmyktCIzocmaZgM0B/Yby1TH00xiMjmvgedSSc63FWgvwuV
kmnPbyAK3zHSZqNxdgbEHsiWZyE1ccB/8spyTuLaDw5TnnzmRKyOuK+PTEz3y8H2Qa7R3Qc8yPYd
1k8W+3NMt8YvCZcQADMc9WCx2iRvS5ORPtFmQeDC8CDrJiYOt3YemfO6D5aXtOumsPgkHjShZjI+
G6/K2FLOrO4m5w0gy6XlnYFLdzI4sXk4FfSD5zNrkeUC6bf0qPmxQDubJywy2xDQlRWceugLT1x5
FF5ZI6Mnyp4rrx1dw9biToJsQap4N8AqC07WcOBxfRmWjlE50xHRWOTEacdBO75dlt2kB106iD/p
5iGQ+N+DBkAF43kqtzUJrdltQlkr3OcwgQ2CB5UqwKcBCyT1PjvyW2ARUW5Nz/tB1uQcaXNCSBpI
MyZ+kpy6hk0d7qqwSZmzyy7/zRXebdCrgmZLJIjitOHKGHQmudNDZroH1ha0ImcIe0wAFvAHZ34W
6/7ABfodXMpnt8ahP8Zgk03JpnAuunwFPMiqRMnd2wFQggsEJm+HHVnk75DAmVsLWds1eCxP4HfL
RcMrlzmFFi3iLVhwDFTsHtg1WQji5me55xndKbM0p2D21kLkPASB4JhQH2HFIiSkVeQ7NTGr0qMg
tiEtZr6b5KPy8my4ubVnkp+zNeZyx25/p/5Np0Z84gIac/3VEGt3OIKl4jYTL71NGDuYmOMUdObj
MvNxpVBtHeQSPj4cFWcX97XvjN0oZgGo9UI0w0Zjd2Fu1JQw7IOGAtDvLESubPNhCYeUpDXuhYkB
WQfYxxjfwbmt3ARwIPMUl1zifth2BCV5vO8hwMO2rEIulfHPcmLF663ZmqGoscEx97HEswH3dO4W
y7UTU1YBAbb3UOcAGxWlBY+Su/3MAGDGdhtvPGFTDAIFkLoV9zafFtxF0kk2IJSCckMs6fKXA483
OPj4gjNuLI8zdjZQh0Ad8vXJjtvtFg0WPrHBCrIUpiI2b2LEJZJtI2Lia/XIzgWtOfYaLESsUsyF
R9ZIH9HMGYKqkVGlc8KkB5tpmAJKPXET1r8uckhEgPgnDhyzcgjJnEs5qn3Hkz/zoC1ZDeMF5igp
H4/Wyx2c7imecRyvdy6ITCJO7BLw/Sx5HLKJPOXwcGrzf9jWonQ4e6SCI/sGaKmFjCvaaI/URfPn
PmGp4jvAjUdbYE5AHByE0/wyiJxw6azPnU1nybEHd0dNWlx6maQVHdllLyw+nlqn/FvP/cKcRSit
azYNnR/YMaCS+HHWvt2aaM4zU6LmjOi95oqyM1oDeobS7xoajFkuSuUp/YjJU+95l4RzzhoqweXA
LAeRpOi0AlZs/IKFdEzdcX5D8gwG+KT2LtAAyeCclCcA9n24v2g422GBtDsonUDWwNlWiBHKcpAF
GuoNAIUVXwVnopSe63Z80WDKeoa3q+qjR2LxMNirBnghNext8lHG4AhaSXBT2ExtpWYrnj9BFqE9
od2/dxGWsfxY6ALuFGK1XJAW2EGizeSDX4vdONYdadfBHD3vLy5RQBbPsykQML7feCr69UgxKXXs
o9Kb6Ff29Wee4LbezA2sq7DbX5KREbOMixXaogNM+q7e4fTEbScnTWLahhcN/JQn0nu8gV/2kjVZ
ngg0sVpKRGQNGvOhMPe4NeVpgBfm+OLOHBA4P34bejbRL8GWnfa8Sy5EHSAt1qzVKpTeSNzcmvOW
qiWSAbEh+5z2fbLyNYVYDOF76+yhO6PYc2bjyvILUdlhfN65TrgQoIxHLdJov104oSDc8A/yYG1m
q8eyo9vA6UtX7bx2mjtX1uiOP8zntjsxpq8oSlby7KYfuf0CUiI6/2WOZYcNH/FlyTRdA787LC11
w1JpcSmjxqz1hiIuvW0UD/xLSbFL6rDgsYJD87v4w2/yK3mw2ZvrgsJ56XofbDQtb52QGVpPpkJ8
osrEJXdYjFyaCK/Sih9y2V4SLNuAFeWZyZwwCZCB10d7lYI59Vs7hB8QldEuu4QN/7JP3VzODsza
IabwUH5he2D1RMn8iHQaE8CMc9oKbQRq/eKMLjZGGaCLpRlZSzIyIGD0XXShgLiIIywyEiycccna
yygdytPLcG6zJ98Pvvh1/UUkFosESxrwNkPHKzwn0/ZqG9PP9ZSDSaB6avf0KwbKPy2s3DaO+VVg
LJSA8w3m5j+S+oz7nGVRCS6GnAmVqqHIDMyXbZ9hFZlqe3OU0LR9mq9uWBpzTy3vkopnoGGiDnIy
fbnOymWG+d69xa5yFCcgdNAdudwWlFzOBxkhDGIZWdTC1x9A1mwJ5QAGKUaNIEuoYiB0Qfo5qaVx
+GhWoJezyrh9cXALkbI83nlkaOrU1DA8zRYYZBQ6bD1RncXQFtT2dj54ZgSCgTmY6NWntKqvLmsV
XMUa2iYZJUBBkxIzLic6tL5Ty4yxwriYL0HPvq48zoA8g8xqm28IoeJsIkgUn3xWCuLI8mroDshl
oikkusAKSvKN/0Ubz3E2cUTGHEYznK/qimSk4XHOONRwkTyhqYg+0+ygXSt8vA8hU6H43q/sgGi5
QKtErcqijxAD87Nss9eHHm6ZY94chSfMk1CEM52JjZuo0NsQB8okH8UMjt/MPyGJ7zOZmKTpITDI
uAXYq5lybeMEmgD4sk1HGmAmW1LrcAKPmkHfOcNpvIwBo7YUFiNiLJq7pwp9xrW7BcknUlaKHnV4
fmIHsoStMfUZoYXyzKW5LAWvm5oSGIeh3+VY+b6QfQMjjInM/2PuzJbjtrJ0/SoOX1e6MQ8dXRXR
ZHIWB4mkLOkGIcsyEkACyMQMPNu5Oy/W379pV0tJHbLq7kTIFClKNDKxsfda//oH3Em04gLC6CGw
cHzm6Xhd+xCwEY7oeMt3zGo4WHfIRXgkaZsYW66Cd1bPmWDzzyrq0ArCgIjMo6PCNc5QT3Th7ylp
9/Rlkg/z3Hp2Qy55CjeqDfDi3bMK/7YQ+BB1q377aM0TU749k4uRVy1W+wKkXg2U+ZWRrqYyNIt2
ztKVMScPhtJj6Z+MPhWq8WUVD3vZ77/4ffwRKjOIYcbb7zEvoqgXGXbO0C/kg2Bw9AGGzlVA34Su
Ja/nJltZWbD1isdowqNPjjh1xVYcFRzT6ZT+6hKiBIGPdrhgSIqu41HG3w4l3K54hI8wXyqYIITJ
eVyV7ZvKDSpgW0wMgYrWUedjLTU7c74ihuMxUpaGHgmZffytmUp0IIDtD8arqWhhlaUVJ2UTE0SO
RYj4oMJ2IZ9iX1UFhBXmU2wTZKkpSgchSVywv+Weh33f1rIeop4y3JDK0eg619i44aiJwYaSBInT
ohdw8Jd7MLWCWHmeRHltxnOmfsZY3undd1dUISZltrAyGppBjr4VS1g6F90BbW5jTRMe8/hA8oNE
ajNbFaUQB3Aef2n7ofcjpbvDj7paAevNM8l8bLDFBDnIOOWVoEaKsP9bRdzmdi43+SNRKuwkISvP
+B4ydvq1EHhQNX1yK3vXZYPsIOJBwv5rg0FzvF9toRPmj2YMagbsUD6Zz1RwEj0eApXkasYaadsH
OXfjdxZuXHRxDYcu57NC4HWsRavhEaTjloM9npD1BdWjBhOG5etRVDDMMngFkWQ4kKHZ7uY0cPBV
F549IQ1D4EsWS4eh6x5h4SNjFvXP/FD2iooHey3sgvCXem/7fmg/Wi6u7JlM0nrqwqiEEMa8n78O
3TqiiMLxhoNeRilV8EaPpFpWzjmetARFKflFOu8MEKKiiAEV5Y8xMXGFWxUQRdqEO29QClHmzOMN
EQzjMfzXnGqbowG2H/UEDR19D3JFEi0Tx9sEhYUtb3arLbrOqA+q2NkkPu63j4b2IHOotkEgsYFQ
K7zFwmCnWJWvuEl4z31ApJOPHT+ybdfzQn3/G9cG3u/Nrk9956GQBQvmdgY4SHG52O/upMWjw7jU
7xCRLsRx5eacymNwLFBr+niHxPG5tPB6MYA1UKaSSwvDMAzMbpmOYsPHMEnOGA1+s6TjtoEaEh6I
Wrxpeq1GYt8tTi6Be1mHHSIETqCGc3quzpaywO8NDkROLyMrl5d9AnzZsByYGPDiLfihru/5oXPg
8QB9Bqc8kpXf6NWnHhZd8G+NbwU+QOE+Xm/T6hp7iBO51TFWZwgJboKhIAsfRRQ0xJY6PWN0FZFv
iSyoDn/Ts88OeQYZAl9r42TFwTKNEHzpkciFanP2BWgREV2C4ZgIuFrVuOFMHP8y9JJpnpl05ePa
W3AsWsa1phG5i94IiuTQeG/DNr1rGqysgH9XK1xHEv8VryH7mYlNFLmWnhQrxIwwOFwb+TSJVWJX
pOJgoKM2Y1xhN+JTdBThBWcNZcYeBmgeX8eA+eC055htXRQ97bzrnejGSpeFeeDt3Lf3aXb68u2L
ny1eXWAM8uk4jh1G0cHtI6yrQ3ObxDcRPvjHuKIkR125HwkhpZ4wGWFplrBC8W1kM7euJPgyccsu
ul48oTj7cbThmaayWlnCVrVnq/aUY1Ko9ElRHGXCX/vMsb399LZusF3IZ4bcJOgw5IICWwQsZ2WZ
k3332YAh2sqejBMK9mIjktVbZqlmQlAB4QQN7+kmiekU3Py+3qnhEDu8xmaasV3mAvp2DjSIen9r
XFqZCs7QvoAOLYIzKUhpcpT2SFk7owMFYIomMVGbMIMywnxIYxd2YJgVMtPUgBF0Di6DTg9iMyBh
4b+79irxF8R4G/cMqvCaIJxit6nfpaEFGJVTG7Y2pZNI+XCp/0hWHJStzxlS7ATSBYwtZHFpULim
cRXCsHqfDH72Ycza9HQRHxMsmNHehGLI7TTtetWrxX7m9sFCsB0H4i6KKNc6XKlu6CSIJYuaMzG4
ED9Pzo/IA67HkRlegdkaHlViVxjJwJbpJXNkJObnEt67EAIWfzhtYNq8vEB/eF14kMTsMbgHBYc2
UG6akovNNOmN8DBOr0d2oguwxCuGGlfyuJKqEn+XM8sa6IvhFUKWD2nL/npudGo0WCe9fF3BM1+j
KI4tEgkZmgah78X6/je7PpLcLNtu3eWNPN8kk5G9o9npVd4Cb+LVg9qTsznBHcyCMGyNIwwx3kSM
GK2clSqsbvSAf58wEQK2OaOz0zrwb8cguvfqr8rHNki7rMfMcYGqBuq0rL44S1AIioSlxonQogur
B5Tdg4FDPzr2gvKtsVvD8mfMmUIN1V3fO/elywgMmog4EBDMz40NG6wKqXgUmaCRbl2BHDWqS2XW
j3mcgbDHhNPGB7TcsP5lD238AcIt5eKqpq/BSOr19/n5/Y/t2A19y/OhGLjc3O/f58HaA9JOfsp+
CPUKCFQWh6oE9Q6IsK6w6pb7CxZ6In8jY9nIpcqoUAefcf/ibHn5/j837+G6Imi7uiiLSzzwaqq2
HbEYWRAhEcXmxeEUx/PPnOR4Wyn2TtZk6YrhJCe28s2n0nlHd3fW7kgoaAFQY+fGLbDuec2Y7Adv
meP5nDo2T42Dn/9hQRIU4d7GReF6JPrIFCQJx6sUCEBKRt6DTefZanA+yUKi5VlOOrxL4+B+1eEB
JlmvjymYz21++U17bnAVg5MFgR05ngN8f2i8tZQx048tPt01ToSyTPMqMjMpf6SWlk2eNpoCc61W
IJEMNnVUqmqQ6l8nJX4sJ3IqlabNENuluZU3kpdCKx2rO9U+A7UD0b2IBrFYUWng4rsow0rN115+
Sc4zzy58BEPb8iMsOTFzCg/WwdDlqYNNR3oNLoaagvoHoEAAOcPZUwt/05FUGctBWMH/X+c85PwL
WTl6PdR8B2mGem9cAzmBTmRBuspVSL9aiRzu7zg5BZbnRTTblo2B6IGb04qUd2uTTPgK6zlagoux
eNqvtL+nNnghdiqypDGSgZp3GB2wIvxcXldDVvhqhQ/kq/Wj89p1Hbx/CzVlum2G8sbUj+QEwObG
7Ar3xRwdhJWiMQnj88ByjvcRsKyhT5egLJ6PbWYwMJNAZd0iHLHyB4gbt02H/JgVVMH2aK6jhjNc
GmG9s1rVefCqjddrr+Bgh2qSgQCeJnh6Z+U3QpUAKY5TauZU4GSMZu4+Y1lZ+2mf9jBc1Ha8dAvD
Nf9E7+zrVqrBD6/L5zwP+WVDy/1+58QXO8WomSzYwkPym4COjq3ywxc0ThYU4pRcZHBKYek+DL6R
aOKzmYHB9X4o0zdFS9nhWbCFDJv0iXSqaIs0gXAcdZC7igx2fNTCPEIqSPkTrvboy6lRgNcfTM1k
yPVpn3y0FIXRMiYUy6EIRKey/TfGKTddwdL3iIoiWg/qccz33Al4buVTTVpO96FlKmHanbHz35gZ
B0NFDjmNu3Tgqt0mKp2riPOHwYVzb5zJ8o6xfAZJCT4y1ZuyopfQad+JWxDB01+PE2Xo4BYPTciA
5W8hMugN4vrtzZMCMmcpYmTxyhb4rCPQcxhE5Dx7EQ0TJcT3d6Vp25iLSoYH+SB77RYIHQiZTlBK
MKFGovWZHe5P07diRyeYUY8tOfqfzXkFIXnZFCeEoJz9C+et9aNlw8FhWzK3ZGc7WM55mQZ5k22r
m3G+tj4VxTm/89F8+s3voN78Sm2u+c9PWkKAzJ/wydOvCH7kucc7XVIlr/VnNHPYnPLFPz/K9ZTN
D93NeP30SUvi83j99Mvrr/nVjg9expgXJyUCXc7HzRfzKDE8z3AmOzv4xWM/btZPH6P4jF/aCMwn
fKy267q9Brjicz7SgA7ztSaH5iNf8jl/h49Pn68GfffpV5PyXWzU13xifTJf6dN6+78fMTGAEbF+
5ZD58T0JeJIdDN9g5Xy/aJbI3jNFXp62GBXn8ALfZvZ8Fo4UPh6FJtoq+T4bMZUOUnXLKYAgJQDn
JeAnv6tjVslHYt0dOthjeV8puxIe+lk4TY9dMn3ZpumJclRffgE/WvUhEwg3dkInjKgAvn8BqA8b
sunYi4zH3op5iM9pQxUnHYNRPLbeQMA13BUX71OCXxgQMaLUGUS2uopStffQvz67VACGB/fyJT6D
cXgw4f14+Byy/1I4HVxilbR9xpiFOPDUvxzD7FagRb0CyVLoOqqncx050cC22OZQVNIGZAG3VQ/g
q8WnlHS9c/Uh0YCBNKPIEawfIRqrE5s3bA3/6ut1pqomWcCoMZ4401mv2a/a5AUfdM3uGphEIf2N
i3sXzgfxtXx4h40efMCAFokxl/Ly639m1KrXTx4HbSBjPIfy8ftbBHgZFkkc9w9FyF2IMWa1IAzQ
vKg4KJi7aGokU1S9QMjy16q2hBEb92EsdpVV8PI1GQfMb8ElEDULzAPuTRiFrJyDe9KwIOpwIZEI
C6Jb+ZtHFsAPEEILMKJGwCN91Ph4Yy6tZtC82dX4wWvh7mR83VImwhqSb65F6p2KLhVbck6Wx0sV
ASZhRK1AgDoDtgd0UWsjwLKpaf/ZZIcoOn/5dT1rHnhdGJPi8OrZIEPENX3/XjNAb4h5QBzsTWC6
u+y8K6HuLXjRU+qOaXQ1LqTYoJ4XjQabfqVCSW9nngXAsZwyebF4FnBvf/nS4kPPVi4tpP2npQ0j
2+Kg+v7S4KQBK++21p3qsRYBT4rZJiJNmhvuwYB4S3V7u/Ov5GQsY9qtFZ2E2eYEBP+DzmPsU5gh
+ZTfUQA8Ry2mO6f2WANhHQEGHiQqm7b4pHVhXDBnKjYKnQcX447JDhig/0F9q7dhRCPvXVGOZI4n
G2rSYUCM8QeGr66/pCJQTvbCGLVka7zK/zpHtWSFpFqKIQLqJv4L8IKGTNuh1nGB/onZArUHC7xo
MJKmny4mFjl7JPX0lUhqT5U57r+YpaP1eDMH0NmojJ1lPuubU/lSK11C+7EsI42utkp70prBF8l/
wJlb666jWZys5Fie2VWIxR5tjWioeiH/wrb77NzgZnqBD0Drc0d5qr+/mU0/QPkIfAu3ad4UaZeY
6o0b2ik86Rkh3bUkdo4QDIwoj9K0qKqbIvNRYsJHQ6xCFNPj66COow704LkOAcrxCvKhxPrRwfp3
F577iLcdI5InU2gmjCwDDrAI0uA4QywAp2Vc8lFdPXZ5F23VX2pXZSJ8asXu1UAXI/PxakNCN0YD
GRYVXhecrpLXngjesh9cLXtQbAc2IJRjHplvoJ6832YbiznElZla0uojAMNtG9oLPlf6H+rpEHgs
KAC94XXg2x8E+BJNbmyrWn+H9dbsQHfDfV/G/5KkkU5Mg4pBvuHuwLgbIlrZgc6MLlImGybHGPi+
7gB9xgC4HEg9LdghXFGFgBcwl48qdkKODB3ykubVKKE4WLHq4JHReUqkpVWhEcrDi86ntnZD2CxK
nIKlRxuqJyBuyxN7xfDRCji2mse6Hd4yAjoLiZZS6SmLsNYWwZJdMqGap5HhlITshvqHgUYakCW6
ZbelwSL79VLHYAFrysOmWbPBtpTcXJIFvLXrlh/ocE5iPa+hhfpNPYpPXREvAKoH063zKKUtYN8z
7cPED9lpRTw1evkG537yo4zhUAizSOtbrRdKkBO1eWJ96y7VIwBWDhAd5/z5cLpYDMjYw8ZqhtOL
obf/6t7+g9UCNu7z1MV4qNmuvv/NahnibueP2WRfDfvxYROWj/XgPqRhS/ADLIQ2exMt/ZUU4HoD
JEmCg709yuz4aDdOF5pR6KBvpn+/T7Ud4+bsWcyBWAoHh2m4D7vcsXb2VRvhUxuvroqFic00vZU3
EOZVvyJbu9CtHYmMKHbIaOi31P2bqoTDtcKiQsS7l08c4yP9/WbggJ8ALwVO4AKqHV5XlzI5n3bU
ghQef6HOWubmEMezhQE1bxIQDyNSk+8dgPQRy60TwfTRIIGQVM91YLsc/CHHjqpE8UUXjpPXi6Uf
FCaO7bh24AZUiqFtDvhvbvKSjN7UO5GFczyGTFYPU8QckWwIMpKL6t3ddh6hgKT+taLP3MDPjuzF
QjMEYg6KgsGHWtgaXTrM5bruLTStYsjwfzsSaabdMgqDcKxTY3Qj+N7sLVR/Id7FJ4a3qmUCL/bS
UGL1ySv3Re/74X3xHV6hFzAYogz9fiE3dtelxKJ1b8O+uLVtie667FynnE4Pz6Mq5DAUrBVheHsk
eatC5TQXUI1b5JtzzQf0zIZsUqHic+CDvn43/B9dKVZnnHS4qeM3edCyDonnjsQT29RIT8ZCSjbz
2h7a3Xiqx9zdwXaWt6H2CgFg4oyQ5VafzPv5KCljyIvctQnrkwU4ezd6b5rFTdYFXv8G+YAjAn1s
hNJQZCw6l5skZyPN5tMdkRhgZ7X7NOE1yZEgxr+PEg4wYfo0wgPyuD96tsQYbPfIrFfh7wOwMtnq
dn7tbeCzIRxsj2cnYVJvjec6db0trmh5A3Ps5Vv7vB2zHR1mdPncXNqeAzCwQkJa2+TU3ZixJP6x
qs5US0dpeAHH4FRNzard/LqZKb64bDdsj3djaRoyA1puqFuAtlYrRHScBK9c3/M9lOtzgpCGBC2x
5x3ULStvg2k+WiED+svftpbNqRWw1ILgHbblf3j4LFmYF40ulXHOKQEESCHPTU3oG4WvywRPhIJX
Lk2t9sFTwTbK9omq10Gyf7jWorjctpg6YTDDJD8cPqhNhK8If43CU8QjDbNp6J7KSMpJ+dmnDbLk
EEdDc2EaSkDe3b82jDfI/uHFeQDRpG3pgT18ZJnFBHOAoORKwqFxV38pZmgGMVuUyoe0px4VJ8Gl
om90Jkufz2xAB0ExJNdD0tza7XRmTd663hPBtaOiJ6ZDHYrce1R/QHU/g0gDgwmvNMJ6pDoFXLv1
E+edVpCp7+H01Fs6MIxZ8Ii4jTK6LyIpNJppJ/9C24HSZjS+F59Qtb5RDpkpVg38n0F3Z/8QocGa
sCwFoSg6NhvV8NJ8FxwBdosA1YEsu2MJkDybk70VBsMprj1rAf8KD1E4gNBg/R4WMm+EdZATqUDw
2aaJ5irgOKypkhgp1DnuyiQetgH5hFAxFHqkCqjYP7y8hkx5e3ibfJ9Dj3YUUN7sZ9+cHnkeTDYe
1v31aAeI18DWKSLNHNEiB435gd7oyKE5Cjj55NUG+oBu4oOIw5KZeDPtGJkDhkjA8WLBYJDWHriU
MhgAUduNGY7yAyI2Xnbtk7SnOaLfIPnYOm2zhAE0tZv+xCYqMY4xfOdqODufMke5vdxi2VJpMWsT
WFnVWhblNX1NivimnbXTRwCEIDSMmtTMAF999HabdTGSkLKBlEHyU0h7J1g+hDqbRzTfcMejBh4G
Uh11cTreyERd0+6fmiKN0rqBI9NkkEjdWFIwXk2ljgR1H4E+oRKi9Z6pfcDd6FyL+eV79IMW3aEx
ofMM/IAUTeugD242ve824zhDH0IF/GfMmgpeM89lrgi39oPme1qKKnbTUkNUCl6KZIztz+QEJ03B
v5DNoe35YP2QneKRY0WZiebhoGIa0I409eJYhNwyJktjSInKrioa96b2aoYkVCMxFkC02xZNnGYQ
ZmVogLbE4/2usn41Ta5Uw16z/ZKM9Ydkm/R0BDjTbsRpxfiOcHfsLEFNNAJW7ojugQBzZRrBikZx
UAXDjcKWQ7lBvHwHPFMpf/8yXf6QGSs3IPJC6+CUgtflO/MuyN+Vzbus98Nja5JtZ8XE3NqQj7BS
gGAAoM+x3HoQW3GETR89RDXvy3n/UM3+xyEH9rd6VIRuIa6wWy9n8h6Otgm+Q6EsbNJfI79nMTs4
SbakPRmTuUIy5gh9CLwq8oaLGatGMyVR3ON5jeD01urCJeN9d2eaM06EW2vulrvRgadqlBNRlnx2
7eyIzSRxj2jCYRTuyvVuVVwGbnNBh1a9b4aroHWsM7sff832wbrv/hj6/DTwwE5O5sVDYNynFwTh
puduin+HqrxKznXLIH+HjtkNbpHNB8iL23erqm/qo1XHtxuVK+GYL2dQiZv0aNXitaRS2MMZyqMu
vhw7G6sDe5vBoeJtkBG9XNsn6unzwY1nbKv3xKXUOCGy40PHHdD/SIML3okXWjTJZ28Ds7PdAJyg
I+dvQKqN8EYIgQp9CDqecXNCXKyQd/eMWcgfBS7/dKbIk8cZZDNaRAXF90SVfSTqcZHUm7eA2RbF
WTTeevmWfPMIhw6sINo4gSNkUXpFPeGsbYYugFQT7LSrCpXoCmcdb4WxQwLFMQ3xI8UpHI+j7QB7
rivm2yha2ktg5scuHpPTxVs5yAra6nJMUFBbDnaPdSO/Non4uVOsFqpVnAy4qpl325v4c+wwASAn
Pe5dZ7d4zkDhgZeUXXg57GJYlfXbyCcPHjY7RiAWAQYMM3mVHrUcQloEPDK+N06syrQ/t8KMszYr
XZrnEGqt7xGo0EMOiSr8UE1AizE2lOfYWMIMtQJNurab7XElNUEoZylGcn+M/oQT1uyP7+VWCNOM
JYQusrZg6Ossb6OgfTe6+FSa8B6TnBDakKlk/K60OgACF3zC984istLbCKa8A9aNoXBMUAwhEdWG
UPiFlMiRm2gF0EPGFrehFv9eQovx5sIXESlHhcdF6mJKCTmZmd8eHUXtYWgRNZCqvRLW9R7qxnk2
A3daiVt+LdChIFGstm+6PltOY8RLx23s4xvbiP3dSjghDRZMaVDRCIPoooTlXLudBck8fs/W4R7v
tnD3h7zMSf6Ej+VlVnSBM/Dm2Ev4a22eEu6aTP49npOc6DgY4mjGwnSxUGDPO7EA+o9wvXHfbPPl
tBmWS3QYcIRzaLp1g9yCme6DUZhjGoWHh7/BYbjh9cFnQJPVRC3+bHImC1iZY2LJaw2ycWrTcxiP
l3TTA/EVNQupLpAPsTJ2J7hwlKd7nliyr/CVVwRnutqhbNGqAnWE5EZ21LHxicLEaXectJV7nO17
XBZjuGaezasP0ZTq6owFVxHwY5EaEFYiO6Eed6YxwsYnRW5H8Z72V9DPyTLa4oXG+6G8LZmfTPD4
U/yvT5qk3j3UJX8myDUdmMpWCpEwOQBFKxockAkGoFZ7ufMdQl9Gx74MbZ49t2cqX5M7R8eCghTU
GEUG7tZG5B6Gm1BxzOE716boMwGUuV6l8bUw8hlOrvne6GKrHAUgocPtSehhUbyEATrVBMM75Tbj
9ABTb7Cx1DHvC703apuBbjqvCZFgKwBeagWY7THnzG02l5Qt3kJjaOjy6EFTSUnGk6lpcB9grRvH
k3aPcHuRqXPu8mFQX1FgRYhrqIvuSw45YjKnpSQuJBY3rra4hhl02IApoR7CnTUZrhsirk/zicdP
ARC4rPOmgI6fRx56tTGWzbVOTmsRZKDoqWjHN+pNGF0YVZr6vtaTM7DPmh06segncu+Nb2e68OOg
Y981e+46AizYiHLO5vkiJhtDjbmZECDK6BJTXGSUSJjTwM2vzYhbwcQjmco8lPjkek3Auij30Ca1
yxsjUA+Rwrql84f9x364ikZ8D1wewIb7unZTJpsKGalmfvaSMH9YOF6bGCYnLDzQ9cY3BNEw5hkh
kwCeo4Mk3Jg4wkWujpsGcZvcPRRRCBCAqtyBrpMsvZwNGNwv4NGLx0HQODxci8tJMeDH9Lia2Xwx
UkdikPu7dl5WWfGu7XiXlZTOusATp+Rtfa0EeVZoucyePJeBGDwvdsPvIZAFRe+u9AfrTpRMQpFI
e6YDmlR3MMkAUTUMXvmWGtPaibZmDN6ZuouBgPLj23J3pwBekyuxJfKRoExjejhxGDP5E5c7qvGC
Y9I5rnDMYjjxF53FG5D7wKxrwIy4RDAtKv8Veiqoei1RMQu4l96/CqZZTkiS/s7Lb4CZ9hyWYAze
GCBwz6AOHXS7oQMhIm+s9q0qbQGp6jqkmVKOsAVX1zQXdCck7z0lZUtBK5lxu9B5Yswgn+GzdMc6
JLpZr96KSpSs3rsIozmjl9VQq4EEK1K3AjkitG9s0Ux5gKA9TI0HGEoaRIjHLQWVGFKG/UDVn78a
POoccrYZSri2ZTkxlacIdAc3feXuW6/otuO9QGUxpYotJui7L0bT2KKuxHvqd2ERuJqeaWBXOs11
VlQfmaueC9jF0s6YhQrg1Tjb3dZfpmJ7J4Rb8Ln6IYNOAKFpeBrasH/hPrx87wxj9/t7Z8g/0NLc
MGRwcYjfEYkEe3Wzu1XXqN5fa1MMSojg74Ou/GRChxS/bbpCZQvRdJFOfllA5dQkVT2CBBdewWR0
wIWQiKZIfE8a9ltS4taCO6Tx0H2VdXNEorSGD/RJZuQlFy9NcqzZu8UX71cvRCyEOklGCwCIJ8qm
Mf4hGfAI07aa2mlt3MxakXjxT+FWsxGSznNHN4JRFE9UpGqdx8ojbDBa7T95wVxynlK+hyRuiPNq
VhQ5QI2NPJruXl4Q2q7oFO4ooT8IAQwJt9ciWvnJ+5ffePd5exaAQcLuiSw0uxT23+8aTdGHxSrM
ixumoYoXvNV00OQIjBxOxq5cHAOlwRaUjZDbE0Y4WBW19lWE/KaNCBWjzcLVhbITsMJMrwHAtbjc
uby0N8QugShpE0DX8UdhM8ngYVEIn/G2Em93gEvUgEsO3ub25Rdo4LfvV1as8Z0XWEgaaMwO4Dli
GPOkKpmxSsdalAy6RtKO0QUroFsLClrniSdnAZFzDcih8Jb8aVokYkSbQvtgyRtaSsbSRN4u8Yex
9CJw1Vsw5yCy3YwhElmkkdme+4T1leD8vCo1MzKRELosZkhF3rtJwmRfzQeGqQzWXn7VPwBN4d/w
KHkMTyzs+A7aURxy9puJrItbnaq6eRFhklLfwV0DsyWpeyTDoyVBXrCANI2ar43IDrh66kClb7st
RGlJNQVKvb70fjBYjWNGlZ4LvxdE/Bnnb+VuQ79LwQBgmEQlW3DB9dn8zp7tsSq0ZwuyV0Kbzh6x
UuStyPDs2GDTNvJH4oHFMssxSR5K7qKGKa8PVg0sf7CMvr3Yw40W2UXWo9K030pFrcGnt22vWlhN
f1Foxz0MA5aYkjRTj8MPJqgOVS2xlnkIOOWVJwtKoVNGRV2z3FjvVsD+whKS0ygWdBeVlV/E6fZt
JEsnQ76BaLMArO3H6jaakhN8v9Zmeot73CvLRkfks1fJNsB+wAEcBgfb8GqifNtUCdSnv45QsnsN
zs6oWwOGGg6KPMnkbWiGJwKRIPrlMCIaT7XlayC2mft/d01iHqL7iX0P0o9zWNfke8ArZxeMDyJ5
RC1oLSiwMSr3k+Ao9ut7o7Mx1HqQVFGWsbmnx2Q9Q63XYNAJqpMmCk+VsRSOKpsZNr/81kXaR767
TJKDHX4xeY8Q1j2jJGVJBQ4f1rdaHHrixJmst/6lBIdtTwkG/cSrWdWo+8bmCb2s0V9EA9X6QK2M
xOZiBDH0cFwTWq2A9a7DvIwFg+EirS6PQoYl88jsXVNpWd9pnF4wj488qMXpTIfMqFsTabBRTXp0
NAq2FkekGImdLDNYXjEtY/4gE1N8QCnrI4iusftu3+/OOFNpViAyYFioebvQ6rrEBVCfiJ1sqh3I
y1WZ3eZsma7HBsL8SoeHBGOKfAbCvUxxyRJlvsj7D/IIg8t6E9rlgj0IpzJuUGBgQ3aL9Pb66U/k
kaohyMLrfvnmOM+IQro5cJjQZXhYjhti9zcgdlOGGaJ56+nmqMciVxcwcmLoMIjM4ZBl7EKoKcgT
3AJPs47kJG50JxA5dH7BV39nlNkdhdOSP4TwJyoJSnPoZo0MtV++5vD5NXMyR5zLPusGfquGO99c
88qx/DG2thOtPFdGdMRx6+4IyUQ6++RxSzAOgKgydy1NdKypvkpTgiOtku4QT5JP1rADJxp67raE
WNiKYJpjjDQrEDHjxt8yM13bePu+67oigb2S+VAugUEEYhmOs6y26OS909ql3gnTcT6O06q4M0C5
SWOpcv99JMF8YQvqwjnMuE2nAWOc2pG1WTKxN2MOaBaiDf5WL2or7bxb96vuztrTj1V0ibgKmikj
naZC2/g3JGzm2XKGowfQVcQxYIECG90QjR8NPr6YmmFLMJJjqJnntbU2PbGB3Yd+9XEX75MLGJ1v
MMEtjptBblxEJb98s54j8BHgNlwei+kz5IBDklDedPZoER9/682ctRQQ2vo1TAfaOOXMOtUzOWJb
U+B2qVJV4NRfRKuw5PUrrj2EfL8MnLivXN2zLoEZm8f1wauy+RAdVAPLBlvMHdr0WxWTyRA+ZCuo
VFi/t1n4rvB5I1VF144AICu9TUm3N5MsiFVmsMQIrOnqO+lOy9K6rnftp5ev0Jz13+6esQ1Zyabp
gI5CO2MfXCFKV6v2Evy96xgfApOfYvKioxVOMGmogSreg2c1AWtgVMAChPCSfMBuyctA7mlU/ltw
G+MHsQLXXTtBuz1x9ovProsP8DgKSW4wJFtJrsN0JurK/mkKFbXKgZ65Ld2q+N3EiWGgiWe1Cyj3
lGgx4cFS4GlLRhNG4EUjz0cBbigKu4u6lXmwEr7aEdAgrcAeGLcC3m116IM1Ibrn7ypCr+GYIBsN
O49cQH1Yx9F6akoHcmETvjNPQYVAF0CYvyytZWODShc+rKiy+yCj4MhBObRH/WkMm4uYQIwS16AW
H1zy2yAwmGSBLvu0z6c/mgB5SqgQsxXIVLtlZiDC7qrmYgnJ+fjyfXxWd0ImgnSGwhoBD1IO/+A+
rvj/b/CM7R/+qjtbbghpQpAVyJJV71bIxdDr6cfUJOBTHgXDo3or5irXKVlpDMSh8QAVSAz3OlXk
2aMaY15PyjQPhBfAMooPLrEK9tupa4LqIV04Jnc0BA7OpApisoCRJXlnYKaxYutwUQgbTJ+PmSRZ
0uBKIATGPgB8Y6j/bR5LTBtMQ+9qDxGaczDJQ10zrtxq7G412FX1MKbQVxBh4hx1HtvLe+NSLnaI
eGseqRcqhBNCEvopvim96QSu1+PGXz6o8dC4cWCuzZJ7pWE/4BnGcDIsukVqU95NjfYO3sUc6/bY
7QcLEJh5Z036GAxbGG2X4tZ5PRItlDDpqjtmlnDW7sXA5j9w2qfGiE55y4ayH9dmAf7Hl+k/06/S
Ic5pXbX/+C++/oIpepOlm+7gy3/8d992zedt9rn66ahvvn7uf6r/+Om++9xlmAp/af9LP+yf//gf
33/Jz/rz/7X+3H3+7ouTqsu6+W3/tZnffW37bWeugqvS3/xXv/nTV/NTHubd17///KXuq04/LcVB
5ec/v3Xx+99/RnDoc+f/49v/w5/fvvlc8i8ZDPDqzr+al//Tff/b77y2JvvS/eCnfP3cdn//2fV/
ob+HQ8Pycijrx69//mnAlBvuToxgw2F8/PNPVc3AjX/g/uK6fuBEPmgMG7IOjbbuzbecX5hy2sg1
rYCf9ddVfnd3/vdu/VT1JS5TVdf+/Wf7oK8Ck7Mk80NaxMcAndEBgJXt9isfkr91vPGDFHORwFk7
vYVnSTffljyFR9hnpkfZtsGp3ppv8c3K130T4vwSvHXcvj+Kk/5TQ9BH5zW/r5YWUXFoid7yW9+U
b+LBK9fYjbnUDP2Dv1p5Z3ZlD9HR1smm8wVr7yO8AYYvu2Foc6KQHftxquL+zPf31Y3PkXyJy1/7
OG3KhMC+oH9ftFBqjie3ZNjk99bI3Cd3j3ZkC0aU3hCq8c5EINdk00mHWtY6Lvfj7pHRYPPOH7Kw
wByz7o5rQrT+6PLeZ1jlVv262WM6SH22xLf2tvjdHZboqNtW+5N+t90d4UvQrx2e7et9Ne4/NlZv
f/SsUf5Ldg/+lVj3NdZ3x9sB52B/uNoWznk+hyfdPllPfXC+n7vz2Y6ut8X0sdyX5xUQBCaj9vkW
9v4aIYV3E5TteLRaBR+HbX7vNXv0OsxtPGe+S2i81+7Or25BdoPjXc6pivt12LVHNhbLXzAW8wmm
3SwntrdrL2ynKt7vQn+3bpexx6xx25xOlfVpAgV4TObdfZvO1vmIROSN33rHttvfU1cS+MHQYJND
R1/u4gJzY2cpjrrUv7f9OTlZeOuZC6f+hzHo23U/Tfvjcou9fIWRY5wMZ4SMlqd5S7m1hJO95kqK
U8dKdlf5mOze4RbQHcdZsrl2iRw5zixvOQ73bchMOr31lqU6SuRrVHV75+zf341ud1+r+675+rW7
/rz7frP5/3LvcaQO/3/vPA//9/9AbZm/frvRmH/ytM143i+RDW4gpA3g6ZutxvF/CUI3tHBsQBzv
Yf32z63Gc37RaQJ9wvBEDNv3r62GbctGMIufAsYkgQ1w/G9sN9rOvmnSxbcUuExPBZEJsPxQy7Jr
uqHH+qTHsIynvN/jnjZ34eU2CWrrKMwsEnJ3xe4zPlhAnWR2hmvSLFcZCb20WomFwUVuDfeem+5u
sae42EaPdXaz8ZbmDfvSdBn5Sj9r7Mm5xETBOrKt4jdnomgsy76/jLvxar/a/N5E27I5sikVjwmN
yo9J7NzdW2V/0kbzhsDixiFcrZvuGOXO1xtZGeF2uDl1h3g623T+W/PNpN0fkcBG6GK9/2OM4/pt
tkK8v0ccb9dZfjUXznA+U26QxhCexNjxXMdZ5Zyu8sQ9TS3rt2osXoFAHOsAbNX7G+E9AlUzoHQJ
qA6+71mLnsCOau8Px8y36qOARJyjEhnHTeM4yY0b7fYndtNkJ6t+/C3z0+2NPWD4tBnG30jKOe72
wfbe6Wx73YzZ5m6H4dWZsy+jq02eJPSgNm7DUF1KpLhvzD+s+sV7QM3uNJX7ODnvo13ZXWVTUp3s
4sz91dtMdxU5Zm93M3xgNg2yLqjtL8y/NV+WcdVSvJ+2XjS9ZSNIT7Y1HPNlsZQbbflspdkl3NQ9
2NP7MSjHY+yV83ObMKB79pgSMXdMLKbf3vqnfVAet1O1+7X0kuJ6kyYjBAWUu61j1xfxMljncUcD
7UzV9N6dN9npHG3dU2/uA0zPTqai2LzZ+NvTHs3DTeC30c3Gbwf3qGKAdpQNRXBqDRjEcNx86PKS
w9DXj+3i7EO2jy6dPlpzgGYXCUxEaBvc3LN639Tl6egl83pftkfLbhx+9d15RUKWk12aL+tkum36
cXrrbrzwyHMnfPh21up67y/5cbwpl09D3J76xJ2w1trN+caLi4tFJXBKUacXuxSlc5MHxUUVdVdp
H264r832yGf6fllx+OKvuh/i4/2cnYxkOH/MOVzOqa2CE79INx9XVn9ebfJsXvvzqtieOoPlXo/e
6ejP7VVW7k5LgLZxHUwV9kv+eOM1fnKHqOp413vedYlD3c6dhjeuXbon9uI7Z063+FAG0Mfgup81
6yoMrUtzKxcvwGDYqtdxna6+Itt5zK09RO9pOs/CLrx2V254PdnTPXxa5yzAm+vKfECZsTsug3pe
2+F0Q5VbEIizr6/jTcrUvT9l6OjdYEE7vunaLSclY98R40JQyvZ/+Pqy5khxbetfRAQSSKBXxpyd
6dl+IcplF4hRDALBr78rq2/EPed88Z2Hzi67qzNJBmnvtddgnTN7QKBm17vdTo/5L2Otp7ZAOgli
zLzzZBUslZPpg9XcveldPzGL1z/8/cmq52IPBN8PimIcUzBDYO0D+VjQM4agVmHUB9OLxkbWFPCl
cy65JT42vxsuTlaPD4hUfgKyVV/mOwcJHhNLGZrfTkHHh67ewkHBumfszalchv6sydjsRCOasBgA
juaLQFINanhE+rDv2R4cUHTrtw2UnjMqrh3NSnXq3fmpIbl4qiq1n+vhmyoxpZIMPKyHjT2sef/o
+9UveMd5VwuuFIHh6/yZe/4TYtODmXX9WfXd9EihsthvSIltV8SqjO+sFwXi1iZ4LQGgPs2zeJk9
MSCsw5MJ6xx5HBAImDaleAJroniig3ohannMBj/I1Nyd/ftLDibA0ZVl6NGmuyjkRQR6nSHN8ud6
7/hLB4PSzrtys3lXw7iVjPfIsdE1O1p424G7nXemFrgCQIvhQziZ7ILZMrmALKXuP8jeTmpqg0LB
M++qyUojYlQb/33DcqhgWZ9bd8C5QtB8UUA50ZL8WTGc6JZJxMZ0tj6ZznzeTYOvc629YGuNn1oD
8a/YaMR16ugQr8ps0f/9LkdwB0jIcgz+/hXEnuWBWTA8nAGdRNRpnVQsbftsweRjn20UtLDKa54F
wVfFADX5+x/rdS3SbrRWpI5pkP6Xqv6EWON///TP7wxYU9vm2Bdmt4lmcvwzORIFpOd9WN1EwqHt
nd0/K7IYxy60Bmpis1D90dQdnEX8JRUDXZNels4LqxqyB4rnRbAWROyFGdRjVbEuHDbdpBPLaYjM
UqA+WC7DnPtvBVcbjLdze8fqGUuIcUsa8UxY178vemlBwJvYwUjuxNqiKSxTHqHMuawecs6ECzdI
0UbU71/m8QijJuANansfO/9WuvLcgMzNfRn0ZDqsdYG2nsaFu6ZF/9qT9pHMVircEpUkfjXydCvG
ZO22oEZ68wzOovThlE6ttAc3sq8/p3k7w4f2rRNtj1wSP4HBWNTwYacNTQCUhr7D47UaDhaiexvx
i5ZDMmUkub8VJZDvu1hYFi+e7Txms4lLBxwXxUHJIiEiWKNV9xG1yN7KvRQQZEJrBzsWQzgfVnh4
ZS7YBuyl2Q+yuWV8jGcug0bC8rltVTBZ4jbIap8xEc15MC3sActpAqAp1TaeDZ3tYRt1Rp3zWOdu
UmfLuZi7nXKTbcmjxvSJQi4Ugd0ACj30ISIwMJCvOisuEa45unDl9+KhKNKpy3eZHuMK3DJnbkF1
rEJdLKe5Fsf7SbyfiM2zrogED7VudjrLj9rjsdy6aIQ3oBfT6UMLfD3zzrYt5PLVdqx9a1kBKodQ
yiaGJCctiIoqCx7kRRZqLFx14yd1RZKhT7bMCYHBnlwLPuuGxFPpptJGFt82R7C+CifHHB00aYr1
sefke2QBJtoCH0K45824D5ml9qMZYwR8vvIcQSl1dx43g+tgTlOxgSfX7pHdAbqdG5F+OWXaxr5h
jtZavw6df5nLPkSSGlYZHsoRA5u+hW2cjoTTJWMPq7krlcgdN0VsgStE54A7xREBYHuYIcASeT/j
dmlaeRJdFtaKB1wMO9dpbtIZYonVaqERmG/JOkMoBFpiDdF1R2kC1/J4Qt51n3s3WMLGU24Has3v
9AL/s8Cn2bi37LuHfe/Wibcg0HnmYY88wMI2YePv2SQvo8A92W6RY+HNUQPknoiMPYSmWI5OPj9Q
v41rlce+Azvm2X/sh31Bl6TGF/tVUBjcgwfE/SbxBWYDQn01OQrrounC+2eKaQ204+2QgxqZbNwB
0UszCXp8/meqx0/pZ/t1LE6qGyLs5zGC7DC5sj3rdw9Oqt+CRUuHaGbDwVYKBAgrhno2LqifNJZ1
lTl7LfPxfH8X+TxsJTjEOmbqkeSoeHDn1N591ctvemSBFuyCqLcd7IYTeOaBAgo5NDQUYoY8r6RJ
lltPs/ruR39XzEPSA5zKGjcaRpne72c5rud2ml4RIHSEH/m1puUBRx71dYgaF9ZnzUFmEmKAJsyW
MZ07nt5/LwbvXPndqS/pvuFTqDv7XIjhUOomwdAq0WoJYF0TOXx9cGs/oGY63P8NvsRJYvZke/dG
5dy0/t5xizMonIeMFUjsq8LZ7cMBl/J+jUd2sVUTKC7j2l8PZDzdL3Ima6g0FTbAMaRLcXLqCeEk
zkMv2d+DW6gbmdkc1LaARN283tfCRqyXDo3F+F4QGjmoVH2Ea2ivuVWN3mlqf6wLCSgIjh2uw3pZ
PNSlJF5Xnazk9309q4/Y3eCkzWN48O9n2pwYKLYUdxeua2BV7BlFWzghXaFcqyup5sjmW2IcBSjW
uTLWgJMjQLnbDo4pj5tCqfk+iDzut+p8vwqTxW4kxztylm59F2VkPQsho3po32fIhu//sAX/W+de
rYJUgVHWb2y06dKajzHPLi08/DGTf8n6Lm6IDfnKEkxSP2CRCJuGpghjxcOMBycfD8Z3ErIOCfXm
B4YFM29/wSIa558/GubLqHWyS5EN0QJNki6t565KoYqrlIRz8QKNghfZVravSzcc1hw8VJwpvZ5L
szwqz49yxK1kHY3V0GErd7dXZs/wXSVHhy47ujm7vGUfbObnhk4hRnUUgmT/njGKsgbYFbQRZWXl
Qd3Lz0270QqoBMs8Qm1gyy6cl7GqblkGSEjUaHVxMhdvgn0KYmwd198hq/KCYV/IJo1zxd8Rx9ZG
ptInmZuPCfcvt9V7u+5WCTqvUtbBG/0nOI+cltZDcsSnM96yXLxNBYt88AJ4259hAnqsSXcoeJ+s
oj1mVEssBflHY7UvtmVFchyRpz7MKUOqRJa7vzqSv7uzC3OVrQlgk+tGQANBQX+2aIEVcd7VWbXL
vd3Kqi3gK7WDzfdeVIHQytVNwepv7ikbXkRzHzcpvc2djPrCbjA7ET+o9U9ZvXwLPn8yLcHunFXA
7hRQiqfQ2j5lmTg2zrJjcZz+6vZDe3HqkWzN2xyhW5n6jc7oZLlOgmCndGw2KA8dDOva7Yio9L2P
aU9d3ygkGBihKfCAPP61mAzU7Ytx1S2XFqbs4zUbyKNednLkz7lfvIjiHmFdJe2A1PTZnt/5YLeB
6dUj+GikAS229CB7XtsfJO4iZuV93cirrSYXRtjD56Tz0wBNiezmlLvLq+P5fVBmHVz6veeJ+8kG
JK2Saoc2O0UITEyYvVs75xdsrn85uHwQ8adODt6fHNOttQ7lFnu4qcLGgleB179DCwaRjtfjcbwU
/fBkpPhANPYU9FZ7kN99VxwHxZJWGfRhkRjQZnfOa9XieXfFI13Ki9VdoNt/dNb6PIk68orye662
gx6yP0h6D4SFzbUrr6yWqF/VQWI97FCegUl/KoVGkUIOxn5m4HKWZP1qTfOAbIhHhvVv8bY9xTAL
T6fc7BfUuJFrk0gQZEZJtFINeRUKfrrW5IPBdIFv/hvCXtmE4gGkA5CTd3nHProaQ8V2T0vzJkv1
3vvzI+6Z16lTH8RCPb4UQd/V35tRF9dCgpuexh3Hg99ih59bdNNuZR7QRuwkxtJWeaTZJ1n5pxYc
9p3dN7zLkJCXbZeKrCzs/TUYepjoLMUFXuZSuQ/+lpW43tb3hPohcL8np6ahhkF/uCJ+aKjt392g
6yCbAP8unYCX1JjCv/PZ8nSwquIEkU0K5sZZ54gyyWNDDtVqKKCj9kHCEMnVbRFIYUG4kHYILoAd
lfMlvfogNyTy8AE36+whlGhcUI1Vx5paB3iGwLZYdw+qcbHSogFLFRQVDqKXpsm1QwUtd6B9YsXb
hLgVlASBbVXomHaqkHj8xdtWgvCEJUY2bKemdo4223whJD6ZFErPbounyv9YQVcABxSba3eoiPdL
WOO1c1kEHljUo9zCaB5+irGAHcI2w3oAq/5M1pioKS1LE4kZjvUuOc2mf+P5fMNAeq2dK2km7L3I
xxPhlCFczj43PbRBvOmwcXUUrnogvYLG2ec+jTSCXiLAfzttiTk1Rh3nFkvnZvdjoMC3iPtmyQEG
tqFx8SuvX+/pe8AmsHYmPO+fsLO3YT82oMQY/htsqCIAd7iB7XURL5SmluWkrZFh1igbrT3Hg1bM
MoC5eR/goNOtcs5UebcBMs61vG6DuRmkdgMp05+mfXJnlsJ4AMM0sKibEaKsJUf6pP69VYjyLLo9
II7b5LU3g+Y9bREm4c3kZSbjl9/gQciQqFN2LUgO+lj5ErvMI4Rp0E5Yl40BjjmDFIJ8TVys3s1i
SDv/jEx0QVa1n1mFLQXdvgtPZdDbEqyYJwzEw9LybrTpd7gTj6zNH7WcHwjM1YdxOBY5TXItoQyR
qAjsfUOhIdCvs2YI46xOYvFS1Xhvfd7GaMKTwlkQtYFYDHEA3yRiMNEh9ZeFTche1VnWtApdlp0F
Op5sQVWKsjiglp2oBaol52XIm3hcCtDhvupliJxKxqLEXlR5cVPM6YqCngyII+PmqW7HwFAsP0BP
3zVkVtaEtsoej5DiYkYOFweYK2mUdU2711sWT6KIFdb2uF3chxlgDMgl5ANN7BMkTvNpEriEmL/A
tidP1tWDECAPCBvRj5QnvpVBtvWo3cZ0OVVGF2FfMDCH4dUzI1kejpFio2AdKIqt5hHIGrZZGiD7
6oFkUNX4/AkJQw8AdxNE46RFA0rUXKfG6bEF/XGx7zcr6AroMPoNJiVwTe/hfWMTNzZmSUS77JQt
I3flN5CWk04NcYkCcMusP63KkqHqzqg77eEXYiReDYGgtskOfTf+LODi2rMTclGHosmxj/FDO3gU
rnBZIssBPNB792VbiOwAUVZXe+Ny2JuC/QRTE12zUNCzZYbQKZyTUvK3xcHFsEjc8CaoQWnjTSUC
KfMHgdrUdqaDQgxWVtspkzKRWf2qbqP8WlQdmR9vmA9FiaWCOTsm1G7yagx9qP/h5uNusWmsGYtm
ezuvbrZffI7OUMWkgdwD4Pw8iLQU/FFS+9By8EMkA9QHT5sv3hRNMGkn7sbpz0Cyx7WRUOr6b8h6
wM9qzzJ4VDBytSqDRbtTKeI50CU1Q7iivqxGP/XNuDO2SBGk+KdSZ37fjeC25Kk0G+3XqjQ7ofyj
neFJWWig75LmCZIl51FpniIk5EcSdnG2+ThsYI1QRIUUYCkRdi25dcxqmszddGUe0i/W7gRE8go+
HhokPHB2cdpsrIxUpWiF3qf5t9RyXxhIAnNke6s8hAQTYI4PQ6bqax5pNLhNPCN1C3THeHPzQ63q
80iGmHsZIAys2kTJuOnom0UbkLxQQAt1Kmp/3pGt+5rv7eQMQoo7JGNWJxkc6TFeXk8F5zZSiusu
qoGH1Ay0xBx2fFGVbdDJZR9ZZpJhFJA4+AgR1OoBcd0YSMqgdj41rX8bH2sn+NnAPF6ZC/labqc5
1rKVfY9DHhb5+qD77AgLOZB/DNZ+/gdXESe5AXq51WDatV8L++WZD4Ws88Fzv31rOo6TCvp5CYAK
J427Ik6ifAK3GaAocwJauwl0e6HMrQCAepD5WbD2LLC86a0bRZRrtMlGALBYnUBwE1r5FkLzllRO
82y53qGfxsQMBCAW3DVwk8Vk3k1EP4kCMkXlsLNqdSiGKhIWS5bcuS54Vw/gMp7UoK6BejfoZFYW
MEyB6VULtAP1c8Z/tRTy80Pfe5HJ3R2MmXIMk+dXVjZp5xj4AImDs+zadQ66ptivtrvbKpki8gTh
fi6sZsgIevl240hfGSBnkdZ2kFN2hAzkvNVZDLzws599xAE67Z/Mhj4WZS90BhBnWdsromHrENzw
FFv0oYb2K7wTQDtx0PO9lEacLqvR2PblvRQJ1z6HLupU1RDrosbNMIctAJ4uXO2xPjxN0xhKHxxX
PENw6cASVBxGO99JsWE8jLglj6TejIQIVt/cjiyBapHl7ZSRA/gJmueEtFmsSqfbV2PEBr9NaCcu
smgDzI3h7haLqW6wh9JrBTTAI+OFNBRgSIu1dwxW+mV6L4ZVAr205rm5l20eElVAGYgq7TxufgHN
v/u8bD89WmW3LD6WzgnXLIsBuKLJH/dND3S3LkmIQdyOgp4bsHTpx1TTE+Rpqc3Fcz7JFLX8r3bJ
TqywLhiOpPP65e5HNBJhza1AW9vj4GYJMtUu9gqKS/WjF1ADsjz2kItUQ7xrFBpdoD3u7L9AwQ0f
F2fXzEXozEtCwq6scgxo7J9ydE5ypj72Zx5mFr6qj7t9w6B8hm/dbMFcAr2fO7QRL5rTMItPCZ8T
U+/JRCArsKBvl6HjYXg5gxsU2KI/jwNc56EvhZQw6CFxcvynCnCgxKQoFk4TjA20qN0QFvaatnYO
Vhq+EPNDiUQS7h9de190eQhCUFIAEWAANNWQ1CTgkobGyCMaizDHAuQsKuGC7RDqG3saOm6/Nkk9
iauFR4uUBjU4QgpzHqxcH9Dt7tyxCfViXUuKIrXF8IypM/jTYMRBbGh1MdLlI189rcsYcXeKDNWR
px/tAU5hp7Ecf0NhDV61FRXIRq2K8eRNn/V6KJcmnDB267ZzQ8Co/F1131yj9QDDZLmhgQ+3BgAv
bO0U2fv+vvFhj9p+WOTZLuHM+2vGV/e+Myqumygiga1gzuxgkVYsiAxL0qT+noNJiKV4sydAjaAR
DJhJ1aiHvV/L5j2VjhdzCEox7gYUB5kjBBfchSIwVflTWZB4MaBrFy8cyQ3Za1OuQdt65xn1FiUz
sL8NM9pdgxCOr2YsASXpg78crKKP0CUh72ILHcjZCu8d48ojJagQpjzmBYDSiULx9jlZb26/F9kR
KUaXYd4ib/pBNtsSsHbakdW72N4eGRuYv/2Rd9tSd3z3oFJmR+PD6o85e9fmALQ+2Qw5pbIuQHOp
xw90mt7rxsSFBG5vdwEQJH0fVR98b0fkuL8nGtdbFxbW2+A6J/RiqAAaCWm89eUrONBssAnb6eGt
BTNlzGADAtoHUuEwcLfTGhPFEhnZciNhxXmytGPq29VDVVu34p7QBtai1wD9a0KmunCi02PZ3ENT
cPlXAm4nILuVoHZZwdIp1pCOM9os/w75uSnP15Nj5yvwbIBL3XSgeTJnQOqWmYndOm4E24KtknwB
W1dVDixn4or05FTkBYGnGEiCMFIIS02zW3F/GYB7U6ZvvJz9sIEyI2qVGE4DagYUpkNe41ZcvYdG
m+nRqoeDhiONbuBzgdhQYN0YuJzMUBVH6pchvLZQepGFnysMVvYz2EFRbwb2BDIx5AMVOtrRtS6i
FfZdW0YxFllRBjrtvjdL9jMuzglQ5xsCYdcdZKbuxXYL2OV74x+MLdejhZQo9Or5evz74+DYsAFo
IHP9++Pfl16wTxhWvPGBDLdyYc3VQ1zS3H9hiocUN0OjHrTdh78vcim8EOmcRdQSyGe1mweizslb
TSoVMXT4D7qC26QGe0lKcoJoEQL9rMLcfs3vsXNjZj+SXgL3U1Uf+/NqP6qBP7YrTA0kZEdh29P1
c9xAotg23BtMtSxQ2Zaf6xWbBut8JLwqvgWNGuqLmDL2hLD6Yw4fpQ9vfjEr8DnLA4+coccdQj5h
mSIYrJtsQi8/jg8WAbXMMnL4EtW3y6wFeKKpASz6PPa9Jj/8/VMLWDfNaYNqysMsIFjuM25LnfyS
Ns9qEsjcWt0xnJZ5iXvbpy9KHTXV7NnPNTCsoR2OckPgDIJd3q3c/ENx/DeG479y5v5DEPMPyULw
u2qKgTjns/+Q7PUt9On17MFVNNMm1I7EnstE/YpEPStxXYjnp9H8yZGD9gVQqFVDBes1np+21EP8
B6hxGDDS+trMG4qiKmvichoJsNuCPhM08sm/0IP+l/L3b4f77/5Y98O9swsZ1n4KL3+Mu/6DE2Jt
k5Pbix32Tt4U0bKF+aK2izXZqA/WPLattb2yRWaXSt9H23xQD5WD0XidbdmRbxO6dWQ1Yp1PVuRI
3tq1zlXI3f4blgv4C7BHOYKcEC2uB5YeZs4xMj/Ew9+XrZx+GvLy37/Rf7gP//1GLihJ/B6UBJXU
fzqSwdTFl3C1sEN07f4JxMz+YRhxmF1nXQzBNMHpLNT/XgeslSt5sJg3hBmHdKZpgEV4/G72ZYed
u5qrMynxD+vs/3uDkH9XjvxzfPRuogrJCzjOf4//X5QjsJhhs0UHGxYOGTgswsxx6+BsO+UCLlOF
AOVIEuDmnmv5p2J+hjtvn9Y4e5e/L3BSiP/7GfvrR/1/9H4c0V82mAv3KAdET8Lu98i/HBEpLF+L
Oz7KRrLEmlhzpNtOA4qdt1OrdhjsaURA486wKbSmFt0jNbaKmrwGAbRc1B4pWIMDt3temTPDcHfQ
ADGY6O1X1vdAIkq4Nfz3Y/5PqhjDgQqs4yjxwJtFWMa/HzJV49jY1T0zKb9hrM5gxxf6X//9MyDT
/n8oUwydE8dj5QsEBjlgwf375yBpFqY3ooXzDubKJWbIJFwRbFI/zNNucHB7jeB5BhV7q/KQAGki
n60OZI8yvAwmdWBWpPhvdGVTUHA/hoWL7i/TgDgRNH0Oy4Nq/MnBKMrnPfF3QoMX06V1U4ZDJkOM
PzjZufIPcR486B0m1u+nskhA8Xvj2+iExgJEEzLvEctcAHfAVn75q43c0bhGMe+Vd2qEiv3OhNJM
wbrMSKDGJ0zuzSHVgVE3nCmw2PxTFvSosywx7nswaNTDPeIM5hw8MfAjug8Ol9/iT9D6B+0DJ4ow
7YfKMn9GBnBYVC/c7Ij4qu3TVJ3kI2lgS3FDcmswbfDzn0bUMuatbTWsn5V6QcWj8nOXzQcj6t/1
SJ+cbAKXxzoiGPilhMkp2S6Ddcj146gIYgqyaPIwKRYVCHvtR+sDsSTWmcvpxP0cXF90ExOS+Fhf
kai1ayQLDiErWRmOzdDC/l8nZY8ipHcxtihCa3Uil94qaNjd6T6ZdPZ2hzQAoD8mZNIPrXaIkbOC
3noFW7hIF3PQev0au3oJKS/HgL5Ip9+Z9XWxscE2+LocU0oEi6dlN0YU+hgPulc4ai14x2E8gAsU
dLg/vRduf0S1i+FO0X40QJqn9tCrJ4tj8mqPEcLTIEOudgXkVfCVukHxmz1htw6zrXxqSnUtyPTU
ZG9Wtl57uzxsrpeuRUjah3vT0eBc1WZeg24STeAowIPVM1uuNm0DuvCo8LCbbM8NQE4XTzZCq9Ez
o+FTC6b5u0pcMky1i+IXmy8CHO66f1DmtRwsFDO7ZGxFmKkh1LQ59MWM9LsyEug1N/HM4djYu4fa
7kNZZUjWgwC72HvgV+CRubejOEegIey7LAfG9WEcYNoDEOr+mdLPsfrW6xo7dR9yfe48kfQOxtY4
xoQOf7KyiZvyXIu01jfkjQWwfUidAiekel6BYQ7PDQji0g4xJwic5Qr13dbqKQDVAxXAzR/QE2Nc
mofMBd3hTqgoYSbH39bhT0Ghw6sBgZhr7iF4JM8DuBX8aqolVO27UUOQZHAoImh1sF8r0kWkU8EG
mpLb7TGgrdz3vPvO85snKgj6dlX+p6hC332i7Ah9WIUR0eC8uv21ctqgt4FgOeAoYBIo0CiU1RJw
iJwgX4yMhxp88w5F5cZFjxMH7qAC7Lmtr5ShKZCxGfdYlQOA2kDqlkDzIRrwXTrcqlkHMoP9YnAM
nseDduzDvPqxSIYLeeRkj8kPtttu/LRcesSNGZgVsWD9h+XioLzf2xpnsDxsTdhin/Zg65wSdWhK
iZoWAUnfpkL+9LWVUAiWT5h7R4U6e+sbHS5rUwUrFhrYzQD+xZ7l7Vd8JBCdoU9JAzoKODZHVkSg
e+xM9QFn1AjuPDGClQCR/CksntTCDUFpiyNkkcKqb2wC7HQKszvHnSOOfbhYf0RfRNY4gDf2qUHX
da1ux81F44EUJ7Apg3bDdBDlNgRYI9GxWYdgA7JUgH9Wt+8kP3LHDjIwF3pq0MS/NdINHQxwVvV9
v0cQ/zGQ0LEiI156nkijQgEUxnXsCNZVQTG0oZ4f3eZPj15qBVuM/hHLZSl41A64ia4JmHF48oR7
7dGol9lvEYhRYaKBcKxnAnCt6N8waAjuqOM9knumD9qhIEyUidAv9/BsCffErOzCataxrV4Zxvt9
dq2A5dnLY6c/pwVP1ILstErFsnz1IDoi3StwbIUHV6eu/6rw1Fqwq3A2FBJfFQhjePqK1YoqCurK
iW7vpK1Dl4IJ+tDDaavDSbuO+qdDzCGGUBxp2jKDdU6dLPZzJOkUcJjldCTu6ydOPxi2l1ofxXLa
++wa1LKMuSv3ottgHv6Tz6clP8NGJdAUaso2FJUX5v1vYxdRV7950FOA8B+ZDQvceMhQMWT6B+3B
AHcrjMYlpn20P064EyeQ+7B6VNWBMkwPzXv1lT+w+Vx6SYeF66NASjBysDEDxshmBs5W/LQaONcE
PBocsUGvp3nqj9w1jzBZaVfgT/6hsC/tmggbNOEL3IZLG/EMKYyOOUYQyPFGC4q0uVxEfk0OhX8T
41tdfPXmRYzvFu7hEbtyA3gSDoFoc9wcXA84FVU7Dw3x+jgs29E0t6F5STRkMHD2A2Z08K3XagaK
as7FiuZGfXvtA7NSOO8F/ThhHMtC7iUr3oTt2IrLRrcjY1MEFnA4YSOzcWVr8cSBSpo7pwU7uJq/
/f5aLBCg4GIh/DewAdDWzmnqxtA1yH0vGcz+IFrspgCQVrewCBVTJEuQrb6LHnm4fR8qoOyZD+Pd
jcc17ijfN+EmUBfvwXCAmQCSQoCu8vo2azyDqnV/MiKepNWSA2bJj56jPi3fJMrv2wTV5JNrMVxy
4sWk0vhU+ionOP/iwFBP8KWKJw+b8Qp4ZQEPnwMYAAESJuzNjMlKCIIln5/zZc+rGBmCKAswXX2E
AyKa0FnUCcZ6KMhwJ61TUMNe9gS6gOo/h5I82tPVkB8+l7DWSlzEHENiQ4v7XP+02nerJxv20gvY
D5GXbbHtgyIU3SUwKyv3xbhTw971YFArJJ4n72WiUgbSgtfzLR/zA0UQQ9f80DJDMIh4KAFm0bwe
saiC/OFvKCE44nv81cFuDwobMAKS693Qt9hZANLKJsW0PomUgZOVu5KkGCYQCcHS27LX2np0Nt86
aYfEEeiNIw3sXnyI53HHOoakTBqAd4iJCvxBg1mnM92i5ld1oWQHv2QJdG2zRUL7K2wLrkUDIhN5
KWwIgtltlbe6FPECC6FsjqAf6NsBwHYFw+h3a3xwyIhG2YqWZQ0mPmDDbAO9ne3tY/UBK2IO6EfB
Wl0SCRrsmGTqVfNjv1hpLW2IjjD41NcF1Md79BUemx3aJ41Zw5+5/tKwOAiNjeJwDZhTB/jk6n84
OqvlxrEgDD+RqsRwK7DMmDhwowpMxMx6+v20VTtLmUlsS+rT/VOzqp7R6SB3GwHSCQVbvc2qT2Xp
PCGGtAN26GBG/AEZQUPGOjwlkWLhXgr37fgPwmv57X4IIMhkexbeYtEXVPara3ud2I1Z/mBrtp0I
n4ykMybLRthlOXaxWm5mO9Mwpwb5Cl8FPgURFp1AitzdTPo2suiQAtIVmG97W3mrim0hgp/+Wc1h
U6qPKhxsmmmFJrtJh4uah+8z7J46fKTA/JFZgln1K+29s8b0l1qaVZwHS0SdBmsL/3VbfXX7l3/I
LWo75DlQem2nMAS1hILrFceesBGni0jlGEICT3dhrjpR8LWsbYX+CunH/dVmLExCcxvIwED6tlPf
ESPYtpXchqjZpt3Ad1Fe2KzqtFbhKPVDL2a3KZ7WIrwULRtNlhtGjW3M1Zj1hzFSEMY0PsuIi8hw
gagJbXzOblg27yjA7H4ynMwcHSOw9phJXN48MGyfuzFQ8GRsM+2YWYqtaE9RexPg2YTowBa0G/wR
9roRWC7sHAQqjRfkxJJOVoBCPYle+w4xJKq55BCmpG27qI2xt+jty1KTTdBAGhEGeuktXy53lX5N
y/cJVe2cxL9qqP0zE8XjRNsNjwk8wY57EilGyamQBXdR73JE5FP5HXe8MKkwbeEifOeDCMyaHKqq
fETa+BASxRXuono2hb9MA72+N8O/7rt8TT/rf9GDlTKRyTq9tNpPzdukY+I58EPdhmLeQdpi1NkS
auioqGKzVkKbCkmt5QRAq3Zh+Gl+MIdLr4JqdFsDjr8fCjDPahcS/AIMWTtZkX0P6hjChR9CGAYh
wxFXy5y3VWG8jNEMiTMVV7a9u3GkUgUZvKUe2o4CqQhOSXln1QseaJLwm9qzyswrE/FoRghbBMsN
VM0JOqoYvkmYyDzc5aAVE5l6fg/1VRg/uuxLx/5eTvb6M2tMSBzXbv1qWwf5Kf/lCztGdPQos4Wo
8wgjudWJzYzpmKmCTAWaQH38bC7jeX72bHUv72kGbNW17sCh0y2bPPlF2+KtSYxZfmp1Cc2QYGvR
JqYBDI51ukk4Jdu/0Nd3+SndJ2l9Hk/aQAiti9i1x7hV38LScizxLMHJEvaRviWW6SmSG/3KNVtk
cm7aGdohOwTPujk3zUeX3iMn9wdHvshZ4k577p2bIg4e3NJZe8TWdS4fU6ND0m9QQDpWzzJ4i24h
z/a9vK9Cn0NI1yRygOaDJU62ZFgvaMdh6/3E/JZbVEcLQtHG1TA5Sd27kLwa7/NzKCpHLrzAMjw4
M4xTfWfQZN4jnbMFFUgidY0TzjSS/aw+zBA5odB5iyE5RWr+Sllxk6Lls4a+Y/nskW0NHDKjDzNF
stQ8OkouHQlIYJ0a4U5jVNtaHx46KBWjHQwblvNqFLOX1cLONGZ0WdauGOZHP1LcDdhEYGe7CNhE
xDAZjpsgywBW77G4FZNtE/uxuRmSczn/SIPHhyZT9eCHVM9dP8HaXUxfth4CILccYQt6j5WXtP4N
cvoqFz9cYJyX9pI3zDV7VKZZ7mQxohRHaf1E99iTE4POGvDqfpYdl5aMSS9Id7N0kZkp60MWrROq
YNDKHQrzVWrfa9SY1QXCawpJut9rLJM1Nml5FuJXqdnmPSvadlPG+OaZmYeeeUwf5vSZISke9oUx
nZJ2u+B6RWRq+pwlSXFPTjPIyPRe516VHYvBV+GCQj+fd6NyEGpvYIQKyFT0ONVhE2fx1MwPJQF0
PqEPL6sD+ng8ZqsUabIr065KghC9LnbB51XhGuYPnqto3PecJxmaVm5/nD4OFBvO4la84Jxr0leT
8dzaLcF+HJCtbjrzK+t8TbI1yR3afY4oLnPRmCpbZFx5BnG5UQReOKjFiReC2ZEXrlk7jEmyznq3
RxcepvDAoqJUeQEMUaJ7XB40Fg8u3rom3UQ140vpBo9EF3lpS6q0J4ReFNg9tsf2BhwTKa6kexuy
2CX1rx7uVfDdiW+6eAnzbd1t6NYz0bWWn6LeS2jRKbr5BjwoPBsBdL5XVW68KgxPZenVk40qglS5
KXOjwtdn/AeuXxOziFaiPE7mRjMY2BnA3GRxN3P9VUd0TO2bBOPbzT9V8MF/rA4MSSdLCWXnIS6/
jHI/D15LA/FLCYiKDRMh10iGs8IswwmIA7xyR4uGgai22zy9rMOyVfu8NCJ8MRHww6zFtadfV2no
Ll3y29oC8IZdyR4cY/OhvLWvKK8DYavUb3BNQ+1vkFovIFTILeI72JS7Fg6HuaUQ3LA6ovCQk4Mu
bEvpYFW+mribvtrgO9LqS1pxQ3jcQGF3FMzXEElwof4Z6ae6XCb1yS0QyB+tceAi5mSE9f7YH9Pq
OjUQo/tyONaIUBayrXB9O4J6z3ruO1J2tqLs13yv2TCZWpBRbBgdcxP1h918AInw8/Gb88egpXFb
E40nIvKZLpF85MFqcP05XQfo8k/a6imGMtp5v8xpxH38DdAsUrvtkx1NcqtuJuNLCX6qHhrGH9r3
kaYY08jK5NhJP9rxAR0IMSX5/JJZGy6N9S1/8VFJki1imtSuKIQlw6duMGaXQ73VNrlFRjAJtp6I
WWOBQyK8mIRRMi547Oi08FsgRuFqUFrn+bIgcTV9HpVIOsvDUcdWhNsK+0vtW9gBZIfP2uUzgVsf
LD+OTpY9811frGaL1Axko/4na670Qm5AvVzw1hEdlsXuxpjxQW0aYgAWB5uIgOZxvsulFwSII2BA
mY5s8ZYbH3Lpdv9ITrdNRtWFzac25Hh6Tg88/XyMOlHo0loicXhq5mUoaOK3dXFgL6fGb63Wiwun
j1onRmeWu7mJ78ONWoTTm1LcmbhOCq8kyJboJFjZCAXFhsqEEoWdFdw3WgMHeZEGXwYOIz87tUnc
CtIH7Uw0OvSmM40sepdvMEkuhBD4QJBL5FG3kwmIlvs1Qol4UmFVa6f7Fcl1FxwEBWONGAu8iG+A
KsOXDUeyTpOwSQSE3i7vGv0bFjqghcxRFN1hwqhcbu8BJkQF70AG60GKrXAy4mKGNcHLWneRHU5S
lHPMtBq9FyYj5Nw2/h6I9SChGjj8BXiayAys97T9BoPizscBQXVEWTBJ91K8gKoIPy0jSkpRsSHt
o/f5rH2jxUCCSQIV8ExDojGLaGWHSRYXEr5rtp+ScZ8umxS3ZmlH32TFCyUJQh5pOhG0350rwikx
Sn7fbdb+mbu+wmalugzgyGbcDc3Nargy0dlo7wxVteAJI46nHWLCDAB68PtsvX2n7NT80ZN2kaPV
m8TcUOMnTjk4c4IPwo1okvKGTv441seUhHvt2kzHqL821V5M0OYfYVybt+BjCL/L0rE7RtyDTDa/
7qL6+pl0ciu9KnRDpLkyndbA9by5OmItnrD4KvXb8oB/Z9x3FGWnJpsu2tS0Vynrcx3JMNCDDuRp
m/q1aVkj0Ir4IxIjyc8NEliPYKvWaVQGIhRho7ytjOMU/wAii0QbM7fm5l1rdK5rly7bWzEVJmoc
/jbGs3lWETkHbXzOkkBw1cUw6GRRhdWnSG0Zq5BHzJ/JfGBPyrZM90O3b/jGqYiRq4cYZu8b6YJO
oE47Pejtbtp1nzMemcHRKc3JNWK/AallxVYY90v8rJc7a6kCZIE1xqybqB6zNHGlzBGxMw6PkDgr
bI4ERpixPNH5KBXLNSPzgdqpJK/8bpIfKQbXpTrl+b/RPCfW1yq4KhvddxGuVoqvrQLTs0hAe7e1
BK/AqFXilf1QQkffAjp+jcFeEm9B7eY7zXfUB6m8so0oC4IA7BxKuX6pbuzhHcW7IWAJd1nk0mun
VN263Uk0qvOoCl9YcQSvIjmVkKRqo5Tc/a54Y/mkSEykOtiB5eUBxsVdj1W62RR+vMn5ytvS7hkt
zHiHJH3UsMIfU4NHa8OTX4uoK7az4cAIGoo7we1UtvSQdm69ke/AR9k7stIW4fO1vAz/rF9kEemz
++n88BJ8aZeOifMh32n+zE90aMvP8kheI3Yt3JVf7gKdfPFPUGMkmUvmLMIWSbB+1w+OceKlbCsM
CnzgD+2XF6Se8T0mr9rveAs+9f1yMRFoElfC0NFCLDBi2yE7CSJkRY6OVCFwiQ1CVOMOI+JSV+hd
/R2BM6pywgdf298eyA6FgYXQ1SuZZhh4TQ9mAMlSU20ADPDG9VGXMXsI36Oev0SSdhPM/NirWXMe
kHWNE2NCZAitnXQwKUK8J6D8b0HHMITgPsECAESZbkZ2LQM9DGNzHruz02XPNDdYhpv5Rkmbb7gs
FEeubTnl8DTvTd56/RgDp7EJekphBhhb5M1SYPT3tM7ctmnuR1dDeWpLIfuRVrpRKtJCQ1d45G4/
wTa9XkBBlwTnfAnAvX5L49MUMlYHmhjqcVa0wlVi+0mkdp+a8o/1QmgTasRJF0U5SKkXiz8aR1HD
rjbpXgtc/Yrs+/ZZm8Jd6qV9pphOFvxpE6F4qQw9BbbYdgZDtwqgnQGTZbA++nyTyxr51QR8Kyj6
wWLcNAX9FWOjs1SRp+EbEOLWC6rJLZJDLRxURG2Sw5Qzf7nCY7nmyJHsGftp95EjtmsdegJ52S4b
mqSM/kX31MqbAzt4N/7CH4zpKlSoXL4t+SWK7lr1QmNS4gMQNrry2c3Faz7Nu3p4YorYHDRh8epI
cms+n/Rdk8l5wKRbWX+16jfVcFaKjqM0P2LdjNvgIinBSyxWN11AntlGN2SC+7rQHhG9hag2rowf
wRzqf1KosQChlv6phv6PtRrkX3fU1sn8bcf1tJ8saC6lflnUaIMwgXMyJ23Lgj0NflpTulUW1jTG
d3Ey6n3M+d1EQ3iK2mm0JXION6zQTI9ix1nTgjprlgpqiizAQlXlxLPsLEQtmiGS7kNkMAgtr6n+
IoZgWtKwIvZflfjG/hQHgYQjZ6mr6JUfV+dESjYdoLhKl1YozRY91LnNtUOjoHrGvY/v5iMIo88k
iNC9WztjqrwKUCCAupHbO4FBkBwpNIMk/9NN4aVVujvSPCR8zavSBx9l2zzSBqHGvNRU3kM2M4Yl
wi4fAXgmbdoWCgJha/Hx3WsjsSqJkU6QLaWL1YRrztJR8cPikJUTFXk8ucI2qrNP2IamLw7Lauro
emb2xWVpHbRb+L3ROJxqsGWVl9inHBszBWVnAt7G3R86KVsHOVx34XUo5AIwuCLpnbqSoFq/1i/p
JM6tqZOZuGxGCSAby+UYo1PzDOsUgB0vNaxKZ+4TqTlmZKmFLH0Pmx+5wGhBx4N+xe5o5FBbAMy2
tgZRMKM6CI0X+sCuKmC+sfNkLA5Zu1jVzeSHWr7J+ssUmCAXalivkkpXKGj0ms78zVOakeZuGo82
+6sJVEqXwo6MbyPO0b+ZfPMEbkcrbRBHwOHp2o5fJhiGFnO6jYvdo9sLiTjspAq+UmGBvEU3hBCE
dEHYSAI0CMGReQrE/h5b0yvnqUw+BvtrhsW2jFeTN4Hmh3tur8q14udFsguAZYL8H44slmSYrcKi
ELqkYjD2WrfC5oPgwltw13WzozVEsxQmtiZOAKWLaO9Gz+jJswn5QZP2TcxipSW2xC+jw7waktjM
tpiM3JB/tfSRLjtaF+JWFMmW0Kr2O/pgQK6Ec7H1iauis9iHw/vYYESZFMTUEyYUxe3j02KURwKv
OYxA4XvxW1HfLI7mfnzqd44Jo3Dk+c7Bp0rlWWdMvfQ4mfQMb6fADVAnL6GOrLoCrKTPHaFjVciV
qb11A6GORwnrkrk3yvZPUGml0l8DA9Z8Jg370BWfrFLeiBIuIh7t17o79vNnr78HNH/yzWpu04zX
03TK4KzOn6p0M80zzgk9P5RoBbL5XIVfavmbjeQgGN99h+X+azJeDUCIpYWzKa48qfl8iTnvUXir
02Wct3rmS79pv9HHY99dc6lDWYdzGY3DcBOVS5Tf63nX5wec2jgjSKzJMadpcEWytonUZ5jvxVi+
WI0LYuEy9gO/sNyWMmdyh3IOm9jLfi3pSIFAGu0VAfPSOrWYF4wUFsSXfpSbg5bfi45UP3Qib71y
SZQz97aifaM3EDkkxPmTSACtftENCh5g/SkFJozWV5E+5vYeLruifm+CrY6xyAqfKTS9+WU1MKhf
iFfAgzLqRChexOUilv8kjU0mvwW913zuQe2ErzZ8D833zPipdI5oppBma9L20a2p8Vuh/Kyh65r8
O4Ldt9OCJSB2Fp5bNykvMZ9HSH6NEL6m/TMxny0Wugg8V0/fp/wriZ6Y7oXpnDQ7pWPdQWFuJwqY
NpVuNT4KEkR4OHBOXELpw5jPUFptd1zQ10zzWzi/atmr3pxD85obNfzKLZPPHeTLFKR2xW9yRbx2
Fqs3lq2kwCc39MCFtO20b1N/UccfWuQcVOyCkUq0DkBku6ACU3dy1lxJ4l8WpnaSf414KkqVroi5
3VQ+w3Y8Ua1p1cKnKdG7I15pp94u0GmLAGux8FbBj6ecDvG+HokXYmqdL9JyHditLA4EddPupYET
iCe5O86SD26maxQ5Qf6XBCScjG+aCP3ylXQfRcSCxnV0l3M0DryIEg9JqleHcWW3ldZVtBnj6OSw
gnKTTvClSRuil7c0WDidiTNSfKMgo8LCsRmI4rnN6uhMoyfNfWMfRjWj0to9uNlZ4UkQAFHqYfka
k70yhR9NDWZJPXtlASgR1/tpxBR1rSVmw6h0iSNxUB4yr+jv4vrZdPlLXhZHsWnCTd8ib0SLdg2E
Do+12eNKUo3Al1MpcdJY5nQwiGUQLMQBy2jemPTbddosa/zf8vyvkzINOEmmfyfIYP5RzX5dSmTX
DVjIINs6pBlQ8NDljhhBYpVs3fHlgWs3a56e+2ybqIM3VThSA8T8ULEDy7oXwbZQr0H8oqTfMZtK
J19JzlrIw849Ez44mtPiFtbbSPSN9pma92wApBnvKXU08cax73dyra6BFOe4qoxrEIkhkvGelQz0
TtNxKoj7g5zoa2JyZ3ZCTYOrlrWT1IVr1tTDjBsDkQqOx11LOasCRfXmDrhWDjjChhQgPDTkQxEI
bHIDRszel6iK38OUK9TD4zkwj5jkQGg4U3MQUexRRdhsjDR0S7bnMMoXqtv1DIzI+7GobnSRAfJ1
tA6FwOJjJBsjzkqGOx6QBCEZ9KmgqfHqVWJwz8ABtEKsXalv7wIyBBAb6xMj76J+IkqzSFCJPvNi
lWEE4BhkcMyIlI283aIgSemb2GYANSU81eYepgvaouYlyNLX0UFedZdlKwPK7jdy0BzYQLedZdZU
4d8nn7Cn+Z4Qc+FgRDauu5Vb4jxdV2Yh8thU4l880O5gkNRfx1tLtO/UKvvAED+tCbtGUKa2qbcf
MT9ay7UzW9i3cggcO6H/QKla5eOv0uFHUk5KcyGyzhc2sZCnO02V0eobP0pHoWBgODYSfiFOsUym
M6eTQNcXatU3owuAFJqldgi/IpPMCVOVrrJibnQAjH741Xny5IihJhKCeId34cNMU0CNgJEteR3M
5hoUBe6WX2XRP8qAClD1qmIL/UtF2kezdIhFquRQDDfFeA7GM2zPiXkpsv7MWqjTWOinDnO9qYk3
mMnLkIMuqe9jKMNJ6n43rfnvc0g/jGdPHHD/6GxU4uzH0y/74sJeuiWWd7Ha7xSijldeX+1LpEc0
RnF70muKYyfL/+K2/DbbcFf09aFuA6h5sb6ZEuajOiE3ISZMeXFSoUUjITgtsoIhKy80neew6Z3B
GH66KHGItHRlDC05yAyIDasF9ryVLBB+8MS2qBVkP9daZEF9S+jjnLi1soZN5demjBABjYAfg0W4
UMeftdikVvNwljOWEn5bW1FgG8s26J6wBqIeKj/Fpnoz9G2x7uSSWQPccKrqUIQgng41JQQ2woyy
VHsDFUozSceSOIXQyjcxv8hL9BHUWEzgoqAnpEtZEGWtwaGFDjBTH3oi0ce3Nu7yipuse9XZvRgb
tT+K47Vuh0cfmXvuWRONCC6xrH7vXlHHX6y632rHjQJx2lFUG3y6FjQni56YzXcVEAdDR9SOtlv2
XyOj0WTsePxhXqZN0pGnEKewfwiaJAI5QDmk7RI3r6jEJydn/Jc5cIiVwykZzR8CUXZu/aenbJEk
N1TP/oKMYRT1pLBG77TJ+1AQMxZLnojJzV6QAhEO76n8auvvIsTSkMBjaMud1IW7ItzkyKJjCjiT
4yYjlwfBVFO5EnN4SusqMgfMeD06OtCWrDEpumfpJzCPUJ0S+U/hKa+YaggdsiMkARbPAY0gdrvB
+JbWriQe3LzoXGusKU+dv6BH1AbLXTWGeXLpWrymPNDh/BnKtbcgvai6naSIL0Ws+dHMkbSY2XfA
Lpk0oXuMdPTVM8CTunCn9pP2b9XTybH6s4Y4z8StSdH4g4UdmMOdjekudBr+q/IwI5LkW6//n1NX
jqpdDoVDNA3LbgkOnIXXsk6+p4yQZc5InZvIaG9qw/Snq0w6stL9Vq2XWKgBBJhri7tk5uMhbYHV
3ATH8aT1S3qLZngni4xezAmIEV+FVtM8K7bOVQBOMnulHB+w4F6jEpVeCpRWb4LgKpfXanobaacU
5a995uOXTtycojzr7G0wfsDsqKvyX99umD8Ixl7mAzsdbG15U2UfXk6QaFc/62xrtduNWP4J3X5a
zmr1VOQnrR/k35uSEGzUKXuZahm2uksobpz9zePnwhdMTMLpJusjyDDhVS2iO53GdSq694DeNouY
lMrku0rSg1C+FFaH0sNEhKmQbJW+LQ1RJCwttmNkoS6rIUHC14jbxorMTdjyb/1yqdptUirvehrh
zMKOChDVE6OYtshHQPXlAkts8TIVzR43rBrAuxtquymwkXZrKFcbA+DQkxvDY40qg3KkOGEmjWBg
kZipaLFhwEPWT3IHyA2Kh4lhopOCRzQ+DCV6ihRNqWH/Jxdb0YFWzeky1NarxuybJO1Xs47kqN30
qiFGKEVeaurBk4A22Vb04M0Su0+9ibcZ2ufpkfR+TqSHSZ8hU4NzLutaspbWW58l2oG8hhUqea8q
Xt/aILlutGw5kE8Fu6wGfnWEDY2ytZP5elStxvYrwmAfJFtXQ3c2CZdaHvNw70AGETKgm4Ah4LMA
gojmQ9XJHvEwjNzSSZWbDfk8N0lBqbPop5CNfz1j1zoR6NRPK2hYeKtgBnciY1ssYFIZ3cX4Pw4R
p8Qf/bWeeU/2xbIc5UN2qg+LALnNBS6O8BtH60DC2onWdxyl9TT96epSoL/K36RUfLYEULaF9t7y
xdiwfmVWDbdrnlltfSvoO4O4voQF7moNyjSVvyYTHYucgAh3m6Ye3/IAGVgBIFyz0gImPmjQSJdR
4+PTWhmLpSc+CjUG1kWJXMOFcm+q2Fo5SlBJB7+oHzwNWcgAO14yrQB0cDgikdcBVXrp2IwosNIY
NWJscbKMn4by0+b/MCnZOWvrU/44QIG/og5hgIK3QakGEgJhUo453ATETSusC0y9eCz9AarI4vgM
Y+Roxos1lAa3OXGZLGTF8MxIlHE0kDZrR1b0REL9O/f8WNqga0tV4aKbbezkLI1usSzHbexGOlBV
Ep5iOWAZWuIXc72Lho4V2dxU6TbI2HFa/Buoqr1ILkQOHyhelGU6NJw1+vJRrBbvnwblaqX9dM0u
VVrPUOgUwhEiET83GIWE9Iv8mNMAxjsxG/bKXpJSnx2O7OcC7M7+6eXb3FEMVMeKDLjAZ6Ze4+gS
cwhWSAmkDqSV1z/Up4Xp5LPKTaRqQgskNGH+M9+RMKTZfh2ToPQtCTQJ06/DP5wmhLjGcHxeyltO
7yOgLdlN0iHuDpb1lEqwBpESOwJGh3sl8RsBq/DJhBNLbvQgwG/BXsXQqTaTFxQDFjAAnGhVraNO
TFGdEijNjxUAa8TiL0I8Xcu3DsdThPgAaMNDmgB9BohPzWNb5kKUJIpCPpxpLyV+lR4UBDwLx0xU
yHz1Hf+c0cDcBfl7QfYtwbsceXFhjwlRrbH6EUMYABiVH1qwL4mQkMGhcRy66FOr5mWRXeZ/XTpN
2nNuf7nCHDW3fLyr0g7plbGw+eIgkCfTbmrjMJONUZ9W+YlblRgwH0RfGaARwjFoDOJL2DaKNStq
NOLVIDYwaqqd7Ags3LPk5aKy88ci18j0NXp4GJEaHQCIvvKuEE/U+uv2Dt5a8SoVr4JJmeIjZJWa
zbUd23NabFURrdd2QQo3YCW1198PCMpHO1/V4jxkTvMOyTHmfoVqfO0DGgb1nmCWgJ5qbZs69adu
jzpBiqzSY5MePH8TH0vRF9eQt9uIsDMoJmrJUXthteD6w3PW6eLjJY2vc9dmOB6qEx47j2gTR0V4
bSXfc/xijXv1PsXptbeqq96Yf0IJp5LBI+oqb1aVtatRJX91N3ma8dSs36n9aLEM56NYeBP7t2Gt
fhKIDSL7iEDB2ltN878UAwwFJmD9aUYA3yhus6zkTYsmTYCyi3DDdPlki19p/dDXldKkCjnSomzd
xWj2LKffbUwY9oDUFQERpJiX8CWgHSaDLk+HhmhwsqxPDZHy0CFSOU0VkQkcb6KEj/XedX5Xs5rs
ThDZ0WovMUO9GhzWLU6W+yvoPLduMW26dDOL67JieySxtPrJAENroCx8+iBYuvou1e+x+l7y4SLh
oFKL+U/bI3IFfzSi9FqhBAkA7SyBBmvYDLVt4n5nb/fUEEzYnYvGbO6zjAKmHIr32SD4YRR/+pkY
PJORSxVGxDL9GYlC0b6E6beY/LC3QzelQz5b33ow/GVysw0lbWPOpaMhYQbbbchJYlOpayzg4oN0
qc3pKQQB9/y3ypE4pYLtGmgwRYlMBjpvleY3rrgLmxxXlPFB2CqkdTgeyjx/6WTplLFE1VEykwws
DWkRt0zoMsPJMPVyua90k9DXGCBLDJpTTU6wo8/DPwmaaezvsxW+axqQclD61TjAtDSRZ83NW9iY
QLObIrmXxkGwYIj5F6oPR2D2l7OduojdMof3EanFLTZs1U0aRHHxpyBG9pDd0/EnUE6Rch+ta01x
DBXSA2rCcqAJw9EnitXraTDgnv5vhDOA+ByHsIYubC5Qm3afQQIFoUfyutbOLZPqHz7rr3DdYCkA
ZACfoeKgbwvEfa5jYkZnCvFkAZnTZC2DcojK/oxDc99PAljAXcSAXHUJqw1Q+OmJF83Wq1CKlBvD
o/08KCSbWhqzkSURgQujw44hXzPMUxnl1ykNr6XEW25VhjRpr1Z+NGACNObBmXpvHHqSmcgTkKRf
RaANGCLYFHojdy4jfa9Vun60KixxuYyoxsxc5IcpmS08deEq2RBkNHGm0kMk8TCVyPINUphUEfA8
wzqSYOtGypDsKvFQQ28MLEsrtJ5tc3w30qjVmHYflhuxC3F+q1EMZ0hMeFRZ/CZT8i5hU9TnaSeF
8NJUlhGmdBwxi5Qj2hS8QhQsufqZQKUj6leSZPsSew4YjwThoiH/1BmYV+Tc4oxEdQpENLxVRn5a
P7wMBBs03TVxXo8Mzxxy86gDANMzpJSumZAfY1VsdwBKEe1MsCx7UYSopgSb3AtjWO3Swh+Uv3Ey
qD/QW4UBiAxMODISdWyIAubzZwL3lgFIKBQfYTDdVZOowYAGISfAMKaZqRBxFdpCv9vaY/CmrRGg
osHQxWzXVtWzYM8cic+XXmo2y6xtZSJsZi0+uLFQPnPefTtg1VEEfxwMZyDnUjR6L+iUjU631ORk
o0ZOz4kWFn+sulg5i1T6GJedEd1DCcmHmR6DvPmMGFSqiuS4VDgXASC37A3JclP04bUmvEBB5GBa
Z8Ksj1bT79mz/RH3NUt7bAzHjjEho0HCpA7DwWjR75EOKNL8sAoO7cdk53RcqvWYaMJ061zWz2x+
U9gfVz/ps6QI9aXg1KNhJzy46S6+41KUl09rOefKLeUuMZeLJrspKYwWsvJTwuUt6dMQSexVyQfF
mHGt/iJw5LmDF9OH3WBuTGIpT1DWH0Xgz43Fync//F8SqLjdTvhJOo/zNa3bg9odjTWDgSRiJhk0
GMRnJ1+ieAmkU2m61fKIftFlU7JNDzjLG4n6eJozZ9DyifPJ4dTW3/ApOhLqr6tFY0d8D4iX7o01
2xGdtVGrbcNGuWJyHepz/8X7IArTDXAoOvQ5xvKAxSpJk7sFcX9sF2QtbMCMERaMQnohpJpenxg4
P4rVN51FW0ZVXnuZISDmtlMnAYc/xrfpERXT9j+Ozmu5dSsLol+EKuTwSoIgmJPE9IJSuELOGV/v
BVd5ZmyPwxUJnLND9+percCYdL07GeMeWOefVpLnkVSR4w3jzsuUdFkNMoMFHuja4MY0LUgRUjJc
rSR5xgJEarHcwj2fDSAibwqUzFBt0nXlEQgJoXpB+Eq6kHoD5SfHniNo4bc15bsoipHeDn2EjIeC
FEaMIMtrgTEXeyl9Xeok1OGPCplcM5PrNGCKShUUlASzlDfDCWvVFLPY8EeCx7v02rB4btpNo+8H
+VhjLkh6fFk5l8Tg/cVZ3y70VVWfGG8uxQZ8JfPBtixdgyEytiXGQYjz+uGgUj9C7l424tkQj0qz
0adVKBzr8pzOokAOAh2EoTE45MOjK1jgYdOTVVjtSsoE6gcTvbIHTM5yOMK2dgToFyY2oBFxS1Ln
RmTF3/lXucPCo4q2oHR3r7maY7ofUbQMLJT9SoE0zwrR04AUUf82X5L2LU3ithBxrfUJOcXAp2Lt
So5Tt+D4PyDq0AvGJmn3i4wsx+DWs/ilIaMBQes3Mymbc8iic+oeA/A8MtTI/eK7aNK7QgZqplUr
FRVFWtHLw2uywk/zYhibaTqXgG3Mb0SYbjq6KTZyKSy4a+/p3ExidaDitsP5oxB1OBD0RWz/FiBr
GE8zABShbnkcXWmNJLjp7JBxvCSiN20OtQaW0RLMlbcmh22B6hBvrqi7rertVdmE/0I0HgoSDZPW
6B3zQvwaxfZBbhWhiFX85fOg8LGhAJKWALp+oCAjkGtgjagfhcqwWAUKrIyuWQTtAvYTe/SYnXOs
MgycFRBRioopWpVddcgwbcYAlJGkMmANR5xrC+mBZjHmG2DWjn8QUC3bknAzWFfDuoLo7QTUg3YQ
rLqnoqzqP2LmfUAD51F6qv3VF1fQrYZmbWIvqpRrWjneF0fWILhMhoriKifISjGfcrdtmGJQM7Ee
YHQzdUsDSji/hY7w6Doskxi27bI+duE5RnLYIr77adtPOT/6xZHPBqMKiQuWQh+t2UXz6LSNPlxk
RhlkUaxqnmYLOzp3S4xgaSCQ3cZlq/ZMtNdR+fIF8p5MHDOWvHAK6dx4X7l/EPnrmMnVb6RETfn2
1QN7KdN7IArjNsIz+eGnEMI/BYCiJHJw2d4mZaCmlNxQ3qbxDdHEvA5RyMEj7gJh+28vb/F+Z+kb
wbafr+P4EcMqr5CkXesJSDk6WWvVVlztCzljsha+dCSJhvchEJ3HvDKzo2BXDyjr/o2+vNPUySay
AxfBAqcuY6ec1hh/WvWh7bVd962U3imumNs6/bV4EYLJhzVUTzZJdgE1JiovSe2GkitpqLd/svoW
VatKdORphX8hng6RF54LWtpOByw5dwVujw+And+6YRgVCAfMf5I1wYknsvGqEyHA9iV4wkRlIDHr
n7YNN7zEsCWH51RSdDKe28Nch/d1Q+CjNYvo6fBTV5zeSFtJZmFnCfbIp+iTL7JhV80qTukgnKjA
SV7vpUd7qfN1GzDPbhdi5ZAZWhZrBouw9GQEcnYK/BlM39kR6Hsxc2BZwF/TbLio7IE+C1aTtwvx
P3OyItlBAFCFiwIhTuNQ6ab8QQuVFxmRt1bU5cS5iVOC44/9Fw56uu5xWPnA0zzOub865zBdS9lT
hzRUSMzuV4Pi9njRxN+spwL4LtEaeox1uH+9VLoMtifWmOB3lMUvXfPPWSo9NN2VMgXTd7mcsMnP
I7Qmek/jszKDVRtWriwjDy1XPm4k0yCg4jDqo60q2nLwrB1WwbUueY5Z3lMFAeMHkAYGrlPkOLMn
4MV1jBB7lgplxN/edBrBeVnmMVi1UtbI+meFBVEvf0tpU4y/daisFX1LzI6dgDWLKHZ9keRwYEvk
oMX6OasTx5n0E2L+LvvokI+OHyaicRZnxolRKKM06UdnK98wk/f9iR7FTF5Kyai7DthQNA1b4j8J
YckQ2Gb7PSI3aCRoY+W9x5SgjOxromAtphao8gZVNVTpefokCosQE1wQM4eVFxGHtcUyvjaeSKFS
vEGpk6Ftjrq1Ek70JUAL5pQWIC4ukj+jeNehxVngNuOxJKghWNqiYRfqX64zN29ytCpgCxqNicCu
RS5BrAuMkmpdapWd8HFRnMKN1Ugeeyj11nil6bqMXD2XYTMUrCApRHIWkHjpkrmlb+vuG1/5tCnr
eB32w1/i8cOOLk69UgCp+K/Qlln3GqC2IuKhIREBGTJo/oHufO1jaEDsFD+ZSZ9UnAbHeOAsIXYD
KSaYNzUsIbbG8TlQuvPEklASzybhYvFnSuHXckErw0CGxK+BIoImvOA9tz4rxjD9jrZlQHX+amnP
xHGjMdbs5RMBUMwr/EXXbzvUoenLH1foGcxqj9nS6Lc0Kkz+Rf7JkoL65YO5kSlvNJN92VEeTtyQ
qrgOpW2YMBiT/iweQTNyhYGDfdePeHIQ+bmMRYbsJPQ3VXumATNkddVVNuIjJv35tEkkJw1gMhwN
5TdR/4oCGlNxKmZwIu2eoupLQbtbVB6SOqOyfURI1JHKK6mfDX8Uab+0DTKlMN4ca4Qx4Pa+YxQb
k7SCKl36xa7skMqvuxqV2no0zozXuJdN7Fr+UvGvc8Oq8DP37yH4FII3e37GEHJy0FS7+IcakPMt
yZem7NJq5tBDs00W0VntI/2MwiKwTmH4CLni8F9oVfJbdr6x5tArBUKgjlF5EL3VmP6h1wNTZVFX
scwQeF+fiXqH+orEZFQu1XRkEc1I4OAxxvEO2G1ZNjB3nifZ0gqV6yBsoprS/qHlB5llaHcL9UsK
k7NF4PQjyPsWJsPEu7gR3wrgwB5w57YY1hJfgLfi18PEG50PYifNc6MOiMT+HmV7S1iP6qGMbmR4
LMEgdGxAovKtcM03XEJQwlv4LV9SwVPwG2vbanj6w8nAz4vTqDPxCB/6eEs0hsneFlsstUfj341q
w7HeUT3TsNDLUNItVDJ8ONTtRFvBqOAJsLETYa+PRBbdaxF1K+WPtBXH65Bdh+RbLx5+WK3SFpCA
iwui0l2V22I89+jP4KLy0ZEv4ENtWWv91rQQsvCr7W6JuVb6W9p9ou2EyXEpO8fT1m25ijpoXmvf
s8emONB2xMBlNzqxQA0X8kbPj2n2L9K/M7C68kaW3aw4WMbJUmh46ZuQuK4KGm7iLqwdbWNZrrvA
rXFm680hKYIKxT8ahgI/nWXW37B4nfjOSBJgqyIvYcZ1T+mJLqhFjP0HOS/wV+wzDKAZypItqgqo
6ctnnvvVEZch2T1CuwdZVDPtN4u/mQOr2aaOn4gIiDOHBBcGjpVf6Gn9wPGMS62BjQVxZQk88ySf
HJuYQ7Sm/MjL78g7eN17oCTVxS1LWEU9VyQJtGtKbLvJHXSNTXpqvQdC1ML86soNL36rbGTwkpJj
1mdReyv9xcLs/fbRLwoUWfsk/0QngNcDR/MJ1S0WW9zZk2xgRrfueHlRMLH6YkBZT3ZAy1RpRcXg
JDzkVfiOUJMFxdPQp2XW8r5UKlccTdpgLXouht7oCGvU1yQ+s62gwrM6GvVwZRalW/JMsLkcWESm
uSvxvtJKwuyCMNYvzKp3a6wheNpo9Ri8jzVrkkTOpmUo+18ykSurTNMbYrHqZwavjrLeQ6gnMJAb
TUva+VZzaaM03+WhBtOAwB4sVTJjYXzsJG8OMxvARxHa3xoVnmfj8/CYL3mYOOqu2CuX8rhStRE6
Pzl0PdjLklwdwgOgei0rWpfJxOXGSKcIUeGPkVuzj4kw/jGVtFpxqwUA2gMsrHUarOd/XFdJrDtg
Dxrjki8fZ7Ibyf5Ls5i4ZhNEo9ZrGVqiLk2UblYGltBfaB+IZOAGh7hV5uHKMAZXbfFTsi4s9t7w
r5AMp9RZ2tctVykwiriXNo3GF7IX8dvtR5oSGJ4y2s8wbRgnoPKqnxIzXMxZfoiknuFhymXAWIma
clqwBm6Uqyhe/MkV2EIbpO+ODXIMj8gAFLQEGyXat8K1A7CA/i3nqkbTA8km5JjuyV8KNzk00FKq
mNY8FNAbCmNAyM8WeD6OTR55oznFMQNUC2P5tzjotlr/ZBN8iekMYxmZoUhF3b6C4DdOkaM3xxyd
Vpe3pLLaY2/uMlVALdac+gj3TOwYgoKSaN2gjTNNeH7I+tt0JSEG07J9IzslAR7R9PSpH4YUffIh
VN96+xtqW6uOViRfI+ybVOa5fMnGP5DuWozikMU25n/kcodRe1vcrRoxiATy0YSAB4h1TFwJ302y
7IroalreXu9kY5dZgUKNPGnIap59Yfa89GuRJ//TmyzWneHZAJwrHNisaA3P7efgfws8OOaBOtQP
NsiLDzrMTFnCkkcThWfKuOoCuiXS3fX27Qdsq5CVmTV6sZoV0E1BtJdnDCoWc1Jtu8adCREy09D3
7OTRpRBg2zRGG81fS+2zY3JMEU0t4xWLsDMWIyxrjV3aZB6G5EpfhfyejZE/TESAHOZnr8leesfY
VvpH1JGdhfdav0BFVqJhSScm13jHpH/99GI9yoruIPC5p8yKlVudUu1xYaTipyH8E1WGe7lBXcmb
cNc+RvRfswq84P0XRMxzSb9hvLeLG2lN1oc7mGQoBaBlmxXeUl1a06704UFgtMbNYzFE4GsKylNC
qkgyjwhOnIlTry/7qCH4pHLmh9EUuPZNeqZTYL7iYavy5Qe/Ispf/ngElmQAYRDQ+/K3zQqWsEXy
WdtGL66asv8wgFY41LKD6eKOzIoaOf0JQ50pnPniMbiSlrNohK1XnJkV6OmjaG6W5Lta8PKad6su
Wr4/xD84xmDUTRoNCCB3/ToFV7N0FGRFFPqCReQ1O4pw08g6zbRtii+NTZHymxY/BZ+mkR+m8cgn
0OpOyumI/NAs95XwITUXnLNpdhPBkmV0/qqb+/8s7WTmXybwHthMJhEBKTksyRl4BCj3VimYNex7
IN9McBd8EzQXLZcQNATZnX8dNTPZkIlpXjyG8SlKXwzXq5a9F8q3FIqB/tOziVfyD43NmDQ0S1hI
xyk4q/UM3+CBSv7y7D7ETsU6w/cI1AhIBIwfoO4XRbCWPogjzfZYNny4SNaB5ZDefM4joi745E9V
gY3kAO3+8KWND1ArVKtTKlLpAB1pDihmUfwB6Ti37bfGClN6YliUifiNaQG/ZBzkC+WHYi2ggKn4
Tw7P2MdP8L+xfxSwKbo0VB6K0WN7MWC4Yq6/6/ByYY5gfmgUmh/2n7xCk1Neykt79++kV9Rb/xh9
UOxIvy3CMpw6CdD+TYRAg+iDv9RNt/iKeZeQhOnaPE7z3jSgdrwtnM5Gt71FXho0q2JvBxvhJP9V
ZFIpSya5/V899zkbY5ZD4XbflMp2+BjQVSPTR1iLO3bpU+C6xUfLeBFQO2r5izjit6VdhwzFMhaW
CvOdBQPKE0Ktvc0k1q3sYpPsC3tc0v8yU4pdvtiWLle99+vYTc7toUMmt0zv5Rf+74f/R1wV3CGC
OTFwxNfJUQ9V5eYw1hTwF2sL6p/hCEj6D+kNNH4nOQSDggIFhByv5oxtTEMUEYztQmHNW8qHbyWu
UOxkdY+FoLCW3RVA7Dsmx8nmXTX8dW4ya7iTjJnBmu8v8jdmCLZMukNgkDOcuGmV4jA95/LZAGIA
jwLKKEZ+h69J5HSR0tOswmI5wQQtd/yfkOYaJBYrwZX1t8SKk2Kg7Gan14CUrGcUthZn2t4G+4fQ
PwGJ8zG/gnCXtvcgBCK61bqPHrun4kPBiL6TrPddkuFsrZCqxYGBEx+l/A/AIFdcvHPqu3SjVWOB
Ghp2yATYi268war4aQ1bmtLpizz5WwaPz1jU3hn1bpF9aumJtZulriweT89WO5sjQEJUbqwKZnaG
jsBjyaCCTQ3VXUC4ZbOuqg02KTIwWM8Xz4nTPXCINsKWyFSWv3f6KWO3op8W/4zFCZjRGnTcOfoY
82NhT8Ka4U//x6aeyZy37fbjKuRXjl06yK5xtmmGtfALl44OpcFjHW58tKOUSeM8ccPR8oLuukyP
rKx+cdLWd55ca2+uGAqRAFJGG1okZbjpPgKHjTU6mLhxBSKi0YlU4/xSwdqwOl4AAnaQctCFYzjm
5w/zM2ZRASlUxWyzetYIa+dic03FV/ibEHWmBPhvQ6kUF0B+VjR6NQBgiVjuQyTtRqAi8pZad4a3
tYemOyCGrtqXp73VfGv5bqMcaUnGa/wo3vI3Db7/SJ7Kqb+oV1ZkzFBxbZImmy5s68wWrzFvcIKW
ZWMUnBCIQirBQK+9kt98Hp2Tr1i5dVAnFLxUB2VDSOJA1lZIg71M/vk0JgxcgVpSNBx9xEyYlpf5
zp5VCt/a73hhTiuzX0Cxt653+Xf9Lby8HVOVZvFZCsBjCFPgSAyEcTlmUrYK9PZQGWiUStIb0AhQ
yI1n7oJx/J9OROLYpOz83+7IG7r6A7cDPNtWmUFZOj+Rkenox7l7/v8docwwvwfoVica92mCtRLq
4SeaKgVzv/5lss/Ye036k3OPaeEgbgY9CJYj428kniDXVB79KPJ3vsAouE/Km8GLGvtFvu9H7ZjP
cxBSNfiWRRURjnJPq+osU4cC5mv/BAQuCIQyHmG+6XROP0sURB9y0F4sfeY8DE28Fnoqc5DR1/Kj
VBXJ8RU2rBI4jrj06QMUIBc+6xcrrNVjKQm/yJM3JIpsBeZ6gXRvs3veeIuCNYuASDyrgbhMDcyC
DO3L25ZZudTflRp+aQg7TOzSyl9XmkvzIKH2nGrXL6dVlb7z6lxo9wYOj3lMrVvGtSL1d+ZalfFD
tAdBLsp0rLN/cRsjgt8rHtNCClPVQVcoMdzwYOCakEXuY37uvJNZ3RPDrcb5lWhE3q2eoU7N5NZV
gxuzixFGRaHRgO1bA4E8g8bUAli9Mci0GLC/N1e2Elr8OTbXERaDk+AW5B8vPHTWm968uKGGj5uf
gpFaa6ZI95i0JTfihCnQ9hqkNJmvj9hEvjT6EKqxyYeKwb4jQ2gwEJCgl/eKKVWxqzuWrwbWogNa
Ko5IbDHC3PuYD2sWR9J9aU22yijz6+LcDWfAsYzAUbWYIPo7gjt22KFZIe2JH0YUP+dkgBfAKKJ/
FtOenE5T5zZAZAx6ssQ7rIa4Vxg3WR9Tq1OPMVwgxwKd77LVpEUZz2lhCEODGzvQMP7XMVLj/yN8
xamXrSV8RhLUG7hFL0maHd66doHN0QNDyV+MyXHR9wRBDO/cPKJQ0XXAXDuGXLX5UIx9SGLKVSdG
K7lo0dmanrq08gehW/YZYJVPJp73juqltW4zdSYlnG5NJsUfRXPFdiZfZy2SHAApTjM82oBiQnoJ
wSf/KqXnFfjEkEPSVbZAdoR0rq0cjsjxnXKkNtYn8y0leUOfHNi/9EvRdMb2b1R3/N3oU83ggciG
x5p5FIIl0T9E2C/5m3HmMyRhFJhFb9gaZboRwqMmbOinxpL0Y6dMthUwWGwo46rwTn7/CbTO8x4S
ql728ugVUKzf0zHctR0IUmRUrfk0keiFZPVq/rcHI0jrdyZjNKIQfcVt2gWgnmPUnOTu7pPvq0k3
gTO/k+FnJDR/tsHojtlnhJp11gD24GR5cyCwN/Q21cWXP+TxQK2gslrsPnUc1IK56YQtcrZilqPC
MwC1Ay5IOsb4faT4zU+K602Nbl19MtJ9LOzRymcSmopdPH1glCQbSBWY5S9hraMmwxdGHtemDg65
coHP19UXclnFfsNAuD12EkeDtiELCE1F1Z1j4T5syHdtAlyPq54fZXRsRjcphxo/LV65DDWSt9Lo
j+vsL+kfovXwtAsXFdcZ7sJdWe1bwBgCvFYoNMyugGOQyBFE15oRa7jKfqAF1cWyM9cMp1fmgMma
7+dmtYwPMeRymNBILmF0IJiL0FiRnCfbGKgh+LBOr4FITijFj156CKc9n9ASQzoli6V+1zj4ss2Y
gys9FvJmKJkLL6LDPEDdyigCuNMzoO2rtNiiA/HQbU8aTIf1LAuVm5bI5RN/zZzToPzSUQ3d1gx/
e+w9gxt2r9b/zYQdMQWdfpr0N6QLaKhgTlDvMjl2QrRFoHfjV40TfjsPq8FzxHtWPylQk+HGK4Yf
rBAWPuZs69YQdUWPxJaCNsf/4mEPxDMaSstwzR7s4o5PTpyY9znl9KF2pI/soJUIxYt5Da8FVQfT
O1lYkYFroIVaWAwVv9rkLKgbK7nE5R6vLcs0RxKPjG4xCqtrwYf+QaT031RdaulgaKsM5mOxQ2Sj
S1t7dpqgGiddEs4dxZo+nYLqYK598eAZdt3ZFtEQVDptshuA4WLPUp1I3wuwAQmpkmx9nH8iPz/D
6ZDlFz/CJJ953yrhK082RoM8pF1GQJAw1HBIpFBS+uaskiGMp3OL3YqzRK33ZffJ/LYeKRtoxE9B
6yomk/N9gwGMVqjMIahvmLXX4csSibHYYpKXM+xUW8ZRSbRHir6cCJWwmNbeOOjD+NZSVDB0SL0n
HJBMZh4BIG1p6ojiVvOkvaYbdrlyeRa9aIsUi3fOE0+YukKAfvjJ4QjoCyLBKeTsgKljRCqJ+tsj
IisMF0GKGLvNU8G9zHpX/YPy1I4rkpOXarbSRmfE6ZvrO485gwKxGIYLhyui5mSeSkx0aC1i9lA8
mNlxbvqIzkYcrK0mUHD+MzZ2friEZzZA0/HWprRRwxm0Yn33X7Q4tIolqoYXPKWUoFtzBS1LxJ+A
MxN1qh+7aG80FFki5zT/JsSbiUM5qfxS1wG97XJHRLpX7azSlRC7BdZVr8+avvKSNaVoYlGHO+in
uIeHkCJ8jUgi0FdZvCe0ptcXYoCKhQXHoaX4E20JdUxCZ4ZICMoHAWWhsPTN9/AvwmOlEQPlf5lI
I0Iyj5aThgsFUd7e5tpBzeAZpD6BYl9ikVrW0+9koo+Xi50Xp/mhSHyEAwY7v3z8Uptvhz0aw2f0
PdY2zc+gHslgxC7fLND765++eAk9zw6Ewd0GAYGfwCd2XEh18aOzUwxpm7QGQxJ3L798pt9jgdTI
ZcfAaCKolBCyWofLXpNgCC3F+qtGrduvNHQ9/NYwJmIlu6KoDc2r13kL/GTFhwGYlv5JPDS3hHvL
W9fJwyT5cHqEeM7CtbG3aGf06SpCMJIEVjQDI0fJwtBbh2x3Aszc+1r/iGkj1G5JmeCPFQMAFAk7
pbnl+tFEP1fw3Q/MQdtI2Wio4bHFFgw2Q0rqKdxEEEN7y2L88uc0v7lyKKRrNf5O/W/QHBX5KzJf
fpSAGX4PrKELBRhQwl7nRxLxqL59KV2JrIdF6WT4+wGdWyR7CORb+La0vTSTqEr5NfQGeUSZ5aY5
0lf6jiGGKpvhDKcXyFqauwB2xfglyFcLRlXwknjak+yNAwstlwVllLGQDFKgHJbeDMyicazYXQhM
j2bEeYVgKADxjsZrpUq+LaqqTUm8RFO7oMaAoNtlRm2Lxb2nAGy7r4mQtr6I7yJat2qadToMUhi4
suUqkW6yEWrKgEtxnxHFJRgkQ+GBLMs7ERlKKC4rizHNhz581f0Vfns2zhgau67xR8GgZGmqTTdP
OBfisWqeNVc0IzGE5NkSzS3nCp8HEhVMUeTw4mpjWiaeKcj4b8lydYaIpXahgDXLL6N6TCMs6fGf
CUIzH9TdQOX94M5NBw1K4prvmHO+hj5eS0+puVXjX5r+yJyEs0pGtkgFZqTz6tRpqyhuHXDhBsoy
IfJDYxde4xMwdWLqHKVZoN+VFBJf7hMvhewX2x6lh9D8G+h4PVhdPDpddGqhc6ao4AsmLLL3r0+s
g9RC5+Ie/m0QYRX007pFbNopb6hJ9Yfo37ICLhBeunICOAYxSamvqn8PsE7hbPeLA9rFH1SBgwOr
w/N+YuUomv8E2vuA0AuwjpV6IlNESZ8iZtMwZPJsvrz8LQ0/5MUiMH/zimJk+BtkjPLaI6mbpcWm
DMrL6F3hjIswLRqctFN5G4OfeRvF8wLCf1Go1lKIrK0Ty9a1RHPS8nEOvwCEy6vOcknFL5jxyI+I
oCP5p1dvPYqwrv5QIGJJ7MsLZBWBsYbUIdZUyf1xgBra6Kc0cRPhoMhnnezE5KcLAjvFEJ40MMGR
BQKrKJxGw2hhEdzI3MU0XS8WFhEqbsomUaEdHX16OfyfuLkxFaEGwKsEgoVvwYBJUmG3VTdVTOYp
lA+Yo9F+ojieui+/3hiagy6voHQPvX+Nki9Tj1A9k0epxIYtIdQJ10K1l2E+KT3wO/0oIgmW/c5V
o9gpBXC8DQnsVbnsG2XNrceSOQONmqFS8IKLEyOXhjYY7dNsN1q3CFZ9/swSCNQ+bKP9NG7y9mDA
J2ZCMuLciGnI+EJmqO403MeeEV/Co3Gen4mQJjtoBrsCAwxIYSwzu5M/JU4PnnNB/J5qQso0pCzo
vq3hDmrboyBWVmP+LVWR3ch34PRJszHp2/VHNiKKnZ5hrbG0ORgxnA+Rr69IeTz+jcqtg0QDe6TJ
3A53fOjR2DNxjrgBEx4H8ZTNUk46s75STkb8V+ufpXxTjQqlcnrQYRep1szyGRGMxezmANOhGYSr
5XgxeWkk/SE7FfURFDJr88bWeEnq9LsVEBZmvoMZpFN/Iia+LZWvpPES4y4SRlfS/yqOMsOCRIYi
mmDjVWbhUoj+Ju/b4xAL4i8dloEX/wbGF5kNG3E0mQfC5hJ/9fSHGbAwL7AwP8vpCoTsds6EQ/Q0
tnPw9K4ckViy6kI6ySUdovnz7Yw5Hn82cSP9Z5y1ep11LYJzSwTweFWyV5W9QsY608vwthEm+pho
4Es9oGZ5JamTk8MxvSMsTmhDCJqovIPCDgxwXXtuA7dUP2gJOH66/tbrzoDiQLnUKe6nX5C2GUda
MJwr4xpmW9m7TdVBEY8+GF8YRFJ/Q16SotIRLm/+p/L5Z25TgynXZvj1TL58OIzUhDsZJp3h7woC
HcfsITDZ8mw4PyetWVUIZUlMXCrA6Fn3ec3eY2bswYBBYL836iXNDYPnbA7E1a4aU/vaIEHkc+gY
hrlwOiEGiaySdTpFmLdMsne57ooG0oZ7np1IAa3Du5MKV1O+JXiSSs0u4azQOLpMfyYIx9IVkKRC
JAtuAssWWXcjx1O8tQg4qFtXjJjJOZPNczlHdmOHXxkDtEjHUmZBSimuveYfWsYFtAI+ICpjqWUO
sRKCe62tfZWG+AAau0w2PiXBCO9XLf+1oUvig6kdw9wZdbcSP8kInRKqWgLlwcohmtZsPOM63G1p
hfW5RTqHtVDaaubBtqzffBQR7ixSlYKTPY7O6cdTia9lkr5xzPCuYvc+hczHtPWQIoe4+JKtoXS2
iLDHKR84KvB+vtyWztC4lP0rpML2anPrae1GlC4ypoZSlO0IbKjQMeNl5tyiBjMldyz/eTRB/aYC
tM5FaqaPeVMnt/uEX0PBHlEU31oPtKhhtyXxF0TnvKR3bY5y8KuPPCXa28y+s/QpKRhafMx38Rod
d8nhPwr+IjhZaXkWsppESJKAK22RCw1e6u/JH5cLFF3JcC/g7XdQAMPEWBo+4kpzXCqeBJmOG6GB
LaoBvG6R1A3/GuMwWApqdCznE46FQ4+HrNEhJ8JI85JXzqPlIwyRbxH5rNWczbgJWIxpZkXr/lNM
/3oA0J2mI1n+sgze3FnPz1A9LWZJMgt/ky8CTQ0JUTwsynQzLcS75pm7JsMxEF6YnBXepefcKut7
NGjATChJ0ZHkAPz0BqLptiUu5qfGHmaxdTanjI4N8DfDTixnGemOWvVRZ2e8Ess2wGIQbnRxLQWf
RhvgKWRbi00l0CEZcr1NZJgPC135GNlURQjwC/VXYmfcIg4u6gOSKEkFl9Hy74Hy4It7FIs5VZlw
YhsxSLwd4JNQUZPoFy5jdIoa3Z4mLCUBUgIzwRJxDzmtM3cRkZaJEAKzJb9EjM0B57xFWxuAaxty
ZpPkuYykoLftWkQtiA0b7ecVgdu8poVvQc3vbeCHrUe5Zj38r2pvcEfbgPlFyZPNQAzGGAFlJB1u
ofnFFQTmmVNFHk1MdCrVi8niY05EaQW6TqIbSrZg8XfaIAnE0XFt42/Ne7XTpR1edf0uw20q7+Th
kgvXuMBCx+qGyy2CTSfOFFW61voroC3tdNgOSCVTAgVEaDCVMYH53hgFDlEtXIaZSl8LRSz9jT8N
RnXmKkCSrK4b9lxdsR6wY1H0FXvGe4r1YsUa+78GGCKctNbdoo3390b6MYiOWjgxmLpoNtX5dVHZ
HnMToaJ3TyRzHWF/TIHpIIci9Xc3ITtxtYzVQ20HFoBVx2y24FkWJGsa7E5XvrkvSV1l+FuAm+lr
knPbdYk4TGR+QQ1OtRjEC5VSLKUOG7hYa7w/ukiSC0kO2cb3XCXqccM7sQneb9EXex0sOAWmcvP9
uQ19SKAhopOkbnLA6cr0U6D9HStmEcjY0ZjatorYoqABkSMPNelvLcKZi7BbaLwSCkEMUPwT5Lkr
rlniXVlpGKw2sXgYnfHW+Aa8nn7fX8ZgyHNct3qdXcvyKRYAIOtyKwbzVYnp0KM4qtHJCTui/BZ5
RdGfXa0O0dF5qB91+Cu0c5XJDzxi02aNMHxbFo4MsjgqsENPNf/EJEW/wuXNAqXEJKsDg2keWfcb
JpSOSD1M61qR8IKpgZUmwpr+ohMuo1kyG0fsR+ZW6tZR6zaWG3MrUOSJ34t82mb1QRh39fRSiFJE
ZkvuyHw4VGjY+d2JGBgCZwXoo7xOND5ERajXDpAh1UwLFiKiy0noPiTGz1ry1tNtUb1SwlMIU5Ks
DVP+jvDLZDP1x6JwTWnOPXqNGo3pVuoR6+1Nf1OHDKW5aqr3fLx26cGMCChF+B39pKxOrOGn9VW7
44BU4+PYnBRw9s0ukFR2n/PJoPjhBx76RcwAN0aiUNcas31v1WJhYUTEsVwrP2nx2RWPYkpYrKJk
AKzbAe0lGA2pb8tsJVuwTs/PkVncx3POWlXp3/n4DH3dFudIzUocAYw335OVou7D2ewbrtehs+aj
V2HHxheW97HT/MfReew4jm1B8IsI0JutJFIS5U3J1IYo00XvPb9+grMYYB5eT3e1RN57TGYk4Gw1
HE6qwPk1fbble5ng19IYAsrJUsN1qpm3WICXawKHh3XMOygLIFwxxuAvhx6ymNAV+fuEqtXCD1vS
PvbEWbEE8whIzVHU/gVlZ+vRTwehKB/vgdAueuC7vcqqb2foX0ayx5I3omYfoaY2qDe9AVkmU6v8
NwBS5uOQowsqnuAqGJGjAGMUNLT/SjA0I71UE57M6LGoU9fCvUmiPCqOX2W8ZcikpPijAiUcqvpW
qUMXITEDooJNpJfetJ4SmBI86R9t2ZK6VTKq+kiLL1FhJML1buKLoNbiO/3/ySeMs9MRJYSoosz2
IwqvrfqeMhzC1qeQII2dK9OzOBw4ZqXykPGCsf4TItS0uFMj8czcmnACijRx/IJMKDQ7M/ltThV5
axifmRxjGC8g4QGaogD+lHAzRcZHhh0pWs9uWBpn+L98pMrb9KKlmD9MRoz+Za4AxeAGi2c1aPTP
yFh4HXRKw/JcF/8GFD2qvpPFtxSyIf7sk58py0Hc7TPzihCFOYSfY5Z1iW6P6gPdUU1Hq39oqL6n
dI6efirTN8kgWf6JVGqntG5osT/q3FY6QT2ewUqxeAnUfz4ODkHJZz3ZIn90SUdFGiDXPwTetNAw
lQjxZ4rPQP8GiyMZPEIrzJqrbnAGhESEIYuHvv8yUOPMA6ttz2Gs3HINDiqvW0bZuidpa8kWZsYH
ZEwgvYLB+5GtPQH2aBXAcI+GtnCyaSdmN0SnmfqoiUjTiL9c+7jPpzOGV0q5YCFUW87SPLl13NfV
aNGR3/0W48qBcWnb3xV2DxADBFvsr8gk+vAPlXpQ2IvA3zNw8OpHgmurBUKLIrOUdJyLzG5Atpqu
k5tgnIMX2YGFhCy//wJJQDQJB1InMDbw71ZyytR9RGCgd+zbrxAwXTp+8lkvdSaaLal/dfYgBtyR
VezC5CCZDVvOmsOW/7uE6luzsmmpHnKEFwprpNF7TpwmDe5JCukps0cMwyljlWx8FjoIO+RF5LA0
yWdlfdTmyxDKo1hPMLeRK1FXScw9iTT0SYHzCYHbgLSPiwsoCKV1aAJgVwUBQ2oGta2wr6kn8HiA
HUlWOcSHbF+nvhNybOT4/ZTi0hGfwqAy7b4kxO987sh2WTh50qXD6UcatuVqmYNvAtuujtcg9l84
C8gzkcUdoibcTc7cJlgQx6q9QxVTt3soJt1ND2252/U8MaiJjPQs9m7/k+N89FPGU8fE431xK23r
qTe+9lzaBpjf0+9JWGXNZZxsR673ApT8AAerjJXCwOLH76aWgGQjMMyN+7/oAWFhz13N/YdOndhr
iaBjLG2qdGeizpui2bVxzNULs4B0vnaLDXdVpv31IiwO8xVWZ3ZR89czGjsJ2K/S3I2cyjdlrJWR
lJN+i90nD+NO9I7Ua76+6z1GJK5Y8kntdfXwv/5v3LInaJNbwWskCsCoBHBq7RqXkXEyenkNLfQW
4XQ2eniG8p8OcdCbSSI1RT4xnCoocN/wVl0pLoHVW/2rCK6C+rDka+/zJEXyUmxXIOVA4AuHFn0m
/m8nzWNbUS2s3Z6dAmf0aDK+kwKAtimdTVN2igoOYOehA8+Wfa/Y2Dkr8xfAiDvhsw/vBQYXhBGJ
+UFCDBiqa6CeJ2QZuvxlJdRKrnhpvbMp49qHLTRZV9njK3FhU+jMlIgzY1/eQiQMzhKj7yb4kYOn
VTDXCuqdLOyj8p548boCyCgQUVlifLfxx1isjg2WkcHUYEn5EmjI+X1U6ZUottqfFJPmKnl0KIno
FXQRruF44xTVATeG5dqY56gdirs/WUdj892Uz15+FRnRgScLfbvs30rEX5mj9We9IexBss0QmF7i
O/LoryzwziqxXaJ+c1pf2sotQfEs0ML2pypRRHLAptOFFAfUxetkihbb+YKBCLOKCBTEqWBQjkkY
VKbmkvTpSmLOI2IMzt22IrzkYrCPw9VIAMDcCB9XhB9KgNq835YcR8EOYLos8iA8REQNNI6FEVdq
gcBvfBkqoKAttbY9GrG5GKSjAR9mQusVVJXNOGmdWMG6TThuuOr7Zf+vMAzoJbD60tpJC/pifduH
/0x26T0QtrR+iIxqiure8HUX9z5+qlm80o1dJJq25OE47tfEGTL+VH9TPV0qkJD8jLYUNdjc6S9K
hDEVpPaQ7k5pycJDzwYhquJC7muic8iFrNGK9dp4F7toi6aTYCLBO+ktD1M+fKTKW6GCKvLoPksF
h07bzJoJ5AuKry0L6wvh4yxxn5UJxRDs0bTF1UP3l6U7jXtWkInPU8Ssqs5wHroFToiACfyXr2xj
pAYBptuxJTswv+C8lhAcX/DxicNbjwhrA94p2PAIodPxsB9QDtLD9USG8MXZPfNqIbqKaDnNgzy5
GOtiHdcXpXN4wYSuUD2jmEvsTASF/1kVG352w/8mDWuanLpadtJPLR8EpN8hHvrYxZtoSm7huVK5
KUZYlixtsFiU7YcpwkKl3AL7vO+WEZloYUDqEQ+FQz2ea1izn1K60YbTIK1Ha7tE51SyCeZIBn/A
To09h6Aqi23ByEaz3k1B4ukq6NzKh7WC2edreBXeIYxA9jL3FxHq4p2hCe6QxeT8/OSXWABReIva
v9J7yP1db+FfmPVaS38lzW0KYCobTd21pP6KGtEVzGhQmeEx+dDRl6G9SKNHp+L+L2+C8JJwqgXH
gYlBbz4CSDfAeBl5cUj2yqv3t3G0dvogJ2r2eyK0UmZXP5GiUujEPz3rwFzJKa6IgoZLQZlOlSmB
Gp8hudnwZ3XndEJfgoY1SJiJ7YiTdASawpHby4t7EGmKyoKGJwh1dyQdRpp60C05b7q8brAEa4Da
fQhsRoBumash135CZNnRp28duhK2YPjhET0nyO88f1f11SKIpvbcpsIVwcDdvCnxn6BdIDGQFrZV
M4/cPmWdw4VrdYBXs52QSCyGXN2f7iVg+B8Bcpmk/E6zD2zfT4VvKfW/tOKZInW2KK99Nq7Mk5tY
W3CEj4myzckkTcjvQ9nCh29l50LeaBpRDgyPR1I3x/tgbdrxnpJcN13lzg60g2btEnDu7HQih9kh
c51WbZYlIqnx2eJsn1C0mg89+dJgCFlismmYv/chUUX7/q3U5wG6QvGQ81NKRVWspXCbVpeqvUqw
eEpl0XJ0SzcleArDKVKdkbJK7exeABiTOxWLRBPh+xg8pvA+R815+YeYfnU485vqJhv7jG3twleP
PsbMbPhn9OxNWmZN0OA6N8dSOYjPavDsRUQ+pUeWMrkT5UVlfRp0SJeY3Q2ctH1xzcNZzTQCCmIT
HaK40878oq5jZsVmmZ/iLEdPSi2wD0jpSQxCOczK9EgJ6scuJtMooi6/M4tChcDgbsBdMNwE3rhy
NxubMckL5Ap8aNq/2CdimA3Rw/AuXgYT5xZ5Xx13ni6jIOiwk7WEBfRPtb52e6ne9uwEkAsDmtQT
i/WpG/rPhr1pFl+zjpFL+hNI3zz0mvJRIcMJDGDCbhs8AxbOY3fy/Bu5swrjADN+4o8FK1IY5HcB
sWnmDXrdfMvo9q11Cw5Nlx1Nd6ssRlLzJ8pP1ppOOzLPXquMznAzDtphKJ/EOUrZGSI20Siyfqar
MM39YL396tMX/ojijqPdOCIvcWY5mEyPr7usiubVhsRIT86vFonZJdt4BmIjGLDIIMmkQs6yZ6WL
ETMH4NySI2CeM40myMnzG1yGxUA4g2igUoW5msnBSvIfZR2eGo0XS93CswiG38CBNgTx5eTFx1zc
IFei35nFzYWK2ZCOzq6RQcV4XqoVXSLiHZc9Ps42DAz0SlXjcvOBoWIjCFAohAthd3dWhIgcCAOI
HywKkKfBm+X7xQicDK/+b4BxcK5ZTXZoU3luau0IqxHtSDx9ZNkhtHb4ojO2fLDlffzpO7rYNN+n
bPJzpEXK08ye9DNyDmj4IEMz58BJN7WyZlE+H60nH+RewCUxfRpEqUh4KCINYZ26sED7ttbeY9db
prxOlt01lyb+EJlJJPpJj859tOPpd6YZlbks4GZqfDo6d99nIl6Z1Q3RJR9AUh1z3/WDDRFtgrqf
/e7gDrGOLg5Csel7O0kurbmnvAKuvZyTHIKlDqwo2dU9H+4/jQPXX1Kf+4kdIE7GxJNhP0nZCNpk
4I6MoOWdpZ4y65ICC6WA48BXipMy7vrJ7RNbHAkHWMUBlNoVeFBShRVMgFhGkHchqggYtFkvmVTm
3HppUAj1FNcWbKkCz8CWkCMUPqiUve6LiYGDrJLpYJvjWVy38rZmr1iX8BsXab8ZrYdAqzIy4a+1
m2OUbh48ZQA2WsFVh6nypvh4cPma6lWaPlcoThSK2mxNOfIrFSdLVVZh+gzks4IGKyhT4Cc8jY1d
tl8Som5INT4uSx8KiyndB+WfmGDzIdb3ZOhriSkvQEUsCbfR3Kcqg775LvX3fOwkyMd83op+TapD
zwwdsTshj3w8BAGz0hmgznb3atx3bPnMAal3vGMeVWgno7qV1p7GEcBehDWNGp+Io9x4pSTaJj9D
d5Qs9rcTwewcX/1GZ9ynngZ2e3W0mjgIMLQm7gQLS8zP1U8f3WbJXhjjaNvVIxMnsmpsPTyQt9Bk
OD4+pOSu1WtjoGCvzlVPcmXjTOU7HAunrc5DgOYJ2BlqTv4p1C3dn96Tv2C9uSqY8lTzipKHV+Hu
IYDUkG0HHQacjpqnVktp+unkvfm/ZfSnCGjJvI3anOr27XvXQSZIB9sEz1rd4ORiOBg8qvgi4VsU
ymfbHlIk8dIIK81Wut8B2aBlvAUfW61bpqcQ2rUM8jkKlZWCw8niwKfKGfmojIIwSO8dl19wuYjt
+9G7t6jhEt3SrgMINMiEUjh459IQlfDADSDQVfl/IF9ZUirgqz/96VNlqzl9+MEzko7OyB5NwzkS
y9u0nlCH4k/pVOBthxwjTnNJq3PDyyKp+6q+l7QLZQZD+yBzI8U/JZsYQz2Y3XbUz/NOqcbZYQ48
0re6OQ0hNizSiGWJD1HDCb1GRiSWZ8z2Hr3FmLgSMjfpmZFP0Ps5GeDU5lq5KPtD+JnxpJuI7GBD
aB8tyxUxah1N+9UDJlIrVkc22+1FoJ6a8haLGiiXbWUdJW4QMJBM+hKmXjnPEf91BaS04eIx/btk
IadeW8Z1Mtn2MPKtNOAkSH2Zn3nEd8VznpNBhuEJWIXYXfPidybgBWC2sErlTwlTex5ODt0O0jAJ
81XIwZ8+J+lRdLcGVbW0nW37G+uUwx2JkSEQ5ZjPmlMoXB7He5G+I/Xa+sAOn1mwLrEq5d3coGoK
kh9nNYU7Rd/DvqEdVJNiK0WM2OV3reBtYbhm/Aq4a+UlVZIZnvPsq9HddHRhkvSyfhy0L3UAfUIu
NCuS+JeMQLQLBNgk8l/AI0n7PW9pcuynA6Gf83F7HQgCaxRmUCPaH8plw0myQ8DqhrVpK+5i6WDq
44bNIiANbOxIQiG4cmZZ3sUMbmXxXcYrs/osGGbGwWZArdFnBk8FeodDTkgpzYHermhgR5HpTY9g
USfNmVRaR28vsQTRUliUo0v5L+mnkQW2SpBgeM3l9ZxXKmM6kO6yjq2AaVdjyeeYZTt9hYapz/Sh
ndAqIn9j8CORa9cetdK1ohZV/KkhmopIduWSVBfGGTntcqu9oTdh8A9Zz+EvwvQnM7diE17tc4TX
qvfKrINfPArpIRH0JJ4RGSXca3GLZhsBwBoxiWK6vrZqpqvROcz0marB0qPCkbJtEl9iqK/autEh
qSCDUD6iWeIR5SsxXC/EYeOheND4anZcQ6HILNppS6ee3FEXyZAGf9v/wX40jLtei4sCq0LU/bJ6
LtRThQNxutb/mDDT/AZogZW9OHw0Kr+Gca6h/jMy0S66lzzB/HmOab+UQ5B5AjZURmrjdxM42uyf
onZqWODMGnTBIAck28vtvYMcjpmC9Su9Jp2QGh6z5jymXyi/yPa+qbhZeIK6xtoVOEG7MnSCJjgm
40ljIVnNO0rplhk407cB0Q5Ag0r/a5wHlOrLA8ArZDjJr0EDOg77t7XumE5DU/ce/LU4nRwBe50m
Lgt8PdwcCAzLpSdDJOJ8umAnnPoz6zggXn7P6sKJW/Bybc+bw1C6HZZZH2A0CZxa2hpG4IKPUf1D
InNoZM/C/xyVV1Vu4pyOAUiWRQQdm1+wERxeyPjIIHqijykyLNpYpxCodWzcBlwRJsebQPgfIwwz
Bi1HraJi1hRmC8AC2UGL/q02mKr5bENEgF4m432cOKwtpQrwjOxQGXXA1iTesZpBmppiyrcncRex
NQIaRLiWv2aRRW5hqDiN8p0GGMBRI4XJTph+551y0N7yC83BqrS4pGXE0Ua1qyzyusKrUhiLFtnP
xMAB/SAmIhpnkGEkDRiOnn/nXN+IwIhc3osBWuLO1QNjryLXDBntTnBRG5XOiASmXCXb+DCHh0Nu
TQM2NDhNKhqlOKpRniIbNS6ThdguyDYJS6xEt0vhX99RrAgMRWy/Vg5VlF0q/R8PciucO4RJCXNW
9lV+8acyeelma1bOrnDrkwGRlo/Eb0n4YIUjt3ZTbbP4ROyuE8hf9XA3vDdisphejiDQxpi1o06I
sYRVCD+FoGy7Enx7s9Kr0/yTxvRJSiUshYZ/J7ku+B/Yv1X4C8gS9Vt1jCJHKonKoofOy5kv1OLO
kcZnZfyl6qXS/gy207J/UrV+UV5X6G2l0QHPHGQneGHSgHnDLvCDAGVhPuIwZaDx8ZjiVy2uUvIN
I5DMrFEvccwHxyBfWmEMVUTHCmH4klIzsIRB7Y48ZrxJHqZQw/tSsaNEYC+kxNtFdYDodtaHWtuQ
Vw6oMFppjWm4YW4a81D4e5lstPqfRnFV1LfeexAxRfgAA4to5KyU4cPoy2yuoVS0aHpArcmOtzFJ
0GMbTXDcMCHwbgFPMb3HMbMXi38evXs84DPCvMiu3BOXveI5JS5NnYe4lhkEQPXhThZG9N/jj9Zi
g4+RDZXzG4OWi8Z7HN9hAgOQw3o+zUiJYoGEKuyUas9g3siIP3kFJrxbcV904l4mqJXLw4L5QiCn
UDwkPbhYUP/3JblVK5iWTGXBVmoEmg4jXVoyBSGZzyjCRG1du+LAgRz6ZKGV5PDKjpPkYJzIKqgd
ls9vceIJXQY99LMeBRqEsQy0UCZ8KQCm0nNQvaeuBH75k+n/WLD4o2VnZI1M4rUzCDikOO41XA97
3x0QOsZ8xmW3BZ1lGwHTm2wTpIdSYr6ufQQlgrMYuHCL2R4icieNW5MDouC3K7u3kkrITt5FRwEF
jD49tgM/b3EctWRvwgcZ1hlB8jzOcIi6ZmdoW4KB42GLNUNrmUa7XJHtAHrDGSS7IhbOCgErp/Km
q55iaCD2qu2qPZs+ui9ED8xIlPheVXz6zKu2stmOB7M01wLCaI8gyBjDaZaw8kIbimdNVM6iiFlt
0xmOMcKF/1Y4FGdpDch3Rd0JnQVBgCgRcM10rs1ZmL7N9lBsCmxdsrDtg1lQMAOSj0pySQ3Zqamg
NQPYznQP4tOc3Kbz4Y3+Mwq+WRMq/bmxGFIC1IRq4r8NyuaCd9dvvWXGoVuxSKnqIzIELYmX/Jmo
ChLIXLNic2hsjFQln115VIl5JfmM93TeVE6GGxrcE9WKk3rkf56S7jWLiJNOtlOJy897skAry992
1g3v+xb4gHCo1Xc1PYbpisVqm+TbrtjiYJ+/T8yX9OTSJ4DlDblSUctEwaambhMiV5Y4TAtGGklw
nlq8rcq9Q2HVydgI7U47Mf4MpmGjy4cZMQEKJSZJ8R8TVa8VnZrDWO02WITfSUAYvbdpTTzQjbc0
RWfECT4TVqP1OMOU9mK8Vqpnaw2bpFoDiquTrRmxULdsRhymRTiG7mIKMbvLLHdBsQZYOppmTIym
a28JG4L/1cv3ruXEh219p1Vjk9TTCxVbRQJAkpyJoQkspHAEAFeHpHmlU8gPhfbklli468KVoW+L
Ofi6aNxMeUCeRv7fdnvPgBUCJGPAmwF70mKIRBAEjR2rOgYcJnPb4oAwSVIPKf61lrhx7YSPBloX
YdRBv+YX5RlkrumKGkVMGe73IMAviHsN/JloU6Lmj8D0ujgk3rMSD4nE2p43ElgGYHTOmw5e0aHF
EO1HO8QFMguWiHetjHhyoEof+DI8+gZFYOCpKk6EL26YOWzjL2JSWmpCIAbcFGbico0VJMg4+IBb
l9Rhvf7p++9B2YODtKhPcGwh3q6ItCSphlz2+OEV+0b6Vmf13bCppU0RUohRfI5gBguS20jQUFBW
HKvC5rXW8o2jyVQzX1W7o4uKKggWN0PY6cM6Vhw+zXiHudPrmRFkm2oYVn1PZtT4ylu6Z/IN1ECz
Q2QEQ07soaOQENM+qw7t4HcCdccfKPteo/xbxG6IkzLcF7zDpG33dbYyjCtFeEu4ebKpsNR6keIo
xeTgfJFSppiLDCGGQe9TmIhCX+V4TCVQuizBO5w5MZafKJ0c2B+LeU5nZYqrF9dEX88S5oQbRaBu
N5i2EMuqJudZB1aO6N9NQurpM+HMhYc2P8INWSjhjNrar4TAXBSCO3XmEsbpC9kMT0+JqpMpE4qe
GE+Eb5LlAKDfjNzuXTYL1byUzA45iL32L9unuefkGf8gEgv09YRDYdBh8jHuoftpUSTf+4E94cA6
OERrxLYyD255/y2VSJiqkFUoZISW+Zi6aeUTRjKqpZUJfKvDLyZW/VGn29MVSm/ma+VMjkpip9U+
S8+3NUm0Wx/Tpjg8CyRSo/9uQErNTj/uWRZTPSIBZLQW/x2T7ym/R1iiepIppilm7MIfy+1SoZVK
v7ugok0CVpAzqua449omL/aZNjPerQdB+2gk7IdWjizE/wr5RCjvcCVgHiAqGtzeYv5DRRmeZuGH
hP4yhoDz0qEa+E0q1KWKsYafjx4a8gFennrcVNZJqdXTNByFnJOG5bwU5K4eGQe4U6a3N732PhQq
PyCGFJJ5mFyZ/5J3IVcPgPUkbLXkaxiEtamQX2JV32clnpZyJRrLPvk358YAeSrVF67MGryoOEsS
gsVKKtilbn2M34Xl1vMCBdM7cW8D0kKRa3oz4lard1aLzYVs6c1skQf/Q3HGIsoqic0AJoGhOnPx
6Ksd68mQI34zgVrmNgTLHt307qcPjrmGk1AzmKChg2+SVYvUJ+p44vytVDD5z5dSv+mmEarqkdjl
AS+rHYZOU7D1hKbEA0o1r9yFe4zFfQGE6psPg12g2To5yzU8li331IeGy1doeHAdUpEL0DrQ2yNm
1MeJyrpnESX8q/Ddt6AWdwVvCFNOLuTvVc8+Nv5ZNoEbC6tuWhccFRH201iR7IGQ9yicZNAxHwR9
xeVTr3CvIHor4HL7FHyKoa11/WJFyHM5+Eoew6F7NgBD0AxTWY1+Ri+qLqMC0mD4JWLAHZBzzkP1
iHgUMFQrfSzpONHUyetsGg5w0IUodPOdDExHgh6bSASgG8XFzGa4BKgMUyFgJmdaOa56hv5Tw5Ao
SDZdLNqlV2/iMduw78883TEqYsEScOclOo+OABeQgHaQi+Do5gFJtIAEpkc3Kzt45sujKeW3jRB3
kboE2DA/Uu+a2VlrqaBWRfkZF/xpEcr16Klz+egork2PzVAErmZSG9YMNdM3EdGz96O2vyo8+hb+
UtEOTxHenB/pjkRdIV/C8EWEZPES7XtCNzds+E1gQq8yJGEOF2dRrrTUEb6Veon+bZn22+IEFFP4
bhPs3at6ox8SJHcL/4tkA8XpP0OLWO4FHxR6Tmhii2CvcEK6rMJuJvsBFBtsfvFI4Sn8CbBKE48p
Xtsr+kYZHtc6YmxKi8xJsmT60a9k3IWZyxLIhAFDTY7MzzF+eWWVncmHeax+uOkFSmJbfDD7ZB1P
kbOSmGwswQeZbv5ofrGF+Dtz3bwHgnwWeHY9ylQuQwBoXKTLWYIOqdXVDTv8dEC7jVsOjlZnmLUk
h3TAwmAD0Dad1GaFoGMeX4lfuS1/Y28ClAIRiO33wunZpzvJD9CW+ALJvea/v6T5qv5keKraMXfF
ucyXKImYz9jM0pSfbpucasGRicZCfKjZqr90mr2CTdQNJORkTr44YHKQbTVeiG4G4Mnp/rpNVa9w
1BIFvRIe4Qepglzc+RWb7PQSH0O1rTk96QZp3ShCXqwOSgxP31a+UT/IF8gCZAF/xYa/7MU4NsWS
3ZzVLQTaP96B1cL/QJMjMwNapQKpOisW2uKwpgSTviHg8EepyCFUV0+/VdPmnqMqmyQbzAxPR6jv
4uoIsyveyWhqkIJyU1IRxb9S54QtKXecndibZdIJ11TqBMQbzAGwvtTRoSz3Id6iCsMVUtdV3W8i
BeLX2hvWDj9EpB8k8Zrp23si3dj8JMa60wHHEQlBVgvoJt2l00WMiy7H1soBYkay7OH1w7FwRDKw
S3/+aik4gJN1+B8sNqFKrJL2B5KtC7lb8HGhQddhzGiBrZF3UxGB1GnyWU2BxrR2QqbxKMAMij+0
8EsIGrKSat698WTV0PGgW5XUnz6H29msgJfJA4AVUFZ8VyZ4v29JxYyJA0glnpW9XI0/SucTUpVd
mx6dDgNLyAeE7wlM8TEiGNZD+4Z0bP5XhvM1iwXVQ/Z8SlTafVzpUUZPPzuqhngTBfsqu0evpj8m
OItAEVTTtcldsDNDeJqqN3u2pEIPQbM90evI2ZmVQZoYSHuZ+9zAUTPq4Rwm5BG3nRlDBGADxgC5
1G6YfTG1WA2WFU7X7h8fW5K+Rm1Vxe+pZ8hEKSTyHni5AtCTpQgithzKvRIItx5PNG4BfpqcEUSK
enyoSCzIV+PAt4jtptoMpeV0oXwjp3A1H1xq/znGbk0FPeKd8EJxr3kdKyjvN0O/Y3XaXS+FcZU2
vUNyhxxhQS3mPuM1D0b5btls6sV60qEPVZK4IpTSibz+rhjlAWk0BviZyMbZxhAUfWan/+FeJLpk
1IkF3WJAUjR7zOzZxsPqia0S5zHisFlkajY/ornjJW6YPSAH9d6S9+7qmyijAUFjd2O90kHhlXdp
wmutfw2EdpgHlQ/XF+8xMRKmW1JTRtfOPOT9KaYSHNNHaiyTkgFZu7PSQ6qs+/ifn/zSbzPB7Yjg
BrlVHv2WCYF5Fv2/Shg/nJx1uc/Xw2h8rD8wA6Jwhvu9TCciQdnTBQ68wGmDBGMhlrgVUZvHlwx8
QQ9GHpPKLJyJQxFpJleYHffGUheVo1VY+sk3hq0MyE2YNB1cpklVBpShhxG+9WOlZDCSQUMbYZ52
5RpUKJt8pnddMpO+a75BarF0TqguhAqhlwWkQsNAGRbaDoPFqtd3Fi3TsONsYTC/z4wjI9FW2A1o
O2RJXSvazYy8FwTPTZHodyVqObZYAjRMQFaDkDMaxVDAyAiFgZ5QfwRge5lR8j0iPDLLvsT+m2D4
9O2mXWeM2ND/WX/A0roLispRPy0n4gDFpUkipC0iR92tdNPJqZLRMo8H5ad6SXRwB35YatbwO33A
ZsLKXb18YUmvi4XmE/5aba8GydHRomH6xvnxi6u8+dGvxScBM8OhgNPU2hmGXUYn5ZaVq/xgVtfL
QKOouZd8f513RbqA8bme48cXQr7GgugxAvjnP8vvpfKFICcGhP2j56tBpzpbyDtl7pmWUDAFfVnC
faefpPrAcupQKOMtTG+lt0LmiNIeY8YOdFKx9ss1tj2OGVZuzkRB8oBSkoyu+UnlYgS/Eh5G3IGU
bdFa7xzyfpCXVIyQtAMO7hLVUHsa6XR0iEKWqB0qZZlJjpz98m4DN6chozKddFqpb2lY6qnT4eTQ
2X5SaTihdhqBS3JG98abfBLquS1zVaTDG0ATxMU2oyuX66i3c4+hBbdGe7QSpFmryFiOHerBjTkB
V3DaaVUiBvJmnkhekRKElCf1y/IN962NjLUoBzjLuXjUcyf8Wga1Lq5H7cNXMJAjiG4BStSIUBOP
gqAq72THsZUCzaVV66RJd+WsEWqtDD4urBOCcyr/7LQe9QUlIwRBwe+gigqkBTN0TS24BD5S1nnL
yRGRYRy/TeK4KXWeKRapEhq0EdmJYRDDXQAEZb3GWI6/vnAEVeN/MiUzQWYI/DIyy8MoOk8KKi6M
OaXF/FJmhs/1ZerPoh5YXQo82fRK6WMcDhI96czmK+r2Q665mYpVHZIIbtoeCji9R1NwVDoCcxmy
XUydZ4ptVccQudSnjd52vE60HzzwkPXY8X4WLVIqikQybGAsJNeMAiYWoObBuhU40setFAIHIdIm
zj8KnjN5XuyiERODvyH8Vix4eUx+m5jAi+4HV06D8kKrbyrtZhaWOzHK7RSLkeLd4W+Ai9lHeNxi
A5VHYSo2Gcuw/B6qpDoVz2HXkOjLUkb08r0XFwTxjQAaJpr+eY90j5TJBtB06sQUyhIWb4yfvoIs
rzrGIk4RMXWumcZ3OMD48rBkNgyApRYzwHyUsmVM3A6o7EjtzeVYd4i0qMQKumxe8Yglvk8AfDXq
vAxfI6xxi5iptvquuJx6BAETkS0iMFoVDnsXm0tWN9Qa/1TKO23k07z78PhNFbgrOLt3BjVjXNGF
LPMIoXNTBM91O2XbNpChF6MEw+EsAlnHky2luu1DVwxVwxUrjfd7POWzN4d62vemS8BfqeqTDVPB
FTPOc6BhoKiADwV8eRGTgMI/yBgJTFItCuBnkgbxn5kc0bK9+izMa2H+hEzaVlmFETGJd9bIa4E2
tfWxTRSVw6AYubRCcG2GtRPNwMvCzVCAyPMRLuWsGpJBZf2Ghb3H2BxRX0a+WwaxzVu908PQ1mY/
r4yEOGASbiDF19xhoKjDD2BQM5jCccKvbDEhbzFZAvJCx9PZUs7bnghrPS4wHeYStu+1ulKKn1z5
q0WE+IN0V+pjxUZO9v/MkGgDvMIKk6mREzG0/k2hARt4bkwAl7S30OjAf7wTfJk6PyiTdRp1u0+s
lw+AI1K+Asadhc+8lazoMnyRR0Iw+xdPmVf9xgpnVToHGlBaPRxQkbHJ2R6xhpjbluzGWj8l7zTs
DzVvXqf7jvAfU+fV3DaybtFfhKpuZLyKOYlBotILSrIspEbO+PVnQa57zn1hjWfsMUUC6C/svTZe
QGYYD25N2KDbE6LhdLtyruxQCQjpL/RJLbWyZmt2qDAHaspde/I5gkXbZW8hK638q8ychTb8mPzo
NScBT5+IczycpoVJgU4uEh3de9b+1Szc7mxqsliSXTBjIl2SiBB6WjuD3AoHzkyOy1UrgX6ga0fP
ldvhwWRjmU8MSjSWmQ4MmNQhJpDLrU9O1nA0sI1PYHBZauxGkNj1vNSb/fZiXeVLLKlnqgmnLm9B
dOjyvekCS/PZAiNlXDHA3nas2quaz3SY6JVJ8XH+jFgYctd6cLh4Q/RRI2vsoUO31FPP69jQpyBc
GhEdZp2vaw7yiFLC7ZKTRKaiO7Pp+ZNIjRWMuZzzSVVIQGTimAc9Ejuy280Xneay51HmJrQTosMS
Iv8GFO6ErqxDEAB9ox8d62pE2hwD7TOYoZ7w+mkb5iyn2HrRoxWfOEtLyzk0qC0wJ0SkMFcOjg0X
bW4DBlbk3s2SsbVAF4CD02F5VsQ0joQu8wWx5zLXon4TDK7s6ILzbwjPbbdrs1ssNjGZrQuniYDD
IN22k6tvWu+1CaZEVfambfAeO/3fyjLQDmcDRgu9vYwzMwGy/zIcxWMee9aD12TrrLIkdLBprWIU
gYTcwsilMRyt8lsL0x1LE6ZxfVkvjBR56uTLZOlpWrJsJPkeg0nDU/YtLiKuItSuWT8yReAp1qj2
OWEBurFL3LoTRBBgDnxYZ+fWdXhnLUd8Rq2BCMtUSMPOQ504+7R8q4eiY45BqLun1QeDBDjWjUBv
XWqshMI4bOJsn4/+kz6En1lQ3nULX45fSAAb2lYmHldQuCJFlqF+5/0NNXsz5tlIL1hAlWGxLNR8
LyNqaky1VBOzRzL+1mTabpqk+55KR61UiBdNd4fvIShYsCQs8tHP6ANkbyIDZEV5X3u9B84wwI9b
OEhSWM3bcu0BOh9AnnpAWcg8tRmncwvF/WOJ016jmEQ50jVP7kRVpTCqIM8k2hHEiseOjvW+cj5Y
Qm34Gw3j7Hcn0reDggwGIkLcTzVR+LV4aZCpBam58CO1BXrVGzQsfxDgD9UJiG0dP5Erx2YAA+HG
7rHEfSCtoh8iBAayAU8FdHVhcbYQ+xkKxVh8GsaLpwMODInFkT+m2DQsj3VoE0XqbxJRINaGthul
Dmk61BO5d0W5+FgNa+icRvJVzeqfvljPAYhLEV805l7NNkMN4nGeCIkJNoEb5p3mE0W/zy0dY2we
y6H12WfsxF2E5ydLM+4lB3+G1ovUIY6EQnyIXKHRqux12rnoTDrtizEZLuKaBB7iHCq4OFu8W0gN
I7f+brbWIyulQmfORqIqU9wdPrm830meEzkK2dJ8jZM3LX6Ci4G5pXxYg+KwSijFyLIZHdn2W1g8
E1s82s+gNOMJqAMZoQWFx0BGI1nmu5oImImHrahvMSMqJw63FYb+VYCu3HVzoD+BcRI4pvw8xzZb
Q8q/YyOMwrcy+lvGl8He9/TEJR4P541TYxurcDu7opIOrUxYLbViVw2vMdrCAZF4px97hqdG80Ys
wwMJNZV9nf2TQbSVeEy7xRp3/VM6nLPpkhR/GAfXBjMj7NyCJEoduvGpIkIw+Muq1rb6c4XUjLWJ
fXAHiWav+XAS42fsq3cvF6iXx60df6sJjgj/B9JlnsuO0UCwRZLncxq6XbucOMOb/sXMb8NcmM+C
4Ri3bEh7lfveDUsuMAz7NNURWZwtRBypsREVw5TcbO2P4LfNtiFG7vzsyX7iM9SnmEOsAz9PuMc2
RNMFYh2TBdmRCPyB7lmY5gl7dop2WQ8nVLuh0SwHYCAl8FrrSln3GJN9rp4SGL7NPAM0mSiG2r1h
xFxiz4P158HSQOeuiT9Y2ZSEtkNy+8QDsZ8neSY+LDQ3zQ0zfAYEfBh/wuRZJwg1fUqmCBuZtdT1
54odABHw+CO0c4Wrn2Ts9E+s3jvvHshnU6+WwDZ9Cw7WuJ3KvXIQuDABDiaMOJ32WM6fkbZV/bdd
fZgWh/1Fm8OsXFhzxiJelyVb6fgPrBVKbGdfbqr6NW5xsGtfZKuuplA8YDD3iSjSv03guu17Bq+T
WPiOR4lA7moidiNrGJ03KcprRS6MUT217PNdppvggO3kELGst7suA7QmoQiQyEEUEepdrCpj+9zn
a/AwGzy/tWIqvMPmUgpnj8S/cZ/9+FGjoWRBJWK+Yp9JAF+orsp1JjSEhVDVAFehtEajFJGxyhoF
06iGgCL6zPEdCXwPjb1lWjzlHy5eSliGJZvBvevvUoJaCAKt2Pwu9WCl4dfxlhJNeHqCRLLGie2g
bEgZZ2P6DKYdIDoSDJJ4yz9o+DAQWztjsLLzNfTF0ljPuWBqzaIZNhdq7cbfe+WuTH8k7RNiSvVG
EtWQnhzCiJID678xWJfJLuH0r7Yx2SYDexbD+ZpgIjTHoL4F3ffSz7atHT35wb7v3xnC2+XFoGqz
uPOABg9rzEoMr/GbanxWw1USUJi/h9WOvCzzUPBNzUsYyaw94hgruEqnaufCx9OgLnp3E8lWxs/Y
4UEkizY3djy/RxDnEpeJQewA5wgzYYUOvuUwBdkqBnDw/OQpCvniMZHcOoeQj1svXhz9b13f9HnW
vMqof/TfMADtamjB+WEN8I1tBMsb4Pd5vp+7THRa9CeTjwd9W467wHkeh9tImEds1V/tocImgckv
AnoZcNKRrQSmVYNyHrTfvZtfZaQfyx4lVGldTBop3GbusGtjogD0ZSduAWoBEb+ENrthKkrgBSvk
mVPwybs0vJNfyq0YMY4P+LLvmHqei3vlrtz2kOEOMNJHC8d42y57cRcAWmzU1IS9MB0Ve6s5ae2z
ZUCL2jUe4as81tC3h39LANuKb9+1cblAgQpcsPscghPafpVH14i/S7vlHsLqaJELumqUTsXGoVpH
J+yPApTAXD/SqZX7hjkPwzYi4QsQzU3dcUVxID75GY+ylmGLQdBOSo0WvTZly1J6UxNml1ZqfMjs
RID6LVnEKVYNE1JvZBOdDlIqCigQe88hw3622jn+tA5D2ZM0bVZrTVmUibLZKJzhvc5RyLxfqAnJ
PWw+T/uaqVtwkxi2xghLCPDmEb7tY7L/JrB6udyin9bj6W+edE+c1Pewt14LY+RTCevbhv08po78
GgB7pCSHApAvjEfTewh/0h1Sb6Rdr+Jok65RLbJ8q73SH1qvTACHp+DepUtKYgNgOH/7sFgzSe7l
BjeDX63xjGjJGjucJynz1x2TMtI/f9cPTOVsbwW8iFuAzHc2tLznPbAfDAQG0ChWxMMSMywaZsLG
yIrIYoL/liyAYHGGxcNclMGOQtGHQGmJ7jyMl0oi8XgIXo315DB7wbZxKLwdupji7s8A+hUmEQq+
mvfqPlRrUtjE36VWrUh2xQzvbXhzGW+Rp8Tc1yzTn/IzhqxarBKY9lg+dj4MvHE1IjskpogMh4fh
e81+PiAM8W4268bdpJV+KMEDLNBxsXlC9AVOJT7WzHbNi+E+GK/aow2q0F5gA2cxxgONAESA+UIR
JvKg31t9PT23VzYp5V+M2WAlqhL1wkPMKoKL9IEps8dcfdn9KZ6tkgDJBfgL9pJ/eUNz6+HT+84l
jzobMcLBxXpg78GH1i6SvbgYH8Sx8dtZjov3HvWNBDryoMA4QxvFLrhA5Ikho6P5xk/RbYDzYHQp
99WXFDAaHrBh8VFR2tCax7iU0iUmluGVpxmSP4C4izTZgCExvIcRdCDkPHTBcNS4LMZ5fkEDizZg
0XRrprylOYutXCA/wdaZbjOn1V0V6L4huRRL/pg3LxUf0HDN1RpTYdRlrPogeTqvCCmtaW2/0L1a
BCt+RicTe+o3q8ymXGHhcWjGE25K9lcshzjtwHYm1xIFZrtmaFvu7XcKG1YM6SeG+F0UsqhhKDoH
TybDw7yrB91BXnZ9c97iN7YooCne59viufwwGQhjJqehj0G44kcA90qJQTQV+jqH0oyvjHE/E9rv
/INvQLY/qPPnIMUIu9yGUpvCucT+glbjHVF8+Jb8NV6DO9jJ5iklcvKhQBXHE2CubMlYWkb72F7R
rED5hZ1VInXv0BIsco+yhpHKzBSo6cOgj+PU8xeMgMlCmb8Am2Y3/sPhwj4hfAPhgPYY9haM10XP
Xw67H734SiJk5FuD0sQcVOL+5TpCEkIW/cJiIsk1SrzFGxIFtoaN9VutfQ8HZgUsmYpv9q7c8DdO
hJ1nbnAe5sWaptuRK3bqfQwm+GGevy34yUkDIY93/vdg17h/Pe4qmsB2SR4Gaa4uNHkEuEQo62TQ
rjRzWzDiT1bIbUSxRsVQoXw3PtdMY4J8NVP+7E1o7nh3pKCvIPcGCDNyfWvQvZA55yyIcBu71dRe
2CvU3Qrz8Wa21gwLvNZcZ9P06OsIuC8yfYMJgCbQJFuKL4ZzoDN2jbENsmNC79QMf/AY/KwrBeCZ
sTfH8WR89ek+bp6i6p57I3wTVnovE+4cN22eBaG6iwl+HSJLFDFjEO9rq3o0fn3fowTIiqRvNMPl
WJh8yA0XDeujSx2odYfArmPV5HiwqNgbDv4XCsUWapfEfbPOMh+e1B5rgVae3ebLIsjQIM51iqAO
QRiqtnJO06yZICBvaYOdgfnRbt5biZ89fA46sPgFcmGMX8UuDi5OAc4Yfyi6kZKasZmeyLZhtjNz
qFaJfwz7nwh52NDsEokikBGeNRI22VTMQDat41CCIf9XOWLTwQgZ/3eME2VcXnz2oEbQICGoVb1p
BWWD1QCRH9dd13JH9tjOwBaQWb1P8JvnTb+ELRChUWxpx1TB1CR8zKKzJOgCrr7OHCjyXmybO5Fp
QMrYaOSxL+QTNjOXJhAzbFFbX8UWHKOJMoH5du3saqaJzfghjD84MxmKa0gQWTa4zXNf4ZRD09UH
0MGSm2y7pTBzLLKq+24ygj79oX0LB2YTgV5s0657VzU6XL1FKWNFm5RZeqIxajCnbeUW9PiUAB73
gwncmPc1u/9HLb4aFTa7yDM+kxGhiEHIXa2lx7ALz05kMMEMAc90xByOQX4Vvf1YItu0c0TxtRKz
7ZDTy/joxm+XEiSNq4UxgRCrwm2BESApOGbyBr9ObMtl1dQwJ3oUJ3V41Iz06pRDTXHXYxoCcVH1
DTyGkilDFm9dO8Yd5MM8TmPIu2EPX6eIz1Pvn6vca0kPBREUj95rnhYcszq0mJTlS0INg3KSAZ+P
Hb7pCbMCeuwYDJ9Uqe1Lz2RxZbXQxIIET6xHnVkmsTibdoq/QpY6zRvEN8vN3g00KhRZOyV4nKdY
kDo1oglnZd1abKZxbqa7OMZi0FdV8O4OVJMIAgbbTyC12rAABFIL6OOhQ3uUCZHuhgBvVZVyNbTP
gc391zbIwrBmvJRlBAbUaL78oPibRcmhLq23Vqh+3yTMq2KZ7ib89Zk+wr0Q7lZH4l71hJBJ+9Sa
xtbw1Gdcvhqjz+RFm2dXZIO4JavZAOUeQ4H+IZ5DAjKdC9vRz7Y0P1iQ2OvKKPAW4mSOK5ePKKT7
o40PVoENxLmMxKX0Q4ogH86HmtQT2ujekluXpBDP5eDzuHVLry5XiSbOxM/64OVAWRcMmzWrwwfI
wkrP8kXm8H4Cpb1xqJe1MNiPU3aYfswNPLziH/gIyNnzxKuaf2M+/x9zppLKl/HKY46FkGj88uPs
j5/7H/Fo10c7JSstgsKBZXKs+gKZFxVfDSt14UzDWY7RNxhcCEptiRIr8DaejuDEtWXNzYE0G/pN
3DfvlvS+/MG+xPk2mfMRmB56VF7cZUVffLckkmIsKQOjQ12sXvVxbhlq2iGfhZ8yr660Keba/uLV
1Bl6jpJiDObDGfaty8GRNw19I8YXzkieZEjD2mScQ9aemwbV3LyXKSIUsA0ubhGgu6isOTatLx7t
WgwEJmPkcx1WUXgpboYg3Jq5AFOLXDIiNe2WgEuII1InqdcLOK78AuqPz84p3AkL4nWjtO9Bt+h5
bIAgAXzBQPF/a32MXYbHMjwr/vi1R3yFgY7R00AgeM1zJwUTvoqtl8nAwcgim1ydcBOjVO0nlKJB
NS+8criOvfrTDM4iGJu3bkzf9Np/DXTz5V6m3l+l+upRmM5Z1t5b5GSsZicqoD7p2MX767FwTw7r
IqLwEC4y8tvGuf9NmslHVqLKJYfUbGlsdcLvbIQMoiwylqcwS6PsLbUKEudYW2Uy5M/awz7IpmvU
7vPB2fSswSpm+KIPymUy/7ipTYiJGZmHJqHqH9nMxhpo/8J5ss1q73eLwaaCbFMxrK18H5gVbbWk
1KnowXLlffuAxR232Ic/fqbrq8mEflBSoaaZBcbFYrCOnMCJjinW1wc0/f4AOSBqQBVkLntP18rX
VpFTEwLU9yP3T+vh+dhJ1lM8/FC0uV79o+V+QEE5TDCXCaEw4Gi4eQkRxC03qs1PGQ2niFCxgbWc
9HtolsehDT5jItw6k77URXoEnBkZpF2+GRUtIc+1D2/MloXR/ZQd+uXgKDKeH4X6C6Az1ejdK4nv
VDcwC8WpWpuSwjuwp+sQMOHqGzpuo/0cdJ3tcpGR20rQVASgMIj6fIFqwtoljNORPA4PFzNaktZL
adt+MxDfekn12fdb34xfokJvoT+gK7LNGs1zICDVoyUIBcLIJEUgj09xo1gtyYbDqbbeOi8Iljyd
CNRhXYbzbgSkMWPYwier8YFnWCXlIBtMS+DP8TEmZZIkUgvKTd1Q4oo6ZJau7YtR/kSUqLZscAzG
9mORsjfVTDCJkckzqucgJ1cRRoZJIjQtgavJBbWJScCFi9wvfBUWCOa8g8GgAaA0UqbkVU2Y82Sq
N74diL7+CACKY1P09zie3lU53dy+/5GkYqV9emxDEzkHDz2z4sgNpHr30ry4+j4az8l0IHhM07Kn
5nf04R6n2rq1WV0qk77FCQzrZFs8wj1uIE44f8ao4vAwdUaCWL7c1B0epIVKqeRRObCgWQqB6m8I
0oOX4bBJxGQ9zb8yvY42qsiHfZ2ZFczQgIk+aoBx4gB3DMzZRQ02TPPt7xC/l9YZ6aIQfr8JvHZO
/eQFHl0e98Y5KOpN7rTyue8rdW5F89RF1iDJFQ7rs9uN4uZK9F0KJ+jCs7xtZ0fDu1UnL23g5j+R
9V2VcuOkXFJd7vrXjCftpolMsdBQ7Y+N9E6xlrpzR2rDweOhwfrw/17szjwVCY9y3UtZ6Js5oEFL
fXXezFZuvOCrdmeC+LkUNH+eJf1bGuKV660y/uyg0JZDOL4SJH2SNZNPu2Rh6QiBkjAvpLfXo+he
et2Z8iU/lKbnnrOKwGHuZTYejs2lKSdjFzS0U50iQSQcDBxa1FR6EWH7YGfSZAnETEMProGwEVJ0
BcDGIhjnOvoypB6HcQrsIvAqdbVT/FrRRLanlXVfOmOuuvD8e1FjpxutwkaqoDHRy/uJ0G5kUDKk
1ZjfwKTZEggr24FVco89b3xDO4A4jJQ3Od2ihCPYcvvhEo2SJLPWsA/IoszHqNEZQo4qwHJjhezt
fZKWqInZqej32u+cm4qcv37lRNvGhrWddQ3TiKYTX8q2/ZsWYqZmnotokArs+vvdERJ1yQrfYDrq
/B2bEQqSmRqMu2nA4mbQN1PKWV5Glne2oue8zoDjDYlIr1M2aHfpAulObX3VJCkYCVQoB0K2zqE5
VcdiGGuUShjE+kZqLxMPKDayVXZ0jByqeuQSlUGoqajLcdFWwbDSClJ/ejtn1NvOGQOF1qmNWxak
WilM0K3vk3OTZPthSp8Z+KuXvEqGOUad9jTU0scxf+aOck6x0zinRk0MqWmdqo5jsPCnAPESL46Y
951JotbSqfJH6jgGaTw2USmILxeFvY/cZO8VEctsQQYsbztZ2yPb6Rph5NibFTHhbKRcvFoGFeEg
gJIVi6CNqifDpx0uzNvvLxqX3POkdr4xOpIGPSJVdHvGNvFLr/rxze7jRe1K6+CGHV+xrfv1uuaA
39dMUX+/HlBROsPPvEu2Y+yKZcFddlTjh97Z+t1qmxejNlapYBMkPJLt27C8pRutLKk2w7jhwCBl
Wy9sNENRIAmwGfzHzOKSsqpsX2sYk5OWAsnt/MEjvRnadB5bh7Hm4yZC1NDs+KxXfXwOqrzBsjZf
c8ZQ5yvZp4cUX7AxtR6oifZme/kPugSOSD9F9F0OY/iaJuLCpne8ZpHDSEXz3Ptsx+uGRlJba4+/
32okO2TsWvTcaS3pQW3nrrWJzXaNaOlYjeh4mmxH6fFZjNl0nxqCARKkZ0E2eG+590X52t3bbDj0
lhWvwm7wDz2yva4K1cqECM8s2WJ6NV8oIfMKOco0X4TMcYIahX+hy1OFWCOtdW/jT3wwcemhIHCg
qodF99X0ZfrHCa3XwNPRnQ0xhlSsnsQ1U9309XkMqUusgV6oK5xpi3DH25gizrjuA1EdB1O9egP+
izrT+wWtjL3GX5PfYoZgvWqeXd0snkoda6YZusMl60yaYlGysXfilGwM5U08etBNG/ZwSRum9VhB
mhMmLn3paK3a6opxkNEbDmo4SdKOqR+robKexvlvGKuBzYKpA6SpWUbMLw1F1ra2tFfp6DVZVg1b
7vmffH18rJMgY+IYIF02AKnlOnkQ0+ACpeN1WbqMkvsqLI+K6snlkbPtMxcCWJdSwiKJUZ5FLTIO
z4FRlisPeeo61lAutDWPkMAU15l3qDIDY9/80lgkc3UGG/YIA+DZ1vjbyt4j+Ib22+jD4q4NSbGy
jGrTQow+jkIS04vGzrEzotaTaNpVNm+uR/XxVIZwZ3oj+9v7P4In4Y3VrTq4KD4eEgM3dG1Unzjn
F15qwQpvQ+PRncYa0EL1XLoF2Cy71t6VF7DqdYZLN1af8WhUqEAJDY+dgGljbDGODq0pW9c5YgMV
FjmoBb9ZWJOTbTW9o7NyGDtVsrJ2VUQQz+STOlFWRXzhFBRX3v+L3o6S1XsbbQpa4CvdBUlwfWbQ
okb6xtBp8jXLHLeKGHCGdgq1aBQRoagaCq6E3DE7lucJpOo1SanaZROVW7cCF2PEqHrb1A/IuBDd
CXeLf6hKxIuOtON17zXOxS/yeqNRxj90U0nmzhimBEROKc6ryoDd2hBdGgf4p1In9R9/X5IWe5fR
ImhOK3L+fu8FVTBqnihPLc8//P4uzazh2zCGKXVQmJNkDioNrb79vuBr0dmJzC5cxuyh0O9xOesp
hEWkLDo2rc1frIriLXDCfBfbIcuhKGF7KajcdBMFvBm0El5kjIgtBuAxWjVta0johT0Va8vlzXX6
UOMhHJ7iwh2Plp7tRVb216RisFnmzc3PjHwnQ1Q/SeNxnLdoRNtiBdGgJtMxCneBoeSXsJFCBdGL
YTvbwPIsVHdJu7W7eNgFdnspGwKaWq/6lFOKnqvdgVX2d8YAvCGI/mquHuwKUeBlRD1yCT2F9WXi
50wd923sTm4kK6BXlvnvxR2yq6EaqGMiMje0hO+9w/TcJpf9vcbZpEtt/JpGki8ty1pUTme8GjMA
bsqL/phWXvXSQTAFhNSJJt1bOi4aZ34J+vQeRi4M3r7y9g7QgP3vP4lGePhuCrUdfWjUQYtukdng
v5dsqDCkJir8cT19enTFARPYVnriwxhaXKXgH7ljI+0wZ4wgbLTJBeGlGnv7yOSNsX8/jyXUBPDy
vw8VSmAyxJRNJ5x1M1FGgzE4SLH/d5i40KUA5G1Tf0Lr5PpVfHCChLVNwBAL3AKNWax3xkH3TeMA
Y9M4/P4yUHG0qXTFbCQrjtb8IlSkmN1FCCrDtO3R4DinrshxPM0Nny8sF8s5UxrL7dxjjJ6QMHmB
L8wGKIwmUBs2vYmNDXaayiciWUQxHPFKDARbeFhqnMBFPlO1mIyJP+h4XK80aJmObTGpzzTnasIo
n3/BfKe5hV1Xb8ugixeFOewKz2mOv8VnKSYbdR66JW7neRyfEhQ5l8J5x4dbNLdIOgRgMX5y/BqQ
25QDaRhAR7S5Hb/mrkJtQJ28YXLeFOgFbQH5rAjwnf3+UgO8vevq9Fw0vEmYlNQU87dGT/n/X/79
O9x3dlOiWx8F/JkeTGM9qO00Yawz+2Z6+C2bJvqDEw83qldWPi1IDGjXMGpSA/ofElH9bjD+4i2R
du9l9c7iWL7nQz+7GKxDrrWXAE3apkkL+8VJjeGgSK46Bg5Oiw5iplAeP7IaITMnON66Ntq7bUAV
nPdMq+MogzroR9/88eIhcdGbpo7ggElqHkxjCOwfku2DpoDqD0a3bcqqPicuyGdlho9xSOgeCSpi
n1sIAL3mVk4jZF1fr1hjV9VFL5UJnh7AMb/weRJQFGkfZZbX20m0XIPI195zJzlOZbGOGz/F9pMZ
98gigtXW3SsCWCbxIbuczoI6EzYuwUvZTJsyJm9baC6GbR2bqjDU8CRsFoSOHQMVC7CRWXFvnnuF
ayRozranOMNcxZFvwORrErt9jux2o2WufulbZBWyq4rNvyeP7LjqsP40YXhKAqEtnLKJtl0q2Whp
TFOsstJOfi+1k+b0/m5U1Z+mpkvxqCOe25EBvCldddQtTcecaPEcEtQbSRjszQj8sL93kjG+/lac
uQG6ksmOxCVE+zzwzf2e2I5h1GvVDbjyC3cG1/MjrXXZ3ZgEsUzxU7rz2UJljTgUdOaAq6n0kbuL
Ogi20rIOUZKjGawUEY2oP2PlyGM2GQAGlUkyX0+uWjH/knNvPHmTcfcr8mjaFp6SmpnRlp32ZBDZ
3jJMuhRGQWsh6xYQPxozTYEqg2wgJ4Ftp5wSrBEmyzsxeCqHJTp82TVL1macYQ9zxW80kwCxrL71
zAjOokJe/fvFx6L5kwnrrJu1dhBRSI1tI8/qZw051jUJZzRJSvz3ds5HMIyzee/3B7aaEYfT/Gjt
/vt81X3jrRM+2pKSEj83gKJOQT17RVwgLKE8RDJ4bEuASL/1gDMTehzm5MsmiuTRVSM+co/dpt2J
mLS/qurXWhRdRNESEGJvo7HOAUbQi5Rl9oOaL9hq1F7MSBJzEwRpyrcXyvyY1cNqzIF9ZFP1879a
sE0MCsKmfYk9oM4Zk8GjL2m6lF4aS7PRsb62DlvVnGLCn0yfoHKRrjwbaI/edGSkhkCToiqgpabD
2tRczvvBdN2lhYvASSysuKZau1aDUSNm5xCaHZRHELkYmUS7iZLpTI/ZXqTChJCnfA0h4gGSKS0i
lnVtH47hB6xS5KNpVF3jUj16A2FUEQfwsh3gf6ezO7MeHk3JzTdkqvkw2KJ3WPupseUztnJ1jTGq
zEBR36swk7cVxPiKXPppXKWmbxO8IQMShiw2m2CCW2YuV+BsnyHNp+uXFQj/BiOo8nqIXehSpRcY
9wJ8NDVV5G1ySYiHxTgW3zbhLMzGrEhSZ+S+zTw71bkjcnMcLhoFd5xa3OgRFcmDITPGn6ZB9JNO
lfo7tpAsj9xcnlLHQC3KumdnujPlvQ71g5mY8tA2Ot6jokyIlZ/EfPrTM4TNffLDs5XgK/j3p5hK
vA1Jll3qkv828UjlVmtLO9uWeHJxOvG2pYugNmgt85ER5SKRCCB7RpeLf+1d0aLv+73hJ9wLe8ZA
u6jmCWqZkb38d9nXxrA0xs7aJ0i4/zXU8EhoPuN093umNHwwq3xmDZoPwYCXp9Cj/lJFqMH0qHuL
09riwAJ5N4YSqrR+rZVLsgmTQVrxAW2xagZSV4CG23PjH4oE5habJBovQkOCbHR2LcejY5rWoxfW
4cVB6tBqvnocRid/lFpgmVtUn8Uedv9wsjWSlv6VuNWUvEZBdf93OwMugFVTEyPbFSZ5dbpzR8lN
iiJH9b9jXYIiHmLRbTRdIzJVOSm4AsdcS2ZmRMZW9Z6xyRGter6tWwrd37Z86O6TgpE4dFdOtOoa
0Y2c5OjvzZqwtTE130mqC8HD9twjVW2dlIWaU3XgEgKTezyIqp3TT+xlJD7HAEqBPh9Brt4RaEqs
guq4lNw82ffcbyy7feORllDwRK71fRBN5quVMTT2xl2RqRRwpyaPso3wTsH6BLCCiA/5AXIc/jAz
BYbOdMddo5rDb3Ohpf7x37lk+5T0mBFXQ9m1t7FAePr7e2tzeB27mIGF3bvXnkXk77n8++J1KI+N
EVy6p5yX/9Ug+miy/5ksjKSNKY6Bz9PDd6Hf/nu6TzlC4S4LR0L4eBKFtnwLw7Z7slVy+ffV6f3m
t2r9X/06maJdWYOVV0eLDe5gtuLYzv/z35eqt+ld52hK206GIxouqjoXgeUUFuX699+BxjG2YaQu
Cc/lM5OPahU3bGp/RxFG62J8ZOgwq6N4c55gT24O7AiMsdR3qUP9oRWO2JhRhEugzc9VFqVXPQ+S
W9AgwKVXdlWXvQib8jJMmwZ8bEcxbbMpZkAEHlO8ZiWKcqfNcONphtvsnJGFDSgrKIgQL8aUrNUh
CA7/iuy4BFc6cslWlvas5ZO9F3mpXnjou4t0CMhuLnV2JZWlb/2AHWs9me9+J3C8Z6UvgE6kyc5O
WhavZXOKSxYMaqyMY1qgnvBYHa0SWd7CoP1SbNvOvY7Bo7Zl+lHX4HAqtm3/4ew8e+RGsnT9Vxr9
+XI2aIJmsTPAVqV3lZXlJH0hZOm9CZK//j7M0t2VNJL6ooFBY0oqJZMu4pz3vCYbSZkuRLWNpTf7
6HjvcoQWjEDpha4AI0UiSYpQ6vZV0RyunX0Hi+da5DBVUUtCTIK1jhhgM4Ht3PKYsl5miQZgE1B5
27I/VYDAa1loRHnOPwrDPMs+Hk+B7Hp4bSbOy1FjEsAhs22QN956KBDnuqYp960W32kRyEkVFN4x
d3XjYovqoTRcxaSY4h34JwXLFurU4FUesbAdApVfIhyyLiGmyfUUmodC9AGx0A0GK/OkoKmQwEYz
pcWyQucmqgYbDxGK/HpqQYAWRUVeRRvaTE0wTCOGqnx/fcKpXAdsBSSGdimkr2wWM80vTth/DkrN
etDKAFazjFyIuh7syo4R4OK6nU92h5FUjPyoKD2YIrM22Mp8e3l9Lg3pfWH0jYy4qP1NLdGAFkSI
3hm+vbfxwsL8uYZ87sI9dqxGxw8uNw/aiJGeVXlM/SzZE2pIWZTLKdhe32drrKFiztGgYZqmW4lV
zRQH+S5Gf34IRzgypUsdVCCL2XZwXz2rDPevqLTujPWq0NE2y3RgFG+F7+LSTJ+NAHaSrCH5Gx5c
nyvq6kO+M8ZgzpJx51Qx2D+sPN6OYQXJYSbzdUo+PMkCo7sFgx7eSOrH29xA79gGcmmOnXXSguKj
UY0VWwGXBvO0uymX1RpWcb3W6cf3p8TqvRNgDM1CcDaFHC8WegNG4bMqiRH1bSkRd1nXRTRXU7LU
FH7wQNTDWTYfQ83MN+2owzjVoLjVyCwJ84Pm21bjXQbiha7OouHVheUSDW8kRBZk72jms4uribdJ
MmgrmTn1bsJyPXZC/2i3chtUZvaYNzC6/O6BqeolN4la4U3Fyw+p/UUEHv7ModYfw7pXJ6bBFyQd
I3Fh87EyX7QQm4W7LhMf8bUYoIelsG0z5VMYTnEWY7QGBXqaAZ1uxneu/881oGrFhn0OBsjZtMqo
a3oDxUtQG+ayGCCLTS75E7ThDB3Ap9l3WeIcM9uIJPcWakB008ztVRsP5AsAk0DrreaCUJsLwqnl
lAi0GRTe0GLGpcAq1M31F2XqpOc0kkQFae+cvuadUUBDAVqzrxtYXfJCqAqUwypC4qZ9G6ElpP3y
Nuoq3B8kmKVVMrMrSTqPqvAOEBUucBaNZ0s4+BkVLbsmODOyWEGAsGvBkvYEXb4hlr1ZSSRpdB1G
4aKCe71peeGujBFqVCg84xCN9QzYPVqh0dxJSaKjEaT9otKOIaXMl9QtPvgthQUFp7seuoxMaMtD
etSQQtWofOsJG19mvt5N0BdMHAFHl8ryavRRPQu1IJtRhNW+VImOoVQVnpTFWxOz9Bgt7auTrwyS
cY9T6iJIGL1kgQmbfPCRbzFxuxld55OL9of6SuARxEu8Fk7Y7piI4fATVOT+eqROXwuM2B+zg5l/
vbCi9cVna/YBCHN937Ou0MlAmGXS2G21vnnWVDZ90OKsvlSFCdtibogyNxa7xlsVvZzHyBIu0Uwb
0azcwz7Ax1KeTIVqVMPJq4ZtD3yAkznpJy7wzIJKvMBDrZPPaUIxX3v0gY5VkgkOir+0fdJVmbD0
a7cEcHBqDH6KPq4uY+Q/9AMJdNHAvMIltDtP+xqIG7G3V2UbNPXDGZV9eer8vH9Q0lzbg6Fv9HnX
g8TcbRtH7mKHmw6AZp5L1TEIMqj6zU4tZHR19H/q68pb55iYkAGHlTwsgpusK6It2sCK8axBwAY2
5UUeRXcO+vWyqF16TTCd2iFumw3S37rBe5bednn9qKaDROZExEyOtYhPnAhy0OKdMfWgXQkHztmx
d5FhuucmKntyvZw3IL3pU81kRZNxvOhCRbeAGyClK/x5FzrkdRQyODBZwiLsNlpMjIWoXazOLQK3
UClpgSb3VWoUp9EmoCLHltfss/bmeklNHj0m4vaXqtZ1encGYhnReXRneM+RH9scvRaTKaZD6OSy
uNxj+PhW10C+3UoMB1IoWE9NeuOSGPG8tMHLSE8z8wytv5XuRAgFUc+R9QVxNz11Y0cshbL2vrTs
O932LjnkONKXG+OU23hzXr9Tkbc4Urp0AHQe5tFJkbdMc7Nqzgb+Q+Fg32HW+sEkediT6bQnSwGO
a4MTpJYsmwi6qKTafWlxayTrUu5Ss7E2WmlzWkU9kNpO9mTlYsay6DKrufUcrcWr08hvzCQLNjFe
JJtQzQrjeWYatGaybgMaRaNxqnM6vaJjV0zM8aXaCPWQ2P1l7MKO4FCg0/38o47SaipM5H3DAFur
m/0+67LDXRM/DbtkW5Gqe66As2cCibeFeca+rGPTNWZ4m2Q807uqgTnrGcLfVho4y9zaKIVBWj/1
Bfx+UtN4pY2nvGqZ+fdyz3ZmEttgaFvLQEvdGYzxBEgmeoSAxYR+wjTFqdQichbnKUVJsY80tmgw
yIdTr4DqYSH4x96HME6Mo4UTs4Lshp+ZXZjWpph3ugEjVMFkad+bgbGXttOg0MYuOmlH2LDdpG/Y
v7u7huri2XBY2FoJKd3uwvBko5UdKKsXUuDpmaQF6wxcYT3+VFYSWQ8ZaWtqn4Jo7yZdEzzF3tW4
xJ1AHF3r9QRAEEIPt/wk2+W1tutjNzv3M00l16yP2mTSUorpxTW0dJMj+WRR8InlcrGCGdzkgvad
bFmXX9LnSMy4zc5jYmxUUqZvqk6ua8cOUBBqTwg9oZe7hPSqqT2wboCkhx+wSQBQoNakfIDO5xOD
Exfouyp9h1lWux8xI14EFqzNsTUvTuG76zzDDnzCODfJy3eRq935IGQAZvFDrrvhB4ewC0uohZVM
hCQwMIRp/mmmp6xr6ROPpg0PaL3EzjHLi5fBqhfFk+1GuGl7drNxMPdfDLksNxGhiGRUwnifZwiB
Y4gPPnwMtHB+BQ5GTaxVapOEkL1x+mJkPC+mVTGEG3seZbTZsMszT1BmYIISVpI+RXrB2gsLDWE8
8V5mv88teu4WBK4eeH/8SzPPN5tCZw8VBoHi3Jxxvk1xLL6E81zu+p/KaDcWiSRVUldvI1iTWLCj
dZl0CyzLGCzuvmEiwcBe1qZEc6XFbtAxYB4H/V3qakAeQT2+kWOI2a/rVLfXx6osc3GCLQEayqmO
lfOo8b6foFrtJgklyM0q3CyQzu7NeThKsrPaURQztnNOvcwWbd8pcLh+1/dueBB9+daeQsyuVOks
TQEw2raVvUTD1hyvxV2PJ/S5I/LLwmr4ocBGejNQeayisbKO1y3FIlN0FTg+vInSeM8lWlbQBLpq
0B90G4q2ooeF7auRNI9mfNlMCaE3mLgfanvwoWEkOJtDoma81RCvYEIuqtN+fNd75E41Md1Hozmb
rsj1XSvsMx5q4dFU0MuuF6BodOchG9nc3WBY+eBvb+DMF7K5cxwENddOz4JidPDSumVySn1jqGfL
N8uNnUXtzhhcYF/qao1A8UUGbeC21dpm5zcI+WSxVIbXvAsks0wWGez1UtM9Bpnq1hLWvNR8kL5r
pTeGw60FDLXIZ8weXJw0mBkfSKMae4l5Rq+nnxVfrOaNRpp7vShKKZbWuhjVrjPCezGFayUMgS+e
T4x0VOxfQYoJPYw7aDiag4oJK2zeKi94FuPHuo7f6oONzdPcO7CU+7ssJUINcAq6yDTKtal9UgL3
9IG83cml+MnB/mmOnXpttjh8lWl5r9IE5xcIB0xXQtjlM4MgHqZgjzErCO5MDNSiJnm08ukl1BCP
wp+o0fcr2n5l0N9cF9fu6KEVh2mJSZdfmS/eBCTBEzo7RDaMe/e65wi4nxst9bP3kPgghfaA6Xbx
vkyiJcisc+NV1V095OXLzA7RHc86Xu9fjVOuYxIvPNmDXFvTRXgNqyMbNO0hS0iniZXrTP65SXTn
AgLIx7aqWBcSaTmssGmvQEvXyYSdS+WV2FPU6JWaNMLsdII8a4UQPa+XUOjU70DPgJqpX4GFIp2C
mIqBNouGZiV4vHiwCUwnG5hKkKeVjhPuod3knZ0gYzRU4I7StwbecW6xHB2/3KahhncvRpDra12d
uAGmIiMqJ8308509fQw0M3lt9JKqWoyWoT2GFmahRq+768rpL1lVuHdhZJN2m+EsE3+oc1cdvQrx
+VTDGQPwoUqDF42L7JitgiBC/d65zT4sqckKUJxzBZWsF3r4aBhUdJCGjqEsrA0ELlj8qSCdrWJ9
cS3iDWpYmxc864dDE/QfcBtWtziqTvu4j7W9KbadaagVwyyBtoOLMqOA2tCmZ3LiODKyOKtbRPMG
23e040Wo0nU0cz4UaqWpi4cPrv2Gosh9HJ2Am+DLu8hn9iSEVm9K1XNfwRHIBcWXLi8cZEfz+w45
g1AzQmF8mRAwFMA7kJ27tidc9TolxpXvZjps0EejS4GPEyNBd4t9AyCAa7uLgqYbO1YKXuAfRBfX
JjZwESfbeuHd5Y5OMLgJbhXwdAeZx8hiZq6HmEzuVQ0UBmrLoF8PiC+QQf0cxcW00RSJPTDW9sNY
+fso7NaxVex6qEPWZqYwNgbPeD9N3p0YCnXoErXq5gGFDNp6Gegw4r1KbzeFlpytBE3g9W2xyv6s
dDXsDdJuV0IJDPIsxAZhPKwaoOjs9iXIkD/LNh3uAzttocphGJ1WYleq4oOugvQuwlVyDvW9PtEd
gax7mTPjrfGRLmBxbJxivmqNwhF5rqoAQWaXnnZbhYF67JosWNRN/85hBVjkyfCcR7iIjoaWLdI2
nk1Z7Xp3fZSvG1lgpOWqp4O4bhYJKGB6BafQVD6nmvt2mhQ3xIQl9pwyCp6LFtHDtmWeQOTOvFcW
bjwdTGPc6+XkPZdkXEIdW9UjWqV5knkFyEAXX65g4+SFcpHJHDG5HyOSDvVyCSDEitvrsEuJ4dnk
qA2WSdLbt2XIQnsdCuUJ5CZ3yIz1EHsx+Q0aHxwCWTcdLkR2i8++Ziga6czgMS7Gdx7wDVq71bV1
0cayuG0r6s7rkk7H4txZjnNpHYKkNHe8jUV9cuC/bLH6qQ/kpuCzwsSgwvdMYp30RL8IkW9uqJqW
h9JT3bC/3u7GNNIF/nfyQfsUpxLKbo43uG6DNeD/v3JE428MG+1UGpOkQulLf+bhCNsarrZII4/Y
C9m+00lYW7hDai98o/P2wnxnTjap0T6qrhSoYueNCKosA62ZbAQJbYw7FmivEyhjMx4h8PrxYpjx
IwGbhwS6dZU6WNpn0aaYaX+a59FcOxExHyYmdyNAICONPt9rRVvfdKFNj5x7r22qdB3jDJyBACeg
+Ebs7BMx4WgQEjcMfjW8DaAsgx8PApdut0zOZVTzbZyi3fJejreWDB7Y/qq5iIj2rZzeKxND4qnQ
yvtxCIOTWUC7foU98q7GLlhT1cOoinwVwrF6NsH9Y71kqhiG0cHq4+PrgCaxUIxqZLnFwh12oa/7
+FG4oMbSrE48ctVDU+vziBU93HyndBGpOyhExAkGbXPo/fFLoYhtGBHhX7xBPMlsEi+TrTGJh4ze
dzORMfXfSwq7frD7Y9m78hglZBUoHQaMJvVTSgKA6h872J1vpp4IlAGy1s2V/MKdePSwxePgEhxp
wL/K0PUntwNyYOSGeM+D3RdHMsObxiOdxSxPHl6/yShA2uYdmAnf2ktjdaeabIQPO/iPgAcw2BWJ
zXQb2RX5kzpa+KjzXosJ5oreMTkJCEUPiveBQMLyjbLgMqEWoNhwjLkUNuv2kmEjbCQI3OIcfnnX
aBJLAy9GuWxi/Q/avkospMXp6LS7okSSf90yYRhiMuuEGGQIgYMeoSA+tpyR+UIn1bFZJEjmJRSG
KCinjWoHzNhd7znS1BuIzEtYAWQhDZO796+/VRWVxSZHgUNgwkPoqqcgwHQARw/5EEfpLXYrjI+6
FNmu0wzbIdfemn3PvJwCBHIJJzTAitvkDQpU5uAoIWzI6xVZTMVUVdjFC7F1h5jpHugKLO7krmwQ
xKeT81Ai1KmHYbyMenUIEvIyZQd7q2yVubpWwTmZ5iXUUGLuQGWm4n0YhDsjsLB5iDIMXju331HD
pDSwWw3O9Dg/1S0eCJgoVDPhqomNkwgae1tZIF+2A+Xjuqu1qX3SVHCKGNHiP5xBmJ7rqjoImbMo
czlPNO7yhgIaOrK30LQvqU1wUuRNDZZoCgct29/1KXwdU1gfikqm27yFMW3GInhTZh0QBdZqmvSe
Kyucdj6WLxg8E0VyJU7iUxwvaCo/pe7szgUa/Jib2hfFkNduDBtXPTyg7xtjKl6KTkt2YdM81R7y
yGQyzJeudOHtDy1KQ2FiOTOXqdey4bo+ah4D5akIs6UMXe05aUyQfCNcv77cZoGbBuj/EU0JelZf
YPIzT3Yqk+LPC3B4ZL9NNq4Fxe/a6hA0hjgrc3Xo9JxfamAAB0nTcyPkZhnesnnnJIvRJ4Ty2vrp
Rva+5hy2OQyhnNdTT5JxIYaoeuvBl705AtgUF0jlkJIkUtfXsqFINTJLY2VcYr3d1jVycNzPxh1v
5WpyB+uQU5mtrg9bXTtEdvTwxCZytJSOTxQuRndtkcSQatiHjEBNq2mejheR/el6dewaeDmFMnOx
1BzNKSkCr/xYoJ3yFQmyIdvCsSdS57peNzEJr6+Id+FFDC5kaz7BYm9uYrIagVz0UxNozhY6Xg/A
iG4KTd7cs8Cyy1BTR2BQrvJWosK1wDbS5DAMubUx8NG7gw48LnGzivZJea61UF6SkCm607on3Wjx
fnQ+1rlBlNOAA3NWY0+ibNTAkecu3NEmYzJr7yPGDpvrJBbC2rau7j1tOGPzNr6ro+oZ36kDFVf5
1ihLuJmJhLZdZXRqeMrUMvGf0Bwy3ickHvwQJZZyul0z5jk1ZlFjWsrYwSO7NJtk9sZHMyaC9NB6
sHCq3kEmgZZyVXbl+A6hfN1DoPYT4I8YfeBaTb12H8TAlxifNZ3UlqXpu0w9SQ+ZMow9O722zqru
0euVFaMoqqjgvnz0CMveYxdp3fS2xzWtZkVM+WAGY/bR7JDGQmyZpdGESbGQxrvrozDhY7+3TUbz
+jSkdwNwAQEF0aFqcH56fd7VFGo7EElSFvysX9lgSF+3apie2e3Eba3wgUPQdy0d2L8z6DAmHKCS
kXJtUxNB3mHygNPeccI4YyeCDlp1VPpILLA+vQ5FAB+LbRiLRRv2yHCF/cae0uRSejK+kJ1xP2Po
2RgV+C9W/rZ1Q65DrpNBY/YvAY6OYxae/fheC7LorptQ9KUJLu6R1W6msjRvXRM6jeeE/QMKkYYB
FAq1VKfmvj7lr8sbA2AYzFBm2EQeEWP3Zy0ctiqx4vsmqpcmQYF31/9EMCpbhzTJBmh8mWlDuGrh
466Gqe12rlMWW1WQrOKhPoI0OR6ufUZR+Zu80Koj0zJ6LjFSpWeBtbVq5oZ904dPOtl6OgSX3jQK
MCsqNmmQb19ULcjFmBeLiHj7NXpH06ixEK4E4vnRgkDQa/261+CeRw0mr8KpmFGqWXiShUn2EubF
2evChNzPZhXpsObLKDafkhLLG39IYRdiZRsgVX1BRZAtKosJTua595HHgOeKKFmex8w2gHEEM4vG
AA8xM/DFdmRn5hOxpM17JJ8Uidp+NqYtovAx7/UnyyHxPI+gxNxCJs3Gp7oPjHPgyjOaEHGl7kNC
OpE+sUj0xrwMUC42jF7jTWv6wJ9wxEsmX0uagHYRNpp7CdKW2AxPQfFCVHkTuhhzjBYITmeG+S1G
Kd5zg0lLN0ewNU75ZHuufpSFaWJIGjnOTiXDvY6L0anGKLPV9AC+T4j9lAHM53n4MddMk0FoPozR
gIQGX4krxo0yCj+zHPf00WoxV1IgRWHkOccwMsvj17bNcYzd2LjPnqeCl0aWw4Jukm21ITVunCaM
f9uGVhNF1TZj8aadgEBce4zfyMCIKxJYq2qvJ/qxMAUZZwZiTlKfNmrCSlISpYPxtYdXdoap5jxF
iOmmEgctlzTwL3Dw0gLY7x9ZMfF064TsD2LOZ4NGA8LujdHCg/vMS0dlOYRpt7AyYzy8vntXGtGm
TZkIeF0Z3qc9hMycfvAWeH7CtWDOqiiFuAyxH+7yLn9J8inc+lX8gbMJH6AStTd9rONdYjvlswPe
vBy0AV57Ty0gupbEVSNGauKO8sFuzulc8ZWkCu00lyA7VUcXl3ySea+RvbAOkA2aeyfM6qWWRZ9c
FKsXdn6mg6ZI15gUsq/mhb9vI3tcYFvFnEYSiKD32UT30GBg31TTHnohnjtT+CaMp+yj5RUfgsji
Utgzk3sUPUEsTVbvuyqxDnEr9roiKAFRX/3BZdSbhekXM6mcFwvWicxj+7Mziud54kCanJtss6i8
T3ETD26OcO17+iouVA7TfKHX7AQorYlgx3LuVp9ngkhrEmK8ppkb2teAsi3MVJGa3qNfEQJllkwu
pyax9xC3qu1Qp+5LrxIIy1YQvhOdlu08HYPpvtOx9u+7ma9k6Xg+RsURHD1eZIIBPu9BTE5o/ejO
lop9nelLazB63Nb1cGVbRPLUOG/7Da5dHQ4IB5I+RB/B1wgVMMPrQ+w6Dra8eoY2KOifTKbne7NE
B0FcKxrgtjpGvd/fpU2Ed1euTV9Lj1qDInod2aF7AiUlWW6NnhWHKZAmIpmiYtMZ8EE7YURvDOUC
RaVZcvT6aHrBRRWYk8qZ9nzRz+oPFXQHuy0lY3OkIUnCtAzSzoNwkIcUEEkfXU/ku9oC72r7wILA
UjinPECRMv/UZ1l+yBPUCLSm8rmARbqwLaaMY6EijGLgBPkIyy3X0b5+ezu0DsXcqhsRZE5T58Yk
NCx59CCizn2wCIiMQnqivMbvTybDMSSDNDLQdJghk+bABOc3u67YZCGhX3Xua3hK8kJc26eYcGNE
MAVGM1kU3A3CGI49ky9Cn7P68ApC+On75EonbKVDRoeX7q0uMzdFXHd7012LsVPLZkYfWZ8xhwq6
V3gb60NsKPCoaQbK277bRGYn7qTlPU+MUJ9Dx1V7He0BGubhrta67jGBbXSjimp6CRIPCwZ+F7dL
esch0GB8NpBvvCCHstmYK6b5+tskAo7tMnEYg/btNPMQlalDA8RgcTc4Tf+IguV9Cz1z6aQNYnzZ
ac+DwkybgfulJ0cBmj3yqro17tnpcV8vUqbrWRPda5g1+qiweM67GrO2wlj6fGhvdwOsnWybXOkD
uhdhzlvjsGE4XnznZTWalzh903wCbxuOKYSMVxzGnFJkLVkhj4AD5Du0hbbVGcgtEoUGMYRvvPJm
9V/oyAJXlZ4dKakNnBaD4MLG8IFyDCF/Uw1nG91XmqRkUnH55IzCxUbyRSQoO4pI6YshHS/XQeXU
Rt4pTYu3jF7UQVMOw3KCizOJmWQ/Yqnp9/Y2hay7RYeOq9a0ASRIn62S6XndZ/36CiFPJET0nWAS
mCaYSLVDv3ZSZ7gtigQjyiEvPiqcWPw6zJ79rnlDEsB0I3sjOceuFh0Rv9m3t/kgrQ8Bdjo52xte
+0R4uJVZHcmrICC8bs6haODlzj+lgqRLc0h31mhUSxbFlE0aGzmtEA/+UOhP0IHadcs8L/X0bJVF
OGqHxH6NjJ/Jih2eSGt67xmzOxRMlaZ/6sVY4aaOXnxOX5JT+ByzSw710mYB7CP86J96CzJkTfAd
TOZ7+KCgqeoxY9YVqF2aPzHsq2DMzMoYa6GmC5yryIVnfcKMdvAZNN9JDRuYzSC/jNoD7OOlDdcb
jLmd2tumhHic4HKG1RVY0lAR/9EeB/fzbXIX1097UQOcDZU8Bvlnw0FxxpetiKIte3mxAI2WoDKA
Fz3mDzXGbm3mYpLmoIyxVbgrOQ2WV4pL7CkzqiXcWDYFY1X8SsJVLLVNbcGykXVhn6bM6Ld62z3o
MciEsly4FrXzUnn4EdQ5wVMT7TzKYXZNJzexLlfaLTYnt3/+8R//+q//+Dj8Z/C5OBcpRi5586//
4uePRTnWGNq0P/z4r2P0kd6u+NJe/9n//Nr3/+hfj0XG/377K7/8oPnr/M/ncvivX2/xvn3/3Q/L
vI3a8b77XI+Xz02XttfvwInMv/n/+5d/fL5+yuNYfv7nnx+xhG7nTwuiIv/z619tP/3zT12/XqjX
6zR//Ne/O73P+Gf/XQfzp+Tvf/wnn6Hu/fNPEmL/YUs0p65pm8J0dOH9+Yf6fP0rx/yHtIXUbVM6
7BKuI//8I2fBCvlnhv4Px0NF5ZH1AKwqTf5ZU2AMM3+k/IeQjmvYniddy7P5yP939t/dxv+9rX/k
XXYuUNQ2//zT/vOP8vVmzyfHgSyHA9iOwZ9/fH+J8oBf0v9PGbTCrQorxEHBAHZBvgTY4JqpZEY+
govC+4qa12fou0fo22PpfOufHoxL+u3BYrNCeRIH9irWhuyz00M5TibscBE1UbEIHxixD+7jGL9V
Agk+TyXMm6IxCFIvarXOIizeIG5gUtNoMRt8RYBc2ROzmGYDFTzWvd/cwq/X6NvvyYX/2deU7vdf
00n1unY1pLcodLOl8N0W8yIyK5RRF6vfH8L6xSHmQ39z2U3DimZOKuMVcOdnx0twaLSjuHr4/cfP
3/Qnd9X64QxUHvnM/iobmxqjO9VJ4m7xRqpPmAiMq85rPnclRpYoeOy/urW/OKLxwwlpTQKVtrfk
qrcd7VaUOJGX8LcZn5qYDDbORz1p35awlG4yPeTvIADiE+xb0F5IS1Th3OBb7dmlmV25lfU2mFA/
1VCzNn/riug/XBE3KSv418JeTYlj3g9mfJck3lPY4I7b4j5TjiEu1kJ//P3R9Pn1+ckNmBeP7+7v
qFX9oNlyZRludB8J3LtQKhJg4BgYh9jJB7cQKfSqpt2GcJWWnYPxGCWQfwvInj39/lv8/DmWnvn9
l0h93raky+KlRNmfrkn469Q2HKClL+PJaevT7w/j/PRcpfvDrRdOIeI4se1VQh/GjCHEn4+5wUqV
AZTqWPYbAdvxL+7jz18c6Yrvz6lTFfhRqstVVRdQB6SeHB3NmP7Waynnpfjb2wYboCw9S0KjFoyO
UQ3770jOxgry91fqFzfE/uEhJFNTK3ElkavAj0nNELGxqY1yOhRDpq9/fwhjvhD//uRJe75w36ws
ZTagWHAItTM6le+7GulR32G05rkuhnJhN+tiChTDAB43eC/3exDSZFm55LHGNTa3Ep30utCDbC2Q
LixtlC0bkhXdlQJxux0hs22Dovf+4uv+6or8cDuxNWtl2enhkhbJSmAYWiPeyyOZ3+qZ4mlW3//+
uvziuTHmh/ebyxI4Ug8TjRURQJVoRlv60rnVHWFFy98f4Bdnov9wAOxH9FZnQV0FiTU+ork23o0Z
HoZ1Yg+Xv3MIy54P/c05uOScoVBt0MRiU7f3LQbwVcBuGnVEVP+dQxAG9P0hWidE8JnU4Xb0kaxP
udOsTGGbjMxMtf39Ia5L7r8/oeaPb0GENMPSRJFs3cZydYfJr0OSQZdB2h5ci7nozdQyzllin1Q8
ZpQf9XOTgCBgqOamhLuQf5hLwmA9koSkVrrMK+xMb8ZVVtAx3U3jqD+pTlkbFbiduf+Lb/3z94rY
je+vjIMRslZNXbAZR1wXisKPz2FDeAJmR8kCnqBOyxVYAM9OtMqtwj6bRQnb+e8d/cft1QyzVEXS
qDe5Z7cv/YDTQO7RWGhhBOqOgHfdEIVJgjXMjAjO9d6B4PIXB//5k23oP7yjLalIwVg3Dt64TUn+
i5NhfRswW7t0eUmm6e9P8eeFqO7Mf/7Nwx2YItPjsQ02QUdYS6jAU+H81Pd9ILI1gPpfFaHmvPv9
++Onm8b3B8KJZULWOTbb3nUz/xxTYgcxs8OI8U2tp0MfYzwUEbLXZl1DimFuGv10aHxhzGG/Ss8a
fI0sTQ8fsF6X+QqZEzjgbT+STZivrD7DS2qTOa3yMHeGoWabx7weovqNK8Kpj1Yu8Xaz0UaoYkdu
vbHOFBrUOBti7C2MQTEmnLyBcV3e+5qaU6FiUUVQZhL4WzYhagNwwiKK3bHLIFub5hpzFzr9c1V5
Pr61v78dP18vhffDWqPHDImh90VLYZXjtrVwVBN2OSZ/8fE/f6YwGvr+JiT0uo0NCX2Z61ONsCir
IQV1UVJFe0dlDKt+fxa/OIz7w0uLQK7JQ0GmBnqtcFcnbfLSF47CF8PK/+K5/cWFcuc//+a59dGo
My0LIGk1TbSNkN7esSwMf7Hs/OIE5A/vHkzjcCjDQQNWTN8ahlGdCDfJF2baire/v0TWL7oyYc3d
2jdnELPI520xlttEs5PqrrOAYpNtIdMIowbBzLmCuVtNjX6OLKOxGFlFGo4YOYYTZDxAI7SAkaVZ
+sWHBMkRmYY+buLpohz7CJPxwU8YZK7SPMaN7taEEhEbS5PJJdMqh0nl9CQioyu/iMAojPdB7ALB
32QtPzwGDgnaHliHnkTdqukg26nbsMjiRGzzPpTxJ4wsFJnvST9FH4Q3wU5F8O4BYd3GkS9TmE++
htHwuaLrx2wa8ykCnTZlhggdSQ6pGhsoMkl4GZoGVP0GyVTAqKNO+sq0Vy1zYVXeOiLux9mJXAxk
WqfIOhTKGjigg39fpuSWhO8Q0DWm85KYOIuyfGDg1w4ZUbpDZBN8Aew/3YoB0cgpAFVMAKfNqG3O
dYWmGi9u23L86qC1Zi8wC4Bph/rC0mv/NNVEWG9a4t1teB2uSsyjBSXqZuLyfeLRWJrpxEZ92+u+
Bs03auCdjuoJNfmsmZWYPGnIoU3sKEET+gcmfKY9+wQ6VY3QsK4iXx0hZ1hmuWf1YaG7DM7wf5k7
s924kS2LfhEbZDAYJF8zyRyk1Gxbll8I2ZY5zzO/vhdVF+hyliyhC2igXwzXxa3KTDIYPHHO3mvb
5nBb2xX+wC7PCFvZd3ozAxMXolrzL6Gw5B2Gt67PXF651RQyq3PKrLDuzAJbIlqMLAzH9lQHnWYJ
XA6t1l85ekO0AEPzsOl/YK1AhQAoiAi+5ELX2lFoe+EaNiHYcahh5PTwwrTyFMdjV9wsKQ6UJ0xM
Rf6JTmI113fMj+E7bitQUQzWWzAeBvdfNZxxPa7IxPDPduJ8fDHNfIZpnGuIkfCuSerAL5FIkLgR
Q1y6aH4NoZwIHuOQda7wEC1lNnoAUNWgB6yh0Hvajo5F3ixCffqntPXSsH9QDf48687NiH2DJmrl
g+xggmZLs0BBW6IodFZDQO6kQXuUbTO5EPh5i6XlPmuNgVmNAPpgY7trtMqcQb8ZQ2EAd50gLtBm
0AhfAW5g1vltgmiI1B3a7OaA/dqweQH/xHudOYNv0SGKfmk9fV+ofppt9wMWv7GhwdqERE75FfAR
QQM4DstIPOalYP1vZ3fmXXTZQ/7RTlpO5f2z0jBqgD+KHbWkD0U7JPK2Lip84Luk5q16D5aza35k
6CYMA3K97uoYZEVazyfAijwvnovrFYY9F1M1FmmeGj63Q9Nl9jJf5h3FE7RoOpTj0UQvD8TFSEt6
33jKzTIhia3T2jqk5xrm1FULQn/A3Dni8WzfxJVJEKTCHgZzEZpHxAiMPb0fu4MWLC4RRyKdegBN
HAYVlFTRRVplPCVmqGX6RbyUsfmzSeYxDW7ruGYJ+A1G9qn38fnBoEXFnpl2uR9G0gSb44xQXqS7
Lkia+aGRU0NXDCAbNx0CUzOt7W+mfaIn/irsm5HU0lhLmaGLvsh6whjYCMrZPLWVrZjFCTRirrMH
Gd72V3qSNo0BdEmfSSSloND47kGtMuYWrUza8IukzKwn3ykXFxLGtKpOr4HIOUgmghQBf/Yrgx47
1zs7sYLok7QrE7yoE4N+GnaZsArzhvrNIt8mSLWKQ2CFdGLRUXCmscWIVZRz0eOly9Dl0kcboBfi
FK6XaabJZyZSdZ+yUMwA16fYdJbJQ44tipiBv9k6JJEnlhUY22yIagfebdItFnJrTviM7/pSrg6h
yFohrHMSVnW9nXtTRkg5ZkyBSL87oAdQKdXSfM95jip88Dh+BBKaDCH+xjaEmT3oEZgBHh1Zm4RE
JFUyglMWwuwYxjcDntyXiEGx/A6ouiRSlyc+wg9dh1UHU77J2pa8prBL1oZSHOIw/CZ4CaFscE1S
qiy2V6Ta1iZGooaEzxZl0H228Rrz3whyk2PGro3zHKIc5VWPTmF0SC2BO+BSzX9OE8hohDaaYaKR
aJ/k3OG0DaV5ZzM0ElgwdQPmIzxlm/fgRsq4Hy9N5c4kCk8Yt5Cwj7qeJki3rBwlcuCmFpqcwHVD
ltVY64n5ErbkY7EBBZPwaoRyzYsACQBBrpCJZVwgZ2fQOK/ctbRLLIDXS9D1GKHpbkmk1Fb3KuBy
F63hec4Ndxx/Brzd2+9ajS0bLxGHfp3cC1MZ8bM01m4xyOnYzjFfJ8FQEixJb7qwsa1yD7n1omPn
3WRUssZPUTthf50MRUnDVVTa8mWsgAGgsE9baOlbVRR15aJ4ScrsNi71tnrscWjPhKpbSbb8JKU7
gIrCnwQZGKTY8XEzDhEcrEWqxvDrGID1+ewgdSJJKpl1p3vCch+SdIr0m0S60MXfeIQZS94MYqtk
AnajZQLBiz/mQ98dlTLcBGY9A2osBU3QzctnlBK0oXB3DE2Kq8xOlwJXzlwFOddWJ+Rx0LQ8t7Yx
PGkCiuOmruwvTmwhwoCKTQ22MyNgRV9bNS8soSlazS7grBFlZWNAqAQ+gzg9QNij7bUfFsYqR7tN
JIymNBCMeJFTR9N4k0dGwSiJK0VoJ9uHsWIIXFvVSeQDLMrTr1HqDPZdqxByS08OSHUIYTetWMeD
FeEnIB9ZxfON5MjRQcez9PlzhiKsOhql1jp3iTGrGutvBrf6bsoTt6s5vhTARhBs6UOgb8wsbQCo
ZUVdG5+C3rUDnKF2oe7r1FLNsGV1Lm6PrzhGHo9L0h0af0YZ7D64qS4z6bMaRpOwdi1yaxb/okew
xljHFe6PtAUs++A4Sqw+bR0FynU1pEn2c6LfBUY5opwjvMGtk679WeNChARa6VNeATHOQQhjeZnw
x21qw8K8zPsymPvb3KK2inCWVA0B7W2J9nTPdH7SUM+nOcEpCOTt7iWYUbCcZiueJAGzFYHnhnaX
J2QTu3d1UoNEfb9cfvuYinL392JZz6YGNXleHd0m12HfzTN5Yktz6NmWj9W6O7z/OcablT8znrPz
cGIrzHvjRMPWjMm3F1Pg4O6AYvmYC5J1TRvp26Hq5Na05hGkoU6+WR9eNAwg7/rMnq9jKWmlWII9
YZ1lvP+13jztIG0Sv//8hZK+ZXGonTT06rOWU5tsW06r7gc/+83LC2P27CwCzxA2b0jUeu7iZTbB
XVfH1jWnp6Rtgn2SR+gx3/8lf7i+512ouuqnDCp2u3fpMmwsHSDgpm3mX7k7WL/e/4g//Bhx9mOM
XGPBl7R7A1pZfuoGao/QJuBtSrARziH937SVQYGdNe2GaKHAQiuNyGH+bsrJ8BUHtM9siB91Hl97
Pf9omvARZ/edSIPZhteggOCp7gUIy71TYQwM4+oRAXxBbnmM9bLLIADT76BTYN/+m2vonLfdGhz6
07xUasfuNPpLZ5dXlqJ8HBsChjVZfjQreXthO+e91SRol6JHDr5rQuK3NczB913Slfv3f8Xr3OeN
63felS/GTM6pW3D9CmHeuKEVXEpI7H6t0UtTNqJEq8eACnY99PTIrlAjG4+laYQ/3v8Cb692R571
W4zFHa2imjWqeTvcUcvRNXYcbY+PKrt6/yP+9Bvl2cwL3swEvV1qO7PCLkqp0PgNPUpfOuQgTRwb
NyiEiG2pQXQ4Uo4bqwrv6mBsP/oC62J84yKbZ82SFiaE0JMm2BX5zSh5U8/CeTKtTJDgWgBr7IgR
bN0Fv3SrAM/MkG/QJRIf1Qug3+9fhT9caHH2oEx62qjByN2dNDvCZhIVH+WYNHdOTPXyrz7itY/z
t36N6PVRGxOWaiybli45gxyUmuoUFnb+L9fr+TRjqkrpxhVbSt5gTDGlUfhTWytvtsdnyCAGJrYS
lyCsKy9uO0rYWS2eOWnR8f3faKwL8417qZ917iImpuWAv2qXqsTBEjZpvoAZDGtFIQIwSVDQmlHD
Xcq0kc5RRjchhg/RYv+YtFLug7JtPrje6zb61lc56/B1k+rMeKX0kKaL9X5OCQsWAFGwL+klSWn9
pJPgJ0TX/6tXk6OfPUgdbs1+TMJwn4ugXy6SHuMpsw9servRsIbn9y/x228n2z1bqUEUj/juUrod
Bl7Bxm7V/ViOOjxoFGIlYq8P3k5v9xdx/549lqmuYofRc7BLDMYnuNWgYjrDc2rK3YwWgawcEueU
xhl61mmMA/xaM0XBMGQCKyf/jtpaaYGhVCfIrcpR6WI2KXyLzeY50AL3gy3y7dts22dbpKNJXD2O
7e6ajmSATO8WQkJdxAsZU9EwS0mhief84v2L/4cXKmjA3wup3nZCZ1ITUpiInk1gGwZS6zTdGTFn
Sq2c2pXlyvnX1aDIus3sKy7jBx++PkP/XNC2OrvzOpLogoAmtUPpYp1EBkkaIdoXCx/1zs1MY1Pa
xE+mnO8+WAJvv1xta12Cf9uxcNQD8SrxCxIxvRgXbjzDDV44UbTe+5fz7V3Xts5+EfNzNc6D7u7a
mkwWo5dfkqDLDsmkqw82gbVme+OaWWfPJC/rOqMFyey1mh4CxIb20m/tZlae1RNFaKxdRt0hy31K
huaDy/aHJ/R8E7by2tDKRIZHbdJoGMlZ0pDB/OGrtFOPXRdo3/7N5VPnM4x5UqGqNWaqtCQdbEea
RZ++Cr45zeyc3v+It3+L0s82USyooE0U+qAyx5mfRXV6aXTuwuVsgU1x/z5Y23/YbZR+9hjX1jAZ
htKsndVqwZp2am4jXe84dQIjsGRj8wqx+otY5WojmKCT9RbFC3GfEadH6H9OtoZYTvDaJHk7nJo5
iJa94+saovH3r8Xba8lyz66F0pgxlPRJdpDE5aeqcoitaEa1nRgx7CI4PTheASYFdMYPjRtph/c/
9u0Nzjrf8DsGhzJyF+xu4YTv2Eq05MkclftEI7MiHU6HBbht6Cjfvf95b4ugFOrG3x/7ZdGSUdKh
2WGbVvuaVq/XilTDy5hKH5lYcLQrmR4llNejM7vqxqZS8qoBzk5dLMVHZeH6nvnno2udP7ptqWUo
WQTNUJrhD8MivsPS0f2MWMU7ELqgfEXxDTOU2kJXM/aygkT0/hVYf+gbn3w+WSvnwe4Ja3F3U0N1
4MvWqfIdQAWgWu9/wNv7niXXW/23jbXoafMGMz+NsWN1WSIE8A0iDi6HZqr99z/iT7/h7HnqwqZi
TzW1XUifN8A6aMHTCukzfXR6/cPTcH5s6C1TBAw/OBolGpWBFtBsNGd7K6q02NpEdO0aHA8eYLBv
RjA0+/d/1tvvQOtcULFYoQAAUHIMkoq4wbZqDrRhT3aTKYCdcFsTQM6kELfdB9fx7Q+U5wN1OxYd
0C+mikIjL6/tJQ3DPmGHKsjGVFYZ7oZ2SY5j2jsfbIVvX1jpnL11jXkpjQVS2y7XDcPHWCQB2i2f
XCNJtwMTBYZxBBxO90FgFsd/c1XluYijCZc8M3IOl+h0ws1iAKQspzBCOVtZex2IyMGKoTVB9Ek/
eEe+/QRI+6y4lP0I5QYRMaHJQY8BeMYoRY4SpCPtI9Xe2/vmP2RXoHOjzNK5c3Ig1KLPu/lCs+xs
p+mF9FyjL3aT1ZY371/BP3zY+fmRbC2suuTWEVHsVPAOgXxERGx5uQErLM/MidDpuPT+3YedXzzd
wSFpIopzliH4BM34Ozxl6beFSaq2aBeshAy+3/+stwsA011X6d+2qq63E2OKKTrXMcQmyklvoQVf
790uhRneG9MHv+nt/co8b4aZ9OZ5uRaRX5JX/ywIwjzpkz12H/yMt9ebeb7C7XkxwOP2hGMx9fKs
JiRy05ywmDNn3r1/pf7wC86X9FBh7omcKvODJHd/MVETN7FN9Pfrf/3/wMhxU70UuF5eXrqr5+rc
z/H/0Kmx1lNYWv7g1Ni/NPlzMf/dp7H+C3/5NAw8FabLIQ/XhUOzmcX7l0vD+i9agkq4CgOoLg1r
rV//Y9JYfRhMlfj/G0JYyJ9Z2f/xaEj7v4SNR8NeOawG/771v7FoiN8fHfqrOloEjCB8L5vPMfkO
f3+EQKPlFTEU8ZbB5M4NMoG0l7E4YfTIy9vFcR1muK2X9XN1xRRn2SeZIzevprrQ0I9mbu7qRLQx
hzx1ZdZQ66SRRCdDA2uKk1eQ+ME/2nFA2Hoz/vyLOlTDXuhG1flwFj94S7xK7f6nLnr9QTbcXMKb
LEspU4rff5A9tmmihUhBisp+fgXyuCuVx6pcz3H7rwhmhs0y2+klDCYUzF0wnIIQoFSwYJka7GTw
nSw+xJ17Yng+fNLLcr4J6vbE/BIRcRbIfWVYsdctDKhFGTFQCJkqKKk7p/pHXpFwoMqdocLxKo/L
ehuIfB8NxXL7t/V1+9fv+buN5NVD8/vPNBlQm7oQ0lDYPs+2WchTnSRso9y+gmH+IipMZf4T1lSy
j+OO6C6ZbhvQXpdxbsq9VQM0M1Y2Rh/YzU03ZKB6Iat2kBuNyl1HO1iiwz4/JdZy41RYT7HbkkRn
5yRbVipb+V1FDilo4WIGgbut6+bYI4XydHRw33kXM0QlOjC8GXI8ZikzikuEiNamLvWXV1tml5B6
b1ZrZtsUehZz3ev2mpmUuR3QNapNpiWH3jYnHzIxEvKsgDPapAcSSC1P9lJdTgEjTgsl0Nd2wBqQ
tYmxe/3HCcHVpgoy6zqCUHbpjISOZJylhVlpx9RUjz0pswIRR2AeeRyvtTkmtpUo420wy/RkpcN/
/oiN9oNaUPxem63r0RScQU3TFbZy9fMGcremLVQqKbeT2eWkY+sE2VQZHx8P2cHRDjqDNQwsibhq
lJ35BqGvl7qGSiAFd3CI5uk5n3VotqIsr+u5D3evmag6TEA8+upKSzT4uSs6LqbbBTIJpnCBksQn
FAbBQdwal3ZqLrRlnMx7fw2KtT9xtgZZ11K41C8EhZzXFdVYrdCPlvgl3WwO0mS2T6Jifs3kP9hH
TFwv7amx99MrAAnmgeOFeU7CbGSqC63tqi39gGWLooFgoNItvUnwsChHfH2NcNAhLQNMbbOTq80f
nJLP5gmvd8XGF6eEzq1Rjrnetb9VDoNeZjUSEppULuIyYPp/IejHdXpejM5l1c2E91hGjGajAk40
hVtcFh8VmK8ngrMraLPBSxdghLF69X7/Gpyepw4barp9ZWR12eDQkSEBA6P85wSM2ilwRX6K1r/N
5MntW+zUUVwRiOPYD651B6vdvShx8l28/m2youCvv4XK7j1jgAKA3glYJmwYb1DcH0B1C+eD7qN+
0luLwZZKsd4tJsvkHJz9lELZs6iMFHRDNfvdlA6XoGuhQsIZXf+hXx/q178tnL8OmEHnQ7yukf/5
Y1nYM+Zkbd/GsbN7fVdkTQgav4EZWyEPbdMP9tG3FgJPPO89g2+/uh5//9pVD1t9Tokntgdgo1pI
vASSL7TTU+qHpGB4WZj8zBvDPeaBhipD/tK19IN31lnD9nU1Uh2IdSNnDfzjwDEteq8ydHnbCTnk
bqnDH5aTGp5AZbFhnyelICQLqI0F2dh1fAsJefjgqHNmnFi/gkR4YApqFHYp+Y8HYo7zfkqbbJtm
mXVJSKnpaStzIU4yEkB1elpl+10l8KtnVwsv47ZGcDreSRSe6LqqBwCTRNxYwVYQPXepQ9kHcI6N
4X/XcPnre9pInSxbUfoo+6xnWpj000U1kV7G4M97xVQ0JGxfiHZdI319AvEJoK3rJVF8Dw1Q4Q9O
vq9X4vdnlnXCR1vQSyjRzjd0WzPSohbA2lFoGDKMHyaw45HUv6RZWj+ppBDbth7rTdm3n2cF5UvN
mjhaKy4PoePJbtNilzpLuQlWgmbn0BaXpojwhE4lwVaCbDDLgjaFF0JvG9tHvyePwmq7nWXtVOWW
X214A0zHqsl/faHnw2x7Wlo+ipR4ZF0t8lo0IALjqU1BMPOIMW1qP5gjnXnB1hthU3w4Otg83XTw
+v7+4KSOHpZdMJdbJ7mIapv0WN0ddWDytn5t2t2VO0fD0eqzi35oWx+yzafXBDuO75dLBsTXHlBq
wsAedq+pHHpnXqQxh56uy5CdxNFHbjAq5rOXla2bBm9hnWLXluffd5l1GYE8/U/B1NWEDqtRhKfG
xOvuJO7XEVI8k5HyOmuGX++/KX8/eP91rdhhqAHZ5yXqzN+vlcqJrU9kX25fUYF/xegsJtBpEG05
BCydh0lPx4+e6Td+skHhoVya0wYF8dkt6gIDTXMRrh+rmdv2uegTh3BpnB7w4lbZa6ODWclrT86u
n/XmDL5JJZdxpm/WGImtmbf5RUqCATNQ8/CaC9FeDlnTfPA2fuPdYWOLsySnCd7GtO1/vz4EeISw
Crk+ryiukVl+iIq6Fr36DJch35VWdJ9OeXuXaF2/HU1wEA3wqH6owTnoDe1WkVvdLouX74QIpFD1
m/ymT1sNIG7QPegL2EToQR9c3zfuqi2khOHBAPKfW1FtwB4uAgaLZq4T2o0HDbt1Blintuh05NHh
NX7r/ZX0z4qBMQdnSWoutmvBX3+/VHQ8lmThEm7SmhCh1Hjq6767SKE5u1HoxZBwyKksgVYEDmK3
MPVkDD3H0RksO/a8KZzsttOTh7kNv7tpC3KpIxABHaKZhgTU1dq+D+Jtg6h4kwY4MdD4f1AQKxb9
+aOI0AR7DkWjJdk9zgVZCbenQ73oEO9O3Tg78g4NdLV3Ym3Xk/jjM0sMtkEEudCMxdUAFghzH2SW
HbKgFirtCuiTvk5mgy+tJfNIVsPfF7ihP1QRIdFzcIoiiyhdAzxTXGS3Vcc40lJO7Y3OUOyMsLlb
Fo6x1uAS4GK4oAnJIDKKbNdK7cVaI8AMiNJKA3xVppcp+Z2FsJx7vIVcRuFsGmT8XnGku3yxwsGP
bRD1wNxE5wtiArbL8KWBt8nAobvsLYHQXG+jPS+Ojakl13kQt5dG/3VQAd+4JBo7HiD8jeRObmsT
q4dkkkm286Z1x88F0sCNWUUvbWXuynY0QLIMnLlCmzQErf+Fl5bw3qS4QQojYdX5rqtdjpV2KurP
TtC2D3cc5SqfXDPUFm4MPbUFbOuEBmRGgDWmKOaNw8kcz+FzqDOiotyAta4r60IP0kMkR9MrC1J+
2lF9FXGm+W3H6ktsH2tdcVwVOCBIpku5GLfTCnMDn3Q1mmZyZweJTeil2XqaaB9NMNTbflatnzba
LpryHeknt2ViCySyxLEbQW2hvdLiPdzJi6HMp23So1olfrAySH7NmoDAi8IAKCzIWyuSQduEFdg5
w805NXaDr7kT+Ybz9ymahs2Y94EH/Xfk1rLL2s/NbPrNRBDUhDzam4flgoE1glmUy7v2grlxfSmE
dj0xkwcYAY3TRBoJvU74RAf9SMeJlOZyugmNbL4iInHb1PN3ooBiTzOwD2XISO0+2fSYZHJOdyBZ
0tjrE63adsVzF1C4zdoCIjeHWiSC6NhO8P5QTG2clMqcmpBmC2UNasHWuahwyTa63KU14m58H5dx
DLnNbr6mkQm3WnN/9qrOb6bVC2rmFcP8Nu29xCmqbS8umtC4YIbjbCLXfHEz5z4nRHiTpRi3L52O
5Icxne/KZjCuQpf/QFdMd6IjxDQc6u9RZW2sKQC4qr8ooo29WJDZhJkp3YUTSzzP5GMdFkD2+yDa
rqk8grV3HMHgpKTaYC7w9MJqd9bKDCP1Yz2stvTnY9Q2RDdEJkf5vKh+hAnXHvZYvREZEEeo4kj5
ydXbGVztC2wF264PGx+gFGmVWU/4z6SN23AqfuTQL13yNjaVAX7a6vuLSvCUC+oV8MvpgnJ7WPZB
t8gt/oh4WzfMBbsuHw9xfwey7bJt2U9cetQ+qX1ttGJ8un29GMu+stOHHgqxH0X4rLIjmtiKuqpC
YTnleK4n6ODCGQ7xpEpPhw/uZeho/XB0i82AtGjbSmhMxvgTq7yx6UkFiUrSFioFR8/2h5SVNono
S9YHJAKqEleRZeWAF93Zy3RYS0TiyE0ytqB3Bs1v1Op5cPUHswD16zDH2tImBhcVwajX8hGq/Y+g
c2usXj/pFRpb19E/1exIEMPRO+OGVAecQsAyCNAbMu5MUDYPKRvMPkltwLzLk07YwQ4E9XfFTxMV
KdLMlQnt6QS2/WAGYN8GPsXmp4honcuUBBiMAqRYNUbqB/MRI0FwSrR659LK2UzQCnej3mZbIUmZ
IDmHUFo9iAjU7H66dCCqHBR6W5DBoopbRHwXfZx9EuUR28RTbhJuWwzAw8MJ8leh616jkdjhVl6E
Lt9LOPL6iYupNcZlu+1k9iUgUDWJKvNrY/IXjYWLyhZ4oANlu+x+dOtOQQK3toTdMcVkhzh2JE+T
tqEfz9XzXKHoj1GCnmSnvlltn+9IaPkWRb+iBMARouh5W7cq50IO8e3carfYSUEhYd/b1m6ibexJ
e3Lc+uCUlbxVVV+TJcwLRLj6fGoicawEPjQO99OmsxKmSFl83xr6KSgc18fN9LVLZvuG+8s+iCdm
imhL2lb6VR8L7FHjU9a1CidgCdADZOMO+dmmwT+z6R0n9sYBVLaY7Y0wSNeRw7INLPCCWXavqQhJ
c4QgeNHSB71Dfg9851seFyBQaGcSYBZ9ohp9gVbb3k2tdeqC5tCSGLuzh1r4AP+zdaLHcsrQnYd5
mRNK1WBpowfEicLFnlDawlNLCBJtkvnW6cTitTJ7HDDrudM+t/TcQ9V/HCO7PQI45tmo2o10owkn
nEPlZqUPUwlU2q5xoCRBKvy8D39EZjNutAFSdGl/s7QCGH1LVrU65f2ibSIhGqIGLXJXkxvdKm6I
HhR0BbOf0q3MO/p7NBU1tIRz/FytS6PuSZkzCgwovW49RaEJ/FXER0Zrpz5Jmp1phQC/tWMTyA2K
d4iaOEUiAzpzVpqjX0gCbWVxhQbIOrm288xxxfL6nriEegIA1rTq1Fr6NdtUft+OAcUq34tMgK0h
gETm2iOQz08cto9MumP+b/bOdE2vS115SCfjAKJugRw2brsUxaFpTgqfHDVvOcgDBvj4SMfwCjRD
vlM2dF5ctKe0D0qSi+ihMrvbm6H+o2hyQj6o1yYz6jZ5bJvkdiWP3Vxr28bhf2eveDZKHf+WC05u
aPcRRpmlKZ4LOQ9HaHMA02qsUAY0/arzkqLy07YdQQ1Ct8tzgyyPJU48ods7w56ABhILxjKfxV7W
2uDj4/ox9ximxskV23y2bej6bHcFBHfci8MBt0p9irOSaIR1jeqzOBAR9Sxganf4DvO25cWEOc4f
tQzSOE4rer/OPQXq1WIEvFe7biunBXfU+i2z3srv8BT6pnmqSDZ74o2X+cUA/TmpB0iO4NwkbM2Q
UtDrylzb9PA+MabVoIjHizDT8h2nD/vy0wj2+3szlA8FpxkkVr3DgMOmy1zXoR+uwPWvhWkAccSQ
WJakWJMytw0X89AAx7NE8oJp+WBl2nPYfp50K9xF5mGuZra32TG8fKXrZqEDpJV9Qli3cRzAB24s
3gE5alPaxH4Uss3r6aUin2Y7JCXb3bS1cDHeG7o+E0i5mYExHmpQelQhbnQr6vQThqPAr41i8Atr
3HctMPCemsSN0hK6spjBQsuGqjf80eHE8kCdkJ9V3xSZ3hDkF5yo074lY276qq2uzHB8GpreoLeU
HeEv995QUps2VridBu5p25FLEivqzs7LYS/2cj6MFUJZY+p+4ef+7ibkkLZUm9YIO298DkDp7ad0
TP1Jdj6vMeX35nhbaJo8aRUitsq+cWsiN6wxeiAS7sA4cqsSPfByq9LIIHPNR06Jn8SsbdJ+Mi8r
U4UQvBT6ED+xsyeCRKiu8B4RUZBcmZPY57rdX5FV/mStj0QmjGs202KfxviZK9QYnIu626HPQ0jr
6r6Acn6fOuVnGYv6SMjfVgj9dkyIm+othtONU1zq1UKdtKkbCu2xig9ssppfprhpDUGrYo4hwM/l
be607jERJmcnaRGnJqk+y2ifGKaXz2b3oJGk2sZIrcLMEozWEtc3E+2JSDz9hhglBZySKnPJTqoh
iyBlM8npQsI5yn/h7thOWc7TER3K+joB7e1F1jBjZbTLB6Mt9mVX7Zpbmr6CNA4t9GejQ8Pb7Saw
gZ6tLZ9GiZXR0KAdovk3msu664/BGs/bjjn1Hdu80Xa/wnqr9OSlZbfW2+sixdDVUA+KHoJ2k29K
oZ9SYzxwKrkFoLKp6k8klkYbhcgekuq+0KGLJTPsV+MbPbG1Qnt20bdt0i8mfrMZgzAKnKPADbft
O5JHMlNDe0DYlGKaoTeZNytgK8hJritLgPAsBlI/0/QYFOqOSie+q6mrep2cqjboHjmUpENJxAZH
qdUlS8ExwuE33eVyyI2Lwk04rxFfSkFf7seo/daQU8w6mu1dapI1QxWzpvdZmYnBXeUeOa/ap7YY
4QoQBp0HjtjMAeFD6zctSyJpXZ7pQQCI7VN961gB3zcoH2OcAGoW95EgBiEBFxvfEt5obCqma2Wn
/yRk8I4MrdBLHfI0pbEAAzAMr6djxzv6iWGr3KY9MncEW5/HwRMKTqbEMuv19Rr9I19IGf+uQwXY
RDopq0aCOqPUVj9nccXJpyAr0a19sIF3uRWfEj0e/EU6ZLoWjxl4d54MgJpKf4pt57sEzJQK8VVy
ZXMqsSjX2m0aJJ9VGFyPWgeII75tKf3pf5eHiCTwPW6GMHzkbImb+Fu/zE9xVd11nco2UJ88p5P1
BZFLncfBKAb/Rox1vHzJXPmYp+IKi6PYEI8as5FCSJfmhQ2C+moObLzw0jgaOgfgqk+3OZHzm8KA
v2KgQ4htXn6ZBu2X7JL9UqeYcosKXoPAJY2t+EITAYaKFQEOqLVlEmPt4qUJj/2gfwoKeVEao7tV
pLBgLI1+wambPVIcvszAbjdOnuwd4d5XZr6fIVBtnKg65ZzuLnjnQlJrxbUoViu4FiqvoOhTJVyF
wSUsscqea5KRjIWsiryTL4lm+rnJ2mGfC0r5mLrRDwSHpNZV8fVM4JOgHmFKGnL0CDgKaCmS76ms
+NYaHVA33ufmg7BFe+AI/mCmCfHxeblVkU4CiMmtsUPiPPUMHg6JgwQntSswNL6f2+45Hq54dath
LIksDMJjVU7fRGLQBkqAg0alu4YYntKmwLEPOkLL60MkVAKUPdA48HU9g5/mWEp1D7mZYxylfgXp
33Z8Tp1cvHQ82OFlELUM5cJoV84d9utVQA5Q+N5JaSiFwn6YmSkfVMz0Ybbhc5AaCSCYTYZE7hgz
+RQ9StlE+7zOUJ7RiiF0dfXBkXPp9MQu1XOqeeyaOiclEkQwzWCwcPar55mUAqJbymC4S5UYDyKF
3gxxkFBHwuY2rbOk5ORwps1IVGHSu/bMteFWDofIinSPON7lMjjGtmwvzCFgVDL4tsnrMcJtuNVg
nLaDvNBoLzMvjr/VAm9nQ7UkA/0GqBPLNHpsJoLZqPhBNDj84cpgpUvbL2Va+9r9Qld3XwUi2dR0
NXoHxIZrxuNGOQOAj4oE1NEuN1PW/zdX57HcOBNs6SdCBLzZAiRBT4ny2iDkGt4WXOHp70f+MXMn
ZoMgJXWLgqnKPHnMY16P+6S2h7DtMdTHzT63MBo2ba04qG2JOSWq1rVSxbavZEa0HZb6H96QROjg
ohG7tAtSJM56TswPM2MKvGic5yJ6bYHgA2dgp5nymhTw4mRq3Ch2bFYrarhtr9qY3YzFsHGr3tlH
UmyccvJ2ZNCe8kH8zJNxE74jH5q1ifOuQ55NxYMZkV6pOBrUMHx4SJJ+S/NJDdH5G6thwoXC/nXx
MvBbaL4bkcPwIwKo33WlcrPYSo6MFN+VmdAYTM+alWvFV4wW3ee2qVaRxVCt7L6lxdpapXUWEDFV
roWoVt7osLnNuEkh0079XNm1NwyJlLlTUpbgGS6GAhYoy9S5NKjjsUizDXkLV0FGdsvKvi8mtCTF
re30ul+kbyRwOfjqGUlIwKKg37V/KwFnYar4s4YMTVgWvxYz/raqeVvMZjaq0slVHKqHTyUaWIi0
3S1iY5nJqUyj12TpT0NdhGinD8yyvqlp4iBt8temag+YmHB1Bi6hkby5GpPJxGqP0ycDZdpfq6rD
RKnXJBcmfmJrBJC0DZ41LFIkFFcr4bi7zG2+wQx2cV+Bo9zy7+CZsIkqJMW0HeZ5XetGyHA5IRH+
M+jG0Ywg3B5w2/ClnhFSXgOTw3mg0WuwOo4X6DRF/iJwFzVyOmH06TtJBskq74BIdcL5btrRIJ2W
/WwjZ14mXBryReiblp7DU52w0liwsAZS1onZUPhiYOBr3ao0QP8KlDFblRw6v6EiRfVNWF7MvZ9b
HdKZYfZVQ1k7JFtgwHyLHSYvKx6HDu03Bd88ounHU6S3zTfwkbC39E9Pn/CJx3gMa3ken5GwWoaj
yPzT8reICWm2Ae6cSU7B1CY44k/AoXryUw/mH2sqfsiSiwZbR7+odKxkAJDhYum0PO0rEd+PVcW8
ltvD81RsDJbBpHC0rgRZA6wKsauiMWwTE8va6E8h7AqTByJPLT3e4DjuQt7u96QgUOjEVDkquEVh
YJ6CCzS8ks6J1wlx0zzs4AHE8ynCsdfzPFzRcyShp7XPhpJWe1q9+DDKYt011g1Nv/lwmsMB7/ps
BYSdB1phAEGkysWeT6mO3At7+XKdRemanNVbUtvNqV5SwEwSLbRicGP2k9jVCvAkoVTEwgPzKN51
RjDXyvqqIOPYzelHVyUJwj2xtvs21OcyYoGYElYSuS9z5c3L3+z2eZCwnYrFfHS0CZBFxb7Kqnfl
NL9B8KmCqJP1rm6VVTcbu9RAgxvFuI1FaRYQ6FIzKehe2s7w0wmtXJ70pyVSvg0RV343ZUhqVZIy
IN77mUACncZOt6nmels45JeIZAsmjjzf6F9aurHGmsTeqceSZWHcOLiL0kyr4CetHnjjm2d66r7L
QAvjGqtTkL9suEVReDSVXhQWqt2w8cJncCOyySI7D+qEZwo77HPf9G/4gf3q2BAHtoECpcSCaZcW
1srCnuJoSIJUtOSslOIJf6NA8eA3ZcuLYdUn3MK5/JGxnJcaj/iYhNvNNGkbLITOwtHmtUFePWid
7WGVB2OhtpufSspki8hpQ5YzzBK7sHyJ5KrFYVwlwbBozeo4kNFKUZtT/owQZyyGBRUGbgXRvqE2
EiGgf8wmPHipLcRbc4EwuSLjqLohkp7y01MrtCWEvKWsMS8f8K7CDoGCqa08v/DQmZTt+K6eogJC
rBUzRimxhkpUj1ulwR+dWuagdPmlXwoibycWIppyBvweNg6ZifOWGK5KDtRjtcWa1YXWu0SaSFRG
wLiIx5xKwU+SYiazfHwBy5pwebdkqKqa448kVuDhgNlC1T8qJuO3WieFqC4L4du5qQbKhUeROkkC
r3P/ulNP6KSdlagYNC9Iv2W5/NZcgaDVpETDB1KbmqnnmxZ29MtEzPzy7NQKcBD5imakk2M1clfo
cRSvFj2jhaMvQMOUhbX6BaUWKxdPi3icsgMwJjUSnnCME3DmkxXTCAO8dW7GKzmfG3XS6u2Yz+5a
1l4DAqt1jKAmHlnio/MCNNGZliLM7D4JFCbuEHDECdiiDh11+lY8EYfELRBJxj0lHbMlW9xU1oTM
/NJYsVqbxqkrMiXMvPmXMXX5JAloiEliwAw+YwswWZo64ppeUULIUQ+mHhVonEfzGjTX3UmtuQ4t
0akdoc+dZz9ZvfPDJgKSMCby4Ojxrzd1L9gPWrtUJ/iIkQpYWslU6c92HWDJ+s10qYuT6FV02a9Q
lE9DTiJQooj8LnGQszOEOKHcTiSsJ7O3lg0mOAB3GVfMdGm9mwrgr7Zw6og0gK5YUsI1m2xkyDjE
Vb7BfZiJmlketCUJcB201xBAvqqWLkGPTzOWRME0pEGU1uazISOeX1meBw0aEC6ybOhXm16ElEk/
H/vnJRs3SULgLKtaqKTJv3hKrkV7m6FXtIFupGtMPMRfp2gnEcXtZlKMl7Tt9+2iHpuKC1To7RS4
0KCiZPkt5NnpSNfQioGtr9RGHwvIdWw3bzxI1APFX3xr2EjUoS6I2fgSaIcrzb1xcjZ4OvTBiJOY
33mI87TOfCFrgCoTCyDib7t+jAh3rv4WkfVBNNi/EjQiarIbGGqcloFQRoNwFnJJwmpx4dNkgI6d
AdzX1xaJMvNG7WKPcEXScrWWj17Nb2PfMkDsk/hmhkTHxKOCHFls1PFuNfVbKM1rGTXb3MviZ3uO
98ZF1Xez9+u0DX9H9Ay088TAv95Ek3aNBvN9iFiZG84BaONect9aXC+y21U/q1Q9kJNxVudPkiMN
olQUE70YJjbj2iNH00jmr4pBsYZ61PAUMi+HPkw1+WPKnn4Y7B4Z1GuvW2c9Wuw9g4xdxNMQ4NhD
+F+2nclhOKZdKXx5K1U7AqxKu2fBKMUFe6R/rsEihS8YsZpTfyXyuFCqiHnI+IblWL2yIcZMSfKc
uAMPB8eg0noXUzZswyaXlsnJRJAurIrlTJwDa4u3YlTaBegCY0zE1PVsA3W6ycWzWyvgqmZMJUij
NwuE3pYwV23mPjV2B9DiTevE6YYg04pilUZEw42Jo66m2LiqstePE/tZk7BftlOFeVUp3qKQbLdP
ROIT3lM99V8+TpssTfAFiMqndjaWlQncFUz0etqcR/gEN8RqOkQ32SVbAEmcfqtgIJl/651HUdSw
2CgS/kUxzCGtIqalbdnuWqx/TJhP3J/2sLE8LDkisCsKmu6h0kW17g0VrZ1dvoG4mqHuxICjlpOv
NRrwIKp/CzDjrQA0xhWqiH0S4jZLz5BFGXw9BRLPam49UoEu2MQQhucAXpaQnmkbcIQaK/3LoaQj
gIlQWt2jXGFxawFDxndrYs0fHcVaqUr2ay9MDyzSMnzRlAewoFuussuGTHO8xExLGcvt7F4/NCVz
KmIR+Sg4zI541x1M1TAZN+Yxs2p0r1qrElfjmnsu+o8Uxe4mr/KrjFZowM81xvndMnoCcaLMx6e3
D/oJ6kVRPTCNJn+5tJg+CfPfZOr6usAiNRjsrV57u2EmbLtLQK0ywlNpZwd6Wl/fY3NXBXKc+GdT
wRAj8i1TcXwcXRjgYAbc5so+jjqwC5mQFpjtXQ0wyzHyC8vBKvewf1brpeTccVcKqAHOABHDrLeZ
CQ4ceyG6nzdT9D8WaDMggbcw4lTeY9qS0nVfCb26uFU0wIFSMR4WWOyljMs6bAzX7YxkvWgG5kUe
bIfa6Y9YtPykSlNv6SsPaWWeAROl71HhB5zTxW6IE5XDz3zzXAbDmuSv1rOKdDqNwzxbDNxobTvD
uM2yT/rNMI4Y+DJol/adWOdXnMUPbpf+y4i7cSQ+tYNev9oebnttnWuB0hLyPGskry3W04QLGO6z
EV1b6gRtnezU8ZYBd7uFBmcHcfuEh1IV6La656FLg37MeFzqQiABFG9A0I9Gp19msHFfnV4jM55X
mJW1gdrBI2xn6oQy8tbAoOTiiokpYf1jW9keQgCPuuMcM9g9AE8yHNz+aaTwrAp2caKFsXwW3ceX
6mJRSNcX3vydfLXBjU6q2XNaR4/IDr/SrqKujKoRS0APR7BkgK1n6o+M7mxCt136pmqeeZWbqyRZ
3i1Z0irV7g+uZRl11ribR++3JW7b0sRbJyJtXaQmuTdasdZ71qSojS5tpK8y2uhYeywK4rRGGvFM
q2kPxy11cZwWb5Eom71b/+vo/fFHfVbLBepgVr2oYwuhz7WOmME9a57yDk1u34y6R6ojC3MlANiJ
yaX8LOdHWYuT3qn2Nh+A6sZiPpXcMmP7PBZUJ8x44c7niBU4nUENnJ6bj4BcNslGZYpPuoh9d+wI
P5YJkM3i5+7w10tMS/vMu+r49ZhGUe60YcR5ruzDBXdqf1LKp0zv/twY00gmBOvOMUMM16GdCbXd
lDm3Ww3cC99t6wm7C+PZsgEkM7ZoffG9ZXl0JA5f3Kn2Wp++rFwnJUOpD1qhCR+bYtWvZfZR5/3j
GNX1SnCt8I7Gjxv/7kDIe2sTr4yaZD0BxuoYnXkbxUEakN2TpuJFVnxaVbftRfUiynxF12GwHEcH
CXM68DrOn5tSe3TEJd1nUv6gOd4Ov8hXh5kAUFFJ0CWeO0FGOzCT4+xn7rgjXColyksN1VJCg6we
8fxJfE1rv+wGILGuIKhZRJJYqdGtq1oj0E9ffvTkd2TUsc0Zc8alGSRD85TZ47rJoHmUNAIRHYCi
XbvI2WZgvVQaNmXfzLjQVY8jbZ4l2TUGJf3NK330QRXYFvIUcFAWD4t4bGY6INs5WVX5AA8OVo9O
q9pJnx4gJN8+9BK1XQ+9vV1UZiWSgquK0vesEXSM4FY4RYK/OU61Loxd1Tqfg0Z/1mnLl+Vsyqj7
cT2Qqkbrs5XI5RF6DLGBGJQGWgaeXSjyBdsolfAGB3TBOw5R37BTw3k1lfKcz87BiOunjJRGtI65
5/dRfrKAS7YmfhSlmdIuNEZBvqDhZ0YDGaoLMyyDw3ocCU/KYfbw+5oqPphjHGKNX8PkaF/H1O7W
mPQNPj6GCxuE5ZDoEo/OXjS/qSlXNRUWswvrlaoQl2hHlUEirR0JxwAMjXozQuUz5xru51FFeior
DUnuI0wO0YU5NP5NHXWPtjmrPoj0RoGGz0m+ECQDNDuA2on6S/aZxtSHdazIkpfBHpU9ezBu7ohj
sHvwR5DvTpTGSSo8ZxbISFO48PrdZz39Ebl21aa6Z2npueV04M96NkKmx39JEmWBYk/vfcW1Htnb
Bf3kxq6yr2tZupRqjnHFjCmwI6MDGRNkUQ0v5JZCg3iFX1qXHk3EiN5G2ahLkSJPrqr10NAOD9FR
j8DMDKZHnWtu8eClxjGUIG2F4yckz65TUsaXcvgsDUT9N7mi3/b9dzxBR4IWxu3664xAQl3vmOeF
dicV2dFOpj2FOF7Eem+tkyJ9zTP1K/ZyUtwV7W/KCQK1Jn0O8Mn81yvNgvYFQpzpVSxibKeZlNHG
met3qWV/6gArxsHDM24rOIoFhrb4wo7FFX/LfT5T/5ku+7iHTJgoYNYRrwJgYfrpq0P1MTjVo6kR
Ajtm6XpoGR/kBY+jZUbrUXtZXHdlt8ZwsJsitEYYFVrsMa7RoeANdOp6ORUoKPQ/NZL9e74EtlyL
yCSoWDGfUsIyg7TGScYaXoeseG9zygfmBs9NvihwkGBIz8jgwGNAbCkvEtuJQwuXBEcWG9fOP50Z
SkkKogfG8Kq6DUMfFu+V7rBslp0SiKzCzNzSOv4PYIWaSTzFFnFGDUE2nZH+WNXDXw17c8hwp+wt
qHC43b+NRiEfhjVk5vkQ9drse4mTrUavfesWq2A9q4qVQsYBHg0/lV4aN/qRsWpoo26PyL8mbd61
HNHUkg0P8QhKj8VlmLfjE45Y5MkRBL6CR4ScXRFcR/Gozs1GlrcFTMGn262Hv8i7eY5B6NkJF3Nr
PDf3CVSylS7lh7eoB7Vwji4f5jSnpb6KM+cDT6ImHBq5V10r1OZftzatAyyj73Yxh7Dy6nalLsY5
Lg2sOUfH9RV8oIOxK6+67Kj+5A9BKwaYOheOgBIfk1tq67Hf4G98yw8l7nxqoo6gdK8P5kEpGETO
31oS3SYe8mtSscReoFcGwGob9k0ZZDr1FXKXtZKJ8UGOj7Xa9WsjciIfFcaP1revavGd2jNWtzZ5
bLkqoTBMPfgNc6myhmOXQRmokeOTPkX+IhM8gLj0oDmE4qLIgYbdGqG0uKiZVVe3Abq99gwCUTz9
W9H6fC9Ud3mo7Ep9GI3ksda0V1d1MRYppupptpbnobQKRmCqCWtz2peiU3aahzaBLICL5lkCJBiG
Tpwx5ilLsW87ENs5Mi5DMj3lahYa1aJ8qEn/WBekxVpLszKWnEkXaqfIStozVtlEAbN/j5b34WID
juCvgZZHU7PpNCq9jkAD/JQ3JUGKOx38CVwXZrHlgJG62KJU3diGsVpVQOClfZlNw/FT7VFTwEbN
WGLr2bTitebCIjsUxyWTeGA2+GjgX8DA+qAyVj4knuiClMS+oFvelBbITE1kzCWHohXZ4LLRvBB2
mqzmTHlK6vw49gn1uguq66ZkzFoZpB7HOVULEXZEtnrr3LKuxZx5QQ3ZGWNeXJlk3O0WBxNjJV3K
AODGZvMeAarM+TI78rMYtNOsI1gcsuVNTF57dBnlB1OcYR+rf3fOsmq6SN/arnKoWxBW/IGNAAnT
l6Uik3MgtgXtFF8HQOFOmdbc+NABq2OLn3TAApoczPxnHFngW6e4EIdpsgZnqk8pdosLYyV9gPkZ
rQEIdwvGwkF3mSmJ95qb9nurGceAsfMFqcENc8W6LLPAOC3+QpLLyfO4aEoGD7x1e3CQZFUvxXCq
5v4E0xu+i0mcuuOFdSJrCPcVUj5zK/LxpLpVTjZ1u7Um57Ef8P/EMz7fqx1+2/1CRGdHyK8syXkD
kaeujPYYuDurKGWu3rRrA9gLQMFmkbBK7ymLPmeZ9/tyi8sywb7xc9t7V4Mtya97D3yVsUc3LNt2
iWELSOuhMspDo/c7Df6VzOTFNcdNFAkZoslrd54Cbtbn1lsJ+O/ndg3nTinybevdxg7sfaU7rMsm
NV40Hb/1yamSf3mzMe3hHdiy9AskCYdpplQbp/Ifzn1YJWJO7uvwTnyzVBK/6tuHbm71raYQwuLA
Jk2nFl4KpdWqNOn4EjDaRrFi5mUQkz0r+sHbdj/ckr0JWsh5LBJ7O8jQ4cz+uZ12vbm4p9EirhpD
3+tg9DfrQt3Y398a7PHBXEIVt6JaOeixCtm7xu6iy1GHNmWkPmCRIU6NmoSTaLSH4Xb47+uG89A4
gzx0hossxxwths7NcMzqbBsvdQU0PCdPVuslT16voDm19TRsHcfaUkElmu/oZX1ualofLZHexrq9
dWY13igj6B8LkIKzOB3m7Ho5aaeWcb4feizO+QNiYG8GQcdmeKmmiLIX893LnKYzXEGjucJBb8wJ
rcTsxgclcpdXpGhftV5FBGnzroC8N0Zl/DhhYdrfZDF5NF3YwM1zClby7E5Nzro92OH9m2QiV7vM
OumV6VHUdtZTby/100DK9O1N3LA14+58zrN0VaErvRpGpF3VhpDa2KrPqpYUu0jUc5CUwgwr+BmQ
Va35oXsqO6ahUyr9pHeorGVSfQCDP49T66yGJvI2g8LckmlrEpDO1O7Y94G37yp36GrZZrFkihl1
Mx/EbaZ5P+STZLqJO/Euw5r8rshUJ7M7ytvh/vZ+KAfzpDoLIy91ABsk15tcVm/v9WiZ/bt4rG0V
xtBO9NNMsnvUP2zbyh+HyOseLdfzwgy7eV//kLp6WXqgVPj873NjkjmftcN+SvL0PSWKUbg91t+g
Vg+ECURr/m6xsa2pOFgG80Ijab6nyszPLcqOFyIsvofbO1wqvNVskx9sLhNds5O8lswVDmPtRtDJ
XfsRvvbtO/dDK4R5KIrhDXburwqL7VkOgDSaaxuvLSEgq57RH4nakwhtob5E8VIEowvdDnVRvTEB
BW6gxWvtxnDMENEF8zy20u/W07J4lwpA4QJ6YF7Mi3MPu+2ZftIEkYTeqsYBdZdxsJPOQPk2/LqJ
AYSM8/bO0dvnFIPws+Z09VkMWVB5g3cou10vYtiZMkk22OqJ6/1AsMK+mhswarXor7OIUPW46bqM
eiuEzWV+FFWIElB+IhJUNhVCu/++nFPfYRhytRT1sdMK/SElbJY044VAHxjRq4VAEHJlSXwia5kb
BiFGoAA6vri1UwVKbvWvTZ5AXsAjnq2YfDQnPrYVVt5etHdRku1I5iles6bqdqQ2NVdlSQ+IBCeA
bYWBijM3uwIz0tazsqviRM4mITyXEWFD9ciQlD0BKg2cUJLYE/GmWZX3D5y2m24pRaS1k9TmjIdb
WeAjHlruLuqXvLX/ACswpzGF8CdcbWES8KRRb1lPgCeFqQ1PTlY2l7qZN9TP2kGBDtT695f3g5Gb
iNElZkhulnvhHL0pias/0eUnL/rsIvNWo0tda9Wm7KdxXbiol8mdMHZmdcGo/NckDOLgjoQsOKIv
903d/6gqsx4swpnmt7WhH+XwXHr2cNOoUMo7fbsh90LuzcnKjvrch6VjPgh21Id8JoCM/09szWEa
nmAGEnulbwrTi0/3Qy6r5L9XVT391iqyA1tome8QJ/SNNgteKWvrtTQybT/2s6A4N+KHAgSR6fjX
BH/mV/UqllJgnScbWmJoa+oYoojNtvd1mDSwck9uwOh3amFuKsTfayWNz3FHyC9qz/gBBv/fDHnl
PCW9t469ZEOqSXlwBCu06o02/YQTUqmWoSLp39J5hPFaq1F4XxwwkUflNHERGb1vNBg5lgrAjjqj
e3SsDrum2RN77ALgl2bdq15ZkJg8Cvq6TtP3SE3STZu0U6jYY/rupO6HhWflxhI67VsjxSEuG0HK
Oq+SNt1EaAIeYtp9ZtXNh+MkfQjd3tx4DtxDIXERyV3miEM/qfAVjfJ6PxiO+abAjj3c36Ej4nGO
k1XG0vffD6BiWEJX+RER0V1Q0Iez0oRT74iLGRXiYqeKu41y869pq71S1j9lkwyMrdP0pU/mmwfC
eO2UePZ1/slBQYK/crtspjoAGJoa1fhWTSYKWFb+WjEE+irNIbG35vxg5s1yHiWTGdWrP61EdiuP
GK91m5n/Ct0rVsnIQDGwZtgduEJS6TqdHaAFS04dGQCAHYm7EezvYLnGuVFH9VTdDnoOVuXf35tT
lRDcBcZxf+uVmD4x17QhZcTiguN/wki7KvajdRNdOc0VUVoGB6eNQsWgu606F8bOzbVjRonxpEOE
9l3DY/x2EyWPUk8P9x8ZB6c4pjYsFW6H2n4DO32rXV181279XGuHjCHAyTaG5MkwW21rEDsR4OFv
+wZEo/VigercVzk4E/ApOtwV4TE3yVXvq2JrQKfZpp0XndXJIG5DEHBZyANAOe5IsZjE8b+X0zxu
cm020EQm8M+GXHstHaltl0TMK62mJtciTVlXJZziprA06gGXlZZ1MzcosSqVbHvhXBlMZKjAmB1W
JXCp8BxmRQWj49TK1tR79pMEpjnD/jt5UdeErNdmEOv58GDN2X5S2RHGftoWo1Wv81pJ1ob6gbvz
cH7oeTDONnvOym2676wnPUhZxBy0rjscSUnAk9NSFwZEw45AolfDa6ttXiCw1vTiBUKIMikPmSJN
v6rkAhQ7wPaj4VwbFTJtj8fvYRi0V0VY4Ls9E2zpDFBkRNLuS0b6E0m2+3rS/0zEy+vENtQDbHj1
gJ+gLzSzPI+EG5MRQ2WSZ91On+Hb2Yqt4ak7pMf7QVeqw5ikc5ixxDDcicRGjtm7VnTscnDhQG/B
/akftUPVAKyrzCoVjLkKpE8BS9MfkRoiXKb0klk5G4hlXRajZfqsK4dmJJtLFEW07lTY6TqOJI/S
rUJDnU7Uq3No2NM6g5t8yh2TS8c6Z8DOnQYte+nyfjtBi8cR0poCRXXg4THmdWa4iFPaR2sk4M0J
jYC6q+fG2rpLI87tOBG9g6fjczLdoDQ8Zc/VAM9WUea3CmjkuzL1/17cvqLUgKBpjFQDYZ+2WeAA
kpaXe89FMl8H5GeQ1eFK9stUYI6CMs8ZyWYRpa6/kIE9nYgBeYIkv5HvndU0701aaQdBNx3YTSPf
Z1PdjchFE1hIC6JOdzp1mfM2xEADdAHzifp2Dpe0G/AhzzGK0G4PcV9YT7M2s0Nqe+IjlGsunFcT
2RgdpPNk2GkJYMMsotTa5gGZ3ofIwD7TMX7ubb2/ND06OO7Cp/sBtcrjlCvmAb8mF35hDCH7/yse
7xXk/WtQJh0IB3/tqDWPqDlRI6Z5+ZOP7tbOU2KIuqnfGDN9q20RdX9jFnsaZ5lNJDqmveYYm0TH
dMK+NQAjy8U5V/tvXau5rDfLgvshkszZpTcHxmhMl1l2uA6bNEGebK0HBQeetVfrB41kqUMnnXEb
21lHJB9cgpZkgS0JTcmTplTDifXPQsCwT9T+OA0jfQhztDNROtrJg6NDQoX8zBaxTTouy5qZi9gW
opKrFAL6Z6tpO7sgdLkU2bKrhvS7suqTnrELq+OoXXQX5/gkAcDIenlGA+uFJI8w/qp0zDrtQQaR
m7IDOuRE3SvLRknmS4bpAQ/bxC8ewABt+PEPmDz0Z3cSJBJoVIL4ETa7XgVq1QfZ0wgh8pFdQwl2
M0PKuf9GLTG3pQJzVtRqfeq7lpSBtt2oZiv393daPuw9tchPsn0ConEeskGPHhVHeZohb+up5zAD
WBgkWpn20JVJvPbywV61t7f3r3kjW8Y03kTJ8ua3VTStdhiynpe0K1+NLqvQZKB1vB9q2673E58g
Sdz2KPqLkrQUd7AxDnLoNVhPlgaX1Z0PZELeUgQWc+VGg7GDM8S930T4RzeDrN44PczDa/mZZonF
U1pUu2icGIbaDJMn4uBX/CYLEmzvPGf2dKxB9D5pfHT4FCPYSgFVCOOv+JQSW0SaHik0JwcHslJM
6UfVoa5QtQqyJhmdvTa52063xVOjks2AzFVfWQ0EIaV2y2PamPsZzR0zSffYL3bu+MCDySYVM2Ka
aiovizhEKCdfjRZpNxZ4n8JA3BU3ttwl1mw+2o33kiJbxXlg8RAzD/b5jXQXSBOaxeARX9LpBGZ8
ln2KXH2wp2JLYtAfjMRqMxixfkDQ9g4RCcpGMWYbSGy0q2MK+CUWkpvMqN2JAal45xYoWTUDV9XS
OntDvPyRNsT0e47TM2elZzzeqlsksA+VY8YnrY2qzRLhkF/DyyDcu3AOLQoToBpvAf3n5Bs903pP
GsOF2Mv24ozZ1ZyG4atuorMm8+bT0kY2ctc1r7NZYDlSSHmsIqCJyLX0MJYQWJK+UcMY35JNPXnD
5f4Kd57xgqXvMzK0aV+3wJ2OneEJcFv3xKJPx7J7J6HSPBMg2m0te/wXZ7y7YwH3r4+TaoVJYqN5
llXLTA46k1ozl+YeWuITLJ9KINT7P98iXtZbq1imoGx39L0JEe/ujKLcVpj7KyM1xhAnhlfRxPLw
v4dlbP7ftyK3aCIH3Hv++5EUdlTjtcL/3492/6REjipBkkC2uX9jSCkGNcy2D9h9Htp6GT81YgSJ
wiL9yDbzlECLJTlEXS+Pg90x4kfNAwNKPi5FND+W5PXW7ZBcon5s0mD5qtu+fYx1vj8bFqdSKYP7
D1rJZHEH6/i4OHq+dzGhC4zkoWVQf6xvh5SsBYSL//d9CQPQs4uLghj+S3MdtAttJx57D3RzHkUD
MxcG1pIsa+z4flXNfE5S5Lcj2+gm1acdeRgf8GQQ65twU1xVdYLMRBpvZBtuZ1Zpz8r9lmTZDeDB
TrGNp2x+tOL4cdCT8Vko82fKiKLvIliC7SZmQzs5lvfOuF0Jk3ndN4558sgqDDE1cgNTXw2MqwPc
l5VtWczas9RHdG8MkNvShBk3k/wwNfWR/uZWimW0ZXm17LSJM++a9edUzfhG0Xds476HUG53mj/H
/XcdFdO1ygYrQNuyU3ViuYJSgVANc+d/GDuvHcmxtLu+yqDvOf+hJ4W/5yIiGD4ivam8IdLSk4eH
nk+vxdJIGgOMBHQXUJ2mIzPIw8/svXaCj0eD9V1RLfoeYmiRzOHZhCt29kdFu11kkP/4G0KqPYbb
59BFagI/xN4QoLlPhkEeMxXdSnJW11KPCWFg7hfX3XySGOsKkWy7GlGlGKEwEMjcBJb0boiYhHZT
LbTb+cWzWQfaJvvBVB0Zs/2YgoW2lRNgYbfRswRey5k/bqa2Q0PpttnGjMaaxb8aaSkIBLVGHwMO
6V8glAjVA+CB8ZV4EbQ4akt1gxQ9xluusdBO82MeJxUjMMxccVnddnpxihumlIVRNIE06n0ZZR9u
19wWuKS11L+JzPolwSF8J5ri0vr9xbNrd907zKx4hOGH0KpDzfABkABapS5cqQnHPrL0HtWWGJ66
ZYViNciADOqoTZMP8pzO9pHt6byKEAguzfpa1NPwSON4G0HWW6ZnTNTF8GBV7FGUTujHSvNFuyfR
DOnG2U5RMWFB9U7JzBMLFi7ajbwNZmUh7+ty85IlL6oqnuvZYy4hUKfVwg6aRJxLJ4ru65rFbsn2
hnHSiTn0TRcuAYS6Nxy9gsc5LhnojpMVcHQvV6e5CuO234ROW+zpYkRQV/p3be8cGynZ2LTmuSrK
w1wTmyfhXQWukLdNgSRai9pL2KjPqkneNeyN6y4ayr0d2xYNeOQhWB6JqlLOx5gmmBV6pYJ+GhT+
s9TYZMkWBXBNY1N8RrN/6mSCoh9dJGrIEFtDjCygyLgaZ8Pbe96P00/fPOAZGRj2t3yvC+91ZEqG
F4rZO6EAl1wMCeFvyKgwv/I0smbMWnVKS+zwKsWvKIKegVPgtmNhgna+eAP9OaHwHIJRnynyIxJa
ERSFBwQrgVZ3X3Un5B3LU77hNJ1QfqwpkzzMADV7onpujssVVGrpUauVe+hy1Jtlb58Utz9q28gG
tzAQSE+OSIx3u2NdoteQNDN9QjOOKGRxKhO8Z9yNmSh3U1L/6sspXZs60BGrDbsNGt1qE3bb0vC8
K+xEdo+dg6fL8LeGFJ9+y0iD1TD91ZBD1cz6Pdb7YjtHWdCRehnzRgaEjaZrD6gIbgt4Cp3dvGc1
OEJk7Ghe5hdlVLumWLyPz31p53t0hj4iI2kFflc+2IPdHIo0umZ9DVGll+OmIW5IuBmrQOapG5lb
nIv9A4hec60NzqYKx1er7U5+X+wGVR36puDx3xY6GpBercYUY2qIhiD1UX8Jb5jgEWjaXXSw2rjY
JVrKoduPM7C0+CfELnVEMlVuugbDsDeUQR8L85AJ5B00bQEDOnMbDYRXdy223tx8jMeZ2GwP5nel
UNDERhc4hKuQV0iTn9hbafmXvtd2DknKG9EOCYMhQkqlHi6uHxvZGxsTutXr5D1qRBleHyBt4Fj3
G5x//vM0dMWK1J8H7A/kA/vdmy9ozxr/ZDlWu48aDMAVO3DubB7iiUaape+sZR7NRz2KD4RuJoGu
w50YXcqPUZUCYECMQmlC4W379skLh3dEMxnqXetOmnIdDZHPrqnFhWCws8NVEq7C1rvJlZYEedHQ
uWIL6JBfTaOBTMqs031OqifOMw5EVF4IAPEtp8gGOMY4MaguHWKL84ILwqUn4SYhP9OfovbUtvZl
AuJ6Mbp+m056EBndc++bzAM1flpLgomoq2uYDdZGd+1xa5QG8WNFguNxGen3FbuhvDFxeg9scp28
pUNmcbfmuMDjQT2BthKvXIdCyYmyY9zL+szy7rWd+tNUhtpWa+W7xy6mLjnrlmfiEs7M6RhDQVUq
QuI30Dz/Isv8LovxoXWzp1ETfLSWwwJHetXGld1HOKC8LqbyxNZ8Nw3Ng+klR0uLik1vW/V2ao84
TVGUTkyeYYT4J191j1nhvlYT0a5G/yhJoUfqYqMkyl3WRK288+bZCGaNbVRfyJ88zIM01Yg01nuD
g25TaxNuQ4XRgpEQuZQQB1gWU9NNy3KENqdK3Jt2cMl77Gux9bJFR0HOMNmfun5rI49dWRhV5mRg
aZqOWwJXcDFY6c6vdHywHMs09xpPJZyeUUQzUNaBQabnSU++JhMljoajoy817153yfoOsX1Us+Bv
zm3BybtJBt08+VCMkYhg6seXSUTEhBCOgrn06XEUotaiZaVqoahHnq/MQDrRSx6joY28p0SjKh2Z
nXGbhOOhjHhTKMeakW1pFWtvKqecTH2cwVZmfic2c6crKerhJT1R6jprEceIv5dkvgHSR63oaBM8
E4UdAA9DBAarVTCQYRGA3jzxSLIdSB4MEr0+ZNUQcS/qDMZzED7a8FLZtXppjPIx76yHuNNYZ/ca
ihXNxDMa3cSQ23mSTSfygTUiVtmhe1N7Ka1CXqhHbXyMfnPQsFNp2BbR6i7L0g9zSCk5IOwA7iA5
qRqqDylmeVfrGPTatIf5ES1J4yWDzLwsgn7pj82wha/geEGro4+3jfHDT/T7rG2vvd3oh8gc3xSs
4y7zzb0b62/OAwHozq07+qgeHFhG9KQ8efS7Gbn5xq3tO43Uo7GYbdayICqSsyHn7FhHXFONSgKT
0dk6D+3FUY+9Mu7ELWyWvXxvHaXd8DDGfWnDAojnFRs92gKpnB2qc5RvtyBdjQ2yZU6K8Fm2w2mq
XesIJ7peF3rzya301WevmdeqINcAHEcDAAWY19ccESdWuTVZtR03A5B6YTDsJQmUrXUWzL6bb3S0
zRvL60gKk6ONa61kOeH/GKX2UjR4/5XVTOvRChfsE+ug3mZEi9fR33RGh52mac5Jl3Qb5XQ9Zrn+
p+c0OOVomaTZAxAQbN+HCD271qCw6sxj1Rq7uRQPg80x5YSht8CAQMRjisfPT71megrvjb42M2Rl
KLPNnYYwz3dGFMkQxlCkldsqK62TtNJ3Qn+2HMvBPNGiWOK1NcBcpNZNmMbPOKLTrb3AeYRF2ntD
kvDgICRzWApZmNU0G6PXtLUKH5xk5R0ZYpKpQdNk5ZHaJpOToISKj5PPc7XFGLGm+f2Us4f0QrFh
TjzjHbmgvurL7kZMsYsBC9ahAwE8HwIvZRepCbTBY38/5NyZTjHpK6ojUmr1xH/y7TVPKklxjCgw
fu+JTaAR6J+HMN+XRTUe8qp/85p2raD5Rqx01rRXNS8EzXlYWIcl2nzFKBbidB7+kt0vkJaLcZKf
2Z1DJiK9cSob+ETKkAjTEHeCTZs5hytzV/RzeOiT+QH9C6K7xH9NPe2nLedqmyYe+Bmo12GK4EOm
3q/JyWi5inuHFDRUtAnmryw/KDO/6f3mh+HuU8zpiRkxDLf1SclKO9cO6Ilc/gKWve/tee8TU7Nm
xKyvC0nlIcb7Xs7ttimqY54UE6bHZAdLWt9iASiw7yEUydADubHznqAy3ORhzOCjf+pm8KQyMhWa
BGYbXRTb5xkRayQVFhiVwzieqvfcxMA5YPcfYKBIMrXl04wsv5wQJk7a0SsPWu2RXeNWBj6R6mVy
9bsaz0iPtvLUztkr7D2dzoNFpj/NinRGm7dSr/DI4Z1jSj9vjLcZch/PQkTJXsZ7FHuXpi9vSNzD
yuLIJ2qYbai1bN5cj9uWdy4oxyfIWcPC63tHGWDcW0n/EWk4eIWLjDIxOcA5IQ957yiACWFDwiU1
sWFL884tvV9eU6BMbG6SomV8X7ThrtKWVJJcvDnjl2CunOrOS6pjfzV970NVcgN29zfb6nGoyWDn
3nj09KE94DZkeTBgCSP6l1uhCZqeFlUrzIMnpgcACitgt7chz9p1uqgOh9ZcJ070YOMgRs4FSFDP
EFHTqcgWieIUFulmMIclsApakwv1xIrQuape7bqcG3Ce8DsgPcVTmOIkaTEu9VGMdLt1f/TZO05d
/tBJAytLY1871AU6U0Us0BGYOCDfgHecs3Pi97Xt2DatUh5yIDDoDjWbGt9H6WsQO7WyKmvb6zQx
XVbVQWTLAC/5g+bhsMNexvYdRZ9iNkvlJuAT6EiYDBNqSZUgwWJ26KT9sPEKJP8YfgnVhaAdYmUd
xhPWlQ3v/q/Ehz8zdum71tW7MIIuSOgOv5HsiaVg4BY0dH2CglrOH3S4xFKFM1+v8qPDoLfbRLwh
JGSthIb71k7ehxbfSZYc40a9tTX9iqs1iFLz7BPCj7eSEOdkHV/99szNvXO76pfR4dxii3qbePm7
nxN2rLeoZbt5OytE7uwqPoqxPkZZd24scrHGpr9AwaBGNuqHWbMCS6vQjuv9S4Qbhez58CeZx30W
czZ5BhcLPmPo4ivXlS+Db11Cg4I91i0OyvHc9Va0tYZmOZs/3TgJenmetQehGBUZRklRj6h8zO7l
4J9zMzwSlOKt7a56bGz3uWgQ+8wjpevyquu8fXIAIhSMk5JPxuMEjE0G1CetepYjbU1tPWldi+ew
YlxiiGGn+33DpqPfgQ5hZRS1FQKYVTuy//CM8j6eSHbm+XCEHB7U1sGnTop4dzcCEcOeDL1nvVDl
VvCcxLtnFncT+zru/EDWfbGalgMEMkxKqWCtTCVK2H1oGCTOeph2MNhEjrWutJ+0GOcnI7SV35IW
XXNinzuwlmYJ19AVVGlTzWSyWDxhOdbOi6W17YrSluztSDJ4duXt6KNFrevuXcbaC1OBehtWRNTb
o/nluI8o9gEOdLxLGC/0YDktSthjoMMjte7wzi02qhKVbmw1e8apN+iJvha9DSFN87Y0bdB4JAaF
bh8R2wWlZy4wMqrReZ677hF9B8A0t3x09eKcx+FNVPM8csWHGf+4UZNuOsXwnMSZa8YaGAjJK9vr
YV2k18HoznAsnkyhreZhJADM5XbCcLTMZ/xPTWHiTBV+N4W7GG6twYLSgz7HTs7VHS57Pbkz8QAx
Wxh23iQ+LKd9HHE7zPQmKTNjAorv4wh2ShbHqHZLCBtCFR+e1vj7obSJObD1Dy1hNZOxcd7YEz+p
P1hfjGHkKjRxEYWpWnUFjaPLnoZLyefXUA08b6hAS+0+LnkIotGpApN2YKXrMyjvBDNivy5aLUEj
HL4aAodCpDDMSNcOQuTWN9SNx7zsL31t7bWC1IvcP3gus3M5/CqUuDGQSW6QS17BWdya3bRhsvRo
+TjjEjgitMtlIO0eqyNBe8BF4QAu8fWrHnTIunFYUpK3azH6MrZfBizGwDOhwtQ5yuVususdZaYx
Iz9xdXVNHJBibtTtp5zqnRpywsss/bU+vS2IGdNhNu2MKBkpHh/nqPzCqMJwNO0xn+U6BQ77/RZA
lwXri2Is/7Zn+13P20eaOlgMQ7qBW3oOVYPBWMPJ49D84dVVEEK46jXGtKui4DYT4JamJrSvOU1R
xf4CwJrUTX77rsbMzN3hzvPxdtzmQvuZy/sMguVusBAXe0PCPLWly5NaepciIZi8liGB069qe7I2
xCndurL8ZFkgN3YfP0TIFyPA5BxCSdDOcbTyvcg8NHBW0sZ9UV32JtHvTSw0N4VrXPSJZXOHyma4
JFh2hwGQEHwlP1AV6BsPmZIY0QMn2LFBzEGEnGRIxRM/Nr5trUXJjVj1LtWMc28YdhyoDkpD7CXP
SVhmp7ayif1M4IOKwWWaWN8kftivzKiYgmzmgsyJ8xhCHB0TAJKy1j7ZgEq+/V6L7X1J5P2ltgve
kpDncRIORFSGbGymfG0NYTDO3HMUDIfZj9gnaR47w6x7EUUVnVFTgbCieoE0qC+8H3s0rFXNqly5
2q2D8uCIzHpBUzac4l3ir03/OWEiFYAzKVfVwuup/V+xQnZL48Aoe7S/UfHPK5en64a7fYvCaC1m
IbealITMzgw7Zx9jec82CeCEzqcq/90SqCOS6hb2eo1ZHMU0cFuIltj3As54eDmITvOwSOCg8azH
h7U39H5f40JaZ26IyVqcZ8+4L4EmrCLH38VoKnjZ7oCmyOyXOIJVCZ0BggRFM2Ifjj5SOC92M7wU
JoV8V6B5xwyCKTtjFjAljLZqz/9C9AQWplYnutHyWFTTI4M/yUzUOIPe/SXLifW2Okh96m8rpR0H
/VJz7+SNZ6/bWcC2W27XpvPHo+jMwNY7njdd/ByJY2i1T8PI1a/yerl6r7FRPNsxmLS2cRVyZAG7
Mku8Cx6ffqXjTAoovp6rlojgFkKl7cyvkWUwWXDCbd/Z964e3fzOwegLUKCe6I+zJk6ap66l1tsr
X7A/TidaLsGUOhmwZEyU2BPWZgJ64tvCER9hT0/NcXXkFkALanUXvavuDWFU56KP9vTmxYoRwI1e
p++2WbMZ09oFi3OHPUEur7Zl0HnMkCoErR8RZYwOtGIhd4V/HGNu1j5USW3jewFiJJ8HbrIalQ4Y
C5apPT0Nrtce8COEqNTWKTSYTWNQ5HV5xEHtpBZRr/bFwV0AXLNijuw8qictJZsQe8MIvLo4iw4l
kNb1XGrRGCjfZrs7gjyPXMAnRUYibd5ul39Vk13T2jMuGSb9zZyR/EuwMb7N3LhDHOYhdB/fiEmw
2T9uQYAF5LKNlJLc24bNonJkaMnIhPM0s/NgaBUjFw1yV93QnITZlt5th5721p61nzKtgsoA6cnD
JsV/5y5LhPhUeL/aUksOqgH5BcpnZWgRdFAXhb0Z+xfU8DGLZd5pRqJbw8EnIZwSy2ch+M15oryb
rT5ek3k7U8Hi55Yxwwg3qmm6O/TsGCrMbU++Uji31wmflF0KCVqsealgywdhskiLtGPbuidjHINI
8UMKgQUh1bX5WDcm+lJj57ltdEdQfbquE0qslGf9u2WbN2T80eT2d+Co1SE2vZO2VL2A0edtj8V8
pbXDLSGueTA31h4vUndNuLTSmsl630LyjkR80C39Z5qR1+h2vx410fJUledItAyJHGjCPpMGo11n
VfTlNE4IAw9kisX9vqla9YEchOFcygJrPlmWZx87rNReVN7qvvmyAKUJeLJ0njqm5Y7r9hoTMbW2
+WM3t/q+b7LnxovEKxVghAcjvFWO0V1p44dz6VOZ5yp7ZqkrLpk3ekd/AQhZw4Npy/diwP45qi9I
NTbSgOYGhjDbDgH2Moni6Gx1r0aua2crri8Ao51d2sRsFaTk8DayQGQcwf6EC8OdsYxlCdKZFO76
9Fr1LG/ihnimFGXvRpds2UuzupT3om2zQ5n1m5adDp0t2CFUs/NunIwqEAR1ca6s44jgnWYEygDF
81Tl6tss+xJbyRAvLCUckxD9Ak/4jwmsk6YueAZZmtoLD+cEqpLAH6jsest6kIm1SyySuOsx2fmM
HeVU2Tc5pI4H7i3Asc2r0lAy5wxM9cBAKelX3yPHviEYXdi6ziZwoD/otA5hZDlyvoaskevIZhMK
agDk7kfW1c+y9y9m/+FKcW0wO0dTXbw6oNtoxwb6V6vq2XPX87sZMVmwki1IpWlttP3IOKQ/GjCE
T5n9HLdOerSjylnXYFfWLf6yMWUiAt41xyEKyGOCETVhjWkZNXlSD5JGBePEMSKmyN3ocXxnp+kD
GHJnpxyEniOGiLxloOlGeKtrpV6coYk3/DqpOzN50upF2ypPTRpbD0MEF2Fx1lgiDQg5+9Go5Rya
usCYzw3boV1luDeV8q9DxEBY7yfzlPTWfABownwYtA3UhQhUWasex9ai/myzdDfc+DOpoH1V/Rpy
Eej6YFyxMBsb8Rt1aVPbEXMNNsPfcFyBgsXTtJMNzpKoqG8zv6ueoVS+RRvdBJxJG4QAliFzJGee
DN1T7PrYDLmi6LM/nAjuVLs01zFHZayTpuMY8UUHcL5u3WFtHMnDormYQIQ5mDhadvyo8JKbxKZw
sJUerXl4f2eO+xbW6W2mV+V2YhkBR7V+1Jm8IXLI13APDhGBl2tqANoe0wDv4geEvpPepY9HFiSO
enTDBSowYVOAAABdpkGSP23sdrJwrQO20IxsO1rq0cm/vXqwbpirdcgskznnOYgA8DII7xbh7Nk2
k3rblF9S+Pa26RYpDUdJQZmHkY/TzK4qtim5ZA4c3qZD+zZG+lNpO4wgaX3zzD1r+NEigKZ1w750
jBhVUw+BiGRHwdm4sZs3JCs4xFHjb4ah/+qA+QRGkT8jtB3B/nB7GX32NJMCBSVvHea4PEeZ7+tq
6PGyUjFHU75vu/wmdTwRKLlIrZCVgHjuMg4Us+E3lKBboTqWW1ESTQteqrCbEHeM8yiHbsN+/41G
5DPqKGHnxmm3wph2qqlB34zwJkz2Fm5rX8cmAScxvliLvrGp/c/Qqb6tRWzhWtBrFTMQoQTBrRI2
BfXPTzUrcppLjOmMV2QOfxoeTgIh8AedPlbBzptXOk9HV2jbio2jY1m3RKZVok52tkWJ7sm3Am3V
GpKT5KaZCvmOTv4TyepWTaBIBT+sULq3MsoBjaTmPY6W/qvotS+9to6Jb7eXftyVMrp33XHPZ99o
dB2bMkxhoBnJGKDTvUj471w1tgY3gsVFpGuPIGf89ayNW09hUhl6styk2GLROaNBwejMgguNe8Eo
DCJzjxLBbMufYljGPi1SAc/8CXvzqxdPCt5cz/Jj6yjQ3nHjW5tywOytNP3LzxDQCg9tfm3O4yaf
xXBIEQP432lxjy/hLTPzhvHOqRpY0nr5lO5rjIJMkUCBjTQHFjXeKJwL4NsesWut5iMkC8GahxyO
MnsNcyKRI47sFYCcn1FDwmsWQ7ZG0v7oJuLVYvWC4MG6cfKUhzdb8jQGZYotJSY/Yhp3IGFWVbRG
P3MTm9m6lj+Vu4eLnWx1lX2S18hKue6QUsyuCvzWrlkA0mB7UPQZjsfrqTGBomf0wB2gEM2x0FeU
05PIxKlHwzwzmN/FPpY0AyhLhLwbUV3yxdLrhD0Ui7wmtPWgeZ+1RRpfAfujjVr+C6Um2JcHHU6H
HKEPqW4Z6VruNi0G6tP4RTnePfEQ23ny4oPRypsShUnP563dkC1pBLDAqWruwDR+47k/chHOyEPo
0aEBDhwGKWA0z38GItycw5gTXFc6Ub6+davXFBmG6k+GTwiDl9Q3M1aRbTIghPOx1jua3Ig+5vgl
kcbM3Xdh36FqPRbu+DIlyPkqrBerhNUKe/NagchG+7GL3XoTRSnQQQcqBXJqYJQZpL9lEda5izeO
tETDS09Yjtsy/eE47VkHB3bLNZB2g7mLLaymZQJcq8lp7E3cz108b+wBcnVIIwSNf9HB9R8N4NoS
hwyP8fAtK/FYuGiEDaKQjn20of33g7blJTo9VpjQ/MlFRBZAPT1rHb/EGuk4gKEnXx/xt1aqZAdU
8Q29ad8O2a2bUzb2KE7GYUKSGLG0RdG9ibClnKcx37vdXup+xm7AXDUyA6+UdSKg04uQQ+i/0JBi
IUzadpPlJCbFRPGcqtC6dVAKJQOuoNY0v0LJhAs/78XUQ20/zPjPTLcQG3cqhzvGWK2qTh4aQic1
vjL2uF0U7ZnajCuXCeRhMiEXst85+pFur003tukLKn4m/SFM82snUcxKXnupT4iJOvPNtOq7qRuM
oMRTejsT+wcz4xCX5nzMZ1sE1gR1Dvd1q4tHGUYd5Xo8bKexfq+jptgnyAudmuucsvrDDMkpEItW
vylvWNnWxzmp3n1AxrjTy50X+9/Y5l9ncKdpan5Owpz27gRLSec6GPrMYwUwb3RnulNGDzqMEUFV
29mpsYtDeG1E7t0Zw3walB1dbKxdAUbXfKNk3p2ktO/hQzf31gL5mVzF43DuGZMPztIyIy6g6DxX
tg/rR7esraeXRiB0UZ5URdaahnGwLDlJ8B4Uu8q27N1ImSILbT1HaFhmcHBbGS9eeYqn3Vjj+Pa9
Yd4MTW9vpKH59NPNyTZKd9fjYg40LveVqS0Vk3VckHbkOhgnQL7AJjA7rtsETX4r5A6ovr9CeFxe
hwYfYHPk9+avNc3g48zC1hR1SOzNfl8U9gOnPht4dhy2pcShRL288hwdeh44ryxkT1WVybE2acEE
gq+VBQO0i403xYsMesEQV9MT/aRr6KyMObOvEi1zmMh+M1M38p5c46wJT06SPafNeEyLjIFTARIW
sAPRGsljThB3MKbFBySz7dj3u2wq7hMk616s7f2cWURnj9WNV0NX8olTd7i1YUzhpPaHaQtkDSzw
yAy7tOC7OONPk1uXVMHZ7pENqrBMdmGY3w0VCDvBfbDRE+9bj+R5sGITJnV+sM3qvQIPvvaYVOPO
Y/nton4wWv3TDY0BZFbGOKTdkkfuIg3vjWDsXPCNMvrxsvIhn9mSqWWpblLq2KP/7MfJR2gThWPq
qOv8kbuiFCn5Pl2C0oXzhvgGgGUp7ybEdXbiHI2ZpmOgpFfR0NdgJNwTWABsqk9tDgpxaUyONopt
kC5KMJR2CHXCgXkeoulhsBJcQvG7H6HZnbMCpmYcxAQm7VwKeFLSnE2I6rZ1dMT4k+ccyYxHZ6SP
F1HVJ0iJqHPQp3asjP9zCJj1b8FuRDS6rueQeA670vKWUOd/SC9lKtNrvxflJdXUo891PFn+/D6h
tF5hiz9VJB1dRer4J3ZVKtBn550yod9P3Px3tCEPrdSr11ZDqZQZHkvpRWZF8s3Jgi/D0wQzitYy
vtek4C5PHmyliXuwtA5nsqouprAAUhElgtm/REZaMDaeMuu2jJjXlhXEIOgtz3ZqVmxykGZLBIyr
uBxvNKsr15XQ6z0breZGusH/yoZNWkxRkUE49sqasrshRBFX+5N7CfFGBv/5l2f+W2ybK6h5XRDf
pmE55r8GRJtc2KhxNLRzVu0swTpuEFadf2w8lvWgfsD9C4g5s9pMskHyIE1/WyKlpcCcjioDUWKy
0EMLF20zLaYTI9RvbdTJXqmMwIwIopFIrEMqCedIR4amZoNQbd1VUm5qgEl3dldjmNbHnV9Y1sms
ckKAB5e9ahH5j96kbdD0end1N9ZbD0D2/yN/Tff/LfLbZYAihGkYS5ClY/3L1YNmEUSLiVSXNC8c
NZWj31ZhfEpbLX6xWXszL4zY6xXs5CWWmVeVx99DMyIOSmjXRZ7UjK5K2iQNMHKAmnribCqnawa6
BRdQhKuqs9GmMjv8HSE9wxdDqXqMiZzZY5Rv7mKHP4wG/JtVgRjJSLc5U1m8m6r8aNTwCpR5AQM2
xmZUQ413l01OZ6RPg6+j6WvJcStaZ+OLptvNU6U/tprubBd5YhChYV9ZJg9XUxrVQ55GD3TtNH8M
ec5mLABKcfStEldGR9hWOT0MMH5N4eFwhpVbE9KhL1/YDbDMZJqLA6L/JcEGE4/MGph34GmKFsjR
FLbihnnyfBh7m2KkKod1TZ98TzRzz/YBcuDcRcyoJcVf4RkfcH/9GxuZq08mwiWMp2NB+MO+1slu
ts3RRwkcvVVW/GP0vbcdPWhZTY7ILloI76VBfvnvQNY8szKIyz2oF03Tsd3p+lUJajEFoQm+yuJX
2v/OmaxNAKmTSwRB2HUJwH/vdgyB+YA8qK6xzQIHmOvHRCTYtHUWBn0MAwe/gX7+/cdYOvq58MX9
lLvxL14ciPKOU9UcnsJGOpshhwX0O2C9rvrwVLXvRPJcDRRQe0K/kh1rHP8d2Col+YRcVSrkCHOz
NSQ3ZxC5hvjoQJesrdq9mMS0XtkCoYc3mhs25N5miO0jcjr7pMsZRbbTlLdxb6Dx6awPtxpcCnt2
MdOy0GOs/mVOo75rezFueuhkd7P6hJh65vosCC0o54thRDLwa8QC4ARBvVV1fFf04iWpkgy2C3ij
eBEtqKV0Zr8H3RJS5sVz0L2JkQVmY6rHbK4X6KRsmENCHwcbUv8SHCFZOl7rxQs9T0ihM40QRUYu
KyMWxpPTwJyf0Fxv5hjmom3OzQGiWXnb9ECjJY7ijXJTQZPb2yj3MQyG1sBqJRoy/AB1tv19+P3X
5/g/ou/q77nxzd/+m79/VnJS1Entv/z1b49VwT//vXzN//mcf/6Kv12STwVe8Kf9j5+1+66u78V3
86+f9E/fmf/731/d5r19/6e/LCkV7XTXfavp/rvp8vb3q+DnWD7z//eDf/n+/V0eJ/n95x+fVVe2
y3eLkqr84+8fOnz9+YchyD79r3/8/n//4PID/PnHPZLTr/d/+4Lv96b98w9T/NXzXR+nDOFhlJu2
+cdfhu/lI4b3Vyo2VzBCdn3PRC3yx194RrXxn39o+l+F5Vo6w0EdPKMtTJ7hTdX9/pjxV3y4WCU8
w3EYldiO8cf/fmn/9Bb+37f0L2VX3JLV2jb8Xx1ewD9E27LZdh3adt2zhW4InSzxfykHaPGm1ncf
AEXNXy0gso0O6+GYVo+zwoFpGKRlNjhJrrHjgUanE70Muj1+iLLloktDc+PGIPGijidVFjLX0lQh
zrBZoDawKHm0qIhu0ZOjJxis7lD7j0yhUGnOT/qAWGGMm+guzPFMWC0y/XjSRprnPpqIy7HVBUAD
hZqJgeroG4ywVmHhgojOrebgNi5+2v9J3XmsOa4kWfpV5gXQH7TYkqCMYGiVucFHZuSF1hpPPz+y
auYyEByib/VqeledVWF0h7m5udmxc2KKcvfGUMC9Nrjxe2jmjNEGngcEipEY7ac2lEAxmDDggRMZ
4FMN6mbvcpGaN0GuURRRuUnezEStHtWQFynBsoPNJ5CCjusNSBDUWkKOKCAws5CKdynYPVD5bTZy
RFL+SyPaBpLc/PZjI1DWFVxjb71raje1FcT0GAUAIAWYvk+KnQ69MYBhdeGMVFTesNM7X0AYjfl0
JoQb6skLMfA+wBNAJNMwLA3OBQxhg3rW0hV7iLmNIWRkMfcfi8BVoait/WHlmHL5C8goGHu5NTZm
NAgn6k39h0outjBd2fhd8F6KFqVR9yC48gLVev6ouAHBVqzVMEVdw++YQEfrcYi3askkzrbNNbG6
C2WjYRQ3DkaGDcpe9WcENDFblTFQ4LQ3SwSqoai5zVLPQqLBg8QIBGyZMnhgGoyZtq5v3NBxNe9l
oXO2pl8AaW7aBipetfSk27Jx9ZWIrNeeCKf/ULzUgEqGXtEPCDiAQw+Fc8iVKH0yhdTfUvJK94A2
eFZEdf0omwkFMy80qrcg4gsvEiqTPG5Sw9y7qLHzh335qUkHz9+U0G6vDIEkrUW3GX4q39wlQMJf
JLGrH5jh837UuhY9xQA8HiNRgWIPrYKnrCph23KYzuEKMtoVvY/i4Fc6mJk0DEx42mEVF7aGJZVj
nX8sgSGkdHQj7FHngZIVam6PpmIOqREgGfmR5wBjJ0IzFpdqBSrfLL9JErr8ntQKP91CSX72MTrK
AkTkDGxEYgqK2inxWzjJHih2q89lLHnr2B/pOw099l8y2VcclD0M9Z3iifUgVuRbdqy7/AG4bEmU
4NATdqiCDM9xZmXBE5l8hEYUY80QyeowrFC9HyplVVZJVq8gmXIRYpWZ+9hUXRcO0NQwFbsbepWx
784R5XcpSaoduANGMaxcrKiWRxFV3DSyjGLZchA3EgM/21BPolfGZ6w196qIoEODOsVCEhAqpwza
FduCXG9pVjmEuvQgbrRMiHYe0k5rs2qZiBRDZ93SeDpkNS/GVBOh4nVcIJBR7fWvkikYawuahnXG
z4YBzx/LFWCxAlEdHqo2l46a4BovUeMyGWEZ6b4AvfdTQHZgBxGWtWtpwm7bIPWQ+rKEu6hvhXWW
UU0xMhNa56QTXjXemuAvmPKkJ01fEuUqgErM0yFsBMrt1pTd/qfhN+Z7jYz5kzZQwaOUpdilDzYq
E0aMG6qTS1/L4l0p9cOvf34n//cu3Pvsd/JcFb9/V4dj9v/BrQvvzbVb9+53+79+/j5G3L3nV++f
/9W/rl5BMrT/MikxiqbF+LGqm9yw/7p7JZ1/0U0L6mZdNFTYav6+e2Xrv+jMKhwUVRN1Uxn11v/P
3avJ/6XL4/tH4vWjKcxS/ZO7V/p69fKGNFVTEfkxPMLRAR8XfP4SR5tF7JNSkj7lTbuCZHrdbZMT
478bpC830av4dLZB/777z+/6UQg9jXo3TcYs5ru5yU3vd0KT6UgTfroVSiF1sY8a5VXpq/v/xIwm
WvRJEY7/U384qy8EcgEEEk3czyh7jBQ7lG5p/V83IX19hf6fpfxfG5r4decipYMuK8MGNZaVsk7s
dGN+lht3BXv9suTBt/LvtQcqP9ftXt7Bv81KX80aopE1g95jVnoU261qIGIxI2f//3CKv22M+udn
24eGrs/QnCh9duuusNHO3ApL+QXY6bCU7eKnu05vri9KGn/1N79QyCVVXdQV5U+GeGZRjSVd78xG
+vR2tIfWw1bcaRuGaGzXdpYztsZff83WxAdhNUpMpaqxFbYvUk+jnWIdlZ81ygBrX4lhwvIfVLol
nO5XQeROURLwMNd/xWjk2o8YP/PZgulbCaoUl9Kn72V7RMofetnxZ2wYXytF/3JROB5NODIsnUAz
MRK3ZR/oiSx9qhqNL8ags17c5nDKpnUHv3d3w8DqbW/2DOiBnqDzgur8X8OAeGnVvGWwfC0YNF4V
DLStqNXSvmIeBmjw0dPpXRYMGGZMcPqiu5dD3vkpVBsMP5iHvPH2LWBcyPPsKhzWsMYyC1idmKdm
nj3bgQLkJenRnkz6jxi+7VyB7E2XELVQHIhjC5UGmrDVCzrcMBseAoYkYDzYSD6Q6wYUw6JpUBVL
qu4lYDEImTxSpj1EfrMNE+edofZX5J+BMWqHHGqyeqhGgZ27sApuOvwMCA3NHrQxkRle5VQPZVHY
e1mxU9UYAHG7BQl0p0syRJ3eMaAvMueAl5z9/LNM6ldKElRyXhE5+r2+V1fe2lkLjwxkL/5DZz+3
NbrImZ+BrJQRJvhjK9vFq3Sj33ZLkKYLnkv2bEy8FJzOrXHbnVtjvpdyiYi17h7B6vxIdW0Z2fGS
8cX6o2Jm+ila0e98+OdnSbMUgxtRVUVrGjzQWzRKwSV48F9YAH7JGRa4buFiRDw3MYkZmlANbhMS
M7q1vrcIiNmJeX6VgCitxK0Mo9SP6xYvxYdzg5OjaxamELmUsqAQ/uQAR+Hd9b9/8Uud7dnEB/NM
MTt8Xfqs2veSuZn2NVHt6yYu3pCaZUikFpJhKTJZzLk3qFbQNo787xuy3sMAuys3FOCkJ+tV2jsL
YGT3yo90e93spZWNGZWma4qlqsoko0kKvZWtLpQ+MwOcBgDFtIS2Ah7q62YuusS5nYlLmAwGFsgb
S5/OwdnoS57Heyizbr1tvg5tCvEzu3nJIfSx3q+TTOqyMVnWgFKfnEcsq4I1LRJ4ts4kNBf3TTZF
g9l77KiTxALaFlDCiiB+akwzQVB+yJzABq6xu75vF82Q2o5fBr66P3fWWUBS40g2+X+LnzJUHqVp
2ILw1tSH/5mRSRySoy4rWwEjqCU/BQA+YnNA8MyfS5S+fxRSdJkknhlMS9PkyZ4p1ASjSDESckDG
BgFSQvO7BWUOTmOPXOU2XrtraWYDv+edX22O6c3ZBlJN11Fnw6aknXQfkbTkLaiYM9Fm/EEa/9DX
FOWroYnHycAxXdwx+Yxuq9sxJ2sWw8bYBFtxAQHZjHvPrWrc6bNVQaSUNWprJp+V/ImY74IuB8NZ
6MQ6M99s7pON/nlmKKJXnmcmqypy9DNqyErC1XXnk0bvmm6cJlJn1SmqMig2uXP13smcJJOSz3JV
3YLcUdobaa2uxpeBs6aapt+DaRfUdb4b/WMul/5+wCzr3PrE98sGHtdmkJkJ6eDuYMxE+iyF4/Ul
jiu4tsJJZNdMrS412J0+K1dEseZeUZlOauxS/4SifubuveQZZ+uRJ+8sGne1AAI8+ZSVcsUgM3QB
v8Aj5N2MY4y/+cqapmcZwIIrd1GffALNudVLd2VQLvbRNO2cZzUiaWLMGbq2GWe55I6Ab/8UCCRd
0aa+olqwfTaUo3OoGwbzuddnjvHFT3VmYOIOaLZ5Tdg2bF+MgANaLfD4Lp3QBLkIt+3c+14av8a3
XTwzN/GMPEclj1mW5NMxyq0pgtvN/Z+O+8Zk9lpmtEGAa5vBvdT3ZgLIRbf/27A+cRODNmHpDWxk
46A7GX9U2k1ozJQVpDkjk3hflKaumuCAPplFfHQ2ii2doA4GEm8cmhU4YHBby/okrP+D03a2tEnE
Fz29anTm9T9HQa/S3cfWfZ4/aEmBkIEys40z/jjNpYFBDE2RV7hLBwzCUxdCN+OQF8/z2WrGX3AW
gEFpiNRU2UPYQO0Cjv0UzExNh8dwhJnFXAzEZ6bGz3lmCtn1OlDDFmcEE4UgCOCyvcOQVO38Soe7
rtle/04XI8iZuXHlZ+YaSqtmO+6dh0b9oqjByK5LIIhV6UBBV+ycAtGA4XTdqDT3xSYRpJcFr4J2
k3zgvl65W2kLU70KmclCX2cby5aeg30w8wnnTrk+CSr+WKzRfVaqAimw2t8wOaFf6S68DFHr9Lfm
7rXcQAo5nYmWF54UXG5nWzwJL4aZCswbjN27cJ3BWV0uwm24ijeA/62N9tZI+95+Bca8NecsT7Mh
gCYw0Evc6ACWZNWabHOgjkiPVnVO8qa4VXlIOzykwUrbZEPruWxo6klTY5P9LZBaRNZddk7ertgp
2+pG2QgbeVvOOOz4m8+DNWYs+q2qISnSmJFPwlla1KjopJVzgpwCvo0oXDHLstbqAFVd/xlYQjJz
l099dWpwEskyUw4VScOg4j416r3cz9QRp/F5+vcnKavpplrdK5lzaqFA7phv5KnU7a4fuLk1jP9+
dsp7S/VSxWINOaIGVbI3hJmn+ZyBSdRC66PwuMQw0B6tIUW6Of+nb9fpPk0iFTT3XpeP+yTdh0/m
W75p3uVPmnm9Pb7JmZsxPq9v2p/n6TVXmxwft4JBrZZZVCz59OwLwzb7dsNjvQbQ2vxMQDauQuRv
XjId9pEuNqWV4SKbkbhQF0unMNTBk5oNgHslCmjdSbFhvcqFFsLcH8H4xXCnujSNPltCUgK1YtV4
qzgfwNzroSIzCusBC3L81tkRQwyKnb2zo93HBAmKcszLoLspF8xxaUbVEcO04mRST2XQwreAzSag
3aNYhxVGQJi5kQtzBed5sy105LUkWXFXgaL3D0WfGs/I9sI4PsjMZIgcsB2iAYadx1mD1k/12+Rx
sCurAQ50HXyd4pWQ5Ma19OhLgrsFth8g9qakmxoEEujSgUFvetzuG11t6SaUZWdp1PBgZl74Q43k
YiPXQDa1lvEg0w9hwRkZnvugqWcO1rfH4B+PUYl99KXoqEzfNGDZ4MX1XeE03Ge75mHYMsFgS38V
i2gl2MGcf14ItiidqRIMcYY6bvTXM5ZEyGYoKF+fIETcgNvbmrelzXzP0lu5tjlj7eJ50w3NIASa
OkW3r8Y0+Ea9FlabU599VtUx1meKEXN/f/z3s4Ahor7RFHzxk2IdLVxRSV+vH66LUQ84rSmbBq28
6dUkOEaQqEHtnFQAhB4oNNc8oUlw3chlDzBNCeSuJTH9NLkszMEsjSAKnNOY+1LJW6ZL/7Veo3Ny
8Ge/yYULkN7d38YmF4WsOY7sZxhTN2PREH3RjbqWt3OJzKVPw6vLwMUknR7tJColqWvUeqlaJwiM
UXVC01qbufG+lQnHgwPEigbraIje1tevDzJXjMNUtFhJv0psBBDStfxibCgPQUa11O/yudbSZZOm
CpxL1CxJEienJ4BoWWmAE5wqu11Jts/MyqJawG05lv3vLduaeTl/S0H/rPHM4OQ68Q0PbWOZNQa7
5EX7CLfuXljCSVMsWjtZJT+91VyEuOQfIBxMRQUGTAIz2dWSyCGX1mCdxL2/9ffuBgToup/P+qaP
lT8rY7R4xMjpBs3kr1+v5n5ieqDFQdaNzfdbu08ZLfIx+LWQoqyilfjuzsa/i27Jqvh8pki3f1z9
WcRQBqXrUCS1TolwrKKPJv41c5bHnz29jce8798G/uT3ZwbySqoMM2f7gl30UHO8VDr+wqbauOu5
L3UpOJ2bmuwgdPKxC0eGddL7e9n7nRu/unTO/+ZsTKJFqBlOI0CAfippxENiZ8MesGXsZRHfjpcG
777D7Htg9LBrWzjxwDBEHrcfWNd4RUl2fSBRO2Qr/X5YVZuxv2lf/2aX1wh+E8lDMJzTurmlINSM
YpJ1Avr1pAvNIzJGGy0WNtfNfHva/cvj/7YzeXqAKws7BOatU79HCG/VbaUNkLS1a9czkfFPQe3r
DhoiuFauLchx6WpMPEMzncahlj1+tcpbiW/ZGp7bJTfYGqQzzX+Gx5bQCf0C3w7fHf9hzjW/H7Ov
P2DqNnEaCPC68wmdd8l4cfOZ59X3T/b1709cZKQZTJuIBVbhLehzB0Zhpw1mtnFuEeO/nx1lLdKH
1rIw0rfHUn0y2plFXAjurAKdC02VwWXQmvlqIDZMB8k7dqlYmz/Dt+oWApkNUsEff8K7bKM7vbru
gxf3TZFpApFqKIo6/vvZkiDtKBS/5zg7VUilMNlKFYrp4PCvm7mQ0bAyRSPEigCpeAR/teMxAOHk
YW+d3Lfw6G7LjbASn8174uASQaiZRV24lb9am3wosa9k0AoEjHxFJ3473IBWWHpvxkZaFRtGr2dr
JZe38e/lTbaxzLW66tCkPAWwu2zHDkT6e7gTDtUKxgdO1/y9ddGiKnNRcl3Czj+5t9rGF3wRGq+T
ozf7LDeeAjjsjTJeX/9wo8d9Cxx/m5kir4ZyyNyoLdhJ+BoRgculbhmh69d4HW2V9+vGLvv/mbVJ
mDLEwC0sBWs1gb58YpqH8dlls0QLfjlWmgTbLJbXbV4607yyyBxVxuOY//zqmLHOSI3GmP/JUfWN
UkjbMjJm4vxFExpgK40TrX579Hg+spmZL1knU9lT0l5ZoN2vL+Jbsdwia1LOTEwdXunCpqT8dPog
D4VR5i1fwkpgS/uYF+sSjjX78/G6yT+9oKlngJZkjoD/k2m9fd04TQpjJP4w2a2ldfArP4wTrMv0
sftsD+lGtcGv+cynL9p3xGoA6a20GSjKJdc8/wGTKyWuMzVPHTLhgRVX1o+0WnvWexuCnVLmAvMY
nr4tlhYjKEeFvr0+8ZIOKDqU0DXnm84RoDnpplnIu2qV75xFaguzwLnx5r9mb5Ll52IdaIGMvRTI
dRz+zvNHA5ZF+VaU7nxzLj34nnnjPSbLG6l1LWv6iClEoY6dPrJOhhF81AXlXtEqFl6RQtilzHy1
i4fBwhpBy9K/QR8sE5nlKnJxm+yFEY9F5Hkzd82lyKicWZj4RVJW1dAbHqmAJKw1yD6U+JdSzMFe
Lx+5MzOTGw34eYp83WhmPayjz3oTrAvH1h/cnbAJbnRxId+4a2T2rh+7iyHyfHWTk+7IiiU65Agn
5lWyXbYeGObjSTFGSAUcxH8ne7y0oeo4fKQryGfQaf960pFoSNyaCsJJIQ3J46PHS2aukX/J4c9s
GJOWYl1zw1UBNnJ0D7V3PToyPLcwjDuoLYL+4/omXvLBc2OT0FW0PJRa+AROQX9jKB+a/+v63/+G
ShjD8bmBiQvmmZZkMuXMEyzXzrCr4DtJF86GJy24BIjs/IfyBQEbP16K9ggOnMPdzi1w4pspONUq
h0HoNMRk9UJ8p8fuXEi8FDRUg+cECCaqVNOgMUSM7Qj5SIr8K35jkFZcWgt19eSuGJ7yFnC0tbZs
z+d2F5d2ZnYSGaGmKDzyTPNU1eqqF2WGtv4T72CEQATfKFpk4V/d3TdTSc9gVDsVETQPVf4EFta+
7iAXT9SZiXGRZ1l3r/cxqq+YQIFq4QZ7Bu+3OSf5upXvsUKl0gpG09CBeTH6N1lJoSAjjtped0R0
Z+lkd5KNVB2jZitoDFbyGnFAuKTn/GI8PF+uronRydoax9H0ss27o7oxedTGm6RFNNGW1+kaCL0n
zlR8v78ssDe+aw1d0igqm5PDnISOJjroCB/LVWfDyQqZow2bvp3vqk0AJ9rM+r65vWpQYRRNifEu
RO6mbl/6Hti2vpCOkvYXDGGLuszpGvxWESL551+PwWZqzONYKOXZyddrGBUNfK2RGC9b0LIPXmSA
j86OseZw79wrS8QvdvFc5fmbZ7K88elpEs9pVJqTWC9AUsG0cSQd9Ue4VZx9uTFfAliHFuUt8rS8
ZKyHcjv7fPp2qEerpshQAkoeyjf0qiyVmgfphnSUN1K6UJfdDuns38pTtdI/up/ZxvgxV4+45Dbn
JpXphdNIQp41vnSEV4zCbWQ3N0CRFqPXuGt5ps34/UH6dYHKxEldSzMKS2WB2jOi20uNS/vdWjYr
WL9fIRqdL5nN7KgyuYF8hNk1tMAkTqG8H2wntJFRRTvmDRWAF4OB1xXCATC9XvfZOasTl9UEhkuZ
lpWOibmBR9EyZ9zzkneqpOCSxJj092p7Vkkw+bmleFTzt5j8qiBFKOeAR+OPnAQwiLjoUEkUoSl4
jz/iLDgLmqk6veOIR/NgbrIfkT3W11EKS3dQSD+D8tj98007tze50URPKf04N8Rj6Tx37W0/zJRs
L20agYqchEBJR3HyUQxdh+5GYz2DcRJUZKD1kZ22+A8+/bmVSdjXYBsrA0MXj5n5Wpt/yfXMu+FS
3NXAMkPMyKdhxO/rV4FYVvES2LmPiIEy5bzztVOa37fmj//gYwAu5ioBo0Hj86uZUBFkP88T8egr
4cGS4xUqquvrJsxL/vW3CXUSeXzYkKFzzcWjFPd3wIvhaGZ0XELnwI+sGxRNYNE0ZnzsYrgbQdP/
Xte0uSJmKRrfIg1141ndtxvGiHb6fWvDkWdHh7ngeulbgeChowJ1AXQDk2+V6l4i+Xk0HOVoX8Qf
DaTPmv6slOaMz13y7HM7E58rCq2AtBQ7mfZL9j9FZDPAd84YufS5zo1MwoEeJlncNDEsrLL6GgXI
ExYJSgYZ4+46kti5JRxyfW6654JRk0IRqAdNotk/7WRWfhLWrab3x0aRIUE8gaFYVFm00qF7dyTE
fpARu+6Vl64oU2dollFEVZK+3cEl+syNHvniUXnul2MjOLi3Vu5Gfe6W6rrYIONw3eClJXKYoclA
eB2bk32NIF5o+qIYjiU7mWeAfpM3uaLXJywL9VfYqTP2ZPn7ubMIgTJFbmZwmRT+erT7Uq5kFIf6
Y1cv/DuhXpRvg21s5RUidAHzRcpmWOlbMjrgfIjxrRE/XsGOMXcSLzgtuDpDYZNl6/ukziAxOm/A
2nBsILu5Q7DiwVsGtvdsLVGKqmAWPHI3vxsv13f7wluA0QnmtqzxRvted0ncvM0HR+uPzs92BePk
eoAEgCZas9LG+vR9/a7WM4Hugkt9tTl+kbObNKpMyPlLoz/Gf1W2tvaW+VKA+pqdhtgGLMtcRfD7
1n61N4k7mRbWFXyo/THFc5V3mOIs79f1fZwzMQk5WaF6qMBzMD39Xhc3EZ2SIE/s60ZmN27iqm4A
mRMyzj3Zm7SWl8g7v6vw8i3HgI1gCdxz1v/U5BjTz76V1paqUuQszD2md4mtwCfsLMf63F/VSmHu
rvnD4fk/XOdY4j0zmmqtGtM7GdfpbLwPd+9KN3AK52RaaD7+NkWoC+cW+q1szKPm/CCMcenMZqk2
loaAIwfhFUX3DUSudm7c+ntIcZFlAGaqr+FU1ZEiWqI7cn3BKn/7a2qJbd6rdGx0Q6IX8NW2Z2mQ
ccIme5TVfGGVa7/+658b0IBQABAZO3rTBiL8M0mMRmt/rPJ2B/LgDsmRmXRyzICmazg3Mdm/UCqM
VIV/5Rjtxj5etdWACxWbObzsxTNwbmeSiZWtWDhqjR39tVw5m2wNdTKj6v6OSoKNSOHMp7mQIZGx
EJEZ3lZgSpw2/RWvTwNJ/LOu9K7exJvhsbWLhcwAlmXPre5SGDk3NtnEuklcVR0wVjIMOvwatI8A
KsTrvnAx5GujI5D1M+s/bRHCcKYgsYQztPvkVlnHTEWN5PIPxcpciHayTw7DjxmTF9f1t8lpu5Ce
axmaLiaDXbarSCKcBy3GZLiTlmP1oL9RjYU+97q+dKTPFqpNXteyU2hNk4wLpc5FlWQRrZv3+BHG
ecg9F7WdvyD+ZqOCBO3e9QV/z3QhwKMGajF7poDwmdw4TQ8nepl5WHatDSybq1p9UtVqWcvRzNe8
dOzOLY2h5SxsGbHj6ujydhy7apdv/E0LCitczznm9wWRHhCd/vS56C1PTl1mWB5U6353lEHYFO42
ifZu+e731szGfY+ElkrBThapoRmGLE0iP2CUrhQRkTvGjKojprVQ5qauLwQQC5SppMtIQYM5nB5o
SPygrnK05qgfsltI8CEZXNQB8xrJYgBM5iLYMpfTfuPWwKIu85iXR0gtPbVJgEezoA0GxaiPEcI9
dxn1fujYIWuy0/8GdkMHwvMtGON3MvxwMHMC7Zke8VRBlR6Grvrod3H4nuWqayNuHG2yNs7WkHwp
C7l35TXCbtW2MXOBIeNO3uVqaiLqZEAPFlVJurSsNrItcLm7RB30g9a31o5efGvHNIMQZB3VBjW/
/6ygeXwwO+b1JNV3UX6So02kS8lzHprML7t9tnIctIwWwUjz3aLovvaRO90XStktSgGKTiOO+KtJ
oG8yEToJJVS7HTTP1gJh7OYQh4r2kgohdFixWK8V+NLWWgZXsptAcWFZqbERUH2DTb2sTkhg6M+a
IjS3Q5hmG7ODZExzGqrMXXhqjAo+0NqJ7bDwlQMkc9lNW4X+VgnU+F5xPAjsxUL/LJAKua2MEFkS
qJg3XiV1H76iSai8+eJbXafyNtYNniNulW1KqyhQ7IqRm8jLRtx5DtsNYYa8VkX4u+VULJdKUfoP
YaY5K2ry0S6gW7dprZrkwpNgfkVEe20hmbNIUzEBDNC0SEhqFMjTHgpqOWQKxI+b6sOUcgVZTE9L
3Ucp6/QdTOQuMnCowno29GRav+1aUraFGA0O74cqgjRaERcBFMSmWQdr2YvUm7IxEcGKguG5yHxx
3XOdHiwYgHYdSkULaeDvegpc1UvZyfQlNKHQEFdabQDe19pXF8bRRUIrZtFk3j4FDwdfsqYEtGwV
tC2E2lsjNDQqxyEXUykScuq+jNip5moo5CoRskaqdqc3gf+InOSHEEUjhKTu5b3mRFD7RlpmBw2U
H5KTvKG5miDrZkHJPhjejtFFvnod3CKt164lx/2sHf91gFtr2XfaY+ul5UquEOQIUlVemEos3HUK
w5apVL4rvhqteqcma1A07+TFfXBQQkNbFIOBxJdYwOErI5SpV4m6kPPyQU7dN10NxYWF8Ngy6j32
MTEA3qtFv0gT4x2uDXOXp0VgG36NiFYbZrbfm5QDlQK+a7dtkwNDE4hqtXKM6mXym7eWtbas/EN3
1GGlZjKV5SQ7Omly6h2+eSPp0raKpEe3JxNE/xUxH0XmG9RDYPd13ny2aCmvZBkdbTRDfsqlWG11
p0g2ihg/hZbzJHWStEvy+lSpUrXTRtWksDR+QbQINW3X3mmdUy47o76B3IK5hlLst3KaVY9FIRcv
gydL+UIbQLC5lZUueikI13Byk/T7krQow+Kmkdp4q7mQz8BnfMejWkeE3bB+imZB2NBM45DlowRm
p/Msydx3tw/+chVHWzSU1ZeizIocKHx1Axb+xpXetVB/LsT0VQlid8l+nqQCYRDZQkQ676B4c400
touwZoSvc/0VUN16gRzXg6kPzj1Unh9REVnLvjHUjQBjtlsIuZ37YrZFtRb3q000EiqIB1MrMRdp
ZSI0mJYe1JJoiBYJ2niDTtFL7eu7wR1+VBaSzBBVRGtX9B8Fz/8VhKWCtlWCWFqASK0gxO6hNuO9
HzHjx5BYgm6MfNOY8YcpKP1iGEWeWqXbGmp6ioJUsgW1etAa/QZeuHs3a46dYdULOc6eYyi3ejSo
14HV5zaCv/e9SuGogWpvwW+vbx1NeEVvr9hCzwutdl//bmDj1vsWwjxosu+qHF1eMRRuwOn5C9k3
ErgHYZiP1YJJDdf0V0BhfotFAzQW+d6tKQ8/HaRXtFpCLSTwJQionXthyBDNdUWo8GVyzTwVXqPS
vU3z/jUJy18tXVXEEYtXNTVeglJGUMWLfxRN9IjgMHivXq5sSxEUW+2CYlQF7G8jLa1Wg6T+tDw1
hY8+RKPJNYJ3qQrr+9JzfzpWlH9kRmk+yiL6Y7rqnKxCf0C4Rt7LSpDbpWXE/O1QELew+6erunLV
nS+iihdXsnhTyyza8AP/g7mi5tEss0PT5iD52tzb9KNuNfKJyJoqaQVlrveZ6/IvmFaY5QlbEJRJ
oG0aX0OptGvkw4C68Au8jYhvdEoePLqR0zz4HUp04GKlhdcS3jwIKLfgqGLoH2Hg9svIWUpqIT0V
BWF5yWCV9tFHQrQ0+YqONgBL9zquHk18DIyoC3eRoCXaKggjVJhhTa0zO86kwkMjJWvlV0Ot9GfY
u3PEHzlF8p1R9N3OhSl7DzkvYHcJWc5Ai5Qt5K7GMhKUaAWaMuRAx5a31pgcBCOsxYVwdNRAlHeh
pGYu4pBhqcO9Walw/wwOROyHGA6pYp8RxspVUSJGtitH+kw0xQQRwWg/LaWFavRxzjCVGVM27Q2Q
dW5QFcWtmAmDbCtZGtim6ZckAT6s/MNb1KvrOr/J2ze5KZ6F9GR1xtJofviusc4stN9EtErK1u7j
26JV90YT/Ky1BHnPl6FDM6eDNVJLIAr1DlHzQ0Ojx2/fhOSHZELLFODDQo9GkQiPdbPW4/jgucOm
HBJ/EULTKBqfJqXPDmKsbihoh2ZbLUTMWdnI/KFAf+hrRChbBKiz5NlptVuRw+cL5XKc1qqF4aWA
brKW7lL10DYmjOBMtVFZTSrp0PmqDYXNLvK6RwNlvF4clrkowjpr6LsSpyYWpLYYpi+1LC1dQT1k
CmpKmbSF2X/ZSubWMds71FGJnd6yQHHA9YJ1VUN83rTCKgw128vEV6K+7RnNKgzg2hQKwj1Nxwqh
8YKWiZU8JGhb9uEPI3mVONXJ8Ka4HRz87TpX5aXrU7KHocMJZHlRCdUuzoNtJjhr0XEJQ2kX2mg3
wq5/6/niEyH6A8GeB8Eo1mEHK3WO6ksoDqSGymLkKtespFipPoWWpHhLWgORuuhXpEOpJxQHlyHL
Ep7ZUq+XQtI8Itm9Vtvgs1bUhS56T6b4w6xg2c68x5G+P/ecH0hxL5We5nRaQCrrbodIWDhR9kZI
/Ck1N0r4gHzkg4PSlS6RCCJOPljh2unTQ1/LTNm/QUGGOna0qDuZJChZyXW0tNDi6oVTYiFngs+a
yqg1hWCYwxBwq6Pv7i/LGJ48gAHbXKk2vSb/JXJqcsVYyKQzaOMtWjN6sSLVHqX7LBgR+jJchRDT
ot7i8F9M7iHPX/Bpl6qcLgYD8XGGqnPzR+Tqy1FjdpC2A5pACNUtNaShRDSsvD45GG1w8GuCVOsy
8/oB59chzytUXbMNmSB05Oi8+DJSP+WPvtV+ljnaBTVhy4welaJGLkN/lDrvMeOR6KK+JwLXVHs0
aqkJQbJvplAn67LtoOsZx90m7uulp7pbIBDPlu/eFIGzhy3mL6CXgfJZmPTmi8DjKgkf87a8Zchy
JaM46zrtq0GGg/YUWtjkZeJTqXKucwbWqSBa3a1UcN8jHJU35n2lBCuNnSc7JAXtq7eiII+oqrUM
bYuD1lvYIHzmGLs2azdNpNmNE0KZ3q2C0tmFdbMdAn2PQgziqvlr7vZPgZ/vwrhbKZa/LDpja8jI
liDg4RZcz95fVqoGCMXDItxl+oFDfKh18wa/fOAeXnsabIie85aYh8jqHgrZ2EqIHkSZeeDxZZdO
uhPi4tCgp6S4ZBD/m6Mz240VWaLoFyExJvAKNY+2qzy+IB+7DSSQzOPX31X34bZ01TrqOlWQGRF7
x15xXm8oyHb2qI7jlPB1ya1Vg04nQyQCJeiX+nYQMBBJ0s1b80lGY8jbsXXG8uT0y8vSdfs5KtfF
rAUxKXWunPaTrl8z4WFtat/nIQlaPhOx/mHrm6vhQU2XUMvTJOgNSUwKl2NE8q6eNevZN49tC8On
kxcTkLjs4g183Xsq6MYomewevB1VXGnqp9woXzJ73GhLvC0Wb5cW3t521MUkeh8NgQ+bEvUf8UO3
h7EyznoNDMkAussHbSWg+jnd+E19iyOC+vR+FfUz+7jFap78MHHzTV62r23Mh+PQpMB68CFvfOFv
pXidgUlp2FnLuea8JRtKt1dNar4sxfSk6f2aoNWVXfUHGppjXkdrq7bWHWH7ejcdE80LZ10+1Xrk
BjORbJ0ytmbbgPscN1b6KwvjI5/1gOJ236V8/4sJaSr/l9fDzq182sce7KDcZvWNyvxZTcMFjqTe
Z2som0GpuzQA+U0jXjlq2RCOltBJ9SepCBsWL8t0Z7vwfDjk2R+Yvc3QfZklnIPJt5KAX1uCHFPW
tXdqtY+WWruSyQ0dBLTsaRF1uk90blnfpWA06hYQaE1MisnBFC5Lbm8cxjxfPKzlDrcKufqRMe9a
G5DuXMd9qLtJvGsSLT2MuhyeUNNA87DuuHMWGW+8OHdfB9H4+0mAE+s0Lw3NnJ6xNczsZaEv2jqL
oa3wF4Fv1DVK38oAUpUZ9DCtrFFkTLEl3tmASZdNVzEV4slUAFTyYRh48koD8EJVHCx/aLhVzGHF
ugZMHq1zD+xDA0edJzZfpMVjYOmu9z1ODxKVJYxjK8bivTbNZBsRX0XPFjIdfOBsGKzm/royqB3i
ytqXMgLGPK7r3uVDNOulhGuSp9ecUzuBJtVGL0vim5z/twQjct5BPUmAjEfTqk2046KeuuZKjfSU
Ny51eLZR8j3VP/LhG3pCsCC7gY2l+UvDThYAHOvQHoxdo0Uro/DWvXXUfLVii5OvZqCLjUK/5o9E
3lqhmHVUAzjJC+8/b/hdOrWbrb/S9A/ao/7o2lfCMm6pP96LOr6oJl61ZrPWOS6nNjp1kdjPpblP
PWMvhua1tOQXHA7Y7w1TrupoFVQHn97C9Tha6yZ2vqtu3o+OXFUa4J7Uui4D5f5MfL0E/DGorYB4
6nbFTrN12OTzChl3b3f5WW/aYLDF2nIJ9x3EuxL2pTY8QjsLvlrjXqZGSKW38hvvw/DJPY8Vx1Xc
bbrR2WVTf2/SiGK5Oyr3pi9T0OjgDTubzRIjWvO/rWUkh8Qywlbj+5g+nWq+mJO7rpb4NOref7ao
bwQR75gznESiQyc0d2wujSzuF6uCEYM9RUCC++cE3GzhwkURX92sPQtDA3vKjwqxLEg8a202aHTD
A03UPamkemaHPyBx/2otw8puC67qL0EYeCPmHR11ENeQNmx93c36qzd9eDZGvKLcz71aR5DhLLM8
E+f/CNqmdMp3NlWpbB7rJDrPLThmy7/I1N2x37oWGWHytjj0er1R5HzD9l6PNblezm/SD+dFc1ez
BEhkqA1Oyg+xwO50rH1NQ9a1YqWXXsEgYgl8e9hHbXn1wRlqTnSt4VLPlZT8LsnaXtqzJDNMN9XN
sr3/aOP2wHZDZl1ww3bNCHZQkJejfmfl7ryk3SdmtMvG+VGzvsCG3aTDcCiX8c+R9XNZEWgeGYe2
YTNsSkMVw/xcxCZyyYiJ40szltvEgIf4QH7klNOAxfUpOfLXvg9NNgdzWW/0cr7MlAqxUa4MLhXo
qIH96MFbKNqje+zTfOPoUOcgJD+7hvdugC7uF3HoSKTReEKSm5NUrxa9dOsSdh6nkHSYCJR6cYSn
vCEz3qqXoHTtc+0b5OL/g2m1T9LyMwWd2kbVTrPoCR8H5BTvNNnfmhkOnyKs1Y6PYwGOwI0DAdPI
iuzVnKCQFM3VzdKPiGw3ERsH0eGQKrNV7cPClg1kMSssK+9FpNWJQdbZKYZV6XabcXzE4tqEzDbw
VCjqgCyfNSMKZTUHSVetJt1bAakFAXUjrj+Y0BGmkpdTUgHP1C8gu4mVCyq9IXxeO2Z1vTUi/YKR
aq+sBnDrH1SizaRHoL2M3ZCwd1PiCm3Kfb9Eq3j8HvI+WKwmaFX0pfvRjg6St8xZ62206xJBVlK3
LodlJSm+yaqBuj6de03cSIagg9SA/QL/s/SDP38/8ugNBUDULTeqsbedr4cN9WZlnw06l8jfJGm+
IvUm1MwpZLb0YRn+NTOZAXXNq6U/zhww82J4jMsuS9vf04SI4pn/YOsHpH7C87z0rn6W8UrJmc/t
G1vZCgzQ8aEUDwNDQZPPZynh+Ok67Wt/SeAeWxLmLaR7KzPWKm0+yP0Pp2w8ty2rhISDRF7/bA/5
SXWkTCTDbW6rjdXaa62vN34mdxbBZdP0n2zbFacMFErzAKBn65ha6MRFUEbWDlj5Ro684qV2gRH5
bC76PmbMmXRegJ30tZ2ctTl/dtIhi6N+6bp5RQh0WPFfqEtYwtawxpG2w+saJC43w+Adi9Y/AEfq
9Qn991errd00A8bIAKYN2uvAFNPIXlU0fLumoqWHeezEq0xPNxqlc6u9y4ayFytFzwgsT7+MYtwW
pbcxhmvNNUWGyMFEGVJTFTInYPpGOHNrbArVXbS4xULs61SNF+k576MqX2drfIoexYxmfysng3jx
CEtO/ZznbqFE6t5U6jVczP01yq6z5IlhPuqP496Yu7DO39u6Ore1Edoi/1JMDU1QEsECCzYcTKDg
FKTyApCJPHhFPgpI9HzrK7Pe5J6mNkbV9zcfLkFgxJG5q7tGv8+5Nb5QJuinMWJWRZJJ0u00b5IZ
3PHOSdaVbecw0ysnX9mxVW6cMcq3yRLPO1/gl9409lC2+zT25T0qOj6xBu75ZBaGxTKTn4n70lqg
i6jdPTocQVMdMG+Exy50DZWcJZ4WnnpuAzc0OF+2NhDajZMOIw+0Pvp0in0aKYcueTRvebx0B5Uk
9aHVlXXp8DHRpXXl8MiCoZiL4WaCyPUfP0+uyoM1PwiDWYf+Dp87JCEdUkUfE1JTWObenbNxDWlV
HMjEouqNLau5kzcGsU/2Kcbhoh133qJlxao3Si6/upuvjS2qiGqUFe50LpotIR76rXI8/2SUvbNP
vE5fo9ZXHM6eWmtGRcs0QqTPYVjt6zgbrsR+wr1TZLN8DfA7wYx65XArjOWUL/549OzMnFfCy5pz
xNyCNIXyghD6gUEOf5EtXHqh3F3jLiyunieHL8esfpIMALbHfuXzYhjEbrsD6HrdG8K6LG0eXkte
Roce0a7GKsiGelgRgysOTpKrM4CJZVV68RcrDAXrOPFv1sBgU6ZvrTWPk9Ou81Ue6WSjxUZ1iag5
jqXe2UHutk9MMeM9bWaycvVW7KtJ93/HTvfOuGvrFTOpetu3cfTh5xy6kajztZnNLjKAZez7ARnN
JcgcNmVsrZ3WIbrRJwXnpS4s9RMt8E8bjYK2KDKDbp1od0CfLiLVujbKrWWlfAvu3hibVVW0r35J
hBvKwscIbncN9/6CbWLttigPyt7btd4EfGrBodVFG5EMoL1dxsuj3JlFR88yvHe2trVcbV9Zbjj5
9fuQjC81dwo71isbbIlZinUpp09PZafa6daG5gIfXF4Y7v0WgINC9j2ewG9drNzcs1J4Tw3naTH8
WwVl3qX5qSL9ns3qudEQTZChsYf57tFssm8RMYRV/R3ibNi7TIj790JGH7nVvGRWXYKejPp9wzLf
Q2BJgzzL15ZK92nPyJ0ZpkkrOK8yqx+PU6mqlamYII5NXzEaadxnP7H8/Syn9LWG65rM+cYEdzxY
w2cUN9/+MIHj1efz5Iw/6WDroWtMX6OIuVET76UjA3Ke7Gv5eIBUBUYbdO5Z2mwP2G1P6FOCEdx2
/hORAoCMutFV74Czn9PMfakq64n93m/bImIR4tGudr0nDc5tMERMYBkkaE716w9c2smk0Ms8npK0
fM389JQaolyljNGDrDPPCCX7fI5AFqZHPpkImPKvjRmHned4odc2S2hP5ZvRNntaouOgLS+NyA+Z
m2w57SApdcUGOasNbAUe0oqeojh9Nh3wbp17WaIB0l9/9POc6mHJVm1n7pMOKqsyvnotubNlc0oR
PishrrFDupPPqHFJh+2k+Zca4uA0zaEaetjLhvwaRu+1idFmpnJ8ahuvDDLdViHa617rjZ3jR8c0
N7dpHEEg9s+VwciyjH9FY6ow8a396EXnPq6uc4mS1c/63ezpzAbFJMtbzqCmttMotkuc3j1tuPax
v+sT/OvaLL5E7b3IZdkR2n9y/e4tR8iltc9fpq79SZN4m3vLKWoGM1hGO0Ch0bhevG1sW8dexStB
oBbz4Hdh9duaSYeZc6Db8dYb3QmhMYEYKO5k5jwPc7wfy2bVet5GGfrdUd33Etl/tdYe4dVfM238
yKX7a2M2K2Ghun7+nCv9DuzpKy+542hPz12b74cB7cZQ4i3Vuxeegfc0y8BnCXeL6fEnM1GTGziH
pcRsQl/DIs1rYZYIN4TELbVcIR89A2eHPG1CkFpyi3Y19r+lcHBeNdHGapx7WglSTLPXYRb3fpi3
kW1eGYc9RTgFwJD8ul53sA2K6MGtPoson3c1x6FwXOCFEyQkwKHRAHhSleM6tUDSZ0N6i+H1xNpC
T8KF7vEwJlZ9SYD0QnYu2iCZWXFfKu8KJPEmFsMJIi359Ez8FlFhYgv194ZXhg6lKmnXMhgEvDAh
udPL8sGHV7wSy9SfNcZ2eTZQNvanYR5IpuxX7KU2DJ3tLfILLMvRZbDTZKHZ5ockbc9WXe3NRTkr
v45frbmej4OKNl4trhwNO9vPPsdK/3MmuVVL+oEazHmyDH+m1oyrWqRf+QOyKaPKCBbZrYvJ/FNe
/uvPqbaKFZ5LIdwXt57+Kpm84KxaL49rQ1tOXT0cZmXeythhZTUy3kpnOiEenmbTWEPholq1nw0j
XteNvyZWjhlQ8j6P5l+lOQfZ1rsiqyhBWdmMXYog1X3ktrfRASmDS83ZIrazbafyD6234DEZP/3i
nOYCYHVWPGWy2BTU7CSUviVErcB7/oGC8cJZekuy/CnW2ze948ehu03pf5xD2Yk7QaO3VGIpd+xP
OTMriRcvP1lO81r7zUFp7qnO4l1p9zeRLP+UcH6lMe/xpPuBB6M7AKhxbd3mUxXimEinCttOQ9gT
R83Dv1DZP1aO4BqVZz3vBnhjywE89pdS/pNfeffOm77yLDrJyNhG1fjPrEzsaHOxdUpGNKbDjdnL
gf7IagYG1d0fkIYbcmgd1HoqqPGrz0hpH06dPze58xUrUJCtg6oCcX6KtLtXlJdIFKdSZNlmTCCK
+YTkFaI/tXW3MZBx0ag2DXQQjmu0PPV4ZeJxZ+ba3o8q+G4jjzpcM0bRwNUcheykW5t4GT4p8EOv
N7+rub8a+hiFnIMA7wUWyDbN154+rePB30svvbEAB0BOay72ot/AmDpM7vPtKPODjuTaOZT4Wv0Z
180uRdugiHqKouIk8xK8QYHCViwJBXbJeL51Zrmy+3wfedU2lsZhWoYtWWCbuPaeZVZsI2t5MvP2
UC3OYTHEWhb1V2RYR/wdJgvA4nuYe6avLbN26ZdvjPefLM1jvo/VJLRBUwYM5W6dHBhTwCwZh5K6
06wkJCIXr0RngVlH1WKp/yvLGStkBUpIbHsAYlsvzBcg5XLe0UUwFNDrJGDSuCGgap+56al0/ZUw
535VNBVVolgJuleHGVpszMcqdg8Z/wgLi9SPtk5Xac62vuIs5A7BC5Ln8UcWjaeiG+5KjsjfThIM
BLbKqjq1iW2vCsnVXyDnzu1mnNubKadkNeXo1v5IqSURnAtELKUNaxClRyPVbkvnbektLpOKLnXd
f3NNfjZu8uVlwHEXflS9zC0uaiQY4v9/SuRS9SD2DflN18R3nTY/ZlVtxzK9yJme1IheqJjPTuvR
0Y7W3en8ve5VYO7d5DwP8cEizp8wgqsVv6k5uvmd9qRB284jHkMif0+zU3An+ZW1ViQPIUaBHkwM
9Te14xOEeoJqPf3eZ81Ka5wLKZFvRZxLghzd7zxDY6Bj/e2r6WDhneD8Yqguq/E0Sf3kJilfIaSc
Zka9dr3/lCtPnVm8FwMHbrfoP6ONxiMj72NKMfUIsUkzb1sKfTOJ5dzyM3kC00xeFLfCbJ/H0QXK
U19KZFSGxdXZigAmz8oO27bfIIacRe1eHC1dVaV2jayWdTmfm7XpjplSFyuNNuTkfdQqeao6QtgR
pKq033uOOQfW6K+7ghdV6Qm89OlpMtxDz+TRlhQStopQmoyzqeKvQigVJGX1AST+0JrRy1SazCbz
d+1xajhDrcKiKWIuU5qbGfNLZokrqbLP0taPky5fZ9PezWr6JxZ/hznqH1zKG8fafejGf55XOShx
9daiAaK+40ls6vbc6/13k/TNesrrW6uSe2eoE1BCFMdIxcFc1X+2rKsQqjZjppqbui6djS7tfQ0z
L0jz6Q3aLKhFr/sgZaqFMR/PR+U7/NKZ+qjlCNKT263Lx6PgRF0NWXwE5ETlOfmUwSZ3oznFL0lZ
MDbznydgmQDlxXmZ2iQkeW4lBYmcKvVfXYTLlfOY9869OBdVSo1XFLuIZ2ttYbpg6tL+me5Yhdo4
fMl+2MKfPPpO/wF7jWjQ0d5li+2votH8hbb2EUUjF4QnSCBp2eNL8qvv1E8D87CtN9S7Nk5/fU1+
gDRuNoQhXasm/4/HYr2YzmvkgXO2svQ1ydOto1H/FpXUgkF5sNw9i81+TrpmTujtumfTS/8z3OI/
4tdO9jzwt+5R0pqZTGpvdi9ljCWie4zlx/ZbEm+MSGGIEPTmj6byT81hb4lPN+6aifTVmjef5w20
4+IFCOnjypY2T0fRcQrxzBkVkPDWiceN50MPNuxx7fU692f3OXbzye4jGc7OgNqLY6cXhcYkRsu2
GILbI7mW98lezs5Sl2ucG3Iri+51xhYU2pYoOBFZRM89sKxRHP/nq2Trd4COc1IdQ23RcQtaDlHQ
1UDRTzkSGKP5bDIv2yBvkjm/1Oc+WT7zRkV7gaAdSU2txkoee5tMjKpsSKeBNYqcwu3VLfX7lBgo
Fqk4mpV2oUIlFXfprHCxPQLRsU6Adn+u8WkE9LH9tkX5N2Jji78RqrIj9PXUNdaqbhMe/E6cZ9d4
NwtrZ0t/bdrROxgXgiDd5uoZza3POnYHwYSGvhIkB9gR1WNV/5rYBsMIvMhqzrTPacjulStBfib1
W+LQINmq/iSt/XtKlnPvJ7+5QcKY62/Z4nnUxObXPLfvfSWWgPH3rh+KN5tLDbMHaOp6pF6Mk3eS
3t8ymO99B1F2FPe8RK2b+2NPf81XGn1rcfZe1/5nZzjXzMfcMHX4Ltx2WqliWS9DOVzyQn3Ron9W
GDbXcuFsdafSOKgFDLypX8yh2mRtLTdyymZcD+0vQQkrR09WfaM/5bkEaGrIj4SJT5hXg0G90UD9
sthAqoGUs4uOTdEvqF0q8R+Gn0Oqq/ssvF27TMyt4+qc1+jTse1say+qT0ZdeAHOnHOs9UdiqMrV
6Jn7pvTvRpzt50X/a6iCgknNTTBIIw+rrHpyarI/4xkdtC3lZuzztznFStU30yr2Hs9OOTARW+78
SQrqNv/PEKSOyEdxlc2cFFbhLmFhLw/3JZd5M90gpLE30n51k20FmlKUQFaBNywimkc5YGL1jMRf
453NhffGH75nE5MZE7AqUHLZQTQHVJrWMGW7b2uJX7Rh/NQS883N9QsdzRqQxHtTlNw4lvw3RO6N
Rwy5r2vWUZr9+ugdy+BgtYnvbaR/VUVpBTgpTxOo0yDReJwHab4Zo3iSibcSuEeDHHfgM94PSkbu
/qEaqCN0/QPirxuk9vKRefQazKC27TAhdtEdhHqU7nrcQGrJTtCn9yQH5mFSiQsWH+whPrX/VJV7
qdibn7I3utdd3xf8aBBwPVs9GTF+3TnrGUlXKXPZiS6p6pJQIWww6IqCYp68wOmcdZHRuxt+vKI5
sEOTAWtn9E+m4E2cI7FOxubmdAmXKR+WmvtQG/NzLgGNEcfRe5jSU5ciQH84kZxSW2n9mIZRTfPr
xuzZOE9kQ/N/5roJ2zo+MI91OVVR4x233bTRtE2le5jqge+ukRPsWOcjo/Ytm2IJxmkmYBLF1c4c
UsFM96ly3YOvRfumYKL/uLkTvftPCUE+pGR1L3EwT8ijshmD2dF4G5EDE/4WQbV00yYCLxym0cAw
AnNPVKuH30kcMn/OmPvUP+ygoz74Mx5G3o4+diEm1+6r17RvsY1hJRLRB2nGiFddBTxRlWtToeFG
iXtm+fDa5RV6O9JxEDcmFaE9X6e2frMAsQepSo65uSBWRDyyYzeF5Vw8Q6O/S8P/GYvxzcpRuUb2
EJeIRIRKts/aNL+mllhrTdfvR18MlFpOxptoHAuXGXja998i18/VOHFTGBU2D4ZRlJiM0BwN5Tip
pBEOTfcmqMQw2KmvJZrA5LjNdHB4zQ9NXGF/dRmV2Qt/Ok51nBa9i+8TpUSPmbcNKUWRY6udQDI2
4/HYJ/5Ko88LC2XjzkyXL0Mk545ybHaLN8ZtiPbqnaCkrylLMNPSfa770XpxO1zi1STXxeIgJdg5
ziqbb7lOtVdW87873zhNjXmpk+6oibZfe67Jv8hTBtzO3Xe8/dxpP8nCDEak22zK10Pb3zzF/Mho
L2PXvCQ8K5wOW9NY1gZCfpLPmwWbUFy552yu7ote1+HSOV9W21+sxjzz2+EwqZmqFdqwg5zl4cZR
f1IC9nXV9HAc2cifvf2P3NBzWUdcrvYXq+rYJmORwDfSDdCN3k73H9995H9XFu28x95G0PXylwGu
Ho5d/ZTF7T626pPlTjfPUYd5VJvOj4+zlh/7mqGnl+9S3ek3eaVoBBbz2RUwNVxnebJ6scso6DTN
d8NWGH8WEh1KufYzWTLZlwl/2Z6BQspMYh3jXB5b91pVeRs0DoADZBJMSvJuV+Lui/LJkBHGc/Rf
3d7xaQhOQ6+JzXQOpl4LqiH79pP2VWa0Ck17xCpASCjTftUWe+pwrMhw4yktOZcvJsrqri39iKSE
5WIuyUnLl8/MNjuu2WFvuOW5sc3NjKamXIw06KqOMJDU4UkoriKncI4GHOU0s98jwPGBGyWY1vJT
1U1fDtNoLitLZ0qk9dumtHp2hLnhBZX7unWGgnz5ES+sLT+UOb9Jx2LnoRrilTsWd9ajfqbC2CfK
phfKjJe889+mlEuAkb4d6lOz9VrQgq6bhFnBaoK5yDRMqLwGE6ObFw9b0vBRzPMKNqeLTuLNBeUC
p6aoElxRqvpno6JPRXPLDJpGQSlclPmP4i6q8HmzOzSHRJ6x4ryoZdcq61lo7Z/92FW3q6VYj3IY
d+XU25e2h5+ZZUcdOR619aQc7CJy7D1mTjH+aDwtAdy45dhnyaXoeZ6Hebkz9uEoX8iYavrmbMv5
K+3ZuGCItIXGcoWFIkIB6QvvDieybV8mDYur2WCyGuq33or3lpt/sVXw4zjVZ5O190JL1gkGOIrl
g6UPp6mVl0wlvwuyXZjE9bn1Y6qdSUf6YXNajjnqClWiEy8Vg5p5D/zzp/dT5p6YclLSB8K4FhEH
KFvG+eCgKVfJRzXZ2hrnqYU5Lz/lTb3OtZHXLqWjIj2+e8o9/LGaqzr8EpGHc8T+JyPnXzvh3i5s
39zqMv8uTXei6Un/4mLUaAfz96LQsdj3nRP6BfqY0rVnXXM/l859Zkf4aBZpGlaNusCxXAKSfquP
kaM7YLhyt83RxHaCyIz16qRoCNkuIzIjRUOvHDyXzj+wZnfhqbfscTunDsIIAATqwJLBjWV/Ibme
S0xjge9PP3Y/6WFdZK9uRhFu6L0KKhHPoR0TU+gt6tMqERQrh1iOobNf0ry9zfl8dUw3Jj5RHXwx
IqUPDAzR9djEcU4JnTr+mG7r260Mwa5/jIYqwsxw2F5VeYwhxD6VefY9I6SHpKBuxRSfZFLtZK5w
ts7yMI2UPXq1frRkgpdQLjVAvWKyDobOfKxt83e79d6YRrVhw/tm8oiVZqVWzaSOaet4AdOS77Jp
L9GMB9Uax6fKwoyda+lxtpZbV7YfeVwwYLH2OKLuRLLfxqU5FnO61x31zzdwZ802ynsynTyfsteM
sJ16f07knQc7O+mTYYSqi7m4eB+yrgevbiahqPCc4Hql0vPqwxLbM3627ir86dLk2k/aajdcMw/I
kXR5X6qN1lc7a9B/RyozZHDYlEhv7H/VmYZrbXytpkRjRidfZWyAIl60//LFQmXBy+u05bPXWxgD
ms8EZYVRLwWOK8r9lIpdM3scLdbALdoIOFuaWMFB3LKOsKwxtz/xaWnnJrFL8gXpVBGrbBkMiuz+
qRDaCzkLKxlBjCuXn7qLuXGYCwejg7VixujNozCIFXC5czwSIhvXV2JgNyL2nxPLO3nT/E/XSuxW
qfNjR7xvkp3LnTNxkg4Wc91850lHrFl0htdbzavckWj6zo4VSaZbev45+AUdenYyE/c1M3rJ/t28
c934VVnLdfa6rdmlR9xl7irPMz8gLu+lHcd/VjLdlM5i1xTLv/+Pi7PM3y5t+eK3CyLisnXSmIAx
O13Hpnm2evPZe+zH12b27DU8cpY4FuX4NzhqRIZkpqg33BfCb/8tUV7jPinPk93JTQUD2S2yOLCX
fjvaeL67TIPMWrInOz+baAB2pb2KjDm5xVNUKuucoAqEwhu30ibQQLU/Xe7jkY8/ZCMv82DiJlpS
vKRuHcoEm8TE46oStXWXx/jUsV7IgsMhSYRpmYyfBjM8mCn6eaqTp24BC6R3/9LFlyvyN35qmkOW
t5t9TLnFmzz841IMMzfbLBo7I81w85rsZ3pwsEgN/assfmCtjf8tqn+uCrzk0rXYSNP2Zi22fq7R
bdOYBlFGJU9WRoshRTwnhS5W2hK9maq4OFn1paJI2xhtkqw8PzkMpcLQK8GfMyo2GUIiO/CFSd/9
8kXzInt9p3pzAx3uWkziznu9HYkUDbmcX2Cm9EFTsrEnB8WB2ZsvnZ9c3VQ7+KPTwSNF2TB7Ujk0
b0wCIxq2LTcqV3R5Z0vhyMx1503866TTKpoZDOXWVOCt4zVM6mRNuX2amZiF4FX/x9F5LEeuY0H0
ixhB0HNblmXkfW8Y0ms1vSdAgF8/p2b9JkatUpG4yDyZ9042sMWUe23wPBOxqB2bjl5TVz2ZmJca
Oi5638LbWkfuI87u+3QL6qUDt8xpZWSdUc/wap7Ckc5ynF6EVXXsTXUnNGuwgnEyG2+e7lsc8TRs
QZlNpHGj03E7RuM/X8x3kRyL4xRBcfuT/V8YFx2kRjNtB+l8AOU9FFjse3rg/wvSfMU/bx9tq8WW
GStk5Kni9w99AhilhTs00IyqUU5K0mOhBqHk+vLiTO17OLsnt7buGbAaKP8Y7Vy5n3Xn/zd36b41
c05PVfdmrXztcpm/ohk8ZkHzbsXO15LGTDTlyXeyo1OxYYb2IfY5WzXmEybuNGAStouPyRCNB7nW
77Mlpp3VmFNtO9elIP7HOrAXL1X9NtV+yE3Dv7csO96ZQZ9W1+q2yi+J8zQ8Y92gMe5n5LPOtp7D
AJJmaq9Lg2ZL+O85akNunRP3XEnwYjLjRx9bz4EXnOQSfhMweaCe/BwrvrNC4lXI8Jv/10up/YfY
GR7yTNYH0CKzKVEqcuPthn65dE752GTDW+SmX7ZKT0vFOzEd5M6apvvCq55F0D+JbPytaBrdidq9
y8bxwbUdIN32STnFvp0sa1srBJ+yfGx7vLxVj7ecxfyv0fZIYC7GLy4TyNIjhSP/soGjgzzSPeV6
kJPFegjs7iWXwOZpc66X/q8F5+S46dPkABH6BV5Bbm87ZkOCCV+5XySVuA0kMZRcgHgx6OdF8xmm
a4si70GiRc5L6uVJrdK/gKX/gonFQ/Y0Y5E77vzdZsVdaiHSZ+OLW2OcxlN6H4qMEBKzbseytk0v
u1cfGu1SDtRLpvPKjT/2AcrEb2nJYivsdbgWeEdONCeuWcKt4NaieueZVa2PlTf/bWPOizmPp33t
exffCfqjP8YfsURqjwau9f6JR/mxnatm02aRzc0UL7NENWlGwbw43FgIc9a9fPZL/nMYOOexKPSW
ofCj1KjDDrG/rV4InRFADremLp3dhLTDCLKvfO8xTOlxpzzDh+nnZEU4ankyujVLZtKg9Cj+kYJv
fKT8LXNMs3c7/kY5nJxR/f1QikuPW7OJVTPzvqGWvY1XLvcg8OiQiR+AYLnzMxstRjKV1d0AMbUZ
xfAjylXsebHvyxytYHZ3/WTv3GX9m9vRsQh4O1u8LuzRHbbR6kEUCvFJpB1Zo+ZPF2pijs3kgDY0
zns8gJr0df4RTlImnifAhKAE6DG4RmP4ty3Kk1W5K6Z7+q5Igm3dalJbb+U0d1kexVmD0H6rXgeP
++PG/luEiI7GaE5utt4x098zxuxoR3vN6/Rx8Iv30Gvszdi4XwyoZz7Xay/8C3guPmQbdHtb11hw
lvMlhpBbSD6w4rrIytsZ6L7UC4+MVvgXmBjkZQvd4/CVxyCdTyq7zfXlKfQUDCjou5deyC+fmOve
G6AcpZkgs1g8RHDXRv5Xh+uHaYuXYvX7Q+x7fItkvWER2JZwH6leSJjFj9Zt0VVHu6IdUSk++eox
sxh5UruDeAxhxP1JPprIPnlB99z18h6bnr+4idFFR5z15qrIefvObTbmP3bD45zOb/FggJnC/mxF
5lwGDBlGZ/d1iXnfg7omZRAPVySJlFN6BqxZpqKtN52zYKB1ft2cnWF9XNPuiY4cJEue3ZVo9bHu
i/FpiocbBFzX34uqX/PVtCcpJzJMfTpvBq/4cI3+Skfb3rY8yYnVOYBuK0v/xhxV22PbGUJG6Z0D
+4U36bafrJOlx+vUYPUDT1w9Ihh2vpzsPrzYdgkL81RnWOdzulvGW2RnpaKEui4yN7etyvd2aR8m
0xwmuzp2fviQNW1iD+HT6D67qdnxh7fuvGZ893wGp2jqItJnqN5Kf49abE3UbNfR5ZIzbyP9OxoC
xtPYEQxJ3wKHYuvW+s1LvV/WnD7QGeGwrchZjY2BhlXvsfbY5iBxqnSNk7WeMuP+MfOrjkvu4dZP
UT1kDEU73ZRsCM+GHW1qHz0aG6jZc5oOj82s9+wo2XXWt6x/msi9TH35mBfVrw08GDfTqc3LclvW
zSmOGab78lmkzm5wXILnhNZ0vKcM7hjHztaanj0L8oGAhgrSu74tE8+P1KasSK/B/4dcLBQsaxVV
N/QVpIqXM7UOROeHgxflB/aHvCiX60LGwmARXa2g3ONQ7iNIykD7epMp3NPBhUxcftJuvraef5Cm
vnqVoCFeLScV5ofCRnvQa3jG38J4zRPCwkluQw3oiKtYXx+CjpSYybZhnB0gR8jyFc+osCfSRPcu
ovdOjcVO4ZIZhkdFQqdg/usi5KQcsb6u6eROQZrz4xRHSQP4iye/V0F3n+UcpqiyjmM9CmGOsqj2
+DmJUfLb8xb+AoG7x2ivMdjwbizZbLymfVoKuVUIb0tcfix1eHAydMu+OQxOe0kr/VZl1ilcm6sl
loPsgp0mMB4AZRG7gRTvCmvvIGhQVnc7lreUD27pld1AtxBRfRv9MZFGfrvZshPtp+Prv8aykkbd
WDf+AaX7T4k8ceg2dxDzlcsmb5Lp2msOtgmTVLuHmAh7SA51GTs04umx5DgY8vIOrQCftfjQfrWT
vTnTands489+6tFx1BPc5JnWuTyhjQIIyLH6baOal7Cxj8FYXzC+kWvAxZ/WkKN/1LjG8dha59Wz
f1YWLe/G2Qq4E/PDIXqyauBE9/nVQl7PL4zxm4pXc3u7XkNTjap6lCq8hs6nmYc7uMf/Yk9+DpX7
rMxdod2H3gDCRP/W9iWs1U8251DOBKfGR9XC06DjWx43q8nsg/4H+2hbKajtFEm/j8io0KnMRNNY
1m3cU8GeV/lL1sZkOhwkaiGO0Tp8lRxNLbmjmJtrDaah2wmebOIgyiAMuN5lLCxv9S4nIhCnzbGe
06NeiUVGfByjYXbOdkIiJzq/I8sqXSDu1Z534winx3LRnXT/9RWb49GGZ9IHQ13fDU75jSv+UUfp
l5iZgmPtDvwK40eqyDtmKfvK3FKdoihDgcV65foYN6SJWv3Sd8GnEetPI/WpDUN2w1TgVrK4Xwxq
qPPeDfYuQ4J12cHo39KWPZpCZe+o9D90Pk1+qtuXoXgMig+nowWIgwHPaptXw6aafqK+exHjhyje
Wu+n7nnMxLirF3IPc310m/ZowxSVitTknZ0ikFMgmf71LbNVBZpUUZ+bfHzG1N2LIduS8t7Y3iw3
cSMfcUO4fTfeKQ3nO9d6yDEerdzfmDxdISO6vYqfKlPvtSEs56d4o9NGhss2tvrdGNHOzn5MhO69
kP418odLFK/HJpP7LuDzKeSd24z7KiiuQ2d4aTVbkS8JiBzBDOhpfrR7uxtVAVCnBvqRfKvLDX2y
9wMCpmfCLZwklAIlYAh9LiG/cfIOFC8mVt5vTB08NL57LEd1bXl5e5DAjFvPLcp/VDT/RkESKlX7
qaGMQ0TE5vWT7OzH2JWngeYDy/4qPPPrdGLf1d5LzVrNxmZNl/jVbfQ5842RPRIjTJVrf8R1sMX9
2dc8qGEJC8n/QUsaUbZ8IoMfQynOCBUhGUd0Ohm0m6XVW0n/pFXdKMV1i8e91bY+zf6cOFQS2OO8
Ce2fohfH24UaOnijLXVfjc5bVjpnBcIZ9ACz7kcVdrthscDi8kMZmmNGajEO35p4eAmH6ddO82fa
A+5aN0LUMa+VTc6oUDsZhbtihF9yP9Lua57Dg3bASTMACdolCAUtm6iJDoHDszrnOOI09vLT+R/U
ly7v1800hyAOzWtF2AJwdBuuTiL75tiDHff8W6x5wBqrDxW8AymkiyznW6x0l7YYwiQrJmRyP5o2
usaZMNO+p68uIw0S63nbM9dn8z2I8mFxgy1Q1UYwFXeheerGeeu60TG13M3Km6PJaY2pxxPtHOcS
vKdqGyTRd3DDgy3IkS6PrXwnzdN6ioTmmnhi3kXc21vKPCwu7Gbd1g1TYRwytFXcRKYSmXKw3svp
87YgxIPJ9Yrw3nTsHijHy+DffoWBiYRSy9FNOsu5s/w68f1x35Cz6NKMGaI5i6I6alZLiIXvcY3p
iRYjTXnIWrmjnmZbE07XPox57pyETW2DpXemSw++t2x7jb8QoEKr2T84er4U2XDFSSOiBYdiBy8N
cVnqxXeda22HQcOb/M1FmNASeSSkhY72b7GanT8ET66ad0Hhn1vekvRe3Y/uQka7QpcwuBTADwMK
aJ2ZI0jhVUkLRojVpWSRaSvQr/M63Q6uOalrw2YY59ue8k8KNjaykfamW366kNPTNPvYXpO0nIBh
EeNq9yHlxRw76zYjcVr131H/YrvLtZ2yi+idw2gTICPbN+UjG7hfMh5jj0lJ0RxTobOFwmb6oFp7
tO+KWgJLInNhsNddwA3Z27N/aJOa5n1eqnt/iM6CMWcJxu/ZKtHwqFwwhNB7hjElpr3htGDLbbY4
G7Lee9tV7yGRvpb0HtXYqPkhKZlv10IAMc6vJ54FPQiDIC2n3Y/BejVrycQLGeXXoFrAPpBxvrtr
VmjR+F9Lc4NmqaIbfPL88/1ZP6dKJP28nmJy7UFYHVcrOM6ZuHoNqdL6H9kXJuEdaDVHy7DvFv8l
F+O1mL6dYE1sZJqJ34DB6ODSOGDzY3rR7k1E81XJYRbr3eLbfMbhPoyoiii9HQ/YWYmLK/uXcoRh
8addkKEPxfmPY/S2d4DzXCfpuP+78IU6qskcr5BEfVQrOhm4SkbWKZ/k0ZTzX6+rfrHMDyvnokQL
NNRNRGQnc0LXzdi+WLCAzEjbIHWe+QBP2eJeB5F5m9maDiKPD4GQf27X5dgjFn4Ljc0/tpjeHDY1
2zAWVeoc1Gq2oni1YnEaVn9fmG7b+NYxCKOtXZLbVpLaBcrZmvTYGftd+z3hvca7OKlO/OhgRDsl
LZdRQszdlEAehoTc7Pg6j2jrWcZeVKeP1w9IVXVZ/PjStoUDDFZ9tuwrOa1OGu/GmH4FpOxqIjqb
Vfsx9IJkXmovGeuGl2kxqj+uUM0epqtLlrrlZK59eqgiu9gtsLZHM0a4qZiS6Ew4OEX7iIBnErfB
EeJK+NfQukQaLbKTZrXLqzN136ZF4nNkozGBkQZbKjv/0u22ySR/yeo/1/rjNP1WWnOS8xJ3RhQ2
inVkJffhYOFnWPd+SsMXf/8ZKtFeCQqWQCC66bmRz/CbLtS9ACAfidaLar6k6MjAqdVPtrImrmnv
Mp8H22PqXN2bB7a15XsemL20l/8wC48RS8JqrnF5Lw5petO6Yjdhld7BE/5dx2U2irur/n/vQ/zc
8gYukR26NX7A0rtFkpOh5PsZZU+y4OSk/yBgBSL3/ezdn22uYjQYMB37taKqm0QqmiGWYCaTZvDx
Te0kXCj4QhQLN3n85GqIa24oedueNXDBmn33yqM7hjBH/9wi6ekJnXkiP9ZkxJYJxe0GsKHC0Fbj
PPbBwouYoaF6GYfq6suC8id1HJnLvMI5BPJMccEmFC1hw+iArXSZgCGmkByZGHYRCpgR86Hv3ONC
AULGqjHLCa5o8KC/K6Byl0zqpynEnzlOH6cshBVdFmdXLbBsPSfPUvxwz8InbZBpSwQnNqIxR9dk
l1PQUMrZX9tK3VWYPrb6tNr1IS/xjARaWnCGQd9MdbtXInwrR7QlCXNdFPuughNXv0uNeBt35Nxm
XsPS2wa1cQ9i5Z0X6IpWDo3StGQYTXJ9Isl+dcaAD4jzvF4KNprZbvXiVH/tgqW+2XQFe9lqmlzm
bvigcQdojVgdw6WL59bDiHN9VAtr42j3GfFqCL+A/L/njv6U/Rv1J6+wH58FZI9b+DyxQuym9q+d
3QpfuMou6eeigz9rr8/oEACF8sPo0Rwn9pMT/NkMk9zKqLvryuGsC/UOPkVDiUBo75tPmtBazmlz
mmkykbFzmvpmP5ZlwsKy/dC1DLmQ/oW/z+ZXO4/PJIqu0zQTQgdzEX7iVRlXWtIaw30GYZLhX+kF
pqaspJPYXvfm2YFKOnda4VC0zVOXyWtNpnyuxBs/4yDhfJ5SKQ8ccZyJKbvaK38fOtNzXnG2Eofp
d7256Gr9jLWkDCgmb1pln7rOHpeMobYhL1MLwI9iCTwQHvhVZJ3WezGjizBVdgXJ+IoI4LPOff9X
evEQcjLz8ufuau1zZsoLUhGTT9PqU2ORDzdRWPxday7Qg6EuxfLeuqHf2DJPRtV/rUV7KNrsteMB
XBAzYka5eprBt1b2zMvDisFpOxl237+UTLEZ/Du7c/auDfuO4C5mg4Dh7ofM+1QAKQLzslzne6HY
8dQU+zBUf+h8QIgfoB0ZY+1SMmKEmD5PbOB+xnDZxjJNPHd8jib6DcCRK2jkKbTAREICiQsVVwUO
tn5e8drC3LkEmE2FouNnjI4D3N2KcVAQrNLY8bzi9g0qiAJjNO13AbEeZ7hK4DAr8dfJHii/uQha
UIqwuQWdNg08e2R+C/1fRa6/9d7W6SebkKmE/Snm+VyBgY4QWn220O3Ifc5bgMnCuf6klbLfdPVS
bfu8e0pTfR5m4E84YkKTriT8VDa7tadFoFHBYVlB7MTcs8sr7X5ZbZssilm9zljkZMcfixf/Nwzo
fGV/MG3zJw7ns1wYe9bMftJLva+nhaW7wH5GXdJ5eGrX7o9c9XUEi6SdTB6l1xCJ89/WmYMy1g8q
a/ZFH/NOXdzjEAPlh+FfpcaPXICbDAbsgqtoG7iE6eyX3ELQr3lno9w2BQpCyCTj3aB0Ajh0+8ge
vkW/F7LZE9CAlBm3vflCSj/1bcTXYQL3sY+TjrYOSttQ0m5YObBy7zXKN1IhNRfd+mjsgFMBCXX2
k6ijcp5ujqySR9K2+3b4tHlX5mv74E3+XaDoKCrTS0BWN6SBiHAm4GpMA02QeNZAbc57tzIR2v5u
rVipGwVffROeKB07rh4Vh5V1R67nwmG1CboOYsa7dVtsrS56bMCf2QaxD+r2WnGY9AYlpBHZNZho
3u/bvxUZ87IUydDwAaxIg3n+GnpDu++69E0ASllh+kO2s3mgBZjti1bxYfirbiKYorDug13u+aSk
y7M7M5drX90FsjoWovrPz5juR20QhAwku1PYx0aafezW7x1CIFD4/KxCbrNqWPV+4DcBt02fA594
aiU/eNntdI8pX2s0r3h6Um1/XDUaiC+sT4fzhoa5FtyQZXXMl8634DebHfdetd5R27xg1qnAqqvR
eOgD5d3tn+fWvnbefJhW2MhW+SvNkAX96oX7MesRUhIwz67tHXALo3y/vJHWu49F/+x1FlNZc8h7
koE16oeomz86j1/psrmUtvjMkOsXCixointbs37ftv7W6t0L/h3GzrjNrfyM9ZoQCznYFqDFSHB/
dBB242HbLBB4aY1q2C5dYjs9sKd6KhqPorF6u5p5Ivw5ELAMs/3oyPxq2ZG82JWpzuPQyv3aU4M0
uUF79GpqfXhzpnDhejwoD5N0ycrmqeOK8RkvAx2N41I9toqQqYtN9tgIYz+juXGSM6NmmO8zJ4Pl
2KfZ5sUu15Z+MHkNV5eO50XcC8fa82/+U9YBF4N0fasHOGMEIPgpuzwT9rtbBS0qgVBJRGmBpSva
v3TArZlqQGJm9iFCCKhX87YEhGFYdAXN51zrqnKOZYUTGolKUWrH4zUJ+8G32MDW9CgMnWMR11hV
+pY2FoSw46/pUyrUcL+yEuikKEoGUJYUvbWtU/qbPq0rukCWguA28Gn33xxCRMSGBq/MvpPuylnJ
bwTvQQ/E6If+vFkk+aY6rqgzCHl7UfATkVJp2ITl0e2yzrw1LTd1juQ+ae5YVn2Mq74qj/HIQuBN
pxkRsLfSHeH1FoslDMZ9IVveLnGrxVveD3W5u1FYU8LBou1DOrr5DLTajaA1fmcSbxyifdyCe25z
rpbPOYvxyk1VByQ+A73mz/44Ld9rGw0EqWhOAKjMDpWVU8ahjUb6U/qtkR6PUt24y0+BeXcRq/lp
vdT6cPpqiHdkEbszAKt6j0CJX5l72KIKSpf+REW0PInB0Qg6bk1XlT0X6b42i321x4bK1TGYqntX
FvQ4tV1EfnD1Jub3HKB7jNbyxK3YfMvOrZct3Mu63E9zuuAulWU2bzz6ZvNLnk35emkii3+i8S3N
/X7koCUvXGGRY1Ddjq5Waus59StQAbagjJQQLNQ+QSJ46UM70dJ5lX0xrDi5fvhYCE+yJz6X2Q/0
UtHcaL004IEb5+FgqprhtxxB7fRcl7+rzLK7wk5JUATOor7LsFDnss8wn0TZj6CNyk6GfGkedZ4H
G50xvjcu2lRX519w2728wQT+ma7Y8Z7U2/hoXFXAaaBE7iojGK5kh6lOh69TNtwIsHH3tmP66chI
moPDadDrvVgK6umcsCUqNcdQPNigPmpsHVWc0CrKOQ8659Zvy07ziyopEmQQXA4jJb0U/ETxzg+X
5SF00vnvqrP4s0ZRpV6NNphpWw1Z9wBTPiOlrPZ59RtD8KIJ52cSOjQr97qFbqyq0H8vZwu9tewN
5nChtfdnSZXvb+ljnR9p4aAZP7AJ7LhWNRLTDLwPYc9yZeJQYyLWwFzzZSln/pBl97qkS/QWi6a/
1GEcHyfhTEna+d2zLgfj0j0X0KIq1p5Fpr5P8+Yi5nPqCVwAe23Mp+P023jpueaHTggZEU8Knnyx
Xm2oXbzqsXtRi4lfp1hFe88U2X0wZMRUTSoSnRb/DHRFx6wUauJftBAQ9meszcNu4ANx2Gdnyuxo
gTnDezb2oSn0eMqzojtS1+/elyRQYAno3n4d47B7d2Vc/WZCVfu5UP0ddXPy1x1J+5AUC57djpoY
1VURsZN4fFnKRd3rQsCN5uToBy83p8qBqCSXRlVos8AeezQF/9dw5LwNTZj/ylzVX+1KdwO2xO3O
3JFhCVAnGvqy2Ds2Q6t7OxWFC4PtMtwOAZPTdhN6HtfcDkcjU47E9QsxS0xDL0NkGX2xo3x9VpBD
3DCdIT/Rvd3uCXDM+AcQMt6UFiQ+S/+XIb6/yoFrP2euqG9NmeF0HXNOeDG43OIsOIsCv/AjdYe0
RzhyNYT0NO+JPlibqhxwVJ3FJmkSlMTIgiX4l6liOYexJX+7hcjb2gjqZ9fCmtqd1A1efpdXO5+t
C/1Gx1n9IUzm/5kZpQ4FO7I3Iiceg0Jnm2NLNci2CurpgZGxpEbRt/gRwveTxnHWOxQXnmwvz/6W
A/6bhaV5bIdxt+Bm7GOLd5Zsarg7ggBcPmOHfAkrh8ff2DJV4qtebs1ELpTAY+bm21gUfKgWqCwG
doqTFSDt6T6dEpkTNAhS41y5QTuJMtocoqa4+ZhBtxI+DyMB0yd00pVT90INa/PlNn1W7sjI04Yk
KTKdlyh47yfUMCci0rWBJyqfVd+halvw/q+xRJoTXPOPWha8pWpRAmxMdCaCeiwbOI0CyqmdjwNN
VOfOQitP1kxlH7W9iLME8ccqdkegzGIU9hUG1HnORaOflASE01rNwyZ3sQUC3OVHx0OkkSGyoTuR
PG6XgXIaS9Hjyo7ycptKX9/lZajus4pS+IN0rSLJeTEzIZXWyyKi4INo1Y0vsZxwU62s32tED7zb
jvUhHNLhLu+pSmhE6VxL0bjvYZHh/MisPTlMn7fGI3v4cvgx+xArntOc94oTC7xsP/3FHMBkSXFg
vurc5s6bOXMJotY4V0XV+SbjQnVMCzYLUFRHq5Zv9XyivZppD9Hynykpay2N8T+X1GleLWjHn5Lf
YLM0cf05226PIDXobOekk3NYSkmbuVh4urauEtm/Yg2nf9GyipcixVIaBO8J6uUGQVdY3ywbgNr+
eXCD6GSlcjj1vrUeRCegdGinIz5Ttm++mDSBo7i9ziAq1ziHAg1EqMxe2RUHXkg3z9WJdURBjycu
A1I7D6UTZ03iGUL8UdSZk19L/d8q3fwDAsu3edfJ/4yoIA6Y908excLHVI5/ZtaE4qeJ4OoJegV4
Qfrf6AIdKg/XW2St8VguUM5AV+7Fy+MCsda7gaCeNZ/nplAPQe1Rq8sN7jRHfXmlwQRyNYUD+i+m
RyVR9fzGGMgvHg7qt/aQ97sgwu+LXdYJV3X40k4pLn6A3uDdDKLOQw11M/mvbqrgKOBtntwoBdG0
FniUPBNtsoZVdAYhtiqQg2HhmlAPJ2WoUfN0ViWSute7YAltANrV3d7Cf4w9thO85LlitUI94pSM
av2w0rgYWH3tQ+ilZfqUpUEFRqmHu2kxUKVjE8EfTU5AfQXtbTyKDtK5668uiZG4O5a2ro6T2w4o
ErNXUoBjKiy1sIz+AbHT9+/NfYHz0K8fsR0MH10Lf0tAmJm0iABHtwIej5M4nHiLuBnKL8tVmptq
uAL7qLVzEebyInEUER8iRoEgaN51I3pAaDf3TZHGIXrkkHHNctvopUE9oqoilu6+ckf2sBpPfHDe
dlurqQYAphF9YDRr9CdIp+AzkOrmEemRTkr2NtgZvmz4O/guAyTfWEgRhKhpUdNpsrIoCfsC3y9X
a1+8i0FGRx+soNvm3ey+TzaZiXgs69PiLu6BqoHux3gqTFyako41U62X+ft4XMSmDeQzbVXcuKlh
uvMyJ9oNZUlpzyQrlHK/fvHHMN2Si/1ZpZmp3o79JC9MurOyRXwVIM1HmeFYjiEMRmTDBnJRJinI
DmguTvH4SdQJK6dfqWcMMVKpBqeybMCj1Hg8SL1jd1eVU0FZsXtroUAS3HRu/6L61PoRWGZ/rLFH
dvYDub70lv9PxDRwY+ikIIGWw1nlwgkUCxeeEQD6yxDi+NcTGXtaLELEfZrT7++DeKCyITleKZ8L
4E1EfoQr6D4cXVcPcrFKluKGqf0ysSo4MTB6j5STCVBj6ka5sdMIPcfWIQjBRXwhhrfJrv+qxesf
S7+JH2MK9xMh9bSNaGfa+2bGxrOABqknEueV/PTFAmra9hwx+7Rao+PCv73cVq5q7l0340DjpUlR
kd8Nuzhq6fqsLXRBKBRWahjmj0K0MlkcxP4xnTApyoaLpdOb4smLs/69CQlIhHmVPt/6DXZoDeaT
YYsmSeG1OV3hC6ldetWrx3Io7QeHMvoMjpwClbhq+q+yCWu+xlPVUrjvhfXWcgN9Jgit1EZJkJCW
womNAj75G49EmFwsnnPlEJiuqnR6AJWM/lQqMPcxZZcE/URMfTSXy2PWqf/8KBMYlsq5iEwG9A06
3DQG1kDMjZ8eCt5VoAeVdwT86ze9M7M7o1uHrc/L5jBlVvMfuLd9tPsR9o330sHvxowAhZb/+Wm3
XGxs2Ptg7N0k4Ea2Z+xEkK9t9ZN7rb0z02DOhgvmRnQLNWkZv91eT6HY4A7VHVeM6Zp37fAcMbHz
nYAk8CkpjO0vUyjnT9k2Avq5APcsvfsy6+1z7o34/KJyEpTx4dTWTnuQkWMz48a0ZKBwcGdzuPPP
u5qVz4Z1oF6onqw0ml+zwetAMypWWi4CPMlSfOSA2y1CcWWJ3aDHPJERQo01KmquqVliT9yif23q
vh6gTrtDtPbuebXjCe55ne5zqwvvdJz6O23RV8hKE9idVlA4d5sBDHsB68XQgyEz/Vr2Ft1xkR9/
ratDE4pn81VGoU4dWrX/R9qZNbmNLFn6r7T1O2ywL2M980AC3HJfJGXpBUZJJewgCBIL+evni7zT
JWYkbka1qsp0r5XJLD0j4OHh4X78nINVhlVHlfu2YLIshdKsiT+3RplSxiziuyqB8HfGtPj+QasN
mEQ6ByaEImCcPe+YqqfpFJZd691UTuLCmtL/mR2YSG88h2KOyCEtbvvQa917ntpIJrJf60PH3Jk3
ENa6KnMT0AagZynOwLO3p2tXeCSIpzN8XIyzNzf1eLa/JWNNBS7O/PNXlBQAf7gVWOtkp+2/mvuc
Bnna+SMty4Cynj6Ud3uARatsaM0FlBDFVdB6PIoAm9RRVgXtyk0rd6nvDu3DwLeMKL6MT+7e6Tep
G9NcKPfFstoP1fOebiRDGx0lHxo8kNBDtdH2Wb3NwW7G4REo+r1FLFw6RkDrtTnG1sb3KI+c4rRf
O3Ay0EW08vWouRRih4yQl2Xd01AEzufGb3R6D+du4Q+H+lO101zGBA+0n46nHQ2iIRntktE41zxD
MRczrNzbo0MEJ92c8bRl4kcU2bX8tLsfDjDhu82ZPpEO3XNRxe4TD/F6VgPcj7QMyzM7zwNoyBCQ
sM+ODeUwfWHDp3xBt6QSRPlQFT20QT2s/vM//tf//a/v4/9O/tzd/0vq7T/qrrrfZfXx8H/+UxZW
wptMiwDpmrxyEHi1JZEjmOeOfd4VztaFLSIyFvD3P8XP9sx/gqAnhIdJYdDUhRzahebcq0XPsV0H
SXLTNGVVKh4fMXxFqbM1jkEBHod8IjObcunnMTTLzol5O99uIrZ8eEgSLgJKCiP3NuQV+wLayLpx
4XRt9tTDKxqM8660h09+fAbHM7jBV43pwaeq9EtGhssj9aNz/EJnX3BcBsExymJ0TfDdXlsSlJix
N4Pvcd2cF0PQtvf7gmnLmWM5VJar8wmE1qGzbh2npE5XWg5k8UcaLsfAfy4rz2HOtT4PcBW4AKXs
TAPWUNHYKPszhIrQa852TV+1pFWjBr2OnTwcHc9a10E3QFFTBN+PCT9CS1rznk4Q836pZr+4Q+f8
HLOmu99po//5SC5MdIHPFY6l4uvZpKPgnmzvDmRr8dhTHFke9ofdAGbLCSLHoEGxM2rtp85wxDMu
8Tj4NK5rY6jYp3OyLrQ4WQEYfeksqEraAUg8xCRWudTGkpR0QCKi3DGvFugUBmpQlRQ2Y+3qkMFV
W1HZj3J0AEKrKxpeNwcth3B3RB14Dj0CU0qDC3jJgTp9X/UvOgAh+Hm744/CzKAR0UznphyORsSZ
GSAKqdF9HmOKmY7ONKx2ZnKwbHfFl6Gy7VtYq0FJ76t0VZwCP3I8UGrMNjvRbjS6p1wfhnnhw41z
PqN4lEHBcsc7P78ZdeYSrc4FFtSYp6eawBJZfTMiiGUfrw2tAOtjAdZMKCyHekfjdRgzP6ra0n22
UCTioVoCIU+YEYOz9cxHB7MSUJbbMP1T3ln9Xl9wOyA5Rs79qHWFt2r3V03o+CcGG1Ke56eGF5d+
sH4gydUIPqCvBZtxJVhSs4EIbenGykBYku5N34dWOwAFPfpctmL463hOYH/IWveb33fwxRYF5Gsl
kzJNzd3YdDC3wrzHvKrtM1N3bvPFTqcnotmH40PhH7+PwLhe2uqQzPsGjFJdu98LyiYDEX+E0cnp
+sg/7sflMDJlGZhNBYl6FS+qMTOhNWbUBkj+4EQQbGoLpL8cBsfi9jtiT/FtFaD30qBjxfsmBp2q
2Y/a7gTMmotRZ+hV07gU7YIRWw/Es0XtYpmQRYem3g/LtqrpWQYmCkVFDnck46DRjpLcrBn8dnU6
IXe1UMQ1SZPuNcoI+UdbhBoTpjii0IXEXmvmBfqPnrUtX3afh8gIazQnGYQ+LNLH+EpfJQuVXpzK
oiQDWcL4std3vrXtd89pEmZIm//OmjzDMOgBWuLft2simOCeiP1trafxxVpYYRK5912N0CmAhnn5
VQsthQakJAH5r130KCIaTEvwdJIUBKF2sLzcGKwt6DD7cKczEFY/KlYlyd7JNixJQp35oJjhpt7a
enf06ea7T81Vcg9H5sa6V1gS+yPfPKhG//dqLElactdbI6eY1Qxz40WP6jANebM8j3NUSBcwWnz5
HXu+7buAAQOTIee334tCMyQ8ZWNtobKZWwu4axY0G77Ys2D5D+z5QonatQzTkvzDBqjfHw47sb7s
Fr52NEJxQrC7Ie3hu2Rhq7Q6JzfU/2VQ0rHsGCALkh0G2xd3CfXWjH7DvL5qPltzIQntR7+1ob/s
SRvqAmDJeaRzxBZDZM8B3IfHKxR/+ICQQYQ71QecPNKotnuGZXBjupL76xUljwOTQdv4BihEVMAu
N0eveXFYH29WsDj8+Hh9tnBAyUHBeuj4hW9YbuBKDpoOyWEXw/S61SHnFESpWbqoTzl0OWXpAsR3
YIeIGqcqa8ZMqRUz9xesUJcubjO3Tq5bGlW3PO4CgB7k2dQx3B34+yLYLwwYyTYlz4VFwwG4pq/h
P9q8YRhvoJELtfhweqLwfIgOPkMYqQ09jSuKTLx6+o1TWnQI28a5pi23u892J+suyF1QiBSejoM9
fm+aAAqTAgAR1Z8WiuvdHT84Cy0vrW4+3iRDUjUV8YJN8izmpF2xS1Jk3+d1oJfjHv7ucu51yK7D
A3sFBtWaMZry4CH8DswyLOeq+G5MeINtUKgwXZzBRJbk7XHOgkODfFVgbelqQw34nM6zKA7rFen7
/tpcVAstdFXB0ZzwiEub0qXSaIZFq1BcY5AghHpUbLLl/qUL0xUsNQtXccDE+ZH9z/B0tjjwXPud
4jTUOEl2opK/bYI7vjyZ2U16fvn4+03u4oUNaUU8Ip1Y07GxO1z3+R1MiB///OnP5Fm+TRdT59xK
QYJekVblBEiioL+sfzhfjldt5H4HBbqoQi301q0q1xAf/v22/bIoPPYi10hTnCVvHO7lu+Q8t4Ca
hfZnd55EyGF+hTaTYZxszqMRoMHCC//hcmWvLChUaT3G9Y2HOM8LKc58XLkhuFE/mO3C6omDGih0
w5WbLH1F3dzvCQNscnmd3gcLeETCIDqETAosjvM8gkRd4ZpTD1Ub1/vrs0qx2NihgZUX+M0hSu8P
j8BVq3myPC2CTXdXPCWLeP7xxk6dBVO3PVJHw8aqtK895aD0mA7cbQcvrEFG7AeUOUZr9bEZWar8
NZyZhoPHu/zrmFLMR5Fpt/MgyWNdyBZE9NeaCNYMdNG1NYoa5aDKIqdCiskBt0nnXNOSz4cL4hP6
5721DZ7iJXCtr9nNd/hz4hnTPBunUZmb2kfLdHQycRIvU46avTMWdnDWzW1+3azt+W5DtxMyg081
D58FU8HRgFoQiAPVOiftWjylXGDTvi4nQ/o+P+5ghzW3DOOMxUPpLiBcV3y7qVgGXseyTM/Uqf5L
367xEWOsg71JqBkikbzWdy1lo8fzkjDw87Q+XcEop7A5kXPZlzbF570INtWBGoTtvNpk0L+/hmD+
Xl8z8t/PaGmQxmqq8KZapZRWngb0VkrYorfmg3ZXrMo7Dx6SL+dlH+khI6p/0nKCOvLjZapsir+/
WGWBEgH4qsHcghJy9I2dKB42k+HkchuF+1wYqA65lh8PLMp4cp6adbOobk6gLJ05Q8NzM2T6qVPs
o7gF5Fvi0qJ0SyT5CUqZFIfsqhNks+Rx59kJHcze3P/DzZNC12mAI8o7sTan/7kDa6gprvDJ6H+5
FCn6Z3V3qg76ydx6TFKi6BWJy+745RyEgLW68BSi+riChutjn1B+M+kK2B+NAh28A464HCIzgg3p
D6hEs3kfuYvTKv80VIqN/DcLpSjsu4HNXSBZLG1khuJ9ZW6TLcjIe1FDsNcAbuf752RehPVSdev8
mzX+ZdGTXsM9naG68UqIvb93UbYCYhq6a5io4XeI0mhYOeuPN3X6oP2yJ4Uw10466go1LRKkds43
frv8+Ocb03H4lwEpXo2mP44MP5vb/c9id3WKYM6a5QstKq+YEc5dTtvuBw303zJri5YsRSCuV+l8
H0CYF4cSs4yKnmbQd/K/u0drRR2YqWzUPebQ0n7KQl+RNkzupxOQpziWZ1NteBtXclpE0Cn45naX
pDduhVIPLEgqtxQf5V0ocanZu7b/+jp9a8Qv49O564iOp028ZGz6KmZYckZjjncp00SKLzi5pAtr
UizWfMcDSYE1Jtl4dQ833RKsyNybZ89WVH6Nb5WHYNKiRwnDty3+2NKxy3KUP3ybg94xZbdsFs0+
Ch6Tm3hBYgSaPgJ6H0MlptjWSU/9ZdWRjt4eGlkQHC2H/fzVSSCZh7QKuLhiN4W/v/t2Ab5hm5Ag
vCtMdvCGmUnQiIuHKdBNveDb/dEtdmsrUndbJrNLCoV/WZMitVZAadKMZAsiuwTgTeLFSP3ssLav
EDJVvQomr7gLa9J3o48wenbGdzOe6jUU9FG1YQIRRvBF9onhj88Q6TF3DGzi8DtZ9MU6Xenb+YXV
pWXOOvsF/CGijLgslnBzUNjLFo6ikDjpnr+WKZdpaO2kWXbCUQLzeiyaZe6Zilxh+hoIPMMnbw48
JCXennCaB7qfOFwD9kO99hb5HS3/ufcg6rxFCCY1VHjl1JJsXXcNFx4g511p2YrzwcpO2AP8ccds
37qIYNBd08GY64v0avek/GJTeeylRfEbXSRg3hGRCUdcreX1eSEu8xrk0jcE5CMzpNgMxv23wual
SWlTu8qAjWRgkSJdb+8PuEi2BvJykymbAcZUiLZFJcVk1sCiUvV2ee753KV1Mr6GsHZdRekivh6+
U6ecp5GyBjC9l7+MiZhzsZeun6IzecSYvRRPuuYOFuWrcgYF2u1+kTx5zwpvmYqUl4sTv8+FvY6R
69OoYe8Q3VgL6syz88r/YdyKzEjkzgxRK22+91B4ZUDoBb5Fwxqyr7c2gzpuU2RHrC2CRHkaipQd
oF41o9vItJj94i/yCMChosT9fqVvrMrpmJ4i0oTusLX1GXDxGGlsPThNadV9vKOKxXmStwQenTRo
da1tCv4c2h1YJqKPLagWIrmIfYwTv4JPZysIwu0g8lNw+uMf/8yI5BcH2n6jP2BEjDLqKdSMAJi9
rx8bmbjT+CaA1qBjt+mryJUZQHhI4jD7sIWU+pbBwEVyo39HnHyOxs6qUr3x35+tt9akG7RGo/5g
GPidyLUYIbwRGaRzgzjqQl8drsa7f7g6yc+PMD0HgV3Rc/iaPzuLw9IPT/CPz/Qwp6WiqvhOvHDe
LM+ULs5cPx0GKH3xPOqUP9s1sN/QvA/QFSJ8QKS8ghpeedu8zxOEUc91nSDgjyP5iXNqdNTVUk7V
jRdvNMQEqrmz2FMa6ldHqBlRB/hS3HPVLZTvgsmTdmFa/P1F6LKs4HxqHY07AOhChUDR/HyN7vDy
vHQRdys2YwSxprpK+z7re7ticTwvzPpJkrX2Phb3ufbdud7d+NeCpWxGsXQDsE+RiE0tEiABPKd+
QLNYzh5OuR8M7p5Sg9Mcr/SArE9vFG0YlQm5mtFVcZrHXAEeqJRuywiF4hxMG/BN3/Dh1Kb5/HbH
IL4/9Fri8hBmVHfOmI6I+EkUwIEAle1MFEjJvOYfW500atDvY56A9qzc7+4ZbD32ARtn1iXi0P0i
rRrFt5kKxNYvE3K7224629F76qF2bUQJU5oZ40MMNShulIl3N23gCzvS/pGhOomZGFTQvgJkAZiB
dmQ6z8MzXJtreKTsufV5uKMfovpwIiC+feC8NSzdNFZu2pDWmOYWIpChWoLK7k4znZFKUd2mT5B+
SeMvCOSeSRWKxWGleoFP5M78AlD608PywZ3LmUJKNcMGkGluR1Swo2YN4DUKIgY3ghtIaKJksVPd
EZPf9JdFOUvIhnHn1joPAmCqorjHgMxn0BkbVLUPmwTSn3Uyb+dg+RXuOtELfbPUd3lDoge1gL5u
gSWjeFCN4fi0X1Y0qbWH8rMJy9Hahn9vXS93337jpFwsWfrK6PsMoPR4cPlZOtfiL+NetaniJ7zz
IwsUg+VS53jXjDwZaFoFQWpukanxH1CU4hEJ3z98eot+WT2p7E1+wwtz0j3fVAerM7uEiwHCGnCb
kRuk69RRZEivyclHq5Kud6el9Q9239iO3+ET6a95Ec87HNRft9H+2vnpv6CgTiKbqgpiU6ENlcCA
Voyv+yTRb+Npa6H7dqSfTGExXTPKFJUobIfmHwyCPdiL5uH0TXXXTt3ylxbFb3Rx52UtzK2JjcW6
uWncHxpgbLe47mxFxjS5MMShSCgM20Gi462Z5DAcKma3+HDIOx82416Vb4qdkT8ZP9iGGtmnICVn
K2NrDcdDXNDBWp8ib7Ff8vo4UnYe5+fIXZV/qo7WZAC7NChv3FA70Ei9Pv6BCPK+ApPqP0NhNvM2
x+Xw5axyyinfvzQobSED4AP077m5rX6SjEFWB9EK1MGr/It300f14xEy7m5WKYsA05/u185KScRR
q45FpmG3iW/86tFUFbcnnwqXC5Oqsd3e1/fIShAf78p1sjqQ3Nar/LMeCiSAskU9FbFsF7QXf8CI
+NLZ1qzT+TCaeCK0g49Izy8giX0BaLmpFpRsnj8OwBMVBt4B5NC27TjUF2Q0ICOBe3T+PGN7fOnD
bLVfNt9QdNwwFrJUvhImV3ZhS/LIJBlaZtl9YwsfVLxh3usTpD9epN00tw4EhLBOzj5e3aRnXBiU
PNJjKFer08DYWvh+2X6zfqPC9nb7JN9rCoEGzrBgL5s17AtLkGSz5BkcTwiF93wXfbygaVf0Lcdw
aUaYgZxa+gxNZzTejX8heTJ80b2vV300XDPVfRWrzE1u4C9zcpoJkgJmeeEd/Uuz7n8E30TJHrJ1
RB62VQipOwMbCpuT8f7CpJRxtnukLl3QdFt797mCb6IWTIWA4F3F02MytUUB8r+30hLeenGxQL12
rlqNtQH/GqLm+fDIwORSXztogsz6LSojYXCvzGtVOypdoJnXakza2wanWzRdEGe7iet5MS/WLj6D
9Hw+V55xlU3x9xcrNe0epb5OnDsKXhDvRMWS6UXkRUKLhLL+E4mvl3/mp5Z08pjBrEfTZZnp2q4i
kXbB8XPvnOansH1UP8hVK5SOYZ1aHkMpOE0KgcLQw1G4P68US1LZkG4BRq5gge2FYy7Ha4YGP40r
/7leIeHEE+S4tGAKUZgUm/QuZbjwUCmZ7Pqiid0Si3UPKwxsG0Z/nsX+GH68sncnzgWHqFNdZoxG
dFilE6cF0AjkTkzxxmhXx+7Lqd0vcgPKreL5Y0Pvo5ewxKyObSKdFbxDKXmBrzuFALcjKRKZc5eH
JJWTx2Bpct38z69tyZp0wGH/GP20xVpXhtaLGR1o57jrgx2J5kCzVB3td19LMied7L7rk24gZd5W
R2u2K271AQpLVTb8PquTrAgvvTjLO6fuSqcFPppe19CqhucQ0MkSQT2Gjh9o7m9UVSDlR5OOsuZC
SQWHh4Av07iNxlW9Oi3w+Vd47P88+5HWJ53k7JAcEXPDWhsew1NEszEEP/zsLQUsKVXdAe8ykldr
tuXheFRr5FxLt8fs6B+BA+YCGCtSu+NKv3OfbHC4QWitP/Z/cV7fnGdhjX60HfAP8yTSTh76ndG4
e5uC5fgpacZ5ux/DrAICcnzy4EJJkZ352OD77E6yKO2mgQSMyfiARczyNyJvhX6UsJ+uIM1RBCsR
/t4tzqMmYrg+fDCvqPQLx/TPHuLD9QHHbF8QnaobJFnI6br+vkMhWLGuye/mE7Ach2eo83pKLoxV
zF5b1T4DnbuBwzdmacUSykkg1Gtn3iqP9vQZuLAnnbrzkBR4UCpGBiwKUOkiPcxhpsZYGrnw9Hmz
jxcofp60meAAAYkLV7HeNScyDYK2UbSpzvY1dMNjs/34578v2INnvDQgXS1noy+1XcrXMr8eInfD
ku5QWTIobonbLN2ky/MPhcl3D2DJpPSuKeKYefSAHgGMHs01ZFCzPIzXEJSh+rUQVXpVJjkVKy8X
KXclkjLZ14ONRW01gIKClPiP091r2hOdrrpZrNjUiXsUcy4US/RqoS+QjjekT03ZpvRcGK9E62N1
3i8LxuRytJkUWzntHr8svTvWpoUyJu5v3yDJTNTqr4o5mhuwKM2tqFnC/XhWoBWmQsmb1UnpTx3Y
45Azw8Fm+svXTvuVsRH5I2qUv3G8bVhCAiolxElXDstO0hwL06hB97cz0faulvm3EvDaGO3CjGLv
x9s5EbkurQVS80qHUy6vfBRVcijFrQSighMsT2CDaqi00k5154h06t3ZtiDFItOCTEZ+cZ+crMz7
NCdQrt1Nt+xX3w8hApMz+JIVCxMO984So4u+qHuyi9InM4GRNaMYPHK0omPcU8/DE8y6YvDzvPh4
DydNORQR+FoOCHQp+em63E/3HZ2pjCnmWVlRPB5hEK3s+jeuNCAKHi1ben6mLqOl48ZMMphW6EpV
jbGu9aOxnx39UxuajmneG2doSfNqRH72BI89WjDmfPSc08yqtJMiSE+u2QNzz0/2xUgB239xCQ1u
mcJKYtGigHJLSEohLns6lHO9CErFl5wOZZ5P1RUM/Ptx93qE2so16ffQcPRexNDaCNMLxFzzepuu
xj/rP5UNkMkg88ukIR0LL0jRsBcdGP8TfTN7Y8/hW46KuX7X0/QUEJSNKoWeumep9f61zNcgdLGl
Y3mqKX4BCdYJa9a3dFHlUQEx91pkm+gXDM3yY7+dDmsXFkWmcWERWS2/dY5sLLxHy2EZww84O24E
ji67s1tFYJvcUp9eqkAB48TSgaRaVCfxiW5aR3MnaRFjdRQ+OXkHXViQ7vWBg9DtelCWeYb+eAW1
0c0pv6u6Hx9vm2oh0l3OxHrn7i3MMBgSZjYzbL4iTE4erl8L8SXva2F8O4wC5252bghhVwjN1c5/
/ngZ08eKgOXrwEO5a8RvcfH1j9kIy5qDlWGDOkNEhrxuV+jXLu1Fu4RF+lFhT3jTu4h8YU+6uBm8
rHq+O2HyJ8Lht8Oy+uQ/g2CG73oZhLoCdqRcnuRvZZEnmlXg3IdoDI2wpJnYMumKPu2yXSZ3hipH
mFoeo3LAMURpkonDt9vZxE1pxQV5icMQtjYrFygS3Wo38cyc6SultSlfv7QmnPTy45kHw61NrGlX
O7qWt0boXJVhtoOjY/b9GJ2j+gGKcTXoUOya/BEv7UpOk3HXtcezsOugUnoKi/RT683K9MainK1w
GLFjH9mSHGYHQnREsktkesNP8T6t5sHceEhvxXzq30CYqOxJHgM1VRrbmcgsH2xCMHocs3qFYh8V
kyJkuF3Vnp0KJDARiMcIE+DvnsRp256tFsqALSSF3Ssw/PAJ8tZ8Zj8xAXLdLsulEsE5FVoM3vwi
e4BpSs4gaDdDaVIeQWgXa2u3QVPddTaK7zZpAwpiywl03WbO+K1vngqvbfIMGyckWBt0imbpPfFl
Ht8P9zD8IIZU3vbLZKFM01WGpUNBa9aBdhnD5w7Rlrm9MYHgooEHaTwaEV+rtUBjeaH1Q7HgSccR
yQlICUPktW8XPCYZHzmma+U9Gd28vi82fgijuTNDMOy1T6Z8JKgsSlddnQVMPVKShReho8J8WGrz
ZrUPz5SYRV/udypvtnGxQunOa6vdMTZTVmjfwJPeX3d0cIu589V7QIZto64nvm9Q8GC+MCg/X+GS
HM5eTl8zXeM/1ML+CK7Khb+GhnPLAIP+jAiqGmM2eSJ/LVOeJO37Xdw24kOmzORqM3ShbrxIPCyD
jXikJ7/32rtcp7hVLuJ4l6IGG+R8SP9TvhaDGv7ahDtq91rKURYYJ90GsKAlmEgoj0lZO/KgbeKd
6UwMcWSdb5OrmjEi896ejf22uUVTeak9K87G1JkUgxrUcZjhflfNGdEsaO2WBaJKuf85/DyHB3Jp
DRIPuOyHl2CZXzU3SjjR1EIvrUrno0drUNuPuM/xpYv6dbbR5sMfUHKBAT0ug3slimjq8r+0J52P
CvLUE2RCDE8Es/PCniNH883+Ue2o7viLYnFSBgCFQfl87Mt9mVkAxbYFWh/fT5+dVRzGCx19mZdk
jrqq6g029XC/WKDsOa4Rn0/NSQScB3hDIuTrN8l9Moc5SX0mpk4hs186w9XUUqkAvj0TRYA+WXqi
Odm1s9eKY1gsY8Revh1C/zvZ1Cz4Y1Bu6KTHXBiVDuKguSix1qCK8jUC9yFCaD/MdbcQg5HN0r+1
VHj1ySrk5SrFL3Rx8oVGgdl7YHuCJzH96VwlX7XoOGtgfiED+BY/Kpc4eRQvlij2/cIiPMOoXUAX
zDXlL4/MxBzAEiKSEpnfjXlOFv43wNGTfnphU/xOFza1XVOWBQS3xHHBjDeuCgp1AswnPKebfRxs
VI4jJYyxpdHq0zHmMsfqtuAGVanNtJcAY4Luz4aLWzrnNj2uNqkJoM7d7nO2MhiGLOaHl/01eBjB
f6RIEae/2F/m5OpcbdKdhOKc3aMQkLSfU++P2GgVu/ZvPPGXFem8ed7BjouOVmu/gF8AVFsqBmaZ
W4Kdb54/BPeq3u6/sRgEugHajOeElDDtde8IQxrRCyr8dD6Gh1kVGVfJn+aTn4TtZ4tWXqOpljn9
7X4Zle4EJGCtIHUAodmvORNM/LMzUvAQ3b3s1pAf3elKpoGpVxrgqb/WKblLw0hdAjkkAMyUFtvu
lvIc+aj+h97M4tUx0pYwzO1n0BBvPz4Iqg2Wh/nQjDZLR6zVomq1TVZWSOUzdEPLm+vlvLqvH+LI
+KEwqthgGW+uJycj08RqxYvbpXkZ/yE6U7tre2GuvD88BQx88oV/sbuuiD0XsWUPySUc1kDTzBvn
Lr8XGNBqLrKn4lkk+sqe+uQd+OtrulLEHoLx/68P/vHbgNmpZuW9zhOmkSptmo5kfzmOK4XqpAOD
2othQs364RR3g7J+O1ltvNw8KTAfD20feAKSKfpDJgBa7bG43lNrRI1lqQrM09aojFseXDDvxymO
Re/rrolrlNc6cyoHiqnmH/2mvt0tgrWy0jT5oS6sSfeAtusApkHrv01AktNCOa846NYDnHHibaQo
1k1+KqhnoBwLJgYejqmmH3boOoPAZED3CM0X7MmKkyU8Wa6E2PBE+wbP6fe8WTF6zvponrnYHnSq
Patkg0zRJn0sV2WULX6r+n1pToqUaEO09PBPXDtoYtE1n5ufRNxCFiKYMXHjzPd3wb0yPZkMHxeL
lIJlXca5cYLfd1v87F/EUyhdBPP0J3Kai5KRA1XP3hA/799vKqWKt+Gjrir01SFtBG1RfTZ/wjo/
3J4+m58LGISKOVQAgK13sxKKked2c7z5vZQ6QKeNntHEkAXkblrZ8m5iCG+ICNBL47bcotgeBaES
Ojm5t79syeMVzj5x3djHFpMA6CyU9ybheY9wG0UDdKv9itetp/DaycvvwqaUVqT+Pu+CxOBgAEAt
0vN86PrZ6J8WLYqdigMyeQgvbElXgberUXXQsKVv/I02Q1JmJxKzEHLgDfo2YT1XPjFVJqXbIOuO
TV7u2VLxbj+HHvBhlBW+lDMxIZM/dF9+74AQPOHsI9y8G+fwakvbZ+ZIFLg5L5yFsTpeGY/oEt2J
tjcavl8+3tSpBToQd3nMckGXKvcHTDc+op/YG9sEec+cktouDv+ZBSlOG+OINr3bGVsz7UP41VER
V/jg+2ER6kiXi5AyzSALTnqSsgjd2BzaBbyOCbhyjjhUGAiC9JsWaWa0Vl97+aqygGoHpTjq711v
aHOMl/0+PLQvx/bHxxuoXJ4UMwvDq5LUYQfdwzUquemP83MJHUa2HNvZGBWH0DbC/JYXJfMwv3Wp
X+ytzPbRjQg42CbGtdW/RgO0KF6cN+fob9Xmpt5Cl9akcLKDhtw9ma14SVa3h9vhptgUN/az+1St
RY+l/VQBQVfEFZVNKazsa01vtRibaEslcTs79fTbM1XnaNJNqIzZkLsxli9jUG1N45x5O47B0n7w
ZvFPwJpk62TO2Ws5529w+0zdB0BQ/zIpLcx3i7jWgeSJEovfzoqaqhz6tcv0c9HDTz0/PP2Nuo7K
qBQxPb83jaJtDHiMxDSagOQxHvNJdKuqhTfwDvr4dJiqjRV/f/FAQNtb7x3kyrcom5Zr7SV96Z9b
ZFPRfvh++FyuzTmCuVd+iEiLSTMLQnHm+j8hPTfX1qra66QrXey4lG/vhrTw2x2/i1H1i2KIinhb
njLFilVGpIB6zBM3Pe3Y4UYDLtSf56Vv3tCqVJiZTOcv3UeKqnFi2SiA7gk7Xz1ASoITSr937/br
vzM6M5VHkFu/Nlc8cIjSzp3aI5J5LclvP6LEhC53mj/pUJDbKq6ySXe5MCTtXmkaPZrEJKBGM3z3
dC/qHEtVQFLZkHbuDOnHAfklcdYFkixf+H94j+YadbR1exOs0xtVH3zSJVxm+sBcTQwtpn1Lt6/k
Dmr9b6dkM+4g+xiXHx+0yZe4c2FEOmhamcdHB3K5V1oYD7FWxLLD8cq4BSwdJS2sC6qzrVqW7BTZ
+XxAz5rkGSksd1gfbWSEz+HH65r8WBfLkhzCrJ2yHk4H5lX0era3v3uqoDB9kC4sSO6AHGiCPB8W
qp8IEqMYD57dfrYcLm8xcqwaYZ168lx+JykhGdPDvm4yzNnLZFVsgmhYCPSFysz0suCX9n3PQhBL
7jKjwqMfh5z4UP0Mntq1WNXpri5np/BvkfeI20p+yTHABwCbJ7LDAt/G+cSNE4ZuCpH9iyKzsfIe
h3vUHxfHm98sO11Yk99SFqKaRYm0GHSsyW28Mei8HGGO8x70UCQ+Sh8R79APVidPqLvnPdJ4x5pB
Pl2r/nDHbr+qE+uxyWsnKlGwXJ2C7Itg7kJtBDzgfhcXqng/VVC5XLKULsAjetwNDvfKiWLKdX0X
RPnPQKx3w7NRceimc9pfX1OGDxSGnh9TqyTRM8LgOOdtPqd1SKvC/RFs+9NcMNWILpC6fzDZdQZU
b7g6vAeCDO2tIzXHsnDZPgNWlRGq8N2mR5jklYs2XRk3tj47rbpVo1rwZCy7sCqdSnrrp32xZ8HH
RbblsrZ28L79ixg9/9x1c+NnvqruVBRsysVKp0YQ9eXHvhL1D9EOqlYC4ujcImI1P6zrqHry1HWI
yYj6a6m2VHOpQAZ7NbpD9E+yRwbBBahymawP1/EM6WWqc0qiHJVF6dmQoLyaNsi7buts1hkQxsBs
hyo9Od9goR6+OkeCU1wJvxee8u7QXixUOjGHg2/1cY5ZRKHSHgrGbOV92c3R5V5W/lK7GcJkjnIk
VaXemn18a00fIGD4QIUdA6Cl5MV1Pu5rpLnY5NmVF1DsSdlm0dEZ7oHbQaXOAw1tsqtCWaF4HycC
htvA/EAsZSARZr09P6duR7JxrirKvIn4vMv8iwOcsF+qw+L77/rWlPj7i9yeO6fRtHZXbfX8i18+
lkr5m/dh960BKcPI0krvrKqutp7TP6LBiexn0t2g0ffYt9bi6CBB55Aijk45O3idgpHhfc6L8YAB
eJQaXnVj3q7u3KYlDAZltU37Fz+9zex109zvYkV7caJN9NaM5KVds++95JRUxLv62VucV84tSoif
TgvBpImo05WSIfS9QAeKt5crk1zkzCtoPLhZtR2d82Is3Ktib6GLGm9OTF+ijxXBrhj1/vjgGqiE
HKsFahVPA6rCs3jcr85tvELuOhxad5X17ma3S76L5sgOMTIvTR40q1qnlbmLSmf3qXaMdFZQwO4O
gxYaef2t3ufz4XRCpbL5YZp1eD4eVmaXottm7uqwdCs4/4dN73cv3ejOzynSWh+fzUmvvfiuktf6
QQUsx+O7jgfE7D95Kj7191fJ292VnLbYx45XHnMOIEAU3/hycngnLf/ZGqSs2HB2h1wXvjl03/IK
fd/f8UpCJ/cvk/5i1OGt83eMGTlOq5VUerItOuzHNfi2SF/H5TyLYdnP6VH9z4vVVI8vbEqLqisk
yN3cLbfnCv020DSNPWvPXzN7+/HmTTyV3hqSgrOGQl3ddSwOnpXglZErXSTL7rt9N4R/ZzJ3KpJc
LkxKLrL0vO93TVxutWqBft0s89fDPipR6vx4YVOed2lHyiZ2DcOrZya2tycU84Z+lrUPY6+k5Jq6
YBh6xCcMhGveDcBkDdKRnYkVE5pOMfx7Xu7Xwh9qtViN2Jm3V7j4Ur9sScGxQH/XLvd2CaHr4XN/
7cOBTc0d5NpPY9nzH8gSwplezse7/JPqJp2KE7ydUDGCt405SClKnvSjV/W2UW6LOn1xjt6qN1WY
zskPdmFCCkV1mWsEOBM4JcKJPgoP/N9ZNbujMiId5Wbvxn1QOuW29Cnb6vZVoe9edkagCEkTD06+
1cVipOMbHPfnIPNYTLrW7kwavqI/+i+Kh79RyJw8U0w9OShw+joTj28D1O6o9UHl6SWgzRa830uF
VJionyKTw5jO90OHmpZozP4/0q6sN24d6f4iAdQuvWrpzVvbcew4L0LHibXvu379d+iZiWU2p/ld
D3CB+xDA1RSLxWLVqXOEalrU5c5ccmWYOcxTrxuY64RbjIcCumug/LU8SEKepO3/p/DG3byVNeZI
j1DFNesBH3VQcy8wnKwDVVnxlbjx14jMdmGDYsEdEGFJWXiqAfsB41w0Pv7z2AQMDkHXjAB+wD7r
7FROcKF02K8xeAhjKC6Y00udRP5lM3Tb2d1Zm2F2Z8mmuUhTmBmRWnS17PYhca3mPh8hXUxEtyTP
CdfWmN3pu2iKMhnWtG0RbumIS3xAvlPeKHsoHbjztwAE/U/aTtS35oVFGyNDpqICunUmfhMMaqXV
c5OdTAXSA8t0Yw/xNoCkcR/ljhl0G2Wwdpc/LH+pHyaZ042xrsA0I5jUy2LbJoGvBT+JXm2zQDRz
wt/CD0vMyTZTOSb5WGcYh301pTsz+ZlbI8qZ2a6wni8vihfi19+R8RaziaVYjVt8xw7qovUu7YRl
et5tuTbBuEihzOEUzFWGIqkLDBjuLmUPjla0W6B8JsJT8KLFyhg7Mln0djmOFj5dMN8Q7dC0D1qw
ufzJzska8XhY26ALXj368CbrYzmBDeU+wCBJtqGkHMUdGp6upvnJ0/xD2TSH6CB8ztP79vxo//WL
9/tnZXgY477OC2zWeEhvCxB/QjjUBkZE31qOZLmKGGzG+ZwUoI+qG7GoVB+zd2NSTokVVA2Cogt6
0+UHrhhH/pVuIS5b7+tr9PzdUUh6Rf8qs861VZbzKqiDPoZIfYOgQrPubqduDUwDimIIx/c/mWH2
MYLycxWTrjmV6n0BSvAYbcjLriL4fCzBlZH2rTpPsDDlgVtLb5CidrXo5bIRXjL/aR1MmmZNgAm3
Wks/l/RqPIGL4Bd6p154NJ9Sr/ojmmnnQJagxfXhFCqTs8lxLZUDtRf3D0r1YJo5NNr/qBlgSsU1
mb9X5Hsbhk47kW03gMpCAm1MObkqWhf9jSZV29pCTaYRjVpy0hLALEDTL2PyEXNfTNTUwy5eIgJf
be18U1noWpNsX6IWrYE6NbNeAuhbyfNxsmtvWH5GeNIJ9kH0A5hYGimdNvRF2aCOQSUeC+guaBCl
7a/LTbYV4U65zrtaLXMyK10hhW7BWEhyULQXji29XV4P54pdf0+2SqqHaoj6VtGcSPGnj+6C5U5L
1K2S/2yFM9O8zBm2bGKoAPpgTodx4WiYzR700TVad1T2o3ViX/JN39wW4AkR9TLeHfQsvqysMQ7c
zmjzFmqMlZF9i9EVtbZcI7ntoocpkQG3u1WS13TMrq32SW9BRho8ddZrrid+BgGnYv4eYp7biJwG
0xEYlLD8cOmczI68OWu2RbRsm+V21E5lKbllvbjQDvea+X6WXwbp4fIWcePLaiH031cXwljXTT2A
P/IkR5qTkWirVg+LIlLg4xXoPu0Ok/kUEiamizhpTuq3FPpZZQ4A+fQcbMCIDJ6ODhePETpfeHyi
/YEZB8xtgDqcbafNdjdnQRfUyEymjUxav7D9y1+Pu66VCbaHBil4adFTmAAyw3xV3O5YRI7+YJ8M
Zy6d9phvxmfhzDTvclsbZW4d2zIH6E9gzzpoH0OLGFe5dUivKK3jq+E0T7RQraD0Sa5E1SVOrwV8
Lh+f1KQBbOUuZAF5jBlQ0948euSJAqAtb3poMOGE/1wctmcMpj5e/sy8SLW2ypxtKwuLDNKRONtm
4irjS5oS97IFbvhYm2AO9DAj8MoQsEdi9B55AdpNfmGiCGrShQsJmsvmeKdubY05dZ0MceeIeiZm
OF1FrhzISvrEVgSrEn035tT1JIonIsNMRxpnwHN+ETIi824s0KEBlQGaKx0jMJ8dQlbDujcBoUHY
rZ/ATrCRTUe+p3oRIEM4ilRF+OdtZY5ZURnOESA0ao1aFpX9fpebBbduDToE2bWupL0IFf8+gMhG
egsD4BCOA8EQYQXI2iBog1Bp8A0pty7CtVOCQ98G7Di9tzEDlipec1u/kAb/owW8cScKY9zsbPUT
WHwiuBh7DIMX9BunQAwWm/QP6jN29U7g0rj9s6p6l/1TaJIJMWQoxl4Zy3eTJ+LnOxmUYr+pXH22
gziTLpzM5pwIE8TaKrQWoEaLAuxnP8oaLWnAToXUa2w7R5+N1m/6WvYqUmSCxXHexjCFJMGGhjfG
3Jm8pzPUJYzVsTn1Xe+GpHclFVojAcp5L7roglA45wOcnLqiAj2iWyj2fl5XNzSLEctIsgBY797H
zZW9fZt5tEllPabf+83kd25zk9XOcEOBF+Nu+XZ5MxV6KBgX/vQbmNhm1mGtzS1+Q2xryY1qS+QF
SVQAMmXZviu1KdxUpYkXaFxUjtZXMyb++8UPrOLH0qDr1DTyDymM8FBsl9iz8wREc00VX0HEZHam
0UB5JuvqjRVovaOrXX/I5IgAjTna+0lVho2GKUZBYOOuyAZ5MgFQxjyLOkWZgOIrwYp6a7hJo8xf
isIf6u4w5qKZFZ634LX+1xQTcSbDqAwjgik9MjfS8hpad6nR4vSFyFxOl3eKvyxTpb0i5LEsGZVp
9YmyWMgqLUiFk3inxLeWoiAxFL0qedcdJEw/LDH3eKaHWpcrKfJXCPlSihDJDTbNG2VDD71WUOIT
LYs5A0qhaWUA1ZtT082uYhwbrXLb7K4vBaBEXgxZL4rx86yW56TtsCg52mbpfdrc6MHvyzsk/HDM
fRdpeWxG1AZF1lBmBeO4AGYLxsXCx+3TCWIV/clnR3e1T4z3yalpFYkUNaekPyTdWxeJ2NU53FkQ
R1lZYN68fWhqvZ5ic+aDjQkpSuhYXVEiazqKcfnj8fbHJOhEWQaG4nFtfY6FtSSNip5nOErKn7ZH
sL1dSsEspcAEW7wb5iIc00CqT23UOJF1byQE88aTIH3j1e8AD/m7kvePukqDK72KoCyDh+18mH3b
sTcLhGzJi3FtOOpBOiSHZDs/iAqT7z+edYa1VebQBhDnrfUBVgeUI3JQwSjybmwibyllt7lKmo2y
XBl26F/eNV6x5tNimeMLh58RH3OUoGiZ8k/tDlcBAJ603SsfyGbea7vYy24osUj+67Jtzkvnk2nm
RFeFMinphGdj3qfO1BmOTV66dHJack/07RR/z4ngwP2XrcVwkmZQzUYWdJSqJAijFgktilHlU/MI
hdsNpnH3QQ1eCn1rH4gTe9Ef4aQz3bzzzf2wy5R+jCTIMyjL1yjBJUfViynQ6W1xKYcZBG6fL39X
TmEG01C09QxkFeU5/XwSjdFA9S2S61OIFGg2UeCaVVcyNku8r7JX1f7Ce+eTPSaMga7FzuIEaXsO
sG65M7vvRSm4O/kbB9kXyuQI7Cw7fTIhUyRRhcdO9aqDqElyancT7N8Hqb+RDQZ0pb1IEpIXnakw
K7HQ2oYEIRPQLKO0DSkJm1NRYxAeJNBWLcjduPHswwKb+ne93RpGhug8qW9kJE5TJw4INwTxTLAO
nU2+JU21shG3TDB8b9TBqVUBDExkgIlcaS6lkrngQ4X1m252G5wxwbkVWWCClGzEYVanCPzQg/wV
qvahtypRIOSlgjgsJrJ5yK2cMd/3pO+XySY1AmGwJQ/52+Aprn0Vgf9eSh31FsBwBVp06Z3o4uQl
UKaKkRFN1TCJxtJMDJWc5nLW1ielCu+DWb+xSjDHG+ouCkNN4AvcDMfCDW3KdMoHo9qfY8NoxkMQ
BXNzWl4NEI/V22YXg1jdJ5Bosx5Ek2m8b7q2xnhGMwXa3BG8+6pqcHTlLtFVpxq/Z+Byz6LevRz2
eM9aEMR/rI3xEknR5SovsLZhYxyosrF0S6kiJ+Ac8k2AkTWBQc7xhWghAB3gU0P9gEWAmWEyBxJ9
PBT1oxop92GNWgWIKy4vi+MelmJbIFoGaBVlJWbHzC5M8tKecGWl12EJndViQ8ZvuSViHuGtRse1
CEVERLuzuV01SlEgK43ylEuQ0JOs3CP22G5QIhElWDxLFljTLRWBlUqMfPZBqCol/Vgt9UmFhn2i
pp6aaW6sLYIPJ3PuQchi4m2Ol5BmnL3OMyXThtxEmcP8Bk1EHRIy2VFG5wDkPl5+rR4oG04KXWgF
INLLe8bLuz+ZpgFtlUKWUpNOdQDT2j1VSIj9yTEe1QOljBFJFght0c+9smUDJZdaYV0DrU4JTRJU
zKggugIebkvQQ+P5og3VTCp9ZWkQEvhsqrWzYBl1LCupHsvoLZPAyaZeLa0oTPE8BMNg4Ju0MBd9
9lSuVXMwwinBkpYQXHoA33iU03Njk14SPCt5RUdrbYuJUUmczGqL6+WUmx4K7u6yl50JIATpqYZA
OcR4xRxX3M+4Wh4TqJIkmXozgEnZTh29O7bL/TLEEMMNBOGec29ibUCoWjjUqG8yKQyajcGoKjHc
sP3VkcdZ2132c/4+/f377INs7MqwXSb8fUsaoeO+mTSQkYqqbLw7C+FCMXUNhKDWWdI+dkFP5S/r
U/Gj84Jt7gf76Jnq1X8RifrJGJOpR2qutXFoV6eiX7xh1Py2AutpAXLceRZFCc71+MkWsz0Guqfy
VOPz6eBd6h5xK8YPlHdwaEE9iFYi+UE5ZLVfBMIZgqoNZ+fAJaKCzgZiijjMzEk2IIMA4QWjOgXS
UWoRnZbEM4ZUcLg4/vfJCnO28jQ37QQYqJMGrO1k+7L1dNkBOSH+kwHmJCmThiedYVanVnsZ2shV
QDPcAuWVW63Tp6qnWoXoVuGuCWhXmdCE7QxZZsyaMcno5KJeH992EJ3NPOuIkd8IRGQKwsV4BSDd
5VXyMhv0vnFfGsjagL1nlmmBEI/OpFMER7hDbyJ17MA1HsfN7ClOHjmajCmIyzY5vvnJJHODzSbp
28RGOWLUNfAny14UvCqq/qal7aMURULMNHUF5oX8yR512NUtNspNUWo0mTLuFww/QXbqe7hNbq0N
xp5uRU0XrvevvicN0Ctj9bKofVfTCnPxNqG526GepKq1YNtEn5D++9pKMGmLWWHXwvp2mSLHiJEE
zyi5669y+O0L20XlrCm+RT7T9gmxWVXXopYSp/b9NMmD01UzimTNeJ2ZjYvxK8HJ4y4Og+66JlNM
BltJmYe4q4NCr0+RuTUBK+qvWwynQD7ViXNb8CF5dzQmRj6MMUHZSDAPb48wNrpA66cP1Wb5pYAJ
AgrXkFNxy95JerHANdclqRgakcFDi+LD5/2zYjQHkgSNaW3b7OcUZOkmUEuqM27yY3YPGcBFGFxE
JhnHBDldMEwDyhydJ91Zp9pdnnPXdO379limwnESbihbLZBx0LSr0xnqVgC41dGjlY+P6lgJagP8
0IVxZ4UiBJHMMaGrsNOhjzUUhxoPU8/QSkVFM3de/1X7yrb678vnQGiPiVstfoUS9bDXeW3mhLgK
fICf0ABRMFPYOPLkjND0/fU/WmVcZawHK11aOGjws9pnidN9C/bG9eCGR4ivF077LHpZc2qnmCWw
QONPqCIye3+bVmiTvMLWkUMIgs9uN24oBFI0fsHLvT7ZoQ67jmFRNEklwRkoQNETO+0TAKwgPIsD
1Ib/P+kX7zXzySDjL/bSVRV0qLB/m+BeQ4FC2YePIPj0C1f0fhcujvGVdFatCokzxRt074C80Nde
Kh9tcD/7I7pz+NaAHIOEooouOFtPVNolUaQRZ7sAMWMOktkWr0/KNVBBMV74AuVGEltHzkAwyXjG
9j6CLXXoWqxtdMMFuGoKk+2Sdy3Mwh93sfBj0o05u8BXBpkYXZMWrxBqcL7v/WZPudfJy+uMFKXG
AJJw/p4bu1bmmNxZzY3B7DuYq0DVBu6GwNNvS2OH+Y8TTYqgWnwUMqXS6HthiSydtUkwiTSbJu68
/GelH6fmro4rt8oEr+z/4ikojaBGAlYzVqZsboI4MAuNxrAaVUdQRWj7/Fp2KZgg8oVnnOb658v6
MMdcOnpmZFZrzviUHq15Gm59o4ITBXKOdyK35O/ahynmxgEHRqTnEeKkqjxM0Ilv5t77SiimdaV/
fzzWD8eojJoUH29EG9ohfuoH3pw486vsUuHB0CPC9Jx/1j5MMr5YBLqcmT1MhifiUhU7ye2c6e1f
dG0i3kte7ioTG89gm6jgiWaMlclgKVWL7o4SHC3dG4vescEgKviKvI0CeoZq7ujEBvvj57g/lvHY
EozQUMw4lGLwDHalWypNSQlL4h+SMNviLktRqZIiip06S8trBkuqLQ3KnGWKWIwsr58Kt+h+CtbF
2yoqKkAJBxCC2YGFdu6lSBkHerSMbXOUdxB3o4oUzQPZGQ//mzF2TgFSbE0dTjBG8WzkBF7lb9mz
fU/llTGzLbxgOFwA4Gb7uzaVedM35bS0hgpzlDMMz1FEDR2irNWN6BRz8/G1JfqVV1nBlCxjq+oo
OY5ucw2c6FYKHcjenGbkdXTcVAtcEUqUmxjIlE9SNWT0NVn4vroshRH3OS1z0qHa8JCPzvv0pF9s
C1ExnJtG0rEWC7xjJl76zLeMZtziRR9U9PrE3CQt4QZ76zp+zHaUeljENc49bitzzAdF6WJesjjE
zVLtY2MXDm9fccWVATatGmvTylWsh6bhVGcKbKeYx3OlrbLLvgtpR7nHbGWOrnflICTRNahgSxWO
2XvW73WLByQxzHXbDDIC+/9xeWy4ImMXaUDCIR3u9tlmeJ4LN3uX2sSxhsaaEFjDXSB6CugXgv8C
eqKfF6h0STShNVTBG8Ndv41vNEfftnsKH8hcYWeL6x4f1tg6a1vhVW8nqKONru3cpA+qh/rINrtS
D3DH7zthRsDL5SC+8p/VvZ/F1fblRkyMNEV1cLnTX2nuaB2t68mtnhY/85PvoseMaHmM95daI5mA
Z1eY/h+cECICrS54hnJvl9WCWPfPdC3SJmxXslQ+Kk1eOmg3Q9oJzHAzt/WHY/w+0UxtiDp8uNFN
6OgzZb/tHBv6ueivjjvDF/g9f10aZiA0C3w2bBVmMYsgqmwNBdaf0jcoFNwi7APB65GjhjfFHaVN
m8qN8Kbh+8eHWSbHSo1uGpIW/ti8Ui2G6M7SXZocJLeULwgHXJTu8zJvZCN/18kcN2ikRnJrU4e0
M8BZWjceD3MFBirzUfBF+b6IHARUwpABZIs+aTZ0UBsnFWAA9el9YB4VC0qYHD8ODzjc2+n4FYuo
wlOZbyCJ2QqJWusxGWc6nODKP3QQm6L42TwPboPsFdVdyB21V6LqLt9RV0YZRyVlk1dQr6ZGJyjU
y85y1e0Gt9zXm+JGdLvxBkvQNqQ0ERo6DmeoA2O2oMJqKbje8DJzm8f3Jf6SGhdnfXLrR9AQeFHp
NiLoC/caBzQb6qEyqDDB1fI5TA/RDGmPCQ3LACN373Rl++UBj9JolxwyIfCK5zsKevUABFgAobPY
c3voZnNIcSysady0yrRTxy9AhmwFtFVIzAlaEGwnIJ56VSl6uGel5V6vgvDDjv6M4yJKgHiBBf0N
qt0O9AFQ+58/XCcFOhgcYMeYcY/mHWQUe7CJpIro8cQ3ZILNDkQVpsVepBBCTaxUm2Eo3fXDi032
ZfPt8gmj0Yh931LSxX+bYG/PTB7m0sKE+Skz02spiq8hg+XJKXltQJw3lP2dFCZfaHxB/EKjssME
xRfmnbsU0xwrfYm43D9UwTE1/8e/zwTgpQKjoqR31ckGWh2DCY4l7B3zCvzrJTAhd5ImvZastjoh
0SFXiyIFP4KpIIemjtVNnAJAqVmo+F/eKu4J+vhurKZsMGjSMFVjdUrNZDuZ4WM/Zt8vm+BdJat1
sZXTMKzjnMwDUtOsP1TkNxQDLaeJBj8MW1HWzbsnKcCFzkMjHrAlv26yDFCw4BsSNK23Paikwxs0
EPrMNbc6bkr7JS0FX5C7bRiaMOg8PsYM6HlbpW5DLQVjWqRITGvodSqWEyx+NM6O3Ma+e/lLci8R
1J4VzdI1BbMKjK1UMpq4C9/T0uC++l2kbnwDTQqvv55+gplKlJZyQ8XKHN3Z1dLqpoRUTI1kRx2v
uuHWUn8PqiBUcL8eJt3oKBj+Y6sQQz9amTYv1WmeYl/Llm/gKfXB7AyeYE35oQaq4PLn2UMLGV8P
FWFCWAhZLsVyqGkV8ppy/iGX6Q30U3ayhJaBpnQ/8nIUdHW5FyKKRmjFwDUsTaUeu/qGfRhmZLRl
9P3xjKifKPshFDJ9zEkRT9tJwjo0b88AFlIpDzd4iNhA2CEOFmBAxGlryVWSJzupbW/CqvEvuyIv
bqiqDfgfkHgqxBSYZaltri0DvqPZ24dC14/2qIlqYjTgsdcIGv4KigGAaZ7ByeaxWCbZgI0Rkt1J
j5LHGCtvlSI9TO1wNU3afV6hQTh2xukLiwOQDayjOhAwrJMM2lTKckmDfRURt5IUaWcm87C5bIU3
gGCrKzPM8YLfR3W1FAhWeENDJmTTOek+2pGdSC+Ou1krQ/RQrHwQqU0UW3GPENXsA+OYKKJXGE1O
znYKIF5AQQHoBVjtswEjHfVGnbGS+o3WY7NN8bw0DuXvh2jNl07Uyhhd7Wo1ijajaatEuCf38xst
/uZudqXd0SHZ1OuFjT9u7Y0ilP+zOMbVkXxapZYjtUCZ1KV1PmJAhiF2DXAOglsaGjaOCAnP9fyV
ScYzQFZlGoma0KBBiwHDlYpJCYgh7AUeyHeMj6UxjqHHiZLVC+4uO3JGtwJ1ABo70q26OK03vUVX
yq6/EsFruXVF9ORk2zaJfk7Wt4A/qkziHEn7jbVNIVplXTdPoUu1tIV1U/qhzh3zwxZT6ADALUwG
nYapb30DGUPgGNCa1n5rj9mVOXjLG30+QzfU9gRflleuWi+SORGyHpp1UWCR5jcqjBofyH7cUOFE
tK+2XyoPrK0xRyKSMKuR0X0c3fJJc/Nd4g27+TfUEBxwj0eOiOvkv4Suj+/KnAkgo7qS5Djwxj1w
34fmatxom+LwJTUZ0ByuvIU5CllTdEFMYGl6LZ9o5z3fjkeIXdLgEnqRQLWN/m7WX/DYw/VpQNzo
jOMCdxBZ0i6uTn0U+IoZH4w42tnSKDp4dPvP7eigncMdDbg0c/BI1JjGPMJOhw5gA+R8/DNDw+f7
4Pd7IB9NX1i44h11DGD9tcg8YHIJTPhlGZT0qE8bixb0/e5Kfcic5g08gfiW9uPlM8D/luhmYVoa
01Esl0HR5Gpb28C3G2buzuV1iAr4IOovcY1QtK1OSTHPALdqg8dEnWS4DOKHWrnK0p24O8z9dB82
2OcsRuryIlNphu9AdNx6A+rqxjpW/mRBV33eRxBREjIz8AIXlM7/sy62IDzWgR1E9FURPqWgQpEU
532U9Hl7BFEBKGxOmd+j5e5d3jLuXbc2y8TLAiS7fRXic7a+1mB+1fqTeSHAqvsJYMvB8moo5gg1
0wR7+J5Cry70rlHbhdDv27R7vX5Oh60semZwTSh4MIFaQ8FQG3PepqCU+hnzAZgcuTeGOxNc+okh
eFpw3WRlgzlhWt8GENKQSpRMIWynH0khqq6JVkHThtWHWrJBgmYZVmGSoz08qcq9Zr0IPIB3cWkf
q2ALAsAPx8OSwIa0s7ZU8Lra9Z7l0HsyFmt6862hiQo9ENAss1sPIm+JFItWoksWbA3a8/OU/XIA
unYTuKKsivsW05QPa3QHV98vMke9CxpYS/bhrgDjiGk6xVXvzZ5FB5ZCR/2CnDdGGVcm6ZauTGYm
iPxAaV7iZtZfFy/3a9dKHHLMoEZbbxA6oCCzE2wh93JZ2WSuzBE6p12tY5nFNQXq1DdKuTGuKfSp
cavv6oQJ2MsW+X758V2Z00XkUtVqoEsACh+dPH8x50OhiTCp/OP1YYQ5XlJVRwOhrkKqoxTf5aK2
AHcRKnR8AbBFWZQtHRVFpNZt2ZWnGqla8hRn15lonJ6b+mKYFo0HnQ6HsGAIcyIxSRs8zrVGhQCS
fNXK6hETYofJUndZDQbTIf01SLbTJGCsTHX/8j5x60cr+yw+QorDJhsSWiXdtifKkx27nT88/QsR
J2yi8l6F+PFIpACfQS+JcQs1VGOpievyJEu5j5tuMwWmW8na81y3Dijp/Q5ip45RVyq01yzD7+xQ
iHLn7er6NzBeo5t1PhlhW0J6gnLhpn60kdwpMiFqN+AF996Nz8HkLTiDIrNMpA6U1g7mFGat+ilQ
g8dm1u706V6wnbyDDlA9Ckvom6GoRX/FKriMVTsFlR3TeKZv1F21STbAkR3D2DG3ydV8VfYbgUVe
vIbSMNFV8CXbZ/SjYPjve20Y37PIBXRC6EWWW9s14z2lqY98IcMqz6BFNUMghwtkFHtijKRoSFM3
BTi1lx8U5DjsgsKhvBAo5159peAJ+i1UfjSA0M/Sf6uptVEuovKkk6PeI1FWX8b51+VvyMvsVjZY
jjttaPqKDFJxyiqDeNnQv2ZEv8oi5dDZsaBrwXNDAFIxvo9mH+ZmmROoLzrJ6lkvTnMzHVNLva+q
bJcX0fPlJXHjGgqqmkYBcnhUU0ddOWJcRVM3DGrxPn0JOKObY1gm36sgO//n+kTg7JDxqkBpEy3c
M2bKcAxkbci0HClqsKXDW3XjFptuBzxIegBzB1684UaStv90iYxZJneQSwmJ5Qiz2lbdgKFkF6po
GU9+ATRULszC6MZ8eh8iG0Jt3YRUPZ5PFsvf1aRRqdQ1oMvLK0WIQp3osYOeYuBpjrrNbnMgNvaI
2mKJtrOQAsOYHdDfSR7PH6YGGeaQzOjfYuBofGv2+q50q2e0UNI9Ja9vxE2Gs3udschEaAAqYpM0
sGjZt3UNbGUv4pI/v/YYE0w01vq6baoUjG+1P4PM1HDDQwj8ECUzjTeGCEx8dsA/W2NpWiMtUsKu
woIaz3yl8uG1S6v+VHlacwY8UE8A+nqY3xTq6wk2j+0hN0Xa4WwCsdd5eKjO/rilTFRjBboB2V2+
xxvp9+VTQT8c66Y6eOYoXSHwG+y5n4y40uwlxngyTag3A3ihaS1BVKc8C2P0iyKOAYBroEHOpmZB
kctz3AGuJJOjRUJXbzDwMf3zXB1mDAhbIz8zLMhV0XxmFcVkeQmhIQLMy7CxDnVKqZsWb3kgPyiu
mE4DHZeXf5x1UpuQMgARhYpmCtscLUNi53WK0rxVY6owVDx7fjRJ4l3eJ94HNOi6CBJceo9+XpnW
GQsAL2iLDur1PFZuI+9NQ3YuG+HFrLUR5tlR2BMGQxN0TfL8oCczxHMxoqwe6mx0UrK4l41xzzRa
rrqOiw13NYvKLkq7svsI1sBsuG/d4lv4B0SHcD/AK/8IOWLP0hBsE0DZlLcOzbyzizRFDhdp/XuB
dfSrF7tzgn3sUnhl+ppMjrBuzduwtT0mKJJWzed2gL3pNb8dF0cBT1T0reocssfAxW1/lCwfEURU
/6F/ljnPAAsB64uGG+V0pFu8OgFppFddqeIhZ5SdM8xvGNT3jr0yOTN4RFKhfiQn9NNXEMaikU1C
u4dJG1C6S/NFwgNBvxv9cNfd1e70rD6AxVh1533qjVexSMmB5zefbNLftFqiVuVZhmJliUM++pRh
Na6dAlM60rbZjlf/HG0DLPN6iczJC7OobpSmh7mpddTJb9QrKfmnGSVjgzl4gynFemmhxgAltNAo
HWnW3Noe3S7pBEec+/Vk0JUAC4Ve9tmTrmiLvjPHsETvLdhqGKlSbxaX6qzTkSqhSCPn1KHt+2GN
OQWtGeWdEWR0r+SNucFgyYv2m3Ya8o30sgghxpzrU0XoBxQR+b961vbVjHqQyjopcX3WT8YTIOih
G27JXXgM3dxLa+EgEOf6/GSQ2bi4rLRJK7C+YJKTbRjV0sZUxz9kCZIncLZkuzic0+sBoCewofem
aDO56zVUA+4DOtUz1SxlmgqrVO3iNLxC/pw2GpURLBxW76hvwzb1MDJRiT4yJ7Dhy37YpFu+On7p
2I1SZAfFSV2sfNNUo+HNhj54pkQyQaOYE8zQWqFYD4xoA5vDBDPgdPU6H/CYq0oFgomGX6v6dtAg
AWXMV0mKbmMuIlI9r5+bhLZzkLgjogGozhx3yR4iO4GS9zuYFfBgR6/Bmw/ceONUhmPtqq2WuPHz
5buQ+01XRhk3wmz9qIYzygBBcCup+6C6a63NZRPnDT+6MGATdbxLZBDEMPsGbtugU0zsW7Knwu7d
bjq0e6oXKmLX4S5mZYi5ExalCeuJGtL1aQAPSDnsDDMIAM9Rpd3lRXGuH6wJUCDg1FGPO+vr9HK6
4N/h/9qfpEwcWRM9BbgnbGWBySiVOQ3RBTYLdHGUyB1ALQKi6+HKuK5Bk9wAo65ciXhGzqG/7zv1
sSpmp/K8kdoix5s/nR0L1pr9EoNSM79ZHiTDC3DlSb6KeCYWQON+T5AhIEU3MA2oMX5ItMrI9UUp
wAT9q8xyBxyFgpDFdY6VBeZIV6Nt5KQkqDPIh7J4UPptI3KK8yYB/X4rG8ylI03VbNTNUqBi/54g
eBIII5HqqYfAab8ZoUNEXkK/C5N1fbLIPE/lHlh7ecGquk35JKN4BwHkZRdtdL96olOoodv9lDzR
QeM7ysdCWTJENYuKYRxgli50ula9JnK6q9ilg6jaLwrI+ErD5/PXZbkRoVJnabk143g7KZjQM3Sh
MbsJENdm8bst6Mm+cMRXa2QOQ5zkmiTp9NN2oOzP/mSBCOnBd0lMmOP+RMWQfcApQWdJg2bgK0Lz
NErdUUucaakE6+DeZXSO/d9WmHVkQTjFZYJQVWivSftYFZ1voBYKmGlrbkHpvb382XiJCUQ+wLCH
NO+cpT9Fp33WCWJIsodszsbCWCNlThU+c+jPZj0f+D7MJ1hIQc6YGMEDOs+djmX1B2uro6gWQJ6H
amDjZvkC8T98D/kWJhNQUEOIolu5yj2mZkEZVB6xVSgS7lsn8+I/84uSbqjawbDtr6ZY8B15+TJM
WpC8BkE+qKeY28ysSmkCPrg4gUeYJlj2g3QCm8ljf6QJs7y/vG18c5BngcI3xj90dh6imgqjMlN8
z/dpKKpL2u10FDJOsk8A5ZofLtvjeaX6YY4tZetySNJ2hLl5UB1lvNHMJ0sHl/L0W4bKUiG4rrnJ
FeoXIL9BL4BDBCVLhmGmOMymDEZaMBji/aG8mD/DR9kF6f923ImqM0KTzJWmQrp8yiSEq9HNc0xW
Kj6AyZ3Tv0C7QQdjvVNuAI0WSrVzz8Vqpcw9F2VBtswT7iCzR15ebKpfmL2l6vAWZn2TbZ07lzeS
F8TWX5a580zUhDBACnt9OePdj/MwJpjx/UqsXJthLrolmGtiKjAjGakzNL4yym6SiL4eLw0BABpg
AlQUMJ3NnDljrhqzjpGGdNHWjO+l+PXyx+KfspUBtoSw6EWgdTjUKmarqDYW+h3Q35s3hV9tRd18
7tasjDFBKyGzHgQ6WiuK1br6jCIhJAwUIbSE7+krO4yn55ZdNkDhILXa5rd0XnnajSghoNVGeyrl
nWU6koBdXrRRjJc3SdFGRobwodc3JPoZDE+XN4r/6ahQFoq6oOhi9qnvk7JfZhzeJThpee8HEwRX
AX+7bIV7VyLw/McKu0FDqesVBgjeiYEwuAucZ7tXhPqq/8XrPuwwG1RqnT2qMey0fn5CHNoEqhM9
l9cJRk57lD4fLy+LmweDGfbvupjdGcIk0yqTevnd4HnDPvFiR9kXT/TtEHoiCAn3KllZYyIQBt9w
S7Z9cWrQ22qU78S8GqK7wv625A9q+pV3BFgG0EYE/y7Id5lARKQ2V+QF1iaC9Dq0nEzZZuE/bb7S
dAMjQQr4HjXUUhkj5SCFqMt1uPvNvTYTp9IhdxiLUBZcJ/+wwuK1knghvam1eGKqL90QYrBqcuD3
Aienm32WqK2sMA/ZbNB6G0OJxcmI92EGUhx9h9qcOzXXU/TtsuNRPz43hboNZcs+J4HLY1nNJlum
p/ZGJq9FZfktdECzSUhcw71l0ToA8Iyo54xNAcbGJcBi6eVe7Kf/I+3KliTFteQXYca+vLLEHrnv
L1hWZpUESIAACaSvH4++Zrezs2IqbHoe+qna8oSEdHQWP+55m5Odc3fiDD4RTlxqzp39ToDtQ7M1
OOGLv71KySyN1QUMflwcDL1eVC7Njz/v3HkX8cXGN4fH7bIUZuAnHw5SBigCznM6gZTBX4GUIbo4
pXDWf38x983zhVa42LaEuVrghXCeOq/KL6zotCvfDwOGYv0QxGtQ8PneB/eHWUIsw+PvmkIyO/Uq
qICjLwdFhSijaIlAVrVP9Y9LfZDfAQ24u1/tno7Ol1ShbxOhpt7hgBWfmGKheVt+ApzEtychNnUJ
13n28cV82GkCzsMR+R63U0yzOJG0ObLi5NrNLKQm3bEEAQS9C08gwdWlcfRzn85HyQyuD/Wa37hd
aCVG1C8NfxfWveO86ktVqHOn/evf/+7O/UYAAbjwd0c66dwjVq904ZnHC8fjkplvLpZAv72xBZYx
Z14CunGanQAhtp8HJoUEx5x7BdAgwAvZxQXLZw/m3xv4vck/+wEKvTUW2P2K0QhpdjQ/SfzqCkhZ
CBhdRMpeWOn33jTXrOdDj5VWpk2b8Kr07pbo3xSivny170VezzDwaYQnI08yyglEX/ds1T9XGR1X
S3BCXYHRq39kmbr0IJ+/AV/285t7ZJMdVIRgP717h2Wn8YQOlMxSphVwemIrr/v1pUt+7qH5utpv
3lKKylYoeSOYilyezktyi/Hyw9C6d7bHL2DDz7rmr8ZO3/eLQ8EcCDDX/zmpJ6XFMSW7E/1DAghK
u/4/z/udvBeac0AOgVEDhZp/GgtLxyoxr45rAc4a7zGO/0Vk8/XvfwtF3cpRcFkzf7e6eSsDdkWX
XqT1bK/+fMvOHnoQmfoxQI6/c0KNFQY/+QQ7DdAYlbhqZJIqdeGNORd5AiEH0RmUrX8nFpKepnMZ
d9gs1q96YfJ2qq8SEm/qSj91pH2MbKv4N+v6r8nvjQdjVCB7i/N3QpBeDceh8jPXz/5/Rr6FbBpV
otqxYYTRta72cVB0lxTizqU+X7bur0P/5VDrGoqHlsLWse1pgBW1JsjCY7xt/eeVnH+N//5E33EC
njUIajzYQRsFkcadt3HrdH5xWHpKfi5hd50kOLcwQFxPaBZAIRCL/vMCycnvZ79XiEH7JLeiMXUF
yLQC/yionyd9lJK+z4n34EWozgAFlQ6zkyuXYTZUiqKxyuM0N9Dm81MxNDsy1ms71gXvglU/xw+t
FoUKaTaNtMCMdRqH02qZo5xi4t2Qm7r1X4PpASwQd9oHVTZawNxydmO75LEKihGSJBEZM0mHDInH
k1OC5k49Y8xsowYUuU2ylu0bGDiyXus9qQjufwtcgHhhXpv15C5x6qycxd4xb9YUHGU85yF3VpJV
mUf7zYCRagcab0yLHICl9TAFWeK+YOQvJ5W/CuwhjeynmjerAaKXIkpSEe4nTTe91TepPdCs4ybr
Whzpiaa0TjYzYjTSBPhLoCbt25RYZKOXBW0ijHQrSGZR8jBy89iCWbGi+zBusqm/AT1bhunovKdB
Kuz7oDyMJM7kqSLmQKGydLIkCfcdoNw6BgOTVlnD8aFUl0UE6XcrrgMg34Qb32jz01KgBu7j1RyH
66D86VIOsXCalwKcfQJtud7YqdVEq0g/1SPu5CKO8/hUNd6Wyu4wevjXWm2EDVlqZtLewyJ1lMaz
v9OeKLryRbkYB0azNwEsoedNpqZ6V1niKZBhTsJfLEDbd2mLcVRppesimNzMk/BqZOYHuYDpK0HQ
p+uXcG6eKu4ULtrFcuoyASXcijWYqigLp2tTbktENiMg7LqoQxC78WBnxeUPTGPeisjco/2XuQvJ
LSXSIGQAYT0zm7wrbmUO1J6F3b/F0l0bB+BEUPfPY5Lq2OSN4x/D9gVcAVlTYyRlvgFvF04/WLQA
DdAzZmf9q5hykbpBB3Gu8X4Sas3EAdQJ6TCqrWnnlSAu3PTU7MMyzq0A84yRzqj0cxnrt7Jn69Co
FNq7+WCCDTevgfysmzjlFUnLcEgTCvTB3OQq5Bl1p52QbGvPbUGqbl1PN069m8SdDOVxClg+9tta
VtnsWAWPWcrwrzVlNxDGvC5pdFuN1z6qBj6/47W1BdgPu8LeFv8Zf7ToUUxt3O6X63VF2ciswb01
iBgb/cBnq9DxfN3hN1n9C+2tlFsqqyyzDdtfUdumVY0ZhvothIJeqHjBx2pvDyYPZP3LdutNooM7
5le7wA6LoPywuMjKZls6bCNitm4AdxhLOxVBnNoYsArVrox/cuavo2H4EThN0Tm3s/o11mYNgdTU
N+NtAmGgrkrSBnef1HPaRzrty/dmHFNrVo9j+zwxJ5P1kBI1rBILmwHuPxnVLO1Gd11X0VpEAbwX
z/kSp3EF6uoTOlSatG1vQ0ozuoC33mkyDsp1hzx6UMVMmLinwatszXoMNpqLTciCIlEhKF7Vth+W
K+bStIsPDs4Zge4DqR9BiJ8GdZsr4hztAAhlZOxtJdOGTam2rXUU6zx0fqBlcJTDLu6rbASUX4VJ
4btir6IkH074hRvtFSyqNpFiGY2awm/tdFY3pkW0FIu8dx+8KcZ9H+9E0947/tYfMIvfNnBF7Tq2
pmsLv8Mxc+qWdqbG5c3CYXAXjKDi/DMob0wKks/9q4/UThI7m6Odnped20WpZ7eFbbc57YFAg3qv
jF6W+bOzeuCb1HRn9c6HW/m3vYqyiJP3xoh9UKEk34tX4+HrEFJ48bRqy+nWJCWYN/y0txgUyUFI
PoGW0d25XG5F/zT4dAVIQmpzML3qTxmSh1aQTEO2XMuyaH22GlqReqpMqXvDvXllcwhCzIDWO1c0
VDd0YFlPm7Qfg7TzWd57TgFSKmgQ70LDUjQl9x5dL6FMjQ0VK/euxfBm7e3nwFohHczsxUpbsXOj
ZZuE4U1SypXqhkdjtYdYIYdh70ks88DfKPx2H05L4pEbabAl+KClelBMXsesXUf9r7mbPwb94Fj6
UCcSZbRHrutdT0UKyrpsnrKYRKmxbly/y5R3o5A9x2WfR2O8HxwMWSV89ZcRp0wtz0M1jsLJx3mv
dJZwgDvpsk/oTcfdtMWEHr5FIaYx7Uq1G3rrmlEsuqH7uOuyU/1BucOmboBwjXmK4Qfw0bO9nJ7i
8ZdsPyKCU2G/0LG+0RKsEZWfInLdQ1C5sDuvgL57EU18n7S6yti8rMch3sfuABUC72XRYdHIIffq
BBHAklo+vNT0yN0gjbifzoTh3bmJxnDlVSJPJH+w/WWjLC91LA/5aL0B3KRQAUOmOhTMxLeoeGx7
jNLY4wT405DRflqJ0qSJX6Y9e5ptvkZDMe8DmspEpm0FVbWlTKsG3UsHzXlj5+0sQNv7QZyuICGo
tZpuZdc1PL9dXVEX3hqN4v3gy2PQ2Tf2oPJE9CsxmrXNol+TE26YKnciiNaDsFfQQblC9Wrb9hHm
V+HTexpmaijzxKOrEi67G+PHhNIHVuuNBONaRqR8SKr6iXf2PbG6mzrysoYi5xhMKm0Br2TzrFVo
6nLrpquWFxHLFXdKNxW9e99E7rVto5eFyhggtMl85TG7mAaD/W4erBoupB6sIbcX99GMXKxGqTeV
0RkAqjmrpp8YOv+EQsedF5RPAtjHKWpe5jK8WxrotQxqPoVp/jpp6x2voyMn0cYY+jE34Zvqwr0n
3W2U0MJvOoFOnv8DEiVv9dQgqJTRLq6iK27BD7gGlCICc2o+LVPueKkYpwLtsh1BD76e9YFZuBV2
fRDGLpwK2jDR6GScGkCjkuhTTuYJN2rlN33hmjCvJ7ChTfU2EtGOg5lHcHBTtdWyH2YoNSw9viPu
RxcXvKnXIAp/ok6/hu/+ubj4f8h4APGql2oS97kIupsAM+g2dt4LeJv2YBBN7WjOqxnWST8VtOrv
Pbm8Ny507cPmRkDyJZ3jpE8X5pg0LEfk2qCZSyS5sQyOZTsWOvGP4MTpUhr+CpRVpxEcsKTqzm2Q
9jsVLnZVQb3CrzZUNB+uctal1ewronISJXd68a5qbpEVKdUVrcdbOnc7NyArPAV7gUJCVXU/o3F8
JnGSWqWbzyM4TufxYBoOqh3z5hq98kEGVS5l0S2AZU3N3GVlOa/DHqffAjcj3vBK+a+O5RxcHGhT
VS9s1EXVOquedYXXiVwIEFrb/SGu643wx13jBh9DKW8bNTzDxX6i4/mqmZ0to380MblSYf1Qatpm
chiWrKnkliTWSjfevTsNe8tpi1BUr5Gvrx0PCmUTcEBOE+cqcDZxjZcYns3jZFWq8dPurSsdOjvT
uXsSBKvmNOWoxroQvMqXxMt85APUgIBhnK5c7uuMJQoRMoJrjGhthhqnJE52yH6Bjwx2pR63UV3B
O7GHYMKL1zkb6Zo5Z97SpeEy7IV2H/2QPZKB3obl8jmO8mFKyibTsVSIKoPDiHvAHLLBYf4FtoRV
y8hKT/MV68bDoN0culg7NnVJ6sZOzvEjSu6tnbjesKTJ67rfRTF/r6e40FZ7X7cOSaeB5dTSm9Al
q2XqV8NYI9Jh81tC7C1ZyI4OeONbnQWxyoUBp1fj7uiCF5jQ9eSCVSn0mtSUdDN2/GGqgltGWQaB
+5vFWHng4I7NQWb58+PoVoXDysfRD34AFP801HamDX1yF9SlOp7HwinixLrHpziIcszRLgVJQ6SO
uupzPRGaKrkAVNVRmovaeibe+KmGysqboDk2Iyl4lWxLf+R5L6YcgtfvjeNkEbVXNQY3u1iV2byM
bhrw+Cc6VIWHTxp3gC3NaCU20P1pBm9HAwSws6l/lbTblDa9Ft2I/Cc44rQfF47RqWXaTSG9npZu
7VfVg1caB1OvbEf74TipYOdYfeFhrekcUrNH7zL3XfVTsOno0ejTiqIDYLVbr21FEVUh2FF7R6aI
+vdN3xW2x/baLB+lAco8WBzIl6l6yzVaDa7Ebsz4xsZXG4uXXVoO3Stvmg87gFCnjZikJA+1bvbW
hOda1ohw2dMUJfu2kTuFxlhby9d56WxEwjwfJrgfw8tnP55f49Jedz4SXgEEVxmPV77g244MObia
94NURQedycD0+xounLjVDqCVW+XY4LW0p9vaqo5B020MY1tlTRP+frKhnWOnJq5+BWVceJbYkdK9
6hkaW2OrdolbIs1i7sNYo9LqCLmWfr8Lg3JHqxIuTkUUSUeJAC7YglDzsxH0ygi56Z3uIKfGy0oM
a9gNTxee4FOrBxdQ4MWyr9D9fov6cD267j0fo9xq+/WU4BNW3pYEimD36hzP25oM1mEul4J1/cEv
xSPnrkRiVv5Qrr01TXk1+sNBY+cCrw+LeBweZ2QHThs9Va3Mm7oL87mt9l3p3IkEsHbq3S6AZcZT
8sh8ByxMESa1av1KZuTQqs4RROwZsVeEuJkIEL062l63JthpY926ZbKCDkJucy/r7RqT69FKm+Hn
GHRHTGttfH/4mcz8rcFj2VWuPiWvK8AnH+ZOvEVBpTLjT/dG0aMekPhF4WrBvajaZuO07aaOF5o7
M1tSbtRTPC3bpmTBOkrYlLuGbUI6TmvHURmz6GNtkeskQUVCBzeuUFsVdpsFXt+4Ue4m08PUoUcN
UNZhUS9MxB0cOZNZ2S/HweoefSbj3B+tdLJxiGj1A6RNL8PUvCqXbj0XFxodzk9fQch76nIihsMo
whEbRdcUOafqJ3hVUrW5E9MH29WgZiEbS6o7a0GX3NL46kgai1G3t66nU1GVV8PYkTSO6RVkD+4i
7FSKMQoM3if6etRJbjzgUsY2OFLDr1UCEfqleQ+aus90pRGHkWKWwbG3li3qlgeNmkVKe3s71dEv
JyLwO/TTouO2po6bqgB0hlVAnxozPwqXkUy4qhgpL9PIUT/begDNcYjIIRnau6ovh9StxLVxlh0S
PK8YVbVktSxfB62vSFuDbmwAgi1p49S0Ev0NYNwzn1pB5hvrzZlRBHIC/tREyQGYEZUmqvazWQRv
VsnjdPbnw6ToIwPVoT45Y0q6m0FOP0PS3rfg8FvMXCPwqh6Maz9OOOqBMXdebPVpw3VXSGd2UtWB
tbhjm0QmiMRa/KLWPnbG+xktzdss4X8AHfgcMT5nx2YVT+P9OLRrr3efIT9/E6Jm4zCu81GznbFF
coIb7aLauR+G5Jkn/WM9QupooR+eLt90FIBxFcHcHLKjLRAqBtLZe91wXHBgg7oubK3XNgUNdtDe
Jl33tqjgap7pO4ZirshU5TwEw4BP5ZEt45vs3YPLhzE1ow/AH+Zpe54nDWsx47RczwLg6OQ9JkPR
C0SRVgPci1dPIIlWNfxdDdchxj1G4DcImZ+SoHkdkddjZUcnQM4u3E1w8pCOAl7SsG3tWEezTAUL
+m2Mhyvpmh9VWQ8rXZsbO6wPo+0XA+l2UVXm9jBdAe3TZYux1+OS7MLJ2vUlXpdZviACK1y1ICks
R5Hyid/OjXOPaXW0Qjsbv88Hi6Dxbhw63vJEgTqzXCsp8miOQU/koJzkVoBWJLVGG1Oq1dRV6+ZU
W4ti4H49vz22sXOwWwjflHGY6lZEOJ3zQSNMiwNWpiQC3AkfTfTNvjTapJW7fAwWuUcMj7yM1Tfo
NK5VgHJBGT5C32ZrVaHBo9gULBQH+B8k1K6/xxWximCkN1HffNCyOo7a+lkZ8kvo5j2KsRXWck9r
1GPi2L9xiCGpXgi6iI23NqQs+sTdmanKKhZ+2HJ6WVpX53M37KzRPo0/IXpD8WIw4Uok8maoIDVS
mx8RJkhz1zJ3bdJlwbw865o9NxzPndP1b6ymGpQ9/TGMnM1CujeHBENamek+8BOkNuGqme04E3NL
srmfH2ZBP5KJPiKK+4BsxX4YOJ5sfG697DA7tdceu47C5QB66utKYpTabuYjQ2ZPlvgnAYG0KwZ5
M/FwyKF7cRwYsut6wrRwFG0CE16HKkT5r6vgCVi/FVHYpxAc3tBlvC5Z9RorO6dszOOyWps5Setm
uQqIFUHscKapiUIMpnfNUzSNYgWYHEoFxp1WVE1h2oKVLwVjPi5liBcGE3goRrW3jq8/BidQRWTU
LxlH+2pc1pNPb+POEZkfml/eAno3KAKm8ynU0SNGv8bmKo75sU70vsV07rGMMLlX0Q6/ReOIgsRY
RfP9YNUffQl+imi500DXZxzyWG2p7+pwWbmIehzJg2uj+53ukhiVXxHi2S3Bl+O4TxYx+XJS3Om1
z9PSh9qnGx+NO9/0c/NQ2zijKJ63UbVOSr5bhngd0uShFFCsh3x9wUumUqePNgJhqmO3Gxd5k4mT
rUrImiY642WSMSe4430botI8dWsxenVqjPPWdBzlHH/5iDlAkcxOMG8vKpq2avhZo8YSI7pqlzin
kl3bqLSGolxXbbkx7ZRzq4N6odVvxIxXB9Fvb5MtIqW7sK83mqKEPo3d1sTiMxjm29rxry032cYL
uzVzt1W9e6cd5wXF2dcY5fG6aTe9qj85w8xznyAxhFumGUGtzauXu6knIp/DpU2hAWJvlfHFOjbh
i02cx6V3/Q2teeFYLrt2J3jKyhi58vrA3DOzZHwYcomK0Jp6/q0Out3UKZkOJH7lSXNjLOdoOpCN
1dUrp2yrOf21lOMumsoMAf5atDaqn8ET5W4eeCKzBE6qN0zXCX52It1nOIoVymAvjesMGbx8mE9O
A6ANqjXhEGsUaO27Tm5GS96AkPcHUs3CaOeB1Pa9W6LBIQWYz0I5u7mDWCGVor5ZCLtyB7YfGItT
yBc/xSXHtqgekaTX/OQyeZQU48ceKgLJGFaZXYVPZI7WM0A5mSnHKzUna88zR+6W9yW1nvkwtRmA
lg/KeCmZkodYhfdCjqsyhEuv47yVCyp5TfSg7NBDmR/eMCD80CzLLmgU1rVsF3H6nhrIIcL3He6Y
I2/r8NlaUDCIoagNHlkJJ0ZMcC2COfeHDh0/B5Q3wTpGabAuaTGYZa8Sg9fpaBCvJ94ba7pXZ2lz
lz0OS7VFjTGzbARJrFyF8YewDVJdVKia8ZTjzGsdgAMVKVbYYnCq8w4imle9blaOZaMmiQkW1a3J
aBdALBY+jJK+XEfo/IyLvQYV6CFi8rPV1hvx9Q1YGO5J0t2qKioaR68maPzK5l3KpVC6yWIPdyl6
1v70mNTItEvofblm3yF+8CofqWmbdhHN5YKGrbRTj0y7iN3xQWTQ23yNpJ8iwLoNI3noOplTjPJQ
lB29brkxvdkbK14rBPgjMio0m9R9HIinBIyMbdLiNNN16buZjVonJz+k+kRqn9gKjtN7bhz8xSjc
DTZyVvtNMBQkUd1e2Ieloxc5i22gQc2N3kRY33XzzySgeWTGwtR8HWP6cY5ktohl1VM3x1g+3GGR
+LQQfpKkpEVNhIMvEXpmQ6/TFuO1PVTEvdpK+37P+mcBNOGEsnIk70T8bhBcLJObJojsnIlmevyw
O2evhhAPL0a/pL1r2mBbTbfO2K1ttAXaga1YGyC361BofY/mF00PdoOCC/Px3ELRJ3jSCA/5wlC7
aXYYcExb5B9R+6uarmNom1fc34Jh6hFqyRF7QUyIbKnOYjvKJWqfXeNn9oDqL/JSHJzIAotJXyJT
A/Ek+k8DrhlSrjycxKoPyMNi8FQa1FdRLI4HOwvkhBZOXYyLg9nJW8ccS6/K8F9aYTxcIexprXYz
Bkj0w7roEkSdyCCMR25L7wcK4YU2U2Y6eFzx1kEjd1Tzrp+aNFZWIYPPjny6eF+T0j2KNszCBfgP
H5gT+Xb6zTVHW4CiVBdZwWoMfpwikJaU+dSzzNboMJDHCK950PycWpB3Takb1ihbNWlnng0Kxz3b
UjIiULESFHtrNOjUmrRWodgPr3tYEJz0kdr56qbTctNW+KMIg5mNb43CX9ZYpAhx7ic8E6Pt5TyY
cmBWUh/ypk11Grne2j6UAxMUOEx4xRINiWMELm6/lUjJLeyeg16SjK0ULiGvCEd9Kdz0oZ+FyONV
hYS+mdcLqTOUiQ+sfIg1yec5XIelzC0fT24zIOZ0m204Wvfg1MfYLEz38TZugpzRYKVmG4LH5Lg0
zrrSqJkfeL+dK7qdm27Bu09fp9K9lQKTE3az8mZAzJznTnzYdrLuAvR/cYVG3ONlkFcOqd+XblmH
7KULfkUUqRCVaQTY3Z87++cgOAHoq3yoLoI/xP+OUeh44I8zQJHWEGegNM98a0oj9J/U/537D5iY
EywGeGb09H+bzHXb2FjaaP5ePiqZdVeQkOoy52pq91h+rjflOwoIf17dX7iE7+jFrza/4WRCgCMA
HoDN9oQixFjfmmcg0Hk6TTidQNSXEE1nUVRfDX7DbDfScXk9A/iDGp86QP5gu+VW6t3O1kpBRnDC
jFO7XADp/IVW+W2VgBCCiMP3f6dgrWfCuTUAo1lvq814/A8KBGyRq0vjYudAi9Hfhr7DZtypVx1k
bQAqJPCg8ElxdemLnYMEo2XgnphX4xOC6p/AD2/wWqlOMLSxSD5O7JfxIVjP+Qn1aeUXOXlPoLbf
du4vqrEoDH9nv2xNUolWTRxMQQQSYwLjYfJVYdL0hCEk9xfVec5dNzD1gC7lP/a+Id70JGrP7WGP
S3BKee8oY6AYfRTBv5kn+mroG36mU3FogW8GC1OoCp9yReTDaERfuF/n1xMBIYbp9+S32csWXCWe
DrEePNy/3MwBhBvgBbixfEQwkbFNXVg34Ku9AN86C+aLgA+GbibYgkAX+c9TEhjiy4UDOah3c/GX
yFEeH8K/xL/K7BLX9mmvfjskX4x9g9LyevSaKj6BMt2HgbVZAn52+fDnnTx7s77Y+IajlUxPsvZg
Y/DcdHbuaXWBV/u0I39YxHch3wm5j8GRAN54AnBKHSrkLqX/MQ8Ft17+xVqgGBEhFgeG6zegvbB0
WWkFojbdpq58jYcLm3UOHIaCIP4+ZkfAJ/zt0SJjUGofcl6gVyWbExUCkqeNe1kT8Kwv+mLnOwZ9
DK16qmFnLKbD8tAUVp31e35wV2rN+/ySeOrZy/TF3MlZfQHz2U3Ch44K/h6OUcrFPiGv1fzMUS79
8/dxLhn65oXG1rZI2cHQX3rBVhq+1yBXSf1PluLaotCUlT9oESASuQDCvWT4m1cSHlFJcNpQgrjY
GR56lAUZIF1deYF55PzD/2UvT7/ky17OTjBZTPUnNLMHifOdX5Ciemz3E4fW+bCrVpd4688/wgij
IGoH+TDo1P/TYidmrzGcnSYIFIa1ql2/4duTXvxF5c+zvuJvS4n9T0sa4aQuJ1jy1yfnV6/UmKlU
QasyXPmbKg9uyPOfT8z57/bftSXfLpxhs61dBiQrwFVA0xiLZijEFJFbrnRcbf5s7Ky7BU04FOzA
AvfbSLqZDQMHYotPt4i9cQCiGflhRvn2z2bO7mJwYlPB/HT42yw6IJnuLKsGZkqWggFr0O9/NnD+
kfpi4dsZjCqva+qgBjj3MBcRqGHR7czs+/IaEyUACV241ee37e/1fHsSK0WMy0esJ+qXXVx3Wetb
+6S+KB5yOl2/PSQxpmR8MIyADuHbHR7aE5dejMEctZJPSKR2KDih6niab3faS9Hg6WD9ydi3Lawd
2vcTQ8DZHqByURDU9H7QdxSDV/LZu0Q/ePZEfFnZtx1Moh5+scYbPPJ7oR765fXPB+Ls30c9zEFD
CpQ338eiF/RgO3eG203KJbdsUUzsx58tnL2nXyycfsEXrwc45AB4HOD6kv2yTuhQAGut3dJeOtln
w+Yvdr6dAdHokgCkidmbYWVd+xnKakWTob7QPkmwxrUXBQrO+/MvFr8dhNaOKyYp0gK1qu76VVW0
Tja/koeTyGwNNaBM3/15K/8KiH47el8sfjsNAwCYLUplJy8b7+Dv1gCkIrrN4zbz7k68s0FGi2SL
0lKLEafqMov8+Y+JoBrkWeDQ+j4i6yZLPBkHfpCg2ukgFjCYdB/vGbnIKXf2lp3C9/9Y+p7WGeBC
y6qDJcz4nbSjUNM5lWtSIMrXbO1eiETP+8Uv5k4/58sp7RlASWC4PYVVM6RtC7IrV/G1A/UoDrHZ
+IIPOesXv1hz/2nN5ZS09DQiMcuDW131phDD/Z/Pyv9yOv/ewNN9+bKiSnNW9gFe5LFwXpY8WdX3
Xr8e82jtFHWBBiYQ/H82ee5w/A9p19XjOM5sf5EA5fCq5NBtd05+EbpndpRz1q+/h734dmSaMHfn
vg0wgKtJFauKxTrngIwGRGAgTAW1CeWdUhCnYQ+KJ/BFZM+hMmyaYPnRxPMH9Bx49SLPFnX/EYVe
moQU2T9XcrS/802aoqUh7ZK68/9/q6JqKMTMWJR7VG2p8mEmGO+P7nXhC7ymnFzJrIBX20djtg0w
aCUL2T7zUO2MbQlS8/4DHcjWF/1sS5hvGl/76HggO1YGAMZJg8AB6MBReZz7SWcAWz13qAim8CYu
XoBD4CyM5exrA+RTrhxx7Cq9bFsYEIRTkG5EQII1TnnG9obfa6A8L5ebqrVInZvhEQ3D68C7ABDS
fTQY9rruDcxm2no1lOM1xmLIpRaToA8ZDTe7A7PTDwytu6pPOGYFlwfK5W0f5X9qughqYZAaSiqe
NUHxJHV8CCuJFy84dmjiLzVtxUiPYAdd5xmKdkgt4ImzgLgkPGcYLGwcC6PDL7z2JPk2dE5bbSjN
/SWZxjzMpCKd8aBa63hKTl6U+slcwDvW88I8K6usjVGBtxaSLNFqGEPvlXBY5Qf0XnsIPhCpq/yL
4yvMpUHuGO1P8ObKNEP1LLdLIjfIYa2HF+dgI7xhhlDdYfDjGH8gnaErhYwNpqkE+BpOMObYpj9n
KLeR0SJCfpYYW++6wMaIYRBqtmY9TTEHIkx8/uIT/l4n/QlreRQkNBCBmU26D4RlJzCFvS5glKTO
fkKa6ChUDeemxExvoF7GrRZ8Ghq0nc+jyjR3gVrEOIetl+SOgYlWcNMEvvqOB2coFqJG4O0o++iv
TFJHf06stm9DEilRYE5u5GT+tDWc/Fbb42nMsVwu5pDpriuL1NmvOyXIB3KrniwgB7t2mW9UTBpg
MlsPXo0mAemL1RU/+jSIf6mChBnMtjGcCa/DvO1mRgcZgGQLqnvyBVFFL85Wjbk4VCyRY/zApKmA
Gf6n9BA76JkAT+ELoVNsuKz5zOS0MktdHpYs1SO8rJKukPrQ7Ihgvf5hx7fmHcbDvXG7cJpBPHtk
G9a5alYwwSqY2Wek/6XXO1N6vB4SmL+Payp4X0Cvi6eE89+XLbEdhlbKPpMF7K9PFma1/38GKB8d
MCHVVbKckWPvFSOmPS2Z08ciTndx2ldroJxSnGYQ8htkDWB7VraCF+6ETcdtKXG2Sqc6SmKM936o
L2WfZroFkAEDyLy7NTNs/V6ITtX8UqMCFFhhIZrya8KTLjDfdmD9pY6RK883Mff9g7ciKvkMihgM
U4pv0ym3avoVSLx8Q0r6K19GJ/+/8t4qFYpEjGEgfJX3ik+UQeZ7+Q7ICXBjWy7v9ZQZE1b7R9a7
MofGqZgLo5p9GphF3YL0ZfaBpJ92kCjJ/qQIX5mizmUqSjk6FViZnG4TES/BGFxphY9R43HLMCvJ
lSGqWDW6yFyaDj4x4A29v5OqtyQ/ZtXL9VPKxK6bKzNUHFBbta8WYqa4BToFaQRj4pCNlO3U5cZQ
ZhJZ2aJCAkAohiBMsNW5i0+0UoMdRnXu+h0afpxCgJ0iV7ao2DBqwxBbEXFxNz6SFFlvQtWW5K11
mDzTF3aCsFt+Xt9MzrGi+SaDrB+soMT6FowTRc+SxskJzN4AlNotHdSZYNAQqThhphizV6Iafv6E
EaS/Y57wGjfueKu8VFz+U+Z6VuaoMKHJQIEVQZN95tmTGv4ceFRa7I+0MkCFCQAk6mhsYUB+0H6Q
MDHdmD9bV9kPR4BPbzD1xqlFmYFiZZAKFGJYA29swaDYLodez3ZhXtwLgcFJTOyacGWHihKd0YPi
OoMd84DJrA5yU07iW8f2Q209HTpFQMOpj9edj7k0vDWDBU1SrQtSlSQMpkQX2uwTgX3aGCWwenqi
zb6UatnmuimmX6xMUaGpFqMZE+Uwpar7pPsKY55eO3Gsi/SBBw6I7ik6ocA7j+dJomViW8MAcKWj
NzwDy+WilveHzAZQxec1wdh++Nse3eKb9TyOihjnSruD2AdoaTFNaD6rgP7bKl4zZ3v8Ung5n/m9
Vjaps5x1VduZWpF9SnPxLIoVRqIxg2foT3/wrVZmqDM8m3VVxU2JOhI46/zVwmjedQPczaMO8Qhg
IBmeR6J61/ek2524zddgE0byaAskpFu/XbfI2znqEM9S1fRjiSVJyuskfgUBaAF0Dvcn6wRDSMCC
gJuh4Ugp1KoSTVILuYJoCeYl1cgh0n6Cpz53e8gk/PjmtOTEDMaqzgxSq5rEXkgHAwYT9ZcZAPIA
0cSBV5Sz0j1mD2RdB/OjBFENyuuMMVjKUYaV2ICiLSi6tyYkk+3kKOzFP+IEPbNGOZ9RjH06GgNR
l/2bq366IVo2AIr7wZE3rsTcwNXSqC/WdvMI4AgA6wsYz6pPUY3sMHm+7nqMyKeC+ACUdJirwEQg
+RtWhSaiuhIBLwHNDoB+OqEGqIpTX7K/0MoEFVzNIpwiJYaJ9LXZlfvpq8vtEggNX3bnmyrxri+I
/BoVabEgKKwoqm7hQZnyh3YkLRMR2hxZ+kjoY+RatRuzsjurdq9bYm4dZtYkSdZF+eJFGQqymp4r
4M00klu1fpHih+u/zyqOwC0MiKYJySbp4kUoqoIgDxYsRT4BOAGO4NoZbsrC0R4Iv+Qg8OIe2Rp6
61b26KQhKHIrYtgVw6GhS4YZBU/4RAeCOHfMr51Z2wfpH6wP92SIn1F1upxAFqgnQwaq4YCbaXEr
P3IBBmswaA5xKPU2doMjryPKjIKgJpbh7pohXwgCo5VoCoWJLkRwMPeFv3wJELfDjCgITsBsBf6F
8Ov6V2Qd4pVBWgG4WzRj6hcYFBbFjZLFB8DTNgGBu26G5fZrM5TbJwBGCvJowUzYu02D1nnh1uAq
6cqCY4mVHlUD6oAY2bQkEVIC5yEjF+rBDOMpQwyMnglZOpkR9xbNBvsjpmyh+eAMH9dXx7VJxd2+
k6dMjkfUgmCif5YdIFq8prPDTYy87MluipdEXmnN9pXVQqn4C7AeQDsDal50tANAZ7zlK/6rAs3J
BnwTlZ27ACeZLe8Uss4FOQ6Y0QYPn0p3ttG0VxIxRRkVg1zTW0CActserEfAHrC/M04G6acrvIsY
x+pFTzuESF0koAQBWRSGY6Gc0L0tj83oLg4RYxzfMkf5+Scf9fdK6d72mKMgtqY0++y/G58OEaNT
d8Vsi+8SeC+JPBxvIo0ZUyFvLGP23ZDBQUwV4mpdhnJUfqvKSr7ilpsFNL3P2gbmnLazuTTvJIpR
MZWoUmGUHoKd2sU7BTAZUp9ESfoZjHeyFD6n9RFiC4ehk18GPKZxdpQRBTCbq0MpTsTpvNCnnkDo
G9ailULFULnLIfdSuDicpiveie/dK/DKW9CCYHqCY5bhPLimoesKwQ1MCX0fpFUR0aqRGOD5LP18
B62nh8diEDvLu3y3eLIt7HSP4zg8c+T/V+aWpgD516ymnwtAXsibtt66nBUxUiEUviFKp6pEmI7G
SehFlKi4zaSkzgOzC45DeqgBT3nF0IIv8yINI0fAmgZWNIw2I6RSTgmykyAMNCwoBbEMqKfafWb4
f7Sif2zQyX1Q515qMnwjYZseY7SqkjdAW3yi+8JNsiynX63nuyJcfSCIsJgWFEpgq3N6sEXYc2aL
h+WGCLNZJwC6csLbS+IKn7eXFbXXm/kdAVbG+wRIwUSD8dbTfoChxCGvrMsmfyaLjfkQEJIF6BMO
2n5Ea5SBkkzXMYI6zyCi6eAqex0VRQYRc/XOcsAFhBnlQvblyuP5C3uNK5tU3xHNbrkXZthsXO2H
5me+8GgttgrNaCxyk/xlcE4c1yDloYOMIVAhAB7RkOwcZXzlCx6EBDNH28g+CCK40BPyg1d2lZ5f
TwdraIElTr9fQvpNuml9Yw+Wye31Y8E8eSAARxjGZI1Cj5aLbVqBDBIbGadvcWzYYr+p1JoXlkl1
crGYlRXy/yuXHGQFUwYdcREHSec29VIAFR96zDVkewUjZrx4zEoDhNb8f6uiCpfASCJDbeoUyTx8
BPlK60g3+fesgQ7qBwf0QzYOwr/Qw+ZtJxWZcUuKQIGHhUIq/gHEvm7sfYu5dTbhXY5O00u24Skl
kN+8trnkb1pt7qKL8Ry3LYINaFFz3MJMCVjw/+4mSN6Y4xE1AIfoW3KQmaHaWl3y2ZuF5UZdnm4S
S5LdZO558jOs2KlDmss0LGApLgqUtgW/SlobIMI3WtvAxJAqvTXTy2g9ACzPWZbE+l462kGohDBy
CPGM870Dar6f+xjztsOP+BEk2U7+shyDp48P8loCQBQ3M7BOAhnytjTwZEsiPRNbL6oRqDOmiUF7
9mvakTJBv5vdxkZl4nJpjFnWILSqADSiwxx9ukH7HKM7DrgSmZwHc4+PPgCuencEXZYdeKqgzCC5
Nkf+nJUnljKgXkFB0FEaUMK2uc89AC3+wg0FlTwILp36jgtDYGUffD6ouWlYJhTPzm0mQd0Hs4Bx
R+nJfACc08nuALB20OdFuLRTblxmnbaVPRqMoERaUmsxRvYERbc1HDToK18/a6x+EfHI/y2JRh9o
g9SDAg4mBr88YkF+t8V4899jRG8cW8ztU3ACJFLqQZLkfPsCkABmEEbJ4I/ho+SmXhtuLYe8F0a5
LW8BgOdNcrJuIFBaIXUlmQnULerMhYpUC93wPV1T7XToToId2vrMd6ILWhyg+rmgWOYp0HBlJ6or
ukl3SOtl0QUjwqAHplV9FTpGibqTMSkVbdEgjX2+4jdzU1cGqXMgqK0CbgIYNF96r/1sIcHabY0U
DXTV12+KDe/+wUp3uC7/s0Aq3aXmiLd/A/akZiyhXTMB5x00ihsMM3p/Sae4HK9h7ygAqwZppuMb
nnsN6CCSAnDFDOVXMtjtUdo2225fQalpOgjuH6BwNfRb/meNfoQFD1EHYh34qFmLxlZB1/NWXsBJ
/CeLAjM7QTOhDUbXsWFcV0llYaJO3YSPsjMfhCNID+wIbWGUzdzAxQwkK3NUCQuiLC2tNJgDKM10
JhdkZw+R2yZ29Dm6zWPujp3NLYxYRk1Rxs0YgBYFIpHnHy5bojyOyYziNxJO9MCK/VfqqM/mU7Sd
NpHXv/GSAivDWgquklBVVyBRTZ128BrMRdXjIS7vMlsKNp31Noe85g3rwFk42pqBZvElRkeW5Ekt
kzj71NEoDltbx4kTHMPTJXd2MT/m/gkmTVtbJEdyleqmDsRCZQWL5gE0IpOretAGAm0u4pcP5ivF
Q0PuwG0Y8dZJbeagjvIEmBNuIbXblEiw3R00YG9HXEPy73DGx4Uww/V6pbSfVpUpVSn4mQtQO353
NgwHrxfWJnRATccXQuKtkYotgWpkSmLCnriXfFKzqB+pgy5nYGNvb/5FF45jkG4MgOVYyI0lwqcU
btMjSFK93AG3uV67JZiQjiAR2UbcpwaeUSrvNqFiATWMVc4Pc2ObeLcLPctRJbjP6JYusIa8mM3q
6Ky+I90WKMaoFwpM7X6iKV7h/lo6uZNn0IPJPIE/XUo8kb6UgPBR0tE+RrShOzqmIlRTIqJ/pNwt
4P8mQqYOJna+exFK5QDjS2DFGYSmBF6jhwzvXTFNf0/w0qPOqb9bVwSYSu7OMaYI1Rtjx8kYzI8I
Xn30GjG3egFKSZO+6ztVBU0jCOswgx05+R4CE+O9tgFrHQi0N7zLEbPExijIPyap0xiX2RiIgpF+
ytBkdWXcWJInAd2dSLeFffcvelmsjGEZ0GWGrCB4TOiMoU5GO0kC+hBq4wfj88Qb62Lmh9XvE/ur
QKrpCvAvFn5/qipbLF5G7bHnCo+zF2GK0HRDdkBuPzeS1Ubc6yOu5WAag3xIuJ2IWB2evloQJwK/
/FlCbcKWH6/7B6sss6D8/D+rVBkI9KNUDiq6ELoJLQ7C1Qj0QwpmfunzuqHv0uTC5VeWiKOuNlFS
07CyNFgqLFv5QV6HEtcAcWTgTAYacaB5BveLCmKhL8tVnjnGWcUgBrfxnqgZQMjSN7AU1NCVoWFz
q6JsQZGtgZVFTWLfqmo8jjVhcdfncub1kyE/ymYh7ROtEx25kPFAp4IJm1PHMb/17z+HvqDFk9l0
g0U6dVgwSKOh8sFDHbFOoY5bkYRiA1KOEPU83+9SjYOoGvGo0SJP7CvS8wSZJhr+khPdgFf/gRu9
GcdEB70EwdkTVW/ag3stR4WcwSKALMHsdLtxUzvdV3FTzSC7tEHQjxo1OfAeb9krXdmlfDhRtCgK
ctgdneAh+cDY1h3Y1j8DG72fh+SF18ti3X2xTmCt8SYug9+Hyv5SGZVxMeoJOnfkrhZ/kxjMPh5S
tjOvi8ze039s0Z4SBNUQhQZspRLoiE9l82yVL//9cCB0kqk33HbB4EF5SqFg4jdNwTNa3BKkKbjC
LJcgngpUFRO6k2//T3tUXVqCNzGI84WkpMGFMjpm6I+Qs7sVNvWdsOO6JePsny2PKkjTSUwiPYW5
6HZ6J0/hZKoP/KCzizsTf6qPZ47KfppWC2NFdrMT/PgIeLADfsHDovrJUffnm3LL2U1GLAHwD2NB
aMfgI9Ko0ySr5woP7/h6P3oQePgGBFw2geEBXwWhrQFjZGgTVgde347lmGuz1DI7TEk0IGzDm2l0
EKd9lu3zlBe1GcnpbGnUQTMjsRWDqvzbURZMU0PxYHQsEMxBsWTXu4tn3oCI2wwcjctywKib1rZp
NKoETJEwGAXeL+80+xvpmDrRm2qH9+ROgWTJa5AwqtEzg3T+V+oiDOMq/YQ6HareITsGVrzv5mST
C9NmEYFY5ngOb4lU3MwUTYDsEpZoPCX32nbB88OyKW/Bn4mbYejy9Bc5HmNSBUBcDk00VHBU2TSh
JnJfYmypBTPv9VXxrJDjsiozQuDYVUuClXE69VC9EJ9NHtqWc+LozDoIAZoIFfYtThJgrrcQrLi+
BtZ99swXqAi5xI0VaTkOl3mQELIwGewAYlva5K0+9rkRkucIVIQMkjCGehTMjQ6+jpNuM9mzvM7O
QFNmj3fzWzU6nBUybnpnK6TCh6LEkJlWUrymk4nQAhday5FDbwHdQLHRXI413hejAkmXCvGAFxQ8
P0m4V+pOn24QQnQXinXGL8JzKEOpASRlPLvMXPA7NtPZO51mpdQM2MXrOiDFkaN9RW5n17ey273w
1IVZD0W6jq4ZyNdQf100B6u5qcscUGJ8xqV3Zq91Ys96HCs0CPV3yPTgxt5/SZwLJuu8rY3SHzJW
pxnISzBjaj8NqGpE2VYdY86hJt+HujucrYz6fuCKl5tcl5PPGPoGFWZGh4+6vRNBPVqNu6q8GaBP
xHEZloOu1kW/bZdDKRoS7gifoKrKHws/2C3HtsU1hQwR8zDuzAO/tkYFf6GLxgSzqvh0e3CjowjT
d9M+35FRPcHlFbCXpwHDxGh2YvgIk7EXmI25m9J2Adb9UwGvqA6tQzV7v757l04BC+ijglcHfijK
5P9XQTgrxBqKDkUEvbSt3N2Fy02q/2e1XYgD43USwjKKLEIJlzIhj6Dirtro0wChsLlsitRyiEjE
9YUQ7z13vHMrZCtXCxGhgFOadYd2d/VDTyG2BuWnIZ+he9CDXxf/HnkgFMbWna2L2jq97bSmy2Gx
elcPJbDcznwEar65Ue2PPNzMz41T/MXruV/WHmSZwOQCmWsZgHmdL7OAyMow6Fn0KZc/LEjuDeOv
OjgBceo0csgL/ewV/mOMfipR2rop0zqMPic0Sn8cAqhaQxztLZltZDhh85R4oDPjcW8yfF7H8ysa
75Il4QmRTnFg8B5mAUaVDl0w/aWTOXGQcYRx05bBpIuZUPQT6Wm0MMETbypI1mnyMTxMWFJTBxNV
5b+UPr+sjQE6ECE8DkQ6UHn0I70KqYRyChfMgrajPYl+232M5d3Qna4fgMuPdW6GOgAGmK8LM54B
uqoWJ9SPYMG2I0viHDOeFcrpxaYK8ZKBaeXI7Dd6OmzHCPgnmVfxXjrB+WKoskoPuqItCpEgJZ9k
MDSkD9c3i9GJODdAeVljYuikV/FRxE16TG9qtK/Dl85OS7t5LQDXF0XOYeJtHJV9l7SDXsOEz9OF
94T0X4Ui0a/ri+I5GhUbtKCWO3BDYao7Gh56CLIEaunGlQjJpIgT06XLcIv9kzDjhQ4SDhPdkR+7
YBStkTzEzbslf0Q7zhnkF0s4jNCVhGaXA0G1jSz2jtpE3gickmkt27k5KBXUGWKgitrZSVVrc30H
GEf77M+iu/WBmXVJWRGgng2lMzz4BDvjYGJWBAqoDu/RlflJf+8BPZfZT81cNwGMgaXfbE+t8qtf
vq4vSGYehJUNmYr30VxHTYmh+TDoPSt4TpetIj8qyq98eU5TCAsB8pgNk1s1up8g1ekBXu+glRrG
m0D6mUzbEQ80o1Q6FsRYajQ6dEgpFhC+HgLLvf63Mqra882nEn0sAHajk/1Ad0+zod8A8Qmn1JzB
QbWJ8dSH2G2/8EY0cI4W+zArsoyhBUskQ7/nmxSPcg9UCBCG1tPoAVewDZ7JdPGv2Q/s0h9v5D9g
UMZSVxap05xEfdeaKSyC0DPe1pvmrZhdBUzbIMmBtgBkxDlrJGf3vLyRke9NXQFCRLys0xI5tgYr
Dq2Tuul27cbyRlAlYDb1Dw7QmR0q8KpQxymVEnbGtvQ0bawdqxg/+hDCWWrSO8ICiou0OoIQ+T0Q
umdN699bUfKue9J3//litQClIrBgJATwjfMP2hdJoua5bp4G0ABAhX55i73sGSSgbuBCp9pXvPi+
c7KH/i1/Em8sl/d9GScbcKnf9qlTpxvlUMwRdkFIXiBUAdV5fyl4lKOsYHVmhTovXdhYijZZ5kmS
7NaD0sJm2taFI/4g/Wk+CQYD9QMfWq2KqhDwglIIwYJdJd13wik1fRlH3YWKOvj8ocEi7FROe4RB
A3lukmz0qiqv8JarQzTcPCVQ7MZFF/dqy9ZAQBm5zVZ+nvBg3KGfsDjtzgRpMi9CsyLD2ZIpd04L
eQLNiGGeggN5AJi2ZLkLeiUaWoP/ArpxeRc9Xy8ViTCNWQO7Asd5J+kH7XLnr9EnUDjepDXjke7c
EhWB0jkrsrHGzuqHxcdssD/tCpDkFl/kc+qQSyAQHMiHcJ+pGRnpbEupKsMKWilPydlUN8OtjsbF
PNrdvofNYg+ModP5PPYWxjPO2Vrpe8gIBVcl6AXyFWcv307bYluDHPrf4B04qzOoyJM1cw65NJiq
ig8NacsyecBxRuW03j+Dii2zvgxjFePUQ9L2PrfVA2aMAIjJD8HPBUPs0Jjftjvy9i7x5pouRxnO
t5GKN0okQzUc3Fgn64lAu4Vjh6OQ33f8LEJ+6Ur8NqhIA2lCIJha+AiZkYSq5U10J3jk7RiZYxO6
3BlJRuVriiLqUQOgH+NiyhuEXwsS8oKVjdJtZYR2VKubsps2fZlyEjEjpACIrIKC2CDYIlC6nYe0
voOA2IRCBN8v3Ob7eA9qsc3yCBQjOJxL0UaD8no2ZFvEmDwZLbcIYPHcYtApkZKXCnIyBvvIkIYE
yk3ojdrlrnTFN+402uXXwwpX9qivFw1tnA0z7A3+Nyof4BTLgTAc5k2bjeXyBCIYefDcHpUkStnI
haKRLXjL4ArvpMlQ3EAKzJmf/kULnZyvc988t0alhLZsUNZgOgXWxF9/X/6VjbLX/W8Uh3v928m8
vaQSQmLlUiQCJX6q3gd3cZdd1Xj6Z/sAFCogocmd6XYeID9+czJVjLsuJwNKbRtue/syL50vmsoW
0SRi8ibGJ+2dwUUbES6kYq4owcxyxCkhL2sn8kBtqWCSBCrhYlarSiurk1NdOTXNNm9x3T0YvHfp
yyANEzjw4H4B1cJFi0iuxLExUkU5QY4UasWGiIJGajre5PxlvCRmyBCKQkSXNMov5cFoh77plVMM
jcaynh+7NAOVSCwe8iS6bcskdwMR8hl57nWz/Hbdc5hrRGMW87WIZyI9125EmQrx+E451fF7Ud2n
+cP132fU2FjdygDlEoIeJNYgwcDoiKALAAv4RsUV8dgfagg9g3558qBwrh3QTHJKH8JmBbeIYbrK
6k+gSgm1LNuuzwYF1SG4dCCfPNeo8NXP6yslR4w68KuFImafh09J75KhtLDQScWjhx7ZWaM76ZR5
qoj8Hr9et3Z9TdIFPKBFaheXVjkFY+yh7e0JVu+VIY+Xg70ozJ6hV4peME2gFydyOit1ja9XdJkz
i5NvYQrUDsrUazLINaO/+XV9YWyH/G2R/P+qlJ+kYkZOLBVEqNeiwmA577LAKGmJR/62QJ23LMrm
NCuxdZ2r7kGLrO8xHnEPSVYnfM4PlUc8sTvxU8Jl9XBul8oIo6p2dZzADYdscAQ5scMYolndkz5y
ar/LS/y5IfJRV1vYdZhca2RsoSJYgDAFboip/EVK/cF419WDMPUQW+TEEVb1cLar1DkfSyOOewlR
LNt1OzKqO207SKpJhPrAxezsx3U3YRTr54ukDnWYhaOuzLBHXlLJKMiyhSbzv9JyYR0CcBTphA0A
eG+ZMlVAmFzJFByCWk/9UL2ve8nu47sQooZlxHnuYbn/yhZNPCIvhaoNMWw1aKj1+Z0WcO7KLANg
UEDPA9gz+QJXJMRGaZiJoJzEGKwcU1f/aoOR07ZleTqhFgBMSsMTEj0PMXdm0vf6LJ9Kpbrt0+wk
QctVC/I7ocn9637AWg6BQiJNozC/kEYsazOU0rFRTnMaoRwHXg/6p9dNsFZjgH0CI5My+mJ02y83
82IYJxynTs/dVH4XFYgThI7ePV23w3IzzN3iFEHkTr9AtVVSksqWESKBFNNGCm9M61cslM7QpmBu
5xUdLGMYVpQxtqjhCYwe8YNucluEViCd8q6cjqVh5AqYsMPWt+Z6dqxpUZ0O5demHxPptTVFda+V
c/GmWY3g6NAXdtJ++YjaVnKzHBOWibBvYl36cX1HLu+wpO+PuuQbwyvSpCpTE2p6YEzSKQHYtawm
LxaHAMq5UmLLufaWGfp9Isqc6MnKrJi4FvF0B3aoC2E0XSmHIbFE6dRMT1rwMLeCO6CbdH1lPCN0
lovVKLeUTjpFMYh8TUC29LuMVyMwY/J6KVSmU0bJ6MVmlk7F+4QOZ+4RSN/02KPm0reRxzsoTJ9a
7RyV4AypSXooWksnte+duFPtcXhaRqjxPbUip0qQGIfSwsgCRvxRNQP+Ri2tlqalFsMYtjYEA93c
1Y5Z+qYLxjoVxDBkTmIM3Gnw0rf//OXQIIcUMMioDIhfUp2bUhrDBZIz0qkKMCJ/mwf7UXi+boKR
v4Hn0yCkgVuBciFSJkUgMo8bXTqZQ9X6CsoGv8dTshON+jEIm0PXdL7axXulTcT/7peWCeZO0gLA
ULxF7pmr0qEc5sAEh4N0ssxiHzTSvum1PWR336+v8NL9VRFUPiD9Rlg1MaB0bqbKZjWuKlk8NYX5
iUz3QzcCrwxqLlT+citV3A9FzLWApxzIQcrQHIp13CuZiCpBjlCNQ/VFu6kP3Y38nN+2u/ZOcaS9
BAnMbC/cc3Evl9fhc+tUTbRU7WRBokhEpSk61X27iQ+kTVs8/IuW8GUHAD1uzGtjygsDNsgf51sa
z5IugJhqQaO22qXb/KF0BEdWvvvQildtZHVz/RtensAzg3S3VA3yVOhkYTnF5hOSFqZyHd0Ncp5H
Xib4czPUeSu6BrShpYl1ibsWXAqSMv5nn4cF4PABKMdFXzMoH9GCQjYbdVlOSfNQWR9SfQzV3fW9
ukxk5yYoRwjKoBCbRFygtP7UpzezkTjy9CHWI4DOsg1+XPe6PfInn99FYU9HeMToCdHnozatNERh
0iEoe5Kqjzh+VefB1sR9IN7KUeFdN8U6yrpuwAbCME415XcWiBazymiXE275h8ZQvEhvfHWaOFmZ
5Qbg19AxsKOi9Uof5EwKMXU1LvMJwNyHkeiND5HCSSo8G9RXauMEMDwNNozgoASlDeTKH7iagRE7
UcVIlYmW0vkhzUNrGTR5mE9ZIexkNbDVvHXk5u36J2HkffTD8DkQ8NC5AsD43MysgRvHKGvkfTyH
fabe0tndVrcJAsb0E6+obd6DLiMYkC61ZYgY7wNRApWOx86ce0OtJFyRFM3Vc8t0LEy5Sv0PKdVf
ry+P4XES/AztCE3TALahVidLXd9UEI44acVH3p7G+tDzulaM8gKkMURvEh14JCra3cwxbURpQh4s
bnUgeqdd4j4CmAUyhOxYHRMAKP6EFByCU+DzVTEeCdQifWiDMNVU0O+KpyS9HabborwJNZ7cD2vv
1jbkc88w036MNRM2pN6GrBEg4I52M9w02yVxWv8bb/oKrb7N9S/GOFhYGbgncd8gKFDqi4WLpep1
2MFqGIEnsOp1pzQ7ToRgL+23Eer0TkuplvNAtm++H5WDmrwWHY9ugfyhVFzF1YzIF2EpYJClz2+b
DmIRVOIJI4vDMSvKrZnNeAEdRlCtgj8m02LO1jFXBZoMcMniNn1xlLvMyjHIWmBV+ugoiXpIkvBW
7SZOwmAkKCjG/zZDbR5kV2T4PBamxxXEPkzrsTP1lyLNHgLokSu1upWqYXvdK5hLwzUX4VzC/V0n
/7+qNVVTButbu4inTCzv1Eb4ZQrVQdCKP9nBlRkSulZm4lTplkyYxdOoDvbYAAwlnGZ8q/++GBxf
8lyHCzx4mc6t9HNbpnMJF9esLZ4kbVl6nCcehJO1Y9+EKaBFwpWdbkTh0896beioVPT+YZhqHZKF
gmrHtfzX9dWwDiz2X8QtB9yDyLrnq2kFVVcrQVpOaPI81HpxFAUe4INngvoskAJDQQEU7mmKbjrr
JgJD6/U1MDdrtQYq6BStEk+dgrIu09JbKRiPkjY5cxU5182wMt96q6iT02vAOIDhHOtQ0rsuVRwh
Gr66EWRVZvL2303hqmsSQiBQhtCFalGC1XeR9PlUTW+Sth2KxJbq1876dd0M46FUxcQl5qIxAYaY
QJcPk2H1U9AIM64tkg9RLxcyriT1EUG/AARLnI4kY6Dv3B61hYo+pEuUwp6wnXzFHwBzT1wpJIy9
HoQjCPbMtzjZgr1IkI2jQgK1zAWltDROalcCs4jX59kj8yUThlidHmTIiR0/dTx3J95GZw4cJsQh
VGQSLhvnJ6popzbKxWA5pTM0N+r7sNYcSwucIH02Ki5bFeMyKEEtAKyuGB6E/gfl+6OY1DP+dzkp
d9G97NUbNO1uF6e/hRIvNpM3x8bczLU96guKS4wqSoQ9MAgCu7VsTXe+S3dkVEE/CrzeJevIGeDl
Aac/xvcBcj3fyxbz1OIYIXSID81teCQwqvgBjMAKSI8wIQSYt50+JS9hyznqrIiytktC2iqTNGGv
N0ukLeiZ+kZysExXiHhrYzQspLUNKvKiBxwUg4LI21aR+TJL4vwxLWl9aCM18xtl0kO30pd4o6Ry
ftInK3/WciuMdrHUGk4bS+XPzMR7agGgwN6S4uRx6AUAgCsAV0pbnpLMbdPJ/LweMcjnvXButPtR
dCOdXyCO87nSizLol9MsCoo7FcNii2MOUhFcN8HtAAbD7TjGiTcUAsa0r9tmXXYkTDpheBlk18ZF
TVYocxiYjTGfai/ZNYBDWk69rzG6qmyC1ptiR77h1bNMf8fTCbl+gEACnaVzT0jBdZKDRWY+Rbvk
Od4u2wF3A7A2NIRenMsMykqVJprRsojbvAplnXNrZSRAxRWypydxUPdt3m6FLuUB6pg2wLcog2wa
UYPOLWKT4rgZ6nwqi6cpeBMz3s2DFQBx4/3HABUiZDGVujjCZ9IfwsdmF+jQp8TL5Gb0iWhUdJwx
HIoRfj6tMcs514apb6XKgtUmIb7V6JSveQtAfESI6PckowVb8wfYoR3oPG0zp+eNVLECxso0DRmf
Mn2O4wgJe6juOunFHPbRtLnu/jwT1I3EKtJwzER8N0xpAtn/y1R/lguX3Z7z8Uzq2piLy1gENRZC
xsKb0Z8PwW5W7NZdfgUgmpPfKiDQhG2R2hZPn4h91n47Do0S13OBTCHg+4WfwSb3pDfdxf14X9/q
frVpuBxXnINgUkG+XYZUjSJi7nVwRUwSG2+LDRx89c0v2cFHF15twPuG5P9XeSWJw1rXZ5i0gs8y
Uf6PtOtojhxnlr+IEfTmSttW3vaFIc2M6L3nr38JbeyKDfFr7Opd5jIRqgZYKBSqKjPNDPIEoszA
bQlrN8vSGamEu4hGeUD5hmR1HLTAChM0nTvMwhxH3pwBJbjuHbAGkoFlTAuooslvWJSIK2PaIGxe
fEoqLZnHXm4yX5pO3S7e8taItBxRoLCCwtJt7RjIUC2IHWAbTYh6/MFOs0ZTiZ/SF9XyB1BBKI4g
kz4X2IP6pTwobgPdIagHYFTbaUFqziJwWJmEP18vFXq0cJ7iMfJxbI6qV40YfhLApp7HFrjvwo3x
B9ME6C0yshSWVRpj7ieaOKgdIi1uP7u7QjLt6pJpWKpJdnZ8jK551ltrBad1tlKa/VXIhTQCKHcC
1hESVRAQAz5GMAur9TECSK5i9QUPsV15BIhi8/+KgAYVm/QoUis+wulp/Tcki2aZ3VcBMwqRO/aC
59D5e5Kqej4hnp9ED2IwduqGbm+SQep/OazKskeFobEctKbrYY+/DYFIyXbgB3ZiMnRPBu7zI2t0
kxGDDCoGGUIvq7mEo2moMirShSNm9baaONazi3GTGFQU4qRAAe5YxJX4goEyft6ENzgVpr8dbsZ4
G76D9qc3eVCdczbTNiMC0q8iPuaKSBjgpESntwpAsB7awiF1oZbtqFAezyG8g+gjmh1E/jSzlxgV
CebJpMIPICJjFYif12joQ249dfuNeA36TckjNALdO79hPq4ZIc+gYlCOOVkpmmFTup8we9l5mQeg
0ce/5Dq67EZ4Wp9fZVOc81OjIsBCiPtNxti/E7qyDe5u7GpiSx+A5zFhACybVAokiiH6kBrZVana
dH6xGfThKR+HiBVYL59JlOnPF1fNXaEOIELHDQr8H+oiKoe0H2quGBjMrgPb+H05sq0+bXQk5IKK
ecXvOgdggOCCvB9J2jUeMg1a38EJpXrwXNe3BWdHLotcbN1DFxapJc4BxwWp0iBZ3iVXUoQjErug
2jXzJwWj6/+Ka2btNb9cJNn1RfajJP0MIc+OvN+6j6gxS4yo3Ec7DbUY5UOH2xyC35wKUnRWyFut
Oy0tUzFWFPIulDNYJrRj5Y2hm0BZeAQsRhCdkiNU5vDMsvpJdfHtJllsMRVpcU8GoKb9XC8Z1Q8x
Ka+4nTPbyn7cC1BfIFSuPMisoOBm6/fCk7hRbpBZM6FdZHmXfggVilWtrrS+ww8pCxODsIdkx1lA
DWxBBLyTrO6aPQG7noMu1k4ngF0TgmMVJrV7cTYJ7mO4qv74lfkXN8JgGzvtcUaL6KGCaiLbvVeD
4cI+FYCTLOYMv4Z92evetD1hk+0t3u0eCG6btcGs/aUib1BLQ8DxOEux/itSfne9+/8LD/SsaOIP
ZS9WWE3vAqyLgQ8C1pmt4VCbBGTCUhtbvT7Bhy0SfVBBpjlcjCA1+nlGikAegcImwtNddROXtW2r
MQizXYh3aPWjYEDtW1PkklKpBYlBIegSNoMnvOOKRjzQQ9BdEUAlM+6tOcbCJr2VQRECCCHAJkkN
+psCmUFP4KIPROGCRbez+qTFDhqSYagYrf9WwKzHVpnDHsnd6ORbEYSRYNpvwJQEImWo4jHlH1Yj
3dIgFelmCETWYwKDyOv8G/0IZVIncDiL+1O95OoedOMg2WJt6pr/L41Sga73xWEQSHgdRHlf8v1+
aoYf5P5LE1QIyxvRCFqdrCv7UCpnzmsLtF7m5XO2lrIujVBBq6w4TlcwGXfCAKzZy49S+DBLe3m6
Ufy7y5b+h2Po6MSC9BrzFFQqM3SBhLEqcv3edkBq54CodZgRAnQrdfJHFsnPan5hYFAboC3UnL+N
CaV9WLez3JJHTfFGiBRC29/4SNZ0iG6xS3FriRq0A1Re+6xl0mMAslhG0mTAnMpNGEIBB0rzURgN
Kyx+x1PJwtIMFeRn3a9mgVwysgf6JwK9Uw/tkwCNB9YDf3VB4EqQJSKN823OvU25vik1LEiQKqsC
999cylaf/PqJVyzMUF4uD4qUjyRj+AuYSaAOnNOa6MuDj5UJvGYtinJ3o1R7Vf7LGncNpErXmMDR
uzoU0gBoL2z5HTX12mMVh1ajxWKR1FdLlAGa4BA2AmbgNRm2E//M2MWVdQEriMcl9E9B0E1zgksY
Bc37qCS7mPZmcjeG4HsgegvQ+ZFf0gal+9wL3jFZxjC8crdgKBNeLxkYJML4y3mCayi9MQRAusIf
w5vZ1gAs59BPHewwMDOX+f1Wrukzc+TnLPLpoAqLQQ0+zRGt3H7T3Cn7wPEf/M1nXncDhk1jK4G4
xtiyajHEE6mU8sw2lcs3YTJySQvbdfI4B4bN90CYq/tO9Rh7SvbskiHqQhtjruQVDt4Sb/UPIh9O
MOb9G0Ea/aTZc7Yo4liLDeV8MeZ8biDPvi6FbkzkgHXWLZ+Km3/1HmJ9P+q0d4DQSvkAc0R2rkdJ
FApfZrLLPMXp7OA1Cp1mS9QPUCROXth0xZ/p1aWtpc7/FGVdq0GE57N82KeHFAG0fm0qE1Uv1Go5
a7R006igZz2hFgXyQ0f02lf5YMwWsDHIJDj7B/qvYCdcHCEqOAydDloG9dOn84cB/CW/UpO7JXRL
4PphtGBXAtGZLSr9VHhf1IsYtrJ4Y1S7fHxk+C4jHtDkUVKkJGOY4QM3TvdEyEJyPOlFl1D64Kta
P7IG9QUDDFrflemMVDXEwvi8PHirfWghmW0blkZGKxLUvFm57druAbMDlkfQSKqAz5wfFrkVmwow
OemU8zdVfMOHjALiWoRBoq6Af0mEUAc9gcdH+qQaGfBxcjN3ihVirtvJu0x64bkKZExa2kiMi2Pt
PGI16C9j2gAQMOo8qvKQ620niqdEBMT8EZMcttIemuFJlW7kxi79D8YXW1kiYGY88LYE+GR8cnUt
4g3UTqJ5rmbxZISmct08haiPBjslMBPFal7Rc7PIXEXzrjKZtUh4po7+mWXq47WlnGkhsTzd5lvZ
kTYFaCbn28Ym6pOJC9gVY6nkD14ySO1t2Bq+rJcwKHuCqxyiXYMid4x6E9TBUS9UM7Mr7OzZYDwb
1p6YZwulYpye+0quTbCrXIsWZ0JnszKjIxA2b7NFwBL61cB6DTFtUjFsUiFRKvkARVagnwC/jBPc
RkfZlH9JFm9COmfLnJNZCTRnq6QimZ4UXNEHvIi5qs7hncTxt6ju3BNRPsNmwapXDv7SGP2CBpqu
mEcZyxPy62J8EVn0rmstpjMDVBrVJa0mzCq+WXyYXTLTNPtWfJ08FoMlv1Y2YSKKnWo6aHYN/ksG
LHclCJwZp5KqThBTFXyhxFE/VdY3ijc78Y6VBLOchK4MlOhj1dBYEk/hwbhWrok4ARFC1h5Hq3zi
bZGZ7hOvu3ACJSqRCppBi9QMPhJAByS+GcCfg7OgdRCuSp4xb8hK3BghRqJCzCQMNQrrWGDv6h4U
z1wQEj0QCWTCXuU7Cqtx93khfF+gDKVIorCOSb/zC2mui3IKEb9x2xKi7wSHz/eGq/LeyNATVbxm
G5vtMULHqb7KAQJjvRHXHtlwnX9+AN2OVZoMYp8+foCIBBK0OjwaB6AlC0zSjxUxvOawMtb1qPpl
kTopfSMNLZf3uLFSfEYQU+K9UzKlyde/5JcV6kgkftDPUQcr/O1k6bvG45zZGzXU64stEQqpWY3t
9QjzZZD8oMW9OAp8M0YiNnKqnub8t+8zEr/VM465akL1gjE2ur7ZjjzYc8dEPPl9HBy7ohzsJgr7
lzrVIRCitvBPfgKhAph9MCkRsbAFa9e+DBFHouoLFA0N/0hbgxOLqcLJALdmEqtmM+2GYvTEhBHL
WIaoD8cFXRkOUoEjP4mALFTKoYtyyFi1ySEZRtbc10o1RkIqqKFAArH1b9iP0ecaiC/kCNuZbvV8
ZYLl/xTO4hG6mC6Q6bZQxE7ZhTdT8IOZ/DPT1I07+3WWqxJM8+0ha3kzG92uYGSHa04JLVEgLjVk
h9+mD4eBi7OgbLCZ/fSYT7JXxSzG5XUTwHJB0UwiQkrnfl/KYzcoIRwjkzsbvUJTKlRGQrTmEhD7
EQH9lTAKTePS5HAGRSbqg6ekCsHI06AxrcyjpWjFQdVZ1HSr61kYo/wvBMVB080asO88Bn2MwTS4
P5fzyrUAuFwOFSmUbjJSA1Lfp1F9F6VdgoRgCBgPkdWLhQDPVagQQyeUriclaVcEUc8JJ/E2xhQy
b/mfzOXzM7owggmwqk34LgkNpASeTc5mAdHXmmmoO379ALLPi3joDxMf+hKQ6LUNFYvwgfBdYmje
JdPevSX/qkProGOWovYq3mSlsyL5SvS9urROXeSJINZqEGP5g6V72VN4I2O26CBtiJyFdOvfK8fq
4EPgq3F5tInCXbVhEbqtOu1i/eT/F+vX5ZRPGvIB9CKDuhGUqQGYGzozzAVMrxl+xcIpsJZMvRqK
aoCeHIH+EzKFxClAyAeap9bhoEY5bDgW3/DqFqs4eIiCAiQA6beukGuDUmlYoHbdblu7f5W9egta
PkwfJUfxRrptDhyKQNhmEBY9cjepJ7xePkir+ejyJ1BnNUq1UA9jnNV4S5ZcPXJX5fOv0cLAnBf/
mTZMWp+14LA0SB3dIhCKWhWx5ukWo2QPIZl5eITG6PUMIqHUia7/O48cMsPFJlOnqJHzFqqfWGHF
lztJ6sC8prZemwgMTpzV47o0RB2YGorQuQimfAzikL5/7IWgScqcwlPBzdds+41mBVvebS12/28t
s4H0H24PcDroKn2DhLEcD8GE8N6qY7cFxWn1msgSZ+JqaRozbfjSFPJ2dqWofoF+oMA4OKvfFFqj
yK0IxpBOrDQt9rH0WTgVRWiqwhMnupfddP2kEFZwcDwAe0e3jGNZHwHgB2NGbbehnR5AwmtB4PA6
cPibADotktc+ZTeFG7gdKpa5Z2xZyO7VNB9trb9/Av3+7XAfxUWDn0CugekY2xlq/MLO8GpLRA+Z
GX9XKuAA+HzZo5L8QB0hP97JuEUPfGmVkRkDqVzdpZhsz/doJ5/0DsNJrVOBFAvj7WZusURQ15cs
AaqMHADFPvqxKhaV0sXaIJzURxIRBy9yOGe8GyB8qG/Y0yNrbkQo6AiCSvsOf5smqQxQteFPhph/
VEO+zWcWY8eqCYArdRRKgbX4XPHiSgG8JjYKqeZPY80/6QqEVuLeueyrK8RlMrpAoHoEs4tKqFbO
r60ZWY8a1gK4TyTgUh0f9CeVA+acqjF5cTagRKjW0o0R9OEBkJfsqgjE0QJ3BAq3mM80L/8aYoy+
xZc/hkqRE0kWpizh+ZM24TFavE/qZGotKn27hL+7bGotKVuaotLYQB59PNFhKsjvpwAy8fM+bxn3
1er3AybskxWI/9bjG9MewJx04E+V/+yHT+Ps/WAN4PwB0YGI70dHsk5J6hm0Gjyq28Jh1uNNFBqP
GCln5JZrmQ1oIv4xQ2U2XV7NoRj2/EkXC3MYHzIVwIrijzqyotbqN1kYonyxBFezGEUwJOd/FP4x
wOBd9Xx5y1Y9bGGC8rChAYPkiPfFacigzjC4CZS5GvkuMHapxLhnWKuhPSzWEyWYR/4kSr1piInZ
CreZ8evyetaNfMJiSUpGD4LnnZQpTVPBBRrdyoLcnKWHlpXarl3Y4Jgm2NtPI8TPF3FIzCYpMTJ8
F5J2NZ6+JTIM4uYnhSLwPAE8p+L1+o2OJDCCOJtVoP6NZiv2DxK41RUG5GLVlRcmqARybttBkjts
Vwa8916fmsQCblndJB2nOgWXsFoKq5/HAA+gBorD77Beo9MRz+aEP4XxYSy2mn6VaYxMbjXIfJmg
b/px4vukQtA8EaJXAZ2ulFGIWsPJQHvrn0VI1N3eD0I7J0WE8//ox5tyq7lQ7rv9HBpw58BMTU0B
Y66BfDj35OefjcOd/QDqqwkcxoJGHkusgQDvtwnmPxKreyFjSP6d6lw+UYJBYsC3W2ixXirpj4e5
DIIBJBfygEOVcPVt0wuJU06tVWnSrtH7yMbLACO6o7AtxeF10vXnWEj8LeS584eey29KTd71GbT/
JHU7t91oNsj6zbYdJw+wlE2KuSNzmiUnSBIXmb4PoJrO2RVm/ty6DT9Au8ldN0bTQBlDwmT1JLtF
DqHEqK7uuSZLbbFIjsIclPYoGK+dqKceZ1QllNGh5zWl+lM7BbugbaBjEtQgGe7U0I65uAC4KIhM
Rct/8zO3gXTto6iJN72OuYi+1TRz4mLRncY8RCU43iSc/nvuy10l9l6QQ9UGGgGpGYiyNTXtvZ8F
myoSHa3BpFEUyddRZxykJNu2GgfArdKiWyaI7iyjhi8MNzJuP6kZdnNRIMmYHLyXf4Gx62MSk8ME
uOkecpydl2fGvgCC3MwGAeocSXtKhTE1lSF41IbxUMnyhz+F12LP3Qc81DO6ILbFunlL4uZmao0H
kJWChSCKOUdOGq/zMZUwlYJs8QNnZVqTOyA3FOxuLAVPLzRbV+tnQYy2kab+6vTZgoSe7dfjRldj
J6yS1lFyfVdJPKai+WAb1/JOk5PjHM8lHivprgq4u9jPd7qWbsewcsLZ94Kou0nQ/QZqJf7DVTra
XKl28kctuZG63IB8HSaYtKBt3yFQnJpxbkAaJM8DO9XEyGu1Ctwj/ochTqM9VaW0yQIFqt15ayp1
AxFSbfDaUDuO6XSNsumVrKaKOTcznolldD1X2ZPSdWiYAGRhIZ4+TN14W8/GA1DXBkqdWmlyg4DC
cX0HnYBD2UaJNWezJxTzcz3wLwUfHDO+a01jTrq9bAQfVcltkxxI5tjYzGN2nUu8N6rDCC7D+aXm
OLCcCnq7r/witRD/NnUy3Eip2pqdXG9n1bjGqOe1EVSJOSTiTTvEd8rQTKbARY8xIc6EihPjRlwP
8V/RirqsNK1r45rD6cWYQegFvvSCGawRX181B/SRGMFi7d2zjI3kAlhcjYXKZ5huQmyMAtGccifA
YQijh7Q9+PE7noZmKl0387s2sMoxjJtFopIyteyzTgHWFvSs12PvhspeLRk3y+qLiugiKXjayUgx
qXyM44dYElvYwGhIambQ+Z1eIwX9cFJKrC0NvKeT/YMNBX8ryClAoyt/E5rQR0WseckAgclLf5BR
1WpjS88xicwfAIr+AV5ZWlqjnKUywFaHmhbAgH5vN0buhWF5k/o6o+2w9rGWZigvGaOo8YFDmk+Q
6Wy7vQD8yvRweeNYJih/KGoxF3HSIaWQgQ1XCjeJ/jsKONbnIXcffTeixgsOHrAcGNA2Pfd3QYIm
TaqA/xDNwxozWMY+vtbu/NyMSNlP3hs3+Q8IEaWlSeobZXwbFZgngkcoOFvNfYrBmkB0frB9i3VR
XyiMU0GvCxiRuZti8jr9cYwZuSf5nd+2DvUCCawQGDmmy15yOKUgdwQriZ4+p/x7x8TFr0U+vOH/
NkC3dpu6mYKkhoF6roHY3hX8fipem+np8latmwH1IXiaIc9C8/Ho0NNBtQ4Bdu5ziyu3kyLg/n/k
9IoRXNc37MsQ9VZr0hJ3dxeDkUsGg1VfWerw+/JSVg8NlJv/Xgr1RDOAD1SFEhba4blvHhStgXIf
o7+59uLUv2yopCO5uCEaqVLGOIANvu+smf/Nj2Db1PCChrysoBqMPWOsiG6dcTHUUI2h4E9+ep+V
jyo4ROMfvGuXC6Ky8RHkl2GT45kWJqndRYrb64Dsjz/q6C/tUKEm1Dqx0DospbWTq+aq8erGSvf8
y+z0XnwybCRhl71htb2wtEhFmomrpnwgDocCR3ogqJTY5izlCDBMYxuYUwpcFopptVYM+Sb02EFu
JX1r86PNmcng7CJ3bHIlesahcfSdDGrs0Faueku/Lzf+tnOLh8IFlctV6DCFj9Za4stfQN0cJZeO
kdzidQVl543oJy9CnKIzTd7DygbyA1ZiFDeSMHlFKDMqS6snfLF4KsGYxj72JQk0VHHem5zeAy7D
gsmuHoiFCSqIJHEcteMc8KdS4o5TX9tIkN9qrXAv+w5rJVQkyeZZSBsFmyjOnGn4vaWySKrXXqVQ
wYLkA9hGv1N2hZlfGVKIhYhi++RnrSONxqOWGLeakd9rfrQf1HJ7eVGroWthkjoPgjjM+jRpM2qk
mA+qDvn0KzGuJTk3ufTusqn1z4TKPSZdkGjScUuIxsooY9y/YgTApchlz2FR7uViZJxxlh0qeOVc
z/G9AtIsRXuMtdtO20isMtaqK+jokkL5GkMKdPdHrpK+0WekSBUv7KWhOQac5Pxgt75M0DWfcq5D
MOCQVcw3PRS9ZZerPy6bYKyCLvo0KbiA0xjfPi7ym35ObqFCsLlsYtWjF6ugvkU4c+ATq7FRcgJl
HcFPvGJO7gopPtVTeZAm2dQyVt+TZZO6VNJWLLmO+JlgJGY93nDZFrTyWfwmlSfdYJyfVWcj8Dl4
NI+qBRXexCZWI6MDGaOC0kuwb5T3sbIu7yHLBFnvIrvghrnqjATkc3L6wTWthdoq4nXOODXrzvC1
ECq6Fb7SSnoOGrhB1hMrKSd9XwapxHpvkg/+LUP+Z78wVH++mFTmQlnxRzCL7aJN5OivYmkGDxCy
drhttWESYKwmsjpUE4AQkDENRvZ2sXcil0hgMyBcmQnnpMGhrWpLb1+69PYn3+jLDnXBNnka5rqO
b6Qprd3ymjPxB0zwM3Zv3RO+rFDOVshRmAiEYLT0JzNBqQtogMAfGf62en7AqyfiDtK/kx1GYhPN
Ed/PqK6UZo2+WSccUVHHuB5vVWpj4gTbP9i9hUXim4uvVLc1zJSwqEFeQhiITtUdJzCu79U2qL6w
QvlCHgpapFTtfPJD/j5o65e25XZS52+NeD4GwFMWlQpCs/B9DPXjpDaMSLFaalnap3wkwyxC1xD7
f5N5BCNI0munO2B4CPVPk5X2rd7tiwVT7uL3EQ5iD5LEQNHNsazMur6f8xtdH6wEojqXv+HqtMly
eVSYwhPID/MM1pRrbp9vZzvbBfvpKUeWW+61U1pZg11fpZvY6Tbj62XjJDh9iyqLlVLBS84wmNZw
NbZWecNQ2ozaM196vi6iqPunAFLMYIkQrIbLL4syFcd4zDuHY4iPmUZ3SXRqupvLK1o96lA3UElL
CbNYVEMmbOKQL3hc/wIH0s1Nq7x0PONAsExQd/OoKVU1xxKIP3lPzu1R2U3K5vIqiEt//y5fq6Cu
YhlT8H7cYBWlNm8K+TUrwkOhAoQ6vV82xFoLFUFSQUoBd4GhtEg6q1M63o7CwoxF1pliGSL/vwxV
JYfKc4QCTNUGzqj/ajkoGwcp4zL+H4fpa+OoWNElmagFI9bTuv5J9cqt+CTZlTW/Q1LcIzLY8RNI
RLb9I1u7co0SgIhg/eN6VNgo47bM4w62G6d5MtzCG29HnF1A3xz/6gfovTNjVNSYJFlrRvDLgt/+
aTae9ZwVddeq98vVUKHBLyZdajOsZgDtDSHuxRDIRvNEe2IKxH5CDS+4O42znLk4mmJyaBVzcPxj
G5n+TgAzceMWkZk8zA6gqlsm3pKxws97b+GSnCwPsyLC6uiSsCtt2j3okwAuYUO9Gd7/6ToLU4mR
tlKt42tlE2dy2lHAhEUlPF8+y4ygQY9E8WOhJYWPuIRnnB2qaWiNRq9ZXDNbrTgyItTn8NOlb0ZF
jqJOQecVYEn+Y2srL8NT+lt96u+DnYh56kxxpKd81z3EO5Z02fpWatCaQ1aKVyTll0XLybPKkcw0
1K3YuIqhE5AlrLfD6mEm6A4yaW/o4D0+j1eFXLV6WCFlzJ6ap2gf7XrUuUJ0DtHcYfMGr326pTXq
NOtK1LRhSBjw/RQ9Wjsvn4P6AWOulz1ktaK2tENtXi3VmiYWsENk2IeryZF+FW+hJe2zTbCTbe44
BF6DUQlreCC8RLqjXGu/L/+G1Uri4jfQGcDQF0mAYTsifwVQi/aCsVabjNSWTlKDSYsA5ivGmAbr
a9JScFIa8eKkwGmkGDVgE71y4bosDWjfFSN/G5UR5/I6cCftGIWWrgP5JQ5i/DQ30XSMBiZ3+JoP
L7eAyiByLhWUrsfPAZma1/b60YihzAiiwctbzfAqmcoiIB03QSwEOw25jsKq6hRdqBT1SxGTpmrH
yGPX1wR1apmMQ4FC4/zACJB5zPR6mE9hFztJGHtBH18VksyIO+Qk0GGHCJX+bYYKO4BS9EFUwQzy
ZoynJb1bpupVxsceoO6ubDQyJDhjhlHyR78ZBWQIelYQ/IRznK8tT6IU6llIk3M8ASLp1xScLn+p
dQMyxLnA8AMhc+pcomgQxz3GBk6Bfyj5VzkWGK6wdgLIMK6mgP8GKgq0+JcYlaCFJs14wkwzgx8i
cICcc8Fc5w57FrnIykcCrwBUzTDdaYDxnfjK4rqrEqDUGmiAneb4lIqJZVTvvrwRWy8z/mgcq265
uralOSrpq/2Qm0dgHDEDNTkiaUzcRZ7gdbYA4G/As7aSeDLlDWero66GJNTjtsAk1Gmq3R7USNvO
C13NGms3eBDdygXTh/Of3ePMItnvxX7WoMmBsjcWaEi/uexqiuzLf3/tiX9mgPK/vhO4ZA5QXdKG
tgYQNd3x4fBRqsYR5A24Xscd3v7uJOgWaHlepIjfXv4BK8FjaZ9uz8a5OI69igXq5Y1gZI6fucXU
sla59uGguChAmA4T45jYPN/GdMgHAcRCJM2cLO0FyHSQx02v0CB11Hc2eRz5c7SfgJ+EaJ8ii/g2
f9rlcgwyqAChqrsT0rtZj6x2AMqs+NUpLFrnlVBPeFf+sUUCzMJDAqGK/aQDf3VaBJbQ7XrlqGfX
s8aU6SRX06VFUUcbzZy65nkYahwMMYmAhZNhx65xCLuyCM06xrWysolE41QBIwqYVb9h9zKu4fpx
wGHrI6jZT5Dwwjv4CnW89wnCOlKsMeyteOKZPWojy6IrtILoMdbiEydnZircqj2LpZ9lhNrEAfSM
gzjCSNPodi3WFh/mZuG/Xj5UKz5xthQqLKr92NR5h0Olxj5kRQ5JIJsVf9VU3mU7a883GAJeiUAl
vpPf5kOloWiQfRboPnzUpwWzegQLinqPHr7sJva9H1us0tWa8N+ZVeKpC5dvfIFAu2EVnth5sqVt
XET+K1CDoEn2Uj4p1vjISWbKcBDiANQBODNLgszCrGzURT90FbpxYyBtDW5sbyH7m91f3lOWFcoN
5VLmgMRCxoGB0+ssSfbyzFI6XXUPHRShkPQDWIeeuZnUaMIwRIn96xGYxgOILlEAkuw2+n15Lev+
8WWJju4zND20LoXwKHTxfgkuxv1JC781I8kKMyhc5+hhGA8Tz/hSa3kBQF7/rJCmulfVnud1DEgj
3vd2sklOGUC+owXGGrv0WOiJtXfNmTXKHxW5Svuky2dIJmifdCBy7IgPAsiYay+1tMHkGcMm/2N9
io7oCEE7IPfPXbEx+irCyAwSEXBQ6juJcA3ulFtSLglcZrlkJfJjfV/WqCQkkTVZxhsC5YWNcZ1s
qmMExfvMnHck8hcgCWF9PnKSvp20hUEqKVGkZhZ6nojpoPIfPxAwbWEJmskLZrYlRicWA8hqXP6y
+G0eKWtAH4ou+0kARLqqQYhe3yV9aF4+D2sHT+QhDQf4GjIRuvUZVf2QJT02cqyOxXDMUyACK1co
WZ3JtdWIGKf+lAb8zl2LZ14y1wPco623NfqeKCU3PYszcQ0BoYpwPoBGwaoA+NC5E8pS3OS1jFtG
PhrV1r8FbwqQwJyVxlbkaUd+q92WTnEgtPLxbbNnqsOtvDXO7FPHLsxHLZV92K/ddKu8CIfuGDjy
YKoP85VxCq94G9iLP8075rtZ2J/VA7hcO/HgxV3ACVmuFRq5YY+z+9cBlO38CQoB/4Ifbu1KWBqj
roQ46JEjG0gadOE414ekub/slmuZ1vLvU0mJPqCYlxmIlk1XOM3QHOogeJbJU6CXt5gUvrtsbtU7
JTBtYmZHh1oqHbzkmu/UCZdCkIamHqOI121xNH5y1mQeWrOYnSEkbedfKETVR+canDWjxcianuwD
6XfEPARrLUqiQAw5ZbR+wSBELSZIxVkWShXEoXCE2QYtdWCNgQkSEFt6LG+nDauitbp7C4NUMJaj
PA7A3jedokkzoxFiiNxkcf6f//yNDNCMoAwqYOr8W6QyuiSdRj0Q3lJVBeQVJyifnXS4vWxlbffO
zFCL0WQx1TI+Et7IzRJglD6zIku6nYlYAw4S60mxdmzP7FEXSyBMXKmQZf3F0gvli2vDkc3mADIk
doBaucYW1rCZ5y5Yp3KhjEMovFWouUqQ+CmVY3RUQYNG+Ovq4sCssK44x5lFKiTrWdPrkC8R3rpd
52SQE4KyT78Xt2Ath3TKlb5JT4Etsm4CllUqEGN6KJpRkxPeWv0taJ+4EbgdII4u+wrLCBVxxQxo
8iFNhLc4e02DK0F9DWtWWsX6YFSgnXMp5Ju/PtjgEFAnclX0vhoUp1vPv2OK3awEdlIrw/QiSImE
bxK+UVvlZTrD/VuX3422iAHXgIg72J2rm+Udv5H/Y+jVMX0HYyqGaomIOZ2ANEojERUW5S3zeXdU
AfZN2kMcMpoN3x5oZHAWVJxowxugLUdl89zxZ2GOB+QdKo7Z4HAQKEkCuGJlcU7pjB/DNrHbx8gu
WZgIejtps9Tni2YxSnUFZkt9m0EnLe9YUPxvAQsmJF3QUdkEIhcXC/HSxb2vYbw0HoNaeZNP4g4i
uNecxd8Digcxjswe9syARXvkpz1RFKGAiyEmMM6f21NEMKjGJey1L6A0dZVNZZXQXxJfmi1RsWSq
2ZCjusy8YQ8UJBL+hXQm4Vg4t1eH/ZDqtSC9yZ7xgmrc9leHZ5rsxpB0YLJgrywO7xcUpyEmBZFO
+h06xJNRcAEvvfWu1oEyR3uPHsMnkOm3INNvPb53s+fLQeTbU+1zfV8m6QepXFcQCShm6c3YTJa8
E538un/nQICkQd1JNOvKZA2+0nHr0yIo43QDHPQo1FEJAie0VWlknfQ2TCk4L8XKnvRgH5fpx+Wl
rdkhJGdEdRreQicigjBn0xzW0ltivJS+amfjTS7G9mUjn7y2tH/okgI6LQ0UkHhgn/uH0QgqF9WT
CP8A0HXXhmZ3SvZTZA1H8O9ZrTPZ0m7e5VeiXR/BHWfnO6GwwB8WPl7+JWsnUUGDVkDDCWQjKt04
6SPIgSR6LyLGxA8TOJrnDXq0pIOpv0Al2o3ef2KQ0P2S7gZiNfUhUaWsai4rxbfGUWtTBrkpEV3q
7PZJAit0brGepPRjEY4DPBk4pUjnxvjGWtenSgfdjGl+06pnPbyV+sdB2XQTi15ibSNhB8TTeJVK
Gqqt55+09bWoFPG6eGt/aSYRH/NtaYJIDSb78NKWY7aQi4Tu1rc4g0FJTLSD+w89Q0wBnxudkbzy
NYihMWGc1b+4WUkzR8awpmLqRSK7vJga7UbVwvYYcrJxK2SAd+dpyr1EjV45fNdghiiuDQmg3qFQ
TJ4DNNoMubHAkEWbCY+hMtTvcRBAMagse8jU+VkD7j++5a4iDM/8H0dXtts4rkS/SAC1U69avcR2
nKWTzIuQdDoSJW4StfLr78l9GTQwQbcjU6yqU2fJLJ23Wz0162sXeM1nHIwwlfJYpyEn3x1HpdBg
Wpl3Q9z3aRAuYijXsSZ4gR0S4rsOAzGlBv/Km5UQmmcRRGxhFlput3zwxZL7y+Lk3BEeJKJA82je
xLF780QUviTcTaqJx4mb9jqabR4hV/gz3MT0McFU5GJ5GJ6g7SPlIEZ/KOQ24bZSLoyZtsblfmUa
4YbZok1j0sZdSbUwgVF32JJ35KXHp9HBkhm7nKGHxB7/KQibxZl5bYcRPWySZ9mY6YuHiPpNVZLQ
CrFBIFN6TmsO8AbfP9q+VnhEYfsx2rl98yFPRwEwPb3JZIDANUIAyp9+S0aIHeXcXZhcxb1J+nmG
Iq0xn647NjTTOlwyYTp/TQPBmj6dRYBAkQlSbaQ5zAA5Qcr2tjGtHUozkDp0oZXnHRJSh206rotB
n9DXnsgUWyhU+3aCH6wX1/uYzv7sppOI+8x0rE2d0esu/rC9JvAATjuz46lrZ3g1miOZaBDoQUT8
rJOmL8fVI3i6trlBL5B8xHqooUBT2s6Ajzka86W1/aO1yKiD/GJ48FfP+4tnsY/VMni8P1J3ubAd
VLmxJTlM4utc99B5Ks9M46WvuWkPjbP0pHT4yod/lvf7fPBMMvY4Wt1yQ7DiUigxyHvXbe1xVKJJ
bahwoGGxkNeUIHVwdQRYJ4GMim2qk9O+m/B556R7172zfhAu49xzA6jFNyTLFyEEjvfI1O2Xip3u
Y5swZ0hkxoRg/0Q832Y//gdYWQJ/5XuB9qUpiRDzK/Fkgwc9DgverX1Jd8ahq3JZfYYM0xuybiTh
c+DO9VhFm95fFzOPEKc7i76vameHhe+s6tQ6HweIuNaMhL1/c9bYfqhod08+3JhPUdIQPN89pn0+
4rIro8mtnawPhbyPMG14THS/J2lkrXOcsE142fgYlfPA+3MtvOFPqL2pWJ0YrgAQd3gVdx1XFbNu
FMmkE0iRwyGgmVIPNMZbsrqISGMyetjCSB5Wx0OMa8L3zDOxytVu60dAw/JKcO4qPxy90yY8lnfR
wrfUaUIY9LGFnzmOt0r7JOrwl8FoLggduAiN+/DLN9JJpkSrjzAzHuFZsIz25mi94X/FcISInNp/
0rGJT4IsSc78dn/srT8X9UDar0lHzs/U+tNBuAPcCJu2efCVE5wXRJdeA8oWfD6OoF8dy+A6u4MK
cG+QoZR+ot6HMfHYIdl8c/H4NGSNUBJJ8g6m5joZz96qvdsmWY3bbVy2Zwy7EFgQPN4xpSt+JCfM
wGljG/i999V84zbiAOvC5QLnBw+LAN04B7+VsKbo6PLW7Lj0eDKoxwCRwPWxWxyK9yjq+Y81m3Pv
4gbAm7Ixai34gg8JmdF295KWoQqZKLAvlogsbqnzMGx6gTyqXQZYuK9tfUWW14zUGr4ghX7GcPTa
SjbDIDFYozJuXIDnIfEzrKV7CLriLvPFtBad5wrQVzpdoWTaP2PgICDZhst454kOHiWR7ZAZq+vM
d+oYSOAYgdPnwHvchD4rBuquWQQctIxEtP3FazeGJ7X67ZEkn5CK9c+72hydIhE8yDa44RZhJ81T
mywKr2brpJ6CLoagHamW3l3PkYX9V2rXQBcTLB/OfTSLP51Xb8XKNhDviKiPvR78jNGFFM20z6Vm
CcHliSt/HMCTYa3+S2e7Zx0cA9p1yeNZ5ytCwMDC9Xih3bHPuV1MYfUAE+BetinOiSoaTpDyAYZ2
X9gBnoCHWTQrLGdo5z/uPcTHBp6jFz3S93Wj/pMdJRcV7MzG/TPqIKIrw66FeQrz3BoZud7KkkOt
7PQTYPv5jKc4l3AMATlLhuTPvoQ71AVb4haaN/TRo4aydCbEq9PIhHX7Hk/d2sOLtp50tmD3nhup
grNT2/VpDJ3gKjdcaxtsWDOf8aHwEiTNuLM3ZVNj/hI2dJeFquR1U/6c+gsocDWT6pVufKrc0UUw
KUrpg/LBBw2UD1uQxt9uGsUQuSvxmBqejEW4Dfbe4KJJkcoQFSyY4cYSr04K1I6WBFKTNKxRVjOw
r/bUmRm9B3NMToQl0XlC81X4WOQX2zCRvyp0SOpHPTAb8BHSLZ7gWiIDxDzKpssiIhErBvlDgaJu
UoROBZnrbzA1XJq1XE0oyxjuM1k9BKRCx6/SpcGPOLAlKW0v7bnfpZMyPK1qtbKD3bGA/6xJkjPt
cPlqOi8phdw0d2fb/zHGbVHH1/lRrZQWztBGWYCUm3RFAugFrjXLDUJt7LXmsIUvTK9LODiFKRNm
S1dj2qINYfpSL+u7CiORjYa734Ej+GGswyYj217n87CIYnGm4CDN6iOMq91wu0bqrZEMlu8+oWcT
NFEGWESliC3y3ojd69QhSP2s4+EnEia5xHAtySfZrnc/UvML3UP/YbcKhKx6217XmraXZl0kykoc
39mwj4/DHKkyXtq2jGZy9+jSZ7SGYQtCdZ553Xs3s+g/gg0qh061e+4VXY9hjRqyjtx55jt5Mbjf
Xt29Qcp8TNsKqmiRHMLdxj8m2uSZBk343E0E8hgY4OLvCyMgU8QwRMPv01W2IRRHnVWF4MgDc8hY
Yy5zyAG3mjzMjcMuSb3rAkFvkFgrCshu7Vt83+S9iaeXzWlFYWId40zGzh1gwzsb/b3YPeE8Qn3G
zyjbbRENMDqDbaCb8cbqQ6+b+QL2WpQ5jphyIaQ87BtYl84QJ3kbLwSBYTWfTxGakjyWPm4+xUGq
a7u2PTLqftQt/QxI9z0aTct6ietTzWtEE1M2PcxmFZ+NQp/lRMk3zHq+k7XVmdpbXtA6fq65K88O
jJ1TZF7yR1QH9MXRIq4hs0ghb9futKG+FwYEp6JN6uiDqN4v25hHuU9kUqzT8D7sxD/WnG55LwUY
eGTUWa3GbkuZXr8UidB3huzQJttTIH99hgiekTL1jSf8qIIZRW7La1RwNrTF4gW52cNnbwoL22qs
G5wKgDr2VaH3GnVN7nT+iy9kHqz7IWjYw7bsZ1KrG2jAfbposDO4TGAI6zDUmeW0sOC6sOReR+F7
iCb510Lo2jg/Wx8eme3SICYVUXMRaQWKQI3b2+xDmLvddsZRK4beL3zZjeiJ2dPirFtKe/uPeU6G
nZ4Pmyn3YJR3YOtQxi6iX8PwILQqt1EdnGSeMsHaQxyOx701Im93UUWx/MH14eZoor81WwvhdXCa
VijiftunYTjd7UBMhjpWqBh7A2c/06GpfKf96/DxK3BY6cJaaXfjp1avz1JMMxrZ+Tru/Uen2mfJ
EYHdDyCzhhteIDEU9Qyu8qiOAcwhwj66qwVeSyBnkmyXUxaIAWz+AJeN035ID1bFc/dPjvuTiGT5
+2m9Bd5FdPAPRjdlmDR/vV381Sv7z/bsXziufpYsiP3uwyqYbBHUzks8LFO6wZM/hVlM5Q/4vdge
vriT/nTi4Iqt4Wlf+VHu84MD+/w0mLYgrU1970FNwfIEETIawVnms4m8ozePlVYQa9Rt3prxLvRc
jHFdxTHcdwcYHXRhsdDmMDn7CSSJ0uNtIdat1GLOba3LKDJlg3YPNmQHIuOTPwXva8seuen9au26
ymfIcOrjE3fwNMK5b7PV6DJgHZjQMJFC7c0F6G9Os6os8JzzSPerDoNXJbY/To1RcKtRrvsZLPt6
fg7i6EDn9ZSMBOENGkFNdWCrluPD9HWb7qG6wzT/SAJzSkhbqLk5LYociQF30BXkNM+QlTlrDtZ+
2mE0iaMGF8pOYZGkj6NU6UbaM26hM4xgWL4aIb73Vdi7H9T1kbeN+zipHa8u6032Wx9EOyDqet4u
fBMVneo2a6fhZyL9VK7zXoToDJy+Pdnpu+9CuO33ewWTrNwzEMrEAnHCTn1HjOGcBrpbU7NAvMgE
rLrxsnmz/m+wpBoW/neX7h84Iv42ewsC6kTCUs8uH0a5z14fnp05Ps0ciFAbFZgiwoJj7sq6wdnT
OR7ekVdyiAJbNGrMOGy+1khhWIu3orHzAeoIjYhVe45cdODxVBdRTR+8HWM9DN5PEPofRBKXPHa7
giyIZd2Rv9ShVm/jiDHWNNVmtowRvD87EAyDlkKMDeIekeEzda+B8q5Iv8oDZ3niws1gevkeDO5T
reUl4uLWaVw+hs1HpFeVZuBHmG2cSSOymquqSUjuONpmdQTAUK5vEwimo26LdQa7hOlsC9fTiIGk
X2UuXUQXwtHtZt0g3enUp37cfy5R8zA77G8rQBBJhihbXf4i4uCRqPHmdyzHa3swE330EzOUkIKL
3LMs36hIUviLwD/dnDxnPTZibTCFQEoSJey8d9uNberMWXwAF7CwcZCGk6oSmMsJ6x0sqiix/n9c
+/m42RRhWbmPJozs7MH114c4mg5LN+UOTx6dAdHahl8CFT3PcfiwGJYL1/lBGMDRdkMmOoFfxXOf
XQ1ERoVhRaT9ce30tkR7aVZdhNpBGFZYf2BQO2ni5LsJ7qFwLxRfgmm9w/x7i0SyUrV3ZvBDA0zx
AsnFM3pvWKAlUbYT/gSw4aF3nFM3ewdeQ749U1ngRFcttbdk2/FhggttttxhXalGgjAsy19VsH8o
6rxZ5X4jQgNf2ZbHOJ50qStX+yl8rTC7eO91OKaAxPLQR42IWpGygABUGs7zhlNX64cYZPnYTe5i
XV/572Ok9L89njAj7mAyxSrBrZ98ca87+agEUzx8BtRgAmkf+ihk+SgBR7rd00blf4hKzidDCo92
BY3MAScnM4nzZ0NXYGqbdT65CPE5NQE2xpruxej0Y9bgCjxu4WZAY/NbXcYhXbHPMEvWe7GtYL/4
nxwS3JL+OJz2WvowClnrD0saJFYZuVSE2PWyuBiePQdVMIKu9dYC+r9OkogcvpUe/k4tVOpI1wUo
49fsYmkLPBft8jHYYQ1o/eAPHPp56SbOjw2kyubfd13CsQd8oDcOA7yZOX9icCEyhOLOqbX7NwLL
K2/ojm0d3Diln/gycxlPF88fnpD48LpNsE1s5ts+6Q8PCX7ZQuNnbjqZThqoI2+fPM+emPpFS8IY
hXI5NGTMWeR8zMRts3n0jiFH+fDmx6inyI4NJ9CT56EM1vXQeih93gq/Qe+6Bw1CS/rQpF3XlBJ1
1G86lrlQ05d6HMFf8sk/RoIHVw2f3WoO7RqWrpruCgqndFycP3XtXoGRFUtgjwvue9OgTDD1SMLx
mTL2KCV9F+r3BcEY77kPm7AnV29PJpiKxXb50GwlqIq3eYq+eR/qlNZoqZkHIKl5IyLO2RiiBYP0
FkNLYsazu8lnBTaorzALxFy8SxFceY2XTKmMJHht7XxelTh2PV5lnxej6CtcrFUPJDLzwq6aEEaz
Nl25BcFFextAvbW+x9xLp6XLkhoEHbuiEOByCRFNixZVj+vRad4XDbTRsSdllkffDBcnYMcxSv66
pjnhnKjM16zcfHqe1vncNuxTy23L+fhOd+9hwYTsNvoUwYxgmbciccf7Nk0PvqmvUurXIYo+gad9
BSMulUjdonWE0KkePhGvV8w+xlp3D57tlrzF7fJMLHvz4rbwuTjuyO9T7lChY3zn1vl2jXiYtu5m
Iu/R7foHNpJ07dwLrr1PscuLs4QlMoCLyTZNOtbqk/jBMzHhglogKnehT8yF8TmBe6TfPCi3/5zX
/bhL7yDX7j8wXLOYq9vawZQRzXimFl56si3rtr2tPB5wdXaA+Lr7su84Y6IMm/GFdRL3w3idaV2p
UfzDjXQQdPsMeFwRzY5rHKeeH37FUNi6SY2uKc66YCs2tZ2neLSwC6THOGkuCeRA0VYXU4/2YsLy
hIaFS0LIBQEp1GuBMNU04ivmsb6cOAZ+GkyV5PPRLl0RNRESCGdYfPri0noYlDB2Rr6t6NAdun4C
2Ri5H2rKh3moWOAdds4DAA9zmG7o0+UsS9dzoOinC5A2Lzo3o7qaXb+vU31OpGmAPTcfzpA8tnR6
UHQA6GroLe42ZKJHc4fmYS07wq/J1N0iOOJ2XmQyvwn/SkHvY9J22S403EXqZsj9ZPwAcPovrB1o
QkyXZG2CNfvWOgia2ZymDGJQeadpO02BvQBnng4wPnkXgdDZOmBJ1wS9zYaEJKm/798zvjAA4eOC
YXJ8Y70whaDy1kZ40zueHIHPPUJY9CKM+G4nE6VgMj9TjKZVxL1HDYJQrIFmbv5XGGxXBN7/ogwA
Ctxkx28JwGim0eOIDVsqhmlA1zrjdI79F7zlZGYGO2W+7T+THmNyq90lG7zJXPsoaX+EZvtNxsZ7
Yo2FhaJ4GKT3CRga2NeWEQonn6nuv6hovZNL5V/mNzn6U5RYOb+6bXNbVmjzFhid+kPSnVSv1XO8
sMqPeLHjWMQDvGeR5kDel86UoBgUcU/dom/m6YnyaM3izWKl6a9uFnb21+3V0stgGP7Z0W+r0U2Q
zbqxf0OiKh8AICJ4zJTWIdCn+hdEt3CGLfaAAtdXgFNgh6sLazSCJ4lENV9rBBGN+j8XIHe1Efsh
47iK1eikq0WVsCufCrp3nxSo/uis71wYJ/UNhxhbNZ9NNz/DEsAFSqOuivAHNi3liKa5FxP2QN36
aHv/jM3qYzMPV03oH+PgJuPtfvea+UDV+IUkknJZ+N1T24FYjorarrDypeahG9VftgP6xBAlD27D
Dz3bwQqQAHLJcz8Ht2G3VexNrzuIfFWXmLWkfL9gXfHgb5yjInKgOCqDYTC6PF1tVH9bLz62WP71
Ey0pCw4zA6fB+104WNhbJX/EKrcUW9PPKQ7/RiEiH6LlK/GG7de5t8+IhKNPs5J/gBIex07e4X/+
0ALCKPxEI+5a038m6PZMzYm49c5yV0EEwDTBiwrPgxUjBjq3JYFbxBT8I9Yrg90carlVfTJh/prE
LbD4A4tDnoEA8ouqr2dbtz3e6ugeRPpufxuKcAV5N2hg3cZCkHddVvXDf3Qfs3YR+Tit1xrHumt+
6CaKaOnSbhxzv2W3rt1y10kqBKBlBvBW5+MI8KEkfZ/tkzyHpMuQCZEufp/WNC5GF0C+8G6u8Yq9
Zc8CkKrYaL52FCrLWL87Ca5G0s0osN6H49HMdYfCR8PbSyfzpyaXTZQPoXxP+ugHgVdZN89HIsV1
cN2cIrsunjjIunsx07XyYWG8zE8KPpWmb65xsOd7mGQYOrMN/DXpI83b/0GdK0gAZ26hELtkgoKQ
sNiT5sSt/rDUORv9pH/X2TrAFhRhjos4rit+zy25TcKr1kVnPlC9dYCkrVUVpCjYA3lpMrInp0Zu
S4LRn09pt0ZVEoUFJo3S39t8XUXW1MAh5QTLuJgceuA0brsjvD1+Hdz5ZTIrlosz//YnFMcejspp
nfTvaE6f9ETrrDHmAz/Li2Ft3NSd3VuMLOaMjVsEw2nxgskTLs1B75Sb2YNDO/YiVWw6zqT/L/Ts
d98AEzTNXMDZBIfQ30ucsvPYmYvuPdSZjp6BCX/ZeD4TH8bExAm3FP6iBYSWY8ohcUva5r6gYLeK
3fdG3rGu/W9nApMdxtsl/m6b+lpv5CAxnPcsvPhzcGZuD7x1kn+UiZcU9zTGFpvc+1E8DoH3wtz5
zZu8IV3YbrGI2jJ/8/O5pRU8AUGiJEi1NfF1wIZ32zY0xQDSaIIdo1+qLUH10ieL2Zn3fTUrr6wl
eG4x5Xeb+JWmXbm0TtnEUdEJkmHDfkp6zJ29g/HcKXXQ//8k7BxTk5rw0XnRCD9VGzui+4SWqlNl
v38ru/zhkHHV+Dy6zmFWUMzYTbQJgn5dXU1CPmtoGayMoRxugILeWQhLHiNKy5CHNCyFnlRG57Nn
PvX05ZAuHx2gM9iClqGFU/T0y051c7Bis2Bt89qX2aiXKw/3YhqGM9T8QOofkXORLlLAVRs0Vrh0
kWm/eGo8rZ46cY/kC3OAgTIs3TzglcOp2YN/7Yo4uuECnmfq/SZpzsOPEDBasNgCTWOBpVgGDnW2
WJElY/AAcFib+GUl/LkdkFfmm8zs3SVo7NHHGIbNSWXNmJOVArHw0bj/bfoP3bWH0MRnr+UHd5gy
PTQFjxFTNJO0IS8Tdw6BxSCNVWCnP2vxI7YxSzhwrMk+OO1eIQWEYevD4vgkoSXo1zD7xetlE5dd
MJQ1ida0d/Eyc1swL0EoxXTZB1W2CokrI9aXqk+pYFm9DuC8tNA5dWVQ6zfPaICOTqVXWHG088V1
uqq3f6R+5gA16tZFA+eWU4ycp57Cu53l7vpPNjynPX9apf+BLnfPl41dRnjI9zRMgwApDw0S36Pu
gGAfYA5bEXr/DJYN9dxg7B5gE/Bax87J9NGRe5+dWz8pOV8b6Z4oiOly3R/kGj3vu3NeNVbXLaws
d/uBjcOL3ECNG+DuTu+CPmOsKximEA/hoK0x5QZhX+2bBwCaf34B8LpOMK9+BzG2FIyAlPAqA/Tz
zWOMmadvydMYa1SoNV8sJBMcRxcnbOL0QkEaTub1yDpUNX/KrBlST+/Hdemv8wSz9hgUCzpV4VhX
YC3lA/ozngDCjUQxMfcqTLBjzvs9i86IghR8SIZVUwd6wUyf1DAfhtEcbCeOOvQLYNtJtqMNUbWb
jXD4TQRw8v1ixYX4TSoZkLw5X7ztniwybxxaJtotDMHz3b/aJHlsKFj9VFz0hG2lzliMbnmTadOv
qYDdldVAKxLnuO+2SBZEq5mPmPqPAdgRHnr+fnuoETGx0H/o+k9GTs8EkP607FWkhgouO9i1yD2V
ZsQF5OYKwgVJ6Avt5oegA0+rFeXW9flMt9TuQBU3k4VomH53FDPoB/HuF3P/nQiAEU259PcJPzw0
KJjoc8N5O9kuKcEozZZQFzUuhTp4cSW7RyM+ba1SznCWnDBtPVnCIf44D1DvkD6n6uq03cHuaNA6
BA4sboWPWFjRZ2L5D0vj4+BF30Md5u2M/mowVQ078DVE+ZuvfP0xTnPbaZL59YLbHnPJjtt8OXDs
EJRLXqP6MNFvTmzqeIe1XQoWPkYEIOr8z+X1iezvhMdnhuaVPEv31bF/d9LhEb+baHxY50usAfnP
L9q7DMNzuwIbJFiDop3dhsfAiMwlh6b/GsmWDb8OYQ7esSmT9ivASNTeevAsvKTOJOIMYuDbBjSZ
KW4KlRQbBj+fVazGUI+X1pj9fUCg+ZBUALF2fAGhOMIqM227AWyLR6xmCiSTZ01zax2szHuEeTnv
G3+reyeVO7uOUXgI3OWfz0vCtEGE5YIhuk4tFQ829rIQg7S7WwTEhBnoGKkWP2gcFnli23RsCU8V
SBizm7zSJUFxjDPWE5Ay3vSEzMRJ5IsLdn9ACx1isdi+eUuSErnmLB4RoQAYDhsyhbnJJ6qS2L6R
AGCHx667Q9Ml8nBC12Ms1keNgeiXHTP2n/9vXmugzKgLkBEV6I6xLnDzsUf/ubyidmRS6PuMnZTb
s3SbRtBm3ML24eOQ3JFBdVpRsPohbeMvvv9Z2jrH3jnT1twT97j2zqeFabAPoNz90lgPmuCVbS/a
lTlGZY6RKphJBtpGGjXtoZ7fyfbPWntZkGWarJ8c4JhAL0MiP233DpoNnGECj8rx6TdnZ/DPtY4B
hgyZF2EPHcEJD7jvth9oCBtf/32Eux8iRYtoYkfpL8c4wLvemSpxMTt9jmg+G4R/CLKXNfsHbtEZ
JBvU2yiPJDqEBChx418sdqKps103Uro1MkNNAlDS/fGQ+tFpmk/7thY+RgFEUej74h5Ibc7OQnN3
fBQsKiwueCbfiQjB2oneY7Yf5ICh0v2a+NGKH1ejoyTxt1nkAdPoB5IVC1fNR9iIpAvKqfivX46d
XyN9ZD4063RSjlv12xvc1IoEZcsbZaZpkHkOoN+mzpaOp+3spFj75jMOAduAeIshx/CR1r2boinP
FUJAJaq2JnlgxyxQB49OhbsnucQDoM4GasdSst8Vr3ukE5jh9EnjO5C2Lxs2pdikZKuj87GF/Ik9
/q7W+/a6Bm8KxZ3imhb167BdA/1na6/R/MGdl2D4buGBYlyMImGq9MdUw/hNT+kIIi7/rYXBiFow
ZWRZTtgbXBP1Bu5pgTObQdeT6k0VA1qKJsRaQ32ILUxnqwvmviHmIdR3hehsDzeeMz/WVqaLe637
9qWbOwAbDKElwPHMgHWJxNmNK7qMCByy5bgnB7gdoCi5xea2ud0farpgUge5LcJVK46beF9a5BF4
FMkffWpHkU/uz+CNJVuQ6DI9gN6WMfTo7vYFkYAYx8zWx1Y45fj79zLYoIR35dqsH5pyYEAswGYT
QmmMcCMs7p0r+qwb/MoO2D88bU37YLmfN7y+AmuoeuzCqF/YJcwaL8ELm+T9GNwnqvPABz3bdapd
ewFwgw8RrxlqD/6oCm/33XSmUwlUs4rW/rMRyw/rwPKI4XmF9yRij978Sv9H0Xksx40sUfSLEAFv
tgDaW3pyNghSolAoeFNwXz+nd+9FSBqyG6jKzHvuTV+eYbiudva315Z4Trq9Ida7+6CzbNrAzgX8
WGOfVtucfM7f8pLR+Hs5IYGEkww0OlKWF79hklkC10zWZay+yky/D+w9mWh6WBLztPQfPsGC6fqY
LflcS8nJXajGKi+cAmYn1bZBkbW6E5IvxwCIQ8twybQIk1IR9+5NsqmlFMPdqPSTOXxJVW5yeV87
1pY4vO9ldrcW66CrT1n4MbOCrRasR7DyS+et3yl/qqmuqlJx+agMA1hCCn1yZb4xoUWj3WwHlgbO
aLeV+lcG8EvsHAod+ezZ3675VPQ8ZMHVRoSYzRo1gi5U/FTs/9Fuo17ukrw/mdmnXr95SX4Vg3f1
R+quygjNod/bCzXX9CW585cBlRFdy7CGuO+1GJdt3ICTijbbpqNgkxFHv/2s969NwOC0WLZZQB3e
z0+PEUYBqVBrTOnYNWMar0VPBPpaUzwEt3W5gHNuRlrsIvfOMv0YS/1bMvRv0fBAdGJbyI0hUPrl
Xxv8DtGeYu1SVtx4ZrqrlM9rP+0n/31aQfuWs5Tm2bF/ctXeFu+OABkljyJp/jJ6nrlF7s28fV3r
hDRMjeWONKOzSaWckFZehEsKWG/7oZfdJv0/q39ppgQEy4kReU+O+Ga13C2b0o1wh4Ov/z6kLcFi
pnEtuL9e69mgdBuQhpdNgoZVtEVc6pzxEFKOG2y9zAzb9b1vkkPJRQi5tZ+pAErZbApJvkHjPxlp
H3mQJPW4bpv0r9bnPGwjZRvnUiamcBTFUXbHSj0ND1SKfTHkku9yRZOQfs3ejaOPn6aNBn+IM//d
s/4xFInbUkWDWtHviamqQaU4ngsL7Ls8FfK1h+ICRwon78vo6Ay0DsHE3JvK3TbVEhezINqJt0U4
mzZLER1kZIt5O7b/jWIOG1Z1JtLmAkloLMxtVbn8uxsQlRDb9XZY3GNFFQExe5sFaczk7pt9aLqU
MmXkTs9FAmz5r2CF3qqh6dspU9C3wDuu7RQjNvLqdbuHOj4WZ3boRH5Noq+XRE2yNfLPnohaMRIb
OFmHfPYYumpx6loYnokW7B/Q7addbeZKvtpTc08Rks1svueZcaimX69ZD0UwX0pjfEHkx+vw1bdM
GOxwLNpQCe2ury9URaHQ/eMyzOh3myKp+CR5WP1p62aslMnmSEx12Fif6dyGAB00+P7Ra/twYItP
YR671fsQZh+3HcBaRa2Dhs8NHztNR2m2Jx3W4ZtJczeuNbWlUL4EVnXOxy+n+vXmhE75j7CrfZHf
TfFnTJ84NcI2+DELzLOWd5q43ztNj1CyXoYJzQTaiBY0NMVXmmUHh00xk+vtG9FHiWFvF/5vWt7X
zNlgQ9v2BTuYJbPyJP/IKWSCkTUs9B580Ar1YzAp45vpPy9NL+7gHM3pKUnmtxz5SZonzdYPrR1s
GdhuBmp4W3tttc9JsTRb3Pvs215h3vLx9tB2PKb+vc4Yiv1n9TBu9DqJOhoEY74MyZfvvEnJiihE
LA0bY2/uB6g+X/tXlzJm4RK9xL3Nf4Is2U9MSzG7b1JkHj8PrrV7qJM5TCUBtMPCcPe+TrdSLRfH
a2h+rGgBQ1grAEMGOhiewhaIz60uU/Bs5Xm8Zgz46Fl7bkiBBVurYo6HgXxXgpnI6uUGRi5P2ENW
6xB1XH9dH2zajueSbQOzxQ2pfXtmEUsa1kQZ2364SE4rucgjIEDkpXSkbhsXaonKldJc9mfNfCpn
AFpDXC3ntRygu+uaEVsWNeW4X6Zsp69UTUPFHe5f58zbtoi30tv1E9N06yXprLAtPvgl0SDsi6Zq
zmKavoAWsTM36K1xwh3V5toaMaHncePxU1W562vWtlt8SmbNHJyVs/Cmi2y4s8R9yYwk7rXHeq35
Kqz5OejlHr704AljDnP6rs7PPhj8H9vKVjwhEOuJuey0zPly7AoMoV4vgqABLdf2ErpoFUOsrHar
+r3W/1psMYugtIk3Kcx/Zru86oH8bHWWui9ia4IVR7Vw3Ah+kFHSahn0ctxkndv/5k1y7hH/3TI5
mflwsobgZrNhJycmCLZ9M1vTfvbo/kES3tNc3Nq622Dag2PIVkb11teD4QvN1CKqoEn++pX5Hz36
bQUPigukjdzUgbcr394t06O5MIx+y7zKfBTQBXPiQuwmbl+DaWo2TRulpce1etwfZW4QSJN/LbUr
2J2nuKT04b9+WOzD2g1VOFfWPkFXjdzU4FKsD70xXQckAgj4dzFSFsu0ji3aJPsxjkSCfxDy1VNd
mGNoNVyAupA8SwHMm984OyXOnfOje7/Ww7gzeETb0zXocwwZs8mXb796FpxljdIIfTubxZdvvQdi
iSo+nLFD5r+6QCMOzEJeYMVhzV+3PjPFDpMaqsra1xOuAd35MnCXD1KP5qrZOUMT95DczQBDr84s
UYz69A9LdsNGpXutynk3P7v0hKrNJ8dHkKFoavW8LX0ZrSsRJhOjQMw0UdXPu7mYXltTbhL/qqwm
bnz3JFo+af3xBFWu44Q9ppF6vrD7UIa+heOyxZZbMAzo6DhFcW7EevTUb+1eA3ZHVWDgGNIo/3Rz
U5tz6PIazsGfzt8Ow/PC5emLa02WlL9S1wikhwD/SBAn8mNe3ukqbQTFxWKAh4yTXu0Ob5KaIZ6T
UI3nZFVhUYK45Pcu96DsnynanS7bzCypU/aLLe6Dfk04kCvMGSWtekk2cFK8G4hmZn5trJtCUplU
fRTTH6appGKL7cw9ldjPyXKavLeeZN9B8ea3JfvsiriXpIqBaLAYnoGyksUSWsl2RnZMuVIcjkMn
8HaOk56F/Z9DZZYHCFn1QXgZ80MGT4B2xrvXTVvUya/G3ZkA+DlKKLtXIyN1QZN5k+uLUx8TWd1H
KZ5syo1K08EnbhlT514Mx9Hg9eAJl1kQDqgP80x5xJjA4QCpFAvs250BAYP3I5bqQo0Uuej6Bb4C
q8AFvLAmsH3SlM7exGxTJyMbYIYNewGPffOWctDP37PPSJmyW9ctHiRGub0DAQ/MXO24IaZRbStm
4wOFq5+RelOgjgUS9DCLUkf/SW33liTUPI7Y2w8hQx+vHXh9aovdaPJcu2kCposetnN4uYGJagZt
DEq8wTuNFQ1mWllXr9AOTpodHVvsu2mpw14TTxNcSWeC/PYGqYmMLGvlXrvGYWAEvVK3z7me/htW
6+Lw65CncJ1kwQq7DrNiKxScZDFcWJWZMkWo9ximnlmufK6VGmIrs+6rRsDfZPzWSXdu3OLHXbsX
IBq5Mwegs0ZacFvMKE11wMLhRmU1LhiJ5EtmMbqdkkxHY7eNCDb7jyn6X3udvvrCexrs6dyuPpfR
4GH/yQsE8vk5F/Y/uba/uTG/B1pBzYmMu2RPwnKNPX/6n++M6JwGvM9LYr6g1m2CfLhkHFi2hbS4
VEezCr5HIl7q5k0lR6V/tgBHQUJJD0G7+n3kGqQpwPT16cTjUO7sfmaW/ex2Q2SO+wA7jUAOy50o
yd/bicE6SWgPDn1mPgEs5PoVipXPIXZdi6ep1P/Ztb5d9RaQbae7b0v542ZmvJqvqPhYAZiyQmQl
M195QgGhv5DkG0rmlwzM+a+IDUaPsEUmdvCiFFYIPhu2c+wuPxjOIsXEw8mdV7f5u6A8FiPKUDKd
oIejjlyxacgizU7DpQWRorTj+dW1aQ89GkKkxcLESZHIDe4xYLK/lZgPbP++LZ0L4SXjYAYdQ4i1
nHOW/LKtK1pHIhaJraGZ0St+YubFVWpGje5tx0cV47hUScbeDIr5Xpq4lG22PxYfzSy3pccY1EYP
f567105/rmdWvErMO0F+cys2foKOFBwIkz6HjIgq/rvL8gadqjd/rH5+7fMnM38Z230ig+Poune7
JFkpu+V9cUo4zaX+z5+a2GvkllflwA6l3SCNL3/REVjqjbH2UYfqnTTDFuY1HtJks6TZll4iDNwv
t38dkBgs5Gp7DZ7xmaDRGOyJY7roMHyq6t86n6PBIiPLMB8GgkPTVKCiXNYye5vGIgrsH3J8qTzm
2EeD1advKSzcMtaOJGPsgZgDimqTpAsSV34eRn8Hp3LUWRvPyhCY+j5aKGrm6ilF9g8TPhKjH/kO
3L3AxSfcJhr04tUtxqgoOxXp/QAXaNTXRgsONpD/ULgRWRpU+j4xE1ZYWjJKvO9C53sZXIhqfZsb
6PI2hnzZR03KHHtV6GzJJrVY+lz9asLZlu6fmma5p2aZJxOquqhjp/uUmMw6psmzNhxS3b4HXgqU
3MRErjOFozobiQPM08PU29c6GOKiGPd5WR6KtOcAxNDXQpLaiCYMi5nkiAWWysLN7nabpqqoyL3I
MqqPsnoe8vmJWKGr0asvXfRPutvd1/Q6985eiPHqLtS6vK0K0acR2qsCU0uBW2C6MAYGF5CPjWzt
q1WXF0qj7TTXVIyMp9MxQlqIHLg+Z8ijLFlo/7twWNdjGcQ9B6g+YHd39Ti3k/fHY2NSfSJ7RcDy
G9dSO2xtcaf6bSemkzYRcCvI28q4WtdsY+HGEg+5385iZyrPFXaGviu3yzDuR962jMt2YLxHzs4t
cSjZLf/cyGKn5/VGw/f0GAb1rX8G9t4qJK7Zi1HqN83khq3/LooqZv/PcaUfM5d7Yw5hnX+UJguS
lffZJWv4UBSKhnXHbLnVG0WRXsGuG3FfBz99479pHqU3/g0FmtwV1d4qmJCvDrOxChw83wfir5g/
JjvdZdLY2kEfr2V2bLLyIKAglhWJ1X8YYMzLAokhEqbtsoz8/n1lbp0WwMq9worUxuzcOWbtn6TI
ttiVANqzqGDKmw/y3MrgohdfXQWdp/FGrFVUdjWT6mkzO2lct9kunV4dxaepfXZFe3XGYj+W/EV2
UTn1dHr4ogL/u2fJ18PFk+XG00iExKBbxxQG3XBB641y16zNfzmuT51bjKufISO+XESYnmasIHAx
a+ExeUlcFWz6dDlPwztemx09wPMEq+sF7VZOCYO8ImbTSTTWFogPqNuavizeyaZ8Vd2CoXXcT7Z4
7tSvWiwsT29w5vCk7UEZ2sZ0q8ir9CiX7cY3zHuq68fB0sMa0komWbRCeal8PaQzgH+SHy0A7qpk
p0SSHQe4szRlDOO059mYn3FSvkn2HucJH68GtsiG7J3j/S3r9DPoL1LBOct9gs5OkM+WUiUym9+C
ZSUdxebqfPNixYtibtOhVtn6vjGNX257ayLiW/1L8A2wyjy0FhJqmH8Fer8xiz+aqh5awC4jTED0
BRLZH1feS3ekKyq3Qk8wzqXngGWDwngU++bRq0h8CXRUiXXsGeLI9DgRb1bNYsOO8p1uPxpEazwL
HvmV3fJSwfPmb73ztuZ2VOVmJDOdE5UrxPAYdDYw2H5YeQVSIE3J6sMsuIcGB7PF0GXMnD2+7qhl
4Teovhoogktx6L3/HGuKDcxrZeqH2fLSLcZTojF6cvAjE59lo7LgGt67A6PdKrnIJn0lczmuQFbt
lRQz5FiAob/BqKuNStU5q6qDnNlc3dfa2WCrN+K88527zVU2VcCFwgqmBNnZ0ZIv4sJjry33uL5/
tUZdc8ela7WDW7bg0zCEtm891EtUzBetYZji0ZnPWvDr2swU9VSDpRfvJBCkYbMyFWXUFwCe2ADm
3T4Yh28VKLxCNXhJ7VoPnMLdU6uf+9mFz1QBXmJtcPaymf6QlM8mBa/PI1MoN7Yra6V9bluGB9nZ
rIsTS0Q/+F3xfw7j3U7zJU6gJ9Bq/SkWznotC3dfjPT9rNGiORcYz/zVOsCrxznuyg0pGm95kJ+L
IoVqVhfCjz4TPNpzVmzqKgOpdDbC7nDhOTETMh9VtJTkpcB15l1GfVSmz966hlkPJkC/K9JnVwcL
C5xY19KdZlQbtv8AoeXo4O/Ybhh3TFivP0fNjpcMIFrWR835dWGl/TndjZ17qyZMVBkxHvq0awLs
m6UKO7CMbvL3j7dHrt7ez/WDZiQY/MipU78OR6qlTS8eFX6LFYKh01fiu+EqajdiuTuDwXXduGAy
Ue+COXcupIk9HZKyvLjUTNhbdjoXnr5wtfWBffUQJVU7byfT3xvdgA7L++mP3l2X2buOE4vUun3Z
ehdzxSE7Vlgp+zRy+vZj7YhqFU0a58vK1S1Lxhyd819bzXfhOj9pkGx9VV4thtUm9yvcGQFFdbKv
xsDlSFINITv5+wwJ3wfzF2PH3ZQ5L7NbnGcIMWthnjU5FJL+OvKVWSu+OJz0od1xLgaLi1FRMRCa
i9oCSbbyXTJN29pBGTGG/hWt9Unqyy1QoICVn/UM2bwz6wRuggivMxXk8BIQOh8GPTdz1vgZvfcK
PtDqPG71NX90rYGvRW67gnDhw55XE72F+jXoG3rUunw3e3UeJ+9aiHyDtwVXDqeN68A7ll7o+t5r
tS7ki8gh8soZ4ijYF7J6zVcMVImemHFf8BC3WXurIWr6mRMf7aXSmhdYrWJjz/avtLHzVtAuKX6F
pn3Aksz/MD3jyzdC2FGgAsIEfN27OkJ7cgTPsVQHeyguA/WTP/KhaYC546BP8Sx5RdeMkUfTvOXJ
5PBmDhpzMvHWC/dNTOKrhNmC+0hOMkc7EMzS4CTpFDS69Oq2gMS0C/97RkdtMu/bWJl9jTOjRzLx
UOT/VAte9NEysYPrPr66gR7E14BT1+EZyP/vAoEQJUnb7ytsuv9EN+0NS8ZzeezoIBAMtrZgplfk
ccBrQig1t1y277wsUmZxnTFEwPDHk8/B48CbQKZ1IKAjz8IwvRqQ5F43Ajo9K/8EHFucyf8PiAEa
rH+Z7T/gULdCbKdGIifhoWRyIjEtyJdjYZ+1hGU/853pdDT3/mYhXwC5gFziaAnKZEeB7/LoFu9W
mW7LVjusWXnmGYckNPO/Bu1majrXmq46ZBWNHUrXZKYshn9mwtlar4C2+ZMHkUvqROzYTdwa3bnt
sUp63qZp7R8Tv3Gep7dOHmq+ZdOj+NeKUEsGqC+TUXvPbcrfcxgtK+FFYJhU28ut4ZA00IyU50fO
4D9ZWBMihVXQ79ko+Ys+umUT6T5ZYQAHSqrSHF78ItlkhQkq+kcMzyP4vTb/s6gUdGPaVXBeTcGs
omjR8aqNSyC4y+WkW921LXPEs3ojtLd5/aMSYjqT4OTZv5VunKHV90vmRYGixi26y8pPqHFis/Et
SiEBHAjG3g9iY72iEtWDPK1dEHm1s3OCGi6ODoqRnV39TsgsPtd0TS6hl9THQGoRbUsVVk5/zqbq
023Y29Ic8x7mEOCkHspLp2cYRx4STv7c5MlWlt1drV9EKzBTb0FB25OVNPFA7ojRGDllwEfrLyfU
h3+eHF4sAGJYpXjWTDrX5Zo0mNQ9ByUkQSc3uttjCmUNA041k1PGj8r6x0+rmwbZJkuyRDw9bqCj
0tkP7WI9lxhchrXc6Ynijlgxxi3bQIAK+ojlOQwwvznK8ZPZ2bcEeLeSEACFhnHVvzrJePESZzMZ
Ne2RdtayvwvNPSfiyZg4/+d8oiRA4ETUWWZ1WnJGZx5/lnntcVk5V3Nna5fQqegMLjJdnZ2bdo3z
vAhunVDNiy5XBqUpLm9Y+Gp+H4z61FT5FiNGpKx1o+r1ZmXjxah4NVrz0iU9sbnja6oZeDFEPE/P
rqlOTfDmeuxFQWGYXf3cp/MbKR44iuS/rGFwZONQgoPoX5x1oYSv90mXv9Zk8WYVYpNl/lMpFisp
tdeHxVi2zFd9a+eJt3kcGaTXHWP3CSmM5b9HjyWiB5YA/9fqutiX8/JcFEY4LswYi2A/YmySSRVr
RN2sJXusOUaGzP2TaQAogtsb/Drrum3Vmi9kCLxJkRyblJ+nPpbWcpDGyDDee094l3K6lVFSok3a
kwjSawA+7WHnw90ckQ76ko7Y4Rt6gcWPhdHj5isJQrBbT0eCUgkO9ORzmph0d4Zff07pcuh87e/Y
5XQ4WPw0EwGqZXJntjJUc4WC3dz4BC+2SCncteAYJN09G5yr3dpHW+teB3hCYSC2peOuKbM9YVcU
b+NmrUdsUfAFuXnv+B2T8fFIiG0pGL4YyV7YZJtTsTjOsk3x4q0MN7yOU4WBn7a2cdL5sUsdN0CA
WE2Dykk3t880TtYC5jQyfA6tXt5kCu/qYPFIvTwNx3baJQtwls1LPTwqv744anX5oT3cxK2ujhhr
dos5dmjbnMuu9q2s+jWnfmX2/3DdivU6++br3ItXkuVDj2F4UpT3KTeOHb4d5c7nea1uddl/uDq9
Yj0aZ/KeyEVa/3rTgA3FuYCHAVwiAsJjs7j+lcN72zZuB8Lgx2MJSjxkNqpwzVInp/ijSm+hn+pw
BfBPMoauN407Hwwwzq7Xoc2G7n3Vxv+8hCgRU+soTm0mqVoZ2RlNUjeDf7h05HWmzZExpUetRPRe
go/O4svRbdeLBpEVuzWwtXBBrPZo0LjZGH63nBua36KjjRdrdGKb7PDUqN5Fr4IQuoq5XXWbSHIJ
AVvqzZT7b4nqhtjI07+lQu1SWm4yzzH+FXBwWs4LQ3w3dBvzVAzJwmteuNVuJDDcktp/Xwx5ZBP5
FbJuV3nlRhoG325ZvJAIcWBBRuQ1rHlfxvyVgbnE7Y4gmxNNFHmev80rec89+dNW4FyroVeMblJC
FB6yYKslU0y4zHOO+VY3/O1ccRFljh+XPTXXkmT7mWiT7SJ5rgPHNyKRiregKudT4wZvOnPfLS/y
rw1XVIuVkY0DIJzi8eHzJsBLde6uM+2T8xBHGpke2qI7tCU+/T5jmqwVfzWy2ZkM8tcr9952IHEm
zHtd1v+sxKg45Ovr1OlvU53cyYmhzRfqlXJuBtPE21ymFNbD1J7yabjOZHU5TSHxsPV/jTojM2g8
+E0W+Z7GcGJQ56UsWCAyMIDM0AZUm0NjtqSxtzU+Za6MLr9VZX5y1vTstmY8yPZtzQADZ0q/Qbkn
aVAk29ZRr7X/ejeg0hjcw8Bcs2M6t7YKDc+MZUnQpKAaNrQhcoVxJj7g7mseJdK4rxpWtjzGL1rw
QYbJk2GJLV6+91Y1+0Hae5qljtbVC6U/753K2OgNh8BgZFtWKAGSq6Py7f1qs7K4HU4JM2tTcv+m
82EV2XMPYIcBGateiOXpnbUIA6nGyDYPt9zKYN/vPI64ZFMYgjNc1d/ZanzXJos+SfjoTW+fy+mw
EjdgC+vbXcbnTKJ4Npl1MEZj0zrthwomngFnO9nFmzC7/WBXrxhWQr/oPwPT2WsDwnm+ZtsBbw4G
AZeoJGubWlboe+MRDwGsq4wwxkVJ3/41kTzXqXzp6/6j9tU50KarO02vEwEmE74jIwnOnBavreV8
t8F80zWZ3BaSMqTEx8gdg15CHSKdCnYadZwp/31t9Ys5FbdBo4de3O8eFHfhiKrsJloN78ymmT4y
Vdq+cp55Gy/BWJ1n5K4lZXM3yRVIVrofqtLeetbT4kln7X3JnLhTDoIJ6K/PZ2Us736WXEjqebY8
2vwF7NPQrKhtMMJ7LoaUFXUnPXnTshkrFH+JXazimWcH1sUsFd7K+UKewJ6VvZt+DahyBJpnOjO+
NkMVPNStPlRNxXfuhIEtoFXFEaPNua9sOo4efATbt5PvApARxEVqisXyw0DmNL3GH14OejsGWrln
8INg68my7j7SMJRuszW8JOxXeStHNwYiOblMQYgiuPu9OPqjhrnbjGoT87Bj0M7mMfYRDugfw6rP
pODssgbBlEZQ67OraoLrCjmsJh/Jvo4mM0/QPYebO2AQd1Oyh7Jz5ucHWxBNXT1kEPuiCv260BZn
Nlx17Z3afvjJZ/lf5STbVm+vzM+TTemoMOFfbhYvJpLv0CY86KLc1XzELedN4shY7/hyyIU6VgT2
pIb/NCjtOGFJwkB2CLKAkYNxdDX8fEq1ZDEMp6Uw/6NfOVVzGSep3E9sA12Hpxyb0mygADl1JANs
8Tm0OCD0apOr/vDMGlRgug43I7x/9ryCvyAqILtLKoA8TXHcc+4a/U4aZqzqYSt9DJF2RoiBTC+j
691pS08uJiMe478y8zcK7E/wHRqLj5dRQoQhjA/tl6kzn5fL3tGc/zid3kTfbjr6FQilreZ6zAb+
W1LJk05dxNtjwmMWOlZFy7rNlhvxNeOCTp9lCgFaeTusekefveCOsV6WoYi91TnXjbiXFctJhcBz
Uj3LZcIbDm60+kdFJIfd/BiVwEucR3I0z/hz8Rfarz4lgFkbAP3WTpu0uOfmzZwZqXLcOvRVyUrE
HxyeZ6IiWF1EGttBQXQIsHC75AnGMrX21bs9EnCigfFp/b4ZzPM004mtExKOYZenPujPasiBB4GX
UwU/zsOqL+rg4M9kNhilCjVVM+j1XFfQvpqf0m4OqzUc2UwfIYTt5gwkCxnDF1O0InhBliHb2rsJ
OWMm04+LCKD3hQv+PhX2sxjK35zhRJbBiAZCxAR23cg0+c1hBkOtqD/G9V8uyxfZ9z89hht9JabE
MXda35/TjpoLBNXnsG8DliQDk7YaDXOLX6TINoqDAGsdpx0+BJinoi6uSuv2nuaGuettdCCiROe7
DLJdrRXEg1Tbmvw/3Um4p1sYexTsicLEpLRRbFWydLWdEtRd04oDWMNiUJA/7n7WtAxR0IcTdf1d
Cg3hKu8vORpJJI1ndsdxwFXOxWl/SyG39JYXME6GU+veHtVez1n9bPYbb/Kf1GNcbM+XucRRvCLM
aOkZopEcJEXNzI/s/dX8fk/s06YL9GtT9lg1SaKaJeTQcK1t+5FHEWWOdRyaYotJi7chiXV9Ouvi
xbDr95qBuYn2m6jqXOV8rYJortLaZlhgcgb0mf6aoYNkKPqM9l9Gpzra5fcs1l1bpnHv2McppSjx
jNgc1GaaAlR0M8IHjxmCG08jXSUFG/I1DOT0RPYP3NpRkAeeguSRexLWXUuCS7O1zKyFS8aAAvbN
5jEi69CcprF91qz8Qp4e5S7HL4lt5ip44HkFEbenmlzbstkGS3JeXXHi+g1tJnt+jYFo4jt8eEOC
BhaOWgQLl58BN+fih0bp4MIKu01x0Sd9i6Px4kg2iJfdPvOcTT79SeitVI3ODzAJR9cgNSy4hKxn
Q1d7IfWN1DAhNzMsLJl0zXxs9WefY3eVC67g/mVoba5klot1/cXU1N7LiJYKfhqr+K94RDzVqRe3
03Ttk+FGSNdumYe4clw+s+8KoTB11E9fE+wFPulgdrcbrFTI0TqlQVqpLbEJK3Uc8TB++lQtyUtX
e2jV6m3q+pc5AIILggdhe39UJgwgP305nN2U5ZazRKHwdxitN9X0mSUkgwVU/I72tqzZIUms60iw
kalKvkrrNaWKyZwKE5i2qYWBwDbyTcyY8B8EcB2DY0Yy4TG25K0aMCVh0ukZ96QUerLKzr5txobj
7IgsDe2ZQaPDuYGtXKpsWzGOHsWrDd3izNaBRQY7MzBOVtvsSrMOK1CTvF0Zuy4Me7sf8lLyJY24
U6uGMSn7vgw5bcdZfx9Xte1FQPqNu1m8Ml4QsQkNu1WL9hfIP4R22RJ7tZO8mDa/iFR1NPB82rkM
W5PWWAhsydAImodEZgLll5vJ/HCg0VjXfmoRJFTgxRPpYEOWH0Sm78fKOlOdA3G6/3N0JsuRIlsQ
/SLMAgimrXKeM5WaN5ikVjHPBBB8/Tv5et/dqhIQN667H3/S3GgGWx+6duCG1m8m7R6H2PsakLzz
HoCHFZwshrE6Kg+VRas72YTEYLk6PlJ4TDSrHDE5YyNT5MGHO/UfpNz3nLJHo7euUFy3ScgR1fqn
2c0OwLOJQIlt3uizkU0vGUoP5cybBN6cyO0PrIyX3hmXkR/sLHgeA7tXb7BOTi6OpkkvIumASHL2
GMFXFFUQfPAAseoebTx+ln/nvWFWyTYyCP4iFa2N9N0UCTF+bxNnD/xQBQ8ruvjRcGfGXz8emIIv
BRn4F92pQ+hax8aEk2fPkBuJAZBHgQb7I30xLy3PWE5DsqZqvAPsa1yIz34lxWuGWTpL5Zr3nKCI
veHOs0pgYHQtZEwWVzmcghmZdypGonjp2SsItxXmV4UhSEXtm+GppylxXh8fSe7d+8c3HUtRgsUh
eBfAAKRvP0tzvFY9nIKSqDu3PIA9mSYu1v2brPljENjPY8nq2XssFyT4rT5p1hkBc9cgrsVED45z
X7bjr5S43kYYVp156jw75fs2gbKT60g76G/ulR3P0tPzIe7KXSncVRVVNzk2W2suf4h8J0xPNObl
WKym6eSO9rbBRmt43W2Yg3ve8nP7FTSttlnDC/hxOtaPSSPWJe/a6IdfivgiPjDr1CNgOCOjlNP+
0ji1IcP/3s0TWloOdAyvvjG5XzaoWkAQzUbLbFmkzptnWPnC1Oq14srG3/KzVv5RCxpK4PDCnVI/
ZT+egqn/nKdx37Od7jlm26AnXY+8ahcr+s1XUdmuHbCnSjdsxzKCo+aua51VK8e9x2IfrsM2qNUR
Y8i165KDiQk+b+Nf9iA8ES4blUVTIktrnHKdKy4wGO953B4Czc2Ej9TRhUKji2JVFh6Z9Hr7qJ5k
b/LS+h4beJfHBg4AW7jJdH6z0rnUHj9sbr40uufQyQDHAVPBX7HqgpwiX05Q3bKNUkvPpY8okM9F
Ja9Njckzm1612RwaLzqrdn63AzitkbhHDAuwLBciAfiG9TetvhSZdEPwUa/Lq+CWlIphb3vB1ont
hd/kVwuKsDY8dkQAADKcenZX7ZuKx8gXtwZb5RAWH1EPyw8h3AhMfGjxenQssF91A7uyh9Nby5XJ
xanQcmFzo2qwXzQYnzg4VhZieMAWg6jFMqjrdajI2zp6+cAiOq3cZma7KQPwuCn0hRrRC0SDKrnV
80EuGCknAkh1CVbGHy6x51xi7fz4mVomfXnMbY/9S38ywuklgmcD3ew50v1GPbyJ2GkPLZbAMFYb
gk7nuaATqATtVtb9N85DkKblvy6ERDpEBJRJYwd62RKtjc3iU2TyhczqSrc+4Pf0HxhR7jADwx14
SdHsZ1PjRo3ONDqehY73kyiOrOOveWUsfUeck65fcZJtUfjOiOW3BtNhE5+aAaO6O26SPj8XqO91
57yUD5ZK1DOxuFJiPjjEIWPRoA+Anw5ZMG8AVPxFQ/asQJLi+GQlb0AMY9gouavDBkyMpxo3Z+zj
hBnBuch6k8GizkfxahMaivBqQp9MK42wOawHnMw+Ekfn/tQDx+pcnqt2fIkDpnf8T/7MWISBukl5
6PwAz75aV1CyzKjf+iA1n5wAsFNSb5Fkd0OqrkM+khQcliplf+ui5SSqx+JTEZhqPx0lttKwztFD
HySUqNLuYk3YgNzwFAaCZIj13Q81/IMCYhZVQLV1bOP4LbD6nYNj0CthqZQAEtLGXY2RvD0iBFXr
rWABrxwyWioM93053IzO2gDSQ1VTEHJMnjxakqpa3uO8AfLrn9j/IUpWN6di6Ti4/aq2SLL50kcu
ag5OVGzz0ui4jNFckgeI5PlC2PNiFgkHG/t7vDmakGpEhpUv8LNbZGT9w+6uA7Z/kvyK3R24MiKH
yn3ssIZWXDhbo3yvCnH0Gu95DlhPTtZBsuNzDGOTEE6244fRvjvBoMY9QPwWUVcj8nQaHaZRT4OH
wZDjgNglc/zDTu6VpK5xeJhWtjcsE93OOnNAbq3W3Fl4kGvSE2AqDhOCT+uD0KAIZg9Pk1pE5xD5
w7og45rWA1pAtA75Q+W6ebyW99Y2dgOCsCGA0WE9X8RVvbIdf4vRao9IcEgS3AKxwwYBWmNkv3jA
lkyb/I1RPsVy2mlf4LqznifiE3yxGHvDU2s0oE/GZTf0a9MkY4DHEJY6aaB51eIQDVssWZODv09v
HFqgVMbpkYrnPGu2QGEIi/ib0eeqxho5IYfBY/6WugFX7ns7DgAwcu/NxTCitfnbkwVWlTpGFIQC
nV6YiORaZLfaSwiKi+NYkOtpOHtc51KJcu0oTJwEVFKcaoNLAaFn4bjzFxUyuVNW94jvmG7EMmQc
6YqJqw+hAbsIbp2XXfzeABFhXOkThUlssAQjesDIV0n/FQQYv0R8HL63Tx2SiI47rnrL+VF5cGdm
5FfB+AkCCe2SuGPxUdfi1LVch9O6uvjV8KsJv6ZC4qoxdrnB3UOYK85x6ABcW9BPYVnucmJ+IgFh
iZ/SspsljI11j9Wj8wjONvbKiyRuKaaIoa+/cvjuiN7HsCy4V7OXH6rdlENECKqjMxASjmFUEtfe
Ty3PWRQYAFo+Qq/e+dxTYMvy2CdbFtJL0XfLh4k3QrarZvVW1BjiOhK0WDNGN//1cUWo0nzGsLnS
k/xXYZUo+dQaOHTctFhpZ7h5tvsaZEDMMRprbREwGjbSanbwxhdQfp8ajEqjjYZmzsYRQymngr2w
ABijOR8dFkWMtN81KUSCEwS4BDaPZNkLFheSiCVppZRl4ojlWoQDbx0JbtCoFvkQzySwE6T3AKsW
ck65jiDc1W1+bh4cIJW079rBHVDi0EnUoWiaSzcZH2YrTxEb1Kx21yMA2anQ+9Ir8VbK94JEzpxU
5yTlK5TPb3CVgdwMeJxkB/1RbHxQvWWNec6NLPIbXAzrdonmtx61e8e5cGlSMgUPBg2YtbMoh6Nu
CMhzuyNK+nCluUvTQ16lZQZhiCMAFnxUBEc5VjQOzO0uRLWr+LMmScohb5/KaNo0sb57lrnyPL2e
7Wot2wEhIUPZa9f96LJhkXygiyvawMONgQtNBEtV96fSMnA84DswnV019YxNIIn7eTG20SYckPu4
zfpgMVLPfJo1KHwGPmoOPgwwEPmY1osc4T9Mq4sGV96609UQckcQmYkCQ40sXzH0n+wcS5dF43I/
RJRG6G8RDdcEwjsGCPYTdGKMTfZWg98RHTEgC3JtUQUnxdMyZgw/4BJz/DEVDwh8v51pF9ZCJ/3B
IXNE6ezdR//uPcRBqz31VB94UXajT4wXqF26A4Bk6S2czL/qFgMpaKTGBjTjSHzy88oo5iNb3cXA
t4AP4qLV+d5HJW0m56hTdD2Z5te8sb8LKZB/kLoB7MakVpFNpqTjg+qeDTNa1zY8w/YRrEWkRxuM
onCZs3mt23STD+lRNP2eihCe4OKYUhoyJ/GiLZPPueOyKThkOQPfvdhdspne5AGHA5dv3wDxCLkx
1mJjhlAfpumLVhnsItlzERYnO/gQZkccIZGb0A4XlJ2egqJdYOTfRHLYigAjsGfjzeQZKiVfiwgr
Ztidsbs8zYHYajm+tBJnHKESibkvj7tNg8NnGvAmZzL+Yu7+TmKSvB4eMzP3CQZD0hrKVQ1RsQv8
XYClnK4nVpjtvet7kDXylDnjcWCnYLX6NofTQSbOoh1GsoeefEVgRrKCV1pl0atb4L7LCvkYpPbx
8NWRCwOMf5iyfJuAEu1m49aF4xmldSWl9wWXdZV68V6xUG2SnGHK34Rs98hFgOptdlmVQvHP94NN
RF2TXJna9siR9vegp0Jm+o8wxzFNsHl2E4Fnrxo3lofTyg52DrwGCcrPGPnO9YQ/A5bjj2SO9SgZ
Nk+Rylh4VWdZEc3IyNcIA+OsjRqcGsBZk2ddcssHBBCW3WYG7OG79qXFG2hNwTqf3QMv9FtDY7FP
NM7OvMXkWm+2VS9iZhhml3sDLKE0x0sLK1BDP0vS/K+bxmNhOlft+NBLqG0gMlOG86Z3rWVleVia
oLBrLHmZKC+FD9Dtke8wu6dpLLapx9lhJC95ha0dqBGYm9chCJ/TPtvrQPKnBfZASCgM5Ic78y6P
c3rDUMhuq98jUGydzl1nM3QA+Xgt5zkBcd5fZTmtUzUd86beR0wuisQEv8e1Bk6N02UxaXv/AEHM
WP3GuCWV0C3hi31nCmLwQAeGH6En2OfxcUvDF01D6Duec1KRcCb4exxRwkQ7w+ccSaJ0v44Qu8qI
+b5Fu26qSGfVe97uZTWCCdEecTDycmJCbNJIy5i/LSu+pAJEufcPWWCNZPtaYGS20D06bf5Rx8D5
wJ2rrd9nx76w9gHFi0MKFaakgqfnrYzm4VQM/iuG6Mdmji+TVYoN8ivcIvgf1cMMotcpWGvR+HDb
mr/YTchSqoPrlDvFux9NYhXAGArIEc99dZ8q84Zkw0yVP4UmKMGOdGfVLtxScVQGABes17xQ1ywj
kNEq4Jx4Xxu+wF7pX6kdWGa+WlspiAuRMkBWkJE9NpTjbizsHbsHAEQ5I8W3PyS7qfqYc+9Hk0ek
0wcraP4VME4ZNj+2Hb1ZbvTUdy7mqn4z6HSD9n0sI1ZNAPZFh+1vDjvEofz54fNw6wK7XnbEinmj
uvlocg6mcbU2eOezsVqOnr034ViN4bwe/J6/yuARYQMuW/kriFzbuZrXonFecLBuPAPVsyh3dGB9
lcj0/dz/AivFzw11ra3RtdxVLftjqLx66VYkl0vogfHUTEfMdI+0wW3KzHWV1Jeg74nowVEkn421
47Wjj6Hqkn3aEXLy6exxgVPqYJ1m3hKUw0tt2Hu8tcuhK9dzi+UVuwFOQZfbLZF9YK9zbBzb0Hgr
UxduBd8Pv8jeTJb7eT9tVe9cepwEZWrvQwh/fHFJJktSuVgOsSH2DGAYqwjzenw6mCtPA9b2slGg
zZy/0O9fzKxZOiHkZMXf35zhZkG2ZcyyByg0ihWi5db7NBvejcRjUGtoX1GbvJiXti3x7we7KAe0
LYtVZbucA6RjCu0RrKtZ53UranDQeYxFYwbbVspVjFPH4HKYC42XIIBaARCS74VAUo3B7wK9pz6R
kzEDTuTYcHoSa0H5OMykdhfr4oqGcsIPu8A+sRSULT7hmcZ41bWbxum27A6WCgJNVNsno9N8OPxN
D2DMZPsbKmOZdCMR62GJCFA9BcCelGfsqvTxuBW3nuKLMrKvSSI/8snmxsSjWPXbvitWD/pb3KYv
FfYIyDUYKDpuBeUy8DhFyoLfqD6FtAsMbnP3OuMEjYkyDG/XjN2vrchxTp7FUN1XEbAAbjUd7//g
ZLQVmMxM9Uaia8oOVgzIXF815Jm8vcey3JDhGuFzDejtBCTiacJbURXTrqzCf73p7XQekeJPmfiU
91SIR5O4jWeXIHMkFiaoYe0X66ZrmZytveNyj2s56uJUX5VoV6gtb6w1uV9gPiS1R4fWleX5R9O7
N12ZMFyhtutwOyi5BlmATBqvHJ87O0Cp3O62Xm+dBbFW4L7pyuPzaRjtc9u5Kyaji4+juSyL08hU
JzAqVI148/HBjDNZjqS7mr24kAE59m2Ly9a6Pd5L3zH2Ze6AdcA4qNplztEDh+xuYcmMXG/NO4vt
kqQNIWrmWlyd5I5KttWi57XhJpfX6a2w2v+b5pcQSfeR9L5JhOaPpPZG4BXGMYfZpNpwlpynhnqy
zg7fqeZYtiSqSGispmwA7AEViZ2yjZguaG8gZHHN0+ncOHLBhW2HIHO1GMIbplfH2ZmWz07cWEWk
pDybnkDcClY5oudAJUJjsPTEnBfvwP+9DzV54mC657D3PKBiic3p4M/E2811gGN87uyN2Uc7DClX
vstw7cgqYDhaQhvnboJZtxWkP+O30KppNe0yDnIW/7FBrVCB49bBAO6z05yn+lSb4rup4z9jdN6k
cL70I4OTzvNnOncXXjkyUUNdkXPo9xqsWgchBdDutio0+pZ5MznIugpqEikQCqj2sTl/8GklzGCc
+mE6zWO9yYHlYwQlaWWpOw7+98BJ1gJ+M74DJrVc/Uy1/C3b7Dgawz8vsm5O7u8MXZDIrz4SwYiA
Ne0+quEQF/1JzsPBdJMCXyVlZj5tcmPA4+PYB+GzBoGACZn/YWIxWvVITmsy/bVPi49xalJE2GK4
Gl36Oo1sArx0PCCxumS0EowA3ILZOdtztDJY+xpDceoT+6bxvGWQX+xCX/sMI0yU+1cvqz7duuYg
moEpsSSZrHHfUK4hAqAtJot2oBU70dJnMHbn3J14QIAuK+thWs8nwuDVyrdwdA4TujvNcgn6Um3f
RotsDtDoJyg3p4HledLgJBf+Nqw1C/ugPACapfzEOUHL2nlUCyhzynBGcx2dWsKWnfvVSJWiJR5J
ltnVvLd9DaKCcyWJ2iUNFK+kWbeNie4tcYn4sfHTJ6yggJwgR965CKyA8Fz6JGIHyLiTyEeyMeAn
qsxNR8pKjhJtNDcPBjKALrj9z5hB6Gz6MCsoye4E0Nk55iAq5Cw+2kZvZeG4+1HEbIZm41WM4Z9U
0XtrgbNOfeutLILX0pv+SnfcDeV4KDvxXJcUNYwWKUZHXQLSLJaVQbOAuzaOO7Ol2CAdBEpS9Ryz
y+/Q0NDw8viseJaOCp8uH3MEbStB0rAGRtgkoaoHoVxdPDuMdmCKLFb1k7usE1LrfREdWpUz0NI4
o0r33/+9dB0OKi8oL2EAHnBUr3rsDomh7xGCjMrhIfSg/Yqp+s9EUTUFKP9Q77LwQWIRW6vJznCp
l7GYLhZBtGIEbUYjAky1TL2MabvWwlgrPXzSf/IdFw6h4mwHLPigBYRPJsMmtndNVWBpca7cx/AU
4C7JyrOD/RY8aLorKcXoZ26sk0XR0qOvib1cuOuq4djF3VV50X9+Q+NwXQerwPV/wwRjjjdxD4cf
hgf3TXjkJ00nxh5bXey0ebMlOP2uuTeeT+Iu/Eis6WUax4Qjs71PmTgltWBHCoxf9Fa9nMGjoSTV
h2mQLxGpFyeZvqIC4hB5HHQan1i5ux2xeyya3iwWnnAXQNjjpR4G6qKoL5hy7Mpl214fZP0qmo59
UP3Lc3gp3bRXUXKIBYY3Xa41Z3LQG98Td8Gqmzu8yt2XYuzEMBD94xP2MmprX9QW3mHK8ThJVMES
fLRf6wk6t2H/mCHudhfMSZuZW28kyjUYgvWWdcFDeJzy5GZU5qpXLD8txfpcP8cwUqiq2rRtf04I
URDX2JPVfNWOt2HRwT2hYDtsmsEOpykAVoOtk9hlTraidW94Kkg64t+49yRg6RmOniC8syDN4k+2
L6emsy/+VMBSxiLZ8BPk8/wfdsEX0xu+Y5QQeq/+3MI8+6NxUW2/9sr4uyHvGyGZ2zH4FFydV/oE
X0KLfVUJQokvnUl2UGGXQeH6j4sUs3iDbumk51yrr8olKVI5fF043oArkCuOsyVGPyzR4pB07hUH
zRWWJdYWYFo0YS0bl2Pa5soYmRrzz8hznlC8mOD+d9p16Nm3QtE8MOMCSL36Vcu8xluGKUaCic+G
4TDmw2W23aMJqJ/cOTgB+eWrdg/cFSchqJuY7HPIltXvo7MdlW9BAyNKESmzrPxgu3AqAwxf7dy8
WJlahxOoyyR785hoQk+QzelhFPcemyjnPA4Yf2MSAsIef8JeFE+2zeeTmWaNk/1SyHlhmeiHPHfK
EuvRb6/ZZP8Hy2xviurZ8ftXXL6PyyZ45nwCeENwTjdbo3JBV/evqsjeHcJmecYyfk7EsWr9CBZc
CdiwbZpd3IXARos7dPnTZBRrlslvjhM80Ge0OeAIdg05LnJY3oaiLcbosHlK3GeaWKgiT+DDtbWM
Jb5RaABZ9jaPkPhmrBsYl67s+YkLQv1vMJRkAwqu8v7BSZ6feik/LLPZ+AkTdc22kNwU33MFRvNB
7ert9neqq/eklusJQDqr750ezH2ZTts2Y0zL6ZXzAZBOIEWQJLxvt3h0prAwl/PLrIxX9wHvgGR2
oT2TjZlxCAG+4rld55JiFXC75IAZD8NiQ975XxFZzxbfNTqxsqXW6l8w2odYNpxH3mdLFyFJ6PYH
jzgrsdJ79cpu3zk4WzvwExmaMbeXchNYOIHHBscCQnfKSHFUNRtty9KwapJkPeQkINzHIgT96Y3y
0ntR6YNduO/ktj/9rjuRBIIRTcnJCIeZ33t410W1GnqX3GqZ/QhF46yb069iTkyFWcCWRrdcXwr8
XvktLPESmoX/wYrgHU+6JHpiYINE05nsQzSEh6rFplHG57IoD2FEtIOjDBeuu6/magd4ajvHTKJu
fqAfFZt312FDlFgUpny6kTU5NI2r6N0Zzx6dgrLF1zHWH9h5jhb5RiXnD5V5b1MpTm2EcmYIJvti
XKoiP8Usyy1X4/9zsqXH1Ijhz9qmEdFFK3A/EqVOc5yjsHfOf612wV0Ac3CH6lsn1T/d2MAhmZg0
PwgkOOthz4XVNW+ER8g4ALaZZmQZplnhC0t/a1ft1JwfiXZTQeJcbR1+DbJ8G1R/SPv6XgYU7MHU
XMxxUVAGYoBckQNnl3gODQ/Jz32pVP42DvZyphHnCfT1W+PZbwQrIcXaS7y195q9e5O6OHPIyZDB
lD7hAnfJTu7LtcQ75X6fQpn5AWfOux77m4zN17HxFnpokEXlOcqiU8PHm+RH8l/iQCm3PL0ZrZrM
qYnHyJ7/q9uweaqrgjqqhiqJcden+U+Ny65KYlClzsvAS9/B4yBVQoYWHOk369mzgY+KZc82Ncar
Xw68L5RSeir5UH7G8oE7MfcbiXnIKKqrbbg72qWPXd2tSxmfpt6jEcjigavyilg5QKR4RjMd47tl
sTaVOnlVffo1C4pcWbp8BYaNjRjNhaTKv37SqFYRMU3nPxq/aOGV05Y4yy1rzJsMkl3NFz3s3Ofc
yy3i/w/Iq8UfHb19ExM3cv1473Bzlx2IgsTyn82qBkbQq3/KwYqrnO3Qwe52uvqd1vENEzBGGW2f
7YwfzWrYDmZcSr4AbevPyGqtS1J17cHK3f4Y5bJYAA+b1oRU+bfm5AyOl+MHqcCQjy6M6ccIir0p
rV1VV785BRRPbI5/mhnnIN2EDJGp+1yN5t4a4Ui21onpDAu+1/2oSry3TnQ1G/gLIz0rdWjyS8H6
oZvHbocxAQ7rjg1w9zSn5ndJxqsFBf+UuOFri9nupOBnqiHA2oDTqaMzLepw5w/hxZrtB1EIAB3/
RTPob8JR3G+qZCVLjed8XuCsOFVD+jHOzj0L2QabJMdNcoWoO7yIKXJSDxlYUT3rTt2nK5OLwlps
TMYOwuGyM+xdrtqLBCZQyfgQpXQ4N0pv/292bgKqhOj33Yfm9D73hbluTP8AIQXeEYAJDlV1orEU
Jbqu3+LC+BNJ9DEN0ytA5BtFTRCCiscVwmz+MBV9wIwB3FtW9sEyE+8uRi8/mZY448PYeco33muV
Y3Ol9RhvT/IzBQ9ksMM3dKynA88zgVc3lnvtkcGQI5+bxrn4Foeamep92/GO8ZfNx9pPhHFSYzOv
uHcOR6OqTu1g7qLE/5fX7Loo9VqpAbaynnAJhTCmx3k6cJGiGw09OEwRzB2RPRsZrhVcei5xN4D4
H5pgvO/1QB7KDfvu17khb9Oqg2/JvyJhF8rylCqRhG6xhkur0IRhYvCKQUVEafJomPMJBHqVdbcf
XtcsL5HJxhFQoLk3h+wtdDFU6uaodUlErEZq6KUbc2s0Tp3C4KG4J7Jt2xRt/w30c+NJezU24lD0
4c2EhipGlguFcfQ98iUAJkKZEKm013kXcoMi+xqN3ZNZsBrFczC5w46M9X+dS9qkGJqNY0aE9KMC
A27idYuKnLQzGwe3M/fILMBgJsYLH6mEsaF3CLFFTrUtrYQ8ebmcA1aI3cTskP24nr/N6/kZce+I
FR5HW8gQSkiqHspN3cldNiJnJCGiQYBDuNLHiBYHCay88OoteQBCc3BxWyZakmVpn7zPDMq89u6a
Lw0WzuGISHKdRr2zuaUlabALjF8q4J5EIXeO4y5aNFhcOu4uSqmfxIl3parvQmMccTCr/Ewt40KP
c71wIoqp5uFTW96LoVsQJSh4CiNeJqztA4eQGdHfo5hTOuOrUvFS0vCnbbgNhtGR3RyXY+WffSiA
e/ibDJmhtRa25y/ZAPxlU2Pg3Ws7LH7+pqY1FP/LvwiKdWzJk3SqEj4Lt1fWBVieWdv7gZP+YfYK
Nmle2rsAqvBl8onspkEjFx6/MKhQARax8qhcL38SvkMbUHmetPgZQvxMuTZXo1385ZW5s+EeFA6b
GCv8ztraPdewa3m08d0HzgvXUb5s7Dcnb/hp05bnPZmf0xx1OOpJYcka0+44YXrxTbA1sUHigG5z
oGx5/1JZA6WDIzN9m1JD4IEZZIXH7kPW8WGUPe9MQ6rnsfQdogakdUk5StZkNCYlahEU7h0k8rkl
Pe5qFjU6eSzzBfFdtJeFIudA8AI6Hx6202QNJyGKX9NwqXdy5aHoGL/I6DlNelaWvFRO/DHzP3Jh
PmBkAUnckwjye+EdIYGQI8B1uHQe9Nm2uGPWRnNFUksa+1D786FyIoo6opSICFwj8eLSwfOfM1to
v4yGzb3zcbbQ7TM1RwMmAlUSKBfY9IxFooNyV4GneXNCfS9rMsaplMZKxO5PYDawJ/y4fGokVK9m
ahxCtDkT4gD6NqrEW5AYNAA4eJ+9Eu0Hm6vKUfm6SLgPhkqyCbSFSStjvVMb0HG4o/ZLVxWgi0by
tKMg+pD25ifNxOBl4f3tNKaJDIrdCLnGSMsTjEI2NXMYXrsM2wSMJxuWnF/tSyO1ELS6lrwkFrYR
wjrW3vavNCXrEemPu5bRbNH4wIKBAYp9KafkrQwhBxh2auwyPjCbYuT3LgEG78ypxmzdIf/mvjuf
uDvGdGtiwGvnmntditqj/n/fKVqwTqgCvkUBgptUzY6Yc7yWkeqwY5BQCjJokEr36dKoCwrvHBvV
kg44OjkqpJRJF4Tvaz9+FU40Lag1erTDMKioFjdFk0Jap948XEqzSMGeF4D6pc1jDV0c2I3bbtqa
ETHwielxz7HWLRjae9343WbUDPu0aRF1anPv7NrptaxvOqgqVCpjDC5T0AkeJO7piVMY78E05u9W
WBuXhLTo2cyFOjaOUWxV/DDCD7TSZM2U3kMVizf4r/1iEEVK2l3lUJo40EETBbBR64xvRZTS7VFo
wiWGDlmGZI7nXisHu3xlBHRUMxDvWwlI8Qljov6HMIxIGAjucAos8rlD2D76Bf9gQOjz5GSb9Tx6
OFVba3yjKGa+CQNXiF1+mdF4ays6JayYYWIFUgP5SFM2s+mQBETLSITVmXK4Jpx6lj1OcEplLg8o
5RY2grS6S0dPL2lOSnWsKkgldf2r4J0szaEKVykdCWvDBDudCHzG2KWG7SQraJQh83WbTv6TlgM3
364KPvk/bt3MYTulsJ/FIiN2HSVfZmZkVCaO3nZsyMnYdBWtWr5HeCKyd7+SfPK86KNN8B93I4kg
XRjpyqiTb4PqkynBImLU28gesP1y7aFtZ4Q12wRYUWfzxO2dtXgBub235LX3GR0aIoo9Sd0nlxlz
GUtYIQpfrgcGr2HHVWC+TKVYu751dfLobkvUDgsl0izsPWaaV/Abf42OWvxB/sqKad/D6PUJfpFd
e1nCFBvTO26sHYuU81QYZzWYH3PrX2t37pZunp+Uk17m5uHzEDUVpAYsqXwmixxfTG1uA54inJn+
dhAcEdyV7o7dUbps8m8kibdniXtIYAEudAw7UcGJQa3HO8QJCOFUUXFFGQSFIAm0Y+NSOljJ45I1
da5/TI2iMgRAf9p5/GsVZT/ZHNWQlOLfllV2gOWeCZxUz8Nx48cAHVIPvcGzcaYUg7r4tKRx7wiv
fBiY3YxLRdoPDnGzCkrv1/Tq/2IpvEVT8KMo/OWByze75NFp0uwyjPU2LFz9ZPliD1Xr0aaKNdbI
C67pZNVi5CdXbuokeHj7z51JCANn6q0lkgD2hDt3AcO1TarXihbjpfC9U1PlUAwqByuJJERih+Tp
qf82FJ5J1RlbGCJn7lEN4ue8HLwah3jiom5b8jjYJe5GqGeVS3uWY9vftEhwG4RABTMaXYotJn9Y
a3LNx8XqUnhMsiERT9vgLCoIcbT9p5ON9VOlXQ4hM/dWkrdzVUhYBoU1fUnwEg35Oi9p3+pmKkgN
aQxKdHj04+NH3GI44A76+FJIVkuldF/mgMCayh4TWWs/CZEQJ8Hk8RTb7c0KoGt28/84Oo/laJEu
iD4REUAVBWzVtLdyLbMhPjm89zz9HGb7mxmpRVO38maeJGdo6N7gOi9p6CffqDawr4kZYRQuAVLJ
W0DTG8wFeOEv81xxNEYTTm4ZPNu9+Ota/eSztFwXmjTOOFDoHo3mo5PxqFFofZC4T1XPO8Hu80+R
OG8zO4bZ6Ty+ayecsJBlZcDSX1FaRdxX69Lv2W32XTs+1nN09YHgDS4YhnwEs4bMQhvx1TB5NZEX
IVWn1Y9t6L4mFN49KMN+Jte27wNmczY6LpEfa2MCk7F1Ljdt/I7G96pG4sWIvwMjc/AzVdU668r3
hOZMDDrBOdXr3VTQuy2nl9piqTX5H2nhLHdQfP0i0NBQSmybhf3mYH/huznS/DoQaAxJH1AtCiLM
9YYs/heGRLjrsfgMdJO0a4ZU5HwLfC8kGa3HODDOZqovPlgQRtj8Y2GusSXgTrQ/XV779VhDoZLZ
S+OPVMZzdXwQNIUogAD22HxGRrZ2B8DkUB0J++bVY85Zsi6D4q7c9m1yqEof8ZzC01rHSxc0ueVj
lDc3iAd0srfugQaO17EcfWpm7a++XF79AaacrmDg4F7+LibutVmysLPriy2CT73XT1UhthaX3Idh
dKCW1T9O3B91q3mqtPIpb6xP+mS3aYxVQtc5guNZ7Ud8VAOFT5FdbVVIm1kd1tQbpZm9HkgpJH1I
CWL8XpT1tz0AnqY0uw/dZ5okeSsVt6BPb2CxdlY6nbIOLDexLGp0/R+cZ2ynMYGy7Q5XRYY4MvRv
xWC/pCbQpKxo8HxI8+aG7u/o8BXC7EEcqNfY8NfVqiyqe9uYvJkgf2UZXFXV5i/MJiuc1uBCapdu
O6TToSHqNDRfvZ5cqxlW+QCp1tNs68gTjPpN/5OTv4L74FMbOAjw8W7qqfnDXdnsyypf6/NwLu12
4ZwzQkQtdmTDepaIjKrDaGMO091mnqW4kwhX/OZWxr0YnDdjGn57Z751FeuxrFxQnVy6FkjWbHPb
0RFKg6HDHqxZPBSoWoBTNGRZ3OOGTaccx9s/YbU/ddN/DqFzMarhwv/hJOiOSB15ANCKvpxsXDp8
05zvYdJo+yz3b7kW3tSoNtisyFH6lA4KvFB2LV8GKqycWp1CbekdUehs1QQGP2WXhn3rFIhw7zfa
oa/7rwgnghi5A7YOyUmHhLultJitSXsGlo75Qs6fJUH4Sqv2PaUcg8xizlgbWzNjl0WLfRzyxszx
zXhWvIRNxBIfofcky1Nk74y/57TUWRN+0bLknCcOx19K420ks1d6/9bVFF8qZGWt7S+zxlrQCtUp
F3q/pUjSZolkvvESYNE6zDp30QCRePjq0LVaZT1OigxnRPAJAZZDo+6G94Czdmz8e5SYz05TrZzU
PWfuMK5jnXde4LqUfoDdzkA8GNi+fByCNfi5XVHkEvDozOt2ianmH67LdbvSh9aL3eSzFEEL55d9
OMc9i/CuOfkYkACoXGId2JQ0LBx4It02eBBXSgcNYNdsNOfFAqrjtYzMcj8t+Q5HAre0A+7sE58Y
J2XxlGTs2YwajSAv0mDXh8nWyjgLsh6bdu7WdH1P36oIj0ma0Htun8YqO1GACjRFtE89bepGC4ik
GNSO9oT3hryymQHPhhl+YAcNYsROvjigz8qf2ZN0AYCYrNhgCvqOszigk8IFGUvtqjeMybgcqf+q
DBBupr8VEz4tu/50XO3Hri3s/vaj2dK5O2Z3TdWPJY15D4WogMiKZY83ifOEZCEybl1++24tvk5r
Tty1U2dUOqgtTpc315QQHqB6TIuFqSWNxTzumR07wGo8+JENUmikhLu1+DoWJtT2eV917jUF0knZ
IKEspvOHuMH0STuuG7GK6SsNU1EUZItX1LNAzzQsPBbjP16ehiNB0ruRDMkOMNp2mMP3qE1uop6P
pN3Uqhnz34g0glZRcSSw28VU+RqhxCuqPwW9oKO3IKHb9By2rJYHiWDTzObFrHBYEl04i7p5zHOK
T4sh4u1Rq6tecbPRogPa3MVHvRyXPi9I8pND8ZpvDmje0vnUfP2jdrNjXWiUQVP2x+q54IKFXNo0
zDUm9V7T1J/IH29mEDh2S7OukVli2enckzK4piaFbUPIAmqouZ121i8J/Ze8Loedrct1xXVARupN
9qy9HCc69OF0t8bgJohYs3+CcW80ryocdpYx/ZBpec8i+HOuEt8jFywqZx0IyBNPbMnNKrV523bm
gBGm1mlR5W7mmZm40epC/4dNZYZvzOMDOdCDMSWPQgzzQziWH4tUP3bJHdQofbfTsWKf76XImWbv
gvZDX6wcIjOmZEEyumcM/vabjTnCdpi+3Vo/qcZ+KOmn6G3W/Cx7HoU13KmCf2d9toPxy6A+OBnM
dgO3nW5XX5nqntQQvfSzVYMxtQ2a71iOvYRJCc65J8hZubbcagEGFx+PzGwdhYFTnjkk2LUQOMvG
Xiv+CaQDdIzLI75fvkX9g97LC99Jj8WqjqUOfWXsgGU235UftJqnjNnEXlqF2ds4x82foS08iGSX
hREXExyPTyP03rLXaTXUWKu3q0ZakJB6XYQX6VvBJYAD+hfxJD/AuHx1B0oXK9PB65S5H/aU9Pc5
YdXasn07z6NdbBrFzkArzHIjJT9KA40R3xwmjmlyPkxt5DrBxMJ8wJ0OPFAUh5siI14t3szMvbQM
+IX4G1LyBKm1a4A1FXG6WrbsupMeqF4/L/GdDoSnhdXdt8abCtpTOM873zchzodjsh9bbHNtgg9b
hEeGo3Pqz0dN+EtJ006Ie9Mw9uG54t5ORmIasEJVz6ErmcFIpnP/3BeSjrXEOoT+/E268aBU8GIY
jdeC2mBWWtsT1oRe4N9dEE9UOdtkQAI4aBI3aMfLwIeBRq8gySnAlnbA+1oDwUnvcxofBdImIf6N
7oqbIpIl8URA0PbSwjxlVB2MVgXus9iaFl3hRvkRAIwAtHQ0gfWmGT0YnXx3K7E0dsBZTX+GWLuB
vjiMWrOReXqU+APxjxznBuxPrDl0is0UrOA0LTXsqcFaH10+4R4MU7pBJ8FZFq1BSx8diESORTE5
kWSGzH8a572FlSqq1FPVZYewjg4YmNczZGBFB1HV196geHBGUSJTEZ4ui11Hf5GWUH+mIuD/PPJx
Jz2yIAfHjV7a3OXzxZ8D0qcru88qtLYlzHQJkz51CSGke4ulXD34+34w1+zkdrJ7SeL05IDNAx2+
sVJr31BA5mrJqbYpPWjRbwe8A07WPtGG6rFK9vTE4ZmZZj5G85zSkOsQn5oV0ZIJuB2jLEahv1Go
jRsbkL/Q27OIFremZUsSXml1JRWg/0vD4Gy6FkXk7ldi+a+xI//5PWgcngY8k+VRme25bhW9nMmT
M7jWyhG+/xFo3KZbApqeQnHy+lKr1mReoe1ns7bV4RSssPumFyHt5hwmOtzz0nwXfftbRfD5jeXn
jBRGr2jAD8Mmdmhzb0hImWEPc7v80vcpjRTmGaeGRN3gOYu2Lf3l0rglNLpmGjN/0jdPjgDKFVrA
CGJjlftBcbUN1nVZVCGa6AV0EuuHNC0G0YmnGFfUH90cGwxAN9ugdtYMsJcZmzHSjqHTvNazz1O1
pN+Djd4P4FLMndU2e5EHMEYCtZsJsEN/3saFeTQDe0ulOgix9n35xGhIe/X14OhS85AkNeU5ObBV
vBt00gWnye53qM0oU9xB2YyzXSpI4Pm7wIzPfeAgL1KaXZM5qg0Mzz5txSHLw7654ELEe5rtKq54
reucK53lzSDKu4oUgon6YI1/toZ5UVKcH65hm6TGnBYEUChVUQIHldc2KD872XghV9FVn8pHJXGe
lKQNH8y2+GdomeQAJ+UBm4JCoQnqpxFhxS/S8t7K/g//F0FVniHhZ59WIK6oWC9VzUq7QJI3Eq+Z
8n1Q9TvMJPgqaRvKxKsr4X83+C1Aau3SpbSoTbTD1AFb6DLu3nw8DPwDnsBkuDoD/XZ+tAHLBP3L
pMohjm9p0yJe1eNTM5e7gWTdqvITEJgJ3JjubWjHm13b+7ZyqTvRnvVZUqH22cUzsYSKWubqLivr
oHKirR3NaKWggE1sCcgPD2lA86kyb6QC8OBy+WHHM+fiKsJk30kgV8r1yUiH2bpr/SNXIHjL+po0
xiGiXbmttc96yeqSb+JL+13qvZeaDURhrJAUJDU3a3Ke3MSBjNI6r91YB9jokmfEG0yPC42Qw2af
VwtEA15+BoNOFccAXR6do+K1CA3q1KTJuq+za6BzB58yfCfhpQf+pEOqi6eC7VHuLUxM/uq/sVsC
A4FnkKtj41dcn5xfrao/iyr8UiErUyxFAd0GquxvBQ9b4xNUdodd1sxfIPi3gPwhOyjGeJKcmVtd
DJ1gb95QPgfMI/tQFV4dWt012DGc61RUSFyjxjqa7E1dxm/jBMNb4M0NU6+zND60dldqKUW65rNZ
+Dxb3HfikXxO5u5r5mCr9/d1T3eimTav/UwzsBMeVR78hCEtFzXhiRA+aBudBFcjBYZnhL8RmRQa
NQNkmOK3ogaNhDhBnjiBzBiYKITYTWihXAvsEaU1rA2Ue7+bV4z7rB065gQmm0Z94yHdB+50MFMG
zrn8SiaqTUgTJzrNhKV9sGDt6ca05d34jsUKGZjNXRPuNdp2Jd6bqI++crjcTA3rDoChcvptAu2D
nd6q73kR2vWGYQO/Nyhrq0ao7R8Vs0KGlQWde6W0jvKU/qVMwi00rcUS+5LZuUZ1NrsTX2xG1vC6
zl1EizfjlD/ZjbUnrbX16f9qTPoiAvHczfaLaK3XyWn2sq8PfdzfUoMbemzCWAU3IoILNrByhVkM
d5A4UU63lAw+TI6aePmAp27DFy0FhGFgA57mYWeS8Q4U6SxDzGAcyvrLMustxpUjy7KVtrikoUeI
5CmkYVjN7Y0v+8bJ08tUxdfeD07zjCydjgm8ihTTbw89OP/pZPLY8HqMk2ibJub3EKttnhYnA767
QcTbjnxyYSK/Bq7xl4XlOgQxns7uizLCrd4MX/FQvfVJ9yKd9teSPWu0+ArjDeJiUHz3sdiYwPN5
/a076u3TAPOGqzbTSEMPAD5W9PkjjY24QVt4jnhdkz5dT3n4ms42HBd6JijYHHSuHUBGjIDyjnzx
h0d19K8RWJSbTDsb1sglgUv2pMUGLJrEM6U8Bo1D3UVFwWn/wwt0q1QBJwF8GN1Qcs6eDM59HBPX
2EgJC9eekRf/ehemmT05HNzBBfntPALOctjIj5FLCpmMQN+tARxck5RPYbLGj5ARoW8qiox05suO
W3NTIhJoLCKi2F5j+KRfA9++I9X7gCChQN2jLMD9Crtr5VqHeVAHsAErC1hYjG46FtGrE37Myt3p
EW0KeXMVifAikW+jCkVaQDlOi2dhTIfAGA6Mk6+zLV4Lmib8rtoHWr0WhI3sVJ0XXl0m3nvHYWmW
rJvcp2tF7pzUumi92tBd8gsdeVU08UxJOfKgcruvqVVH7CKA0pPmVOjyFfT3n0EjlwwbBlOhvwmQ
57XIHtn3XpLYwA+VAei0yvIW0Nyn9d05mugzynB6NgRfg2lbwNaKfeNMieCm8OeLdGKQosF7xrec
qgf2iczCgquVLekokva6Uc02KHV6WyauT+MBmPHRkeKdVcihcNRXFUjFjt5ARUvInbh3OaQ7bWre
ZBg+zqq6uSWMIBsJISZDu1IDLc9zbu1L5G1I99+6TYmkZWL3jj8buEaaFp8AX2M0cbFHyp8ZvnK9
uFd8GBYWnYEiuztL3MwPd40bnDWarJpygNkxZRFoUY5iU1YvNj17FQXgmZG8sMejnVm+h5rhTVug
/+Mu5eLFdhY7BEAoIJQioku0PVcEMDGE7Z2EEqAwQ7jmWxo4YKIG47vQk1c3nDGdmpfG7YkUtSd2
zv5DrTKvstkmOOpqu+I5bv1/BEEemFP2LaaUof4LskUSSoj4T0SqkPqrx5gw5MR7uMs+C4iQCkND
xS5XJ2TmzPUWC8ZKNcQKMQKCCEdCnnbJID+6aUmB9ytR/dAxvDUlYGQiFH3VHNy23pf2dKlbgkmT
zB5mFkn9yBPrACKsYrxBYLXjlNgM/QisB4ja8ilU0xlLMZMbBDsKM/0OFsZEiLR9DgjNBl27T3Nj
Y7O41RIL8VU/y0x4ZgM4j2q2coTqSXtfqa/n7JgUJl56dNF4P48vtny3BJo2tNqo5H/5FDvdKm9h
bGBCjhruPR0eQIs7s2GutIDEVopp0kUD9eu9mdmew3/P0nVbdGQfXdAFHbg3uenxe4jaWSMsnOwk
3uhad6gj7un50qAao/kEBFpB/oAsnjZqKXkECaTYCbVL4Ekz77rerSZIOlaL39kuPlva2dyuX9Mh
D2MGtYLa3TD4Y1MN6OXec53jHPf+jzWOxMJMuTPjGNMYjT60CaT0v7ZmDqqi3BRo9KqPH0TnrHAH
nllsr7gYr3qDaKNr7Grok+50BMOyyQvW07Hw1HyPSySzyOBMszZaWGylFUBSqvcNrwJyGGQHZi9E
j0sb8dxDHPChvAwgFiy8ZoKfoKJSDVf1pjeSo3KTo2+0cLI2buby/tOpRoOMREY8zFnzAScbHbED
9bSJyWDFFJmP1zCa2AQkF3MkBi8Jk5FOLm7cyR+ZGxeyKk4Xiy07sMIczETAzragpIPyNN2iB6Kn
9yjf1xwpGtfXmKguQeyEotD8syCA3GAUHLUcjuPJddJjMx97+BE6j5EDlB2x6COfFVcFrBugEpEs
eSVQVj/TMYMly/DCiT4sH4znZjYntRWB7JhtLYduVIfy0W4wjykbckzuFmsn1YLdMxgkwZhamJ58
IL5490h4sRVIazaLgU+BnCsyXH7sVFBUKv1ANHhYOwLahjWlqDD1YBw7fTK2/YAy4RhtftCGIYPO
RgyOzHg0f/uhKVa9CRqN+ttweSUGyFoahUKB7iJ9UJM12NT58JcxKRQbxXfusOxjc3O0g4jftzuT
ZN2hJy11OzhOwjtOHG6jzVUCgljomEHN5UMvvK7KaGMM+TItT5x1zOPNUA7gjex13DiQhvWXrilf
I18QPW8ICifbGMfpWALLl+k+Csc1A92poeFmUFTZM4xpePRg5+vpQmPBuGdClmWoKCedcILkNIBr
Dgk7kdGjU5p7crMPKNgmTt0RB1mPX4fHY8tucUUIZ2Nou7Y6TnYHG/reT5BMQQrkdEV1IvgrqMjq
mGIgjt5rvLtMFyD2IQfhZjLzmoAjnbVO+6Sk5blps4mmMx6elU7TZdFUXzVmuyALdgYUNTgB/lNl
8iXLSnzz9HTiwfZIvB+sqH9skl81W7egwUZHFBfROViXodgpkxAfkdUgZGDB30FE5mhbJBda3gc9
FagwmmUMrSku19KcPyzKxKrEfsIM5431JxRYT+OeIui3q6pq58rhZ2DuZeFL3x2h8AnOImJRgkVM
6vExBr/l6unVRO+xMTMqHJSO3hybCG8C+EN+qb2bOvBd6jX+r5UeVk/GRMNxOjymZHMScp16+UsW
1GOaXSekdcfZIWL+nNGJQfc3ut7ZcjkhoupYpmI7hO42aiaKLypIG91T6RhYB+jxHpOLIepXG6AV
X8iHYPkByNaygdvgNoXKZkCw5ve36wdFiVmQ6Uit6T5NsiPn5F+QyAednlIJD09jwAckeZIUirRm
vB3HD/pvsF2Sp67yp5hcDBu6rRZK1o/Vqun6LwmrJoSfHbKFlFaJkwhACouEDsnbom404x/ftvot
qceTqRVHoBcPXGU2rQ6jHzmz445sgwPmhFslbXYK4wHD6LKWKh+4rK4Gd/p2yvpzDHrE/RLQAVE6
HxeV7rAbSFYif65pkWvBXo5cv5OopsU02MVm+A91wWur/DigipmcU3aM0EWZJS8/Ccmktj4i9Vcw
AePK2Rt8PbAcLB1o+OXfqvyTXo+HiBZXsWQrgnKtuC+YFE4RaKBaLKY9gGOcVz7A7U0aPzojp3iC
JyHKr65jXnwRPgI42UVzuwuqdBUg3vGwUFx0gni6a0OUIi17juio6jifXZYQNVVWoQAmFQvU1vkh
hcgAvBV91KJvAbpbrO9BivxNLkRFDSLtzHt/nvYARh/a8MMcnnIQot0c/FrwJ2SLJRT5Z0z4JOFM
8MskAH7++ePNUuVbY4AtihzPj4yn2blwNzZzPGBtu9fpBdFs8611BwpK4JhJcNegEBvAe4O0r3SH
XZCadiJiWze0r6MMPVG269aqH7QItWobd/DtxHxWwr+5yEgTvMJkGK5j3p/5YlG6w7PWDVsIrdcJ
b1nF/KjzxomHUyEaNM7RE1Sgu/WpVQA2CCiAdZJadw6ciQ2I/dRqS9eyRYp8GTrKe12WB6N1NmGx
000fttV4aDEAuAKtaznQKHrFXAQcQ1/7mAzngT/d9JEY3WUU9kVKlu8OQE0hnztl/jpxsA3Y5GAS
WBWcTVgCVlk6rTvWSK5qIAtSuD3so/oS4svW65fuf+I+BZHL1MRpIMgtTETEYWTua5827fjW8Yaf
bf/S+8ZjxrA70BojZ9gRyU8Y0VgIBHKIyjUbmvVEGyVzGX1gv6V+mvh5xQwyhja4hpiEDT1U0BPc
LSETAfLXKjOGTz/aljU0vLIxP1jUg6LyHboDVQRvNs7aFWhNEzMKiUg676qNzZGJ/FsOj2CV/GPU
MRHJxq2vhuxZmaAq381WaGsLrNTyWtD3TeawBokNmrMchdXQjaprR63Kh9ZNqDbB52SAw5nNmiD7
gEDAv5CScLK2G1iDPOvS1Vh6JzSKpNlQw/PQOGFat+LgDqjVyFsiHkqrMMI4NAqEuONoh2k1i955
LLXKgEnyCzvm6ALXmPqfPmACaMujVfE5qufFA4VBcDtr5k+hEnptGs+Jhl9OTK+q32p/yVFKsLuR
R9/QG/hKINLyMdP+n1qwTk87NBTSruM2o9tT0vui2/UhZpwZBkgWkqcx/2YPT6jyp6KMjQuBrzf8
acipB8mdwzmW0yZy7PeQKvoUzqANc2tEhF+IQCnzxYTnIyAhFi01ugdybTC43W0Qmx4DEJeDF99l
TaOnq7bwt2kVHpqs3ffVyI17KbY+lAhEMYiFqv41SvtsGve4+iCKsJbUHmO926S83PwiYE8Hq715
cBmK2p7u5e6fQdl6g2MabQnJg8YXro5m/2oDnbNt9eHCeDRdquOa2bOWHZoNSzjG0FEdC/L/8TLv
ZemxNWy2cPytcNJWAhWgNqG1ZusG42BXY6an0lBz6zdVXXLD3GWt+xipj9b4a2sS2zg8AKdR18QU
g4bb6vR7wLaJjTXJ61dQh+vGIiRMrbxXavc4ZzwRdBKPi/i6BEb6bQFrVyUAxoCRZUV2G5tgE8x3
ZMa9n/PNdQC3ua/gGzeFDXawaP/JjDR6U6JXWj7ebBpUcOhZXPZHvhZz1XC9wF5m115jFl8j+NJG
Lz1qRLys79c95FG0DsVyF7DSSqdqVFmZV+jWMmizqeoPZfwetPEFGONuoEjDnPI1d+WvOR8f5zS4
61N+Lat/tvFRmp9NQ+SF8xzvD37P5jH1Qzx0157n3oKok1b9n2u4j0NbbYbIQf4ixFeuasv6cCv/
lc6rh4RpJx+Iq7SOB7f8EcXEljSFdcZWi2MatZuXWvNPfJepr6JwniLtBNO3VL5a4/R97MZg3yO1
VKq486V7dngaiEk/jbpzH9Dp0ZmOBppOJ6mViPKNGSTvqGk3NePcJ3ShbBB8mvmshumo0SCciZJr
niLtrn+Biv/QZ0a7cP7CerySPvvVqtnDErvw+njT9fwUZeOFJOq1N99U0Z6wsF5ABK7bXm11moWc
MNv5bnxOoL1QLvnRgU43oWQG7CgVZJ3R/4kY9mXubFzxOrrJ2h/Eeg7CTcyuslj2b5JXLph4R7xS
s+Fp4Bq1ZSXnlAAsR2RNXg3/XBrtSrZTMyt0J3w3zNZLkP+Z/jGAhl6oKP2IcBcR2yA23E/lqZL9
q+Mbm9Do1rjnNxUMjAwWw4i7u7doGTAIdDo2d2fl9eH4KPQlNDCdUlabDhazrLBfYgQnB8l+1O5j
Mt+tjLroWdvxd3rUhHqxNOfckFyBKkSW+WkuTBRqPET4GiiQxluIOFWrX8d9Mevvqv+kVrltX11+
bxsRIYC+biO2EI8hOzs/5DrhpmboPMTdbVkedfPL4gbRZ9DzCRu4jJ4+JxT8mY2M6rVRUxfnZH9l
frKIEket+n+LmY72oRqfigS3ui+xwAZIFroJZUM/tVazqTLtifzQtQauORPgzIAj2TwRwfdsMMza
6T5kbklDc5tGFYYwZLlZrQCGuoG1bdkqdIa+92t9LduLohO4FRx5KMX2xNcbYInVl4dC73BwK0KD
42GKU2/SEvDf3DiIQVhF7JkchDUZF76F26lgvx2H+0S+4V3aT/8L+GITAo/EIA4Ui395a/woTng2
MQ9lXO/qGbSEla6TvDhaC/mON10+7yM7xRjg/C0demEt5Yprn2eKtzB+I0K8nkj/hhJsJT46xvjT
rNHsHYVPdoGRF5eVJh9rET+mCt8ZSGBifCucSaspGzithr0+lT8B8V43Hk92TlKVy6CXxjckr30h
suPMVcipCbDWzRM5uvVQR/cCRvtAIcLEtbQ5mfkeg3FB70Q2urAYr9V4DMxmy2rlUFYldSn6DmoN
tRNa+wGG/2DxZNrd2m0t4o/gJDFEn2ri2NlflbPWls8T78VpOtnxoe4/2Vz1M9wcUJ0IWBEmqIW/
P37PNTesortZSxvngqDzw+1c/9DtvUnxLcWWfRwW1tEgH+YGe0l/abVb3X+4DY2tuErd+RR2OX1T
NXjTgWbWee8IoNzmFvm8Ym2pnSiXaPk0y4HNjhF7UxfydOw695TQRy+B6kRhidc4/RDqKJJ7n4wn
11eeW9bb0hy2fXkBkkqiy8Bep2+JhUKNPPQEUcCTNNm7dNvVxOBsZExWJOXGH+LmxyFRFAiEQKSD
xyCddpPj753KeIsxdCh63VubdwfUPOmf+uA3D5EflxPRxv691ftonc5y5YqCvuxXh6+0fu0Jv9ko
dlG8jZCXkC084TCBOpc0+Tbh3GGd99jDPhCz3+b1SddOpeUNzrmeGUeyg81n5t4yWH3GD7AVaV7n
+GcST0H7RjZ4XbJ6Cdnqp/OzgBqmmWpf4E+2fArDXi1574oXy3hJRs3LjR8rvJbYwEp3Z9Rf0WIG
lD0l02Tp/L8MxmJtQY7GJq6123lmbcNPRVRwNTrUdqibi7FSThOl2OgX3JsWvUL27sqlTo+N60MY
nJi1Hwz9K67f8+YvUjdcnHW1m3osr8VL0aOwluesespNQPr8VNN9jL4z3zg6dLtEBWGtJjynRXXD
6PYSj909K10v81m6Bb/VsuryB6iqRLSK7pLr/0LxWNO+yYaTvJW9jvRnUWiH0jCg200Md27X5RsG
k+QWDyV2w9m6Kxtdm1sZtFb+k7JNnkw9vOBpVg81pZpZxmunLek+KBR4sxLxSdEb74mxAFdUQx4g
b4Z9PskDhiXKmjNiaARNvhUVu+sws8EqlZq/weGorR36cy95gU7p6IwSWZaKPdah7KFKM30TZSrc
1hXiXwFrbjOriVyakxWkL0i9Vt9FNEeLGOhbN603k+8xHX4x4+TfRYkbmIIm9Q+YlQVkAMSwS2Gn
FjFjksQqv7kg0fzlQpN0cu1rHNMSXhZkWwG5DQj+nGzy0Sbb9jE4B0s/Oil9nSMMRUDAJjsxc0wp
2LG8Bhj+wK8cOrcxCTxFtm2O+Bvhkcyy15w/l5CXpZYGizEFoslBms4SZlzHTJk6fKh6sS5MzTZJ
HKJv2nXR2Zrk2hjO2cCqJjRJac4TsUfaydCtiGknRn7qC0pukpREGmMysZwmu4rG2eTaT4EiUSMV
NNZ1+P+Kcqymz6n/xH206gHC5iM7KuLdbY0knGB3GZMlg0Fzs/9TIJIpRueB6YBOZ6YDr6RoqEH/
g+RKS7YnZ8IMPGQtlfa+/lO17yW67gQ81AbcRFJi0wCNqYM/nADrunJPbUKKMAcDmOkMWCPAMY41
fyHu8h0beU3anbktpI9YgOKcILvXYXQJof/OPVKdwGUxjZvZoUuWQmyN4uuRGHZRkNhtkB2x1YVT
e4NNxunolFstm84UPO2jiYGc+6TljFuWY/sMmf9l7kV2pg/z2rrjF3bv+eBoEuBr/a2C6hrCxGMl
utN0vX8w42xv1fRCFLDSpUz5o8onPrZfqejwMqZ2n/VN+2DZ1aXFNZLIgld6Zm6bMXsfI3UXI60h
pQ+gh9xrZbxHDW+4xHSJzNKUPAoSJtSchMEhVuNBb9TBBDvJUeOchIPVuZ3Z9xbGv5SSgEaXu0FU
a8OuAPBjgB2T76imoKa3mUrm+SvOnJMl3b/OHCG/5pgyYPxg1poIiUgKPOROCvGjihzIJ2YRdkdm
/6w35N5wymYRpc7UskWWjKhjLr5QG66Gpu1msCrY4X9bfUJ3asK3mWu5NsxbSVCh6fRNXxWLoZb6
j/57cmJC+/1TyfqXcPcqEgbmNf8NM8pmRKvSo+GN/PmXiCCO/kfaeSxJjmRZ9ldKal2QAVGFAi3T
vTBO3JzzDcTcPQKcc3z9HGQvKtIjxH1aepGLzMgQGACFkvfuPTdi+5H3UFImWotG9WhLvsGGoGME
2W9C+DeNqd1yUlxJ2Zzy0d84Qr+m2GYy+mC8BoKTayHUc5EoQOTOUa+w2PnJBUU1sCLJcbKMQ2nU
r85gcdA0d07WPLDh3Uis7hExHmO0wzx5WQkyJCX5cF14meYTMG5ELAZybZ4QuKpghJMKAMhCpR3p
ADaGQzEn/UGS3mg9rMH22XTgTfnDutCrS3/gGSqbgglLPo9OmhoUlmBt94/KpmSoWQ8d1Z4GlkNS
58eeeJVyvA9acitnarSBIG6urxqkPjQB83PqcqxGx1USP10ZJ80JN9OEe5FtUaKDkg7A6dHhJjdm
JxyCebGm0x6fM1p3jUjZ2uXLwY9PpUktrtDwIojS+THvwx0cJ/ZY7fLM3wDovmvM2WrxnGfTjwju
VO4RCYh8rxDZ88hEL6YSIXeBDb9caIW/cVt4yj2U3RLG4ZyqhclUieTYB/BCfLVhu39Tl7SgRLtJ
Xe8uKjkdSJZzzvRD/2JZzjH0raNLFEgqDIRho3s0G7Et9WgdlfZdM0naQ1SRCtoSRrp3RE8zdpiO
YUE6dEM5OTdxlE2rKYM8IKPqKodD6E6KhWVYIJzamYQtAS9DzE/SgaphIBsrttvIQQg8a+ChdtXJ
hNYz5JIDnFrOW8SxBs9aA0736nzL8rJOTaqIvW8fPbpHTIb+exBEx1R7b9KRPkp73ZA94lImNcY3
vTZOQefBROlOvXiiqYUxqt+OTXAOTevoeOZrVydbTrGcKdDz1x8dfOINjKf1ZIpX0Ye3FuxZjVxt
W5/wroE6So1k47cEbQdpfj9ayfOIC71vZlsMqdxlXqxoFJFvpkjrJEIxpmNWdmAFEPVWs2xx6HcN
2zYMBI9TCCkOoHwvWbGo1JDRQiJXjKJ3XHEIBq5urC2SZbrC3QiTwMgASJb/pJPDRDudWkb35vK5
Kys7MknsI2QuemzRJvPvFauBNOqTRdAMqwiF0UVLhKYOKg8UyqElo0XFCVRjzhnmvDHubwqN2BIv
WRe2f0T8cRLOde/nJ8KiV1ZcPtqac8g6Qow0xaG0oGA7wFvS9o1lbDwdbjv4aTSzPnKddpdPHJGd
6SKygo92IsY0rZ8GNAoYbReTAauzrR7g8+Cw9n+mttyTW4iHUFBojtZ+6d9gprnF7nE7ldHZI0er
gI88jD9CahdYU2HHRgffp4QEeBuBIXzqdNm2dFWTj9ogZwvRtUFVhJogVkF5A8wHXAFfV0q/TdSA
cAka1wa19aV/CHr6C+BWyLz8cEL1lik2+hEeqw5hBSUxbxmmyaXU7xxSRR0I3kXXrBX3JHqyZi2I
r9l4TE2OEqre+1ayM6zuyrK1tWD5TRpnFyQv2gRtW8uZb0YEReZSOJK8n2FHKsy+tdN7p1Nvc+jD
CNMaagv2Jwe6Z3gCWPAeoDYQgG8KyztMswGg1NolNJsjxUUo7eY+yCS1xZ8WMRYxexBF5QLRJ5PO
NK0c6b6bZvcUGPf1EO+04N7IespAzaoy3CuI8reizD56Fx4F1Q0SB4u3UJjHsRp3kz8c07z/kTre
21/FSaO5SwxtVfVyh9QHu6ZLHhGbnIRyvC8e0oRWBGdLr6PcqMND9WcjfQYOoH9SNNOLyEZJj4Sh
cQwK2aRKmO56hPbpNCEhnpTrA2ef2dmus0nz6NiTC/BcjXE7oqjL2Zr0cXAjJP5AhFI1slgXve2g
6TdJ4716hNSWrn5tESAw1AF92LZdgzNk0ywuebJk3ciZAY8JDqQSCaMMdvR2FNkMssv8DIlRjC+h
TWYzJDE1P+Ok+tB0SFlRc7RjgikUUF2fIAmLEezhI8cksquJUdVw85I2thqsfOdzsGuLlF9Jb6OL
Dt1wA5Pr0IPQwiVu4ddFKrQOST1Emr0i2f6qIkskJHrLNEkTD5KLkLylBnaOlZbjoiox5zjB0vdh
vo7ODQNqa+Vkdtn1hgCqNaLwh9KwKPn7SNFnoj5GR48Sd2oiQ2L6nANlCBWIpvaejjsft7ksxvCh
owdCcMwuBCuhYwSKWOHGBrqIkAQLcdyjC2tBCWozbZ8ZDTKI69hu0UcJ/2pImoOflEs0oyc/F2un
q69i6rVxojYZCRMNHck6Ci8H9rQtdiBbC9gyTkdqSoe54k9o1l1CcHHV+495iy097saL3oyhrGiX
VtatibSoIWhENSMDOwkzvKbu9Zp9PDi+mziC5eVG3MJ4mPCq+oG9q7rpBfwnoULBSSo8GPBtGyVO
PTL7iBK0kVs3Hgu353rbfiapdpduQDoCvgMtEusmv241yMcGllp9FnEBiBmr+kfsd6fIpZbQsA6C
NeEE7IGBI2I2wV0aZDdSaIcJCNdCm0mHsAvZEIHmozA7xwiHBJaNiEhjgjPTsyqaXWDIgwehJ0rp
nEx4P4s5w0JCb/auOnxl8YTDyoiavSuSlXCmUzBqUI3Sq5J4FzfsKSUTUmSBS4uQbXuTdYVB5T6p
CHAz8sti+KmaZK2Lm6Ac+BlUqATF8Q5dgjrHjbgIOPhFqNdznTjJitjistunqdykMJbH+F0NOM8C
fZOM4jF0wMVBnELZR++XE0akPSEFvPNoATmhvLcsJGaW9tAMwUa5xWUnjSvdxjvqvKBovOynjopP
INl+wXTCdTau+pqVb6ruwojc4jFkVaP0jhg0CJnwFLIPu6ue/JQu34h6ddkyQVM3809ZGIJXm6Pm
ghOigKWncVQh5ysnsTwvPKCFxk3ZZxcjZv1R1MyFj9VI8Rq1KiFVaOvp3eAz1RNv6Zjzhp3FAQmH
RmGDaY0+9260PsxwXKY8rFbST5T49eamp8RyZtF0ANW16NJoY6ruYPTyotSnC0CzWytxLwc8zrYj
2dzYjJNBgDRlmihIF03hzEGWOcD03w64q9EgoiUryRHqD7HKNnURris9fJLF8KgXIAclz4FkNo7C
Bt+mf9sQl97qN1X0Insaxe6TT2FztKtjHhm3RSMFPQ/7zjMKDA2Gd+4rsDpqah5j6uMeghQzhVcx
oXPcBkmaPzZUnxB+6c9mF16bePQWiLg+ajcIl7wOosKy5jIR3i4FLsCG/GKqq5MYbRdUn77O8/6Y
TrTSME0t9OCB4zldA6zDnMQdG21nXdyGwtoXAgAM5Spd6eDwGdyJusfqj16HGkIripNKtFvHJWwX
MZYOaKxO/IdRGUfL9Namjcl6JDhWS5jZCUSP+W9MWkOTHZ0x2dnw2L2iLWliQqvLrblBHW0KB4fH
rNsv/ORW0SMfcvPk0N/tivNIVz+tJtgAxE1Ws+iWspgY10Fo7QLBLtA0Tk1knSxizKGU3Oce7nij
tWHz1PGix4OS28ZFzm/1x2ljJw3saWYCbx7KLGNlXaLXGjYFe5CCHGkNybJtiCP8ltuED8R2k4fE
a9mpUWpKFZuPYdj08biK63arymlT0xIpU8E3kO56lCIohg9+OG79yXhrdR63PlZLPT3LwH+SpvOj
NscbL8TxW8UrqNRXUIEusZwegyi49wIf/LqGlregwIHrPm+ua5eio//h+5wq2/BJuToLlX5rOZhF
PP5Xf6Mc3N0D7WVCn2RSjTgefOoX6kQMwt4taGcG3U0NKq/0k71TQbmujOzNb4OzPwK8I9JkMZUG
AdUZuAqYCwkh9mj5wsw8Q+J5E0O3qU33oUvHY2Ugc7BKcO46YHCpnQXYP/QZwUufZw+hMo+Y5+Ef
nFMQhTbbCwge9PHcHYaxPQgQSttY7vhQhSc2Hqt86rRoY+Y2fas/tH69lpZ52TmgHRFk1xp6Z3Zv
dZ9fd016Vc1mhj6+E2GJLm1YamG6HfpbK6Pf/5yEyaZKOG3iGLSR8kNX1pIKoL/iIAhdHVW9InIB
2QWbnTyJrmote6x7ZNymmpHXZQgxL6czzL4FIdNVa0c3aLWwiSChjW0dCljRXbgwB+CM3ZJ8eXR4
W55tfNTkp9VIe2XjLewA4nRHXzu04m6Hm82kKNyfW617CZv2jRzNwyjKuypgF901NGuNnpAA+GoG
ZNpcEbmhd2zwLO84GAm5g1KRkmJfWmMxrtrBegV0AwYjvsjnBhEYpLOTI5sNCkqZQUkpxp9HnDBB
qliaRsIACETfDxHT+s5LAKiTP6NvOLff5Gy8nVB8oQ0m10c2mDfy+i2yieidY+QEVfsYiJhfc4TW
+uJ+QmXOsxKviQqqlYOnlPaS+ZAb6dXYxq9Bo1NkRym3SADqTz6Ksx58lV+9eI4LJ92rXmXluktl
ypWWNsg0wm6BnlbwxRgwQvCgQfY5AkB/RulLDJIPp4S8LHfrElQBc9E8+HXP0uzCAbTc6KrN/QvX
1Y6No330wIVWfja9ZSYg2JY+vqzTH5qb39We/DHC/pjovg8+iA0h0tehtYmYS6F7p5JWntTwzxop
vOZUcpKW6XBhjfVrISGTIwZvlyng7IH93aDE9WAXN5qT9qw14OpxmxHbM9vCtS4IMfI14NmZaXdJ
KGfPQ1keet0i+I90xrlMsC7CfAcsy6LNHc26EhS8QI4AxaeuyldhDOINlXrVcKrM/FsALHCCs97e
JwRmoI1HAukN6mkUGqGCFY+mulFBnzx3bcVuuTb826LlFQxl9NA7zVNLUqPoavkCKcTYARD5UTC9
ZJEOKMzPMexSEJ/Q7svUuLaItwW6eeFKSH+t2zzD2QzZkZoZToka7bbcwtjcATE4apqBCiw1Q2Rs
gLOcKroXGbqe1uvGbeU1fN82knbNaCmFTikUxYaNj2My/ggSvI1EvgVIeqJbeW6Lbq5DCACN0jln
HsWQqf5ZAEfgvrPg3aJDb+iUqwsmXQZm51Lhzz6yGmJW69O77EvtpcFCMw20513CZHVIOAkN1kUr
FWILFkrEeUimaKODt2dKfsqskrMttdKfoHwi6rM1kqk55Wiwic6tS3FRRnzCozYWz+5ojKtJOhVy
1JA2V0zFsvHERWa4H4ULJ9Rq7wqNRMVUcDAwsSdpXh2QGYJUZILpqcZuW7m4XPyuOlJep9CTOUev
aNDSIJuJoAt2mXz2AJaiBX31K6Dqen7fZvrOMIE72hhIltS7QFe4H1lovw6qBMdszTlUSZSS8N3h
ea0fxrG8bTEE2bilF3Fd74FWQzftoiPBGTGnXIFvmSDUwr6wCgkmszzy8R+nFvI0suUKsEo0lJfu
NF5Mrs+iL4gZT7RrqQ1oyIut7fi8r+hUB80xFNhh2yg/qDCCwZpsIqvbt1mLHKLek8u4mnzcHYYI
N2mKyliER4PAK5ABbMCDzaDFqy5mOUshrSyBiF0WrndN/wqXkrrL42GD5Rw7REeOWwvjrWiSZ13q
5zaZ3pkhF5QF1lbM750aIDAIl7AtoFAy+hcb9UUY2FRiWdLqCCEWrjbYTi3+q0pQXXPeBiQvO4N1
JvJAXENEze3qIh5pHXvdctKz7VCL5QDeD+LGsTbN12wKn13Pv/fYMSV4LD0NpKTN6KStE1LXqx/8
gIAN6Xz0Ame+Vj1zzzc66SWUbXEEx0ossdEvgTxjViFCG+7zSabijTLbVgQDsmYtvA1D9WxhFDAK
RBW6jTtTFg+pO+8mmdON6uCQ1GKEFmv/hFlgND9IdpyOc12lI22enf8s+aGxpxIT1ZZtPaZBdo6M
ji4TAhq8J8Dg7wMSP5SLYoL+ObFp2dFunBtvKlYEFpsLI4rfspSnknl37BTevFxewPlfy4acaIHi
hHOwKNNN2GCrHgBiTMEFhoNiMRXTU6bI0kEbC8J13ZWmWk6J9NdOQOsyqp/s4tTo1WGq2/sRYORo
uY+897chrJ6bNASKw4l3LEhhheCnZZznXYYmalBkueSzTPMZElxECk52oXvpk+/xGblTBN2j3VWy
vpQta1QIpVmPy21NBmZd24+6ka1H2R3jknkwUbu2ZRYxApMFg85+UDjsIZLLRtr7llljjMfnFBcf
rqCrJpXnWrUPIgYOr5vvKeWiNENiqVUnIihfCeq8K5DsmE333kuPOco8oFG9Tr3xRtf7c9HZZ2so
oCE17rrii7IVSn+7ooNeAIKKRsynfNJzBB1BkZrJhkTvSfKB9NHF4lgO06U+yFOnqeeoJRUsVct6
LNYy4DROEB1JlZQf8cZkeNdq+rttZu0ghb0kXoFhc2BTraLsonDjp54Ijcis1mUc3VYxuKka69jK
GcJ06cE9WzpwFmpG0LJB/r7oEnq/dX0AzMIpgFGIxmyr4ukHcC7YQQ27kyHwLnWDhB4tPgH32fqu
rtg4u1gGJzhtYeYeJrsniNHdK+xtHDzMXcY8+SMug27XuOGzExfeNo889ajVbr6UeoUbxKiR0U/5
deMZFwo8iAhc2m9DyK2BeankrrSygxTTfhjaS7S4V9KFviaoBBFEQzWkvzeG9kWH9SUYX8ywM8Dk
aDkkfHjpTRJIVs1hQ+ziepqKB5xGN7GrbXJbf2rjnkFVAcsPfY0Dnto2pX8ftwq5dzkBTBrPYzBi
4xuvMgNLSc5AaqIDiRubMmSKUjUyrUZe8yIgqdw2sXlDPeQ0zp/9QA7VmB71drzh7742RXs/FOk6
oADEgHiyxmwlG/uiUODhtFYsExIdAMFCHsYg2OT2Rxe593pW3oG8x9dJOd2s2ss8K9YZZ7Nw1M4t
sNJFaccv1JlLnE3OVRHEzDcQPny7Ofdd9WCyWQZ1cEkYE5vLITz5RFANc70/kvtkXlh0ehYeyeMV
DmChuYuSjnrQZ9cuFTN0saBdPPyrC0wPP6VXEDtb2Zs6x+U6BvlFbQYcU+HwOcSYLqBkHjFLO49a
5xHpVTXDVuR8rJxIEKWOREqaHutiV+jYGnQcdcaTyGyUU/671KfXJAWlaE4Q0TLjTk3huuijo8rH
K+IFryrbAqSGUM/iPOeiVOpQP9gGaAfina9LXbw5sW7SaSVMM8tnZ7za2w0s5BgsLJKfoKj3VokL
XbEGtx3iUjUfC9jbzQPoJc6D68EZwErjJHPwDufYkLO5B+D1433awqj17a0jkTWkMCz1npNu2pPr
jGK2qp0LovAuzbqkm+ohxEv/itHCUUvt1ts1kbyTMVUxGZwRy6O7aNxTHo50LB0bscP8Z5U/XbZw
qgvgKEHd3fd88UmX7wKtYJeKzZquxTLL3WFZKPeqjoabkLRfqnkm20zPR9Sj9BuJ3zfTMEtW0Tku
i0s7cV7AQRzY3x2CSFkLDQl+2/nbyChWJq0thdwojepnwfkAdCtHg/AhgHeHbYmUSTrxM6i8aVhZ
ZIyOOp042UdXtk/UlmRFSmkIm/VauNUyssOti3o0D7FdygbPBjR0y0le8PLddhnoHR+RqjeX64YG
cZvy71oSo1nwMCGyMwDW47IZq1kFfXNYm6R8BgqJxxSd8MKvPWDp0g7WTjledIQ4SmruMa49zBn7
0qEWX/ZXBZxE1ryHEauMNo1ry7E3KG539dCe2a9tStbPGOPgSOlGOvX1kAX3eqOxYQ+fOOdvisBm
9UAIXrrGRZylBw/nupWZB02DIAwbQhnjegLnF5QF2ieaJICLmMpFfGV50abS60PiDHfubOdAEFlZ
3YbdOAySYMvyT8upPtFSfPI8ATfVn9sfoMhx1U0SbLpqH0HqnXAGXMQNOWoy37i8LD2Z1qFJXzKF
5Y0rA+YMjElx6xvR2Z97BPZ4SfbCXosBMvP3OjRHLqudXmL1ERlWPQwQPbJMjOI2cSVY5k+DTS4f
yY4mikD0zRt8pWAv2KsXUb6xQYDX+UT2OHgRYNSHMaxOftJtqFQtExeBskkMcDhdlM2jyQmqNIa1
25aM+eGiEPE1xxpkxH7z3MA2T7wcBdcP10nvpgngZZrkKzUpYIc0YaLiseydNQ5zTn3JS0YYJjsy
cuWIh4UiPHkcC+NmU2r2RmvrR823r1xaa13q7PQqW+WwjhJFNAooicgSV+O8jnXMYUqmlxZC8Rp4
K+drGACioGNZYbmiFFYH3TYIdEgnDu+02DYFndIYVlenGe81U76XeFsVmdcFy1wVRrs+Kc+B07x1
JbRcOKSLWZ7H6nmVG8w26PMjFe0HOyAPOeEK2tqdkmstdeul5dYnQZuV+ssuxIisQldf+kBCUHla
28gT4I95BTnsFi5w8NHdVjV+tZyTuUoq9EbVc+B2r4VuMesaKDdaSIIwYjSUobRLT6zNUAWjaysn
AMzTqNcC2rnBfgPOumkx0dScHYwPJ8UDAuqRxL4VNdlH0+AzxpWmUL+KBGqwhwYmQQ7WyuTerP3r
0KB6E1MoqMOfEpf7IkQ8DWHzlEoU/jRyhrRGuyk2goD71NW23RwnQQjSOFDnDpw1m8xDhEFx0Zke
Hgc8J3HfPWoD3ymUOlwBt4Zfso+d+ISAIRsdwi2vTx47yC8U9eiDNo96p91PoXYdE57g+s5tLvvb
aBR3RFuyc692BkAxeqsDXvqRnxDXqA9yvIBA+i36OeVjxr/YpbtJGrNbKaXdggy8GOjELgDRVCtf
Gy9NFcydvGuyYmicEvdhJpeKi7FTqS8r2pSGSRR0PxjhXWyQw1sitTTlozb6zWMO8mVhoAouJUq8
Rnm3A4pebgWQGwHLmgqzvcy8dJVm9SbVdY25J/rLeQUNs/EpVolspyx3HVXtfYHYHfGNpq7GMPzp
MtQd08WeOjqHgKPuKraIsWqjn1Zv4OWy6gtM5vCaUjqKWlhhj5yWEqw805q4phpBQipvL4/27DIv
TAcWpDuceaPrqfWfHaNW5FaE+rLx+evldIf5EnQIx6lNLeFzT6CQKvetQFDfBdBBNaNe+xUJqXk5
dHe+WZpPg1TTUheJeeuGKY3JUhue/dG4y4yR0k0X9E+GL65FPdKB8G7jsLy0CI+SvmQ00GnHddDG
e9fvw7vUaJ7Hob2R/gyB9WKaQM7KyZmVyTPpQD90QQKiyI7WqSPfUk3xLK296A3Uzo5OpXiOe0rh
NGZR+iDIejdxgDA4fY1Wog/wmAi/q7iEMEbYGhnEwhz3Xdd6mzSbynMxdPZDrGfxqjSqDyia24CV
AFTEGD52ZaldT8702oTO2rHF62BE1y4g/HqUD8BwuoWRBuWHBdrhwxtGtPyZ00/XWdLg/aUrqT/F
1Mw5RPUNkjSjCeoNgS+WXMzVICC7mRze47Jln50jXm7opMS0+x1ZQzd0ivRWU72GVtHp/HY/xgMO
MG+yr9uRLI860vAIKWKzaOL3A1NMNbWgcvT+sSxjH/aOG3MCdeKExErAsml2yCvSNBe1lB64O9GI
n32ZoMno7MblwXclBMYQUCTOTmMOb5xrFj/gTyJkKcLG8jaBNTsVlFu1H7YzGtWR4ygtnY5+ULns
psLlzE6Yc7iKel+OZ5X6hX1sCkE889hUTrJlsGYAQwMOP5Ol4oNuUjo/9U2u2wfsHg6zS5oY9OMc
Dxxdpo0gxl2acCutsdx2bQg1aZzbrPC6S3Jq6uA/sg/PNvM7Zbf1Wy6N/j1I0/YJBLhOxUkjWLJ3
SwjWMpvW9OzN56jHtBL5LvE5WdBuDJA7D07rRUjV7figmglrSTl5+ak1QKctBn0wr6KZ7xNWRNuq
cDTXXk0sl9mhAiqisl1X8zbQ73L6WT1HWdgRcfKUiiHZ+r2N7DlDXBOESWGjnCmGTWl33aVD0fts
9+RsU73w5LF1poY2DYB7TLL6OqM5y5cAI9eacHkSAPg8WTKg66d84l7I4WL0uMfeVHTkPaxqQ+fj
iDSB3nBMrKjJaSYvDXjPWre5vCKxFHs54bdawmksDCj4b+wO+Feaav0PUHJ0RX1DpFdTM+Avj3UC
H9A2+YDLyYMTezBTyNu9wpk9jWH2oIAZmVtnHFEx2MomiiYmVcAYfSs+QrWbQwVVBwgd/MhLNLbm
ZWVPBCGnfvtqYiZChyLR9jRWzIc4Ncgg/6UHVWvHQVC8AjLCOUTtk868JJCmmV7Io8KHxZNbSs/r
Vv+KxizLYJKVZ7t8qAlr8WwoufRop7OS1iso+SuTDVWA/nHl+DicOPyftSoEd0+iCAiXf/7j//zX
/30f/sP/kV/nyejn2T+yNr3O8fLX//lP9c9/FP/9X/cf//lPW5CtakvHNEyhbDDYQvLn7+dbqrP8
z8a/KGJRO5P6cC7b6IJu0oZ+OgYnB+MVFj09OHx9OUP/4/Uc18UZK4SrrL9fj9NUJ6JoHM7azj4E
y3Dd7Ywtwu9tu/vmSvMv//3O/n0l8fcrJXnS9zni0DOSw/20SlY4F09yjdpiiVRl661JN1t9fc3v
LvnpYXYU+MPC5ZK0pxXCG99ajagbv76IYXxzY/bfbywvO6+I6eOdxTa/7Lf5UltiZr7IDsCalt9c
y/nmWvPw+WV4KHgtTIjT/BC7VX2ZrtUVVmAWQFgFCwoze3SKxaG4haW4jbZfX/xPQ9M2LUviYAfZ
Kebn8Mu1ram1KWtrwxkw/YKUM5H9xBiCBLJcd913o+VPD9WGfa5Te+ZzMD6Ny77OR9Cz3CjZChdi
nW8x610ih1hlS++bhzoPvM8D89dLfRqYoVMBOCHm6GwrKIPRu2nb31zBnH/tV5f4NBCHoCOEDZ/K
uV4PK33dXA8X1RVnhEVHIX+BBHaJIOQKj/mWeIhtsg4W/qr9Zpz+6WP49TY/DVMA7lmXGsZwztC5
NBP2h4Kkmlm5F/zPr6QMVxm20B3L1t1Pg1T4I0fLOOnQ8peLjnZ9ZN7X+Di+Ho5/uB+2s4xFXdq0
0D8Px2BShlKT3pEGWWvHSIUBFtyIHhpbp6uvLzU/mk+vTwmX852rHGZm59PIL8Jk8Fniu7PXcrTG
2qK3a1vdSv/H19f50y39eh3z71/YxAlmwj/YnacOnTGm4Sxl9aNd+fVl3D/cjjR1Q0jbFKbtzH/+
y4c8FUNg2rXdnqvKyZYA96j5jHhbu5VW1NPOaWx/35YJbyyMOUMQq6Ty/dc/4a/v99MjdQ2Ld2dZ
pmJG+fQbxqRvBUpuHKykr+4hf26aJ/fBQuqzQky5/H74G3+Yvn69opxXwl/uWu96p8B30JwnWkL+
avypLcBIbcQLJd/IWYr3s7atlsH67ruV7w+P2zWkycxpsMqKz4+7oBMrHC1q+PidQ71tdv1GbPTd
d9OzMY+O3x7pv6/jfrrBODMdEBlcp9uwGVuHB3T9S3UjNtXWX6mLb17gH2bNX+/K/fRNTPaQlgWZ
6OeiXtMJEMt4jSt3ievSPQ9LWFd32em79fzPo+aXW/z0gZRlxQnI4qKlIdHo3VTmdVuh50TI41uX
MnGXhnwxWnKfo2NtFOsmu/36tv/whXLXTDiuoXTpyE9TWwJOWBY1PyAvfub9S+M85/XT15cw//we
/32NeQ/wy0CdaiGrHC83u8w1AcFL55DfYCBeq02yYc+0jHCVLQa4RAvz2Vj+/30t393np8+zKa1Y
EqXTnBug9XMUtWaqtYnP6ut7/f2bVDCnXNYKRaYIX8jfb1WvGq8qzMk8dxyVWjQoCRSxAqL9FF/X
+TcP9vfvUEmaOIZyXGUb0vr07lzP8eKir8xztPe2ctftqnV2SeDjN1uX3z8MpAVCZ+vOIEHA/+me
aNxDf5hS65yRwuoS/hfY118/NfP39UjZuoEozrYsdHPG/PZ+GSFuwPJd2415HvzsusPtYYIsRgU5
0xoB5RHPeqB3WHre0qBO6OAD7zygBET+UlXooletvsNSsjFbgjAo709+jvzkzWPf42Y/BpRkEdiM
r3/zH56KTYSkJU1LF9JyPj18wSMpg6E0zw4xMCJxdq73zaf5+9aYh2KxOeMytv7bIj1WHW0nPzTP
KbxBvJzlzhpv9VHhcRjfaekue2RwX9/Un97DvMlhBXOlwcj6+3soc0+mdloa50nMMQu2sQRJsZkG
MgtrCCJfX+z3T1LNr5rtsML/pcxPn2RHMcLP09A6t/AX2+gohmyfavr566v84T2RAKJ4QULhxdc/
DS0283DzOkeeg4JKQdC5Lt4Boh6/vsof7sVxdMc1+extwzE/XaUYY4+TMn1xQFm4oj9qQPWjc//1
Rf5wtkW+KGxdJyiYfz6/noxasA4CQJwBqK3CXbmtjuNfS6/85naMP0wtrnRNixAnk/3u53dTEhvn
gcGxWOL9aYnM6wn5bPhQ7MYr52pY48BZjDvqzh/ZKbrx1t/cp8kw+/vCT0FJ6goaLRMbKuS/D8PI
MzEEpLF1xkK6FstsQ3/rIrygebaJfnx3BP19zDt8ZoYlBKQ/w7I/TW8zfF8Q1TmeOzATuhFQ6Bh2
1DWA2bfL//GNORwkXMm87bJH/LzvJuDaqiLP6uad05bW9Dxpd0t4dfNOjZCh/ptP7A/7C4dMSGlJ
BXPBZL//9yc5qh6WQeLUZ1IUAdKtpngZXFX18j35SXd1IPsJJfh3s8jvn9zfLmp92rf1ZA1jC+ai
qj1oZKgGALq+eZC/f2+uZTiGzVFJABi1P92XrFrTb1VbUzagHO3bi24fv5rX5fv43qIQWsErBA10
nR+/vu43l1Wf7kyZnijpjdfnfLqaklNh3gzR5f/uEp+2ocyHRRh4XEIjgcvgQwsua1Tt/7uLzB/g
L+ttwYONbISP5yG/kvGNYWC//eaI+dea/feP2LWYO0hIEJb9e8HDSFOPqMKkPtfjmlRywISr4i2g
Ikfo3JIkXEAGpx4XzmL6Zjfx+/BzLXa0tJ7guirz80cm4iQZpZfVM01uofwCsMPb14/v95MJU4aD
qI75iaVSqU/rZB/aRCTalFhnezRpyxT//DU4K2NRPI4rREHfzMe/3dJ8PdM0HFty4vptXWZ3FAV9
kZXnFuaT4/w/0s6rx20k2ta/iABzeBWp1NHtdjvohehxoJgzKenX3698cK6lEiHO+DwMMDMGvFWs
ql07rL1W/n1vdjPv5NXR/m3CEzmAaZqGJbnB0mots+73LClihMHuNin4tlizZ46F+DIXp0KYMQCR
m2gl6Y4uHW8nKSMmfJXqve/Sz642vhyK+q516c/2KmpI9Fdub9VVEPXbnmfYtsm3Y3Du8qQzOc+8
fRpW7+rRWJQMGZ6q7whaHcsfCTMosDnM2Ls+9hj0NBMf73oq51D6jmMzZIf93qredRUlADuBGjIb
rKccSYDMGn64Jzrm3eEpomNPwL08mNHnAohPYg10nwwlAPS+vv0Jpn8Sh4fpfcNVdTlfPxwoiRtZ
W1HPZfYq/Fz7IuuCuctZ64Fyly1f0Or5MWP0KoIQ3+GPUTl5j2gmI1vbVe+oSwTWqgjqN5hzfcAj
TyZViuEecs7AIJ8Hmb+czauFI5aP2bl16ZghkNEDH/u95OGhWOXraKusgSMsZ4sUYj9vWZJcKXCQ
JIsG1ono41pFSGkB57bg5NSerbhcK3BkQI8HB0N7p1nKY9Ed75QmeRrU4+PMFxeWLn+Jo9q8inCO
qXgL+ajTgTqgbHwqqTDTj9gmgSiX9EFFShgHs02Cq7DJvbQmJfW0/mioIVFCKBN/LB60r9YKBH0A
RtNcoOO4bNb1h2o9t7HXp0pYZcjFIZ63iWgur7NCKqajBVhylKMNnCVrUXpqZjsD1/Hv79X9sSNW
f/5AMjdsazl2YJG6238rvqmIbq5g+g2GZfYRgbpAfTgtx08iDJ4Lf69dllij6/APM2aeJ3kQe2iH
AvHw8r00HCZznxEIZ/jy2T4wza3qNEFnWmbXnv/Snnh8ztbaow4CsRv2VOpMlgnBRbfKohl/MGdE
2rhQb1uzYPgaOqCf+umOJS5p+C5uX4HrZ/JyJdKuuaaiwBFbl++pDiBQRxkVTMFtE9cRtTgZpk4U
z4NsgKW8/FpJmdagk5ryHcbt9MkjNaHYYD/UgDs3eXBc9F/mEpTJVZ1ZlDwMokvKUBt8OoSCF237
VUlnQs45A9KBY5I8T4WkwfvoqcDO4NpWNre/2tTu047lOeTJR3taCteLNtMzBBWLd6W0mSFALfhN
RQkThldmxG6bmojNHFV0SshcTarTshusoYvpXK8p3quv4d5vtsZGWRqPkEYcgzIYN3PNtml7mML1
ejRt5OuKNr2RQ3xavI93GhPRH2AM3MBx9Wt/3/jR89xhmDx/zpk5sZlnt9U1TrGTCHPa6wCL3qZY
hR/ULXonv45BsaRJ6v/N9zwzKN1c6FrGfSe+p7I5rOKNtlH8cGOtDT9ZEjYEf2PNpQho0qCyaeBf
Lk/Pm9Zrx7zAwQs4PmooL+lPEMJLsydQKR6ZcLttcepoirDIUmln8I8UICYhWqNxfcrfgf74EPpE
4H8a7+ttI5O7dm5Fei0TRNXQecfKaK5aJ1AZ21nlPyEeQ0ol2Rp+HjA+MbNzU9fa5QvqungtVblu
C6qodzRtzN9zFdHb4buav9xe1VQIcG5AOoo04mqEnDBg5M7LMYOzJ6vuie+XJ8+au9Vzi5FOYVoB
wtWrLn8H0mz47ed2AZlo4PgVjS4KUp0fz4ItJt5hTXVdHmKcL2UwydPD4LWvNI896zzgdmkLZ+9I
eAWzS7gZ05O9GHumpU952H6+/V21SctkECbdZlcksZeXYLTMcuxODEU3AWQ/AGO/nwIQP5swQF7Z
hXXAR753qS1TJUAm7r8XjShSqWfmpcOqeUcz3NuYrwDHvdt3DjzCPiSOiM9HD+H3/vmIzNw/M2ue
2GA+sk1CrRm0UOWLD79cZh6iI/dw6SzsOy1gBv6t2fCVA5DrFMdmI/eJ43tuUe6fegz3D6NyEDef
ijrDBPT8oOQIGBpHO5je3x4kD2pCfuHPQRemHo0L29LZytzM7Iua1SI+z/BAtOmJZfm4PfsKQdXs
WZ42CNSFKiel46uSahv3CrOobY4Xb4CfnO71rXaH+J+P+Eww92ZMROlUUv8YE1/+7I1qT8kB+jKM
FQ/hul8P9/F2fNA3c42picQWB3ZmR7onTbVXQiS78XC/jK/KAlHet30Q/th/gS8zMH4eFx5o92Dm
oIpwS0qzLoxKt8NFIMx2MjyRvh6AvqRIOCzUrbnoH4Z1/0WZa0uL4OuWOelBjEPdNtqMbzl81+nw
j2ttk64ZiuXh8NG5mA8wJi/in48qJ+5K6xh9Uov1vTQP9rsoFnj4m+Rd89VAFO1mL6I47FdL5MGn
kmY7qnnlaL0IhvPczLj6KAyZC9qmLY1g9SG7877NPvjXuAncm3ZmToqn+66CiP+IOcgL0PFEfwih
5EXIjJnf3cGPk38wuP8/8gAxtf6fuVd5KhS4MC9F20ldJIibWNm7+Wh8jzfGffxmPHbL9IMexMSn
c+dV3IFbH1ds99ldVMc2y5D2yt5HpjTb/VdPVJapyYN4Nra3r8ZEKEWkAQTnd+h2lbhGAibPPsbv
TEcv7OhODL8e47nuwsTjeGFFWlCjU1oaG6wo+5ZBWFTvd4cSdgkmjZl/9bxiJozSJi7EhUEp9HDK
tBttYXD4ygTHck8NK1p6vvnqrO1V44/37pzFyQ9JB8yyTA3WWRlvpqJG2mXQ2tDdGJcMULwrCxSE
AucjXDjfbYYOV+O9PpMETp1Lw9QIg2nA0yiVg47iVDhRU8cxfq2kRNevRQFJ/4SMX3B6ZKjq0+3D
ct3MBElwbk/yo46TH2MUn2Ii/XiTBeE3hl3M78ftkemluQ86cQkcgPG0FHW6EaoMrQsNXRvRyduD
JILm8/ADonXvSd32AcQxfnjvQB1IP6LywyfQITPrnDivDi0qz6Qb4mo0GS8vYFUqh1M2YNtckx9q
AeNjfnSX+ojsLJN/xpVzx+QR/MnB3M2feh6xDC7Eo1XmXXUp6jzOj4Y27jlGh6D5kb8j2MDRZZaF
sQjUlhbDDoj83HonwqoLq9K+xsPeceOU9RrP8ZOxcjYKMkvf9G2+Fc9HvIIXjiz1bTakEn5TcnQX
dqXv7LRJYx9Dsdo7qG6ZK4J2YAU5t98VJKvVy7iZC3MmrqnDlCwIBtvQYT6RHEPamNXAgAosm02N
4pPZjl86S81/pY0WWTNp6oQTurAlhVQHmvH9oA581b6C/p98uBhWt0/qxHJEGqzRJgF96sg91UHN
y95w4+h9qAw/E6LpceunCBTcNjOV3QCVILUyNOAM/NvlhVA95jWb/T56h55itO9Pxy+IOCSfok31
PNw7aMqT8sDo9xkCT8MXbfG5fZv4lsTAmkG7H9VREE2XPyDVnZrUy1F28b75ajTqWqOWNLPKaRs0
3fE2XD65UN3E+vHEXI2yazVYnFipZ8z0oqccNsv4Y0I6EqGRd+3xqCo72PFXzJpsCNVW8dq422/I
WtZzaLOJe31hTvpq2l6JlSFhRRZUAfDiQSG/3MN1EZZzCejkQTxbmORBTm3CpRs0ZXcwSP+OCAAy
i9dHs8+sCPQkj3GxIsljRCmiamy/smPMKyAFe3S3EJ490FAg5TNmutKT26Vx3AwBiKaRK32/dGjB
O2m9stvD87pw7+D6DSBs/X66O1G+2C9nlzf1Gc8NSp+RSausPkL2tLOzZRdoK9sn7kORilPi+GH1
KKomkKgvZ6731FfVTN37HUcQS4ifdRZwhnmp10fI995hTV/pxBH5ul+JhKzxj4u5xvj1rIrruCCu
wFzqBjM/MiQq2tdqZAyat3MK71MNt2TAvDQMBSHQztgZOvgzU4aaKyN/UcwwffRc2Ntxg/bPmWVP
JDH8EIemIw5FtKgul10azKxWSe/thpXGso1Nd3+4a7fNOlvPedAp33JuSvz52RdOXMdJYEvzdnH3
/dh+raqZnHPq4Jz//dIONlVd56fk6O2K7s5EqS/T19bw7fb3EndLvnsCkgeMh2911RHQCmQGqmPp
7UQjr1i5W2v9bxp5E0vxhA+2XFCyrElail1U9OkrU9mlarMKYTlG2QOCrNfbi/kNo5JWA/TPprlO
4VpnDuFyR/R+MGkKdcpOcbpyM+ao1gQqNO4sqT5q1T2UouHHUbeZIY3NxvJtc1+Hq9bgxygJ0+9m
5NlPjAYi0Gvl+cZFRF0z0tdKrcJPBzVGK6ZvvHtk82xIGGCkq22mbwsoXk4n5ini1LpLUXx8NMGq
PjIToCzUZL//enuREzsG7NCgpaLS1nflZ5tx46zzugRvaVqnlTeqRbAPawAwTu2WzwA7Rh8tWERi
qQv7zjhWm9v2p7YSoVeYa8gxr/ssNZw3I5lnuDvW3vejpT80lJ4XkNp9vG1nIlfgUP6xI90u1x5t
WHJPsC2bqzSG+Ln7miHZ1iURYKIwuG1s4ip70GwQQ+qG7eE8Lg9OCBGJWlVWuOuHY/Eliq34UY+V
uQd1ausMMDA6wQ6NKlu47DOHoTuKF/cVc9GHFRgMKo3NkmblarYeN7maMzuSD9Tq5tS5A3aGFYTc
KFcj4PI/wCg0QqDeXvUf5rEeU/sFMzjpnWcCfZDD1s7o6p7WnLfr3G2SGy8OFDiaWn2sa0ScjzOH
Y6oY4Ll05W16fZSp5VtQe0Z1hO8l3EEB/sLHXCSB9xFGAx1QG2xrQbTSftw+IhNxlwemA55sAlZU
1aS4oXHMA3DLNtyNzfd+AFlSbEOlWMXD3Ft6fcFc4ObUUxkJU4HjS4ZEzb/Kiga377T14uSlsY8C
4XpI9blkZtoSU5AA6ATWXDonCKI6h7oqeMCO0Ay5+2Ucob1sz9ytKSs2yyHaAjTHqNvlqUeLT+1H
J3Z2RfRPqX8xu22bfLq9N5MmDCqWGpN7TH6IPz+7WGNyqtohOdo71b43nYdEv1PNGcCcfg1lYj8Y
8yBhEYhXeRlN7SCXFne8lOGyCvpltGmeDcRQ1ygsveRr9JYsBIhWsCb1zKnTlaWT+H57mRNRlstR
90CD0zsQeOLLdTqZ4Qyhe7B2uoNOHIQzbVQHUYfCZ4HGUxJ+GrzmuIiZ1ODv+KeqvO3tHzDxnS/s
C8dz9p1L/HUGAbq1M1SSHBiGskPv1+o/t62Iv+XyFb9cpbSbaZY2A4RZFlP2K0sFa7Hf3TYw0YW5
tCClbK7BpLPb6BbeY1xCsA5W4D5eQ/a+jeBJCmZTgLkVSVegsNuyGsLR+h1lufATPeeUfgJTNNW2
3WGhapS8/qLCfblKKfEYGthWCWasHXrF/WeRceQ/tacjeL/+Q7KBTXs581nnlinev7Pj0aaGfoxc
DBKNGF9dexEvw62zrD63AVxtelA+zxcRJuqXF6u0xb09M3rS4Pn2jKO1G3pLiAGGQ4Tq+z3g/hxJ
sH3focLw5Zh/ur1WsWM3zqgMP9K6ft8fUJfeedBLIlz/XTXqb4mFYIyHiFG8f7ttbu7EyqGD3TZ1
o3Wqtcu2oesXQbwbNt4jWMoN8sf/YiuvX7vLryp5GkDIIpDhxFoL1R8ebF/7x/oi4Kr2go7QJwZp
n/XN3Ms3Z1Scr7Ot9JK8bbLetHZNSrL8ZJ2+jfHH0zAsZj6mOPhXmwcagykhh6qsHO3ZTWjE6JWI
xUVPSCv6+chBhU14pX9X3g+/3EWH/z5uUOc9KTPGJw/OmW39co0NnA7VoWcjqeL8crPoTtHqrdsa
G7eNQ6TL1JkkcqLewU6eGZR2krzcqY4DBqvg9BscCmOewCkxPJQDW5gr6k0+EWfmpD00u6KxB+ED
eruFExWqUPRwNTRLb+/hnBnx52dHxQHXS6TGFvbxYRFnP/ZQ2odQw922MunQdCawPHItgOuS344O
+wMS7QNWdGWRGz+MLJ2xMNEcENvzx4TkpDtoj0Nrz5OebCHF/oZudbHY0/Fplv0Dor+iHwJqeK4I
NrcwyVPHFBZAMmK1XrafkfA7vnv38fLEAVzpX4XuQrWJV3/3DP5Zq+yqkazoHQiQrd14d2qClEqf
mNZoV9bRTz8BgVi16mLuPE60mS8+sOyp3Rbuo6jvrF34aH3FlyBzJgq0yk93UeHMnk6gS8pVA7/7
m/nx9vGZPKSe6QIC1xm+kbE0BoOjiMs11q7wzDddibdhknwKx9PbbTOTYSETI+DNTdNiylK64rYd
aQdDr62dehdvjj/DIPWPK0oUu3kw26wt6X4nZuJGTs6arOfDQ7s+bBBhWHt3w/rvXImH+CYlIwCd
V2OWnQLnYWnk9q7vHnr7S83YsxH952oGl495FGD6SHKSdl36kY5Godu5ib3zPGTO7/V2o/9FcnJh
QvL4Iej8vEwye9cBbRLkybXerkrox2+fgqnDdr4S6RAk8K31uQvzuq7H90bZrk5CSGx/mutPi58r
PZ7U8ZC0o6DnWsZvh3bmeZu46w55yq7gsKgY5o+m5WtPzpokZF13i9Nc339iXYYG0odrxBy2a0jr
OpRaYncVsbrbv4WuFdjOndr/uP3tppyEoeku9EMglRlYk4xU9WCqhVWSWD26j6pv0Xj7gRQPyhb7
hR0gZf+c4SuKpfVT2c56qAlnTAsO4LJuMKx0NbQcu1mtkiBYu7JZPIbraoWi0n38iHQB8JffbvG/
t6xE0++PRSn/6U9mWTsDFg00nu7qbMk4UkAmmfvRD8Rjd8AM/iIMuTApPaU2UmKpYxc8pf7Rd0CJ
MU38Am2gPyzrH/NkCVN+6sKe9K5Wja5BCYo99U7324W2cYPvoKU5pHPltskDevYxpbc0D8vEPY6c
nb2TOK9j1py2nevu7z39ONcanih7XWycPNKbdoOVmhmeHuq9PeNc2iZHxm9x5JRsleY3jLAGIzp3
B6fSD6oeFNuApYgej7TGzun2SH7EvNz0OMWY5eG+uEf4Z5UtvQ9z+KWpkJVKoah/CU4k2xZf/MzF
mFGpKvuM42muwzWA2/vBvot50gQMtHk7JOu/eKgvDEr3IWoBiSY5W4gLQHUtRpApZyoutL/d9jOT
N50xfpjHdB0GMsnNmAfw07q4BAy6f4fRIlrEVrv9v9kQv+Hs47UDigsorRPvuF81KMmHudhxohDG
x/qzCGl3REc9O5QYENFG8cwdXuRbbWnez7IfTD0155akbTnEaACWFZYEuxn80T4yLSCRNd9Yps9z
1qb2ho0Boi/C8avamqnZBXzaqrmL7W9t/J64cx5wzoC0MVmSjqmSYQAelbWzCmFFTGFFzO4t8GtD
BDXV3MsykWsKQAwDt4COILmWbi1tV32f6IO5U3AcC/BzT6e4gT7GfsiS6iOzO59vH72pZObcoIxZ
NY+dZ4ROZ+6I7l1mfoqVTdkpgZ9+GYGrVLY9jLqL8Z9ZsJO4OHJQQuOPGratw5AjF2f7yIBI1ApN
Mnr9zgCFocHo0K/CZ5HkHhdzoDlx8GRz9NXpZjAb6BAKXd6xuEjjxHAaE6JQVB/R19UUC2meFJ6c
mU8q/qYrS8DzLKAvVFflLVS9odijD2vQyhEcX6JlJIo+s9jfqatm0JYSwF8xoS15pn1WD85IFEZq
ln3KN/mjSicYEYJlGqBY7N8+J5OLOjMm3QRHgw3bTXUDD2Kt0juYq1f7zb8gLrvGAhAucpN5tKgG
gEq43CbEZtmb+CQWBaM3eFFY2ViWvVLv/6b2eWFLivIPsKSPxAHGLnmo9uDR6xeRZea+96b3vh7Y
/yizg0WT0cD5+qRNq4tw0E8jNo3X5kFfCqgo8GlneWrwkWg/IAEyi7ufinbObUp7l3Wtq3Vohe3y
FsmvxlnnyelFPebr20dkyllCGsFDKcJ+V8ai710730OobOzSMPHTZFfkczHwlHM8tyBtWHas60Nz
wgKytu/UN9EjWab1ov/WZQvBq0OJkwrBXeVnj39TmQfY+2d10saF8CsUUcptaym/EO9vgDGzZebq
35GuTfplD8k8i/YsFQLZi3j5eBiHrDNwj/2vFuFP3/kflBpm9X693yRLJZh7UKdu+ZlR+TGI3LAK
wwijAlrSr92thiFmxGfm7ad8MR1n6I3FiB299ctLniFxY4xqy7c8PdrWa9F8Kd1nFNaC2wdyMij1
bMN0VDETfgUGL+K9W+kAmFiOsTJrGs7pW1v44wrBd3+gnYNGwH+mInVd+pmMYrF3BCVyT70co1Hp
GlPfJclHuzYXdfii9Z9mFjbl+s+MyGQ6WqnbGVId+k4M0mhBCzbHb6BDqrflamznR0un4sdze5JX
HoYa7dlcLAq2ZpgyXxET/Z2Y7WdOxmTWApAMXkddvGoy6giC5qhESVbfmeaqfhcPQLgtv3dOoK86
/zg74jHVijLO7YmjehZ6e1zppEmPOqVGYzWuw+13e5F8RLl7pmilTZ75s4VJyTSqOPG+9Q76bh8q
q7pCYHuslo46+nVVP4/l65immyZTH/blcVGElT/GO2v85jaIgyJTndEXmzlDwmHJYcr5yqVs+5Ck
xwjojE5+mOmL4gOHCLZqC4T0Auydr97PRXxT78O5QSkCM/bmmNQmWzsYDwq8TKh+zK1pxoQrzvHZ
btZQVocQieg4zSFotrClIH8KUMwfPyhHX7lrkF9ZnA7//eED2EVdjWmB31OYl1YbTWlDmHr13TH1
/JM3LhLj/2hBevi0UUtbcGH6rrXdRY7YmzVHZDB18agUEItbDFtf0/Ahr2UYdeZpO3Ut8BGnjb49
+S6oCEGzPZflTFsDeoRTcaFNksM8iq+dVUNDv+tW7tp+PyAc8cjgE7Mk/fOeuZLl7cM+EQGhBvHH
nPT92lCzhmJgcaH67Vi8FmGEENPLbRtTL/aFESlC0FMAMwCOtB2liCUq0doneukIMfiOb629Xx5s
pkw5znZoJnzzhVlxJ87OvG0rdmLErA1BQiWlHJjFfqW+xmW+ahSUrvpHFA3Q+MrnLpv4aJIDuTAs
veJRf0xPCVeC1zVFcWWVPFebbgwiARvIn7PHuTGryU0ksIQCEKpqXZ5Eyqn4lB5lZZA07sIeHt09
KqRU0Ga2cXJZLqGeZzowAskEZWp3iMaMuIF6nbY6vDJLvY7XfRAujq/qpp4LaaesUSqnUyLioKu+
9kntEVwAvfa7wmDXNBpWyEsFY2D5Rh/wls9dhYl3iMaMiFEARTkQol0eF0STkrCuuXmoJvYP+iGq
EA9KkQHSVChirV77C9cl4FeCIkIwy0leX08BZSJGru1i7dkOEY92vbkdm/D6IPzoAQhFSCFccbkk
VPzKQ1WeuHjN4rCKNuNjb/vuBzEnNgao4Oqb6HU2HxDfST79GmElYz8gUBlKuDTaeVYL7dqRa7ew
18rXfHnYnNb5J+1xvqk2QakkIIx/bElBSoUGSWGGmviGx7XSDeg8hsSzbVCVX07Qv54QbNofTR9B
1CDTq+Dgvo7Rbjx8TEvbr8JqWaJ1gxTuVtej1e3rMpExiFKHwHVyJa9GFqwmTPK6z/SdjcqtaYWr
BH3eApHc0RlRnGRMYoiX9ixDotjSq69/Zlb6IkUCQxpXhzBxPX5GDlXMBR7LFYg+37o7rJMX4Fn8
J9Qgczd28rCdWZYOW86cbt+pKSFG+9iO93n7evuDTgDi2ewzA1Jcpvdjicxnre9QPKZ7/FQcatSg
XsyyW1nNJ0t/KrpXK6Qkd+SdLA9+OvzDwLCZoVhWFgFc7AsNlJ9uM3teU8zbv5+cAUnWKoiRne0O
gaEcVog6RgvVeXUVN7j98ydf9vOfL913o0Tyyos5EOrd8XP3nL4Jxo22waOVq2KNDOOMvYkwls8l
+DKBqlLgk17dOnerMbPYD1SuHoyV+5OCCig9VJF+DB+L9ey9n3TYiEwA6AdPdVVHLDM7Ta0D/lOU
hPd+/3ggUmLwHoJdSjez5qYePYLK/zX3O385e91ParbPzRFzyVZbkQ69lI8uzU2E5jbijdjfhctZ
qt3JI35mU3oiMsTUD0VKIIOop0YsQzPOP31xg36V2NRZ/g0EafrYnNkUn/1snW0XJ3qnsU4hZnMC
pZCvxSZmH3Heswx8k2/gmTHpzDiNk1vWkQXq6cZhAD6NOkSflwYa2rdP59yXFH9+tqqhNULtyEu8
s5snu3h25kaB5hYiPUJeYehog0X6TmPmNDq+HPbRytj/1FpveXshE5OneCWH4jmNdi6bDN4fwaUC
Fe3EOey2Xefn6cI2wRY2IO8QYqf0RjWqgpVsAWtnFMyVn6fydAb6RQVOxC1XuBzAXvvQbImTQkeF
a+pnAjCjcn8kKoJD7f04aIti3/lK7MwEF5Nf+I9dmenmlLqHsVcUnl4W7n3X3BfbahdNNmdn8p6f
2ZHunOpE+xA+I+yEr3H/nHX/6OnLzB5Ouq4zG9IdM+H4PwigPElXMixOD6LBPtwxwf/v7vTk4T8z
J92yQXcGR40x18TvIexLpj2zoGkDVJpdqJ6uxzv0vGjUEqb9XY98eGT9KPa/bn+xSQMcLQpRAsbi
SteLdK6ri0LHQAn1QdHx1toz52ty37lVLryVotwlfaQQQfHkNKqk3RVKn3GyClUriAjXbq9kqu8g
Br/+vx2x1DNPVBpdNVotdszdyVwmH8xliq5dsuxXkH7rK4urg0zYHDp4MnKlaw55IUJ24IGkaCD3
cn3U6l7bHbwO8YkvdfGjsZDOxXKsLhWSj2KES1jB16fovx0R+xso1lb7Nf26haW1y45mAtqUHrXa
259k6sszRgPXLsQd7lX7DBH0CjJi8dOMNHC6X3mSLNO5oac5I9JnBwF+6F3yv51n24cgVplP80qt
8htXGZa31zN1WM/XI37K2Q53raEdU2a/d4XyfBg/Z/HcB5uKuclTHRjGLLQn5Ewuts3IpgPDWobC
b8cezPz30owWSoVE9zAzuzNZTTmzdgWb2UeGW4ettoMoTgPn6uGrDtlyULplXUXBmP6jQ4eaQhyl
/4q616T6gRrrMkbr/vZnnWoiCDzj/y7bkDxzmoeJ1h5Ydrk8QgYC0dkjPSfFR7OSdutS3Zj9asbk
lKM+Nyk56roPDd63RlRWmq31IHjVsoX9LLrI/6KzNbmvhsvtpOQhOE8uD447kLK1h0RU/qInpM2D
PPIb6h6HL8U9wvJBdaf+c/xUPVrf/maZRBXgRW0KEvIIGMmIyoO913b7bfcgSo486cv2QTTU4tnO
67VQDjkqJ5e+gqge6XKiMB6sIw6YZZbWvtk4UQIfUeIUOt00u1m4Ffp3kWElG1fNiy0yOAXevrG+
mW3k3UXDcfSdE6V5KqfhQnOoJrt0ehaOEfq2dVhkX03t6K6tYtDXhjqCLkArtHXiw9pq9sdNf6rK
uYaCyAMvU2B4ceDioLOlCai7dN+LXosVNHRdYAbhGqUbRAIABFq+G2SLIx0ucFePCGkmi2z3F80M
6iyQjuE56XJxOS6PTGsZsXbwaneXQBoHMKbexS+KXwH0UV7iD+5981iu4tVf5HoC9itIcJEpgGVF
MpvpmuIovJjkesrzaKMBkj4OKgqbmt/5JUVBZxaLfu3AoVJVmR20EA+AMEQyWSRmTvXYM3d58QHQ
pVUyP72euQfXMaaga0V022HOGDiHFAOYfTnWTNqbxGVmzoO3QH+BzraoYHkp7HHNEyqzv+YRJJN2
XUHspDKAScvychcV+1Dm1ngwd9GQrtIWrsGw/NSF5ge1gq9yZpFiEdJxtYkCuOZwV3lX8579ydFP
FkrEJHjjEsHypdX69nbwx6Ch5s+wuPfptsXr9xAasDODYvVn72Fj1HrkmRhMlcFnMt235oRJJy2Y
wNAZ+aU+J9/AKE7MpmHUeadTVVHfR16E20uYeHsYvwUNBpGZC4uqXKyNzTTVu6Nu7+x0UY+BuyZ0
4zFQ6030oeaG9fdzBYeJNTnQTQNrForDRO+XX61k+CHijQC8ZHq+0Xw+lXPTVNMWoCs0fqP3ZZiI
mSulhvswdlWtBSXMZVDF3/5sE3eWNfyxID2fih6dHKhNgImkd0UKfsKJF2o083pNXB7GeklJXYjz
nStW0N4aE+uYkBuoyuuRGfZmTBZNY/Cm6MHt5VyfAlIQsl6sIFXHv0p7ckDvfFBN3snRL7bDVgPH
0PxjBkIo9vBWrOcqnFcrE+aYFICARkMtQI4HRjju3LGkABmr6jYxDws961anU7dWYMe4vTQR/l84
BcmUVOtUTiOC9SOmBN5Eu+8gx2YGZhbufY0sl+xIaUiPSJ+laTmt51X/mVL9fewbL/VWkPjoH28v
6ep4X5oypRZ0C/lLYai0j6zkrR7VxagfZz7a1P5AlyKUUoC2UJa5vKJRw5CwPoSUYvRmMRg/6vph
LNpA0+foIqd259yQdI9CTe3yjr4Du9Nta8RKoU77N2Kl4g2VTwGFVLhJGLviMklvrHFIauiEaRFl
W8hbFu2bMvA+KNryEC32KLHWq8ovW79VfBQh7bnhmKkNO7cunUErLM2k1UxtV30HBahnUBknQo/c
H36V5vI3XP7bnJe9zm44JedGpQMZn5LcDXuMdiu4nmKyXgRojQ2JhcN0haIs3Q0QkHl6TLFlNz61
DJA4Mc2Xgwak8tlwEzxURL2PLQqFK1zJWtnOrfPKE4tlIvRIgEGjnymEy6Oap3WkZg07e8xec+tV
Lb510WxkMbmBUG9ABkNcSGZ6aaRQ+H8JZYad9toFJiE6sw6IwGb33RLqFHuFAObH2VB08kOeGRU/
6iy6CKOjkTXWAaPRMrfhT86CYZNnPu2W5WGXzrJQT35JSwMUa9kTyiZVQkg2OtxFezSDSofteq8e
vzlFOXMd5uxI6zrBCt33cYyn1H+53mev66Evn4MOzBkRf3728bzYrYaIx3VX1MXBdyr7pctj0Cbe
+HrbGU8aQnwchULIJ6546Pd5n2ejSpO2U+v70yn7bIzVB/OYBrfNXHcvOOfEtLQUxKW+mn5Rjpo6
UkRQITRYVNtqlQRF6yvGug3UVcFUum7NCM9MnXkPRCM5EENwRDuXX9DaK2NZDhQljvFPzbhzZ2vF
4tLIjuLcgOT71bAdUi2jBCGQVOEvQUVnLuDbA6Pcvkbzqd1VNiu+IBm6AHcwP/I7Bjo7Ejw0R83r
FJUYJ4RubA0UIgG8Etj08gxo/oQAVfzV+SUg0nPAtKnwALj57+klGvlAuS6/Zt5mRZ8phjAeUwHZ
00zOvgiFr/x1DrU/sXEGorRwqhFgQbAjOat9rOcO7JMqIJbW59AutGwOUjJx6C9MSFc4PyTtfqxb
lQ7luMQxrTrQVWvtrnrSIUp56Tfdt5njP20R/ArjkNRz5DTFjFsvPOaD+j9skPfZKn+DAyZUV0Ql
fg3j8inc9PN0udPf8o9Z6Yy2g5Id7b2qQkbqN0GxJTlaNd3C/KS8RZ8iBs+UrfPj9lInYi++7R+T
0va5odqOh/2JlbbGQuu+FFSsveyuNGdSmOkjeWZI2sShN+MQ0Tt1B0lCtc3hunA/CXWwE+pgs+Wc
icvOqjwbEV4kDq4wOkmdNGMbN+LEmHdw62gb72Pqdy5j9r/R7SvD8m9/xymPyYwHvouZEjHoIcV8
RRzuI/AKrO8ZnVyGkver6t56OS1Fd3kuDLnuXqIneG5NivGMTD2EyoC1dqmtyjsbKucIHuvuA+CZ
+KH5rEMjbYAONzamtrSf6nqmxDN5bES+yyvE+y2DhUzzcOysU6XuashJ3D1nNP/WqM/2f+c6/r3Q
P4bEDzlzo8rQNDXTrepOrb877Ye43szs20ROwJf8Y0DeNxi7Es3EQPawf2izhfVVYLSFdMThixgN
NjO/ey8YTQj95m1uInnywlOgNil4MvYnF4zLU8lzaKbqrjE6f9Q+G+bLzPImb8KZBen7gXOyomrE
grkeHg6vxhcXuqmKLMReCSnADO2tmZd8KrtnOP/PoqQv6lZ11R2LXGUiqF+Onwui1xRqsrZcOHc6
PEF/9QKd2ZPuQmobidUn2KvTD536pmezk8eT2wTZpcCEUZmW8zkndZLaKz1x28J1em+pi05dnBDB
+ay9GHdqsF/uSz9x5oY1p/YOiC9jd9SnuGVSTKSPUZ5QsicIM06rMr2v0rfOQpkm/1Ima+v4FoZb
pXpKxg9H86cyX+CcWvW5eek1ok+pu2PDzYh/xbF/aIN4mf90Pw2Af5UxGJ5cagFfZj3bnFXxUc4u
fJy0SujGWDXX+w+HYF+Q0ilLqMAX3btzCOrXeSzGlEnDNYQkLPUh3OqlSahErNBOx9MuH8LAhjb4
tJ/xMuIISsEnoZFDegWVxzU7/EnhD44q7lobDb8eyvuy+eoYK687BsPJWXTJHORpcklnBqVr3yLc
okZWRlRWgj8P+wCcfHDbtfwOIuVFmSqJsGmQEjMJcvnZXHqIdp9F2FjXaJhtjaCANmhlB81yWFCg
ZMLL2uyZdhRY4wHl0WSjfqlewo/WzC+5xgLwSJz/Emm1pVfaab8PT7y91cOB+aHj22nDm7TIRHif
BuNsVXnaJJzxrJxm+xWoekzjIsRf/D/Srms3klzJflEC6c1runIquW6ZrpdEq0167/Pr97Bm7yiL
4hZ1tQ8DDCCgo8gMBoMRJ85ZTuYTFh9sxluQIyMqJM1Z9jnzetOOi/9+8pGsdGWWinUIFVkQifpy
kvLS7qPMwdexNZ7u+MfZHmIG/xhBESD7pTvjnSXqjdJky/mxtAy2DZKdg+mO/vDsBHaBgURg2HbX
/Yl5b6yM0g1yEFtauTj+r1G0iQ/IX9Am7t3mVkSez00SiVd88F8dKSke5hA5oDM2owqGJFxgr4WS
i6Q6CgIcufNjp/NC1WnsGrVBPeDOirDOprqyS31DqyzyylLT5dSD8bSZT7rlf2UnUcIHbyuB4dAF
b3UO0s4osDL1GEK+xfLjPdGJEsszMOoThEyM4hEqt+8GqSWN6PipLdnKwSeD7+1xeItvZL/0hXvj
nkd5zj57K2tUES7uRCHvxRzL27TPi5seamfAcU+eSQMheLO+UvUDmIBQ40A55iMmPCqUPmwVcz4t
y70+fR+brSw9cr4Z0ytWNqgYFhZdippOtJyEAv0dV3SK+9wrkTfVv0xzM3kZUtD2Ky/r9cKoVK0N
F6UYAPpHqTh9npH2gg2i2za53bomEUklOjj9F2RSSXhZrZVyl2CIa1OF9DsAGtFgdzsiC1cczgki
lnnPnSgi/96Hk76yRznM1IlFkiZkb7f1TwNsb8jvTTfvNo3kzPc1ABqNk0FyvbMzp9RsSJ1c/7is
b6uBswaVBFB7ayq1zQNYxLRJVOaTpPxpQGuA9t11A6wFrg1QG5qZdTlHmTSfgvKvPD9K/b6yvk99
bhfFSxBzkEzk19K7CTEqQFaB1tA/MBostVFC9AC7GUs/gvSQR4kdji9Kd1LKp+vLYj6qgYtAtxjK
KZBapjJgjHP2gmR08/mZu7iZjzJ4SmiGNtleS2zd49hj1X3W9qiUF5i/0ahGYm+25b/BvvDTY/aN
TPI1UN78ax5ypJ+8MTBW74SgP/5dJZV/GiFgTLrUzqcktvsaInT9LZldJdy8Re7KpS3iNR/6vLYo
88JFDxbT+HjUQH2HOhaJFmJkXS9nEDD2ngYdkmdIb7nLY/EMSfPCnvkFLvb+/muRBv9noZC0dVPM
IMOAmLozoLI8vQELljjBNwmVEtAek2yYczqYFwbgmiZq2ZAyRRS/zFSNakiKsMRVq9ydi2p3M/Dd
hm1B9qR0562GUoldca2yzgkEEgiyB6NEeBJfWk2nWM1LA0jr1sOliMgS70OvEm2tQVmh3pHaZd7Z
veRI2e0nVD6J19DHdG2eulDiJS7jrEaDJZLOpcRl22yjBTK5PWqY2hOqbpzbhBHlzrQtyKgAVrDo
tpVURlredtkM/KlyaMfqLuz0++sHlGeC/H31OKwjpa3zPJlPeTg23+SyjrYGPgAnXJ9xQtTWqYD2
ooELZAAwN9TB6Ko5MUfRmk5Wb6ONoz+EfwkTqdaDaV0FT53gKAuSfSd6HjJ7gAQgqDpiLnMSc7Hv
v4LOhwvwLkDWAr8iabcQlNv1UrX7wnauLFDh1QxB5GnlwXQyG8Me5NyOZve6BVbZF+HFkHAGoK4C
XYvLL0ZoT5u2xzspUpzupvJDz7jtIqfcaUBn8ypBrIOON7wB8iD8cGSkVCSNIyhPx7NIEt8mthdX
/KlDjyFEKJU2A9Sh/WVywLLKs8sIa4Dx4ZLCgwnzBh+vKU2v52RZTl38s1Nme25bd1Jfrm8l2Sna
KddGqLvJHCWjhd7EAuT58CyF9X0BGXS9l2+SZnkC5/ldoZu/xSj7cd0sywvXZqktRTVvwljxtJxq
YdjXc/PSVOHjdRPszwbcEWkiIUGiC12gwc5NIo2I56Y74V4Atbi3ETzVNTaovN5Hm/+nPWorpaRW
8kCc8b0gSxXmwGYsEg61uqvw7XyiPZSqO15Tjvn9MDcAyBMKemgKXp4EVEQBPYqr5YTzoD2khoFs
s66EfSUMiyeVgQxJGStz57gu3XDhTX4wLiNAod+tU0sWZGtqahkvtExObwpDwxR4BFLRxpJtnJfW
5u0x80hgflmEFgvaMHRbMEiWLs0EPHLxFHUTjPPGZroL+5ETqpnLAokRVAoB71LoRp2S9lbaq8J8
ajrLV4tFdOsOiWG6AIKSAdoPXfaacw5Z6Rrp6kJZS0WRBGP1lx8SilhymS7I5lvPjBzSXTXKbSa6
5Z94U/yc3VZ2Rn0T5HbJuWCZe/pumL4Q4rwq4jLAM1SUMSEWJA/hED3n0IfiHI8PBAzItlcL/DAg
kJUCuCGxQHUze60d7+PN52Bs7AUR2S+URZEpka+7us6H0uwXPYKTpMWfPtp2xa1qcroRTBNAI2PE
D493VLMuTWR9LwemsOCFm9xIy42R/4kbjkPwTFCPrwhdv7ZU5fnUq6o9jzurTu1Wfbr+URgvPNTG
3tdBOZ2cJ7oxa+J8QqHlVirCyA5i81YBb78QqaB2U/TYHgyZi0ViLQ54agg547H3kZGygc5eD+gp
UufQMxtbdrr7xC0xA412cZbZ5i/JW0In26Rf2FRk6rgMQJsEKAX5XSvXMCYZq1XwUhiMpyD5Oxe9
XXY6J3qwXkBIEt6tUDlyP42qUEzVjMJA+fMfJlsUP1QIE4hu4iV/eJUI1mUKoTsg7yVQhX2oq+qB
DJrlDC8uvXoLWyhwxSnn8LKq8lA++9cEHSSCIkjbsM/n80hBtwNYArmpU4Lx2P/Tbkw33omoy81b
QiVQepM/QWsYJSe+fAdnrXQUUVvVqvUKX7Dv3/ryyYh4vsk6EuuVUleaVXTQ+G3w8YIKEgWd2W9n
zXKjTt8mSoZmWfowSOJiXz+HzPOw2l4qHUrIaEMVYXvl4hBBj76Mf4oKp8DCdktkzIiJqKrKdEOq
70dxAfvwfDJAPXFmOA/cVkMt3AKeoNlAb5UH/2Mua2WRfMzVcZuKpVfFBg+rflS/AZl9kOPoANI3
DhiPmekZKzvUsdbS1kwiHSvLA+/8FIfKhGb4zVvjja4MlSXbus85oYSVeK1tUod8tpImGUy8S3sr
cKKgC+22V9xASr8PQ3ar5PENRlnAJmLwHJRVvlLXlqnLJ5oAY0Zrilyk+W0BiS4RUNg/RBYh2jfh
nvcR2burQ9scYiH4j35sGX2lB20nTKfiJtymaGZgtFxOCPLXwxXxkqER51jDl4Io4vRZcA/TIdQq
p1gC8fiiTCf1Qf6L5/HG8lTbeDDtHnj0kVs9Jp+LfgeRWY7/mKOuW2hm6iA5l6cTcJ2OpXS2Lr8o
TWovIMy/ftbZ53Blirp0oa6kQN5Fm5DphdsYNA5vuRP41d/hWbbl7SRsefcD8xi+G6Sx9rpW1XHV
6dNJqo9KGzlV/dxOASeEsd1yZYV6iWR1hilhBTtofFtc3Vns6C475DuMengW99nD20SVCtPFZElg
KYZ7JDeLv+CMgwEXo3VesTikrilwte6Z98JqeVSIxvQzCHwKfDV5iR5H1boZzfpXqte7XEKRRkxu
uyr+QmZOJnQwZoJKzAccT42XjgrWFmRJ8/1YPWn5pgh3HGdk3qeGBuwvNkz6wAsjZqNchpI5AdMp
OrnpVn650RZ7Qpum8Iqj9ifm7iTTU6DuCiljiYyE0Q/zuDeWftYn+OO5cLocBKd24++NnXiF8xXo
BwQ23q1RnoKJVaWJclgTQQJa7WQvc6Nvyq31gNIRqkXhHTdgEk+nY8naIuUqfVyr6SDA4uAn95U/
bCtPPDP8Vw6vOsrqqV+sjrpi46JpY22ELQ0MNOGWQPa6FxHsPpD8daNH6L7YRrLhckKzwiXgxyI6
3GhffJhYKBKrS80eKWfQjOUrWCHS16Bt0r2UhYkjVLNul0E87eYh+CYUReR1UPC9VfOqv1Vao/Iq
JdV9UPKB+LsWk+cyyEIeQyrZZPojWCYCDrC2AH/TdWPVrJtFX4wJGevQQE+CZKnjvfgLSel96Qr3
vGc080usDVJfIi+nQWl0lD0HH6Sav6XaQ1XSS34GNpGxy57ggHZx5Dobcd9r66Ryn6W3xLCpzek0
b/q/ExiBAgVPDWODNutjtOd+eJ45Ku0xa61epB6rlCFgoXrLAUyKm+EvGfDPnIlTmGdGecDdMTiM
ZhX+h7oqAZa2KgkFLqQeeQz+IcjWRG52MCLgReIf6Oz45RsnILIX+K9Jmtu5wUR7P2QwufwCk5QX
3RG0yBiTOfFP6BgwK9mrFVrUrRkXfY4jhGtF0EBom4EXqNiZyVMK3E/aHDt1Z5XPee/p+hewXGjQ
QUMBdKYEB0htbV+k+RD1EryynHfKsBzDPN1c30tG3kGmBCAxBzwX5gaoFK6Gflhs6cgIBLGVt2PV
6htRw2BToDS81bDuFNiCn0C/SQKKmToGeheDgkbpSRxE8RWk3Ih/NhnEU7eWy8WKsFf2bo06BVLf
h1E6t/9E3WFnvEIt2cuRfhj75PnchPPRhLu+m6w3+MUSqe1M4zobTQVGCTpbdXJP6gGHSx+JQnR5
JC3l3Fk2uGmgBLRkdonUy9gTveiYd0YYpbyLX0Ily2AFizLdHJB8NbtkTh5zXYDCnlk6dbvsRiN6
UI3lsJTptqy965vA/c6U2wZ9kiFNx3eeQYCW/EArHRAkvH8207HYfCW4rhdKd5ZNGXXQohinU6Se
H5bhPncKyx08wN9fPsH3y7i0UH8iCEtSnELtEsF+9WCuK3WZoEBDPrHa2OEBWh92Z9clCDoVwjD8
Bb5+8ImsLNIrnLLIjLSsmk7hz2ZXP0QAVTfIVhTH9CHPiPYk5/sxciNNVEFNBoprHT1zyonlwhoj
khqA97D73m4id7BHv91NR36nk3V7XNii3FSNFiBkjHyCZguAT7+zXwnwOQT6J2zi0Y59Hmcs1yD1
+ZQgaQyxT0liWz8bPnTAPPJq7WMb8gAYoubuJiN7X6+QnlOd88DKlSiZTgEwFpju2Snb4bA8tu6Q
u/V35B1fIqUmLkOovsBIzWBUUcGcLKakI2+e0kfVK5/U7+ZdcFbo4iO3mSuEcJECzi/ME9GtmKZW
o6wxuulUgQCr6xTb4BFC6cxDtzJBMoLVoWvkNJeKHib6Xsj3nWQghcao9WEQhuQ4puboBkY4bnQz
708tXnybRY0xJplO81606vKmNDPZi8JGeg77qNjKQt3f1mMLGjRrAVHZEgYbpZTK3Qw0+Hel04Qt
RvmXhyTVBHcyBPW+z1R0ssJE9dDKa3edoFq2LiSiV4LWEnYrgJ6VoDossQFSS8BR7tIgUn2zmcwb
fTKjnTiVxlOyNNuwkH7U2ozSzDKMtiL2lp9Xan+TgAn2TmvQRkgNLbPTLEp80EYljgRRW0/ozF96
PoFJLGqz+Eno5r+TYfUPQ52IW9CUouOdivLOWqrGt+RJvRPNYrLByNy616MD82NDDsiAXg+AQ3Rx
d2oHsxjLAiWEbtyNpXUTqFxxFNbXxrtFMyUShT7A8tGEghpWM5MEVnTE534TegK0YXFbOu3dJ8h4
WGta2yN/X3mXpVR6PlcLCenAA39vNdcqgUAmoiii2z0FwiHk5ydsoxqQuipapSDmuTTaRUpfSQFc
OnhKkht1r3rxg/VogkYmc6wGyC8dbxEuBJkZ/6Qz0xK09CA3RvZ+tVZMzGRRYYTTST+FrS3Y0esC
7sTWLVBfRvr8CV0KRrYORgrC7fSPRWp347yWrFbTx3P5Yvb+GbKqwI+BUbU7Xq+dmXysrVFJZjjl
+SQE0fl63qtO4Qu3KhTi+h3R1OEC6VhZFgb/gLTGFBca0dRtIiu9Fc4R1kbqruPR3GGy2IkOfIKj
j6yhRGL33RKdBGQTBhvrShtxKQf7/glJgGNsUGd94kFauJYox9RCywiU8Wyp2xGJxxhzP7Kb8B+q
JJGg3sUXa6Ki+jCkeJDPsET46eNbAv9IfMMzf3R24xEaYuEeqE+Xx5NBPsoHs9C0AfsqcLnA/18e
gVocosjIJbKV3e69x83dSOby3u3QhKutrA3lvCjE8Rc/NV3CC6e75Q2h1/EmDyrve4KUD91UtK8H
afYpWJmmvmETN4bUdlgi6T9APHxv3Y4+SRnVwydScGa8XlmjvmMmyeo4qPiOrTfEdroN96mjnSDL
+E/1zpd2nOUxY+fKIBXEGnmZFTFWcexeZ82uAjCOIE/1LScFS0boVrfDJvZ58A+O22hUHJvNUuqC
CHuagTc4hm6cAkUp8cDDz7B6ORpALRjAAyUeKq9U+i0FfZmlkTwSUPDiI1EAZfU2cKMARQ4J/AHS
n6DkF3zZ3xCD0+B+IFA2Km4GRm4WbbGMp352yHGU3PEPGUIQyRSs6MpcGSH2dr4bpN7ni1CC4xXp
DrYz3Lag5CEUlBDo2nB8hXn9QH7vPwujtlPu0HScQtghq9LhJ+mm209ABOa+5cqP162xAKT4eO/W
qPdM2KdiqBvTiOuVWMOH+z3cp6fIN5zFETbljYJh/u7PeajYnblSlOyD8W6eCm2KKrdFNOMrFv3r
ZN1r9dP19THTBxmsIASxB+Q6Ddyp0giDxZWB3fTVDZIWJ99P6I3hNeO1vz9x7bFi6NoetZ8ZzoIx
N7hgl8wpNiZILcZ9MYAYB/jxQwCQftg7ReGZh09oVbA2c22b2sy+iyOjaLBW6ORldhg7cW6PxwjS
DJ0HGo/GlXSb77DkoNG307tVkEFf3k66VtdZADL0EwjE7bQ/JXppa0jVrn9I1toMgOcwlIo6Bsab
L620moSbyTTk0xgb20zDpVvWHBNMX4HoH+TaQb9m4mV4aQMzxOIoL6DHy15nJ7oXbCJAoz0Wf9sb
osbKHehnrckE8QpK0RCx+lBfhDTNUjRFDI28DE0kzFAdw6P1KG3GV0j5ONXDeOBeRIzggvcJ2GWI
vi1aLFRwkTI5DsRB/4f1TVBBdQnwqm3eLc/QSBJc3hXEWCFQ7XiqgIsKyYtKnQZjkNSoRmPulInF
rsfYVDfyVC8YB+7CBOUYYmpmnTUTE71504CMPgJbx9I5hlRsF16rgrUeuCBGUEBphMow5SFTPDd5
qmLqZhnawrUKYR9LwcjxQ54R6qKp0yGoqwBDNlodPzVR+NIksnP9NLE2bb0Oyg3E0izmMoEJdVh0
MGKnf1FWeO3RbAJMqIo8MVY4bRfmokChCMFhC0g8uj9rxpI+xzEGW8Z+ij01Vx9DWedBnsjOUKHI
AM3Hv0aI96/eit2ZZygCzqo29dLpUk1yTKja2/Ego7szCJx+IG9NVFYnz1HaSwNwY7qWVI6lje4k
N18IfBdrIj9itabMULNED2sA/0IlAnJSG7tXVJF42luMKH5hhvLscAnyRY3g2XkleXJ/QuUIKjUR
x+/YVhC9QX1L2Dupwwq68nIeJWDSejFGMFCSY5CqiT2lMw+YxvBwEwzJoJVG2AHXE+XhC2pNZRxj
0EGI7BF5qKv+IX0+y7GO/WjrKH5DlmkzmvYnJu4ZQRbrI1xFYC1G74jay7EJIM00YUhAPXZuuFW2
3Ta8mTDx26H6zSsgMLYUQ+ESoS+2SPpNbWk/NbI8l2iINUbpjN1gJ/2p1xr3esBgWgEPOxTdCeu0
Tl3yKLArA/CKKLGH0Saxsu1gDEcpqThmWO9AQuwKZiIwFYMWmbowQMnbDmqN1qW4j7fBuMufmu3k
oPMUOh0EJA/c0XrGM+LCILV9WmxlqBKrpJ4PN6l+k7lCovLTwWec7mHm80ByLMrUVhaiNmRKiK0E
dRbKwotf344oGOKhbd1NHhk24rkI64W2XiQ90CHXXZlMMmkITz7hyAu91JEeTMWLEw/yGphR9fqt
ofFYYRjn4MIsFY57ZFk5msXodPVOsKn8cw3I6RocPhltdu4yefaoeJykRZM2M+wNr1BO8qRtCvHR
ijBM+ZnDS6UYwf9icVRcTicogyotjE3Kc108msXD9RNHPJ26y4AbRK6GDjR0f2isSZeOQwv4G9rB
YebWurLpwttFbZ0Obrp099UScM4ezyC1IFFO8ik3YNDoNiU0xIpbSYT0ivUtiyKnE3l9UFZEASEJ
unWYTUGCSFV8igTti3ZESWRMBhfDtrYeP9b66fomMhICjFOQ+I+ZCnTwqVsg6+MwEmZSmlhAh5SU
3lLkr0UVb9RU3l43xTxka1tU6DJaEJ5XEZ6yAAe5IqiOw1O5mR4gFbYPUKiuAKD5ft0kcwtXq6Ni
lxm0ENytUa+bjMiWMXcQL3+K7O2/N6KKqEboGOnAPUNtYZQEEibNgekQQDbQVm9aG3tZ/QVaUmtt
hdq8MNE1QSVWYgn9oCS8G6LsVotLHq07cWL6VEHgD8cK14v1AQEs6dogVBNa060ulYCMzb8w7Fba
//2WrY1QiwGQocxDowZMrJ02xpy7TR/uMPf4FY9b26G+f6hnU5dasDP46e3iFu60RTJFaDvrXeaJ
b3xCE5bHoUOryQZG1JFxUIc2KvVJmRVrPNWtP/R/m/7GmF6vbx4LvUTeB2CTI+z7HyipZTzyVWMu
UO3OtIPQDt/iJr8pU2Wnq/LWWCQ7NJeHxVJ+GV37NHZGw8lRWS6igz0NiiWYw/rwUikTIev1bBxP
WndoypeBy7zOjBRrC9S9mE21WE3KQOo0mMyubMLw2tlliYyjIpHCwUQeF7LK+nTAgMhg8MOIFR5/
l+8IHbjmPsBzBUa1X03u9JsksofD4ES3op8Dvhh0mAznmmVlOyi8KQRDhQY/3b6ThUlSlGEYzhN6
+TbxtfpFdYM7Au7DbGDZcaMiq4wDImBUVTCQgo6sTEWsuDOjsixbslLFTwrQQ0euuJvAqDk8dBOq
HLyrjOUxZIyJIGxglT4V3Wh1TZA1w6nQMC+uvhT5xIkozEOxNkG5jGUGC9451XCG1BTuWDryCHEA
rEm29Tcz8jmHkLUklDlwCjUM0yEDufSWVNCFXDZxmUETsrQHYS/YMciLgl32ktROiwLqgIScm40z
zeqgmJMA5sGkJRVfasts5EQtx1NwXFywi2zSUwA0T76TXflQ7fmfjpUgmCuD1L5WUEBQtb4eT/Fg
2Og/24L2DCbBu4JLUsi0ZACzSJp4hIztckczIAl10FuOp6j9ngv7OlbssLkbO169gOn+mPglQBod
Mz104iiFWj52jTGczBSSzO2EeyFxLc86ypkvgifpE+B79treTZLPuqpR1NoY52oRIc3axdv+qX2o
/wxbPQI3k+qfZzUwvzd+IuFnxbT1UsnfV3aDfmnGZQ6Jl45Q5QXjcv4AwKBA1MGc/Aegyp94cHM3
mOzGymqHkY2wCLHBwyvYJmVHxUujeAHKtsYTf7wrNtqOcxqJF9JZy3qd1GnMKjHE9sbndQKP0EIf
zILc8rnj7OqP/09r1E1hyoOSCcSBxn1y/08PeHKiR0JP+AlYCW9tVBIjmXWUhgWsQXBNBqZ+2aab
2LEip74noxTcRyLrQlrtJV3JAPo7SmULvkoUXYi8blXYEyRdeqAhFTCfP1hfeQavLVJBLcKwdTmQ
FWp3IyTelm21nX0T2DbxE3cRzzt1KqKly5xNIVjIgUWqdpjL+gYskqccF6ex1S0Gfjh1XebNtF4d
FdeKYAg0MF/BW6ChacdbdBBv+l8EzZr6Iu+ZwBqIAMjz30ijU5FmWfRal4LziZ9QWotAsR7s2iMu
CbQrQVjq13fzVuWdCFKSuXL+aA7pCUWpbg6xp+ax2nV3wU45Ds/wTkf4fv3sMe8/C0O7YAHAo5W+
diuj6gQon44nIzIOjajsqml0r5tgltjwkEPPCc8gSVaoA1cn1iDII/LbwR+fy9BeDtNBv9Ht4JdW
29E+fbtuj3U3gBRMAVEDqC+ss7+uomUpFm0aDuZwktpdaxkHvf6R1S9FOnEqvqy7gDzq0L7DYM6H
p4mZqZm4kKgMHQ1byV/n6ZvFLVowTxdqMQSGY1oftZBVHcRg86QRb5d80esf4323tRxAR7wutWfu
mCXT4VcGaUxOqQ4aiuYyCR7WTXqrQ6mm+Bb5A6bpsp+jL/syyti8th0LUoW53H+XqVEhq8MAH1h8
YBVc3LviTnA6KEEk29jnQZvY3riyRIcrpaxbzIORDRUd8obN7ppt/F33U9dyufNUTCcBfZ0KAXno
XtKV+S401TYP8QiqISia/G5t6WDdVh4gTmi4itC5yJ54LyDWkUYB7zwcj3q2Rt3dklBXA/S7kY5p
mXLXjar5kg9LwwlRH62QJqtBuMwAJkSP7TInSQEvkvK+Hk5l1ziiltoal8SA8Wy9sEEj+spUAFNr
DhujQ9RYI+gWQzoge4Nw6M4ES0NmehLndvkYPC5NUn6oVWmMBCHHsnTTFofAGQA5jv+2kIq6HqU4
+3d201WU0rPAaluMhp3A+OmIc+ok6rfrFj66HpYCmJRu4Cmsfmwdj1aiZ4bQn+JShfRIMN5qobGV
Gp2XbjANAYyFAVxMLX3osWmh1pVVF/Snea83tpxDNnc+YtTdmR7M1ksrO3dncBfwEivmDr6bpQNV
BB7mcEDX7bSUP8r0bZyfr+8fI/RiA1cGKF8o274LMx0bCFmAcxKc+NatjtmLekcwiSBGvG6QuY+E
I82QiDIoHSuaIK/NJYtxcKEDMiaKnWJ8ZhE4RTyZBLjL3ALLWpmhXhORODVxZkbDST/qm3grbScQ
EysHKwR9qOYRQnLZFv3Qyf1+S6heQpdLSs5bKRWi0hpNMDHHT5gbm5BEQf8UUhnYWWOjOcae4D4L
R+RELEbkv1w49cxIpNoqQhlWiSqp5hduuFd3qm1tJmAhefADhgzJpTUqQGZjU9dKgq85+MKv2HL1
vXbX/hw3MaavxvvJSe+BGH6Uu636wlVi//jkILY1AoHBBBYY1S6Dc4mIHemp0Z+m12qnOtO3+jgc
AjDQP+qHZMJZ5BWk/g+nMjEgKaIs9YHBrZlLCCBbISmBjV7zGxytm3aTH6ttAhYTSBIdO6jrjXfy
W7+Nv+letuFSpLN96v0XELdfBdRUqXqtmBEOxL3WO7JXSHZfgszY8Ga/+5k0znSE1DRKBBx+g//D
rd4NU+8Rs0OfcwFdF1RSFuh4+OG+OViTXcfoOhL2AZFXL2bfi8Ce/WezSWRcLbVKal3UU7gWmcao
QJU6uESWRUVh153duHC0dIOigHs9PDGvxpVVyqnCYIHuWYtPLM/zbJtQjHTVWpe9xAK+RrYC1btu
jxnfV/aoOCVpglFrEj6oqR2M+iWNePcWid8fA+H7NlJRaJFB7TO0MKAe5b3lJ9+E5+Q2xITbuP3v
YVw4kBCFI/oWQPrRmAkls2ZojuFA9tPPvvtRCTw0DfuyerdAT3xPTZKZ0wILwraHV6AZ6Jm77EA6
M7k/biMOEontg2iYAGsnA0tIZ5lTH/d9Z2hAX+5mb25t8Qk1aKTt+/pmdnXoPdT2J5oKTJ9YWaVD
uJxIPYi3YVV9TnvIPKC8/gWvW1mgwvacT01mJjjNTaYdode8ExfQP1+3QRyLdjwZSCFc9USc/qxe
vzq/qRUHS67hUSAUlW0t6VtnanYIxYOiWmwN2s/XzTF9AwQSkPlVVAVTiFQiM6l1heG8hcQLogCS
+VLlxShfnKcPVDt0ubPVrAtobZEKxrkc6sKUi8RisOk3EkhLK+0IRmfEJ2SDgdubPmeRrPAEqRXA
ksgrEsC7y6CYKVITy1NPwhOud/EnGiOO4CWNHT+BB8ZP74fN/GLd8waceGaJx66+ZRZKbQWA5nDK
shFzKnHlV4X5NCZVZ3fDKHA8h/0pNYiqgAsG1XaRWmWpVZo8m82AnBQsMD+VbfyQOylKs4unTLZ4
4A4HEH//4Ksrg9T6lgEyeKkIg2gd/lVbP0W9TXus3XrX3oEPltB0DF7hoW+e+0bCFXXhLpi6deq5
EBtg3AfApTAZ91PUnQCYOuK70nH44mQwQhroimRZRHj7MP8X51MhVjk6XyLGZu0QY7JbTRDqzahp
rV1Jnf4ojiUGoa1UeqyhiOHFGI59lmtwm1ZSiVDIcWxWzJNRncPJJSQUdIvKHKJGnnREWvIMGQCV
9aJX5S0AW3m5Szp/eOT3OVi51NokdXzB2FlPwIEiCLaaLWKOp/oWANp/fWEszyLyciro51FCo587
UTeEaZTj2RgnSZnbWh/2jwAYgGw+rkbhZy1r0X2YDcNumKUHsCVGHPpTifkDUJREdRcTPeDIvTy6
nT7IdVrjB2h2g+HEzJ8629wF/gIKfBWyU02FESYyyJD7QrJpImWXHHm1etZVAMHaf38DdaFlqd7J
eY/rRpkMN1fL7+XYPRbS9LBEMiA2JZjVru86y5swhk6UH8F8BMDX5aKDYFysOBowBC5tpri26z7i
fFdmQgzZK7TeUX4ilWXKRNcF9aCPPXqqil/vyQtAtcsbYQP6lC2XxYS5g+/W6DKAJApzrnWwBjFZ
zY7wtkOpCOWaCnX6okSZfsB8A4ptqZt++0pat1rph6oljvsgJxOSLv1NFSbgfn9c/1oMQmXwwKxW
R51EeU7HqiZ7OfjmprUhZ38DwU5v9NMRxDA6VJjaQyw5HKtMJ1lZpW4ZdUqSGJb7Uz1v9Y3mE0BD
OdoZJODcfFf+no6f+JCsdFyxIAyMohUCMN1G7sx0aQUJninuF9T6MFfhBj4hhIx97puNdWuvbZEN
WN3aYA1KSiXCAi3Q/KFnhTifAoWrurM/wyppJolbc7rhvZNZgXVtl77NkkwfZgNrzFI8i8s/Zr8z
Zl5cY20koG0o+4mgRJLpmRE4IgJI1JATITqK36LhUmyJwjF/I1mOsjZF9nm1j3hzC00rlv1Jimq/
FHA51dK3687IitIqihmg7IRMkUW3wtq4t8wQCKnzLLJCerWQuMEcHe9BQ3yaTnSgQgQIP9QYgG6n
kuSwzbvArMCO8R+dLigpW5BWJLK42ak48vRNmWFybZA62lMwRlGQFuReH1AyJQRIw0F1y10Jihwe
0IXl8KqFMrCO9QFOT62uqxN9GmUIEWXYAicMOmcCt8JekUvJrmQj5/TGGP0cCS9dgsCCF+KFQzl6
WSulmkdLh7Sx2pl/gh/To7YvvEZ3eDGYdaTWligXjKchjbNk6JCrYKDz+7Bs+5HTFGCawDAhwejh
FU/3OiQtCc1czbrTIJyW+k5Req8G/fB1P2c03rBl71bobge4/qZBb/IOiCtJ8dQHYHqd9FBuqrcA
qIFXzAf0N6jM2txqIesQg0kEYqrAx4OBgvpWUh3NgjI0Hcji1L0GDrDpBfMjG8IwpN6kfnDL61Cx
9hMif9DCwTGDZCyVeKVlNCyjILTkk1ll50jVIRx4DMOsuAG1E6BGIeIE1RPKiBDVfaJIaKHnWmkn
aQ4pZukuz2Iks7hHK8Wt9Gi7CIXL+Yzk2NJxBIJV6D8T5n4U2i9D4qSPgtG3aNjKD70Xb+tNvAl3
M4gFCBMV7z5hPo/ImxfKuxDjQTHh0pqMHoU+znja90BbYNgYgjspOM3j3RwD79E4/YFnkvXxCMRd
xqgAzjUt8VDIS9qDW3A4GeWrPCZOVr7pqcU7DKysbmWFpmoHD7apRFqKPhz0t9LFMXwNpeTsZRI3
rbs4sisik5R+JzX3xclZH/39TDTK8AjB+ooxcoFutSNUckPz4bqbMM4clB3ARo+ntQKwO5UjD0ie
qy7D8LJWiJ4etvte7zh5wPnbU56IexOx3gBZuoFAfOkbOPBBOIWYzjLugBk78z8U4NiDXumW6HgO
2/Bh/AHt4Of5pt5B5w81Y+vGPIaRk5x4GRdj7B9pHdh0wPOKtzXi6OWPKcd0yMak686vWOFOBGF7
5xV+DugV8tg76wH0aZtorwNgAPnt4yd4fVhbvv4F1H3bFp056UWFi+KXcIeYoKPtRKhbxlelsdsd
oTbjtShZd/zFqqlEGrfgLMl53aFKajSugLF8qAATznGt9af/Ie27muvWlWZ/EauYwyvjisrB1gtL
1t5mzpm//mss32NREI7g4+tXV2kWiMFgMNPTDWUzXmS9UF/Qew6giKiBlxjVYDr3A2N7oppl0oO/
un6IFlfubKIRDRbJn/K39G5+bW5apz8PncNtwDACHyZhZVMk7gz7lLuNfbXOQq50gHCsYHYUz6i/
ofWzOutrGwycLiZrM7fGqFu/6aISOD4Yy/pTlqY28N5fH1Dy8KY/JC5FKOOJYFX7VHVpDCtP2ipC
cwBvINWKgGddobRdQE/KWN1hgi5QKPKuYtaqcFMBSQ7WH+gOUlFB0rpRqhOzf6njH918n4UPXy+K
VbXHxMl/DMgiwZ1t8vW8EHO5V4z+0gJNvxuX9lzz7ReSDWLQz7wTwPqMGEzFNwQDOAaxKYNG1BiY
P0Tq1MRJaE+VeIpMcSfV8YNVYNvavL+Zop6Ty18iG715pgQxUSizwPIFQrhZ5lpNnSSFa4fsc5EP
uWxPpqOQAmJyDPGcRYBz9RtMH+z13EErJvtW63akQcTFbQFWiLh4fcadAmjE+++hQk+dqF2lRQu8
df4xS0WwalA5bAv3691lWsHgHmS0MOSoW9QBlOu8W9O47AgF4MEMK6cqRC8v7r62wvJRMk+N7AbF
TfD0fXShYc4yrSzi7qVoIm/pB7du/P/ZgozLAn8fGQYOAnVV5Kte9X3ddC+xcCiyp4FHyMz4Th/+
PrUbZUbmjdMO6We02iOESlJLtHWdV99kBX8ZSA5cAJYMNAe9HzH683onaC28EEBVw28CJLmEMg9y
TkHkc0HbjJ2RceFjIsQkKHw6M8saOUP7Sm3JBHr6MJ+mQNqBR3t0qpOcQLG7P0dcpXDmt3y3Sedp
6SIOg7EQm5gIjNOHJboSptH+2iFYRlA1QQgBmhOvMMrlcG23CvgOm5cmey4l1YmH1jUkHgsGY79Q
ypAsktqi9vUJxySlpVoNYDlEirL61jcF+JDlWvkJokPc07zASH7zxxD1wRhdtqzlsW7HqIK+lyJ/
X9bGQD4yWuc2/o6Y1nllqc8HtYnF/11lBnYRIYCMVVBlo6vupaZEXa5FF5qC+iQ7874Et791Zd4X
J+vQXP8VO8FHk9RdLYRltdQZ9PXk8wJ2V+Sfx9EWXiSnQkWKxybL/K6b9VEPonZe57kVocCc7gld
fhZMF9FCbl+MBIlP+7exQxXuDTEutWqBPlvv95X9i59rDdQ30t/8g4GXz9Wpj9+QOgJR3GnlPGJZ
8zX5hiRxnkjvDfUpUIKh8fj89ZHjfEb63u71YR3Bo/qfzzjuMgCO+VRO7DOHHhDYgSBO+gkYka1t
3bd9uiJGSv66l+x5ddtdh9KDfkSxiAus/xwj8R3f7dHrmoxkqOM8IduWNI7UurKHV8B5ukEb/CYp
fMI2zKu98RZJ0+OLbVsY0wCj61v+YGDgpHCW6/qJlATSW15gYeR4GGZDKYmMrUJKjR6AzJQcYkcZ
mI3TvYJX87xfd2ntzU75qlxcRY3shlcUYLw7Phol332TcS1yOhnlGkH76zZ6Rjft2Dka3hhXszNV
9vz0epV60zPXKuMQflgqlfG0RZc2iYylEr58FXOX4V7G3KUQALt4bDlpCWPw5OMaqTgWV/34S98s
P0n+hFc0GWIgGAoQcN59ffy4m0iFsbmXIT++QB5Ls4XhgpFc7chLRfttdroTiLj/5R0NxsnAtyS0
YIApgXWFyroMEGYJmgxNjBokDINwlud/OGtixJQPFshubnwEQ8hVpGgQOGtd/XbypA6otRlENVpv
g3HQrp9MO4fOsheVtvkc8YlvmSvEAApoGQC8gSDHR/tZFpm1tIpker24Uk7dI/TVrqJTfEVmWuNb
HVewx1ky00EJLNpE+gKzVNgWKkOZrKYnJiXfusxdy9cNag21kzu8q+9C5ELdSSCj+m2NDm55lmpZ
Es9gLr6FHuXqJkfIcg9efaPgnSffiIOtXgM54TXXFoYX9+IufuSslxyBr34B9YmTsS/RhGiJ1El8
Q9QdWjAFoPvrmbbslrc9CPKN79yIx7NKOVYMwu1oKvCVs6d49atXMmSXYoZkvl3eBnd8AopZA1M+
1y7jUv7wvanqzjACv2/oA1HnEa5XN8NVkjWoviqBFXTX4rPMiwo8g1SUnSRIdqkZNrh3qyfZ045F
IDjRSb8WAlTvztL3r7fzc96NgLfxJyq8DsMgAmQHhYxEfYiVx7AQ7WnkRAW2DRNyyKgNIu+mbKiL
AjY9DfwYhvKvml2Ny0tc8z7b52IyWce7DSpwm9oigrcVNkZ/jQLRK9HONu6A9igc8QbEZmSsFWBF
CKCnj7w7ihl0NrapQF63RSpPPWzr6mEwn1oQgH29SexraWOBykS1ZlDluYL3E3QfZubP9ZFQf9UH
ccclkCQn6fP5fv+SVDxLUkVAHfcSz5CGFo7wo3iMTjmUncXY5pO1MtobH3aOfl6uaAyLU4mvpwa4
MNwBl250HtGVJTzN1ndu+ZS1PkiBKQrMEn5harfUvh16cRTJrC44gkCanHgEhUBUaMqA9zVZri/r
6E/hRjLQMqKCZb2OSSR24N3tzPxYqaK3rOapT4TgLxxka4csenPvNl1Rm4I6/GL/IMPc4XeisAPy
cJd3ATCXhEIfKqY4cZ9UNiEuCDJHDUQjlvo2QQM5sx719Y6zHuYmvRsxqJrimM8IgeZlPYRBOPEs
w14j+0I2DZ0kKfU4BslG0F4PPOB/VmVQG9XL8WCGNValn2cXI4PX0SMoscBi3wa8CjDT47e2qM1a
50kUFBO2Zt94gzUQ0oV+bnejTegDrT0vPrEeJzhEBOcILWtsG+XyphCNxWqB/UYNFMzErMccKe0B
woIeGf2JeUIlDEQTObTv9qhwVVVxL4stGDeUayh0nFQAfebnBDlCISOZXk6pJ7gqr+rBuji3Rqm4
BbxmMUcVjGLmHwMxiWcAbL0jKFLZ7c+hpz1wXIZpEBPVF2kyUDJSqYGSq+sAylMEksPiLOCJmEW7
R9tNAQiiuA+v/gI9gM+6MUilBsCQpXEqwGCR2woIVCBFnp0bN76yriADi1GU4UZ9jnze/Dh7Ozd2
qfu7APXUOJMg1rvNk3kwdjHgfm/rlT2gk4cQM9nc0ovIyve2a6Xu87jOI9CYzDiPYqycwyIK91rW
Jl6SrwqQhmoev4H6RLIrBTy2QLKGL0YeC77cFWA+hHCDJy5SjqmZtV0wuD1Hh3well0FlhhbG3vl
sbOi+jDrq7nTVlTpTVFPj/OkpDsxU8dDL8jCvo/S+LZK1+ioVmnsT+a8uMocR4cwikofXdnSNyJz
sq08FXwoO8rXaWXk34wythyzNYv9DJy+PY9V4ueCpTnTmnU3ujRZR2uU8mOyjIlb9qW+N6w4dbWu
aPf6GmOAKS/Go1LI9dU0lC1EtfR8LxpRt7OAxXkDTDg9habZ7YsqBxl4lmt2H02WJ3dich4i6LSI
Nb6JtLaNYzWA2nZdZvjVkmcHedAwHBBn+r7Ijdlr1lDYl6squl1cx4FiReoBFGlpsNaYFNTaCmhk
6EU7/dyaQTulhmOozWobi9x81/sohjSLvAx+JkSrV6ZR4kWTYj33ggZGD3EpPK1dUX/JCznoUTfw
V7RI7CoqUXQFYfS9gdHbkyokmh3KXR5Ys6HZkloKXrXq6W2oyX2wVuUYDEZdnOp6BFbFWrW/SH/R
5TAw4m8iJaDLznVU6dFSgxuhTPt9lWr+2KKkHqu3nFjBus82dugkR0ajqjfMDiH/20X7NLNHew1I
zlHcW3tupOCZo26zsJI7vclhbjnUewUUbvKeBEKCkE1c3puUBFb66tyujbrOcrk20nQma/Mhk4py
bOvFuz9gwSd3/mc7KvTgoQsBKifqFivLrtaQKuJWsUc32SnH9qgFup8e/qaYR5Abvy1R95dQoAMB
qUsS8CZPsPGW8JOghnZf7gl7wf8r33i3Rl1cZR9rTUXUEjrPsGXnFyy2BJ2L7pd8NixWovO+tk/M
+q0USv1cIfkwzxg12Gde6CqRvbypvrzjU1swHRHCRxB3Qj4AdfSPeakICJgqpKDCagGAJDBcovdL
ku3SgzbJ/z6miQsSkwYQR0dbGMCbj9akeCyLSFGBlILEXGKTsaQY8u8lINWe4v3B5AwzBdgYpG4p
EeSS2qzDYHoivD+GTxJv4VE5qD6hZVY40YqZOW4XSB2BrE3rZBlgj5TSSVk7dusjWtxEti8IHd44
NfNkQ7xAh5oHGqaXn7N5VWTQJcuTAfg6NQgPGUhJMA3k53953jZ2qMQGdJRSUUYg4ElPIrivikOF
msd8ADYR7CC8bJi3KMpJ4ridjVZPyaKIshMBG0PBZsdt1TIzmM2iKN9IhzwstBjcbARsDIiOO90R
kbEeJCs1aCcwgV87kc9r6jCryuAg+b1nlIsgBS5SnAKE/gIzohAR96sMGCh5n+27Bysh/ELuesMJ
YeSbfQrN6OzgRYiRqk9C6YYZVZqYWGTsHtLlN8VhBbLf8IzghPjs/ay52CDmJgLEjYIrLgIgIz+e
dLWypkGsQQCU78NDcmjhmZLHvwlYlR2gLX6boS4ChMnG7ERy3sbQFY3Qjta/ilkbE2SlmzMWjUoU
p5I+wk1GoFfAt/pseKOjHeD7/J4DM/q/W6N5wuckrqu1gTXNLveri3C1X64t3GvIjXccp2DG/o0t
KgkZCsy1pBr2SMSDDEo1u3JHeinQc4HUL+9Us/1+Y43KQgZFSGbcQOCbOPSn1TV2AzqnGFZ0pMPk
Zm8F1LGdv6D+wYWzMUpdb5nQgzu2gNHRb/cSdMXdfi/jedLY5fPkF8jxUC12y4DLPMG6eAjnKs4c
hryAZvjoNW0FMVC5wvAtCS7rvrzHi+Gs4gnY2vWtldpcNUrWCd8YpBPYtF0HcRRmzGjiM/6sH4Ay
PYQ34k2Ba/atf7qQUTvcGMo65lurlAu1yyC2gEDimJ/6U+wM5+aKXOlvM6b2Qt+4a8ESBP7em/gv
23MqEOzgDYZi1CcQdIErUYlXgA57N35YXrsXMuSWnSbFqR56yDCtqc31J+a2vtukv/KsR33RdrCp
XMc3BE0027gvWhs8RWBpsVxe7sm6ozZrpIHQSrTOpaVjV7vWj+L7SNTsOXyaBd40PLN3vDVEnc6+
NvXJMGBIkpC8L94vhsRjvxudAbz9aMiDUkAGVzAPlEwuAvpm2hqmTmhngfuuwwjfyxI2dm/8C9yZ
vzZPZfeoyZr9dcRjfk1wYoEoDqA5DHB/PJRD0YFKaAaXlQjwklivdincmFXhhNzyKLl3Pq1qY4m6
l7p+jpRUB7OUGnRPaHb4YJZVXTDrwGbmkBeY9DMuLqrKkuYsovf1QpnBFhil3yulwg9uxSzKVMxP
y4GO93ugoCQkag74pjEC2h5aJDbFD45N4iL/fc2Ykv74dcFENhTSANB+8kSofaSd4IR+eK04fwTG
4VmjIk9itkvfi7D2K6PpAkIZnO1VXz9abu58vbavHQfiDB+XJkjCKLUSPmchH5YcXGGaZQvrYbVk
zsax8hkLI0A60J3oftBpk2gkpWxl6fgymztrSEHo1ttfL4X1RAHmGINhqoqx4E86NUokxAuwo+SJ
Aok61ZuPs2FbL+Q1SzYqP681zyQjqflgksq0BVTu47qFSfV2RkcHjWHXuLLO8S4/cDlRGBH6gy3q
jC+CJRi5BVuTg5rYA2z5PRhYRpQ82luBW1vhfk7qpMPlpcKqQVDWefqBNEIEXHxSsEK6UdzlDreo
zYiXH9ZHneyq0qwxjLC+1p3d4bX2k5ngtcwHSDJjwjoM7fXR2iu2dM3nYWWcua1tGttQmKlqZTVs
D4fVJ6SvCJ2+FhB+aSIVyXFUnjXqhEfrmgNhS7iOgh442nlXg0XqV42Mjw7n7aNFfs0mzW/zJSwt
4qMDXkiyAwlOsFmTyw/0/Ae+TCvXHnXvxQtgOEkH/qge9GDrPrqFUjL4elHlcWtn2vHSb0ZgkcEV
aYL61SS6mJTbwGmmpZtA2jM0N3F1My08IieOAdo30E7TzCIEiQLkyuoT6tngHFD3xlkH2oVcAdMz
z0F4Fin/QI9TMTqTWDTeChOTmRZPN4TV1t9+NdopilpU+z4FO1UKMd0hELw1wJS6kwIg9TdNxw+2
KIfACK/WpMSWHEiYjigOAGYd6113qtzqOj/zHILtgJikRZYMcUiVns0sZ3XIQVc0vNRvk2O9XXrS
e/EeylCz90dCTYzyMBb4bpCKlFU0pWUjwaCJusouO4T/1ITGUXaXHS9tZnXEPtii3H3M4k4uia0G
JduzBVw3IWez8G7HFKgXe9xrhxms3hdHE4zHSKBXw4DBX4PkmScU6CDkdrUfA+E7D7VAfj6Vam2X
R0+SFwUmFeUW1gi8lAiJSAGZx//fB7wAi9gsioqJWZ5qUYJJ65dIeA4T0R7l+69jPG8dlM9XURq2
KKeSdRA89bhTAjjEjtut5O0OCSWb4C5hzr4RVtj5xTdMkgJzXxPxdje653H0seOSgRSOQFg+oan6
ri+GNcLYrCLei8krl2WL8dLHrrz/fSqbwt6XSVEgR9Rx/UNNU1yOS8LjDmB/sXcjVBrV9kq9Giqu
J8LTCboyoLWiM+mwlAe0AndfuwE5+Z/cWYGjmZBXxUOeMhbH85Q1HSJ5J6Nrnni9+Jih+yvWt5my
2EVsBF/bY+EtgPd5N0iFIrB1juiOGjitqOmh+AumzPr54g++9Z3XfuNao4KRmJvmWllYnhpUV2Lk
APQWnZOLuALUG5cfyfPXy2M64O/VgUzgo7ePYhHWkw57bRg0xbUsv37999nRdWOAunnjQRJDcJ+A
cqdx88vJBdABhJcXevLVE6E3jQ6zzbHKeIRtNg2DMx+XtcZZnesRoYp8IfKJtV85OrpV9vAmv8lQ
wMSlbHrGPSj8vjZMvO+zd6q/MGIKVMU/2pVzKPM2nYQoGFnjTdEj4U4mJdtNjQZMR5OLLnAEXLwT
exPfrVKnPKnBgZYt6/BSJug5glQgsEJHVwAkGVwR8y3W5OTqFTcr4JmljiJ67Y1SFzNm4u/NQADX
UfeYnUdIq5DHRfT2Bw8o9uc14aZgocAGU3dAIxSG2ehY6KUN4yhH9QmP+RvLka/Hn8upD6zalneR
K999va3/5Vi+GyafYnMpaNI8hmWNfQ0fMannIi9J7Tp2TLu86p32bCgcP+IapBwpS4bCtFIQHvW+
9K18wFDIcb2KHoqbOfgDyRNyCD+77fvyKAcypWhWtUgkD1Phet43QfRoPQJnD1IlqXQ435LtNu/G
KLeZULNQlR7fcjkoSF6XfxP9woho2qE9nvvKCfmuShzjqwVSQbwdDTmrRdgkFSDVUVzJrkD0Qbp3
y/4PesnMe1dD9wxwFEDKRGr7JqGwBiVbEFZdjJKOsk1qXMDYNIptItwl9uKip+w2UE3gzjAw17qx
TW3mqkjh3IY4JGpm5yjc7EH565uutOxXKDTUmGTleivPJLWlhlKtqQj4EI5H75KJwQo7Gu7mw2WZ
fwXkB7qTSCdboOgF+9PH4xgaaiEXAjkdrh6jUWP50jMBB0iarfzsQQwBGpC/8dqNSSoCiIPWgxQY
Juu32b9Ups5xDEB6aiDI1le4xe41bjGM5UYAzkGHkkzTflIaVCpxDcUin1+m21S2Bx1vk3UX+4Xh
YZjQOqt+4bem14g2N7azdnRrWf74hfXCirtFz2Zk22EAnF2MSrQzHkQfpACxnUfOwG9Lkb9JH1Kg
WcC8bOIu+zTqOs1aKa2qTpA65AOXbnFOwB4j+znwJbzxKWZisrVGHZO5acJe7MwJ9E3dQT2sILF3
5+PwvTjNXnuYH9u7OuBxXzHD+tYodVBEvW6aJVMm0P/4YTAF41F3lzepxTu6wNgyN51kbuPmk1Jx
Tx3VNeqhCI+4B5JFMmbjCg6RRCBtYmHPiz3km33aQTI8BVlMkWDwPnpNYk61jEr79JLVoa0P1/N8
V1ahXSaywzmOTF/ZWKKOYx1ilmeaYEm9XQGewcjks/AoXrRuQme9//+0RoXzRMgnM8XpR94hOuBo
uIDwiBLBiGj6N43DC0U3YGtE3Zme7Msgh0mkdS5iUg/9DQEG9SgPCLeSozzyMTSspApjhNp/zFFH
fWh6MMSA+/glk74DfGu3jeAYwAEL0S343L2vPyXrFb81RnmIka1DXGcwRlBICTq/EOLDlCsP9ceg
L0LxaLMo2j+kRoqAciY4PMkngyG94NS1m6Z+AR2a+lDLnuU1rlnZpZdn7igfi+I2qV2zsJV/vl7y
5TaiTwUQcwDyAEcM/Al16OPQkuVaAKZSuSZxTdmFe6irfpOcFlquicuNbOQbfrIH1wFbLNpCn+q3
IWiqZmOCvf4bqQ6SKVv9JrlQIw7XdcBt7LPOogpKXkLGyGDyLpe8VeIBEwlgeYB2LDIdAJiv9cEh
s/V8RU5mEN3ao/Y2EkwQ4oY5werHN0TF3XJaL3kAIxZaC9ybkPy1T19zszrq7FvZVHaNVUwv633v
iostehmouKpvJTpFuCnuMp/nvP9lgdApQ1cWlFB0ya4ccyWT8oSAcOu9ccxdNbXXq8EF6VUwiDYX
8cVcIrqI0I81GAzakalYVWrig5qPZWUnd7GTebEfAYDuzp7mmEcAinhQKZaTIi/WQHIPWYxPfE1Z
3fZjP4MIb3Kiq/AnmXgtn/Vr7aARXHNsh5zAQ7aJ3satPSrK4VyutZwAZCOAknxVcztJMU6ccMER
TDskJQW5HyGppuodeq40ayKB1r5/Kwy3twDNUr3UNW8gOpooTgdil3/0Y8RtO7Pa+HhpvBumFjhk
zagoLT5o8gRB8dWdrpbKGcGQfZrxTl11uzSc+l9uuZTlOxDhlhVMNDJYgLUKhT8rRy9MIGAQ8alz
VgzOaLcYXk6vINJ2HTrTLSegMm2Cyk9W0J7C0BoVUMEErIqzgOcq8R08N2Aye1Tt8B6FbShmRj4v
r2FtKohYfxuk0qh4mNpenfF8HI3JKSxhZxa9P4zrd87CWLcjdLZRbtRABoHhro/5U9hkSRPrsCNd
y+C4E4HqW/cLGNlOZNCrfBbO6GmmttBDa7VABSLgbicrg9v+AsqLil4vU5xXwrE+eeHPefLRmktt
65UEO6BcZ3u4EUn+P3FfWKxrxCDjy+AfU+BRVOkzkkBwW8jgWsbFgWxVAqAx9ttjttf99sxdKCv+
XCQDkKwyCG/lJK9bSQObL1F5xaVMuA2eowC0y6fEja554YeZBGztUc+NTlmVMdPBvEyK5CoC7Apm
WLB8WFDQApHbD+4IHctntwapQ9L2lZD1OQxiwAxKDI4pg1cwCnS0mZIUJJK6Xwe5M3JrAazDaciE
JdPCOw6Vuo8+3Eqqkpc6WCwnR3sjBR5gN8cfoa+jf6c9qnAe52+O59Yk5bR6suZTv8Bkq9+1c2JX
xp2SPn19Ntmf831ZVOIa5VXe9WqMzyldV/kPyzx28uNfmIDKDGQaQQgGifOPX66PInOwMLv6Mi2R
K47fzcS043j/tRFWiAHN7m8j1LdKpyRUNGBdweWbHWdrPvRxGBQaBG2aWj0XWebr0fS0lCvvZmR+
wI1h6gOKRWEtKmE3HcvxNGoYxc2bUxRydWWYB3tjh/jnplSbdbVotRoWOBzqU7LrMH2g3BFaS8hf
HfmUobxlkf/fmNP1stcqCeZCEwipKHFm3Q+NxP1615jogu22UeFDryS5DsUERVMwkTxMAerPE0Tp
6ifVr665+AJmKFYtDB4gn0dflwrFcz7KbVeEhA28x8QvJJRd/R8pIPWm/G9YK4B6/m2M5tEWikoe
6pWcLHzBIoy9fnmV9Zb3BZlxaWOGOl2ISm3TZ1hTPo8eMsEzlPHcRZSelGE4qZ1QokwR3Qs6BkaL
5k62VjDNNpadVLEPXsa3r/eT92OoU2hGi25qhQ6Gclw64H4R53+/NsB8Q2y/Kn3c0A/KpIFs4SFH
BVhB9jA7ok/gNYLLY1ZhH4L3LSTL3RyCcZxxGYww1itP1QKkVw2EWa/bX6+JZ4U6amaKh1EfRuhS
zK/VeM6Kl5p7azKjB3IPE/Q/AA3Tb3WrK6t2zS1Ce6weiPQWhrJ+QBoK3ezCD++449jMk6bp6P0b
oiV+En3NKzmZwgE8/+Z59cHlfrCczi8Iu/MfwORYlR5U5n4bo4JIBLWEYZ1gTEiGQyPpQZmWGD9O
9uUw7aZklTgbxk56NgapHGQsUnOOBLV/yX6qh/amLO1JRQ3GmfzySgR2TXxeKg6LNvNkbUxSqXoS
L2I4WVijWh2L+aE3nr92QmbdePsRqdhYDp08SpWEo+uTRI487sIbwpkEgXR7PYOo6cg7XizEPVi+
SDkQoAcyJ/LxfMmVXonL2BLJytEFFXb7IHROc87OmKxzjKC/EgYXmFUUk3h5KyNd2FqmoXprl6og
AiSWgWrrAn3/q17HvXEY2wbuWKjAA8us4QVEne0QRc81QdcTiDYyW1p4EiEZU+389RcRv5byexw8
m9RxWKRRmbIINsk8axiQqkeFXIFIyhBawYWLLWKcvw+LpI5DN5vSr0t8mKN9EVcOiDbt2YDcwbqb
iluOo5KfT1U8PlijTkKrtEaZkXRSsmzzJ5kQKwkAuH7GSHfpLa6J27xskI5zmcXJVfqVZcpdBS2L
ykHGhx39aBeDL+QH0e1t9rknhy73JcfZRjp/qNGaT6cF1lCec4ZXaBfe/r9ZMSHoHRmqMFz5XFZg
237bS7q2ufB6VYtTPcSFp5/Lh9qPbuGtJ3Cm+WQgLsf07td7ybj5Ppij0oXMmMtytIi5/F5sHqX1
WuaNB3OXRCUMWhkmixiT14czV3Zzl7uVYyGspQmoBv62svphVWRjNx9xKEB9LxEH7V3tDY8Qr3F6
OOf6cwFIHGnumfcZWUkRNDDAeq+bOqSW6RfWYmhqa6nga+99TQDD3xSgzBmogk9grLHHC57sb4rJ
CaDVFN1CD+DjChMzTsOq13ow6f7CPl0o9g/rYfbISDn3nmBkL1jfb3v0UVASaBxGE+jitfuptQUL
nIKZl52HwW7AnIo+6h9QcDHDzMYmlVcvahlZaQabTeiJh3afoF5dOeLkrFeqrUzu6oHJ+tFyl+Av
zsTGLnUmQGSdF4WOFFoLHw3z1sifC+XxL0wYSANF8hxHg+zj9oWCahYaRodeGu041b4qxI4GBZWv
jbCdZGOFOgaRuQxTU81Ec0I/xI7egDhUBSuqhc7YUkLtlTdG918smjgEkPz7TKxZxGkizkTlArUv
AFQuaPXhu3aOr4SgxuALVzqL6ZfGu0FqryR90Qs9gpQHAGqkBYbKnhv+I76RFpiIim31g/NNmXfC
xiC1c1myqLVZwGDnXdJ4N/KUgoxfgjgFLDz3lsut3ZI1fLr0NiapbRRUq26MCib1F5QvT6UPvqDl
n+nNAHB42S2Wy1ki806wUHXX0WRQMTZPOWcFhmKlgY7WOtjTYqs/BdASxG4reQlerXuCwZuh6cxn
Qme7j0XoyDWo/n3qL06pZIzzWsBhT92T6oz3cePNhd25/VP0rT6rtfd3gfvdJJ2GGoOgzxIUYSAq
NwO/tTwCoI/U10Q1+g843ZhbubFGfVo5N8RmrCrUdM6EmWPdjXbtEalxol/LC9rsffz9Nem5kayP
4xgqEP1LHL9a612k3fXZE8dXmMdhsyDqOJjqjBgtYccwEqw4fYsMu3OQYcuQs9Zs85uQ2+NjDkwP
xy7vQ1JnIhXTftIMrC18Ifw00tEChgi81k7mRy4PS8/7kOT/N+lEpJi5JAlYpCU/AXvSdxnYwfZf
r4iZwW8+JPVkkBZRVNuBHPJIeqky8SYc9XPeL3u1VvZCLM28y4GZSm8MUk+GVlNasTLxBXM1gUaq
Od62PVhO8H4Qm/m6ULrnKZ9cfe3Bwgz8e6nNu69XzJC5w2wCOnuEh8RCN5r6BWMrzjV0w1ChyGxg
GdG6ODaQ6o4gHk9G3szcsQ6QCN/xzgUzWdsapt4vaEqDIErPiNPqAZkyJ2M50Uk6mKBS4vajWWkM
+EfANQRZts+8tpUVQSpJhrW4shene9VOS2NLQIPsCAZt9dST/kN6ym+5zX7WDm8NUy7VtVWcDBq+
b34iV2PmRUDFrAfJy2+5TyX2Ii2AQiAsCQVBKg4o8VgMfYWM2wROU4fUOpS599lBFXA1konCqfe6
f4juncYjlWFFIHSEflumIgHWlwhFhxfM5LQn81Ddzgiq0i1I05zKJ08m3oayosHWIBUN1kpMxXrC
UrHMTLuNktd64gQD5prAjYnZaExhazr1NVNRrJV0xmtCGBpbVkCeEbp/c/g2JqjPhif8WkkxypFq
YH3rfpIBrsrRCrt6K39i2PTKPNZOB77IR45dxvydAkIoEEWp+PdJwSVPiSiHieS6E6LBqUINPOBC
nUBxSQ9dSETKjiKtqWM2qXaUp2k5Sklc8HyGeTLefwRNoBF1UV7n9UX8SobEMJLGa+mqOxG2MR4H
C3MrQRGH0hNRW6XnNkQVxISViUJlN/6Ys8NSchSumN6IYCbroN5EV5TKKJJO6CepX/qXBKypo1DZ
wvLYVq+cXeNZIdfx5gbM1EoX2hBWlls9wCCIlx3q1bVAd3lTQA5E3QmuIuxmbsuXbRfjLrICIV5D
p565mQQRl1jEO2kBaCFxKsAxvCIAXlizo9iTHPE0g0geJbyQt2LmvikonUP3zcADjbqc+kQWZnGW
8aCHFKruQGZF9utn4xHNZoQXLz6ohj33vFPJs0rfTFKap1KMEjDA7uRBQyqHELskzwvMcN4S9Twe
qwT7NtyslPrGRj9m81BgpaRYWd1BWPk8O81FpP0PSIaZF8W7NZUaC1O7sBbaRcTL9+fsTq9DAGw0
wO7t4nbu5F6BrTyz8YbSeOkOzy51TqJFnqERQvbTlfz+oUV++kxqJrXXVTZ4jq/ADQSdBH7lhLOl
KnV0VNB9q1OEALAcJF9yoQLb2IoBbQAB1BPqDuNihY35Sc6BZeXHgPf/x31V6gYZGrkpMXFNbsXs
dXlFfbZyusk27/O7PggNO+t4H5i3TvL/mxAhQyEANxXaI2KwODoEaLtbMOs64UP5FO/MHwC+cCyy
Y8P7Esn/bwyWYVfnWk08abxLUNuwYjAgqS3HCs9vyP9vrKhVkiStBL/RckeUvnXpaUFqMXJyYd7H
o6KNmohWHPawkprQlb6ySg4xAu9bUXFFhOagoIHSE+KLgM0s5zwqPVVRA47X8T4WFUq6udU0EL6Q
4siQ2/ITNIi9sHQsy40SO341bcWrA0VzmtWV/uHY5iyRllFTpGItmwhLxCDW4IAB7MVXOkcEtTKh
tIXA5B3ovVOH54Us/AQmrIGoBX8U0dyj3FANo1RoqunXk77YgS0BhIahXR/+QLiWuAFdCdraopyx
VK1RXTK4fPTTuscZ8yJP33eqbUR25oj30c300ILHydYLbk+L+Xk3y6Q8NOpG4DYU3MRJaBy6zDwr
WeJaevU3jroxQzmqLvejPFRQi6/r77L1ZIyvpfCT4ylML93YoLx0nRKlMlfYWBzIBZyWzMu/l/eR
19uTZYsoZ7vZtSVAD9KZv3NMM885MkECRCR4RCoso/1fZlJ1uYUg6b5bngjdAB67iW2BDqv+gwFF
nkXy/5v4lQhWqq0TLIrzY6fezCnn3PH+Pu3+cW+WVo5jVwBarSdXo6ZwIjDb8wyiegcgA5TMPq5g
rPu+hKgYYmMcDNNox+E3K+bIArBd4t0GdUmbbTs0+QwbxijZgzLZWoPBGKzIqDlqwsS5Ph/hd0uU
BxSjVolK1QK4AClhu1UGv0q6p1RsbN3sUUpWr6wV3JDdnDx87Xu8z0g5Qj0rU5HoWGIfvSbJv5EJ
+O/T1yZYSHG8dIimFpFL1umuVBnJU5aUHYJEbhNBDulYh64AslKnfYqc3Itv59RbOR7IXNi7Ubo1
ZaZ9YaFchRt6CMSqsM3mPPwfaVe2HLetRL+IVdyXV26zaLSNZFmeF5at2Nz3nV9/D5TciINBBo5S
ceVFVWoBbDQa3afPqRteQkW+y8V301ToZEoa2B5p+E6GNHmILdQA05fuOcIg/LQV70Hj4mBs2ilu
uTUq5rla2aMCYahmgjmLFalRFRiUlGuMFSvHaAbcsPoeIlSMP/rZ5Xw/Zta4MkpFxgF0CtBRQHm6
eY3vwi0IA71iC9H7BQBtvkAnC/BCHsb/31OTegv0qaJOVo4SJCFEiY8D8PaEaVl1dSD8E5DDx0+8
feVsK638VikLaIjSGqcAagdQ/D1UhsyJJcwuxnpZVDBBWWUa9BjLUm+118ovniJ/viedWdmGVNED
b0nsB9xqG6mQUleGGJop7Gm4w56VbX6bOnlJZGmOktd94SFq2OfNMCSi3oK0h/x8daOAt68XhAxb
qJpPwbIXw++N4l93RPZX+jBBwvXKxChVWhAV8MO6+DVbR2XhQLn+IVB9GKCymXaoJ30YcbrIEJ/l
x16zuNoxRtVZcWq/2eTLp5ge4O0fNqkTbWlKXwkKbBI0CRn1FI4aYPoE/pdteHBD3g5SJ1kUOssU
ZvKRmruu2EOMiRcQmbFCV8lwjgFue/ok5aNlDEqMsAtldXDzxF7WOt07w2Gy10Nb2l13CXaevbJH
nSpZDJsslcnFiamDFx0qQbe5Y52G73lvh3wJbWa8X5mjDpVRFqJSFDCnbsKtZOepDQ0XMiyboVtX
OaAStjipLzturEySb7ryeksuorwWYbL1wmO8nW8JlXCAIavwYThG+/Lrf9xR6iBrpTynRos+r7hf
DjWhw/SIJrkKrQzuJCdvO6kTHaYYOSgmrA2TnKhrgUnG+bMbgREcTDrzoA/MLEs3URbFuA+4Mij3
T7RZWSZgegEuJCRv8YaAC0Uu7O4fnPJvO/SjMxDqLq5V9HYAYgScXdkagKbMvnhIPsUpqigfa9Ko
PDgfIb8gkK6VuukXCGrGj+ZO2eivga0eGqQg3BF/8gsvUh4o3oAjAmywEi0QHlT93CkjNpHwu/l+
BrYyIqH9OWY0FKs+LFHeIcZTXSbEkvU0gT93n34Z7BrlwCQnJE4+t3vMvMIME0I+FsDY4O88P2ni
FA9N3kVI959mD8ncKQF3geGhQJaibSTbyWTrQPdpDr8OyQzMK9PUITf6ZjSyQmhRJlsg8oN853bC
xdN5OHZe8pNPYMozSJ1yiLAqBWpYJMkipfvIEUQ7cOVdvqtAIqluRQxyepzIwttf6numurgYcQlX
lR/ljSWBuCUHAFZwkl/5QQb/vVe6xRduHsT214+vSl3qphrKslSTr3pfPBsghhWc3h9e+vvfoIUl
v+vybHzYoi7zJRKaerCwqyoaBCjVh1/1W3NDEB0ironQHoG0eush74v2NecmZH1Q1JrQO8fNKxt0
wSlO1NxIM+QRS/CoB9/b+cj5ejwD1NeT6qGXuwXZV+uJDsH5DV+XmxSgGGsz74gqQ/qDY5F1O6yX
RH05KPLMog7OdVRkQHuLF86T+TDYoCd3MFAY/Aj5p4Ksgf5+KpqrQDRqRAiIigDBFEGezELEUTcm
UlhcfoQKQ70X70kK2OF1JYLBm0vYwDNLnX5tEpZRw/QkWFrsaGc9K38OcfsFzqQ/GY72OLqKN9/w
ZdlZ6dp6wVQYABN3k+RQ2EX2aQC9eZDAD5MfpF8L6GHQgnU5X5QVAdbmKB+q6kBNl4mY83E60jsB
BEPho+mKIOItnxWn2KPx4XCM8naXciM50qZI12FUs0tb3k8H62sAeDg0Yn/1O/KC7bm63rx1UnEg
kKw5kRuYrMFG0xi3syI44B/mrYwVbtbbSeUzUNYLa7BhAB30KM929o0oZHU3+RdVsattBkEPHQu2
a5AbJA6fcZsVEAwTQEA05sHmT7/4rLm1ZtkImpP4GB9lx9RhHTwjfoH5cYTyyEtqbr2ZWRxYG6U8
KG3Mom2kqD1FB6mH3FPyrdzXNREMwitNDzfRDegHP0WTqazNUj6k54tetC3MjnvlrQNhXbcV0r/Y
DsN7Xp7KfLuvzVH+k3b51FYjtrb1iOZq7GGMSXscPAKMT34OXIo8hr8CIwCkAFrauEBoHqWyCQDd
baYa9srvaKeDTvquguAOAMgByCuBl7nlj8Qz/AcDRqCM0UQgO1W66m1aVSEHA4w22ps2HRVeueC9
xEdF8zMDVFhVCstYonGpT0XX3wpdDN3EpPemYHK6eniABk5qh0U42ENXAUIqG1tO4GEEV9hXdVEE
0wnEQanUvA+XRraKgewqKXtmrmTgrYgCzLYEIJh7QTMSnTNz5M9ZPRQzdY6aTO9rpHSjN99JP3K8
vOsDlKlTm6uWx7ibz4xRN6WSLCPktbC2wa+/v2cDP4Tv5J0Y2NOX0AUvJmczeQapj5nNraBA3KY+
CVvhXvOBRwD9/dG4bXfFo/CgCPxQw/t81N1YpmmQJ+1YnxYMiyzPBA1oFiD9IHlq5PFb5cxDqEmQ
xgb2X7sg34skowE3c0fcBdEcal6+JNrAXlmOEXhEnCm4ifbKt5HXy2bF1Pc2immCkAdlG2qh2qwp
KYRna1ANQnEZ6JLiPnCXDegj4wOCqo8OqWFzr2XmB0Xz5v9WqUgOnXgR4C6rOomRAxon1RFvh9bp
K7vuQWSvOdleABUIpwrLqACcLZWK4+NSFMj7QjztdvGWRPE/KwDcpw4ztq0WRwXwiTDVLgm2lMg7
q/l7ZUM4ZjdAP0uOsB9uobTMKxQx/XVlk8oGINRbSkELm8I2vQNM/j4z7fab/ArqFr/o+ckcZ400
Rj4Qg360EuyleSIQFqiLhPYAzbTJGWNb9yMPbB/frkcB5hH5WKJFRdQ0EdUkz4LqNGk/8/y7VN5o
Sv2pSLMyQvZ5FUdROpKGxoCR0dQPjbY8SiKAsmnwSyvAxGsW27AVvylhuJ2L9C4vVLsasm1dyq//
ba1UhA2XbBjaUKhOwvg0JPfB8tDMnII3bzupmCrInRqg/IKVlhGqG4uTCS/58PLf1kFFl05KmmJU
sJ1aaLyNsnU0gvIHxjy8/2aGCicGgLGL1mAtRbCLtFsj28rG43UT5Fdc5BMrx6CCR1IkZR9LMBHV
z4J8jJWjhX3jdxV5n4UKHpoc4YWakC+fNscyD187UdpUU8nrXvIOMBUwqijS83DAAY6myF3KyBny
zyg6rQKuSfO9j0WlK5GIPetcc6OAqx8MjwS3SNpeeutkG24axLxXwJxl6bppahez65LW90Y8w6K6
0aG2jrRLDrfjQ3nAS8wuHov+ngtzZ0beD5N0JDS7WolGBR+sxjjdvgKFFdRu76MXMgHJbwIz3WNl
jQqCfRBK4qDDWqyhKtpVjha+mtXX677OqmEb2DwkrtDLxjQG5extN8dNH7btqdNHPDyEJLvHGEOz
n5s0wQRrMu1LFIgPoEWrXxIja3xRjaddp4otD4r6ritKnTtTkkhRFhN9wDNTkVCcJa2ahLpFYiT+
Ah3iDVgRwy1hYTNKd0BKLb5i8jpFfjSQHvgtD9pPlnrNPhUmS70z0jBp2lPYHXugbkvlcawmpzcA
EF14iEnG1yVCSO+K15CmpbkYm04U4rCDsby4Waxvi3RblP71b8s496YEpnAZSaYmgc/u/IJrkz6o
m0RtTmbxq+4fC52TZLFaVqZEqNUUFYOsF2W0xEgGIxes5n2ShkjWl18KFM7Rk0OxsPDGrV78+5vs
zCL1icRKCLRshMVMbX4WXbWV0zx2BlXkvOlI6L1wBdPULYD7yJQu5YpLZ0RCXaWoA0QhBh/L6i7R
58d5Vnxtio85FGN2stT+vP69mC6BMQFQcYDqWKInL8spbMyBLG7IRBRVtvkw+RZvvJnp5CsjVNYT
zGqg14LZnCb5RcD7QzLNfbj8kirgCKPKvb4imeWCaMIB6iaD70mjj7RU6GNdxKinmMEo7gWpneys
iJWtGM6xYxh198ciZdLXMlLHnVJj2HMxIb8igRUddco8dJWu/ZY0WeYqqO79USeLeF9berbpAl20
29EECWTaqZUtpUJ57BpZseNlUt3UEEvn+lJ4K6E8r8smARcgPs5YvywpGNrnt+sGWB8GELd3ejuT
TDSdn1Z8c9GsZKE5pamIoDMbT2aDqdTa8EAK84qwyfk2Es8g5QnQH8UfU4btKYvtVyKp3nyLK4gH
StthO/rN91J1tBd5+xtvQpajk8sGo+8gaUUf7nypcdY2ddBKzalU9mL0IrS+bDxf301WaQ1q9NhG
Q8JmYozq3EakjXGoyTMprYFoHumB4Egh2orWprGVn7G65b4FyQeiY4ZMGCYxugwudrq4Vke10bX5
1KCtWDyTXhBpQIFIDbyP3AI7iT/XbFHemGWzFeYNbCn3pIUZe8FDtS2gsPynYPzCGZliZMSQRfpY
GrWZoEHEGyjosJlA2YfzNptSW9RbW21l+/p3Y7rGyhKV3sthWOtygoU1ItR8yvxWqsZNm1ab62ZY
ECCsCINolghK1AtG1Eg3oskUClwkaN1L7vgl2BlODqqV0CmhNCw88DAQrIUpmHOVNBgDCp6cxtVr
U57nThwzsT6lOqRspB9aD/Wl+A/OshgZKuqPWJQCAmQYo4JIF3cVwJConhHkQ7sBRYeArr2wKf1x
u2DGnMcfSPyM9sO1PSqGZFGUd2GE2pkwWXYovWoir/nB2jcVvgcFdchyXJCcx6UG1N4o1afO+DGP
W9n63pa7z+waIWUDFsBCykS5tzEajTYMM6mokpZn6wBUL6CoGj6AovoHL81k7tnKGuXiuqAgwBew
ludPc/ymRb+uL4d1WFVC1wJIBf7R0KxAj9RaHur6pHThHzLYoJJq8BYl36dKwmPbJhjNi+9vIkGS
kK5cCicFEOCKslBrThEkuPrNsCXSULLfbXhtb3IlXDNEBTzVLLKoS2EogWMrIIJXwBrZ8HmKmR/H
kiCeLAKZejH4V+Z4GyPXINdGsUPBEvThZDiccLCB3N+xdtwJEp5FqgpgGJM1i2Rlldu/d4HqTVpj
oKN2F0KQBNoU64/rDsLM26G9DOASSN/EC6C2mLVZMFcyyduXdxEDNPRuiTR44RHd10/djIBoywqy
WiLiQcW+SMRcR5eKyJ32vUc0e5VjviOKvaH/qe1c26K2cy4ybahi2Ep/mY/BBnPNIGoVfpIJStnN
9hYfTMB6KyBy6DLGExA86P5WNeGlLBakjuiAXLuGfu5Luu+2emTHKLc4De5kzMq40Q2uFS6ulBUe
18apc4EigaKA8xOV0jpx2wDIyMie9e8ch2H56NoKFSC71kjxzEStpXEj2S5ApYrD3t1AowhPvfy5
ISdjtHlZDnNtFiarEMlwodHvoUGWg6YNx+qkyK2dYuConXE3TyMns2elirCCNxdkA4i6B3VpVqma
znFZFjjz9QtUgzfVNt+R1gRwdfyJMcYVfWaNujIx8p5nqVYV7+079QUyUz+qm8xWX4cNxo54e8hd
HMkkV3mHkVWRKEwwpxEafbBdLAieYGXYZNt5y2XoY+SlZ4uj3LGKwxyQm7z4q11Y7pXBJ+3J3h0P
cmR3YOv78e9988wk5ZtmL6NjbxYFKo9pjftbho5GCBHyZ0LjUz9IYCbc/Oddpe7wNNTmWWixTtLy
7Y8SqLXknbQXD2Dy4XPK81yGip8DMP6jEb47qNHspoOyFaAi3Mh7kFz8BusuqyZoYZAHHRBNlFDW
oez1ZdyYcxuR1XWH4AXYvWN4UPaFh+/HIw17n4CmbvYzY1TA7jpJDPsB30/NInvKDuOM4btucLJm
tOc+slXLyyXRTeppq+YPA6S9wxYD1BWeB2Fhy5lst53ppnMDZUqvnXaWPLt9C+6q4pAO3c4KpP1k
YHYs/9Jat2H6ZkTG1uomL5sXW2huZvMtS56H8FUY3qxy8Yow94oktsXkNe0W9zPOutpZ6uU7mZVe
BjN2tiTHcQBoZ1+GDkbBOls4QSNJD2zUPO8/568fdum5+6mri7pcYLdzi117jPfx7Vt5MH31a7bh
4muZQQCDNBhtR4HzYmTPSCJ9GHId172jgtkOPXzBiR31vnkhcDOBS9DEuJ0sgFkMS8doJRnDPQ9x
AbRt1VE0kIQqD7X5s+15NwTjIrIwTY9GA971CDZUiDH0KBDBlNacuuVrONyawb04vlz3DEZ+e2aC
CiimMqqFZWLP6ioGHGdwxAF3kAb2fPllNgD4nhOv6TT/ulXyWy/OngFlPHL7YTaFWlgzCZDTHEYU
Yvpp15Z+KWlbtRT8kMeezL6GVpao9bXFEJWTupD8nTDial/fhf+INnnmgfqF16phuoSFbyKiwmTg
KXzuEmVnJrJJ6iNJ3jpzVrigYOCdZZZXEMprQ7JAzweVo3MbvRqlUVlWDRGn9NVNtVPABghNE/MB
rRHo8STbaG+4hWBf/2aXS0NQBv4XKHIRDQS6NB1Kk5DIeVCcGiOxh/w1NKP/aIH8BauUQZAzq4lm
qzjN+S9NjR1ZTDgWLv0OsFsJSjSo/oE6nwYxm02fJYUyIAw2pgsKOSeNDUxcQ/tC+nJ9ty4/Eh46
Cl4eABgD5UqzjE3o5Q5J2xUnwdoL2n0w3Q3h03UTjOcUbBgK+F8tVb8EuMlqmWjd0heEhbI7EOEw
0qxaGkDAAC32oFfsXbfIXJQB7Ldk4c19ATizYjHM62EsTrVQQ62zbvPBaaMx3qhpzV0dOSrnMeL9
qYhaggm+2QvNhiEYpFmvW+zgFkMu3rSVd+GDhiEoPsMBc13oFUArjBSV6DirLUYrooKKXFWW3Mkq
wIzSeEJpcLaPEYzgCZBAg6ycAj2k98r4ysFjoYmquUI+NTrVYQEQihDPieAyEvbRZ4afYA0yiJg0
0dDuo3sgilxkYzzFJCcW3qTYq/AedYpt8j1r7UgjhOCSYz1f9xBGCndulDrDCfAzQ5cJOV5svUfS
fojKFltlX/uCy0vBWZ9tvUDy89V2ZmYhobSE5GIevmvlTtW35shpNfJMUNeHAmqPMijC4pTIEdiC
oBQ7Qyi2er2+a6zQul4IFdGHepTGSsWXSpW83ld9abpGX/IaLzwrVMIbDK04JybW0nYp5JMTXfAx
izfyPOAyCzv3ACrVBKkBjMxWDrE/CIEsbnUvHMG05HWZHW1zf/7KxYpePlNWFiWRxoDUY94LiYDt
I0OTGNGEOt3gKUfhJBN9l3DX8fIytpcrMtGHe1dup9YY9aA/znU1R7l7BLJQ2gZuimGqaJvteQVI
1pWlae+DN4DiI1c7d/KoS7RRjMX8JAmWY1WvCeDFo3ZUG9257oTsRa0sUf4RG42hVMP7ouKt9SNM
UYtWboPMGXfRPpN8jjnmV1uZo/ZQrvVBqzWFRArJJwJioWdhNJkI+eJ9xX2JMN3ywxz9EinKsNJ6
acnxEhncnihPg/0PdQ+vd/tD/tYA4/+vOfLgliuLVC44BIIRLYYEJxG+5HHvTMYd0CecjIaZBKyt
kG1eBcG8RocnlOEfnYuuOom4WumOD0SdbLyvHOEbd2yK8+Fokq8l1uMuqLGT8x6iWmAD2otPiwOp
AFe84detOP6vUheKCM6ooRxgbdFiu8qe1XL0yhJ0KSIXp8wMkKsPRt0nQxxg9EPAVk693XrQXYNS
lDt8RXMf+tIzhk66jfCNy9vAs0pdMcmQg3Ulgpt0bv0iO9ohc5dteGvMjrZ/Z2je9Lz5D96eUjEF
um+DVpQ46bFU2Mryhz5XtgyCQT0dOe5JfhOdxK29k4opDXj35C6Q81M9x/dLqvrTmH2fI/1roLW7
cLI4/WLmabBAIg4yXbClXAgUjMpkThCbzXAVVO2OfL/8Z6GRgvjwUroyeDAkHscfI0UgDyJADyFC
h0yV8ppEHKs2rMfs1LW7KJVcLXuzAp7YHOOLwYilG5BEBbaABmmYQRQVYtxmp2Ww7D5snGXaCoDn
WTMnFeEZosLJ2JR9kIQwFASjPQybUXiz5tMybq9Hf/LdKb84Ww+J1quopTS9MAJemJ3S3rDHRLFb
3NupItnS8L233uRQ9a4bZJwy8L+KeCWpQFfJ9Gh+OUWaWEpFClm7p1DQbc369QkDhojSiIr5iovn
cQUO1rnMyxS00sBC9K3d9xPnMDEGKTQFotR/26Bi4aSnQ5MYsCFu1L3sNU/BDmmH3e2tTQK1JOEh
/3p9USxvWBukfDuN0AOXQxgMkq+K+kUPZUfsvnaDyVkZ6wyhEgTBXRmlLolu1C2WNphJnmenyNxN
3ZMFJ0jury+FFRpAAfxhgwpFkNhdxEjPspN2T55e44z+3HIHGk7R1b6IXwMnKNz/aJJKccIoriQ5
KzLUs3GbmBnRifCrbQsJKESjGPprKeeDMV1EQd0BgpEY8EN16PxgaW0JXGGppaf8hfBdLIjvIBxV
dwPGJoo7xWtQ9f3Ga34yPx8KHRoqegzNZH1KojGJQ6xT2iTWM+R8F/UTkR2YSPSMRRHlvAuQYpZA
XSe0sLB+j4ZL7FSA3IGUF1zRQPZ5RDyYy4bFXtaHSSoWAhIU9EOgpyeMhdkQW3RMSXeaSOYk3qzQ
hC6jBeQ/ALkQ8jn/ZFEaYERCktKT1Eeu1rZ2WXN8n2kBes86oV2AISoTHVtViPO8TU8ToGjy/Crw
Ut33ygUdz1GpBvIHGKBLBeskgBRw10zpCcWT/Lvs1Md6ABg/2NWutA+/9Y1b3XVO/ZRxwdPMta0s
U8d6LPNKrFsxPaXVTTt+W9BC4Zxi8pkv10Y4lFBtBWyBCoJWH4uCagwpVHNsc0PYL+MvSoMXbbtD
QvjARRAyCl+gJfmwR4Ly6m4coDtpRuaYokrUvlT+tF028QPR4Rq5M4is+K6YEODTiN9JNFJ7zMdx
SAXcio0c2tm40RdwEI73WsC57tlh6cOQQfA8qzX1YzAImgEPxMDxKyi15xSv9Hyz3JUHTB7eLZgg
JcpA6ae+3cou5flNLhhh3+AC6/w6s5sHCS0hYDEj508Vvk8MHWrKakMNKmRIg1AbbQV7ceSoe8VN
/PRL7gCSgWluES+keVvx6vLMKLVaIhU+ANQFaZ/UpCeh3RfhoZ2ehOlfo9/PV0XO4OrrlbpcgqWy
S09hjgmMTRzdiA0H0cVbBXXI5DnukjDAxllJ6yjKaxAdlZDnhWQrLk4yZHBxlIHrAwLzfB1z3kpl
EuXvXujnwAPFP/WDajcviifeGH+EvMuYZ486yUrRyJKW4Hi1ngGGt87PvcCNQPhhR7i1jknmZvWn
Kh3IoRCpLA2AJPQ6zlcpFRhkTlo5AUmMGnjWm+VLdrDLX3PVy+7ib+JWP16PkCSnoLcVinAAMQJf
KsHquUFVqhs1HOEeelxugsxy5h7eXlc2FKvsIqztefplQAf5ulVW4EdXFEEL4uzQOKD8Hq2BvK2U
EJmOkO1Mo9okxbS7boKB1iVMg+gno+GFaS+61TbG1jJLSpxCGapLDu98QhvNk/JNDjZ+MDaRZgSv
jU12i95NTdUUQwe2S0dj53w3lwhfb46m5FSjDFD5EMCzk/CP6wvj2aAcs7WS2qyUMTnN0aOk7AJj
208cE6xyIiG50k2ULQl7KZWJCk2eL0kLGwTsZ9kAi+/V3eyDEO2G13VlNVbWtujrJWuhl9nIQwJO
udkDjEMGA3i3Rc2GEKWqIvh0ORcLo65xZpA6Y5Me5LFWwGBl/Wik0S6yL72K9CASPa3tOZ7O20r6
VjGqaZLmpceJ3kR/9EBXK5vwAeOGaIbxhG2YnqFhCEjEkAR6RlQ6VQYQttHLNjllc+Jbego9pOa2
EPqn6w7IfI2hlPG3Hco75h4aAnFQJGhONWiFkf7ecgcKJqDfutvQ5R0qxoyfhg/2tz26/Bul4YJe
YpMgFDcH8TFEEAa/CkY06r0G3TBgtwg7mag4aujNMf6K36DS4+wtzdchxoWYNjPWLIiu8Zpva/Tj
rC8BFIS2Ksh0gOGUbJGvO8VK8tZLp3ISc6rEQVJglhxE8BJ60b1RuKoNKNIWqqQIYJJk8zU3eKul
4nOSyMBXhnVyKhPdnuYf+fJ15IG4/uHgf3xWKjNRgI/JCYsfcOBK70CRbUtQfzMGOd3Esx64+R1z
UTqKcDoKfQBCkJ+vMqFpyC2r6hCcU8z69s74C4ITTuJroW0OQBoBSTXvQPh4y/Nf9kJXhqmIbTRp
OpsQ63xHbwqIphjz8TDKtoHO6567rbxlkvC3WiY0DfCIhEjaSQTnKFTAwcaWb8RvrZ8cB3BsO4Sy
h9+GZwcFTFtYmK7GeDWNaIZ8SKWONaJq55YvwDdu6tvAfevd6WW55XcW/mFPP8xRztPNhoC+P8zJ
G5Rn0m24H5CaaQDCQRiRH4OY53C1Osp3JHlIQyOHuWSs/UB4MuqvsQiFWV4IJ3/2RQKxskO5ypyL
QTFPsIPhCScqAAxaOMk6+0OZqEVilAmPRxq/pedaZRVCnkB3rfcW1wBVrQ4Cwr34+k7s9qRyMkxm
IobCN7I9QJAk8EidO6SW5JpQahm5LornZLSlLTTeDEeFRNnt7EIHeJeEnsZLYchld7GTK6vUThZG
3kRlDavZbpJteXKB5/JMt39dHD22MZ4teLWbg1cuEO2+5M4vsPLq9aKpUygO6C10VQyHgVa9tI1v
Z/Cg/kb2xHSY1TKpO7+d4zaUowT3UgFwKCEEK54Moi4LAT2wkpIsl1tbY+c0K6NUAtA1fTtbc0oW
Z+77Tb6RNgvStcSOPF4Lnec9NH9CowGPkKnkO0KSUPP1yCEUqN1NlduQLwteS1944LZJmTH0Y4E0
l0y2hPM8xjgjuCrQgdLfo2j4mHS20tri2+zKdv5Ug4HR+UxqtTJM3ffgBe4sCfowp+JVeCqP2g9x
8AZ7vh/BMeuXbmjaXeJxbF7OYyG9WtmkL/t6SKO6xtckk2zhzf+5j/lwCHboWVmigrY0dZUpF3DW
zh295hkdI3D3A8BsLy9gPeJP2ZDdomMAauka0B7gPb2QmAybUjLB1hOf9C/Ku6h78mR5lemMLmHp
4iHsmK66Nkctr13CpTUimAPVxwRZW1yC8c9ac+Y3nA4vdp/qivPtWFFmbZEKrboxD7JQCvGpOJAJ
t26b7qLtpybcNEAVPzaSCqatofXaVMNOdgjA1BLu5W8yaDJb8KZAbvUmc3gKHcwQg6I6uqYYrhQ1
uuxttGapB5ockywGEBMPxD1fTdCryb8juMaq2q6NUadOGIJoNhcdxvYVZvZQtq08837yxOdPScli
L1cro46blsRjVY5Y2UgWBiTLdFNs/yT1729KXtmMeQRW1iifBKF/VueREZ+iBpzKhU/ypOwGxLwN
GG/4I5fMvGy9Otoju2RoI1mKweO8+IZPWIArD0SDTo6sjBcuyS+7ON+rxVFuqcw9CD8zMz71dYLa
94uuv4nmIyc8ku9xaQTIaaS2YDS1qMvONIVRgZpBfJo3GEQ8GtvSgXiW/JzZSKg34T2q7xyLrDtd
h8TJnxYVGhM35VFdiOMSn4wedzoh3Ws35i6Ak2R3GGB1cMu6HJNsN/kwSdVEhBZziksOk+ZtfKx8
4UgkySRMCoHnj8tEwFwfGWrHvqnihURnWGi9nOdFfCrj22AEvtBIeOthmyCTSAb+A3spPurqEYRq
gaEPLd6WueGqqm9uKozoJaKdQ5jeziM3W+wO+6h84+wjy1kM0EcAQ6iifEsXANFgHIoefSwIueSZ
rfVE9xQzGOC3SRu33iFZgWYCb7E8o9QxENKsyMcZRhs4C5EJCT0xca3vyYvoE0Ydo99dXyZrd9er
pJLbPM1TvZVgMAwlRwkyt7U+tZEQ+YZYI4g4LmiChjhVI7mwkIFldoe8r91EboWwDADloXN+YzqP
uaaVQfLzlcekU9LkfRUgC2oypwggjrufoZ2kpqZdZpM9RfdidwTE0zbBYTENcKWm9E3e6AHvr6DC
54CvONSLieJu25ubPDBFr+yMxvvE99Mg/QuuIkiM012GMAPj9WAoyQk9U1vr0LU2/z1+UgG9098W
qBtVSkK1Hns1Afqotnv1Tihbuwo5rS2JODYdmtdWqKvUSpdOW0CHB0zNACBqCOVnN/PTTeDPvg5N
kiLGLHz1hZvosaLl2i7lK1poClbbY/8w8C+7BqYJUbO2nGzGiOzYuqnP69GTcHVtoZRbqIXUyXKL
hc57Mp5u7nrf2P+GqgYzkqw+GxVJtCWUxkLGwhp39mQv8w3IX/rkzMl42wWhrTxf90TWDb7eSSqS
gM5MELsMCxtENd3UZtrfDoIu2tUULhwgBTM1Wduinspd0jbRUsOWebsArOETsh0yA+ORJFZweUBN
lj0VguyYLjTAWnRBF6PHQzQ1hRW9l/2ah/RRcAzHetT9ahMceakQ2SjKQ86MUQcOAKlG7VQjOpkx
lEjKL+mI4k5zDNXZ7qLP9GzOrFEHb9AnXQOhbISHnLoXvdiL3OBZvxc20F5xF95dwDhuZ9ao4xbU
aGKHOawlh8UnVBADpA9qvD0SPKq4ZWLGc/jMGnXW5BoENYVuRihLm3tSIB62ymY+5D63Uss4bWeW
qNNmafhgSwlLrae/a8p3GOpBXWw8lH7sWyj+ceI+61V1ZpE6bmGnDH06wkv+bEYFu/Eth3xN48Ru
/uP6yea6P3XcCk2IFDl9Xx3A7bJXb0TDCw/LrxDN15j/FmZcnVgbYFzgCMMoGP1izNNOhxqhFp3S
8DZTFXsGhfunlvRhgjpkYlLHpbXAxLgf0GfyCSIl2C6/yOvmNxRjGMHxbEXUKQu0qBEn/P/U+MYT
2UOnPaZ769hABRSazC70Dm+QT3K9hGlXwmQinjuyDHTbeSo0VRBYlCYFdjFuQSZvy8ku/MjFDMtj
uwOXxynjS/EwD/mHUYVCGbVtHylRhsVO98GjuU/3EFrfVujJoEL8G6ec6S0rc9SDZ7GaUMXMDDl7
lmXXdy2m+QyveFkeZ0B9Eq8FqPS697AtaoT0HyntBR4hawhqIJOik1Ymbl8oTi8er1tgHznpwwR1
5EA025SVKJLQNXoG3vrFTe+StmwF1hze/Sazv9iHNcpNkqFJhaSb/9pCYPfkPfgAH8zZ0yCPKHjj
Q/NLgfTIYsuWXb7NfneHWSRHbe3ry2YkRxhF///fAYzpubsKRQJlRrKx877ZkSIYIS/L/Z5TSrn+
/Sya8UVth77uiJm0/aEmL+nwen0Z7OC8WgfZ7/ULZI7NKenx9RCcHyx8vRaEikQ5MOTmJozE+WzL
qMjStklaFgnWkncxSDMyX9dnezIle4x4UyQcpwRF1vmyJqXPi3aCLZIrSMjPBUfc6ffohmwDx/j3
RPfa2cqo27tQRg0qTTJxSskn8zj6twyHgEwTFj+5eojsSPnhehc3uNqmyrSQtQ1ufQd1BPA7W0cC
bFb2igcpD6526zsNwUWmt3IT6g7Xm8gA5yvcRNiGR9LCDhIb8BXI4SIzkgzb+oJ6uunM96S/XG1G
wzY6LiaDVcoHHBkIK3BnGFAxoeJnJPeh2YOgAcCE6mD+IhiQN8ASUBTDMAO/ZMQ+HCt71OGIpCKb
BbOP0ERMjwSbqe66Bs+twgMsk0c1wF0ddT5MwTCCXoM1kNmAyg0NJ9MtEbreCFlm/BRyKbn+wSKI
IUwAXVSFRlwlcR8OwpwjuvyqX9q7iojLo0mRAenROaVpQy+JdyH9w57+bZNGXuValgv5ApuAhWLg
AMOA0zHNHc1Rb35DG5J5XaCC+tcKDcpjgryfEkOFtdEpURpDRYcEAmVj7DsH4xQeJ5ryzFEOU/VJ
r4RiRhxmAFln5qa3y7F1VQSC8IknHcKMA6u1Uf7Sdmg0WQPWFnSHvu7tODt00KG7viTmBbQyQgXS
pEsTVQ5g5H+kXVdz4ziz/UWsYg6vjJIsOY/DvLA4iTln/vp7oLm7Q0EswzvfuvZpt9wG2Gg0uk+f
M5SncnrS69f/7fdTobOf1UUZIuyYXN3E5bGqg49//xaQHDHjjwdQ0VLueanL+hLR8jtKem9kwm8h
ypJDgwGX/JlAMqPUnFgga6afUxGzbrVZS1MsjH+o9rITPRU77oHgRD6Rs7PcjkrBstJo6jGGreyo
/iIku6BTdcu9b3YgZWSlYNt362pHqRQsmhGceQXWkn3+WNjSa/dNhfpv8yI48uvAZK/ZzLT+mKPV
1/UOaoQYwyYPA/D5DYbHoVkGZRcDzGKT0z5PzRkKl74lj40pMjEVWw3WtQPRdUtZTtp5iGGfEGHF
u8wdXruCqCyDFhedkc5LZrDnMLyW8UV1KpAAyZGk80COhVc8pxi1sDmHvyOtT+lLzGbd2iw/rPaY
CiVCZ2STImCNRKlr2i+7ZkeKmc3p7555K0tUPOEmMFTxKizpqTlbPmHdIlAx/xlCL6U5l4BSiWb2
ZcwZcWyrbHvxGalAo5VhH8/kMzZ28pzmZiXvIjsG2SaoRG9zMCn3r8vPv4OtXNil4g83l71Wk9Mi
e4S/OX/Qbkm/XH9lJ9hMV6ViTlpGwGkrWGMseMZ3ASC8EC/avrZBKgohpBfwmP5loWz1RangIy/x
4JckifBPo+PjDR1CyjIyFdDeDl7sFjLrbBAXucpFVwap+IOJ3UnKyCXrnwa7yy3QaYDVEMWXEWhD
yVJqMzsx0xbGgaQRQRww22UYwiio4g6yVdgLwFwom+XPhSOi1fb8vwUAGgzUG0AgKTnsnckiSeLS
7ZJfvc3b/k3ssuINI5UwqHBjNKXeGD05lYZgdmKQGW+FwipysoxQQWYZyrrgFNzE0YRJ8US1FuiR
j6zradOKrGCkH7OfBBRw+fLTJi33ea2OvqqgTTT0B8gfm20msMLJphP+MXOWely9m/MKygCgKSTl
YeVtfEzs0kot4cF4IFMeuOTfWZ9oa2JSRuPsn4WdE46VRU7g666Oquhr7YwOH0SCWd4KeJPoEATW
KgsYdFQE3S6Fypn4yPDGzac7CAUNqAXIMqahLjdV7w3wkYBFDrO0yXNxn970OGRQcf2R3bS2+ha/
ZamZlVZ/83fVz5VlKrpEstAovM+F55vpjJ1GTi3bhI0vdqMvjHVunvKVNcp55DYCk0GckERqEU1S
zALHBcTWs9vxmX3qtuP1H3N0arOEDdh6yCEPX1Rvscnc1XITn+Sn6HG2u1N2ancfL5DxHelcppjA
N1Co+I5dmatOlBVvQyLsBb49qNXAqopsH5F/nYbOYTQti+VFx6db7hZ3srPvoGe9lU6g87B1iPFF
P5mYdxJBrm6G1X5SESYcRmkYCnw+44nPCLWN171KtwTBMt2mdvzEakltpqYre2QHVkeyWgbIJvXR
+W4neFtvxLRS47G+GtNPSMxb2akbaSkHAzupf0E961eBhyXn+G41wzkhNOVlHpMfmfXxqLRljuJ6
aUAigrRFcBd7/oqSv93aDZQ7dDcBPof1ENwuRqw2k4oxshBG/STCImF+XYCcTmwUmQhBYXucvLkz
WV9v+yGzskjFlkot9AWYOFK5bo6Aje00ZzmMNtE0ZsPGth+EK2tUbEFXduYK4pwjxOOJdkN58vFI
I7QOLAmPDaFhFCT/2KKzFaHwy6yMsDKQmB6gTOule/JSYY8osFyTzlM0uWwFsAWEEAWoSpBKEkU9
DdU/dIoiAneqPmGUcezobEVVjRBa3+fVAeZ+A2k71zjwu8j7OFhu+wfo8lVoJYuCdPbY1bHL9DRK
iyEkBbkyMAArXLzqRQBVZuQUVs0Izdv+v7JGBZNxklIVI+/hV/nBwMzZ/fKaWupR444N6UeVrrEf
WN0F5gqpwKIWTeyHkR5ihYOOzrOEkmOTY7zLI8x7oV1+Y2zpZlhZLZIKK0XcpCP6s+HX5nuYo82n
AK4c2UikQfN+zqX9/G9o1UCv8+czUoElGvy5y0LYHKXDJN1ximvEL4x1bWadKxtUKEnC0OjHGDai
vXrId+UhgxpHeupyEqEVU3IqD/y+PfNVu5mwgClIQ89WwqALtbYUPGC8TC504AbANFF6BWC2RFfy
M5IV14sEdBIsrkR+ACIKdBao5MbCLYsqBZm2W/r7JgdFjfoXlzisaGio44uJsEP5ZB+VGGIBi3bQ
OhjNzQFDTQa3M2PMXaA40GMYIdyxHg3XbgmbhkrGwgkDH62IlVZq00+LIgVcrpt8dzfJzGVdfykd
UjoAaBLmlmspMX7RJ16WeykA0i+sLfK1gPjeKcmOdzsrdVmVlq0l4QEEZilMXAHOS103+jhnEyb7
xaAoRXcUNG8GdcDHXr9lgvAiEOfjyce6TEvauJKTUWzEAJUqMxOf8/a/R2AdSp9/LFDhoi+4OZl5
WCClxvqBvLHi/fSSY5CC3Vsmv+wye4ScoSLg3QhhT6hRUr2CJS5ULcmUKeDm2zmOTdTD9lmHOb/6
PwPk0S8WgNBCoRSgXUxGUsfWaOu8a2c4Q7LvA2mXoD0pg+7DONR3n7ijSfBZL4xYI+RpAD2jy3MF
7W6EaCoGOZUC9UHYo54ArPUA1xM86Va2FTQOMZ2GxqgCKpcfH3vIVfWdNk3taaFBi62Q4YWyBwqm
UDOrys7RgYGK+1v5Pj+ldlqYxj3rPNOfkpjF9soG2HdEwmV86Zl1LtQRgPp8oIrQ0ikHyx8ex346
VHrJOANXCdDZFGRgIcQE5CkURi9NaUkccdJS8EGrmPPhzK3+IO8rp3PEO1JDBWp4//GmbnxOjBaB
yp3gvSEaSB27MgsxCKctSzANkxcXhwzKEnX20nG1OfnopqsMxCt9zLFClFEwMi2CmQF6cNQKcSLE
XE7zJcji3pTlR3W8/3hB9L1CGyB/wCrPqmoVguY8DHCNaDixWKSO4Pugg2onw/rY1FXGAwiFIPM8
IJJYFNRmqcX4UztOeZUuAe9VR1JWI99qdnkM13FMkPz1wgT0qTUDs2AgkRdpTJNR91WblcIYSPF8
K6Wp+kVJ+t0SqfNPxrKuvxHCCThAwMkEtCnYoC630O+GQumKoQvGQ7LcEt6RyNWsOHOTxRIsomD1
iUYQObyXcUXUdegdAdGE7bwaqWiAo4WaRdYF80FyKxfsTJjI/K3syIQt0tcnkaxa2aLbxlIe8Upc
VF2gnura6vaQDPSAIgEEzsMwGLPrs7GfF+aouBXy0ThHRtkFYHJz237YKZnIggYTV7vePhXiD7JG
xkWob9ZKUq5IIZbU2dlgLoCNkPttsNIBeQ5K50x33HB+bKIgQcwAZARE6/bSS7oxE9q689tzaoUi
tjt8M9AFVQ6lW51YJezrGAxj4KzHBS5joILOFgfOL30JBa5grDPLUHa18LPpvlXyE8P1N7cRvNoq
WAyhSktz8edFXaSlH3dYVAjxFitH0wO0tPqdAFABcNYYnrA+Nnl9rLEyyN9iNgsfD9p7l9vIT0MF
rGfYBXlzL4u3SwbG368fm9i4OC9tUDGRjzkMPGuw0diGjESYdHU13+olc3B4KAtZZJKoxSS9/T8a
JotfBeMm4SBLE8FwZ6uNGd9krnELtl9gbALJ0sH/UXi+NbHocVhbSiV63FQ2SQjTQTGmljZ4vPEz
FZl0qJunevXhqBNXphqXV2RThSdxtP1D4fr7YjenGDYARMOurBLQa4az0MWKc+Ba2aRehqqhyNNc
YGWEa77AnIjkLQ57ioK1NCrj6bUZvPMzjrYQHcWxMuOGYyxkO3r8WcmZMWflGZxiFF0HMbGANImr
H5CiOFVAuRle/1R5LE6K7QMALjJERqglgSrs0g8VPm+VuejaIDpyxonM0i1AbZSFVUqWMJvYQyA3
RuZLcHuVK7vUwRPnPOnTCXaNnozShbva4xzuZ4Nbxga+8xuzs7jp+iqZhudBNyvRqhtdJ2ZcOqQk
fhHOV91SR7u4hyPamjO+xcI9KrzAKrEO+qbDrMxS61zGzi8rkOgFsfQ+6Let6jECyeaNrerIftDQ
x9uDukL9TB1FP4K7pCb6VQhg9Rdxr3kkF4ldFqPcVfXsfMxW1shfs3LOKPGFWEzg/8tdZ+e3+Q5s
1LIC6kb/OymGqMJ/H1+lTVIeWkR6CdEbow24XbWv3OiutsFWhvYfyBvZqJvNZAvQeBxAHQMHdC5Z
pANOt4rYNR8EJFv+fgGIjdDqED6mjz/d5s2Nc4caD1L+q3nSaAKjdBfj5p671ETX2yyMm47PTQlM
hB9b2nRCgA8xPAEHUeknd4EuNwbMsCh93rX1UZZfPv79V6gP8o0MDGCAwxH6gGA4vHSLOZb7TBbg
FhhEt2er2atWLZuFCPIufC1IzjxjRPxpupeYsKWt77WyTDeIO5Tnw2aS2kA/kWHq+ACJFos8CHFt
M9h1tr6XIUJCTEUFEkJi1LXGDZPfh33dBoPWNqbaJ3hph0DES500mU2usK60TXt4VCPrVzQFyuSX
mzooUqXHcdkGU2nWdWgb6UFugMJSGfOcW4caQRFqbxoKZxippk5Yqs48n6cIIaTl7b/wtVmeYi8E
f05uD6GVfWGtbMMfLwxSQZHzjUFCHQVRZJpBZfPC968MhyR/MpX0X1ig0qtqLhSBmxE01NP8q8jd
M+Mrkn5j2SOne4ifWHF+60K7sEi+5ioy5uDUFLQSmwjRr8HW3PiQgx1B/f6b0Ja1g8xvRjtjmQ1C
3MPc4PrIH0Mwj/XQrB8sPbOgI9VY2QM4gz/e1Q2HBDcrJNdR5oesAh1G9GhcxBoCEUE7INvnGpPj
Bqvuf3XJz48NnY/S1edbWaKuGaEr9aqcZbI6ouNDRnDVxJF2kSvum9whj+3MKTwtvhlYKfJGpQnC
zSvb1GnoYy7t60IlsWz+1cw3KO3eAbBt1m/xs242w1Fk8mRubiwoRWUFlF2o/FAfs6mqSoyroQ18
tQJJprxrAHvvmyfdCG3Gzm4evZUpKk+u67obp0FsAw1y1LfglHJb0NDfQwbqpbxvrPTpE/RxGzEa
IfrP8qhA1k0gRQlr2CS5+XiC5gdga0ST6RNF2K2DL4ATFpU7VRWvWFqHRhfHWaxI9ozav4V0FkND
ZGZDsPybyuNY6Iutta3tUcc+raW25rWzvdERjjU81XeFA+6fA2tQXLiuSIqoLPOgvDVQW0P56TLE
FPHcJ1o3wk2AyFsUR8vOLDO1VauYLVVNWbKi2Bog0EjG+E7MmENOHX0qoWcu8LoOoPcVc6yWTP2k
JFir7EHvx2ruMDYI0gbNU16AxmDctpsBdWWNLkXNeiWkPI/rj7vp0MLMnfyL/GM4V1Egn/6DcS42
ngcGLkDMliJ7QZGP2ttQgqqhRC73bJ/8yDpM2C07PJGRmB2VQ36f5CQF9FizBQJx/astXZmlbsIB
qkZdXMIsWtGxGYEGjdSLOGfizfZLB1aY0R4eiwO6gJ94m2xeIutFU7ekP/pcKev4oNWb/NC+qESW
x+sOHGBuNil8/NUlifxTVwgDDlqm5DStLsm4r8FZxMHgDD7g1gSo4Fv77j/NdoFGU1yygh2Nt0Za
imftH3PUNQJ5qk4TJphrneieUD8RoszOY4e4ragKgm1Un/EvWAGodbX9UkkgO0DUKVCYHWtLiFgT
IpvnQcRsKShO4aRXhGfNUgtN20zkHaR6v0VFFSfFhHcCmATruXymLqYdE6V0DTV8aHqg9X35peqI
M7JaDnHW57m9AQo0tVJ9QoIRp/haqT6bQmRIu5aLdYfHdOGNxM1gQ9P1zl3SnHMHQYHykpjr8Ot8
Oi5pZezTvjMO0PmJ5b0x54ITglX0JhrHL7MmAyYH6dz7fpGbu1rc+X6jTWbbqskJjNyVI2lhcdB8
bUIKl4uALami4VZClVjyKBn2EPXjSz7yPaTI8tEwx7xuvCXOpmMuLe2rrMyyiZdC0Gp6/kWLhPI0
gcTErLqucqJegEZaNw9PeVdXJ7WNpl0BClKnU6DnFHJhaU6j7Fslyr1P86SHO0JvvuMqaJHG3egf
5U4C413VtjsIvoUW3wrpfaYMOdjo1MoeQwnEt9LYWRJonxxRDjmvqoDdqTvNcD+OYiRPuPpokoGS
uoD6M1TuLj9aBTbhIZ4juEiqcI9KroLAJBfiJ1GOMTyhttNObQaeccq2IidGBQ0FEERkMHRheNFz
6LGEWRMYwou/HAYFOgFMkWOWEeqa7csUI/9T2gRZpb/FnHELsP9NJvZvH2/gZkSUwSaoo52Ecjr9
kM2hRjhpctEG0h2mUFrzN7Go5IEqmcfwwieG1bcSlpVF+gGrtqA8GAZcc/ppfqneMwCNY8u/Sx5r
N79jH+zNMLK2R4UqfYyiEMl1GyhP3BN82fPt4uaMfcqxvL+K+GtzVAjWUn0MUx4bynvigVyqaMHb
+Z63P0XLspWNQfFAR9MFUvPo1F0eAM4f5GwckEiTFnEO5IfvErE+IgfAipBXQENyuaxtUS4ZhVG3
LFyPB59hksIUkclMMQy/HzzOlt4/dsytPAHoKk1CjY/nr7Qjhln1F8PHTaZWYHRSE9Mvvk19oI4+
am61qQupLRn+36RgsoQrFP9AjIYWreK1Um/nGh8vf8EMuebWXl8gz+QeJCf7GtvSf25QY0f/mFPI
db7KDio1TwY1grklvE3ALCgdE+7x433cPOAKrmhw9qBtdiUpzUFTeq443GuNm4HBLbJmkLiFDrg+
JEd8a27FHRNWvOWUa5OUozTqFM5NjqgMbiJCm7gTbpNb5Yx+/YuWmbE2RT0kiyKdJKOEKZkbTTyF
TFSlQGiWWf/jLlKvyKT1416IYUerwCkI3j0XLkkwcZ14IAUP9vDl1gUA0BDuWEBNrkGiNcQcs0j0
m6CoFZTRxUF6bVSjfufLUWDUw7aSOaRxKhA8hDuXRu+HuLZVTpabQJkNbOJXna//4spcW6CC4jyL
oaaiaxvUVQXZl7Ks7VHrBJOTpte/+FLk8Y3JczCtXjGTQCWtGkcO874z6vN7w+1qB8Cg+yyI389k
8b39F/5+xqlp+Fq6gYY05YSDGPuDxE/V7wbWfeuhrQ9umc4z9qwgfP2pYApYSdTqscArgFed+wJf
ZkUVdANmVJcUkD/Z+887CBuKLBLkEQ+hT+rCVKYh5Xu+rIJ56kBy0c+TK8y9YKntEJmhVFaeBAbd
nV/FvqNDYvsW8kKFNxQYFuJiWa/NEBh/BqjhuhKAvwktTdDKgI7/CtMQZ4YxaBK2WM6qV26pvsv+
5DSG4OTtfGxi7XZscBV9vBFbew19P2wymmhwJOqzxipAfTXyo0DSv7VpCfbEh48NbMRmAp8DkTwg
9RBKol+HU6HUoDtXy0C4KwVPri3IgUEKanrUBRtclJPNZj++DiuXJqmTGA/GLCWKVgaZz4+WWmiA
wYapaktSPLAciWWLKjHUU1GrxSSWOBe5eDDMUwpaZ87BEGcq2tyD7Mq7TyhjXOeXZIUQnIJCI/iW
6Yw2q4ew9AsZVg/adxnMPbf1aTAHq8ht8ENOIDRkDnwQT7h8hkhAfSnIGMgNe8XvmUZiPwJDVQaz
xz9wT3h+W/iWqBW1rvSA2ePZ/lxDbaN0e2mYuPAqgYiGKEx6FYajParwvqdayqv+ToYkFghhY5rm
E43s69v90iaVcnaL2nJDCZup4FV7wt/IfUlIF/sz3eSNwjixRgA/QGmBb4EKRhEeQRUvzrAGrvza
mn9N9rBXbiJXfzaCoTH5BiwYZKXhEyu32Dr/a9PUUWmKUDFKDabxGDSF7NcgMV6vW+cDTy9BQo8N
+G1aS0JT07rIi7EMBq60sgV0O8A71zxr1nErdq7NUOlYNGQVGNCwDt0XhaMQzVD/i8TOlqbpl5bI
vVd0DeBa/si8GLeO4toyFUFnaUKHCGrEqJ9W5M2QO/VP8A2AJyV/bm4bjzl3QpZydRBXO0qlaUWd
t8a8wOB4iAP5kPwgcAcf82XZbfeLSMODPcxjPfk2/WRllKr2l5FgDIZBjKav2nTsmtuPr4ktNwEW
UkCTBncgbr/LQ96OTaiCcgqZYHPyoRQRyqHZjizisavZLjTzMKNAoGcCWN0AkLk0k4mCMHTzXAeC
XjmxEB7UND2NQrbP8fIztX5+Dg3pa+1rhVmJSc7IsDcXCWQ1pNJ5CdAAyrrUhK0UDU0dLPu0QyxR
nqM4ZtjYwP7gOaniJYQ5CdDW04MFVVOg2NEnNTpdgy1ahtvgGftbujd99k3hyyfKHdcPWVL3JXkL
BpxVEJhcbqvPLfXQ9l0Jm4CrFI5qlV/Tn8WujE0iOgoQLehoKysWrPjJf2S2MDauJuTBQNGChgkJ
Kn0b1lqRhYKfVagIQ/mjQBcjA6KkAgfTnQEs+WxHkB75Ds1Ttu7WBkgCS4dqsQz0sKxfFcqyjAOw
MuaQaxzjxeqzg75Yz99C5OMYSngDLCN+FIKUyZa0cR4vzFLxLp2XWOcLmEV7w01kWPO/fHwiN8IM
jqOMH5wW4BQoZ1UnPwqHZkTCH0fP8xQ7OqfkpiZ6JXNellwyVERDORolEAQAnEu6TSM2fjHJEr4f
YYkhcuEENpaeAR8Nc4x7a+eAJgcUiMdVi5bwpa+imiq3PbTWgzZDcF5qS1R/frxzmz6xNkFFaCEN
+wiaAFUwuQAnz47wTKa3vxun35P3FeoE7Ai9dfCBk/+zMCpEG3E7VRqxKns6GdP7f45rKJEHxS1q
6KEVf2fD9LdCKqrS5MWGHTUwp3W5nwsEsHQOvf2gF43KSiY9P+IhEx+7QapuEq7n7xQUYO2uRret
THLJ1aSwZtweW74qaYg7BKuESRLq9tBlTlNLdSqCrJYsg7MjAQS90FaJnxlfdstTJZ1H+gssOIZk
qD0e+aFQh0hBoHsbbCIMl9gqhNr64/QJyTSyc/SxWBmje6Vyobej2sFYJv1qq0cMiWUt45Bvvc6A
af93QfS9q7Z5FebEhvYUco7WW4R4jXOWW2HZi278xn6cbZ6OtUkq5eyjgk/GCiYrG5RbnmiVIdpO
0JcnsDLjYfnl4wXzmcboppes1koyudVDIh38phXIWskQueROe/1nCGQZ0WbUXvgjDzlINq/Q1t0k
o9BKRoDIuBrlMXpmtKAVgmvqyaKbnIzMVyh0LDjbtYbgoXvE+KRbXrMySHvNUBWRyPdDEWjxUcWM
wpCbi8o4bywb1HmT66HJM8CxArUITT/PQRLzdfF/Mg7bRmYtrFdCOQow/PjjM6xEPeFaLx8J4y9n
gZuCCE6iHLlnJblbDgIwJaSn8IOSCHU1VFUOurvFyAMQUnPtU8NnVtm9+mByZKyM7A99steGqAtC
6jrBH1UYAqve92GfuTxq/4KJR94uO6WvH1vb9MDVqigPbEQ+Czm0SIO6Uw6REfEmV4DxsNRLSNyX
KMjoxfDtY5NbdyzqSYKAfcTQJI23bXN+VEouLYKxD50WMzlpy4jEmxYUzASroKzC9UN9KiGS81aq
/DyYwKaTD0+z7368hI2WGgZaMQCJyUQUWjCIcxkt+iKFLJKMbWsdUPLzQfkQf1FjpJOEDKKsmLR1
W86Hii78Dm1K7Bw5c6voVPX52EeyhMvaEHcR/xhGIPYEfCT0e8YTYdsSlkWuSjREqZUpVdGryywX
QS5BVGpQwfeM6/MWksovYy3++Hgft7xPhbixhMkpSFPT5b9FlKIchdUiqGX5PtTrp6kND9EyeGK8
gCEVkjQf29u8XjA1hblnbCS2klrdEEWTP4xlEbQH/oChJtGSbMJlMz2ikgKOX6sx5dfkJ/MRQqIR
faY1zPZjWlhEs54u4oR9G5cCxuzQE/UfeKdw89oUf0DhFANi4OtiFck3OpUYV9RIFwBD12iKUieg
lEYxnxOVxBC8uU7lTzD1Q9KxOBjvTHqNzbUhtQM+DSXAqxxPVxPdH1MlB3Izuj/P3juKRwp+eNOx
0frkC13t5Moa8d/VScg5w69DRc4DHqORrdl/ISrDCPtutkvdTxT7tu0B6UDgAdA7pTxmHqNWGCas
brS4u+bZR3H/0O3yY3HbLWfFCo4RvLYKfgJh1f3HIoluqxWOGul2C7DYR5ZxNytmc+TMGskkZ+Vv
emSK389jap/a3e1v+cc2FWf6Bm2PEERvgfQU/RCep1fflQ2TaFWe9WL+7lys1kp9TW1OtSQd4adg
EX5RXCjUhGb/3jikd6S9M6VHrtFhOBYGQKKANJJCD3UsFqWoZKPE1maQcZVump3iYY6c9C4dRqDZ
usTXlqhLnI+WZkhrgSwsDwiVNwQW7wZHAU0tCyiwmaavbVF3OKpmYOQLcSRSKDVnqPiFeB/LpgjG
Rpgbb1hl4c0oisYY+DxUIC6uXlQcYe/pJiknJAumZJ554G3/vXIKU/Imh6AvOGbjbwM4KaF888cq
8d3VuRgmtZLRAssJ3H7+NexzsLJDG42zlgdCLaUcGkc7KB64cm/YzWiyh3TYWRunwgBmKBUu7mBc
9hqU/HMMG35GsomcryszoDbDDyr9VyO3QBTGEFXl8iBsvhXVTpPekoyRnm9/PUzXEgITiczjXe6j
7vt5IpbIjtAfVg8qANpEgHd6HL/rd+2eSP4otsYkjthMmXDnorpJsIVX7DM+Bj9KEVSY5wdWvJNu
CCh8OVSgsmpOzIbUVgqIvgK6tzqc9Krqx0m5FqEmmOF7yQfOTN5I+IRwq/ALavFOZf1nkjUUjEgF
/B+DNKhrCAWj6Vo9A1JbwOxJ+lCACdvSHsAr7JzFhRXWPbEVq9cWqXeWUC9DGhtYIsYbMX3SWvnP
8NRibF+9AeHIX4XqtTnq+PmC1pTdjAWSIdXFVi3hVXPI8zi54XcskP1WFopiFaErwoQq6EYufTTT
ITfU5iKO23wKFWB5J1c18C4X/vtEHj7bH0M0AGnh1WEMBxhKst5cisSClKWZFyjLYdaLcSdcSayc
fWRljPpiUqGLlc8veaA2OecVYHc7NgLPWc00qY+K3KV7f8qNX2VVzBaS/dgttSKyxIRLnvNI/FlO
iQEELSoiRVj3ViIBsdrUreSKtRDu0PMtnaLqDShk+vXzFLbqrvZz3lYrfjRFoVpMcOPkVqpmpY1h
7dIqSrWy5ErWvRgmAeHsUNDpfc6dB8k/AqyiD2ZRyPwtn+Y/226qXochzGyM3onAuHYA9C1T7YZN
bUDZpxJy05iV0eoaMXZ4VRqsxi9TGyz0sdcMKDQMIoQCspgT3KEsMbo67vPpNWl/qZjUkKb3LFe7
m0zLXWXRq318M3UNYIPlzhhvMrCgDrhbjFIwAceFCE0szxZkd3NnlsXSTBq8uSLXGKb0fhx54VQB
OAcG4dAQLXXB23nIlvKhW/jxlkddxZGkVDnMXFaZUStlu16LtP0S+uFXrTGUuwSc0lbiz6XTz5nu
TGOPkFFoYB2TasMZ0wYSknGl7CSl0LFfWb8Lszbd87mhm0vaSrYwQFwiUhXM9mBtPteMltEWKGjV
OpaqGO0+q/3+oWnkehc3S2iDJy40dUDKY7MvOv+Yc1O3F/14uCsBNLYFQjA11a3gtL4UelOZa/gf
W22xGQ66leviLQZWKzD94VqnbgZoVDYL8pYcnRr/IfnRe+VPUgEb7RkQ9x3HFGcjv4++7db2qCTJ
mFpMMvMVbiIQbnaDaAJFMyo/iuinwJzxYq2NiijpMqVqkrZ5sHzXPeGYQ+XOt8d7YHz23Ym9tC1g
AnnX/rOX9Ex/lYhLqRpYG3mBFe94qyCDH3b5G+FFVwXAU5kRmrFEGrYEDaBSLpSGFCV0jweUJj5A
xg8RWgTk4xNPo80LaLVE6kYQwGWhdSgSny8gwSaygfpxdKFp7PmOsGc4J8saWf0q/RNDANIH9LeD
5NgdRScG/7psZlBU+gwDz2b6sFoa+e8rY93E64XUYCsV/rWeXsP4nbEalgHqoTV3XYF4gb3TT81R
zczWTMBrWO3ywvqtauL7Fgtsu/lQWPsk9dpCFRo0gzPxybf+xX9BHxQicJ1T5hagnAc2FHwrm13b
o+JJrM8ZNwqIJ538Q8vefP6+SlmA5e1M4c85o2KIKI2Dls9wC/nEAwwDAiPJrk9VZ/Zucgu+xoPo
4j3isRJMEi6uQhdYyZCcQJMD+LhLB0HAn8Bkg62E+MA+PhgoeRCCYiZTKvnzr+1AOhz3Ao8PRKUM
eSr5WlbmeLGWJiRA7Tg3+6/QY1Pfk1cETR3UjU7/A91rYWQGlE0fRa3sH9vU+R642hemKUMZ1e/N
Obz107e/OQUrC9QuLilGgVoBFjiUnB9FSynQ6cExcPrGTn+AhCG/E1nMnqxV0UdbTKDngjs0UKOH
uHyvxgfGojY9crUo6mhPVciHfYpFda7qTTaKVARunnuaUx6jXeIkGHxjVW03T9rKJnWye7UPhTKC
O+ZQ21Uh1NAOiqnojNFX1sqo85yDQl8VuAIBf85MjE+agIYm0rshMuuXm1fZaj3UqV7kkpsMjVhy
JDeTTAF+kXqyGd1KL21hjtCa+/irbW8gRkgw5AoIDs284Ps8UIRVnAdRcuSrR0F870bWDUbO6vVZ
/tcGzR1tYF6OC0U4Rnb0wbqTe/y+3jdE04BdJt3+VH9sUXEDM5ft4JOzWzsSJlTyJ1Jc0/EilRqz
C4pfg45ycP2jYlOqb0esP5apqKGhONT7MnaytyBDg4Hs1kpTUzr+FtVGVj6Y5TMoJg7ZF6hVfPwV
N4sMqK+DlgT1aNS/qbMX6R0aucv5TSy4+S6zKwHMb6qZ3ZauWjJnnTZjycocdez4dhnmWpSzoJyD
JP8lDiFrQRvfUZXQSUJdHYAUiY7/Ye9nczyNGfKEFOilM3vRZPKSmZ5Ue3AkC8BJ4DbeWe/irVzh
wjD1Gfk2b/DYWzLkr+lta3Z3NVEmRAzbz/s6/cv0VUV1CFBwgN9Ab0dFF67MIaVaN6TAIEILEKNH
zavWmhAZCCSnOPGhKTJKYRuH/sIiFWXSDtnDxHVZoHUP0/ytjTwl1lhfcMNHLoyQTGKVSta8NKaL
XGdBOtrq1/hx9EpLfRcqr34T3cxJU2tkUl8xFkY/PqJ4mdpBgM1O3/XQeR90W4q///eztl4Y7Zpa
gWZl3MDIBGIoomOffmkxguQQtdYaogKMCL3pkRBe11VkQaB5oHt3YjaJUxSiNyE/dEcDpPG6Pf8g
BTaAn+8yi8mwSzycCtdouf6xRyUKlViVaRqSHprb4b1YeqnVOIb3W8KVdd42vxgAmefGJDhUqXhd
d6Uhl8WMJprqcGJsV9AKw+Tzx59sI2kFJ8cfI9SZLjlfjaMKRkgRm4gXNOd+NROEvHHR4RIlDI5I
kOWrbqdcq4oftyTvt8VDvGsxCVDckFZLesdstGx9JbQeweCAkSDMPFDHqzGGvhrLjqxpwFcawPzR
2vWedB/ZRNZbr3rUrv+1Rl/hej3N+qCei9iCZMWL0y/ITQihnHo3xo/tHtz+rsFIuzbKJBdGKd+Q
q17ooOyUB2JaJ6YydzaXY21R6HJ6fhjrgjFqtBWx1ouk3KTL5KKYFixSM3yID93HImPqc9OACPgH
ZnYFkLZTkV6aeDlLffJmg9RRzeFc5S8fe/pWA1xVViao0C5wvCiEpPzyuxxPCOHDeyISaTDFczcS
ngtTlAcOSxlqgoxagaADxBj6uypPLb6Boaww8waw5r5gEEdv8MJI5JIkQxOyAdI6ageTYZZ9deSy
oPouRhZv6YcWE5nTK/d2Jk6yFfB5lOYQoBRas+VdtoLV2jq1uXwUzWnkw/poLb3VPRPsVeqVaK+g
Mw1tTPBTsE/BZvxfW6X2OepjsGV3SCxRTgXvLVYKWXLC6ivai/OXs+XYZXSnjf8j7bp2JMeV5RcJ
kDevcmXaVtsZvQjdY+S919ffYO852ypKtzjTB4MFFhhgokiRSTIzMgITLaMgRyEWvNRHZWqk/+33
Hq/Cd7TBkQMOWXbGZWTr7gqZRbQ1ElVw5BUoNDmSs0ivcXdVIOtImJagj96XOHEgX7JjsgykjdMN
kRk3S4N0YNMcqUAJofucfqD1tgwH36tx35vRwdjByv4RQls2Y0eyAKlF03QV54coPryFoY22NFgL
Nr+iZ6LTxBemopolkoYMyK04sxwjNaNKBV/KIMYYUekcHNHpnmN7zg8JaILVYbirR6trmZfKre8I
/XjUxUE3VjQwO88vfFLR1pMU+gkEJcoD6Opgd3du9kROJHbSdyP4nIGRWV/cLgcZvX6NbiRvVRSa
OUojpe/bqBPZo6jvZu2VHyLz8qxuTCqGhcQXlGKghmCQ4LBAhK91Gs5tgmtfM90blXhVByVrrWwE
GLTrKzpsNkDFB3n7HENFi0qtlDHCW7sTd/kB2nrY6pphxVioNzM0heudYTPd5jeHtoCllijH6VpQ
BoBtfiMX5XLvwS/xTgc3vrayRxX8X1bWYYsfr4EARzpfwYGTNGoye0kchzoCImj5R3J7GY/cjkdK
gNWJtvGOhF4+qHbI0UBQQqZmVBwEAd3LWJS8WphqFdmckO04oXZrNIheXiBbgfoMi5rGClp6qWBg
TQ61Kx47fC6oTPkQ6VTF6+ZagGMPa6eTX09d1c8QqY1eT3MzoLKXvCncsRt6FMfcyP8tcs881IUv
j05kzCRdMS5QrFXEUU/eehSMXd5BSZLk92RLRdMrpOCehBNUlLXfuGygsae2y0NwG94Edp3/QTMz
GdiFgSvU1VAoAsgW5jJ+jAHeOOiHw3UTQfHHgQ4WZw1woDKLWksEE9ZQspcMQ7JnTMdGWF9OvUJF
O19oBgn+a8lHEYh8aMO3jMDUpEMd43BGEzcuXbkVogWCN4klm5yZLXIzr9Hr5V+yGXcXS5xOyYeT
EnJRiiVOCAok7ZRB0nS0jF2K28gXSO5nwyahZBEFa61XuF7HKqhkDVJViL1jbop+y9hLWxFJBa0S
NBYDVVmaNyobZSCEnJi8hf5kDtpkBiwp2K1Qu0Sgvl9fT11VEoRhKL6jx7fjO/jV/L0cMfr/FuOg
jqnUF6CHUkoJeE0BbytFIz1XfYlpu7wGtqYLMgXIQoP4uqaWy5kUI/jwmC5Ory09E5U7kM2Dn5dR
tpqpPvrqob0N+xFIcJ9/fJQ9ayWLG+w6d4ZUmF2JN6El7LNdj2xVJ6JWcjV6ocPi3W2ODjdEUGJU
EM9pMUh43rcSVDUxukg6ZRO/r41pd3loLAjy94tlDXP0rhbKMnkbhS6ycr+JkbqNQp91idh6SGMK
P8dCHXzikBr94AOoceInARzszMr3Q+Gibod2dn7fc8wU/8ejiA6WS0wS2ReDk7hWL0AMSZCWmDT7
Q3fxkcMF22ns6D77Xlr1r3T/J9XkjSMD6qQQ/FZg2qFDzO8cOE+CVihGP37zjcyt+9yd29T0o73g
v1z+fBubmQjBQc9ZAsl9JYYVTX2Rdb0WvwlodeualypEQTRnBNpNEFEBiU/EjkanyvlooPc3lcYM
kN4/dnFsBmiTVENWKn/jYosmOtI5LEq4a9JdeykyPfUsjtFbJxzbLLNCDoq8w/cu8wL5R98q1uWZ
21ocZ3hUHNS6PgMDfIje/HB4lLOA26N0/VjlupsFyk4Scxv3mtmM4iI2hQY8W5w0JtoovoO89ti3
xg4yZK7UpbtIY1IftmZ8ORdU9NTUOAwzH7+NMP0I0aL1bb134E+N9mUoPj3Wv6SeadiwEQuwQXWZ
qEuhP4O+hKMTc4iDSA3fSrn1zUiIDilYXYyILW6iEB8naEgIaJ2kAgF0Q5V4VvkQFmrDSwfhoNns
r4l1pYFXGuzTcqtzjV31k9SCyZU/RY2dO3whtBI/hX9/BRUakl4e0Wg8h3D+kmwFDmNx4V5eYFvr
eYlA7RqIMoSgEGOcWfqqcE+aMptT/MzxNodEzcDqRd2aVR2UAQnCtviAdG6+go4BMrM10MQmPWpz
z1mqXE6sTbMNgwcanB2RiaITJErUztDEy8O36VRA7+Unee0aD5HVfZMmovlyNe1ZeYStvaDDMA26
RPiDFu3z6FPXQzHIDUbWBvWxymoz4MZdbDDbzjeHtsChHjFp15aBKhIcF8cFTDaUdy4zZVtFN4R8
DbWV0GQZS24xs4l+Djhj+HRIzFCYuLuEY+wPITJAnVPchpZ21dz0rxPMmq35t+TU1sSb+pfqYGe4
1POJw+vQD9M2fEtgsJo9aI1bzO+Xl//WEfg5NJWnhP6qYO57RezDt5hDsw68RjvtINQvY8u0DSTB
kDrldaIRgpsZ3tQrb2Ehnxse/XkhngG9XTxUR9DuYHU9W8H3/MgWhdxajwapc0BdUCMqvefrcZAl
eH/NavAmca7RvEZcCMF41um0tRiXINThlNSzXNYtF8By9K7Pbvz58fLX2XqyQ8ThcxTUCROKyFsr
MwD05y41RQclm9ysA5Kcc2tzvsmfWU/2/wcS7CLI+wko+1KLrg0NoajaIES3fPVG0oHzq2onB6Qn
SJqenSnb/FD4SCoWHzr/aK0htfY7sZDF4M1oo2OZqe4kxK6gcH9f24ATIlAE2IaAAkbN5Ky3xG4r
DN56IbGUITFHeHlc/lobq+EMgvz94h4bFi2a1cG+hDAinGFbqGirzv+GQOZygRBpnMHlIhBa/0Yb
fAfXDwbCRjw4GwN14HZ+oSkVDwSljW/LBDTE7tcAhn+gsGj3G9/9DIk6MKoIUgmFAqRMPoXKTRHr
ZlOG1uUJ2wLBJ4fwgw6Wxqpfwc+nup2yIX9rlZ9d/6rOrpodLkNsPZlgcPAvBp14akS9kvUOGOpN
XUDZEU2kO+FBJZeku9FJHdBAGJBbC22JSMW2dKwGuKEC0S9eeMORe1avOwuAimuq77e8RIbUkxs+
+IyxwohsawQZux0Z5I8jATl5aiVzeHplMkgDWdbFNuLNDEWJhulcwIChv40fEpmaGjDTCb1bgQnH
Sbxo2yNET9BzBGIoSoMsQsRHKDk/6c7GRif/Rl8Pk7EK8rdgnHZ6qDt9Xu5mIbLKNNmlo2omMlT3
otoWlNCUcTA17Xs3RXY3oF9uBCNrukGy0EQzgDNwL2l9lQs8ElniZE+8dJX40EQM/YMUxEejMUwu
xnEgDceu720hLe2pB922EhgbaSOLRwYFzU3w8FDOpyub/ZRPQo/0ClgexMl73huWcJKOxHAysDnG
pXwjkwM0pFLQZCTIkAugggO4OSJnSCh168/4dh9ekDpaWHDuCb8lSyRCEvesG+zGyXcOSl3zJiUY
u6gF91u9Gd0SlC6iXNG4+dsfGgeRXbRaJ4tBUntAgtmYnwjAm04w33OLZ/7Q/p5sMqXaPYvIsv0B
8XAkilc6nM6osyOsoUod6qi89+jzMfuDQPS/TU4x/0wl+P+ZzU886iQZKjWCJ3VCmlEFt3rI77iH
zBK88PajSAS6LWuFSpvT+QlIrRmuywoZN0zQMfD5IjhPxna0S1+wkWCe9Qf6aSw8arnwQl1ywgw8
/jTgbmapVrPjLP16hPCEDeVxptIJ8xNSCyaQ9A7tRkCcjllKCDw70gYkwD2RaOK3TDI9C1CiXgcy
j3JFNIGT3TgJcRg8+Pt/Uhul9QeqbNv74d8PKFHHWpd1sj4RHq5/gx7i+QnMRhB4WicdoeCJjrW/
L+yT/f6JR51y4TTKEJ7EdH5I1cgoExWWcpuakD5RexObkHFsM6eTrKjF9a0XoByYkBVjhGZrE1PD
2E6scMLTVfkT7aStFYo7FqrCJAsA6ZBzPF+YFUnI8fl6V4AYKpgZH5qTLhT+/G5XHv+A37wJiUwn
UoOkC52mLxR5mDaCjm8YH2q0ER+I2qx8kE1oluTkncw07No64SHs9S8gtQvTuRm7ZCaNGEbOnSBq
OLqSxCUMIfLNaLaEobbeKAaZGM+YysEqr1E6JTTYBIdDOVvckTgCMUvQmzOJxzLRoAJrj6ZM62lQ
Rz3pwYgPKGaI1rDr34miBm59JiGCMAHXd2UIyyB/THwVobhJ8zjrpNWjvIsJO7DvLJKGR0/pXs6t
H6D63srQRsbrj0X13SCEnaOS77vYE4ovGQGfAFX4IVrwIdobD62J56Zb3OmsDc8aIXUEijU0tbMA
R5LwmKhXkmTxTmoHR81qxkfx5wgVVnJb/4JT6/kQqZPQSPHQTiUMEZkPSC4jzlQW9DQUJwXlHzXg
P+AvbC+ez29J7fyA08W8IJBRijpYc9s9wxUgscS77jqwmrvERrWX8QzanFwFMhBQgt3QDPb5RAuS
CZPbOOUB+ejM8bHvwR8yo586hJCJ9sOJgbl1YqDo9i8mNbNcDLdTTcDml296GbCZE7u4l8qudITY
GPs83Aw2CzxqWketx7waGONgdU59GJ77fecKsOiq0Yf7Bzp022EHTDDUFqE9u2pnEwz4GPXQYsae
zA+kywBWaLsW7TbwQYO0dPXOmFByxNJXUlBR/sWjdmMAc9MgBOP/DXaH7Ue6P9ppqf3PxlC+ch4u
0aj92ARR2xcjrqTtN7SafRxPHMqN7W84q/DMDPXmo2IJR62WHLp3Wi6TyfwR3c624UJf4x2NnXB6
lPFaFxzxqgFLuXQYk7q5GVXUUWCBJq6T/q06hbMYYpV2VnpoIKcDpVS8ZTIRl7Y/KWtux9QFIHWx
0TI+LaUWy1Q+1dcR/LyDXZl+0KU4mCdfHh05+FYrZoFFBr+I3wHes7pSAqt320OzS3ak0VjcM3Pw
m1tdxb+FVA7g6JKGCtOpqdbJmNDY2Zd2O9sTBIn8bzz4e6Jywyw0bH+1fwFpSnkTtSlEFwDYOKDF
ILD4CimFu/rHg2l4V3nGTG5eD5FJ+u8QDfr+K1cJ/MNx4vNHdIXZArQtY0gxE4K++Ar3mFkyL3+7
jdQVTiYN6XFYLX5IW1Efr+bVLsqBOMlu54zIjPzEG8bJvo26Vc6O4EB2kEmu21wxC1AqxkRlFAZw
VSVfMthnEO1SdmTFsJh1HxmJ1cpc4FDRRSqrKVMC4OR9dciLQ5h60gzvUT+1teqqqjvTaJ+1+Vc0
36fBsB8M2fIhYF74e1mDJoc4MWZ784Bc/B4q/BSZHEaCgN+T5Ojbyk64sZvpwLqobu6TBQp1RKUQ
A0yiCCjhdfUSXFU3qDBei98Cq3DZ5dnt82mBRt2+B4hr1F31sUna6+kWnFqotMCDfrZwSb2fWpN5
ZmxuywUidRHna0EeoSeCbXk07ohMIMlj9MfyhbgvfknXbrlFVgUytWoKo5E+4s7koGjl+qU5IvEl
OeGxHf7g7ra5TNCAgT/QhV6RmBIpmuKmhp7PON/r0S8VIEX9ytj4m6sE/HIotaIZaEVZqgUNgpW9
hA6+OzhUOfOV7/LfBAtWWJCZYr4sNr/ZAo3a8XwLgRYNd2BIa0OVs3oI0VVuGbeNPf4WM0u+ym/k
h8sD3LiooXZFCtEQlUN8o1ZJGUIaxxcC7LVQNfXhLho4+zLCRlFYXkLQkr2FgZcur6HZonYnS0z2
slWcxtaUD+JTdi38LnD/5MFRvmPmuRhjo9WfS0h2ayIHYP25hv2H4vT3wh53mBqyAylEFcZd7g2v
zOwoC5YsqcVBz0fcoCKBkUEBWj21vTncNvCPNiCLodd2DH5W5LKGunFSnE0xWVcLSAUaJtA9BKS8
G6+Ffb+Xdt0hPrI0I7ai2BkOGfoCx9chtxvPwPFvlG+duJNQJUB3cmhC5CecTfVqemdKHm5Np/hB
PIE5KFIzVJyWAzFOoPCAtgv4j1yTFPfwnHJIOPv7SsQVQ4Sj1SNrQreuwMISlYrX4yAK7aAANXir
D4lDGqHiewlXDJIEDgNrfg4dhTOnmnW3YQ2X2pDGWOH440W0Jh2LN7WyiiNOiiAy41vS7l5b4nu3
Z6a8N+IOeH2EuIGuRzDv6BvAWMqp3/MY7Uvoo3M5R7vCh6engCS7evUH5yH5atSd4wyROuNDKao1
qQFieChuc7KMrtJ71Ypdkms3Jguu9aZUmRpnsphSW3e5DxIjGrWR1YMT2fkijls1HQoCPZ0mWCmC
+Gr63313Po5OS2w3mZ1DGwfVGSC1a3o1CNNRAaCiQyVnfOHmzNSZJ9X2N0RD83+GRX3DUOJkH92K
KRR6KzydCJVfc8K3f27hf+CMwBoV9QVTYZhizseoCqe3K3B9+F+RxzmweMceEcEasIYr5rbc3B0g
oP53kFQwCJIoFrhxSt/mO2JHNtwmJ5yLdhWZgqW7tTUwH8NkGOuF+olIBYIg0ga9nIDYcpMZVrWT
aryZzjz80J4ZByXrC1Jbn4twUhoJZhTd6KfxGjZ8pGmocyEQ55sJ3C1C1h2YMZ10m305w1Zq1sjK
/LAmQSOwG8nmVJoaFElJKYEr/yDEMcZJc/t0o+9LgWxAaI/jAZc4VWHJT6M1Qg1i/oX3G6v/eKNL
6R/e8n+WDd3RljackQ8hgip/JH3+/f5Hhxbrdscqo2/tCQkOnESZlLB+qdCS5W0WpOS2qKbHoODM
rDsa6A6+vE7WIIoGphZ6xUGphYIT/fod4kpAH6Lv8X3kNK1sxiHKdgqjh3odoAkKGNIqrBrXYhZo
qagGgPuekcf2EB4yPMKG7hTL+X5UXv9+ROjoQg8ZTJDR0klGvLhWxHkkpXKPEfW9YTaxZrbRz1jI
zcso652skJb+f1GogDX1KcRrDKDIhWyP3S8Bmk1G9KiNDaPdfX0bOweigtQcirofyJi6+BCgukpu
YyJU9ZlVMlJUPA9NYIGh3oFFIIKoTfsQRHEdK5XKa56i9U4iIErM2TW6mq00gUizBtLgoDhD5nLd
0+WZXIcNkgaBxKIIeYm143gcVppQxYLqDWnvdLxgxSq/vwyxcdU8w/jY0os10Y9lnqb8rHryTnJz
W7gKjjBoatGfIrvoXobxJavowRjVR7JwgQhbn3lKxEn1GucfIoWIurhqEZUaItEhvoey2cb25XF+
BDvqIy7n8iPXtUBF89lQJjlQuX1+4J0Q2avC5J3MSU7+YEJa1UED7OxMT8ZRvepvyRHHatxeb4zz
qaaiVhcqoEEUmOpubF2lcv14smbtqhLeLo91o+n/HIh8gcVYR4Frx6IGkHqqfVzmiQwvWg9P/P28
a+z8LWzM6SBeQb/5wGxBYA2SijFlOHEa12Ge4Ta5K59UC+1u8x50aMOUPAFZimkfvRuH7J0x5nWh
4HzMVNQZolgbsxm4wxEd3GjqI03xg5vd10zlqvXBcA5FxZ2hMIIWjS34jsoJFQNzqJ+4+u+ZvCrs
bmGmS1rUkISl5rEYg6Gsu1b15qSDX9pJi35dnrGNURignqLbjjj3rrTZa0nJtLasVC9XX9LuvpFG
szZ+/28Y1BNd4QY0Bkml6mn8S5+5EfdDSHeXIchkU/saqguEUq3BPG99FWjAhJfnWvXiKLNGVTQ7
HNh4KQ/oAklYoYv83ktg1MYyipmbRgVg/InIoTc73xZuowMxdOWvmAmO1f0NOQAFFkLgWxN+Ok1E
9o2aSzok5Lz+m/GDM4cdOG5Ob/l3I8RM/6ActTrnKDxqC4WQqeySWDNwntaH6ghG3654ImoErOvb
+mlIIVE7CIY0RivDhs0bv8VPooOOSHQA63fRAa3JNjRBbKb3yGq1U4jU86JowqEkTYY4dAR3tnPb
58z+irNGvIB9Mz+Fidl9oUZEoVIvjZrPuiGpMKOEXKNChmSIdwYsh7tDeJRiO3u9vBfWzgfneHSJ
iC/rMk2heefxO4hxXidH9QDrynI3HuFeicRG4Xb7aZfgKZnxJrOverUVKXTqwpxVvQIFUsyx1pkw
e3Rkh2wQ/Vq8T1F2V930NDuimbjMjbK6CFLAVJiBtgTc4CoA1/bsIhMI0UkOvoUFSg3jqXyZ7jSI
cVV3OapH4TPz0bO6zwh4IPAgMYKOI+NNQkVqHSyVOo7wkUdXsTsHKYFdu+9s1e7g9EzkZljj3VjL
Z4DUPh37NJdGJNW8GGrkvttEzwKrurmGECVop0G1Ay5EYN5QGzRQ1ToYtELy9KRuzEYJv4fJ9FD0
0+Hyil0vGeDgDzLj8B5amUiJQQAL0jmXvBk+VekY24r+Oo6BU3HvUne6jLURdSTNAAjshyD4JNId
FwVkO6B8HeiIAbFokvCtENIL+Uwp+iPBR2H6na/nEQ2R5HASCIVptTYq6PmVmVjrXmg8K3XsjnO1
5xNWC+w6iwr3RdLnhsoCUk9oTzy/8BlFX3aKWOmego1H3I5Se0ZM/Whm+omqPpggLKvsdXEYmJBd
MSBgA6fglVBIFmRhwfc+Dt7D8BstynvN4e8GmzuKYCqy1uN6jwEMkqt47yM1LdADhB2xkM0dwES4
oIL7BZ46Y3GQTXN2tJPhSKg5C0hVwu+YWvHdrMppE0YaQjWoez9zl0QP/qdy4iALIbsxeFjK/czo
AdqYREzcx+qH9w7p5Dv/cLIPxZeqxoWitVUooIZguIVuvs9AN+P3CgttPYtgm0iqALo8tjT/oViy
eBckYd4rUPlQ8Mn0o3qEKc6RyF8PaKQnPYPsQttHYut8Vs8RqVnNWwhYJa2veEKkXNeufPT5fB/c
dWZt66BNEGUuQsdUrzMear38H5mOr7/s+W+gjv5BlLOq7DDqHip1UlWb3NiZg/Ag6C+MNbTe7edI
1NfUQkHpxhFI4aG3x8gcexPyIrueR5SR7/IZee8E/uDfmelaxhBpWnTWiXPs5wCWHvOD4aaP+ndi
cSkcI7i54QkEf7Xqqo4Ze2ZzuDJsSlDSQPJKpc97FfUTNdEVTzPeKs2tYbfUpqwr9/oSjDldgFBn
O9Sd1W4OJAX5iRTZ2X1wjHBpC+7zB6Kvya6vb07lAo8KpUJZZLPAYSp1JMaa6SnXTnXxW0pEi7FY
yA9fbY0FEPWWiJIiHYNeVbwKeX3i+hBAq710eLdwozvWjZv1qcjfL3Z+WcaxGJSYRWSTrEq7V6H3
oxasLq2NE/b8Y5HJXcBIgzSrkq8oXvCmHolYx7hPrORaOBpHkuWGUwHj/rAZ0RaTSMUXqDbB2hA0
RS/OwZHX3kSDcWlgAVDBQxAz9AGGmLgoA4GkRXdT8bdZTCK1pUrwnoLvvbSy9g0LqG/Hg6h40zGA
2VUCwzDZTZk15dVA0AUPXiqolAqeyVCEPP80qOZkcmT0pReH90n0oxkGxoJebRwKgNo4XKNyWc0N
pRfEhyJLIFvCm4JuFxKrdLtaywQIjxge6usbjV8iCCl8wI+lZ6johkIiTxdn2y9YJjebMNDtERTc
byATTn35KmrlZsLFyptUHdXEaygNo0eOkf1ffxVicCaS/8Cyw1v+/KugeTbO5aEtPEWWb/wST1DQ
CC8HmvV3IRCKDDVkrLPVVV7Uw7zqcVfzIPEcJBL4eyqo83NbMr7/5lAgPiXyYOtCl5jaijCEjMVa
GXLPmAwz7jqrx6e5PBQWBPVJRlgqgbsOiDR9TrqTiiP2fwOgPkff6zHMEQDAl7d5+k2W3/7+34dS
KIpk4N5CboPaI0EFZzQZ3b9I6L+MHN6knPyFESwRyBQuInAyNlwxNUDgyu9CVJmooDAQ1kEeivlL
COosGbNsrlqhxyAs6ZtSwL5euvK//0gis4TwPFwrundWVnlrDS8hV+dKIxi93+XeaMxWBEnjtLW4
4CaJ3Mvfh3zfszOZDA1PXgir4lW6csMVuYlPuTHJPQFKda4oNpk1ZKNo8bmOl1WhBnanFApUZdW7
IB1YGVmyQ2h0mZeQzIShowptsvNvNyODLalDXHiDkdpq+lJqpx6k3iJ9aCHNfnmkWzO6xBLPsVDO
bCSFjwqvgn+Qou6UCkLszc+g2F/G2VwtMpK8OoStJJg6UoOKwTMfowGrRXn0a1OAURzsi3R7tIon
eLfwxHDKrBheP+vQrUAmQjFQhsTVdNVmFkxcmHawz/PyYCe0CNv4P5/1YtwKRlDIFPGUAgKi6/kM
clGnjWk+Zp7aP0tTZObIOl2eu61hKOhYgxoniBgKXa5NZL4Y8kzLvK5A7tfvHjop2w+cxFj0mwNZ
wFCbC6doH42qgoHwHlf8LDjG11hnJ7CryCFKMi86GDrUEuDFNilz3chwhVePaY/WsRm9WyffVhKz
uJ5s+XrQzfKZlSbb2sw4NnkdXpsCWoCoYB7IVdHzlZ55egMFzkKR7+Z53BkgI5t8WXRmyreR2Vdx
6rSVMDmXv926rkoGjXwFzJjQ6rhqlImHkstCic+8imtdocwsXCTtaWwsRYhwiSx3g9bs0wxlR9HX
TH4Q7S7hHVn50iLSIBUNVUVSSKImH2ajQTMNUEOTYq+Zd0bW7XJ4Sl4e7eZKXYBQe0Ewqqhvhz7z
/OTRD+E2D5lmafp2GWR7HengkoFcgGhCl8Q4fe6lfI4zL7xWTDBp9xM530wYHUI9tHuqzXI0/VsW
aY9cKuiojBqZgpwhroKrK1oXNHHOdXHu1clzwD9X0c3cY4QaCqvlFQcOz+VRbh0CC7gVizebpCjV
ASe0KL7PNQDKun4OlfI5TIxw10qsQ2/r4yF1rUJAD5ns1TO+78E0bZUu9WA6BP9J1cq7AF5ATA2w
VXkJO8LA0wOHAMiPyJifB8yS64dODcsU94bBwVNnX6N5hTRasGwltgIaIj9OUB7S06uWX4ju9IE2
JqmX5fKeq/EG4RvGV2JBUDdRLujrXJUBkfido8exNWc/Lq+Dja+ChC7iBiTXJbBxqet0BMvbkksj
fBVZN5WxMQe+sIPh5TLKxjjwLICcHeIjXFhoDQatyOJ4yOLU4xLYgc2Blc2/LiNsXQCQr4X1HfSk
eWxb6rNP05jzQyMnSHGiKPSCFvM7IsZfvhjIFBePg8li92+MCXCKACVcLGs8R87XmdAHWQHlndhL
MHtcMDtVDhXNy6Pa2KVga4F6Rlxf1ppUeuRzUMPtYm9EG2tU/+riey4X9g2yHOrAOJ8ZWLRkTNRy
UTNPc+xBbelqlPpD3DyAxWUVTQCTLoZhBAuM+lqS0mhROzQxOpPi/cDf1TNE7YqnFn4iasF6SpCb
BRVal7NIS0IHYyqKFSTcvd6/q9Ifc1s4PhwEGyjTXP5cG5vpDIh6d+Ge1nMG38feHBm3/hjcpuLk
xglvX4bZHg8hpRGNQ9x6qZU3hY0CzaDYy+DVW/qy3ai9E/UQufZVxgLcHtEnFPWdmkaQuDEHVNNK
7pC0d+pQ2b3OHS6PiAUjno8oVKoS3otF7AljI4Caj3eIPyeTA6l6xirfRjJECTECjcV0FbVWRHQb
9lPsGdLPaDjpMnQ8mZYEm6sbBRCcCyQLRjNipSItx66pAMKhvzdU92k+mIrEv40jd9R8VkvO5pgg
GSThjYBTh5ZpjPpOnYca6zuAAVDjh1aTFWbrP3zhG8kQC4b4NygMdAwX+VGOmyjHqituW95VE/QK
9qz19pG+ofaqTLQm4SynQy2UVn/wO9Bte14NvOk0upODngkIWc/v+iHAldocj9px3CV24bMdCjfi
+Rky2XWLlEaHd96cQwvJE+7+kWuHRmlmaQ4ks3xTsbI7PzOT98tzysIkC2mB6UcJl06iHHhy/aIE
pGOLlctal/5E5OTIuwiODiD50OIyNe8b0wQHUA+u4R3uQ6TPdbhv7O6aNL0xW4pIQKC/H8kygxeA
eyya989H1HeDn/D6hO931OEpWez8vXIknpLIaTBi09bbB1ysTyzqBB7R0tNUwxx4+g3sgwMU+bKb
8N3Xd0SEOLHjX1AOu/y9tmdTluAWQRi6K8+3maslP5XqwOvd+F5E+0duyk/cDZz0chCYhr3y963K
5PstEMkSWiwRvVLELiaI8k7WLcI4TO3+PUNz5AFyYL/qU37DrPNtfsQFJgk4C8ymmXUlTtoAyZQS
JcVnYrRoZQdecQRYk7MuUsxJpXYedL1bMF6GALya+AnVN8WNjvkV6XXxRdjwsB7s2+tmMTxq1ylc
kQQJHqxeW9nFy2w3ZrWDQXOumAEqqW5mD3uBVRNnTSm1L+okVyptwhjJqwQaa7v2aj7Kbv8H87kV
VJYrhtoWWjGA5DeNgSfx13n90KKlgLELyD1mtck/J1CnLiD56BdRmDWBB34LEcdGS1v4qnn5yz/e
NOmvNmfcrLYe5cttQCd3OC1PiyjFXldMePgJrgTmiWFpaLmWjkSf1X9g7YKNU/UMUTzfBIGU5uAt
YZBShJ2dz6ZcQlANfD7GZJJ/59JkUpdGHU+7uG3wuf6xCUkcaGPtZLs4FG76zBoUa6/pVDgphVSs
DchOeoUzQeuIiLdnO/FAtBbgvctKyW1chM7mkAokWO8dfNmA1rqzKzpwhLuaBgv5lMAJkFQBJ8o4
6lehE03X89dOvsUqpcIKzCV9Q58/YrX2bXxqdiLIrQLYCuWDuDdiR3q6/CVZC4YKK36ra1OH15IH
KUmrmjsb2KYURvZlmLXKyfmJoFOhZBirAsVv4Aww2oPKiRW6Grr0RJvfM+3eWTudiiVzGalRTsY0
fAhjoXEDyhggfBHvwtpKZabmOCN40dRSLavaUSMrpmxG3C933fz3jLLz+aPlRvSSh0BUiw1H6DO8
k7sjRMx//uMTm8tm9cr4XtvrQsVDAJ7J8I+g3lBqrUUD32UkdJXXsy3Z3Dty0k506J3ajK/QOPD6
xW3+iUkFr1GIA4nnK/LdpG/gIbt1a0o3yUFG45KsMaVfyTJYx7BPOCqGGXExit0EuKj6EcShNeW3
cfsaVo8VTNkhHWWNEyOBsOYgf3zFT0gqkClTnKhBTA5xO3mDcY8EC2ozhTMbeqyfZbCuTd9FCh5s
/e6AFu+/pwpS+FRoq4UkLdW6CLwqKqwZKuEVU1psey98DpEKYNVQD2Kv5YEX9Cl6VG9UZc9Ymttn
zycCFbLSjiipzfhuEhpGRzskPDnXd3so4PzBabB9B/pEowIXqj+dguQLuTwXt6RtU4a5Dgc7SbYH
6lY6ELVNngdTFVwXvH3OT+8iH9O5TDF3Q2m130hnUnOCSHBiBRx6zsD/b+xpX7C2+ma4XKBSizKO
FCWSIoKKcEnu6lWyQ3U8uoaQ2F5+zZQvXmYXkNQ6BNuDcKEScnmefmcB+Oht74atWdkKuqCEaYdn
K4sOtX2DXoBSKzMdkikOC4wz/6aYKowC4Tj8ID7BDPGYO/lOYt2eN9fpAo9ap4lR+TVfp/89hojD
MYxZdt114Q57g7UrNvfdAo1ap2IDRg5YRgQN9XgempfSPobiByRndeQCCM3xa2+SBSZ10IZDUGpo
qsDl4bG8DvbdDt2CMW+Kj+hsfhL3gesz37Kb59InJJ1GrOS8nEIyTNmrQansTcNNToYD4iwMURNz
cn0zs6EAwmo5277AKKj7o9xA/qPGWsETKm77EKvnWgQXGYKiUB2RjiTmMFvit3fkv1j0U6Us1ZKH
jy2JOR0cVyF76YDBd92Ai0xMc5nvPBYeddhXKIHEvIGxEdPcjwjwzDmRlTyRdZPf/D2zmxxDn3Op
Uwd9rc6FmFcxnmJopsrt5jlJHEjsXYMEvOu+Gm5UnnQ4oA1lRS2aUYU2qkTlvvM75KtKWC3HNrRb
3D6zidz0V5R1yQgXiFRMRZVFjbQ+IBmlGkKX1bMem+JgCrfqXXgVnlQUxb62QheYVFCVoFbmTwFG
WeGV5O9UCxnIawhhOPzr1zJmCywqlqrTwEVxwnHfQ+iFy864z/fVgZCO2SWr7bi9wKLjaASo3ve5
783v0ebMBM137b6Ball1z+/ZOkZMPCqSZlyEwp8KvNgwg1voFz5WVv9e7rUMjTAwsL1jxtHNO8Zi
hFRskQpZmrQQq6VxwvsSjhQlnkYCBExKiyXJRn786tL7CUXHTxQR9FmIMTjfMJwxOHJo8+HAtOMD
mCxA6i6YfnzlurZApIJLqIfaVEz/GVx/n3nGbWTBGsBSnguwyBnn4Ob5sECjQgs/FbBzgPHK93rE
Vf7Iyz+4+IUxos2jdoFBwuki0+hriRL59ceI/N34M7XryM2vRqtSnAC6dt1+LKH0ZV1GZX04KqKE
itDM/0fadS23rSzbL0IVcnhFIEiKVE70C8qyZeSc8fV3jXYQOJrD8fX2k6tUpVY3enp6OqyldojR
NWbvxfQXatZON/odShCDMO/jQd1dFsiuuqzUpOJJ0OhozwgazvjBaFGELzaBCzpLAzyPslvxq/A8
s1IxxQTGTZpq+HRm5i2Nm95Xm2gj3073deYgh1lAAFJwB6F4/kIFFzkEPKGwQKg03/YZECzQxMs4
EDdsxbCFhjUm7IPQZcCmNrpB6Ct8unQXokuolFw8Z2auiTH5f0RQbt8PvWzMOl4po1Ps/n4TudmV
4ZubeMOtkDHzBdCLaMAiJaPT1JE2E2FMpwb5iQFQR2zx1Hbkkn06kaxKHa0dr9hOPsLXoPUpj9LO
HDJsRdfIMxflMJjVRjQxLYltodkUD5XwB4POKrqFWAcAsAgKINTx7hvRqvMA92iXF8fGGD0pi73L
Z4vpdSsR1GHWmiLDPAi8LpTv1Gibaa9y+vjfRFCnVwXZRWroEKFKj0F2VVrfm5qznfEV0ohkOSZm
2jUM5AIBk/IDNQ+WZVZUyPDTe+xybZc9eP22Ar9rxvTvlSTKA6IcqwiRIBJJ6n5xuxsC6N9v6sf+
5jd6O6z7GBSwH8USzfgyjdUbYVwpqOidho2C1fRkA1z9djNvSLWy4qGvsJx7LYxSTRPCFFw2EDZV
odPPjyNWA3oFkzPLr2rgLSKwHG8tjPLtOa/NpCfXfxZ9j6edNhd2Fv+87HmscLeWQTl3Cby7Siih
UKhJqF2HNjrn7mURzLtpLYPy7ry3xLKTIWMGP+GCGtBiRw+Gh9U3vMeER440ntWom0ls67qsdUgD
4o8/1o7s1b4KZFmnRT863QDFy5n5ZWy2F2IoGBs2ICKm98z7uE2qkjgGgV7u8d6UkBM25EXm8LKm
/2HPT1lUzluqk5LGI6LF9DoBAKIG7ftyvTjtTvFAjcOLG2x7fkqj8t08q8NMrSGtbTbxc/ssuXji
ati4tbC+KKRb/QeZfRd+cj4jcTz6GsEAzT8GVakO4NJFf580kFO53Y4UDgmGZ4aCXrQl5Yo/avav
JVIBcs6DoNRnfEKCbadsIPFb6BM6SAVu2vOhCVlhci2PiiVwlyoVZgRkwkBAEJ6XrbwzfMHXgMHC
7REQt79kTyqYLJ1ZY7PfFE5gRRNnW9mQl9L0gqq9BfA5zB3LduJV75nu8F5MvC9Jfr7KwLMS1ZEx
Qmo6Kqd5AP2PodmXneUrJhai/9qUVITR1FqRsgDKYfcscvLWrnZThNZj7Yune+PYu4TRc/glDICy
qO5RltkNvK1BZj0YVIiGKmO2+uuSAxhRJXUG2ORpeZjnD7LC0FNv+40BvNCP1+EfEHwStVciqVBn
tUto5SMuWslM7boHm0S3zS3uwWA66koMlXbP8tyHUiP/5agEgEu4r7aTYwFPIHzgvXmZtbu1UlR0
m1LLnIoU0kjzkVTvymOzJZWR38iNeZpRsS1scmyZTR+y4sXRQFtheQJIzm8IasFvoJEyb4lPS9IT
sLWV6ImiTNBtX6CRJG3NQ3CDWWXQ//BO3VcUbeIcCsn1sK30dVklzxZjTqoOj2vQOWuvkis+oYaO
CTPgSsubaCs+ilv+kgHzsK+kUkHNqqxIrtseGpahnaPIaxX3lw87+/ojg3vAIfkguTyPJ3LXRYky
FMIJTCpYlpY9Ar0QPHbNpt11R+vEtSTTS1YCKZ0kQapDQy7h/xuSv2Bg2cnBKKjtseC+iZ4uq8c2
4Kd2dJzO1ULJC2jXTt8X6U7teBMTPG2ocJx0MXaF4wp+4QqW3V8vwDsRKidE9bHeFEedt2HALNGh
Zvvv96KCc9z2cT9pOTTyWsKZpBxKZ9pO92CB75zhKXR5GCtcD6HiYh3JSyeb+GCjI+/r62ozbYNt
9R3pJqBBuO7BTJA0jCOqMpYcsOtw7o91PTflPAfBqY7AYLa4ubd0dgf8b39w5B8YYDW3qZu9c+US
T/hyo6/kUm5p9c0SlBXkZoAYR9069OIjEl3pGxn7kreAxeViE/JUpZzTNNKhDhYj+IjN0U/J7X3M
Er2HfucZ++Ub4H933H4H80DAe7AEgbX/L4QDutSB36OXglNxWAbMN0xuuk1udDeP7R6o0QC4FFxe
O5DE/S+m/ZRJ7y6ZQP8SjVoJTslu2NVAwdJ8MLZseZV5jmo030Bp1srQq2pwEsCOImNQvFa+X44m
zFe/udKEchKpnw05ItYj3Rvy6id8TEAv+8+6UK4xqo1sVBV0CRPdrjPM8Zi8xSum9610oSLX3AdS
UaMVfUoyAWcsBIoB4PbC2ebYjFW9NUHSDpgB7Cxh5ef8QDeF3IVpsBCPQ4fNk66mXfl9ga8L98q3
ySmuR9CtHis/Q02XI5vtEZ+i6eTHBAxIgYnqU6L9tEiDVnngKMdMQVbKUSnPUKljrcxQTvYJ2zAi
IyjdSDPoNxprHG3oN9zYh3rcV5AlyE5YO+Nzum3BWpk62S+92SIrdkEF6nIUJA/Dr2f3XxPSw1Ci
kQlRW0MoobMiYMr5QfA/gIO2lyWx3RFgnSCSxLw2vUgAWgBz6omgWFHtaLwusUmZz8+XhbCfFQB7
+0cKdZdNhZp3cj4EeJVmsm36BFnLPGVXwKWoXWDsuPNVbnC8kH1lr4RSJ0BTrAhvGag2A4NWdcQj
SGXu9UNm1zt9a/0GxQLPlpTfy22k5mkFv9fnj51K7QpDh4UNbBfSfppdwH2kps3nbmYH+k/rUqfB
VMJeVfqJOEuz08CDgvfaPtvzkLdZBwFYDKZlgBUXOztUcOwTNW1MtYU9dX3XKdpeHY0/6FusRZA/
YfXKLo1RzxMLIgAOfcyK3p+FesfxRZa11jLIV1zJCJss0eeqC07p8+ASeMh+fOwCt63tUQB/qo7R
9v6hexc1X9vptV++ST85fwErelmEVYlA9oHWgbrO0nnUMjOeAySvxY5MHeZPy3W9wxTn2x9NOK5l
UR+ta3A5lyV8g9BuEpbYZKOfDIfMwaoitxfKtu2nZtT3W3orTrq5CdCkHw7KtrvCQv0BhAOcoMUc
cwfiELoJZJtfpJdKCepv3MXwE8JsIFzJ+4HU1lK7uhqcaXF0cGL8YVC2JExqY5lVVgwaASKytEiM
g4hk5CYKpOm+wXKC5HVHrn7MowaoDEBZEKwOGizBqHIDu5FIUT8wGn5okjN0tuGpNmnSi5GNuj26
esYjxzGJM9C3DtDt/xFLv+wXAOSmRfKhYPw9jxwyGhA9ZFdLQIDQEKQD7z9KpJ4dFRb8x2IIybOq
2qlO70eRHfuEF3bxir31h7Mdax3pw7dIWJFQyIPjoPuyI7nJBpMysV8f9M3w9BvlEvILLxmVOoFx
PBlNPsGo1kOz633zVjt+4Cpj1ILft2Reemv1qBOoaZU8LALUA7Nv9Bj4ypakKvONcAw/eujcShdP
PSqcDnNTSVlpgUvoGxBlqk39Xm3Tw0T4RIcjf92EWRFaK0ilEqrSBErbCEj9jkLoZo8qiIzCfepM
E44HMWznJPv44Y+e42u5VDaB7egxMk0YVvTJmKyxDWqMrC0+4vbd3D7wUBOYz/+1PDqZUICBWmnk
ZPwagWIc70FsYTcZqL9+a3yME3Fo6FNlGos0mWBWC1R/CKexZxn2aHjLdWELd9L3ypnfLF684fiO
TrVH+lgDIXQF3+kjh0x75H6c4CtiVAfvVCOxxXtOuGHevJ8BjoZfkcMoBiowBDbugMFjgB/dyDsL
dyFKYJxUhvcBdaL8Ks8IhjloInLuSfoJJnHCMQTyYk/wq7vsqHFsyfl+OhVl5q6SU+BW4MaoIrvo
37ERanOMx0pvAbynmBpmFQxMlZwr1OfYzAPOE0niMQib36NNXdgY204d4yihWWADanhvoFrF+2rs
a+lTMJXf6saAsoIMwcG36JasR6nA7vnZg8Jij2aoq41OyJv/+B9x9F+Z9IJNJuRqkGIm7zQ3Npls
VLblu+BoXnRd3+pvv3FNkLj15ZrAGgGaLoATx1bwuXXVJgwkrUlJVQoFxtkDXidmRoet5i37fBfY
CepvoAj5k5FxayWW8tJiMMmNnxOxGDtBVzRyqxeMOYAmatxyzx/zS66kUV6aBAiggZwE6BZaNwhq
qHmLpwX9SXRDQYDy/2dRRPtgrR05NaszGBVd3QC+LThNm+j2r0IfuG3wdLdHV8lslL4LW+JhBrF9
B2NKAI5DvQ9YA+dSjWYYcmP8yLn1BnymuKC86AUlVFvYzzt+BY59J64EUh+xS+JIbyO8dCXJJsRB
rS2BtM1LKk9+yLBt2v7EmOxVJ9gl931BDv1Xt/3Ulf6iWbOI8ojSXL/XbpLyJrgzf6le7QDLeovG
SYA/RN+MkUuWT/m9Q66pqQ+cduAABZ4nntzHKdtEPyOcmdQfQOewWzxclDuuwsxAu7I1le+ERaLL
5YLHW/oLCMvltYIzI1xX2+JXfmgP5ia6494kbJEACzOwxU/mw879KWnlBNjO8CfRn14VkI1HD82b
uMPbCmYtHwgKiHM51rOD0adEKskC8+iYq2mF6JdONsbFKqDPYHlMbh4uy2FeKfqnHCqpWrJlijKi
Wdj80oWdKjwNCSfCMVUB4Ae6GrAdQODOjZdhUTKrRKhSTIWTR+AX1rE631xb8fNlXZhvX8OyPsBj
UR2hdBlAHl4mHd6+qm/upe0/TPe8cjs7r1jJoa5hWQRvllUhprVedxgeMf+ABmzv4ol4x18MYVvv
Uynq6m2tJZorvUQADe/F+SlUTGcGiF7Gwx5iOsKnUnSRVU3UWpyMIjiVaFkDsk5ND1H64/IHYgcL
UwHiDIrikkTXOqWiq8Y0wRUbHbryg3FiulIN0Nn35Uf2Ir9k3K/FPLvAVwN9lAl4yo9BgdUNVKaG
lSgT7ld8LTz+DPdjkuuEcRWg7qM8GNpLbfNXwZjfbSWWuhGKyRSCKsR3s9InWXsxGsPOgFap9ZxA
wfxuKznK+emyDICMRwtxxvyXThBFy3ex5QQJngnJz1cmbDrBiFvi8IL2XTKuoumO4xc8JagQkeeB
0pstBMyzk4COt3bMkzk4WrSpS7v6rqGW1GJTMHGsgWM+ZmHcwo4QANIAjvkFtnTuWuA0Ar/shM7C
QpAasbKX+yDMMjK3epac0q1REHGbxLusM1vlT7nUd+tAoGgpM47CYO1b5a5AGi/UT5dlcJWjPpze
JnJszBHx/fa5w5OyfE+BDglQpM3gN8fY5ZEc87QiP197ilYtmlIiiqDuakcx4OHDuwHXI0cvcni+
5Dyrj0YO30qMMQf5Aqg+kjM3WEIktBkgO7tPrkGt7vOo6rlWpO6VSVL+jlqaLe+BsY3VbUwiBxvh
2+Dpm2QfcglyeWakbphqLkE2DMCNU5/s9PKgiu8gVOIZkSEES5VAXAJTzgcH97kRO6yBqEoEI4JU
vXcW13oJTjloJ3tXjDDp1t6A6Iy78M8TSl1nvSa0VU6ESpLkCumjDmwi7O5wdONIoRvvATAZmk4T
rJNk+bEQuYl2V+QLRwj57JQTru1Ht92Voktzy8ThEoamdAPMC9tCU003Y75URzkdZEcW2mbHcX0S
Fy5JJUdj5fpS0RdJ3MM1Wg+EneBJ36rFPVn5lTftzwaEW2/tn2TcZ5pSsSqXQI+xgMv4JD1IP7D7
N9mIIxjatbHuLx8aJ0E5hZcA8z4hFbqmRRUmJYKeUv9KSGoCQLgPj5eNyZNBfr6yZauM6qTn+ILG
jPNci6U9T/JW1gEMcVkQaxoRFiS4pcDak74gcAMasdNB12Sdlh7FjNwLdtlbC0QgyUu5qzqMNPhM
FhU8OnMAAFEXktZMvI33sa+hvAaWuT/zxE+dqKMsCH3WZEA1OEk3BK9NAcGWugt3ZC4EbLFXPIdg
tZxWeuG/51+rBL1WvESwYfo8Yr19T16aOUipQJYmgc9OtoXbzFl+cr4c+5T/oyW4r8+lTolQd40J
qbIv3PTb2tP3vV+igtFjNc7wpv3kJdvqyJs/YLvmp1jqmAeTkSV9YFqnaJLsWfmRDvt8uefoRiz2
NZZ8CqHOdUX4GPFksz6meohTTnvBJwSXXF8hp/WSJOo0iyBrnhITviJcmUdBwmB1jpkR5T4D+9Q3
giAFQqYXjnaMDPzMX6jTPUfLpAOVGNodMMyMOhChucwiO3eKLaoiHxAJUPZouTlnOJL38aj0JOxl
dZpFxEuzjZ1AfmjqH3my4ahHHI82qUyQekCLi1c1jf4dhEskTAMS1+hQ7dAlvEFp9B79H0zgcEe3
WZ9vLYtSKFXzQYvReT0Nr+Z+Kewh2QRADgnteCdu1MOApHKyR6zzcwzJSr20tWAq9cJe0VLnOQSr
d8B9CHxts2wFXHap7NoKyDOFHS+D5alKRU9jmLRk6XDv6P1bIB0KLt03yy2x3oP8RgLQJRDuzgOK
aCyTXEY4CssN3sAEIK5P/fpJHpFRGn6/y92utmvRhffwbiESNL64zEo0FbHTsMqGCXCmSJsJylnq
YVaQsIdhsMmPb7hEoCR8XBD3Ze88SdNFyyEO448H3WmP5q3+88fkRNviThodXprCOnUrw9IDtFXV
j6FAYkwXAUpHwibTDEDobOYdPI4VaeaoWVYG1RAQV6JdtVNcUvwhq+0EyfM3xoLZRjQ1QhYBkF56
ImBeigwh4KM9kH8PUNbqOnuYDgZYc8EgC1CnTV15l0ML00MNCZMdIIrABBx15SW91UQJ3uSnJgIY
SfrWCbWdBA81lwuFqRvKdRZGSwm3KhVWpKjt9KCVrY9VKWCQ2NILIekkG8wYi/R5YYx5tC3yrDEx
PoIG2vnJq4VKkIOQnDxzsfP4kDe5e9lyLFRgDXr8K4JovMoouyAGqVkFEdFBvWsIqSqAQJzpqrnK
X5e7fAcEBKe9ie6U02XBPNXIz1dy9XiOwg4lsFOqv8ryS8Jb++X9fuouLSfwyRcqfr+BFaFS/FXz
GlNMn7NA/imagKEGIO+5AqAoCPCil3B4jfiuMkB+2Uc1epxheW8JvEBIQuyXwPQpjO56d3E0xRXc
8pQt+buhTzm4TwRXFzKvFyQ375QObG0WLz4xE1h5JZY6V0usC6Maw4holZTYYMBO0l3+rruSX+7S
WwKwx39GsUqu8Mh/DUs3wYdhyrKhUC3s7/SesgGI4DaogGip24Kfb3Q+xB5rVvxMInUGSrUdpYJI
FPfmPt0DWAxofmQcjFvaZeWva90or88VpdfSEgZNCCKNk6LjpfjzQd5yx8GYMX9lRcr/xUqdtC6F
Tm3kdAdtG7hKaDeVI74qaKuFD/y2Hk8iFRvDeRTDZUFsVP3Ax4yUC3+sQKOtbvQrFNS4+xE8eVSm
FZvqokb4rqgrCDeih40MkOJhHVhyxgfAgfiX4xXnuOtUEtSJGDyJChz3PNsNw682/gbgJNvs3i+L
4R10Kqq082AW4OHAE1Uft33WbaMluVGr2rO08CnQpm8L8BLsyzLZOeunr9DFJ0ELpi4MYUkDbefC
t0iVJnODXfIy5X6m2/1t44cPvAcjy6KgngW9J1hLLIWuRoHKxjA6kM2f5PmIW2c/9oOtqA+XdSNu
TgfOtRDiRKtrZjTMAYhzxJ4qyCKCtJSPoxmJjhnkOg83kyeLCiOylmHYWYaLmMcMc7PxVfkNTeza
Ng+SP7qaU2LKRne485CsmIK8R1GxiYU5a3qwFfOuozXVEEtw0cIrAHxvZ6xuA3OKM57EulJXgj7C
6MqWg5wbCR731qlW9qX8Igm8Kjk5sV8/1r+a0I0vI5CWNJ4W6xTPgj1jHlj71lXoZGSdLUXPlx2D
ec2staE8I2m1Ui1TCJN6G5cbykHweXMnYkPaXbzSjbkIWmz/+FSP8o+x6uoMa6vWqV8We1JzxzJd
qePkVTwh1A1TZ0EiV8aM29N6U0rdaZSTmZcux3hsKSgOmgYGDEQa61qaUC3GEAeJ9freGAhbvS1c
L/fSXYkBh1sZ/ScFnQ4u8DTbBT/lkr9r5YKLGua9XuOjkd1eaVPc9v7yApb3m+CGrP7FaIJxVOVp
St1qBuAUi3yARHXZ5Rg5Mp4K7moSTwZ1k82xGGlRAmuid7Kv7+en6SpFyQAc8q8isNyAsHstbDhf
kHV7KuKnJan7DCD2BtjI4IzJjrSjlJcO4yFo3KA71L9xEcN534261tKykDNdhxUHZbKr5CFLua5B
Ts+X4AE+JxnUwqYFyJ9z15DTorCUbvorDC6uZNdPmOrBsn6JZavxijfcy9RoJY76ZjF4FVIlg/1a
/WpoX4bl6U8+0EoA9YGaUutmQGmRpLT/TvbVOgy5Nujvkmf7n8z0gRjm03rUB8qyIDNnFdbD3QVc
52ts6Lu1G8uuhNK4dcstjTND/ac8ukiQa0uSiAUcovUCv3kA1lh7BNQflkzmRwvkYlhZcBMv8vjY
rMQPLvgJDQsWg8KhwXgUSkp1Daoia1sZ/bMh47o0kTfm3SGspX09oXie9Le6Pue2NihX/Vi/13V1
Fcb5DuRHocP52kzvBcmkoYISG0OAVGAr46pRwUdnnpJ2W1l+OBovWTlez2UJshXth9Q5k3glN7bc
zZup58S4jwreF5uA3RPsiBh+RBnl/Ow0ZV79dReSLRUyzFA6M3YwI3u4rd9Nt990z6KrPclvmJuN
uAAiTN1X0slRWwX1LmrLrstGlNq3pj8E4JcNPf1RfJWc0JHeBe7iOtP3VvIoW/etVIBKEVdkJTxK
AlA9Cowjizmgxp+ipPb+5MuCD9ICL7AJXAqqCdRIgzzHQ4Wsyesx011syiNEXZPXbOeHrvWTI49V
ZVdW8qg3e6fli4ZhL3KSyRJvvJ9v/+LxwHuC93BgXiIrWVQOpfZguE3jFjUQl0CWFG6OLqtqE4CU
aK/fczTjSaO8NAsB0ZnqNSI8AP0AseqVTnjMgFOkArSEO0HJ9srP70Z5Za4agKmNIa3fq/vqVDsE
V1LZm68E8JTfsWCGJUPSZR3PFQLsd34IxnESK9ka8BpSTr1guKP6Qw0tN2hvOVZk6rUSRN2TKV4R
4MLqSEmdPBcipwDIsKuSzriE/kQ0AWXVviyTeeBWIqm7UrUmTZiNBnk9kl4z3WUDACPC2q1MzRt5
o1/EUF9i2UoYdW8W+pBGY4DvNgMPNKvQ62+uDS6RPbM/roooBCNUSGTh7vx7dUYGIoilJPnT5KqY
9e+uRoDLqFs+GxfxNFqjtSjqbgYdoTwA3c06TYM/t6VttrwKAPkNFyTQmwuBBLTybELMICBuLUDc
FMA+8CnMOIrQ9CBSHEW1FEFMN1R2K+x1kwsxynoMr2xlURHJwjWiC8rHZwFo92a4krBtJQPskVsb
ZUWjtSQqGnXWlFdJga8ybMgWRLFJ5U3o/4V+HlobXr7JLNKs5VHxSCx6LetmyNOPvZfdokp/BD1G
6mhH7FluBkTdEy9LY38vwLuAOBkdCHrpGIiwmdgbgXkS8sepfrPG1rkcGFhBTxU/BVA2jLs5Kyxg
eWE9fPbl8miqd7XVbqaGe1Oxot5aEmU9oY/KaqghSXvon3t/erNmQl4+b8jaWP4iSh7XQdiH6lM5
KqIXSaBkkQWRnbtsYryxal9PQD/VeZKTYN++/NED2L3c9Fda7HIBO3nSqTBfp1WGcRd8O7LujEkX
HGlj3/jcnUPeJ6Riu1yJo9JUxEe2o0O6ixkqX9jnHLzADkwbNfSnu5+XvYY1zk42nmRk5yDLVGlm
5SUrRCmddfPUN8Dzy73Sj1zwcqTgAun8ROWuNjDPwUoeFeuldhCDDKW306w9JvJTzqXRZd1Za4Wo
CB9W09ATYkTMzry00Wso/4rkm8tG4+hAszWUqNzFKpapMBEd2hjAtnseli+zorbSgkaQTsuk7lvL
NFGINO/I6Erimu54C8hxbIZZu5IzasExGs3PUGL7dAotaCQLADZMsMxgoo7RiZzkhWc4KkY1Cfga
W0MzT8WyKQHjLIe85S/mEfp0L7qYNiVDDAAhfP1Wu0oA7LaYJwNpSzZxNOEZjApIGJzqJrXB95GM
2a6kxLZAasMvXPDEUJGnUtRMMweIGYDSStJ0MHYUdvktfp/uwUmPHOkqGo/T6bJ/86RScajEuFan
dzijYS7bYvxjCh5U8JxdFsK+hFefiooEbWVVKoYlzVPl4jH33B1kb9nWI0B2s+vkCjBgJ969z9QL
5GboUWAQU/44dKvHsaJPEibt4X55EdpF19gAwAWy/sjRjJWiqysx5BSsxBigqk/7FvWHOrg1ECH0
tLWFQPKjwvID4U+YGbW1OMoV5bRHLihDnGbHIK8g6NW5A5aja8WL7tTry1/tY77lS3q7Uo7ySMVI
s0TqFRMr3ISXEcXqt1hzBYwTAf/Duq6wX90BCOrj5sDBA3mpnb3zKq7MOILaJGikTeRx9KWFncda
EGIZrtPvW/llnn9c1pL9IlkJoHyzyswgDFsSfm+aHaYFt+lRxc6qfMg3vO4y2yk/daHuq9Q04rIf
IaoncBu9iVav5C/cJ7jMepZ8akTfWZKYm82UQ0zSemNmt9f4YFg6edaB+IeZSG++Knk7BsRIX1wF
CCKiZWLvD6WN83OgZsAzlGt8pbQDMdx0UJtbKd4l2iHD+9hSeHU/piFX4ogFVscuiFtdHMmxa5sf
dQd8HbQmp97wLrsGTwp1hUlGWAXzDKUkzADUi280Byl//m8yqAAConRNnUfkZFGYCAdD16JXwdJe
Z33gwaozM1tVMUzJQMkawDrnNivFKR8XqzNPo1HZpRU6LfAn0+gomeNGbGYn1GTMSvmX1WPnnCup
1Okagy6pmmKEVIdMbgBQYPAqQDMoTueA2nLmPh+Y8WIlkDpjcWQJYaVBIJJc7E2IHqFmMzu3fSXA
4+UGM88Cl22S6SmfQukByCyTFlGKe/OklKFj6DfLWPp99+u/2ZIe10vjXknzViS2VH5Eg9M9WMDM
hV5YXoM1udS8bK3A/IAJOtCimeTnq1PWhHklpRbSqjx7KTGXHkKm2fLq2OwP9imFumVGHbu8zQAp
IUrkUVh44J9yLluOpwjl+kMBpCwrmbFqOH/TVKyydJItKiVHyv/w9U9NKF/vxs5IBQmaEF//IPF2
cDsDol1ByP2jBIfQcvz9cSg/z3pd760eztDX11NwVUg7KeEkAOyXyacMur41mEkcAxLMxFNcuCkX
W9kC0dIvviuOedUdC593eJnZ1EoedYsYIMtYKvKdAkzvL0WNLPuty9/74M5quJThHKegS15qDnrD
yMDXigG5ZRKmGye6AQBX5lrHMkGJg5THrduw46SMPDexqGtlKbU8b4ibtB5Jq7DRaHoVqqDqRr2y
pA3PqMxpRHVlVeqKmRc04Rr14yt2sT1t8gUcFx0MfEUYGWRzpznmW7zhTQCw5WoiuAAJbBzIi6jw
kZdBGw2VieoouoP3wuv8rUud9Kj41fUwAFcf7Bq8SUGGBxHACKSKyEMw2UPZ1iy6Ba/1Fld2qtoZ
HrWG7A6RZBfSW1uKvANPfhuV9ZxJoyw7dFlWDiOk1d70OgBneLnKCfMggY4iMMO8wiLrHXUmkIrI
cSjqqZzjDifs5XPhTQ+AFvf1Q76b3TJ2S/Dl8NyHEZ7PRFJfMUoFLbJMiDRn3dUBA1+L3uXozAoz
ZyKo8Bxr/RRijxOhbB89kkK6AdLYTecV1xgn2vT8/hvj6J8JpAJ1Y1ZLnTYkFXJAbdEFttJ6suCp
wDvqtoMDRBOtx4ZN5HHnBZjWlDXM9yMJk76gKYqlYoq1lJOHsLiXAI21IxMDaYayhU04jtNN1HM/
IVPdT6H0AFo+5MEE7D/UNPPbob9Vm92oZryzwHgB6CgtSpZsyDrGEqn7KJ2KVu4TnIWpt2dHe23v
52P51D+V+9BrtvNNhp1ZG8/w0AUwK+/YM82KgSod3F5Y7f8IRatMBXipixKGGbk4frXKiz5zambs
g7cSQJ0CJU/7OleTv8vCbnpNJkss8tXCW8VLwGvBYzRmRrKVROpQpKO8lEWbon6mPQvKTR/G+067
NaTUb1NOjZP1BAYH9qf5qPMQYiIN/IPwyuFV+GGh0w4q0x+EAuU3bgX2p7KwsIexDExtUBEam4hp
pqEqjP4PWYlKNniaDrbh5IfBI8yDyil+uxxfmBIBwgaKOcDfYJD0/B4yjL6fCzOEcwTPY7MzgvfL
v595vMiTCnhi8Ht6oyFYtF4yJmgUibdYyHWaGpvuvFzsqzvgWsNiMf5pkoKs71yJdImXypxi/dSk
y0a7BxOJM6McWZTttotE9/+rEYRhIQipJYhuMRZ2LkzNS9VKmkg/pfX1Mh3C8Drm0gyS33F+d0KG
jPUcScJStETjAyaZGCYLiIRPEWDFNbt+JuiS2PN12pMl+nNlm4qN9yEALNSX8QUBkldM+/rZgBEj
g4BBNRG1vsz/BkUlmqU2a6dS0t0hu6swgql1BceUDMAwiMGbW9ZJDoZs6NyWjRVicKpftFMH8gwv
3tbfqnKnao7qktnmat+9ywR2RA/4jC5fHV+X8Q9Mh5IC96SLMmKTqpUmphoSMKnEUuyy659CD72F
TfU9sGUTYrlJH0MmZqEA2SsDbhl0K9TxDoV+ElqkhAQufh+A9ovArAhOE4KHa3bjAg9IJ0Ldknf9
MOVqMggL8R4hwNnnZk4XycxmYVFQqwzuJnfaxfvqbbmTGkDBhUjGwgeVBwvBuBQwDUUIPDCjRLA1
qOeKEC2C2JN+WuuhtvEUmXYT2YE7OKOrxnbhNU+BYfNAShhueyaUKn1JzQAKp0ZFBqHdG+2DmYDl
gnMfMI7mmQjqG/YtUHsFA3XfYfMXN12PCQ3+WAPjgXBuP/JNV7d2NbV6q+ak9nWYczz7bd0pboAQ
bDlz6/Uykmhwtrq/AQD5NVc5F0ydyTlVtEqfYMPODTS0Qlunqdz0KnOV2ge2gQ32DkeLHfBrCE47
cF9GJFmgQh+eJyiSiiogUL/EclEprNgoUVeMU8tJ0/e4wvOzeRR4BXxGYo07diWIutclLetLc8LL
T/VHAUNtYP57r3Jbv5m8DBiXdeqYvJLB10GSc5HU1SGH6jBYpFw/77PbFhDMOWaji33If9aS03XB
inTNDb0CbW4iSCL0e9MOOIie5Wk+AMm5IOGM4LK2I33Q03RUMYQt4Q1U97YRH+X48fKFy6gJnJmN
XjUum1JeLGxs42E3/0q3tU923zW06UE5/RtYjiRIXLIddcI1a6oWlPxQc/s+uATlSACfk3WH94dr
ubwVMK5y1DnXKwBcBBakiT5hMVu2oT9uCH402aPmjazwvhV1tiM5K0E+SXy+/GUUz/L0fPlTcQ6v
TL0EwkATjAKQvSehrOx+etLDfYByYmtwgjDXatSNJpmVqfRAFcAjdQKLGBkLsK5V1/IL7zc4y1jX
yipUyFSoaBSrKI2QOCB6fQt6fY1wJYBMY9ovjrohRKjxTchb/WJdNMhNsMimYgHdosmYrTGW5Thq
SHwiZEOp33jt7jcuGuLOX9x9JYdywEGXjUaMB7xNM2d29D2Bv647DG+Om49p4sgWOCyoTHOuJFJe
iN5zU6djBYlI0if1uWgxMqAU//9SIsLGSgzljLVgmno+QTESA810S5iuUkxJp1gtEn+jvMZMedYC
KacshnzOhRQCO7cm0Mkqht7zJwOcK0lrY4DABk78H6R2UNKQJEBE4wVER9/B0E2zLmHLIvQmbJp5
hVuC2bXK8AFNY0s2LX6DgYLtM59SqTxrGYJmAK8X0VQCt2vqoaDYbFsksbJdFrblLpwJY6bLKNgL
w9wgMFRl6ua0usFU5g7PVKV6FMvvI8bseuw9Xo5e7A/4KUUh9/cq55IiwJcJTUSOHGbr/ESyY08e
7b6y1RvsAGOqb0muhj/YMoKjrsRSqXLSq5pmZhDbudWutcdjXtv6YXLMV0IlBfz58I2jKPOKW0mk
vl+XIz2fSkgcHTAXfOwBkWmTv3yU+/zgSSPetDIrKF4xVJV86EcIkDK3e1NdUEjv8k24+QPykHNr
UvFsKgcpXUq4CukgKKSD4ERvGYja9E20Fw7W9rItOZ5JL9mMIp7GsoTqWpYAKbAAmDgQ4dKCtx3J
E0MFMzSoh0itBeNkLVdF8qKAuI+bZzFP9f+x9l27kSPLtl9EgCbpXmmKVSXvurv6hZDa0HvPrz8r
q/dpUak8yr7ad4AZDCBAoUxGho+1gP4Jd4OO5rv+wFJZWpiC7uVk3I1RULRo+kQ+WAL9HEikToti
w4Ww5sv1chuZzNeSp7acQctoUuBROvOe+cVTWzqY3BkxAPXVsp35SHd2sl1Zuf3nnt5GPOOKuqG2
myyG+NazgC8AMu7zgacdnfq0PSHWCzcA28hjPmOtxHLTVaF5Uu+Ka0AogLV2dA6zm67uP3ZFuI9v
I5FxSuvcpc3aWiae+uTPgGmOPfVQgN2cXOTCHiU/qUI6QADvR3RDY566VhVYrG5wPgq1qlymgPHv
HeuBsvYADW8vqqjQ63oXu2C7DOU4G47BYNxCWNtmqo/4fGH9s8FAw2zfFsmzqq6f8gyvglg0g9hU
m0xGt/lcmFVdDSeTKPbdjXZenSxdYV7AfYwbiYxTAChuPcGvm5i8km4oSkq+s+/J4+CFzvIQH0WD
r5ybxBQZYj3UwsBoxUabGvjTa0OC1USpaBcbkWMvjR8lgzMtguiPU1CnQ15glMInQ0+ETee0PC+M
plJNbLkk++oYeyNCzdlHISoQoQvw9PGNLEYfzThMsXCg4BYdYH2hj53A2UWBdAW0QvQghUUF7jVi
KpDoio1uC1sc1vSCWG1PqP6TI2W5xIpXBWNWTUhZLZBJgUrW9KNaXFvkOAgDS14oZ8J4U/KYt062
MuZ8tOyZvnMJBE85CA8eQk/6NWlIUSI3P0773I2J97H34yViW7EsiNCQAI+/1SC28Rd38Q14DDBL
+XRDOhGie3Cs5xthzJvo5qkY03qBsAIkANp1In0ir8TuFVC/TBmZw7uC9GprqMhPLW4RC3p00RHU
uJeU3gBFUnHHmlMPeiON8Qa6XEkSoLdNxJvjJc27ht2E990HQuRJauUZQwl0RFOXCThYqYa81Y6o
0JKsnBvzVFYo6WkeSJXNrzRrNm6TS+p70oticJJdJTuimgNfRQx0f5CKYBHw/EY34d9kjGjWoSxA
q89g3MyOwFreoeMZjMH0VfQCeSqigLaG9pvOS/tvD9pqqq3GxWIgH7o2B/SaxEN0HI9qbESwgz9z
NZRzp8wGXpqyk0A1tqJLTfHaNBS1RZNMXGu5lcboPJmWMpSz0ThnseDDOhpAVMCyjyNfiHwAB7MK
nf/Xy2OnfiaddGNZ4WQpoGZAZHgkB4r6gkXY4BNmA5YfDJ4Eeeu7BpeZJcAhmGrj1PwuHwGr4Ga/
tCsKs5T8kD5VY0Nv81Uak+4MXSnV5doYqKVLN8k+30l+fhE9ninMhNCZvMr9G2mMz2nSLhwLuzKw
vbS44+gM6IPvFQB2Am6sD8CQgUEGMYkZ74Vvz0gfxuaVaVNkqG1dgFSzW9xCu1bAB6x54Xqbfqqy
8uaETNQ8TFB/zcIJaUwpOZ2bW8CTxWzIcQ4iyxEB1fHfwOb7MXZSC8s0bam8P04GdutBu6oOuS95
who9J+56czYmXm7XOFb0AbLGnQVeximY9wDrHL+oDhrK4tYc15hsjsaUFqdcLgpTgjg6RUi5PLMr
jIEdukfZWfYikkRejLDVESZGCMOmVNS4hY60WVBEiduohlsZn0BRgx15PRTrbfJVMcfUyOmh1KO2
G4LiqkffqAa9PHJkwfiJ4FAs5Jc9zUqhLrjB2nxRp32qnFZd1LgRKAWLmalKll6GWUYNY39JcWBo
YmN4WlDcyg6wywU1BZEJYSf1Ol1Z7TyBeRyO1tXoLT4WPV1DQs//XEukNb1/0EXRKRkTYiWS1ldx
aYAhFLyyFxRjODoMAK5Skbz9Q/jD1X3Ntg1ArKIlLrPy+knRdUCRIlhWduMDUqrrKLBAUK09lYFQ
KbmRAdEIclM0F9/linklxbUSqsYJpEGLq2GPTL5K/Ag8Dw9Z4mSP089kp5euwNFR98wGXsqrVPYp
9Ku0RBOIaxDidc81YCcTd/pmYzUo9quvAlnc70cMbAJhgdUyNeZ5t4WiDjp4g09LeQEuCyzidQHt
uK/ZsQBstNP8FM+Ucl8fcg4b/yB1ZEdvwkRuR6mb4OxS0MqVthMBUEYxP3W0jRjWTKpyNYYpxCBS
BlZRgcJsDCyh4pCWKDnX0M5Pha2YTfl7MuY21bgC32OFwGvcjZeUnret9uqjHqx+fsT0tTXsPvP5
XgWyPdtCzqxQnnHG6W5xO4z85KDgyS/kH7OPTbJA6FW5D8LC7BcmvzgbDL3RVlahd9SLyy5mb1yl
Q+dgvp8xomHs5AuArckCQyoSyTjyrFi1SVl642RJt+30vWofPnWHr2divHfUjP/xcJP7/Vt3ne/G
PSWrPiOQoS0hkCY6DqOVg9xEWTXCn9IbhAkDAH0R9Efl+GeXZrgQKiXXnGy+GaOUljQQpcJSKjbw
QVTrzRiprn4oR82vg1o0A8ZN3JRXYWyig0kly8giHG9BmEfbnhJarAaQeHrAUotGOvmG5O+XY3E8
zDHKs0KFy9PWa2Je5tNzPwiwJunHf2eLN+dh0gA7V+JINWgqtRR3SqF9SxY99og6fommddc1yi+B
fnAN8kYg/fkmJo/WjFSrRPXjSB1qfpNVKGurP1NMmLUgAXRG0VYeP1TeiKQquxG51pEN3H6qIAE5
0nEC9RBf6/9UvhB9Mfrzjai00rNZjWE/1iH16xSzEX1xOZiqCAKVGyZsjsQYjUJXJVnB3Nw5TBiu
G/g00y1BK46xq9wV7XwL3jQ7K6dIldrb0WCclOR5Xk8xRoI+1gr6536khYzRABeHukgLjmOv1/nc
OUZ8r6zHWkQDKRLDWIrWio2haCHGKL80OtB3x9hR8t9pLuyh8KpY2CqRUTVDGV5hS8d6nxjqBAx7
OErI0TxQrh6Nb+uVeN3iHE28v7tXUYx2z+pgIbrDC+53oyf7lPvGxqb1V9rk6x1QJB2BsR2ky1E5
ffzRuIXk7SEZZS+rJmrsCM7ZeprcFrwtefUfusvWye8MMF+5AolcU4/rlFEyA4oe29nvyr5SRxN5
zeSOaIwBJv2pP3aXpT/tRRwVXF3ZiGIMY5LlbSpHsL1tdD9gQDvFxmQLfPSEiNYAuSbYJjaqPhYw
Cdn6eJOM2JnUcSi5CqdLOe+1QFsiM4jbJNkPbdg7ZZkXgqhDIJT1Y3WY/ac0IlcAIKiO1vR1nOEA
DnH+8qmP9vd8rBebLHuxRkwmnC0+AYiMfNCOKoz9Z9O117t8V60r5YxMC7xL8aX2OqDaU0Qe+SD/
WBEv4vEFgrNx7fBGHuPNZhuTavWCs3W++QPwlnAupl9PGNVGqckvRBgp/PBjI4957DnB1nAooaLV
+SkGT/31YnSIt/6WLwEFLJw7FYpjXni6JB0m1CEuzEBwSIG+iiDcWQBy/qfwm+s9N6djvFraS6oV
A7b/NBv3aPY5Y7+b9O8ffzKRDPowNh66zKVVtzJoSGz8MLXnHKDKaiJqmfDt1KvKM/4sDqdVkWnB
TA3+8FmVe6CjISf7/6DyjFPrF3U2kxUq2NqY6ZL9Lih+lS/ZobxuHeMivxKOV3EjuL9fyWbZ1hp9
GrVYhVKsN9NvRNxgO4MK3hlOg8VQeS/CXecb4v+9S1umd735YPGydLoZo1BdNKlj6ZPTDCcd/zvE
os45v9a/ORlj89fFVNNEw8lUoG0PwbiPDnTcD9AbAkfGDag2ghiz0fdLhokcnCmVeqfNKq8mIsQL
wdtF9+ftvSVV02sjcP9P1nfjjDYYetal/G3xch/srv7Hr4ofCwDQFqCWhkqwO/hWGj6RTdoE5c3F
Ta5pedO+BuyaBH5BWiYTfin+Bb6KYx5YAUJqy6ghbr6JQCuIUQCKn4ulEfVh9ON96icouYvOyDf2
r0KZl6YPYYJdQlQ8e2/0JkA3G5hSUdwFE6i2sNZyLm28i+teb5TtIi8WKqyNlP4pGBemIx9VYLD6
iQ8u1n26Mw4JQJxt01XRqNxnOxurCQIt/T9U6O+B2ZUrO+l6czLPf0L3hQaxNeblFQBxUN8tqr3w
DfOrMObxzQtFxtaxsAZaq0NjokU/Nock1kSH4tvmVznM29P7CKzzIQ5FGzX1LbYk9xnFm93VTyLT
RRXio0/IPsG+KMk8Q2HouDJAMvcJ7ImYg4YnBhtxlqJbGnBtVXqzGwvZVLkOPjXcHPbmMRWN8xzo
XKYw2OElNVs5jHteokhe8hk3Jx/bR0oXREvv0akPhLV++g3Yi9tKYqxJCXoboyexgXWDyS+w3WCk
2Pnsj+B9QhVubx8iYWTFU7+tSMaigHi4WxMN30pTHDr4ZrgSeng7CFYfKYmb/txHbhkILRnPqKiY
3tXx/bDeze6/AbQaqV0h6eeUprw1MY2N1rmO8twEgMed6E3zj/kqjlHJUG0xSLxGSIH7Z228jptg
CF8+4Qu2R2L0kUxGq0gtZHS+7Hb3nVthUh+ju87wCEt5EBYAudqCbTosEQLuCwt2b/W/ysJqkCfo
v4EJaB+TaJ7+kv0yLtXIl9Gqlw6LsMrJMyKY1CLAizNt1WJn+mo1kzJMleiY36Az7cVxvogu9SPY
Sm+EEwjcT7aRxX6ySM+XFePQYNMtMYNAwA1GJ+0oTQGdoff+qdLPvdONUOYbYtkMSDIStm1pEjUD
+2Pfn4kRFCC5oEgX7TRHoDWiK2WsS25ES0GoRDo/n/7AEX31BqB4F8lOiN3OfXSb0zH2RWtqKa8j
S8fSWRhMAQrUTo/5LBqhi4M93kYv3av9qyyMaWml1R4bAA8CE3f01ss1duqH5gmWhfykJMFzMJRO
/8uqPJFL5Qa0W8lMxJKrI6L1EMaFgB9V359hjEEk2ootNtc3vJ6RMMNU5Wg3UmhBUn6YL4dA8lF6
8qRjISaX5oV+mzMR5rXL2HoziQ5JrVc9N/eZH++6HfDWwj1wd494DKUjoiAUiaTqtHGwBtjAWwmL
/CeSHeV6cDRUWgXaL3hvhP58I2Ju9SjNgdOO+6uuQ7BqesA0sc5jaMovrI+E1yJPwC2LY9hUQ98X
ABw6Oyhcm7FUywXsCg1n+0PzvXJtVw+q2+pBNGvHN2F/RbEd32ZpzCilLyApYyfHpm6SP0W6KOvm
v+pXKYxm9EpLYlKRPwei8EzDL+m68aqDdVH/+gRoIuBLXq+PnX/Q4jSpCnTrz3EkRWWKd+pBQyuU
DsmbggFhvga+Ho1Rj8FEbgWSGghD/AOSv5qIgEk53CRvz8O4GYBFkHDQoQ7j7nv13FZOdo+qp5cF
9nfbX1JHC7rDnKHK1H0VeXDR6Rhn09trUXSRqp+i/IAtcjURIf+KdN1knEvakmzKc6jGnxA5vpHc
NSA/gLO2r4U3yX/Lrx+L8S6JZCVqPuE4dBET5LWoyIe3dE2crmJOL8IQknt9GHDWgBAE0ksWds+Q
0wTgbuc0DZhSnYOAmeLIPSrHxQN3qAu6avdjc8WryWDd969E5jpraYlHneZQq2Zd2m23k+XeX9Rh
j1HJT4wybUUxl7l2RmtXNC2cw0OtPpfRV106fHwabp67lcE4aE0zcjumee7kdpZLIZboNnUTAzae
llWFy19cc7i5PsYtdznY4yKa2qOsqgxQkgZBcuNKfuICctVAsTr3yyehngi+GlvzN6ZqbkFziavE
CgMGMFEtmR26/9kf1W850MoTzBm1bnslrlJyU9TXE7M9gC4a4ki3zilqc/2H+GIAXcSnUlQNRRgw
u2gmIOoYF1DoKBqAAuVPNpVcKHty0DGDnB5FHo13l1tBbEiQjwsopkIdG8LWVVh3t/KYH+t82mnT
4gvUk2dPtrIY4z8WkjquPQ6l3LSXqpsPmA0u6Kq1i13h/m4RrhBRfWfT761AxhWQtQGzeIb025BA
/q5KF2bReJZmH5c13w0FFqHlSTCHwH2DW5mMD6iqQq1m0PUgGgnv/rQxrdvptn5udtHDevvxlXKL
a1tpjAEzyqTMCEGKqs87+hT2hmtiO7mjN/sfMjvgEoOob3Ax6gdgN9Fj5D2I7R/AmLVaDpc5znHc
cUdrNhkADs5t2uDjg/IszVYMY9kMPV1IBCY0rJXXgI2cHa1B6jbLAjHc4cytHMai2a25VhagDvD1
lt/r6KAe60rXxbf0WnHnoH/qUcoQZjc8v7cRytozU4uKbqKoU7W3YNSIripWTzQxLg7yJXBgxOaF
F2FuJTLmRRsKdWgAtwxHUR76AwDOL5IA4I1HwBzu46ePvx1v9RqDaNSjG5YOW8boSNSYNnCgEDUX
jhoAxAuLkRRhodsBfxmkfcOFyK1zL3QjkNEWUulxngKl6dSYOykEFnLdCwIHnj7qKjFtmGfDfodk
Y2Vy30gywK2a9Xun7pL+2zjtBdfGM81bGcwpQOGuyukw6RhMnvzwC1nPERhJHSVIrzWo4/KgNI64
lMd70lu5zBuYTDNCqj0DoOzQHrS9hWSAVnuFPo5+dtY6b+SwM5GrMrXoX1KAMM8qfFBJjwgyDSQ7
1qF30sZtbAfUDKBQ3SNREFlOrlJupTNPwNTkNexzoKClB21nuPnNcI+1OjAy0SIpGR0Uh5qvgi/K
e3ZbmYyzbRc5mdUKMstLCgGY3yA3Dvd/eOqnF+0kEEeP8P6CLUC9gUUQjCOMK5o6WYmapqPitF2N
sj2tDtFGoLjLw3V7uvoqi3FE8aTIwOca8CB81IYA2lJgNvOcKlS7vBGy7PJ19FUcY1JSc8rKLO1p
HhTt9f24h46CrUioo7yQZXss5g32aYelMw1XiOWAQ+K0D/GuP5NAFR75HEmYYWzlMW8vwYRfG8o4
F23qyF+mK8rJUBzmZ9qpEhIkCk7HOp6pzjRbMlv6AttL4toXwAKQnCgYfelovcjCBT5u+ro5Hhs+
V0tZRkMHgfkBdTwMuGYAUEGHE4Ndwt6LQPvZERpNK2ojrvDpSDBfdmB8oqvIq18exVkB31L/1Ua2
91GmWiLPBKJGuywcwGFc1enq6UP0lGTd749fNd/zvMpiYtqmzKMUaM/6ydB1V48q1M4zHxs53sdi
uJHQ9lMxxmNO1VkNG3yq9LDkDnw2aijhT9opy24jF51+N7oRJpQihWSsSBLWpFBsHE5DA6QGzQsd
kzcu/ywq/gOUGt8gv14mY0baCR2RnsqjMEK0+559l/zRHX2se/76b42JzRgTE5y5irbgSnWnPFBp
EZYwe1RTZE926kBUceBFQdsvyNiSISSZArBnFJizyyyMnQnFr/9KSQx2hEbNE4msCk5kl47umD8o
KlIcO+SAGlGMkYI/o0Ki8E5gRgAC8LbInGbzJINckD7tBTuK5U0WUOaaFMGrKD8+B6f/txPFivpb
WaVO4sGmNhJsdaqT/6TvICIglWlGv9utbnZrXKDb8qIoO/2n4Hq5Jgw73RQUCcu0KvPW2zCuF6Ct
/fFy403kU7LcyZMv86No045/zo0s5r3bc0WMfoCszq++zF57Su4JCHqpvzMcgi0u8OfU3yVPtLfI
D8R0HW04BVRYOOnbC65WuZpmg4K1fge/7H6JgGISPREnvW5+jkHthteiMi1ff15FslhQZa+VZh/H
NDAKAzofRZs8dkA3GIX6wzUxG1mMrhpWL5OmTnQMG+i7Nt3ZqasOgDyP3PF77Q5AGn0RaA3XiG4k
MhqLlXy91NKcfsnBcsPftG8tueaTdpf0WPdb9qOw5ykSSX++6fp0Q4RZ5xCHJHf9JfGTO+Sye+NS
OQKUMohiRxMVwrm2bXNG5mVk4USGukoh0PwqVdfF+uPjS+R62c3vZ16Doqz5Yhi4wzK8kciNWt3Y
IjQDfsi8kcE4u77p+rzTofjN79GjW+TRFbkxgCOCwTbxCKzoEzGuTlpau29GfCJg73vyFwJAZJry
x89SMD9NX0V1IdEFMr4OSAO11hF8IHv9PY2PPeCd2kzYbeQGXhgUQo8CWNZASHmrd1mRL5lRhOQc
LiuXSFexv9tcjZiEmgC3QbCF82QLaQX4X24jlvlypFhjxHsQS5dbQYiNEaIaQ0TNodpJnvT4sSpy
VX0jjPlwrZrXSUiFrSX2kYsXpRCyFHJt1EYE87HaSDGnKbMJdEP/RhdZM9Rki8fUyTxxsHyGnX/n
UTfSGIM/SZU1NhkOpAYKMu/imKZYZs0fYo/SslSXJlbe8qN06kqAKgpDTK5ivkp/18ItTXmQW0gf
jpOLyFb25cwhjTO/ZIF5Fd93BkbOyl+i90APxR4aA6WE4n1aWDZhDr0aWJzXTIhN5Dp0onYxnSax
gsmad2Gk3IRzF6xGfTEQOXE/1h+ugzUoz6pMF4dN1sH2oRznyagQREt07oaiTYWHYdddYuASXxic
8SKJPFuzkcj6V0Muo7QqVYJl89WjQfx40aLMIQPTvg7+Adaa90S28hgfK4Vha6adTk4p0McPycXU
gF/Nl3+ud3Drx+5hUNzclRJPcLG8Z7MVyzhaIqlaq9SEmoHoni6EEMy7TR4dKxUrLk9vt8LonW9c
bBYv+aDXJjmVFtY1pfShtBsfgyqCNiV3AHorh971Rs5gTkpTrvh2fyEWg8wN9xRfOtvl7ngSXCJf
V3RZB4WJosrsTl7X9NnQFusfE06TovLBvqYpGIoCv8Sr39x3SF7FMaaur4k6rSrEpYfxgHlMgOD8
04ypSA7z3o20HorMOsuh69caUH1uKbdtFSRBG/rIMN3Csw9g9+olxwBJgCO4V17uALBMYmNeC9BQ
rGuU7UVtMPVHX722a0z07kfHKh3jm/LUYclS9Bb4n/FVHOMSk7jPlES3yGkJjKC8RcyJfXP1MTlY
DnBqAzkSnI/75AHEpgIRAetmLDRnvxhzka84nlQfRgyU6/XsCm6QNwpGR0k0QB3KGph93r4Ec1l1
tZpkgshdoo2gKwJGO4wpClHW+W/OADUS8G9BISGzYUyiYfIznQjqcHQdkKaYfYfaWLiTv1m75aJP
fcHZuNqxkch8Lqtsu2rKK3IufMznxl12GA6y8w+7ZVxZ4KAhWKcAYwQ7EkbiLqplzDOdgzR6uuop
3NMRkujGEJ2LayVNHawmKnY3sLL69puReQImh4ZsfdyFAZkd49w0wbZXdEgNTAVMD+vslldC9ee6
gle5LNNUWBkYDADpCL7gvCtvizPsrnmV3NIKSPMi+Ho8aSZwTii+ClEQ+r49Zd1LyTI10MzeW8Et
SoH5sM+2l3cqCKU/dbaNNLZKHBv1mJIUHoEWyegYUH5TuI1Hi2RiGEDuW9hKY3y5kXd2GfWQ9mc1
tnP6GkPCiUuB7MwGUyzC9V/BbbKF4gbzippWQ2KL28z2FCe2/DrszCPFoFI/Y7i252P8+BjpUjo0
kJaVY+IN2IgN4iSKHv47FbEZN96WLTGl5XyNMvaKOgw+/wGywz7nUQj5xrP+oEkFgiJ2f7EBwBgw
3c77EIvvsP5HSnarPukvxi0oPg6KW/xofwkfgEgeY77qpCN2T4MGArKdGYM/sqPddx7d5lxe5if7
pN4L7pNnWLYnZJxBbWeqOVbnJ9c8E4CHgcrHS23Af5pIWmRv6d0U3OCPArFc3bSAIWRiuBVz+Iy2
oChnSoY9k5N5QzuGFN8UAQvFTPb+YQWfXhubpJgbaYzSrNgatJMZ0qR9/KjsCr+YDvYu8ccLAA0B
qtk+Tjd2eiEsjItOyaiPlTXKUsgjOc279LbUHMw/uOkLlmTa+6Z0rEJIW8ytAG5PyihQlCmxHdcd
jXKtgLYrw9OCIf0K5TmhMF6ospXFqE7ZW528jAM55ckc6INx6O1BsAzMHXrdymDC2rSZhrUxcZ7J
zZ4pOEgTWIewdFY0mCVHQiShfqO4JHXjREgfUu9jPeUdEewIRLEVrJFgePOtQ6qiro0WIycnK7wm
yXXbPn38+3mvz1LBxgeyKSCNssFsooM6qO5TvPfkN4BwnWS+7noRWTLX9WylMEoxgmouUdQSptm5
ALodRRQ+Zi6GhmmKcCH0q6JDMXoB+7VK0YJD0SEcalBo6Yp2MqwbkIEgM5c8IYA+76Wh3QUAeCxp
Idxk7AnIrCcTc3gaZMourQV0TxRdY9lNh/hO+K55EfRWGmNPujTOBxNx0VkaKDoeTOxdUjwjXTAH
917/TBSYQYBmIt8x3o1LtqWOYD3PtNNs3QyJ6YTJ6WMFFAmg97rJirs0z+elqbSTOYexD/SkzB1C
Swhp/f7z0HNgVgrDWaDNI8w70qullVozpp9n9iSKt+JbB0p9UyGw+8TcGaQhjLR1NF7AMsIoYJpg
dJeUtnrCPB1mcFqnPwMjlPtVd/JndZcidhX2Q977mLdCGUuFYcXZqmyiggNsn9zT+Tr7XvrSv/yY
3doxwH0GKqbkQbjzTH/tW9dGxYKMEI70bKPefkA5mvu0QcHmHMQi83cb0ExdnlnPHkHJYbut34xI
VfsgrXeGuftYfTgV47fiGf2Z4iTV1l7TELFH9/WuAvqEGcAg45WL29rvDctbYcwj12rSN3kKKsI4
ulbVxqnjO7QSnf/ySMzjlswqWjt6o7QITmcWsyvrks4XtcG0F45rvY/43p6Jnnn7AOu6V8vK0E5V
7pSPHXBp56/qQbbRPcey4gNW8wWbKqJLZJxBYtX9QiZcYr3YzrQCpU8L+vjHx5dI3/NHWsm8QCke
ez2foBZ/eKCKgC5Wt2KI8PeG+O3tMY+u6czBUhN8K1pgoETT/QXdzFX3w/6/OxBjwKw0HJoIJQ4c
iIrJAg1ixMM93I+jyialhdUNlU2ApdzqDTUE6aVc3076rWy9jETgUjhlc9zZqww27Q0VaZEicn6y
xTPKFo8FgFwc9ZB/AYWoZ2IEwBOG+1w3A6RNVJtkGzU7Rh/kNc0acENQ+z/5igcrdRVlvqRh63j2
K68MpmE3zsHH34z+0ndKuBHKKEfZzN3cqxDaZMfaHpwi/xnTFYpJcerKECgI98vhgDRStAzClnvr
NqtzXcWXa8rbrL5P0u+1Ifhy3EsE56yu4/uRd8Fi0wF7ZwlHBAPGTZJdyubdx/fFN+YbAYxpKFIt
ypMGFzbu2tFJVhgj1P4np/VXfwZmqXhU9n0JDbqoUwoPhG3Ku4GXpG7kIo0RfqSH8tHch5gamjF5
Yl2IC+Tc29uIYjxVnBsZkMYhSu5LpxiOeZSIPAdPBKIbDaAgqKrqbGFVjZNiLWtNhecAEcMXvQTi
69jjac0LeB/ro4EEtxSOjIqkMmoej3YVlSMCj6EFUfvyVe8r0cF4n2l7MMb6Ad5nlEZUJvGZaGwN
dkn/Bw14s51waobnDzei2D3ldIhWQGPjDs86qF1S7h86TJmEDiAmgn8oDogkMoU5s8m61gbdMiZ8
qW2i24Dt18zN6TbgMfGE08vc72UoOpiyDczYmowtTKx1TIg9qSezd4fFAeixCqjsHAx0vjxg6StQ
d8uDdCvCOuG+bkCc/5XL6MmaGRVczqzCBoOg20Ww9isCsj+kHZb9J4qPpoKRXxlc4CjyYOH7bVwj
5WWlt+qinip/8PUhqHfKV/tegVV0ct2JHoS9WZ4BBrM5WmCqgl70OQneBFJK2itLiDH0c05Gq7kj
mv2y09a+geitQMEaPSlV8YU1ApFg+r03ghd7GbWogeCVRE7eYGMvekzkF4Ft5j5BEw12tNmRQLGL
c+UChuGprlVUItOfzV1xhcqVW3dO+y9PgnckC4Q8mD0x0IZiQbmNvs06ICKotOpfOeQ3cQH2pqNz
E+hXyCYgNvuBmssv/VFwSmqEWZe9Ecy+frLaklUuZ0Njfxvu/kBkVpd2kHyLj8I8USSNeflZO8qz
EZ6P+ac9lWQoKeVOdTD2k3Anl3+pABzXMRBhA8rmrZ5EarmSoYKdNobncr5cMJLRCCIe7hvHaC/d
3dEJoFYY2xKDDWtasb9/wtbJ4NMZwNirL2K6AXUuTxwE34tnyyh0O0ij8B/gtL89U1Mj/4uAB4Xs
E7Qh2LeKZpBqgFcTEjEtkOCZR18/lkmP8E5FNiLpNW+eG2bLNCtMINKKD0l3OWuA3yRXtnzV5Zr3
sSjudQJnHJ/L1gh5V/4zZ2ntMG6volNKef7amxC+iDiKO16nR2FViaMgKi1aYE0c/WaLDZL1KW97
tIgUhA/14cwqiIpBDd6XDnCVvWsOXjr5uat84iNihIYO4moyIlcWRczse2PNpkbBXlT52KP5hfEL
QFvkXyZvTFztF0Zpbldhp5ajOqqioSlsGOg/mOxugZJjjae3TPm01K6OAWskvvtpDqof4+/QAfNe
YJ4+UwnFOO5GKKOviSJXlSTr8sm6ag9KTEf/wTVQPtegEV3glT5jYt4IZLQ1WTWtlCcI7I4DhoC7
IHrSfaziYz2wvBLOgPHvFP1hTAwi8WG/pJxF6zymlkzLbJUjfZMcZY9VLOV6GDC0TgH5SSikg+Gp
raK9CqVWdvMggQRcLhEmYE45SIqtJHUSZXamSqSlnDAN/IyqAS4IWhBlEyy9ia3QGCcZRJ9h0DlA
ho5rvMZwH1/LYEp27dMsGsblpcpvZDIh0zyukdyri4z+jZw73X3uxWBQnNAkpuSQmFcyYHwCUYWG
+xU3J2Wi7cWIZ1Bi9PIpUm/U8a7NhWPNXAkGfQfIVhSM4b/9ZGGyyomsD1RP6HpI59pgUbg2EVHI
3oguxC69EsZn3O+3kckklzMQetpwhsz/7bbHMobwR4T2mmt/iSNXuCglOiXjDM3OLAZ1xT0usN75
o72bL5wVTBFnREg3uREeUSSQURdCZivHAL58GlDloPw32exk5xb/4s1BAjMq6rVQVWCcoYpuh2qD
xISuIDOqokXdmKzRLJ+H8LNjEvQ+LUsJi9u8N76Rw9aM0pJkmMGkcu56j+5cauRgnWqfsgzWswMc
Ka9+ynrn/93/bo/HrtWVZpavc433RwKkZpeg9s2c9boCEazsFA/Vi0AcJ7QAlyjqEBSfQrFU9llU
fdSubQdL9o3c1R6GUDDkmaIcVjg/UoxitQ5Bs7H0Y78XclLynsdWNvM8jDrEmKwK2ZRw0GqcVnIl
bAcHCH1PhQf0sdoXOSeqju+UB9gpNGFC9YX1wKOhT7ZUVvIpbQ+NUjh2djWQp16yvCK/rDPdF1wv
73mYG3n05xtHoURapuQh5Bl3Q4PZjerY0GG6/lipWA7Qn9AYBOSaAEeds+9HWaFfT8l8VGlV1Cpf
IXX9UT5Kznib3SG8SV8IdlWUL6nuJB4Yck8fn/UMdP/R3bKfM50BG19DKp1SHO7Wi+4eycyVsp++
o6Kxs93eV/zxTpvd9qn8Lh2Exo8KePcHYDvaAqcrkg22IZplc0jiuoQT6V/G+LrDK+0QnOfa5PTa
F3OwL2a5dbPKcpp1dNoS5E7NdUvo7Mdtn3UiPgzu09JNQ9eQUlpIT95++7qSohDFV/mkfocBSRzV
HzCavrdQ0ykcAqJzzI5jalt/GomziNgrOFMR0IFX6exs/FQt1UCaGOar/SVjAb5ubkzrrkMAGMfE
V6qLooJCGpUzqqIOGddybkQzWV8Tp1WRzDi41QAiuEEVtbZcScrcjxWOr+YbOUwUhqFH3UIBUsaI
y+i1mAGmsybWidaxlh1YR+6SG5Hz4b5ncG9aNrI/E0nt228aRsUY1xVuVVkuUu05jjqR/RdJYByq
Wap11hf2ioyoelY8bW/qgX2/nDqvOTQ3ib0jX4UjWCKZjKZO+lwkqQ6Z/bf0UXWjiwW06l8TNy88
Op801N4/ABhyI03z9S7ZwkcdG+1SydZ60kLU9n/MJaYltNRbzC/5PPqkLp3JVB1LCX3NvLYKhKOL
g63bh89o0ebPYLTVXCcMz9ILp8yOK3wd2HaRQLSFk+ONam73oMoORolEqsQZUcEL3Qhm1LckK3iU
urPgPw2itA0sr8OEgO5WyNPgKAR9UI5FwlQfEE50MCZj1Jo9aoFSiU1K5STl5l1rAOEze2jtfNfk
w3Ud1vuPb5ajVW+kMedrtcTS1ZpKg8kz0u/qKGgOcez9GwE0vtg4V0tGjyUrqYBsVw03Vvizrfxy
EaVEHHOmKZSPGf8SxGbMrS1WVaJsVoGv0iKuBibOiPQXiipY1uB+G101bdnGzMu7sNaIE0Nfe0k+
hV39ZdBKjG2U0g4zRd9nUxmc1hYhzHE/z6tANr4dU21RwgE0nLqkXOYtCNeLPviEBmxEMDfX6J0U
5TJElEXlRPMVgNsF5lJ0CEbHyrBLysZI8G0K2U3l5/8h7cua28aZrn8Rq8CdvOUmyfJux7F8w4qS
CfcV3H/9d+A830SC+AozmWtVqQmgu9Ho5RypqL0/WYON4QEL850XAbIeFoU0WziX1jR3eqrs5c4S
bNOaJ1Bl/bcMLnKS6ZiEZRzJh7SognC0CzdP06c5BqU5HT8smj1XckJcwxwezJ7VS6z7Im8edVsR
xKtrqq6oloHMpo58I//4qLtipIuC1I0avVn0QS2+k0oQFq0ZLbQcnYVgoULVn33CidGSmKZlZWOt
8QxqzQFJGutGq6lHk1GwmDXdQLEJFRmMlOCxyCzuRFIr2wlgL2VyqEj7gsn0l1Yeyz/QPzgHMJUi
oweyJG41ZjNZtaQgQ1P08SbqkCwxLAGE7NqGqfh6GZEkuHr5tuG+rS27yCFCC4uHogNY7RhG215t
vo1583Rd2Vc1UcWCUDPTTMzLcOuZVNtsFIy5s+5dNBPuWE/XtJ1/2K2ju8Nd9CK8BZkP4IJ2JO9/
S+R0v5QkPSonlkC40W40P7qxbtk04z/qiV7zsaqKxD2j6dLQ4n6uERlZFsMI8eAcXZB9Z4ujUAck
42j7tgGbdoP5kh1yT3fmwd6JqLvWlBE936iDqCj1WoQTDc5zUJunEG0uwNMfnRhctoKzWxdhgcJF
VS2Mg3FRXKJWYxbVCIep3+4sHbGw5BbvLITRvxEkuAqUeV2BTPbZF6en/y2Tf2VYJmYmmxzx8OjK
7yz9w8B58iNS6Ci+EOIICwYigdyVMof1MA09BFI/u0+/o0CX3IGqtwJtLqqdeE/9pYhe02sGyDJN
jAoBlUG+iNUsHYyl1GasUXqRvqOXGOWCBC2HvvFgQe74UD7lX/5kazVimgSOxSTKRR9s16mp0TQK
In+/uNdcfZ8GyRfTr3alrxFMUwtTeStbeyaQu0urcaQWaLyYwA6QnmUQv1je+Di/t9ja5KH9A95S
THWdrJB90ImDNhYr08NYZwJncAQmvllgUyeXEUb2+0WQn2Dqz6mqhmZp3WDT0+ge5cyjG8vIHrtl
/rudbcQbUUy0vAK+YuIiMDD5h54lNJ1xGtqoZVnPeH6jt6L3kUJn/GuGN92wOhqrapUgf1D2/6Cp
g/nmiwWeCObODzjMoZYXNdtO+iZ7mT9at0jdH1pfCXK/p26IqY/UEUETrQD6ny+YO8beivJhyCFX
d0YfjcA3bK5F8cifzJacS2Ie8ERhsh5eU5OwtZ0Xv06MYAmdMhiLmDGMnn+IMsArt8XZQXJ3oda3
lmpnzXyIptmTrYPd3FbjoS6/Uzr41/3oios5E8Vdgn0PuOzZwhbO9X3aNG6eyS6p3okxBtcFreVM
UNU1ARKvWITgOjrfwmUAtGeR6xPbQpwTkDvR+wOWKj9d3OgA9HGMMmPgXRThMt3jdRNkBDLaBOHL
LhllANIjaWkzwIeO4CahLiAFwRIImA1jGxaOKM27VsVGdgadHOgdwZwJnwpMTb1REVH14HfEVKXf
YO4dU4AbdKSBcVE4n71y855J4/VSM7JRS8L+kLyx2pK5rXpPff7EHnObHtlW634SvH3XIrUzmZx2
tonUsZnZHgdZflbOURpst4M7ozxBQfHuifyncE85JVXlwk5lCxKRZnVn65BMxK2NyUG45Snmt3ac
PZp/DMOTNtyM+ft1xb10bnh8gyIIE/Aq3jX8geogt6nsUR8Otg1QZDV9olrmTUskuOwvbR7vfBn3
BNPUy34E2Qqb0cyX4RBRY2OT/l5TgGNgZNsMz5OypAK7X1vVqTgu2TdMPSZWq2k4DPFzaS6OXM3O
nNiCyHBVioH9A/q3AQhy9vuJ25QkoDr3Eg4OEKKBPaL/DuXVxYoFvoWd/7mNY+9OxHD6YQDHM5lr
qT8ALcTN5tYZ5MolZuI1RSfYt0uDw7sOVVzEuqauqXyoq9W9VVFT6Q9F8RNwy86QCvRgxbzOJPCB
bUoUK48oJABS9v3XFZ6jz35xdTxNxr2wB3RN8QwVKStULlbK00tREhPb1x+UuxnzQgzYRfHTl2Fv
+skuvV+AvkW2+iH7et2sVoyarfO3XO7QGlPqEnA59eg9Le4Zrmy4ZTEtgxcX9yMLpbFdONHE1swV
tN6wVYL1HEyxkIaKFIog/wRlZWWQkr3+LdsmrPyCW+9c2lyZSzkqA7sE1O/Vt/6b8sX8mjwVbg0S
zfwb5G6HOzsCP6hwRIms2AIjTwZItq0BrZcTjdQDekRziO6KD3N8NTAYTgGPRHd1fjdNO2t57A1h
i8PlJYuaOObm0E6lWpdM1HM8plGf1R17jAHKClCi2xJQPdKmCKKgEOQr1yzkTBoXbsYTqqadXnaY
sFyCdteDscrEJcvKWkBW97Rngaau2DwG23S0TinwzRdsngmtpShL0w7hrXaDPH2F2AWkY6HXByHo
5f16Qm+2KD2x4jo1No0IJg6GEM7Xe5pYmcpQmeihArwUspmOod5KkRB9aHVtJ2K4e6BPxsQyy4Wi
1yB9tX5WN9UXMrrKS/iSPJaYYzNTrzgK9nNVW05kcu8hqsm9IXWEQluWgDXERH63r/G+BLlBIKo8
rNni6UbyxZ5usmVrmSCtv4mezaB8YBLDQ32sty1YzoiXAYxF26POJCRFuswwwSx0+AEEIoqG1sZz
N0BAL5BPxcAWSljD5kOy+URAwrSesOF85Q48k8VFgjoKLJ1U9fSz42faaTcGnrXJXb4fGVkR86vd
lxhVYBF667oC/V4jd8VHoWKPhYo15t1rKn/BeKRzXV3WDeG3AO6eKLrEjHK1gyFMYDaQFD/ucrcY
C++6mMtH+vlZcX6zaE190ixKce12oLxJ/kdBIWwVEO0XZ3DgQFUkU8U5sTRSc5/tUy/2OtT7SAIE
6wLj2qL0ysoGwi0jWEHu22IpyHMthLdMsjDM6WFZkAcoFc9QSlSSvlzfP5EUbl29pOjjvFQUrHDj
e5d11EmqcnCqoRC54xWrQsUCzRYYcGYpKs6qTLNrLL21us90igIEygwQIeS2fBKjDK4ohQGoITb/
haLlRclgzFp77Nvxlyh5y3hJZL8IhEqxsnlncjgdJ1TWK0WZOvgoY6P48hZNUHqL5mcL/XqVV3hs
MoYKOzVWHLFBEIMhL4wHss0/ySULRWBL6TokjCDWlVF/jj3jleFT/YM5/tVFnkjjPNSsZFFrhH2H
dyMbAIjd4gOD6V7jSU8twrDSBUGD8PnPlIF7GpwtkX3USdzXh1VISwtLZOyrC1JTlftr3kgJUPAC
qaB73QxWzPtMHneSdRiVcjIwjbFe0kz2iFoJJKx0L0D7T/aRs+dFadpCkwemlHefzMMYoxhuLJRJ
Ki8J/swIVNTlWHMTxPL2Fsp61AE6FJaNaVz10wjY0O8fHdWpHE4/BptMgAy0KR4EaiCjlZPNhzCo
+NAZntCplItbuNe0A4UlmTVKAVOTB/rqlFmd+laFyPfRZ28t1kDafjZaMl54kSdWVlyXcSKPB/gy
U0xpd1RBQHATNS7ZAEPXL27Ge4boB7bJD7Ibvxc7dlnXkQv0UjFw6ZrJa+j+0Fikrl14tCEMF5nU
iPd+pcNQNnwxdjBB8HmACulw3RhWMtKAFjuRxlmDTZPK7krEXmy6X/uiHjPDJTvzLr2v74tX1Ez8
cav/SFJxOzL7Z97uUUcESiqyzyrhlXZMETZHNcISxvVKHXkPntnUcjoA7LJim3yn7DuQzorrUqsb
bCEHj9Ej3Le8Smm5Gtk0RbiS7vpvNTDjkP/zum8Mwe3PnrXINP4tjVcoa87JPBsl2+AJupQHbJyS
BtIGaXfQ34hcz5r+nopjv594UwbImpIKQRJGdG6lrymwdtmAzvhaPfyROziVxTb6RJbVoAuOjlha
eVvc/0ru5yAx0W90l2UImq1AV1mAcqExJ1vJfMWJvKSVQjKQlh7UB0abXR/w8tkkX+RndUANhQSl
X27s2omIYzyLhhBWfTogW5CDAZIK2oM5n04iPZLjDItllQz2QAE88wRmE4rZh8+qm5jeatU4T2Vy
Eds4tTQqGsSF6S771tzXL+Vj6WVPxuOyUZ+KnRFMm+ELWlYtQYbrIg4ADiYK0uiCRrlYv7AQifaj
EjV1cZgLMMyFpTtaiRPLgiyBQApvGYs8E4pu0OJgYTnqgynvOuXlusqsikCTLUJDLOcifLK7geR1
kxdozzI38ZI8N3W9NbNa0Dt32VDLNuxEDncx0jhV1JhCzuiqgC8E8dl8MMlGZ9CCO6v0rq/qIuZl
0tBrZqHgjC5BHj1oWJa2bnRsnKSSOKhR1guGvm7cROqBTqfH6KZGs7XX4x9uMFkXfr8u/iKA+hTP
aqWmaQCjgLMEuVT1RJ+hHWV/k4TPWvv1+v+vHpr5+/85re+jUu3SiGkfAEv7wZHIu90J7j3RGtgW
n7iSEWYFnvEKMqz7qAAxJZpYrq/i4npju2ThXQLieXQG8q05UqorUx1KOYBstrK0rcsgbD4iWwQI
d3GZcWI4zYMGYKAugxjry+iGGwZIGnfO4DLcVUk4X3PpBTlx7OxO9s0MB32W4qhABJg+GkgjYrpV
dRh1yCcJTOZEwfh0fSOFMrkQJUzqvDcqyKR+/Ki4qteCXnzHMORnhvxPHLRbb67LXFUPpGeRErIt
1Ai5WzTPdCCQNVlxiIrIaXqw9syv/00Cd3fWU50k5gIJkpk5FL1Gcy5iKL24Lj/P6vciuOty0TMp
NpOkQCgATjMfc7P3JYDG2MZNfo72htAnoM8V1zzXVN8wUVsFnw2wh3kUP3TH94otzfmhmLe0vjfp
16KuwS0j8BPMz5yFA1jfqRhOL8qp6vOkXfKDpD8vOTD+t316n9Y/iSHQhlUNNCxgpwFqwCIX0xqg
tEwqtPjl0ED6Vv/IvekreZxc+Az0FT0B2stTBeqhsMO5WNxvkXyNCZPWWo02tRyGVn8ffTVI7omf
+YwiOPSkt9525hTYMPqNijnWFkx/0j6zxI/zNUM4WbnJGUISh2GoS/iMX4+RAt1N4H2S3DZysh1b
fvIwmf6/N41TmZxpWHmozGlh5Ac7QQfH8DDOmcA3r90wpxI4y0hpqStphPM0yC5HIVLWnoZR1Bq+
dkufCmFbe+IqF9NKbFSK80PbYEA3re4aXSv8YcKgdTK+VL3+vQEATlWVomBk7Uo4Fcz5aJINrTlk
WJ11J303GmdxQk95YXOljezMW1E+Zc3aWRMa+t8RGtt8K21SdPMk9TDD2SRBC3AT44MMqqcN79fV
4rKoBHs/FcTFBblsR5Y1yfkhilGVyACvV2JKgTjjI/W6xS+82FdFhygUygUKAFdowKtBmOkT1Oic
Ooh8kIbauO805KfQSiHKpq+Z3MkyLVY+PNEbySA1uqCxzKp/nkC5rny7vo9r18Lp/3MmLTV1a9cS
VmTkobOUht/R/dDdgnFmsi1nyYftdXmXbUXn52Zx9mzaWjtTAwK1TfVtBps6AZWnD5zaYA5Cp/CA
p0ypa7SuQK5AMS3Oyge57OSsgWJqG0PejG9TCAAvPIhB/JfSwHpRTbTDKEA5UEXVVtEWc6YvWeDJ
oiYuwKFtvDy/1Qcg4WSLa0UvxmC5uS7q4hDpDGfydVuUtd4rzDR+juSvWNK965sp2kvuri2mks5G
B6VUl0cpf7LVBb0oXpOXokNbc80mJlwwn4NEJrqYzrW/1c2wNoyJXTjljnwD5dKxrjzygjH1n+1z
5uWbBuzSs2B5l80Hnzr6Wyx3YnUz1dKsQ2y8GzDQnQOSz75X72xkaeyDKMm4flq/hfGnpU6SXoHn
5ZANw95ajEeJkuD6ef0fRvdbBndgs61goMYe80OJVorgF0pZuNNUrwKAUdBtQtdyxWxgwn1kMduJ
8wrtgaZmyY7vidwYN3j07CoWp2Bm8J/QMVy0UnDHxl0JEYmHNhywk4w6Gzi62w4V4/FWnPoWqSV3
DXQhQO5KFYKScnHLusT4X0z3eRWFfxCanOg/T5Ytx+irQJyYHyY8beQhACxSmQsSL//Hpfa3cvDP
G6WepNwecUqdxzouC1/uWIXiE3uCPoDHT1j7Fqi8wt0BlWKTsWYSbazqXQ/i7w3S6Yn+WUADyEbm
NBgIEDmTtUjodDM5ZyK38STZzAgYxgaDsssaAFB8YmwG41GUn1x7j5xK43xIIxXzYpqQNsyNm9G3
MP5eZ7Y7yvexMgrUhCdXQ1YQ/Y6M0NZG555x0eVW0bCZWmsiH8tD9w6s3PxVBiVecadjHNi8jzbS
lxljda6xn/f91+x43btwt8GncLRBGibaXrRLxpw4s0ne04581OPLqHuL9q7YmStZtnddDu/FPgWx
qg/aO1U2D8u5EzKrdZ1hvukD6Ic7jHP4dBN6hpds+oANH7d3/VHYjcIpzYVMzqd0VpObdQSZydti
bbrbfpNVbrIpyR2D7M3/EgnkTONCHudaUqtJDUIhD+QIGy1TAtsQ2MGaBN0G0iHe5LaN/oJzp5yP
kZkBw4B8lNFmLCRHS3SROgpE8AOj2VRPVKsgQn2YXVTM/OKL+VyDTmL0YOPH/E40M8Xnxj+3DZU6
A+9xHVl5jQ9jx6ieQ1AlfuTvyP6js1rfAk8KPf/dPj72IIXMDqAA34hYGnnfyeRiUATNZkjtscIV
51NAaUjsqkwZbgPDXaofsshlPMisWq18nTtH1C+4srUQiEwvsImICfSK89OT5qJQzTFRPnLwBBQ/
pEo0p8j5rf+t6G8BfKqhXRAnpxQCUEf25zh3w+oBk56Ord+k+dt1ixYshs8n6MVUmMkSKx+Npjlq
8lWVBa8N7qK+WAyz7pMAZIkoeFRyHE+YANA21JuNmQDFA4T0omc2O+iTDM2FJE4Ral2TyqTDUgAa
BVeLunsOPDxp+gQGABoDmLJ31zePLzN8ikRPDSCJQa+lg67sfHEYnTXiDoA9H+w+q571r9aODSrJ
X6AZnkDWyklZgCHG1WIywlV+JGqQM2IbzKJBvdPdMqIRoF1+ZJ0P5lq3u0/BmaQK5hbWROJaYRPA
KPdfTEdhYoNKdmQvHyXShVFCnDB7Eqxqxblb6HJHPwECYNQYOGOaotwi3WAuH8rTEoDsfiu5JTgP
ARLlJoEozufzhuy8TqXxlmXGyRQDBGv5YLXfZA8M1m29Z+VtpA7QMGTuVJGGrCglJFqgQLAJ1qhy
F2Y2JLhKbWzhL8baxNdD1/AYwF57o2zju1CQTFiJBM7k8ZdlrahzVYTLh93ukmn2e/VbqwcV0HUE
B8fcOWdtwD5AzIMqGzoG+CyTXZRGWGB472MsNoDr9VlfUl74KcDuxN1eK4qIbhO04yH2MBUUe8/t
bGhrcyhzQj7APejR6pBhDOn6elbcFAP+QauyBbxQ3MznEjo9pCqbNv6os/hBy0yXjFPQTFJwXcya
BjIAdhOlKMwcIit4LmfpUgysSBG2zdWtTco45OR96MVfE6RuB9SIWPJalCxYC9tsEIRB+xU4iQuc
UKJLy1yAKexDl53oXrtRMa+QB7GXuPZHXzn0lnhE3J3EPQaZtWHmA04Laq+gTYl7VnchpnNAhbl8
kOVhANkvqBbdAs3tM/o76g0JXxN7clURoNalrgB8mLBZVZSKgATBSV1GUufhsMwfuf1QKkdi/rh+
hGv/D4u2cXrgTgU2y/kJdvoUSXaN/yc1hhmj51p+vy5g5bQQyZxIYDZ+cmVOCOcxpQAJ2iZ9XBIn
2bPRydxEhl92zbfC+0H/faMKTgtSLbD4gAUHcSnvieWaxvKSQmoMLpgg8wFlV7iKjImE3A9TV3if
XXr+M3m8L85SMhikgzzjbvQN18LEBchZGOVTgZGEQJQV/3zRnjsskLKyThGgj6KMyMenZYgp4EUb
5g+1d8wdAWBf+shIMaetSVztRx/Ub/I9kjGMrbIIxq38MkeAJBP4GeZ/T74CaB2YTQfIBbhhNVyo
PAIqGBLsSJ90+TjWrdsPsh/3kxO2+lbuOkcH00Xe55t/p0+fMoEjxHAGNPvS55RzVyHB3MnHsHbp
m3VDN/OIcU4MD3iM9V7ZWmAYFkXJ3EV0IZQd/4kSDxlYeLNlkY/URK8aQHGU6raxZgcuSrClnOu+
kMQFYaDK0GnUzfIxk58s7V6ZgnoR4KCIRDCfcLIYWR3xup4kJgLoPmqBRBDYcNAKcf2kVsUw9AAb
7xgNkMfnYoZkLtpmKeVjAqgVe7hHOdwpl9f/JETnyhmjYTVURsvtMQ03y4j5n4w6SmMILjrBUnTu
nkPHPnql9BzHXz1mzT5ug6X4en0ha6ak/N4tndMwrST6iN5o+dhkmTeEX2a0IQx676j6oYofmlA0
tsG/NH8p2olATtH0wiDtYmJNQ2DaTmI4aJME0wQ8h+XKudM6RSAaaxfK5DSvmNWulvVMPpa28yvM
sv3pmVUPtYBNitnb65sqOjf2+4mmm5lixZg6J8dSjRHy3wwYco3jPzGnk43kLjgVHFnUiBdy7GO5
3chK0WwnKQPFypiKBopW3dCJKC6u06q0jkwA0B6lJtlQ46sy3UswrkmEzSraN6asJ/s2xr09x0Mi
H+fysa/AHHRXK4K3hGgpnHcoEjrWStwyJ3RnSdslfOxynyr/TQEMzj0sZkRDS0nlYx4+ZCAnrH9I
yb/rZuTtiL8DS0UacrDCyUeD3pbJoU+eiajXhh0rf82e+AaD8w1VOrY9ehbkY4Fqhwn8glb5Mttg
TpAbdxipe91oZMHRGJxniOOx1pIJngHZdPqm5WAtT25ijw2JR46OBBxGyTBmaXvaXSN61Coi4ZyL
aIxmKNMGwrXZUO8HQ+0ceamyF2lpjNtRsZdbxZhr4lDg/7hNEpfeYutV6TIzvJHG3nLnkuqPuZx3
6K0i2Xhf1pn0KtWAIJksvf+rtDvTB9JFgU62sNl2mZVvllAlLq2z8I7Ik3GXk0HkiUTL4jxRHPcl
tSscod2D4Yk8JcajZijOREXsQQLTNdiHnJhubKrtgllAXIj54DRS7dTm6JnT4bqOiKTwjshI0jah
OCVkk5wmP/akdWzpr+tCRHvGeaE6I0nUJtgzk6a+msYejXKvVu+IiM+U/dE1++J8UYWshgx/hz0D
Rm3SJ94sI7Gs7eck3saW5tBeFDgzLb6QiGF7DPeCnhPjJ+enpEijMYMoFvvXfBv6L6OeiIyY/cM1
CZwddSbNEYD1uJUwUZZsm82oeVC96HbwjWDe67orRFVaVYqTRbHfT1SP1PXSdeiJPjZmF1h4Hmd0
dKRR0HgoksIpuKQlSt6k0nScqeqM82sMPDV9EKRf18+HJUEJCE0B2Xa+lEQqCrNHHeoYW0dDx8uC
2KIDYk778oB+i+CcOiq+aTWaFjmyoXITPQHW6DBi22ZHX6IX0YDByq4hGQQIOPZqwhQ7dzZVDUCJ
VjZx3RIwpCrHRRq9WAR7yNfn2V14JoU7mx5t4qgwQK3L22hrAJGtcjP3++AP991GODO5YrVnwjgf
ZI2TOtEewuKdrrrJVt5OvcuC2GQzzG6zqwKCNCUm86XXcS8q/jKXwJ3emXDON5nISka5DuH5rgXd
7bBVN3QnjphFx8Z5JlDI1H0xwJvX2ncTRNLp3tJ+/msve7oSPnNRtkhkUTTfHEmHNlCd7k0VrDsS
AAdSRRRarHj0M1mcWclGESVKglgpHBFZyjGVncVoLKeoy9mR2mrZXF+b4JRMzsasKMxjPcINMmnl
c1pk24JARdR6L5vDhxHGm6ZWg0JtgutiRXZgcu49jNS401qmHbessNxshi315oDVAfAA+fcO8WxT
OU9PZQlp2GiEsLx282rX67Hbih45fKqXN22TcyB92pYxwVv7KD/Ut/Nbd8vgBSR32dRvSoXmT7GB
rysLZvhY/uCyFFq3hlqgLYwcE+s+7G+L6T3tbxNtd/2sVi0MaSyAATKIIr6kIY01GYvWWI7E2NsU
ZclpF4moPldXciKDcxZ0WqzCxjzSUTIsX0veB9109dhwqmXw/mQ1FsDVcG9dTnc2cS+PVB7m4zS+
1G3jlgXwkGJh2yqXC/+lDMCo+v9i2IJPbnqzpX0jSfV8pPO8SdvXvENylc5IIoVbQ002dZEBl2tx
l0gY16y8hTBX+Vs05/WNsm3Boi7PR9aTpb3N93rlYCxlb7rNrezmW6kFc2WHyWHh8O66VZ+I5o7R
aMyxmKm04MKhb7+GhRuv/BYBlgmz66L4YF0xfy+Uc/0WgGkB6JGxhUp5oCKFljgmkDgxf9P9lH9K
FtBVi94hX/9tNxV/uvzk3Gw3RBq1cDlK29lVgWE3/sWG5geg1Kquts3F5EEr4dbpoX5Wpk/0Cd34
XT9mWKsOUsdS+5BzUU++SAJ3E5jVbI5hl87H3txbyn3XfLlueAK1/Mx8naxgsEg/ZSr+f2l2Svoj
xTpINDvh0gRpLUT9Wwnuz/aLc/kAP9GjJM6ZbhTPmY88jemH295jY/mxjmq9GCri80nCRzyojmLi
jI01XyAYa1ooLSU6U47LMsidW5XqcDuHlv0+Kk3hNabWPqYg0043dmaHN+gTUraRXWc3ajWoga4U
QN2iURYo81Lc6nmubCWFTrXTLaH5UfZdmrjx3Mpe0jWqg4xHFfRzN+0xGCO5tEkATDHkXxHeVn6H
Ou1bYdAOhZyh+FLYwxyQKCIgtpqT6qkD7ccNfh4fClvrnLyi0YY2Zu1kSUu9Nu5N1xwSe6/SxXxq
dLtxi6bqCqe2QGDtWMOs7fssbjeGVGiNIxlK+2NI8upAaWf+WMiMTGyYV6HttEsDpKRQk0xXSqzm
r9kw7aeqLbqbsOnHjVFhbsGVw6z4bpsh2Uh0SuAuCtWKdgh1QDkhSQswDEcQre21UK2ekiqqNjnK
J481itEHJRv2lbKAXQRh922aNNNTIjfKTjMG6aZEBxFmM0vlI9IaFb0MpZQfuyxJgL4KvAPTQZ7V
cs16zNxOk0AVly3DHDrxUJVPUq0B4l02BtcimMdXzNB60uMp7JxRo7W9gYONRocixPUTS6UOHkLU
idJ+ekDTb7I1aCnvbKrqqStnE7p4uqLb1UCJf1S7MH3sBqPfmaQzb0OTjJtkHHpn6aKj2s35Wxu2
yTdLzaPbJuzxOjSmvtvmai49N+ADuGnHBUBwJdI7VdRLd3MZ5o6Wh13QFvL3ME26TSV1ujfGyx2o
CRpvAWqPb5GKuCaowF7qbJCgiuj0UNyljGrd0a0kfy8pwBRUI5tQuaG2r0rx/FgDNT3bafRQkFh/
A39P+QPQCPWWLBLGrs1B9Ts7LJ5SOoDdgZbw7/M8ulVHdK9u9dEbzSkMjFZVf1z3I2teHzjPCgpq
Jip8fEuiZuVpa5kIs7Ku9ZSo9gyquguSbn8iBohU6EOwgKHDPuPEXfVFvowAZlCOMfqAuzRoEX+H
9uG/CeGiBLXuAHWR6cgHSLlX0IeSlE6mfbsuZDUwtcjvpXABgRIandWxWHv6vgTRvt9Efvgjk5zy
p/W98qRdAvIy0euPb5X6vCIxPmezZgBEWnzP4zAgCsk0bTl2ARvXz/zumIA3F/PYnrAlcO0RcyKL
b37MyVKEc1whF7GbHnQnuzdYRpbeZXdG6sgf5LsSkNfWjZ/sx0bUyr2SpADsy9/r5FkZAIqEVOho
LUf9QU4cO6g28j15B+DDDlCUW8O/fpZrl7SFuBX5MA1gvTx04YTrB9wQHQKspHBmrC7TBYwGq+Z1
IoEL4UiqxXrXVMuxnV7K4ilMClcVDX+LZHCBm13ZVJf6FquYXqz6FvBRDrhUnP+0VXxho0qUbKqi
ejka0mMhFSCwiwUSPsM8/sI/OQ2+sKFOjYqkEU5jCLpbzUc/w9a8qYJ/AGIiOHe+vgHOoJK2GSQt
wJZ/WtBpnnog5Juc+NvkAw8UwbwwhFoL2E5Xxz3R5XhQUCiAzBkwzXZAn3LAvo2baR/dKu/j+wwK
4AEzuJ4IvHJ1rWiYAtkOiE4wY3vueZMYTBtRovXH2qJOOX+09fN1zVh3iCcSOLcLt/Q/CYbupK/y
bXOn388PmN59zl5lv97kLhGIFK2Jc8ElOhHbXFb7Y95sSX+nGaJ+Nr6J6Je/PVkTZ7dTM9jZ3GHX
rHh0rRAh7gzKbUo2E1iL0wVtDDlA4Owvhrz4NUm3vfxlCt/rGqUdEXqlaLGcefclMIZBvNIf42Ez
D090ehOc31pwz1rq/qchfEtD3k3VSBTspvxg6Q7yR8geIXf/Hj4sPngDfVHv0oolqGD5tTVGKY5E
CGcJWU6yvDQa+MRB74IS+IFOWWaSW6lV4dGaajujH0UUhStO8kwo2+WTACSNwxazvvmCLp7cHWMV
JNgAC5QmTNpf306m7ZwXOxPE21s9Y/hOxuoaEzBTaNR2+0n7miABuCFmLzAEpoYXwtAfq4AkliBv
xW1lvOSqLg26cky7ra3RXZMx8qnaIRnmiHVy2+uRf315a9YOdO3fIrmNREFUAUhBvxzNHp1XYHoE
WwdQmcjDMHr1G+N8GLeZiPtKWTECgJVj6gN0Mop1QWLeU2OQazPEw9M1NuXrEMS36c64WV7Hu7h0
tB/JbvSkG+Mr3UFrb+iO4XwBQ2FzffGir1DOlaiODLPJSlM+Vm3mtB2g4anhXBfBT0Ixz3O2Uu5I
lUiepEJmK72xbjpv9usA9xTCkwfZxESbBYLaeSsFegyYpPlYba+LXzOT033mTjfN8sbWJA3JeT2Q
zEOl+m0oEMG3El6skLOQFoXynvHUHzMw7j5ZT6xyAxyPe+1V3Wd32uuEKRvkuIJ807kGMthZIAoz
RavkbqymzGLQm+EL6PxaWW9R/xKm79c3cq316OwcuTtqAE9IkRgKKq4YrWl3BRoa9OfkNtstPova
RUtaV03G3EfQ5I3W4XPVVOuqH0pjRIbGStGHEJHnLv63LKT/O7m/hahcd0tbqFpWJLlyTH6WlTO/
JXsGvK1Th3pZ6OiANsbcgacInNzKewQ7+VsqV8QBDD9tRiNWjgwOkm667YjChrjhWrCDKmfcppEO
c1+iVmSWDyV6OXRJsI5V13m6EM60y8xMAP6BAgO60epdsW3uwAKESH3ZoIjyivb1Tb7RX6/r4bqq
/948zqAzaWyKtkOCfp7VHYkSPw9t3yhEE3Nrd/rp0jibBux0W0kD1K/SAKGk1TdxuKNh/NZWe10E
qPJ/mNbvNXHmiwqeidQdTorcJNvEH47Wrfr0aww2CobUUQQFL9HiOFMeDTzgMDoBtR8Vz17+srTj
LHmV9U2nX66f1tp9frqN7PeTKKWKxnxpAGt8rCrjo6zKh4QQOHqKQZsw36DlqHFopn+9LlSk+Jzr
GNjUD8brIdRMW4emReOUerL7T0J4UPTKihfwlGvkqKhhoEtFIEzMCDSd71AnbZzJUoR8cWTVjqr4
Fd7aDRUkKNYvLwW4tDK6GhQwtJyfUEuVOMpNG913d9N7vGsDLffmn/+PsyvrjlNHt3+l13lXXxAg
4K7b/QBFDR4KO3YSOy+sDI6YxTz9+rtxd+eUFVP0qacsx4mEpG/QsL+9ZwLF1Lc2yg/jGAln+Glt
odM21/TOBSlrG+j3AHMoM/jzIySnjrW6hSsjS/NP+WGmEHstBRc4qUSbuUYVOg/gAcnVrVBWtifv
2spJz5KfR1QxcPpBz4H9uWpe6AWvo29GJrn20KDmBzdAQCWn30tROLblhdZq9dXaKCSHbuoQOpr8
dY/FrrQ9ORofjMmpIM+hgeAwmLC1qrbn7f9dw0F1Lyi3zFkHTi6sAdVxx22FKN+yn/nNfIcXP+r3
LHR57WgbXFfeKj65pzdG5RCwB1SbyRPbfLdaUfdehDn9DGmCa70XYZbi9rL2eq94bpMN9s/EtW7s
25mkdjbXDOwJd6lXuGwtAc7OIR9XTjuX5t1kY9s1GTo3H9StuY3AjQ2JJbdw6IZe5264Oz/n753i
tbkqbS6qBgmLLTmrTetsrEDW+01FVZjPdopn7OvSSRtH8cOvEfiCPMjvfVuroXrXP0/7lfwzry0t
DwfWfUO9QwoiXiiGcK/aDzhdF672pYXU+Ly4DepIVkXV3wuDp31LHtqrpYFTHwLtrIyCx3hv+Jar
QEXRB3EzePPhoVW94GVlpufN0e8r++dMS2ZF+zAJkg4jngs1NdDyGZkT3WQHugFD13FcM6TZUM51
JxlShNIfED/lPa6JZwGhxAuegQsNH4APubfvx03q9arblJCOXNuMrk2vlKG12GQNq43um0iuzPqx
QB1DmKwgvF8fXc4NT8rIzZRTjfRm943dFwdjm26rz9iQapYjXOtOxzEbej7cAeuNuOqeV1byXR+d
hXzwTEN1EKC9TXBBiLpDWue46L3tNgQX//GG3ak78HXPSWWdH/y9WMxO+pMmNJtERXsNFzO9WxzE
B20TQZvF/DJ48M7bwm2v1w7x73vnSY/S7HIRA7ViZHOP4hN18XIDEmtyDLb15l+KPvTbOg/6u3bz
q1Poq76d1sQmGmkzZQQeW4Uo2ZOwfTP/trJ25+dSlQt9NStSeWtg7dQHG7czuwJFqp3DD/Qxdfid
4cZXa3Vq72FUwNbyH3NRlTkwnOxYIdyqtF2FLkuPXs3xtavdBppT5WG6hcLNXyV4fz2CojIV9BEM
eHVdxpXiFXHIw4jPWJHpe7BrocHbzTXh5m0AhoLd8HpjqUNmcXBWOTreDXInfUtBzlamtg+rYJz3
fttoP5cAa0f+iJJt6OsYm5XFnFv7LQic9CY5Il7s5yhAxm/6F/JgPL3y4ehA7Gr3xm3wMF+0hR7B
7aJzvt/fu4XaHC4RkDPxDGf+dsZvCrNRrBovjXDEEMLYYeeKSGx7CHud7+l3a33bk3Sub6b5jkTH
TWljvPDgiporx7Z3HP1tB5Jt6qJnMdNxVdnjFdPEhouAMW+Wih7uFb8Ef2TkQKUMjLFr4Oe1kUn7
jqzTekBTMIc8esq0T0W78qo4L/1b03g7sLn/E6cbjLAppwEzZzDQoZmRq5qPeoz6PVTABpm9Um82
x8PT3kxkglkh0gIxjWH9tnPNiAnMgjnEX3r1McMJ0bAjl4rHotmSyBvq1I0AezlvGr9lQDCCMIiO
oDfc9/5+sQ3l20gvotJ8HvUnXlC3T3/azQDyAu1Ak7024hJNv9e1O94Bd9d227IDzx2FtHKzI/a2
U+I1b5QRiPIHSVNeQXCYsK4wX7m3UN5wOytrQff7ejWi/jbd89BfS8jt1yJnye9pEwMOp1fmKz90
C6rchDnVnbrnu8pCoBu3HBS5X7PDfFT5q8KnENR727mcje3cyvQRnStVihraYqfXgRvTxDHZfd03
3jDf2VYf8vGZ2p8tI11Zd9mw0T02HcBqodp65j6QNq+tHnY6K23tWU8B5oxahzPwK5gD6KRrsB6s
0Y7JSVnuTgroBkkIOJci/RmUyMFVmtqBmytDuIeIT3I4b9GvTHdvvAjPa1CRoqCCYZDLlgkCBqZx
1lNTAxNk77VHeiV+KigiyEHACuVqAPpNF+x75aE7FuB5WrvX/y1PmyCg0UC2o84CJRCJlDY9Q91F
GWkhKWgqbf8wGUF1YHaPcr5YJK4guv4dZW2IiaEVWA+dKOMvo1GqPqtYnzqlTbsVGM3vVv7me2SQ
Sa+VmtXM36OjWCi5sr1Z6IruV4s25hj/dtrf9iMlGS1gNKlz3jwbD8rV/LY5a58xIMTwzv/XaYbg
P3N30LcyETXB2SE5LygSYg7RyllWY8TqplvyAbpkoJXHkfMJcPzdsBqZ3p/JP7uUXJbEcRDGCZsV
WZoIxE3TYRbVql+qa+XQedmjNpOibKc79fYCiLI8Xsms2iYHlz2Duk94w3bJfrqeNQ4HD8Xc0JVb
25q8kxXezK4MQokFVyYjx1ChuNt7Y+BBWy77pG1nXk7gFB8SvkuVA4j08AqxxoDxGwRLGupv8BQ9
s8yhwdIqu5lrKbqybtSr+YJv/bAwL5lstDqFSBqCoD3zzr/N74IJnY2z6s1Q+LR9wYucW2tXZQ/w
UNL6AGm754PTbzfq89hOO5QCYWxYlaqTsn621GZXFbmbWHhAzn0lPGD/Uiq1q4zUsZStOn0Nw8BT
+dr7/O+R/+0XSI7DoqC37Rh6NMx6GMWDyCZnAnnLBAGcLhS78+P9Pe6/7UxymdCC/F0FDNBzisKt
jISbzGxcK34838tvT7nyrErOQQrChqjpIQl1z6BEvbUbZxwcUTq2N+0gcvKV3AbgPcBbMgC5DVhK
//JhXvoCGVkPKY0msG0MdH4pMUC2P5MWzeIW801fultF8q+sooyrJwBlt3WI/vQdRGSVr/ZT8VwC
MB5s9E14rD6Zo8NyGJZTgLH3/GzPG7AzPvOaAE/2xLEVKh1FocizDs6FifrdX30FkudS2tSbnWGU
dpxBvYh8VcrWCUtkELGPi9SJAra235xbOzccab+p8yzWiIXe8Hh8I46Zx68ayKoOn6jzX1V/vJcn
TyLA61XqyfQZuZZXegj135mLbwSjkHpNPNgrsnJ6v8bL8V7KOu1MCjdqwIuwzpvZTDjKKMHEB8q6
/0Kaem0SpaBijXXVigASodD91VzqGjfq3trUG8Pc/EsqZA2n+7pBPbdsUmQRLOlJROAARHXMm+qG
euTJvMZGYCNuIQK8I07ihXCG8qaNQDkOeTH+A+UtD/mwKnaxEuReo9PJiprEgM46RRIZxQvjsSPM
H8MaluN9p7Ox7YHo3kzdKyUqo8vtTi/q57KtNuHYOv306bxbv7txhRTDry6kXJiaSHvMgmhY8qn3
sMPYg2cZmmwaEm+0ehv5fuL9szPJMIGuICHVsXx2Urs6V92pOCooMRi/dKRw87UinveX6M/uJPts
m64j8Ty2urkhht/lKEbq71cmcG2NJJNModgegklu3h+OnsgcmKJbXDd47LKvhl3o2Yc1vbWFxPfn
uKTEFyOYWJqGLqtNFYHe3okDkKIhpuxn8cfuigEbqmSutRWH/6aQ89194onNyJoTUztpsVBglrj4
aVFoAB0psbMOqeKUeHpRNu1Nu6Xb2FP2bOXqnq5YkCWdNwD8y3oxe0S3xfMLJG6I6aQPzTWKPO4D
MD2D43Fre+JG2eI61gtwh2d8Kv0w8eJbpJTDv3kz/uf78L/8Rdz9K/TU//w//PxdFGMV8bCRfvzn
bfS9ErX42fzf/N9+/bO3/+mffvGSPzTVy0tz+7WQ/+Wb/4j2/93/5mvz9c0PXt5EzXjfvlTjh5e6
TZvXTvCl87/8b3/5t5fXVh7H4uUff3wXbd7MrXGoN//x718dfvzjjxnI/D+nzf/7d8evGf6bG0Y5
TqT/auk///zla9384w9V0/9u4rnVUCiDjB4ksf74W/8y/8bU/m6gQAWFs1Brg9azDlfKRdWE//jD
wK8Y/idE0HAEUee4X4t2/o1q/X3GJYKrFrwNf/zng96szJ8r9be8ze5EhNSGAbzJ+ISqCJ+4r7Pn
zHwSp3ENmlk4r/O7sqrJpql0shV9M67crLwNNX+2LtujiZM+BLn5XWCPwk3zVtuYlaK6VVyl25MZ
/veA/psByE8bnTFkQadaflJB79ts48FpA73Yn299Dr1/ZtZfA5AvLrhJE2YUtu6DUMd2IC1+K7R4
HwbsJ9fVw2V9SCEyzNq6MJXB8A3R/AxY/TEg0JHp6KcpHT+f72JhlS0p1FtxxaISiGjfJnwvovGm
h1bz+aaXZkhKWlOl9YkRa7pPFOXRCFAvqHTFAw/zz2oQrNwFL33+bF4nRtoLZsdmR3R/0IpMdfPG
gvyMAHa7XBnEgp1ac8cnHVQJZ3i5NnVfSUZHy8fOCWJjP3X0+/lJWhqAtHvPAruogwHzLxKObYog
FoQYcfK6rHXJh6FYSApm9Jrf1yWDHI/1KU+TNWLzt6nlTw+QXNgkdJx1oqhvjOx7qKbbrCYHrc2v
zDjdNIN9KJp+d9k4JFdu1ArglSCnvgh7XKKE5VPRU7oSJxaW2JR2BaKd+BgFIRonDXXMINTdTpnE
1TTk3D3//UtdSI6ssDblehNT3+5RmMyjx4QCVlJZly2zTHNcjKJK88LK7vgE7EYIkYcrNuRrkW7B
RE3Jjw0tBaOrRlIoEhlq5mRKtTHKzCgv/HjJhQ0NbyRmV4V3vC2BPwkE89IC1GrnZ37p4yX/JW2Q
G2aV8jswH8am108sVb2yN9Rmc76DhSgnV41AWklPB9KUfqDGOzjxlVUigylDaaAAPLuwE8mPW1w7
lcwIS79uxde0xSsvBCx0bqA+2E7W8uUc8t/JaLJoAKd8EnFTWODUn67spIrBiYpXHa5ddWzcDqvC
xEtLIjkztlWoPCyswo/ACvZRTyI3GpLg4/nlWPA0+TmjBZcYUJy4n1RYWoNhLq2euz7RnCROgLs5
34e21InkzqXWY7OWZYXfKFs9x2Eis4+QqygcM1e8qr3t9PFLnj0bauIGcbIRk+kMwwuA3E4Q9k4y
hFsla48CqlvsUSM7FdTdxejgh7YNtzpU/cp8m+UfZ/awOLjGH4CZfyU5GD2GR2Z+6Nc4KKU75F8h
nEnZ3y4jVrQDhCj6MvygdOFTR1OvnMguGpRpgwr8K721N5zXUDQVMzocj1Irk7g0h1JU0fqhmyy7
Nn0uMjARjLbmTBHEnowqC1e8ZsHQZEyGFpRdGIyD5VtsOOS8/4o3pMfzJrDU9Pz3J9sCrUfdVlHq
zG+ZHe6M2rZ3rSLilX3f0txImwIxahQM6wP1S5PesiC9UcX4idO1a9Glj5eiSQ5+BjopsfCZCeJR
Z+obgGaDorwsWcsPElafpmVVqqbfZ6oXR+0dVYMLJ0YKHYEe5aWSjqZfWtTyMh4On8KYGB70B5Mf
F62sIe0GGLGKQKtqy+fNhGKBLoqH8Yei5rq1Qq23sLiGFDwUs+NVSYLcb+iEW/6ENpsUXJ9b6B+v
iWMvdSG5dS+gS15SXDZXobmNOZgz+v4m6ej9+SlaSHmG5LodYHEhJ+VMxN88jdX41bbIVdIXV8xa
KztbMFFjHtmJf6V5nuXjBDBaq9AM/K4KhI2V/q+9s/8Ke4bkvdmY62E8oPVOqfa2iPeRHjwQ3VwB
5S99vOS+QQvjbLhh+nlRi8bRQ6W3oQalVg+Xzb/kv1pjtxlPCtOPayO4NooIrBx6b7sGi6K7vpjq
FUdeMiNpgw9+gs4oldj2wYbyOYaOpxIl12a3xuq7NE2SM6ugp03CtLL9SlPJF4j8qD/BCpNcdjKU
WdczCpYjqiG/WEl5VVLxBSzLK+u7MC+65MHaWGV6yjPLr6qR31jDOGEHEHefVbVrvfNLvDA3uuTB
oCprrXzSLD+2lNH27NYKlIOK3WyzvawDyYehG0EyXijAKWshJAHTMAEnDttf1rjkvVVqjAXVY8sP
eh+g896xcqAgL2tb8t181rsIzJr5RWoUTphXHT7cfrqscclz9aRItKhRVL9GXZAzaI3pRKKKL1xU
yW8ntQ/HXulUHwSF1i0Jp21e82glKC8ZpeSsGuqQCQ0i6rMeRBup2XRuAQEXpwYw1b1sdiSHRekA
NTs1YD5P0ubQToK4KUiQ7s63vjAATUq8MYpvk8pA61rQfWAZBZB8UvdqVa3ALxeyliZ5rWLocZ/G
uK4oi+ZOExZUQcIbZbRcXbP+GivJr8Qikyh2naHbgpfYFoLIg22DqbG+B6Iw11ZgaY4kr7WSdhi0
zEj9mlfttVH3dBuwPL+LAE+7bHvyeuY5ybwga7PtTKSZn5radawNeJixLUDu2p/nl3khsmmS/6pl
AqEMnaU+z02Q+OV55IRB3a2Y6Csx8TuHWLkOLrCDkBDLTP1yPBSakTs4dFma4al61DtxDMIqemAZ
2MboQTGOoj10uXIc8MMw3jSkAxCCbHol25sAFPIoOmT12jXTHLrf+zLJ+9VYrRnHZYGfgGM9qBMv
Ufw2SZ0C2mFdOq3EmCULkcIAYQWknRv0ghe1RJhXau3gTWElpy41LgUA1aJZxg019c2mvIZmuzdF
ExRAphUPXTANuVY8m7IM3HLjNOekj+1Uq44+sDVc2lLjkvsnVhUr1UhTHxS4moNr6XFnDqp6WVai
Ur6uUytJIQ4W+MFQBBuqEHAEZcMaef6C6bxqBZz4pNkydVSjaPIz06qhqQQgVNXZX+xwgtpQUaFe
zUIN13n/nOfjHTOVoa5KyBRaBgo2Nx1LXZQ8QKyy79udSGm/t6DngRuhApoBNTf353tcWhkpIvSF
2ukDcIs+G8v+Jkgm/SOYo/KXy1qXUrptCZKmkGDCYcUGt3LQPCrxGppzwR9eaytP1qXlAFrmNS4Y
wFDKrkVijNemVWZH3uOZ/vznS3iDXylFZmAPuzZJIOiT+EUcellff2zS8gcJ+i2CVss+V3jzFJPY
xuD5DnCz2V44bZKrT3WvMhB2Br6BiFJsrAxMjJ6iZ0XonR/YnNbfsTMZBqIYU99qwZgASNjTYwEW
oOuW4lZW4JlyQ0xcmcVgMfHylG+TfKxWItjCJkCVooA9lkEBXqjYb1oSbQq93OZJ/8TDNgSsYs2F
Fgz6FQZwYhZEtZJe19rEH3lROkYTjm4HgbnL3OW1uuSkdSXU61gTxPSn2sqeJ0PgYcrA1dkaif3S
18/GftJ+FQQ0CXQ19jPAdq0WVQ12tYJGWGpa8vSkLJVSGZrE51a6aUP9ZQjqz+fNaalpyc0Blix5
r9aTr6clcdqIum0LgZjzjUtUcL+cUAbxhSDD1NWsjuENn7BzIBMU/BBFBoj1JMXtOCrXaft99Vp2
aSxSDqeNUFF6GATHSYlSsCxAL0yUKMA+P5il1iXPHsyhK5ADB19VJmAeI6P0Mihxr1jnglsr0i4+
mqZ8wEVo7CPLGne2mgAvSyAdksQAnpjVQ56mbNtVJRTKRqNfCZIL+VGRvNritAYGhUX+WOCRmRKn
T2IH8bFgpTON2krEWrotV6QkX0xpUnJLj/zWmqIbarT9vZGW4huqfjOvNACtL/pjEKKeG7ZRaeJW
jcjuokVTpI2/OXVpOmac+tFQCHDaRp1bWmW7Mn8LUVHGdavg8Az5pAz+VIxPnEM+DsiGXWmDI3Zo
Hs+PYA4f78R7ZTbHk7BShGSKAsLRR23VHvRsNRecrOCnbXHSO9/FvNzvdSHFgLCARU2qCmJ+I2wP
RccDb6qi1oNk1LTFW0Psolxq2PBWKJfdBMlVpjYxRr2sIYQ65eE1ZcWTSkvfHi+Ml3LdLBB/aqcU
XeNXdGw+BYHYVGZfryzI0mxJccBOWQvm/LLxRavWngZQ+MbmDJLuXazusr4DYbeRUwfvBOLj+fV5
P/JothQbqkHQbDTM2g8tAYIcXg83KunDlYPrUutSEAh5VxMTygwA5PA23AylxZ7bomjW+ECX2pe8
nyFSBk0lKl9Hcgcds5nn7UYD6be2Yr7vewjKsd56CGgiCl6OtXWkpbE1eOUwFBqQiG8um/252xMH
REU0m0K8S/sDFBjcxOyUTWl0a+/s74dgzZ5n7aT1OOnB75Wp1tEmH6PpYBipJ9QH0n3oo2ElBr4f
pTSZNQPFJ2rPS906TnHbuhDKs4tmM7CwhdzC4fwcve8TEEd/O4oIwKFuCnMsgZLdmCm9NzAiKOhm
DsRWD51ZaM4Q6CtVs0sGJaV5HaTeRqFp5EggVIKqGlDJr0GvlpqWfDvX7IGAO5Mcw067GszxQwp+
8PNTtNC0jHuL2oAPArfHx/kWReAAbfN4ZYEXHMCSPJhAc7oHXzA5ZnXkKSzaii57KVSxvezLJQdW
YoaKnVDBpBDoJIWhSZwmQ9XL+dYXHMCSvDelWsSqxCDHOppuaSz206Rs4ki4es+fo3ZYiXILTiAT
lhutjRq/uiVHtaC9M1bNdjDJjuK1zKEpW9kPLK3x/Pcnztx1dsTFqJOjIP1HokQuT/hKxlxqWsrR
lMdBN2I/fSwtgfOkcYiz/Pn8CiyZj+S8rK1Vllv46nrMXN4+qs2nWlmjUV1aXslZO7W1jc4ayXGw
IUICKqTMDBwgM3CDCIntFRtamhzJbTvLqEZIMJIjbfT7rmIbywS/yvnZWWhbRrmpSpu0XT0PgJe3
QzsAZMV+Xta05LecQtJA2A3oqgqLu9ZEbqo0/nS+7YVFlaFtkKUYsy5H2wJcH4AqDHc5IiV04lci
/sK6yuC2dBhJ2tewRwAMPwCgf5UG1qHM+V1T9zvemWsMAkvTP4/vxKXA6M7BsDiQI1CxLnLlZnbb
y6Zo7vK06aCqEhrb9nHo5mJII1Y8KFI+l0YZbc/3sPTxktMmUAYr26iH7YhhzwyyYa16WaiRlcnq
pNIioivBsTFzr8qJm9t05bZhaWkll6UThFUMG189Z6ox/5HiAIA9SZFdTcaaGvvSzEge2yc9b6ug
I8cxFoYzJ3HovayhdxeuHcBn83Zl9YQbTdebNhLicB8M6oZAuURrPEjh7Q1juOdmexyNFpy//cr9
2MKcMcmVSw4cgcji0tfy+lHk3ZPaah9BuwwltVHf2KHwzlvUQhqTgWcoFukb05gqX60B2461cNwM
kN/b8Iznt82aEsHCdk7WgK2rpraLIav80ISoGU1fahXCTY1ylQ31zmqiDz2oI84PaKkryb8NbFNU
VWeF3+fkGHV0w6LKTQvthtegwGbhMdarlRS6NHeSvxtRr05dZBZ+kuh3PE/v7cw65rxKwUbRr/Sx
ZAeSx4skCIaEjoVvG1xsJiv7qDLovvAUekQcu7JWYWuXawsuxKS0nYLivZ8yYFuBeGvvm4SXMSDw
gqw9/CwNRQoDhTAHXPmWha/zPn+qxmOVCs3te0O/Ii1klBljcNvLrEAKBwHe8Ualw7RpYPncp0mr
bDCR7W2sZcNmjFmzNZqicbIJovbne1yYPRmulkHTmU8oRPHrrB9qLyJVbDmpZtrFypCWOpAiQmSN
nUkqggRs8M+RAdEzu+4v3JTItBSRGZeQfSpzXzUEBJRMQ70p8i64Oz83kpb2f65tNRmoZsYG0aYp
gEPan4f83k7ofsTOxxyGTca+4fWkVB8AteXEwJtw+QWngQ3NIq/VHwzwRuvd13knOdSRk6AyiRqH
NCSPbAwdE3yZLgvZ1erBc2mWpfBRFImB2wXO/WhSbcQMq/8wqfHaw+qCC8h4N8p4QAJ76vyGwziU
wK9Isqvb/NOombdGFX88P98LgelVOe1kI8JRI5BpNK79mkbXkF/8QKb+AYIV1zWLvpzvYmmepGDR
502s5FlV+4aCMvfGBt18qq3x1S01LkWKBoR/eolKel/h7fdAoXdqml743VJggCAwL4Gtrn2wdUT3
lj2OHpZ7jYB3YX1lrJuoO0wEsTpcfdWVoymZXjhRP6UeDTILBUuiccu+0z9ftAYy/E0UajpW8wNC
YZHCyfRodKxAXyPDnS3+90tcSDq83fOoKqENHcvRB6T3sdKT+7aM3Za1P85//IKN6vPfn9goCW2o
ljVImCKPd2aTXc8OP1j1rRr29uZ8HxKx+q+4I2vbGGUZMrWLQj8NfNtOXcQNLwy+R9kBJcibKVEh
lMecgTxFjeYGeb9pUKHAVo/vS2Oc7ftkjE1G7a7rgb2L9fbOJI0HNtA7GlpPrF6jj1qyOGl/MJSt
yeOB2MeSjtu+Gj7EfbbTo/iqSQHhty69yNIlf2+iqY3aAuUVYQRbGxsUW0R2euGNq0zNPWhjXDdV
3vgTA2mOVtzrXb3p1Muu71Gk+3Ydct7RIdeI8MNqSF0eFTaY8IILT04yXq7sUAxalnblk6r8Po1A
EKkQs1s5Byx4oQyW03QDm0w25QDjlXctyz/Zkwb51TUSgAULlXFyAsuaqDHyvtKzlyJXOUqAkJRr
qOzshLl6Kb0Q0DXJ2Q17MFgwktzPAk3Z9z0PwarD+cpV3FLrUs7OVdajlCmIfZZ32OOrkdtlWb47
H0OWGpd8OE67Gki8IvYTk2m7iFiGk4XGGnBlqXXJfbMaxXB9F8a+ogtrW9lduqNFt7INWLIdyWcz
AVL9XDQR0mjpk6ZAtWx3aynTyo3N0rdLWbowDMiZUSUCADg9DCDJm0i5VhggMXT/itwyyyhqutJq
6qzIb0bmZrbhRGxPdX1DwGBvhPFmKoYNxI08W3xqMuYw1A5k5WFQn3Bd7Z1feXPhKCnD4GiiAnwI
aVZ/rHMnLQ/xsNWCu7ynrz90x7w8jOVWi+4acTvy/ohnkX0O/HZHJicPbHfKvrfT5NLoljQjpElb
pzUfePOQN+GWlqajRS/pLISabNuq2TXx86Q/9f1zFdwP2XOUP1hmskHT6HlUnyYcz9EbYbUbQlMM
RPhuj+OTDVD3mDyONPQAQttWVfBBS0oXlxNXU5BuDG0bp6UzlNtmSBxeFz4GMYJnyqJXAfk5dP5I
bxpoOZcUPLk6UF9hdUgGSN0eRlLc8sS8JdWwAxDiYzS8fnQFppjz8yuxcfxa41eqjJP0aGdgHITi
Q+TrULcNMJDMrDepNm706XOjaM4ovoJtBbV2Wyz+BFJ2bQQTvPq9byZHBK2j8bVLwQVPkVGDZh0l
RItE5IuyAAdsq4BsC8Bht0WV9spoFxK1DB2stQL1dJoSohQIkn4BQBjxMDmhpd0EsXmr8jVwxNJQ
5r8/mdSWNSbIIkruJ2OJ1zItBR+rORwqs1jTwFvqQYqISg2iiq6euN/psIWkix6sgYdwQfvTecNY
CCxUCopAzdI4NzCEyNbSPY/KeJPahb453/rS50tRsRRhSyZAK46dDXOajCTZdEbIN0lSrz3bLGRV
GSpoZkSMJKuxWRLDrk2iY2+QmzTpb01GvfOjWOpC2tIQXk+piIV9ZIGyz4Eagn7cVZhlXtHVH853
sTBRMjCwQ7FxV9QR2Pm1oPK08BoxR92TgHYrLrHUgXSjoetRlqijMI9MRwis+3uajA95L1by01Lz
0gGmANFcGVBuHhMw7jjl0FnzMx1imblyI7OQH2QAIGA0tg5N7eBIurFxeTZ9T/Jp36nmhlntVV7r
33gT/TUau1/BUuZfK/QcIMk6YUfdHKwvbVQn0P2Bndkri7F0x/16hjoJHKJQ1KIPYx1S9PYWEJev
SWldKwn9CQb+Q44XMUCdg1tw/3qQ3/553sQWrPiVdvKkzyCsY9I3g3YEbOFjFJGD2RAXr3v7utBX
NofzFf07x1gZMUjx+huzntEjTW2XaOxrE09OMY2HkufbmkwgmjCtz1ZfVZd55ito7WRM0ACN4SNJ
f+xr+7tijzuLidAZreo+KqE6dH7ilmxbcv9pSgJFWPOeo7euqwFwd8YeFLzaXNS8DB4EjWGud1zt
j8aoQIdgjPN0E+UhuDZT3pjqyiCWTE6GC46lZeGCW2+OnQaO4WTaFmOwCxpxCEV7nQX9dTIUD02I
qkqzfzg/soXcIkMHUa+pQEFLa44awaZO06YXe1Qus2YZG1gmQYPqA9oc0yjc1zEQDbFm3GcW4G5W
t73s+2eDOLGuMu60DvxTzbHPmv3Ukg9t0K7E+4UdigwMNEjJiyEfmuMohGs09hcEt11s0W1K9TvA
Bh/Pj2DBdBUpu4eapQ+VnTZHnudbltlPINW4Z5FYSe8LQVlGAkZ11wyBadfHLuk/dHH6g7J0C63e
fVike0pxkLCzlQlbGol0AILaajsl3KyPjaZ/bEV1UNLQNbts5apyIXL9pgiCkFRkIqiPWa4OWz2B
dGs5jDao7gPm9WH7gpQQXA/MNNxcFclKvHzfQaiMDQRNAANu2KqPc7GLYxpa5KjJaK5kmffHBNbG
t+Y7ARned5FRHysT5ze12vBycisGcS1T5Df2mKRu19ZeCSqB89a2NBxpE6BaXRJnZiKOahjYzlAM
sWM1yRqxxdJw5rx24o26UU+IKLE4luM+wPXr2KYbO4lw3tpr6q2lCacaV2qy3jc2as9/f9IV6Gub
ylAjAfk4uinaryZWZzQve70CU+fb1ls7y4ymQetJzrkTkERgVQa+ErTe90kqAwZtg+plEw/5MWw0
44dep+0PavXjbdbx6btq5qhi0kjxVEOzYu1Et7TuVB5QG7bdRPM5QVIUzHDRFB7PO22NSWqpA8n5
J6tWRnDU50eIxV3DZo+5pVyER6Qy9T1e+eoOggP5scJB62erd3nrKJHSfL7IJWTgIB24lhIQRx27
IpmEq1VD/lOFCvdKVFyYGBk8qE5tgPq7XhyNtBOfSPH/nH3bkpw40+0TESEECHRLnfpUTNset+25
IcbjGUCAEOLM0/+rJmJH9KdpFbG5rQupUCqVqdTKtVKGgkhNN97DLVvJpMnz6rbjuZvVSZDRc+GT
8zK31wyNsZGmlzwN4ijqN05C21SGc69tFSr0MQxw7j/AU/Um+CsOkzhdP0V5dJCC7kq2qIkkXMEd
4VQl5sGpMXfduQjzWC7/f8KM/+/eQE3evFmSwddTMSSg2IBup0+gDKa3jnPLoRQZsVywMJuoTJHx
OGX4l2DV/LpoN8G16Pf7e9U2geHGUQb6DkhKyqRAy2tMnfY4uM6VrcHjvvENL2Z9lBV4M5NJpwse
O1M3xj0j7qPMSbirgg+pwf89idoqGzkha5/ItXoKVvBrQuejPXRF9WPXN5iAwoU4/VRRVyWA0D06
HMJeFSA2aNqvNhzBYoR/66PvQo8ziUWj0KsSlVL5g0LkKikqXTyFQSH/uf8NlkPDRBcqb43Kwp90
EspVhHHTSDpc2eSw6Pv9CW5O+99rIDXhhSkkl2inV53MeerFXAxRTHq0R8WACjknHWm1DztKwfn6
P4F68dBYMWWTSgLd/BME0GioxRb41WaJ2/K9s0Qz5EsUirVLAirOS9d9zVr1UKRiw9A2KxjuHNVB
PYi1xvCj+J2P+hIE+7BS1IQXBlWz4tW9RJgUTngY5/F75kTHOZ3qOFTlw30j25bH8OZc9GMradEm
iyYvBSs/TwgO2o22OvYsF1YaGr68DtmaO17WIuhDlrW8sSE16fQ2dc1BZi5ozeh68Of27yDMDpKK
rdcQi11M+CHweT2IjByVFH6WLXEJvb3sUC24fWwsnCXUmWjDtZvbtGjrNqnDNjsSZwZ7Og+aY+mp
4vvo466RCT49iYnkW436H982qQk81GKMiA+URELr2eXfSA6SWnTn9i2R1yqnk/vWQPjRqU5L4IWN
s5GJWnaICUQcaNgsaqYqSQP+KPrqHNTug567t/sb0GYow/dBazd6uaPaxEX3pXrsx2KRPZobdKG2
5GZsU9x+f3cEiEhOqY7WNhEic/mpjWYnugwNjsqNi4blpGTGIUCaxlVd6bUJRXtgNdcXtyMpmksi
eGpdbMQs21cYcb11aD1EJW0TUjjOt2Fu/AQAx62an2104xygzJXBjWYyyRpWfyE0nx7pOu6jRKOm
yBALAejxwP+feEvaxCTrTswRzb5k0IQRThHaWvvBbRPobj2RmX6msr1UobNRU7CsjMl5t47OstJ+
aZNqEfwYEtwsvKrbIi61jW5ctgkLhryVc5swEXQxzYLH0Gk2bi0WzzUhhCDcqsd0TFvcf3N6TEOQ
iEU3GpklpeSyy3tNrjtaVT4BH2Ob5C26HS5zFkn+FNZRv1Uatn3Dbd3e+S4DzKkkXlgmqAwkitXP
VVQtsXbGNL7/BbYJDN+tQ+6ICZwwePIgiWyaL2hS+qKcaSNbttnX8FrPG+s1Xyqd+AE/Dax8rhr5
a98/N1wWYiRpGnRNi4pzHr10HQA0bhrlV89LdyZmgRG82eo2KKfh5FzIei1G/uIM3b7jzMT9lTMD
XfLA28RBheEp9FM3dkKxfLm/NpZlN3F+ehpmQLMzlH68GYowfQ/N5Sbc8Cvb4IbPpkMOloASlR8u
IfRXLzw/FM7mWWnZkCbKLw/mXgPooxM88yw/KtnBmq1evb/6aZW/318eDu/5ILU3QX6SK8/t1C2W
VNkL4N7yQProD4iVfU296Xlo5yNLm08V2RnkbyIQ7724y8rZ69DBmJSpPrss+6PJx5/3P8VmDMN/
syaPxg4898ladseIN2eAITdSPJslDN/NMpC6NYFWSdsW6L0IPagdgfc0qed16/Sx/XvDh9swArHE
rBSAMM5TV80XrdeNm4klQTURfF5eS8UJ1nxeUWJ13UmdpjqsLqD9iY6U0uEgUnxHCJmhjfWypEEm
qs8PmjwvK/hFpjxURLGD+mUKYoiDH9t+X7MKNdF9lS6LeXJw6vG5OoOFIYsjUXyZSH+oqtGNXVc+
Rs70/f7msuwAE+uHgqhf5GmNUrgOf6EHQ8QgDlyPASMbS2axv4nym5osXQjaRpLcU9M5D5u/oTu5
dfW1DX77qnexE311TkvLoUk6yJof5Ejbc9Mpedy3NrdZ342+kroapg7PBF46nxBEH5QUP7tq3FfR
/Q8ZHpI6Xs5jldRj0b3gWsMO4eT3GzVRm2FN11bpPKHBtkFSFxw7v3pRQfPJkVtofJsnGG695k0g
/Og2fNecB1b9IQryWxVF7mEQ5c4FMmJzO/VtOpSqSWhXHCXvX+q53ai/WTaOieLzGhI6U4GDr+m7
EhhC5zVKm+l8f9/YBr+dV+/2TaenlNcekUnjSn0K1YqunBF9KvtGN2JzJlylghLVzzmS/yAJeJDt
Pq43asLR6kCM1TwvKgn56p5J6gGnGKmdNU+Tu65wJgY17tvry+DEvMpuhWf1Unj66/2FuS3AByGf
Gu66tOXkCXSRJQ3TKPDkCafyvKCht2rcz7PaEu2yOJYJRAMkN+oihqhDRvmX7puLBMAewtQb56Vt
eMNvu1yD3YujUii8JR7nP8rgTWdbpXmL15oYtLwYV+YEOO2HLnwbx/kZPAJf1eQ+qL1B+V9F63eb
vyywiVw53spS/YWo6nfu90+snsq48MbHmg2XQG6xXVgsboLRUjVlUhVFlbQDQMA0fNC0EzEvxF9g
7njxhi2hRotDm7x0UU9LmkkmEzWCTyMWxSjwAD6kW4UP23cYLs3nEFSFOqySqIkkov3w04nEbwCb
/s1bL+mncePUs+wtE5uGgjqHXq5fJbLqLo6fPk5D/sJzb+Pcs33Gbdp3ptf5KhdKbs/qRJ36rHmV
oj+jw+WHx9UTz+jxvp9bNrGJSdN9xvsMqjq4FXbicUzzAVAgnT/6pPySqr2JqwlDgxTgMLdT2uCW
UqwvxaQ0GixF//f9j7BVjU0IWoNqdI3ScJNAxOoa0LE9djDEXIlH3dZfRm+9zDN7aBsPAsDjrp57
qLr/r4HcxXFxl8hUUsnoAUJob8BaP0DC7LNyl5Pi+ca32baZEbcH9C9mTlnkyRQu37pAXHDF+9ID
8Xp/6SzDmzi0QbJgRMuZSji4v6fV+8H8+lPnOhu3CtvwRvQu+lH4rsYBvFTpdxAXfg2R5ivq7avl
mVizrqRhGCyVSqJqeJtW+mfmQaCb+Btpn+WoMuFm3hh5faMblQwq/yyc9Xns2i1orm3s24q9829P
lVNZq1olMs34Tzp7ztcpEN3f+8x6m/Xd6MG41kUXRqiBydubZdS46XwOxMzQfFeKrn69P43tI4zb
dBQMme8QeXsYbUgMIdrgME87eYaoCTTjqsh0wbD8wnHaWM0V2hagNB+gvZC6L0vvnPZ9heHJI2Qx
GgKViWQCNDoWanbi5QZavz+65YQ1QWaVkJCzCUuZLAP7mi7hOQANZVPLY8rxhrVnDteElDXNCJ2b
Yq7wokDfmknHE8LcXAP3vQZbqfLHAck1gWWhcKehyQJQ/rrt91y6VyjHJTwtDjObP+et2jgxPt5S
LjfC90jSwF36pU7msCzjEnluPGwbwzb6zUjv/GIV1eRPKaluTGd/ZE79U9bpRsC2DW049OLTlqcD
bDAxUAt6flFeIh8Q8vsWto1++/3dHy/C3k3HLsySsqHNY+3y4Axprq26ks22hh+z0BkhZdTUiR60
eykhT3Bp61lcytB3jmQNAOFmXr3hbv9GyP/eLVyTes5pZJmPeOJJChmWr4AHpC9FtciTl/nRcRgA
IMPDWHgI5KTPAC3WR8rq4SVvli3RjptJPvoDhsMPeVgroqRM1r56GvMiAzN9+FSBV2ifsYyYvSwh
69Mat8p0rcaLIgu5+FEx7NsKJrpsSZWkoHcXiU+0h7pZ/TMLtt4fLCtjQsvWtaJgA8jLZHHWEGoC
Qwy14z/BQfVp18qY4DLme7qvalQ6QvDRxJ3XVIc63WSe+viodU1iOtDROd6co4yvWhCVoR70p3bU
I2iu6ljScdcDn2uCyTrANyjNM5mEY9n7R9TfixVid0P9fd8S/cfTy2HxK7cGrrL4kqX9UQGzu7F1
bAtk+Hk5rKycaF8nIJA99VK8Lnx95SCWjMmyhdm2zWHcuaHNIpc6pHXCF37OOT8GIrpAe/dauOuu
a71rKnyzUNwueH6dVKx+LfKGTpcuZ+vyewMOl/TbPjsYTuyPkzsQYO+SYujdIM7ryG0+TSGrtoqK
txz4g1PIRJVxmhX12Dp10qOQP9D0+6iqx3FxjoMSiejFs4Jc8YbhLeHDBJj1ZGW+8BG8KxJ4Nz68
mK+c7Yt8/4GWjT1zesifg+hwzC+E+tVxrAJ/I7ex/fXbPnsX+VpNGZR2FUp0vJyOLhfiOC7dFpmr
5cAzsWQQxPH6QKAA1XHymmfVbwyaNnFbecf7u+jjpzM3NLxZ4mBYWEgQWSnAPmlz4O74e7d051bd
JDvlZS6zFwI+hvvT2T7HcHCsDm7zNa7zug7e6iFDT5EvYnAsbmRntvEN54aqtXZYI/FQGjblCSoG
+qlW0jtoSEL+df8TbPY2gnMlwZrpN6xM6j6Kjrqvn8alKDY2k83nDKcGTR5Aa/NYJ6oH9sZxkB03
lZyvWS+jeET+cagyB0aqfGef55nIsqLwkOc3ogaxHQt+TLm/PGXOOm7gBSzfY8LK0Euga9KzKslF
9aSp/AZ015WQ8YfroR6ZT1/rfEvSyzaVkZhPwCXMUk514izN92ytHyGLEgu/fmHu/MXv5AHPbJdd
W8DEkOWzP+oorZ1r7vAZQkWD1OCEQJv8hlPaPuW2u98dKVWNsgHU1OoEuosnQCYvU0te01Gf8sp5
9oLghPxzA+tl2c3M8P9FaR6QFAYqs/Q7z/gLl/3Wg53FGU0cGQTVKSo2UZWstf5LiPIxS/VngU/Y
ZwXD18cRr7OBbDG8LIQTr1nHYwBGln0NJK4pnsqwKniV4lVCQnprupp8EmPhdbvh67blMX2dCCIm
huXRbftXG6EZMbrdVsstDjDL+CaQbJZDsXglCsB+WJ/5wuIVPFex1P6f99ffkkiZSDK+0LZpVozP
6PhFSf+Fqvmt7enjTadv3+lkstK17joXeVGUiRw4HtZIVR6jaWcrpWsiylBbbNC3XSDdhG7hwRnU
ABEOvYUStK3/7fd3XhyBflDXOhL/3uVx+JwJG8FgUeysRJhUcoMr8rLJsjIRUQMSfOmmMR7DtuKC
7d8bkbodI+q4Pc4gCCwfcwgpxEzg0jKzTT4My9ETGP4b5Hk7sRm25QSqJEw237ss2Ljh2v69EaTH
sZlU1S5loko3R5dQWR+caZ2RmdFiIwjYpjDdl1PXCwVqEk7vzq894sFJVWz8PMzuFurbMoUJKlOQ
B1hqf4KFvW4+0bWJThmduscOzHsbocZiBBNZRleQ2XSuxIW6bP3xUFEVgiShqkGucv+UuIXfD24R
JolcxZu8RboqknEK1mPos+U0BzL4NE8geQuo7g6yQs6xbzIjF/fCMFvHcEBuptIrI5AZzOpDK6vn
YK4+o6Vh4+SzLdrNXu88WwVy6KJ5LJLWVb+jEvGP7t2NL7ANffv93dC3DnvU3XWZ5EMxgoQhp2C3
7La6VW0bynDqSRaNw0bs2V7xv0eqT4XPnyoy7DyuTY44iDlzaOPgGkf95tkD63MMiZmth1nbTjJ8
mqC+SBUEIZOgQMEPSsWPqIw9D2V6WSHwM4T6eH8T2UxgODZkN5uxnXF7R9vI37VIBxAJi2JfvmWC
ylq3bMM2DEqgu1HRW6fvgm82iVisa2LJltyvFqr8EijR7uRT/yn1sh9jufVwbVkXEz0WDiHtW8VL
gPtwRkwQwMM1muxcdRM6FgTApfOsRzQI0HvicElOvM63qHNtS2N4bFp3YU5HWiZ4qXmLtPwSlun3
rgpfd20ZU0l1aXIRCVByJJQV3aFM2+LYB+Co2je64bUALUu2CISBCfT+X5bVJ9+gSrZP+9v1jDDM
AylzlEdq4ATUeGV1NHzKpqZfdv55w2td3FTnbgDi3SUcqPf+2g7T1qODzaqGp0r0j6CtBgvTDuQ7
Oj0emQx+Jz053V93y/AmbmxyUWiuQa6ZtLKsY9GB94blf7Iy31eXMtnPNLhOexzCIkHRolqeFdqs
omec/9OWmJjFY01Ss8hzZmBkZuS3PsuOtV6CA6hCtw572/IYwXZuVsWh54mjzE/ZUQIl+zDy9Bfp
9D/71v828btYWLe8gkjVXCZ9tJ67dGWxN5PXDhWEfePflu3d+AOkr1SxEnjtrN2T73reqaSNfxwl
FGnvT2GzgOG6LNNBELAcd6QKPERxxovgb5SfRX/YN77hvI7kHgPQq0z04vrIdvA+vPJ9OjquCSCT
XeBrX+N6xMrsk7uqL20z4GV4flBt8aXm1af732BBx7gmimyc8Ixe6A45Tx8d1kqfRh3+HHV1BlN2
HruOfq7z+WeYcR1DquPh/qyW3WvCycYmWhkU6eqkS4l79HPlHTXINQBcm4IN49wc4YPU10SSTeOq
aHHL5UgeIHHvngFsODk0e21BEnb/K2xT3HKld1s4HMYKXKoe7I9eq88gs4bIESmyy5TnwecFpZ3z
/Xlsq3Wb/908jb8U2heotbgV7prurIdDxwYONAINs3kjVNgmMfw9YAskKHyF4ifVbznR/2R4Zp8C
/u3+N1h80YSShciPirbAVQes+cOx7YbiANm9vX/e8HRRRQMiG4w9E2d9SMlAnvpB4S0jbbZky23G
Npzd62kglqoHAtItHiLOfkSl81sh2WsTuFsh1bZIRrjOaJhnWJkyyYSfw7z1Gv6InCj/ct8Glsrm
v0fAu32Uk7Rqx0DXSZsNbzwi4HqjVDx3XYWGB7mOeApop0sVTFt63ZY9ZeLHgmUSg/CAuwdPevYK
ruPiEyDa5ZHyTaUJi1lMDjMNbuaqAscX6njg/evyaxAOR9DaQZB23HBz21cYbj6upZMzwK8SpLDT
UQR+/Ri4PD8ytdn/YDH8f7BkGgyVFTDVSdqHzSGUQ31YBDSk7tvd9gGGa3MQkACwgfMDMk7FoQ6W
P8dOSrDxDd/vT2D7+7ff320sWS8Vj9IVRohGcXAYWATRgrLzXdpkLCPo9ylr1oskz8L+UEygpvXT
9C1PC0ArXW8jH7lZ84N4YeLJNNDavhQTCsI8PbWhOrqefpHlWsZDzU9hu0WLaVsrw8eXxY0mMBuI
xBMtfK/w1WEh+bwRKv4Nbx99hpGVCwgchjoAwLkBugg6l6eJ6kPhfpbscw52BEf9FOMMzgf+PHvT
Axl+X4V/6PNvqikf6nk6iLa/LP4uNAQxkWehJquOCC6tXV+FT7wIq9+6nHcb3/qx6xMTc7ZAP091
BG+BURadSxAKRHR+Dsr+AT30xz0bm5h4s2FqGBGeQONQ2ujg0LKWBIfV194W8dfHu46YWqfFOq/E
YcCF5QKFJvBUQgaoEJeARe4s45GO/dmh47qcqtXrs3TnZxkHQr6yZqlLxLLMZY8id19cXm+8AX8c
Y4jJZDaBfYU5rq6SISUliBeL/th6kOKhldueeM+yw6Tz7KAGj1/22ciI/dTr9FwWsNG08AK80WR+
ntco3XhD/dhdyX/gaKEvwl4o1LIh5ALNt0ye/LEpdpUuCDcOg7oFY0WLW2KydPVjzTkY/9QmO5Tt
rxtHwRit4CxZUI/tysV7iLJwjWdI+5x2LbsJNMsXhRaKBrmKaKZH350fBrJ1t7X8cRNnlulRKE8B
55L66hgyeS68fZhkYkLMAicMhddiTbRX/uoANa/dzSTUch6ZADOXVihd1g1WhGXgBtVPDSsubBZX
sZOAiJjwMgJSTQgklSUYHor8kMl8PIDzpn/kQCf8vs+uN6O8i+WkrwMPGMIyAR939rZqvMHGoG7q
1+O+8Q13ZW7qjX6RFkntOJk8jIvuSEyClOQb2Y7lSI2MRD3y6ol1QSmSKE9fmiB/dbr6RdHqArXk
8zptndy2TWq4LqjREVmhepHgElafy3So4xyayRur9HHKRkzWMjmQkuC6cUsIG1Qu/OKJh+U/hZx3
PdERE16Wq3kIsjAskhwYQuo1v6YskzHeuzZi87+9O//NQ4iJKStyQDirEMdDtBQHP5inOFXIq7ox
WXn6xw3lPjjVNwiBHpc1fFEuPfiD+09Nq6/3t5nFGU3YWQi9M17ptgTRcBD96ZYQmT5GReD9JtYh
+pGyZhD7IoRJbTZBySrDmCJZqR4gmtDzF6b6cFdnLjEhaKOoJ4fnQZFkNMrrwwB2yj/WatlUc7ds
NBOCls3o/VgDLpK56780MntaygD0ct7G37eZwfB2yVQz95QWIPgLQf/uPLvMf62Fd+j9rUKu7QsM
f6cqA5wwQqF4WsrzPKJoNQv/ryjdYiKwjW84eoCnQMkHIKod6KCAksv93Mx4YujGcOP2ZIG8E5PW
TKxsAre/g1I0d/0TDYibdNmw/gpTNp7U4OQXNIOA/z1tI3Vg3kQPPW3RWrZU+4RtiYlDo8NY1IMq
cMVa2TeHpp81rfa5hwlCk94S9YzhalvNThM3ozecIyTqp/tuzj+8tRGTxqxqW1ActDCO7FBab2j7
K5PFz6q4YX6Db9PKXrQifyxV9XZ/Pstm+A/4bBqXJXWQmvg6SL3jrLxRvKUonLFTO3YT25jGElzY
bfp3QXiiKMI5w4JFS5vvawlciXKyfRRmECj938HrzAtyUP8WIPPgX1W3LHEQ0G5XGZGYsLNw4f4k
alzWeUvEeQIm9MAl+2tq2Rayx3KkMMPfI1croCXQ43g7UtxBfyKax2XEP6fo0dj5FYbPI0eZhyhw
iqSZI3CMSX1mUfZbT8infdvISM2HyQe0qkES1BTBE+7Nf0PH4iEIy40UyLJEJvgsoFyvYq6KJA1V
dmiD7hcaLX+LmvxnxsKNi55li5oAtBBE+HM28CIJIHX5EDA03Tle/WvX+pjIMzCN4e0MAkXJsE7h
5aZeeqRD6p6ysSvP96ewrdHt93cuRgJ3CsH8WyTovTnPajx5wvshGdhtU3ffzdQkNAtXaK6pZc2S
YPDPXuNfnHUjZNj+vOHCXgrK9hyPT8l6U1EHDVhcVMFlQpYFxoedcxihGx2VdV8VIHcAa9p67Po+
PLBhzuLCydpDWgZbEsuWioGJRIu6qXXCKnWuiw+uvbm8MZB4QXsOGK8/h1HQQ+kQ+Ot19feV2WHp
/zU9UFdBhyPEuVYB+wJixdeGt5/v7yqbVxiOXZaSSubPznUcRX5sWzkcm6LZKKdZrG4i0iI9cEYz
bFHEgu91lysAAptX6Cm9SRVtnEyWDzAhaZ4CtW3raecK1uE0TjV147pzt1hHbaPf7mzvnC4PSTnr
RTrXsPXdcyX77oTkqttINi3B2WQ7C/TgpcE454kn6bluxzHuovH3tZ02kg3LzdJkOitXj5VtrvMk
yPWT9iDTVjaX2ne+zNx9G+hWDde2SLff3y2SX7deNtIpT+hEoGfUkeEYBdG8sUi20Q23bup2rYmL
j+gbVR0GotUx2351tY1uBGd/1RWu2jBwtC7FtxIQ1iP4/9MNfJ7NwIbjCt26RIzCgTBeERyxkV5V
qZbjsJAN97V5mOG+WRiFPRR20muZqVdHDs/oATkBviHikWy9xlh2kQlCy1c0IfI8d66DW36DcttL
NKmHRqGu2EefHaV3vWcQE482Dytl89jkicPog/Kqb363PGeynmOZp90xj4q3XUeeiUyLVCbkDcuR
TNO0ngbP6x4kd8lGKmNbrZul3jkD9+oo8CeMnrU/++DXUvyk7tXto2Of/rPv/xu5tuMORa5dpMNI
41984GiKYKvJwHazM6FpagxrtDY4OZrf0vCEezA/uQTQ0hqlu6fS0T1AKaR91RUfD14oxYmF8Mdh
bPVl38cZ3t57mZfnS5Yni8o7DCzGszej+HJ/dIu7mOi1hUEZZ0GZEACb6GmU/XDMZ3p1RfOcRf3x
/hyWE8UzfN5xYf3Wj/IkIgWeysZaH1IFwsH7o1tOFFPnlMmsmjLHR+d8leNy+ln5w8Fft1gRLP/d
xLDxYQrnyXUzqDbLOs56+s3L243825I2mfg1AjgQd0qMPQfiYQqmH3iNRrEAIBoRTm994DyHUS83
lsliaBPLNkwsL/1oyBLAgKp4wCl1RHGyPTpi1M8Tbhv7tqtJiwbxbGcufZ0l4eIOhwBMHgc/Il/v
29pmDcPRy5JVGR1kloDWnMWO6tbD0NOtpNKyk+ht1ncHFeTaoTA6Y4n6Xv5OluEbxXE++sFGNm4b
3nDkrOF161eVc+1SCLb7rqqfeZbzl2KM2o1KjW0KI3ZHoNCbajJmieQQz/WKZCz6FzSibMRW24Y1
HLlBYkYViZAa1+s/0mlePeH+qoLgXK/Tb7mrP3nrdNxnaSOM45GuZZAugVe3bvWYiih4cHMdbIxu
WScTvAZRlDIiFXeuc10wKPLVwGND4/IIvFnzcP8DbFPc1vDdZgIHAp9KlzrXHiJk8VhmkOZrnud8
frs/vsUW/0oCvxsfwpWc9VWVJV4wHwXxH9N1BB+pV3wJW/lQtvKSTflG0mZxO5MKjQ7uItKK8mvO
oNAlxofI5RvHkm3o2/K9+4zSy5Ro8IB+E0n+vso0PPfg9dzV4UhMxFpdRONU5gu/htKVB4X3+eNY
V1l83wI2Cxv+DCCO3+Jx1rneaP6jMvyWRtVZkHXnG6pJelZDy1UTNTlXPLGEXwvcnl+hXe1sAcst
AcHkN1uKKYxW10mvDc/WA/R10DAQDc2RLO0CYeyttmKbgQ1HjqAsVTsK+fjCav3oiabAfdHZIgiz
jG7C04Y1zIpqgJfVGqJZB9y25nPDq82eGcsimdi0aV4yvN2s6TXHHGVRfEmLvI5d2jyl81Y11JIf
myRnDOTLoIJ1oisYHA6wOosh33zxFnnO0/wVyJIt8RXbx9x+f+drIEeSxTws6TUc2rPMxLFp1+9R
EV3lyLbqlhanIIY/N7LtuSAev6YqfHFFd6ZTegFe9+sunzMVNnvp5E7NBIeyUenqWABT0x1anhd5
PIye/+v+LLZdZXg255PQOXX5FQyv/aEJ9d9RM23FHtvgRoz2UO92h3CMrinNGTu6uTensZKqebv/
520WMIK0q/0ubwCkuZYlXpxSnaUPa90GZ+J21ca5atuxhk9TXBEK3TN+VRVPeFacqlbKuPXT11vs
KTrv0/1P+XCpAm6Cz5agWJexGtJr17qQXUulny0nqMo32caHfLhWmMAI0oIrsF2kM7+uPWtBq1+S
84zXoXjORrYnH8YUtzV853QhTYfKB8/BNRvmz9oh3xc/2AjLH/ozhjb8eVrHchFoIrni3e8hDf2f
DTBTK+nARLfL3zCF4c5QZanTbNT8WkBq1nPbLga3VzzhvNgIojYT335/tzzrClZPTzWwQK7rg1ZV
dlWBu/V2bbOv4cgAeMhyFALHN7mxzYE4oxFxVdSAhHph200bSYxtGsOlU+ZC6lV5qDl5ovSex5ZE
DAU/leZPfhm6wUbdzzaN4dmzU4FIf4hw+JXq9eblsVO7r221ft7nboZbI1I7oR/C2BmymdgtoGHR
jXoLbWP59/9Bm9Uu0WvV8WsNuoMQTA3tMF/bdUtw+8N8OOAm4mxkHtU+kBtI6aMHVYzx3BQPypmP
WTUeii5CbxXduGV9ePxhKsOlmaCd17mYqqPL0w2LO+bk2qvuUDvpZXCcX/fNYfsiw71b0gndLV6E
Rmw8AeowemoX/huTdIk7dzgXObmsZCuRsk12s9o7P8yLtmtGUNJfI1cx4GPDR+4tGJ8+QXzkvPLu
gQ1bc9nWz/B530vruUGhFu5SH8Qcfqdr9uW2M1YxJXm9S2UEZjKcP9KFO+S6xfrdspIYuqeMxhAX
C3/fZx/D62sf4hZsgn1GUv1KNTvcaixx5FYvZTv9DBpxaZW83J/r4zIkPsbw/RSNJKTSdXSlc/Fb
C67GEWq8jsqP6Fv76ur+uIr6X5Rige2OZ++NeS0hxgSxdfMKZFFXYg3H5qdIKYuDHOF+0We06bze
/7ab2f+DMwu4CWRjnPediqLwGumOgaJnvaBvrjveH9zyASaIjUNH0iMAul7Lln1eB/oFsDk0YLGu
PerA/7JvEuNA8Ec6z8BkRNcQOK9zDzht7C3FfJ51QS+dJHSjYGhbKeNEAKklpZ0/3DbBgKJC27bj
r9Xx2x/3P8M2vHEGQGQVMtOZCq8M2IxYyreZq413T8vhb2LUItAx0dzR4VWKWsWT174uGX1pS7Vv
n4aGrzO0QvUg8AuvUx48gYD+2cHpJZvwM/8/zq6kSW6Uif4iRWgBJK6qpTfJbXfbn8e+KOyxrR0J
oQXp13+v5tTDNKWIOlYdECSZkMDL91q1k23ZrGOEOwsLQN8rP0onMAN9D7rJ+1hm6x4EzrL+hkZ8
M5/wTdcYQMnVp9rld32b/fH77uWCPHY7APoWfeNAjG1+q2a/zzJ8ipXIg7Kifcqr1rstFTJhaEtA
Cr+AqnEqKWl6PFRBoC0G1IC+Kkmbm6ilKDcRaU2Jm4o1m8K0BpfFpy3zvEPjYIO8KQ5MRFq0NZJv
wXxZkKIWDHs6nvK+OF1v/LImvLPamfCzrZZTm0UVSzlS0iMtvLvK7361YjyDi/Kk5j2aTkvEmfiz
qiuGgYU9SyMXevQNQ32gi+pmjgPabQO5xMmbjIGWxVyDaBcfqNzXcBQzEFz5z3UtDksY3HUU5drX
P2QJPBOPVk9QtScTo2kNNseU12P14krR7Tyy2uxkhDV1J98f6y5MVVtVY0yoar+V3O1+oZhs7G4c
ghHdU+QqDSo3mpLGyY8XDM4ZLLl7PAvvF4AjHIyIrrOx0NEiw3TOwydSVn+KKTpAPPdT57GXUAfp
Vgdf2DT/krr/dX1S3kVtUm7i06a583PAvmnaS4isZVNH4qJU03ELyXbocRX75NULHsRz0pxEsxQ7
TmdZJk3IWuMXAzRvQ0SPrsLXaQjWY71uaox1NLkPblb/6pWnT6jvAhb++kgtDmIC2VByu/k0cmkq
gm16KUbf+clpUce5iIKdT9hGZezrZe65cD7CUjwRjCfgp+752D6vJDwHEsWkJBsfmia8bYX+D6Rt
zL113kaazgLknpoecJp8zqebik/gGMay0KB6XnqotE5dtU4n6q/Bg6JLf7w+GZZ0jhr7fF1vI4qU
VpqyL/kKqpjFKQCYi9pPlN9EkY0BGAvC7ARM1i2hKWofxphGoTpvq/QOdYQH/+ujsKxoJnotH0Q/
zB5catHtePbBHHHmUFrY8SabwxqrQTmXxHcqjvXScT6jej7NV/+uy9zbOm9C2Ca+NXldYDlWrHbj
vmhk7DQuu807TfDaIMein7uNprly3GPhk+CBL0t7HINs3vmExfomoxqVultLpikwKLj0c5TUhz5f
3R0PtbVuxHKXoeoHtNXw0EZUCkKawGWzjNA9VSpL/mAi2Bof0gDabWgqgea8iHe5whHxGEzp5YAO
hOXO1eg/j3vvJCqmSOcq5qFD0Q0+FLgHr2jq+02JL3le5Fj6qs9O3tyV/Qpm4InFhKk7CkwpkHRn
L5yf5qF4aUEnKnZpdi1OTYzAzzeKpzBB/bTQhXPnOF370EQzjWWr9KfrUWn7hBH4oV+Xo5/5frqO
/W+fkOds7p61vEnhlnJi5ACVGlnvRZufuqRcvi1ho77qdp5/Xu+8ze2MoAegHhy3kKtKdd47hxbY
3nhe5F7Fn8XpTMAbxKJcj7YOSdm4jUDshy9jV/yOhlbEmTv8Ha57yDrLMEzIWzBsUesukqRBuYwx
KFIfmdg+3mQiE+Xm+Lh9dGhB09FpizOoY5t7PtTz+XrrFu8x+dcAQMs8EI0jTcAkNDMu4uvlzyTE
9+vN2wxz+eybbHuiFO7DOppmrvN7qKpvtU9frzdt6/nlk2+azgowMAwNeu5H3Rd/hbCaB57V2bvx
Hs6U7hy3rBB9UfqpFsQ7FEVRPgkugtP13tsMY0RtkxVLWJHeT6HkNMX1QMa49pvf1xv/5639nUXQ
hK75WqDOscy8FJjt+Rh1eK8r66NCaRUZUTskfZDVsfM2d1/XOTyvuoF6X7OXeVqSHRPZNs/+Bqx1
R/Dw3HwaIJkLDaBfnSAxByLwtmTBxLf1E47m4E0D5I/wJYYu83JgtCzjpQ/2rgQsM2TC3Gg09uBG
mUkaqlHcBQOYCQOsHDu7ucV7TVzbJlFXp/hCgE3xfgVlkzjh9jdeXl6ue4CteWM7H8ou4ngI8VIQ
Zy7fXB+z4Idl9F2QaE9ozmafy6ffxN/gR2xARuWnpesemajdQ4MY2TGPxYdMTFs3LqWb5SJIh008
CDbF1eDhnhglUY7b3PYuZYp8oqKn84C69VIXEBXcRT8VrvNl43vPBTb7GBHuz0uV5XIBZhgno9M4
ieUun8abihspSIf/bX0heclXAqNEEMeOWy1+VFW/Yxhbz41NuQN2A8Wm0sPNBf0NrN9L2+1VZ1ua
NhFswl/CHoUMPi7mUZ3tlc7vftorerL4vMm7Fg3DDBa31U+DRchjWSp1BI9dcFcW8sZnXxO9hjrc
vJJ1HqQ8EB8ryb7P1fj1esTaLGNEbB+AB2geFz/tlG7w5CvBx6zd6Xy9dUs8eUawrqgmHHjU+CmN
8vZL3+bhaXXolBBQMZ/xvPzn+mdsg7j8/2ZN2GQTrlU3+cCKDtGDUIEX99HuIcvWupFMa7mopt08
LGpjAwmO9cIXO1Y7FrI1boQrCdZAVlJiQ8a12olPc3/WTPy+zS5GtK7u0M25i8ZV3kGzh0wPs17/
d1vbRrQWfdlChW1EtPKSnDLuqpjm/MZbTBOphnM4KCCmy2l8DmgcrfSPmLs9snmLV5owtXnkLdsq
303XUEYPY9B9pxGfTmKV5cEt997SLOuCCVTLVV7mhde7KRUAq5XBmUzkJIp652LB1vxlcG98vgDv
UO+Lxk2nIaoP2tFD7JTuh6Eix5sm2MSmLYMvpabZhmu2omXx0q36aZx09vm25i8B8ab/7UiyiCwu
zDP1pDopqSCvBqgd/3Nb+0bUAlA8g+Ivd3E1AgauYx9WdL0ve6ZvqtOg3ORPgxZFEUw8W1NIugLN
MLqybO7yTmTt3fUR2GbYiF4JjcOi1nxLKyGakz8y/xBgqbsvxDbdOMdGEIs+AxADXLd4aHRKXA8G
DAGwexy4mPq/x4HIBKSJmfM11N6WlqhowtpceYeuW8VRg6/mPnJdfdgY9eLBieRxyfomHoeaPU2T
P+DSpA5R50YD3J9ct+bFr97rzOU2+Y2/uW1O8tIPtxQYWwiGjEsxP1ZtK3ZQLrbmL3cBb5rvt1mW
UVVuae1FlXe/1IqQAwM1wB7u1fYBI95zfyjU3GA5aVAqLH3yXYKLesc2loNbZALXck+jOLJGsLio
OITok05LEp4u4Ai3KQ6FS1Tcq/pxCbPXvEY1YgWSA+e2E0/0HwY1xwt7VNdv6ViweT72PNcuKKV6
fz5dn/r3AynixlIAECyv1Qovd7w6AYPRfUNQNeTfeKiKTMo0vm5jUfJuS5t6+9My/1Rq8kdF9Kab
mMjkTBOERUvuiS2dafP3FBQ/pA5v9Foj/kdUXQzRpra0VTJ4hAbfDJaiYE9YymJ3E8PWuFuD6uoC
ds+5PGu/G86VX26vPkDPh5um1sSxTdks+h7K7CmZ1XYmverPU+M7wPusv69/wRJ3JnytHqXfSYkv
ZHJsTrUDQEaNYsadyLOZyIhqt617Lkm7QVDCGc8VH0hMBjEfWlRa75jo0tQ7C59JobbMbeerptap
40/6qLfmXIQ+PUzdBPTE3iHIZqXL/2+WvzUoyrYrWp3WWtUHFZTe/YjH4Z1cx9a6EcCuM7SZqxsA
IP0ulVirjpqom0jNKah4/t31xkfNgtqiJfWdIv80Lry7w6vK3oWLrevGJu4IF6iXhq2pHLTzcwtE
9pUptZfJ2lo34rejEWl9J1rTIA+DAyZ5OHAp96oTLK2bUDOnakgnPDmnKBD1zk7bMHA7eHt+aWvd
2JCBUcjdrdM6rciMBBbPVk8arzWn62FrCSyTDi2HNrovihEu08ghOg2QnfwUAIr/TbGI3sSWirdN
I3qzKFggo1BOaUNCFXeXGgsm2x2ohc0+l5G9Cal8LFSnQYuVdpXfg3RbFymWij1qB1vrl//ftB6Q
pWFZKcc0Wrr8DLF0fe+1eg9jYbO+EbBL760AvDCVShY81GJLQDpydNZ6xzSWJS00QlYF3B+3jqhU
1dmvpew/U0EeAqI+cLFXMGj7hBG3pNXhnOGMlU4VXlUK8mkZVtRsOOdxcf9cd1HbJ4zgdeYN1T/+
qFK3n5+6cP1Q+tWhH9lDLXcLst/HSkQmwGwVQ0VRkIhhzM16VrIWJ58V/sPsRSSJakljtyq9b5Xb
7pF5WEb1H7DZ7OHYW2BUwRZ5cd1XiLsCiAbZjNEJxF7tzs75/iNbZMLOGj72ehuDIfW7KrpHISGN
oWQp79aADfFlcxP5HuDE4s0mCG1lXV52UJVMIdT+e8mQgqPpjo07SZjNYkagB6L2VBcSma6avGaZ
n8edUiiC5fX3LhSn685miXeTAw3k8Hz2BEKmbvs+LmenPl8Wr53WbRYy4r0DYVXmODMmA/cozpg/
NfkWxVyXe+WXtu4bEe8FaxNGLbof+lH/IeAeDiD5rm7K+/CsyNTeDFTt6HxchhT4oS91szx1onpG
CcxdyaozgKbnqesg6jZ+um0ujMAPg6bbOITrU0gK/Q1sC3CGYX/jpm1CzUI1TEzNTKaAfDn3yFTz
O9LihfKmrpuIssDx8oz5pUz9yv2h1nyNNZbiGxs3ztC6x53f5TI07cesTCBhzqo4rIn8cb3vFic1
9TfXQoc0WrRMA+WDSqrIWV2ffR5BTz6IqmzbybctzmQixqAhT9Yt4n3aRXDQYeXuIQRG4lg6o0jr
beBnv4m2o5uHCuA1Hh1vG52xoaOet6sjHIVSvYztca3JH41SqgAqi9fbt6xSJpbMXaYKJZFjn26i
j52FncO1/xVkTZL72c62bglyE0sWdtSXXJAOnwArqJYfsrb4er33trk3tvNV6xXcIXWfukv0CsTX
C1jYfpYy3IH/2HpuRPQAGcu1apY+XfL+m45KGROH7BUiW/puQsj6QDmcMt2nk7P4p6KvdcwADjhD
DncvkbV9wsjFa9pl/2T76eYw99yq5mPd5vSk5frtJvubKLIa5IxT43gdaoSDIuaqP3mdi/IfeeP+
ZlKh9f0a+bSEMmNHS34/jkH7kNPo8229v5jtTbKMtEKBPoq2KefOWavt6EzNS+vmNxWqRCZ2DDTq
0H0MN5FWLPqOQqk8lkv5cr3rlrA1kWA1azNgU9YuJZH/mTbsqSTl0+Sv4yGr6rvr37AkmaYOZwfI
L55NdJMGLgREO9G6X/HwR44Q5hAoHvJEDGDu9L9m9arj9S/a/NUIZ64n4jY+a1KWo/7YWQo/dsaM
xtpd9/ZR26CMkC6ibs2Ez0WKO/L7PNAv4bZ9o07+eS3leQQfMk5QX66PxrJ6mHgxv/JRkR8FTapK
5Z2g7u5hNOuemozFViZILM98XSlQJ6eOrBO3QyVXmD8EXr6zaFvsZOLEtgrSE8OE5jXO3IcQ5Nqp
Uq1/RmU1dFhYAZ1xRtmHbLjxpt2EjoGWaQ2yrMNFEHE+D6FfxQF3brtoCoxAd0JQu2q2wZOrvjgX
4xjdbX0Znq7Ps20mLvP/ZhlxWzZ5uZeLFNDMOsZ7yGPYyscNesg7CZTtA0YaTnGBrkE0hG2IMfXJ
UUo9yMylCVPVHuLY5qv+v8dwER7Ns6js0oAP4ATnU/BQane7bR81AWR9Pm9LNFYibbf5NR+9/40Q
Mr9ufFvHzXju3A1H97pNtd+W6drN2anSgd6xvKXiNDKRYVU96j7Tqk8hzPK19LZkUsXf2dY9E1H/
qC9vQXj9rSSe+GsKksXlf9dHZZlxEy0WlUHorID34iak7B7XUfGfMzgtnhUAWDtDsxjOhIwtILxx
Z5qhXhborq+czfDdBqmUv5NYWg7yJgWaO+Q+MGlRly4dHrKdsnjN2+Gx9GvwQ3pJM8s9nQzLVuhf
bPgm/JwGatF+iw/NGhjwsBnOq+sfAeb836T9vRC0Wevy/5uPjKU7S74EbYryLhrTFaB/GQa3gbsi
EzsWhS5Iyyjv0qHMnBg3HWUMZbP7675ks48R2vUw98rHbVpar9kQjx5d4wICiShtnfqjmmZ6W7pj
YshGPwxU6cgm3STEgJ6aeiL9OXBbeavHGqE+AP42r71o0qZx78Jxfu3n7MtNNjKBZIuK/DroFpFK
kIDGkLj90NCNo2SzeB6jvTJyiw+ZiLJumV3Vd8gHqC8WdXA8D28qzlKNn68Pwta+cc5up6ZGDSiy
J62W+TDVqwLOeKyPt7V+ca83EQC3QbHO6jdpPffyrqvG7j5Uuwyctr4bQUxKh/J2VCItIHutQRtS
tee5a7x2ZzWyLKgmCRpVnbtschYpj0Yes1GRUwCw5r3XlL9vs4+xSZOceg0qENvU65qfLPCc2Ke5
f9tibbKgjUQsvsrQuFg754GutD4Sb6x2EJo24xhpN5yR69HtRapL0Z+QSzZ34JcckjwT6479LYuQ
KdnZ8hByRsprU9qPDx5Qa5pkP5XmR6LbHfe3jMLElo18WUsHZ9x0ZvnvdlqP3jbfK0fu5DCW/cxE
l6mqV4MED26aOdMRlSZJx1DYRKdjOSx/ZyP7dN2NbKMwgtgbc5bnum8BVcYjl+T3l8QCpDc7U22J
M9eI4kk6asvXpU3BNd3jtbhd1zrmTXcbOQMKQv+9SsztnA14ehVpDgb2p6npoPmSkRu3epP4bI7E
xvA6gBWuUr9LHxWig/c9quSBz+3Orb3NQEYYyxmntmntsczxRRzpJcMWguan67Nra93Yi7VoUJgI
wUKUVfrRkbM+PNUgFtnZgW2+Y8TxVHIJfsoJG4yGLOesIURe/ODD+OO2zhv7b57LYszF0qRd+9Su
YONp8QC0sz68H12hiSkrxeaGXdbXaVeSg1MEx6IKz8WcY4HGlT25STKGhibV2bROFZItr0qFLFTc
yE7HnhrP1+3z/hoXmiRnjs/JVIdLlXY9KH2okknT6CNdnS+5t+2cZN+f4tBkOws3KCxNm1emU9M/
UEruQJl4NwKHcH0I7/tnaALGcNlS9ipcyrQtw6mPfVbOzbGKiNhDV9psdPnwmywCvDdMZOtUpnnT
HkU7BLHo3PKwzUQctzXcQwXa3MmI4kLlDaP1VqYO6q/vQGywnbwJ4iuhdovP3eTUj5yC0eI2oxlB
TbNqzUs9lqkH5Z5D45XsOODl9e621o2gHrMmAp1xXqaCrg/ADw0ntw7JjY0bIb2qRfeqZXlKs/m5
p9N9pjZ5m1lMmJgHSG5GmiAHznXmBwH6ikO/yj0YsyUQTIRYHc5MzCi5TLOgudOOd6/9HldgexLj
lkAw4WHh1EyhD+gksH/0S6aGD20g/ro+obaeG1twBnIhnClA8dcs0f2wkocwmB/9xvn7evMWHgwI
y/w7xKAkns0ql3k6e+v3Wqh4Y3lM1Y9+/eLIIAam4jAVYKDHv9e/aBuQEdN9oGWfdY6ToJr3uLTq
IaD9IV/FTuJlmwojln1ncfUcoflO91WsimKOK8fdKy+0tW4Er6wA8YUIKSKgEO6rWJfhPhvKvbTX
1roRvHg7n7rS505CXfGxJDrNpuh03eqWJc4kJcsFij9y7TuJQz3oEEeKn9u6+kydQsc+X9Qxn7JP
1z9lGYUJGPOnJW/HvsjTlrjZ8xi2HTClpdhJSS1bgklOtjrh4q0dzdMyxAObJ/RfpA9/VXI+ehO7
RSaUhiZsrCgRci1A56nHRNXhcTsiryNEfLa42DZ52+ZpwsaARZ4jb1qcJF+2aTkW2AmyY0Ruk9DE
IIzA9hxIDMFGcKY8BKg+akHhNuWfr8+xJYhNbjJPz16u1eQkdZWfL0GsivxjOE07abXFW01qsiLr
KAAqmGTVdVPsQiMk5k7z17RlJzfMgAcAr8hty5GJIiOBYiOuy7HvhNPwDEWS4m4pN+dM54nclAmH
/+EpyyYuxlE5idCeiqNKaSCi9mgGbDNh7MkF4XPpFNJJtrp4CrbxsamHu86Vt2WQJnQs42NQtXPF
k40z1KRlz+0CyddqvW21NnFixbyUDgrbcwBjOY0Dp33MSn4TGTwNTXCYu6yazQK7MnHXxyBkf1o+
7OFWLcuQiQbzfa1KJgsnWVHKgoqCR0jGFTGR49MYiZ2F1DK1Jh3ZhPrRheZLltR1+1Dn7I4W23lF
rfD1GLas0yYYTBVhMM55gJ1ym/AIj0K1eyfo9sBgttaNfRham63EpQRP5JAPR53xIZa02Gv9n1vQ
/+LZQ1MOkzRweR9E3UBmRmeIgxzZXJ8afp9Nbjx0Mp6zT15Ux2u/xXz+HgXTIyf5MQuf/ejTWv9g
2bkECe1thjS27YD3Erc6gidRtn4di+xjELDv15u2uYAR3WQcy0xDJjypim58jFo+gkyhGO9HUewd
ci2ebELFGpAOsrzGAuLRxcUxFxr0GXl2mGi8V0BwoFRSZfNwumk8JnKsJ4XyZBBkSaPFg7M4D1ul
0kjvYRAs5jJ5x3IZZNXW8izZwuasiuYQ0fYbCgf+XO/9+6Cu0MSO9SEKN6H0lSWCge6masvpfsI+
Hq8L5ecQuNATLhSrQysi94B3wNsumUITS6Z0P1BJWJZ40r2DYMbrghx6x3dts38J3zcn7JI1oPCZ
hyhh2/o54PkQaweAbbJ8rS53fdftZpsWYy1o2ohtZbZlCWgzXuYq+iBGN6mXPazd++CD0ESMZTOu
UhquomSsB9AFzE+VVs856NTmCmXDRRCcIGv78/pQLMuaSUMWdWHnes7Ek6zKsoei2ra/ljnXO1dy
ttkwwp21s5paWcB/ISoiRY4jWJ2UbfBXpvXOqm/5hIkjWzYggGuHRUkXTQ9LVDzJsqXnXLDHBbqw
t4W5yUhGXdwr1sUWJaDUPOW9XI9N7jZHL8r2CNss82BCyfKuHJ0CPP7J7IJgoRp4GY+avlyfZNuh
2MSR0W0EjZc7ZkmUu395hSuSwsn+QFZpOLg9z44Ajcr7UhKBmg8yPI4538PpWHz5P1RluF3RYe9m
yezPXzz/I11eIQOIelzx0QEsSA7uTkzaDGgEPgrfyVCUWMvWkauDzorhsAa4YL5uwX+4Ut7Zn03E
2UyJigRVWaJJCRrxl2H9K5vLYxYsZ2d2jpDoORS0QMlJf9S4WmhB1Uibu1qfW9BEDmvqFt8DBm7O
7SnPpvM2viiQCE/FcSHz8XoXLYuSiVdD1Y4vQeMIDxJAqS0RaNv9jRX3IGbZw0n/A8B4zwpGZkBb
zcCPgCRoFBWUDod42fTBX9LavcuJiJewPvEi1eFl4CV/DYKfgHwdsmA+9O0zkUU8bPyANDP2pfsI
cmxPwvdaeWyCT87yPATRsRPflLcn3PcPlch7/TXWH9WHE6ihKLL97vMq8aT64dLNmTWnSaIgYWnu
PQqBg+LruqqXcGB3uLTDWSb/UIGJ8dI/vheBPvafd3piouHyyisvkvM8CaL6AV0Js+5Itk8NNg1C
vqJW4gz38PLtSNswDp09HXff9t1LXL7ZD6dCD/XaYsZqcEijGgfYAW+Txxrja/Q5LLx4RO2knLJ4
K088D47eUEOsj51Vl5ZSfygFPbTYOPGTr86p9l7ceucm8J/X5/dscjktv+lbn0NV0dk8nizN67p2
B29AjQsWh27bjg3rYgRQVZ+F8O4uYUaDs4TS5sp3TiOWBcNE3IXOICayXBJ6EbTxFPA6LsJqbzmy
uZ4JuotqbxOy2jhgaj+69Ufhegev/pGpOxacR9onsn8RcxbP4vcYpU1RH/sVub84wOsgRbdz8fMP
xOw9ExurouPJPIBkziWVx0OJ68XoAAefiVgud4lfO698DOsPbQt2x2E8tRsYovV5oH9xkL/D/GuW
4LSBuffqv1BnEG/ZLy3PKLA7bnN0d8l4Lk4kNsjnkYuL7DuubXaMFKtcA6VRchOCyqu7532tDlVU
7GHPbY1fguWN46moApVlmbMko+XztM5nP592NgrLKmxi/XRRso7RgiV67JeYt+EHb1Ipald22rd1
3VjReq/woMdQsaRW/wMu4rmG2un1/cPSson1axXoYcOqZElTTnPMffbgEvHxetuWLMAE9LV8871o
7VkSjHc6CmNWhAeJ6uHsuwxmXJo759u+Y6woOvNa4XqwPh35d3eS05FF4YemaVLX9bOYLewR9eJ9
fP1rNotdUtI3btS00BUc1pYlrKwcBFAIXrgR7BK3tX7xsDetT22jIfVDkXOCRL85lfUmIPhSD1N/
myuZtHCZr1rQ4QRhUo3QRXIyPDPzCMK517tvyctNUN/SCzBkeytLvH75W2cgn9P91wAbXJ9nO7Nt
s78RxqLjknk+p4lDKnmeCImOqmDB8foALJFsAvrqouqUl+c0kTN5bSLx6oIDDUCtnXOLrXkjkKE1
3xU18ymOQ/zgOOO9l5FHrredzdViGxPS50x4TqYOQe87XR4LCem0qI5uK1wMTSwf5zlrI1Wi8zP7
PUc8j0lwk9Y1DU1auK2pPbnOwGWWpHfiiMsKt0Pj3knO4pamjGnjB0PXzPCZ0smlegAPepQfwYe4
on4Hb+Iflt4N9+7RLFNs8sQFYRSwhTc00V6Mi4htiEG5eN05bdN7+f/N4sDyqaNVg6ZdxpbYnUfc
c6zNbZ7vGXtvpuTsOjzzk6bvkq2cn72mvcvpnuS1zSxG2Jal343DOpFETey48um1xWe8bK90w2Ya
44wSlevERB8FiTsLGjtCpMFYsRtNY0QtrF26kwj8pC+no6+mU7aRMxnaneYtff8PiK+nvaL96ifz
xk7bQB4KcPNf9xiL1f8D4CMlHm14ESS0Ryl5FbTRod369rSBKfd0/RO23hu7r8SjaDMSx09a2T9s
nnrcXxRsvTe22q5aACmBJCr8ZHwCCPqF+1tMluLues8vPXwnTTZxex42ca7n1UvUuv6vpsWTIOTU
ePJ+ifKT05CddNxmoMv/b6LWpWXf9563JqRfyUGXbnGofdfb2Q5tgzDC1gl63yGscJM16z4JQDSz
tUpxz3Ok2/QguhszXJMhTkkZNGTaNoTvvD050BWFXv2QH3vm7D10WepOAEn7t6Foo7di6v0t8db1
UBbeMSrCh39Uu4axPjBHfOz9/mXIxjtGslfqhDt5qm2CjPAehkGUeSS3pPCq8jMUelY/zloQxhyv
+9n77UPV7N/j2nA9TThddbJW/BXFu3eSjTu+9f7sQ+zq301nfgtg60KXpFPyJDryUGfif9zNytjJ
u+4QTjdua8wE+rkcr0PAMC8JD8LjGCmkXj37BezlHnXa+8HOTJTfGK5bDUJhWGlqFxQN8mfer8+4
B3i5Pgu29i//vwnDrQGMDJrBOgHaD1Adt6uTqe7VfVD4zf31T9gm+vL/m0+AOGLieNPXeOIYCY7N
w3zUTbHHD2Zr3Yx012n8fnWXhHVh/cXThIqYQfvqJiQHM5nfwM8oIXajlmTkjnpwGSdPTAa3Uf4x
k/iNbxMpCO1hGojWs8q5u2hgXbe6bWKN8IViYNd0FFYPnA7idZIdutX7GYTTTTk7MzF9sukqaPw1
OmE5f1495+OotkM76r2E0TKvJqqv8ic5QBpMJ6B9vzzoQphgZTi83mQdE9TXutyL+jqaExaJ41AO
z6LOwFBZ7WBcbJ03tuhZBjzr22lOChd3qqgmQglIPqmd9OX9vB1sVv8OKCYmNZLeHRJN1bnw3NSb
NF5j1ueikDe9TbPoMrA3MesTyuZm0yqppjE/6N69z8PSj/PM23kNs1nICNtZklH7qzMkxOnyA8mj
T05VbKfrs2tr3MiqZUhaiLB1Kqmn6afjkRwVyrg1u61xYz92+OyiwgeNSzH/6PyxjR0QjV5v2xK0
JpKvqftaYmlUiahxE1xJbFjjhqVf7L0CvP/KzUz8XkNWVD5luUJUhe6BVOGBKfLiZfxj6XYJCdtz
BSBH3Di3SZaz/0D6tGjzYcaI+BaWZy9onXuUg+4RK1kmOrwkAG/cVNcduHCg25UoV31kxPvbi+ad
K/H3r+mYCeHb8AC4atStJlk7H7nu7ydKjq5UdwGCLXBRWTHsVTxY4tlE8+FqDrt81A6JO1SJyOl5
AvnRLKZvkKz7et2xbIa6/P/GULh9H2qwxgyJHxapU83PEnSR15u2+KyJ55toVvTAgKL3hQYvhwa/
/OAQCGnWxN3J5m29N+K5gUS87KH2nVQebV79vmzuLw8mtwW0CeHTFesamjt9Mq3eSy70/egs367b
xtZxcxN2oRffdHmfAH0xncpCgcUCcbDTcYvlTfzetvUSL1l4P1FD8V1DZzT2XP2Zd8VOCFj80gTw
hRnnYlvLLuH/5+y6eiPXmeUfugIoMUmv0iSPnHftDS+CNymRyvnX35rvycuzsoB5OgfGghqGbja7
q6tkDJzaoemnvZiik0W2MlAr62Oi+OBrcpRkp+KWocZxW9l5GxJbb9Hqrq3PZV7vDn01LpfG47G6
TVwv8mU171VtfafDFuXN2q+/fPfd+HmScxCos+JWkSnf98nCjrEc8itX//LVd6NHowK1/+TUt2PV
+SlFBxq/lXMaLvV1VmXqiBYDczKUZwpkXRP0ksxCt+LEbRFvJdVXKm7CBPLJ3INKsN3hC6BvUS56
D6LDDLrpbv46eNRn+Zlbr6T9WRcOyGqaow3FkTI9VikPwOPgu6TYqxb45ummScYAJ5BS4os+DvCP
mE523fSG/7PiDOi5Z6wL2yrHrp0c4453uF4yKqS6lY2FXye1L2ACFRT+Nkx35YVqKpRG86LsxfL0
LWAnh7KODsyaDg6vb+ylDEDae1XmW5j4vwv/ap12pUblsKenvuU7FS3exvlZcQ8m3o/PqedEXafh
+BFh9aW4yUb5fRbRN5fkWz5uZaFM1B9cs1uVfYYZ9Po3tbPH2VoyCKGloRIUNBVA7m9syQpFOihr
/ja4YaqggiDb4taa7gnhZ1k5/jT+77Bp/sq8aT8WT1SUqJAOPlLNVy6j4UUAAHS9bMqL2znWKO/a
WSwOkPXMut/1ZI/VT7ATbvWgrGgYClOMlPSQZKtTmPwiUv9iMEAVyMTPQShMazcA/9VIXx2aHQdm
H1MS+9mc+Q2sU5WzT7aERVasyySaSxyZzTaEIW9by9pHmfeVZ81uWJKfH1+6a8Mb0YJmy1TbmTeH
uT6rmj4307KnQ7lVMF87kYZvSKk70Ci35rBt3HPOdLlPe+C3hbJfOLoZ0N6W2NflsbgRPniQzBt6
O1vCjhzyWd1C6+nQzZY/kx92zH5ftVwmaLBnUY06Qb6EohrEkRbQCIA4mTrETpk/fvyJlYvShAyS
Ei3+86yXEEoUdTCpUR1bybKNi3Jt9MtGvbsoxRhZuN+7OeRxxcJRgV1tTpx+40m2NrrhFZBpd91K
c1D6INV39vLK9lW6zLuPV2bFh5qQwMyLUKGHEgYIg4bPsoievFLeNzZoVpl3XWlemORzEipkVcJj
EXYdmCqbFvoPWQw9zI9nsGJtJhiw0ykUJUQ/h2hoQPZzLNm+LcUJah/XJZpMLF/DwVvYSpuGI5ff
KgGFkWi+5UV35dk0zDkjfZWArIuGliX2bCIPYki32iHXzo5hv/YSu0IUrhM2TV3vJ3fJDx4ukI2V
X3FEJoxuoC1iCEiChlA6Q89i/aNJrQC0V/u2J68NnX5ctcEmu1xWiKigpXDCtIpm0F2MoWRtvcvo
ViZx5aVt8su5rsSTpW6d0O3QtlGmaNX26JFa9ZvTOqesVHdZfF3TuTCBbgukWqN+jqZQZbL7IoVH
HtvBmb4kUwWCmXbWjXP8eNlW9t7EvDnWMupENQ7O1fgjj9W5pcvrdUNfPvnO4cVjU2aLspywbMbG
L+2RHpaMXIe1EaY8qTfMjAqXOmFNE1CQkhoymI7eqqevODxqXM7uSHPQLnZTGI9TEM3uT2eZfvVW
cyTM6zcMY8UlmbizIl3E0sfSCbtoPANzf9eOdtClbCOoXhvesGrdU8mXyHPCeGInEKfdpbO+i5ct
zMfKCpnYM2+uJWjbhQhV730eu+iAHdgzLwNnqLsFSFo5nCYGbdCVhMTJKEM7oY9oE//EZ7lxX66s
jkkmV9FCNVnhTbDmQj4sZLJw50AUBjA6PjO1EayvfeWyeO9MQNizDYwZg3Xx+hu4Z58T3r1YrnP4
2MLWhr/8/d3w5ZS74PiNRLi08qHq0t5H1+qOFfHp4/HX9tiwYAvCDDYFI0KIsuHTQL1js0RfHS5O
ka6vi4pMzFkiS6ti5eKEeWk7gDA6fxJ1HVeE+B/A+t3yQOoVeidFNYVkvHjspJW7BrHqxt6udGgI
E21GVBGLNMK1CT7nt86tJ3+oh89pb53qWAaTqE4pRCAHSk+251z3aHAMowYvLzCGULMMOZhODqy0
yFlHbguhp6nf2PSVQ2XC0LLKobQoJzjWpvg0tuQ74fybVPK6XKOJQ4sV5BistnfCfhpCuxtP87Js
3GUrx9WEodULF7M3D04ImmFAskda3iedlgD9TElAJpzbj81ibYUMq/a6CUBnG5tQzcD6RLloIR/t
2AdXUmvjE2tTMSy7hgxvm4tiCkFvA9Zinlk7FxH+njRVuStad9i4g1Y8rMkyZ7epBsdZPYddYjMf
SIrRLwh46K9bKPq3fwJ/auaUSTqFWoxZmAinOVHIo17o/tiGFa7thXFRd0x2akxKGhKS3PfjcK4m
Z+dF4vm6GRhht9eQ0pmFNYZ8IN7ZS+bh5PAiC+022iJhWpuBYdJ6gBYk1CzHEG2j/KyaNtlBtso7
S9bw3cezWCmnmRg122MV80RGQ6GOemgCEZG9dLMgJz9zzwpke0TS8uNPrRyo/2DWRgle71Yjq1EM
vc8GmaKj22s2HllroxtvaDziRN3OmEgaQwiNyNoKcsvVG799xehMqjlac4QvDDtB+qHctbKp0enc
N6FXetOuJN1W6Lqy4yZ0TQ5jQhWetvAfcXdQImOv4HRfnuncNxv+Y22hLn9/d/WRrlHowuB2mPcz
y/watJrfF0dMGxmf/+Fh/4u+E8SwbK92FlWP0g6d4l7b+WkEXslRX+ay3KumC2Lt7DV5HYp636Bt
pXYdcE5Ufpx6fi63HklrczRMX6GJr60LZoczSqCfwNPrBUykW8HD6hQN0x8cljQ0xfARfSLTz0KD
HII969gOhrLbu8ldI/HsmIPYVT7mKmd+acCqrmRUFsTwC03KKzDhjVOYaKqeyYJmH3ArDzejpJG9
4aD/vYTcBLfJuScSLQVjqK1q/lQARPFbJ4l+vcYXcBPfNkPQeM4bBufJh2crs96kl14VvnMT0FaL
ZORVgZulGN2ADuy4FEMIn7B1c7mwk/+eb27i2TJvZDWU24bQ9cpHTnThdz3gvcR5QMD31tM+9dHz
eFVpmpscdlyiMDcB8RACD+L4motyh7ZDayeqpr7qmuSmtKnNWNWDyWkIu+bC/yKSH2NTHFuXvny8
1WvrZfgDqmREO6LH0EvUsWeHpZQh/tOIznftkvrxlhza2ok1jJ47UTVZtT2EXg+mzilvoh0A11uU
KmujGzafERAwFiTuQy6iPKxQI+rJOF311IFQ898+uZkg+aMQ/oRZ2pY3LkR6vzBc/FuYmRUELpTC
/x5/ahU4oyqIRrWOpe9t6Mbd2njlBgjwIOeG7rCXqlbKR6k5C0g8FrG/2J0OLSG8DatcWT4TDGd1
1hxxgVNg9e5pWsrY9+iVDA4QOfx7ei3Ak3lRiCEc0pb74DJCh2ta3tjg/v34DP/7+ufu5e/v7syq
5Epa6TiEqdPvqSYPxEKrpeLnqZ82mMPWFugSEbz7xAAL1PlY96EnJ7XXJVEArU1bl/6/4wpIbv49
uu5LpcnQj2FBJGCIXpYdaWurG5lM18FYuWvYOcRORiFpPcIvOu3e0j0Ezd0i2vBSK17ENYy7jIas
67p+CDVR95XsngD0DTVNob5A77PUu/GidEttdW23DVPv294rFUQ2QqXsEW3WXgZpQibvukm4u2nq
3I0tX9sUw+qBuk/AzhG3IUTN79GG8qfK55O2vS8fH9qVE2Ui5Qo7zkSdwypKKZND1ZR9MG5rG66N
ftmod+e1A9lP1EXo37DYXN47VTGc8o7L03W/3bBozwPsVKoFcXBRgvRxSsbd0k3Z/rrRDXNOpjIC
3QF8+Uw5S3wQ9kLY267bLX97+ZX/CBFMONwl+hBRlw2hYOUPrSftN8I+aqh6i8j+FdP853XzMKza
ZbkjwGYyhnie2EHb8HHHI/7nusENeyYloI72iC3wMuZAFbMQAeNUbHjUteNj2LOdD45Ve7gPhqgt
bjxLk7Ctxy243YplmYC4sae2bId8RIB+cKRYDukCpZ/abd8+Xpu18Q3L9XIvR1Y4hWmBXAe0aiAZ
jO/lQq47/SYsDobVF3mGpS8hAL9vnYEFOYus65beBMWxIgVLHqFdKN1RBcNQ+Wg22WpMW9lXEw+n
eZ9bIBvrQ4Z6VIjm+XlnReV45cIYhssZS9K4S7swoy45tCgCHFPFt8z24rr+YbYmo10RF2SqF7cL
66ko9mk06KBZ0geWRGlQAJ3oN60UwWLRrQ+u5Im5SXK3DBSvcUmmMB3kQo+IAcEhnZbZU9LY1lGg
t3KXWUV3C+X1odklKP7tmpFuKXOvnGITPif7sqgAOe5CJ+tODR1u6qZ8mOV14EtuYuf6WTN1UTQK
SxvU2I1Up1m7z03qPFi8uvJAGFd1CgZ6wp0EgRnSP/eotk7fpn6oXq4ycxPjhg5Fp1rQvRwyNZAA
UjbTDn+rfcul0cYze2UPTHybM3IozjmkCTVqoBbrzhN3H2lWXJVS5ybCLQXZgEM6pNNTsdBDZo/q
wADJ2n+8PivGbkLbiAtsiZKoopReMfzpW0f/bApvi41vbXTD2F2v69GcgIc8msb7n2NbLTeOrrca
XC6j/MPYTdo6j4CG2W2gah3baZBVzY9Mtp/SOfsOQsgt+16bweXv72KkBPBjC8UFBHhFjS5dZ3pI
rPm6k29C0Eoo0o9JhyuoBvip9AUtBr/vpP3j461dCWFM1rpcoE+z8uQYdgWTPrTSIRSleOm3yvki
JZtPfCg3MrdrJmDYcJEBLdtHbRvy+RBZE1SvVPvWqIhcFyWZGDSZeMmgeySatVV+KYR3V6ecb5jv
yg6b0DMKARLtuHMZ9unc+m3Mb+rc2cikrlxHf2POnP+jenaaSogyHKrc9imolByCNpr/S7pLA3XN
S5CP2V1gC++yN1vQg7UZXQ7EuzMbFYLwHESYYZFLKACXaAPWbTRvxB4rx8qkrvOIp0FCP/co71Hq
o57rHos5t/dSN+QkXUs/T9cyNnATmkZnbyhtiAyFc2tHDyq1mpPTMbC01fkWQeXaahkWPhHWD5Zn
90ieNX3uc5r2P1BNqTescG14IwZnvHVHrUkbDt3oAidjQcYimovgYxtfcYEmLk0IbQ15uTSh43mz
8K0ya8I86q0jdRPUNwQTG7fQ2q4bFm6VVtEvbjyGdppXSDixcTwmw0CDxRvLneWVy5f6UiT/eFpr
i2YE51D4qLAprX0uytHZJT2hQVUO3z8efGUqJmStQS9nPS2DfXbkPWSzd0rShwsFHh3Edxclm4+/
suISTcTaqBgqohxfGbrJj2T+HeykJXf/fDz6WjrQxKuJhgrohWH4il0UFRJ/0vyYjj2qMYNPVXdb
X3hyTkk83CAd+fFHV3bFxK0V8zIMpXSQnV3GtPMpuN/DOpdb3KRrw19W8p3bmtNUxJKJOmRFpXVQ
N64zgRct6jf2fcVW6OW778bPLacik0bWv9TxAQnTXz1xfGiBn1RRPl23QoaxJ7qxCxa3MEftWcvB
m7KpD6IY5JfXGYaJXJO50v2IbQihRfyQqe5VRFu69WvLY1h47iAtVsztEFr2dJdP5RIUS/OVxkAp
5PGnj9dnzShMu64XKLuyDoWX0d7zubrV3AuA874uQ22i1kYOtojCQ6mFc+sJYeeTmrZq0ytOwwSr
6SKJ0EPXIB/kRL+qpLtLFfwrn27iSYeZSvcfL9CKDZjAtcF2YsGheRMWXvmpnZ7SJNpw4GsjX7b9
3elXakQB0E3ss/b0QxxNyIF71/kFU/E0sumkijm2z2DXQ7W05adF6I0W7bX3tUmKlnvtkrAIg2eR
miANl3wee7zhKup77uj3bXqwrAqJs+mQq3gjnF1bK8OMhd3MBGJfediTSflt7XqHzNHT7uM9XjE0
E7i2xDKjdpleRid7iBPsWuL9XlLy6DrRdaBvbqLXaE+sKpIeOUM87pPHrBfZ5xsxrYcD849XlwlS
S0sxFqD/Al1sVkX3CUVSURf1W1Gk9W6udbobVTHBv2byqPp+3vjqypaYuDWUH4tykRE5qzY7gUhi
B3L+l4/3Y23oS/D+zjLavBUZdA7tc2SLzx1VYQ957g1/veLwTNBaZk0zF6D+PdNs+iE677bUxd3c
RFtyQSubYbKnWVEl4iLGsujOfiqb6gEUiPdEDwGMZZdryPnl0zFOSrlxdtfiDpNCDS6kLwoHE+rG
7G4h+jGqmti3iHdckFhmBf8yKvnIdB4ky3R0mLzOx5hQtgZS7FkdcXKemPWWdPOxn73jdftvWLsH
lTTt5hiaZaxBP6gNQd/558djr+2/8/fZKhs2IEBj5Jyjg2Dh9NlJrS8iqjawBSu30v926d3RzWkF
VQ2XkvPAskMzNXDs8alN0mMZlXdQPX68bhbGtZ2ODpjbGsyiAoUqT+LQzXpkUvnGLFYM0ASwNQO1
JLjOydlbkh1LyE2ZbzF8rDzATcAaoB3OoGwsUEFe0ffbJ7Nfzi9ZmflRlUAWb2Ob12Zw2Z93+wBR
CKtGuI8j1OSvlu3+qcfx7aq1N2Frzgyy4CbF4iSoI1ygxwlpgzEX1wUcJlotnvuEs6rRYTdYULp0
hL1fkjbbcBdr63L5+7t1WZgUY59nzllXJPFl7CWBsuN+Y/QV4zJhaknijJQgGX32+uibcPJnOnXH
Uk4b0eSKbzV51Xq3Hic64Ox05Z3U90P3CRCIIIm+4CWXpD9ZLjcc0IoVm+Rquky8dhhxekQtbiqP
n2evO/fKeyPE/uS66jorNiFnnlXlxBN9GTrcG9DfbeX7rh69PbHsLbrEf5sbMxFnCs0oxNI2ZqKO
FxiqHdchlq7MUh+COFPVbyUI/r31zASfue6SZmW+5KEHjno0B7vf3KE9VeN01XXDTARaljoismKN
53UETVkQqr7RDIWda0wa2Ny/raLIAAtyBysLnda3o6+AbE3tt4+H/ndsCeq6v4eWTglxmglDj1V7
pmjj52jJqq0RdAYbh/XfJs1MrBmANWhJqPvl3IL5eGe3ZXaTLy7duArW9tW4iyfLySNue1k49Nld
66g/Cwi2fYIKwsfrs/brjfu4Y0su0ygrwsbROvFnFavWj0FA93rd+MYjWqEXZcxJq8JKtdYpp9Dj
FkO8JR6wtrvGPTzFeevxNi/DLKu+A93yQjP+iC6q+0lOp6smYMLMlAV2RT0VC5rWQRo2OwPxnZTt
rxvciLSXuhzwLNDLWUbLvp6yJxfEeRtG9W8nykwAWe1q0gDLX4SuHb0oTkLdWQUm4N43Cf9MlL7K
i0J44W8LI63rltAMdM7g2ZQ/Cpa3Z95k0vFJhmzodetkWDF0TODV7EaFTQEiQeiKTYdKeluCfis2
YALJJmWRxo4lbECXt6VT/tG6/XrdDzfMF/1ELagKvTLkUC8A0dYkA6cdN7BWa7/bsF0XFMLMXWgB
SAX7xYr85KTkyqENs22gfhLZU1+E41KBZTFX4xG0OlsErStmaxKqyY5n04RXcVhMbfndKy9AGatH
3dtXnrAgmwmpC+86EzMRYzTpQc+JZTqjHLdToBr3IXe/VSpb8c7/4VGj6czZCDZet4diRYcueMhz
5Pjvx6dnbfiLab+LFrOFQSrILlGJY/CePngcWQZN0RrVxNSv4aXlxjFd+5BhwxKyTn1RtWUIyLo6
uY2X7JKIz98yp9t6+F9c2n+zJMzEj0Vtmmd1i6US+pcHLnO0EwzkUAKqGbeDz/ot8s4Vt2fqpKbd
MHRejO9QXdzgI01xEONXoay7JP718bas2J3JreZBw2mZLbR4ibF65Dx5ci2+5bXXdsKw6TLnNkDF
Vh6iLHpyEjtIhfN18a687k0QWS4tRwHSn4QdLwaQ+mdiD/Gz8vDxwqzYtTSuY+1MsqggBYE+/rS9
a6eh2wmwGfqCL3/aKN3KF66skQklA0yKe1HipReMzzcJiSTZiWO1XEclyUwsWUQmqhX44MK8Gv+M
uCsXm10XbZlIsmqAmrWVpmmIfXiUFsl9qaetFOfK6psCqTpLSxZVfRra8/S7HJob1+mPuCPuK1Bx
fbzBKyffRJMlLLOlpUfrXGUpEh99au/satpqR1jb18tX37m7uNPWHC8dRuf6pSqavaT9nqmtTt+1
9THu4lQlLI9LvL0TJ44fhio7pDzyu6pLbulcbZjA2goZ9ttasxKJOyRhPNDXvqgBsGu6retmbXDj
Vu6jiTPJqjgsnGTaWUVy58T1shEvri2PYbygGGKxAMj0bMnm2RkdHZBOtn5UpEEyultQjJU9NrFh
BR0FWuBFHC5TqpAmhbR06USujwa7T1edURMetnSVu0wws3PTpYD+8cg+gT/kuo4AZsLD5hL40j6x
3TNo/vVdtkT9yYJaxO7j376yBybZmU5mVmd4PZ4bNg0IJjj1swqCurJrodGn2v3Hn1nbhMvf3xla
UTZ2PoLc9GyPzWu18C+tvewmMGRtHKW18Q1DnmPZ2lLMLp7EEwTTuDX7Hl7Hfp1vcXD9OxUFjPbf
M2gbcElBD909E+Ue3AHtmAAWfVXUWiCsOH/OgSQLtMD2R+UWTdvapAzLdjtb1S4BI4fDmpvaaV8g
X6N3ii/XCWcxbli3C14akL5H4ty1hB47tYC6jFK5EdGv/XzDvOvKtvIpIeKcQRgNSf05P6C/QX0e
QIX65eNjteKe/gMcW5aakkTJc8l5zF8HGy0OjyLX9nUdllBL+nvXwXDqFFYk+JmN0dfaKj8h27Jx
M68sj6lualuS0UtgcZ5iNwakqjkuQO8EsfC2kElrX7jY/Hujc71JynriZ3Rwq/0swZbo90NcvI4p
3uQf78DaNy5/f/eNzuHplE49Pxd8zs9QmUG4bTXuaY7y6MqFMmy7JBBpLSCXdq5BlckC1STRzw5V
Tho0BNDr6zyIyV8GtmubDXXOz3VL3Sen7dRjWnZ8nxVN8/TxWq2dVsOeUeVE2/tS8/Poud6uaYf6
oV5kuQVMWXnvMMOaib3kXTZC5Je64yA/oSfc7V8EqsRlF+Xer0YKSKkXtGo+8wgtR5+vm5Rh5UWX
Fyqto+U82pO7c6Bqh4RttGzs/f/AHf94xJlIMdoMTQq6VUwqs3rfqdyzW6Q/orw5D1QUPovcLijm
t1gtsU/y6AXwxDogZfYGafP7eYwj36XtnunOnzBILFqIa2cvsuteO+F9SeLoDQS7uR9rWp5l0nSn
qe4zH/d4gVsk2jpcKztvItGSuc3qwqvEuZ0iPd6oGSoeN6yR8joRFfYfLFob12A5lvYZ3Ido9Sp4
3x8y14k3cFtrv9/wJMAQ2HHa2wxbqzUQtGVapT6Tqv3x8SFa8SImSVpDhlkMec3Ok4aIbjm0RZjN
XbvnjCQbn1ibwuXv7xyVndRzsnSanfEctSHfOoqTBVblDTe4NroRHcyloGTG3XkuFnS9+E0JTd94
dJ2Xj9fHhiNYCUBM3NkCXRaVIt92Jk3SHheQTgNuw35iQ/YkZ+4BB+sPIcNN6UlEuG0NruI8flUl
/brY+snL86+t5D8SO/pmNVO2E0l9Xgpxk0aeCjgouryhI/co89w2JOsCr7fjoKLAiJVV8shI+m0C
yjQAaOx3JkWMJhSYFER0Kj9FUdTOpt+NzXd5W0GtuPhaTvMnYSOMrAl7lRWUHcpouhsVcCrMgqdw
X/skeiqaKgYSt3opWjBfqXJfqPYF3M9PJHbT/WUcSeWxisguXfJdYvdP1Vy9WVxWgebyTYMbIifV
2cXDmUX2ERj7U902n5OOnXvJa98j/aFJ0ZRTRsg5JLucV0cpkqBAVzACvJAx4vlapNS//O6EL8uB
joCB940t/ZiAFwgUBbdjCoKjFKq0Tv7Q9+Kconkij7Lb3OEPUT0z3/KKY5rT215xP8qW8yDcfcSX
vTvGN4lozkkzn0uH3KBP9RXVOV81/f0l+5RZ7GUaxJuO2vuepfcjqx6RFY6CJV4eSR6f0mJMAi/V
PwG5OlyWNytstWe1+wKh3sxfnDzbc/RttXp68GA9QZw63xg4dOd2OUw5C92BfatAjMzd8Vk7w1cg
Re86l0t/jAlUzqNl2JW6erus9JCNjyltETGr9HPLyk9ENXuQqp0YKMHBTDr47ZhD+8CNDmVZP2hC
7rNm/uW57l2Ss34/NM6voVI3FISiSnqvQ12Dtis9ACS+h+Z8AOnfX24aH8rYApAYf9SRFdpLheqb
ivy4HxJ/mXOwwKTNJ1qgLW1Z7Hsrs18QDgkfjZm/6mR0/NJ1vg0y0Q9Edre23UK4hTovxMusvS3x
dox70OJmiRCHIaVPdZE+2nOqd07s8NOgHWuPXuFhl1V2CmiOUz0CocV8WhI0ozWVjI+4AdJAVmP3
mWbqRjdF85y0aLNHA9MDhJEf67pSZ9UV+dFFon3fRUuEPS6+uakURwtsykHBLOgOzconOvvOVece
lKt2xdQdpt7ZCVt/irNp9rO6coKyor88ne29mTxmInpWUfmbgeA6cJ2x9WcIYOe4IYABPVp51h2j
2aJ+HxcnsoylP+eoKzYlCekwQKZJB0hkpwHzrOI7nrYvSQPtBduLjrMlX9H0/cUBCf5RZvo4jj14
AyCSRKz+tVX1cXSh3+7M2XOGrp3d0nhdgHN72zvO9/nCaCHzW5pmge21+1wtZJ+iHSeoPXKKwKDp
V3l6rAE/2ykG5ahZ5Le643jKxxb3Hduedtytkoc2sZ8rHf2IYb1+L7ozaOPyIM5i7dudOOO3fUUa
Q9e+MxL8TD1A4+zCO50Vj6Tr7p0lc3aTrH5VJP2Ens7ITzM6AgCTPuQ9Lf20G3MMuwhfzk50rrNJ
7bKWgByjyo8EDSVdV/+Y62UOHO7OwaygbD21s3Oj4SmRChj/XA7e4E6fgKh/juLxXPYx/FkmPqMT
09otPeQOavmniJIOmBXiFy1nPnedM7oZv/I6CiftvUokN7OofLHKfA+qgx1ch/LzqWp3OcBAFS8g
MzQ+o73oUi8ffuGf/0756AWkjivQqdXNF8gRSR/vSe0XEiJZanE9iFj2T4okYdVN7p6X/GSjiwvM
TwD7sUx/F2Dt33V5dSyh0uZTSxwaix5GCLNSGcFboOll1Ccoe97MUaP8uAV12zI3vV+huh7MCVAh
yFHlp2bhd6M9Q5lCZNk5odQJOtmfvc4DlbULXk47aKqi9TNW7ayleCqW8rvU8ydIfpwIbZBQgXR5
ASC86wR1jKjW7QR4PrroVLj6ax8lJym7ZyQXFBTvaUAZ5D/zdOEnz6l/k7ZbfLRnTPv44vLleB4g
+RTrflcX8eS78dDdcShcuElRPyypF1Ko6wk+XMCbKHB59l00UW9XO6z3i5y8OXT5PrgQolIjRLsL
T8OC7a/oRZ2OCCTzE9rJQYboJgxiyMNDJyoCz+A9ySm9a736zHpymjKVQOiu38eqfk5V/lSqzDvq
VrqBSBYV6NQ9KrRjNpYCxdS4FzaoLWf5QCNkmIRqh8B18zdJ2zLocwXdA9rznVUtv+wch76bp7Nb
Ljc8E7D/Alh+aMz0QVNYzq4XSXeTz038rCPoGnCNOyGtxn1cR3t7mG9cUC0/ipbuWjGzZ5YvfmOD
7SJehuxLH4ElPrULqJpj44ik97EnX0DBcA91y/jQRna2p3G3BJmq7Zsy4j9Hi2R+0uaojnR88F3e
vabzEvmknrxdRaF5UAqNOtnQfyV17/hJAj8251UT0GlBUYjlvx0rb3ec2POJMRbfKDqJwM5aYKXc
/EQBR9lDSsXetVBW3s1oZD7OkBMJADl7cDsw4yJAgOktgePQu7mNd7xvRTAjBZ55db0DhvYHYJQ3
sLyzNc5+Pkjxk/QT2496iR51NyRHuxrK/+foSrYjxbXgF3GOBGLaMuTk9DyVvdGxq10IkAQSCAFf
/8Jv04uuareTFFf3RsSNOIWeyju9ROZ9SRZzbbQZauwm4rR2JCh6S8ZXTpKxypK0RYbu1u1FrwH6
FrA538Eb9GNeepLCDTDk8AYaOncHr/KmWHqGmqXiNq4m/Pi+Dkc/Kax8d829xSbAYZyRTEG7aNKl
7NXy5vE+VdxmVKJMqMGgHe9E7fPOvIosRQeKSMoqasMZZrTzULugU5eYmf3db7I7hBimSiGgXWhY
FyRFHymUtWHsB1X4lbGfjjdJsac6rsYh3RC2QPpH3k3uUeUh1bWLGv3MdoTu6DGfH0a5YGsSoffz
f2yi3XsyJv2GxRG5nbfWYbWHCMJ4lQtNPK7Ptn1ch/U4R+l8QvKRLmPq4dDbsR5SBMrWWm7CvjUa
+o1Ydv7Ex5D/BLDV/2k53NawdiiGu92sbihEy9KqmZo9QrKaWXjRDybZfsnE+ejjyFzzLOjqKe/m
YgqWuUZMfHwQo6aHGR3rBY7WXZ3unN/2iPupKcaPIxxe9RdbWHDvczbd5aPs7oiIoxobonstUvqE
7NmsGBsRfTCZhQ8Y5JAhsnC0qXjbHuUW+rzwhsgXj/60pNyJX+/E8E1aNB92AJEKT5a9TvieYUE5
9NfNdO23y8VUyqX9osv4aJvhi7UU37uA0TaGCnRs6/YNcb8/SJlEx8b3zxmW7AuAkfIdKzTyQPZ2
K8fM9lWnFtEgdd3Sew9nlyP75WRQ/gDQsC0BNcmb5yg1vmy3SPQ3MtRRU25rSop9IRvCtvP7rhna
KpIbeuLVJQfkNLNzQIUqFrGFb62ck6uGYW0ZWvMT7eHZhVw8WBYjt21Kn902fifjmt9AXBeWaOY3
dOlr8g9WZapo0I4hscmLwmCrvug8x6HTWDLEd0Vuo20IitG05jDzSb5FdLUXi63lmzGPQgzn5j4I
2VwMbHNnaHvCwnCf+ypqeIzXVw0XLIDLf4LvBs78mzgYRAAgdKI94/fihd0W9RbxLX+Qi85KFEZW
wjBTHWGIE93ChGV5l3SmTd2mEM4V7hcERyZgekhx7ss9a5MChEJXxJPGFZPxtpq4bUqsDuAlkpND
tEWOMhu6+XOyWKBDrMIKYzmhqiYd1Gefp3+zKV1LP2wQbGURzv7O2DnZ1vtt2+IXhvMFV6mpw/L3
II/gFR7Hfn4hYp4LsofNG8wycCk1/TdOJAx8wlhewj64S/XO63lJbcWaHlkioVAMxlozgzhpoqeI
TVspuW0vk45hrTnEUWnwS0KmOZEyIau+kfHSYeLq50oak1bbLG0VG+zRS8rSskf0KJyaWFeGEfr0
dc2SU6iWb4ad9SPl9mGbjEDnNoT1SNwLGq/lfeu6GEk8aXqYU3nnYvT2Y2u7KlZS13DZbc5ZEr72
IrpBXzqi7oy81Kk3X0rH36SbethCYtWwGbMPfMTgbrF2O5ppfcL8OxWCEOxsLOHjwML+jgFBO869
8D8zNgpr49jnsuO6bxbiX7LVjFUywmISIImsIrH6J7rzqApT+KWq38PfRyIt9nGOsNeSLOWkw7Vc
Mwv0B/f+cM2QG8wrRdr8jmNJ/0jE9Mm1NIWcWF/OamQY7ehoiriDAwgaw6EMcPIhGQpF5bhhPym3
43Fv0VOvHVozY9V80IFvTzTg3UHBqreaVB4f2NplKJQhq5GGCFXHFn4HyQBvo8HPV9natlpFEuPJ
9D8OvHRhENrU73hz09A9d2ADMWPMzcn3vTx7tfiKjfGfWCuLt40S5DwYjIS6wp9MV4pdm1PYyNeG
D9jmDumSpsd42ePvGWP9ddyW4dElYHJp3ieHUETBOW41DOECIWp0cT9E/RIhebNXbmDivHn6twtG
WqsgmSvVLfFlWKc/GloSkNr0bsFZuFEggYpBDf0B/gwdTlJqCx/vX+OW0Yq3KEqSt+0hwQBdJR47
ZCEg/kcZ29/4QB7XuG+aUnECAMQvwRG7vMk1nsO84HuwP2hciVUfdsu/ru/NfYcjezcFcLMsRm7o
FYkaKNVx/K6mYYCnaYQZXK/Rka7jHzdP8w2Wi8RVUus+VeQtILshfwpm/Mw5sd+JH0zphjQrCOpw
oTO/fmQJ538Skg6lgfy19pF4GkSoKkz8b8O4jsU6ABkY+m2TD26SzR8qMhYdpgae+hrTBldNW8zx
vNAvoaPWwFUEzXNg63BeUDBMvqrkX5DvVgFzyHzwF3/WtY/DqLydCmKnxJ2YUTm57tuGoh8vcV6P
S5IUcxO5P1sw2luHnZpboMDoUHXXp9ew2909xXbybSSxJFnnLhkvFIlT92kCO+yDzGeKaoaudoaW
D6u/NCmXFKkSEVmCf+Oi+zuH8et5nR2xpzxYe37cSbe5wlPPijVq0b/6ecewHjN7aK3j98gRYKzI
UoFZATdsAOrMLqQeeJh9xDE39poTGf5A8e4PtN3Wb5mv+Fn+N6iTEg7rm0gNbix2G80H13uP7tbJ
84yPysspdAitoQMSJbMsqdrVA7SAHqucggyvJ1i6Wmz7UGFm1qjfWKVFrgcA+NDDUALY/3EV2Xja
t45fAmvVU5LQ3KBKCkSAIYDXq4K3iX0VebJ9Ih9qgeneSIArkLSzkLun662BUWuJda+kHF3QxxWZ
20CAhe/6O7zLNEWK2Aynw4HvPwRz4Yk2jfqAxB8bCmmGEKFTIOe56nU21wyto6yWEcmJGExWeaeW
fLw0YUeyok9YMN80OTJfq1gw+0Pa4S+JpubA8u3fhqiAcxsM21MmxmQ52HQK/nOpDdF0bV0DaLvd
17+MJtm9CfPYFpkZ2vd9y1jhdiffOkzht7qzvC98iytr3XNxnnnTlpNf4qJt4bHGwKVXHJa3t+nk
hyPeLVhm9WmDhS0CScyq+O2aDCtcZEKXI2YKrW8D8KbqG4wQDdkwP6WBC8sVD7PEHhGrZhhAiSrB
l3TZsQz+sNAI1j2pFpUONS0RHeCOaOcm/BLRcPQzMMVuXLB/5mWHRjs38NvFBCiv4GkAiQT9sJRz
09PP3Ap57ghkQQqxIlkZoE9+GpY8f8piqo8y9MMBtv5Qxrf5eGRDQguS6e1X8d/fsJS2n31v8xJ+
ARjkPZfL0ya3rADR0d5gikdXAVa+pnmK6KdtXP9DeHP0lPd8ud02HdzlAA5uUSgioEbbeJNoPpRj
Oy4nh3pYOAjbH0UwyYshWXBwm+h15W3TR/dweYSXR6Puokls/5Ew0PXcZOFRGbo+5oRlp2wI/4yT
0GXru+WYrO106aMFaEMDjMqKsb2sYeuvfuDygk5oepxgRFslYdAUVizDazgs8qkxkT5POxYTpVfz
0eZBdI+JwFcktcOnGtEEjZODk4t1D/EGgKztmS3dpOhfFWVRSXdc74hr18WAdbG7RMGLklsW1Mhx
dEBsRV782gAezL77wxJbXBkKseJSAqlrkzaoKF32skWnDdRnt8Ah0rbuaerrrnXviI7t76PdTsew
mYJKJ9F/05Lj5gg82BgRyPgwtyK8ati+mgJw7O/RmMOrCNt/fp1JgV2vvQzWQJzHcM2A/KG1ues4
ItWUaHytY/5BFDLe2BLQIkm27p4yP9wgWuAvJtahiBKR1uR3kwj7FG9wbO8/KQK4QDo2wzPqxfTY
tkI8LHM4Xni6B+8ymdlPRlP60MDcFFw0Sl84Tf6PbCVKMnqcA7gYhfmO53f5LoeqXw0G0TwYSrLD
LsRJ5p/jLovryM+w3W5W+0l2Id4bvwVXucXbTZgBnxSbjguTW9Q4cACFcuxnsEYficPQg7gcRApk
KoR1JyNHswchbEMH/42xDyCzmXlEi5QO4mRmC6iyZfwEUU9wnMiwVByN5qHF0QdySd+Sds1vNxc9
qlEgCC+Go8K9QwB6EfBGY2SVskQLQwoSxjuq7IrM2o6vJeQvyxkTuCl1SP9Ms0KOounf+73DEG2V
+ECDOZdqdObGwKz1xkKcXONsYs13ZtNNEwjEOgWxwIvCdvQGnjyMeUIPex+6g25Eixt8MLj/Achf
w2V3Na75+HULuhx3/RqeG+QCHrQnC/4K5u09VC8RW82xoaarWBtMJcxryJUMGtGB8C9c76ZojXFX
dqxa2Zz8nsIYkCgakhHWesXihrwgjVkPagX0nMzGIaaU+zrkXfsQwCRdF90eiI9lcbiMEifqPWpy
YE16BHQvE3aAr7UvkyEGjDKkU0UblShgiaH4HMde/MUIgsyVdMmbEtOir5cO43gYCdxyGlkXoaEt
+sZW/Gd54B6iFrzItK3uAKWuuI8WiDbRLiVPIGKyH9LgeI/4xpAdFg8XJK4tX2gAkqNO5Xpp0yiZ
wLzo9TskanzeZuvfjI8aGGOMipzTToP18EC+R6z5vIzWswr79ukhN6p/Ch1ipVDF0fQOaNBP+ESi
5kCjbsdGDz8EDFuxoad518yZ1y6j2YNPNEAQuS6y4ksMd0vRyZPjO/lIW4+PtfQbBZuQwyOpTvJW
IwpxVPeRQ+koaLP714DL/t/SwTSJtfn83DcC8i1mkcgJnK+YSRq+LNPc3kbI6323opnqKVv/f0VP
HT/8Sk9e8niW1xY08kk3eYiezyJ/CwlZeBA7tipMEOtqnH3TV3HA8oufcRXMqUrfl67fjk2UmCMx
PHoYVZScfZf1HWLxMnGT9y3QC+Eo11ga6xZdtVFMX/A2++OaRYGuTNK57cDSDDf8FrvT7w8ELaFw
TPhsn2gvUCl8Q4+gGdoHFYvhYp1SlUPUN2SJ/bnNo/nGJ/t6gGo6/ukmQ+5GiuCzblv9P8WgbGuH
YPGQUYN1OLc0AI7meMKu+WCXMjXan5m0EnPOJG1SRtmQPg3p342u253kcVZmPYqsmRzc13vdVakK
4XgwsRtl8vtITRPIMSwKarhyIz7puM7sZkKCmQzkc+vEXPQAuAEE30WMvyjeH+YhvaSODQAw7YvJ
t6EAMoZLiQEaxhXl+rUp46b5DNGQo8ncS5rFH31KDiJlLzAcKvUSvOd4zdF5tWefBBeGLgwYP9b/
wGVN6QE7E5d9dOR3MixVjpkb9aMhoETnhVeydVc78dsE1y2iqOfKyIbVEnRAyTiMQBzFe2irxoxv
ElGUMNvFOI1BpOuWvzaK/liZYEEPDsuElFs/v8+dOQ/G3qa0L/3SHXDeKibXs8uC53bA1lJE++Me
EjROtN46zKvtcsk1OLQkO/9CxWtvvoNR+yLq7UeQ89Ok+9qa9ZJq9bDu4qAXc+a+u59YkJShnkAc
B38ger0uaXLhanzq8u4+9L0BfAj57kreAYj94626z1jwr7EbGiuBVshOgOGhxSg1nbOzS/1tChuO
m2QIo9qk7kuBVpicgg9svN9nAz+jMT4zlH7n1VO+B9c9b2o1qTcTZReXp8/KJTnOkvzqAtCjWfTG
g75MYnm38KSp8kjsRwDY2K6KddnvcVpCgyULgQpb0CS4HbB7W1CVHAkuVxuzV8+b8+Sbf4zpQtul
JjGIsCgAkRPb9djm8dHb9IpgenEcfHvNsuwrbOfvFG/iCQ26LRCtcBfBwge9fKnMfDbJvgFpTtC/
wiQC2hAEiIrIV65BZAGSEv5rTKjBvmLihDdLB5pkfx33ZjyhpePV1OE/nMbgOif6UYzikNvsG+75
6sfu6ivFP47BOnyn2VQtcfRpB3v9PQQTVl4ySP3nHa7cy3AXGHBDeTv80xE7oWr9DdbfdQyYpQ85
qfG/rGe8RFygg8KqQwYiJDsMUCCIfD3pzldUdE+by2sf6prFY+UoqX6TeTXiB8OeVv2OsYaiZwJV
BdNmCWKVMbynDdjmYOY3kZ8+RdTdTWkTPcCYWoOiRe9HUDklxgSXI9gYxl1o6bO/k6UniYfQ9hhk
d3F2bqxMG8HNo4uGmmYkPyCgZoOE2IyQZ6q3IWkekh4cl4cbAEZTz4/DPHxggY/j0a0vuNaQCmeQ
FkHS2JVk0s/jOAXHOPRjRbJtRg2n09nNkoAOl0/I+UxqvNxnKh0/JGxq6zzCzdXE4zOA6Lbs0wTx
Ly4OgeHgHOGB6QveMFekZohK3m5b5RbygMf7uyKdfW3L+phO62EdwmvTErTrSQD6HsmfTVQROO8V
w+LPnWCknmIOl9DoecjYD/y0bmEo0uIcjjC/9vCN5KeUp+KML4yA1gN82LTA8JuQD8UyEXDhwxAf
57h5GLrsEkbseWrmhywOEQW6vpOdXlmbVROaWkB6wsGpiQBpVVn8BVWzqXbcBt/4RNc2XG9Xv9Vh
Oh6nfb7b+ARMqAmDMrDtD0sx3ST6h07mq8XjA0hP1RF6qqkcgMMVoxiOObjCNhm/F82fCM8SkGDh
rV6me7ol4qS8+TdueVh16wDGVREUU/tEMnueVHLFSzuXI3CvBsBHPt4mvRPXbB0eu94BKHB6PtMF
nnv7xI9AY83RBQ7uEjjEABze9gj+ZoreUII0gCgDqjuDMt3Qxlsz/+gV9pIb/ZJRWBOV4TKkjS6X
CYTdmOUo9C25EXqoVT9dF9r0L35dpsqjTvlfyWlqnhMcY97I7zkjDALq8LbXCXoh/wQlyoGGwSNj
8ibX5sON8jbTzRl5HskxtBmgd96PFfKbEITDxotw+gojH3W/p0gAj7ISW0VjtQQhKZaOnFeO8Blc
OS1ARF9wcJFFbMcyitVUNyOaKgC/esOWhwTlqiDzRSD3ts3H3uk/bci/kwGQoEVeWGxgxgVgGAtN
SKXWLKpatb0JUBjAoep4pQ6MEYZSb1GHCKrHDXfja7/v6OQHUmVadoXP/MOI2GM3rbeK8LOPpgcQ
trj/9wxlFQ9MDlD0D6tfapC991mjnudRPphBPgu/C3hbzUmxhgJDaqd+hnnZKvSPN+k0sTppFS1W
o573XgWFh1HgEQ1o+iBTBjJv0vWKzM2CSXBAHURqRTsKW6Ky3fC5rUG9wZorCZcPiw2zE8hgmBuL
Wi2QXWDqLvwcy7Jt92fa7qA0mkfEvX54sgUlcp8PmaK3Te7P8Fw7QeAIx4fpKH5/VZnTT3Q0aCXa
561FO2ATQHprwK5dHh7ifjEXvzUQN7Sg/voYN2e3x4/ZaCrLxw/FUrj34dsy0CCVTdz1pZXNg0rZ
fLa5vU93BNpCZlMOMvlVshMYvqFy4rP8PurpJkq3R9PIdyQzuQJGCK9wvg3wsnKQsAFyqQ3McEtA
/OocLn2GYLAsuU2Fnk8kj/ZizcMGZoidLrMG/kcbHO3j/GcJ+AGbkHGNXNq31i0vwTgcNN9p0QYL
Wgu5/BeI9E+aAy61QwtIWMXAl7A2XDu25Wj8zV+C5d4S38abTNYM8AgIXr8m//G0KZt+PkQSPA3L
a0xZt42xj0Gr0FWr4YXnuG1o2v9NUyig85wNxe4CjLvtNd/RRaE1lmWv9F+ab0+mQYHQ2/eYs0dH
g89+gY4hyp6yDUmxrNvuhGotSIEZtDl8MtG2DycICY9z06wVNmKxVyX3f7mYf+G5M3STx2Rxd2LZ
0jIP3TnFOxFL2GuOpNtLKfx/gYRXne6jT6aULtNuWR+S1fwLVNDAf3PITz6yQbGgBey0egTCYwug
wr+Lw6/JMt4xHHyee1N3GYG3QDC/rxsoIzZHr67HKyJxhgq+UHLKcclXlKSPOwnAvJNnkOLHfOze
+g6bl70Qd2FKMDYn8VeMxqy34RNCxr7znr5K1K1oyV6TdXmWxF5QSnH5ZcDjFjYeEPb839ySWzEs
TxGPgaRBRmR9eh8agOfIZMEkNKDJ7Q0aqzHQr5sk4ZeZY6QkbWFY59a8Jjn9HZpp+jwr+7usb8Iy
21TzQFyzVTsiQysJN5/vjWAc7kkDoZhuQNQDJH7eoQmr1zwjZyWy7hKv8SGDe2kR6MiWNEjCyose
cUaz5PVk0ocoCqCEC0bwbIa9K4gGbyNgj0UCuBjTQQ+cHB1Uhl7cVcuKH6T6BKlO+K0pXJ4YIqcx
z4lCLD59YhQBhbgLQri4gSp56TMo1/Y0sY+YoKCJjeO86o2OPnYBVUre+vFjhTD4BbqWPgJeh3D7
HHKOvhDjPv4HYZl6B7DF6xQea3WTDC89zz52/HblTpi/B0TRV+tkxksfolJPrYIqyzisdw8NZAIb
gZTE4yJu6fpEAf486AAfYuDda6yWu8VkwUNi0bkNOL6gRKYSQnR+QG5gdloaKmrkwcgK4qL00uPG
YYeFISFMQtVbQtoSPJEGcCMSSnK8M/lQkMWPB+AqYykBTiCVHsF36GCT50YZe3HwmzkmNt0uViv/
hOx6XaLx2UokOPgXZGTt17Qb9je0uPdjA8AgUg4lPQchD3OC4DhgyntJAtY8GN0/5JK8DcY0V4Pg
GvBMc38P86gMKzIuBfnmEZaumhHDlmXffl6fBsW645Kiq6OGuRJbmz0i/7iANpr+i1qrwUYsQEzI
CE9YgT4gjQn0HYv8Jt5c93b3mMEW4FsyGM8DOvbbmCNkocNcftJJCuTGyBkKHMSbg00KjhTO6qhJ
wRM3IL6AbVwNZ49Y5PzPrtv6aNvcHMQyk0eyO8wfEBrUOor1oSPgqlSMnghGCc2DhYr73ArNPzPf
6RdKNBRl8dAcpZ7MaZgRGkpm7OugbXJ1O0F3D39Fdsz2BD5THXWQcYEf0t1gjhJG30Wcgmxtpw5K
HjovT1qzHeTPNIMYYXH30Ogk7Avld3eApRQBKJkbfLkdWf/waJ/xZMD+Y4PX1LAmXz5xjTBcY/It
VjANlxsmS4xVzxwRckW3dgarN6q7gpK6MzokNwZ+iVc9TfiSTASjPWDSwW2gOL9IznyFdUsA7qmg
B4rIoMOkt+jU5+J1kPN/zWxo1Y4QApg9XKCi4fYAsLYv5NzPmGVMiykKzeecQ3G2pBiX+BT+zdI+
KsI4emFkBuoQh91pykxcQenPz3xqJsDLQBXzPJTVqulYQb7WP/VLYAutd1PSzfWlcWApQVRvt306
qYcxAmnVbVBGSJH/BgzhsUzR0pabAj84rPJp4A1UXuu4nSgPuwsLHcNFBBivWKEjEuXUzlBSWWsD
WFtzC/XNjH9xDiedP2Jj+d5zvt13v2d5N+oOEzrEhisFtc38W+Dta05bpA3vLDknIr/pu/Hc6V2r
M47K+p2FHX77EZ60n0Nj4k/SzmNepenKttLEoMILcPnxVA8GnB1MRAGiwdN3LHTCCDTeYRqnFTQw
UAkEG5EdQMdtwK+vE+jvobBMukrFCvtWkMVBButzPssjULM4LvFudfF9gL1Q6Aji7VfBmfH0kWnc
/xBNzH/7BKokPDAkiFS4I6YZivV9mgrJqEPatHZNgy3SNsmKXUohytEmeAabte2niZ2ZQNj2c3QG
sxFeInQ6a50z4hAdMCoD4DrsQL13bE0jyLLgHoAxMYchMuwo6Z9oX+Snk9HkoKUQcwoudmLrqUXC
4du6Tr+XPqxVuxPQzzC4ZjFcNCDskDLA5x8wr1HZpN+gNuNysXGOJDGGx1Ln2MtvHkO6oufr2x6C
gxlx9eiugsixU9qnwDJQJUBN4ivDeBizpI/OgJqax42S4GHMBovm3tpkrCe5yEsS9ViRW0AsvKZ4
mOsV6QIyK7IM57dwGL5VEQjtSOWiiIpbqI+yu1gjfaBwjjRPVuT0xsc90P9424a25F0s/zRS6jcC
hU1S0HEe8HfXcRwfQuz6fceBw61JsdcJSIqrjWEsgWKs7LXrEGAeZkGOSzGDFCIywXQJHHDjMmiE
zQEibIiggteHwBZZ6pMRV1a/mTIaPSR3oDswZbJkASdFTXNP2GyhjvSJepUpnR5gdwqlpm87+96t
wLovIgigp5sI75FvpXcRAYvFQ6riycc/W9/sY5XbcPtPDyChCi2oeZ42m0LOxzTSvRaNiQzjNy5q
OuuOlKOIAPm265KJCnZFiqGRgT9BmQANQXEnYdpd0XwDiWKJnz6aVKLMgxvaoTTZ8BofRBjglu2i
WGCchgHlm9qpBVbVdVtwCcIQIqFoFIEoE+xQqnJwLFHAQxIJOye1QDQB76Tkb8QA99/aRER4WQwB
hA2BM50qx0I8DwjV0d+yecumE9bxu+Zg0bybwieOwfFepr9LIzYEdZTlAYaBbuliWuXKQ9Qw+LQg
sT/4nOYOmBN4stplGUB0HmN4KGMkTvraps3UlXHnlw+zqOhzhhQ+v/wuJZmS4Xx/b+BpBXrSjuRP
LFbhm3ay+w/IJ8R17ZaDq2ihb0ZTl/3qUgfiMR1F2mtAJbJjJ80lUxVmWCh3WDurlw1WXRG4v4U6
jD5WEjBCK/iQZNjnI1rReCp+Q+YQTCT2/S8ieLuoTl2S/gHEG881Uu1xepjvkmMKOufX+oAgHwlw
gt8POKXtq8qyCIsQWbc85wN26aAIBcAN8jQLjj3ou/sBQbVdCdPkdKskbr6vnXZMlMLgK6ozGfQ5
yt4Y3412ddsZQy0en5a/InG+uu4y4bPDJKSzToIOplBwQDKzv0whAPrjBu8rcLvErKrs8ukE8wQi
TzQ1IehbuqMwwTBff3SIphIVBQVrTmKG52uRMO/SMo5G+qxCHsK5ySyg9FGto6xy65RAnsMmbA0A
XQDp1LMFQHHuNv03xLo6tOvREKEx8VH/DbhWfPXAfaEQA/ofVkpBTwktZ2SbC5+cj0ug2xYreZI5
bAVxO7srlEKGYiXLxS9u0gMr8t/R7WCh7LH34CBHSExT9B9FvoxZDDfZgGgQPSxXGDqwoMGGALWb
igk4bwxBAWCnlShbt3MU9pCQkoiWcyDWX/luRABr4Sc8DZnLwmJvHco7Whh+zxeD4hImanzhSTSd
aTaAEfN4tl+51dud6YPxa8/jzpbbxtawlK6PEZrQLACXsg0UDGAJDoltMDC6F0MfGV1FYwxLzxEC
dVEs0aibB64ITe5iakNIV2QSNI9czxC0YOefHYEFQtHSkGjMb5aN/o+j81hyHEmC6BfBDFpcSYKa
LBZL1wVWqqGRkIkEvn4e5rK7Y9PdW00CmREezz3AHJuaYJ6bI8tolVk9HOgw8AEQeWO3l8rxjv1U
gmouAmYAvLSUVQnyYntK5vHLm4vffOC26Bdqn4goJrOWe4Nrh3jIih+hTU9aRk0lU440vzGZSsn5
k874xjW/VjI4D2lVbZicbQtWLodVCebTzRca0TOTp8NsmCdG8ztbd120suzXq/TL2BuHMh73WIJ2
EeNfyEODHjT/9jUyBoLC3qvO5HXpvwDp4SVKyAvF5N0zp5ERaA8GRu6+k6WXOpXPDYGlo1V9UN7e
/GA0t8HIK5HntrftwI8gPoGd8ytD5We9s0INMcRw+qsYrKtLxcEIr6HjAbJTPEsxnhzdao4WisGa
oVi3laN70jk21wwZr20aweskPZhySdZrnYonCI9r2xvPYzLssmTsNwzU6Gknv99jaZpWZjcfrST5
6DPvQ6+Kq99Ue18T10qb3BXf/Qcq0T4yCjqKCHktGl64UbINTIBa+0O+aethQ1MHTa3YbJySd2Wm
bEeHsj0a3SQPJmh7nnX73gdW9uvDmAfP6Puol0Gwtftsn7TibrDzfO3pLP7lPMKqFN9n6YlVHOTt
OjHptPMMrbUZtNCy5pLCLaWk4NKxnP7RiuSxiz0rbIf6r7SMA0/4X+zIN+k2ENApoEhjRgyj4zMF
wavJZzv0xj/TYchRAqbV+aGCBLUn/XV5HGFf+pDP8mn0+CEboh3XFiOXTdxCBMVQ421uPC0OlTYP
3i36ym2fie+UxwP8It9OA792HppDAYgdt0zrxrnYjgnhOyJKfxN72tlzecFmCcGlvSTp9ENO6NHn
G6TlDThpqcVWieeecGBcJS0pG2nLfebp/6ZuKleZNHaKlm49NVq7GbWFC9OfHai22NKZd/fDdQZV
rQvfWs1295l5TJ5Y4bj1cghouqajrUZKYh5QFzGhHqzv0XDRCuvyBbDlDexY7BpNe+o7fBOLb2rd
ZbQLTM5B9Xp5jlLoRFNow9pNx7chy25p4aPrGpBMZiv3zcg+AIFg4XsLhBuHFtzmIukow3SY5ztu
udfxAfnwewZKbJbL/I/6GjgC5Lv7YBMdFYgJBaMmZ5+2zn1WxTHyvVvlOa8BK7Za7htG/PVDoSUN
xej8VPjlo285J1vC8ESsP4AnH498a69Jz9DdmLJTV0Kn4wCY0v4jHpxp5XmLz8yp78sDQY343Bv0
R/HQ7dxcG5h3Rqhx9dAByufPoorFNrK7Uz/wAhbSUytE2ZAyNVmVhrWLevXkMm84cFI8kx7yUOSk
PkxJtco1+W/5WEDN0XS53kMaaPYLyy2T6isq1pOtJ3dzlO8ekQSCwY+YxEc7NBfbL0ho4ZoANdho
cv7HzOKQW/bjWPdDmBT5cRxGfZdWElsjitTECKwz8s+qN/96LeMHxzaZFPHeGKxbbgffBERsGLlC
KKUf1my8DvZ4btHIN3UtL4RVvFsOxLKTbfui+0kgOJePNUrjgyp8bQ3LlUA79x/SKu8e07UVMP6K
wTvIm0/r2pX/CodxhTnGL/oighqJvDp5snVddXIHaqyo2nqp/DFlRFGmxXHYlIjQklg7Fpf1h6x3
D4OallnLdVoEDuqP56FKH9Ks2+g02qG1xADPc3wZVJWGpj1fY4TUrsNDGbcfFYZAVna/pXJ+zJ2s
5CZYVAEY4tzca2l2Z49sthBm4aCSfVJ6J0rlJTFDZ4X4GPwOmXZimeAFZKwNkZgOmAOY7eL0/g6K
iCZ1Ut0fC27rvZHFxSFIVLnRZWCFtsUFRuH7Ata7tuvsJHz14i+TA0HUJqF0idl9eUn2r0nM0G7M
cPmBApTawtH24LrzyjYFFa5zLQqPTPNyr5rgojEvcyYQRaOoPnTQnXpMnkrpXurGDVsnfhJG+Rwp
QDw/PdjGuCWc/BzkS9maBTfWKGzTzMHjXeR7hdtJComai8FhZbrNR5Zn4DbZ2VzScWtaZ86NV1+Y
KIFEUeNPOk7C+LMjXiSn3na5fnYqsZEigRjqD0hzVHMxfXrTfaWFxCTgxKtyqnctf0NnQjw3qdlZ
DX3gh2Q7jCH2gyXPUxA81g3YZhCwK6tv/zEEu9dcAzirX4qWcWvXuzbCrbPxBI8lPRHdWnVOEq8M
C4SBFfihve5iJDA3iN6wd20Ujkq239LP9BE+Gt6Hvj3iQUq3/lyR+2Q2RyKAUXQLh6jEOMCsY7DU
R9wieqdES9/xX5xBhRi8Kf/mTpOxQbAlzoxBdRnjifDkIQtUqOXjLc7VLa0dGKP+mAXuGS4RrSSO
/9UlIwC+8RdzCn5ix9zODXUCDghRO5e0Lji+cVHWNuQPUmKFn2DyxSO7VF6HyfkjaPkp8ynrS77+
5f0bS2tn8+Z4cjyWDTuITPqNJVlNq3csTz1FY4flr2+QMd2iCPlzylUpgUjNxHlIDf62jhjLDd6f
dt/n2Tux8or4bGZlcWePYafEziDAYms5Nr4o2TzRzO4NreW08iqkU7j5aHwsonJnyGHPomfgwOHa
TtUVR81HMfgHJZqnYOImHiz05WB479zgn8ZaihDT6r2wo4PvVBfD55SIAiRRbUoeKcrWlFlhUcsn
mvSNbWtiw2Lk7KltmJIIvJYL4b+cGHW8I4N15zV5uPwzYfPX2CijzyRxxT7mgXNdn4C7dMcRdFZG
zWREvGQj1SeflO8wa0/aByH0w2D5T7aJw96zdlNqbyx/uhXO8ODUnDmoaGPWP9L6vAd9+d2xCSG1
u0vT4lz1CJJXfbsV43TPeMw0npbAX/oqvk1Krl+VJ/tOw4lk5yXROG6mjsCJfxKMAjParh6J8veb
Jvs0TPVSI1duGuwS4MVUSsKLHzQVPdcUK3XhBmuRV+nWCMoN8nHxUUFmWc705+llsPbS5E8k/pnn
/TyggVzjyvZPk21mn4p1S4Yn730rb+S04VjW69emqF9VpkVhleBxlkRXUT2XwXRCf0Urq8+5W+OC
9PMzrEaY9dhTemTNJMNiD7ug+VRWvjfx9pbaTi/LXYkhtxwyROxqo401jZkM0IQUNUC5Syo4br6p
Yii3yo7P7P/iDSETqksfBXURJrBkF0gb77TyjrXdTGut73a5GkM7BZaipbsOOqlyLiFPsfynU4HR
fI7JStMKqK8c64X6sMu6DK3G68KeRAN8N94PSN6lLPzvIvJ2STDvjTZfS9FsTeZkK/oezmIFjN5v
+oXynulpykT/nJ122iYGM/nSuln0IJFvfMw9Mfadti21/j5n1iYbMqoS3T5UkfGYuRxIRZT9phJx
otQeg3KmRxHJAyPYveyHo1k7Hx7f7bqznLXtxVstdcPlV9cxU16RXRMQMjDEjEFvtBn7EsZiCt0y
D0dZssEg9sIEH+NYths0HMhEKsRCqssApT/YJXGv8qWx2wwBMLpNyFpV/+7HxWc09TeK+GyhHnYO
4w5IKiTGJSM8G/98lqGMHO7ONJ51cCLw1746ZsoPYPecna7p94bLFMD/YZqbreuX6GceHvmqundG
/KaDW2EZbh1IaJ5Fb90S7r+8eXOrbTXBw419eJPF+S4wkDf7rt7h9XiMgmbtqHQN8B5avQ8S7T8i
bH/Oqfbk0aFJel1+ktCeIkzvCA1C5luIvtBqCSXQX+fEXKcMMZEv9J3INMDuaj8udW/AuWv1BdhN
cMeKsfYUZKMjLTt00vwyFTVMRANRiDRt5vyDmN+zqNnkfrObyIeYG9xNM/GRbc3riX/kN+A5LKiA
y8EoYBxRnivof8xjedK+MUDU1nTsgJ01HRaInEwWcirQboFqTlJU69GhQRHe/Fpq+L4q++pTmbtp
t8M//6T0eBuZDd/zHPxFmvacmUATIEh2hcznqqc+FzvLURtU6Y1WmOFo6LvW88NGzzYdK5DUANVK
Bb6JZbonw+Pcmfq6iaOzlolrW3e7OEKZTcWRCvvaWCWwTnBcHlpIHER4+WhTTdZtv7NS4lgbFXa9
OTH1j3eyG1+mTO4h/RvIr2GtpuKEJ3hhCfA6j0CiVqiSdN869XOAp3ua3SO39yZwaX5wIGFQSA7K
tDGr+hUjYd54R90bw1zHfEdOLzgFktADJK+RH0dvSFcjR0PKrd7UyI+O6Nz1WOA5zjSWWtY7R/n6
Sln1Zrlx1GBtiq57avV550fmszNnz6hA2dYyLPRnIlPQotLj5OgbAPMA/1x1DQpJtkBnvi3m10h5
zzHlDdFGu3ZmrplyRnKBGSGkF4EHFq3CYrDqR2ONapOtglER1jU9GDI6pe34HPXxBfFgXOtJ/uEW
2UfHHNxz65tw3FeRdwqDnzTWPNpyZY7DwfTik8cg0eEuYp53zuPhgXvprS6Ca9a64ZhU28Dw3pGo
z7NuHpFRv/Uy349OOy807W6mkI1a68/PIlTMoXtIE7mNoE+7we9CMIRm3ZYYytGGWbsLjgifvhye
TccjOUpsY8igFUbmyFyqkWK9/IHKzGpeRUpZJLkXKoqFO+rXY1Weo0ACwgfoCQMKnr3JqDLXtcoO
Zl+gPtowt7p3Tec6rBoHNpL32eT1NGl4DLeApn5uOWFXFFTDOlC3RTDwAuzg5XyP2cnnJ4/LR4Gz
dgRM0B5MGW9xhQwAI/gNnP5TRIS6YS5wdM550xO/nSMOacOq08bdepZLKTyvfEM+Rz5jD6tmkGFg
t7b7fYemQ+gCxFsc4hl65bDzMuN56vE4mf3Bb/RTIFwMaZa70c1ojx6+5PjiLewSt6cG5Dqcoq2v
zfBR7nmiZ2fHAnPwnEyl8cyMYU9uxQCmNX64VvTSBGKH74FYh2xnpvILWgCupV1rebwrc7EyUvdb
mEvS0s9STTiZg/fET44+Rx0P5s0pb8jzDIr7Fkil3zM2RtPk8OLfLwl05fKb+GdKe22l4Wp0AEyW
Dz6a5ltt+/5qhOesF4FSH9XGy8t/tdeGqpsBAAt3Y2qvKeT8OZXljyxJXFGBF2odltf+bUJJLW2Z
HWPHyilZ3T3tU7y25kebD8UXSRt2+Qj/I0aMrkiCmQ1kL4K10Wn6qs3yl2bC0K69CjAidB8PwBDx
B7jwDs28zWv1VXoJXTx4ySp2AkSLzLskFo9kJY691Zyw/K0aO360+UvxwB+rFoRLBi1KURHmPMXw
gX+sBjs6KFc2sIps7fd24LWq9Dp04uo0czTxWT/oRYK4W3xRHL+SqBjAxppfOgVRW4Qa3pU61nAF
6yeu313Cq1wHMJd1yYJTa0Qmh8Piy7IFm5aIlM+N4Za02babndDX7HB52yy9Jz+mPVdu9RDE1afe
4p5afmPWayNN7i8fzHfkeOeZF14LugfSPZj6mWFMhkTstNSHdYjfYm1K/6TBqcSjeaqr4pjOXzwI
S4/1sdx9VeLu20q/64V48kx7lTKHX8Iv9AIFpjGJ95KbtJkJoWwzHg2VvapaHpoFWE9AfkEFjli4
+3VWT5z4aGOL577wYdXc/6/Q5QQtVN2sPYS1suTaZLuHomddt2NarlK9/lJFcypKi/gjhq4kgDfE
y1TfeeX9K32MyRkDIOBmdyWjhGEytC68z6yTXWzVyjlZ8M67SkzAwy5UnsIbwb1qPeliurRFB43i
l1ZYNHr1qrnjnSKm2+BH2o4O+ha7qDKmpHO364BhsL1Oe3PW+o3oa9ppUu4madDXazqk5gxCwhQS
kcq1D0YcfC3AtpOpel/UqtqhEr22WfcBwbaDDKYA0lf+EK/1lCanZCeoxFVilQBnJXOPdRVMS3gI
ZFkHVpWmzaVjJfG6sYgrGRX5KMXwYFPQjKN86tMOUUdRbszB81Q1L7mJ5t2JPSbEHysat6XjbJlh
E+DEBg05JN9lMm/bghKz0M8Sb+OabGNMGul4cSBgfVO7l5ie1qqynxUH/0Qz3xSC7o0hD0aiiudb
7H0dpbk0nFU20akGWtP+8OcTZ8PBQcGOhSLI1SHAJaToH1YZhQ3+kjvBm18KgxWFjXVlgK6tUkkw
0ZT8Sgvd2Ui/ZVG9TV5PmIPZ7VOjfSwJtSXA5dmwCGgf43gPtUxZWKHDmGZxFlMHZN3ODw7E4Ty7
T6btPCo8Jiu99sEoeupC7F/wuzyAGE15y/rilPn1Wy4051Bpw3tT4mzvR1odjA5ng3MCQ1N2bqlh
/HnYKU1std5/VsVwb7Lyag7me+XFLxH2MgZ4LnE8OXbaRmZ/mas+TZ7GwEn+NOmGS5/C9Y0akGzo
1R9EN1P04bQ2vRvycIoNogdToiJDMM6rzlt1tk8/O5jfJb6FwqxPo5VCuHOHWrBHVTKcIQt3pe9+
dG6BT1IAtQ42Nn2Tliar+W9+6LHeNzUJvcxtSSUyl5N/fkIplRtEwzc9mLqt1zE7ZxugbEzjImYc
w1aLOc+NI2abE6iM6KrzILPhEIkiWC0nU13BJVvds+siy+Rx5a0cPNsbaMeI/8vogd4DujSn1NIo
uwjbBQHS9Q0KShbOnnaJuHlZf7hx56QOM2eGOeNj6d3OBqFR2cnWoNX0HDzMDubs1AwAapM7YhPV
7Q86BIQnLf3Vi+KE9/wUZ+mnrvwto/azwdZursZmn/o2aGX8Zg9Qt4Hm43TOzQds0DtsYgFjLu+d
TeUHq5ihZVJFgz89VB0aN4aToHefbVWSk6b96LxgjGn3lpQvDieK4qiPlYVBz5jDUqTh0OoNOHp9
8MzyWI/43hPyhVAkdyx9u3m9eILYfq1tNHncKZco7v/8ND9OClmVX/FiFdbZJOuloo6hD4rJbwmY
4kTqZKMHTN6MfEt+jyRiIEsKJNPA28y9Za/HuN8sKqMz+beo1anpe9GGoGG/bispWSsgVLjnmzdX
z1nffzmzIwF1cBLIFoFHDH/0nDsSJcI+M/ZLGdJ70TdPS5g4zklp2tpUIzGNy3MVOMFX5nM/lfFT
iZ5hBsWhcPNDIKLjaOK1I20N0vhoDO4hL6zr1OD0xf5O8glTismKSdwt1tlQP7fzSASXdya0LF67
uT9QSY7dWvPKW5k0ML5Z/4x/GRF0rHZxnWnAsj1sEawj7X32szR/bu3deySXpFDP7sifz/kEIfDn
ZSCSLlAmw306ZVJ6eMGPZAdB4gTuc1wzkZyti2OPp2qyH1TtPRpm8dD5w/MYB+8RgfQ0Y+05bSid
lo/XXFgWSb2d+OWVLM7D8tOTVxGvUpOAqyUYCt3QGppNxxTNpOhNoLoMvlGh5qc+qa/GQLIcUU0R
/Yjy0y2zpjKcx+BApfcoUvGhB/4lNmAMtVb/v7gkAmKd9s1D5Tf7pT+aqNJtZt9OVD/rNXCpU5fX
yJr2JH8dR0+c7Qahk2q8C8wz73x1NS0Eu7aek53ewo53Bm9zRJpbaNtDzVSnyTdG21YPPmz0vk0l
oT1O34egmeaDiod4J/QsOaso8+4miUqwucb8mrVUyBjG9INUeLq3vqHFPyQQYKxjSXO+adTovyU4
T3hY4qG6VorDRk31wRkEaUpy0olqCpZuR1wdIGdZG+8uJ/zKlc51sEyS1Rai0lR/iQDpqbkUFhmA
zSsQiNQmMxkpvPVMv01OMD1Wf4E/ISN3v24fHaNA8y6Y95mIAcxssgiz0qCGJ6Jul0LP+rKj6Gks
CQ8TTcJBVUz2sUj79F8TjLAflAzrZZzm6noEys5sZB7pHtgw7457BfXB1Cb5BsCVJ4vM1FVF8z/b
5akJyCBKu3inTSRqDTTZy7+Ju/6dvzAD8cI/Fnn0g9jxHoz2XqC0EndXaysxUhiVUXwJdDIPRPGR
jSlGOb+OViY5S3KovwLPPqUdzzC+EKDUZHptVC+3kzZ99qrYk4R3Yijx4MGyJ7b/J/36oxDjA4l9
f4vUzcayV/zyVIo1MQWye4HviPdUdxSdPfPQRCVvmPJfAQdJtrNLWOWcwLOx+4m46KyOkUvsdD8Y
IpkMItdVxhM+/MPYuldsQpBp7RbT/RlCaPj/SieX6DlJo8soyGdt01GdA7veeyNZddAzj3Ggzjqa
bF4Pn/qgvjiq/K3bpTegg3MECZVYizlg2ohmujAYrFiDY3ybMrs7vQfAMZkdWTxeCFbwGGn6sENI
/Rhn60QOCSZGHECbzhrTDXlGYT9z0eNo/HTK7NKDVayllTLoG4IbJP1jnDlM7Me8IiNRHt1kgkog
aWCTafJDRZjaMj/4rVQ0MttvFgScoi3w2qeiDyrehcIACaSxrr2OMMG+wUPLsb1yYdBDW6QlcEiN
4uE2w53CzNhpfv9IlrfLhUFOJZEHfKMWoR7Sdm6T1BkIUPECmh7ronhTWkyS4BwHh8wr2rMQGHes
yVzs6WzwZO/cv6juPrvZ9B/HrLzgcvWP7rQ0dLC/667pUpKvBCNMRsorlo4rypuxo/30Dm1rE6pR
l09l3n5LsDWI1iuk4gVpv8DlClJnz8wPE1DpTTyX9UEb8+HH1Gd9586xvxsq3fgd4rYMVkkE0amb
CinDbxk1FCCxognKW+qW+i6oxLsQpNsh+FL1slB1JchzXZVWXq64jcjnieKNZJPJzsvNV4Pu91Wf
eAw1LCiJazwPRv9XIupy5lXxVXQYQESlvVjS0v958VT+WJAEkCbEuZOXNol1S2W693RFAeS790Rx
XI6DTYRHYkwHSQjRin+Hk0vryP7Jo0erzAj2UfmzySyMkrEaNw6jrmSSzGwmC3lY47sa5nI4p2g0
z4Prq61fuf5ZLzA+x9bUUP46x9ku6J6GnlhRn+ntJW/8x0YaxDpkUNymKDAtO2lENGVlRMBUzSXN
KZTnwSYpbxbRlZclZ/g8PVUTtXrcql9kHmYnowie8Iczm2oDbA/5KNw/At9fe9neMDzeauAH8p0K
eAhJkpSuGHUEffoSNTEpIT21RtfbZRgQT07YEQoCecDjrk8rj44yeEp1YPTOk/FFSPFZdNY/y/eJ
aR1qUHudJXulVzdPVjZ8KCAN1473gzGXnB4U9HTlp1zO5moU6cMosNzLEXM5ntly29sxeVpuxywj
d9v1qJRZkxbG7xBGB00WOwdU4dsYOzYIdfVsFea8Dkpae+xHNTh/kl8Yw1unbjSt98CDPkrM+gM8
xQ5jpX7dnPy2lPojn5jOqanKP6ZhejHN4eZ5xEi5bV6/t2Umzo0Fry2CmBFbxRwzb04mqPwBJe1m
9n62i2rrJBPRRZzl+DSaAS7HqJwcihVowzGnggzcuTnqVQ/grTXnwcscpkzOl6Krujp6dtV8cGst
LnY1ONsKC+e/fmj+DNntSPeoiTYrbmaR0v4Z5Miq35mjgV5kpPUkZYx7aeUwlYuH7CkuuoeuNW+q
4BJxBlQNLI5iHbjVp5XQ5tp9/5g0PTFu1V8f63/Am36IgkMunKP9lu38qBXZpS5IDVn+R5lW1IKU
cyQJPVL3wAR7FnYJDmrXWTIMzI43w60WDoh0NeqNz6DsERcjvgyv6OcNSTfNyUpSZ+Pjs2qyad/H
0FwkLOJFiXqKv72IxU5XrVeCVgT3lIWrBzSmZNFki7UX+MZX4M/aYwfBdvQmP/E2JFTO/bpRnFT0
0yB3pMy0Gx0S/FRqGHkmFvasfciKU1UVTAeU7fZYTCV7GlL8RZ2rWWcrJhd3N49x/Tg2WfFZtLrB
xA2Ak2mw7uk5f96E5SowNPzwTLyqd11zi2NmCvVH3BZu3R5F36P5JSvtbmt182yx+9mfG2DoNjDy
29jVsuHkD4iRNXsdZ1s0ME1zU/fYWp7+KuUkgeJx0vM1q+EI7F3t+inST7nlpw8yjslD6Z353qe/
EX+bAuanML8cqfU/jmqZ5/hmXMEFDHrT4U8wgYAdVzdpTw3+w8+LOxRhClos5UiSH4E8b8ViBMWv
RLTgFSWEnskYpXNAFcjD2Gx4fEtie7jXRVpd8bC/OLLDrp3LAv6s0uKtZIXTHMLBj28C6a2CyF/L
IuB8IXvK/adq3b8mqsfQCPPl/9OJmBJr8iuLVcYxQgpwOrKuqegHkkIiPSbzBlFEKwFm3Taov2SD
PmfEdNUeYU23HsIAQszR38SkqRhdz2Z/WySLFz1rGdUkzhQxMx2h3nBfRsQppG73Vk+pfkgUdkgx
y7nGHa4H+6zIzAPpCXLvEA6PpGsawElGFGwwN/pHgqAVoS2tfo7lhNetT7y/YezMBYeebI97TzP/
uV3D8ZzmAmfbSFPXE0Kdm6m6M3fFXFBj/p0mDF8aBBRjLQwM96RAjpi0AJnAcbxHGEdqU99IbAI7
sbO1XTJTyhsCMN0TgQkYpf+RoogHg4mfg2ZVczNZeAFONgpgRrOOuXPsvP4hZ+guhKy3VQkcUo/z
dJREoa74VIP7PEeArZzLe8zt3udYq+hhCEZxKNG+1lHUcb1bQ62O5jjHRx1X3bc9xigFVqX2s156
a2+W2KFTP7pPmZtecLzORxM/2MmqppSwuX5K1rmZoFKDVb5j2yV22zB/+xpOc9OyjWhfBNGAQcEj
TznTNICxKY+WaLTuHZ8ieqBFF7nuPbZnB/WYXxKeoguGwYgWyxf21ithLiW2dBTzoJwujuUSTuRR
uB8tGzP541xMhPUn9dCQymvZ33LutIOYmuBeFFJu+TBY9pP3rnPwhwlIJhJGenQc5pFsaNdbIsHL
sYA7zYvsS2rVhDWJUMC1GusknBypM4TSkAACcx7gEkDStgns29XxSu6HFEHyJaWXJB1TJ3LTt/P+
25cN7Xype9Q4avLQSWWlla91lGj+ilKLPQlTZsoHf5BpdBhKaCTIMvimlkwjLPGgsoe+Sgt1HZo0
ckipdFWCb9QOGDJVoKap5i8EkrOg/u0UoWmiOmTYsGbNYBUKpyMNfeajirEtWbp1xvRfWdiOCxyk
TMPl2ZlthLKc8MO1NgduGDXBrK4z2sY9Attdm/qkg1TEqdgOqafqnc6RuanjDsE54miqZS3vjiPd
19LXqnvla/lzYCHLAFJUu0pJ+1NvCmtVZ1m2a1mPdHWIeg5jiSZVOcx2rVhRt/BQuu8jUXvP5UyW
nZwjsmJk430J8Od4VQ1d7RDJMVv9rudiJEzB8LNNZjVt6Ph0qFGdNdGD53TlWeoJOSMdixfXbuNN
a5iHZQVCkOFZwVnfg45xoKkZ3Ub4Tv1mWm75XND4YLavsJ5JAx8I1oCz0gIdSpHcmLaZqtAccFvg
4HOJSJHshAZjJwtMH35IrPH/hG5Xj4TZkuZhSftiBbj5imbIV4y7rLD2fH0tU9Gs3MZodlYS6a+Y
UqYdH+aS/0GB35YAMuuIdPcVvlLkhMzrOJSCvzYKCDJFT10NWptf+ha/54Oge70J15VTmAVEg0kS
1LdW7Lg3s3bHd2qQ4jEwSE3HwSyfBIQf82APr2siwDi2eFaKNPTAKHdkZhmfMWfPJa5wJ7qOaFFS
SS/6tGGINhZj/ONok5re6Wj4CfosRXTt3zRPZhez8zWs8EZ5MpzUfWxzSWoS1sidNQJpoDeReEFR
0B7yVLOfEsXCUL3Ti63NfOm1LvIU6j0dyp1IUXZsTWvPGpa6fBVUuOZGvPF/rqcF/4ZBkGyCeyo4
C0eQwI8BeiM9Ni6x7Z1zl2y1m0H+DTqgStj8OhHP2eXFprcL69cbdO2Ol4E498wdNqmOVOqidHh7
P65xSjtO2fA8YomzZ1obZ6DY2EJcmxtC9ACYm8baJwp4s9HJSbEbLJomgsLWxN27SWaDvAK9lrvR
i4uflEtpywpaVBxyrtauJ4gr8zA+aBhJCRqtWi3YdCaTLewr1qbxociiJGeGYtoIG8sIxlViINZl
dFq8fEn3bgWDuOmdlwx7362n25RM9T6XkBl7PyNRj1B6xoiGJDdhHiNsnO4ouh0xamMo0jh9iNLW
/COCAyNpltp3X5/jR6IBGiyZdbFzRk9DOR5Uv5dTS3hdRPcM1bFsoGeJz9x/W1afl/9xdB5LbiNb
EP0iRAAo2C29b3az/QYhtaSCK3hbXz8Hs9J7M9KIZBcL12Se3NU0xQ7qxt4/oUMsLtpvmfpWHlT0
tGYLV8/dqXMTWjfBMi5xnd9zNnZHqFyU4y7LRiJn3IPjdOyHK4CqWarzvTFCPfVYYt7zGd/bmgf7
4lecwkddht8pmtxFc2I+UmYqoDAKzY5hmNxN0hrerU4x8vNDBvTSa3sj0shHJzv8dfowPw2GZV7Q
45qf6eyDgqQFpe4rUrqCVYKZe0coZ72xXRVuErns+0fpvc2R1786o34TysyujTF2bLn8fNu6acCk
CPjoJm6C9jVMA/Y9QdnHGyiB41MxGVh3rPNSqzAWHT+7kCWtPSJhsOhG0gZQHTkCs7EAcLBnTeZL
kbwLM9g2kO/DooIGHoH4c37qsqHjClDuketNJb1suNP43TFSBpICkXvKWePBJUtz5+ke+77f084W
G+aPWHukU284Vzukkqz+QsFfxczYaftPm+U+RxU+Y5v9SuX03ZP2MLujtXK1uTKoEhI8kAEIJcC8
7loL8Fu9Z26GuLnHMrm4bJ6QR/OMeeAfAZtmrfm+rW3fP4RZffKN9rlrIj4uGCSzQTfY7LK2/l2F
8k6+IV68Fi9ZsM678icRuK2q+DtyAkIXBr2J8WdwVdE8RcQYeMBQ8GhuWnpTVcKRzif7MbesxqPJ
wqImH2zaDjoLC56MZFHU07EkN6K3YgTvemsSXCE5lLlLrO+8G2RyNqf5TKj4LgW0jg/x3gTXKSE6
YfhdwLfWU3y3rBoVTnMx+49efdCinPMk3KQJO1Dln7RAVJgqRvFA+pDsMgiu+3mREo+vxjTTaJS1
vZvTFicL1NaVbtzm2LiB80RTkANCln2wnktRXSZNMEjGtm2giEQT28s4eNJFzWBGKiffSduwdq1l
6g2zKGBtrW/9cV2nvKcWVa1ZLmUpxtHVICErdEWXnvM2J9cBfis2YHgW4K/wSTdJPd9B16WHwA1a
7D1p9FJ5Zk1XliBtyiowFqKfkYryzV5VbdV+KpfEho5q92irbr7mY9n98hzGxbnI9LP2jBLqtOsQ
AmAyWpkNs75JV1WXgXCl5wl0Faq2jklNVyDQFl6ZvSF9B6Tlaf0WO2WP7mqqn+TgpXuMddHOMIz6
0AHBWOUFRMJmIUBUrrCRwxbp30Tl3Y6567wOWsK90g6meyRGHmEC56lG+eBAiu39FTu1b9MfuGQB
dmc7o9UoPYaoNU8ZYR9bQG9iRyzVkh0gymNQ9R2GyMbag4c1GNrhRoodWHox2PezFwAX8nzlnhpZ
SBMrObjy1PXDQ5znalcIht79GFYv7uhNfDtS6X5DNiAvxFa5882c3dqAI5MsZEHcacf5W43ucABU
EqyZf2P2UB56m7AYeW535WaEQQn1xPcYqkxYAtGqIsP0412bShaTJZu4vQt+dUVZBanEKbqV4fdf
g83cycDxtg2SEuc3OBNKfE4WnE7DWrP7jXe9SgFJkmi6SgtmoLnRjzAn8LSVUZMdA9HAyMg9SWGT
JJNGtD5hZuik1lth+u0Ro7R/JabK+0x7lf8qOP871bEFTRB0v48Bwy3esf6MIH7jgS5HoNbJXG0H
bfwumzzj5mh/LGgDmxSfNux3GzVU3t5VEVjbqkEQG5ZWva0Mdsqit34zJWzXqITbrRa+Oga5h0Cl
qbxNgNj1Bgw3PTiTSayImZjYnVXxgeVKPHfVyGyUW/bY5QJMtMH2SoVxdDZ5LP7qU7Ne5zOSBZTJ
QNKD1K3QAgMJlmhuVq3bmufIodQzkhz51FxVz+WQ2+9Nx+PCjpDbicT8Y1ZV8eLCXSMaJveJ9Bji
dek5JqN2c3hli9AeTRbFxAfQfA5uVu5s0zHoGwAr+bJCABm6/a6fx2FjYrO7CHyMG9ljMhx4kpzx
+iPH67BWWhaoljp2xiunOWc7kxFpgQVpPLUiVj8Q89R9HES9tifpUbi40T6L++lFJxkglFHGm6ks
kFIK9FMqqIr15FCZibgptlHpY5o1G/NRTlWKPb+vhzMOS4RmZLmuYeYN+74lLKjrHbEdJDtbu7dm
/gX7dT17+m5nmfEnbPN2PyZ1d2nJhdmxozRvUZqj36Y7OAM4QKHjsj0I+7C/0c85rzYC4G0cNyga
c34YjTXIb0MVxfvUyeEGyNF6KSueCr4Q2Glt7BO3bh6cDX5b46WI6mDjiBjVXggiD48Jrg+3obyp
jPkomOVurFpPpzlPSlCuyHMG2X1mYVe7EH3ZvCQBgkN+kpGztbJswFJnDOUqm0V2s7tOXfOoLZZb
stw3VbKoUKxmHUYE56hgpM7D1lS+CH6s13GO+7+N6XLWkYGrd89k/NsNHYAYZBdrnCQ2iE3dNHCr
TPuNDbfYyV78EhRxpw6w7xmbP84gAziBUUA+BIGWbwujwozk4sRJkoDSQR3KOqJNQe9LWYlLYhsN
zY6JEobiV9lNO0/a5yyYf80eb0sEFLKF85MG/bvDBxWV/doBVANJcKvZbRPsta8jBffH3S//OwwS
vozeIfG+y8YnObT6YvDCiBe5yVybb+g9NioK1215ncphWwEeQMbvZwlYnBpX2cDEb74aWkEvCDeY
bRjCiPPEfAhMwGrm0ecFzOnziS/G8LT8KmY0wQk66dQW/R5QKcpUoU6mTN6GOr/mEsGVbZtfkpig
PnIuCU+YEjKQbpiRuih7DXObt9Mmg3O7kqK5VFzZfTg8IHnsRFigdJYHHeePmT+QZf3JcqheyzYc
Vy2G8zpJUAe4DAiM5o6eTU+wqUYXUVB0hlGyZsCyppy+JYb9Zdrc+Wh9vbTBioI3lkqXi5Mgsvon
qwVjOvKLJnObWvkuAnG5MczywVqFlTU0h96BRnStRb+2k2vdBXvQiEz9wkckeuTN2dFOYOS36GjA
hrctwXwlbr7lCCUYWy2V/DYgVG5C1OIy0j/JALM/dNYTtGMmBog3+gybmN5YLpQtDTqxa99Hffdg
NLHf/DAUDwd1S61xaznRuz2widHZwXDMQ23Kk5GEh3rCR0HANQ+L4UFIz3DkV9fvP3N+xopXGw1I
7bMEEN5y7iS1X+qasI5CXEH+2ZnnHWUAgtWfLvpd2R+lnjbgcdFTLfro9J8X3ZEsXdAUEuxhAo9E
k+Lb9opTlLtAfZuxPmuTudoCXgV0iK0JFhhUjFXo8CZkinVi2GoMmssxTEz/MaXTLhMvOdzOhBMe
WO0xmNNfgTJhaVOzjlyIH3P5y5DNarI+MyaUJj9cUmYuHkED4AoRz0qGPdw9riHPHeveeVBQYLm5
UaeJ5D5wNqZCXPibfP5tZ+hVWKNmHgf8uzZRCuhCR0TZfrgFJb31wD14cXoN8JMzLYGE7EYmk8N+
sSVWu7BHJJGW7VvQ5w8ecduyH7Y1Dh0ty1s41Ggsag7H4rwPshuOKor1bM3mv0u/IsPazPVsgvCk
lRjhjXX3cUze47EnmUH8wah4hOrxEVSpzT1jcvr9jYmGqEQCzhd2DMTBz/vnRf8WjwhUSaMv83KX
GtPekgKNAOkzk1iQScZ6jIOvbKy/y9p4Fdbcbcfee19OJINHHJ781llYTwIYLoz1feilJ7MP3GON
GKrJ50fvP9r4w4QisYrxLVt192EtCZwTXDeJcuxpqBcES6veiMclJCAhdlMuzEFMiOFGe8jsRh+2
/Fxx12KVmUykqTg4/N3E1xhb/HxORjysJKtQoIXRM1RT4+y0Ngk9InxqoQgFTsqRSlNCo523NpO3
eUC9w1NgV6QK0a26Vcv5rI3oQh9mbQqHO3YSE6YxTEhN6h7DnoDrtka+6tKvLAfB1t5TrqdPIgAP
ziLoyQUgBqOrF6lQvgA9UP5g21xOQ5qOe3eAigTqM9f9tXZ9tDQTm9EKxfumLGP0l41ibaT68rtv
QvuZ8nk+xLZXYC9M2ospB0X1RmtmhXQV0oMaHkaPjjqp0oznF3gpnA0cMIjNxVjxhHWs95joGfJI
e2Pe5rYEmgfcnGBA5Pul17+B4blA8z7ZWsISbfb9DIxkECfkW5RoQcfELZ9I+sNFzUCYsSNdDgd+
eFJJ/gE9Dcx80hY7lXIPqtigfq6fwxnPvQICsRGYZdYee+N9Jd1r0y51e4w2gU/8Vfb4BYjoom7p
1klZ/sTWRH4EA0DO3jCGOz4bjMlDv/c7tIG28p7JUaavg5BNhAwi+1imJ6w/D2IMVgT+PUpJFhVp
AKgx/loG+vmkzq48VzAs2pfGA7oNKMRmQeGhrqRTJvyA2XPQIcHTHhsDGtTeTY21h7OcaJ3pi438
b88nNjECgUHyXdmtg+XpWKJaXBFR87fn2y9cxnShsdilLBTY4daYai6KYTfJETnR4DE/id8hEBjr
SaUc6OYrYuYPAuhUzogzeyB6DfdBn/lnAg/2mRNfpBk9Mdl5odFkdBbY5abP5FVO3i6o2w+d8okN
c4cUZiy3NTdGaRbpFkvzDwyRC/uKjeZH2BB1wnznlE8ts0/7bFFKQx/6FBllhzLPY0gIH+lhzMKw
EpEDgdK2SK7eOHyE2iRNqRMcIQIDU4Vq3WC0mPZsDxbUizvBH+BWmyyCCKa2les2CB82MOQmJUcz
DFu5Lbk14HiEPNGriRQni8H0LB/LmwDJvyiaxp9ZmGdac45iDtGA0nY60i2CAyiDvT30z9EwXRQv
v2gITEItvZHB+Eg64wW0TLJxohluw0gda0h7pRzAeAa+zrBEn1+4zFe48yRQZ5pkHPcFE7QwInWi
QZBBQhG4+RQb7brVDo744bX3maIWXD7DAEQr9J7cjD0T0EG+2eUAZE7SdVTNa1WBbdXSeA1qBGUu
SolBjsSxZMNP4rHpN61wS44e0SkexNpI1Vcmo6BFZwS1dZTsHcN6JiLwLV64Vzzu9nGFOFhZ9RqK
Zccmqr8KZOyeSUNUN+NuAvUlDOPT6Wek552/z3mExvQ2zcAcwxZoqmuJiaPN7iazGMUNl5JnTvrm
ngkqwaPlG6ujg9MXP0HQn3368MEKl1KPK4D+Xazd1s/QPTpnTq0i66+4K9Qc61GP9TVoRns71Ljc
W9tqmAyKeRssWsMglJ+DMd/mImAtpf9WNg3hpLW61agGHerDDFckqYf3DHNrkDeYu3h8VF76i2SF
9rtH7X2W5fzVEK56Z8Lu45q0brbX3VPVeCdH1OGXSsbo1S4cME2hRLop0e0ACucdRRRIjh1DA4hQ
5/ZBh9Yxvkcz2O6ezVzgYHwxkAaxXLb6BIFqGLzMkkgujZFn6we9taoJH4OeTEceQwFvrq7y6h0b
lxKAO3+CUNZT7qSgnBzCJ0XNF1OfcwsQdY1SbRXGuJqUwzq0wGwTBAvxjvKN4XFtowsEkbg8Pdjm
IYgBvDPY3TrSI2jkQAHXMO3bwJpsG/ETIbNzjaBmS0MYr0hCZbXhFWLnZOE/JJf+WjqiYCUwX5hP
vEltkmekC96RiycEcsRniXug6cR7AwIhkW2Pwlz9iZLxNxdSfHdj+8Wrw3eiYF+YQx88zxY7HQLH
HmLxiCMLNIC1qUPxnENmYaVxcOoQXCnq3RlRYScjY5UTarQHAW9cC7uf8GGhubYwBXA6hzq5M93o
N81UoJNg2WCDxCeGhRFxKPeaj12EaOhT1Fpr1w2+0c+/Bm77rGbvYxn+ShIaFZR4rNkwPFOVXRXD
8zrRp4TX5orxdUgGcwUJhDAWM1n4E9Z9dhb0V9h9FFkoGbYhpepGHngpc1GRpXuwQ0zhCzgJA16a
ACF8USYnEQlq8fiNmYKHL3Y2t50Z+DCUihd7doFRGPApOrNnwQF4iR+sesAdL2BaTaymS76tTXyI
JudYtQltQzBvzc4ptsy8nxOrfkaPHBzDYQT2UoMtAYLCzyj5SXT0XYTudx2gFq/r61gVd2caLtJD
4ecM+UFq6+EHdv9LJM4rJL3toiN1g6o7MimkKwhug5pfxoY0W4t4OzEbv5uoHZ5DEcjNaGS3Kmue
/dwHuW/QNZG+khrPaW6Oq4QdbJjl9J+kWe412H/HGG+Za1aH1mbNlfz/m2YSO12ZNkeublqC5OAN
CdLkHoGW0G25UXWQHqZ+gXHn7EkrOW2JcmB41LcsSCfsT2QF9/27HyctgEQf7Hrxbo3hB0Ks7VxG
b2WNZJB7/d0T6o4M4NTG8tin0xXd+nnW4Y1NwS9R8uXoB2en1fyBsOW3yXhjx3b+xlBvg7XbZVeV
QsNBlBdk1jYDcasd9xTT1bZoa5OCIoaJOGvdtRMKqGt0pQnZLu4y2rCE9dq01Fs14aih3hSZGy55
13ts+MVm9lLyz8g5sl2JfsxkFyO1/4qJ8Z8vqOVFtObEnfwcET4UuruRerTCBrTAiXUWU/gY5IDJ
btVrMzbxzicpTydzYrutg2wXxvTSYX9lRncNs/gY2Jr2HgGw7GfoYw5pUHL4w1QG0kLycJzsjLDk
O8a6tCmb4rOe4D/RBShVwkKxa7Z5AlwtjwgwGP/MkvyrVZh783oy0e5XLlh5T/nmQc4dAQm6cw+d
syTaexbUGwKkEF/lBQOFgdl9HrJrKktjZ+O/2LGORFhECXsrjcIEcBJBpvOiZS4lzBn1A7vgZDRr
MLGFTatc87EXyIaO3v9tauoHLOBYX33aGQBcCXIORUY49s/IwNSNLbvEMtWoZud7sj0MmZ/ihYLB
tx6jxPzduCXWsT42vDtP9+KzKDIf8QWquJ5QcsQ0C6CpLIlBTh23XU9Z6OwwRwJSJcZl4ufCY6HS
Dsz5KOrXaLJRTYqM+ZYLl9uz/D5fx6hctlloxre4nSwmf539UieNsY/7BKa4N/lHdwAgr2bqw3gI
/NMYdSiGSjO/mPB/Dlw3Yht5IVqnQZd7tB1qi5DVvejCgFHiCIqlcdlEGID6SXv1d7qIAbA7TdNu
+M9XxPcGOBhdOzkTlTNuyPBgPNFOLqaPuPysupq7D+Q2tXRvnNx0Jmy5I01jiWreu40E9+wHgIa8
XnnsLPWwNzzWvQDMURyymd7FRazvZcc3rzckitDQNZ47wZ3E6KbhPFndNoSltlU1m7HBYobOFiLe
2mIgmFNwUYsRtIiV5h72MqcG9dKkT2M9/LHBFnC6Uu/gSSNyNi2Ey4e3EBRqqAcrg8ndtp/z4Vw5
dnBRxojwIg+Kp0kXyzXuMNSIdVABOQe1uqJNST8nrw323DXdfk5Dve2RbMLOZ9NnpTxL/SbK99IM
/7o8jxbHbsHX0ofNgR58hh8S/3LYTayqRlzMSABAY5fFt6lkCTFF22xZd3UhDbB7VEzMDK47CJJX
FbQ/HR0RmoDwn5AV/FWvOXih99WN6akbs1MiSDZnKLoTzNFC1UDljNs7qomtO6LShV9B3KOFpSay
k0/VdM6qiNptAKIxM+y709d/tN3gccbRsBoXc2IVLSYZiHscYzwjgP1M0z1nYHOQ7yZktfdfAq3w
YujaNIl2TubgU9P1/dvc9xMKZNJqjPhS+kvGTcWqi88Cyeomn3H1L4aMEm4v6vsTfPFN4zofU52u
R0s/EruEOBDvbQIt6p5trdu8Qnf+27too+KaFrRbqhIlL94cXjKyQq3KuI7pMkZUF2FFx7Yqf8ft
WKOdVKc5Se9TylS08V5gNT2NvfXV6umlHzzs/TSlGcFKXeKNK7c1fi3GFH9OHjbToFiUT5l2nvzK
RSuTfXU48zoj2DttfbOZ2dVgZ8iKii8zxCWejdgFExDgcf3seuJWDRbedTv7bDMWRwCgYBhemAW+
mnCB/dH2V3Ye77U7nsYMhoCpS5aLRnOUjXixC3vn6+y6/H83oZ+0Qd9no2SSNF9lQHAK6urfed/u
pD8+haZ59aqGY1B91QvjpFPTe6CGSxm24RJ/ZAJZL8I92xBmYh0eyV6f0LmdEJWwbB6+cYrsilwd
kdjcas/cC+TGu1Ao1s/qCVn3k814y0NUhFYMfk4p02cn8e5tre/W/8aX8UZ4Z3Nu0z6k0TUulKN4
i2vmcP+zPJIaGVGDjN/JvVftkvvBF4/dEzmE7JzQ00V195Bz5n8zfGEXFWf5dUSnFfRg3aLa+7JK
62gXM3goi2plhUMqePWw5fDiIGxr5d1a1nMkjkg4bynPPaso//9oewSDjp0DG4EZNRJEGSfUOGqc
2Yz5GkhBB7dNUHZTWnfsXRmZWzmrWOmEzzYTNIJayRn3UzLDYcC6RoGFFFOtpybkLgYliiS1B8Fl
f0Z3wACoG78hmTxAZZLq7UVcx4uQpTLFzqL+gBK/GROiwcJcfQ6lv7aDYZ9DFFnoWQHeW7f6PaKX
g/kMMVd262XSnLWBfRlsE6o/WbnLYKGRZrZ2nXnadxNoCkywCZPNwZm3BVTKhroG8yaRGoxygZBD
fT2xYvgKJwNOFU7kKtvygNmlAvh1hJwmEieLzHb26qfOIHxkdsSqZ8iTs/o619LaNkP8QZz0egZz
wDOBR0JP12ctqeJvfaUDTNvsZi03+ztxmiMu4s4CQ5YrRjOleFUWeFo1F4fFDqEmD+l+vOSe1Amc
hpFkIDVQPlBF0QgYS7VpFl+2Su8uq2IMmGyvXISFTcaaLPLVtYzxBunuNMC3oarWQHNziBrCwWQU
VZcG24yekh+3VOdlRqJn+4pZ5Pn/RTK43K1o/SczJI9bYksJhybZI7re6YhnZ81Us7H1xozQencJ
nT+jIbcCcQAwZh1ZmBMcO3qE+bx1K/3UqAEOZz5BQ1xEyvpWCrlBVfit0b6IHK+6wjAwUCjk6r0Y
8tPyuuIoBv/zzvD6yiNkE+TZW4RYX06Qu5yAKg6UP/88dakNTOeeqSXwl0l/EO4D1d2yobhJO6Dn
BRxhpEezXLrVecsTbVs72FkZWP3PpbGyTWf6VOpk5yLwicxLZnXQdwyZEdjRbFKsELUIycll95vG
ycbWEcLI4CAz/+DSKkmk4OS7Lnp07zkYzFOdBc+Va+0wFKF2tQW2CKd7rmyi61Pr3BIgqrv4mEc2
OzeyDAEvj09oWmBF5MHaUXSJcTh/pOnEmNcNzj4KsNVcOe8Fvp/VrLBNinltYd9eTih+g3XP6x9B
FpolThtOdjTqbS7fSx50g+1ubb62NLoIgtV77mAnzVDDWE0OMT7Ye1bgHIIuBgPoNIgSML7ElF9m
JY5Aoe4xINixDb4G1ED0t68ERC2R91zJhMhP3gcI4ydPVX+g4GEs5rgvXxVlezjXSciO8NmQwjSo
Uj+ZyXKPBXqnGkP9wdVm8HvxgaUJOtiKwbw3kSwJtzOjehDOpu4Y+5FfwmhGhX8as2XLnvwtSJRk
iuet8eMflQnql91+tLIqELaVy2w2EM+9075YjTg3eA4Zm6BtbzI2+PoSNpWzSzgUTVe+MjLbOSGV
ki4xdzjIhQCirccu+Qgc3Fj+4J5QTIHhRklBo1HRRYxvkUOvSr3ocPUAY+maI5u4nTkWH4ggAHil
hCCPUfpr8hOOU0fOGQtJLneU+nWePGAkHBTRrsDFgrcori8WYSKZrzwo8d0vvx8wM0N13wpL8i6n
4m8bzi75O2O8KUSGOxxj+m4Mx+e6YMJCebQ8YvkW17+g711sNb9lpncPXMa2zINzmOd85q5VvoVd
dBm1+updc1otHuBJxqSEOE8hA6ousF7a1iNTPvSOVVcsVKaJ3HbkZMZwB2TzUjbtn5LBqMHTc0VY
9aNcgieN4KZSf19qnqRVbj+7dfcUVvHnxAz24CGbvzOhcNH4QtcMBRZyn7HnxI2nahYOar4Zo0ar
EfmCaTJKsKL8Jf10n9csGqHfIgbHP8lEuCysY1gDUw+K8K1DtL3y/CUbqTWrZztIops08EjS9U/X
oaKB6pS7sREQjcheOHEFZaUfbSgi1iysD6UjUaIg6RgYYQDDSCbn4C9l4NgUErWlz46NNKYLs3F7
n49x/MLuR1PuB272BKrKZZoMeKnwxfxJY0tiR9zJ8WGPNmPYQUE7qaoUegccXnauxkiSoNtezUZ/
1R6K1WnKBJQBnmFEUh05FECMqk+KfJvth23sppEZrMGGLQizfezPX31dIYMdx1f2G2+GH0vQL9BQ
B9q9avRpF6WBDsi75SSmroyu+G07/mYwBUOI9mkIEzapeCwEbTVjnFtS1deqJSnB628hw5UVZeDB
7odnFLjlusfC4DdjsWmQVFCS/MlaPKtUeCihXjqlTgaof+xFsffoHIOPWtmzeNFoCs5It+aFNuW8
VRJCeMP85dDzXv86pctaq09DVu2oKdH7u4iu6DNT6NHK3eNWL74DIhE+PEXFwmge99ZHqQaMNG3M
IDMn6hTjjfenlvKlgDUAcvK3BwlMeWx6k+mOwGghSk1X8kHfsfe+EDr60kAIkBFpg1YZPHmtZZEJ
0NPWA3N9YjZp3fuZJKKkXNRtaHDrcQj4Zs3INviPoc0/9to4ENHJCI+c7Tptd1YD7V+gqkGrwZYr
LJlPtIdAj9eaAtygy6INHOhZWe6SS84jqBigVYju6FCqtHbzgy2DUJvqII3sMtLu0+BfgoUgUqKJ
Uh31jeyhyoyIsC5jnbVsW6iV8AhNBzeyopcIMxO9Bdk+Xnkube3v5yrdBQOCvDwU6cYmezCu3FOn
2vjH0eTJ23P9sEmcTpplHMI8uaN52ZTsWBHUB+UPd8g7Gw/ERZbQ57lB6jMX+bADGhxZVErVKWln
oEsFgMQmP5ZuGGJkKCo0s42RvS/gCfZgKCYHzoWZJnBSMK/BJUY17QDlptBLBrJnqP/hKW7FPH85
bnnhejuE5H/D5Dr6Or0PebJL+/4J59TGj+3hBDa7hu4KPyjJ3W1K3vwGKoqxYiQR87hnX0JXb9Ny
UEUcrIl1rzvN91Yyc0pzBNqsV9jBtI7E1T2gw7gm03V0yuw1LlJ2V97woxH5HJhHLRPj8smMuqPd
NX9kmzyCmqoEWcwuR+Sf8TeHTnMcfPXMQvc4K9QE45C13wE5etSOUOlGVruDvcHR8NQ6SzRcwlQu
uJRO+tkb5dUdEz5Pbxfl4tNV7WNe+D8RVz3Ig002Tk+ONA7gHM5g6fZ+O5zbKTsw7H3tJEo9aE45
bLWFkD22i2g0oWAuuaeXMV2ZvtGd4/UK1lqB5+hIv7MoylW15A6wSxt6YEHdRZfltvEY0GXNG6kq
Gyv1/1nCRfqtL0aL1yrJ2KalWYEWgyAL3IzEjJCWoWKCMVqe9sLkEDibAdl5KRb+TuHgd8XKiULW
/Vtb3bikzxK4hMxphXFvpGENFodj5RNSVd8TXqHtoe/10epOE0PVohlXPiBibYOlTQCrhiGM+Kgf
f+q6ekIn5W00BuSmHfdEPVASLaOtKpVbL6CGHUc+FWPcg1f+WHQy09zeKqdT69rrtpODJijGIb4S
k31oiNvIjOxgakaZ9SJh0IfBxsHoLgwTWeObKADOVaxz28RgxyGcS82hXJjZm8CEBhbik2Czv55h
fivWeWKUZzZpe2vBwee4pfY4OMhuqABcAFEmgGW5IbwGsSqVJyqY9gk6Nplo/hRsU4IIcViuRD+Q
U5QE/5D2UKPPMc7aWl8GwQi2ETV77dy6T/RMqW5HbLIgRTLXOMZ+s3zw4rPuoLBYvL24344OJCOg
8akLtcDWFEvR52yPN+HiMVpek8db1RW+/NiAn2TfOcX9CpEWMCMVYtxULTgEpudG1LxqQjn3toxg
4ciWPZXiY5PTvxpPY9O4+6YnoQ6LHiTqA7ribWyGv/EQfXBxo6MbeFpWCKKqAMCHHN6Ebz35zfRW
sblyp+mzzHh0FeFHgPEMVvwjb+ghR4ca1q6xTLVprV/iCZTNPHbIenTd/5hAsL+UEuEpH2y5s+bw
l1+0PyXKPxoirrShz47aKc9k+PBhpDvctPhg/SeLd5bZ+j6DzksNk5ns8LO8m5RtaNFqvOTFNa/j
Y+lnPIq0vCdmM8Go78/Lj3JGrVXo/8PBOb32tVJ6H/JlDE0fm1D7AjiQHZexy8xlWSYiUuvkUUdL
NJJhOiBXuw+I9Z8AxS6MgcilUNNB9u65IY7JVsnWdYx3KdL98oUYQwQ53HqoEa5eoT+h/PIt6u19
OIXoXazbvJwtTl2OCi6gzlBt+TEt3UVdBjwzSP40En1gEYeyNtg0HRzVRw0CNlGINq8Bxv+xJNCh
EN8A1c724NyL/tjz1VFH9JwIUYiIbZI1Bv11bT2mkZeaHJdD7FiIs835VrLCcP6l1aNNk3PGBDSl
D81AsgRRxYlC0cXfHQnwGa5N8YHYFhcjfzmvocAEN9yS6LAI2wMqMvyVrMz9G7r9dYGKLGPskvCl
8TpuOHawLoIFSmmuueyZl9kULGmx4XU7y1BHp523Vf2VIRwfERj41vvofbTOD3+fVVW7eWQ0zGvl
a8u0GuIDShhmL96FFIKtkxIejBaCP+GC1PZTaDJMp32RrAfXRAMxrBNTwbd78IK96NYCmsDLUjGJ
dEkQJB7Fk2veDi8UR15P59YNf2T5kYHh45cSjg9/UE8WIkh8cR5EXf9lLv7w0nOEWuyuodgEiwZn
7VrTSvNmZxrjgIloXex6v/0LNt7G/1gcLQxQywHviQIUUl7jpevzj8V/LJ3XVuPKtoafSGMoh1vn
BNgkAzcaNPRSziqlpz/f7H2uei0wtixVzZrhD2W6txBOThr8M51rHNC6T35smGMwyAjWlTqWxDF5
R02DpNW631F4CKC/TuYxiTwqphgQFIWt8cJdmGCcxzhhDdmDR5LIX0es2oIIzS+4o6howm7/GMtp
06oaZ9K/C+MSv/BWM1Jr7vgZMOOdZgLS/x4Yi0Yv7L08FMWRxZIEcvu8kJU07jc2nT43ojhKEOIP
GnJ/DTUwefRR+laay19+ajbmo8U0QNnZYQGzZgpvC/t0/zJ2v6I65SJk43Deu9RoM1rDvoWRpLRi
55PcGVlMQX03AJAh4Cmfw25g9RZIaIM/WA2euZoydBZmZmtMMbgLeIbt/WqG6fAyTj9xiSJu6W5Y
g9rw3Ba0TmQB4qej79IKgki/a6Bg4DWy4euGpg3qsaCF/GY5bw64NLf99lFaM0g/Bu0jjRgSmodm
eRvRpgRFd4xREukrxGXMi4d8sZ2TXmGK9/8XOky7NP7Dqp8J0OhfaEEgKi00BKiYXOQj0Kyz3HfG
wPIXtrKYUYDuxAgFhcoT17x46avthwcYV4hXHB0tOS94qpMQyHnUxNbeAP7LhwpsFYoPHhnYK0Xx
Cx/W9j6tJ0TXGMXyt30HlpT824xhFhjVxm6/U2ZFrGmuT546bS3YusXRIFAwe7+0sE9wHjto3nQq
G0wWO0oKweUoBHDM+U/gIiocQYIPftlTfTl/dTTCs/TOrc2W7tAY6cZQs1xhNOnHzHiOWRueX28Z
imxlq/ZDcLLze9o9sjq5CtTNHrgA2W6yeMdnXJ7O/IBx+7pme02EA1+PaeO9VkjE8hcJqknDeCfb
pRr1t7FyVywsbpxJvlsiBVBhwrFcMWuBB13Pq8V9BYMzLBgRewizgcpe7B27PCdcEhsa+0c+fBDw
kWhq8LlT+duh0ANKAIFd/Zyjatma3VPODWFcfOdpgKHZWhDPWOTJdw8apfKQ+DKeguKFa4+h5GBg
ul3c8OglZfeIjsyeOXWz4r5QqtPc692nKs2+8dVjrBRRYeLj8Q5O7TiDoZNoDKPvRP3Jebx8zpZ7
4FZmln4ppb4saEyHaJJbUfjBwKRN1GMNhjfWlo1TOEeeBXdrToxTBNwxJF4nKt/QAoYOryic3/ny
M7d29D/wpVlNFKeMsXZAqzdzeGvxYB2G+BBxkug0FUd0beeJHJAtV9Y/SO6t8A/eBiYnCM8N+rCN
sGbPvVLZg7I+5SkMfXHyTWyeSdySLr7GFT5zpcashi+n12cJ7n0LgAI8dN/oqOxae80xj/ZUPkWz
JYFRU/07o38gdAkNa8hSUbZVTrVhkSBbsTWdI7aPOHEU3zz5f9Jm6jgmvQfCGI1DdtFAwI9fTd15
dfkJl+rV4qhXfPAlEq6H1wQtcqagWD23Q+XIPU/URzHw3ZGaqMJw0+t3GTrFyZRtk+AeJZhPK4yI
FrobIAn2dKJploVoXSK0GiGvKKms7IcKMSEWamNW18FHNBQwlRwrMHHXdr/jxMkCUIouEECT6W2/
q5lc1Rwf0/DCOOCSdPlK6+5YEkmcKI6u72w90ggrfhxQ0GhBqJZWINZFZ34rCwZ/+RX6RuzQje2+
5yTwvcCLIXXmafWjMedpaUB7htqzNoDv+MXLDFGEQBbHxh7Vvk0YeqS+zQZLro2lBT9LZONfRcOm
JDtI8uJgNPVNXlCpZkXEdfVsnwHjDp8ymGw+JFfKxyOT5INqEeo0qgebyoCTc4K+LOcEV2pQPPjo
dQwCuMZHalRMFjJ3+Q9dpnOSl8gQutqOWF0kxpsZ9nen0s/Ilb9WZnafrfmZW2WExnpqw0/ZGmom
mWarTUy5orJ5Uob7ivbSuq+fVMOWYloreQx3ttDBjvDXyLAwxSJ31VOy/P4FffRHjvbFg4KiMYZE
FLUxjzQcUZ0t1vkiHtR/sbLCIo9Zq3bBDuGQcEBPLvS/x8FftkN6GeZTMyAd1xq7Rh312rjJIlGo
W4GmREKPU7tbYeNy4BbIGT1SaWn1TXbO0nzQeEI+AP3kAQxCmjkHA+eiip5inplHLVw2JuwLW+E/
7RNf5nk+qaX9zwYLvY7b9gdTr0Ob+89G7zya3XyOAm2Dfjpmq6igeGP3zRjqMZvqP3WIIHKFs2lj
6lck9QaqCZhKZKUTfup2CjM7nEdeguLXkMygrJyLaWJEigPTSZuzDz2IjnronKrBfMtc8ykOPWdl
ZUis2MVxdOczet/Hpa+OQZHc8Uzc4+FzgPF/TZDpKIPsh44tz8qwPoqyOyMQvm/D8GgRAeiZ7WPE
PlawntaTnz0ZdsGXohXsBEi/lIK2Y3F0NvJ+zjz9GXV2jm3vomHBUyPee/bCWg7NHSp5m9ZQJ6+J
JvSQULjgOMynxqB6wrxyDLRp5cX1b+EVZ0drX6cCayDfbv6M3Io00bdWj7d20j01TUG7YXjQp3RY
a2a/p5F51HFNdxtjHwlbErbPc1aCSyxn/7AUxkuOSrMklyMYOAY9ByjMe4v1WygYtRTIbjk+Ou23
hkt0Yl7Z27r5EOpvLXGTLSvhOCZoQSrvQ6bm70bzobNrKp0+8c7qmwcPEBEuTGA0iaoPRgWe7IFU
WXKabvjVs2XLITiwtHziPAMPos8bMJq9jlmB/UMPZ1UCeCxpcjT9gx/+xv2dk4/zT3bMzCBJRwa+
z25YkzKGEwc6yCHBl8XEXrz+vCl+JnAWpKZEYDpzzAYeC+u7RjUmb2MYW09ddpMzhgUvR4dWqa8l
fs34YN6VSCxLLaZ7CkJptwwfUbZIlSPdwY6jcho/oc4w9GIomap1ZLj7ETsAY/rgQuXuEAo9DwV9
VPMks+bCtf61o8PTgNKpPmwo2Slo8ByJXuDX66Vjjm8eyTFwKSCz1/X87LSkksX7hKCMZZM7xsuD
S2Yx0VUgOlcmNLemYwKjHyTaYjS2Mfr3EoTM7PwStBuPy2STyp1JcGKmUXrRGDrw3OhI0VHinCWh
450HTlSZeiwg/7UFBK8OKwVYAImDbZ7k80eIi8NEZA3uJWWSaYGS4D24jJDhj9ndgqxH3uGdzboJ
omXP/Sux2uj/w1oKEJiUV4P/4ZDchwUaL5j9SJqZd0h6E1gL948caxQMLB5eCtR4VRYRNCBuShNu
IvPKM+EIBTMN1YOT/8mj3kjSGCWfn/+9t+Rt8ncLkOlqAg9PaWS679xNXh3kPyoGnETqpXhKiOiu
U/XDwrBSJpLmscgwqnWZMT6yBCCyy96S6G+aB9r7Zx5Mb9xlmNRQQDYJpxbfxEciT2kfmZPt/OJq
FP8FZOa8Zxy/LMzkgQSs6JLh62ocTFZlgbItq8AfFoLJZeDcCknCIZ/vVfrAlqBqbnT0hUwaifEr
2yTtkPVHFRgs7YH51cZH9XTEDGzM4CmXUCjQzhggqqRXjS421yhpIe3OQ5L3J8lKizJ9nMZ064W/
lY4IGs4RQJ2isX5Q2MmyBg64Vz42vUj448UKzoCjolqes5TF5t5NPYJVN08bCRMWXBUZl23i2Dnw
JQ2XGSgbQCXdSXzgATafqXnD7FHqFyQQ12hNbTPnyXODTykOpwL9Ai0WZ3BIBK+jd2f2hLhCccdG
Mt8XlbXu/X/nn+wrHQ1e3ddWsQfit5xBV3Nt6Zy+S8QA/b9OvT+28h8pchlfw12pn1KCQCFLnYAw
5d8RKvZtVJwyORTb4o7YD3g8ZnGsxPSB0iPozYfANXcp31ZrQjgzpExjuGbFB30ArA9pCmOEc5Kt
pvCQxH9Gedb+u1g6I5LP2om8tZSEsV9uy0StgsyFs1W8GHTZ0KW5Ml4HzEVwyrZN8+8eBNz+EJFE
wycLObZMAlZS8JsUM3AxlsK+KeXe5Jgw+unBy+MDIIJTzDehwSD5rON5CI0wsCZ3FMNuZzrbSHKC
yHucUhDzibmjBbbxuKq0OfJE2YcELSmqiSwS3sMhXMv/juQ0GQVFoE4TsqtcBa9G12wjn5ZN7pra
g+8I8frfOkQab9MH9TYhfUnoPUjgl6irsu74T0xY31X2j1F264VjLMZLgChT6P+/kmXpsaBY5EGr
bwnLPGnZ0FO4aShzbf5ln8bI+5oAITqmIIPlPAa9tIwC7oK8qKZzvRAk+BF7YyFh4yxHCQFoLNlr
RyfQzfpDODxLDeCzE5HguJIr8Tk87yoBR1i8SPAtWSOtcc/YXQnbRxZ7pj8Re7hRslB5tWuZwCSE
EvLZq78OXRXZvLqJwRFWHVUi0ge7mhaXlJySqdMclVtIOHTDX9biPNyt4U1Othax8JgkmsAWwofn
gpKOuTOJ+r+2SP45jyQZogBvvEinEHNa1Dzeq2iELoKGXt6+LcyyelrsIJClFWBQG8sZ6KObwSXL
8k1lzA3oiUsnmHHVPDmsE3hK07ZtQXgnyYM8pTb3DvJvXmabzIG58WFABJTmijxfTnwqNNoc7Tey
zeugRnWQhocLRFIdpcmRE+l03AIkCFrO0aqsHSj5bTx8La6H4Bp8L4oIjoVEvaKGDBLEO0wj7twI
zqY08OTMqznUQbBSKeRIFNxcv9/nPAm5IXyRxv5UJnQJYnSQPcbZh/yXVCjok5PiPsotCd3niUNa
Dgy+rBzdMykua+Lf4K501qw8t3yhxrfch8njV+ovU6K9UXWPBpmQlsWyLDljZTXI5bbk5pOZMAdN
tzwnIqk20kxjsw4kxmnPG6HZhdytBA66bRFAf+vBZjexqWhQeqh/hvOtQ6ie78F6qOLvBS2d0dY3
BiclqQAzFGDgOwr1LNvJ5bMCyzh/tJ23wgtWPMeSNl2TAhyWs6/NttKhkecna1ROAmmy0QjkldLE
k0XMyoZksqXZ+O9EErguz8qlfFaxdpZeIZdiUZIOVb6hH8VEgpzUWpuahTY++4WzIDGxebgH8Ttv
/f8JmApK6UR1eAw5PDASdLBehwTEpAcYm+xG8gmqeJu3CVGY6dK7HAZMG8DmXNsKmScilZmXkKl+
fFzNMo5pzlQfNUxJMrC2OnDfHIo7apeebSPdppqWmTraA3E72ouoAjL/18B0GfrBYSO1ZmnhOCoN
KjlYibMXjhuapFmH90qxrV3wV7y7nKvwVFYM1qF2II3M/ZfzyQqN+VViIw8QDrGxwWEa757c+vRz
Mh03bPA7L/IHy5wWkP1l+dqhOYG8SwDwdNjqlrkOInW1RvPJ72DzC87a8Tk1gq7yEW4hH4cEUmH7
sEpVAosU1JVfg4/qPaQkfNgpTo6iU5jErwMlhZeX1zHIBsCUfvoyu+787ptDiTmiVz3iJtod3LZ5
IjmkCZT0N1VEhN6EdKGZdyhQb9OseJhb2ipClkBej6mU81LkyXEEsbMaSiYzksDJgpqc7rQg8Ugk
cRft06UK7sz+Las9boSYxpn7mu7Q0BZkPoDgknGmgYG4ZWiOG8/Gaw2XqSqiMRgvz7lewllA/8eJ
+qs05kfmB8ak7QluV4UMmTt0D7LbpHAEf/+fQREiQ8b/vX4+GWn2pGvjKwQmBIxU+x4Ewefgw2hy
6fLH7Y8UWpoRnt00OQHMp5Fg7ac+u0SN91aii7HWnUe9My4o5R8nupqTiwHD1Bwdmg5gDx8jr/qs
7fEedPEpSoeNpP5StOQkWr7XXdsZPYR+0k4ITezlh3Nt4BbkGi9xQjOodbtrzOxFohHp8NklPLvY
bT8zfL5pOj0WwgJQPIRV46oBujKlK0NHviLL2mI954jEQ4eBChgniBNT2fAJLqJpC+ha3Hr2k88Y
sBwntOIj53Vsmqc+wLx2yW/Irp3ksVbjArbUFpXB4aE2ikfGNo94cmMjNBytYUr2YaTDgmhIZh1b
2JBOaj9wBE2b3m3NW1YUT0PVIUhRUDTP2eDfMs2ofyI0sGHZa3Q56ckhfZhRyMZ023Ok3FD4RlUq
N7TtGCNipeUV5EH7vUvSl5HcQwdABVUG/mYyYbJJkwIyw2PRkbhJ03FqS0APNFtmCrjeNw91jjtn
xpOUs7LyTHBKYf38r0wzJlkr67BD2okc61kOPTUENMkGKhywGdCpxxnhVruMDJbZ3G2rDFpLQzFp
uvqyxcHoZmnDHZ9U8NM5inEGiRh6SlDa2+LCxQ2HsbfpeETgOVSDq3CeI0ITwVvXQOwZebBFqhox
KarTdP5jA9xnVIYRF1IZt96OkpcZUsxca5euAFVo0Li9WkG4DbRqP6vYvdaMK9d60Tig0N0AYyGf
ISMmjcOI53o1ugtDGP1R94fnYVRvMs4fSuemOgjVE5rAJLXM8LCbQTL3pTWVkE/UgnWRiTJm6LM8
SFZGq/8NErOAigC+3bqj0EYQxcManUuJmcpHCLkrNgHYtRBakBxK0m4cy9tIlZ3MIw60QpRXrxVZ
N1q80GWAYw7gKCxSYVN90Knm3OdGD98JQFjm2VBRmWGUMLCtOy8wzHZPTZc4eLEhbs6q0WjighLd
kr8R6w0D3VExZLMQ7Kq2ckaT35CMbGNSwwG2DAmRncrAB5YraKClwzqCgNyWE7hzc2M69RtFfdmg
BjXp2ruupk0V/MiF6dF7TdbHSTrGr9INQEgEM4ru70AdV5YOpLMYOz6wTHOXskKsY8UBivczSJMO
l0YImCBHe7zvSIFz/6qA/SBYSwFXrfTYZRXtGDWDf0KiEyXIbCmeS5GSLzlD5K19lmWPKQ5fU0ZA
UIBODfOosLt7KI7YFMjSaJSeGK+QPMlmViAfgMn4ZeJh1AgnyK/JQ8ixe/VWcQ89tJryIYZ8E2ON
0a2bcqaTwGMI8WejH1fxlWO6b11KRlr+juHNRCagYaq7bqnmOQMzIZ6BDJJZsUu22mbaM4mAq2so
3t1mqLxtWmNj2OKIFqwc2j8kKIN7l3cmdxgAj2KmxemKrUsFEIxSSv6V7nyNp6IMd0lhY+wSpviV
hqRGmiW/jNSrHCiy9PQeH7hXsgc5t1M5k2H7DTr8tzI7FCE4fM840DA4OajHeG5/Bhv7zuE+NdED
b9ozi5O1kfnzDo1CZvQ4uafzO0LDGz5QvpRbIKtCJirlU6wKMnzpR7wIZ3sKr6MzfUcOYFjEoxIW
WufMe6aOma1fbZ1z0mt2Nths9JL2igM6p0fBe0x0MKwe9kJB8y0QZe7pLw7Gn3ltPKg2e9OC4Z1K
aMrxysEYj7XMewZwQxWaGXTS6XeqLd+Cxw1ecY3S4bvJ0pYyQS5ZT4c9+BOQgxy5g9djQU4N1t89
VPUjTtQa5QrIJfeQgQbJu2xZaTyX+fRvAdAcCQATcGtpmttD9SbpTuF9THr4ANHlklf1EU2Qjdx/
R+u2RYY4PTeSTspW7lRQl8cIjqbUZR0kyQLKljOgR6/B136BcLsKqv9c1ABXvZM/LSTnLhNThxYm
EhQGgvTZAiA4foVFBC7FH75I2OSzEoT61hVmBjYf4iFEIJUBWzZikTaNd4BHeZAJRMQx18LWDRVo
R4iekgJUSInAulrrRF4sCt2NaMeXgQZroLy0xWkIqgsQ68cpzv7Vk4Amth1LtKXZGXkXsAKkthN9
sRbc68zjk20m601GbAnns0xCJQA16DUr1WE5T+PPaey9b8J/zdVP5k0vckckZEmk04HXGOTJtMky
w9uTzsufD3V36sL+QmNJ9qRbZ2xoeyfD7rq+M6YIvPKtHVBuSuMXr1wAieAh3g6dvI8slC75007a
AxFzqWd2yi3zOrrLdGTzrVdx35j08mQj+gQ1/YqIBcpvNTN9YkYduAUwJWSZPUyaaYLwtZfyF80E
zq/3gfUb0iyT4VxmICaAxzHclnKn80vJq3N/RFeFjlpqQT1A64RxRUDUIWi2IQLAMTTzrvCeZg7n
pEEuoGxOOYqArpHT0oJ3THYkm4GNR9lE0MWNiYyPdlDsdS8gk0UMHG2IeQX6jc7y74J3uVudkJYA
3w8PiPBU6eGRjSE3GM0i7IlRNK7r5JAieFcQqSvLO4yG86fMkcttiE4wrQmfaQt2a3F/mwZTgCHe
08Ta+ezwuaoQ82tfUtPdovMOsCdonC0e4Yzvra8mdvCi0A61335pbvtijEh1gXGqZ+ddM5f/RIYn
NoZ3b4y3BrErrc1bg/E7ChQ4a8RzhoiupY5OiJ90s5F2aumq3ZzrQHdrmGs5LBuj2umZfjPshULD
uTBowQW9PuYEaJNUq7OSD8olL9S3mm4c0qZH5kwCzRzt5cyFK7NvkMEjoB+8wf6JdSoNVmFFdGA8
9+94E4DW1Gn2zuceb+s4OPrs5CBNJnBuiHtxBifid+m7u9FuTpqLOrKUMRIoZSotR7NshYa0qqtG
jFisQzOD1R9549L98kT6awrSX1k51YCazFg1HhaW48ofnRdgBomWWrcu+qJju+3QQKGtcLAQ/Lsk
4fip/PISRiDLG1RrulY9FJ2/lofUlemBgCLZiDRlMHfbsW4wupSgQFEYQbJyc/uMT8ZeztcKs1LA
69q3UZf0ZMua9nAA4s2go6fRCe6C7M0t4QZz6EjFyjoCU4NAODgjy9/oEchR/ru1m13HFqOrCVEu
WcuZiZ7ap8zUJcWUgYXs3YF2BMoTu5L/roOf1DYRRMJncbhJG4+H7ngh9nxMUFmsiWM9yZfo0wcP
hdO6sR61+tHOeHuQBvQW0tjsN5Pr3BKtRD60uhlMLVxjmDajNMrBHtIyDIGDyTc1zOFczHDfTOuo
e2SKNlKYqc9A3uJAHKEacieAELMf7egrGXCKnC1rR+BP5hJYxYdc1pzBYqFAyHod6EstkKaSOq1H
QwyR4lVLX1uiB+1EyaElnIU8idBt8OkgLjrLhbHLTPNZchVHMRWmISPmEn7yPQwoLJZhhvKKHry6
JkiDqPR3tVL/YbyKsG6Lk6/hgjfGnqCAroumU00nlmH+dtC9bc1azKqEchpy4NdUpfazAt3S01OC
7guUesHuCdVAHl6eMr3HUTKO5pOdcr3Ir9i6ephNDqAaP5R9KejVShnCOI5wngu7j6zGANrxjH2c
dY8eQJ4JxIbXzZccV8eFjJwT/DQ6ORQal+mnm9hQ1MAyEg3xENhx1LknK8l/Sz9QWxT0e6QjYFt2
AEECZe9dlRQvse6hfAsWPGcefDZnzQABAv5QUy9IG631AepJrxA4b5P+t+HY4Xx41u38b5NN4IJx
QugsKLVW/dJa9l0r8sdQd7hRQM3xfDbUDv5pxuMpk5vddQfVYY0UtHcrwRykbS0M3BZ946L/iNQw
RjihHYHAMIInC1l0OVJbCo59U6r+ahPv5tDJ1gvy0KtmwpoRNl8VDfiXBk8GtYvOIW4LNsOsggeT
de0Sxx17OCUBhCHffHXK+kLXihMkpFWpp6NBWF7cVV4Hw6aygA1rS3csje4D4fOjnOSWPjyRpJwj
d9rTQ1p3dnH7B+5F3naJ3DMjb0TGFlJspTbEPfy3FBjtGZcP29oPVkGERXuFxaiGZ81QnyXMRmek
21wkO5+8GYOpM6t1Z3jMLhF3CoPy4Cj1CZ4QtslyHvzkPzumXQinid1Dz5mrqGzxiphT0rDe/ALi
DBwBJL8zAjuQ9VLpPr2Q5hMXBgiGJei99G9VjS8WaQ08lo08gRi1Z2uKvpsCAK7T3NLYBmE13oc5
8EDDwTI1uSTfYRHEBoRB5mlDHS3QeDCMhTkMOf2ydN737JlnleXXzOTu0etYkUf8qgACVl6/IEv8
KSVAmxpUUAtKiuz9RPxnPO8kmzPAH9MOy3cyJsSeqPtTTBcGbATqbPq39I3cfmHZbSstfIms+Grh
T9S0qJ7LZKvHqxsfmmPBZ0dkDNFg/WQTEOWiJUQiaszsrt0oB8e1RhLm3DwEdoUoTLus9WbcLWS7
YT5uJ73eg/xHboxBxgI2Bd72XUqWOKUUdZJDBNHKZSH5bKtWo9Qrlze/8TboaYarxM9/UvA0YR3+
lsiEVUjZGmS009C+Nk101ZDspplOvkPs6f8lMwsphRO/OwnQH326enVClr/rupHWcb+Fh34raPmb
mN23OLSH3YYmHzxyOizt1nRhTud/0SbH/EffZAEiMllJ16AbViGQRlTIeKII4WjgrQUAAb8Gsb10
bRof5dBcbEY5Xq+DRw7mh3EqoVMZxz7xEIWIK0QeK+vRbMa/LD6ePKJp3gy5j75GtI2z+OoxpFRN
w5QFcAHVDPrv4crVBoY91D7onG91HrE9WP8BwWYH2zBeZsZ/lWvtKxfPy4QnE41CuPKRcgkQ0JiT
8NPINKgR5qfXjAfklteoLFwbeBzugCJGEJJZKsCrHWlt6yv6rrFDATB/LJg5DZ4K9o1MvWgSoNf/
lxI3QZi4udMs3oQYDXHbw2HedBPtJNJ/lyPTBLbhegdRvGYkhsaaC8ikO4cIVrSuv2qotkJnPzJL
KcARy+fyfXGO3hi6u5rUlziYrW29vUcu1ogB6CN5rRc+JmwjS++fyAEgDZ8nftpwjKGTulFtjDJN
g1azX8DiByKc+4fJDreR92ZME81B9VtQooeN/pyn7vMQ0a7EdTRurG3TmqjVRd8BajBYNoSrWtE2
oY1OyzcdkKhBZ389Y13oeWjBRPbKhtyRcJglsCwzy8G5hPK4ctERnjFWybJtPKN1XtFZZ01SnLV0
AcIxw6yY1jRVUEsF27aXTPV7pTkf2FAC1DhxJ7XJ/g8eM5jj4ZJGat9p7Wn06P/LDIhDBxAF/0gx
wj8D7XpyIN/yUYTw12ivIBkYoRu1bBcBCTvpBik4pI2yTYB4nOQpxMeGRgFyo2RVnGTcSI4aZHCw
iCKpiutS0ZVDUoHixGQOJNt0wMxekoOqS9Ahy5X3kNUDjXIfLSSnvEC04EYar3WPyiKlhG2S54a/
BsLBWup81CTgOqCk0h57gvm8M+fpTHt757oprpwdWg7k3tN4Deru6rcMrtvQ3xicvz3C+UifGE+G
yJCoqaMTnW8tJnY1rZC86C89sp+9Rknbzs2xCbrD6KNFNxq0/gClMpnnmv3fBHiXoSc3bpVMFIp6
/lwG7dChI8qxO68DXGHTtL360NZX3DgsDz4XJgvNJ3cnStGqtuB+Afokw2NSu7M567h1JLGvFYXu
NKFUUepNvm48jA6a4s2ck4uEKHi6zwkxLkzdVbZEFzkM/Mm+2Hl8Sm3rBH5sn7dWth+wWFCaD1uR
jdZPwWGmfYZk58FSORgsjtRUcHK6P3FGUpC03q0HFICc19UAReZo03PKZD1Txo/TLdugGx89Dufe
JzVMmmNIVyFqU+bqFFK+uszcGDdqUb2AbJwm/SV0wUWAnzUQpUnJfiZVbbVpLNjwYESbIzr7EFgQ
iFFHbxoRLCNzLdXZccLNkGOKpyIsZYxTY5vvnKYfASeu77uXTnnHxnuJTWSGctoUIJVOfsopWsek
m6H+YZmwsoL8wkPeuybOAXDDNs3cPujUtb3hMDcb8coC9k+TidtJ7EzBhrCpkzL4mmjqsExHw7jo
3PS+QCiMjADFuzVtge+iblaSbksSoSvjaEHaQoaKE0b7MylgKpB3sPYAdRZPK7AHJ3wW9rNI5kbv
3TTvhwVyRc1G1Yfi3qG5C39ik7OuBhBjvQEngKmm6rtdgfWZ13SfdYXGkgk4ByA5T60wtuj0S2Pu
p0AsthuG7yX/suDLShRwwuEzW6xb5FsfUZ++snEMSobSwfB1rvM3uKPpxq3vtkulZ9rmK5y7tW0k
u5GMg+dAKwBBFlqbdN68KDsPM7JSqJRBYfDC6c5DY7mjvbHV+RZSFwSUD3Bzz7yAxp1DaA7piJah
u9VbC30C+6GM5ptB3+Ra8cXm2QeH5X1k1XyuVK1+4gbIAa5re5tupbRYNMtJSIsRieco3CxuXF0C
Svt1McL8cN/RbyGtApWrGx+1rrVwWJCdYUogBY/mVC8a2TWz+6j+M/RzuXMtB6kTr8QOU5tfYPBw
sk1/DGVU+CxmXw0Q0BhwgKI4bIdf2VZI9u8y4h3Q/tkOXFHM+myy5tAQP5Qt/QWzmJ4x1cPque5F
85YVZi/qrzYaG9/y9nbjnVtCSMEGXxVAHDD1IOaZfdX/S2xxxoPtP7lPWaP9xSbnj+WV3+mY/0yU
fWZrrzPwM4tFhyTIUVDkEXoK3YdIQ0KEph/F1BR69Oxymxwtno8FmdxzbXXzczuYW2807N0cpU8a
SlQoL08wjs1tMFgXMUjPvD94H36bCGFucqrvDbbg+gGXvf4w+JBETND+X0NiJF+mrdLjsqQaGpEu
owYPy2/W26gtT5nNidv/A+sCYfBhSfkjWMJowSgxQokMKNmIYoUaResrxXnZIXbL2tez6IhkJX1h
TFpN7yFyYd+F11BD3hIZlSpoP+sJZfXGLYftFN5Q7AOqzbADjcw7otg/etecS68+N814m3wSGoMq
fQtV+8dG8budmI0Z1shXQQ5A0wCd+rYz7vBn+pMAp0aZ+BIPQfxE1rWHV/XjtE66V6pEZoDOdeip
co2G9Rli0RGhOXoMLIUOkOou0sotYWeiR9Ye8aDBSar3WbPIJ6x6wI4mmKZoyjnjjMs450cMyW7m
yPHkjK1H/mKLaCpbWDIez/ZRkdPKx3RQuFLk+VfjIeqtL8+qR0mh9OgwqDKtMcObHqfaP9WLOTCo
0q117pSvWYAeogud9LkpOJH1zn2dIKLkZv9SOs6fZKiHXRiGzBISdKv7Z7nnMD/E87JV2EBpH7jt
kfyEiMHjIIP9jF4CCDfJm6GvR1FrbLSu8zZuXnJWo5qL0ge4awJYa/Vfk1sDSSDmuiOwY58pQw7p
ty+bXQEXDYgIohd6/ad1G+St2alTk4Pvr9E+p1n2VdrTNUOeNh4Z/3UDGz3s5eBItP1Cu+rRQQMf
FDhUX/afOU2A5OeRrlrwFvrBtA5jH4mbVguOEdLp22YYE0RyaB/Ngbqajn9a8uzBsBUNSHQ1E0bF
kKqC7egjKI2YRT1fakX4RAb9TYvZrDp+u1MPSaJ38Mvw/Y86X25JnmwmlX16VfpsjqCIy+Zv5Peb
uqgupY3m3Ty5B55BSksf+VOU4c9oZ26ySfIvE41NOF5M+eKV4Q3xezCnXGLErIOnVzVUidXORT0e
xBGIlRARK6rw6F331J5zAOh3enEad5dCxHNopKtpPvlZQHdjObltsdet7Csfkd3XnfwAuXWLRsSu
Sp07au1M1Jf8NStLnNXKG9r6+yXxv0O9PyzV/BNpxqlwsm09GXCgAOvZ/lsyQ98hXWpqvVqPftTt
wrl8WTxaaU4T/c0TD+1GzQA4UXXvoQlBsXLPzHrMg+0oyPyVy4Hfk1sviUkmPHbtA4O5l9yZoF85
6jrjSQAwmMVpYO3X+CNBvs52Vbv8BpNgyBjFoJtppxtq33OqdcyF0cw0O4voNaMY2NEuzpzpSZnq
Hoc1jKX8NW+q8kTDkgKWls2oQ+UDcz1srHCCutPsQge7NhqOUAvpGK+j3j4qeRHD5k1tUx5MNR2s
zMjQuaqqTzWlJbK8+kHssk46iNwvj1vyfxydx3LkOBBEvwgR9CCv7Z3ULdNyF8aMRqK3AO3X7+Oe
1s3KNAmgUJX5MpAK1xv5H6SGsfgA9jqqfxGEIkj4WisJt9Yzpjve+qtlujeyubm+8YHsIrtjoBwN
P3ICv2i3fDiYCPd2yAVI2d5XPjsPc8o72maMSEE9nSMS8x57VEiondmh5ThfkoldLTHFuR3sl0lm
37I0EX1HiMvGFhhtj2kNJDN2yD7rD2nombsAo8Z3pDT6e8dUxKvP9F/9Uf4yYXu1SLo9cr2uuXiy
MfdhAManoplFEM2G3ENjpUs5bOIevLU7fky6NPdt5TCkZsXiwUfE7du15tX0jwqyWpLUN+SO6c4t
pyVO3SFgGfuoOU/YsUhsI0qtklgtBdNCmGoPuidmsyVGJ9PyJ0/DX9lZR99R/4ycESanngwT+hdZ
1D/1QB0FmTIrA6dnEvXxlgzIZ10aexft/UYXqC0zNJ945jkVcfZ0tAmHKkhP5G4kl9qgWI4IJ9zE
MvjNAHi5DRXohJcetgpeUgJxb2bdPHqG++KohA+uwsSYex7N8cqJD2piwdQ2CcBcCtlBw8A46Lhi
ZBGSg61HuG81a5lsVpT8URiepV+8yQjMWesC0B3857qx/lm+F9zmILEfVd4tMw/92NT2zR3nakfv
6lbBYF5FAd13dp/Qpi3Zycgj9stH2Q2XDKd/TYaQ/DfGw+siQMCqUq77yKFanyB3z6P83ynp1SYU
8dl4C8sZLwnFOXdvJjnUupGqywX6u1Z6ClazgJScG9atrpZqJSmGlSOd22jHn+nY7cNATWtV6uea
UJmzm/cc3H49rHQwQYRUPp6O5lkEzo+Q7ZPt2dfK5dpVAfZZ2XpUK+qEiz14hzlFiDfW0X6sK8Ti
9gSv3w/grEh3rzksaiCT/6uigJAKLfaNni4Q5i6eBpRUalzFzrAm4uQ4I4R0fGhtLVszltO1UgnA
mgqyEGF6DOjb4e/k97s4jBh/JqcSQ7bjwmwzU2dD1OE1iI1d3+efy5RRUPPmrqNof40bv/Ju0uDq
ZErlfstYvGaFwfEAgMtg0OIEAe8P5N8yJEvc/THS8ScTdN4SwqJi+QLH5ZmWSr0VMk0fEYPBRW24
bTrYClVGZEixR29ztF02p1ATsl2tpyDJT2PlslIwxh/9nmLfrtjSeDXiD2JIKm5IzLYDuzcPFI4h
d/vsM3Fo+UmZHhmNr6TdvwRFfQ5nHO2ZTbJnoT+G0KNxaREyn+voT042aVfYJLJVzxwR/Fh9cR6Y
IqxKlV3hI3Lby81zIMjKDYLvMgF/ndABEktpo0DTFYWg4R7Mn4YNOhIvxKKVZKbaLjgKRCme9V74
FanJ/QZBGCdffTaL8qyr8tZaLoZHX2ig2IF5yuvywWR07ZCBu/UJu6EMVZfWZuDjMUe22/Q2W0Rl
84piIW5+i2F8IFnx1QRRmaeCKW5E8efnIn01E4sGRcEqrc40TnxNk8EmjEKh8EDfRFmqz2G2mEKr
JyaRgNRG7sTDpa3dXxn1kpOleUnscibph023g7c+te6ZwoXjDZlvRcTnSvoYIzNirmqZbXOTO4Jp
kKvQtBkwK4e7BdAQA6UmPGmtAeMZefRF7+HMQfVb2ZpLcnGKRfO0fPWcRAtv8B4jR52SmPLLpsvk
jAbCj+KYAawO5wk/CKPoUrRPTj29NMvvs/yv2s6EXujRhDxYqGIFR0Zjua9jAtGDicsTO88bpjJ0
PQOO0/GQV+7GjYKTlbE/aYRHdcrsSKnfJQVya5Gu00bfNSKfjDNoNcrmhlMPLdeQ75OIrLFlFyEh
dlUV8X1QxbWU1p8qa0kzb7cjdnySenJcXv03hAJ0FcF87LPpslhLlt9eef5JFuLdJQzz/8eacq5W
kezWWGc5MEzKdLfcCGuim6QetHAvduU/zAMAr9IbNnbt1v+Yd1p3L9EAN/LR3QNPq0+0rlApphpf
QJP2u7S3/UuX9hC6poIZZqhGI6fNTPzcJgm1tc88UNbgEsDxmZIrlgn5TdFRJ9jVJ4o4zX5L/Pvk
tDXOpSvJADedFmbSKL6MmT5WZgbOJjBbKBNpz1jQmhFexw6hATYA3C7W96gPQhiPdCFbY/gpBj87
jYmDc6LUYmuVWb82Z7PdgELq/0ZZ6cNPygdx8hEy+ascY8W+6AeSOy2nov2Ayssg1fgpSGX6nMgE
Sgko4P4kh1Lea0WDdAhb7NlxHU5o97s6OoCqrHa2x5Qhd+LkxKUMY/TQmzcxMZQGr8j9u/Wmu1W4
1kEl7KMIAfSrxUimaqlUjULTsiPOPa6vbvgDIAkjVXsibqJzWKtA821zJYBajuphsI7jGG9FmhJM
s2j8cGi4q0qI18r51GP1URafy3+AXnpc/ksex4CJhHevApB1CIqYUi44hbwsFhckeOo/NRP+BEBw
xj9Ww1vjfLg1qW99+NdfZv8lIk5nM6JjKU9B2v5EBIybPD2s5MsuEtunoD0vHprln2rUGDaaOw81
WBAimfR2RXnX0DqUCHbIoQReu7J+wDMzUAnP8TGD0lKG5g7X1DTcRzBKnv4lKJa7yUcH7kaiGx9o
GDjms2khIPZexk7s8/jXM0kitr9cVAOWqXCYHf2m2XoqpBuCtqm18Kw09Czo9w/ydfkB+eXMvP0b
l+0Z0YkmAyRF5Bvn4Mf8cFU5H2jaTX74gmaYT7g46pREQ2tRVMAV6RJ8FxLN1uRJvgw5ibsKC7uR
fxpo63g6GWdJEcevRUcn2kcvED5N/Iqw0HjlWeN4DG0wRcVXADkW8xC4sgwd7CLBwlT+aZskCZYn
iw+RD076zjNf02oBxk4gZX0YY3az5w/0g7nPpmDRwC0/FH/pHOjM3YlNCbfm0cq85QsY9eIrcxmH
tCepqptFZdlmCA3BDW9Vw7/o/47E6CwfX0nCQVP8oBy3JvqXjMDIneJshJBR0/VexAjDu78oreKl
h8wD5RHxzxjQKA0pnOe/eCIPXC7Wix9m8VpRlz/G5XPqlc/c1o4wQjlp6lPf6OOk+wOGg79jEh/G
0tnxVJW4WMFrNQITKE+VKvEFMXb1XnUMyutxHjCmyx0/Ib/scuIQ6rUzbaY9QKws+hXgdJBea7mG
5buu+ZAxwE12sV4Wimv98wfnhU+k5NClUbSOje462P/8UqCTabaDAWm5PBnDrWDwwZ/jtCZOoeaG
2GFCpOHuZBbq0KDa9zIwmI4fbVpoFd+mSjQ39qdAAIeieifRLX1xBHz3KmHgclWcVBZtSV4jFl3S
IsMPAUhx/zU+S8xOwvwp/JubFeuQzk1vmsBVyubQa13gNsL7WnrNsPYjGp9BneDV+7L4HZfFbXTO
xiT6mHTVFRCmdVv8LL+dSZRcg5A8B+l50qrY6eCrK+qNhSPfIZShKrJ9TeZWRz4ALwvPx2/FY2Tc
l6+5/AVigqO8PRnLYIdR3zImiDseormsLlXCUzB/Gkqq5edYNheQfp/sD3r5iZvaus8xvNNGPhkj
E/f5BSOr6dD3RSHg19NR8X9mbbVfvg3Pedlc+EN0tZOp3dM4JdO1XV5rngZhkLDHjENqw5DRnIHL
b6wqALj1e1+He2nHF77EXIZ4BolSad+6OqTps1teWN+cEQaesBnRe/9Z1kNixiPgq/B5icc7zDD7
VYYRAG5mJbZJ5nBHq6OPRXgWZ8begKlnjBVOHd4tu6/341z/mOn8liTd3ylGCmyTLwNF2f0SpHSC
Mz2obt6KMr8mkwz2OIcdciqtAD8JXprYA+dNeqTRBOeybrwTQ7HtgqBxic8wqvmN0oNV3fFl0aQQ
1os+P6S52TX3pDDQAZGe4dvMEErrQ4V4ujKafqGBmtQe0Ijrc8JJj7YC/oD9bxrRGdb+MU5Z9pP1
N7W7Wwb0ushSHBBMH83uSmDGyrY62txwviYTLmb927voXcTQAlfDWDxKjxtmEZ5bU28Iet8NaEg8
2f1B5hKfOy/l4Mk8rAp8/ASfcoXYj3bKrMyt7lTITNubmb4HeV66KbjwdhdXcR9J5nRrxhIiWqPd
/dz7DJjzjY25tWgM8yQqKBVi/OuAiedoeouJbgx1iawJtlJAxhNxBvHaHLE0Q608keh9MgidnOmV
GjaUpAlamQCOXLOY6vnSafHKeQzrhTJz6I/1FB2GNtp2NZ7IZryYgkG9UIe6J185kOPemWt5Hqhj
VOIYTyWjkykVnE8o8cLmSYn4X6cpfZaDtKLhjAjtlMdsR1nHjITRRerN57lK9vOYn6SeX+wZqJQb
3pbQ9RK8byMSSCI08nw05mIGv8vu7vDBDPSWDqYyoWkB+MOzWn66/NAzXJPADdbJ1J3nOdtOBhxE
X7cvtuPSPummP3hKvq3YZ/yj1xCBj6PbXls3e5SRea/7dmswKWaUYGFh4qTwy1c/6F+doj+nSNgN
wagCU9NKhcZTZA7HnkcJknBdJoT/GmCeDJX+2GZ5llFDgCWqxyosh10jPjVEUXRO7nvTsAsYudHh
7+n427mmJqOp7ZC9C4icvjB42mw3cP31CJAOJtIoO+YMfcgRCLrvNQX+OwbuExes30Gmi0svaLl+
pecmfvfCEFlrmz+HXXvUWfeozOTQttbG6Owjjx07Dm6lMTyLvr1oibAO6+chzOgYDBgjeGq7qF7k
5OmbNOPzLCIf23BSXoKuzkHEkZDVLu+yKIrmEFjuX+34D1FEjEaikEmmTAjticpQa2w+wuXuUvAY
LXd4qjSKPLc68LjucOtB3o7tRsl6j2Vg1VO1NhHKq2Zoz2XGHh6VdIdxkhuoV8wthcfWsVOuG9oF
LaJfzWEk1mf4rW3jVUDJcmZzj45Fr2NSd1rIqOvcnLBDT8V5HocrXmjodCKPP4KpAuKg9+G0iDca
KHcYQAbkbTYRve6btNWTTSzsqYYxK3uvOWTEFWH/h4hiwaJnrOfD1rOLDxrWO53U384QgjVl0YcM
BkBWtuSOFC6CnwKVL9nBbmIhxI0ffIZeWWrV2I9x2DVI9gj7oSuAdSMNySixJ//ZTVS7R2rGu+uR
Po88LMNbOcdX06dynFzoTf22CcZnr65vOW+K2b13qvrIxukQucAiqdNg0/jHdBheJVJZPBPXPnW5
otDZmr1NV49wywEfwxYa+ffadk+BNZzaLLn03SLX98m2R5rqDf7BdftNZ9KatRNxCk2HdE5RnYrA
2k+e/T25HYjKNP3L3Rg1Z9dfp8j9F3hEMPUDgDvfsnlNrPDmFc57pxncAxfcMsI4qMp9zqxxn8T+
ixMP5zFkPGYYr3Eb7kjWfgA7SOeAXmKN6q+3GOov71BUND+DSWR0k28MDevYClGhwqJrUadGEw6X
6qjb5mJ701PgyYfZ6Z50HLwFtIjzKjj17NpDkt4F4hKDaoewX+omE1VsjP1uBmzoNd0byrNTQ3fb
66I1gRzM3uzzzBa5djLb3/F8xMokowPfCgFSbofGfcx+i6KmYyHiv4wZvmRtdYeaa2pvA5XgS/kE
ZLJxIp8WmzQyL0T8MijJ6P109TduG/0oY+Y6BHPdg0X1D36xek0A2K8MA2SNnTkAhGouiGE9HFuh
zlWL4nBKGiYVrlS4z5cEKB1+u1NIGchsHYcOHuRmSS6ZZd4/TGNab8K2+DWb4d+Y1BesoySsjD1s
Xc+fKML+z1DYOpY9/HNcx93wsCNMqbP7UkqBytVpmT/bWpG22dLma6Z5R7PTA+zYN9u+QXvcDJIh
TkpGqyGk3nYErG/hEszXKBdMFLs6psLv+vc8r8U5qjlDlAqOug7PSjV7v1Yknrm7MmRzRQr5UWow
M5oumc1CJ1viQDDMCS/Yuc49BAdDuk8d9gTLaZp9ALMPNI4gvKNw0XMm3mvOhEHL8jNqsVOWjvk0
1xluRQtisePApaFBa9rg5qwS1vDkc82Ps+C5zSpURVUFd1RV18QqHcR3M86q/GueOlaWH1p7U1XN
Nsq8Z4LSAHcY7UpU6R8LGgIIpw7K0dQqWiMts2yA6LalIQsv7fdRn4vCuVrK+FfADIj84iFKoR0z
JBjWtSYjqGVcYbQUH8V0bsL2jOER+Ru6tXY/kOO+bXWH+TX0LqxstHSEHlX6I5DBc4WkQmfFFf3A
w1xmTMdVEyOs8sW/WY0fkkWIXXfr5RUxpB0ml4bIU1ksPHL14dS+y3Bc3biHL/yHBzoFT6Il0Jst
EY/HTQuM8fP8SfP7URkQiyrSjNbzYGGFjNXO4ifWE4hXEhpOosNcakMSk5EksxfvAxqQ70JyVvjI
qXjZ/9Sx8yfumejmdffUkoGX9MOPMsVjpZuO19eJaMSDVvQZVjIiKHNckEQjeQD+Mt0+Bg0dHhtC
Smds8H9vF1y7NxfrCN9pqOUXSeGnxmLgFYc+ryIkdtCse6LjzxOUt+X64/j1W5or+CQECvU9veU8
29EoUvtxqAXKByiNnrCPQjWEQlB8UExQfOBWqx1/WzAASrKCsRfNTDO725SZpI89UvDO7yQ/fw4q
/JReURy6uWK4OjLRzmmHedLnYAnewrH8ThFWBmVPhyN9HYXiDi0PuYYWXgnihuhu1LZL4jAZNUx8
5HO70Ku63LmEQ5fvbfZq+BziC6R0t7MT+g6TRYsXoPFrk9k76dEWdouMcN523w1ErtrBMTOmjT91
r60cGR+Uz7FJjEOhyG6f2/SeC7bLAaoG2H8WtSQjVFXI4j2AKQ6ixd4n7dK2PGfP6OhZGHrnpn20
D6n50G1NGy2MZ9W0Sz+gP0T2/JDE1Y0kg1fyJW5Jrq4yzJ4tgmy7CqPJTBNUTB3f34As5PPsyJGE
KzicbBe34hI5ALh9C7CbOriYcVl2aHXRCNIp69PxAr7zK+AzUE7+Wc3qahn5twEFGqQxfD0z5mSG
RioYlw0MGJlyCPxermyPBnHDfyWWXhbigGLebB8tfkgjJld20ZDI+DliuSuWis2OU7vqkFGjhoaJ
dSPBA+hk1WGJIE0C81k64ymJgp1gwno0uKfjH71rNiePcJ0+I+dsdAlRNAOkz86hc+dfB/Exry59
acdD9rcgJuz8XCbxP9fFz1C52YQ8zKahh+9KW+yafU832/Xx0BBngSAU8RA/jzFFD4WXHY2Ylj+o
JJPX3DzQmaZfPzIdIs9jpVSIRWjAlyJD8KE5EZyYH95GgemnGvZTxZJggU1JiwXNeskFJdDcAXwy
Z7kuipQmn92TD1UNzD8RADTWmrNhU5jAd/1IH6TonK3jIeVGE0bgjvIWc6R857LAUGfwTgNuxnLI
Gfnk+CkpeQ+iHz99QzN6lQYC8+FBx3rL+H9nOiSI94oxLGKnzHjrCmQ2yZI/N7ufOtMlWjkkU4J8
4Cm9RbC/o6WODFIxbhw/eY0L/4o946lwKn4j34HyOXIznko662AL9Tqg8nLmJllPkcHZKBpjIxsA
8BW47UNcLCBfG9kIp6HnEhsrGi88GOaY/+W6hH+MFE52XUcA7ohwTBrmUSl7V7BeQRoSOw2SrcOq
HSfTRdjttSiNl2aiUTKHxzGWh1jmB5QCL2g8uXHYJAOTzLpT3KqQ0KutC+jYr/ydblBlqoFE3rh/
yKL5NeYXtbv4XLeLDgUzWuzQ4pjQls7mnbdxnbTFprMVGYnj8F7MLBJSIFJlHwK725pUFN0cXQGH
Ny89agasQjCQFy5XFOFGUcAI0qY614s7yw7z7dQyIXMz+5YL85i4ITIjeRzTcGUH0642DMGk0MEM
ikeFsp9RVpok+2nC3J9W9oijJ31cXs4q80j9oRU1odhMc0SKy99MiMUNHiLisLM9MHopIn9nt8rf
qH4+NN30iApXk/rl9MhG2jMziX++TD7zAulNOYpDShWHw9amE09LL0oyRcitD/mjFck2itCTRqli
YA/ddGsOecolv34x2BEd0hLSrBnp7y/45VrbzjaIJPOKks6JUcwTn+f4kibTS5BEjKCHe1v6r/bc
n0e4kxxS9tmiDm6E8+ORRg+ciVovNZuV0tzHVMy+FLh/chPhSmcZj7ljbiVtfMjrqwDtlirwv2qO
s7p/ZmIO+zW4+IGPDsjcJb25H0Ny0byqgcHpiQHJeZSf5SAYYrVMTorZ49JYqDdVGgBkfSThY1h9
pcThDWP61HOhWbJ5rrZDbjD5IcD+m1j+0Mj7jZdGj893zcron+gwLSr7GrAWU3++G35lPZYpHX4G
G+UivSDROUcBmDFqrGP5m0z0VKvFuupWbwwdgD9KTQcIABu86t1sFDuZt7fKc5lAQZLgeoTuxuuf
4WO/Q/YnusZ4cxTrtwFxXIxUenP0bNfjyalSa5OFmftZe9RlUTs/WA46xsqKz6PO3zSJbeuoZwto
fFzxZlMGx1DW9XnOAtprTEFWShI3Zo5LmIVY0VYAVG5JbKtV8Usp/GxT3eEV4JcLSga1eNOWNDI8
+WXkFueaaB6W5wiowsRWRSxrT554qlzwbgYbw8xYrOuYNHQWMagx5HFBxQICmZ2By8E1F7134gr2
5dmDCfjCpMs8NmyaukZlCxPJm+17wz3Fi8a9p519hGIYtxT75hxU3PbtY1rTmdBuds54jnkTfTCW
pHtYz3RuBwU7iNPAZsvcqrT9cEaiddmHcmikRbL32qklC1djsTYlkNsZM00eHAYvPdSpfNNwwsOc
7rwFln/TL6hpKxrvljWTwWJG7fCcs1ty0++3IRJht+8JZzShe1fJD4/iGRuQfTYc44iwBskDgOjn
usqpTNroGJlhCPaNxNW6yYzDkPk/XWBKRmczvXAig1HbeseoNK+tr066RmEa1oSsBn17DnoUvGmW
z+TPIFS1hqNJAyxsErq74fBb+EOwz1jnc5BB+fOeQ4tRCfIEpisK/YwUi92XCzJA/zMZRUfXkISK
oMdBgQR1ilDLsNMvPpdKEkk7lK7GieN910Wo3UQ8rbMYRnTvJN8SRd5K4SweF2JFmwX0PAUoHjA5
ORlVq9xTNy839nRccOa5xm9LPqeVujj+vDsaryMzcp+3iwt+ltgMgOb8JAKSgcI5uZqgNvizaNGI
iXXZWmlRlMeux7FlFawc7b+HcXGbwnyH/udsRfEuyarLLNFoFrMDZ7hFgtnZ/asbI2MPW9PbMLnO
gVixXUg+k99CTDXHFDfmZLFLt4U+di4B7b1N/nNlPkZ5QhS9wemDfDanith7zESPrVFjoG7HB8OJ
YGAt18Y0dl8J1d1XVnBtovyxIw8A5ggNgN4DLVYyGNsLFsqmKXqfTCpFZqBHNrRK3GOeNLexc34L
xOdx82gTyYgshqaGw92f4zBAztx34YYgj/WS1JXU9UtdBZyai3PTT0gtNoNPt/vQBXNZd2AOijU8
ugtqkrYFLjDKPWFB52S210U60lKO7qgmN4Pfvo9pcS5GP90PLeGN3U/Rc3As27j1M1HJeRGDjdpi
uZTVpaNfKhlYzEW6ShI4FE3Q/nFD49Aa2TYIigP57MBAzI4cp8KGWkBEeCnp8AqkWQLZG+gqamRC
fMCOmA+Yg5pVXvGvq3JJXPCm36ZCba+K9HGmSxVk4st3IZwuuG/ejq1VLIO28BpF0Y1K/aUU9Bto
G+PHNfO7yUCT1KWndnmPbMzQZBJmWbUm0fRvg9X8jVbp3YxZ8NKDyWKZ31itzh12sNldWvcULJEP
SASJn9CIj1G3eEgSiCTxYHW1E+1/GzU2LH3AgR2YYYdRgz+rDQiVp8ZR+1oWFy+af3OsZUw1BYMI
n3qamDM/c9/YwWWTbQcmwsEUPy6fZVwHlzGOtpO+NxGZW2grgYw95TM5LV18K+cJ3IoJfW+pT/LC
BBIwMDVAS4p5sr8FUz3uVFz9ZmHBKiR2t2MqSjBUl347i0CTXTJsgcCkn0hTz1XkbCWF/nKpN2Ox
sU3GVESukCy+NxbtPw7NKKehjWav0eduEu+oRLayxXTcICuySbgUM12bXp2ION1hNHyDK3IwjRBl
At5GXJqVBvSJ5hWauvO4vJBTiVGcmqwQxn4Ygp+sVsyB6SjE9nMRoHpIQPHz0cRxsFfaQk+MoyjD
LjhM8jym444V9q/sI45/bjYF4cGeNAjPQ3C3AvWAbokXpS9MLGGLQ5tupRKKOcLkvMQifhZ+A56n
CXpu7CZD1koCPQoNWiYB04Z4atCoAo9CZbbpsKCxuPeTXX6VBnuXV4sr6pa3Du7Cppja5AKxO8Gg
3+xnGaDQ8ed5ExXm81SXjwN414FsExf4pYXncE1jFFqBBc8HAZaZJwB1pWBDRIG3dshN3xDZ6h56
h7T31kRBiHLyy5zCB23EtL6r0niKAasgrSIzpAT+T+V+BV1LloRRhhtHtvcSLJYBU1jfe5rQkp8W
SxbupeFBZcE6rIbkEwkDklWUCjHqiJVredz92bDdZWvQoOpq52UskT2PEipw+e4R1kDcMvcb4BrI
gRiab+jAMw6zGaZU0TUzXseQXIpx2JL5dkvpO7FMsGtk1zhCylXRPLTyv7Ui7z3HW2/k6SFNqz/5
ZD5HKCCQzDMHX5rgrVzaFsNLVDC4Y3O8O20H3VNeam+i14aQgb0onYIdH9g+s35aSnltlx+4E+gz
kzTMlz80gXWZx2/IgKvSeA2EBoz0OydqMznhvSHIhYv2o5mEFCctDcrojU1kj5cB+777YPsQZOlC
Mf6IV9XUkkIvtwUj2Yw3srW5yocXGyP/cvXyayCD6EUcf1jMDG/D6J6rEmpj1A+7UL1Ai4LSG8WP
ZdzcUEQy969QJWMEGXv7NWgDpvfOYflEUM6dclaZC/XTneed4uhj/MClksc5JOhuRrA6MTKutYUe
e53W3kIJp2tAN2OXS/GGS/PaoYPifo6v2b2EqVjYCexMQvKj0lKgISX5uG2FQqL8Uon6Z/pYPGsB
EhHM8ymA8nH2/Yr5ZeTtm5C8dotEXMTohS929MYfmtg4hYq4hJ5Q5aq9Y6mlgeAfACNBJXaf5Ohd
3BK0YzEnxd6e26/M8Jr73JD27Rl4zqigc+As9JqtBJxLo6wNm96htJjft63s15zm30CMv1om1jhi
7WvmWsSmkKCn0uiMCP3qlPlboz21stKJbrvumm3tiocU22IDHIpuLs3rUYZroW36fyHbZKTSPefp
psrrnfY8Y2+FbLK45OyurXduWFO08sC8yq7BlreffmT+AZO6HaOAoKPgKQ0HH0v6tFJ5v3fLYY9C
fA3nhoEdjjqrv9t4WhIgeiqtb3aHMERwTQ4vPtm0MjZPZTkeFbxDXgUmVQOX2Wx+YKq+bki5VXyN
HKWpsvoPusT7uiYZx5LRa5yPDy63AF+Ri7O43cNLGYaHbjmoBMq/RpxjORwbDIy8kincNyfI/ljz
u9EgcestblbVDiXRKiLcIm5oNkZfkZP9K8f0F8PDirBnAmarbNkI63c/X1YfGZ04o9JrixjWSxQs
GeOUFQwYeuePlyywyLjBk5ZjM4SMWmyrOsSErTApcORu5zy/KmNiXE8IuaKb32VQKKDjmEeCG0ey
fnqJwA6IjZH+URYoSUHNP5XxGe/BWbnRd+SKXdegIs8wYOmBSOpSU1ZPF12P1zo0ji4+2AYCwTpn
Ds/me+GORdaAdrcZ9e9Y5DeTDSjusreB1bHyZfoY9dYfwrHClWY7LFp4ZemEhp50oYyPpv3bAdpa
/BVcdLj05o5RLNEor+z3POSgiWGFgCvsOLaRth16QDQu367t3dvy6tOSfcJUQw44mgwCzdZlbd5t
wnXmKaJPC36AWbiZGMPWlgmxJa3adrZ1Nwv7MM8dexYRIkZJ+kbZTH9qaybNr39y0eotfWBaf9O6
50VYecuwkmboc6rT35qHtsE+bK58P3+NFH48wB70APhZpKuITWP+s+qYLDet/TsUvEBViViUpu5r
6iJp7xd6X99wdUWp6BEJEssz+nJ87TTCqXf8pkOVgLeDgU2+FkxDp978k2GCXfikUd78ap+QVgZY
rrYBWBOcIjscvP5unINTwtR5ZLIcegnTlKC+m/gjoUA60vjQwtt2kfVrO/GvS7zhESrlRY4416uG
juyywQOYx14+bBq/e0iJQRHteMDMS/LPoPZl3p4Isbe2IOo6Y8nzcv8WEpdGie5Zxg49edaT2VEi
Dw2oF4TLy8OYzCfmfcw9QN+n4J6CmcKF0W9KQoA/u/+SHFLhcp3gprYHcHUk747Van1LMXwGtb9v
l9j7ogVKR2HXpJ99qrcZ4xkdhVsrdB7HfHoz3WCDdPu0dE0DXEVGp7lShHzA2iBnirt/6QSclxkV
gGKJiH2QBrBeSjbhyEHH3rjBQ1NET7Pl3UG17WNNZ290yndsKTw0d865hZbvE/4/2r8XpuLnkNLR
h3eMhxmECinhRoEcdegobBL9IQcn31ldiXKNU2oYclQ2qSE2Vuz+mZoJGFQ4wGTOrv5UXkPmvYMm
5dNgrfiFoV4rP6dwsbxD2g175pYuQ1F0Wjb5N81kvDbE7uY80J10sN+hbd2SIBgA4ePPdfBNYMbS
Swvbe8I31xCXC6mHfayqee/Q0sAhoniYw0ApBMNvai6pYyEucefvpWyk3fXoc3AFYw3YWT0h5bgR
k/jtimDtJ8W3JZorl0Vb5d8Edbw7rr+t4uLeNF24a8ZBHUXc3dImvk0TE5ZmIH+xhIAugpOvSElW
I1BxbukfvYurKQUZNbSLmnO84qg4SGxuq/84OpPtOJEoiH4R5yTJkLCValCpNJRm2RuOJNvJDAnJ
+PV96VUvut2WqiCHeBE3gsH5phyIy1aAJrIa3IAjk37IHLb2d9L2L5B+aFuR840p9a8pBJeZtdS0
OH9lbG68oT25XRWAf1wTOITZIdnoE307bvXndLrCvoKZQ1GnrduvzBTllV0Wds3h202ip555yFVS
00NbwC/F8UR7lMH8rEr9SkeAvZ6JTDoWAdodLWbUxHkOGdpsx0fEVP8X0eJ94hoWswg2cY1DvZ70
r2AjQBXRTBo9Bf/pnF3RP2hvftle+9TPf5kkuCSRv5/CjF2ENF0QA0opTIys9O0UQA8zEr1dUv8S
4fI1ZdwRvOzJJVuFQ4lhsku99I1yASwu6BUy9n7DZv/Z2mC316tL6Q2buDy4xXG7SG0XmIYr8aFP
gl8OHTONRzIzjXhFuU8dp5jXskvo0MAw8JBMCoQeewdk7OVN9yw7lMlGWGagxXbt2cOYTaIruxCy
Ocfsu15lkQt5wDCwRaDqqeJ0sfvjq7vyR0yY/LMQCG7BWHApaU+Rjf4lC2rOwMMR0FI3BO59ktWv
s+h+OVV49IeKxzpgx4zmo0hmquPse+mVJ4bV3XXo1d7djP0PijA58gXCAVd79P2uAi3YDrgjo8LZ
FWH/7NbDG/ej5w4Sn6gAmWSbAZ/XJGSSUfwvGmf7sa5A3vjODPePAVvHI0z9dIRRylDL3jm3ThCd
qawbboTpLmWoy8cQ4T/1sEpSUnktNcEJSIAEYmV3VcDW2uqG0xGcR596d+SPFTCigbAxfa3X2zJZ
EUxTdFNnxfiADP3alBRfxjXvghvFR6yvRyCu59Z1v8SsHoRoUOssOkrnkQGezUvIp6pJW2/GHZ/C
K/vBpZ9FenDhr+V4StH3LpLSHlwsIGrT5itR9Tm0Kff3pnm2SITRqmHQW7ZOvFOp/Dso+Xc7enZ+
8iAd3IBJB9nN1beiGf+4PSj/BrF+8jVFZuZGVo06OUXH01P+UZZ66rQkcllJXpluBxPqxzPerzgT
CkbHdAEt80f61ZebgOvnbcRggzrveAwEuVVOU4gFI76yio1mW9TxWP2DTEgiGOIotAz5th2t5iq8
DzYLEWgvkjLBvjHhTiVc5RsSFoOX31dxfNBLe0LMn64ow6GpsQDZmy8uU3Upb9EJgSNv9WIUeWPP
uwo9rJez4SRvLRNCWdjXMcC86I9vIukf6eW92R7gIZZIoxwlg4lFihJSTwZml8e8Jv24gI8Q0S7q
+89p6H60V/6ZBoIIIoRSJYa7ePMBOXOW3ZWevQPASLKM3hgEUgxw3HvTkfN6I4M/ruB8nJvsGxAV
P1oXfVQhQ22xGNwqEThwPrgRHYUBvwZoiDLSsJRee3TMXvnLylQlfnHD6kUNEbZmHT4NAjvu2M+w
kzB5xljgr30W4nqiDblZLgr4YRqUmPnSW28pz6zHsL+95NmHf3cd+LZhBYtfBhSxigKSXeLkx7Bf
cZzkD3EzXdaUq3Qi9cfgT1SqMFMCYdK946h9JcL0WLXzOR/x0oT+gnSNF7nzWeCS5eR0RuPBxSJW
ppxX/NR576EGXWWh/Y0vHwz+5GMgnY5ya1ix0V3LKSOBirCdGx2Gu01ODra0v3hWcOFQEMgsYC3g
wdRiIJLmXdDPP4qYGOASdNRFJ8XjPCrq3bEbls5LgRHWrwVACJcy0+F6qbynEQuUTt15X/cKqofg
jzUj6SZa0RnxtbjzJiYEWzzS2xfc6HeZkm/YQBLoa5xokzEezhRPDjeRXM5uHHwv8DKnEIl3IHTV
8XLOA87F3L4FBQPNyRaAUPX8hDj+0YxUabglLrG57BnwS/9YJ82nAeyUhkgbEZx/aD7X4Myvlyll
TMGcDkXj3pvUV7w2j1i6ABcp73X7rXocpldFYPA/J7RZeAzV8nsbxaiH5ebruFV8DlcT9s8rf1pu
ltQ9YXFprzIDTmNtH7G9RzSoxbtsLS69mz5s1jip0oe+R4nmoEDM5qyFS3FVsJQ3HZAJHASc2uvN
F8yPdDZd9yoADLF0Up9AnUPN9+cK+cN7dSpn57KNKHo4GQYjQbwwunQghnY5B2ObRxe57QPj77ie
n8WwPobLEkPyg4KQ1++CkDE0i0e3je/nJaWCgsWhlsVGjSW9zfmBMVT8wh5/QzSchvbyt8L6JbLp
gPB6IYKK+Se7E3MED4aCLgYnM70Gmyy3XWwRQ85DX11qxMaaNXpbq5OO8J6cvqdR3/p4zohX7ZfN
2biUP16U78d43aVFfXEU+b0KCj9S4u84LTEcaPVW5EjgZvtKSPC9mJXIjyoQKBIINLFxbvTanryg
PyiOFJUSp8lWQPMqwpMslZKdq5UBq197qdvgNbDR59Caf9saOSAJbiorI947i4nJ6yzNFIzclAei
JeVGHGv5EMXp02yCm6nFlK9nvFFSPYsg+U6m5qXr9beQHtN3nieviW8qf/KvVVwVwCNAO4zdSD/W
GDE+gB+Umwpsknzg8UVwIh3vjXRsWYIWpDEuITI/M1mwitspYWpNz2TaDoemqk6t4PCUD8AATJ/c
b9dOP0uavTbiTgyMwLcOKulGuJTIy5JrZpcpKHHK4AxAEHgSyjyVJRdF7Z5511hQMr3LPBidvScP
xBiJsaATpHX415+hhG7/JsqLQ+JEf9eMa3Sgp1NsoseUb7iZ2Suwy7yENrqtkvS9JVxfDx6uL2gh
s7hH0rhd/OIkS6ZyJAgEEy60jJvt3/lMrMYF20ioj/FE9LhfTzX+YeUNb5Efv88sGJyxX8eGg3DJ
kTAx3Fdj533cNImx+dbrl1MT+VGaIYx5bIf8MWe6sRbhD73Y/Ll72cQJrTfEwrV4XsLlkCGRAevg
t8F8H4uZsjPyljhBCE2nbO1A7Wrmbnoa71YOSkXKyAEzTM/jsSJHujWJNyQsEYecqrtznzVPplMP
QbgC7vVOWz/s9joihByLwXsoBwEsc9sUA36t4gFvEBjTyr2DmntXUOMFljzft7xQeMcJ3g259zBO
5UtD8vAK8Ch1n9a81DK5325C0TweTEhBgQh2jHR+1+DCZlYGtqj3OlFXomWiORXmEtG0m2bJB+wQ
2jySZ6vGp4j/AUjyl7nbkm6wPK/M9iClqSZJSktAEmcPKUiW7TZSd/PPWs/flnOv2h7zbnhDkKZF
AUBMaxsO1vldy8kJEeLHz10SV6o6hmH5mbXMZVLv3E8T3WDBZbRY5cxw6aDE4NzdO5QnjGQbm3LY
R7k5O4rfMY2bg6GoBq9VuGcaRCBSRLfJ0sUYcbvnwmMvFFwbQhdSQED9NGz5ERP92lEKjjD11Vvv
HRENmZ3Ffpnsi0tsFRRH9twgVbGm8lDUAC/a9hnfHqhYB3Q2co1Q5+0AXXfidrHzXdfTkiANsBLi
sVcLdP2yn1+zcvrqc2zjYeDWt0EW/X+s+LuQVFQe3SIFb0sgp7uBBCTnBD6Lxr0XLTfxaTDLbVu6
3Gz5uWK2Xu0DjXPl3eJMZ2GH99hMxyiDZsoOQFcK33VQBKeaH3p7kD2rn8s1Z69c/4xeeYilxs5j
ho/th814/YJBVKi4jApI6JIa8G6iNvkyhmhVgr0wqivuGtASr8h9Hf7PXWpbEof29aeX6YdZm5/B
9fal339Ilx5rp+ub+0wXKZeTejpVcfi99AZZYKKwOBjOExY144z3nDdv+44DTLA27xgqjv2GU6vt
I2scqYiJtDoaL5Tlsb2Pg+whcAyWmx74rENoaQ+aYuagZifOO9kPti+2L/sQB+pzzRwwOV1zvSr9
dygU0zUL5EktN1Zyndpuv1ntXNdedCt9eSNTpqKmOUgzv/RZzCI9c6dcNteE68R3vYn23kD+bG0l
F16qt5m7dZe6IjRY47cJdPOyzultPzSfjRk+6653ruZ0APLnepJhtK0f7JoWILZ9xouDfsrc5oUB
HBrC9BkG4lJEuAAh09+nc/WYWfU6AGDhki5xXvAujYF56Wu9NZ31/8rYP+YR+bgE92bsK3WsAePm
9GbuBNnYQ2LFk6CQVq44jjHcIOM7zaUPON8AnMNO3lTQ7e0NzTrZbvV9bsRVEO1kiCjalvlMehSE
nJtk5JBnOg1gt02rdxz6+oazKYWDHGa69nHEK0WFS3+/FHTpzWJHkAmQn/dbLuVd6oFo8Vt8BrNF
OVKoG2s0veJ1DJ681pOMflrOv3a9zXAkE33TZxkyIDWOfExwhZbwN4eYcbHGEb+6WXkNFvhbYd0c
huSTeCi+ESYyjV/fjyK4C9h6Zga1UVzwXa6PQc/YsG0onhw5i+GZg7efPncsCP2qXikzPakO8/7C
Ssv8kBJG/3YU8sj0+XeCb4z6jKOY2EaLiWMqxXrYrzy7o2fybijsflxxM8esIQPQLGgE4ISArNX4
VQTIdQE+wPeJ0k7CVgevZV2q1+7Rrtxkojn7Z4zz2kbFnfFEjbqFEYDZQyJmGiVLgIMS5hTJsKn2
YRpxRJ95Z7Ddde5VrlL4LY48CjSLqWIGoSlNoO8wxaVYWJqkUyICLJqsxdVKem/5qn28c06+mTn4
ka5cFyITnC+nl5eJt5mahbfITfV95nTqSsnhQcN3IsIUDAcFLSjIJdRjesAZBJS+/xywK+kgIedQ
vqtQ/aljrsccaccib2F78O20swJsP12afHgMghqTQLecPWkOw7BQrozXL0j3udV0tTUwO7yxJ7Xp
Me901jS9I+H9UC4bGGtgdJkZPG/x/6eQyWPBan350nTFi5omtP4Ahc03JEKGaqW1Ejrq/wuoV4m7
yRMfZsKh58+sW2Mf1Ge0unun0D/ScinONOKdFADbMzS2MnYPvaSqp5uIkxYAt67DlKCWXsy8eQTS
C4vBtAu9nitW+iGy+jH009uu8r7xMmCkGAgI+0Lr28l09kiUdCdihWYOPfUhp6Cc/mgLVAlSIunj
yoZHXVObieLe7GtQYZdZeNGDT3gAAQwX1rEp+w2IkVaHseZ6QQjnxWPZ6wP55lvxxeCEIEnhtnvP
Y9FgjvqSlTIixekypJ/hpWJkurENvPkVDEOM9taQcO/ifSqproX2vzdp+5Z14WPZdBeykAHvHz7R
Jbe3fhU+9/wGo2hZQ5ebkFeloBxiUHiPaCKKFhgbWu69We6muEQ0FKdtcmh9ecRxcB+TvNbT/Ai9
7gmY8OZobYgnEBOpKC3XRI9zFwgpJUQNzlw8FZ4mhISdkHwEPCSMcVSe1+8DW+6uQVgIHXUQcbBz
MvPCaeUHUfAbYZE3v95iciWC9zLHH4IQ7XUIQBpoPzjIbogOlZN9a1FvxRENw2n9hen/nAJiIWwZ
3k+5v2/J5FYWbSO13tnDzl4l+Z1flIT85vfINKeAGzERVupBBLOEjnYdjxdiFOpndduKsUX8HZvm
I/HkfTitnxV/QeW7xZ6eVarnInC+nNbSOb730Q1nxk594V+giB3bxAdz7eBOWu5wqjGbx/zZWBjb
SpqO+DnnUWgjDa9eW0Yc+30ZMPGZzwzJrrNyeOX3OVdr+TyW/Ts9rreqWyi+YS2O3eoHijc7cXjr
dfrcjt0Fmggg26g65UxcnpSPW6Zb4oAjOtw7ye8t+jZG+WdcSDCr4j0ojljMb7qwPi/DyhW2bxGp
kTwRCP0De/anh7GyqJz3dQU+Os9bY1Sdzed4LT6lTezeG9OXNMpOfTg/JaH/NHjLORlIYDkxSmhj
qECcHaouYoHhJJoe6qA4tcNImehE7fXckHUTUmr42jFuoc0luIBZImjtUOCIG2n70utd6Zv0lOfh
necPhzarn/qIPLocxZ9knW/iNvjtxUyjW8s9HsPDSzbnH5LK3E4yQGsn+xpMMTJo5X9NQpwcqtG9
Wf11m+HBsepnEtWxCLq7pbFUvzDNZ0BwMeCirn0wb/dRGwmOY91jwLifB5dGoKpIiRBrcZp7dZB1
Jw/NuDAlr+bybsIPPZrwRefD3Wq4hS5Ndb/xM3XQntamugmLDMqsl+82dKmTy5fQoczCHUPKxVm/
dRIg/mKSxv33Kiv7Q56ovU7d8KeJMTI0QEUA9xzCJHhsadaKFepT6oWwe5Ifv5z+NpJbRx9PbxVH
rrgS6ghjJt+XMffgLM/+tGpiiR+fw5ZalgIH4wCJCMd1dGNH/65OOS3X/oYh1F9Tk5I8ZrjUjE9I
e39aL3GuC9N+1TN2S5ceIR3q4q2bWm5oTAipxeSTCjSaWiv3U6UK2CmI6sG46Z5R85H54SkIGD5F
vr7BUp5sE8rniQ/RyPHG94bbLk6cHVVLWEc8QJNt90k27G0klQLqr4VoJ9YbCWlhS03ujCBTeB0D
uKgt22Zs84+69O/LPvNAJLRQhZz6HPBxE4Q8h11IJm2JvuPVHr0WopNeuKimgDY7t3sKOKziySmw
kvcsZjr+aLJIv2Sy/TMkwb2a7G/b+o+yQnGqADQdmmH5/4MJNM4Su2SfqzU/llyTo8bTFI+/KTs8
uf3ywEawYzk5FnyCtioBNOBzf2igJvkAnz+9Wl2qqSSPWA2AweRPktE1F03nJmPEVJlHv4KS2gYP
a+D/cR0Yu0lmz+FWE1s1f7D/k3Jqm5uh4ghNo9fZdRXTs6Z71x6d2BQ9HSTBkblWP6FcASiZ4Hcs
EK1hIh2mhuIOYKQXb/tPYpyWS/G3J7xDHhZ4oZnSaV920/sab87/br7FT3rtzuNbruxpxZSeVg1+
kvm6y6k4wdLBCahiKR3VOu3lkr+ANPSuOpRWNFOk0hR3uYrVVgIeXS8dCCbByz0il7fN0zwNz9t/
AGzrFS8XNQQ4LhlH7moW1yQy+yEPb9JxeFljfavidM9MJtmlFnJpnrqcoTI6/LBdMbQxzodXLKBe
IUxjGfDTbeBJrgLf3FHj3PLrHhpTgAGcgCWa2ahf2SvAJPpa4dfKcFpjK/Tcgx/Wjb83kSMKCvGW
Ntk7wQKjP3epTQtKNztqklDOB40JefALC1JVYdQtqgIcDdxsx9+zeGbNq2uVTR6JCnJvHZNU1ZTH
lblukYJEnD8OSmy6AT70LD2DdNyuvVTY6j8F1hmPzzPJAweG3BS2L32T+dWdwsKCS1JnqxG8YPS9
kczvWrrHGKkr4tx+0ccpG5uvmHCMhZ13ZHeQsVj4TYGHZpXFTtAaV5IN1017n0wybnZdz0V25zgV
/hOjyOnuknHOh1uThSL7MrIt1YblCBgcFHqx8XNS8iH+GXQIRZl0xxZbTpLaoTK+aPVmHoprRJtd
WU65fdBLhH/Vz7ivMXr3c3WXRLN5g7Xr+z9+6hbBVyDSdjnLJEjI7rdjrWgB0jD+qFnzNiuj6Yv5
2sWqiZ13mmUB2qSYSNFMzC9fqfYK2DvcEQOTnmKlbgHgK4divFBEN7nUo4uC31V6WYDTDvx2eSZm
zAPww+eb2m14ormOR/1Tkhgv+RXVHbQv1KABQ23LkLqjSxfrG34eJpE8IVTFlMgPXcvKVBc12dTa
GQ37Keid4gpGBa3sRe3ApdqrEGHwb5PW8bwLQ893D6NuOWHHRB79F0tguUbc7mPCfl0J5vS4uFlE
n3Gja0RKLA7Fz6idCk9DLAcMiEAllIkfisLhIwrLVDioyLDFYJD1QYT0WVr7pkQfTA9d68zxHRPS
jEd7NIW7XgcRv+WGxrVO8qvXPU/G1xIxPDXXxtBc/5NxALmaeBPTTiuT721me9g0Ed/F2JKy6B2W
kKIst67dqnDIPi8BiIVLW5Ii+2mh0DNO1ou7eaHiQKwu4blQ1+wIM34YW2wwwUr8lUmCjeNaF9vD
dlQRoDK4SIwpSSPM/axBVzgBf2UGfr2jU+B6cZAYGbtVU+j8SG90g7sOE0g7vcC7VEu7TZY9QrK+
pNj9bR3qQBKKWJQYP8eB9f3D9n5IMKovHEpWe80HRNRtFpMjd6XrU8NzbXrOdgRYZLMKftWcXLzD
U9O08jVcXNs/r9EYdzOWwnDuH8jCOvpNNEBubniHZ2DIGiJNgmOSieMc7CqPjxocV+VygOcIlapV
XXlTt+LSJKNVs0BHDVCUiS4Y08a/M4LIKyHrdEoeSYjX3butGhfPgXW7xTwrHcvoy7dDZzlJUgaH
zWcVbr7R3VLR9L/zDtnhe16HnqoFyc45HQJZD3JhtIz97EcTaYve3bSt8k8O9O50wbpukuSWgzqZ
Up2qnuHYZGXp8EdmDKz91RAkOoYWZ33mm3NWdHV8UFksxpcl8CRXZ1arxe/2SZRUMz4N9PKUygfc
GQXCb0bT+GmYIJcOXFkM0XkUZP74ADxR9AVctU4nDXP+uY7HtyGZfftU1GhnHqctehBp8rOz9GOS
NY1P02LmjGTXrvJ0rdDb7YgsVtD6KApJ55ongYrscG6kWxKTtUZDGA7w/427EsMymDNTpBVxwJ4J
7ztWR296muQSbFxlzHQRirnreGjD0LVq5zOa3SE5JrTYb9/4VHtzcZs7/C60n7TNCKmKJWRj0oDY
6p3gYlWsW/xwuGsh1cm+7z9SAc6N5C5YTPVT6VBMBBV04NGfpUXeZwfudKz8tOPWE1AXYZYE+SKu
wHlgChndbqKGJvcy1zn1pUtMZB8NBkY5JD1Uoxv0irTvt2m2NYiNeaSwWwcLgVib+n7/Y4spqS9W
jApHmRT+jIW2CkhNx9csOrZ+bfNgqZ+puyoWc2r61iA+LxtlavFFjwyj47p+rFFwAAvOZlDh2RKi
JeQbRW5E6CmJfYarV24frmFH2ULkW7iejYAaiX8vRwhx/AH+6aHzi3S7l7rZ1kvNHbEl5+B1Mkwq
otQgLSmTYRC/uHvfRWxXrAc5qHggh6M9MsJj9h56Y5IwD3ZQijclOp/VE3krAVVlLlNNm6CxxTIe
e66nbI+raHwbXMEL9zjjGraVbfKYK9LkV24nnQDkZZv2UbWz2hUCp5dZ4LvctFTjBsuhWBIVtA+T
0iWX67EKAt1ez4NYWrMzOBum5ehkUzz8nYk0KPR64mX58iLmGSfO2RtDYNQXJ2260pwTT+mmO/Ql
AtB90QniOceeZqrgH2wxEbhnPGRTBmg6cgK/ujduEAUUw8wAiw5WVlnk7lc3rGvk+RTizNaMK3Wp
zcWYZIEDfoiJl9UjvrUQnj8OyWlAk+NwsFp+Zo6ALXepIfJgCkE4zcW3A9BYPRBMn6Pn2WlxuoLP
4QjB5MSZhsQ7uoGfcqOW2GvH7GmkLYd3bt3io6NLfLQadeLhrstV7xTDUbK2a0TAOI84vEO4wlp7
xcg7zQkQYFxemt0o+y79l/qTThFA+qxFzqo0oStktNpUUl0TYNXOgAIzZj0TuK7xGAp1/QyYb8/0
s9CXfihrnJ6NFO1U7kLjNHWA37HkES8c2lcg248T7au4KCrYtjEHAv9YNZT6ZFSIGtE+AJ3Ksj3c
8p5LAl2zQMPz2PXmr9mm3fBdwBHd2lJCzl/wALLVgshXS5r3n5Vq9PqXNFSy9S716exER4wBjNWB
RhGSbBlFk4/8J2TU1yc1LUSVd14I9aNhBatb52NuahpkUEvKBgZ93BK7ih2w1e6h7Mlh3456DTrC
Fw5c59VoHfy4MSU5ezAOEcAun76QOYw0FAee77bOLpkIKvFBWmEhBMnEfpXPqay9RZ36JIeYQVDN
HTqqhWeC1/PRIa/YHrvBNtTLc+CzLMXB2KjmEVtlmvxmIQHhQ5Fi2cffHvNBQkNqyf521hktAU9e
8WA9h0w/uugPMYSEkRhEVrpmcBqXCYyrUsVt+p61wwBMqQ7DaKJLMdRiwo/h+HmfEtddeoJrZii7
7MkkabZ+29D40XokdOT6ipCXS5p8B2M5ZUwhk9bzH/GpZ+W45wTXYEkFaS6pnU3TaUAh6AE1Ug/e
JkQZhqDHGN0hctkboZl+OadkrhrsHOlobPIvwzCg5NXIYgj8DYXMS9HEo2Q6tGawXnbSXRuo8Ybz
gOeIax9yub2vM6YoO2tgIJUnwrG9ukhovOMvI4yiz7bI9PTuCJh0NAnLaUyrvdcrhWM+NmP0ltRA
TH/nma/ZkUjPaep/20qBFkIWbxo2brA9Q/QTT64uMBrGSKqcvaChMjMmHcRKRjuq8ZGXq+T/KFDY
5Kp6DIhZNh9551rXR7/YdN/rbHEVpWuK40UKHmstBoejB6kQHV/zD4bPWAqXiAUCx5hDTVg8MSbk
bjMIMb/M8EJZ/dukTvIXip5m1TK0XoYeE64bGNXsGxVU4x+OWzr7rNy8Xr8HokIY+hoV85yhtGmv
vwPhnSYetZ25owTstghf1GkpEwo684hOTQbHCF00D0vKwZZfDrlCGQKTZFiO/L/mga7AlcL9wY4c
1NVwcbnNKQx0IvXlF0dWWf1LOiBXMMl50Wcs1VokxNcGgowMJhnMWgxbE99J4R05cPrj33zEEzQi
avNJ/Vo90x88TKOgz6l5dH8FzCw67mQmjpmizCTW/XfHVdz4rt0kKDBQpyBTYP4MRAwjVq+4aImq
lnAZIMEOTVslD3zXpiyvafhOGFaF81LVf3PURuATHCXQiEYpPKy/azbLFlFliV3uljO2TN6Khc8S
zySJ4Cij57eTa3W7VGtkbyMPKNfFh3NCDklXmIAeUmcBKzN5qyCSnnNLXyy3u6YNzMnFWQ//0Zcc
zsi9OnKUt0No2i2jPvsI4+BgqhrSTmrrassShQsxCVlaHpsdn8QUfrG/aEqFxVL5w325hj5xo6Qu
tm8595MlGwE45dDRcC1wG+nBy5Vg8LJEt3/D3kmI1w7u1rrnV3WjmZCRkSOPlEXLFkHMsrgxV23W
16XLgYxjTHieQeuY/CwLnkjM6x6TUPLXNe6pbx3B/qELyU9D883HO41kGdBQi9tU6xWkjU+uEi4C
k3ObDDylkpvBgd+G14BXnhLccM+PJoqH0hStF900IwnTt4jYOQFOYyPX+70UoeBM1qvcheA55zJF
d6knFne3JTZ7nffJ8qhh6qQ96LQOQzfljDiVaL5PqYSLohjh46bqQJ+bqwgnxNZnLkEmv01cNFfu
7ZDs4gbm1KKdgFYHSs2QX3oMw8td3dDNBSOiTzBF4v6ua/sEKCSiJ8JF5+cJRyfV8dkP8zw9Lr0f
LX/bSG20B960PL4psjaPcB/rOS+a2zARobgP+w7I0zXa4pQDGWOyWyVXVV+Nzh8i14IFsElzn/Ic
bisN6JWEiggS23mOR/lqbNLJw2bt8dcTcoC++AD6nCNgmHJHveR6TOqnFKFq/iIZv11tkikUVCWq
rFkXjvY0jkbfFEqM9on5R2uoW62WqtzpLsObeMUXUeQzs6qyjv+MshqISjFUkRXc4hGZ59KylXhq
U1cG/bedTOZ/ziPoiYVo+jgtv/CdJtFbEaxW4UhoRViFfOzahI80/s7q11Jn/QLEhVN+5/9ixUzg
DHAn88IB8anSfQzAMWYoEngjaNorRWHj/FOEBdfTewp51hY776Li6S9rDyVpUARz/VNOScaBKgqS
QrUvlD2k/p8x8U1Jg4YzciGPdCTEY9yraHQgQ0aavvZa+G0nUPWx4MM/KoJx86SAftni22D/kXlW
XEGKQ9QAosAKb+05bDg9mydOMZqwr1RQihxBLwjnKr227lKxZ6dKGIxqpdCTecm5sxZ8nAfmY/SA
RDFV6AnmYu0heL91csgm4OkBkPxPx2fAPxEGL63Rx8Zxy+bRT/K8feq6cjHHVKQ9NJZmhEfFCc1v
QGEvzP7vq7briZLM2J9J8xVkE82PYbPNH4hjt4JTYGPc5eLLMGd4gKrXd7Rt0raBQ6bEtULZq2x9
/cTkJAz+OdoOmaLHKeJehb+rniazb1w/nNudtiRAELZ6p6IrnHE14+6daNkpSEBOJWbuaihFerY6
lSkB3pS0Jp1/02tYcKO9xkNZ1EfIivSvrKsa4us5azhnoji12Z0XK887BXVKPpVCIWe4zmnH4HCA
jALhf0aqIQdQZn/KDiplSzmDR51yXd67svJuF8bC9wTh4WGHBedxrwjLO06D4cVkZPfdpEu3rzVo
UDttF94r34KlXhX1slfe3NWXoYLB2mquCGRlSOWZqCRBQsoN4IX1y/mQuTNdgiZYHn2/9jZBEHGw
96G2iDDpT/22r+9ShI5H06Y0VCg58zXYW5uQI+DGtO6KpqECt/WtR4syi8pJl7L8lwZZevBiWLFd
Yu1DOCW8bVwDzE+PZn8cudh/lT1DbViyihGRJIJe7oWJ4ofy/whXXYVPY+jOt5Wpwu9+4t7baKYK
XE/SHVAb/OVDJu46gKH3kdt0X5JgAcpPOY4JL4MkzccsGM14QrWI0wYQapf1vybUrdcVNW8PNqg8
cSk1EN2H3O6wFpZPPuY1mJrkd45VXr413ZIcgmC2Jw/MNaylChcrg/bHtOfiSSVQeoMdiKmvIN5G
T7a481lcELRK78DBet5n+Wrv27wncLtEzLX+4+xMdhzHtiz7Kw9vnESy52WhsgamhhIlmcxkvU0I
65x93/Pra13PyQtDuAfgg0AEAu6URPJ25+y9dlS3j0CtjBuzRr0TDFqyQkCFM2lQKhJozQZmFawX
WRP+UpY89+ZlmBCJ5sQkOFOoXPhrJvUCGYKQnqIU0YFqPsc5qhVnhBeEym7fumAwcYcLwiT0ITnW
XYmv26XRxMRBpOsiEzlDpE4g9mkdY/80fjoue3ahpaWvQahuzNLhbFliO3tBTXyIlgg7lTO9Rpa4
DA1HjcjkHAsq2IkPsZHvAnCINFZx2pX3JeADKbce1OaEafilzAjyykSxl/3Qvs4IErbgEUJ6m9iC
B8R3xkG6Cygb9gnoETwYQCt4vLRJ0qI6O0RA95rNWVJ0HOjnYxzSoFQGeOINSYhAAoL5NrZwhIFi
FRG/oWo9c1jklo/SUbAA/dPsT61e8PPRHAY02Js2FjhlnffzycSissTkFLMGI+n1OKJc1BnWQ+Mq
njWbgH3GdRLUP5oCc2BA6gaRH7jr0uXejF1PJrfrCUFhJol4FhWbLhoRCXMSidJjF+mbLq12zOp3
Gv0VeCDEKHV0t8eNo+gb8thk1PV40tTyJm2mdcogmdWveHmLcgRmYD/Il15HWrHR6/ShoP+Finkm
61iHa2nsLLfwAp4sBbptqX+GAXpMTV3rJV33DHRkhZZxeWE+Xudxc+30KCNqoN4liSnS4KVqYseh
lGOv08842PHRVU+j3AITxI7pBQHA1NyYKr4lpHhrp8t2M0h64E8SEqcbd1CkiD9ckieF8GAOYCsW
X49kA6/RaNnXUhxUvZf66xhZm6QR+5SMJlUnBmpaVAalO30OjpOvutY68TKeYnskEFU/airRQ8vi
MQ8ejck96Ip2LTWaYcZKAh3m4HT4Z3SSzzuBT6pY7Ccyb1+almRlsBLBjHPfeCrneGdOndfBjc77
xEPtyk7DujfA8Jej/qiFxQPzLyjhmuCV+Rmj9z5w1c1gOCgfeZUpiaEyQ96swICCNTDCvdLCcbVQ
++pN/bns0/vcFffyD0p5rsgdaD4GRvh0HU3mjooylZ834jfWVf5GNudOAX6cQxkJ6S2i4wd9HG9s
Q72qXAQLTn9Z0rdE0X24lF6VT58UFHcQ/G778mER6qbLx0NUxPuAljPh2oGw1nYwHya6UZNtPLtS
rakVztUQEmjl2uzwB4XSffOizu4Ja+sh1qqPphoR+Vky3OJoV/wYmz88RTrJdhGdqWVXLKR0kjOd
qTk5PzDuRp6ZNn7aKP8rYoeynM0jqlUjxUrdkW9hkfiJQRpne7zLrRzR4/RWzhkT3rBq6slD8XUT
4zk1gDLwNlZk8WjN8yDvOhMQiDjQ+SX1Ao2WcBr4XUwUYpo8FsgOrHY6U+S7qKp17eZi09bKxpqJ
5EbASM1l1SWVJ5v+BqAO1e7PyMjeCIchuc/xKsbahLwvoqqWFcxouXOMGVQSwQCrHD2rexJUiU3j
XYKBTMNdo31eu01C97K5DjHfxkYJmR+JY/GpjsvWTa1bDRq8HQtkr9164K4l5Tux7oewx19Bp4HK
3tFuslUDS6h2Zj9MYi8i0UJKNaEynqhDXvW24hkWyLsSjjnatSoWnpwwJqbvOv1htC2OYpNJBW06
7wqFCToSdXrf6PXJIkNHUa0dhay1nJprErWpb85df57hphqxvVUHDWB0sWak+mVd/ny/YhghdLOe
5W/vkcNJoAkASrKlmRuZHfTAXjVlfK+BKlcn5knMhZp0vjJK5T1PpvrIXhyeq7t3YuvCuXtvMC1w
XkAiOZ8KzZZExjU6e85K2gZZyxq/z546764JldcxdNdJhVmJuQ+8+X1gJVhP1FVPHq+mV77Gacml
4QTSqn9HNXgQsfa0YBflS0pSEw975lxe7pkvNxn5QVjzfO731lFSAnlBqQvLo4+HvN4B5zbRd6DF
mnM24lGBC77Yk4HOQNuFTgjaFk8D1+uY5MjsO1iqDuiQsFF6h/KZzCAj5OOtacDqEmGc0JswP+jq
7m3xvmBhqbG6VJT8ucK9HQ+3Zh/d1ao4FiGMe1rybB+uBjHSWg68RWG2mei6AmHBebRXR3ct/1sM
ia8ykbR2tcV93lK1mCJjlZoc/1FTiAkOEd41hCNoE4qVoTzCJ7h2auHJOU3OWWklIF2hZGUJZzPA
p7tPjjNuGk4bqVgkAeYlD7p1hlwwY3zqPdhJpg+5Winlu9w/pB30rbFo/FAzdjVeS3mvDQOUYwK5
cNTLi+Y0GFAS1dOobV71Jk7omkUtrBHL6HGFWnO07vOMRk1vn4Z23joLxOg66fHUauZ6iANWv7mK
dnXXPyT8GJHNGyvnaSnKRZChvhi5Z7r6KQePbQG3151rikTrgr1FDA3bEuhc0e724DWUJPc0QoHl
viPP4xXlS0CeujfOxaForZUccLMyY2+MqNElUciBZLYdKuzutVkZnlQQFGl7EmOAuwrfN6vyNMz7
cSh9dJiPiv4esG9uG40FFWtSSSEHu6A9zL6EEZQjft86o9HJbG3w0jRTTiY7Uio+mx0ykzDC0DFz
3ywCEK4GHiz5MCdaPrRmTjYbVjcatpVtHuTq0sW9bO/jd6LM36FLRw9YKPbtPJvokeK9OZvPZRPe
ZvhJF04T8ZD7i8MeBaPAQUXqnjSIzeVHh0H4TLNzp6HMpByVvGSq68lVZcIsoCftsSvlTF5vrOhV
yZKTziCXNG6qpmvpN5K/Tb73ZOV5Irmjw7O1eTkLq7+Xd5hey8kwlzP7fa8tlNekI8M2h5HfivIS
he5Fmoblq0sL6aolB0FzyeVzqq2cTUtmeNjU1w7QDPnLokXEqzqjAVVr+4zADTOdXpEHMVw6FjVq
MSPArBy0qcaUVKiPmMjOpP5u0xZjIxp2FcqjUkB8Nua7rptxDBWnuoKQGKTaNsWuovZYDLDY0ebo
NxlwH6MlR5yINOm7myyEouwiLfA5ozNsWiRYTubuSzHcAvXZjiFRHAJeZ2Wta1SIckcbmPZOjTiT
Y17Slnot/UNWhINRrY5LQkhymfkzt1+xqQizXRipxCGIII0YoxOZBCKOXHhv3VGMFIrlc4m6gdMh
d11eTkNZMw+Ye63I9fNquGsF0RxsoxQLUGVQvldsdJvWuY3j+E7ODnLRtAz3puGuVYg+qMLctIOx
7sbBd9lxDLQ9qAEi4BA+0ctsoNIH4Np7IpOhqS9rqze2kx6A9IMBRYjBNOmHXHJNkNDT/t/O+OIt
DnRIVJn6mk3M866CzOcp3CQSqq9/yiUYFMROOhCJw/y5157r4lgPcBSYcelkXWUTzEW53cb0FrCs
L3n3YrI8NX186nPkSbxSUAZhS0pSROo5eQ/qPtkneXpQkN/X7Ngs4508doie9nWDiCnJylNVvPRd
gKnC4dxLwg6x6Ns8Wl5qEWxn5k03bzcqpRy53ZHzZpVI7DYwApZ18uYgZKBzH8T1kLJNdo1Vvcye
Gyl3TZqc7CUmkIgkrcZJgOQR8I0FKmNeCibjMLOETfgCpZHCCROfRCffEKMfj7KQE9K/pPyL6uA6
k/s7ognl9sd0u4N8yNKwGKeTByFtFVLLlRNllte3TTw+B4u7Qanvs+SQPam/DRAMejFcl4Gxl+ty
l2VPiAMk9YEuyZ3cl0D9+NFQQ+1HNppzC92xeFDZ95vKYya4JxHEdcuEBTw8yomsAuEydPQeuCKY
KvmA7c49ypmFVqlPaeZLRcuG9mAr11LsQsSdkGTNCQeJ5jGPhrfB1kfPAYPSZ9mLIokxvKX0Vvfy
iCHycjulHTJjB7EgsGOjmOjeIovhwEnc/bZJMaoAdCLakUAUmGxlCPauohkCDohzuggKvyrxv6rG
qWNLQDsRNnf8aQ4aO6iWSuTiMReEbCLhNm2d3vCbXqrjkXqDz7uVk39fkq7Kv+XRsg+XQ4mWEgLw
z+ESE/YMMvUghzXd4T09TTRDOsbExrwLWN6bbiZMx93IHfsMHEljlpHjnarUjYYL+Kp1WdWMHPNP
0G7DutsOOCCpXa77VhwHcWo4TUmfZNhQ0iZfza6R1Kfpu4CyaTqlp0H71BwSJKbrzLbupsXe14zf
XCU8ZMm3YjA2kW1t5YHPnKeVzikt79JDQxdJcLajZbifBoxImPbMAtFzVlB/DrduXJ8V4ARyReuA
F/f8YCe/ltvAhPc0QbFns2PMek6thLWuWZZXFVO+lsY/aGZu5cIr3xYngWTIU+3QNcp3NG4frbzb
5BZHzMiBU26s5fV0zhE2p6S6xp3JGEWJfkyn4IRYm/Fd7FxnoEhm7mzsgzTgjg6ZSG52X0N9kq8C
jY4nOV2kjH5HvS1lsS3otpDX5e5naIatomm4nIleQexFyEwnThXJLGXdfhBNyqbG8mIgNlG/HBgx
Xks9tEbY7QSUTpg+2BNsi2i6lvCDgi1XpmQ71bLQlBsb+ecI312H6PlVG/VgfpZDgg9RO93X85qt
OHAEBhfe6XMaKdDJk5VN07nAGiuDYkGskBhWKrw4NmvZ8sD+W8vGG0jIHPGKtVEl9BGjtU3wG7Uz
YoUlSEbyqCIp5DAn50HOa3ns7niXeRFEoL22xXiTd9bJSlC8lCe5zZXLKI1R7LjgK+WdZne4wITD
9EQB5lCmM7/CMXgng/kdO4svIjxMOfeSl0P+XNbxvTWKa0p1ADN1Ag7lk86+RgovmcaM3VzKYtwo
i3ZU3VutiD12hLx+hA6Bcfy5SWknm5zaD4Mtv9Jcy7mz7+zLoiUbuetXmBIr3sCqGR8bThEEhe1I
3fQi3b0n7IVvrTM2WQq5yXJe1jl4EGAhDzV2O7/IQ6aSz3fyUnLQyZ1RwJaloLYmt1PsANMYyFnt
6DQk2msOKdsmGWmuBjQ2stDPKfk0Ij/TLsU05azV9A3hu8/CFHPoVRzzgMDjJI9Hrk7Mrp2vDQl7
RUi8LNqXySkehfGHqbQr7oqbFTs5vWpLcyJvh6nRbfYs0H7MWgv1niZs4wmygfJWfTaxRLvMgi64
loge85VFOc0COFUVLv2jRf+w3eWSoMNxGhof5SnSlZsIPmJs1ZecxZbm0F4+B9qhr2lgkawT+ZOe
vDgwNDIkgjSQvYBdonSG89bZJ2ahzRzmz7LmwOE50tyDmgRHOSHIKVh1LGqP1Y0VJGSiMOXVctcR
LFsqCRl8QVlgoBnh4XTZgXbaJ+H8bBDSRsvoTDv0Ig9gVcaZlefCJmGr6zWFqfRsugXyJsFZYboa
8/mp09GDU9KY8uUc5cM7Sb1eNyLSi5z8YLol+zDLLwzlULPeunW9jpb4Se6mEKyA3unyn6djdLHy
5G5jV7gq48Hry/yWOOAL/9/mflGNdofhOPKdej4P7c7FcOutoCLCOwFacJdmUA2xBwDKA6awBB+J
tIIzQNuGTSkb7iZPU/rHVn7r0B+pLU09Rpa7Q2pDoys6qXF46rvinXrUzq7/t0wRMElK85asCbaL
+LI5UVRqxy46O7NR/9KnwNcEDfGYLb7btjdVVWtwzR0/bZabXB+0tZxvS9F/aGF8QpniG3AKAte5
s8vebwP0SuBTvYQaBLXFtZErZ1lalBvAbMh3dG1AaUyU1YIA/rNeh9eEcH+IgNY9Elwm1faxjujl
dC1tSXUyzrJSo7XWWm6nMMGSiGKwFOa7RSvR3WEENlwDM0ENjjw5BNQyryihb2Ymj7nUiRdLX2kA
+UL0F1pLV0I1bmtXYVVvf27YeujCjRM+yrlQV5snt8SXTeVp5BAYwZ+RG5DIsM59UH3KY/jIekmr
5kbv+msodyStMc7zrNwQ1LJGH+q3KU1/oRQGraTuSW6PjUw/I1g8MnmcpjH5LJToDBHjyMd5VIpe
aF6ubUoIQIU+HU5fpj6+FlZE6K1q/piT9lYwjgtD73aYP8kqJDIWf8uxU/OnYsSnaTm7Op3PVj2z
mpC67Vq8h0H286YhzjtolbV3ySlV44PlOLdtYh+UdHhAjHmiI/s2gsr9eeYeMYwRQsZyITcDPxdq
OJ7Eyd+oXXUAoDRvSXh6gCT4aKMXXPX6cqHKuE4VA+tbetAaIjGpzOucoTukhbL8YRgRCZzZbuBA
K9GtKVvuvgPqrsgiFCtVlIwfWkdenKznMf+DOUhdanmVhXJ8Vg9uiLPGQQ5zZVgWztvgElf4WTv2
P0mNyFUBXptbW00LN22FZEXwd5Dg3rTtfE+AGW8NG1VnKpNbxcV/A/Hi1PQSV2KZH7Fi7to+wDfp
KldYBo9lURyDKXkeB4hFHT0FU3DZMiLbyTiwxd9j8fk5mdjY5OUgtOv4QZ6oslG/hLwteU0eBX3q
m64f74H52oj722tZU8I+RY2Ao6k8GyFlpa+iXsDBMVryhfo6S4BlQ+gTrMtVX3xxgHhXGiKSyuJ1
mJMdZDyouTXNSxegHlb0w2gbx4bJrNdb56rC9glEs/LCbvhS7PYhdrtjYBvXFqWgUbjbmTOdkxm3
OOk89J8b+eaUDpBms3VOhjo7m7HUPks7vU3iZt25uU7S6XI2KCOOUUhnrt7Ksw0k9pfYGoj/5uBq
mulbMfVrh1LnOLicCU0/MirEjzkQEw2uNbsRE7WhJkPHNR3HI1QQGFXEk8/x02TrGjnaxVOdIBVC
gPCOduvQtjxekSbkAw35s8iUA56axzEk6ctWIDNZ7ejJIAUIRMYlQCOkNfHDhJbvKhypkpAiggun
75JVHeGFzMs24KzoEg2sJV+Lmz1lxfiSW7asaQCVbekuAz+OOR2ZX8IktE+ZCM6Jy8/CQteOouHB
JhMFBQyeJPQdVzGSARxu2CKK9tjONNvQt4FerMuX2W6RSuePpd0gJBppYhaqjlS0JodtiTJiMQXd
eTnHO7b7YFtNsqvjBbM06iBaHrYqT86W++VUOEMigbGmnd8MzlSIky26G+rGGZatPpsXR2ufZT1M
bopNRLTs6IejCeJVKYY1cjd/JqHMcVNvYjGj5UyxiOOwLDFPdcHUxmvhECmtmXuI1nCeO67qILbJ
dIBoRfgEq9cLLXVex1b+3PTZoz2Qjks6ATZ4hCt2AxmF+ZNwCo9/npPI9ZoGcGXKkqjQUwiBfQks
LVhg6KWnaA9pBosWqDcFIs5hfHcSOPP7UjO82RH37kDl2cXjquVwVRz91oBLjiZzR0YOlcuc295y
bikibG0ZJECHkLls6fBE9T4akWCtFzWCt7TjyBB5RJmTE0TCDR3+/B7xjKexVFBM4HOjtaD51hds
o8rkODvVjU7eTkeAQDpY0JBwNy8U2DnDlAatvYC1WM+OcrmPx/FMFIlzhQJ9P/AXXMMoNkqJnpxy
cY51bCvX1TCAYZR07riV2yxZEcNLsUe/cAwVxZtKKoqTm4N2jfajGBgV6U7Npp3B1lp+Im8f0VZW
etOynS6VGSuf6/fUOIKw+MgM+xSa0860hkezN96mHJK+myMQZgvSu+EpxMks/azRVbjg1c5Vzti2
wwwvm05gvEgC3+UklwUjUjfJYRqwt6xai26rNKrz9jyRHHMzJ0O0Lu3Kk39Ry/WXBFzWvlCF70Ke
oBKfnEN23IFg2ypsKAQUpxKbow2lbLIQ69VQSZshsxF0m3olWq05QjJ+7Bu39wpAZbi9owNxFNkV
mUbPsRbkLIB0Zls8fNQSAIbX26TtC8RgSXXU5ibcIaKsLxwMEi+PI3ZpfXTqjcpv1fgH85ItK8jt
RcT2ph20YRdlueNrZvvYAXuGHqL4TkYQm+7E10UYf2mDfbeoCtgHvN2SpEjczUsRVBnEwvo4KDr4
99YhbZGRfKL6uI2c+lppo1uJCGlE9gLnfxfX4yUDmUEo4Lk2g7dS50RMKBWK50B9TIVxP2cE//WT
wzFMIwVEjsNEL4HFLDviMRHlOFCDMO+vJhXCKfuZe+LUCUHgeKt2y+1ouTdsJKgIm+bnUkunf19c
mrj/aqPR6xdgxLEljHXmLuON7CU3IfVsiypCzyPBtN8M9hvP8yXrgc2mgL048JLRrrxxMN4KuyUV
ka3/1pyDm3qJjklc3zIp7bWqvenpdMn6rUM/KFKzwiMy4FrRF1qCekaweHJmTQUkO0GZ7aggavrt
3HUfOBUAlRhfah0d2wSMohEbdHmNbI1KD8WNYKqJFn1H5DnLB60bkjXuKLsBUyQHKcVqPAkwlhQo
dgrx03M7+9g3VvJIJt+UYZi3QdiwfSGxVstwrM8cFOZIvasUMAMWpz3ZFkHfU1wRWHSb0xrHXfEw
hxi0WeyTkV5inmb1rpXg+r5An6eP4TYfolOqp5u86V+KIvvgm901NtsQMkiudUsF9dut267+kSQk
IVE50KZ0D+/6nA4GiVMV+4xUQ6o3F47h1QqaZKXcq/N0wcePXp+fapHbG9S+xb8nmVbU6B42GY6i
w25aKLMxiM0RXFs0K+BF06NTRGxPuo9qpJ3bxpEmtTOICCC80cwrOnETFOqpMbqHvKctgVz/WbHY
C0+0yTXWbNwU3lDgZDS7XeEiq5p7/AwIw4yzZmsRIPlwL9i0jDrItFa4RKL2+0TuMeRXi9qQ+pnM
R4DRtgtIPFrVYSoLfO6FYMdtVALlcDhd5AnhXWkO2GVMmPdwYGyKyLxlbqUV6cg4LgwC8IzamJSD
VuUQWzhvyCLx1bjvKaWgObKDq6mQb8MIqNUeJuI0zKza2/xmfaWKvN4HiLYekUcQND9Gvm6m+LXV
53hOPpXUpKiRal9DkiE9UyxyTepZv4orKsxKzmomR3iqRzeGbuz0ijKFJiYqcWpKeAXY14hCuWZc
qsR+66b6nQbsczxQBUd3eY5Dx77CvmsdB62gwigrSwQMknlTP5YNzhFN9EwGJnqCDriYXXevi25E
V0iDfIVIw0KPbknivVCkCDC2xBYQFqXmEJ58yQWUsLmcdkhGFa2qcq+bs63VWgM91fHBhnKySq2k
XgU2PGDNwbqNGuizMMVzy0466PMTDc4XZHNY7e36mi3wbQPjkGqC0kkmEeIwuYddmvk11OxF1qlv
B06a0cBm07LHcT30/XWn92e9HCDC4TrFlXbPXd7rcf0wZQ4VnYGQMlelWkyBMVO1J7NFRNzRznAd
GKBoDB22Q8VT4jR3nNQ9GwfsQK07iAP6Akr22OjxJVKSfR+7l5mu1hwpm1bh/NcoJnM7DFO6elBi
KlxgiWntTTKUQ2aIolbvsg6tWTA4t1lvnUDc3hRu4ytKtKeZelqIWZLSj2tIzY84lwD+BOUpAKtJ
dpi90n+mpMUbvacShfjuOWmtHbrr66JwYIWVbwvzf2+rL6MlqPypRxbSL8vu72O6ClcxBoNBt2f6
FfZ1kMXelNBmdmoIHLTLkgxgWNk+NI354+e7JrJ60+mlAxZcvZkMw3cHWguoYIeVPbSEGiYBxr/i
NekTP8+UY+loyBAWfB19llOBiMoNnPXiiqPtOScmBOXzdK+Rmn6ljuFnPRHtanTZCssZP1lVHu20
SNbZbLzFRDmfBIVC2A+7EOv+VJToRTCke43TD9sBe3cZopi1dZ14xaI4tKX4URQU7vJ0UKn6qji2
4GOWKFjcZLwfK2Pyes14zLPss9JBOneWU/BiC7pfTbTBB2Zz1x20xpMA6T/0z7QCjqmj7+c5uWHT
E90g6+1xB/cvWjB9dlO11VqV7Odiz7TqKyPYJeQqANWqiQWqaMlrGh0UmwSSTo89hIyrKNfM98qZ
snMRhZinx4WRLRTIhwIVwA0xAcKPLDCHiwS922lGCVKMKfFFWUNI11JbW9IZmrexmo0fCeyYQxPX
2X0GWeJY4+dK1yaIOpTJAdN0q/U8Uiul60EcTbLcF2TNbbo+JIwE0tBHE8s0ySq25heRlhVSGPQ3
FgEckO5D8m+EhQzMCYI75v1RJkEoZybE8YVoHRrYjOZn0zBLf66X8F5xwAfotQJiP4KLCQUnoRVa
g6dGqeuWj13ZdFdaPyjPc2tbHgmCoWfxTa4i197zMK5bN4dZaqM1QaePzxDmA71sdnjmMn9E7kg/
X4PB+kQl1bPc+FWtg69JTCCbOJJhpN5EeC41rT+EzNLYGx9LmgvJ2J4hjtbM5snM6tnAwYhpP467
Di8utIOtXafnwlTVXWi3b1jZPxJK5BhSb0gCfqT29yqU6ZZtwm7QlDfF1e/7HDtd1QrroC9dfskx
5F3z7eK7oR0uhHiBZ8yILsgAhrk2vvVKGx4YIPmuYceAfYCtKQUjovECnRwLNwZxSSXWZX9+pZqw
XqFM3roGXvKyMgyP/6CRl7pvHTHF62zsn1CeIYiyl2thNi8Jb0o3pE8z1TL8b4/6gNdXz71aFF5m
2a9CMCfaEk1FOR6QERrPjEYDHethQcXNgkBGr60TFUC3WVjz0Uk4aRq2upmq5HrS4WVVI/6hZBDn
ziIamdSgNOI4W1u57Re6ygnbLiDK2MUxjJuaNFVH1u+MGmYrpdkQFHVMgjLynk+td1nRnZsxqwku
ME9qEGKzQ5cCEUW7slv1wnuCqT61Ns7CoQ+SFBXQhHOXYzheTEciSBa/ae27uCqOg1qvBSivSDAd
qc1wB2rRY1baZ1Z1n9vF6zx1FzfSXzp8UHBLNF+07Yla5S3x3vuAezUKgCZDnk03FtlP7KIL82qi
Zr4To7a26HhRM7E8wCP0Kht8JWqunDq3fC5QbXQYCALSgZca+VRl8XXwyneKIEqNPw5Pf+UA8jQy
4+iUwSOY210Vx8wp2XzOUvvBCaNzz026AsixQKMhgAxDN/Jk5V7trXs7AnzKMefBGlSxtZWaQGv+
QuXel3UPNKaq6ZLPW9EZNIYocaTZaWrVM0ZuTyvFkYYm1X+h/khsZTehDEMkySuM8o7iL3tiypBV
bx3cLHAxS0QbrIJnoZRfhWIux8Qq+nXaUQ4R3R7QgGc5AzA3XNn0Qmo8eEHz7CjmszmPH25Hs10r
AGc3kvveUaIX6jqBOoqxWiaulfdqEe30edlBArrVEIKviEO6WTqoJrSciisU0OwORV3Be7SwGebx
7WyiXIzCltrrfFJqC66n0nxmNnLGMd9lNiZCKm8onNTgxWxGj5rtM1PpOVIGhGsBN07R7xRA2TPp
diUpiQDlD7NJC152mU0tUTkMJnveG7ojXUBbCOVhMcLjMCilgmfM6HcgJbOpQhU6HUYCspPwIZ7o
9MZ9cwQFfurFgtm6ww7blrRh4uYVitOyKibxouv2XUW05RXmgRuJ96lmFS9uvhkFLgKnosg728R/
uB6Vgoc4hwOGoJvoAIV+luDGximk01K84oQmE6NqXwCGHNJ0uC/iGGVpdBC1/i6m9rlQnXte4ach
p41lBg7KWYWZYXbO/3tDdR5BsRSSXXLfzKOzw6znrB0N7utkNq9BWyAFSEYVwV5FQwWrJBOj8jQ3
hkJmALgdEQDj/Pe//vv//d+P6f+EX+VNmc2gkP9V9PlNGRdd+z//tv79L+LY5P/df/7PvxUd+51p
Waah8f8/3i54OPlD2n914aguOYn2vtWcIrs6uTRf6057+7Orq3+9emLWWhqyofYB5n9GwH3Zn9Cp
GKry448+QHf/+gFKXc6YmRrdn2qYZEvvxzbwrTI7/v7y5t/fHV389fKGEqaJnSW6P8SL4YeTAE6l
usvqz67u/PXq1OttShC1zt3hrAmRAp0AUtI/u7j914svLhXUca50GmzJS2V3l760D392afku/cc7
E7cmIJqMkE4XE9IuKo1iZ2Dg3/z+6vLX/80bqctn8R9XV7QcXnjaQALPwLEMVDHUtN1Mto1eOaDb
iv3r9x/0q4dr/PWDQiVQg6RJdT9s+3M+mqekKf/wDul/vTTQyV6fqkj3zYyNdRsoeyUjdOr331s+
wb+7Qd+GrA3UKtF1ofllHrxXer+JqKpQk9o5+GT+4TN+dW++DdxUYSJyDaf3YfpmAIwJemWx+/33
/8WUo30bs4YBakbHVCQR+F8EsBjrZc6gvDPve7//BHmlv7lD2rdhO6j0dIq+1PwsEidDW/aVOR4N
J6DVUFK5i3ZyTcCsuf/9x/3ijdW+jWN6L1QOYksWBYHlz/BrKXI0So2KPyfUKbr7/cf84plo30Z0
o2GSVROn8g21tNQ15NwCqWe2OOs/u/63YW06Fr2psql8W0t/ZAXgP0IZ/+G7a/LN/7tHIn/Uf4zq
Ke0FVR7Cr61kOoi8Q/PWEhQwHos6W9V6gvZt8FhZ/UxB3xzQrclTltk/+2XfR3ptUM930tlHJ3QG
Rg5Ju2r/4Zf96uHLH/wfP8xNu9I2jXhGZQyApCnWTYcnLEs3Nel91s2f/YBvQ14dqGAYRjj7DuOd
WI8m3naCQOzfX/1XA/LbYHcgptV6q0y+E86x11lGvBqMxdjPbtf/w7v1i49Qv4/5rnaoVvaj3zMp
YuEGODLrDxiV0394xL/6gG9Dnie81CzNA0efjuIsmastRG6nu/79LfrF2FO/DXFhBGnbae1AdBwK
38mdSPRbiJj5/dV/9eW/jex40KCumDVfvlPCk9NZ5Taeo9prWrbvf/YR8qP/4zVNRdLVltH2flLB
O+0GbWfT4Mmr1P/99X91g76N78Sd8mZstN63rRnj45Ap8OIge/7+6j+n0r+ZPtRvI7gBW0YUzdL5
UU7bN9hK2VOSo4se12WxbPBjooxD0JVuKydZKd2y4n3AuwehN0YIrK9VNJy//y6/+qXfBrzAa0m6
jZ3DoFMvhgpS3Cz/Ybv8q0t/G+ZK2Ip0CJvapw82bThsEmdmzP80zH+xKqrfhjkgaCsYbKzkXRCg
345pboYh4DUsh7CUUCyW46tikDivp8L9hwf397/IcL+Ne5LDFt1K+8on+NW5Ki34tmKE0/snj8Jw
vw16oTkogR3W9LBYxJXZITrMi9xd/f7qv3jpcBD/dcwUrTkkGlwRXyPMt5zfBGejnv0WB829iG71
tjsH0amcl3Udg/Vw9nAz1jm68Tasdq1h7k26or//Ln8/QxjutxmiB3yZ9wNrc7LUp1Rk+yHQLpXk
5/7++ubfvxyG+21+ELqqGnNilb60t6ogTot+7lbACxtxdmerIiLFtAEwUIAPU/KbQQnA9lwycAF7
GD7QuYshpW5CytuXDgYHQ079w0bkRcnTDTOrCLapCAx6gXHvJvfdwqqzn8dlah8IIlCpbILcyv8/
c2e2HLeSZdlfact33AYccAxmXfUQcwSD8yTqBUZRFGbAMQ9f3wuhm5ViKFusemtLy7S8V6QCATh8
OGfvtYHAezRVacoK5fEpY955EM/lFA9bzN5WuUWeL1GqDuY3AFSRfVMoRct8UIXaQjuMaBj1AIg7
XCy6cAjGg7ZGhmgTDnPVNg0w0iWkZ6CzfkYXGEWIonsCHgNyIvDTBctJb/Pm65CLGPnvNPWWjwM4
BEBG4PJYdq9ZCX6DgLccldbpzv/vDyfw+nQifyvUWEVB2Jz9438+FEgPsv8z/85//czH3/jP7Xtx
9Zq91+c/9OF3+Hv//tzVa/P64R9o0UXNeNu+V+PdO0il5p81gvkn/7t/+L/eT3/Lw6je/+MfbwW3
ZP7bgqjI//H3H81FBZex9V8liPmv//vP5uv/j39sw9ecafHn3/TPH39/rRvKDn9RL8ahAR5Yt2Bs
6Eyx/fv8J5r5l7B1h+asYwg4WWJeCHIK1CG/xa+h34Tooeu2oZuS36qLdv4j6y8HLZ7neboHBoBq
lvzHP7/2zc/V5eeT+PelktPx4V+LkGPqFkVwF/OHa9kWHeazaVoIFAL0Y6nPrOolza5xrTblJe3f
pX8fPrcrSCdYJ5fejf/ZTDQvc799sucZljCl56JM+TgjaR2pgWK4p4i47Z+ILt1iy1sSqRgsMZKs
4s8+7uNs8/cX/eXjzmYdD+pkZw33OhGYt/7WXJk7TAXrbum+4UEGg7iKNp9+5mdf8WzS9cnnrYfp
nuC/rUV9uLtnSl2WK4zXs4FgSRtk/8uw+/vx/lr5MubH9aeberaKlAHRPEx5wBL2+T3G8oVzyw5p
Oe6su08+6eMq+Pv9PFsNadGY/kjfke82PoKgXaaredQE6Yb8h3W+RRL6ySd+vJsulGR404LSoS0d
20SM9nHANMrL0kZ+nT+x3YKBW1qr5NivjDUBKOvh+s+f9nG4nD7MlqABDRfQL6/G2XsxqcG0x+p1
bO/6OaKXzHb5PyoZ/PwE1+Y8BYRQCuu0ev2yizWaSrcm/5XGl14+Kn3vjt///BWMj4/o709wTdsQ
Dn+/mOewX/fJkBylMJtXYuS/kPSyTA7ujcWAILhoz6Z8U35SIDod2v81+P7+PCYladsG2Fr77J6x
1/fbunmt12qvr7MdCUKkwa2ARywnvFkL/zm8jbfuJy+2czpvffxYwJim5aLMFiTqOWdvGe0AKKHp
t2gI2kPXYgOXoDkPdW0GRBl2BmJyDyDXyixwrTA/2xdeCxx9UHV0IxJ7+CrpRrymsWbtu6APX6nd
OK8Blrk72dlIRmhUryjkxSujIGbUD6EXehAxX6aJpJhFrjxn1djTdJlgKBYwDDPtjXqluO6A074i
XyZ1Mtb1vjoAbfSwNxYN8vzCzm9Bu5BX0QadgCUuLHk3aZ4TLIxo0F9DUaIsoubeobZ2C4IqycfT
rBJTWwYRGSNeeJkLS30pYivtLlrZZ69Bp+K31HYJMDAFiC+BcvJ77nmCcEXaK9EXNwOKa8Y9V4R1
lChaa1I6cqm0ux6sOL1zEuKtbRp/1miuaE091Sa4ZKf80jR0v0yi65o5QaulX7DWUrdcVWgeiBto
y1WTaliGZeLw2002eTe5PqGrC8Dn0n+Boc4RZyLCkN2lh4Q6cyuXSGTN1fxt1Zt9jkGH7sGN6k3Q
zKHoC6LOCtv9Udhp94NkojCjkqPPZJiA9s3K0NuaHmQYOuBW287Vdjnat5fYVChhIFFE9EEb8ZRO
Lc2gtA8BGeF/quodEzIJrkRd5OZCM8a0XwHro+sf9YC2ZOfLdxt/xVe63fhytXSO7oxSv7xuAsIL
At/IvtueMSJe0EiLsSbtrrOMbBOiB8TLaiLRVOzVCOCqGpyTo5feWeApN11Y6Mep1hSUO8K8trVb
ASsxqO296JXUd6aRHDl1bjPTR37KqrECSQzLAmLkldkG7YYWHYF6MmtvRxGHe5Vo3rYPm4bAJCVg
ZNrNizNo9aPDIfI2bgf62lnfjQ0EczN5IyjSJyXaK7/4MEJhIepR+62LNZpUXlfnayC83lGmHjgt
psQDaQCi2WKIZdNqd9EDnKaSydbotHXuadDQp5lMKaNmAShfXNi6bT5AgvO+9Zjb10Y+RsAe2q78
0sp4WkF8fxulrhMA5dCGrnMD3QwpIBVZrChCiRsAAD9JBNyLlo3CGzij7kpvbLS4cNz0ZdlOxYNV
WebVRJLmCrQcSW1G2zwpwNLFQqG5ddf0pDjPWD2ZT2OgeGV4cUCPqXbYK8Q8CKMJxgAdr71N5qBe
kPbBLqWnd0d7HMBtOMckS6WO8xi7aBFcXpRppV2mKmsOUc2+2Tcz66ug+fwFFGF1r/mGeWgBrtNO
L4BwNCFJLBNCqvuU5sHCNWpjU8G5JLDOEsy0voa8HZTrPSGv3bYQQbFPOsEu54QlRpHnb4CkWHQ1
R/j4fuowf7kTXwaE6WUraL0NoM2XhMrLq7QYYXoU3aMZBwHcRGjH1i2F6OobDPTwwouG8FuZyfoi
yGt7TWh2g/5IIT6TkbEZXHPaj7OZvJftiI6+s1aVjWYzxKVOs9CujgDzLCzkY3bTdVGxggsxkGwR
15e5tKEb04cbbspaVK+W2RUwG4xq2IxG770lla/eOAoFsCwohc8a3TB4GRsTcaYKVEizt1Nq1UxY
ota9lqDnz1zSiyC2fin6mkQntxmtpdJSnGtpaa6MLExfBr8VG8DY2h7fPtaXktkSlRaBxk1f2UsE
DqQMl8CrZmdV0NzW3WBc+V077nyPoNBggF+6hjJafHcRnZBHntKMdLFukaUTIseDzosjtAJKRDM8
IvAvIQ1oMUaCqPgAWX+vlLqftFB9qY1JPSYa8IlFR+AIqbxgavw4z7fekDh0gYknWAwlzrbe0tyr
yY1TZJ+KrMPBlSj+e21mN3q+tQ5HgEJKzHME9UpCr0Q5GiuL6blC8Bf5q7wfEJGIEr+zT3aM5Qj5
GvY0FZZR1AZYevQaz5w7S0ow/slur1vD+I3Yjua9gB35OvWhJZcUK9qHOuqcizxsbTg/XTRiYCna
d10LR5aqznqWmSm+6jAKtlbSeog4I2K5Sr3tLzKG5SOqqulb6hv6e9m2zgXMV6yyo0yexjQx141J
WocsjGFTmWA7AK1RMu4S/4vWDu5FDND8ITUoH2dCjOMSS2lR7PNB665RM8OYkjwDtKejgcumIkAU
iDkzUiI8PJukAJE6XyPG8g3YauRMq4EmfUbxb2FLWd7bGkHf4Jnl+AQS0HpMFLMBXzP/hgmsLwBk
BIqOdWiMa7uNykPmCPdH3/kakuY+/0FrmRqb1act6gav/kEsapzcR6HT/wiCzrv2plCsmkbqSH6s
Njl6ZR5twkgX+0g1UBRMUjn2luzbp4w8vW8SEkmxDOwg/lqZvbxklTf2qrFcchir5BqBDUXKvtG3
loyLG1UkKA7MPI+OMFLHDT4A6visVsArITKIbwjX7RetcL3HSbok/2UhGq9mAEHf+vTeqGxFex0B
4yYWVr51e6JND5OJ18sBObuTiW7ONtD+ylciQKmJxuUaLVZ1sOyxudFMmR36KEEUTUWDXLNg0ABl
la61j3A2b6sMDT4yqjGHISn6Uj8qV3jjU2NO+lf2/H61mjpevYw/B3kElxG4gPJ8uYQto2GDUK5l
tYtYNlF26WuJOWCTGs19xC5ILUxCO+EZJAMhBmjymPVlGdwIlTt3bGEBpnd6UX4ZS50oiWjsBw1D
GBHgYTaOL4RqNtuiTeHw4atJ+RKdupQApWIKjFn5RuA30w682XS+j21MeRVBG+zdFgViXYvyZnQy
6DDBHA9ajWbbA6iy5PXUm0PGVN1nCAEpotzm5NJepFleBcsGGSpCM20gBaYjbskeSnwxyq60Ck1p
hfsmzzLvWgusFocIU9a9JQZSxFKvN/eDPUQ7XZHyjoq0lNO6qT37AsFz8GrHQ/NDCCaqRQdMXywj
p8Smw976IWxNEyayR16XFzaSjPomgn5rKx29X2u4gFjQfKAfISxnX7GYHAFvjUjejIBM7rol/KRC
Q11LdDwLuvI+cuC8q2cIQaPDIVKRRnBzEWNQtDVXQo3tKrBok17rLyqbAFUouxuR7SBwZiMxjRkh
XqwhuGFqoDAJsZ3EzZnZjVFP3b0iqTN6AV0hkm9jh2zxcswoQ+0LT0TWIbZbaN9dMKy7oAnfcTpl
QOatPnTWdV5aTzDm3YNSvGZaT2V8qTtsarve8CHXm6b+vRGGV6HILRFMd3rqbqoR1DPG5658F06j
7WZN4WOEPHgvJ+Jj2LXR3pgO8BLNfDEBKrgwS8jc8I/pNKP9KdAQ4wLPIWj19YRkak7RXBWsvhzM
WfC+CIRizJWQpmF5do5QiB+79trRekxR2J5R/aYEHY5VGGPvQnb41bNcZI1BPz57XMExEjanncGd
9eiKuA4sMYr90bUBv4Lw0zgVO5PzANgHlUnvedBVbDJPalNybShdsvWWA2uzqg1nHyKlu0gDv8EQ
17PPIT47XjStqRM/N+DbJUuEnuOEoWWJLvO67Hq1dhG1bgt7aXX6PoruDEw8K15xdyns+cF1rr3J
sg5Jl5mAJTwCGx2ylWCtJYHYdo0no1DxpRvDZBoq7Iq8QeAm8xoTTgWGNVMF7or5pdfrvl2B4Sqe
G9OoV4HwvDcCEPBMhALH36RR2tFrfwmpREeSyB4c6CNqKTWSU12XCpcgkvyoStJH17P9lXKxwWVw
bJftkGprN6vMndLa6WD3XozV22jXXpt6O5HmOHwRu+6krsGGho249oohO2juXUsUbu+Fu64sLNjA
mn6UTe7dsH2XE4uBF6zzgkRrN4vgmLFz6r+5re1iCkFz4ywTRwIMr7h9ve/mX9jK4kdcWrqduo+k
o0TYTfy4n9p7DS+tWAGMzrDPx9VDwlbzisoi5OyOkw+WrVI7gmmKX8j6wqkxRnhC0yK8xF9g0Tsg
0ua2m7TiYIRe+kkD4d8c+5ESUjN0dKwEHsqGj8f+Ej5x6DTf63VwZz/Vl6SvUFgDBfmjWlSP3l5+
9nm/12U+ft5ZzQlsbiDt5nv0NIiFWJeXxl1yRKZ2xfr5GKw+O+//Xpj5+GnnRQ3TAMvafPfbdNGS
dt86zVpZ5SetA+OTT7HO+kuBq2Vo5t+wwPBqo8Qv7uxDu4Vgu2SwFIjgsHdu/xtVyrkKeV7L+OXZ
WWdVyhz4cGdP3/XtuCRuosd/vBof6Wd5SO4WMCUnyqPEu1Px+llG+R+V7C+jN4oZxY/mvCD/oYZ/
rd7z+6Z6f28uX9X5T/5/WLp3GI//79L9BuPrr5X7+ad/Vu4Bp7t/0Z2yTduzKZ7p9n+V7g3H+UtH
eGORVO56VCWpdP1duWf7/5fl2Lx61LUFP+jwuvxdugc6/BdtAKmz3UeeOP/i/6R2L/j8XwaLdFyL
t1yXzKtC5xrNs4KoGwtDlVpjPSkAMDeTHWwqSaof69dXEnYKAZoo9DT/aMbdtyK1xJFj9IWTNsON
FiATVqSHaZYUW2GiDVeVGSzZnbREU69Kw3tWcWY85Wn7Sb3urAN5umopaG5QqTOFZ8izq1aBQcIr
6/tT7Yz5VsI1XRqie/EdmAxEeKy9GIpKpqiluaAn1h01mrpF8QvfRvaxhwt4aadtfTdGjyoqmq+/
PP1/U0E/iUT/9QbOl4f7wqStYkvLpsdydnkUT1ryUYT/1PcVpcMuqbZ2UECxxpx1mKoOH2rjfPea
htwE/R2QPEcNGyVOPt1Rj4LUD/18NVESG1qyTAiK9Y6ZTH/QZgHJS0rJxrSbXZlq0DIViB36PDgu
6obnUbvmnrhYrAw5EXPlsh9G8TT2lsw/m7E/zjKn7ygsON8Ma5v/yLNCbUNwieiy3H8iC+CWLbtz
FRMHzNprXnUzstboQgCR5KCR3lIfh2a66N0c/9VYYhAUuXeEby9pVQJS/0Scan5cTH5emqSrhYJZ
d9jsnF2an2FTdFzDf2pKPdqi6+iPArRfwvbQusgtVd3HJJWujQSYfDxnEDi49/uYQ08/PsRZze4j
z/W1FkzfhFdV2ynD0wlC2yChK3dX1Tju4BQi0Rr9dGkWknQj215gzhNbyGztzNHbNor8VwDm1n4M
/Nsi6KnOGfzUn0caL/vZ60vfj3oaJev55dWds7m+5VyQqmAKn2vTE7eeT8WRI1bwylHeg1afUZ9g
8CjwGINtEHMuh2pX9d205PwGK9CI70rfc490FKNtQjEJQ2m4O922eJRXJcr/e6AX9iLy4QYRmi2r
Nt9BYr0v6D7DC3WrfZFAa56/YbCHB+3Da5H1zmuTe+ji1pU7jN8dorP2oDlIWRvkfap56yrsKWYG
lAnMxg0vQ8+0YDN5QOsC+ztMmRd3uKh0Qh+r/hEh3Je+tlOoq6lxKXEfDbd/votnIjwGjGNIbqPO
RGsjkTh1xH5powQNjhN8mcHz6YG10JD3TZMlW8aznUqMo220NUwcSDq5S0ig3WOSF/YGi9xneoaz
TcPpUhyq6RyGCQGx2fV/3HjFrRYGJFR4T5IZZo8AkNOaBrskluUF9WiX/5Mz1iyflz1u2VpMchfn
4UPixOmurzh36V5gHZgWPnvhP25nTlfmsiGcuyPsZslg/3hlbmOQC9C02pPmp+LB7EN6BFEJgbqN
s2U+HrUch4RdFhM0U2D6nR15R5L9ooeI7HNHOk80cF1K6Hb6yUswr6Ef1zDHcAXoLtu2Wc50++ye
OZ3WC/oW3pPZbJWh5jA5amBwhXa4XspN2b2cLgbZhrnPG0VmSFi5y84xxgNnKrkog6o6JIG9mToN
5+58E6Mgx2paGdN6Ao8fOArW0jzf1kFLuTa3x4OaX5la78MVwXUDPpv7qPGLl95trWWbcKRnyAHg
p9ICH8nfmZG7CbRuuBmEDdnUdB+6qbLWlqMI1vS7bqec6jYvYTZowfBo1BHKtBzNUzYOt4Ys1yV+
SIIdvupjSJkZrJtudOlKzS9vOuOG9RE3ImVvbCBRfyCDqll5RnsfgGa7iKWTfrICn3r6H5Y4RxiC
Xhndfl3STT2bY8O6iiGBd9Gz1WIBNUsPOpLlpfsaINZ8ZzK18RGFrUpSzi9Pt38WtlZjnl708MjI
cglgxcTkXZ++gmyKVQ8f8eeop+QFw+YzKd7ZoWYewcJCEkEijIX+wXPmcfTLa07WroBj1PhP8QAk
QReKOoTG2TiOiSskwWeVu0V2JNYS13bJm+ZSqu6lwXYoqW+YhItDF+ifKFiN32dwIQ2uxnQNIQzT
PTsluIotpARf86ynbF5wEbDKxKYFnJDptqWG9dR3GoEg87rZAf3cdW7yUFEMuS1cqo/5WH+yfJ4M
BWeP1jbZvrDDokxqeWePtiR8wIzJXn3GgGU8VAW6p2hoCcthJfFKqmvZhAUvIr9hLLhGdwQM1Jra
zpLpwYa2epwmDLFUQ6KtN4c/20OSAIIo9LURGzQE6E+dNgCeXtngQr3qlobc/pMpfX7nP34JdtDk
aPCwXde27LPZKhgs6Kags56RVAVLTRnPTjbnwnm6vqnChER2kA04dYEhGJZrXNRehJBNY9lvjPTu
tJkqyhyXuzfeTXFy49gs6ojf3E+mVfH7tGo5jmc7lmfryHycs7vtBzGJWPoAojDAcJbAnH+ATvhG
6EtwOD0AM0/K2etKD3weIY2uyb1Q+DKrzIk2emyO25nlWXjhm2n4Cu53buMe7o6qze5IHTEe4kks
ScgIQM6HzdGYzPy+Jjfg07Xr93suScrjRTB1k1F77g5C4yXcITWLZ90d36TWZZepv3emNkP4F483
ngyireaN/UboDkWP2HF2lptdidK2ryqbjaw93+QaON8xYuVbwJBxl4HAzfTJ4LB+GxzszCl6c4ms
Oeb5PZdEo2H6z+PnIJTfDS8iFL2nVFwOxJUnlXMvwgNw4HWaaF+Zre3laftxWlzh7IFjAgz75ys6
+bI+DldbCDlLUyRYHSbUj1OTSFGDD0aWP7fSgDodhUB/hRevTqtMwAhhbm9hCWRSAMmWl1jRm03Z
VNE2IjxugZ/tjUS857CYJqjAOYVeA9yOWZfDChyzszlF2tYku6gJtFhutCSWWIScqBQkhRm9TQ6L
m6MXd3VSqU80HXM15fy7mYwMSJWOxdbhbIbLUxqNRFVmz6cj5mleK1q6Fq6afp5aEvB+tOrj4+Cz
qfzznf03GypbWA5kBpNH7dm/K24Nc8KymD2fDocZKbkbVvrTYk7gcUyS4B6Du0cnKWkpqllrpxlf
6sjjHDWvzbo+Gpuymj65J+bHPQvDzrZ1NitoTqiYzjv3jw884EnBr9SaR79sNaCYln9BuxBeqN4e
IMe/nG7TUMbJGiewAf82X7X+NGvArOEm5ICz7mjEL08TFTnB3ULvCEzwKKPhTtJautnRjzIf6Jgw
YSt/Ci6Zgn7Ou4lJFqmf1td46sU6lzAPjMDcpsqrUBBArvnzE0BM+OvzP71hHuokTmK08llT5hXw
l2VXtUo5dei0T1pa+BcmCRvMC4uSSvuqrZqE0FFSkKSTXIdR1mxzs9LwEgyXZU19DA7rU99GEbEf
xVoSpPpij+W1sHzvrsBObZtNtLaN7K2ttBvkPf2Ozg9vaKO122CazG1SRIekBJrYc7cwQYs7YHXu
run1ZO8Qq7vITfnutJNc2ykpOtTxwX3o3a6at/91w0Emrvoj2oODMZ9ZddX46zkZ/M+36GxnMt8i
y7QZnQxT/sv/fLxFRi7dsCwt/cmKunVQc5A87fVPa6g7evNeEAy+X0PACcKc3UBpP+bzCWyIS33R
YiEFJP9pUfa3MUqNyUKuoBvUMBgeZy9uBiqPhujAOXp+HSzyt1nBw3vq+MAFMEVd6qSsrirqDcvE
JPWA1ta1yWaaJB9QOJ/covmF+NcsMt+iueCFBpZdFyekc8dDnOVD7UvTf5o81Be9P5Y7pyTjj5Z9
7ACOmuMXEmmoHcdsa1mFubHL4CiTkNK8TKm3JMyN81QXvJGYqG/pb2z+fIHmfDd+vUBuFCc2yuVo
8dD8nfs0eYZjZ6VJ/3SaW4SR+wBLgC/OWQdl17G3s6rHcmqM9SxBm/u8aiOLzN5EFbL40EEsPnow
LKVGHzHrYYTzSLd9vTptRuF4CTc0t8S3PGn0jReCHF6M9WG/rOqeAN/TjlXelEMl7wst2v35250m
6Y/fDr2/Y8F2ZMKS+vmmMM846qTO/BLLRKz6FICO7atnLysdZg6A64lRbPXAoTczDtRIDPAvkFKq
TYd5W0JR2WdaS4+RDDNyQBFOzZWUVrPNPTGnYkUSWvnJiLE+7qzZ9RkMF1c3aGIwYnjDPr5Unggt
IwRt/zSRw7KyE3GtqBpdui7APoI+5K4vyooNKFoTmvBkOXTWXTUnl6o0ccEfNyhtidAkEtuUpKdw
nAXGM2wdQ++Jk+jvpJFoS9cCZHw68bSIT2EgxRZscdIPKvgn2o4Md2ikSQ/jqhJrBePnPkCnsqzd
Giu/F14orHgLw4ZGZiStDeJCvhSDyTtNH4gCI9XD1I3WCb6aT57o6e39+EQlNQY2yBgZ5fyWf7w9
oxnVQ5YCGcxEM+2tjNe2Kpzb3oX+VDr5ZjJ+SN0C7+gB/tdMBmtVi6WNgHBVETy9Tl3DgghAyu9p
rco8A5FQaQ5vp1krH2wXzGY5bnPbRLKmt8YuEh4ijPb1VLn0u5shmKrrHvjhad8nMrVurTG5YmV8
i8dxFQchqGiR3ZwWYh/JKPjtaFizifpkqJzVk09DxdGpFQKdpRROjePjvXBjZedlN0xPo1XDTA3h
LodJ1XAybG8N1BWcbwCInU70pxJrWiGt65R4sXK6jCGRSun8/p2+R6znpAQ1g/7ZSeF8OrYBgvER
s8re9BD9z9vvX9ZRwG+DFluUNR0Sebdu5dOSTYZqXZTBl9iLzJuE8ErEpIkBo8JxbjlVuIsoBIIM
pBXVm0DA0AHboPFgH/WuZSQj5NOq+rbXovwipoe7gL33pS/HZv3n6ePslDvfYJsqvctpTCK0FecV
Nhwmg9Gac/GIvO196qU75RkzByIjEcMnp+200T3NB7leRMu89r5ofSKWQN7EJXC0Ty6IgyB362z4
C8vT59aLx4Qm513rL3czLkjM9SbXfephdGCj729PtYfgyk/GF8sy1OFUm9HiOt9gV5+vJR0G3nVV
8Zzn3Duvs7ZOPR4r0gUfbQIRkJ1QVK1hTd7Uefw9qDpSg+bf8Ye1EG17ZGSv3WQ6GJUivz4a1LID
xbLp5mnQnMb30rGQRpmoOAMDpZDBQpWwXkirG5aF0+E2QlO80L2YBvVcpTqVqk4zfxaN9nWc+hdu
4x9dMplhYnA212SrryrrTZPuOtLp/pUa4M0o8FdaIrAVlaWxUUgVtqeRezreMqnZa8p4pO+wro8c
LXfQN5+Ixhp2p2tA9PzaOYl1sGYxoC8PpN4yZYjiviHod6kBf0Xc1kL0LpUpYfoncukXbv3dJLQU
uyW9AS/Rd6Ez+EfOhQdXL3uEjcOBWjz7QFKKD8ijT7v1oa3VIrTd9l7Y7Xsh4h/mvP31hTWiCHC2
PYW8L3nSiMsxSFsiMiVovMDo15R4s4toyK093DhASzMBJfL7Jw3AzN4ropufR6q5UBWZVryxJBSV
U9m7kdivkRNclIzK76e9xtx6Ccthl/QczcbC17cCN/2qgBQHrclP96f5zA7Qlg1paW/qWBDTSh9n
mcMbPi10ZE+STZjBlo506Cx520V0rTob5WAEgxLwxbKNzGSFbk/BclQ3gF+WdMTdiyT64rAvBvs3
VBfEfN62KacSF1ksESe5vjKU1xOOAA616jC+TBrP1omIsbYtC3GTT7620NL7KK6WbZxXgE6mo0fD
iQWm9ZdYUqnMI2yJvPxYMXuosUxIa2Kcehnn4T7dI4411hyll26lo78X5r0/BGw8o+qBgkXzcyFX
Xn4XUh9e+xIOmPBAR/0sC89f9LR01nrgLVDk5TA2C5g6mkP0rAmC7tRLRMsGx36ErJYosRnmhtdp
Qpi7aGSYD6wbiOYTdIqas6UiuVKxH1/HQBRde8z2o1+yxMzVcTV/odBQL0GSyUVheXeuHln7VlWs
+QQlYOBZlv3Epkpk3wjDrbeDCiISg5sfQUjqrG8wSaa+9BYGcqYFWBhCVXZxUhb7cCL0As4WVOVK
LMe8EWt0UQ+BEvRPhP8YSGtCNwN7Ig4EatV5cFVmYe2L2txZ4WA8mKiwLL3bz+wmFF/60YsUqpm5
qMSMiWAVEhWqlmHemJQrkqt+ePqjJ8a3ytAL+n1EjxR61a+TViDZHbH7zkVB15aP/VxFC3V6WYGM
MbQUEizvtO5REfZRJa6iDpZXn95bBWrVfiRflItrhvSQTE2/Hys7WqBwBqjn6c2llo9Pxujn674V
Lnt5w1lBK45J6iB0lQPiMp3bWjLwQ7CJnkUySDZcOgVU/mlI9aXIjOdEax2gzDMUF3Thad1MCm/Y
aB6mJeDP1j4tsxw2NVrt+VJ0IhQDMo/3kYD12drBSgai2GFXyMkJI8WxyGSxMAWMJqscU9jB6YsF
F2gBZ85ZVXOdkgb1+2Q7/jF90uemXai0r5MvHhot1A4F8s1llBPdTNZud4DmVqwtxOa6dtuVo/ss
6hIHfrYmozagvXckW7aBdAvfiE3g6a8XrFlLGZv9rtYXxBZM69O/hufEajtlVOM6N6VYxUdU5Qiz
ERsZvoyIYcHj9ZMYc1heBzsAXSihBpQYBYfQhVvb02owq3tVaOjMCWpcnG7saTDbkfpaVF1K4myj
LdDvIdtCbLctu5bEORhele08dA2hY0kkHAqxbnCV1PsatV+REGobaebWoDzLxqtYmhyp9imWakjr
4M5uWBzNfWfgdeBgdVE5jnukSrJuvPRIukGwdt2sXwvF+W7+o8GJX5G6XWdtQtEmMX/URSb2p/Xa
zSkvkj9+X1Je6uXoHml1s+jAIo1CONu6qdV3Sb43Kqe+7A0JXFwhgZkS/K70Rle2o6kXlRTWIsYK
stabNN/kKeDMn4oE3AIE2OmruhiGrej6jrYmFRMTreSS9iO767kqatiduT81phI1VRcZHQQINktv
nqpOHU7feei9rLs+rbUjEgfm5XalAN8tTv8qKWNj6biaWg3aBCYuN+/Svrf2qtd3eGTkouHwQwgE
sVFl64SwMt1HlLpkWKZ2VW9D+WaWSbezNeNggMO3aniH2TAeZWB98cCpH4X5icrgt6IBe6rZEEpj
1zZNWghnRQNZV04vcz2ka6mRcxqIe6MQ3yCGRhRXpuhA5jI4bLHyvYhgprkn97Oi1dq3TUXcc9lB
Uv3zPo9W4O/bKnoYNq0W/gzn6dmhq6PhNXZ9Jp/ElIO+9L1ymzb5hSca0NLSuD4djsm3CYj0RgNb
F/53XTx0oqCFRbXyJuu9L11k4ECZpQw64jiatlgptPQis81yP5kJ+s5c3peOvsrHch/Tnzo6tVfj
BJqm3dQxcvpCJ0GmY1E8DY7SM5983SAVeQx2wJTNm4IM2Jux6x567FFXY1n7ixHvyo5T6+3AsnDj
6Iw/27xmFVFrRVDnpqVpQIB67xy7EsXoz90VZ9guzq7GPm7XFqQbJhV51FibiBiWgkpc9jLGjbu3
JinJUYnEHnxn4XjfTpV9S8VYF3CObIw2vfciOoCFSqZ1205vp0701JL/0FciAWVIJB6Ey3xdGeZK
5yEfYYY2tWFvIa7vY3a5x66Ymm+xBK9nzVNObaSLqnTxvACO1dO7so6DF3qF3bLxg+QOPmm78aRW
IX1D+UMUZkv/S+cduz29MGad3xlR56/rkZNc0dRqfbqZoRFrW9pZ2MYbHHDuOF7Yg0EMUEhwYp6w
eFMwP3VL4lrHklKqYun3atwV3dQsAracB0+or3PLax/n15iP2u1k1PnWTtyXviGzOxrSh6E5uI4V
fbNVelllSXVIh+Rr3noFudr3uWt/6wXdErPJqHyOc3v+9BKnhqoXwh5S2NYR6VJWs9QbPd7GMQS0
06qFfvgAqJ3XcZ7PQVM7Rwqm/5e58+qRGznX8C+iwVgkb9l5siZoJN0QklbLTBZz+PXnIeUDqzlz
prG+OsbawK4Xqq5ihS+84ToJxp9Q3RU6w6m97Xem0civY538vWABxmZ8pWcgDsB5KeP48vNohfeN
g+KXLppqvwSO9ER4dLruB+Q4Wiuh0NvHQaZPSxy0LPGy9QuTLF/vGuOAXKjYoMpI4yy1vheiQ+Kd
Cw2zCAS4S/3Z/0RS89dYUeNvURLZFqUib3//afOTmVauc0hMKfe1bXwrpUzRAwPSgTKfR9fWuY1R
GmhDlY4zKJi9iCXhacx1X8+mO6Z/X/vVYxjp1stQlUfIa98ESry3WNXqXplh6TOieHiSw+zZC8jJ
60dsdKt6vNXmlcNQ1tz1honwvk4zunPTBlcvdUSi75RMobqrBjM79sEkdrle37k2UJQlrNNKNIpb
5zpDnvrgNCZdrdI+1Wll/8j5hX2HcS+eJaeOgv4BNfjdEh+4/bzKVX0/Yip13RZpdxUo0Ce1iX89
N/ttSp50k+v963zHDEjwg7DKb9uoELeY1LLiFJpRo26i51Gk151V730cX55h22N0Y+GhCWHr2iiw
IpshQzTNjm1pUOpsEc+McBwrSvlAjLns6+SOTiePMjvrxFaM9i1VPa9DU7lpKj6elRIjJmqACFyv
Xae9dUza5EWvcgMqzKFxCnOHS3j/ORTNU4Eh5uQ62oNKseMRV8lPrZttLECD921QcUfV9kulJF5f
B+LJyfK54gfPjoINGi7KpDj3ZhkNG17OCUg3lfXYQTLYpsqWdC1WNHUO/qorDnk7F97aTJ7sdMDO
IVJeg0AHcK0V9ktKDaOgOp9lV4mmYNMh1OFUJ2a87cNCu3XZ6JA7MZH1Rfp16pmsrKf+enZIod9O
vB3hfuRQTDosmZCMq5QoCX/gsAuxP7MiTB9KFJjrkQ7skg2YKm5jVvOrEvDiBsSxacTkR6Usgafr
XbFzKkyeo2ySW98gy87a8hRYpRf30beA2hPOpBx5Q/li5ZjG2rn5A/23ED1CCglhnCiouTbGZ6Uq
NrJun4t0yh67wr22Zw1L+EYpHSA67EuTZ4EmyL4gVyYt2ESt/V0RVrsf5SesGEsee8B5S/pQ4HXZ
mt1NzkIMzpM7RXAOo/SXVByoJXkyEOea4lThCjMO9r2KTCbGpQkO0Q7+a3zNr1YW/J22dB4gHuDZ
jkRLb7bunQhb/MXmIEbD1aw0o+q0bHpyWGhgaSm3uogoNajhQwF0n7qO/j0s3HvsKtjGKlbUOMAe
yaJh4ZH8zdhMUfodnnTR7IcSxttOdx9MDdayTPq7Eksj/DzSW5cPNb9o+j1K2De/gXlzu7hEwsTQ
8vjKVMdvIB7oITXlbe7rxO+j+VeudU+jrmRE4uTiAsmQnFDkk55RpFjC1uVtjA0k7ISw+EG0zze5
aHR8Vf83brW6eB903YNj8B3TMFBP8V2D3XRjhz/oBN+rAtGTkM4U9kC8sdheNNvItzLIWSXCC8OU
3tiVs68Na9pmtI52Gly9rgKTtxQfl+JIPQwwQ+vkpFEcA7JfOfQHSIPrFCWpATNfzDmVuwCyyJ0z
C5U7ratvEqM2j8ueSMi5vDguLQ/O8ZxXJe597mDCrWWYLwOoWa7i0AydHZqhhVcEcthYmV2BgbD/
miq5p58W3JtEDX5NrS0twF+TrO7TrogOy0XiIkLfZrjNccccqPhvW/EjJBa5g2dDZUGWN0F1XPLL
zIBfmOnplaW3EEawSF0QFGNANJSDwtwAj4KlCry1mB9zpcTD2vdjjLCle9MP9qYvlOwucLW/68z/
kphlvdM7jocVlNa2LVOc4o3XYKsUEWmET6S47EeUYGaIk/bdHZMH6gXNttGcCWWfufakuAaO95N6
M5biHq5Zdx2ZKHx0BlGbuNUUXuK868KjKHHSgA9PgFQhCTxON2BnMZcCinwtpWlcTXrw0Nvt1xpb
4m0nhup+0si6addFwAFI8lOoFm15DYX1kn7IeWd6rkpawlYNhEssAml6k+c1QDNrBxyITBeSeiU3
o8mLg9rmVrS+fvAjNd9gdKOe3AYLNTfMpv+iAk8L2Ia3B5KbKvwqgM+CCtSh3YavBqykq7iEEkhh
8SGCRrOHNWNtskaHnOWP1jYtG/Pk4/7Sv+BcnXwO6okPh801eZ3LvoPp+2RDVoraiYqZk4RH1Ql+
KmqNy2IVP7h41B4NC6m2FOeNrWKXPKxNBy0mmiA2RyTX+Ti0ZPa2dU2P5m6k0kRNCDPbBSiiuQl6
+B0M/OWPDJLqONih4zmNMlyoxa/A00upmHYjkhN00ehOrFEkg685aZx3/uclRu5hoe6DDEP4JRTD
R5PqogWN+FNMTsS9KbGJsxvD66M+21oIDUHmETdhq1x1laVdF6X6AjnKBMMRBfs8RwYcopOX1HZ1
Ywi65ctOh40OHzekc2ZxC4Wjp9MyvJlYw62uy5/IMUUXMqWl631efxYglDBKtDVhA2BcVfMnzZ/z
JBG/9k1H/7RW4l1qaBvHjU6aSuodhPrn5SbFtgO7r2o+SMZh6JN0T8zM4VL64SCmltCPh+Y/57VP
q8egHtDPNafyMFrOc2AMl7qx1ttm58xpsOi5uKQ0JKHnJwfXW/IpU6avNVWbx8R0T5REMDtavg58
YE868IQt/UeH/NKjEQL6pBSJNXMDDxN1AlQF5kArABr2KQxS1HoSqo8LqFiNv0X2/FZZ5ZdkCur7
2YM1tPAVj8MaEDkFvmW2XUfderKq361PK0p+1MKsD6mOT/w4hfU+b0ta+G69mXhOthVscarx0Y8l
i+k1HIZl76KfHlwtmQE1FdsY7Ne2OA0E/qibK5+yMNQvtPpXSJ9le0P4mPVaWDhBw+l85bJZ/xnl
SudznRIX+lTQS/Oo45d8aHAj9Ur0QUg+ELNdSnRO5G7hshsnH/DtPi8QZRi0RO4CmUNpwOr1sQ6V
p74ejO0wBPImbL7JSa1OVTUFWzPmsiYEM082HXswobAxUYHM+TwLyOrj3H8FCZ1nBoxagPJAWopX
U6waio7sptiOVf+zMBJKriGCHGqBtx1Up6U7BrCQqvcMHihx90VkAYn+JVoxswj2nISXWWT4vBP9
Lx94CSaW7sbvok0x8v5HJPUf/+53Gvf8WLragC90dKSsGb/yRyfIboK6GbI4fV2WXFOx0UDqv75J
mtR6IvI6Emw+xMoAPb9oXmWZ+Ke2xiW6ogxMnOlVLV3h5aj6ZfJ3wB+H12p/X8Q+gheEx0Nfob6J
ic7vno20YGfUkQIAOfyp6WPzlOpzxyuzLwv1raE3zAnSkQG0zLS5U+3V1GQctmqYx8nrsoJVYAEW
GEDgIth5CqW+86N4Nl9He5+XHmZ6i/lVzjS/j7ol9wTE5p6GBeWQ8nfyD3jKCqVxQJBmsxRoktHh
/dDjgsImxevYLm87dXI2qWLVvErIWPTboJx+BMAbqCROKj7kpI9LKpyX+AJaxLZHqN4xWCD8E9rp
1M21es2w021koIMPD/RuaUxZA8iSaXBvl/LEskOAwzYnynhQ6uVGr2rA2xHteJYThbtYvwY5CVFS
0eiRYkK+yZVk22MzmGGh3vriqVcafV/WY3a13AnKDK9RpLhediseRoTljXhatm0kcdhujPG0NGNU
BxxugfOmPz+wS7Be5amL1RVBLDeHSpnZquCO8o+a0X/uW2cTdxIDJNCdiSj1u8qwf+dObTJ8NSSP
mHCRb+ir3N6jmdIDA35eQtnEgTNtFrlG3+RFcTLtJg7Nr40VpIdADX+FEc4gsZv86sb+djlMSjs+
BzQcyxjTp0ivna1rQ7TVhDMcy8HHxn6cbt25HyeC9m+jH9WbeRPE15r20hmlxPeRPko9Gg3PrHDv
lr81ERvaLUnb8rcy6J0bNb5JrDI8WvTMvYxEZ4d8be+J0thktuVfLVG026AN4qOWUY4Y0IXul0ET
I5005bvvTL6XVsndOIfifRTjuZihaFOMylWPUE7kJuYewfa/htrEzn0u8WdDdGcIUe1706br7vsC
uw+CaUUJfnU64VrlRP09bU7LSW6W3qhKa20X29NvUIozEwBMxb1qmr69ieMs2CtswY+vE3MG7J4/
7Eh+8TBCKrFdEymf8+sknEDbd6Zb/wZ0Jy3NjiVVSCpFpxNpya0W9lv86FPPLE+la6ImV0CR7opm
swCt7LF/xgyJThC10QXy64SfnTBXaD4Smi/Nw2VxB9V5rXzDRJaATzYGj35ATY/uJYiSQXHvgf79
mAQdDBFUGGvOIU0O0MrLHa3yAhQikeq0Hlkzz7STn4oJS0jOQKWPF2Qt6cW7gAsMSzJLF0IyXMcK
XZkOpshF99qI3rpOepLfWgHyNwpV/uYaDQPlXbdo4R8FyKvAsClPS7XImf9ZMxbZddyV3dbIGo7u
DMtcfuI/Iq4iNMlfay7qGWv1/+S2/j9krM4Qlv+bsepV3ylN/MlZnf/9f3NWdRimgOZVVwW0iyPs
zJP4t9ykbfyLyFxFSAygugCnSEb1b9Kq9S8aSHQhINa5M7t6/sz/y1k1jH/ZFpp78AlgWCFWp/0T
zup5iwGoEkA0uDMqeEBhAtxYRc5V4zToXEwh3O2wfHUGjWehHPBantFzzoQt3x9L8/D76P4piHj+
iAqDFxTUqk16qKkC5CHL8Wd80Oq0++Mct/ieCBRdLn0WsBhta8YUJpdUlOcf/5/bA6KCSnqCTZAF
ztGZQcvng+WKgbhV5nY4zOfRbesH8KYG6BRICo0PlanEhzSpzQcHO4ILiddqmsvItgpuUQVeBIp/
Nc0q5TUEM4t3TN2Jv7A5C04u3XCE5wP3IoH3/JJcpgnKymB/EZ4w2gp9I6uxcqog5BIo6Y5hwdZH
9DWitMOgQBZDGN2JbnoJXLCTpqg/A+JE/sT2ux69xlTJndPHn/gcDMTPgcbk8mtAAvGjCC7OV11W
IrHdVkGyQxHaCf6uQ2++sJ//8SiGA2lWcwgimfgqGgNgrmC3GXLdKtLfjg390A6EwePHo6zYjPNk
ZhIcq6tyTInEV5Ph6a61NkuxoBt55hwR4PDtFHgOlpOwHnW/QOsqdbqdQY127wyFtrOdNr+LcjS2
JicqLqztm31FWqBanB6Au/wwY177P8LroPf7YYp8MpEAjHDaZh3dYlPsSmfodx9P/fxmmGdua8D8
KeqQWhFar3KrRGSOVWLf7EU2Zey6KpCJ0UoeGf5DCTy+xGx4Z2qE1ZTnOew67J3VU0910UpI6Hoa
OuP0zfV9m04cdnaq311axRWCjrktCPqZ5Stc+Nbr4+kobVMhh0/1baJ7AS953PVTKA6hCfk7ozy1
E12Af2yBClSMIMlWaWFrAjJt/WOLXebGFSDZPl5v7bwMINDLtIA8gzCZUbawrVfHOHJaUInlTEAx
9E/FMH6t0KzaSju8KRSMp+oGd6nJ33VadGxC/YL46fqqZHB6M6AhXVuFaD+LJPy5seiRNWHGXeFN
wiCN9pPnIcx+Kll4Qm8O7gBKlNQxnYcLc15fXcuwDjkuJTvO8VpCtqzcIq1AenuaG7unsG1U7MBw
FN8h/mchC1nK2z7HcF4KNTiZuqpsGl2NTrRWu+PHP2V1a7HnNM44RD3TAHku1mZPiLT0mKeCocJg
Vt6XqtF/apPRNbyPh1l/5WUcFwAn/3UN0FWrrzwRj6XjiG24OiL+iSBZd4XiZHpwpNnu2wK907Gr
UUSauobbmoUYJvXTx79hvrP+eBb5Ca5FFPn7yTCFvro6k0BzR0mBFEhdrNBsiw3H9jpRVF9rdDj/
QjsmF6decWFEfjzwPLc3AyMtSZ0Y7pKmro64dNWixdOWgalXbrqiVwCFK+FubCCOjoDEgPVl6icl
MOpHqgLKhXmvbph53rCaNQIr9jDx1apETIfGccfUbzdmAwkGqcfqmNmdfSeEWV2Y6TtDUYZUNXOp
Sr2By5OM19Qru8xriri6UqXAbsbKK+g0qL7LC8HG6qae58VghBs2+hFEcqs3ypYYZ0ZDnXm9U2tf
0bNC2o5b7wmAfPjDV8E8ffwZ3xuPe5PIcY5BOXXnd0UcaFPCe9Fv0Arp7iMVB86sDcrNXGLYqGZV
X3j03tmvFHXpL/AyOK6+Rhcj/VZYBVKvnpPUmElW0VUc9/lPdBQTRENH81viWlipfjzJlXK3WFaV
a5i3Yu5nGOtRy8jknnAwveqrTFCXomNN8BVcNUawBZG8zxSQCQWy7DIf9g4aEUdNDcSFW+m9fTTr
KMwCKBoJ8GqpgaQjq1c0eC1KQLN9oaHfKqbKS2iVX3gB3lyAHAiKz2iQWDz7b14AuO1Nxzdny/aj
tc8r3wfci1zEhWV9s3kYBt4i+4Ny2ix4cr55NHLwpBghxrlupUhP89VqN4YSEs5YKuptYE02b51r
PYSD2ltUQKIm3iWur+9CBXNsQeKE7z0qgZ+x30bGYdSNe1KY6FJU/Wbll98JjxgNfoQa1goNdkSO
HAi6pFOBgXPRDgnQhCHZ+EObXvjIb/Y3Q7nQlMgPzUXd6HxJGqDQUHxgDuJv/tQMCn7BiQpKucr9
XdlXP5EN9J8ufIZVsMH9T3gHC22mIZFKrqM7LSwyObYg7FvHrb52KrKzOhK9206FBOFXuYZ/uVaf
8LewN+44vMQJSggf/4Y3rwE/YbYaAByJgLyzKFH8EcuGvuWkg2IPCDpbjhLtNH1Q/I2wcrfA+FMa
bAap+Pl2tIpuOI7jANw+C2VxSVvsnY3POTfo2c85MJf2+fInOZzXIKIvUjYB6JAIYPWTZirV4R9P
10HKCM4dFzV6Cath4oSmd5KUqG87brOzohTQhEB12cBaGIpGq+6gEMVHePxUfC0lffx4+Plcnb29
hnY2/CrAA5AHjkGfmW8C6HnYYxNqxh0FIP8mtFUdGfTstUm4ZP+bYRHsR5WBB9FZJSylE6VK2uP5
SnfGRV0JbkC0Lc2mK7y0rIdvQ9haMLUc6G897hr5heHfOVrM+j/Dr558HDwzDQu1YVNRItyHjXJb
THdRwenqq948kAiPFw7ze+tM24Mg0iXG45Cd7yYOHsggG6BCIyp7Y5d6vsdSD4ytk/5KHdV/DMCe
7YqQS/zjlX5vqpDzXN5/OiFvaFcYBbqK6eYFBdseVZusaYcfk4uu7yYuFPkj82X41PRJ6V8Y9+2E
MUuZmbZgVInq1rYJATK3HY7q0sMFGBjDiAd2dkAVvDHvy4Z+yE539Kl4sOxydJEo8gPLuvALVrR0
nmoCabI4lEhUbFu4Ss7XXFRRkcg0xLG5Rbl52wZCmtsQzBYCfSlu5mE71FdNMAPjexn4r0AJp9su
bIFWJ7nbPhIKDjNYaByv2jbLPvk+4fGFIO3t56H7Tn4xc9SRTVlfuEWfpxpK9jltw2S40Zti3A1c
/J8Soxg3hgIToHEGdffxnnh7tTEoFXTSaV5c1O/OFyYxrFCg3AG0f0TTdj8mET7gmkGYf+ETvL3L
zweaN8kfd3nTdXYV4hnpUQ4ydlmMV1rCA3pMxoR7rewz+grhLNMtckTG2+mC5MM7exCNp7lJYANB
MdfYE8DMSaALFtcoLZSHcHNBTNyxUnL5Bi31Qg3iXdBG2Z4qzfPHS/zOdyWZQLvN1CkzMvz5zGsE
9Qo5zfeqndkbB1u1fZz7lOA8o0UC56VBzVlu8FYv7AsB29sIdc7g+KgUwVDfQLj+fOgwbRojgXUK
nFSFM1w0/re8C8PHuPdikXS72o/91zpOsc6GOaJ7UuVYaDBTPl6BdY1sPn78Dh5wJBiRhbDnzfHH
x48HOgmtRD8rUUBfZLpR3WKy0D6kcYmJUQayUJjBzq3RFc8nVdm2Wi22I2qJe0zV+68f/5p3tsKf
P2YtAdRL/CuF5MGJQYrtOrpYhx78q2f1dXKdl4G1BythPQ5WJ18+HvltZEsMR+mA70E0R63wfBlq
ZSq0HqndjebHw16ORbStLQijzpAM285uL/lGL7v6/Ek/H3B16KB+FFGco7iLTPJxEqWJNSJ9REN/
Do2wgwwG/bpzMZUIcaWtu+Iv32m/wAy+nf1XPSjHP0Aw/IR78lm6U86FGaPwHaFQ5LaqtTPguXp6
5o4bgiZQyZOG9KkiYGuN3X0WKheUkt7G28SCJi+EoNxIir5aPddOS73QK/SY8VjDsbqHy919AdhM
H2yLqE+VXdgoK57y8mowommQxCLPDA3//HsRHJM2QBkE8mTXhmePIvI9ARQaroFJ5rXRMq2qN5T+
SPSwLEE1r0eiO96EegI+x/L1MSLdzYzkOi10JziESpt8UcNWot+Gdni88UvxTwvSy2Gj3j2DnThs
PHbnv5p255BMjo5bwKQ5Bwu3hE0fDtEpLzPSlKrVDq4iwmtk+BBqnxL1HmhX+dx1wrztYkv88wcG
hgov7yIc6qyzpHSStprXReFVUas2DwVI1XrTaaP6bwc7WoLv+6K985LNol4GTO15tKWs9scdU4ZM
usoHohsXv7+dDFWsRHyz7sWFbfHOPjSpTqlkY9SI3iRGadwPQ6eWkgqcilsIMqGv4Hucm9A12wu6
Ne8NpdEgUenqAivRV2ELGhppE6Vz5FRJ56cmwUgIsyleZDNearu9cyvSjKEJhtrtLIG2ikqTqW+q
Xib4EYx2/rfemHKTu0n4OebN3qSalW8iTa2OVh5fEj55Z5KMTJ8TdNZc8lzlHbhPCA3aN1x6N2xP
SdUjp+P2/qeszYILD+K7k6RYQx9Mp8K4RoN1UuAMExLt+I0PfiZRU/U4jX26jwZdO6gAWzytgf+j
2FZ8wZ3snSiA1x81AYzQSGhne8A/n0DficehyZilqZbalyaU9udeQyNt14yVLeG1OTDvqsynovHx
ozNfUmdvwFxkJIOnG6Rr5psCegF4I8+qtIGNC+V5zLP2FJmTi/VT7whgi/p07NWxvscr1b+VudLt
Px5/9XkF3SiaBmwrVO5oEq2f20zLp6pXg68hpNZuzzo7jxpXdnZVS9FdeCJWDywFQKwjAPjOkjA2
7+tqK02ZyAabu9eTisjKh9K1Ru3Qk3+Yt6MSxMFPLcoicSG6WX3Z34MCuBAzCAWpllUCS8nVsgMf
iqkDAXPHs69+KWBMHBwrpLtr+fVx0Dtx+HhV1yHVMiobmUTOmlu67iqqtCqk8d0EcSIbmFWuh7+s
NsEeunopI+0KrdLbqIxfO2qCnmp3u0QLc4raVXnhZ7z5uCy4geQvMBOgbzzKq12dwPkt/JJf0Y7O
RtFLa2eOiP2C/Zsu7KPV/c6EqbRxeGZYgIkE7+qCkpGaiHbC4GGg8XHvyia7noa2/8cTErpNldPh
lDoOyIDzCSHQ2MSVOfQeryVc62KonmVkO4B4jOHCO/LOhBgKLDxv1uKReD5UPAEGJ/tFVNLONB0u
o5zkzoTl71649d58JEHwwi5BgIaq/pu6EgJPzYD5MnZkMjDrHWSI3N/YcPMjz8f6qzv9062JpAk5
FscBqrl4k2yj/5PKorVooBClgX0hyqGmkDf9S1EKb0J2GxVqFD3i8VMorH0SqiVahMPfF37GqoBJ
4Zi2DNhfnXIHDaX140lhxW21EVBkYHU4GtldqkaezKz4uwxtYAF9FmONZ6EskHhc2+l36ujhc53W
4lJmv76WyLBnmANVQp5xgWDj+ZfGujeO0ASYez0BagxGRbJHlq+DNYy5sh4zjld44VZ6c0GQ7s4C
l/QG0ADkf1fXkg4qPclCI/PAAWgW8DazQCKpY2drtQ4Wzp52oPIVL8uUOj+OyqTmX4aY2qllFs2+
6+rs0jLMZ+ePl4iOKS/QkgWTBgp7RjP9+QRaeqQkFYQ7OlyTFm1MxY++YhKEgE4WdNLx3LoQ4Wbi
Aq0vvIHvLQZDc9pQpkIcca2t1kyGDelUkAi58XTfVmaJHRbgT8g88MywVoFOE44wLq34dbLH4nZS
bwdkHwyaDxdumDebYV4FAh5wE9R4CAXOV6GJ1KgsLbzA6AArrxllqeeIOL6m1Fg130x0ksWFm3N9
/ud1p+JBpDrfApiLno9YZpjnCOyaACFir25EGM7AbwkR207jC0O994lN+iHYEwtykPU653Lu6Sg0
DXTqbZ8jRGe2tIorT8va+NmIBATzbCydl4+P+rsT5MmnC0Odg511PsGodEuhdZisGW5nbPoMSDtE
Ph3NiM6/MMH1pb2sJW8RFQ2eB3WBo/6RZbS6kVRUa3OPnlt4zxOCiFlc6RcmtIpTl5Ni0Qeg8WGb
tmmtXiFpckuBpsYDphrEr6mAsYFluXGDNWcCC6cw2hNQWm3TocRy4d54by1nyIuNtCwtRWN1SPFI
74WhmJmH8I0OeFtkv1DBco+h9KsL0dp7azlfTLYGhpE3fXUSJC9I12akHAjKwcTtYnEnXeOi2th7
M5oFqAGBzQrv68hbH8k/tQCB257r70VVU3kUlA5m8hmUbtn3mGj7PFTVALrd6k1cEMUYAH1ADcDv
kWTrCnj5tCo5O33j7v753gWrhfQjKu/ADlZvg10xrqaRkigoZFlbIihz8vwxqhoURmrk3f+b4UgJ
5myLctzqLkjVQhTKyFEBEhiqXlQE4QkKq8uzMKL08k8HmxEzszQx6QdQ59VgDaruwpIm5zKGbomx
VrizilAeIMHmF4KOtx8Z1MbyquhzsWEd+Qs0VyltGdMG8w33oIAS+RrB2drkQYF31cfTmo/A+TvG
WPNf5Cozzm41rUQqLqQGLjnZNflWhjSp5+AUFkQ0VXcwn9wrIjGxgwpkHCLI/RfGf3s7UIuiHkA4
DHyEQOv8umurqOkHlW+o2D6hqRuDStpkk65/g+U2fNNDN8eAVys/lbpFnPPx5C8NvrpruyDWo3rk
+YocM/yMG8ZwhIeETrrSTJta6eNnKYb4lPVj8fjxyG+vC57N+VYks5ubFfMv++PqFZDjtciimAl9
VVxTCgweIVUqx49HWem8zLguhqFLQKsXsCHB0/kwfQELGWVt9LDDvsGOTtGOut/8cCyscGlROjst
Hb6hvQ1xsz/I2iSGS+LqmBo4joeWS4ipuBfO0bsz52dxTSLhri22JH/MvHLyXuAqwE9S1S7cED4K
a2fHwHUvnKK3zzdZljW7ThA2qwBqzufuqHGO4StdksFo6fKnKVoDXhsgU+bFJv8f0pkFZoAd0gKX
wqL35kgaRPGOSAWPldW7o+edRfeN+giU/fgpnFBUUvK+//Hx1307CjsIqJBNtYlujLbaQzl+r4pj
sHsN6WffQ54lsbXSJK4vfLG3p4RxAK/MqH6o1c7qAc/1ycwR6c+8JB110+OTonRYhtGT4UzDzmmw
ppk0r/CD8fDxBN8bmG/IzQ5OgXh39QXxPQQJvRzPqdBvqiJ5CHzdf4D423sZMm7f3FRa944siwvn
5u0FTD0UzA7PCqK8xLfnWyel+KWUDV0uv7KqU5BYzQ2xjXmIajF++niO8xVzfv/y6XTieKIwADHr
Si/eLGneS13bhE2Y9JtQgbfeKfp4kyHsc5MFSLj9owHhWICHxNmI8Bl6OvM7n1urRrXa2Jha1pUB
2w6WOYp+MZh6zIGtXB+3wxSGFxqWq6O4HnOhBP9x5qUe4xukoXSmiay9wSxTfEt9HBIVlIYOmWPX
qJDFzYVtuzoe60HX1i5NPNaKKiALIZtRWbtylPJnXUaQDj9e0NVmWY+zJkra8Iv9wjAGj/sgjn5o
o9nKX2kPFR0zgGwUvz4eDsT/ighMFeL8G65xxGjUNTIE3AAR376PalsvW2ogscmlVgwtgDfUof1u
plAOga32G6UuOlLVqlUgjnsdZM6k3fRwR52D3cZG5+GdDYfaz+2y6LBA7p3sy9gGNdosPq0Z06aU
UyAlue0mWtwN0U+tVA3KEBUaQToQQetFTS2sljHzGTo0n+hDA23DiCSoC3cLGGSKMfqYjAIjcKtu
aTXBVtcKaWww/MrLudVm5kY4qxX5+kMOGbvzwM/ioyxFX/vIW09O0nkmchnDPjSxc1UiGZ9iQCfX
o9RDOjJCia/ycjKuSqsRNzmakRtTT1FfHqLscURPogV5ZWr1JmkndTdk7vSoIxu08asyugGmkW8R
bXPvqsot91OuqxupUQV0MPKA2GoVVxWW4I9Or9Y3adS2O53ePr68EryJLPxTiX7rPhQD6qOTn+EQ
p+N2LPXxOGS2cqopbewicGY3ShMMe2jKFVaurnVtkTNACFJ68UvRrWRf+Ml0z1WfXQWtgbDnVBc7
DZvSr7WhxrcUSZyvAzz+28kehj1xqvIyUW/rN4iKxtja17Z8VDAieh5KW/sW5026xUw+3imwYqj/
1S3SaRWyrpOj9rcI0jU7p7ayJ9REox8o7JNLDNHwHNKf2UeTS1fS7tNNbKWQPLtGfYn8CQFbTUmn
DXztHFRRBt8Xem5wNQZkHvX1jPa2cbbtGvxSxqT7bvRpE3qu5k8HN58Jz7SM8Wm+Qr3CS4rW+WaM
LVQLWy2DbQoVZFtVSnGYDKe6DWpXPXWamdxnmSw/WwMn15dVdANyBfvZCLmvFjBu5YWNlv2tSDX+
LMKZA1j1NfLLSPCMW6EA1EX3EKk/RTReSlkS29k0u0lTGwmTmBKvpQ36N/gs8lb4bbV3E99+GhGz
2MhQ01AZMF+zwcfpRbXCKzep8m5nI7KBf7FiHcNpMlGSCtqdY+c6urluRdJj4+s0DNmtUk1oKdkG
m8xAz3evWIGz03tc5jcxpdED6uWfGuxhd2rciG2BwcqxB4x65brxvke4cpJ1UHvIc/TBbrDzwULH
Qhte87wRP7Mhpj87qf4uyh1765daD4RUjzQq5GW5zwYdN+5GCzt5AHimPaIYAWFqSB40M6bN3P6d
ackLNX3kpKKfsDuPZVEf4za9zmP5ItPyVzUqf1mmZW3wOa+OLjKVxyHMKXSNSMwPejnzNspnxWpe
EBbiaA1Tv+N1RMKmNPRbs5EQ1dvIq7Q04MS7n5Uw5yM4CBiZ/W2sGE9qKPudIaGHD642bHArMh+w
xrtPU0SpZI37qL2UP7CvzxlNRbREMasv2H+8iEj/0rkOYmPwCzaYwiO14denJO1uyJorFCynb9x1
LyjkhF6gBSOUO0ELO0yMUwkIqVGhneh6/skV8a8py+8jdI33UeEjdangmkbhEG92NF2PhTthfVOq
bEmwbPhdHHRFGHvgoTUyrtEPgNByEwLG8jBfjLf0o+Cjle42xrN6V/iK+epr5pYWK/7oU4zYZmv1
NxBlH9jRt7Uxa2tioL3xwZRtDYwOOa7aVTPp4HBx4DGs7LEJtYPDensldVEuDVgUipWZe78XwQ6v
VojafUwtOBureuu2ggTRSHVm7Ia40jgaeiUO6repqqi0brS/kjBxvLp0cg+vl30bJOE+kGb04Asn
xLaqBhOR+7jDyzSWBxtTN+T5DOxmNSOv7rBRR2YxLgGYUP6aHoYucO9LJeliz3GSeGs7v0YlvEa5
9X7QfGznjS9cI+xtaoIeghaPfeAcHRswYFr2t4AMHmq6fZsSutWhGaTAesY6wBTx2tg8jr6509Xk
PnCxnkEMCh9xDJhnYTqaGUEvQF+B8PFE9D8Uncdy5EYQBb8IEfDmCjOeQ28vCC5FNrzphv965dxk
VtTuDEx11avMlkxtM/9k/QaDQJV7gtMvhSg+R3c5bXZGqtopL97q7wtioQSjtovclldLqrvOBNW1
ri0UAH5cxdCyv4mq3Rrp9Wqde1XFE3lNKLtZsmjifioAvIn0d+lTxGW2X5D3wWLK8CAJpvWhloMX
02rLo1bDcFdzyJpMLNyTq29IzhGmtNpdvzkf9Vx/VRs3E7Am2faPLaDDoWvGCFs9lxJxrmpYPwLZ
HpoCPnwFq9kj19RlyytLS3yboi9CVIq/onNbWB1BMnX676TfZNdDG5EHjFKWXMQIRHSqzbs+c5+N
vPpo3W2OW5eFuiXInxRwxHDu811g5QfW6Q887cPUYC2/UydtBdNYB1zLMMNqRFfet9fkl1WziO5R
GISbnuHD2BLTm/jjEr7cdGvfLvhjQNZdg86+G0dVjKGDF37d605eBNCRNPzh7mB197oK2p9qzMV/
wg3qszlJoHSZ+Q59hHnOJmUIx72NuPYug/KTadJOG4BLyGvL9FXZq0yQvCvGlOsud7i7ZLmXXCCF
8J8GMr+HcQO2LrRZ7eToFjEoWBQ9vqoxx4tzz/OMv4MOwS+62Scwu93XiEhO1C8RIKU9XISkw0my
GMBlXZPcsg2GEod76DDh5+1TXWcIEEE33ck5jzzw2Ks9EdQwrpVeP3iN21OKiSrmIChBfWDQGpWl
+AXWRCJsgsJVZHuNnQ4mBUEcKBN2k5GwgZVfUQoV/Or8pIj0Qa8ygv6AU+2UNm1S5oKbp2gjs50U
YAiYRGuOGDYQF7v07bD0QLhC63/Xa7I8/UQ3R7NBWrLoVckPNbq7GeNJ4AJb7irnRzRw63hPepv1
3uQoa7aNK0f/NHSoAnP2Cn9X0ZMpksKRDJ223Zg2kT+vXwNc61D02uPqonNX7kvQmrwJBJzT3DwI
U+zBsyarXcb2OO9szb5CeeBSTvv/jDT7JxzzzdEXyOMGeIGsA4QMqzn0Fv8hHb13vEvXoXCm0Mnt
nYUfEX76E51/YpVcqZZ49dr1szZZ9LUjT1MP/o24hEEgQuJyLPzu0rtFGa5O8KXK6RHUezICkxDI
RcrNAgZkHnxzSKquOFN6rbQP2f3KdfG86NWnnudoHVPzfcLJErdV+inW5gFc5FGDgZKa82MdWA+Z
WIB/ztCFZvOrKLAPVu1XoDhEoUiDE9XkD45Mf1mYpfBazS/fKEjcZwHwBu2h8WVo6fK22MfacG98
8y/3AGnBKX86Yo771LZj36kvjrW9bpk8areFkaFdri22u5yKSBv/E/PE5WvcddBOdHYFCpPPeeUp
MaZagmcUmNVadVS7xmnKZCJM0hqt/QDydRfUziGw0z9Gx/uMQENMwKqn1VP+Ak3/1wfc1aw0v1Z6
8y7SdQ3d2rynb//rmGqLiloeSpiHMBdiWItW6NS9BhSr4Fs33EhuTJoazdDCyshhTuFJ7xFdKgCk
YOWLcHHsk1mYxa609TtZrGezsP2D1ILrWtZkypBJ1OPtY37WtmlvTc5pgTXJlC9x3G0/937AWWA6
E4/61ZWDFJjCys7bZ6fVHyoh60NQ5f91GlV7L+w20ergefb6U2sVTwgF/6xtfiw3O6q6bAcU9ZxS
IdACYN/5H4uYlFnuM3t6XwKHw0KBnzbdgRsH9C7GQpUfRqHRIRthmTeJoVQRjq33VOsitnh5Veuy
Z+KVhjZmHg3V3jC7CfKPxPb6rzp1Ada75RMgkWSpjHM24etJgyvQrYPJklVHdJ7FDCZ1dhnZG4/w
phhkyAxjN415TKP73V9v/ye2jNCIcrGAZqlbmfTbfHTGIiwX97+hTxODeOTQjeE4vwa8t4ZKf9Q3
62lZAjM2m9IDBYJ8BwgBLwsJWIObQW0YFOqKLwfF/Lo9M3wro1kOj+za3Y1sYIdsaiJYmFzWKKw5
ZpWaxwYfAYuFVfuSKfuph0qjp0SvhfwoLaiWcxVnN4hNJqiUJPAm56WxWuxhZKPmnw7M8FgC7Qjk
tc1BqzR5Inx1BaMVr2seL+nIePuXGyABC8ia7gLNp78UKC/s3Ar1vMDD1O1ItT+2U/lwY4Jk2d3i
bKesLp+dukraZgs1jTRo0N21Hkhm+YJIO0Jx/LLYCEK+W+O5q+Y92wJvw+DvWqqvMecAjT+3+9LV
P4VADYxTxIiR69F+zcdjzR+ycvFBLJ9peQE2/EYL5TTkXez1PhjoPjTaaztftfYlyMCqqDWeB4jp
UxM3HSh+XiPWdtSBtzvrqzaJQ6qV9zaHmLDWjAuFTrjNaTxJPZ7Ur13okQc7r2m72LIetIZaQa+u
dutGBZQ6/XtkKki9GBHGfB7n5aqMNCn7Mb7BjHRyABCFQ7//qKoU5Ll56mvan8GvYHQ/uwoM2FMu
vctsdvfa8JamD6CLkBmk17xSMMzfWlB2RJ0TT9Des/Pd4qw3DVVcaZhV4C0JIDRV+2mp8o7UV+iP
A8P4R5t3cglBO69rhLdHALoUB9oZKsVOjD/YsNn64mBSbdxx01nXedEF6W5Jy/3KP/OhZC6B2GVM
q3xObkXZJPQYToX1aA87jfm/JUC5GE+tBprzdcw/K8ADftAmRZ+R93+Anw4bZmdQTmviv3rtYmeb
dhoihe5qVHd2eWK0wyDSjisLHUrQt3FgadHif012hmkIlnepwrlCbSJehX2vmf5TM7wPNQYDMy4l
bNdPyRlSZT4tB9s/rjrvgdFe+jBTP677WHOuVY62HxdAaX17lZW+c0SWuHl/KqarzlpZb3Huqb2z
tD3Ex4UIFzxPYzu8eChQVvcdrWcoFSm+z2kcrsj23pT/z7JmWhx5khepdaNWnxoe+9ZaJ2X9GvQr
eN380Wns51Xou7Ro3g2TcifoEwK/yUzJoKUlBfgYYQM42TcGCUS3xhmjrOGtUZWH2yp46d/NUNK1
IWnrdbfN65F+IIuK5pQs5sukgD2IF3/+Xa0mqe3nzvnYdIhz5UPrPojxtPkbdhaNHL57p+FOt/Oz
YvNIdjxC25nvA+N0m0LioPXkZDvL705tP++J0HI68U+eI88mX0Ka1SLO7WfHn15H6KluPbPRIhJR
/Wvqe29c6SrlF0CWYdlbj9p8yAhYhn3365r0Yqxih+abTg+mGLnlnBPObma8qG48zX296yd1aSsv
qllYcALsOP5/VPwGQdTlgY2i78lFjkJD4yE3um/mi0+yXzjgM6boug4bCgylYC2ect/55lkAYVeD
vJ0OjzYTTtS3lPq54HjVUpCW+V+2tjzATToe0EleWoNfrKewiFbLvTNT9+BD2eevqZkq7Q5IU1Tq
dzScDopZTcPRoK/bB8kGgc0pbwReF+TXfklmw0vKhQg377JIOs7BGJdruopd6xivhcx5w3h7O9d5
20xwtQqkacUpz7uL5LhMB2WKASqBu/wsm4dU5C9jM/1b0hmvWHYI8Fq6nUp4vXJc/oOWyzPnY0pX
Krci6XoX3ZrZnceUCpcLcrYpmOXR7tC1BuZlWJ2n0p9RMAgOK7DI9B4waF0xTHQ/leGeQatTVbMn
Vrm8CMY/0yVerv1q7vakBVVS8YY31iVJZ44Vs5WICbUk9UdlF5cOipil3XTRL0b5X8HDQg7BzuC/
WNkwb0bnaZDLSdNMEKY/PQ5ta8vvgvnBnbyQY1yHoKqbMWtrj+QOVGSPfOumP8Zp0SWyzXYjw8ei
4T3BjHK/DMvzJLxTY/ovC1hequ9nx3qD6xv1pTh5UxCjRk3s4Hnj1Gw2RuI2B4tvdOtoD/FQ09r5
DlLzG12mHQa5o2m8kgbMYmPoH2xrPIPupVUaxHVqfwvXfIHrFvoGRSh0VK1gOGaJ8uzlwR21xcEy
uw9Hl8yxspgtbRTlL7LUoyDIjvVkEacOQttJ6BKGczBHnZfyDCV27AlOR03ilv2O3a+waX7Mztlr
Ph855kMeJtHgQfdvE2WwoGUem7b9z2gSKz2UsBfH9F+RY6u0tuEQzMbR8K2k2syYcxwILnmAzIKH
puebBdOsjaCUL0yRQRsHM7Vic2i59CGUovjm0gHdzfPG3r60FPLvXF+abriUbpZAJQmp1UPfOUq+
sz5Hq60jBrLeAvRKBSxfccj4h+Q3wk1AXAVGosz/iBWGOs8qixM/Z+5TajYfIDVoEawf7PDvhf9K
dpbAqv6jZcOpN7OdN3LDpG96zzN0u0kh4Jssy3Fsyo+W+5suWjgX1ngwsC+Eo8mRN2/cD6b+16LX
LiWGN87Mw3+pyo4LydRE3ph7ajSf+lWheCqA8ujllTksYxROxjb8/UK33yy7eyKj+CxS/qSrN993
DJXZLnyyrPrqd8E/9NJPpZp4ayyvY7arp2EXeKClx+fRfbLdIRbNvel9VLxDpPp0gHiCBohxDR0F
fpLWCjiIl3Fgn4PtqognDpl2py9r7Ch7P2UB/NvqsMq/MQ3i3tXY4M8jB6oKPUkXl4tX/eBWSOq5
TTz+FpdhOPMy8LUws/9lKb5b53Oc5oPrg40o4o23Wc6jU/P+UKHjJox9MnYuL10362Mf2bSOurIW
1qmUPLJwA5AVdo3xFLjaHmPikyjunSn7Tu2bPh1mo8ZV0xWHoVpCU471wUUCfiXtR8uIThTPKFwb
XMTHbttiJ9B25XyYB40R1WcO27nQx920vQdFG2ZOved0f3T74OCKDy9IT2s1nousYEuyDwk5Ravv
7YvyH6QbZiUwKDPvUHPs1paOybizPMPKfdmM8jSRrLOKU2Y2DzYECyd70VLj7LoPOUgaiSkoBSvL
e4xyibE96qmd6IdDUfBQ0avYlVW8zePBL2jFWo8mtXNpElFs7tTy7AmNQvs7le5NARfW01uGh1RO
zzkH9ZYPNs9PVkGPonzkcg7zzQ8rnMs141Wzf6/NAUwhBH9o3yPHFQ/lxKHSDrcUYgO30lx/K+vF
psWT5suZpkU4mPwA+dvoXehuf0277OnmXpqt/h4ceBa1Fxc2C2qDSKrairoScGMbyOOiOwdMJ031
UKO+qVAATPQxJUB7Earg2jivTks/o6WTn+49LfiavQ7NsJFsdMKhXYYFQPme5lLtnP3pzaz76zrR
1/KruK5T+r0EObz2oJuodNSaKCrmnPxBng8nbWKCgjqR9uy8G3r/KZ0V1AteI63f7tMq2zVueXR8
/bkanINZNAdUE0+p2+5rk7hCpmacH83TXEMgKWZCQSZdAwkCeiB+QqSBVuFmJJrOAKrp7DNR2wNa
uZKX94hRzarzu0zOZTw14qfse1At4r0Y+idgEWd3dRNTCzBxisO6iNMC3XzqvIeNVsyhzvwXp+Iw
GehVTpMKSnFTrnlYOc4fQiLada0//Ez6PB07nxq5mLIhKgtxIicBUZ7DeaCNHeEx9FO+pu4Ni5ra
pCs9553YlZKGtJT9EyFh8McB4jdd4vmuR7uiKHMO9pIdNnAiYQpKgVxoeiDah9+pw4A2B6+dPdNc
acBoBn21W2rgxlJ+4CK/twfKDeXetynntC3jG2ktbkjNLf81fs60oOF/YDBsaqscQo9QOj1s19gx
juO9l/P0nXEGVntzM52IZgEn+fSY3q7IkrkY5WVzNddljuqCkZec1++qND+7gImvH6j83oDRG0+G
eem9ddeP0HtbMexuCIebHIc87wDF3AgyRBnW9NW58BEQlA3nWbb/cWjzI9Xx3eIIZ4svVWx/9tfU
W550WOQ4zZoTGabnwCmoe50ZGI2jcT5kh5AqQkJayCv4lpU/h1s6BHTGLIdpiVW7bJs1adaqm2fL
ePb0tXmViKcClnrm8c1O6SW+lnzSXOSmKY9cDCVLwN0Q3EYVxZlSYg5epLN4AyQtRIztIOlYO6gK
5kB0/wLntmBR+1l30LLCeau92tYu2zh29QN93i3/ly+W9H9arZX4BQe3pKXAPXFZHGXd9T6X1Srb
4E53Z4K9OsOJbBj0DwVWIDYH+KU5x4qE+Up2YsLZfpqjnR7ySaKHZoPjCZ9Z2oYqrRa2vNr6rszh
63JG2MKqntWjlhnuUWibc7bSYj5YdaF2dDfai74R4DOLOocPOyJfoUwudqzE1bE/j08jp9pjLjgs
Bk1lPRiybQuUtpuVaIbZR5vbedFaTUjZ/HL+nQMkhd1MCAGjUVSA/ji79Hgum+Q5UKUMJcZqzZNK
Vg4iNdMfjrSVEBiRbj4zaCaNX/vVi4d6BYQHHTzy6PSK1zF7LIxF9zAn+pxGfG/JLnNmBTzwWaej
tOOnrW3hduGIW/iILZNBCZqKR7ubVGKXZv+spXNzz/VrxvpkjZQMSB2dDKtAyVx/ClujnvfzQqre
a5qJg7inDmXqQgneghQ7outFtoumbfXTukCBKcz39XaJzhVHabt08SYaBVD96vacW9h2KU12CxpL
m05d76EltwDYVwytcCN1hsqudbmNeiizQCGGzHnc2L1RH3UaggnI22yfmnr6LyUDyohMOupVNOtw
CvLMiG9JJxrKDvgcHV96s+omUyPdP2x4XS9ybIy9PU1OiCScJTEnwLCUucGp0ejoQv/jheIrL0Xy
2vbnVrOtO2FCj1sxQTCTbJZkLPIbiXusz3N5O5LQbEYI2pSJNVEBN6Te3hyn/nLK2Qtdhjp75Yza
rXVovDjOJCPEGTQzy6l8MwcAdXGGvZXWCovL+w2aN4mpqXqyyVj+5d7UREalcNazjLHTu7mOzJ6W
5VAM02VtR170gzCeq7phB9+a6k7ugVXOvGZHs6+M97VhCEgS1WdV4nVTxv1QNs6Jj7vM7gJNlG53
2wosS4ZlIKqzJjazZbp5JPWSZVjLaFk2oWVYZdXZqix9+A50jYTba0boQDDiYElEUmRo9VS999gZ
7W+WFTYUK7a9DcNNQLNuFVMjr+nfN21L24eu0KT3sgXS5T8kuDpUlDt8EdO759WW82ebgwN6fyg1
gxGevw3+eoLH45eP5aCZwakIZjugGkmdZrd6vB8vo9Sq22goB7pihMMW5BpOy5LUAuM0YnLVp9FB
5f8VNliCf60mvOW/je1fjglWG6zMnFyCmJTBaHNULpKuK+3hm2bHKO8mtcm0jw1noVoLV9QN20Pe
2nVwMtx+boF94Xrv3vWyc0WKRMEwHZo8NhITLiI5F213g9MH9PZowaX1Z8kmK40PHjzZ+Kt5zM04
qWe60v/jYvPoEpMr4bcUdl4+9J9j1Tfjo2tPS3DU7MKW72lqqOBYecJM/zwu/fUet+qyfrAAraxT
4bbpAPbZu0G/7bFxDqKZpMvd2OU5QCncp29Y3Kb17NocLhJoqv4AM0LZcsecg7vG0mev/XRUb6qn
ypuWjkJgYam/HolfEyh0PXFg1cawr6rvpRXPPSs3Sa4QFJNB8QWiUbFqn6vZ+p/K9j1OL47e4ysq
zE1lzMEzmx20qBZGUOtHH6Yn7cMBVLea92mn+ZQQRoVV7Y8/co8Gq689pnLsFv2N+jhOv3IJ0IlG
2yQm+VkTM6CYtBdPr+k9pNuQv2o6xoRkpmvB16F3nfvhBzzwadPl+dYfh2HRKcEL19msl9Zqs/+U
by79Gevt8uTZwWjt1w76833gSrNO6pY+OF0/y9LkGnU++RQvbPIVAj31lZiY52oruoVYuNDUP+1p
47Ha04LmUqU1w2E4bLtOR8bCtoGIFxbRDU7gwlvPaStM71nwFKyBbk76LwS5dXiCc2ViGe0Dqz/N
JYO5vxWMFkzGokIv3LskZ7GReZMidVWkVc4hzZy0qBOjYe1sT1F8y8lcC0RTndHz4Yyt1v/rar/J
d60OPvas9Q5Ydrls0vzrp9ZbYkumuvMWCH1LfyxZTneeZDYy3QhJlscUR4i03a/oPuh5sUvXUGVg
6MniPq867ZcFSYTQro5KgUpXo7P/rx3wKTwzp9nSa6ZPY3apuKmygyGKm4USpd8aj1s1Dd8b/1b7
8JqCxyc68AmlkDbqNfo0EH79X6qcoHwm0LXlB9+FsAGVgLRmLgkbVV1Du2yu9PFeVQ7FX9Z6Rf4+
dgyCP8TiLQ42n8HyLj7x6unFaVe3S5wVvyeUt7rSuy8jn5H8NBB1UVgNvYoWvpL/KiNTYs+Pdexw
ncuiiO2Ujs2W6suPXQbZjc5mfDRKBvNO4c04LFWG8zKQvn/eCqFOplWlMsxFTxyqUNsyPxD5Y6M9
TRv/mjEavfKghEzR9uZHkDOcBk4q04iBXfY2LXLYu4JatfJHp01mtbIHaygU1GGVabAG/LG1ia1N
uX8lrEY5E6T6GWYgiTY88HmN+6fu/hWIID/IjTKP0JTn/XaGP+4absVHp7DLJws221dWskMhNUnD
tvSnknoF82TM6pJiiqLb6dVYplUd2S2gNb+O/vLc6YFmcx7xU0XMgilAhLACg7ORlfSsm1yoHxP0
0BxafrsEpAlSa0cC2YzydFXXvh9zQv1l5T+6A96Ll6GSLRCTrPklZp4jSprswiGR3qIanlfDOtWL
yu7B7Pb3mYFzUUvTD1uMn5Rfb52n+kipm8qp70SIt6UNjXm+iE3tDXd8c+qNvB/btFQlgUrqwfKj
2tHe9YUhmyvc9zzwxotscEsJk4BdO3kPFcFmzpNLc0pL0lR6A9Om3UbxljqD/KHnLB4aTaWJXNsD
8CM3cszpWNVK21FUaaGHtOMMN2Lb8zZsLk5qyS8OFxkFf39KSeBFqui02ClS+lRTv4Vb0dp7kRrG
Wz9IdZDdrD0UvA30SC/0ubp6ZWrckV/iQ6xYYCnWLKec15iUTdMROFT16NCr+7dq9fzW92vdP1l6
iWHQSSfj6A/cW5G19PUdUQKyPTVXJTHppQ+eVs20ToOLWz4yXLAuIREXFWfgON/Jk2Cqa4fffGjd
eFNoBtZpG/f89v+mptPwJgQbDfWW7iognttcDWlM15iR4uM9Lq6y45uQMaOx5daSLZyeQ5Jm0Jpa
WW1meZnpg6V6izQ16zpt59fRsE5BYqT2uyMlw/bGcu4AQJHT52X60GV0MGarfzN7Wpy6125naabi
aei3/FYNTmFjWndDZZ71AJtEQyo+6moLz3vm2mHXB4+b0V8obYgIpB7PsWDZ3sYRxQbPW+wKyGTa
UYrYW7wZ7geIi9TmEIeohxSimT0ghXW43Ry8uLW8t2WJIdu9gSJvSY2lInFKqs4l7eb1QA19J+5G
zzxPo/NAOfKtVVRJgpkjF2e9RURLQcKVHTWgR0E/kYwOHWfj4KcbfKoF5Zs1uzBiUWYOTSNO/WQh
Xm7JEKkSVYMeROlU1XSpCWpwe4eGX3px0Oj6aWk3d+d0khjDNC68e+gcgAlvOOCXbTRzsyKUpHPP
Em0W1byGCFY+LgHo8q7nFtbK2zOemdFRH/Jy5y5sb0L4OTOizCIT8RIvwXpLwIAEMaSpj2AY6FpS
via+37QRerifmclB13gLSmT7xVYevvBCvY3uZkVKz5yICP2SBDhTj4iR+5j3zRCXohv2ebk6ZwiA
2p5YwPzq2TeqjzbYCTmJczfN1B0NJPO+5EmaqS6SvJSjrp/NsLXMI8jFdj9K59BnjD6WlvhgUROY
z3LmkwOeE/Sl4TAVfM/aZCWba3xJBUaU7QlmVw0fMFz5LSrtqjrSXTcIC5TMNgSFSV1We5IczA7y
6YKogfEX/WvmsfKCSJs5Y4kbg6tKi6qaIgnT6bs5kWywby9ssb1kS4mHpBrOba09eyaT9M77KCxa
4AzID0ABnTDwsgcyXq+jTY9im7sn0uEfGRX8LatgRsLup0eBSDPm458eiqCYd9VoYrNFbpou9RLN
QfPOI9dK2pzHdF4CTQmIMkarw1hFR6xzFKvJwJp/xkKa6KI8L236J5yO6tt0uFrL39HQ3bi0dC+C
8GbF2eD9pOZ4b+TrJ8nbj67rP+Uo703pX/NsvKeLsWsoicMBRKvbaNpbLoz72msYIPrNCiPdp0c0
vhkyfcqkbu28zbg3ppWuWa6Wv3ZmY89ycrqPS60X/BhqFcg7ZaVzglLF0ZYmbQ/T3SLGTngja7q0
YesU4s6zy4EUjs5l4cPKHgcL2NlQ6MnAtirdBpU/0SVTTBes6lywhP9Aw2F60gkqvzWB2l6lbU9P
LMFYuymYmrvOD4Z9y6bTZZlM9Ept0xKDYrbl+EkzF/36qHeKm9KdjXyJA7fpiYh5rwbpHPDwK2vI
nBLdoY3TrTFoEHU1j+heV3fKsfbC0vVwm3C8GIY9XMul194G3V13fq6rmA/yR+gOI0BPcpoES36c
OHoR8pu306D3a1TmHEJbWjxJy3Egdp2RTU6Hi9Zd8yyCJcrIcPA71PCpeQgCcV7S9gPqahnl5Erf
a8ksZK6wPXMoxqWpu/Jc1hzvyzKLc1Itu3ysmcnIa+ksdoweVd5mBesDm6x2kmoGjpxuOIito89r
DMc8FaRA6BsUfkP0mBPFfm08PWwQjBzIcZuchepv5lLbdRwFz7VOEZHYpgi1UXBc6ZaedLjvd6rk
Y+FTNSCOZyXjJOW8Cgm2rCkYmppmdp+V45UeJbFureC+mySxB5E92tvS7ANhVzcSAT/QvZD747yt
0w1b+plEPQgnQulovRq+rt9qVLTGt+V5C6yR7p4nSbDY8mjgzoy7QU+8W+uzNWhUy7YreM+VVwpx
+k4zBzAnWJGmdwdnAZGaDsdSnzDKlf6XGqafTq3Mdymb9+QySANl4nfIsxus49hV2AcrubO0pryA
objfauYxLLsQ2OJRT0OeIA89cI49+iKSYb49PUk0OdsMUyAIImmVT2YgTjyj4zEzfwrVvVcTre1K
bQ8jsICoc0aOAn376dWdvStb59dYciyRnv2De5G5yHjTyC48oB0csGZlwehj1DTdYiTpjOgoCxIO
PazIOtKYiY9k785gppG4LUuHXVO9dY7xbPg1ATIEnix0rRdvKt/LWR1qk1P5Ouo/s14mGJ0mInW9
eHNTHtBEOYrYEQHtiaE6DDizWM7VTvrEgwHA7AIxoJIXv2B6ApnxkVfseRDzGjXlcAGcc2osat1m
7YgnSAZwpkpPVU4zy/e/uKKjyavuzBXH8uLf60X6Zqzzw1gtB9Nm3L1mxrdVrbTx55KREitvO0i2
uNI6EOxFseANygqAu7Pk99k2AdHYsYhQZ3DlN2SbcmNyCbxYtO7czGPhi/yG4w3e6+IJo2cIndon
qmusBfBawlH2d33pq9DLoL9h8OZdYHqX2jP2S6blsewsjaM8v5OyLN/oT5JJ8xXTlnqzSad0BEJB
uuHY009GUXN42s60mDqSyev9kk1/uXmLI7bkLdkrmCJ35giVdut9SuUambPxCKLfSnAmxz2tYfIY
y7cU1RgjDwAOZ4y/adB599CXIbGm0/faDF9lzcjGJLwfiYEDqezNx2qyHkWFgDtlV1Cfg+dcL+ho
OP4vJD3yKd5QRTkphGgccewOw0DZkquPhQNlrkA0Z7YVY1xsjr1MF16NZr9jmK2FozJJX1Z9Mnmd
s5sDDMnuiJtcI1JtpcaW6KztnIfOYBhb2X/sEhNF883XrrUt/nTM0rLmrzGLvVE4dx1zdRYsaGqm
IjuMK8bitL3vFnGvBIWQorteePOXn6VPkkNjsvX5fw21Ou3N5ii36ROFUxpufYDocjDG0JDiUSMw
5mvNVU3exTaNvwWoBBuL2jcpuyPPQUIDjr2rCprMWRkkUFe8aFwBO7H1LHr5T/hE4v/n6DyWGzei
KPpFqAIaeUuAOYiisjZdkkZCzo349T70zq5xeUQR6H7vxoHigmox25u7WNvZ83/MOPEDuHhySCrr
jXCIq5ln58kfomOXqI8kmSLCsI33FLgMooR13qmWD9wUA78VbyeRzj/SSDZtejKzAt0jyrRITiO7
xCN2H/PssQSD+dqBcKajqsoZ5wREegQG6EdUqBnuhiiabdubOfVh0OZpaf7TBdJZPde2MSCmEUAz
Wsd80v+lbvcRLSWCybp4XiJaks35XS9xWuh6C72mqUeN/y7Q6RpORb53p/SolvJIengXYAXQr1Hh
70tNCVi+BK3WwMxRj9TU2YMdgciO6XpokOxkdXpIR7W3KkOEeUFKJ4n5t1hW3P7C+5XZ+MTivuVo
fJCGNmF1mP7IYL+XIghzR7DiV8vncUZkDNxVazMbfrmGLyVc0NrPmQ3HyL+YBhXzlnZzIqMP86p8
dFVJjX00bvh4aF/kp3uPs+h5IJksabi2x70xoAPVmnRHs5ADA1TtlqjVVxQme0GjSREWi/qNmyQK
jan5VNq4JnnxFS8Y6jHxoMn+lTnn7DbONx0pbMVjVq1bDbEKUJl2KkeiCqwmpqCygH2l2XMLW4Rd
BcJ7oJdsnWCzPI/d4jNupedMNw92JJARjT/GZL5HJauz7CTsAD8L+ps0iIBc7xJXEbTs5hycwFhD
pUIXMAjlPIKVbAZNrEX2TNvd4yCNRyHrblVbkuZgg8fXnW0UH6m5ihnM7kLoorSTfZx6CgaZ08cq
WPsi9Rpb7g5ODqVblO+JV3jxteqotdbOVQgCWrG3pQyzwmP0je1tW2do2wqPq6EKRa7wOSzOB+TC
uz/TLJqlvJLxfk6A2UlMHtBQ0Cw3sVwiY3nynDQO4ZyisG2ZN/Rxl1QCitrXjhGjQFCZyBV6JBGq
tU+TY98dJTMoYvpTVYazotppX7ZFu6InRN9jJNhmPUkQXDHp2cu1X8vpsev03TPATrOaSMyRmnPs
EKQOjYlJEDWd2SHvGE+8Amvb1Net8y3j+lGoOvTV9JObzVHzFK+cuHSCRnTgXV8N21os74kfrQHI
1lO5QJZ381PZa6GZc6qlov+0hYwDd0wOo0WBd2HpWxbqR1JTcFa526ZKEVLIAEp1rWVitSD3HGHE
EwJ0GsclNIKj1UwO+fzr012Fig3TGVfvc+VN74YcVTBM9pOy+22nEyOeNHc5QN/N50o1FzpOaHBE
DZI2BS6F6Q9zCeZGmOggSpeXMp3fZk882TXyAbuzjxYRNtuxKm8zT1FADOauouRIgfth4LAfnMSF
GyvOXYR2wovxBinr0yvdb1vZ77NwwEEsHhbch2uaDXbCRMtWAQ8DHevFTiXFvi2Aw1XbbkTt/M1G
wSvdHQpIsNTSd+Xirpp2ePHycpeO1hFY/Qz1y0NaXGhTDgvlbOkIyRDYOocmJoPKMDS0b5EX2Fp5
NXqrXMsIDYdPj6E/y6Myyn0q7ZN5t3QijEFc5LSfNkIvxJiHMgLoz6cLIF2HxqfbpDyxmkIkU8bV
rSzb19ocrtJQEdFSd/OSJGdnxGvem+mW7msEfxVji/diIx6oxcVdhl3uoUKqcsTnqNATrdk7ZnJq
9WEvE1yajQe17j6adAomvrbup+jK4ExebOw9xnW/1ejhjDy0jwQZ5CuWgGqllfarNt0NZAnGApuZ
ryqmCwWkm3mSG2DcnLMMJcJCDnXIwf+QRXgtdb8A+kh/3I6H6i4sQRfodwjsmfRkl9OwYxyjbPhX
Z/on2Sgn0ypeNX242cs0rwfP1UIjqvaLOz6Zdr/p7hm/VvGuZU0Ipr/GAcWMrmKoQYON2jDNXUG3
TFvf3VjDenYsxDk4HXRPXs0GG+RSJ7uscC6DHL8Wf3wG0WUjLo61KA5QPIdW4bOcvT+dLY7uaMvC
mC3RSw0XRVHGvdv1orv62jEdjs3oUxPW3zSoJwfP0MocnDcwSzsw9eRvSTgiW8+A9Rakn0SoCwl+
G9ZVZx7bDnV3a7sHU9nNujCtfTOJTe1mG2ocYSizALPaLtZxGFjDR2TLfaKSQ8whU9D3XtguADao
hTejkmqnL702D2KSAc/HJtGWP6zdIZv+yWCiaDNBJaf5EAn2h9EZNkMyHFJ9/oNXtPFIp2fiPKB+
UAhG33R3rrBQoXZVai+L8TaLJ5Kc3ixdZ6z2QgdP5F10LlD32/SWB90oP+tGh7Iaj1GSbAQJ65yj
3bNnMA4i86SOtD9YS76OqfxcjXd8UkaIhOFC3AAZBQI5iZZLjn0XDrLYA399pzJbty1xXX6VPllC
YoXoxo0rl6s/GK9jTB9audS7aNL+GWlJCGFU3nxdnjw9F6Fqohc7YwMs5nyj4jp0FodBbnDO3rx8
zY599TNAEgAKxF28fTU6pNU0LqjcDAMworQOrjHs0Rayp5RbUaqVibxoEHkBzgc0UTo1eDkN12MT
MhreyJsLYwQEQzJymNvneBFfdWR8RxXKUl9tokndn+Bt4qCsVe0CPK1b2wxqqvOMtTf52xweNy2q
h5xCVEAd9+S6ubfOIXBUOvzEdXHDmnpJccdhIqBOU8gwrdywm7rXShR78iBbXtBYR0LWkAOnpt3U
N99tZd0tQeYOw5WONgvTquguel+ePBzWproNHaVi0SL2sTMf/dR+1Irkc0RV0/gwpan3YEfvU0H7
lqyPBWYM8/5BHSrcR5plC2tXNZT7utoTZRIHrZ52pGSdcUPHKwcTcD1YN+HqYWy1DL2etmccboJx
9BUuO3Q5RqFnmw55sFpeFZSoUcijF9XmeizyvyTznh2SR8MS60boDum8ER5uUNaCMqgqEDG7/iVr
NVuhqIHxKZnfHKgX0Ns2mFLQQyHnJ/zOGL9xDSRlhtXJglFoZPbr1d5l8WFNFhcVO2dMnhmPo/SP
7lL/9m76YZbZQTdK3kHYV9PDNNi86T3dAs1wbXpyjPlAyNHHRHykfQeBMRA4mA/F2vUwHeOPhzOk
L4Zd0WcdQC+WasuTZnTXzqhCFLHICXr5p4+IxaaGdib0oBiifc9+4cVfF/FbHel0n3u7xOJp8tim
knELIhng80TzmRukrSoAMxbZIv0WJoqzWoSd6eGvc0boCWnjV9TLMBotFZrlGF+6xSV5fAKfRWbg
QF2ysBnWwENryOlhiLH0+I5iDivd6txEiQLbF/OxmZW59Zyu2zT0Zj52NeZKPMw/Q+TUiC3LKDAa
AMJc18svF3slxQt0xuWtSEMdlc9ZFy1JKzroE4kM720cIRsoojWp1X+5Vh0Y9HYczmt3/J7qkdwb
ZzuUy2+bGoELmhEVWzjjfQv7Q6NEj20C3QRuRc5vw60ZNUgdScVhrsgobaC+QfLAzM+xIpO+ivqg
m8QOQdi+xmGRZQxAZY5cSrbd1s7rjW+oC/mUK7zAqxjLoT1Ua9udeWD1a0kAueR9l0V9vtvhCQ4N
e0Zt0+uv+v/r53BWMbirRW55VoYZzqUymwLXGLtQS/M9yqBVaqJeitRXrcvtOBBBYWPSxG1TCGel
5clzObIO0m19stPu3S+dMy8Hfj5zJft34VYYZPB/mNEhUskxQlPtsXBpP8Ooc+gS1REZZ35Zp6QQ
u9rCI8tqgNp+59GemnjmWxFZP77RnMu0WYN9MOY7VRqC4mQ/5Vj1AeRzummnbp0Jf5MOAslay/dl
hCTgbVhsg7wtEOompwkOBgvUYxld+ak25QR/MY/Wn5Yae4RSgVL92ULQKCN+ME2+NhHEGnCP29HQ
jZ3XnrZZDn4E+OM78jXVHISML9X4XI0/fooc3gUn7PJrBjAELUSQ3/SeOUPQl79d4j5HjUPnoftg
TOrFSdVGLuNvpIaNiY7cHpL10OM5hjH/JBQAShZzCTDDcDckJDenKre9UexMqrw10IW0NDKGOh7i
uv9IonOpJ9uem6Wb+h+nUme8oWEeMStAZ6Pkr+xgKfWti6rrXl66eCwUvnuAJ9n3Wb8dvBc+d1hl
823Am3uPdJj7r96d14oHuemTo9fWF5fC4ypiQyuSp3KJzn4/HdRoHumTOFXLfMYr65sxoyJQNyim
yuaj5eoEzVR8naN5YOJ70KNkPXleqNdQHfH0hOUVc1t6qH3uS214iK2ZpAf7jGrHQF/qnicLqFtb
jnLxvvPIWUUE2/tYNTWMrN2kP3excZTGn77ke7E4x565ugYEzGZiPhqiLFZdzRHoDp+8BL++rTGE
phsGpId83vfOFUbzKRbFWTbdmYyaoC7nK2YLeOaDD3DiLZhU7gSjFNsEjmD2QeHG2oSz1bat213N
1nwRLnvSHSj1Rve7VMlPnUsccLZTggaU+8I2TllffOde/czBFE55v6kocJn/L8w0qCjy1l2if93p
0l7mRyONn+ZkxgIFZOuM+btT5W8i84wAWdQ5l+hIlfbkJzRqJXwx87Kpe24wMh83d14FyVK3YiJB
4Ehd+YS4eXEuiVOxe1RbA6oky6pjRSeZXWeh1/WAdfBIhN93eLD5eq48Pqd8mv9yJ7dgufAlNPpr
SRuGa7R/EVqIlbZ0xCvEn4JBJ8n7pxF8nqiwnYrQko7u8ixt7q1YkNnryLfmDufZ3TPZgtB8eLib
bpeg0EKmIba1Texbge0uAY9HLXPrO+3RbKYr9O86tYxH1/8crAV7exXoyn51Eu/uMEcRk7E1mDan
K4ZAKpj4w9Bn61ejCrsUS8DYxa8sM/sC10jR3mSffZHrFLj146ibvBv5wQBB6ehA09s51GS7rpHd
Fzj2C1hXR44bp46PJnLt3jv0qcH60sjL1KDTGrqda5YvWWoeZiwRc8Kl4vcbDVWqXPC8EQhhwge3
9ksjx4fW1WpkCspbDVLfQJA2hvYPn0wALIJfLPmdLOs6peNJb94GKgajLOJLTK56l1M5Dz+QLhdN
X3bLUFwGTGL+bGJEpi3Xcu5LB6IZCB6WBj+nuiRi+E0BgocO2DnLfwY6VYDFm30Ph9Cb3Q9j3qGw
mC+a+m4Dsd5MY9i2QiGr1x51seybuHx11ESWCUY6VLxauZ5QOInGfXTbaYerCyHYHpuOzUkZcZ4Q
PtAuf0tekNyybFo1reuSAtiFYTY/VtMrF8WBS+JPkjUiam3l6S+J56MaRSk4s0NgSPMb/8Xj4mJx
DlN/VmsnFa/ZNGzj0tilpto7fbbRuiwwJm4J+GyP6cPA90QGdJzYYTZ4jxbwx2TBwrdfab2EifR5
or0z88ve7uQqksPaKpIvZrGV1WmBiebWQlZbA5o1TIJZqYXllK3t2tjECKd1BLzGzJpXTzQT6v6L
0vRf9CHbvGBAdmjWWFGTfRS5v4kjoPNmvKJtOykbUMdGakNA1K40rTUHX9gmLv7zgfSQRTtVlv+m
kNj2cYU9xPk3Vfjr+yUEnt6nGq1TmEPBkam2WuxDlsEztvo69q/aaL2bCRJgr8fqiQHF1TauaIOZ
FIgq8jdwHSE+MFDiX7YC7u9ya3Tm39DLYwvkqWkvHiEjoajHq1XMBwt5RAXUViISXaEbvYzucFJO
/dim1jpW2Sml5B7699+dCkkmcR0t420yyh3plFtRmdul6yHr6UUhK8qZun0++jgGy3WKwHqxowMR
8odOfskpu3DBQfORSVGXDI32o28YCLHLNR/7zbSSG6DlB4mI7SpyAdLwwAD4W+uc9b+Zio0bdeSL
vszY8iabiAN7QYExprgUrDWhlUfRUA8DadzJwWLgaCM0dgTwIDLNENRFiwUp3BPg/+nBhBbQMUlq
vk7Uaq0ggSGPeezkR11i3O4f7iqnFlvPLHiFnWfSn1Bc6SJAYrz2AQpEsS3tduszkfZgbaH0zgJW
oFNncz4n2VfTcRI1ZWB6fyYRSBYHkymrLzGxBI2dES5GesBb9xmP/p5IZQiwdHwoOvO90hxmOiQN
dHLgLZpPVeoFrnMsNLGxu2uPP8PS/5GAdOlyaz3M7l+F9YF+cLJl4NJIryhbdRqtbyvFbp9N65Rc
hlnKlRn/9fWMUlpBhv6xxOHbbX+SFE+rdE8OPYxap8Kia0DA4nPONO4h/2bvj0uT0ZeUK2xaJxxm
O0Be8oo581TWHST7lee22yzdSz0OUTRwgvNm2eI4d++qLUKtxZyXi/4ZXo969GS6DLn57bTcy0tf
XZiDPyJ01zNnAUcCxlfPYoR1mv4rt9urpd2Nl01gey4pGvLbKZGs2XHDXORUQU/ilm8j+sv5Vetx
EUR9inmxf5xU9lLQvNG3d7g6Ix0CvYuRECLVxW8NfzUVpQ9zUZ8ifqGjQImNux1FC5gGp1nrejic
b5H8rpMPbqbAujN4tgfpbyF14nDpF36upZ+3dhHff6nz25QYnzHQ+z2m+tdudJSz7j0aA+97HDFO
qfqr1PHXC3Ft7OYjMbxPu38Ft9bXYpZbmeqbwo7fQN0+Y+9hKrM/Nc8vZbHtuNgxWpDa8UEo2Uaw
CdXJE/lgH/pYnnyjC2VlfKnE/9fJmmPsSHtF0ObyV9PNXUnqlu22YqsrIoocongCn9r6EEM7V1tB
eER2iiTjWKnNF4xnyc2bZvnZ3h/JrFAvSWJ6iAkhChGOzeDDIll7uVc9qlorQmiNOaQyIkajI3Rs
l513tGvP2otakcpBAtVaZeYRWZMUvAox7y/JnLsSH2HYWIocDZflHtE48RImYR+ZqzDU5010nHW7
QeWvmmAyTCwlmjWj3vW+kMV/LXMGh+PXn67gyyuMO6QtqlvRVNlGuvPXaBu4/XyYQG3C0lxOrrVK
5uilbxz+TeupehfNeZmcfttYQKBdSqXUaE7HuNf6va0h/wFiIPz9HuikGiI2ge2uowHvTeVUHkQl
BIXDRDnYyQblAP+bAiYLGeTDMHs3b0hcYNTCZBRr1lLgOYx7I1mlcym2XrycHJBDTlpMun01bIfO
+UJ/3zFx0vbjRgRJWyjoOjcCGyy/ieknxMDgE1h0r+FzLiCcViIyriLzHwcb8Np2dhn5lEE64aRW
DrS61z95Zb+rdf4KQFWCqTeO14aTKvdEOn15ACUueEjayaumQZ3Od9tPb578tr8TV9pzzkC5NG4I
/92BEKlvpIyQSEMQ5wJYB2uVVV74X6Nl53caSTNZ9bWNTUUt39nEC9Mu8bReCnbb0SBAJfYK2L6p
xReoXy3h7fl6/hFN5WDA1Palkz+OREEN7vwITlauW5egK9PG/Y/KA3Q1qze2yE9uBTAGrfk8onG0
s+kt6QAcUgSIwWTlyOS8fl8kiw8TWzMQ+s53OyzOtSgqcC/ZVoT0u1FArEy4cBwlBIVRLXn0dKbW
Lu7+yZSDPWaHDhYrfzZU9kvhxDnNOxyK6tYL/Un3qn/WMt+vIXAxmk3wkA31j2Nq6OfLeI+7IKxb
61N6mDAsGxu8n8JSJY2FVLj4NRLHQCeIV6GrmAyqEkjZQktYtg52Rbwcjr/sRTwjICBiej8lzUPt
xGek7f8WyxAH1tJvfq8/1ODoVMfjwDbEFZ3c5x3cqu5jCSXK4E9tEDfkMxgW/tvZNSgfg+sYW0+u
iMAdgjEe4yBOx09DLW8ddrRpWb6yuwG8kf2mIWM99KW8VFV2FgnHHFtMshqKhKCgfslQVUYb4hIV
IgRiDGtjSjciJYXC4FQOLF6tVaqqLyXF08LLXfJi8y0SRKUEL2Nsmsa+NwGDR4T7cIGI30qLII7J
0X8LdOvrucPzwl356tedu0JHhkwwJU+GhXetBNA1lb6EhOFDQ17/m5TIbJrRbYhow+rlNqRpFQgs
KKncdcX0CwIw7tpOYMdKh0c6nncw3axH2V5DnUis2hh2d4zTyjXAeXQhBM0cIL6+cstb1/wDDj+k
K+PE+GlpEBX5fI7dAuO7QUaJHHRG7zunPwrjZBO8FC7lMHIoCFy+bM5uyoFrZtoGdmcTDzq3c24f
UztSWznXz9WUf3k+9taiNrY5vYqrdGLAHKKL2bDBUb24GolGCSKjYOfLho0j5csyOw+qdH7K3ueS
qsI8L69DW382Cu1jpUFD0poUJik7jhBPNZIycnRKKxw7m1rMWGrI+KtjU8gLIvxTO4lj2ho70+pd
oOUPygr0TT47T8TOvQwewgukP7dy7n+yPn6YeyLfU/ecpkA8BaL3u33Lio1rm4CFCJFvk7p/UIb1
2RXR2zIOr0Yj3sD1mUN18whTutGVBsbs/xOobffx2E3hLIB5k9Tod4uHIj5ftmas/0JpERZ7j3TE
t43jGQenvZqrqMHVT+7g1EXkA6TMNRyW0ur3XU0GPXrBD7YwE68R9j/HbL7qDPJJTzknYcUu01jc
0vQ+Hi7IT3VBRl/a8nCkdvtQZl6x8WEgE1HqYeZy42goDHQvvaBRjlZuQRulUAmCbNvy77fAO/k6
6QoX5YeI8OgvBHnYqiuQJytsRO7gbqK2KYK5Mpt1G497nlMrgKF/aoSH8AEw1cY1tM4GHsBKzrzS
CocPFuxojq4cRIcuFd9el52mDEMASURkIOX+sJZNKTdxjfBZF4h3xHRMhPlgePXfogPOzy6DKgmd
aNeJbdmTmXzu+POhg/fozL2snXmnDTSguzb5XmZD8umdTVtS8qyaFFxdK9VxJscyTOzuYXTUwSQS
auGNR4yzJQkjgYEcjoXpFGuyy/DspC0p7tDitubd0kr8M8yOtoze5/ZONcZQecee4Ap2yuGOrgbO
2TlTHE4lGUAAr8m6t91bHHPOkB+xS32eyQ7KR6L4QTPFbDgN67jzPzrNfnOJspGJPONh2rmJ/ugX
ycHWYBkqLYfOpVccK5hxo7jsOBJWuhpmNtXaycNcVQQzCCCdBjQImxEqqeSzQX+xsHFrUfStD4QN
TYITC3gbIabYM4XDxE598qQ8wkVyt3wvC1BRLGrrno9e3EW6cz8A1uTgsKyHqTPjbJ+HdKP7iGzi
qFO7zifNE6dOe4r0gRW8RpkzuAjF7FG6V8Th7q6V9T3/+ZFSUmNjlM6Ln3o6LmmC0xblkEgocLVU
icH7WDZ6qAorRf3Ncu/qS03Aifzze6J6mM0D5LbZJjXAgPF5omts7rkIoKC1zUkzthonmbq19cj2
HL2mwDh16nzWE4C/hQyf+t6NhVohMPPiXObZK0Iqvpp7k11M7oV26A3WIxOdQMyZjw58mdVOudrz
4onr4Fqv1NGsbHh/b9HfZ+KrsiohRFi4Z32moFeVm7HN1svQh3NB04GT3uXr93Znk3DHpqpfOiLy
6hY3pB3rn6oe9/Sp783GfW/G+YOeLJ0klR5WXrNeiowwUisVxi6hiQ85SnTPi53hRAxzWHujILzE
r0+DSfpF5Dartq0+IBsuA+DwKoLnI/NPf8piBsTasV+WqnvqmAqssttrLtEe3bK7L59plTxrsXbB
sf0Sx85Z+hr7vTpasXkS7YM7g0Cx5dzjBQKjro6GRg7EYG+xli6rGtQ26Ag3IqRvY7XT2SnxziXF
9BVVT37avhCsvoPJPfT5ciurjk2HkI2M3nhHA/EFjisUuCVjVh+7LzxTbTAiRRUY0MC75HWx53ev
K0e8g/af3RBFG7GD6YCu8BLEKKcOK74V8GhHR0SOzV2l/TLk0cOcyWMMT9iTx0IB6YpLKXR78ULJ
779sjjdSLy4KHEH1X5mazxZRUWnmvQEJPajcR7YK56K6Xd9/wQCvklpnjmNbtJaTzKvhnhL5XYHk
hprQHgDq0Mumb+g+grz8nF1ir2bjxYZ3T/TxVDXq0Lr4e4gAW5U9ag601XjETlWnf0sdnYzHJWyZ
6rmvHIKUyWokmSAaGUj97g8Uuh3sPQrLlfTtjXC7sFrQn025e9Q4TGvMzIi4LtGQH+cxORV+uY2p
922rzuG4tchxkcWrrPs3U3MOOfqaeNDeSNQjZ9N+GBlYwHM93lWP8aDo0SyVHWmPbRuH0tK5+/vZ
3iqbdbZU29gEEWjTN4nMgY7GQ+yrEMQEILYONFlvl9Ejh/CThqkbNrMdFtNPedccoZPfp2AALpG/
vjY9W0j8rPJLB00zalTEKHQ6YyFGwzFxOSBjLqJdPvCkzBH//RjS8BFqSwQoUr671dXnxo2iKLQs
khLUT4VDlRG4Rsm+JG+Dsr5AaECGJ/XN1PCEmzQkCXmLWe/Wud66ct1rk7v/cF8Q7DEf6kH7ZWxd
9xJYzfBuI1mCQ682hePzhZehLaeg4BjGy7usncXaO+CHrJbMTWidouxPZDi15wRxKTDGko0H12kg
0MrxpWGP4i7fGM6wNbz0IC2cW652tVAO5xqkcDYg2tSfhtK8Q8KcEORNGHRqbFLwCGLPbEol5HhS
FsNmNXtnBaU/VPojaZ14W60M3ng5uZz0kOdZ2KQ88fwQ2yEnUaQyiQ5cGMSWbvxUjbO1tIVJUVve
sYQA1Yqd1monfNCPI0qICB8ZbOwch8R67lASH2dXBXPavkUT6jG9YPkY/kzmgcCZ0A80TbGLa3k2
UJPhFDtWfnVsfWJaZaHYxQ3bhbjo01BlhBhn9D6uXOHubGnsPBPjMQU9ikReFRhtHmgTVjS4EDK5
Wp7mEo9pLTTSi8rjRDplKGb1HlXtW5z3HDkTEw4F8lst51q8x+HHIt03TObUzAFyEqxH98DKNZG6
GwCNZDVna8D114JalpXj2sHoE/ZQZLNY57EQR7bWZ9uwsOYjQOPmwdGUBTEm/8BfUM9Xw6dVVtfR
nRFzt6veExd0qt1KlCTuxU37WCf+51z4UzCk8jlxCNOpWQX8+Fzfo8nxvO84vl9ApUPp2ivDnQ/d
YN0YG1jeNY5VbeUX46UiERAznWuQOov6ctTGo4VojF09rCDMRmoUK+fbJmCkLogCQQCzMN1V6Poy
kjK8J714IQqCt8zDu98ey5ZlH/5SR+IVZ2+4b8hHAtEmj41Eo4ptqdCr3bB0R89RTz5yODKDBGD2
3F6BdlLCgmI2NtK6JuYpwFjH57b1i+oG4lmtFBrQOU6PZTwjxOQrAjHAIljbb1IjA7ciJUwZLoFZ
8QvDamAocz0Y84fBrIv0kpPN9LHuDI0279EebhOU7qvCibHK2CTpxMp/jLCYOJn2VqfFjdTkkUFT
PFI6S+KD8zMbyX5oIdxcYmFhukdGMeQf8ejkW89r133d36MaIV4mGj8zLQkK95dsc04vThmL27TO
skNfMi2IT8jJddemoIP/iNUPuWACmeunqSE6r694dtp7prZ7lnYKft1qDwuJRSsfgUoo46kKddG/
2a75sPTIc6RrXf3aZxF3NKazVB5sGOYevW6oDG/jjw3n78JW6DzpIn6i6w9us+0IF3HIL5z1mglt
sr6diZsZUXJIIggP9qIzCVttwqxY3XTPRJJt/LTA9KY3rvGmQo/iW5pwoLcNNu3MutT0s2w16d3y
uYzWjKLXOPe2eo/2Ct7gX9TgPyNP/7nVMo8QhjajbTYmnIYC6HFIHqVtX1Dhb9M4YXpACAa61m2t
jJmmV+xtSU38i6Iysi/ml0r4v9SXswsAOnWIjaoYCjey+ckqIr5QqtsRnmLS6Sr70QG2DaoM7MS1
enQX8TNGsZ84zzctQWKqtp5E4b5QUolmyYyJf2p3hNQ+uHfGlhWT0zn/8DXjeXbN7173LrM2MVrK
44KtDFQEs/uIS8OpqVWQwNrKJj04FQ046DBek95+hueDPYixCxTOrzNdcF4QIdxi3KjdGJBZpu/O
ZD82lXmWSbrHeBmWDjJDiCJrGNHt8zPoxtuQGLucgzpSd1aja1nc+OUIhmXZceDZ2jr3rI0+OqQb
EA00zwvnElKUMlwK47le8Bu4sttizWe+l2Fss04QLqyP7QdSkIlH68OwZOB13g7i09oKAWA0RNEp
XgwuxAhIGzbmreQqTIyYbL75kMsC+F7cXKviAdJZelpml8lbznF1T2N1HjpLnfoGqZVPnUAFJZ73
02/Lu1wuKcIqQ+f21N86k6sA7OHdXmi5EEq7sEuGUtfQzucqmHBgz/qtGEUAwFHdhUyBNg7hyKWW
IhSW8XD2EvNkjf9xdF7LrSJRFP0iqsjhVQIULFlZtu8L5UjOoYGvn8U8z62xLUH3CXuv7WyRQriK
DvhItc6BLvFmmxzNKetzxu7DwMwGfWHM9DtmLkBjoWwDRGdR2fu2do1Q/IcDoBBVpZYNLO2JK/fE
mCw5YCcrX5zW+TFGbYupfo8JEPNhkOKZQIJnfmv1tBkDmOTEgO1EnVASpGewKL8oP7jmpeB90JFK
4kmZ113cvPVBe52D9zqejmkyvoWZuCpNUviWCi+DDMNz0o6eGiK0SzXqZtbgQpZfzGbMmaelkGRK
e62DE1VzpOqYCdxgKmZ3mrFOyc6lmQsPp4w36hbfnYi9fBpuJITGblU0LJT0CO1+m/9pZn9tQyXY
1MFIJYEaFi9WjmYaXT5jrhrZ8WxSs5rXcKq/5ZjbgDkdXboTmSuk176hFYfQbr9CFUmZY5frNrRy
2hD+fnbfztB91L2SgY1UPRr3rawoxEghcazy/B8eMIrFmnqSJ/TC9PvKJ7EGmbLvl+pDY3Fmd1tL
cV4WGa4oVF83kas4hqc6xT8Jfazc9TvR1geniz+Zmu3ismEiwraL4OLI1SSxmdrqFbb1jqQthgbG
Ff2lspZxALOCl2Sf2cNvjRaDVKaSCrba9Jqy1RFQFuw6pYatb+mMCliR9rMfd4WKcUWZeWlD8kxC
Ad5n2JlG+ZZN0UIJQUw/EZCSsvFnaIxABbJwYjV+XdtbufL1EH+t+q0ECAb5i4wtQyFSixsDqBXw
10lICBgAV/b6bRSIxbv8NQzApyXNnVUf4jp4vVhrlSC7DON0mTXjhtR2I1npzgqZ9COm7nlWnGw6
TILCzIi1X/y8KIbFqQ9oSDnp/YRHVW6QBi4VXmL0zlqduHX5xrFQGFJJtRp5cjFzGZDRYjeDBPc8
4RciC4GRuIm10cZsPtefjqLma0IiFixwywVXFXxybKlVqluILiuHzSlbAQhsOcd5XLS/Bucyawj1
Q1UAZbTB1enCB/3btpuN0xxpRwm7EvB8iRueUkvCrLNWiuG9WRpTJDdvZoEECJ/VRzwwZlGyW+Xw
TZolOxxrWKEio1b51eha2iQ0NnGI9WmU1kGOH0mTrLdyIhcF5t1XW3aeiIWbBQF37xATXSGVGN/R
70AT9MQIM2zA7hvV6LOir1xFZ5hIkPfZAnbcxYolr0NLoearPEtLPCNmDTLNHftpZH9G58AJbtiC
pVy2cpUcRIhTqEqmQzZl3qyTRtxzAzcpX7JQj12v73Q4MWpEHE+cQn4M6vSlk5AKTjqloUZ8CnMx
+7PGJtTrwwsaowr5SA+SPlqk3kXRryLYyrYwbvngXJWKYziM0AQTSCCdSSdxqBOaAwyqg4EBsBTN
vtfwFMg10psfZtlrSWbCnSr/aNQRZkn4eKAwX0e1+y6assFVDHHCCKV3ezRveSUofVrDm4bMx/KL
dq5AwZ6YG4eic4XxnEZqsH6wAD/KOXjmSvs9BczEmLDs1f670RgE62m0mVnRB5gk1QGdRRybxGqo
4q8oPqQZZ4Jt3wo6kMJJN/lsvGjillvcUwry8SGmJbYc5cA/uAYdNTy6lbMpi399Zj8xfiIpgkGy
MeKR5zCW35NUOQ2jdbTb4S8iA4dT2i73RmDcK7v6HmUc6dWy/tL4dMMA4kIUveQCp6XpbG2ajR5+
f92wmyk7zY8K9QmG4xeb7T7VXg18/oXzAjfovWCuoHbWTxBLrwUfcjOOezPR38aKU7tJd6SVHwyL
ERGk0zaUz1bIHELKj7Fg4UoZO9utCy+ZB5ABV9y48vww2ayTxrjRO8b30ssUnYjFchUkjwk1lCOw
YgRbCEjLkYcR0lpraDGTsuZXf80gUU6sHktUqTmy2Dnb4tfBUzb6LX57EQ07QkndsKVLQ9g8KBxZ
c+2pcnZ3FpUMh5xC5zZjjcsYKhctO0tWwWut6dZ9qF9kRvhFlngItkT4OSzOrfKhUp6AKeE9N641
KSodLEUemKc8Jvt5URJK+SY1EeJrY3jo408jYTPMa1UTVcDsta+krTXm3Hj2pjSKoz7rR1v/wY3B
N5+sMtytk0YHY5Ehaj0TdgemgW4u/LFnZw256j5l5iereDvMFjE9NElyV7ZDa/ldg83c7hjJqV9s
od1k7DYpUw45/CoWtrkj3Chnzd3dB6ZPEzdgKVnbNDYY1KS0JsEm1XjeC+oqWf00uWUI3+FXi7Ac
sshgqvQEYHEsisqfok/CU33DsvwROO2i80bpDnYg91rmfrnOJtNyFizpamQWbg/qWu3x9tb5XmJB
kTXNrmbNXy4w39BgviTtBiK3GkZsvX1IkK0rCPw6h2kJ4C7Bsp0dHpIVegNqo6r4KjT0DSF2TAZG
YeAjx8ONGm4aqd+r8odRIBCYtVUJPinWEEe2H5J2gHHK1w8EYLhPOGEGDkMc5JSfu3KCFotFFEwe
RG1OZ674Vmk3NdxNqKqvffnMJUzTdlC5UXRoGx1prfZTT1x7XCtVzkBeouFmkTvd1P6QiVshtjLG
Nkds536XjLVrkJZKMDzTHK4dK9skQ+qV4bfNfCKFO2LMV4ItfFmib1ig6eYeCMmrrRe+iVjBicJ/
thwepkL70yGRTw4EZ0kp1r3au2EfgitV7kZeMkVuHIIXLCRP/fBDSOIqRJAkD5lH0h/nejf5ec3g
flSx5jYkJNCEhtgDqz3AkoNm22cjn2igUhyl5U/TTKd2PEoAd4wheFFNyRtjonxBj8XscMep2bTc
vbq40S8k2pc9Rqy2tiOzuUroVGGKJyDb0WODnKGeFTV+TIbcOS82y9x5mQO1JFhU/Y5xJOsP0j8R
SqpzdYBk2elilYYwGiXFtfEblTPp1qG1nbvPzmHwaTg7IS5xB9MNWVOKO52Cifn6XPsKb5Hd5ocW
j6j+GkZQ/Wp6fKWzLjiuiUY4dfV+kO8q76ISu7rkc+Awpf9MQmjHyltT7qSIDB5xEZQX4XlsH0X6
2ukqwQnL3uIbBdOqYh1kK164LA1s3VM6FG7GM2E7gyXSGLOtKljTk+cJNMaNe301WkvTSaRE2flt
qHuEcDKYrRAPyisZ2lnIAgNGEa/Ltz4AE0uxKi9U6WjaaL181QuiDqyDbPl0SQuzXom+5uatoiEK
Z0Z11JBjxKebAMTCuSahtap3NheEhohfaP4y/1Tyf6jrsvpQTZ8FOuoKj9cc/tn/ggqrZ/xa0J0y
CraRLSpcgiADQAitDeAUpmeN/2IZ0PaJ7Yo5+mynmZzhpNuIZgPOMayP1gIOBwuWQC0DbmjSJBqV
n9v3NrubjTsgQDaB8uD/pk84GOGvjvFPI5Ksnd1BQgLjvNrq7HXhuDdQxEg6Jvm02JfcFF3uEF7Q
MHMcvYZ0nkZzOCew8WBKDDU8PixjGWh6dcRdT/1JVB9F3K5UPSf4MQ0S89JXAqI3oy2tc2YYNvvr
yVhkvsT6zflBd3a8cwyecf/XDAIxB6jmmxMBZFXTLTLffRtDfTbT3zKR1l3Z/PaSAX9QRgMw1h0i
Pgzkea5cl5k10R4RzVgUAWqYxZcegrMv4ZMSGTb6wJv2thM+HBUBkmElZ/b5MAXA2MDRiPGBlKO1
JVXOzRkXUPa5WkzvZvskokXTpQsEiOW7XiHLw4kwFKtZvWXAKhs58eBW4/qHNdmb+6jV1nLTnS0q
SbYQb6VBUcBOtIjiXS6fbBmi470zzuFwZCq1UmmLpZm4mvnfyEaq16VjWn4MClYItIG4snIjfmsn
zvYKZJtZvRjDTUokz0YHCXfQ7WJrb6JphFpG2+QK413GSYAQBY7RKqdJY9ail9vcfAcIbgW4kRu3
YNJZlB+d9NaiF1Hi1rOkGTEN/kHovSEhVPLylnFfhLcqehryu2y+NMHrIELmla8TFOcO217FFsxN
gPcp05561bTY3zEd1r8Jh90tKw4ImSzw7nk1sRRId+3g+GrKu0sQTo7v1SCIJ9Pv/bzRnWtJ9BGU
UaSR5U7FwT3o30o9Yn591RPYQBvibI7O/CFwtCJB8uCHuTEQ654GnIFnYbxOSB3jh2XvMuVml++A
TA2yqgWsR9PeJsHN5AE0kt2s+Mh1GEMg6rCVdxIxmV2gL2Gvul/0h4vIV4TbYYSHSwrWI3ZeTRbq
uFmcPnPH3mfsZiS+hqBXY+UZY+btrgHZSwZKUic7RDXREl5LYAxPqMA/GwjLx390qLhQYUYsd/Uq
A7dAsh4zO8NXkunqlL0E6RnYmKlxedmh/c4YQRCowPvDODKIsS6jy8VZ6zxmbbjIQDGVgSGd1O37
Jt3XAsNKdSrzkr79xqZ+D0D/nAOxiUp5PcbzGpgPA4VqFbH/VFLnX44i06ICBv7IAN9y9enIIhDs
rkJMAt9DCzEzbnyD9D5GBVrzrAFWtbuW2KxZOgv9ENZ30Z5G7JDZpsgK31az7zjiQZW68mWU8GQB
/GOzu9YQXwaZtoGS+28iBocINdNP5XRTILC30M07A2LFRDl0efpnY5NoDXGhsNtLRNw02Ne55tlG
KduCPZlgOh5mh6YS+6ElS0ViMLeEWutTB424xi81rvn/7Dr5R7dlV45NkFgUQdX0M2vydSiG52zH
R6WdN6bEQG2oOXVL7Su0sAID+ppzY6VLAK5Zs+NRgRYccL5YpOKIYEaelqj46H5DqTr3k6cwpug+
Rna9prOKVTgAxCyySJl2WY2Z5BFU1EuT2031SRtHcHCXpVkGYLMNpsQjxodwyO2ci09CEJGdIHpu
C0+yhn1KLEHY5W+2PK2FQhDlNmkHjlexaor+3CYgq3lbj3D/mKTlMpM/2W1Re7Iwfc8lBP+asell
OKr671C9zFTZVn6cZ3VjMtSxp4OkVN5Qn0KgMUIiCAtzA7vrIZGRsravGe4mwgsCFXjsXgr8kqYw
nbQDStatqE745DlRSJvqEEfNyANiQ9yQkrsDYVF1xygulc+KKTZDVz/gnB0MVGBKi9LfemCQzJa0
SlpcFQWGoUmXypGees9Si4IsUKNtCg+sEGecKT+65JzLaqREzAGTEKU3hmvNguI18bDCbqFigi6C
iC1wKY6v7FHhAixIoGijxXCmGn3HDN8jh4gcyL+eoWTUvstUECMeJ7RiTrTXpfeC3U0jfYux2Kny
jwkiOBPENjCRaKrjUD3h5PNyU+brwV7E5kFlUYy3djMJ8OhM3AebM5P5ZSzWjqX6xUJ+B5Vd8M+i
OQGRMfm1jtit77b5iOW6iXakU90TPbjG3bGvZl8NfziBkIDjuRDIAGe6KpPKO+OekQ6Gru9y+Dn9
cOm4JORb0Vg73n3Z/pYpBvPuvW2epcF3l+3S5hFhjo+pP5MAK08d3gPUvxkaXCQSXmoIxOP9X7Gw
EURECQXPl+oWwVMGZLzJdJionkNfblYV89aBtAXTrTWsVuIDB2ek7ptQ4SqSdniWxooxKWJvvXqb
ouccEg4U0otE9IX5mQgxfoTm1XzNYDdPfYcaYUZWb+9bOpgYW1usYWxMrxjn+HoyL8BAOQx8UmIk
L5LcJMW5joY7JY9O3Q3FRKN+kUraU0XaADv10FJZUnfMI7S8Oa27ob0FfNToQIviy7YuNjC/Gg1D
UZ5G1oJO9mzrj1ad3dbkyR7fRbJvUVRVRMGxbOC3mX6RkWMsMDhBrO1y59pJsyU9eem5qFoU7u52
bNxJIG0WYmXATGMlu5YdkFPYseKp9Suww93Etg8HKQGOWPRmkn7U7ZJ8Ekiln6Ayp9WnlQJEYJcv
qV1tqsbcBNj1ZU0+IoS8c0uAj5PYE0/ovuKd6DUvTYN1XzNtiZp1gR9rWV1hKnHpQ9HzHq3euMTg
txXUP7YxbnNe8JITaIZ0N0sqITH6HrvaFvTKAYHhTg4ou6r0iQHpFhMPCKd3Pc6DW08OPBgGv5Cy
IpKzoqZbEa/qxRluDN62SmWCaWJr5bUvhx+ZcpfLBX1RG+xA1Lsd4p9kxlyQKlsIxrshdy6y889I
4lNEWEIopG1lwBRvKHE1uAXc8JOe03vKkGVlN8ddqCUxaKkAO+Lk1qF9SyzOxhgsS5BssIwfcKfu
TNzWawv51WkO2AYrBaoWyi4zTt4H02LEYdEt1BOJGKyrwlVnZ+AJs/S3Bj9b9IAOh/iYquNjRliV
WgVZm/VJxWyZ99lG77VPKcHwUzwbY75n2W9ThIi1xNsoyCRWtNcQe3itJS9yFJ6EaHed4fyFo/MW
saNtKpnvZLk+zvDUvDC9tjnHpSH/sD/57ZTBtU3F6ydByF+1h6kPr6hGelgjA3gWJfJCZ5mO2hRt
7Qzs25o3Tdp7KDBcW89fhqF/Lbv62UwNY6dDqgM3RjLggMwyTB/gvCQNUFuKvc1cKSqnW8Qkjaj5
jWXJl55w0JnCtZUH5r7aFVvNBgYbI+z3Kj8PJmt/Z8+Bjd5pUjyA5b4phKdTNnOefKUxvyMHL+i4
X2AGpzTCjIm5Xtd40pk9JPweNiVKNhTb3taPqbLYCo+KcAZsTio1MqA76SvCFsV7ZX3MSNo79ZMK
KCN5wcp/JgS3WSK50Zg9Og6TSEk+IHRyCGIqkUNrFQOXM/lfJuobciEGHL+dwcrYymgkY3oxw9z3
8xOg3v8NzzRiPlTS1yjw0Pv+hnz0opfXBpcY9nYAItTWlpFsGoxWJRyVslBAyX8P2X0k2mwwa1/F
0iYCE8kiwQM6Gy3bPI5TeWrKzE1qEy8hjtuy2c9tCyxTB1RJeMbYPQf8Y4UcvIq58hRmqdxJB9DD
rtUwX6uis8pIw86lX0aZTyN9JM5PXD8SCbxpYJBvBv9aEdS6ravPp6kyMLJ1IIsg0unyZ6Vxn6Vo
1Q0F9wBv+wzn02B8UCDOsKbGLa3Cry1yVJxkyw3iipnQwHQ4xLG6TzusdeKCmGGnR48luIOkST7a
mPos9RAkneIMQXlPzEzzHssgBfqR8LcObsMy/AkPUtx7deqg41EvYVpvVUbzC4coGOiMJnAVmIRV
aS9sqode2xsxi9gsAnTl0FFToelxS9oNpQBNP4BfQ6FsKmzf5KaTSEwkQO4POD4vWeVlmUmMyRxj
Hd+nPRJ3woXqMvSMEJMMoLRjnxlY5VPPqTT4m6GPYKbtDagXzGzJqh7zC5Ovaxp0+AWsu5kthxA7
T35ijYCtNfYGcz3VMTfKLH/IwUKZMdgAAmmROrr8BC1fyq/QSWiZ8165yEa2l/v+N51b+EbDV4qv
j2oallE0ImsYc8jCqZaaq6GfvqEJXpyxfxX8lut8zhBvYPxcFPIU9NK8cCOA4eS54TdWM/EhpNkd
RVx7KqYpOEV1+bB1orsV3SPtm6s+r28ZJCwCj7p/vQaAgWw6jogiQKqXavcpCn8wvj2lKP2FBvJk
DPE7zhG1t8LpWQsQMTGxc55VU78mlfIl+pG2QGM5VE6i97Ra4F4WcwvKPDU2wNVeJpDYAV911fRI
oo2monMvs41jYD+Ix5MZJS3eEOlH09IzQTfxZo5HllvBNad7cVs+2LXQywqDRwhvJdUfquDwnQTm
VcCeysaZSHswFtW0VgTk5PA3EwlNvqPi9BiMOCDqVv2rUkxtYaahXhnEq4WtnrmlhaVDNqX1UCoO
+vTqJjOxXqZCZxVC2xrSJI+KYXyE8bSx0+DcF5kfzuW+a+RtpHL6FurdpqRUCm2jjtYrtn7LVRRA
NmaKVly/NhrjezK5Vrqo/0oZKHmoPkMYr/jpI/jS+EYNWdpHTXFvKXpXuQY3AsOeJsSbnKTQe9Lp
ocnxI2900y16k6scNmEMvSFV+hfMotBNO3SM1qZYQsZTKzwZNuoixwJuy8K0lNkJGrnEUNzC8ZEe
BpJt40kczGbYs7DZgrQuN0k+v8Ul9nCw91jfLHcIpTV6Q9+2h6vIGD0GFfpj49MW9RlDmaclzlke
GRqNCELAqQfp+IEi5VCVLRMYxLyMJLXIIsSteZKPcMy65mIoNKSYLjGhy9ZBHWeWjqo/kp7dLFwp
jjjmIQ/ByB3ny7XUO3AJsrKtG3MrdLYNzCi4z+qKT7jPb3YYXoYYqUmj2i9lm31FMYPjlkSmnhFA
NP+xC/mn1+Qri97ttOptMIi9ijRmaalxK7X5No2sygBukEZhpgcp4MQhGdcxNYX6K3gjn+yiKRND
6fRk5vlzyKKj6MLPha2kifHQMP4kbGMXlnPla33vByqjgJptbyF7LRliWqy8Vmr4x9wVHte4M2R9
1yIdxQuau2LUqlXbUVLkFDpRLzEKlF9TxeYUUrfAZbAuoD2ruF9JvG0ae5ewqc2lcQ/SattErQtA
BWFgR43KFgEJ00GS4AFk5qO2WT6oKaampY2paOLyyTpNakrrFW9a6AJECBK+YbKmLXbBpOxJ6PDt
KoO2DjnJgefI8oetj5xeZzXwiwokxvBdx2TViS2aBG+s8Pxx+xFCuMrsbA32YWiofVEjMr84IjXf
EJW0K231ZBrdHfjTbhzyC+nOrkGVGfa53yvSOat/Y+Rlg4EKHG/OZuELR0FxsafsxMm0VeP+ZZRB
brCOkUrr2afStilv1vxuYBaR+7ssSz5hBP9sackptK5CPUMsfg01iARD8iLY9IkEdyUtASL89TxZ
l1pLvcjMoesRFGkie5hRCCV2tbemCelvuXacw4KxIizaxffjdhZmA+rAwok3qmRRGBIFUffc7zoy
PvMQxl/qMqaT6r2GeQwRTut8FRPZRR28NZYPUaR51kSBxctYwDpMHHZmDr8PwxL9Oof0SWz2SudN
Zj3cMDNgCM3zTAC5rO+7IDgWtkbQF2gUbtHerDayir0h+M17xx8z3a81aUNi05Y4C6+wcGvrKkMj
fOoOc/CUyd3SG5XcktT7fGl/WlV+ZhI6rH6ykeAeZYtYETyCAKOCOd2GAbPpdOLFrv6oHXeN8lDz
Yktmxao1ET9EXp2lhwbQu5x+psWzapW1NOkf2niYcGKGGJ8MMtlTVP9kIq0LQQldM4hEW8TV4oOu
w1FzjyGGF+hlY5loe1YvXYstIQEaUmr0gYyNwTFWKrCurOmvKuIqWYF/no17Z4pwT4xrRcrp2hqE
BAieITjZ2sHOP2wm6mT/MAEtPNALYXZR5mwj09ZpC65sCQ7JBHOSkhoNCmIJG2Okyi1a1V+kNo3g
AMdDMUFe6b7N4aEw6+3N2zJq6m1CHEmGCw3nQLzGVpOl9exELw11f4mNJCTuK+i/a+UlFYbbIt0z
5m8SKdehrPyoZNavkpmRIdu1OmCz3IEZMXN3UsIvJY2uiiG8Ik4O8Vwf8xla3shd3wS7wsk9O8Tp
Hf8huUpEdTGH5lsKCZESDtVAwioXnwqjKdIiXmybeGP8WvgEd3albQaUe6N108ENATAgpcNCkj76
AYoth7gfZPS+xVtspXCHqs8+esttsnOYryiIelUYEdFStUwLUoAx+ECJquPPA4uDCuAg6fI+jDB8
Dxyr0/SPI8zlBj/ggz7IrKj7+RRq747sSeIN4imrPvi1cuiPrfWsk/GzMC2SKysM19pTmcw/Tsc9
GGUIDvJR5BCV2Fip+UURfyZ6lZBWBkom/upF2+C0RwfjgjXdZCqtcvlay3JbTIGHBNTLjDtxS2tx
raWQzK1jzjDc5OXqKgC3EOQQ0anKY5SKZ9DIX0pXY6TGA4OWkr+0xycqK28FFAvROwA++LCA5mxH
tfkTkvoNRWNKRlZTEcNUwhs4LJiqJSnJTfO+xTPNPCaTTtYSF4tIWaANqxk+thJuFM7rXEZS1Wbb
eV42PuNLAa5+0iCBsBnvcGgnWn6UkZ3ZiKSGusGC1LhEWqIbVgiuhTMDSf8v0R1U4fXeZhfCk97x
COYETPcYnAi24VF/pjO+YL7amCW3qOPFBfQkyobXkuk2rj1ivomzrME5ZJsBOoGjP9rsihFeiCO1
oY1iWXqpwm3cHRL0vgAsZmeb0uWggSX+vZ6OFaK7MPE6ecvosu12XNQCTsfJhL3ivKv1w5zf8wFR
HdrdWX/PtV+D1Yi9N42zVSoe0xLOrzhbd8xC8X0J7QwRcpagdgH4+lTw3Jk+NlKWhKBIAGcr3OwW
HICM1w8JAIoayrl2Ceka/YZTUcNDaHzl03vG9KT9hUszJxvmAMo57Q/aQFyJx7u0YOjbbx1GO0BM
VncTPaE5PeAIEDxwmw0AV1Bss5dAx85GrbnJ2dbFZrQR4XMcKEGiowXAy4D4fbO1rzFB4eAqzitS
v21r/UPpgAFXhZCWO/0uVGfDs7J3u3h0XJgkT3kxODI2aAY2gHEThi9avumlPcNzAsC9MqloBjc6
bMDBnkiTulN5rfUIyZyENoYV9z+puZjxXzleagPMJTA2IHGvdb/S81WdwSBdVe2PhKW9fTPzjSUf
KQvz+dvOFh0l7CVoIQNZdAdRMLis7gTdJ/kFhUAiYWMRT1EhSvYK4yeO6YkOBkgXQt+Q7qWb+A0C
im3Dc1rkQvULVP3G2BE4k9muPvhq/UH3KkNyDGoIi2A9SIhuyieEBau8WlICQJu+ZQfFFBQC4qwc
lRoQMQjvXoHBcfyzFG88V/RUVv2aQcpRboX9uYjZLes4Nex/3zPUoLLw1NLv7VOmPrsld/IB22XG
zIMIZxZHGIxV/ikvMRmTF7PhV6FvY5kIaRLgZMtY9jdZbB/zIdyZ0nnI/VLByBLqZ8ao3DXrAID3
iuilzDn3I5RmEg8xeBLWFVNZbQrz36iTZRhCbCv3EVOKjH/UMRuSWOgknbF2tJAYavYTF2V8RxzU
tbs+uhHqwauFKa/5KoQ7YKQcNn2Npw0WBsD14WSWDwz7XJclymVMFCErfmJ4UWLz9nSM7N+rt4Ks
HoOT9ZsmB/vU64S6JEB9pxH3jpuVqcu9Tc88KRaOGkc7MXROKgBoSyaKn9HoGNRtAo4fVtmSFCIG
6JGnNi9y/qby26XRJS1/e6AHVBvS2aigxCNjiXI/UneJ2HXtRYxn/Hl7PF21vmGRMnCJRwMC/h9I
n7G11UAVQ+1nBn3AAXaHTq8uhsdRvGh86Q7Ff9ou7lr8nDGZBEipcqArUPRkPqsED5WrfYMVksI9
hB1lfh3thzSQ/uCiMIpOEgqwDLo5Lw6u2ZpAuB46zVZINhmUx3a6aEy/FHqGJp2fo+QFy7GG7bnK
j/ggkWFuDDwjTu8On+H8Q1BKHP2xOrGlwZPxVpCyiO88JC/oPLXbnCkvBPXlyUIt4Irl3KueDtq2
RqEuVP9aNXSjCXEbmpGQWl8e2Trc8RgM0z9NehMoaUr9V5t3SDma2C8sryCgfLJdmyqsDY9Kv4MQ
k6IGJOJW4wFJ7bMSvijlLccM1YFtmr6T4tCoB0B4NAtHYIuV9T0xbbd4oaNbJnxcrPz0yDzZzjPM
fAkDJmNS8Zfy/pMY1t8c+Kfy1mSh3R9y5FAUWo72ioi6tcSC8oDKD/OBUgnF7HScrGdM7rnCSegX
A7gJmCL7wvjM2g+r8ofwlCYfhubHAQ03jLkbBjL8h03+OfFk6hv+Uzm7pEpeAlz29i4qWLTkbqrv
k+gw4L6T9O2IXGFW3iEwdA6LXJBMJODYOzDvVo/BmpmarE6+tChfSU5UMRChj5qfBfTCTv6WMQO2
L5NxJGOdcNFp+hHRV0euAXcn5ILS2UzqGuFZJKjO8WkSYbC40f8xDzezNabhkl6JUpLzzzjZWC3I
S6Hpvw3xS91vSQnUE7oixhhMq0gStDj+5uzMSGuYD73uRstK+TvpOkap6/ljrNGXbXk5w2Gdax4j
K3iqiKzNkEU50sBeOuXhM6/eq4i5MtuaIZ9fsbXXLa5aZoYc0E74L1K/ZOdeZMANltvoJWVP6jwc
7T5DqLS8BfYkRbAxYz/Lr838HrKUsqThoMaRGyaXJXsoLrluhq+W1ix002w3JUcz3NrZBhS/P/Tv
WGlRTH9kkOfln1j7zGv0HHRqbfjWVR/4kzGWQE/PCia76H68Mdyp7WYM3+X2TVLjva3Ka5x/PHYO
C/9Re6TIOBudv2LgAynv0Q8L8vaajGJvD3g9p1U7HPLyixLINYzPOX3XWawiLsq/kyhwGZUA9zw1
oA1VsOA1nBFI64FxGk3VZ5NoQg9HKtrdIwg3yrj43T7C4cMYBm+cR7fLcIhFjE6QeRvYD8AqdfO9
4ODCkwlckVOZGKUa9RW7QUHwmkUBoXohSP8SLadFE9UU6BMN4OyvUL5mdCtZuRXXzFRPrC1K6VQY
vqSgvtIeZjytLP3IxkJ7t+TvhOcww41XaACFUN8CYX5EtoctdmVLXxYSIPAvanI3822b7vrs7CQP
PTjhJUKZkYH/UR5m69rdC0pzh5XQwHHJoch+X0a45IWcvDH0pcbwC+fa94ButD+Fr4aBDtDQF7W9
yUgdC+MGvBG97WYenVUtRn3VGX98eFFy0sk80k2POAEqqg9+bnzoyZpE/OMEr0F+CZyHrF06Y6co
r8I8N9VbLmD6+mH+rs/HBjK+SpA5uSEhxyHcBbQMNOhVeZBANzQECJAaLHM5b9XJraxHUX0oFJ2h
I7s2cEuJeSPbY5XYZmQoHXcwGK1VZO2HjlTyZpd0f9LwOYYXYBaIq1xw3rD6e1g73mB4qH1SrJL4
swj5XfNjpuyix57sHGLjTe9JRCLJPKZUImoTXdpfyzIY+BePE/qrmm+x2UlU0mVrvaYTw1wIeuVa
WmKrhocsXdj/OMVpEbkGjLWXhcOl+I+j89ptHNmi6BcRYCimVwUqZ1u29ELYLZk5Z379LA5wgTsY
9HS7JbLqhL3XhnUWyPpBswS4ZYxAq1ChBHvLiPfiZ2MCgGIvN/4q3Y/N5tvXtZVR76z8y2CEIi+J
yCswltGAURDiz2MEI8Bthj3ISGmVYsfJcOVgRSkRXocnNyRhmxU09BrAUmLlc2uMzJpvtf+tfsEc
EQabCtIudBXSJjbIj7xiJ1+/x+QGnqKOtyXSOOY9PiktIVz+HCfwawhXXX2wjF+dS6k6d8MvC/W5
P3yLYWO5y9imDOWeYIUqDffAZ5VDwznvJMAdjJUsaGPkCq5NddP0OxmFfqjtUCHY/V8K0QBhfUXU
BGs0V5IPAakaTKoRkS3odcDSDjbEkXXB3D9gq66gu0eP6ZVHCUHzIGMLG+aNdkdNFvjrKZ+iZz6d
EeCdTTueMqc3wOLarQfFcY1PT3kk9K9oKBr0N130l5S/I/ZPxQRFA0qEJS9z5EYCZNwyaTqI/KyA
UPYNqgUei5G5yaJWXz2QSD0BWRM+O+YqhboqOJ3gKOtAecN1WHxYDZawfKfk3JodFYzYmJxP3RcO
goFYrPGLsQBs1S3PHivPVLv4TOuKtVE8DWh8NnNekEIPRcG8Mv0T8JNoXYfbQObFSBkW5auy+IlC
Ep6Og3DGDjt7+8CfMEnL8LEuYQd7pEFV9Z7ICybb/bwA/OVSxdcp7NJXhk6/CfcN08/SQaQxG3gM
KqCBUXTM3L+Quk+JYscUjpmfNXRRoLM5Ngz+Y33ZeZztULSxAbJD/6pDsKOf5K4ODXJa7W6lD5Wm
FrmeX3yYyp+anysbEnw+m6KqswJny7xCRq5+ucw7sCGw4SPdJbkY5LnY/BML3ZTfJj92IIgnQBf6
5BGfJmfog7hpEWQLVpeBDFsSQ0POYRkHwzwGOU4aQmmuU+tOgjzzQoOPPig/tf5fAl7S/EVPgAHr
Yj3gmRmeU8THcnx7BZUAgfPWPEifMYLWvL57Ptc3PwVNvz121I/eQuIKXyj+rWqZb2B4cdprzhNQ
LgoEII2OGXLr6cgYAuh0C6P6ExU5XxtF/a7wE+s2CsLqmJqL/ogtcT6pNxU4/NAzPa56wGGNvus5
Gl1aBEYWXrILwCuM3UsZyY9eSMM+JNuIDgfuJdz8LniHPo/sX5b+y5GwkM+1icTbGp/+Px11hCpt
Yu2JjcvRk5AQo1XH11ZOj/UXck9Luko53l6TG4Ulcn0L22eLmEjYqLuwSx+G4URaFmHKOp4k0yXf
zZGROsNW5lhR5D9WJ7F0cKVtIRGEeKMNadlSl+OxCXGcxUSiw/TV/XVT5Cs7JDsWComBr4PuQFHe
BjFg/BoMauyuUe2eDKxpmJqtYWV4+MHuGkPo1BRLg+OeP4pzFNSaPT5jbFll/hL+rlX2XeMuZKqS
IF4E+JITvz2QSi7zF4qiXQRObzxA2Gu6nZ2fZW/nssxw7/oV5VzdfRsS87bPGCqdPjipT9PFlvZH
oIiykMYZBFDV0a14ET4Hw8JvXxk+QuY9MAAPHgJXUKnqnX6kAZpgrC2Xuegc3mHSTmyUWS8/FeMd
5jTCrGjmens381epf2jhBnrg3Gi2Oa+lChbwpo9HMPF2yIT3oLAScAVlyPQVa9y9N7P9CYMfgjZ8
bMFa6+iZg+QMDBGvPEtks793MXyCjexzrC8Va56bTpcc9H7OLrli0KdvuMRHA78JtBGEgBGHKU/H
kG3oV/H/Dfaiqa66NcyK/jlyP/HpyRzU0QFQdIU6NmIZa9xo8YhaiRisqy1jtS2prA6MR5RzM9sn
oOWCMJWJrpHsxuDoSl9+9pBah0maiG5+gkkqfbYx64ebLKNzXBFNADDSRLlaCscVZ0scW2UJlSmI
L9VwZSXWBvjJ63eEuK7FfDlMviYOyLANiFRZU4nr6jGq9kP9VvJoXXK7g/ZajASLZj/TARglmOkD
BnrFPZus6YwwtWIaetLYJk/T/82VaGvkvxYjVqxtrJ8oJTLznNK8YAIjUJGNOhcUUozSkax90TDv
WyfdIWzICSfKgdw2YhlRGTc/0BdQlW3C5P1/0fapWB8+nkHB+HqRYMqsOHNtjiYD9TQIroaLu83o
1cO70DAyHSfifMfX4/s4amf+FI7xjzRwVEUHEn+1ZG1n50o6tRzTRKq0HDTDXiU8mAQBS+e436oG
uXHbQN+SiNm9IPc0+XtUgcrAygO6gaYRRjhKBBTA0X1gK+G/xuFlIgpoKCaTYq9qCFJ7kpnYdzYs
UnlleSpXVXY26TBD/eUxq5ZD7IL3ITpH1a1L15WCHHLtapfURgWBaTzTZlIISYlbMELnCsYB/U+2
aHuUpgQq1ggbsJqVGC3fjYe/9aZ7LT89KIKpxWOqIUG5kiuZYAbvAG8lYPyOC8we24NyZ7sU8fI1
2wk/i4KFzgd3qoFil6VCmjjiPe0rNCtwJqBmO6IFAoXyERkYJOci2rFI6MCUczo333p1gGbvjxuS
7HLrHjdbINeol4BUFXTKSQ9FXZvJZ5xfPBfWmT1lU+9BUA1EZGnNsZX+TO0Y3CUXRw02pxJZDKvQ
EJBCzMo8r7hrjvC5CEpY4j6jsbIqrrvZhE+0NKCHs+yjYlheh8E8UtjlTB0eGacoDAg8gosSb61y
zSIVdyYClekXVOo9T26ZPLn6cDcsa+lh9GQHrXyLPgNg/MBDMy4IBEsRF3BPQneTPITb70Jfev3O
q3yUuD33zFIxyPnA/H1zIwsHEkztH6Hd8n41sCfAFCgYXGNXQjmFSlAmqCLjvUCVNBsOofVBZAk1
xILUVVF8ot4h2KOKnxmWKHhCFaD+yBljOhAg5SvNRtWt0SEcG1rWoxc5dXsBEUI1cyBHNucFSq/s
6aReB7ZNG8JOWnECf5Pz+vjD3jefofbji69q/NdLV7v7VfM1c9wGNTZbTbsBPi5M9qycEeVTUW9+
7TJgmrMGYOCH8Napip2h67gwINWdBFsyPdimOHkx+ugEBlv4lk31ZrP/DvINAwxSVyHE8C/+UV7J
UzAAmmWs/Kso2MqjdmtQRyrKhHEvZxhsZqqyS+DZxK8MQ67sUGoraMe35s1E+NOJYe3/k9tDUR8z
NoBu8daw/rYMSGnCZbbHGiLhlSfunTujbE3Ei49r1fA6GdY/mBPhiAW4y1GOX7hEsO6Pyq5rPsMG
VzxfALo+SCP1o/qJynOQHPvolI6/AnGDxqYrx66y9RmumDu9uAw2ZlFu45CdEEqXdlehUWH0oWEx
POfialmUZuVa1bd5tXRhiNRsc9u1l59b/7eFFlyMwC2bdgk9a2WBX0+7lx6tcW20FuHc8j5EjwUP
jCQvJhjwsNPgoybAN07+RL8r5L0f82nZj2LY1IGFnh5P/0nOv6ssXwLgQEEvW9wYm4B3LuvWBLpD
VjlH4apHNBIr4C0I/+RHsOOjBFaQzkdsLAKUacfi66BgntFP4hUqGerNi9xu25H0xGSXEOXl5rxx
+4gNhbxJRnJwuI569dIpZ/q5PDoHuLgYo88NOij1qKFFiJZmpBEd1c0l+wMzNzYtqHgZVTh38riU
OBJzjB1EFFIx+UBCkvqeccogy0yKP7VbIkxT6cAHDvmmqpYy/1/j/gmJ9hH+HAV1TeRWwt+NDoH8
8xxNcPRF0SSzt3X/v+WXvH+NxqZP4brgFqum6X/OmqzSL4m+qGVr5/c/CbyHFvJwRi3ZoPKrUHZ/
tv0HyA7HJt1FyPNIXwJLBXv4kttfXf9IzIuBahXZG/USs7HyC3ClVpxZkbQTG23OProhlZSsjdEI
FmS+r5KIQQVai8qFQekf8DOtI6KCjSD5ccu9Ht9i0FOMmUvOP6rFB9oVrOQBJBosZBZRddRD1Zpp
dwtlmuvC+zNwXto+bmiP8dmBpBpiVczxt2JYEbs7pf0TL3M4KYZjqMsqwb/Ap/KGfTsAsoyjVYji
eLhQ/GkMW8SHUe6riKd9ZbSs8U9GuVa0Dsf0sk7VDSASWk7HCzH0IeHOymhtw4isxvIDTRLIgiHQ
FtyIPUmAYcX1Vwa4aTnLh3mY/tThbipE/IR6vVNmqbrtwmeYrkLaQE4f0m8GcSdMU5+Ublt+vIqy
TRcbGRXchgzOCgqAZu37bwKCdG1u63v2Q277a8VnADa6CfYpvEXWScnvLO8Qygrj1MnAu9CL0WPw
Fezs5Fy2VzUj685hfZTH2tJqzwy4NWvHR+wGV0u/lohefYyvY7015bMkH1tufYQ/7G4spnVq9K9T
MFOgFEM57uWHzoOoHQJdbU5GdYwYsivVKWgOA4CvlkEDAVTydCYR3MoQbbpjZ3WwYcxsWFQzCD5g
1ymkkOkPVc8ZugHxYO9RRl8KCNTI+MeiEr0Y4YQbAg8d7BQsDomtIhN3l1lwNu51c8BvD8eKJcx3
Dkgb8tRM6Hy1F0k72ya+NEZQmTgb7UWPLx5VgqrexHehf47dDyFHKsmU9DDZ1Y8/psWsiy1TvIS3
cuuln/0GirtOdQDI+VfR3/302pGWR8yhQQO5qYvb4PKEL3ObYLoOO/Js9DE2EPRLM8ySWkI9jAKq
O7sMtNPl2LDIRFsQb1ymr9YlUnbScOhsDrTPSghnAlOWQCFjiv5XaDF2UZw4fceydqh15l6M/1HD
70Ntyq3plsoIrB+HpStona0MDWTmVJSHhYAC+TeNVdRhzV4Yy1PM58DZEZ/N7hoqi0E+B+KUK3tQ
YRRzIRm+LFcSDTkj0RD1PNQeqKJdbVG0AH7eieUkDH0paRqU4YKRTs6jr+Rf5HNCZN1U/j6ltvbB
FpRVMBPuh6EvrXFeoYGsgm+bU2cYLnr6wp+ud86I1I3tKIp6NT+x9i8yH2H5PcmIG1q51EiczxXX
xuTcOabKL3wGfJdeA4no0L5GZZjZxrgVOcnkk+/3zr9ZV1AQKsgPBrqJFLUEfm/87xaT7OCBPoXn
H1Cn5X769k7mC+K28GFwhH/5dETxlpfhO8mefKjshVPvWTOGg6xiTVqCHEBhslffQ8ZGlpsI7aiG
rlNm2fxp0I26KtsuVgy4lpg8bE3eMME07QJB1Bw4rvBCST88mVG/IqXExGdcrG3jKjGwLNVdUaxk
XroKz2qmrvHwRZgfQwIzomkUuh/dN4UIKGmGRHMtWxcRmsYFSuxB4vZj8OwBSGjaYq11tE+fZv5P
qwwSBV4y842eUUT3w9sG0UITf+wcimRnpUgdEGnwpu4YXNkhWNcHuhH6NTi5KXO/jKiIrc06BF9a
pKLUZrhKdgzR3fLV5C8CMFixT03DcLolg4ubsF2ye1DvflXvbPupxJ8T2SxWQP1a4Xw4+v4pp9+W
EptZWQFquVmW8ikom0WfvxsEA8pCMzchDOQRJQOqQiKO59J4D4172J8hutilk4KRqe51SPmYXfya
IWy0DQQA1vwps55IyeQw6npfYzcM9X1pbvM8YK10KyOSdDUaFvlmsjsO75r/gY/aklmyHyspWpjy
KR/RT12RBtgljtezqzvN1GeoZ6iiVLx7OfjoOZosg/6jX4p8WLETtOCLZXRFyG5peb8C864yjRsA
J5I0MHRLM/ySvaON5aYo3iWpMHwCzAncHWwB/ivD4uCBYdlQfzKEy+YQ8NdBePXxyCXtt8l+xkXu
YtwtdIpIiLFScsFGFDvRU/IuanEUxd3qL9Hg5NamO4bJgQYGPEgXOCP3U/aXoqXKog1eRqacXbJQ
x0tSU5Y3Sxn3DijlaMt6K67W6ie6M81Yj8aqzq6iXyYKzf6y11gVVAyekVlm7U+CIsVLb4Sk4mi/
pMaJNRWjypYVxzbtgeEuvP4CTUHtN6L56JqnCqTc/1GjoxuvNSbXXvHZ6TbT4nHORbHURbUxxLk3
PmQgELL9k0WYEq5RQjHRL/WB8TV+l7kgOZRyrfwbKG5z6zPOjxGpD/1G61+Ju56MKfpgLJRgPfRv
G99dghiUPwGvjX5Me3BnnM3k6qj4pCPvF+UF+Qu9gcBoRfkr2Yi+u6sWI3cncRLnj1ZtUv8XFWxg
XqOpvVkBK3DFsaew5gMOw7+y/UVfFaWbac7pJYceuAhTI9908p7+G38pXtE2PqXWh9xdXD7bBBG/
QIq/RMfKdocNT7shjhb/i0turX6oWc2FzJRLyPeY4J81ramP7aElt1YCBeLH5wCVP2RVkX1bUIyT
JYg/q1uhtm/Cq+ntsP0F+a9k/tNZYiMYZNUvOK6rYOWTQR/MRbhWxW0YKRxr9AMfIsDu6zSPnOgG
9dyjIa5RlsjTzdaQiuR03qWAoY1JTntpEf4qlKwMwNGP0CA28a3yD23DEWIvZPfGDEOYBQGq1wR1
To71y0mCNU7Hvjq3tbuw0+NgaNj2/9BCraouR8VVzRthr2GwL1pG/WN0tSaJevUUk1fqqRXT2Jb0
uIjxtSu4w19lc88twNAWPz+tLMua2UABrlHARFRRCT9NLcs3Qmv7fVoSMsiw7OFFj46SowjOkskW
lbDHDGAgg0ef3jlXHuVV9VgK36tbHKJHJjuCl5Sek8tPNI4k75v+KUnZmiuAYl7mUKlXNM0QRkr3
rTJFMue1djRGnu91acCjcIbfYFyrPiX++ISnIrG37/pfYXz6oJWILSC/a2aZJ0naW/19SksZVkG7
lHRngMmNU0TcxmzHjHQQ64q/iPYv6P614EqmDPC423XikYQbZfh2YY9U4uApxHyfaYQkPFIdliCU
Y9Y9Q0hZnCYTdvJXPYq0n5cowFhgqc1NQx2S8wjSdMXBcjQOwjgO2jYyvxOCnbM1em7kCtonM1o3
heK9wLlBEQu4aWaiKR95L60pbPWesiU1ue1HaznyvBop9Ct2VvBPJBNjAVOBr6j8ECZDuJ8xBv/g
/mnJXtZ3AmECdugWFaH/iSdM6++qtktjalEeAcIbaKbLEmb3QefFiAzHmr7Ol5btq2keV+1wUcb+
VcMGplK49FQ4EYvFwbv2xS2PdArYHys5KRkxttOYdRU1WyQmmH8T+MiNt+21p9LBM0wWxq+MqBnG
Sj2cQsyLWfztp7+hfdGzrfj26rkNr5IJMnw2gZOWcYCSICVHZKjyeVJYlr0/A5ngGVe5nqhZ6LRi
Lmg6Y1fdda2/bUHJhZy1JNMoCBInZf3kV6y9ZtHI60FzJIhm2T1DbzmIi44nIETxr6bLJN1JuLOg
Noi5+quqa4U2LnZPEfLfVDrRNyaotKUJVPavaBbsvIeUugARH6uGkw2CrCPvlPRUAsG/4S+Zz9q/
xKNMFBjATXRcIJbIn2q6xLGGdu6Nu1HeK+2rkK7EEQfqno8VBXYzrHB8zMofadp/tGhnGfwx2mx4
ECwsa3qwsIp/ibs0Oioc7y31y068GB7HrqMDcNAUei46HF/5lxf2zEBy0zCAEN+ROi985gqfMVcE
0nMHA4FyEClAsM9BQ0OT303pqwWxEHtXqzpjE2MQqbcf8Ikr7x6ZJgNOGohm3aNsUDooDbjgPHvh
8TsjE5zOwKWEk7vVfszqljb86PGhjQ6gwTqc47G71Yo/HJ2G/GsNC0GULg4vtXEUiRTu0eWbfPXN
CVRj295bsLS9/dFTlknqM1DzlRFfBox2Napcnx+FoIh5xGhLmQh8k1yRPaYd4uZZyN4qC9OlrH7W
7npiQ5lLMX4PzDIrdIsN1Wu2T3vH1rF3JCcVpoy5FuWW1DNO8J0Z7XxxZG+Eh++3IEds1FgTE/My
Kmc6QEMcsubQkZqdbKN8IRlLD++vvMNrKLJnxSAzsj59/WY1f0AdcvPcZzfkiRwGRbLnSi5DXuPl
UFI+n5uC/4ZNK3QfAm9hvy6qYp36+4L3vEqSha9eBdpyGIPTRZT766G+pfUNvTqQzn1RbOofrlXO
IUl7ZvXF8+lqZrECgXmBNiQxr21/YYhvjYDrr4l64IrqHoaKau8LBNW8uLFiZqXBCjPgDsvIy+C0
ITQBu3m9RvQkCGRRr212U55JdK2bdl5/pWw6ZT5VkkAeisXd2hB7KEdLhcwujmNU9kFwQ0GU8fdl
lMN+HH2vddPpzaa8hwqhdoSbVUVdHkM9Sm1th/WOB/th7GV7lRanBtl84N3cZuMqi9TcxXV9Blm2
CJgYBR48RJjChIA16LhVFsMrrNqFYCA1OpMuf7iXpofU+oqXWY4pe5yoXHIh5c0y+Gyt9gY3dcFo
Jh3ZroVHELhw59z2DfehKklGCdANErClHaTxojfAxZKr3Fx6uJvuTo9/I4Ancf/O9HOUc0czSiod
CwENQF4STUsWou058h/u8F0jYedA+g78dykQmVo7wHY5ccV2vyhyeyVR+kkPSgRruiqx+EJMTShc
ZBY7lIL46TMkNphh2Xgn7YfXbeK7H6CJFQJA2QX1Ec2xhGQWfVgP8xW1Tal/DXA7WpS9tv3u0+3I
FsNyX538rarD0oMObzQPGuUhB7FpIS+BDuWjxRAMoeKAczXcSvqy/TRgkuLj9rc4hBja5vGCyz2H
YIfiV2Gab5G5u+zGX8b1evtSUFT0hG8zad1HyjY19gXlYa9/dtFukNY9X5A6QAZT2IBk+oZjZtSj
S5QyBlfmvHug4jX+dn791RH3V9cUtCYUqJvQDjnrqvIijQdwRnOaaowlnIKp7xigW+ApkfXtysuW
z2ASS4tlCKq4yg88cil7Q8Y+mflOKLOYIkA2qgyukO63Mk99fBQkdTVhztFNeg6AY/VnMGGgMH6v
UcwlBzWfmVReA2pYpAnFigdchEdd3nj0/gRT0pRDTyhmzHwq46l8BuE/dN2SvAz1uex9a+WjCN8C
GLJMKO04LQDV+p4XWxuea/6hciNj7q93oj/zJUNUEPZxIp107OuJG6fhLxjBJUyHy1euwercqQhG
AJnba6NCz4lYcN2CwoJ5KO9cnaA91Gh4UVBDcdozX5gkF+j+OV9y3oO4R3rQ3rGoLMroFhmjY7Qk
hfT1p2r8YmRzRh03ElhYby6Jq0AHLbJ6NkgA+XukbPzaVBVs//njmJcHiYuoOvs2ETOQnXQurHye
wbBuCUcn9abR5ZVQb0n5HUrlRq/veLPL4OGmOncWalPz0pqPJsDByUxKa28D89iYMrpxldWIXEAJ
j031R7LhskJUp1IYoBLsvWGthQIttn8uSC8v+fhtBoegSf1qLgGpyBEmCsqzSH9GyabJzmV58LAe
BJCJtTD9jLH+25jvCsWR3HOM/lFLlgEFuA1jZyCqO1YN5kqTvJlRi7j34NWJuZx3AOXIu1/4tToT
cFWalhhEp2DvJpMWi460hYSEJcwZ3b+BbDX/x4YGx6qQjW21rwnViqtbQryEx6lo6U7vOSEzW2DA
s451I44HeElE6KBfsdhDj6HBHovFEMa/jjhcoJ70D2sipTbtSEKVu7QIUiiYYIQ1Zxg9Dt6muejQ
UTBm0cjCsotoNYhXYBiUHSr6F3SLg1MOrEqMEecLE5cFzsqULZ8YAlSLOPyxTjFC7WEoGHhgbaof
FRIp4HUeoQM2smWIvCvtvwiNWY/htQ/Yq3JxROh/MBggrsY6pupzVcGWTx6aMJsP2KAnZGZbodkI
MGP0rdWv4sI7KKtoxroiDDcJASiD7VSTKf/TG96NdcFghbvy4pacg2xuYZOJ9GJLD8n9Saw9nMV5
P3y27iVWHqJ4lEDz6A7GY5oe/fCpqpec9EqPF67k1ht6VpAsVyhHIBQM8LF8zh9mhoWacOV+4Zme
h8qHHN9E/RzDb8U+VKzRBusuo9Zh5Rmy6tYLd+6B+JypzKlVzkefe4vASPaHjFzG0TomfbHymXoF
1WHy3+cyKq7yHYXWbZhUsj6xjEnwz86pGeETpnTV0BJmpXKSCZ+xLl3czLpuusHAeoDnjOqTb+U7
Mkdt/ztELK9q6A4l4pl8fgdqgzYJ1zEzwxafGHlw84RBo4q6z8B+kesaYJHpC+3uMp5+u+WeUbNl
L0lL9gogullFGzUTTPqWQqwJdODCUJCL/2tLVmRV7XFia/usK1jcFn81kDmTpwJMGRc1QHUtAF9V
LIumXEPwXgYIFfuWoiZwkWau9fLQhYLQtuimlP9CYh1j0ojK8quoPWKArkSF6PW667dump8CEeHV
sWYyy6lCo3lthyVJ1Ixzntn0o08fRtUsB9vgLkjZhRs2itWprQLaEjDAULe5qvNF1ABh6/Yv0cJj
pStvCTWT3/0vUJk3zC4l60MzTmQXgKLhgoEXoms1wtMeH3WziFEjMDU1bGx0DteeX+O+Y/ERAo1S
gxfOCKCa1Ew++vSN0HcqmwMkqa64uOa31e5FyHHbrUQV74pvldpmZJGcYXqtTX3uRU+z/d+sRZa3
BLbnQGZ3gYSwrTQgxiS1RKETULl1kj9zaXpGwAB2hSmxuyURF8Q6YZpmWOwLRyKQBMUfa819pUy9
4UUY56Cz2RkDxoOi161sNDRtMk/Evyx7jXKE83+EP+iUbJar/Bc141EKv33U59LDoqSjPistp0Hj
i/4z8BAWsRTdKCWP2S6vwQFpW7kmN0k9yN6PzL46R6UizxnSnXNNPw16ck9Z1dGIiHTbgL6PkeON
CkGi0V73xZSJMJfRBFrYdszsn5kPTtP/gZiJMEeUCNQYx7DXnyDz2lESq1beWoa2i1ITw1VH5a7x
ZU9kMKAB1GRWCa2yvyrGPyLaRuQ98Ozxv1T1r4buhmRbVvVboC0ao8O+u4XqhGCd1RrDN51Q37XH
4s7H+7PgJSDgx/9nDmcKZFX6Ci2MRIxALFQxcfuZF5Ae5M8sCgGNUWvByZ3SnZgAuMk+6T5sNcKY
R2mOEEVdZDxNFV+CEnwXFtcJceddilDWghTqhPEv4mevubb5RRSA+/g7x3MLOQAWuVltYoVHqy3Y
mDOPXGgKmP1FZ38jJwhTbaGxEV157qclAQxUFzLnt2S1DpztWchwC4aKz7KCIyuyFikUKn8TKRtf
N0Ae33sX8RmETrZWrGNegme9wI+QmZWjY5EkoZM/aQDgz+Svj262QffZ8WndUL+W/FPhroV8lodd
Um77vwRcnzVI8wK5yNTLsmVTqjP5lag/iL7aZyka9PM4Iulgr+YiqTnSNIXtWsEw1DL46wOmBvUx
6l5CLwARYxzYmSoh0go/7b8sZy89MctiKtbOKRlqiaQHEbcAH4kZytTNmYd5KpbHpWm1q0ihniJH
OIExiJqyWg6g9V3sARNFpNXXyN8SpIGenG1M9TNAut/H2WL6XRKGKVmNjym81RACvVVRH4ZmK1nM
kzbJZyp9Nd7v5DHgfwWCLm1ZutsEXlYFFmb8kAIHKafH7kfjEbjg07HyqxmgnYRpXhLpqEwrQJBa
GpArFSvHgByJHL4L5s6Di1olY/8xMI6O6HhTrziO0bTQhWVaDbKDGsrxsdzHeA+Is/sZaALqttnU
doxLnVmTwjDWjze8U2Rz6kwqi7OXNStElzGPhke83o4p7iBWUz4B8DhSqToAOidMS77mpGR3yA7h
Xna0ifulEZ9jEhS9PQ0EIQ+TEBmjuEe4Z8u8HXcjIawWmkxmmP1CZ3BfA9X8aPIVvBc9WkFrwjYy
sIDJ14PqqBq6jbuEy/2mFqdMned4e1ISZdwwgtlz4wptRlQRv/w5bRU+ZLavnuz0LFrYAeN7QZlh
EwFdab8ZLtK8PhnNpkxvNZqA/l1Ra5cFl1H1RZjbjG6R6IFYn9Iz/rVM2Pty5LYgtaPODjGL/IoD
Wzb/R4sO2mOUT1XFnkJdqZ69p5tmQic4K0Z/JUSwKMpxhV4dd4PWSyhk7iotUBR+DWHrZOXFi9ki
eZucjK2I7Syk3kR2V71O5XDyVCz7HVdJz1QHr2t9lVk7CzKL+QBVPjBBbieb8YRx8Wfe/o3gbSv4
4Djeicg5tv2y1m8FIv/aultySfl9jrx9HRxM6kBVsimw9752suuzbrJekXd2eu/NeDHQSRv5Q1Mg
rMokbmNuxQlZZKAVY8+ZoCt9fEi0S6n9+awlJOWeTyj7bmtjedSTH9EkzOBSBNwHMpvJvw41OjF+
RUUKVv6T5IS2wWSgXDpa8iUmoQ37dvCVRWuSjJjCIORdD2G+ZUqnuOcMPUSMnUoyXzaHxEAzWVa3
snE0sMI4QACZo7iBKga+8SM0nabyFqkf3TJy3JRzHxz88YFoILCniXqtl2STiYVnklpqfzfDxdOP
BVU4DHlnTNewWDAzaToOPaSqk0LPxbeeECz/NTLjaHjxmKnjpfbIVo2WklE7qDdbSAQBU3A3pTjG
u4XKTFGRfMCxVv8U0DRhZ+HeXCn5JvDZznveVg7OfvcvQvWv5iolRbiydDYI0lfNQa5gaTW8ycuJ
FGDiT7P5aMKTHFP4OjjNNm1wHN2rVd5M4iCMFNUPWNDsxMAMajIKT9rZmhX3ryemORLMdCQe70Bd
xMQkuV9Gd2hTpEMIgnQboBhK9VBcpW/bNha29wiJ8Sx4V4Q0R6dFPJshsG3OCxZ+KVsKf52YWxPq
bqaoO09iga3TWPBuhxdL+YhANkDRcWppJOi5duIKaFepMEMGMIkAz2Qwq2jlqghLVmwvi0YIl/7M
RLTAdx3VeFD5wEtcJZgZuJPQ3C4B7RhoVI2HAN8T9BvX2BbuV9/vRCG92Z/f0iplFW3gs+cSIfZB
JhfV4yggXG1tWC7nC/SvDBm8xF9axa8tb/zopQSPhhVabw6bptumZUcT2jqEba5alb0EtXyA76Jj
MJiTOJElELmbpHqGUoD5yV7EwTm3LWiDuok0nQmVYrRrS7U309ObPytmA8SWo1XOmY6Nn7JF4y23
RFYnXyO7YTX6aRDW5Fh4ElQwIqXeQIoRuyjecvtttYewb9gSYmJTfFY49hJx50/AGM5V/H2toSvz
GPC5kH/L9jDWA8oSgPxMxBuMFZ5OfhlgGtfmptL6atcZ/3erZAHSi3musTDpBxsytaS0RFyPj6bq
q1WB/sRQ8alz87bseSm7IlF9pzCT8Af0G4tYNFURYAlwdPT8GKMxi0W5yse7wZyXctn7GJHF2KQD
KSqca0pE5I0hc3xNxQXHkxZr1RYBzMKs/uPoPJZrNaIo+kVUNRmmujnrBoWnCaVIpskNfL0XnrnK
9gsIuk/Ye21nG0/wkCDbVa2LXnqejbzEE5juyF2FNnGi+L+NflmLuz1EKwIKaeVfB15/g+lgT0wc
YWit8wuBAVhHfCpSAtETtjV5of4wwTFOa4J7FOTLcnDWo8ywn7jjOnTMDxtHa8YmyrtrkplstlFY
TXMOjxTFfRDCxsTp0w7MH8Ebmwj+Y49P293RjlGds3bFuBLwmDHDLdyWo6ip3zU0aTXW8C7Yu90X
91aI+EViYMgK0ttc8Rqz/wKKhqvCXU2kwKM1D8ix1azyWkwmwdLVG87afGy/Kwey/yChGUjsSWQM
IopM42CptZ+jALRhmceQr7PwZvVwuMs4aKSd0xlieuCVrSq1jlrm8+wqEq7znpdG1njEw13LDF21
n3n3THDQhVTxBZHYTy6mbx+ZlV2P58J5nSELwj9m6AjUFGDa7RZehtCtTWE9+YRLWEg9Qj86O2w3
3Oqb//DaSXMnpo9eYuhkPlXn65ZkOl+OLxgNWOsUM8l4FSM0CnRGljiR09o/ePlBgC9zKn/TZfGl
6pm15dqHV4/GUw+w1v2MWI+GeDFzBliJuTBB1moJovpCrlNM6X6/dYpjj6JiyHdm0i09PmUxbUN0
26M8aUhHfIZ3BhjnQn2XdO4jGhu9x+kNHJzLnL+7teqMC+y99VRj8CWFwYX2XGegr+W9hfMezI93
4LdIUabbIwKOsUM+fi4RpBNj/pT4Yp+InBSZZFEY+T6bmK6gFUU/JbsXHsOOrDsYV1wmqAtMPdxo
+ZHQG8ZrcMzLasISMxM5u2Wc6ceqji71iPsHm0wHpdNx2q2umP7aBSVv/UxA5NaY7bxGdsvdYVti
ELEQNUoWt0Z7c7gefZ1mt6e7r6KSuDGNlPq/fMzGp7rrL3FEGiYMOV/4tHAbmEVLv8mXdBYbzaRK
ohMN2BdRW/Ud67GIStJ+CbAWBg2naOz1S70yj/T/jzRiWu9Bdjh1kKkpopY+4oeiKxcmbaqGpSAn
+2bsINfCdHNMkLCtt9RMmO0YroAudfCtTVPbaXS+HQfIq6k2neF/KZrUgHc5sfS/id0YdwfbVmvh
GfaSnTnmm4XAwi1N2gMzfU/s8jWiydRZ7La5wcyiX7dYcVBePvX9rwu/b6oonKMKWgRz/dC56CpZ
Dsi+M4Q6EJzXszObOd7aDBW7T+oHfdPm+046Kzt5uIz1NRIYs/HHjiHzmt9jhe7j0/bA0XQQr83k
5KNq1tzsZXCGf6N2Qtg3GGgfvYxkNwiS/aYQ5SuJIsjalcLJaIXfckwPfejP+thlUZYPx3200oaM
0wDGliEkDBg/7dWvX1zv5JoS+daHXxOHNeA5DOF0t961bNXVRuwdcGU33MMmWrvutUFjRRhKCus6
f1Gue4hDf5ubDbIATrV8vESa/zNWMeQ8pMkDkpg6wrl473zMmpK6F7gTwcCGjVzSmK1Ud9lrzLbt
fdy6W5UEbNJRNlSg40h5wLyLMr/FqRfT9lg/sFoXMqF1nUUNXI9wqC07ocN9N8z3lOmUkX51LqP2
xP4lW5buSQdsw7IzxNQXN9t0JEuvjYhjTegfLjrvfdcBX8DdIcPPCTFvEHYjG5oafzlopKi8GQWW
G81eohjBz18U38zKh4qsyPyn9r1vP54lXAS26GppsUxkVcC+1l9JhmsjFjbVoKjGgeZ0GiEjl86t
+VlvNdS+Jh+PyZhCquKWzVmfAeUaOXu9ei05KqueM/jCGlOwfovMO0j5yj+WNpVL/eLjDkroXqKD
2SGMIQxAWsyf/yXYw80wIH6EPpjtd9yFrMNOvjtvtWd9kUL1/DtWX7UFUjV8zlPEwAorMOf1HIsh
RzDVHXgQgoB0JnWDu4ZzT7uf0PkC0ahib6UM867Bx5gQUMHoXvZsa3P8ag73cpCD9Azi7cQ2O5qX
v7wYDT+zGqSfiMVLgCmgMwRUdYWw19omxI5plXuc4mQPr5BQsfnjJtsb7Oslbwj+CDgqEzT1Fo69
0AdxxlXih/1anyW2iHLYs5u/jdk94Rit/Ho1Se9fnw454yx3Q+VHEFzKkhVyJxFoDpxpNKq+fR0i
hgUMficXVRAvo4FRdohuDdt1/kfeyy+Sp3ZxCwec95qJLIb5vQeBqG4BnIt3i76wMZYKtbddkZ1d
wM651+SQNFgNS4xIVdvDvXSfyuJrsnG1Mt5tTB+3G6loZbN28C64OXR9b5/gQNRZDw15ta7xRIu8
3o12QssarzQW26VxyMZrELaHhjjlvBYnE3uGJbNFbp+CLN/GRKRD5vsw+3afeyYQjI5o1H0659DZ
t1IYrALRpTKgMfr8T2OrmAqNmwcaej4nCx8avrPKRuSFHMnAEaMYO8aptVVhsat79PPmuMmRTJIZ
s0qp9xwkjYYXb8oGslZdfYy9+5Y5IyKtb8kEUgdc6wbGImn/5dI8JTbrZw6rzG9vxJUvTbbeXW2w
9pzOAN2eYgYUlYCFoOR5VsWnAPYkAwdwdTeIH4TgPDybJrllm9jqSy5TQoPNg+F1a7ACtXwejG7O
HPmZs5MH6tla3Iake9apeYrJpahrN7Xv7EjjfrKy6qWNFH3FG9490KvZyqVqkVW10q1+N1Kc+G0A
Oe11lpppVIUecYsG1V2PbS0tw51yxoMlvE3ZF5tq7npg1lHOkxBDfoDH18GOnHTiBMR6kYp3ui1U
KWKdICwUKn7E4WuY6xfbRwbMTK8dSVi6ZmgBKurDfLwFgpgcPFT4XHe+Bu6Ms2vkQEtw/RWB8Wpg
s2U/EXdkf7IvM4iCJdxvXaRyHfzPC7VXFL186P3GKlFYBMTnTvKSMNiy6pXHJ1Zqn13+bDkJ0Gi2
VOSbqhgwCM7AUZyrhnFgnf8N6bQuaZZaPTj4UbzxsuKi6mJfAWfweNwhB0QJ5qio31Gc0g20Nx5+
gkbKQjTXd9PNksfeogTxYnbXFFUaFDKvoVYs/HMbBqfATS9u5y2zgb6NRMQKsyvbniStN0NlrhMS
CzMjWVuIVv1UrA3d3YcxGDXaYMFAQOcmwQTvCuMEbFY2D4tCwn9JYuyjgYOEiByHkqan5o/5wzLH
M+KFwoffINtihbgYKnlRODVDgDxFQFoDW8PAYjVAUeyy3dg5LA/KckAriH+fdl24grgSuSmavYee
NcNkVcLMsnG7A/mAcrwJ4NI4LjyW4i2iQY3rlKueURH3U1GmB49UKrcOTxSSKOqCc4zZxeqLVRSz
r9LCrT6626YtVyV1OaB95LrNrQ20lxr3bctWYMAAPTEqGXPO4qBbsehXPbMQEcGZ01cB/BRRKL5h
trIrk39DJNjCNbNtZDFXUcG+JOvIcSA18YdyLKxkr05LfgPST55BqvON4Lsr0ZF7mFGt76D6ID8w
SN50Jg5FKJY+KIYCuJQvt1RGmziY3nyHbKtIcXfmyxCrt21+1YDCIrb5SjzyYpkKdH7wCXurWqiJ
4jBwnidbY0RALI0N/AcFx6wVcUeGXAU4LhMQsa/WHYPXoA//tSRtpjm6xrzmU0DqDBsiAP5RI6xA
brC1JoTsGaUYfh0ryQ624/+Y1lcqqapD7e6bzknpw0aZA+Z0fTVS+g+R9tB8Qina9tQGf934k8fL
lssxCef6SD+4vgYD7aOxX5LJX4XiVzm/mh3cBP3FPK9vqj/TUYsQmcSQCeax5r7y6HOyegWCb2ni
NBHMCXL+qoZ5NeCSDzmbY9rJlCMCG6/GDheqG5C9Dl1cA32YfR/WH6sCqok0qZ62NEMPJ/IxhGHd
ZUrc+BmdfLBMG6AVnpreXeROPabRTo9PI06YMho2kcZgs7L2utnuyiw62OxVh/rFas7dwOZHMAYM
AgtHNmtU7A4OpCE8VmcceFtdaEg3/CusQBjbmCspxVE0bHOrP4bsjr0Uz0KMcdbwMBMV5KMEOxet
hy6QjHYF/1PWrOqs/pzGYecyWfH6auNMaNLcjuuCpz2SqwAIARj6ceyrV9fL9ok3XUODGZob7yxs
4BICcy+YV07xoUc3LUaiVh2QDE66gcO8GYa30BsfFH1MSMUq9aHVmkghLAkHIrYL9AsZDnRv78Oa
EZjfQyyYXUB2hqzBLA4MgkJUqSxnESQbqQ70vrmNzrmjZ85I6RVB8ddATX+SiXkNWfJ1BJc0TDqz
qdoUpXhOkTh0vkEk6nccvrAl37gadgnIjk1Vo/6ddw+wZnoHmpx5qPmvtQbrKDgx1pyHlpWLxRmh
EPmqAcpKpCMpT89NGT/46M/jFL15dso9YTjFYtBfdabyRvXKsGnrSsCrCKJKdlQ5Yi2t+pEE/hDm
vAXc+zuWG/jb6wiRX9T+oxOkeg2fKPQxFiEzvaiIUtt0UMQUoIzw1OIyyqDdJ+5B6t9VuKu5G3nn
DvboPXTS2Gvg0PnAE5ijDOkSgmk69P7w06YM7LG3pWSzRGRS6iGnJPjekbrFsz/aMt5INsOjxNk6
sFjSn+Y4nMblNkLPFyXVTzGQ3enQdGVNth7xHQiG1H1EPcLx4wGT050/xfhIG8NTABehhnRQxvpd
6DPFk5YaaJxt3ZHl4ilNFwaY+bajO0VLYKMPTsSPjeArFAKrZYW1A/6qZT4Pot7MU9jCcLoNebez
GwtsXQj74jG0bwJvbQwPKBj3ekW9K7jsS9gtbDaPEV9qVdmvJIO8IOK8Bi3eHCefD+0Yml58pNF5
dhNYeCz+WnPpUqhqhPawInvSBXMrg5FBwXAziMyN0PTTwHkcj2AilfsXF/MKl1/MxgJhsXYGlvEv
ZCYwIOyrbfTtkHdGbT3k8lb5zJeicZewfvUx8eZJsQ8tNnNtza45X7REgzU4DjSn2uU6yXx4TEdF
bx2530ahXmuOm1wzKLgs9G+m+5pVCBypr2UazqwXFmDVwQxvBZyTIuyfs8laeU30HgJ19GR2GPLm
1rMxEGO202retjn/oUIvY6Yv/DL3xv2spuEU1S4DoXIBYH8lFZ9qS+QUPD5jGFeK7b8xG4Rc782K
aFyHcl8Aiqgy5Cmm/9tmdoxmtQO2496IIIzxtOlB/lpz3BBFgKA8no5WCtaPZyhDQfBXsSqVf+rw
iompf0QU3tOIbyoF/1MCyZNrPpmdO4T4FtppQ3Q9BTvTb90Ra2G+thYVnB7iP8h4IZwGvZxRi7ek
vmI081NnVyqJXp2SMNOzCykOz5b6KrNX1U+HyuJ8rOyjbwrunq85zMUGyldaS33A8gfWWbT+YRrG
nVtWwOR8faVaxkoRlv2w98kKQKcoWqhE+bmFsuBnPrYHyuaquhsFgpYi3ggi9poUaYTH/LTtDqbr
cIWEJJl0FGo0DTaK1aAvHuXobB2B4NcBQFTZ+yh/FQFSlDlFhCiEzvXvElxSpUY8BPOir8aCyEQK
BVdo2uvUOKnJeQ3rdtuY5rmPvY3JztEuooUuyn3lDmurbg95K5EBITFjZPlXBflBVbyH8yWoGrzD
2doi1MocWYi4zlqV9atKP8P8a2qBm1RyDeCbY4gtU9GvzSnc50Lt4nR6Dspy5aN7ZgvE5DtdWBO2
L5zN5nQ0mYEFnbviYkbflMM2IuZS/2h9stX9pQedtBLu2WjYk6Ri2yFXybNTHHCZhD35vT+8FBh6
SM+DYjxMtFDQGUl35w62z2ECphKSex/aO+XDUmQJIyGGVLqLNoex4ZganLHq5rHzV2SzRHG8Mcha
wixhuXPXMLtcYU0XlzwqWYmwAIxIsxVS4S7zTyBp2l5eA8SD3LX3semWqsBOYIfsRih9a4BBk/aV
05UayDCtsDpmkbdJEuc7VGg2RLPVrYkDceUl97kHSUTzTr/FGiFj2dahJPkoUcYNiL0nofZlXCMx
/g1bFPkuXs1ZitCifdHL/pIL7Cm6uJiut7HrEifXsB9skPtpRBIE22/N1U+1H+wC013ZfXPTdAfj
HOQOJqruGGJIOzskg0/eptPB2v0r9H6VlRymKBUzJoa9jqVWbsMGJSwlt13VX7n6qJFIF/6nzWi7
k9PDn1hvu3JDeBwpzln2kXIjR/GIKWeIDpFiQJu0X44T3UvW78vM6bD4BCzgLV3NNqQUA7SwX93+
4pXFKfTTxZDf3dlSjynRi4+iyvY5DuGeDRAQBCZsfGtKcT4695l0UsD5S5OtrN6zKTm47dWCIBOn
4wmzx6bC0+A7wyVLJiydOAEQjZuWwvTdLJKB8m8GCyjvX4lkwOzUYxzzg6uMu0HMlgjLVytiRjY4
qxY90NMo4AkCdXUUakgKy8DOZ8f/dIuiCZhGftPdCi1j+atVAcs+xZwo+dYbSfmneOm6zgabkwzv
qOxIQwqZCzWxx7DDqgNiqIJNEhOkRJqlC7xClulGoEWZqnM1FldTJ+MK9UmR5M++AYfAPaVhDL6q
yYm/SzWKEetYxj9h4dLNIuqL2NJUdrZmgrcfcEj2EpBLpb9FOVPMsZnVxkAwIN5aaU4IBlL+4aez
mKZDq1uJoNuL0WH6U27SMcQQDwi8NU5Vg1/Il8tAhQY6Gqq0yT9FRX+zkAAnHG2aaM+h51zLND67
Ylwbqb1VRcf92eGwcImvudjyZQqetZFyZnAvradj/cdFkJfXRJqHMWp2Hu6tCY1xY2jPmudilWQw
TNSl2XeXFOJ0HcHk9yd/N4bIGk3A1vPMmeyFVMOCSTel1d0phKwcz7RAIHkQo7mo80M6iEXdv/tZ
uwltrkjoccqtFy2piDHHEL8fSyZE3FF2mI3oVSkg+xob6vMZ8a1zdIWbtMt3tmafNS5rFYa89USd
g5GKc4CSZATZA53hrFfnkk9M9LyCwSRaiWGiwIvsRZPPWnK0c2bCeLHFzM4Broe7SvyMhEYY7NWy
ROx8KCgpwGL4M6R3m7vOGLeVxi+ZG5gs0J/Z8C8CF2DvGIH+UtfI9cKrbLo/RHjbJrZfoipumC7Q
i2HKRZ+qUDhC7e0M+erNsd4JYs0OGVUy98G4l1pfXaj80FpgLrN9zi4e62dGn9bMbheNvUamWx+G
1h77IHhosvnlKLmMtX0eE/lnuaiCCrSZgl7RmSBIpexNJRnxvecbDHoMhpUdfWPODQFKFbStO3Fv
e7HJB919yVmA3eTYH43AOXRpCWDXw7kYVdELg+RlKEO8WcCCn7jTnroS41D80evv9XivymnTByl7
OoJSldzN0U30lE+mGa1dd/xtw5pTj1K1qisiPaGi6wXVMfdJDwkdEjkamIYecIoJm0nynV5mj9p9
M0zemJriwbRcgMrwkQKoTC4SkaEhoVbRuWoe2/C49m6pBijPSPY9Z9UI28FV4cHKzHNO4A6YJgs1
O3/yGBBfH1b/xtJ4tXzisGn3tdzdZa0FggR2ZaDbm9zTtgwwF9TYWxsqVeKJjUYhzHhvrQz1SApj
Xu/hYMDQxYmrZc0+TkYWGA7DpmLZhuwzs/besOBbR3z5hVLrkaM0RHowNta5AYjfuvKza9Ved2i1
c3s5ZeUph5tnsvwttL9APlKi8BjP4tPGpGMUxPxOCHyIPaL5YmCIm99C7am1YBtxcxYJjs4yeXTk
+NhSEtZa7NNIbb3qS1Hnd8206Pu7Q21Dt4KzHOFbm95K/Ft4UgHRvHpyeJcTWiBF5Ll9p+v9J/H0
xbqxMbEma1nJtKeBe4y7J4QryX2tzUAFOqw+PoYtUrJkFn4sFaDOwCIPzGmPTVje0kTdnUK/aQXU
4ckESgLuUTiPIVOfdthty3HrYY+sam1ZdtSANukbWvCvbJzFxG7WY+AgFGZPxlTJqCNLGPlJtzrT
huwn1jxikWafgIh/CCK/9SP+8073XlTZfzRwy56iZgak6wdYnLRKIVyjqTBvCGdvboIkXhtw9NmU
KDp6tdJ0wFd5uLfER4VDOuMB5vhhpT7AfJvw4FTlc+Oke510I8MNviHAH1nEw/0Nbz7mkM7ip1mo
a2W6z5VJ3AqZRgaiahQiVy6GgUkWEy0N5WucX3Jb3nTmesnYaEzKg41Vy4NdkPZZ0h5KpNHITGzN
/6hNtNVCPLRWP3kmDjYVtgQcxRsTTcxkWmer8DZhlGwaHykRch1bUWklxgOIPyQj2GRMbM6DYLJZ
OBwOXcTuQ8TUEDBvjKa+J5W11oX3IisamzYd1nUXUiNaqMrIWsntDx9FAN6u35jyhPiRq9NFDiba
EfczzPU80W1qBSQsoUbYewCgOpxzh7pYzMnb0EaojWj/ZPuiN+Gz5fd3RRPKQBP0ogEYbpDI2CGn
8ew3DZCmlsEdvfAlRwgi0ogpZnP0+VGXWj49DT6BeF4o6Q6zjd62K4eatkm0K1MLIgJ72MJYAUf1
Jht6ZozhPQ1+bPRAlij7UptDsU0iehb1Rq/5S4eKTwiFWVUyHKsg5qOQZ/LIjN61XivWFRm+y2xo
foye3adBjko1LYYMJXk4HA12nRr8Yh4OzXK+G6Nh7RT+Slg2HkN3FfkewdTAKqDM6rQriKSXEwQA
rTOWDt4fF8qrhVTFYdzVxe5d9Vm/zL05FgytSum/SxNcIGWH0zTsn+pPblhnkUfertMr+guc4vHg
J/jXZyQ1bfEM0m5Cce8zNLulc8aJR/htgJ9MAsb4azoYWcV70ZaUbOaxtsZDUzqHspnOZZ5d8z7d
BDncMaO2drH5iGABmS1CWIfBBRJ0i23sYqwNBAqu4WyZjDw3kbmQ85zRL08svH+zEgyuC3ZLxiTD
5VN3QsmJxj5PzlUEQr0gACDTPPZUCF8lZ+dqaqy7yzkbBRJZZYlnFEsyhrs8gVAlUUMnbn3Q6vba
y+ZM0N26pJQAGmW+lxlyiTLp2NBr6ULWHn5cB76GsZJ9RZ9qFndHMW1V5YWp2Bm/C0YB/bU2OoEm
i2Pd7eidZOLQS+afremUZFx47GtFtbe1/k2OxZefqOVUOIfWjG+MuJkpgWchYRK4b7jG/f7d+6zt
24owxobPELM2/+BCRLBd+W6U0z7s0t8izAkz0w4p2nS7dHgV4qvVI/3nX7K8YCLVNsFadxkV5eHB
piRKPGSJlcYCImL43uBL5IAkZsSA6jaRFdykLJwElrQwoqT1KMUkrmy9Cr66vDii79/W5BiEJnJY
I/oVqXouDcC/Ups2eoqC2R+tR+QZn70NPjNBzjVSpkW9i0qRShrU+FgzjyFHyp0c/2nomHQWsGIK
u0uWnph2ylREUGMqsxsWDT58Yvw8AVa1qi3ORlCenCH/S92erG/wsTIsV6nREuxnV+tCES+mJfuc
WGKuG7mnTsXVgPRD93YFPY1T/8vQBjZTeKkFfGsXEhbzLT0jtT7zF5abPKpUbAj6pcCH9myR1l01
9YPV4cqA4U24Eq6kSDzn7BInq1tqOvIg3TkbgvpSjlhKjGrHw0NEpq3U7IxKu2bNeOmgJuMcxMhl
KFjroj8ZwrzLmAM/L05R6q/zQvylGrqeCjWQ5xCybjQhrvBy7UMzRHKDV1Rnt0aNojx0RC4aVaZZ
BiK27GojLHsa2YfmLos2pnkIEPHeT9NjcCEHNqGGEV9464nqekAopSfxwXVZR6Vs/oReISge7nHd
nhP/rhvZLhT9IY6tb/LCVtJJDqXgQq7EyWhZfZsEWbno44BThmWwGLzyX+RHjyocUaXZx9RnTz+y
UCf2Fs0JgALE4VbxnrvTY35UUgF/E3LNZ4A9FmsPa6uU0WUYDhhtw786ALRQavLSaf0lwmSp+VwR
iXmyoTgn/bRJIp8OxsD0Ev31Ety2YZkmBr+Bmg0tTiTPg2Y/GvZYWseyxMBZOHiQR9BQPMksY9bt
0Sf1BnoECi3Qa8Zh1MXG7FAMjQTAWdwkUWtfuzHlmgKWMogbIb1PRW8v2ZtvnYyUNurkp4KozkLv
AKZTxaAg7zv9LfAR6LNPJqLax2uHWwnScO7UZ2Ez2JCY3QKb/nagTsd0TZRiay+jEjPKGOfHRmCE
bm3UeW2PEbKYBbBNtJ889yVPCLTDojl7nBCp7BocPrXQ3yt9eHTOrFyRwUb406pX/YfraPze0cZ1
o3MGbxfdor6scXXB67lpHcv3xrHuRVBt2wn+lh7una65Tjx3aaNKyYFBR1aEROPbs0FfxePdNj3q
LqNgsZe9dCUjV8enZFOXzG84AYtrR6/mAIYzg+LehclDONF+7KaXfNJYROG/KdN7DjZBWsAvWF2z
hWGkDLZOALwnbg47JwAGrCMq3BFMSIMLSwZ9Vn+zsfvTda29cKa6y62X2CtTZSeb0GjDB5onOv/D
owfROOSjzvYhwKHSHNR3471xZrzrQXfXPQbEBITY+t2anEUs6cKVduuAIo2UprZTXz0cTE5hvDuj
/xwxcssJBa/oUlAA7Iz6CmYW+0S9Mq2XFHwKVw+cKtZFaAONUTtPA2KKnjemzN2XmOWRgzXFsapf
JFpvkZvg23yxlXHFpfNrchLL+M62+lwl9s4e4PrH/+yM7xM5iLS5eSvIwZY66jn6l7hoDro5nAgx
xF36YukZG84YfVnqdMfEnWNeUImHMXkCpJf5gmG7hQhUjl9VwAYIb6sJrUXDFMgG+HkYealcZzHI
V81ucN1l9NLg4ipj1xvBLtR+JHzAtpXb0QGKbnQNxSoUiKnhp9vCauu9l0q+DymPKBxf4x51NFNS
HRCLzEhQxlw6WAy2ZETOCMFNI7d4N+Go83PoRPBC0gIQBqjoedcw/YsT5B6B82vrnJUFAKsUVCCB
goDRPQs3mPis6YYVHvdUjcROd0eZghpv/ROGx3OgnA+Ta6FUxrtXFU81HAflJS+jbpHW/q1q+eKG
AK5VCysTOTC7Ir3oNxo+Jzc+6lOPAwkrmemjgEgzycw020tdY0Tlz3SxVUkwlpcRCOIQDjMkp0SA
jNBqsdWcDtQiq4yYoNAhgAQ1UanCpb4kNWo024uvKmzOdoiEVO9s0pE7ojnZwbODQdWyMeLmEOOu
da3vaV62OM4F3wb12Vc1OD+p114mOY+pURhkke3TEeF1qpinKPU9Im6eXCLOY826ll7NNn1cBpAh
TNYkMKYbdq8m3qC2in+askAqyY/c78YzqRvrAbka0/7diPS6jUlO4BURrfcGKv5dq8nFwhcmkXfm
tr/we5CqRcN9kY/OcerR2rYFe/q22KCeEst6ZHWSsIkuEHE/1aYs8G+AmU7zmPOwAHkDu13TvrJw
RHroB1t37LYibg++4GA2NNKj82m4aEMG7qihUsu/Nc8Rx6JkY+YozMCyQC+ahuQH9n5D5mCJdUM0
03srzFudNbuyw0FrUODWzR+mjVtUsmZl5k7Qk4+WJ6t7Yhikj5yl32AJxTOVGb/WiGFtdLWPGkU8
JaCTP80vh0efg+IB2cIATKToGW7qJvMDjsnbVDTEBrpHRCX4D6L4Us9IMb1iAybU2erLm9kxamcs
ANqhPagBcojKjT23DX3KiIhaOewZlJGegY65ACRAt0/59KXJ8mIU3q1MGMxXFX9m1H/XJC+PRlhs
rZJwa7e5Wna018hSt9v0tQHJoLAS5UStIQ3w/9lMw2pK9kZpAL9i+mTPggycOQ5WM5z3ZPvNUQ06
zDez5bknFXSAUZS7KUOErrkSWb55ikV+98Pq00clr1yBKcLEUweGywHgRZyWY5IdnMU0GXr2A4Z4
OaV/XsOPVPP2AMpugyo+mR48EwSxTTIu5z75holkrjvXQm4G2I8dEqNt7hOfRUWc2buEy/tJ+Z8W
kGYbUkGNScu1yx/H0t+7dNozibzaQ7kJ2+hRetPaNwYSVTXmXWHvYU8L92kmqIg0nOogqggTWQRJ
+7Cr5m7a+aWSQCipVlGlEFqMciyZiGLHFDCg9/C5PlPD+kj6cFll9j2pUT6PVAojWKgkVSjrUKYO
Otl5HtmHOhZRz6geRuy/ZAZ0aq/0H5YwX4h4+FWMOobGg5wKLcKNdkA8js7YwzHzun1ti93Axx9m
+TEs6xOrqZUn8Lm62lkF3sLTcZ+LdhvEcO8Szm8KayyptNGO9Z5ZwE7akXA0DvkyyBlA2xi50dzp
TgwRL8E2bUJADEry2LVgm8roYIj0Mhr6W1oQD9foa+IPIFLNOEQwrqbLFNhBZlD29dnvMKqCD4z1
ZKnciw4PcWD+YxtzEIOor50vN1z562hwdrW5V7atAxrJrJOjQ2wromeio8dFT1ZVW3RrY8jI1GKq
iTJVH9Gg2Shw1VCTKTEm69G0CaBpVkNWHc2UtTd/TRJao+cug2UZmGKF+TMlwgvGpTHQOYQKhPbU
zdguQtByZsyTAgNTCQaf1CsjgvNRag8Thc+oJ8e6AVtchIgtNGrBkmxkmw5waYzQ+1Jt2ve1frOT
aVfoJO+MOmqbJq2JybS/+847t3X3GHQQrE0h/hmN+e7l9IHVDAlXKEsdiefLb1KO1BLF9xDLbVNM
61qysDXifBtgJhzy0Fqr2pmWeRS9tJ6B441j3oDTEAwvyZi9mA15IuzqOYQ8babNcEo1stvZkfmh
EnoykL+XmKp8rSt/PXEQOZpFFQDRibmEXEn8BU+Nnn7J0Pn+f8pvTO+xSWZsOGl/oe88SuE3K6lh
LSUGc+dlw4GYvlMaT5+eCBC5TN6Ll+NVb+toT77qZoBMys2HCWqAciYj963zxo//ODuT3ciRdEu/
SqHWl2jSaEajXfTthdxd7poll0IRoQ2hmDjPM5++P2ZvQgMkVOcigaysDDpJow3/f853qiW8o8a3
z0iNrMf+EHFWQ1jZ30M6CsCYBtu+KCZY9DCPbEzLpVsdpZd/sfKBFX2enpxOZ4c1aX5oRhvV1XgW
Nkymo7+erROkHd1ETQtyMZ0XSrl5mmNStCs0cyu9rlg2lQh2nRwfyjzBPJ7Aihg6+k6ywFAY5e6R
PfGaM1fd556ib4ucqXUv4tH/OsxYHIM0HddoNea2zrlv2o4XGMESq8Liykv9a5mNasOGgqiOaaRZ
MeOTAa1p23Ro9cApIllNsLXrHCNTNJejD2ScK/8cXXq7te89egP9SWdk/9px0j+xTPmYw6AwI0SB
duIh2JbVnDqks5o0Iwx57H5ZOXbsEQcMgB5ANn5f/0Al8hDbs9xa9QTFURytYXwqkgoNmMN5W4bR
IRxTiknFRRMhu4hRuS9kFOY3fVD/lJItTCpwfptyvGod9Z2B+oNdbkvjpwaNxE/jSMFrnfwZB4IC
MljFVP8gITzEstfXCik8/qnMYvnPwKHpJEBVFgN1EpmG4Nzbgz3e5E7E3n0KInqHlNHjHFxKUewL
qr1xnP4ZQM1Z5HnlfU8WA7lBgDLtigaThvjsk8V9FZaPJD/ulG/O2+FHQ/UioHCLnTYOGC3JExB7
uk0JTconEDN3IbncpuD8ujD1Wpze+76liVMwTMLwtKiwMGflld3Pz5oEtFRXAOZ7+nQ3xrGvp3Y8
tfvyxkpwr6A/Cnlh/Dn3pu1u7VqdQMqv2nnTDs7dPA8Xnh6hTD9Dztraq3SDJvYi9LMM80vig/cV
pviBbIER4e1WkTZx3kZOvq/R0pE62v1o2vo3m2Icfi6ZLAN+sl0fw6pso7Y4n2qP9ihAJt/09cWE
m/N2cBCYyBY8GTUlBBDAxZvKm891lyXH2qsrDMQlmqyM/NLwNl3A44Lz7yqqtYQSeITH9iu8Y2KC
6XCteBw4I9sc7SLAA1yKP/lCzyuF7dFARgFyhedoPrpIzlBq0VrlkV5OnGb862qV3D8x+9j5Pgc4
03zzxm1fX3fLtdOt8hMOEeqQEHyeolLagNUbkr3OrB0k000y3IP0j+ikC7op9ZdFn6n2m+uf1SWx
C3m585tiG5TPZQh/1DoVALQnkqB0eAA2uXXSfBe08AHMFuHwiBWYhJ9e3/rjXY9KoX3ClUmvhK7P
STU+YkqlABl3p/DRqv4KpJVbgng/LLTj1uiMlf3PGELwehB4BGidRsW9O9NARaW6piRc58OeQzue
3xRVSBF+DaFhBx567OPU7vweDhrsngXQAjyfMsMzi4wzvmbDmHHed9XVXD3HeKuiwHDc/GMBnyRQ
gHLQ7xAv0TDkmwR9nefGN5Q2+WQ59TObavp8huHrhskmaWiTWywTHd+u1V1nyP48HIcx14yxCYBE
Qc1G0Rfs5vNAb4t0wu7SbaAVl2e14XlAn36K3PPO+kqnnkgwK7hw7zCObuleU38ne5XW/UbofQ7x
VEZQgTEFhmclSHMYOPHX2fMOU4MQ7UQ88XqcmgBkf1ciuOQIhxb+YqIyLllEafFx0irjm7X5X9eP
FckBEZ1puowlkb0l+0PCMgC902s7y4pdLFEnsV/h4I27hUVnWAvPmwKVr50/wnR2+BaILPOb71F0
zjDuuz2VE5LP1HA+Dadofk4aOmjRicVeqah+r8+2vaiKS+WsMK2y+l4kZ25320IJ6bFvxFS4NvVE
e6Ta6OJqyG4jZ9qgwXJ+NxR0QR8I94aQC7v/MS1oPq7b8S51T6XYq9AmoWzPIePE+aU5xHsUhR19
KJvTAR1PsnZ5kCin17o44nMzAAU50kZwXwsCL1r+6K8peoYuPl/79JhXkc8W6rHujnP9u0oxk0y/
K1IPfA4WhnoP0WINrzCtzrrkmpNZgy0hMAgPQOmDviyKE0n9hfMOspP8IpnHowOHsYytc49DAQ4Z
lkHMCRc+v2i5r7OLwiAl5cgAPKjmPuATaPzC3lfM9Is8Nj6Mg8cWG6S1q8yZ1Z813c8+u1na4+Je
YP9AHspXEbJ7OwJ7Ik4hp+Zm1VtnZg4OYI8uMBOzB0EABagPGohUjzD+aOAWz5gb2uiRHfFaB18O
o9zF4XYqEXwflm4/hexkBtTZJ2Nln2BS4ZSK3n2/CrPoemQeawOjr4ipKyNfFFvRUss/woBwoZcP
z0Fy7+mL3BH4FeWhWJEZssAF0+98Opft9ZB8t7Jsv6xQfqc/IagDrYxo/7G1rrG8nL5z66qCA1Wb
q2YdftRTvK1T/nHtu7g82tN3PJI5jlWUCMDY9kzqhHyk0XNaH2r3C3VBxUQyScYSiID0ln/aehr/
S4nQkQMc1o70yo4hxDaXeUD++tamrVRxUvYG/9S0qFF2DgpT61kNwX0u9r3iD8DiN0sA1+w6cN3R
eDqJ5+uZphTHsF0bIaIbwKVX9/htt7WNA0PSRIrJmtJkOO7V9B0SySnAgI2P+y1UbGA8zpK3jbor
411o9gkQhkXcudPZQNVjWZPa2i8BKtluaVg/D561Nj2+s/BG6XPkn9YTfMHqsZWPJQIv6yFPV5oE
HodN7lcndehxDP4BDS0eThPAn1534bHGrEQzYmXRO7gHCB/k1whrJ+CDCSARnB3nGMwKfH7/0JXX
sfgaU08QsGXS7Jq2GAqTc2uBZWrf9CzIU0/SldwO3U9wobK7mKIrGthpiUpp148I4GOaM5uOEZrf
ReiuWR6F+dVMl9H8q3WfQabWaHNLKi3pdJmVx3EUKGsPyeqEnc7rGdhedD31zV1YXVbjsiHRbZ8m
wPRhMQZXXfw1jH4ZPA1T8j3ks2LaGoBN2NVlL/bABoboC3oeeZOoW1JuDHcOBMiUpw7+wpDn07hf
XeePzU5m2Rr3G0dYCTVbXNjTDWRJNAf5dDpneGRuRxSBI9MRnxjRlnP6VYSUC0l+m251wZ6WJ5Ke
1RyrSBXJWgg2X5t1waDyS230JGV8l8Epe7wzRdRQdKiQ6MzX9fjFoRyvflgYtKKe3NJ7CPgnbrPC
CzKADZW5C9vbYj5V7NgDwHXwg91vLfFNNMgbgdITEbk6x+WSN5cNCkALACAw0r47ZFiT88UwrZ9H
zkWnfjbWk7bOBuIwEvLtlKTzsnOeWpwxNurG9syJfzlgZPr8zmofteVy4gVco1g8cLvQey34KiTB
mVF31pIPa1nmazoTtgEsM1kO2gMbTZGWrXMUbh35mJRwCM4bv92N7mNmCcRlZ4X3rWtvK7JK7G8F
EpuA43lD+BqatIEonXnlQVxOiCBxyxeCBJejitOtC93SC84tPl5YQRzUti4LTNZfBwJNFMUuppb8
VJhm3xaA7Blx8XGVVjA8RehiTDisLKkejiNlQOzp1YikGa8DoOP8vOZMLqLvxKuV2bkGyJkkx8R8
qRxUXPYXMawlK6q3kSFy5c4G8UAbHX7BgT4SE++TsjNgWi4q/qsmfpjyb9o89g1toYNLU85nIlMj
6+74pKik56D3sXZw2qnYVF55WYUAqd8SCnfa+c0GMSIzA1TL+bKfB7ox1b5L6Yae2iY8a935dKZy
y6mUo/63knHYTAeQ7fulzfdjcS0l5mH32i/UobWAgLuHTiLcATafHKT+tvL2E+h16Mca/c1J4x3y
xU2LGhY37kKYol/Ss+x/Ov61wgKDPJ2CE6p5LL6sfzikGqAHYNB6/94KnzuBYwsjpokhcEw4gBsA
hTivVzGUNz5qOE5jpA+irI+lEz0FJOb4tWDwrEYztE3oCBwk475PCBK94KAs8ceLk7Y3V3Q5ibeY
zq3auu8GCuUGN0e2+jViLz6De7GPSJ5zYpTFQFIg8n5HscvRL4cPahfgbctAMXerraK3YRMDH7H0
ZGO2a7zVlEb01eTZ1VXZlAI6ZYCexaQP6EMA8QKDym2xibU5dKu8qIiiezTL9E3RergxDlij9zOc
Bnzn7YWtgNJNK/fAomG8qQN3rwK9z/yAQLMg+Y2+61iVDCC/y8KzXtUPc43UzVAVvu1VG5yJCC7w
HBoC7asp31pxX31NuhrD1gydHXHrzF7L9PGPyfxTAYE+Us/mcjT6bHKrlX+4YLBWfAGu5IuuyI9o
1RJBg+/VWVhYt1qH6SHI+/q814jW5rZASKrsq7L2vvqOM4EsYsiNeUWJLfQcZnH45RAH2mufn3uS
jt5XopJpMupRnnqTCh6ROdBYcDsQqhM9WQiI1G/0+ZJD9UcnyX5uma6NhWEnr1y9Ps3bsZT9hW2F
9UZL4qf0iI3eE841RV7OU8tVhtfBuA27jXG+iNnoZbnALOPfuIZCYsTWaiMa/NQ0Fg8VVuIusZ9d
Fxdlz/qBcIATarWxG+Ft85pGTUn3I5d8siLuRwr50EV6oH8e4SlgBtJyPi98MJ2z+ulb6NSBZbLM
dnjF29rdT0K5hyZsDlO8RhMl50ppQERmwlohuZ86H64nN/0aUzzB6+ufLRx2ZgT6s1PTw8MZNq/U
Q5balg556QOebPo1yyClSVVBabQ9jxwLcgkwSPmYVmag8UGU/EGNSyowKa69OgqSOK0EEnPcgTAr
SFmbEZSrnuJJ+T2W/nFA+xdhQdi2w7DvKv27WNKfYU1/hN9GR2eCftJaz1OEvU/SJCg6+7nrVnu4
9Usk4e/Itb6UChyKYWvvWlcZuV89WoFWNADvyqtExmddxBu38uvcj0BrRKRRMsct7lnHxj6T/iPi
HaSPpriivyXosOPo6fIzHIeng+ZY7oeHBDxwnOCnJplNei2mzvbc1e3ete3HfEQrifwH8Vm8TRrA
jh0GisXDW+IV1xyOIcJ5yV3ekGCedg9xy3mpNTBWIA5aLQcY8ZQFVgcaxcGN3gXaJTHY0dAKxH7w
59H+DZNmwqCh2kKNP2w3lt5zmCJL/eUMfd3TWwP979okY2U2wY8jhgZInq6VpbQiinIo2HSVXlmk
4jRsZMlK0ln1AmaJ5ZnWbORWGQ2u1oBSophB0Ap5iZrtI16/MKoscROVvgIK3OUB6MKNWxRGki/Z
QtZgPdVNhRaWvPmGchZLWplR/FryVYTdCF7bCcC7hshj7LKNpKW50Jv+McccdP7YKC8JcdBLKwiQ
ktYQDN8C/tu1NGCcsNfHetA5rK48yehZof0NejYNVj5X/vco8BAyUATTUX3DWXeAI1r6bcrcoIFQ
rU2enlclt6m0Og78wEU5NHT0JKiJLItDOYiqkmBdKQcalBdjmg9Ftq11rka2HiEb/avWJfobVJse
3GrTeiEpFWNk5LlKxyRnFRrpUWxb381h0eGgi8gsRlxbcCRNkTNmT62hxDxvCjsqKY+lyJeCH4Gi
H5HvMNNJavkxWcOsTHkfZ73ehtkUtIQRqQB5LrCPkLCAMgoWVSMUHEb3AHay5Dygg4p8jY326Qrm
DDzknTAVOgMItpqn8s9SC0c8lS6UD/RydhKlM2rKZoDSLbPFaOcSgdkUf/fBhxGdaE1lhBGwMFEY
WgCMQ0lL0A6iKfvd9LUHs7+1k3C6stMhFTdy7oP10J3UPhvPjD8J8XK6qDWkJJy8pnpKE4R8qFO8
EGl1MWsk/eVijbS9yXigYnoiheMrem5jnqyS9lgn96mLkw7vhA8mot/hbzMzp/h4zmd4Ko4vgQiG
ok6A5bLJia61qQKQ0YOxU1qgE5MH1T8/bv5MXpKRg2o15QxcLgqdGZGq6maXuAw/ZfYbdxDnfe9B
uwIXEr0BP5YEw7qzb9xNN3Q5m4XCZNJaUBrk1XSjNftLZAeOozDXo3/NstMsmhfeHj54HUwPsqiy
te6rJj/41g1JjOEOgtsc/4q1n2BFbVlZ+58eikqMZswd3dk8WPPqZW1N49BQa0P2hjsdYeeIRsLu
aU5q/JLUCMUwpC1yDbqlsTh0BXby8VwLqyRFa44STTe5t7wYAGMOjSUV0ONd45ILY7fCsU57U5XT
o8LOgZU2kUnqoUNyK63Z2kwoTy0U4IYYNrRAMbO8WJpgisJDXWTBAH4o7AbU0y1NGvSJXuVEO35i
4x9EvdS0WzrPWrU8OSbUcABpsuL4QwRWgHn6ouFQivGnZNvYdc0AWa9Bi09fSAszP+Z+G7bWRdH2
STHtWmsM/fbKdlWWe9s+CpsWu07mrljQYM5k9Tz4fbjEAJ/aWn4X6dAidXVsO7epEIMYTOWWLy6k
EIK4oBv8nYibWNy3IgiyflcHbWm7dxlkcTScFvaA/o9Ddb/P7wuPjmPxW7ZWiN42YYQsQPXtuKCm
0EWxnz3LQKbOVZhGsqbOW6oCfdhY44KGgeOUEqv/bOncrIm+rdc/BumYinmfNqMwE3KROkJ9zLZh
oGZWYfqTzMxW5d0EppHi3M7rgiRFwat8mNyh5EiL94yb1khv6SWGbchgyOMkrL+hEmKkbWoEgsNV
gPoF/VmXnoJ60Q+hrYhImiR90LvIjgiymBdd0JEbBJRk5lCUS2Y26xYz6qn/oR7LL4reR/WOzM4f
fguZKbI+NWmz09e5nSqSek03Cw5J/VI3zh/a6eFyxb0xFJIlTOM7KI+lvHSVs1YNoI+wgCd2sqT7
KIsd91JNDct6zTSOzzDxOA/VHWesHfVFP7mypL9WApvGWJcDXdnlDMRxB82Q/3i+X7o4O/KK4+Qi
No0afmhHTMuZXcYZhK7IwbAE6dwL7mYKCxo9ROcUB3fpcwNYpCtMv5dhZkNNyywOuHrJY4iLVRd5
1FunxK+PmMksKId+WdgxxbClqYcDwkjTwaZNMA5hlafR8dh2RYuv1EL3aHYUTGW0lV2z+DYLCfa4
J7NUVE8Zwi41BuGi9qYiMS/JH63yfMQBFYdxc48uOKeSOAcW6VGhSP3629jKmN0078iiFtKEy4hf
MgsCVCxhEY4xfSN0Cod8It8cC3m5MHaoY676Ot2VbGiIc1NZwhWCpcyG8xQ6TeCQ6TpQIQPuHLYB
PfrM9qYrbahln/NRVB69i6HBxcsWG10fu6tZzT+teiAFPjTWY4NyD5FekvSLvrBkkUq6D2mRJaCT
zBSiaZ6mGdA9TAb4bbswDmo6pBUMIIb0vJN08KBZhiD+/Gzh1FiauYojVCN+aICN1MRSlJOWQUuy
urSAtuZN3MeIRMohA0eUeVG6nxyf/neumMxOXZK49N7HzmH9mPo0pAo30jrfdwUpgZdWVGLFd/OZ
6BFWIhScflEBstRALIJLy0j65rbt99FPg0u8p/0SDcG+tkIxXyDKGtovRImkmLuatICsh5VxQifl
ioDJw2J5vp3TXIJecggCpXhVpgWzXCVSwq6j7pfLgL4SbV06v6KibdhpNUrkFG9c1ds90Ca/zE9r
aWMGsxJUJrTlOIZdLQbswG07tL5zUY3WyHzBmK3PCreu5UUdLkFFlSN0uvl3EDQ0KWN3mSnJFCyO
W+FbfFFN0LWoDNNONsSEdOxlLbkUyZeoyYvuC59qmWzG1iKxzY+dfrxmxp6Tc4QUAXP1pKblsuv4
xp1JV+G27TS2V2wq/UPRSMg+qZ9OgkAeHyDZ5HsxAYR0gMjF7aOSsWcBd1XV+TiNhL/m9KOiS5qj
fYdhsIRejmoRcY6Xqng8dxU7xZNJSR1d2UVNm2akZDnsmoGu/qkMbPuXI71lXdsGX946QZCira8G
tDzw1LyQw17lEFA0FlQ0Oztv9PMSixTXR6HH4Y4ibGb2udQaJavWHXNTk/qo2krLjNkZBLde7hQf
i9ykqmJaHCe3VAzDEnBiLRoB935OUzZuphM/I68Zfg2m7Pg5kUsmgDMPBqZLMTrX3ExyI4WMauKg
mOS3VjfSN5k1Wjsi2BorQZ8xphTTU9hD1AsXi/Kc7GAQzwj3iQuKDOm9AtXWiR4XLLKZrREDzpRI
5xPjlQr5RufWWMzKavTXAqmXXEudT2pTAYUmyrPzuh9pKyWtPgBRazaHn2cUg5zE7P26R5Nm0Rt3
jiIWEzoFLzXyuMQLXVbHQTp1kwJhuRFVkHzHLwJcxe2SEDJ9nc8oOgQxMgrt+FPtNfOdDnxMV06b
huc60FS7QyYUJGto86nzunVJqlKoSV2vS3DcAd7aH2Ur0mwzibLg7/Mw/0IazwajRXqfniYY877b
IlDPxpkw7tNYJm83rccYa0nIRAWWQPQ/gJL5gDTyCEHpTCHp20xb9Qgdsf4ZZxUhO6oqIjx1TVwi
M2NrCWBfJj1cHRSfBPZKLyJpE7FsfHAdCZfTMlrAmoSkcN/A5SS6rsNVBxUJ4ty6Z2cUWMqVGdVJ
HyCj1YzWvJ2ZZfiD2zEHleOmXX4oWlNSaGQen3dT7xBP0mFmLzD6aPKEw8YWLEiWj4ORixfhrnAc
OAaxMArQPGYKe4e/E8bqHMX0ZdoxIZDegwiB01HbxUAdr+keJgvJ1C7PNVxqXD7KOmU29/zLhP3t
uElUWJizKFTdL4D9Q0HsN14zbIez4mjEuLJYqSV6VCtCtQCoqjivcl8DiQauCzduTL3oyOZFwrLJ
Bhc+cCmIXA6lAtSC4kkTVZlGcAhxJrK3UTY10tN5yOz6C3ylojvtOIal3xiQRXuDx6iIt0ZaNurf
aMqbg2+NVvPslSMZqv7cjtFT0/cYZx1A4vGvLAT4d1r2DrodeGezKMjLANeV3hrAaYz5Bd2u9Nmu
DDhZnNSr/QPM1Tl7NIiwUtatyhsuO1pX49kU2GXyk+UzY5AsM5gapG9DRMOUHYEVXA6xh5KAA48u
B7aFDeg0qjro/gaqZCua25mX20kSwEtO4TJPoHDbpDwdPCWqO7/R2iVmwEzo203dI05PUc9NmxL4
Eb2ZJo9s9tgapDQDPWoPAcCe+FfltAUbhDq2CA+IKtK+jIzRz6e5j/S/KxaOpclgZcdxqCyEZXPp
IFwT/qRuSJjQ0x78WX5MB0/oo3Q7FLIwr8NnNoRLsxtobchDNkgv/BKCCyXYprPtiuZOVBfMC9MU
JAFkMVmO8X5AXQcasm88kA0mG69UOfTxTlZRmV8jbaUyGuOSPGuyyan4zDVVc9UroLpDnafpRT02
utvHqFLGgz0VaYTqN8zxpYXrxLX0ZQHTbNFrWkI2paXZZI07BruKRS76qhEGGnx8MqdBm1qm6r8g
RmnZt4cYPOjDTM3cISmVGvIxQBl4udKlw/lfQRzjuKyY9LFvbZlBae/+rPW9bFeEZL8ZMLiEYBhl
hSErxV/VrHt8hTojyhArdB3l/KbWJ7wePFYTSGgqN0v6WPMd94i4sgjRHJIHI6fNv//1v/7P//45
/Xf4u7wtszksi38VfX6LV6dr/+ff+t//qv7f/3r263/+7WlfCd8X2vWEdG0HLQr//ufzMS5C/s/O
f+VQXUpLU/SYyHxJLho7C3IypMAMbWC3FfD0yEMZlwL++ccX9t67sNRGr1d3+PvLCys5od9VEWEY
DoJgIti8tN1kjnI6Vi3p/C7yBh/lx9dUb67pKtuXQtva94xn1ofx180WwTRl2HWwrNmje9MtufO1
51R3Emlvevj4Um9v7+9Ladt+ealhCrVtsdmivz00vznIA0lo2UYWQ2BTn6zDT673/q1pbXv4THzb
W//9X7dmKHFz2qTW79TAwUDzP1gTmQZjotXpx3f2zpW4BF+yUr6LO8q8vFIlkQBGFTKnXntkyI51
hHHOwSqa0E/3vOuPr/bOc2Tv49qGF+Z6rng1PhdBJ6Gg0wV8s5n3rpwEybwAKq2g729gfJjdx9d7
7+7+vt6rYRmzfhpIqIQcpnl6UYS4xGc9VGchBaDtx5dy1t/+8ttzmY1dSYmZcS3Fq3fml60cUpcA
MtGn6EuD7k/pZmjfK8zDzMs/G8wBfwIbymgROvYhacEWZb7sP/kS304BL3/G+gr+GjqehG5c5DM/
wwnkk52GwaEZeprrwp+/i2QSd6lBKP3Jt/jOi/Vt3/W1or0iQRa+vOow14q9PF++tFr/e9ZO+F47
qV0OgzD2CI2wXBN8MnSd9at79cR9R1DndRnBrpavbjUFWRSH7YqBAHmyzyj33gm/hmWW4EkYsrba
63iwDlXXKvJXRQEqOVn+88ftC7ipzA8u85B8NcKkmyntDRT3g15ZEtVR3z8DOloU1tvK4Bg03mpx
t3Xg/f9cWUjNHAjlhLbSy0eeONEcIvctUaan1As6JyN+rbUn2iFlWjYkaFMdYkeft2Vy+fFYl+88
eND+rrB9ZYTrvxrqEJf6rIp48Bn4ZWhgyonibZ4GnfvJsHpnMLOk2UJKTzCsX8+7smbpl4L1rHQL
cb640zfRlEeSorE3UpLVjPH9x7f23kBWgC09mzahNvarMUVerHDYfSI7RfRKl9KjmO2U0zIA+S2p
k8XYqT6+4jrDvh7FihVMeaybbCBffTqmaRNMwMgf4j5qL9w8QicahRXy0RLjVU/sgokwdgxQKe6g
GIjbjy//7lfk2WxcjZGuQj79chxZvfDzrmOOxA7o/Pa1XyLBYy9TDcreKawS+zac0u2Efn+txYni
LEXv+Z9P1L6nJelBvGrmzlc/ogmnKqFY724Ce46th3jSwCAaCiXVj5Fsn/n3xzf93rhCKeF5ynF4
yc6rrzZKC69KXL6UtnH6n8nYOA8cZ909VGQ0ebL8ZejTfP34mv6b96w8CUZI8c3aawng5XNuDLNw
j0iMtmVLe4XaSrCdcyppSaRzyCtzf5qz5t80Pbrejy+9fo8vh9jLS78aYrEVN5FfW5z4ahGfZkzP
OEIoUSXaqg4fX8p5+2jVP/sWIdiLSu+fZfKv9WdRTT4W4VIBR5vD87ivl7NJF0BzpgY0qVJmp7K2
3ROC18C+kSCa7CA9OsomBWUxIcEdHvaiQNEzW4aKCXTGBukBW/ls9Vif96uH8uKHvnofbukJGvM2
fAUQt8YXd9HICc1pvQu9ghgnsiDT5cdS18FOlQiYKc3WyAA+flzvPi0lfeE59OS19+pHAA3yWCvR
8BZuqTHbTJP9faS19MX2J9wWFDiBFOVNFNknH1/4nSGxzm42nRTHZtZZp/i/XpNwx77h3L3WcTP0
z1OX3DmBnyAyCZJPnvTbe2RmY5ViiXZp4qtX98i+2eDxWc90rUMmQ7XI23wCfk7swnRR69ah4x2h
Kfn4Bt/Zj62XlcKQC+ELx3l1h95olXbUI7GsvEpjoUIq5p5YeWDfSmIFjqpxuh9l5SQJIAWcxgiZ
ixQeAN5FIJsmMZ888PeeAux+BA4+Y1m83ig0SKmbuLYxJZl03NpBne262p62FsdMdmUPYe/Vnwyu
tyuL5/x9yVefPcXyIukUPqjWecDeUF/wA/BE8hemigJFvI/SUkSIRI0U1WfPf/3TX35fL6/+6vnX
Vd8vwWqKIvn7UdVTctlWoj02F301jwStbF3WkY1ORbOjoe8gQ7KBYkdzDibi0wPVO09fcCBmCdMO
E7//6lH06INjTs48irhDmllPNjMQgv057PY29ox2m0wdPeOPx+DbKd+DR8AsZhTba2FeHXf83kRW
vII2uyWwL/xV4xU0176F5NJz7P5masmCyV2dffLs337cvmsrl08b1xkFw/V3/f1x65leUjFQUmoG
eGd9ipct6QuFQokv7ZNR5rx3Ncaz79O5cDlGvroa/YRqZDGl0coezYVTsF0mlCYVptsNcBdkcfQx
Lzph6Vtj6fFS0oak8aVQDFk+DBWKWXf96qDpfGLSP34D63bt5SD0FQcEDGN8CUS0vpp74PBDp2pi
gieaBhyi62bz1YzN9FL0HQTeeACq9/EV12H96oraYJ712LjShjevD9QiagD6Un8Pk86+pNquD4Px
nU8e+tuRxeNmPLOP4Mmz/3/5hmE7qIrQ7hrcJgYoStdGgx6JkEb1P7taw28ciiAKNwR7yeoJjwtW
4o/v881bZ+2QjnEdVxhXC/HqyfZDgNqODA00nrXjXZg5hWGdhD5EYGyjoXfx8eXe3DCXUw4HDqm4
XUe9eqxWP2oiv8iCS5Fe3QhkDdwteqqxnu2LfBDmD3Cs8NLSffLj4yu/GUIvr+y9Omd5skTeAtlg
G00dQXyJM2Dj7Wii17Cxszk+5B12hE+e7pv5al2ZgfKwQ2Ha4ID58v1G3rhY9UgiuExHsaeZ1t73
PrgXHXREq6qKzpsa9PjJqHrnnSLcZPstqc7YGIZfXrWXlZt1A2O3adeUFj2P/Tk2tArEF4qVjx/r
m+/Es4XNR+Lbmq4b58iX1yrCCUJa1+WQUFu4pLXMr/FkIUn6+DLv3JJwuSkmQa21eX1UDXDyAyjp
4bbHOemTThMghowEzsxg+fUfX0ppiWRLaGlrNh8v78hELV8J6AuiG3QOy3T1T6msO9d1MX/yNbxz
V7wfDv18/JSa/jnT/TXB083HzuzOoHxj7V73FpUH6j4ErIdT98kM+vZ8iEddsTVlsuFJvqlrOZye
Wp/67QnSGhfy42KBIKbthb/c3ZUD6jsMl6Bd4GQfFDvAx3yy0/3Hj/btYOE3eMYxmMNtz8j1efx1
v7oPafM3GMYbSv3hrs88EryzYsg+uc7bb931tHKQSHpS2rzLl9epOm8AEMYsk2GLIEXZTnwoOmWe
r0wrRA0UkqyhxMbz8e29d1mfwqGrqJz59uuy6OiEYUpHLgLc6or6StpJGX0nRGgJr7M+zpN9M5Ra
fFKLfe+ZMrWwWEmHbbl89QEuoUIDCalhmw8KExRtxPHMwV2XfvIFvt0fsPG36UXYDB+1VnNePtQg
95c5LtE7j3mToHr2VHUFOQgrhkzLy1G5FhUz2FyIJ6YrzKf2Uc5tddN7WJDSBO00ejaJEiY3V8g1
iuPHz/698b3W2eX6+zTD69XYSigRtrryMPXh5yIgyx2PaTF8kckS0SDz/NuwmkOig1BX3fkEvCxU
ghCuHD7+Ge+8DU1ZfK0fs67/X8rObDluJcm2v1JW76gLIDCadfdDzjOTk0jxBUZSEuZ5xtf3Ani6
SkzKyHuqzNKQyCMiE0OEh/v2tT8MHixGTPjFMPi6onBotBX4S9Fil9X58fMDfZxZuMPI4tgkWsac
03gv/vYopb3XpsjdyNe1DW5qY7u9FweowpreOHae/qoOeK98fsyPw9X7Y17cambmRwhfg5QSZ+ld
xyku2agNjE3hadLD54f6w3n8/eddZuGlWCFmKRt/kVMQ+obiv15R0ky/SID+8QfZihAyw4SwzYt7
JsoyKafDnpMIAxRnGsnhWjnAIRExzT//QR8DH2rNCmGeySKdnOvFnCzputurKvp5D6nEzMKtb+/3
FWrOwWnD6xiQ1rbOQ1Y2beXp5hcHnxbJv0WzrJuZPDUSvZQWx/+Pd9Nvd0tLk7WqeB3yF4zsDM+h
FmWAf1X0jitY7s2O3mNFWUBhU+kDsBegDyHjWh2GdF6zV6zyi6f14sS/fR9mAiYk1jdCXIwlbop5
BZIzbP2aLF+llOB3IrT9pWp9mdm/HBimYxk6IxYFYJun8uK3I6qVjJ67FrJBauNh5rhtD0ecbnby
aAkccDr9f3nIo5SZ0YaBNmf2rOM1HQQUlz+/CS7u6vGrjFE2s69tMN9alzdBGUu0SMfoCOKa3uYw
tOt07ZkCgOXnB/rD+eWeZrIlrCA9ZF08qb02KHrYgIOQlT5Zmpmss0ZOEXihJ1z/3UMx45msUJls
KXNezj8NaADQD9RU1Zieh7QJsr0NVehBZvfT54ea6qXvb2NNIQM0VjptBV3mxfmzENW5hY0QSzHa
kh8jSatMcuD7J1aHRKKleUIBUq3l4SLPaBOhyYvURGeLbURRb+WZWbByUBOgwde+WagrzogOUG+2
8KltRQ92NQAWN0nNZY/0GEJUFy2MGnM6yTSvUFruaey7zyvtVspQIuOOCMYIk1/JdH/1SY461YQG
kYQSutCwGb3dvsW+gSs2gm8lTBQ01vBQB99tdtl4Q9KGhT6mC1+COrsN0vaFJDfQ/VKDuIZ/tYCw
G3Xivuk8iB0GGOPq7Iv4ZxnZqzAJQQfk6lzVwW/7gXxde8U5LPUH9CwE/uLvP7GEjTIZb2EQV1mX
T1HPytxBxE8p20lgpeedny+xMupw9g1d7/aLC81wdHGd1bEAyzxMrofh8v1wFbNAQ9xCNS6TfWdd
V55yLIQcrPPITPb40zXbz4/38XFBY8f/SOsxmTIivT9eJiz0qBZtK2pTYb/U4zELbbi79mpaFj8/
1MchgEMRmuq8kM8wxftDDa2MfFZH7SAXZbPV0rheD6URfHEClYvphpGGwzDIqGSjCYn08fPfBnwa
clDWCJ4Ums2qvRdgGSNwJ15Fozeg7YfdGqwKELehfzQ9mvrswq7WpEv7mazTyjgYhbboBFa8uDUZ
u1brf/mei0eDnRl/bw6evqmlMjnZhkW57vLGkkg0MzMDd0VaqT+6WGtDPinquZ+03hezzp/OPek7
ge4BaQ1J5fcnpbYdPzCQZdH0CWVl3iSxH881tL71F8PvxULg7TcJ1o8sH2XlwzhlD0T+OUK/WWlY
3RxVrbO0h9rDEZHFQVNr3hfB4FTounxgLJ1CJxneUUNzcbkr1yhhKFBEpmeqxyQ9JY9/JA+DEcNQ
I8+bFVKeNVhTmWWxDrOBxujGoLUFtofv13D5cpAWGm4sL3/7bqc8gfSFHKYt7MvsEgUDlJQVkwPf
qi8XXhTArFD7qi6/eIL/cGlJs+iKgXSBdN3l4iR0G0ePU5oFzMSG5N7rdiKtrEFjAP/8F43RwsWZ
togkKFcD0qN95WKoUCOISkPeQrsIsIUht5bcBnQALPJYta/oI6UXQpLVL2rLyvhXPzmqfbGgDewo
Z0yUub7N4IdzVMDkY3HMqZb0odEqKdT41LWpuTC9wNuEdZeNOPX8bmiSap2lugRNxwcn5Qy0Cwau
iG5CO67BAyBpwTPSEucozeL+i3DnD8MqIyphF5En+b7LIN7ChLMeDMggpDmcrddS4Jl5Fr0PuR8A
0/r8wkwx7IdzxEMwrlFsRbnMpRIIGViZQKHyevT21Gf6x7LSHssOclmmBvbcpZb0UMbEgFIW34zT
FiC+jkKmD8cLXTSQOISYC0dY3a7wG9SEtd0s0YN0y9pKrVWqA95z9YiEYe1Uq5x80MLMzSc6/mhk
oo8DWrgh00fePiqN7wGSdXdap+ijmtGgMghhO5IzjL8iBQM5T5nrsrcPpRoXGvEzsx28ia1jXdi/
ciuUFzUSyX2mxtYeB7NH1pQjFSPHtADIkSv3+ryT1fiYVBW4ES3c2T0kaVUu3Lk86Mo8L1Euf36C
LytxjGq6rJHVIKFpqlzOiyWnW+oaXAwQFKXhMXrSzwBtEujWRhDgb8Fp+hvsg2nOVUSFSNXjFAyq
6nnzmrrhF4/hxxF2/C6EtrZNJoKyzPuhfKjaiEorHhVtOMj2QrZr1P4mhuHgtCMf7a+V6YP1xUE/
3s8cVCVsFxZre1lczN1dr7RhOva3sTAPDnRdoF2Hc7DSw06svjjZ4w94fzdTXrQZYljEj8/QOOD9
NoGPRcZSiviBXd70/Qz/kxc4mPiTFRR7YxIZSPvR39F5MjOcvruD5Y4qFZPKuasM+d3n3+bjoMdS
jceYgGIayy+GH83oraFx8QQO0GgGC2S19aLzGm/rkP0WJzwHBuVb3tr6/efHHX/k+5PAcS3kjEwd
47EvrrLoG5zhfBgycdOCQkn8dqHYjfVFBu1jrMSUSQZN5WyjAFMuLqueDYGfKMgqYgbBbWF3wcas
OmiPUVI80/lMl0cRNOAcWzrNP/+Bf5i4OTbJSrIC1O+ty+lEV6NeTh2HYwfZvR1nT35olRsKdDe2
JN2OHTW9FR9FR9tl5Cn3QwrAwii+CMFQ9v7hRKNq4QmnN46Bevz8t7sNf0fk/AWnoNRhCwAsX/dS
CcB4Tm6J95ZJ8vQhyR5jgUlh9cMB8ts13kJyMXE3wSXhM0nYNvT07F6hX5tJhQogZdFYcHtaujV8
2rjuCjhCw1BhKDTP3SeXFZQVyPPaxW8huqmHs5XKq6LDyyEJl3RKsQqLkJFnWwFFFuAOvhjAYnP0
VcoKEojsb2jGmsfGqVI62Gs+bkD6wSpHQtBBwofAfm6gKCUexSUDc03IEaNXDARL4KrW2A0IzLjA
4SUzgNp20P4dKzq0dZDvYq/7LhE7u9ITBgCRX8wVJ2AOeHLpf6OLFQdl+rVq/QHHp7Zamd6GpTUr
BQXuiJIfQnpwlSurhnXlaIsBwYkRqPMUPBCpR62/cyyMU+49iBvMh73+TQEA5Mb3WgPuAEO7mHai
uwgPZup+mXpT1/TUmLsWR/g2F7N8uMJqil6omamcQtyJUrp0u3tMXmi0hpNGmwgmgSblYQ/OguW8
DniEC+MXJpuDOGE6N+Bl7TGGhCBimDuG7FUnVxxWz2GNIm9pY54Qg0ZrdPDOcj5Pk4fKzneaDWsr
DK9Q8s0UmINDeGxwv6zjVUJPG1p6zVwi36QnaxfiyG1/L3VrxqUF5QU7FuNtqYbxpG5U4exqaa1F
q7BW5hajqDk3oAE5J88pT120bqGlhMVx9FMNmF5oaUnde2jKmMYpOIPKt22+B1Qi2y8pJMRwDXQV
blO987ByqZo93RYuJqPw45X0ptPA0zVnp1m7drWkCRcDlLOGh0HqQdCkx3vAovibWoC/DG/99hk3
NAxyINUo8OTan+5wn1YHld4DdP4sC6udEd7gXKVH12q4ahLc0okzSh9rmvypY0osgpcC4XBe4bDj
+0ud5h50K/iW0coyoIEybZqSB9wJxr6NU6ZtzSicezrIYmKkJDLg5YHMqp70+oRPRwz+yKdFuuu/
D/bPtCHOvI1oYgjDZIv2QXGurOhJh4aeJXiBAi/Qdek+SVJQZfQs0BHPtLSDS7vJ4O1WxswJcJiq
g1Vm7Br72gMRgoUMLb60a/caLT+YmEb1BhIyAA19WdTyIiIvVRnnEKPGJraOaPv4iBAk0VZBw1Uy
lrZzpaYLuoRkCEqq9KI63RlsxFIpNqQ7QppdDTCIn4+Zf5oUwDsKJJYoPBE9vR+rpMJRg8hF+pyq
fn9wpRBQNnXdL0pz06h/OfcAiUZISQuGQUb//WE6PXBLcvgkPDr9oHkRPT5irmnlMdUEbtBmFS4N
2rd/WI7uHryyxOEDF+SBFtBZE+bN/PMf/TH0IBgYK618GWEhcXn/bUraahs5JU3lO3hj1/iubbKY
bqnYKb9a4XwMrSifULFWSPKIcWZ8fyiZTmTTwXl0ptU4pHi11t4OgTDOXZeBUiFl/bevJ9nDsSDI
GpHrenk8y3fKbkgrGHPUTMbovbMPgJLtvym0JnylK0+zuJIKqR6Cqve/a2y20YsBRWMRK4fBoycd
hkM2LDof8hUmbckhjZgFPr9uH29W0ya3gSJQ6GSzLrMbOlnYtqFJlGS6l2wUp6DRtXDdL1a/H5eH
o8aAVRb1frJY8sW9GgyZQVuUS6lfj+9BDxyx/3mo0fIvCmDbumR+Z8VqLjJNu/r8530MnUyyDSQF
LeJDzbis/tPqbde4wOdIPqPq3os89djoSkmpD34cztvtigK3t8KY9Svdyp+PTKcCGgcSkpdXEza9
CAyXIwudtu0iBtyRO9iR0eQsNoGH+SfNoebGKe36i0v6h+eDFRCBMCshNCzqxfiTqUNoGD6mawri
i6dKuPUGZRJeg8ogggT01IjN/fw0/yFMJJGPToClB3aXH5T6QLukIDUrVIchBWThA4W2ldzbwf3G
N4s2vGWrR/6TiJt+zl+wEAxp2L93ZrlI2ypZfv51Pt5uFurdsfRI3UyjqvX+SepJHOHTILNoLgx3
nSvrWPpGW47KDqAgJ7ey+1luadIX6f8PQSrrPBqfWXyKsUPu8rAN+v0OC053UWGhhjSq7WBNLIZy
EFPclVSAVP0SEThqzIZ20y+G4A/XfTw861mN5wxJ5KXA3xdyTaLS9RYWFbxmK+hl6J5Qkag2JL1e
EipWPSqa0M/P9cfy1XhYAwEiCXFatS7nIZcWScto4YYHslOuyj4tMFBrwtfUEME+NGAU1roPybLv
8fczQLa2CVy+L77EOOa/mwynL2GzRJApY/Ly/orbwVgl1RBu5ErZAnISLT2wCSTYgZJ+zBIVfmej
zZ1SwbRgGN1gjIakU4sg9G9dBYtHimwCww3TIAUgijLvvwk2OJ3H0z3CMPTg2RW+IL5M5KFe5KQa
joETtekXt/v7MfzDIdWL1a9teIUOCYpQT6ECE1aycmcDedh8fo7HL/6fU/zxKBcPVaplcp66OU9O
hrRi3VtBLu8MFSfYnY5OoXo73P9712NaTj2nr2nWFz5+ZRdv/+fovxZpmf6q/mv8Z//+z97/o/+5
yn4mt1Xx82d1fM4u/8t3/5C//9fxF8/V87s3y4T8T39d/yz6m59lHVX/1w07/pf/vx/+4+f0V+76
7Od///M1rRNARzc/Xdry//nXR2P7LBXC3878+Pf/+vD0HPPvtsmPNPlZ+s8f/s3P57Lin2vKv1gI
o6zQ0YDRmMaFan+On9j6v3gK0S4y1SIyYRj+5z8SOrC8//6n/i9UXAKRtj1lO6k2//MfuBeMH0mK
/C8bhRere+5Xsgz0t/3fjz+/3QBv1+XPrcHT8X+7UUwEo5SNCMtoNjIpgl6mDJKmUmhAgSvI3YLp
VV/BRrcC65h2EsbK01bsAfoupWEfqGFy1kQn7ap2uJnexcUgNlExQB/X4G8HSE7ZCvuzp/MiwfDb
B0I+2bpEO/2gPOcBjEii2v4mrL0Gf2uleGR0fAn4qz/kUJ3byMqgWLuoBtwy/1Hb9S+hVPqD4oQv
OEpch0nfXIvQlVZSXXT7RvaHvWM2NvasortW3VCey0FmPOqu9y0aw+reSLFEVB2520eGAhpQlMq+
F7FyCzUeen7bP1GuQwqIZGEPV1G+lb3qRu+BiTmVxZomy6IHhig4+rAoVrrcFNeWbxbX074MWDzS
QRmpq3fyaDC/7UXq3bqYJ4ILcWPUW4gDlhJS6DWYGu84bUla4b9t/Wff25arsyjPqm7e6XW/Chu7
x8fgNUAC8KgPXbqZdpeqewCkYhs7t+xmfqhFRymV5LU7bjF3/LU17eujEBW9X9uHSD/bGETdlqKO
75AT4V7a5O5+elvGOPj5oA6Xip3M+8ptviV+D8RDSd2naQtDS+n7b1th982svvtqW16544twovKq
yqV2LpuJuZz2RdZXEhtl0o3/Z2Ab71fWE1MOk7YJgSbh/YgtFzjrYeHcrmxfQ2WrFCu6St3vQ2iJ
ZSG60fLYFXu3yu5Duez3cReX13JaUHkHUTQW+ct9m6sl0FW2sgGxMGcSRvX4FtgP1Uo96BdybTW4
Z5bxSxz6xWN2F2ta/0g/Wr6WmxgKmx5Kx8Sm1McZUr7jVbKB9UDTo+M611j1lLPSLv0bp6aDItXs
Gzds1O3g1GLn6fFfW9O+btwXjPvcDgmJCLVqYeQ53Hwr1xfYMBUPfVw9tHrowK/PD9uahrjXLNEh
cRZueyQ8748OtjwLaiPx683FxzKYuGVNWRjmV6ZvEscqt4HtuyeuVL6ssqG9A++IniDBsj5Pxdqr
/LOkRf332tTX3WBrzxjjgEY0hH0D1rYB5dLpmzqtl8TM+N8BKBv9acvV9HZ6ycbmwABeS9SgDw0N
xTroQ6Xe+yrJvyFDDt442ywOmh2oEXz9zJfKbLXwGDJsLOmXzu6c4EnYmbeXfE89i+BVxfD9pw8w
oE7C+KHrMBIrMEA5Z/D71m4BY7dVSxkAr5zOg/GBHpSKXIHdZNfJyMzVS/EDXjaiC8361URt/1iU
kbvi9gKL21rbFijjKPZwdkkrmq2klWypOBmremWhrqr0W8OWHmVYYi9yHDVYHfqYvxlas0H6B5q6
s4+uPZRX/vgioqy8soBD7cb907tpP9ngZDCjhdlkjIVuyLOnlN2dOw6UaR5XVxIGWU4UkC9uwKpP
31OmVWTm80xg6RMNGyfKrysnFw+qlsVbQaSymN5argWiOE/WOALj4pBnLd70td9sqDnhLDd+q8Au
22VFXycG9WZ86nUPp5Qd/ngBFdQifk1gLGV9KN8VtoMfSW158GAcA/jKUBymlyizC1hpGNv+NmH+
NSf9jqfQ3kfiPNLUtGUVBCSSNoHs9GIJVA0WyMJG6lZtrEib2LHCXRzbtwmIlr3mGb8s4KMt3Vg/
nMR/UYZEvm9dKV5lwKB3ZQklkAEXgd+ma1TvahqDozL/NeDD7XD7JdcFyJ1bB8una8vGCkrU3i0h
/0KtA4PFD95tFtzJVaKXxTXjmXpOtb47g+VTz1TIy3Ml7yENKQcoohgH9RDr0TNj/URtWD5Edb13
YPQWy6pW05MLqvds/sg0Q7p6247sr4o505Lw3RCItGEkeRAeoKC1L8u3Zl3auZvhGEpHWTfT1Owh
zDACCWucFcaNcY/c1oBa87w7/fvzwi8fuoLkdWC6Ln47NVR4I4m749CmYDczpzNBWZf2rIran1Wb
x6+NEt2rgQx/zOu+Fa1iNDfYet8VWEo/hQbFQU3H7eLv3g1UmcirkJzirsAG6yI+rkyIvZoj9HVa
mdhhlHV9dEuMvEU3+K8uZnzcrNgJIqiHIXAsS60+OnKZz3uCDeC2aiXhbjqON16VwrXy+o2RGRg7
tWCBsBm1MEqlO4Rig8hupq2kr/MbqeVZmrYSuXp+ixnMotYBJCWYKg8Nti4CurQaw7nnjrumZ2hH
6KQtYDXG2yIJg0dIeHsB/OMm0kzpnKrifvAy/7EENr2mY10sa7zrH/2WyngUWl/JaadutXe3hYkq
wiRNwBqRFZ55EfJXUu8HCojxNYomBl7Qc4xdnL97JZP3gZ3350zX63s7zW7zrohpKfbtMYhhHIkx
fIlkWMd62x49I8Qfc9wqsGGaFXIX7DowV7JW3DUlv8pyHyVXytc4Sulzd0hxWXLDYbQ+epSHId3G
g56eJEiCB6G2R8xdF+XbHdOLJUYgHVb1eiXA7kCPNpvytnPy7Dvs132tlR6GQ7qBnR3OTlqZ5jeu
hOMLKM3htdSAKAVku40MXqSVpciqxr/bDMZVhjvsXatVA7bxjrpvUWxc45lLSaL070bK211u5q+I
2tS5UmGGvNJ7R6wY3uu1lLnSchpFMy00ZnLQqgcyUdboBJFvTbtMVoFKr5hRKIwPEa7VjlGkGKeZ
YxMHk8QUQEmdVdwEDVMDpgN30FzLL/KaU0/K+8vLqtli0c5KFYXTZV1RaRSKpZ0brn2lzA9x0ncH
0zC7ty2sHYtdr2uL/+zK1LEzInDjeei6xTH1snI+na9Bc38BzzeuDOcHBM7krNfC3bSkv8GJ8tYO
6mZbaM0zTU7mEWWtccRdye5NQOy8THsxRy/WqouEpK3M8oqh2TbCK22MAYMxGtSNa8nP9G3pZlDL
wb7I82kzBpeOiZKjLEjCHaKhE8+pY85bWL8/HBybZz3S8zvP9MXK4lHa5QhvTnYkSSCSJOPJd7Vl
hfjiB43qP0wVmhJ9PMMiIsG077hRsSKIbuJYMvbh+FKAEqYbJtNaCGApDthh1G/IiymztO2L6way
KTQtu3vbJ1dnL5PL5ySzgBnjsPboO/CKKj9Lb2mHxV44sd0rP620dZz7xd5LTG039Kn9xQhovE+I
MR9SO1aZ0zWdRRlV8osQN4htl/J54a8VleKWWiTiXm/wsNbkVpnFitHvtSnESJWCshb2AtNbachZ
hDGt448qsnNW3tnjKiWP625LlhGLW63TzRUgAdho3cBv6JgVJXNfW7mz6l1Zvs8Mf9GP4VEVil8U
cI2ZljntlZ2Klrx2X36LfKp0rdv1P2TVnfe4c7lAe9ydup0mkiKxGDTGl6A1HhM8vQFi1+RSajNf
tBgcYpPY9icTpzN1lsryUYoTbtu0B8BrRDO76/QW9FrVrvBEq6DmmigISZPVc2rnzT4eXpHx2b+U
sD33qoifU9VtR/dL/1uagfRNwqy91nQNZ/GgbI6icO2NGaIj+XyGmnT8759EWhtN3baFRhmFZsv3
SxDWW5LqQJiGmYvXTp4X5VUaKOk2qM1ngLM8AuPLtD8ol1L3jUL9Dbbl4qHuSNZ3VqMt8CQRDymP
+Sy3CwDCjGM+Fli5IaQH2yVUd+UuXCmm+7Z/yKyTb4fhzvQK5ZQPrnKiR1o+xciPZ+B8CsrGfDDt
mz7VEww9ov4Go2p5a8rZXem6sMmw/VuQ281Opjoq54p0p2NneZPm6o9EsbwXYYBVibpWuQbVeNcm
yL1jR9kZUZ+chzD56wVW2MbJTPUuhD25RiJnraaYQFfwWMdYrS3wwZLH9QGgGsxgEzohprcBSLut
3NOs6CV0KOi+/5LV5FlzKUhOealmpyIsK4x33f6Lh8p+n3YbHyp0Z0iNx8IGuvLLfGuRdgz+KcYd
cVKHpzoX3q1d4FMSyagX356PQPafXKDJMMJZQxR29lo3d9k4UrTjSJFjrjAHHixWogpZ+Wrakfmq
3dFeG80lCnyL0lH1vamk6iwoC/8ax4Nq69Bj28rECV07pA+hnZYoEvpsywnIHljoP8Eala/0ViHh
kdXayvfl4MbOvW4WJm61nd5OLz35+iaNmzMOIhWGC3iIZM7gHqcXzIPd4zq1WvrJQ/8UVdiwDmDC
FjkMBfCRNVg/ZuS1aeYYzcPPvy+q8husNIwdVRN/V3/IVsZQEzxwez+oEYXnWkvLEziM9NS4XXrK
hXwuklTZTu+m/YFwmAirqF4DnzTOhuXSQ1/otyQetNs2TZ78JI03LbxVZQWhHq8eZbgJc+OZkCI5
KXA97jMhnhGz7mlL1h/lF2zotWe7aOuliipx5+Vmd2Nn0hcFEPE++T7eDBoFJmwM6cEnjXY5wqqu
Iqm6nERrMZwiVupPQ2NjeRIU7SlwlHD4FskUm217SM/wy4eZ1mnZUZMib59X2PDGaZffYkMgzwaj
FEuRUyMoTNi9iPSSswzML9Rs96imOItT0VfTtQPjtVxJpLTwdiKJlkhJvspkoI0l7rOHyoLHrA10
bkM/EA+VWfmLgmh21wWZeOirES79/fNRTJmy7O+HMaY6ZhkYIwSfxuUTYTq1RysvrFhPa/tlQ2H6
FkyUcdBi46kb3wUF7uERnNCZ5mFmiRJBxnqtVfvNNHfUfT+wDh/alaq589yKCDrp1G43ujF0R+QD
7bEsxgiRW3UsWA6LwSezlqbJWCVlaxj3TWmPpOrjPSOYeWqR+eWiwV3XSosrOvv6Zeum/ZPIX/XS
e5xCRTKNR2dAQhX6jssYWaQnLeAJC0qsmP7zTNi4eS6KCpcmOUX839td9l0IPcOHse4XiQv+rIDp
iZO344pZhv93Ltuntm48ZQYSHFKtiwPFYNtHywi12VAVOGF3dr/KzNw6JeNLnxzRxj8Heb4y4QYf
IrLs+3xK+3U+djDlODfEdRDOBZWmlVzW3lJXIqzHpycKLc9brC4kTPl0x5mX1PxoewkcxBuuuojU
TmNuceaDxag+s2MToU3WwG1sNeVkh9YC5vNtUPb9nRuTEsqZ3U9Ir0ZvGEJWLEVAeQypv5hCnSno
0bsyXn5xK00NVhe3EviiUfamWqjPpv6B3wRfgYqPReuEKWZmXk1PjOoivTI5g02f4cXKS1ENvyT4
7GDu0PxUkvwDygNzm5tQZUuRngZoNK6hNc5c19u5e5MMG2Y1MoMPz90SUoa+V8umWpVV9TzkXnYK
o3qbD2F+mKJOM9GxfpGqfFNlkTUzuzzxMEfpmxVCZmmDBHuUXHU9Ztg0rb+N9wWWbQpY+7OTKMl5
2lLTLpnTqoVdSO0f0hzaDuRf8X3aCvpafPfyYQXXsjkA0U5PndJLGxhGj1PU60G3PealtVWTtjjm
1Hzv4wpxm2TJjOYRGcUBn5GVE4SP04dhjr7MoJ0Ur+3wUWllsUp6A9MGVmXHNvFofFWMs2XC402w
MD9pje8jKPZlrJ+l+Ay1Oj50Dr7V0Ni1OeXZ5q4QVXLC4Otueje9yN1BkfLu1o2McpbEwNEkWqwW
SZlGt0lb5zB1URSvBcl1CHXNzjFIW/mxYy4U3Qof8rR7dMmHAlqTnOXgd1dQsa3J1XmR4uFx1Vsk
FRvVzRcsol98q4iPpF9llrxsJWorr9sUOngTbd5yVZ58Jw/COptg1W77olzB6xuhRtjXiaH1D74I
nZnA9urBSWRlRe25Xk1vyURsSLocWcqaL6XkUG1Iwy/Ei8rEcnt3L1ORRLQo6CAhuyJPgcRv97Lm
UyMFbE0WDnuXRWUW5YFhcuablYnXqTCPYyfM29a0r9Nsb04jVtlm4l5y9O9NLBo85nhXNuJ7kSIm
iuwAMbNrIH2JSTcVTbcmS67f0jBY7m0I4GQncnmRDZWhbTxyh4uhspbceSkee2wFNfQsRIc2+VGo
+29bVtzvvaLx1wnGZown9Xcouj2CkMHfw924HnBb36e6Dm8ccdm0Rmgp+l5NW+Q/h1loxdeJ7NTL
rIr1tWSU6QNZ5GKm1k5/LLoke8hx7zQqL76n1ZzQJirWQ41zXO9Y7ikB2HskeCih6VbNRhO4r7tW
fC83jf4ybrShZW/gxGtrEpJX5VA3N/hhZ+cgG17jKpIOSMGCuUzlYGNEOhLFMeyy5ce0b/3vQSSi
TanUJJxjHOTJPtwyi0GhU2PzR6froO90666bkjqgK/clEst1W7R41HWZ2Beted+MQZ7eI3al04NI
DAeE29FIvU999QGLiq0/mN29p6LR9HzVXUYCfsjnQ6N+EWnQo8KUAqpVBmE33k0XawW3yLXEjNV6
J5g2qttAUppbubT0ve7H6bxGi2rWhb4M7KpeBNPQPr1vQJuQWDBOjTD477CmWGKnAh69DFeFUlp7
3LCZphoXzrCTvHipl94lXffUK6nzs5e6Ge0d3auJ+gMetNWfqz5ccgFwp5Oz5pY8q0uX3xC/lg1O
cF78JAcsHg09kfcd1RfigPBGMhzp3miAyA/CPTpVSOTaWikuWXIerTM/EPeQkvGsDyUFADNWDoWw
N1P852EJs9IiIS+mt1EWSVf5w+dndjpzvz2nnFkEUGMD54hHJ3q5EBHoGE0gKWlUxIotI2uIq8Ec
xk304GLOZKeu9LPE8LgJ1PrpbYCjUQkNsompc9BjMPHvLS3Tr2lcesgcmZk1j7CktmQISZL+y2qK
aKd7anlVsxLGQTCWlkGuzFOjocDgYr/0tuWxz/Uw7PPk1AiPdWdjY6tjL2oNqfyE4dBsyqdGXkq3
R27lV1UTmXsFX4SKZ2Qm0feVzId0WDtyXVD6ExvD08RhesE+RTs4qkuNCq+zRRT0lPfacVYxorvY
wD0eonV1I7pePqpGcFRa+qsL2Vqk+Oycc2xFZkrlNHsc9bKDGZiopi3EukVvhtfUf6yNqiINLTG0
26QkF/BHYGqZXjAp/4XCu9mydEBJxzCzQSFSXnWV6YD3kL8h8UasGClUDrKqXslu06zSKvQWEOCl
vRlm3+QubZexXYpvcShhFpvkrENwjTHMEEUpy0QeTZY/CDucQ10USGojz6bW/hn++sOQDoyUjDzi
DvokaTr9wKFue8wb9N5XdiwCvaswM7BPtTObodIE8C/JIjymuLNVthSdIqJ8PJrV/snD5H4WoFzF
X6NdU4hJKTnE9bkWKX4WUuW9OsVrLNP2JleKtcH2qD83g53uksJ+UoqqP4vxha4hZfMWj1AxR9RS
HQKMSx/cphpWmZ3x8MT1MawbbeeoFcZmBVyowih+BGm6sJUs2/ldlV6XVk4QkbvShoV+ixmmMu+M
1D45GVF42otbTY+Lmw7Q98nsBCjy2M6+h32Imyk2LdvGBhuU5Xm97mRE61EcPQCsT1b54PxKlEJn
FmIekLvC3igW9kEZ3ZWzuJfiTZloBRbvmIgMUX3leeU2Gwz53ur1ZEfmwX+Lz8f9PYaphaS9go4e
w+jqBwmDUykq+9YyOZUgpalth0JdBwMRxKzNQAMIxb7yfZLrgKL8F6vIZrInS99ZtcSrUMjt1pIa
WgciqvxVgd1aTdfD8X8JO68dx5FlXT8RAXpzK+9VTuVuiLZ0Se/59Odjqk/3TG9gDbDBTapqVqsk
MjMifhcV07S/o+tWSDA0iyf9k6titp+HTbpR1W+NPq+vpd59z+to+A8Wlf3vYQJDWHQos2zPNjRI
XO7feiHbt0CZbW+gGjXHtZ6U+aXA8QpZdptt26ayNgEgCtm90fM4eeWDnpfWq93vkFkHr5bV6I9D
YR+zzrBe8z7VT22N4ryYL3U9HXfBHO1F+NM+h2/41rPM2FZg/sQh+mJ0iv3hjA5hC0JlhAlPZouP
1+yB4/v7snEzRjsUprQLzdL8igMzc95Uf4BTaNx+X9Wprv+5Gsr6A/f75iGNa21nj1W1DlD2vhs6
xWGipT8DI+2PQ5pBEmkM+8Q0fGJ+EaZ7GoIS5LNKqfkp362BqNbCie1XUymR8Cf28NVKu4MWj+N/
1GmyO/2z/MuvwIS2hwWwx6MNdeXfQzi/z+y2S6dxI3Lvh9NA1pIH5tK/zpgQbjyeywiZqrnrjFvg
a0x/E7V76gQYbq+k8XdCO1clNfHn6BBWEjZ2c866CFiPuQkh2T7mmzkkedyvugY1wlidQJ8DvMxK
MglFTTodhHVbD0numqt9M/FfR6NzLvV85VjOK+iIg7DCEye3t+zFhH7NDEesDcgfQ0lCzi0GKHmZ
aE/lfND1jhlAbKqbQLhTSuruawNo88j0UH1qqjLeoXytlsjJm/9AYblx/00Zo0ZRDYflESIcdkpg
DP/+RNvChUEQlBZprdfM1ac3LyQaXT7mGZvxdqxzZRsTzbUylKDe121RvOHf/RG6g3Elb5Y13l2h
L0qXlg1sjpNEvZaTNJSLW78R9WuHIe3+z+tho2zGttqHFaSbzhXZJiCZ6hB1Wb/qkRrsa+t5bO3i
uU277sWg4sGawepPoe50L0nPulemabm1BY25HZTZORJpwjPo+A+5Orln/ohkGZBsu2OSq61CMxbb
yoJggX0q042hah7ASDZ8/flSaSpmckbUvXSlPZfP+lX+qwrzzGWcm0T3zG9CIY91oWkpZVI7PDkT
1IncEc73ytyHpZUfe0DiFb7u9Ukr3ep+oH+rT2lplIuYPNCHUEf3mZOb/DQUw4lIpUPtjtRyGKPj
i97PsfB0YSvmdmKnd7Z+M1y/w4CCSNFYjNSLTYIOSZCljG0yMDQRABHZZkeJX/cpMlRlYGI2ye8M
mQ/p4f5ZRP63jmLpRn7Vg98O9T6tnW/ynpU//30VEzO6tm3f2JIiqV9JN4KgWUTjp1/hz9hjBXWt
e12/WjgX8xVjmB+4xHzgHJrgdEDRrYQR1tSF9mFDWdmYpPttSaBRPwbMwLsW5JBpwLWn0j/aAcoW
RInFh+ezt2GUVl7G0TZ2iQspARj4wYis8sPqRMKUloZM/m6kmcvIGoOnKrb3SkOyrJ9OANdz7zCk
4jiURXpzrfSpnkS3LI00+aj7Vzmezr1A3/ikzOyUSZUvp2YW7T3V6Ne2Wxi70nSKNTFG47vWQZFV
qWAvELdKNFawkvWi+48aVsou/7mIWZDv4DyQcYkJHRS8v2rYtmgUesHY36SZ7a6qSgNp5u+ozTHY
mIRq7mxNmG/loKIy43Wi0369niUoh1Bid1sbB+GFqwfGXg7lUhb7U2yEb7XcAOVPWzOq0EjVB4u8
qPfB7bcSROcRM/C3hXCWV7V/tNuYkGpjjL4RQbhKUzYcYmxOBAKWn2U7px/NWcvCG7JVZFFmdnn3
IG8gqxdnAgH/cUWCTnYYfJ485hkiXmcMWFaKkuVP8gw2Sf4UDRHxldjxPgXzWdQgTBOeA9l6Hh5P
U+gi8BqtvewgojbzdmaiFMuhJluUQekDKK53HTLt8GfQkVbDCgmp+tjNkxB4K90CrWAGlRx6/X/U
lPr/WS1xBiNlAI8JsjjwxJg5zv8YE3SK27VjY4MndHiUbxgudqfADurHpBi3fij6d5RzeFuPKKty
UZXHzFM2ZVEq1Tr0psXc/z6bzFXQ4Cfed5LK2rrwf/BYE6UJI+0KVPJtUPoU8wHf+1I0HWnH9HZ9
NBDskufvLZGtq1HJHsdIHa5BPH6VXyrMsLewMv2X1ursLd5N+a41XRDprvua+4QxWZaX7nx8Ma5a
UlZbLyAIHPM676pEtUZCT2+RwUvrtR0RQazSsMjOufAv0OvKF8pocZyAQFYSmEJSeM0jaz1C2TyP
82fODBLHJ5rpg7wM68Fci0koa3k5QKw8EIsCqYi4D5Tl8A5WBMXRSPXlCRL+j2xemDsjZDKCJpIU
UpcVyFDXpZdDxMS4Jb4QGFVvdSOeGCJiymCDxO1KiTu2gjBRr3HW8pIlYM+Eonom1O5LBsjz5fdJ
VkZfFdqoDSR5c8kHzepLBBPhnrAjE30ShApr4Vfyzx5Yj8sbgIC+E3bq4nPVTO8l66+WBskqoas+
2QS+EnEYRQcz8r2b7jc7uRb1OkMjz/Ke6tDyTqi67GMRwjTAqae+db0gf09Xmx8ww6BhGsG3rili
UJ1qeCzsTOzaKo/2der3/zGrdWAV/4PvOwcKMPO3VRKLdQsvduOvuqmpqtpQVDXfDvGg7oq5dRyF
E616NXQ28rIWurWzMYH/8Eq9ZZ8vzWWjZ+21ynNxaFsdv6A++W6Q3bOWEDMAuf4QabvUU2l+yGNb
DMpQP9ZjWhLlCdVoInv3bJN8MQ8y+GDxQShrUb47E4KP1g7PBNRbJA6CgaHb1B8BqLxVPJ/lUf0I
2wLnKRVkPh5+gB/bn5pkZ+pTZr84Ywq10RveWxMws2mbU8C86EUbTJQsRj/s7RnPCsVwwUoe9m1u
QLIc/S86UTPvfY+HTWwTJhUygySeFVFVM7SMyLpiNmRSt/ABllZa2mtZMSuKOmzkZeZa5XHMDLHq
Hf0awdZ+rJsU5qdRneTBbZUWJ7Ic9t78Whupyn98k3/xfeQ3qcPdhlwOqmnRkfx7BcJxx1B928+3
eV4XyTp3megZ86wiUSflkLfp7FHp1uegGJCsJn1zzt3o/5/lfbXNb39+/udM/mYwWE+GK/TXbihW
iRK6H1pL11u0AuilHboT/EDrTicRvvauQTNaWQQKnOogOmozT7IwWa0VvxsuGqli5zx3AJzDCOcQ
S33qVLIcDT0IT1oR56chbpEKR0q/S1IDYfU8+ZYzcC1w3a3N1KXZWwYctWZ0hvdUxEtFE8lr0xGc
mDTalwFXtnVWUvJBZnX3qspAw8386iHzEn+p8xSdR6JMo5meTXBXx9ytFDuzzFhZJFgTTgQLyB/j
6rkXuk74UKw5VKG5vVPgjhD+VmiPIvCzY4/Vxxon3OirWW7rysXOy8zGG8vXPkNX/v6/Nxrr/+wz
COF02eQAVmpIgv79Laep8G3FUyfAXUShSUXIbjhP7oKofapNpzpknQnwNg3QcwhQ3JRNXO61QZ+e
UNph6UAp6GWxsrf0CZTLLgvz4vTB7EbW6CszIHtPd4OnErXBMzhJP6/icrGuBnFzijy+yKs0OEBu
6h/LSnWuoeH8xNDaeQKseMns2jpkhCrvMpfEy97nynWm/V9ndPHqPkvnotGtYJvNBLC61FS81zJj
SzLnRW70VuxHPDZZuWaUA+u2ZBSmEru2yI8l5uVX3+rq/3DDwR7h7yVxtgBmNYR66pIm87cPXFWq
RRGSTbz1Qie4DKoXZgvMU15lX9+JwlqVXeJCEQeNioxtrjbDomVMIZa63mpgnkOxl8znRqTxNaDy
Gm5Jryq7mgD1lylX1sa82lTgSntsqDah1xPSPgMEJm7V27EXzip3W2tcWDDdQAz1SLV2gKrBwoRY
uAGZQQjotBZWLUW509WihRqdmJegrnCJiaiwmNUzYPYijc+NT3Zg2djoQaFBORzzdQdMsxL+5B/j
+SDP/hxqF5vTziwIgLR7f+UFDI11ZqSARXj4nv5xmsLl4VENl0MFtRqcJFkHxMHcZRIOsm+n1u3v
NfwKN6FEGQonWDu96Z2AYhN41ECSfZA4jzWd+0KuEmbm/1BCzYI6N9QMuvJxnWAdtLgjISPuWrtu
8KdNSMLtGp+f2b6OSyXmMtZqn9iUoNxJwLgVo72EA+utpTDFt4rk1HkpVGsaPLH1hZiuvi2eJDIj
anu8FtjGBg4aRzG0DpFIXnWsbIIHklx4H37Ewlfp9DcDDFON4MGlA1J8jnSo31GGNkICmLDhgWPi
ZvvXD2Ud/+e/6uH92NFkP4qheqVG8y9mHsZHhqjVKkhwMsiTzjn+8wy17SQZzPe/QUyFxjMbaSfe
jnpiIaf1g9BirDUlsMyd1grYrXFnWyclgySol3m4N5s6eAbKevXuDGW1fJa1Cc78X6wxpwhnLHia
Bl1dVplXXu9fZN5SnAwIp8+Ue/UWKuRwzu263gazFa88y1WxD60MQwKj3lpBPJxhEdVbYz4b5tdq
oz+Nut9t5O0I6VZnhSqHYz2Qxmxp5SVIPHUVhHBw85mNG2CBdZ+R1mrgEelMzu+iZehxil2r3xHo
dTUD62WEzfREWEe8MYY+OwaxkVxAmaoVCbyYLBSTtz2Fidd/MmPX10ZF0u08sJaH2LE/Z6UTuoBo
XfuZd6nz6VUPVf2Gv/K0wSX8mhZ6+6ga1k42Nvm/rmK7bB+rxNlZ8YBlTh/cGBDWx8h31aXcl+qO
CFQ8Puac7DTrwBJiGgQouFwTsfOFYj4FWcEkoc3Nn6qvbMI+TBbCjXN0xmBTbFvGIiv7aZ/4WrO+
f2kVTcKS8lI71fOhwilxk1VzeN18mbPibAHSYZ40062zzPg5zOP4FIY/W+zPL3I5qaxypO+dSepq
2K28aqjXsZpMn34cbkutrF9BXM29fL3RXUyqVKXfSLYAmP8qhYlwkVdBC5Ddk9KNKyX080hx43NG
i+JYU8tIIO+sc64v73KD0fc2SG7ahV7krsaUzhwOcTssW0DRZV06ybM+TespcCfcHuZGgDtoOIwN
epJREXNGEG14SspoVPTd7k7eJppnORVK8Aw3zl9NKck08oMbPOfl3m7iwz0tlaAathmccLLbCRoh
B/aaNwTzuthYbST9Rh4GTUk2HuPi2rbHE7V/uZB3g+QlNWY00fS0V2tmyMuOolQDd91Vuok1Q0uK
XIDKR34sklxBvXcth6w+db0X0G2XFbWvnj7Eamsyr6uCjSCA9UGKAvi0TpFdtIxNdBto1fqUqCYt
IZtB73+0/scd2MQxUt3LvdIScJMNLff2rsuKo0YGvZpkpff6dAvKQVnAxhpPqfsc5BVP4VxDYV+b
rCKzs1Z1XGhXtd3ItyTfgzwkkHH/d73yt6CQshRJM/+Hx5Sp0mm4MyL6j8bYD8zKbKJK2Yo08pej
Vnxp676FfeB7+4ZCGbyg0D+n4XkKcnOjNbEAVRrtjV4O/bboAo1RkUoCTOq9+lUDw9bCnNXuW+0j
Hs2fhJjgO0Li+NEfrfbsOgxiddW/DMkweCvd73nkU3rHcfAvyqg2O8U2/CNObMqxt9oJfqsptpnR
JgupCsmdUjyMrrKSqhB5iHCiWQ05ZjCkBT9EvepcxOja62gaGDawx25NxWHnM4qpXNtJMK31Atmy
1RflRxL8yFyhvbkFRVGaOTYmKPV9DdSsXN2WneWu9Jn3ZgfqY2ANQBtk0+/KstQeMlnGx3G1Crug
MlYFQ+1DUitnT4Ea0Rq4SWCpb11Ul5RrwsejZ0dXZlAtYqw5WMkrXqqPuqCeBmZE9UU+Fb6jdX61
MFZiltrGu3xwo8cxTT+7CLttOP/Q/LSpfZess1yb6p0b0c7KSwtJPsPDlq9QhG8t24+aRM1NCNs8
V2cEilPc0wtk6yZ204duPvRl3h7uRJf7HzMVPT15QLLsqgWBT7Pkk3EJsVlz21mrLLZDebkDlrFS
H6Y6mXZhlCzGgFgYyRilQ7P3asmzgiGv/R9MXmCCv0s/XB4Rf889lEkC0N8enkVmd6mXJuEusEt9
UwCzXoHAblpn67ffV8Dixk2FJnigsluTv9Gse0eY+9LDfmnMH7qISN9K2N1Z/maZQhtrajaD+9at
dPp3J8dHPbNy5EkpXqEaj3EyAuHWjnmJkNq8iCHdySox9jtj0WotK6KROXDlETyuwsBWnuRZErS/
zpAkAWILdYfYYetow6OdRN+ieQIlx1BqVqwytBMXEN9iRwwOzJAi+2Te01zkHVjaxWetZc0F9ap+
m6+senA2pDV3K8UZp3XFTvw6DEzSJOWi947CtGAAZQKqqBw9s4mqJ+pg3IKxvu/7LmUwYiNFNAhM
vPcazdjPscdauBOOb1yyySUFNe5h+ptBp6/l++2ARpZRfHPrip0wyYz7fmrNGTbc3fpRBxtZWJBB
/NlrSQHk44DNi/6qOvUmxZKWdJ0EiktqwsNLw7Pbu8H9kCiTieinNteE+9FVDq53wFFpbc70xJjE
lEWTJN+SUqTbmuViaWBAsjdanfk/c2GM9yEUJGMZ3si2NrdFNpX0SEWISdVcb2WG5W/lFmSaQXxw
RNPDXOriXReZ+WpAJbBoO5MhshirF0Td28Sr4+caSltEraZcZGEiJw7oNo9mMaJwaRvK26hnkFJ4
+/uZDxV8HNxj4NTTxoB3uQ2ZmH3ogb/242y6wXvOToVqwc3oeL1KlLUVhemmES5qwJlqKOm6Ru41
v26tRr4F5nb9cyjUPWxKWBJZoi0ZhHQPaUsrbue5vwPFfECWmO8xl5fD3PSi9J63CZx+e9+T//f2
oVvurO/650wcrgNAFIkibC1o2/7Ob51omkwjTPytToWz9xwEjJBTwo3XURjKgzu4U7X4c22a/Qoq
1pchEV9lj6AkrrikQ/Q1Cm3nigcHSLhrJjuGcF8zPBCeMmVSTpaBzNqsTcBSyV11S/TfTGNXTdta
CA/d7rmlYpaT99JwWRj41nIlgqkAEnsFxnXvTYwR+Q+yr0kjZSknYoFKPiDxgNGYAug7lmlvEAzk
Cy9Qb0oGPGoU+U4WGyiq25U+X8qyI7AZpLi1f00UJMEGyrW1WXvhDTxLIBm1IPegSOY9qhrTsUpz
0N3q1RerYT5v4uv6aNltuLOQFNjZSFf5W+aCv7PLw2RA0Jhfo8gk1lkxzV0Fz6+A8P80xyzefl/J
dzNf2eoMS85N5e+f/Xrj1KpwKUNgUR1vu3nMPUbOWpJ6mVU0TwN40DJ0TczYujo4T4x7FsBeIbRN
OXRpWo+5zjTTcs1Ct9/1qTl0PjLPNjRf7Vn906LCWOmZANbPDft7iQegsKruC//lew9fYTHGwt/Y
CvrcjNgX3LuGn7nlu4/2GJzoYJJl4VnxkzykKqXppJHqONW080s1NU92EKJJ1kIHtnJs7XO7EYsy
r+tHfFgTOH0dgxWd0M+VLfr6MOL2vLBm9Wiq087et9DW13DbazzM22hOnUALjmHXriPH6s+y03SM
+IIlbs6cpe73MF3LF0pFXN8U480CUj2GBgnbjOLf8QxnjKekj3WZ9ifFNS93Qthgmx/oAbSHUfGz
dYtRwh4iUvTqiHDX0vWCFM3/YRBBDHLl6jcpyn7Qg503L4NB8fW+nbAFNQvFa7rt0DnjTXOyF/An
ZTPEeC9SCXjFAuVEd6x06LCboAhGnoT5K3K3eJQyyk8W+IcOEHP5/5mb/axt4a3SEb+2sQ76kHrX
87f08crCmbVyuv12/4etPpsOaggWic8a+9VMhLSzIj5gR28sqrxd1VBa0Is7PTKW7KeSZZRgI0GE
y/v/gJ63w2IcxfCQFMqrlM6ELsaJetRFa2qFahvWQqzRFY1Qo5jMW/MtMfpt/KjE5SrO+X5UgWAn
kbN+czogBQ0usZvQcDWl/6qUeAtmwkxOOCFv5RvELaNbVuYw7SRTczJMf6/ai1BXq4Uxk4YlX1ge
2N5esoC0Lz3Mq33nquNRnZIKN8Awesk8Fl1l1NrHe3/bdx95laePWIaUBysxo01f1CEE5xx3tALJ
FVVh+pa31I6AId6RKfjHXd8VNrhPGKCwlh2gYNRiJVx2I4zp3hvMC/R282IRCXA/FDq6znSJQ199
zIOkudbzXFseXKs7dkgoGcUCSyE1AQhpXO2SUbAmZNnnYoHZ4w+pOxOkwgD2pDrBiEr2phi+vbZ8
RESdKhrGuBxUMX1HQVse2TrhrvkQUmyTMpzX65MEzREr61jLqelWXjqF5exIRRhRZxaz84KZbWXJ
Un7ePyJ3oBYo1fSUCOjAdm4p68TKDSScWH875CDsCgXL5D3ZbtWtepMjBjDgZ8RlwbqAG/dmBmxr
MFi0UQ2Xcv2vKMfk46DV1gTagzmjvCwApbZ3OrjQHKPeEAwYr+MZjQzd1rjl+ljAGsTrOunDl6pC
0GUjJ9/KfWaYNGOhOlV7xOnCXTbpYKwlAaVwXNh7fJcq1Mm2KYhEmfno42hcJZ1q7g5DS8vuV2HS
YHYST695W26ToDAPdRlCuDDMOFrKGkse3LnaalJNPXT38tCJlrI0i599gSSP6AMPdXvjrUM4CfWH
SZG6qkRYnfLY2oBA+FvkP8i7Ch+lSpLYybJW9JlbzdRwrgHDWZoLPPdDJNz2FrfkPiK74ZJ7oclz
3vavXeNjJ91H5zFI7XrTtSgR5s85n22L9cl5CTAYAucawWnjVqr4dhAz1HcSmu4iN7tqftjy/sX7
2KY3YHEXs8sJ48BnKJxXEYTm1Y4JtHHapFiLhNqwA/4/ItLYS66FUqhval5Wr5Z5DZ2mXspBnK9k
r1pV3swICnA2u3UkWf3WkSj8yMI9rFDNYi4Tcr3uWuxd7Um1d6qdl9sOctEtKpGOZ776gnLLulR2
96bCiuqNzEIFgFCSMPVvSYK4OdTNbTPTp5zCUWfr9GHf8xYZaWY4BYT2MSqCz5mW9SQPJTZuy5ac
q/qDBXohZq5JPwOcehkVz6N1X6rUqoI4lbeEl89MJsOpcOysEutcj0O4lzeqMq/lLcSb05A+Njph
HmFOaVTP205pR3DuecwXcLeChRAGqhtNU2i1kc54iQnNwtbeeuwyQF1sBptaFJ6Rrwb3g9ckX802
qw9oa0P2zGbYyXm2PLjFohiScCtg6SzbWQhnZU5xjUW2lNo4C6/yRz1yp9X9tutmfXvrlnclqano
3T5HiIVIda50IrKlJyUh6tmg0vH6LHvpId9emkgDmkE6nXc85KlrjgeP7UCq5Co7L06pE0Fid4Li
TfVde5OMVrGJDecE1uQ9SIlRHsCVkGfgyenKK1hg/RrmgSjoa4pZmIadRn4ylO4H8yvijdv0VTPr
fgVtyD4ladsvK5wiN/LzxgoNA8RQrzZyTwUhgA/W4mCLPuhRrUqsIH6fqZWh7e5b1YS5zsJJ7Jd4
/ojT+SOWB0hy72osqjMD+V0bhtk3V5twd7fbLwVpSkeUFP02itPo4PAIX+K0m1Z+hH1DDVq9xBwb
pY/fP0iMymxHZms5+qVsCukmgypaRd7YP2hmED0PY+VtnJEnqte0h7AZvL2aoV6WGlM/NbYK5qwr
RzG6LaR78wIwwiM4y86G2i63NFnhpoektJh7hEMYpPkBoRe1Vt0aj0H43QsqmADth2wi5UVUfVqT
+j2naT7J2XvvtfYJhhnUrFI/36u9SfuJyBXP76SkQJ1hypI+5r7ygtz5S42J31qWV16jlOfQ0L5h
Dzd8w6K4HxvnO3YBA6aeWNXf8U5Nq8kG6hmwlmb0eCe/MMzf4JBAiPH8zLbd4OzuK1VvEroD2tSn
DvTsWXtr9/tGT91Xg5nFpbZWfY7lMgEPEBHsyn6yzPJNfmJoftijQrc4dUbsPKVNfn/dA+XiPQ/v
uoZRk/z8SqVc9rqd3fI8tK5llX2FPMfO4eT1Qxt0n2oNM5IA12Dt16p2rtQWslu/HwZH2Ti+4zyB
+VsQd8XwbabwKywIL3ZE8vRoRf0V2Ve+tNLR/bQFbOx4Wvdumr+oCQRljI1fK6cz3pBRUmDZ5s2n
ittUNtVPNQNNEfkMO9gqJTMB8E+N8Ped9E3BIthRGv2pGPWVBefunMzaZTT/c0WLHFVeRl7cLn2C
iqnRGDhFQfwWqpG2xUzT2Q4iMF7bojoMXREv1DkgRlLR6Jtw3c6HamWVJhtFBWkcwYC/b4cENnoN
KZ6yC5S+doCzgoZ1ptHxXJbX5qicg7R982ArHVlh4LDP97a8/QM9InOFydJhmJ1fdEMMR2P+FfnT
IhDtA6sohXR1Q9SHf0tceLdieKtnQYvdaOIy5oQ4iDBMr5Fl/WhTRwAy29OmDA0CbNzgww8ziHqB
Zz8maYZmpBjf2YP+/i3CNf1zPIF6DyZe17RnznX6fZb36q/X/pwFYcjunLW/fi/3k+JshHwphpFt
nQIIrEvq8DJp9D1FWpZvlta9kfWYLFQ2jbNbNu0BmY5YBU2dQaWDx7nNlOKRyfLJVNP8TXW5GYeO
3nEYv/Fqe5aU4Moa3wJCn3bmmEN2EfwxS1rUYCOFzeTVgkcC5OKyw/IuV3UmkCCbxS0uPffoJvBo
hjF9kU9E6aNO9X0S37yiMI+Zg5xbwl2B1WbLpCjmR74M1kOqz4ILDKhiTJMeh47JojyTr4XzawSK
pGt5FrvBJggJTZM6eQuMHeDNTQ/ystHLQxfjBG4PAXHCs50RHCpsJ2iDNr4ImaImQ42eIjwgacZD
QIWJ6o4dXu2oHzdW6bEYCFan+xo9YnHmO2H3nKZ292yUw2elggCEYds9q2Zrb8vBJoF7/iE+cT14
xGgsS3DMRUAo4nc4dOAlHQyH0YEerOuXpu7aY9d22rrKPXMpCk3btuZUr4xKrR9SUQI/ZqPJjTya
zEcTHMv9QVw7ByYByRj1i+ppFdu2B4ddjx4Np9ePc3r2qptpBop4N4UXfQB/97MsF+OecRNMOn9i
YpnPeqp6R1uor6rZrXvoVIc/Elg97LTV0OKfPVmwQUoiWmnXq2UcJcajYuk/q5k5NVZo2lnOwT/M
0jiRzbAII9P+gvJvKX2XMBEQi7ZUzS1xU7QpcR2viZDpV3K1l4fWgtUpfEZJY7O5961F0bu/Grhc
7TScy6NPl83uIGYF9H2jwJ5tNZGsKuuKsEPqljtTtWqxGgI+m68Je8GNw2WPUiM1/IpLCf++5eKK
1vPIJFm5A1YvDwHScqSjc4RanFfvMMd6OinXuWFRsBDwF1EaDOmxh2r71nfmwpTUUhqjHXEN7lrJ
1WB5n1wblo39iVI/SBF9PCvpq8l/UhVzOFXaFyn0ZJRRLiIvCHah3v+yPCEPCxWjoWdXA9X2MjHr
Zl5e7M2vUTjctiX/TLLCwsY6otvtnnHEf+4Lp3sVwQD4Gj1J0MvScrKV47rfWLNL0AAcfYAEu7IG
xXn38FLZ9Jnp7NTRDW9Zaj76Dd/One6LTe0ljxWKqLm0YdXe+HpeH/zJVa5U5mxPM+kdXEwHv09L
VKBuQvBaz6hsMhVv2SixOOujW18Lt1IWRmUZqySwqMUmBT6smiZXnswIeVF7c2bAg6mHBm0OFxzk
CrAdZ/MQZOVbLfSql8JulJUazcZKffoi64V+ciCXc9VYeoB5l6eurXHgS6ua4IsP2St2e/1nG8UL
nkNY8mVirhR99L8jhPlohN5+8BH6i6i384de5QaclwERYlHceUa1Hnx9gJ9tdl+7DEEhXAp6sFkI
o0S0m6NThqdEj52bgmKSGVG0b8EGNlpHt5dWnfJYjUawnQRWuIrbMoMZRbgRBn7Ibtc4WxqfUzdz
oaHs4PsER/wQGYBC3GdiEWts2flMAAoSxByh0bVvcC5rn7lBQlbRCXcFcYJGx5RltrAqTeuswbp6
hXJrbpRIgWkX2vRfJWMyHDiMU50OOxp9Egu8PYIq/ce/T8LQOfk9+h5FmbtJLW3OXsbsBW+v6IAn
yqfNP3HE7aJ5IjGsueCZhdNT2UGepBr0I7s+FMi1N0ah1O+TLXaUFuJb6iHWDxUWtZB4C7K4EQyF
swVXrxItN5+F82vyTL4WBPDwVRIMV23naSu/mleq0TlIKohlnUvF508smoe2FtVTIvKHsNa6M5T6
FByP7UaDZK16MXwBw50eUusNRUSHf2RgPbsl8RHWlPefyCCvriecYFHiWu0OLUuUSJ4ZOfgrV3jK
3hOIULrYT9fVXOiTrONemJwyQrA2Q8vCPrZwV6vK6JZjjKcCyREKSwKwbNwZT56RRic5cuAb99Zt
iLS0t5104esRrn2ogJbCrScGmf0/OiP0EPnGNotuaVQCbm9bfzMbk8AieLpWa340re29hoXzo7W0
celmA9Ed8/hQw63pCvdp6wpx/20kD18Hux1evQnHUp6b9myi4rsDjaPnrZIUSlWUD9NSPkaNO077
ytampVF0LxZP3TOoe7xQrDp9ovm1D6kL76dGNf6pW2+GcesDncinckh2zhjiLT2L73m58GLxUZpF
ssvpQJaR70d7+3s0hvlFCB0DL2c6KKGd7Ss8Eq9G6hGCXSniw1OQeBVJe65h6sAdVX92kdY/JhGJ
r1Pw/wg7zx3HkS7bPhEBevNX3mYqTaX7Q5SlJ4NBz6efxVDN9Dc9uLiNhkBKqiqlkibOOXuvTX+a
i013GN2MpuyyNautCB36vXexDE5WcdeioWI286cc2wSrclQ9e72rHVXjNJwbseZWV568DF0m0Boa
l1EV7AgPme+lp9+aAu1YlyCPZ9VqTLV/vN/iY8NHJz5OC9euiYlLqTvWG6vGTCmxuay9LGQO9VVW
QcOJmInfihnXtDLEzx9HG2W9AETZ+NIAMSCdQ1X7z0qaGJuMjfC4ClJYhhhwZ9Gd1Ra66fbQOjM4
MfxGenwQnP2vyMhQxtkZSU9jKbN4EXmp9k6etqeoiUZsapN97PUm2jUD+rdCH4JVihfnNrSxfy6S
hHDXUOQ/kmod5prxA1UYnO4QjU3QYMAPhqr4+4LucUDa9TluOmOTWVN0zXQptoJg+5Uqa9OSmV4e
z0R51MmVFRtQ0+aAzqv6U7niXxtjLg9poIUXEmzBAhbaeLMlwpoCIMYGpj3aqoLbyrWX7p740rVh
lvO1XRRscnkwQkucZeqcI9sv1+SWz3tVc8xeDDOkd+aN2s0tP3qJ/Im0oFyeFeHjrmmcwJvRNi+R
oy2zCSu1m7PapVY2TsagJ2v1XNpJG+UrHSycrO25tuN4hV8+G5/0SffWUfqlDg/hINZaAV8qzw3L
dQpgPORMrcXMRH3lkUi5KZz+ObVxPiowiHoIF6FdIzr/TNG/i/R03FjNjNRtav8uU3oOmtNfTUDW
WiuCvNaqt/JPl8UJR7kKbVKZIVrNW3ewNdqP9D5kYg/nxCWu4t78YLmHxMC7aNtRCwMUQUb0mnEc
r4aqpe83xfFrUrnVfl66J+pVBtjJY55pF3yK/WMUNwBCDeNYNzCaKndObmMGGouwj+pjKtM3Mle1
h6TOpnVR5h9QU4OXucbON8WIYQrqyC+HvAFalmJPJJi/j6jqTzV92NU/HaGaeffGzbJ25UNeXpd+
Nrxbnjg33Cnf7trsmoDaDbrws7oY+uV0MvMs/6InYnOriqcjZQG0YA4SYRTO1jLz6X4O20tnwItI
8ukd8zK4/rBnqQz5NM6Mg1RzOqFZD6aG5Ttc+GaJOe4gZ3U7df72VaPjGyHy2teAvIxtSy8FksGG
S4/4aknXLcyFg6UUHJ4yjgc9vQ40JAU33GJ4n4drUtXew31BJWI8EWpAKwV5NcTHxCshu2NKSpOS
0vmYS7ZjFxJtbU7x2/J8PzdrEx/uu0j8cuv0LRc0U7u/1jESxoLhJnuHiwVfLM5JgnWupZshtGrI
KSoT++Zag/0n7AjZAU7wa8rbhqmy5r1i0yGMSX1qetXrmXHTo7JMGBNUbSf3jF0g0Iqkufaa+Cwr
yLRp98o2ZY/uLhkS8c2ote4imDkQL+i8a2kUPGvR+E1LHftHOTT/3qirc0X2H9JF73cJdcGuU4bU
kmVZyvrnlzaWP6qhsj5MJ60Yr03ti22ii7ECuzuXoXYoi6JAfN64mPM0lDf81ICvFw3OshUtzyXL
q/9+XzEEB26W31JWXrvQS8ObINllk9dD/M0tGZNYcaN/Vrr4jPXa+lV4xhbZE2iZsDk7YQ7Bb7Cj
S1po/c5BhnYYA5Oir6bm9ABIH1hdOIeYudRtCJmEugOg4zK1qTnT7jer8K9aTijZRDruWSuHj4Ms
PyzVfDTxFMxTV27UblovKRGiXtOdHJ/xOsNiqcf0Z+Lk63Yx9Gia+Fh2ENOLazsExWsdMhZtHOEe
zHSkpEaof3AzSqU4XoQehvnd1GiCLGg9EWdPSVo6n3UFOADpgnxuM1fscqoaEb3WRvet89v5+ww1
bgXXPn6cuKE/EPss17L35+9NOD32XZWsPaWhp+6/c7pLLcf2Y8U/tdBFQVmUF7OdmSnVFYJPVnrx
2bFkuuknj6XzaBPYhJz+IWz8+uluu+6j4kXpc5gKBFeRGGe1R5O1fWYZeM1r7dxV5ZCtabB+63s/
uxjA5J+rjtIPVNEKMj5ziSj+EzIcf7QyYkjB0YEhdtKN6TfaQmqqt8xv2jOQsdccLMuZ5r1+t+bA
pPqmd7l89TrU7n05hRtaOg/10AuKd27vMinNs7+MadWuhYfcI3ByrWjM/UJBUVtpY1LWlFWwnTJk
lW2zfCsLW1G9kNGXZFaaf4xzPwA0RX/UuJW/UVAuRODTOqLPcTb6I5TE4NUZKAO8ztcuanhuLbvJ
/EynQpzTpbXddxgNG9tKdmo397vm7Dkx4n23vKIsrW6gtuezOwUL8QNcoAUybuuW1FNOflY+krTK
6yUIL06PztQdKdzcs9GSylMWPf0YztCzesg96d63+PVXK60s9K0WhnhQZyLWz3Xf/PcmbHSYyMg5
RgLe4S6b/RUma7uNk1B7neKGT5eH1S+jmsHC9L8Gz7PfvC56nrx4/ixcAJl12hbPRo01Ju+N9DL7
RY9cpO63CiKGocM4e4Jwz35pXmBGM1dTDWFUHTB0skFggAdRR05cTtqeOJRtqrnmXYyZFNwgkTmz
u2gQEi/HiV7iSyd/bc06pn1xkzQ8ojD0t7DIrS+reh4SvrvW0j5JpcU3wopbPbheOK97swz29y6z
U0SPss+PMm+2RoQ5UYDweG6CaKsEDnLZE4FGRiSLD00Pi50s8LcHWv+k6nRrjOW+HgbmXC4rjrJp
9GuZGEyqc7NCn0BZW7qpgJXL9FobEutg5IGzDegEW1rc/0mnfeux/kOSUzwnIBY/zZFpFoQa42j2
s7b1qyMr9vjFXvpXWeA+ttF4VPIN9aBr1bAuRJTsW2kd/s4wZ2Qu6JCto2ygX7rWGFyzXje3U5GF
z44b1Guna52POKm/JnOIfrcGcqpO4J2lR7A1ZPfIhcy6N40dy602wrTatTbScuoNR6Mag6wcTkx6
Y1E9lfxSLlNKV0AJAP5nlwIqPOSdOa0x5LmXeHF01+aofauw4vhjjEU5Tl+bZZW87A1Bm77i/z7e
721l7n32dCqPVSKDTetD7ZIzayC/do2VoBe2yZeq1s+BxsVy/t0t0zYnS+HUgkTSB6QAFXeAbXLn
6VQh6mMKjRxv6069Vz3wyzgOMhUPjqSpWCJ1oBPpj7fGIU+XZiPCNvYypwTh0bgSK6Rbr0ECP8jl
Kq4X0EzjergJY/aaNSk5u8rHu8z99KeNhBEcxTKwkx0NrjbqvM2Y3T+1+rcnb26XQiylwJHD9X5N
jXLLuBFFTIg41GEqLv6ZyEQ0hoYFXFcpEmIlPLznGEK/ejt+VEeBEh8Hbd1d6vGSe4iGFghvsrSl
kvGimdRF5HzBIECp0y3L3b7Vi3PvuR1mIlaGOIfLTwZ8NDEX/2nP4eOhnLYE61t+bYTyeBIo6yJl
VgLmJDaonIZMbhpl31lODloLNCxNeIjqXGEaaR4Fin4jo5JPWZPRuSb1kXgKfZ9zTwb9RdJH16CF
C3BzEhCcbk1fEzvl/U10PcFmYHzQDvb+Yj6G2dTu6zBGePGJAnpalZXd37R0GLf/bOEYGW4R2Lzt
JLJ1APT9L28xix9QJ8HBzquJbilMR1Y8xG8u4FU3kfXKtbvqRmXeP9CS69GE1TGg90SvdvXQzvuS
ELttVrTGpta74ivCjxtE9NI0m84tXmDveS4Q8kpfLw7N3Lz0iRaefVada5sU6a/IqS/5YqkOI0w8
ra995IP106lYDDvFTcnRxUI9zIcAOCLECcJpQ7KXggj3MhTRadnSbO4oUYawU+2qF9Rbpr5tMVcV
8XlYtv55dWlr3v+C+/u6+Y3YK4BDDjLR0BoJkkvj+FjR1Fs7Cb+KdOgp6qhXu4MTVswA6Tkc6EcG
K2WAtNFpE7gSPUd6Nbz8bWyOjJwD70a6bPfwH7dQntLEsykzTK5RzTqmGT4IJa0Z+ARIwgoEQ1pY
2zticu/X59KfHcwX87qJ650665Ohio5GgL+p76vhYGV9ulHRK3mvvwS0qyS2B3ofQ9T8GZeui93d
nLyffxmBPaxY+//tvbYT5NVhah6rpZ/WMzx5d1osMAtURdQr3PZwrg20KJnlWNuh8Du0F/DnBptj
PaFfe3WWXToBlBXFvMUrNu/dTm8OcmnZ9bDtvpl+99bORHDEs/9zGNzp2lvNRf1mGebKXcc8bC3N
nlJTPamX5dZojOGaLd3wgH40p32RXNOpPwdhUvyOivHMGV78bsL2nPFLu+vR0LhupBfbR64x8Nlk
/QYrjFQe2j9vdfGkPvcoCGfpZYFQJHpWvzi/iHSoC+ETU1xz4zIdPKUCi5EZcINoJzqTceIUWyfI
vA+jRcS09IlzTjUWasVZS2PxomFPxBHGjL3McsD8EUPU8ppBcNw0HvkZ6l/WU1rUPnMwLUjGN2ti
9Zylz3RZf+sD4Rzu0jMOcwpk1mbpNfLL7rUejKOBuwkGl/E6klxxIg+CCmqp50UdJyd/YJGhLixJ
7j4NvcakT13ZDRMbmcwH6NOL3mywvXqf9vxUL2EXmO+xmbhXzDXtSnEHofl5Gxkn28DO9EO0MEcq
Z/yjVp3LErNogcGhoen3ExOalROaiK+XO2+sdel5bhAYM24xNk4yluRpAd+JbRAlyz1M7bncvzpz
Nq9e2IPf8KZo4zh0GjM/+7EYMf74OZNntGWrQLNuMg39B7suGhR5QbNxApaNfqsnD9bAvDkeneKn
6++ENJsf+Pva+xtGuOMU7wye/+8bpJUw0B7t47/epBnkIeft//tv+e83qM8BpTe6tn58ptxOLwOd
4lWtS+1ztM0BSUm8yL31+cXuUHsuz6cAKraFVVrHVOCz7sgaUu/3UqYzTZ1Xe4bC7XqsTAMGgBE8
jXO+V0dkkszN3xsfDLXjgOyN0nGpE8fKpe8v689Z12ibIpa4ZB5osGByjbOdJCy7l2xlGrPq1645
UPc1bTHYLUcBTt4fmuN3G7cei8csRwAml/nGaMqHuPQs7DY2TW+rv0xGFN4Xd+R2TftSFH93C6iz
ewlndErChSyjJ2hU/GhtumP/qfvBe9LF429ghOs6pFW6Ihdnk9UsppJp/LI6zTo3nikAN3CTrI3K
x3ychFTD6EJLpwjee925itqRv4zOe9fzNPgWtOQFAISkTcLJ+JglTE4zDBjrMQcsUI+zXNedXz47
gQMbffSyS4xQ8YxZHlde6Du3LssuwJnRMKnZguS79+YvI+4PYdBe1JLgXvN5Luezh01Jb6OVI+z2
zepGcaoX2BhVcPPQzhRZaqRk1Vb4RPUSQWpxsm23zCJ9/MI1dsPZNsS2L73x2ln8RVlADEqZ4O9E
al+g5c/jN7VFqR/93aLiZvVfkfRH9a4B5/geI/GdVaE7Y4htTbv5ZfZIcIO6Kt/wPq7nSXzpKpwE
xXV/BU6YahVACVAo8CD3daORv1L7N/XQBP6dHeKT1fVYGPMpGssWmwDdObXg97RBoybyf+iTsTAV
l1ddigUsNZnbztc6yKz7sTLTRtVazX5P5nA7aRwmFEjYU/0if7RH8D1Z2onvRTtu3MXwGrLgW3l2
qr9G5DftXHREhR9VGB1R1qIp4SfJMaaRsQlzoqgzuteLaqvFoH1Uuw7TQCKtLaD8o3hpk6z4ifEO
lxcLDohKEfW3nJJT6Hhkhy8LLtcVyQmc499dB7z+/e6Q6Bqciyx70h0+sDZJ5lcVS2fcQyYWgthF
EFtd1a0DX3J4SlP4u+rKXQFd32ROcv8H4sD86TO+u6qqK6znz2qGD+lj9YAHf7WnqUQrxdpJYAqC
dp1gRi1n5ygossBqEiamj3Rr7x8qRGySjXRG1WfXi7gnFf5/7eYVDUaNhIZIxMlXGSF40NI5/rtV
BVfuQv0TEKp6U4B3fHSC1DgMjiiPbWlaD6ovZqMgSGstvmWm0OgVzB/BbDbPar1dOam75kxDLIxX
AEDX/4fFYPnmv5FwwEexEiG4MC2oYrrv/G/bW0M7AN+AFh0bV3O2xlgHr2UY+LtOojiEJBS8Jl4T
HKVBM0i9inR4QuMSflcvwlR2n+ouu/9J9YYG2ukMnHPnoMnaqKdmslum2rUe7n8mKHH0M+U6qRcZ
iIHRQ0+wV6/+86+rV1tiuY42iT7rzocsNQ9dQAmXDc85GqnRKF/Ug3SzbsPN3+Ng4bl0pBubRuLA
ZbS6v8PsfGT1pM/c/5Qwp/mSyfDjn79jAK/GGkcWZ3iG1Qs+yfQks2oi9Zy/cuxSqqIKTF3nviRm
nV2VbMdGrnOsdbLG75q2Ttgvhju7G4au9rYvNAPfbeCdh7g0D9ayNS7P0TxbGvPI73DdHBH3hO4J
iEKO7bJx9zGDt3W3UGDjjvqhD31xMKReUEnqVCih4n1WI4I9TZpHtAjNU809qu/T7ogyb7ySMQcH
JEnT3bDsQuckE67SkOp/d7xw+O6njbWJaPbTKpTTib7xG6qa5qwzvn+SCzixMZtToT9GtjV9MXIJ
Vwr+CsHsULtIE1EdGe+NNnxTfXLdwjvVVxO+lYjuRiDlqgpji3ABazlsc6puJj/VVmpwEn0RVHvl
6ynaJuc2AEJzChjOLGXGnAenTtOdL71Hk+OBFWLJTkgi1E9tlxeltu39k+8lqb+XIa7IJozdje01
b6U7RKtS74Cfl+F/buEs+j/P/cf7FkNyU7WvU1uW35KCtw7YhO9sJPKNmbg02aZaZLk5N5PlIjMg
rHUwYQMIyK7UE4TEj+PhTpo30oFDuYKDg/qB6yBd2ad5iPsr1/76jh0xBS713HU/Ks8vNkqihd3p
qOkD19xyqo93w3PVaWvCpIq1MCjBKgtNlcW0aREt61r0PYWbK4VPXyA1gVABJH5WDJzKDz/4fsOz
esqeSZeKjWPjE6qlhpNDNGnHua9bjgfT+laOQjuWjEKxfMtfVWa0JtU59ED8HuE2ihLn8Z+tSDDP
a2u9P+mLzdDptIwlxGSd0Lff5d7aNAPeYvm063NLrJT6Wz3nEbRHVOP3hv4d2Ecv+KznLUAV7N9p
gL12sXopv1caeWREcEWPfOpdmUzTWW3986BLbzxqfnt/xz/Pu2tOEO1iytjctI1D33RRJKsH2Er6
pp8JuvCdyXtoA7FR4l8lGEOiio2fTiZe1FK8w3TSyneA/+KxraqfWeFW70GXxscYXNWmnvJqzQja
56DWxd6p/YZKdKo/AYXmHCZjyMLAb98zs7w/L6rQ37Io3ihnph6+QwVuXtVOPiL6jfKHLhJ0A3ok
JNo4QS2AQ/jPaWj1DB/Vc1nr9QfkFjV8XwYvA0aQlTXUtL2XM3ys5efdtZkabbGqBCGoDb25Ny9I
nmZD5J9AhxeGlgPqlNNxlvV065bBaBe3/gNtqtV9b3lKTJWz1gLYTiiFUbaF8FZJNrFX92OeaqLf
e9FkPGMJ+zPTnfqRTSx/pjDVnlTDu4hpZZlmsL4fy6k2H+q+7kCh9NY7tfQGefuEzCZpbkYYviMR
7B4cntt0DF2yPEOfk7Zyb5HThTaCr1eY+olWVfk6Nrq4Zhok6FQg3XFhBWnyFUX5/Kyl+qKfGPhJ
bMC+hqPTXUVCWsXJ39NAnQH56L5nSJArNVVVgt6Mut4Dn4h9gcGeY2u7thIeo51G7EBAxBvWCX9/
lKlEk87CLIiL+Uvretz8ThtsHNJHD0PuAgjOhMNaySNSzxZY4rLagxxp7bOi7v8sG3Hi3jeQJ9w3
1EvxoG1Mg+jw4afdk1cInWu8ustD1mXeMe+FuQplIbd8fRigVcJQ0wVcXc0ee03ptZu4y4aj8mfh
bnvs0P4+hWDGwG+yFE/HbVu7/kOwzB6nrBAnVlVwWnpPvxENtZNWhBjLI5JCiSiCOpSn+wFlJ9UN
I4n9Ugald4AIx8V8GVW4KKFeCu0ga81dl3AtqCLxi66qyPWPYx+cBp1cIOncsOFkf6+PhJcTEF9r
1bHl/GY0y+UnlWnyws2yuYRz+xkYJqeYetXRTQg0hWvXP+hWEWO7XOVcmfsHLK3eSl3v1EPYLUxS
mBqb0Ru/C7LqH004j480782zW9SX+97/PB8MDq1YLZToX8yd+sb0zI93rFkkEwsMboFpp6swzJ2H
NirdLWCdfN/RP+lAh2aAVR6q3Kb/rXaritt5yRhUvVr4c4rz3GVO6mR79bONOAFv4xxvwzEC1zG3
aCbMDoIqupHfXrOFHwAfbyYDsDbc5ltZWh95Kq1j0iRrdUS6JKwc+5aADeUIdB/w+YZPartsK/sE
RoJ7jRMztQraQTJQ1AAyCrxrXffLLvP4aFUOqtOAe8qYp9B0yhXD0TajKcf/0tslAC/4eIsElfA9
cPIxWg+SvmXY7h3qp/tkoVt26zSIt3HP6CPt/Uf1DvWUWiN7ufX3D7hJN1+aAT3ks4oyhfS19CZq
+YCQeT5MCC7UOqOdRkKlBrfdqmtgXejxSVJ148w059ei0ll0ITaWCqRnWqZ+UEuH2rTkNQpvfZTS
p1am4Mx06boGrbiEk+1s6JfW33Oi92wE2mXt0Ucfm4rrcN27rEydbwAc7AcsBeVK5FZE4RUFODnE
sYjrcWf60gFIA4jRENqXk4HtqMepO91BiIWD3GpThvZ7g3GOZlv9pJQey541EuORW7VzlA6tItdH
aeC0jtwIK4+2f/H3yGaRAzEUKFN326e5cfTj0X3B1PuhRI29AwNydIEJREY5HA0tgRdW51uy4oL3
migLZSjyquJmMNp/8EL5B8lgvTNmKY9dVYjX0Y8g8FL5ignWKzL37gbgptsA8hX4gIw1X0T8UCC1
vqnwvHYhfYjZ4TM5zd2vRLTDKvJS/QdIHnCsLHlvvRe8x4xk9gl+wrtqMktpdpQN064QDNVmaCpu
9QmeS7fS+196lK8bNSwq4IRX/tx8D7vJI4i2Nl/EkMNB06BSOWLWVuqSZ6iyWacrsxlGOlk+kr61
UvV6lKdKnKeeH/EqnMo48bgxu+3Ozhr/GASF+wSUpVvMsCzrxlf1o6kHzCPlLYmDa69hl45t0Fwy
w0yd5KgoPD21niCtofF3aZePcqIvSZZTk/kVCPw2Dk7OWH8rMTCEK7to5tNic15VWZw99w1jJ6c1
0mcwAChrFgCCPW/VojzO0upRJ3hV3bKJVG/3Nm7I1X1RbifG0bIaJ7tOMYfeYJOXUyQtRCfFT/KT
4KpYH+4yCZxaAbVl8tqTNqKWmJFdKrOoJlsgu1aW7pU7K56WGlKYBxAkj2IxH5NQtnUJIoSZYGjM
76uQW21ym+tugr5Fd56TrT1Ggoa72podSuQa69J+DsQPdViXQZ4/1OG4khpq2iQJskfpafPj6KCF
vP/EgqrimkZt9CL5+Z1EaA+Vzq8PBUXJgGkUj//aAsK1LlwyXZZC/eyGJebcskHnVERBh9XPxKWx
DLRhp6dXYaePQWi9KZmubsburhsKbZeZffCtostRmUQLRMnwZ9mgTTb+iTIctfx3ZL4qt7UzGegf
8R+on6ezogffzO21gS70aENOeG4dOobYgJvbPXS1CbMl4RkhOZaD8WdrrIUwUgSGBCSEQVrdTOnk
XA38aVeXpv+NQLy3RrKyR/fv989emk1YTY35yV06xcqeIat4HxkDhqHIBjoni5K8Hb9eWVA0ZiOZ
HpK0/fswD9b0gIb1Yc7S8qSeB9X198UJ8dOpNL5L8hzVCtYWVnuxm16ujKh+UCJdCAHU4KY1PHcZ
iaBQ+aNTtpSJHe3gPfGY3d3v387+NUr5TP+wd+4AHgZd6y7tQO9nzfc7RwSr6MNkdt8pkjLwomjb
p/ZU4yl9KbvZP8ee+bMPypLeM53DWaL7ND3L2Kg4aKcG2WtIoDfj3Bg72y3tb1QTazWPpirUj7Ww
nk2r+/kP4yeWev3gEUevxneD4bV/A4BtqcEV9jCQhfRfHk0MEmctptOH9KxZd1GYr8VMMLJn+86h
D634IvNikUppzVFP8ocE5cCdM1TQ9tkQFjjtXF0rkAF282OqS/2caX2xhWj/ds/FiLj0GfKlBXjy
0+lMA0C+1z8ERTXtdIEyszNfWjTMCFKEcetmA7htEF3V0YoZxidVvEEYZxM8HDlJeiH14BfBs/5V
TpBDkxq9jFt+jAbuidrJwK9Eof6UMjPoNTfagqzr99YiIghhb23uIchhBGWANdp/8H9EabBob8J9
5frjUTUnfGCTRRg4F50UVujWGkKSRafWj0G4Enpo7jphXczCJsk0yyAFVfqqLjUSqcuOuxYL2lU5
uI929iPoWubYkQP5JHgOejjI/pAeXJYCbVm9JEZwgWj9NKKXWNP6d7HRzs8jXT+3r4KNLOozbGYO
jQjph4GsR+vdaWsN3JO6kRD34YKIX9uIhA7rIKAVMVvPWzgJsrMCYqfsDRRNMOSB6a5cP9gZIZ84
Q/+yNltObzvsXlqZjrgYDPx+7eNsBt7GS2W209EVppl5mBLDwSrC9Lbt8LIkjIu70ScSmX/lMmb8
u34BVMufX2iyYlmsAzhB0Yb4LvuQD52zzlrtHYrVU5aX2aYfMw8xpCB1Nyp/VY6OTRmTaB0HOLwZ
ghbE166ixKIHA8tBLxFXN/H04gStvw+KFobWYO4oMU6DbY1HR7qIsEta93BZ13pgPcXZUKxakK/r
uJ6i9QhIacXJ/FrMCdOMqvlRdQjMs6/O/AJuCpEg25nluBa2dyGsKNkAvCY9neEulgKTYySsUIN4
XwAZDl6hvy/fF3HBYGDiACqnPlF30W1xWJhtC4dFUkMf4+iF/FHUv0+OzK+23vW73AEb5OliG1Ty
hRvPT9SS0H6Q5bnlT8RtJAEy6A25UWBgRMXpyxOzrC9fug/EXa9SjgBjKOCXaMUpBXCz1ubhO22z
lUjRLzWFJ3eTM7NQmwj5bJyIBJHJu9EN+Dm05XuVeLd6McH73KosIze3mSnpWHv9AK9YvwVSO5GJ
qF1FPx0jmiQsng2czlP/3lMor+vZO+mi+O0ITvXBsjaGa//oSvGSxCVg5M7YFXP4qs2F2Nj+8qEs
HEPhwggZ4TXbefJSCmM9caHXDCuCPZ3UfNE0dgX6J8dEunptau5l6TyBIUyNbM1CsxyDYO3hLSI7
OId3bhshtm/5glM9eei4pDUYKbuWKREDVqA7WmjhYbqGzUQ1ZBH+bdjfyh5api8Zr42+nqGXa8yV
R3WxAsX46cBCueAAhRTmrUgoLfilhpy7RvJTVMz1M6axoUiKbW7EJzNuXnyzQRPbwaHkcvwuB8RQ
xZBjmaE/EFpwnhPS+WA9S+Ds3MoTvfuycgDIMS2CPnGigyX7RxQ1knVR8lxaRAn6TfqBjX2Hs2da
u0k9IVtfuog/mRzF6zmZ+DlIBU5n42NM7Es3y9+sZPq99KIn2+35QTx6XyayvkbUGLZ8VIFhVcwb
1J7dqS2ds+5PgtSb9tRNNB/NJa56zuNt7uH9Md1LO7CoGiftt1HP8A8mcXPaHgWF2z345GCviDR6
qnUPX1qfYsMY5l9tq/9qCUblay+iFRaJY7SQDucFmzm0t8nVEsgPECaqDjqznr1xYUan300IJml1
FP4Wnw0rmCr8CoqmOaYYV1Z5JGeO5TzatFkJa0tPKEVAlw8stUgMe0/pXiCisFjQOvtUyEfPy580
w/zU3DmkHEzeuowlNJQoMoby1tulBQEp/QSfpcrTc5ake7fzWXI1GopLDeEtnt0omTMMC2RDmNjw
jMDZz1K8lYLaRIuQgmrRryIeUgpZdLT+cShsekf2tZP4jEKz/CAy/tHutHTtcm70lmy2cUbMkClA
OoTzXrRNdrGijzYEkYNeZD2T3LuGmLgqQBAuskFymdz8XJU2N8NRS1dOwufwRrmF9PYYtM1HDqlx
I7UMXBFHf/aKOmH+trDg4vq3RZLYHldvvsniZgA4MP72IyvZzM0tjp3vfLMyE9XbPIcXEmHWnj0U
W13LuLG0L0R7vfC77E5uHKItiOaR203xvTVMvqd+X7f01vOYwTve8NF4woVkPAGdRcAXTtumjT9L
oQ+rUbc+bWdCHxeGH23kib1Am7XWLNp9TZZvLKfXrzV6LtfWufaAmCPyD4kzaUyYLSh3QMrQRdCw
3260xBrWE9j9fZI4h1kn3avyd9NimPd7QA1w7M+ZxAPkBsNLZl/lkPa7IDTeLGF2qwI7zMYKjXbd
TdpOBwCOsbfr0S50yWNWxsA6MIJrTr5BqswkpL4JO0QhFzUec7oGrqI1cvjJP3OaPc05jfy+B1HY
rjIc2BvHda9u0z1VmXNIjYn+aOV+MJnracF+N0DXbMXQVUTJJExqbKrbQXs1U/NDFzH+Ezw6jYGh
MZABsSKh92rMNVE0PmkOSTCcup7V+ARmqq+n/uLxva2sbviMQ7GdHByKFJYMUE0aUVUoXsJwFfqT
uUvoHa4E4dAhUTkXd8h/A/95LnV72DKRsFe5jvtyaCzyUtw5WttW/ZwN/bbL3JtPvcIFiN9W1hAy
Y+gbv63yKxP6I/VrdG4a0C3YDsxVm2o/XWd+LmbzNuiIq5iRvXUIS08PtFR/VqV1I3ZyuhKeviHw
6zumKY4dG+4AKYUwat+SodmbE+NyJ+SDucgNVxFNxGvqfEamfpZ1l29dbPcEmqDe7uuLj8lgNrx1
WlLL/Rdh59HcOJBm2//y1g8RMAmTi7chCXpKlDcbhEpVBQ8kvPn1c0D1TE/3i5jZKESVFQUkPnPv
uYOt8xAcFaia4k43Kkyg5NDyXnK+chOBVTt7Jfe7IrJ9ZeOh27i291Es6eg5lmpORe/ZSYMHV2dy
bYAs6i0aQcRzpBKH17RjD5YmSCVqBmSoCwK/p1kDvheueZ7sKZ/cPWKuB+5BwrmAtZFInv51m/ip
i4MC83TRrIZZA0aJABSI2ngNq4+qGEqcfSn52aPe4xuwSVCM5rWAzeHXoeI+7UjeDZNsk8Ww8km7
BdYt+hkHw3zJVf6Rd1CobKZMeeM9ILWsjY8wyGtYqRSJFa6fuB38tIe+O1DxeHTyCexBS6v7fdIZ
MKf0lPpjeLeGBIBeGruXdGyu1dh5xKx3rwyv+s08kqXAfp0Es0YHUWZS2od96K2m2rM2zNyPKVgF
1nJhvLKQCPiMA1OconG2xe7kawhyfC8oSEFzSRWUKsfSNbOwrIoSe3kbbUyVg+CTA08CI/vVMpJj
y4Ec0tHKz5A32NDUs4g1xdludytAw4LaJ9/pwqaVtCLLT+GvBzPk0Ka33mNya0TOpW8hVHjGoNxM
ju9qUcrJFeLuVNQCyvob59Jj7mbzhGMiObJR2AxwnzImldTizOXtlp98yVtYWQuIFamDnmDj4hnM
5dMMhyHyUze5EhDTHPpBIcVJSopmTL2jyIh84g1XAiGt0LqNq6jVzCJmNTVNWKbn17FqzqGb8fCa
uNt70/nsvfCoMXU/JzL+Q1tDcN6sFBE6vHOyE08EsTzLaEmf/TWWOHULR0s2Qsqrt9DFGLnh7kM3
0pYFT+Y228TEHq6b2YpXTW+WgHQ0yT2O55RqPDP1bGsQ8bl2PVwb8WtW4KitTaRRo0DeUbU55VGU
rUf0oUBF8ZCF4oBM9CIc9k0prddqxHvMsL6CAcaD1lBmy7FbVHDTKIkzvChCQ+MKgnYFfWu5MZvE
itfEMCPwq6JrjE79zcnWBW7bDs0AU7gSC11/We6Wnm+vRa+uN+Q1a+ELjJH3ZEq3JT/WxCSNwQyM
nRsBs2fVgOB6THdGGxEJzdbDNikXyF1a6709bfSguqN9ABN/0gCy0S9N3mom9zRV+W8vYUNlZs1v
BhjeqbN+2xpaeDeMjA2TtRMFFXxJUdyFyaZekXFGSRMS3aYElojCuKMpJpdVb4zdwMprsJx45aHi
W0sWP0jwOOLD1TS4p0Y4DV+U2l04Rr8dmV8IiGUrF+sPWof4rNbURcOgREzbsJrJQNywgf/VudjX
8omrNADdVBWHhlshkzBO7JJb2DEv7PWeiuyRRwHLAMpCacXlsWeZjqW6Idohe7J0mJB9F69gf6Cq
l8NrxuyiLLedswfY+isICXPVGKpvvVi4BGw8m81MJrzJzcrejXmGfu0cCAENhUPr27H74kDbX3fo
vht3ljvTSG2E9/aG84urcbmRdW/4PQ35noQUuR/afps7sXl2YZJrKmRBlM/FOntYkKTgGD+xhB3d
ZCa4gJrHF+BiVkN4V0EiuPY1e3IY4ia7WL92JJ1e2TqHlA790SlDf+pRKM80VjM0OK4ZzUDcRAgt
beB3G4DHbYLkNNDzTTVitLDl355ZZ6RV8UZK4pOspLMWGmvDaajztVMDFB9SqDrCa09dpL1NbDdX
qcXYz9LrgdoZEU+el9YyTHKPVlPmWyeOPpyBEZQjzatEtrs4iJTfGkeYPlCKVBGtgzB4kcL7aIr2
nRSMtalUucvt+CXAA7PuiexcFXb46SjvESFBBRyiGTejytUWIdq5BW27gkZ5UQAPKEoofBGpJVuJ
rQzZIuf/EHhbtEgI8po7xP5co/o+nZLAb60B70pkDSvlIdGXTFf9umiibRrQhuP73utZQIjSgqIk
PwJYI2ckVVpBYqvdrY1Amqt0tGhLObykTchy1lbvTURWUuwO7IVZZ+37YryWcTCtwCiM7271m4OU
h2zOgdXQmbke3OkRkx5OvWggyAYxbRWxy+3TDHNKzXHuDc9t117JohE45twP3IV51nt+m+nXNNJy
6qHf9dyzV4dMiKoUly70jlWQ5OMTGDYct0kN84THZxdvSsOt1jHUnYsevXojyL3ZUiyGkfuJHDaK
vQj2gh5n4jgTGJlOzWurUljg9IdpDv6r0n0hTB+TDsVUntFbuvIJjd54CBfERJp732NKcA/ejvYB
Dt1aBIgfQ6QMQpQUuW14AGHoG+heJ5yPUbygC3KHLU/xltFrrLAqr7rlOZ5PwYcbLxetbutQEDqs
+AWDbQcjLufFzGMQb0WRLBCmVdO1uHpKB3aIlj5IUmMsO92SNGOsLbxv/B1UFo7Wr6zGqjYyK8Eh
h508MINpj4hS/2KiPKqu+8IYz9qUtndd3DTus7HV68JZJyH06BHA/EGARlzhH3IXWcKqlvVf3FPf
BjyUTWGIKzlr2ZG1wXmoHBa2feX6UgLDZCctsFprftjMEEZCl1W2bP4a9okG0ztEQfuGTvWx1iLY
8kJdcUZtnGg0r3FVmSujtIt1nNff2PEZahk6DhAHFlnVJlsetr8alml9XWKbTSKfhHiLcfHfohnc
DWV8CKut+pYoSN3IeQg7nkRLG2zXIvSdzniDuspKPgzkhgSoszPpL/PgQkMHAxoCNGSURwmca891
1r2McemudXN6NzHIcmM2d65WZidJxA9z2vmhmOJTb1PWKTv9qxiynhC0rTxp59SCenPsghitTxSO
PrBLQJBsMpAwaHemkY0rz0GXaA75rhyGlWta5wJ5z3aEiuSYDv6rKiQZzAxO46geMi0SaCT0537s
eI5ypa9sbcxYv7IuDFOFudX+Q576MetewS/JjQfyft3Ch/KAMK6h9BWbxKKFRrfC+zHoT31TWVsY
QmhAk02rD8flb7dHu9rO9pHjPmUIlXOk9tg0OnxAhUYudsPD1m634dhbflW1n57+F3cb0yCMBKtu
Ah9cD1SsaQRTDMPnqurGP2XfFJBMiHhroi5kEurWB2fGxqYz7d40FkUkeiOxmRoiUJuFWYDzm5ZG
To8A6CgUZvgrcyKYGnbjCwLx75ihKdr+dm20pPDxtAApdw5yJpBJF0KSYEqY12QWyzH8ylDgrc2u
5nLu5x16v1Ugh3vulJqnp4rIBjSegclhANd2jtG84NXHaGBwEwlNvMCEtWjU9McimX9Fi1PXyQlQ
T1qOanMEAbPMY8hMh42p8fPXMrBhdrTCHR0hBGUMJuk6Xd35Eq2cNsqtju5AyvTUJjx5pENWojM+
D4xxaUO+Za/s1SibfmPXuN6I7nal/EYn3dKAPzDfYYsdGjuQ2eO+drJmFVgG/3GnclkvckHyO5he
ESIHpfs7H5gJsJ2QLOdnuQJYR/seriWp60fdKE+ssmfKEW6MAHYI+dXjKTcqP7PDCjRUSCAwHDJo
E/UT0tmNSpI7phYzuYnzjAHCOeS4wmQ+X5M01H0lrfvKZjQ24gKdTd1k9iatlTlGj2gATiU0ZMBI
DpND+eW43VPjVtdMBhsAtThzk1Jfi0FnjkwJEZHv7Pel/o02nrA75SocbrzLWhF9ArTxmQQwFZ5L
lG/ATKBylRscyvu5BE2fuRGetL5/QlzL/rDqrE1GLY3yCWm01ZB80SbvWC1y2hHScyACfyVNVz+I
bidqLJ9TGeJON5epidkT8chOwMnRJ2TDAe1fs147kqmZRpU4VOreKugGwBUzyHbVNvBq9Gu1Q4hV
Kh9mazbWjHrjlUzp40nsixKMOiOPVgtePXOV795TIFXjlySefa1YNGkNRIGwiF/ySUV7Gdirqqbo
IgO78AM5wuBbB8Q4rmuHn04s42fDAI0cj4wy9PGBPfrCQaSqj4rupccddOzCcEBjaKNJT1PdH13S
zZdMNcTGm0WeNPPslEC3dvTBQ1y0L7Nr7QxVVWdQ6y4jSAwwY/3L1mJ8PxWENzKf1drlEW5gKPHL
JPvsG+1LH+VLkxEwbg5g17NYBUigwGLIAC+6ZscnLycqc0ze7RT4cAkNBA7Vzp6d6C406OsMheeq
94iQiUjA62vGXMOxJ1VmSzJJsbZMelYcrOPaoDJdeQWG36otfGuS1NaGeGhd7CUG4vltPsSfWR18
VG77kADtauLS9N3kdUoXX05KsTTN0VZ5XXjfFxXRvO5a48b1makUa0m1Y5bsYHUjvSB3XetN/CJr
LmoPt4WfN8GwZpyyi4XY1mFXbQxP+5PP+TVSOEpii7PPtNODF8zMkyVQHldvxFYtqYgkaFNwlc4f
hPVqX8fDux2hY7FCfdHUFkQYcOaggfqbL3p5qn4455vBaLVjEkxbhpF/bNiT6yao74Nxqk5GmqSg
mbyUQdgOBBO+JamT7Oq5EynqcDFk5g8pwvoxSpe0F2oJ8y2tyTtESO5sWO5hhS3U3qrQvNb4VyeH
6qHjW211vjEh0Gpbr40sDhClXmPwA1RdEbktBTv+1EZKJIP3YrY+Kt6sVd95y5z6Jc08e62TmrvG
kWrv69a4DvN4V4wOD7TeNnZZ9UcH0V4M1R5TqfYYYPjdFaLxZ/Boq4JI7jjMfStrxyNVwEc4jfaa
gOHM91qFZIifYTEz61IatBibF43zxX/35GA5Az6cbiKpnXhMhNRSMJTV4m8JP9u5o/uS3l8dB32N
prPozN/t6O3NNDxmiGUFdJAjLtV7pya9yUtEsjWNczRRm3qF1fAmoakYsu/alFz8IHpWdc45D550
46bsq1ICZyARFpu67f50G6ghPYhYOP9eaSwFk3Mui5L8u+FLR9KFKyU7dUXwgdUwXM8LfHouxFUY
SEMjgWk6cEdfNSykGGz8wi1Ggk2DlyRTsBW9MbjMac+JiMXeq7SYje41aC20nQq2/5zAHCXdiOgL
ZB0zsEHbC994HEdj9bfHJQssghECoQRr4nUMSp6SKUcwP1YpU4yu6Zzt6FClmzaaKUfihQ95ltV1
L661E3x7rEGRhPSMT+hkQW2qVeNE1QEzqIt6kO3IYBEBIqibKDSjb2/I+02YhBqnXINMS0xfaaTa
Xcu3NeATshBwuCnIQFxLzNB2sT50O4SeNkpPBMcjW+xVjGaNWvwcY3pxwRSifWFrVmv2HtkRm9iB
ym8Iiq06FRkT7Q5RYsKO7jlnGYVPmWuW3ndHgPaha7iKuy4o0au2v3QvpBeQ3scSi0q5Ge7jvg/X
ZcNhOQfp1UWvBZu0pTvqqb5dH7Q+dEDNtfygMi6casU2AZc21bNiRRhhzqBICTN9x0W73JNS+nHc
P6BD7cl0zUERTsk7eB/w8VaDz87YzcC/DmaRntJkPE0IYvRdXdKWW51A9V2mT06yzUcgx0IHBMdj
0JkttmNhe8apJA7zQDy8jR6bcT/D1TktVtVQbaVrvtoqfEn0dQJwZCcS64/IeeKpad+3I26TIWID
ABdEWQaBfkjShGlWPqL7x0IhPIC+ek+4OdF8abxXTM/XyjXJNne9td0URNjZwBMC23FhwBqMFSxA
3rlJZmdUrDF3MUlv6Tt65rBjMzT7wOtZqoyIHM2hr44Wsq944lQ3Sw8QX/U6GdMf9VZFfbCHl0qT
lZruyqxkgVS9KC6YiY9zrbt+u5SEpFYYDRPcOcwKCllEUzOeTBSJqFBpe9UU+J20USUQ0LZt3aOh
xnfSD4gRQAOtC+/bbXFvkxiVeNWXGM1vZCFbiN3zalRq5425s8/MgA3uaPvQvHJQas7OdIJno5n2
QauLLXDqnJHBpZuXuAzsqCujDw61bn5qktbf8851F5NQhQIPYKb9kub1fKLP+x5RaKo4A0k8De2h
ETk8FP7r9I28M5mY/Mj5a8byO+k44YRJeZ/m2p1VMVIt7OKzakPaCrTH21h1B4yzhLEFKdJgPdwy
AqfpuR87bPtAubyVbAG1hNPfrmJplchW30xOfxaScsZWA467BAlmrl5qGUQbRiufVcmiFD00Q1I7
nbFQfMF6fHLA+G4SndAL4KsMepunmhuJysGkUrKyfDN2f2wPlC1cQbwp67ZMiRBwpzdRobJse65I
a2RcYTD/7COgZCHMv02fiJcUQUpUm+/sGL7KuqoZnGg+QgfhkrawkhN4PRqWS50VLw6QHUDswkdD
jTw1/iyL+DsliHjhCa0Rs86IWZj/j2M5bUznWjggCKP8YSjoXQbNirYGrn+rJNWlU+jDANOcAmZS
6zxhSVN7OyTt+S539F1PLjxSX5bmjKrY3XMMCRZ2IBLXVbHAMmSW+pSbqzjiphAld13i8O3JHEG6
ZZ76luGxmXEYt+ytY0b4DDZrtSj8t5oWz/fSmgFItdEpHjQ/hzS6jcvod8OWeCWT5YgHUytnRqlh
CqBDR5xjkTVxGll2AGNbiIHmxchUt86lc2zLfvALVnVa6nzlA1nATLPetZrLyfC4aFAeAiLSKXgA
K4Wm+a31hrc8qkEqsMNAW0d0hVkle9rdw9iAMSyQawjqxs04yA9jYoCYEz5x9Uaoj+XyzIlVu3Ut
7ct0yy9pWn8L8WWBOF+bg45sPa2fHGQyGsBCnv8dS3EY7DWLnFXL+mfXOfVTIPXqUGm6bwV5v6/D
U6ey9IBGiDGnVttM8D2CI/Tgd5yO7AnIAKn1O6KBu11ApgLS2Z6fD2+E7XTNdsrb5xbI5hYSIrdW
4Ge58xVwR4JmEY9zgk+bgubgmUa4jhrv2Z1/AWT7xbbauQDvCVoRYs3oHp3EyrcKVb4RccIYOX5U
khSs/j4j2tJxef5V9SrJPZN2EQcnDaZipmlOOxE7O3eJEvNUgxebYjCd22yb2OWRwfND1boJigow
q532Ry2b0go0PU9lhtxBzvYGJYG70TTtXKN0B3QMC4Ix9cEc609zsZuWrqieKrCKsX2qXajOttE4
Ph47sbPb0F7YL9ZaH6PiwwvihwLR4d8yESDIHfuO5TLhfQ0H0nZp5XjYDb/cCo5VVBqHaLQOKaPV
y5BW4eUGf5UeN5NVJSxFXAfYv4GikAKjxKc6ee9mOFZoLenUbBYbXYIyu74p/Ot03BbVko5UZNmj
0bQb5ELlHbLRdp1OVuXnrlbA0zJPwBy7vevYzWMXoseTGiXjz8slEkLlaKKHIu04ATR9X6pA2zVK
N8///MwLsg9Hb9BCLPasop/DO2ZHdzoT5UV6imIilEV9Ato/XYjd3csoQAPhutCN4QT4fbvcLuZo
vU1jkSAmqMIz1AfrzTPTNT7FGPnxYkVRbGkrHCtUQ6Z5ubmEf7zjo2ntxZTolxzVYQdb+1J4WG1Z
mAlWgxGBMqRvPKXOPUMxC32RywojbdtiV6nhvl4CpwcHbaRresW2t0R9gG6vNi5+eq54aN307eX9
JBCC3Rj8t18wHbx/KZ6B65hP6OAD+EWpTcygjTwBWTIBrLd/h8Al50JgLvx+o7bupxl57w8ihM2b
CdsPhTuXLJ6xOH6u3PjnFWMuvsHlTyYsbLTEi/ddQH544GnZ1l0EHbdgxqx5+cf7G2v9oWgNbp8y
/nPzeWJi+3l1E6HfNOlBn73GFf7jm+O8SKwVfYj9qSLt9eevGQhD+MotUvAMY/6lEttaWTyinjqk
FrhdPPIKuqY4IST0p8w9ZXRNrB7x35qKUossTrGzuuaSCd1+t9CNpE2ND8Y18KRFg3uuzdy6RxVN
zwuz0q+SEGG2Ef6upXIfilEkHOhNj9UJhM3y9S61rgR5vWHUlP7NnG/3A4la5MD+ZHhbNTXwYKUf
RWcY95rIlkdwaN5z54IYZri5t8lXWrTv6XlWpNmwN+V1Hig6zVtuUW/355ax3V3fTPXVDYD32RJ3
bs/sMvZU6d+SU5DAk/+kDQ9V0p3D0fzUsfp8zmI01kFEYESH5Xp9g1OFMs991dfFD/5kFnpOv2q+
KWf4+IkK00dYkKmM5lNYaYuUFsouNHwDHbc4FjpOfezFzbZISUr5UfjXUs7XmUoiJqXv92Sx1TMt
N3upEegix471i5Xk6ZFHYAxa0jtOi2MlvwWD4Kfjrf8HgWOGsOyzRnX27BWn9zZJdlEOWFSLMFHK
umTpuoT7Jc6iFZkpLbTSDratZllHhqf6BbEu2TaTsl89k5oqn6azFS8gbR0ZOXDnPkiuyaQ8D82V
tsz6eRQGdjgdklBsbnwbhjUnXZftyUwHuUsLiCDxMGrX0uZO1xrUnyzlwo3OooohNJS2Qdf39YQ8
bISs+cMl6iu0WBTByk9cksKt3i02hOZ4MBC98M6OVHRB8QKFAeDXis1LsFHAq/dpGX3dWDAuzv8d
DQfahEzLrzbJ5oMb5Xfz8ur2pXyy/hQ92fIT86YfRgnG41fNtHBe4WU6qjpztoac+2eQLKyYA6d7
luMSydoOC0YKTSHbLtN6w/MVbdsoqHfx8hI1fbIycPzv0mFeGnXc36GV3BMRnVxvoAyjQk4XLbl/
xpT1W9WgK/o546z/eo1qhu9YJwBUzal/O74MxywPjovpSjV1df5564dajtC2WLctEt1EU3QprPAv
Hdxe1jL1o5dmONnS1itAhTZ/byeKmyJydiV3GR5ofZUVMHP+GwKpHfruODQ9Gc4T1YjRib1tJLzj
c9c+B/1rjzPj/uetmGL+yr5j3xNyFmMT4LPElesaC/y+5Ry5r5cPCtjJ2hrQ7Px8DaPbhv+l3JUj
XJ+8kfU9mi3Ld8uKOfpIAXMDs6B/WHPGw73V3106/jYZ9FVpt8lvKX7fzENONH8TM1G9pnIq/AHw
C8smljI34bY12h9mXPd3t9u7i7wP28ybdSsdOqkbVt8J4uSg2ZwjtztU84qHsVHZY04RfXWr8quV
r01oGdeb/R/LyAZponb4OfSHIZ4emKsPuYU2kTgKE8e60aIyqI38DvCns2bkmH9P2XGK9UVE0k6H
m62pLTznqJz5ylmO/i/SPO3QOnSFOG3mgwxdxDsq7p+47va3S8xbbIBlWQnmrlximY4Wawrou8EC
h79kZsxfVq2eiG9untE32NhEbbhly9fju0Sp9ivBmOBrmTkdyollDSSA+mAvrb0UoQWwZWrYARp6
xpxoOEM2K66Urf/4gCTOWUHCG5gxGLuFj+2DjZt+zkK6u+5R9z7g8NhPWTipQx9OGSXsc0HW9JfH
RAJUVzCeh9BjIkwhtL/5XW9mphrRLvq3cZWAGN3eEo41RBLAtIhNuxlKvNawkLcn9Z3GZDkShmAA
0X+b4SQP1aT0HYIu56GoK9LfJjv7VUZygdt0DwNouVVCBMVaoY06t8QfvGL8WyV9N779PBbsmMdY
kCUJsxbV7Oocs8VIDsg/4U5N38MGc3CkLcgfNdFxoKjqSJpE6uI3wjMeemzqBLPZT/PyIQAoSWFQ
uMemZ/cMaGl94+T9oPNkcm4THt+3VyM9IFnZNRat51kYZ5lW8a8pQsPfIfK+s0DzQZ/pGeQvv5DO
yU5ZsfWms6fbgbPN97Gmpa/Ln7z9htufLCRSsKgdVrDs4sfe1S4346nWCP2Q5CwztUpabzDTUd3i
u9Bw3W1aelpg8As01+yQXsaxWvb2nbgzzBi9LTXbfo7MS7d4qqyUPseNF33jVPcX/O42ESHSeS0y
+gkjO5ecHY94LutHlc3n24Ho1pl7GGot33iMA/yq4/8e1cgH2aEFhJ2a2hOEhr2t1EQ/WpNjqYMi
LBfriNQ4xWwSki6e8FZDFRXPVct+Puvy+lxbbfGcgUfyCy7crSX1/LngHYDOS88nvE8WjPYTE077
SU1U+zN44RvRMNKp6paZqJhJiCXOEdBueNHHuPoo0ibl/zpU/i2v09D1j6LKss3AsOdOK+Tx5iyq
RPBi9rX+OnbQp2YO6cAOvqJKIf5b/Ia30LYS9ECtWfUWZZEiajsjS6ko1ZsU7hcELfG3ei2E3f+1
reLZZNf9ltPXb3RLDpeS3vtk6zlR8QuC5sfl91O8TZFzDTWoQzWz0kWOPj8HiQcuBIbRr9yuyUqM
ABZNmfJjM6q/Xc/c6oHNnh3YD1Y3sZ1bNRMSwzHSAzBfRY6mX9ixlOz3IR9YZtT5FiIBIGrKerGX
l6TkaMy3mX2hdAiPkgkGPhFBPJtI5/c8s02yEyAN5jJxxd5RxtlDH3mBJ5s3af3z4vaVImWg+PN9
mC7NQeokS0p8D7KuDJLN7eXtg25rxhEq6bBPynA84ZWFHJhCHx0o8bxkQgfYyXg736oPSx+oSBMo
SOw638lC8FjGqexSK5WdGfx9BInzOf6X7dud0nRvFZGODoCm85+/gCsxbdhzq44II4zEqEaW03kg
RpHuBbb+2Hj3P6eulVUozcs5uQsbggUc2qq3qo3e0lYEf2q8U6DV3CM0BJvZMux+IyAGXNR59tpJ
Y3fDsNy+7krvkM34aNjygEDtE7Z6IeO3W5V5Q+s5QHNmdrpzXH5NnJZrYQbxldwLEFyASHcl5Nz1
1C0KvNnuwp2lgOXRUT5Ll002BC8d0L7oH2Tr/O0shyrewVaAgqkYTjdUZd1r9tGbA3Z3C7nSUwKv
wtQNmHKZaTE57HXIfdbix5a5KDb/c3qsXCAr/z071hOubTm66+gWVnFs4P8KYakNVWqdqvJ/JIwO
tmgYj8fxfYhbf1v812ceo9efr7XcSFLM9UtERSDDJADbHhX3LHDQMkZ2/jCFOUl3ZY4ua/CC00wn
5Yt5JBjUSd3654uoJY3DEh0R69541frqqrOVPP34HDvEuL4uKrFh/tStdBUWUPiG6wiI776/fcjS
mYIXvVaVy/vb11OiAi9OJD89/uUntzTSreh1HNhlUJ5qx/K2CazCR0zej2UavwpbBi/e5IKOXD5j
C1GshxzSSovkckPICbA2YJLLh7hBpRnWbn2+vTQD3dnYIvfLgI2FNlvhJdL5cPvMjIzXCtvnpde7
t1Qf7Lte9OYLSyWy5EqOUA+wRk6f/APB9HQslMJuH+oBdGU7sARzmrcSU8mWsC5MwsuHIIvFnePp
fMdu+tx15vsPRtDFk4xWBQd2rKesjmqws/9L3Lfw/v3yIG1YGjrB9EDwnf+P0dOhFshjZ+oPdi+c
OzNZGISMDK3ciq6iM8l8Fsbi64tSBASxFStfW9acEVYvze70jSIDZgOikUnTrROsVOKtfmq/HHL0
6afICFqvD7b2SOvYGdW3YSdqT6kIycDUkH/amO6WtIKaBoVkNbjBPbPUnyLQRrTrD+q5SZP58ZY/
M7r5sNaJVNknSxJNQdQbaSL5dsysBh4lVA01hnADUGsd4+WlMWSPbjN4V4cV79P/fH8ZrvPv76Bj
Go5nY3cyCB81xJKn/v31GBdh8//+j/F/ayrZ3BDSOWjc/Ws9KaER661ioYEvBIcWe8xa2tH5FkQa
85jeImphTSvx+md44xDKkOymFkZn9nZDBFhGMi5YZQTwYYYcx9Ib323gbtkJbHpUx8aKp3Lwa448
eHqgbUr9kWeGDQQj23AfD2zQ/rO01PUBP3jVvoYW4m13lMM3wxaypJ3flPUIdGgw1iPm4wMqBm6+
du8BgL1X1n+SDkI5xvt8WORVCpdUON/dzIchUQerWBXhPT2kRVQG25i4FwgigoGGGPfCfbJ8gK0l
zsLEuzTJ7B0uOpkGDFB+PlOezW3QzleDcfB2Dlsej2mc3Wc2G71A3gdJHALCHsW9MOFaiXaTdPML
7pD2oUWf9ABR7HVyiJshs9JYlXWITrxxJQY31jS7rh7di6Nn3qWsm8lPAyOdX5u8VmzG8+CM/veM
2ql+SEkOWVlCxOcpdM4gPqOnujPFvZuzvQBZqjvj5TZcIhNS3s399Hp7RVd6CNyh2RCq2b3OZXOK
Ojf6NWoOI1Ql57u47ziiZvt8m5Y4iDrPEHN4tN5e2231/MPrhEBR3WnllG+x+1b3XP5TVQnCjOLU
v0H/Itn86oQRPTi6Fl9DdOYrc9YYB8Zx6FPFRsR5tf1ZmVp6aoo83PUgJB4BfNHlRW64i8hW3cdB
56djz49dM/5qYxA8u/rwHLCnXQewp/ZOpDdvJM1v56FtvgQApo2U9nxyjVER/QfcD6rFFwU5rjUz
M+6tOfyO5/yit7I/IwcczhgBxkNAxrJOLXfOMSstbmuMmavb7+mg2tpW81HFwRFNWfni1mI4xikX
cSDQRvyA0f7nu9Mx//3mZIqIGJdwON0VjmG4/3pzGn3jKiRjxdEJhvKsKjt+HgWiZattruYtr/6H
RFKOhnv6B9EHtk9mdzk/XORqWVj5P6b5LutsJm4Tq6Yb2TmP1AR4j9VTA6jJoKM93+z0Y0pDNkVp
vx1zqAhmW407hALGoa/Bo5vLtOL2sl1eRiKq17pmY2la9mARTLvH22ehkcePzaJqNozoqlRIXpqq
KR+Qk1zJLGOGmeGyv7WoddeLdRcjEKMqBCDilPw7qS3PaiTFjszh37jv5FPmqm6fVzk68gH9Qwj3
cNMKM7qLlizpG13WKRKNb28a/hcYnL0cgv9ShbgWGwHDk6Zp2iay+X/9OXBw5oQSRgXmzCZa9SJ/
HUwqdGEeOXp4wDleSQyomX4pxtO8Cqpnz3Vz7A3kfQZ2AQclSDCWVxsIvR5qcSZvOVUDz0QFTDKR
+T1W1M2NaoMs8LPI8mh/S3IThpYdfpz3Zm1rhykWq9agIxngv+5D2GJb17THz+XrAb3fCtKltSfz
5s9tVBq4hcWsJ/pLjwvl+z9faUHqrh3CIY7/Qdh5LbeNbVv0i1CFvDdemaOyZMkvKMsBOWd8/R3Y
9Dnu213V5wVFkJJFk8AOa805JjZHeZ57dFpqTakOQLB2sOz6879fzcwa//gYha0L3ZGGNBHG/WOu
iQ29ZseW085qF6pL1jjud6MwfpvOy5E6Qp8Q5BrO8UL+CpOX28Vb2KhtikE8O9GsrYOZjqPREmme
1z23MtX9ldoODnRjSVcjfb2ag7dsMKpD1zmfRUTRfRMuEUjqOS+Sn9xXvwzVlbiBS3I2AkhiC+78
bJ8uvRd1IKwovFLUWzUIlZ+IGX23R2HcWT2d8jZsMRkslnk89i+Wpk24w8PxmrZIC51QWtsul/7O
CEuxb81M7im/4IhP9EfFKNGjgh2jlr0T9BVuAzRpG63Byw32NXzOEjqhgAXbrWkb5ZMndrkq5VIr
Q+DWXnG3vHlaidcto2BsIqNT/SLVKprKLj/Q1nPsA64BEF98lL6vfUK8rCkNT5fc1YdVFeUToq0U
VWjIavmiDkiT491ttUOEr7ufED82jIJ1csn/ewjZ/fLRRtvbZTlX2jdrJE9LzZqBK0B4jgFodCby
SOU1oWNc8jFMHXG77vRPVaF7D3n/iWIB3+EyLNQ+Is62lYjKtOwuqRpvF5YuISWOp59ZqRyxQ1hf
tLRpTnqDzqFcTmvN7zeI5ANK1mH02MgB8QuCtIszx6+31ddtUcf6+K0v+hrzA2XpPxwFhU9oPCKI
muaZVs68V1B09QPj8vP4lb2VMfTBlaDCv7wYjt0ZEGh8UT/qdJ5c//utYv1jXSuk8HSL6chm0+Po
y530l1UZnd4E0r/eHj3N7teuKPHKFpNnAP1iNmiQj5Ldke7VcDx6s/dIn5ZVrju/zgerneFpYEB8
CcI4W6mKBHx/fFXp/Ngx7tGVSO3jwqRa+uvpgyiNYOMHVfNuV/VrltvWLz1+7fz5PmJhpe4bfekm
qEfuMG+BEg6bITHRQBqi/PCTxwof0b9/BOIfc5+E0GMZgvU9wB9p/w2/SUk8tJ3YH4+lMVy93nDe
CibzU11Z/boqC+fNxdW/C2qAqGJ5FQ9+tHF0cijUq/oo6UMjFrhS5wD/5IB2dibzqwLluFaIIC31
PvoR/lCPaQ9lq+Gt/1B/ZIXGPh21JUKAxkZaub/vi2DxtSFl/ZLMhvXBNm69nFAIhD3AA6t0+Izh
L+LxQkxjyey+Cmd0oVy83xxY5aHRhFs6qSF61My4WP0k6bmYRMujVj/owxHFcPhosyJFmj0tVZ+l
aMLuMdyrjJG5Rk7aL5q7MBHZS+JF7gU21PfG6rKXMlzIsMwTIGKa9jhXPkoO37pTB92d7dsjR8r/
sRGz/gFLpWDMYsVjr27xvzL/dsHS/TbTHHnJyRq0ApgMHQZfs7/qWRSuOysjWyYsgx2R9R7tIq08
6SH6Oz3f5xUIc0breadIZmVVtE/qkHbNz4wuc6l1fns0ukHsB50elIem/bbW0mLtnGep/BHNxjFl
HQLHlFIytqYKvOS0qtsUsDm9oyizhk2e0ar490vUMM1/LAykAIyKlgKVguH84yJNUABwnxpUT8c+
OmE4b57GOd66NLSoidTlrrCaEHU1B3NED35r+xMDHmyHjgyt2cpidgXR9A71loChOjb3doMUXjqk
haZuVn8UI9JKMtE/0bXTj/ZEf/E7M3ngg6AZlwbuuzTuYRyM54HtQ13lNbJpydHE5HBWB954sScf
8Ydi3OnEI5UUWe8RbjSP8wiDzqgkbbpR9aphXkLDCEl8xPHvXeKlZIX/72j07vzV8hsSV2o5PRQG
d1/qlw8tKJ71YGh9uO3Q0u3U+UJU2cGyxncz5AWwhApfSUducwj4T1uijaadojQ1MWpQhu7ook4h
MxDXqWGoKkvP3ZS1XZ3wuaNg9Eec1WEAP0enmTXr5Yeb4VqYW9+55P4cH2/TlvQL7EZGF33DYk3Y
AeDlPJg6hEDx6TYncsvPAEXkcM3EWOySDlm7Amyp53DGuMPGB8k2u8b0oJLsGIfwGvR1TEWIeOo6
1NsrKohH2pzUyyrH+H+v0iC9OrlLsVCr5QOag+lkaaTTNbFRnmVEk/NqkgmyzewwP84kPu9ZzXtP
VYplraxa8+32H4nn8Ws4thkzvEG7OTGyQ5HY9nauG3R0yXAW4Vyfh1ZQIV3yQdRBPU/i0/nPUz5k
8NsSJ5U4WsBSwGS2BNYLBNnTqoXVthH2FO3lLH7VZeq/RAbYH6PFW4td1rvrrfF6K4PYLTR+z6Np
LGKxW/ikO3Xpmtr0DAdWHm/TvZr5Wd3+vth15D064/WT9OCZqaWPY99PMZnoHWtB2sQj7VOanKc2
TdixSqN7tAevuxYs5zB4gZNULyD6Dk9WZY8PdATExauGiaruYuHyTehYKje2l1PGqlLfKQ5j3AHc
B0NMmWcpn44JPffIdvYAcdzN7WLIHAsnuovyn70W+TKjL9jKOYNzr4k1nYSX24olDFdzNSPdRZi/
KpqJRjZpCl7QHeryMJZG9KwYY610MAyXoTyoizmLcJSEUXnuE5zyWGss9paye+4FlBQHAAazNIBX
pPk+LeUp39nC879Y9OA6FTuh2/ugr68l09APD/HRcif2uHewg7fzqw6AeauXU0Ap035XvKsaUunJ
N8uv6gyOt3mIqwRmrVVrUBHadE9WZfw2adVjUGpculU2n/Uu8Y7I37u1Q8PocYooaiyzfbSsl3GB
0/nwfpYGFUf1Zq0aVobf87fH0W0/urxiX65Re2zMaHw1dUR1KvpZvYVId0tKZqxjzKTW1njBmp0C
zKoXUIm0R5UYy2SFDIVM6r1TThM4jHy6w5/YbrKItHmv80Yo9n3mbnTRXo3QrZH1BJiLxAyAB/Pj
yqd4c5MLtfVbxZ335g6ue9c5P8tiuE7wIS7qQDnl9yNrmPQLVR8Km/VdzP9/Ew8BzlFhO2KDJzQ/
c+esFymtKpeY4MefljOlq1Jn6Bs2qnpqeFSwltcGxoJ1FIX+vte6+qIOZtuzxE4AHJ2xeFKrXPUu
NF0jSp1DHhTJLiVWwSRSc/Lsr2oHrtB2UCQAiXWbIovbl1kjnnK0iBUvTLa+8/JoXJ5TrwZl+YtE
yOG+n8zqefG3mAuFGPZn9WzS2HKCYa1pvXxQo1eno0HXdRPSdNlbq0qN9sFE+OBtM6C7Xb038uid
OCS8zoOedqtuTKq9P5kka5qNcwZESEmZVVFuNMTaBuZGDZ3qADyA5nTla9vK7qJj0nlPf8YifUrh
XU3iL8PTE8SzHNIvmOPUC5q9Iwzsll79zYzN5vYx3j5B9WFOg11fBN/VrHkjG0gureqo7vyG5sj5
Nru2XpKu1YaB5GL4qX782Dq69ayDHVVPC9/AEh/7bFSsQAPLXGarYNbH+wkQ5tYANvUqUv2niejl
6pXzNU7j9GqUYb9tCEbcdKrtU9FmBzKyWJSqy0Ce/RchsLQwOlpzg1vHx9MHZzjcIHeZ3l0KfrCz
7erisUlnhkMckslIbMm6T49UvsJrQzAIiZzM3pELwnpI8x3VVguBUD1eyGYztxLp7+ONcqZp/kPj
RdodfB+CMvtWuyM20FrluX6vAIuRdIJzEKLdGg1nwPGLYHNeHo0hCjL1SD0XYFa8vTp2ItguwtbN
nx9Wj8Yok4j0+4WmGC6kpfC9HVP7EBFdt1NaOBTVayJzBYruBf2N+lVDUbdVQ4AaDKxsDO57DH0+
Hmaz0q9qhFFQ3TATREOxiCdbYaG/Lwb4/z4iJsOgxdcjy6tG9sL6WVbTcPttw2y032vyNMyqgwpo
bULGK2gqID8cZMG4NKNDlUU/+WCbJ3LQgsdC+5GHFSwtq8zdfTPhKQANinHTHiSRg9q+1YKNGvv+
vMeAOXSoDCjMbq8dUNm690OAikW43vxRj+NtkVQRQ+q512pJgujKXLu3hHvvez7EW1dzaakGCF2K
vtjHMR10daoOI36IbS+m5opveJit9D2WVJzJZuwxFOndPplniZHWJvqXuNVrW6KmchkD1VO0Dle3
zW4xY4sKanQc7JHN+0QztC2Wj8iOozuxdCsqRD53Ud0dgqxBUJ3A2Rqm8pkJh5YgzfVlB02xnRlW
T6zn1rWI5iD89U3nNj/BncZ6LsgiX90gr308YIhZhgF1yDwGZXMsiZNZRgbfOUvXGR7TdNgjxsi+
80lbK2YeAI+l9k19wJEcMFBqzdJxcdI759O0C1LHRovs4ZJvCE+9ftb76Zv69ihNtU81EsLNxB3L
vN61Vz3GgLz8PwczpdUzR8GuySsDt/6CodWsKL2qvySzmpRzGZ/CAW9fGelg6WMhLpl90tQySDbh
nk1huYnmqH9fQKlhO5LtkFvWWl3GuZ8yQ7mwxGtjW+V+ftTx2+1swqre0oDwb3Ruh3QIjJtUzEdI
rFfgh4p2sO5ylJAxPN7vWdF8w4IKddq0jB06y5vQk0QjAzwohtJFBBqFofFcoPEJbT08knhosN4V
9vMUN09+2GAwWpQkQVXajEeRTrC6/WSpXhcBj86uGiNgxW6rIW1wtrkfBy9lhguqwGzD9QTq8XYl
VoB6dK+hrBF9zTzIZMwJX1mfZts5N+azBi8B/SFIgXI5yA4J5u0UD80X6VJqtHzWMbcaboDHfmOV
2QSKoDY/ciO7V3WEJiVNchqt72EZ4zmZp+LR0CGN5cAdBtlGcj+3IDejPKPD0WMgqHPE+K02pxff
qOdDWYL9ahGpoNiiw1wty3ZCP1wp7atiibtFuqYj3l7+iIYUM98CSbS5QdZbSqVbiY+WPmRoYG8M
vGJD9bjeoqWnSFZp5SdlKecCqCe4gTeLWmA0AxB7ahBmzWQGn8dosb+x4UO4YPnXJPMTwkJt59rn
+kO93PPC7INTZge7qmNlHlko0ysbCKizUGpZOd7dtAExm7ZVkHmo7iyfOuNNvTE5mL4T9FG/BY7U
3rVdrQtwOIb+JdPQ5hSawIy9XCFOY5mHIpq/dgS2r6EReod2EiO0Costtje/WFyN66CNcL+OWbqX
liOuNkPz7RHSJwzBqt85Br2/XgACz02l1dfaat6swWAz7VnTtQpXtxIpDm37oSMDcQvazT7bkDfu
Pa1+vL2KTLY7ybDB3+gvMQceVsdLTMgT5AiU+yTJTGfiYoFGWX2/540+qLM/z/85BZyK3HDWA7QV
M6STWh2hrfmEHVggpfJ1O5EZUDesctAl8SPqRaf0MOFPlX9WpzgDMyKkGdabCV6sxEiO2vtOHRp3
ZlIMAw1oqmG2+9s5rdijj6oNGg+SfrzHZ5XC2Ppe/RgkxbMbTO5ZmzL3ISkOelbax6lwaddigf9K
ruquLP3mTT1vh2Q+0Kn5WklHO02pNr2IzMQn4TzV7dwc/1zHSjPRJiOrOPAeeSmT+wmP2xHIWAAi
cs4eZY1M2wDd8a2GRHtTs8x58BBOtD234gc8lurBt5PpwZsdAFVGpq9G7eh2/bxTxbqS3NJb2U4V
8NwY4rV6tatC/6iXTUjahoEC30SnPVvVANKikM/gaW59pQZtgg7IkH2Af0HsyXYXKt+hCBO3+izw
ZT7Ug35Qd+Wk8NRZkLHMx1SDk5qvHGYqN+xfXsJJUsKR4km9npkuS4/8FSGKq9akMXiU3noFy41d
qs79U8T4Bw/SOdIAXqLVcsa6ZqnSLTdhr+7HuaJnS0jXvA1j/Dfl0CNOFDao9e7oQr0mAmoS10xz
HrU6Lh8jNrVjnVev0eA834rD8WhhCRnrYddgXlr/ydpUj/68EC3tYPUcQVxPXVGW8LU9cTW87jS7
Mj+JtO8owCx/z4EjfDWlGFbTVD0BKG7pEf73W5KBjlIDqfbynaV+Pz1EbEYvVtzeW5azd92huldj
hh9QDRJ2x4p/hBCynkKxhx9Kj7UAgK87jnmoJ/jN8yJDAq+sPxVVYjxNA8KXInaMk3rOhN9ypyMt
VC86Ueadk8n5btpAaIUVN8dpKoyXAezyLjJMfatOpahj6I55sFanJqkK9xSr7wmRM1ib0i7KBvaa
o+P86i3TOsULd18d6DxZDv+xcHlGDg6182gkA08SzmBolDmxLOm7zU02dBvPS/+1NqH3wchh5PBd
6IASvMNOfQgppjCgUEAvbuNoKfvHAiTG708IHOLtvshAwCLYC5DkQkdWqmo8Bl/Lxn0hviSch5VP
nOdbI7JV1Jn6e4PW8/abfdh6W+WWkBWdGAfW2V79vjplkd7tMYN3Z3RYwSGw+3M4BRqJW3r7ZNVm
fnHH6U2VLAHwDrspBj72l4vfCN/qaYZKiR4ZLQ3zQeWYzjXK63vN9a1LFtX3t2tZXdbqQMT4Vtba
u2FY/UH9jmFW85mQ8l+6Jqc96stFf5VXoHXdxI4JPnLCPQ7c6q1iRCh0aa1+z32pcM8hMrj7AFrE
cdS1j0ykBpj55bmaQtC6G2Zzy/4ez0NYh8cUJHLcLJDS+hErXv6YEkPHY/VsSSb143Salp/IrXbr
Wykkz0y+qs/LNejgFM2AZx9hzFs0pi9U4twfHu7quNbnV6gVm7lkkdbrwj9YM3LVtrJgoprT10Qv
gt1c5QHKzmV0AS/nghmYYD/ADnlUj6oQnX7dBvtm9Js7u8h+R4yDWkCK1ZHL0dd8gctKAVyDxEqI
/1JdY6GHskuwPjnroun2nmjrnUJsL5N/6WRYlhta2RQ2mZZ7M4pPbpB9QcFq1trwpZyD7BKEhHir
3/HrfgsjsDyRnLP52xCrht2w6aJLDlQdCE+9LQk+3o7LLpB08HqMZoz+Y3JxC3nnu+3jLVMOugeU
iIFOEqYDYBZsUVbhoEXs/ZmFlUfAAW50+1Zz2FknKcfHGsjP5fYPUGJjTRt4L9SM7WvZYiq2E/8Q
8CHtVQ4rVip1KY3UXw9kfdpY2w45djwwdDxhN9CS8uGgFbX7MwwIRl7El+rQOTMTsoqS0HKnPahr
VK2EEtvHZJrgLqRhr+1vBWQ23Plp8KE9/3u5HeHD3/vHNM3BwWFkcE3Ptcy/t4Q8p5QRZOjjTMTi
JwkD8AabqWvvxoj7sEeStLOwt6wgBu0z3H8YhcnWsljqXwOWxMseiB4sgQ1tTEEKH1xU1wykuTsd
Co/LNhFpdtSD8mrSLnxQT1ELLHeGU300kzedtCGVDz34+pWLIOjTysQP9a+CmwqQWcOGdIruBHeM
/vRSg3Fd6OJgO7dYRDuqHm2F1gu3osE9syWZBgFUFWJNTESJO5IldC3oS1F/IAoE1F+pA0XJnfkh
8ctvfUW31IiseMGP/9CkGx5jPRDLojp7ADJ7INMk/sWkwgPwM1Sl5ZZfbk+5po17LWe3pspLYWF/
EE9UHdX+1irGlZB0JhIgAXC4LQZoK8Tvq8MRzMNseiEv4UWWRvip+QWlHTt3uc2yiXEc7bwtAnJf
StQiaQmZaiTe/ksRkwWhAdEuAtEQLsDO28778mGCz6jVk3bJh+zFCnXz1e6Sp07zpntvGXirhI4C
WTU9wSRMKVQo7ee2JZa5mKafckq+qjc8aCVRjmAE12Uhvk5Alc4tvDy1M7aoa+/9GAiug1Ixyovp
q2bLaDtk+rbG2Ld1KErhOSwJ7BPJ7tYdSPVvWjSKvXRzxtDC7rZzVsDuiknWJtBCX+fqShrhRDxJ
WGBxYRRXeDfvWIvtu2pqPDZMWOvlciroTiLIDeuVejVdmm+2n4PV0dKLGeMOh3qH/HcZ0mZw9Ds/
hKaEG+7D7Zgl2GHC6mkHT2yLXgdytTTRjT1k1J/Zor4tWCo/6k4EyT786OFlUVWm4FHjMcXD7n8n
XvlikXV7ZziCfw3Q6OLdQGtd5F65vE1QZTqpfEY6fCHQFdJbgU29JRpn38+6XBeSLxZ+eYstSGLK
X9pOKarTVZzo4oRXETpCbKUbGLPd1zSedhk14YuhAykv4VoUG00nnI1C8b2yMJSD1KmljoTt9YG5
A3msr/ulY5EYrrFI1fAZL62LAlv3yBoNi8N8chOJOmEp2CPE3pMBXR3cBq+z5ur5SxK2zYpCuvkg
Z9I4mh62QIz7PpAJ3sQlLoZ6wfwQkLAV05aglG/NL0oKb1gk7c7TXB1tt+AuqyZ/x2IGbovDFI6x
HyYT1oBYj54DD9O4VtjI/aW3KgaM2WuSWpK7WzeorOUKZMsK5r949fLpKWAsvEuSAXJ+LY5Cg0cb
DKLZkcSACWZZ7KrDRCWoqf+HqMbS/z4m0qehiWfopErptvi7pobwzM7Ngbccc+F8eLB6CbGLgNhi
z6TGNK8cl7qNKjAWVKY2+NiNA/vMk6EHLkBM19+WMPHnPZg+uMOxPuO9Fr/MuPilmeOnWmX1UyJP
y1mpjSvlGtXk+KmZoX2wBZOSJV25kO4JpKjy6H8pVL1/CAE82NwM9pZtEsV768H+RQshTajNk2F6
x9uQXpruM+KGYoW+evjwmsW3mE7+nRsbv78r6g007AzwGHs0cKNulI8QbudrMeYXsuujfdMGJnq0
wWR7bOH6rCvSFRZ1hFYZz1HURl/0fKmX6tjWCeLa0zODFjFPaXQGiMBKFEfXfYAUflUsL0cO6hUt
wJJgBfWExf+xGxnk61SLH+dwooGRNpS3xsbdzX7/AQHb2QRLfGQL5HSMkgiear2eSDZmjcJS9VIT
8Oe4w4uefilcxIoQOmBaLOlvplcBp6VkcnIqMsDwxpZblQYzpvVT4EBUQyUlL/GoC5h1PAr/+wh7
WLLGYfGkCnSqmt/EARNSCcOyMsw7JSYZRN0cJkYYApd/IEug5kHMi0bE9pxvLI2CTdLXZBN5v+BY
sMHD4YO3MpUN+GTGqlDJoWL/AkxM7LFw4lJdJkIWxPNF97551NVVRmJOINZOJypH7zR3G4QQP9Uj
jdDL+zF33K1lll8wuRF5vpyFGs/bAMXWRiR3qLLQWS1/kMJ7sKHyme+CYdypIpuZlYu8CSORjuDr
P/7224joZGUKU0jLT77Oci7B4A/whAJ+2Rd3MsErx7t9gM6Zbiriv8kH5dY7Q5vlwu887zWmv74O
65zgYlPITwN1N4UVgYMVyvIWkJ/Y3qaL2M6sq6WxpuTyjb5P8Xd85fZqqOZftFad49h2wL5Mr7mn
FBSvqMGmj7e3mDiIgW/Vpiqp+p1aaWgDTYDcf9OGOEMCamJwyRFHTpTvD2iUp3vKR9s/JTAnRO7D
EH4GuaWejXPzWzk2yXlcOthkyh1SK7VXckbzpCX0XuBm3bHpWoJI9qoe8+egCjWFicAgbHrjZKqp
ZYRtSUGE/OV/X+Q5/xQJeshIDJexDB++QAD0/6VPJAdC5m/T8ORMovfWjpv8rkLpad5tZaaN22DK
+4dGzlAwu4ZUAxqVngX1gRzick9Du9zNkAup71Atv32Sdegm69RJ4B+QTAD22e7yszrvuZnXSnAO
PdPYCauE6Ir6dGc7YPMNDILPVRrL9ZyhO8u6kqxveAjq4LifZTpEj04DTcWKcT01sgK1T2T0ccRS
CP7shWoVtpMi0H461VVrc+tiIG+mQBRGpzoN0Mcua3tLtAUdKU++JkSTjAgfQ4w1W7chi1qE1ney
SZpXF/VS7pjzyV7Md8qQV0Z2fXBQonq+BxuvSq5SuOzGSeomwrmriERpx29xDtO3GP2fXtqDX9EI
KyRymZbt4n+zHWJ2QjwG52wGP8uHF57bMLHwEKLbUD8yGxrEnxINfTXg+Yqn7ADEU5IpAF+9b0wL
zVh6cD3rCICq/1K0+k941/27v9xL5UIzWH5tamvz4iZxuRLdaO+NRETb3C3HK9aw4VpmbxOb2Ae2
2/Wj1Akum51gY4N8Wd+Ew3XSYODqr7HtsEXL0QHq8i7PohymE9Gvg2F/qDuFadJZu+CkGDEayAl9
81jV7Wtpd+P5v0/fjCKJDsQCyEpg2G+h47g73ZvGrTPkx2gZxpS0M6+cpQOwLAFsEsL+Uoa2nGav
2Vq1yRM75A+BlRk+f0899P+mcnq+YQMcsOU5tkWCvdyHGH7dWCfTXWwn4Owkq12pTaAbCXABqd3P
YOZ6c7ntEUTTlcQ37HYjOKtkRBDxWfiuWOM/kSfZptAXUY+R+qHuSJyhzEfLVjr2Joi8SKZDusVX
0+CGsSJ9Y1dOT3vHC5/nBg2IX7xmbXpLXJWVWd6nefzC2q9fqd1VX0iLnYZWsFEVw9qIY6Pf6KPd
d7s4hRHVJuLTqvPxNUfAtsSuRacsNrq9an9VXQNlMqocaENilUOdG5OueMqSTltIT9bnwK7HMyf9
FGvQ/bSJQJ+p08pjTMsUVgkb+NrRqyvtXe/T8Hbz3KC3XaqDy79nGwFiu6A/qiTp2+ScJS7kLHdG
KkTTWgp6QKEtNgT+xpAfHO9TEkp1VMnRbUEGaIhwTyZAPpYVulqrB5SlZMOoRv2oPmpR/6Ia2urN
5MTnkN0+V2SaJXfd7JDhuaxjEWNqhMO5z2ntUmBLMbnazGwroXUhy12vO9hzaRwLTUJk4+zPj2ks
xFaOWfQnDb7NQ+8FFzw6ACn78GdBMMuYBAOgbKAyY9MlazXbeEUur9VS0nVF/TCUSYuUd4ZoNEwP
aptFbJ846OwhEE6N6ScpZDYo4y3XS4xrvCNuyy9YNNhNdkRHIjZGHn8vaXO81NRgUcRMW9UiVN34
LmC3Zk71WXRzBAh6YgwJiaa7uQfiuEYTwvCLci3g/l1h6InueoYCNDI4mwwiF4tqzI5D7B9qJCkZ
+m1p7cvJcdZNXCQXHBrTgzBgSum0ZT5xj+5vW6C+TIuDeh8pPVma5iPOEhcq/LLTUmoRNyNepZ24
JXWMXhuw+OLt9rtx7H+bXYzozVKykrUoTlVXfSSl114bSC0EdWDuYfNyzJc3B9eAxK3YaXHaNp9a
0R0DoFRv5Mj952n1A4NFVURAX7udjdVz2ZDKEWd3anmsDkRuZevar9aSkPe9hMpx4BqQK9EEe9FR
KsNQ/6OLIfGkXbEyuZaf9OBDbXOUj5PxCVAs/fpN37IdUuVIFB/muhBFvgeEP8Rr1YEZ0sI4xTXS
gXE2yyf8B7u68Hr0coGxUxbNgALrHm3oUW2uinAJHUsFmY3W/WwsvYTY+WpMbf9iapAobBe8niSj
R/atTgWVXNCmj50decH19lYiIBIELkdkbK1kPtAQ7kFZpWA/zHQiKHB2tqqhGL6NcaUBSwWSksbZ
OZI6QlcfoAIF8PqhyqcOleQ47POwbjejX5UfQfhDX6a/lv38qp3y6TJhWHLdwGl2lV6Pe9vIx92k
m6wQydE9TEu3yim79lg4drhWIislvEp3jR1K3mRYY1SzizMUsOfAH3dVH7Rn1QImWLzc6HFvA6sp
rKsxkEDV3ws0Ykd/WQGFohnPWEHfOj3HoLY0dkSEVcm1g+mgdPXq4Da9f7l9BjcVqoteZuU5Wk50
S2mfAzupLjB9KIEImIUuJZnOMJOTWlw7WH0YnMKNPTFAqb6yOtgWPHz1nFJLiC66Q3OfndXnKqqU
28sby4868KcjVkHklmNXHWG02s/upNXHmq0de2GQi2xkP+w4PBh1Xf9aHmDGk2g2BhxsKfxCq8D9
3GO+2OpzKTYd9EA2siyn90X8mqLapKjMDGIQ3bXyCafOvER/I2ByL6PA/VGK8ttEdec8htR0AexA
ls91l2z4OCyf1aO8Ct6LTH9iXJ/Ptm1k29ySxVcthGxnvpRzRQQYpJ8VOTF7hAL9QRZuezJ6Gh/C
HZYry64uwgm9nfRD1v6WJJ638JBy9L5x1gzDAYtIybgVzivtzu7a2yyrxQxKtUAWgBPblvm5qXnj
/0OQzqz5z52otKSQOgVIR3eF87eladMXXT/mkX+8/amkWD4leDyPbZ+1pwLl185uRLwa89RiQ50l
D5YrfmRoI99B1aY7fWbfqU6zVL8b7Da584pBhzyOtEp5CQYRl9tgAaKW+viZ2SV44KUGXtIF3Geg
/NnfFXJjAn7YDF0bXly2ZaoE2RvR4+j22TWhkPU4WwQaL2QDu/OyZ6KrmiCk9Yep56iWrm0f1o9u
c1vHGnRwVjgXzVNjDUBsrbA9EdbpbHsqfpsE5fcBLlO0iQKzu+gtimWKSDh1wrE43IrPRd+7K4JY
iwOM0gRoNNygXBSIhtOkWKtbtNSzihDyTdqn/wmDpZJGwy0eUbFb3OKx5y+KBozGZuPRtUgBgAoZ
kgdoZIBN1LovauxvUrff2VSZh2GxURmF2JctVZietq5hzfPRNAYQvuTfLIiSeIPeKn0Ph/mNfp/7
5GvhO2rn+qIOvkib2yPN9JstEiCuIIZaGw5NPKylJoatoGoOl1XzEb4AaFGN1BnkxsqD+7ZHb0M+
lO3/8nMD2UsFULYrs+xI4zd7YA1Xb10jYqKSVnHtxVAdGzO9zlpbXH1tqrsNkd/QfauoXOdzj/K4
jqr+YprvizsD/0ursaTr9CzFvpoYkE2xk9th55/o/D+qsz8H1+qJr6fOVdzLuTjHneGtUssA5tTa
9oujzTOGXXk1gNo8zc5sPZmGdlKO3cbcF63T3g+UW0m96ZKD6Swp4YuLNgd1cC+t0+RCPynNmXmo
j0f2SJP15CV++mhBGX2243ZvAhL44uE6BUkEnNqUPRoR5ROmPlZtmtIYN1rEvgzFH/wupbth6d1s
Ee5z4+eFod9rXB24fkT/TJoEmtmhno8IIwKtAum8GKNyTamL3E2e25e4svOHrMQG4SAmdjQfQeCS
MizhcO71pmzvzLz6iszGfM3t+Xam1qfqtdR+NbBIat5Lr+EndmPzbELeeQ88y95kAtIDzULjLjLo
RC7yqNyr5UH4lNy1ursxgyZP12keg9pXS32/ZgepTsfIes/iznkC3XMFxyhe+VqaQ1rp6d4grxzW
nLOOyjvlZPad7ifd4+Q1HsiSxBTFKDzZ3trrF+0QuFESTlLrq3QF90iLdCNlUaF6cKx5sZAVK2ua
hgPi3/FBHVqrrlGNhUQMLgiLboQpftNqxCHRw6rNqg5iabhmMmsYR2gZr7GQ+l8Cy7AIrUVzY5N4
fHUphtxMU1VxSkcmTeWbIvHD3+gOmj4LFcI2K5c8DIoC9xQ9X6cufghQ8nwa+HDzZevZ5M0LZWf5
xWcPOhXLjk/U2ant3QI2yf8Rdl7LcStbtv0iRMAk3Gt5y6ITKeoFIcrAe4+v75FZOlsn9u3o+1IB
oChKqgLSrDXnmOT3eC37FDXW6c7cPt4nV8SQmJrHjWF3HzQWrfoTQZubhdM+W6b6WnbFRHgiR768
VnqBS7wHUgYd9c8+pFV+/fvD2pCke9/4r5//+wO2U2KvyLXuOPUbLXcp/1Z+fevy1H1qfe+tTJv6
o0GrIWvo7oFG/wBM1fVPlm/TjW3yHyLRzJXvedpjaNnDqQOqvO2iWruYUGlWE9vBNRSD+SEYswD8
YTevFS8ni4uDuQDAhy3XHMqu/RqmdvBrRp/f41/5AVPHW+UB3RGq68NeDT7xVP1EAZCzHFq5wdL9
MvVPzFrpzyAiFiWzopbKOQFp9RQ8ibpNPvL2PVvG+ZuFcRcwepkdgD+f7KECwWtI7YCOuy3XkQmo
z59cuI4ctWw6VML84TaDdfw7QdWJsQl0ugTJpOk3My2TY1O37YFQGuPRj/l/dX3B3GQRlKdQk0mT
PVEamI/E7+D8r+1+vrBZoRtf20i4CJuaMDWC+UJ76gB8byyynQENJpOw6WSX1QNFSNKOKAvY+sCL
W2vXtGsNZw+H3iXNUf0CMmCQ3M15ax5z03nPzHR7/0K9efTI5aNkkGnD2e96KpqmhlaggJMtEaHV
KaKavLl3djOP9tAozAutASxlILey3kpeCuE/h6QjbmKj0J/UUZEv+tPMuk3LehOPygLOtEGZiWAR
xMr9PM+LZOvaVXP/7b+n0h6/Bg3+Zjsb8mYV+dR9A8KEqBUP87dh8C8QYozrveFO2MbJco2fYTYC
bvbr+YV7p/nl2wgpkzlrHu7T1RiirCjHuDzCpvc3kayG0GSUk4f4wzpZcg038UKyjaXpLx3ZZrvJ
A4SEZZXKhZG1W9bE37w6i+lGwwZxRPlM2NX0nC3WOY6c8QvQWNHuRuRJjJFEaEhMlMt3eUms3Aec
UgMPmq1Nw8b0j1KuwNl4rMbms9FFdBFhW1wCYUHpX4T/GmaA9YIC1L45oGRaqHxvXCtLT6pNXiO/
XCpCRzSRV69jlr/HZtZ9amP5riU67n6LZa32O+VuJZERhbCDe2Hf+cWXpUHUWtezvxJVmh9R+hUP
hh4PG2qu8VeoFtsZ1/NruGj0HONIlmLjrwSnartlcqedJU+NxT32Wg/IfMmBpUFSUy0PwLz7ykYc
GvlC286l2Z8irB5PWJV/21BgPGUcElVx6yskHdaEbDMxvZ6KVjMd6opePN3D8Hynz2QWKYatJ7Z+
IvSV5TYpkTFGYdFGBQuV6+jGJ50Inc7pqpcExqCowJI5enDqTPOmNhNNjZ1l8TDQLBKuKjS3TLe+
Q8UZvePGnR3jC5LsCSAx0XBVRFakcNh+qr63mAt0nfYwUDU3tkvo/yaf232E3VkeAI5SABN+f/My
GkaEX1BGcQf3FFoLY5EBoLOZzfJt4lNGakpiNWTOvTU17Jrabnj0DGs8sF8N2AD37s2ZJn8tGhGs
49LMWQOhtTdL/SvxLp0kefW7piu1Q2hg0rT0ft6XVR5gIJRVUXma+DQY1C6RKlITL6TNYACBaW1a
742Qyu1caNdeLASUV5RlSuuHPs/eU5WY8bVw8D6kcuzDUP3o1It+rqy0obs79PXp/vxQsnT2ATXJ
L3Ec76jGVx9Un+e91gTLzgoq/dFNkH8oTNusJ/RMvdg43PubE5Lk9jBkQfmsLpRp6RzcePJW2uL4
V43wrk0i0XCMR8Wjp0EwLbqOHJgCGEOdB7rkzjUnpNXYn6WBs0nr6jke9PuZRrHt/o90UMWq9byj
6xRi7FqDAQQ9hqQKdFozm+SmFOvZ6Pobxpjs5JaIk23P9C5zyX/PIzN3g68g+84ovIoHmeATT9qt
avBL+XVAjFyje1ujHgt0K9zai8d6IMcKT1Hcuaoj4sr+HCUGFtymQAxYkbOcVdr8wJ+GIpTlH+Fg
aedwsg50JoJ1QnvyZYL9Qmd58V/UtXACWAqgiiWfjtRlPcCdKddhT7JLOJbILcdygPaezF+TOOOo
naqNk9C8pYNs4aT7pjVYIxZRlfCG9PxL60e3dvCW7w4dtrXwSWeIhqlmqpf+tjhvIFz0MeD1MNDe
KurJE7GR9ITr9rkvdHhaXHaIzbxgqDZXQxe3O7PFbTenIcTv3soe53pOz3RvCF8dvfHDipKtJef8
f/2EsPiPFd4q0of8mwTJ13NsfHYDaNgoNtyresGuaKOI5g3HtnGe+TluVjjBjUNZp++r8Ykterci
D+wyqLWsICwctdHSsmZPgyvU8rOq9aGDRTuMYou0DR692I6cvbrL1P3Gf6MkMaA9jBgfDzHxEUfi
eyoEprAXA7xKX7O2uUGs/T5NYnoxtLjn91TGK5Fj89ZYluLaMgie+owqzBi8EYilbFBDB32nNjwm
7OCKaOOazVr6SuOVUZOWU+xDuDNz9xz5IyEoFmWl2s+0K0XRdU2CDJ1oH1zrfS1qacu00+0pInGH
wtKdXKmNbzlM6MeBrxoRiWNu4z7vtmFjW49F23bbWB6F8po6UtdIlx5vSNA3cy7jGaVoV8l3gbOm
R3VNLWyieuSbMwMZ5wIRVSOR99Ef6pAiNMJpqkn6lz5uvqYGAFHA54/AxkiMsDvzrHyznTauk5Td
UAzIcNNadoJj1nuWEoM31tXFDmmzfsIfZ9xs2ntrRif3R0FWHkkLOaEzR4XN7PKlk7R0Uiwk5ShM
3iNylr64BtMFFea7Di41luAQAB+FgKO7O0ALYGh8ioYX40ZEBMy8EFJFIF/chBTkVdJRPI4SIhbc
NKb/UwWUF8lLow7ycEc8Jgsjjm5kqHMxOTljb3xQ23km78l5DsfcoY3JgF4NoYE6iGdzcPsGoyr4
hyCl8q81lvZ2Va+NYZSPVoZmVE/D93bsBTJnLLYVWsP96Iv84GWY1dl0/jYCbdc2pf174SCTV+Rb
qQffqvOX8ZLELO4jhwVCHYzGY43IgFvJiz7zgrwk7cUCyvvkBL333PvzOXWIUy+bLCPOYbE3SaHF
X5d+IUHE9ULU+yM9ApLgVk1UtqulL8pXfLbFDrwxWaIyON4Ef7XVtce5iuOLR1j9UxOOX5YpfGHT
hR+jqctry5rzqo7+vjS9VxyzQVxFnB/vSzeqm/kbApCbS+P/VyuCnQxM+05BtwWfRH55kG7NMo/B
TOflFfyYu9GFASi2rE4GGvGDrk3TKqbvHAHjjw7VREWBsHftGwHH67Iykp+D9MtiHS2eE4HUwmWh
t6cLOTxoFZumIvC+akSG3tXXtuM4ZzNaYDLRfvjrorc6fKwL6I59wB34oOnRblEWSGQFl1m+EInI
qBnU2GraXmZBB7ccdc458CaKLlJzEGUeMR6kcD6MIys2VjayYyOcp46dkYhttHFyZ0QUoXtgJWK/
xGQHgOPbEwLXvhmBLY5J11OCkmvceoSp9891I8l+jZnzSg0Rz8qiJOQm9P4sqa5YwX8Vk13t8zwQ
+950CWdZwjsN34t1QlX9+p3yFnmwRvpe5Hl1NFh7bPNJhxBLGQX2LYAFX/XJOmv4hQWPGCCXdr4m
3uLBtx61Yv7zMlU/KBz0t8Ysxf1yONr1CoQdqrm+64+qyN8SgodOLyi3d0F2R8xsOc3PSleZ2IF1
f5M2b78JQ3+kplvSrAz1AUrjhEpN2bAqNzGugXPopMKMKSi9TvkI2IMzN9OCYxUtb6rrpHBAePSj
K3F596aYFBOpy46e/zDSMqQFacLkyiX+sgDzsK+NBY+fRfSuRpukDUgL7+yk3vbowy9OPNA0nHF0
QrM/E2YTnHGkBfcjdWqFUXk2ZsjbL6GkrM0FYgpXZP4zCzFrn9bIbe57c1ZM5tamELnW9Db41jja
3hyj4Ffs1w+gBId9kLFOUzqT0MVRwu5t2SnABsv1m5N52mHSjPJgTwbtqLwfb6MDC68u5+Ap0v09
+n7/pl5AycKfdq2ePn3/5xo21+58X/Mus/Yziuo3lNcWg6lHj6Jjw6xOcbET4BrNFPsj7TJJlUfW
9viKFFWCXSp/a2hA0cj9z6mw7gfDfw7kW5HNPoSMy2//+89FhKl9GF2DpTZ5oPTj/Fwa+wlIdP8u
6r4hvzVtL1oG9qLtA7TNTl58NfrsYYx4qATiH5h12rShQ1eecl0MX7PskMmnzvBT75DnUEI0Z4P8
vHxP8qHadK3THbu+quA15h+V5uNUH3SY441b7UfxZuap9R6PsX1Rvmh1mrCsW4W9ztLax5WchsPZ
MV5yefIH/eNn+7EI4d+G3JzP2I4njHLkS5hEa0vGnHrpzSo8BR0hTbXsrkEb9c4FRDgoCy7LrXCa
cbZP9R04U4nD4KHMEq33qKSL+EchzZrhIwuveTOw4zvjRQvxdZP20/ajeKblivmhgeDoonSpw6k5
p1PePk3VyEaYRJiVmw7Wh4/BWOlRpwGintcXxcXv6/LYScViS/eTahiLsw6DXRQDq57rUiNWI3yN
Jzv/0bjebwva+Q7vYbEx9CBDVk+eYzcQiNLbpQ7cLSKEkdYLank/f8bYVbKyu1Gd8Lf/OorI/Llf
S9QRJc9NZSztgYftrO4/MbQacGhSNNWpESY4tYpvTu1X3/kr9pGs9oCIvcVO6jK3OYeizyxiaO3w
kKQj33JDu5Blp39dOqN8J41oRRM7fC36l1KKJ2yar9dlymwETWgmQu8ZQB5hUNV4TWb2lQgBME8p
0OnsZRrSDnEKnEk74WdHhynCvd5FMCzlmVV28yYv/IS4t6Y8lj7w6Xu79+95YrclhjHyGI3lpRvi
+lF9R5GhV/v71radkNUFwyl07PGXPGhje1IHeGaDS4208I4mafKCOesfSMmy+JQDqvCirqMfOdJL
aK9qLkuJsyL40vI2ynaRz3EGk1sntQjUMdKbtv8VtOmKEan9kUNdXMd65T4N+DT2AsnX0arQl41F
a63nVA/342Dou8wSvxddt761k/t7rPI/B3FhcSc2j+GCCDgq6euo4q9T/BrtLngbiNe8dCEJJeoy
2TzWqimwYnkZchUpzLnzstWhN91CX99VQc0ylARVkNR6ehF1x4gNIGXYwOMPyQhq2dYHA5JFuevN
/jkNoP0/zX2wVWU/e/aWc7Ho2zvOLO8tRBj9glSBHEXVL8ZF1L6oMymuTgsfuoIIs+lpHMziJah8
kuoKA3dvZZEJR3V/K2KU2osIzr58UUedGLhrEmMej5mqsnn+8BvB4dPieTES5pzn09ynVrhR8PrY
ofUo0jh8dAsEYoZr0PlFRLseB4jxnWsRpqKcWloMP7mxA+NYzdq8nk3fu4KIW1BuRdRGpdLYzLvz
kFesS0L69nJe0mDubUoqumsTvPv9H6je8Msnuw5YqElwgFK4jRXRyk5IYkfkoDLcJ5ZDGzCa+19N
opckWw0Prm66e5EK4/z3ZbE7q17VlaRVD9islX+Q7dYfJ6E6NUyRHAI/e2igFyKhLLB/mOMfN1go
j8yu/1JU7DzvHxnZPsMqJo53Sw1eXymInMLJ+RYxTbESIGSN9VKQ70EObutwq6fNa2H1Lz02/u9s
umQykWGR6Oq3DxpBa9BJ0fF2Qy0eWjv9dLQ+eV4AqF3KxcF0i293T+9uJDWDGVJUydkTlXee5Zmy
+nRW6J7yyMFBgOZzVv3b2iTevSsT52y7AgZk0uUritx+u6u+3m8cIyOIWVUjE7Bz26ampf/XHtQa
Bt0yULZb1YxoqDF0WiOO3ZQO597shnMrX9SRujZhkT23sUftGcw/GaC3vgnESfUsJtmpWPxoxI1i
tgfVuOATZLUozHrdL3yYrGp6UBPMPYZXdVcmnL1ao+vpUGH9Iojz75JdHam1vO/66Tmf2rMZOEei
+9rrfZIx7WSPwBefavFDr4KfS+K5jGjG+30Y65bO+bRQCYWL5f/oR6dbWX1soZACXNmlS3ZAfnr0
l4AdTO9glNeL7RyJ5jVwnOxALoi/D2HKvdqN9VU9KbR8v4t2RhcQZPqlr+VqStOtdaxslY2ekLdF
wlAUQytPDFFs/SB48en3QPKo+v3kB8YhzqgCGz7pR4HZp9/YPOxmmKfq93d5iNDMrqfHSqdaR7ar
tdWIBPiQP6HPy8/CTbNnPiaf0PW5P5lR3H6x5ulkofaD5deSNcj6Db8KhDJyPseXqgyNQy704qvD
rKpIPFjLih0P/7HXR2M3s8t+ttwYwVNij7c/RW3a1CswXgf1r4rS3KCA2s3k/tTwhGVxnDCJrVb6
1TG2s02SNOAqI8CqIWzSmu7Eyakpkyf0klF7pFOtfS71+Gtos+htjn1Csxr0dv0i5WlZFx/V3jyZ
TEJqZn1eZ9lMCk0SMw6J1Gg2QtfrfV2jzAlloorZI8Gv87raWSNSPJUwpWvEK9KsY+MKdAbM4Gai
3KZoKdKC/+Lx7K690H6DujGBvWmrV6bW763md09Zr3+1pbGoJVxCiwZpeCE5K62of1S5/70sLedn
Enf7Hq3u+4guc4Ci8YJObzqiwLBWi585B4sl7n2F3spluj1AxzKD4AhQICIgshn3wxxkJHejo6zr
TiABHJ/UX6uEUmDveTAMPd3XYmxe494B623eeheuNRR0eKDSHV6VoFO1MHvIsoXUC5tEL+UmB8ac
XtXpDCrj3Ndxs2aGCLd2oNenBevSepHyk8gsk30XWuYG+FGwVspqJ7v8WYRHaXO1jdK/1cL3bkVc
1nsLCgSCohG7oZVB+dID7Ccq9auuiR5zsW7R9bZ2QEfsF6ba9slqKExKuoGfJOHp/psnAYS8DP1v
SeyZ3+VB23f3A320k68EtuMZKXem1JkvfZ4/yzObvFjU2ulKJ6/oMWDqXrV1Gx6UMEwtZ9W1ph+q
XTLkW/VFj10ZPIILXHvokPb3PQIlcfehHF6dBVuHIcdTtQkJjLY5pBMCmMkKjFs2kmL7S/g1X5ci
+pXa0Gxzh7BnxyiewiUsj7G0C9Naca+dNAmrI6MkPCDxPGPd1U2LIdOwDnd4hd3vat9mkDdgEOLL
NzbAjtJndQ3sdkdidG8eQ8hdj9RdnnNrcNZ1oFNOABaJMUekaz2zpy2enf42+hF2Jy8e7keNPEoD
wYTZDeJtaqaHnI71F4a2/oBwNdknBbDp++ePT+47MfAytLp6d+zKvUJdJm5aWr1ywvr2VFpqMKWI
nIJZg/VlFx5OGWTMQHUfsVKKR3WULNpzVEBGUGfWIsqDO+Vm/anj29859CjYkz6rJn8iqnNL4vNW
1zS8+hIoopFe+miXnXZtDBQvjgEfhDWnv85YgCAdstvnLiN8uhS2tEGzaqiL8UcBqldSBGxQCgy1
ddZPm2IM0DxlTB78+f4cJgSbBPSS0Gum0hdboVp4v38H4MXE/m/VgZHa3cxzV659/TVZ4DskEQyZ
O/suqghz0hq6RbIYmaTkWkdZUpC+zlGZ98Xj5HWHZEyWlRIk0NaAX1aJTMpQIZ5A2zauaszJ6Fl0
fmxc9BlquCwLqNpA58ZoFGzjCHRg2bd9xnJK3jNCCPtkJNoPV6rFPQ0GoN38ZHmvrSpw7pAnU/Iz
pJnOMmgOec7gHqhZYq+yreAPy4VSCs2VYtmbeu4RPbZAQSt7OH0u/nn2XmX3as3kAsthpDGREqtm
0x3z3wirWVk0S1D2svcMcqvaeSQ1Uo2erHdYO8WqMKguK94Ekdj2OpBi5tDhxRLeePjzmBv8Gpi4
9ZUUMnddyCpg6jhb34uR70B23rMlPTRtTFAUqxV30xYa6ddx/e6no06oVTRtVSe4FQmPfyyoUygd
sSyZtK4RXkhmoE7KqrnJQOjdi01+BJajieyj0ggS8NUcJ6g34J6/1hT7HqtUw9/VBg+l3g5XRt6Q
vYvUtfBoIX0LsqsSuDidFeDnZKINk2Leo2DN10qqatr0ilAzGdSLCbsroQ3c1BEe/fkoDV2rwif6
WQzmF31Ozas0XtEsjS/3z6utXyk6DQfU19bTHKDDp2tn/9x6bff7/rnp5cciTdYiH9gO6CNlDEoy
pHuMW0f4pADJzhO7kfwwuQOrUnmKM2p3b6HrPQNY5cQb9dXaLHLXRm+2l6kkp+oucxyX2UOrLQP+
Wl9bE6j3O6316gq4qwF8FVOt7InqY9R59ydkxGmT9Js0j+MVI7d74jPtSLSopxvy6G0E4PDh3jF0
CmxEbIguURgZ9Ntr41IO2nROqs8ksJ+LwBoAzrD71cKy/6DIIWueVK96pYXt7No/3TPJAlIJTmhG
9lXRAgLMeS7v7SXAgOukrcsDppf2oo7Cam4vkby2yGthOP/n3dQP1veOC8yR6P5/8lNwMUNCq3Qm
dlSUojr0aHIfRlqW26yqXeYpQkqDVnM+Mmt6FcWk/zb9167KtJeMAX7daTRPezN7t/KQ8Uc9A1E4
XQx1E/WiBPGUOuwbAs968PQ52EeEZaxEV4gHG67fhZrluoenBSmI/O7tXbx8KgDpXeLZai7VP0ck
U+vHPkBfWz2rOLIlcqbX0Hhupf6pnTp1ot7xhtFcOUtZH7SiyPfC4tTKqvYGO6a9RcToIFWUTWVb
jOmTk2kFAd31tBW13r/Vg5ZubSOy9jBehreYMKZ15AK7Ve92/lSsqnBpr0tR9G+JwJydRR4Z6I2N
lNA31zYd/3VCGu1Vy7Cwd0H6Ww9j++0u/yRiYGd0Jnu9YVi2+pj7sBX61yKbnYvOXL4T2c5DPo1w
GfiYPhDNxh5qrGOfJmHnHwyWWM+jSZnW7eqbOmtHfTyUIfztKf/8KyTRAhoXcRN9ZrLIVFUpChTd
rKhYxu8t+Nz3MPWJ7jHs+KEJKtgC2Tiipwog0w3tc4pSF2ec5X1C3ls30xj8ilJ/P5lIF6T0LzdS
ul1LXl9IiiV8KhQ/y8DGjB42w7qXdUgU/stas2prWyUAbEWV//ybPogE/ftdvxLPJZq8qvSMnZYN
8SZ0WP5py38CXbwuiq5zDfzEmYLkNDSx+Wjaxo4yFA05L19uxInjFqqdL6wX5pPK16uw8jVD8KDG
yzivyYsJeqzmeUAObM5nq6TFKq0kaylqw11d9ynE2HKatI0/skkIZfJM0KfzyaVtuAJ2jIqz3cwa
fH8nGJa1Z+LhSZsUXXRtIP8ROZz83mG4MHFe3m/4+41tbFN9MQjEczBXsyPCxJTmsFuLbrp2LtrV
2ExivOILWBjETT9RSKy8Igwvo1a7G5ds8c2Q5jRo5HzTptpjHXcDgUYjXOUuKuV0UYHrDruNgtXV
s3vL8yZ9VdczeT3XSJApQsPdZn68sPIfoiOGOvFqVeVLO04xaOcQ67Nwzx2KZtUJjYOSHmpp3Pui
eQFuS22q75ugkgfnAr6jJ9GiePNK6Ed/X2Cu//epemMuCQm0c3SSRQDRXFnT2wGsPUriGRha86fq
7oxYm4ckodaHbPAwF368jlFHMjOWFEJNbmk5wt+H+cleDyNiUTW4qmF2fHHtZWAqxAluiTbaDXpA
IUM++1I6eaDSVKwiE4JplgStzDqxvgCDxArumMP1nnL4z6l6F53qn3fNuSApfYjo7xodVY44fO+D
Kn9oKhATBJWF75Ah0uNQkcup3h2ygjye8XxXU2O/MA5d3SuxbSiw7s78U3xQSGFHCInMTSMM6vdi
IZjpE/DCFLCREMgV+d8yh81ksbJaczx4tWPvKAIBPsNx9NQbclNOeU2dgbg6mLJIps4o5x18GhdG
0l+UGxIheXSsmxyPMSHJZ9Mfso2a5IRNfTXUphd1nVYbVvhSd88mZHFqWEX9xO7/Zom4eo/baT6N
0ayvbXmatDT5E7fdiM5B61RA1FmNMipq5h+8WEH3wBNEbyPs+81gBOE+8/0VYPboE6Vvi36JkaSu
y+bREwaQp0xoK6/RGqfbjgAmGRVYTaVWSixb3ZOQjTBn3JACIi5V8RLh2zxObmivwhrYfj73BQYK
Cxd7Cu23moML41v0YsggI2EVz0L40clDIX5SR+Ta49Obb4ijaTRLMQ0ZDqRNMAI+GJCAb13VEZXC
f+xVOPVZZThPnffRllkCMDT3UFGFm5D781xFebfuE7e5WEbu4Hj0yve4njxy1lm0qS6HVg75OswH
upgmuRlFErd7L4JBnCI3WBm0pldqr4b0eKCLVtPiFswsqlTZe3F3ZHcb8IVUGElkvJc6VS+B76zc
t5TauG1fAez/eUrssc12EM2Ije+d72Wl6azZK3HySyYWrZus1X1mClIve8DKVp9TTIE8mSgXcxbH
JAVf9bg7Obb4odCbVjvEqyZuq41Ipq8qd5WN/ndbo0Z3v9X/LGEaCoaB3Nco6b9w6+IACHRYpb39
4/921f4vzgVfAGjXTbJLbLZA/0p5QmGlUbejttIWL7hayv3fFnEM0RvfcvKoSusCtPCO2L5oHegN
RRg2tKpvoDoI/+olWH6x7O5IyCbyWFuKgPba2Eb43MrflbRf3ykr8vpddzYll4bmzakCfuFuliU8
txMLuYFi/MOYsqrO09ey4e6CUjSdIgsXHj1Ub1u5DM59Pgyv4IPmk5347Avlu11XP2qTfVrwy19r
c5lObLP2aofh4Tyh7arYT0XcaJsJ1eFazQHkXcZoHfo1HQYAoz6De2PGrHDBoWBo7HZu60FGnCae
IsS+D3fIYR0s6PADloy1XToripPtk9MYzZMbDuP+//7GhP5vs4mvc00YOKB1h3SCfxP19aYkAsKx
CMylRrJHb4g5IkjEOfDL5RqPtUEpFL5DEg4xODEdMd7iG0flKPNyKnTNXJREuZ3q1niqZeFIDHH2
kFb9pzobCpE+aN74WSTBKwrH8qPVJTqCsZqDtG7mH2XvvrfJWD2GqDbOZGqzICvwXSEQj7Glo1/N
TA9mDLqLpZ6+a+R8b+Iu1E+1zOZsJurbmrlDAOXtpiGdjjF0hK07JM9zULkX3RrvmK3WcNmqti3g
GgJAb3NOFK6NPqb1TPuoRG9dB+EQgkmNF9hyJXWMAscSSMEAPMlkLF6TQYvXJvCUozCT4tVI7RR3
vdU9DZoTbpuhGlitolpOsUNcbfBPKwRX7UPeefqrUS4sdL8HRBs8K4+pnuCwGWfjWaqOaJyi+1G+
LOa2HwQ6VC/opXWUkG7zguTe3DVNH58rz08OJCwYl4Eo6FNhmC9k6BSPEAit6wK1WdLEroHSH4ui
1HYo98guldNa4yb+WUQRmkVAS8U4BZfEdJoLXRVZKG21kykIgI8NO39U6q58Ih0iFVNKTSmK1whF
5IYlKq+sHxjGJIQ4t1N/teC8IQwqbOiEpuau1xbtqeh8TO76dDQRE2/jwYWhaOY0V/qhp+HiWMF5
dIKUzS2fgka83rUwR31/P9KlcLAw0av7eDgPfu03+1z4xWrs0vna5N43v2ibq75k7bRy0MFe7+d+
V5wJiNioS+rFvP8IzmYY/xfVxWziaT/Vw3RK8vm3bGid3aXUn5wpPaivpSh7e1dCgVmF44g1PbLM
l1JnlzJ59ue90gNxnS00ia96Pw0RACIKPb3QfgVV8hZ5tfhYUsj+aRpGR4fmxXUxujcXie9PrUI5
1aMeXpnlqoKfFK/aMdpmpjP8CkwmfW+uEfe0GAP8ZHhvNK1e43cjQKX2vs1pEp/tpI3pt3BkxhjQ
4sA9LFJfozjjij3ulW6IGUKa1OrKH/Zm5nzYsbMcIhWjHfU2vHfVQMPlX60GUYdroiNzyXWQDlzD
Bga6QD8bGBwP+MngyUnZpToVgzNsBsL1HmJbfCiXd9mT+zpas3/U9XzcCkS026kc9WtMjKSqmKkX
swiMbaXHPu3v/IsiaMwd6eZT9ukurIus5MxeO3qp5g7Bm9+PK0jvDJVmq39zM8faLIFun3WXcnJV
5B+2pXd0N6hxz00nNsbQH3rbwv+pxT9Uy7R1KbkCTn7Qtbp8bMN0PROzwhhj5yATQha6Fdqnwa2/
BE7Q7Oxk8U69m9QHCjkGDyodGRpd10nPq/00mgtyq8QHLBW2mCxxIOVtfyxBJ76MDUsu02+i/uiR
jI4sNkFp27wqXorh3IYIse5fE2auRR9NDPBnTIdHFiCojrsOsb88CnviDHqtcx8ip3sWjjXeFCY8
8IbnsdQHbE7I6XOsdXtq8f4pyibIfiL1tvzN0WvlmgvfJ+K2e11RS6fm0lINL6o5+4wbRjzKy/Zt
KFFNGEv6bIDXXQczwSdqyd2NPP7qdBwTMoDV3jycl2qltn9UDCSmZaGbQKVtHbY4mUZKjgcxVdnF
68djQXALIj3Y93Cpl8uDwuCTFRmu71oeM8yWjeouOCWLF6Ob66u6t1xa7ateZEj88mKLhZb5Jwp/
ZRJGpbetBjVLmja1uZUfZWYiZCFIJOSmJdvBf0gJQlPGigr33n6ygXW2i22fvXb8Jrx12xTlTxC2
4TqfepS/WS4OCWPPfX1kdWP2waIkgkGJQoOvBeuYbLWoF1SD1GWI/kOfNY6rvsz0W5d06Y0WH2YP
1bWaEcdaA4BqOXJW9OVOYVh/hDoGYjLVPxX0Re3F1aqf6F2K0JbZ7pKgCjd2WPj7JKf1qokYv5pG
qYEokfT/AzwR/+8877lkT5M6L4PRDFMGdP4X3qivTCJ18LefpmJ6n5XdCV2S2BRZvstAlJDbFDov
uNO0p6waVrpsj2CDsF/GWv8eu09mMrk7PZ100KyBeMiHZArYngfJWfHBFRhNHXl1QkNaNPFeCa3a
NC4+alRLSrXl2Mmh7YmnpVjyuqBTATnB8ob6qH9K/embOov6/yHsPJYcR7Io+y+zhxm0WMyGBDUZ
DJURGbGBpSpo6dBfPweOnC7RZtWLppGM6MwsEnB//t695356hKE1pJsVR4c7a40q1sigW9Q0/14B
gXf6B9rKA+rkebrLf76tWt4/7bbLiDSnojbOCmEzu4EcRBQWXxxRJfu+6xHWafYfmZVM60wYGfWD
bngZeE6j+Jw0cUpihF9SuEdvPnkqI6ZR07PlPDtaBLGs7QjFEJO26wtALRrtd3CRfzgClfCWxEF0
e3ZTXyzDE7tGF8FXzwTIoh2zIipBm3RAzcqiPtPieCuEW+5kVeUaaY5Ax53x9DbJJoz08dLD2JIW
c9zvNSJdu73NNX5fWkg/Rp7ge/XkkzA9dFWEnCxtiZGwdBB3XRJu2R1oJaUDhjwv7bg6TRep/zCI
S5KYAcIie6TgzUjN0zXCo0cEOgZuugtpdca7AhqTC8h95cOECaPCOadXxklQ6/rXPqofWtVeYolc
5S7crD4AhL7bElht6vtcKbmpwqSDb4yLSk/m4i40DP3LJHU0wGlB8LG2ctamC2xJA/LCi1wZp6CA
iWV0LaJ2D19dqUc5gy7owFGrOy+lSRxIeG40szmMWo9Q380pw4gBqz7mwCHZkMSMfal6wYN8FqYZ
Y2sHn3Ju0ENEW9mebCV1H9vafbCtPHlPLOcqFV41kLJy0r7gxUg/x9BINmy5pGtbVXswYGxLJ5wT
XsHAacCk4hHirKKe07CDGZLOzSPpTHC2FSHedUP8bGezZ1vGvIlytXFsN9nwxGuU6oU2o8d54uDS
CX4vY6tbfvKfXyFvkxKk6iLEmcsXKCdYw1wZ/Hv4atedAFFbO9T5D9INvjXCa16dyCL/N0te4nZw
Nlo84RMP+vRxJgR1003IAtzSQ6xeN+pxzGgFyDFDHnfR0YGTtl0TioJU3ejhYEObptmam529T6RO
Bdb+jL/ZX1v7Vlj3u8wN1mQArfGsq6vRZXOa3/EvC+KRXFuCL4Lw14QqqnF6413vA7S2+MN8BJvG
e64QFBwvyAZWk/2fesE+VsjqBuV+knrBklIHT1rhwUmg29AHxMLjSTDXYNC8XNqLVXWU43E1HnYi
AfonTQFzNp09TbGeLTULnxW1eeg0wrIaeCRwt+hYO1o1bnHSvNaRo1zGRfAXq67zOZKw6fWnvki6
Z7kOFAist04z2xvLzH9yIC5prSyxw2tnnhy6aDOMoPssFrc1dD3Qh/yeZOUF8ou5n0zHWRnRXlB2
x8QACmWVEQCxYKqPsLXqa0RSyM4hRQc1rvGAOQ/FR203e0ZEdPENwmyOA0SI7aRuSN5lQg09pciV
fM9peto1ETzHGssjZVY5XteIXRX10jOkDe04dkANueN/WnFqvveR3sMl66eb/JyiX5xhOM6OkcWn
gQliaB0dYg28BI/G2tUexs/MArFIFMK0R6TkgeG0/4h1xzoJchN2CW5bv6aneMxVt71E9Nu3EXbo
bTLZOlFtbPqUJ8TveUg4q6L8JUcLio1FaHlV6aFyHMh5OMQxamQnc35GXfpqQqt9sy39PighzqtI
09evVQNgg5FRs2+4PMNXwfUAwTXaKFqu76Uz2VvsyfIB3/G7qA3zmgJi2bRmUtyQkgy+HprOkaK4
3829Eq4ekn4S32uhm/dKGD9z2gGrZ78K0LUpDZ9xZLk/sD8GRw4J6f/Ytaz/ioQjrlCFcO2oqmPp
hvvP3ELkZJWYm2o+h3Hyc+oi+pvqPG9lQKnRRCp0MeNr4GrBTiJi6fsiPHWhfYwE2l0d6ULmCBGd
JVl4LGfyozLtlnpa+m1pSRpLmgaNcJBK5n3dB2m7zT7miAhRBmj0Px/w4r5hlTyuujzPy8a9pCNL
9Dzpi+XONqZ8p7lY5y0w/reFYfFKGNKlnwh2BFDAN4Gfb1f0416fZg8AcSQubtJbbzP8TXWM64+g
QcWdlGCdWZb7jTZ088EWMV36LmaKbRQRS3esw7RByJV3Y7tSJ/q8Bz2SN4ioiMa6L0rRUlM6X2WQ
9fznszDzwOk4NTJMGP9Sj7eC/+XrwuZ+WzSHS1zIf1LDayA5x2g2mcUs70nfTcfm8zjF+nNl1coZ
fIS3Y+zkgBhANeAOevwZDiAzRfWQzFxdsu8Q0k/cQWMjVaTO8peaaIzlz0td81vhqt5J/o1BaTJ3
cc03WZaGQ3juQ49Mby+LfXKB5yNLg7dfPIIn0OQWoz/2uMmGvDeHRbQrusa9BKzdD/IHqZYxnQkW
50KpM0ySb5ZLpq8EF8Sp0hxCRWi7IrSCB7AnqINN+CKWweq6NLlHDeYqMgPU+EuDW+Ur8KPlZSTs
B0h25DwJME1NqmFPUAvrVM919VSK9FHyycKxUH3DuUmpvKxa6J0wrEK2C/dQMfHvQgqUP0CKnAQE
wUlfh63A/yjSTzg86iE0quwgETq8zfiYqr8Hy9VjkT2CNIEpnk9cq43S/8Aw1tMJRs/Y31f5SuwS
hYkK3UAFcpL86TxU0C2Ah9wBPkesYU3v9qAWJ4nAkw/CIkVQipTCuC9PcoOpnYnmk65xRSXPaqH0
V3ncRZEpLqVj/6ijTgBwT1HBAgjbZsno7bK+Dg4mbaqvnDausc5ptNAa6xKYXnVuF74CByJvY+TK
cOgidXycFtViXJXiULc7OSIQE5I61bNGv0E0Jx0BAN7KTWjY5ovaweYyQ6V451zaHIRVMlBHaUh7
Ba6Y4is9vbfWHMqD0tWktaAeu1qVjqyfUxEYtu9VEaQ3M+mG87qDM2qYd30/EPM6RfpJbr6KanWn
tbyIhl+yJopNY+tkU/ZpeTiWW6ZJyUhQaanHdLcV441ZqXN2Qai9Wrly/W3UmTQiIQADyCyd1YZa
sTSvQE9Z5MnCDz0IIwtdL441yOE4yXEtuwP7F9lxguDOhe2h6eVA+bhst6JVMcoPebOX6OKx7y3f
MAP4J8vSFfYOe6+HIV5K3SrybDyLrqE8jM5Jbu+d5SUL8JE4Je+Gvya6BFje19leQRy4Qsd9V+p0
3KiwK4ott/ooJ7Xa4Gf5VXbjtFTevK+TyOX0Ob3LzrR3SjAZG2/Mju3Y4GtFor2TkpBJNOROtW5w
is/SVxDQ7PPZumiDUiv5WaioP+c21Q+reKCPI/a4cb7ID1G4xZdYTK0vJrVdqc+y4aAXrb5NyQPZ
0MD4lH+R5LqFZbu3lbh6yuv0dZidcrV6F2n8qtTzB9YmsZe/LUu0ooqQ4i+275BA1z/VLlp0D0iI
uaKc5ci+wLQoW4vnLjrrrlA/0Bu5CLwq+oA4u3YN3BQfk8REeovR3WWhueonR770k1x2GDC3aGrS
6pxlVXBAfdhsVw1WDDKRgQXEwfVfYptAAUjrFAck9TlTpKkkhQ/9i930GiFqTrIVTvcE3x5C/mIt
mVrNuw1azTA/ee28Ir7Ju1cvVAMmRbKVK578RxBenmCD8o40u5MnUjEH351DdZ8ik79kTtEhm+jU
fd9UqF6igMsq6wfALEO5a4U3XPE1m9eCXXZXjQQey6izMNVfS9F538vJfi1TZBuFhfJwJi3hVLoq
JgbmarpBh4IzRHrKtD66ZgnySTls1sYZPejAmiG08dtvOVTGhYMw48+HLkiW4Pr6IZ/d6lRMyRed
Ku/7SHPS0CHIM0KrNgIfl+9pTXgQy6bpyv2z55C3WzssIRadylAdP5KR2hWqt92ourVf5qp6qa30
D5mWYscNp7mKfNZ0+OWZlfJdj1wWz6Yx7qSQSPh20oTL3YMis6gacA4zF0jBIW3jGvZVbnAlLHDo
hPj0NuvAynVUz08azS8SEMPBkqulK19lgSLBqyW8u0vJEdSN0bHXbmkdHYv7vAuMN2G6f5jRmN8r
6Iip5uhnWZ8418Hr3Ss1xXj2BvU8cQwCoJLty8xCCBen8D0ypdwyD2sq9YvHTOqroU4tyrDhXeE4
SetpRHg8jM1u4j9o8FLTb0w06PXQ79rl7GtHZXnB2I4Vty7tbWqV+raDnrKZgpp/BXfVlv4DMd8w
xHxzQbKrtFc3cySKhX9FVy/Sk92/dzUIBf6vrobFTWDboLotQGLekqT8l35PlDFvwG9A1rmw7I07
sdjFMhvM7l/YlcW5KxhTNZWx4EWJ/VQRCb3URAlHTDeYMHTtq1sNFp7kNy6/9s5Q6MWktWFBXQsq
TX/NAmYS2EuReJtRcq/IAQjccvjGnL6o0+Fn0glIo3NtHLtuwYRlyWvWW/FNXkCozTAsxN13WJPh
VS3mdt+bSQ8IAVA7IB9kux5wP9ulkTFzbk3HYGt7Ytg0EPrgwNGXakr03UGhh3v5EpxxsW1m71Ve
WmuRxjCutIv5Vq8XGue3PVAkmDhLkeZ0VrbF26QTx5Eh3xyzVNswPwcbUunklJmmuz6LlvdmY5y2
6Lg2/RgiI2XMvZdaNoJ4/oiB/h3WDidVaUseI5GeaTFHtzBS6QugPyF2UKvpMTTOfm4JlpJ/I3Kb
jRTKFGAifFeLYOb1RMlGTfLNVGE8JmIm3YpnQ1zbH12q0+z/u63WgP7oVwFVCurxAeWk5axncyN9
WfVvJhl/BTq5HRa29slswxhRjGhpmjj97/SkiLnHgW0OPjRr3J6MXHjItUP+cUU5JQXPbogvKkq/
EAmbf2lGH7ggqbc8XfbPiL64Fz30ZZu8j0HL0TdTWXaX9gJc8i8G1J1tkJEVWIVgdtrA/QBoOmwL
yxFPijY3HM0D7VzPCQ4zYJBtT5LpPGA/lw+lS8yGW+qf8tpopri7TT0faOPamPad4F5MUCppuzeb
f7+HrP9uDDq0TC2E5Bw+WIr+0TLNAwd6LTbks+dG6m7AtyjsQv2xPDECfX1iJU3+bnbVN5dEB2yK
/UOm6/OpCytza2pRdrWKgNQSQkBqlsFTEoGsMyz16poLX3XpgE1VxezC9n6tFRBr9k4SiEjNCZF9
loROgG2zrK55kV+FUpEPo8fNS+NQVaBCxf9UTW8DDdrvzf9/kir9W4QPf4uEhyDf5a6SDiKRzvvM
GcRVviUf5GJd8z5QGXFlvBj+j7XIcv8ZHuBpru05Jt1/h/Mqz/++FjEuCjJS5bNL0oy/QeGh0K44
pjYyXc9a/cvZsjR3VlVSos/xfjQaDRebp+MmhJjAdkUyVbFvYtazxiuUJ1ia7q2JlROswuDJmIfg
qZhR9xDvBmh/eU8+hPSilwSKc6NMM7M4Gxo+zsddDayata0BsTpy1bXVXfZWnSl5nZdXleLULAOO
x+kowUpn6fCQA53kZ4YvV7c14ivCIGkmlwfdIMe8IE+JaWWpT/mE9sYmLuGp97TuGFdVfQDwuyVP
ObkQYFY/zGNV+U3opdAYWn5GuomOdk5CmOWDHREslCBtXyGLOGqxklrRU78gF+mYJL6zeFSLk5yE
jzNMx85Jv8w00+s2zU7ZXKtr7JGrVt+EpRWEcCCLKpX2i7GMhIs2TR+AE25bW9mmEd56BtbKtjUS
nqV66Dfy2fJTI3e+u2UEt4K3119YftU0hYm5xqjJHNX3mpZ33xpHNNsiK/DOEX57cNrhZEJlfazh
Bq6agCAvNiVnbBgf+QO2iO7n8mQmW+2gqHbBTlnyPaPMPMhRntKBGiSJD1KFe3MMSIy0p7qdXfyh
n8lbA2c8Wf02NqF2x4JqoOpbArPdE2ANYgsXWtWYGhdrxpDUo8CICnrJYZSTEutriXEx1fkXKjfh
52X6xzhGJ2dQfhR6bW4z0Cyj5XzOXV0QctO5uCy8XYjjKavyb3OM4t1SfUWvKGAa/U3HYZegQtzE
pI9ai8NU+RFqGmXPkrKb29FPyLxQE1IsmP3knbl1FTY0JMxGvI9r42CKkT8RvNBEo+CAPgUKXUKA
pEk2PUKZEFJmd3BMWMtla3cgkdTzMMHzhl2c+g6+rHZf2Zygyzr7MrTeS8zg4JiGTPhxz1siuahc
ZEujn/auQ7ZpvjG0+tA6/UMVhvspj63Fptns0uELkBDVT7umuOJk4jqg8iYulvNnRgo9K1CQadN1
iVLepEKEz5ytA/AjnGbmiRle9RwUebgfZnEVNbHHY1jqJ8uCnNB4V6cxvI1bJibbDTNMl1F8lxbj
WcmLV9vW8XFxuvbNwZ63CzM+7CDUJ8XoA9/ZaDmbNOmQJ4QcX2tqP9bW+VphDoVbeQTU+HM2aerO
6qepPaL0TDc6CLYeKljuCEQs03CYWudnV3hc6UnXHl2I9kmzzE2d+SXzEvI4I/Kqes08MdZHDh2C
8iHMo3udS+s8FTWVia3ftEL5CaAElFW0mWB23dWgu2W5fXESIkdxh1/rnvu5pczfDErB54ecqO3a
i6fE+lZryBZl8T+g6rE2C++RfRe16QhN1h1dENnct24tbgxMXqxB381e/iSKP1Tm4YGB9KLXP+Yp
tXdjg88rKl496LTIfQ1xND2V1KN26Qd10dVVm/fhPyEW0/KsRVO25LRrFUHKhpvpbwJMPP2xH3Ez
eTSd1GxfubN6oGjqX5JiOA8xfRGjS9udtuxjdOUSspIoGZ2+/TJpuNOioKye2qF984rhIdPG8Pyn
m4VA+/Ii5nabqln1EC1r/IA55FCj+ijzh6LPC7+d8wM/gUAIPsr4zA0L2vgMnbJFd/tOserjZfQV
FMk9yZIBX9nIx5UTOp4AmVj+N/UvsLyIMqPknLpnmIkPsBm3gf2WdNmmnWYW7YxjBfoY9TGOPysD
DbcBKbq9CogGUfXLNK4DDCOzuKv2UbjHEChUD+YnV/fjiJo03mQhGBj74IQ3mPdmsMnir0Pnbmu4
OKY6ghwCD7lzUyh3tMgSogzi86Tu8+asNTjT3AAjkYIc/g2whrcN1XdEkt8LFp67mz5LcW7XFdq2
NgOE3pXy7CE+vgQdnbwAqaBrhSDE7eyiFYuExLga2Vkd3cafiZu5FCP11GDmv8LO8nwAt9Fdg0hR
aJ/GgHINxP+QkDyqB8MmwvW3hW5KpK6ZIjEJW6xwevDcB8E2cnNQs+hQz2n/4VroBjs3eG1EkO/o
9rxPmsrUvySYJuu/9ENa37JOwdXsOhfuPvUUR3ggm2W4Mc0lm4RqaD7apmOAB/bSQR5SZ5aRqRLZ
abRhBBRLyAzpFy4pFXuyWcqbPZl3XSXRsUbj26U/SmKDlXrntdo3x5yIHkHquMmYyOw7uElTcwrT
2Tyht/uWeu9tUKqQINofmJKY1/eZ9yj7OXVEHKzLPpz226GL0UDpojq6lVojaBuPtp1GVzVwvso2
E/1U5FJurm/hb9moLfviOKce5Ru+jF0y6MVzXla4mGah0lIkJtTuQijSBoIRsIsGBs2GaXDpGA8G
aN09Ev/FSs178qeovEqfeZ+V3gYjeR2V4ap4FEaeXdQPqwBUVAA8MhGTshCL4R07I80zwqYlynz9
v+ae6I6aVnsu3Ch2Blh22IvCnSe8CEUyrqB50SCb1dTQztODo+m4iKJQwxVdMm11hGU7qigV+A0M
RDlda4Uy7b3cNffxoq/jKzPWKPGp00KQUda8lzYwkJYRyKgE5ZY0uNlQjSIcgAdrjI9FGLeroIPh
IcfA5WWZEk9t4F7cSe2kOaCYbUh4E3ph79Zexr+X7ZqMbikzFMzF6ef//T+Ul9oialRty7Ndy6Dd
+vdyU6cKtgmdzS6txYGNWm+8uW5r+ykdzC1pcdFlncPJ2h1J7lGw3L81rfqBTgaYrTfN+wGLwW3w
Bj/DF/rSq+1LMTvK0bJsIgtZSG+dbD4OUfJhCcvvkr54Gyvtth5XjfKnFj3L4iUaBuZi0KkuHqCP
C9ycFFocpBTAzMFLrkOLrSpSp0bh0c1IuzPTMebUoVpOpIAqr+3ITWRYxrfIqmgagGd4NYjP2jtK
kvs5hj/WJWiilaBjJc8TXMqTHzrej2HGcEVzan4ZVS32S8EON+Q++Lj6XXGWmW7upLeoM433uTxF
de08ZHEvHicdTOly6s7qJNmmvcvn0xdP6eioDIQ72x+W8nMIDPfBmG+iHg+wq8m7A4rg3Rh8HcKi
IIzdq2+yrd5k9Tdl6EjeWDKBKnaVvQdPlgFMVG9t0Ia3Lmyxh/WuADUdd5cp5iAsjXldc6scRPOZ
SiGVUMriymVqHl2lU9HtwvTudF+c0RAPa1sU/297S9H73McpvkhnicsA8jm3+lM727D0apFjlxnN
5ywrd6v57d8vP137r9MOwkTd8VTPNTEamXJy95fOC3kJQxP2rP4r3CAuwQYEE7ivjm6sEeni7hUO
DjLHvXf52G+MSol/Vha1e+f87Bdgz1iTFJZbzXiSwx5aB1x5Y3IsG2Mno2YknUDVDOJCbfURy9bN
gDwTMnt80LOkvGpeY/t9QlbB2nfjK0ftbszYjtt4Gy5u8wo5Ac72ns6HYs8DUQuAQ3IQXldJD4kA
hZ2YdR/NNELci8RLfKwtjgk9NFWHV/kyuUbeXrprUdJFebfjZoAEvhDV1dva1Gvr00p7sGESXiQH
oitnwW2G2dsKnPYhHjJx0XrtbaW8G3MnLm1A9Mj0qZnKVrh4rJ1WH+H4pqg9XGFeRrMfNvKzZINp
tiOXOsMzbKrywf1cP3r+zJlaMNlbUxx/HcGYHdJWEccqje0vIMYf5l7DOMe4smVb3OT2xIYv6UXO
cuxbJSWGElyZeBHuzVTlL3wsjzETTAZ2sY2jmpTZUeUHMll4eXCXB200SGJc+Yp9SSYnPWO/V7rm
2rkEJRJZeDY692WdY7CfMpIPatcXdYT0NRsD9zerzNQzZS//EnshRPInO4PmsJHEh5q3H3Wl+YX7
WLtwEFL3TC3cjWeAV5VEpGxUb2vTnEnsJ7xagioDq3lYIesmtDt0+RHQqw6W2aohqQYcvOtuFFOl
0DDC6yAfCJrG8LCMSOVLKwbElDdZAKmFZF8xah3ewEUSsDzI97IarFnbOp8t1IeTNmrmPXC05mxN
5Mcvr9Q2tODY8mzWLbLOkbP48mUQ4MpemyI6ptztn5OHue7bQ8x5eu2jccM9dollU9pzuGb0XCnA
oohiHReLnIHIAe5EnvnS96aKkFav01ZEQ1HNJvTGibgoX5NyV6ZG8RchrdTVhsqAeqCpbcIodJqE
Y5g+KrqhIYBTbEg6eB3W20K03FOMggVoQB85yunflxVrsU78bVND5WMYDq0UT3XZ3P7RQ6Ez7mql
2oizQUMvjfKaM3sEfmd55iqmeJiZZvou6u3XtrZ038wY4WLFtl+zNpoOcxlPvra8ZMZSXKYBc7pa
djbHmki/Z21+k/9XJxnbbQmaUr9PLJwN4pQQfknbnQcCg7/W3fQow7SyBQplWkChqAqgennUHNXQ
7sG1G1+IiBkvM8w2VEuO+oFGHLHzHFv3ZGi0x0YZiCqLKu0jQ6mPgobohXUhDty6fx+0ZRoAzUJx
KFtJ0xQvRllM/0M/YSwZGn//OC1TJeRXhRpsmvhV/l4jDNGSQl1N5Rlk8WMScdJzLU1/D5EiYF8y
kns5A0cnBCXbRLkljmLsWFyWB9k4GbIQBGnISahxuoc/OzaDTYqWXXVowLrGPjWDSWSpZiv7BPnM
2c7N51IZ5wf85bt104ycvDlxcrPMI3K++RE4z3CIZkXxmzgxvvz5UmpgxIzq7t8vLM38r0kB25Vt
eyBrDTI32bf+/lEYoYqFAXDlWZuk7d+YnqcuXWUjTZ8MFD3FJYDHzRWjT29Jy8dRp7kf2Dkq1yr+
CFPxMU5l+H15ElZtvmsyvfFlcGLRcr5TcjLe8tFYZIMI1WTeTDmYI7Vv/awEubiMbereiRBLtmAJ
lV1fEyxpFPQj1M4Ln0EeVsdaU+dj2y04y4JdIdOKXWiSbhnrSMKLEXFuyd91sBC1v1fdQHXuuDZT
NLxfkcVIKcRJOg+QbFT6rbNneW+l8ksmS82u9VimaLtIqQ5fcDr3K1xOWO8CSgKqtME4NWLK9tpg
G8dQreOvaUbLQamqq7VkL/dT1D10Y/IJm2A8GUbt7nE840Era+eAn659lhZhb/xmaaaFbny2qP0J
fCTVhREx0h2DerlTnlO4yVGsqV91t26PKmQab/qSaEye+TUuUvg3Cqf+7lkhlvSZymH0O1XVadIg
H18XotkVym626a6pSvgtVJXpK2OxbmMV2nNJjOWbU7lPDK/zH+PwqkLGTIKZM7Flkx2qFNFWMuKn
nuaQjnLRq7r4zvCGhVQ+CERul8SmUTyQ97s64xs1mndYlWaGClbyqEzWhyS3955bHoOorXYYOorD
aLvD1mbkzejwP8WGWn8HbmadZPKQwiC1CHJlH5ZT+hBH4V+fDXOfbSdOQmiTEQ5OywObn/o/uv62
t1zvf18aHMNSGckhcPVc7ou/3w9IyEYOQlDxY8eIz2PZ76N6egjj4SmcyNi0EJ5HOd4BA/yY3Rbz
o50g/Mwr1drrXhdwKSmEQlCYM96eP+SzMlan9Vn0n/fkT0dq1b/8XpgWP5iTahfHK6frqFv1tlky
IZCe88VYRXkbFNW9pDGmWUgJO0mVzqwJxIWSshMvkOm+9OajrQW6L192xuD5yHN+tg3+BckEaQes
noQ9N6vYh5M8L3FCwNr7mcG5CZBTtrS266Q4IHAcH+UD5ziyLeljYPZgLIVlxLsHi5kU4AU4HoEP
PE1j+OHLS4+IK5ATuoZdOg1h6AIalBE8rjmEp6Qp2zWRpzDND62Jy/GpAJT9j7Acl870tVEtZ4er
Y1Bg94xnXRTdTRl/w9gw6O88u+uILyfLT1OEDoU2n30YlulJlQ4iPdTcDZ05hpsRCmO9mRw8PR1n
ulC0T/DjNwmbLYdoY3jhZJluZxEm658n45RzTmK/q2htiVYtaogAYGnTSwTbgaANp/IdLyPOtIj0
nchFsOvqjIE57YknOe2NvOz3e7DpnM1khCglUDvdIIH/9aGFddAGbXmW7ycAT1jWXPUUzYKOd7jg
qRc2TqarS85hWJ2HhY1Tt/GzmnfM87MtLjH6EVHQXJTCsN48BpwSNJ/FdnkkkZNQPhxIzFwIgxoX
bE5u0xROBvdVUWKz3SXLNYQd4q66Md40EJq+dGr96dmSFi59bucL7vHQwkEJirOQSWPirpXZW9ur
MCJna3xUzHR61Apv2Lm2VhGei/5VZ0nBi8pP545uhDvFJ0VmmtV9ql+5hB9t4NfzPH6LnIruU+q2
ZMEI49kJmj9SwOlXlL2qPwo6RPYgvpY4yn32TechVxX9pCuEyUWT+CpIQt6LZQM1GpHDc8+yvSPS
8eBFzLtF6dLjIcjhQfHU9N3Ear/ojdFDjRvYI5xUy9i4ZdDCfdNI6g+af2c67+q+yHOTkpzJpB3F
Yh1PypcqPc/NaCfEdAlW83ZouA0TBHFD/THa8KAI6873kRDaWVUq1c8iB+lp2L43DLYP9cAMlH76
8NUUse+aifqt69TZBzehXqYWWdtopDTEF2paNiAvXUv3acjzq45nGaBzPvNZAOTE2OZtjax4S72F
X4B17Dd/uQyQ+wlFe4kHYfuYIr2jFO7r5fyCYweFRMjFsF91VEBEwzPTZwIaaEhIVpjk+uYFMXs6
+bE7ybcKxhTgTCPGnU0xdcoW/s6fP8BzMO5oMZh3tFob4mnSO4GrDc4ctfqIJ7oXTlfhuaqa4V2r
MBp2urfpG04xAUPIJzOlwdnb+pfJauwFo9ptWlWgVdeg0OwknqaHQcoyuLUzxXh3G4buUaCKi+QD
YTcHthrUV0Cv5ZbyIPatJd0IEwgJMBCHmYZd00TsO9086mjxLg5qiYdVPU2IImgSEuF/l/aaPV9c
w0FxRmhLeiuVOYfs1NHtB9NyDB0YkANBj0ePysXsddJDJxAdqfUkx+PBRHpQ6hBEb81nnXRhknDm
F9rrlW/UhFUh5SexJleLx6xzTKJ/mn6na5n6IViq5BZv1aLblyHZPD6+ShzKE3ahxrSjlzbKq3tU
c4FVLFMUK+0rjZ1qqZ/bJsXfrAn15gl7t+aaRQND/jDSyo0Z5RcH2dRGTuSQm7oXw0KclbuQuUNB
9nxtlDcZN4XMVLkEKoMCaPMrmVMhce8+4Q7NqdHNrKxeZDIDtI+tEbvlC8qGbtNYHfhSOdqNBNJE
vYs+pSjUMNuvg80tViovEvVeY9VT6Zq8hEweXgbGsd3CfPeMAhhS5yHkowx8sQf0GljKUG6V4yV0
dO4vx7nBzOhJkSAD49LIgzO99Pds4fxkC/YHeDU3wqS4W1qlhg/Gj9StRWLuBH17HafxyjT3obS1
7mfCEFI+Ke1y33qBn6V69mgs+tYYVatKxtAjLM1420qvCUxqLCKkSn03bMDnWHHfe5xoJBrDplcK
zk2OZ47bjFrMT7E23iYwQNcMFfIuZ2q8ZxLUHUdbx9BOGSu46fY0UmdI6/wa6ybxDB74PkJpbvJY
MXV2e7EVk0i8Rb8iH7C3OxeN0HNc8AqUu4mIhkrUWykLjHLN7xEq/CLuIqsc7jFHecxCxLIW2uaX
OZ+el4vto8zrdlsX5LUpNbb8SiyYe5Up9TC96zrIG6lCqxlnboDrV1f5crnZmSn22743mrupEQ/m
5m3zIZ9pmfP7mXxvgLfLNvvJntY/9bhhb7rNbD1a/rtVBzMUTj7AQ2FzIoHDvceWjlY616sPCa3O
jaY860M4PqyGvSJ3OhhrABM1PSPSw3Xu3VA8VrnxW5JbmU5+MwYoIbLRbsbEhc1Lqjcece1xSNtu
N4wWvDAUs77UWvR6oD9aiCubKTibVvhTsgJDVRt2Sak4OzE75gvoq+Tw21ib0JqIO2ZUq5i47QV0
OGhL27oUAq/49AOX4WI8odGpcGqmp0NzylqafzX+zatrO9ppNVSGektcTMME8j+MlBCZg+7qZ+lt
ACIVxqH3AxZpsnVno/MzFBiwVTm1TI350ZPL+3WeE5qpgzhMs9Eeq9CatvLfnGacPUTIFeo4J/yG
s094Wb6HvFHfR6uiUyFZUeOcf0aB86YvVvK/FPsMHFmY8Pzbjyq7Kbyuialv4BQ7BZvEO8Ezj3BA
2HWM/Bb8P8LOazluZNu2X4QIeCRey1uy6Cm9INTqFrz3+PozkGA0t6R71S+1AYjqLVYVEivXmnPM
JDTvoEqbd5qPxRt77Q7QtHtx+37bhaPJLe8T5ooSsUe8Z5VdeVgCOqrZqpk501/eaMYXK+4+Xmw9
iQlV5powhv0gsTduOX33PGSocp1lU0uyuVQW5q1xg+K0/f/+NyriEdvRGu/KqK5WMkzN78wL2b2P
CvKEl6yOvo1xqn+bD3xV15gxdsZRBnzU+cahoX2D9YJT3i+GI4H0WNXZvI0c5Hr9sHTLYotRmW2z
FI9V731BUHODq1/7mADvJzMLfjSj+EtXyv6kV1VBJA7ls+oHyk6MNTTw+TRJBeXzfNSbZrmK54Lb
SKvizvGG/ZSk7lVWlupQKTADHIS1pvFNFoYo09KjL+oWYb3P2NRm/NZiZDmYEQEpquVZd2aVvbOb
LW9aHqnPsP02Q1TgtPJ4Is0gLjc2yjPyN/9oB9Oug1N6NsN2PMujz5eszPSN1wY//qMVof/eihB0
Ogx19rMY8ybs561XQ5+Vlg3zx0VHw0C2W6s58e/BEJIGj1B1vWQUE0Sm72V9DtrwRB3gn2rTrDYk
FFobs2pebc1ozllvnBddK4XbRcncjKGj8yY/U/kuBjmXvMl985gUHdGskBpFBOex7WDxzjr8YRbe
S0hwiL6XUE37mpvdSevD8D6vlWELfzO8lJXO7DKyIeir+FwxifTzTQndckA53annrhb2JgoqqNqM
G9fIApPXj6N/lh7mvH97ir3iqxXUw7PtcocjAT/WUWm9hglYzDlvLSqC4djmu2zS1OsUGj9kYFUx
n8HV/MEE3HiJE8x0auBbZz3QztYsN0UUTIzJTLZnw+vuqgaMfUKnkZmv8hjVjk8r0aeGn/dQdVYM
ObPGHKmqj88aWC57/3gltQNSSmCWXniqOvsxiuP4aCGF3IKAt3bCr8qtSFRIRD0bNEPrh0sYZQ9h
02R3jDen4xQ4iOIChl1oG5gx+wC6BsNAx50151gM3yh6y42GXmtT1sUBgRM4tLmh5tqjtrcggH1p
se8T003zkezNgg0Eqlayhbnn+vLeiZHxlyR0TTbuNr8dvuoJwCQnVWdvEx+I86VM6/I/ECq6+tu3
1nCwEONBNXWEguxmfv7WVnpvILtCwlgURQSBcTzD3WV2ERYMYYqCsB67dUimTp59PNOpUpRnOdep
SE3dLEMSNijOtWMz08/ylMGGG8O3J3nOEZOEGYmVkdqzBHMUY9BbT8hv1prph09Vihter5Jm5wXk
piGdca+eMzfZ1Kx+ckYozyJGe1AHlqPt2nnMQX/AvcTGuCNLojxgK6I/A5N8Y0y5QTzLNL0tzb6C
yPutp9MGtREQsxO4s2ZeoCRRyiOhJI/4Vvq96XW3uV4aTVN9lPXSfNbgAniU38n5DHzoXkTWXoZE
SyGj2oA3SaihcDCCLUMc/elQiPFIpRP7ulgBWBYprX7BJQDSQrDs7pcGEPRm7nvzMIQfnqZqWBOf
pm5lk4O3yUSnGx907MWXyiz+lv+wzuwZUnKmI7ddLbMZO8SuDL5U7F2MAUffDtwbEEusXgGLL663
9lJpOqJXFfe6/K/I0xjbN16NcHrNyQLc9VoKysGpz70YEH+rlT4WqyBGbUVHL08PtardyZqNJaXZ
1YPXAlijjpsMXeyWRcBqGA4bekvLMdbHI2NK7RWVxk7ChCzqN/moXPZoQzSZq3IcgrfEz44y3D6M
YCSWU5/cRajJDn2koTY2enEb0mg2cFKpRr33XtejxagiddZoPTvlaXLZd7VkdioN1nB/XmjKRnsy
vFTsPNtQN2wl1YMSDfZBqfLg5ruKDQjVEF/QgamDc2yQLPwTJTW4JXLGvKE1KO3g+fC1f9cckZ68
3j9LlgOAgpkz379mqfmesKk751UIxtrLxMFKkwgqTecf5b2aT9nOLge6741xk0i1JoUIix7ucYa2
vPg8vBiFhJiH6OeSJtxffHMCIz/H/xS5+z5aLvWtGvcXUA3mWnV8ik3sBBmArlur8bAH6RbWaXkY
bdj8kvCGRpUOTdpWECsocLcjxiT5H1R19e/CDqL/GEMIg6Xhp14jxnUsfIB1GBW7pjb/+f/MimnO
IpBX4KhrvcfdG6MNb0AvskNxmE1lfsADy70zqtG/NCGmLrmwxIFPiKCXPiErQWX473WMyi+qEYXH
Qk/Vpf5zeVJjBu7Sk+Rd42gZDmaKJ48e0xPhld9qDtbd5Ird4saIQb1cuKkpsNx+VSRT+th1+NOs
cYy+9DDCcZhB2zCGOfSBs1qPP64nTmE8WKiXmL1lrx0GwWPfWNBt5tOMtspe94a7z0CkEujXAWA0
hfQckgRu2IDegkZMawtiyRu8ot0UMjlSu/BQePm4GUk/3fgzSHnBJ3M3GHdEMzJF2NdJ5fzVZ9oV
Xuz0t9CYTv10QIDXckXjwDFoJIwiVDZ9y69KIya/KGZTHRQfvf5/FDX2b3oAU7f5YpP65QBJxo/x
82dsAMasB8KlTgohsUe8rOaZzPG1HJyHYoCeVbYmhMSkeZwUO94IKJ7LKW1b5eQj11wpLUrQpsbS
kxkvnKRwaF5SFKdKfV0EIy1pr1307pgtY9HGpFUkAoBYZlM+GnF+EzwFH3SjSp9a8tIhw8TPGkHL
Cl9KsPCddafaQmy8LuhfVPYqhI14/XeX1rELtvcpb9NqHehkHk0AG8+56YW7qWiHe8sKAD9kNcvF
fDQoWbGu7A5VXG+/Lm0I4O41ZtMvdZZawNHH9WC2jMYd4R5dkkg/u0ue6r3BHoaZNe+h4nHybx0N
aSQ398TO8jFr3KaV9KxLE5/bwh+1ygiKVV/fK544JZPfnc1Z7I4lvb6XR+3gnXSjQyuTszf7ooPF
0OkwMA/yjHXbUTysZFkjCxw5soo9SnMLg21sp8mWeoUAG1yAy4sPCWvTB86DliX98jflX1r+upRE
6d40xwAHwa5XgpNbgKAdTCV6JDjI33l8/zax7rXx2mradpUn6XTslGSPVKB/IkOCpw6TpouliQTm
/FrHs3OehjSjQadyR6SNdU2zRn2szJwysTAZKyjhFjqsgWC1UPfEgg5LvIg0MU+ql+9APvkreSpf
2hht4NIdr2LI6rIUHt1R25n0LtZgHACZ6024UXLFfBp669oPmn4nmW+13c1ZrGLVa318DVNQIMQn
xlfFRGBEl7UcivhFG5t/5Aw3q5wt0cftf9xTv09v4dQ52DJUlXml5bjzdPd/lk0QERpXVfNUdulF
m7uEltErO7pS7VbeIq1dKDtF9z9O/TjeBIQS9kbjnAkcAo2gdMH231OCAg6+rYNKSBlcRk5DjOb8
Io9GPXKQObGkdNZKXp6s7ses4EDNCSs/MD3kmGb0UMwgffliDjrwjIAdlTxViki5/nlZkeaTn54c
pmnM2ySeGaam/+apwLHU1LruuaeELLJtQSQ3s/v8n8ryI5oStfOMZKXaMSmNz+bosG1RNW2TWwKy
+tje8RzI/7Gb+orX03oPim7chGEW3DkOfG+iUcuTYYAEmvlahqEPN7i2a1Lbg6vd0W8Gn+VBMcaf
4sdWup+RrvymWKJXpk8I0DGyIr7FccIf9+02F6V2o/Jdg2Ql7Ksqj3rrJHzp0cF8vmhaZW46pk1r
CJXJfV6l+j6CSbqiZ5PQkWRwuvIrHohmzV+br42ZQLphdCMwlLG6HxXtH+nHI57W3AMr17faDOpy
4XQQOl+5m7FIoII06N2ER3tSRarw89/MyhROiKUiuHbCbJ+WY7xxbSMx2IZvcjdFNBOA/XY6jR78
/GHrZT8cYTB3yzdBXgv6dNxklhHsLLs3D3/+2DX996eJxcNkrhbQLsBy+qVi6Bst6WE+u6dFuzWQ
o3GBGPa3I0znqgWNu1FizdwF46iskYFVBNug9go07DZWXRJXPvmbjkVpT6ur2Fr4X19KN/w4lfcO
XKN29ZGc66O5H0xnRN3M3jJR4X6YCp+kM4QPjAeJIZiFgjZP6Jbvhlrk37IE2Hzi2fp9rSjiQjQ3
tEak9I/pMEvPEz8+kkKtPtcI1mTVSnuUEqXNh/vJe6ZPGy31Ozb0ag92GPgqMgPFCOOznEFUKURP
0vDC5TniKoirl7a8biVLvCHmS7hHIIZ2I57Y9dRbyQGQIAPJ2Qmcxl15SuPmh+/r5b2HYbq1nPYJ
XijeTW02l8ynHRG2F5ABX5czTOZPRjC+thM7s4SRwt6c0u6Z4PBiA3zD3NvzKfj8/FDRXF3LP9XV
Cu9XlkSroieLSiMXG8yR4RzLYkj2QeV7bApi5v6G3cExCSr0RLzLLUzpC/GEEHLm06IxDl0FAlb6
WYs+hHZjDfkuDXCX2gzLJXJGUEPQJh7vQ/g3DHLnbg4Bqo+95g8vLKVHWcbS6va30ERKcNr68c9f
TUkc+WlFsujb0LhlI6myOP3K0TLslB6hY/RnvLRDnnnnNhgFc5md1MGqDqE1eKhXhjOnkMvFJDdP
MQj0i+MytfJJo12RfJfTThTx06SOOY+UPCHOufk4ymGY5CLLrpUFs6KfWne3ONS1GJsFDNG1FzrV
Q1Pqwclp63C1GOl6keJLiZSNbM4yk0nJm4ufcPgoB9X1fPxUVB36nA02RPQInFF7SuEoHH2sLbvi
5c/vk/V7l8uyLGNudKE/snAMzf2E/3l6leDCG5AH5TkNGP9Met+clVTT07PaO9nKmVGvrhf6KzXn
vSMCrmntDHukpr2QUbvtq+/CKPn6QixhwL5ZVl+eQbfGr20+cIHhYZZ3ULfD1PM3AzN0+I1t3o0v
4iTnPX7gv1omZuoApzRmJj2/tIyUL7hUgl3gEQamtrm7cul4VflDqNoAKdE74HKVm3A0TPFxmIEd
5pSVF/aqWz+3xQZYUQCRxFLfQKKt0ILYX/Q6RxDcRK8Q6ZmuihiOc90+2HmMNSLozce6ju/KItIO
o1DLjT07Ist8NwRd+5iYdc3IQi+Jqmy8Lbre7hw2k7ii3wSYW9MeLUyMHDpr2lkfBrrs8+ZPU7xr
ZOfpcdlUh1l/LBuR3TllXx38vP/Lmul+MiNVXk/s7seyp8ZHKivLT5id52XxYVkLjR4ZmyEafwM+
AB1yXm+dOQrFhG0U7DKPHLRinvlL6SObsgcakrBB8SJeCDvtyKQo1Js8iuaj3CveS18JjpFaH4M5
e4ZZXXZzHQu+XM1QE3oAkrpQ2w48JIOtqVs/aN8yoO8tBxEs5JYlc9aBuLxdVsCp0MbNwjIpS8DC
YWytQ5/1eApU/oD+6YLcj1WKpWH0ho2USFcmqWetEYJOycmkkGzOwh75Paf2vMQTTR4qDkm07Ekg
O5BQRTICccNzuKhWrEVPNL3j84EoUTBcSoN/56jaGPLIy9JnklAaxdYqSYKvwguH3aJ9i9IfDvy6
/YKBqLIEoUan2bt+AOvhpAXxeqJ9Dg1vvCxmA4+A6tWCmkA3bq9k5V2GlrXN3cAmiCVpTmS/HT4/
4NC3CEf19G6dzJgse57xDopaXjPuNHlJAza5dmd7gPyvRbNHoCT+aKNVJP5ohV5v4tEzj10/qqcg
1T+O6kQhc9o0lvkR6zk3RKQ29MlYgPoiuFfc1DxKy4NsYdpd8AWk84WtQ3urejhMYmK3Vs7CeXlK
FOp+Gv2j7PWEVkMqhtEjs8VM91R2/bPTMR4F5nAIoGAGDxiRv3TwMQ6QK7eocnwi/brisUreSGx+
kvL9rgiIkSkjsgXqNXhmD6yqV986tQfZGyJZWioIfAh/aznVrdyQ4npRLvNYL/tbJm6aHbyaRpTh
0pIoyfU7AjB6FYP+ivNvFytO89KSQkJLdvBtwcOshxo0n1pp946MargTDnAgBKzqsfCjnNYAC9Ss
pEQMyK7Kjur7CBHq3i0xdeGCH7HEWTamkV6rt/4MXosxvOzCqD47Ujjv2ZtFddLbWnhhost6Ob/M
yXtpy+SZ7qF2z68T75Iq8jbWlBqX1jWjDcDdg1wAi7xsT8ti5oH7R2ZM8J7kCEgMZq+D7y1z/cHK
m2zlov89OHzdd9HYiTON5+aiMkfeIttUHnsHHRiRMNWzEoXsjfq6JzrEq9YNPnpSx41pL21I3Xza
lJaGk77dSBSox/4Sibp5dkcr2HlVrxFHPAdDkRzOfqUaLxI7ZBXWXaAAeq/0Odse55+6Tg10LUnb
8shkgbzGQThswjIILhhv9JtGAtWC9e8Ic1cozBVlML6xA/8qD5Tc+5qpnfGgITtYSfSZTYjdVEbD
qYfiwluYROgTQ/qGcnsVZuxJM5XOg9nR9Ukgmr1M+aom/iReISeIIgzH1ParRB78+0cMYa2kfmZf
1j6XPbHoQd3XR9+P/LdcgwTHrwKOJEpOXqlDeQWlvpUEs6zDZVa4uJRhEMkKlvLRPpOXV5m3RhHX
cZb/BWOQ3/FcLDaISaON/K7gtEHPE4nL3EmI8MDjhanHiwGICpNIgCO+Ke87vCr7vp3hnr12V9S9
Uf4VCQLFJM+uiHrrluQ7pUfvpaZ2upeMvQTGrrFqOtY2vPbDnnfzcTEStaOv7/DoWE9tAtm38uoP
QjqJ2+HKLmtvb6E4XVsAYjeyjJMvJlY0+Ty1EoZZBJGuZT6uXGZlbm4bG8VWVMNLpWOEnYOq5QtG
fYHJXSei4N9rkVMn12VPr8xWJB/3bJdY4RLqKt+tFGMZ3pJ//0RyVdi66Wc/T68zeHafYYz9OArV
2xT59kmKvNGC+9fcw/jHO1aDhnjyoVSsTSzop6U3SzLLcooBMdskE9kwGqrT+7J7dWe9lzerweSR
ASlmxbgGPk5evwRdZz5OPJBpaGwov4NsPVmob5ph6NB3+CHnXnXyyOm5kz8bJ0m/q2x9pwwkjMqq
1hYwzTWssrU9defP6wEyos/rZYNSj7sT4SHMeDvCku0pZbyT/35zPnXHON7J5rKHoGvb9A+k0/M5
k4j8NfpH/l/pqZFhHLCGfZ5m89Wk0PDLd4pxSUJX3UJcnhOK/gtFockm4U/Fte3aKpNjywFWa1ni
l8lolBnmaOZWcvbrtnxRLVRqqhb7r/IoN0tluSaPfJcoRRF8k3cugC/WzUqYy42MDqs+p4DiVxTn
l8UdRL89glLXY6VlT7GXVAiZPAtELz6lRvikz0A0uRbJwGEX2eSeQTXDim4CwSa4371xIm7UVVUg
1fmw/QQr0uPSBOpoSqxTwBdxR6Jd9VKN4rvvkNydwwdC8fxlCEd7pVtOcOfVwfioFfWzvA6UMttG
XdgCaXPFC/sDeBjufqyH4alDG/tAEMSj1O+N0O2Obag90BbpVnLTEZqVsTLqkHHhvLQsrqClYDbC
Z3MqDv7EKF82EFGQY8qKlPJAFX5XORo94V5pX7PqyZ4pmJWq25cwhyBAkNPuAwQvoWW9sKq9HWtQ
F8ro7rNhOCYA27SyjjcpcgKjClBxq6k37LSYgGpZks6VaJd10IRwMK3cuihXXukab7kait2Ytd2u
ktJE34C8TSJeVgaodjOzwg7OSyfGNwthwXqp/xLV+eo4bX7LxYDzPgMcJmOFwijEm5+FT0rY3Ayl
V2cijr7OjTr4S63CfW6Exlth5SUCGBLoQ7e4Q3PnzykubaS210V3M4TYAdWx03j4dA1zK8yzuudQ
f2eFuDdtch4Xwc2f90vGb86XmR1iUMZCDmFj+aufToDvUFTIw+cmFcP3qSDLjGhxQlo4MoOez9vu
s7XnG69CE/FLFpBlhKOtPlQVMVDLp93nmnUpTHUDCIkaEm73pqiZesuj5dr8p5m89vPPIb5hUKjE
2TbNcAZIH0ZEjtclrrv7P/+q5m/NHYctIY5Cl/uENM5f+5qB2oELNkR3BivrHFNnpJKYE/HSWkXW
ideqC9OYka05vqczLjkWxrPFaPii5oMCAE0caehH0LXm0db8bIhLZzq1fftElfxxKfTzG/c9NyOe
1esIQ4qtbzW+a53S0/Fl15wpxs3T6CqjSbMv4BT7S9nHxXasKhXxhHMT0JB7cIbvLKfw8uPsx0jo
ZGZn4fOf3xBrplT9tOw5bJ+JlMH8ZNFa+HXZ0yybwcloDucCazNNqIpt5byd8JzhCMhceatc8bUe
+q+yqmtEdIib5HHUovohsirt5BTuD7mhNjIrPA5dtYtN179+4gnkUZpFQEa1JtyOtmOXW6szkKuP
tL2qvkZ38q+cWeidum8m11nJa2NbTucqU8kPKQv9he9lZ7zIw4OfVVRFbo5XdR5FyDXVb8djWIfG
WS6uXjF29EvD6cSG7mLPW0l1qp8Y3UVvqTP0W2I5/kNgI/4fb6cD6hzxi2Mzsvy1eeh5FVY/SK2n
RUVjNqqHZIassSyGPC1NGxBR3kOIaDdMdslmCQ0FNJYcRqXHmjgJoutEUswdReU+IAI3YED1BFmj
eMrahgXdflOYS1wKIz7lVWUKFLu0Xoh1dTdyR+Fl0wmidHb1lRZxsaM3AEWK8Z2f96ZBfYszEK+t
PpzkVqrqLGsTfikUhRZl4Q7vYVA/DmHmPcAz+bsr0VHyOLD2fUacSdOCc5NH1Xwkff4W3H/mNPCm
pYQGDCGfr+kQ+eTBkkgQQG49zX11gTIiomQGZzaOf0d/81x2ns/kgw2aY2hgU2YnkZM19lYrVfJI
5lOgACNMmNpH/cZGwfHEyPwh3KjzmM6Hffc0n8muKh+Jf1f7LqZ3A7SjHIdnrSbOy+L65/tGM+Z6
4Ocbx6Z3rAmN9jzUpV898OhaRa+guD3zQ/mRhXB67BpS1Z3Y3SFXqXeCEPa5W1K5TPwgrr+ZIT39
rBvf6r75XmA/YYvh3UlALekZ6dbFcbVTBM/7sdemtcRJlbqKsWuuRBcZi6m5R2Vifi3n1Lal3bM+
p89snfOzQyJPoXpPpFz7V/kiffRelYgPEUzT6AAfwI0Qsgxj/BPkxpTho1LGroyAmSjpNcqL9HsB
agP0fHWpgpmVM3fOWqEjt5tqnqNTzAy0+OaPU3KqKK9RepkIE339OCY1fjvkFR89IjXrwwfpT0ex
dDO8nnjLwfqrgRi6DUXjQc9RSBgMDRuXSZbs5N3fmsattXGxDaH3d6IWAa5kxnxFO44PeOCWIV+u
2aflEcT0tD7JHgNeTOU8GerKswyz3xCm7LOP1pRtlpwSCBGPAYrctV9md3lDJLQTuMEZWRwbvMLw
3vKCh53w+ORUx175+lStQSbDW3Oy7ERqE5Eu89dYvnhZCHzAss8o9qgdjGKv5MZea3wE/GrxEIfj
HWBM5XVK3fGMnRQOt06enqao0d5v0fkTJBQ8Rm7xLZ8GgtPQ6+KfrjYNVLIx9dTXJshIGIIAv3yL
FcLkt/KbkVWCFIjZ4u1nhXlgFX+b5m72ROjqfzgYfw9wcFVbuAatMdfSHAqFn/upehqK1hTwc6vB
TZ7DMUWaWyC6jDQIJampfx0afjOtLeOnPCLLvhxYcEFfMqAdhPMhjUfC2+2GFPrp3IazlaNRiO7e
G/X0JrtzJD4yBVGTgL1mfpImcUzjaKpsVz0vwV1ZD1429p8VOsnf5UHePHcwnR9JnbHWfq5FN0MP
LDz1lX6QqplZIoNPvwL9VNQP4L6M/xiV2r8t+a6GuoQplePwv/avSz41AVasCl59rhFuVTTvWY//
az1MaoCdEWXycp7VDP6UlsAmyp3+YrfNa5MGLVYzQCRyAfNxCJ2bEhqJPAXC0i6nmtiTLQZqJlSr
lYff7qYadEiGdn5+zGYWiz59DMfqzeszZa9EaOT9npRlTfGxvSoisyEe4G2gEeCxv8fWAO2mu5m3
jglttbUtn9TEjLxt4jff0zxpkVLCVyH8xsJKBs+9NbTvnW6qD0qXzj7kSPmW6CX8VeJSY/5iUHgu
PRYt3mUE5s75naIqQDSJxlxJ84jR8LWYgrTau+D0/rwW6/pvIh/a8Bg4Kel0ZCAIQX7+fkYQ2vKm
UvzLaPLPS6IekLEjkks8IuobYlTkSJLDv3h/XxXBQIn2MyyXkI4WVUtzKk31H3kmH59+UlRrq1Ah
jvKMMVX7iN8he6hsYZ+ikLCfHidoSnLij8yNL4VOtIhn5t8K5ZqjAGMiMBoXhZ7Xtx5tF90cp33u
KOG2OFuUSyhU6qCCrNhSD7807pwoS7U1uSRCC6XA1KW0zsk3GKWjpFQ2o4YA05pJcp/WaL1NGLfM
SYW6I1Z0W/hhbwghnTW9dggMljXYO0dUS/UDVnCxa6JCXcu1exqmQ2qUwUPmt0BmjOEBwbW+UiXc
eelWgm3j3QRRhajrxcnrb8Fs5okmnee+h+Jf6GRTWlFJcw79+NlD+JFQ+j72dHu2moNJLmj75Jjb
DeENbUgJazW0ymLzQceE0tW68cITdR8PjbnE2aUM95K0WIdVu0LoWTw66mieGCcidp1zM4+aEdZf
+syHCjlGjjhgiK/vCythM6mwpY6dAI8iqKVVEmNbpP11Smr4m8v8IRuNvV+y9VOy0l3VTeUdJPK6
Eu1x8HgyUifEQJBg/Dljy0Rc17xHmz3hqiEta7XkNig6seXG4AoaaMI/luA0b6MDkEjtcV5Nk6vf
xHDuFd6ooQ9mzwI/EIvHxVeMZ2VAZJ2bG9hIjwmf1FnKXeQ+1g1AqE21i6dAU/3N5ADN9dJu50BD
+mHZxpGMufibyxCHwBWnfqzs7BDOIMI4as1DEljNUzFEjDhNbjXp8W2S/lZZY7EeVIWnNdT+fRGK
6aj5k3JnZFW5abvwZmfIpJGYMGbnGfW5CmcjpQeeWfWqQiTb+WrY3n8eCVE9unp1V2cIMDtHJT+5
99pj11bmzsRM3tsV3qmMiOY5Qh6+5t/2FI/3ZaV1LwKRq2Ukz1ZlLi0tpWZZ1sD2bzUknEWa7eYg
9lM9z9L0DuySih3uJH0ImYWBtAJSB9fA2kn7pnzpoBluK7vSV5/X5JFZteWZTupRA4J2jcQ47pss
sc+LCv/P64/xmzzZJdsIMYzLQwZKhPuLYqAQdk1JNrlnsN7Zlv2R9cQe2DgZKYlisr6T15xGW7nO
sU7aeLmb5S3doMY4xKrJ3Ha+zck0RTcmCN9yRN2cQ7xki81qsF5EIfTlStE4761Xt6dlnFe7F39C
BI6zVNmOQ1xi55scMseYl0hfvHTIwwUj+FrxceGkZnYYHY3d33+sxe6MfvqpLEY3YTFxJdLSZuIg
flmK4xGOamGgN8ak/DBmHVZIfDVHuaPWnIkWuta84EA3WS1pZcnrg46Ou4jG5pjmGaLZRnR0Qktx
lG4t6dtyg3T6Olu5iC4o3p2KdQx2LN0emzA2EVrDfTQ64Q7m3gBIOYh28pqfEnAZC2Z9jlODetDp
amXpk/BS95Hh16Fui+KNca59plvDXC6LiZWYGhvYTJozM7aAhgeTvmXupJyyKs2upCSvgkH8CPT+
Q/5WRYSJwiant4sH+9aFdnQHDWdNHyHAzMYl+WI2ebF1LLKsP6/JH0lC7RhFE4a0+WfVQl1hHW2v
MgxNi53haxwDLJKJaDIbzfNoqqg9l8KYbbpOvCSd0je1JkuzIUxbrSxkFvPMR77Q0mT6o6fvrhjU
ow6s78jZ19gwHXUTOv90NcYNDBp6tx+QpiKkACRmlZVyVcLy9OcbRRe/QUH4bqiaZWiw/5FD/dpt
6ELGGtUYw4Xz4ClKqCre1R+WlYt7Ix1i3hyN5Ey3enNK+PORkbokVpfmm8kXyUzAFvqMhZ8EZeJG
HvUJLbOcxlJsM74zLe/j+udPfB7FZNniW8Dsy1QsR/R1YUZ+aWYaXGy2/UP17xEy549rWBq/FUY0
neQwfiLA70MWpDb5l4n+5j6Z4OELxy720Xxklc+yKLcTDPeh90VPqOl+km8TTkaPBTKvDnQD6I13
XmhV0sBWGRT+y3aGPZlg/sMOEnLgxurb+C1txuLo2R2LDJxRfnHVhV1m1fk+CDLjOpGzuc89oV9z
fZ7+q7hKa+9RoXjC29uYeDUNrBGVB32twOlQI9P80o7xtrdyeA8qWR5jodR7s3XDrez3TLFZ7xMs
skgk5vQv6GjBtqrip1ZGR44p6a7x+Kb0xXBfWmJ60MPyXTri8yFutz4G4kOe59pm0cv4E8GAaYrJ
Ws3CR1kLJID/vchP9p6qKHgkgaQErvOos5F8yMfuTkZB2mKifpI+eFyLlEYzFNvS8XmWSqns8jA3
IG+o6Cw9m7m/qLYyA0Ue5VjCrYTIJ1n32lEQnkB2kMrU6xeYW8RZ8HDa/E+M8mB9i1lfzomNjdFN
1XzPv5iusdFmN+q48Y5JplhVLb8yuR5MWkPAyWzTwEV5+jpCaHIZaQ32KzoH1sGtFZiXZFCz8ibl
VgYaT/z2GwYf1o7nRnYKCINaL55qhu6oCFSidIrEoQ0/VMcA1/spw5SyaG107pCtXxRiLelKtQXo
BkKBuu5T7cvoeurO0SPoTEYLjAXA7wOawo0uWuARGppBryy+UFUVV1VJ+NxLHw+9an1Lau1FxszY
OIXWRtPqR3t2A4Wq2e2yMIw2CtluT78cZSkPLW1Qadobt26WMrZ8ACfAg9+UCe1iZOKEFVoIDHdW
NsZiZAIqsCh5mkWnnn3ueJgc/dUwvMe4ya0Xp0iQpKWJdSgD3szBRwQ8fckCuiwSepVZyJBGnuiH
iYBe8L7esRv7+hqiGyUL+LtcEgvdeUUY0z0uO2YMD8rBdlbS8+AOWXqOC8jDQZYzfc2uRLTXLy2B
qVJE4VYJGSfk5c7/fEpY/yr/5SUba2KTsHYH8/NYvkT/Htn9john5bL8VlKRIF9IZZn2hlP8Y6du
RaSBaq/HSfeHlao0+XU5hCh3ymweAQGws02gq36Lc+xmuWq16eKGFrtkLOT6VY8DnMo8deTu344e
lDKM1zJWNIArjO6Gf16RmrcoLcTjnxduulo/P9bxqrFkO46huibJaGyzft5hsZXPwrJV9POySfBV
ZNR2m7P/SNyguTN9m6Y2Dbtt2kAiMoGo4EpAJGhkNZjLlE+782nraFDG8ZOxb7KbMr44zhRf/tVC
tkM73uWl2R9tgWhad+r8AZo+oDSga2dyxNu1rJubuf5vMMpsWpRm24zu2LVou43UBbVI1AiG21oJ
GFmShm/xnBNYwWPbiLSvzzza1C2FPtFw8INXk2/5R7k1Euw/Dr6VTtj38wc/dvTvAAE+D6A7EnWT
x8BqIoaybvN/hJ3XctvKtkW/qKuQwyvBHEQFWrL8gpITcs74+jvQ9Nny3fdU3QejgCYkSxQBdK81
55g2xrdeNV/jskVvk+f1tioL89XKEpscg9w5TFpkvS655Ssx0XVVKh9eWKuax8R3SGEJ1ezL5Ds/
gakj22wIpVLstN0Fgd1fimrJF8JWZZkRwQKp3u6kE7GNXewetd/upFy00vUP/LXFvs2qX7CdcDVk
bpGtQ4K4kxLzj6HV1vlzU6RGRN4DK7PPMbnXqtO1QSm41jHgbQsHnZFsS2vUm3YkwTkeOVnG2pqV
9q3SndcE/8Mvn6AHnTnMMRio9poGvMDFfBzPYbVqrFB5SbOGurLN6k+Y2lednJd6GKPvQHip8TSG
ewYTkh0st7dOwRIF3ISsqOq4JLpvBgimkpkpS1pNY3BXWQ5lKzloiFjJ8tliptf9gjHv/0qRxJt9
+7MLYWhVbfs++LAZnIWgJDf+spcbBRrrSUXQqZrKqmaifKAlFj8TVJ88k1rklWUdP8ohmuyFV0k9
L1kcHxBAx1dkRr/BfaS/U8vLksH4Dev224wVcE+kgH7HoGKjGC84RNG7NNNBLKTrvO9DL5347TXL
0VBflAcSWXmMQs5ay18oEqm60/QCGuFSwXOSufp/EgL+D4OMC1insa1YJr8bPTD9X2sUKnJtK5LQ
PpGebu3uVqRJ9Au0Q5k3YorpLnVRSH/W6pNH6m4BsA0duR7Tktu9revq469YMaI9xJ8Aqm+l3HDB
3RLIlL6gXNmMDbrlZtzKAp+s6THbj/E8R9/qlDTPTxGeTawP4WPRKpy7et1IqkRPZeaQJHZ2qwpS
ntDIDCf5GANqBzs9bOZNnSk/ij6w0beYKfB0grAdKViyUqTWLNDhgJeF/Vhb9NBSSPAWmgg5Yo2z
/ahOFU7s3D1+DsWR8jZl1ugFOTqdjHzE8uF+bdTamcnSkVi5A3WeggyQ+e+2lgBGdYc+sm7hxr3c
mMe0uNY8VewBrJqtfb/3jCszfM9Ktz6HBlEIctNpeEbm0SIh2QqqTbZ88KWXZh6WFrmuDC+xhUec
yw0WW1MG9LYjbd2aUCSr2mKW1SVfw9T/RcNQfEyEnIPMQdk0zr9FwC1k2ZkYEUPRPmRLm81dyqwm
xuWsUUsI4lRgkwKI0l2foFjdFR1cci7QL59TfEDHXKEf/s+QOWMz1i39qS/wKUER7x5q/J0PuUUC
asc96ruPUrXCrOp2ZynSr4zIuU5MrxQzpBpqxLq/p1CKskf9uFNIuzmJ9kia8UYuLEvbrbAdRISa
eoGqmZs6xlbB7XWc+wFoSJpBtdP0NyZl/f9T3maxvgSN/LVqRZ7tGqxLaH8q/NP/vWrVEW0EA5OG
CzbHLWCFmFVrRFLcUJfHftnIw8+NHHOAPnlTRoRWMKE2I0eiLI5qHjDXQHD+96DRBcWRGEOQhnL3
r/PlsdxUhXntzGHayu/zOT7bek7OIQGS3ucrc93853+8f7O8s2LmBzDlND61aNXL+6aNwuoYtDq4
bzlIrll1lIPykBBZMPMgl9GG5sdomnOSwf6zN4Ib97SqLb3PMXkKxkT+98+z//XF/zqU58mxz28T
UP/eNaxmBmFVR1FNfzaj2YC11gwmtYT8HEfTxFjZ13aykrtZhbt/lYoqP953/zqhFbGxU/x41yFx
5L1aTjIJWZg3ON14B9U3TBmHzNLOLm4Wzw+dX3wckM/1hrnGDEr+xsGo06sZ1YvKtr+mUPhWLeT6
yYEyU5rTLivttRndTAfaVh5dM43HSBN3KCmD6Kwk/S/iH/ZR7uIOQR+H63BjWP6paZ1sOxUCHAWc
IVIRhtYTDayRZLr5doLOyG7WemvqIMNycErGpq8owSss5qp83sDhgVIxFebKmaP3CTd6UmAfQ/eW
lvOrMy5BxIj9vTJTX4q0fXNDQX8m1KyNVmlrPQjPo6jstVNQgS/q+NyoEylr3zGyR1vCVjap0X/P
2/wby7pyFafMeACHDLN7JI3lqXF75mABCnP4+0rP7WcMvpVBGG2WXC1X6ZOV3/fqisLdLcvVJ986
GZ1ZrKfax+J4cN8sk4Jj6FeXpugPvksWnOMRMMMMovhluxoIQGaBXBdRq90wGKyAXtxqh5Y1U6Z8
3Q88jwv1XJLquBp17RSrnojELwN7p04pcN1n4Zc8fdKWjoW5hwB/7rKXxCjqI1OUF3ROlOsDbmWz
+cuqpucidQhcDB4NgkVsJYw9mwqoH4CQBDHoGQYJc4q2cn0qnLytAn00YD0vDi0kts1wGFKdqJEl
HaWijGD0z0Y4V6tiJvoP6SHwhKg654HiuTWTCspz+9jmaejX31ow8GslI26lQ6Fcq7BlZ39PWF+4
YpFBFofKTL8S9rl3zYekdh+5LhU+mbaKTwhSFgV8hEY9S4dWxZNA1vuHnWMYrIrHbiTnKxiZf6Tp
d8OPrbVJlmcGphh00TFziAvuQsIhSI+gbFT9mFG78Ih/9uPoBb/khtbWE06eEVPIjebmT6NUr0b9
oSXuPklOCm0cHF3Wq2Ojbs2rQ2cMtpe6Rr6aNfXVLpR1FvbNNtPLV/Bu3/t5nleGDukzMF8y6xYN
6Fvh83h1X2z1vos8rmtSZBsc7DrBEXWTjV6cRIeoR79qR7+y4WbysYbF8m5hv9tUU/BSm+NznPPc
qLT3PBaPomU+OijvmGRJ1Go1B1A1yZF+P72SPl6tlGbG5BsVXpNrRIvY+Nhd473IdTILMn09EaWV
6taRlmy+rsroge4VBev2HYJvv+oQ+8T8iPUUrYgb/JWL+qcxuh3kwamZvckth30Om88ug3Fm1Z2X
kJb94ugE816MYtoNTVodkWWUxwnSR7r6PHZ7euBF323lvUlu5L1R3p/k3ucL8n4pD5kXqovngIDY
5ZYo74uB6nBLlPdBOSg38l6IBwrVoDz+azeGLOlnir6PLHeaaBQUfX6Um9AdLD7KqU2snuEiNVaz
/Kgujxy5J8/59+E/p9xfXQ7lXnb/Di1JkrT0s7X88T9/kTwj22/R/+VHubk/Fz4HmQaRjipfwrfB
byHfl89T5WFr9NEqG4NgA/KT90Bf/ncHr/79WSH3Psfkoc2PgHT6n3Pky/ev/jy9y83vBqruTdmw
ODxZyxN7IMHhz658CEP6Cum+oJgdoNLvzRqUpHykhXNElLpHRdrn9k9svRDc0sJlPhD2U9ZyT+Tb
yeOgTd5C+sWrkTzUldHQ4AF7YjypStmjXcSVoKHHWkvxYlIUFIFkpY8kKGeFmqJzqpnFrkIYZ2C3
KzeLuNNNAbe/ui339cw9nZnAiHe8mUk3mHovKLEY+9WgPrvTMwsDEwYcI3mY6dxN0gT9MWNW9U1x
ivrBjNwV2WdY+ReTt5zWRsTErwigAaq2zAcnG0m90tgHVk6AZh3TsXYiJBwdeuS87oMA9/WQpkfd
IE1C1tyitsJVBtj8ILsVWU82BzrxF8uc7OPsBDjDlmUPzY6oHb+kkE++BKMXEo1Da25VfCkClcUC
YhzWBOkfjYlUm8iNHHPVAvHG8nZVesMNZ0aHbS/ST3PZBFZjAKGDWQeXAMPXvioBOWWZ1b+kpuIf
3U7HflWiyvScSD1VIViUMdbTizHFvw2hkWsE7/SJxwORUkrUbHiXkg+ejjZkvO/Cjpu1M48TlgW3
u5YzgiWcLSs9T9xb1jXKQ2m4L/JIEVn0MuCfkEf3DV4LKlTuk2IP7s1J4g9gV9Y5BttuTuYtdR3C
6BogpeSHAB4PMnj7vlgaqRwizIdCktSmJw9p9FOc6vJohchzSxMlI7NNb59wLG+Nvs2I8KKCjk3D
eJbfzXLqdzC25kX+V3No/azDELvAFD6RYsoft1yWA/myKUREOddMA4qt/bdgbMyPZWdObfNjHJtv
hVVaHzM7aMbHd7JRV3Gmd5gVIutaxa7/gJtDX8koacOY/7zQLC8Ynb5vC3FsLRtzSu5bFI4oqHZL
uVqCDLB2nSZdaR+L+HGIzOQ1KsPsUZshtyx41n7K9cOkiHjBK626eeyvkrxqO+MM3xQJu0a+26Mc
67XSPkaW/yqPugWcrQbFraj6B1WNxBPTDfsZ8sYR91X+HFXNHjAlzLU+1I79WJ3/+JkYsnNn2g8h
M4iRIgAEhfENy3xFzW4eroTQKUArw+Jg84Q/xnl3rtIkxg+hEDikGTPamNnfpFbuvmTLR9WoTBsE
g3lz3blV122oWqvZ5q/mM2l7sMwqU7ibpCE/CTEMgQOhUB66vRk+DB09CWg6l9AnWbtSIaiGXauk
xFWpb0bTNavGd8VuaFPnscgzKjtJX3/MesR8tDCCp842lTPmRzy1ywulGp2yDmeIbeT5nn4EeeDE
/oYxjUlNdMFpihFWCTxhN3zPfN4zlmdDY97y1lZvE9BFXmkyN6c0W3QefvirypT0oU2s7la6WusN
wk4O0s7rxp2PE5FArmmEVZJpebDWTPJr0nTJQ1g2vutGeNB5QC/jEGNDr8itJzIMrMtIsM8dR1P4
VbxiJoRta66tiwWP1httLr07X3R0yC+R9emZ8N+BfCsW3uO4dZM82Y7cmy9yg27hvbYrd9eQM3sf
kuNNnGMKCnqw68gGWnKTKIww36tX0J9YtFr9N2VW2z2WMQHmXrTqJRreJEcFOsihaRzszm4YegMW
hEs/9vNzY7o30ejWe2pN7pp2fXBUwnB66xADcfu031ulaXd8HsG2Bu1z4brEI45t+aI5gmivIu8P
Tm0bx7tXL4BNvL/jS43ApBJqoxds83HXqHl1+dzTle7vMTMdUNG1jWrtzIZ8db0kECtrQRXIBHS1
8C+tlcxXJQJ+RfIDRj2Ee6ui7rLVkpix/pc64FMnUKBnXevZAlRyK/ycS8T6PWfdLNuLo89bGcLe
BwTJD5GlM6MkkBwpdn6L/KTf1K1vXGAFTQcexMp+dnTxgOTGXCOOXxWDMR+ooPQ3pybIpkkS9IzL
Ib7fhKgJh2zhTu1vbkKD+Y6TdP1pur+vZuzAOEutp7Kxqoeqx7Yh3++Q9EAvU/zpkumR9uyHDXNX
/g6xVaketVDPmkPzTFbWcCqitAE1TLiQIcijgEhYnnQXmes8OtCEFQeaC4aIZMHtzmNUvVuB1nlo
YfqDUqVYPaJsi8Mv+prXQ7WidVY9WP0UvLascUroNV/Ru1QnYMQUT7qyehZi/hjn9FmCeV1fuwz5
XH2de02srZalTdIwi48bB0q+m/8wrGbY1bkzXCRuTh5GZvFbDsnNjOlmf3cbxw3WOn5Q/4kMGlGk
6VO0HOgTBnkzsp7kS27ErTF0nWmn5GSZJJb2o3Si8VwUlvkyJKCEsupl0EMOfsUGEDzbT91znAz0
1ml8aENQ3YyktVhZFhfSgopnPbOM6rvjdOUhgJVhWYb+2yUnGPfd+EOw0kL76DasA4vvrRhi9JaI
0qPhF8oyVMZV0d0mc0x4khv2aZr54JK84wFursyjmSXXQcTlocpeQ6UAnNINYbXOJXU9pREKOYu1
UWzm02OkFQlMbVLP6h4JrU1rLBL6RlHTaW8PZfWeuDXexLJ6G8dh35gxa9xQ+4ksIHl0iqp8rJ1H
WV6+U/pnTVi0MU2l+5X4iX8L5shaCVhXTzOjp6DTv3fk9K1lS5OIA+HVTJKOkhJdzxjqieNMyik8
DgunVJrURn2OrrG6MrMxRT1gJptQs/vb5MzaurEzQv3ICrpFyYhdbW4nxKW8OtSNsUFlytwJxZwn
nLH4aGtQ20t13sIRTW7YqNxiyIBYh60G0+2UXIO8BYEknK1lROVbn3btWsUWfzCWQzfOPuBzj9ck
6ZSH0HLfYwgAhh7Wl2CRmckOyjJkq3VN4hUw+ruwXRcuTQIqBOfPXOWwobyDxuUDv9x2HB6tkK7V
bFn6I8xksnaG/F1tabl/jle6262pUbvenVPv5+aTlKWJAJqcoc3vdtXjZlPg3fmB1R7iHnvolCr+
96n4Db7U/rqQ/aSeQx+5rgAHmGt5mPKU1oww/ysUNutmgKzxNG2moabui3zYo56h7Ub8MSxW+VxP
A5WfzLLMM8/r4i3jmTspdXrT6Ptsy4rIgTTrpg3rAv2M+n/iag7rbUCv4BbbETo3SuWmVqpQiMv8
RqB6T5JF6Oybwc1utQpUT+gLaX5st7Uqsrdah1YAZVd5htU1HItC6Tf0MtNXUYuDhA+Y8xyciUMa
VrI5nmn6GTVAtLJlXFRRlgv/ISWoVZ3R7Waom4MRHXe47M3L2OdeMDRobf45jxIH5cd4/68TCouU
mXHMCX031FNjY2DWlOy/s30K8Y1is3KKUMh7laK7rM57ZoH8lXkby6JH0jZ9wJ6JLrIBECOf2lT9
qGzl4ahT/bXSrjqY8WBc5Yb7zYcC6PSvIZXC3dWp1vpykj3yvA1gBuwQ+2Rer2IzUXXRPANZap+X
4MFYBIfQFa7XBHp9tHH+48CotQerzouN5Zc2lp4g9CJ/sN4rdbzRBFZ+u2AeXOWKTz556mO3fiyE
epHLl3+OdBN4Hm0QexsYFBI0jWYAsmmCRW0bHkCsTlv+nOFL4qoRTjpzJVdFcqVUjkAQ5RlyTJ6R
N6zPBelYNmGrB7lmKJXgrLEGfpRrBk0HHjGWLezfZcWRRFzzs7DnvXw1rcd4W9GTAKubNrt8wOhE
8XNuvwXWBNGvVlQmeKp4bcra2pWGgQtpOczSvF5bS5KkUrbOxSQ1ZkV/aI9/NX8HJx5u+DN05wJX
4kVxB6YGvet+M2rHK6zIYSnEw5om8UiKYVs8u1lGmVnQeWKCoyITWPjTjR/9dJtob0xRsTV9pgJF
hOqPn0t/5koTm4TUWlhiNnYCKNv7mIrRA2PFpgNAvRFR7EKTyMXFTqprHXTzYVJ7dEwuaevrKHTA
dS+vtulv/MEFv8IEm9jJEXD4tKyIT6YHk0YV9b7OHR/y2a23XJssQlqS2bj9b+e+nE50X/5sdD3A
PZjH+ogs27xGyBNPgRs6xBQM5ztoQB7mSXue9WndV4HqNcyePaxV+MiNVrMv912RPtCAXHV11J6h
xYbjCvxOcZEbJjvFpZnTYW13puJFgKGm0BBXqeGjtKVuzDkJN1LXp7eICqzFe1rPtfHU51Bc51b7
EmS68TQtkjb1g34+doLEPkn4p+Q/tI3dbXstfBbMsa9SYakY8XPWgLeZKRs+GIn/OijiSb5eLYLM
kbPd5ew4RKYzdObNEpfGEMqrIeb5gYVpysRsxtBv9CZQU+OtK4xiry/I29nKzGGtar16TOVsU2vz
a5o2G2W5ICGKMsEdQaLZXU3jZRmDIImBH5NFl/o/M6OzL7WVlquI9vEa2TseaaXSX+9ahEgEWyM0
yCknjWLCgcVCMd6kZElWvqs84aJKMVkC0l08plE+t0eyUd+DWfsioLcHxfTNoHywpVWQbeXPIn8C
5BCrLC1bhLKqfrKL9pfm+mKD6rG+G5qzcvpzGNbfEqXMn5TcmJ6C5iS/Xm6qaiBfRnaRncxda6SB
qkTvjMSQOKTxSlq5lH3liNsPYVN8LcygvQ5cUjykII6T4p2O6s0p7eFJmBUJn0wCvcqukUYzhHxC
vTXEOq+obUJig9m+KgtF7OqhoTxISjpRLKg0N6nTPGNqz3AYVtnZNCfn0qHLQkNXVx9VnnsiIHDH
oQm66hoTHnoWadu8YEUOn5iSl5aAf9d7bBv19Ehj9pLRLv9rgzih3+S4Fr28aq/caZKf/2uHgkB6
HxkW5qkS9Hs0EaieKp2g5KX6w+oKnFYlxD5O++hc5NVva7lg5aYD8HmyrHaryOtVjrW6Mz2UNXHk
aiGuqm3EGwmUtgZ1egwoe5x8s3m6D/VJfrhTzO/9zjS/r297UrY14xQiL/tq8GQK9elrG8IDZMGP
RIj557YP02o3RmHPAiDKT5LmndFT6tDM4Z+uJkpjwtwTcdtvijGyvFyk8DVm040IK4KWF1N3hveR
YtWwjei7QTRx4QzBu65NASqVJR4SGPm+NMHVSseBktTOQR5WU148NBorg6VBOmfo2uyW3EmJE/wc
w6J26fTkyXCKk7R03YNruxr9uh1rtJ7iEy1XingLzaF2puXysaE7KPEYbnG3/Iik7ijpxukgm7cu
XvkHW4xbid+TQ3Ou8AANyQ+LTag7CfbHU9dG7fNYTt8dYQ73owRD1TZDJbH2S8zNBrKRo1bO5Qq5
OR3cpO6Pksnrs7A+hWP5PJGM8finyDlWTO/VmOTiykEFPy9Ug2Ujg26oDeC6duZTE/X7e2ghWYcm
TBq3WFeN6IhSYWaWBMF7ShjIlQxoJBtI+7kt7BF9EAm/3FnCrvqFSCM/yaM+zeIr0Txb8dw77fwB
lFFbp1MI5LKO4+eenMaVfKFoknallz3yKqPtWW619UZazSSW8jMB3J11FqisyrcIv6pTZ9b7AWrb
e96A91z4wJNQiJV0RX+O+jp9aLphxZtCI8GiW2KQvn3f+xwbSmTj7WRBYrDDZ5JQyAmey+AMVy05
4Zcodk0biEf6+lixkS8dS6VG32MLr+jK6Ztmx/4m7hCPqbUbPYWpsQeJkaB+ie1Hq5jFRStQkuYV
PO2s0F4KZcpXjoEUSFbgLDlPUzKXRoqZi/1sVGdD8dWvURLZzI2z4sLSAncF/lHEkqCUMzdqb05v
86Q0o/4XvhaexMi5Tb1Zz4Rxn6JK/bP5PKzsrj/y5BATIiLgFPivqw+YYz/kjtMHf+1UWNASqkVq
S3AaZLt2kfPm8GG46gLndq/46J0LqYUKwHboE4WUVzM73K99M8qDBwp0kNHrYtjg4y0fMKReJIqT
NhJwiay+ShQn8UACfczwmmooRKQ+shwCd1MLrbs/BPLlMATVsbXSC+ru9F3VayydBdKMNthP2ex/
cywxr2YqW6ah2I+BwMCRaGZ+0IKiv3bCgd7XpBELcgzwgdDz1bSUUOWeCIzxnSUpeNplL7fQqCw1
JA8uFEBANye9CHeNJ5HSVldCHJiH6tQ6Iyj7JxC2w7PbT9YdQhiFZblKek2FxKskl9pn+ai42XOn
VkxOezfwV4VepgdpnA0bJIVmPb90Sn2lWEk5UTVBTRpobTdd7IinQPPkmUm3fCA19Zphnjzc0y7u
l2eGpybsiI6RMHJdqKTKpv7KnWMHHwZzJqV1+zMBkAE5Sstx1op2kwqWVmOQ/3m5DOwbJs7+oJNE
dZUAGuBl/VxeIRlPm0j49iER/ppmofUzqEwWMvNMpbILqY1xcUnH+FwN7jYdWDRJuICT6Xh0F78S
cSleFvE00rQZKpC90KtSn3hmzWDB7DL7Hdr5Z9GNxpXwz/AgBpVEmZmHYNtwqc6VO21M0Y0b+TyM
1Si8oAULLqppUh5pwKl3prFC4xR/6D4VVkh7wVVJjeGIuOobsyjNa5QwfRgmx9/+t70i1f5+tfgI
jU6s7vj4sRqiY0hPVppECuwpkP3m9qJlqf0gF4X0ML8oepRe06jmal0SFiKV3uXcpdq1jZzoQCEc
Wzqo78ci6L47tfYc2FGC04S4e7mXw4rxSlrcl7lvL9JTNtgRb182zXdPmSwAyDFN0IKKflSLwRBT
WnMiji1c6VnPzSeGrjS7VrObw3o+GFqQPlIH6LymYlbSziIhIsynjCS8fqkkGaI1X8Z0dP8U8Pby
cSeFQjULwb3TlogmFxpcaVT95a4NT+GSeKMZ/eZ/HHcy0sfR1HKvlLp6GJbUPCOyMs+oGwV/CDfM
lRxU0D1M/nDMWjzz8n+v6wmam046Yr7UuNIOGEXZWvSC+KnkJkSpyd2vO1SiFee2cqw90jcIFnFa
fbXu7msjfkG+CsaCZ8SFWkezNwPMj8AtaZ6hXN2JqLZeKgV4VD/0OcChrN53PRBiEwb0mVlv/9qb
w0rpKJ352Re3QPKYCL4a3ldGXothvdCGIAFBvzlRYP2ckeOyEMy/m6oxeRncWmSbs7YSBc/JvNCr
N7lHKk79NvTcL0WsEw5Q95ghl+esy9c+9HDoHGnGVpvGvNwVWXyaHMjUWbtOG4yUQHNXse+q7wPx
4lsfstJWnbTNnVdXtaEFQ1F/1nM6HWOF1FFowv4KxfNoibImuF3/4URV8AUwl711qkQcOivKHztb
K70OofcPe1gF5WRsdZ14afpFwwq2cPtV7g0aiIl2yh/kVMdMwLi0VIqQVifZubWgTdt8S/RbKW4S
C0paQa7bSUnmZ6WzxTYy0u61UqxrqbviYM7Yqw0TNtvkhHRrDFgEmOpx/VTxIa0RXAgHfinVt/q9
Aysn/fxjZm4FPqq9HFbN/zo8dI/I3f2nXClufVpHz4myaqlPYY9UNBQEFkUlC+vNOIvwye3jmNIZ
sYO4XsRrrRpikzGl3MlDrBqx13dVfzKDfMHGh4+dDyWX/p71M0WBkSAO+zAILfKoRSfX3qnaY94M
+jYmJPz2ea5GXBUP6+LDTTWazdRqT+MSGZ+bfrOlrqStc94P+o00fVzop6ThEGboko20QZdGEFVr
/wFthFMMad48zUv/Q0b1VffOyEzgYJ33D3+4zRpCQjUMMTiSP8jdr6o3Y0YcIIXPBc3lTqwaB9st
T8IQFGkXCLo7OP0pmHhmVuhwjvJBXOt1w8cPvQVhycxdhfUtMavnQjjuF98IMeHUg71PtaCkn0b7
czRHLLrziGd1UrtHShvYHP+Djp4B3h26mOQDOWaaJvjGBBtKOE4LPyihzxPH1IASgiTfw7A8U5AY
X8oBVRCWR9TMbRq+p7lWrjsWeEc3LKyv9qMbm+kx71gCKZk2PAPp8oQl8t5zWeiqOJGfMM/QM9Na
wpkJ3jg3SwcXDIOGVoZAB7uIf0uIidzIt9p0OXVSkFnKNQUJB98qXRNMH7TjlGTi+NdTa0nai0kJ
XJnE/+3pffU3isvtjmk70p7lMFq6w5Hm/JZHwUiSw2iMD02mB+tatezN/aqv9Ko6alnzLcarv54y
NFHo2m2imdDU+p49msajuahp5aa1zC+lbUWnz6GM7MoFWp3oSvKz5r6+ZOXlMzbjBhDoph0DlksR
rhQ3M8ttqy5XQpk6dIn0pa+9LHWElWmnrunenYQH+pjOw0UuEhvHD4hMEP1FQsSY7v159fM8eQo4
/OF+inwhsFyYVnplPzg6dRmn78atnLvgf0qecoQQ8qgoScT4k4sE6nsXm29j0bZ004vKm6e4/h3V
2eNU0vKOy4KluV0rby1BeN6sjtbLNKYmFJayeXTyeEZFSphsirl/74RZ9ucxNrZKsimWEsu6tKdL
Y1r9cbQzBAHWkoFiTioKHY0YzyUSLxNTuaUszn3DzF5qn8SxTNMQSIz5i5ZMnmhMJpcDs/eWEGiv
Dm1tI/0g1Jl17z4PHmb/yagSpO1LdUSzydYF1x3cv5MNWP5+6MPnfenqxHP/GZJfIM/4/PogzLm9
ulgE3JxIMTr82Y7Py5e4yIgPkGMaYbG7ZgkkR4kePjPn/lIBEXuvaOFvhhYsg0jdkiUayq1xWJsw
+j9EwrvpuzbQOx/hf0uC7b6obf0Fbi5iHyuxfpR9fWqMIPw6kshGplGcnrC273rLGXaWBu11BsF+
Dx1zlG7bpK74GmIU2ETYRrZWlmFe4/HUraSwRkpDAr9zgA3q78UwNk+NNRzlT1Y1MR7CJvGPhaa2
b5Fg8r38xC4aEDqUcb9PhZ0163R1ryjERwRa/UugK9DCWuNJ4s8R7OEtGLAdhXwYVgaGlj9ljq4E
3sfTaC//xMFyGPXGrqAmszEXNm9b0LZOQvDjy5HcEFdBAG8piu19CYMQu185qVq+2ea0NmjkECA4
84CuqATkuvlLOtz1JNTpQzu/lCGcTqY+fZelzP9a1JSvmKH9oNa2x5u+NJu5xPVlA4yQiR/Edzn0
eS9gcbO2OrUELsztQWn9hGgc8rj8IXZ2UaAqBxIG/IeKj/Y60JvhK+QXEnd+G/ogXvVq7I9Gkcye
PKxEVm47w9G28pAJW+kh3TD3aLkbjGI21E+f1LpFzROSv7sy1XjxgHRUDpPyBm1yxMSqNc8qbr6L
Xe+K1kUBpOThsR5r8wXrnbZPBrf1/Cn0z4E9vEpDWWJEEw7GwNqHJuASL1qODb3Eh+IE0yqfJhyU
aX3363+a9jN/+Gvc0MRFN6MQgRcSjaKHfJM5xuunQoOuQvofAQe59SVaDSnskGdElQMYgJD6deX2
NI+SqME7rMOZcAVMeatRjtGS3CIgGTy2HcGFeHd/pzZuqELtii9ITDvP5SF035Njbdwc0IeWiCMr
6kJwvHYzv9/RMiioB006bXrTUW8wX9pVQmDxD41YZkkc6Gz9apdifEclOHsisQkX1nLdiw0Sx1B5
oexbYiOtEp54NJj1SVUG87WZ3JWxdSVJzUiyFHGkFe1kBUh3iF0NNHPt9nMIbIFpIveKiaRJpSSY
c/IBoBTzUY7JTeOTAuBjJxFGvdVzKuCpaoEGSpjkPfhtTC6jPj6GQT55ThCOR30yfkyw/V5aTPZH
up76JlBZb0FBjfmTriJMODsenSb3D2L+CL2iFyuPu3bItoGo9F3JwuEhS6Ax2RrSvL4I5p08/Hwh
wq+15Oj8wIcyEYg75Y9yAio3ZYcSWWNGlhLrK6f7BNAHl3rsylOp6l6w0KcHPejOA+BSeeS2PAbT
uIM4tzzxgso/GJFLO1V+DqEhUQ7GWCJaAuOhcWEn/Vxiyj2n+x/Ozqw5bh3L1n+l47yzGgAn8EZX
P+SglJQpWYNlyX5h+NgyAQ7gAIDTr78rdc6tklli8kZGV3RY8nEyiWED2Fj7Wwp5Lwa28tuPAkJz
4xTxdQNxBfxR9OEtsfxXdrmDJYoEtXSVQIG2jrJa/onrj4PKQvUFKb38Mks7vfN9eMv8VepjRHvZ
QIiItYci2+dGpr4sTB/f5mHx9//TRZYDTUZgO4sLVn2hW1jNCNk+dLho2Xz0p7IGP8SRPb3EZWpV
wCk2AuutVk9IVBzz3FJAOwPzKw4tD/6QujBUX1Fyp/sEF79JEF4NR/xT3nfPgllILY4/hQrSEjki
a3L8qQ/Za2Tb4ULK2juAhU7+IjkNYfgN9XvVg9sksKTEtQX0/Mi3/HVGr4swvqCmbSGorJzwuqFs
9bazzX1xBQZ4/5hBK37hogTwMqQZf9aRXr8BuIrj7+nx90A+wlrRu31r8NYN9KaCGebmLZ8vAmSE
/775qIMaBZ5oxNqL/2x6J/i7nd9aF37K7laRxgBl1P9KOGOfOlh9XHGGvf3bguyiu/76sU6DeIvC
FbajyMJtYWeQ7942SW8/5n0GOH80uOsqjdsXr2uRyGqwcTkiK3NoZg9J4IR3uoWcqcbdy/fWuj99
47kPvnbda0ehcd7+gU+Pp3j5VGgFDkWTX3RRXV9lyBk+wSvxU9Py8XsYWdy2V1F6W+Ha9RMPRhjg
+rjilmFb3CrY2HRF4P48/sHx6r/+MBx/03nyBpgs7+eAP4BV5ONSNPsqLDVrCoLx3n/THmTiBkrR
8H5EwenndICD3vHOvY7j8KDAZly5x/+KFQUyoRXuOt7+kRS9wf62LWB43bc7i269CnJPXBnuVTdg
UNRIDLbVfVCYfNMhv/fUKhwdIYGJv5XAUg+wbfllcDqpoDAC2Nx5jqoQQi0vGvdp0g93lsAJWBVt
+2fWNJ+ilPGn3snjnQcryF0O1bsP1uCT75NPwBmV96wlxVMG7HOLhM5z0sjkNgDW8a8f2/T2rV73
v3/0/yd5BVw0HxLYLf/v/+DnH2UFB7xEmMmP//u5LPC//zn+m3/9N7//i/+9kT8aGDz8Mif/q91r
efu9eNXT/+i3T8bT//52m+/m+28/bBWuAYZ7+9oMD6/a5ubtW+A9jv/l/+9f/tfr26d8HqrXf/7x
o7TKHD8NiAf1x99/dfXzn38wgrLG/37/+X//5fEF/vnHg9Vafv+Pf/D6XZt//uHQIPpH4AfAl4Dm
B7teihrn7vX4VxR/4XH0FRhTfhC5LsrHVAkTiX/+wek/OFTg8OM48lPp2z/SpT3+lUf/QcFTRf2k
58FJyI+8P/7fN/utB//do/+FA+5dKZXReCb7432JGhgNXojSaxYdS9feeVlY3ug00156QNreJjFk
7w3DvtZmJMmfY4g4nA3OfeF3WrQoCMehJGocAFxHT3vmPlfKzf9Mer8LDhpGrv2Pd+3397d8/61+
Z5/9+0sdKTDvvhQEGSYowwohIWiyrz5pcCzpy7vTH/47SubfH3586LsPB81H9KzsikOubaM3SdID
zSpoQzep9uKL0w+Ze4NJPSxSBzHTKIo8wMMbpkm1MEhA6K6OMX7+NcI+aKHfKwv//RLH7nz3EnDQ
VmpQSElB/FlsRY4dhYzG+9rLh3tW1wtNNfeUCW0HhXFAx3RFcYDVTvaQI3CRxLfXtAddBe4hn0+/
y1yHHKG6795FlV3pjoHPDvCRsGTjsMqVl3HngqUifCyrm9OPmXmZKRymwXYAiXqRw/58UPQxpMhd
7GCPymixlnBsBf6zChzUwZx+3NzM4hOXGO07Dfwfy/jQ6iTwmjUoTmOxM3FgHagc6hSOa5GmKFHf
Da4uBPJaCZaQi9CJh/7GARXaDBtYcAwwZrO28cMFA7K5ZphYr+GaLoQnRAnNfaFvsRmI1rRD+ZfF
qrPmCjjQ068/MwH48fHvOjUfiQaIMOd7XMQ/d1SyVRLgWed9+CQ+xOFQJp4Hn3EGteVGdll2A6ew
M+fuG4T3/VfvNasp6jdhvoy9uPGPR2wULXvfTn/5meHOJ6GBhLFA0RjM2DXyJfUPVxjcoG/dlGZy
m0aqbs2ZrTSJEQboNVIM8FcUsGQHcC4WRbVRbkXqhSE+18eT8MB63iNL0KUosczzCgKECugH4kJp
e7ql5obqNDCA8BujBiXcRxpxoYB8C3WszksCqQzs/bqvp58y0x/hhD1SMDgjq64L90jnlxvcDNeb
WILiKHOkek8/4nc+1b+idTgJBRXOlY0EdPEQ5Q3q72uIx01bvWQJqA1lhbwLpB3VwrNmOiWczG8i
qgzH2j4/VI6ChVCZJS8qaZMF1tZMl4STaV0xpBcSYJYPyk3I1uk1vMo9BiJJCWxYC9bkxekWm+uU
yQxvQRMskcQI9xDPeivP19kuDl27DXMrD6cfMddQx9+/m+ZILYe5Q6g6RKpLH0HPFJ9smz2e9+GT
Sd6HsQZdDNTGhMr+i1eMYXlJeezzq9OfT+caaDK5kaDWBLpPAcBY5fBwDe+cMrhwxBh1n5sQXrPu
tmS1Qz8LJAbMr6xFkddXPZZhj+yCseyxqV0Pwj4JxCH/CmB4xNil7ZuR3kWBDx+R3ekvOvc9JzHC
jyXLuQNxrsP1r55UyaNjvJcQ0twzHzAJElGWtbEDYvq+B4L50LK826UZpQ9ZDmDr6XeYGSnBJEKg
jlfEYdqw/QCk9lUDpdw3nrFm4QXmPn0SHEaIVRUwleaAIjQX5QeD8+KPtSwW4sHvFMl/xZ5gEg9w
r3LE5Ib5wXFa6sfrGLbg8bH+HXg4IFNU3H6PBqBNfzLfJSCqd7hiHvj2dMvNhItgEi4i1JVqh+VI
TBkwV0rLk1dIxe9dHSYPNey4L897zCRauLrEoQrX5YcqhWNj0NIjxn40V3UG50kU+yysR3M9NYkY
OJQkgpCi3XcQrONuPiSVD5klHCFQxX/6TeYeMYkbztggXZI3KEXzgwFKvqB5AA6lEQuDYe7jJ1HD
K7um544T7dNetrhGd2zQXhRdnO9Pf/25/p7M9gG3j9ZkKcayQeHtl5p6udgJCHSA6fY7xdX3sjOs
owv9PhNc3py734VwSDDiskeiZV9A//F5dPzhUMcwkJF5ET2e9Ub+ZO6j2q4PagKbCC+yBOoPONFh
6bYbJav7wYcL1enHzLyJPwkCwsceXDVIU1V1AX9w7zOPSyDaEnDaTj9gpmf8SRgYJaqrSZmkUFzI
ZxSobVxwEFZQq3lrFPTwi9NPmRlf/mS+x6VxhC3ABEn7QB9ow0pUPhC1tLc5ftl/83T+Fcv8yTxP
BEK92zjkIRv7J65QYIsytp/WrZ11DL7pxh27heaix+Xjo0cd3/D90GK1iBNVprhjhQYdvqW2QZFx
Aodk3mqIjsIvNHNXQY+r39ryJdP5uV6aTP8CPg4ZtEvigEShv7Kpwe19BMoRUA+XvWTjmd00CQN1
5cApLsjZA27v8ztdVOI5jFKyMCvnBsEkCORdkjQuCmgOmRocXDazTFa7sGdmqZXmHjBZ8sF9rl3j
w4eldCL1jbUQo6ybxGFfTw/imU7wJlNewCJ6rEchDlYUzg7m0C5kEkbujHWTbVeW50UWbzLlcS1D
Rmgvod1qYZ029BXQQEmxCXlm1m0d5gsjeaaxvMnET8FPhKq3zG640PnOpK58Bk+kXYhbc211/P27
aSL8HpACyCZusCDiyk7lR5sC56ILkq+FDcP1eT0ymfcow3XgJO2Wh7y1YXSNfoEpYz/keDBudIsI
gPIR52evWTjlzLXZ8ffv3oqBD+jVHk1u2g7KZLfjdJ8jQ3ve7PMmk5yHQA3C5JE8WFjqfoeXlKRr
kUEXubDIz/XJZHZzFGLGAa3QJ9gVrUmcPbMshYVIVbyYNKALfTKzYr0Z3r1rI4EKkQj7oOQGmzqx
sy4BNxaSS5QEDeX2dLezY4t8EIS9yUTvc5m50GV5exWXkYsEqs0YOH15h6un8FKbvoR9j0/dzAIM
oZW+BKAIGVCo0zT4OetmTB1/x4MsBy8jiniD6nKYREAcuEl5PrhbCzlz+J10uhs+hTVw+NdRkWf5
MyweiL0OkcE7OkXh3go3dgMuquXPuFKW/3Wd8tttyvss9zGefPB2bxZA71ow82AUxoI2v6nb8gtr
cmj44vXgQKruQY2Yu2QXWngbKPjpLYyMmT57I82/e2LnpmHgDBLsWeI8ST0Ah+AKENHrqlrosrkn
TKJNFmiUQneRc7Co3Ft3FtyM2NHpLm1GuxBy5pptEnI8q70e1VH5jTb0VwCJ/IpUzsp2dQc3Lh+1
/mg4E3SQVzhAlZ8eiTMBwT2+7vuGi5CIhWe9c/Aa2JN5vUtb+BPY8rxtszuNN2AjyUgkyc0QJOUu
xs0pZBNIQxUlX+fHNzz9FnOdMwk8sI5oxpgKeeiqsgGyXbhZexulSVlDBFAnMergTz/ouIR9NLKn
EQj9joR+Utwc92k2oZ/i5AgVp/Ze99GXHiZ4K1R0qYUxdxxbHz1tst+oK8BdYVjqHMpKZJugNv4a
BYGQWqZHNxQca9dNNXw//WYzsdWdRCQQnPpmINjbdC3c1AwF6Rpczg04JjEqRnl03hLxHzxkqxqb
+Fn1oK2EEjAO+8ewo8mX0y8xM5rf/O3fjeaagtgic1I+MK8tDxz4kW1BPbvQHTOdzyYhIFa9blsH
4l/Yt6pEbQYn0v6V6+J+/lfRhcCV9gD9hOVuBCUhHDbCL9uuW3j43KtNgkOWjm4Inn71wH2YbFu8
KZIcMekXtrYzM4gdf/+u5TIHrqLAtlYPMQ7OV3DLLNS60lDu9U187jRlk2iQda5fCuTS9+Hg5tDf
tF5W7kghUH0J3WDqbs4bBdNoEGtUEcL3+4FnJbLPAN+WVxpFVY/nffwkBjAGcEoGr6MHj4ccyG3P
ACduGUAppz9/ZtZPTZngPFXSIaf9vh1BVB+5hTzd9Qco/C1Endb7qrDwLyw5c90+mfUetDB1MkAS
Du6QA6u3qoZoCVrxqx7+Sz9Ov8/MM47ygPdDq6j9sgk8Vx7GFjmMzzSKeXa8g2AgnoxwLWyvTj9n
ZobQ6bHDDSOJgds8SIcNW+IQt4aIp9DJ+vTnz73HZPqj0sig/CcbsWeDLKkWEEVmqtVrnNyzhZE7
94jJJGdA/iIKR/ZhGGK2h7oq/oaSDfe6EVhEF4bXXDMdn/1upkvbCx8ewvqh4COARWHr7Cto4hfi
+8zgpcenvvt04pWOGRIdXPcRqiWzDYYwSrmdJoiogotU4sdXqMEJRr0Bj5mUr6e7ZmbnRCczXjq5
6Hs5+vej0wuI1Gk35CD85GkYwhg9Gpw4As7MQfy0l7qX3Jfrahz78JOP/VZQnJdNf7svf/fuRZdx
qBdzbHt7TyC7aUOQm/1kYWwcx8AHmwE62QyUIHGjmpVnNxJtfDEwVAC1YgBXL163bfd0uiHnum8S
D2TQxE4M+OZNXbRsnRSN2JW4O4IQc/jV45EqdLyFFWemz8gkLHihMlVZ4ZBQwl0ZkM3q2pZYacoM
e5vjo9iQfx17AalXPP46/XYzQ59MIkSJCg0JzhzcXThuWa9K2nL2jPIGTy2EoJn5SyYhQjFCjDcM
/gGOxe26zHCVf5HFA4HBhHVB4Dr9GjOd9AblfjfOdAvKVN164gD2B8iJK9LwWhfX3ES+vUBJlE9e
uxF1Wf2Fl3SusxQ43kbaByOQTCIHtp5+AhcifUgiIA5guFLWvi8ArnM538oiA09PQFhD7ZYePduz
27EpUwu+HKiO+YsfMu1vaK9VEi0MobnmngYbmo+SxrY6CJqCVQzVstkVTYACvbQHwOZ0a9OZiXeU
yr0PaRC5IDWmumjfFC3yJ5chR83JYyZQ8/pSRjYw4AKL0ctxfPeMBVPG5CnM6Fc16g9be8WGPogf
hwp1g5eo/SR1sxtiuHS/9IDoVWYVkIby7TiU3JDzgjCZ7FBw/o2jFgjsTwiGWeldG5QqguELyHUs
4DrhORxmoXWLgwxqmbTHUSZwuq3m5vQkRonE8bkQRYLCzp70KApKOYYkgi9Qwk4tFPnlhSlv5EXF
aAiHz5KZIt7lNedDvTAmZrtrEsJUM2bGV5HdS9em7YsP+nDbrfyKoRsv3Jj18spLK/jwHro8Yb2z
guQaVYTatk31FAUp0q8A+7RSIyMO5eAvCdRA/xOlI0UlUdoWEncli54uzuaPgxKNJnGwG9wa7liu
eMj0MIyroRF9uULhVXDWqgSHud+HL+rhbV01Ufao2RgdMmii8q0qhY4X1qW33ft/hoX/sIaXWRiX
cgSbgHhdrbqN23WJg9Jc2AQn14OHAheg0zncd/Zg85gUTPYI1a/ZtnJzx0A9FSeGd1vYRyrIn0El
jQjdxbqjpFjHVuZwVYR/oQUGBFEvempsBLQhrkeqVBQrp4tiREDGnNTfwZ8s8s1li4I7BTfTXBep
s84yj8ivp4f3XFcdI8S7wFsL7vYoGAoO2M0OwMkHMDDdQv3e3Z3+/I/jGX3zCHz3+bbu3UiiuOUx
kfBPWxHIXb5A4YJq/IZkdiEl8/HqQaGu/e0lulyNMOPMJDzFfeC6h4avMqCD127ZDxeM17dIdfUL
8eBtj//R2JjETliNKXh9Re5hLJTn+he+lcbcxSh2Yxx8z6YFC4gzJLbMbgh9lHbHclDeT2Pqgt2Y
vq/CP+HHi8PcClyijABsnxKQo1AqyhP6pU+7zu9XQSlSiDcHkA6d7FblrvtaGmmFf1bSnEaTcFrK
IrKjcdNHG3cyRvFqi/qdsMfYW1jQP15haDQJmwPWTB1oKQ+oc/e2Zaif4fEtQRvwHkusoQudMTd6
J4ERgiCNAgYbQbDiHS3r0wrFs6mGp9Dp0TvzFlMZKupPSjMg23cwce+Auhbfc5iNXSUc9DXa1Atv
8XaS+GBITdWnYM6NeZKNdI9SGK/rYcVQK+RFSyeMvilAzhW40D3QJvSiKVCY+hTpQYbpupZiRBqQ
hl2UPxU49apqm8jegVMMrNTqcA2KQUoWvuRMU/PJPjC1CXxnQzUcUng6XhAeRzn83Ibuy+mWnpnC
Uwkq3IiwD6Fjf3CGIfoEndRj67avDW3GC4BTynXoLt14zvXpZMsnq4JFOlLiAH7VCD57X9h8B1dA
heQd+BS9ezlShXqWhYkwEwCnAtVelBY46aLZgxTj+mu3R9UQ6hkzDopfiSrNhcfMtd8kKiGxmQ2x
EiE0bKIfPbwJtl8/B6lhuaUiOCgPVxw6ve6+paPOxZmDYhJGgjr2kLQbxIOE22AD7LVuxIPXlP15
C/3Ui6ew3GA3BT9xBWbmow+T6qcmTz6fHnJzPTMJHkUd17muCTbBoBHuAqmvoL0qHwHfbBaa57gf
+WBeT9WqwxBoUwxVsQfoBwBlt7Rh9V1op7b9Ko1oRa8RhyPRrsCJ4d4z7JkjeJCc9XZTGauAT00/
aJfuu9yjiCxBIOB5zQdZP6ZtFrYXpx8zM5umClaU1nI3T9BDHkpW19jCPPHUfB5TtCEjSwLNuYcc
f/9uE+GjkhdFE6PZD7z1gi8gXRXwDkw6AB6+pkJF7tbrMjddisfHWp4P+20SIkBTkRp6bHhtBsr0
rxWP7bjjZczGx55CJLeqWxKEgKmESRO1sPgWaSvXpq8673txRDvmQKLUjnffFrRrv4wCnDNkIklU
Z6tODT2cf1NM/SC7yiDDRVUryvBzkDq54MP9MLrC+9TA1IfBhcxqeAqsBXh9ebCNQYdKbmmrKPuz
87O23Y4B6gbVV+sMtvJ/oPBP1GuYQUNjqirouGC2muCy4IWlqJd7GW2VpN1a0gDotawBd2Rhms6U
TwCw93sHZRDfDNbP6r1D4Gd4JIIDEwTrGLCYISWrKjGsSjRF/x3oZ16JlQho4N02Qw7kJ+ptbfU0
ALc8fItTX3hme3pozqxY4TQkhjnOgRnI1XIgyY2EJzTdKWtpfnHe50+DX8ZK5ChocM8cXJ9dRF7Y
7SClYfXm9OfPjcLJFgrsqxR+kFg5YtnAHwBWWKEPDs7AOKxTajPQpFm7xPWL87bq4SQehgVJytLx
zMGmuob2NKv9lyTOa9ANWpEuvNRMp0zluUNFR+Coq2bPRd1uwdjMfhDmLp023q72Poi4weRkaOMR
SdqEN4cR/rDgJQnLpUR5JQR1NxkyOTDjZmGUuQcCLJ3LNk7nEoBpHYdXFvd3vFAvum9RyP4CZaf1
vLUDH3r43Q0lAao5IJECTptHFnCi2kexT4gK2Ssg9fpCr6zfA3BaglyGWQ4lWv9YgBEziosuFkg/
aq9pwGdjXgU7ygy1uyzFrbfGPN+O0iALuRpY4/JxYfTPrG5TKbGnVdSxypqDyoV8CpGpWHswpkEl
sG2q82bAfyiGA2i3B581e6ybvfOzZDjqfQ8qU/88PQNmNjXBJA63LqiUjXAAXjC24zcOiAf6DuWZ
Ig4A7NE+2ZYoAqvBsG5Bxj5zhB5H7rvFxuBc3hbKRzVgCTcdvRoG1uqDkEDxPZ5+rbk5MAlMQRs4
TTdm+jBENX00DOckVHNl/o/zPn4Sl1JeQaxSd83Bb+izqZS+BfDBLIT6ue8+CUpKW+r5YuQwa3PG
51igznA1tmngnbdtmaqEqQgHUrlxsu+LIVF3fhvVvNiQJEtDOC3VIv9+ViNNpcJkgFVsH6cl5OFd
FqwxKZvgbow4KPanHzAz/6YiYdwLN1VRquQQVDVwgkUIK5t14VCJu42Ihksanpn+mEqFPY6aYCe2
8QOwxqneIoGbq0uYWrKl0siZVWiqEiahz2UlnRTezOlLXzGyHXN4XcJg+RoBbzzrlgFIxN8nHQxY
bIQ3iB/qIsphKgozWgLI7RZUmHFhZM1sxv3JvPYIRKdJo81eJLXN6KZ24Jz2o/ALEfnIpUZRe2mD
QQ3IkQZcfbEeAM1q4dlzg2Ey42sYVyQiyvkDfMsyQOad6NKroXVxyqzenTfeJrM+hnEGjMd59FDH
Y3tN/FBcvzWeoO1StmXuLSZzPykchQb0Qpz2tL/OIpRawkoDnojHP51+i7nhPNmDBEXvZVAjZQfs
8+1d2gMhsHZsVyyJ0mdeYSoXlo6jddrz8CHOG5jLAmaKkrg+AFZrsZVmxtlUKgwLxCGB5KwEKFxH
j6a1kfxBSt6QC8cYJ/nl9bEYf4yNX0Lap1C/tdB0c692XETfrVsowW5qECPZNYr+w+uhY+y+gn3X
lVG4HTzdOzPrsXeMEe8eUQSwCOhbAz/AELaOg2oB8QGhLOwsjD2S7iLzz6yHxZry+6Ng1Ro7YHaF
98wzzmsJqN8Ta7F7Of0ic201iQVBj7NT6psCmDWwvB7TrFDusyxioi+H0Yh8aTjTuRabTHysWgVu
aMdsD1a3VK+tzTq+T7B/iY8uSu545zudYPRCjRUFNIiqwGm/qFh45Sc/VrIZ4UgU1OkdN4B6XvWp
ybpf9ZAmQP2kVV7am7SJoBPcIJ1M6uC85LA3CSV6qODzYELvgXgti68yjQT3KilJqDbnNf8kkJDA
uKZAcvIBDqJD/3kgtYp2CcRofJvC0PbL6afMxJKpILkWFi4nCLP3EgduWK8AraQADj5v7zsVBAeA
qdb8CN/myHUUzxYMbbIjTIJYfdbXn+p/CQVluG469lAg/Z9uwRuIggsop5cu0eYuMtxJwEBpGfDt
MIjdmzFtvXsjLAlgkKwD7m4C1x8pAFB914OFTwO+95xsaPUONkIG7KjSdY6JxbhNIBnizRh8l2CS
KbAF/Rgx4ksNfT+KW0GDOzq7A9hKoJgXpCDhXStKD2mp0400M5HfMjjvItKgc9tCU5Q8Flnk3Hg8
krcJ180L8D7DwnZ6ZgpP5cRV74ZOkyRi3wL1t85ikexI0HfXLlC3MN4B7qjDCWF93vtMApM3Dvi/
VtJrzyOY72akMPMts/66OJLWz4t+7iQo4a6fdEXjZI+1qjO9YqrNw5X2XQG7Ln9c3DnOzD93EkZ6
eI6Y1FPONXXSnELhW1g450YwtFp4j+Oy88Fh352EkZKkObdx6lznAJ1h5NFXXsPRvIliZJiKcukq
a+56ZqojDkhbAcdpyD4xUekjGzcgTQJHZBvSA4NBKtyRYfdJEiCkswxoODgCcQx6W1Ys2IAln4YA
/rcVfCTh9AoQAxjaNBiyjY+UgJs/njVypipkeGuLKJEmf4wLIeWmQH7jkuQluHFpBsnT6Ye83Uh9
0ORTNXKlKU2YI6vrEOiCiOMKE8TkBx2UUVPAXdsP5J8lQNfDRViKok63sJKBaTT1mC6TFYMvT/rC
IA7pLkYYUrXJJmFUdxvhZJQXK+rIeNz29WAHcyiwyexhU01kV92NMJmz+aXnCZ3G1ykEveqXX8uY
b8BTdsh3bNjZ2G5hzq5EcJFIXhUwOnK75Cn3bEGfclC5AeRyQtzm3/cwRAAOO2qNX19wFNv7bGfa
out+lr3HYn5LOayc77GNZm2zDXRG5ascCaEMJgcGWnzPAQck2PaVFuLPFFUZ5F66Tp3+dMFsSq+Q
1PGKdBWWVc3uutaEjtpUA05kuDqDgGDHDZLGcBgvysS5rZC+rp9x3uHu2o94WMOcuS49camAWoMr
cC5Ln12PIxCVtzieVoB5d9a1sI1xa7gI+nvYO9fVN7gIxHxXo/jFew57N1Zm0+mhoVcpGqAGZhQG
nu6zcJLYXBOSpjGsXR1IevamrDwOn6vBjS9MTYx+1hlPy3rbpNbAsxOnZPDitJs5DB1MZKLrddgb
2OXQJHfGm6xgsETfFEVbmXuca46Wx6D4MzdaxaUTpPmKqFSlC+PvYzEOncrV4fFFxtQIcm1ahSCZ
Rt0QvFQZqLpXdmxpylfpQLxArjszYH+3UhybqHzrKpOrhSzpTFRjx2D0bsWhSPhVDPf2+6CK67Xm
HZL9PYx2zuO00Klq3RFBRqK4G/e+beNwHUMGkm0GCqLq6Sk89/0nK4x0PebJMnPuPRt03QUOvKZA
E0Icf3neAyariwd9lqxzL91nCPvjbogC8Rk1DBiEpz9/Zslnk2WFNEBF1z3trk0ne1es4SaTRu4K
tewt8pxGwsP49IPmWmqyvJDI0Vx7sP3igQz0FgRZ5W5Q328XemJm+WKTs27SNrF1Fa0erfSTdQCS
N1ixMCyFmXZ7CR7QElRipsGmYnUDTR5QBXF7HTFeBRepSKLoRXVe2m29Mc2X6qJmmmuqVS8rGZR5
0VUPtXIzJIgUxGUrmUjnz9PdER0H0Adrz9sZ693MizU8CEoYXcLHhIctvwJ0VGfsG3w9kyTfwF1I
dThCdQTmaA2sHy0v8Xji5zB1y3Sd7cZCNBgoQ8b79BcmF+fXBrGjvOuQ1qcbjZ0Ehc01Td0bJB+s
uCjiyItfwBlr7mGBbsdjjQd2ATU0AgyuhX7bP8pwSNgToUPS38SK4mYdlunw2hKw3Uaw2sganL9+
Xfptwr4NljQWiSXw+zddEwbmOnGKtGp2MJk0DcAzeKFHr0Ba7SUGLKuATMBASbTm2Ga7zRV20UG6
dyPchXrboYTfsNlqUYA9OZRNq8ZNhx2JSbY6cI7rG5CxpgJKO0gA5lYj6tNXOSOm3tTYkXQXGspx
4IR50kDVi7NM85RA1pQYBLOxdx+KEgbVuwo1OmrDI8Vw2ZFw4pdbZBck9vJJMRD444RV5KqrmBdF
1q8IVInlRZ1XULBeNdxQ55blDUPK0CsCU+itQHanciCqA5d05fFBQxEGJVyYPaBCS+WvOI+o6C5r
i4D/6OqBhAatGdHIrgPiwddpBaIvco+6ijtV7mQdFdVTiO0xRWESAK8ZzOZgY1ygtDTUVbr2IYSH
Q40A5F0D4upDh31oTZuV1R0FTxYEWuzgwnZhNzqzNr2JN98NT5Y6wmcY+Q8yxXQmIY/WGYtQVSdC
cLYsiiogcl8DXfgpkvESKeKtHOCjSXGc9O+fmgzwtfA6/1rLuPQ/wYu0C4CvK9ye7LIYVLt4pSMr
ca1EvAKtAlv1amCXAWcdz4FDqXuYPEqqwLEB9tDbhRnYk+3DwpSdmbGTtaZHojjRLggJImr1LWNw
U4L1MozDQ3S/9D1+6TjMi+Wm6SqN1BELRtYHyJJHwFKcl8yY1lFEji0ZOJvpATggYQ5pIXuYYKW1
HbanX3LmfDgtkYhS2UcFQsg+hZ1a8Job6suvVaJj9aUB1D+FyYBswxoRHrIi9f30Q+eC7WRtMk4L
cEOJXNIIRoxYWYv62ZUlcXzeNc8baePdsNJ5r7sxoPoRxyi+sTAKCtagpnZLdJ63Y8kH43ZaKoHw
5SsmcDlfGp0T/8aK0NBwA7IkeLfbAVtoX1ySyNMOkNltVXK27vohBASj7gofDg5+jV8FEtetcgfy
fAYzBwWQV5utHHhzDjvkZ9rwz7z1+6pdxQihUbpKVUNeeoRekW2VLxKoNxEFY9iNM10YveawgO3s
avT6iOOkHwLQ7SmWyq3w+pRclyTP6W0+6DEcF/YAM8niafkGs7YKlUrZfZBxLFRA5DQ9AQ+JpBlc
Udlo5XVAMsdjV45GBmtPkeFQS/WXMxuQaWlHHOaKJ1WnH4PQMWuYR5irISySLWw4SpD/7VLN78xg
nRZ3BAOqfKuWN4+Z7rEWiCo6OFHFFirz595iEgE5iBYqdWRwGyQVzN+b4HNsjoz4RoLYzNSX0xNu
7imTUAbVdp/KhgTwMOhh3+ujrAd4A7Ilxr9CJlYtjIe5xxz3Pu/mHY5qA2/SOrjFscKsGJgy26ST
sBsMuqeogjvN6beZG3bs98d0VeDqatT1ozZZDrAAzcN6z1lNdLHSlLjNi5eRodjWWla8h4NlaPTm
9KPnBsMkckEDCS19DzUfoyr6BV32EG5UjoPiQgvOff5kV63xEpBbMX6f5ChlzUobfxobHK7P+fbA
fUwaLsQGRGpVP2L3l1x1GsZIedDrhaH88U6dTOsausZ0yIVz8UAc3/3E5DEvB9MRf/N/ObuOJklx
bvuLiBBOiG268l2dpu2GaDMjhBdCgPj136HfW1RriiQidzMVHSjlrqR7j6lilv263oOlNuZj7M0K
Y1XRO50S2QmIsO67iSfIyNHQNf92JOBsZX0tNTIv7zeNeLnXwW65Ho8DrZtoJzQYLIc2q3mzKwTU
0w/X+/L+XBObXECbiTQRyJ8nrwrCD0kDZ6WNj+v35frnF3Qbcdr83Q2mxzJOAVd6TbpZ7g+QAdeQ
B+lJIOdxHBVZ8wxpJnWpTZOMYuNB/X/cwcKnAqRIk8xHbY9VEyngSSWmGupzrl/AhmCaGLwyAXTr
kNi9/lPf39Dkz5vpzYDDrinJMkfxk66jaAOuxRc6QrMhiAeKPAzOkrYO950n16Tv3r/0wHL375EZ
aBw4AzbyCfAf9UElCICigu1u4oI65hWgsfQFvU3Qg9hcAqrBKRszbAsYtlVsxwuNehTFmbKW4V0a
PTtmlGHa4NVKjgYGicF4MADNpPEecCNqBMC59RCxA7INUnhIN4DqgZtE6uW3Jf2JzTLQ8NAMMqPd
Y6LTYvxgBj5FO9/x/eC+KkJRrGAs3j9biM0yMHEXtUMlmzMxwvlWitAgOwNToOixNlNLYEsFlaaV
OLmwPmy2gJfzSHl1GBxpEmNVwGTjwTTqZ50N3pEN/aeuW1VgWEjPg1n791rUUJCAqVMVHcu65PVX
MipVb4kfFFRBYAD2dv2OlWD7Hj3YkHcw3Uv8vAruMMpwkAkYrfKvpRP26gCmEgTrtswDe/Ax9MaU
r2SSFsIhm//+ZnfSmqWNqqFjnke4jMpsMvshbkfkxemakMdSE1aoEkEK92h/qs94ATsPpszneEXj
GCacY3ZjN/y/u4FhRfk0yZqz8LjakQaBthnxlM1c5zZCAczk/26CtX3n917snUE6nY46zKqvGaSR
V86LpUGy7h4zXaHLhtCcWVuIvRhrQKopLryo0q+JqC6dGcyKJbXH3Yn1TX4qFVyukwGc89IHuCCZ
q8PItcz/w5z+kEDDasNwru/K1P/nz3/oBEf9TH6Hu/ganm5h09sUhLogSMaksTknWg0bNuivZahm
qYcg2sThrcvPZhvUosiYlNQ7k7IDCQmFsmciHbrrpSpWnqQLk2czDZIQp+wQRuWZVRI+lwA5Bvc+
gWo/2PRGrCnwLY2XFUzqIo6mgbvJWTIo/e+oiR2YFaoUxYQ8SpXe95VMw+P1U3upS/Pf38SFwEyy
DmFodabd8AGyf+0+cXB+dhVV99dbWIjDNjC/jAFslPBRPQPOJg4wA9Z7XnVkD6OS0yRhnzdFht52
6bPx9oDLjRTmmcmZOeaHDKbkLkY+cAvya7G/3puF+15kRYeyiZFo7VRyTuAI5iIH2acpLKzirFsZ
rqUJsQIE2BGURgkmBFiXCsJUeEdCf9HZTi1fu2ssNWHFBxZPs4N6FaNOKx24ZMGdlFVt/dQJd034
aGEN2xh7zXqkz5gK4Wg0Vl9JnjMZA5GuRcy3HYkb8g11ugCWYddnZaFHNuaetoC6ziYVlzqBSS6d
wwugK+3W4QNZmfgFhVeQa/7eKV7pwG4XcpgXLtvmktSwgr0TmjjZVvl97YDuhjiji4I8QyMiwr2m
nwEnfeMWt60MG+qe9BOyIqhZX8ogKJ54U39kqpH3wORcro/iwtq2se4l6C9T7Hriwtq8ndW308fM
r/qVn7/09fnvbyONo3AQxcF4gjxS81vqoPuCeJqK3W0/3roZaORATRIKc6qVGb8zUTewU1fp5bav
W9se1fhJe41XXpIoz/JNB7cBtanrLl9ZXUsL2Nr1mvudiUmcX8CjzYstHyYcJ7ScWneTti4APrd1
w975U22gpCPjE8lFtJOoqtzPvP/bLmc2oJ26Ce5ipfZPOtHOT1B41N1Q5G0N3RBohV3vgfcHxPrf
tC0Mrf5eR+D6CWcQjJ6M66rsGX7aVXUnBIAFxR7Om2L8nhFX5q8iCcbiIaddJMBHS5xY70HA8r19
ghJOdkecIIh3SKqGZsNEAGijGFMCVwoIdzUvPJOh84oHbRzzfUDjbBAbCDuV3YMrUb2jGxSA1D4u
J5EecGiiymUiz0mek6aLvvVuO3b3DIyET8bPlfc8hBncZpANQvJaSiWbi8zSnD2pISOm3QgNIOam
9otewlNwIM0vJMCqak8LBxgG7jYwbmVI8fsHw/PxCVf57pdJ4Nr3wMOp+MZ8eIXsycxGOUD8SUSA
xU61+8zgTHr0Uo+Nd3XTEPaES3L0j9PxYPipJ9HkX7QPis4dKUDwhpzIKOnroCEe/7OMobcjNwMt
cbiprNMSgn+VD1fzcX6rQVWObmk35riciKj+Vbbl2DxKx8ODikUtLLihTvaiMOLjWVXl0Mq9l0AF
78JFUWSvAExNzo72AJJ8g6h0XdzVuVd6/b4Mu6SDrTAKluAq6qBt7pMUul0w0uXK23rlyM33Oqr6
8CP15XSkdT3FB17KNrvjvvDGvYnDcDrkOR6WG6jJZfyepBFsxoPYg+EzG6fWeYScVAsqxIakRorD
FDeoEcPcHGuly0bzMuBtFBzKHsjpZqNjOckSwtoeiaYdSJVgQOoMfLc7BlVpqBCV4FtpkNzHUKKs
q+oeFuqBbse9nOr6RzSOPb2XM9xoA+vQDJbAAW4Kd2mVZ+WrYYZ9yt0MmqejL5p/Ye0+YU1gvr84
7eRDT6nsp+kHGLtCP9SFP+QXhVopJFg4dM2xIjrzpU/19FtDmyXYJM6ok12fThXbDCxwvvGgFc1r
rXPZbGnjiGwP3t5QPuvO5f0O8Fq4wIoxrBtoYIZevK1BgPDv0kiMTwEyIJDB9ODslppojJ9RGhVm
54P9CaSTZ6Q5BKNq8kccShLCUhIiU78aQHdgFalaLFduhiy/8ydHqF/grcnfsa+9rVOGorz3Gh6Z
18HtILcaTG2Ex0+G1+LDYAYn2bUaWpZPZTOPWRtTWKSajpfxFpTufpuVlMp+Z3wAXg/hDGXehqpH
SsQ4tPmm4HqXbSbdFR8nIH6qr7xxO3IfVnAWRx+n3tkQPR/VVZpPBQymZq0JR+GVsK8bgKR3hrTN
vy5C+2dWwKYYXupiEjtk2oPfOR/wB2ggQlEmEhUc3FHk9J6axM3JNoATvdhWuUHzXAIMsK1S/Pud
YEHjlxsf4pKPINml+QdZsvJMRhH3+EEQHHxqi67K9j1knvIH1PENOYxI674w6UziPtC+X2KPlcX0
3OROFXibXEP342sbh1CUzUvUsp+nwsizA4tVb48lX6U7P3YMHKhKUnyRJR/hswNd2OkuTnUXPTSD
Rk4BLishwG68gaRfrnr8eF9PbnCQ0N78XIgWFdBEejrecUKJQtltAIMXiWG3++xqOEYOAuKijphU
DJS/gBQdTOeJvBh3hgkPcWUex0x5XyIXWlK4SIBP8eTAMpmuHAILp6XNOEpCDQn6UbJTEOZq2FPP
if0dTGMbCHVFbsluu1LYvKMyJ20WBJl/UsItyx106f14Syt9vn6UzRef9w6yuXdvL0RRxNIg7WIQ
QcJhmyPn8yF03DXdxqUxmlt983WVMaritkrPdGYyqQRwUVj/ZZuxi7L9bR2wrlzK167fD1l6TtrB
vSPzi7sx/o13+tC6cpFIQ5MkqP3T6AXF2dfauetiv6+2Ou3WnHqWBsm6dtFUwaw9r/xTH3pNc4c9
5UZ5+dEpp2mNQr00y9aVC1wVFOOLiZ18rxsetdNBTrlL9MqDdy76vLOGbDJRToFNzZuRnczU9DtP
HJVClIMvH4x5elQfB5LtK9/51sdsDbq91KR9/1KuBwirZqBmDEeKiTfwOdhCZZtsEOLMFqFl14Uo
36bDYFZ24sI82aYEopIzpNeNTmWYCw1A7FB1m5pxnAU9FNbXMlULc2WTi4gP2e4qAzVLidRTGxKJ
yL+Hv2S5JiG31MDcvzebEmKnbtKxOjrxsgH2RynfqXc9UdPvm3ZkMLf75vtBmGQ0NwW4ZREok1tG
pn44pBGBnNP1BhaSObYXQUJYFAWc68vQh8VeAHr7HfSZ+ggVNH1Xoq4nd30YiZuoFTCG+7s7NPST
Okk0WgvBPNBp32MD8XIT8VXO4rxq39tAVgTQJpdx1Pv6wnjyW/Vh0GzE0Kq7oCuhiTKNZjfCaufV
pXy8sVNWQCBmbLNKCH0x0OUBtRubRHeg56Zzs9dnaSH7YhODoMBngiKs0akyKPa6a19KJqN7aDq9
FKA77a63srApbXaQN5SChj3rLsBu6Q0LfQWn1/7DhO2y0sJCqLHpQbO/KUz3tHvycMIAFcCaLZFm
I2ZwyECqfsMCfWSmuoP45cobdqnJ/yRfq0o3Uvx/k8Sffhj4vfIOUfVPixAUaTel225GrPOVTTXv
znfWoE3v4WFRJW08oohLhWceTS6E2pc9ygIrDSzNlBUWjKfYOBRZf+F9DotSnoUjf5xgEETuHFSt
biPnwp367+1awpGUZ6zqLiRl/LOE8tw3MzHnsZqqeKXIvDRUVkRw8U6iDoBbx3jwJ/7Bg/CnswVo
Fhn/64t6IR7YhJ6hakaYNPXThXS4f0Nd845CoHSXD/Fnv6LPVRMNu64p1oSdF9RfccL8PWbwEmkn
pUN5UWZohxMD1QuXwdZhxDyUfFJ0Bz4Ric4DBBHZD8Z8L3zNTQUg0IZHlcs2EZy1ndfrnV+I7jaB
R5eA3YhEo4SSTv5D2auXAE9bwGRd8VSw6CNurCvbbGGYbRKPRDbAzbrSQxpdsa3H5TOvMbJe6P3D
q2SLjNdLS/rj9W4tLH+bslGPWTsWKINdGMmTo+5k9C2JY/PiDF64cpdfasIKG2wcPTeK9HCBAUP2
gWgFeABxc/OAi1K9hqJfSkHbxAzR46oaMUMuUyQ/T2xKNgDROi9eBS8TXPAvQZxsuhHLNc6m8ANM
ZFdma+E8sR0GIM3oSNg/h8e89aBXJ/o4n3Y0oC6K18KFILwDPVz68fpsLS0NK4pIAIGTKSrIGbJ4
FXCf3hbkChej6QAY5qFY6QzhaSTxGn55IeLbZA5WIrEQIBF3JuA7bXKIm1IHH/9TowSEu9pCTmqf
ejAIgRvqql/c3Jt3Yr5tR6C8pFdtFY8X1P3zimyRaQMLZiOqEIDTTdxpvM8h4Ur8eIdKgzs9Q4S/
5t+QFfOcp6KO67TfQeArM9HeUJ+JI9RHcddbmYKlCbeiEpPlVOYgaZx0z4W6MJ86xcug4jR6mVSI
TAOyH6X7HblYGZW7oRH9lPzIe2gHicc+g/PufQ5cKQUfYLb02EQumCxbGpb1D3i1i+GLaGLAk7fV
IHPxS9G2yjVEgWIOBBMgxUh6PAI+PpeqCxnmzoOAuA4cnWnbCGTbkpwgccK71KnDDTQ1+qDYBW1h
+k/jBLw5hi2Z5AW6MIXa1UTXBUCMOYQPNtKVzvg7d4rAASQpxMsBcH6aefGZhyFcqTbAhTl8pyto
KdeotZa1/4BXrSd/DBCbhGFk1JkGoiCTF7Qbj5GInD2DmdpriPXCYAqqOql3yEGucNU+zwgFTyeB
MXiV78qMesPRi2BrJzYkDAL1qYR6LyqISQ0s1oUG0Fa9ABTsO19AR+BZvi0rPkJyS8vC6/QmI33Y
HAEzhZfVFi6Tvf80RnlBvwoFYjPblDJP6b0TdWlO76lxUJHciR4Ed/zSxAEpFekpWPfct1JmrYFM
9VDyVyR1uRfsBsZL6O6qoAvLg0vh8HCHs9yDxYMPSY/qoc66sVcbyBJB299L4sYNgFxgQ0v3aT+S
5J/rq25h0dkkIUqaYIgIrc6G5QcD39QdqToHCBV9bqBbuLK2F24QNkeIlNRkniuiMwkJ0vaBV3Tl
HWqFeby7rRtWnVD2bShGYpCyAAZuui+M03ysIf71XENwa7zPWL0G9FjqyjyQb157uTFVPlSAIwQj
Mtp7nkfSeewbH06t17uy1MB82r1pgOE6x6NQ1GflR+4PUHuz9hQ1kPi4DU/xB0715vsezD5IAE/c
Y1AQEJ9k3/TZh7goymRWj8VT7Ho3lhaWdaKUFIUI5MLSy1CpfssoRJLzLEm3KcMVvuOdWJn5hZPL
pmFICKBmTE/8AuFFcOjAjJ2fXjnJqp0XU/iaRNi0JaMrK3nh4LKtK2B9MAwSjpxnBnW+DalVs0eK
ZEa41b94AK6VdE3zLYGE2YNXrOFdlxq1TgZQHZI+Fe5wNlHVbuedCo3Hjxpei6BJxFv4Q28bVj+m
+drdY6FBm6XBfR0R3qrhPGjgIeYG66L+qGcXLbxz2w2N3G2E519YF2uGiAuXOZsRUcOlo62ySFwS
waNDyRPyiPSW3sMPzXm4viQXdtZ/eA8CbOW29IZzybrsfjBh/wHX/DU+0NKYWYFhSGB1qVo2nImo
fzE9/JkjOuKpRLrilwyyQzjf5pEtWln5CzvM9rBQAhQkObDywuB0/RCkPntImpY/FCFuplm02s7C
DiPzcL4JGATOF4M/NN0Z0GLnJ6/MTFUXalN6ekJmvvceh5TcVz523PV5WngR2S4VnnHSKpmC6lIP
nr8zAN7jxoGvExnE25YCIxdDhXF7vbGldWc9busMqSg16fE1YVOxI+lIDiRIvhWsWEsXL3XHynYl
XlloNjTmtZQ8rX5y0vvBXSzDBMLTgwIHFRdu0JDMTinGgjWPnaXFbseMrB9VBkGEy+DCk2bgbX2c
DJbI9VF79+uAk86b4O2akK7XuGWKJGHaNR+8JBOHQtFgTafp3SHD5+el+PbzUdVVDEqhZ+NC1GyY
MOVyCqs7peDGMFJ9jvF6XTmolrpiXR1ymcNMCVWnMzxE48/lBL0gKPXhArmymt/dpuiLFRdMn1aZ
D/LpJaFjRO5L6NQoDs3PsgVpGOXXoKkANxl1vZJPeHdBoz3r/jCIKtEStYJLbmoAovHScn4KP8h/
V2SITrdN/zyWb+YnEaGIK4hon6E+BqV5HSke/kwBbR4v1xtYWgDW7UHTlBpw5IoL5KfmW7k2KPsj
KzJnJzd+nVc7N129QiyNmBUCGPxSnFYX8cmQzoG1DPLcXIWQJ0mJd7jen6VFZsWAPCDl5Fd+cRGT
pseyjHR/FwkZrgm0LH3f2u2EJ9RxIUxxycegAE6ii+GMwisIPVz//QtDZFMVzMSHokTR/KIK0N13
dctUAlcgFrLDWNF4jWa1MO02VQECMo2K4OVzZHIqnkuQlbcJ1IkhsdvSR+iefa6qIFjp0rz//pMM
oJBY+XsNE0eAetEO6dFT6RBuhlSo5DE0dcSfTB7Gzi7tPZfdXx+/hfmxuQoo/SOZWdPoI3wewpdg
hhx4hqmV3bI0O/aW74SiU8qzC1Ar9I6whuzqkcb3ooA37fUOLI3W3LE3O57FPgjnUFi5GCdisKyh
z3LOAgch1Cx9DjTN9WaWxsne94LG4Mwn6QU6WJ65h9Vun7/4DLmolVlfasDa60Ee10EJWMhFw+8Q
NjvgvobdaFbOkqWJsLa5plLB11vwC/EYSrNer2Fz6w9hum8bFOpvGyNrr+fwuRyCbnTOuKf0cgNt
JfinAsbG99e/vzDVNnWAEU/qArLsZ9LTAkdu4D5APGADOv1WDvnP640s7HSbOMAk2BIq5O1FhV0W
VXs1xVIfqOorKrcBcFfmFdpDrP9HM2ca1vRYF2bf5hKYquq0aRN24rLW1ZZ7XbrJ6VSuQT0X5j+a
h/TNLgHMxy2zwaQXCWc7ArXv2g+2oCXH9HGqxmzlhF/qhbXd6TRA8I4BiVP2EkI4SBym3cY4eMBf
n5ul789/f9uLoWpNGk3RqS6Z/5q3Iw8AZ2rhp3r9++/XX2hsMwYgwpk4hLr+R62KzL1r4gQC7YDp
NdKB7nYl4/jZg0Rk/9UF6E1/CYjofUiC0KbT+UZAnTu5ZLETrAFSlvrr/d1fDRnrJi8K/+yNqIsw
YBQfXby5d9d7u/R1KybkEJYpqy7wz0FWmi00QclzE972psVQWsEgQc4wVAP3z3ioQ8+Y5WB9eU1e
fb3+4xcWtE0pEAFgeMaV3pn1zqReqIPn67YUFUoRTJW/rjeyEHBsIkENX/Aa9HAfkKYAoJaxIc/g
2r60UQvFWb+58QizuQQU9nFxAw2hj6KQoKYoODa7X7ws7vz7CCZM6UtfaC5vqZnS2OYNwKtSNaAl
+uc84/FXVivYT4CbMN1ky4TvWzGgo4C0TEbzfyF45CWvEWRVvgL/w5zP1+dkYdXS+e9vYoApee6o
rBDg3uK8B2n0+8DStSfR0qqyTnkOMb3Ua/z0bEYkYiBBB+ijoJmv9p0LsdPbemDtasaRmh3KXl8o
MCzVIUnb7nvQuk12C6QEM2Dta9onrUe0G5/1NIlnkSTud2pUtQ/rKf90WxeszV2XfhzCr955hqWa
3AncjPauu6Zs8b7ZIY1t5oBxa1T8nMz9mLu+yh41dFYI5EALkX/jJY+yF5724BGkuDGFu4R2sKrj
rIr3dQ/3sYcpn1p6FxV4U+rSz5uHpMM7+pXWbePsuG7xLGRaaQMgN4QKG9Qs+yi/E4n0kavi7Qjg
n8+gSjV20H75DgB8uyYMsrB0ba5CDpW4PM0SflKhHp8h6CUfm7D6dn1KFu4tNgpWslar3OEcd3i8
eryC7gDE+Wx63PYUtAbdTq7lQBY2iQ2EVUBHxyk0nC68GacB5W0fXG0ZuMDBd7W5ifeIRWDFEa1D
3/X6hL8MpuKHGXZTJvCZVm4lYXjtrIzaUl+saAIXeOE2xRh+TJhun4IYsgG884fXkTZrt9alJqyY
QjsxcfAcw48D97IXMkXA38uKbWUtxEpEWTinbHBsAEvspuENf/mzHXmvvwYczx/J/GiTQp9td32J
La1fK7CwHmyXLPSco2G0NA+gEpSHIe2pWHk/LC1hK6pIGqLOHCl5CXxlHkQaf+QJWAG54vpJNf3h
1uQqtCGsNKHJGm8gfthdaCoifW+6Kshxz/MHhMlQZmty6wsjZkvvqyhwPAmJiJOC/c4TZT27pCF0
cK/Px/vmQuiFlSnI+2r0URGJj3AqLyFo4qAm290ju+rEG8KDgkHiLC8NCC0+LZ9yRMbwnvdO2vDt
4DbhZxEHKUwZoQOXbHXl1wq1YjMbFtdNkZQgghcUrtNBxUG6OFSjEI9wBTP0knMYLT/hAaTbRx6P
9VOapmrahLQvYtyTuxCKhSglE9LshrqDBJ+AEFZ6Z8q4DCGH3YEYcX0EFha+DdFVKDCE4Ziqk5Rj
+FInxYUaRj7XQXaZKtiaX29lYQf/R/q/4LALdkxyJCUUqh65yvl3TvMm/tA26iZnQcylFYlUDvmj
okvbU1JH+WMZOeGPClJxt90J/oPU7TJCxtzPTxw4oR3HqwK4g7G4h4642F4fpaW1bl1rQBRHATLQ
/YlTEX+gg1IfwrQNd9e/vhAbAiv28Er4QkvOT0OqZwYcQPS9/6XmE1Afemp979WYLmXfxoBCbnNl
4pe6ZAWkAQfnENM2R6MVKEJJBVPOTTFIZ83Yb6GB/0BzvZFQk4bxEXJTPHzMQcpBOrHT7j/XR21h
f/wHlAuW0BANPD66NP2EgpjzDBIODPsCvwAOp05X/WTm+sc7OUsbm8sS5sB+ySlOlIX9g2wUqIvg
qg9Fyg+eX3wLuv6QtciT39avub9vHgGkg3GYAQgNmhZQXZYiKzcekHwPakQNOPVx57nezsLOt7G4
rGi59AXkQBOvqvimBoGz21K4PXI4pU1muG3r+PPyeNOdpGp7QB4acUIGsMnvVZC6w53jODe+yWwo
rnEKgCvAgT5BliIAqk1LPGaKloQ3VhFsZX0gAiP4jnvVCTBsL30xUIkdjlC/oubGEbK2fw3ZxdbX
Jj4GDHB2CMm0QB5WAral1yd6aaNYO92EwwR5+LEGX1yk9wOsY5REnlp5KOtlkVpLMC3sdxtSCykA
6oGdWZ50TDy4O4H+47Th6Xoflj4+7823qwjiXbR3MMsc4kM7DYENoIV7b+WysfR1664xJzu5oyq4
6SaJeCK46T/UcXa57adb+xm25AXcZqL23zysy9+asDG9c2uGy8dt35/395uhgVoWaNGoRF00XFvF
Lo9pHzxBuBL3nusNLAQKGxMrBDdVnLX8kwJqb8fgsrghI6seIr2qFbQ0Af7ffaBQT84gHuoeYR6p
3A3GqAE0tPS/XO/B0ue9vz9PHCKaEDrNn6Q70Od65tRo7a8F0qWvW/s3R9wxRcWdC/Pg/cDq1oUA
Mk1W89sL+9eWLq+btsIxM8lTogxztwYuD+m29iGV+jkEBk9vOuQL25WNtjDZNjTRpCBSOjpiR9mC
v4vz+3se+uI8EfPj+lwsNWDtZBBkZYXl7x115MoHWbXhlvUkOCAnMq0EvIUD29YupyJN46iQzmnQ
0IUOpnyP9TQ+16yBawN0hTYt4/GhGYY1Ydn5ZfXODcFWo84hko83duZf8nz8BEluiKEnkGZ5yQf/
cWqcWeM23/rxBFo8+MxrSn1L3bQ2PgxMYeQBrdcLJPOrTSKaJ4B3f2vUJTdIJAJIq4PHzsVN5frE
LSxzG8IYhNOYikL1F+qG9Y6HY7cr4vT3bR+3AgAkZ8Ah6Ev/GOTOmB2oqWl5V7Aw/3zb960I0BoY
3sNDJvvUNxByeNFOlUiQ5p2oL1ei5NJsWFFAub4WQ8L7C5HhE4eecp7XPV6nTrVhGietU0GicZxT
Vrf1yD7VeZvQpi3DIzSa6+eBS++DS7GZbvq6jUX04Jnme0jgnaDf7ze4HcaRo+N9JUMNnsBtbViR
QED6AzHZwZUKEv8HChbfYSrqu+sff59BggK2dabzqQnGHpncFyBaHk3QPAfTsKt5/ZE77KWcIZTG
m17DuPyGWgRf6dJCcLPFl8uRQucRqhpHXVTlIYAbBNQ/ICERednabXH+/e/EGhuAOKia+WU8OCci
W3Wog5kEXSMdkI9M7SEr8S1D3e7h+iAudWcOBW+uFjVlgPhHXQuJXDd5BUUk/3eAH8jZIY7nrKzj
xYny/26E51OZKBLoize4r7COCO//IIJ4aH4YXdbPqCkgulUNcA9x8OgkN3nLYIFYIYFOgSLcZO6R
+9CLhO/a5PansAibNQXHhYBJrIgwiGxUHAY5R28Soj3QOp3iPdHMW8nvLn3figCD05YOr7R3hAgn
DDT4RKf4bnK4/veW2Wc23FAGQYRqSxYfa3gQw1YDskPVI8vdrtq2oZ+zFR3m97uBGvrf819DqCiH
AmxwZLr3PiDXjjwiBeb5eifevzyx2AoDsm6iIoigWlyiEgx5GwUVyjT6jiWWnqD00q6s4qVOzM2/
2SkBfJRRg5FIo3WRng4cxB3x3LZJ09yU5GI2wBBGEzqFsE59kiwZ7hSPfycBsJnTQFZme6kH89/f
9ADwRRfELA1ZXqi3xveMEEg+dkMg1y5J7wcTYJf+bsAUMuOehyOFw2X8R+AhSuVdCwO8SJbk6/XZ
XuqEtadRIh9GB56Hn0QUQ2o7gaxNuOnDVXHk94Mvs8WRTU66vIaTwS8B+GJbHpyoEk4BASap2WMc
mij56iqGa9GDFAClrpVulxaxtdNVICBf3UB0F3IX3RhsoIrpFr8iNyD+tyHwgAoMNeSvVqroCxNl
ww5JlVOPNGP9CXrlxQ56Y/yJC5RcJjaukWKXmrD2PHU5LB6qcTwiCpf/h8xTiUl+jEk03N20FGyk
oXDbmvoDwrseB6/+UgZwNz/yuPZXCjpLXbB2vEdJ1IdlRo7wQTLdvQhilX4mbPLbfTMlzKzs+4Wp
t9WM65HRcFAs/wT/Pe8JBo+fawc3b2CBJWz/gKS6PlpLzVi7PxAdJKYK3zsCYz5Bf5vzBEzGDYOx
UL2DCoHq/U3bw5dxd729hY3KrGDg9UEw5JFbfBrgDR1toRwd1k/QQOjzlel//0nGbG1j4Fncyktg
WcT6HHTaIVLmLCTV2UsCa6rHdNDZKVMirBSuT0Hr3A8dLI+ud25paVgHv6xJSKNcJMc6Ky+oJPKH
tHVfJ0iz3l9vYGm2rHjgwW5agQrlHhkr8wMuGclu0FgLnAfi3Ht6JZrOu/G/V01mYxKFKkvpNkN1
MgCc3xtIvCkFR6EA9+Y0yygOuxxS2B9MWmqxyZyxCYuVEVxYHjZQER0SU8R5+4n2GjgIwyf9O+pR
mrvpYgsll7/PokRk8NiqfIDCkbV8DlRXhVsSR/F96vea3dgJK0IQCvqoKzofyrDYOntZ6gxOj7o2
K3F6aXrm5ffmxIZyU1/UeYr3UwEEPW+gBwtrgo1qcw4qVw7hu5LuChwSK/1ZWNa2vHHSTpmKIc4L
xL6eInhK8eyBQfSxhvMLvUmJDIQ6KzDocKrxbMuno0dcKFhSEvrBtHUyOnvlXN89f1iK761r7++B
ox31QuaqBE9nYHlPrINIMETyBO4kxcZANLB8RHHei/9pIYKXbj1oPKU7MA+ZeFBOGehdWCZN+gWV
6Lg7XP9NSwveChmMjm2oEyx4HcwGeGOtBxjIsXytxLj0fSticF+SNm7a+ChVKx3ooXJgWPORk257
UwdszCIwfDF8gWT7yYNf7KM2EDuH3vb48/rXF5aeDVZUQdloGDfhKcUD6GPysANGCvZ6qFiFDIJF
t61wG6wIWRJdw30rPKqJV9FzUjfOP0PpuslTOAZq7a2w1BkrLnAJDVTzP86urUlSm1n+IiKEAAGv
9G2u292zM157X4iZtS1AgAABQvz6k73fy6y8NCf6xeGYsFHrUqVSVVZmKTEKzaYjNBvJxsRhcOhb
9yasMiKEXw84recOXCncP0M7BbyHvEkrcEVnnruyHQv3j41THFKPh6Dz7N4IVAjvVJY3iQ4gS0B0
wLddNq6x0C+cWmY5gxS56DrLXMzDgRrIPs/NyO6L6VKvvn6uFuJ5Rn9dqLbzQKLuhf0b1ap7BB/F
LC/49ADsk84cz2cQQ0h9aJgP6O1tI1qGjv6KsEiDi3aM4/p/Qo6vSUQKeWpO3Hqbpw2KZmSV/nxp
/Syrxx2aEu0S/6xLNzTbNBLgLExDMABfn8zCSbbBjHjoxLFHAFxglew2WDJzJ6eSb0bc3ytDLEzB
xhWyoYqZDz/7BrijC64M4zx7vefddoXawEIhC09Dbq5+Qk4NXYINbe+rMpNJ5Td0F4Xs4vAhHdJ3
qxnCBVxTZCMMmYOGaLALNQhtOucCaCpM9jYMk9smrG2ilCfgFH5AE0v+pYfA3vPc5/c0I3G7c4rZ
6RNg1PguAtf6xoeYyo72o3ylcQQGRKaJ3F44iBkUJ/q4BXB8ZPMeSNkeoC+nAA92Dthhljg6BG+J
DpmXfZlkJPpnMha+/KsZoB7Hk6zIiDo0mubpSry6tImWPwJbQwukaT6+aceJz8CY6Oze6ZyJ3sLa
AxTGZdxPkZCsx7AsIJt6FrQkL0b3YNLJVPRsZogxIR+w5rkX/F5g+aPcK3kaq3p8Iz6aCg2EIwaJ
dmxvRl4SFbrTbVZlOSUBiFHVI/I+U7z2x30OPV2zGTiC1sSdnWDlgbQ0F8sRQcNyDmLWli+541RH
XTLvIKD4tFH0wmPuCohJ3DYdywmRHCQ5pcnpWaoOTOMENF5hIsDm0Bx8UKusqUksnDEb9ah65MPS
eayfdFOaDaDUw65XaxCzpY9fQvBPBwxg6mli5eCd5eAPh7wxfbebiOy93fU1Wvq+9R6hNAIBmjuO
b+ks2L1JHUB9HBGslgoXHLWNJaRd1XMwyTdvWs6e2VMWdxoY12iSf8web9X5tmlYdj6MbSMLHsXn
JiTVY+fp/Fvpr3I9LlzWNoqQ+SUAnxXEfoBqnxI56/0Frbjnw9iDPyfdeF5OVhzW0npZhg6RAlBC
m358k1MPBiCgdbWD1ztETL/dtlKWjaN+4tMJefUXn4fsO42YZpt4mrObFKpYZEMKTcprP48y8SKC
Euyr6LrZp8CSJn0GOazrU1haI8uuaYPwXlUoP5hQVl/MjJbChKQyfup6Kr9fH2PBSdkYQtP0ddjJ
AfEZc485uKnBtZ/Xm9JD86grPee2+8OGEpJ4pMGksN1+piVqtaCaa74pcHCYAyhScrMZ85gEa4X0
hYWz8YQ0cqOyaYr5zKEPUO78MGsSYignW44y1W1e17us6CePZRogmAmZ8eBLRzyjPf3FlF1538yr
rRJLe3OZ3qcReEFBiD6lxVfJJH3WIo3zpCnc8jFHIf95hur4bQ2ekQ0hxEh9B0734kX1YNWQoIuX
yKLcO3O0xtuxtCWWvasgL9A3BtSLKrps2rEQpBR5F7jOYc7nebhxTyyjx8OvhMpx4J1JEAQAa7Dg
UUzh9JWrTOyvG8zCRWKTerK8mQQAsBx+pRbo/HGIx6dNXJVQ31iZxYIbtnk8WRm6keTUfc+N07no
N6pYvi8GVwabsWVgslMBSTOgTyp+Y7bYhhYKD5y+zkC8xwoJ8O+AYs/9H5lbcLEScS2sms3RKaYp
A9db5D2m/uSWOiE0Tr0nSuIpXPEwCwfMJubUmgmRNXo+k7CQ/pZ3mn7RkudsK4R/YyWVWjYfSTJl
VQ3CPTWTAKzhaQsdAtCcZv3uptNls3JGZRZnpBn4U1SEJVjMIsCUNxMaSVf2YcGl2EjDYQTxTB52
6WMLInz0dOitmSJ3K5CT2TvBWufrQmmAWsZeTZ5bQn9leKFdl4PlwtebNgj+uZBtsQgSKa0Mu60J
hjs0RPy4vnBLE7MsvzWhiZu8nl50e6FbT+O+0lumSujKqJyZCfJdmbMGf1s6zVZkTxtd9ZFC9kdO
TfEnIbj7ozFce5AvnWTr2i9knxJ/bqbz6JRqU9G62w0qJ8fcGVYWa2EEG4LYdp1TX2jDz7yYIRMf
gQxNdGX3NEbpH9e3Y2GF/sOMmGVB69dF86Zg7sNWlDP7JiFQ0STXv79wwmwAogAePSWjJGe/GKAR
5IUaCsZymJx/opH6DLE9yoUCj6B4FFmiwprn3/pYtuC1u/4DliZoeQLqD0PnAIJ9Hmb46yRK+/Ab
1E+ilaKkezGV32TQf+pxfrr7226qx8lLnTOhXjGgH6Ik6l8/C9RwB0EvEXyvIMwEPvY5MDAxrwmd
8IQihRNtg67IXARvfkv1LkUa3neScGyycWXmC3Ai/P+/hiVQSpYFoaN+gWyyt6liUHdCy3onQZzX
xt4/UkDrLSp8tmnI8LVM3bU+hwUT/7lUn5aEidCPjDL9GeJy6KOI4hKyuCPZtRElyeStASWXhrE8
SVULp22NQllbNkN7po1f5gfOWUd2WqBR+Hl2EOKt7PPSMbI8SUQbJ9Dcj9575nRJcJlTOKZrIepC
IPFzBz+tGPFk5nnUCd/BPpseeIkyWVIZmr2goTR7CZU031rHZe/XTWLBq9iIRgA35jiuNDmLzCV7
HsAr6iLn+8LRa5oXP4mUf2MWNp0iVLtSt4IAyTlyisz8kbJsLNzEG1CkU8iQm1Y8NGE9BH8xLKPY
58h/5PfEUe3wJS1zCOYmKq0cAaxVMU8QUIM0bQWVBqSypkMEuI8LJsiuDMBxM3S590frCRRHI7cx
2Qd1XA917iiEttm0d4x7I6lCZAMpVcFasPfU5gU6SWCkITmE57aNNDFbeWwvnDIbNOkEsVYVmIL/
hkxZDQQwyGpzmkiADfq1ZreFo2aDJoUYJy1VOL0Av/pVlSxG/3DR7S4CLm4MRqU6Xa3NL52z//if
mafUVeF7J4b5AA4lVGahCRj3zQrwZKl8aTM1ihitvBF4KF6U5/6rSX4HrRIofhvwpqm4LEAu6z+n
aOYDv//r7LfTUxBDCKkr/ZWk+YILsoGTbcYiz4nU9EhxByixA2toBwqGCPVt/pYOUGd7n+mwhrNZ
Gs3yQYPTVsoJOx+k28jrIfrclE4a7/KiO7U6vkmYggHc9uutIfD+63sPZQZe4mkmc2e+G4dxTazm
92citJGUWoOIKqpd/52A2mVnynGXQmIT6sb5TQW/0MZQkiKms+/VwbsGI1W6iea2b74CHuSTlUP3
+10IbRhlV4Ol2J1n+OrL7abCtkyyMm2TzEF9sYxu0yVioc3bKEE+HpVzH5/TIo5ejeGTTGpUyVaw
pksbcfn7pysH2n34LCL+9zZVAV4uzt+Gh96OD165uX7N/N6ZAWX46wiQ5vbAGlzlZ2Caiw8zIkel
nGy46UIObQxlHkGNDiAc8+K7lEEJQQ/DsAVwuVzDlCz9fCu88GmFFKsqo3fRQN2yN9Fw1yrJ/7i+
OEunyLblIQN/fF+qRz3woEloCGX73OQVGvpDKBJ4NTJh10f6fQQexpY9g2A4KGIvck4poB0bQ4xJ
/DrYUYnBjAuGauZwlUwN3YQ+1HWuD7qweDZwMh5MFBcItd+nDBrNr10TAS9HCIQrD9cH+P01hsa+
Xw8XEh5i0mwS77FfgoOu0V/CVBRJPSItpiQ7uVK8XB9pYf1s9CQ09WRZTm56aisBzJcQO0hefUnp
rDeRh4rojEbVqeqeZ9zdK5azYJs2W2PLS8iDdQJD8oC8gaE3AxeHkScU4tfMf2mDLPNH1+KcG82L
s+y65hVyJdkrdK/EygSWvn75+yfnQkA/jZQO5WdQBOberh1ziDf0fRCI7fVNWTAfGzRZyqwrosn3
31neB9si6sZt2YI8TTXOMxsmeuM8LB/ABNR7B55Dg0dM4AOtFHv6f/DcLW2z5QP8AfxDdTb1jxSd
9P1DBErAB79LYfmpO4RrakNLe2HZvwxdj4tYDI80JBn0LpQ20D4FRsmfVzJ6C5thgyMvRA36okHx
0nKkQFrDvucM0KQqxXMPKjXn61u+MA8bCKmqUbQTlDVeOJo/72ncFR9xN6yR0izshQ2DlP7EUoj5
pGfQ+Pgj2UiXAPeUQNqqjNz7zC/iNeO+eKj/voxCm6ORcwp5VWB9z9h9tedx/DxEJ0VQmf/pkgnE
ETZjL15vWzXLzlUcVZAIHsozLSQ0zKGXjAvSA3VLvbL5Swt32a5Pps4yM6UuG/QjZuLB9cZ3nEGg
Ht0YtyXxgMf4dQThuiH66Xl5hiI3O1T+SE9dLm68SELLxGkZD5ABpuIs5ADYMLZDcn3WDGQAisZ/
oIPidNtOWNaO9hE/ikg/nH33ksvL0BAXEhC0XP/60qmyrbwYJjlxpwauP35mY447cXIPbaE+IoNL
SkIvD5LIK3u+YIo2wjGF8k0DXb7hTY9EFglEBnjwCNWZOFx5Vy3MxgY5Rr7svL5M+7PMXZb4EyIV
6H4mxhvqnQwLtb/QKUBsuFmZ0EKqLLThjq2ft1CR79Rj3iFLZnx0ewxDqu5yCplpdPzvIBue7qA9
UO5o0EPmdFwVnlgc++JWP1lQ3mU5A9ApPzM3Ol0Y0FJHFuCgBakxq4puM/jzcaoAQkGTG4Sw2mZc
ud2WVtnyDdXQ+VVqouzsU/YkuszdsDJ6lQRprdyVOplMClApgp3rR3RxoparUHWPRhHqq6MoDAHg
r4QE4gHC0Y14bwGjHh8ryBP6uyagkECiFWFKH+ggOjAZZSFp1/QQFn+H5VCAnOwL6kwKRzY3BzDf
F1tB3X9TZ9iZMDz5PmBlRhVACfqAkYXlmszkQsxqQywpWu5iMpvsLHUXQ1XgtYIgB6i3+v9dlalT
ba+v9MKFbFNDtmHcR75AEb8HavuUsa49mBLhPq7P+u+JZ+3u+jgLvp9ZTic1gySt243vbYBmwgoy
nXuug6exhnTb9REWPI0Nq0z7Iupn3jZH0DSTctvrKP3Ws8r5uO3zF8v4ZHqsKVjJSNE+Ci4hOrZj
DgVhAVTgUFHdXx9iwchsXKUPNOU0OEN6kk3jJxxJG8Wh8QEB03bryGEzC3ka3WqNAmVhS2xMZX5R
twahZfdIggwd38Rzau8+ik3Qf+uGCAJi12e18CiyaRtb3hEXXeTVmXndfSoAeZXjD4QYj0OhefLT
e7hk2HWXsOb6iAtn2gY25iqqq2ju6iOtAEYg9wI9GAIUQeiGRst3K6o8fOx4oMVau9nSFC0vkSI7
PRq8xN5S5n2j4Fj8K2o8pKwGmSewowcQjnydggB54Hq6NdaxKR5JzH3OAKc7t0Pd+QfSlArqbJBE
//P6Ki64oMAKQnwftHxu24o3KAU1G+Uis+6Q6S4NEBv25CGoV4WqlizX8g3GTBCKrvPyjP6H8jWl
BTuDIfrv69NY+LiNcMy7GprdjBZHgeZDBGotp+F+pmDz3V4fYMGM/sPoWIGTFs/I8pw6aQYSi7Yq
i6PskO4FKDjmhN2k0svC/3A7qihUxMUyDUUYiU2OE0cSE5bdY+C4az1eC3ny8D+gR0Z7YN97+ah1
M4LBAuSAOcDQm5zoL4Dc1HjnXHTjK4JCpN8XB9m/9rJ7dsY1oMHShl3W+ZOjdYxDod7Rhd89cK8m
cy6yQ4Mq4YpvWNqty6ifvq6CLkKvUl29cX9C11c7e9uh7YJn1+fy/fqBWPAGNrMiqwOFdINwTiw2
WLe0/1DFtK0QUlPe3esudAHDrJCAWhWlXloy+uukqiLKTEABiWRp5qt7iEVCplKYSus/rk9padUs
X0AhuRlIodNTBXZcHynIZj6D7xfhFrpB19z20rpZbmCYpTf6oLU48QkERCCfOplMAWqiEI7oYP7X
p/xIe/53Ofv/3DQtGygZg/olnxouPlq317vZY0DnKIpQPtTOSuC8MCkbJMkJeukn6jsnsPRLNBtE
e8DWIBAgLncfZaehIQe3Fy/j5RV5fVZLJmxDJdHEBLldtzN/V2nLjzn4WzcVyeSBO0CqVw3kAkC5
g7aGRqcHR1d0A5WnLklV/FcIjPaKW1w4kzaUMhUt8cDCaN5JH8i39CInSv2wXsnpLhxIm4aRq7gp
BlZlH2gnGPZIuNc7X+R9UlMY9PVlXBriMrFPniKAdG1dxDr7gOTOU+6O6aEPoQepprRZORtLI1hh
g2G1JpD8rE9RLtsDGSrzUKGjMen7sd5dn8RCSGnTMCruhSPIfcOTHJFtuci4XRDgaGbCC1mCZEkF
PsSX1l4tS3tuuQkdKI84Gc0+FDp4d6Rsmy8FBW3c9bksfd3yDxrN+y469LqTn/boZSNF6So8dLP0
xsSIDZgc2rSJkd0OT8pjT3pOnyNaoLX1sk7RHNxPATn+P8x0Yfdt+CQLZ1n6rW5OxAVavrpc4Qy9
HonDVtUJF1bMxk9CK0yMZnL6k2xLeT8gMUaSoE7Nv9c3ZGkGl/j7k4WYrHYgTs3VSSgkopFjH5+p
DF4hUT+uxKALx9eGTqaAZvK5JtGJThP85RC+MqI+KujCbgzAGj9fRNMl3XN9Qkvrdfn7pwkBndkD
KiTn994hkXgk5TihYsSlCbOV2GBpySyTpxVSiH3aVP+LDRC5b6tMm13fstfbpmCFAioERxcPJIjS
MyjmSoCA72dXkxV3svTzbQOHQFQFbpvqVLGyyg+V08BABnji+iXwSvCK3zYJy9JxFdYh82pzMqH3
Lc0grYZeqBsLTjZQMiLtVHCmzAmk7n8PDLrtgGOsuZCFp6eNkYxmh4nOMeYEidX2gYRAYYLqn50M
H+TGG1afuAsn1cZKDkr3QyDi6aRceaF2n2LvX6Hq23QpQpuaMRICsup6FB+TP70XgnbbZlpVGVp4
WNowSCjlZixHrHdS4FuFMp+ArD36VZ64jMimxj3VRem4kq1dOLA2rjGNRaunxu9Pgwd1Tn+mwNp4
k3hwONFv1w/r0hCWSYseZylQncYQtZoTMJjIKhHaHaavzYV8d8Wwl4axDDudg4ZXcQ6qAAc7Aelt
ypOeCjQRUKf+uD6VpVNlmXfapGhrRKvbicajfJJ6Uu99G93GLRT+zLF+8q5ofeqkizzWSc6g32sj
dppymPb1n75geDZQsZVFATKucjy15FJYpOifqy63aZaBwKyY+RpEYmEbbLDi5ZHiUxENpzYN/tEG
2Rx/7P9EcmcNU7U0kYvVfFqlDOBRcJIY/jGVMAdAItQmbLwXUtD8UXrhCjJpYadt9GAFpqocENX2
VM3jHXHROx9AN+n6Vix9+7J0n2bgN52rI2fEt0EAjuw4yh9o2FlL8y6EBLbEs5gzKDwMtPpx+eWQ
knooKnpwhP/0c6A5Gv9sa7LWhbs0Fcu2U+2Wrq5Ei5ATqkYQxuToQij/um2dLItmFYjIQmgWPLau
ow9k1sHXuIvXXkhLP92yZQrc+NDFVXsCs/LMUW2dXLBMyPJGUNV/sH9Tk3XDEDXfI/jSR94584vX
r7aW/f7ZDGngX88QgWMoslo332UvdOcmcdszt9vF7mQath9oHfaPERlNv0+h/BhoZMtT8IclXhT2
6cr+LP2Gywn8dI49nQrmDZ340XAXKJ4J3KSKvVbT8LXQoCCBeBNIvghkRqf2JquERN6vIw5FJUEQ
EokfAJR5SQvygT0eVGuJyt+fCMiA/fp1MQRFBp368Eiz0fE3yOoFU+KDZeDu+nn+/b0OgaZfvy9N
JUnmNOERbOTQAuLly8/QDfmbdFfN/deb6/zQRvl1KJCyjH2v2fxImviuDYGviutV8suldbKMnrHA
wTOgYaBu9VLxPLjuEKCoSzx2U3jLYtvwIQCU58VQnqTi/S4F+vEDHrNZe8X8/gZhNt3ikBNQRvbz
8AMds23SQqxiIy4XYOFHNBk9sK1f3++ldbKidJKB+q4yY34cFBHZsxwYlJyndMyL3fUBFiZiIwP1
zPRQdrM4AfOE9sLLLTV4oEgyIarcXkjurw+zMA8bHyh9J5scVZZ41LA5fOZI8Ax7WpXlbTo4oOf6
9bRWijMpxjw/ptyF4UHILCbb2SWmWlmopRlYll2pwSdpRMpTziW7hwou/yPIinANJn25Mv4LQwJT
yK+/n6DU43o9sq9QZc/dv+RYVsM/OXTx1F0WlCDH0fMQpnez52vnOW8K5/skYTT7CiS137ge0YcI
Mex2bJBvd4m31Tl35weDlhv8u2B+vjNjj8amGclSZwMmRTk8o4+hbA5pVuXNhlLjxZvRYWX9DJFB
3y+SRkQqO1JkUKM98eXoPldBWLA/fe9n3SWK6xj/FTIDbXwEcK7DK1hETXMH+rpa7FtVpOoMc9DR
ls6uL/6RWEJc7ipuqwCv/5GnH05RuZFYMfmlo3zZuU93iV/2UTzLWJxolbmvbXeBhzbi1Z+UfNPh
+Hb9JC/AFTDVX4fpIr8MCzd3fvRN6e6Ioum2m/qvQYtGpAwP6g3glmozOSbexHG9pWifW5ng5Sz8
7oxYPk2bETzxHBOUNbiof9oq2I1GdO6sZmeW1tCKaKos6kFKGWYfPGAvbl9GG9CtpjtSyHifN9Fa
hWhpGMutxaqo/VpjDUOnK5CjB6rHhTgAyxnE5Hm1VhhYGMZGQrJp6MaMyumxG4diE2fyKRQ+SmoT
31W+v/IqWriSbSBkGSHFDG629Mccp3ex47RJr71N2fVf0NWFsDyuV1BYC9tvYyI1kNvGR7buSGFx
0Q58EI04Rm2uxblpawitrByzBU9nIyJVn3ENXkiNNudo2jQpn7YDId+um8/Sxy0/N7kKjJNOLj5m
I71qQ8ei+gJ+/ejv2z5v+4Bm8qswpfmbAWV08xDFmrq7oXGKm95dzAY/+hlkY5u+pe+grEkTXqds
2xfZWlSxtDiWgeeO9CYW5cHRgC6hAl2Bg+pfozq42duWxzLvLPKV8crWfS8aQ8iJFNp7mmfkVlac
49IELLsOesCnaDl7766S6bFh/VA99d5Q1Svh74JB20hHbkrIqadp9S5kHF9a0+tNLUFUhxTUQwvn
v2LSC5Zm4x1TgnwTKNCCo4CwyCbHiU1kz1vIfpCVuG5pIla4wsPJB5leXb+HXcl2k395PTJcwEXj
fhcNiLtv2m9bdprnBP23fRYcScPQ1k2Aa++TgmTByn4sLZRlzdFMM63CvH7nKXvpQXS1h3j6vhmU
u7JOSwNY9jwYt+6lW/pH37AXTULIq/Z+sXPDZlh5D15emr+5VG0mxyyODe8iVb/XWaFfCiL+BgmD
GUFrxuoD74y/U2FntlxW00qsd9nj341oWXk1IYqEwk/1EXXsBRTJ/xoPjyshoucc1SOk+sPbRD+Y
DTysqtkxU9HTo45Q/tIZwMEi9NjGa6a36wdsaS6WwXcmHwpA9aoPqM1DfKtG2X1qc5HUEXI5CkQM
iTdBYej6YAvexUYf0imvc+2FwYNyAKlD92ponM3sQ1vsNnOxKR31FPNumIbsw43rl4lB6TyEUsaN
v94yeeo6rh7amn+gxcRJprnwjk7D85XgYGltLo7ml+C3rjoCJCMAAI0ad1WB3uy3ok/r8TZTtyGG
vDJ5m4WD8x6UlOJKRVbZBcc3gp01QPKCrduQQtDzSoDIaHiUBDmoLcF2eNAm4Q4auupMTdvbTpH3
60oNZTXWGWgtjwAT1tUDcPmdC2t3ZnHbW9cGDbLJM+E0DubIev2FFpfyQdjp/fVfv7RI1g2uppGM
tK/o/66mahjv8n6oAcpwDZB3t41hGbVCRJM3jfGPePDyrSzTv1rifgtSXax49YXDauMFeVAgb9oJ
cmRVOXR3eLWCrcevMlBL3zQDGy8oXA46z6Lzj0ID5QuhI520qEZt5no10/ezTvcbN25DBXPiBo0P
+pqjrKuQH9VUTvqPIQxqfZoibwKwz4BwGGVcpaLmGeKQVf1NNxkLog3jUHPfGBW54Z+xAjHDB8Fb
Zaq3I2DC+bcqovNMEjdShq6pKS8tueUf8ok5+PTlIiVoVpcUDWhj3vm76+u99PXLaf3kfeIOvVPp
SKp31x+efkIHUDrrVzZz6eOXv3/6eEXJVCKBZ46EukhmVKPKNxCcGW+Mum0sIckvHHvC9Y+XtlUA
welzgCLESnF06cfTX3+8YxQ0O01XvWd5Xm0a0xAvidOe3HrSLX+gK8dDhiYmR26mmD75+UDLPUpz
l7Jv46ihWtmEhUS9b/mEHKylhZoq+gAYClqMiHqOwuBJIMudVLJ+lFPwFOIPnVp7yS04Ohs3GM2x
x5Ux+ph2I9IDITlUeefcu8NgVlzpwtbYsEGpozEQDdFH3yNkz+bA3ULT5PW6RSz9fOu2b/sc3Je6
ReStJSBoQPR6rhoSVSsIs3tEtqvyS5cd+I0fskGAdUHgW4wxP6CzJoDmdSHZneVJladFET9mLM7F
i/bQFdhsO0fEw9FI0GNCbX5umXuCens16m080ILezd2s0tchU2SMn0MuBzPt/MbPm0OcR6F7HgvP
8b92uIPoEYQRaRsn+dyYCBIFSL8ejeO1s7MdBN4EOmmCrC5NAi7X4qOuIazO+246Vgx0y3vw6xCS
zC4z+QsIZ8Lq+wSufBAW4+2oLhrDQyzjQ+CNJvw6toSr52auPVJsgriomrMT9ZX7JU/zttxDYZa2
/0IQaSjeI49W9S5Ng0D9raFzVKKDpJjz+C8eQJoG2jEpq33vEIvKZ/E9EV5L+5VnxIJ92GBJCZaL
ueHZ/KMEpGOThfFrhYaErifuIQTIOnHr4m8OnHLC+naN1Wfh6WKzT6osYsyLghkJIUr8e0Gjrrv3
m5F9b6d+DsZtEDIZd7uIuaRGaoohF3z9dC+ZjhVDadVUnLWcPeRg03rWGopZVAe3UcQyG1CJhHOm
SYV5yTKI7qsxm7/4vfIADrywD1+fwQKAl9l8lKZRJqRBTh9Ikd9RieLHT+BwOp59FtwrQO05i+6E
N74Z5m4uDY4lB//69dHpzw6P31mt5U/lBZmIJifne07mKH3IDNLVr+GUZk65i0AVFhxapUq5Z5Vm
7WMK/W0/KQNRR3kyTqk5BXXrd0+x6MDE7IwphLbQpWfMlvGqVxs9QSz9japwNg+843F3YkMd5o8V
iTHtN12AOrY4GAhRia3sVTS/5aYqpkPVo5MffBT5JH7EfKL1Q5epGksDpSq8slK0lDp7MoR85AmS
LzhuqfaKaCMGit8xT3WgvV0BNZzqX4KOmSK/NFFP8R2dwrg+pwINty8afFf6WbARzwjQtWnzAeE+
ND7MPYoVb5EYuvnPFhUD8xyVqqn/UTmF19nwPtJBkJRdVoNYoMia2jmaDny4XzMaBP6L1zKOdom+
EODCBqDA33R1T79WowOKu9n0gm8Yqaj7mukpz//IHKHcp1iDOPKtgWAhGkzBFUQ3Kfir0kPAzAz5
YtBx9NE9wz/bA8hTPLZt0LsV7eoOuPxDwB2gvmOEPN2mHsqh+BISCk2bAaUA9CIo17nnyjHiH9bQ
uUmYTNVwpF0Te0+SkjHa01J67aHO/YCDQlBlIB4RHvXdu4nK2Ekwk0B9oObqNyKZkB5SuxG+Lbov
WrRaPfMxBKd4PV+wXWDR7dPDoKSQ/85NOEb5zi/02B1KF+WCro5j8TQAbykTrhBxk00fKjQcgKi/
qtOPujUkgD6gnlEfBd1XEe29EnwoSV9Fqa92TTr5ck50DaGj19APvOAcaIDNIyDJCjOexiwIkSfz
izzCOrI5T+sf7VjhVZLK0M8TcNbG4T8GGH1+1kEReA+Gx8UHztEAwPfAQ2B+05zN/R6nc/TUXzIb
av9bkVXFfACvTKg3JlU9+sEbGTcTLlNJfXTExG669YABLLeAQadiB2UCSg6RBl7vPoeC6yUDEaOu
ibxE3z3N6DF13aQsy16ITe1mTvvQGZoeJ6iFj5s042P7UDCQ/+9TcMamm44I89ULzBj96aHFqN+y
iUfOPgO6l90hqQmbq6Qzy28gyqbttnZ4xbcRh+7QrvbA2XSnVV2qPfNkJyVYwxp/xxXYffat53C2
ESxsintdSgWBvt7r560q4np4bHKgew5MNj7dBa6J2seyy5tXxmP0BNUuFz8ULmt9RuIQdD7Q8wZ5
4JOEShp7mLgIh4cwApnclASE4AgPdAbcJawa1jxLVN64BhNbS7N8SycnaMFnOreAfiJrQF9S40l9
BlLRg8CaX8cD8hTgaFXDJst88hZ1QEQ6Cbonx3RCf8oYO1iShqZ7t3bYe5mOY/kcBjRt3kTQBPG2
aId4+CKrsi+/glYcN3rlo13hWDajpF8Q18/x15ZMdXEoUHPovoNXrxFjMkK2S/8Lybcye62kNvMD
aqJuAABjVAaHoOXc2XEsMN1mZfZ/pF1Zj9s4s/1FAqiderXd7i1pZ+mOO/NCZL5MKIraKImSqF9/
j/rDBXqY0LrwfRlgOoBoLlUsVp06Jyxuy8bw5ABhwAZlqzCK4xuYVCIeCCtAoNbHIae3HJVHdif9
Oqnv4wU0IvtIAen+K5Pt4D2gYTAFar8VXprvurKd8oeFoVfzk06jYrirm6JuxRG54Lz7nng92CA8
OqITouwC+sLKcHxdqi5lYgcqzZ4dRlPr/uD7JJ9f8TUwXu6iQSDBd0SZFq+wQ8aWcisF67iKbUD9
lDJoFPO8O1XLhFIkGk5lg+7PXP66fFW5vr8GH+9eXwpIjboaiPcstemGx6r0cXaDWaXsusyVDaDn
flL0E8h0T2haNiieVZBTevBQPc42HqcOTtDEZh8GPLVMEUlUjwQ9b7tg7dXhgp8FwanJmg+QqL1D
k3m1g1vVu2ZKf4pQ3+XonvViel32zAbZR0wShYt+PkU+EhLI4ng7CPzy/aDnK5MqNkWx0oHovSRf
Tlrw7AV+nZYH3D7+VvZ1zRT8IWKxyYlx6Wdlp4vxlMxIjII5EgzBJZ0OFdHqfpbj18vnzRFIvzFY
vjtvBH2WRcRF9Uj9cthF2fxCQX+s+vznGo+hHxcZTv1UB5swb8dLLbBe0A3XWVIgs7mCzSgI1uEz
ggH9Auir2urTci2dFeyJYKmDGerXp2UB3jSt4oMYSn0sQn3IiLeV7Xfk4m3QPXRZ0AmbN/NzVENa
cgcG/wQNI4TeTrLjn3mZ/pxBp3B5lxxewcbgRxTyhLmS+kTHoYGsTxJHwWq8lIRbvBCOg2DD70Go
TsNw6sgDIeK0NupDDfMxkitAKW8eVlmNQQP22m02xToOwlui793Ja4YlG3tNxpPqWHEDipYIjeVo
xC7mrd4tF3bkd1i+hD7fkJaPSYUHhy5admNAh4pGD3XkefwhiLU5KIOW9jKnn0oEsBvFB9dirvv4
bm4yrDxTZsn4hPAtq44hyBEV3TGvbqO7vmkilDrx2F/whuRRdj8zsJzv2ggs+nTjB7gOjP1ijMvG
YyDLfoR64iRvWWhYfh/mKZi6L59I59pamTaoaENkOZ39h6gHlFBMTzqln7Qf7Ccaf3h7z+k52c0g
dIHm/VaB1bWulvNA1nBcvIaUjxyHFGD4Yt/E4GsJMpybpIqfo4V+LDIMB9K4n5cn6jJz25m0WaEH
s65k6uMNN/p4E1e4UeJdUsT+XyFUKCBLOYKlY2NlHVtnw/4bzjxfceqjVCKJ2POcQHnXr6H+tPEa
dg1ghRgi9cYSGQr9rJFF9sC21iZIO/nBluqt6/tWLk4GDUdu2iwwbPxm1oG4Hy+4LbC84wjYMH+V
RNEgWWJOAJ7kKd2pANl1cLSmSZbv0N4WzffgpyiyeEdAtxq/irotR6jSaiq3UMEOz2WTCNOiNGDa
SMfT1C8EdEktuJe7etz7WdAcLp861xDr2r5zIBMJgRyky4Q8M9Ra8BwvgKpB8iBeuvEnWFlZuxFv
Oo63zSFcUd+PtF/pE5spfSHeUH6gFVDnQz43e+Qoykc/HceN2NM1mOUzgmUcZ1751aNuQcapl+kJ
dLuPSlVgxTf1p7HZYiZ2LZ/lJ7gqw5q0uFto0QK+B5pnNq28VQCabESYLv/3W7MA1CJ99J2Th2h9
KXM0aazkVUlCTsgv3PExv1NTJw6LzD76rN4gnvmzacV2D0HEKmSu+KxODAANAwy0J8N9bqBQuTHA
6gN+jzpjmz8YsFsvb6gvH98a2Qg4+dcdMnhPoc6EglmefGjDRh8vn3LXdCxPUbXLSKIRLPWoliV8
LxsJRvF47NLvl7//50AQKnaWFamkGFMlhhN6EBa80TPNUgDGAx0jsQDtbCbGY00h8brVj+A4FbHd
MCB7dAmJupaPzdCNd0xE/+gs/YTu1Vu51MWuWfGKCA8h/MDnl27eqt64FtJyFwnx2jxLNao3EV8C
sUvAVRA3h6XDw/mfy2vpGsKKKCoZV5REGnulhv6Wp1AqmgvCbq/7uuUZIrS4ID9Q42CXIGbhIzJR
Md/UjXL9dssdiBYZbjXz5DQRkz+DP1x/T3M8d6777VaEAAg0UAfDiK9TRXZogOpulhykyVd93e4Y
4HWFI8x5+VhlYBrdBZ4XtI9IYBF+3dLbvQKT7pc2Ap3Uo9BI6u7QTIyDK2MjDpcn8GdfHNutApLI
VCZ+P57AikyfeS6UejSwzBuvj7Jkw5P8+WaB1PO/LV0vvBTlHOUvEtGoVNEj8REFrl0VYDg7LeJK
WFFsNw5o2nvoiR3hIBnxHmUcth8nU5KNtXJNYz3A7659AtZgiMUv+UuV0E88jR5VG6c78GKdQJj5
fWiA579uUyxrhkhbnHRZhgIhWBVvgnha9s3c5bs6A8nXdUNYJp3oTvmFiudT0LcfRKL+7sv6E45C
clWcDIGYf6+VmID7Rk/3eIqCKVUQzpsJvw8DJLw3JuC4Pahl1wTaPJzrYIDeYOsdZca+sXkwx8ms
pCzb83DYh42aF8uoRlRP9UkE4C01S/93gBz2pwyaKF+u2gkbMr9WRVDji4rHqBMTuktNyf+Omzlc
vreLFxb3l0dx3X02YL4JDei1gg6HF3nrfZArtus9iE5S7n2bPHABVYhXPk5B+nOlZ8mK/u/LAzu8
uw2gV3mBt2jfikcwjygFSo0YdfAUhZ2tB5MjKErXnXtnlZShckI04y9VhOYM6Y2vEyLVlb9J+cE/
asorSCVfpzAbp5YLYNwTQypl/Szj6JFir27SDOpBl5fKddYss9eEcVGYCUlF3n7rUdvbBaT4UrNN
oibXXlhG3zDU1fwq4i9aQ7xallN4QP/9FqrK9fMtk9cdbzO/V+MJ8ibDTjE8t0wJwjZUmuKNANg1
AcvoI4S8YJuNl5depxl6ZTiJn8w405fLG+D4vI2oT8Y+9et6Hk60oe2ZcLJUOxRur5TNiG0oPYBw
hebjyF9EUs6PBvJj6Jqg2cajx+ERbZ7gqA/HsS4LDaQiSMW+BfMExXQ/ACtpgJY4esQ/gZrg8kq5
xrJudJ6ZPixCs7xQJHwOQVE0u8AHTQQQV/QwhFc2gcTJetbeGbf2hhSbHk2I3sivRoLELgRaZeOO
chzYxDJmCshDlVR0Os1NPt954xjuBB5T5yzCtX55nVxDWCY95fARsyeWF5UsBonuKHjENfXVhzTY
RoDoGsGy6b6E1mOZxPMzdA0AGZVgCzZ3VdSm3wcW5MFGbsCBEIlt9DxHXZX0rTYvBh2PfK8BSDM3
ydxrtpMGKjnHCgVRedt6s5hvo65ayEMzgxnoEHltM90BBoFyesx4kt9cXlmXrVquAIpyuY+yvj4h
CON7UaKw66GLZGPfHJeKja5nWY5HNQrUz0HYqCPl8YMkSIFPbPk1tehzAgllrkS4MZpjD22ofR+j
y7WuPMzFLOmdGgj65DUb6Es7awBYLi+Ya0prVPvOlJiexzAOMSWhkN6RZftJiM9vEWwvi3pvJOp9
aCJKD5eHc83J8hCsa2sGlEV3gtBUfSMMGLSk9vr7EL27G0ff4YRsFD6rwgb6MAN/lCn0miA/+hfp
MALJwP1RtKAevDwTx0mLLTeRhJ4GKxHKO2D3Jbu+B/KgXS+3675ueYge8mOoxOfzA5x2DEU5WX6K
Qez61+Wvu5bI8g4mrdWoKMLXXuv8Fqrc2S7I2QAJiTn4DCK7rXZj1xpZd79RswKxYzOe5Fh0O6hx
k8MYbu6AaxaWrYOZM9E+Jd4DSWooyaO9iqLH+pYbiID/H4qfDguxkfjKY6ahapwfphF16ZW3MMro
HYUz3a9OG0DKvz1pflzeGYd92Kj8pA50nsUGt3UPzi48l8hNVK2pp3bZ6l11vFdtUH4DZsQx9HN9
mrIiPUDu5mfWpGBMKEW4Rw5K7jKCPuPL03Fskc3ia8xghqhEHkFGYuVPqcBkk4Mof4RozL5DJ0Bb
Q69Zhsmny+M5Dly0Lus7b2a09sBxALl5tCeGt7rV5XkAi+qGZ3F9ff37u68LXngjiKiQLV7Txz3k
SQCIWX5d/umupbItful84NQZUi5Z3e1ZNcTQAoQ/WYP9FDD1m8vDuA6YZfoM8mzVYjofWJjRu1dV
cqANeN0nH4W/yyO4JmIZPfepF5SG+cBxgLTZSLLs316StJ7jx2xWW+VSV/Bh4+2hb2HAv1ObB5PE
fwksFjrkwcIKlQIByArryK0iQ3AX1CHS1F70wQMy6+pO5NhG3ytZl7I2AUEVpvxSNUIdO+6XG9v0
54pZbAPvUaPqioX6gKaq5hYaF/Qwpc2t6MN0ZzIOImKffUf+8rj9InelAmy6XpMqhiEplpP7t2+a
LJF/EkN/L7P4Q9Kj3rOS8Ud6/Azw1la3teOw2Mh8jd7OsQWg5cEUqM5WI9LH6DnwHoe00oDniWQj
0eE49jb23KRTBGoIQk66SdMddAAOwbqW6Co9XHXqbaC5TOZk8hsMwIJaI4mJ5JyEXOEx5fV/Flb1
x8vDOJx3aHkJmuHK4Xz5Xxc0QAVFRNEzKRGrpV5+582ht1GIcXg7G2Iux6AOwk6TE5LL4YckMfmX
tkeoc3kiwXpL/6FqZYPLJ9D6g9eoS58ByPWX5qAHObaHAkALiDGUtfpLQaVL30EpmTevuhsi9YXF
BEpgh9rokpT3IRmyhN6gmSz0vkI6l0RPNDFBBRIukICQXyMecTXabAuadN0+6wM+Bjso1zQ5AYIu
hPj5dZFgaMUhABaGRZkotOot9cx3EiBhgVrstEWe7NgIG75IGJBRc90Gp6qNO3OMprHnzyVtGr5R
rnAYh00BrOswL3zG0CThl1/42v83FePnediksnINsJ7mdxcnbxOyhEXHHgAyIEegniG1lmi+S+mw
1ZDpWqTVwbwbAs9cikwpWU79EKA9gE7e9zqm+Vbu3fX5dWbvPq8yjwnt1/FpYuBcg94F/eVPc7CR
o3F4exuXCEXzVUFIxqdexo8rJgfXSbirOmCXgcv2wKzwHOJEDxqwjMvm59oRy4/IOZv/29BXxcAM
BIv+qkmaf8q8Ltk4VG+YsD8YuI1SZNRTwLoD89MgLKtukyKAqLz0gJM90IDl8om0hXhoARs3e0iv
1fSuAKraewIeL/krGrjXPjeeqeSrYpPS3/o6q6dXgdqH+hhW0xJe+cy2wY1mAVXYNETsKSTgNzgv
nUnQot94QMr/p12CgW5xdrrOkOUnQDNAyrwl7AGCLOY/Ag1IcjctY7HRRunYUhvbCLXdmBN09J6C
ULRfprb9VIE15ihzU24cU8cEbESjgGI54mpwrxBvnP9WeeYFu7xCYvSqM2mjGdmCdoymDNuToZI/
kg4ZPaFa8SFdwGlx3RCWl0imdOkiMMD+NwxQunmEmkl09/8YwXIUdB5F2zWBAp2IeWHITR6lMOFt
C5DJ83VzWHfnnSsSdGy9gPvtKWEwXfQUf5YQRblBd+BW65XrJNnOIRhWkXLSnJAsDm6qAT4hwkN7
Dz6/cCNz6Ij73mL6d5Nolq6KSrCxnviYtfvG4MOVSOJd5Cdf84bIl8tr5Tqx1luEUMYBIur9E2OG
31M942YuIdCwsRWuWVgWjU6KBLhoE5yitKM3NC3MPuKaHFNak0O96iVenoYj6rPhhWL0vSSFYDza
cBeJzjV8WKNgB9xttfwYh9bcD+PmZeTYfZtaWEVjNbVhht2vl/Ke+Dq8FxSX9QiijI3gz7EtxIoH
pAyJlqzsThP6SEJ0yHgpKgVp329suyNlY+MNjSdYZ8oSDBA11HUqqdPv6M/6Kxni5Jip5ttcTMlD
7qGX7fL+uOazLuW702wYj0PhG3iuxYgPoHTCWyZFdeV83efXYd99vjIaaj2GtacmESc8eyGLh4rz
5W87jrCNJRRy6JkZ8dLjspRHIkkBOMkYfcHDmt6kldxMC7iOVfDvSUxzkfG65/5J0bFsDugzLNOb
vhM+hcjfSs9x3Xwsi48yr0QoJYKTIRpwX7BRqRQk3P1AomM8LvGGMqRrxy3Lj0hWzoDC+6eGVfrX
xOcQHZREkI2b9s+LFdmYwT4ekcQMQVlgCjxhdFYlP4YU+97KpN8IF/7sU5Cy/Pd+RDolzdTCd9EY
AWaH9KJYDWJ9Eafr/7USufnLe+KajWXuLJ3AFIb+DpxdvOrpmgaOsTHLwvjGev15OwBBsiYT1V1L
UOR648CiuWan0OA/l3++6+OWdUdVVei5AkUUF2Fnbkhe8Z9FpvJqY3lc31///s68I6gFl6rDZoOI
b/wMDYXgOygZtzJJrsW3LvNoYWFfe1V4EqARv2WjL8JvRVBk6cFrQzHeXrdGlnWDJzowBtjXB5GT
4m9ZdgZtpFR1GxV+12G1rJpMA85PHuMJXOMeV74PMhzT8PTIpqUIDmCFLe+K0eu743XTscy7quul
SxDtAItck1fGuznZx+C+36pRObbcBgiCaC6qVBggLsmH6olM3Vwc80ZGW7ieP3t1qDT/+0gFCsJ4
ZdCG/y0joDn6mdJ5elkfkQt6xa8K4iIbJdgMbEKvdB6e0JMDDIHs6jl4gDCj/0/GTXAXy6Kcnq/a
EBsrOBm60kcMxRl8kiC4W+WGWZpvlSkcNmIDBAPPgFG4aeDNRdT/6L2g+seUkb7JS9ndXJ6A4wRT
28g9hXQg62vQAHtJ+wgWgVDfsBQ9Pv8ItBXV6DQSeRgc5h5U/FtJSdcxs2yfhuMCVlrin2TTNseq
DYp+F3uU/ro8J9eyWUYfdMnE1QSStrecJ9QomseRizu0XKvr7JBads/qwTSS++LMaJ4CoI2KeLjX
eeGpDd/rmoJl6HqsB1bREbfgAI7MSXr8Lhi8djcoVWzcTQ5btLGCU12ik7n0cfuhTDFNUGvPGnMf
pex7Cw696/yvDRfsAfLPRzItJ4oKIjonQi9EIa+pTXe4vNeO82sDBQMdpDUYoMT5LSKZij78sIbU
UYViqx+jWAWSu62WE8em2ODApkmG0iNoRnpjszIgHHrLb+syuqr+HdngQPBO5KpG2/+Jht34lv0y
/hQcW1TDQHjHNkJRh/XZqMAql0uRSw9nK9XmnuXJwnZlw7Mt6Ibr+5Z1QyaO8UauHDBZnj0J0+iv
EPCiGxvu+rpl3I3nU9ZpWZxNxqZbKdC+dASFBPgkLh8o1/ct01ZNnpfgYIBvCopav+gWkhn9vkwG
rl+vG8Gy7SATY5Micjhz5PQeVLVA+LiVpPnP5c877NqGBYIspkyDPFtOIRiJbxY1/5jIACULvJpv
Y3T+XneKbHRgX6B61HWlfzKVMsmxiZKx+wihAMCtLs/DsRE2QLCvfTDMe+1wBnUcfUySoPtcRFcC
fpAP+XckIqAEjVR/3J/7qpq/RRGyCcHcxPtyaDeiEIe3sMGAQlV+FiHshMIo+KZ1Tz9N0F+/TdNk
q7vTNcK6cu8C9GAsIx5oRR+atm9vlKq/gz6/uwnp1kl1DWBZMqiEKJUp686s9PwDa4I9n6G+iGLY
dddDYhnzlHeMUdrqMyoI0JNoxJhp8A6R7NPlM+SagGXMRou0GEPSnXXgB3dIGnygdVN+ABn7P5cH
WAPX34sJUWLZ8kQLNQVjjwGQLLqPmiDOn6axjPNniCeAxaaKDUlf6Cy9+jbvyFYiyV8n8Idxf0P8
5d7YlXUofwTRUkPlJwH876RyIcf+lmR4Dyr0vk8etD/brkj68Dikvo5+0KiaZgDae0LoYwwBimGr
5d+x0jYoMGinGVI8vj6DEyeZdmD2Lr+AEIj91S7quhY/wFr/fd4pyJchd+STExTrFRp0RVLofR34
/o/Lm+nwOLHlE6a57BSYmcZztDT9J/CvzVA1Zcr0G8kZR6xiIwDNWPl5p4j4CyRAIn9oytG0yQOY
0eK+3+VB1QcffBYHkTkysHyB9O+6aVluQo/5EEQi0uceAhhoKmPgDuVhMkQbN4Fr6y0vkSQ1fjQo
jE8SWV851f3RY+QXDic/XjcBy0sI34MWWBapH7zS5Zeh8+oXqFltgcNdP9/yESJrQW2WzcM5iaig
R+On4KNKao98a/tNER3X1lt+ItIGLE8dq85qxZeOyDgeNRjwDZL+x6ZDj7RooIB5ebkcE7KBgT3L
aEZllj6QMJcHNaFkOwngMGa2mTlzWIoNBwySGX3dKWtOouvH+KbPm654gNrBlZnryAYDUhBYDUVM
qjPps/7BCFY+Df7m880RIv0G//Mo9DpBwXUGFwoN7yR0IuVTVFc0/pgIT/6cA6ghbBxe126sf393
STdgzRpJKYYzm+cShHSoWHDSz7sQOgjXRRqRbeCNP6h20f1ZMYCIKHpxbnGm8v2sUea7fKYc59cm
2qVpimZRuV6kg1iqj4FCPfEZjGVgRCVdW/Xf0KEnc+TW0ESH58TlQV2nzLJ7OoI+sgAr4rlICnZf
tiE0exT9dvnjrjNgmX2Pa6kxYG8593wJ7xXRX6fVKsUCKtM031Tqcw1jGb6IBzAiiLw68yEAOyoJ
Qb+1jyJ6NxT199jk6roz8Bvqb8pB7sGD5qyiVf1Zan4fd/MC+rcrC3CRjf1TfTn4ZejX/811abS6
7N76POMS6ZvLm+IwFhvrh/q9P4tB1GeJeCLZRUh2vtCQZWLXR6tg8+VRHHtig/smT9aJ9HV3fovM
IcJzlNIT94q30y4Tw3W9LpGN7cMFDkUmNtTnSDT82BO8XSA5Xu+ybbSaw0JsdF+kDPKDkqmzCWLz
nTczhCg8uZXlcu2GdbGT0UyljusarqsTeED6y66JoFYWQ85y465yTcAycRIM6CbpZXuWEBWCaH1t
QL4eRuTKhLaN5kta4uPFQpqzmafkA2lYdpck1YYLca2PZdsmSLO2CgOsfg+Qr7eWDJcASLv/g2C2
YwgbY8dmE4ILTOAF1qENBg5qOkqw7x+g7LWVQXNsgY2yE7OpY6httefIo8FnGYH/o4lksFHOc33d
itlZ3FZiWPr6TKoEDwHFvPg2gUbVfHPZll3fX2383fUaiTDxa4RW58BD7TypQv/vTl5Z4Y5s7j/u
SxEMftScp6T06x0bAA/dDVkHnsbLP9/himyEnSxxWVeZKc4VQzbLeMDK6Eyld8GkPi7ZdGVSyyYA
hNhHPmVIip+iBlxXftYdsqtzvDagDpzjTdrLRZ6Roe7vpnzoyA5YGWS1rlsj66YmQ57AY0t1Ulnz
OHnFsOvp9KMrmk/zKp58eRBHgPMGB353joIkmrKmb6qzzAt2V615sn5o2xsmUW9JafylK6U8Xh7L
sek2Ik7WsZhTOhfnN0GHnmc/ic7NQzGI09vL4PIoDtfxGypOV0hlgv4YqXdQPRrPA60tGulHNCID
SLEFAnaNYtl3QiBShDIVDnAMbudJpdOhwRW+axMgzS9PxGHiNrkflYgCIEJZnAUPlX+cPOoDQYFE
+XXaQZFN7ceHPi9nf1HoBkITGOjLP3RjO278etdmr7N6d7BIFS6+rBJ5Ng1IDAJc/h/F2vkheKl3
qKnFXy+v0p+xutEbg+q7cSCSvXjg5U6+VmLuyn3Vg/um8kDcwz0EBW3Kir0uwv6uKfJT3iXPl0d1
mI2Nl0PxdjYyI3h6mFocBaoKj9MAgOTbO8e0nvmM9NuyYaOug2A5giAB71o5i+qHXsb0joxVezM3
TbkxFdfXrdu8ghhWMzekOAM1E8V7sECgJYwFhMbX/XwbLUcN+HckVeXZhFLVJ3DzEXafjRHIwa/a
DBshR2LoVLGkqs4UN+CthDuBf5SQA4fCdDpnP8uVq/LyUI7FspFyugEBNLheUff2wvkv9Df0+ygj
1+ZkbKAciuk4yTroHhhrvolCgYw+QiFsaMdyo/HGNYHVn70zFzHrtPZBkP3A+vZx4mhljJGM2dhp
h1WQddB3H0fnYA0S5MA/A0C67CQvuuwDEejIDsEotNA6eyiCkV3XQxTZUDmzTGr0ZF4ihsinEVQW
Y/QKGXb6CNGF/J/r9jv494yiqOZplRXi3OCBD4rCMTDQD176eaPy6bhGiG3aqqlS5ERH2AZ05BM1
PvUFlNdTA1qR62ZgmTekk2ZMQHYP3PPL70neRND8HWR1VW43tJFxKFwg8S2b6aylaG6NSZ4bAvU8
cER3+0pC5Hds5LBxdv+8WKENkQNNfTuPbKzOomTL8oPoLq3uKe1j8XUu+qH8+5oVCzP7ag+7kho/
UQ+Q9j0JfzJghd/U4HLNYb0u35lIFYRITI6GnJUCgI2q/LaU5ZdOIAVz3a9fB343QL940zxNKT8T
Q+sFHQ1R4LNHAiamaQNA4ZqCZeXUrwLNWTaexWDS71B2Gw9GKVD5j0ATXp6Ea4jw35NIDJKseGYu
X4Fp+qhBTXSca9Rvamgwb4zwZz8YZsG/R0AT6txxoJLX95ku7iJsTLUqIejvl2fwZ1cYZpZhA7Ld
g02Nyx9Nmv3Mp/gDXem/K9//6QfjV39lYbk8kGsiln03ueEm7QZ5jnKImH5pKhkAHlCUuvp1eQDH
XtjYOLA2QaM86Jevkzd9Rp2o3Pd+PR0HJKk2WpMcU7DRcSyoTIRuwPzco+j0oHScjPs2SNPr4O2h
jYuDEFuSUjaPZ1WIElMI5Tf0Hl95aYe/YeH0YvK4GczXSiV/qaBG+AQxyOI2I3oLgeNaIcuoVW4I
JH0S85XTRQb7iAjjP4SVPyYbNu0aYP37O6+h9EwgT4wBRFOCb1gTEF+aK2nmQlt/noWt5w/1MJ9Z
2ORqT7o063Z47l+HjQmpZcx9yEGJO0f8XJVgmUYPjhbLbZ6P6XWlxNDGvRHlkSIDN9DXBA1vT9XC
o5+Ic6p/rrMwy4RNVKZNpTvzFRqKy55C9+tQ9TzchQEe4peHcOyvDXpriGmCtsv5uQm8ttirpNXH
YB6udac23g2JEAJBxUk/sQp+uvJ6sPaSTaVYhwuywW5QHvYJsAX6qc/Zx6RM9Y1Q6RGxptl4rP75
ERnaCLcqxctKJ+nwJBTotkGYQO/B4tirXUvn6qbJ9Oe4h4hfI7MTJKO52Bh2vfR/RzNABvjfVldp
A50Wj/vnBHRFu6A15UE1bffYZMVzXDKyUSNxbb5l3BAJ8wvYBUKCtajYNxwpPeDDk78vny3X7liX
NZtqBVk7k79yFerbhk+fqRj7Pe3Zt8sDuH6/Zd6gImctEqgJnhVrREPbMU3voUyil+tiptS6rBVv
YgKWA3aWaZtEHzVauPiPTHW02XCvriWyLXwK8pmHOF9vUpQG9fzdW9w0QtdpYw6OIX6Dv3UjiMdb
Y85cJcD5T6HuvBvoUDRBtesU30T+OM6sjX+ryjDy6zZdzhMSB7cqb78LuTSfALB5AVHlVg+/I3yy
QXB6LgvfRFP+moxxVe95Ivw9B8/c96jroxvwiKh7iaDkOgOxQXGUJmmG4g7D/TTIv0RcjvluHOVy
e9X5tRFxGo20XplHuP7aAeoUBs0ew6GoobNw+fuurbfsm9Wt5+WqzV8rGp5RdEUKN2vU12Ko4g0L
dI1gmbgPYZGJDrF+Wlin4kPU6oT9PbHey/YEj/zu5+WJOAzdhsVRQvwI1Pb8lZA2UV9FkKriezlB
lnPDSFwDWIYeNMM8IQucvwYp7w/cL8jB11vgNJdlWEauurQucKXys0nq76rVfzc1Sp9RVkYAnm3S
ITqmYCPgxNINouw671vP+yK8aVDBHfepjzbEw+VN+DO0L7QRbRGBA1k0Y1+j3v8loKR1RErww1q6
B8b1DpLd1dGPuo2j65qN9dY2BSuHihThmXqgcNI8+mf2NgmaXR9fN+pdUCt95ae5X4dnPvrLT+j8
9A/SY1sAF9fXV1t593XCUIpUfjM8VVVKX4BtHsJ9XTBo9123D+u4777foKsKBVyZg3UBHCxSxA+V
1+34jMyQxovmpga9zFhClevycA4Tjy0TT3weZyjbB+e+r4YdtmQC0xlI9AoIGF7nZm2V+b5sA9k1
Q/4Mpjj5AOkZ774zIO26bgKWbcuq4eWIjohX0ZXNXcAgLhgyaJLTRWylJRwWHlsWzmWc1nFovG+8
GLsPTcimA8um+c50E7tN6RbTj2MrbCAbCBh1qfgQnYUH7lNwP1foeWuGpN55MNfXy8vluGFtKBsT
FVoslhxopqYUNwRkxrt4CuLjMoyPs+K3/si2omvHstmgNqmjeRon7Az0dyEyWIzFXkAF+NaLRbH3
2017d62bZe9RDzhwyRoBLdY+PhjD9A2kJs1DlkU/Ly+aa4T17+9sEvqL4JQKVoXIHo8A6qXTaZwh
y7NE5fLpuiEss68a4nVoD43PQYEK8O0EZRK9N6qe231RLlst7K4tsawdgjgMsCw/f+1UVd6EOA2H
VXolhlT5PkXFZiPyca2XFbkDLgfUat6LVwiKihvgs+kjdIK/4C23xRbjoElD8PnvLQnKrFXgzMF9
2I+vQYAEesunjzRDJaiBTudOaS++r7n/y+dB9XHo0bV9eaMc/t+muwMvcRaTUo5P0BMOjoKhJzzN
6JaIjOPrv+Haim7h0NkrXtUEAA9UQ8dDUQzqcPm3O8iAQhvTVulkEtlE6oe3DgfQsIDXspPh96Uj
4QktcuIhgn5ICTU5o+6ZBtMyBfPpD5KDUY/HJZrN+qJ89qfkuV9qdOpl3LsOlxPaWLgp83295H5y
DvCwaHe4JdByP+BNs+XFXUtruQkxDEmJBtbhCRLEK7Ne6I87PwVc/LqDYePfqjjnzZh14rXCQOmu
X8Jlp9IWmrWXN88RoNngt6RE61ouwuDMS7B38TD392BUGw+qBI8XGFd/aj8d9ngi5RtW7Fowy1n4
gg8hHYvita2KGOWvUNfySCv0sm7MyHEX/UZtR6juRh4h/QK5px2L9Vde1P0nCW7D2qT8sGQQqLu8
eK65WO6CpKqEGrJfvJISZz7lOVopBPCwW/7I9X0rRNBIC050Tr1vtGpuoygenxaPZZ+v+vE2Kq7v
0dadiVY/RZ4f3o6pfn1bnus+vh63d3dbVBS94XQOzijggtoOcNC6b66sStmKubJsJq8ysAkyetB0
p+kn3TbeRl3Qsea/ieXyqoHeAAyiB+3Ojk//w9m3LUmtA8t+kSNk+Sa/urvnxswAAzSGF8cCFr7I
sizf5a/f6dnnRMwSqL2jH3gZIqyWVFUqlbIyoRtULfle777lDDOxcCXKsaByioOnfKkb+TuPA85c
yH6XLtc3C++QOl0XOExQ3MB4Kdo48/4hm9ZyUBTI+HqnAyX7dTts+HGGwNTJvqZfOajLv6tqC6nu
4oi9329JKv4AxDGQ8ckY9y3JoC15B+HuwTuF7roO94MT8epYzCxfrpyM4cglOOtQZmycL9AJp2AB
qdtlvYtpy+nx8mrZMgsTGjdWfUDXcNFPfegOP8tZKk8kPeilNErnayyngypjRHU2MC9HotGyGPLi
HDXEaj5MTRXthUeLBZq4uSzWSoJl0v0qOihHHNGnMz4s9RDMhzgL6Q6lh2XzTNjcOPtiKLGm6BR0
wyQv58I9zXjCBDenH0DGXpO+u27rTGK5nogljHXsfi1j4UePfoW3j5NepnWvrm4JCCZyzmdeXYiq
ds50aPrlmDmATVWqzcjNZdOwbcj29zehMs/bEnSiPk+JCwGrnnbNw9BFDlpR6XU9rp67Te3NEOi4
7FDSgdgXC132RLwmzN9P2bCMSbfqMdixcdtCGRGhHoEgpkHE02z0+5tNG+TkeMWePIPt6/S/cyAQ
HcG7UwfGSCpIllTRCuhfpOLroC3ea5PomzWiZeyB+VPCjlyfze/Cqfaq23wenT2RUtsEjMOcUUn9
zPfkg+/O3mMpffnyf7iuWvI4ExcHJFQb9iVDKuI38iZo0f8YiaE5ZRvNuFT18ghcpp/EdK9p12K2
Jk4ur4KYh9OSfSHj0JUQEBVBmWjPJcFHB61me7BS2zBblvdmW2RWl1nh9RIvTZH8Dl0Y9pSD4Pcx
z93sn6sc0MTJVavOsRlLlTq5D1rSMapv81cdoKqrdlimLPHwD4FaBVoY5ZZ1Wi5AeGqBqjo0ANRR
IQ7XBTqMrpvJZnpvFksTVXa+r+q0X3G762rRHEtWfxtX99oRDB+HyC5nQrVVWg/aOWQrf/EoCw/r
zD9fNwXDzZkfsCGPpip1S+aPDyvoWuUhdNB0cgohqrPsBF3bhhgHPgQJ49odQvkAuMj8Lm/Fcgoh
h/guw4PBSYV78rA26zV8Hsd725dhXKWUkOZejBU5TRAMvsvdYS8Z/vtMqImZcyrtct91eMoCzzmo
lmeHaprAwTd5v+Ou2yP+//tMqAmXo3SNlmJa65RVJZ0QfhEeDyB3r9+1pHZeLm/+30MkNcFyalUl
WWiGOgWFfoEOx089ZcVVBWNq0shRn6Ipwemix1y33dAmUHAG1g+CeKu7F6xsv39bvDf+J9CqP+bO
gDMq7gcvqYcuaBPwEvZ7mNi/R3kaGw6OQhQ6hukqnl+5Qkf2YRMDlnNxJ+vs2ytdj+c6xU40sc3G
8HXuA0ywtL14pvXAAOXO8/ee8veeSW0GZTj6MjiuD7IAkcZrPdyV9Vg+0tH9ytz2x2Vjsg1guHjj
rOsMKmORuqT42ooV+hBbWiXJvNeW9fdKA40N76YThMezxhcpAFS33QgMGGuH+4p8npGIdsUu/bll
HBM0N8yiidtGihR3g+UfUCmwAzSDpkO9aPpV5uAH5n3RXbfrJn6OETeXwLiLtKuhg5l4lev8W/LK
2Qm8ll0x4XM91ZHnx1gz35m/gIG0Pi6Ev3SgDjhe3nbbYm1x8o0PEj16S+x33j+swyMg0GKPYI6X
h9pV/SHOP4PSbA/1abnTUZNZTkUVJaPvZ2floWERCGKJJthaeJAkBRNUgoJa9LOrqkAnASoIIPQF
xNxNWmhQX56qxUFN2jntBGOTrfn4rCkbT/Mwee/dYOVfLn/dtlOG+8swqESeOyJdfdEkUT2UCbS9
dDIGbrxja7YhjBjQZ0BHR102PoejPx90ADmKPMrvGsb2upRtS2QEAbGCTqELqyaVeCr8KKFKOftT
fr68QraPG/7v17EDLrOcP1NNctxzxTi7HqSw3BC91lcNYULtorIiRVMwkY54Kv+3qET4AGDMHpfK
a63vT8wYNZF2GWvXuY4U+QeQXE8eHdrFa5/EE1uZTtjCfJkOENXo8RgteSNp0hblGJ4qEeTTccQb
eFfchB04/KN7cH4pPj+iyucHv0Xc+Sju1u7cFV9LSr0AsnMkLD9GTkfVJmwDeceqb3QCKYAqD24n
JHf1egs7XkmdlIR4nIOuDV0Z6kCzBvDORAaeS5uXuhnQWPgzD5nyi52YYdlIExIodO8scxGLVA+o
/gRhr09i3BP7tSRoJhywdCZAkIu1OUuQNB3A0uiCsgR5QlJDLuC27ePdkpnFnUwEYFaLYIjRdnzW
XvgZyUiU5Gq6cXK199Jjia0m6Z1mkBeTVV9/y3OhD2EhnJvZ5W2Jgs4KPn837H+2EqQJl23ftnBG
APJ1G+ctqeRZTcG/QEV/z6a6zw+D1z1BaAJU1peHsW2+EYRk0EeNDhU/C8qqE1iTw2Rp0Vt43deN
AETWKIj7UdTnWSP281gu3x3gFHZitG1DjAhEauKFeH2TZ/+VC530P7Iydn9AXs4/bR57jFqf/rxq
JiYmMES3kjPEq0jzZR4j1AwnsUGYe31dlYqaYECKSBNnrledfQaKauIhkc3Q2J3EetekLB5iIgHL
anDLymvix9e3IbwTPbOyaI4O1JV29ts2gpF++DWjyl+ISINIjzdRFdA7XzbTYZK7rHsWg/0DARgN
0RpPZfzI8+yOTriw1iGa0S/vssWiTIFcsA27KLTk7ZluhHtcBS+EOmJJMi6dwxoCJL2O6E6/zvdC
w8UVp1EB1nPyFAYkIy8UUFl9Yo4zydPl6VhiiAkC1KIF6WQ3tufScd/jjb2WSTnXWdKo+WM9BVc+
INA/tHLR3cWczGOPsujXD3PPZJlEJJt2kG02qzL8vBwCOoBgSZ4pbvSnGc0y4PJHcUfskaZabMoE
Aoau1J6mHT8DJwC64nkMqUKnWrZXY7N933gPpKpbs3kp+Vmhte+DVnUZHaoODHo7ZmtZIJPVDt2a
Xt36cXMOB6iHhTPoe0SPS0uNkHjZkmwzMB27LQp3IEX8OENS9R1poEHlNZO3c9bZvr7N682tpc+5
Izpvy0AiL2uTCI0BQ0KDZd7xA9v3t7+/+b6UJQmmrKvOzI9xfVQLmHsOaOYkOwVO2/cNR45q2svV
cUXqafUzJF6Mvod6pyvU4sMm0i+rIfoKjid5RsemussD5x5dLfLkrt5zyPZgCTYDMs5p5jt8Doho
zmpm4tNYrPyj73cbcpv9us6ADB/2pxB010Xe4J1HsZNf1e3zNHN1e/nrlsqQCfNjY4vKrFv7T2VQ
lE5C84HFD/jb2hwzzSGHcuO6IL05hcHczd8ooOnkOnIGaoL//BjqbHm7yDQXKDgPNL6Btvp0hJjU
dHDYLtjCskMm8C/s+06A8tx/IjGtv0FB6p6ptf3Vzbt1FosRm4x2GcgqNaQairOP6koM7ep+WR49
X2TXaWxRU8F2FPFQesHkn0H5MPonzouYHSTr9p6YbEtkeLmG1DplQyTT0sF9etY4rZXXOPdrtite
YnFGk8Ou5LmDdmlVnEFWQ05qAt6SBqR/ipT80PjVXgOKbSuMpBzcNFvboFec87BvHpQXkIe4QWZ7
2Vls62Q4u0brptPMofeEZjnIQEzzfMNIrOukqZudbNmSR5mAvt5dg1Iuk0znAJqCKqLqnsytupNZ
L787hH8OOlC/XZ6OxfdNeB+jXGlWTfEjZfLdlhSqVr4btXIOgK8UyeKMnyKXy5vLo1m2xkT7zdXC
s0a65VkBlKDvFGqT8z+QP4j5Tgfv3/vnqInZo3kTiD4M3TOP41+0/Cij4FF2zXQ34ubZcXRu4w9R
uGvStgmZJ7vPh24Icv8s2FDdvaaHjK97fCsWhzEBfHqtuIhiIlMZtWiVC33/X3dW623sMvpI/XHn
kLSY9B84PgW9OFChNGkfeHQ5tUDnnJyNlTtTDePXXW5MgVpoZwDSq6rg3AspQFZS9O5yRCybipNX
O764u87CDOfnEUhRh8ANzjjLeiARW/e2WlfvePnrFs802exorAQWS8uznKfmYUQHz4dQtecZrwXf
Sub2T+56pUQ6/UM9Now8CC9PxQNolucT6+L2CRis9QNdsuq7yCb25fKcLCZsYvnyUaMnTPTyjAdH
SHtBdrPuDyH4DvKdRbP4pMlvlwtEy2KM3XPmRDc+ZBATAZGnsOmeZNXcMoows6k+Va1/3WudifFT
7qSaPli9s1x9lNV9hmL3xxWYleE6IzNxftpVvFzoGJyZXkiKY7KaEnD+aroTlC0OaSL9cs4WH0XQ
4KznTIDPa9VxleghVsup0rPea4ewDbNZxJvEnqKFEvD7qj1n6NiERnqtbjaFN2+8knsLtdr/jsAD
ooXk8Bfta5ADNhzPXFO0fMoIVMOXZVe11hIoTcAfFNHKpe3q9n8xEmMov6F3Zb1rZDFCu4V/u+wp
tlGMo5/VThfQmgWoxnL+U1QIMHMVVb/HsqOHatyDMdj8xUj28cl5bWrqnkUeft+U/dgUP3F4hwBi
UhLv3ZDXL+jU3zkyLVZggvpCF80cbRCjWp8twaHyiU56Hv1yAvL78rJZAowJ6JPQFA4gn+SeeyjQ
PIbNLD4VgXL26kC237/F6jdWLMa+q6ZBtmlfFvkTLf3lvmk78R6dPXvP/7YhNoN4M0QfOFknNQ/P
2un593DKw1vh1FC2Ql/HHomUxbhMDrwyBkW5LpYmzUF38TWuiP/5lZc8nPn8w0MI3bnsWazLxPNl
UAxBi8RIztLNv5ekfW3m0whoN2UHxD7SJNawpyEDoOW67TdigCq9CNS8qDPTIIjrI61qVzw4FWoW
O5mFzb6MI3+OZE/KWDdpiCqIfifR4gBiiTIQ/Ot1MzD8Hsgh3aq4Ds+hBgdsloNBtRqv7KOlry/E
b4wLZKCy6xkoKvoAR265KH1Tb63Tl3+7xaxMbB8REhKtRLSpLGf6XDIi3tc0hAgBiBiSZmk+Xh7m
lW/wL6+BJqQvbLwwwvN1m5K4+QlFwQ/zIu5nvmRHVssPROl/5hq0uegqu1UAg7C4+B5V+N/Lw9tm
acQA7QX5CMVsmWqy6JuybB/DQE0PKGxAcvfaB2ET7DdPHV5pi7Z82Pqqs7G/zyGesrNPFiM2UX4B
i9ZSlqxNK8//PY3lcHLo7sOC7ePb39+YmA+dR6hzMXke8z7KEyY0nM9dmr1uRNv3DRfvJ3BssqAL
zjOISW7Y6uhbqJ2kl/fW9nHDvXVEo7rzWX32C5JB7wDs9wuUv677uOHaINvSoQydNn1FxsTgDQT5
NdvDBVvODWKc5OEa0X5RRZOqwcNp4RSNl2wUgZBUpfGeKLfF9VwTxSfwFOFHYBg+z27XhMEpbPEU
8jhPYDe6m+sgbNcEUICgrxJ0VHdtlGRV42QnYOX66jHv+oa8THVROJ9mPfG9pH/zvD/jgWti/vBq
Ddii0zYp83jm3YItNuhuevBO9MdlpPGjA9kk50hCZGmXd9KCqHFNAGC+5pkQNWJAX4DzEWTv4VeI
Y0OAJ8p8/arJ9FpEURCLvBVhEz5mQ7/HLPr3jXZNfGCRzQwwjqJNI4gZ3NY68m8aniXg6LzqjHPj
beA3HqzqYHEXQWXKCgoFVeAZPpMWajY7n7f9fiNABGvQNSjPNWnnh+2znJr6m8zy9xCfrW4ub8/f
I7QbGyGCNsGgA28U5zCa6Im69YtQqz7xARF04bv6BcxidkawEIVmyGYLlYZrwB8kr5qEuhGe5p0+
HSHBc+pFdiiaaadyYrNyI3z4auJxvvQtmux4dAxrQLkEV+xAJkCR1ja+a0Znj1z273HQ/QMxCFIr
JwqkOI9QCkXjj5Y/VxAoXXcAuSZQsAjnUQIBLlMviKC8XmjnyWecXWdgJjKQtyvynIU1KXqUQU+h
CxKHH8GXHBAUAybQSV+2MssamQhBEPpyv2EjPY/zVB7LHMDQSV3JHuea/Hp+QCGFLsfmPFfI1GZM
xXkXxZ4QV9UtXBMTyIGEz2tg5NOZxb/A6FEBechfLq+Mxf9MvB9dOoU+e889j7jmP2iP9eMLrLfw
HjLfZf15LYt4x9Vtm2C4ul+XfaCympzHiC/vyPY6eWgzMEztbLJtKoaPk2oJ6sIlwHp0YfAuG0YO
dyi9qf221DTrP4KSml3rFYaDox3Xo81StQiMWfYeAM3mjOx53PGK1zrIX05JZiQI48zLpmln8giy
zOG9cFB3v3MrJ/beFyFn/u+xCZdgvV1EryHRN+ehF9xR6vc/QqwAOI/GQej6d5ZFC1rWmIJ69Bca
uzhpw6oo9Mlx6Cw/hniQgubVqKZsdLEfupSfQE88t589N/f8KSlXr+0e6FJk0c7ELCZgQg8ZSAR9
PaJiqbyZnvrWzc8uEflVD8auiTwsOfj26kG5ZyCYvNuxV3WY4ja+ujsZ59+vyK4J6ZsjzSeJTtvH
3gXqbvY3AeC4AI0/Qf+85NORr+zOC4P7gYid0pJtwTZbf3O+96haQGShUqmMlXoPhoPgSU9zfbzs
/Jbj3QT35VnPPR8acWfNvMp/DkPoc4O+XUEzudON2tkW2yjb3N7MAXy/PW7heXRGNcm5yd2ZQMd6
me5zqH3vhBbbEEZoyWXLAMoJ26cJdCo3U1P8K2bwaCCt3XsGtZzokRlcYoB+faFR6gkqD5Q9I0l7
luU3oD8f77PAaR+GKLiOLtQ16f6CgmhfEiTJ7oKX6Dso/UThp6pX7XXiLG5kxBcSkJzPntc+MYVO
hoQLcB45Uqhmx7AsnmLi+tym7mcZjQiPWTgc+OS/K0k0nfzQH+5oKXHOtO9aDeHkdaD17WVjtriK
CfUbmcgad4ncs2reob/7q26WH5e/bLEuE+EXeEKvwsMNQqnY/8YctkDcUspkVbP36/IQth9v+nmN
5ou+QR5Eicuq3xIkvuNHNfTd3pFiG2Cb2xsnBAVfFRHokKGvQNPsCE1LnAyOKKqdjNf2/e3vb75f
htCOH5amTZHLT/QYuVEgPjleduUDnmvC+sKMA+wlp/V/swddsPBmrndfVG1bbLh3WM1NJNoAeaic
5+K4RLh+xHyFaG+B4zW5vMm2q6iJ6OPK80IwjPVPWqDUpgI8e5QUByH3wEvau0Df+Vm3JP0i5Eft
ul+bfZZ9m0caHr+GYiDD1LXprFz+Geh38bQVeXG6fGiWLkvmLIgP2hmnPpkb9DVdnrHFKkwI4MxF
5kPOLzzLAa99J+6Dk+LULR3b8XlLymdSAY5VTCMQBUVn1YFEbya/Zez5N6KRjxGKpjsVBItt/IED
VCImQ4loPOMed0BTRnygQ9w+tLm/Nw+LbLBrKtzmBMqTvFD6zEmPFl7oymcunQ9yMwBIqbuJpvTf
mXgPXumchxpXySbriyt3yYgNJcDEBFo7qJDkoI87lF7tOqdC4Sn7ygGM4OB3HSSzfDwlKQZAZQLj
rxAiiNhrmrM5lskNqBcAuaoZ1u3pkRxr4chExGi7iJ3g3QLu5GQiUn+a3ewbssKH/0Pp12Yb9L9h
j85qmiY0k6RaO+I9kRPYAtuR+VEyC1VcmTYHxm0DVz93jCsU0Ufeox8XLHX3VdwuOw99Nic1QoOQ
o2j9vO+fwhxlnmQUBIQuTVcGO/5jqb2YMEIF5r6IN2P/JPFYmfC6/ZC7JDuO0NmUsuA38xrMx3bc
u9FapmNCBwklKhsEjC1uIObTsaL9WQGvcroc0WyT2fLDN+ccEJd9RUbaP/XlfONDRv5upmO6vcCW
yDt035XHpd0rI1msywQPlqxwMunjVNJMkvdjD3QXawV5J7x+r7XRtlqG71cL5KBxNMiUBq1bJysZ
74siW39fXi3b17e/v1mtARW8fAVBZwp1D3box8y581y999st0d/EDaLiIjl6a/onsEVUB+BFfqlK
PuR0SON896HMtgeGh2ver4DbTeppbKDZBexbm9AKFXSHoxXmulUy3FtnYdw4FeJv2fbjzVijgXUL
Vdd93PBuNamO+wMVz6NX/vI1umDUuIfQtjiDCRLEZV6tvor0Yx8NSxJ2YX+Xz+KnzHM8l9TA0MYN
RG6nLbW4PBnbgNvf39gTcMIYqdUoRs7sZZ04iKQVumKZjotDu4Sf0Uo0HYN17/ZtG85w9hEwy8KN
UF0PaflLyz6RrHgf4vO4PD1kjjh2yx6Se/vkXyo+pvStkEGhotgVz1tWlsVAWIMHYwN3jAX9ug+B
sqSBJnLQ1XUoIg/B0a/c+lBrjnQM5L1OzEAIHdSHGSwNN7QVB5qzPSipJQiYMELpxGWTDUP39Bou
xxk3dDxr3ly2CNu6GTd/YDmGltZN/4TumDgpl0Imuo9usk0yGJIexwrlmMsj2YzBCAQbjaESqGQ8
6g6oKFlDa6YvfhFZ/8yW4VMDy6j9vdYZ21hGRFCD7KYyQESoVvkYZMt86AQ7+yG9lX71fl4HPNbi
pfzyxGxLaEQI4qEUrnTWP4kWhLSiDv/tA5DtkhE6X0NM8Gy1q79mMQUTUziO3aIhUIJIB97/xI+E
fminvr+9PBHLqpmAwoxPUY9uVf2o/DGALYAWZys9bA4rMy88kNZ/2Wz78mi2uWzL+SYWlZq17pIj
rXk9GNTYHGc17gEXbB/fjrw3H5fV0ADwAVIOzWl2i37eKSkKPO9c/umWg9PEEUZhsQR+FiKvKCN1
csNcHQZQDSCcDb1IRDW75+sG2qb3dhp+5+TQt+2fSM+gPQmv//+ndEmql8tjWA5oE0sIVgTGe7Ut
VaPzJOTNdAxjqHm3dFfCyjaE4fqZm83dMDndk5BtCLVnsGmj5o+ef6Xzdacd71UP9C8nADV8XoOr
fc5X0j1l9UTHGyKLRjwIKMvgngc9XVd9QUM96OiTsHTmDDSSfe5XP4nKyXB26jZT2ZGAQKc7Cakj
51BlC6r61y2xESGg8hvowp/F86yH9qRANpF7TXu6lnXCNbGGQDTjycaJgTTHRRSNrWD/+rdZgvnL
5d9vsfc/kIakQQ0aOtGpU3gkwWPQz7Eg5PO04na9tO24c5GyxB+TNjAjvJ8HMBCk0GpJF9RvD/G6
8PLA2zBrb7Y3OxCPsf5QF+3a7riyJVCYTIJgN8KWc2TYwUD6B6azbE2Qkqm92oDtam3iD3mko8bh
uCBsAK5G6bSowncgGqNP4zxrlI5x14508BK47nIXgZjquvBq4hF5XCtnHCbxzFB7SXwXCSb4GXac
zbZqRtYA0fA8rluvSfFeGH8c/Iw5SeCBUvJ42eBs3zcCRqDafCg83qRT3QTHkhfyDgq5e/SUliTO
pBXsHJ+TZqCAhDZyPDjtmqNkyH5t59xWJiq6+PCaIkifXJnDvVrHm0AOnWcad17XpJwW5YHOAFvV
EXDhl5fLMiETjKgGGlSryONHBi3Cvia/xyXXP8HsXR79Zq1vKwh43uh+zZ8KBIodb7XskYlMROtt
sJAh5OlUZt13GXXDkMgi8O4uz8lyZphCvH3MZh947eJ5LurPW7YogaF9dHIa7ARl2+/fgt2bLWF1
17ApK2FjPRpMPKd2fwDbsteRZfv529/ffJ0S8M5kkDx5xpvqF/AxtCfZVsM9dHL39B1sI2zzejNC
NIcDyyQYqBzP9cqvykff3w+QuObLYzb2mf/hun0wXF2Xc9OAsQcXqwnKaQCCgVNYBTI4ug1vf18e
w7YVhruLKHNYQUaerl7GH6Bmlt2HK0G7/nWfNzIDMYicRVGDc4UTP75f2qasv4RMBtexrLomHhFq
eKLGczo2O0AbsXAhSx3jNn351//duYkJQ+ybIJN4YVAPW8UsL7OnOczjGx+V2lsU7z8M6DU5bP8F
kbbrKvbEBBkCtD7HsoxEilaMKimdtk6AZUE5OKz3Uui/Wy/5A1UY6GzAz+dp3xf86DpV9y9KywGI
7ufhKqsC8MlwEOnjhELml07dHORfGJnAxXkQdZBHHy9vjW0ShpP3rObLAMK5NNsuTHTsnpC1iCf0
5Oxdmrff+mdSS0xyQSkqosDUzv9XWaVcpcwO6COrfrCo6FOiVrInyPZ3HyQmkJCDoQ3iWYtIQcHh
HWZ3xc7nLQu/XbdUhouDszCibArrlCyK5YmGwE7SRrVz6KSzJ7Npm4Lh51GYj13d6I0NJ38BHHW9
9eD5O8eFbSeMHL5UwzgU4BZL+RC+cI7WR40X4fsGJ1MbeXIn2lqmYKIFpVrGMBfgRluq6Rf3syTa
bSWwGKsJFWyRDeb1DN7TJQQLDmC98p5kGohe5AVX5ZzEhAk2pQyHPioQN1qIIOOY6CH0y7XYY5+y
TcHwaAIlI776UQ0sZdCfAtp539oVHTZLq5r0sp3aNsBwaZ+LQpSkhp2K5UsHSfgDNMuqnQKL5ZmS
mGjBcgV9cdPleClEwGahvGUANyfD2qnbJRT0tG53BN8/TuPSH4YA9lWAtP14eWq21TNO8tVvwLCN
Z9J08oLhWLhZhN6kXkTQIHABjrw8iG39DD+nOMnbZsh4yqNZfeIFWsIPDS92mdn/fkckplCvs3bg
Ouwambq987PfOKIAiku3ytR2P5RryZPCa6+D1xITRwhOIdZUBanT2Xe94zqPc5hIDZU2ILvbncho
WTET09e7QL0FtQ/oiofCaELpUH+N2lbq67bdRPVJ4o+RF8rt6gEF36SXXXsnWeDehX42711zLbZl
Qvt0NDf9KvzimYxQ6MgoWPQyQuZD5O/q3tuGMJxfMrKiIxgBmE7oFquD6HEYfH3rrm1+usp2TThf
VVZh6eE1N61RibhtcCnvy34PK2jb5u3vb9L1PHR8fxhRQynH5hubISwW8y4+X/fLDdeWYHKKPa9B
YHSqOyeI5DFQEFG+/HHbwhsuTXgkKuh6gz5tQYWC0/pYtfxUgSRyx0ItGa4J1xNsZKgzo0uCLeG9
Xy7HeSssySU7Z5CB1cF4l0OAAWFZ71wILGe5Cd8TAYAvqKjilG3Yv/Pa8aRtSX5Eo0sNKtVuJxRa
Sj/ERPFlLuccnCbwPKQM4wJAJZMQ5C6BYTpDkvhx5cgd8AYCSG/3GA08v7lqw0wkn8R+uT0GSftB
TYe5csm5JlXFDpOPFv6dNfz7qwcxQX0QZRlKVXsi7YG1e3VHr576B9djKukK/4OqluruuvkYnp87
2isH/Hvu45Uf+iWaj3Pchj8qntMrsWXEZPCTYfz//HNrEoiG6mXZXomy1amfnLgX/wROBMSihBxn
oQpynuOeX9WeQEx6v8ApandCfTWNfDdDB+nIwu6IS6T/cnn5LJHHRP6RwQngwGCj51Up71e0WX/z
Ay/45/LXLc5rsvn1Tr7KOUcxbXsfh0Zxkmv2a+hmDRR3+bPqf+qS/6pVudfPbZuNkeTPowc8hIN8
RYDoPkpaHrbZDeg2nWXHsG0DGIm+BNDOBzeMSNnQLY+QIsCzbqGGqN2Jdpbvm5g+T054mvRRjWiJ
Cm+DvFR3Ea13inIWrzQBfRD/kEG4tnjMyRb3Fl0bvXsC2MUDZVbfR4kQfXmEpNGe11iyMRPaF7eQ
Y2LZ0qB6Xv+iG9Kz1Gt2O8GFiP46VbGCHkG4dxDZJmfEAd9zw6bvNX/O8dzqjAD2acq/iwYtj/KG
zrPrZk8LLrKkPeDNzB38nQPQNu52ML45ujlRhRpDVYOYNIine81b58aPFo6buJbuI2ixPnpgc9sZ
zWYf29/fjNasJbo58Y6YNsKdUrZy4SVaxvV191gT6leOcQcVd4c/69XX34DGhGZIWBYiPrT52j9D
WbAfdmZiOwBNlkAR+eUQe1H+1EucEXOM7uuNUFwzFSSyWv6B8ml9hMbXO3fgLy7wR5dDkm0FzRDR
Q/MPKuYo/NRRoE75Osb1nXIaFX2+PIDN7I0QwUFJQxyX5E8E0LvTvH7eZkVD9WMeoOcjJnXvNtdx
XKI++V9zqPNw7cDhJ1JaQcFJKBp+mLIrQf/EBPtpVNmnSSNx7DrdflMsIv4tIaTqj5dXanORv9Sv
TIJANjVCT94ARQmNUmUT1R/Q0EnukSvtJY82IzNBfsQB53kXF00qQLd1KNAvUTXLb9TNoGvexOVT
zbr7vp6PcVYu/0S4LF6eme0ubxIHuqP2w2CkOCeU+7sDcM4PPmdbc2HeAVIFVAg/bBAnN5IPouK/
2hnaWJeHtti3v/39TYQo2wwWHeR1WoCA4pQtUfEBuHB5e/nrluTYRAUyN5yz2KlAb4+iOURl8hoc
TErdgrTw3BbtuJOk2iZB/zuJrMnAzOJuSb+IW/TYbc9UY31lNdMUDc6KTDk4uUUaQsoUxes4upWz
G+78dov/m0SC6PrnPtIE5L5F9vRawtmSHlHkvyBzkYxhLZLrFZBB1PrfpXKCulk7WTdpgxHkIH/O
rOiSDDCCaerbE8AtRydfvqyL8232yHV5nUkp2JRlU4GMCwInefCouHxXedL5Gi1tfVxJcdfJbr4p
BnD6+rFLdg4Mi02YLIOy7+N6lHN8nxXL/MLQfvboquHHZbu2fdzIHjQH3fQce/G9cJfwI+fU+71M
eHO/7utbAHzjky608KQ3LFiukoCGj1I1tt9G7kJ77zqvN2GAbaazFiKR8HqPQssCGoHNnJSqmP6H
s29bjlRnmn2hTQQIEOKWbrfdttvjOfpwQ0x71gIBAsRJwNPvxN+Nl8Zq/mAuPRGodahSqSorc+Pi
azkEGoMlux3gVeoy9UnUxmUzfG0ddyiOl5fIcBfoIsB4gcim5VygbFE736FdNf2chI39mMp65Sll
8F06j2AbBw04oUnxDAAM57uiJeIbOhv7nymvPWvve4T92DYZLQSgorZJUDrJaUqnIo0gf2jfKjpD
gAtaIMlaWs3gaHS8n0jwXq9LZKTAXEMiCzmDwgOVChRlnmgoz56TXTnOGmjSYCA6/I8WDI0LNdSf
gGxrdtLvh1u3WKUSMn19Ca4/GEgO4Hc/DoF/oiV3bmUL/j1eiLU4w/R1zbht8McH3HKTE7daf98O
kNeQDkQwLm+2aRs042b+wFgn/eSU8/gPG3tgtX166Fu8DL16+DrE6mew3k5kOMS6SnCrprRTPhQD
36uKiKC7HVQ9xBcgeoooH/k2VWVbB/71RU3nLCyhDbpUL23kcPfrvAgGY9eZAydiNY7ss/x5KtWD
ywIK6oum+wLN3frp8qaYtlyL8m3QBKcsbDPQswfDowyQVMu8VVkV0+/X7Fs6CE/Ccs6e3wnOi9xJ
ohKg4hsh3H82/X4ds5d1SALzCeUYxyfsIWtph+yqQwW9uvx9wwx00J4Eesbv+io9ZZnnugeQgdPs
69DVVn1AM9G8VgM3bIMO2mvdauxyVBafWZM30cRA6RbVTutuDHZ1gF5bJkMCOsDy2fNU+hUfLkBt
Mqvp7fIqmX7+snof3FLliDgs3Co+EpT+Ij605VW2PO23fX0Z9cPX81LkwgtRcxUps+g+Cx2HPSYl
WMAPlwcw+Ip3MOyHAWI+JSPjgFEAtAr1IrsjB4eI+WEpSyMSKbbZ2jtF1odhbNmouulga0r4HgS5
w6D+p54clPm2TUOzZY7ESirLnD/TDrUdjkO1H0GWBFGBQh1zUkOycdtAulnbNcKOVPHneJTZLuaN
v5NNKm/nAu0cpBTez8vjGI6Vjsibin4GnDqLj209sOskn+PfQVymXy9/3bDrOvTOs0CfMnouB6bU
+VcMVmhFlfS+ZbiMdg4itnZltUyz0O7sxiuVCx0mHN+2TOWu8rsyP4SxAnbj8kQMyWOd+Q/EPFUm
QM7z7MxDodA5O/SP4G2RXzIImL7WQUueAqes7X0wgavZhovZZvY6LeCUz6KYwjZ9rsbCfWktO/kV
NEm+vzwt07otf/9gLqjk07Qqc1weZCzuob8cOxHtqjWci8Gz21qkXseqyLAXxbNfjtUDEqLilqQB
VAtABrTiuExDkP/OoO1pXYt+Do/vkkOi9F/56AYRYBfny0tkOsKaxTsDHybSxfw5ACSasNgi0SK8
PEwWP0pSbZMDRObqv/OgwgoHd7DSZ3tS0IGs2fXgV9OWB40f6si8qqi72Qqy7LmCBvO+hFM8ND39
Ng5+sGIfn24DRlgC0g8HyU78RFF/SEFP5xVXtJvIPh5ovp89AEo3bASG0GycqTZx3L7l77mMKbTZ
T7tZympAPuztDm3MW2wC4ywH4cNUFlDThPbe8GjP8Z+2TiFaNaLKe3kSnxocPr6s34ePe4mwuTXH
6bNEWuZrOyrq7NHlX/AVczB9XzNoNPeDKdNFRtnx0nBf9U6TgPEhD79v+/maQffQeQSjjJ8+03rs
vhRpzp4VUgdrsKzPU5VYHs2aBSKcfpya4QRlOH6/FOoSG0KsfVrubHSXR8oFV7xdlcW9J0QGSVH0
k6MuvW1yuqWXs5N0RcGf/TChj7FdV2InU2KtOBLT1mgWTjwq4i5BBtvPuzq8Lue+6e5rSGWpbXuv
Q/IoyH5CXmDvp9Yfb5KwqdDtNTvTGhhhMbS/UuR+qOPypgSEXhyQzmeh/PxniffGfTeV3+iUoV8I
zJs/w3ATnyyG0my9F6mXuXMKXfKqDEuIQ7JEXYV9tbYXn+fiMYBm5IK6sVV3yFeQvvpVg+ly4UcZ
ndzfBwt6Y2EpRibm3kETY7T5hOn8fq7rO24hfdwlmV8cLUfWP5rB74sV5/LpVYVJacYvQj+gkz/i
DrGb8HZKl155OlS7ipXqYEOeYmUcg7NnuheoQuV6kGhFpUfe8mR5QlE2fwknv1gTQDCdNc0RjAMU
Ya1BYYhJeVFVirt0Ei6NSGfBC1Cn3QVg/NuUscTCaZbvxnwOhrhLn8Gs6YlDYVXOeGSN8DelxzCA
bvvpjM43gOPvq1mJKBmKKaqCAHLC35MEjfpexvu7spOb6sB+qCP1OFNpkoS4KjtrtED+1KEtc+EA
a7x6V5HyMUOxayWRaXLZOmpv7qw8lKD0fw6QEI/mnPwOw/5rSsQPv4pJRGuoorVLl2ZVPILK+VbV
1jZ/rUP5ktLrcoZu7WdSe+1DlQ40RsJx6lc+bziCuvSuN7m29ApMDGi4NMKlLSJKCHSOx/k3OKPz
qHdisd909eiAPuQOGh/KbsAjow18LCq+R45i7TQs5v+J3/5LeHdGQoJlA0pMsnppWwCD6tJf6xf7
NOOIo6b5Ailmv7L8KYSUS3xCY/YVrySPqsG9C+fqLkjofdGtUQAYz5rmFVAlBc27V8pbNQF/N6gx
mmj/vRdSQRwFZ4wGzm4O0i/OAvDI2PR7qWlu2yHNRdjCS2KICwBVT8JijqoiFmOU5d6axuKnD0ys
o+YhJhGORVbHyE6hSLtQQ0C7igjvH1X2z30AwWcJ9oax3yYt7Ic65C8AcX3QWu7/xnPGme0h1brW
t2i6XnVgH0EWMptEXzwXXXNf4jK1y7yL0M34b22BUhj6TF9qD3j4mlW3jZutKYEYLkAd6tfzubWH
hLBjXCPq4THUhnIkWokFz/TefnT5LBjuP6oFD63flmLkWfMAKrz2sW2anHzJeGnNkUUbz7q5PIrB
bHWcX1ynQ5bLKjwpAetqwFNXuiCOu/xx00otg354h0jwdLiWVbEjoJED21M1JDdgOWuv+IBojnR2
+Hh5INMsNP8Qt2UjiEQzmOyZdQL8TX3LQs5X3oSmr2sOQViBN6QdMCdNkVjfGogNjYfO9cdNkHRY
iWb1UBZxbMVHdlQyffUGAInJBKkfRPBrr03TWdLsPp4h8h0MRXxCi0s27GTGEOXwYRweIZO3STrS
D3UkHw3BslgSq0CaJ3bmXRFQcZJLzLPy8jBMQgfzVXVe9wOR7FhVyRNHL8S+DYefADOsCUubBtDe
A17eO30xxcExj5th55Hw5JVBePN/eJgbDOIvXr54HFxkdoNT3gXwH2iKnEawrzE/fsmq6fdlYzAN
skzvg9VVaO2MU3CWoM40ZhEqTEkEFuZnGVL3ygnRHnl5GINV+JpxT5PP2Nw6/YOYurOIWXkdbPYc
OizPTmvHU74fHO2hzJ65cIoncP7J71II0AjOU77KLWu6RXRUnh3zJKuBRn+2rOlrk8v2axsvhBw1
aJiDhSwgR235ezNM2SkW+R9O1wDxpgXUzN4DpKQfK7C7VW0cfrU7VF6iwKqnTcha2KNm9EiVja1N
GnryQpRoRdlyPGxScdi0/ToQr5oZb+chbs94zIBz3UafzgsvtoG6/FBH4oFpmbQJlEIeJgqpQ3Bv
Iy6hqwwBhqXXcXh960plF3R4QKtXvQNXfZZFCJeGlfqNIajXMXjoDRbzTBP1oHrw1CCUa3ZVD5Bi
y/0j3kkQItzs2nXcHXdTbyqHsn0gZfaHTeia4M2QAJq/2mlkWizd0EPaxwAtqgfAu27aHBJSc6+s
Lfhb7LN2cyd4k4iSj/ZpmiGlYLPU2XHbnq7ioW8f1vPrpjnoV3gaQ1iNzM0DkWH8BK79lINUeAzX
5M4MV4cOsFO0lV7ae84plqw92yX6WoD/Ft+HNJ9W/K3pXaLD7GhBs4Uw3jm1zObDAMqgyY3vHF7j
3oqcORxYF/EedYQbBWrxzj0AXdRXoPayrYHxWy/M24KCm82HnsRlH2CYtY7Ei+eRddbUOCfC2CNr
AVfswRbyvaGqXbnLDPumw+4qZ2pAuVY4J7t0ur0I0Vmc+pDbuPz7TV/XLvwigZx92yABCNEyeUxU
jG5yXq69T0xfX+7nD/dwPyrWVIOYHlQ9WncFNBJ2Ptj/9tt+u3bLe/k4qaTh+bNnAfTYMukereXV
ve3ry5w+/HbZ2OhDBwf+eczFuMtmN7hJhfRWfrvpztVVeh2k4ON4EADXISlqE/8bFMPCX35HGWTh
wXZbFuFJQI30YE9+fTur8bxtWpobaOkUc0E5DmzZWGhbt90vk3KeLn/cZA3afV7VDYfqBXwMBw3q
c56PP5M4mO96CimHbSNoN7rybNj/SOmxp8N3O8zlNa9FHJWcrPkxQ4JAR9gVHnpKiyy0fqeA2h0y
9CLw0blrcnACObjSdkgq/rGC4s62621bosPsoECPzH5QkxNg6xO7iv2KJncpkeBVubxohnBYl+nl
s8NDpyH26T2q54r+8Nq5QXtx8mcepjVOMMPm61q9CqUq1A8yOOeinr4nfax+gB/f76JGoESycgWY
BtFsnlALQbfT2Sfw9OQRWZ5APHftYxE7w7aXtI62q9qyDRPm2ifPUj/7ASmNYtzWUeyHOsTObrIO
oHbWnVhLgallIbJBUUCscCWZYTq9mnkPXA1x4qr8OWkYiUa3qKI+43/iqj1PaeJGiWUJcBL7dxbN
1ngbTXuiWb0MrbzzOY5XtWhzve+J15TeleO2zvXlE7w43U9Sq0Qz+yr2y2RyevsEZfb0m6TEAvd1
uQY6MUxAB96haUtmbh93J/gp7w9nfvgoUwqy8TGtix+bZqCD72iXBk3ZYQYyKHt0BIC8m1ZyxSsa
lkeH3Ak1jVUP+OOJh4K80lYFw10JiutpZfkNDkSH3PEgD0Mw/dEjCbiMphDZUduS1l0Zzv21tcgs
bFskzbqrFv0etKttlFGG4h7o/+prwPp2rdhlWqbl7x+udCY8UbvKpsdY+gqEvIDslh14Nbb9eC2O
t5OiHPywxNeH2DpN0rVOSMv737d9/b+GffkbpnOuGSqZLN8NwCgIoaCFN95ziqs+dpJdsUj7XB7C
FNe8//3DGqP1MZvGeORnZUGedmEPVlZe/yBLjqqUaPpzrbCJaonU4RA7/h1IgNf42wynVIfYsaEH
551r+UfRLdoV48/3RCKeUv+OvlijqTKcIR1pl7SF7IMgpcfWS5JXOs3VW5iS9Nvl5TN9XQvHZWmL
Mp1n8j8/hzIetAERdaxsjuFy0MF1UDIsrF5N3nGhVcit+V/bEW82U/ZhoXnvWHWfOZ28cfE/26aj
2fNUhw6Kx7Z/jGlW3aC6TB6AZRErCjmG42zr5jxWws5mm5/BHAtkf1nFYEvJQL//Yx7EKtTftCWa
WfOZcHRXpPxMOW1/ohBF3grgEFfua9Mc/mvW/w+CcqAxgNrksWKx2iOjaEde4dFd2MabkHt+aGtW
z0JVQ4DW8Y+IZ8rbqupAy9ijgrf3QXe4ku4xmb0Oq5OJUyPLuqySjSSGQ8gUNV25W9ojprJRUY/D
pfLuGZGous+H4tflA/b58jEdcJf0CGNANkCPtKh/vZP/UEf8aoZV0lTTAOy/VwY4QUanGMHeVsXw
XYSWv2JbZDvXRgrr8hQ+P1/oO/zvCMD4gMvSbtMzsjNgcbPoVES1H4gtWnE+01F2JPYGwAVnHw+m
lr1PwJZZucta0Extm8CydB88vlfICj2VLpZItGMYUZGXXTQO6CC5/P1lIf6O/ZjOeNcF0l7kWvIz
bQmx95Y3JmM0kCR8tsK0vWZjHgQ7q5p+Xh7OtOOavecsV+DAJ9UDYpE+ssHIYrt2ceUsXTfbRtBs
fuoyGsb5XD14rH+WSs27UIxTlDmrAa3pTGkmb0OzB9JHAgAlguQucmDJsWOreRfTCmnBeOhmVe4g
f/g8QNsr6tK4jrLCoV9RfhRPl5fIMAEdYifQBqPmOMnPgvjpt66u34Im9jflvJiOr2N2VpDKV9WD
TeoMChQIX60Y9H3bfrpmz8QHJoJDi/w5byob/M0jcPLUKey1F7BpaZbo54O5oSGfVDLIgACmo7xh
PQ8AwRBx9e3yz/88iGI6dK7qyGD3SHM/VeX404ZE3A9JyzvLAlC6tlpydXkU0ySWv3+YhMVJNlUu
ZU/B5PH7vOgs0Cyl4YoJm76umfBUQD90GMLwKSFoErBUTh4VWeUcNH1dM19G06SxCy98WqCME7Ky
O0qHtSZ4g23pCDmWu2ExVkn81E/QxEBN/7FooJJjLXIwl5fetMGa9XI52cQbhuCJ58EPxd0ZOQEc
fk9ghLFM6fXlYQyrpEPjqGqICxkveRINgfYx7+qiumI1Ul0r8zANoN3MfRFTKOLY4ZOQvb/3q845
SyGnbVBFEBv894QOdQisYFGHT1XiFzdh63VvKrXcFZTT55E4mh3/+3UxdGJyW+hZ87Ie9l4yflXu
KUeYwXr1s7Iye5+CO9aa001hJtNxb31oiyARPHj2WtbeVi3P9wzl5V9NGG4Dq7K/0G8B+PJTuwqe
oZTu3dRzWBwcaQlw9ZdrXbfv3WWfhAI6CI6CxyVVHStuiaR73vv/sKx+7NkjAfxMDeqnnflg9igf
q5LdEB/tbyBwv3ycDXapq9UOqpd9iH6tsz8gENin8cKzkQGnwv3OsvaXBzEdaf3aruy2d9qQPieC
krdKEfXFDVBB2RZ36NA3GUve0NwNnsq8eUtJku6BwzgHc7GJpN9nOtYN/ZLUzeaMPcVZ0j/1tX3d
QKHux6bF0aFufVdWjBCWv2aMuUdn7GsRDVUarx0uw+LrmDY+96C0m/ridRLAcyf90O0L9Lht81Y6
lM0BiWA+l1PxWg6Fd0WctI1y1azBpwyFUaZj2HjKWNBbYf5qtwX0TJJy1wzqxs2gWuHO409rENdx
ExyGlN4v+k2dLH9d3hXDw4/pXHUdVIL7fpTFKzqTXtu2vWG29yUFOyNeM100JOqgXLVvbPG2UDau
DLpctZ/4AZ3Ajrb4uGMVoPryhpvJRZzuv7epEOgfU9/eten4O13Y6XHIRbSAU4u4P1Ci1t4kBv+t
c9xlNB49WYNrDEJ5p6Tud31B0QyXFL88pNJ84Dx3yzpPJVtZZ8OtrQPkemes+8KV3inxrF9VUT3S
tCNXMem+Nx5Zw8aaTEALDeykTjjISspbKaGmS2PAfZUPNZLLu2b4ug6Os5zY9fCYzl95WDVR0ljs
MUWd8Pflr7/Lp3xyJnRsXC5nBDZ5nb9ONYCDy3Eo6/FQquHwbhNlBgn2GvaAvnq1K+bhJujE/egF
LzSF0FSFS8q31pqwDbeFzoLnBCGpLVvQM/rm0nxXlwpuCvxzzm9VVcG2O11H0rVsKglT0j213ZKa
4Em/4zNKYYFYI34y7dgyvQ9ReozODM+rQnJidfoqZec/FAKFi8sbZlqjZdAPH6+cmATIeYVn7IdK
byeWBIfUSj0CgWiSr6U8TVPQngJ24Q8ymGPvSJzim90A0Ab2ojVMvunji3v6MAWQ8zvJLPHxdx1W
RqffeYyXzLb10YIBJMjJaCUMH2d4w7eZ9UtR4IZLgJw2jqCZu8oYiCEzjEDcOo5iK3gEV3O3bwQg
5JfnsMTin9ikjpCTed4XjqDeUVrNkXq3BKXnKvCuKmAeCmp/GWpvBYezhOWfjaS/Birq9fXke0cb
/rEVeNe3TrwDP8fPmJJ/euasxFAGP/wXbM7N0EcWCPKbuhRko1Yi6sjJEm/npZ33My6mNfoo00DL
3z+crbSRbtfzMX8dm14c+hmKgQOroLRCEDrMIBe7vEMGK9Sxc12LnqG5njCMn0w3lBcHYCbrE6il
1iIf00Q0O7cH0QUdJfa5SBM/jJqiV1FbMhvCHqB/oaxfC4JMU9FMXbnjJBOwBrzmA2hZpNsHN4Tn
eRS0YN+7vFoGg/fIfzclDFgIjXlc+3UFrTo7b6w7Xw0bfZWOoOPQ3m0hM2WfkRLujhSH93Yxkss/
3bQ6mrFzv6rs2CuL11Dw4tvYTPxIG9AVbR5Bh8IlHCXutrGyVzGCJpDj/ToB2n2sw1UUgMHIdSjc
EMpUZYAYnuWYH8bJm3d+7+xCGRzBylxDXUKtBBOGfdZp54jf5X0HhfAz54NzLaUFUZVSytla8SIG
v6hr06Kdjse564bnLrHIIXMSyIOXFrtlbjOiA26K91M+zIvmGDls2n5dpjbPPcnGYPR+o0JAn+oJ
bMwMynlXDNSvK8ZhOGGuZujxOIVOCpM4WyMtr0fUea8atyzBhgra7MuzMO2LZuIinVrZzw57Gqwk
/4Iu8taOZvzb+AbUCemmQnVWBxDkGZvtXLe0DL5Rp1+rV5p+vXajT7YcKsfKvXuGktIPJkEpHVnu
Ko7YtP6ahVu5SlwLgiKv4KD9Yi98EKkarCPxG+/HpuXXoXGkVYoDdOmc+7k7zwNTuw4X+8oJNRi3
joKDst6QBCzz7sFlCLwS2dnt0gaUA7Q0tMlraMs16zPsgw6HU9B0xGBN/FI4PS8PwkNH2X52mbcy
E8NG6EA4sO1DyqpJrHMboj08DhDYStcRSTSk6dpNZBpj+fuH8CAcQO2TSWWda6jWfXnnZHVcqwUM
2V9L6JmWafn7hyHo5JWMqzY+s2EovrHRZ3+sFDDey2fJEBboQDjFy8Cx5tk6ywES7Wktj02Hh5my
EIF26EVZ8RimYbQbO4PAFG+z1jqnqJvs0CUHLsAQOvO8/Z9/3UTZ7zNda7aya68rWmd8AZ9dY+/6
OIvbr9boZmvAPtOGa9atoLKHVpzcOvv5gIrkmJ3G1Gr2E8QBVi4lw37rKDiJfr6+rpR3VNPc/q6Z
ze42d5YxHf+WOXMg0P0an3kLsnTfUe2vfkSLX1sTeyUtZJqAlrJnZU9Cz4+9DGSMsbq2e6H+SbFo
28qGOgiun9CjNI1p8tZkINqCQB297gBz/HPZHgz7q6vCqjGfHVQl/Qxis6Hj7qSVI7s0Qe6kpVZ6
dXkQ0wotf/9o0oPXAls8kCyaEK0hJ2ipOjtZYBSY1x6VhtBG55/LE+D7qyYPMEQ9k6dBApBftf59
kmXxjVIl+IrLLLz1ebmSmTek4nQmusnr5UTrYHpBLone17WTEXR3zv19D3F0fg+idJFB3CwsO+hq
TXFD90Wede6KfzFtm3anczm2NZv76UWCR/FQtvGjlRTsLh342gimPdMMv+Wgk4asCvYsKUGX/w7X
Qg5r5VAbtkvHzPUdOjAV72AzfVB48z5fZIGhmFDcqMJVV37Mh90YD6V/AIhosFbOoWHPdBAdxAvK
3u74/JJk6mCx+dpvXgqvPoaI62NA0Vz/hyT1tptG142V3PZbVQ/JW8Ky8GCH/pWtwuEkSnDn1uOa
mpPhIOjYunCMucz9OT4PDqBVEDaop/3YBfm3SZViG/sX00nqwj5vQQc6Ti8leAojy0M6E5qraLSC
MvvKgTYcNx1UN9lzXs6eYyF1aUEaiABL/ovamNImD6Qz1dGBMogghfFZxtacH2ZI54AxIPXXOKtN
26Dd92JOkswhiZtFpFTkSvmA7vQCWYBhEm+Xp2AaQjP5RFh2A3Z/65xBb/fnuygQtD/qU5J62y6y
v8B0edxS6nUolXPglUW3i3vof+yg0me5a5Dxz00w0JFz+ZjbWV775F5Q9liR/EfcoYzOE/gtb6nc
VE057Hggj7MY06ctKxfo5HUtcrHdVLHwzDLLepmc4EdbxNUPKdHBc3mEz8O94C8wXZZQNdUNO/Zj
uc9b/0pCAzlyU3VY6Eouj/H5/gc6oo4xiGm5nR0/Bci/7xNRVbvGhrRMKXmwyUoCnb2uklXQVW5M
jrmN7mtcp+U+CJI17jrTIi2m/yEKACbMafPYLyDEBJ7kAWKA+0x5r2Lh1Y1CQEJWNsO0UNpr3YUw
QY8uAXZuSlUdajCNRV4SJPs0XVNC/txZoaqizSTrRn+aXHKPrtl8PxG3v+rI6tvB9HXN0FkuIWU1
9BQYsdzOd8rG1cjYWsHKtDravS67oKXhTOLzYgd5ied6Ivz7jqOst+mc6hi6Hi8eO1UhOSYJAb4H
zUyQIJj2UEz7dnkAw/roODoiIKWcTZN15grl0H1c+Vl9zHroBK/MwDSAFtD3k5v9Lw2Xl+jY/c3G
oh3vEsTE8nrbDBYL+WAJlT3kLmQf6pdmdNX1nBfkxsrWlHuXX/l3SSLQkXQUoOuSlgO552V7ygcU
VVSFUiONu6ulSaFpA3fTyy3Q+egIwu0wrSz+THjWp4cqmYM2CuNeeStRomkjNEuGTNwE3bC2fsnH
oHoNwF7c7Rkv1VqNwGALTLNjwWOHZKUFrosg51exW8YRKwInWk9OmzZDs+V8qrgdoth1VCxO9sje
k6gCR84hV6hvQysOXDDE3rhammXnjPRJScLkDfkyC8LsreWn97MlQTtz+dgaQBeBDq7jlgVpMwJW
oSV+JiCxQhvPFw4eRYES9tTLo/C670MjIrAZ3Vwe8/OHQqDTz0nlIcgM2+RtguY1iKWYG5UKAozl
3H4TcVNezRm/GUoLQiSXBzScOR2A5+GaGlou2NGbHfAR1uDAqHOxDd4X6AA8aXk9d2ZJXpa6cBp7
3Y57xdr+mH76csw/uBUpbe4GYMk784KJ74imS/RCusnXywtjMJa/gHYlFyXkrcIsyp35N6Au8d7r
2WlOVqF8pt+vmTudWnfkEMd5kQSc6D0f6C1kltdo8ky/XzP2agaYMvM89wii+nBHIU6LFlVkeec0
/LNthTRjn0bw2PowkBcCiKvX5gXUmWlxJYUzHbaNoJk40tScIrGLFC8PvtnWVFwvx9+Ks403019Q
OjR/Ow36IbMobuzmn2QsuBfuwsIGMn5/eQ6GMFAH1EloWjo9VeSl6sD1hDA2jiYPbM9uM//OJGgs
Lw9j2G4dV5c4Hs2hSsDfPGHTCFlltq/LTETlQtSybQjtGg9tr+p4I8hLAS7bazHlzVXQVOxK1GoN
l20wCR1gJ6ogBdyrTd8AJpffvaaosgjtD9uIwwMdRaf6XAm7it3jcmJb2/7X88N0F/pwepeXyLTZ
mkmr0WuhG9+Ql6Z3X9GGnOw8H5D+ovOqfdGstraYhtFsm48ld6Xr8WcZly+iVNlN35An5k3FDeh3
+cp+mzZDs+8c4uWslSHLIpv5LXsVuS/yJ8hVrYXOhsuOauY9sRJa9WUD3Iod/JA+s4/QpAt3eQYn
aA1gtSBuuLM4r86Xd8cwIR0aB5j01ISgMnkL81rufddr9uBjqlaubsOm6Mg45RUTDYTwjh5eSHuI
BbJ/Yw4WTycEUU4K0aIVSzfEWDrqbfa5SlG8q17qHMI1hTwnfED4k4+HIaZ0h8b3bXXgQIe+SZsO
7liR6qVvRqC8nRaQkrlZowMwzUO7vtOQUOi+D/xN1nXO0QIGSc/a9dNdILPwweGBddV2SXx1ee8N
/lEnkcuF1YR4T8A/5rl/QxLWQ580bw+1i97pbUNoxp+DSGomeNe/AMw3ZodW+MV1ADVuejcRspGc
MPA121epk8W5yoIj6dCxUg1FfxfbS/WWF2uO3mQnmuFL3/J9Rwr3ZcpZgL4Vyo//Bx4x09c1q2eI
XYnLY+/FB+qj/+3aZPBvfasPrLX0lGGvdTyc7bK0TIMYxZGkL1MvsmvyvyRfe5POq7SEBjR4oDPH
5az3+ybPy5emcJ48kGIdsjkOv3fQn98FCZBdynHv3AIvUset+u8VLadDnOZ/Lp82wzLqEDk80tEn
oTrxMpVVus+YvAUPyrRiLaaPLz7uQ2gtcjVBCjKgR5HUv2RD1G4IVxkcTNuz/P3Dx6UFCSC/zugR
IC8RkUHEVwt6sEBH6KbMbqALtfYpikW1y+mLRIfEDvVi9zYU2xRU/UBnkmubavQKXpYvsd01d7nV
y++bWxgCHfxWQMW4LFFrewEwdQIEcZihNpmIxFvxUqat1YwbfZrl5M929hY7JRLCkNcGz2ULRbSV
V7NpdzXzVpK7Asmv4MUr4pt3tW7fbY6ODYHeTQdfB8CNNa+Alk/FC+sdFBst16JppCTzrrd9f4lW
PhxPYU0gPMvgnwhzXXEgQFBn14Fle/PTtgGWC/HDAL5b4tkX5hk63eR4k0L5+ztC3m7l7BuuVR30
1gd5Hg+gknlzLWXHEQ9cVB1ZUA1RO8DWdhakOh8GQlcPlGHDdcxb2E6M5qLK3waIaURDM86RW5A5
ipWb7C+vmCG00jFvSZcEYMCm/otNrfpUNEngnaCnPnl7b+iHdFdAsV2urJ9pOtotDsjgEOQOprNk
FqNB0T8T9yA5D0XTy5MxGKCOfrN9FqQjOrjeJBJXcgd4RjzuXV4lG+MQXYy1ri3IxqWEvriYzBXx
+u8qTOQ1G5o1H2JaI83GPejhIjxz8ze00P4RFTwrtdzXIUH4uWmN/oLAxXkxlzTnb0nZ+9V1Vfhe
ehPUebsxtNVhcC6T+UzBJfQGnmr71gIo+Cubq2yFMsVwXnXoWyJr6GMkU/FW4WB+nTIJO4QO03NN
k/RattmahpThKOkQOB/PP5ANFd6LqNEtvW+T3qmO4Hmu8m2uiiwH4IOrIk6SgNQizd5Ak5dclV5V
f7OnKV5TeDGcI50Dzq/KZmSioS+x27JvsitIGaUjU68gFwU/x+WzZCjB6hA46kg3KNrQPqq0+LEo
LSwtC3ZePUoVPPb/n7NvaXKTd77+RFSBEEJs8W1sZ5LJJJNksqGSSSJuQoAQQnz69zi/d5GHhPG/
vHN5AejSrVb36XMG85br+0bY96+/bW1JFuG51/SxrIjLXyJIYDSgPq/HPIWCSXSbK1wi4KCrNkRj
QOsX4ghUQiwDZLB0Gzlr/b30xpsUwUEWurDwEoo4Fbxq+Py7NNq7ZDqZQYxXrsork/QXBk5bUOaB
ZPaFx8U8b/Sk5ykVRZ3c5sOXKDjhxwDQ1lX4HI44BxVoA+pcmjSur6q3rZyyf1HBmSgTtczDo5rn
b2KKHgVpDhkgNpcemDC5Vg5YcSR/geF6ORpcj3IEa0hxR3z2UifYJ29C5wJ6FW+rpCxBcRQi91Ll
OnoWWqOVPLMQ9zpMA0Thr2zatfW+/P+HG+nAh9VlaEp87tElcrzkFF6SLM+v8d+uuJElGI6DzwmU
W02POAerodpGPzTozgMMsji+btUrmaol+o1nJK/j2itf2Dhm4Raawfl7L8D5l6MawLkKjhFAhQ7V
umvglLUNtgjTLyrL1ooAXIBIVYoiL4/OGShTWZY9jxRfAgmma7njteVZGHugWK08isOwc7kPKSoe
tYALNYZfOQ5Xnr9EvyW8R9tuV8kXtHB176CqA9JqZlT3/PrirD1+EbAzyGSwHKKDL0FbB+O2ToDf
3TdQvb+CRFl7/mWJ/ti9o+fyypQ4Zau8xDLkrPrVkq67ks5b2bxLRJuGcs0oaVG9RHUUjDs0rYw9
0gea0kcyTteWYMWRLCFtDNLKMQEd2XNoFRfo5gGjnq1SLDRoqrZVPgfUg7xz64vkismszdrl/z9m
rQlC1P2sKl7KLHNxqpILnoDFEHTf3rbsi0Bd6UFx1g+Io203t6kfDXZvBIpDV2LQtYVZnOR9nDTx
TJV8ngrqHaEL33YbKpr2E8Ap1zQOV2KTJWmcKSTgI/VUPdMBPQwX70WJ2XSDYjuFxqXfHfYFuJE9
691oLAtbh1LxpAPkdY+uV590zXENTEDofk14+9+Txv7Cu/XILVzAjS/hEH3sL5FuBnLt/8PN4N8b
mS3BbXEQREMJSsIXmhBv0zfR5zjp2891BUXppjVs//rmWhvHwuZxkk9QC6fyGSKHn+HkyVkOlm0K
O18je/23g2dLfFsHEG7c9zh0E9zKm90QOX3Hhgz8bo1iSLQTwKAgSQJF2NdH9G97ZEuwmwTPNhrg
JvFCwqbwIDM7HMewM80Va1l7/MLcCQ6nxijNnkE+UL4Tasg/ehBWvMnWWbKwdQqe/1lFKNwVnPAn
rZvkNGT1fA3wu/bxC1PndTcpdEj8L91JNHh3Y3FjDxHEif7rCGnYSBNBSR0wUyzCCUJlcV6hwRxC
F9O2QaB6rVlpbRQL0xazMWC2AR+GzTx9YrU/tZsaRSl+ZRFWbGKJdEvA+oTwDdgUX/vqrkZP44MC
2PtXPbhrm3TtFYujfOzBlemCOX8p/U537w2av81dJjjYBVKk4cJrxrf2noV568H5ZdIVzQuKwN+K
rEs+oRr1EQDWaxjcFTe1FGTtfS83RqHUmJeSHygrmzTz2bAxTOmDBpr8Nqteot8s7iC2zwf+zNqA
nVjmR/AaNIF05OteY20cl732xyneqwYNXXnGnkls+jM08ICUEE5spekbwFn74cqNcG1BFgauvbqm
tUqi51mS/KDH6uPok/K+0SBPfn0kK9axBL9l6LvgaKMMihRk8woxNUT12u2Qt1F3rTU3WHvHwtQz
UOO2g6fqZ9dBsA9QD/Rmoy0xg3QkvdSBcLsaf5/pIOl5uBCIGFo+NmNyVxbeJwoc9W1DXTgCPxJx
VigTHVng1BsyWzCF9tkw36hrzf4CxrVjE3KJVEph1XxP2wFqTCq33bi1pVeFm7ywQZcKhGVjGvYE
ApMOKdw9usSASCm5JNOVka5szyVcriID5xhfcG+LudpwW84HgHmazSyTH15rsptuAGwJktNhPvdB
WbHnSUJJKw2Y8b73vV9euQKsbJslSs6LLDwQHZoXa8ilRSyZCma+anAut9fSRiv29RcznVfFM2G0
eWna+Nxo4rZNwzFtMbuxpYUtAXN68NvYb7PquQu6aCuG8mNU4sdNW3pJSdcxh5UuHCiu/aYHLgBg
M9YW1yTG1rbR4vwnTsvcKMwOo8E7RK/dobO66/Y8bk5gGjX88Poo1lZh4R+g0eQhwxI2L5Pz2o1k
wXg0ja+2whXBbUTHbEk/J1DumUsaRc9tY0a7DaoSFMQUAe3j62NY2axLyByEl8tclD1/tlnrg94w
LyDJrBx6KV9//r+vRGyJl2MSUnV0nJH4KKl+kraZ+m9mRPvcJnKTtFseg4Bqg65+D9XRGeWmd23Z
xOZKF9va6BaBga8gI+ooonATxtUTG6GWeShHyAjtXx/dStS/JKgz8IyFbUDVLmg3bgwVw8eulo8a
AcK2TJTee5mXXMt8r2zrJZrOQijGR+/3ZSoB3bkAlwsB0J6T6o1XQ0j29SGtTdnl/z9CBF0YqPck
l7Azdt8k7vebQEzlFYtZG8IiLqhlid5ucCA8h2Xk736z+uXwwamt7LDVXWCuHCRr67LwADwba0m9
Wr1oyGFnEpAE0Lfq0zDKeOu8TN6HA+ToXp+wFS+wJJnjyCloj1GcJrrND7Xfhf8fIEiulgDX1mQR
AbS4C8jRNtGzq0Mkduq8v2jpmeaaJOfKEJZIOu3RisUkZs82mT8IGoBvkWyG2b/xQrbE0nU9mEcK
CNg+uwTErcYHAbaO+G3H7RJAp63sIzTJ02cNNO6e+dalZhjdlYh5ZeqXoLnJUz6nJWpa6H6V4R4o
7Ew+ZF1WVVcSa//ORbPosiZ/2Ft+Yc1RLmLPQSl/MD7Gd3Ysd9mgTtqMO+ZBpZ6Ww63DWVh3M2nT
TF6gXpokAJzAtjT0HmSAlp4fr1vD2nwtLLyClLYjdfu/RLdSDQoQLS4D7MblWBq2F6G7gRn2HEFk
bkDCU3hq21uP3jpBizPdNJHooXKsXtD4MkIdw9Y/wKYe35SuA6nmfxdb1mJuKonMxG96OpdB3iW5
3p6x4l2XQLlx8CVpMgOvJwHYGJOBpjS04/tMXW6pOpNfblrjJVIO4MfSAP0GNZSxSNJumsjdBPqF
7etPXxvF4szuIMUV2AjiHpcWnarpuy2oAt4Lxu+TbiBXwpK1l1z+/8PqqJHepBMdHzsKFj+/RFU3
0/mPrPPtJmijr68PZcWvLnnifNZnKpiC+KhL9/Rb3DObuvskH64xqq5Y2xIZlwHWWcl2jI9I0/1y
SR6mOcQ2Xv/4tWcvLFkVWT81UoNUfUaxsuhy0D/05kbhO7YExgG8a/KI2OzzxPP8veWTvweD2FCn
SE3M728bwsKYJXgxlfIsOr5aEPOnWc4msQs0ra5M0dr6LsyZzgVkHAigj0VJP/9eXynFj9JcVZBf
2aZLcBwkWi3onVA2lOKSOpOjqJNzKDFDewZOywi4asg5XrkWr4xmSRTXMbS9ohQNGaUOemVkYl8Z
m7NDnly1upUttWSIozokRSE4P6IHS28InBVohsebypJgkvyvSZsQiDIka8SXnEQ12jNcSDc1AevQ
FZexNj2X//90GbQvW1/x6KyN7+9ZR6oT75jYopJ8LQ5bm5/L/3+8guS06KDfRu6h04kVGMABOMbe
NRTw2gAWBq15NNMhc+QeAwDS0s+a+cHY3pabaQr40+smt/aSxQGtQCQhXDLHRwiUw6fKpDnMgS3S
gcfz9vVXrM3SwqrVPERlUljvsy2D7F1b5P6blvfd/ranL2xaG15lSZF5nxFwe8dZxcDjN9eaPVZm
ZwmEExXgaW5m8RG4XUjMqK5IAZ3/2Ac3CiOxJRJO9V41So34q+iDdxkBRyLKQjfeDZdAOEYIyaFW
CbmAskLzrxobZzc3IxfYEgDXVKWEiqzxPvdjIQ+mKLs9aGg+vL6wK1zXbIl+KwzqNbKg4RucbDgw
k3vV+OaQsfjBllLtMyKfydTwDcvYfor9w2DRS5KXCGxmgWaMKRibXSv7K3H/2lZY2LoPMgmjx1z+
SCqPpDgzpkNsL51SxVXY5dor/jL4kLZTm1Q/XFkGNO2G8S3yfB3oSwO0j74+qysnFFnYO4QcYl70
Qv4wvSyr1IbZJ5xMfJvROXwMrnJWrL1mYfNyiGzFIS96dBWDOEoIRidQZIk2e549VFZvG8vC9DMZ
91GfN+2LjrMgrRhTn1xlfJt6HtqF836Yr4lKrLiwvxBzSV1OwzzSM/ERC0qAN1IwxvhXXNhvpNTf
JApsCZjLCI5B3frhkWZxXELf1I+IQCsZHwo4nMTm7BPxRVeocy9c159F0mQuB2FHDPzItuZUjt9Z
l8japX5vIRezy6poZFcMcW3wiwA/j+vI8FBmP8qyggqWNbV5judSXDGstcdfttAfh6iJNW1VZegZ
YjGu35p86gN0PRF9W75nCa/rFBBEflDTM4893jRp1ZtZfYQIq63idK6g83plGdcGcvn/j4FoP45k
SBp67mQ0gVksttsCfRKv7/W1hy98A2BKINNFR/mZzfUjWlzHI4qc1/B1aw9fOAWjezZInbTA8nhx
sKHYUM0hlzwoHl//+pWkye8erj+mhs6cQi1ivLSBIbP0cCnN6cLP3rmxelRJiC5gNRd1Grc3Ctuz
pUKrYaSbe1cFPyM0kOx7UkZ3N3cJsSWkLgzmJuwTdE05bYR9m4gKxKezafvqSkF2ZUWW3HGqbJLG
SUJeTE47EENwBbKTJlC3tRCA2uy/e9VAx9L5oBF8iSDEmvo11H16Lwi3kbX1FbteOc2WyDqk2VFb
GXjwMqDpG3mTNibRpvV6fSJecU0k5Xck9g/XuUTWxSoaQ0TffplOYEQXH5FOabMdVr9TbVolLFDP
epRQ7vsMBqXJRjtAWJRfHkgzjj0uBKpv/Tuk5FW2oZDw/CknqqqtqIZ4fiLB6IVnEZRDgMByLPtH
Ql0PiB7UEBQejxIs0k9QLWhraTeih6DcjKJI34uzEbRkQNMrG6CBIiJZ78a95rRme6tb6+0vzJrh
lc2yctgu2exsBibDi6Dj2UeRAdlHb1O05kNRBZ+b4DZtLfYXpR0fSgVMCJppFbUbPtu9tuhqCS4h
8es+Ym3LL5xQAWmTYooyQL3qxNBveqDodJe5iJsrTmjtBYuYhEUFBFHYMLzg0h+rHQhGGnc3Tna6
kj1ae/4iHKnkCN4/iACc9WzQdGCt2/4fArd/Pz1aQvvK2Bibcae+zMX4NA4BS3sOBrvX5/7fOyha
wvrAs9jPI6jYzlkwsxNoUyPQrvD8pGi587qrSPG11yy8zoBmONa03vAzarsm2c29Z5PUzVU4lhvs
L548UCLbT6+PaW3CLh/xx5lT5RzWEPvhmWRR4A5VUuli00qvMVcKGStCbdES0+czZ3BigQksVbFV
VQfKzbLDMeZkF/JwG4YzVM5Az2q94q5KajORvQ8xL0GPLBp6Zs4c1Q9WbGG+eVmBnCQv+P62wV8m
5Y/BE5DDZFmtcPOb2WM2AFIXQS5kc9vDF7FIXESh7aSsoLPnvpsIJ1Pt4w23PXzhBjQxVDHly1NX
Q6FMQ0gsBfzjypKt7YmFC0Ahq/Jo2ydHO8NTZgFoWpANvwYnXnv6wgG42u9rzhg7Kw36LcThc2ot
veK9/n2cQuP4vytaUdOwhLLudFEDzCaf7C/yTn13VQR65euXRHeeDGhW24D81GIEn5triogcExaP
822dkWi0/O8Q6KySMULC5ki64TuEGosdz+gjWE2uUaaszdHC5EkoA4/SHq3tFBxaqrBfKokoPIr0
99c359oLLv//YVZKNsnU1KQ+sVyLnR9UH41UETBl1xR+1hbh8v8fLxBBkQ8DGiNPznrB1u9bcBYl
13od1h6+sFuSlUQ6sM6fIIoBphLmT3eDja/V8NfmZmG4xaCpUVVJfioHpiVdRg88SrxPvQ2uAbXW
3rCwXmbEqOYuzk96Ar4Zl37cJ3p/TEzaU3vrSxZGTEyVSDTlZ8iZjWDCxHmItMWE0xYXyfT1XbSy
Dkv8HmuzxLQxrU420d1WQ6hhM2PT3vbwyxXsjx2USSSHAzupk0KMv6MS2Sn0+317/eErK7BE4jnf
zp6WTpwMQRmOC+DAKDBAkNQFWcLrr1ibnIUNKz40HUP344m1EBtUgfvVttFtGGoUJf87OSSMwF8L
9oLT73ougYh1amQ8bMbS//X656/N0MKA/bD3ZgbmrxNkUD6RgH0kzDgwkFzla117wcKIHXR6ymYw
3cmVTZWCKQ3N8RXUskqFnfr6GNaWYGHJUtO4LOqyPXUSuJKqxitMBiql256+sOKCdUD+urg4QZj8
4ffsTxSFpdsevrBeCR6KafSj+uQ7u2d0RnU4765pR6xM/RJ7Z/K5Nb5r5MnQQqWmQpSclWDdDrzx
tkRjtITfQelQB+CtqU+6R4lB8vldO16lR1tZ1yVJnZylNGjHbU8kgXZVFpp6O7PbCMOjJbROZ5VX
1QKTY03Z4+zF6X6h+g0vDuj1tV2b/sv/f3g2nZQ2Ft0g4f7HL8JSur8cjZN/NTe+9oKF7Won5yis
p/zEcwTN6Ejwqc22A5iMdq+PYG0BFrYrFGlbYRWYTAOht0UMfHFfT0+vP3zt6xdWyxHRxqGZMD0O
bplz4TazBuoddOTXEu5r378wXVZ0vVReJU8VB3heQGamFrfGD0s6OoFGTOtxLC8pzXeGLoGNjcen
/nI6vj5BK1+/RM0haQ5Fp7zrTqyBxKCRYIHswQv/5fWnr0z/X5i5QkMWbPDyk5n4nlycDrBVh/L6
9l/7/EX0zLlBmTa7rG+DUsemg4XB/2jJbtucS+QcNOfmHlcMPN+qF2jakU3rrt7q1mbn8v8ftlvI
pG88b2hOwo1faOX/gvrGsG3Cq+yYa7Nz+f+PFxDQ40HZtsa5W3XgSkCJv/fz25jqo2hht4ZY0JSO
tDzRkMxhKmjTjZ9DcDmT25h6oyWtXDZWjTYGrjm0rbeJWSzeTwOSeLftzYXdCujVcF7G8iSjud4y
y/e/7QsXgsfbXrA4dv1ECYJCSntiAeJChY10oi2/B3vztd15Cf/+zvNGS6ycTYJp6gKAgMGFIVJn
gXHhwFXvL41jten14aaBLKFyYBbwPX/CFQN92nZrq+ELHcZ9eJ3Z42Kt/xrHwooLUD0McD3yBJG/
N8YClOJfTjLnA1pYVjP4jgMlx+3ro1kxCrqMpUs+4ALPsSxi/NAFdsY942rVcsWkl2A5VZghLD2C
kVyuqheJcHapi2asuakZIFqC5bQJB9JZ1pysB+KQ34dBcqMKeLRkkesg5o4cS1KdKFJ4KarGyNzj
On/bvC+OYhNHJW5hXX3iPgtPftwkb0Z+o6JxtFRQzVCCiBqTQcA8HIvfEy9oyDahuUZ+sbZtFtZs
soTa3FXqZBziRGWG7m6os/62TbnEyEkQS6F0xqtTBtpZ4aAPkCsoyb8+8yub8i9M3JxF4AoXDbji
3byBxMgD2DlVel21Zu0FC/sFQ3yWVHmCG2QFvJRs0feOniKVBkTehmiKlsA43+VzUiFGwfSDhP63
p44xkNcnaGVtl3RxbiyKyoGJHEl+pza/fQLOsU+3Pfzy0j8OYdG289hkdXNy9bj7vbQBuxo8r838
4hD2wxhMyznpTiToi1QWk9u6cPgwVFelXFbOmCU1nAQVJgftI3amiPJHAoahPZQ5vYsq5JuhG4ob
DWBxGmdRBA3k8RKmlGimy/q5eoqbq7X84H9Vm3+cMeHCfrnNR4RauGb4E1dfgUHo2g8G5+Ync9G8
2hHwTfxAI3nZ7AkYs+/0gB6iLJ3ZzCGTK20PNamRQyKN7cjU1nkKNEC7KwzmJi2LBtlaYpOKbHWR
F8EOyUoi3wWzmtqTsl1b3XFhKi6R+iaOil2BL+byM7ifm6na6Bi89WnV4BP3Fk2xZKvCKc83xKdF
vqexKN9Cw2KAJGo0zO1edZLcd4TKe9Kr7qTRQWzPFnH2ER1IxbSRuVfukjhqn3H9HL/4Ks/nncjm
4Jvfmfw9iLXCd92UBVuXkPDR5WqGqmRWfBBj49+ZUEq8jZhkYyGA82Ca0vNTry3KL5TWYCnmnqx2
EpJReyur2UeaF9i/wNn4jjej3Y8qkj+ZrNgROrR8PIDk7KLKpxP+q+prIO0YaHuxwKBufWugp40Z
yzM0z8kMeopaUQDkZ6QUQADSd81RRfP0lQlhPuMixN6bIGF7SL2bHQrZWAPGJHrVHNRvU970kM8R
7HIBRpX5PXDk4kwv5XxwrUo0sAIFPGzqpGFhqsvMfhR5I/aEhPOAYltQn/MMldWMa2/adlCORJhT
kDEVIdadhnWxmztWnEmPanXqh01M0QHUm73fdTpOobCj3ovWRwOHPyftHp0L7muPLhsGYFBVIAAE
FBYJhgHeUbeQU0GWsJve+MmMJmWTTcM71Tp+ZARXMDkkIdlWcdWZg544fQLRRG22glXm7NM6pkA4
gfnnrksU/aIah0ZmMU4B3WeeNJ8TzEJwh8s5oHKj7/Q3f6jbKOVeHvCz1Ew/VSbxnnGvFFveZ606
N2zqtza0+bPUQ/BTBMEkTl1Rzc22Vh2NtqECw8wb4ERQ8fQ1ejbLyEv8vaib6G5iXvWj6jrzbGYp
3kF3RqJxqZ2aXa1qbw/uB3HMAb1/UuiXAmd7ECCusDaq77xhxFY15cx5OvPKBSctQn6vnU/D9/6M
wvdDUY2sPwK1GLi7TmTZT+UFl+p3MoDuinRcK3D3wFkUUwKEDO9Kex8nyBNtepXxt50/4Fs80KSo
tHTAkW1dH3duQyqUXDZuTvIHLWkACtKBDGjC8cf4pZl/94V3uaZbEC90fpoNrmqPfgEUCIDlQ3bP
6plWALuJmaQkr4Zh17UoeG6ps8A36aCq410ZZby59ygUNvdCFLBtrvPAnUzO/Kca3ZZ6Ryq4g81Q
Ofwu6gnAhIAbgs/oYLyPvu5y+b50QmboqDINNEF7SLhvkCRU+k4yyFM/0gk7KLIgcYbyC0CLyZgh
cVsgNAS5dFXy5rv1YLYbjltrX22GAqLpd0HcZvk9xBECg9B36PVWZ1EoHv2IgWQLjZgiT00fRNVW
4p4rN7IdBixbpkEIAs43G+/iZIqbXYLabn9gZMBc8KgHIUyWxb448DkP6gOEEnoFFBmtD2HZaZKi
I4zczWCGbPdeF8U9EDVN6x/wsUOnUwj3STpuMsoy8raQsog3IDEWLo3DsGqeXN3KQW6MKaM5ZfUQ
0Z0J56DZVOi1TMzW94uheWsjWeCaSzJ2ookx7YciRGIstdJOw13t2zZ4M7mpjfLUG6MSWO54cJCe
5EaQaWsk8ciL6EQ5AcXhjOlTVokm+cIS1eAO4nugdfpSwemNbwQkcg0AriXjxykHJsntoniM2JjO
JJi8r0i24iyGmTNr36gggI67KOaJnkGvq/xpZ0fQLowpwfSPe2+Gxse3CvWD8Ucl6rw7Ib9fKpJa
r7S1Th3w2wanhhHsgx9CIWwnnd/nd8XsagioVH01H2kwO7kjstRmk8dJG+zHINB8I7XTbAvKR8ue
oeOi31Z2Tub31dgBLIkLV6XTqo1ns5Gj1027CA7WbjQp6m4LeJUYH1gey2ajC5exYzDGdL73wea/
UYISsadBOx/yGNvgG9RezXi0ievMHjeeDKyWfl4C3Tqg1+ksmynU26EewrhN0ZLZ+w8BKMndp7Kv
pTkkNKmKaZfIrNUPseAd+ORMH444W70288+AIvXJrzzyZPiQZSJhv3zGveBbAUVtubdZgmMxnpNi
PICBidmjl8ugmWFH1dz/dCKJxROyTZXdA84hHDpoy8Km3InSfNSU5B9R2nL+05DIsQzSxJREN7hD
A09YbFhhkigtoopVZ9wluhjd3qIe7EZWgbQfs8DK5q7QaDeZtrYGXBUw0KkDj84gWZJ/E4nEARLb
rPA3wKGS+KmabFbvwJ4No8+c8NqDP0a9nxZwi+3WqaH+CLwJj9C7UuXsruzBFL81STmFBwHH4u5t
V6r+TRxE4BfGjq2PlQq6tkVek5vyDkQruGb6FJ5vA8hF12wJd1pssEs6cmwLSrudM8Fo75nxoYwL
HhXPPQLRWLZHzafgG2E6YmBKHuq6f5rL0uozAa3BvPXGEV8SVeEMYSmFNrk3dcWF3bGeI2La+MWY
QeABGxZS7ukkyosLC1tNeSq0HaoJHgQM6/vajMl8jrgrv+dQUYwOEtgsvQumscYZOuVjt2PFNOtn
NgRxcg9Zhzr5TpM2CexWlpBVOpsSkoX7PtRZfTfSRvp7jmZU961jwZzszDDrmG6g4dG6flcxJe2p
tmFifyl/CN+McWOC+wybWhwZcPTPmMKpCA9FFg7htO8oYH5hintMNPFDpfo5fl+ACa37TOKmrt5X
PhXuU1Z6uIdsKReeecdt3TRbNFmSFveqweuSdxV0ENQbEJH01WMHNFuyIw2PTAZjbcrp4MsgU2bD
IEk8ox1QVj2+t537+idEtjpAlVXeuuKZIrXTPbi8pn1qPDbYr9wxRBcsSmQg8I00Hg+uYGH1QeA6
3b1lrBH0rCfCCLTTpGm772iNGV4iAZTpgxQyB8wmACOy3algALdXl9cRVBnBLeC7u4y1Jtnq+eJI
u8JQcpzGHlwGXSim5K6mqDLsu2lQyVtTEA4in2pqfHdkFfDXEBxTMW6U9WTdlyyIewsyW+C2JYgv
pzH+PtTzgEMib5UYwDaVRJAz9Utp+F7lWXSmvKHeHS3riW9drXSwkzPIU7YkC3KcAwwsyGh5A+PP
piBoj6lxwqA/cBwrseM+begH/0IT+rYL1WSTreiV+g5cY5IfQ0nrR52NuXojUQ9n0HEJbXQ2dqrd
CWookitkzApU5ZEHzPofNYBX3UYS7fXvAi8Ms6+t9rE7Nct7uwt4BRIBkrT1xykao3vh5WpUqWoR
+5yH3OHQnbySJG89LaKzDVsq7wyAbmRPEmSm821mZZnI1KFABkdTVXVVmXRyFeUDuFXCKdwXvnF0
hDYdyPDzrWhLSZ9pZ5vgaR5zD9g5tKuUD1SAS/TcYdKiT5qNUKNNw7nJ8k3VEsRJtiHxfIAndn4a
qwr9gn6pE3wdiT3B7sBnG3jfrNdpforRxnaaXIfiXVr3UDDdQBitwtFkyNRlfNM1GUQ20EXk03T2
+yl6wk0zzPZDORN/F4MD+6vkfSu+cfCUgObUIQzYOu6apk+hEDh9hBRX0T1I2efjT1mEPf9lWyaL
90E9RjIFpT0v3yQ6Z/VGRYOYdgUIqvI9Ylstn1lBo3yHxs3a/0koYH5bnIGzuCd1qJFr1lmYvxUl
VijlU9P3R6cJEFekkXP8gQQh77/zPCz7XZiZmh4pbd2w57Vy04YqqEjekyhn9mfVYbK3cd+Zblc3
0zgeOmVl8aR5HIp9BxkQvfWh860/8xaHz50X5AiEWDT2uHyAvIj2+44XiEQPlA7T177HGfxdjHUo
WDrmnBV7hPmD+GhNQtvHMJbDfE7qXqMPpx4QkWBIGf0QIeD34bwmD2GJ7zKTHWwQFx+yGWHju4Iw
mBStwcb+xYiBdxztsSosdo0r+E9hA6AFSYduoI0ba9eblFDcn/YgJ4/Mx6LDYbMR5dDyNwnmfRZp
2eBCgdyezQ+hy1v9JqzmrtnlY+hvAi/C+Zh2ievnHYXLnlOSjTY82CQRclMNDe6mftRbs+knnRc4
c+dRbpkuEWoZBCvBVkekE+dIlSDCU3ll/WMEcOwPGXCsDwiFvGrn2d4FqXUNQrweEf28m6Ok/Sxn
qNMfDC7GZ7+1CBIBu59hc3BC/rFC90fwJvMNf3JlC68ICoB62PBatvLMcAnfi4ZCSQCXIv0dVDCU
3lWBTvoqxQlIP42gFhzfTgOrPyd+3Oaf8zwKH+OR9wp3EGXelPlEsnMQ9GzeDzEdq4MUAh7CyjjZ
0PwCqpFQfev3dGwvqbMxUag24ambzl047RxqREDH9D5uG2hGSfytb2z8yDkT/4+zM2tu2+b6+Cfi
DEiC260WS5YTO7Gd9YaT1Cr3BdzJT//+mOe9SNlQ6uimk2ZaUgRwgINz/kuy91PlyA8kDUS0kCEH
sxxqB6hUGvNnFAkBaG1dabvTx7HQo4QNvLJ2XuA7zc4bQi9/RR3M+lyYDReVIpccBFI3Ou0ucIzu
0Z1Me9zxG6OXxFH1j1GXxYe2E6X9RNUvSR8LwKpfOD/b+mvvtnAyHVzZXpJcyeJAfhxUHzMNl6jH
YiodCJtdhMpQmCMOMUMYK3bk3De5J9Gend5jTxT3R6EH2IJ3oz1pO1UTwEqmPTU/P9K3Psuw2CXD
lOf7JOLo+9qUdpE/Fb5NSaPlauU+4rEl9kJLxmqTQZMPsWkewaFKx7W/GBVojp8EnVdve1ma75LS
jN9rnjG4e0zQDW1PlBGdUw5O6Ndp7u4rbejPfjafEn6jkJuzOZ+xMdCGMNoV6IFou1bWCPUAdG7f
/Gg2SaVOjOexG1S6u8kCUVb8liItsn3Q4eW+d3VuUG1htshn90ahZ5tAx0vgueb25m4nc0rNuwGV
0q+im8s7phyJKkOr03uRz8MgxqAeHxpPqPtWdHG38fOE1NY3za6+w4W+UXvgvuG3BHGJM8dsonYQ
c2lKcznh4pXmbL/f8cxokr3jdD2BbnnJxiS5ui+4jERbqi+y2gtPNO5drTUsp7ocOKmwOKmtuwTM
8rxP6uHrZI1aS/ki0VJSDTGh6lS4yGtvo2gI3buRcCQah5qYBH/sn1EBHfoa4dKaJRdWfJblzMJG
vZZxq6tYq/zZKUmj87Iy3/kkQQ9eVEPISHrM3rw2UKwiXcue4KFNzjYZm/jJTi3HP/ma0aidzCzC
ibwYT6LArOyfhSXillJ9NqWbKnXYNr1s0rtjjxylflAcLHvMRnXuKF2mNPLclEUph7bmh2Agb2xG
j4pdgLpMtm10UVebFJxUdvBLvfvahybrxKjKIXstBiTAdoErsTwIbOFTQVLu4LzvR8o0r8qu7HfI
NlTxKQpTSF1t1JH8YrzCcRU1lJcyY6Tcl7tgfwxntE9J7ce7rC9mqysX9qXLnete89NWcsusKQyB
bdDzzbyWP4+kkjsjE1wsENqpT20X2wcPlNK3OUoeEKozHj2TCs8GtAsyu6nbV+mu0IxJ20rwsz8F
eL5h72ZhlD8UaCgFW9gw9aMUFZJaCFRCoU/8gDVBWmjU9zIsTbXFFJ2jpWjx08l6RmOos+k9Sb3h
7/KkD78ERhd8TmKVfiA7nE8Sr04+JVjsHfGH7D5MNiVYpcnOIisINfGQcO8t9zaXpZM9RE71kHPM
cmz5Zpei8aLlJM1Fxcn8DpC5+R7lqvZVZVNebsIxSt9SZ6zOhIoTvwvHDuG9egzVPAskdcEwiJAr
6Rh8bssm/qn8rn1JAoWBuN1o/Q+Vs2dumtDNnmpNTR20GRlsXR36Ce0Yw0Ch2s2mD4bXO3A9Qrqf
SCdkL3ZNJTYLK++zoPZx6ryQGcGeyj8GVOmomyT6uM8FEqg7nEmH72mtxSQ/RepM2yjwEdjFSWY+
5NpYPNmdE2qbPBL1s03P5h3K50PJ6WhGjxJob7SbknlV2pC79x46HPnJ5ApGGcXtf4RDiVql61MR
7vSm2LFg7HNT+lO3C6Rb72OJwzJyUma59cOavQIsG+UVG5rlsRRsFW5t8uwhtEtsgGLSaM8f1bQV
RkLNaxq9PuEU0MJt7wmKgglMiL/6yO0eBX3uu6IjpvW8Nbbsnpa9HbKgOLi6ZT0Qn/2ntAzwu0t0
e8o2FqXQz9ja189maNenyOtI4PNUNLuxyZLvbjNk53GMpr+roY9/CEp2JGpsVNvENwgpH3DWu1//
+TQOw3fXS4afWR9R2R9lfyinPrhn4J1j56i239hVrP1Eib94Lgwv3vU9u9JutCNqBnIkVdsVGAHn
+3ZIssfaNcMAWkGdn1zZUEWtc68/l2WofUdzoH0IuFLnoP8gn8lByE/40vF7iO2u3vRhW321w0GJ
LcyDGGZSppxnS3XdiYuJ/YVSQXJqNUd85iOsQxQ7w19GWWWPAhZbuBEoYr+O1CmNY1J7/g/JtTjd
RGmVviYyLz5KX1Rf/b5g1yDHmY9B00iKXTS6ZrJRweB474I0jadhS7WMYJzCUot3hc6VcaPYoRvM
Xo202AwCYulx6ibqlfXYTm/sT/6hMh1DbulQtA+RA2GiZL2ETyJzG/d91iUFSYxI3Y7OGzXu3CvS
59Qo7epBtXZ1boUdbIvSQlnU9vGW3Bh0Wr5SamHx647PNX5WAPyAjZFKPiGsZH9km+4+mI7M5uPZ
IKVE5J+aqeYpaOeedB88R7RvlN2bz2UZmSHVScs5pFMvKIIVOoPZUfXb+h2JVdmPYXZA6iBwDy7c
+HsYu7W/y2yE3TduGYoHrYoieydcmI9Uk1EVwnCV4XBmtpafTNxC+8qMD2PjudpdmgEU2BhUY8Y7
kyrTi6NFprbpBg6ZXVMNdO8mj/OMvxbPWi48dwuVgQHvZeI9xkCp6h3yI8MLazq54zRo7kfkAFC1
dn3qbDkWc2zXBbcn19LGbitFUHKR8ePvDl0Ck7XjBp9sjDzu8wQJNsS+E4UGgsMkcSfL3nMClw3o
ON37oNxZ5yTrGmsbsvWSAWhI0BlG3z93ouiOEUrbB85peadHHgQZZbtoohoTu15qh80rMh1gWQez
1J4F+NkjxUUKvOyo5t/U1ptvomtJBwdXp+5ad8F0KJGoKMGH9WyFValG9oDBzkx0ThO3pzaQ9e+p
wKo7ffRc+NrDXC9GgF8dh04j6w9SGb3kBVaeW+Ae8VNN7XPbuNx4UXuvtnOGcI87ZmdRGNOsHwTX
366qiQKjdN1sn1oc6Ad31MJ9RUasHfLWY0gzzXE/+X7MbAdofAYb7KtTn/+nDJ5E4ADtgDAgjmVc
x3hme9T94lBQ3nM89xXyE4btnmwPoa4nn4QU0tsVQqXPfPP0NxIXWgD/M6BarbcEEl0z86mtFAmA
5KBhLdjG+Hdh9fVzQUH83so4D/zQcP9u7SB9s/O0f54zkiOzAO7K0byjnYbas4arU/kukBkJa6B5
ZfXsGHZRgSsbxv3kYntOnZk8OgclsbWGQruTymfnsYUo1QbNbqCqlRYwaBhrWS+jQWukUnTd2rHI
7tI+t3/kqWV8ZC1Tfki1iPYWP/3ZUxnF08j0oPvFGtnpWHcQ95shtfqd6Dt/V6YDR7FpKaa4CLzg
sx3a9JRcWjBPbmRGD2GbyTffibTvRtYET65RUz9xBG4gnwYRm93Rqht82g2fGrCPsusHetHhmRCC
0maSW1adrfv3QUFV6GOmU7pBItrwxcbCQ9j4ILWifcgozDY7TZ8XSq2muDpkVk62VfS4eKvCidk9
DSOJaRxZbDGjqsWThx50d1foVX2XV1Z9ctIcn1OSjca5565LRUNoevmliLQu3INecsgDO/XSdINz
TI2EC4U+1OKdVyETcCwzhIxHjYUpShHbG9FmrTcTl5Lke9VJ995zIy5UiRICY5fYlq9tO5bfhriy
4cB68Lf1isvtNslK9ZK7oEE9hdr6sMF31+t2vm2LU67BgBwR2PqZgFT5GViymXZDbYTPE2Xk8pCg
5LCXHh2+l4kL+xPdD//A6cuW4OIlWT8gFug0J07m/ims+3zvU88v4AW4mr8LcLL0NhI8jL3BXqpK
t1Ej9XiLc5Jb7oWtj29d71UfISQbe7e2i+9FXYTdPiOz2gtuuM9gw91Hm3TnvSyiAtF80Vq7nDtO
wX3M4GqP/W72NHVRaO5ipU0PzpRwipWVT6dMWVhEqoBap6c3athWhml8NMqo2hsIhL/UQ4mlWZ3N
F3Miv4B0anFRM7Qw+d4N87GXRjXlQope9o+kkNHjRHfc3HGKJcEO0nnxVxCTr2p4VFR7L7SSz3Rf
uF0EXUzuOzjYO0TcBfs9iJ3kzg4L7WdatHWz94Qpp00ZWKAYir4z300uxdONFZiDfacHoX0ozHR6
qwTr/aih9hBvlI4sJr6dUt9oDg44dy6H+6NC/y7ZG2NDksSZQikiy7P46CZx/NXQ7OIvDBqzaosH
THDnV6YSu9EvnPahHabyW9Ly7+RM0eOvLimJVvhaQFvjEAUrq5H5d49OZJdfjIB6Rei59RGrLrwq
e2mnR5Yal725Tg9JKcmNn5WHHe5ucDqnvkuHKIn2oQODdBNxrYEeLd2vmuub8th1ZpEcM8viBqCh
lTu7JvsoiZV5aETPmi8N+jL0m+BVlkhCbNSoh2xrmXiWGU6HG6Cq6XM38eNMjcrjprFs2g+dnkxv
WJql/ZMx+eJZxHr2RXBXfbEcp/5caqXbbkLHDTVwp7E2baL5/KH1ne5r9pN0J+qhPdC0qT/1IleH
yirpLuDAxh81su20HMZvsjP08H0R0PLa1FEz3meAOb4bTPKzmY50fGVgFg/dwGm/iwaMcMgoae5T
QWcaldU9liTACpDfr0ZAMhST+T2I2bGR8o3bv0meVPCjGKLgrrGFoR2SGPHyQYvGv/pJNXJfJHrn
x5vaduWx6ZQzka95Wv6zdsLvvt7m3iHo+MFlkWnPXPUnrqRjRgFC9Wkyn0T+nrtY+SWYsogD1mtp
TCuny17GyKqPeh2H3yhPqxe2k+B7aet0ROmzhWeEeLgX1E6cmtuIduFT0eRi13LRlt9o2Y8nWu2F
tnF0s8Nu3azxYtJSYDrpxh/s5JMbCHXM/Jpind1rfX+sYx3VgZBby6buINwfi9Hg6EOGQO2CoVbl
sS5RjNkNLaKCFLW9CFnu2ga84gVieOoQVU7eZ/hkxa9aaOn9gUZo+izDQLkv4ajRMMxaPf2SxCkL
kqQYhaC+0RrxYCDRZu1oExnv0yiU8b0zdX77lUfozdEcnWCiLyOAagjLT93PTpMPb7mT5FuttONg
7xc9XSYvFL73SCXGyLde0xpf8mkS6beC0lFx9Mp4inbaONE7JqSL/sC9iXoMFfIoePRkyn7CrZPW
vxeOaLdvyonV+AGgRfvNwnEBmCBFWtlegaWv4L2WClaGyO2xbNvgf4yn2QboOGmTeRuUaale5SZV
YeumX5wSCuV3app3odBhq73y/BXM11LAyvDT0p/lFf6H+o1MZW2V0bzooxS3EYaWElZtZvWdophz
KkxAdg8joAdBGQM4UX7jDMzf9hsoruAkdbmAFadRgxE2fwIaP9fsftemd/773x4eSTVomWSAZBw9
cbDVm/+A1Jwpg3/AkS2tG8n+Io/7DjgyCwU9Q4V5wxk26AcjNIsM0twQks053EFyM5L2bQhFYwGe
FdFAyj+4GbhZNNf6wi63TnrNH3JtQS2xd3oNOCwughMHg70FgfaNPedDgyHpbQDUpXOjzRXPMGDM
naCL2h9RMBv3KBKbf2u+d81MbOUblmJU9Ac6k1YiNF7E4Dck+t9so7L+ixzEyqpa6lHhiTO32xyC
QnLR/WRrXSw/6tpUXOGorgAtl/aNhsqwCK8c/UFgPGoeBV3XTAfsNXJHyrHsGPG4GSfAiJdhqWsD
toDBUyfnAusAtSd3ehpnvlg7xc//gVi39oL573+LQtFrrSVtTbuXI8ofvQxzckj1E6ng9sZPWMQ5
UmBBalspSH4aHQVOJlG+7YLWezfERfp6eZjWZn0BsJXk5EFSBOnJ8Ab75NYpafRgt057JTTWZn0R
2EFCv89uJBUtS9tIpncr+gCgjKIgzilyG4NjKTVVkBCrcQC8rvQSNIuJSVr1YeypxTm7qeZmcg3H
vjbpC5Rt0Ga4IAxZcRJsk+RW+TcUKwjDq4S+lflYikwVjWkNoR5wuPoT2+/Mpcky83x5sld+/VJg
ij5zqCstZ58Chc+tFlHlYfgRV1e5gr+Utv5weiwlppRMTCX9vOP0CL4HVvQkrdcgE38DI3gB5/kt
UOERk7cfE9att33TIs7tLtDRF4d2EXlFt5sZwBm4xGPHbnMlDNemZBHoSasDEG2yDg6eTwpiOAll
6zAQxvHyF6w9f/773zcSP7VpQOqzzmC7b7X6Z2HkV47VtQlfRDcdFl9XVWw+jLVrfMDrsOoeBE0e
isSNRUXp8gesxLhYxLhrhHk4xKbxkIS6uAP0FFh0voy+Gj42qizQ+ndEUV7j5a190+I0x07Pyg2k
Ah9GE0pAEhThR5/0sGr87jbBGLEIcuVHiIc0FYvY8M3tSDRuwrT5eXmwZumWf0eIXEo62VxrtdKK
mlPrVchNDLvacN8CzXzuveAocQmkxHNKb7WlkEuVJ/AqYz3Kojn1XprSB5XlVkuvCR/8eelKb0mM
CTp/8uqxOdUu9GNFcW2XJlep9yu7CRZq/4yMNmzj3nai9kTTiTp5Eb/R6n2ZB6sNk46qaPYZZOTR
cfNDXt12eZJLgSdZtSZINYPilps2sPERTAFmcM32aB6ZP03/ItipKXm55g980tQ/+i1CakFO5qAc
9Z5bKR6RV/mff07k5dK/MRvKNg0svmPWDmrhQCNe0O6zTt3PpngD9x5n1L5dXtRr62CxA9h0s4VW
6s1JRuMnBbdk14w3CpLLf5k52nbkmFHentwBNRajrX6mJryCy7/8z7uJ9BaxHgjb1wBxt6fEwQ4O
PNHWr/VgO/hX+Zgrb1hqOAWy8TytUeM7KeaUIUaRa2zRD3JiqimXP+LPG7BcqjiJmv1K5YinKg9p
QtfJaIxmDJVsH53sRoUQ6S6C3Y61FKdfh7cQiC6Is50uqWRe/oSVFbQ0bwQFJQrgnfUpk/arrcfV
lp71bSIA0p2n5rcTNgE3Z6fSrE99GEHycL3P5vWcZ21+5y/67eFF78edqbmcfimmZdCufbAFRbRJ
k+E2tVzpLo5xhSh0q9RYn4I0cXaFT6t7TqRuG/lF7Ea1ltMESptTEOKzR+X9m3adRL82OIvD2sXw
05Ye1qgtFQRlpv5+NqnDmFxdSf/W1s0ifvvQ/f/Rb93orQBIsg3NqxewlYcvNZuCGY/j5yFbqDek
75BB+lYnnrwy7itD8y8fRcqZbTrRC/NNzrWwp50XsLXdqsUql7pNysnz0h9ZmMGUvtaiHO/9Mvus
6059U54klx6KAkRu3btpfRLTbKxmg2ks5ym+aV0uZZvQHtKg1CTkFm3w3eYevKW9UF/Z9tdmdhG0
le05sWan0RnrGuAdoXiqC1/d+MsX4Qqc3p7mEvFDUbD40QREgH0D1E++Xh6ZtZWziFjhoj8p7dF8
yMKi2mazTvw4ItU0jOHbbW9YhK2kGeNUuTIfxFTLeItofK+2iYVKAQAljFavFAfWZmERvGM6BghY
9cZDmwB1Amz07T8Qe1cevhRucoHUiJz2bUA3WKT3IJsgqtDthMpweZB+VRf+kMstdZsq21Vd0xk0
qJMwfB5KlWxi9Hdn54KpDlMKytExzVJ3C59N0X/ivFddf2X7WPu8xWlsJYPrJLhoBsCl66Z/mNw4
jqCfUdY+X/6+lVR1Ke7kdlql1aHDAFq6k96nlvZWmeVnK5rsLdy6r5lpXFFrX8lflqaJXYpXVQEC
EfRE64pt2OTppqGtcy8y650AUHFlzFYCx57H8rejOhBVYre63oKqmNGEKk9Pqat/wgZ2vLs8Zmuz
sgh92fmdPhgpb+CkKLctutM7AOK3KZ1JexH56IM34wDBJdhUAUymCJTJXlT6bX0RuXRJhHwIYr+R
/PqgGj6psB13TdxeG5u10V9EO3BIVCEHi6d7Wfs+DKG4iGJ8HKjf7G8a/aXYU4x3VB94SEFs8DAy
q72CF9w8wzyCzH7l4Fj5iKXiU6bRmohiAEybRNr3lk5/EG+VdD8Yhnbbsbr0SmzqxnV01fAKH2G7
YzwJ9aJSeHeXB2ntCxaX6lxCgBZ0J0JEwjqJ6Y+GLr+hWedJB750+R0rYbD0S0xdbXIhBDnhptGb
r0NSa+/DAJTQbU9fhHFbdFWjyYqnU6p5a2PNOphB7t44PosQLgD8ghpzeTo4emeThyQIdZYAQQi4
ROg3jtAikv2eLhtsG7gB1pAO77TWtj6YE2a0tw3R4gCvgwxsj1O6fIQOnMwF4bfJQgtcxm3PX8Sy
27qV2xemwSKqO3sfjq7azNTYKwfCyvpZCj+NuQmLBCYx0K8QbQLRJ6+ULW+zpZdLvSevVpBehcOP
N3PjB/CUbIcP1jWh15X4kouDObFgTmdVyW+XCofHQKBfFQXV/XygXck81oZnEcIDjcAS/DKLp6wm
oOs6hkj+BBrxpsldijxRnRKRMucNyJlIKyPfRZUYSZorv35tgJbhK6pCawLdfwuTDMIFBL1N2mrA
iEOABJe/YO0Vyxhuawz/TMt/S0cU5xzdj++csYgPEiD9bREmFwFsKmDQbSuIMKNOP5SmacHkGOIr
mcraDC/iV0UjirtGxSIyhfsuS1s4VZPmXRmelcxOLqLXRDISRk3L0+d8NbPq90EtH1qNqkU/5YfM
1g+X52HlM5ayT0EztV4T/NqpkRYHFzWEB7sGFn/58SvT/C/hpyhNRSJGjjIDzbB3Ik7hqDhhcWfV
18Tj116xiGbXaDQ9ydsewTMOg9aX3wVEnM1UN7eZx0O0/2dS6si4c92Z8LmxCxYqMMIEVqZfls+X
B2ltDuYv+z3p7R2M4qXw3xCeeO1jCC+QfbOb/ByluYjlPOkmKwIkyTmgkWOJADjdxoBffy0lnUfh
D3cscxHJCPs2XZGXEmXr6FiE4yZr888Cj4NUGV8uD9DaKxaR7AZOj4xhyDeAnle7NvA+oPbV/AC5
aux7pVk3SdtJcxHTsu5c1F9G3iPMMNlRPRF7UAPXnOfX5nkR1EgQ6L1U85ZRV0BERs1u9+Ws9HN5
lFYev8SUqbnrbdFjOxnAs8ctRnzhN1iRvX9lT1p7vvvPZWqMgNTrMuXnpzEBlpd9uk9aoAKXf/5K
HC9BZaAJawAzo6RWVdkfAAomn7KkbMw9QNgxum27W+LKIp8cF+5Ef+pHWf9I0FWqt1Wdj1cW6to3
LCI5CdFocmsYPREyXe/6uv1q9JF2p1m3SRhKY56b37aKJG5oIEyZAYMLWjAo2HGroclzBQC09vMX
oYyZoh2mlCp+CVO6BV0v32ofzQGFsNvmeBnIXjl0OTfwE2URkLoTfh+grRGpj+1wfLn8jrVlughi
JtP3YHB0pwxQKDJHDux+lOJue/gihIukMe0qH7tT4NvPSAEIajvXvORWRn8JIHPbkN5HPPh3dWmi
vFWm7iES8bMVI2h++dev7KNLANkIFzRsdYM3RP0d9oXvFOVmw6JWEVrPl18xbwZ/OA2WGLLC7ibN
rKFYARKPjpWRPNlB+S7Puv0sC6Eq566abuyL6Itz2UL8TWlGxLv0It5XjfsKgebu8nesrKKlPaGT
IS2F7R52jgE0pZ2XIvOlkuHKobw21Yswhj1NKRWFMYjQdpRvYEwfbbKWjWVe80Wds58/zcMylNum
nhpsGkL40hBpZHfURHqnkuQZIbj7uLb2l8dp7UsWEV1bZWw0Rc+XaANdWStGYC9R0t4ihHGb8YFc
YsfyLO9K2Rfa2+jO9PISl4VGU9eAwGtfsAhplZVGIatpNu7MJrH3874+hF2tPffI/VwepJXFtISM
gUE0swHKO5NRWmJveR3twTAzrqymlZhbgsaytM5DYQw8XungBwx0f6PoYyDCI0RVC+lEyN3oRNz2
LfOC++0EalWVJkFj8LLAsOUn0ArjHZzda4LSK+t2aU/IcRkhcdVpb3IYtA3Sje0d+Ch16IP+kwgr
44POXe7yl6y9al4Qv32JhbmpJSaPiYcfIz790udvgnDYQW01tl2nCsRT+vJKoKy9bRHypo0vzpjO
/rDTGB/lGHwP7QTFmfh5MFAqE+VttcmlI2AYdE3fFyoJNqIQZ6yROhDht5YNl0AyMWZDyD94eoMM
7tab/HKry2tXuZXzSSyObjv1pdNYWojdo40oWZMB45MhpkI0AhSeDAncpctzvxaRi6BH+kBKRDmD
c9Di7xsm7FaoRWl0AW95vrnEkEVD7aqklvopCeMnZSDAjX/ONUvGP+9Y5hIwhrKKWVdxEJ6pwvmH
ss1i2luufeep3rkpys0lbCwS0H9QD+1Ofe/WJ98Np8eypwN4eXTWPmBxcPua1KB1DOEZyaZui9qL
tRtLHFsq65rtyZ+3RPNfEDElWtMc2alo8Vlf8tjc+kX3OJndD085r42Vf9Yzeb78NX9eS6a3iOzJ
MeZCjR2ckZBR9+y40Uth5uGVhGrt6YuDHAW20od+SgSrMhIqQCMmmEpvM/maZ99Urofd+8+dELVa
G2mZTpxgZz/0DTKrA5TLG0NhEdSkZ11dBuOIc+A0bWXaUAuyKVreNviLQFadctE4pqxNV6A99I4X
vWgBdO7LT19ZqEtkmJs6GipTBoJ3NKvTd2iCgXIsHBMCs27PgjO3vWZexb+dRG2MpmYo8/hcY366
jfrkzrc8KMCDfltB3Vwiw0Ts9UGRN/n5fx5JqGjtYdLmu8u/f2WNLqFhAqlRUs02PqsKZyo44zTz
a5jztz19npzfRsfVBQKYpsjPqFGk8FjN8SNIt/xKor82xfM3/fb0OkRky4gL/ZSJwNjNtSsfV+Kh
b6+VZf58qOEw+s8XGInZV03gJudm8t1NRZHmobLlg+3r3QcPkeJrVcq1D1kEsY0gUilVop+CmkUE
WRUfxwkJ/Kq/hiFde8MikqWueqpjmji1xpjvobhPx8A0T5aH1MblqV57wyKataJDD8NJ03MR++8b
D61XhNr+xlok219+wcpKXeLFRhvpGeQzizOXluJH1oymOjgjBPsrz1/5gCVkDAkl1wrwRj5nPiYQ
UUGcwV/0ER5R2U0JnrkEjaGLjZDlUKPXWRSHaaj8/X/oavyq2v773mguEWOJnlbGZMvhVAB4Lu7M
ggZ9vElNCX1qEyTwB07o6fbTM6QF5GQ2fTerWZoIllcI5uoRasZ7PWjqxEKUyC0z/qcoCvD96RCz
Vz+6NimnR4v+Od1yqOAAPu1MfA3QPYBWnmaWWe50z8i0b9GEppXRptpzLFSefEX7rdFh9ZAOhgcj
QcMWXA1Ka5aLFLLuWWKT4QdUvs4SN623yaoGydCm8hz9SnFsbenMU/7bRjG245B6U6Wfoix9tgfQ
2nXef7ptWS42IRSPB68Y6+Rcax6KFbKTSJDFcWiHV+pWa+tysQm1UVyjA1Pk5yhtrW3k6cYH1MrH
TVPU1pV1ufaKxf6DBDlG5FquY2HR2vvRtGadKl2W71kcNzY+TWexBVkNGujBKLrz5Fo+ovH+Z0Qo
oyu7z9oML3YfdEM7u7AQFmvbHp1Z8Iz5AB3u8hSvDM8S7DbL6Yu8y/RfbRJlwuyyUeaLnfjaleNX
nfAPobsEu5lo5IkMbRoUNllEH1XkfRDhIO7itHmvggj8J8GyMxU6Hp1VovOnpuAecYQJObjwKc/4
XtFpSOMiLKKn9s7srOc67caTbmHIfNsoLKoHiLJOLguxOw9Y5WzKAZ1jI+wCnALC6AoyYW2gl5cL
26y6Qmuzs4QvgPaFvYkFrtKOSTn7to+Y3/zbTjDo41CVOOydUzML0Itn79Gm0D51tXPtFStJwxIH
52Z4DmhpUZzbLh0erCB/sDTDfXBQz8KoAjjE5S9ZWfH2Yltwwdo5RUD2TMnggz9fU9G6vq1SZC6h
cGi6lPindN0ZgQr4M1aGm7xxo+EqTNR/ToKsGtl1nmjPKNqUW9lAZIzjHLlB97b9bGl8iPyG0oTr
t+fS7E0QCsNjig3odszbG+/xSzCcn0nEyZVBYguR+JOWO8YXLwvZ/zWZAma6PMV/rjuZSzicm0DZ
xjSmOCc+rVPbxxgyHDP7RE8b2TC7efEGpNQuv2tlOS1xcVJzWxHoKjsPsnIfSrB3YkuKhWnDbc9f
hnYXYNGHyci5GnHpRC0xHP6a4tK8wpFa2TmWmDhReWaM/0p+HnTzIQz99C7PvbfQ4Jy8/PvXXjCP
228bhzSKHAhwmp+TyH+D6YSbRIcI982lCGsRz1EnJA7WdXaOXSs/WOhD3AcdfhiXf/7a9C5OeB1X
kgQDr+yMGJGDUGeX7wdcUXaXn+4xCH84vqxFQNc+Tg4oPY4nV/QcXiXYefCVWYXkW/yMeuB9N72i
F33lZr/2LcuzPoR+3OZNdY4Q1t6UUfQ9r83Xy1+y8uwlNq4WToJSA9Ns5fmzYyZvru28XX70ygpa
AuMi18QqHiG9s4Nhxy9gqJ3V+iHtrtIf196wOKGpatAirKLqnGFfgPY4LeyuipAoH39c/oSVo23p
fhgUqhpJCKuz6KKnsJXPVt88oiD6RbNuc8ozl/A41y1w5YkMdeb2NGvmB0gtxdaN55qcp/23KKaB
iq3DMLVnQzeML3bijR+nYFQvl4dnbfwXITzAB5VeYKlz1PXRDnW9z54jMa3yg2swlJVAW+LiwErp
eclpcNZC7cgZ9zVN6yO5y/u2bo+TVbwNZvMf8Flr0bCI62kqS3v08eRKnHh4mkqBpYmK+jLcXh6w
tecvItlG62goxladC68u9zXn5zbRNffKlr3y9CU+Dt3fcnKroGCfQKFQsk4TJN6hxNz265cAObwD
0HXz4/xccNQYyJRtrAJNsJuGxlzEssK9FBOLZjxF6ey1E2mfVYXU6OWHryzUJSoOIbApphGYnydE
gnFg0eDu9OlfFN3llTesjf385t8CranzIsHsSp2HpCmO/pQ8V3g13HYALHFxwWwHUKiOG/EAG6H1
vPygxbgNXR6ctZ++iGIukINAfEyd8YvLfw5x7qUbs6WwftvjjX+OTB/bsYirKj9jcPGpDdP2odZj
7bZCxxIFN+KW5JjG0JzhdBsbp02Kg9dU2o0jswhXfD+bYAwddR5169w3/8fZlyzbqTPNPhERQoCA
Kavfy9t9eyaK488+NAKEACHg6f/Ed7Itm8UNpgwk1JRUqsrK9KH0tgWgWXF1/wDAOWoKIaiofoJZ
+pv2m6clBd6R4V0om7fCyTd2zlo3VrSegPa/xz2sfoI2OT2wzP8iyv4rYS3w5GJ4B3Gv065VthFx
atbBOEDXKU9Az/sD+oqgsGwGA3bHfe1b7nSUIVLpgBb5LDzQokZBT85eDgbAfa1b1kurVsfhFDY/
EYom97Yrq2eZ+e5xX+uL4b04G8ZcERPooPwJL7rpkoFp6D+Rot8HtPNskjUtQsgqQMbjZ9SBEPG5
IoZ1d2iviHf7/t+yYD5DmrKRPDyDILU7MZnpyzbpx9oOta5cw+Zh7NyJ3lkNFqG8PHNwcOSi/c5C
99AYctk3BsuUC7eU0AJyup9lHoK73cSokz7IaSHH3dXBH4g48ChEslZQS5r8n6IPfyCyvJWWXKEu
8WwwnAyHYaYB/j4Y5D89Dch3UYRQFOtRCxgFwXwvINZyYc6/g5Hi7BXpP/sGtSzai53rliNkXAI4
eHHo0DOHjNJNt/rT48ZXnGsbEicD6F3EFRM/cwnw4wia4QQkemDiSckbNy62OFIWG/7LW81Gxy0i
pIMIc1xvlfSh/Of/VFDUOIKXnm4s/VoPln07EJodeygF/qygslkcQtB6PsWz6/RJWDR6I++9Uh/s
udY1XUxzUHupjxLdAYKPzqWp2y76NOpIsq/AqjbiPGg8FOcvjSqhb5YgKsdpCT+nacGlnDYhgsTv
Rwe06ltUU2vjts4FOqYC8iPIBEA2jUFdKH4mke4OzrB1sK3tEOtsAIM++PEhBfNTgKIl+hR2AMjy
QwgWgvxrmiKHzsVUm4+Pt+PaaKwTQjnGBy5NTk+8AxNUCnpuSPOBq4nVnx93sGyHv2xEG1kHaVHm
QUwFLz1SuociH9KTC8q3x42vTNUfuDrwSiwKYh3S8p678DiDZPMIbP0ojkJJlxz7OKXfH/e1NhDr
VIgQpqnjEUedIoA+qSLD9pI700s2qK6GBEsXe0P/02n7Dkwf0ISqztCF6JzTvr9f1v/FmaYqVdDJ
rbHODXDdhptPDPTHG0fBym1GrKMAOcBoLBn0S83EbpNbHaQ74NpkH1UWvh0hs7TRz8pmtZFzgOS6
QQPOy/Mim3AGc2p/ID4I0psx+/F4mtZ6sIwbBSAeT2UQnytpXisXFEldV3ysx2Lrab+2iyzjnoA1
GGI1uCBXl5+7GVUa+1+TNukayktwCIb4+7Tpo0vldt3roNqM5//916mNmBOAJU9yjKY7GNfaV/Cq
5XskJ7sNV+XvpkxtyJxwWGH6cY7PoqkbyHfkHjx3PwOme6yAMNVbR8bf9yq1cXOVjPG4CfoJlDE9
h+YXNf0bE/vZl47FTCWTN0FUIaPF9L/HO2ptXMv3F4bHeDQprkHZmkJK4V6xDEJRTeHwf0g1eKDf
Z83G1l1bHtvCJQGBSeq5d4qnCGdmPtQ9dAsej2Kt8eX7i1F0zPVBOND796hz3ASu/Gfehm/3tW1d
8cyMkDidXH6eiEuvYAovLpAq+fdx4383aGoD50SakzyrWPPkD7VG8smbnbupW+hseWVY/Xzcydrs
2EYNQeoxRl7rLGYXcu45slzQOtqa+7UhWFf01BntNkDQQX22gkqqG9wnOHZn8Le/3/X7NoaOQ47B
8K7hOdjt4GQhElsMxZdRBbrb4gpasQKbXa3Kc7+pB03ulTLQqwiK/IRU7LAoV/HEG6ECvm8oi9W/
2KegbeNe2dPoHLWgDlFzqc9BFm89aVdWwkbRgYLfDb2WT3dZ0P/yFNQehPmncgR45vHvr3WwfH/x
+xB+7HmoCsjAI2J6gKTae8PhW+71xmhk2XHueA0cycq/89YxFzqgKj1ttyC9a39vGXLTQ0xeF14E
4fRwRKlDDZnOsgYpFxt25sNpZF3QTgee0rKBeksCtvC3gxEo9gVr38b8r21Ty5A5BPlABqDSS2Wi
t+kAJCkcmcgvThBTOz9e4pWzIrKsGYXiLRR+eucc5ahGh3RpC9ms2IPo2q72bfycj7cOVCVb/UpB
8OoIXen3AD5vOWArl6cNnuOpkzeIm+pXEE1vnpkE3pyWy0ZCgUEK0keogYY76QypDaMjNOdxlk0o
fstK+EkjwFxAkLXf982TdS+ToBeQK2rQOpD50c0D481h1OkWZ/eKLdjMaxEYgCDNUUHRLh+nMwSD
oZNG++A12CC6074RWLZMy6bw+tb37ox2OLpHaMXU89aDZO3/LVtmOdd9URF+hvBCL56Zr3R7ikxd
uq/JaKAm+XgMa91Y5uzzKSAhhKSeVKYgkAQAkInSpPGbjfjB3zNp1EajMc6zFOomWGWjGmimuMC2
+/30ry7a78b475cJa0AMAXTQRuz5l9zCnw9eGloGDpwOdD2adL5TDrVeoCuLdughTcchOenwHDLc
UepB6Q6iPdP/qm6G8FynJ/CuyyCA0Bv0zEryQbsQOvrp8TAITkPZj9MbEruz/AE/A/JhQi8usmx6
EAVUc1xzUNorNR7L0mTl89CyYR/5BLUxcZWjEHsRGceLCzuYQdn9CKPZYuhYWX0bDychjejROcwv
miiJ+KQOfZRlH0EP75bAFYNZ5r/H22zl0GWWW8ChHghpIMc5axl+7FJ2W8RQHje9ciTaDG/A5AVu
BNWfSwTxmVMHcRzEcUN5NAWAiVWLR5In563q7LVxLBP5wj9IPTwfGDTtzqov2QUSYfJjXCqzzw+0
IW25y6NgTGPnPEmoClYxrg1nk5R/ba2tA8WP+5xqE+DeG6D2REP57Re/ruq2cktrc2MdJaadG6gG
YY2rvA+OqsD70U/9jfrQtVW2HAOoqvVZP4fOeanfRPzvVWp8lK+X37hTHcdi2Dg81ibJOjtUBhnL
0YVzQIDZPvg5e8WWXPNCffR4t65Mkg1oy50xgl5yVt/hdkxHUYHrlSNG87jxlb+3gWyi7QjOVuOc
u57/MHXsQtnR+we6tvuyDdRGr0WMQJx2CKGQ2UFgmxt4r0BrbVwVa39vOQSmndLGTSvnzAUC82IY
36XOjGzDKDcQ3mtzv3T8wngNBHpRahJXd77w+PgOZHgrLbaeDmutL99ftB51wQAqH1XdIwksbZSC
Sz6dio+PV3aZg7/caX+g1oTjlB7Uts7GGz8toTHiRGBoDo6L9sXjLtb+3zLfPEzBX52G4qI9cL0m
ggVx/qkJhPF3Tr9lwibKQIZmTHUnUC1MSFf7yVLls+/vLcMVISUAuQzVHTo28kLynpwyFIntatxG
q2kk+SNFGgjP5Sjh+p62ASRzU2dXtovagLUoa10PQq3V3W+L4jU0ip1bgELo475/t25eFURdV4VQ
5VUxeHb9qmxfudOQ7kIAQ7bu902PsrxijjyvujNUsx20i5j8hOLIk0s2s5Arx4KNVPM7bqZg9OpL
52LbVCGELAwUY3uIGiePp2jFR7XRaibomhw1bsvFJT+DDCi9At0RQZwdUgZAIIeJm4Xd1dMsPrht
u1UMsnKj+dZ9DLXzoO+GUeKp614IbjOoaZ4XERAH7pEDSMbjwa2YtQ1lk+XMTSFneUGZMjtUZJ5O
OAc30j9rjVsmzWVK6tBFkRX0Nj/ohppDy8atWMBa45ZJQ/oaebjRhQL6hFBe5IY/IDy7Dx5EbdAa
SXG8TXSu7pWc5GGC0voJ+e8fj+d8ZcvaiDUq09xxDCw657lMNMP9S0MvTAJUyB73dWGZdWeggUTD
SIIvBjGAVDQN5B/1BxAdbxWJrOxPG7zG6qws2RTLCwMzCvFhChAdXfCPvjDHzOxLT4J3yzpB1ML3
Ucn5qerhEPEM5wbh03+PZ2llC9kItkpBBF1RMT91Pnsv67xPHJ5usXGtNW4ZsEAUacbDtrkYzZ8h
GSwTr99J6IJCkN+npaJZkPVwJC4sg9bGovaQzZtRzrU/t8y20y0Yv0H9eDMx6mD1BGKEUrCtAqYV
X8Wz7JZVPQRUozi/8ah5pfC210P9WTTR1Q3VPtJEauPYoroeheua5gIN2c9mhKcrZ2i2hvk+USBq
64OKoHZJlfpY3LJ4Q5aMfLt759ioNYgPc8BCY3WnTafPgjSQnlXDxnt4Zfpt/rZqGMN8KsL2yWgi
0wvPO3hzPOsqU9/aOtVde3OCptcbzDore4la9sviYZY94BhPWowTveKsixAGE8JzT7ts2OZzA5AQ
zu8YNojg1DohDDKzQBV+3Ne4ZcMT6BF5PlPsoxlcOmLG4bAXY09tPVCo+UaKqaq9mxEiTBMR76ul
lmXfn1s2DBkrOIkOUXcZR/45Td30c0uHcuNiX9tEtg0bGpWNM7d3aeCgTAQPPpRjxqQ6xMu7ftcQ
bOyan0KMemyhcy7gtF+qEWJLVdVv1Zmv3F82eE1EgqMMuclvyxGx8Jx37GNetrcp9X62ZCt+urL9
bTK31AtQ6tC27b2bsIEg3Zy+afpNCukVR+IPrNosi2BosxavGtTKC1TwVUsNKqKoXx8vwVoHlvX6
Q49divTZ3e8dCt9dpOxC2iz9kWVjuRHyWOtjmboXD2O/B/sv7pn85s88Pcooe7PQRyhWvH88hrWF
tmw48stax/kID2Long1AcYkh3hOokE5DFT/36VZsaG2prSt58kOaIiXV3rmv2Mn4PX/TlwD2bxj0
2jRZBk3bEIRIsW7vxJdvwTPZJ90Yfx4yxBEez9Pa/1s2nYc04nlct3cVwVmvURPVxsV82dW4jTKT
WnbhyD2cdQOgoIIDBgwij8LdQjit/LwNNEMqPGgHr+juonCaOmE0y8/9rAB23Pf/y+Z6sUkhLKSN
4Hp+yiXSRSos30dTPm3UW6+cpja4rAohduX2sDIyBu+5CUEuGdzC8n/Iwm+9YVd2D7EMWeVc5FPv
tnc6y88SKdpXeYCXq2c2s10rZmZjzKLGddOYBu1dA6mAWmX9YUmdPCmPQlSnjl8hQLLTu7NhZqLL
RyDaBlh0Rwrgi9tEOMjC734X2BxtTJUuM0OnLky2RX+p89T/bwQh1lYscG3BLVsWoJfRkP6en6YA
iBHiDV91S7/IOf7F+rxvx1rmDLQ99Eh7L7vxX4xCPR1uQ9Vu6df/3d5cG2sGybAegPs5u5kyLC+p
75uj12/hu/++lVwbamZEM4rY0OxWTd6XCgJZCVzia1f1X7XGpp1FvBGeWuvIsuq0lz0MIyuekdH6
nIb+fRrJxYzDJ/Df7q7fQ73S74cHKG9BsRU16kKXIrKKkTfbW3VtCJZh89CT7RS03ZNglJkE9LSR
czBj0Z9oy/L0tQSD/z2ks7slcf73k8S1udo6R5gOd2p+k7mTz4fJKK846dntXsuJaPpuz+51bWFP
7og2Cry+AxM3iJKAQOveNoTsIwACG87vC4Iyi74LG+PeJEoGfznd/x+a6WumYRl3h8rQNoBgESRI
S4SEOXOa6ZAVeb8RD15bAMuwfTdqpxi0EzfQ3agj7UKSsIzIYySjLeGWlU1lA86IGUibk8698b74
kQcdRCW6uZxBctx0h6A2ELB3w6I9PV7rlQHZ2DMmY6dwho7ezLj4+QscTBtwohY+CLged7GyJjZ5
W1VBwU+Y3r1FmeOn7yECVceXXHQ7UUOujTyrKFV9pMCUFDEnv3MUQVyCme+rl3ZtbU/FAh+04nl2
Y0s00pfQN46drazg3y8j14acsYq7Ja85u+fBnD7jHQdJrxSByMqp2au+Rch+3xpYfjjpZQm6qjLD
Q8ttybNkE/spJigrf9rXvmXUUdHPBXCezZNp42euwJUSg93quK9xy6gdUdQjGWf/1naooj1OCpDI
JG778N/H7bvLX/6ZwQMi4fcjqYL/RPSIJfYbQFQhnuCCpSbtjsvLVAIEk4fQvxEQfDngRP/oB+2Y
RMS7DyT0Np7bK/vABqZ1eqbF3MbTkwk1lL8IPxjUYbLM+xngxno8zBU7tPFprKBgAJPKu0V9MLwD
o1IwXh1BW2eXJ+3akLSJQTK79oL+TtsaYa0O6CuU3U7cUT5YnKPR08OpMPFc7XsXuDbZG07guSAo
0nzKW0AymKfoIaT8877ZWg7MF48OpsbW+F0X3HXqvhEZgoyBRA5lX+PLEr1ofJIZrQ3Iuu7eQH8O
kRaJkOWHfW1bpq6ZqON2aoMbBDrAQhyjDsSLEZh73PraRrUMHZLJzgDirfQGNq4WojU8ik/IMjXP
hRkyddu/Wy2jn6AiIOKMBjfWVfI6jRkV17onJL48HsiaNVg27zpCuR6HQGiCcPLwOqvqHnpsxb76
fPcPbBhpUz4u2cLSkKb9hOxDJd8Njuc6ct8esvFhDGqggqQ8uCvHjWRCQbkaHQr4JftEwNw/cGHQ
MCl05TnXqihQ+wEBzWQo4h+7pt9GhnW6mAhzQY2Z/DppuQ8wuif2ZQhcW+9TdbRvypTqu27MayHz
4muGCrsv+37dMl7gPk1axBA5TFKTi6MO0y5x531pW9fmNAMnoId6vTi4pdpJj1wgpFiSauvxu7Lr
bVIzM0adqkCxfyXgL+gT3gT1v7QHOHbf1FhGO6s6cFnfYmpm0aJaaaEHnCXZh/BzbU4z0jiqK90c
zbeS+KcR6fNLUO51kmz8l4x1KbiSzhVUivNr8ND6CeIb4QZ8bWXq/wCAjRIzb9oUOomIhfpLOiMr
oR3zeOZX/Hgb/UUmEw0tx7+TuJb+MWq9iRy4KNQ522QKX+tjuRNe3Fp5NAad4aUB30hTmK9zHgJT
ENXOc6zkvlvX5jCjsTCOmjkoFeUMOpxfsHbI1OzLzIP48fcRSF65Ec88NN/lcPL4LO9QmiQQApAb
WKeV11tg3b4KbHEhfGF2ryr3AvGkwyQDAs7t6HlO4dkVvd7IDqx1ZF3EwuudICpVcCUquC8OY7Q4
qkN9d/v6uO0Grdz3Nq2ZnqSAqkGsntIYilB0OC/Atimc3xT+Tk8rsG7iyWPdNDVjjIDACAAR3ilZ
mjhOZ86PTWPF8P5AiM2uUl0vzB1R4yYxGmZdZFsldCvLYAPEZAGKE5TamrsS0RlZrK4ALFWwj34T
PbcjQEr7xrB0/8L0piCbWNx73QWcPyNKDFEYttvVsoFiU2hkH0Ao4eJXpoiTKUec6dTPYqvKc20B
LFd68lFWGqRdcBVl0SYTkBP/BQhgftk3NZZNp26bQpwmVE+yR+ud8e/Eg7f+uPG15bXMWSjoVad5
DT1sn8ZXaMi9Tzlooxd9wLDzn/q4yTd6WjlcbSyYbgcIkziFufukecsiUNYKA9REJia1ketbWwbr
cqbT0HlQ1Okvqm9eTSUci7lVO2PStuJnJRxIPM9ueFNd/JbqXt1mR+iNQ3VlbmxA2KLf4bImI7eI
wydCsUdh8qTu+ly+8gK/afbd0DY0jBdVIIuswQQFwU8hgvSY4cM+18gmM4tyuWi3Kw6IFpuaI+WQ
sL5SrzL80+OturK8NiZMVBMfwrIPrnnuDNHBd8J3QeQ4OxfYxoJJEN8VJfWDazrNyB82Ga2eSxeJ
yn1/b1nxVAVB2rK0faKzqKDNhBBLQOFpPG59bQNZZsx1mVdTw8I8+aXigeqNUSas9em96cnYbCzx
yl1p48LyXiHwQVHPRAIUtfgBCkkZm3lSRBCTcOedyDnXZjgDLx4Uy1QhnpijA1RU528mUe/dp9Zt
zHVVk4CDtVkIZaoDaRsWf/KGyqFbyfSVjfoHPixSDvB5KapUGSh9kmgw737ReD9e6rXWo99vStOh
Rr7pU3Zl0D7nl5p32QUCK2xL4WtlK9n4sLzE1nS8nF3TAP6c9nFAsLb6HM6oFtk3gmV7vbjr80Uv
bnY1thFyk0LP3hFczlva2CsXmg0JUyzT6ZAX7JfbCL65AererIfeqirb72B6mMODM5F5K/X9K0r+
l9CqjRAzMaKMUeyyq6mntkoUqtjKZBwHBnWE2GT1EVjr+V3RNFGUTKkK/D4xhW9OToMNfvHqaDLv
wnb0/6tVQNURfwmYcTCP0zfl1kS85qgg/ZbCIfJAlDorOEgTDT7kVV/Jk2iKmF9RBFN8pTmL6vek
8dh3CfrL+uyDO+sbAif5a67qbEzc3PU0lAxpr986YOn/xkwfDodZ8qlIdMa8OAFQhnTPw5zJ9GQk
ADNRwljNApakQU3To2K9yPFkbLIWiiIlUMZAw+cOgJVXjMXP3kx9rIWHkmyjwbTOUIwcqlNUjFX9
0Z+1ij8yEiGGYyoV5ofKn6PuQKF9prDBoC570F2OOA8+8DIBz93wFpR9+FwJ4r2fBaRH3qLEEZ5b
rUShPyp38KLXvvAAHXKZ5uObaUZ12bewdsL8CFAyePRpPfbeIYzq8bvMQXFq6lx9ybIozZ5MxQwk
hIO6LQ+UO+BEG0C9Xx0qZ9D6OEdZnmuoVTPxqQxBOXbQUZTRU0kyNzqEfuX3G4Upa+Zmn9xiBh1I
yNiVg2L/LQeXDe9H8dQEW6Jtax3Q360NUnO6JVHHrjnGeujgw7BjBLrmfixMdtxn0Zbn5UOUsXVb
w66LqEGkhv7YLBQk+xq3DmzpgqXQl6W+CKBwDoYh5GKYt8/zsmGA3Pe0KMaAXYUWH03IUj8Jg4oc
vbBtt3zslRPbBgNOvQPSnyhkV5+kX/IcKMzA8bfkvVeW18YACl9mMy4bfckdVn7JK995pkDgfgti
RTa26Mq1bwMBaZkVtZhNeDUsvvJ+OUxpHPhukoEfMehK5ezzT23aOj4UNfhBSXgVAjwzkRPO95pt
osTWZmpZnhfXjizlMEZzEF6jAMUoXQuQWy5zfuopVIAeb9XlDv7LZWDz1UGVLwZJOrrw/fFT5FBz
6szUk39Ii0tu4UgfUQdzzoRXkO+Pe1zbW5Z1R4qXIYP/9f+mbClu97MtFoC1ti2rRhw4Np6XBtAK
JsQ7Uh+UGJlRW+H3tfWw7Xrwo6DjafpEjBEq8VnXfp24r09xAE3ox9Oz0oeNDFRQVJZpl2EIjAEM
JSUHUwXet4Bb7YKgu39gA2fVF2poo+vUIabKkNWhbxywxWUbKKKVRSCLn/Ni16ZEZ7rox/jatfJ/
ZELZaGhQcfB4etYatzyxyZEsGDuCh3/sSpMluQpEcBTtOPbv9vWwLMyL39dVmnt5iMr+X26wyfz3
DkN8al/jy7BeNE44W/ygObqC3LrMD4qhVu5QAAC3kfBd2z3W3Qy8od8GDsHPS+58pkswe4HRgSJ0
Z1TbxgKiEKOLfYh+X35FjnSKUCrAMX2yP+hvi7ZqTeISRCoG9R7QyAa3qUokRRf7lsAy4ghFmMy4
1NynpnvWMaI6OML74+PG/z7/xMYBcgVptq52zb0q2T9ybIbDlOJq81qRbqny/f1uIzYaEAS2pBGj
jG/5MjtEmHcmlvzNlNbHItuEr/7dzpCy/32jMg2dsxAij7cKz4WEQY3t4IBTYNcaEBsBiABaTbUr
9UWHC+F1itbDUr7dtwaWAXd48jsDuExuiN15CddQya1q5h5L0JNu/P/aMltmLNNCiayJXPBoZ74y
B82QYisuRaSpX5xbxx+29ELX1sEyaKKlgq43tn+Sg6E6gVSHfFUjybAR41kbCP19mXOvHBFxnOQT
xOI7gOcqdU5R5XAsQlRIPl6OtRFYd7KZ3UbFsx/doLXOTr9KL2PKPu5r3DbmWPYohnGyZ1SAB89i
5vG7ppj7XfAclF38PjsUMDM/i0ucprqHBDpFkccxdLaYd1Ymxsb5UYmQC96s/u0XSa70WHodMrbh
Aa81btnvUqvL4zH28mRiwU8fKoynEox2x13TbsP7clSKRF3b+TcNF+K5kxFTSd+BmXJf85YFRyMl
YIX49fPU+4ISf3WoK9PtM14b4EfiZjI8ixvExUEhPJWVTqawo6dG6em8bwCW1Xao8h8AlmlweqIL
yCxXCcJ1nx83vmKzNqUc/GfagsOnudGgeYLuuPtZRJO+DGyBpO7rwrLZVOZUgCSouYGNnRwRfIgT
Zor2MJZwSR93sXKN2QA/kxIwlvd+c+tcUMdowtsj5NH4P33QBoc+q5z3j/tZMQQbxlfRcOpQiNfc
hGreGg4Ox8Lb9EZXlsLG7wkJfdmUFs1NLiQmUuHNISS439p4pxIysSF8pi+VCMcihcojNO/0kt3q
zbDrKUBsuJ50vSmEC5o+idKpDyyQVwQ4d17yNqUci3XYhpTCzkCk+SYSOoYw2ZzvS2GScFnwl660
cKe0F7Axn4KgaWL6w9RultSs7RrLgCuQDDmt7LE7Y8K++DHt/xsq0xf7zs+QWv+eF3OWC5fgbFg0
NUsQsPZ0M8Cy9vOW9ZLOK2nYabQua0QleOkEl2aAtto+i7LuXCarAKB0b8oT4rv/pUCFvB/cim14
byvngo3S80OXQQfaKW8LWkOAK4Nj86Rt9LzNN7EyPzZML61ShFVq1d6qMTAAaeCFmgmn3Vjbv0dU
iI3RU6XMQXVg8uccRZxnNXTslMNfTPyYNQdgBfojcHvB8xBtAkDXxrNM5QtLgBimY/LZL2+ilP+j
QPye4gHFwY9Xe209rLuYe7M2fdVgM1WqDw6RxvmQ1qj1q+L+g6fxwnncz9oglu8vBgGJAObMMyxO
+zU0qzrKgzDR7TxuROoWx+fPQBexQXyg8I3CkpL8GVrywc3vwuW4fsv97IOWqfN+yHeqyxMb0JfO
QykJ6BtvcAOKZ8lH+QkyE3Qf7gSIzN8nijusQZWWV4IT0IuApmzyV63ZolZeudBsOJ/hfVOB+Ki8
yXH2bqZq2ds8DrqPlMot4vSVhbYhfagEMn6Tk/IWOfkbJfHiaEqXnnftIhvRJ51Ze6x2yxvqU+Ur
aGaJpyHdh1oiNqBvKtmMUKnRV0MQMFA6+Ajk/JZLvXJsBJYRV0Fc5ISo4cJQ5Adx7ZsY/Ltw9TsI
MN+c3klKsVWZvbLINqKPFx4SjqXW12nW9IsCOLFcHIvsG+qznZ+PF2KtD8ucuepwwg6tBjbBnHmT
9R/7Onoblpv3xNo2sm7oKIWKEtSyxC0lo7qyEjQLiqPI5fHvr7VuXdBI4w1zb5zhxvqsO1YQP70M
C0HgvtYtE5Zg2QSVdahvuUT4wx9Uc6KA9O1s3bqfZcxG1QYTKhIRAqw88DFuYylX5uUP4F7sNWnf
mxxvD9Ao5yXmZRH1fjwtK1eNDdyLmqYxw9jnt2n2K343QVyWHAi1EfiBg24dIckhnctNJ2/lSvCt
NzJKiLoedInmsrgaMmWvFpbALqzettDG6Xv94fGw1ubMsuw89zmKEUJ9pU5R92fpAShyiQ3R6dfH
HazN22KDL65OkLC7TSQIFpyF/qdfaSIGHfHTNAbkNqMMfd/G8pcBvuhHs6ggDTwbcIJAuRJ+hjrG
AN7vbN0yaHjDnU9mrq961I4PoDQ4VxFKy6aNZVg5kWw0n8nrDqn4cbipogFcnTvDdALN7nh1CSjB
Hq/EWh+WYQPMyjPKiun2y/cTCgFTQBl+dLLb+aiyQX0IlWa688bh4he9g9z/WM71MQiJq/Ytgw3s
6wZGq6Euh+sk2D9q4UJtd3LqEhvNJxueDiQKe8TTCvrml+OtqHouKCcbC7BiazakT4McMG2Lebjh
7VYkpgcHIRDM+c7WLUuWWRsBDhPg/02a/dO1oP9ejorHe2ft1y0rRsqpiLwgGG+/4OkTyIEPoRq8
XUhT8ge1G6VFlEWuvjLXhcSwVP6cAB+aft73897vRwPhc238OauukT//q+u4P2Q627sl6e+Nm1k0
Xhl3400I85UyaZIg9jeqx1fOThu4l8511ZUIIFw7ZwFCuwV3Ep9M5clrwIcd9INiG4a1cjbYPG8K
HBeByAVg+yHP72ka56+jrBsTT+2kgCQ2jA/KNJ1TQZ/hlo+gqwbe/dL3IBnbtcQ2xdukwzFSXjPe
1LhkhCA9eyochNMet76yDjaGT8ci7RD6G266LN8rysIkBbjpwkf1HEDfewM7s2JjNtkbD5CKqHNn
vjGQQR5TVLGc4qLZCLmvuBM2jo/7Y+YHUH64qgFVnoLqwzSQN6C6uEQ8fTOCSuPxVK0NYvn+8hrO
cggJduWI0mjUupHUxxmntpJna41bhpyWTRnOeereSQ7gQTixBFLVW4u81rhlyApZUNfLHH2tFvQa
OLHJIRi67/umxbp7OzCLKU384ZbWqHS7QJKcu/cgBSh6I7e+9veWX50jJ52FJjC3qKnm+ZCSQgdH
hDbbDTdupX0b2IUimN4dysnAepHpS6vxk272PgpsRBcFhUwwcI3bJYV+S9qI7hw4m4/XFeu1IV2k
hmxF1lFzI5lUF9lN0TMIccD65fLimHmbAgxrU7T0/2Lrg0s97xQZDCqQAUnXVKdJyLbKt1YOaBvL
JXUdejX44G+dn5I7HXT+Svd4Ubbz3tCQu4zr5f+rTLvUIXjcF5B7MmFBjrWZ/t1lADaUS/Qu9xAK
Q7pbowhghnI9hIYoeQ6IcZstZYq1lbZNeNaQcxh6c0PB7RuWRW+XGjda1Z8dsiXLtLbIliGD6gRl
5r7AVh0WfTWNOCAJgy1ah5U4yy/x3hdLQKA4UjTgPkEIMDiBCAXagziox/CMcNTHmfLDHNb7Dmob
ymW61jSTMvoWibF8JSTiB8ZM3s7WlwG+GAhVmaw6k4033YAEBdk6cQYnyhZKfMUYbBAX8fKudbyx
v8koig8LlSK4C/pDkIcfH+/WtQ4sU+56QHxRP9fdUCdbvk1LAbmWtmTQL+i3mBRX9qpN8macdpST
IemzdNJ/UoGqA7xA4mujQ3Ppc6XPj0ey1o1l1B2oILULM7gRUHLdZOGyzx3T0TEvgH1vJKqANnyk
BXbwlxC2zfNW+R4PsgAXkADeN7wrXcyvSTOMcYI4RlEeJLiWnKSKKn6SYayLdw4fEed+PMq19bIM
32eizWWqzK2ql2ogAVV33lSfa1XVG6+rtR4su0+9XIbQykaCM/XLj9EILIepq+Y0CA4Kw8ejWFsr
6w6nXkOpGXDGG1nVR871Bwlt4nOnoucMb7uNkfz1BPNjGwUGl4+DF0MONxSm6Ff/x9m1NNdtM8tf
xCoSBEFwex48kinFtmLHsTcsx0lAEHy/wV9/m/42Ciwc3uJOpQVxAMxgBoOebvAqTdNpbbr2UBEA
3zdcn4JkTlMo8D6mDIpdpd8KMODv3UPfXCJ8fEtvX50r6EsAdj2b+8eyA7VjvU7Z7WceCNFL8byC
kfH+Try52xhmG/7VMLh0LT5xA+w2R8USunKquyqH55cAndM7R6RtjO3/r8aoM52Nwbr2jzKa6ieS
RR+0B02zfaUL2wCG6yvJ0A4TEWA8+lF8S1lU3YKJF+eJAZB/f51s22Ek5BR8K04NnrFHaJnJa8qH
MS4bgCXAjemfZ7IcQi5iPwz/bnO3jhbZ92CRGZxzX/b8Ok598dg1IGO+P5U3Qy+GMBxcOUEbts04
PJZ8Iud2WItLShHd2TKu57Bnj1nbiWu0/ev+gDY/NLy97kKnolHRP1If3X8kJF+InPaaPCwbY4LD
RrxADMqt5kex6bPUc1mcGMXGCOnN12BqxfXQJEyY2EiHOSXNVtJC+9JFuiChCkS+B4ayzcLwdlJM
jVNpMj5IlM2eScP7B/Q6jVcPotIffFwHP92fhWXvTcQYX5ZaqmjUydzr01jVyaZUKabpc9WOZ69W
L+gA+3B/KMuum+xwWjkkm4IBoXgQX1AN1Gc/cA4hNyi4wv97pOBlYl3QW9Y/ik5VJwFR5NMUHYOH
4+uGs8ta+UVaa9SoKxHGrQ6D29odu37j64aLu7nrF1MrcVq5VVGc2q12L7cWiWPrbrj3LNM8lSge
P2pG+9/SwMPb6yKDh2NfN3y5bBqvW+btdsM1trXFwlebaNT9r1sO8l9QYmFK+zLLsfACkJAyx4tA
2oBbfdHZ3/dHsFilCRWTaes6uVjXJAWdtFrd9bRsNCT3P277+YYX63oqwynTWBysfwDZpaK7lgXa
tooM3Nv3x7BNwAjYLCCpN6be8vO1LN0gjY7nfD327W1erwK1roGUcNtselQN0jI+dwxUC+GPYx83
XJbPvnQaRaZHN8RVpguX9aqVu3eA2pbFcFmRrp3QusXS/2ydRqNzBinCPbVG29cNl8XBT91ctvpx
zqDWCKHA8KRb/5/7C2M5+02xUZQpUYGrN3w8mdv8TKSX33TVO+fWZcMX9KAe6nqB1ILhu5Dh9ATn
MwaCdooAnWYfPvjLMYQ5YFQGTLvuagGSK5gkzrUWGt0t+bKv2WRxLRMs1usyBH1Qhd8OMgF25ZMP
WSiewfrDKjpSWcQEDPctAYJB/9W2EXXtDRcSdjh5ctTA7++zbQqG55Km7CvkDfqxbcNPJYhlwGYZ
Zeeq3+WTffNmigkY/ls3i4eHPRR2+0h8I1TU39Ou8vrLmBYcnGwQMngAajlc0TC9rOgkifw9KXvb
3AzndinYeFPR6duIl/yzO3P/rJ18ukzBbk+PxQdN5BithtTpFJF49Zuyb5KIEt3yWMT7m2P7uuHh
3HWrfChWDQCCl14gsZ0NV58PZL3e/77FyU24WO30BVeVp2/gDnzPG/mwMdCzCcyBOt3TCLeNYfi3
5nXQ+E6LFUojAMTRmPSVI2/5SNX0cUrxx/2pbO7wS/2DRiZyrCUg5K36SN9kE4Yn2rjf9eQ7zzUt
q3dNjmtXAw/dGcuSr5pAMgWZsCgCP8gN1AzvN9LZ7T1HoDRYh/S6aaIMw167u20ow/vH3vO04zN9
61t1JY73voVuzMa8Psrg09awPHSH8N5YQeMkoLMEJYAO9C3l8BadD/LS5fPOkllc0YSVkbZXOoN+
3oYPTf1zn/oDiUsRdpfFE818u28EFn8JDIcXfjT10AdynigvRAxVt3+QjR/CJmJ9jGDO83VdKfRs
n9oAr9eI5X+CDmWP6NFmvoanpxUYsMFe5WcnNMQ90eCTHIFZH9vHDaG4LtlO84zFGU16OBKoqW9G
HxpENR7ZeBkk9UATOeIlw/HS8/1dsA1ieDzplO6c3oGNtpD+kMvnuZ4vqgme9t3CstEm1EyDYn0J
gtq7tT77xiSuKaEPwMX932+xVRNqVlMPgKy68268rNC54cqoAzEv3p+Dc+BE2SGsLo1MhBkLkPaI
GkhLCcFHUrJPa7PnbRZrMhniaN6yamn94aHPlwtV6tP22Eyjv4qo/BqSQ3KYmMC2fq8Sc3RwNFW9
TN1DOeFNsp1BrbMx6N7fBEvWYOLJIDvgzT24AB5UOccE8rP9yl6YUrHMcQmQ08eSV4mzTvGx4Qzn
FmnpCNE3BJgsDQDYBvpLa3KufeerXtb322nb4OQNjz3IYfEMh1fLMHY8rfMH4qHzLpXZ3yHJ926s
Nvcwbtss1PPiNx6OqibyX9JUhO8d8Jjs+Lft64Z/jyMI3akuy2egLz8SL5z+jIqJ/nl/I36+SL4R
yE2MmZjSXjVdVj63yruRYFMMX/Ba/LNNgmM7aJZ/4j36I1CK6i4zH87L2P+16IU8LNPuY7LlDDDR
aIqQ1QmRHD0rFYrPRI7knFYe8LhN5e9AQmxDGKEdTXTCTUXqPKlymM7tvNW4OTjrBzfMr/cX03IS
mxxzGsIdLKpZ8Qyx1P6EBnAUOZsOEjE47MVlDVPwwxwbyTgLRBhFHQsz8Szr8S/Sr/or6ob6UpXi
2zJr/fX+KJZzzQSqtX2ADgcnLzGf6tKq6ToGeA/gC5pnhgAFk4mJQ9ItNPKNA4EGgRyzKFJPwluz
TzJFD+i8zv4la+Tf9ydjSe1M+jnwtC45d5YSOmskf+YuCK7QL1X4cVXM7JuY2vpjN/hB4oTutFen
sdmccTDMYkSdjHL1VGZTf1NOnqMRvgwuEAE9atbG6SAG1oTVQMQzKpQucDzgWePIL04ROfp0Y0LZ
hINiXOZI9VwqFLTAcFyfe3Tc31BsyXd4SiyeYwLayEDV7JYBnoeLgd+ECh9Rc0KFvcvTa1OxT/dN
wLIdvwDbgiZ1GzfF7vcqilt/7f8SGX0X5ICX3B/B4jEmqG1c3AJvLU3x7BJUP2TkjFfAkOV2Fnhn
gKF8/1rlzch3wqglNJgwN513i+eCiey59BegjlmtwEc2eR3jt/vzse3LNvCrnIP1guNXM/UspHZw
S8WzbMkikp27oo7e+a7n7dXubCtnHgBLF609XOUZlAEYBVBzsXzq8doGEkE/9589lzjkCPQQDaNG
MsDrPGrFkIKgUBLoAYDhxz8Xnnq5v2Y2KzOcvi3V4g25RG+eCpDPtjXaYXi9fG+6YwIZmIDh9Ete
MHR5qvIBFPKPU18vSAfDvRdty+83sW/lwkMQmFRYndmrPxDVCFTa6EtDd6O9xWxNAJwUQQFRjACU
QQJdq0AyTGe/dPfAvRabNQFwKuy9rABVxIPqsm+bZGGdTbEaJghF73Vt2SawDf3KLfpOCOWUYYMt
zlLv+6gnh12aIVQHn7ZM/BvUVcJUc794YBP75tG6Oak8+3zfPm3rY/i0XBaQBoGE4oG445Ww6UHl
8j2v+ENN+MP9IX4iuN7IKn/BvyGe1wRx9klBfQ9EzSBLk81TGuTqhLx/OXVoosvG7jkH5Rjws3tE
BjbTNRybrFXji2FjHpWQdv60EfLUTRO+RIT+c39mtp03nJvnDSAweVs86GLe7isg4m2KQ/T+NDLx
cKDiqfEaGOHnI+HOH5FoRQ8r5nDop5sQOAA0w8nJfy5OusoniMIGt8o9xIRBIabyX5cQcs3GBVo9
IH1l6E0eoVgCEBmkM7KlnXeyXsvim0A4iL/i/gG9RaxP67HTzxuCBys6tj6GU6vCy3KoruHrbNhQ
fAr84vvdehbTNAFwvOyzhbsER4YATOwEQM96ruXUn5t5VwnM4tmmzqnrOV1ZQUIHt2pSvMwjSk15
8CkHuDIv9rBCtj0w4jQkdYZZORnmUapVn5ARInbuAsdtq2Q4cK86khGcd5hB088nXiD+0+2BBJrz
e4p1tjEMFy4hkbKiYQtjMKbAsrGmf4NlNr2MqNHGx0zJiM9t70hZiBZDqDUMEvTCsscGAJhDWRk3
MW1oYZjQ1x45N1oVnyQhZx6mf9QqeGwAors/g7cXiZuwtj6vi47PBWbQl8AnyEpMV7CpBZec6/Ry
bIwtFXwVRWkf+cHQ0AobIdLwR5lRv71BTjOYL+AnntvzsWEMvyY966qQZZhKynDu9dH4Jwf9728B
ULs7B5Nttbb/v5pJ4TV15xTSjb0sePCn8dy11cXL9sBab/scN3VNC39OR8i+unHL+gfSozDmcD/c
2QXbxw2H5iXFa5evsDycQopISDCb5jI71KdHAcD779K0Lsk8SrA0pK5Rxh8c9Omhi+zgjzd8mQ6s
VZXSOh75dFq64VZnaqciattTw4fTogvSHoor2YlQPHHVxP13VBNIx4TsdszGsvQmbM2B4qQPiOUa
V6K9rNQ9Q21759fbPm2E47FUQOlAVi0ufRUvS/+o2+F635/ejjL8F8FSf0h5161r7NfLzVmf+r64
jrI6VdPB3244LMBppJtLbGrA+lh64a0N98i0bMtiOCqVTOW1365xngK7Sb5GbE/ZyNtM7teUl5to
tIkMmeAtNnPJ4+gKovMTuMPf5SdxcYLzvJNYW4zSBKUFKUiEIndc4zQaXoLZeQn8IPadbqfgZ9ta
w1kjngJy4nRr7C71bXHnG+i/32V9eVJduXP3ts3A8NhmWEia9fUaM+bTiwM6xXOzgA26UnSvN/7t
UgI4OI0jpygj2mYRhqihaU1lLq/Q9kyvvc/7K1DI3zxSiJ0XPotBmWA1iMNlWRnAViepr2xqAWbf
Ox0sm2Gi1OjEa8hJNmvcgj37ui5pcWtCPIeRzklPi0jrHX+2TcEIw3iAcaWnV5yh62flT9eoVjvW
Gr3tEialGQWn2cSKLcDXq8iTmtTjVwnGpTNE2MR7AcWPeqN7hUT0+6zw1Q6Cx2JhJtdZLVnI3czB
qC7EE1FD9N4zQGCuq7enn2gxMJPubOAarLjhpGN0yqLSKrxL1TWnyg2vc0lfQAqwk7nYdsYIzWk2
iSylwotVnjenXoj1NuV4k7t/jtu+bjj7oGghkNwh+izTVz3MX1j/+/0v2yzX8HFcyUrQ3wbYgaCu
/2ydMPYWvFpl/qcyK3fo8mxjmE4+Dhy3WQop7k6cKyePIX94iqj+UkXydn8algUysWw8ymevbLM1
rlNxc7n/cciCHZ+z2KiJZHPLQY1EMFiQ+Fy44Hh134Vy54S1/WzDn0mjUULNt3y3rtAByspZXz28
6N5flC2BeCPMsW0/XqW6pApUOemC3Db8EviUX1I5PZBu+B0Alvf+SN/lzXy5P5Rli00kWwhZNAIK
Oh37UqWntkSn0Opdszm6FiT49/4YtsXa/v9qOugZyTp8UaNAWMsfUHLtyEkjdTqWyph4NVB25ihz
dm4MctnvIoAawTr4844RWY4hZjhw1BVBwHWoY1AvetBEp/mLzvuvg8LNWTpqOuHxsThoVIZL07KE
UHWUuXE6dI57KmuHy3erKIZux65sHmH4M3NEVvBJeTHI37x39fY4zzshr17glzvHkmWvTcwaOvX8
nC2uG6OI5JwgbMVvUz3vJYC2rxsZtxS9rnm6YoWmJr2SVS7fQX8W/HHITk2+M1VNug9ct8BdeebO
M0+XAkkNuLrvf96y+iYYTYJ6IwpSLE3ponjXNml1E1HonaZ011ptQ2z/f+VpOnOWBlIsbqygbgFV
y09Qnfy9ao9VN7mJRUO7D0hO/B73zJaTDwypmD5X07Dbc2nbXiMWj6zUPu4jiGmsn+f2XQ9SpPRx
hKbfIboHqFcY7szQ+AxGcQID8tGNpcGN+LgyEJ/c32HLYWpC0WbQy5XzOOHrAB73CP3x/3ysFdXJ
m1Cfuj+MbZkMN57zuimhfotdVu73jW8JqlPydOjbJgptJjzCFR9GqtBhea49KEyFclx2vm6xTxOG
1vN5LueyxNcLICaFpz6JDAlX1xxjHKDcRKCtrZOVrJNevDZ4Np2Kwrl2xM+u91fH9vu3jX/lX60q
OwhOMdzdZkR9wtEUQsl24dHNISY+TMBwYdmXuQTA340lidxHmi/996AjdbZjohbbMTFote8HYM90
eEIiHf1R193Unrzejz7cXyDb5w0PBsBtmJu8iJJ+jLzvhI4Cumb7n7etv+G+riNbIFXzMKHezMZ3
gzuMVZyPxF3iwSPAsR6bhRGIRwbeoiiYw2R0GzLGIGaDmlpfMbJTArBNw3BglLgIJX7OE6XZyyaZ
eS5r2cYdbZudzN0ygok4c4cpSrVqt4rgVuKvQAnWDpI9+mV3dAgjFgOJPPIwyHgiXJGBxA6tOoHP
xyu4DI/1AqPc+l93K4cONFuN3zxoD40cefNOqu6vaaXJku+l2haDNeFks+JZkS5QZi5VTn6nLARz
cdEAeHfIkkzJUgZSP7cqJU9kB0gkxQtRUAi2c3eybfI2p1enEWm7HArxrh+neB3VJXcfyTj+tlQy
PFZ4MQFj84J2+7Kic5IGkIPgBYqyBLZ0vb82lmj5C1jMkfPiLZ4fj7SBjijO0tYrL2Dxeh5UnR6L
OCbfmYt+fvSWckQcBjp5Ny2DP7qpI79V+cFuL24SnfXtXAyRHP14k03+GY6BG945ri3VHRMWJgda
j1MxT4nOAZ7nDoh6xoXHaIpeb67H5OM89fx5zqePXc//PrQvJk5sLnRTI8UgMTQpmpMsR3KlzeLG
c1dltyDMQ7GzNxbfM6FibED10ym4H8+q/qEohKChuLNXoLR93AjVvBZ0GIJsSUCbq7qXHgpXQpx8
BUaMHfezjbC55Sv3kyH1szRTS0KnEaLxOm3Yei50tydpYnFvU7e0D4pRdWpeb31Z1+j8AGUPyeq4
wR/3N9o2gBGs3UipaQ7SMIG8kog1QYJKdQ2SU6fZ44qxDWEEbBL1wHuGtR+72dhCwwzYlEKHSM5K
vVOJtO2CGashV6NS5UK0nDvYWlQ+IzcpvKKr/j22Skaw1u605BHaIOPRxxNVn+K2wFVbJ1m3K99o
WSUTDSZo4HklmhsQrXOIQk+qjAFn/pIhGl0PTcJEg5Es9Jnb42YiOEU1mKwUiZkjgpSdPLRcOTvH
lWUzTFhY3YT56iokNpRV49e0RK3eQ7/G92OTMFwayMily3FmJC1vnma8yX/UXRec1sLbo/W0bcT2
/1cuXYeo6JQdD5M0Z9/6CSJCaa3UafWBk70/h+23vlHaMxnRejoy2nU4TV06f9x0li8bci4s5o/Z
Qr7cH8O2C4ZfyzmP0FpQ8AQghvRhXnsnCVc+7yQFW/L11gwMl/acAWxlBBHVZU13WhoCiWCIAlyq
3sczHK+ic4a8bcdubVMxvJsyl+CZqVwSiLIuOfpdh3YCY45my0GLNbw7nVTVcbeYEyW7oDlzPJ4n
eQqg6s73LRZlAsIoVFmnQIn/pfo1YveztwbfovUgzhPizKbJ5l7oltuFl5Lvgq/e+xTi6TvXOduv
32zglT/g4ROX/xDlEq7Lp3R09FVF/nJ1eFMcHMHwaRENDhdQ3ov9zsFlWi7zBZXD31NRR/EhbzBB
YYLxlBKoBsejDr6VQeaf8qniO/ZpW6DNbl8tEGPFoIuVhokgfsTPkA+uC/R/5+N86sZ1CA7OwfDo
dl04eJbWrTKJI/DMJOT9uuIYzzMFQu6/s9DtCHrbNoREJLipgtNMhlZewHqI8Y7tgeHGePgqJS27
4NZPkRyuZeXU5Y+ocX22BzqwnKuu4cfQFMi4lhondzFAH7ViT3plH3rp8JOTR4duc+j/+e86pT64
GKZuwbLg6bs49xGqYxnePXdiw9vGFJp4MLU4KIaprf7cNmhl1T1ETEuhcOBtHAb3d8I2huHRAg06
qIml0BrdADdpq4tLH+riwWl3afPf3orQZDqDQqGeINqmb3rw3suueOnrEUJAfsLDbs+gbNPY/v/K
70aBnhwVplPSo5ntIgbogP6UTJ2cY8zzNDQBYXNTO4qGvZuIkhVfaUu96eRAFvyQIju+b/h0PUmA
/rwCvIYErEEnXQ2LfL+Obrv3Rvl2oA5NVJgrxoG6XYMbY49OOfD+geHMz+qHlvnjNfdJ8dC4fPrz
vl1t4ebXrCA0uc5qtH3lvJvdpGXcf+EN2v9GH6eUm0JiW4wLO9VQgzj73nCslhxGhsfX6YyWPN3h
9qKG/oOL1lOMgy6HPquO6cJT0OUYZoZnXS+nTpCMGegW0NmcXgY1hTvHiWWDTKYz5ZVhPeQRS9yW
1p+BvP6d5fi42O71OgJjRTYdRO2HJqCMNsHSoscFYy0g9/jMKhKxh7T3ABTCAcn7Q/qtWLHtUHjl
mJL4RIGjkyXoPM5Peq76WyDAr3bfyt5OB8NfqM4mNc8Dd1iyiTUQt2HvuhIvjPc/bjlTTHCZu/gZ
xN9rlsz+QK+4a3cgNR/cePIPNjGHJrRslk1TBNMKtuVwe+Edg5Lmp5B2e1OwrY8RyOmyeiuiIEsk
7l9ojSudx84XxzKpkBtRnDhrma0exJ7rSoIXc2mDsviND0Pd7jyA23bAcGmSgxrG78YgTtOgSERe
Tw9zJMlzUJA94JJlhUwsGSQDWOqKgiXodIPUQatcLS+5x/mhwntoAsr6bAQ7VqnchKkpfyiXBWVG
Ksf8eco42ytq2iZhBPGR1SGOWcmSWsvopBqcF+F0kF4qNBFlOof6VoYm16SfyfwPgfomQD9p5B4q
2IQmdCwNwChVCmdKZNQDtFnPQNvp3aKyxYRM2Ng6zXqOGoGOYyi5nnqoF5+J9r9BxGnZycVtIxhx
mwdexnL0yyZ0ztSFEYhNpltE9UufP94/iWz7a7gxxMLBd1yOauvz6Z/7Btx/QX2M6hpZnuHGI2R0
QVjTB4lcOL+kU9d/1mWmrzNKBjtZpm0ChiPrYIQ6b6rQlQHCg7pffdzZIXN7aHVMyBhtu6EsXDkn
PRtUe6pHno/nvJ2KQ69/4S+4MQ6tOFmuWP2+Dt61zryeA/9gW2locp+50eLzqqFB0vpOfypR37j6
odrTN7csvIkcAygQvHATDxKCot6zjgb5BBjHy7GF3zzidWwvOtdfuMDCbJg0V/fF0xTOe9QrFr9i
25RefV2s7byQutqMfkRrWOsKkUR4Zz97S3Xw4DShYqCwzdAqzJAS1/JvosCjtLLd/nrbBEyv7aK0
QSmJxFRBhVbooo7TzndRIuuO1VchVfzfNaIkqKZo2Lqd2lB9Jrye8/M6aXfvWmXJSE05zF7Sui+6
DBRKDXSw0Tz0XGdj8VX7w++dm4UQ3srLnWPUYqkmUKxOuxBUYy5NCGTn0fw0r8R/DGVD5fWQtZqM
ZmVXTmNakjUp6YwsCzzoofPOd/huh5htBkYUbjn1hyXtaJI6Ydgj1ngBOxcQQf14bAJGKq1or4tc
uC5qnzL6BJnM8W8kEWO0c4xazNWkL/MKKQMgS9xk7XuIJovypW6H9ESq5VCvZ2iixVpIDHPdDF4y
ltH0J5Qb2ClYQrnXh2xbfiMOt1VBOQm8FZlWNbYX0QAse2nAhFweC2ImVmyT5RjysgkSCpSGDsHK
M/QHGyRDEyomfRYUdZ/CeOBSJ7QC5mgCnKaPXlQcUoJHo7ERhOtMRN0A1g8UGPq1OQFDBFbEiWW+
d8zDfsGKpYOvQmfyEt6jNl+jAH2q/KPXMRMrRtH1EWS6oMk4bYwoi1M8eX5bnP4f10mLC5hgsVbw
oAoLD0Nkaf0hXdf05jp4Yq1C0ewYkW0Iw4lrThg4fhWJtQTNjz6hlrKQi1K1lH9mklTy6GZsP+BV
+GRZxWgbTEvCCzqI30oGJOsJ0a6Kdio82y9+o8JjIse49Dg6qyXqYan4JoOGXSmfl29D06HWXSn1
7/1Tz1JIooZbc3TKtD7FAxn30zMFUdqswWiu6PTx50MZAZH0Wu01Wtt2xwjZrPDKSAUhTXqPN2f0
0og/fjZbr4UrPt+fj+WYokbIZtlAcyjhAIk1QF6izGR6zcEFcf/jtt9vuLhwZwYNJEcnwhHDVTWA
UES51hfv6MtxaCLJygVQYg02iwSwLnSuRos6sxDcissM2Nr9WViWyCQmG6kIhDOGayL8uf6okf39
QM/yMQhCaILICHWKAhjNNZmrkD9yHsikntKvHcdM7v9+yy6YGDLCIYHQysWLhcaNUA8tP//E5hQL
7ob3h7At0Tb0K+9OMx+Z9pyvSVvWNHyCSBEbPw7Q+TmYjpk0ZC6U6Eu3G72Ywjip49MYOLt+58pv
OTpMHJkMtEdIweebppO8SO3qS6vBMypBNpr4ZXpIZ5qGJqKsLPCcOHDXi1PoxaC3oZH67EW6++f+
Jtj22XBlUrulZirCPqfsxd1gjhO2/uzsIq9su2y4M3PKzF097DL1IX2hdDi/34Aafxz6+SaWrB16
GjUFzBQA8j5O3aKNJ7F+B1A02Cl+WX6/iRyTVbEyB8Q3MXZYn9pQ82Rq1brjA5bIYMLFNADdHahj
04T23r+aBf/MBbRX8/G3FGy7p5747wYJNuZji7WZ8iuHA00atBWzVSeNt7beJZrXrNInGo5tCHzD
GKI99P5AFt8w6cUEq8sIhCKbUUFRR5VOzApwQxZi+n0hu1gy29ptO/ZqOj0F3hgo6TSp6fSnq36A
e4pfUW+9sJTFXg9fXMpdZWvLLZIYIbwdRNqVup9vqoXGLHGqP7Y2lNnzcZ8vzxF62e4vncUfTYox
nZb+2BQsFSfXqUhC84Bco9WfHyMydTtGZzNpw+d1BUEiklYkRvr2mPosfczAbbhT77Z93PB36E6n
dEWxMnE14c9lW0wVmI549uH++rwNHg1/gZUV65iSYMD6tKx5N6LUfXW7bDqVFREnxaYL2ABBbxtN
iePiseP+oBZ7NpFmDKdkL6cUTNgtSpccOD8Z5DKe1+pWeagl3B/FsvW/As2aPBwnSmK8zejqMoTr
PyO45E9uSJpwJ6xbdsczjoBZis6d10UD/ez1n+tQ6UdQjwzHCG1RHPivS+pp7ReZVjqpRRDh9heW
nro6EOs9eH81oWYy3QJ6QXUyBtDrO49cgu6Fl2H+4/4e2NbHcHNcN8opnCo/+UnTBRVvAkhYtUd+
b7MjIzVvUT2u6qz2E8EqEY+LV1y4QAlBUrwqh8L79/4kbIZk+Dfp+rFwPRTtxFJVZwhr/MBDeXvx
3YPw8NAkHBPtqAge/vwkHUEjm6NReHKrPr7/8y17YMLLxqqc2y5zvKRMy/W3mUr1b0F0e+wdwsSW
6TEA2n/N8dO3BgNg5y9rBGmL+z/dsvIm0ZiuVooe/8xP6jx9LlkP4nMomZxzvz1G2xq6hgO3XVR7
Jcpy8TaC2H55MwXfFo5mnvtTsK2+4cLArTk0JBLnN4Trn3SJdL8tkIsc+/o26quYrcSyZn6V4yRF
tx/UaiBv5Itd5Jrttxve20IvS0HJkSTotwRLswzlnx5pxmNvKCaijKCBdpHeQuJRRajekLAM3bPT
Kmh33l8cS2xzDb8VCMkjL5oIhj/9Vvr+F11pAYwJOpEgVEFBn3Mqiz44eWm4E01t9moG6xaliSrL
o0RTRvJL2fuQqFtxAT9Nebh3U3p7EGYizMZcstnZFF7Qd6F8SPDM4YMsvfoSTGW7c2bYxthyxFd2
pV3fj/yOs1tbCwCzwEp5bQXDA+YKBvL7u/N2BshMTc1xpZVeSo/EDGkslZ6PKyVDYKs3BJhXY1KT
D4KDHTe0jWb4+UwqCHKj+hgzfJ1N5AtrQQcrFH1B/8d69lO+d8F82+pYZDg8L9iKPq4xQg0sCBJw
5qGtrod9a168KDR3jcPQ/8VG8G/lE91JErdZ/Fp3YyYOrY0GKMEVVYQCzMg+lOtQKwi5gkoGWNk2
jTN3cHec1mYYxpEAhQWoc4CoDHoExF9PwvMqdmLV2j4tq9jj37RNx4jrukCWW7olidupWr6HCAO/
NTz0uwRE3pF8nmkZfLxvhG+fcMyEpLG6g1DH4rtxTjP+JLp0eqKh8+exjxunAVQF0YuzoNSg5j56
B94155wKIo5ZtIk7UyN3dO/CzqTUYJtOSSE/cFA6uSdQvbkvpQvaw/PokMi/3J+OZetNKBqZCbyy
xa6Mcw2ae8hegAFhSEJf15/vj2DZDROAhobXrsszFE9UgHcVNLz63u/LEIV7eq627xuHAAghpnqq
2yjhQdb8wfsw/xeNwXvi47b12f7/6swkiyI6xbkJcS9wINyEU/5g4dA+LtAM3tkC2wS2/78aYix5
OIEIDjdNN+svc08hAIDbx86JbPu64dtp7UwKnGYgumrC8XlCRxPkTaCvfczXTKnNccZjpYcOlhiu
7LqXWmrifFlXp+53zibb7zfifU1YnkYF5wmkNJwvTFFUKzpejDuH7M9L3RunrMlnxnjUBAOfQSO/
6YaRdPiLC/QiQhv6G3hZ5kvKye96GH7XdLiGZX1bIY0VcS86FavQp020JcuKl33xFst8TZyaDpm7
iGbF76kFYaCydesNkX8scwVZ13+NDY2k01gg8qNPHzq+JMsgpQHX3zm+LGEy3AL1K1Pm0eSFjSRh
wmhVxmycHupZI6Dk0Ewog+E6DvXTtH4CCGkPuGCJKiZmjaYiUhMS+7jPaP6d0ezvlCP7m1mxPDnD
rmS7RcmFmeA1lkZz5i5oemdIO9NR9hfSQxKiDbpnpoHQQvj+povgE6KRQJvGlN8mFCkz8HIDMunG
949S22SNk6LkbdYDRurHAAiMSQu9TBA3rfWPdWmba5h7+R7Lu80IjUOjb9webCntetPE/zIGU30G
kcBeocj2cSMRQOHW7UmRgrnkZ+oOpW99cSAgc7m/SJYT20S5AXQ29Xmj4UAA5/U3sO98bVUB0Z2O
frs/gm0bzBRgoasn8xEjcNGhG5t/1RPSgDwCaDtr6c7biWUeJtrNQdgHqn2FiDEeJeWJAsqvluqH
z/12Z6Us8zDxbox3BUV/EeYBaYj6Unb+/3H2bU1y4kq3v4gIEELAK1Vd1W633XaPr/NCeHwRIECA
EAJ+/Vn42w89Gqs4QeyX2R0zopRSSqnMlWtNEBbNoeEy5e/jQOyYyzUR+1CIwULcDZu59CKQBqbl
/Tz4j1Wc+zvHjmNH2eC3pvOHlA3bkm/nd5kDuIdXxl6VzzW6FQLIdEVpRo/bco+5OQPtGZy3Xr7b
m8k1+vb3F0cmgWB42cabjElZMshQzQCeg01eHrv+beCb7uJZ6AWQHzyR5/4esTa0N7s96J5rB1mu
TGqFNo+poxeAnqMMuTqwyUoDYHL7DnXcu9sWcrzybOxbv7Q5iPsbetmw/0ujSsguRs9+qN+L2vs6
7dIGuiZjubUMiQfOr+07nYJg13RHmfnYz/2b0exyWTtW2wa/sbqQPjeGXkieV3d5r9cT1Bo+3TaU
YwI28E0rn0MdZ6G/+fBM0X7fXsJTC+bAg6yBzGZKa5pkWspxhY2m5JIDJn5C3v9x7eLuNAv1z+15
uIy0ze+FS7CqJ3qSlF6wu/hZbfV6IKZ2jOQa3PLmjYdqrRpNL3wYuzuZJj8SVe/x1rgG3/7+4pc3
6GX19DTQCwQb+qwsmq/V4dyKrdlp2Nhoz/PoZeuCH/LxBPaGd6gUfuin4Z/DTGCQO//3JMw66rpJ
sI2030JRpF6+dajXHzuPbPgbTXCU+kWEDYR+t8zX9DnY73Vymd/yYOIDJjtEPhqocl+gqXhFWihq
D57UNuqNmglE7ivkGTJWYnRNkGJCknyPh95xzNmwN11QrykVg/dG5j346hYw7IImDRRL0LU+xePu
fea4j23w29JqL9c9Dm0tmQ8BCM8/aT2gGWbRx3IktmQnZ5DmAjoZ5B9p/UFIdDF4tZyO7SCbJ02j
rwmacjgdSh9o8XwTTgp971hxAsP8e/OjLMdzsvY4e7wgPEPF/QOaQNndMKY74FiX9a3Q2ogeJJnT
Gl76tguwk6K/l7WRj4WZvevt49O1kSz/XYwOy7JlIVwseWdw/IOoCAxU8zcBEGsd+DsQNIez/Qff
BlaAaYVI9AWlv09qQTBXDwAx3J6Da3DLk2UVLXLuCU7pFkgCjQc3Qi4cqbdHd6yBDW0zEUR0IISB
Rc6bRuEKqxJQo4i1Xl4N06ZLfvszjknY8DbArCn1FQW7SxeZU1+BUHQt0h+3B3fNYVv9F1cN81pI
zNOZXpJiSR+JV67vTc/By1Ed7LdhNrytFL0KOj2HFwZyjNMCiulM+cmOH7iMs83rxe8XxVxXSEyB
wwzCgXe6b/RlQshy2ziuwbe/vxi8icICVAwbQZonVPabLAbK8N+ODW55MLrml1KpCZZn8tqUPMxm
erBRhdlINtaUeapnnD9Lasid0ICZLV457OxIx9Fgk6ItrFY9mHPCi1AeP+tl4a+kwcvbByb9PRrC
/pmmXUpa1xpYLswGQfWEhtpLDqTTWz9Z1XPfQXzw9iI4tr+NaUvrvhPRxiHXaniwYODpaQiiaRMV
wfn2JxwTsEFtPirg0MvEOdqMqDCyCaWlAUTlOxNwjW75bzm1Q1/PKrwkAQTcoANYnvzW+3rsp1sR
tPJpTcjgiy3FYv4yBWhoR3WQKpbZyLWFDWGbkwraGOgxzMD8SbICna7HDmeb/YxXHiA+BuRweYzc
B+dyefC3GJRW6yG0IrNhagTyJFGy5jjXJvk1AZ3AKVK7CVaHi9nYNEJrZgJwV16EZM9lUD/nBUgO
ffaOj9WHtNsjxHbtfystXsapmvIS20fXsNJvEs6kbb5XtXdMJZHZMpiq8kmLUCu8cON/Uys4HOIK
6kWHNuh/EGqghyWQqQgvsjRfTLmy7P8jwHW4lo1E4ykteD4zoJLGjmZctN+TvtkTh3YY3gagJVMR
hkO7EFzqeAT4DA0jUCRrM8/Mx5QpmI0/82c1DxwkfWi3BIzvlPigXwRF+c9jpt8m9uJuBH1GZMKu
rXmmwhnAOQlaOJxte5JU2xHzh3qKDT7TgF7XbT1tBcXpL9JCl7ITzzmyKG2yd7oFWyT7p29YN7Av
tb9CZ3yFiOosCf/AvTJm37WeRPeL8jysTnGUV9+XtkrXd0sbFtAEZLJO4upJyAD6W6cx7SEIeQIT
0ZLqnYSta9ttv/aFYaF0XpXKGzDzEVRNTQRlRmiL7SEQXKNbDs9j9OCioze49P4AsXqod89InB8L
t22oWhn7lc9SgOGAmvqA8n99V4R43R7acDZULSezz+hCAA7Ha4oEEVB8etXX24M73NFGqoHwO10a
ijBylMZkvQFfUqPADSjA/nm+/QmH5W28GmUJHpzpEFwSyEyEPIpODG0Gxw5CG6omm6KVYFpDdbxF
gYXRjkDTGg3Qx3665etoxi+MjiQw5pvy5gIFyDvI95Y7u2arGf7BDW1FTIk2XiwkWkc0JD5AnBJP
73U1vIlRLhpVFqegYLg9DdciW/4OjUaw3U7AXGxQeYne27MJyzEberbXE+taY8t3t2d/J3twGxKO
WG8xRJ6rdVcewDW65bsqbPsg3/A1RgPxGKTDeU4hmXXbOK7BrTi7ATcLAdU0dpCS73g4+XeVl5ev
bg/+59M8+g8sbZwrL8pBMsgFGlWXXjwr0FVlIRrE684nOxvpz1OIbP6znNUe6lw9vkIY/UgrVr5O
hvkYQCSyMWmLDiaoeMNAfjOZy2/zd834z20DuX76ZrgXh34z4pEw1zCQKQJ18gdJ79aFsZ2N7xrd
8l/ek7VSagwgttY/Cgbtq6DZZZ1zDb79/cVPV3PhLVODw8GPgYBODDjo1xjNNLcN8+c4OPoPy9ka
ULTIz+mFgAhOUPaKJT7KyeRn4tPnjQr49mdck7Act0Eo1hG6HQ1o09AVWhO7eSzPtwd37X7Lbzl6
pkiRTiky4cHTEjQnIvRbqZL7/VYW1++3vDdBzQlEpB3MtJo1RoVxBM9cnXbm+dAUbEAZKxs+zAB5
XaRCiNfU01sSr9cto1zXB9m5IhtEJoIlz718wUXg+eqtQvP/1pmBEsXOIv/5/I9sCFkZxqPf6s0N
ErAv9nh9ZmVOfs459bPbZnJ9wXLjkkE4vZxCNBB67QBoJ9K+AQD783IMMxDZBGYSrbTIc7X4ANVR
xlP2KIPpQkrkBJNwjxnPsZn+Q2TWDQCbCGRN/TQNT/1U/uhjtqeL/OfbPvoPhVkNiadkRBhE2+jB
j4p7DuXTk5SAQ2n5eqyiv9ul2Mktu5bD8moC1ibdhz27lHHSBehZIr0IQXgVkbK9oDzV9TupANeH
LA8nCSQyPR9noJiXj2Wk2UOKjoe29PYuUNeS2P6tO7n2MdZddGX6JYlk8RnNRXtZAMfoNliMTHWV
TgSjL3MpM5F202kfmeCwjQ0VE8K0hnsdUMEcuMQSCdtzE0T1qU4P9lFENl5M62KFMgN0yQCfMqfE
S4OMALlxvu3ULutYTp03IxoFJwOfG6rynVRV+hBp1E1vj+64HGxEWOPTUeUKagm+H71O8LhNyun9
Vm0/7AY2p1kyrB5mwJFrQLYfxEJQflKgCqlBl7RjIoewbhRboXVZrEZpU0QXAqVzk3pf9RpfWAfg
3nY8pcGpiqLnaqUPYwEQRCfanQ+71sby8HwZPdFJHOkGhPfQ0gOqs+jKH7eXxjW45dV5Tz2vbiLc
R9tLvDRQVgeC9xizRxRbLj1pAsT/uqVnEoby15Q03uup7avM20Lj2zNw+J4N/irTTgWRRgtQXfkf
VDpUWd61rwbSHquiRjb2y1SeGtF+DM6qom5Oual1BuHe5v72z3cEfzbXmVSoZANbRi8m0Ce+gEdQ
TVuLBnnn+XhV7V+rjpW2kV/5rFZZtn13FeBPvvcLdLPGM/iqbk/DtQrb319EyIAYmSHyejiHWHt1
lR4pPvhqYOVjrQu1x2DtmsP29xdf0cmcNixfQX4JFozHhaXDCrnbhu9BZF3jWy4ui2SSqELiGFyX
9m5BSCPKXdSCa3DLjyX6vcGcg/ibDBo1QhK/M+tu143jiLWRXwvaAnNS1N1V0/BzLtfxqUduF2Ix
TVb46V6dx7XKlj+DeSxsRr8EhD0tnnWJIjkBcMeL/D29I4eNbNCXYjpuh1yhUq6in6qdvhA17SXX
HCayMV9lX6lBTTyClpK+4x171KF8hJ8V4hjsJbIhXx5yPDOYw4NLBAbPkwnhXbQuj+ljR7Y2JvMk
iPgKcFMkITSHFlaqrC6jn7f913EM2UxnZTso3G81gi9Uab9jeYNTEqDWAJ1A/wm8cM2bAeQ8O0e2
Iz62Wc9yDoGhYIvw2SouOTidf8dkyWouOgAhfVS0YO7fU4J07FkbC9bIaanCEpFBM4KPqZnBy2Pm
9G2NtuCdzI/LdpZjs9Ufob1uuiuosr4LLe5QOH6ViPr71ggRlseY9SMbDwb6JaZSgrS2orhLt3bj
Jhj4zhxcjmd5drK2YdoDkX2hgM3f88aQ73G9S6viGN3Gg5HC62rP3+JjgxKcoSiONQuNd7aTa/Rt
m724FaBbQWQYFehPj5b5jtOQnSq9/nXbMVyDb4v+YnDOIzCPpyhi9RX7aSJ0pacRODFvD+7Ymzb6
S04JNNFmRF++J6J7WSNxWBbCPKfFXO18wnHq2RgwWYhhE+AAgEf3JH3tJ7IFp7PqO3RJZjNEMmh5
6oKIHtNPBmzn3/ZibUsK1uDti1tZXn3cPVkyAZYKWrRjQO3Ipj8zgFJNqhVA5dEV3K21l74foUN8
zBOo5c1dKcnYFZpcutGfsqUEcDefkr2ebNeKW/E248GIBnskmZpxZQ8wVZzRAExSFfIb52ObynLl
BW21c+MjxQQwz9YTH8qznkEeXVOz91x0zMJGhcVrJfp6SYLLlC7vwdP3xGrzQYb06+0ZOHzORoPx
Unu9QX3n4tdqfQdMDH+q5dzeHRvd8mjajtzvtj48sF+LU56g+KiTg4wEkY0EkxGg/V6OW1pINeG1
0PC7ebuqj/32bUFenEZ9sPVWywqZpaIZM71ic3YEe+j26K5ltXwXOoq1pxSKCyZAubtH/HWmvhnP
ndgFxLg+YUXYokwKryzQhIbN+bfywXrtL+uaeWG6B3dybR7Lf8EW3WoQ3nRXWUFdQUhgtuJw3Hsh
uH6/5b8yX+Me8sxb6II0DC3UV56CmWZLhd1eg20X/rdSGNlKmf0QRXoAmf+lHzq0bcxRuGTE1KKF
BgJtfiaMJQ8rW4+1gEU2OAwCMQolVWyovIcmEFGotZXQi8mC7di4PSOHyWxwGOr6hJEEM+porh6R
2fpJZy4uYttZt7/gWHKb9UyMIpK+QAAgoFZ+agTIBaMZqj23R3f9/u1mfeFzgrVLOStk3voFNxr4
FyPkMMqndEsE3P6C6/dvX37xBWghzDOdEB41/cpfcQZQAboK9kqGjgjARonpOR9JzhBtlwUXd0nK
5CemeZ8VxRhcOwPGq2OzsFy725ohFAKKS22i9KJi8xHiLfTg4LZXDyzvh2DL71X6H1m002kudntx
Xfa3nHpBV+8MuQK8zMOIn0SF0aOyPXaZ2eAwPi9L1BRIrWIh6hPRvjlNSB7etrljb/4HHDYNEboF
t1++otmLxNCRjBcTvvJ4txyLh2yIWEOX2BtLPDtMWaGuADTp3SCGbmddHcedjRHzlyL2lwrvThOk
9xv+D+LuUPkexkcRS3Jal+THbUs51thGiokxHMUCfewrr5CMPvfMTPWbTrard/AD2xK9cGJqSNMN
ICi79HUdAozJy7vOP8j/GtlYMeKjkykYEnmlvfxuImh7hwyCXsdsY3muPw/BiucAcKQiNKetF+t3
7vHY4JbnlqPgoIoG9KVp9D8qAJ/iPEXJ+djglueacUAHSmcAPK6r+gSioa/1XO6FQ669aQXSpgV6
HSTOCOXAQY5oSGQNsv1LygFmXMPXc9ntAAAce9OGfTHI4cyDh0cB673gqkg13ccs/HbIRDbsS3bB
vIRAF17NGPh3JmHpvWe86VBvQmQjvkTaQEwQ7G0Xv5tpphWau1uv38O+Oq4uG/KVQ7DEQ29C/quM
zFu6Nt9V374D5c6nIW/fHTOP5bYGtJsRVWP+i7XlD9ONX0a9KyToWtft7y+OBMFkmJCq+N+9osGN
+2aYi/LgrrG8liVJyQOkVS4oSxUZTSFOiMTQ822zuCxveW2SkoXmHn4685J3RALhaGRyX0sQmY9I
m97+yGbjP8S6NkEZYbJYGzJ31z6H0CIjHb/jgxGnoQdJ9+1PuJbA8uF8yDmYrYW8JhVaxzM/jPHk
iIeD/HnURn3RvJAs8GX6qxHrkokBrou+dOS4Et6ebk/hz8cQOOf+vYuaNQLnyjR0SKbwv1XEXqmg
eGKyejbldJln/3r7M3+2FLWxXygfzAwbVl61V6ksgdoy6aZj2E1q612KpmqDuEnBWB91E8RTl28m
QKfFsV9uu3CtCB+qGNmmNLqTXVKdw3lX6evPe5Ta1GJNHLXhQAcMzurwq2LDrDMZDaH31EIbpNtx
tz9nxKkNAStLmg4oM3ZX1ZqLH5hz6ftXE0aP2mOXWU9vZ5SLjlnL8mxaD2FBIu9/64yephwlopp7
fx8b3rqRpeES74Ax/SURR2fAkYNjfI12YlHXYljezPKxplOyVSnQ+fVYjvI1bX10eU+7JBCOL9gg
MPQSyKHt4AWg7h+zJUCxnYYmeVP7PXt/20IOf7YhYBQIVIpCUXdtJpWcEIa2Z543+qsOwF5Jk1xm
Vd3mxyhkaLL9ihd3EOMq73ixvV5DfK1haCsbNN9ZbJe1rKexD6XlcKmD5Fdf9nkmaFneLSFYfSbv
qP/ZaDCB/Ljyh6a7okXOXPiE5hq9scdENDqGaKM2FswUpm5mEL5fcfNP7I1QPPRAIAP4/WO3KF3u
HFPpH287aqPCOG9Eode+veYLNOWKBIg8OXXqIkmkntECArhhPz1oHVV3YOnvd6IE1xJZ7t5Hq/y/
0gvrQjCDTRC35QTsvRW0n3cm5rg5bM1LHqbACyEDdl0iz3/lB3N4LYy43PYW1++3XL7HpSFEwbtr
OTB+ytNUPkOjIjytZSF3ThWHQ9rQMLymYgIacLytANeTRn9BlGDO2+0KDNRwDjbEze3JOCxl48Ty
yMhwTRBVLR0HLRYDE4xcyZ6YseMSsSFiuW50E6mhvfI0+CW95ZuqxQcd9K8GRl8XRfA0gILt9kQc
q2JzieUcCjq+D6/MJzCYlnPuP0xi7v/yjsJuoM3074OrGWeZxtPYXk3TR8UZJelwvFvHmOyVkVxz
2BbpxcnoT8P/QlwehPW1nwy5BPP0FnoP6vm2lVwby4rQEyraOeylf+HUvE9C/rkZxPOmJpCAo2UC
q82xz1gurtYVzsdSeRXLuDxwQx+g+uhlpkOqpvDNcilCsdfI4jKadb0z9BKvcsEhxqEI1BBQ4nag
PY07OMztybhcxPL3HKwhc0cmf6Mzv5Lc+x76xcFA0YaKIc8E6URp2utG4frEa0U/dgXaS455tw0U
k3kxJTrq0BmT47D6XnJZr49cjXV8vW0bh/FtrFiyDFCMnrDQvYd3GCuSd2UZD+cCOcadKfz52Udt
kBgQALxuY4TSG4yBlTXQsv6VBvX3Fsfi7Um4PrFN7oXbMU9HZkYzAg70+pnk/rWR+k7W9HnbSMc+
YXk2TadErGvsX6QEJYYaRZ3l2LNfQEOZn9Perw/1jFGbMawcVkje97j4eMqje0+CQ9HzdiFdrtW2
3JqF4wpANEoOwKCJM59wX+tonu8L1u+xGTuczUaN9Xk4phKQgOuCokAOov9rJWt+7I6whTJJAflB
XjbtVahO/rMkMbvoxOTXUHKxc1g49pINFwMzQAl19qi9Uimv+eo/Jeg4GSb6UNBjOQpqo8bY0KEL
BMmDazlCr2cZQRnCp3z9Eo6q+HB7uzpWwYaN4Z0EDnvQI1/F1PGLL/v8CZ39xzIg1IaNySCVIJ4r
Ed028mvOwQwzyD0aNdcvt3y54X3a4CGPsRkqD1UIzHMnhz3Tu0bf/v7ipKBDrscURc9rE2llXi3g
WGlPoon5MQ4yakPD/EnO4wQGpl8s6GaZ9W2PYL+ad+k7Hfe/TQ9GobyZQNKzvTYkvpNDXv9fjsvf
clwszlkm+nXnKHJ5gnUvL4sq0qhBnmstHuuyOichxDnCxf+7LePPx7apdTMTj0ytX0AaVowlqpSE
o/3H65ncA4s7pmCDxPpOMVVNG/s9QacG7FV9koX6RNRyAvHWHimBI0i2ucMEaOLLEvQ516SDEJ1R
RY2cuPe6ievhRLhezlrE7xjjP24bzTWpbWu82MNcl2tkPK+5Rn3ZnOYuP4kCvDFI5wCGiO22Exm4
PrP9/cVnBICtcS785mpofsoL81dSUfDvrteV7+kouj5h+boWup950MorW5L5avR8Ejryz/WQ6qxn
xXR3zGCW0yucqyqG9ueVa6DhOCikc9K/wRP2ydvN+bumYsXli0nV4kHr60IT/ncfkhMTAogaUELF
Sny4PY/t9/43tw3tsH+vyIJ0iw9eLnmVC/+cK0ASgrHeIydyDW55O4jbAewmCgFOuqrTwkF83ZW7
+RDX6JajN/FKhiTBfbQJoUGjpLxr04N9utSGjkHwIgI5I/KpjIBSjyVI5ciS750hjhPXRo6BB7xY
V3APAopr3i+DnM7be357yqcqD877YFxHcGYrZq7TOhcTULKXlZPPcvS+9vPEM4My804k7lgEG0dG
ux40hyP2z8bTS9TGqFQFe30Url9v+XIOKCB00UHRrr1uOpNRtV9KDgWyFIqHOxeS6/dvf39xIplK
xZAjBrPMIoomR0rTq1jWD7pKLocczBbMFF2Yxugfx0u0CYHE8ZeY02zw/eJY8ZHa/GJ+HnvIaEIb
I8Fr8cJmwE0k0PxoD84/RfUeg6trKSxXZnJOaNWlALZw/VP16MpJ1PQ+0lD2vW0n1wcsb96KhIJF
oEpO+Mbt4qs3AoHOuYYc685WdXzBxpBJSrQQfGyuDAS9Jx+MWl+TTR26jDjd05p0bCcbRNZ6oK83
DZ5aM+iQoldDunZlVqeVOQYwojaGDEoVeVyYKgTMZQHBNAdR/RyzY8TYlFj3M+gUfJ4EIwc5WjGX
5wYcRWhcwrv09hq7rGP5s9cWEJMamwDEJZx+DoCaPREvOMb4QW0AmRzSJVRD4BcgKmmGrGCDvIRQ
l7g79uPt21hVI+Fqs3xQDT0imGa6X6dmN6Jw3Ak2zRgY1cuQTKt3AQPS1SCA2Xo1F7+6zKApiA7S
K1BiObIxU9AOAbAKeoSfQXtjOq0bE8gxI1le7IlZsyCM6yswlOc2by4iXHcqBI7NY2PItGxCPxgw
NC6DjIj2Ou+miV1Db0H4i0uAtGvetAluST4G79gC6bpYpQcf/zZ0LFnqOI9rwCSVltdBkPsZoklZ
7jXnqNqFcDjONhs2RnuI8xoarRdIV8jMDHBZxoGPDVWxF7O4PmE5b5K3ox8atV6KeOo/rE1uPvK0
+ATZSO/Y5rHBYz7zC2CWG/9S1uM/avZk9rtF+dDO/C0D8mKNIwpAtGhQ01gLIqC9tOlr9P5eGOQI
1X/zmr0YXYP7ruaIci8c9AanDX+VLyCtllXxFKPt+vYUXB+xXJeGONxGinAaZKWokSLtuUV0bDuk
Z3IQX2EThyUB6DIWjkXwe8jJKJEXp7g9SPVMbQhZUso+CsHugv53BRz3irb3aTDvb9vH4cY2hCwX
nHtFgsQ2LxcP0BBIjLbLLqTeNbr1RNYg7Yn6ysdPH9J3YgZPZmTKYyTq1EaQIffb16MsAQ3vSnEu
S6muRRjtIQQdG8e3XHcJlzzidRxeoKv7mvP1oQ/Q1Uumj4evFZs5jG/yQFSUeOrBRJmYUASrIEu+
kzdwnD2+dfcKVrWDv6JCBWJJceqhdnQaY/Eco8ywE366VpdYV8DStGzWOVh1kuhZFijfT/1B4lxw
F/178CSh6IMx20Nepz+WENySgdilvnb9cuvKZZ3Q3crA3MV61OvVALrQrgS5xBGfCm3gWBNWc1WU
GyJq6+bdDubck8kho4c2ZEyE1K9r4OUvfA36v0p0cj4xsHEe/OmWw/oAV9VRiS55iRLqw9KjJD8D
2LBTjf/zlgxtqJgpEx9iCiBelh5ad5ZRBtcxAKHGWoPr7Jjtbbf1kwRQ4cG/bJS/sgZWBaGV2XGp
P2+b0AaM5ZGsZzrgTDCgxX8KZ7GcwkjsFVVco1sOq8ohQXQDNHVF6vm0xvqiJ3B2HLOL5auIvxVk
DdH62AsqHnroDfcZTp3+mFp4aKtN+kDpiWhdN7TqwKpvWzW8ief68+1f79o4lr/2tKZogoDE6W+P
oh7IWnUIynG8XvZamRzWt9FhqhvRauTjqvKNV+ERUbV1keFiocegNKGNDUsMXyIagFxRCP9bI+Lq
LuoPco+FNhRMg2a8H9j268cqvxc5oIar3isFOayfbFfki0CNhjMtUO8Ag/8C6owmmf2Pa2G8DMnE
eseztvPlvylVULj++xMEwrLKY+iw4BWghWwFYTQa7UuU+tjYvgY+bCfc+fOtHtp4sJULlqqoRMt0
QZ7XuTkvsn+TFz7KvHt9Cy5rWW4MtSDGxAC9g0SX9z0Kl51uz6u3l8xwDW85Mq0K0nrb1YUehvSx
bMBjCpyn/BCZXSCIyxWsq7dvoLC3puhcZjoh7xeTL7+ictnriHAtteXL5dr5RYcHL8SR1ZtSJRfJ
u3PZVM/LOmSh3hOOc0zCRn6JlqGoFXqI3zSolSTx12xdD77ZQxvtlbRhC+UJyNSIrvC+cZIOPJso
3ke3zzvXj99s98LjUC9rZzDHovclZR8SVLXuinyK728P7vABG+AFiqAFAMuAXuJgfaJafOjz9iHp
olcmCj/d/oRjk9oAL/SbrjJskPnkHaWQVw9bVT1Q4Ljj81A1ottpMnCZafv7CzOZaCRrDrXtC6Hl
D8hRNlmLxPftKbisZLlx4g9BxAu0H23b1Pc3voMJQFv2Llz38FAuK1muLIMAdM0DAfuU4tVbEpbB
pz4ZyF0lpnqPMNs1DcuXSW+qBgrqIOKPzXtwwCtk1bdZbJqctw3lWgTLn2nJ+jXRkJFJ6mYF4mdO
/yrqPD5G0RXawK5y6EHolxc4jKr+0bTxj2htj+1SG9QFvP+QV5DLupBYfpUxvCwpkaRPZ3D83baN
Y4VtVBftKxmnHNdNvnSPbAiuRtDXakp2PNlhehvSta69N0nwdFyGIjVoXcD7Op/Sauel4Tio2Tap
F97Fp1Y1pgSPJqxy1UX3SBa8rpu0fdxO6Wkcuh0rOfYo26b34kO6qLSJF7gxD7yPeSvZtyZGXQlN
eJCcgkDd3e3FcFnL8midk1iPULG+lFH4uemKH151LIsSMsuTwbU/UTJGuJR98E5Q2lZZHJR72EbX
Qlg+PAZNKcymhtOn5dd0Fk9m/SDS5I3OK72B2XdeZ65lsByZQc69nNHqdxF1c53r+GeIpqQxL36M
zV5FzDETG9TFGQJqss0E8dAjHhEXEJv92KiQu4adq6Mxkg3saurETFMMOjAzsOLU9xApT2rGwTwV
Fsc2kw3smkHWJUsG+aOOLutdrvmPJhbF5fZOdRwbNq6L5MBMQvEL4m5t/FaY5AdZqkuaqg+3h3c4
gk0IZvxpLJIQxwYK6EWmOXBvs7cLhHetseXN4MQNyOrVWOPa/xqVatutDByqGevlU4pE1+1JuGxk
eXOHoCiNwZl1qYr6LzA3AmuAECYp/M+3xw/C3wX/PzxKbIxXL8qGRgo6BBliyfh7EzRMgEfDJOai
qqV+x/zGe078Jh4gwKeRUWZyAXu1Gcf570D7/scx7gn+f8LQ90HCeULvXQIuBWAl03ZEVbhuLnQA
GjDvIBmnaFI0JxN1+pffpsGEjk+PflpaJR9L0Ba0mSnQX5d3PXvopxzcPOg3Se9kgFdAL5i6pzWk
+sQE1r5TDIjHl7DuoncsCf1s8OZUoDys9aNMhf+FkFLebxXXV5CVp/1VpJH5OKQdeZv0tPvRYsbe
GWJShckAPq/C95wkYX7BfZmHZxrxqf+u0lbznwlpkermUP9aUBWryvqsxBgrKJaC1vSOs0lfB3CQ
PK9h231oCHpkwbcFHoC2nV/rMgn+YaIdP0i/FhcOUeQw68e2OvlQEEG1ik8K4p6xHLtMdR06aky3
gPaQTwFAgiRG2sjvFqRMaTFWX3St9V+cNCApp0YkJ1aDZyUT5bqWmQpSj2cJmfKzmNn0FiwBfAWR
Ww3SO9YQuj4lA4V9PahNmpOIxPyBg1LgeyESUHaKLpc9cKEVJMgUTsdPkL1GfShvDPuWtOn6mnmU
5H9DxHsQb0hB69d4tU7RHTcw7YmPNHwAUVb4UPoFOYONlX7xg4X0F5BmqQ9LCE2Hc92uw/jQ+Gv9
qgwHQJZSwV9L0lF9ZmNppgwMuwBi8kYV4o6jjlE/49/LvYwZ1uSvWaSqe6+aliHzARf6BIkFVDYW
issbb9C5oafAW9ro0xD2nGRAeo2wK0NrWk+bZslSk5ZwHj70f+U13vaZksnaZEkQQ4TA6whk5IO5
eyMXnVzLQMU8G2cDHQ3VR+n7ppKImHwxYpVayml1EnmQL8/lIs3zovHDlj4u13sCM/ZvEon33onM
JVgAwZSp0Wwfo8Pzzi8X/kOCSeaViEn+tCQg3bvUA/536soJ/Dia+vG9T7w1zGDV/qwqqcnZH+cx
eNVOikx3YqXVdw/CMzwjqsOPBDg2+ObTnH7kcM0hA+F4+FCztJrv54QQ/y+hwjC809h87M6fiKCv
knUswztkg81TyeoFBccwqT8DFhlX96le6Bcw+Mz3Khr4DzQ/su6Z4In2DLifUZmqa+1/l+DcVWcG
PlY0GK4emueSEP/YgybhlHT98KgC7K5mpd6bIg7kz0VJ/feaD/VjVQzJ1bAQv3/gJLySEQbKhmqU
73HQFdHrlKJtJlu7sX0Yw4b+SPpNPnagyeulTdDJ1HYyP/F+RIWxGup3nE/sn1Gwkj8E5RRcNW+0
Ppt+rMPTJA0ewvlS4yIW67ysWarS5Je39rU+UwOSiPe1P2B1QvxHr6FNRd7iMACEiJDplf//OLuy
5jhxtvuLqBJCCHELdHt3HMfLxDdU7CQsYhdCiF//Hea9yfAFd1XfTE1N1WBa6NnPc84smiu2tOqI
vpCXpCLP0wsDlumIDiuMunCn+lutjB8VQqZdxHI98uuuVZX7UAzjIJco6+AGigSd06G47xgWF2+y
vtW/65I6uEBgzcuTGmQwWeSN2fTFlaMtsEcp7XIF1mEFwI4JzXCR2Rq7oWnP5XXBR5yW14IHPGml
WJWHy2J87HvCbVz4zfiS+WPwmJZCPmOBIGjeOyFx9wF6yMQFaFX6y7ldRFHGuXX7JQbSqLzzjFwu
clraDNJiFFpKsYWE+C+FjeF3imW1B9074UMNw34UuY9TlM56/Uw5yd9pCxdLiJdnxzQDn2OU4i49
cej/vGtly4sZbvIyhUx4gqmql73ognrlxboM7id1QJ30LoVfe1q89c506dB4UW5suVwNwJvMF6wc
VrCPhCZWojinfZKDEK6HNANBdeTohsy/ZGG8L8ZCC+hIm9AGF9kkpnuR+eYJPTAQBUI4bfzi5Skv
QA5dlVMkfNHYpCW4HMR3nTCuqaTfOGLRFBUjVUPUQPLkNgR28Iov7fimSVEfUWG2QxL6maJRalj1
2gAX2x1MR70+RifDcZ6LsFT6ize6jYhatMVITOphuMXy1xgmYL4czV2aKf8OmDLxbLFt/10j7l0E
0LOKGQ86FbFurh4M+PvuGGfq0fEnQFMlMMtPEqSQF9wU/XdeDvwrQpdJqHUdCOMs2fyUzqVfRDyo
yZRIx/PY5cwgX3xvMmxglJHQJVmeKJZyeQ9nlK5/KgORyQfjDqJnYGfKY1KlPl7ECu8LKnOnBjt7
6zxSXqXkSjmBGSWgCU1fHQXkaztwz3mIhKCIc/M7noGCrq4IJQddOgK+tAimO+l66ITQaW7VZRcO
VXtEBy9/VZlfNfoS++K2+M4mBsr/qsZs7UqLqQseu6BjQyQzDMtJisl5RHO/h9UA2PrcsJ7eA41X
PUDsiz1rg3M4NEXuzu/WD+mNGYyt4rAPOm3AGtyP9fcMt8d97l2BtwKalf9C22/45aSwbAK1p5+C
2raKPEzKDkhdoByXIbm6wZbmgE9Gpzxh1JnuoStog6glZe3eg3nSDW9ANedT8BVJqMmm2eQ82lL7
/c0gLQfFgVP8A6y59g8dRJN+8tA2/4R52YeRorKwcYAqzQK9w+mNcGbnOyS3YY411/5wI7oBL8/p
1N6OPdE/u6y2NPZJV8oYqdRC4pTAHVbcr7+0rdNDL92xFDxxgo3wwQhrboxzN2kMQmXv0SwzghFv
feknKVP8h51a/S1QuHOY5QPdZkxWXjmIbVemZeoHyNuQkJgUHARlWpMx7sDekPCu1mGSByE/dmFf
kaj00rEBNSNIrLEugegZhjlCdRYS7wpcS/U35g4NQESF5hAfRani0CirMxCQpnAiSCFTdVfz0HsE
RXX722ZwFt7cOvORjzNXN4uFaJgtEIgi42Uqi5YAEk1QTKH8DcTffXfDpgrfzWhhAdizcxpgK4RW
nPAY+nB9DhwHQQSLZl3g1OFCZHMHlwT59wjr6oQkTuGEoHEPKzjyOwWIxph4gcIndYNczvdTyLPq
MOIVl2QhDRffKrfor808TF8BkV1IsmAuoC54yNWLXCbWRS0cOCR5oVR9kP7kyjgMuzJuJ6z3u42T
vvlyqe8XVlS3GO8Usak5gJ4lcZiNMq9URcx7sOdcWmFFG2HiPJbRhOZZHkucqowqNXs0aUSTVoeB
hj29agImruZxtt+DqrOvrV+6PMlK3ScZgiPLo7TMhirp86Y/4uSwIhC24XzD4SGdmM8WKXiP/uUX
mhfwkxIZpzzoCjvWbMo4gls+31Dt2e9p2FQ/O8DNH5QyzTUEOcjtjB3g6x4EhXkMJ1reiaGqHkLH
eOoQkqX3kgmZ54NJqxxLHJWCA598Y+e48Wz7lhU8zOMQJFxVPOk5z+OGenCaZGA4jKAquzoqeif7
Dl3K1rkgwGKySNRT9jzmbv7Iy1R+DeBtNeRhFrTgCGqYJU47lk2JdUV5gOhz18UqFekPUIDo76Be
q34I0nb3faoRQrOewLGoCni642hp9YpkfPnRY8MuiAvXQaKoEcivsdvn402IA5J2TtaLJJyh7r+I
GQx90eT3+Vcq8+KhxLryhFUYhVAAKQXRxMxbm8AFah//srEBCCrAb45JXoMk862fS/6DNYN59lNQ
hcnemX9Q5oc/60LwI/fa4tiLHLlxvrTPRlseOYEF1a0R4fciD+TXFNUJCIJD86QygNFxTUQWj53m
JGbOgrPG05Cg23CEhch6fikqEJC2zTS/o6DxNOoziZKiZk76Cq4+9wed+Bxecg8ZcJz2ZYGsRnUY
DGoyYiOQlbT8yFdWs7Yb7VUpDUEi2gENndppus781hw5Z+OrmFv/RXcoA6Uyzg1D7Xbp9mV9L/ys
/JYBxmKTQfRTXCCx/WYopuOaA75tmym7AsJCAN4y+ndBASxHbIFHv1Z1C6Rmi62sYgDvMmEmTYq5
WSBC20E4b4Dm4pxAGdh9ydH+iFA5mLvc0KWIBw9t2hZDl6ducacrQeHw1qFYwsWI/115BKSXaGrQ
e4u1RxsJkAo/MF3DyxjSLRepodQcdKPUvcCqSHlE/wDzWBIGXay9cPgq+wBG73dLfUeExqG3WUUu
ZdPPL2ld8qs+HPwEW/LscXHC6a6XY3vb07a/RtYi42Kqlq+DKEGBOvfyzR1IepFqitNOA9pfFSlr
k143+pWsuVHqoqrKOAkeWdfID27HOoxBfthf+e7Er9u+ba4HiHu+UnzTO9OL5Qajy/SL5qw8jApu
qGkB/si6BtxlOISIFJn+TpE1zVGhOzUj1qVLdWDEVt8xNadlMkBxkialyou4BQDpGro2zR0aTrhu
2pLQieoG/qH1UdSCJWp+CVMQVmJpq8L5zXJ10J7SLpp30PquZckvXGKqIGq6BuZYcAJ+zjB/yPpU
RGhE10dgJsSVhQYthKskaH4znqHET6kQHGUV+EMv7Uinf/qg1z8B/FdIwbM6PcgOd4xZhJ1EkKC7
SzEOe+gFf6NtBpXioEqzS922NcroOfC+wDpBAUgpapa6q9XXjI/VLSKyd8utP12NMJ9vE8vgntGQ
z72k6HygilgITMcQ1Y7vqQTxAQvAFyiXiBNZgZ1EElU5KbwnmVunhy5FSYrLxu158zYyNy0uMsdR
EiwsnQmCK5S/qDY4pL/mRMwZ+Ueix3mlUkjjRNyn5TslqkFIWyb3cXRTMkdAzt5aMoTquch63FTk
WZBp19BSEd8I1jkdFMs9YiFr69HUEVoZDC5iSavXevbm6rc2rlRJT1rUd2sxVEZUYyn3EtuJQl1j
bxPGFpJhZkmZY8cEnTKBD9U3YCW/TlsXtQrWat30V9pR6V/ooM55LAYeDJfe0pRt4rTaa64zmaWX
QGwj5uZdXUBDcOrWbNJHrq0U0fk3iUwUZWnVZLL45rhjXoCc2qRYXgRN75QfwNAocUdHFB6RzU3h
vfgOXAD4cRAbUY4CrtAGKY4ptXnJH2o6IvWC69X+NRabXQUX7fkmkb5Dv7JWBvwHJG9RNmOjWSHn
oi3qopulaJzsAdlFGHAEULd9niYJ9Q3J50BdU04D90q1WPGJhGx0m0D81zh3HGKa6FdB/iK8GCgZ
gksDLHxwzYplEM/QSFp9ZZ5RAJXAYAGh4AqhHbLEOIF0RkZ8THErKjCjBwZn59YoPcEXZoKD7ULZ
vMoibbu7UAzmkTRrcg458o5erI6uv1T5aJyjcKzMEmOl/VYsHtJ+ThlvD3yB9gqe5VXFBUPOMmDE
LEInaUJc78hr8urRjkhxvtMKO8AP9eA3P2hYwhxa5O05mBJ1mR9rPgYEaQbc533NahCRz25j0C4d
Ob2TQVdNrzCnOj/UivDyEnaGNNiqBqCRIuSTvGhMyx9sNy1phGxjfEnBtImMhdRrvVG0TXpw+AhW
sQhMhyP0ByHAmc1pZH1DLxlGHyqpazmZNxdfZYop4PkfdMlr94eHVUN2w2ovB8409SgGWc7VMqHE
u1KGYaJuB1SoXLg5geagrGnUKOYg6R/FRUuFSZBnzuSnrsegPWS1gNtIJ8WruASh4ByNA7oAIDAZ
RYPVdKxyQRUJOkwxn1ZpO112L2xU6E8JH45Z6MG0j7Yg4ikNOxEXKLAvSFqQy6KV/EqWBgsdtc7Q
KUpTPkyHagJqzU2dKj+Uc5P9VFCXAfK3mGcRXvcLpK90g4U6VBmwQAEGYCR82spYTSS89cMOlrfe
m/wqHYG/gi3K0T2YBd4QwXFB04GC8vgpG9rlpyE0ewkY+IgBntW3HgFcaxSF+7UkkHq81s2s7nUW
+Pcp18MU28mds4QUYX0RICv1IuH5XswaxDYQf6doCUl/lHEVQCk9L6GSWkD+qB7KG43Uu7oQLoEX
VTP6hqhT6jsZyjkEl3eni4PykZQqeO0CBPFp/oBa178HYFJcZUH7AbeBasAVTovqa1BDjBVJF9UY
d9JkIAFPoxo9WPQdNSyfstm/K0iJFoPbiwOZyfxGJr/8kc7op2JvkN8ukIfOj2WQklgtPirJuuoh
i0JJ+5EvA7l158ZZLj30qj9EJ1A6Adh9W1WTPYYsgJDnoFkFK6A+qyLioJi9YVbnF4WmWczd0kPv
ESQeImyXBwZtnSFJpxS9FlWJ4R9Sj+zQVzmH1hHIzp7zEU1LdEwD/5kpeFYrJoJhIp2uW6dBq1eQ
Xt+MFg0A0VcTyBbWDAR4fHWc0dW4RBDv7se+DKEYOI3OjcozIDrmoEKNlsEfPDUdvnGI7uYB3mj6
msKV84t8xBIUyJb0epIIyk4XYIVmhCqvEug+RWbJvP7C1nn4k6ZL+CCGpnpkhqGk5eg+DkNd/pMu
3H3TXYMCH+181MmIf/Ya/QqM5zM7oOHR+z1qcixumKM7qQCM4cAEpmxEnoB65KXjzdIgV0hbJ0Ki
Yb7AxrMvTtt1TwW2t74YNqc5toW8zLy7WRbS2EO28jxCh+KOsiB9FRhYxtxUBFqPimCAkLIUa7NQ
/Y69mlZLpNb+uixA7hfr0YP71Z7DIgbZkmjGBPJr4FvZYL+w9jvEsgyZtje2YCDTSjrpAdLBuNN9
6BZV5FYlfcPCTv6qRTBk2DLCEC0CQ5c9MGnyi8Bv6zppFu2KaKJofR+kLUkdTRjCdOh6KR+Uhehi
xrVeJE0W0Ay2Bz+Qpb2t53Jw4gGzgSEhneNWRwxR5m+cyABqKpM18knCtp2r3oKxAl0kEr4YX071
S5EOofxeOI1zlG43oHFWyfpeVRl/cIBqSExVoO4fPTt+ASeLiJ3Bb9fPJOXHXDBcVU3tIbdF1SZ5
iBoClF/yqPXSrCtsrnimo+Em1miHocmsQ4+jfu/yr/CVLRiJ5kWTQzrS1l6myOcWhPFhgr/1FlTS
8tBRG/hPvnKz/gpBvtBXzVj0zdqdnlM4jYk9j40c7NEBebmIS9rhXTHgQScGlInw7U3IvC+Zi4aN
SrFzpftA1IdBZLCJdsQ/QFkHcYd6QP0NS1rbR1AJ6q+zZVjK36paQMfWCYNKGI05V/0QelQ/SJjp
G+uV/XdFOwTburOol/2u1K969hUqnlH/rGc2fxRpWt2rBU3ceUbCiISdSPwCh8TtgkbS7GIr0rEi
JF9y4ozeLdqSxX3f0tULORAxyRoELJfg32Rbq4fBGtzEwOVvqXAR60tThD9z4OvAguaVd6ZcUwqP
1c+OQt4Z9ZMWN7i3kOAQ0OBF0krt76ZCvyFGrxXjGESe9g0OH3lN7+vqyckQchJUW84jePzQuxuM
wqzJb3t9qyCJKmKrNTotbQrQby8dlDqtbMmjzsrusTFN+Y/HBnpPO8icxpVy3G85nEf3BG2kZoxG
JG76Mi/H4PuYjQQdffQWSnWwlWe/Ai+OJnMtfHK16oi/pI7vvmH4tzwaHapD3WetTEYkH95lU6Pp
mPeGV2gTNiOYGubRI+NVCL2Lwk/6xQbfIaiGuAYxT+jPFiWdeuTRnsAJoQJMaDUWSOyxtTXcsIxq
EAJZjCLYbFBJyYKW5tLWHkJDB48Y6aaTeFWHLTdOOAQsQWfKsdHgQxMcXCblb3BFZC9YpQUdWSFV
CYQUkq/vA0FQjXNG+9ssQBV7afO6vKwZZCHRMfKvMBhizRWoW+svupy8+pg7Q1EenKAR0wUGIqiO
OlAcnhKR3JvlbgAOtcm1CypgD+hVzBHatBUXozfcVUHVn5io7428N9gGitMTIgBAgzR0QRgA91tH
zqOB97bsFroo3XUvkx+JtihFkDi5A/v1+Rh658W3nBaLbDJD3M4/ej55h9zCLxMo9wTAZ+fY2TrB
/wN3k0kvRb8BYySm7QXk8V5pX2WRj0B1Yka/gyjZaiDJfgjgSQGSEL3+gfwFbdHpPq30/ZTz89Bn
bP1tf/yGnurJqBaKLwxIMfRx/afKPXMHCIiI/z4cQxmQ+uUjO45E3/bEHhdUrVHtlscKrBKff+Ad
uMRW8Sh1RqB42sGH3GgQcYZ6X3Qypmh1hE7wsEynuLn2LtIGomRoMUBZCTA9ZmWQwNOMyRSc+/CN
AasFlJPGhwHXQYsBOTaMxgVb1p+f0N9pXbDf8t+vQEJFUEJAOLBabB9hUfYo0YNflVlr3wsiWU5H
B2j6z//YzjFtOSxAHzJBSsADU41BawnDZM/Y75UO0E37/A/s2MSWxoI1ELGF7/aP2I37jUZWYhz1
D9Mg4D55pfZ+w8auUcEDRSpD76jS+RmFaRdP48ltxJ37uiWvGEII1JSz8o+AEL3VWq6S7aguNCgy
Ag7u56A480tsLFvlTaVAb+sf67ZIZKpeg5GdWBJaH/EXYI+3HtwfTsMS3RfTHLJjncIf1WuOiGRw
xBQVzunErd37Gxt8Uu3zquomOG7MuvWBG6TtxQKKtHBFo513lTYm3WrF8rYmHpj8kATUYf19RfYC
RHDjav3t87+xd5c2lm2LLC3HDpZdLOBxVwQ1PK/JCYHzvYdvLHvyfWowcYB6cMjHuA2H5roY0HM9
69W33BU1ATDGdWf/SLLiMp1R+c3NSXWKnc+7Ja3AISs0fz1+TNFKjNoQmzDKGf/pUr6cgGPuHM6W
tYJgITFQI+NHCwLeSJpJxl5TPn9+NjteaEtaga7lMBOB12+piy4SQ5UMkGdoWdSNuXMiv9j7BevZ
/WFmqpOialrgDwqV/uhTDJb8ipzHmoD9583DnbIB7THQvBABfdbT+nXn/tS23N7X3Rqv7mtGODae
1v0LmULYBE3PCcTU+pRS3d4H2NiuDVVAs3b43+sLeLYVGV7o9rbL21OkpXu/YmO7RtWsszXiwMrR
H/EQZ2SNXmKnwpzqvHu0sWDldoFfOq2/AhgeJjsnwyB/MqBVUfOc0mXbiThbEotUBa6CXAgkbBRY
RRsaiyB9SbG7Mi1PHTz5CYe9c1u3YkiSCVEWWK89pmxyfvkybD5ok1UnoPo732LLaKHyKQd8bT2o
0GLc3NyuS2eNPz18/h32Xn69Zn+YGkWdPljSI+SH4LbvCUIy5hDv5z18/U1/PDwFD3yG+d8KnA+r
WGI4l7hr0D/v6VtDrjNd8RJPJ2r+mnXYYQgGKIt+/vC9Y98YchGOOXZSlXfsATCL0Owb4x41wtzj
Xz7/C3u3k/73cMxULiSrrH8cuLlZPPRpEYdJGMYBVpEq58wC1t3YssfbzEBfEYuLNRCAmCP2Ebof
p56+d0wbMy6Gzgcs2ob/OtMVcF4H7usIwYcTn2Hnem4pLIoqAK8qX8QR7Zx/sEZSYYoYnOKB2HGl
WwoLi3lAnhUuHt7Ut7bob/maCXXozNXk6+cfeed8tlJIRZ2FVgALfcSQo0pQnJlIpl4YY6Z6qlbe
O6KNBbOJ6ABzGeyWSwxZ7QBd0ZwNJ6Sc9o5oY8EYLZXYiy+Bi/QEhkIEy2z5ZVs0D6dLwJ0qbUtm
AQQDBvzgd8LSdOY8pKK7JU7zkHvsZxc2CclKtNRP8Z7tndXGquHZMCdRAyJM5hb5JSbE6rjw8+gd
PbKx6Gy0DVjjA4HCw65oYuhmNhgkHD+/SnvvvjHkciwdt2cz3t0d5HTo+jA4BDk5odqx443IxpCp
AupJNwJrHXUtjkGhv3mzfu4G74Du91vlBSfizb9+5/+XUIC7/tftFXRVn/Yd/KEJMjZKWmiQ1ceu
d3/97491t8YziVjKLx4Mcam/n3N6dMt+UZc9Gv6VLxBGVXitJ4A6XCvbE0H679+GbnWSCp52iylz
LLqHwGFgrhskHWhek/PefWPhwqIh6yhYeEHGd+MAsOOKM1tVNNxYeFqWfpf73DuW/QSJV6GrWPjs
Mcs9DxHPnHV56ZYAw2863i5sDMAR1zzzHm4QwMHlRCTdO/2NVYuMjCZ0fHTCyOhjwIt6YTLnbejR
cGPUfBnLZVQZh6BF8FRgcTJeDJBw533ZjU23xsfILNXsiJEyiwpsxZztu2m4MekSfdN6Md66qYXd
kGKoL8a+KYASotcBBt8nIvTfIwTd0l9gnhVgYyVdhde9137NqtdewkBMAjnt17OOacuAQYBxSENd
A8kHhOcBCaW58OTJX7BzfcTqEv/IUkuvnsDYvyicUzM+zN4y39KhLU9E0L2nb4w3HXsBQK7G03vX
e6WQuL6ZHAB7zjuZjfUSS+asnVo8Xeh2vMJsvUi0n5KXzx//96hAt6wXrDTOAjwImprLqnA5+21i
fahFNX37HjJlIpd2p0rnvYPaWLEBVAEQWIa/BXU+L2kyER5Q2z59/kv2runGjKuqGHOF+TWiZyV+
BcCRxrP0sJLA37jjnQiif09l6Fb0aCQZZFe4s/6RScrDv/q7c5DeA52aYZtkbGOKyR2r5HlBTWws
HKC1tsLf65A6AQcZF3YB5FFV56kE0C0TxgwWbDk2Yw/YMzi3WeSMasCKy5x3z59/lJ1P/v/IMKYe
bKqC47xGitoQMAWstTTLiSbhvyx6f0k1go1hpxm42Kph/eaFDzmRXse1EUflspsgrx9CZJqTvRMd
v8Fu4Vm9NyBg/+tLqJuFjSUAegPdAwLKosRSl+efUtPeuV9bdox0GlBwiQZPzyhQoa7zDoNJoI1z
4+bQWtMZvQBa7p/zPs760f5wi0XQToFTyuEnqfUc+TmiVA+EzHmOK9hYO+uxAVRN0/CzgTBLPLnt
O+arXnLeq2+MHfDAvFZS9D/VZP6Bep6IyhBgwc8fvrrWv92qTcxGawxgdc91PooR8nClrp2bIJDp
Zd7R8FSSvL7o3/7GxrCrwfZOT0SGpTDj/naC3o9WBsreX9szq94qLdGQtmyETsEYQwXrFdzHM7xx
exb/K92SZ0ylDI3FhtfvNbzEAMACLFbK4kTasxNWtvwZ7YxtIuLT4gMb0UmFjgquwj1GNk8rP8Tp
H7H3Zzb2L7UJQw8Ay9+6UFfW0d+II+4Kqy9XL7xADv3EjdhxY1s2DY2YhZnQYN9nYjPAcELkPgM/
j0+Sbtk0qpYthR0l+1BLenQ5O6CTgB0jCb1XPzyle7b3EzbG3hHLC1Cv+O8VwR6JGZoPkC2UJ8xx
x23xja23UDhUoabOu+2Qn/vajZ2pfgz9No+APwE6M59ixdipxtreb9lYfzb3Q17XGflIJdaLHPPD
D9AT+dz49569MX6oOVVcYk/vg4/m3nSzikeA6E+Yxd7DN1ZPBBO08Fv7QbyOJHx9a77I4bynbyk0
ir53HYioeB95XqMHuC5KgNvihMfaefUtcUZTztZOFq++oIMcJNizCUMQvjWqOAuuQbe0GZpzJwB1
NPkQ1vWuAHsHWR32cs6LRlveDLBaeZkfOvVvkYcdEjRAdwP3zEC6Zc2oy3DOLBvIBxgZxh8Vd7t7
lXNx//mN3Guo+Osn+SNOz1POoDuRyt+hGO8YDe/AdzQl/0KJsXJaRFOX3vnzcKf7rI/m3H/rp/NI
4Km/MWxuGwYpQcHfM1Vg+akEcqPQoLP4/Jft3amNHTOo8mAZfWLvTluymPTNFGN79URyuPfwjSFj
Q2MRtu3YO6b3EwjeZge7csWJOmDv4RtDpuAJ7CFnkv22EiD9qLYVffWqMb8462C2sLExJNamyxD+
crBLFk2z72Jdpvg47+GrE//jOnk5Dxts3PL3HJv8UQqmsbju51MiI2uX7y+JzRY5tpSLCNc1z3e1
Mn42IvjFXejIW6/+TjWQhMvAr9JlwcaLmel5xr0Fk3UtuFgmTuePjvkSKKwMtLTDgAr28wPbiW5b
IBlULr2WEYf/WnuKRdHEPQgoG2PuSghhVmN3jd2UE152J6HZwsp60Wm/VGb8aGX+NmBbuGrGA+nY
Y4iGsO1PyS3tZLhbZFkweNliTD1+hKBQux6wLXWRLRw4HWcCiuPzU9v7GxvjdnyChlRgZnRzmmjQ
6yrzG7XnBQu2MW6uc6gH6W4+uOCMyUAw0Z6HTAB3+n+tw+GB8S143g6u/OIOx7E80WjZ8Rhb9Bit
PNfNBJ47+CkI2arxh8E6+onIv9P72CLHrKEhcA52xsrQpYXO2FREw/DSmvM8xlb2SNfFMFO3nw86
667mpXvP+uBE8+xfVMxf/MUWNFYL104FI/MBe4635hBGY6IOQ2LjNoL8b9Id7nmSJ08fLHJjyDMn
8wGaSJGJXk519vfObr2/f7jDwdolpFizPsj2JnO7SAcvOX8q9KmEcscOtoiyIRcLDVMc3tC2Xyrd
XDsEO6dN/vq5me29/iZCV9AMx5x5mA+hRuu3SvMrxKF7kJAmS1PrE/dr7/JubBnIegR9go80k6aK
ShAQRUNxHo6Zehtb7jFxxw73gg+budEYjEdOT7Fy75391pidRoW80asP6nQC7qvqK4jN6KXho3ei
jt45/y2ULB9SOeYjjqb0P5r8HjuJ2EKLWHNeaNuCycJQZkGBZeNDMFusDWTzL2qzNPn87uwczxZH
1mgtlKpxd1xoO3Cslnr4G34fHj5//M6t2SLJqJ5bzTM83umf2umV0efPn/uvDMhffAZdf88fJstK
sMvYACZlXponcnBvQOVRvTJw3CTVXRNnJ+L+3vuv//2PP+NMjWUKssWHoAROVjfHcDp1NHsnv7Ha
aZAtXzAVP8z180CqKG/fB/Hy+fHsvfbGWFkLKkWsycwHqMlNvwWAgk3sl43pTziDvXff2KsHoiUC
WbT5AIJdQFp++xDGScs+Ou/tNybr+1Atq3xcmia4ghhkJMnj5w/eK6O2YDGs7Y1LJ/DkEtn0u3/3
MMfjxTd5bBN9HtU93QLFFCndKphxNI2AimXYJm14pq1uUWIQsQaxjW1gTPOxN1eF6SLb5yc+6c6V
2eodoc2kwjZYH14erfPGz0wc3I2hDsYXYAyE98qDy9w+hs4Jr7jX+N9qGylw2XYt6CsOXjDGha4f
pTs/TcoHZwX9cKUGxb33zcX8WWHl8fP7s+Pot4pHDfMy7NXit7DydXLB3ycPZcGxPfr++fP3vgH9
r7dZUEdi17OCt8nBoXMzlCfaBzslxb/m8IcXaycocmNNdz5wW/wytf9owNRfOfaeyRT0UfQEcH7v
9Td2azvu+2zGF6HjbTFfV8V58XWLD7Nh34K9uJ4PhAUH2gWxDvQQYV/lmygac+Lb7rz8FicWuqKz
ZkA5UdrwOXP6Cneqb04Y195l3ULEGjqm6KPA8YAwJBrTDigP7IE54Bpg3ZXDxPUYgJ5oDuI+PwVu
3PnoZL3Ef3x0x2sKbJnjBwVZldTcjeryWOQiSvkXE3z9/MLuxIGtDJI75R0072AQswEbqKuufC6w
X1ufqAz2vsn63//4CaFwu7JGc/dgoT4FSpubmXgn3Mfem2+ib2+s10PLcz6I8ZaZr3y46tITwXfH
S2wRYnxl/agUHu0V9LCMQzz5QzxChAraDCf+xN7BbOJvDiYqv3NxnUSD2PsbG9Kff8+9524sGBBJ
gI4NgkAWSNDZp9+CSp448L8/2t1CwmawdLi+B+cAbhkQCk+xZ+oT1rX3aPHfa2KZ4UIHuCZdBUag
x9k/4Tb3nrta1h/XL2sUnUEiYg7E7w+9PycOKCTOOWh3q3Wk67QZamxZHFwogYeTTCr3lKrm36+f
u8V6zcwqsxgcdNPmR5DnRK36wUgOftpTs5e/2467xXn1rKipB6rUQ+P96vw3Wb11wVlNHTfcmOX/
cXYtzXHqTPQXUYUAgbSFYWb8iu0kzmtD3SQO7zcCwa//Dvk2vroWVLFzedFoWt2tlnR0TjdmFanb
1eVGFPR9e5Lg0Nh2uab5IyrIqwKllxMZKIgCYu9N9WUh1bmp3KCiqCsQGi9ue9aclvZu4nvc9boI
UvIUsumsNGZMMzUKH/yS/jjsvSDTmVZSNSLg/QNlmgx78AJ3z50XbrtJY1eFek3Okgi2wC7Ya30P
fG04sztmWUnToqZCgvtPhk1/LeS9faztICq0iy6NV4KccD29+WCJU+p+PDbeNcHepH8uwBSFbdQU
tqCqGRHs5227mr0rYJz/NjwhvqwshuH5tvwgLunDK3mmwa3xBKainWDXFAEV02UJZi4O9BpDV/6Q
1aqx0vqedyc9etn+EbowURLVzoCEcGx3CokN8qAZDxqSvSuhv/q8/93bE2b92z8Fj4FvWkB5MQfu
BUQEp+xcPyTn2I8+z4/39sUOgsT/dLUN3/l4F3899oOUVKWdGD3Pg8eK/sabQNR4rKKp8C3omJYt
z1HRKKgnUQpuI3awBKjQrfUouRicaAqBRz9Jbzp57t7uShM/KmirQ6r2Tm5OIWv7B1Z6X6ssCs1U
4o0+ONO3Pa5ZRlTklt2CXEAAfRziuVvQsviBNxzYub1DXU2EqigtMAQllZtjWZ2pDapcs8/DKa6P
CcIRFaUFdl/coNhwUM0/xCCQX+inba/ohr3+/03VKae268HEiEnlYDnxritl5rbl9zcEREVjiSVl
oqlhWQ7d7cpBjpOKF4mdIE7pftEF/JLb3/l7ZPBO/npK/vKisfOigG/c5+ac38Y/vA+jfzFe7Nv6
nN2yj/XdlX7e/pbOW0rWjrlnN12FT7Vl2KSP1l5508WmsrpWCa/AWRrjeBEsXxnIvbPk2wAtoO1R
a6yrwCsozHhZzmB9oR/T/FebfjTLb8dMK4vs4vbMJAVMj3gW3Lb/OHYSiPTguJWGGDrGvKnAVhsa
ThWOIFnPZhFAl+LQdo+oEKuB2HkJUhD08YJ98OwytEdvZ+SaOFHxVRDBlg3w61NoSRDXAYbfgaRs
2+N/T/beCXdXyViayZSCq3IKu2+gK/qRX4erEXghD5YPT+V9eU+DZ+/md/lz53Pv364TFWglRyur
zHW3Yz5Mr9GTBdLrJxMUW2dogPz8E32oHpoH4yZ78E7RP/nOb9QsB6qCkYiNEk05ailH7fCz3OR+
QRtIy66bAFHK6/ZvW4P0PU8q2dzwaBpkAf7Ygr3E7T0oGU91+xyRl3S6gEpt58fo6pOrJLfBa9Pr
Z2gRx+kUUArdAB5drAX8vhBB4Mx6bJDwLR+f7UTeVyy6syIWLFUdVJUVuvnyKGcj3P7FGseqeK2a
mIIZEYZiiZcsPvWgdjWf2vQQ/oWogK1Igquk8NopLM0y5O50xlZ5Z6p0A1dKwZAVqRDxhAYhLfip
NewTtOCfp+ZWrhTS287RlEkVsCV6bzC6CMU9Ntx7F/TlIH8q78wsPnReSVTMFo07D4/dUSsZC0zj
QuND55VEBWtRaOm24J+bQtDgW+m1jv8BslYcU+7Gmcm/GwQ7NXFxVAxTCLK/IO6ax6m2zrLa01rV
5CC1/m0eyhQ9i9p1ARkDQnB7cU9n0AP0dyAOc6edpljTilAl0cfFKsmSrZ7PhiergZRF61y62n4A
LTAYHcnpWAApid6AVM0D+yPuHvCq3rtPl3Oa7aSWJjZVeFY+x72QuUTRZ7TwS1yAnb25BdW+mxfH
1iyV3AtN4GyOI0Y/yR+e/SD3mE90Q1dSt4F2sd2vvY10Ps6gUmwfWmMno3Sm12rxpnm1C2coqnUp
7Pt7w74poqfi4MmQisASNe0hHoRRg0aCG/f9sdt1osKtUglhKhD349LCdnw3+uW5x04PVYBVwWra
GhAZCWlqnGg3YAtysJtxlBwto6SaRgnTzhwW9qNZHGvAVEjVFDcZgQw1GrC4PBNGbhdWXbZTUZPx
KqYKVTZyDJ7gkMZ6hlCNwa8G++5NL+CCPLZaqOiqoYaguDGheajM+hsYpj/gJdgfAU2K7R+g6SBV
fJVDozUb8QOsKAoSNwJ+fg8mp/GNiq0q8zwC5LzBxqwGdbuBR1hDa/npKD5MWYsHIO7eNZRm0VaB
ViKpsrLiOT6UWee0mC+u+0JANin27px0Tlrrwpv8rx0PJOUuAtNN+i+AEULK7fO2+zWVRYVQRSYp
PaPDmkpqD5KTeRyYKbheJRHFy/YXdM5R1lV3NJwIYgoTrmxcMzTKQlwNAPNPLliEw0TiYer2d3Q+
UpLXmrO+anM0zsQKeH4L+q9tu5qFW8VQTQRIeSfH5FrlpcAhTQptCzqBzhuseDJ+GrOf29/RRauy
qA55w1NIB02hV84fKLSoYtBfAy/5hDf/17Qcdz6jcZMKqnJsXnYtETgHafkPIM8hBcLY3tsknfHV
h2/jtLWY11MkM9jcg4QKf1h26pwmTlU8VSRTGXvQEQwbcCln5MTH7x2ImLddrxu2srw2icciC+Ki
YZ2AVczLfRzmHLO8/pw3DhkFnSbLWatbddeLayd3irJms6rycNUldGSKJl3t9n6x3Cc4issAMhZQ
2yksiAM9F9AU3P4NmgS2lAQm3WBD6x6/gXpTgBsvv8w/c3rn7MFv/kJW3tme/j2vfuOkoiuh1jSs
7v/ysw/Y08f56eI93Jun2f9kAA2+8zt0IaQ0xxLKDXjzi8+sygr9l8kCUXr1bdtHughSkrcpaB3Z
KWzn5k0sb5O9nbvGrgqsItK2abHAbt/9AjOyP3Z7NGU6y0qq8h5Sa7ZXYg9bZoh5iA/Q+lglVvFU
Ng5w/z/oeX5cqptlDw+qmUAVSjU75piaHnITOqxQKPXb+sbr2U506PyhZOqQRJkBYSlsir1kfKqr
+ZMNiYidJkc38vWjbyLck5Nd1ChhYdk85cY1Tz4W1cdDkadipxAQkORpYbpx7mv6MRIHJ9H695CN
jEVVtDAcNvfpqRJRCJj9aXvImuKlwqY6IYoEQjnrUXwmzgMxnADac9AsoeDrPBexZZ5sXCA/5U0O
KoOG70lt62ZBSVKSGTR3IkxxZJefanDZ4Jmg65ws6exMs2YJVwFVhoSSK0tqfKDv7GCu++8RHs+f
iJMst8Mc9acY4os3207UxKuKq4qgLgKuRI5vsQ/98MiOvY8iKqLK7FtIHAhsNfH88GJkzQVaLjsh
pfG/ipzKbQjFGthLhMT543rhLFpfFMcKsIqYgopAhC4Z4QoN7z+tlPJ3aZLl57avdQNX0hfYBjxJ
owgcad6X1teev0DAdmcl182jsrqm5thGs4X2skvSP57giz/wfOfYQGdbyWGI6VR1n+EwRUbQE0me
CnLddogu0JWlFIcGicXWow4wNUJyKnDSX7S8q6tvVVyH25/QdB0qp1bRF3kqJ4wdmpInZ7ol8/fM
uxHWMSYCUAP+u74tHRQcMzDUh5BhOtvZ5Ju2PLXz3tOU911vqpRZdd6mUH/CnUvhQNG1kRBtoTuz
+n40QuHt3yN3mSQl9OPGULLfefLbcvEMcI+Q6P2JNVX81Jz3UOOWqGCD8UDBKlcYzSmdnzj4gvJy
2akDOt+sP+zNaiiNJBG8gHy02Xth3WBKu2k5lk+mCqJqADeAuiJ+gdPkzpM19NNlGLxp77JX53wl
XSVUtTCTBPsQZwlAR3wZE3BJUHsn6nX+VzIW6j2esAiO/9v6bow+L6QI+vahZLfgWzxtJ5buE0ru
Nu7ScNAIAHjTPOfFReI6nDurOoMBpuOdc2idl5SV1nHx3Lym5giM7Ie6p0GZXKBov/MDNMZVJBUZ
lyyfweYRCpY8LEV+yQt2M7FmJ73eLzymypeVTa5VuzGik2ftWUIuCdqZPjL5FFfJobXbVJFVSdXE
3mhjllPzNucxWMX2XpPpfLP+qDepRTnJoQqGd4qM3rH+B51/MPZ5O240Wauiq+qi52bZrnEzXKEG
Y86/t+3qhrx+782QmzIfys5FrIjsZhCvGe53x+dt07ohK8kK3UAZuQXOXbPlXEP1rgm37epCRMlS
CNqQKZEY8uL9w7P7av6ZVK8QCN+2rnOIkqDcAg2EVWJlWiZ5aiaQRjHPL4Hv2zavc4qSm4akxZy5
uBqdI8N9su3BA2cYkb+2rWsGr2KnnKSDGvea+WP3EONqOeH3Uf31mG1ly9pBI6omDabTqaYzuBZP
EDM6scH1t81rHKPiprghofa64qYIXtQwUOrsNEs6lyg5CYqHxnQq2PWK5AUEamE5Vve1k+3UWt2w
18++yR+rAHW5uwYjceN7D+wV0NH855hH1k++MT03uK+c+ALTaEstGvmxrM7bpnVOUVKzgZyb3TUp
5jKWJ0H6n+6y3HDpHLpGNFWoVA01DohG4zDVcr4P5J/SeRXQbdoe+t+XUP89rzI9JUEd0OOYyxAZ
v+cShKXQFvmSNczyC8++gzqy6ecGvUn7+nvlMchKT4t7S4gLmRkoOID770nKOgu2h6KbeyWXwcTn
tVziJr9pOuhJjn5v7KFpNROkYqmMdMnGcZ37DHJfltsCh1CDiNk7VuRUFiu5uFXlFCNuNK3sxZsL
5vPc+173ZO/UUuMad21/3sRu5IKIdXTQJXjmb29IIcayd1Kk84ySz61llKBfwhoL7Ud/iaBuXvk0
e9qeUc3SogKq+BJ7bmUhm7nNbyFRfIHG/SVNxvtiinZgFDrPKFndkjwx2mlAjzA5aO6tr3RgxxZc
FUOFHdWc1nizFJKBnBrunihuSLYdo/O6uubabJLAFoGqw76VeMxlt/dC/ty2rfOIktCzAw0dQ6xd
Exsfelr+s/Bop5vUmVYyFC9cIlYSLOazex6bT/n459CQVYATeBUMaY+wS/hF5D/naU/3QTNgFdtE
AT00mA3DZnfu0kdR7/S8msBWOagcCXgdm1HwPYcYfudgOyB79wfrSHGFFl7xedsvmjBRsU3Sq8Zo
njH8wfoS5XfWIn2nPdZ/qLgmQivKzQGJ042AZZU0nDh5iHYbbN3Q1xl5U7FSd8rxjEOUv5wx6/zc
KX+lOZ4ZAd9+cPzKmstFXAh7PVLh7YPbVKClxYvSnfRce7B31kQV3uS1UDbNXaxENpFnInBpw6wI
Atk9aJDK8TyK9PuYsT29MF0wKQlLR6+vLYkTZCihQDxa0qyVfjvVuHyhhTzzSBztxqmSwDl0AO2J
9FOY0N6nFr/04NobeBFux6sm3VS809xB6RhYNKSFXZzBjYn7x/jYs2dTBTqBBjPpi3W+F/ZQ9V+t
/GV7zJpAVXmo2jhLIF6PKs+EcTtL4CrYGAdjUv0+Zn+d9TeJIMul760ZeTayFGrY1ReXdYFXHwMQ
mSriqbYGPtQu3DJVdYi9CvS1yHl75LrZVFK4c0GM2RkwnQvPTzwDgr97YBadaSV5B5xE0LFHR0vY
7LfddIJY7rEuUoU9QXmkiEsbvVgNZEA4jbOF+5fE2ukJNLmqgp+gijc5YsSLpime7ic3v7AEAJmR
nEbIU+z8gvXQ9p3qo6KgjAGsAcaMiKzYg23F597+1SW3nfeF4H1WM92Ze0uA5sG5qaKhppQtnZPL
+DVJkuoEjbCgj+M0mJqk8ivLW65ZDpnspraCMYI6GS489ohANQGgAqW6qHQsvMjA0WB3dquPxcHD
KBUlFblDU3gu7DpuFjikucrKOm2ng6ZQqLgo0BoltRMhsOzuOvH7bvpF2N4uTOeO9ZtvigSuTQo3
5sCxMJD4+GPatH5O+k/bA9c8JTRVWFRWtEs7xVjOOmH8smob71SE34vhn8GVJxoJoNRqKMy7wYB9
vdMNWSCEu7N31SSMrWT6nOPSsIKYVEij+Mo8+wk6nOA2yK/l4u0cSeicpzTTXLRZ1LqYmLacLoVl
+lTMO7tjnWllaR48c5FFguKd2rcuDoBs6OpsT4rOsrISDyOzZD6jSzf656j/Fu3RNWv8rSKi8swZ
bTAqomUclxcjMp+q4gQ8RMb6Y32XSjTVO0UfRVCTCNPlatEn07t2e5B4TYapsCivYZ5TsbT8xWvu
3tYWPtJOXXoqR/dg3VGppqY2FxDUQjh6RnJhWRbEFd/ZiepGr+SwS+3cTlJk0Ah9hEV8YGbnc7rT
keqmdQ2jNwUiierWozWmlWQvA7+dps8JAPfR9HooGlVUVMWtrDTXFyZRfdcbPzxnZ9g6nyip2XLT
6Pj68i6tM7+PuyCCsnWxdxapc4qSnSaJzLZdd7rc/cmNF+iP+dVYBHb9zzGvKDkam6KP5w7ZP5EH
BzcbFV5QHbKsIqFoL405d2AZxbBpywVvDzon3Lat8bnKLZV0PXraAV7Jix6Uv9cq/Tonxw4AVDDU
GFfgllpXkqa7ccp7lxwc8zrDb8Kb4lQ59QzkO7dBLfU4t8/JXlHRFFqVWqoEeb2Ik2gII2MB5GxI
vjkQltyZR00EqvRSvIQ4EkIQ+yk7znxXQuIrIu7i5zHNfbDBVzvf0c2psopmVm9C0T4VIe+bq0ea
G1BYhc1sHltB/zYOb9wPfjnXlKk3hGBfAKO2Gxj9Ma5xU4VH4co9Ax84PGQZHrQpovWh9aGHCObf
rvbNqPPEcSG3FYswmkqfQTtgTL0df2uCRsU+yT634RHEeSTy0k9NqJEbXdPvrP26hkyFOw01bYS1
oGNJiTH4S5HS+4SN9VPF54fZqUhgJdPL0BB6qidwv9ajY/rZbFp+z5f+2Jyr0CieyzK3POzu5tlu
7ppBkm+N4ZBj9zgqOqqLKiontxYhXTrf4zIoxN7LTE0uqOCoaeqMrh3WveNEvxf9fM1SnGPMB1s+
VYSQdZRC7gTmvejR4W4Qy/y0XZh1QaUkcT6OEFeoEVS8WZawQuieeL/7LFZn3fp3CeVxTpo+QgkV
5KaOHuzxYJyoi6x0wCGVsiFMujxI0yaIPHbQIcr62lMHaoKiQpCw6CvBOYmPS5pv285+N0psriKi
IH2E1GGGCJc59s30Q0WuXBy6NIFx9m9f9xFlbWIlAC2Z6Q/h5d9oXJ5sJ9mjaV6vdf5zAgD76//f
VDZuFB3pDMQgrvtfWTkvl3K2nKDwPBqyfPk893SPpPPdsMGnlJVXECvrwX07hA2WyMkTlxpd1PYU
6EyvU/PmV+RGu9gLxa+wHJxqNrnv7L2rfHfZxaDXL76xvLitndQ5HcI0/ySXe3OWvgcSCbrTyesG
riSqUdQDVN5hXgLqHBi8l2cpkiTcdotu8EqiFimYfaoYT9AaWZ+G9CNJINkTn+ihLQ6coyRsM7hQ
QF4pTRJQsyUtfTTcna2fzi9KvnrgcxZ4KTviZsnjpwbQWl8YZDhv+0UT9CoSKkcYTnmNcfe9ewE0
8mIb8WUoJBSOlpONs7ztz2h+hIqI6qa4zJb1ZRIxHnszBuHhoScZNleBUJkVWwQy1GjSDIALxtb0
o0qei6b/fWzkSqrmskCf9nfk5NRnd/UhRU6MW8lTrzRlI5dFhIk5AjQ6NH47RvlOr6Ob1XUa3qTq
lIkkZwkO5MCaLlvIb8mnpOkCgfuHRO7kq+4bSr6StJWmzEoRjs0DYyDOj89DdVmiznecPYXo1Rnv
lGSVbsphrc07hrVKgI5lstmNG/W45Z/2ELy6sFSytkjrEgcTxhB6NcjNZXFdmH1kE475VdK2dOpp
6nMMnckXZt6V8YdqPNKC21wFSNHFElY/wfPS+DzbXyzysh3q7x6Bw66ywMqlT1srzpFK8kMrPrbs
KYlBlt63PnE+VOXXSOxBmzXzquKkcPfVznaP+DSXm9n56nTfinSPEEVnW0nYRrigiV29Uy4/eEGw
Bv5udtvg1RXvBKTKLdVMScaLCLPaVY8t+RbRp8773tt/qDChG7/TxmvWKk/J3sRocJjVoI0fY/Ni
WGArxXVKK8pz28ljjdp/CKfKrrGdGMcVY/vMolfWX3fpF3SjV1baeEidmIxrzrrRC/RXPoJ024/p
dDIb/n07UHVTrKRtErExX0p8YgDlTVx+bOabeRebpRu/krjYdtKeAk4bxo7A5fbv2k4+OSM/G8Ue
xEUzfBUXtfSjN9g5Oj9AVh/6WXxjg/Fc2XuczJrCrOKi6mKp06RAAkzGeJ2d5Ez73yUzrssAqPxc
Xg7NgQqOmjp7rImDr1hW9+AVJBim5lxl5OO2eU1lVgmnZjuPR8awsaIkOTlsDCcIrG6b1kywio9q
Wk9QwyxEmJPnscfxS4z+HlB8PF0/b39BN8FKAme8MUw5Iru6sT1Py4xr4jhwB2PHvKZOqxApMXju
EnfwTVHKOyiY4Jk0FBCSIkiA8BVR7g/Z7Htdcdr+NbqpUBI6IynIPRg6LJNWPGDSq88QW9/jm9FU
VFfJ5UkYZWlURv4LvUTr4y59CvKeP0z58K2h9g24E9NT43o7q7IuN5TkXhKn5pUwh5Dyx9YAsAen
ecVwBn184PFDSso2V4FVDOLnAMrgiKwzW8uHrGAaMA+0CIemQ0VXpdOYzpwtiFsIeGKz9zSl07GZ
VgFWtMincnYxcCCUgIURp9g+pBEPn6zJ+KYj9QSBbmPXwHRihlDkvWFiDx+nyTYVU5WWcVFbPc5K
um74I4r6KyE4pp3GnReZOvNKMtMy4rFH4ZS+/gJVk5O3XCLnx7G5VHpo1nqNOYLVN8wE9SnAHlLu
nZZoslZFU0WrtH2+Hqba3hLWpjw79SE9CsylkrLO7KVGZ68rZGl8sKPlIe+GndZWU5tVqJSHdasx
Czg7se6r9GIBcbvepnp7V/6ayVSxUnKm6dQ2aPiHiJQnb1hE0JKpD7olM8PtOdV9QumiRz7Mc9/h
bKejFpiF3MIvppQDy5bu+EhTw1TslDkiK61+vZaonycecOr5dv8xcZ6NaA/BqZkGVbIvndt4Ml2U
yZjEgUX4N1Ymv0VWrBiFZudn6Py0/v9NRRB4swMxPUx1Q3FlW3Z+OlyTqj84C0rWcpuVXS+QWclS
n/I5C6Llrt2twbqxK3k7ebZoOxNh1HbOtYj4k8ncW8sSX7ZDSJO7Kpoqi8DrBsWOISxFETRcnATe
UB4zreQuNGJHUGejNcEBBDdfDNOcP7e1NPId5IlmOVdhVF4bYRuVY3UiUhSg87yMwv7D6vmMk9v8
NHdWmLp82Jnk96FUNvDs/44hpwfCoqDopIc6CdvmVx5ZoEWGUCIuHTkuJyqg9hurhhZDfrPtP01m
qBCqwSKZ1834Be70o4zmYOmKIHIvQ/2ybV8z9SqUqhm6Zsg8K3118kbcxfFMb3rS7u2NNaVDRVNh
ZqSJ1ySI28iB0h05A/N0jps4KACxcfOdzaUmBuw1a95ktpXQvI5dXGxWkz3e0QgcuryQJ2uunyAm
SHApaUKSRNK9+2Cdz9b/v/nehHc5tlmvUeC4/1hjcu5b8+ux6VASvbN6a7Q6gkLIujt3iH8OzD5E
n4LgVfrqQQ5gNl/P0ylAYHk1n3Jjj35cs0NQCaeY240un2n12xzSqyl+VR1eg8zDta6ri1wccCbU
J2vaY/nXfU1pqovc89zeQE7Qjp9t+xGXA3aTosLEwLuFbiV9vgc+0YSWCrSKjSat0gyfmsu7xPkz
FU9u/EW0n23n2XZ3jl804aRirRj1iiEXbvm7dhKoWoq5CJfS/LMdULofsGbmm1iltBqSjDmQjXXm
W0vkfsMWHyQpwICaKPU0SIY91j1NqVJRV2nZCmkyHLKVdfQPFL2NRyl6ciIU5zELdbOdiqX7jJLt
djZyB4R46wu/7koXcoPHp4/UKs9FHu20ybpPKAle4M0wrlzm6vdAwVUVd/nnho9/gKw9d9YeGcr7
Uqc2V9FYhXRM166B0mfgbW6c33iCBxVk0x/Z6xhTX44QbcfNdIWT4qWxP9biuYofmRv5OCS92Iyc
JuO1yiByMZth1X2xOhY6bRKWdDgxy/an7Ks3Oj5NzOe03NNn1TlGKSHc6uLCGmb0mmDf7Sm9n6sX
V5RgSqZ/tuNV9wWlXyjtAg+mJFYMCKYU5yzFFcVse9HNVDluwCvufjn2HaWGMJvkM+cNEltaJ1EM
frxUBhxdQIbLlP72RzSZrQLAGmD5IDWKjzQghT2lbfIzSse9t79rvL9zNPwfBNjkVpOZzKCkmMw/
tvfZaZaPyXBIktLmKgZsaE2WtAus1ystZ2pO5DYeltrP7M49bXtH9wPWEHhTmhxBcjOJ5QjMlnmZ
muJSRtl1jKNj+2gVErb0srJBYDqGPXT5yDzcxmYemFDcPTZ6pUaQysXBfAEH9R7H0z6WGcD48d/O
MsQ7/tEscypN1mwUvchGsBdY3Tnx6sCW0aMYvtPsJvLiMzWvLt27atd9SsnruB7boQT3LR4nGSfW
zZeurZ64PX4WeOI8R+2vovXueULPx3ynJHljEgewaDAj5iQPAV9Og9LiEBnDC5TtD+gST8lu3jUL
qTMQYiyCty8jq13+cXCndk9aQVOlVOTYYnBKhyQGyMcBrLO26vMg+XUZceVp2NnN9o/Q5IeKH8uT
ZWklR4SN/W1t3zHjxyyetk3/3R69UzxUXJhFCK4KHdhe7otTGqb+zWd533yO79pLci6D+OWj/cF8
JLchIEzBH9P/9Km75GdI7eDP/HSNPlyLh1WiyPb3Dpk1WwUVS7ZYC0nE8Jeg4lYUEGOld5BZavn6
mnBnWddEhYopkz1L49jFj24LEroQ+Zp7sZOrurlaP/mmlvWkKnJaYvQmjqzbcQ55mgSlkx40r2wL
HD7awCii50ncH03xB0x8sv++HQq6kSupbzbSqiZrwCNl07sF36dTcVyoxzuZrnO5kukuLet5KOb0
l5gBsbTSXPgjN3aGrjOuZLnLmshIrXEtkFE6+EBbJuRa1klv7qXJu0ssU+FlLYsazlIQCtieOfv1
yjyZ57+O+J2p6DKQCTQJdpJ4/BCkNyzYg2O9P51MBZXFxrL0xZiCP804p+Pok+o0pjvueH8vwVQU
WZ11MrVYn/yaehf9aHp1I3rq0RFbrPheg7m/cnYQ6Lpfsf7/TTox0aVFkkQgYypTC5S8hm3kf9qk
bW3QUU67ZVD3GSVrRTq7/dy6eG16skLnV7sz+vfjkqnKhZIkRg+NmQVsOB4LiqF8TOsm3VnadGNW
8rXG1tCrcdYU9o5V+qBpM/zJnSBRm2dHP6EkLWFLymuGs8zOdEEY9hVi04HYYwF4f+lkXElaY56X
qqc4TR6wlQGkoaq/Zu1TWj5vp5XGvIova+I2SpwO5kEI6Uu89XWeanf2zUNqnTZTgWUTgDDJYMB+
VfUXmbtBO+/dFWjCRkWWDSlI650Ibh8sHPetcuHjTkBqYoatznqTTtQyDGDAYRkHZT64xlncB4vx
uu1x3bDXj74xPhpRn+UZrmsLJ/Jrxzqb8s8xy0p6ZomHrnSAr2uruS+E9SMd9o5V3294GVMW1LG2
rRzslQKvCe/MdsZdGIRNnC8jeBW7M4JF7r2N0nlHSVeTMkOWLVw/4g10Q+LzyNrTtnt0oa6kaUdm
buGZfx/yEtoPEJ7yR9GcnMo7W6V96A0T4l1JV1dYsq7W2TUGqEh5bdDWxzL1P6gyYxzKxlozCfkp
nLusnBGb2GXuBL3GPSq6zG0z0Lr0XQ/ASO1Dq8xn89MQPzf93nMdzXKogso4adI0rfEDjPnJjs7J
cFdGv1HLbPdpN3w0masqF3aiWLquhPuH5WuP2+zY+51HxzbgTAWXddw1iwU0GFB/AbTaucXpDo4E
d8qCbuRK8roFXhtGzf8zDIOXJiaBfNuOfJ1tJXvLyewyq0ZS9XS85VOBklOfquUYVJapTFwxVK/b
NDfn0KLjj6ixr9Fk7wSlbuRKzhYL9drUwUXeJBbfqRcfLUhAcfK07RhNtfGUbK3mLvHGBOYpyAps
wYO+3rH8/vaMqRiyGhLADLQBeMOY215YzV5/N8k+GOKuvwVdWHxO6711UPepNd/eLCjltNgzh6YY
8D+4KJ/PcQ5R5toHnsOn9tdDjlLRZML18qyOoZnT4uhvdsurV8U7XbJu+MpiG7cY+rjiN9a6lpZf
BX9l6UtDLqgLxwa/BtcbB000s6eBYpbXNaUGz9kcHwP7MFXAkNSDTTpsxEPS0Zumf2q97Hxs0ErO
TjFAdXgZuF7UZoAGkvNwcLOgKhJGZcEznqBGtiUOx8GsYLHIj5KDK6AKGDO8LM1qO13CFOrgLSef
KOsv2z7RLFGq+mA5pbjHqlGARX0HlK/vJHeMQZSyPFZtVGDYVCYWwU01ZtOSPh1emf06locUSGym
4sKiMbZiWcDt6eAF/dgHWJsOuUWFhVXUAFd5iwyCIzz7NSufR0ph/tDJLVOhYdUS1TLnSJ+8fVr7
PizZ8NJOndQUeBUcxtPCtBsXxQvG1+0BOpoKGbrtGE15V9UEo0X23BrWi2fsnbjnQlJmb9yaUFSl
BJNIlIlhrksq+4pmBtumaD68K1PBYZODUacxBr6QV1J9a8o7+OVoPVTxYU05Ws7YrRUXezLPbU67
kaip5So8jKSTG0MK4a9XsJlci8v/x54ce23FVIBYnQ+tYfUIxiqjwSJAP3i0GVC5tHrbFjWUEIDL
bl+npj1J7h2Lw/8iwvIZD0Yxnc7yXGLXt+IstyNckz4qEEx6aZnyCZZHRLhpvPa4i9vdEeiMr/9/
s24WtLLnRWI2kZtmgfsa8u1oo65qBzpWkrlpac9hFnfTS9TFkCgtjGp5rkee7r090+S/qiMo2llC
xtyYwVE+f6vEeFN7zc5SpDOt7FMXe3THMQfQwQG7AanopxQcVNtzqjOt9LwJ7Yb/o3wtmMa53nm/
aulMq/1uPNRN11rwel9/G6bkecEV5faoNcGiQr3SqorNMUP2YPNiD69YJBysFdu2NcNWQV2gkaBT
mnLs2svlxrPjl6rqDl0aMRXPlTMGuSsooYfl3MrYZ4UlxnuP1EYZNGI29raOmuVCBXbNHqFkrlC2
hvEO2dSt2Lf6dfeQUOcgJVPjIiLQB0IZkFb7tyruty26ka+ffFMEZJrNoCDBvGKhK+TX/5F2JUty
6tDyi4gQIITYUkN3u233YHf1sCFsXxsECDEL+PqXON6ir26reFFvWwtRks4gHeXJ5P7ziKvYZi6y
DW8cczsREXA7YHiki3JMYpDLxii1RaicXGY7hqNWshgqRuGo67ErA8l1HVT7y4Y2HBUMu+DYSLDq
SBhV2oK3ot2ILpZSiW/4KYsYgyQuIPNcXOMxU/0meR87eRd7yXGzEGlJ1iZWK+u9KGfDitXCbbFy
79v+Pqzugxz4/ONFC2QitfIOopCTEMBz+MPk71wwr183ledvESZajMekxgLOWrk91x0QVOUtK5uD
X/+p+PCNbb1MWPbBhGh5oikUQs/fsqdWt0v1QnHyhef+P1KhZzhv38pxZmvJswr6myRq78Za7Iak
3rj9Wkq3po5gW+ph5GuNoyn/LLniMVy4Su5bSXd143z1ghqvpM/nN9ySBEyMFgJcWE4zTpZQJYrX
IIeTZbhVg7DttuHJje9p6L1j8MGvYqQYSv9BGKL97/P/3RJDPcObp6aPKilXdwAjyZ6yoY0ToMEu
S2Ge4dFVFM6yW8t76xvRzIP/Qw3Csi4maiqjchRTj3WJhmeep7HGlRWyUPHFVQ4TOuUWPanGtaMB
yOq/Efryodfg9C69VHNZcPG3ql3UqM3g5anaQp9b4pupJeg6VZDmIf417sTj+GfNLghueDkTlwnt
AENouC5Yv/63lIKbt3RxNZYPTvkbdzVykeokvmCkX5cXHvNqVA1I7U9PrCuWn+3SBFttX5YAZ2Km
hFOUKaFYI0wgg89mM0dL6poEIhFeR9mf875liQsmlZauBjkOskP50H0FACEueb2yX1/mWyabVi+T
xkPKHH7VVaUeisqZnlXllxfBjblJqDVkKdAMPhpf6iHj06EJnW48crcB0+D5xbEEHhMcVZIh4hTA
2UO7vmOKOYZAwPX5oS2h4T+QKPzJtCqH+YCW4+fBJ3fACFwxkV23mbrstmIio/LMa3sCidrDMIU7
P2muJPzs/L+3WI0JcZpSyRfAeudDBXbWCIxTQd3uC00vOxma8Ka6CiBJlqkZGpXTvuPVbhD+xtC2
f254bU2WMoLSfAfquPFTUdd7KM4/eMulC2Mcmv1cjIlTTOhb1lnz0vR5O36TY8+iW0+orN+fX36b
XXr/Ds0DKaZEd7M6pA2yCQ+rPE4d+nh+cJtlGtm2kTltJWSKAGkM0luvayLw7AafZF/XTx7bwoFZ
UoCpMDjjuBCNbYUCQO/GVLTxDKhmuew8NGHXzsZUPl6n0EQ9TW1PS9HhTVk3we1Mlv1QbzWJWhqo
QhP15DTVtAyTmNcHqvG6x+C0d6/4pAGgdG8Kme4Uo92dDk7epkCdbT5GSu6HRER9DrTpei9Y39wI
quHnd/1jv4Cuyb9NygOyzfFmfzkMrd8c24nyHSPQiFe5mjdc7+OMhqbwf3+CK0ekdKr6XygkXSdZ
8xnokK8odurYXYLf0l2gxQatoMvmsy7hu9PL2Hhiaku3wz2NXrdJu5fBchxyvjEX23IZfl5wkk91
7/eHKAH2R9xL0uzYhVWVMDL8uwfyD1RzU3dIiftpkfIP65eLCC59ILqNhRnTcYF8QHfInOyzWNWQ
ikpuFVNsy2KcpZd20GoYMHjeB/vUI3HFyqeyrb+f39SPg0ZoQqIYW0pFBqyLKFCqVQ84D2V+tc/n
S1EuoYmKEsuspsgdu0NVOAeYEFxt3nAxi/eaqCgnA4LUL7E463MqcGP3TuFv1MpsQxvem7Xh7I89
WFfadvrWUfIlSjZC6MfZIDTJtjxQS+IGjCVHGSLN2j3e3hI0OnRbnP62f77+/s5P3b7xurzFooRV
8ByCUrGGcO7Ggtv+u+GkaZkXaDXG2KiOwVpSrdDaWsUrzva8Pdo+YPgpcyI1yfXPAzdTj7eM3TfR
p7rbwkDYhjdcdUmGoIaEagfJdciEinQHZIt2Pk3B1hu5zZ8Md23TJZPBWqURwdFBcw/ke1bgkoO3
OKGTjUWy7LCJjmplEbpeNgCb0+dfiwZYxrbcKKDYhl4zzTvjaZ2lU6LF0LNK4hz/mARbdT5LJDMh
UZk7sGCe6u5QAMzVhEeAOzP5fJHZmFAoHAvGLNKAu9XRJ9xS96jtIYR5XX9ZcjLRUEEedP1cAS+W
+P2jVOyG6uIuK7d4Z2yrbrgs0ygmIZZ1B423bLwDxpP/ctnCGA4bhlBZ0XxFEWhxqMfYQQYJFkg9
5Vs1Z4vFm4CoZRmHynHx353MWQvbnnvEC2DcAm+x+SpvcVtToXBsOs9jClcMQR6C4WoNO7i1T8G3
yxbJcFrdVApMnBgeQadMsp12jz6h+xSoi/MfsJi+CZDydds5LpEwT7c7cvmtTvVV2l+WqUyKrToE
bzotMkQDIH4CqDH47VYvluV8aSKhiIo0kWnaHbryT7C2azufALjS3j9Q5b0JtiBLttVZd/1dzAHk
Iuicefn7FTmrWEJ7ZrMaY3Etk2BLRz1tOOUt9LPpXnsgNhd0f35XbUMbXkuFnKuchO2hpvm1o+dj
H23B3GxLYrgtCRw/QVDoDsHUf5IkvQOWbgfpvdfL/rmRZRsB7c4iiXBlx3LPrLgN+LzhS7Z/bmTY
tipG1TX456ES5bUXSXQoR1O379Alc1EVJjSRUSNsvQz6pPuL6dJe+qUuLyvwhCYoKpipmGTO8LxF
SrBO+cWbyvKNHGUxFxMTNYukW6rAbw/j2NVxJ1m0K+rosgJPaOKiOjanC3Rf6CtXdQ6+etxCgmXr
6mf764aHOmA1cbN6pK9lVAKq60s03rVb3da2wVdLeuf+HR9YOWYDfc27rEFrn34hmfx1kaGboKii
ddJalA19DZOIx50/sdhbynF32eiGlxZ1mzG8pDhvTlCB417gXlPXzXA8P7rFk0xclFJ1D+kR6bzx
ymXxIKZlN6kGbRRTsZWXbEtvOCtbGogte2z+BXBRc83QNPe9k2n/eH4CttGNtBploSu6StNXh0AQ
g7fDi0fKrZuIZXATGyXTAp1CbT//XHFYcRV0Oq66dCv+2kY3jsGigJAEIFHZmx5aSB3PkRsBEqSW
ZiNnWw40JkgqAbK4oGkkf1UrWGdE52M0h5/7tCt2k7vFuWExIBMv5U/lGE1BUb8F4NG74UsSXaP0
3oDBkrb781ts+4Thu7xp6rKVpH5Tafm98cfwV+BN8x4YbbGRTyzHSxM71UHKpgARkfw1lqz9rPOI
HqeFu7EzinzH20JmMc/Z4fx0bNtiOPSct1RQgo9Nij23fQXBz+BzlwbQIb8QMhyafFqL04z5kE75
D7+ex5uB5uLoFsPT+QnY7NZw6EqXkSyLLv3Rp6zfzQBqx3Pnb5EO2EY3HFpzr2N+i3hHaPl9Fp7e
ZRp1wPN/3XLWNDFVhA1lRIOsfYEZfZtaufN5fUC9GWXy/DGfy510/Mu22YRYIcJNDgvD5oVGXRGP
s/s5d1BkJk2+w3lu48wfIX39t4s+NMFWM1tA/Zj6eLLQ/nMrnxqGFjvhxGnhwGL7F5+yG53n1+dX
z+ImJuaqygbhLDiDvngj27thfx0J8Rb0/qHTyXU01i/nP2OxAJNNq+6XWhCw/r+AfmpfQiI3pjzf
AtPb5rB+9N1BIIsgEAgkkPfiO+UOyeheZ8HBK9znBp7oJFt3eZuhGU6Ouonr9Q2rX6KM/xboHhS9
uh1U+6Vh3u8iz647tfUqv4bBj2zAOGezlgy41XfVjz4CB+bVpBv+1E2DLvbMk4PYsDTbVwynDyUd
5gAp6jXwoQgg/aB4aAiu3zokW4Qmtn03PL91PBkhxFc/WsjugLpf6Rj0LOHuvFVZNt4EZ41+6uM5
OK1+kCj6EkQuiQeeorJYDz+LIoecNuSXz3/JMg8TpBXJxkGCGvq3yE3UPm2h6pTWW0nd9oBlQrRQ
RJjBJp+XP4qePXIyP6Wpulota7WqdM6/h4E4ikSgNye46ME+NEFbeDEOylx78kcKgk90dcnxnie+
c1E3RGiitcRU1IQkdf0Gcm3QRcmSgw9ZibgA3cTG3v8FLnzgIyZki1SSAOhBo7eJl0dGP9Wt/ycB
x3LmsesMwcyr5a4RwbNI+oc24Bvx0mYIRhBoQgFqnvWrLUhe4zKvq301V2R/3sws5wjP8HsIMQEr
k3jLqwjq1PvNwyl7pmGmQOfQi+YTZYo4G0xGtk8Zzt8UHfZmUskrKpIyhHqsOyk0fnllUX/uR8UV
2Qk8H20wato81YgDtA0bZ5z95Ccw7OWw67rsMcuV2OdEZU9tU+ps17mbdTnL10ywV6qjtHLaof2V
Ofp6PY6lzvjQdM2XnHzfpuG2mIIJ+CqkEzrS7aOfQBUEO+pkAq3wOPSfNwXb6Ovc3iU1PQWN7BRF
44wuXnjgkJjkeOI+P7htgVajeD84wPKNC3Gqnylln7WjHwY9fhVquO6a8cHpL3w1MZFfYx+FRcIX
/gyewOcO8oZxE7UPvnDSfVMm9+fn8hfl9UEgMNFfkkPIr6aJ83NylQt237YJW5fsGl7kUPOl8yQr
99gFfCy/0QTy2H4sgPd04haK3JH/1IVz1RzdoR8LUA+hGwK0SMInRYRwxQPhfj//N237aQSOvEl6
pPJC/3Snll01iZtchbXQl3mziR3ze8KHQi7zz5KCtAak8PlV2Ab+FR8lMK3oPD5eNgsjakRLUHiJ
YNNP5jES+17k72ZaXoZRC00UWQKQgCNA/PDs6cKPWVi2u2qU1UbGsBx3TAhZm0+RHMfcefPnvDnO
TAMFKiJ6zd1ly+Atm2xCyUieRO7QlfonST1/T4McRDl6i9LzY+1H4OmMkCCmrg/wauc+Dy3VOy+t
jgElbtwWfAc6iKeqXW6TscJrfwV2ekr3zjD/g+PwxtbbEq6JNOMDL8uBjMHPxAmPOL3fu4wesmi+
Q+v8HR/yQwj2nvXCVTJyN9UXiTZi1ut2votVKqdEz42rTk2b9/0uyxy2HKX0cEFSUVZtzM62c+vv
777CcM6ufBmwpzHLgnwXulU77dAOrTbOW5ZbHTHcf1hIKL2piZ4cym5TMTuAHTi4Y4fHhC13LWWP
XZFdF920v8hRiXGSUDlIzwuK7zU8JPGcqWDvpOmWBLnlKkSMMADVHb/0spQ/afDuhL/BYD2PrzoZ
0NiNSJy4IpadLpbyCD28ZX7h0aijjQPYmqI+iPYmWo0mXcDm2gH5l9uA0Ea+gpv0UPrkCkXsq/Nr
9/EnmIlVyyDdQWooIf/KxnDPYMy0KL6LyN0Vg3OZaBczMWs4RSZVqif6RLq52DFXnnof4e78BD42
ZmbydSU8yCZSz/SpLrEoXjPM+3FJNijvbYOvq/bOU1raEEi+LvppqIMfmYLklfQuZIZhJjBNTl2t
l8zTT01V344TeBSS+cL0wkztx2CArDUeO/RTliQ8hi6V2uVpsyUHZlsXw8ObKRzyVfnlaXKHcc8J
vQsmcGKf39GPHY6ZMDSF2wBk5Ab91Hb9t75uT7xGgJ2IdzU7w9eqAPY0DbIteKBtKqZ7B4AHSsaK
UxUVfbfLHKA7dpEjLlJH95lJ1+XXrnTaiUVPqQ9y6mzVw5vF+HR+qT5O88xEpo1t0Pfh0sl974XL
974DY3+InHzVN3/Of8CyOiYuzVlqFzSjQu4lXYrdEqVlG3tuEv66bHgjy/dj54H4UeL/O+FNXY/q
LkeRYyMNWezIJO0aOh/6NXkj9yiFX8sprXcqwT2WJ1BPn8t873uD/6WR42UqQszErC3ukOWoXMt9
7dL+qByvveUMAo6XLdW6Q+9CEdQxknautNzrsTjMkbqe2q1Th22TDW+ueE25xul5L1BVSknzy5/5
j/P/2magRmp2Ha/MA2+JnnQd+p8mpbM4Coi/62i3BSG2VJQYNzyYp3U+trUMfwLnqJ3qihInbKqd
7tyM3wdU5VARyfuOoEBWq6Rq0p2oUuhg4tYU1n5+nOTis2Bjm2wTNi7/SxWWDBJBcj82QFhx/+ik
RxJcRk7JTFAbbtzjLIhb7qk3JukhGml+L9tlus/bgTj783tmMQeT90vRpqjdaCn3VRoWxykvgucp
Z8vGq55lgUyEm9vpRomkKvdpQ7FJNKJxuSSPXk0vO9GYMDfQk4FX2M9KiJCNJ+qE30fWPbRdlsbp
fJFGuc9MqFvRzwqIYFnupdPnWVwEDnDrAtpel1mRKSgpS+YnICHF+KEIvtZ5Me7p3AdZTAa9cba0
uY2pKJm7FUikHZ6eWrrwID+kBbgA/BiEz5HatW4pwOwXOk5di32RoUei3qVqXtzdMFMH8nWFrEZ+
qckZYYL0aTZMaU6faDfXYOWsmyUcdhHpSnK6zKiNIEFd181yLfnTUoc9rpAy+lalCd8oSdhcxvB6
yf3Rw307PalumGIW4K26FpcBS5gJjNNLHTXdmLenJGlQvdSuTr4gb/pbGArLFcDExs1lp6bOC4tf
xCmc6MgKrUh6PWek0Tt/DEpaXlfBPLON8qjN8EzAXK9Fn4ISpvlRdcPXqQ5ijrt0nZYH0VS3aQgm
Pdy3s+i+7rcIiywnAVOb0vOIT8B31/yQbG1BJgqvTPKWpfwmq8r79TLqN1tkWrbVXOPeuzydzIRx
cCQ0P8g837J6+cKb9hYgj29zttWEbrE2k2Ms6qeQBrDnU5gJGfeK6H1fiK3YYxvdOA0Q3vZZUXGc
j0QyZvB6lAt2YVrJYUvs2pICTL6xLpNgkp+C5GnU5fRWzk7ufOtQQJ2zOA9pPl92eTN5x2Tol0Nb
pumJuOTPXDo1jh51ejgfT2xzMDweTVaABOaZ88RHv1b3ZOkL/r2tahr+qeeWdBtR2rIZJtbOY3XJ
odPanwpP4t1AuP7YxaAk2aqzfVyqYSbejoc887Owd55Qwwu/hl7OYjlTtZdz8IdNWbLzFlRTZt55
u6jbrPf/lTX6b2GDmUC8lKQoRla92iezHrPkJClN7rIpxZtZ7Mg+jCAuV6vWEfuZBHkL4T9A+fUP
PWWOCGCY2u3d26Gvl/YNQNjZ/anHivVxmHD60hVe5qQxGn67II8VpAYKH6U6OfKvkxd5hdyXXT6P
RazRCChfI57mpDk4XiXUdM1HiH9+C4tmzss4aXOWvoU59xGPpiVS/c4B6W0E1VMUsaLqKptZAo6y
jaRv2+s1oryLHMzPIwcAsPC6/UXut3pF1pvURytthKO0bVXl6FK8qYndrMJSetzXjrr6W8Pk2UZM
t5nROqV3f532XeuQJGJPndBHMY3feLfC8bJql40zIIU9OSZRfmTJ1pXFNi0jSM15ngdZ6uQnjmkl
qv5ccf1tCct73ubHQU5bx3nbd4yDiW58CgnxeTh1vvunU+xzwHC7Dtw7cJzel+mWZKlt643TCSrN
rHKSRpxSkT7Pi2yOtWB8fz5U2QY3QhVuN9MI7TbyVEZtFns0L+KZ8u/nB7fEQRNiqPKA6RYyw29t
6t/Oqfi9Dl2Pw7fLhl8z+jvDYgtIAjqR8DfSqCtPPKxF0Na9MFebCEM2LXmtsiICRy0/UoF2YKr5
P4Hk90u2WT+2LL+JMNSAYSPEoCGXyCD0fuNANQfXoZvLLdyJxUap4eL95PnKd4fghGTxmNJxisdK
3mNqdeyw+buEx5/fDNuH1hm+3wyHdFRVAc7QvPqcZwMuhzhGZZNoYjDGlxDf2tLjtq2Z4d7cwwNm
0Xr8CQfFCGhkBJHAgWzq+XnYbNZw6sXDAbSdff4UDfNXtw5vcOD8wnxvAxBiOQFSw5lrlgra00Kf
NJmvlrJgt3rF+s8eqHhpGGx8xbZEplezvk/HqCUngKScnVo42fUqeDu/QpbBTZzhmLpZib+qT6ih
QLNtbOdY+/4Wn53lOG5CC6GVNJFimbFAFXucmH+7JqXSBbpQOF/HYL5K2y3fsGy1CTBsFLjKVDhM
J2/xGOhYkr6QImal7pNvETAawdX5BbNNycjd0awzXnu+PpXOuFd9+JmX6j53prsKTeerBw5dc9nG
m/BCwQjnQ0OnE2kWCNeRBLWmzQcP2zwMF09khPf00plOnI/LP6Gjpp8kyMDezfHIleymBD7J/Ghd
yjkByOT86tnMzXB3EPnhpULr8C0kRRGHTljHebUJJrb4oynb2cw0G8VY07eID8cqnPbAO3zhcnhp
my2RSEtkNOU7aT2wapyr6QTSqBtaJtdLK/8+croEgsblFjeh5ZhlssAlnFVuWLX+23rMWk8kRY5X
o8JZhquqVVf54L75U0CPdbdVe7BMzEQd8kZT1g+aQDp3BDMY2zcT++7P8tM6sXRYNtzHYgAm5FBE
I6H1SPQpXYCXSahydlM3bXXAWwzAhBzSWScTVW10Whw/Dn1n14Aueqr0V5F5GxOwAAaACPl3bkz8
ZI4qoLNP7jTFq5FppV/cKL0bhf/JS7FwufrUB3kONi559JJm45HDNjcj+RdZyEVR47vd2B4LQvYd
oZ/SQL3RLfChbW+MkKCzri+FLsfTKKKTyiFt3JBwqxXcEp9Nfrhu0mEWOnw4EU5Y3HpoGFZFFJNp
+nFRaDFRhm7bhaEzqPHUpyXBK5bXXQuIjR3Oj277+0aq15AcLQkT48ktK4m+UvkdQITH9QB5fnzb
7hpJXte48Koq7U/NVBzx+vN1fSruZPA44zF34zRk2V8TQEgVkHcFDbsToc1wmxWkfMT7xWVgLWYC
B6cWGSN0C35Cm8XnxYHhlLP3CHmVVyT94/lVss1gDV7vzqVBylVQLEN4Aia+RltfWaDU3/w8P7gl
Av6HNA6S5ZUK3O400ebk0eD36sw86HCT6oP/w+HaNgnDkYEsK6ssYd2bmNibxzQahMiU7M9PwmKn
JmyQs4J7M2DQJ1UGTr4HTXH7UqdO+uxFzrQ7/w3bBIwk7rrAbI24C56aBlAAvFNxsCrpb5cNbhzZ
yTg0EWVpeyLF/ERcQNL9BOoZ5we3rY7hxVCk4rNsZHvS46pwWqfqZtTVrypJ8gvX3/TjdCE6yUh7
AlCx3A1upuJCO9mORps0R5blNxF/XAvPL8ugPfnTAJEkrbqHgHjFZYdOE+zX6gqgDA8qyVnRB2U8
LGWz7GaV6t/nt8BysjHhfl1B/HkSbXuCp8VIoT+AAo6Fqvbcr67CPPy8njdWEfTLPmdk6y6YQU0d
+T1ymniuk/TO7fCZMb2WTn6UKn90huC2Lra6aSwxxIT1JYyEhFAY2BrG0bJ1NZcQ7Q34zSL975BO
uKjnm5HVNN7FQd3xtBwb5p9EMKsdXcgSZ1AW3PASm4EZ/q3wbKICMGOfiq6bvU+j7Bp3F/g1Wg/O
b4rFDU0YX5OXbuo0bn0CaOLL4Cp2GOumBrpzfDj/AdsMDD+vyjrpUoUPoL1Q3QA0iGSRJ8v1+dFt
m2z4OEBu6dSsiWK1p25Mi7gEwnE1KDrgS4AY3Jz/0MeHgsCE7EFJWNUUTROn9T7jheO3KBCPfQMU
8aXHysCE7NF0lv4AvZkT4+1NOYPko2LirkdB99KYHpjIvVm1tG2rzj1xPed3XZSKQ8VptxGxbKtk
uPhA+RAxmpATeonAWjfovSebL8NS3fYh2Sh7f2xQgYngc/1lkUOVuacyGYM61nwprzUUaX6c3+iP
g2JgYvgEXuQpaz1y6hCNhHTv1KTGWOHc1HvV3q2DNz/vv+YUPIznP/ixBwam7qbgIJjzhoCcoL/k
P0ZzCedQoeuOx6wUaouk+2NHCUx8X5ij5JNNk/eKquhxLMKjavTDWoabau/TwOXj+cl8XMpAR9y/
oyHXhTulA1ZvaMrHWcxpLP3w6Ifdl7Uug2wMpZNsw/dtC2f4vtCRM8ik8149Un/yNPueL6A/wnXg
/FQstmzC/Oq5cIBVa7xXPbObjIrHwWX3ZePt9NhvIBgsm2IC/SI8tmc8KapTJ+VnqfTXAgzq6P36
InTzRdXsohQVmGR00PpkS187y6mD5vctmSW/ynsRHc+vk20Shs/XNej3QW9LTiggHnk6kUPeTA/r
NmcJLgUi6DcyiWW/Tahf0rZjJxVdTpAvz+NeS/cqgQrCzkFF8/78XCyxha+/v0vmShaaBU2/nKgY
l/uk75yb2vGHf86PbpuAkcyjwCnqMKyWUxuk0X4hXXIY8rE5DrM3789/wjYB48gO4fEymSFWi8pE
ku49VoqjDAJ9dX50m0sY3t2nEP3RJVlOLi7cTQvvHii5arT+x1/kRhXctkiGV9dtDpBUPSynJErd
Q5UwdPWibXxNgeXGNCyLZAL6+DRUvaccdZrmoP+Si+aF1LrYiEq2wdfI+M6ENOrOs1O702lemT8U
HR5EulWKtLiaCeMr2shFr4rgr31fPRZsvnI9701Hw5Go5U/QbD2MWrbABPMRMH5wZyj4q2DunYv+
GzxKPCxdn21kPIsZmUC+ppkTnvpO+BqO7LDeOUBTdcf76mpBV/J5S7Wt1Lo773aB9tlIM0HS0+L3
3/CECYAihE3EYRnAc7BZQbVNxHDoIakodB+BQKNEQKkVM4G05wPaBf++QFw2E8OjU6maoZ3wDX+m
f9ZPIG7cpHlws17OtpOpzWwN1w5dSXijeoC04lAd/K2uJ8t5wJT2xAMMA/dN4L/qUNzp5buH2+Vq
sAq7PS7fa642Tp6W/2/i9ZpOgAqxYP5rotmeRlBQ2XQHyy6bUD0eUDwBDJgDjfS+0uG100ECZgIk
Bp85v8m2T6xm/M5c3XJhIZGR97oU6hPMdQ5a8CNHO3eLbdHi0iYYbwpVKYBuTZ7YFAHzz25dPn/C
bXzjdmRxN5PLrnB6nmCVvL9LhP+/XsKCkX3JcQMAO85G3LDtseHUQ6nzotKp/yoK725WThU7oGXZ
GNxy7meGLwOtWEtZNNNr7rH7KCp3PpVXFPfH9VQJYORK9SHb8KLHt8BE4+k6n8asofLVq8eMfvIq
v6++5VHubsH9bBZl+HPlKPCORln76lQ1lD12uZdPy5VsKLozYgj2aAUE9UCS/Pd5C7Ytn5G20yRJ
u7KZ21cdJbsScR04skMFPtVJjPsMoWoc8PumKVjiignRY3ndBqRl9WuEQLLuVAFLU2D31NV4rHD2
zKMtQgbbp4yEnoIdVtCJ168Ks1lnB/te384hhXBcKbFclKbPr6HFi0yAXuLXekzQHvGqmX6YvfDI
UMfwIwDS6c9MeBsVH9tXVot5F2s64qS0Rovda9/1Nyt3AZhzjrTmX8Ke7AhAH+cnY1u2NRK9+0zU
Z37e0Ll+nZsyXj81Y62KMdn1EYobYjgmm7JuthkZcUG1U6sLFMpeo0Xts/TJw9tvKpJdXv3K563b
psXATalRkDGQPgHJ4Gsiulh76iqZaTyiOIqu+3idD0fMyDG/y5bPSPuA6lI3aKV67XoZCxCfy/Xm
CR8ihYz/X2clU4gUFScvRPNUdqqId52G4hhO402bjfspcw+dU29Y97ob/wVFBqYqadmBD6T0/Oil
ATjrB0RJgeFsFK226H4tEc8ExXVum3WtKvLXAmn674OsU9337vg1klvnb0sWNbVJBx06QkAP+jXx
WhHzTF11XnRaG3fPb7qFaSIwsXEEwwrX6ZwXjy4LreLRS6FqsYMOhBjUvq2gXdzsUABT7BGhoq5u
pVflkdx5njs4UcxUEzTltRrSoUTBpUv0C81m2d+ANW5kG7neso8mtK6KBr9zwgpMW1FN6+tWueAO
osvkbhHcW9zZhNapqG1yNwvIyyBEIqEv7UyzBkpwmnL/agC9Z4WiEoiyot0UprLZuHfaprX+/i5e
4caZ1u0cTS/QYvKDzzRHy/T3kSxLd1nKN2VQmyBd0iob6xcvq9WPAQH9LR3Rn33edGx/34gXbGzL
CS9R3YuqqzLdL1njdldDnwf86vwHbLtiHCigbgteoqjrX5xExmCQ263kDAlcK5DebcW2npVtLmac
IxbqZ0sI7NuLn0CP8oenpzB54D4nxRs6MFj67aLZmFg7j6dJBFh6/SJ8dbumDSEqvG5SMCcgwW++
rliShgm6kxkaPBePq5emyP5G8RT5VXTjV8nTOCHursYhok0uPKqYwLsCQKWZ8UGevKT/uRZe11NR
19DD7LrPafpEvfmyIrzJ6hd1OUkS7YuXqOyi7x00278rtqjH87tjCeUm2q5O04UhzmQvDtZtX0z1
cqwj99or6LLvlnrYOKJYbM03XL4ZeSRmWWQQJWbdEmOhWgdPbA64Ttu5z7aY0Gyf8f8dWabUXcCi
0vLnIoy+DHl5zMLwFZJRl8VjE2mXKoJKU9bw57zzpu41Ac9mFvdJ5TqXXU5NnN2gKC0GT4TPc919
SUMHR/z0elponDO9Eb0sh0UTYxcuKtdVXbHn/+Hsypbj1LXoF1EFSCDpFRq6247txE7sJC9UkpNI
zDMIvv6uvk8+OqGp6jy5ulISGraGrTU4vqrjFvouQdJ2SUBxnnJHlx8GmPwFbVOSw/UZtrFc/gdi
J9PVH63Ee5umYX5USTm+Fb6e9uSLN4bchNbVPKPwdlfuG5P93B1pbzPn/mI1s8LlU+dzfFsrLmv1
uz1LuhYt7Zpl0ZzD2Kxv50AAPLgTHRtBaILrZNevXp1xcFSHOb4MRA2d5Imyuy4RO+8fW1Vcuu/d
94+utgS18+EtKVPrzXFrmZAYNkWLtwYTDr/2/DEXcHXZ6a6t6ox4r3tgKelkZ1HeTfxjkrhVmCSp
c9cCnxzLipI/14dlqx4j4Guoa4A0Oqko74vPfYvnw9St7xLdPqx6Fz+zNYONDd9Ni0y6alZRonEW
hQIXDy/4mest2Crc2Ox9wObtbPGziE/Ll3TEjadwh70L6Fb3GFu8dpa27TRmbTFBfR+bn03l0yUx
awvy7abvN+F1JHV8Untp8YYNxP+Rzal6G6jqnZ3Q2OgeE1+HxdZa+TLmb2yUkL+qCr6OYXVxxd2p
YKOLHCOwR8tpxP91yupBvrVa/eNn9pGs9I7s3mc3ligTYgdkLISviJ+95TKfH+jaUHHIK48uwZQ6
7Z6A6lZDjAif8MY1LNovYjgifnKV/ZFRArNBfccnubdQbY3G5fd3q0i56sqpuVfETU4g/9/yOVhB
Pd4Ziq1+MoJZpxRK2FVSxFp23k84F5DxwgannynNiiy+bb4awdxDddsvkemJV6TgQ6dO9XGd9R4E
Z+PobjqzNhLKCdxCExIX96hqFulRVbQ4+1qmB1b1C9I+sxfe1hQjulkrqxxpkiJeuuzFw6Ia1U6/
JzOxMdQm3s6mpGg9r0E/ZfRJLY0f6krsAca2CjcSfcPYSrBRc4z03LrncRnrGMbse/No4ypggu0S
l7KCpK58g9lcFTSj+/8EErR9orHp1mDFJkuqX2rcA3ZtRJ4ppleug+/Lviri2hGnuXC8YITeRIKr
zQQ3zp3g2GqUEd4LDpvO0M3yza7TE6RFDpDJbaFYq3pwgYn4DDnUxXOON80sE2lX5kJBOz6zPvvS
Rt6tAtgftGIwGG7Mv5oSepy6XSsKYb1ebmuXm9rltWpZh8idhxCn0J1g31hR/gO5Wxfu5j1XER1G
FczYtGsNjuj+7r01KsbuDVj8aI+Vb71mRXWvZicscITK0zEc8zFyyvKYVJBgGm7La5h6eQh1mTXC
LWJkJxEyspZVFU3erMXL9XH/e39RE3pXeSN0C0ANj1u26tCZaBlDmJkcF2DQo+tV/D1YqIm883rf
b8jCihi2h+zscEGOfTHYJw+ov4CXzW3bITXRdyLnkmYWz5EsXkdy57DV4rC+GP1Q0kR96xsl6c/b
mnRp6rtdEWhtAlVLrGb9yOfvk16Hx0p4sxXyYnU/rdISe5rSf99eqAnIY2mxjiucHeOum7OHzi2f
U7+Ikpaqo9VkIP+wPRDmhooJZIr+3Si8xHS1mEr26l6sQJF3hRxvLG118lbriFPAcXTGuJ3mExQF
dqbGVuuM/b8rC+gkOCC4szU72VLGOL6qAIpyT7h7HdeM7SV/tyoyzgBgsE7u0jbZBczxUoyDDhdG
VEha+N/0XRong7+HjN+qylggvNHyB4tITMN8/I3Dcg4Qa3afsORkicoJmBo+X5+EWxUZhwFfzw7R
Q57HMFB44XPyO3Osr/3kHsniVAHpsj/X6/l7/oCaWD3L5qwWSIWD6rvmQUVWsAqKc+NNJ15PXwCd
/jTA9vJ6XX8/JlATtJd0c8G6DiJdAxGJewCpPIPraOFWe+oRWxVcOvNd5Nau57kYHP+1nNxw6PJv
Y57eNh6mOl8Bi+BKWnUW42nugRVWGoyifBxKAimOPIVibL6TM9pqw2Utf9eGdBoyW3MLb0lzTq2w
aHn2UDvZPO6cMjcmlgnUY3Y7NHNv43m0To6r1+c4205RrdfzynN4daV7Wi1bDTHCf8JREAZXMyrq
SPrNJ9P6reeekDsHqK3ijaBXyWwNk+Vm8eD3oxNwt840pCpHrW6crUaoW6TC3QWBFltzthz8ZIEw
9Vjf+vlGfFvSn5JFDogFqexvZKjJnWWv1Z7a9cbObwL1xiwdkhQ84pgO1qNXQCkUtOiYwzd+Zxpt
dL+pumcto88UnpvigXc/vXwgIEOrYa93NlYlE65nkdy2eohKxx62Dp27j0ilfnTt6ndpydPQe9G0
1OtOSzYCwsTsuZ41+wtRWczt5INWSAFPan0laRNTAoHJ+cYrGPQI/h3ZkHFw0GVpFivFxkOZkzWG
KoJzE1SZmhp8wvP5ajtYyKFBUoHRDbmZx3KANMLObn45/fz3EZqa+ntLBZmItcS6tIDEG8vCP3l2
dep43hwgJrWT1twaCyOoYUQjPQbWceyXK5KLYoixsB4nihS2bPRXm7FkZ/nYao4R3W065+7i5Rh1
y7nXK/vu0elUVjrGU/VNXGdqIvhmYMdzmLhivNvuA0710Eu2JDzYRaQX9nJ9S92I8/+A9xxXtkg5
woKmKrqIl46DI0/dfRhEO97WDBPEN2ja1faAaSu6KhI+miHyr/4y3nlrer7eio3F5D8SexXPy1Fi
c+2BbYiqjA8RTda32wq/zIB3G2qvXYdPdqLiNR3ZUy2y9dSmq7uHftv6diOqVVeWMPxD9zQ5sPX9
PMnQ3kXVbw3vpdJ3356QVDAyYwrllYKrUf8lAx5MV83OW+RGEJjIvckqMpXOXMW9RX6mxH917dEt
gsZx6qClczvcFmwmZs8fVjIyimZQNj2oan0q7QHNcL4O/Z5tCv1/JusvC5Spn+dpeMCVtpN+wV2a
8jNLxZoeh7pyfwvP8V5qeM25X/wuXbtDPTm11eGRIUunZ0ek3XzfLXYqYyvL8u9+hX/hCGYUfyl8
L7XvRlxzk+9sXFRygHsn/pReXsqA1nXqH0QiSewz4MDkyJbm0K1zOx2mxR95WOZUswv1GllCBdEx
eYRMEE6MACL5bXssh7L6WkFMq4l5MrE0ZB18JA7TmDtO7Dmyng/NxCQ5DFW1/gMUBP/mLplTBlPS
9V9Xime9sLWJPhV89j/l0oXFA6/X5hG6LpDd1WKcuQjttbC7g1cBdeNNfB2CeeGLdQahelUvbu5R
5FIk3KyDoh1tEvSF6D+teUvrn24y5VbsQIySxnIhw68qH7DF9At3/EPNLzlKlyFdFfoNW9wAnl+l
89iqRPVfl6nk1rOa3NW77xwnn0Ka8cQP6gLWL/dYCaun1bPaJU6h2UH1o8+6hY6hB+HDJeT+SpJ4
bfSUH61JtvyUDF1Hcduy00J+ZE1H9W936XLnU78S6bUhxpzA6a8YP1Dp0/EAqaExLhwA9Oa0XsUB
QyDYJ69pVXWA8k1FHwiopxRKezIDLMNXfMi+lauVO4/AESZFsC6Aa4R+V/P5HqAHpQErzhdYetRQ
p4cmH8cvBA996DXFM6DLC5am7Aj5nurOhhPZBHMtiDjUfxL34miTihRLZ+lktffopxCHOvFKTuWR
A6c0QJ6GtBhlj+QOTmoQmRB5lPRNo60gsxvIcgaubIhdxla3KP/Jmnz+KqQLtw2fZT1cIYlrLXj4
TZdfs9MuL/Ni9edMy/7jKr25xYqUkTpwu2HIAlgj5c8VDqB4G1a0g4uZgMR4DP3prpwuUHyS/lAZ
mfy3ZZiT9k81FVL8BoMamvy6sIEUZUsK7wJKBgwnw61uCpZlXvujbGg/ndPZ6l8tpJ6q58rzoMBb
+81Mi8MkrH780ALt5Ae8pphAA3HdXz7xJy+0M6geBdCMrGRQibT+aYk2/UD5sugP7UU3OshhVVdF
dc775ICJjuNyWy3fIYi9/Kp84hX3ra+hAIvcTTaebSAAs2Oxssp+trWrhqBsoRJ7zNFpMhCTTJuw
axQfv5AR4qHB6lvrc1FqrQ61zdyIzit/qRZ4fpywL/k/YKPgPbJpmOyToy1mhz4UyL/I3vZe16Xx
ks/zLIo1yFkzPA0L69I7PF87Y1S5lTNBrXVInPs5V9z5MOB4ln/VDPnlg5XrNn8oWaLGiKquXj7j
/WjoHi3VOPKAd3D7a9fYFBbzpWrSwAU/xv5Ujf0C1Ul34uTo2boag9ax0IMLp7QLegg9pkE6FEzd
U5U0sNVq+499Uot/EpbBNwXrMHS9lFN2eP7MmudkXVorzPEM9EUONsyyxt6iXsSqOuk+OovHIbjA
poKNz2O6zpA7WjwtuiZANFbk6EOZgWP0M6hUqTXtrXCAmE8XaHfCQmL1jvfQT7r+lPZKOEfLGXwZ
cJmv//TozCHIQA60D6oehB/4rSvYsaXJ8tFxXNIeemAL+oO/9FYWkhk3e0ht1uKz7sbhxwQFK7hD
gDDraSx4MlVhrgcZu3Qgf9APQx9NsiIi9qSGAmddtusaUqfG3FG9L8UYdKIo8n+weHXwpext3of+
RJHq92iTr1kghSLtaRJ2PT3N1PPJhR4922s0OZBUzCPPrXv/yZZjO73wQrFv2Agw7wAHTfUHDRVA
GXainpOPcHADNGZcFbyShrZcRCQKcJWjlMFeLcxZ71K8IXl5cj+42pVH8J/g8AhkoP9mgV8FwCw2
lT62/NFLlqCjY+/GNStTfVDF3HzuVoEUawkxBeuYIXPJsULWeR9QUiZHiIhDDScoYJdtu0Hf8GmM
SgfiI3GSKKy1NMP79Bp2k+vBk0ELNfxBwPb9wS4S/5sFl/Ylcq2h+DxiN3nDebkuHgXtV/vTjDce
7zxrXTeH0kky99BU4P6el5K22OGtzh2PIKyPXoTU22jFwh2a5ZlNVjvci3bNALODUsIHr3CXBBnv
gvCTzFvWfKJD0jpvNNEwUQISB2LrvF5ssLmFdpHwl1BGS2QO0eVS1cyNgUFJh2cq6ewHVkq0ewRK
v27PVtetACTN8M1V2M8Idp4AlF2engvwyuBD2U5SjygwhTvHonpWHWwO+N/zantzgy21mjyo+nDM
rkW07Fc1ZQVAYGXStADvNDjLRNO64n8mWPzrUwPjrT6CebWbh1OmVXsHon7zR4kVuBhYirf5Fy8r
m2dnkOXvDmKwfVgT4vNvoxbDm8bK0J4XQLGnc1HUXj+FYLH49YOecXHnoahU+0IzUSRveDhdq4s0
n73MgIbnuXwGXyvx76Z+ZGUEtzXszl2RLjwCZ7mb7zD+Zf/AlbDuiCJcRt7s9L9gDYN8adB3XSrC
enYysHLEJUmQpb6njkS2IzTNCkXh5eNASKGMhLPWn2faigYPoFkm76idyza+fkLfOuUauRA8oF/M
W3EMZdBVv5eJLYAuyf1Pc9+SnSo2Tukm68GDPXA9OrgEeAWsFCtS519I0ZSfbmqAKUsMzzLbcYGH
i/tV9Sqc8dg2R0Oh4KWbs6ncS6hvNeJya35/G8i8ociQdgFXeHxzK9kduLL3Xj03BsEzrkmp6095
hlRmbNV2cRLE/VP2rhVl5SJ3xmCrhsvv7z6/dPyyqnqiYrsds1NL8jKckRs8E5nuZaUuH/uXO4Bn
3JcUxztxri0VD4zaZzgEqFDR2T36F7aG0tVyvD7gG3kKk9LgLwWTPEvTeBzWh0kNIshL5wEY+ijx
S6QT9qgTWyNu5EOI52Jt9NCe1JvxNmz589kuSrZzLdvIsnlGDkRI6rfgwyoADhDQiS/OS9U9VMQ+
dFx1MclxJIPSzc5r59bYGFGeW+larlOLthQ+g1B28WgD2HXwVAOi2G32WtSkMijNikaLWgF/AKML
NuVVDFHefmcGbwyHyWJoke3q1LqkcV0nw4nACQiIWl5VU3PjTdmkMeixhTUvT9IvHtePDh/OzOnP
F/wbhmjn0r/ViMv4vAtD6Ck7kjR9CsSMlRwzAr8EBXXqnTm1VboR5NyG4zfkWLDQOnX+QylAtANs
SN5tUBNKL/W++3pceYeWuJdFZKaQpSpbBZl3qFQVt+FbqUk2yHXvO5Y1qzghRD1KzKNHK1XpTWRb
So2AXtU0k7FA5zu+gLUlc9qL7PEKMMiN/W/EdCEW3EnJquJaWBRHH1DsNBN7rk4bSzg1YhiSQVLX
Hi7V2urrUJCh+dEwKNlTvLvlOy3YWFtNggGOdzANSDHCulFPq6JNsFj1KZXjXcb4UwvNmutr+MZM
/Q/DgHQQwWltFVc4Z4eJPUDkrOe3QTWpSSiYUrWoBseBGEpwsApInzWb6wDuAXHm7b7ybDXBCOVl
EbBYgttjPCtfBTQDBNHy652k7NY4GJE8A8HM2GrLOOnn/r5MkiNoUQ9ZvQzAyDc5ZE+bnWV1Yx8y
2QTguI4tK7FmaJpDjrb9QNeo5vn3LG3OQzPipr6Hzt2qyXiTbGxlNfwS3GUvzkJ87xN23+Fm1jMd
EYBL0my87UhocgugiEil1Jc2AcQBE0msVaTLyyireboTKFuNMUJ9SmB8NUq8d+qaPl9IjqRsQ904
p3VN42J5YP0eMvHvsCj6H5KBSlqV9iPWxGrF0ZyEOs2fhoTHQ08f88k9TZZ4Ljy186ixMa1NioHM
iEq6GicFe1DATlsNtJyD2rJ8byf0N6a2STJwU2wYWZpZkWWpH1klIkCjLmmtLguzpr/L6J617FZL
Lh/wbrfSLU4IVVdaEdSvYIXU5cM5kdbyfH0F21iNTZ6Ba7kgI7uYzbrp6+LsWLjxhXhin92ocGFe
d7hezVYjjIUgk52kKQjvESBWLLC52xy8TOqd0i9r1V+O7O6l1nddVCPH7VQah9A664bj1Nj2k0zn
7MviDwqPZSw/3tYKI/SBdnCHHl5UUQOU30vrDl0os7S77fXV1O0dFaO6xWEnSicWUj2MAUmmPe/t
rS4yAj217XUqGipj2qr6DkdzS0/BAAvWNFhghVYOAUnL/CY2J3WNLT4fG8V8KJ7FZYLD1mvL27R8
VAT4u51la2M6mQyD1ae0zF1cLQtZF588eM/HXZ97tw2ESTDI6sG2dIKBkInlfliXJQH3e66+XJ9E
WzA6k16Qw8S7QILTfkVGG2TRhI2F1QPDMVhNGynH6Z0y7ifcO6C3W0FmTx79pkwRkD4ymNQLnZL7
aqepG6uYyUMYYB80lEWdRO1FBA2CHvQRr/48krRLwsr1dehO8Py73vKNOegYi4A/kE6qxraiJUfo
r16RHLusnR9GWGkckCJPouv1bM0OYzlQopPllLVJVKm8jifXARxjgAPJ9dIvX/uXxcYxFgHHAyJp
gMhzxLvZOs9IVodIitED/Pbq8HoVWx3l/ns9Y23BHXIRKIPZyGkaaBusGsnzAVBBayE/rley1UvG
itBD29yFGl0SratTxTZ31icQUPKd/XerCcYS4EB/Zl00xnpMuR94qk0+rdzvQhdJ12O3TNnOCXOj
FSYnIbGsZHKBto7aoUhCqyZwShaVvLH0y7Hp3cYCxVEiNJ7eojzxPYgLM36mCd9LNGzMJJOU4DR9
jnNKhXnaCeugqT88rH6SP+qeitsWSpOHABKW7dMegwwuSPExEcw5p3WypyK91flGQPMsE4N3WYZt
oBojTSwnbBO5h9TfKv3y+7vOF6Jj3iywNsGcI3kbvXQ4yzxtdvbyrc43whgCD92a4N02cnNSnWo6
qZM7ZfMpG4ob9xGTakA7viaun0NnMOW4Kqgpv/Plivev6wG8EWK2EcDKm+cMJohJ5AyaHGhfnMq+
Pg+p/XtwdLqzFG0c201+gZ/hkTrTWgDvMIaNP8aWInd5l5/yGhKpFxE0xLNIp53F9e9jTky2QVnO
kPKu0KZ2atyDdmh2ALhqz2b977sdMYkG1cJsXpYoXdri3PLxM8/KLIJDZqABLwhtF0YW18dmqx2X
L3g3d+W6Vp30ZRLZrqxCmPNaeDvK6p1e2mrHZUa8Kx3xAKlMqZKIkvwHBKPzAPpP3yZCjoymP2HD
ugcB/fsUIya5YAYfLptdrFCYBuJNFjz/0PS8P9u46EaOcuRtSSFiUgvqLOnEXFkiStIuDXnfZafF
q0ioStu+sdOMgC8sLhzHW6wI2lwfXcBPcFnLv+HB8uT7CV7zZHubgx4x1X4d6pWw7nKSaJZ4Wvwu
qkXJuzLDa/e5mBI8s8McC9dgPgPDc9t0M5aCypfL0Jfailjv6F8lc5pPCdfW822lG3t5Y0OagQxC
RFY2i1Ci9IObZd0ONvCyl/73PEVM9gDxK7XapEbpbv4CtEQaNXMJKAx4JIMFYAYroFNfLTs7+saM
NvkD2KcI8EytwIFXJfGSkCJ27Lk/zdBhD1u57GkQbNVjLABItXtdAc+cAx58EZ3nxFohogoHo50M
/N+3L2JyCdw8EVNSonzpPljzhwyHKu/j9eHeKtrY1Qu83EMBCEUriT0dr/cq8KpiZ6ZuFW5s6sNY
1mk3ALjDsi+2Pur2F0lv/G4zwHXZA+6Gon362daPY3uybzssEO7+e8F1WQchfeGJiGX+AIU7V4QZ
9BMANppvSyUTboQwDERc3wVFJBrLmR38iq3huLbseH1MN/YjboQw7nBa+8IR0SxaHECGYRHASK3d
6/XiN2a7SRUANKngVbsAjuUNka+LYw3n3m6t4rTLdwJ3Y+KYZIGmFJOoXI1ZSapodKDKT924dKed
4jc66D9sgXmEAxeBemlXeuEgv05Iv1zvm43N2uQGVLwtGzwo+4eE20B74lRjT0jx1HFSOMFk851q
tvrHiFowQBort9EAoo6AkIWiywLf2buqbJh9EZMaQHF0AqDnUvwEUNt9L2WUFPyFyj+MxswrI1la
B9jLH2i99wy1NamMeM5dn7CpmwCO7SagD9e7jhRh1bv32bq3Gm2NuhnXIy1LO0UVrOR4Qvuk2Z7F
1NbHm+E8CtrYPfqr7l+9SYUMIBnrCSfbw/VZtVW+EdCtgB6r7+DLOTJCo8cAFuTQswIebt3zVtmY
USYvIF9puk4aVbTLcidJckDEHTNFbuJpAKn07zVV2V4lyww9JIlzVxVL6K0sZE730C1V3Do3BrbJ
C6hz2+v6yxDrZD34+q1e3dsizlT1JcqHlUcyon+ch7b4tVAZkPrH9eHdmJimpG/dtiWAkyi7c/qg
QVJD7dFjNiaOf6nx3d0BpzfIr9s2P/iDPCPC4gSXt9qTT964xwfdmjhG4HIOY8ikxsf3+Us5fp/q
R159ut4vW0UbAVv7w5SOPYpWHsy2xSsTL5P+dr3srT43Qranzrg64KQdev0FtO1AF7fxJYlvBOuc
4mIOtAcWg/afaYVqW3Gu65jRBUx0FV7/+o1xNdFpK88mN4ep9mHt6jtFT9z9zfzqIJ3n6+Vv9LyJ
T6tHi+U2QxscsJB865OuH1XdR9cL3+h6U3t3EpyIqetRuK/CpfvaLn9uK/jSW+9mO3fy1Us4zj0p
ydWdWgqQn1Unf18vfatPLr+/Kz1rvWL2KvT5VH4r0jLQXhNSvgPz2CrcCNTM7ySrKnQ4X2ovgAHt
uWPLXVHvTfet8o0olTb2dCDh/UPDvjT8rrKHg02Hw209Y8Spa3cVjjaIpcQG5qz4ttYRVOyi2wo3
AnVtlIa4io3DbDH+RBbin9TrL8CLPZ72Vs8Y4crS/GLQ0iGUrLh3SMQA9+yKveT+xlw34WVl43BX
TOh3t723WOzq39d7ZatcYz8FZcUtWYpy26X/NDTOR8r2eJtbRRuXWTLgwSMvUHRpiwcF6dee7Fk7
b/S1qWc7TNU4gTyFcyV97fCA4vXxKPYANFuFX35/F59inBbKs8tAktexYEFZxLytdhbcrcIvnfWu
cDKKETim1sep915WYNeA41PtZSq3etwIztTjs9cvCH7hlK9pZadBr+ads8XWhxuxORIvwz0BH870
ixDpSacPiXsbQJeYTvAdnKwdOOZiPP38WCyvRX63Jiy6PsW3vtwIzD4bOrDmapyKLnfA6ZSAlDX7
O+vtRpebmDE1waqYcBReVsVJg/buenshv7E3mzCxYRDQzhlRdEZes8oDLwwsT/bMW+dwvWM2cmgm
UmyuCjVCvQBDatkPhYckHa5Mje7AoinzIfCa/Cez9+RCN0bBVJ+VMGlLaycXkW+XSZhUcxbwlE1H
kS97D0sCMfSXnKApQTutVTOrpsRYdDHjAOFW48ET33L1Y2nsQEGdJb0tj2bixnTGaV6uOebr3J5n
jwUyAztiZs6eTfbG9Z8YkdyTLiG9l/kHjz2VXJ+9+eMMnejqx+yMp+ujvzUgRkD7tGSZgGT2oc/O
HsRXyHMNHZnrZW/NLGOv9fXAqLBQdr1Yd9x6bawWZKCfBXwl7CHM85uA3cREhxVgThZziWom9YPV
PLgEd4Yrebm3FWyEoIkHwyMfjpfK9w7lBHatLR7XZTqr1X9u6/bL9a7aWEBMRFgLJMXgWEpEpSz0
k06K4eOo1x2gxsYYm4bufre2fq7woAQuVzMeWqvz8qhdHK4Pjsj4P9ebsNVLxnEZj6CN5S6KgwW0
9EfYMmcnb5FuYJfWGuML6o/X69mYVe6lle/2TgYbM8YqwqO09b/nq9DHzJ2mcAL/yBnBA6R2Mt/3
xNlJ7m3EoIkPy9apZtTTPNJ1eYJ70y8+r19l1R9XOj+K3NlL+mwNkhHrOYwCwA+rWQT96jpMORjT
rJrqYJlwWL3ec1uTzIj1ESYlGiQzFkGDoLujTNBz2RTZzplmq3Qj2lNI7yVgP/iRzRb70UsKPZ7a
QojbsDPEBIZBxGcuQFL2D1Y3hJnlA9nsHkGwu20LN2Fhvt31jmAFjVy/gy0bqJ53zWqp3zd1vQkL
S4suF27GvYgXDpnv7EavSHmSVKudabrR+yYwrLYh1QpSqhfV7jocJP66Z53tv13//I2YM6Febq+U
puXkRUvhHJfka1rX9ynzDvZK7gkUmyYIVF6vaasdl/B4F91ghdcWNN29SI4WOMhS9OAC239uK/xS
6bvCHa/RPXw/KNQ9Ui1iXo2VfsDNuNjz69xYA01814gM2QynFBr1GTvbfvnLZevRgRUtsdadNmxV
YQYxhx59piwaQUyJJydYvXcfFqewnlfXJU/wfG/oztFgqyYjoMfM1xn4vRQysOmT3+RxXgsHXubZ
c3b54/qQbFViHMuXZsobWi40akcQjezxJZnZx6xOnxSh9k4dG3PKxHlJ19V4nXFpVGpv+pjStv5A
pMYLyvUmbBV/CZp3swpa587AGYp3i6T/mSd299XrZvF6vfSNDjKBXqUDqj2yZzTyR1hWS4fOkds1
4KT7hA+hggfxHrVpq6bL7+/aMYAtvJayK19wsH3oB+8u8Wa4AFf1B5s6O/fHjd3UtHbveZIsI9Pl
C8/V96Rs7qCs/4KExvPFE9Hx4Dp7W68Zkc6Bn+kLkLNebOF/gObogIysc3SG/mPe7XkAb427sWPb
Oc5ro1+7UVuS/K7tiB1YEtvG9RZcFry/XGNMABggvbJwJ294XuHQ83nFoTnKrKJ8wA2quC1pbYLA
SojXth7lw3OO17HTYrkSPm+4xlxvwNZQG5E9d9CTyYbKjfgCi03p2D9m7BLjOBUH4Aojre3j9Yr+
3lOuifsaIBsB3W1neBbjugbWVFThUszyTC5aBder+PtQuyb4C1IjC21YoZ+VQD5vmrgTTiIbb9rz
IDPx78BL7Hbus3lGAzwNRRML3HfB3bfrn/73qHaFEdU1JHOlvSo3ssfliw3B1TmbPom5O6vi1u83
9my37LyODr54rpv0tIgqCSAsvIfu2up6I5IHueqkcZLpuYF6UViOeRcuEoIq13tna+4YMZzMPIGW
UNs/K3dMorqaqpAB3BmTZTeBs9UA99+jmzIfkhrz2D9T68OY/GZ7j3Fb5Rrb81BBz0hVDXuWwvlj
+34VZZpVN05JI3h1xnKt8gT94viRqOC1TPfsqDa+28RsuT6FjOVoo2hlBaOGcZ26bc10TYBWj4Nc
m+S6e67X9J5M8yso30ng8r23uK1PNwIVyyVX3si7Z7FSp3hwBCRGn0k1N/7n69NxI1hNZFbbVqTU
Q9U9+43/bFX91xn0QxjyfW2sPQrJxow3vdjlMDp2ktvtMyj9jzPUtALrf5ydWXOcutq2fxFVoIHh
FHqw246HduI4OaESO0EIEBIIIfHrv7vfo1X+tpOqnOy1KyuruxkePfN99em1FVgQ/PM1fHSTLn/+
nzBinnoJJaPEnL0dTAkwni/npPsnl0Xyd/YKcfRoWMM4nWcNKXxI4nxfGP1bCv7R3X9nqbqWBZbA
Vnz4bMIxiovxKpB5OU1FOlaByekvxvXRI3hnuXmUXuiAuTnn2vSu2jDM4KtVkfiVtYbMuz8/h8tL
+f8HEOT92JagMSlGNi7nMcJaQEKRsJGvgzHXviE3lPDzP33N+/GtBvXJNtGUnd3Ed6kZv/XrdNJj
Crl6iEhxDAn8+Xs+uGnvZ7h65KDzvEp/Tppi11hXmgHIUP63ZYePPv6dac+QAvI2hyAV4sYeSpkL
qViiXCmivv3LFXzwer0f5uLYDVtmKPicdWZuLsnhJbTOwN/DO/bl327S5er+Y3spZAgIk8Kfl+gh
jXUpFQTPbfpvlv1+jmvNodY8pLM/d7KASBGHjlGSub+M9HxwbLzXd+ULVYlSODaSJKqbkswM8t9U
zn85OD56vu9su061TRehzNk04zMW/14vJFaRuL+1aT76+e9sehgCWexck3OX1P2u7plAd+Ovn/6/
6y/kvZSrAiuj7aacnoEH/XxhNDssjVPe7judX0UWfpQOf7Hn4n8fG+8nt3gIIQqBkLOMkfwNyRH6
LxXmz7/PqTqOxfJYt+p5hH3/+Y396OveJc+AU47aOEbPyAvOoXf7jJrbzM53MXCO/3dl4AJAlvX4
56/74DG9n+gyESnsBv4qIgSN6xNZOz5uM9d/qwV88Jq9n+uy2InWPiH6bLvsbYXqHRnAjGmhbP4X
G/zoCy5//h8LZ/NEjZoSnFNbh3Mq345WKAyOmL/Rbj5wG+9nvGwCQRwdS3O2iX2JE3aS23BEegVd
RKymZ03xl67NR9/zzpNH2aSpM7hT4xag+JXtBzf/zHp+4v83kPi3r/nogb+z+0ZFdUaI0eceUyWl
XWJdybD97UT86Gm8s/q2dkgDgbOBXTpf+rlWpe8UpG2ANP7HN/ZdJM5cRJlfV32W3fTTKWt3wo3/
pkJN3g9+hZRTN3ZqAffDXRGc5cW6PqEe99JDiOmfLO797FfdB6hq83E8R8XWnRoIP97EQ/u3dZkP
Hu/74a+65zXEfelyJgv/xWfbdo/LNobu4c8//oOX9L0oGfSPx1y3izqPrri6BMyL6Q5pj/uU61tG
/7ry9UFowN9ZddqrASJumz3HRbF5QMm3BK0tVGBL6Hfnn6GIKz7/+Yo+umGXP//P+TEnSBohXLSd
XZh4mYQ+BzFV/GMU9V6XLPA6qkOvxnOKefiqTbf4S8wGVgKOPf788wV8YHL8nUHLYZp5oaQ6J1Qu
lfGQX4LCbQ3Wz18Xyj56Gu+smm+Dmyif1Hlat3vwYn5eWh1ZwQ+XTOnfruKdVYuA6AyOdjiviAfl
aE7xwG+XDGq+//T57wfFZLatTEFY+Ey3AarOagFeDw3afWMguPnnr/jgLr0XI2tcpFdLcJd0Ez1Y
MzcHhFa3LeuAhhz653/7koth/ud1bZc0ngmUMc8xJC5vfNHoz/Db9b6DrPAOfNn23wrG5P0sWcqb
BsFt1p/reHym+XJ16UVc4pAJa4x/eSgf2N57PLqBhnKK/Z/+nHZ2LROaDzu2RH/bR/joebyzbNYP
62ZZ155x4N5DNOVa8O3rpdKq5d8GIT6wvffaZNCBLuZ5Yu0ZutYU6FfdVkURoleM4I67Pz/wj77i
nXmLPJJzmhFx5hm9WRPfVYiqyyjH//nzF3z0EN4Z99o1bh3HTZx9TE+qcD9k57/8+aNztMr/d/T8
XqCMiyndrInc3ndha+UuohjFfzJYR0+W3crzTPIdVRH2eirFaTFBsxzrTsyjhwBWGSlRGYixfGPM
yBpRFlDYsKZqojQSYe9NPTahHGfZQQtrYBg02mFSnjTnlPcTnsUwhzT5GQJ8yVuMSb2ouVfNqiO7
a/Xs05dUz4P5HsZ2HUUZ9NbXr6Qr7AzSxeqbtRQUBa0T5Nzzdi1zqJM1umrXafZxyXlI9nYk3Wk1
KbjxkEuO5/YLiRZlppJGlAsozS7Mk7j0S6gbBm25rKgRFOVJjiKTHARzD7ZtIkUhTO5UflvnabDP
dEk6DAOB01WtUdy+yWEbVw9l4rynmLocdJQcL8jyKL4eUoiA3Ev8pGnb63pU3SuQTgR6QDnP3Tbd
KYyZ0KhKirmPOrTarW63MlnSYnxAdlb7qRyc6zmUqroEbFCIZnKO35ENnXrxg4kQiUKIu81eVgx3
OP7YW6rSHqvrgfYJEDx5ElyZNGiC/6DWttOd9j2086uOsDxtKuKTLXtWjnbMVXLrXPY0F8o332M+
ZkbtewpJel+JHkALtndtU0BgmmHAzgxlgoHToSvbdXFJXRYT9G51uUJcKT2KrutR8JZCAol7NBgk
6Ai2Kjee/hwbZGhDealGDgbn4UWf90Q7PkzwuSkT9EbYLfpU5B40TAIaX11Om56Ks9mc4FfFzGL2
e7ms6b8Wcx4mkFgh1D4DD0C4a2i1KbNsrxBjj9svi8X2u72B7veazaXAf9QM5ZI6qOSeOkcZs4cQ
9Q0Ej0FoyUNfBl+8gifgAlScVwvBgcPIgyBTWTCKJDwwt7mmlHib4u+q66NirHqW8+Yti1m7NvuG
Q17uLko60vc3Me84/xFFjU1ARFo0rb9rtYmMlthyCeKp3vBTvmgit/kemMZx/DSnbJzFYXJTQ38V
KWbt24rk22XHbI2GMO0dqm/JfbhoiwH6MWDNboBM/jgZu8tmKO08ZXwbhSihneXCzyCMm9pbHERL
cRt4ltZ+N0WZskk5uixDlbOxWvG+zMY2EtueNpP0220xgozyc4FOXiorlY/5dguBzZx/19w022mI
t7mIDlKvlL0USdTlOWiMUbr9XoNKl2sWG5v5HcSDBRQHVkrzb9HihGM3Oo1Tke3YNil2WPKg60+E
1Zm+p3itkusN49zuLp115I5m5cLeSBkiBw2GOED5elvD2n4xKwnRMwTVTDaVQCc0JZYSCDpcEvCs
9aQBwxkgopDwmT2PIV/ml2ziUb1WA5lV/VTwQKef0KNvuqIkZKbj1VgXBKmj9ti2gSrjBNxuOSst
zMNU5EXbVKynGjagaiFMKAvAqYf9sATZvcloQ1WjHM2o7JMiywKyAWjK3aHndtE/vACs4ybiKf6B
uZA5+NPQdQn9RpUt2jOqgXO060XTFAD9ObelDy5ZW/YFytGDP0mcg7zZdZGM4x+u63yr8I6vblYw
/9yhz028wuR+iVUbjwJXlCTmiV9SFgm4QQL6mYFohaWlZyGRqtpWAstkY4xO42sjm35I9mA0NFjT
bCBDYW74ReG6gTaEi6NXqBVZ92XqaJ0+W3AI8t201nGLn9u1T0DSCXfYhN5GTHey5DRZbgpWti2D
XHcFa2ySL77vVvKwTLofuxJy7S56VcYl1uwk6wtskdS9oe33pO+wKViHorGi7C1k8E0F3DjUVXaQ
WVnEA+QZhcOCPCGy+E0H2dPHRmQxoK8QAV0h7pUtZvxFetuPXzOLn/c7SwHJ+E4svBPZDxbi+fsM
lOt8HzjO41Bp3mb2q6MgfmHzDlIxvqrnebZn33Waj2UuIqBGSqgn2PEBx43p7lDpE9sjNO/pIKoo
Ccr/blrbIkdnQ9vIo5umcQ0lHuyMiVGAYwf7I82dC/dbHXC4l55anuFVCU3f7hIlEn2aZlAkakAA
nE7fVBI3YDFwIeb1vgGPoz9iyJgUdwb0zOErxq4ScWdnZeZqJr3PXdW2qM4+YU1Jbjd0HAbxrV6b
wr4kQGUUYFSuzYqF261OZ3aYom1IH4iG7FFfeld3F/H8uW7b+02rPGa7jmJ1uShZytL4mHvkW0NZ
tHBOY+mgv+i6EvUa07ZlRj2aGeBWzN7oK2SATVF8qWVKVfcpwFIaeTuLYcz9zQbHubqKaK0w2lAV
DW/nk40M0ImHhvd6NqVvMQr0rQhTHN3htMS1VHFvxugVgCDiIBU2Kg6xDyqn4bg55B+kykWrkzfY
L9VpKUnkSLkhbvmWiCEbT7j9BZaSmolAHB3sOZBPn0GYGKdQws8z+B3BReurCDr5ODlBL2A7Q+pB
HvNN5+1OWba22QkYAtTcKpnZuI3BPWglh5Iqy6Kvi9Xs0qfrOXsMAbHrAXAF4N9BEojX7NHPA3Zs
yylGILuVUMrfsPMP1Bs/4KwX4XsxjIJWRdqurTv1smmRaDKb46Tf1bwP63UhV5Kfa+rBAiwtxWTt
UvaTwPhJOaRNBmsPWaTQcp8NK7QpZxphNgi0nUL1I6Ihry2AbN7wrdRNvq70gIcZlgchUCr5KVLT
8LykwvUMjyLPm13W8XnCcnMml+HIs1rpn94Tw/R+UvE2lHELvkt8aNp4+5YDe/iD4EKhMCZC4p3Z
DTRLCTkY/GuZVgpAO3amQAqNw1EAApgea/A5htta9424b3AKjDGamx74i3JZ2lHfyhYKuVMV0b4B
FS2nONABu28cunBRJAFejscwvjBNPYg7xTLFVzEX6SlBO7PATn8umUPsuWi19qVD6DhAbdPXTVJX
XjpwgK4hcuRBNk2pWZI71UO0/Qi3wosdgk5f053r6qV+AGTGs/uuQKDa7QqvO/ZaQKSlfWz6OhGh
FCxf521v4uzr6kmbPilrxPaNbgShRVVomXm2s00NOFSV50vYAKqwqRo/bUnC1I8sM2bNypFFkOEp
M+Cekfm7VSf2k2/i+eSgsQYzHWjMHQCWIEi0gAk0MxwpZpO5JAqzEFnc/HJTwc3nQXSSgbO9ETNf
E5kleTgo2zMIm1qZyehn44qLCH3DulCvZVEYWX+KEDyoX3PQRM+l6Vo6uh3hoCKQqmgjDKHPSRrp
Mp4XmrgSd3pNU9QploF/UojI7FvmFCJiKIS7BSo1m+OD+D1sQs0KUWwSz8D9yCHf/G2f+YbudQ7J
bLbDRM3o1yNnDY9lOdRzjsPcpuka82u/tkTdYU5ojs5Eibb/GqRPwOJQW5uk2GEO3aLy6xQHrje3
0HQU4jEy/XYj4jmHCrSATDY5u2XLh9vGysZgSr+WmnbXJF8tHY6xaFyrT6IptP45MYJ0cAdRl2SA
H89VtkynCf8D0NKk8GTGq15iEnJDSJBaED4xvSF0euxbtSx6j3Bm1g5ZwcKn7gisbdK7cx7SiQBQ
QhfWYY4kAEx0QotXi61STVKIBdyQ8CPaJPg3ulPS7xBec/eYKyuZBeWqLtq+Co620bJLKHgcOaoe
loW22i6BULuTWx3Pc2nzgovusHX5Cixwt7SIDkqr1g3cJY72CiTUECVN4m3jE5TKq3wBOOUrhtvN
8EywMNPGV4g96Or2QFw6A02MtWcbhIJFVm/TdT41SNuuuyykOjksfKaZPozwg8Y9ypjSjaGG2Cvs
HeJ6XMvAg+DUyxLCP3N+A8p84gSeCuSUHzK1zvzrlmiNxxlnZv0lZEP6gPSt0PwQUM2DmD3rYKqv
s10zoJPSpRF5mUJblMKYk1Xn4C+NkBF71WSCv8/FhhBulzsR8eekWWX/IBcx9/daxA19WTRAcudu
XmoSH4puzZGYgVnG867qHZqLadnTuIeuC5BfmFIqlwSd62wH3GfX851T07w2O1U7bN6k3I12KK2P
3HzXpz7pKSazxnR4hCIEiwS2jBxz4454eD61h7rogmQKLDt0UXbA4yz5seZzNq5lX8fZVlSLWkL6
4nAybN96cGSXry5WwJhi63pQ8RcpuqJzewruFM52CFo08OnBhaW7abJ+Y79pvLB2LDdY/wip4iEx
KUAqWRwriCNaUmv2QEGVKtayg9Zg6MoxJWDzlKkfi05XaduM/o0Bn4Uxqi2DDxzKseBxnJW4dgUh
qARK9jKBryJL8wrq0pw8JvaiuFt2OJN3DPQX+B5JmhqLXAr4pWlXLFnhVQlUNajoe4Rv7fa6bu2K
czxFKjLeJJa39fRKikm0CZqKSoW4Ur71yLtC27VMlRa1A1PcCTS35pNmeNM4JqXSNvkcJ2GYY1xq
ll52GBHQDW/RYIDuqurJhZ5XUxdjBwRxwTjlnyVch9QVyFQCECIcs3N+hAgJXisJZgv/Fq/TSB62
pEd2QEFCA6AhK1wPQDlTEyip09attlTNlMlPQoQQ7wIHMESVSIy4vil8tiCtbbYW9WDEUZTKV5PN
eBPLFG2IcC8NVi1VuTQsib4jJRrzmyw009IfgQJj29fO5U2DLF4bqQzwOdLOXwkzellKtjY5krDe
pJdt6jFOZPQ9H8At+l4XJhrJHSYEu+guYrSVE5bOfGxUWw6eAt9WOiy4Le2SZE9DpiWAYlpuenvE
27nifJct5ttAk5c5agk3mqgiZhDyGYYoKtdpTX/VUQdi34bMxoZqijWAShVBJYgi3QKNTBUVDZv3
/SH2SehWhG+DzpfdILC7dNNntjeg9yxmiXAiTKQFqy+MYszl7TC4PIZzM7Vtxv1YIyvDthnfbOsq
rGGiyIP2bAxjKoEFc8lbGkWZtJUOmYmOqXRj+NLF24IQB4Fjv4CU1bRPQ84HioBK1wsi5hXoMPrW
NCGnLy1elvZXPYJR4xG4m3m6lzOOmy/FitHKz00CUeGuEvOWZDcDYYADIQVOxvQcm+2yZwr4jOiR
0idLg4yqoaMJX3MPO/iUWhXDrCCpj+kpQAAZlO28Nqm9tU2km2MG2B0dylkudXvFGzQ47/vNRD7s
RJzDeCuKdVmRlEhAhu7OMvB65qoOtAu3KrGEfCEDygBHOgEbJnetlCR9YkJs9T1GN3UhdhArnjCv
ABAVPqfcktRq83VsBAKRKgm4n/SYT1Oq4TpjD/2kZhzdeF6RW9TTyVrvUKvta2g5lQv323ja0nkN
HGOt0NIDCCzpasSoGaY5LoSxDTp3BwLcPAKPRcfBxLB/dPVfRk5BvCqHXNFaQEQJiDRWgerEG4rq
P6K7pznDCqmt4nobh59JrAvDdxLcpgjrmBEjFwlfnDHTUsoGm+YoH/UozY0Vu1SMGORLZ0OeYYNT
x0C6t5HDnAxW0E1aTYhd0c3w7djcj4gXWl5xDCZmEB5RbYR5foNQs3sNOMe306hMJ+9FypLwLbje
8fICq2OIDaG1Zw75QnjykF+C7LDHqr4SLy20Ksf8Pi5qCGfvdaRbHx2nZCjaALA0ulhkbydu+XAg
oFmk/sgWugQUkJB8DmO5wGOk6npIckgo4a+LLwil4Zwqo0dh8v3qIb6WHDOkHVxebckAMQ/cxmXx
duf9kiDPFU2ibVchhlzsZ6zWyFg9Y88GKhllz1FCNddSo0LXXEVY0/DTk0Vi+GC9ytL7FHaDpSsa
CQQSO+DYsEk4TigYpmdWjF4hP8xaLJylTb7U6KYIoNbAlRPdfqWh66vJjBiwxQiLhBwkb/BchlKN
RqOvxuQcfctTSg55Oj+tJPZ1JWnX07eo7dZlLttJIH4sM+04VddOTMiQccrbsX/IQc9ofxgAEPUp
xUtUXzARDYOhdbMDqA/XpVBmPIzAWybf1gkxDb4+SEjkorjRJNETaLDCpWh727kHx6J3kh7g+1St
r5YYCWX9uebSj5/93NvuFV3GyLQouBtrf3e2A02sxmZl/9n0PJ5vMg7PV+zRt8KM4n4YO+LvCDwv
rKsorGVLCYB414d9TWNPm8OIVE5uVQHwVfMDQrg8x+0Yt7SdrvGDcYpWK28Cucjd92bPmVQE4MgC
EyGVnznqXbQmAsZncpf9jAvGgc1TSaTYF4S1a2vKkWJD9pBfVDTQPzPbeNRdtFHU3npheKh6JEBI
nYhF7DIgqzD3tm8B0wNgNoOaOUoNaLiB9QkEzQtPY1+cYyTO7SsZcHCeTWQHsCYyZATiE4N2cvqs
VV00b6bDCgNmY/plhcS6R3mkeETBJXJf8bKq8IQImuafQCjZRqD4pP/ROTjyujTSbcU+LCjvGQRm
sog/NYhQ4quGZsH96DsO/0P6NKl3hewKvdO1MNLs6gBMZpkiPwHb16OM0j+gK9bm/mvDkeHQCs/W
13ejD8TvLwu9MdK2XPUQ1MLeeJh+L1ObonBctG36I96m1n+BrLVcQlXEOK/WU00ysKSqzEmbn+D5
k6dB2SbbAZ84h9JMiIHLTSQtbqysW/BY4yXOqkghmbyth8mbE97Z5UC3pMVtaS6lcMECcKMNoKnt
TYOUY75GHwJyRAlJxlDhggdUyJWb5b4oou2lrlX3XUiHB9UthkU3nYFoCRw9ieYYO8OQDC37YgK2
bk5dfx3YlN2vyB1vKGu7T9xq5BKsXtSpGVjGSsIn+z1dff6l3gbyFbl5+spjiLHviti5q6nHYgBZ
aARXNSbqmEKgb6g8jnp7XKAkFeOOCvGMOn54GgZuQlWbiXyfeHCPA1+WWx3XADYaD15IOdWeThV6
SssBMJ3lIOig7zYASuh+lXz9JTfOiiew2Hh6ppCMRBJtdCJREh9nt1eNlvMOBE/9wxZkui4oUKq7
vu42C4zbVvASTlz9RE2H21dM7F9anxMqwAeUD7XedTAWlCCK1YxHtUXFdNyCSLZTbiG1iy3AEYRZ
AsVEUxZLLeITzA7iRJj6ADGxtka99DwASzpiiR0Fh3QEXHAqsmlHQhNeJx+HE2UpYgHo/4OIqdbF
3BfJOGWXRRf+PEIx5KcCoDGB5c9MVg18SLZfOta+8D7OsbyaNasobWLy4c7EC5Sq6dx0D1j2B2TQ
M97RT4B58qcY6plbGfddr64Qo9BP9dSQnzLJceQJNxQnOsOAS2zIElS6eLSBXzusALJeTSgZmT0M
MU12Rdj43YIuV3rHXQdFMD70ICgSP6knrYJsS2oJgIsUo6mnSFqJqnWP0A9hhx+/LH7A40ShdSgq
1XrJr1HXrmXV61jZEutjjamSZWkglEqa5TfbxmW6X2VsNMjKM/mKPCSw3ZSHud/l/Ra+Avhot90G
5i7fWSQzHeCnkxG3aVJ4erQUgfex4FAtRV0mwzooIBeLB7V3gvvDQb95dCpcEPwG5coFHaI8Tp4Q
3sKfQVW1QYQpgBG/YpdqB9iPub6bOY/incGAHjo3WtGlhFwgcOM+QumvqsmKZ4+5AIzkorA//+hs
QE2laR3pD2gw8vnaLST8Rj2ukCcnsRB7NTUGmZTKpPSfmuhyq1C1mLodyRS7YhCy76osc9k9ZVye
O98My4EMEm9t1sTIFI1Mtb92iEwB0lyZw+qGCpHf4RDA3ynGrh9/zVkQn3OWzgZypOtED9gUB4+v
oG3LD3LlPlQmAirulBs/3bIZL8qVQIRjHsFB4Hd9LvL0sG5Z8Tgsk0B3JB0Q3hft8i2RGG+vuFnb
G80AQD32Kzz/CWoa6cWJ81nvLTx2UbGYLKqqtxg9i76zGRDMKmyotkIbm8JDY/vkGWLiIkb2MK4c
NbfeGNQu9CYfwZLA6z+NktwJtMyA0aRh2pmiE5c+V5R8Ry0XjOM0zedkzzrjW9w8eLnSowv2OXE1
/dxoMbrbVVjmr3M0Qs0xQc/1M8ad1T1oDTx9aOgK09aYt5B7iywQX25Y3h11v/SQkNnS7b7ue1w3
Yqb5M1l9L8oJGLfk6zIUyS+R6fSnb1NRw9stgsh7m7eAEKDi0cZVizg/qRiW2FilDAGLPOmUbU+o
ZK71t2VaWuSqGoH/5xmS0b/7xWV6B4lRvpxoPAF2iwIU1xIVQ8jM3C0SuGlUF7eYfeZMoHs6Ji62
z2uUrXCaGpNx3QkE04CmPhM6qTCXZ8XO2kb0JcnQ6tzhKuPwS6e12W4QihDzMKNfh6bUNEe8WlHA
tlfz0gw/ao/D+YhiyZRcx/g7rNTdFMJt6mlmqwE+O9s5/LQYCZep66eAaC8ALYmqWTlRgabH4Bi/
GyjOcyTgl4Mf3pEPV/3A/HLdxB1o6vXl8NrPcy6/6y3vvrWI8qa3ToO1cVXrNr7fvMHPIiM0AsvN
5PQ+sa5bSoI5hlsGZSXoRWPBESTgSL74USz3I/PuBSujCjl0EY0IzZ2n7Jjmsfg1zF22VMvkAMre
eooJhQaDytWUosSdtCEqynlGdlHlMZ1PkCVo1QFyAebNJoRpaO0Cya2OZkq4RyBYu+RkISjx1mOA
6TFBVMTK2EDJ+jDnaOzeEEwhXTfIxtXraNBaR17NyQ1W0eZzmFHGPKQgl6dX3dAW8U+2ODK9sKZN
+gOG7nIEKaann4A9tkCYwQFFO+CFTL9HgxVuMLYdPDeCNkzooH/gX1OJfsIO8F+knpmdouGtU2s+
vEFTnc77blChSiCT+9gBJgJ0czuM6rwm3ZQeu3VN5acaspXuGKFVIa78MtXplUmRuVZki0NW9VgC
vI/jqTNXRGDe4DBuuHOfggRh+Qq8441dT/WMj5wy7OHvrGxJfEsjJzO8LQ2GBcCv7Yfd0pBuu607
hC1tiay+lfuOo9h/RDyStlVDuFb4bWp+yLu1e02Qv+Wn4OuZVu2IyRVE/UH4T4PPUUTFkEOKo7JO
iuJ+RhjefwaSvsV2QVYIOazHNmxLMVWMcCyJL5iaMz9JkoFwizpysn0fvcTLM4dCh1JP+Xzbwg8B
XDxN9fcW/Yr7GJWG6SbfFrgLN06J2ScQqpPIJ02BzRvZoktnqwRa7wFNGmVUh3M5r9X427YEzOvj
Ag206SXPRTfrl7AwIvt7D+AnWW9tH8daYvK6QDJEf00irxHaoDMg2KmP4jms0LkZh8yXBvvUQApi
lDBq/f069iq5a3mCDcnFYFTorV+KJPuERLtDQJ/nKGynIdrGKu+QxOiSQx5E3GN8JCqwCIPqWSU7
hUQ9R1Sd7RDR9GRn/WXkHVlv8wzS8eR3a1+gfpcWNYNLbxKBQjBJqLoBNggTBbHoIrYjBkrwV5Ap
Lh5aQrbsWLttviN458Weex1QuWziiFULeiMoMC4SJHO0+9uAMgvS1Gp26bxcJX3WjQ8K8+62zGkx
PiPd9/fZlpg3+AL2Ehe23x4HnSI/763VmM5Vgep7l/XYOusgGm/xvmRhLUfZiWg/DTZDRO+8fe4Q
yY5XcYGS5nXAPExUcUt7BtMGI37XrJk8jZeI+kZs6F1Vfcb1EyKuut4PZMqGl8XmFq40r9MnTL+Q
h3mMerrvxywjrnS6LQAwS9DYg/+dpbqVaBd7nGZiju8XRbrhad7a/8fRmS1HiiRR9IswYw94hVy1
pHappBesVC1BQLAGEMDXz8l5Gmub7iopEyLc7z3XvT2DSqj6odbXnfFxn6F8mKDOzAmMkznJmrzB
7KVQC9O8d6LBZVGzxWIFmAjhbjtgEd4KFi+wTJ4SVVFaidAr92UY5up+lBGgyDzbXIVdLtkHpnPP
bZOrolSdO2L5GNF8ZeXeHxnhuBt85VT7vCmd5hR68Cm3G5PiX9Avo9+1VPFdNdssuW8XFlI9lpUI
P0I20FXvEQbVT+l35f3cFU6DSJG79r3lCI7gpOMXQQDIXP264TZEcE2rt9019XUjr8jYXHZkq0wx
oTBIE/1R3eBvX43IgrxIeczzRqTG1fm2d4cxf6gbg4C8N9Kqm4cY/zzfxaKzxNm1x0n90EnO8cNq
M/A+9c3IGYd/7E8vMA2Feh+FAPVoIHbEYVwlC+WXXMbvjV3H3T3O7/JVDNa8HbQV5stbtzqm+q7i
WtmI072wwMIqIyJ2d9u1G71fZwCwOz5yHedvaMrmgerPjEcUqyJ6ZPkSMeJdvWX9jIMbM433YcHz
De8qf5owNxdTGO9kllK1Z1qasdlvvijkQVde7zKHwTPecZk1H7eFG1Mc2SpE8ecaHXpJxwpBxna5
uOx739hDvlNI2W8TC9fFGRPWy3dh7M5/wn4W/ziRXArcIbLGvR744VLb6sYzrAFbvRiAudf0q9me
LqSLz9bSZM6xAIZhu+c8RSUMHNiH6i+6E9O2UwxTn+6iPkNATgaqMHnXTHlf7rvByod9YOx8fDTI
1vnfmsbRerAyeVUNW2Sol37pl1vLNd1FAmX9JexlR2lrDLz1rP1xRJbeZu9m9bJtZA/6tIl7biv+
33ASPEgbFeG9v6z1Q9WJjb0sdTY82X4V37hLVEc7r7QdL/WbrFwfWYDVvm18KjI1XV7sOk+jH1vU
ed8eRfPJ2YD5/0qeyva00FGrfQdB9LeOjP8KGDLcgdXGv7GTj6/jNIRPHezMS61qFneyesb+w2YV
yi5jqu0/ujvcBbq64tEwfOfRpxX/zVTZ5Gjgdfe+ShlHPyVdt3fsm0A4KbYijThyc/6faVZkyKnb
5B1rAoW5iujNZcN//g/KlqItA43ZMQaZDmOG1zlHlBSHvIdkODEhbsOwWHTY2t7BsO+vfxBlpGcP
GTgW4hRJRlU4mLRLirHTtxwsG8aVTeVFx7WqijUWjn4fI3/9yGPetyvPm+9GNWMRdOWoj6wwLatj
PvfG7GJ/qZ6ilVVQHKnW7Rxm5T9FROnsjwsq62hyO4MPxtVb8fvPnU1VtlO2Lr2bsdXDfJNPgq3f
y1bBkkjmd01da94QrP396Hitj848TfbHJDkwWVoj/o2zPziHjNTIkFabR3FNmRhsJ9v3Gjt1EBHj
nW93IBo5OD0+yJxTBeCz+O+0W1cx2NfjsM9iLw9TnrgI+qVYuj2r3wesYDSRSyDlMO9zij+dMl2g
DQ6D10zlTT2P8q7QjTKH3FL2DgFwRuEvhm3dbZ2br/sqlFWOeR9uwQnNqn2HIfRQt81U20kGK8TU
makZ7jpzrQHRHMHxVES7xDQRsqyRCu2KwnwIg/2YieJRx3M+p/xghZ3YNgS035n8P1b1YCNQWbMS
tQ0b1+xWf2HRMXiafMHLLh/cLmqKCyZyr4+D7L3sABhV1veL6Kb2NLEf9JBvToaw31PLRPFYvA6C
B8/N4vVSm9gtmD++iJPb2WDjOQPCn1QwzzdZWzqvrnZcsy+0hZcArWLTcemhTj3PL6rE05O6i2uG
/SUTA+XLE+pnbp99EZo6VbqP3jgZBT78VlKHIkqxCASf8S9fM2o2Aw3DL5t1QS2nmeCha6xmSNar
frnzerOYFJsgdtJaNsH9aLsiIQ+/nPhKUb8MNXxpkBBmKxd0EggBflJvcrCuRqkwNLm0kMxd8Kjb
Ma+PE1wI91ZvNc4u3zxTvbqLUv81YiieKhak7N0G4Tvtl5jft63K8rzU1rAbh9K80Sw0Q5rJDUvU
qsrql+pYR+cR0m3YdYNbHpe4Fj/SjiJ1YjGNZshbk9F+FJbWu6zO/GAfK0d3icuNSf3vZuW9U+O8
7djknp915nOw2qz8tm6qzHjRDWJhcK/duvpnhXGvcaRsThjUTmtMskpu93UhZp2sjMSbd8iIfDse
Y4LuooAdQnW8rPugKCmTC5NflwLHurtUucBfE3L6mBhpuMO0t56XTNivqwmrG1k08bvvoDNRYPvr
XmQZe0TNOnjPsqooFbsGoA/aK4wuE6sbv+tMCferKrPVyg91yTjJU557s/U05RCqaV31pqVrR209
BNoAQIa1lFO6cufOR8QXWi7tdZ3kZOcY3HGEOdMdYBg4TSCj4a+jK1RBulov7dseL09OUahu5yYW
OLSNaL8My7nPAfZgwf0IpZS4LW+ABirxdgbO4rYugw6ipg7kHeJ7928KWueYWY343ErsFpTXrqgP
qxNgY4WRyqLdPCEUHVfLq/4MOWBRWtld9TagKRRJ5GNEJ7qrG/8FITq47QIh2fNp8Z4kePL8Ek2N
RXeQjMoYz3ZO00jnJ7ztl8OtK5/Zh2SzTiaLSnOHwVQPxxmyMhnCZiqOgNaTPGfroOd7bRW5Bxfs
kLr0mTX04zU5NnO/jF9RpdePol9I3fCss4/Gj+fqt5GTCRNrkNOLXt1WHIq5ZNzLqq38SVWiZxZj
HGh3x2SDyTtNWhmNUqumdtchhk3Q5kY9xkF4HceFKglhyA7LREycFBli8XfMZ1Tt1LoZZiDUsFKO
KutLNOv6Zcp88ceby0kmOSW2SiHCg+HAmDs+Wr1sMXs+nNb7jdiZSf08hOu/eM2nD2kv5T9X5W4P
NtXQFHR5Nt/UWTk3h44drcsNasaVGZJA1hcACy91RNCLU068+sk3VqipW13E5W6yDZ+kM93OUdx8
DJ4WMXuWV3uc/xW8GOtBtFYoTlc04pbhHHPK/rwazJC/BEcyB/8WS9ilpjTVzeRlMby4cJ+yVri3
XetYn562rL3v48KbBmJ18q8/NGYz4zP9mZZDysWF6IUApRsvi2Mel1yb7Is/4nYISvOlKP19U0Io
hH3P+NAs3prvcayQ76x48mdsF3/88mDb/GO3LCP9kKrD/WwJRtVt2+8WGAeXs/Fjcb4qW4pdm8o6
0x6D8U+D4XLEvnMvUPvhF/xyJw4DhsDLbC3uF8+A/xDYffGu3SBjqGyh0SSpaCGGOIXHD+3Ywx93
tNdmpzD7d6NQKDEe2OHjiqO6n2MH+oYxdiQEQl0oQGlTOV9tUQ7TpcvoGpFtxEYKxd3MPur4qxF3
Q++72rr1ZRMcrRynfJNr4Mx/LJDKI9r5gnPprnfBlne3ZRBc24Pab/+2y1j8VIx6+BpG9MbECTG6
k1W2w5Sq3nKspMCBPRQAOG/L3E3DwbXdbj0BqfqfJESqJAT5SkdKRCaXc1cfkLpls6v70mEEczUF
Dp/bGnDl1fn47S4+IOhqr9mQTm69PdEgDbcaIfg2WK9HPvnY3YxnCuYVtbtcjWjhc8+ommp15C0k
zxCllu5VuyetTTkYxgQsZhefswm6MZFgY0VqptVK+k7nez5l2aXNMA48oW3r/9peFzBIXFPHjBWj
8U5O43rD3p2ITybGX4I/wVKEP4ZhHq/aXaZPUhfyckU4TFJ7TX8wSGYLVqTr/FUOhKeAO35slejS
zNk4uvoqONUdMMOihoy6YqLkU+Xq3QRlrN85mDcv6VuRHXNEiTMGvsHnhZZagTSlwyhaQJVdZk0l
V5VYGSYRcdb+aJCxMdFjD6t13dYcHxv/ahNAbXV14hdN++3PdjjdizFTF5IsGee8FQ4/TA2RzTcY
ih4SVmUuZZrxt92vGbtSLVVah6mKnF0fhfX9BHQbH8leoDLIVvuvsawRNTPyBEOigWL2g1MzWL+k
bGCKccWfvqw9GY1uragaOq+b7maV900SbAXTlJ06l2tacdthsws5viLwln9DB0weWwttfozt5mbq
eqQEzr9LxYS/N6vZOPrHfEUQLPGM9p1S45t0q/a2kE32GINEvFpAbzx4dlcfJtjFB6tRWDTWWJ5M
52pGWIThdx9f5eosXKCQmnm5k57LcbcW1XiKItIMad5cd9cY0jAnXlnj3ebT4PywNYenauDcafaF
5yJIjnDne+AMdFInrNZzv5roTPGq633Ia6eTygrm/3xrg4EIe2EnkTVMn6bPHTdlN4a6dWivuX9m
tbfbyD+gtS+noJ2o1FkiUjkp4xjc/UwN/i8Qo/UTc2F56ZSXVZQ2yHwmJbKEU2f3FdXaXPUQLeSq
9FupfBnsLeOykXoKrfwHKyX/9Vlg+lxkNNwXuhJeqaifORWKkIa0Vo755j51jrPX+3+43/3y3POb
vYECln/6bK2eWvJD1lGrJfxWEX1sokE14T/r6N9SE6M5LKw9+R7NqvYTRte909qyOEhrQedeNuYc
7fJg8c7ScO4kMcdSuq2mPQ2Taz/0rTcNqaiX/qRB0xQJ2Ta3dyqihj7rJp9v2kVFtzYMy1sREIeb
+loOJCyXosDrVvafWYN4dB6rnbWpp1vPXts3uBn1WVTB/Kh0h9xIzuoErxG8Ftj8zwCbE6sOpooR
M8M0xneZ40XZscW57iG6axtsKrL5TAvg0Jp2p8qaFExYu7zvI7aN39Au7whVOLuiKuLdwmLr/Zax
jmpyDcfoGE3lPdae9S0Ho694+ejec7BHuz7w+rNmELCTmmWsflu3yP8b60jt3ZBynH4MxdhwUyAx
CH2KoRcPCLXWDbIUrAv+uOUyRaHpP4ctRxesc9uP91sca2DkNUP5bpl8Fp1dIlAcXiidr5TZowYK
iYErNuZBRzd5RbWEfTZNuzwct/+WHMADX731006N4cfshHTDfHDmXtmFeLCzBggOMwSZxaN6qJJg
Em15tHo4w9tRYJGCzOMWutaCR1IG48hEBi8In/q67j3SHWRy7NEz/kn57MimapBDsxzGlneWVGZg
gpt+brenzfPcJw8d5KCBAIr92sCjJytl2jVL0Zaop0y9vqPByFlv0o9e+LrNvXQ+NAVlxk8ocF+s
rMzKQxy74ys163IXrXTkxPdQrTzaK3WQwrNQSho+X3+bzVuAIg14Q9xrTFVmOd/+GscgrKH12f8/
6uIJyYM52XQdeC+Oyt+4p+J3KVlJSdhtbC1RpEFVXsEjzl1vvIenQnuEYZ8k6SodReyUzGX0CrZc
6MfNYJsvDFJaIGFkbzqqP8FS3iHt656vTcxmfnSLrH4pkB2fRG23u7qO22fV225K6iJvT/T9871j
R8G3XXWzcxsIfyzeWH9svyGPi3Bfbz099WTFgXtm9axD5g/RrF2oAfKscG58OY4hk86LmVSj6cy8
2gmBWWfZkmptxTPpQOU9BBuXT70fTMWIbMgqlfRFPz2FObAto13Kh2VYunsCD1x4GVA0l1sRtXsk
MG94gl8QjOqsIaLiO2czFru4WeLjlA+UuVRQ5WZolOMMYTNtkNvipOXzVynrK1tnl03KnY515W+S
2OZkqqM10wieJpwJF1+1hK7oW0fnqUVFV6ZbvtXjAcisJeLTN0zWd8ve5o137LP0w+aJHx+FedzA
t5OisfkBMpfVxUL70Z+A9d0diVKF/T8Poog4k+3sK24tWsx62S66sfSNNcbmuxwkhM8QZCtjhWAx
JHM0+FcAjV0hn6LO4za3l256IEy2TgghzGE7djFJosQRHmlt8ILwh1VzOBRBWwy34Rz9nyUhEJUG
zcQfDiMxx+xnYIZAMtg8yQyqXlmtyZGVRVhzbgN8SLPdJZ5aJYweaMUbYUOFEk192WL+8undhk4j
/jF7RZ0oUvsHx5ot3KPrW9xQ7Non37IXbovQm/a6I6NxqHKPwKvgKsxuisI2B4AF3DUrcp+0Yaiu
xFQ8yLXiUXGcbruAkw23nLD5ualwTXaqtUfk/wE4NrU7Sx3mZdqOSEbuYUUuv4QRKrM3ceQoAbX5
0BeesbDFZmznFzXxB9/oJVKvhMGZE7NtZVCcCr6eV2Kj0UX3Aa5aDcpztwRx+ypMqS/McS+B5zKf
b8Nj9fqbpfCMEyzPcZeBcVH/ca+xKYKE6im0o3BOParrO4kz+NEiBz1GMLEwmhSEZ81O4OtoWfTc
1vTFh2CD2r2TB+6nVzr5ezxC21D/8mUXKig+F574OySF5WvmCXB27jyP4KLYX8RReNJz5ArpfkdB
sd64Q4zmB14HtdtPLd4Acp3zrrOI+H7lt0zjnaJbozL5IkkxHeOtx9OZ3I5IJn46Rm03Ee9M8e+D
30K3NdzqXMZ3XZ5bx+uE4g/oDEqz2Y0+V5uOKynaDleH58H5thhiu3Aiz+OXHrv4xhRe+CAmWZ/a
fMkekJnjOxix4LGe4pqShbhSiRI9WIeu9uXLOET1w2B12bEiz/U71lekpEGz24sS0b0mK9nAC9iw
RNprkICCYPkXuQPPUtWQoNqb8TpEvMS8qXFpDuSGq+rT991RP2t7RDoiLaROTsjkSRmC4bKnJfKm
nT/WAdRBpfJo35LP+Qnw2sE5CV4dGlIHvOfV9liD314U3XBKy8qr3XpuwMiNOFA/pLogDoZBnUVk
N8colLBDus6/ehss7sSY/vzTHdXVuvGuxZfBx6cpKBgCCx+Z39q51n8tGbU1qJBtPwQEp45WRbhh
58xrVf71w3I8V3mGPmI48xMuI2DANPCICRwUMtf7XC9ExaMqdBNPOuQbB7K88Q1qweY8OxEDmTlp
OupLxCR6RrfdvP5Y+6qcE7KUxbzX9uTEWF+9pz7L0jM42WFIpE2Ea9wyiVpaRCpWQq4p00ervzCo
mThEtVJ6F0bF9GFhiIrLVZDhcI77SOzo5kf2MY3zEr3Ssq6/zrxo3D5uwfi3N9awnFjygIwekjhL
SmsggrxVUopTbBWSzGscFeqi64DC3w8jxjptwxUBzcUUzWfHb0v7NOJO31TEKZ7asA9mXPBh43B2
oui/kh2tfSLxBIKk6ss8O020xmjjWQi+zVodsKGGGO89+Lr/n1Xlsbxsos5ithoEHpdUDG+bwHr3
NEIsIF7uZWAHNamX0HyzFEHBk2uVkxqAihgO87UogL00fMYMa0DEminxvITUgrMTWx2Rop5n88PN
OM93OADOu1gDOqgSEsSihcxKVqjr+HWJGpuOlAaFmMHqv4cNoV38I9Kdx6ZhSEavfUN2f63oLPy5
y/ZRVRK026rFrxE5YhsY1Yus7KUumP1jtp44mqT1TK+U9pyuotCvlIfFcoR69Y75yq7z3YpE8cDp
IxVpApFVB9naPG4mX5DVciD5AnOmLBklrMthINvcFnUq8onQUhSr8hbjGEengYAWiW2i8DRv/VXs
dK5tSw/RkLa28frUY2LAjxUNVfRQrPGmdv0ixocV+PgSdr27HnuNoDn3kPqcjUtW792OFF06mQE2
PWcwLZQTf/Q90iC94eaSqq+Z8mcRT5Mu5ew8hDzv/ZqnkqrI2SO7+XYK8NH8mA7luaOO/5ohQk8m
9sffKJo7jhfg3b89kajwyW27+qfOpvWTCEDdHf3Va9dd06tuugx5Q3qpUGIXu0Lfm9GQjSwyem9r
LX2Rp3nJQuYTNQmOIwfdgtKEqHmmRG3976bv4v9IneDxcUnHfNDV0F2mqC5T5hu3Mlm4bjhukSX8
VDNDO/gDpROwgKENZd8q5I6xuKYm154Bk42nlv5zbAs9khvxHP+YE0OS70QWsNnlTcuZ0jj3QGVq
yO+gLZAC+Q6mJbjNkLTrNCL//DvCnmSnlqmbzyLuw/5KsQy1zTfZTkQqRTZ5v7M7V29976LW6W1r
b7Ott6mMsnwW3H3FaJ1ZQC0iInNj9cWMPFyrKa7Kw0aOfWooqyuc+bUMs4+lqXUU7FwVuYe49tf7
cJiV/Q7wG/r/EWp1dbYDIDXLq1VWJvhhNMzMBURHSNI2qYXlCUpPSRNfrwQpoV2qsD8wxyG2b+AI
pTygKeZ4gIt9ZXi2rv2loxXmgcS60+/aItM3duByr2aR6z2rlbEHCYGPnseEcYjHUqGqRm5Vsm/B
RgF3iet/kny9vtJOxD2pper/uxLRzzUTN4tEYlTDFNc+oLjDyE/gjyFmPGrcTG2ZRtq0zmnw10Xs
HAsal4VpEcxZW3OG+3Rva7jnkpsbN+1tvwz2DgakemquNHeVkpyf7NuVWbd/4cBVu6tgpaMLScxI
7VryjwVpmmoqnmPA5p4zN0MGLiIfso4NU0HIQATC4TvytPxdMezKHVdGdx/Pq1sfWkk6MRmGmS8o
JvD+bpjQQhpJ8k13aOV3xlAK4cESHzrVpeXIZ8nix/I1Hkunv1ToviAu/MNFeMNy54cWooqXF1WL
dEKxnIK4zJeMCQbhPzMpSoG5gQDpZVTHeNtliLQADHDD37/RiMQR7Gq1OO2NIJe5suG30j/B0jKc
oWMjbH8suGcxE+FM9G1b8rJhSNFXtwlyKY1jX47Vfq5Je76OVudGJ/Lq8E/JVjehf71EjbPke8sb
dfdNvYmYmtTga7S/YeshN7ZOXumXkkCRvkMvQvNdRRSWdz1czUzKxNPzC/TsxsojQW+3UyAbQ8r9
tMyP+dbF9Ak4gd37BHbx7DitCveTLuVynIJufgh8N2v3jCToXJWGmELDrWMLCBusN0mv78CJ7nvC
npi+nfYemUCxniG2O+hWUus3bqvgKIa16492tDlvHMRD/WkzPmVmfjxS11n4cE5nJkHUJVWPWMXt
Sq/e8f5W+fAVA+KcRi7Y7NRMoiC8O45We+Fk0CB02nb78mm1fBqp3pvPImzH9q5oCFP9IND54Vcb
DG2BbKHa7wY7nQ19Wk/lU0M+E6unDbf8qILWZsdobc+IfUyIC5dP3upJ+CkzfolqjAwIGX8Khj6Z
byVHKNnEbXrZ/CkaFPZHNMzVPhQuU8BhlYPOolLzh+iIlyWwTXxhNMkr25kj9eyEjtqcXRASiT7X
MUbGU1lJR38vxsfx8LnOmxsXM0r8pRta/BENtgVW4vKopjxgukvT+Ctc9LXzSE3G7LE1lT3qB9MK
PJZ51K3xGCEDPzr8+kg9QYaTxbF67V5K4Z1s8indd8Rbom9LRhf4+EKYMp+Ms3JR591IM8anqSpR
14nyjWFAS95M6rELSdueURaD+jKuSxA5LBiAxZUAM59tAQLNoPVgq85ZHGGV45LFv4ooXnhnIKsY
vGL1o/G+Ory5aw85b77PBPW+jw9L3ofZzew7IwM7MEqKO2scdfGzwQe4K982JfxnTni6Bj4Anqvf
RuaVle9i8Nzoo2R6hJclMuN4fHfzJmTOflWx1QarU4edMGeGMbirPpWenIYSba+KAmvfm1A52bMs
SuOQsHNU090zdIacx/XZGc0xZ/ZuIcoEDMYU+yiOy/y09szMinZLR145ieiuoLaHtvcPlVNvW9oN
hd9x39VBZNtk+Jc1fh9mt/hct1yUt/FIGc80Dmrm7qjmnid8RvTR57LRi8UM3mbJ3q5slrNn/EOR
P/ulg7+wywa/QX2wbX8UN66YiHMnAxjA+DaAKI0nHHlU88y0lv9hmwkEI18d+PhhdON6v2BRji8Q
16J56vph9G4hxgJa06xeq0NhuZF84jPZHomw+XKfEV5cDyVe3nOwikCmsq6IWDLSwWPMyaApiR2F
TYf3H+enDknXHLJAVCjNwRKf6sUagVKYs+SQYevG+kMYfnCKwcZ24jOuRl4cdRSbDBYeYewSKlSp
y+Ax/One1dWqTjb80fZgZNG2w84JRJvvpWLyxUmGMuNXn5d47h6h3sqOx9y5utfzum1Z4qOo8g9Q
ytrnsLaGYK2OjfDJzzO+oMYgQlvBjuS8Dhx5DMdA64hLMKQh3usGNIn/GVs22ZMvG9xuPJmpi6v7
IO5MCORUD4NIZx3K7W5usmWz0JRtvFR21aNNYU0Dn4rVQ2drhmU75lWU/3QbuVESxHMm7oeuxidq
JBweT1UP8bTGDmUzAf4XEiODSFyrBdTHlVseTePDtTCkZrsXPTw6SxyFaQ/ZtNgPNnbnto8JnFAv
Dd5DM1TeerZrQaZ8mVyJt+XNOIuOFdt/3SYboAmk10TJitZW7mXdk9oMGXOStMGYv7Ecy2VCZTg8
Www7++tQa3HqlDYQrZiqft8MM9fjqrho00GvWGxlPxZHr3V9Z88sAdQ7hh3I6pJNzA8/OK1PG+eM
RX7whSpfsHjgooOYnTpE2Wb1Ua7NBPpikE2SYhrojHR/HerFXej+oyuf7nQmGIOwLg5irlBd/J43
0KJpXCyQo9u2sOpnKvLuuQ9iqMOYOVqUl7VBFOvDoXa4XLNiLwtSFgwrhbgiSU/8r5zx368D1rZU
VYP1t7cUYJbxW+tvtGyTvHFwVDbmn0uiG8TOGOc+M0YMrI1pDuu1aTZxY5OEXzFB/FheIQMckywp
mSv6xqAp8r2NXTrzKbc6+6TQnl6u5+LtqjtuwNwG13zGEmrPocrpEKkYiKjFQeA7SYaz/4YXXl9Y
fphXbDA23YCC3ilGMw0u/zVzMnewWcFFSBuBCriWo68pgkTNU36WY7tdlgqiMTEAPTFIZ53lJCsX
W7d/Q6sa7Y43wx6Xex2MYsK3m3S8x2Qr9NGU3ILqaMgExx3pdQflqmKcyRCfg2CLZEd92cjsyV7d
Xo7ptIK0HzZaEbXgs47ryF41u7IP0RBo85n1Ye7daAzY+VDEi4kpfKZZ3oxxTf6tQo/GkqybH4ZM
eWAEhMrusmIRn/HWWt8UZXwmM3eI2q09kUi89GvFLI1L0ZRlC43HujGSjgdMW8PRD0HBb5RnRfKt
W/oYHy1qCGr11lSYM2FgnomCWVTnwlDUgrTBQyS+Xeo/6IkU1f5GlXuSbKovgU716uzoRbhVDNMq
2svWtrlbPwOlkEub7d7OVVpvthPVp6poFpfhwwAn+GRQRMWffl2m4j4Lry7svtJtjMkUOcjMhEWg
pIuKns4n7URjjBRhTp5Hktd7QkWatvdNsBsIeibImnBH+KVeT+BZQ3UIRB85qM1TS4ZWGOkMz3NF
JkOtLhWawca4dKBC1W5ucyGZBjbDlfWrDRYBCUu3FpgcPw90j2qJvIBZPoCcApLLPvBYIjpG5iUy
38LpVkJtvgONF/rSTotZDrGKavNiaH3vmjLfdCr6kiSGZKxRnFTu3OtbRvsQpqszOxqPIhwt/ZH7
PR8BDK3vARh7XqBvCm8iIDGP9Ub5zFsMAlRZ3fJlFiCR26yX7roveB6b10hRo+0lXA6BBt/y/5Di
4IMTW6Ng5kIHgq+OR7v9HJcyvNOhK+djYxktj+OEHv/A0aPtJd1GtRKcBV+oIYr9ODw40s2g4e0p
/28ds1Ce+beNv7MmZnHc8eC0HbZr0bpHnwl946cGzfi1IpRZ3P6VjHxG+f25DQyuAq8RjXOS/Vpt
b3bZrls6j1YYEIcprCzmfvLbr8Xk3XxDDGe1bzZIy3d/HGSR6hgR4qQIC0dMPbKGTy+fpj+onfQc
Q20FDfHUslOHzW3n5biqviOpM8cvQ+Ng501oaCVTs3BomZZU9B8YrP7vFgGRpjqcN4KI/XxNcbpY
H2sWrp+1MUx8QemDbyuu0puo/CbauVvuN2RRZST/x9GZLMetI1H0ixgBgiQIbmsuSaXZlq0Nw7L1
OBOcwOnr+7BXHdHPg1xFApk37z35Bx1Pvqg5DYeHTYPqUeVNh5ccxPB6JZzpncn0Ot/E7NxrC+l0
ugGPIOzdG8yhvVyRGvEJoWfmBZbq3LOVOflM5e/6PMFdHZTJVD/GgzE1dVNJsisK65BLlX2l6x6X
NPWp7XqUEjRcBfmKbnrD9HAI3tBZyU2iPPLlROTJpyvvtgx+xwa/xC6MPQxqqEtcaR3d46+ejohk
BupisluHmsq2nSv+I/dtPu6TxjSPJJHNT9cJlrfaUe5n7gTybxigtX07KovGa07/Tu6PuHgxfcVT
STliBiBf5w28kh3IE0Z4akuX1m3pcOlcCgfde5dhxT3PKboeGtt0H6xO9ZQ5IQHSWejCO0ugY/hZ
WE2E1TQQfoxiPHDv+VCWrrbyE3HMC6k+SF8D6WSwqD7dOKuiU8qoQO5oVDkIc2r+d7TJ8RLka/a9
6My8hGCHbiBKl/+cnLpopxLEx/24BeB2aeJDIZBDEUOGBPly02uwvrpt63x7qTOve1aKRy8JrsYf
ypYc+czHk2OXKPk3ZbrMlnG33qaj0B8eVsbWdCDcgpS9WX5pZNqDPmiToyg8LsZmTfqXSMbeU0cW
5T4jHYh2mJdMebNmkNVBQdV83jRajCvSF0haA3PyaMYb6SXIN06NYxAsVFL+VLzfwxX5ixHwAPsH
X0WuH41SdLdFH+hrYQzm/rwWr5ZY1XIEjLiVMqR2s31dxTAcXCCWAFCmX1PPogVcI1DOsFmmauZp
KtMfnufmM8GXDA2uTAWB9joJfvgNtIed3yTil9caK09Y9xa7gx2MmxdQXXBoW9tmu8FlfNh0TfyU
8TuO8VzjnubPlTx8QRQhPXPNfvpdX/xMMY0yrF+DmaKk0wK8zdxBjryYLA/9A1Wh6e5jm/DjKag+
+qQqOzlbqYBQWOPLfjMRQ3mU2OKVT5NwSxM53g8gQuMh8StsGH2qCvnPmG0ov4IVPAFPzDHyhFuu
0QM68AqvgR4EUuHiOSByy+gkUOWhy6x8Oj/ZCtmzsSFpKo13Nigfsf0Q5IefJYcnGqusOA9LUeQo
7HQhj4RC5oDj2DSvYgAJte9BwT5M+RLJ4xqyFOWYDZ4QnMn4ANDpt3O/lF3VnPyp7ernfACYegc6
MbGoIlwpGHk0tbvwlqw8jBnuqzvMLqiiag1Bs2qayziCrHkiYa7f8WAJD9ONmZJLv2IMgskKY4I6
FnvcvvVE/1jhsoSmho7i7flZ4+kf4ms4n+uWJUMhnbkTu+N5Gn0m4rtEVc3//YBM3/TOZ4zr/nEs
JcUxKMJpuCyMf8mzjLJSJwzLwRve7SA9TRlkvxNyTtLSSfa4Ln925Ifm8VzptqNVU9L7z7LK4SVQ
KjYHjG06vRsnnQyvTp7kVzUFjNgYVE9fklc22rU4fF9WLfNbByL5H/+5Xg6du/nZWowHPAwjicAd
weGifMZNmMXvzMeI+fJHOuXLBAUkPONPncIjPU6OMzH3FMjDucRBEJd9f44HiEUH6DfOFyRg4lNu
rafPALCmWJllLXXyJNKKVPZIxOGz9mk2+MIyQuPTMIek/TWeCk4X7HN49Kl9VYE7HP1xwJwJC8Qk
h1F7bIquaPXqO79Pg/pqAShgfMMzERwg6rrhD10HDIdwtvxQkIVPCUHP5EhYm2i3iYksnEE7kgwo
Y+5c6q7oOSQ/AYYWlZIC1p3kpYTCac9RAbxpq0r4lgrU3UdZtHgjFsVqU+rMOLyrsEV6V6UT+una
9Jm5q2xINjOJY66UXZFJBQfIlm3JZ9yJ5TdYvegCx2UBFscrS2p9EICrDLkC0h6mTG8d6gxCbK+V
+5CtLcKqGHCPMJsi5IZ5M2B80IYNGpMDEWDZhUuFrB5jJXufkRvOekhqgY2X7N8xVsnwHgIV2vdd
3DZwgEu+wqiKgp+p7POvamVgNxld6nORk6fZBcqv3lqble/G7yf7N6kWr/2Dy4surCN81++4nras
TtzPw3kl3G2eNNKneYDbaR865nVH0lNVeJ7acPMvDLKRkH1r9YLIXTIyqnKi8DgVWNxr+SVmX4w2
/pj0qq/tulkRWpBFJ2ZWnr4UyRQw6ZTd2r1B1030iQR3m8M4rbBOsY5yzXa+XfrnHq8ctwAfDoUD
T9g5mCcC8nXDSJ6ht2RkY1PR/WnXiRAI7inMADB6vD2uS/QO2+XL33kl2H5tsUczDANGeUbvbZ51
n031w6axz3udkdDeEy8O9FOuYfueQjSQ4RSPjftTuUt+zqVn3Af8QhrZv6ooj2eR9cUJ8wobS9wA
Bfkv1gdKYpIr6pl+uNzSFyKv73SjJ+Tq2iGa/JyKxZ6VJxAVjFcV2RGJq3buZyzj9y568/PS10H9
r5/qKTooEST1byedyKFoWwRXiLI84/U41PU5IBKZPcBtY0IDV8h8tmksrjiVsK8wsCy8feMYtz0t
vYs9SONXLA4MmrE9rtI2t6TfvI9p1rfdsz8VTOdJ+EXk/4xO35MACZ/cAu6x44I/0L9ywvv/6VYq
PLDEQaAus1ITOzydEx5+1iRiyZiLM2oxyIpdknrJT4yh+XiOiPNsOdKw7i9VkDQt7D9PdeqfpOCC
A1p17jsZAv8diwSVF21c4j0GDgSuPRMRwrpRQ1TvfuxtP57ybMXuZsJe5Ncm8x1Gd15OMCDhaR+J
0yy+Qy4roWWae+mWj2qK1XoqmzxXh27aarPONfklC9LyH6IvipOFMI/hiNXD+DK9SH7Ua4TTcaSy
f5qKYJvEWl/8kGIgxxGPMRhdk8fJzY+QWL4s8KrozIScUtUWeA3uDDyCeyAyTKxCVXf2YrxVwzYM
RE6sa5kp4U/tyvoIWJkSIILfRAy+u5yaZ0fEjs1LeAr6tD5hu2vLPSQHgBizSIc/DWF6/QS+TA1P
+ObEkWkHHZsCh46e3M71cSJpSgaxLcP7SBUZFwmETIJPBZ3NtndFvixFGLv3yVQgmENK3KIyNIOK
MNqgNn90BYNHLWmGjXgISUT3ZvqGhO2/t0qSvCgSn9x2yhH9Kwt8ju+yadb6UNiYK48YHVZZrIrJ
eFhyAisG6X7dTWNbDtc8gwC4L/IG7SWWQcZ4pBG6OzlMaPiiq7m8Jt6KIQ5U6gJbsAhZTR/XQD7j
ARbyPva4UQBOVZRY0iTFZ0jUMt8lmOSfBZInblDiXXtAAGRB2p4CfG9K155jv5DPIwOzas+twUFM
wGUzysY4Evh4elzrdTSPLw3pClwQFrTDToFqTvD/AS486gU21o523qkgCAzhK/oMJcTUBuWRmx4D
jWQhxYdLPMTZFU2s/21XpNj5/qieoeeoByLAxL/CGmwNLsXNFopPFAd2fi5Cg7mZ+sn3jr0SNAVK
1FgSuIhKcxLzMKZHIWKozMw/0+5UJW3yNKEbvCRNPL1n4Upx6o+2eZxkp2+Zy+mAOzABmODJDYiB
isoyBjzf2aMcAeqdgFvKPzoZgYNnrZO8VQ0mE4pryR+04EhSt2BltLsweT3i7Y3LC+dn0Twqueof
SVF5v/0OJxkwwWXT0Gj0Lm3OAAj07xySEOkSPpBpIjWzn8pxeIxdJ0eoArF9RSoKmmPsMjDCSDRF
pJx9UgrUfx6xM06hG19a+TvrJX4a8nta85qP8saRQbwM0jqumsDwLfg4cKo9oawtaJXW8ZGY7zbI
aTYwzATuckatnNOPZQwDAqs9B8Q+mxscxlTOVEqMZ3sGsnWW7wtSU1fjlZyDQWJxN1RExL4V6KHo
aHOPI9oGa/SWmSF9rQDqfUQAo71d1oWbLWANs1923WAOcuj4tbrT9ZcYoSjwe6OfughJG4hOPWim
RJ/x6kfeYROEur0JQerugpYpbIsX6I0qXzXHrIbnf6CVTV9im0YYwZreyDdQ6052gXeDcQ1cMZ1y
ohz/kokMsgBT+vIfBIgVZAyjoU/RR9g++kpnb4bY+2fFApb2ojFjI0ojIvWHIsixKhiFVrVToR1w
YlXM9TO2iEWI2bpLGNIFeJSdCqMbuS7e8n6xJcGhzMOEkQCgbuniuB6KdeGUqwCac0G3QVCd1dKn
r6Yr5yeUqpEjEVAT2jTmYDsrZhCaEikn1gV8DRfilgqMO9PPRx/d2zuqhIHpYdsH95vigrOdYQYx
YMOx/DJJ3KIYHvlp2gTTUMWdY/aI9DwnLVahTydaaCcyZ8KGRt4kw/C3mL9J19UJECxfXgANIwTG
TJRZHREMRXNcGrP8bfsIi2AGOxPTumAndYZSQJMWtd191mn6Q106w2/AszzgReAAjAvSzZ6OpZsc
Gc0PaQksi//kqtTKCec3H7ZH8+LnRJw8MFdhINIOnfgRF37+JUlbm93kZrnLxqJJ3SVEZtez5mkj
EOs0EObnAkeSoBFpkVEzpz7P3oSjES8xfBN2pY3p3WTmPtzZfPDTU9rjfzv2bh0VO2a9Y3nD/Y5J
slvxd10kDOPpDvZ40Z+SvpqIDq9KLFdfCmI9uGmQSPjH+R3mUJBN/QBG/DPORv4tYjAcj0M0IqAT
nmqvsDexEJpBrfdtQpVzouma4h/NsACt0uumBLqB6FA3+zGYrvPE+UDDyc9IEa2vOscmcGgNHQzC
h9MA70i2dTchm3yuItWUfAPgSpg8WDNxF+pZZQ8mtN5yGhsqpYWaMb/HxNEtvJ55Bv+f1iDAOoL9
pniQc1bUPzO+hezJZxLXvTSqQLqEsKrlPkko1+hUgka19yqIwtEiZ0LpvPo+7Nc7zpk6feY1mDtO
d2rDPVykLnpixwXOBqyevbiw7LfJuj1YPwXkJ574NmkKJ+ASjLu/2fum2DZGSi5DP24sfwFwkzSd
LnpwaysOVlTDOlx8EKMhZ026kUjiOBxpBTuWTjwa1q4saI/RVBy0x1TfHiuMRF37wMapIn6dFh7W
J+v2sI+zNEIGxgXK5X8dcsYqjwnMd3U/IUs7R6BKtDfUIkV3ti7sPAO8eJrq5K7weQV9VBG80Cfh
2pZQLGFERu93FEt4oPZSkf8lipQzje0uyYS7/FeFPy8hatIJeQHX03bVQbDqwPwTq0A/kByTxa9W
1sygj5jiNP92AOidfAyqgZSpWnFm7augsisX6wxC50T7JB08i7YlL2j55Ah9Rlit8PPAUOJZ9TEs
UzyMI18/1KOI9gOvB1B8/Job5kUlbiUeZC8z5gfdXKfhbgAcFX8Vevvfg/QKXZPemImg4vcpmir4
FA7MGTZEwM8/jCpjDJAVI88x3Cnp3dpmBP6bFNZxdzJHfcYFqWBV3sdzEeiHEFc6LHoz+EBJJuWH
bIoZyjz4hM0VbYZMvG4EiL0FGxthxqa+djVfwGbwMDLmSyKWdB2zoGlufbV15rqx9LhLIWrAf26Y
qvEnoNmxep6Ybhf/JegsiCrLXKxPfgt6+LI0EvM1gzupbwTqOUdEDUTrJRlgxT0DsqqwuYqu9m89
hHPnOmI+gFYML99/U37rLs+J9JHbBCScAkN1OzQ7H39ae4nhQSEpEyWfT8mYe+m7qRJVf2rRLH56
LFqXIhUeIW4RfE/Rg0wNTIJRAJ8KaQq6PQ/r0lznkC0Qu8UJx/QwuWwqhPPgN/8sr+ke98s0/uLu
BJYUpXqogDfMdKo76IaEljI40PHV1ihyaOjaW/5hJxepPSABtQKK1WbqHlajqnNHBjdhrF1Pr9bD
0b/PPFH8QMSnwGAfGAGSWEmcyiAXSkTpQekDsyHH/CMnHIzvKBkekgn2J+ZMRRwsbPUN+NLF16Aq
Zf/0o2fAIbMrdKjOcnXXAcyW9PQT4zSXslJOxfizyuum+EAeccje5w52lKPC0UF2wepEmTs5B8NK
IhpFBTHcEga/a1Cdi9MUEtJJIaxNBz8H0PeLhRBDfBlBTNKGVppeFohY17anNkwA0xPcTejDsYwz
5UM+TqkpFopEMlQULHVh7L2mq19iXvAeFA9VWVSzh1cD8ukhGE4YEMZDu1hPnuN5RH1aMplMHwvh
XbCASdYmf8l85ckdiVGiVtqPGciAQaUWgRpPZAVgQ3JjXLQ5EGmWh4OBgFJxkxYs/NiR7vLmK0zH
wPkp6wyXe0Yf7w17ncSMNpjjMbFIreCuwpjZUYxguwD7KXUXgTkL3eWlJxXOxNAxXE6SDXLmW+SO
De441NonZ0u0iWyjdnTFVsCDjSVMV7m18JlIi6JIXmEFNPU3m29wLC5MMsUL3S52Sz+c5/yE6WD0
7xZG+DW5sG2ajQZAG8GhqM9AxIYioS9bdMCpbdS14v0lPO177ldWCSEek9E6uzCLquHXAkGBBVlk
HnKPRxI2+je+uz6+o6ZazKM0E1af09LhPOHBNXyirzDCZMBWkDI9GbCN4wXRgG98jw8Y24B1E6Nf
ej5tHe48itKB0a2Hu8Gf12SGSzhmqCRtRE+7az1q7PumiGZ7aEqhlvqIDj0sBzYaoVShuMzNc2ar
teof2Kyg7Es2VWNU7plyQ9bYzU3C+EQEdoYXu5KaSN8sSlDzr+pjXHHgJUTcPbPSYWP44bmEeOpo
Rl9EgLh2YbghUyQZ+EmoPxlzfandvntc/ZWzRILUXC42b0hvCxUMzz7QQnHf0/x3JLt1194Mifsv
O8CFuSa0Kt1Xv3ae/jCSlZ0HDSK3v19GPJwvrnV0DVLDX9+JpnvucdLt4t5VKTCBX9Jt4vkptSBJ
Th3BA9FjcJIcpotZhu5igQa5YDcGchxxbPviphdqh3sWmRKCaW3fZJ+T0zjFh9KL4/w3ZSvVMINL
jgIJoSjYqS739YBvkwHwcQ2wxV+577YsS94X36CZgCjkqzhK1hyZt1au4/oI7Dqr8E7UOvLwGJEN
Ky+gpPjToC31ny34bwY+ZY7e2oe0m/QfovT7Iyp5DJQ4Rf6++cnS2tM0BMEbVTXkNyH5CfeaV0Pu
1YoSs5cJVvXDBAone1E1ktovCsVyA2t5TXsSCDweoM6U/glwSrOcATvhkaPB9vHij/TP8y7KPdxT
RdFF9Dyibx0EkNkQq4be5wW8/PnyVom8cp58ZzT6wXcRxjj+2WaQ7yjnavsDb1eBOL1BYrEwYPUg
arSEL1keh9M90QV5I8EFDATyiiStgo7EOZWIfMSLpkRi/XesNOFwXlwNLtdnbx2V5pi10ZPSPmkj
FJVwes+Zl6ntFfLUDvJ/vA0AouXLj5KRnteEHM0FjNjuOI0SKonPACqiKUDcPXVkj1ey6NvNsPn0
nROYPFa0HHh7y+VN8dsIWHFyrHeOtEQRehaBO38SRxaMhCdmxZcVGyeaCvF9e4jNkunfKmFSd3JB
vgSnOWbadtAq6rY5UtRk9z3gk/DL+DkECXpQ9jTdkf7zMe9NcM2dI/Fh9+A0wdCemp7YM3QeYOXX
qo1Rz3xoTXY3Ybj7aKPWsMSMrTVHhbm55u72suZPPLHmZcF1iP+ex4jg5OwjTmZTiRFngBR1oMWq
JBhEIMJnZJi5ObMGgBONDWmO98DzyiGc1K3yb2psmKrFJNvFnQkZ1tnZidmlNLp6JjGbZM6j1BW2
JChN0XAmwgRx2u/Dtn/RGRame2sHN6VgiNwvuoLC/dZuYdyPiTwsi+JECeqzWrAAHauqQEgSNX6v
h2yaAKHFHtXMTVU5mhmX+yzI8Xjw82Bgu3g3zZKHh1Z57XCHA9n87SsoSIwRE7NgUpMcNs1apKSG
pAgCsGSQzFmItGb+YwCwbr2SD9DZjcFL0R40fgc8v2olhECwXGQXF6xYeabhIKlJhzy7zgdji6H8
FMAp1XViVMQ4SqCn/mgcF4t4Mvfd/AR/IHjrm3pSR4S1uXqPoQQzM6garpB+HKkblZ9EWClK05O0
qREDf+o1lQERnzCpzRUhqVzuFEXvdOWczdtn+g4a9mTA5ReT5grf2JxEC44tCyJFjDZ6aEXOKEYX
yeL9scFQ1RddzzlNbLhhfBdBvaNppgWDRT3RmPYR0awDE/RSXiA6F+mNTHzcv9hxYIH3EfGNW3Qp
G2YVdmVMyXfp4BCoMLGqC9Pa0v5WDqO0f3LRPOcMEw1beGrMgFD0s8nWJ252Yj7EEUzE30ZQ6Gwr
/p9vBb8lvCxW86LGKgInzAibTo7blXiUX7HD5yK1B4mhbcPV/ztYl2BA0nSAv8wSDSxsa1cemZC9
7DdcUot4GUCaf+J17Ptj3y1UIGx5wiC0Wzw7uYcS/5TGMrPOeGLNmj8Zd6RDW7yJaK9lOFfxNmj3
C2PxZtwzcCwpqCvlNvve8eInRoWCSSs04O6sl8mbHxkiKHGx+GXsoZjJRt78uhXlGTu7eGJulAT3
ad5Q6mY0lP+meTO9clp79lex9rl+ggmLzI6aQ3Re4LGqqex7Lp3K2jz7yuLWPkzKEEHp8n4N7wt3
c+KBX6EEVLoCsFe4ZtsIYwb0cNwsWQxKbYvasfsQuSRjYVZ/NP9vr/2Ugfl+cnz/3SrFL4FU2v9I
8jxx3tpAcusRI1eIwrjUmofZHebmLhs7NtDB5xLGYd5bbvdPNqOJA30pPdBgKHZ9L44Cuwunea4j
vaf2jQdMmlP/x8MeE9KI5VyypVfKXxGXP0ltdlN9UNyD87HxCCVRJw0pp1BMEaCkgaiRzdmuseMs
Y2eyhw1+eKbiIStFPeWpoxx9qNAsvKTZ7SiR7I1tD8zFEoNPCuhPPI2f0ouH7RWZ++GdfT6leMsV
MZCPohnCgVWNzMBZ6hM7jAoQEqPiidzCBqKek/K2gmE/RyZO1X0kI6r30WMO81Y3KvCo3gfGtry2
PDjIciivMCxd9nsirsb3PRXvemdUrr4J10DoVF2Q63tMp+l3TNwvPflF6Aq29tQ8JW3eCf9KRtYN
XpYK2thHwY89PpbjLM3dHMu1/RBk2jT7jaDJ7jNQugE7IxRzwn4o2VzG3HhxuAoJa2SHXpC9hGWF
uIawhYXrjeGM5qUL6nJ9lBT6wbm3EmORxGKOUQzhDj+/gsZQVWWkf4p2ddrxaPpY1U+sz+rcf6M3
1ettHNLAg7LUWPY20fQN3+46Q76zWIK9R9TSmq66mPwKGzcTb0APtrUU/SZo5+Wpz5YtkAHzn3U9
s2irRxD7KEhLaKDXc24Gy6c/+8j2GgZpeWrZ8Kl3qh5DcaHD9bYVAEGGQWvwYYiHWeL/x6RP+WxA
BhgJBBVyGQ2QC6f2F54YQShDzMF8SUI1vVc1QUPIj1L2FIZVdvKoRYozCdhNckJe/cPYKxieCjpX
Z08hyDEEp1TKc7switmEHrRtzWaO/6O1SUNoX3a/EgcnQ7rHAhGL+6yvx/Fa40G0z9XoBOU9266Q
coSbtGhMmWKf/W2rVpMbhwmJ26QDLHXJcpYAXEw1FkBnm9h98wEpDmzfbfC7HqAkzeYRx+Ra4kJe
I/8tk+NUXomW4lZF7/d6lkcJ4SpSnGOah38LHyf/HVchgxsSUupb6Gb6zqDtl48NOwT8I8sj8jeF
dzN9RwU3xSkp/Th90mzcMNTB1Ez+z16xoeitYH7zZV3X6wvGjJXrHGM6dqAItUiyJ1d1nBdZL7Y1
AblQ0U0w6efb4i8bXiYMVvOX6hGyeDtiVsK+mpiKba/ZS+OeNKtEmlcaITK52IOyQWNn9lygEB7C
xH+jx8QKZdllj0sDOGpmQhfl+nVB0gdd7nHeFj02paRj13K2w0vIAIjBOHAnGbkpBI+Q7umVgGFq
LgRpiMIOczA2vxfUTo3DimTYeuinfBD3QvUw2fG5IDKA+tyOcncriLMwHe2Bb2FhioCPNnytHHe7
Va3njXeESjkqJq/w04uXQ7V9E0ujQLgawI3QnKGt/RMTpQQTgxWynk9SvTxOSTW5b9GiEAB9vFXB
k1f5nF0TZuPwlJczGqzwWoSlMrZaEJosFvTMXsbBHdMS8hM+fgSWVi6dTZ46pTiSAXgt4RnNvXK5
JIO+So+TSqjfWz9ElBk8YtAHeEVCHCrVb9e5BqTZHtyFvS475uAA+HZpMxKb4ZLO1ydYuv7s7K3L
IoPHSuHBac782UvwgJN5WV83OZLnqgrZEWDHBlI4gpNe0h3xBO4eVSTzdFkYfvYPnRNU7osMFpWD
GEhCRkvKCLD3rN8bni08mPJBjrpg5kZgX+GS4WAhmtbn4XzH3xVGdzoq4vZuINby6kHid85eVsQn
lFnAgj6fXvQtFrepDwJ1bcLTMqoHVpWQX+nFVpHNlYNC2Qz4oMvZG9s7mxoOE+bn+Q0dYaOoydai
6YObLtRRYUHZjPctdnWsmOgUptlwvpIlWZgmwpyBh8kyyObT4Pb5M0UkedisGqecm5aImH/KGt9W
B5AIKQ4k1TTDp9WR37jHNrP1cRljals8nJDFYconpjgUaTUnH6aTg/OSQ8rzLqTjUHLFROj/kOH6
JZlZQJdlWOdxfUubl+N1mhuLLzGDbvBpycy3/P0M7RE919WLvFMBgwsnMkcfqcclGitznNitRNzM
iQrxZqcwsp/CFOrZasAAb9SRfvoYYi+e3UtdMQ9+oq6x/a+uRTe9FBpvIm46SqP9DFpItoeyyzew
gpiW/LbSaCzgMOgFLumo6TYnb4RE3bPGin2SeUky2CebiQSigKMnFVT7L+ClvTlbwRN/rphZLq/c
KvhxMLd1wS0rK5JgYwVArl3MtLAYJikZr2aWLBkez2jV97FPoOw88c/OrkweSdVOekIdYCCeer95
a4P4hUGUTwie/F3/1poIInHm+szPnWL2AvrURi+PYo297C3ZDu8jLAZd3GIf1OTdRonGNaFDYOAQ
nvPgLAcIa6wKWLX/zBJL+RllsWnezQCI42StDKPneCbJuqPLTwe+cwaKp6SCPPDSWeLUx6guEGp1
Mbp/GCJjPyX5hJ1ugktRXvXce9kNNyyB58L3J/U+zvHkP5US26zbjc56jtqZK1y0vb2v3RnXGqot
svPs55ToZDqrAUi3N7LqIpSQkT025eJcZ3+jxnohDZgVVl39f6fL3KEgjSNbdfEINcxVi7ZHS2ko
hRQZgpkUqCcxfh8of0eDE7HCp7Nv+eS7fcI3BZdnILUC7xcTkoTOFECdI70fy7+j6xj/meMC1KyA
V5od27AP2iOOiV4eQfE13b3OFVlS6jIuXtbrsXlq18NoYYdwygb6cz9vYOfCBCU7Oqacr4HhpNUs
ZKra8iTbIM7+Vh0q2xTCSLlTHNRPwHZ4fOy2q+g9CFhmCnCbyeF0FexWoJpgIXrzSyHnTd/sl2FS
1HW4qI6dsDwJFA1OYllk2TMC89kVm71izlDZT7Q9w4M1WThVOZ6q9JdogHJAYqSgC3tsxVsMZWGe
aIENvdXcugGajgRKTHAzaF7sIDmouAgMV2hH6nVJ+EYauONHhVXVZOcJYQzzwzqHnbm51rXRY8vu
jPgGHRAuWkbAFlNMOHbiGELOr6CJF7l6hiqzBGcm2TD1K0gbzP4DIwA85W0IwwxJ/f99jyOJaWsj
KeiA7HoCgduZbFX99C3zB++jLRwY1o3HVFK6FSraMS5wyEOHCjUX4YJVTrKdw23tW4X5PnvvC+D3
UHRQW58ALTBe2W2ZeQzADJXlYfTVDBwNG8qHZ3mBKX6K8IldDbl7ZogBr2ByG3qYgOQPuUCHwuod
FA/2WNmNlX8TUzCxaCloysbdoTrwZrH9jSbGsj4WNEJLVXZB7o0eBLXn9IFTh6MbfYcIP9AU70kT
MVpbzIEBC+Bwu42Asziy4GENlcd2dM6TULC1G7EsEUNM6NKUAjzGKhzq95FUefjRp9soPGURyk/l
Eyc/rFPqMNYK2UZ3QCPHJxBIvxvuGuPNosE4sfJcJi0GkgMOHE8+hW4gg3EH1JmllLR0XXcpfCgG
D2tU9hDQIFAeZ79DCMNbF7LeD/oAtvh1EXVwBCmAKDszVk4wGmzv/yUZe+FcrXCzByQaxKasW932
QefV8Jfbq3SfPQYzbOQtM6/8f2qbHeLYgtkeR5/nEoJmjBhZUvzQ+Bg75hA+gqNE9Fm+QP2o/L6n
aqfI0psU2ofSjf8xGUBcAzeO7NGx3zJL04Es9dyqlzhzwH9ehPL5snl3Sh6bePTLuxDrgLunQyKb
R+OadJcwzBVaNmGRJGkvftp73fC8gdKCW6y33B5wV1N/Kywj4t5xpvZiYMSl/yVLJS0MbkIczRYb
ccfPIQLvuXexONsrctIAB1/PQQJcZHRL9Zrk8L+zndbOQG2azpuqrBakfXb+qD7e9UCyN79y5fOx
V93MD3ZTa2eS5kRyFWWhbQLOrCzV+gexFl/Xx2hWqIK1pEz8wuMi5Q/PD+ke1tEWDqqq3+FMg7Ib
ViwRiFO2/LC6KlE/y5hZ9rhntRQCdxtX/vQ0YjetrjOLep2fri2x2xi7EjjqQ+6cF8JEDESEGqtv
1Ww3Xb2g9h7ViOh0Hgw4MyZvtVe84F/mSWeETxx+ZC3B+sUSUNa2LHM+/WIDZVw8lGbidfKnNA7f
oyjIvPe+rIF7gKtw33FpONGv1jTDe0HqlaGuUzHKiyqPSdmw5uaSiAbJVM9+Ud+xLBZfFf0S7mpU
KeZrqEuze8gyNgZx4pQB3bFpV2IO1BlO0r9jVutqww4BnzEcU1RSH2czjp19BqgU8ncUrS9/Bzk7
y3YDK0FRLfD+m0e2DpUE2qUmvgI1DTIoK6EFAVicIbFWzf1Q0QYwe5bbhl5mWcxfLdUJIFkHa0rM
WL3Zm2hN8EoxVzZ3xWBGDxfOAgXvWKkmip55eqjz+3Bs5TlEs5lOihsCOmjUWjwALMYVP7J8kuar
xxaApUqRnX83ecUC5djHIX1gbS4S7/I/ks5kO24cC6JfxHNAkCDIbU5KpVKzZFve8Ei2zHkAwfnr
+7J6W91ll1JJ4uFFxA1nEI94edfRZc+G2nOkyRt4Wy0F561xHfyqAZdKdN+owK1TIaCu6UmAkY6Q
PvKgfm/yNP+VWjZsBDIdqJdM4z0E7y8i9m7xe2lR7X5G4QSE9lCXdApLeJXUBJGXp4NuOrHu9ua7
MLNRe8vbEaP9ZZ5c+w5Db6loCPOdlYIE0yivbPYJyyEMIbi9V0HzdzKBDUqHwgWOB8a+hTIe+U1C
BHROudvBS+IQjJF8lueEjNL6UamCpJxA7l6ZCtjsEKJK1X9IyAFc6QfvyJLJA6DFKh5qFkzY8plO
Sm5iINSwD1HOxKPDYif3fvE1HpPvBNmz3RcTcaCfLCrd5RYM7Orsg7i2Ka7qLQPBi7KbPplbQKTQ
giPzmQLBmlnuO+JHoBQIuYtpHoEcOGiAW/ZJQbUZcTZYUsAMPsQy6h3lQtn0z4WAUx97NVG8vMOl
s6FzmYjrI+Y4NAY4v2uyzwO/+h6SGlNazn5Un2tc039xfgI4oxPHPinmd/nkSMKtj5tUOe7oFMU6
KDCHP3hZQyFPMsks+8GjWuXgfJTE2orJeCE0QDtCg0VprC1lWiyj2b/GhOBpRpudO435mod+9uVz
xunLY9kxlR7HDhToHR/1PPxNiOQ1F9/nkYACKLlJ0IXIJmaJt7USJ2LqgX9B0xW+5TecshKb9mM8
yP4eudW05xTyHRXG0rAGJlgRB5eYFwUSuAXJTd6XDm/iwku43tD+gtSfDRnNeB1pV3sdoslhrz8r
P7yi4pC8ymqqM3ajGvPuBQ8lxrgoS+Rv4WEy4h/XQ0C327bQXClhhehMsvrO6RNsdEma8ze50Tig
NpU+AoYKa1hcnHfbKoMQr4ZQWajpEcmHcarqgCXtuU4X4SFJCOrARe779q90SE7cZk4WQVSuQsAy
2P4Qvm4LcmUQBYemkV+B17FVuZEUvCT3jumwMtlK8piyX+dFilMlk5emn0P1ZaqgFwWE8SIiVcPd
C/14Z+cmzs+0dJGfooeP9wFrE/bKHM1czaZ+xDmYtMQZz01L0el64kqDDSO2oJyfnFEHlvowrFNj
dPELZxJk022pM+7T5IwXf+dVlY5I1TAhBDu9BQbZd1DgkGI7gsYZXqZQbeUWWJBkX8O4WTF9YXQD
ovUatB2r3UMUc4u90NXmLbi+2AXMUMhQ+NN/FAzXQXKe2GBBRsKJErhHgoYrU483NXH2PoOqCrm1
83FKtPk2WWlnzIQp67ch4RxFVQRtk5hHVUBd+A4YeFGpctaB2/0zasOIm3odA/Ll1jb8SkfSvvdl
v7RldMzGeHtr6KyjOtfMgNIoH2uH+Sxqq0bKiXxv7s8t1UaBc0jIM1Xgm3Nj1idGMM/5DFRXUzuT
wGsqWX3giceR02p3Bl3ZWMqj1qLx+EJPXBPST0QVIKe7JZWT+Bn3cHkghTYDRqVi7JbXHBJxc82U
IRgXhHq7u1YWAV9xp4m30bQuhPOleFjo7CGAiw0LLPdr0FFVj7g0eP2Re6i94bcQfujercxnEM78
ieid3zzMTnhDC3v2Z/WK7c5iBGsNMVfFyfWxv3Z9j1uX+kXd3nOMarAZgLBfVLlZdsndI2NlWzGf
UCa8YWPkXW1u8l9gtDDRmXjEocY+f7WPFFHpZp/iJbnAv12BotBzSZEedooQDadkkc1Ffdj2QLqG
17tH9qUsY0xbxb/MwGSf3SKA63YYqBxvhz1OsUmA5Jy1RE2OvC4i/6/XHjHJ3eJgPkwUeAnGJeLA
RWVyuXEwlr1qgtXrAcEJ5HmutRvfTigs6VGyF6QGrxPIEU2a0m6Gpp24bzGCIFLj2qz6IelwiUPv
nvSIuc/J5Z+C7SbdOoznz7Eooubs+DSXHhXZYve0sH+Tb2KKlx+EyxGP0qUj09Mswt1EwNnNByBg
o0FIisK3xGY2uxtwgoTPlfWW+mrKRXVXM+ZpsC9wt5aHyk+j7BKEq8rQ01b9hwPaYcnmxH59K8pu
I0aVG/gg9kz5lqyOZbzh/z4ThtoYHtkBVmnUciFAUI1JgClW6vQasMxdufP9BRLFqsjPMdEmvcLy
DWeIlaYoDJTWIWFJeiUBATggjurgM9HG3EAbmdqvbnbVHd9xp2M/1nv2YFdCCCeO3BFcBFm2tbon
+cB3qW1n0IodeQpooXlO+VcsZufe79o5vcUg1YZXfND8KvAM938IhNovWrp5b1Wrg9om10hnt2EK
SP7Br9kK7SF8hDcIvPzUIV+qx6YOpL9v+hBHD8t9ac9gLgf7HTDFDLC3Nb7gXyOm1x+QYpkLq7Hn
RKL6HMgGo6t+VG2WUXEGTIT/xGUaEZYkwyN8ZWcO2u/Gc/vqR+FL+QEGrjmTJCja52VwO+8rwdHU
E3ioRMwWCxd2wXaTXvu8O5pSLtkhmLL+d1Jw9NwIr9UvE+fk8xAHhEU2LPHEDLuWH02sbM6ytlLe
cwHsnJd5O+vwQ2aANj6gbhqUCYe1tKRTqvUwYSc5b8bKjQk1Gz3g3p5sBEE78UGTcTPH5fvfVZSN
EYZb49u6+tvGiq0K6NnpxfVF+oK9l2nBhCDIj5t/0FxKhasSD+mm1DfF1hZAuBs/RWl0Svz9P1jn
2nXsHg9oyrgquogc3JegvRTbQ4MWL7427thENUFE/ZHweYtE3UZfyouEKYpn3DxCYUjGp5ydJl2Y
lLoO9hYKgknvsPPMZDDXymeuhDlDk0aBK6bv92mSu95Txoc34qKWuDUOSwcT4w/p93F+TezaZi6v
hjLMP+0Sz6weUCsrn5SUKmb9e/M1cOaCIwir29qZE2oWo0A7dxA5eDjJ9xOM+JISptYvNPnGuZXs
mD20bWHDgWq/JHV43nt5dvFC39comepJEanvbvoqh96ZhKxRVegl4haMfp0eyGXhCwxhDxMbKMKA
/U+EFN117KjOts+5yIDYBKsuadY4LCX1ASyXk2I6abeS5oRjbfjgTN64iEvKUzfY4SOUHd/0eQOy
XtmyJCSEV/TH6mbVqR/dujFP4jXnXdZ8tK0iOxli0lIPCY6Ni04z8UKLly+PgVe63wvtGeFznwf8
ZgUE2m1OyFDjlthj66hJym37F/oFOfd5dCRRoeyUliibYaez+p7ZQ97PGqTgdpIh9OPm53ypIwIw
WNd5Cft+hbSDj3gwWXej2zr6O2tCcIfGDUher+vacxEZA/upW1be2MIRmw85hpL7rI3B1U7RFiPQ
+DpOYJWYfTG3oWMEi2soOi7bpuBbin6zk0wLNVSTTX+a0sJoTqKGMa9ptndC4uH1xp01PfL/te9h
nKdnkIW2fdUpOTVQ/tTc8Kk0xWSwik90966GC/quGcHuq3hGUhCu8QmaOI5+wraJt1WNPLLXxFdc
NKIgTbgCdro3zEfQsd8GDIvdBYFhjLDhO4qVPwJbzLowxsRp6GxLKWc74qLGiRoCLfG5Jw8r1zb8
YDk192NPx+8+RaiqL1WfyK8OvEJ3wtY2+EdOLO6UmEchn/K+0zWzSRrJPtxHxRj6L3kVAY+0MRmT
e5rjI330U5eoyDDg1RJQNYARwOIqbhXZ2h5/Tub0J9VuCeMB2a05A2/rI/XUW+n7Lm2wCiTjAbl4
gKTsExDc83JIulsmK7oYrZHxF7INU+sOb3Fl7zysJtXGbe6G+MGtt9XRks70X+HXnSDYg4pREbEt
H7DVnV1T7jOwEaBN4kcbNzBgtDJaSTy75sSNqHh3sT3pi7Aim86+qZbXgs80QnmbOxnku87a3r1F
hMRodiYw2dIPU038y4r5iRwjE91ypLkv7u7Bz5Tlu1MnnLBtqFP3MK/ZRH00kk15JWGLf4tTZZrd
FzGMhIMoH2tswm+sZTX0SF7Ri74jhug02gdqKaOHzFc1SE7Kpm22czG8eck59lFsjrFlertnGeh3
L6sYoKUiy7e8c8gI8rYysBHCuyBycqqWvX6b1Ctme24qIilYLRwGgnMxyLwmlea7Ygou+5sQZj7d
5KTc1oPpvZDbBjXb5EBh8szVPV97xswgczFVhZXlrIf3Udn6yl5mHJ9pNaZDkjOO/2i6LbispDvM
ERTTgzc27r+kzHL7hxkSgRfRtvDQEsNMfOmqiWmIHnGe3iW9JjOf2ZFLVqIluEyWxI5f/q4ATfjH
JcQjoA+JJ5LxRWbk+O8N9s/lN4du+xDCnUDUDevgdXKG8N6yqDuzq8EwUFDtJK6YXlR2NyuYNE/w
goL8nLbTFj32VJ8dK80/EEGejCxq0OAuFdZP+H45DD9sCtWsv0yPtNzQGbW5MgIPswbbfOITu6KD
SEFNIuUgdLM3DEtoXjTU1pAu93BWgu9ZCbjOlGdkH7U/KrvHFir7u1VrYstKI19y4LZMmo1L+onT
Dh21Ksi2wGwk+9cMfeZBeqD9M/Ml/kMzTiyRBuHhsqK0uSDzSOSdqoVwNZu9kjruzfTH0EWZzsZm
WhfaIwKPQMjeD70t/mvYv1RZz668Gv3lIwo3V1teFlulo0kojhypexDnhbPMkqmWJD9DrVBHPLFd
9tmvTL/qJif1X/cYouDDsXXYiXB05xeBwbJ+ygCLTX/Ja2GHKeDbdh+kEremFAQa7KnLZr7AZC3v
s7wtLJ1AK6Ri0hfAK62tAN4NA2rpYuPpjtU1ogOzJ90WVbp2LkpfQ5VvQsvCgyJvUd20/y0phYoS
ZzhxN0/oLl9qtsyCnPhwANke9Z9+gfxDmD3jXgvQdhq22EHtBg5LfsixnTc90WYqzhrlNz6lqgj0
zRg7S3CTrSGxl4Un9XMLCCZ3wmxjWeRW/W/SkSggwLL8v17l6LrYUU7UySvHr6jvCVguM26fNXW/
sfBO7xmelWLPB8UdPgwCziHhDFF+RVex34x7fN5hQDq1qXih7xOvrCyF9k7zskgX5bAr3O5XkOUo
+v4iAPCqqn0j2jRZvEkpUlaA8gKCz+WiArUqUq+5mpDjWIqFv3BIleFjlTnyiUi1GTDfCJCLGQTF
fjwtqdac1Sqqf0HbaZ4nttRM7EBj3pJpwl3LqmU6+VWDPbKykeefiOrUZ1N1+fBqBN1gonfhAaxh
OqFh/FceWrh4UKgyk+YHKxYaIMk+x1V2HdVqX0K+pMTZOAbCUy1YBEF18dbxQPE2V4Umo5FwwX0x
xHuu+kC77gLuSDRssH4Pka5ULx9pNK3za+FuaXaNcwvBusdcy+8djO5CTIqd+009E4ED8zfhMfcr
x2dcpOdy3Lkq04/DUuFlApKbv1LCw250clPYaVOHWe4mq6Hx/IFMirWe4CMp3QwnPqI4BF6slSKy
PzLWB7B7aLOPSZ5SseFzEjdopnHt3TbBTALXw0u1T8peOw9bpje/4edIYIrBViAHAFyaJ51Fqv6H
ENU5Z2ED4RyFFpzke2lQC95pKUq7D9Gx8X8PHAGfcMfz0pQg4cuwSeJnNlcYWOEB1Ypzs5zdAapW
YZN/C18HHR5S+im85MpixJ8eyNSx1cHiX0PSJIEX3Ik8g+ODB43CgBdk2jytb1GJy/YhxsgwvrJV
6Tsai9ttqAMzO3t3fogSi4HOoLzeErpnnsBR7DoP1FU4wxZzd0ufPxIO23II01GMT5MBmPit5ADF
m1+7i/HRugunJQH2wFmGF96wojO7oO9khhEy5O33pCiVsAxleMb+uKaNzfJmw4WU/m5spQmYlBj6
350kTbOXhBg3szWba1we8EFUeiUIWs2XHkYdxF1sCNmEcd4v42Vfz0qu7A/HWlyZjJFTAZvp7rwi
MC8vCO70sxoPtth+oioE7DLcxmLCBCkXsQcsh6tExIrcJWazOThtfyh0vCCa1IsrMoyrAyQPdV1m
x5e/PdkuP7Oyd4szw19O9QAXQdXcrUHXpXd9CzuCEoaqre8IMMGEc+UwT/8KmtDrA4Qb1iL+ykKm
wrS42d62XMawltiM4RYxYYsoxNeXeBPmq8F0wcVEEXcjrarF3JNnyTsOEAYUPIQdGDwk5nbrCoyj
7jnF1E0KqaiSU0NIF18cJdZbEKr3yuiXpHXHq3lFrcwFnZvG53Cpxa8s9MuaumUYiz/8tZyuMxAq
uS0IVPetoBvx85HjRt9Rgmw5ME+ZnIjfAbDY6Znnmth+/odDWpd6C0jokSwN23hkFV/S447d0gtz
jQ2Wd1f8XKeL7o+uU/hFQYVNt/XRGeHqn7xv3VM9t+3wUEcNNxXPc7C9Qk4iAU5FPFokW6eNcSVK
IhwQsJliLAtDtkaUy5ojq2q2vCmgjt9VukVsy5oYNTjTOaW6raZsHWRRVKnr1G24n4Q7KrpyzGLp
BjiEG73ycUIzaZeQwl9b+WF38DLkvuOwhvjHKxDZzq4i72GhF7EqOTkVlw6wxeIVZizu/6KbxXJK
CMmyEdeFGu6iYiHpPMaTeSadtg73pLjkL09wTO18XHZ3bpI3hKZCl2xwOAr/J+egK5lTKGR2mZEJ
BfF3GhEbRKp5Nt1TQAjze0US8OCkI4HdJ4qF4kM2wn88xAohbZdj+o1AXfmuOZftmG9oI5oed1J6
9ptvrMpeQNCu5lcxcoE9Q1XA6kTMioebJTJLf9Ixxr+ZVN4yZDSeauHR4mwH5gJJIvNgAIR19GRt
55Y32B1k9TjRxal+CFo9DAd9gQYN/MMJkZcRCxLzw9isw9nY+5ribbQUAteFxH43ZFqWl7XHLX0q
XaaYFxlNGI9SuKPmascASKF0IHpcPAzA5m5NhSuPqc/B8M26uRcKvGa7qr8LQkL6zNrP59WmqgyI
StFm4wlIie4IOI7dVmjaLPTmkgVJL5SyMMAsysLnZ/fHe2MQUc2Rm3Y5+92An+pUrBU7BN59Jn7A
i8NRjO602CuOJuKWwMDmjFBAx2yGc2fR+xgyl6CdAXg0O4MSz2OmogEcbWQHzpk1TXAIGU/oz4Fp
vN24ckBKNCr7ji52ata4voI8Ip/D4Y0rbrM6g7Izlyyjve0qVA6ZZCDVnVENOvG/8k5BFzAR9+lD
0ZXa2yed18uTsB5NmUC8VzyplWT1QeZzMydAgRHsar7oXubRgguvfkhHqodlLfnEqMpgJQX/RfQ/
mIG5fpskBPNDBG3sbzbGwkfsu+k33y9myxBz/af08ukl7Bq+ImbY2FIsiilvn1iAcDLj1HR2A3jb
Yl+YmSstNjTMJnDV/7tjbgCdKhPYjBqM/fywUvHFEJQH8eba8OK7FHrfH8CPCC4FaLdfJfsBB5Nn
XrCJUCy49n7bdL9Da/ILClzqHMC7BTTDehalmZfiYlAN4QGxn11I2hyAvrFDC8SK+ZENfhL+TMLA
XgayrctdAjD4D9Z5MtVZ7BUceIa2ss3rR7rCSirUDpjsWbhOECufYxcgxhG3WtsekkJy46pYkFOh
UuX6LcN8Gx7wXZHdi6V1fvMDhu8ygl2AEZhzDF9TZuo7wn0Y+/Cmwr3ABsV/YdE7bFxdZX9Uk8Kn
h1sGKjLw2uBLiMr6hKpYkfu3Uenxq8HgVVWXjhZZcA5uC9+HCCnVGtSebBdlQNQ7O8FMZTWEI/7C
pZnRvompQj1BusYULOIl0Q+FB05iD7SU4i4ovuWdhEJgbwH7swag8WYcwfFilCT2GV2YRDlsY8ch
PihCn8nWTNgbd4gEln63rhCIEfzpNNbnhh0dL7rnVszMTVa20RW6ovzpDC1RQc0I5T8JieB+ELJN
1XMwgiuBELcBTZaMeAJBz60oCcT0fIVqURJU6fH2BN5CGJBBrXiKpwzoCLYHH0s2udIjSBl+DLuw
Wz9wV1nma9KDH9i01gVxa7P4GVlyc2L74x8p/JvAs1OR1d+GWKDpmx9G2E9EeJi6DTFp+ernBSNz
PBuq52LMYl9JLZ07nhOi+XiYg+fAnbkgNibDz51BTWN7V0+1/8Q5xBQZYP3VsC5bch62dlW/4/tv
09suVU5yt0SW+p1iQsi4pliOoGHgO0v27PTd3wsZioNlfciquMuJzoXzFvjhPU8kb0F98N+HzGmn
9yKLoKvlEfbfikbEW2Kg2xhCvwVzJQ4o3qN0nTYAFmEk/SmwDlb7dWz8d5vkkfzQNeGJuxBx7pV1
QXGqo5xzOAxhEO4KL6/8WxMJWAUSVy+/3STCxhyvzfSS+5IVv7Cpe1yWuZv59GOIZkA8SM3gl5zn
n73Z4Idxi1iFgWm1wY1PQw7THhF7Eh/zZNWeJXPJb9mWW5II2NVznWCsO5mpA1zj0zDh8WCVMbUb
cG7ICp9y1grhT5ZEtByAUQCibB2CKgfkRHXGR9Fia05980pAipNd8kEVrwP1blvL07yBdyaz/osJ
I1DENgwFldQQ7m6GZsUin0d4uC8UStpzUf6XvfOpJcCl3WKwIy0U9LxBqLu8pbSPRKKDykGvcUBH
7UMCcs5wo8z7y4T9gCtB4YZPJWJED1gj8D6M6yUPsR7SN9dqixHOg1axZR2HGb2+yb+Mb+jaVbNT
hTsiHh2v8NmNmhqBuQgew351211nEAduY+tET1g9aJ4pGWlepwTUzX4YtRNS3cLpwQQVRzckU0mW
U7mDelaQLcPuUS8YcHUQudPLyvoRNko/wL7XXe/OAIH8ELvqOYhLbFa6MN01wnE2PMpl5sOBEJEd
tcShdBrY8foP5AlH5yStm81IWfmICcmHyU3XVi9/E6qZYvbUpc73bTNvzw+AAwqDaRCb8HazmD8p
j0GzzReUW+A0fFVM0M6fis4QKnXKDP9EVJKLp9Z6LJ0dfbkoH//vNgeYRR4npgkv34GIcn/YrjGP
Y1VhUiGS6IkjO4jagjgaW3rzKLn4m4SDM9w2Y8Brl0wb+sjcKMbrBgAO7Kxm5LuRk8ThpZxFFa8c
B37Dwql359U1l0tMP05/iFjOr7ch4v13Nw8Yf9sebfw055kb7D3yTT/1MkJNgXfvNn+jNq9Zu1JN
q39qsiX8ifyS2OjB9YtTeIAwTW+r3BeUAA5OE53kosyAyyvDfbiPybTbi5P2LccSAKge3yiRX1Ia
Vax8TJue1ZTFyKwDFVxwBWU5iUrntu9LDIIPGwuOvyenIF/xNbtLVH5m9PmxgGVjS2tnkNrU3FbY
3eWlDJ0R9dRStVE82tbbwulzCuLiMie6l8UB13fACsZbvfImAy9NJ6klmG9xB/LFYcWPxldwvS0u
ZC0BBFTtlPFR0j1OMVJCFet6tl3etXCPaCKaniA0YNVQYkvMLbwgpxtIj+UbVDtMIaF1sDT5y+jz
LGOlSC8ZQsBMe1HHYkEwrs7XZmA6PTZ4w+SLX/TYuthnIsP7vJx+VORYiUDlKkB2D9RQvtZs4as3
h8aC+XdA/PRnQ1p05QvXTaAaaNDAbpkP5o+pxexxZmZd4rKmovCYl9kKxeBfZaZ+Aly8lFjGboPW
HykS5VfTdT+HeBVBuNvakVux1wToxR4CXMi03Q0jkjLOBwi3YAiS97gfrcsixzNrceG74D1WST31
3T3hU75fgeL1wmxjphBTOlJ2QkseMwkw9brBr3qowKWeBAbIH3juKGPqrDS3uc+yqSRampTeWwHy
uf7dRBHFveAy82uTBg4KrCFtJD0TXIZQzm519j1LLQDlP2yPjkmt1+TWa2cH1GWTe9Wn8YXRJ+7A
UfaFq4plNG3wXvtSq95P3kveVtNH2WkWJajnfQDRtMeWp97TEroPRMBtWA0Hwd8fG+63/9iSRb5l
puhbNh5mRSX9N4xcJYArWOyKoDQ8f4XAmI2FCV6HjhAcJ/UIZpl9cpQuQL5D2VPxoPvq15BDQ7nj
WzTbDM9UQyXXPiwZXS8o49v6MVEu5R2mjFyabKIEBSBzKVN+HOYhBMgzDGZ6xypROgsRAL4/zh5X
Sr7FcGA5hcO5YO+yIHioJqCaa+1CXk+jWAh7TaQr7Q/UhsZ511Woq5cBjIBHjEf2SYHcg8OD3WoC
v0USlYqxSefkpJ+GwA8iapC4GTTzLQLblAlMcDZrPwDLsfzHidQU4sVpK7dTuyasOudjTTo3kPs1
WBIiGnTuEAnggWlq70Qrmaq7g7QyrJ8dyi4ayAQu3V5EcEon5mEtQcYj1sWaVelxJathlhOdOfhh
rqsM+beWEOS8fyjjWlW4sHBFz2rXk6EQ2SFNVf6RV2KF9cMl/jXJ02zBD9U3HwYVQ3pXKlhD91K1
LgVBNd/Va5Hit90J7mYuvlVNlBRcCkDbnTVRYW64341NdEyzFQlz7xpJOODYejjonvsOc/8DK/ee
HiWyStP4Bzylt/ypA0pVr0wua/RPhnBg9z21DN1dy7VTkMDhvXvJSBmBg9WMFXxtyD1eK/ys7YOl
pqU7TUZN6H62NS+RP9K8bSGMaYI8NWTCPcjHhUhRho393Y277h8J8NR/nmW+Yui0Yikf42qlL95P
AicntkM/5DllnUsl+jpVV6d2qr9UM9nyht5c4ZGjU5ru2olN1dOIxT45z4ZTpN7nElbrg7Ks/wyr
5CqV7aH3A+eTYmmXKp2Oj/CVUnSGtT1eR/z0IVFhiMCYscMTViadfyG0qfKePZEgyMeSnImgSnKa
yVlygwClpgtVpbPx/E1lXknyvmRkWuUu9yhJwTY5Slqd/YTN4R6RqXsX2TzxHRw5IlhZIU0+FGEH
e0WTt/BuCYAu/Mon6qAYpGzU/RurfH4uPGRije7shsMRhTeKqLSgkCl+JEfU6d9E6QyouzgsPyka
ii077cSJptec75XiyyScZdr1czcG0K75de2iEUf81ddrbB6mBRXvOg6VB2MSjL3+ztDhvLd2Zk7B
lxrD6IhywjDRPnK0wbGYqOAx6sZGgzKbHWo0or4FqeYqcdPbqKGma05Z53QZDdObvNhKhnL6ejZ5
p0gKB1eIpPRnp6FzYjnKU//STnX4FZMyzfduJ0Y8a9bFvJxnjn8QbhH9qleJOQrTU6x2ISvQ6QYz
H32uQjn+GxCj8JVQQc+qncO6Ff702YIBTg8r1ROQQIag8C8jdjHDSo53Ned9gzGU2Kx8462w3Hvh
BIswB7RLxXEFD4ewTz7cIwBVH2ynnQSkgyHMAMCz+od9YLlrTDieMu49P4cka55o+lankVng3sW4
++AEZfQjVtP8MXBZ8igFgKXAcqnIrjNL4s+Q1xvo/lgk4dmRfkN2m25FlmZOIjTTLySN/Tp1/Zeu
23Bja4ZslrjytCeeOcrfSpTib8hj3W9ZGi/Y6ywtXjYXwyvFvfIVH9hMTCxLxAWYEwcadgIuVU2f
PJS1pWvYs1jbuU8C/8kmXAsTPQv/ZKu9OwgsJXm4LoFFbpfuHyHS+Y7xnp6X1VLWwPRTz9+OOyTB
0a/YeMKUIPPzRtd3tBAnwjjCn8wzQr6nziu+9l7KZmVz/XITrykr4LPkx34fMbiAj/GU+e2myrxX
CUQP5hqV3PcxQfHzXNMfeGRILGh7GxL4q06EJD0WcnokN40eGZqg2VdOqcTD2mVgM3Y1Hpb1fWEw
k9l+NGsHMNyCjtqbNIj+qpZwwiHlDXdXlob9Y9PhMNuXLWjTKlRYKptAcTFFs5vyjzqW6WciVXGt
PIo29l2k2/aMAlORotNVemP0JnayFW2Dc5SLKTjR2lPon6kcqjMeTo53sGf6X0JFGrfRAob7AVUm
GZGjxnV6CqRTkrlPRv8WfFAyQ8RUtdjVrNs5TWHRaSJt7kwosJITvZ9xYAMaOmSaHQFVVETA4rC5
tpVYvD3bg8o/RGWtzC2qAJEVkmEsj+vFgA4k1lm6yKJxuB4i1nPlfswL957O+vmgoVHyzgvK0N6u
+PR+j5Be1IGud94yTadjS1BrSt8m4lHlYUCJbd51MGJxGix/5x/g5gUhL1vo8AlzpD8eaKPX/jko
89A5OoXtEdBzAs6bz4g+EapxfKDadFh7JAyrxDaxd2NCPVZ3jA6uj1PJKUOuHXop+LP+kzF8typ/
odHDbpjqCsS1sAQFPMe375Mqg2gX9oH460Ec+nRy14EoknjqE2zsAKZmxYeITlpWHzp08SMTIiT0
OGJBhasOCYFoKAweqrOH1jwr1bOzauoBuTiS4WXult6/xAWOz2OkfIaaXOLBOsJh6FF+Xfxr6GHG
8R+LdpJfdgr6+kr4xmbvjemdD9dx2+YSqLl64E6FUE9emL4j2B0+Ni4uZZTQNQuNNF3v0YhNGYHz
jr+m+7NIZnGqax2RXGUX8tqbHTNnzFQ4V/H2ONWnMEVUML9ynYN5iZpqjlnFpfyIMFu9h25qeAYp
R7rquZ0TbhIpL+d+ygJNuXMJljkgKfpshyG9NAW3toPTR/k7hobuXXFduwiuQNM5oqCJqBFOiBhO
YivSt6gmJP2H0Ec939cJ4hn7XFXEh1muJfaiNJF8Z5K+xfaTYjl3r3nk5e1737rVfE8StrFvRd54
xJTbtA3LHcKuaXAqgle/YT6n/5bTWKm7QDtEMhO2u/UnFqrCeQszDzbG1NJoROyblOYePADthGFU
97wgoYpXbPHmWkQ5WPdcrAfeyHz+oPKa6ZqJtCqPblo2DvqPEhgHnNmJ7+kmcPybDAsoGM5sgaFF
tyZbuxoJR99ul87uIyemEvmkU/24ui1gKwMfE4Q69xMUCb47/J7Ge2qAMvkxkYC08x64T6boqcWl
8VO4LNIObQW7+M1Zuaj8iIirI8YWU6w/+GCMz4aIapCzF83J8o70FU0ni4wGRgvjuLwhsJwT0U2Y
pe8JuNT6vE6MGPupGRXvXUYSohu60Xl8sn6f+zfDHDnhO0lu3MI7NuxTTn9srH7SEuVSkcN5pA/5
xI6SIDM1lsCekqhIdyWWLMoyNaF+xsZIgoSgqfywiDnJrhH7pvooCVA0ZxpDbfmkdRDyJ0yN0d4z
W+oFw5os4A58tFIbw+V/aeY9M0lTv5d2KIcLb7uq+kzjxvFPeZXLTh0w7OTEz2LRdI8lMT/5NGt3
Ge7HJm2qR1IIekXpyReEQ24AEV4KYaJLX6Iw/Vzo+JRH1AP6rnnak+VEabCs3zArygXoJ8f0u8Q2
my77yvcpumfCKhFxgwwrGYdV7ZMVJcT6XhJFUt9un9b6aeOWLcdlbfmYDjU0bR/b0YID9aDG1Ogj
MkhV4nVLUDuPM4iujZnSmeeUp9c7VbyGGA2xm/8LKO3pj86Uthz+4n/MnVdz3EiW77/KRD9f9MKb
jZ15KJgyLBrRidILgpIoeO/x6e8PmtluEs1i3dl9udETEyGRqiwkMk+ePOdvNOPrOBrZnUZPJ/ZS
w+x6p4sSoHq6HlJB1AZUYykBTuA6xsKqnuZMN6hAqUYDvyoZOtw4KLoiPw19JXGswaj9qyq01Ksq
5m7hZpUwfcPFQyGDiLsWBpM+QpJ3cC1NYM3Q4dsMxGkgprIlP9YQTiGlZ+SA8Cyo2FNugr5li3ha
XJfkgwsAJmw+izjcUO2lJXNRchD1VOel5ocyDNKwD5S4RRE+spp+J8q0uVEbCPDINkqsAdG1o4eA
OmZBqGH70DkVR0sHmzVZVFoHtjEeREGd0D/DrYRCM72wYldaOE6iI0ItEQIJCkhum0VW7U4pxrh7
1IHJu0O1EX27FqjyuNhsVGAiFZpsF1jOVWAgKddjYZ4tDUnyZ8Omy92bm0ZJo8BD7A5ivwbWCkuw
5Xq74Z2qptdoRo13cskRsUFvVf5s+BRj3NjMBXQMaS6BVWqpjdmNWXEAy7GaKgfWWPG5j9JpSwlb
79wSZmrszk0qqjvilghaiqvTtVT4yDXPUyzPqO359aOh1s30WAF57HFpF4bpezTEZPhzoaNLw6wO
4w4Tk/AKpRipvOX+hLC4OVWTsufICBTaNybSJDRmm6KTN2C8q+EK4KZc7HQNzRyk8nB38fzBIjes
6kyGYVM3QnQZCTAobHrtubULhXoqYKqVGExuzKg3wwt05mMgDl1XhGAX1OAbIgCqjLjsEF7EA4qW
VzPOnPOlNXStfo1O4twhp4mmj6MJgv5sIFcbbLQ6IsORiipNdslEAwvvxSZe/iaqr2Lg0gc2Vvc1
sCD6sdr75KkMEjO8RgrASvb439Wzl1WacYuczzC6eC3BCiJCDsXDTHUUEBFc4wSmOdGDK6A+AnLD
YJUXocXCZx1VvvIC4rCfX+hZFI/MCGgBkNhtS7XPyn0dFa2qc2c+BosNBH0FpxMQrHnQZdjhKDqB
0vd4Y/X8wC3ekh1sKvKSRVRNzwCosLbUi1BCeB75/eym72qtPMaDPsTH2kywV5whZBauNecdMpqk
st9RlAJ2n2dd/Txr5dC7PjbQPQ8WZWy0Wckhp/fz5OltqBpuPZmo2aS4iyr3ioZwyg+pFAHC0k+N
h5sZy5LJEXpVKbdVTdVqa6acWBtiZYf1yqSYplPI2WBQhe5zTNALoomHV0d5l0xy+xP6NyqBUP/0
a78CkQQCrgNYP+jI9O9jQD3DTjCFKHR6qqndj4zqOlrzIU1wREuG2t8q1LglB1Q9+uzpZFj3QSeA
3ZSR5EgPfSa0+Z6eey06tJCF3gOTRV1Q08KiPGaQMnYajoQmSTwCMiAwoQwNMm1YxMBfpJKrb4Wk
2JVCz3s7mVnRPWtZlwI56c2vZomHaZ3L1VZrcuGhVyoTyAqS67dpNJXXGn4Y7HeU8Fy2BMY5llG8
tNjvLnpoEpC81PcFUn1D/lRSI3huiIHeDNj8oIl9WdyQP0hXqi8Y6lYxEi5rCuKZL1kdWgDw5uYA
WVtHHFEenZoW7B3hTN5GoSBlLix93UU0N9uiuTB9KntRgUaWI9WnNPo3qnX9XRli8r6HmqV9n4jG
F5Y0Cvuq9eevqK2i9lqYRmVDaqI+2WCBuYtrdJE8sRtVjdNDNBSnzMPmrghH/dA00K3tpOyBoka0
mT8JCLUo6JvG+hZkVOTmEnajSHHrHmYRAGwyqz+Aau1EruilHl0hBN1F+1xWDVYDho12J6DqV8aR
vw+becJJE9DfBmZt9FTHMdKuQ6lwZRYi0N4bhM1BzWuNEoLBYPP0OLXS6KXS2g6fUS8OK1xpQ+jo
gi7Jw66otPrWDxRaCugZopJBRQDTvwoW1OWI+0VVbqC/dj9wITMQlG5Q7Ed9QWwuBSoJjaPRkYA9
HCcTxqFVPpPcNZMGnQhdk86DrjohOq5I1xT4rWOYwICGPDh/MYZJecDBFaAD10sVgUk4KxfMcRjt
cdWLIeLRTiSsCnyWWMnilxEup7hDQnHJjaj7tfTZ+gJxgDZB3IiFGDQ71Hfm4TjlSlzYCNPA20DR
lfbSXhxjiiMki1m6bfVMuUG3BF3TPq220tDUFyjSKVtISMq1iTbXY1Jh1YE1SO2R8Te3QZrXzdaM
LHQuai5uRGFTbesLOQGUSxUFlMVGiUyB1kiBJICT98lE5SGoNdnBaQ8lrVJS9QGMM6yGxyBFL7uq
huyumBr5krpeDU8cRZvHYa4KrMsqk8agCZhZok+i93mxM2FoWW6K9TBamwidYOjeNxVpYT6UHNy+
hS495sC8QkAw9INx//DdoJzjy26p9nAKUFGqmDX0tdCU+IQS8LirS2l4os2KLuDsi88RVhJ7X520
HcymfA95KJ5cI4CZ5gzpLCR7laQ5+ypUKDV6Sp4MIC8xDFVtsbRqlFu59XEryHspdoOY1tkOiDy+
TrGZIYtPUTGTTB11y7yGf9tHioDrajUUvO2WWx0+lvO4jeqkb4BiR7N/Actgth4sE6ul+4p4S1qg
NfhqTrHpp0dU6zt8W+jEU80T8IoRDVNzJLOMvsWszQsjaNUL0NVoXNeKdgOGayQx4+/Kok8BelYS
hOayiqlJdt2PQWKjWnldTTtFX9rKNdoQWKXCceTGP/ozhtWAnrd9PUOfLXHU8q+LEjkuFHLi4CdK
rM1NrlLxwqE5qg99O94hPROrV2IaQwkZie94MyhzhOATqkVOrOI05bVo86KJQAVkQO1O6JsDQDup
STcwJCAcR2U+s1UVejkRkrr0ebuHSaANxYEgIR0YbWP0TCRMAS1MgEPPRORX9q9Bhs/C6AhALLvt
rAgJN0NBK63sHuynFLVO1oia2XgIE+K4CnEPYMrQFjdGA0FlyIUKLUmcFlEJc7OWO3DrRNIsaCry
YY1aNo7ANb0rjlgcz+kDxshC+Xkamp5vVbayOh40qaEbuq8rg1aPY6IMUj8Deezh6BW4HtNRGAJY
ZGxy+N+Bo1G9XpacbrQ0q9B4nGzBUq1bE0MN8gK0I4TpoHNmJy80QCcDlehBhSTHHSI1plu/0hR5
/9vf/uMf//Uf38f/DF4o86HDVuTNP/6LP38vaEVFAT2/t3/8ByLm/O/Xv/njd1a/sn0prp7pFq1/
aRnnj3/D5/5rXOe5fX7zBzdvo3b61L3U0+0L96r21+fzDZff/H/94d9efn3K/VS+/P2370WXt8un
Uc3Mf/vXj/Y//v4bzZBfU/DPGVg+/18/XB7g779dPnd11D7n0fNf/tHLc9P+/TdB/R0dTgV1Yvqx
pgRGTPrtb8PLrx9Jxu8ith9A+nSLlqxk/va3vKjb8O+/ycbvioRGIq8L03dJ0Y3f/kauu/xIUn83
uLKalkyFi5/L8m///fRv3s+f7+tveZfdgLlum7//pmgMX/7zPS6PZ/JJEiQM1SDZAg7Kt+Hn359v
I0obDPZ/gNhyBFfhlb7gLzZCrXIZaRX8422lwXLgJ0Jhubad1ERDGL+dKWiAbNAxN6JjYzj0WabQ
6SptCOWNGWBzeN8nnYH5gtHk5mODMdaXtu1SiuIq3C9ntMY624omqRX4F6lrfxQ1gDhYm9xlB5xX
UHW/tQZRyg4KojvL/pMswZGJZdGVVFFcsZVJQtcTKY2o/SQmklC5Vd8M1fepLjP9JpAEPPwUREdH
Wm3zERqLXn7CZHp08d4zx0NmIsg5OJpk6P6zVOO7/g3RT/82nzsuNJgjiv2WxMknkdsLlglNcbEx
CMU7FXyPIjp5g8jcrZBbyFdyL85khT6/oNXMxzV/i60rfEkjzlP5a9nJpDpHTZiFXPPUyCy0p2DI
LGW+mSVTU8snkApID32SaBHBDci525dEGbHCQ/ZKDFoyl8DWgH+jvcVtUaOCjza8EBQodGYTZGTz
XsHvE3wEGAMF1wgPEGw5DRdUlgqcFhzkWFXwsrU0QBHjKgiJmRsM0Ojwp9jEVtC4KnWu9nuH6E97
D1rGxHAJgLKZ6t9FrgFS8WhpIhbYohu2iLY6lWF0JS05TQWPBwJuTOyyz3OEyPO5LI8gSMBq9aL5
CWBbFzvtoJXAYpSx3MlTXvyoEpWGgzXgc9h80WuY3EJlQCE2MHW94BrYOZAn4G/Rx1V3lGA6R7Yw
48SyJjiGS4WqqLCX1BJK0qRlkwPkRQB9l9Bnj5PkoodntWc/+RtFM7j7cplVPwu9oKBu3Zn6Z7xw
9H2JAAslxhLzRrsFc+vOQeojbKRnX1rmGss9lMk/lULUU5NHgoXTJBhcgYjkaV1eQJ4tixezSboH
2myRamc1H+tQPMIlrNXyCS4+4BNtwy/32hZ8Vw7nCDW+ceubwnhknihHoenReWgm6U8A8hXqKbit
D4AykHACrOcP9pRz2QEjQi3wBskNa2fkPayQysTDeoMVe4RQgRqLnpTQIEBgIpJvRX80vJDiM2hy
s0/4on5y0dVysoNd0fY2wT+CtZqbLOJAzq+auu0o8/XRjdJmVGLQwtCuSirEFaXLVL7EhFo9CJIv
g2wpQypCTWIC/kJoFYnZGPUUmjWGb6utkkP4EcT2IhGht9sUwlGcVNUKQedBVe8M6BKBa9TgZS6I
R9Eij6A+dtmIX3m33JzzJCxsrVSnowKZBwuPxFA/j3MOGkFGevDA3XLuD5Ou4i8ylsZLUk/+hY/M
0KdGEar7OplFOvpiQ/tTUr7BLFAblDF7cW/Bz7b2TaCLutsaRpjYCEeQ2C4VAgf9ryHYJgIQoUX6
QxptAZ331EMzQn4RS5n7U5snx9rK4/2o6vC7ZKXIuMjE+GIe4RSa1TP4epXrkC9RABlBqs7fx1Sa
I0T5SBgRv5+pD1+CGBvzZyCHg9CAqM7k71qE6uVYV6Etl4B0QopzmRvDswSMqsaaRk0zSqgFNBd1
NxoaFtLYwOs/fYAuwvVQIMngSQj7xkcuE8r9NFDKdOMRwTsPlxn8MvVMVIQvZTcUwWeBXhU18wQL
rP04Kpp2BD1myZ8Hhq5x+UG8qfNYVePP1hShm1coAP40FnFjR0K8Xd7PdVeqFwDhZB/RM8QJH/Vo
ip6og2eFPdeUpjg15hLldESrervpWrLUJp57hD9o6RBviOOf0YYSQcxFGcIkPQZ61DwgZ4Cbbjrz
x9AIoum0YkdlEccKOcBsXBy/8UgWUgqjnhk7QyqsrwRzuN78NhIWdKuHHwARJGSKC2lSuUGRk88w
BG7NRDDBwocInUUwMAg4DrIZ0h0FP/lHH8/5XS+K5YtVFaFpS+CcU5trvP9oyvja2yrIJOSWtBTh
D5xSu/SLMQaNuEBswOu3ZmNm/LjxZwvJsFh/HEkzoKIYSO8dq2ycKcVmFFqHRWB7pjgdUMK58sm/
JEqgrWo5YPY5Py1LjCWOIaFTYFVzZfTAjZVoZUfI8285A/LWplUvPZsJ7p12wSapIcU2rQ51ozHG
TYRKir6BlqShtapI4FFpAZMrB4pEFdMotO5TIc2SvqFLXNM8DHpBLo8NkQtRUhkUSnzAAG5IF++M
UDu8yoL+lWe8ziskZZ1WWBB9RVNURWZNUtdpRUeJbhx0+Z4ayXZobss9Nm1bRM6Hz8YWRP0u3H48
oPp2PIDbigU4UpN1TSPVUrW3aYw8s+n9qXlCVNKZxsruU/fjAdZP9GsERdU0wCaSYdBZfztCTZUV
7bPpSTxgHIcUohN6ugOmEig6kdGGSmb/L0fU345YhBkRqZyeWmcxe7KpEijOvDPs2dYypww8eRef
mUXrnVlUNBI3Q9Q1lXbx2xFTmOkcR/OTopag9Gsj/ZIV4IEcTKsKxcZDwH+e+rRtQJtPuGZZzRho
/7xCvLlBvFk5ZL2vE9Jf80yZYtGa0XWdqX77HdSp0Py2QQ4raN2wQqct3ErSTKFIAu08fzPpI+Iw
DLcBuR2IU9AkjwEpBECcCaA8qrxy/0I5/8vHL0N+b4G9/lrL136VJ6OPRNg3odwkhpek/jeDSp5c
oYUw1NfUUa704rMK1NIYoquUujxxZXZxVtj12Wgr8xX1Gng0oqMpEIbo3wLNlq8KBSM+o0Pwp9g3
IKU+/srvfWNN1BGyM01Twjjm7TeeVRNCn6Q+jejxRRzilT7/L0fgqvR6TtCcMFBBU58GZXKl9kdH
yvXxIywr/NXl5NdaeP0IS5R5NekF93tVV9SnoI68NsTqMLnT1Rk51f7MXnt3riRRVaikSJauLhvj
1UD+DOkZDsvTLAHkxj0+hUNf5/7s/LvPYwBLlAHEyoYig454O0zggyPAK/apTbJ+Q3EU4CaOAeCO
eTauZvWZ6fvrVqJBKfKV6d/Ihqatpk+zkAMjXXvCigoaUeBCZ9x0QKYwk8UbmX7DuQH/Oo0MSOA3
UDfkbvorhr6aRk48dNpa4WkCrkR+Su5vgkr9eA654K4XxdtBli/xahBzgkoT6P6TtiFj3pGEpZv4
O5JEzncQjzc5qIxLMJhucmfa6TG2hbOB+dxTrk4CtCj1oTP8p5gta0qPEzI3Hz+itLqUs+7BzItk
qxrvzdSs1Yub6Ij0YICf2kxGUba2pmiDVDX220ZyX80V1g8SrHc98L+giFCBzm/6q0Q0H898jfce
1JJpwqkWhznXorcznVkRWiKR8jToMWR3lHngelOuZbf3JZV1a5ZiD7G/wFas4QfV/BrQWxB7ZZ4o
mwbvyQM3TMH7+Eu9+51MhboMZz1Le7WFxCE1cOswnpBuxSch1+6DUb77eIi/Rh3OP1ml+iJL8lIa
efvYkaGoFZoRT2EvYVZoDZ+4Ne+GVsBuammMfzzYsljehri3g61Wc2SVQyen+pMlUMIw0yNko/uo
UM9kL+/M2ptHWi1ZjnuA2owS0tEGZ1E/8WLPDHHuQZZZfbUtERQ30yrSn4xwRoRmyB0pweFVMncf
z5f03jiSrIoKSZ6C5ePqUWAAlwAlzScY2K4k3cADucEFdl+7ozt+NTC2Qr33bGIkvRN0jNejrp7O
rMFY6Mkyau+097nX7xBu2ZRX5YFmw5kl8d72fzPYao0DsMrptiyDSR6qnMPW3/c20pQUGLbNmflc
Pmu9/l4/2Cqvyemm+jljUcjDKv37iAo3+Bb8tzaacPvxq3tvEb4eanXIhopu9QlDBQsJ05yRr/75
8QDvLQ3UIQ1TVWQTRa3VAHlImSJs4i9Z0N5kFpydKd/Pcut9PMp7j8HSozBrcYL/JTwocQ/RVhae
ZLH0QkyFaf2dWwDvPQgJMMkgcY5sZLUARAgMBgj+LwsEyg124oOA2oWbQby+p6iyB2Du5LKnT87H
T/bXYU3RQJ9b1kwAYgz/dgtrQzljUmx9maA2fK7SOb1uY5w3KezS4bE/HktaXsbbhcdg1MYXuV+L
CsxqH5sQ9w0aGl8RhKawPN2WWXWVNoXXduCex4zaaHgTpFiUSJ91+FcBXQsAgzdZSQMGimwikEJF
kvi9MnJvFs6sJOmvL5lvB35EM7juSdJ6Kc04cCERFX1FSQe5xupAMnfrW8aNL0NrQizLw2Z6V8BS
HHVeRIcnFhxP/oGNisWZHSqJf50pCZyPrsgalT5DXyXynMKYasvx13gf7fLrzKaM5elefXnu9vdO
aDUZyIJbpPKfJK/2zxROBe3/5CuM/RQbjg34v8vgANTYzedN/azZiZPb/pmF8M6io65CsmhaFvmO
uFoHyLbqlJbarzmabHV3EQGb0eSLM4vtL68TBSNdV5G5V0QuuEs/5fXhRIO1yas+ezbuJK9L98pu
vBDs/iB6cHXlDanM/txj/XUyGXIJQtQKqKeJ6+SJ1oFWV2L5rG6tp/4OJLcd2cZW2fYu/G6nvPTd
f6VG/1b37TL6XhdN8bNd99Zet9b+cV2+5Hdt/fLSXj6X69/8/7ALR0Xi1Qv/Sxfu/jkant+07X79
g3924CRZ/l0kmIEjIbJJRNX/bsBJkvb70nuzOC4UQ0Ee8s8GnP778vKM5T+Fjbdcnv/VgJPF3zVS
cl0EbCSZoK7Vf6cBtzrrhSW/ZKuJ63JSH0gmCgaidCyP0vV4NG+ynXyT4F510T6cy5mX1f1nqP1z
jGVXvErJcGsXxzAJpKP+qbsKHzeDJ3x5Nc83//yMN9Wat7Hpz49eHRWwQDA6mPlo5Wjc+sf+c3Es
PPFb8FO9OjfCqW+/pGSvvv0waEY7y414NFsh+YS0ouT6uVptaV/lDua9QLpBNQOVxWphM4cw6A0z
MFBU85td2gY5GAeDu+6YytsU1OmVHs5HasK6WwHu3nQS8SaX8H4NsPpxe1r1FLz70GtKqvD4jEFy
NkILsbQy9SDCWIcU9ReI6BHqoqlgbFVd67YQ4Y1dnSBILs1T6UWJBFA48v3PSe/LAEFGonboz/aQ
Jj56TdyehjwHefppFlDon2uLKBCNgQ0SLXWQUILdLovmHtNgFS+POvbage4rIBGM3Icyti30LWxx
koNtGQ/IptGV2w9Y63hm0deX6OaVG1lupod0HJIL/DPKOyvrsRoZ6+IpLOd2y9fEoqNAr7Ybosb1
Y3Wx/lYElMbDxZA3yBUgcnmzbdtRRh3IKI/4aS3SPCaQLZy1bH+uM7cMKg3BbCCxphRlWwPPSGeq
qcKDcRgu1DoUKThYEHK1gDJdUUr2jKaJC1lhtms1UZ9hkPlXgKHTnYGP5p4bf+q2APl3qAWM9yh0
TGBc4siWZhUTx1bwD2gsUv6MY+NMPWFJcN/bHKtTtcPvtutQozmql9FOd8Rho2xlJxHP5HJvj7c/
N8iycV6tXnreqIovG0Q2gInUL9OQ2xbdro93x9sk6o9PN1YnteSDW6nHiughHwHa2lp1DVwS3NyX
VJE2ioE3c39mqOWG8848GasLggWXMyyEVIEnNAw2VXCEipHjvOT5BGSr1PZMEnrifazrvpZuVpqF
rMhRxHv6Imq/xWhIbFG66B38gOaLAKCenaLidea5TrwgY3neVy9oqOnuW0kzH1O98UrQrHnwCR7O
x+9nlbv9+YJWWc2E3ELYYBV9bJBM6GTcJVRAjNin6T+D6r6vaBo+xOP9x6OdepRVnG/aBjWMSZiO
QlxSi/na0LC2hv3HH66+LUr9+SirUL8kxxKiXnRnN4jKXFz3nnCcbEDRV8llv9c8GNZ2tkdOkbsK
efoGO3RvtK8qB+2qT5V3l23y/eTeYYd9dUhdedNdnDvfTj23/PYVmmIHyIB+1nFG1CPvr5A8tn3l
3E3l1MJfBYhxQsR01mIWZPN9lloAahiijE/AVO8+ntlVceHPmV3FiAaaU9sgdHs0t8EutKXNuKGR
RBRSDoF3bpLkE0f1+irTB7gAoKmJ4+rW33aP+b4+olVslzv/znrId/3B9AARuuGSkZ6tlZ7aAPoq
bASmWDY5B/hxjLAPE75M035ubmTspjWECITGQ8TaMeRz2cKJRbpO8HUDXJffA/hpxxSRI9VvtgIO
8Bt06AVkAyz9Alkzuq5NGWytCMBHCfp9a6TlcPvxyzyxFvVVOAkArmJJwvO2MnpuPiKUiXGkHL79
+OOXrfxOFF7flv0BdGQDfemIe6Zr+UcFNbePP3nV4fpjFeqr6JGwv8vGqmRcghe10rGO3FJSaqft
c38To7nuRWrTboFmmhgejTLa3op08JGO2Yf9UNiIfEI5qiLIzU0mLRV/lLuVIfGiDD8VVOm4YOlS
60aanrphbea36jCK/RFxQIA4Hz/EqelZxag5E3QcaZgena491lcbdI/OfLR0Ig4sgMDXBwVgKGih
qNYfp8NwZXlAVVzBFux6h/ig+1P4wdMecvvj5/jVaX3vPa+CjoULQ9vNnBvmNrrQQFpdAozageOJ
7PxGYsj52fwuHscH/TPuNXfy8Vw98MTxq69j0Yj2axwycBFa25gqYF3dZahjUg/aiPJ1rp65OZyY
TW2VuUR1YRRGxWzORh64IPLQKPHjBZZVjgcpyf+9mtYfq1pbxR8CgujnqFgezV6Hu5n9bP3mqo7K
M9njie2+bkPUVqxqWAVNxwEf8nDapEic+ucKwcqytN5ZBdoqmFgoKaVBbk7HzK2+Usf88r3ZD84e
rcNHLzsYF/DrNuVmdM1dvrkBmmLLznfM5baG031LvsW28ePj5XgqimvL479KkrC9aC3RN6ZjA/MT
bKf+NQb2KLQXsoS2e/YpLe/6QT2z007N6SoQ5YJB1qSiTzjhypt3/TczDq6aKTtXDDpxEK7LmxWQ
rLiLmVXEBSNbeO683s0c+bPOuffxfJ2KpdoqVgADniHQ69MxPDZuexxum8tqi8oP+nwOFniX+lN1
E+9yF1rKBtrro+Yom8CTbj4e/tQEroIHBQ0xR1h6PiJHeD9lXP7A+kWZevyfffwqRGjgpxbJ+OmY
QsbeCEhqQMySvwghfPaPRzi18Nd9+NxAlZHu+XSsvdEx3djWNr2jbQwH9qDTOr3TbHRboNeLeaMd
7CFx7nVnC68OUEx5II3ZtHb6Pzty1VUE6aUGxX0pn4/w4iF8Yb3k1PGsuB8/6ol3tdSeXu+sIE9T
DlkWo9neZsP1hHAENghn5vFEMFdX8aNDGQp3cX044ijsyBrQRpTArT5wYLoCjcR4L5fOnFinkth1
P67GFzdJUHQ/+pfCXb7/Fjs30/feluzcDZyP52o5G94Jh+oqMOhZb2X1LEhHXDVsw7jOip8jriFt
dyM33/T6SU/PNTNX1ds/jg11lUhghCqZ4HQlzl+qDU6wMzz0hm3lAD/omvL3IXS1M08lL5/53mOt
ggWEbnwoOsaKrtq9etCc9L48moeM5EKws3vUvLfqxjgEN8k+uIeieQGO8czYp2Z0FSl6AbGyvGdo
/aAd5wtOSDfezZfGmUhxqrqprkJFVPlhD1xOOkIsbu/HO2PXfxZekLKQLhOBi+DH6+LEHlJWuQQi
N7o6yoxSRg96B2V9uOjFcyCnE3tIWW1/vZfHPsxY14F8H8Xfmv5ZMb20T1wfLha+rR8/wokXsdS5
X4cBLA5zPER5BGUxmUGjiTas1FzgLWH3zQUsAXvIpTNR4dRYq6gg63KXApiXuC6/RN31qB8F2cKd
9dqIt/20K8CJffxQp16/srywV2lDgHxUMqo+r996FpsX4PvuoJHHzDe+dplZ33BIcPpGtDUKj2eG
XCbsnc2krGIEDhx48yxhaLDVLbqKm8oOHSyhN9BmbQo8G9L0hzNjnVoaqyARCcijlDoTWY27DF0r
TEGlT0Z9FwPi7UskpLZcjjYiKMA0vZoCGFleoeyldi+iKBoP5x75RD7z6xB9NcsURYFDL/FDufYf
Sqd7lnbTF4RZ86vY/fhJT62YVZiQB7FDZY8RzE+Scz9u1Gt/k7rmmWVyqjKhrKKEUWONVS9RKN6r
6QYNxot0O3o9WOHmMlI3qdduML4hAu6nG8lFRib79vFz/VqI76yWdacTWbEBq0tGnujmXkWPsAtv
S6c5QMzelU69h6P/nN5IFyD5H4VL/abYRg+j3T9aB38TXgU0QgcvuDS2aIAAMzvzpU68T3kdcUws
m3CGlo8Afkl84i2iyp9GJ3LJC+rd4NA/dHUuARV1IpUMKLFfvjwETuLh34YawKbaffxFVk3wPw5B
eRWUWuSNrTlldqw7QE8GDJ4rHAIRWdjoT6JT7DmRrrtzg5166nVUEkUs0JajAvqmUDu6bd2Wj0rm
SG58GZ057n5N4XvvexWQIMChyTkyCPLmbnZAKsEttqlXehgXbWdHd/RNeDvt2wsEmo4YwF22W3xB
b6bt19Qtz4WNU0+6ClFygJJFPfAlFA+HcPcFHxnX2gr7cwnFLxjpe0+5iktoDfwrwLdetVmeq9nq
jnkf2fBeHclGnMoRvB/hmeBwIuL+wmm+Cj+SNY4Bdg7SETp2OT7qwh0ya3CTLsJpf2YhLmvgvQda
xZ9QwNazXBK/4LF4RmJ4P/wcj8ZOvxO/F/fCtvHmx+4uffl4NPnUaKtwBDoXwwaV0WQbx8fD/e1s
52y1W5X/oznoXSe2fo152EYGf9O4j4Hj2+b/bDJ/oWVeTSbK2bD4a8ZONqq7HFutey5LUk4818Iz
fX0at1ODXuiy7loP7251O3smBQNxAyN/n7nZbeo0duA1rm5rO8UDk+zG7IsbHcgH3reevxGvtcvx
gqo+DhyOeGZP/srS3nm5azA0svWQ8v+5J0U398Zj94g/8kHazMcSpEu2wfh028EIcptHadNvxp/F
0b+GNncc3Xa7kzfZXnaMrexRfXGHXbgPPOPMwlthjf+IgL9qga9ex5wmNeJ2TBliw7v+2LkQwnel
m2xFWhy+Y13WV9GN+oRe9mW41bemHXkfL8JfVfn3ZkV7+7Jk3AaBvXMIzJ7lKbvkUG3aIxftTej5
W2Fzbx5xA7D1A1IZduhZ2zDYCHbulJ5+CIlj5iZx2IQONcPdvPwrcqB8M7D7YTZt8s2zQu2h3SIo
a1vXA5l4uq03ydHfUC8Nt6Zr7dNtt+suQpdk1z2XqpxagavIhzp0aMbLQxmZuEMJ5WsEyr4pEkfp
raePJ26FK/vzla2Cn5LRqOw1Xllna156jTqFN7iJ2z0E7mdKZNtxq3rwJQ/NxbmAcapa8etK/GqV
CCHK67gjS0eNFhdwqe2jxHLp3N6R7ZADM/Qyd968SPTBGqd0wYtuK7d1Hka33Ep2sw83d2ceftnK
762aVaAsqb4XqLRxQ76mReAijG+X12jiOtgK7GFD2sPe+FTdlJfx5ccjnhpwFSuxtAPgvcRKatUQ
gW+7trBzsLjFN2RH7bo71+g+lYuIS2r6ao5FpfT7cXmtGCm42VVyKOy99smFm+fendvup8qc4ipC
hl0061LJIIl1VRiYSHqYtdkoYSZQ7Br1LjJuk/ZcketX3H3nZYmr9MroMT6URpO5+y48zfcQ61tU
rn4AnH+Gc6xel5kTYqG8V+6Gvfqt+vzxGzs57LI5X82kZIllWy9rpHay2+nn7JREtHCJ82iqOB1n
WkxVEu+YM0tkiVjvPeYqkmljizgmDthHQcPY5Wsk3lRDeObuc+qzVwFlxnYkGpVlCoELyqgQD8LD
QhD7eKpOffoqlIi0EvG+00g7AGRBzt8Y2UttnONnnbodi/LbF9EKMWYiPROjYQmD5fRlcFt6yaV6
Jz4h5Sw9fvwQJ+5u4iokjONQg0XV2Thoyzla3dAwaOWnOddrGy3ILZmVncWUG8oxPjPkqQxKXEcF
A3NSMWbM6hFaW3TVXfmP1WV8nZCOOt19vWuO8yHaYy74s9nJu/Ige8G2c9qHkHT748f+dUT/ZdmJ
lrUKGAouiDNmn6SlPzXHv+RiqTzFNzG0h+1Yb8qfyqG8ra/CT/rtxwO+e7Yx3ip2WCMSrXirkDXq
d2lz1QJx8H9EVuR+/PHvVwn5/FW0QLExndGslo7XoEhv22Uum4f0enCy/fwTD527fNuziC4KdCI3
OjfY6rp8KHYfj/7uTmDwVcyoZSSuhlQldcy+wBLYRFXopedy3vfv/3z6MuqriFQhotaOWI6DTJAP
7T5yCxtxbyr8M9X98Pn5/3J2Zs2R6kgU/kWKYBe8slZRe9ku2/1CeOkGxL4jfv2c8lM3Y0zEfZqJ
jriFEVIqlTp5vjdhMzmTc8/uypWs86sC+d30mEUOkNxC3o94I4wlPCX2aCeMwGVFDSDcSefsVwXX
vi32y5PwHDxTH5TjvLzFW/U6DHA9NmHKgKZudEcAFXoY/8i3FP7Vvv5eqvbwrLX4DtFl7cJqafBn
YahgMEQFPRn14Z3qJI/xykaw9LOz8KP2BW7BYJWwp/RdrADUoh85Wdvcvioo343vLOyENM/I8BXc
PuKrdBS3sgtfGba9o8ac/BFWHNqjetBP6FR/0mwgQuAiiJJKhfzeaQ+FSzzis5VL2u8PxJhgs3g0
GSRSqgYTDMCTzX1aRZZgpa7qBaZm/wbZ+BQ5sbtWN/n+8v7u0fPvfCbwgNNHaB321ISJNU4Kk4sm
cchuNftcmrCxdphp2Jrf2xiKw9rtyFeJ85sh12cRKOWNQiiYAPvOR8clcglJ2MSxlRwjdEjsjGu/
6zxxJ73CnfcQn4mtXOqPZhf9Ki84QQFEo7kqtJ0vrZ8d6tPoBDs47P0cPhZioz6LXRppu6KLW2yk
uDeLQvQgY8uDuhowT23lEfeX/O7lZxEK93ORDK4RIhRaoL14SMF65YiRBZUbN9Dy5jSomfoioMtm
JSaK9/X33SNnYQu4U0HshgbJ9oeiwLrIJu8hvAMfWh+96dkHvFunwSlWVuv32QIm1SxgJaA1RFMw
oXQ1VvbAcYcXwwtuakxRvIBsWCTXyHguMvixTU8/f7WFAKHP4s6Yy1NREjxRHkqnhBlxUerbUlur
c35/UsMbzQIQjEqytOEYv9rtbe4kG4bsp93078RRth/sej8YpZ60I4/t2gH0+3s9PHMWlpRsiGA/
3EHt63GnOcJDfcceQhyZRV9zWw89rHyXez+P3+LDZmEnjdJhKinUuYPEH2EMdSs7+XdFcakHHnkV
5Ud1AMxVj47KHTaaTtesgfNf3R5gBXllVDn9/HcsrL65SDiDWB6WTjLeuTx2sds3r6WAxtx+XNtL
v18Hc2WwBI5p0gUYU0re+/7GQI38+Q+/h4dvFthcCjz2EpEqUuLkgKp7dbfcedCNmyH58FVc+UYL
YWOu/gUCugnpiL8dprBmhPb7QSZOwq4i0Lo9hPAG7FZ/fpmlcHHvP/k7y5laorGgwGxANf1UvFX+
8BRe4IH7pr9Mt/5XshIovq9ZoU9sFih0QWtAQ8CoKR6UTvt0G1mprcOixMDGo0E5gRy4N4EF3sEP
fJPYwvPaDrQ04ecd0z2BR48Y4dH1WVasHrI1FPTCX/Sab0Zf+pDfdCA0lXVx6dLXm0UQsY5H2CTh
eYNFTsC8OZM9bpCZotzBXViX2K/UCq3RWbs/WHreLHoYXcyHgON5Mgo9hvnYmtV+rVHg++IDvtss
WigwP1XhTY4dDIIDfgxxY8k28IVFqvDzDLxPgG+W01wArE0S4I3RPRyRo446X9+vKbaWMp65yhcI
yHYAvgSbk1v48EU9ZX7lMxsK2GO/63etU9jDSd8wJ/KVzBx2wBj8/E5fd4TfvdQ9dvx1dlD7Zmih
HxX3+CAv6NAR0DVoTkB5qiBWbKZyQ1DyxB3ihqC3BZQx1BtLM3wFLSbsHL6TnaayqxbXfTy1BWpR
Oz7J55//tqUj6FwLDLwKkOQDBrwCBccFSGyLEyFoFVfjmO+Mi2T3h97L7HqtdWIpz52rg6u6rOFz
K+BQc5v2yS/ZbmPcntLD5AUPJVo5t3c837H14tfMXXnH++z8bvxn0YYj60zE+yMrJ7jA5gZfO4ZM
ZjwM/zGeabM0BJC3MUE3lIhIhluA4dJuYQr5PG7gkbWHR+UG2GO7tlQ/fYNb+Ubw6ON/qwcKxlzy
S8EaG6p7zqXKjlE8Fl6I/gLVLHcj86NdtHI8WVqXs6iSA36aweMfx9+2tvp7X026Unr7tvaDv38W
UqJSmpQgxokAbueW1rVuXydOPzwGBH28LWArOQWq5fG/TYW5pFcJg5Dze3SEFSeO76HHXLitm7mn
X39+wkJCOtfyAnedD7KeQ4YgDTAAx5U3LFfGYk1uu7R85mLetEJ7nl4MWD6gGzj9Cz1JfnJtt7mb
bKdLdAse2mMTm+VbsbJ6FvaTub6Xq3C51uD/hnNp5YsApToq9A+/10pSS2eGuWxXIf0kwor93viZ
XOVnXB2Z5UGwEXrMz58/ycLcVe///lf4TUEBHdEAjTcY9Gf4Nzpx2l9+/ul7BP8mssxlukKfgBQp
hiioweHnT/rQ+wGITisrYyk2q/PUAZ2FcK8mwn46jafgDbCrwkrP2tNwDf1hMEUPaDEJ5N7J0t5/
fp+FxajOlnmghaMAS0IBFDr0b5owYOn9YtvCKuDcrRQ9lxbIbL0zXUwjUmLIGmd8T3fR2v6+8Ltz
Oa4C18+uaPC7sVyYqdEBZfIsjyvfeelTzAW2pWCURjnqwh4+lNkxf9QvaBYN9salt4K96BMPPton
8hisqAWXVoUySxn4KLUlIXhexU+g3DoqvNFSdGWKmdkll1Lb9uRTT3ITRqQ/f/mFmTyX4YrS1Mdw
Bv4SfDwp5/pQrZ8x77Pnm1Uyl90SWIxl8GYX9uGR39i5uIGisJG5Nb0lp9L7+e9fCoxz4W1aGyJT
81Tcw3TcqZ7ojr6M28SXSlOrULsDgj7aVad02OjIKsuV1G4hOCqzfZ+GDFbMAkat3d7rOE+il266
d7r280sfZRYAOHxTR2FAWkFB4HkQVAvAe+W9oyt//UJgVGarnRIZ+JGUI2sBEBzN42airhznv78K
hfnMbJUX6lRVyYBdg5KD+K4eBvRSwvhwG12CzIQrimvsocv6byFlrq3lbU57ASb5+/vRClKbzc9T
aiGizFW1RgAQsQFby32FVvWW3ziBPhOYxZ9/XV5YFXM5bZHB4npIKPYOv8Tlu4pumdiHX9OZ7iAI
8NULlBKnBvqaAqYfAhoGNBdkWohuoH6+6bvGgYPjdvV+Y6EA8yXI+WuTRP1eH9AohCIDtDW5K/iS
l6DEFTyWu26PqrfFnchtfZivb4ZNtyF2bBu2AjWJ+vrzeCyN9v3f//oDgkHph+xe5SAwbr7bD6fa
LxEK1Z9/fWGhziW35cCauCIFChsm4L3HeKub5Bxcf/7xpT99FgW0Lk3VscKPw4xblRJTbWNbFtcm
ykIQmEtnQeiGqToZkVHWH9BOmFX9qCubYdoaa+49S3//LA4MASrT7H7PJMcZwJvgvz8TgGN+Hpyl
kZ9FAiBSwNICNgORQAceqngD4xmoEcnLAUjS4no3GeJKwvR9S5NgzKWyLQG4D8Q8iHT3aG510X9f
XKlrQAVV7wZ3NMtHpAeoMWnn8U/4Or7FpwY00Vtz/vlVl6rFc1XsGI6Uhd0g7kdXuHW37hj68hH3
R7bqFHvmE1v+0KCnya+CvXZ8WspM5gJYrcFNKL2XNe56HnVX+PB8vZS7GPdGrUVehV17ab3A+fkN
l254v27T/1qlEq0MuJsg1IrurXeRtB/ax8pj1/igvo/7YFvso02xzcBegYwptNhRXJVgL+xW0ixA
FIw2OmHY4GMjcONacCMjXdmuln56dkIIVLEoU7iw7aX8IZA/0mJt8i+s3a9h/Gu4yqoLaNNgQgTo
ZcpMblhtdw0B1w1XVtfXwH+TW82VrVkZwnimVvFBbOVp2kpP8IzPvOAsP9/zUhRuINrlkNQpG4b5
77P7R/F+5TgxrB1JFxb43IiZqFrVs7ZQ9jBTtOAEfyzBHmUIg1IeHmD0utenlTi7sEd93c3/NZpZ
oKKTVcW7Vt2IwSw6cKoSty0HtwLFfGVEF+bC19r+6yGdULVqCyDdPmmfWgUAg/Hj57WzlNPPta1a
SQZZjGNxL9yiR3nTojoEGA7QRgfs6f9tn/vKjv/664tGA9Gka1FY15LSzgJmJ311mJrhQS6bax20
IE2hUWfljaTvE/uvmPTX07pcV6P2XvbScuOixppVdvWGGuNvoU6OKWz3QRnP4H+f1CeRc68isZuN
xkq0XTirfhX4/3p42kyGWpa4mhOs+kHzf/d+7vfemtHc0jSYhQQgB4gGaB3KauMzIS959PDzmC3s
tV83L3/91YU8RnwI75XC8tBOn0bBTY09/vzbS+X5uchzgjudmis4aA1sqwJo/dT7si86KCCMSHdW
HiIvfPRZttCNKSMUREPU0XuXmolZbsVNtmUugLexaZzTldm1NFKzxIHlopAJSoLvm0CgCmZ0HZnC
sHLcXbqBmms1DRArYKONsqlQm+JJ7EyUoRUkCtmm3kIMsUO91ulw6trkN0gc/fZWe8njqthjIWbO
RZySDrSSAmgNlKJpZiFPUW75Tt/HaA++V8INK/YmJ3KAATZe6UqCvZQpzLWcRQLeva5iSqfbHgLt
xuv37DHeZY5uqwAdAGihf/A9/Y/zRLhH8b9mOucC6gk51ufgjyfdTw4ByhVnck1N0RKejTNf2RUW
5okwywviAWBUomPSE/ZLBgae4M6yW6vDLEQ4YRYGYCItFWmEeJqUOrOESTqyNnySVdlrR8UdAlxR
BqBqEjTggv+XT/U+wMr4bytNuK/Av0YwqJtKnRjOFXeqQnPtDtnhd4vRg23Ipj9EK1nzwq46l3hm
aWrE8K7DOVRIdy3jVjOittwZDzTTtitvsjSMs5gxKIJ0v/O9tyorPlazD/mEuSdegZ6NNSrDVyL4
TSokzAKGVEhwDL0rePKt5DTe/SGhkxykV9BfYZgmMBMsxy31wofUY0/0TLaRYXJkx8baa96f9P9/
AUxC//1gEFLg9vz+mh3k7I0FvhBusdGDZq0F3+93JX0u4KQVmA2NhLJKK4eQyB51urKIFgo2+ly6
WU9qotMRg0c2jRl8faUMrqNoaYFdAbeT05ri5D4W343RLCxMZEoNWULgbRvnLvcwJ5zG43N9yZ5/
nmzf59ygL//7EdQgyMKE4gFoO0Fn7XQZD/9NYgpswL8/XQEBGscFfrqX/qjan46i93FcmTzfhzF9
7qOvFkVPQFfFlpD6KapMffU7qp7+25Dcl+VfgaSfFDXiLX5biOH+qB9HIQMhCpfchtNBxv/zQxbE
I7oxW+SRAUw0B8YHV8m7NjsVIoSF5IMpTwG0UVp4lApQfB4zvqFofG+Sl5XHfh9bYHX978vxIA4z
AMxR/XvobbIrjpITXzzRU1UT2mnn56csfJ25XLKONBILA04FYa95WaY6ut7to2Gt1Ph9DAYD5d93
IDmloQRN6D7joQO022dFFTcH0XY0lLU+hIV1MRc4GjET4aaPZ4zge0bp2xDppqxBdhkdh37t9LQ0
TrPVncd61tP7flnSjUKgjSNnGqy9wdKP3//9r2ncTYDZiCXeIB9zpzE+CW56InVtq/8+r9Xn4kV4
LpPWuAdvdBd65R4daTv52FtoJbx3muHU/PNMWoh/c8UiwQ1+m+l4TO92bwp0vndJsbBfuwdZSGz1
uWIxYLRXxPuxSOImXMkfuJWeEl+z6Uv21j9LLxSIeTuywoNopQbQP2jCCwH1oytRYGmWzYJALIJ4
ACQiEiYGJEDlx/1hggS90q8lWyn3f588I7P7dxqksIAFRu7+huh8rY7YZS0dd5Urx46FiySgnf79
+WYCafjr5AeQZSSZwy139QeYrjpgf3b25LcWfYQDBTq71uqv37c7CfpcndhN0VQUATJzabDhXRtv
RDhcmCnIz8wcUfeXNjWzNficecmZ3MMa3/w8GRdEUeDZ//uyUt4KcSHhyeMHumDS2hahvgHrzwk9
5ZS6xGI3tJjjTY1D8pjAXgYZjbOWCiwI8PW5stGIQ4Mn8PnAFUj4q8DXnFzFCtDu+RBuApu/Jh4/
dAcIAW1o7vMruUy1yVAvYTvNLTYwN67M6PfPI7FQnfmy3v47uIQRIq0kI3INaFEFNGM3XRpXtkqv
8desHBa/8yx/qEWQwSMVYqvsaLzkPUbT6tEjC9WGXVnprtoHruoobgCBGNpLVpbLQtScCx6lfGoE
Nk6ow8XSH9JCZaVzOPSV+cfPI7ewd9FZcsFRE44KDQNnnCK0SDX7NW3aQjkffUP/Ts5kgIUjU3D+
yffSG8qnWBnP7YfsZoJZ7vsz2J9PmKJO7AEHvZfqTRpbqa++Snu+MnQL6fZc7sgapamZBrWQUHxq
oQT44ZpaYeEwDhDVv+/Gm6mKahWF9N5G6wPrrbKxgk8BgG5z8iduhh8wr2ueB3/wtbXi4FKSP5dA
jpQIAb/Pv/Ylu1VQlMPf+0OzZTvYto6wS9zVzraFk5A2iyt9KYsTaPQ4CV3BAwGP3huxk+aHCjFt
5dy6MK/nysVO5z34pa2816oq22To8DWFRKGm2GfVyl69UFDT52JFvdLgeyViBoZv8HohTm/BrzO0
nsS1G/6lADx3NK26jEddVwl7+hBeWWmyx+GPchsvFTyLUdOu7k0/4pn7oLbbaWpyOz+s2dYvDeCs
vJAorM6Cu+SjM44pe23rD4Od/1NMmIsSG3Fk6aR0wj4VI3MS0ABSwmFeAtF3re91IQmYg0Yoo3XI
JXwZVp1GBRSWRzgUmxHJrToAIPzy83ssZDNzcSKplDLudMS2XtOAsX7sqGKR9CFG5xel9s/PWAgy
c0liPqXCCBwQgoxumGAUmhUovz//9MKfPxcjKhlMuYSgknEiK8kvTeeDlY4sdMO8bh+alGRemRlr
5usLie1cmVgEIh11A67C/USsKNDdvn8bsFMb21i9d859qpHq/PxeCyJ+gBD+jZ5DAwvxKe6nfVBf
B1gxofGi7N4IrtXgo2Dss2AbNDZwyGaq+NI+FnI3UsKVBHFhv5sLFoOWZkbHe1h/4jxiqcpAzZCr
pRsWSeAAmbwy9ZZ2iLlsEbjkuBoTvCPZBb70J3/EzadPwdNJj/VGvBSPeWI+sKeVEV36erNgEBvw
bst7OG93FiBOMPAbnBKi0vBu8AIbpegNZUeYt9bWYK5MzqWMay5vLMRAFwNRhnMsm/yxS0+hii5L
xCQT9tSO2mdAcGuQ20n1beLth0bWyL9LK26WV4BM2E5UHqY9leX+CIQrdcdgCFZy6qU6iDo7n5CY
Vkmrwi5TwDFStMlV3OSwNulv1TaCeIaslIcX5uFc8MhzneA2FALAVo7MUHvkLQNz4Eymtb1pIXrM
NY+sJ4SOKgxOs+5tKrYF06xePXXIVVJ0Hf0875Ze4v7sv470CatoEqIrEuSOXT/+LvKTGB/K4PfP
v760f89VjWqgtQKIu8KeiyUks80lmfDXq5XTKbEVtMwx4u4SkPF3xoeHn5+59Eb33favN9JroBRE
ig29kGU30A1LR9/qGLVm2oorYvyFvW8udQTAvByBKEclB+lV6oZbbdOc144LS3//LBAwnoMnc9fn
du0HCwF5zzeJ4fXk4+fhWdDI6Mr8uKDJRpE299Vx0Xz2qnsoxh/ErWgnfr9LT9kBR0wCF5rsU9mt
5fEgLt7X9jdl57nWsdGVUG9bCRMN7vvWhN65raEytOLQqTLec7XWcjNUWpi6JT3SMOj49dqSmcSu
wPXUsHgeuyudeHYu76yYCuUHBXwcpvZ+30rj5PEYCF6zpp2WOV0Eb1an0COUD3IDoPmYdUYLGGmC
tjZRaiaGuzCjLx00BcFHpZH4w1S1mZs1Ieo1FNksB2/+RSP5eO4qJo12IgF2Y1IyShIsRBQ2XIOU
k42Bn3qFJ6doKkIEdFcyCV4xqZIHUBS404Ch1L/VNKxA2JCEDxT/oDgoQ0MFGgWCCTvH43OXTEMp
OHUqjtcoCWDGE8NxGuRA9TTyxKBeHDXdM1QRiuSwvog2Lf4WYpVy3v0WJUYSoKPDWDU5quHPsli0
D0OVRNeRFLJttE1oldkUHVQ2inaniG/RpHW4o2OTlpoRD7SNBktR2WTROF4RbMR3JWcZtTKdJS1o
dsn0AL55QXdlEXZXDqv8zlSHoDsqJEXNCv2/xbmHgA1yI0NBVJLzEWWMHO7ZVsfE0CG8GixNHjub
abhG7qtYcAst0Gp8jUxCZwYyI1cBtMXqM0KQGIUgwTajZGt6in5powK8PocNrNzxwBkLgHGGWNGc
RlHLi5YMEhw7srzM3FBguN6MSCxKJjVIiJpFLaRvXU+QHeS1YQbgsVtRkyOfzwtAnBSj4bsK3Ae3
0LkQWZ2U4YFIa5NPXcjFnYyo6IlZYjgVRPnm2DWZJ1QDew26RDm3elc+pEk2WSSg6u8OlZRLnk+S
pdyPqCzLlKNc9vKz3KWyYGVt1J1ojJEI40qweSsL22JAb02upY2rpGLpsqBOgf7pg2vW1aNlDIWy
xR/DrDjllWmMFBg/sevhfECLypGDMHZLAkVRM+HA2gWT6uRCUaLiyILKFqJq2sothS2XUEF9l3Lp
KExtfwICa7hIcdOdqyiAR6UYNxY8LrCFqYl2MoaugjqvEtLrqDf5LQ1UZcvhEY45UhBnksMB8wK+
fXU4dh8gUusnThI4Bogimq6yjBrPoaAmVhpU1a7GrD6LuV4AcQ6gVpFQ9ZDHDbGSkCZukUxRYYZl
AmUgEZhVqNjcqNIEx9GIqp0y9LWZVkq7q/BBLGiCeq/qVOgqZAIb2Aqz1wmpUqDpo60USwo4yrhB
/GvQhec4K6ZbyhIhsVrSlOjNUOoYnkVoszswaNQ9vZMB2ZqGzqyHJklNKknSJpB14sby0J7bZMwB
+YumpnWNGl0fIuqAdRE+Jp1MzV5DP64E6kHE7WqCR2KhvYV92lsVRTGX8YdObTd1I8DfMLGCCorL
JLDkUeRuDiCZqQZGZVLKpgeRBZ3ddAZ3BEEP3UzMYc8WbaqutZg61hYv818TZrUjtymMfdtwo9Rq
BBfc9g+uWGVLaFGcaLJDpMmF2wliaOWVMGLs1f63ng4j8nEJS7VmhonvYWVx0ZVmkbeILy3xtCGr
zToZ/+RqUYMyNJVOzdUTpekFxEeGIMltFmk2vMHtpkEFLm+sPOaW3LSneNJBTtNA7oVauPeVGgIX
bbKUhJ3SqNiH7biPo/4GXCnMkJThJe6AIRlJtUkG1BHjUIESfajQYl6XLzXhAc7YMRhrI2x3y9os
UukIPV1z63t6N0cI200TBPJzopODVHI4msqa08E2d+Ko0zCIGbqid6OCOkk2msM4WjpiaBKxA155
V6cyODnyYMZpeAwE4bUYBeS4Qbnpw+4xIfB0YVCwJZq4K6p8R8LG7yusYj2/aQm1Uy10A0MZnWgQ
ci8TAlSFYjGwQfR2aqxEC8g8t0JJoqh7r5ZbzHNd0c5sHCYHO9wO4yJ7KavdmJSOlBo+6dMNYC8O
tCeO3sVnVkd+gRkTN7nDNdVXQ5gETuGxzocjj2GgGAq2MMayE0bdhtVoL4QNolnH4mDLgnQo5WGE
UXAE7mhLRrOnjWAGDUtgcBFUx3IM0EaKo5qF5Hqb6tC1GOJJApbLJOHkIRaj0RYA1STaZA3MA8sa
lc9mG5S6CaNVr6nqL6ibq/fGkRtJazMauJmOKDBA57vBFrqHnXviyV12VrTpXMHmfzILOSlNPqo3
dB+oVtU173yq8mPSD+j76LQS/fIxIABGr5BHlCOwSLtiA8ToXuhYZWETiXCxjh6ROE1rs+tEvlOT
FtIYiSAR0vlD3hS1GQ2tAW2jqtj3W7sXY0Q6WQLCaMoFY54wBlsSR06v88obByWzBVHa5STZwIOP
2zTBqg8aGRot1E3B+UkrOzLIjnJK0MzVyB6ttIvYSldqBHaZ5ehRVye/okXkdvcmhKDvXmjFXwVh
iAE9qTsrH+JDBq/Cok8dMPriJ1nIqA/PA1gG181kKuWQwHesv8Rh8jCRPHEpvsmdza5sJg1tZChC
NK6QYMnS1oClUMlxRQQn+0OgpvBnrJv2TUo1w41y+PXFpZNKIdyOpUCyiJhgt2NZ86TRYnyqpslL
g9ENiZC+EoV0noq6gxVVgmjBGB8GCb2CO4QeSYBc1NU5EXE9GErqR9PAuEzWPNr322bInwOFHmIS
bmo+4SV6WB+oBos2EQXrD9POucN1qyAgfpznW5X2opfo4ngMWvEhGqKjnGvQAhWs2pZKEDgNpKOW
TmqsGAr0nN6YUt06aSOJPiMd/VQlNAp1ktxssJlt+1w3NTxbzLLzNLLezMoM1y5ZDY4xGE1BC6Yu
yPJKpN2KQD7p2phZBlQziV7euKZZY6l8yJn6EQ6QwZYRz61ODAarHlD+CvWAmRqNLiyaHpU8dbnE
HKA4mq3aNuj1CI0+NdF0aeoxIjDmYJKHxIvUBi4IsjA4o9SMTq0Noa3KYuYUQybbOY+Zw0SKvoln
iAs/+mk6CP1wrPvOzpPMTY0KRfOk+xAi5qc8OJKg3E1pcRDxskYjOg0br4GIwzYywAeVGLEVcWwK
E/ISoUasV//wQq4OoabYQRRwm4dyi3IkFE9jvIVBHNkKgZFukc8qWxkKz5zxym26TLDDwqgOSENC
uxXrT3WECLWTbMZUt2Ch5BBBvfKSOEXTcpPWeflQ6I16lllhl1pyIJmx08ZpGynIVnX0PeqwUs2b
py7uoGnMQTjHCc9UWqnaJW0DSOaA6/KwL3e4mj/LE3lUpsgLhMHiXelMteYEvAdqu3ENVsWmpA0H
GDorwEFCIt8AEFmrjwpp2TaqtUcllfYYrxTBqPOS3LCjkdkZzZxYNtypggszH5y2QARB6o5sYzRF
GeiKNsa1t0FDoIiA+UTDsyUmzJta/LH4oleQqRBMhL4x++G9LnO6iYGwNGkTyD5tRPQ7R+j5yWA6
dES2d1KK0qrjZidnyaUmw97I5RagSXqEU64VFiPms4iEVsBlIazjeYOkIDCNVvzVk8ajsQTsNLYp
4Df7rrKTHLUBzoYPPhZo3GHVy1SkrRdxchZH+tQJEOWFQ+EabW8D+GBnnWzlYWhBhmarDXAWBrGm
VnTkHvS8MPqcwEG0NDFGVbGZjmVUvmsEv4Xzw4kJGu4OReYqsu7rSZuYoax0diChK6DEfXBSKr9p
gzEZFU58wpk3ZvSzUapbllR+naqvPU2PegwKQyiXpi72Tp80SFibyFS66sRQheATjE/6iuLpkIZ2
RmTJerOhg+wksfgMivMhrQlua+Vwcolec49DTOcWYxJacRKdap7HdkEbeatH2rs8SiOue4Ey1aQn
US6Mq1IXEnIiRbHHKDonwnSkunoQNfEwtHAQDXMNL5e3TiCCqWSool+C6CqTujTLVDlLSQhkHLPF
FrtqIf0q1eFAxuSQyeVl6HPgGwUr5+81JkvWypeo/53JEFtBLyHLv9r4A8LJSy6+qcFvEvSTWarG
wRDIVqrQz5L/7nr9lJPgVtTZJ0tL8C4TYI5YfAo1MYWSk6PdJCoQewRURRvp2lcVt7VevO+BUqja
Sqi9A6hQH4eK4L5RTSQdfaU9uyr3/b3KfiXkTpytnCoXnUkQvIjg/JoKF2BrfYKby7y9/weaaBqh
cKTpZyK3t7gUDjof7VGOP6WpucQZztjQmrQjCmE1/yxz6IKK1sli7awmFJS1MfESHD4CAxAlLrb+
IAs+mu2gl8u0Td4L9hikNm0rF3+qNbahw2PFRpevqwjJSamAxm4qT8kpnCi54eGAt00LpHbAaZU7
OU1Ub+TtALkRpqs0+FPPzIRN5qQ3rdXXtVfkNzqAvRtehynMD0zHQhUKjE5dnGKhOERJ4oRC4Mpo
MARGA75LOq6XCliyiWNhBlXu5SUSIfKETHbTimpil/IVfnWQy4mJk3T8UwxG5Fqa06vxL45kfgjp
URrR/yhPnpp+UvxPTmRLTeVXbG44kIXZLznoPrNOfa2n7qYZ8g2SQksm0mMOtbLN6s7XApQeiuoC
C6AhLC0liE4h4+eiDUyidYIltki5oghLIkf8qG4a9udC/lMr7EmK9Achi0zW5jYrbz2unLL+j1K/
NN1TU0rQ6jwPxlllsUPUF95/JmprjjWAi9JjXQMkoKMnEdjZkl86OEXFTyyMzAqxpCy5xSPD5RME
xG33O5rkjzDWD0P+BncunzPZ1/tPtJoexbK2VR4dqJS+FQbhqPXSfcLz4wihKxpz9XeAdws3HIDm
xfcaOOyUlGMSSplNxdCscP5v6l2s0Y2oSKBhKe+h/GfSNmnfPhbJU5xLLzUoALGKwgbO9z0Ye62O
03hj2Cr+e0G4ysaF4P+p3akWEwtBequ18OIpYg8nAoygT2X1f9R9V3OlSLbuX5nod/okJJBw4sw8
YLbT3lve1QuhksEmLhP76++Hus8didIWd+rtRnRMTJVKJKRdudZnfPikwUS5QQa6gLs8ubR6yC42
Zr7tx8ELW0mxHQEXAn2HNgr9YjwWw5XQDh1IFzVYkuj8MAJeQ+7gEeZWUBcUb0pwU2iXQZl7YKp7
IcRfkuJMdPq2aPFuIHeH4obFupvRcssrthWCOUn3mEXjk1pETlAjSjMupo9rbRyM3B/INXL2XptZ
m7p+Y20NuUuJJR9rfte35xZuftGkEIDLlZ6Ne2M0DmnH3ArWuFlr3xo286wEEWyA/CT9GSndc4qj
uc8D/JOXFhDE2OTeACJgLMCEgWJNDRYqUTqnsvN7lC3P0uyg497YqxIrAxVs3nsmCi4WqjGsyrym
jS9zyneKgItTkWE1wsJFTXdjnXsVSVaR8VjYtlvWveIa4z3R3wye74XVnYlaXDeDcOqoh/phr2wC
TW41xp5a5Hywtaz6jh1bA9M6Gx0FN7eyhzeZhDKW/qhmeNMONsPsIY6fCz3wCTVuChCQK1n6A1yZ
4Da1E3Vwz9v4JkwgstMr+0BRH1SJi2Z91/OngsUHDbLf0WB6kt4GJSZSEGL2RAi64+IaRu1ntCOO
yOQ+rLS7IR5+wHnVLqsVeKa+1HdKVTwkgdasKC7poQyQQTQw5wwauLxR1zwEriS4bKWO8AKyAg6S
YndILML8RTfcIZQvGOBjkWTMzRVDcTXV9PNWYhpEZrsfYe+9qys7cmTfOvVQew0ZINbQ7GT0qjUY
MSOM7nJMmADCnMjeSAgO03ZrYvEkzehFlnBHxAkZ3L5N5Gtajq5mjVNlKKQGGbTp1WPHJw+c2Ne7
DMlPaKUMcO7IRydrj9MkspTK02DCo42F1/d4LeCRLfPC1CDNjpi3jQbf4BYoehZFziJfmVbgdkV3
qSglMIH7iB6TvPCHAPmzhiNoaZzCQExOyTpN2SYPn+Bnu2Z96hfGBeMl8grEJeprT5ODacfrKi83
dmvdSljednHvKzX3dEjtGNDJDLWDEmD8a+nq7XNi2hcyA1jaeMIdFlmC/GAoNeLaKEfxDnF73AEN
WcHyTqlcg5tIhXHwNRk2OWx0IoateUiqNRbJodB2UfoypXEAzuqQd9gwSwVmalsy4Vla5qr8QkTn
AVa2sLYAW0JDD2A72I2nBCdThwkSJ899PtxaIWSOmf1G6vK6JwCnt42D5NSut+qnFNZNNno1DiXk
HnDZlTW5xcWIeygpwY+K8jMG8xXcI+LGoxl9GMEJ7ovzCsPedBDmwVJuK2f6Y5dHIBdpm7io7ySX
GPzoRcljLGx4nybVndKcNznEvOvAgCJjcoRn66GH1bQLHOQqtjPwG15UA7dTtborierLTDGdMFR8
qQy7UO8h908RtqdFfaYEqdi05UucDDtYe/gpzY/A/blxEF9yPYUpBUo7QU6voY/zGGVibxEbyZbU
8ExYWgsLVkCG2R601NyXeRdu8xoMcNg1WhtdJY+GPlZ+WuT3Fg8Vp2ivzMja6kbqVw1B7Av9qn7T
Tm6PBW46TiEiNyGXKmueSEOeg6J4rBC7O5aR3/Rdp19pxAag7qKtdi1yuRBgXrN02yuZH0zq36gD
VBut7F1m3sDkcWsBhqsE+TqU8EIJc+IMnbnCnL5VIXfcI30HEWmHpSpZpbbQHkJu2EgoNLqirdJx
NIxtq+FC6tpwIgSpPY6tN142ptwjKm7PK8G6iyFukZBmkZHdW2kVPcW6gkRKnEvqaAKXjSBVypU1
Su3R7qFMHirKPaMRvc3JQKRjsTgoACUj2GhEri2V2Kd6T5ENYZFvX/75h6KpOgNjzJorOOBLR2RU
O1T/HOL+HO97ODJMNeDLzsGWuVADnopiXzTyi3JDAXMqG6Z/+76+qdoDqS9ja6l+fqLiM5dvqPSI
DBnV1DOkSaA1S6hWHwYtQl0kNoroQu0KJAgbIBY6pCmh2o89TK9erREqi26lwqTX/b7ideobZyXO
CvsUyoAqktzxnkeXGvYZoQUL9dMTZfu5bEMtqTmajBnII3YBMtis2nYQkX0gMlARmqDS4FS4VV7h
0gMBB5klL99/1LtKxVcjNytztmUKlnRO4I17Hu3PPb4LJuMp56d3Jzao3JA1HMKJc6+4UBZ5AeZ4
1znXDSw/4nXshuu30H0OYUgCHsKSgsWpCh+dqv0fCq+RpWhCYSHdF2OJPFrOzTM9FinMge30qhgV
gDN6pE7TirpgKQA1BmdqbntFU+1HBP0oi/1AKYB6WTTANE8iRWQmOBTbKRGbFBUuhRPqXBYKQNPG
LubYdm1SQHTNFDhGE+06yNtLJKIknPdiGO+kCJDa9MHmySY2qUfDYd03oV8GzRvPWIyCFSorlWhT
z4iRxwt5DW1VyXEBHQycCGHijqV9QPrdVypUDMvRfIsC3HarXFsCa5+amrNabyPCJANgHIBJpC2h
719RZ0xG2+UFyRdW+KkJOiv35gTpTZYp0AYgbbCq6NSjjUX3oiZhDAemtj/GLDPdwMB50LbxErb4
RBn7XXXlw2zoayvT0rEc9s3Izcbp02TwsdGU10EUK+cNrZeQnNP0+mohzNAeRI4pMUxB96ER7nI5
3gB0dff9IjvRd3M5izzPu4E1jJzJsDSvWZ2Kc1yAE9ULIzO9bIUd3saVjbPUHgYQcaVcogSeULu3
5kIWRBlhZpIP9Exix3RkWVyXJtBUhaAvdt1um0nlDPtNIfJdUcPNsuEwHErDl5hnKx7muKPbHEC8
DvXY8a6ryDONCN8ktlgQbDihQ2HNVS+6CH7tYVTRKdGnYFWPNml9UYcMCVZ7QFUZRXKGrG9ELPyF
iVg9Q4oCOERSy71JdXILamV32bEMwMQCvejgGKTbRknlE4qugeX0CMBi12SKfNTjYUinPD1DF7Rm
4ueNJZZ28BMTda6o0aCGnpBcyQ9mYzYb0+T9Ook7hPzxoPulRfoF0MiJtT6Xzwg68DxZaheHdKSt
0wntDLW8F4U0999P1hNooXcQ94cFZ0uUBWptYPvAluumSo9jWr5mfbYe7XEzGvnCsX6qmdmWVXV1
LqBZzcAB0n0NyQPHHhGDUiL8NJTXtM6WDCW/dgsm1jvD5sMXKeOQErMbx32l9q7e6a4+3PIUk91m
KGw/EqS4m2CtYt/KOOSt+oVVf2qgpnjmQ7OUDIaeZUDiMWSaRvJEB3i8jc/fj9Kph892q3KgVMuQ
dgLTRBzbCgZquoYkmLUQjrwHV1/shu+onw8vzxi3EFY18C2vC2U7prUBiHnc9z+rytKRDgqHH8hr
aX5vAjJAWJw8IoYIfRPHKdJuyJfqqlatKhmpTmmhCIxAFWrJ2Wh4fTtantTq/hGE726FQM4458CH
eEEK6HypF8QzZVNtR6MLd5kVkTNa5P0KmdzxEFa59ahrlQlcPeSH7mNqhl482myfKbH+BnNrZH7G
wSBXrEqKt++7+sRMnct94NpQj7oWAehUM0BQdhA59VKoBhbBrZJqC8HlKRDlXPAjrg0T6qJoxeAS
haXeioc18g5y3fVMHMwySo/BEIV7kAkHFCBQmwbRKHcTWND+3sbyjl/9MOQUx0Qre7PfD0ygmDuc
pYJvSt4uPP7E/jiX+VBMQJlIHw57pTqg2Kv1K8teoyLy/SCdQgi+UyU+vn1dRKM2kn5vDkgXNgmq
M9SEdSIxzlDP3LeUHoO4ArwpgFOajsTB9+2emhyzbQz1az3vjb7ftx2b0Fv2D8CK1yA3nhtjuaJp
cf99OyfW+1wRRLSBXvS07SEeBjJ0qjiDdQiBZ/u9p8+2qpwPfWgHGoI7ehmI87DZ1cnCRnUC4/g+
Xh/GxWK1UdYVHh2quzT3C5iNKVDLPgNwwRwXXv9E6DbXAOlbZo1QDcAgpD8QB6RIaPxWv8zlPWoB
oXHcrPt9JG6kgCXb8xi+fv/oU+88TagP/UJ432Nfwzv3BTiP6bUcbr5/8IkOn8t1mHrTh4mCd7al
ywmE8X0kt/IrS3cRPH3fxImlPFfqaEB34ki0Yq1Bx5yuBtUzAyfvF55+YqrPpToiHoRjC7DXXtdA
akbRsO0axxoWdvNTT58tWJnWvOwNXhyIGIKfOc6XA+MyPDc6rv/enjAX4oiQvR9GPS8OMohANZWq
vtZlx9ehYj+SBOnoktVLSYlT+97ccs1smiKrO9wrAc5Ij+R2BIIS4IzL/pY6S8YVp/psHmwg11UC
4JUcxioMC9Q5g9irVOgOJH0ZLyHIT3wJm4tuBJquZkkok4ORtQ4Vl1l8x/ozBYX+VDyE1uhVNHVp
sYC6/3r9AXv6ef1VXMl0veZIQ8dWetvKqN0HTI+236+Qr3uMzVU4shxwwiyvMSrBMWsuJEWGconf
PvX6r6EZm/ujDZYq2yHDmyeFU9ceCugCN33dkabTKLugAap/YSV+fW9lcwWOjhlSAQsPELg7A8DQ
xDEGD+moELhroCzz32xlGqEPO2EayxT8vGkk4HsWOAmOUeR4BYoKCGoXecGnvmW27g0AoeNwRCtt
5uYA2b30woXgdhPggui2r7837NrnTykrEpVcy/ApUedqdM1Z76E++f3Dv9512VyWo1GjsTWrjB+a
GuKh465GQQBIH6EtUfFONTBb5kwdopqnnGNDRJq1P2h15/T6zm4XTqYTS26uvaFL4I6hN4YPkHcR
kCRdv7CWTwTPbC67kZtdYACUzg/DJciJHJ6Er7xcaZ0D1E+cuYCw1MXC5v718crm6ht50gmqdWhK
R/yFtLMPOeT0glSAB3i/Nc7WNDwf1gNkNsomV9BCkUTqlmex36QxqOyAfePGVSysuhM7lDX9/YdW
xqyFjGGnJIcQRUPFvuzoS9Fcf/8FJ9aaNVvRcPbrkjGq0kMC/D1Ak7j0hU6qObT3KgATl3hNpz5h
vqQjsBg6NsLHS7sLqz2Lt62+cJ04sRSs2UKO1FyvzbjBo/sIB6pag9atIH+bHY1cu/u+l07kJVBj
/DwE0JCEhUoSQ9lK1gMwQwAYXqlKDn5KGMWuLDh3RyTBNsIuEr/BKe83gRzXqbSUjRq23cK3nlqW
s2U/JpUCdHyZHWRXOSN/Y8PCje/UsvxFgSMaMqvKeHYoG2DOwOEEyg2QOqd5Dh5E4fSj2y5WDdBn
XxyKc+UNQ7QA3uVVdhg16TbsSTHPpLWwvZxY8nNtjSbTa6XM7fSAaGdd9E8NvQiUN2E9jb3pRUif
fj8fTkznuYhGA/HmMTLRjDVC+xzl6Cp5irql9X5iRs8dwYYQdlKqEWeHOi8cQ7kReoYLOGDW49Lx
8X7V/moMZsu+LYs4gjBVdmgMeCuIpxIigYI69Ad1w0dr4wY+1IS/76sTc5bNlj7J4hRp4CQ7ZPZz
Oh614Ob3njtb9wFK3JXRR9mhUvXnEmsC0hWr7x/9daaAzUUwAB3JQ/beO2+6P26SO3MVLeRST43t
bAXTpFGUIgPkP+lCRP02aqDgoNtO1HPpjP2S/9KJL5hLXUTQ67FrcKUP43N7o/4s34IHu1sY0BNH
xlzRAjo9f/cOQe8oR3NvvJUH21u6wZxYwnMZC7sRRm6FmJo20B03UOMBywHFzAJJzXph+Z6YknMZ
CyAoWgjiYUpKEDAc+P3eZ4veSqdef3ZY59WowOEWPQ8YrCjOIOt/Yedn5ZNckOA49e7T338IBoxC
LfIoycEZMTRHJpcduf5+0p8a1tk6VYqu7+IBD06BOrqrb5Qrcg7ANgQjF4LiUw3MFiyANh2OajSA
XW20ts3RhOVsTbbj05Kfwaljeq5QwVUUVlFEw17wlo4uKFPxGSYQvdJ0H0I19S56bTbf99YJxjmb
y1QEtoB9uiiyA4ahOFJIOBkeL9ymdOq34UYPvAT24vfhQt+dam6uWJFWimrRadjDp/45f07f9Ddx
qVzFhivVtfUsD+rj733YXMACh6QGR3iEapGSBo5m8HBjVnb1KERu+8ZQqauco5BgShB3Mz2TfpvX
zVkMMuUOyPYCflXjkvT9ibU0l7fQTVFIWqrpoQI9A0SJh/DWADkDgPqlg/DEajKmbfrDaoIsnFSH
cGpBCCeydAfEjIV+PHH3n2tWCNKZujBxPuXPSuYCNAh/9Oxee2aXwQPu5N+3ciIQmQtWqLpitMF0
UpEIbLWwLeBWFYRkZ2aK+M0mZvuCXRWMkAhNMPs8DfYiBQS0XvIDP/X+sz2BR4JOqRy8fwipC/sH
Zz7sXxbe/MRZ+45a+TC4BWEc0Io2PYzxPkhbry1qN4eZVLckjn9q9swOcw0EXl1yBM3DdGPKj0r1
m4mjudBEbaNentAM53fkAawOweoMDO7eZ/UKVfAucoAK/34GncrlzSUnsomeWab4CIB4i9EHBBg+
9tFPqq7j0rF1B0zxhZamy9IXQefcYKuvYkOxUBM/YAz6m/aCw7YldMxz+UOctz/Ez++bORH6zPUn
OIGgHGqbOAMuA20dr7Xa65/49fcPP7Ej6bPTvY8DO4gDfEKfrZAwBlQ/bNZd4MTP5VJ4dWJSzZUm
9LzrhyDH+ysS0N17uWRtd2Kp6bN1DCJKqoxp0+/V9AdBQFXJTdjdfd8tp549X8Z5UOjg5KIe2ewV
3MBTBbDJh/dn/9dz/9/hK9Ti3vGP4l//gz8/g7Zex2EkZ3/8103B8d//TL/zf//N59/41yF+rgtR
vMn5v/r0S3jw3w17T/Lp0x/8XMYSZIrXerh6FU0m3xvAK07/8v/1h/94fX/KzVC+/vOP56LJkRa4
eg2hc/HH3z+akJ7qVDr+r4/P//uHxyeO39uK+uk1++UXXp+E/Ocf1PjThJKHbesm7ge6qmOVda/v
P9H/1Eym2xZRTWowfQJR5AXU7fFL9E/NJhSkKUYMwzSnXxJFM/1Is//UbWJqtmqbqmnatvbH/77Y
p7H591j9IwfJtwAkVvzzD/29dvXvRc40gxCimdN/pmpDXnO2UsqQpiBAwbk0pDXofmUdpG892FhX
iamQB9CxxnEL8dc+d1UrEaMHBFB5pQcseSrDQKhrtWoswKAUu7mos2JwSW2px1jR2592NLRbrTTa
jSEk/O5BAocUPDfjlWLYSFnAARRansCH7dTYtA0nK2VxFgoUef2M6sEjbu5p4UVjoJdexivITbSA
KWl+UIBBsGpTWW5ApRSPwKmS2LcnZh5UO2ADR3LQMO1KBYOKZcamS7rooggt7rUpAPUxZC0eVc3k
q5xEYluRQT5BoASkxVgFOcWLLSs70ywczm1XFHukWA3QoboE5NiS98YzKBngGsQq6JnuCAIOPNs4
YYnTGKwUhwC4BuAzxqJp1spQqOepNmgK6CJB176WogFhqYG0CPdLpR4vSBMFBfS47Fzd4Cto6CJY
BU8gZyqDeAfNdWTUy0YH4rnUKfChAGdkW9DXYW/Y0zHyBzCqdkJCKyIMwHLU2rK5rNNWlY4srMAb
qSiPLLGB2pSJnT9ooxU8dlkNpmCN5FfvACNe+PZAGDo3T4cLIdUeRjwiZ2DVWCJ9scsgxtfWgKUL
kyLDhKGTQOWHHI5NEdjjTsSNEb46FkHxKhvS0HDVbDShlVHE542SmRsriaIj9PRU8IY7dp9pVK5Y
2JKVIJp9A7oVqvxGP7y2YQpTB2kz4KoLGnuhAsYaqJhQIVGDkrtghGuPMjRs2GWFAIQmIRiGTB+S
GxvspFU+oi+9Lkn0xz5ubbDv9NcgLMhVERR8bSmDuRKaMp63tpCXwL5pAow3pV93o4CoTTJocq9I
Jb4mdvwoFTJs9Fy1gYAnzWtZAOwvKQqcfWVcBjSKbiodvhglBa/MGLLiqg1qkGlzOHg6Nu1bT+ed
5kuYJznFAPdoFMXgO6vSFyzC3ElNCC2EPShcZdt0jq7LOxuQa8Bc4erd1SBo1BQEhhoIPFCxo/uk
ZS8NqM7OYKZnommhdyuiYwwquWPRgPoJb64H5J9aSGsA6miVzqRe4/RtVexaKzM8VEhtmDDWmEw5
BAmqhsEE2YoV0KSp5QQahBhINd7rgtReOUKirjCsn1FYYrkOSuxC0Y07yih+giH4nDdxiiU1UgcC
NuxS1xmYZ4Z9Uwj1LCntGyxDCiqZ9pgYYvDKZhTOgHH1cT2AoImGmMU2CC4f0HdtlK5xZR/XjiJr
kDlUKC4bIcDFdRj+BGD5tW5Q7InxophYIfUrEvQ3Y89QJI3jW2hvwCKoTuSmFWm8bpqo94TN8hXQ
dmDa9CnbSxvUm0JW2tomCd/kHHp0A7dHt27hb1/aeXywNPj+0KKqrujEjDSyDkqfsEnz8qJSXEkE
X0VUck+LzXOtMoqj2Q31PejA3XmRxOC2pPFDFEPPGRSGBCoPHKI/Q05+0FTUKzkpmbBYpZqbGtHo
W7lheFHYlc/gKjYAnSSmgGRBj4nRVAq2SJrX4EaC8RKG7HGgReeAqaYfo8BkXqDH3UYbw/EZyVNs
U3GhQK4mgWd6WAg4Msk3sAMjT9X15NDnpAVFOeQr0zTMVZCbcgfi7uBT0TyDU9VD7gZOs2tzKIej
MNNmw6WJJCO1wMyb5sgOaOrgxSqVQHUGpYHoERRZ7zXAqZCHDLvBbaMELouQZ9xGJLq1BR+cLAM9
qY8mthRPctAFhQHpQQbGi44HO6Q23ka1CHwlwvtmmVJe8ty65ryjIAW1Q83dAQrg9BhWBNrCaZft
4V5SRr6qRSYIaT1ovJ0dnhnQA3C52ksQafrU0xi4ljHEe1wtRfg9gj7kCEgbbXVQwQHpqXF4CG5j
XXV4gMLjH2Vi5VDwgvDLWg+S6HLUgh7iCUWQSdsROpbOSlNSfXymLTx23EI1iqsmDOMU3ITWrl9j
DIdvtuyipzJe2cEQ7kxuRVB7kJWb04G6qgbZcDFoIOZCQOI+FmD/tmmhepoWG/h0PR1uOpsGlq9F
EKjTuSJBblf1xOtZy+1dJqFlheya+WyjYVD4tCxKQBnvRnpOO2iooRmJ/+Xh2O/AnyXJVQVI8qEa
FA0Xby03BgWKTDyNdqlG8qRyoCcQF2tVSSH+VHdWCCZyiuI09Gxi+4pXNOebQouMCNIuqY7dSWuh
WwMbZUIYVEjkYKHqVFbq6Eb6SAFG5y20D02rhbRCbiTpwkVwlu5+D0oQ3Wi2peqEmvq8jFPKFJbx
KYXUjtt65Kk+b8/Cg/Ka7vm293OIbAfaQn7oc0Q8tUhNlWBwbdMyKJur2fLCpqrS0t4tbAH3ZYio
O8KGdBHBClgoCs1ucFNbhm5Zqk1NRuj0/z4nM2qpSYN1UNvT1+yBwpc1Oyu2zbniLV2oZ/m195aY
qsPk0NYRYTJzdpeQHAJ/FKkHNzioq3LVb8IthAag0ovT1VsyuXuHG34OJQ1mwFlSI2CWMW1+6Qp6
AIEH8L7wXXRVetY6PAMP0B937a71Q9fcdGeLGJ3pC75rc5YYIp2dJ5GFNq0fEuUvD4f6ZeDpTlV7
g4dgz1uSop2J8/3Vpx+/crrPfshWNGpmaEnIIdG1UlfxmVh3vgqJcuh9/JQQKIeB5ybeqq6EPLqa
LFzJP981f217uu5+aLtQ6CjCGl9LOD2kwtjWfOFm+NXk/DSIU1b4QxNB1OppG7wPYu/prlhb224l
ttlOLKy4WYr0r48xVfhBGdNVR58nMNsEmOa0BZkQuBRfBQ0NVr/r0o8vcpnAsqB0AcVd2Fg+p7R/
bXL2caHBRgnmS+8Ou8lIQMenmSvQjRc+7R3QP5+VHz5tnnTWcKzUBZQoXegx+YoD+XIYPkgn8Cb6
uWvC/YivQR11kfgGtRhWIHB7ynAcOgXUthbmzJfLEldFm6nwMDBAHv08oiPtlWYgUK6DqdDKdGO/
e8pX6dr+wWBfRF2+KnEnWeiBX7dTg31o832WfZhFKSd9o723GWgrDeOZQxuOgxz64Z7993X24/X1
izlkohkD12hmYSbNnYHUCtSxJtBhzOXTFULryu1/pu7z6JLYoX40hcNL3TntKJ/H9nOT0xr98Gkd
H8csxEaHJg2QvME2DjHAkL9xpaNcGj+GwqFuCh/TTbXQqV+M5OemZ3f1SNiyx3E5NQ3ZBL9YQydT
PLQ+2dfr2Evv9XUGudDvu/jXkfzc5myDtQxua6mONmP2YFv3aePHzcIoftmjWJy6yaiq4dj/3KO6
SLo+ZDa8LYjXHBXo/4zVMU3/o0LctPbxITgIVcsEmukXvfqsMSSUPtEKV+57dl3JhWP9q47SVAZS
MLVVYr9P1Q/zQlBSMRLCoSMDa7ZWLs0QqvTRwhRYamQ2+XDvrYx86qoIWo8QOAQ30HSV6sf3Y/5F
3GCamsag7IUBMcmcqlImUJpKOEpzw1o+1NtmPZ1u2nnnddtkt4Qv+Wr4DZ2aVLWR7LLY7JvUUWlC
JYTwoyxC12LDmQKpLuA2cKDTm4UP+5zS/msSfGxrtoJIIOuolBokEdeTIzQE8tY9QhPkV7zF1fpr
aILL1Yfvmq2cMWxjXa3QVucS1y6cHPEXsANuD5hC7Sre0uH25ah9bHAWmaisqlWIkeDjLkHo9MOd
4Rtr1Z0+b7m1pVGzPi9aKxxEB1mcEcaOYiVV/Vay7Edo97ugs//jU9vE0jUADKQGdvs5en3gw6Bl
Wkyw7fFjs243sB/dyzVb2One+UDznR0hOUNylTKE6LN9iLdDjxC2hmeuB0KLG7nV2vK6CPat4Rp0
Mx+KRLHX3Ef+kt/VOw/o15Z1JGBtVaXI+n7uzBTKOabOJMG0tBtoirkRcjhe4VqQLfBxqwyeNS9d
BT58NpfuCNPq+q7p2Thq8CHtA4GmuQKVyGfWLS25pQZmvSqHYoTRMRpACLRqEVG62XULkX4IQrqq
7sAb21+M0T/Xcv9a5ogJ/rc/5/EXnNBSu8re+xMqjI44sGklwMZlae/6cs1ZqkEYtaiFLPVs5Hq9
YpIVEBuGD48Lud+D4qcu4ktP9ZPdEuf4y3DnY2uzwUpSFAEbnk/bV7uPXPZTb33Tg7LdNjgD8AYS
XGwBoPfF6NlEZUgEQlyWIMb6PDPzri57FAOJW/bCgY+EUS05ZC+1MNsmecAgMzGiBegNual91XUP
C5v+Fxvxp2+YjVGL/GVq1j2IOyso5fgphHtc2xeesq7X+a3x+HfE/R9VwE6Wtz6VxM7L1/xa1q+v
8vBU/v9QCJvG/3QhzI2gtyj5k/jHVmRP+cunktj0q3+VxFRi/MkQ5iFUJSqSIFN48VdJbPqJQTVE
aDpV8dPJHOfvkpiikj9BcKW4x8AP17LoBH39uyY2/cyA3dBUZSNIW03mr/9BUUx7R9H+e1O0EPyY
BDclXJqIbjOUIT7PehVRVRdDO35TMfrMoI0lKF1rAuF+noAIv6+Dc3DsV7GB6m/VXI5DeMhCkEbE
U1iwjfVmaajPgOuvB8O6zlpUBgIv0iZZKAG7z+otg4y1QJ6+aZ+wPxmRQ8anMcocRD2e0vUQvvvZ
F9u+e63i2uVpvEohSlfrg6P34Splbp8+FVq6qawLZFV3engYweVJaupq4Jky/dkEJ5CRFwVSGplu
HCO18FCC8AIC2TQFWmm4aTbHjvWga5yBAHFWQ5I8fotGsovDbMPTblUOJSpSUOWNyqOAWmJILsm6
pZ4aXtjxLYE6IDh2GbnP0vN0g3QdkLXP5NHOx1sWZBszss86m/hM3NhJ4LbQ9o96w0t45kFS/zyE
J2GkQHQrMT0oGlONXQ1d9SOx2m1cFoeGm87omTqHpIjtKuZTNRxCYLWYsp3EmRsYqRXWBgXBdTjW
/pjYbvJkrBWTXLa65rJ0XHEFkltCd2BkAmvCe9I8wNhtTXl5APvQa0UNse5HkdmeLKVXt7E3VtgV
2m2ggP8B+U+eQ3qNOoqeewMqT4xYGEIklfD/u9iL5aGo4Hjd9GsIa9q8qp0cUoJ2uc6UzNOtdA8Z
tXuo7TpmAGaGkNAkVMZ13z5RJVxzYRxTo79GktPXwvqWRxAPqujRaJP1kPU7EcvznKI8ak4eQfR6
zOMjxAkedRMa39pTkP2kJD7CEvUViq/PIjVRRhqqizI5N5PgWEqntlB0mJRKDFzauPCgGuc2VhO5
ZhTfl2W/jfs3TYUwX4yqV+AGqPIlPUpyUeEqSYR2E2+EAbHgfFUAC5VAV66rDiowhpFtbyEHNYbV
vckBnaeGJxR7pwrc2DS8dO+mjeUWZDWkT23+VqHypchindNHWqZeW6pr5Og9SF9JlERTGa9VqMZY
5jXJqtUAz0+aQZuxuxxYvBfFXZsaeyjF3EBmFdOF5VtutIc7ogduFvrqRTgk5wm0NnT+yIzsJ7HE
YaMLfsMU0aDKo15zTYFenE6emNbglq5mKGJBUDntIKgc0QT3dvumXjcKJBRzqHAlAzL8MWpNZjNe
8Bh/UwgCgVdIgGe0uGk14v8f6s6rOW5sydZ/Zd7uExTw5hWmfNHKUHpBkGwJ3nv8+vlQ6tOHqqNi
3e4bcWMmukOGIgvYQO7caVaudfKNf+uY+H8BSvxykqy/FwsYoflfcIjIS13j8iHyGEFhV6K+8fb0
OP3Mv04P9YNoyeTwOnqwdMUJGP51eigfNItgjDjMpDOxFNb/PD2kDxSI+Ga6CvQU0EUlCvnz8JA+
AKMg97SWX8l6ocP5G2eHelKl+/fZwW0ZCpysBmeQseR/p4jxTR0Ab63htYWcxvJ84yuoZ9TwZDbh
tC57yJwNhLGsGtJpvYY6cUzp7Y9m+QgV3h4hFneMAN0q2qbCdscmdwqlg284PTQBGKaelm2bqivT
HwAR1lC5FOmPXIBMir60A7WdK4y+wiGhr9CnKJ1eTw+FAY25xIBsxKwyzGYIgxqmTVeYnijUdl2G
hXOpCBJvi0i5nlcAkB4q2pjDbGyz+jFJJKCc2TdzaVgbsJpnkYS2qKBtrMwEGvNimPrNJJiwvIsM
igWgMAKoBU12uIa7NFJnikoU4pJgpcGd16oPtSnfKz76L7m2gcZxJRudu9zqcjNVpa9SH0ULrT32
as4pCVG9lnlEpo4Gr/fcOn5kriY8dDQSBefqvaaVT3paPOYWbOiIoMB2SHN6yO+WzxI6zTGa9Ftf
6ptKfDbhqM4lYnRLug/8/qhPL22VeQIEd6ijuLhaDerI3Pg0RdtAeWiF1jUZ5hLbB1C02gR9uWxs
RT1zilDbjOqDovk7ijx0xvZy6H8U4fZbk4WnNlTu6XYKTZANSIZYC9eYqm6Wt2syuxrE68JXN5lv
ciYG7lx3plvAX2TncvsU1ZMdVfkhjKFInIbya9O9FOJLwpMSpPQggpAMlQcRFiEdiQDucrlzsZTI
pipbqDVHFdSNFoMfafO7aXpYvrS8muUHp57Ch6iupSb1lpsRFImDUt+2VfCHHmv3lt88Ld/fC8Gx
UoWnRAB3UbXHECy4EOPPM97pLC6ZKKh2gV59QtUVrkqPm9ShiJ6GHjJZqsziQ9o95MWDiO0tL2Ia
fW8xCLHADgzByT9akbZGKWGtj4YTwwi27BMZIuxBMlZoBa1UzGGAxNhQ15GhbReL6RYqOqBIMcVW
kBN4glXFcTLGsqeb/N3a6hCpc/k6JyCQwSxB+q83Mtzt7EHsPYDfIxe5BnED9CtZnXoyuoVGCTFq
/xB0OdGWtinG7A5w4k0e98eqy7+pc3Zo0OPpRuOjFIX7qWpd1dhbcXeyiaQKVsWATRjj58pMvMU+
JoCBqmYD4lp1LbJHbeTVtb9WzGAfpLz5kB9BtABuXWEnCuk6W1JIWvV6mx1mE0EjpR0h1IZrUu3R
Txm91GStOeTmUDdr9MqXVVqw93cJnJi8teWNRi1EbszIDkIOi1HuVAzYTXJ/XHZM2XXu8h4sizGN
VHT70etxGr1pbKGuXBVSdrBCusZluJoCdaNI7O3A7tgcnbzYj7n1zfyxhyKwg++9FrsjfEwewObX
zMLeo1JzClXw2PsVhJU5TP+L7fDXYs4ICx6UCYHoItz7EUM6wc2U9NvMyA51bW5jFV5qiaY/BIOi
A39xwWbQSQaTyXK6Gu7OpIKCLTa++V3ZwYauHeJmg2f+A460cIVDPuhWdgiyYlpnRQG7rh+6qZXp
u5yfsWqUugoD3EvYZcSaaeRmephjpfVKChGmKpvUSeGJWUlycRMP5ujUoSE71lRAIBzASdz79PZz
qjBleSubPrSSrbaRq+Gln5VtKaW6ffpeX4og0Qqij6gi3YVqEq7h8QxX8jAdG9l6yDNJsU1z4YtH
+gC5IflYSLXu4g0dbUIHAQEnXH2DcM4Y60BJVBphVWarugzCJZscSYw0tzQM5B3SzjXGDOBNxCjl
ssjTfUKnXvnQBoYdQktpNdtSpiPKRCSm50T8qSAfU2mINiQcR7i7vypmlgPiaia70XQ71jSOm67b
mTqIK2vWXUTB8rUsRJYb1eHXqs/XsVBEq2rwfwz9DCW8IgvrKBc2fcpMWqYPL2kDd0VHRcnhIHLj
BpkJa8IDC938Ks0tRL1z8GXqOdOChkYpg58eFP+IJmlcbbRWZQUCMVQ3RZs7aR2hRZS+ZjUTu9AU
zLn/VBL5Fdl4ECM4YjPmjsS9X8VbQZ6vdXlINN+WxX6e4rKpSaouWhphwa8ZoBBpFjiIoVj7grGa
KlwuHoRCD4cJriKX79Mpt43+JVB710dyRrCka7dwGgo4jyQUTbUg4pRV8tEznICSATJJuwTchqWu
M6vclYAImVyBOxiFptN5zPmV+s9JCdM9Qo2NsZoRhbanWj6C9HhWNelzjOqmUBYkM+H4eUjvyyEA
bqfBugoWyK6s4ru8pE4MbkjKbTPL7uKg2bZGXN2BtDLQfGP624DhW10vF0H2je7zx16EQJdoIYVU
W7YXpxjMwo7GsTdPqbe48uVBqbPgSY26Fsv8MenNj5r6kpWVI35pU3Mb4m1H7F5V9W1ugPUItkaf
fxvwSnqDgff8PI6ulPXV3Bpb4KL7sg/2kHl6NbK2UQS0EMTP8neEEvei+RxJcPfiA1HsqEHJ6zmZ
1ZDb0WRs+/QFxIVbd3Cic/yhkFSAmiUBdQbpYViCLo4DA66y5TNUHR57Pz0MwPnKoXi0zOSHUKrO
KVSQhF2t7IJRv7Ga4abCatPZ05LuEAjjZqx1NIAq6yZH3KLOBA8Vqx+D6M2WsmknFcAqMdi4JpLY
SpI4HVsUPTtNg11JnV1rMj4OLaZlxj+iBdwYySq4TmutzjAFEkhVkEEup9mYchpHmRdovrcspSY6
6KDoxX8vT0oj/jNUoH+Na+j5C4ncAUTn10KbPVV9QQTvRjC1VZBdYzZb6mjn9rrU5ynWs2Ex3F/3
TI88R0rSWQC0n0TU/ZhT6MMSh54C09whAPfyJi+4+/nJv3R/z0qHp01q0J3iWlRFjXM1UbGJ+i6Y
zWKtF8ZNB/FVmGi2YaqbQQA7ryr36iwRhtZuwLGxHH7I1a0njjOi5Pv37+U02HW+eOoA1KUAe8vq
OcWA1QRqbkZ6QZqfO6dwg0h0Sso7xOSQWAlWVcSRaBIl6DtQpmko7ObkwBDEZ1XODrGscaBReUjv
mwDbNLdW8ceUE/MOq6HkeF2sMnyFxHutD4KXlsnaH3ZlatxUurkFOnbjC/XOVL7QidnUo76tWiif
ZVNBl2YR4kXRwljBorhqOBvkSQW/l3kKZt6cKOGdWrfsHGymngd7bEQZq8cSSSxcd4B2X88Slmj7
/Ud2YjA+f2SWRvWNd0coc94xzSVZDnuxKMjB4Qr32dphuRlQ9FMttDjKL5j1kL6gbbdaNqK/7oIn
MQRbCzO5CFlbW7+w0Q0rgzHPP4VzY6xuFr9MP5EAlShPVlejSfkpWzdPlTq63VR7YzjfDM3glAF6
GVw4EdCdUDJHMNX1BIb8yiJ/tyksEhsg/iC+gHv9uilALKK83nGQ8BKWjGOc1LWO9lDRLskO7m3I
VykCOTGpGfT0Xmhle1l7MROSlPDFNq38LpZad/AfxDo9pETQychWx7hOr7B8WF7ZkkGlSeOZ2bac
/B3sXStRO8pqsx1NDXWADoEejrHy2is8MWP+xyvUFZHCKwA5UOm/rk4phSgftBGrj9OXpiCQUbem
JnpR3VXIPOhbRAZ2xLO2QaKF/8O2Ou27kki3akZeEOPSgSqC7nZl8LC9AuYTA12cdjEuWgXGvqyu
zVqf3MJ/3rQO8AjEgSiejzwoKTp1ddBw0/j9JcUbhd4FMODAV7VZ3NaU926S9S6iIj5iL6WRHBRK
VaJl3CgGTjS9GdRoK6gUYuOnLmIDdvrRvK3Hl+iTj6JfxMOeybRilQOoeeiSzFt2/5LLD0l4BCv+
ueDUnGZUPQBhwp2st2xqnQR0VpDxWgYZSOlQ3kwiYwVhENUrvlZoq6kA78FufN9I5bO2+MmRWgbU
rvTMcDOnf39Ts0j12U+ULC3Wy1NY0oElLJd5C5oEEBXv0VIasyMC+mHQnLqWYYHJnSUjXZYoFl+H
+NPirUxqmWqvOx0525VbPGvi/HmLjNIASScsO+ej0cqS0R2JWyxH/ZSOcCo4PPElLVxy0JKnuORA
05ge4ij/GaeRcyrafhy/IaV8OJUDNNwgJ7YwOUuSNBqkh0H6s7BHve33QzUnq//VwFSmasBbGpKm
iJp4FrjNPLnen9kVSrifW+WhaDov440aNYkWh/0QTBsZ5a3IWEum4KGhY6Nsc1xcbNLeqEPiKtU1
KqhzTC0PkJvi7S7olAWdeRbRDpXsC1OtYfXEXCzcWZ5cZgheRfkgCDJQ2pmDtS6O8zCXxZ1eBUAx
9Cujksvo0lmU8Ot9LC/6ja1VcjBmlcRBmcy1M2cNio7aOkCzRTAfeJ/DMjMRvy4RZK4TwxHuLIZo
Cgg53yc9OC+0OxJLdRZ7Q+vMredvBcDgBkY+/TYaj9gyamEvqBm4zMaU+suyl0wGZqqyWcOe6kyN
cePXyMOxBZfF9ph0T8DQad3nk9H+f6vwLhf6a37uf8Yo3FLuvFy73T3TLPld92/5sZ/lW0HSrA+W
qZJ70AG0VJT4/lW/FYgdP9AR5KCUTQMM1UKd+6/2n/gBhBDJmEjcJgPSXuz7zwquwL8Ba+QQMixF
VXBhfObfqOFKZ0C7BSmtqtbyWZoqykvu9auNJsZQCEFizbcdZ+k+hzVAqTYpLBrSoyC4s/h5UJ/8
8qUvv4nhrQoUt0AU6FYR7pHWC+o980ZdRrGUcVmfSgo9h+aQW8/q8EnK4Pjd1zEiKYxV5cJHP8Qd
JFR01mW3ydNb6Ifn4W5I903zKcw/JdG92d3GzWPaf6/Sh6Q40LQqopsQwuDOS417K9+ZxjrNN2H9
GFifRWOdZ4w1bKb80/IN+QbtJmU6zvGmBOcquWN7Z7Wr2vpiJTt9eLSOrXAT9E8k2/ZAt7Dt0N4o
HRTB7QbhlwAyNMm/MeT7smS8bze4WvW57g5ptpOy3cAIxrRHh6TpqZagSL0e020PDy168vVjVmzg
GC7qRzVdq8sz2RrmsRbWQfWoqHciqU62/fvb7f+u737xu/4H7jhtIbu8vOVuiv/KnvP/0/zXecP9
9HM/9xwzqHTWaX+oANeXosZfLRNF/WChrASmSpIRtQJJ+9eOU6QPDA4wpiCDSOIkW07cPzcc/0S+
ZeokOwbjEhoT4n9ju/2MEt+cl8tABPcEf44OkAY9lbPEMYWNlMGVBNiM1G3j6FDVTAGVxUsBvgzN
pBSB5uiO2cdPnW/uSiXdGXN3LGN628leUmguIMP31Sglg2Yx9BDK+D2Y4VDNggOlXYR+XWYhV1LE
vK78jXmOyVEjGuTdlNKFr/J6NTfsT42EKTANR1arZ1ldIzwdP1rxbZOsGSEaVHtCjM/09MIpdhZK
Zs1aM3c04G9bvUU2+igH9C4PkHGRaaqc9s4QeIyWyZI9dMy3rabYthuDgU025VYU7LH0RIpd3Z2V
3HOKRcWDH++jclURRPsuVOpmYtiIKyU3tbWy1G36mD7Gbuymt37wo0LE9qE6aiL9FodfFfJeZMzS
VbrSvsD5j3oGDRs6To9I9jC+/1GQKLw7Fe3M6HsoPeSPtWl/hHqtED7LQKQ1c6Yd6gT0AwoHISu5
PFbo/dXmeo6dhiFJRM0dOkgMe87uNh0PNLA2endfoL7arZgn3A9kcKhGNRBoSuvGzVsZYjKne5pe
hW/Ct+lVPP0unn5ffg2f2x8/fw2f5df2h/z6r//6H0s3X1urr6jvvWprMtNBkIFNTDd9s/KnlbWu
koPMxK1qoeCmwejQUS7fpfSo0psYqd7BsmV0jcgfDDfrbfkpfVYVVD7hg/s4uOHDKG6TFt2+tS05
xZa5vJFaZLC2anvwbxOCIG01hC5Ss3pxC/HrON/qCq33ez7LQJ+st7vIzopbs94YCoWjyaa7RaRi
59pqqaAP7lfGUZhAreHLnhzUiflpfk8ekSRFN5nR1G/M/tza5KKOaT4Xqpcj8PptndWbuHyVzVut
TFBQ9VD8CmB5gyEdrvbUne5YZ4gCHZE3/Qd022z143QXvvjiympoWe+NfDfKm3zvK265CTtUfRvk
/dKHQHgNmttMP8jbtAPMyI8X4edxfBiVb1q+u9PFVSw8YaqBWrlA7R0paF2ZWqMYc4dTsRoZTgxC
YwkXka7bJok7FU6k7mumzZTxDgFspV+LM+hdt6IHwILJVQy7rY5jKJJZJzbp9lrzj4p/LA9w0Y4r
dVeg83T/TZsRnJZcFSDF7Uke0AsKNrUzyR8b4a7pOyebBZvuWyzexYgz/Ag/RjdHd+Wa6c78sapG
txBuhuejsDDPWESGTq4687yKwnv0NRe84Y3ohaAgZs9SDjX0Lh+F2z70+EQZIbbAayZvXIQ8aOTJ
hyT74UdfzJCcAg1j4TA4avs8oo/TUCFgVm0tayVs25qtIbpYcrJXpBp1JLrGLGyscJ+2sSNFL4HZ
uWMD4zdzmYc8YFI4OVjw6PuCuNyb1XrlnfjM4ACTqvJnK7IrhvB+JPDaBODTU/hDqJ09zHoLEJRE
kB6FiYO5ldVd3Iib/A/k0+XQoQTSI/2O6hcwGQmTclrzj9tVkHJrvFEY77eSm1KZR/fS+JYATQ+N
7xbg6jZeMRcPrTcqJpnlIfRhm8HHEGFYU2Ol6xy9rvxzLn4W6Rv3++nGfJYZYG5CxHhR35h3xCcK
UnYiVJ36ALC5S+/E6WOMOnvJOOqhOxpoLTuhZBf32b0l0nqzJxhKTn/Ib7tjczx9ma/9/BcR96ra
+Kp5cWgd8yin/7XGab4X5EVOM2xxjPN+/kJDFD+V0POeM4kWhcsQ9F2l3mi+I00vmD2T48L4QiXS
zpsbhrOxpC+C6FHtiTr2VKXbLdVuAYRNKr5AgsSc+YNRC04QbAPEkWC+Qs9028Soj2sgX+jrmdOO
KZaw3Nbap8zzB28w3QRVmXhmMFbz9acGaDLhnF4+8FRzpjNR8K5oRwY8mxcGrLmya2X2bKFWAf2G
XVvrAr0zpHds3yqfUuZiUBJcJT08nkvL5Fk/xC/d4FSMTKvVMWTqOPhccCYyH27lDNS7hmHP4Qph
4cmGY1sDVC4/5bXqtjTbgl5w/HGks8LeETlIZNhiEvmuNUz+Dk9b9Vwz2Z7vNDZt1H5RmaMuVcuz
Wo1W/OzFhb9Kh/JHoKVOyUS5DMVB3NE/bQc3kT/5UvLCaf41TlXLhinCVmn9Rwi81p14l7W153eM
jIJVm+d7NKBcE2BcYNH66iQHQtltk6Mrl5b7VBfpnppoxKYQctXeMPwYgoPZfEmEYU21MLEjMVzF
1p0ALsALJaTR5wBHMUX3KJgSi5sWLWxwTrUlqJRZ+r1s3Wbjo0QBkUkoL4FMTMwrl5Ajt+UyQPOv
R+w4odo4ftMktBpj6TBq6S0Ti5+zVP9DztVDoN6G+fPfD0v/twE95aVmcTnovINHKkKLOv/e/ILS
WX7qT5SOrH+AVUSRRMmkIXDiHfkTpSPpHxgSBeVpSaYKwQkFgD+TPFn8sIBCLRPCE2JPw+Cf/gw5
1Q/LBIBlMSr4J+7n74ScS/7274Dzp3AfkOZzxk7arVLtW7m1NfXIehr1onmg4tThhPWsBJD01xP5
TXeCfPS311i+/qa+gdhjIgZJ1R+K7DFMnwLtpzldrC4Rkf/2c8/qJqM1BHo3huZeEFTJmcN2ladI
M6bmVz2m7Pb+zV96QGdFIma9kI7q9Ohg+J3vos8HQD/Ta09tp7v3r3BpGVjM28ejpUzDV0pp7BV9
ukt7pOEivF6nqZ8Es++vLOPX4vu/3/MZ4RcNZmDCJAt7AQY3rX/qMnRf68iT6u8LduL9lSwV/N8Y
0zl35xxTuzNS2dwnubkKKgsAO+QJ3bPqd2tk6ZxWeXz/Qhcs6pzIU1dmyKu11twbpd6uZog8bLME
0vjPPv2shN9C5KnrJZ8+QJO9jhDAdVOzeX3/wy/Y0zmDZ9wp8jzXhrHXuno3IWGvlNB6J/mVKYVL
H798/c1e64dUkoTIN/aqUd2m8rQdVRSsy+Jvjfb9ZUYnqN+bj28aw1fjTkMssRhumkZY98KY0jMv
V+8/nd+yOeOPzufzhcYaTKsM9L04OVonEV/vld4u9aes+jhK6/7zsI2uMFNestaznR2LFWXUOdf3
Ya5DRGFkTyZAY8YIH5pQfpwaGDpCs/5nm/yc31PwpzYfSl/ba8Q3blB3r0ZfPsiIsjptGVzhwr6w
yc+HfJq5t5Cv4CJFke1zgYn8YpAO0sDUfaOBVC9RoXz/PV3wWeekng0DqmkHHz6ycDGJdtFHkCPR
sE+q/Dg34o/3r3Jhm5/Pw0vAhgaz4CrM8Fn2tBDhJIRV/+zDz3Y552ob1hWWBo2HsgMwVzqaIAxX
Pv3CPlyqSG/3IVLdZhTG3HqKvHJAqqCQGMN29Q+f/9k2t1K/VsQyMvZB+5rr5JVIt8/hU2MMVzbi
pftfXsmbjU4peJDzCT+SF2q4kSEUAkRLojGJwbX+xyUbOju+c0YShgwh1X0hT/laAI6O1q5B7iuL
8bo2rxFjXDKis20OL5HSc+uAE/15rZvBQyqW4ZXXcOkpnR3dcZ0UFkQ7xn5MGrfI82ITFLInMamz
ft9IL13g7NiWsxnaBFil9qg23w+R8qlCjtyGvueKx7jgA8/rjKGAEjDVBB2gQWbLXX8M9Zp2mO/2
Wn9Tklyp0/f3V3LhNZx3/ZkSh1Cs8PW9JGfU+usyIsOOr0y0XzAlqq+/WGsfw7WrD5a+R0zLzsry
8zy2KdzbEtmjcC0suPAu1LMtLbTlNAu5oe9nUfvs19XT2GnPFEqTf2ZM52QxqOoOQUcmsI/aw6xx
qqqNq/bz5v3nf+kRnW3osMmCciFW3KcGuOboduhEL0Mxw6A7//4VLj2fs/2cJIg5ij33b0j1syz7
ylepqKKPutiV//AKZ1t57gYUYnveQBH6ltMozJBB3Sm7oy9dW8SFI/TUq33j9yCabOY5ZhFp/IAI
ki2gc1TLoGRz1ZXja+orlx7V2bauxzKYVEClh0iYpHWt+8paCUxlbelJ87MFdDE5Ok1X/CYYP1dL
D5S2FTpVSw9+mFaOMQ7Fas4rpHebLA+/FrM/fJ3EpjqmftZXkEXGCaUUcepKezAj8xZUtHLlVuTl
/fzuVhbv8+ahNr5oSn7eFIc6V2ZvNgINXZ6igU2hKmVQk5pVUv0xDBi4oDiuZfByeS5sK2owx7EX
1LuKEXrbN8wKdXs1ZJYrtAJXMLrqTlSGbF8MpWiLuk+lpTKaCsixIRzKvgLT9L5pX3CTJ13zNwvI
rX6sLdOsD22o5IFT6ogJ22bdCU+arBiJPeb5Us8ZWkgiQWjSyn//ur+VViYcVs58DgShgQW/RQoq
vFrFGmRnyA4qlbyZlcFd8KTMzx97HkYSxjtBObbBbE+yvEJCYV0Pr601rRNcSaQLD2PeARrQoPF6
/94u2PD5HHQUW5HZt1F6CHqp37VqpW1HRVUPcSaUV3zW2ZT3X+mGcua0SIgTMRFKRjysuGxvBj8W
YOpKDXGr51oSu7mlJeDBB6W9YVCv2wxzwBBEzwP6nPTBfDRSSd4NQt/9+GdrPnNxoU8Voy0oXWs5
tbsIGuD17Mup1xVd771/iTPGpH+v+czJZW0J65piMe1SB8k3SuUlqsVWByrZqJjaURTIBDvJ9xCi
7lewbIor1ZpzZkJq5bOvVeNOhRLrO3NQyxiKCMbZVtMOUsWA4cQvbVeiVhWWibYPLFO5L8Taf8r1
GjBq2UuNE1rtdAXecuHAWUANbzd9oJm1mDLleEjr24UvUuh/hMWddR0+c8GpnPnQzhQbMVKzBLHS
QnUgidXppU/lleTwQrhyPu8cSMjWdDEwmr5uUcEFFVUqnX5l6yxd3N/4w3PBdC2ph7KV8uLAab9S
MrhWUiZ7jdqrlVvNfPJ76Mvpvb1vUBf26bn4uRqMhKNmVhwCHRbDtPJywQTqLV/5+AsH5rkiOfm6
MQl6iW+vN6F4aKPDqG5a6FGr+Y/3F3DJC5yLkedDNLYtz+uQqbP2PMxate71UmK0gxaTJsjVU2pY
/kGaJMEZTDUldzeVPfIIfF/tM21b1dkVPqALRn3atG8PgmkM9UpT84PYVptOTe+ygt5sbt2ZA822
99d7hkH8ywOcZOzfXMQsq0oLu7qg1za66apa4+hWqmespBMByujAo7/t1+gLHsmb4C18/7rKsnN+
Z5byrzvWpxKsyiPHdOvSB1y9SEvn3mG+xPne218OhxvFef70SMvbE+3alu3HP/7orhywl4z0zFnU
FXIZCJAVKI0rhyhnzK/skntJ7lfvr+3Sdj5zFv5Y+oo4jvEhyMvyWY4kSHGLTr3iLC5YxTk5lF6K
vozJJ4dS/+TLOwjNHYTp7E6/JkBw4fGcq4OnJPsSNCfJAYJg5oDUzrCDXCKDkotrPunSGs5SKIir
jUKpucSA/iYqlo4yZrSE74bu7v1XcOkCy9ffWHVvknw0ZpowuIu4ZMOQZQ7RMrSQuXzFgC9dYXl6
b64gikJStDJL0MR4JWUSLTDookls/fyaWOkFOzpBSt9cAv10sdHjLj+YZnE/G9JGoLX8/vO54EjP
sf9DaKE0KFNaFcxJdVM0wdZBHO/ArJUhXWXBF64czBdOn1PC8GYNkC9UMToT8aFvq22pGuss7bfT
VDsSWJ0YUAwgI29QGGd7f2HSBb9yqvW+uWCQhWOYILt7IEQ5qI3sLm1fpjRdqYvXCfikNkwdQQ3W
oRZfeZin0+03vux0L2+uaUwGJAlWNu1bl6qkl64iL/P6bXPT36buvHlNbRETcdtnPI3Tfs/Xnd1B
rul7oICvrPvCpj1nmWz9biGQz6e9lk83GSMAcdZucgBCVx7rpc8/y6oyI+4LWVg+36ZNDeVq5D3c
MchuN1vfFu10fZVO7YLVi2e+YeoSP0UddNpnqW09pV+T3ey75p3hNa/KDwCRbeBIQCNfrizsQrZ1
Li4u1XEVFgGXM4/GbXAzunHl9jIYh95+jW8mV14F5LMObJab8cq5fmmFZ66jaybB0ItiolxbPmpB
/3Gcmk9XlnPpPS3XfGOKUlQko0wxdV95yYPuEOk5o504INzhGoWCy62dayRcF3zI0kh+eynmh2pT
G7B6eRRu2tK4m2JI0tr2STdLb2jZau+v6dKS5F+vk9RMI/sWUFelCm7VqvzU9/Vjr4j/REeStHdp
or9dRykWM2N75rjP9Key+Fa1nVdpyi6Ka++fLeAsHkhCsTF6Shz7etoPkASU5hOC9leezgWHBwfT
r7c/5LrQpGM07SGub79SsCoRrYlU46gQJtywbccVpHvJFmGDcF2FCRixsg6vuPffmzKM4b9efJoS
pYlHllYZXfHYVH2zrY3pWl/j0qefuQLG9WTFRIRgn5hM4csvStxeCQEvffJZfOAzTGXMpj4iqUq7
KvqWqc//5F3L5wLjqmLkKpDecR9U332mSArrVZAf3//s32842Trb27WppELepta+TAF0KciA+PsJ
jFKPJqbhXymDXLrI2a42taYeY38a93qreACC7bqHlCNbTWptQzR1xWovXeVsTyPRqpBQs6dNSgaW
9ZqZpdMx8lWLmicPxZX+9KWrnO3svhG1KZ6xH6kUtuPM8B5DKIeaee2cScS0Gq65qN8Hg7J1tsN7
RP+QVOnHvTplgAMA4DfFSvUjmBeuBLQXDPacHLOrknjUGm3cN3Xi5mHm+vUVqzrFfP8Zvcjno119
2OdlUKrc/Nr/YYHxPBZHoJue9aP5aO6Lx2vt/FOG8rsLLa/pzdmUdFDFlw0XCretbA/efGAazEEH
HBChtDaO/q22y/4wV9UqX2dXMAQXKtNw2/16UTZ5J3cRNlBqulcF/qYV5o0/ManJ7FGWrgO9Wcny
uJsybavl8aPif35/t158rst59ma5aahnohCwXAAj80px45W+FbfBFgu0Ofudaz3H35+P8rk2uSQP
XZxMmIYVMLDcM+kMYYZ6xcFfqBAysvzrKvqpUMyxGcZ9p9RCZNeNbMBZ1keHVIn97Qw8IyF7U6Mv
tSaMq77vjO0YNN1KnFTLVbVqWEUVc7dKpJZbo/AT/pTCMJDKwzoTfWg7QwXoTpaVzN/LKRtIYRi1
7gU0yrUSbZr3X8bZxOy/yhyyeeZwVCrpSGnxkDQ735r345N/n93oO3MNtxl88DAFhbfGTQ8/sOgm
X9vGhrto13zEK125g7MBvH/fwZkzmsVQbimvc5jZLQS3CJbYT+k2swv79qP3sI3sFwYtbkd7ffj6
DH+pg5WI9vPdEr0tRZiYSgjSXa7pXYu0L7mUM6eVGAWwnaYZ96IPMPtVLq8drhdqSj/5Hd9YfpZ0
UBPpLFXYIObhgg3fFETUgvOdgwrf0nomFZ3EpbnMLhCvmOqlJ3yumC7m3QQ4jw03OPOq8xJbOGjL
zuO/yWPiFDmTyYm3oO9BqiNT42mIcCi8AHhj7JSMpnDKTbvrXq1v8Y3+ipSZNtkQe3nXSH8vdFhk
48wDhmpQj3LBHS4Ux9IhQPe4cAwH9C3PJDoE69LTqXaBO/cCN4yvxJ8XTqdzGfaqNGJTEDtedLIb
hX3UmLaU7ofiWs59wZDOYZ2toKsTB/e4j+uvfruWhytn3qms+5sD45yaPPY7FMMga9z3r8FnGhMI
jAi2Akl9tPHX3yo7sgOvt+Fkcccfym55WbvhAB/j8aqixO+zQ3lBxL714WZt5IlvcgcIBLn+WvaS
TUhSFXjtxj/4B8Op3NqzjsD9N7kXe2jIeKanbNsV2O8v1zbqqYvxu+dw5rwGA+apPiBahZzRG9bl
rb/rD7Mr4URSDKjfozj8IG/lbbnJ7edFuSPcQZJ5W+6aWwZSHO1Oc6/40WXhv7uVMy9WVf0YNwIP
xKjcEf8VPBgcbUvhtt38N2dfttw4zjT7RIgAuPOW1GKJlm3Zblv2DcPubhPcQRJcn/5PdZwLDz5T
PKGbmZieGVBYqlCoysoUN2eaL/Qbha3H75g/eu6qCchzdbP0ef08458+r/isuivwzijOJwLiKKfW
68EcH/rOlv9JHsAo33njnR4MAXgANs59c9t9nBVhyg1gd9gdtu7W2v8HF/u/RNwPv0aFoA7JdAZe
nQMaCIDfy2eBDopX68H+FSGKum3ugd/+ZAvGMBdOqDBU4k7gGQO4KJju7afigXzmB0girseNuddu
scsL6Ja5KE0Vltc6o89AM4PDthe3xUN112/Lrf2IBX2ywcLOb0wQ2qONbmvulrTsZxyIClMF31bD
rBq7mkJHrAHT/FAO/uUDO+P7VGEp6HDHAj3N2CIdxD0W+AhOAx7IBR8X7vW5yEJFqVK7LqhV4xqt
N2DpG7mvHc1ddRPd5Td6UP0C6/DvzNwY983GXcvP9ACWQVzmxYH/1d8uz3EG8qCpOFarSM2uOV98
3Wb0i53YQfvppt1mq3SPTOQWymmrfjXg/Lc7B35KbPul6Hpu5xTPRCd30oSrIcZFT88JbDuH9Je2
G+/Tnb1P37J9/NQtCf7OGoDietqwC8261PEy3cY33TM9JE8Wwmnn5NyU90i68+3l5Zybk+JjNKiU
MDfEnMIErLm8WPfRkic/d/z+5L9UKGs/JmREexuO4+2wsbbmKb3Rb6K9cxvv6KbatTtwjty7C856
5mGgIlrNtuAiQjtuEMUHwj7AflHzP5fXaHYiSiQzOODP5sOEmOKYP05wwl/Zm/FLe6tKL/TQKwQh
Q/SrOtDk2ZHd5W/O7IuKcm24BamhGJ8s9GQjh3t4wwUnMTey8lJz9SkuNRM5jwEU/gMoTbPP637y
+YPfAuFepzyRHNmgwuwgvPgJve2rsJSaqQQmFfg1onMBNYjqOy1tvLC6K/PO77SPASRnTr1k4D/X
b9DO+98ZjM3IBdfoOaY29tr63CeXrMijCOp1CTnA5CbeJAd7VyHsCRfC1bndUOxc76Q00EyHfKz9
WiGj2S+F3+ez+cN1/Y+Y6NtucD41RI+wG5nbeDoobJvG9ZL0IUE39jDRhQvhX530h8+oMFdqRURa
Z/9Rr6ZT/BHdaVA7KzYsIHf2mhzKXfTAH+u7Yh8uPHzmrmwV7grUae/YNQw9fAeRBPpZ2bP5mh/L
X+EbiKrwflyD4NvahoF2G/1Gs/CCQc7F5yoS1jbyrrMizBQCxJ4Z3g8bMGWtwWa/OofIqQ/ytBW/
E1/pDumWD3dfPGqoP5xjhyt9tQqTzcFtVVglthSArFOeR3chtG4v2+4/3NdP+6h4BZ1Hk50KzK5a
V2vTQyO1B7XBQ4MHY716f+aIvNHv/wkmnYOzKoIGb3Y80r36b7ZOgmKNv67dh+xwXYVPUwXvEWta
+ai1uOTh1D3oNKA1tGr8PrQW7r3zvH6ar+JSIjLlZSrhX6vxox/21PnNkwU38g9N8tPYihvJoDNe
2AlOKOR11uSercwAepg7d5PcDzdQIcAbiu1HHI7iMN7k99ZNDadyeR/npqW4k3gUTl0N2MbectAD
/SsnH+W4kGCeG1sJFfRJSnRgn6NLpq8isPeHovNzAE4v//S5B4YKq40hNpuUE347oFqn+tl4oYfs
qQ7CjXyJ/9gvI/fY2+VPzfjGM/XP95tKC9GCOyX4Uh1CYSESvpGh4hq92wQN7NxduLWM88L8cA5U
bCsYPkOowOEcnDT/HWyhq+f3Q+rhbX/4jPebz9LbxN4jXyFPlHkg7t5aSAZT7wsKHYiZv4KXY+Yv
pGdnbhkV7Brrg+O4LS62uEzgvKxq3Rvk4/JiziXA/geuSsxsikcMXq7LL8gqDOWZamD8JZ7sR/e9
uIPu/SZBMdY8QkB4jXRosKRpNXMiVRDrSMEBV1XYRxOKnlzW0Kk/juAxvTyxuZtGV3xEGCaWySb4
2/DXCC0fkKbtk/twF94SF1lKxDhbequtCrwNM+C6Hi9/dW5OivMAO7NjQT0bAYG21aLnGNp73aIq
8NzginsQMelINmLBug2IKW7NID7mv5zbYV89YI/28T3qpQultbkjp3iLIRLZlJjnxXOF34P0Ikv/
XF6hmShNBZBWpG2HNDtPIgbp+4dBHmItWcneXKdgD2iLv9ZSTm6unqLCSbNEdHVl41PDvX4Pgred
C9aIDEk4eg9E/O/L85kraqs4UrePtaYZseVCdIAO3UH7HSSs4JjQ9R2ExTdWzG8SqGa7mVhd/uTM
OVChpSZafN0yxRcbfhD6h8kO06IW2/ks/eD1VEzp5PR5N7HzywV2CbaPxjqN4W+hSQ/y8n6lfWYc
GrXu72ZasJjZ9TsfwW+hrt6j9NmBhSLQJN5mBfG6Dj0sCYR3WAkNInJjQFbCBQuQvcSbPbd+imcg
OYiiSujOBgzkZaH+mpP7Uv91eW9mDOdf3uPbbAqHgMzOxt7EJYTYjVQ+NSR7uG5sxf6h6BkmsVY4
O1Nk+yIfTgTM3dcNrdj7qIPhaijBCO0KYEpY4YAQhen5wg93zsP8cKr++ehvqxI6KGh3DIIYUifs
diQGyIpYQvzJKkePVw7/25KRbhxjcEA5FNLXHD0c4IoR5J4MLHqOIN2devZQGTuNN2DiMcLmfoIk
hS+JwfGPLN1QtAdsopGlfm6n+mNTDPEJiMTwUYbMDqpigCYUh0ZVasc1CFrBcJdZUb1zGkpXpIgA
G2jA4BInRQxekjB9ldKh+xRqMDdNVVGQ9VXR85B27VpmsX3T6W48gbikklBijvbNICj0mBxrBz0g
+mqKakIg0EKqykxyyCUZXeQ+gvt+vLOaLNl2aW4fxqlKHuyaas8kIxBQpXgTJGk+pSvGHTCV6aBG
9CF5S1Z10ZNVP1XVDdYPOfOwq7tNXAvgaPO8jR9Gu0VSSXeAZgF2sQZLV877d4nUEF47uWFsysFl
ms8yMH+NdimP6FAZ7vq6Szd8oPXp8hmaictUMO4gGo1gh3CG0PCcQ3Apb98s5FcS83lKjet8n0oj
bKVhEXW56+zqrkekaWX1g94KsBIlpbtw983N45wQ+3ZYoR6XIlZm7i60pL2pLN7c0CpJtoNTtqBC
1YcNz+th4SUzlyr8RzD57WvphD6zieT2jpeQIEEDqGOtpNkN99SKw53V11ogWsgkhPGIsm83gOG0
qfoCzS6NE77E9WQYXudASezyJs5k/VQgr2b3Jo3sLNw1ZdJB7KIApD2MTug1uKnSfKlhccZL/luM
b5NuZJlAqsh2d9BbXGty2EGDYMHXzDh3FcVrGyGHPg4Pd4DiQX/nTC7d6X8FmGOvWyDFCTNrakoB
LpVdlOkDMnCQBi7qYydavxd84e0xNwfFG2d2mDdQl7N3aFBZ1yz0tKG9YcMS58nMHv8PALeMUH8m
ZbiDPkt87KEb8ZK1FtqENEEf7YnaC1sxs8tUeahZhlXbJIMSnF4WD3lkbrWwXojuZ1ZIRd52EHaN
GzZAasa0xBbh6rliYunbjjpLOIzzr/zhzlLRttlkRVWVOmAAavoKnPcJMW5Z0pde7pZkZQBdEqLj
MO32ZV/whQTA3M6cp/vNLiw6gXYZkNsdQ7AVJme+uw5qTIYnyMvl4/vPr/w0rfNmfftER8CIxUDI
tRMdgHipU6A022c64H/CNe/DsmXb1LZXjt54sTsgj1SZ1U1BExDIEdsGP1+c1Q5HTpINh2IarAWn
O7faSkxWOGggLUyoGWh2c4TsMvMJZJTKSr5O1XQYiRaDwns6XV6EudOjvNIyN0sKk4O4PKLWLqvR
PtQNh0pnm+uGV1wE+P0jp8Dzdpefpa/sv1YU+uUYeZdHn7MqxTm4bpVHMnVtCHHKU9zJlczHJXDg
zwuD2Oa/h8OEnHvpyjDcoWG3AaV7Ekhuo4HXsBfw5HMfOG//t9Nny8iOpywiOz1P/AEUc0kZg4nR
XlibueHPV/q34TktiwqaeEjyjyM6dVDzRitQBwRPaV0XgIB87L+fyPJCThPQYbukJ0eITLxntXmU
kbaQ3PrZAzAVlCsbnXRQu0KT99BCwE5U5iMohdi+iKr2ZDdTtXCN/fwMhyzQf6cRl71hxQWwpk5e
n7gGfeicV6ue5pNnFnKFrpoRjIYDoG4iXfKoc7uj2Ljt8hw8I4gtRJ2VfjFAZzmtQQFDINdx2Tbm
vqAYNq97i/FqYDi2oEyM0bKP7kOhR1fdOsxVDDuBFMRoT7UMUmqtclOanib5vd4Un5d//s+mzVRs
Lo2GuBJtJQMjJR2IQ0XkU6d9vDz4zNqosNxu5LVwNK0KIvvUFLnXiWDsF26VmbL+/2guxJbby6gq
WND1Tb6L6rEDRXMacj817WJthkazgc7j+AV1MnIHNkxI2KFzP4N+h+QPutUZD6MG1KOfQthlL3u3
3xCDaJ7I8u6+tKAMBmLIs7uQRs/A49g4uBPx1tOWnOqMOTiK4yAsceXkCHQmOBBp04tuM7FxExbF
DTNBlsId+ieMwrexs28u78YMoRdTwb6UuEWGZcGKla0NroCweM51LlzPGWn16EJoHSDAFk3vKzT3
Ew/gMrxyQjdz1mDdsxe8wD+84f9GA0wVOJFZHRmOUUxBaPfj4EVNbIP1NG3icRVCSNTwEq3+Gh09
/bSiswpYbzOxKdw6vDX7sbvRpnqA6ALt1kNmQw9ODH8dt7YPvV2DiVUH22ZpcQhw5Uwe+sGKP4aa
pB8tR7cHsc3hPbKglRxPNliNM7MVIDdLXJCZNgzCgOzcaUex6XsLSikA5LJ2XdDQQsAq8xfQC+S3
FeDtYO+S6atB8/Sm4w310rbqV0aWxOsugZSRH7tZvs1Z/iq1ApRKQwOdPSG0LTpBzH3dZnStUQNq
laJ3tz0mvmliLfTHKalXRQMxE11rDJ9KM18Z0Jp7xPWS6J6WQ1s1B+XKoWhdd9MTqu3MVObbOh3B
aGyXfZCUTXlE2wAC+HICxS3SQUjeC25moy9EXohdVY0EmbsmPqLVJT4rKmlQtCiGrv59+YzNWbzi
46VwSdUOnQxss9NWVilCD1w3FYJKeh1ek6mQa0Om4Cipuzqo6fgunWqPmAIyas34lbj26vI0Zq5E
FQ/tdpojoqGtg4q91X3voU3fYV8RTs7l8c+xx082oHh1IMKbSVjQNi8yh6w6+B5rkLYP5cB9AcXy
wnmeqvL18rfm5qIEb6E2pj11oIZrS8ePWOJn8X0mIJmXLln0z5P5p1f/LQJCKsGVaVviBsTVBPb6
Ajzo3TbnNfQuwSc+WcnCXTVzuFQEs4v+hGpwkFyvi/qXlaY3SBFszGypZ3lueMUhI83RQ+QdWWE4
H5AY58m0G2lpbNpKLJHXzNy2KtZYljQu0HEj0Vjs2H+gqsUfswyE8Zd3em7088S+bYTIIZVIInlO
BDtvEPtbsTC5Kj3AVKyx27GeIqXKAjNKHhi1HxsXAEuIPF/+5XNLr4RpkoXTaHd1HUAHAbRH4Au/
Bb3UgrHNGICt/XdZnIzXk1bUOtS6jrx7EhnSpPbvFjyJl3/8+Xz8YMy2YsyInaemmBoJZwHp3dAA
vh44C6/stRsRswdSLwXqc/urWLJmQIES2rYsqHV9ZVnx3mqdBZDMzBxUrK5upbzE01oGeRfpq17X
0LVPXMgqDFysK568O1kxbi6v14zzU6G62NiqKxHpBslQHYdIul7JkHPIJgB2iZWvdM36Xbvs5fLX
5mamWHWtsZQZqcECWsb06LaRCwZZ/m64PbsBLhXw3bqhC9fGzAapSF0p4k4zuGSBQ7VDSDPUY5vX
y9OYsRAVqVvqlUNqGwaY6G1503Nn2tmkIgcXdFwLT425lTrP6pv7KOs0jNg0smDoh0PYjLGnsWyX
WgPoq/ijS8FteXkuc8ukWDviIRy13IU8bj3SuzS0cwhK0mZhE2bM3VLMfeChNDMXVuIW4qkTDR40
VnykOX9yzesYFJlKIQux7rFrk6KFS7HCfWNA3TDWkXK5bn0UO5dER2JxaNugnNxdVLq3rknWl4ee
2WMVYZtAzS1jdVUHbRbhiZFus5KvqsbcuqiGW9Pn5a/MWLgKrU0kqiVdndWBPhpfpRzLtc2GB/R4
72QJCGkD9UQZl2ThOM2YhqlYeJvGYYFGFBaUwnpnHD10qQCyTjPihf2YW7TzSftmGNQWMTJUDgt6
cC2U8j4Dio4iRMBjxXdpep0LNs/T+/aVKR0cLJxO4Tzu7bBecYgMaPxuMt8aVywgzeY2RjFxHtIc
g5k0aFNAkM2EVKtYgjm4Yh96gtxFxQm6vDLjePkczBi6CsNNJCkzcIFCX4slt2XrQAes3V03tGLl
UVOIlmc9C9JyWvcQnmFAEV0eesaBmMp9DkaiKpl0uNqiPBAjXmUs92j+d7yOuY6pQNvC6Qc9LkwW
GHQMIMbylOfaH5eP14VqKsC2G8e85WiyDwzIHGlj9SQh9t7G0QLB0syeqmjakusJouJWBjKs3lJb
e8yqelowtJnjqSJm9UKAy9V1qqAGMz6ZIkgSn3IDOiUNlE30r7q5LiWs4mJRJeJ5XyFiQ93juUgt
6Pcmw2vkOEso57lFUmzZNBraplUzBnEL5T033wqxpLQwN/T5z7+5iQ58TdMQ1SwIG+3XECa3bmsu
eIcZR2oo9zJNRp3UJgKApEJSwwBpU/9ZIJV9lVmpEp+i46Gwm1EGMTLB0JbNE5BEQkU+yPKSQlc2
/n+Ke7N0q3OnSLFfNBUkjZ2ONIhTyE1DE20awG8VF3HnJQlmBWJGAP/iJUzh3IYot3VDbMppH1Zo
cytWOThBx2mpNjIzExXgKsYaYj0uUpwlEXtglSBFQeSLMwC2oluVDx1IimKPWLCKGVwAhPX+e7Qa
kjhNg17YYLDwbk+01oBeWqdZH1BgaNegVwDRXQjoSoZSx58s5tAtkqFc07xLNlNpQp3JcqeFsH1m
VVUobCeZA0Vo5L37MbwzmubZRsP85YM4N7RynXe6oK2DdwEgz9AzCJ1hfBi0drHPGov1w2tQBbdm
kZHXXSdk0FX3ZveCtPSC/cxYp4pdla4et7TCwJTGgdXRjRD9XVUv8RXNnTXF+G07Guk06Sxokt2I
5u6pESgDA62TDyvmgiMpW4hzZq7Xf82r3xxY3TGIMNcDDXIzOtJRY55uD5GXMee3Awb6y3s89xHF
B7BUczOu5xJAXwjX23kD/GpcRysz69F73NTRld9RjF/vx9ioB5RP+oG8T9HbmDherFU7R/u8aiIq
dhXNK7hnW1y3TWhQ3+CGe2qHNg14I7I1a659NanA1dLKTJR5YW80riA51FGr88Hsba9IOoR7aS22
rc8E0yp21cxsPPuRQA+iRno5BOCF+1rxyUus37jmN5dXbcbEVbhq2kGtl5S44LtCg/ary95QzMiv
M0QVr8qNDHXSodGD1qYnXdQf6TCeclo+Xf7tM3au8pp2FMg1rLwWINv5xbQUHNpjew9yuSv7Jti/
NpRvFphn5jBMTaYHhpblt6SK9XUdtdWqpAW6j7RuuKkThob1iA+7sqH9A3dze1XH0LA0W1KdnJqN
e6hh6VfulvbfeydrSrx7COT+HDt6lgUKMZa5BI6dcQT/ehC+zbWeotpM+k4PxiH524TNGqzlp6rr
f9vSWAi45z6h+AC3szqZxr0egIDriyWQCMRbtDHoG0RHFq6sGaNRwaxtTKaBUWEGPHsvc9tvOzA0
Fr+ZizYrfcHTzJw7FUvppqypprzTINR5jyZqnzSjJ5aIcuYmcP7zb9uQQIMt4pbUgoyGx86YjllB
PgvX2o0VZG57c6moOmP4/xpyv32HlEDQlmaoB5EFeNzUCXsfkra7zjRV4KQswSOZtJYBrSvIBvJ4
NZ7/HlcLuzy3A+dJffvxUEiGLGrIDFAVoSpUp7l722ZhtDZJPFx3X6koSDuF0DLNQyMowIxW2ne2
qFfUveHXcYoxFQoJ0XTDyeI8DyYnJpsoEt3aoCk/2L2UNzpyc5vSduSVnlhlM62brgqRmDECILK9
NvobZe/RtEQdOHeUFLNGmVkiGcoblDLTwgexuxuEpnYd7A5y8speO4MWOSBfDaoeHG8Fj/7KhJ9E
Y/6h3XTdZqtgSBDSs97V8VSUGUdLQ3lkADH6Vqv7IiTlgvOe8X4qLLIBr/2IAjy4G03r0Y0A9A6h
WzjF+7atFupaM85DhUVqEpJd0EBErgfCtCOepskWQBYv7v5ex3kNOXJlNwyrhTh0xQJmynjXtmha
RN3S1U6N3ia/rrrXqWLdsd1ajOq0Aj/hWHqD7dBtH6OHO8+ahYtoxn+olKM4UqS0UdcIUB1Y8cHe
dVa4qdgSfmQGsHJWfv/unoreBBop1SdwH9bU68Iy84qovkUYf0gZfTPP8touTY5t6S7ty8yjRCUf
Zd05/m2BFZkaqz5Coh21iGZgfNc6tnx3pZgexNDgCSEc4fy9vE9z31Ts3gRdqCaNcQpGSDscYuk6
txFgBqcYrKSl3+tVvrY4iC8gY9tYSynmn7eOqijIyWkYvKPWBUh/Af+KhwrE0Ix2wUZ/NiCq8pAS
MLimRA+RepEQXsZ6bodwAlmdjPD2Anl2VC687eamoVzzlg1Od3jlcF9bzm3YxX/RdbLFxJZSs3MT
OTuhbzdkBJGRwdZtsi+08iki/A8pusfQfolj5JLAZLi+fATmpnH+82+fsbu8AKdf7+6BvRLhMR2e
JvP18tA/u0uqgiB5TWM8fiayz9270b3tEN5n8bFYotSYG155xecD0ciYjpALxy+ntzlJfcbuNblE
Tf/zpUhdxQdYlQFIxxRjA2L2BiJ/7VxEWKJq1N3zz/zf5AmYZP678CKxirBswiRgcJY7UYyQcnNC
3U+yPjoOifnojPD/fCh+hQYkt0uK6nSTacVW00S4dV3W39KmBtEQAa74BkX5Vz5Gus918jIgG7CD
tKuFvlJ6axQjSO0mENLjP8/QkTeaKzCGfFVJ1XqmUR/LSC93iZXxIOTQgUa2WEPXmHnGq+kfPMnQ
GlZ0n0YfoWkwcc2TLqmA5KLM/D7RLc9OzGyFCmFZeYWs8f9rlEJ229CsNf4jFLpB4uElnfN3sgSu
sjoG7XoJtU0oBzIwb0w1iJFGd/AH7kLqvbIarxjHBOqOdbzP4nLYJqT+ymmbeW3n8E3dFOHG1Bvo
a9t4J4KjB8yheJfk/jmiRPkCTTyPuduYjwMhJPfDzkBbtdWHh6GloY+MRVN5oRRyZclUenxEy487
oe8LsoPHIbOS96mn/GFyq37bTU4aZFUDeXAcr1XNGvfZamPtIR2RputNrfRQESCgks8q1JcqwP/v
65Do0mtZZZ+02G32aSsQE3J78nQyjHvdRsIpSt3c10n+Vegl+uGgFOijz7Xe87TWvao6I9scfeXq
xp2rJXsBpfrCrL7Agvfc1RAXSJzsdUihCwM1zAaSvbF9Km3JfECOQWfYi9hnDos20jTCHUvTJzll
rq/lQt/mjvxtSrS3gT/thaJPyGOx9mR20JrVkdHcuG2MJrc2RpO904GBiKSQijciHKQhqrxS09Fw
64Au0BDJV6PLeyfKobxuV+gQGwrhW1X817XQWBFW8r7K2z+9m9+0fZ96FbRzvTQTJ5P0XxzFOb+K
ynTtMME5BOSnJFlLPawfqBPr9qptov4tbRsksKmlr1NZtFCVNeUxJPGIhkFQMY2dbq+1xIZOQSwg
PQ/Q3zp0u7d+rGvAJaN0DQ9K/TBLpn2fIrnH4vE9EXUfGKQzNoOs81VRAhnpaCHdQ+UiAxQkjXHp
CYgHm2W3NQW507MSJPNTAnk/UiCT3k2p10GsbTUVuF1MkIl6boJYoIRmuZfIPsKFFsLGxu4AhuaX
zA2fOmuofJeHkc+JMD1hDh+tLM46ckOytkp7fLUp2viQlWgPlNZkjdd7+VEwPu2pYYM51RaprzUM
jK4Na1ajQ6tNqo3yqUi0W7ePJACd2lHKvPDykApvlPKPlhTaEQgdssqjEWpdHCTEkthvTLoAVTf6
q+PId52mLqbl6J4lisfxnAoDcgAaQISfnKR/5mb8atEEIm6YIoYtPh292tE2rG/DzK1WrZlqPhny
pl9DEwpJc6YTujXjDlAptGr23K9zY4SqRxklzdplzE42hUhcbIVGcP7RPAqVuFGfdhNScNVqZKX1
aqPbZ8uhG/SIt44TUNm6ayFSy+cJRzoziy39s7Hs4sblVnY0JzRUrMWkix1aMrXOq3B+1w1vwlU/
FNEePT76E8S65bHtBueundBi12qZflN3bg7uN61DQ3Qmdaa/sDE3jq4utWxlM5MHEMMBXXoCbQaG
MwwubAdMK477aIa2+M2QpuxW1miHfi7N31YxJbe2FNkOnqMFdFpru/swrOttCOmRNbc1d51qOV+L
LE5fmN1Bgo4WAKzZHQiseoRdz4NI2UuNvNOb3Y2T4TXI6615Uepy3ei12OmhoW85cVoAgsNsenFy
VGyNCm4rzzJurAgF5t8YtdQ3h7AEGrg9AsJm7Gu0GW8003T8HungyGtR8o3WfZ7rLzUpsptp4vGe
Mwvuj/fDOknTd+jd3pjCuRt6Wnt9Nco1iVGTcQwit7HsEwgTAhheDrzZaYAZ+2ZlOz6zSnMlQ0tg
UcUzuOVj7ACxvWRMD2FvhFu00yaeExa/XO7oew7JMJ+X+WMFuPGWUWKt7C5uoQCTvWJR+l8pKc09
gytdDfZ44lGJXtwW3WHx4LwC8VJ4Q5vQz7as6IurAYBklecGqjJeyQHegCZW7w24GDd9keZ7k7og
Icsr5jtabPldUlXHfurqLycd8W/tNLq1p8TCfdemp8uxz1z0pkTWsspNsExpZF+1n9KSXsTIOo9z
oOojj4krgze16SCjqZCy7wFlkxbfpK3pPlPSgFI7I9ehnOn/cIIXpD3X2FHyix4tULb4jg23Wlq/
Lq/TTPipdgYADWkU54bggLvGS+R04E2S7nkDxyUWy5/fOFTtBNCMaJKJZjv76R7nmT/0L+OHVnnV
If41HMm7dnJO/bM8ygNqb4+XJzUTmaqwf15ZUC+OHWfPuEhWTdY5rWelE0k8w86430KWxr/uS8pD
mwkIhhhAq+7zXD4Ilh94MrzrsoXEN/u4/Im5HVLCbCmYDk4jzYEMxi4pT0X2F3K0Cz9/bmwlxO4G
CN5ZOrKADu9vNIuvDd5tJS69yz99bh+UEHuoqoLbVgcBmRFsaHDkkSckRYQVJqemW6KVmun5pP9o
Gb49oXSQBkrTRneLINWIa63enTvjslBfCc1c2bR40dsimNrwODj5k66PNTpbTelNkY5o0s4grHAd
AJ6q+HSXD02l10aGKnpubrKGTeusybIjkXm6cbOoWnj8zryNVHh6a8cVCvZ4nBrofTgwkDX4ZcSW
aFLmRlee1nhZT+BJ0Tu4NeiL51+VvZA1mhv4fFC+7VQ7RTncYxbuDfQ2PXRCm1aDG18nXk7t8yn/
NnrnhklFxroN8rCXvReGae83UNA6TEY+Pl0+0nMzOP/5t28AM6wjMIrA/euY3TapzWKH27v+c93o
iq2TsC4rjeEkW60pH3glrC0qGdnXdaMr1g5NcTqJQsPqa7jA4xxyIoQvSW/NuBIVme5kYRU7oMIL
htwKV+5QRjvKZLIuhjFdyDHPfUK507O4D/uECPx+MflohFyhJuBLseBnZ+4pFZZu4uVb0NbCBCYN
rzgEZ54xuLd2HZkeULKfcQ22K8NoFkCFM5NRkempRapujFHvDoXh512/zsonqxLby1s943lV6mgo
33RllmdpoPPBt4pHYeNhEnpDny18YO7nK5ZM0l6Mjpa0KO4IX0frYpQjesw/L//8GStTEeiTGEAH
Ubt9EA9ptTJdK/sVEhs7cnn4udVRjDglcZrKBJkrm76I8cvF80bKFx4u0fDPLY5ixmYCTUVHtEhN
Cv00NvQYW9aDI8l1lUeqws4F1iZqiBvuGVb/bmr6aU2oXOqanFsd5dYmnenYhoHKY5ERpKXaX3Fm
7PucrKic3q7bAMWSW0fvSoMiM0mn+4aejAqSrclfMzE3l8efif5V6LlhmEB0uZG7n/Ss8PohuZvQ
JSOBo9aqeM1z8Xz5OzPnVAWfg7jGjiFVgNh2tJDpKk3tSKUW31wefeYYqWDzOtZlCPwibMweVmlD
/UT81ZMlaMbcGikW3IRxqtlJg4ImMqtU/kk7dHt+FPyUgnfp8gR+ruJQFWYuI9NKXAIfV6Ib36el
3fjtaDf31GzcemUn5XBAnzDe8A0Asisjn5Zy93P7ohi4M0QZxkRtoLTGrY5+AMgMLWz53KYoti1a
Z0qE1YR7tyW38QgZ+4hHjQcE2IJnnfvtyi2N+7ITBUG8j2rdobW0zyQdFvDUc7/9/wi7jt3IdW37
RQRIKk8VKrrKdruceiJ0pAJFUZRESfz6t/xGFwZ8enQvGjglK5Dce+0VPq3sYa6U7wbSnmPLg2xT
I8lDP/jbupL8o8D76gqfFrZtx4St9RKfyvKVBjZrnM5Fu/zje/rik/1MN8eSHtqpmuIT1/0vADoI
uH/qaJWFrIOmKxr/8Qa+uInPtHPYRVTBNOMygk97lzRPfa8P47b8oyP+6i4+/v1/SsjexhAox1gV
gXuQySkKu3RRz37yXfrBPx7UF1v4Z9I5WXQw+SwoT7NkuzKCKLyksCgYx1d4pgXFf6/ury7y8fj+
9z5mDvQgwrveEPsd15c6Hvcxuqm6+tdtfPUiPi1jiVGCbwSJT7b8ucGnwHAYXP5LA/PFOvvMQO/Y
CLgM4utTxGHOSmb2Zr3pz38/mi9cH+lnAnpZ+o1Ui41PYS8PeuyaNJmQ2TVZDOOQT46NMaNBcxay
Faka/oW1fHVLn9Z34ybdqkT5Z+SO5vHHawmE96+i4ws3dfr/TsL/874x12hdAxz3zOex3o/MwN8M
eUM3GYxVUYnJwBGvGnftECMnWQZsB3EP2bEIqdUDvFH2SefYLgxib0nNAIzT87quUILDsFQp8a9j
7Ytn8JnHzuOVwBCR+2dYTXvZMnX9a9mw+Pd/v9ivfv2jefifZ7CVQ1Bq3SenBa2HaJFVhhnhf//0
F8vpMwu9GR1DPgri8WbeIiECxuXTuKTR0BfKUy//fY0vFtRnq2XaVGBETahXetgZbC9eh8mZ/4/O
+Iv+6TMZPSHUlYKiKPXnn8ZUOf7Hn2wKX43dHLws9h+38NUb+Pj3/3kDbT/PJqjK8lQn89s2wJd2
5f8AVb56A5+Odq/FTEqsfnIKicEwmG46WxvpiqDzEEe8aPmvuuiLE+AzLV00tAZAof1zSW2KiOzH
Md4u/YfTxrYcNyd3//22v7qfT9sBWzApxLVwXM6gYIxwDUxl0gUpE/ZPWf8rCeqrF/LpyMcoKagW
g5thob+Ta7dnLvzHC/nipz8T0ntjWLvAhuHU6DVMe39ZQCAc/kW6+2IxfKahtwN8PLA/QvpaM0SK
RZg7dlz+VuRfyt2vLvDpoBebs+vMcUCKht97Mrn3SoTLRG3x36/3q5//eO3/sxIQoAHSXQjy0CTp
/dbZHffqIwxavv33z39RvH+mnveUe0Z5UGiVcQ2hBgX7YigzOlRF22NKuVGq8mkrMXZNvPy/L+n5
Xzj20M+MdOVs4Gmn3XlhgKPlxsTLEDr/qALe7q1ttqJtWnkO20W8T3UDQHmLundQt5KiVIM1aWjs
h7uSDm7K1RZGbHAfTQM3r98TAblJ27fmHlGZEsYPtWH3gQvXOweTyEzAFOwcRd12kZtJDtEadDtL
2/LmVXbe89XU+44ga82KHm2M6+JbmPRi18RG35UBJaeYLQDQeYVNm8n4qlpQ2reI9lVGl1m/sLUr
kUshxvaCSSDsd1aMvOGgsz3obRpNpsNkwkzO99mp8s1ystNWHUAMAKWiG7i7+ltsryW8m+BBJNjL
Nsf90cqafZvZMsTZsAhYO7lOInmta8vDIFn00FXTfNCtbIotNOwNE369510EPqPfLLnrR8xTVwYK
QRmGMGElNCaiqEfdFyC/wNrW69oMjqNg+YUL4LYRbNo+qfRxiiPwTBK+PUMObZ+hsa/3bTnV32qD
5ArYhjY8174HFqiPiNFuiXKp+ickgP2RmAftFTUvrOH1VQbyzI2RkM2PXrpuGNZKMurr4uIeDk0q
q8vq2Atw8Cq4KUtrj2qu9bPP+62o9Nxknu95mUQ7lkvZul00kJ+kJaRIXD8Uc9DfPFKLNDHeN5dE
RYh2KiW6n3ZVu/zBTPkvnNrcE4UJ3AGXdCdBKU1nCq163PALWecfQSnjbNb2iTsk8K7+M01aUNq2
8M5wHM/IZ1OpbZBzWHu7xpP7KB4fEQH+IaQQiE5IEGrddvK7Xg0cLw16XUFXkMVBDtq3yXi1UQKX
ME3HQ8TqKmdrG99NdoQTb1Rr/ropuDjZTdkMzKMMDgZ2B/GMyhBrXadR3UY3Bj/NfY+9ZW1o8N2L
NPyrHBz/yzaR50GD4deUlHw8pxm8YtmBqpOEeynNksH6cFI5bF0x9BPrNI/5SmTo5TUZZEEDmITF
W1+dlrVkexWH63GoDCjWqMoLEzfrgQrH87IyYTaWgzzSpUXW2qq7E1U9kmcijxarD05PM9jwhU3M
bum0cbIfR4MKsPf4oSzrMjVG9yqd+mH8BlZpnHddl5wDmBUVnuHy0sa1fYhV8maHfspIqw1YZibf
au+ZNa2Xw0jnxoa2IKw99RV7XlcM4kE4+dt3kt68gYE3QOMyt174d+vViYzl91iBw20qmEyENpYX
Ua+n1hM7NPJ/+gibKXfqxpJozuJG7ud+Uwffo/gbo7Johu5AtXr3jbqM1su3qtzLariCMnWG/98p
HOKL34hvyNL9AUewp4kmD221ydws20FXfrfT2+oK620Hz4zVlYj5spX9TlP9g3ZrsarxCYnod46L
t2W2e7iH5V5FqrRS6oT6MEmBJ97B8/uwrv2dX8szuovj7AVHo2Fm7EUiN0H7KsSapIyHWSngVE0q
8g2ulJd148e4dN8YmEPRFL5gqribmyCXHYPX47ZDMMzfxZJHRHIcSO3d+xF56j1/zRgtL3aMHogr
dyUTDzOr23yJKnARWHXpQChopTr0ot+Vqzj0HegGDq6dHvabFLXadIhCfV51+btR4Dew9rme4iu8
oR/wfRewDzv0PQcLpb6BSgTlLDYryHJA6wLhe49f23V2uM6S/w6i8Vx3Edxwl2q30TZM4e9dZVE0
IpYXkxLEnG0ih31oTrflp6brHfHXS6/MyatHmeHRZ3gGNx6LC8rtGhBI9ACaQt657pX4m0pVa17D
jTx3AXljWl/WGLti6+2qKPheanVFaMSQ+lP8p+PbU7OymwabBVMBfLewvCp0bx5EEr2KYNuhLrrr
g4UiuwWSsLhJMm8jMhtIsKviJK+T7RCT8azEmIMM9i3uon0D9UVKSHigBE6xilwnWj9wp1+DxIEA
TZdfYYLZrw2HK6kxsqfba9/FsIDU64NcxgfY/IFA+qOKcWYMQ/ywKLaruD7YRt45FVzbTtyFYPqJ
CnexdbRNYxE+d/5wCWT8XAnvAr8AzEWxTcFlaEm31n9NuLWgG8S/I887LxG/ghnlgykZPNFh/ruu
4U1g56g7hE+DPvme+PquiZcyDf3lvvfjb5J/qHzUEzy917SB+0ezDOeazfet1z1XhD0kQ7xzCb7h
uIRx43TnuvYeBTgsQ6h6Kx0Foc09hIu6eE4dB5zAH5zMYvD1juIvq3rorbfJ3JfcHlZBkS5ZX2C+
8grshmdJHe81EgRxgtZwYRrumVLXrrQSYdcK20QPjJ5tQXQNvGg6hUE17PwKc8/Rc8MOvrY0m418
gvTjZaqBYkHKdmVgTmP30mde42K+fLUJeLUDXDtypL89Blg+29iqQv3UUAY+xjXUbVHb8MMiYr4b
VZAc1ii6djDKT4E/iHyTzQtzdr4DG3I7wECt2zcTYMUu3BqcApHOwLRzqfXDOYU44aJd/RRs/gYb
R/on7PDlUQEe5tzVMg0ifk+96QlONAeGARPm3OpmJHLoxsWc4Lh5WROkkQRNtnTTqw31qYRfUepg
05FCnlNnXhTszWRUxgweNIGXf9W4R2JXl9V0enFUnZJF3qNPuhHPewVP9DZvy3mLpsLHhHtSNc62
7j1QYDYib+Bt64YHFyH9GTzLfW31pXeRhq9JJfImqdF9suYSiKFoMNFOvXDeI7/82LpWpi3dDssI
nlkQ/4mGIMe+znce99u00e3ZBrQ617gy0+44RPW1bhloiuGy5w2lWQLItAKjN41tdfRLdV7BIcyi
wPvmq6gwhPxBsQfAfhuedVu/JcLdhMfJ/UyDCJ/XhrDELnjwo+4gvOEuGbDjDqDJ2rgBz2wYXQFn
8eWEugsHe/PcLtuDcdGpk91xWetnBCWojAp2DfExiJXt6gUGYFoP33tnniMY1jkmD3Yg73rROWoW
1IFIRS/iVs8nFg0Hbxj3lV7OgLEPUoQXT0QgOybmtPDlzFlya2f7aGmHkoNWsuhBKju3to7SufJ2
5YiwIyqfTTOcGjVtR6RClN/lQpbfJh7VuzZiN89bl26DHXOekGvbJHsVhLuyE+dyWF5XhMODeNaW
mYuwOI1K4FwaRodIzPUNJpTdEYmTCIFOlnLHtPKKLYixYyRNcF3BaYXDLohikmqeN3yMYGgIhrDn
x6d2ZE9kDdhxUKGfgr3HH4QYzQPTjctK7rtz1+Cbt2to83qkayYrAQbpMpB0cfwXg1nsYZWI9pXe
QItgHqvMzctLSYcI/NPxnQc+UIGOp3NoZA4ed52vNZky3mOty6ZUOTMTKhiCz8tvHI5QLa/ULw/U
W11awYg1lWMInjCyJ9JWf/gh9e/OW0wRV+ZHKeI/1PIVj2zrilgRl04Th1ljuWDzp/5ZR4PIhmh9
NBW2OujrXgOvfZk9fDIWiykR8AKevephonzZdV1YYWHb6E5Thy9Lh+/gZN7UZsHqnk2SVjJ88Fjt
nWGU5b2h3dEzCsV2zyzw4m3eToFUz1XfABH1gfaxQbzPeixabY+NHDOQmAsWuZObwXpk8SGM3V3S
JQU4p3vVlBXYebJwWuYAhdNoBmy3YK2F8BPuABmDzZ57ILNbWJyqsPu7MKeKqZ9PgdX7cNtegsXt
E768BiH4r3C+fW5sCHcQbzf34ZUk7DKDYomtf59U7BLF9XPUlUGOeu8cewjwMAHuZpP9nqsBVNEZ
m1zcITV8qCSYuCF9ncr/N+hGAdNO8sBCD5bsEg4UowkK8PruFze2aYv3Axoz3KXYYl/rMvqZePIH
X2C8Wy5bMS+avffIYEn7oW7yZWnC3epMlLPQhseytf4f2IMR0OB9cdQDmQ5byRCwPK7TcSMCKuQx
Hs8Jh882fDxa9UDLbfqzUh/8+Q3vaBd3NNz5MRXPdQjHinwhMzpDPZsDiafhDl5j5mxb0uVTryZ0
YInbz7DdzFHCc8DAuGmNPTBbYtjODAik3aNuDp4wPO6v3Evm/RhweYg6sh0IFdhkbdPnwya6A2JZ
tj30dvDlmOs+zMGLNTcHm61jF8TxEzTi3RNM1NdsAmMil2QmeTzKPo97Tp8D51dPcA4ci7BU/Vs5
uOgcLjJwGTyO+PeIIeWzmvi2cwHyQShhFmEcduLHZirNLaLxdOc1nF6iiNFcK6OxviY4OQWzvdR8
nT4yWpaLN4eYjLHWuw0o76+odPQOlCX3ju4qvMepAzDKDpZemK3dKZ4d4qb5vKV2pDxDOz0iCwYD
NtSzKg/MMqdO8hiDHp9/YPVJUEyoA4+2jZKnGc/LX8V6miFDOArSmqfNnzueRbZv2xRd63Q3YO5x
X8ueIauq6e+meIILeBlPbMfwET2grECS4wwfkIzxqjqCDDI9QJPpgdxTLwlCAXh9IxXWfY1u6Yze
DA2eHhFyQytk3wo707FQgUBnZUuvqMO6OzU2KPPVb9t9B55T1nK9nOQSylysQZmZj+QxNkZyHxIe
7mJN4oNDj7Tzl218qUuE+LTJYG+Jr34E/YwA36UmT2OHrFSymuTBRtF2h4ra5UMfhuloGy8P4tX/
tkV19QxYCynQUTvtsW8jx2HrbSFgM3uNeLgUQzS4NLIxRAO8i79Zw+cn0U8c9VNF8citOi/w6v4p
Z49kSE7Se9apts97Flc4mEUfPiTUwyymEQuKkkho/FzV82xeqxr8Ox6CZ4nHsCL46mNfrRQkJdNC
QJUOvBSMFPa0yCl4Q+nW+VgDM8qCSvdvH6KSC5jJ+eg2juVb3icfUaaR+Dn45KUW0BQkvP1edQoe
tn23pHTRV9l0z94S7bllmavXDG/lsKiQZ+s0wmQ86dQ9QcJF5q/sA8Hwlzxo8LHBRf+A9PofDJ9V
SqboEpFp2IdqZsdemwuVXkGGCJRqY+KzIDJAqeItP0JT4zFtMWYdfdhfFYHIlQvncj42OBGpnlJt
5sz09NbXyQ/XGZNhxCoKEIsm4CLGpO2CMTgwlRXnZPOWWGnSTSynOd5+mBYrc0sKRDX1eRUBclmN
e0jUuhxgS/MLYxdYfZo13IGijmBnKa8VXb/XHN0cWsOsHDusk3mqs8YKbKYKrMAtJu+d3RYIgMDQ
riN75VRMeV1C4ijEgXaM5TWcH1K/K++FX+VTHR8n7LKjjG4o72D9hDxNVA8ZarZn+FfhVa7eB5pc
fh+9GkHrHWxxJeQgy6uZyY3O7fs2OnRKOgDwVvejPYyKvoWiz8chPA+O5g560VT55X0YuimFxq5J
3eTu5tB78+T2o422w+Dq8zq0j2G0PMoN3bomH8X4UL76JpBpuMYPQWlcGtPZ3mbw/e4N+hKRSQVb
EeEWVXjx4AP4URci4kvSj/EO0iJ1xWjoN7oQ8nMqxyVXEFfdSeO7LPE2tVuSDSHakg0nEiz22Nsw
uteynw9IO8PSxr2mRPEkC+rSPobQQuTY9n9Ztu5nshwrH+WJ3Q5urbKxp7uGdH8WRR9DinhxGrap
miEscGFzMSQYchj93fRYvVIrr8AiTpszh9Ub1nSzc1cElP1Z4Orpr/Vu0+1DrWNX0IZvkGCIK/Or
Dmqn8aJ8fIqWQRYyRXAzRcpBRi2wWmlgdRq3QZki7MtHq9CzPRMjXgib7kZUIoVVOKFdg8aZDRLh
nqalWT3ESw48CMLt+kPo4Ahzu8TT/fNWdv4l6kUETcTwMkZbkiKh+2Ki+Luosd4hHRpSS1T/uCxB
hGC4GmOGmQXpqOF4GiTLd9O3NezSyx2wp6KjzZE2+jaG+ocuxY8uTH7SFchhbxjAKK1fSDf88mHj
dZkWDmFF4B8C240ZpLe7vvcfiSJPCfPh2O7D9KwVmUsUPrBwwSw9GPAa5gM32CEqOdaFHgC7b/7b
DKEixH0LNCh28343CBQ7cj8MgQt++MLrwY8h4WmxtweDF4E25E9jaq3f3xG0cie7BhNSWkL1Aj0D
5ouiK8813QBUynV6VbVn8xKFDfCXCdnSc9decfypQ1QyWsRz3c6AUSyZsWvFyJ5yIYG8apkp1HFl
i0KmQV5oMTUay2LmdtcZ7r8wZIu7okMLDqgqrvozbPyD2+zXZQzTJF5eA8xkYQwp/O1X08n5vYNj
x9+ZBM0PCpGGgXSohZRGjvpWIlrsEFpd5sqT4f04yGGfQJt3C+qpB4M4kheIYUgeRWF58OyA79Wa
iUJQhZY1SqeBupvbNKxbuOV1wWoowbKqCgexW2lLchTt/vPKA4CYdbD9hZO5zH24Lb3BsV4+eVZ1
ZYZSkt87MVYsFTVp73oyD8+oN4A5aF7i+6ho94N6PfOBXXXtL1fDn3kD8n70VjMADfGG+zBqzIGO
C/mj0O5nJugSnvYRFUe+ELNnJl6/Vz12KKo7r1B+5D3JhoxHYrx4SgfoxGxuS4Ewzi4IInpoIzk3
eR2QYLuOpGyKEgwuKM1kY55IOBxmFGEvgF2GGhSsodtvQd3cFI/hxd/H6O/4GNsu740Mc5yG/g73
SPOQGXLnVyNfMlInrUHOxSjxJ4H6/BJhlLBjyoRX6NGQrze5ikM6pv31cYW//t4SXv4Z22j40RmN
kEUPdVAesAqrSvJtj8pUANKEyjGD4q85d70BbDV2aEfqdULIAWqXWuw8OcuCm6Tb0o567jTXwQD/
ShYcFlaWWTQO7BLPpr3TOKJ+9isiMXnV+/fj2iCjPFBIf54qdyBktHi1U7w3cppzGGHC4aE1W97i
qCswYbcPm9pCOLHDk52ClZ61VRjvERmaXPyFIL6aGbQ3LRJCa0Q/ELMjXd0/DnHCC3+JbJjNZdw+
wrcTJ+zWquE8jIo/DENX5hW2u1QOkF+nIbLqju0cmd8YgOjjNhsCSTaA+Eqh4Fw65Z5R48dgcNTk
2zZUqOKTRqz5PHVxDqNRsS9VRU+Tm9V+gCXRDR9v8jaOtPoGNhf0fSP+Aqj6VhGlgsZMZqwBtxV4
MnkTgYnerPPWvPY1BIbIAUS8SM2XuYCDYfWg4ef4mw9LjQdY6W9L7CVo/tYoq8Ya1V09umMLH6or
vHAV/HqWJH6LdOTtEEu8nRhCuF7rUZlfWtP60Dvr9ohHW/YU9tS5AqKwW/rQHSX62J802pSfSYMY
qZKZ6hAswt5VFfMPNayn4OhPUTSicd5X3rrerRHUW2kc1/yZIarxxwQF4Y8SBQz+nwlE1oSjfZpx
sb1tt2gH6TDgXCmD+NWvTLUfY4gdOVUwbNGJe4UFX3sig3a3dqUDS2ENOYHY0UZsRZgeSrJvvYf5
Vg6qC7IegFkywDwNa57lhuDYD5dvNDoj9yTqGjjhLVWiu4PkmvapnxD+BmL3Eu+WwCdnY/y1aINu
lHm5jOL3Qpr6nZaruR9YO922YYIbRLVMP3knhl3cQ7oajK3cjRNkRTRs4nyy7KNCTKLvclswIxyJ
3upiVMwL7uMQoVJPHIBl9V4ZUoO6MinguGtnn5Kh1kCRPiAQ2QKfWxMJvSlCPbIQ2GbRNFVcrJrM
Vd7DKfFYcvYh9cJ9A5QqS3n25UcliEFUihkUeU5itmYztdFpHAYDwfGiBnx5MkHb1Hj3pcYGgRww
7YuCLqvD+YCUEQ+BfvX6E7vedoFKdNjZZP4Zs9DknfFMgQeGiIgKOoc8aKMxhuzDq70c/5JCndg+
zHbs3hpv8a9UTuRD1+N9rCt+T0qJkmQa14eq6yAitMgsDT88NDBzJER8G1sBIs5kOMSJ6rbi7D0E
Jf+9ig1Sh+5tGAZg1hb4XqKhhjcSOWpT/wBDjLy03iGI7J3wHIDrukZtuLzblezbDiVV2R2wEUOw
G3s3t/YWeEJ7JWBHX1pduX0L1CQDgPFIhqTLWxu9Ya5WjDU5U9xF6vy5RoDbrLJE9t/9dfzj+yiY
bYm8VNkmLt/m8u8MfjgAoGgXKw1NsoCm1PlTAwQVgrMNlAc09mGALbZVuaIKRhRSHvDrY8p5dUfN
cOaSI08rcKaAcPGhXKsY24Bd4YvMWeHXEMRFvftlwea2GDJn7bY8bRq7kyDksQmHBm+Of4/H6MyA
36Ktg/ByXulvGVr0AhUwrc4l3wV6PrQaJTbPmogM3R2OjJ4gjUWwV91JmMdZH4ksVYUyeHixsX9y
FfEygTlQjtX4E/M3mYoEw40uPlhojNMhxlkgtKoR1QolOhge6NXpgtCB3vxacYSmIMGS1GBbAewF
B4LJzLBRaEt72Mj8nER9tac+uFfh5h870X6L1XTxBb94g/hpplaljKE4RJcPdf589n0LZwFERJqd
FJQd8ILFg8NafvBEExzZOG+H0AyYYWwolQZPPY6igrEUqpyCV6TdRxUwWZ/5D3UT5SOTNBNmNTnv
+J3fAdcqfQE+XI1f8MPkF11ZlK3oKXNHEZebOJP6jp6qj7kvztNi3JI+wwA6xLRyHPOOYBYbdOo3
OnM089bBvUEtGwYdAMI3gGDplNgccczQhkXh777i9+UUz+dwbZKbKMeygLRbwYx2eomGFSMRsAka
Wf/aEhLuGkgJj/1Ys7Shc4chej8c5UYaxAhgnqq6Pr6Hyn8+hok9uSFKbNqL4Q/+0zZNtA/6H7rx
FDcEmfb6/+4MM1IPWlPnBAsRthws2kFiTjJdbUHmQeVb4Eg/Sdi+HDZHn+a4jYoG7g+XMfaAxAbt
vZjDZ7U104H2q3dUan0tB4KdVldzjuFHkNc80DjygcDWnNmMD3TJoWaZkBkErT5b9Y23NXxVId0B
fVOxokLUd64QzlCMfFC59GSMHtlcIm6TXYsuNl3L0X/EkZX7dZdkbR+SY88rC1vWFVMOHUM4Gqi7
xvUYUVN8lXxG2FDcl+OxM0SeJ6+f04qBidD4LjqEyHrQlQF/1A/3Gimaz4OOqkPYCY4BqQhyuAXw
rKEKFu7JmmRLpfelXy7Z2qv3QWw6tZ7bUpdoTCg3qKdnMwMY0gEahlr+grukwHxyfIwruA5iJamn
xGEUGI7mJ14Rsh+jmAGroe+rD/q5nSJkG3n9r7Bkfj40ZE3HUX7j7fy8TT1ynDAng0g76vNQr5je
VzPPZDkDPV/BgRFBC11phWUWeHgeLsIoF9XIMzqh9uyTsv+F1vQucOrNLf5Hz+nB+0Ml8YNuMI+e
2kJ7MTmUgT8VTaIB94yY8GOa7iCqwTSAt2tSrLF7jzXt7pxx5VFwMf0k0YyzJ4qRtNMmzYmWPpp8
KsMMHzW8PeL1FdV3n1kO+50emVs4k8d71pcdTsP+Ht7jFYAlrKvSwWF3ZTrYcx9KXMrq3KM97B86
lLidZhGWLv2B+qdHWGU7P9RoJ7KRgesCqOmlI1jgfjhO4AotvzUy5K69ara9pAC+YOJyZw1cNwMR
/YXi1L+3AoURYj8QNOVq9OUb5lOD8ShmPHjVetRoDyYkPwZTb5CiCNAjQGeJfedjh0BsaRr01O7h
Pd4WLlI/uxKacnw535FMPt1NCXRtElBo3bVd3pD5b4RArNSG+LDUbNABjAjos5cKCw2nxzAVEhsK
hlVcvageY+XOZ1XuJvFcWf8y8w2eziMI/oHv/1lCyEh9/HkwN7hB5buLZXdWChZUtMShD/jkuatg
4La5lqRtEPzCo/gZSqxoJBhjglZ3vzQMkUoBpxy//dOoEEDgQF60M2MKxSWmeCvs2dlW1JNeCs+u
1b719TWwEtek847MwSMV5VnCQCCTUte7cF2RfYV64Nz3HcYsDIvcZ9vfzZv+Vqu7G2C+mUPiPYEb
oL12TYepZn8wcp/Qm9OkqRAeafgtFqVQKVkCVuAX+H0fjOFuUxOaepha5IFDEU4SJ/Y0FKzfsarB
0YpkQKQTiNisG1w4UKXlUevYHWrKHmbks9iFmFLf4DLg7mrRR4fR+NU+ohQB54nf/B9n57HcONJs
4Re6iEAV/Bb0RpRXt3qDaAtb8P7p78dZzfBvihFaTESPFiRhKivr5DE4o0TNd0fK/qjPkORiK2uf
p1R1+6qgEaOFCuAup9Xg7Ou4c7FurNzs22h05m+tq1vsYwoYApoY2NCnqkkWlg3y1ZS872yEbc45
u/2Ve6kaFr1jht9YG/V6GjIVPCdg+CBbSZxt29Gav7V5wICht5puR5B4lRHvXXcbr8TPleFpi3BX
/UwiyzkMkqC0siNxxcmUfrRVI3+5SZU/gnM1K9dOoPzUhvrBTHfYdlMxrurUrVZ2O4mtANfZySSY
CAR1xRJ0zFu3ZhHwhJtzPq0XOF9DrRq3TCVT7CSLcGMWbbt2pnbeDElp/Brrft7HdRKRDd90G4AJ
1INtbLzP7AU/Y3eK/nQ13jd1O5SrcdDktiPUextrufmM4Vez1B3yL5scRovvVfCuA6w56PAEuSWq
caJy6dqzxjguIBK3HgzGHLAAUr9UcQUDwuGfgRXH6+wMrXFN2trxYnXXuWE9+clYxAkpu254qjUv
gk8ZN2vRNPK9wmq/X4aNZyy8GlMfTlzzE1PiDDk+xRJMrbLkBjv4unvUmTwhU+xNROJNoTB0nKDG
qbozJl8XpctLEOe0PNkU7pliad8cIlGRFlnadAebRWAH4kXPXsy8LW3MP9DO2z+8pZMPejwucaXB
Y6ky8dSJJThuNpDTeZb9mYl9bkUwujZc1X21FdGOmdEM6xaQ7cVLwxwrEgPOXhQnd17vps8jjfad
62Hwyqnb3CZ1Ey8UYZCbbHC1I2zMZAMBwVvoUbE02DCN0myiZWnhxzLB8roHe9IYdlu2ue2HQr7Z
lc0MsqkZL91BKPDOiPkIPdsCylBnGKeafFZYDMLZBLvecwAZmjlbWQlO6aFBoyQAKfB+gtZKwmHk
7ELSenamasqfWm02qynpKBSZXr1Jpy8fWxnJXWF63Zs5DuND6gChO72Aqx3UQJkpUBr5jKW5sSJV
0Or30couKwyrhgLC0NDZ/U5nY18ElZH86qa0OfSGLo6pEM2LcodoOfKOrpKpkNtizOtl0/UCm6d2
2/RFuRzsRC0seKQLLcvHFdSi6ZkuESJi6dQtlsAxSPIUOhgaNfmpTNlg/Moxoj+BUtF2htw0+qED
TdEydK4qVvIBm28J7hCGa08k2tGdAgskUWuTF9uyu30fxfUG6UGzIzFwWMQhFKPYqIaTPRf2xpgC
uYm71nqWChPUfkrrlW21OV7FZf0NK0LBtuCpkzVFcsUBJVt3AMG+a/QJO08Hqw6SkF8JLcC/nGn5
4FbZFlF+sTbhUXyPqZR3cuKUzVIPDzlAxtrkOx8gdjWUYXcgwYttritkXS4xCbKXrhP3yILnDAZK
NH5rZYiJ0TjgXwSKu4xcMh2NWgNuCq2+Xqah2Vs+K5T2eTZ1yhrnjO9ulahj5AHjlFOkQqTSegGT
b9IWIoQ9zPSn7lYjfjAoNcZykSsSHOFOxbuZVXfMqzB5MlrTpJEp5kOMgxjT5DbbNynxmTgdmPcc
bxrm/rVam7GbvntwKg6pG+DwgmXWgszUmMG2ZXIIYUI0d330A4SIShtNdfTI4Tk9jUol3hIvP9zD
0hb/m8wadmPS1QtuPLd1GPINWBpMnjTtNg716uCZhbnvorHcWE5dfFOKaaOop+EoTBiRvtNG8X3s
cFLXPavdydQbX6cmNErsgpS6syGF/bZJAvOZHeLT5Qz3IvV66IAgw5BWx5SZHvZU0qXdNro1HhaV
LzOxSEc4KJOxdE20DWXgPWo0IkOcL5KgpI4LwO1zmzvW5fqc09O4YbvJW22D18Vj4vUbXpMlVZuT
QNXDEmUMKJsaW6961Y3j3oHqN4fp0iBwPUwZVmftqu7cvTGArU2SUfC8D6b0WEV6tdET7cyMVnSr
5S7sDRyAXLUcE+PktVRqR9e6ZRbT2jkqfUQwRzcY2w88obMl2L0MJEsP07U0NJQvNOOUltlDNOgL
ofXPaVQ+BjMjjrJ9qAxOKlZdnjycMaEixebOUiFec6pz13HindQk64NDEVsNWGfuMmbFi0CLMDbL
Nmkc36UVKa8BPDjDiO6kqYRf6MGXfmjXuuHWy3EAxGJwiI2YdQd/N9wFZtYfZkaBHqQ35rbG1qbv
hee5KM3i1bUg4gyGJvbIn8O1nvaCcuKlnB9T97UcC+fJboWzK4o5eRxHZby2VqB7S7efql8lUNWh
gjYUr40Oc27OhuU4AppA/uX+pO6Dk1fWCqKi8GnZBpxKwm7RwlleYDDprMmJJqVX47iCfWu2IBuS
CzByjthWm5IjPWfOxnCcbN2WoblXZmvspHSchVKBtkkabyDCiamkTqDTMlAwWSLBQJJ4C3Rtru2O
2z6wxwVQh7lOqrE8YoteLw0OM8epUgN7bmoAySbpi2ynbyXmRvAgYM/BV7dfA6Mrn11LjqdqhodQ
F0izYtr3fd/b075RESxKgO+VEDTevbLMdybU3S50nW4jNSf7wVT97D18RlWaBCEX+h1jJ2C4gR+a
07oBPrs33YaL4UyI4NU1X82kdFcV52vBZHTqNnOc2fRH5szkFSvDxRTLfgO+R8tpj3LeCoL4oFVy
RvKZLtT9Y4Z64Zc3VeIxiUXNRNlWx7iTkE/sPv2exaPzpArZHTxPZQjlnLZYyiJUhh8nrUPL52qZ
46u6MZd2HbIWnXzW7io9LDCT88zVlAvFZCa8c5k0AN9Y096OGEfHQv2RgYc9SKqa7x0g1jqY1ZsU
jLYZkT54bopbQsPgw/X6+c5ILGpFbpf1uobwTPHvZqjtfbHXYkZJ/jhP4xOoV7qZ4hmXgmrCrJUN
fTVA/F8OAcU2yxnINd7o3rPZndWq0izu8phTQSNTtLiVB67RkwEdRwq4kdOWXEZFq51yo6l/u+zZ
cIC6YGOWGT5kZoNRVgfFBkfKID7VmZuvIRsX/uC2wbcWD2nkvPYGHN+L0ZUmwys8zeSXlHO6LGLM
OeeZ+W9qdOE+yp0/ddSQrzkm29jMv8VeocB8M+848abcV1gSchsMaC5Ljfv/M+6c6Q3g6SE2nQFX
0Y7jQUNE4Fxr1d4l9WCn4064mCM3pPUzuxXS32w1psO4noIo3CZzP62yIW8Bn71sN7sYosEONqB3
zRHbOARerM2iFwpMBS9gqnYCV5u91/JjOT5Xq3jIy7cub/TVIKZxH4R2sdOm8c3pPWutOC9sClNm
C5iWL4D1kO1dWltP19VJpWfax2wFj5DA+/sqHfM/k4TNlSatvRiqeVjWjuVu8rygYESITXLa0oXd
KKg6UWhB7i+HjRFP5mLW8ThkZm8/a12M8ttD51xYDPsbzh9dh3EvLY7EQW5KT0UqjEXbNNXC6jsL
oNM0wB3minn7GJv3hCs5nMvzeDWgJTkfbr2fVVw5wN/pb9pZmopaWvVutKf+aDYlpARwmGcGgtBF
yzpfwk1SW83EilLrBzTplooenGx2F8lYO4seAO2tjtzuyalNfasLN7krf4IT24REsyrcGhTEjqRx
rJkwPlldOPptWR6smslt3kwZ1YDZvmZEjDT0Zly2jsVPrXB5GQrYWymGV8LECrFNBogB5SCewnOn
biXwrfAyZPeYxCvkwHUhqydtbt7jaHq0c+exVDbK6hHsIsv2KcxpMZevlQaXG9zo1Di2fnBmo9iO
tq6vcoE/o3sexnL8ECu78fZGIx6sjmgn0qz/DJW3VtwmbNl5oRz9DHG2xoaX7ynTohcrSxgbMfDr
07ig7NL0d41h3YUIUletCRnQVnF/R1CyuTLMeZu7GjTH0trSCqolU99oa9jtc9iP6Od0qnmgEneR
OuOLUxq/Q5U/90jqw+msYmFmMjPrO5c8Bvlz+2gLy1522RhtBTT5JaPI/KwgYuAZj/aqY7FDu5KP
IUxtoeyVlVXKl6VMlrOdveu4RvmxBgriMOHzp5jxQYh1ViMl66Z71phXEifWRuvOkNmqmkj1Vrnr
LAG2DF8Y4feqazuwjTLyhyQPVvBzmYSzbKuOHOvBcMeVYWgUkJKpwtC3gLtWD1h6Thnp8rZdjbHE
NyOY3pHoTgfYwWrR1+eRWx3lmxxr1UXaWMG6t7wQqNGBKZUjbxF2WJ5XMvR8drG7IdKGrdNAUKjQ
YW05IhRbJzce2KshI8Mx4Ga6dwFUdrimoXbsoiBeq9CFxM6I0o/j9Its2wpkwnjTmnhrAjTvA1d+
SWJYL5WYfjWy/W7pKANpc5EdQPBZ0cDYO6fM2cil6h8TR70Ehf2VCHhS24seEql0dqYMT7OGw2KQ
E3/YjnW+SsfKYqzPY7Ai1JlECrKXnFuysBkJMU+gTNZ0QfsyajUfTsKfIDN58+ArLmF5zvQOSeC3
DfzaIY1PQRKByLfwt/TeqBYMzfVFBFEMXkTs+mKsH3MzfMbY6KRp1reoix9JZDkrioIjLsM1/QFg
dyWggp6VRBaKh6OL19k9/f2pNLVFYadf57R6pyZVgEy1uS6wCj/GtpvRzw9PXQb/U6bBuJWGHtKr
G+M9b+R70iWraLJfmmiGQ2K/GLV18mbqBgsUPmg6Heop37WhvYO38Sxz5wiZhJ/TAMN2KbNcOTbJ
Mh2Td8hpW/iNxlIOVr4sov6UNBXzAVqGtefpgKjxsCPiUEInGCG7pTUHHrBViRnrgkAF5sBxweHb
rVe1Mf6siJmDJzFG31inzQb7mT8wwdfD4L5NEaQmT4/uNdMa1hBeEl9yrPOVYb7yIry6Nq9Zpo/P
gplV4ERMkBv7SSvmFzjHwYqRxtLuBMxk4XbYVNbLwbPeaj2/C1qI0GXBTwxEFq3RhfHOO/nv83xv
UaXhzIWG7IvBvdmliY/fY7LwZPQ8hBjXCiy6RLe0pfYqW6j7drG2ISOYgGILZ1bfSy1aDbO54txM
YUvR6JBL+hqdjUMylw07gKgDdZ//q9x7hVINYs1IX5GVD7ZwHgJ0CVOrr/VOf+O2DItEWF+9kUgW
r9mizFq2kbmDAUkd0KevhQhgm5IItujn0KWJD+7qzuNEMxebguHentEybUcDEdiBD3KAKvvKkBJ8
dnxs6vjbbKcT9px5ysLP/ugdzINeN8Amq+ytKNJ7BtBIQA3QyBDTW35ktGeZ/6pFvxnFeN7QISmz
ySEBssNlbkF0zCCjrhJpMwSvOFSXZcimKnEChersJwVNbjYZ9QJSgQttbgT17pR2lyQle2fKwzLd
e0j5LaCZ/aXuIbg5dJJ3ulaM98FgMZOJumblmI22i1zM+eE467BFunadq5aCo1zvBxwZsY2DFs4V
TnbKwXO0x3KdnswpV+RifNGqBFA46Iq9NzG/TIF2d6oEjxG4466bWGecV1a/baEG01deFtxrc8x6
D8E0GiODGU3b1rLkO0u7b2rgNZGM7R36iqdB4V2secwBIX69JUoW32qGXDsm4fm+DsS3uEbB2M6B
XLqcTXypqnEFAUX86goNPlLJDIJDKJ7DIOpfEiNdNzR8hBHczSWnjgr6kXSmR2PEGsgzl6bGC6Zj
6e0D+L1Mmli7EJw209CIPaCLfsznydrPgo407wGSJEZzK9BDY5EHU7cSMH5l2ZBTLZ4rp9hVaiI9
5+xcHtDXGSM6tljrTkoYe42D0gpS4e9aQ7DpheFLV5s/pAYUmLYoizpnnNYSn25f19r3SJBPJJmR
L6K6wm6ojJOF7SLyjKzmO95JAL0xuGsTeMZG6DlT9vEFSD5dTA61gtEQbdzIqLqE+bYGdlh20Tws
VJphCm4zckJYgU+0DMu9lxs7Zk0T+opwXLiztDctQ6m1hsAhDsR9Y8U/BLbivu3MtGt6rYGbQLLz
ykj8icrhDHsjfQ1xdl6USVivwhG9LCJ0YDV8o/E5w+nJ1AW8T/yxHrENX8iu2aR59zBlo/1AzGTj
q4gAtXOExbKHkL/xEBq8FGZn7HWccVfYeNe+JbUj1ia7iY5Gswe5nEaka3YFC96pgg0996noY3OV
2vNdYYyPOrjv3k6br27W7zQn2kVY+kOg2nlQk8cgW9lhcigLM1zqDLEoYhosBdd+oVY+ZZ75FOkY
+vJMcr80jN+dtL5OZZUsgdfvR+yXFWDJmnHMnzycaWIV6xryfVwUz5ywHlJXHF0PyL+gJPrF1K3D
OqXLASz3ZdL2PJz6HW0cz6CEPOXir6qTjuzP+vyQpAXISRkfOVLckeYxLRtT7qDs/HGGATym+M1U
FVJ+z3ZWxfVzRNSGrwr6ZDHEWwh/rd8o66B3/S+g9bMwKDQBXsInR2Ny75Tja9hzqUmxwY3kzrZ4
Y1MbgEG7m233nRTQrS1cXLezRvPDDk5qqOnHRB8fc8wefF0Wx6kb91ra50ykAeKF4+1jkjD9XGMg
MwR4bxetvkh155eIu/f8/ARlwHQKabKczMc4g2w2yHYrWCQL3OifZaHft454gZDyMnoT03gxwT5t
92eCpC+K6jDP8jjN06IO471Rpsd8zIkmtJ1tBwaEyP1O2GeWf4aBrbGfKL51iNX11A0HveqB0nIF
Nw0sySzxj8HS7Dlp518IJF8as0DJlY+nLrB/Nrb3ilUcfb5XnEJbLxZOoN8lWQii4pz1M6fakely
Ou9bynGIwDWYoMucYZTbWXsMc6FTtkMO+14ksfVUQZVYY8kzbLXEEX5u2M2bnTrlfRkmyLzgVUF8
I6RAn5yIE5Gl8IGH8Gw2sNRb+IBvzDmao20n4t4O9PyPVhcd3kq008iVz189liI7ZrOTPkh2/5+a
mqsnMdBsWaPSfjV916/DcmDGp3jBzCK3V1pPKChyOZDihuinzkDXrGs5UmobRfuur6xu18DjXjux
YZFNMDraeu6TeG8btcpXYNR5hO7Xb05jcZYa06+AQsdPMyO3Mz87XPdVaZCFaIynRneY2SYmmq1Z
r1vk8elk8RXTHzHF9DKmUIciKcX+/8rc7V07srpDyCzrd51DhPIhIFBuk98Igk5J4H1vbce5YR1z
xU/kMmQvddIqc1xCiybl2b7uRb8G3SwWMWw/xtiuz9Hw9WOHhmuOHPK/nhPxnHAx3cw3oTsM8+5r
MiCM/vizr9iVyAu7kroRwhvY0Q5xSZcHFTjO2NgZ9PDGTBsif275olwzzrhwLEkM4brhQABOFzzn
07EK7ofkhsPalVxb/TI9bxzmVLije7Z5ag5a06z7OYGTbchFnJXLJK724LQ+jIqNgRuyiGiwowf4
aT8+vodXLu1/gvVC4jxK4jX3kXqtnedaBzL59bmPvnAzGQ0taxg7EAdKha9zBG31TwQdn3v4l2F6
wai5jpHi7Rpmcp+xvKsECV//WImnj3/+lbfrMk+vRK6qhjAOD474bdi/nMpZ4MqS9y8ff/yVJSjO
C+ZfZiydSG29HavsMFeM57tOLDK92zoyXFs27uOYpViLz33ThUsRfmiY7cRReJjyPw5AWwuyETRw
iDIOx83nrCcvs/XsoS6EcTZgrdBptdkdSLfvFdqNh32lilxm6VVTh16L2AX4TeMaz4qVad6yrr7i
QiUu1jYUS6tIIwvj27Q7GYn65XCAh/YG8Wi2O/ZnqPpQKOWNK7nyVl1G68E0c2Guz+3BFu+iujfR
deTN2zw0Nx72lTt1GasHYClgn9Xn1MF5vovsGowc/vf3j1+la59+saTDFpIiXSru9YG3ss3+0UvG
G/bG1z76wpxo7CE/ecnsYXLo4s1QrrTcSW/clCtF7jJBr6hMhsiYeuzdgGOE2YuDJYNuRdf68vF9
ufYF54v612Kuq/wcklZ3B6PTlY/CE6alpZRfJu7Dx99wxVzpMj6v9tCeIdRWh2CaIlrJIHpGLRv9
tAHuNjogxpOX2PVDMZfu3VyAmH/yfZX/vTLIO00/2xjAuRMoqS61U4HtHJzTql+q4eZr+89y+0u4
ln6xlzdh3TaQC4L9KDVaqHRjBPlR00eM5+avIaxbYWRvHtlLNZKIG6/FP/EOf/vSi7UPCyKXGufq
g+eMxiluhvK17a2a4zk8Gr+Yh2wfMFTYBsB+LzH2aOss0CDoIj1fZF1hoDCQeH3b47AisjS7t1IN
cxjhIRmmXSiXOvZ8OvDMMLwjv5DrtEwY8ALuA9077SigNU/aC+z5+Vh6oj65kNwhRhEATkcMjkBG
CDLEdlybqK1Ocg6mZzUUhKN6tLybCGbUyuyGL+2Uyue+G2CsWzot5DBUX2e30tCEDy4o4FjmtA4F
ITlHWAHAINaQrroWSfw4at6+AVf/wcDAhKptWOJYziFUTYMTf6iZ764Jo9RTUf3F6nR7783yPHzO
nFURNaYPlUdfqUafdt40xLvBKEoyrqB5FA4MSfxGwu0sQjQUYih3KBu0rWYUSbsYna5cuUZuH03b
aKFbmwjFWEFHMwsRzcW8dcqnN+d+KGjWGxPoax2aqbxzcd9olh8vqr8WY0ko9H9fbsPQaet6bgHO
s5yvs4WR/dZpVFLx+vEX/LWo8QUX7o+9HvZuhVHUnkm0uwOumZ4jLPRvlMxrP/+iGndFXHtI9imZ
/ZepxKIA35K+/CFvReL8tarx6y9KsqaVJW5kYj5YonuY53GTIXXyJ2k/fnx3rn3++e//qppejcWL
O/L7lauw2plXZ2Is8pbPffpFTW4KXMxwH8D3UX1psLqo1Vtk3vhsYV777RdNFexNPckkfLq5ZOon
lNHdD/1EHJs3416jehgznjwNVk1WazbNX9K+bw8aicnrepiM12I21WY22uqHN/Dqp2fPCMXhetnB
JselyQ42Sd+T2xWeR+x5ONlEXRWBjxyt2ReuwVzXxvxkcEa1BP4wdz1HOg6Ydexti3ToX0rcukFw
Nf0RhogEp9Pt3yYV5KSXiVqL/sxgn0Ww8IrC2FSpKJbzPPWHXCKHrc8WckYLohGSYbgwXaZXyGmS
OwfUkZlAO2Z4MyGDdmSnnflrwQYCOtqesEn2AZ+6YRAy4iphv7SJwOcuJyAmTEsEaFKSj4Zl5ncE
RzMYXmKWG1yvgq8SgOYAZdh6FUGW3Y+ZC0OQyICTMPR6KzAHOM7gdhm8+MrYFDAGnoeZkgnPEe4z
MnPoLGL8AlJkftVSrz7ZYZRVPnKJfOtGU7qIYKDdV7kH/jRVFpYTXfHkZC1BBGXVzi+uac45ckwd
nGAmsxGa2vxkTnG9l5WQAJiB3DtT9gNFUwC11hYllgua2iYQJt9kK4o7Oy8zxSQEHi5UPzymOoFT
m6rQYkloXk2gJUtNeh2qWM2DTaIP3rqBpnAmbijYQjWSSMxOGObBA7DMmKy97AwfayMGDkYiSkyG
EoSHE4BJQKTYUrN4fQyREdMH5RlN6OTt2g7a1tR55aFtGX97qhALq4uxf8oD/RgWLk4BGriGcM3o
iHioOfMNKx/OP67MTgcvZy7BLbPG+JRLLUXkooEovHBSIdYTexs6SOBoWNlE8CDRczs3EpivlcGL
1sHyxsmaoO3szf41SQe/o8fLAEO74EYP9M8x43/6BK7hok/IbKuaubvEQ1nDS9+I73pkbKHK/tT0
uvAlQ7pl2Zc7Nxd/Ot6FZezEnzlWSWw5/lsioR5Uk5ZH7r5ih2rhmeeMM3G5uXFlV6rYZVYYuoEW
iSc1ssu+KNRTTnWS/a0Pv3bb3Iv9aZq1dohSfHwKV93HYXwvagY0EFne24GhsTCrJZTQFfI8purJ
zq2CG3ftyrZ7mSBmpcx5G2BSXEjbcZdrZbgdOc7fsGP/54j+l9fhMi0MB0aFSkR4+0CW0cGQffoF
eV/0UkRnkC+K6I+7rJQL5SL3QWuA+1mQZLtaoLkMYUS8wxTpV4URB5/JueEtudjqdCubB0OdYehU
+iDBfgH/Ib2JFv717MHHX+x1oGlRGnQ5HtbJ0K6YxY6rIROUjgnKCCF95ka3pmHfaLW9b/WKtNaP
d/ArC9u9KB3SxDtmaFx3b8sXXILaHN61S7ry8MnPvygcxdSMpjbCUhV6/cWtoUZG0UFWCQZ3wyef
zEXlsELRuQP0mj1TrKVblRxjoCScVY2fukWX8WGTVIyFZtshFEgr80VZVP0j+GH1vWSmA80d1sWN
w9J50f7lpb8MEKs8uxFOxtEfpxfE+F+VQxxnxH/hvcdJ93OXc1ExKtnF80AUzj7ov1u4MWCeuWxa
XF05m3z8DX+Fe9D3XPS0lpWNiBAFFtei+GHi5dl4qlqrElPA1MTK1LWnRZL3N/yor9RX56LDtc0O
9l0WGoe5x9Ct1tRKCyB/K9T5N+7YtW+4WPrmlLqRgbD9MEB66KdxjQoWctDLx3frygp0LlY+1Cdm
kDgk7FtM/1TxfXC/h9bRTcQnf7387/aWGmjQBlDiPT6v22yCXotCezNnww3U5Nrvv1jhsxalkF64
/7Y2Gyvuen90cfPx+zCqmJii4Pz4Pl17ChfLfEoURAghoV+nHQ63uAHA6q7HW6DelY+/TBobqmbA
GyDhIUd4a9n9+KN1w68JM7mPf/6VtX0ZLWZjPTfXifT2Of5NHGASEyfb8Hsx/3bUjSbNOL8yf6kf
9sXSdiLbmvUUfyA7K/Qn1zDcuxAhsJ/AoDlanebsosQxEAKjbcAx2u7BwzG7iMxgXkW9sJakrCAu
0TR9myTwWrvIUYTUE0fEaCFftBK29qS6V7e2JmwEoe/3GuLcKA41v89DsbUsHYc52LpLqzPtJVy7
9ERifLAt4sD7lnYhY/i4UXr8uXfbvqg0UTznhXTPOjWHQ0ZsM3P24IvnSbr++KldeyvOf//X8dlo
itCb+2A8hKZRbSyVCJizFRYcM6Pwz33FRXVx6wbdBy5hh6SRkEx4Ejg4V7O5+fjjr713F+UlneIh
zQn42BNRm6+suc+2dkLiSY4qCCfGudxlbMufvF0XtcbMuhFfTmoNOJgfVSTLRl/PjrYfX8qVfcW+
qDSxypqkcdrk4FXbwjhYZYojZLAJ8SIKRu9QJ+ONDezaU78oNW6HMStegkDwUZtiZFw9ebPxjlvp
dONKrnzBZRRaNKI7amvstGYPISS0VLypwqcZwuONB3HlqV9moKHbVrLW+5kRSPY0IeZo4IWZr6lm
/7Qli/DjB3KlabUu6g0OFWk64zN/0NLXMs8XdfoeymepP6T6SXT3U3wr/e68Fv5S2KyLdS7wC3EC
fOIPE+EGfq+TMlVE4fvHV/HPRP5vn36xyIvKQuVokR9jwiHdEjWh0NY6dCu1aU14k+j2Me3G/CnI
InuFXrhcW1rV3pWoVCH4Y7ngOshVQqcxNoDBwc/OxIUpFyVWBakqxg2sn+QIZVnfIowU2qLWJvwn
pdnUt/b483342xVc1BAvLhEHFg2wmPlzal5LGMF4Q8bWjQCxa6dM66KIzJhNiQGSwcFUQ/ADw0r1
Ds0ofM1slWKTXriSHChu4bM+KJyuXXeFTxGuPYl+KxL72hVeVJaspHuRLksSwaFf9rh83FnD926+
lTty7Q27qC2ejQykQPS3h7N+ULj5Eu/35eP369pavKgmcdvl2VxYzn44kxFRY8XRW8MadC0O7LdS
Ov4+3JHeZQxbo40qzXsxHZosfdQm/Hy7R8clXQJb7SSEyrtGQe5m3o2lf6WCXcaxDfoweKrl3Dgi
lINahAFV+dvpo18f37Mrj9u8qCypwKCrLLln3TkN6cx+DhGtzUfbefn4C648FPOiotixa8xFGdKH
JdZiyA5G9jzb9wi8Ecr8/vgrrmxX/8Da/+od4sZWOZ6CvLI5eA+kacAzfLS7+L3Ws3N00Rdcm2+c
ga/dr4sCUE/oFQqtQAzqZsjA0xE4pFoLG8FDj9ffxxd07ZlfVIFo1EyHiFO4QN4pyHah+URYwOc+
+mJ5S5nVSWNwxAqlJWHEz7sS++zOHL5//Pnn+/CXAmleLG8ZhXFShYxBIgrJS4rEhsCIoLpRH6/d
mIsVXsxFmFU6d1/rgoOL7KGX6iuM9Rtg2JWHe5melg/RXKMrJIAaf7edPbB5dFrGpNjIEd3Cafvc
ZRjnF/lfL2zROxiTweE9FAJHGIS4M445OBjeKBnXLuNiTdtlM7o4O0D2Rm6AiY5P+fCVSH1OKB8/
5WvfcP77vy4A30eiDo2R40DrIObI/NaC8Wu9JN7bx19w5UFfxqk5Ig8wlAIKymznW+gOb0Xs3M8B
uMPHn3/lNTUuljHU95azWDwd8LaVULbxVFPO/Lmu9p9T47/ujnBKhk7StvbVbLsAJeZdnhP2l5TJ
LcrjtZ9/sYpVPgqp1yUIZdG8wCvfW170uQJhXCxgjdQu/KfN/NCowCdwBmsOnATzrx/f92vP9WIB
N8oJdQcq6wHdob7kfMogyMo8/LUSufnUV1zGpsWIu8LZFPnB9U6e9Yq/amN9rrhdZqZNnqxn7EvK
Q9hXgY9YcvYZkXwOXpMXqzZxsj6qPT0/pMQo5z8yZnLTjdV05fggL5Zroejo5zixeU3me4M8aH1U
L6pivKS75v9zdi7LcfJaFH4iqgQIAVP65m4c32MnnlBxEoO4CCHE9enP6oz865imyiNXeQAtJG1J
W2uvb9dJGI72TYa6+OlrAc45d/+HGQDv95QDvAWBegK/klAmqFUOXb7L3WxFavrvUZ8sNCYqDbQx
5FEAOI7BbMn3NAfhuvHLAo5CXfGMsoP0HbLkv6Fi9ikdoSOHfQ7qR/s+2dYoXoSVLnxLJslw7wFI
1o2XyuAIAgrfctRM/KlSCe9bGBKi0Lqa7rwJpQhVkBQb7IzTbduX4dPlwXrugc9aYaz0Jfz5tTsF
E6iiJW5Xuk0JM/mB/vKcl8svWJhwjhEpbLgWDxUp4fcj4Zcl7eTUOp61dTuv2V1+w9KG2FQut1le
dh6nUyyUr1EdjpyQh9uIfdOiTRzOmViDgDYLh4qfIRjZ3obGfGWgLQRCx4gns1MmPGR9Ew+o3dpL
XF7uSKLXAvnCvDHlzG1bS3+CqjFu2Q8O/kJQZ9889zaDOt6eJ/jB1jtVvF3+jAsdZWqXYYzaw/LV
RZUKy44C1Zmt1z9rPq1ExYUPZRvRhalQzSg99k6cAZdjwQb6XKz6tdBlypeztA6VnLop9kDo4ige
PZPXALNYWU8XJokpXlYSXimT1OgG4rjbRsLSA24N6bYEz2iLjMD+cg8sveb86T4ErY6hrAMlMuiB
hsAfAaVExXXGXiBP315+wVIXG5O9Qc5X1HCOilPxt+5fC8AKBX//2rONeY4q97CwiyI5TdjrTUjW
j8MbgR/m5acvnLBMyXIweCNUhEUddw3qewt7BrCxhhlWBKspsCpCV2+63HLvqzCpVvbiSwPWmNk2
RCPQHobIFdG5eAC4RO5zgprgyw1amNmmclnVwht0mycnmfcokXZxd4+w/lP6qG5D8j6D88UXt5r/
J2JGWZ6aU8B58nm60zKDvV6OHPrldiyMWWJM6xHJgdzK8PBMgDk8OdeZgE4LPIVkTbRxftInKxQ5
v/nDrICdVCdLxeu4gR3lLQy2dh4kT5u6hgtJy6GvqVh5dbkxC11uKpthk227oT/LWFE3zqR1splc
efTSIkXO7/zQDEjzuhbViHWsnPcEVPIM5cBNBdJS7Ua9j6QaP19G+XojvJfLrVnqGmO2d00DW2KR
+SdZ23DGa6QU38KhCXHJLOVLMcES+msvMqZ+G+LADXsjsNzsbOMWzbaFD3oy4GK7ePraG4wzASuw
1dXSOoNQASLNUbHLnVPAUMmTv11+w7/Sis+GmTHdi8meXTGN/onNxfeaWk/B2eYBgu2rks5JFCYM
TtweQlvTnSbwqFzbetJt86VjSWBqZ+GBwHrU6FYxEI9ZCFs2XB261kzgQzdL+/5yGz8P/4Gpn8WZ
vwhx0SfgZwOjkfo1y4aNWov/n88dSM7+O77DcrCJFZQKCh4PlKHpFXv+lRiz9GgjArio5oW3hfJP
rv97JPe59Xz5eyw99/ydPkzJeXKzSjU4aRZw6R7hl0valan3ecwKwvMbPzwZ3K4KTNaSnVBS9Vqp
tITzFmi1sE9BQSf/CwPq/deaYMzxurJRzxhi48OD7GYgTgpbbjhafe3hxry2kQRkBc6EsU6nv4o2
76FY2+p8vvwFoTGha88Nys5CUlaG6kraY0wL61AJFMh37g327Vt4/MBsZ1qJvksj35jcUMu6HNoR
XPn7qEYqnurO3cAa5/JnWni4qSoEqG8uCxfHD52/+kh25SjNJjCW+drTg/8OpdYZLX+SQRUPrbsL
BdyRXJA6uhQh9msvMCauZKXgFgx5TsiSb0YbtvmwGGNrW+elj2PMXQCUvAEmNHUcFC8DhX9i8KOd
1jYfCxPYlA4m2RTAIL2tYzalPErc4QUF2bvLn2VhCpsqwFRbeYW5VceW4/xIGFx3YVAIH6QOlsmi
iqd67cZzYeUJTEEgzqIwiwYEO+ZzY9155QThM53b+sCyLj2MsLrc614hxUZ1fSCV6LZje/Z06gPr
dx223Zf2u4GpD5R5k4XjuTZJiGY/MDi1Btafy99yqZ+M2V5mvaMKhuv8vux/T0m44TksMi4/+zyQ
/n/dDgJjatOuHwEDhVpzAmm8tmBVWHc/m+xsJweb3MvvWBjEpi6w5HrUHjTtpxa+Mhs15TbAXnCE
kqFem4ULzTAFgbgG8zoYG4OgaT9xVL3BhQY19U9wG1lpw9ILjGkejnWZuBJLEkel/5S+zDC/t6d7
ru8uf6NzPPqkH0wpIBNkthuMUEBEnXqfTvCyrbuxOxHaw+S4s3BuBhvvWAJstjKqlnrl/P8Piyzs
+rmmGi1igiFJ/E7C31AofPFznYfyh4cXaRBI8LboCSor0BfGArai+a63IBb3BmltL3+0pSYYyzej
bpcT+5yoH4AagqPhTe7za0GcNZ3p0guc/zYDpiq5g/wULo9quW9Zea1YeMVgIHL59y9MbN+Y2EXh
zJq52PnDwe+mYXKnu+Zw+dFLv9yY12ET5lUfgkiUga+Ywtqkg21XQaaV/l14vCkCVFxWmoczPZ1p
A05fR5CpblPy8KUfb0oAUzJTNyxxKoa0V7XvtruvYcl2+dkLC5Mp/ZuCBIYa51/euPelYhsJH44E
tkbTr5p8qQLXCUy1nZeIEixRf4xLP73qhvRpqm3o+Xyykq9bGDfs3CsfZleWIyksegKYlWu/KVRX
Rlnvr2Rkl3rWmLnw4kqSiUgf9U/lbTW7CXx481OQgvhwuQM+N5nA1zFm7WQFbRuWmYBCsoD3jp2N
3ywaAtA5Y3XoUrjdZGMBooVrpTZcw2V/V7LAu0aGP79lSPrslF0Wa79mIa4z57+f0k3AP0sryAtG
+qemj24XQtfwPltrJfZLw82Y4vDHRdVtmtAYNvMoBrqXKIjApfcZGBy1KPK8/E2XOs2Y7SPwaJlM
gfUDSgr1f3C+8iLurexsFj6RqcFr04FyLtEEV51wmV7aN03xpoa3yz996enGBn0amqlAxRpU0e0D
6KSsARuweRjF98uPX/gypvJO2KLnmZWwOOHlXYVTXj/3TZRkzfFrzz8368NUVBXElKWLj8OBvraA
se2CX4XlfG0yeudWfXj6TDLVlW5O41CA20TdjV3fePD8uvzbF8amZ051C3a8Wk5ODHzZjTsHf6pS
F4DV2OGeMDeHCdJaldLSm4wpT9TALOUoLw4BjhUgXMkQaTtMg87nUUN/XW7PUl8bc5lTGLdmDmMx
2HRXmYBhvbaQkCpmf2WaLcRdz5jM2Zh7sIE/NyP9NfunApDor/1yY/7KqUwzH3rTmIMAdWxrt9wr
d8h2tKyy3eVXLMwzU/Y22Qy+8XSgcWPhgkdRm0RIcd7DExjCzfH98ksWesAUu1WI1qljt14scqDX
YRvVwq01C9fUmwvD6P/EbrDiSrRXqzhLbf/eggP7Haxd+HG0YUQJH0qebD3kHle+2FJjjKktweAa
AQj0Y9AXo7ZmV0nI4Su85oSzkNIOTNkbcWARP1s+jZGeQJVrHSlykMjKdz3KnGGEVubPzHdgv7i2
m12oFcSJ67/hJHcZTWim/TiFFeDsvwX2r7NCdEoeZ33jtr9JcCf4C2luR9lFrvXChtWq1aWuMyIA
OBmFk0AxHFMAH0gO8zhdPRczvKdJ/afRBYCSbVzCHLAW7W+gooYtVKxPss+Ota/3RVscitl9DmB4
cXmkLv0eI1ZQ3Vl1QhsbjEEAKIbsB/f4MRXi4Dj8YFVspdJkIWKYcrqejHzsCuHFGDuxSMUxsOnT
5RYsDU8jZpQ5Eu6oVGFxBosa2cMkGr6v4uFLDzeVdFYhktqqtB0nloymDnn7AQlYpAcuP/6fDuyT
466poNO8cgE6a6o49Nz61qdAK9W5A0pqztgWVYRAOLQ5P4IB2jyFtQZ2BmpdsHy0hrlkAY9onPdL
oBEIzFzLHC6JrgZLsFbK/TNMJWyswfbZlTQjjyKwyfMMks4bsy2Y4Q0QXn3v4UHyQEvf/sHzAo5X
YU5f2lCSA2hy9q0FkvYe3p9nzGFWkqckZ0gXjrCmXssmLPSdex6VH9Z1kg/20CY1iaULwCdzyd+0
Tv+4/IuVeIFrxC5H0cH3VODFbdttqo7ATIVGZM3NYmFUm+o+FEw7k1dN8JCQ4rXus+uCgTd6eWgs
hUVT2qcpjABghiTjEvWjfxR42TCM1aDAdMPf2WpIF1mWI5oNtFbkFs6wI4q35w7FTJffvxAYTPGf
9tqQKWeSsS0s9xvglRYwWlVQ/phT7t7BLbsE/xvXQCszYel1RhwStCG+74Y6PnONsF+pjgIuCpvO
SqD4wci0xP3ldi1+V2Pzkk4a/oStdOLEK8KbVLcgh4+4LrDbkhz7tDk71bZwACP0jEup+5EBTNVn
a1N+acgb4Wou/BkTjgxxTRhkUh2HXXtWYLKeFetry8zCJsfUDlqjFih9KmQ8ZRMqm5H6HS32Pvdn
EDX2DCtDdGH4mzJCOcxVEIzUidWcA6As3wSz1iyuFsaDqSKEg7bI+qEcYstF0gaXgc/KknBP7kHM
mJwfedOtjPOlRpgRopU9L4Osj4EcvwF8YqvStQLUhdspUz3o2aSF1QqkfXUwAHP6S7YplnYGG6dn
2GHs1AAOGHQIl8f1wrgydYR9TWWu3NyNYSoSh05yK3JAMH04/l1+/lJjjI1LJksidCrdGGTeZGOD
yepFY1WHOxkChkiBgwZYOMsAxHW6KNFsWhsJS2PZiAwVY2XrVdBgzvONZjtF5yeAOa5sdNXlli19
OSMghJT6Uw84HqoE75l/N8PeystXyiwW0tmmrm8CwTeoae3E2pOHsPdepCTgT6CQTxfdb3eWr/DS
f7vcjoWRbKr8+gqgRjlmOILb8hpk7fMOeq0d/8pcPtmomLK+KZ+Bs8g4jeHg3m0cxmFd3VPnm9dY
81WajckGbjhi27S4gK0hLI28JH9OChjDa9UX94k3ZlHeU7XhDBZG+N8QNXnNQGZQgNEAvnhMPUWO
Kqm7bdhVGj5kfr2bqAbWzIPhjofCsY3rw7hfTCX8x5n1DI9UcsTNxs3QAtPEG/Kz8slrLiey92ly
PdsgaquiIFcwY/87p3LeVGHzPOBKHVANmUaUJmKfO3LYjj1by3MtZfVMgeKAG/pskCmsrssCfDgw
O0GERqoPOgw4TXQZaTe534QPGfgCd9qS1j7V3NoSJvX3YOytTQvfp4evjQgztlUyGeB6BAepxGNR
Pg9i44WrC+nSeDvPpw+bN8617t2sd+NQ1teyA8jX5nDDcpOmOPIafM+mvEmo+IvN6L4PvDc5tkOU
OnoGuRvEUjtsHi83c2Gt+HfM+/BDmhLQTNFlbkwqG1Ct5loDUuJoQNeaunlrPLZWT7wQiv71+YcX
hS6DxYzSKrYCDzBxJk4w3n+yJsdD8kavbFAWwpFp2uoVwhW5DpuY5WW1mQfnqejCrbDWMoFL3WaE
u3TMi7R0CztmiOfR5NJvegQ953JX/NudfhYnjO1NKBnJUrchMSwYAWfZtN/OiIx9de+9NK+MQo+6
C1scajb2G+xWj3RbXTdHZ+/uAKmG03z9gHtpSOD5o/iOP+o7ByMkWvOWWfi0plqSlxycoEC7cUn9
8hElg/k3wDOh0VPNLL+2kTVlkgJPIgX4h3EABX668wetn9o2V8+oEW2vwUFXh1CL6nD5ey+16Dwl
PozIoK54l6ZYuxzXhemb3jo4/bbTyql96elG/JjSZg78QjhwULVvvAaufWkIEpt4vvzjF6aTqZPs
2sptkgF6aNU/NmeTeoD2WlzPhXplZV8Y6qZYsgp7mEUzcGSaEZjvbEr+OBlZyxov/XpjQ5QoQGJA
IiMxncoGC9JwFZBen/3/n8ZWrewflnrA2PwkEL4AIqbsOA++FwEFFOA5haHk5e+/sKUz7V0JsJk2
VCI2KoBh5gc/0NrZUABR++7G6r9XVfdYrOlWl9phhIXUm7mtpY1x2rF3qYrfdqZPahbhyqz7fJ/l
m8JHccabKFQGxGzwW3CW6xetw29h2O8smaH2a2r/skG+Xf5uC/X/vqmArCBI6AYpx1gpSx37tkeR
SO7BOQ2+P+khD8Psu/T9fnqYAex7KPIMbHGknUeKDFvoQtpFw2Brt3AFJKKUG28ApW2jBgqSii/t
7sh0Fh6C1lWvVUDOCDJ4zfzM/WCG/XVBk3p3uR2fd4pvai0dFzm+jFc0zvLvjXyjFNsx/vPys5c6
xAgdQ6gLAaM5GqdZv/UBRLQ9HoXtyzB6V6hjs5P3y+9ZasP5/x8CYFUkUKEOSOeX+bU/pcCFu1cw
AFy58vt8hvimAJP1Wsg0wxc65/EZ7PFGIIzzzI7keFWHdyA8RwLOuJeb8vk2xg+NgCLTMfEbWLvE
PSk2eVof29SPLQsGgFaNT0e/dJfmm96PpRf0cK9omzgA6cs778iJc5iqeSXmfh4WfVOSKWC7EQyQ
8oMdX+1qED3Hptt7M1ROq8bzS31uBBMY3JWQXaDC0IKPcoB7DmIlEaBTu8v9sDB0TSEm8b2xrRiu
MkFrjYCJBZ/F39D81YaXUVECv762Wfp8eYJu+r9jF6TJnnFEhdif3Ftc5V8Pff2llds3XR6TMGw9
Zg8s7oAKGuGeTLAvaPTj5S9kLyTRfNPM0aHwOPYtnHIabafbdLLYXaIJIB+BHxw5aLN/hmokP5P8
vLWsQ+QMAPvxkju4meD39MAVO9kMolXv1fCfBW2WqnAG25pO40HO/byldj7kSDiCOZtzqKgwsanY
8ywLDlhq6WkCnf6bnwM6U7pURN1cpb9KlJnt7FC0B16c2VADyEkPXuiIPRRAYGtKq3kcURa8h03L
uJ8n6h94PyfbAWC1nQ6E3ied7I79yKdji9v4SOHaeasCuDnV4+AjQ6jE0cmrcQN05HxSzVieGG4Q
rxTA4xEtwIYuARC7BeTJ+lvm+tmr++HnCATxwZIJpMJe7eyTgVUnOrECLlsNToTWpEbws/oezuIT
tsGp3e+IP3Y3PkRQPeBVhX+jQSh4pMpFFO0ofn4F6A3u/3DShyleSl7DmRxTC7d+ZPC8A8zzii2w
Q7OMXI8l14Gdvneorbih8+DxbRcO7XbsYL2mWdOiTMgFYi/r6CNAkPU9UpHcBvlbdzhuOwP71aZB
urPynj81RQljVVcxPgHhqQCdrDJJgJaDSLlidNwOGmUVvaYkomFR3cH/N2fbBBrUFODZsPia5so3
5brwRtU9yYMObNGBACNJAuzvCmc/1Y1/d3mAL0QYU7VrtbkAGdmv49FFwlEhjQePUJR35x1Miy+/
YiHam3Ld0JIjC5DuiO2g38HE8XlklbdxGotvnDE5+kVYrbxpqTHGHlL6AepquNvFTqjJcQZW+q6d
MhfyoWB+udyYhaAfGGfKkHYAdNS6ixvHmrYFLcMY2XP90Do0uNbDpFd2Xotxxwj9uu/aUoKgCzlf
HyAcc/869YbpR5Vz5AMtzwbe1xclvW8s2MhHAib733M79J2VtWEhZJsSXkyTTIKnLOOmmzKItOQ+
KIJgpaMWvqIp3g2YFaJF8JQGn+ku19Wftgv6CDWLh1w07souY6kFxomRTXN99l2UcQfSHDAAxyDL
Vz7O0u8////DXqzNELQTUuLRRf/I8gQULkf0EfAMJ5r2xcoGY6kB52H+4S2AQoB6PlEZ13VWg/NA
tvDze788jpeeff7/h2fzwda2653NHLLK2QVcqz1u4ZwVuaJ7HqX/nxzBfdZ/H68ccNyAK3bikeQA
utWo3X+Blb/9d3SD+apBTL4B2q+/9cCW3SRN83t2XFAraEvuLT7TbSu087cdZbOx2tp7VBmodq7r
w1ieWGxLBz5+U2TAkiAK8jd0Oh+VgNi/tCQnx04N7sYCwWJTJ56H0jdnxs61nbx+P6dpsRIIlj6g
EWu4LEVlZ10b41D0u3fab14SXF3um39q4M++nhFkRBf2VkVmALnG5sYDGWLYoLwBV8VSBe6x0o51
D9Rt986UX1QRUlztNxuXo68qkf41KuGqA3IZ+S7oQEdNUYp9QD2J99PTefYN9R7VXirYK4hwSvY2
LHuLTYvb6Vg7tPqp57wCORiuey4W/VuSiW4DJrOG7xcfDnM6ya1VdzjkFAMgJBxazy04yHLHdA+l
g4cCAhizoDipKXKUAWfyDpDQ/LkolBuLYUpveYYEdsCZvQW6MDvpoJ+/u1Tlmz5xyFYnXhMFGhVO
waSKI8tS8a3Ig+QKyuBuQ0hRHGsXTuROyL1nAAdAdPSHdFfmVSMOoWotUOyncYCffAe6NYM12wvt
FAH8GoYa+XHUAcCsKACB4lBndYgsLiC1IzYbK/22MOiNkJ3oYFBV6A9xBdKV+tkPyO5xAgx2h/3V
126rfVOH7QgnTWc9DbGN/tzB3n649RpeQ7Iw/oboGAVt0oKo5nKLFga5KcvWSULVnDRDnKa5hCtb
Z3/v/alamUILxw9TmM0moChk4UMTMfj3pAmvIOc7iUQ9DD4/6DJ4nwB2udyQc8z/ZEaZ+myh4GiV
1qMdu+RuGkEYrHHwBB+7DF6gNFo5by6sCqZIW2VzMI455F1jQn6OurqbYEKVDl4deUWgVgbZwh6H
GYHb7VFhW6SAASoXWDvne18ck2EtT7b0cCNsNx4P0imHIX9JVCQpIERuGuEUsvLbl4aTETMTiaJg
4IbCE1ZLFKSnwQ5U7WplTf4n8P2sj42oOYLs41SKj7E9zC6PegaidVMC1VqWo/vDA0Z7q2cOjAxX
IJJ4w1xucGWFJMqcpLvGHUgdJc9elNDIoZixvQvK0ns+UWdjA26xk1MjROQFHIByAfhz31f+vkzL
8eCEjDyo1tXYaahuNyY72OL2N0M6i0OmS/0G+3pcyU0gtgLfCyf+AuKWobO6biNQZP4j5dT+2fEi
v4cU3rtmhUWPKh+KlzFP0uvMm8+mYEKxgxPUMCtFXTzfwUGWXDPgzf1obll3X4EieuztFC59uJhI
fuDGKtzrPLBu5zqRZOUbL+gJfWaEuDZhgOm6zDq5vdhVstjWGqbiuNqj/EQs77ufvKR8PPWozfO/
524TqZxvgzWzzYWAYerSxzrBZXytzsNz/GuTZpt3HIRV7yCa7okqvrHCtfKyhYBhusSypA+TDmyF
eJ7yHXwBdgJui3X2VthTVHV/L0elhelmStVbAYoPUurJiULjhKToZrKKyOVrpaRLbTB2qU7gjqlf
Eus0UmSPShXZSK9ZtrjiMENsyNf28qZi3XZZKH2JRsD+Ye7mrcefwPzZWjpcGXRLX8mIeF3mVR7W
ORo7efeLVGqIZu3doep/TRm69AIj6pUO74OxwD1kB3OMxgeiR7QbkT5e7uSlQWsEPaapldnVGcKl
E7iKB/MMo8sshlf2K3GHJ1Cb75xWrSypS00xYiCRgHEULZvjiYG2XRd3SCGcyFB/sS3G9Kd26wxZ
OsEGMRt3Rd5EfCw3opg3WUA2dYvrB5RzX/5sC2uFqV63ZFNjS+/OiObW1uv9TdmsZAyXnnzuqA9H
nxprT+URF0JgHKG9on5MPP/1az/6PBM/PBqH2HoWSdfEedW+OKX/UiDXt/JBFnYXpi1rS6hzrt+E
QDcoCdIncpvVkl2NKvF2rh7vLrdgYQCZEnUQZYQXWn6DqtQsj7UoknsI7NoNQCXe1eVXLH1/Yz57
gQXv+GQQMbKHP/vGPpbh12wLfGrM5CKwHDV1vnWq5R/L0TDLOxJnbXu/9LuNiUztySNgBgJTMFtb
2p78eS1QL310Y9Zqr8PtZ1uAL1u36fek0x5My0TxJ5VVtvLRl15hzFygSGSrKMzzzttGR5fbdH6e
Ybh8uUsXnm6Kx8nY2QPcp5NT4ffR7JZRhgs8GYRfG/qmdrzJC8DuCBBbngXxKOhwdfjgJo9N5q78
/oWuNdXZri/sNvOAGkyHTh88aU37RlG+cvhYerqxDjMXQIkajmsnMc7blDHsMz1nLbu69OnP//8Q
cpretT07AMSAnF00nB+9Ayu01QPBwhbi/6TZYVPKos7A0CqGQ53RzQzBmvTGY8nvGX/62ugxZq3G
zVCCOwX/NOtZnShP7HNSv94CTEdXrjeXusCYu5ygwKNxhikm9q2Yv1Xz76/9dGPmzi2nSH+ci65x
UxclYXCswvGmcMXKWrWwefiXX/vQu8Hclgl4gMkpIfWIG8BqJ5L8caj0oZvyvXJcbLKren+5Mf+U
e5+coEwxtc0GJIoCt4/7HziwqJ/hi6cjq4rYtYuLkEjekKfx9VHeI988P15+5z+Z82fvNFbjoW1A
fnRThWpQPezqrqY4nGE7gdtn30lOtT+qZ98dw3dgXadXOtbYeFi9/4DSPAdplbbb52Ked00TZlnk
DwWuaCzeNO/NKM73U4X7F7hcFy5CTa034VDo2yrhuLhpUdFO4rCyvZtsCjukFxG7+k0T9Mkae3Bh
0JnKblZzu/c7VcQVTELKzL6pSvbFG1XHiCkJA06gLGCjWSEFWSqCY9f0frlLzo/4rEeMiJKiIJf0
0rHjIh82afGbdzZgxHGWrbnQLL3g/L0+DGoscqjD6XHtPHJ6q6YAHg7F38rG5aaY2M/LjVgIXP8E
LR/e4fjIBrouNnme+8DSH2kBGlnebgJcysq1ybnUDiOotHPreXzGrbYY6a7h8yYl9jZv6Mbma59q
cUoaASbTKYjQsNWIbaujR1s1fJ/B0fZVcBxGRZ9095ay2WlSA6jGhQp2RelD2ARhDjkhVYG7Ay9x
I0ra+XvSoAawYUV1JMM4rgTWpe9s7CvK2u6FSKGsanT60k29fYR7V7gpa19uuZV294W1ugNeWOpM
2TeHR7pOQAYBXHTA1TrUQiXuofM/l0fM0tONQJQ5SZipFE/vZ7GxRY2ymOcetxNfe7pxMpgSaGiZ
DQOHovdLZIz6btcQOhyU0+v95VcsrBWmp6sIJIjDqqOxxaY7qrW9y1W/LXwXGwLu/25sfugtb3v5
ZUtfywgSsuqtfs6CIZZWWz6DMcj3nerGKiJhN68sfgvx01Q7W9aUwkrwTOqZjzjhRDV2fl/79caO
Q1RO1QtOsdD5f1Tw1IrXbHi6/OiFCWGKmqecKFinySkubH0IwduLKgEGWF4lbyyYORqBPezlVy31
gREbbK8n0+yiDxQv+x3rahhd18C+sGxcWZ2XesCY3R33h57ijiXmafeXcwsgrkR/bUaYEmVV1qpv
uAXcVjp1EcxqyywKvVw8+DRja8V2Cw0wNcqpGwBT7lNg39JxhyqMO7fP7i9//X+G3J+sk6aTKy9F
z7KE57hTaJJvQa5B/O1lRbBYZvPB7di0hSVa8n3WsNWGfzchm0qH/FZZXn9Uop93WrDqh+BJdapr
hmxm4KKkxKtwduqIrI5uH+YPIyytD/DrzjY6ZM6Py799SV1gesQOXjMMaY8z+OyXdMs5f/eHGgdy
/zfKUn+UgjymqcCtz/SzS7u19P8CK8k3ZdA9iPckZGDSZShv6mqoojq6QQXfrgUFxk5QbJwHvNpy
qGn2OBNjQ4d8+kowWZgspkKaJiqztDXC0TBEkhUXNeOugln4FqpZb2W2hJ9vnIgRVbhLWJjP4RQn
fvfSJV6OLWwzR2KortPQO+WA5EZOMN5RhsrLyx25sAUhxhZkojnpuh5sJit/9UYGqPGPRN4W6dqy
tThQjBiDQYK+ykAmCWi6KTNvk1rtThEncpJnd2p2flnep/WPpF6731pqkRFyhBZcuR5eSJ1mZ1s/
a0L3eXLdFSsbls+fz0z9tN3BYTQnwxwTeTOX4jif73uy2O/ZivZh6QXGPsLlWVs4NBexKq5hrxLV
zosM7Iiu1QAtPd/YSaBgJgdlXYCdxGmk3LfJC7cOfaNg1V4eU5+vYCw8v/jD1tludJ7UohCxKF7T
9ruVoLYFtN2UjNuA1F+K/iw09g9TSnOa9Zgrkv3GthG3bn8CrJWXW/D5ToiZYuaqSaqSuD4YDfmJ
6d+6bfcqG6NWP6lORBb/ffk1Sx/KmO9atXWQpIGNaz957M/r1+xCeuGnr5DRwbrAEl8cUsYsD3xl
J8lgidgfHgMUlEEMtsknP8IR+IvdYUxzr/REQX1wE4SAH0nveXqjreG6nlbFTJ/HX2ZC7JtpTAe/
mdhphrJ8Qy1rhO5fshtUqPOVgWsvlCswU9CM+zQGCRAcvKspYyeUabZbFrbT1q00BEdkoigU7dLd
3Ngq21gMmsRgCt1D3nXeFZBR86HwM/dHjrtUXDlU3am3QTSvWMWxWRfArXS9fWVVXbGFHSfFQPKS
XapH3Bq1Pp9v+QARGx1EAiezkUEXKPlmnKg6ihECJVCjxHXLGOojVZg8zfAhu62mprnCYVs/dZ2f
PMBhHFn9PPB2OvSzYyXr8MBBEYZMtuEb1jvDJmutdqss/pb4jgbRVeTHOdd1NKkw2I2hPew0NFFx
mfJ+P6m2+x7W1rwrnFacUuoX+6wYrQ0f++m5FSLblWUz7mtppwe/6pKjnavkyBK/OFpphacq4Rc3
KOpwXroyTN/0HORhJME8/KvBLjjScEgPfYWfr10/yKIqqbM9CiL7veNDOww4V/lM8rnfV7Dq3Hch
E9edsrOdqwryxFWebv2s8u6z1mkfUrAudkUvw6tyUOKlY+G7Zdt641iNt7FUmW/zlIVRVs3iirm2
j+3QgIokKtyNR9LqOAWSvfDJV7+ahGTPftB72z5P8yicyG1WAhcF265iX3qdcwWp+98G+uOrMhuq
/3F2ZUty4kr0i4hAAgl4hdq66L1tt+0Xwh6PQexiF19/T/mpr8YqIipinnpmRGnJVCrz5Dmn2g2W
O5R3h8h3/Pq5oEKdRA0GEpT0yd6GIOnboAbsN1qISIgyfb93KyQqrzsRgzvXofGTZ68FavUq9lKq
QklaGUq2vLW5C6S2BGj8+mcM5qfD5OXcdR6f8y6ey/Y5K5LndOq+FKk8XB/eNAvtzihTOfXSg1DG
2D723nPdo9/S/575X64P//cwHtx//38lBeOYd3MG9awu91DSLD45U/LztqEvn/xw27VjD31A5oHN
GWtd1ucOxMi3jaxdD4WjElwPSRsnZfA2uvLRUf1NwSzXqYfRygbhyhHp7LRVoSdl1JM6knRjSUxn
Rb8MxmJUwGorQAJ56KNZ1VvS3ZJsVXNMw2sR3rAWZFwhDBivLvxzljE/qigi4sTLt2hiDcdRBy9X
CkLdQETz85RAEw0V698umT/lJaivuCVP1/fXMA8dxDxZRQe1RKeOXeeTn7wi7l68jf01nHdPi/Fa
6UOTpyJNPLVZ9QSliAXY1oSsGxtsCFx06uGUN5nyGtbGC6foPXF9eFcoB8+HYHTTO89X6pHYbTdt
GIJpoS5//2BiUEPtxnUFuStf0/Oo7BOfwPg5bZFNm2ajWTC07mnSCQuKKoPozhnNu53fMGC/LICh
am9y9zTv87fbNl0zajpkbEwgABYv3j8CbXIQAlNou7w+uOG1Ba63/18p5GvHIVkxepAitSmFso9q
QNw9QFngbmQdiQIXCLYpS5NTMtD2BWksayPI/Pvrlf8BI3/YpYHlw1CVEC9IepSYlOfxPV7K7NCw
IEzXfDnwTA7nJV+8Y9O2ZOOkm86G5gzSElzky0WIqhleAWVVAhA7tjEjw9g6VNbxATKohoqfqfBO
o1P/JGv5WDRqIwFkOHc6ODYvi2q0KNxktXzOgTJYpl8lertL8Wb7twlQcR0iO9QX1IGEGoAU/Ily
50fQyPveZf9cP3CmFdKubchCgR+waiQETrx7t1JojG6HcGHLr+vjG/yYjoh1/Engnwz3VNY+Fi77
THLr0/WhTT9ds/qGdOWEDs8q7giAbd73ASzt0t5YF9Pv1qx8mlywDFUU5eJxODUJj/Kku/FQaibe
delEoImAPFTJQyAAwywbIu5uZbZNv1y7u1MxMt5NrndOVFU9QLcPaDMn21JPMTysdfhnTtrOLSG5
FauW8JAp6+Sk2bsC2J8EzT4A0wtobra6Uw07rKM9kTq3+zkNqhgdfRHKWtEKgg1SbaWGDearIzzn
3pvB716ucWXTCOwSkbMkYTKSSALH5nAV3XROdYyndIOeF+MyxQJ8CXdoOmyeA4bbqQw8+eP6Jwy7
wjQrTpqeMMZgZROXh1q0eCrV/McyCzw1g+IFDGlHiD7c5rB1uGcFGgsbxD01mEW+ONNzo97y7vP1
eZh2RDNpgmgEegvoCpOz/aMvkdoCK18o0ylyRH8/uhAcuv4h08nSzJsMjjWuS+Ce66x7yRbn82h1
6PF0jteHN3BdcqbZ+Doi/Eiqao4ZUKpxa+dDyNsmOfn13CKaroMylJKQ3YLeyMc1c2cg1cbFe/MU
sd8D2x8shN2cv86W6x5Ap9AdXUVGsm/QszUcPTQu/MiE4tadt6DVXCR1/pD4XrqvijxHEqD3vgXd
MN73JCmPs+8Fv1uXdv8OQ2ftR0Ap7wrLmf4Z0rwC7N0J7rOktEPR297b9fmb9lHzQQUT0m/KAhpL
JYtpMr/KNf8BmrQIXaBvsvE3joshyGda6LCqoggQ+DXIWYkvgBCd0DYFbff81Wq2GHsN3lQHocq5
TpNV0iW2GnmX2NapcDar2YZ4S2dO9lMQRI3J0sY8UNlJiuyR984ZhE5PKB2dqhUspFMHue7mNgAp
17mU0XTNqJuWeFR0Xx0IWyh0+Q55uCT/Xt92g1XpANU5cRVqWQM4dMjU73JF5Ocg6NTdJBndcD6G
LdfRqYHPsqkuFlDz2XTXV1/G7Bfx8yjZVJk0zUFzQfWEQnYqahK7WZaEyOc9d4t6TVGG2rgO/rAU
/rdqCMGS/w/x00IhMVBWXVyX0XIQj/TsRn0EsgUrtCIk9FXU76wHdMYfkvD8lu6Sx+odxbKNz5sO
tOaZ3EwttCzBc+QHs/qswG53KrlDt7SFDJavkx9ztMD1bV9IoFUAufpq+19X52lJyt386/oZM/1+
zeYHJim3HUBu7HLdq3K5y5vg7qahdQxrSjunWcacxtAsekNT7Ku0541MgeHY6vjVXApSriWGbnL7
bfJh0VN9UVBheReiu05ubK5h9XUUaysVusL9RcV9Cr6zlvrBu7SF9X12LknSVQS/GSm22L8MlqLz
DeduC2qfCpx4eaJQkPi3GBliv9/X98K0YJePfnyLTlVGQffVxdTKIxdBQJ4vYcnfq2pjs/9AGv9i
hjqwtaUdqcE1jYMUuZH/ZX4A0rH6PITPYLvYQ5P8RL8NUBV7sw/Vzrqzvo3vzXv1035FIsbbeXdl
dJuQB9fZh9ExUKArGfRBFZ4aXj5cooLpwSrQzHp9LQ0m42gmP3A3WCnUHWKZBs2jP3Ik5pHn2Tja
ptG1ux4Jd+5VU4qf7wR3aTN8t6bg9bYfrtm6mlpirRakMHyctDuvdqdPnKjkxiDwP2BXNjE6oj88
rub8HHj+v2hf/mV7wU18Zvw/lMGo8aN1Fvva2w0Q5TVU62VkT1tCUgbz07Gl0kUhBLV/0NIk7OCR
nxakSVt1Y9yjo0tlTSqLJo4Tq5z96mx+N4p+Izg2/XDNtIOybhx4WhavwJUg0A9bVYWZ3Cr9moa/
nNMPnqNza1mrogcNreU8Ddzb+8Dc7LvSaW/8/dr97aNLoMxzD9xVMz2B1gZVL5kjtZ9/u37qDU78
D9rowwTynlBmg7AOCUYGwXoBAiBhPzd0yUKrWWq0slsbwZTBdKlmuiNPcSUl0DZxCwci2p0CpY1M
n69PwzS4ZrzMz+3VW4opXvJ5N4N/IQvS3fWhDc9dHQY6LN0sOVp042Ea7ij4BJx2jnnmfqWLfJVz
8r4kWzeq4R7SuYDTwOsC0swsRi+v/0UFaOVe+JTtfDDz7jpnrPfXp2Tg0uV/4L8fdr3sKjvJAHuL
Gez6rpDDisdchQxs7eQn2875XTrw8VTkFX1oypbsPCfvT9RvJ/BDjc7nlCBJdf23GA6gDiPlS7FW
tQ+u0IlBTyfzpuYAEGZxlIpU39ViF2hDFlvZBNMCa96g6bIajfmFG196mn0ftEBtHRYDWpfXLRS+
aT6aR1hLD7VxL5+Qy+O7zAM5s5qPvmcBa/bby/+5bdE0r1DYq1hBCg5lFxAw5M1Xq/+5uiLqljFU
drDhegw2pUNLpeUmvE5AOFfykUcOL0XIE7mRlzQeQc0dLJkEq+AAs7KdYohmtg4vTZVVr6hO04ec
B1BFYLlKH/zS8Y5V5fkHwUVx9mQvH6RVrkhEVEW94QVNU9XcR+939jjPzIV4TPmwLOunBEKo17fK
cEPouFPlMiS8i47GmSOLcPLQQ9H3s7OvwRC5UdM3/HoddWoleZv3DuJ9CLlCl2odvEO72Ozltglc
DvoHX+H7vICiEw50A2YdK/nWVb8HQCWvD24wSB0YWg9FPiRcABk9lvuueZiUveu6X4Hzftv4msFP
kFhqSjSSxZn8lNn3+VwdbbcEfZvc3faBy558WB3gK2vLKi1Ejd54N3pZEfJ1fLuIt1I2bDUnBxjs
L68HHenZchdUKB3U90rgssKi8vZeMt0xy8H1XN63k9WHyLqzkFbu4fq0TKdWi+KbJiGsC/BFf+lh
9jZUzizvFxj6NoJt075r1u8R3uRei2WDJ3MiXzld1Cb+G/Vn6JINn65PwvQRzaqToswbEBe5cZNO
/1oNWiwWfi6H4eQotQHv/Ps6MR3eWQfUCQCjduOLPlgGOsimmMKOsQ3z+LtlM50Pt5wFEGbVUMfQ
LH8naf0qXYSw11fH4IHBTvT/R3eACMjIWjg9oI2ePMv6Icv56+KC8Kga4XfHxA8LTr56JLgbLPAr
BtVbsIDm8CL0ev0nmKZ32bgPxkNK4TnMv5wyRP9f/XaR31bQzW2c4b9vP9MxnzUCwsUFE1UM5YI3
UnY56GXEiQ2gYRTBuOHeTVO4/P3DFOqxbBpnxSUZ+OTeHVA3YGIjpr3sw3+tnum0taLr0x7dLSSm
7Zd6fmQDRXHiVdjvIF7eXd+Av8e2YOzUfr2n0AExg20UooMv9cgi6fDjmAePtiBPWaWeLMU/Xf+U
yVI0i7fXmqoEaGg0qsgJoD6RoZfKHw+t7W48gU1boZn7yIc57YuJYyt+Vt7nmT1d/+WGc6SjPCFb
AxYYVtgooZYetMq89YVlRb5b/S4HS2F1G8CH6dA8D0ytUJjH77fwVO2mAwOff5pvLL/hMOmAvD4g
Y7/U4K3lo4gIAYJznSAlAsWO5g2cefvrS2VouWA6fW2Wo4FYpKjYghrSOVAnJQ9D7wWvEH1nsYeY
p9qXc1aC/neCZlhu9z2NVAL4b7qM3Y1uRYfvVWxK1jWZhhjkc995kP30vC3xYtNZuJy9D+buswpt
FRf6X1Vmx9F5KBS6Sd/ksMVUaTjDOnnpUM2FKBeMX0zQMGJtSNWv61tjsD8dwzdSx7dFUVLIjokK
Kz+ww1r2bQRGpXbD4ZrOmGbiDSSCPTD2DrGoulAKGorGeaNc3VXz/ZLc1rHBfM3M3SkhI+C/LG4s
FDIIRMeJDAfUM0i2EU//SZr9xfPqeL5FtkuZuXDq7Q4TOPOoOvefvZ+ord71e/asIndf7Ms38eJ/
s9+CB3Ie7/NT+VJ+r79zut9CFRrOgg74Qx/fWIkOsDlm1586h5/UeBuBBtMBf+jxwvt+sGmMPvan
1Q7erBko8szdXT9rxgW8mM8HMxkhCFgPEq0KQ9o1O3Bj1jsoE2WvY9mvkUsb7kKe05do2ZXNc56N
FZDqs3j0g3J5YIW77qyiaHeEjgDYZSnqUcKvvuP/mO8skZeR3a4ytGTfoIXP90nkuOPwvXCb+WCt
eb1ngZqyEDVsFo3QDdzbg5zfrs/MYP/exbo+TGxebDlNSUJiEKMHFDJKctcu37Ll1o25nIUP47fD
Mqx8RlGTZO4T2LoOvMyQhiEbr27TkdLyBg1DYM9yQuNgyKoD91Z5zBs72LB/g4vR4YRVSaFB1PAu
roT9b1uC29mv1KM9bMGk/v4MYjpkUJVKMmBoxpi4oAZGh3N+Ryhx9l7e0p1o3WMypGTvBIrgtC1f
ru+4ack0dyMdJP9mH6y4c0u+Q1niFxFbZmJYLx0wiGGbyl1hhWtK3X3pSXsfVFXxjAJad7z+602f
uAR+H84TB7EcD0RGY6A4HjJOn1gLzclh2SCgMnh8HS9Yg2K3sxXsHF3f577gr5xk/4DG+SvaPZ/w
99siYZ1OMyXSSSt8Kl4IETvOgyLM+pmE0ODalUvzToJqIxFkWq/L3z+s1wCL8Am35thtx1erX3Y9
+GvnSmzkUgzuQ2fTJJJbZKbrEgc2+sP8OfT7bz4atO3qNs09xjULb4caasABGv/xshp2jWD/2v5k
HVRebuHpTXPQ3gyeJVwFJdsLLUI5QWGhQ39SASLJPWlqdQ7AtrGVHDJthhZP9LZsbMuvIE5P5ul9
hdDuIXH75DyBxfn9un2YAlYdYsgo2olKENnGPaRLj5Vdr7uOg9+ELg3fBUlZh/bS0bscFZ3dzJMU
kYbykWjNnNfrv8CwnDrsMBGNGHkbrLHL1DtorV78GpSAY2E9i2bL7RueeTr2MCeCKtoJHIq144cB
ONkD1Nay3TQrsh9oNX7y08ner469bryZiGHvdBxiagdpIwOJTLvH/bsesvNfiV3nTz4R/Znlq/pM
Ov5NBZ1ADAKVyJDkVfBYZ1n3UBaB95Ivip4U6HfCLnHohh8x/ajLHnywbr8sUitffRkza9p1ubPz
PfTl3UbFAAjk/49eAM/eSTKRuHR+W2g6nMBbTQfsJf/hJFtU8AbMPmNahAD1C7sYHShn+IF4651U
7kpPnNpufKGUHQG52lddeWw68iujFr27fkhNC6d5ldkP0PQgR/AZZ7zZ963/jNe2FSZLOW7E3KYv
aF6lH9vGnTnIN6DWPTc/LHoObt0XzY2syGt4a2stcTI7R/AzHIdFQsWw+dHzei/ZxMPri2SyZC1S
ULU95s4g7HjgP3z3WfXL0Vb1Lim+Xh/fsEQ6OpDbVOH4pnbMmfrk4c2u6v5TD9nb68Ob8oE6QjAt
QB0KulCoDEyCgTCdVXcButSONc3SexDrLvcZ9EB/F10/Iz8k7SPPgTlNKzmEvm2nJ1CD3UasyHTs
ICDwS9lxUsScBKCdXoNdm3Og1fz88/XJGvZKBw8uuVwg0W4XwP6SY+P2Byf3vjrrhLwF3craGyJH
HT3oc1JSFymWmBb0XI8OQHfrku+uT8AQC7uaG6iqbIAkrbWiob2HApAXCuu1rZyDoz4tlgeh+mVX
bsEzTAdPs34CYe/Eb21wGIg5Gv1s19LvdAtiZxpcM3xJXcvzxSW7No57dE9FjSV2i5ftr6+TaXjN
+HnttsxzQCHLaBbNzuGiM1PMG/eJ0WQ0kxco6fWuhChhlgr+2VtxasO5FmkWoXMZlcSqdwH0ttS+
RGv70V/cYFcU6wB1iCTb97k9gUqhv8096IBCUtEpsJrMjp3uhYI8jVj3LO02nINhGXVIYQrSLd43
iFIo2GKK/vs0DOFY3fjLL6+LD9cylKzWFCpRdpwOGd5v6Rw8jGAaP2d8IRvmYrBFHT5Y0bRAepit
cVFPu0QUYSdvE/tjf1D5H349kg2NXye4kFeV7YQNvnU06YEy8HD9AHumn65Z+pAWAFoNfI6DRKhf
ZOiDLqLrRdgwHXq6R43D/7a6fVBErOULtgVvSDcC9DqLe2cZwfA9dtwPGVoJD0nirWfF83kvgzl5
SBs47tCjkGSpPU9GAYjsP+ejv1THEtjaR/eCrE7t1IYoR61OBNJA+zyn7kMJ7oEfiZsk31zZJa9+
tvT7uqb8biplFabWHJycCeih1nbG3eD1QRp2w0oAQa6YF8mpSUCGT4b5S+lm1mnssuYFEMTu1OZT
AirvpgTMpGlfg2lAX+XQfmqrIN23vacAWG+SL5MzdXcIL0XUB6BrbvMgu5etbe8ocAMn1hbFLy+n
44FXZXAeQDnye/XbPIkCu+mPPtoJgXxs1QNvvfwpWZsmbgHy/rGAm6gPnSpZz2WZSRW6lde3eGSK
+u36XhpuHR18GVSuFVA1gNywHK0Q5NlFJArogaxopIhSLjaeFKYTo7nUTpGOoLC3AFqBVibe9QCz
VtPGk980B92hrg0iphGDo6BzSNQnJHyOQs3RvPxzfZFMv17zqSXJ8kai/SSeAXsL0YU63reZt2xk
wAz3pg7DzBPS2MSB/oxc7RG1zHTar0rQQyoDHqduV+8cUXSffAV8bCiQzf5106x0fGbmIJ01X+qE
Q4GXVilpG7UWGtluG13zoI5TW9SZFxmXJU0jy+tf5KZkm6GFgOnoTADg07bsOxk78zQB2+iRZ4EO
62eakewLb133ewEF3f0cZNVzqSwvsrN2erT9vD51AAOD477zWJi3mYVfZiHbFSCUY4B2PXZo8Ntx
krinZJbs0Z/y+a7L1Lhz8wV02ug02uo2NryA6eVe++CkFWcr74Bjiss+lWExogNpvuhmel57BrNa
H1IHyAoEhbvrG2K4L/+s5YfvVRAZ6mpORwQG8xzmwfCYg7otKiAofdsHtJgsg9igJReFpidpjTs2
+jTquoR/yyG0dRvhH9Oxoej+am1/gco9eOGYWiMenLyp34goTDui+ZG0oQ0Y+eYEHfSgEgWkIGWP
dNxz7Mw0/CP621wu1bwJbe3Z7fwBFDW+CtfKDW0hwiovd7K8DQPMdICot9pzOSnQzIETK2TdvVU+
2vOGMzR4Wx0RSnMOZp1LwhBHKM6zo0/UtOMuuIXd+raWUaaDQSvh+KlrgYBXDSAwaHgs+RAlyrst
d6ADPCWFglMgFKhIk3eXz6GFCFK4n28ygz/ppw92lleMNe2Fd7drg0cwubmhnNgXzsRWLdm0AZdb
6sMHBiUz5ZcEUrKePx7B3PzJyafxvoKI6I4GoF26bR6aOfcqRcaP4Vpa2WvF5pDJL2uxpSRgmoMW
D6DpcvQYR9hRiew7HiKPfgaaEl5X91mzJYdk+oZmzjzwiBTtijfilPKosCF/bHdqfktUG+xrZltb
pBWGC/xPXuzDhqwzaXjb47GQN+Kc9hJU8TmitsCCE3FIaNH+5EvruzUuW6nMyxT+Ug3WEZw9Jbng
PiTWbQuN/2u7QMoNUbn3yFUF7YFlaerPa+b1QPhCCTCd2R4yncUejJJbt5fhNtEBnp4fFDZyP0tc
t3nU2GlE058FXTc8sWHrdGJRtOvPYr3YkKzkDzy5yAOEP9sDWxb/n3TJtm4T02cuf/+wcSAjltBR
RDqk7MpiD/WAzsLuTa1ER4BFt/KjpqW6/P3DVypJLMtPGYkzP0efx7Dnfh8GzpZyg2l4zR3UYqhT
u6n8cw9qtoJSAn2IOthVoE0Jr3sC0zJpnmD0Scl473tn0s+hK96ctosm1OyS2zyNTuGZQylzQrkm
OGOpDqlfP7aBfRzGcsPbG8zT1vwAGnfcbKlwGQJ0KyNvKNTdkCZiCtEEbp1mWxZHaJiBGC/gv7ra
sTZWzbQv2jUPej8yNPMQnIt6fYdne3PX5okE49stm+LqME+VkHp0Fwh28GDfZm7o0ArEfO23OQfx
4vVP/H0GaDH7/4Nbdz1alThK8yXSuzvZlerUqyqN7DG7TUHe1QGfTV3xes1zsLdeWAd98HiRANLa
RHon0ra/r8/DUKBwdT5Pzl2B89UhfTOFfRDZ6thAIlOEqgIFYoQdh0Fe/9TF6P7rmF0d4NlWZAad
10UuMh+fGjE9+Kv3cn3ov1uhq1N6zpnK17TvEV6D8azJnIOff3fSIWryLUZz0xc0O29dKLNAX1fF
ZfONkGzXXVRO1IPIt5qjTR+g/3+gZgVOGQj6KCDTgXife+GEdTc2kCK1I55Dvf76Spk2QTN4Uiwl
S6eEgx8WLx3AidNwcdPX64ObjEIz6waah9QfIRC5Bk82BBtKNLfUkGa7aXQd2JkgSmnSefHPQ/FZ
kOy0QqmzCLZckmH9dTgntcVCCrBrnm3XTl65n65n6SXO/dBL++TnAFxdn8XfMRiujuxsE5dkbSr9
M2+nO5fW/5bvDbOiepFHAD9uq8W7OrDTXi17WSFpH2eVlx6LZC123VSqw5Svt92trg7bzCtQb9KL
qlNzAaMRXN/FurecLW7pvz84XV16HinSiRarwjq56jB7917uRpw+psNDieZ4mm2EiwZ70BGcORAE
pAnwmSVNjs0KFZbG/XbbTmsW7adF0jS+BOH3ZOcvYh3ECT054tWd4GfZDKY0D4WzL9c/9veL3NWV
5wvARjpZz8E5a/PXjIGAZ/bvk3b96s3yBNACin5TkUN/edhwuaZzrNm6KoVVKrQDYPuBHKYFboxu
jQoqI5yHz4tM6IbBGHZIR3euCQBRXZuvMemtJhJe/xstl+/XV800tnaLq9JPhkmhjD07F05Sh/wM
yBb22OAMddBmV0iWOW62xlNhfQMzyU+Vze+VEhuZUYPYqqvTNK6emruh7pc4rXOCtAwbHkunnn7W
gz08MtBI3EPhO9i5ac7uA7AIgM4I546CvfM+RbPILs1ltudpu9XrbzBYHWtpUTvLljmrkOKS8w4y
0/4LW5r2n34E1X1v0+bJmVDY2QVVs4WeMvjsPzWYD6+HRCaLDQZ4/8zW9wyazazjkLCBxIWoNhqG
TF/Qrv2Re/gGbfNY1e1dObifBLOQo+f8ubFFebx+Cg2mpAMxpy4AcKZI8RinF1LlB3QOHzrxIKEQ
Hvj/Xv+G6TRq976oWwtM6LkDNML6qLoytpPyJ3G2qHdMm695g75kc+d3AjzFllc+A4IZ0LC4aAsh
hB12uV0WX7qkZu+inB1/I5QxuDwdjzl52VpN6yTQMMTuUewsdlayW4cZfGAvtEJlDPoqIUKdrdDJ
cBb+y+jI69RRMOjCFrsmzcK6fWPInpBgq/ptmtHlgHw4z2BAXwkICfK4EbOTg0G8Xb6KtevB3WAN
EJDzC+9h6mvUK1ktf1Kmhg1nYvCD/0Fsemgi75IEZJUOOPEXck6X/tNNB08neczX0pmKoMdbbAlO
0zLcOQlSccTZuL9Nm3KZ0YclS6SbgCAN72+QJUZFe1R2FhH/a9rfFnTqAM107Vrbyrl3pp7/DEnJ
vSP9HXHJ6frq/OnO/sujiGtBAkTnu3yiosbKL09pkT1CS+dgte1TVtSHhlqf0pF24eJXd4mzqmi0
5LduHDYWz+B4uOYUgHzoaO8Va5wA7f9cuAMaJmjNDgMTWbhQbFhfo7q2MdWLz/zbVDUf4aITi+QK
oVZeEufop/NwN+TIZlhlVYcBqf2HAVqyO1shoOgCy9nZoqsOSzLN0SrqJUwBy9vqSjE9e3UcJ/WH
pm4upf+SWS/dKOICHAtfGxetDnVdz2HA2+QIUchuP1YFBbv8siVwa3CVOrozUUmSzYMFjuDgyV8c
EM9/cewgRDHtPPU/Qc8fXV9vg2X8B9JpNcM01mCw7KApFiqB9gqnXNKQQ8paimojDDR95fL3D/bX
zARkEAMeZY58mexfNQijnTwNq2AjiDaNf7nPPowPEYfCgRYj4nMuwsTCOqUsdBZwn1i/r6+Twffp
CM2MJWOeZqN/Fql6Cjzko8dhf31o01Zr0cPQQ5XDGyGQhUau9RufGvECdJa9s/wO3GdWX/+gEPg+
c7oCvnD9k6b10vxJb+Uo1OXUP3e2hArIl6D/3fYqLNethL7BZzDNZ5BEQOtHTMgXzW6P5iB0gPek
ixJHHHLLK6IkSJbD9bmYlk9zGEzKgbqAOMZV8F6syxPv1G51l8hD0VymS1T1W3gjgzSIq4M1bbgm
WkkcY1Q+lt00LkskcrVEWTJXBz/rsqNr8/KYUyt9meqshuicK+7xjC8AOMnHE7VI+XVJaRmpfgaW
2F5HENC5QWhzyFp0swj2JTTxjhOkZqH6keX7rM7G9+vrZDjBOhK0b9ylphNOMAr+b+CnBR1GdhsB
matDO2chlO8teCFVKJCEFUBJkyB3dl57Wwf2cjL/ci3o2M6+HdHvWVRgNQfy91tpU3iQ3uIvRTWL
yGtT8NVCHPGJuTmkTfI2gTa197ROKKt4y7rAlti0D7gg0GlZWMRHywqnBepQYPAqdmQU6ZPTDe2P
qUrwL5wa/wKFxyjxqfjecN+9W3nRHXJ2QWw1TR311LJ2VQc8Qz4VaZSsth+C9QBthTUQmqAl4KGS
hb9P+65/mYMUKEjRtuBbyDyIxDp1hBYLSCKNa3bEfxF8dqzskggb+KkTmZWBvxyKZm4G6FJW2aMM
AQXPQkqdZUWw3zy7gAOWlfon4WT+Xif28qv1CJnDLLFISBx73M91wSPb7btlYwcMTwMd+FpXXUaV
J5uYoYRR8yFsnXrniy2HYTqdl79/8OBToSC4ZDUdhBDKCVkiV6h7mVXF222HX/OxroNd97KZn0mR
PoI79z2r+60kv+mna87U86HhADZ9Glu+HA69g0K7rZTYiL5MsZ/Oh2l7GbEddJXF4MN9qAr7bswH
6MDJOwiaxCuIX9G9jieMUvYBN+CplwG0C6wtvgXT5DTvKlhLfK5m72zVIK5SUNG0ZLkRFRiOlA5u
bftAjIDvQyOEZSF0jqOe/x7LG1PlOrp1SNwc8CToOLWTIx5Qz53RIL0C+V6x4DVhEGe9frRMs9Ce
Y1kyTmBUQmnEW94GvLyS99S6LazRAa5W7YNLNu1xi64g+Zx/ZqmzC8YyAh3FjT/+MqkPZufa9uhb
iw27kP6DN5Rf8sQ6QrDrJgibqzNkDgPvWo/hKdo73UEmgGOW4tdty65ZtF0BFtr2XMVz8jyWj4H7
VdRfrw9teGDrbJclUvsAsakxblx7N1v2vq3KHXNODh5buRPsFY6rIq/XP2Y6PlqkVEwTc+sKj2pu
1yGHuvIkOkhL/nt9dPQg/P3i1NXf4VXB6Op3U0whTYxZiPW4rHatdkA3W/92PbfebCl6vqsoTevI
ti59NGjLvCunov0euGsWO+JuXVZ6rFj5fa0C+tB7lnMMGEWbSuL3Yyxq4ClCq7S9JbRmJsheOOh6
DnnZF22YSqd55I213DeJnR5n2vrfAnukOzDJFp8KLtIDBNbSgwB+8pDPRbr3g8l/4lySJJSuAMMW
ntf4Lex/nF3Jjp08t30iJIMNhinNaauvSlUlE6vS0YNNa/z0d51vlMsf6kiZREoiwbGxt7f3Xo2o
o7ZK9YuwLHkpS301EP55hZQvDtTOFzBAmKbZ/FZNkN/oLid3ogymiPno8S0jqSD/zuSuTy0/7B1d
HnBba/cl5Cy+di2VUU7AghCjVRy8oQCaeOl+2HXv79DvdvbUMf1BE+dnaVgbVnbfhlChKo9jY30b
OdOPE1zmdxQL59k41puYFEtSq2x+t41AHtpZLRzLAn1P2xx/rxdTn8XSArAzYhL7FHnqki3WB62q
Ihx5uSR513ZxHQRNaDxBEodnS1zD0TUZB+JHlcnm57FyvgH+GBwXh/e3LIOYJLE8aM02Y3PsoNUb
VcuA7CgnS7QYuBHYsv6ZuRWMmGwAYdOJg1CQmjLp6QC8MjFLEc7wrAC0x2lOleItWihNj1JpMPXQ
Ba3NEtxnS1s5odtD6UP2RbCrC0pDe2YQA6hnFjFdfTDA8mPq9mwKq7liTuRe0DyVZN0ha9XyVsBF
LqETdY8eBWSaSUftrGFGF7ltwGA3BAGasRqpjI8M6L60hjxknRL3U6Xt3dyBU2JkVd/BVvZ94PNy
1LlsXi3R2rt2LvsnNczzXio+yxAJt/5ezkz3oSt9GvqMjQnyqDIBzc18K6z5N6289gH+6DOItQKo
aqDgaeJx5Iu5D1aoMJ1OpkWYHWOkDpXv9lm0WJo/pGos7oic5LNqXLCNXDA+MROZ+12yXiNgl6KG
tbU7fa1zkHigjYUEDT4Lh7bo3ivNgWKHoP8Dm22n2RuawbnGkkucysuE6wGrZKr6mxlEz50FZYfI
JwLm82Ppf5lyU0WTwJX6IqfXlXcz/PseMr+uvs4p9BRKd4aEYDc6fcSVrg+yzf0EYo8fnqu+ynls
oqJuRdQMQNILGLolecnsfeVnsx9ZAvSW1ukzJJ0jC+o4KAL7ZcD6acJMa/6U56imR87sVHNsm+mp
UG6389K6i0ds0FjyZzna1j7oRIGEoa2rRz9t+Y5UrcTpkr/UksB6fShSWSYNfAZOWLIQaIaSaJRm
HX8o2/nNOJ7xYj/r03tTS5jwgRSFj2k8MmAvCeresEBlcd+zOotZCU2N6PN4uXGZXCPJTdaMU1N0
KIdYnh0X2n8vrCUImZefnJKfnT49lGS8Uk/duCSv4eNTZ0biuJN/Sss5aqdvXpnGTfA8qR5Tf61t
sDWiVXpSA6SemUWZc97OJ9Iu7WEYyipRMr2DF9AUGWPdEouz/ecTuHHcrHHlA+qQrEX1E23x0Qnb
tEe7yUEj/qp62tYLLv/+R8YyM+6oUfU20uHxo2yyfeM7Trg0zj8O4JII//H8RVXOyHLLPdG0XcLG
nYN7KGBM94Vr63/Liv4rL/zxilovnkrNXJyzUvIfg0hNHQawh/y3nG6N8M6J7Sudw/hNsdJJRA3/
jyHnOaow9F9fsUpaxsaT1JtheDgaHioY+3bTd8+6JmC29YlXdw4o5Pq6quH1VqGal4mveTaGkr39
0wJdA7uNhCCeAze8E+O994DChapAs8xENAWZe6VYeNlbfylWrAHetElRsSMohziugaxw0QFauJQ6
XArPCfuaLTj2W3JFgnljttZI7yAYCBtzzwK2sDs0ttaokvc/wBR6+XzCtgZzqSH+sVqRjAzC6lF5
Aa6G7zziVzuogRXPbVWbUy3n8uCjJnr4/GUb0g1sjf3uPZpVde/mZ5f7Yu+PjoMkyCeh5TdYZbmd
B2EBBcUvgemyG037aY9vF8RT181XEvKNgPlfJ/2P8S46MBBtGy/wpI9geHZ6/9GBAFQA41i7Sh+b
/prn4NaLVjcYJ61Y3WkcwY7wW8gzNigp9uRjmWU8mBREbPdLPfTi3+o3a+HfFieb0JQiMFsEatou
DmcrSNOQZLZKPv94lxD5t2W/igqov8GWCBzZk8XteOyro6+vsd82CtZrgDitdZGJFnOVFvD4s5xb
Zi03gjdvhZ1d6eFtrPM1IhzT3aa+yxEYXEeenFY+C/TdImwtGDST+aX9R0M+tkZ+Fxp6c0ZTcXIG
euPAQpj2fuy65goaYeMzrKHfuHXkudcB7xCYLIElyaPX/WOfZa3si2o0ykuTHZx8g2YcdFQgZRp5
5C4trlS7tn776nRnQQq9UJ/4JylZEiz5T9439pUdsCFfwsjlpX/sbN+Bx1mFW97JRuMwgjiqc+em
JY3pUpexKfiHGll343bQ2AEzWkR9KQSU+ZkTC0vk+1Y44lAy1cbG0yT+fM9sLOy1CnA+NbZSl4+V
U3DstDgtcvlIs+VuAPP2yjs2Tog1OryGK5exJeWnSeGGV8kcogVD/dYTeSWR3SiYrPHhKEv19tTl
/snPzIuaofLWzvJuzPJdmk536QSFgaVZnkun/PH5rG0VRckqRRgdV9m9wRs1tcUuD2APXuELpe57
eblresEEEY3xFuSNe2BOjlWpHzIhrrEe/j6hdI0c90b4HCioppzk4Llhk8lgV0ElJFKwn7vyzf4e
jaA3/P/XanCxXEmbvj3bdnNDtf9UG/+bBfO1PvC/1ba8Jkb89/VH1/DxntotCu4VTrseqjazHl54
6aK/peCY6NIrO29rMKsUwrf4QpY2kFCoq0RosaX7idovj6VN81cQQqdbkLuy9ytrg/yH7fnfg4iu
MeSFItyuxzkFHxiaj6AlQMRqLz2PutEM9MR4BAZ5eoOhfB2EMAGF0REvRfNOl3l4KFpvuk0bezjj
ExdPLSBz+7YeliNyOfJqRpf8zvENXmQgq9c2VSB0IRo4sJy1s+DVcsvFB/OClI/wP+gjEG/Ku5az
GkLSaftVO6CYJQKyOHuUxprbUbxY7MN12hs5NcnUBnGuv12Y/qk0J2YghdfPCaWoJYAK2lRfBm7B
wqiNm+mXThXW+wneEhEtcdlf0rDv6K0v8TonsrI6bNA3avwuTIMf4MrE5fjOISBi6XwPTnxifDtu
neFVqmLZwz3hOZXtj7IpwqL+PhUMueq9KI5i+noRh5AcU1SUZ9f/Xbr1gVRu7FHUrZSdZHMaus4P
gNISiKQnCxQgw7zg+8XvjoFOkeo6uYFcEt0Vg3/vzF8Jtc6TY0eGZ8cuDRKedV96uuw5sjrPoce6
s068aM7CmkPURV8AuXj2+VtTQtSAxJl+Lyp5a/Fsl9f+bshSDHSWz+iV7coSLlK0rXdT+ZVDGcAt
vkJ88gQLiiocK/PDtPSRmzka9HyopAtwe/UQKOcJhgXFDsjbpDF6N06vsOuIrRGw8RxVHDUBDEGK
PWs+CApfFeTAbVHi9LhrnUfVwzAW/zpIF+IgJmn1bck+Ul2HxKlDKg/auQjFhGV2aioLWlx33YIa
q34Y6yKEVBYJwFtevDDHL580qld3ZQ2S016rIPQVPxoQZ8uRRdVlisodN1k8l8+t5jFMIcPFMjeK
q0M3OUlRpzGUHaLWE1BfTqPJH6Nszve5Z0LdZVE3NvuS51bSLaeO/s4pyULxquSHLG6kTiMIh8ny
3LT3TnnHK/t2+T5Wof2mZzSnYex4h1ITOzm39kHS1wX3Gvzk0Dg+7F4YoFQ/7bn4bXfjWZiXFswj
YUU5linE7MPqhGIsDD+yPLFUQugb7GodNxKvXX7nFokUB3WfNXtb3ujgNFmRfPGaQ/2UF2B/xmhQ
4/EYnu2E/MjUHaR2oO4lrechO3nQuYQu+xCZZytLdPO4sCFG3UvwqFV3jROp+bHtQgl/eEaSURWh
gJCHQUW1f+VvHKIS2Ch5U8YFfCjYHuCdVz6GKcvuuNfF9vuIPzP3PoNm28EPXh19WE4uiwuYlHVu
VLG35beV6nfS62+Di5VRFSAhK32keTqF3MZ6rE+N9QjlgWiBhIdoKPQ6sCN3PPVCu3kl83NmbsW9
7anQNNBsK4sEd5s9iqfN1x6IQZRt7R+ow8H24UBrHlOvjVTLE2yi3pxKFdb8WLdPPA8DebnDxkuQ
IJywEdMUEv+uIQ+jPqr0mTQ3hu0CLqPKeRH0zunu8/mZ14exvR/8PKllZNVhX90NKm57JHT7qn7X
1U0L3kqXPxoYyWgH7jthYd1jPWU6CoIQZeQl3xNrZw4siMALUqiSF1jOyfAERkrV3gRzXJ0ae1eQ
XaHGvaW/T9PexiB/FhcNXhemheWBfGTm0NlJ86FboI0jgHPZR/dbICR2sZXD6TTCUAL+E7+t1LsF
FmvWwzCeiPeeWncjSXzvEQ4p9RBNr5mfNNMNtCUGYDLSXeFHfn+0vDcv29l5EU7sySORYLdm8uHo
cNuNh9Yc56zDdfwhNckkT6SOXbToOTY+Tnbg1kmtEpiwzDxsXqgMbTRoIGeCWLxvYdfN8ztdRQVN
Q3+48amOJi8xFkr2TlxaCa9nfKuEjlEOpmy2vMnim/IexdzFAhIFvEScRh/B9cp7SZyjT+ghq6eQ
yD5qBLY3LJLrX1b30sqPnrNwEE8VkGDG+UXq22z8SbQd6ixH1kGjoM7DfsruLSAzK/4m52pfTtj5
BTRnf80thBH8Lp6cr5oeGnSvaueNiiGZSxqSDjIO6RJ19RD784NrFlTdvwytE9nma5Wr2Je3DTA8
lf2F+68DY/AdVOikPM1DHQv22jWvuToOZJ+6sLhWOnLbuw4oazWJM7JO/DIUt5Z71vGwYC4gRmlY
gZLjNWVYFUsYWN+r9GhVP3kGma48Iv0QSX5o0DdqhyxKOxK7+cuIyvtg+YcW4tkCP5xZN8LF2iMo
X6LBkc1J1w2xNz7x6aYmIKKOPVLQPBYkQi8iyqBF3ur7hlTxgl0YWB9eJ46lyHai2dMBy7TeKbuN
vLRAQf2pWsq4rQ554McSEjU9/LncrIG5SzJ5C0TO+5BpcgtuYtjZ9IlC5sUfHnSGW3XOSJQVMvKW
CtYX+wYFk9xNTwYyS6FZupAwte+DZ4Z23+K0EYPKOPyKOkUgYeHsh3R6HDwvgmJFHc7lDZ/m2xbH
nlOTOHD7aHCDPasVDbvCOaCsG4KU8OxBNDXiRfpUiSW2+t98aQFGnOIGDdFyxF5eImpA6aCo2ff+
3htZgrwHU5KFHXk3RB0XLOGKteAgf0MvGIv+d+6/Z1W6J+Csq+mJTo9u8L2QVjguHL3nORmtL8Ps
h9mUJoN9IS+XCLo86fkjwdGUkhtB6hvaNmdauwc4MvcRava/iV0nqRjDsX+tmqNL3Ljzp1ejrUeI
DkFFSN5XzU3QFXGK+NZgcuuHAnkSsgcHkUs3N60tos6Ohf/KAx6yaWFRaSfMX/bM9cMhoCQ02jmy
AsmVHznT17RAC6rouqdiWCCIL8cogIJSOHCHRVhONxUXienHvQB2E3e/R+7gK3fstoY3QFjW8jGo
vpIsjzMbmjXdbxc6JzTFYdTIKC1vc/FKXAduwXdW/uAK6EKWDxTvl11/jypWKDw/WqS/m7g6lRBP
cUT1tfOyR8x1PE9vgfFC02F/qRlynUOSmuG8TMPPspfv49DFqJmj6wXQkRPsUgAmO6ITTn61Tfql
JOVBcz+pL/Dyafg91O955tpRAHK60F40wW9AunYC/ROMs7kbZHOLNuR3Oi3HsqEwlsl5MtX61hJT
bBX9k9v3uxouPX5Ggfqc9g0CddG392U1H6yh2nlUHge7LiGeYx3n3ooq3hyIizg25odJIf5mtH64
yH1HTeb9QLuLJpVvvgaMoaXaeL9T6LWFZpwcwOTw7WBl2uykx3+Qesj2mljuDg1iFuI8JaFvlvHO
MBuXcOTD5TPX6rsIEC/gPJtj9SDdcjX0v833giAFqEQEJcgQTo+hZYE7gDQzKoCEiYJ0yULPK/Yp
5APGlO3ntHuWngXwIZIE3AuyfnksjIVUdroDtXhKJh9pWWkLHdr29ACPqp9e0GG3C5nGeZPHwHbZ
SM1FEHmMHKteRAahta30mBQCzuLcqq2kVDjFyg69U0h0QbxcD78ZDpvSZWWIC90hZ1kblXV/S6HE
coQY7i89p05EyqUK09wVEYE42DnDMGLSulD+7Hsa96X1SmxI2ngjypGCjgm7CCbDdHs3dMFjwOSX
cjY3vPXeMySbpuNFPDfzYSyLHyQz8Npynz2/ffGH6Qxf8VDWuAwvQ+HHl2J4yAqc300FO+GWTk+B
tOF5GIhpD7t5eovt8tqi+JtIVetTa9Nf0L+RYZdl/ZeuS8cYfkUjxN2R8aZeJd7riToheBcEHdCJ
h6WeflA7vdP6Qp4qZ2RBHTqcriZgLExZHwcVRukXNa4EBZTN3KI/69o+FgwZzsLhWQhP2htVp/co
3hwo9XB81eqcLRPbLZjrOOX6I1hIhGvUT+GbpEAQVsrEQ1CdddPf1eUY88LbuzOP6EVBgNbgzipc
rCM0knY5vHNrWOkeIfgeFlw9Loh5kyN2o1uh+6oPeqysQ1prK+ay3rN0CiKonjnPyuueAiVuWy/7
tfj9TkmZmBanAUSJ0DwdJM4sU5zoxT/KQTUqCeZLZiQkvPlyFfVGyjjvsA6NKiQstL2bekQdwy5H
XEr9ALX8Yb90GBdffmRjtq+y4aE33StlfggIR5jTCWQG0jzRTuycUfxWFlZX6SOj7pfxEFhTdgMz
3ww9lMWtDp1b+vEIONGRmZq/udjPB6g1+Ded7uReOal/HLo6PRda4tI4eHWWojXPu0d4IfVjMsLc
5Qy6FjtJP8CPcdvsa0aD9KWcCf2ifAuZC7rvqR0CYQk94oqB2tulZRW5LLN31Gq8WyZQ0A5bVSOI
N5n1XetA/rCspb2FoRPoaDB8iOGkOiILqKY4g3bKxzL0TSLc3Im4XaCzrvr8FkARclBVD43+zq3u
cdCbBz+ol32HvjX0htL2TgU+f66mPn3SpRb1x9T2ssCNTaNx3krPefu81rBVCFpVFN2pQu0ETeyz
ZdR5UU8QNT8P19Sgtqomq/5AasP7dbDUcE4D/16m1bHEHW/S9T3yg4eq58+fj+G/RtHfqiXO/y81
iVoPS8t4da7RkTiUvKLfm3ZioHZwuuN65l9gJwp3slSBFbxMAP8cIB0WzGFldfylIjL4SPPWUWGF
1rkMF10ENHKw05toWnxyjYxxmdO//cxVdwECFH5FWr8/l24/AcF7uYjY5eHzSfh7BZMGq3oilofx
00X353Re0PVVyF3L7sYh8tlGP0OiNgKuh0A585pSwMbKWdPUcRKPMh8NRgN10YlRjOXbMJPo8+Fs
PX1VPVxAFYDiRDeeBA8SJVKFNjDfK7CsrlT0NsqGa3564Te5twyqB6oAPrkNtiGupk3hfYGBQ/ub
w7V1/28jWZUOtcVTi+eZPDfabRAXrefcoqdWVbt/e/5lBv/oCZRdhkhXYZN1Wu/bBRpZ5K3k9ZVp
2liza3r64HiE1RO0KDvLxb2WT1/7sfynvi/1V+GBd4aDHMAuJ+HwzEUKscxsh/LmlS7S1hdeRYVu
CeDWSQIbDhDLGPnwsEI9LXjoYS01OVex01tvWW3q3O9rbOq5PaNAfJ5zcewX/6fj6g+7dp8+/8Jb
32C1tTWYkNRjkpwzxww3Q5AXt1BHuubnsxE41rxz12IDK3yoz2e5G038XRTfZ1wM2Yhk1kHyPtsX
1YP486FsbOu1eZCp0yHAjQJMvIGG0rmTqKZPIOF9/vT/dBP/EmH55SD6Yy/UZqgHDXTWGaYr+/yg
n9vTcD+j5lfEaJdFwApFzm658XZIJk7qnhya/XjwEi/5/P1bo1ttdTev4GmEG/I5yD4m+jGoPPSv
oeg3ztI17XzSVYNW+qjOTaBQz8sjahdtZGvxpKDc6V3uk58PYmO1rcnmrgP5EVdV5OwWJNGp9+C2
wfHzR2+NYbXhm1JBKziFyFPmokqVfh9Ql+LNEIMUHjLrmubb1ldY7Xsy+rUlfYDSuGXucXEpQiOH
B+nJK1KzW89f7XghekCSAw6Nc/+n5cPaGGq8AbCpn8/R1tNXm72kvSQ1EOdnjXS9RrYfDo3+0nJx
JSpeDtC/bJE1m9xScqE+vCHPubiTLNhNQDlz/hIESwwLh0MzXnnPxrdes8hVPUHXCRnU2VTfREqP
TXm7KGzD5VF311S9/pPL/NtgVvt9gQ355NulfxKefJlyKkIch+6trVL6K7BI+QYTse7eFrjvLmOg
krEAFh7E0CCaK0efiBnITrF2fCC85DbaYKjkAgTuPTJmcJdC5eHNouQfO5Vr9jn3eVc3MAg6uV3/
EhidWM6ygzndzQDs+eerZ+M0WrPQl4LmQhEkA5AeSxporZdsfC5c65tjqY9/e8UlbvwRY8uCedCr
hua6GrvIzzuoK/XOveL8AEj3NVLvf7CYv33ZVagQuswXogeY9s3jW8o9NHd4/7G0+fcSMANVDC92
2dzbQ7rPCGFXEpKtvbGKHL5bMVsokOChp/VRACXboENWS1nEA61v0Pn8XkvvClhnI8yuOemK+CCl
y35A6tl8IfzS6R3+sbu/dg8qbeL00PUd8WxUd9iSvg+QeO4D1Ps/XwMbE7VmlY9pQIAs7pyTIreq
fsg8+1jyZCig6C1ZPEl9JRhuTNKaQ14YKQZgQC/FJPeWNey0COvn50PYiE9r2nhZSNShJRCOplDO
cVqs5kjaVLx5fd7uet6YBBRZ5/nzl23kWO4qMfCdyhQibQmolz557kXfWBcqgzdFuWtDXJr4yzMa
3XAhVHqGPw8K9tcsEv4Dzf5lJ639fwbuisxFzfGEmvyjyXnxXo8FT3IIL0SWXcvY4WoBF8SWOfTn
0VxtpqXajQXUbGA5nycUmtj7Aam5H8IshJ6ZqVoom6Yoy2dGDcdSB/6ZFKr9GFOL3Tg2RJM/n7WN
YLZmrLdGdA1rEAPm/K0GPsHxXfA1R9Ttrq3jrTesoowthgZlA+9iw6FQ0/JzUFvZM2IPzin/H8O+
u4oqrhaVxVVPTjkTNgSeC1SVXDHsjDuisQMB0isRZWswq7wklbSGr/hMTqWdxuB4HIMiP+T9FBqX
Pnz+RTZQS9RdZScNiiFDP432qamnJ0hLvDiDThbPhluC5sUTzSeUBVs57KppGndBTp0Hargft+CE
XQnSGwkSu+yxP84fqxxQUx5T+8Rm8ZMDW+RKBdcCnOSfj3EjMKxZ5jNqdq2VplA6Heyo6V48PJ2C
hJWj+l1M/T+OYpW5VCi1IneELQpEl8LAPThgTxPvCgZxa4ouK+SPKTKGl3IELPOUl3UbB3k9JK7s
yoRb/jX8/MZiW5OpGRktzy1BR5aOHbHqZw9LDGLd98uV8LwR+ddGQlRkzoTSujm5tZhOzgSxTphU
XPv1G+cXW+17B3T22taBd4IV0q4HFEA4byV7oriwQYUNlaxr6n5bX2K196u+6G0KjVmwU2cgYFoX
LrHB4h3HDGzMz9fr1itW275NF1BTM1efKvlVGBn5FjBEaXslBv+nh/6X44Otdrxw5gowLBtaTHla
e5cGUfOWO775qKkbkLhvfPW9nQO9hGrUDGgXWoD2ZtDQ6tBSc/l9W3LnV+nYLAGyzH7zxx7s+NwQ
cYWLsjH+NQe766irpazZKUVrEm2v6g1tlL3WS/JP87tmYTfwYShn1SynktE3Z5hzaPVDu4zbr58/
f2Mn0VUkwBE7WoRMBVS075vC2S9YfEitE1+kV0awsdrXJGz0gyHcnHv5uXGgFq6WHWqSItQTYBFG
1eHCCtDYqLnytv84In9ZMWvnITOMQkhoUJ/muTjOM08aBQdA9wMbAXTOm4bW95WPE3biUWkAbULf
XTuvmT6yDly8WYWKfrOIcyXQbk3vJcD8EQuB2PAdQIf1qYBr0C4j+XBQtkeT9NJMh0HINXfurWW4
CinGIYWVLbY5FUO+77D/nBHsT8uKPl8lG6fS/zC6cyAf4TVHT+70bHm/PNeHWNq30tjQMJ6v7PWt
IawiSYWMWFYzeo5zMcAlqS3TZudMDpsjS7f+leWxNZBVPLFLZoGrvOhTnt1SI+4bGN1B+atG+/ai
JfL5bG2MZE2CdEgq52Zi80kYQ05+4Sx7YesJBjdQnPi3V1w22x/raoFBskdNCs0jPs4vMGayRgCu
cuBeEDHGKwWzjcXrrGLDkKazLZ22PzPBrQTWAu8arljhbADhyKwrk7XxRdaER1UupZ95SoNIS9mZ
1OAlgzvcH6we2qZGAxTqAu/8b2WhteON7MBEkgW2I66mu9kFxAw8DIi1tnWR9Nb7599ma0SrPd9U
1ZjZWuYQmnz03WdLKmBoqrCBx046TFcW8kaGsuZAyhkme0I1+bkV+dma+QvcuK989q1Hr7IG4xXQ
I3JRoDLCvslpdQJh/UoGvzU1qz1OLJV7DVDCp7J+qxWQhr+4sZD0/Az8a1X4rVesdjgQIAWzR1ee
VfCcwtYmr60QMvJg2txMFb8y+1sFojULUnoj3JJ6yk4XM7FqxK+HjM2IKyvfdQQQPTHRk7QnGatm
vJm4e+XTbOzINTFy4MqDVT3UoIeq47HvAFYOxzed+J2yoBnB6/3nS3jjzF5zIidRZqocB3aauDM9
Y3+SW8zqAo0nymL4jnfIrhqCXIR6H5+/8XJ/+suxvTbEgW02XuhzeupdDROPoHF9GCNkTVyCD72H
UglN8qlip27g9IesIfL1+Xs3v+QliP8RSXv0ARtYdzsno8TLELAuZHOeNMgTw1ksAL+IV6ulxzEQ
NQDY/evnr91YpWuSZKFyijtLjzZHM5l4GWfQwXxAFcelqMOWwQukqwGm/vxlGxvaXiUHxB1tqINC
uYwNw01duklfX8tvtsAPa1rkqBtWZQ4Gklch/EkrAF2+pAlEBWLgWdKfqGmAUPGg76oEUgRXosjW
6lxFEQNAChJ43Z1nULF2HXwJY38B7lMGHS7KeWtFxAProG6s/Mp+vyyGv63OVVBxcihSdNJtzxkr
pqNX5/6NTQFrtdQcXEmxNrb2mj6ZQ4UMUjnUPlWF97UjbnrIfUjHVLTfTfZyrb22MZA1dTKrjGfD
JpOc7eqbbZ6aHsLRV77K1qMvS/2PjeQsurOYZubsW1B+MzkUaeoGwDZBoC/6+UJ2Ll/4L99hzZ+E
B8xo142HNqRT9cDvZvXynXtu81pUk3sGrwMkYytYmImM/zMdiPoB9eK4yWV/w6gcd/D5IDKWk/8s
fUd9c3MJWLs1gyYTuqPw4lEXVuxTAt2RSvZXfvXG9iOXCftjYuwyt7BcgVEuW/NG3fZ1cewrj96a
88sr/3g0T+cKYDKOno7n9WFv63NAfQDkgVn7fMa3XrAKHZNtEUUJxCEDtOeHqo0X6Krowrmy6Lce
v0o1SCCQ4flw757t6dSn9r6RUNJRXvqP87OKFHQ2fCxASD9r92lWH1X7S1+jUG799FVIKB2dpWqC
5daYKufGY6Lbz7xa4iB17CvZ6t/PRGdNkyzsIeiHtgtOjOVe3EKuBkD62QQnQMgKKJ5UX0qECUJs
VD9YGVy5sv59YM6aOTk2KSrcpLJPneVDFq/HDoF+sAMpjyy7wnf1/rqNnTVpkoLuBbUsGA8rmBlM
jYkVyv0ufLbKLvmXdeus/XaM64vccPBbqwKYUBwR3z0j+l3H0mvqAzb5j2P8v9HIWdMkG4biknZr
LAGAepMiV8MjWWggoJuZ8a8t9zWHy9ZQm11jS73LrBEwfZ55GoV+SKNVIR04CQt4BOOUbBr8p9ei
LJCr5gDwbgmXru7ZKO2Fs1Na/8fZmS3JqXNN+4qIkMR8SlFzz7P7hLDbbkYxCCEJrv7Pev8Tbz7T
RPSZd8eOogrQtFbmk+e6aIaTWyG10ctQapJ+ICNtCxbnYDlshzK702HibvwATbfcL/8MlfC2bRjy
q7aq2k1Ba+BQZf8EgtmD7KwfAxHwb3TtnRsMv0MBJT7qPhPAQmTaDLrQwGEDQ9AR940lsEgR4iIf
sk7imo0nrw8VFMjAuklnArnKwFDTZU9FRl+gw7aAn7QV5OHoy+FV2tiu9zsVhkSkzK8d5tDjNEzw
IWUBtq9WaKJhaNBlGe+9sMq3uQXWWl0GB0f5zR558Q+FAweEktMxQcdy0yXqA2cIJ+JqfKAdiJ5N
pmC9HY3aZQA9HqF7Hq+Di82E6jGJPaACYu106ZHorNuIydlPQtw1g/97aKs0Kp30YyjCTz0NKWKh
+bugpdjniH4GpmwSB8oBIxW6UbuqQo+0d0q+Ye0wbl0+Ib1pqk7UkechUF4ky9Q5dLWNYlp6V4FO
u5vGCWIm1GEjeyxhFHJhyiRl85G1+m0ohdlIYIW2eYV/1Tq4tkvPjv16/MNpCBsFTHzYyVwnLoqq
aG+bXV5kFroZPN9mKUnwm3saNZBXx50EBRcety6Gqj6DkaF5LJNih3wubxvWEBd0Fh4E+LUIbvKN
ie0SDuhmCmCydEy5o4pdmCrVW++2v+mkX7ktcTMnELaKmyRkr1RBRy7d7oid64MZkaBTEfWZCtRk
A0Lx+hbeI1HyV6jGq6FCERuarnf4Ce9BvbxlBuT1IqnSTTMQMMT6wo+gTtoBIrt3WjuPy1w/2Kn7
2fDhNHJy9MrsAcBftdHOdF2PzWOo1Zsa+maT8nTchqhFbdqcv3gaNwZC0BhJkUfKvF8iL+4dRQ4u
9P6ohzAKTpO4RElbb14F736oUnLEzgTE2RqqMrsd2c6vsiOZwucq7QW6FUgRzez+dsAvB1/bniJ3
ojAfu+kts8Ir0vsbp2j9LZnovq08DkebgK0to89DLs6dZcE0pnC//cB65P1ITiRnQ+TU/0thnMKt
LVW7IRI2S1lYO4D/imNZwTFS2W3z5Lc9uj1V5cJgRtpD2sA1mNo17BJt01wKmWWcpgCPBfXFlFkk
wMkgeARWBtiOkIX6y+HTBxIi8og1Vb1tJEIE8/DH2MgDCaQfJUDkxYHj/kY6VbN1XHQ2uvI188f7
ukgQG0kFTsv8luGrbF3kk2+CbDzmZX4omukhtewrJ9A/YPemEQ+Sq773kLmuiluIxq/hqEAXO2CA
iQ3DDvh5+CqMQM9Wdn5kgfS8w/0818AI2BqH8SSAR7LJ+pcE+Vjn0gzsUA2wyhDcat4j5SbTemdI
B/lAQ25dZR8nOvhRO0HwZGG/D4tdyqLAz2DCxXl441awx6BGeStMKqCgxqTgmXEPoWW+qezgOqAU
tkxFQdrriDpAG/SCV7HfT60PpheyCvuQEgTBw5bR52m3GQsrheXPQds6QFM5qyqYzKbmxprc4q0c
kckOVfxT7eDRkhRsbodaW1VJd4uK7r5s4ByshHNWQQARFXi/T15Jj6FP7qTXPwZWC8BtPhx9RwZR
OqSvyD5BKvwUPI80eAgBSgT3q9EblU63FaPlxnPda25775SzR1rVv42VXdV+ebRSsHSkxOwDjMiv
lgNLhrkOr5wOhqNbJG/EJ91mAEvxwFrlY86w2UailX4IPZSH+y4HlE8rF8Z3yP6zto5hrfkFvqOI
LFk+lhPeUh8N1Kgfik/QR50Ib9tjUQ3NDsTeFL469mJz8Qw7PDYKgf9jUs7bgJ3QxTN26/ca51lh
PnnJy00R5n9MxnzYpJw8arwRRDCVTFGhYTptqXNBNIMUhiNPDt3TtjfAKtZ5bsVOULvxZHG4r+Ey
T7z+yoa29uT2rnNAwA4ycHxzTPLsqqDNyxQ2tyQlQ1R645+yN38sR/2aTP/oEjjCqCxOMih+GdhJ
9zQDDVAnwZZNcG+mmX1n6eqnKvl766U/Owu+JUn0vu67bV6w32qSN6Bvvko+PNFM1FE7mDNA0bB3
TyBXUCir8T6CyWlNCYAJpIiV8l9M4eYbsIxPbo62VGaZS5L6hLigunnLAswVLmwV8BGxmxDL11b0
dQ6bCpZVVZiTfWFRjbRVm1LBjjMG5gGWjiZKWfneKergVa1f0wk4zLERz3bTWTFEHdVBdeIWqOnn
kLQvWWLryPb1fqwRHtAquIyJdwR5s9hhS/Lm+dDkB96z9thzaVDNkvVNWvU/bIZJVTbc3XRAxMWs
hNcoRHc/kkpArAGjDDx9Fw44Mi1bY1E4P9saGPfp1jbdA8uJ2uHtCfdWPrGNHVS/rRLGERPgv7oU
UHOoHujR+Km6JiFcvwSgxCjHXBJ1mCLgRQ2sc6axcuYNdHCp22AfEtR38MnVcCwC1qzD+kwLguWT
Z0fYxa+F5vd+4oa7vsvYNgslP8AioCJTex9Yol9tyu/g3oddy2AtzvIQYE7z2ifTczaAYKO6NIl9
xe4nS/CITeUd1e3HSHS9b2hTX5ctGsyDP/hnpE2hEtWiX+4DdHnHKyEPCvsJ8FNtclcKYBN40IB/
pOFAFlJcYzaDe7jPb1iqH/Kye3barDxZ6BpGiQ1NUYCBGqe2gCSVGQeFdT5ugtZ7SYJAwyJSUXIm
mUjvhN82RwPn612uC7j5W4GwjmoY76sw6R84yd2oRL3sONXOAA6FdUBoVX+VFQ3DvqVVu15O1Z/a
d0J4Wa3C2QmWD5tmks0Hy0CF1JkS1xbCHUH2vsh805LettoCpVOl4atHrRdl6enOSxQcdspj3Z4M
zXi0sxFrqde+DH5zIP4w7mpThjsk1bObBiTKXQ5zDGCXZLoKQ8R8JFZNdk0/sE1mXBBYKZy2Xe2R
eAoxLQTG3AO3W2xy1r+YhsP0mxmQQwqAPUYrp4dMujAB+gH8gqhHRmAJ5ZsGu2TTSuea1i49aBX8
QYqnuxXD9FPk2oWvtcLOrOvTjS3psPML+ewRRAaXtE12XuLlWwdyuMuXAo3X0t4xm4IpSgZSb2rs
pXdJIN1d3VGgPXMhEeHahTtrgl3aquFmSZq03AACm8Sj77r7Qo9YA5WHsdwCvtdbVh73GQVYzmro
e4ty0ZXHFNk4Fgzivp1WV7Wn6bPbm/QAeybAtC51b3wDO3rqkyzuWFD95EhOlvtSDO0r7VzQNB0f
1MBWhZ81tJtb4cBVrW36iWAytC/LBJyYZMBv5ik8z8AVbZDUVcTUd5JdwPi0yTU1m8Sv/mS6Y5u0
dtJTEXi/HDggsZOBYR9hq/S3XRP71vHLj7JN8sg0iKGDS7lF42QUosekCK9+l1fYh1u0xRYWLmhC
i/JQ5EkZh40BHNapN1qM5thXIEVIW7HYjJUFwYZrI9qp6K7Dwis3AXP4wYxQ/IfFpKOSZT4CpUYd
JQ6IF4oLumHdiDmauGLLGq/YTX3/5ob5fcubbKPxdoEnAKdkiG35rpF4JzJH//QHq0OKgbkTOPlE
XMo7p8MIwAQF0ZigUdLLRzmkGZZXzrdV1QwxckYfS4KjTdpY/TaAMe7KdkET7UPx4OU+bHZmxGLE
3A9kfIEVIX0T10GabWWFjYlu0Z13EuuNcPExhvjGnnKeaAFYgl9wnP+mDqKkAVXeKg1M7JIQZzeV
/GmyAAleg4//v6Ljrh+x9x4ASN6iaIS5quxBYYHZve/TT64Gd4efgqKVWx1F01tbKWG6LzvQK7Kq
p/cF+mlIx8BWljO/PPsqkGQjoRmIx8I0IHjAZYqv1EcBM8V9mIA+04Kggtc1h316KvLNBAz/LZy3
eRxgGr02SQsLZQhtStPYciunzj04gV1GlDniDtN1ElW9BgsCE1WIFEnAELqXvi8SdFRNUW67hpBd
qRnZIZHuiiDSfes2wOvnynzWNogGhGRyKzwPA3sQr9i/iL0XpnzXICT9BhadOgqguIpyyX+3NbAC
UwLqQgqbFJos8tF0Omgjh4Dvm4XOO0Cs5la5gGRkE5YwFz/wdVDVY+fY4Ce0po2h2cKVuJsDcsWz
Dan00RoBxq5d81gQGJUrO+sjgkQtPFBHx8i9Uvs0rNEnrNM6Qhuf3WUpliWoGu6g9cAyhkMrM3UG
gWKJjX8uX7owuddT8mhfwk10XTz5vvvT4zj7+QopE05Nmod6YriohiPbvTCQ8lb9CqumgY2fhJip
Gh4FVQhcgNVhvQ7t7K6wLXJqS6/bANGF8+5gfXYDapig0+6lj6O6zsh1DwvqTtTi05DhOifVrxpB
YPDqNmlc2F7/G0YNFQe446Abl/ymhaFzg+YnnquQDRDaeAkhB5E7hvjarUscZ2MJMLOV0+YIyk0H
JHvDjKqGtr+tEdoXpSN7H0TbgStUA2DU2gh2IunlJSpeSB904KpokL5ASXQh0IT/OGdVsetFAqaP
xDHWAr5gD2ilhpt7sA6imgzeR/qC7nbwKkpdILPaIwfPk8E2DAIk02BnurcQTgKOk5Ndc4NEV8Ww
gFGsWLvWJv1z7aXU34SiRDOcCtA2W27wlsHD0KC08o7qLgKupAqDDRjhyRWY4OmfiQzqifJL7E01
YjF306wBzasxb0JYbMdwGx9pX6MdZaDjqAE1QPhZkV+VRHgPnZUH516IcU+SyX0oEqA1Kxd2BgDO
209RD/kEZhIYIO4U8pOvarj8i8CJaS/xWEDVOAR9eLEQD8F2KqXYZxy1DJXy9jSUuULIaOZBu9L4
4JsMJtzQ3mWnIutr5DQBEN9FSgZpC+N3MtHNGGrn/usi2r8L1yycVZcdyoFawHb/7AjrPafsQ7rB
tzSCLJzVlYVDMj/gHrodugRIw+HHti1vMrOW/LBUxJwVlnu4ysb+AsdufZywrbDMdgwaCexFdXv4
+u4soFZZOCsuN4jyw4wIDLmoyQGKr+NE/AeX41GlYhsCXgZXcJQIkE5cU+IcP6wUzZfKwrPKs4te
l9MpKHpZwrAkp/wmD+trxH3vJkceeG8Bq4XTmcvWNGgL5dq513ZEAq3QJUrdYLcjFro++mnZA2DV
HbXt/v76bi68a/Ng6EYigWrE3HcaHZyIOgWKjBOuFIOXPnvWmWoBF2jUWJATQnRfOuFjUWX1WqjV
wps2z4DuoNjEQb0DhdagNx5SEJPA5KiwyfL6le+/dInL3//q8nQqSJlHa3JSE2poqG6ghqjsN7Rl
vnmB2UDv1NiUFUe84zj49Q7+8OJAvbqA78s0KwP+3w1vNnfbcizwtgVPH6Tb7nNRNbeTdq7KqX2n
tnc9tdOfr1+jf7eGWTAb90ArjRIbbP8Uonehs2Mp3hNygOkvYpeMH1KvNJaWhsRs7Kelp/KuUfTE
ECZr6Ef/P7IHKo3jmld16QqzUe6lBN+6RwmWtIh27Zwdt/4EQE6UxVoO6sIV5tZbrhGD0PCOntPq
lQ3vxs/2bg3yiLD333oYc7ttlydi4jy1T76bF1uog2GjmspPxHE8Wb06WQojHbWqtVC+hVdsbr8d
eVUCVIV2WaqT+ty5wX5weOwJbN1aQ27tUTgr42XpSpc7+teADEmP/lI4wodgnDCGHAA4O+ZhG4pu
xbZBrtRN54El9/VdXHpM7n8vVgE+5ISei+qpBrJhUHkbSdY9BSXw+qBLrHTvl37SbAogeYAFrk4T
ADFv6zYA0UbuTYb6k0JWaL+mWlu6ymzZT4ySltZVe3bKzy57095dIJ+wqdZrlprLTflHS86fjf+k
xTRZSQsQSNGcRg8NJrRIQK9EbPfXT2PpArOBT8ZQdCNx6cnYAThQTvIifYi/XbOWf7x0i2bjHrla
XR6CWAaOTGqjWYOEneKCnuxA1CjOZjWVduGHzJ24tTUNGhEu9IQMebThdP8wUfBKdVavbFMWVt25
BZdhZ849DSF2Ra3mOATFZY+CutzXz2HhNnmXv/81BFOFVglqKuRknDSiLrzoxVsPclw2vCNzMP76
Ikv3aDbO2zq03LAG8Fom6lYF/RsOdKCZTt7KBnvp8y9//+tHhHZXuG4AegMqA6dLN9C/FGdhivve
15+N6Z7C9zBMFBtFkJsCEGkqksaDPa084IV96Dy0mZEpqVo2IRc+bJwdtFj6lIMGt+lQUNzAxnfr
p+0ux4E8aky9Zrpeeu6zAY4TlULw1gg4u3psICJNvRi5QeBitRFyQaLv3bjZIGfj0DVTC8HchBpe
gb102/65oL+//vT/6e7+MUnNDbIiVYNfMaTHOq59bLi3rwdrwz3vR+3KK9IFG68ItwVshlZd/NR6
2rtc7rT5/fXlL0//H1efu2fDIfVMOzr0VLjdGbCnJzTP1sS3C2vV3DFrxKQqtE+CU1aKZ+PwPWra
xyDvIRNYeacXnv/cOBu6QQ+6AvgQOSMxztRQxDC00SwXKDiBLhJqW98LQGRz22yOgg1CZZLpTByx
I7RFTxf5Uf5nwr97hdn4H3QZOn7nFOfAL8EpRE4bVlzg1qI2ffz6YS/MMHMTa106eUtoCFdmArvn
mDUXdilgrBOja5FPS5eYrekDLIuFyQ3yTSq32jKW3zcjcL7uuCbRXbrAbMhzGKN7DqbeKeisU1uZ
t6Dwd0xOKyvJ0sfPBrsz2UPdDhcUvutcVSwcgFs1wGp+L8yGzU2rTa4mgka+OCcV2ve+DLdt6z7W
InzMTIIA+BoU12897Lk3NYVMaOwCLs/of4Hc558m6QKow39+/fELZjw296bitIaeRt1IiAwT0LEZ
NlalFWYHv1FHocnet5oXPcrfPgLmapSMCiuM7SC9hfMYdWmU8sLxUTTtw9dfx788oH9MZPPQZCII
WH3QJZ5KwLoPxs04eq5YiRpg8h6VRmhpb6t2H+qqOpRDCEhrj4JTqu3uHfU7+4EJH7gqS5KTZxJ6
qKhf3yJ+2T8YpKXcSgNmrj1U5sYFUXQjB5RyLVTYbhvLa4+i9PwLgb09BIanDyEX5JAAHXurcY6+
cgxovVMJqKrVe8l1yGE/DDtTXimjxA4ri94FeRA+e57hmwFaqm3V1nqfpwJpCGiAbdHZlZteI9pQ
gAxXbxAB4aBPAoG1HwT9CeIVB+TbScd9DlKh5QV+jCaWi3hKne8cqYdzYXGcdxHxCTgal8cwdQBv
zXIkh8NN+FznWrwmmvqHBrXMWIVeu3Mpcp5RBBSXFl4QQw017Bx077ZfP66FYTYPoGZBEqAyDIwU
OipnmoankA87khW773385bJ/baX4iG638SFs7sg77c8FeTdqRYa5wHlhczcwrDbUqhx87eHk7Nur
EshoxCFe+Qe+Sbf1gd2Wx+QW7Utx0+zMNb8dVkxeC2vd3Ccc4tyXAlWMVneJPkuM9nUVD6SdtllQ
G3Somb1lZaC/BwhkzmyeDUoPnc4Qqeu6737iHPDTuoRqf/14ln7KbJL1aiizS9dnp1EV7UPV5QxL
kCM3g0r1dQfDYpylcvjeoufMjlA28ghCaAshcjfl9I4uvqojLgCcGIMuff3WD5r7fkfSeXUQ2Oxk
0TrYc2SfxaENeqUDtu7R87L8yUq88HuH87kJ2B4HtzQBmc5+8Ux9GVHzYU/vU4HYimxtV7qwdbMv
T+6vAQTNBUZPUdsnb7J5lHn9BR2NLIqgC9/HEMECX9+3pctc/v7XZRw+llByAuHQNgiEsCFI8QN1
ajPyu/HYyrhZOJjMLcDwiw+I05Eh/PUeupYyUqM+hPZ74z8b9DHLCa26Wq9cbGFem0c0+3UxACtm
TWcPzGCkzTsv7tQ+AQ++tklcusBsf+XiDOJjGgCFRtR7PWVgd9bso5P9t4BibO7tzZxKFGnlQWUe
WGCjiaF48NughrxhWCsuLRw57NnoT5uqCEcLB1E1QK0UtOIXOqQrheWl2zMb7CrxE+qiQY5AA1Ie
xxao7kRILHZ1069cYqGoPPfzdmlVpSAdo/s6hD+QK7VvmgEZBaj5Oxx0/ArZtYkc1yBaC1Pl/0k1
5Z1wW0XISfbOQxGo32Pu/yo0geohvGe5XFnVli4zG++QiQZ96Yj+7BAbOc/owjbeSyeHQ4l+v0yb
tZl/qU02N/i2icoRPjd6JxSEYgnFr99EPYD0SoAdjViGsAcEKPPvKkiBZF+u1OkWWDFwE/x3opm8
MnfHrmQnPJrbzobIJoEsJzZwyqOXmntPKfAQEYPg+VeaZ1A3276ILhvEDiqWlclu4b1nl7//Ndld
OuTCZnZ3Vn0XuwqN+DVW2MJbP7f/BsLwgUHUfob//tPz1C3aUAjZWHk3Fibp/8Gc/vreo1taaQdm
NDTBPN9NWj1lqodW1RefzWR9fL0SLP2E2aRQoiPudO4IdKnTPgye/qF5e7Ayff/1xy/9htm8UAyN
U+ZBnpyGTG8INB8XRgzOAgiKXFmVF37A3APsBEE4jAOVKMwqs/GsvD42I+QVSTe4KzPP0iUuM9Jf
DwIfDC/dlHjAFRQDlJkJqFg255vEhgzz6/u0dInZPABllTUpe3BOtXyzvXonIcYb2JqrcenTZ8t9
4IHLJGAyOSPgOpZMH5yxQ8aQ2X3vy18u+9f90d4wdlbleifbwGCa2h9VUL27VrFW21iY+ec23U7p
CW5gBLpVhX/fJvWR+hakc1Z6th3no3byK8wnK896YUKeu3ShQlZ2CJfMueS5QMK8Qt4MvZOF/zy2
02cayJWBsTApzR27IwC4SGDwmrOj7SfHB5WtYivzxtLTng3p1mpwyhN2cx4mZCT4CT8GyE2JAshp
Vt7WpS8/G9UkrUSgDZBpXSH2YKocS5Z+rw40N+D2YszhXsVkLd0eFoLDiEgniHFWvvjCmzQ33qaD
aWsESeLT+wGZ8JV8sYvmHsb6eAC9I6rxmkElPH1vUzqPMCWVaXLEEhC0dvkRrMe4QZUDFoeVdW3h
Oc9tuKXhWkMmTs4Ct0pm5wKVjqT83jiY22Wbvkmr0getUDd5RNP3QHX7LHjMQEiXTrMycSwMtnmU
qe8DEaSlayNx07kb8vZG9yXahL43xC3BVALZ9cqDX9qIzBNKBSy6dKq65BSyj4nWW8+WT8lYIqrq
jSc+TBzhPqwSGDxyCFQRzVSY723s57GlqsCR1yMYjR7xNxrIHtSPNgpKwK/n3oUFdh5ayjNdD449
2KcsT8jNlIZdTMHGg23PMjvliGT/9XWWXrbZkC/tRAnEyIQn5Ig+eSR5dgpgL1JHr7wK/55S6Nxl
KzWrdT+gujPZJvKK9yRcmWj/fYPo3EiLurLI/cISAKd3Pzh8LnsoOq8ZVypmpmtX7LoL7xedm2kh
QPJ83mIfRf0y9jmDE0kLCzpApz4YAv14VJvMue15kWwZT7yIkZ5vYYPEAV/a3Rpn8t8jis4dt5AK
wnruIHC1KkQTV7lJn4IEgY04qObHuqX9ti1ds/JOLN3a2bpf0ozlQIDSE2QyPKajqz6GS58Wl+53
XuHUK9f596wNz+V/9xfZgBoLm+oGBisWC8k3fYpsI9VGVad3TUGQ+ReszBP/fs3pXBGZDjgoFcjq
PDfqJ/VgncGWtVlNkF26Yey/PwS5sUAFdPj0kZBYw9sUgi6iksc8H1emg6XvP1v7sUuqbKg6EePS
hOMZOjJ+rbpsehw7SVdW6KWROpsJJHR8yKNNxJl36hqWGmhgk5VJYOFBzyWOlE3aGmA4POdBcIfC
x4/cI8joTIu3EU0MdIagBm/ylbPpwq2aax2nSsAFwyv7hKr1QVt1s7Fkco2j1tPXM+bCUJyHi5is
t2Fr4fQkdUpgzzD9pijdR0H7K85LeDW66tf3rnR53f7af49V1VmeqdhJJbehnhDydesDw6yQdAYz
8dfXWLpbl7//dY18yEsiOeohuqLvud/fZEqfaTO4K5uZhaERzMY4nANjXukGsa4cvsYa0X7qRfeI
weMr68DSD7D/+wPgk+shnwWmqxTyqq/t1xxQS6SrVWrl5V0YF3PRI2IJPXT5xHRiKKU6sOC4Rm+/
vvlLN2c2qjF2B9SeA3oCNuhcQqbl93eY5XeWtVYjWXpZZ4M6gz+lQWI8MssccdBS3zsNu2apOKY6
+zFwOC2//iUL15mrHbOQpWgkIzAo8aHWo6/UUtCEIlY2+zUF39M80bni0S2hd6w6vKtJKz+oSG5h
u12ZNBZAVXQub/QBksCWi6EuCK0ph+kVm/B9VbjQ5yGwCwNik7X0bHIfBpMSAbZf37aF8h31Z0M8
qRBdQJDaeMr64q4skoM1dLHnIEYItFU49HTbHsaK7UinospdE9cvvNLzvBEzhayTGbzMustuJjk+
pFKvjPcFiBBsb/8dj0kKz0Qwhd0Z5IJu75CmODV9ZYotq3lxPaSmqKKJh4jiArm0EnBtOOrcBZJu
E7/BHqARhVXGU1H6L60jRQBnlTeJSCikPUaTZMW9BBMANpuQoOjRDlO5qWU1futoR/3ZbGJxG9nd
jQ8xO+vvTSLzSFXpjgz8x9cPfGHEzxWUNYHizWgsHvDFm7NVpvo4lYOH6Fivv0PuT3b3vevMZpac
NElz8cyeKgdOfnHDECNonHtrXFk2/leG+7/yAOrPJhZlmqRE+Jo5WUMt4rStML0ENbsTfZYe0HQa
YlInw0uI8loROTKH3ZMzs6N+Uh0TNCzuOZz1W7tqk1j7SPUVFuE73wcOR0vGjnXi9CtfdeGWz6WY
AMu0nSoRnqby8GbqEPvmlwWsVeFpYmsH3oVFaK7GLMsGHrawANWnkLvaxUmQyOC579cCDRYG7FyP
GRZ1QIOpBTHQ8R4bO9+XTrmCWF766NkMFIYGD6ZHh41npnuXgWI3QyPxRL5+EZfuzOXvf+8vegM7
2Wg4lufiURL/ShX6UbjFyuq/9HBns00K8Q/DJK3PYfoOQtrGGe86nSFnfo2htbB1ncswg7pOlQOz
2Ll1f/c1oEKIMyqHX15wZSl6QH1s9/V9+v+KpX+MKI/9907B84pkm2GU5447BxsYg7C6GhjfAdAK
436OFFDY16/q7oedb5Pqo0X2UZ4DTnlB2E/doUkOTo4ccP4Eqy3k83s7eCqLas/Na5k3WxO08OG/
Fio7hVl/sJ19L9wrrR4TOL09HG2htxbVz6w7tR6APMm+BcrNhZs1kzv8/rsE2dk1B8BDdlFC62i0
kZ99o5xD3kE1j+AdpIwDjYA81QCsiVfYUjcJ/pm8eDDDOnHTfRbkBmI5fPS9xMmOc/ipdlN9Ao/y
oIGvdw8J2lSBetLpp9tM9z6dNi5QMmV6mJBIP/UmAoQrke1O6U/kFlOjd8UIsL7zu3Fg3QW/SBdb
UlVxOAaxCx5E98y5fqkzpFX7sTE/QDQHISnvxgi2glYnyMrdQl2gq5MZLzXCFzIdyvypbLqNTn90
L4AB4R6niEFF2rfdR5YQsYeAXlP1kQIkwDMQByVQx47wQag9B1Np6KIJ+a7A6g7ksWLVZkxkVPDf
nR23I4m6ZEf5YyqQvOxeISa9Zo+MPrnYJ12IKL61h3BoJ7vrpGnPF/kUMT9ZQXcl2LZWe98GqJdC
Tc4LH09tl3kHFO1SACjYHunLQD+cc+/Y5DUY2zHm37yJsVuJK7n10BOk7TW2Lgz97Sa9GxUgM3BK
Q9K5FSghDxXfdM42y3RUwARBf/XuNSxFOystIz6Vsc7deOBAUPQEYc8AsRfPbfvUggfJXSBCsioG
9nDTgQc7+Bt//OFwsHesrYMkTIElqLvqgDTl+iox76B9Am760LFtE/qRM+3MiOdTPevs7LuPGMtR
XuuIk5sOlu8a+8edACrKMu8B0t9xaESKzyaAxJKBvAGUbgSUCUhL1xLgo+q6/e1U+6qMsjd7iOrw
s7X+0PwPWpLaPSediovMXtm5L82as/W1n+hUQjcAIWDqiK0knN/VdmevVJ2WPn22uPZO1wUIH8ZU
AFTYIesIOFsVcue/nmoWpuS5RNlKhqroU1+dJ+83Bdk6wfNDjkz8vU+/TKR/Tfgmq7LJZm55HoYM
xkyBeOp94A4cJQVnTVTxbwkKncuURWlDDdtrxGKmQK3Aj2xiSZX9I7Xz5kbKMD912NFmoBJzCaJ6
Yj18/dsWFoO5ZtmFFGXwRtCc+FTsVQbPGxE9sne6qwnMNFQCjQNbc7myV1xQstN5uk+DShsQWb06
ixIITR+2zUja4atNqkevJeNWNf4Pmtsvaegf0old5xy57ui2b6CI/VaVm7qz9TVpw6r2sgAu3EtQ
VmCB2qtilDpWXpaF5dudbbcrG0qVvrCR6Viyl4T6cWjIkTpkz8pwZUe/MJbc2bLqj6oEmAljyZbs
wIW4JutuoqWvP5sFeF7KATAweW7KcNOLFxys9ob+P87OZElSnNnCT4QZSCBgyxBjZkTO0warIZNB
TJIAIZ7+nuhV/XErMszKetFm3VUQgOSS3I+f7+ihQfX7AXfpWHoub1ZkDm3PIM64gmRpXy7v4zhs
ZdGvCsffov8kzbhOLBwoGqu9UiK68FTnQmdoq4KyQ4faXo0B7FuaIXtEw76z0sZ6d2w1XAmhF8LQ
ud65BMsxn/N82PvyCd5GsMEysezaKyPrwmc/ly93crLKkeHqIngzcJawsq/vP8mlC5/e2h/xzQJo
vG4D2Hlwk/1YnPLowmnz+0tfevGnN/XnpWdTBhmR056H9ls39w/D0uBk1IY45+rx7fubXMjUnMtt
GS0qCQ86uJr1MhEYSBMc45wZOwkXjjX/VKp2zrW1pg3DvhLFiD0i7Mp6J+E1+LN5eeVQ8Z/E5y97
5XMxLeF1PtMxAwpxM61MnK3ttIiblG5gQaJvoRZMlvhG3/SH4VBv2nsAgI756l8npXs27ae8GDoY
keLuY9TVETZJXKdgMnYrFkQeOll+f/+pLs2Qs20AMGVAgTDcxw2xHUoY5NDsyvS4cOlzgW1bm36e
RguEQnT1da6V5qCZ2NeSyhfmyLmitpak7YIKP3zQ5UuT22iPy68EpwvD91xIK7oKnlcVujBsufz0
w+BpFMhduU75YzLyvnSsH9+/+0uR9xysg0wT3LeYBSsQvpR5srAphLNNNmTRUpb2BmWr5YdLKX8r
RmIlcLVBUwIRTXAt8l/6QmfBIPTGsSGszrbGcdwNnHpg4ePWDX2wnaJGHgO/DLVbKxaiXbZWJ3Rs
CJtWXS3mFyltW6Y2XFpfEWaXZ/hAkysD58IW6FyQq1FrDKy8n3aMoNvJr32MoOVQj9brbNHnaoE5
Y9aP1rWJfppSf5no9GyDwMWYWTyU2RZ9wDhkMuE90LkncHdbTs5/cA+UC+bHbEHN0Hr1F7oXAeBj
m9Esd+70IOA8uWEOY8+Uoi/ed+E4qmu7eR7QaXwomz5L275arkS9C/H7XOs7sYJAiGuPO1/BjHZh
EVaHambYL43/+PbPIo+pC586NZU7oYI9Ov8OmQ6RMp3CVWkXW8Hnx8EtrqxGl770WfQRGQyclrlT
O5gh2mkf6LdsNA9DODwYbW08C8j1cvGGK+P9P23lX770uQzYmcKiAxku32eZN8GObBGqSLVXma9A
LI2GDd7QfqFImftRXjn8HWAJ/07nXf805i7fsMIJ1oPn22MyohFBRHD/k5/lUI4bNBLU97oM9S1x
K/VOTAP3sUC4v0bmL786wWCN9H3QuDAAzsXFyvJaA/cCdBsvhfPUhCCULD2xDqjS5htWanJlWly6
zyk4/rFRKLGiFpM/YhKiGp9yM/hr4Xg4uS8wLi/qzHr+/nkuxPFzcTEtcjaChSR3OSLdcZhQlAiW
uv/1b1c/i3AzZY3NRvRm14vHUBtEg5jjNNeG74WF4lwd3EgDX78sE7uC9cVa4Ez66PCp2qBZEKGD
4Gja0Hm6clS7cCA9Fww7opyQbC+HXTAs+jC0VXE3dIsPB0hibrCMiHXLevmF3hn5lMEl8sp4uzBF
z5XEehS8hAvyiKJVsJVVg6UcJopRn9UPmWf/nL3wAZ6+VxLFFxak/wo+fwy6vsfHcntH4nMpeEWG
poajYK4SX5Zl+v2IuPQ8ZyFnzAMYpsCMYTeYCnks5C2tOygqra+S0KVAUo/bd3NndRkcI+HC9v1N
Lwzyc6FxI6FwVXDl21FY84LgGGroUMjdv1389KR/vDSTZ/UwTEO+H0DtQHsJfAavaR6d/7bsfwmZ
5xyhvC+IrjxcfP9hRW9eBGPr6DfARbGOvej2Nvkoo5WIbt/2++R2hX+O2+1qu7pNktvbp+MD2uui
7UP0a73+XD98bj+n6HNIb+7W22203j5to+3nTRDF6bqO0sNul6bp82aDf73vHuPNbn3YxbhOkuw3
Mf5MGu/izf42Wa3ekvvTH4vj5C1JNsnbBt1AV6LehRl9DjHyweOgs8YArOCn9LNrzXDMcC5KoEge
kiIU7CXoYFd95W4XhrtzFp0oPl1RCtvfwrJ/NSzOCljfNdQeV9a7/0TOf/t4p+H4x8hQGvA9gz5X
WBQEK3gmRxP629DfCicfsTHFDt6sd7KEW4H/rEr+oLNlVY6PY32t8enCGnIuiKbw+J/QTiyxhtTe
cfZRGuwdq8F6yIdNqW1n/f0MuPQeyf8+p20IDALhoLgtBZwe2C7svtprYfe/+tffXuLZfsiyYSdO
pCt3cDRsNy3cKjdiIUEZ0xkOjCvjnro4T8dqGIADbOBMZZDmRaZvBni+f9gCLVnAqdZW1FZwoQ68
wL4XAW1jWIbrjZ5deu/CYmkfcKv75fVmzk+9NSBziYHCYxE1iRF+u3kJSm6HZCBsXjM0Dda9BELU
NTGFIHXDHQIthHQqtdHKLj9BG6n3p/zKW1eUSGCPLeoEkZgbJ/HhYLgxNlNreDu5MFmvTPjkcG1+
+eFMHRg5Q5pdBA7bss7jazdE42zUl0o/N7m7JC0b/HQK+u5R9858BwVfk4a6t3BwbGTMfc1j2oO6
21pieM+LSiOgZkE0l7UHX1Gp+mfWE7ClFNzcBx+Go67D3CubyUtB9iyyo1BVwAK9wtwtZHnHScDT
sVXkytJ0YSyfi8sZ7PoKLbW/9eiDcI5orAQo5n5BK/H3Y/hSJvZcX+6B9Itesd7bzqE4VFWbIIeS
8nKIaSNAx+q2OUQuVgdb2I7e5ZIGEeFOYprsykJ/4fWdK85FaTrISpHxAywQpofHqnj9/skuxNRz
rbmxHe02pEcUgHvb2oUreGqzWT+X1Vjd5DJzd7ZlrmmBL32ms5Da0AL+mx1vdnPPivfAacWdAtf8
JtR8fKrajibfP9SFkHMuP9ds5vXgL/7WFisx/SxPrqf54/fXvjgU6P/Gs3lYsrHzBd/1g4YDZaX9
Zt6oBl7h0UThlZKNJ42B3Tp1F9kZH+AJHziiiuHNLD6BOoOdcT/ptQNz+Gsau0sf8SzEotQx0Vax
egcz5G6Vm4r/MjgM2zGMjcG5qYIZebhBXwnol77iWcyduVxYm2GycWM2bOhv7ILeezhJM33N/+8C
9w5QoP99yZPh9gJYlb9t6nmAimxiJZpaO7LRTLJ7QEfUPUx+Gpjs9PA0b3y7Ormbk33euGY7d16L
Jsvs5PqiZb2euGQ3LTblceN6+opg7O/vHLvC//2FPsCgrGjdfhdmwt9UBfakvK+mO7t3wzoiTo7A
uszTlYLg39+5fS52z+c6rynzamyMnQmqsEzkB9NO3taaM4q6O/233hP7XO4+2xO8m2sm0a9WjWuD
bqMkd+GyDgP6fys/2udS9iqcakc5NkJOa5kQ6Ri3TBqpc1BzKL+2Of57CLDP4VE2p46pnVzufBq+
eJps6yyHQMG7lj+99EHOdm+mHpQcPFfs4BgYZ80AlIAbU0AYw5fv48ylBzgLM1L5lY/FBKctuRXL
MxRzEe2vWZdd+vVnAaOZfQeV5VbubDkehe9OW1hY71twtlZVkfMrYfjvpzn73MHXk8ECzZ6ednMG
g17yhuRsjH8N+bvP7HQOwyv3ufSqzoJFGIwjDEKbadehYzRm7qQgrBt4whwhr20A/p6HtM8V7AUD
ih4YK7Fza/dX0WexFvYKzhcrOqLvCBlPgEp6KFSgIo1EQ4a0gpPklee7EGrOBe32BI4WnMQrJBfo
jXKKj6KE7mVSxcMM2gloNlc9Pi+8yXNpO/T/jDm26XfVotadB6jIAr1e5LDu6/tRfelRTgPyj0MP
810Y1SJ/D3klxDfY+NZPMP+ed6ZgwKbZfntfTDO0It/f7TQZ///pwA5Oj/nH3WgLY3PZ5O1u8Xp+
GuLejnqZuPJZLl399N//uDrgNk6jqsHb+oKUYGqAq9Nr0l3JJV+6+tn8d5t8qWvYKu/GjOAkkNv2
pj+xhf7tzZwFgGmyQ0sZ7MRoxrPEqmV4O0P4emW1ulA7sYOzLYIbDBPoM5W/pXL+LecZGAKtD+i8
/TnW8CWZlxXn09O0hL9Bsfg3wr0dnIUB6iruUVO2u8DmKThT24VWW+Vci2YX5sa5wt2wYmjAoKp2
TWjYcYbZ9RdICGrv235w5b1dusVZsmiimWU8H0rVwvsUQxeZYq+rp++/+KVrn2bkH6O1m/rAZNQ6
ecMuVbrQwIl6IjlQFPxaVvrCkD3XslONDL4cw37fFvaxIHLdEH7l+Oj/t2j8ZS6fS9YpTOxxeGhg
oVKXDvZW9hA+dlzoKRo6Iu7GwWv3C2HdGn8SKsNlBicR5KcxA56B5PumHMh7ANrqeAvGMAM10O65
2sD4TrVRnk8tSHcEQj3bYwJ9iszR+CvEO3SO7dWRjbz+TpW6nKJplDjTdyd1hFdA7MahufRbLpJm
GeijY4GpFGltlh0LtLXuQ5AdQDIct4EY7QPNXHcLHi4cYd1WrQyTBuRIuq5hSnIPFjZEniOZIfAB
aslo2h5kWA1PPC+DN+z48jruPQhyNn6T65gzr0vkHMyvfgUJiILaPmoLegS34WGagFowqNaoJajj
qaRWqkBzS/GY1mruQ/AFOx1AjtgB+YBGig3ewgQfUUj8wqJRK/CaFngT1xCeAlO4Djj4IrYVQK9p
QRJqeVaRNm0TJl4XBBvL71etqXfFWNcPZTB+erTrId00h8GCSM82UAHODMwIaKRetVu9WHpWiSwl
ZJbSUmtSFx8hIzAUD0fsEbJgy5tsjh0N4WbbM0hu5djFtWCgs5GbYnYBMy26+UYS/xZwDxkHHHgY
H2qSVZ854OQ5XTKB+AQcp/0MV7QPq8LPaM3YrH2frzVxoc7u8IClHfhpA7wf/JiAzSBKPMEVGNhK
/hXK7gaWlU925bTroLBv4KT13Gizblxk6irP9CeyI41JMNxUmceiTEgboM6MxGCzrBa4Su+quob2
dcz08mSXQAhqL7tpaUtjpxDAzSI3M0HTaofjE6lYGnDgEQtra5Xhbw8uj03rTlF5kprmZW4lowKH
BdzVGHKgIZ68PofbSbHSWb9pcj+LC1hLIWkOqk+o71AlayBrbR/F4o4HMo0j2tTCGVrM8T2sumoT
wPfYg/m5ZVfBquW5iTjAHKtxgKQ0Dz+0z8HK7IJIqfotHFroD9hHuZTved3zlVjgndpRtGr6g2oT
dFbWSUbqQzM7r7AMfAEAZDd4Ou0CqtIqzNbMVdBpjkGx8up2QcpkzBNVSZb4pPGB6BQr7AyxCqle
RYzACZQBwQVDF/qDz+FX3XjvnqYUgzv/CcD2sQ9hG4v269th6G4yUd7Ksjgi7rMIh8Vtj7aKaaIP
qgz3S00/Z1n/JEGeb2kv0FjKhodA2De1Wx2JWwPVKN+90L7BO8Tu0e1jv3C9pK/osh2z8THkE43m
3HDwzLIbr+9+sM4/0IWh5b/sflU6cDa+q/D1grDdNBQwzKnOXjuGAYnSj4xsMvjIvIGm04fue9n+
pyaYAKFEhqjneRO7UHUC6JZm8NBOrZz8tBv2KPm8LsLiFsysA+AeN1mVtb+aSaMADppKYlP9S5Zt
v6oEvFIr276tcguuBwWVEZkp7uXYqD0vwRMY7RJ87uodjFpgD0sYhy7wzEnKQQG/WkJuN9GPwtFP
4divMzWvsipAM66PMl/ggaY5WnoLSEmZhiOvMLKHLqFjPyd546VloONBASbmB68KwK1XCNBoBNJt
Br13+IxU5oKZm1U/xhIYqXoh9noCdy9iHUY3GiZ4CuPUIKKVE8Y2yVNkM/edBwcZ4lQEI0LxdZjl
L6MLbuzSss9JkjsNVksC/8k8VTVac7ycHY0/u4nFm9e+UbfjjO33Qoo87rX/7BXur8YZ26QBYxWH
M99fOUh2xcYP3URP9W/Q+7ZeIacUKR1Aw5i3cWAuNiCPB45tFt45Vm9SNHkeK6N/2A1vkxDHAHBo
waYflsVKnMzfDW5zRAh89KvKSamnOkCk3SZCuMfSlNcp8IygaoLQFPPK3M6AJEWtsjg0+2EX1dPw
Zlnyxa7EA2fjHQyfkYsOexlXTYWcUaMgC6/EE8qk3tr26a9+Ni9wOYVRTV5Db1IGieUNHxWYhp3b
u4nn9VDYy+BxoHIl1Sj3ZQGkozveziZ/4G13E4RwC8k0Mwnr3Hd3nF9bA7KG7ulOAFUMDqHzjpJv
HVUCf7CrvCeThR/IrH9k/rB1MzsE4I60UViS9zID6XE2+mPJwSiD/F6l86CmLXokEqPYDgk+1PGn
FGiknbQVWEEGrp/DgodCv9Oxo90xZ1Dbs8IUkSXCIxpRQXz0+LZfoJG3A94khsIoxBAY/0++j5bh
VqfI9HwGYd+nZOpUtGA7mXhBvjP98OF7Ahn1ufzCgoMehVHvp7BHki4EFA6p2yaPgqr3bk0/Zoka
3DyRAVnWIB/uDQ9ir8TJEYttHHTF0bI4W/kBiHg5Afsl419eUYF7B7F/i4wPYLrliTgE1K3ae9R+
YgbkE+hsdlgYblopQW6j3ZtZlgIY2ZHHsFKDO4X0APIzqKN7BKKrARsH4IiQmbIs146GGWt4J2FO
uljWzwEM4FTBzyRuZoC8XMF6IFpnAAELNEFQz75vc2oj4wzhUdiy+6xFT4K0JciSJF83Q0MxrtWQ
YKEuP1x0YCPHr8EmHrzHemhINLNmxu34aWDUCz/MehjvaG+7ewttdzHoJPxYwUEFy5TaVJU6LBI+
XiAUz0/zZG6t3oLbscckvEzJ16CyBzcHy6go+1tbd0doNroIjURbLwAxtwBhKlYZAzCLzVvioRsB
/9/BWKAokuc+jARBFEqtrORQyzhYm4kCzU275L5XQXWE4IGnINFlcc+67nVEM/FpAcsTMe10B3Ny
t05aq2xuCiuEz5kpCObDsxi+0DCa+gKl6nYAOhir5cSq+7HDgcRXToQEt7XTPF8LpbGY0+6DjxNY
nAKfdCDJgjRjTbMn5dVoQwEOMxt+j6DJlXw+tL1IhT2viRzQSwFHc/iD0bgfhwOQvsmwFKnXV0+5
vEECBM7wem1bLYuXzN33AV23TheL3vm5wEUClIC1Gqo7qviOtyTt5wDn4XafSSt1iL6pgayq3CGy
aRYvULO6SLlqIz84FafJBJ4lsGKC+PmJeYeHzE0RS2atQ38JsInLb4nVA0Oax7UlX1tdrdwu32CD
kogqu+tg8OChi6jr2DuYOvdN8EshhPlOeVcbK/bBDIryhd9O+XgDMp8Voe0v9kZ231UcnR5YlumI
jnSXPY+wtQLTjCUMIrBtXZdJn/dAe57YkvTDqfCrrFKBuTB/FnnVxl6LLSqB0zi6aywa7lqIygXF
6lUN9ofEXrfB0qQIaKBkSMBpeyQlW+Vls3EFjvCujx2QJ6a97s3O4mAWh9nyVKg50UrF7tjCCWiO
PErvK1pkkRd0WJFcFWVWgx4lF8vvVHYwU3n15CuIkTfuVCRdAergUNdo6icGGZY6q8Wu85xubQtv
JSpRr3oRor4uyHYee2/NQLZcj0o561BZN2PLi68sRxtKw2i96yZw58KquR1hqAL733FZTdm0YYQg
TEwCMLYMlGkwfeG2MqE0lzkWWmCHWUGRVj9LH4iy6j+DzfYHD/UWHnduVFbB7ZJBFuUWNvD2eHPD
5OxGxPs+t9EBM9fvIFX6SdaQHxTNQY6B11Xn4I1AwCMQbvDCiCuclaFov0FzTkjl1vPz8l7bhmJj
0dRxAREVFnUEYUHR2kJU1yUg2rlR33fYVvVu/g50o3oS1Pgx85DnbmQ//GjhqHG0YYjyE+Oy20Iu
xjFarXxbjA24tbytbiqL2jdgrFcA/gUKIXURNOLFQMtYzX1+HxbY0c4NUytU8fF5JetzukH3hwe2
Mkereq5DrPq0RbFhO86q/8H7OXQjotrqoBzTrkZBQPfGEgZ0HADxwx0f4J6damhFr0luLp2jz7I+
eQivhKoy2a5S05LAAhfIKJZ/whnGTb4/qV9Izp63IBuFtuO5bTOYhc5rp4PFbjOzuOXjr6yW/0Y5
s8/7kHVFJ3AiR7Xv3U/YEK5l5WGbZKIReyfQaWMGBKVxnr9/ogtZv/8sxv/IPYB0V1qd24g9GsbM
rSRxWSXLvPGvcW8uJJrPe5E1K0uA2z14GGHdaoSLL+Ki722OCPmaHGfTaLX6/kkupDjOe4mDJc9L
TNmTmxF2pV2WFMG1vqkLn/28hRhOOySY3Vrs6669mwSmdTOnyFK8LbNz/2+//iwHZNTQadfNxB6t
Kl75pOev7697YU6w0yP98X3RoZS3GYM5jUerAwvVmqvqiQXz3feXvzB82Om2f1zecDp3rIMxTe3j
lMOPBV+SRdSxcn66fnZl1l16hvN5Df3p4Jd4NzO50dYLypn9eKWH6tKgOUvltsC+V2TBpYvizmFv
7bVutEsj5iyJm0+wxx0QGPenI/rsndAweRQ2PAEp+t8y6OwskcsrC9tgDWGS59ROBBKfjqbFXElx
X3rlZwnbaUSmxvJHsWd60JEQZkyc+uQL0dTF+vuhc+EW562OOW+XIRg6sRdzuSqzcltabO/rbvv9
5S8lus+JLEBM++GUBf3eb8JDVgAn5x8sDtR2Nd+1+nceGlhLTi9t9fL9DS988vPGxwksYTjbZP3e
Kf1Vm4dJhikBL4DIiNfv73BhsJ63OE5hPYe+yAXsaKrHklm3Hlnevr/0pY9x+u9/zONCUhyPiwkf
g4Q4EhRqj4wamMXXPNIc5z89zF+yxOftinIUGl7SJttyyyJvFtAQKbFCa1vNU76GXtKDO9fQpVDv
9CsbcNE5wnl42HataFa2VmYvndAcrNCdRAwkMrnnEph7Pc3LfvLC6q5B4XplOXxIVLiU6cRy/93j
/ngA2QLWRo1l3xbofHmYCUfRZqLY5XOid8QrgYQfsPOz2vrIQUpPXDIZ9AqZZY3NRLFRBgQNcAj9
lIFBAeS0BtQboE7X+WxCbn6Ni1+uZKhK7PiHIjblII59g55+2OTj3FHzZUR3e7ugqsImcmc5kj9l
diBATHY78+FmM8PpOhj9JC/rFq3yvr8rZ2F+DI3LYxSW7J8t8lBYMbtpldHZ/7TJggyMYZCRAL/c
b0IfGvaQSWdFagLbS8jWYhy0TikstZBo5N1y0EXYpshCysdgCOEAYlwRL8rv0J8i1Xpk1nzA6cD/
6RpQgMUyjCuB3EAaLNYI9ZolYPs94ShtmbL8bTEctznTHBjzfnl3fRTCAwuU5Ei1pX0zEDiT45cO
sOkvJOnW3SjFXSGwIKD7aBwTP8uzQ2HKEC/YqR5MjbOyUm7JonLwq6Pf9f6HAkPt1vdq+SEoci5O
yPUmPLnx+55WMC4qpl8krBt0o0rA4uGO9mTC0KDZHTNvWJi4nbvBu+NFscR4/80a2mH6XNRySaU9
AO3nNfhhnl5yjCZbUbTB9QSV4tHP0tmCV3tTBUusAqSEAifsV8LCj0Dzpf1MDWWRBuLxkLXwQJCO
xVLPP2XK7KZ9q1hYxkRa/kuBQQXq+1ge5gCmxQkqJNNawzYHhwKkfoOJzusJ2OgIVi322gw52Q+t
Y9Du3Y1RMBC5UXOIlD5lLjKw2DoVP0YbhGzsNoO3Hr2CUalUsPZAytjCZ6sFkr56aUObvMwt/lrQ
jk8zKZs7NwNFzwyAJwQeCi8yt+gtb5slxbw4TrIyCToma9Cu+TKhfpCLGwjJseOXzZwsAzLObnAX
wlYDb2HY6UYiyWlcumkItVZaNNYLMFTzsfNNEMmwhfkt5vIzRiD8MCwwL6KJW00X+5CttglpFI9L
hTXQZY332M86PJQTdfcq5/neZRMUWLKso4y4YaQmlDECIpEvsMcihd9GG1e4xQt0XXQ/sxDOEDmx
9EcbjMguhGR8zUQYbk3eBchEltUqyDR9HXoVHib0GCFvV+ZHpVsBORTy7iwfwWIZWbtGuq+4sRmO
CeEyV+uZmy4qF0cjdLf+seYUvkjW3DcvTpFbj74FoQHE6NlSrzwasKOeYOZO1Ti/WfYgY9+X9DBL
Z9qZoasTgeG1VzDlB/DI6VbuiBrH2CF5EyicHax54jhNliqtpxEoaydbmhjxvVx32hvWoBqZdDSa
HPOiab5omxUx2hs9+JPj+eTAgkTPQbsifC7SKtDqiAoAQUIKZwVjtf2a9Y5JkSmTwAI4eu3Stk4b
MO1XtoeAxrPATn1L9HFrMW9rfG9YLbMdJOj+tdZUqCXxNWpl8yKKzTLY8icBrCsBwN28K2xZ33VQ
jQ82mnwS0Kbbm9CeTngWznelRha5gNvYtIjhzg/VvM4spCiBgDeoxtC83Pc4b0auM2VxBpBZvEjU
DrM6+JLcBD+cEvQKH700q8LF8dKndbgmc7XRoQvffg/2AlQux7mhbO17jpUWI2qDyIcH60IoubZm
eNoH+JBRxdrX4pT+LlBJTBqgV6OgyYBFQcT7DWlujpN7McIcg/g3Ywd+BrQ8gXleXFP/QNndRpbT
Rs5dCKSygdReoVmk3MpFCrC1XbXBlh0dzDPyHiKSigUPYcaDz456Og6Q6vphdwAMtDUcAj1quauc
LoBItxT1IymdNRf1EmdlYD9x2QlIlRUAxK7VAwoTovDk+a4HZbGXbXQDFntGa/cNLQvVauwH731E
uSztp2F65kWWvbST022zAq8B9rd05Y2OpaJ+7BBzkLWcPIXGW2T5N3AlqBKisZYKglTXgjPMGtL9
JkHvNI8qovJEu+WC5dDoiPP2Jjt5yKNp6lhVTbvJJ+SgxFTQdaccBKrKGJiG5L8IyFhJ4+o+NQoC
XGmH5d6xkUxfxlFHDjYKd5g3BtllZOzgLQWvldGwU8XgVQbFG7GCcuOqqlm3QyH3Dj5lJKnlwA58
qX9L0+j1YOcqqmr/N1yEkCyuuzmGuap9UiCKGyBC4C1SkQKoYw42eInDf9PNsBopSueBdO4vVPTu
8l5sRlQUIpBKqgQFZfwdkKkiGRiyDbD1WVu2BxOFbmpjhiJQasCgSol0ugi0IZAi7GkAaLNDBXas
5UMFueXKzW14xhCmk5zPC9aDUGEi5bBTbtl6Dol9yySiQknVmpme7kefP4YWXw5ShVZaNfDgIhzO
RR5WibizhjfdIK88zMNdkSElzzsfzTwwDMqzpk/DgP4Ip+al6uTaFe7PdkbjNmIYVl4KuxlClk8A
h0TkWsFrZVCLmIoFRbthYlGxwB6g4X64mrFUoxAw/ORD8dubZpi8QLq0ckpC0jyjX5zqez/04fgC
8wq39mFISG4Dh2AV4mgclg1+EfYzL520gw0Scc6mC/GGwhC8LhSaTSLIqRuN53XEQlI+18R6hVn9
EJkc8luZmQ4VcrXEyLB1J5gISoaL+tCDectkT+MBi2TKhtCPK1Yec4u9Ib34Pk/B60z6N4cBBX1q
Q0zLxiAEmqWEg46wPwVTRcIoe8o6RLEQoffQu3P4gzMYA+M006/8id3BgRKTyxUPjGVvvKB94uYo
ArkW3HEqRKkVZAAqltr7GXo2CLR+8NuMY4mEQt8gm6WOIXHRzlpNKJv64W+DPjy4GakG2UsbAcvV
eEq4yKEQ5ZhonpGAzbjwo0CV6AFqvbuyKT9hswXTAx8ah1nMTiKX/tCTakyoVU2xJ4MZFXEi4BZS
dlvMCJyqrd5ZO7xECcgpvmqTfQUVfJfa0MGiNiGJPaLTFklo/xk+iZugZw3ce7JXd4IZiYudI8yQ
xdY7JbaJw0WKIfejH2sY1/jTciruPRSOqhONklkcqnE4Vfs/xRLQuMgNdrrgvsVlj1o8ncEInHrt
JrPkRVR0E3wAbZ06I4qNVYkti1VwsUG8wF64Il9eGS47iHHf/4+zM+uNFdei8C+yBGaweYUaUmQe
zviCkpM02MyTjfn1d1U/neaGQspLtzpSQ+HZe6/9rXJKrUM+NXPk8qlGxXTyvbR4GTLdTXtC0m/G
wrvHcbBCnwwiUvDyQ2Te0jsFwOfORp48snEU9EdqhVULgQAkmLdpMY1QEHNEEYOR4efA4gj2dq+T
g+B5yYewm6dn12FvpONI0jCvBvoJh2RuIFrQHbaVqbAfbOSQ4gY5sKgQwRD6QvqRDmBJaeqJhCSY
38hcjntb26jeA68Ox2vxD+p8cS3209eaEg+vh0SCqllGPlaSsDH9tIcHQI3K9ECGECH8QkqojIjB
1mew3uynHjcIYRnvkNht/ZGJIN0T4MhusAbrK4qN49DYEjlgSZ97T7U7Mc4Q+tJBf9Qa8jzASJFL
gUTEO6Rl0b9o0d3UDZSOHez4dtBYz9d2N/7gYr6TRTqEohX5bTs65LkEQvFZk5w896CZRqJwk7Cw
+TNzaXbHkHyC6MSIQ9aT05x69CY5h+nzWhwazVPAqKr5AMRucUC4F9+O6lwxI9HQy/6thcJoV7TD
cyN9f+/a8nGG0yskBcNtWuK4057RskAb9VGi1Pe2sO1wkuq3UAY52LG38f8mwTXiIzICVeU3d4Gm
rxEmrvP7Wc6IRusBy7+XPlZVj0LiYCpPuU7eeMZ87APIdbUpCm4b3JSivCffOK2eaZ5hwxkx/wBC
BGdtrLzQL+sc/+jfcMwp4GoxsbDQxVvT9HdTSXCiTKxsb5GuOoghAeyNDOmO8Pq5r/PrSU2gkwEv
HmWeNshlQTxhOnIjMp7sCZz3HKRdD0033Zs+HyOSwCfSq5CiC1o7PfQ46qGSTGO5rSYZQQsFKc5Q
3nZKzYdqtq9Hx8lOXg6BfOqlIxBd5XswN1k04Dwf1bmkWBXt6qDSxN/hOlOFuqsTxP5zFVUauU+F
ujEsQdj2CbVumqAqgZZDpBKgoubEkiQ/Yo8Wu2zysZDMKJLqhfOTzBjJqfLwATRARruqoANocXwp
eSvP/uS4D7vJ65RUD/NQI5WMcpoDdcy9RAFXRM7eMi5BlZaviXigyoPSiTn8Kh0kNibt/QbcGZ6M
fm+iAd5kx0bhB5UqY3HmOPPB68s2KsqRHw2TsHdznWJHCEMJVOtEnix/DvUUIFdJsRzgrjpCAnKc
vBbFPB3EXHaDC1hf1jyyXTs9ssoeoqnlt5A1gErnFwi55QFgcBkWzbxyDrA7KKKRa7jvAUgf9bB8
BHS3/8VU199X9Sh+FaKURy+p3CjL6/IBMQsFy5m6eK6VO2L9a5NQ1RBu0HZy9k1p5l1h++JoGuae
ADEHlpbqcQ+d0bQfuQn2vuniweqfy7zD2upVv5LZPBQDn8NhBI7B4MxxYpb6ieKeZz4hx6VVZz2U
DWhyvdNgkHSkC7OimPZVL1HZXzXqycmgvmp6gk0SbohRAfwf0maIe7j9TI6mbtrQb3r9C+JUVMBp
gX0Lp3lMtlIigc8syF+a4ejYHjzuE3MYjDbXVKbvgH/r/XDuXqA08luJDPp3F0G6U4P7F7hyotlr
OUEKVUD2gcL268D1xc6DoQeKbWgIDW/7SHQjny3NUNQ3Ws9m1nKXNDh8OzlpcOQFpEoQOIwg0dSF
ApZBIW+wMVZiBqbPzt/kJH/5DgBx/WCzb6rTD10H994GFXZ7zLbv5Wgjp0QRjEgKZJcKWeOBg5uc
tPF+zLxB8DkDW8xiojx0hNMbW1sMWak222V1WqWRFklaXxXcI25oybNQpRGJAvS2RxI2bbiNu6Zr
P4Nj4jxox8w3RTPRe2np4dbPamyyuMFWoCxShkFnDbWbxZODyozdOJHpm1BM/LR8U17JCvrzEgii
O6vrMmjl9oM8CmL9YDDrBNOxGm8mXjhRNfnFkTu4tpic6AgVNfl9kNLmppr65EC8GeYGdAA4D7vJ
QU65fxTcq49BpqGmtKi3twDq3UHO290F0CPi3la4yI6aAlkc1weJkaTObvQ1VjocIg68O29smgfn
HGvGjk1b00c9WA4ywz2q5LomRUZ8pvKalJVz3w9Jf+ggoo0TLBCnwkqsCNfk815Mhp0qh/yKkRRX
S3/GNaY35bU0Tf6DFHmCuS+qA9wg/QOK6ju4Q/J513h1dlWWTnP0zDnnOhfq6AYZAmvw4QOLkrsq
oqim2WGDGgGEtJonnkFnGdYDr75PrBKIw4j5htsFv5txNNqDdpJHreyzGKiV4IkPxolJUbe43qb1
D+w/KLfWdMJq0GXZ60QL+752IVpIglZDHkNFrKqKQfClez8c+pJetY4YTr7XQvaSM9XezlVRPQL2
Vu8qyv0nGwe7G+EBUWCPvqdxsPPyO0qog/+WQ6xGXI+Nl9ofUpn6URIErHx+DrZMkGh6mJZ7gcoe
LEyCiIM/SP4rEYk5YiEvIZVCsMpteIZTGOibxhEFFKLSbbyoVEOyc+tAblRlrsV7F3mP1BUlDRLa
XBPoICXWJ/yrEu9fCyYvkh+9GAurt5zmehZPLQMIpERc7WsJJ2+R9Rjnac7m87NZfd84c0TSA0OF
8as751/LqyyxbnVNrcFVgGQbj8TMz25dhP++1DBLeptdoFBsHghcgN0bQ55A0uR6o81XcgNLYts8
924wkTyJwey7mZPhB7fIRm5gJYW7xLWJtmWimlweq0x80+m5iI8+9O0I1yBOr2rIpt2Sb5TurYzL
pVcyhwDcgFLZXU9dirskcn19xCDWuNz+Kykad5Hl8LzSMxo34FjidGGUABu73TnMgtr1+fIb1n7/
uXv+yqOYWtWmz2gQI+sK+hgUI2xybgtn/nP5+SueN5a7mLgj8XPSKSTmALsq9/rY5VG2K7/5v6DW
DR1v55uvFTwsMW4JOPQQelbIALIyEol39Ah0mLzbXf6Qta5YzOO5G84q5rS7VrraawPN0oS39KEr
NmBkay9YZDBhSqR4f+Y2dG2F1FKDIDmHpN4oqBBxSWTR5e9Y6fD/g7XxHEuERmFFB/WWxpVyznDg
nDeG00p6fQlrK3EhltBlIi2XPA+pRLTso5ZP56LPzUz12ivOf/9rxGaoABp14LfXlb0bcHQU/gMR
P6zyxXO3fF3X2ujcRX+9gp0VS1ZtBzEuKfse15Oq+yibr+1kzmJOs2mCZM2DiW+gxI8EyrV9TXHf
RkX3/nIPr+D0LWcxpysrwdWVt8kJHIZO7sbcTq8mx627EJdQ5MQR4WbgH3MUmOsO92yoy+HOpwP9
ZHAEm3FNZFA+IwEJBSaZ99wfq3dcV0CPZAyhnsG3wqzXycYat9bYiwUCCm0LJfYwJ+sR5IB1BjJw
c9TkzsbjV6aVQ//bly2lTWAobFGg6gHs1NOIx1i+vYfVbRJz4311zCzWh9xKca7vay+uIIR1kVs6
n9K8Ymvarn3GYnWAJMaRrYGJeZv84PqJyT7srWeRP14eMyu78RKYBs9Mno4wVcTdD7rcpM2v5GA2
eFYrHbwEmXm2qeEzNdJ4oODpaR+FDBOiiVsNv/bTF+sBqksrUBX9OW798h5ZwydO8o2ZtPboxTog
+2TQzbn+ChmaZ7/F7azZ6s+1R58b6+8lBpR0D4kmGjPbhiIVB+ze2TJ4WBkrS1rZhFIpZmxK4x66
9Ub+6sUdZ++j83p5rKw9fjFhrdEpUtfCWGHl795FPMP+MEEfandrq10bMIspm6MIG9VxNo2rAgle
I5D6enNg433556/sH0v0mBOkDLRduOgGNkpY/KL9PZfqpZ78a50g/w90yRaGcK2PF3M2hXmrceEo
GVfJa6l9xHC2UJYrXbDEjEG/QUwZeDS27GQ45BkyDEFJ1b2ttLcvRYLAyeXGWukK+3zE/nuYzgEy
z1YGInQ7eGdhuHOOjz4m9dfcsS17MXuF9mAEQVsaa6A5RvLdTV8nYHC/9usX83ccjQoQaIUhkiiO
6VjsOLmnbb4l2DoP+E8EQkuqF2ooGTcsMbB8kHepuO/P1dX9nO+rxDu4nbt3ITOBX90thZSUjh3S
FK+oFI2+9nHnUfdX14y5UKI7z3KeTaGAgGZGC6b91uBdG2KLWe6WdofyCGw4ff+no3eUIeCDOG+6
sSmszMJ/rwt//frBuBPK0hMa23zYz/Dsq9zfCsDlbvxjzLC73ERrL1nsyY1tI05DYI6OQtewT18m
eLsQUFulRFKUJhsHOvc8nz8bB4t53jvVqDq3Z6eG5ChkdBWMVtNkurH7oHiAcoU+ZqWEf0kPydVV
VaO+yqfC3ECFr+2DMtq9t5juwykj9pXd1TZqVqvgGrKhfIcswHTjVf70XKUlYJAICn7opuAomgx0
eVelZ/1G0vjNrdNQfaCcyF2jGtVFiJkh6zs1Ob/yEjnu02EABUxSD3KRCpoCNTYpQkvCOXUVnDwO
dqHyU1DAXQm/kyQbV/GVHljCtCwKdhqHBCOWbD76s3OYTXDsK6jkCnid+M7X1J9LpFbed0gbz3Zz
XTd3xHcg1oGkRH1cHkUry/iSl8UrJBYhw2quuYvqL+S0+67ZX370yvK6JGbB9aMnvpQtKsWezgW8
GmVyatoYl2sPP//9rymWVnUB+Z4ACJD8kOO0c2WJEPafr/3yxerDWrdDdTHEqnaJTGqdH9m5RIR8
fO3pi8VnNnPQjKaY4xlBCZ40EbyFOr11vvgX8vjJhLUWBwzTg/Ys+MxPArUkRSR8pCVJkTZRyaCj
8PLh/FnV9HOcjDWHdpmM78LxBM4iqLGv06y+hWaB75rclshkp/W+98gWHm6t1xZrVuuUXd9KbcVz
Ov8uchS5osb4SBK4B32tbRerlQbRt7DdgMaFMEBbPAMGHsJofuPpn04WODQH/x10emjcnow4u3W5
ddRW9kcUzpd+OZ69OIyA+tdOjQToz2MyrKrH0fkoxBaic+2HLw4iPK0Glyg0SwAVacg6796upmBj
r/50M8UvXxxE0oEyxTocozxevNMB/uV+Vr4bAthXIPdf6Fe8YzHdGSWozWpxWSkggPegOCAapY9s
6x796UqOxy8mfF82SJJAPBHreYCwDRy1rg5LiARdZP1U85W7Bd6ymPhw9x41P0N8HP6mYBZF4Ycw
dx2UUVsWLp/L7PGKxeRX3M27HvtgXCOvrmAx+RuCtfSGMA08hOnS6inwSL+bYY7t7YO8zJ60DzHX
5U76NDSNly9m91COEEIAAhu72hwapEW1xuJmP7euv8+t58TZOJuujebFJA8mRsELhduvQfYeKahw
yJ4vf8Gn6xOCkosJnlSEwnGxt2PgidSe9P6rB50aI4xtNNHaCxazPFUNilrr2oold66dRD9nQRq7
tHy5/PtXxvESS+WXla4YSp9jUmU3KoNT3eyJJ2RozsYl1kffDF85k6ChFnMeYbI8yDJMGC6rcV9j
O9tnAYlBB9ng2Kw11GLCm1GqKvfIHDuZsnZTynHpSGuUVwd9vdEXK8OILyZ9JmvUHiSAQvvKiz3f
+e4OU72xU6z9/MVUD2yKGCU8S2POwc5BkZ0/uLdNYO0v9/O/0c7/2+TR/ot5btVQAUgor2LA/fMI
yloGgUzrQKPKkhnubQRhTDqM05NBtdB5oo+7YFTkZSZ9ebBnP0GqGCrG2ZUWSmvdzERsqFGh4M7d
8Vyi9p3x2r6th8w91Z3n/+O3VX4FQoJ9S8rU3JYdgYGWU5LhfpCF/+YnFvtmg7D+ippsZwLAgQff
NGfqCIZF8CcFU35rn1wb4otFJuFlkUCb1UPTjCplQsl9Ad5RSOz2pmTenWjKryS/0MSLVaYGDNl2
x26A+al8YNlw25sAOrD+/XIXriyWS0qWalPA+Ia0iwUZm10NZkZYV+5DW9XgIog3oFvyXR6ojSVz
pdX+zxAauGJlpZ2KlXQeDUjZzVQ3V2NX4Hado+pFTdnh8netjPylPTSwFgEtBwtk+kKl0KtLHnXO
5IBEFGysPSvzdknPsq1WlNaIlvNR/H/ngJD75Hszf7r8+9eevlh4oIUh1QxX5rgbs18ARp2YxjZ9
+dlrbbNYcbwUczCARCOGJecJMq0Daf8BLWqj5c+b1CdrwrIcmucq0TBXaGPT4gg2Q5AGm4Xe7d8x
Gx+8YADjVf3Tpu73yx+zNqQWS1DfNAGZbdoiTFei+D9/SErxzVXdKR9QjZ3UwUajrXXIYsLLAUMo
aRIU6lgC0ub5YS7qj8ufsPboxRS39QTFjeN1cTCPV3LkAItgbdz43SudvayANqVbKls6QIfm7SvC
H7c1IMuwmt460689f3GUGHTrME2LISaAnyO73QP4EqTEhlK2oz8vN9BKH/vnv/91y0bFAIMUNS3j
Uhf5TxRXsYjCnPoq11xdT1DWXHs+bb+24C6Lo1UDMIGaLfDRNOt2uewM0EwUqimYqm5cVdba7Pz3
v7+HqslCyQw7+Q1Max8DBA4gItyYf2sPX8zuuuiBaVI1yKcA+R+z2kJ6VUoOlx0mHy/3x8oUX3os
60CCFlOwPAb0KYePm6n9J8VZEDbYivejfVYXdwLaMTpl4GkjaBRsvHnt4xaz3S38PGEAWZy6kb42
pviWdB02qXRjTV97/GKSayUoVhMN4LlXKqDCU3O0Agtiy0Cajb5fmez+YrITD4VuGr4Xp8qyB1RW
+PrY635LwuV/vvgu66enuh2z0QHIE5aHEUpXE8sLCUh0oLVe7vq1FyymeyF9NnUQ68W9mlDgQGyw
zSrW83fP9pMjTbg4Xn7RSjt5izlvXAiDHWUXsd+47ZHQxLsBwanYfe3p58/7awZCa+0CJ+fVsZGg
wVHGUGZl63YjKrj22xfzu9M0SYM2Af17SO9QEvvisq2c5lr7n1/51w8PhF8PUnVlbFXOC9SFzk0K
OWfkKPe1RzT74XLzrMyDpc0rShTtlgVSnVE18Bvuk99plv9sUr7RQCunzqXHa69Y46WSk7gfhP7N
TRMcUVkt/rTahVQCBZp3foV6U8Q8hmxjD1mLSSxFgu1cuQBPwwhvyA1CigmoOUM6vUNPcE24c6Cq
966mmYA4zP8MTvX9ckuuDYXFdB8V9T3ER1ooL9r7WuQvnV9vTMWVRvw/4aApW1JbMF+C13kelQKJ
aOB9bufefC9m9gvOfjel7DaUUytb8FJKCKJZquFxDeE6DBFk7x1xMT4Gwt0X5snuUMJ3ublWBt5S
VmjRHgUBtcJrgg7cPOc1LeVjiSqFjdV37TMW815ljbC8kXRxhvCmqeC+DFKbo0rodV7s5IthwqWk
EBXOUDcH+AqEuh8pg8G5ltWTJ/x/LrfS2lcsFgFpnFTKrEcrsRrA1oo/kAA1S7Z/Myh9gCAp/WJ3
LOIHI6LycnDR6wbxnKMsjQsIqrAPECGnX5EU2sFSUlh1YALOrgvbN7cDHFFZ751jQ4hZfLXLF3u6
r5PcJg4ay01bMHOR/1asPICvx0KJipCp5xtTZG3sLqY6kJ0cxbK4IfT2Y+v/COxfZfFyucP/1QJ8
cqlaKgpRBlAUxKtVzNM+vy1MmevQN8o/mEyP/ygQvHYDrYanKm+cn8nsmx8egK37yVV5PJaMX422
pw6ZFbh7MEJAgstQkpYykgO0Ujrvl3/lyoK0FCYm1VyldpIgbBmMSPv4d2NKXlBSeoMaAQA+/dvM
kC11xkpjL21lXd9MrHYZjc/F3kBvonjXP6LicXf5U9Yev1gnBg70NAVj4VSO3XNRZt+BrvPCzkx/
Lj///JzP+vP83r+3cT7bYM7WyamjH4w90bOhU3pPp69NqqU6kTeGWxJcgFNZ33nFS2E/Mv3ra798
sSQA0oE9GaWNJ+21xc6a1d1c4bZX2MEjycat8Npa+9D/tk9e2hWtqET7w64D9Tm7bHhrUdNL5EYH
rHXwYlUYGxtxgtknp0AFdx5BaXKRl9c96bLocjvZ58X4sy5eLAd+BW00ClqSk5V0SD6DiHxDBQgM
lCG/FpYCZZ8p6Np/xlKj0g9jbG94D4hfRtrH+awxEiiAOoIr0XztcrPUH4qc1g7IKuQ0FiiLeqTJ
bTt9bHzs+aM++dil/rBF0WBCx5GcaoUMOLaMMcQGdRsE1SnTyPWhrvTWTJUVFgEKVekM5tvGm8/j
7rM3L+4Jk0vmrBeYSWV+hjRXQ0AeO+i2QNzVvHno68Q9Za7PftQV18AH2Ll/7c8WFLs8+FEy6j+7
raeOl3/NyrCli2UjrYMcNdvoc9+Fx3KBYqnC+l5xxJ+z7uprr1isHJNjeJZ66MUEpHroXAA7em76
bxVU5pdfsHK4WCobkaD1ArBW4eAc2HfMvLsEReWp2ltagLP/z9decu7Nv9a/vskt4bZtFvv5/APl
r+wmkHl+JM10V8zqGtUl88bnrEz0peWqDAJLolArjXGQEVeOUpH2h/IgHbolMFmZ6EuxY+Xlvqq5
wLzKve4kEkBlKlZ88UZPF8sIguW2BhYVtuLdW+d/JKjQpfZDjYLGL/XEUubYlA442ImfnLJ8fM5S
lGWZijY7LaY3SzgxdO7qcPlNKz2x1DnmbJaDo3Mg84H139V21oDJBFQHSsvZ/vIrVk4gS6Ujg6cR
8EEo/cxzCQBEX76UubqFFc+1rbKnCn6WQ2023rUyT5bupgJ2TF7do+EKB+welKdO+o9XfaQ5OAv0
2+XvWVlPlurHufIGD7cgbLaFjioo+PLI2G1Ua72xfK71yXlM/zUPnTJwAqwoHDXvJwc5EtRNAw6s
Np6+MjOWlqUyl3CLnvHzq5GevFHthXQ3Ighrrb84IDi0qyRcAoJTmaXDVcklilV9wMqK5z7oAHjx
t1ioay20OChMrKl9U2E5pLUpXiaPgIMEs4ofyYyRfLmX175lMcWzqsuDirUizoNn4T2XdX1yxldB
37ra2dg1ViK2S41gagGW4UhUtpps/O5ZWdSC2gO7UHQ4uFvcpyZEmfEVCWAlcPmjVtptKReUWWXg
v9IRGLnFQ32bonAIt5EvPvzckn8N2yAgTmOgfIJk+n0e7Mge35gtNx6+MumWgsGmcBQKxjsRN5DG
yxwqYwskbBDPG7LxhpVlyjq32V8/P3HsTo8axwQa4FYBsfw3y/FeR529zaiitBnaKg+ah691xGKK
MwXgB2Sqyck2zy2cbObilG0RTdc62fnvh6CIV86oPUlObHoOLBMG7buw3y7/7pVZsRQQpmMjcnA2
CK5I/6QKNJ7irfNgCYkyCMbo/vJL1j5gMbsrt6pBZjufDvqfRQkwfN7fFBN7vvz0lfXPWkzsoGgt
oMmwToCrcbQkuCx2sHEN+/yH86UGcLCsuga9KwFnvLrlQqcRWEyPqgBa9PJv/3yMovj/v12b2/CP
yV3GT0l30wPuDV7CDiGnMLCmyC3JrgP66PKbPu9ovrSwLGpbeU6e4ARiDRGRI7Dh6GZ4wLpNDajS
lujz887gS32gmX0B/XafnBqrujNldg3N0MYC/vmKAQLpf9tK6GEWCbgCJ0hNaCSpfJE91BTESU/g
X2y8ZK3HF/NYJg5vWhu/PxFAe8AqGZURoRBfy0vxpSpQuG5hZXB1OmmHPpUAUnpWcbzcwWu/fLFX
s3yCBwQwH2gM/3frwfORGRjsdnWzFS5Y69vFNHZbDdMVxCTjPu3owRqle4sMbrdx1ljr3sU0tsfS
wX2kS07uSI6gaoaj+1AXGtwoe6NvV96wFPwNBRhqs2slsKUGvbV7DQBuyVEQsmUmtzKZl46UUggP
lBici4dO3mVO9wd+y/d26dw6pELSTv/IgZm73Nlrn7LYmuEvEPjG9fipmfyYEnPUJXT3U/Do9dbh
8itWxtNS9eda8/mgj2NlOVMYN8/hDI4MR79cfvzKYFq6UDZBywF6VGXMNVX7wU/EvvUQKb789LX2
WUzjSfo1CkDGIq6sFPmHGgnyQ+r774ZP9o306NfujZwvtuayNEXgqCaNvfbUAmXe/ZAKDFXv9+XP
+DfL9P9xF76U/s2y477HuzT++fP+RPb3t+LJPbrHaziaRbhDRhjHUR1eJ9G7FyJuF7pRf8wiP4KZ
VQgDkrDf9TtotWMQA0/s2N6Argq7nOgZ1mnhGL5f/pUrST/OFwtDw2FhoZoEZ7ksB+HB1AAyl2kL
f4+AqTixLG/fZEbaoU08qcCramFmiouq/8WJvVg66lllfi/QSoW84dWbbz9MoFYx02/MtpW9cynf
A9u11SP0DzEcba50g/grHfMHYwOiNSa3+TBMX3zR4jgAx3dYcVMi43RkFmxZnM6c7KRC4s8RHMVf
nIojTrXsx+WOW5mDS/keSftmzDuVxqjWebJKsp9y/Xj50Str4VK3l/g4bkjJBKAoZDigTr2I0hJ+
hGU6Hga7ZnuHT5HEQfxrq9XSCBMFclkgOgzBMWB7KX7ZGQo3gPy5/DUrYWbOFuvJOASaZjMeP3O+
h6dDVIzswwYJOGor14SlZAfWe1bYWj6AQhlITrx8nVznveqcNCyT7uflH7LWY4v1pkLNZ5MpV8Qt
dE29SGIFE8vLj14b5Ivzw2QLI7IB92PtqTAdwDnTNPSGFDxLb0fkl5xibM4Wa8WMYr8WDscCqiYr
Hif9aIn+w1fz1eWv+Dfq8cmKuXQ9aSAqo3bHMfDgqGIXvyXcMTmIgCBQYz7lv8vhhZIhrKYGnPZx
T9zx2t/Mgq7smUsZoC96PmYoUoD7FliU/S/47pzydIvkv9L5Sy8UBrEqzHxtEXeV+YCL945AO3y5
2Vb2y6X2z1gFB8BL5jFihxzwM+jNkoLQ+6zPnBOAhc7GIFv7hPP7/7qTw4PAQhikT+N61A8wJgfY
CNDDy99gO58jemxsjf99PEPNad57sxNjowl+gSlrnmCxLJ6ABvTnCBZ65R9m+2kX0tZF5SwvOo7o
AJQQkXStZjwQyMXAQu6G9ls9VKB3ZLacd86UzY9F6nhzmDnSu+lTmp/SMW9u+MRtZJlc4cFLNGX9
swCImoQlY+Uf2PwO+6lgBQhoqU+vplolR2CS57dyaMr7Euh0GfY2UG2gXGV9NAQzfCTbJNO7QJOp
jxR1vg8gEcJUlqbftJMq0HNVe0Dhq3Voe59GVZUNMEmrVcQ4jCT9woHn3SS7w9xR/s7a0dpja65A
RSMg1TosETfwLp2vA2b0YSh0Ctyu6c7+bJqeqOupl7kpy2NepRLs6Aoesgn3YsGd6k+XNeVN2s3W
b5XWfjw6unts5Vi8Jq6fXqNKZwLAEsYSR8ahGeSisfdzoCAHl6jYrZpS2xFr63YP2zEfhYhBn9zT
vEpkBKRp6oTgGo63HW+bB99nGHztoIMPF+SEO56Rf+oWdFAw22F+5XIcXYbRvbOywovmRimQ4mfo
M7jP/B8Jl86fkdsT0JG0mB44eDAfSGDzeCwCc+qcFiTKbArOHpRZd4TPbnZyXS+7y5tU74xVA3ab
e7CRjbQx5WPCeB5RVAY9CVgaPOZO1fx2vboCOjZlPyc9DsWOWRIE9rYCeDDp87cAUNQBWWYXB2WR
w9tjZ+eQDOWDZ+0tv4E5hIMFEBVtTflI/UpFwIlXO/g5VH3UdFmPP5oGm7ylUBltknn8RhDF+lZX
GBYd0DonDNN+DIVdO21YQsGMGt7WPA6VhN2Am2XvIvetk4WaahwNk1pHZEAhxw7F0JmKZgzqnwJO
FFFqcjiRkcr27+0imU7YkvsYuJHizgP5FcTqscKIYRm8A9NSoLTIGeoKhoKIBuJKPNTja9+r+gjF
ZtCGtt/b2PFML+/rVIsXsKZzOBvoNg95hjaFHAT+IhHXDCaCtHARN+70bRJkHpDhA4yA9iNJ4MuY
TJk2+wk3JoRZuAuKQp+zK4SGx5c5L6a3ZppB80uH7qPTFhisVYdmC4PaS6+YrOFA6gFujtA9aPMg
46gE1jawlEjHWl9nsydfyoCzmzQvugfpB36PqGzViQOCFM3r0MC0BnGpYfzH66A9D7FzWQfknNzY
BR14j4xH8kytOT3lSVr9FqlWAE3av4BurO4HVaqrnBTeo6mJ+9ClSXbfGWJdwefd2aNIwjk1fVEf
wGqXu2qQKGDOHe9K1bDBcJue3osys+DNIoBgLIfsWNjKgL5c+XeT8o5Kk8I6JGWFehdLde88rzTQ
7F7yjBpGc91DBrmnfJ6h3vT4L5xR6jPaVdyWtDWwiOV15I7ZLhjUjkOfHoxuHdv1QFTojsFwTBwF
T0WfVVmUgZIb7Bylg1vYLzd7ZaGarwFJvEgQn+WC6QMvS71LzOCyqEkoDIC7oSF7SwK8ygUovkKM
H7XNvStwNP9pA9/Zp6Yv9RX8iNs9oKDOqZ1cfaUZ0nmhrSr+mAFkd1faxP2nTSakJudsOrUdbcfI
9Gy40TBm+AggufzOjXP20ZTltUDRG5wHWrnHqawFE9XkMbiTAHda2r6tGgdHTQN/lsYO4Pw0oIL+
vkry5kBwKbzyfBgFOK6xXlzYk16hkhw2BEMzlD9JUiOYlIygCOti3ltp5rJDkgQAu1lnr06AsUOU
8yGI6VD3WpQ92cPtMEV5fsdKeZh0h0AL/F3JL1sU1rdgmvLbTNDsOPH/cXZmzW0y3Rb+RVT1AN1w
KzTLsx3byQ2VvEloaJq5oeHXn6Vc5eNEVpVvUynJgh73Xms9Q/KGNN/yVimLeJC0au7qaQqPc4Mz
vk0abx3aKd32Kak3xih9V3tAxDadRO4GmbL3OoTNEhEDdpuAeHszA/DbrOCnFnEfttkagUTgC9R1
cZP2XXZrOcHaQxLKHwcWTXuhFZS9QsE0Vsv54PUaQVoU4ogp5dV3fKdscFSJ9G2JFfVbpDz9GPip
xLCZ3LRpaZO/+EWHuH6ksHaxzRvvGJaNfa5y2hyUbNOtSYjeBoD+xJXfRa/p4JunBsvGoweMCrrN
XbSVwnm3EzPpKeuAXHVK5chKlbJ/Q9zBGembIXua+rL7b4L990iDPHwbTAoFmc3Tt3EsIDQIiL9x
qctvO6jNTlTLaj8SUBUcmYcvUYEQibRX4lh6VfMr4XV2x8Bo/orypj56w8iwjaYU0R8BPYCXzEH7
pcPGN1O276JwtvCWOnurRmAQQpAIvvEm7/stUMcIwQpqktz20LV+w+Gu3oVj7iFgPE3krzyT7T4D
tDg2Bc3vnC4ROVsjbuSRuj66ayuY3Wldpa8kVNQD3bIPn5yr3Qna0eCb9Yf5dTQaSyioQ7FRInpl
0ErO64yocVxnjcRVEC7Vd9nPwGAGCsEYyLzdIF+622jo6BGX7QUH63G1S5SXghfsfLKN0O9fjyH7
mQ9ZE7fmXN4P4XISc+f9l7TY6kaJgGCo8jKNpH9rtoBd1mtR9qg+e4jX7VSNJb+u4OqdC/Y8exUH
V8v1R12loKbWpXrzoQM5GmL6gwI9dT11frMNJAMbgXMah8w0WzDV502No8z97PAsw9G2MWJAqls4
AJxF0Dl8RIBv12skdkEj3isQGlTbbLD5zd4KDSIcDxpklM9IzEXOR6QSegM4WrcZYT4EsRO+yFVi
aXeC4hd7LE4S0z3tPKyOXIzx+UjyBC9pv05sRPFg2ghckk5UD34IPGGJ9J+NVjr/XSGS4ATcSXti
KcdDaZFBAsorRwwNpcB2hya76+c8AgVEIEj9P5N18y7Ma7cTXS32k2rEvU8QjK48+D8BnAC1YfIL
LDDpsK8ERUowuKX0p011d29IgdnJRj+C43gqsZ1n9r0JEJ81poEuNh3qKCSmBMpPRYTc4siRP8lB
AdjrXFv5W1z8ujXSc6sNI6Cxzgn2HuN4UAHvodypBvLdR4h/3Y9r4Obr98FHqvkqwfKFVN2g4g/d
hHNmELRYYuexx7aZNdX8M7FNemcUgpBlj1QWZGDl2FsBGXYbQGuzuyhTut6ECTU7HLJac1Z1IvO/
96YxAi0TFFuAnxu4Nde9aoK46JDWUtRleuYeKGaArwB0aZsgJSnd1jXOVcA6gKqJmH6gxxMtEZDu
huwubUSEnixJfqKyVq0lgGVr4I7sI+q2ZB+eSy7VTGrgAPjE7kGhzW45KBKbWebDG+t7ivdH5wnM
IKHJXYZhA1wQ1v33ElT6Z0ra6Fiyon1JAW0H7wlE1R3stCATW795wB8tTxbNpBKYrEy+EubN1aYu
h+z93HkgaxF4Bv7augdlBAicsJjrX74lJVAhtKa/kCsu7qZkqM6/33o3lOc4pLe5D3418DIBdlIF
igMCZIC/mtBXbQaPb7hfkl1EgDaW0YSwbCyI695odcRpGLfwKAX8gOmsuhfCuSrOKRgdq84fncHH
zfxXjSzomwKa94in/rpKKb2HEBdkHHQyAgx4639J1cj0idABupy5sP6acGbuYd71dlWLy4TyKWvB
TpD5BkHh/pe+pahr2KOCwHHf9F70DiNwrVd1k8+Pqavle9EIFyMDi+/aoSjjuiqzJ9n01YlEyn0N
cGsCLdkYoAf8zH1FFCOisTM3zT9xNgL0heA+8M3XY/nVeXkuVhz78L1XQLxHejo9GZCidiqg7Ak4
HHJUJsibtRbIpwISHadn4MrQUw81MHxJk9/xIcRrat2eB2oneVfdedQLkcqtu51nfXRjMef4U94D
Bo3mS//UdF51K4thfsNg8Dcp5smWe1m/n0HJO+KiJdY4VZcxlPjdFlIXt+lwZ7sBXBdJ0G6Sr+Ng
kSUfavKAjg6wztEIZrrNUCcpdRXjtsmOnszSu4ohIsmQCKwyXCjiqGI1AiGLCfnkCFLGhUn4+xRL
/Zd2LOBhMbN50qkfrZnzp1MSgUSA5VdtmxJ12xnNi1c4ntkJgz05aWGj97bV6TFCBOca54vmGPl5
+8iLYdxVgHcc86gCOQnbWlw0zXxQ3Zx+lcrrnpsSqk+QbbjZg9cG1lpN3S4KWvpDgjCMoPGI9TIO
u6p9GbJyPHGGRDach0S04kqA0+QDmhqTEZfRQvAmHkBiCFfwD+J865QWOta1HXYqa819mRf0xquh
9EW5z9D7cDyfGDF/XgOnfJhix+6/vuTpDwvWgloh6ax6rcMsPRIvR8g3V07aDQaFunGkre4zl5d7
rrwEZ0+KWtImGTIkjZM/N1w6NGpnOoyCLBrctCYu7eOyyUr8X25/5GldvYJjUuPMFloc50qatWeT
Sqm8DVJxx5+mIO7JN2WR7zpp5gZHm4q/YvzNiEAPqnzFo9YlMXrZQPjhppvEjdcDyzMA+h6Wqj0A
G2ex+o41MFj4j8zC0LoCZKKCwUpOh6ZMRywAJvJuuqlGJG5YsTiC2PfN1CVbMdm0OJj45GwFaAoB
EkJefR/OvA5E6taI9wHjkkkRANXYt92qF3Z+KPyZPhQk4rE9lyEtKwHqm7Lh3uVZ6+DHLqsNdtX5
O+B2+a3sc39PshBJXZSG3zusnmiKWHtXjENfxzYZq22kWiTpnPE+bBMaD3dYQzlwcizNKY59BNoo
baX3g4P4Xm0Bn1AH1C2wL7NsRrdUArEBGlHk5m+iCN20Gmg7oBWAPLl4QMWFrIgY2mbFRAU+Xybj
cQYOZEibYGVBfjqOXJHdUOVmX2t/+o7eTbjChc2w1cTnIvZljjT9oTB7W3bTf7CbI3ISBnd5Slta
IO1dp2s3h822tTTacSwCWyU7AI5AYjhgnUTaPWxjDAB5DCzkLENEy2Yr9iSdBbbIHKAhHFurWAnK
1hIFhdgqqR9KYZEOj4Rpj8W8S/h3hVEa41xbnalJSKj1ZXMoPHS1VjnR6gaY9GEPcFCxLwizT3xq
EAUz6uSlmQsAskZflBtSiffQqWonTZdv+SjpWkaM71jEgRcinukOSrUIy+619sGEAqYMrPIMkIi0
fWBlle1IVmSveWD8Uw0x3r5KU/sa+RYALolVuppQguqHXm6GcZyONXGIAPADP1vjgpjdpDUMt7h0
N2uTIxNx5H39O5IsQ3KXSrKttpDQQN6He4ZLE40awZA6HG4nfut3GXl09cDvMotVMVbF1HwNGjc8
MgdeDI65IGC22VDc1oUd1iZj0cbi4g4dOHJls75MD3Cu6nUWDn6MaD5/a6Oo+mEBCEEUT5bLlyYJ
+EMGMPMX4IZKFAUCrKFdlYImCiZ36dv5l5+UiPgntWlvTOilexyv2Daynt5jdrt17brhlGlu35TO
BMKhOFR3Vc7lGm1mIADh6jllvVN3eQeMDTqq8hnoAXDcxBy+IUeruRM6TY/UttmjoLL65qUjfZsD
KfbODPj6oUFwVut7wQrVt3lry/MJWAFhw20wNLg1T+mrbA0IR15uviiN4Jd29Osfs2TuIAen9zM4
U5sm94OTnSV9CgpU2osxbA9lA5AFyUEfGADGu+FB4N+1pVBr3lt1T9NmPjHjsGhFTYEge4dzQ1Wk
xTdM6eRuQv17DewPEo0a0eJCHkl9MnyWmD9Ft01SVW803NB7iWvPdqhxaoRH85eoi2QFJA27S0vH
d76WoIUjdO1rhNv01mur7rcOsO82rddsNTCJuLaH9gjqe3HP4d9eNzazP7xI2ceileGJiHDaK5Lg
MDZPPqonQQRMF+YLeYpKG97zAnXylk6yA7yyVdsiBbkTIiqzn+QknhoQg2IzGr9eQbFSqpVxc0Vi
ldvkucLl6nemSvPkoZnwgEu3itE6q1+lQ2wAipQsHg1udxoVuG0y9N3ONHlCVzDmBEc/azVUcqpO
Tn5RDWBWGtyCMkRJ34qU5jvZiGzPAo0H58LouXSmXpsUc71uDO5+RXkmGKa9ADkjIF/mwW8pVkaU
uWJpePjAqS7vEdlCT4ZQKHsJH2Pc9byDwmvZcpi097Vr1TEoAlxY6YR3PIu2PIjMDbdTIgXOPA4o
ECzjBDQ8xAiYugk3VOG00zahOQwjyVej4ORrNdVJHGTNuC6K1PxsKhBOAMLV/pewEeEGqEPcAbq+
fCinOX1AGYroXUHQrIb/z4N+QySrc8kV2EVnEUqbM6ASSZDT9ahy+ZbYqr6lLvd2UN70HgApqb+i
6azWjEVqumkFKvkr1EEKWCpCskNSx5kxNGLzbbxwAjkG1BrMxHnFEAf/jYu8fBsdjsUOQO5viVH2
JRujFLU4r761CFrD8EyTzRAKelvng33G7qZw15fFYUQx5kbiityCydeUwKkqV+JgVrJ9H1T1YRxT
t20ZCt8Q2ibbIKS4Azrd/iBDgcOPBYwvKU0Ge4iOnhJZq2cxgLazCpm2z+XUOnLH27rZ9RGEATYR
wBz7glZfnS/LF+dhXld9Y8A+KVOEYgfkIbBOvXg9y+9rz48OgQRRxAV8QGJtgMJ3qUu8EuS6zboe
d00XKtgUwJGro5E+tSjjvoIkS+LQMPtmvBmv3OP+vENmn/7FPBylcfMN96jWdDddifOVtIp/ARRo
ekSdGrJbhhLOnOgEKTVztmMhIFZF61sQCRL2Q4fJvLO2Rdl1CuuD69pkjRtX/pQjhuYGIaLpHW+8
aI3N23vNQWh5yDKv3Dq8b7XjoQFhLPIBZghtXeHIWuOidxsQjNi8pZnY4IArf4RVYgsQtCz4ckRK
8uCD62liuImSVwrKKxAhvn5HDWaCErLEPWRXYAMUW4595j0AxbfGRB4iP6ZAyL3TRIsXxBJCAdq7
Iv+BmmPwHa8v/RKSEpC/UBXynkXW7jEu/C85hZER9CLFX4nvhlPdtNDpl5y8JjM8proWcFDgpAdd
Rljtu3xQoHaT+Vbp0tvyWrPDlDDzG6QUcSq1X2RrBvzBoZs5mp2Yx3wPtLR4qcLAPVeAYRwxlLy3
wRLzBbF0UiOTU/DHUICKDH+c/pmSwYyreg7BOfc6htsNGlsF+Dht9hDVo/3qI3tqr7OR/kYoDKg4
PJBXut6X2naLtvQwQzFTyjI/kjC458B3rPokqgDtquUKcKRrPr1LTdVlFAVqLKR3pYcy0sjt0eE4
icYdK+7bqnRoRdF+W5iw2CQi8gCjAhU6Bx4Kh0JV7yfsg3BMm2v94z+N4n80eMWiTz0NQYsWH2JK
8oGEz17bYCgToRA/mwc46GQ9CMyJJ4a3PGtAxbJTD1Kia2/TaWAvHVf0DjJIuQPRqd1WdVRtJz3z
jRRI/xzKLkALo/dOWGTQGMSNDhuwP+ECS/hXXYjixsDZ7I6ZosV+atL2FvTEiu1yhlLRKoQArNxU
uGEcO2gretwyOiyXs9TsG26DFGMT55+HNO9CfOmL6Mce0eN5OupdUwQogyhICTQauysLfiqAe3m3
n1LlvWWgqu3mSZs97QHcDbnfbco5i85xzeWNc0C6iS4p3gADbl8spUVc+7j0BHpALyBnBDtMMd7Y
kkb3KWLWNsGUpFstPLLp0UHbI40/fxQwBe8RSAUusjeqNWJikZEs52ti7AvqArFo+6PUg6JypiDI
8jEyZgrYXOIlGRoZ/rgpGCjkU23KK9MiQrv3X0NkoQeavC5BjkxeHDnvmA/ObirXyorwHsU4VP7C
lGTrAXVo8NgSWb0U0KE9XelBn0fhP756GQ1iG4KiSciKYxrwXd0ZtaJovKELujXjW1nyXZp76D6T
E+7Mceibn1S4K2qeC+KDYCEeAo0MMdSBy49+z4ZHpD98JbPHD7ri/pXneukbzi/3r+79GNDBMR+F
Kw9+pj1i3nB2w36YbkiSJ9fS9C5IBILzWvfXl/RF5riHijNcB6xZC9m1e7Rp5y8fv6BLn75QCGDO
BhMiAqqjneESRRiJeCLM2E+lGoXBYj2uRYsukUWPiKKbqJWMcTHMyDWx+B9D0r8G10L901IZVcAg
V0eW9OaHQZfkLjDO/AIvMnwzSJk8KEQbxq7Lw3sLMOZp0BMApjmbtjnt2qdpLIttF/L5ID1VXwlv
vDDZlikjVjLClEQBn3Xz7RTJ31p6oKLqX4AYbvF8v7gOa9sIk8Hu41d4aRQulpIZ0RtUYqlDlwhE
PcZ7FoclYCgsG9r1575isYCkoGSoMsAColHKOPM1f/tKf+NRcUXr/Me+9o83uUwVmYWPok+q0mPN
U/ErRLf+pkXwo1jn7cBQ1IcuRQRThvIpds+IyCjOAoAYvQwQ2NL4QRZnKC2gHjVP9ilS3XAYILv/
lIU5XKaQcACoU68x0Hnj2jV25cqvvqryx6ce7TJ7BLWwosApojiifosUb6Hdd+vP7FZH0bz5+Csu
zPElyQzCU2cNYhsOKCrcoyFyqprm4XMfvVg+Ro/VYQ1747FB1XriD9W15JdLGlp/sXRYqbQCibE8
ImIG7NCgHI/+UKFXHrT9o7ComazsODWr2eHI1RWdf9SyoFcW9vPa+q/huFhYbMBxrMohy7IQ2pSA
RwZAPPg3nbg23s8f9K8vWBzaICtkCY5L9XEsz1z6BC65GJ4aEEKjWQowNrkF1BoIE/CtU16jbDmW
Wb5PYJU7SZQYvjMR5uMp5/m4+vhNXvrJi1WkVipCuEUO1uNAdzqn3xpsmyhRU7Eaqb1mobv0LYuF
JOCj0IOHDaFIcPtB0VoRd6i8+9Gyz/2OZWaJV5ejLdoEk9VrCE6Y09y+CQjSdj6YOTfQWKhrItgL
v2UZPNLzBN8DTOmRBCi13iDKKZ5wv6vG14/fyIUj4jJsBJcWAF4j2EuYnwKnSsY36+wJuQ77KlRb
FBLrK4/swgbCzz/w7xMGlndYxvziCM86VGuTecnRmYoKULY//iUXFqAlGC2bKMwHqiqOoY5Q2zUP
wk+uxN9cegmLZQK9Dm0kHyGgTNyXlPXsrsW9APtAhuI93Lrrj3/Bpa9ZLAhZS+oJGVpoLkm38ecX
RMbu6PQlvWY7vPSE2P++graXeshHlFOc/hbA0ggU4ZVnf+nlLuY1fPwF6qH45Ij+KpLHqHqln3ND
h3wxmetcpGUXNelRVD9RJF57UbEn4Y6jFFrqz20wy/gQDmZ0bh32XmDYwKCnsciuDfsLB7Vlegij
Eg5DO+QQcUzY2EVLCQiTEwrnEMM944osbpJySh5HFClScPFCc2XMXnjZbHFtKJGvD7rToI71XDW3
CSSgseZpuv14qF544cs0kLqDdRww3/QIvxIkfK5+dJZBs9Ndw1le2prZYtNvA7+TaLJmR8V+Qme7
jiCZhRAuhjB5q1Jzi4bLizIWPI2vH/+kSw/s/O9/LVBD3yYQOELl34kMAj+zxYX1yk58aRAsJnY0
5VM4pPgtPTQbXJOvxg3AuidrWqAr6pEfQpidu5oEd+nlLOZ53WPXCFueHdGq2dNq3hoSrNWUfnK2
LCY7Kfq8MT4+HkXPbdAorIj89+fewWKyj8lgGok+6pG47337NkKq9/EHX3gDyygQL/LqSlEY35mO
zDNkbHkQp0mW9hsEE0f3kaegvNUss1/l4M3Qy2nIKD7+6gs77DIbBPdH0vQtNo8euoHVUCC83U0Q
GnnjLUrC3ZqjkBp//FUXhvAyIwT9eFEDB4Q3YxJ03WoOGLi7ZpO6MKr+3Kr+mh9Zje4TyN7ItYGW
FkEUOzo85W19Jdbr0lNaTHcEaXtGNDXGbMjRKxxuqt7Mq1pDVdEWeUwsvWLmufRFi2leeq5H6Q3h
DXQ8af0ra4NYcEiPdb4ikOt+/CIuPavFhM/w1JnXTurIIrIyVNyF/XuONsTHn/7nSPOPg/0fJ8Zf
r8JVkFxbx3EeaQ2IM2H2m3lBjQ51jbM+O4vvfLmDYSGFZi0s1wPYjRBJN5u2hO9Dj/W9RyQW0uhp
UvMYtzalqwDdv6xrb+qsAFAWNNW2PijX+itf8nblm+BJh/l7MCOmT0kXN5l/0+TZLyPceqLlbho4
9NozcEchSsFXhvOfcfuv37lYaaj1W3QHMeSCFnKvHtL1dTfq+a4do/xuHOoipmKM1orAOjFV/i9E
U/0APuhFtR2ymhsX3Q+5l66148+FGBExU/ufdPb/2bb+egX1hFLjODYYRkDwgGRv60dPQxMdemF7
8idjn9NJkCv+qgvzehlxkgRCczqgBEiNvbXaHqbBXpl3F0bqMsskE2QIetjjIWOCFrZ6mtufhbzm
nbow15boM1bmasyhIjp2+Z6hFW7ncR3QLwmkEk2kdh/PhksP53ya/utNSMlkNoXwtg2hm58tYpfQ
A8hmcvj44y/9hsXCVMgqn3rwIo5t+wiBxqpMHmmI6gyP1nV+rch46UsWi1KI4Er0ImZsT6180WV+
XyQaDYkZRJOAP8Mh+LkiE1msSwgD7nKp8T01eziLvwO4RRyprhwKz0/8H9N1GWsCsmuYZ2WHE5Tf
/+TzDwUx+epsOiSfrB+QxYJgEDA+sMmdz2jtQahfrsQF31kYZa7l1196E4sTiNau5dal2VHYoYOs
Ogq/dC6HxLegHB4b6RBOWpbXVvJ/PzG5jDpJi6yoc4ldzyb1jSrKA7wV3zmcrsZBn/7xAP73/JDL
tJMon3XUzBT9n7KFxybshxxdS5pdeemXPv78IP+afgEz0JCz0TugWAtzrnvPSPG5ayWEmf/72X6m
VUgCiQwenn/LRfLfyCH3B2j8c09mMbV5FfrzzBA0U0fzmml6moS58tH/Xlbl/8OdKSdaydCIKH2o
i3pzVrCirc93H//ll8bNYh4zCn3lYEI8mDS8TUu79TW4sV4VPXsG5ryPv+TSb2D/+/Rd4wXQN3hI
Zel/FJBQV809mf/73GcvJnJVAGZcOaSC4LSNlmcVDs9NXkEfad3nYBEyWszkHMqhCFc4tM8z+IHn
FjXO6DHKoiv7wp/z+/9f7eQy2ER4UlEIGzjqTby8n+ykkaMWwCuAa+s9UnO8QwfFYAxJrFnPrkCH
aJrQHWxg/VvRsxWMeprvHZv6U1oxchgF9FsaxNVilUdKXFnxz33If/2Vi/5k6JIuy5NEAZkhbsoM
xUq/b77RtPqvSNIHR9UdqvaPn3qpSzbaKCpATCBtPNbmW5qV+6aA1Jhc6XhdGI3LZBSXgusrcrDc
khFCnCFEBLmDDHEnqc8/dU2Xy3SUubfczBSCVU35gabEO4vgkL4GO2LEv8K2sW+ncceg5Pv4eV2Y
xUs8GgI5gqKtguTg2v2c4HhUf+PmTQyfS0CUy5yULhJDQgU+v9BIQcyNjmdVHkEV/v7x3//vvRJ6
y/9dIIBATYNAYv00vhPHYOTVIzxfzT6t/HQ/Qla8KprhGpLw3zd4uYw7MRX32iREoRr5iE8ZhC9n
q/YjmdoHwvLvUPE/wEf03adwjn386y69ncX6IeY6jaYOuokKb+RJ+A0M7nCeZavIKLYuSDleOd1f
GNnLoBMYDvo2qxFPVRbZQRSkgukPnoEm+twwW5LJ5moCzA3a5kNf9Yewa94Vm/24zMJ85SdofH7q
cS1jTQaKrq0+h9GG4bOq3l1vt6V4Rvvik79icRaoXQI3LTTMxy6Bn6bfIxTprgNU19b+lRX9T0/l
H2vlMs5EoDTAG4LC1hi/p6fuKTnKrQaPKY0T2F82xRre622x9UEqftPHeR/FQ0zj+ql7IC/RL1Rz
387X63V7LI+Di81zvZtO5O3a2fdCRRRYqP+dbjnhqoQYOzt6oVSHPoGgvfAzAM8lM68RqEX3FfPs
fyXcSMgSKRuQuyFm//bx6700SBcnjlFCEp9YVOaozFdIj98XzQPCdK9MgT+Rxf969IulBCexfJhn
x49jgViMmCQ+8q6pnRCYFKTNHmJLkJOTLL9JpqQ8mKg1t5lMgz01qvuiyRjEHly6x4oU9sENpVvj
7slWTqRD3Al0cT2W/ajxyLbQ0KjTNPb6yrC8cPxdJqtUTY4aNfxVx8r4P9KiT2MEgz987pkvVqDa
+nTwc1yffYQU5mkIc9CL1ddS8S6sb8vYFATJEVI30EiXxPxgfRkiLKNv77NE6G/JXMn1p37EMj+F
jG3jkRp5/Z7/RMUtqV/64Irw58Kz/3/5KW0flTPMsceKKRUH4ZD/l4pRvH78h196PosFZ/DVHLY+
AkCrodervoTWap7nu+QcZTqrz52Dl9kpBbzIBiEo2KINa7+ocZ7f0qBAVA5SnKIr2/SFqSsW64ao
WOlAdoa4Zcj2UfcWQgIsiujK+730mBYLAwZRmeHSLw56nGDKtj9c079G3Dz77fC5ObYUn1oE4uLQ
J+tj3wTTumMALRf8Wg71hQPyUiMZWUjHIDuCBCSRchv08HgXmU8OOQF6lagGuS4gRcECAwxv/PHI
ujRuF/O66fjMepWYI1Oc36a0hTtBkWsr0oWD0lIMmVXQlGQewx4kp75dwchubnHJorvWNG5twkEh
mS8ovvW2RJRdUI9XbhoXToNLJWSPBA8/R2bBUSJV+ES8ya51othX+HDcPm8t7Df1eA3Pe+nLzv/+
V9WBwlpVNYKK4yiiQ13IXSTgxsw2kiMCWFzZlS68p6UosizHJklEPp04l/zWOMSpVW3wuWRVGZyn
618/wZthk5aQj5xgztlkNWwTz/ME67G+Fld56Rkt5j2rhOusC+aTmczGaO8cdrQybXFsqgCb65V7
2aWHtJj/2C4o0zAdn7zOPsJx+ggF4rWu3YWVa6lyFLA1h35E0Y8b+YpCsYBaX+z8a+XpSx+/KELU
DF6htpDlqUfGRlC8JxLPCI2Gj2f5pU9fzHJIOToTWk8eLVN3STjeh5NCnMDnBJlyKWbMVT3C3MbY
sVDTphsRwhDlLTyE12h8F9bFpR6xbHSkXech0A8c0hqWUL8shvdknN2pqboSreuzpxwsK3NlIF0Y
rkuNIvQRJGWzoNDXC7cKePRVwRA6Ib9rqE+qcMmV93Lpexb7etCqpLc9APFZX7xlBUCAoThFCGBD
1BUaK5/TPMslKA02bBkAGsURgpW0q5TqHZaSp4+H1oU5t5QtYokYh1HUzWkeGqSR1Om8CiSlV8og
Fwauv5jRJoOIudIcD6iYb2HNWbdkuk88+blV1V8c9YVHw2rWNjsB7rid+/DUMu9zB2Z/MaEJQYwK
+I7u2Pbll7pFa7Plt0l4TXR96QbmL6Y0nJhGSxWMx9ShKcrzYReV/PcsTQlwSXnXE4jCUjDoV0GD
PD/lfW5mLNWGFmHrTZnM7ki97wKrn6qfqf9eIT2iKebdx0Pqz6H5HzewpdBwqolEwMBEjk0qgVdD
LhMSYJJII3NqHu87OEp/B6ord0iRcrvckmGPsLbgphite5k8E8UFDuNHwaJoJVvbr0vAdvbaDen3
kUBEfSZp4UxF2GOXoffQIMJqHxYOfp2uRKsrsQN/TGWg4p7pcKdnqGzp2TAnfOFtek7FmhVUPoxt
wjZV2OQw6mUbpLj9N6nIbQPICB8QwuLQ34hEm8T413yHLrx5T5kjZ6vQgHi7guIM3zh4UIcxfSNh
F+EaG9G1tcW8lchJXMNWN63pXIldlMClUPZcvjEioPzmMM8348jjDPIXRMWF+UZmFFnQRTigzT53
NRIc4BPiMBjd4saDgYdb7Objt3NhzVqqNCuPuEgkGNhJyU5twjnwwyRY9SZEscjwbGtUf40Gfum7
FutjNqOs3ThmT8no/zAT35laVauQVmAyFbAHT7jLXflVF1aa/yfZ9FQRsaxXp9alBfggiCyMZY70
LgC9+d6kcEp3VDXbOc+CXyFBa6B2Mt1FWmNq08B76UBD36empnvSds09axqEUtEwfMht70LEHIb2
IRoUwjMiOLCHVYMsx2xLKxZupknLlQgB05qEtuscWQtrcOj1Q2rZvJGt7+8Dwvm88vjAdsUU6hsk
2+htFGp59B0OJHDhIyoLdcIT4zW5NbB9mzhq9LgJxXiYkfgSSm+N3Epzl3s0PcHFnu3D2em1zWZE
99F83E8MJlpr+nwDp69eFbpz0FAiLgkGSn/ruwLJk9nwNS9mJGTypHpP8qLaIawBmTQl9w/t/3F2
ZsuR6swWfiIiBBICbqEmF7bLs919Q7gnBAiEQIxPf1btq/45TVWEbzpid8eGAjSkMnN9a2yqTTlU
5SZlVAE0R/oNwQobgqfih2bs0hMa3Jst0367gcoyBZIpqSH8B2j/8kdcOf8t/fg6cEWnoB7Hox7T
19YTsa7rZ7i+34+serx8i7VhstiQ3HYqTVaPIk56tukp29utjKwu3Vy+/NqyThc7kq86msrU6+Ia
vMcsL82tAksqCgog1Fr7ZjbynmfdnxxDEWEP+ByX77uyi9PFbtVSbgkAM7M4g0SwgZ4X/UdfvPRi
ozJjkVRpYYZYQtROyWufZl+78rJVltSNrVL4C8adEQ+DKKuo6ln6tYPxslk2SHJ7rNt2iAMgFutq
0/XXXsjKEFp2wxoiHMvyHBHnXD8WWXYoDD0ldfK1wGPZDitTBhMFjRE6EPY5gHg0EF+in6z9mpWZ
t+yGNZYAt9QK+lgl6ePY61t0pbRhLctXSOzVnk84HF0elWtv6jxa/zqWksk4bZszESON+q5n66As
56CF87Xoz1nMZcciLUn7RsRE8naHLjO2CSzNr2QEVxaj/9LLf/14DuMBrwCSLXY60Di677K6z7FX
1NC2fO3tLOYslnyOXCOGv1J/SlXsJqAWp2uFGm9F8g0R3/++fFEo4+qWJUcORkWx5aSxHvo2SA4G
TScPQwsQA0BUotgBI6b/yMHqyE1rBeMvkCjBX8UpEeUv7N31bzpM4wfqBaaF87diAC5NJvuYwHr5
PiiGpEPlFwBw5ByYH2AjNxbYUSHKeQDH9g1hDyS3vN2kHOfgaV1vOW2c23Q240MFNMGD8e0slhiU
rzUtoIxCZ/mDx/x0N6CFAvo5Yn14LlGfRd/IkBuQTRE7oAEZHYr5tu9H8yYk4F7hWCFlFAKI2N4H
hZtt2OSV+8xupm0ghLVj0Bpidczyb+iOguUvTJt3Sd2PKpQWr/aZM5977YoJULgCLC1rkr+HxLdO
urenB9Ka/Ci7rNlSLQMYaSRWXE2MPdpWB8SOymGDofK0xRlED/c5kaBzibKZd/aQlDs+meJklZ2z
HVJW3vKpA5nCgENJAAv940ytc0tl8wa0Qr9vxXTjFO1dP4GCZOUD2eTWXG9akoMiBie3yA5s9AAo
/x606lvgpKowIfOHM7p8I7V5VnVXR71WGdCaI87wvtsfkVSBSH4yMG/lBJYHqbqVyOOETQo9uphv
gMo5SLe7KV3HRqPY/EsN7p0Y9WvbyGxHz1qyXHRAACYJnDiq0UJU7jyX1JjQ6ikJm4KB2iWChzJQ
gCt4wQdn5U9iu9WuamsW+toREZmyR0t6yL1U5RTlafXW5AZUVqZjghbqiFXBtIGVUobjJ4gzCuTd
ED6h4HLW008b4JbZaX6b1P3GU/3gpTWc2ICuJHbghlaa3TgOczY8IF3k9NanQfEQzal63oCgjDk7
Q1Q72xIBGCvGTSb0yS1ntkmtmpxc1KLAQ3PoVmXubhrVCSrb5haL7k8gOs4Ym4dK18mmkyP+OXc+
gaW4tRR9YS1TTzlxPxsbcgVbS3DU3Ipgphmymyrq/SENyDo8zULqDKBJk8YG3LS28I4h/U89BhNB
YUXJVHUh77neqK571rNBUhVgSQrx92GQvYfQPPgzQpgbslQ9eZX1XXFnxEJkbrmbfgaufBppHaFR
7lX46VvRub9M0MpwIu2tXXm/xnNLKwAgQSQyg6sRBjZvB9p4B9RV5YPR6TJ5myjAHG10m27R4wL0
CLd/FhPQWDA6Dd0SxBoAJu/hVnfjsuLJGkBtLSQIrzWor12zS3VwV8r5gUz1t6qc71pmjaFK+2NF
8ZF9VtxSoNBCAPecLdQWzab3UrrBEaDZUMHudSp++K77NHLnpU7ZTet6D4jYVVQReofOgxwGc3YW
wh/npps8QIvVyan0k2PmOw4L0RpEyxCGSYds9u+oN75oTWNTBdvENHd+Pr06OeIKAlsroN7TI8hd
j2k7HiyBk1rCdnIufhnsJZHbqp1TaxHSlryUhvxpc/ujGdsSr6OgEYUQAtDj4q7xVHMgnsZEcIck
TEv4y+om76POcU4kDSJUF+fbJgm6HUfdf4Nuxg3z+HPpe5sKzOpwwHjCmmZvUeSbtzkpf5WivHUS
co+hWoXTUHoR3N7f0zLZgGC8C4pUh8qu92C/hrPjPPhT86G6UW989Htu2ppuPAZ47Hg+jDD1S+ni
sxHjvmig3G6zdCNdYD6SmRzmBrJXA29fMm1duL6GxgxDSGS5Rb6MPTAXHuR5WT9WqeCbCgdDHKKm
Q+2qn5rKH7PB2Rf+KSIqWPMJuthrToFjyxrbiiZ7/IRFKrhZAOmfExrpzvPmKvRJguNsOp0CW9wA
NLoHA9qNwDO0DzKBODpRyV0GqBLsBOebcSinO6+C4490zENST0BhBlM4EP5WWxhAZRUMD3pyw8mZ
HixyBl0HeOvTtkrMs6HO90Jb9LkFguCzrCi+T5aSsHXyLGSDjnUvfo7F+JRwED+4iWoE/jddk3x0
GCBhNum7EQskdpLxj0UkaFLO62DbTeQ6yX4KcOAfPCC7uBvXCQdlcCx3IKqBsMbVazbBFq/QMwmN
liVQufY3u7HuusyOFTIXUH/bO66a4NZBe93WzrBum9Tb1jOOIMDqnrSNrjK3TG/SFjiUVLVxCd9f
dJkDJpJ32P3m4OjP1reusW975v9Cb9HDOLMbLDg/Cl1jjGn5w++at6BDYxhz9ZYl3V6w/BVey8eq
mp0980EcbUl3couRREXu3tAaqUS3mQ4Gu3NY6abfe7IqQqB+8AEmeu+0Ip4haAnFGT/IhmdN0KEO
zcNN07QPgdJOmGTthzNog68ASiYt+Qf6Z24QUojQ68ktCbDocdKRjdsU8CzI5W/0DfsRrwcDFNwZ
ldIFv+2GoqOeW3fcy/aFP9/6VvIrtyYEEAT54S73n3tXPBazeGzgpx6mIIk2daM2NZhwUZ5JGjey
DqIzpngzy+SUYrSgzJ1SkBTFD7cHb2huscNPPgC5ePkMntDzIxrKq7Dvqg8wm/MXa2JlpMRwqksG
dQJ4405/ozCuRgd8sQT4oxBuDxjVNdI8PSnyKHMqPyzn5N002Fybsx5+AGTICZr7dFB3MseO1qgn
Ucut3SM/BLZWWGfzIReudyhK0Iosl396mfvimWFfliCLtMD2wteEAjuLVgBAkuytXSZPZYDyFCZw
xEhmw9xF3RtorQE5nWHz0pAhonarkL3tFOwAHRAqEyCw2qCedxg88JGa0ndgsGJm2m3dByQCNeVx
QnBRa/aL9+OTBBURGk7LnMGfFT538zKjucFvMPmQsoG/Q89wksVGIgAvDY1f7rULpbWa6Vst7B+K
8bhu1XPVY/iA1Ad6V3dwCo68XLAfR1j/NgGSXhkYW1GKzNYAAF+YpHNMgFoEaY/9Fq1B0Nihhqm6
FNpGWDjYRVdu+1qNd5PF5X2mJzvMEuNvW9elW6eDajPRP50pyOAx5+mzfQVwvi6MoDd6SJscY7zO
nhNQxbyB46BvADsZsnsXtVmo/d6p4B9awmM5m+e73gzvdec8a47HJ1byZLPSj3o2vPp+8C2n2RAl
BF07IJcDzN3iQ+WlhX296UKig895bO8qNMXB1vo25xy99wbBBlBGUYKs447bZdWHSe1WHPFPpR+r
xC5iXlQYHH7Z7kFrqE8OnE0GyDaxXJoCEFeQcTULDfBqPyvqi3IDqRxQYE2F9y4mCOYAmGQKfbS9
kaFbNfl7YI9g5aoBVa68JoxEbZeROeKIAkBzRIj/7nceyIrcLRAfoPtA7ScwXR+l25d3DmR4TwW6
ou6QMFPPQjMYiVhu9sRsJBXCDEUCWJZZHrClrCDBgwSi87130vqW0By5V4qAZQ/YaPeQs2D4BfZi
UG+EcjodCURiB7uxmxupLfDPiD0nPPZwQAd2iyTeic5YaFJZSwmy0DS4z7SFLj5S2DzfskQEkZ59
OoZytno7NA3GxEYYEPXAkeQ5qP5J0v+027m7TzTwCuFU8uFhxi99d7UJfn7puLaU/dGOsazVCgUB
6b5lBQ4jU5V9QyG3vpI7WkmWLsV9lUsG4EZLHSsciHKHgVE9POGccgpAOLMaQKMvP8hKrsg+3//v
g+1Uo08EzY3HwSaPvWH7Mr+qjVyp9C2Ffamn7cJCXvIIqjZS2VVQhUMGrfJo298xIo+Tnj6U219J
+q7kF+zz3//1JI5o/NrzsuE4sBeMoMgjp+CqEeraxRfJiyTp/JSzoQKnvioK1NKleKeIqbOw6XV2
pRyzdpNFCmOCaM5ug2o8OqrY5OltbfVRJdX28pdeSWEstX2pplmmRKHjQObVPR+FAXV0Bro4GR8d
CfH75dv8l/n6R73HXmQyajA/LYPDSUwe65uTqqMTcGA3XEUn+yCwvMcl+oXCtgvhqx1G9u9n/v5c
PD/n++TKg64Nu0Wuo6YdtBddXscVXFNnoF39W41jskyeC4QZY3JNFLvyQpfiuUBUEopFp4p952XC
wlcUh16Aozj7V3JCazc4P+BfI9o2SLioUdexCe7yEekDFk3urQIR7/KnWrv+Yu4LBVKcqGt8qUKr
P76HPIJJM3NiCrtv2VnzF5/jfP+/nsMXjmNLJRVyQ9/6wLqn2Hu74jv4N++XH2Rl4pDz3/91g8SF
DZYr5ip2NTlYzEOE1TRe2DvNNR3df+vhP0Y1WSwAxuv72gCQHQPsmgAd0JRwxSAoh2DjvPc8AVOG
gMPhWY7+ZjI5PDdya9cVOt0GXE0H6794YVZlNPoquC1Kye6ZYO2V3WLtBSxWDiQ/oV9LhzLuCfvD
MdpBtfR+DV73dPkF0/+avP71/M7/vmILVTDwB+0mbvKufG4o5/dDkus61Mk0Pc1lD5k74hy6b7Xd
geauhnZXAS37DVVR59m49lwjFmr6o+kCclLn8GIIdMJgqDXRz5SDsbsBOQpVBYGONdRIUgC3B62d
V+UWBPB+29f3w6xnNNI043PdsslsAmDG4a7t1AZ2Wy0RHND0voNThQb7Oyjd/oniFPVYB14V5V43
TwjPJnw0HxF0uzHCDspQtySDh0Updhar6oiiRe87RpP/PUMH31tfue27xJP/SgJASBvMirdmBu6w
MWPfhT2c1XdzTQjy8vAVEKlVHqlraVjJeXVMwLC89+aa3QJ9Xfqh43RQuAPR4OFgjhIzLK+cwMC3
IqAs0gPBxluYbvqpYe19bF0lo2rq29u+9AjSnFwKHMaErIHqs8YbPxHkKevE9CI9x944MEk8BH7w
QT0E+wCj978rW9R3yrBgj4P/+FAW8zPs694H0KGOHk0CeKMgoK/gAxSTlFobJ+1uYPhQICMF44+E
V1mU4EXgP6WFjMYZIg+TgV0RZDIK5qrflbm6l8TFHg7XJTZYj7NTNVsOGR0RHrb5kiDYTnN6Zxdw
RbMDmNbqqt7ALtYGz9v3ItHb/obY5DyXku+cS2ejczvbwqyQIj3kGzgwlWqLwnETWlONFzzTd6vy
VJha5k5w7F5WD0MWw+j9zPxpD+fzJCzLRm9SZAoi4GensMVSEOH/AckVuP4NCqbDrtMaqS3L/1WB
2ByOnfvfA1q/Z1NBsW95LBqC7JiBGIyMj3DDvHVNqDywHysAS1WIFqwsHJBYvgcsj4L27D9AkWLQ
3GAlew6p9lZk9i+0tpTfcw9cOARtcl+XYzoAuD36p8yy52enxacZFbduQcst72ewNA9Vxvo9Ienv
HN27+9RAlZiwU1kPqJEH1qMwqC1nsEhBBpXBhTpFysy4abEHBAkMGK/09m1LergXYNz4YHRDyI4O
pAz0Ud4f647ILQvKET+9fKItv8PnaCPlT+pubmp0v+LS78q2npHgGg9TabUPXkEkvHpSdrRUVzcR
pHU/C9DkUKA486l8a/rsyfjRgkB4M0nfec3mEpVvpHXCqhyDLUr+qO9j8rEo7+w6CnCafLRcnAFJ
Y7rIcJiUtb2U4I0H80EwC1ZBAUPm2cbiODEz37Tj6IaO4O9VIfNNkvU0nGG0RBWcOCc6pU9TiUQM
hRT1SDkkcTQti30TKBu7wWxvtCvfWxxm9w6261BkSj7nWIKisuf4wxcG6smWhHLIfiudPFmBag/A
wmVRJ3Ow4CcfLndn4xvbrd+mRH/jheaHpLE7iAAsHKScFr6qbu3dTWcBAYoWyC3CHWDbNJB2c+5p
sjdzqVH0db3Izd0WxGybvVENPwquOom8mlU+qpQyJEXgsFQlXnD0yqnZVYDQVi6KG4a3OewBaywh
hQJGDqMfJfkC3gF3PhxfUEPx2Y8BNR6YJ/ZFxGwbzlFUNdt0nio4iGXDZ1Xj9F/JQh6F16P3QDJn
vrOnMn9sGQA7ETjR6I0zqd1hzsOzoJq6YNPRWR8sb/gjRgDeiINnzou0jLCMQ7zCBhvGDdq/afrG
+jn5gTzBIqjYTk2SHwfk85HGH5HnifIpc5/Z0Mjq4CZ+f5/JCckOhcrSaQDy5Xm0HbjRlEGh9pnx
kw2tZ/FmRsvbArpl0KinTIjVyOwNvDE2FN5jv9veslUE1b9oQ412yxe4mmehRRx66IHv/gRCfkQS
Cnn8l7JxgZDu2QhCTtX65kC5Leut8FsUiGxlVbeq5WTHGjeoogBHIfyR9g/UcOQ3qMe9NFJODjO4
PhkmTHoE6A3SoCk9oVwXfCfe+DWKlrfUoCO11rQNCgfAFY+PM9WoDV0TUDorxzyyiImF7APwvRGU
88fmFh5pIY92bXiD+fQNajq9oY/z0Tta+2r7LI4H9K4U7+MVXtS/YxO+lKJXGsVGGNhUsWWPoecd
6+q+ZNfisrWLL0LkKUcvLLSH47EbnaeWdh9+k8Sy5H8uxz3/bnnnwSJCTkzLGZxE6nhkZgsTiwiS
3PsBCKfARZa5N49TN4Qzv4LM+PdHgmnlIsay6wABP94UqD5Y/JoZRT/J/N3lZ/n3sYgHiyDZd5xB
CWHXsZ3Aao8TeFE9DDZ9SKZ6K2cZDlO5/9qdFrGyHIfMBlh+QFKH3YgeeinlpE+kbOHpWLxWSATL
xrqmNlobAYvQF1m90kGfKhowKtF/ahSmnqF5lFsNWPcX39wi9qUdPOTQxAdnTamfhr44scJ6wyNu
ywZqPQ09MtFXAu3zp/7/YTYPFodnWIiBCVghiaEVIlj3lSYMW5PEajuHlz/O2h0WK0E2TxzmGVZ/
dMrBA6pKO5FT9sc+GF/9dLzWvHWeIP94jqWGXfRw18hSOR2Dpobq/OhJ2FLWKSrtP+HrfvjSo/iL
yW8DHE/YkIxgCvlHikRq47io+Kqjq+YrU3LlbS2V53DeCBIzunk8Vzm8vsQWNfzNDLOvsv99+SH+
y0/961Wdb/3X4TW3kSbVANHHzQf90PfzCzyT8i028+5j/GxPx+Ab2ELkitpyZUFbKtERwOdOY5M2
HhPkeUNCGQJbgu7ZQ1Z5+W6qBaz7rAB9x5IO/82isXu8/KArq9tSlO6rbMwGor1jSbubjNND4jif
ly+9NtoWa4CdUoeJYOAg+X/AHKf9Dqkqepji1jxcvsHKIrMUpE+OpoPuZqTyqwmxRvXbgSw5TPU1
Duja9RfTPjGwj8kR2x95/73vwNY2meKH2XG7K6nFte++mPUzMbAzALEhLmbL2/ed3TxRS1ePdZf2
McxMMtS3lINGzqlD62dQbC6/t5U9Z6lAbwIL7tKm5seE1RFLdTTBV6zq4WScgVeYtaHHrzU9rszU
pRg9RULTR6uKQPe/hdGLtiM4GaPJY0ZTxpEbPvy4/Egrn2opR6+yssunnI04QuMUWwww3em2Hbo6
v3b5xWpQYPkP6mqs4ACW/RmJ9QFfnGeHX0Ohr4yDpRI9czpWWkSLWML+TJrk6NPiYTDjHk0Cj4CV
bqu02euEX5mYax9lEQnAaTobnImgvTxrNnAJhJcJdMwKHlK8vRJsrCwr3mLup2jMk1appqMHHEGU
GG8Hh/Fr7IG1xdlbbP2Tj8XKTSlCsl6UO535xVGLweC0Amu8xqcwgYHruERROnPg9eefY9xhIgHd
ADDXvBuc3m8oPZ9FPc0+HMZQ97w8UNZe7WLJyEZu+mZqq5jV3p9KZODMF92D5ZfwPk7KK5vT2vxd
LBtMeaDIuGUd57YdoeaNdBESJB1sbwiddzP1Y9TWLj/PyrxaqsZdCTcVOp/LBtJsaP6k2bzT45Xn
WBkkS624j5Ms9Pl+FaPDv0MPTC83E8wHL//ytYufd6W/NnBuDT5BO7eMrRnigoYitNUZ2uQuX33l
E/DlggB+sOipVcVSOLuhAn4TpeYGsvRR2TeIc+a+23ztTucv89dzMGyhsMglXRxws7V5DS92thXI
THVFfcyN/96hrHzlqda+9vld/nUvS/YlVzPiqi55b9r93D6hH+jyY6x9jsWC0PYuQY4XVRMvk7fw
P30fNRJgl6+99rOd//3ZYx5UPpkz9zgY8WKy/olk4hfrrykIVwQDfKkZ910PnOaJ+7DPdvpbl6MH
pIE72hb5U2cjYMn3zGY01vq9ZW09ZSZ4Tlb6cPnZVhYUvpjraBQoWTJa9GhkD4dOg0ayxwmtdJX+
Wo8zXwrI576HpdncsKNGAxNMKxlafArP7BAiZFfG8MpDLLXimW3ARIOf57Ht/OO5POvzG0Bptg4a
QC6/ppVY013M9iTFfAf2mMIyq0NiaoRkaOMhs/aEBmUFR9R+DFOn66+cP1YG3FIpbmZgnNATreKm
hslN122Dnt9ZQ/u1b76Uis85KnOCOMHRsRIdJTJIb+fUt9FJ3Uz7AsfoK5v02ktbTHdhM+Cicuoc
qYI9aanIjnbJSzAw0GbUIxfyGvJo7UaLyY8+YdQb4I147OAcHRovifocQU0h/5DS2VvSv7Ysr91o
sRKkk55LQXp6rJX1qJEHgG9OVBb551hNbwRIlcujbe37L3Z5niYeDF4Viev00xcwj0FFEwbuV5az
laXSXUz5AZZ6ZrYRbDYZ/MoLe2fBP+xLP3ypIq97W3aWgw9R++INPrZulHXVG6wOru1WK29mKSMH
bUInbdGSmPYBfDLgjEhRZrgi91i7+Pmr/7U98YAq+IHSMU5bKKBHtncHBPn82iq1EoWzxZ4+iV7A
o0KpGCPIvYfEUscWemFqUcGS1J7cDc0CuYPfWLqHJkFceaiVtXEpHM87FFZHx0WqRFqHEUpC1lUi
Qo0KHY9ws7/83dduspjpFI14cFUcmzjJql2SoQUx87oHZJd+usa7cphdGbZLHTmS+Nq0faviHD16
HB2BxZh9LQpdashd4Xs+8bvgmFCFUUVC4NpR47+2aqxt8EshOcx8wXcDcTm2RPY6Upndtlr+NujQ
7dP+ALLk1qrlTTB1hyxz9pc/ydpgXsxyVGDbTLbeHI++v80Nh3+dPJT0Wgr+vwaifySwlipyR5oC
nntY3K25So5pb4tDTzv5OHmUnfy8b57pqN27Gl7UqCt4wnsZgaV8I1YlH7qRVFcwMSuB8lJnPgQo
yiLK17ERI0QMzRYGj5FC52gO0UIlQO4arx3SnfOr+9cjL9aHjnR1YFWDfaToIJgs9Fo2Ye0CLqGQ
titRkyr4thyyHWmLcOoLeI4BZRjg1HhysI/7HYkFGpTxpQW6bctrvXwrc2/phJMmqStGGAUdx8ZD
r4Pm3HnjXuHD3gKaXewl7BpgcmVILfXVlBi0R0PZH7MSDcB+q7dw+/2GfpOv7R5L7W/bei1cFQGe
qOfG2xCS50++QeZVa7++UpZaWUToIlIwiVETfJIRKRZoaZ/c4cbMyRXQxVraYCn8bSurg6SrTI7D
5P7WtbXLrROtP2aYd3KfRtOY38D9eZu2ZGNP7ECK6s4UbF8XZl+A6Xt53q8Nh0XsUFuz7IQ1zbGx
0R/SjZHvn1pabzVSvpfvsBIELS103EpadmcXwZHY6WbkXggdYeTwP3CCDpnd7S7fZeU5lsrgwXMV
UGCjfRyycetCnqM7eYL65zRO4ppD0gonkC8VwuBqKOiO3CZOkREVG60ae1vahhogdQu4r1oZT/4A
fOT/boVWIUTj5bEaBvHkwvpAhlUxDLukhUEnCzr8UighX8phHiCanIvqu+d1xSkNEhhOTNxi+6Yv
IO5HI9Cfy69o5UMsVchd5wGZ6IwmzgAzY3VTQgZHj0GJ1UmiFhNKQq5sJivTZilITvqgHFoD8kmQ
Zv19k6l5n/fJNWOGlXVlqUaWuaEWR3klhsLwkPrJC2CLR3ghflx+TWsj6fxQf4V1RCDvkJamiY3T
bEFbjRP7WZ9FepBfXr7D2gMsVhU77WykHww5OmkPN1yMV2AhcqW3ly+/9vYXp46B4/IwVnCg4nSL
E0eT0xaNhtmVHXTt6osFw8+NPQTweY9HEbCbzBf63htJ/nj5t6+4ZPL/NtO/3n4z5qDH9SM5ekGP
VhBU6Te0HPUOqm225SPL75U7TqGwRn4jWiZvnKSUe9XbOiSjVW+YtKC77avy7qwjfGtl479c/mkr
02fZzW/ZtdNX+MHHEZFZXgdhkMORrd11KUTG8srzrwyNZUc/yNiae/YMEik6Pb4JQ/oY3J8+dgR6
9b72HOfn+/sNw7E9LcehjYv6ofBga8WsLbFv07reJnCy/9pNzpPrr5ukCCYzB91Cx64adsr8qic0
qyNb6Ld9hC7ZKxNp7ZOc3+JfdxknR6iBps4RPT1nYTA8jfLp0dLZrtFowvXZt8tPs/ZVFkuCm9GZ
oITcxlWjbgOf3Pscala3uXLmWrv8Yj3oPQjqatJBoMat3SBkHNBqU/Nrxhhrb2mxHlT+LERgowgg
jbshdf0LMmG4Usr+lwMxOkRo/MoMWdsfl1390FzBAABSxNj5bj7GHT/uxhs4NYHlE5of/IU981P6
QG6T2Dk8yzvxmv342vdZHF7Y5BMiC9y3IQ9MPmQG2uZ5vDKUVxa8ZQc/YUh4Mt2CSJTWbwl1IKIs
d5d/99qlz6eUv8avM/q1mSlSK0TqE3pRnlNTX0vbrAyqpfuNRVtU8bIJnTzoe9l2IOph0SyeHDJd
Y/StbJRkMcfzhgg/t8oBmAN3OPXejPadopiwo1n+axJkzubyW1q7z/kJ/3pLSer5dZU3Oh4pjTOS
3TqBdasL9GJzcSVZsDJFlo37czvO0F/nUO4EZVQps6VEPTa0fiGOeZpY8vPyk6ycPpcGOKRQhSvA
KTiquo+rwPkc0glNjSN7hLh10xZ+sXGMTa4E3iseEZwsJn4wBp6kXYWteqAbO28e1JihdgsHOPQu
Z8l8r8txYzkNws3uOCBkjThYW6PvRgVaq4s8jWA7GjaQshKPfnHIL8KHamhVllpjHXciPbDKQb/p
dOXSayN+sQqkg0w7nSAuJHP9BDQebDDyY+Kzp8sf79+Xd5ctiilLB9Z2cxdXBm0+oKq8TuWsAO34
GmjPXVrlwNu5pB6gH3Hl/WxzfBUHnZduvksm9JVaXxMkuctuRTEUKfxbUK01zvCTFuxtqBt0XvUf
s7j2If69rLnLFkU0+XMnYVYdT2ragVMSOlUVXf4IK7kxd9mg6BhW9QVpuljR9mczZ7Ew2SsyciL0
ff9Om+mRpuYFileA8otrNqprn/78oH+tQFYu8gDO1WXcedOG12ByFPUN4dOXsgwQciwunzUWBDCJ
BL8JdLWynaIeeocrb2ztty8WgTbTSlqT6YDMeqrHNHTUt5J9Xvka51n7/1Nc7rITEcC6DN2v2Hi7
jloF6CgkgNFkVW1TIqaN8okOB6uit7rtRQRzSHHq6qr6VRpXXjmOrCQW3aXRjhJdVuekwVnT/+yy
xzp74P5w6+RpaBN7R9l8n9XyqJBo6PkP2Ctcue+/l3J32bs4WSgiVgMgqNbYQuKehLWOZtlvS0hj
wK5M8+FKpfrfW5O77F/MYKwioVrDKy4G+9FBpmDbuxb9WZWte5zz1Iowndsrg2Vl5i47GUdp6r7o
oUqadBLOUxARfe3Q++9d3F066HQ8kIg2celav8j8W5nfC9BsQDS58tPXrn8e/3/N0Q7qLBxssNnZ
unA/rd4jBzdDjzcQj/nGQR3uyvdYmU/LDkUJHqczlliAhOJHaZMNztbboRmvBDtrX2CxFgDaCQKp
QaWt7sUNzeytaNX75dm69ssXKwHMIgAtEbSMOfs/zs6sSVKV68K/yAgRB7w1zdEau6qnc2P0KDgr
KOqv/1b2Vb18ZRpRd+dUdEiKsNnA2s+ix0F1+3x0PrNAnW4//v37Ks+0yCkEmXBHew2SKPw/aJhl
pyjW76axBLoL159jYB2BZG/2vOi3zhbXXslY8r0UYgEtcNCU5kBK9rLWKCgDswS1ZFtZ1MoHMdWJ
KQzmamfqhsSx9cPs0wtgnNHtHlv59aYaMaxQiAjLJ50s1qsT8mjh5wICsdsPXwlQpgTRrWCuOhJZ
JcxqI9ZgnFY/XNfa0fDOUxfhtRup81r/XOfj23lXjvDCKcMqESUwEbXeTyj4u/0K/46I31leTCGi
JehkK1TfJQvJwfPPywKlYdgEoOpwgnGsRe5UAyMkeDbTS9AF9FRogMkY6o/OqJNk+y7s1VFDSIJ7
lsz6yQfbibLQE/euHoZdCfLpi107w9fRyvMTJQE4UUFqn1UB36DGn8tDl0/23uNBe1hA8o36Sfif
vMDeQouufaNrn77pO9l4QY5NAbaWRYkzrQzANk/uQM35Hkg/8QqCOr6JbCzWa6PNiCy8viprlgUf
ql12DvYbM/1TZlvggJXZb2ogwUR2myrlQ2KTS9f/9X0Pd1xTRFF6qwk/ZOV92zgboX7tTYw9BGGi
m2os/Mnc/iz9o5sdK1Dibo+5tU9iRBSbuFnlei2e7QGa86NJPNADW7BP4Dbkqfh2IyudZcoYs9BN
1aKFhgr9Zwr75IG+9m6IStT5sW/HmNlAPcllf7uxlTcyZY0otSTtRGYo9mowD1MJdng28F9VOMZ1
K8CYcd37ohavt1tbSVdMV5xcC1y7U4rlEbDmCfr3dkijFAWb/Aram8KPDQFT8Khrvw2roq2TTNE9
kfYpuJ4HC7oReVaCmmmM0+ZKu8hjh8TNp++D1R9tulVhtfbo69/fzPm5tkpUEWLworiTveACzAGC
cgDR7Hb/r8wN35jlU+tVM6whq8TBbVu/pKc+5fet1W3ssdd+vZFDtA7gWIKmKpFAc+s2iEcxff7Y
LzdmNW/SLgyrDPjdCQh1h9bzvrJL+6ALO9vYaK0NTmNy56AAkkUWOtGZ2gVTFXPew4vkv9QBs8rd
SLNWusgUMBZTWYes5lUCuufJq8Pvnhy3YBxrz77O8TeDB3PXXWYB0wuNGiBgEoEI34h7K+mzqVgc
RBWqjgvEvX4IjpW29GsnwnYPohY/iWbYGkAr49PUKs46ICg+ZyqhXtPd62kuXqHQSpOx9YvT7YG0
9irXpt90EoEFGriooUrGun92RpgBAIW601n9CdLFjWm29iGuf3/TRuilRT6T65Z9Vnew9Hhlzfj7
9s9fe7Qxg4FyLaeBcZ1wd4r8oQOA79PHnmxMXjKk5TyjMiHJAXDM/Dxy6MfmrmfM3YYVGmmMGhNY
0eMWozs0afWUy2ljz7XWJca8FT0Nal3aGDSqPYFS8M1Lq61Sx5WYYGoQ3YDBoHbOx4RV/AjM4XFB
WZgFEZJvvS7ORkxYGfWmDhEYxz5AbjwkTAUPkGievKb/r+izjRG/9vjru70ZjUVr9zyDG0HiwZXD
79nRsdNocj+mL/VMJSLKItxyFMiJ8lDYUD0AG1qW9MFOhf+x5dxUHUIHM3FfLllCef8d+HtYd8AJ
yQ2719sjfyUkmJY1vZrTQAF0nHj5/KJL8igd58C78m/NrO+3m1gZo6bekBX+3OIaD1HHeUJ9/l72
w/H2k1cSOFNuKAYihQN8TTIR+aJyG1Tn8ZPMluMCoolFggvzcAV9u62VzNSUHpYh1QXPnDGB4juD
Km0+ukQj+aXisXfhcNmCawZn3wnHXf1Wacza6DVmN/Zo4UThfppMdiV28GzREFMCi6obQF1vv9YK
2sAz5YeFpf1CL71MWqxz915nzffEHUt7N4qw+TqJwN4Nw/Nki7aIZ3AIrvXIrH/MOuUVkQ02ENlZ
deYDZlKU6pjVUINNOOdw4nbUxQ+BNf9xtFEEBfqo3/BdThekvH7ni4tbySoATMjbus5dGcumhFHO
YALMBTQBVIALjGn/bdHpj3GUe6v/2MWkZzq+yIlQPUq04WUPQX3h+e/b32HlU5viQwcoznbuvDHp
FApXqiidEp9u7G/X+uXa5psgSAK7Z7Xq+wQeLk0bBfU8t4B/ti44vdhOX6q26Q+3X2NlrpvKw0X4
JaHBDG0GMMG1+utbHzO48EzBIRsJDGcJnqy7P5PzXQYbYsO1X2ws/cJqXFD9NOb1ku9taNabzH+6
3Rlr/W6s/QIlwrrPsIDyCUax1kCfHNc+VRg9Mcm8/ccaMWIElAUcYJc8vdSiPvb2vHOI/chzMHGB
cr3dxEoXmQpCUuuqdUWWJ6VMl5ONyvZL0QIOfPvp/2RC75xlmdpBQcPaH/sBX6AagtOIEswjyJ3F
Ht6YCoiwbGIRzmb1XhSk3Lll3x3aeRSx51btmZAF7CkHniQL7k4jt7ZnQPzbytrxyWK4nfXdB6nm
eSPdWpmlplCQCzB+w6Ufk3AIU9CgqwAnLdI6jcLxPjaDTIUgSlH7ohOZusAWVO1K3BSdLHtpNl5g
ZUiaCkEy56ICzHxMbIAeIl1Pd1yEXziII3EqN11d1lq5DqQ3AYeWHtYBdxyTvvgPHthCzTuBsvnq
0+0RszYejX2AG2QhykQxYIrpRzv+lnBc+diDjVjQ9dmcTxQPbq37vCl2HHZOt5+81iNGKAAPCgZp
3TImo3ReHHvSUW6F95zLh3FmG2F+rVuMSNCEw2LbKb5t6OhXEc53DRlfb//8lXFvKvzA7M7ygCFI
tln/TLzw2Nb8tSv9jQCzkluZ2j5QsOGxsNhQR9lwIKFhAn/Xh4LAKAF3tN/4Unymbv7bGXFhfvt9
VrrKxPbWAREBqIY6sbuHKvtLGfngg6/f/83I7xXgZb6EwZPNX3z7T8i3TnZXBpCJ5yU977lrAwpU
X+lSQ7kDfDubeMyKjROgtS65/v3NL4e7A/DLBL+86j65w2s4thtDf2Ub+c9T582Dyzmc4A+iUW5U
/jfM1a4oYQHB7V0O8w744my0sjZCjalbj4DshVeLKjcDop3fETDRvOL3x4aLMXtznFy1KIuEMmnu
4Fj3VVlfbj94rW+MKVu73NK4/R0TgDAvEtEGdX8R1z9k6cVjunWbtvJpTZ1e2PeoSwbvIHE7/dKP
Ym87/cao+VeS8c7ibRvnbgy2im0+jyqBaRd8HzwpYRU4D9lOOtrb8aBn8VirINb+FSqD03QA2jmw
rjDhyGPuwCEwvBo0OKG3xNYYpuDfKdSHD1b62kE8B0QhxFeF7XT4x3B0YLwM/kx9ySJsu6tD6tPw
vKRecI/I1x5lid3Y0BYEN0azA++JDv7gXvjn9sdamYKmbrAOlUcZ6OyJx2pA/EP5Ilv5igrQ/Ti1
G+vzyjA2lYN4MXuWLJVoQx7SYrwPRPsFsu+teuiVAWeifhkDM9byOxxHTRoXhW7h7hcBRY2+Ujai
glOS78aC8N2QqvqgliY4gMwhfgocmp8rrvmxntoBTFOvfMkAFz37CndZtS3dyJksfw8DXPigLZ7+
TPJF7bU/qvtmqMgOspMphi8PPasACVM70/YBFx/9o4MNwxeYQKLCjE+k/utJleIQAjJi1ejxvloA
C48cZoEo2QdtnPa+D6NIQSOPq9ipvuZ2qMM4UyPwqIXTHehC5Z0zT/o8woZHRGVNfRxl20v1Jc8p
fyw1r1ElhA0i88twX2UZIJ9jI58yATsPlopu63Bora+NiOrzUOKoAFGjESB/Wp31w+O1syPpHYEf
DPgTG0FkbXob6ZBvW6HAXXl4KeFlE3yBU87GYrZie+aZMsmgAMtqQYEweJQR/13g2CPbFX/kd9BS
yofiO212aRVtSZXXXsMIsg3QvajCQWNh+33KwTz++rFpa8RYnbpwzwIJM5n6ExM86nEW0U1fS5j2
3G7g/ezFNeWPrMkt6EdoiRu38FF76ntJs789v1JRXfhiZcVZdtZ9U6bPt9t7v6NcUw0ZihQ8fYFw
PpDHlnxOP2gx6JoCSDBpWg1+KxJICzD2ocfZmeNNwznt+g+FUNfUP3YauzeXM0DGyuUywjcsUd0k
/3qsHO69im+5P6z10DW6vkk50pEvNvNBG1dAMuFU5VR54cvtzn8/QLvhtck3j25J2OUOQeejhjU9
BkgNUF5Rdp4XLeFQb/Fd3l9qXFP3OFgZdKIh8m25YJuWwztnHrvEWaYf2fAxwwc3NDImUHvJaPXI
y7SggHJbP5gYvolKbcyK96OfawogXYfMPryqy8ROa3enbO8FjjdJ6hQvluAPtQT++/YXWfvYxvwO
AkCDK4Vb/HHOD9UAijXl3z70aFPKqFpuBYPAmW+pu1iR73b68/aDV76vKV106kYvi2MhJgGIk0Uw
3K73TesNlyzv+Us1tN5GrFgZrqZsEWVhOEyssO90VbYHDfyQBU7UUm+j71dWCNfULo6zP/vCxv1T
q+3Ci1wL2iLcJ7aXcNHBkVTwrsDJDlQubKgfAjLmTw7KIWDiDexHn3sMlnPNsLEOgn6CSfj/k1HX
xDNWnZMRuB5CNdTCydRqs/QO8AH+oqbMw1kwLJJqN63OQH7jUMK13S81rLd+sjIQKbjybjtGOq9K
BXJoNtynlMEvNvPTu65Tet/xaYpdnEsdA2RoyRAWoNZLnh3tYCFjBLA3uxtVPwNsncn2yQeLGbSA
rvuV49Cy3Vn2qM9TypB8IyeGtZU13eVqtu7quaeHrGiyJzL1VyJuFTwtg2f/V0PQOsadCIICli8W
iz2UXH/nTdg/oRbG28M/R3/hDgks8NQb9rXJbQZ3xus93aLBSbMkhwe3zqD3nVhY7V3pTA8dDCtO
fGqmHzy1hxeZ8zCpAbR7AgqYx7paJtyOgStVpln9mM6KAaENJYwl5/QexvbpLuvGSe5sODJCvwKa
el3nxbHqPLHjc/+jzlr5LFDZD7wSa3+4Y9ft05zCLnwBlx42dOmxborwCdU9FngKnTo1nnTPA2pU
d+hvuSttAhNVtbhfecfhxwhg1LnPUMQOJ3IXmtg2PchRwCdRp/1h7qEKBwu9iQmcvQ+ZQPLqI6S9
Clq0u6ZfQqSdLr6ndkIoUZ1l3qcaJD0naL19nrbli91WFUxBbL7LQH9Hw1Z+HnIXSjPcS+7GyhGf
eUqa/RiiuikUgQOPQzhUgPIHu0ELdYHUHr/l4dgcaUObeMISdqhxX/dkT1V+ySeeP4ILFe5ZVlYw
HyzgMZgP/2mm1SPYdhJGlw39zfqm/AZlXfe7tXW3b8t5oGAdYI9/O9isxQBjyZp1P6YZcOfged4N
8P2r4TXawT3t9tNXwi8zsk/KHdbbHhbEWf2ayDObNmbz2q92/nehlbA3nclcl4kIl+zELZxQdha3
f+rBIVvL7NpvN1NO+FEQR1Vw8nG/Dx7MB5d0o8//HV6/F4qMVYnORSexLYYcaL8c+vN4hjXxBfpM
fV/WUfWZxV0MrPpenseH+WX6PH52f9oqav9kj9Y53X/Z6MSV1NSU6GrIdwoHEFHc/ED4/8cGo9Rq
X7JRR2lX74gN4+GPVdVBHPC/34sgzwXPABdjcNwBPzSPgrYBwd7ZGGZk5VuZqt287FGz5QXoUDp0
e0WY/W3Khuphhm1ZbFlevldzTuOOesG+5B1qLNLUiuura4k/6eXzRHIB37qm2BDCreQ3wXVpf5MI
DqUH+xRCVcLgvtc3z2BWxE2xRKJ8ZZXaGEZrjVwnx5tGtONJ4sFsL5GwDymtnzBciFuJgCZ+Yspt
de11TL4zVgMjQKg2c1LmWDKBe293rlUnjzPzl12ej/JIlsE6kHnhsUNc+2EZruw5ARPW2+Fj7Q2N
8JFDeqtgW6+Svq8fSCWbnYaxSLT0dRP5JLuAc7jR0toAMgIKy9g8ZznCINwvoxT32EL/+dg7mGGE
9zNNLYQRCnvS+4BcxdgLdNgqKPpdgQG6zxdZ/rjd2EpcDIzAstiOGIegQ4f5k3jOmjFIMrjYorag
ZafbTax8E1OEW+W1QpULkrq59tOoW1x+H8oe9t1eDQNulMjDTwT0gduNrXwWU4SLgyfad22Ie12O
AtYUriCoH9dbNzorvWWKbosSZpH1iAs70gcwVG6w9fc77DzV1hKy1oARBmY2Z42qJxjKOs+KflbB
N3jm3u6Ztc9wbfLN5Oe0q8dyqVWiQx1n+V81/tXtM9yLkMBnGwFmrfevf3/TRjf72CDYBRaIuZQ4
Yeurc+YIvvEGa51jTO7eokxklKik8+uYuR4OGK+mT1t3Iiurm2/M6LJXZNESP74vBhm1avwEx8Iz
sE0nWtjNzlMyiLK+eyrrZuvi6LqavRMqTcKo1fVdAEXWmPhYwaNB75dlv+zFY/ExRIlrYkRJ1+t2
lBk2VCCnqamIyJbCZOWnm+pbzOUKmSDiH7ftpIJ+SYjuVLWOOs7gLMS57V86PW0dNL/fTyZIVPMF
siULY7d2GngcP7dTsLO23mQtFzAlub1ddblqQHcHs2uCj+qgcbIXqruaSnlG/g2SRocabbj+gjKN
bP/RpgM9wLaoi+cBpYg2a7zXLoRF8e2ZulJqiSnzv9Mo8DKGnWWIY/sB7H8eLJemEicXKRAsrPPf
kwgPDcy1rao68NI9jkG4APtlbRUnrswzk0PqOM7sCnrNY9mLbz1o72e4ZX2z9mgjQAiUq8DcEgMe
p7KdPqNsWbINM4Vr57wzlzwjOvgudEgpTYdkGlAKk/eRK+DdRnb+NMa3v8vajzcChD973hS6wbUF
HmPHfZLtEFfh99tP/3db/N4LGOu+47ezdAKGggUXLu4eyqrjPJAoTry6jdve2B6IRJWUClX2qoIh
PS6DWz8FYnL21HODU0pwB1Nqp9otxF3248D1QVhZ/fP271uJ7SaeFDbOHkUFYHip+icwreJsYPvb
T17pV1MZ7GDaBbDpCy/+AmcnF6YETRH8XKS/kYCshCpTFCyVLab6esiKi8Rhp/PcjWUojp7nPsHr
jexcX/9oA+vv7bdZ+47udQF+swiiKE7OjkIOiutEN7YneB8Dht/uR6eoLw4OU+5kCMp2FSwVzMl8
nJM4Pj3kdj3tcC4wwK3Z11/htG5fcRL0qDzlPE5ZNW/0xso8MUXG3TB2jQwhIytHb7irHb63arfc
t04+7nDbtdHKWp9fv/WbTqC4qVO2jUwp4J86MBVLUsQD9jM0e2Ssj2uxtWqvDEtTcSwd215wIa0S
t7z0OvaLjSC8wthxTZ2xq2YS5goPBqJ+356LT1kyvpK4jssDP4yRH4O3dA4v8tW9Y0l/rHdb1w3O
NWK9EwhMHXLl9GU6Tair4Hf0kR3V2Tu0B+z04SP3IO7bRB6QVj3puzyp907CL+k+fG02qkzJP2XY
e60bYajAVg0BGnAkXKzbFA69IhqXTjlwmxuHMaKEsFfus/oJxbo4cxphwTYBg+9ZD7mvu2/huHj+
bkHVxiNcwLu7qhEBRZGnhbhUqElzVCtb82XE/1902VaAgmtUyDmVlf6GP7yOhl45ey+oWtzJ++xQ
+Mo7TmU1xgKIlbgKwnZX5Z29XwgJsVtm8lJ3of1QkZTt4FhYP02BDP7Sms8J3Mjpt5nx/ODS0n3K
3IAnHoXjZJ7BtxBSEv5sOy4k5Fnv6qhiKTv17mR9rls1nDsf5ZRdUXuxxcryEU7t/O8yjTDLExbM
uXjuwQxqLsSrpM3gRjB1KX6Hfc3jCuqaM8unChad0tNPhUetH6nVB3dOB4/0DCaoMdZY9WWRdbXX
QFz9FrVrRZ5Tj5+HyRsfcNKXRbl0fegVdLirgq54YbLgEDxAGkFKyPmKcc4qsKv6PA502ZwIc8PT
0rTqznKXtN1nU5Yeyw5Q/A4umHuna/zHAd12D2ZLvrN97nxyNQCLdJjBjiCTKL/NII7DgHUuDj14
VcdcllbCKzs7BKVyEnsCLhMqyPAsLIvsOvi5Zjj7G3DjbzWgPS9Vn37lQ7YUEYzdy1M6Q6Ya4eTZ
g/kPm6d9WjX63nJo8dqGDCR7WpZlQmX3Nc1xiNy2Kvxph9lcJUhpaNSMyxhnC8qjDrfD8lqcMDa6
AQhAIZcoqAuYjBz5rVMvtx+8snqZincvmxqGey966XJ88XIpfkoB2Y2QwfljDVxD7JtQ2kB+nmrZ
04sb4vwyr11HRXLJZxoFLt1yiVt7C2PRClr4KPGlUUnePwvxUgKPZTWfbr/Ays7TFKNz9Evg8SpP
nOFuoqiJxkqXVdYpd4pjPm9J6f/VQL0TuEwMLi7XJtH0+MJaSfEKe0hx16YVObcIOCcGR9IMwQsn
igMjzgX8c+fT1eD9m8zJBG9TmGmgpj3f5UWqHsc+7+NSehT37Wl1tEGPPRWLbcF1pYRepIMZd1vN
zSsXrnVcei3OimfwuhFMHsc+VDu4aeio9JHKDKFgB+XC1DUbahXVunDOzpjmx2Is63vhCvUssZFK
2pRnu7Rzm30tp+yBBp13ycnIYoQ+/RB40jrA+MqPWKjtve6a7gTDaxu3I3TaI3Uo4Oirttxs1gbD
dQ69GXF5gyu4qSnDCwDcv22rf3ZH+/Mceh/LJE3tPe61JdTVOIac+vuKf3HmX7fH2drPNvLzsnCu
KPciTwJIeFgGIgHt92m3BSRZSZyosTAG8+yQasL48mHXCJuRHelp7NTBobO34LorWZOJ8O2Zqhxr
QM4xxkW9L9s4uIcvqqrjZsswYyUMmuJ7xXKUlVm4SBBEPoi+O3M73N/u/hUMmmsq7ztEf68PMc8p
oRJaO9yBFjGWbwR74Wf1i8QmZolg1kK9/Wgv3o+KXilGIBegxPYrnLxO1Aqyn8IuiIxCeLtJt9Cn
oXTkjjA1Rbd/5spnNEX3bu6mQZuhCiqcH9wA3KRlgXNYgLKkL7cbWOvia8NvZo9uPdWNNYb3gprS
2XqupsPHHnwd928enM+8anH8hYw0I2eillcGBuQHe8WY8kPH1TRkIRB2/SP1HlGAEFk9JH3VVkX1
Wrdfk903Pz4VRRdqCCoTtfgvpaR/3YadOHBSsiAbK/Faxxvzv9Xg4mhJ8wTtzPuiXOjeFePHKmMg
OPnfF5hIKBqrr7uLgCXxvpIK3sRj77xCluR8XgLSbVQQrUQxE8ybW3IKZxDLkRuxXW29qgZ0KH9D
YLvyFUzl/ejA5pE42JtmI6aiVTavJM1eW1kcQM/e+tQrb2Dq7wGgxurhY5w6/UHVYN0D+5+Gz7cn
wdrDjUQls5fMDiDsT1QI0UA4DFYEV5Yxdlvx42MtGPPX6cBxbVmPAOEvsZyPtIffePnl9sPXPoAx
hx0AtUkFpULSzocAV7lzrPm+yg+3n74yA/6dcL6ZZLrq5oL7iG2jSHfSlUh4NpLQtd9tTN+WsNL2
oFRLYOzKcPfh/+zSc0E3nr6SIf47CH3zu6lUYkbmjGFp6f7AVDjEA7xqL02Z1bGbY2XIIeSOb3fS
yiJrwnP14uhRuegkijLiOMeGB75qzu+FO/QuGzPvN21kvQ/6im7M6LWvYmw9aJFXzcgWvJ2AStmy
LiLIPnYwbmrxmxI+6C1K9uAZ1J6E9ED51Mel3op5KxRI19TjY5thdQhtOMvSuCmOF/By4PFykHdK
Hhp+l21B5VZmtSmGd7My0wLnRInO5yyqsCQvnUx8vtFNIWL0O1sDUwfvwAlEtkiaL1PVZpcys9qz
Ep59DGtJYp4PLuxQa7qzx6a5+HT5IFfLNfXx3Lcp5EZ1ljDYffCItu38h1U+f00VwLdRjWP9hEs5
Hkie8gfLlp4AkEgMe6+S1mVhdXAsOruIgqyrftkTFFSxhKf7j8C3mxMs52o4qnpsvnh0EV8VwFM/
cKLSfi9r3PlEnVWJe1RoQ0hgNdaupMH4WeYqEDjRR+Ln9kR8uz2jVoKDSfUtVODLnjjh2V4W++j6
jXidnB4nAaPbOZ/nmaqNhlbihMn1ze2MAPJCwnPR6/pr34VWPNuCvciRofynmu3iWiYcbJnYrI1K
I6EI89CtPY/UlyCTDL5iDtkvteXtl26wN/gma00YWcVojc0Cw+wcJbBtG/mOEC14mryMu9TxN3pt
rQ0j/kg1ZvNQy+wSpvyHU6QxCwhBHg7/i9vf//3PQk3Jeg4Fo+0xzs55w862eJmBPVbtHFXZF2/c
uhV7f5BRU6dOWFFO1eAF55aRu8KposGXkMhwRAm2ESZW9KfUlKz7g20Lp8/wIgt0FruSqR43KnN+
GjKVgd7sF3cBaoLjrgfylAzCP9hcUTjREiRTwOvEkLTS37c79f1Vg5ridlCW4bGDDdEZauRHHDvu
GyfcOOR9f0BQk+3bSOHLknDvTHGxl07NslMwNo2sfHq6/dvXvtX1nd6s5wOwQFAIz8FZc/Xco9iG
Tv/NIbkr5UaO9n5Ap6ai3WGyGTsJFNnk+exkaTeACNh3Y8U52ZXELc4ZPMK/pWUPU0MQVX7dfq+1
jjMCQjpO3Tj6GOQp2Jd8AYy2hNOv3kJgrnWbEQxs5fq4Uq/YuQiu/vb34WDdjX19cPMthfVaC0Yo
AN/WS7OhZOelWJ49f45J4D+KdDikOJnf2EquDFxT5p4hX6hrJthZ5+FTjZosuxu/fKj/TaE7eKb9
5MmQnjNmA0A67kWK/2Txx55ubC1ynM+lemAUYQw8VduPquAeiKiNp68cj1BT3C4gSIZEvXDPvtNC
1Mj7srEOLAdFc+cOkzPDIq0muFDmqjx7UyaeGsYJOYTZUABc4MAhGd6gaRu30AZGREJ6m4ExHmVw
bost2XuHYZbZRkevfcPrBHgzgVMmh3TgLj0XU/uF26yFJ9fw6XY3r6wWJtjXh0ikrkuPnknjHOxJ
7ML0u8+GY2fpndd+/lgjxn5lgjCfZ8yBA5RydiOj31yFDqxz78kC0TLqCf+YZIsyIyZMPtgB+eSz
M3Dv+pJmZThGHm4/Izfr4A78sdcxIoMSMB6mjgjOfe/Auayc1TmFs3pchn32q1mIOlZNmW8sDytB
ghlBwrW8zrVY4J4ZCNUHnqIqr5uVi3sousRIV7dW2+uP//9ZOTXlxB3k8ayz4NKlewc30HMOwvPO
81X3iOA91REZ6uwxBH47CooUh4hW0DQH6nv1iyPSan+7Z1de1hQag59O4EmR0nM1ec996B9zZz6k
XXCEXO6DTRhxJZWwIuvReee881pQWuUvlF6gqFhPIdL3/Pn2i6zUTlNTQlx7jpg5UcF5Gas4TH/q
HObHS3bmvo9IAc8hqEjIX68lO82tnRP+IDmc4+FUE9S4w/B2s5WI/p6FL053rPJ21w1fUheGJme4
/0Su95jDVrGrX9vya5CSaADEt1w2MtR/e+/3hoIRb3Lhz8L2COyhJ5TdRk7H/V90tKlCjWg+YQPj
ezu71eTQLwMM6anoXoDIpDwKHNRmb0yya2Pv/YhrMHwT9PRIa5bllntuQEN+KXBFdRhUXseoI3c2
REqrL2rEJc78xnJbjYk8o6AJaMCC0r0Dp8G8ferLXyp7bmAhnw/Nr64rNs4f1oa4EaEa7Mz62rKD
c+FNn/isvgHse+Cqhnlx+DHnBhoYAWquRq9TIwvOo7KTsMyLKM9mEUk3+3t7eK99HCMoOSNOOmCv
MN455AJj7NFLVLCRra4sdqZAGXzSlKWkG1E89dK0V/Delhx95UebamSFOzlRoZj8zh0+ddNlth96
63S7P1Y+qilFDuuhqApLjney4rBafvRZubdRJzEsW8z3tRauf38zHbKUI4ur0S1UfFqW31KAGSd/
CTvd336DFYUNAvf/NpASYHM9qxnvStRXMcafOliNNPZ8UpVGZt3tXJjpuVO7U9MSBaGOggBZX8ni
AWp+3bIIUpSj9vSOEGdXSvd5yao9LuTiheqNkLDiLUt9IyYEWdUzQBNgdFHw6dvYhV68FE25kxUO
2Tiqmw8wpC72glXNoe1m+weolnCTyX0XYaqcxwdoXJbXNMRZMjAlHt2xoSm/4EBKTfswSLs8mnw3
PLqSha+3u3XlzI6aZOLGrWhF+XWmOCr8nuJsbe+1mf064OdwEPuvigzGrPA/1SNbiVSvNSprJrIx
UdeGjRFtuEih3mMYNg6u03+VrAlO1kicOChb/uDyVG8Mn5U00tROF0PGrWzABGhn/TMtr9a9FY2w
6/yu7fRMAmTFtzt0bRIbkQcHgzPK/Ph8p0kvIOmp1R4KreLkB7ncaGJFgkxNNbU9C54hBE13WePO
y15R5r5YWjj3hc2Wz2HIx4cmzVkyi5x8azzq/CXEne8GFJiyqGxq+xNOYLAZYMSztnajKx1siq6Z
zrNMpAA/pSLnkcKAqoPUiWore/am8mvL/Y1EkL2/7pr6a62stB1QvX/3zwZdT79YkP8fZV+2JKmO
ZfsrbeedugIkhNq66gHweQiPKSMiX7AcIhmEECAGwdff5Z7ndp2Msuq8bZbmlmEx+ACS9l57DX1c
IuE9dku6Y3MVruFT+fV/vpz/7gj+yK7OIFzt6Nznh6YZtqqE+YRBewMFSu+7Kx+p9aUSm2reVdmP
zPtdaMe/fdYPm93cdzLvkJELfWwQeUuwI9AlQSGIJrPaowqNw8Zs4EacGH4HbcNvjrZ/Q0YFD/jX
PZYMrey0BEpmeS0QYaNyNwXxZkaeis6d9qUYWAuhriJFIoulg+ytCuhbJtzpe2YwG4kngRnqtiDO
tNe967z5czb2q3YMpnNYWPsTWPk/3+x/Zu/68rPKMv/4L3z9TTczKPN5/+HLfzxphX//df2d//6Z
X3/jH5t3ff6i3s3HH/rld/B3/3ze5Ev/5ZcvVjX4t/P98N7ND+9mqPrb38crvP7k/+83/+P99lee
5ub9739800AHrn8tK3T9x5/f2n3/+x84g/5yX17//p/fvL6Bv/+x679U87/8/PsX0+NXw78xEoRg
wyFWkdDwKoad3q/fCf4WuDTEoeEz34VrxHUfgeqkz//+B+V/I4J5mIG61AeF+VrNGFhC41s++xsN
fUFEQALhY5Ohf/y/9/3LlfnnlfqPelAXXdS9ub6aX5YrJy6eHXoeQinB6I9/tLDVTLVLL0IAYNoX
kWRvs6fTSGaTjUi2QI5aq2PH/SdK1rzmGowppDtUQbDhA30JyRR7A/yjKOx1p+zdtLAO/8sH+ecL
/p9eIPhPwqMhDT0ivIAGH6nB5ZR5ghT+DGueET6z1Cu3vA5hbE3cao//eLH2nJBGzhyuxtTsc11+
M3U1PGISNe80GAvQZ+dZotKZ7hVolXGGP7LTjfnNUXnTJvyz48C4WhAuPC9gcDPFtftYJ1bkegVZ
i2mOsA18mfkbQuLsSQfGbPJuGHYljPJmZIgnug+DlyUl7GBmhQppCqt1mGlvCx/hYgVFwA6Xpb5n
VbWl04J0laGZP3fZtPWat9RY754HzDz0SFzM4NtwcIdwBOdNmWLTi/lre013rYYUFjO5F2zSvKgT
3zEwMjKvhAbBk4VSZs2JPHFkgR7SATmqrZ8pkF4hcPc4ZiMFQnwSMlZ6byz/4fThcGHVqOCZhNYn
Ajl1eoS/TRO11bLuU9Hd90M5/KYk+HCM3j5PEaJYu64cz8cd+uuutzhwAuunDmEDjXM3DWUIO+Fm
ToR27FridIFdrUA3nu76uXaPRcee5rzGkNmFJShqt/keMozX39yN187u12vs+j5yAsKAEhRlH48d
7MPuWNQzKPAttRfIUu2xXpZPjV3689QT51TbJKuW4AFp5D+WFoykrhrnz0qTFz24vzvUPyjJrx8R
xdYkOCMk8F3y0Qm8g3XaMKrSRLYnzYoDOD+poJzWk9uqiPT6rbd0ufi9IiOkrQFUglT1GwgpKHwn
2ubNg4XuAaNtd68k22lG3sJpEq+01OCEo32FH3Bw6C1x4zBTVaIWHLQuimi4M4Dj6CI8AyW8qQ61
L4v1//qjDl0/xHuE6yI2oH9BQjCpk60lQ2Ta5hMNO7hHI5cFPn7ZV72Q2Pp23NbwdnkO0y8IUZSH
yYMXA3Kseaw0635T1P1aP10/6RBSZg6wMfQ8bEcfbkYxpwHGzy6eX6g6jfLRXXlYo5dZEnWhbnkR
MKPY/eYj+LA5g8TDcQRw17uuAIEL/esKmMelLLHZ6Ijr+tlhEBJrH/Z19UixFGFvs+Aq0h5JLkUa
jWk9Pg5LJ9YK5mxrUMFZlalj5Qp+31L31XPzdJfD0DhSQUh/s0vfGId/XRd4pR4WhOfjbKL8X2Zu
9ewWtUuZBsLsv2RIN4OdluufXHd8M7ULhy3SOGbTTo3/fJVE2UykD8HUp/tyGN4cUi5xbeh0GJAh
EKYSP88q5FDJECvKgMIxNKM+E9U9hONgscWbPWzQ5Z1t7CdhiTmDjS+juXf1y0zb33IMb2KfX94d
1hYLuEcZjsnrof3rdYBzeWEl0hSiqpNi53h8M/V+d6l64xz6AnnN7cyfUiTqPRpHZ8fQSbOE1M07
mZV3f/2ebQr9mNWec9Bc50nmF85qypsSvvd9eyHpnAytnz9KHbwPCDI98nHhCYq8Za26ce8UY3g/
sC5cCUe/pkLXWycoP08glD8Brdks0h7SithnQdx6XR47G5qV4rPY0qEuMI9ertQtwvYt5/WjSv1z
Old8a1IPSKw34dxk8PbKSft2O7lkAFs+JU+OSvVRZzCYb6l0d+NQ+0+KnVyR+c/VZGIge/lJq4FE
tz2uSzlc/xZETRh3ktvGTOMeFiw4mYBxR8LLm11rO/Zo5vApdGqxrkiQRaIV/gsh7WqUvIBPvu4f
sGsud7Bi2VkXst1GlyLBTqDPzUD0mXvzkcoKO944kvUyG74Cttgh5wK2EmbKs1NWD308d5OICJ58
51E/jXpYQOLk3jlTmJ0a70G4vX8aCDZEWNg3a91VZdL4KcDyIED8c0DL8zgW3SosiF6P15vPXh/Y
MsUilDB49PgYLWlAjhBwBGbtIr8VJFjH21KHzvGCERS4Yd6rE/iI71a5gzipAFEENL3ap3Xi7vbQ
LlasnBQFjW0hOSmFTWxTk3cUZfuafc9k9ll7vb5XgoQHFaRAbuFK3kepx+OxDetPXjfcmSEjuxBY
Ov6w558A9BMstj6RPX3Xo9++DYBD43rps6MmKKCIdg5ZUy243vifnk0s60Hf9+WbmYR6gkXnsPq5
wTD0GTEMbrr7euYtQjiA4U/MS4qwdV+zMEfeSt0t9z3tKS55W8RImPL2fYHJHh+9ac3hGBA7c/W9
q2l3HzaxaOoKAXO40SvgG3fC6bYpMHtvacc3SLeKyBe9E2XEtIdyGJtjW8xfG+0H31XdrirpnG4L
IWRhhkCHba61PBhSLRuLW7h3mzAht0KI8oLfOVAjrj1nYls9us8l9DqJZ7M61kGoVgyxEGjVLwsu
oYywXU17qVN2kBOqirDXWJfAVPuWFJugDr0jJ7Rf17SWO68Lu60IU+gfAnCByLWGu/0q8vT4vROm
/tbN8mDXljw4OEHzqRBjeYR3V7DWbRpsNFles7xb9p3Tj1BE4fZFRne2X1o2rHyRMfwYf2vIzA4B
ilTMBo8IeZLHOffhgdSVwTFL643pKXu8PTfpg+CovBEZMl1fbJzKTFGhYW45+PMCs1D7Dk1R8ybD
DHIun/exCevuGWdKj6GBCVa336rdjh1KHwmdk+jfCy+ckjRz9KqYSp1oDSwi1H26vVUMvufVEK5w
+jguKlLutGwgfZanhds57rylWV+ZQ2hRC+worsHYrsv3vT+oJzn66tEWd4iGFpEvgf3e3kE2DI/C
DOuuDqeTcsYCNHPCL4NEqMzC0vxTDdZxVGrXrnxv+FYuPI/MCOmlxLFyatrlMNSsOy7X1OSBShHD
vBOjfTpD7+fKMHLye583xUbX6mumGX0RzfzWZsWOmm6+DKaUx8VBjNyYw8/SiHzV6mXah/lyFimp
zgtgmXWZ9mVSFKR8yHrUnoPQW+NMy9aHkuAgQHTcpt+yCkSGpmj43RKofdq05FCVzmeYmUxIduMY
QGCUcydnXqwn4ifQBoZrnk350ZDUjybLanRd7vR2+x/g4OkTm8dXt9hVMBNDVHNYn+mcp/HP4zGs
IaztM4PEU14X62BR4xMs0JvY9+VzQ6AYw+p742ye160H7R2yUbN1yeGFSlmot4TBO6bRY3rorg/c
1XPSFQSGW7CGW18tyyKP42Dy7deCUbvJGoc+5jZd0ZHCXBeI76FoXXbwGx9kwtsBL7N9vyhnj9ao
3sw1a1dONUjEGFtx8oscsW22htlO32w82UwgGMkfrVoauNvNfeQWbnEmOjWJzPoH6YyfCAqjHXKB
vX0mFfaX0GYPtAXoOQ1+9ynl8mtqsJX33RJr1tRrjH2aXT5MV6d/uLu5Dl8Ra/dG6vEpsCZYs323
MHYQKnXXmInPnwvnzg7TOdXDpTMKi9wz+YZTAqtof0Hkg5dvEOSDQit3XHO8dVwiyIaoyEgsCz5d
TEVXbgkFhkcKmHGMMtyOfbgV3SDfpILkPsABXPr1HUwVi03j+GdGxu4+x4ma8JnrNbBccaTsMBM3
XTWLaDDwG8O1aCYGqqZVceD6NhFKzOtyjwUxXApWz5cFhdM6BHewDGuxCTAHSuDCku+bwlTrPkz3
Ge/9hwZ9UlJl7oiRrJ42Q1jFA/Kgcm5jJkd5vD1MPrMxCBMUsHaVbxZP2a0vGlhl+42MeakPS2jL
U0Wqq3N2AWtc1k2nfV3m5thcHxjhMg65tWt3Cs0DywRf635bwHXRgXmcSUf/GWPIcKv89K4se1R2
onU3kiobj4PIniWE7mLKzmU9R7gNYZZamvEOL5CvTd8sj26OLB1n3I5wigbVQHydUDwBZsNHBOaQ
vwr4Io95K+SxA20w8/Pl0GZKPjBoGmHnlz8yRGpHSyv0TpfBECOrrV83oTpNiK0E3rFMT/A/biLV
VdW6dBsnKWa/O5I8KHewmAY1acZXbdgdu4x9y+tOnQGgRYs/0Ecz6Sxpprm7X5zsua25iZGz6D40
PZ9WUrlyq4JaJmk9ULOeeedGVWtR5bE+Kn0JZ/vrn4WqzgVM2kPoZEEXNQy/0ai0xduDvNpgl41t
DkMEWYb6BQt6HcA7+SEtyJNoe3XXpY0bId39utuU2b0qfNwHpf+MjDHY0TUP1gbyfiH8EUi7Sm7d
wFgNLPayDMX61EyXyeApUMUsydAM5Wqw7fJJud6mLNAp3rnpuHwfoe6NNN+jtkHBm81LrGrEa+jr
W/fr7AF27s3bSCscA2GK8qcNzmEpYBa4QGydw1w8L/Nsy4QwF8+/y3S1dgAznYMAXGfNZrVq0r5I
lqsaC4jJ0W3TaY1uN40GIIAPi0kdrL+p2JR0eYX26XvInXrtdQJ306j7cjMGHUUPuiRjW5lVBwnZ
xh2vgo7KmlWvimdrh1ffiodwqmtIfXEamTwHDAPDDTE/dCTPDkURTpFHYETPaOrtBtj5/e/GT8Dy
AnRIhHKBtpYFwUeCvAiAX/hujRa6KPZkCb2NGmz/gC4vTyrHfvaNbQ+5E+7hFVEmEEXLFQpGc3d7
yCq+6hnN7s3Qfb194DlcuPdtE7CdN3Wb8rdz/Gt3+UvXE3AK3IXjZXvYtT/iWd7UkioNJw+tXDXH
FUUcoAeSxRYJTeaki/RMx2A8y7ABq5HOv2Mdfoh+waclGDDOEI8QdPLwo7lb2PBceDztI+TKhPHU
FPm6ENkYF+7QxQ1sCbYUmWRojcPsUBbCnPmArK9Nrpu1J7Q4jtxdtkMYmAgIjJfkc44Wknf6jPTr
cPM/d+o3Td8vn5UI+BWLEQy0W+J9fLHQl9KxL2EpVLgKxblE5leJ+sVqBE9xyFWXXD60XuonRZ+N
z1YK0C48/+Va5RxlnRUxH9Uc3YpIbJl5skzQfXhK2p3oMVkMHRbG1EzzHk5A36fCqEdlDPqZMQUJ
wBD21nGBQ7JDcqxZQEjLBf0dHHedkP36FgWaXyoIBTLtueEHcsDkWKjh4WgR3SrKxeKkBNsEwBLE
rHo16LqP/evd6nDTrmjtiJiR9Hdspn8BBZFHSRlujJDhabjLrwDdX+bZUCeimaB8AfMO9OfBKcc+
Qp5fVIxleN+FFc7r2+FQLsKLHCDbSQovsT2DQSloG+33ZUaC7Ai0/Dd3wAe28fV2FcBOAVNRUKdD
7/b9v7ywRcyeU2MXjTogZcdeuUftwd82m0yLkrR41G71Dc6SaPjqQiZVh5nY0MsRkyOanQj3f+f9
ABD/wwXzYHsQuJyF1Ac0TT/GkmW5rgMDP5nIK00Yab35iTHAAHXum4TZdNq37oDsBWrIG6LGvhHB
x0czqGFXi6pezzJSOgMAR5py33tVtXdyMyxwwh22i3WSiVX1fV1O7km0Y1xVDJY9BlRaoHOID6qr
vRz0AmajWS5Bqt8LE8h9a8Hzbztz16tM3d0g8ODzCPX9udRijuStQmAO3bZhz9C2u8G5zGW5va2M
W6MVjo5BG4rlsWT515/g0s+auAjdAgZWUDpzjMzx2T5UPWBZ7aYTes1DCJ+DiBQFfZKBuLshDd3S
V/de+IrU8lulB/U8/Dadxn3KJljBg7uNQvXa4lmXfcXcD8YZDIZuRS0vsLE2u7QW5JiGI4wC2jVx
DT171wftoav+sxcdc3+Hog3sN3Qaq8b2ALA7O5VxZ7hJQD4H/Tjg9hutfxh0Ze/TOJYRqYVCMwxd
ic4khOzwLY8CQXbVMujdXDL1gg+dov8qJOkfbm8Fhv/bMUy9feBhv3AZeooiZwx+G8iuhxarefDH
9EeVmn6ds1TvakdX0QT3qwekBgPmH1mAw4bn64q66VrZ8q1FW/SOaWpMJLc5ZqvQ1yArbmXDSZ06
0T0EVTt/oXOJxqUYxEtq+yrOOmWfJjjjJK6t4VysEt+iJ/YB36/8rJtfkaY0IhYCjr5kCRApcb2H
ZvBko+xak7th/TQrQB/+0m5zkBwgCukjuHswVAxDt6quRdDAJx5rPh39GemEIF0cfJh7Hnj2MCjH
Xnhf2aOXkx4zHtEde7hbwKlG2th3dSyuBYCUXD1hEPTztuEOWbtd7T9fcfBjG1RNRAILU95cfJa6
QEXmfhON22C5UnK0elKwyfCnfVdYitFEwHfUg2AlXbCMg3mCJKc818zAgQFgTydGHvszo0nLNW6V
3F8Lr3exSABox7TtvrUk9J7HesnO//1Vr2gWLaWBQ7QQ4gLPWDSIo+WfQOjFwvDCqJjdcnt7EuJ4
JCon3eNGne+lIdMKTiLvgePzWKZFdmDWf7h17hOa3n1OF5ScgImT5urh2ZGKrinVX4S31Am8kp1N
6o92JXMy7XJEbkewnV7uOnWNx75trouGXTUn/ov0aX2ALctunJzsqFD5RF0+VViArrquTzD42QKJ
eJ2OL6yZzlbS7pKWdQnvJu+7wtzvMa/QOTc9hLjoGzZVX7FHNaY4vYT7vS3ZExp/es5KPBBdvAQZ
s0cEAkSwACYPqTPCJ9cdMLVyu2xVOE1xXGR1Gq+3QDdJseaiQwHgQqeFQBpz4DCwhCoHXd6hSINY
p3LZWzqQ40L52593QsuH88JcEesclURRwOnBkyFcHXBtU/CN/YYdtZgGjP3JqS9DdcGpozADmHyQ
HAYsHlA1wT1dYJtIqv4BMbNj7AQkSxB2dA9ptj7dHkzXwkkC7TJGhZW3I4EqHoM6VioYH+1ccjSo
pY3da7HiKCC4vmnYph6yHwjDsyeMEL2dG64Zms/41pmHC8Yvt2M56LFNTDbcBBAlrUElM+vbq1cL
eYJpgNrevqrDs0xFXF7PzHTclV2YbqjH7afQS/fNQr3kttUiKdOsMPHKEKeT+vsRHjXrJQD2Ggbn
yrczalUoaDrWmf2tPVYcSOsAx+6fu3U+ewjf89tL3sNTZTDe5vbkBrSljcDVjlrfX44+UQgRLg+g
vWpYkYf3hJV0H1BvwuLpS6TCtKvAwQCSSLpg20pZVPtguJKii/tetRuL4VoiYDq/QTWzIhmVZ2pG
LPeMfWFL7z2XMJM9zwv/snBYB3XEryJg7PzkYY2cfNcJ1h6BQQPCnlN4nC/pgXWDuyot/Gwr8LN3
Oe3qLZJNTewDI0k8kzXHXDKT9PUwb6vKsqQjTr52TDEnuK/Lh1pztCG39XKr1K9oTlH5zqXs/WWD
8VLz1sAaZL10QxAJa+tDCNN4EDuxEtoe0XWw373OB/xH4vp7iA7bTctZvaeuD/szPX+uKbCa2Q5b
qH3IytF5Ezmj/AJ+R7iypnY2VSM/MVg9r0Ip/KRGJsWmzYIqqTFVPQByv7sVSflUutvCa72tgbsq
9ZblSCcqNxRn7DprmvDeH2DmlrUTeLyDuNeZ26+6AI02RaRxDMIlufcAAa7HSrVHEEYryHYwb/IV
kYnA8LOaw+qbMyP8lmmbbW/IhvHzIRHXk1M0w6sXTKAFsqZL+tIfX0bymrX2bE0O7eOovoYyn98r
+zSP41OtbP/FKZfzUH+vG4wASVt3K+e2SfhX0xda1OYNwY4oRlxTXzpuNqyGlxhrCAZhiw1i3/PF
azD4D/O2bG364EFoGTdZ4S1bZLTd3V7VgPd9cMF9zbMKLkqZ0x1R3CKqzGvwlifyjdMq3Bt/EgdY
5SfaeEBjhhFZEwXJDhy+/mjX+coEXfY4I+Q2xhmwvNVl9pSBuNfW6p7O/rjBzGGMQ5GGCQ9zvhLj
dmBF8VXN05ZgrdzPOIhxTDSmXVfXc8yrRugD2mmIyvEtlax4Ib7ZzQSDSHjruweHZnw7oaOKJXPz
SJV03LuaZviUpi8LtkIAq26+8WpGqnjBVMbMMyBu19zfBjq0zndVWOxbJD5uyaTlDG+nIIj7TqOc
EC0GQhP9UY3y1F9FLBnGjWvVpJkbeXaJp2rSx8BT+myCUu0Kj2TDDstB7W8tAWLqgB+gEl4DTwuS
InOC+NaKZbBknfMBw00UqxFI/PkdeGLdXd3TA67wZpoW/VIgQvs4YWFGJgOJ3Uee78OQihdbyfFt
VjKPKUDhJ49Pbexr+8wI8DHaivwR0QDtfRtsHOdH5pIKpzQKUgxLOYwG/GGPdMFp60JZltwgk7L6
xIPaicaZQ33bGC9SNWSjvQnhfaYUPEvZnF/qVGII1EFu52C/241qyLe1C7cKzwLJwmhMaWsjDi/w
tbxuJsP1pQ2iB1BXvTgWBncDm+wpL7JTxx395DGzd8apfVMAoG/zN9efsyRYAg3baARPZQIpEXVe
YnORPPOhJQb4QYl8W1A0rFGlQW3ccZgwXauaZsCdBb7Yb0h9lN8cBf/a/qGbQCdBMSVD88XhrvRr
4+VRJTvq9gSGbhrlK/OovXapKLAk0hqcG8Y1dsOycdx5PgQui4NwRrJXk82Hk7Fs+AqCYPsJXuE2
mvhUX11J6HnKLTlO/JWUFL5MRmVfelKvchq71gWVEC7NbVKDJMwzRHzBVwzW6mC5gU04wsU1DPrk
9mXlwVHt9j/0yC4q8f7TAKcoNCCu2gV56oG63TrrXih6x2FRsyp6ZM4Io9pIm+oJRrThdmrz+mlq
RbkFjc8hsKXwr+eDe30ArDuvLEI3ViLAhAo9T3uetRgvHmKSo4mmzWOg8s8FH95TJq9UD1SotPLb
e39GqiH4PevF6fXpnw+FKsGymkm7Ga8Ql49olHU/CKffCfA46h0dZv5NTAivsPOw9mUvdyna89jw
kD63A8Tkspo32VjD8uY6UGNOKLZkhlpbIrvNwgsOgded3N1QmxrvqMiwfy9iGbdpAEuShg/uk3bD
cOOk88XNtY8DBDchfKm8uBuBotWB+qKkSc+3B8fPzalwJoSUgD5LKmBX//x4MMX6EiLWeHvbAVib
H1uU5zs1QxgxivkzvIOCnboeDEE2x8jmWLEeKXkil/ZCy9j5xjrSRdxLNXQTzB68uhSIRkY+sgZf
ZXuD8jCVAtJvT0p1xaHp/fe5GZbLnJffJMIGo4F61R0XNv85FgIefsak79p4209aIWM8Y+1PjGCx
JDjDLeBeq9CuJtGoBKusO6a86/a8s1vmH8eKOp/NyOmKV1Ba0xmh7mnbP/GSi08IP3llNmx2RGM4
jJEmcFQxKnTZqY2Dsn0ZOstP+cRx3yiBPHRAWzuo+JctEk0xo7rNP79nIqh/ontKDjMUyDNJjFu2
cQ5M9mSus3Q9zNk614Q+irLxgHIIeQ4HsrlNytBRJwF18jgdZkzxc+I910x7MVKfhx1GCV+t7eU+
9yZztxBsnaJeNhpRPKtyHCTcjOJlBr7rjN780nTDRpS6XUE9YdGHt3HtKvZtxBYZMfFnbTwLMvxs
qPKJ+gk4iwSnE1Jy7srrcxTV6OyxIZ4ggX4XQTW9kKDYIddl93OWjDj56bEJg1d44IPMlbs/qs4n
xyDrwKcgCnHGQiA4hnCy6a2YDjIjzra7/g9DLme7GFihANfN4oyo8DDO+QiftlKeRRduBxfB0J6z
mAOsqeY1c3r2iGq2ia2csWnqjt3PhfVfWN89V/AowfHmsg1z0kfppM4LHBleuXQeRa6Wzx3zD7aQ
xXM6SXdfFOigO0m2LUYtT5qi1V1QZdylhtQXZ2YJLPCfF1Cn3iGujMcaPrCg5qvY6Yvw3Q2gz2rS
k6eD4mKtEU9OlwiuElidmmU19dmwnpwScxtAdhjalvnDUJJwy2AOmMyLgK6bAKcGY2/lMESDe90s
IuELdx8IeEXKkE7xBMkLbjo4SvgAEBM/FcVayjEA8q/CtSnbegW+ICC7qoXQaxh9EIi2NxaGQrxO
5IAGvqUUce8a7g8bBpIwliFO8apbV/XXSrEVrsP8KpUB9S+YPpXyyg7tJksilJSXISyC1Q1OH3jr
bheFQVLaXBebnC9iYfYCWKLfCJEenKL80iDM6CEgtTlCwfzQyWrYGDnwaACLGp3m4g3rn4etaU2P
Qw1NksEaO93+V3jeqaXU/VlR+Lb1ztrfZTg/4FOaCSR9qPwyLDy7VMiaXGtPYeB1/bLwaYdZZz3u
XAmxpexngMRT/0Sv9wlxIFHMFE0T8EdH9Lgi36JobS9zA4BAknmXd7x/0j77OrfDFAWhSe+JAXca
Xscr0vs1uoCm23U1qLIa8X6EAIpIMW9mwm6B45TnYhjA2uzkK9yUshNG+gVmHoMfN0a5nxAi5dOi
efHydu1JmDF3ZRqec1XwxGLw+pRiHt405fPtcL89hDNG3C3CTU2fn0Zuxqc8U0PkIB79YDzxgoam
2s23Ag7OxX2cwuXZo1mxmWHj+SYnuxpaTNWtmyMx5RpyNaBjPzLAagmnE0kq+L61EZxOuz3ClVG8
ijoumAuyAtz+7odq0TEO8np9Y+Nk+tEzTnNCqRpPfj4/1FD67XNHRr2w4b5C5RbNNLcAMrLswZ1f
kHhNwX2YYJ4agpQTlNkRBKp5VRMon0IrJ2BJNt2GcqngPOskrhn9PToOmjAo9gHnw78mWBiGg6ZK
4was+AfuuHyls1YmGoM/OLPOznnMkKjDKWhlZZN7Z+Bm/RFe7GEsEQg/hv3yBfV71I3CvCE7FKdz
EP6wmslVxkhzKEF1SUE5CL67ns9w7PFhBRUjbLaKmkTyRPKmeMUhXCcuerO9qWX5SpkHhT9gedKl
hxvAZLMbFXhOY0KQGjbQXF3aaRziEg2oYwd+nwaqffMAe6yyFg6vViU5KUOsCaTdjrKOb3OfQc3+
qiiv0SuQy86O+395Oq/ltpFtDT8RqpDDLQJJkaKibcm66ZLDAI3QiI309OejfM65cVmzd83YJNC9
1h/D71VXl5mqyK/0m/HXaO3oPWzfoOcUqChebnpctzL/s2vZnwnrPUdetTxwK02PIaKTPsp9Ilz1
j1Lx0UySepV9sezHxvNVbK6cLQlNVURa1Z7MVnODfEe4fPi3n9fQdizVY+oukZ3OHg2jGEtf5683
eGGeIURYSwI35XBsm2q/fv0OhQ2vICW+l4KUI5+N7W1txkOvC/KzRlEe4E9oPt99MVHE5vWHNXCc
J3Q8x87O5yvYu/8Q7TuIUm4/bFH1bt8GbYay/S5QxZujxHNX2v7IFTFklnTLZ3kbhgNjqhifve8z
7pQU11f58vXLKAgRpQH06eunqfddznzCZM0iSFtyfzPCQiYWc4iiZFs86/DvZ1W2++No6492Gaix
jcY3LgMRQBpOERQxAnn25kf0Ssbj1+/6nrKhVeEG0UgSjmJncXA9x3tdQsaCpYn2y3ATxBGaNaZq
Md7bWeVJM0lDxLtbbVef7N0Kwx6Jus53O1ftSx4V/+563iNIhpUc4yD0065bQp7v/6MKv25kn15W
q+WGguD8Gg96gaxpXbcXqx6bJ3urERW1T4sjnPtK2+I5ECJ4svpXrQJ5ykmuTrbb6TJYkFUk2Dfn
mmvrZOa4eogGbs+20FjKbx+qWvzmaHU+cX1htlmt+DvVbCUlb/O6GdtL0O7Vg2Xkh39iucnzY8zv
5evoayQP+2ym7riHJ0tZInHGwDzkg/Seg2jynlcbODYgsJ8NyCIxaO7yA2KNuGlFcVxl3592BCoP
btMdxrqMssXs69TVRnV1Js+Oo718hyIan6c18BKiMsDWA+W9Oro9U87HKbbPHbv59kES73D/9Uuh
nEs5aZCv3SnAk3L/ONpOMkdB/7y45h4DRLrX+c2y2u6HFYq0n9TymI/10Xd08brcFkIPixe3zx49
9nS1PhJxhIkihHkZhUy+tDze7ZqtgF4Z8yZ5yCNtXb5+sbt2ODn2dvbrfTvr9aEd8555aCdZqBdT
xNpzI7m0DWQiv/tuMJ290CzJ5+s5BigxdrOB/y1m0ScZ09hO/2DrG9I5T8F0X/y3jrQf6LWisKQ3
CIVovF8a5ellsDz30ugw7uzGfKZ1/JQbL9jRo6O0Iqiixbt8/TKW9qe3hB2npd1s57avgTyZAb8e
QKdBVmFvdOYRL85J0vIwIe8uMmv03FOpuUM7oglemlDap2Duvcyp/ERSe/hAHeD28PW7sDOpmG59
0LC1j78Og69fLB9gDt6Ecr9g/izDor8ummDdedQ/I6IhXnsuK8ab6SWoOF76oHqsB/8QdJU4b7n8
809nWa0s+eI2naB3aTKaQkkIJKAxHsdgO1R2B6gx+DoelF1m6xwtGVG38ze4++KibSJMTfWJ0cB9
v41WicYEkDgwVelCshVtG2V53AbBCa7Wd2cyyf71u/0xMJrlWDjNgmSR/1FuwkvmgsVMDAEL797N
b8KgdLsNd/v89SOSp0s+DoDKHUgkjpb1ha/yUt544z2vDFCWvUqdHql7Prv60tfTmyrq7dtciPW0
FE53DLzG+YFR434ya/LSa8X8kfQW0tZ4qDh1q7z46y/l966Ngo9ohiqfJMmbkczHr3v0MnnED/Q3
PcntWuVHNBJfP1a6CE4OxZe9w7xLvWbwMxroWG8CaT2sRJc978v8S0y+zBp2vQMp0eqpG5riEGnX
Sb5+DB3nVbped+1NhF+bZhm2mIe/zZjOz6g293iqFHpCpyBc8SacsUt5Ad7dH7wbuNP1LqXdsFhz
qSlnlJv7staN+wIB/25sq8LxyD8a99yjbd5VsdSN9+8PP3hLf6lV/78/tqHXo8s2si1SZCRIjzXY
ndAn7QZK7B0FU2GuWd7QdsLfgN0MnVgLWBI7EOKEwE3+M5dr8vWTbPbqGwB4tG6EK7jTsYh23gzQ
pMdcyd8RygTkFDygYyf0mRTDh33bLwHd5n8I2M78Sf41LDW/+CGEddOP4tI2w3lz2uK1N8vTGO2n
Zt3+bhWR8fvXkCetxU8ixg7Oxck62ibnwtfBne+3rjsOm3gD1oq/rkxJKfE9Q436R2TW++zdryUa
ndtxreX23td9l7VL4Z6A9Lb31V2OtF4MD0uef/PWJr/6LOAJ67rxsyGiMt70Nj+2wzawyNPJPhL8
d2ghhE6yL5qs3rgxJtrJ3vN8faw3ozpRDjAlDHQRhec2f/CoGj99b77vG7V916NWdLiHMDv2kHwN
MgB9wzOTt3psZj7XEdN4F24TAX+ctRgZ2Fq9esrIk2iCBrDi/39xIDWSzvr09GRwgQPp8f4ed8ts
vg+1Xu7XKBiS1ZPGsx/wL8WjevjSGueMY9xsB7ko6+cOPpUWfrCczWn0v7nLHNeBlQ08WqRWRIpi
1L37zymGb2bpj692NT75ukBGOXfFs+zd+dQ1vYNXTTpPvVxfBhjmbCz36t8bUN/eijHX/dWFwNFO
fpx6Z77uvu88+UVDswliYvTZQUwQf3Pncse+tytP197f/btLJf63SpBLrhdWoZhK1j6xMeBPa5ij
KivMJmktwAnDKtY7kb/Jm1KOcJbqfi3CMGvbnnRjv7bumw2ap3fE+8qaHA9S1U+eXNrDQpD6dOPn
fVlf62lEjd75mE3D+rlouukYUH918XqD9fImEMKdnqcbh3KZ9OCZU+mLi7IQtDBCOXdf5ECAaCN1
bIwou+q2O2qPDnjAVNzTy/P3Oo2bm4bz0B/8MgjuTfMxWOzyxRjmhGLO+Ruzt/lSDO0pz0P7+nUw
b4EwkkXVzclB4Id/ybz/Gla7UdGns4TPgI8EWduyubq3XYvPC+a1LWPsZdETj6JO/WarLv+QCnMM
q+fldvqs3EeUG93GSI9HLRpOwwL+vJXNJW+Ce9fd+iuru3imYVg9OcsSK3RpoBZEpX1x8k6AT1F0
03PTdjha5DJ81pSRtRrOW2rCWZQ7f9+qTj87Oze6oVFL+42TgAa6T3W1nhqMv9eSotknxx4P5G6v
D4h535UOl4ux7hh7hAqelZ3HwhPj6ZY8BZ3EP599gAcIpLuv/9fXPyo3iluqHM6da0sjSV7ZflfL
faGgPhcRTLsLYp3X/cMAr35EmUxZ1k24/zU/SR//hVUqNP6+RnoHXb6YzFvt5hjJv6X9Br9/kTHu
pt2H27EYM3xyTAV7l+7EOr4FtvdzL1sIGasaHuhTLvAlDO21Qb+Y7YjNsy+0laBYrxWg37xmiRVp
/yCwEo03k9/a4673FE/cbJYbRGDvJQC0c7rMVdrUTKVfkvlinopTuZQfYnSGu23Dg05eubjrwbsS
UQO8eFPNnOjL35trlC9CGeE9vr6nCZHmeR365TqQpJyCAh/4ZD9VjdaIKg0CTW9Kx6nrHr+0j4Y5
+EQBuS3aRoZhHGTbg4n0mduoyc+MPRghfP3MdvRfUcGjCEScR9vufu+VZT3mRf1rIJk1Djqr+EXz
FfwadyPc+w/F7JkoEeADqXAUqpr3w/IGrhMJxAtyR1dYX2zGFVRb+AAvn62e5weFYC5p5vzceBuY
ufdrpu7qUFYWNSESZK+A35l8uL+tuAchOohNzCdyCW6mcIJMQ3M96hmNuMr3Mg3b4h0xZBW5j2bo
KmqN+Os7ZonToBoOIPhPkcNXCQbvc2p345DZ7RKcGrb7ZPZoU96NXWZRhMeGnN5YLNH2Om8E1HUG
VgHP7ggsajpJ+tvEv7s5rl5VY3aQIFJFvSSbae8HZdQsafKThmrviOr8efCHHTdQQKnKDOdhm/D/
bWH/ZCRFOLNzoBfDRcwbQvjwJbybmqnKpsl4h89A5xDaJ4kX8i4XFeyNlkjRoyk1Wd19QkghmPPE
MQw+WmbKdZnhcJ3pLGzVZossz2M9gCmq+o/VMV/t1ffBBBx2AIAzhDcr9NXvYumRv9r2yaMBhoey
F1lFLjdUiM70Qj2g2a1PwE2JvU/foVrfh1V90AraGKWR1Y4a8VlawIfz71H8VdH6LKT+TY5Wc1sy
epZJDP6W1Zzz8dE3RXsQtdGCAEfqbtpvPgNhRAcW6L+FsWQ+32G/FacB+Rs4iXpoJCkTtEovqzhM
EoAkl2WALL8ihSfHZbwb238VuUaXSAR2egv8t+lhSPRgrhffeNnLAFOohadH9arinA37eDAaiMSo
XhgcCa5wc/0S2oG+BgWbILqhNlkHSJZ1awiIQ3p/Gb2oPcJVEAPTy+83nP3eb6ou1bAEOTBQ6PgX
ZRSQLyFKj47IjMMcmVu8S6o99LI3R5vnrJYi8/sIjHDmlDEXOzpiRrYcWjnQJa1hE5EuVTzP0h2O
q/m7dcPfyiClG9mOz9TdyqxiDtv3OUgl9H9gDg354ziJqeFQjeFD/5K6Hb4MhCekxmB8lmaToYtj
OxfBZ+s3bgreZidhz4KoGbiWcfsTjb6X4bqiHAg9A/60WzQ+Ub1pSYGCCPLqmEvzpkMNg7O/nnYv
ugxThKpkDwi6DNbvda2m0+ozxbZcDWgpuggTibIFAWPgd3mz3Bv0JR3revsrKhHTzmnGeCiS3PYA
N40dD4FwL5bmMvY9d7mqOxo66jgyVHHgsWnJ/5r1k/D0XVjcVOMNfr4Zu1pQ5F0MjxilZgl1nBuo
Z0C/XnG01PdRqY6ToXtGJ5gZG5OR3tsqlpEyE4tRJp3QwFMImPhVd63sJd0mhdB8G6u7XnkcnUgr
6Fp53brufonknezH85hzPHVfOWp7/TLxF0bQy8lg90Meg0eeDFc/mm2kz05zhx4FEB3baomPfpx8
/Atedwj/tFbegM2tnEF0PxLnyye2+O52sECmdtP7Q5gtJVsIMOMNOJOTygFi9GcSov2qzAyjP1Ui
eGUC7OPC7H63BMOm9YKYxfaHJ4vcNNMqkqJCcDIZ9QOiwY/QXG5WGvmkG4t8ICX4Og2YFKt+2tEZ
Rm4cBXkNn0S/9N78ifpwP7jhi+qKKnb3ojnpxUvpHcwTiJJR9xfdeUntB8mmip7sOgdrWsNGPrsm
mn7yQkGMXw0cXwgjyx/biCRyzt36bvB7Sb9T0GV6CN5QxgePHt/5joBl0V51zzeujn5X/tetc50F
vkQ83K8HprLoLgqxypb93GeoSrCQlkeX1rq4W1GgOjq49yvntRAtUJWlHm7KiRRGXyeRN5bJpKWT
It9wsJD/AvS57jVhfkHhozHNdX4xGTG4GLqTEaKe9wQzqCrGo9p4XffopSgA7MzlvElzuGLw7WPA
z0fOLOKm+YJse7dic1/+2Jgu2NluSbyr/beGlE7LCmVma6ir7SHsA5Tu4pWYvEPeyib2aQjOpv6X
oFvztvuA4mlsqC28a+yGG81YW1STlwdhw2rawIuoBpnucjTrW8sPbFDaYNSMqQ/EnjlD/AuaFeLI
CvKkdwedCbHIowj7HKwPNDZXu5MG3fRQT7wEwlUcpe2BRKsd9sA3aDnj6FPZtozWoaYYpcvL00AM
eDoLDz66yjbZzqloEC+hoAmTRkr/ismtz/8zRrQBYmNszzmQ0n6hfcHp4MMLER6aes/cPiIIsHw3
JbcxWdZHbkAdb+jUXuUw/cSe9xg4/rvnkdrsRd1jFDaETPDgMC+nVkHyhb8+o1b6aUL8xnCBvxzD
k8mYM766XnVX5L73XM6fM4dVOrTDZ0NTWUwMJ0m5gDWdnH+rxUZ85KzcsfpGe1j7N5kDZ5SRzLxQ
vTSbNljxlhnEWsbLiFpIIHNd5WCf/GH8Qebg7jgkeKzica/dLfVrOGXX3+3Up5s9BoKXaTlNKivd
P87MgMGMLNKC7H3LkbBcFZcsF0kdOxpFi86Nv94Q4ugU1gPqRHXIjYeBNfiEWamOVf6Dv/bFtc31
0JWsLjugKKid3lnhFkUwLwVrNuk5OiKC7KfPK4oezOKGRgJg91AmzBwYPVeP4BBS/cwKGgHTsBcL
p2iSvud+20aQENpo7hoCMYhhLn8hyULta8j7VUSfyHlQ7fkLn1A0nPtqvG9mDtSxzlGufHqSIS70
A/oU+99hMLzx5L/C7teZhaYEYWmBG2UxXZIFp9SWzGkN9jwUgrhJt+ljYcI6hmyS4JJco8iinHkR
6Bvlkx/OcyK6rk+mvFEZVLwTq83hq6RR6wGFPJKg/lu354BChspWx3uyquXiIJH/ptTYHhhTEYuH
n0icsmIMU8ec/hRTwVPNFkMaJidx9IotNkiQ2BnntfNd2u3kveXXNpN4VcX03cG3au0nxVhPSTg2
JICWjPte2IHnt3taNmt1byhIyqmExB4CyMquuwu34M88tD/NZZ0zQXOXMdCsbJtoJpdQ26cFZBHn
4XSPxVtsgHwi8t8mzUXubs2ShpG+zuWChqk33rz5h+22Yxo55jOidSt2ee3RVB+6gKGgaJkhcDv+
IFDBxwXZqXju8XuSTcKeWszLYa2Kd4sLV5bteduYtVws0kzvRD6WL91cU4zp0bBXYEzrhMETaQyg
qmbdPRjbnRzpQXLbGmu54Fxk9itkj1/CJn/On0Lkp1t4klCmtxfB5TZvpMszPkbPtBlw39X2EZb4
44YJ1WL53QVhLPCPrrOdgxrvEK5eieV+YRY3DaxuvSCxP1z669DkEctOXWVrTYSbiQaztQwLf2JI
T4zpp/Bd9EH6xbPrrPm9th+gJORhV0B+k3AA8pvxzMYUMXfNuL674FOo0QPM4DD1tp7JyOQPq4bn
wc5/1Mrv72zjd9Flxpz2c21l5qi4WdcpxTNxmub5reuH8ggMzuhVb7w0mKqRHHRkqQyvW2TXB4kR
Rg5c325UqNhwbg9L6J/95TZR11QpMwMbrgV5orjVy5y1nm9qSxqzx0RPqrJbTt82NZtHK7BO2CKM
AxLjIF55HFBAnIZ9XW+NsbwBg3OAbKvu/Ono7fLP5G3BqbeCo9vPlEnY9PSihmTCqUz/1E8E9QaV
TreSo6DdfaJerKyVERNSeZnVuRSB4LUnZYg7+IHmNxy5pXeIJts5rGpr08mlezHPAT4rmTYeQNRg
6kSrqj5RdJzsYvpjFtGL2frboW5tbLDDcueI/p0gAYAwB6tAYAd0FVFks2MAJ7TuHBo0dFtRGJeA
ERU6KyT6w/Q6eRymjnK8pHGmjzpSxssKhybJzfCDX6oZo59mgIiJTEsZa29id5l0IprBO7p1HiS2
N5B74BOhE4CpSeiXXAhStD0xsAURASiwNcerWpd4VGZ1rIyLP5XiXDkyoukIuZYHKj5N5E74e+YI
f4rlahFqZ4oiq9Hg2ZsCYUai5DbzceErdsjIyhTZyAdfiyLB93bWrazjcGjHhNCapzZAZtIv/q20
aWdEa5u0xYY2r2954VZx1BRz1nCyFsSNZE23fkaj3cd9GQ1HGf1l0CqOzRo8AfnHUz1Dm7TbEpey
ISsjtJ5GDuUjIckj4LCRdd585uO+FlVAkLUWz+GKArEezJSkFS8tpmxHfRKHYilIn9oRCPUpvhNi
A7TzpwvBLrYQ7TuUV7IiYQJcK8ETCwZ1UppiLx/Gw2xj990Hz2fqCGe+lbuqMn8MtTxhKVBxqSon
mXzyB+YOnWNMg6GXIgKsUmlViXTRmi+4f9OpGj6cAoMThOgjTVfhEXFpj0YY9QbwvR3yPqKgzfvx
TWH0PLCooLApAfww4mcjKmOSWCkkFzqZJxZVHTYwhvwG39/6WXjpZIHgDAhZ6waCo71zBele62I9
8A3up3nr0SlE3z0mv7vBadIlEL+CUd91ZPFkMMZesqCFvmk2bzmgxHU7teGhhuLHEDzhMsEKosv4
MzsULIOA5wdbH+1F2cfBt1OycXIKGFeWfcwz+Pg3oN/rOOaXvtmmzDRoze63e5Kno2R0C7bNqco5
0gggyE3l3E+jUpkzdH/pV3luMQNxPkCeBOon2r7y2Mn9Z8vZwmfmx37p38TMfG32yJ2R5zyyw4vh
2XsqWee4CjkDXXMD+iyOhDGx7weOm2HPOziBe9LIg6/TvBaHWwRXIhvrsu0LR/oF/WF48rWxYVcJ
95S8cjJH1wEc+7OyrY7zH2iWA2ICNfEf5D4tydSp5ZLvM1XSy6uww+i+kNsPZ/e2bDCeLaP42ALn
OVDzDghZVAcxlkPi73xG0mksfAY2UmsONTtE89W7vyvbW547w/+OvM+5GPv8ag7v0sVwHSC4gvBE
4jHMUOiGOITMYWkvC65YHcWItObYNZs2RpzpcSS4EPbbw6qN5sFTJojo1p+1VQYJIp0ii1wHjKx8
GxD7Zky+xbFe2dp6ZCGHwWUQxIx9IoTtoV6LBVMu22+Q2wQffMULSO9o2XyVuoYGXYgYa8zxCU0c
gq+mbWnVrc6imIOMIPEdTnv9GFT7GvEnjxeJ0mlGCj14nhcX77Vstiw/tck4ShteYPpmki7wgK/4
BFspkfcV32WHBMNzKf1Q1LSkWNiIZnEy3dECQkbP1vVrgu7qpQWNzvrl144kNisaHJqNUpex16dF
6/3RLnmjIzK3URi9QP/gfqOW1kN0HM9DKHmklu9y6PwsMNYpWy08dcTNpKbVcLEEzm2uRfWALTQF
NUcr3jiXevosuyq4J6XbUmI47GK9G1H0J0jT+wws4GEvTCvtvPzsaxullRpTk2q2Mx2kCLz2LV7K
/menxx/uUB+22ubtaEp9CMfhMchbg/Fgu+NM7Y6j1O9iLqxTa1S/IHLzMxizQ7U3Mst5cZHN2Ua2
e1q+6sA/I64lYywyi3gPiH74qQlSPGt3/u3V5V9dE/EtI83CsOpY1PjW5fgtUq2X1Qies6g2/9aL
/QLMSxGYa6/sUgEa7/KXj3z60PT5lBxrFzxpR/yfToSPDXmxJ/0CkrG75Xz2dPW9LUGE2rrtU6sC
5y8HQ6Ry17wCyKpMWR87n0q8oN9Om6VzTnrbO00qeiqLJdE32MoP5vVg556Ht2PyEswgQAklygV3
CY6k+lapzUzounq/mo0+OaHnxDoCCxczUBMLKHSPqct06IL2KNZtgHkE6Ok7fRzmvb2zJ/sdWZ0G
/6HZ2nJ+y1kaJ+fWpEPrc1CuP5D3/elcSgt6D82SC04iJwznvv1CUNK1CxD893tjJdu0I//cou1h
G7DtPDgjXyzFjl5SULoIk2CDUjsYyZ3l17qPDxPMWlwtuBFIYa1ihagWuxkJTdjqY78mixlyNx6s
6Vkgj2B8DlOvrLsEULjDD3AxA/VJGu590NUuIl7rqmfvv7GoK1QP1aOv+whQM1YFaJwStYiJpwGu
g4kjneFjbe77ERUiO+U8sN8WI8BXwNJBcbgCDRIHoLfpmO8wmp5U915QX5f5W6ckFtLF6E6zgF/z
mltrVrv/pAy7uHoNgg9L0/Vg8H6SJYBXMevC0uHgQECmB+Pv5tg/5sKwD+zfuLxwKIYdBK+FHSF2
+K8jr7myQwqExDwjPNYfhRhOec2b36A0b+9KG3Cv7w19LrsbMBvDC4ENhVN9b1rbpzY786xD9QkY
YxLcAFqsrI34DvWApO67F5nOqR3KD9tpyYbR66/ZU00C/stbMOofWhn+fVgeHV7DkvyYTK06BD3e
L9E42ehOijeQRpugRqJRhCTrYACePxJ491+x9U87NGxvrdVF0JYV6yqgVoom74AWljejHk5m54pk
MWaV+a7kdcF/xyH5gs7KSAydfy7m4p5sleNQ5H5NFBEasHsmgDb1xX1tPlfeLA5jRf10tNUfkpQN
m1SIeWNzmR0sP4IAwTLgWeyV9USpSp2NvdLZ5oxXYyoetdH+dhHls8cxRYYeGsFm+7MIE2Mhud/5
BqX1VgRT+djT5VWccnuwj8LD1tqtFBZUWGJT7c2HYVxjZ5jnu8ZBO4bB8rUOmu1gLM4byZ0bkSXL
yrWT6Iotl0UHkEQvb4Mx/jRqou+d3ZkxbgEBLnXzmhu8prO1XpV17kZydnYPIwh1mWw5zp9xJwYN
v+lzKFANDY5M1yEiMsKxq9TDn0+yH9MpYgsfR2Gjs0EpUldM+TbTd7pV9Xyim4GBrzQszrgb2l3N
8imUblwEKJIm2PGLGLyHKdAmn5qe2eeHCsynv9n5h5zl19LJ3orPohRzQhgV9jhhyPO6+y9LWxqH
xg0I3+kw0ZTW/mK38mlozJQHvnyuwuV1CsDh9PZjm3X3iu/00G76J06G9h5N6Q8fB9VqieuqxLUZ
1lcyqNvY78Ur9AaLn/0pSci/VB7z9vzZjwX4lLDUvX6fLZNlHhdpXUi2gSk3szHc1jiQY3Xfzj1a
zrkqUyJguF7Zdjmvt7+9sFLTLp17jTrbW4cPK6IdHsiuTJuSILfZEn/UIEeqAPmkop00lmqANZCm
qu+tWlT/fuEjjiconyzfxH7UDTUoIU0RJEz+cfCgH11ZjEidooPhhgH+JWZk1cNBDrd1DiqTDrzT
3o1881VzrBx2fqSAhML+Ghy0e4PHJW8hBBXmk2+bKlGt/VHqvysgQLzkpnUd9cZlGhRejNj41+rM
/8mGhcfZEJ2qP1s+IgxYAD5r138vIxbuyqJrmCjxeK6dD1U4Ifl05JT30EyeykEVwWG7jSmwKo+t
MVpHfIo2bxO5eUg2Mrm4xclGbIFjqcyQteok3P1vw2yjgg5Zx3NlpnMOBJzP5cHR6wgOvJgnGqqg
yzHhmqgC4n0BQuQlXVzuOfQ0Bs1BsR2yFyPKDk8VcqFun9xsHJy/E2xDZDm/VlbLeDfHjAG+ftRg
pNAVMzM+3SJzZwJ1IQZi5XIKGtIWUPqVC2NwvDhcPUTo6ofj5D9cg0Ot7N/IB8X+ZM/46efmuzB2
LnzDYdvTNnr70GK57/Q5MMu/UyHqc9OqTza7H+EeyDsks4QezOPLGIX9cQDIlqbl0i1GA5TlAgzN
n5s7Y5vgRPfq9fuyoVGy/xbe9IfP3EqDEji8lHn/0aFltlchWLbGIcUpd4zW0nuuXZUaxX6QmrCQ
vTtCKZHaOYZ5xh/0wwsgLxwveos4rgZ5W7eRaNnGf+WKBmfqzjh3NOfAjVLwx+EO9O1n2AEyezZ7
se63bKagODFZwkzQwMLT7iHwmZE4KmtSvqrevToeY4FbY7fcAYcO7LgflD6SEzd9SJWvGepAIBCP
0DGxsl8z3hGsl5fhAf6Xm4YQIJI+MvJN23T0Wq6OWUAmGu59VS58tL0tUzkWqRsCkswbm1VUuK97
NNfn0FrfdFjILK/aM3gaDYQNIo5+Bj0P/MMoNv86QG5dgHrSGbFWZlkWSrnxaJpLdyWJC3ZMp3uB
mjqoUZD14z4ks8VZ4xX1dzmDnBCXdEZsEftmDfe2KiKCPAxZojjtLPEUvPh8K5pttSSjIZpDNAM7
2WzYMu6Mgad+bLmQDAlIEDk+QBhEbhIs7YPlABUwE63JZBfXCp9P5sy/bCdybwq6BseTVaV5Cwjv
dxubkFW89L59hNkVh7nHuTAxMkqzsdjqx6PbNl5S2RXMv0fK/UKYHjpvx0HYjGXyDt4D38R+c6L6
r2pw28QL6ztyrbBEJiT79QmRgX81mvho+SnYLiIzaO6sxn+1izZCimEBqjJ8jAJ7NmRB96tnxd/k
+2QOS9aH2wCLy4OYc5yYM8PpHCLnMJYtIeYyawqXC4CUhFhY6PsFlnrhgc8HIXOpbkHWl90iVGJp
N5Yvhk9CQvjPcRrApM1xBS+XEGsELDAV/BtDNrZxc55BRlDa+TmLs35rkE+2nqhehrY+Ld6kM2MQ
TD5deLcCALDIR4xqhGFxpFVHXX90O09lKeyfuec05+iGDd5gFH/YcHZQu4q4K3RgSLFfdbYJoNde
CcXBEkEebBoGVcyy26cBOWApn/tdqAyJzXKWSbE39/Po2QlMeKz/h7oz6W6b6bbzX8nK+OIGBaDQ
TAmCvSSKaixrgmXLNvq+KQC//j6gv5ub9WaQZJgJl9WaIoGqU+fs/ewWcmjPUcqvCjpt9AHjKcsJ
1IjYkCp+k+PwGmAgkax38qbh9fVa9lh3eiztCGmQTqO8R9mSpAtO0n76KoiNOHjFUPtWxTS/s74h
vECz6QzZA80bSBtmxU1WNJXfM5grevrkym7LrSfLrxQHut64OhSDGbwUmtYh4c1316kRCoHyAR35
tjHnhu/OSrp2ePk5SEd8UT4PXvJNrfpky31eDK3CBLdHHfXsRVb4bOcmk+x8ebAz99JNml/psjrb
UluBYM2f3FOLjzuZG8pZinMB0aaISlrCnvYjAnS6b4ArbTxswbgiaT2PyXKWUXjTDdB8AmDZNDca
9b+T0A0KV1SioICoQ8inHkWE7pyYa1YblOObxcuGo4LmImN6aARjImZeSmvjFD8neAFBCO2dg5De
QddNNoUW0tfEclIgdd/P1MCSOhneRIvXEl5NPxruZQhJA6daQW/RviLAOQs7srfLAiYM4KFzqECE
cd24p3noVlDLvPHS6rkmEGqrlZTaUW982gYW8vTmDpq2o8SRO1a5TTtCwB1MfTtN9bJbJXDu7L6x
H1dHbFIQGBqTMZ3XnhdWBLOnCBaRnI5Jku3Hef7NUS7fLDZXLacTjRD2i1fOZ2y8dtCMc2C1nEHG
UXZBwR7c44o6zaN49Lq62WVj+Wo29oNpustjq6A4RZ7KfHqQxyKNQaJrc+FTmIAbou8R9eZtiBtI
GbXMdigDel8658aK5w0Kw8AuTeuEd5FbYcrCwFXTwRrVT30oEGLWVYWGyX6i5Ui9Sc9gW0xiGzDP
Xi4Lg7YlK8wdZTDaCYgqvZ2ah+UtL/VPhSPoJVwtIlP2M/by4gnw2WObfU25utKqIEXFpoUE5B6T
1JRjsaGpg/jmVAHO3jXSseiZxx8p2Bsmht8VSEwkth02cCy2AXLMPwzUJA2P+MmSU7i3ezOCViPe
tNR7IP/6QZhhjYJT17bomp8JYH5I0qQ9WwW90lwX76PSfXcGtVL24+8h6Yod0hCNTYI/qvsOdwZF
iomeemw/y4xJT8cavdhcwknOId0D3xxxLx2aVdVoLyaCBZrVQ1cFRjO/Ek9rc5agLslKzgFhnfsx
JgajkKhxxo5WIgauKJIVrEHCeqIYOC9IRfizca+Du63pSLpYdkj0Y4oOKFlhhGcHSjg+RzgI8t9W
6Tk+Sq5Prar6bbiInQRjxYE4esU5i7I8zy12fNzi+hjg8mqB5Ctpy12EPNWNGTQIp9P3MsEwELon
Bm+7fBXvzww6+lg9i0rDH6ibCEcizzmZ1a0FEeP0+8xBhIb24tPLRm3jLo2Fd1HfliPKdN0UqxI4
vaRUVK5t7szpT57R/zWGFz1qGQhzOU9Ny6FKN6PnzNbpPzzlWjrvacVddIQvG+Fp9TZBELsrulvt
ljPdvyTZiNA+YWUOd5gmNuEgykMl5A5Pin2wlihgQGNtzUKnAWDOgVz3bnsoxourc9qfbC2oUvDc
Dnx+9IQKmsxcaEQ3aU62jSdnU3HoZXK2Ucv4E8bhapDtq8Cb8bVQcO5xwakIHv2cnJK8B1PDBNkd
l3znnCDydOdG6u+CNiNkywiJD9XgiHfsgpPt3bOpjFhCdp6Hn78V9JvbsXqe+vFBtQZydsqHmiYU
EuD4oQhjbxtxaoffQBtjeupLgKnaaiKhod9srMnRDmQbfY6LL5IXRfM94ofpfNPTrwoBbJbDSkeV
lU/a+BjRczxNen0zo2I/4iRlwWu981T1VyF6jqdm3WOldr5TTjeoTy5NhmfDzjP4CCCKHxqkrZt2
Hh+1epCnyLJwZtv9Q433beekV0O7ChlDe9Tps5mdezCpnTZLrUUcGF3iXlYYsJyIZW5n19vdOReV
rpBqtXF0xeQrCRKqUPl5EChWYx+kIN4OVHFIk+DrTFxw5rSA6o1BkVUy6p/uOK4yG9m7cmafdPC8
Bs8+FGT77GimRiOG3PFV3Gs2jn1wzSLalNIZ9xyeUFk6SDkLhv00XV7vulBRsnRBErL24M/RpcTe
OUZJ70coxBng09K7fxvVYXZGBexu7v7utXe18pb7VHEZLh2OugTpM1q1N+RJAGjBu3aYp2gKwpDn
VaQyS9IAU1XK+uxFr1XrrpXL+HMCMUTy5V6nzn1m3+qe0WAbNNli9stCtP79hTClouW6IAVE+gon
EsF6hqzZHqaHLHGDBYHUsUXx+taV2OyW2tpMEmpFFWKzjGLoBjFS3jcAKpwHFv02juXNG0CaGdro
3/9nIStcFi3RVmGVuuwcGbbMMS5fR+8HamYKz6nq9nfqAHVzQiQnHt+YHxH4f6iaGc80nvmtraIW
raOB5Tol5eT+jtlJNZ0g8l/lpObLXZIKq2SN9gQlp5BAEOJhRju8jgWwpJ7GNzrfJ2AS1hN29nYb
QmXBKjQnKB2Jb9uORmr4RiO//uLXCqu3Xm1K5rWVS6VDNY+zGHMZzdIBtIrn4BVrkJSBql1dNPeH
cqHJQ4z2XgztdWGW8jJ5+25i6KzSUjtA3T7qhJDcKobAPkEVzDA1bMF26Tzcf37IkQh4pvMuJzyL
ETokU8v3DjXOSIs9uJNjnBmmkaomWO0Ai+5/7SiXEKZJxX9jTJgP5zF9w8wJKSzOEJneqW76iBET
FAd+XDZqatJcblPaXwfqqd9lRQ0B04OtrBrnfaSRaxG5Mr2oMX9VXa0wsXodDjuMOJmDyY+bx2QD
6zDNtc0ra+R3q9N1sn4RUSED8V678tiuNrsBePY9G6Ug2iUg6SykQALFTpOm3tSFMyOezh6E3k1b
C/PD2aoc8LTzFPpJz/qo0MORKy9/TbmJ043+7gDKai7YlXKMwlshyt8rAeRcrxY8DDhwI5Y5RSMa
Tw+AxfdxVyePqBRRn8bw+O0lz27KcndzKuAcLc6LuJsou6J5Kvmoa1HlVmEJ0cdYfEeX7c8hpEeM
WiF+LsVkIrPirUttxi1T0i8fU0rFV6hrGY/12wydihdpih6y8oO2sHpQKzA/N8oQGexwnZTzXTct
TjDDVBf+8Jch0oniUofzfE0byux2iTDdFPMZu3v33FoUi3d6kojtAalehbI2L6KdVSK2Yumxz8Xy
S+PzwYxbEoMuVxcSjhcHEsA2jr3q3aiqbRiO1dUwsgqufMGG1I8OZJl0tbjjU0Vjxxjbqkkf10hX
tddJtyF7E8eomq+w+Bln4Ku/42GSETmVHacPIk9H4Rd3Igu7b3JGrtaS0xdJPwE/tm17/QfdpuI0
x+ZE+Er9dgesO3MC8jE3rcc2bBb2LueqyZJ1wBT5ee5aPyxp3sxzjPyxSy2MYUrQMh11uuHf22Hi
/JgOcGlgASmUiZsE7NguzwEx44M7ZQ6xDpXn5TtLAISOrLj1rchLT7KkJO5ZgK8m8+LVA31/UZEm
BHWdLvyBDpJPfA13W2Ibwzgw6Tf7FTfgwZ3VeECJSxQtPrG9ZRXzpaNXFa+wrghSljCdJ7WadUGT
x7vQxO2sHM0I9DzmoL2+JWHcYVjP6MrzfXhDGNw+alrs7coVj4kVREx2/VDiFN8NbcgkeSajzJJi
c2f1Uth5m1Kp8qalrbMrO3R5//XTka7/BHfgPLUDYw8Oz/khN+MfSM2PGbb3ZKravUUXMpgqAQ4e
GPgjn9hlXnO+46qbNW6iTGjYFOWR6Nr3Ku53dzxXa6GwvxPppqJAGdEv67oRv0yl0W48KDj3BRFD
JeiLMt/ZXY50oOb4QywFh+TKpWeFwVNN0V+UWlUETTHql/tmWyXWlxziEZJHqi79+jDoeKCgcYtD
2j0xGrmwSa/r+38+FO53x6j0p1pVN0UvgXqJL1l2+FUrkEL3jxYzLSne1bAbDpwI5g8zdFvc1j1y
hJqLQM6WedPKLmj6dvwse2pcxITmQ1QVyQUNA18YaWhIRGvUPe+9QILgTvOHNM72GHvH0hlCn3TO
9CMfHEa1tsbJorUFTYk1oiUfv8bQNb8nTnMZ9Y+pCZPfEG3QcQha1H+pQV0l4amFv4nKw2xh4wAg
3eZd02CII0X5To93dBpcNc0U7USGCsBCanhnyPQIBDaCzrppN8OKdzTe5CzeM+IiH9rk/b7QhqGX
Q1LrPpw21X3WFO9pqkOeRBldoSnKmwHGQmVWAGGXTV815QOismeY9NrWMiP+uJXeqYnwU2EBOeF4
DA8lSL/gjk4YI3WdVpNbms71cdac+K2cvdsMhP1xbkTyNiSCLpuTAnRfv2iufjjJjt5PDaX6wsLd
Sy09u6jNH6opq+m94epfOuDN2ghutA4FilqH2JQ+b6e9SlX23NUsxp1FR3dmpzums7z9ZaOlCgJA
FK14lXyPRAQad0iLIGnGp6TFKq8J9AarfWcp9fPfDb9xRw9lO8MqjH4aud3nydRxRYvd3zcHv1TF
oZj32s+ATOSlg2sbNGRXDm8pTUdUbpN2nmIcK2h/u0tkwZJMsof7eqJF5QSNzrFwrIAg1KhCNgU3
yuEOaF9mbznSp+DgMDBidLIm+QnO4Nlhxbo0mAY3et+6R13PmkApBzoKtvMgqtrpocn/3Cucgn2N
4yvcJ0P1zi7LRXb+u7+TVDpfK7d+Hy3p0b9lNYotjIEIPhqiIMWtJn3n0TVS65Yye13smigS3Zop
SyODZs1wtL2WaU1vhngZZofe4xweuShbf/DC3E8wmGwZHp90FFVPfVgxF19tQMyS3Oe/TwFRoYbe
Z6wPphPV32bEgavYDqxLV9cnLV0zVVC5nuzYeg+1MN+LhLkj2gCYeHCFapT2B69r0wNbLI0nYEa8
lusPEbVyJTlmDVmonm0NI1qRhQhLWP7xEaOlaosvCxpB3w3Va9TqD0gAbXpANh9RwPsazvjXUnG2
0lILm1vdXVK7bJ5wvXFm4HZgLZk/8HjDYVv/JgdX1TBqHNawu+/oFohLXdlbZejt5c6NGWT9L6TP
XySZaaT6xlJR4ecKFTMTfsY3sqGzVxNNE1tfHSMBbqvgDvnNmAiZvWk9j1ENtqCQR2Q+j2ke1/4d
IyPG1LpGBNyWIUo/tO5/AIpwd/APJeM9rmkwFa18uj8VQZO93o/41lhWQy2IB4y5tJNQn3X6/H2I
md0WXfeEC0e+eOoN0sF+ydP4R5RXo59Zgv5kYnu7TGeeAr9mf8ekDmNS7IbMvFYDoXvOGjsg8Ec2
GLCBoaarXf5fRxbsMyMG0Iq5uTM5xzvA+L7qy5hauYmco0CJhJcyAcXTwDwGFwjgsaOcvJ/b6tEg
8Riw1V8EC2KqKOjypNqvwRGYH5I/Oki/Cv3/biooadH4mQdcyCjbV/A+UdrWMVUjfijHRn7YEEY8
2gyjxzt3QKT5UWVQFNGcJUFneSnnEkpke/UaQxpgoNFMPzsdUUuZGT6hSUThlCGUk7//1HCG0H9p
t6Jq5LvpEgrjpYk8oHCQ76MbM3c1ys+yc7JLCcKK1WioNkNpm1uxIjAlhqVzmDRfk4X36U6bnEnd
9XXSvzdG5Tovc9d727b9Qy4jllQj56E2GBOCqPVpPSqGOCNaWox+O7ew0qMWhq8S4tBTy9rTrGkx
yFH51pG+S6V0728KFa8PJTpikATTeupIazdTISLXotJRIUqi+5Ggdh39SOSItvRITNUkbmVo0UnN
mp91M2uM4eFySHCam5Yt575W3ldNVs+6HAxGwmcwapXPQZD0NwVlyq1oHNyfVS7iM6LeaNvXgLKl
AytJaaYH68o46CL6M9I23uVzwXD1nuyjLghRioOHnGc/e/YlqfvktegvVPT1R28V1D+tnbwCBHH+
rjsWF8D6k/1q9UiWqNu5lWf53LbOrnW78lRrJbeTbb5Y4FCanlwsJ26/cGVehM6sPMHI/aRC9w+m
M4NGnP2nhFR47ezx25JYww4KI62B0ApfK2I+x9jeLwhZfJTRw1PVa4cJjB4AcCahzI5weuYJ3OuI
A1kRh0i1B1ByawGv9cSR3BeVSHfZLWS/5dZdHiNjYZDISqYcru4xnvdlQ1E125ieZUzHtyzt44hA
5mJ502dE4N3ZkYt7Zo3MIMAw88pZY19q1rOwWNRrZ3BIdXPrnWUr/ZXkw7NVFC7akOjEZG3e1nT1
D3Mt2keXy3aTtYzOpmogYHx99uuQmzbbfLk/57l/Kd2pvoq2oTctqAvuKScm7Pvj0uvH+2YmV/t0
a+ncxqSWGcS0rBkk98/OTfSdtJgRvKOneEEcN0ii9lYJZfAuu95J5urZyo1Ds8ZaNbXx3CkNE4A9
nhIDL7i7XECWDAHq0+J1DucFUAQVVM7xT66GdwhHJpPFEQAIxMWbgM564oZBF7UM1OgmuStSH9vn
//pClofyQKIabckmvoZrS2HOwz/IxeQOw/UX7VVz16pK5uSawKSUOHV9p3DdE0fKHyNyG0bjrF2a
mRFVVYeo/daqglT5k52AXVAC3GuZvuCH6+HNRO5qFmM56ex4Sy4tYzCMrTSQx9Yv9fwYTx2ZckMe
Pgwe8qLGzeprHzGSNdg0en+qO3OL+/MDbSWIaSzbvjSbPwsChGOONpB9K3I5ycXbexxK4WlMf8mq
Oi4p1kj2x2gviQd4qMuRModpBpYESOl1GCOXm3Z6Nc0HrSHibWW1PcVt8fQXSSwtbzfEGSFrgGDX
A3TW0hqE84OSaY1ahbYTr24FDtagrpiqpGQoNc2bnc0pTTg6IppIT7ww0CgGvKz3T83h8Cah0/iy
EORzOZyQOy/5bMZynxf5t4ER56PWyc/Mpi9Yp6z7pXhBG6je5AggrhpWouh9IaFl/Vj0dIX1Stqv
Wao/JDFc/76UUMALVRz/jRLWiNSEBNMWL254iydmTo+2/Lm4NGv8DMldg4tsbzQtm881Cx89901o
b47x3prvnfWKQmXTGvbGwXlvmYiqqXkMU9uy3pIi459KcSAk2ASx0u/78uD226Fr8Kx/zt1zNzyv
jd5/0424dGg1SSoL66mSuNy1/CQIlaDPG71PkaTvsWwbKq4JH2NC/ATi7eYPlKFkSY4Iaw40uz91
bxXMtmQAdDOwzcbdxCZtDkXIUmN272RNMgeNZb1BnH7teusF3WaAO4udJzVe1OT9rA07KCu4QktV
a34WyWtX9xcDkAg9fJ6FlR5yvKJRNYLGc2SxYXL5hULpjWxC3t01D8kt5dF00hW0Y6HXzdQtHvqN
p7Plp2H7wqES9hFTY9zRvVe9djguwJFl+Ed6mi5zoGHVRu6swgxXe0xOEaRU4TLZbEwmWAu5CFYh
gkggake5qZk6KWMubx8pooey/T9kqRr/jK01dGkKXTActYQtxD9ja8u2qb1+Shu62tVW0e56nNeH
zL1mHeV+Y801wyseHFHzYDv/+vD+uagn+VL3kMG06OAf6N6ezKgBcqCVOYkOpo71SErz+e9DTXVb
KY49//2//Y//Ged9/Uua/UeI+D8+/L/JFH9IvpjIVX/6/w9CxZGw31+Dv7Hq/1uoOCGI4+8y+fG/
5orff+RfueLEh1sOcDoXIapONAeJter3PXHc/HfTNXWbbABDx+jLxfCfseL2vwMb9bjjyLJFT+Hw
BNZQ6jVxXP47HgHb1dcscDQVpFv/v8SKS+cf6UG6YRq6IQhvlrr0MPX8I6jFm8DTI2xBCeUwgQgF
s0diznac9dqdlZf0z+F0zyPWcTaHZHUDQV1K+/ap1bJpE/bALgtJanGWmD5c75e0DcND7mXnrH90
VJxerF7s3LYTfmLI2G+dYe9Q8bdGHSS5yI8e3Wjkox7xkIlWbQF0Bwmj5kPecm3mBZUwx13O/ekW
SU696bQx3g6xnM9kRUBIqa5FWDLaR+DujyZGI3YFDl2pbp3VksQsAnzOph9udSAJJ+k0x7KMD1np
DqwdLgEApcepVpuebEf3Z2I4sG/gdaLny5iQdA5iDa2TI5FxpYMRhI27YqrqwHJy9hDyIHwEBKgK
yx8etzb9WPEtRgi+TdFTRyMJa7H8TfRyEUzSxmThDbtZtwAXkwa9NXNYVmwGq/j+UCRGEjRLxZGO
zOrAxCwL/AnGXhmjCOvhdBmdG6gI/raoKTzo7rkRVqOhbD66Eb15PWAW0idomvSGNvXQPGCYuWkV
1uWpXGfi5ENAztlwOMZKYfJeLIRTeE6IUQ1hQd9DdVNUXegLmU5lWBB2Rm1XNBiHJehjDvSTig30
9miiLPQQNmG+6OzRxFQRzUhlS37etMutvnSBmSNrsSf5QdL83hO4hBqGHGJsv/erIxbl/uvkJgrF
rAuYWWm/DS36pvXl71LFKFHDHuWzbLZGWXIcqBBygfV/bVH0qNSl6+3wZwqsI7S04sDtarF1J07x
JCXCGJMl3m8sjRq+EKfKTYbNodrmJROtFT7Dn5gj/2rNDZEj+aZGILOrzXchNSS1wF50ugJ7b26/
2VNQj06+0W2z8RN39pVIzNXv3QIbRWSOOWZrDWQ5NmWFJ0tqga2672s6oFilnMjPgjSxUZj3LoRw
Xr+5R0gQDkDqkvCjhwVIqOLknJccT1ObtgwlLR0rS47iuPOnBMOS5+Z4v7Q3ABYPuRg9lFLLSveh
K4thz/dq9zE0kHyPsbOHmS5vJB0oZA6oaSrb2aYrZ5I+yg7ujlnNe0YBt8KIUNRKOvGjvklQufv5
qi501ok/vvpy/hzEVJ3iud5z+b9rRfY06GSpAFNAHTDBHhsRMA4LbJF5Mt77qGczLNEdRxpxmiYJ
MdC2UnSGgZDm51Q2XFpu8ZYg6XHRq6Edl8j8SLGro746GBxicOR15ISDpzNKVhKBGWDfyQGvKxe8
4Zbf3ZE4xxogNBFa434ENIZeEP4O2YvMYCz8usUit8y/8J/bMBkQR+8IgvpC2RL7hkcEQ0cGlrm4
F8KP9rprdnDp5t5HcrxVkfdMK5I+gxi5UYrsNTOM5jQBe94CKsErAjA5SRYOaAkhEMITBl1qI4gk
bVcQsNFIom/X4LebDK5HqwVyXTvpyJDNnxlX7WSDOCyPEKWLL8Uiv+/t9pAXxoCDj3twmElBNpok
mFPuWjmiXtBac9vPFve3crCM2y6+oIzzPdqLDT6YM5mHH1aclWhDRgzWrp8ohTIsrJpN5s16MHB5
dwxCK6amMPG5n3lhOKjgLJ6p7EPbowLCxK33BZZLxyB62WZ1hTEic8CsdTqlvkPTgNZLaGxkhRHX
LX5NegFN1JnbfUMEpIt+yoezghHFXVYlLrSwuZsdeFmmD/zc3nSrXbcNtWcnSr711YN0DTBwLsir
BYJmkr6PDsgz7MjnXBr6LSqFS6GyHJZC/0q95bWKPFITuDzpEBAlIvjbrI72dGCqNYLVHV/AGBMo
Q1z6hqLpnNLO9Ev35zDa6JFt5Jw2LqIo/IYwrt/lcXyo47ENQiZTPSJ86nmZIhLH1s9k2WJzS36a
Y/cL1RVK91AHsacBKQRnFWKuBYMr8udhwTQyOFixIoZE2HtzDnlTrGNvQQIu9L3bIQjgleBOfXVc
xSw4BwJ2DrPupccxWVtS7aI0+0W/Fe/uQipl20osOcg1dQhudvlVLug9pDFeNC1kFfOyfa51aATR
EVBObTLDKo+qpqeZRyMMEo6AGZMWkpTQbww2IoWYG7DVkf/A/LJMxXiq1n+tv8OYbxEBAIh3QBrr
iDJUr9WPAG36TYwqqwHOuont+lnC3ScQZ07OcsDlWHvi6oh27zBsWpXNIHHaDMjKHL2SKI4QEV8Y
zWhM513ogTwyqldkUUFPr8BfFgC6dYn3tKBVg7V9JUD0fgOTb5vpzObrzFoTc38SMmtd8XeJITvl
QwWJf8yf3AQabxUTWNKE7xQJ+97xgBopPaJCATNC2Pt+Sfpmky7aM3fpuInax0F0z0uLqU9T3Pth
f6kFSJt+XD7tRGEfmdLvWm0D66NNbsTtDljruQHEjTaeUd3K2dtiJ6IhI8Yt0pkbnGmanK2LdGJE
A7vNUIuDJTOIYspTAmVoWa6datI8QgytfplE4KKA0pR19Djn6mALs91M2fyCDOGjYB5lxTEbxFQg
o0VW59gm4B53ybfERj46usvtN6Cfk5U9bqoMYxYRvxznwhI4SwY8T8/OPdQJ0G1e0AmQp8mq8J1D
/n8XJAtWh12Dcqessbv2IbVJPRJRO/rlaAzb1MAxqc/OuYOzfB44IrlTOF+Q8yOJHgILAA7xlKz1
DeQp3zEXtaV5hr41Z/yQtw1pJbb63puw9nTbZt/OHSTi4IAsGxkEOXUkRtSISpg9F9fEkTbBfhVi
/iUgWTbFYDkcDI+buUvMr3iMKMeqZAuUzd2PRv+8AD8kj+dV4N7coIET6JU2NYYRfgtNzVYSoqyW
aJPDPoaeBmC2xlI5mOSJ44dKMYUh9XW9cjcxQvddRqCkV1faracBFSVa56cq976D4xfGEm1Xdnay
yfKG4fUyjRioevM0O6sUvVNMZaC3zBNaAsS88JwWQK1yKZ0gvJDkKILE6WY/XNJvaujFW5lLVj/X
+4SMhV4Y2gCMo0lhUWuvGM7IDxqRJdVtZO2mTsL7Q+LaTgBXMvypaK8Yphi9mI8Ej/6uTRisGUMU
PzSabWab3tbVSgh9SY+AC3E/kq/w5BklwVmhRUtnFW8bYqB9ZkgmyRaqnUNPL/egKwtVAGO9uHcQ
+jm3OfRu0ole5xg+XStRYtMB0raEnaLn1nWLw/rRnFPKtAX9RiNXgDjN6JHeSpdpB2Za875bHac0
S3Cv1hmlqgtpWLeGDcoInoI9vTmYG4/tqv1Hz1iQKYi7IaY0x1BJidms9jPcrxnVb5ow99Cj8otk
WJdY73Bii9UESzyYmj7L5BZBC8lbiUeoXq/94WgKsNH7apDQbudoZrqOkbZ11LNGJjBAGrRLVkpN
WbvuHnXSikpYI6A9B3iFwjQ4JOUB9hxyVBqRSO1JGua3tJHAtK+IXrDp52+hLXr+NBBYVEfIEpae
qrKrkdrPJoZGNLW+Lphr2qO3LcPwZx4x/1AojpEuLrTgXxIP81As5Y5yvCA8h+U8L0Ma6DSJVNg0
OK4/EOqyyC/xh2El4R7H+DvL9mOhzw99vdwSp28eiOUOY6olBr8UHXra7tr5KcrBWmoqueGHi94i
QQc3FlwL2CAqpDqHxQK3E9bp3cdN/mNmk+YzuEc3ovNotJ7+iCGLVsijuVjdsYO2DQDC+5MVUA0Z
QX9r7AU7c90i+H/tNIRh0McyuGIVBNWKZlE7oensG3ndZz0lHmLFBclT9mkq8DKFqnumzupHngyX
yJ3QLyw011lTniV6x2FFBmhauqmSflc1vLGet+hBbUwt3TImEkv6ag36+zAkLnZD64bP4qnNrGOc
wz8QkjKxHCr4RsNq2XDLE2Bpf+Fctqex/jms4VkKHzzLa7NPBsYfMTe1qMAvouXETzEfBQkEjvyW
T0mgLAIrZq3AtTNS4aGb2FFLsO5lhICOJHYPtUUpE0GerZAqbdFqx0z6YdKzyBW+Q3IjzdlzaFIk
Gu5t6ex9mKByq0yLNiz8ypwS/Go7MUYUh/vJ5PTb1PzuuKVQmLw3XMmEcdKjGVneipx57uhG0RZh
OdJIzGkHvW8e3Y6M94rWK4We0MC+gBUg8z7144YCpjKnXyF5zQ8xtxF6jq94SN2DwTt8yWV2qNd8
eJaRQwYymWonMk6Glu5sD50rcgoNl8EwB90Iydhj8sHxjiiXqZovfYqpZ0iRA6spBcURL1yzU43z
x0MdFTLKyDR11IBBlybgf5Q5z9hvhrA0Xk3xHZ/Qyi3w8sPgjdcxwyzqDeSWYareuEi3b/GI6U9o
9NIq7ddclh4MRA0ezkTAWYWALV5ia9MCAllH5N8Jc0H67KLF94hhhk1RKtI+oxMRpS2d+AomEP28
sKlEoOn6Jc09D3Xk3HDlJgfRQClDdBnTXY45x07pzUuMGs8yVLMYvNnoJccJ3Fmcey9OGhEtpxs/
0GBlx6nH8wssm/2vRPolcn9y/DgO5y1x2Tqy/NWctDLWdGBr0imbfezmNDCm/GIm1ktEOATDMPgT
8GFY2xwOuYaHmrPS9FdkjThF2/4YESRxzTAGQVKK4xUtjsgYjO+gHqCcULc3gnQtD/3ZMI1Hqmvf
nip9Q0jVRnbjb3TPYq/l6gIxe99a3Os5couzAwBHuJxjxXCTg9Yd1Dy+aWAQj+DfoaKCs0OIzUtA
TDjqDJJOIN4loO+ilYGnVhqeNuOLonPFwa7QiYYEmres9LyMAeViUthZdWchhg9/hAX0eo0kqBD4
XrNS+Bx14yC0YVLhnNncmE6HR3vl9tk59v9cOPwW7vaV7ZebUP6In5+3JeA/pX8NKweQ7u+zQE20
leZNN+n+JsRtreRAWbP8NCZHwXCoQrxLQb9yBuc7cXBlD4raGXYQt0H1ZejDWjBBZzJlgyKj+KO1
lHaDdiHfjaBBdhjdMKr9NHveuVew+0VK1zVzDTY92mRBZ07DQxS2t7usuRvYVuh0sMFADQXkkmI4
aIfGn1fWoqTGaGEvEtXOoogceYKDs9XdsT6bufpDvmoetCu9UYtXjuNKdKTrEyKN+Cgsd9OszMcG
+GONTFcCg0SSFdSz+xtrQbiL4Uv44ZxjW19JtEQ1V/i0n9wyLE48520zU59ohiI8pG+/ClCUbfg7
7McvSAAYE1IaXMILAyz0DQhLDgQfQ9u+qdakpxeqa6hAKzrYSTNwrwRBhIGo9NURC38oJE08El/Z
mgSW9oCnzEjztui0MFWPB0C+v+gzE6cDcpN6pAoaIJwKIVgw68OjsfI5l5XUKUF2LqA7xcrwDFea
p+Yx3DQH7Kx6Zh4ckJ8d6E+w2Iz3j1xA3soFRUfQniHh4RUzfpCA8R2/BgPBlSYqMriiUPTpI4Xy
OVqZozXw0QII6bTSSE0mU36+EkrVyipFCb2PgZfOK8UUoVJJDY+Gkk4JjryVdhqv3FMXAOq8klBR
TsBDaKGjipWTimcxkIBTOVJupwin/ZxfI9trdlozpDskhZA+sax61Ww9fcvcEOY77IEhHP+DujNZ
jhzJluy/9B4lmIdF98LniXTOZMQGQkaQGA2TGQAzfP07nq96UZsW6U2LtEitKjMiSXcM1/SqHu13
i630voUrtAp4Zlk3iKuA5prwRV8G+K7VDfQaEO6vIL9yXKU8t/9yY/gzhHuOpc6O2u1OFVlBtgEB
fT00xq4Y5D+Zo5K1yHyO+n57ZoV5x4Dz4EPd5d6grdi16fGx37rQO4wNU2DYKnJpITjRm9ZZNL/p
RufZBHQACpggKvjREbBHfjI8D4b0oDMuwXyauFHn6JpbBDoCYAWbAJlp6TJwM5otmtZvti7vKHa/
n4ccVEb3RuH3A8k3Uh+lctfkejY1TDVmSM5+RFUpqo5mIqOufiLSt8CXecz8+WoiAY3nNXdtAt7H
BcnoyKexhiV6kA6s2RL3oTVkH/BHOSGdohGlw8GIvxIDARO/hQ1YYpQeRpA1BY9AUulU/WVbTS4C
ZeIpHLyP2JT3rvB+YjfgyWJtG7JhMigo882e6QLgjJY/DnXmrJa4+ogKkFnZJLpNWxcP5AKphjgv
Sb0dI01J9kjFaJA2Dp1v7e+GBxZ1t/4Ph/5gRxU1g41LD3ASgpDrxk/bLzYRvXB7hxuOd/0NZuCb
LycKz2EIFDwJ/o5R9pnrhTdgOD4l3EL7PJtIHJM0uc0Oeyeo6HQmQnsktbeys7Dfc29yxo3Une2z
+Q2gS4/eMm67PLXo3PBe5ka95h3mjBzLB5tyeyuMK8CdKEKHbCxXGBR/Bh19xFZ3nXi63yUZfmhT
vLRV8WcuPCp4pu57wXrEhWasA7kDwaEdCsciihcIQUze4D2nHmtVRfFfpVFbIYiTguX6JrLBTZm7
ABTyolkNqvwMQ85o6fJqLJwaJiqep176a3PCTN5s0mnA9M+iUvlgK4Cwjifd29Q/xghv+CUPZfKK
qpptKAWhuzTtdznpF/wLWMSszOxTq/tlRkEtbA/mOp3nDbFCFLAC2A+60MxncvN2G2X2XQ8Ljq4F
opuLu6UGY0U4YOQP8bdrL95SfoUGR2x137XlizPxgfnjxeo96nfqmjLe9OoFnMo6cEDruHuAxvyr
rcevUaGIeR2sF3k7DNvOsp2UfOEEpNZCUwn4j8yVFPlhYk4nOYkkCR6zRz1ftkXrPE5y+FsT6NvQ
6d6skpBPQ3vz36o+RXmJbWsBakQV1y6LymUL0PfhHw9TnGRcQ9w5sgjVupTVe+eEr5KvFa4nRMi5
mrFKe68Ig9SJJpzao3Y6lKTuA9l4e3+E4OyoDTDalwpS3qSTC3RR9ZJQqUHeZibn1KsIvQaZkzMe
fGgrmR4R2k9Zc0veiAg5JqwI/tMRE7H6Tqx53i1zhEWx2gpn/JVn2Z8AL0cfTs9pFFgEX5x3QfJ4
FcGwWwlNEUkgES5yAFZ7x+W+zi3vqe4C4vSoY3M8rL2J0bCINL8z90RhU4nKOPCSQilYWSFxnq4N
fmMvR9yV8tgQm9hidl2Nnf2BR49SiKzk5DGK09SPw12de2i+3J8DmyuuY/gDFW8ALPjLdnRuHhfO
Bxt2V1wb4AitYMQjGXvBvgr5IFDeNw5Jx205+B82bJ1dbUGZqnibCJ19ImGz/WnlITSEi50CDYFG
iH8erqiFFk9xEO326F5nuAxbCclqzRCbrTLNbwas5U77C19Ooew1ly2paxo+hvBoFee6hFkCJ5T0
nIMfyJV/k6mtLui5EQJs/x4zvfw/3uayMv3TdmYo0Of+1/67vf8U3/L/g5Vv4PyfNr5r6EXi6z83
vrc/8d8LXytkexuwvAcj79qsaHz/f298rdj5V+Qhp9usXJPIDW8L/n/vfJ3bNjhI6Eznf36U+Cxq
/73ztfx/uR47X14cSQLWB6n8/2bpyw/B/hiThmE5ePz7P/9HEET4HXAxJLHrea7DUvo/S2JlJYtS
UNu+IQXvXgsxFXl0KgFj1uIx7xpkewLtDp1729juJaGTDtTUwQXPHNw75JXwT2fT1emw/CwT/ovp
pyQMZD3qIMmKNfHmad6oKSx+iHhyVWvQajvTsnR58hNUy7WXcuseq6yBh7tqqAyksNyxYbVaMqvA
i3tK0SOdlxmmydru9ZuI5/oWvSgdDUE+boFykuFBXSQPDbC103WQrPqgq+vziGIEy54BYHgabjLj
US9uvlC0NKXe19TC1/uZZFNM+4A1oQ8/rYr0TlmTGYHsTF1NrYgVNU8TqQt/DflEPdkVn8K6Vklf
UzkvIM8SmWDyF4zoEvuzXXXEJ8vJ3VODYNcgeMOQZEY/tnBWK/b8m3LoWaX6VamtU0oFSEKwj0XF
MfdJ4a3yqUu7LY/rNl2Pus8R+rNoHPgkp8Ymf6utqqBTrlvcbgNplGESmbYs70uVmIUwRGUX2R9b
iuR3BCiXTTV5Y+yIvbAegz5gI9DqNrZWVtXIzy4NGI1XsPASRsDcxsQ7WHUU/0a3nv1VjySR/h66
tGggiUlfm90om5SYn2GLe9cPQZ4BVvWrlthruxDml7B+D7WfSyDbCXzoTUqaf3kfkLadrQnHhALU
RlkIAAlJ94VXmy2XpzolR71PXHSzF6i5/a/CVpNHXaWBYLGlcIMlQu4LSt6k07o9LSXKUwdalzLn
IErjo7FbNT/9fS15Ip6FY6f12Q/jviKbtdC+yjxE3jS2snw6cQzB2UwkoqiOvqYN7jSFeY/Dz+91
fHYNyR6UvsjL70Z/MeTRyiYBLRJb4dGXmMIOWdIQKfYwitrAWRrzM6u40huhIEUHR4mBHcpkqdC2
wSiDRQMoPi9PTSBD/qXKhkgi65BNSifGlIYBq47DS6V9yxwBXbTORsJRQATLB8NpnX3QaEcXZVTk
r8vO1xBylm6qTklXFi1xvtBQfZcPg/mMIlY9X04HFQdxciqYUp2ej32ZrBGZn/Ki9DOzWoxPFmp1
yfxfDNmWYi7nfbTSefzIpeOyfSq4AKbHYMER/MekXhJvQZtQ7cOaISnWTYZl6TjLhWaxILhZMo2V
tAXkB9OTF5J2MKst1Palhn8EKOvYwPMKHqyFhpVLKkGIcFpLk3Jvhz3VFxuggQXRupFj9CaOm6gj
wOI6Jty46TC2W3vRiX0sx1G0KNNyjEN5KNLUEMEZJ0AZVSaNt6lZSoQnvA49Qjsxan/jtrovQY1S
ay2rjs9OsEZ6yzrjOludkt5Ze0RjiqN0IoVeHMcD/dfhpKfPRcSlt17oe+m3iSOtaJO4sf6JY27g
C8NXw+XR1SIllaLiAVfdaFLuITepBEQ6h8uRWBt+691Eh3H3CxQm52KYrCY72ZGGWtFHuap/aV3i
VJhEL+jHChyIO36VcbW0DRF0dgq+3X+NNpBfbMVDzMkaTzan+2UWt2xYrYlsPoml6+SfaIjjF7uk
dG+9wKY4Z9Rwe1y2XfCe1tPoEI32RXaUTShx9fc1Iam5HuZpO4a2hbpB0wLP2q6zfuFKpR7J5ji6
nl2F58QWUblHuOufAKDh/xkWznJrWLwt+GSoKcwj4eSeRY70tOW5RSTWqYgIj5CWCfd3U3z2XJdW
L6VdSqJsGKZ1VDt/iXqYLwhUNtCpsJuwBTHCb0pA6s+Dn7lbTkf6QSZePDKQdy3ISTWX9I0BUAsR
EHD6p2RMcoBIVF8osyV2hFqBz1TJz3qimIiqElsTpvF9SkHRBmV1iOwlqQ7L5EsEg8G1zbwvM7pM
YWuNhjscqxKJeQC9HXjXGWHmkKZB+HsWhAQvIgDdkB247ob+R7GaMK+Si0AJSDXouUO5UHem1Gvs
pjQ7JA+ZnbNrcs46YRGFUHmKuJNWS+u+6D5+6iN8ChE8jxV6h1qVmNERD6xoXUmyt6Hs7IPtWyys
27A/pWICnTpyGmWu/cA++iC7eN9I9VjyLKSDmIvGshdgQ+kCZZ5bDxqtugO5fKkEAmxkvBnVv7lG
rfM2VNSOO0iejqm/50I/9oucbopMxhchvzMNyCQMr6XHm0mYGVgDOo4jJRBeH4SIPQ/+u+cSkKga
ZzoNdXVopjw/x95y8yp7vFbqWOwwGnJ3yD5fe1b1PHfJOS4BSDkKPs3ABb4NKMH8sCkTWtOqeeiy
BqAzvQ4n+m0Spv42e7wF7FgYNB1MGYrE8L47YW7vnFQx1+fd34z03zq3WHXX3B1YusPPwqqyy82r
vI24+fmbsbDko+A9Zi9Ia3GnriZng4vEfm80sLShyoqnFo4/ENXgvq5T9ck482EZJ1yXpXeaMYBY
BQchIsUIuhrQUBrkn0nbO9dcaLWncYGFG+jv1UAoakf81v1Wpa6uSzH/RIbzJlIkO90aeVXkT+5C
YWqop8fJRXGpWo5c1ahBPrQgYFTXfdZt5T+ZfM5x2nA+UfhlN4TOgg+jLKqu2B7urUb5Bw8T3Lpw
mi9DVn0VdeNlsXrgYI5oaPvBuoWElrGptqsvRP27ukb3csS9WnhsNpRoQW0BtmjhSwbtEH/mFXSN
sJkIFy1DsjaeOEeUCW15m2MEKkDwUB160LR0sDZ74KObL7gJju3MFnLsu2/BnbCane4wNPFBDfUb
hpKvNu8PZe/P2IrruyJYTixKgg3NcZelZwdYuUN5VAE057p5oD3pOGbRH1+xibI5/HlIU0mqd7PW
u5yIhZvn4rPE+EJFYva3ijgdNZqI56yl2Jcm+ZgSbXFNO3uWd+E681Bzp3If0wWRjzbCyszSmMfA
E/P3c+V456AbLjJLDcALrFYGr4YuWXyPPEPdMrO2KgzgOecToFKLKnHL8riFpy78xwIMgLix+12X
ZMkL57P2uWXL/2777vScUR75TSNh+lyQriY37nFcgzgKDsMBJ8Zbu3Gq17FTTEkRMSYBZsCspEf8
JPG0f0nB1x2nYRw/x6ljgVrE1RP/Sv0QK9zbTRew4lG41fJaY2siWPfdRXZx8BiyDgQbu3s6NLKP
SYHsrUxFkbTThD80tVUPivP6JjSse+6ZRdGQ6tFx0tUyTFTDLqP8aPPEyg9t7cbBnZ46WlezOsUq
SPTjhvQuzUK/+JAmI1GyTH4Ji6l07SfsADdxaGU1oB4zPQdEoXnyE7KlJa7Vk9pMUAJo1qapqzxB
ddPBb3S0SF1KUovg8KTf/iIvEY7fcW0X0b5v68bxkbKzJiPy1w4AHCSpd6qxYid7LGqwTCuAYiwC
wTPEmkg1PcAbex7tx9HmQN9Eg/3GIkDxJuj8E+AfLEpY/GJUnlLBnxppL3bBczgsvYuaExEAZjHI
fSRHNd2kfD4GP6v7mgnJVclBM9ewbhpT56u1wvcydhqUY40jNLwtIC05XmcL83ioAO16o2JpiPzB
LatfhR6qc30rVymlkjwXK97Acwf0KRMh5Ta8iokgJUdCTvYqKEvnxAPhpY78/EnroX9oMuOdi8xA
rjB2eRwmZPLR/gCNBGyJdCcdrJLQou+9qSH4TWNleHWj9lmA8/udu91waoXN61ndJOOgnw+OZX0n
UAKvizN9tkv0hUKvt2KuzKksQHfkpBavgRLqLLpJ7AmgBXe5izE2cHPKoKiXfO2MiTfYlYodE4Yg
5lmbHQ9xmq5Fke+4LuvbSWJ0HgnsB5gPRoyP/mA9caKwt3My1ZuC8xOjI5wlVtT4BiLDUMexx4ah
lzFSrmzPpVNHS4vaE8++Y5CjjqZvopuj4a7uUWL6KJoubpSiRw43hKJvtznsYrvFp0TrCMuDm3+w
q+/ob0AeVvPfXoEwMrEu90UDnjlpRLxuPfXGkyHnF4t3bAtxPOvxXvjB3wh4LobrQ0AGE43fAblR
PGWe9+0Y/xeizvPo3PAtBdZKxj6cz1PyiwACunaHu3Vpx2Rb9xjJGuH+cj0sapGV0GAxtKcw4jkz
53BrmpBz9UIRnFWE97rz2MerN2Y/sxIIZINmNdXJQwrJZjWq8M4Kq8/RlR9+w9iAK/ua+u4Fk8in
cqYjTez7mQ0FaDrTHtjrki7HUtV39K0r17eAXMPqimkU16Z6aabxr7El8jb4QCavu8HY6i4qGAK8
FLosiMufpAW2Fc/sxoaK1bQbHqsowS9Mxx1JbPKuKuYpmnl7CF/QNYvgOKT2C1jQ/Rjyc4R4YVdN
otQe4rO/mvz2T+4s/Y7aZPAOvEZwO3FGzG5RzjLESVtU4D2djB/a0ijmRunfnqbZI2JvWs0FGcRu
eIW686qkRL0zBZCtdqTIVezBzAKysVW3b3Q0HVVOTnLgEXskP/8IlHkzsGXF0mmcrTOkGIUoaCms
8j6ZbhWihN0w9tGKKBt4PZ0wbyXduySb3S0N0FxKFqc82iyhy9cvg+of7RBcVNtm9srAvd8Gdv8H
GoREmvQebzAMrAUvfpk8THV5cgmV+kGyzunnIMJRZI/d4HU7DCnqAOaQWAoEOsRX4jLslasH2nH9
tZQD+I/SxauOdSC6sCUI+ZvYS2Z2aC5tEQpS3c2yskcWLST5yMLF/F+5TbGxZd8vQXT1jYT61/DT
xANZJgN4bbbjc4L/yKcdfs/GQBwHYDVrQlLHtIawuDjRW3CLxzSehR0+TJ7aaL5MWX1nKsH216ES
FZwolSdb2wI9Ac/rN7LBnQzMez1JOjH7mU7k227VdqnwEfGBZ153iIfC3kIhwFlc6hlBfLHWzsyU
SnoA9AKfBbumNONxqubmrjOIBuTfXqZW19tONASeOhoGPapVKCk/wqbrDn3tml3r18MGvnZL36jV
HZnj+n3vzD4vnGh8Y1plqUN3iWAQjIfjIKdO0pTgExxKbO3tAvJpHTKOkHjUki7N1qSp0q/edNMx
r5ST7YLOkHFQbpd+qrHSrE6ybsGN4QW8FQPgS/Y2AXqgV1PlFLukSCd4F6l79hcqpHLPMryPev1S
gAnHXmZ+LL402HwTCrTnm6sI/XQ3Wmy3bzhnvLb4rxH0/VodUOXlgZJG8UNEPTgplIyjsnvOXKEz
skkZuf/AGhsS5hk9YfwhDmrs0fllu4mv2aICd5+wdPZXpPbYhi82MNtTsiSld65EJe981xo/hBMO
7b6sMBPTpYO2gSE0IeKVFMkZ8WZOsJnX0ArqueKOSqAQHRvB7hTKm7za0rWvCz13D3mOufYJp7DU
x1ot3mUpKIPkA26GkxYgpPtM2/f4Oaduj2Epg1XS+LWzqVC6UAoM8TcOdGdGCL0liaV/8pQiLo5V
zqFaSGFulIdBOQ4UlJYockGJlI+BRfqzcMRL77nLuXNpzqrFHNL3URbXbLDlszNkj+0ynU0Rv7oD
rpTWZVw14eDvmiJ9yctlx/fNSTr0Pk05u7veCkH8Uruy0rHzKkT5mJLgGxUFQd4oH3xCJeCkAHGW
7r2vxa5qvW0L23sfyuBvXXYnGGCfrK5+Cx1AstfDaclre4sJ/X0Q5bVz2IrHcWHIKrCKhMXQrN1e
jBz3WHIol2UMPspdRn19zUmUfPho7xhO7/BAMeOH5a9hKi7gzhVJT9y/fCeHkA5hoAAnSmWw8OgY
49BkdkONoijSpH30A8iHY0sLiQN1hbckYfW4xQVB1RtVPP6Ct26IvFPlOsU14WRwDahPx8PadWxs
DJTUYvD56fzQ6dDt/mGPjPVlBk22FcK27y0bar1bTXcg59EQUIv5WAC6V7m1D+v2MkJOjpfp2aO7
L8u6x8HFC0igpyKCXx9Q3fABFtbZTeUrCDZ/7SxVtU3DKNmGluIhSPXvkcU1rqk0ZQ18A3pRLZOo
5V3OfbKadPpSerx/fVd9UPl4LSulcNzjN4MPlK4a292XRcMiuFb3I43MYZWK26HiijT71U5cz1F6
H+XiEZDw1nGDfWbMUz0ThhRNh5014rk+0trujO6XZblnpGJyD6H1SYXPb4cu9yPGxXYzWJyF2+oh
NdHFhDj3Mvu45PG7hgg8ZvWrJDyMYIrvTx79fNk3CzseaEPbMgaFLVvasFLHJcky3xk//3EzeRKL
vqvL/pEeGUwNy2NkYfKL+p8gqE8tGgCr7HIF8+LaE0Heg1XFfRcNP1MV34pZpze+W7b3Ma92YhPp
eKM3N+8mLh97A8nKb6yjDxshXfKHSbV/WeFtLe1x+9FYPPcH2ZIsSvhuA89jfyU2k77tMoOMiWN4
cq2eEySlOto7ugj4kKUfZtd/rotgWPmBVHg9woe5se5R6u4iQa+044s/lWV/1GF+rUx/GGXCizp4
5ZkvN7LFDbdopdbdHL9347CqIZqvXdg7iK1ReGWbrjmN4J1IU8vDwVe5e5VSCTtZPtW7vGA7J+re
pEJud/BoYK9lWOy7Vz7Ba0wVxbiw1AXmW7b2OZmYqPpUn8qw3sV+d67ifusT58bRDoRp6SsKc7BV
r7jz34Wd0MKHgXsHH3ZctUN+RF1czUH7KYt5z1D5SkhgD5vqqzbDPZLYJavHP4VRBFbdmtjvsB0W
H8tPdy0H79rXxNAMVggEwk1FVT3z6e8yLB/rMmWri/oi1Gc0sxgloMeN5+a3AU7uPfJrGK6LfT31
V5Xn71F3287TGkWoJjvk7fDdThkSNwdBxhn46KKA5ksJUEG0Vsv0S1XBrs/yF0xon/yi5TnMNEF6
LszbpGSnlzwdLyjnxF4sSgJrqlXc3Mq3dP6+NDiuJt20n74A1jIKXFjyNrO4M4RICqZJEst0kxQd
fxpz5hYPwUOUIn9gq3ooZrNrbo0/1H3s3LR7qUKKTto52LotSK0oCv9GXWjtRyl8sihBu/Ot7An1
5w8Fz3ezBaRlLqPbwAkpJ3XuBgpcV/NEOAG1aG3odVEO61asco9jTn5OttmLmqcPbtX8UHTJPu7d
l7iojyPFl7gJrXkHvXcCiNZIeEF2Un5lyjV37qJy6qArVbib3o0rvhIwRUBz6SN1bPfENgVJgJUR
85BNn25SVH/8CajYxDH5I86s4Gg6h6HfSxcfEl4TPbOvWZ58uLp3Xo0VJ5chYoOfxuOzVYzOER1L
XwSGuD8FapZazz3YA6aTdNqlo61/UTOS0WMWq3MCueHXMPjDJ7LK19QbZJXoJrrglGYzEvAWzwuQ
FZNI8YdhK62JNACKfoknr9k3vI3bCK9E5AEZpwXnLp77CCZsdw06G81+NOQzMCkQ7MZr3JPZdqwI
ZfhWCkBP7atzK68rQwo9bIosF9QOcCBu+OhX/olMwzN7Py7TKDa7kB6sh8KjWgZd1GbrRHUJHxfx
pz7UOOwplxM92GkU2VsaMaYbBkrzEr8bQUtbXOHOK6Ovlvl4TbQ/wEMx9awa0/dsyDd13EoKLmz9
FRbRh8lj6yOQNBP37bC1/eVApOIpdZwvOBB/8whHRbjgSY1QCmDTvxut7XXHumQDF4kalJRR22HL
cfzHvK4hX+yGgq9PTx7YguUlyi2MzLX6UJV1ofXoKifnXvWQcTIhw0Mm8X80N794yEt9NeQC90GB
l5vusJ3TEMhOCjgwJQ/6fvlAu7iKiCp5234uAtCGzth+LaGx751hOji+/5xq4gyUD3hoRvUx98Kj
x0UHMJqqCs0MI6jpOAQIFdvRVzT7BfRtEvcx+8jnDI1W8uCbFhMiWYgV2OvgNz5LJIYmogHKFcF3
21PjEnsjdlM998caetyz180FdLSFrh6Xm94FeXyNVVqj9na++x1yIW9YBpVX1kYByTYIRQGbzKRB
HM5LTDtwgDCLtGfwOJz3pE1LAmJKX3+zq4N/NFup/ZUMONXjPmH/x9W6jjE4PIR1HiBhk6H1hMje
MqvwLirO86OzQCo9hPhAnB0v3/A+QJU9WlHrPywq9DGDU/pBkx2hCF7qmhS7T5IDhZ0fz/WW/uZ8
YYDKY71FyEKdwWE+PpId0Ij0S686nhEevSyNRu8gPWKcIxWnyJw9Jyihk/JnSApe4h5tZL0nm6ea
OOPFm9ob+de4hySxxI8LS/w80U70mDpJSMFGUUn+ow7uujszxXRr+Hn8UsWZPkLR74+Jl88nJ6WJ
taKN6RXhjBopnoDOh1fhf6q7AWSLBKxHLYi1T51pPqQenFHHH4Zz67Ark1kTgX9OhLehGjTciciU
D5bpeBCXgXIVLig1vgqv9d7C25lLxh0fKBHofd4sOGJG6mLvp7nzj/4IVH6Ow+KMeGXvZodt1Ep4
VCfGC2NvZcvyGMwOcb28d8EStTHv9CLC5BYCCTimVkZXjRuLmbTG7J/pKvd+BE4Vl2Zr5Ym1r5Jq
66iMWXyh/bF9cmppoBvfasP6hVEMtefVYV8Tr2GzFb+dyc7f2uBmD2LxQBlkz0M4quaF8J2FVtfX
HiBLhF3h4ImPK698z2sWnH0CUIMaUsksSwlF2foB1V7R/DBQoU7fIH6tcAs8kmDqqLNtJYOBR18c
PJnhahE1pNwwws/Gqj6JTcU2nDojV8ns4Gh1oC/pBqtu0OtWOBfKDS1EY/0U9H0gaK6qynxrZVPz
TSbW+ZvKhHbkLKq+fXLaBR3IqfydokS8TUSOQjKuPfCfaSnghQA6dLByL+Vvp6k0XSQ2qS7GGRWc
Q5NYcgc5aNAUA5Tcy/wAHBpW0xySSG24JxCqu2HOmO8G8qZJNHk4dHvkTUTIxdThQ0aFO+bqNBvm
w9LmDHq9nTrR0bjzgf4p5MKOUBifYu4W5yBtk9eYszr1y37t3VCWvHC22KmltXcyqEa7aPxnH9zM
TFKzwrZYjyNep85LVL2pQZgSwccLKrbF0LCur5KZMXQwbPhWwgQtPXB9FGeHwDUQRTTZo53yJ/WF
AEtNtHAkW5pRJaCWC+P2HzhXeMMUQWaRd4KuNuyUm3nxqY67/L5weP3h+poIucnIOYCVLZcnjCi3
qynvcOcLD+xyhZ7ROH/bxmJDSVaKJ21I1EzvMtxTYPMyn6Ms/xDvhhcONxkqXZgox9SDMOj4vKA3
shn9cEsWtBHnnFduzJopED0A7CwuYACiA38GWIkDqL0APu8kvUi/ZDmSP047Fwu+74wOnrSsD8iL
YtUQvf6HoZ0m325jgh96lTv4+qiE8tapKbCfQUECn5UTS4NDCgcwbonDRLhFRoyQKu72ga2g48iU
ipCti2G7O46Jrb59y2XFYS82ZjCS+q9ANDHDAe56Hmjd5ImhMHBiOBy7baeSkVKKuvFwg4gkMU+O
YqC2WyXGMzH0+A9LDkOGOo9GjWU5xYBjhxYVzSRIq7ssmZYfhbHTvoZ2Z2MzT8mg7m1hgUvKNd5v
mmXZc5BNo4xh086iu/izcfVlullG9kzeOAQ5muUcRun68M5jK1HLuIYCs5tJOGN5CJN00RffGtvo
OaJhjK4xXYD7Qc/ItmGGpQIFZ0xusZlpgW6OgaJbxyXHqv0NDwvgiZxucAbS0z1EOl28tXCds+I1
O3PCGnX1XDLzDXcuLTMMNItFOEEQQ+3XLN5uIZegifEjabvr+TjLBQZAkWMcmUGqDdQloFZvnanx
SNNElkPbG64aWlBLeavQtW3v0mHOQflwJuSkNu3LvwA/iSSrkJwtfGJ+0b6NHyerxUCCU4dcJ8e3
3FtzBSNDVkXCWknYaZKuOzNTB5UnMuPYZcrXeNFu/Giyuf4qg0UCZoxIN70IjA8gKkOL47wtM8KS
JUNb+laHrgb9n8vi1g5D9yILs3zkHa3pRWEMmhrxK7JuI5Bv5VnJFC5jBGpXhuYd4Jdd0Kk25xFK
dTmE64jE9BuzrkdAwcr77DFs3OXv3I/pQtNViv1GWcXyUZUhm1OTNjCvpRrGL4diPNz9NKcY8hmR
P1w7Yms/rD/LatXSpzJtu2SRGiZZ5L0trqAnSUf0XG071IyKBO1k6W+bLVK/y3DXRHs7mcjS2znV
29xg+SSYw8syO1G1ZH7opmWqprzNj7dtV0+EYIxeGgrY2mZY1zPBHyDowDh2BDzzcFWI0oU/Oftm
3/sRZZ2RG1D0hcg7/g4waUigbKU7bLIy6HmOR8OcrBXjDoKxJawLx3LszCHXjEdlTiSfmmmw7w20
cXp0MqsJNtIMLaH9scZnw8OcIzV2FdqDMUPteBqGNN/QQrOuKhfTcWw4FzLrCS+4hD3lABvs67U8
1V6W+DwWBx6fLDfYUqgagsRmZqffbMbSZxsf5Iuvd8QM+vGdHWb8mbJoRFeljPyPC3DrPa1uzUW0
xvkc9Lk42Ah0iU+ibAKaRwcN9Ki1HZgqP/apjPwLka/h6pcdWPaikIt7I4AO7lqB3QuofQMHeVYJ
B4jNjMVMblSTEYUhCbWkm9oJR/KwEY1zlxZ8I5YyHVR3dcY/OIvhFsGmJI6CsSaONbdFJ+crM50u
dp70MHoVFLAMZ8KPqGRO1y4E1gavyi8SeQQkeByqP8L0rdg1fZrJtawNgHnDIqXfE8v0i33OjKL4
bZb5j+L6SRDX7CDeu1Bp2h0GZH2DWVTpV+Jn1rLHAyXivTX6Q7ILJ5u171KSB0M61g1z2C2cROWi
CFEKQQbc9UnhVdu+DDAL3+pgriqaCDXQCBKVq8E3A0aTDiMKJ+jWLk6DKyA84prhyeGViqTl0irA
AZr/nARdPUZmLfizwdZHFZS3TiUFpL/HK8aJu2YhmLeIc2vfJa9CuL7HL/BateamG1nGJ5jdyv+i
7jyWK1ey7vwqCo2FFjwSA2lwvHf0nCBYRRLeJDzw9PrA27/6Fm+rbvRQkxNBljkOyNy591rf0oZd
EukW1kZBGDQ3U2oP40lzTAn82e0swjpVD7vDXGPHtv8QBf+BN/on4em/wXy75GFWV//rv0/i0H+J
RwUljeOqmm04li44xOgoX4ufbzcisfjL2v9AOhkoWQp3LJJeyd1QVxpLkwEuqEF1zicJxk+u/ySw
/TfP+SuliOcEZO4gf9Vcw3XQwU6C1j89p2aYIa352IBAkao3R9B1NKREkhoTpURb2luRoThZcTgA
dVYJRPL3z299f8+Oahs6eDnLMHWHLI9fn5/tJiC7l+evZTautDBoN44+oJdQg/7jP38qU3VcSzjo
gEn3/fWpRvyfTREUUNL0MjnpWIgJMVI5+fmxuP3+qbTpZf/yVbK8CfTICCNt5A3ApH75WP2Qu7ul
5UqZgZOVI/Bs8CUFprXASIGfsqlofMUlJdDA4lvQgp81KrCD378MRM/fX4UwBa1olc2CJsK3V0G1
njasGoB6wBj+iClMcdHH8BQLmWTXiuPY+DfP+JdL2OG9oosXOiporDbfLicOx17IPcnbhC00y6P2
A/GNukAE/ByU6pWg2+Q/voAMyzQtwzFs+odCnz6DP13AZdoHpmw7a8FYBmwQpjogfYiEVKet/+Ze
+cvHKUxHWLZNLBtQMcMUvz6V0aJ36xpMh54WyeegF9GOXEcgLj6dhDxxlc3vvz7k7L9+fTyZCaPM
NFG7G6b77a1JIygiy884EghpREtFhgjgenqL4m++tX/zRA6gei5ZV7D4fP8M3b5hu4F5TsaN2t6h
iQ1OvUnY9O/fjvbXpxGC7p5uIRiE3GZ+uwEbYiHx3pnRMkstkqfzSF/HmhmzJUxoPVpHc78U44wX
8ThkPjnsHp3z2ATZ4Ah8ll7RM6CGdvk3V9D0tf1yr3Ko/fPL+va1wn7lzbZAawBfIv6IESIAE8U4
Ah1obo1WfYQzHl0Sz9X/5oL6ywfCesvXyi1jaJpmfH1gf7p2C7JLuc7ihCaLkR1yb3AvQ6g6f/Ms
35dYkkFdDAlYI7hqqZy/vT+VfkXCkA2kA+7dDbnc/TmnzpuJyAsWv/+Kv78h7j9hmBp7im7zyo1v
V2xpoG7n9B7RdtaYlI24yRHt94XT/c219P09caXir2DncGA7u5at/norVirql0o2wUrrB708Wnkb
3Uy7B6cCQJdy4utt/c9fduZvsMVvP/7v/ydY8Rcrzrn4yO7q8uOjPr4V/x/4cdj2//QN/wXBeMnL
mrDk5M8Ixq9/8l+OnH9orLgCVobtmELFC/9/HTmG9g+dRcUU7Oy66ajc7P8FYdT/oZmsbPyJrbuY
p7gg/2nIMdR/qIZKOUJomKm7sB3/Ez+ONi0o/7qzLZu7iute6Lh7DNfW1G9XCfluyWiq0ZRkF4Xb
pnhHQgj1bjTPlV7bSzKd7gWdfRQV1clFYH718sbaNilZehWTGt91d5qdb21R9avCdoa/u1t+vYp5
fXiFhEqf31LZMXXt2/7cFX7IksM5T+lx+mFvLlcA1byZ3NeNjuKpxdofuGLTlqkEDpNHV6Aq5tJS
wmtR1IxRxmBrp2H+ICmbCQxo5rZsSB91GzqmcMZUQbaNlW2R0oDkrtKzFESfAft/m/DLCw+8/TYt
zRo2PSgvNU/NhZrJZufL8I12LomTRuI/yiS6+gahkWWAOSU3NGTNEuCVMfqXtjMQW8HvwfN+M0Lc
8n+63C5/fFd/LoknVuevX6GJ28vAumXDoTUJhPj1RpeM5dmxiL6J+LJXVKpi//WQ2LXYS7pGdFjT
gMF/qU1YteRJtadQbr1DSzCU/TwvQrGPo2jtI+XfB4OmoKpP/D1bHkO2ULnSZniurGTYx43uMRpu
zmPTJZC/tRMbgEmEE3Karii8YwCXG2t1xODLDYaDFtYLgZ7WQTb31PEqCAQhCBIDkfM0ggAcG0zo
gyFsrNLkOSq+UdwGCwXm7z8h59eqZLqI6OWp1CSmq1sI4Kab4E+bCFSqKvUDAzXQFCXaN9s4YVrk
B113ixLDO7W1gcrfivYEcUMsIXi9o5VZE0TZZNHebLoIuWx9rFvrVPRmvMIMQaxYTJJRUtrnQTfj
IyeR5Bik+itoLn399as6jGGHtAwoc5KfrrAzYBziwlyN0lWv/fSQYpcjPZpRyzgx+y0GR1eX/iqi
YPtzSKqLlTF5LEf1AH2q2Be9kf/xAAHwnz/S3VvSuDUB6cfEBo2WcaIxFm66utzEQZGTTiryo+Lh
6YyRNa3Ia5xHkOhfrcRyaABzduQT0zZ0ofrDEAbbVoRogqefvn4FHqg/FA2ghcBJlgY6kL2C/ZgT
s8z2wsOMHg1zztfmqUAgSZAZro/ff336rwcwvj5bx7loT+c9+BeO/e0CV2K3Srh9wUgIRcVqoyen
IHAufCxkhjZGufZpKy7IaI4eOoNJeCVkcp9W6koGhFl7FkExJX2HO5rKu6yuMUQwmp2b4XCiPRkd
CqOIT1U8cOGekraVj8XAMIleen7M9EDMDB/Uxxe2vzAJOPr9mxPm97uXHdplYzCo0Ke3+G2Ba8co
tjUS7Qjb7X6YbtAtv9K5PEIPt8BDjwG4vlbrrbug817MIXtEqBReFVJ9Amrenap4wfXrVyNNQqzb
jbH++t3XQ2o7cGRaYH/eoILzM8JHr2qwgUcxMbleHD0qVW6vFDdcxmZDd661+tvXg9MO20Jp21OX
9uSU5a29kyTxMdrkbwRlMtwMJ0DlwA6wRvnGiaC6pP5IiDoGzgVCBXvx9ePXA1k7pEPTm98zS1ZO
Hka1ucfX/kbdcokHETzopACvM+CYJd2ipeKK8IU5yQsIFRSQDC8vmlFsyN5Ae2Yr2MNpZyy4ZFye
pFimY5Y/JHmCpdk3dLIIVXurJUwFRpXY3NEQHRqFqlipTnOjlWieyxBloW/ru4ZR0rWJpP9Is27J
+MO6QS57//1XbP2br5glCPMspwfOEPb0539afoQb2qHqoQlpBT16JFBXPzXj+3zIezJPnxm2WS8+
bfiK5BnWa2f3xwNGVJxi/inWEeHQwSn2bYaMTOlHqv0xuFpkFRy+HvQ4FQc0FMSalu4trAVksDbR
X9vBrdduRIMtbSFyD069D0tmWLBk5dauDO05GM9F4+qHBkTCwqAc2atm7W3Q2j+ij+NEOogfaW6Z
73G+xQiwqYs8O/pWNAHBIQFHlboLFDQqWrmLExdF8qCCiAsM8r//eHCA3P3+48TN/JdbZrIvOxbH
dkHnlQrol8+zVzQybXJwOYS7B7bZ7KK0c5JZh84ZopNH70wZ2noaamNNsqxbMj0IjRQIQ71GreOf
GoEmiP95/68HCZGs6NFCSGAlc5oFlAxxt2aupz1ZEmMrQ8hhmwEQCtXA2kHFadcsnrsWMkyOk4tQ
2egiCBu9pVqAUcwgbaakH3/UzOKQm7p5LWOoPZklaN8Z5hPtTPYXl7RvL5Iq09/3wXbsDSUUbbcp
PqGaHiy97eaol8BHWmIpa5GdNG3wt7Aprqoby33TmCpiXk9d8UnBi1MKFw9P+qgH/V5hon2JuqCG
L02SkNQswFY8jKNn7RMleCXcwV0XDOCOKCKVYzUC9Tf0jVIn3mUYzPBaDuMaRAPxcsilRUXKNz5a
/eJMD5Iu/3yojfiECKhe9W1mnSfy2RJ5a3NVVdD6bqGkJ9T47dbzIYXVTZmgH0/OJF4xnLHq5JDT
D9+PDibHChLZKxax5wYKxq0nzPMYMJ+Yj+jcX4ukvk/1vDtUwRBdvx7ycVirodR3gFgyJPGOte9o
zR67SPkp6MD//P1VZ/zlJnY0GmLsP8ymOFKp325iZySncGgcAoXLRW+1xS1tRyxIhafOIr7wo9Xo
2T5xiYyn/wtGIm1aisp42w4VLCbCFtGLZJ+llfYQzwgh38Sh8+RlLlt7GbwziyENQDGv2XDNY98F
9VDFq6rQlJs5dN2mrvR1SATT4eshlUG38kIdhXFgtw+gGedlF45Pv3/LXP3fTwcOhTeVF6sXDQn6
K9/uNOnWXSNMBtbqtNcP+f3XA2NlWq22fkOFpx39XrxUiVUR2B3Y89ImxVNjBgNPOA4frU7NDqSF
dzNa/+GjyEJ717UOSr/pT23PbrcJs5B51RnBY+8FHtmgNBTonCNuSpgX42RyqmXjSf/Wqkl9IwUh
4ZkIN/36sZIpYwKSHNkkVeuzNw3z2KOWxw8jLmWB8Rwiirmkpl8D9gaSivRPa/tuW4zykcCRexn5
eKVC+R55EpZwIF/z+LStgvAd+0LBoH5YjrH7CnsORB/aJat+GQz3uaKinTcftSI+s3Zy98T5vFcm
X0k8vPYGG5qR53PSQICMYMdGMDO8yQ7Li2rka8eG5YTspiLY2ly7+E0Jt26YnmOTZQMQZ7FFC/Pq
1ugXUMWeNIlDLM0uUdm+RAD6Yid+o921dqWAt2a1gAFIEAZEBMvVMFKy2jpxKkWKy9FT3pCEXENs
akj3gvCopC4efYdIeQV4dpHHdxoonaZ1qaIs7xF96XOp3Nu2vGsHh+woE4pemdWvdcmYqbW7J7LD
OF01yTyScMi1HhWswALYqLQxzLR/iJinzjt7FVbdWm/HO6zns0h5CGDtz4LMPXpDcY2dulgifQZh
h8aWamDBZpwv83AS59NkW6UlSKhS89alnj0hjEGfDLqdIQcTVNWSA57/MdmQNwEikv0dRgt0tjJE
kG/A+lJcRGPN1A20Nu7kuG0bmFlGAaeATBwmyO/SVrfhAENLDwNzpdWpt/VvHpDnyc7dn6zWRxSK
4R4i2ZkzD6tTuhBOJB4y0G+pC+fatCLyCAkASaaGMfq6tVYmEylWWHO9UZWN3hozXPE40ZQDfgM8
+vBk9CZHAhKo0J+buQbCdt30zUz3INbAlPEPShGj50+cJSwi1Kc6mFjZEEItSwUPhXpWC+0zUAp1
30JSXwUB8XPKmN3KRr2PkDS2LaI2UWxsWA06TGXJ3HqrFxago4TpSG9fBH4qZvw4ZwuJrztyYcvi
UT+Bn3nEm5ctSUpr5nHD79kQnZXNqoegAgF4H2G547C7adFcLtt2roTZo1uLtzQHWBNuvNw42kaP
WatW6zV2svI+VZ1PLHz7DoHSuadtAMuSVfrL52nbRwLwiDlB9XnRxjtpZT8qmMJRABlsZAmpsOl7
jCI3wxitmoYQbl07Fr17afQoX6LlWteIW5oRaQWJi48gGN8UE8NR7j8l6AKGQN20DLzje2JwyBWo
0W8z5z/XfXjuNTHs6ifw+dyGhfsyIohy00FBR9wS5sRGZbxGffMzcF407HaLsIMJ50tt1/YfcZPk
LykvnNhOb6bkrXNNd75RqucU6T+uF0JGdcnNjCDlpsfumx2P2qZEPr6gjxHNbB8uh6+Al04E+B5o
X9qxVfvPjObyTO3JQbLCaFP5qFlKl40QL0CPvAFtnloyitaM+L3AN7/rshKqBFoP4mNsZ9mhDnPR
MQKNbDehGf2ougSddtTvjSFYCS9rluPQcsrzEzJLXWh8IbLoqEgex8K+AM/fdRB8lmVHgqzkTmPI
jEKdjsWsla67kf7KDuMPoSy7xECNPdZgF7MUE7ZNuKWHdMYim3lAjL4ZF3kbgtGUnb4rMu8uv2Li
glpujqjkU++1MfMtLpFxnnc2YD7NeqT0UI5upynH3rE2duvgTiL0AFsIEj/P3BHb8+w5pcAcNJz4
wj+jhNdFcjFgI10BxIeeolaaa4dTs7YZDKtpuS4A1B8de2BN1wu+BJeYtWZSJzjrRlqkLCbr1hlI
J4r5b1LHe/ZVuyY7E0EEwrN5EajFAoMfMQWyfqi8yN7EeiH5z2wia4uPJjy62i0c7M8osPxVGGbG
0i8ZrGgSqZfmpceSAJ+V6Q1PdcGcfUS7vCg8DAiV3RE7WXLnagoSqZZZ0KrqvHfNSD/wa8BlBC0A
vYEIs3BML5lxAZb1oCjyVkKZXvvxqSRLCZCt7Iz7LNdDJHrhnVObh85qcZtF47bVxwqDe/JRV2W4
SvuenDy798+eg6aLsdqHl9hYrirkS664a0Q3bAAJQP4rkvAGEoOlz6rXREvtZR06MzcC65kQIDHP
DNTe7kpPND44Q7spgnIvB6XQwzRUpSbO0rzXTJktIiRGC8yaV7hR2jaMFqYSx0cwtISDxxhanYxQ
qtxZ0gBS17oSLMLwHaCzBLnLgoj6PN2aUpIC5oHphDy6hG2Zr7gVCtn+dPMJ7tcmzrro1R9BIUoS
N/0l4OeGjKrxUbY9jYHWmVJflaPVAaJGcY4N3ulOJtDBZRMBuw6CFhdVCtiwZBBuAlOMQg5g6tA/
CI5cK+SNP40GI3AdZQ9Gp1894y7yRh+GVvVoGTJC1+gsCqsaj42uLPmq0UaTuEYgaIa2mgx1cqQW
uDEngkVjkFyOmNhBoadQFu8rpXjuyKGiInF/qKjKywhouBeTJ9Pl1c8WkHFLp2NWlhi2U9CTSz+k
gVWEKaLxAFshM5kZWBUDbGrsAgzrrU0+xykHfyUdjg2nZ7RpZrexaz9eNGYXbK1eO6qWdxv77D5W
B0R32cyzS5s84AAPjV+e814BnRxGPzB4XMpIcTZIOLwl5HXiITJz71Zy3LvpGxES+tyPiJvIe31f
x0jlvx60oWFrYvMjujw52E45XgIj5gTapAdZ3NGFzPZ+3KZ7iDbpnnOFNbN78emobOtQlG3TIuEG
OvmsDhx1ZQsiKDJ8zqiTBmAci4E1j6wtu1l7bzqaJ0pMmjYZ6hquxvY5SoZnhwHuCjBcDLWlf2jq
7hWL1tS1SLdtPh1xK4XcBjK1YWjEchWCbpzg5klAoehq9Rwd0DNhPXzkxq50EntPk5D64T2kETEz
rHrctKSYT14Vgk+aQsWHM1ozV17tPIuWrQsKpJ42Ppu93gnrJQqxZcpLnrVFB381Gn/Q7bMXpsma
iXLRW8jYC5dpRvZGHHveohKhRj0QPxnP5hg7G7MCD4QoYC1tk+xxFGQLG6GD6xXdhcnn3G3LXVE1
4OYslUlcHrz4Q3WSNB6BJ3ertkiPahICkfZfA3ycUeedIxS4jk491PEXho46ZrCcvasG2wDRb1w1
7/heiRc36Q7n98B7oQb3/QI7LiA/eLA9ktCkIQ7IVj71Gpx9YHpImfRk0WmODh6iXcahnDrwB8TA
yI1qAjRCfwd+f5zkrj+9XhwC6i4o881zr+KWJMOwbmge+JxokgoXZDCMW1I4H+CaF24iQMCSnGYa
ZGnIBsVhO6PtwUtiRLIkyBTdDkxpL6J/VUYdapuJcZKMcxlCgYGBSJp3wVHfQVsl6zFb2p8i5Xog
wdY09ySOhPtgevBTuekaC/1qpc/TLs9XEssrUHPY15RPRWQ0SzrgyL8FcL57vUf2GmctSb89SrfS
gAEPU2yFjsRDm+ShacttXOzJCDUFGrTU+KeV10arQVhnjq9UqRnF0VBfMCMNs9ZHcCNaZ6XEUJSi
UT5h8TyQG7CJQu+SktG0jBpjWFgEBK4V1+gok8ZzrOhPULLzqkGu3wbnPON7E121FoShk4JIq4Cw
BUKFLX9ZqfaaWwOjNmxEVmT5ijJ7IlRTyBNv7s+laTbzPidlD8aIFnO146YGSagGCA6NW5KjKetq
u5qbRf7G2ZQFB7LqQk8paHVfs3dqnK1GA2ExWYsMj4by3QhyFJi8ulmMMrLtDl5knPD+kr0N1nGh
91I/4iabI5mb/HIIkHHbgulRJcc34MyKpIxHXGtwH89MLZVoBKH4x2N/jTAl74yxOvfCBw+ihksv
muBmA3HjjRXu5TC+pRo8Fs1vjtLCYOJW9kwgbFvalcOaLznbBOO4Q2Eq1ppqvgxDs0hb9+Cm9rVt
RswtEQLNvEAKDDtYmbtWS+bqFM+AAbmA1KIM4bgCZ0KsSUkAlxk2iypWXzWlS3ZKmRozEcrXKiMt
xFcJBkl1FwWoa5694cXJ43MkFZKcR4SPmFNmtjZOhg1/WcIuHf3xEOr9RF5kK9IL7rc6OJW+hMQ9
YrbrhS3mfkoMduofjbB8D4d01qf421WDBOGid8Sc/Ks5Q5fwMVU31PXn2DL8i1/3DyaLStGjmigJ
55oJhy6ad+178hjgCCGYQzpq3IhNIHeNNOp1SoTlDKnZpJR3O7DUyrZ1abUDV9E0/U33261mpTa7
X4sWP4ugCWULh/VlUwK94CyL1a6RsJpQvk4yW24g61oqwQsV+KIQ5qvH0GeOROiBjBlorxWBStI8
t/2TGDjej8/o1tCcx5HCiBFQOQxT+gmD284D/RDH4FJzz35oUOH6FkLRxO8W0A4aVKL6JQDUvckC
/1gUZbsbmO4P6lHVGYunOgg0go4s3lyPc02H+Ysa23a28EzWdupywhmLJdvcY1WYb9xh4aJxOc0m
agmmTSWSCGD8G+A8SvNuPhq4rgmdqYrYWSWNR4yrR6kJcoP0JWUW+DWBIQEc4WRTdPwHCukdvMI6
oBDmPjCSGi7r+B75xTM8mWjmdM2hiZC8Q1ljm9YAtY3mXdrUIPPQFwsPtx8zMyj8ezMmpU3oiNwD
ZHMLzx+fBji8/T09q3yhT6QLcA7bkHnXfFQ68NEoSRdOC1dcUV9QXJ2Y7mKV8ViukHV8+JSkJbpi
30vXWNt+5mafbfE5bv1OXYVxVp/0i2hU1PiACFYMNnByNQ2LJCNTMtGZQuAFWStEogPzz+l5kFVH
f/QiUZkLsgZ4wbilcta8MrLFEvT6QrYcsUiGZZkwUJJO8sGwLe1N3ToHipo7L59w63q7rDoHkhit
Hk1nXWRgY8l41XXenTeeggFdsjpAogPFkJDiKxdMRKNzXHbvbTdWzJAB2WEMmMcte4pbantqa9ws
zSfZnA+yl+0e7ceqbsvPAODPOlNYyT31pcrDvZLWIT0PliK/JgKo1JDh+i4pRIXl1sveXrYdYKqB
uPJESZSFHh4jj5o/CY03Y8jeyCJi0ICA2HW4z1wDjj+zaIYd3kr0RImW5sXuTXJ+Lb4ku8nxpgKE
yckqSwU4GBhVNxVL+KItkwfHIMynxM23jJHPTkJRm+ohxXdMxYBLh0j5kctRUSt2rQt1MDMs05kC
g5hr1Xq2wudpTX+Rp2vjW4nkvG60VaenLyV5g07qLIGbjwtS6NFV+dRmfu8sbfsB0aeybwY61Gpu
EPUrTF5qQ4Sdm91BqCPluGlTwEfpy5jT/rY7jYqU+rXsjBasbDRdJ8oBV6W95R7CFov2ALzxmjQP
kwN2rBNWVu0LBm5z2UJ+zygGlh1TZkexVkHYX/ws3Jn4KxatCq87nkh+jKLmxF589tTSrf2s2Mme
lO3Ii8NdHcuzIZJnMlJi6hH/AmiZ8ONS+0hgpkVjydU2NHdqFUhqakS4Xpq8Vkq/ctOOS4dWHd91
/BoE57pDzqzGgtOT7NbuANu7Ux9BOyK29Vt0+4lx6GuCDNSQYlQbwynTzeWI18Rgxb0fTG/KmZYF
wUEGOFc1665JyO26gU8girspbkVYHRU9i/e9Xx+TH+i5Eq93udmsbYsRGVIONme7jMTKhq2f+fd5
qd2jUgwbfZWSH5PS0+CH7C10CZls6g2GuojGRczulyMsl1U8a9P0DBW/X03AI8PiNPv1U9wzQa4c
5Zg1NgkIeJKIe0WKr7kFib76Y1b6xmIaHekpbpDcDx+Bivic3KJ73zEqvNCCSLqwhdqKln0JAsDI
JS3vGntmq3/0OO53sOLWXezNB9OTa8VCYtKKAs0jJrp+kVmomHMxLJM4wX2oU1rbNc7avuQf5W9h
R1uI1yXnUAgnRgkJTJFcRJb9BkJ0CiZqyIdJ/Hkqff3qdxUVOL0NZmIt9A+mgxGVDbEID6ZdPiEm
pQHsDv46LaKbn5IQHGTqB/hSNgHTh9Q66g4d4mzVjbhOaH8/ZMOEb2pB5kNhhnq8sjiYb3yi3Kpr
qarDvoylu8TMmxPkRuuitV/WYZU/x6r/wxYZrBiyARoHgBMIQeTXnn5Vg/ozwZVAhoP/7NXuMkrS
i1bLbucSL4/PufU2+NMOTVW9x9qndPyUCppFxNAfUe56RJkHUPgIcFmR6sDlTQyWylGoIMuvbOr0
WofBugcRsiFRtQEE2Q9ia5GbobaGM+HSPZaf8jXpcaeCMzHp4ZOsyf1fYpNC399XFRAZ8yFLSaHp
G4f8OhDBYCiwF7iazUloUL0Zub5MF0V+MRmEGApfkqXcaWFPCQmtteg4e5UR/YFGWQ7uOMVY2nde
nQM3ZPruCfeRjZRVKogfnS5KtopR0AhUqbE9WvxOL8/KwCqW9XSTaB5gzgW1uCSeG+AqtaAao1+P
phJH6whCLaq3qFPVfTcdBqPaWtu9tvDpuMwcxgtOExz7sYb0ixZ4WXqVtcpK2N99Z6ASoDthGBzl
OwQqnRafwKrkc2R55Mcwd9g4ofyZJxUt4koS0bVRfO3OGMt5aJfatkyiVSUTF5cEfBgA4huNzWuW
6y0BFnL8wNcFc8N0NzQCCkDdZrmNyF4mZQHgAzEGb8i5txGN8jnOA6QQ/jnR9U0DzusQmvETsSrz
pk38O9Xstx342G1o4j0NVPmC27Xf1ndGacoj4RT0ywBYKO1adHqxbtzhFGjahcjIZsaV+CEXtsuX
EasNM5qIIgfFFrZZTPVxSliVweWkYpzVE1GtXZd9PyV6Vi3fWMt4Ygbzo6PvhlScQfHuIi+8C6lI
esEFZHmsnF3NDZiUSIdKDXJN5uabMSPfKI3hMLbhXi+FsZW99aJM3/nIXJS4EWUtqvIH24Eys9ER
zXO891UlDrhY3DXDws9aGT8KeoALjl5vmkaNnIaRyqD8MqCX2VUxWDuXWimzfJIEHeblUEvRP+B9
TDprJBGhfXZI0fLz6Di6nb4OiHiA3zeL/CO6u0da17Q4cmuvR/ToutJ56x1OyyEgaSIvc33eM/6A
YwP8aSBYrXX9au3r7MYiyAlTZMQgIbCuYk9Z5Z7qnHF0LnQN/laiLAsGFnfg6y4FAC34D+kt0a4R
hqqLE25LZzLchVjFndLPUFFhnas+cI3y2SW0svgg162ornU0Em/g1joHZ+UhVUIdGgWmfaORn0wg
/JkXEN9n9fqlEyMRC6bzmcbpHEjZ2YqhmTYl9uzKplxmtDmFvwUEedDS8nusqNR8TxT8HvBnUpBA
Mx+dIvwpYnhNTezRv5kOK0o1rHgXNZ8OGrza0O47IbV7jSh6nYoZ5knPeElwRvcVM0e7og4Xpxl2
mZ35N7aPesu0nmvADNylB0tvjhrRO1kULidBbNnSB04CaDjnGDO4ewQk9cnwBGczPz+EmlOeFIxh
67jjhKU84gz99CN2IA0L74GFe0JkeMN6oHJbOab7YQXRXpeiPGDVnWFlYDatFcFl0vLTpyRY0KKp
Dg+p/aF0+T6zh2wL6Yp2XayVpywFBwaeov4Z9bMol8ZMNTJ17TMbBc3HpBNYRE7LKCsXpVC7I4a0
9OY62QLIYX0r8nVay+rGoBAgRd7RAyOZzHOinHhAfp9pZ7uswy0IpfYcWnGH9Z00VgKmYL5Eb01a
W5coKqNbaIyM6K3gWVRKePt6iFqRrAKTQ7vhutvADpOTR8F843yA7MH02l2be0ykQwt0Xp5lIIeC
Hmd3MVw7rNkXIDpNpL20qBow+HjhNR6L6KpQyM762ms20x92SWruFKViGoNJbNHKiLFpYYK/wfK+
tJrYBgEY1Aulq6qVA1jzBsGuupWVyT0YdCc1tsobSTTenjf/DKpWm/mxauzCVBdkL/z0C87MDMnh
LbOdHTRLMRelYcqDTX6W3TXMHrzsqDv9UR319i5NHgZRyBtn6u4uUI2S3OYxhD7Aj+oItY/8unQ1
uM47TGjOlxhSO5HdJ5ZZ3gMI/4zB8x2ErMp7kekwlcPUXX39oV9LVm1/vB+M6KbKwH3qdK2mIS3T
jTu2xr2FwZ8RBjQkTJAzNTL6dWVAk1BCM7vTfb5CziKsyn6V3Tl6oxCApphg/LhcIHzZz3kv8k/c
X9DthJ0eA4soG3XEXA78tz+5Qegvgyq4jH5UMUB33ozWtF9BcMIZL8WmjE1xzUyGHH1rv3ucqKdN
x+SmeQN1+OpHavtQGqGGNsC5RkLRCP6rJfop8laassrWU//0EFgy2pmTVi+V+qGI0gKBrN58lqV+
7yi2ehNQkEL6F5jiX4ohXeFlllBW6ZSbSrcbI3Ef+EbGsNRCO9RwW/flyYkYK9cMXee84mENd5sO
UPlArIu8izkpaRrwqKF9yjUvR0l5UmGAsB2kHXZ1kkI08A37mrrJzlT/EKIcWyTW/QS/hrfAAdmo
iOlUnJurxPnJUsAvZ0FHHqUS60clabd+wkfPhwJnqUvrx9Qi184ZLa4tP1y2NmMpk2g5zSu8J4ty
a6daOfHE1mcREQRVRLlyg45zP3SKvjNKCKW0wYnxMorgQHvl2kVwWDy11+eI//UjclvMABGSOMbk
5DXJJEeCla3LydKWW6Vcd1KxroOdZGca0Kte1u5d1mS3DPr3vjXdHXHK8H5oIs3cSeSBB/jQGKkk
C6e+lcPXIEVn7CFyeTBGaGmyYdkPrAQBKRBU1RT71GXukeltuzJCPOq6YQLLzMZX1l9v48SOsm1C
clTt2l77ipvetKHON6QStYvcfjaqzgY1gkS6qAG9ChmeEIk+R5QLp7wUeEMh5q1Hzvxr2DoXkIXV
BujJZ1dpRCpND1lvbxyZKpsBieDSE/+HsvPcbV1dr/WtBPs/d9gLkH2AI1GNqpbl+oewpz3ZO/mx
XH0eaq5klZyzkwALXKYke9oS+ZX3HeMZ38BGmEzhC0+V9ZlQRoCIQ9JLbtOKHVT9ALrYdaSuPiUw
3EfVCbzRjIxV7ZhbhwkPKELfbWyTC7UE9+IqPsyRgPR3dtPIX8xLIuWQMlvVQYsrHcoQFcxIsPfW
b6mDTvDLoW9HQMdFOe4tyUqWihmxF6hmKa8/NOuc+3gXQUUPykr7keWai21vkSmN/JLikD/QH0QE
AS/5kYhbV9Fie38/wOywwcG91CRFPVhEW11zNZBcu3sNELKsZdoo5P0p4VYtmne5sNSlmsVfuso6
wg5G88FGUbkonLmwM1Gobaz2kKsZwa0NUkcsHmaiyid8hVAkSskngDTPL6aMrssy2tCVUxr8bLbq
D9Vpv5yzAiXzmjAr633KiqvQwMlgcaW5aqVoWGrbDcfMWsdBh4Qvrx+z7DsP8u2YTONZTcwSU770
JVVo1aV4PEUDmwo4N7syUsM5nBG+rhEfZQloldCM5xHA96GyG/sUSxO36FgepzB60lo6fH0SKA9J
a9KKm4CeSpqNiXYIlE2elc4RfnPGiDdHqnUkLw1Id1FGlA9IYaaHAC3yVdjDvi4kMr7nDQrQwhBY
rh4cLZSJdtqtTFWAKNEC/1Dm5HMXPhFaRij3bsIItXG0cXyYBkI4p9I6BUPTr4smheMbG6w7036N
X946DVpeo4NY6E2iX9KCRqLTaBO1+VYsSrC/KyWG+tKMMJwUNpVPQTnX1mOd5MJct/ZDrSq0ZgQN
ikaXtvboT8+pLm8kiBUfy9ZQ+iMc5Ql/daUuFdmKaRVJ3JTdmOx6yMH7+yH1Y4oNOdDepkcA63Qo
/+340/afOiWz8mVm0S5nPNehtGr+FR6gw4qDQpPiJGuRgXVuzMa5FdWbSpftrE/EeioM8TmpAGsx
lHO8AFrG0ZYNDybmid08e8Oqih6a7UQ/P0g15YG6mHRU5H7ddYrmSYWv0dKvnye63ARE8plrlg0c
IuqoOlV5drDlbBsi78HLnN2yQMn3OSUy1087RIi6Xpz9pAPY1MXlOVCyrdrcYJDXpBv46Gfl4KVv
jfHETfogMIP8tNmIVk3g5nkzsLc0DPf3dQ7srR1d9Puc4Nil+i53nUesBzMimEjXZIHllXaAwFju
Nvw0Y1GD42PtapdPVi+L1SQ5HflY8LoqNQUXGKP30+VSvjAPwd9r8+FGKFy/qq24XJuS6Vkt1Ubu
K7zrVTWsI7nziea0SLMEVLrmG4J9FDakrLatdTOFv0HUkCG3MeLnYFpDXDXB75jfqTNu8E4ClQlb
FSlujv98sEBnNFBH004e3dqao07x/h9JEDaF/QgdYJEXpvGoOdSj6iD6SEPYk2mQ10SJI3rp5LNe
KsF2rOVHgJjBAbO3uqxfaysit9fqlBvhbgyIgOfWNWkyHk3PZYtrgmQOi8qdTC17mfgOfENKR6gq
6gNkLmp1fownD/fJmlo+nQYFRZxTxfRFbL+y5gQv9ewMYb4AO6Zt9SwQW8yChPwKKbkge6PXX7en
+5nqV8oC7aW9aUig8YrI/8Av1iE/IwRT7cNu24dTsUEcqC2pr5bXyinLqy6+0IbmZ4d1AylXbG+a
yTgEasmBNtNyUsoARUkgLlDfxcWGHAjHH7Kg3l1lq1ZOZD72tz6+qaGsPt1Pcu2xdCT1DDzqZrA+
PpZGjlshnpy30Sp3bGIEJbso3TRG5T/Arcge/rkCkh7PX6TGFq5ZXdWoEdiGilVrtib8QboNnE80
wkdAFCF8QT3TyA8mZLIFaLOB0PISVtpshgCOT7hhF2RuPg7cROG4Mx2I05ovd2umFEJ1qtygqjr1
lNHQrITac0bqK0UJxVqOtYqysCgNKi8Focxjre0pSM+CjTW6e8tGbU+M35H9SXEph/iMZ0kc7wcS
CRQ3hz2yvJ/K8WcZ0ajPVIvs9cB2G9E020LY5h5RTrirozDaO5au7cY8rryseTcE01VXmUgN5S4P
13rcvmZ4ucjFzi5iPoQN1zaYf1gtNJ2QsoQwRzSNyqampuiVzfwpFa2xt0MDtQwBb/T1zOehq6Hy
FNOC8jUxGCw5AFmiX2XTDPEUKozLz9HfNMvZEoExt+DkPRI+ZVHYsQ12sGhf8kFk8MqJTyj7iUBl
EL1LKfGLa0eF2LXTwVrfrzwtuthWKx3hvr6q/hA/05LBvzGkgddqLwPCmuv9YJNePjtr1HWxL8I0
PRV+Wx2SMHRbSyoey7ay/hvb7H8RDVt42y2M9KZqq4apmn+x7ld5ZBFpOtdHBotuYk24QRVpxepT
JJP01pktvG9kOG4n85o4bnsvcxjcVJUqVYnNhg8MWEoylPgiYtjoNlnwDCrRBfhmvtRCQXFHr/0z
IXCfRZcObE0QToT+HPmuvDpYCt28Zf5qsuYq0qRc+0pBabqiQ64o2gV8k73757eM/mdbv8HnTUq5
rShoNQA8gGr98x0jV3bfllVbL4quEFRRzcJNnNHVRKFiCjfA4Q6IHBuV7bXiq/LBAlwiN350bpmb
z5GM8A12T+tF6OFKkghfhqiQvKKSSQlmffHWBXPLQ5yyLkEQP+aUFQu+LwjNU1h/CNl/n/KyPQEw
oA9ZNchIi+E8IxxeQjK+Pb/KXuxE9hRCZPZ4UPy9kqHgpGsVk91ZvLAjyh7/+VvyV/uSZWPotmxH
t3hXsOn9xeETlKoaxoJrWdJAgVJI+jYz6WeksM6vpLlADzt4IQxCMbjLov/mErz7h/5o8Jz/dc3m
g0DerSma/JfPQ8+dpo8i+KL+qH+kUvQ+mPpOZLHjwgUDdq5IHvjsidRCmrD9AhHChw4PdSnartn+
798IChQqqAWS6WAn//nSYBiUYmLv55k2/xqampV9tEvEzOaTuj15K2i99anbFpX66134X7mTb0XG
f381HP/Jmvz/NTDP/9CP/wgTxPb82z88m4H/dLLKW+RCD913PV6/my5t/8+//TJQz6/8nz75L9/3
n3Iby+9//O1H0eX0K67fQVTkf/QYqzLX2b/+8ef/9n1zzuE//vZYdG34L//3Zx39+Pgv3/bLmqzZ
f8fqTmXbNmXWrrrK59F/Ny0gFfPvFLUMxUa2A3REQfb/mzFZUnEmY1rGbIorT5PvdmaGkTb8x98k
3fw7cATHsGRZtnA08wP/4/f7zcf6yzEefBf/L18rU+1fjZs63mfAAwyeOJ4x5v9l+tWjhnlZUHGN
lKHzfMQ9ObTqR4rTAbWf+rEIkvZcBK1xMBzwj8NZt8P8NvR1sZ/itHO5ksb3jscRXQ7bebxZyFKn
XCYZXnaQmO/3M6hTdEqYxJZRnkrbqky+O1ZRm77JVA/n6GKEkVgtg4mlF5K6dpfXmfzY2iY73JQA
g/7+dMVW1mc93QSK9SbIM1hmGU3pAfPDUodTupCh1j1JqbqWpM5m7VPeIhAuj2mjzdnSRbFR9CB6
zGVFOlekRwS1/9oiJBEnADxIeZzQ39k2tFlip7BJ9KGELs6WHrFBJytV7+UD+yOgrF1SfdiDRakT
xhLLWnMKzasMVOrcOUYEhgycvJmO+eW+EbXTLD6kabaN82n0avGSacmwNwmD24vB6veRpJIJRXxv
2xnJoQj65JAbqGSdXg8XsOzKxAW3RxAGcjzWxcYNec1L1UohuQCjcYuJMYC8qFrQ/2vzZoNbF77I
juBYsieQ/stMkv0ruWb5Uy9NB78yjFNdvzZV3Zy1UIX7PtLuoDihAdHqUlfpjLu1oL9aI7lORmFt
asSESysSztYucCmlY2nbi1Rp8ks2ma9mFedeVxXGVpDl7dD+21vzoTcDihe2bFX7MAyMlakIyoz6
MesGH5UFB/gtZ7Ush1NtBZqn61ARI5FepL7Wr37XRue+ib/K6YuaTU0jqcbJPFUg/vmTV3Wgo4hv
RbiBQWq/delj5og5jCyQMZIn9NbtEZgyted+o0madewK5yzFYXJGNOig6CWNS6U+9VwW8hOQ5St9
8I54vmutm+Fj0imGq4fHQm7EaSqzcpGYTfzayNE6LWFIZoFaPUdETaytQSYddj6FuZnxR5rEHtfR
UcHSgcqCt8+D5mt5DT3/rUTMNtJNpY8e8npqeBfMDb/x+EKpM9vDRmypQXUffRrRSClw/94PlGXz
/TgrO2Vw624w0XCaB4eVY0D8FookwpXVazhEevj7fzhv5nP8xDUx5N3jBMEe5iqHoTKWkdUnJ7vK
6ksqVjDMzCO5PIQ9Kf2Vbmy/BzD12yE02n5fJgHG9fmr+xO/P9aVcedJ9jeyhGiX9gCa/cnfJ/MB
+3IFw9ye1obfaKqbms0mjdNhiWUwWuthpl9qiX5zTyLTUeTRB4Jn/xijHIB7VTwUUSVdyDuTLkY6
ZJfaZ5/EidB9/xI3inQZtWHXZLm8YiAniw616aFptCcl1IdNNZnl4f7Q/VDJrEPvX3EVphtrqt8m
Ox6bhT06Ics/O110wTCAvZvvQaMEDUt1J3yPxiBh3OppMPSqcK1Gz04+WttTbMW/fUXeZrgaBjjb
VZOzPr8/bc+v6Ux+dl4Wzq/H0tbXVuTK4evRtVKF8+rLS3bVFC4kKTVZvwntqFePxRBjU8/7B0Pr
Qj41QlawLtFZHpWM5C7MNtZ/Pjv857NjIdmEAxVfJlLeU5JLzlGNdn3kPKSS/QrqIl+FY1ic0N4H
uJKQLZ0ySxJL8kXyFbtDTofpBtPU2rdxcQA0F54q06pWlJYY1y2y9YzQ/tSDcS+mUHkrSmduUvfB
jXdLWceGY3rs1zF+RuT6VMp7r7GMpSw/91WAYiyldICGUJCDAXd0xDOuxa6iVA6Kj3kPRIgZgNrY
PNnY4WmF+jOjVUObjuU9Jvl7ghpg9xO53YFE+xSDstWIW1Qb4mY46i7A13O5P1SqubQIND30YMBE
W4gaqEAnJzp2kAaOkqjpZDgk1dxPf3/CTiplW/ji5A9m+EuySmUJhOVdvfrrSzZbCsRReucEMzXn
GJLbrrOtF5RijhuligY7uT2ZRUsAmpx1TxrFQEQ4SPCIV7X2JpngvK0kO5C/9UZN2+0RlnwSdpLh
Omnas6CGfKgwsbsgf9sPMiILkhDtqITZhyf1EFrjJYtNTvtWxfKChXKBAR9/hqRbzDjC91rRWhBm
Y933oDbTbbt/qUja1YI6OwfzqUeTzcUxHILIKxSVblVLVsz9MXOuyxc+REFGTXrd8+vuB6qLYs40
qdZxL9H3K0NdX0sKMrJQUstjYoTFAXDcQmfaPmvYCBje26uY3YQRa441bbjcbSnTMFNJVMD7PEXE
zrONI4vliAedDX39bimpeZNjMV2HJEb9bhi3+0NKInOJRtBqqwKJ9zxzGfPMpVfUa0AXFsv7Y3bX
tbNFxFobVgNNupvkx94xxo3pJGTjaFH2ABtTWvj4CZKkl4+KVaUPelZWpK+1xe5+ej9k+J2WnVqh
4J9fgkvEC9tMJpanfp7DiF/RcIh1VJYd/ghOpyA/ZqOSPAYmlXJyT2hW6V+qgjIq0JkkcvARaykU
6SvYwHABGLY9R13T32QR/Xoc2W3gVbQ26G7zXY5A74hHud1XDeDiJI+kEyFC1NbL6pngyZirjK5m
YIno1UFYvu7Tbtg4rRO9top4Q2HTXbQ8HR6x6m1lox69oKRYYtpa5ZZypp5aMmI8UwqLTWGDa7Ch
8i/gQ4ivTvUc9P9eQGvOzaXGOXWqvEvIGyqWyEBGJISqtLkvq8Y2ck49z8LMIISyMpGDBNQlIZkD
jdQLbc9+JLvIdkPGsYYe0E6RjqHoI1tHDrvdGJD2YUbtBeGx/GHKcgn8cCxONRKDU5SM4dKen0jK
7uYgBptlRNNJYxm0QsAebuq5oos54GKp2ruRy9pTypuyUsgZWyvCVJ9QRuCmyutmfV8X/n6qzsvE
+4vvz1ZTa1wZJ+BPorceTdW46GCptpXlxESG1ugCZf4EgP/iS+dKzep0K0YFAKWll2gDen8fw/y4
0nxiexUp5cc4dxxgQE9nya+J1MjjQ0LuEr2oyXiVfPPSkZz5Ew4QsuAo/Wy0EZKzHSQkWoOMSQul
8fJmC+4d05hptOh7NWDWid94WqcMu2DK2r3ZFvJ2qIP+oIIB35joYI+Tnfso8cm+pOBGREA2vSAG
nhdAanT2faQJUT4ZH2UfY1EJCBWuYnvXSGPmQjtuHiKDavggx+oRB4JMw2PE0472YdZwqpuCFS8Q
5cLTaLjuRQnl17Cz6MoKPhlV8H5V03ht1mrPsiqzjKyy11QHvttopIzp+vjKplWhGTPINKXq8TWb
QCJBIHiirAJSFr8qQ5HxZpfPRuxnH3Lr56u22dV5pT20MtAbhabeD3XKVlbWB+9VQQdppGB+sEga
PkWjEqDGQ8nkq0QnIuvs992Mwx1oHB5ZLCZuqZWrvkqClxzK+C7rps+yDLk0/a4gBC9JyHQLpG9J
Q7uqVu+iL94V7WuiHfzIDxKPFNBJYmnDcXs/HZVa3YcZMdvD/JKI8IDUpinVW+a0Dp0dss3pM1G7
2NWM1Domdm0c7DT9mchGglCxEQ9cEciFNCyTVJhQ+TpWCQCqbDZ44K1DnqRiSx9W7HPVN9aYbVCs
1tZZievudD9M81eEl0drLkQi2czxXZNF+S3w9vWaQkMGHvsqQnT9xTD4DV9beglaVFNRF6OikG0f
mocyHi3RJDtbMPbksYFrrQ2kHbe/tTc6om0E0vATMMxpBYQgu2JQ8PEkaM6TEyBAsCwRvKsaI6Ls
dF+anWwoZBeEmODgj2lnYqdYm76sfEWS9oInrtw1GqMDs3U4F63kU2IE8V7riTD1iVx6Jk39uUnM
4avxw6MgEPsVaTFNFSsWB0Ew4DGEGuyibMze8r7f1Xo1fFVq/EkIffNEaYp0UfJvqbdotPVFBdJ1
qrtFrAvIBz0jSpxrzrGoRf/QRMZXQevhHTCmwaazKA6+MPtHpdYe8DcX70Ilk1GuDdVj5JafmgAv
yvx4hRlrFTr9F54uw41b33/qrcwrYi35MKjTu+B9HIY+pUKPFHz9erxRSS3WTeOkxzh1wfNai3hM
0w9Vlr5HyM/XHr9e2Gjs/fz4Xa9z9bktCJImvAwicmYqRLC28qYtaqJt5mfx2juuLjEU3Z/FLc+q
GffS/n4aysaNmrp0vp+ZBAa0shU+pEoNvZuoOhZW2r4mtJTLNCOl12D2CU1DQrsV2h5XRbqrDFXf
W6HebGUZhUPnR8qmUg3lWBidvxYOk0jz3EzUR1M5j/Z9BxQAK2tdLQ2A7SsS+IorlQx5B14a73jj
UwQPdXb6qsV+hDiU9TAq+VM9Bj/6xuq/CCrcGZhV3gooCS4Sm4yOj9MeRt/KVgkq3ldJiY/gVgx6
QnZ6GJyMsOoANU1G2ss+CFodR0ScclOfe6fx3/Wk0lbEr+Ye161zHUrt+/687qBc70wSzswQtc4c
laI7kQRqRe725Pqpe6lQLFA2QnmoBETexDT8V4PdtE9cSbCoD1lYMNLTO3rBejy9hhqBtKEw6odQ
LcINmeXdPhKNSgm80ZZqSd9bMurT0NvxxgzS/khem7bBw61ARg+arSUqa1/E2MNIbKJ5UDfazgf2
60UFA3Coa9NO0nPwEEXibBNRBgd9zIptg/RzkeHOgXXepqgU8ZEMxSzym0/vh2ZUcVDozSXOjPTR
tmBasOJimv7IDYdEWyufTp3TX2qtzW+aI2c3ZYzXOfuhS1dR5tEmR6IpuqTs7p/zGmUxSmEysCWh
em1PVrQ0AezqGsbuWlbHR4o+KULRAKyQId6IEKq+s75DkF8IyuWicolrNL/yLPsM8kp5jaCuLEmA
yR6hiolVNTEyJnpvbfJCSBt5YE9slIXhRTZqY5nsvtMkYn/lNJiH/L4OXKN0TvBW2AFaYdm4Nttr
bCtDl64sBwGRlWQkOZWMaXlrOwz74Wc6aOAUoI/dFDwF94e7JDA8nwDBYGDWNttUvJeO/IaYtyb+
T7MPY8/CvdXD5L1BRV5knt44G4WIs3gTRqoAc+M84HlAyzea3c1U9GmjTkTFuQ1v6+F+IATw0pMV
5PHhhlulbitUzIk4t5rRndX5K2wK4cbUNJJa5sd+f4LxFJXLGNCj/PMTVe0Q7dPS9ZCBDbBsDy5a
L2fXHHKPO/KL4T/k9H4Yy/FspgypgDvyqwqV/4SRha5ewYg+PzRrBzY9mvLJYX5oqgGkjzpcacSR
C+n4knd/LJda4lQlbXc/6yClXOlQiZWQsPHcv+F+KOKMSr+eAP/iZ0hqTTqHY+zBD/qHBrF27ZAo
OPm/DnkVj7VLkAYEjr7O9k0DfiNFvxxNsuVC54G4pbW7NI+/lQ4lG6mFtif1sNywA9Qu/0LrEeqz
hi+Oa67DOSHsmoZlMB6sONoK5NILwykWGtQDZ3pqrIoo8GUa0gjZhyRk+8U7AkNH90QOyvApQqzn
xIgC4mlDr2BJckQQJIueb0M80hkhmc2P0oeJRVPSjX2JhU6VMTdwbhgPoGUJU3lPsRrVw9U+NGa+
LJufhHV2rLwNwERR+CwjkjEkZEV5v0qs58CmAoDAOuyeB4SShf2zt7+HhJQNK97lw9nhF7fNlc56
P5LNRTkqF1S44ge/vyCJFQa/qbyoAyUKyEkWlhVSZ60xXabyx/zraP7rpNK0N9NVk35o01uZfd1X
LUPuDiE7/gq7Ndpw3dO0jY5Gjt7Wpk7ChdSR8FUcG7FvjWTVoQbqrY8ae7lZvKNJXw2ow+XmLbCG
hdYA2bcAy8O7ULdFjxPDfINXDvL5LWg7N+V9Fi1pvMzC/KI+PRgHeTceqaVEJeRCY2KBmQtbxD5M
R4IPPjr+WgXrT6AcSn4OISXLqWHn1DDkUayRiV6pr6Z2kftNyRSkKi+541oT4Ac+qM52loH9k6UO
mXzfmXbFJk4kMMsuhMNG/mOMPk0a8Hr0mWXVpi5QP8tPiWGRFnzR+GAMtVuG7J3T4epLMVZkL+3f
e/DAXSwR6jku25I2vUXiif8uk/lKbxFzGPQL7SLlPzT2jk7F/nYJRYbsdYhjzleDYF3a5PzQaVJ/
BlX+bcsa4Q3hTaCeRmO8aPFh9kWwCcLnWvwICD833+IqWqr5TVfUVQLGxcnqRVsi7vZfYb5ghWUn
nu0TY1wQgEMP3Z0vN+xLC2w5DjggrMZbPT6I6gdJ3/jj2b05407AjZMW9pfausNnXK3wqVPHbqWl
RaBkuS77dSq7ZrnGQRbQR56twBMObUVXf5qPke+ZGorBhSYvCT+eML/F8EjwRXDFoFRVPGfG46vB
c1fWR2o68Cn1L3iLsJrWISsxp3wGIEcyGbmRJYizeqdkG/DV+HsNn8Zps9Ibr842QGOmYhWJlX0D
fteLLcb1UWAscFOVxu0Sn6yoPOkFBUqSPcfpuSPvVd823+gpmSKW+MmoL2okA1jrxno2u62FOxBH
7+gqxNhFe/ZllfqomwfE3jh6h26NmwjV4ZTvmuRUqGv6hm3FLIS5Ho8VGQ/sBbc0ihcVQPXZQXa0
u2OPUkGVSFbGYBGjA//yQYRsV/AlZ684mJc9Sr3IX2vDViZ7GF05nUB8o+GKwFsp8eTqAdcfPjXh
rwQJg8rCqHDXn2Pyg9htDKt4XDkOKLMb8RFTcdFApPzE5dxh6SYMhcJvvVZZZOjE/JwrGo2S5xfn
HEK3+CgxNCXVQ4ACTr8G1bGaLlNVUxHaTky71avK0BY+a8ZDO/IRQhhszp3u5vYbZCAgrNoJYROJ
MwaZBFF0k/DO+7dJ4epSnqxwHcWbgbBshEVRvzC/6Iu02m7woS0s4/RosHDQyLGFjjB46ErGwAPb
w+5MjlEKnxvpp6w96tK1BeQV2FgnOtKGNvArZABr+6j8aCHHUCXmMncgaia0j9mZMIJYlxrZM2Qg
Sl8BLXgcHWfn0wy3DMR0aeYrud4w5JuwZiqcGgsKIChLNWfv467FHc1txUKpMZalxduNcZxix8Co
ScWKwuwRrYVGwW4A+yJYTCCqIKt8QIavJqtcWuYy2ohp0Q4BQWTRokTbWS3y5KwXbKgWZuih3VUM
1P0rtd+Z+qPZ4zmRr3rz3smv/bihiNWKSyhOjbrGQLfE9qr0P83uTKI8m2U/2djBrtP2jnkmXrRV
lxr5a03hAgGf8gd2eXP2drkNh0sN7KiL0z01HLcacpX6mq9BqKIAJY/hHvWhuSbHpUkOjYOvwTNw
ifY0FE5Afkdza7yL2JNytyGtL13NHQUAPOzbwiUXB95QXlKBsep/cO9O1LZJRIlnNxKiKXYNjAcm
wlTw5AERnC7d9cbfqvlBphIs1iAaqmLdF+s0LLEZxVwx9OF58SyGWsGK1AePRJyAOCmuj/hH/MiM
8lngVtS5YBdcQWhg5yNGN32L4r4byLhjrJBdEFl6+UFUsL/LNgPutmAb9dsA1uhbWz0StDWMLr+3
4uyJikOIiDcMjeuw4beNUe7X+xGkns3yq5V0FZd0c+79BYmRi9Qet01Zby0luCraGCzZLpHv5xzE
KBtH5kXjaPX8PtCXKjzxQVCsqkRsfCebADvLXjomaCuxjZPB0iI18U2udyycikuVsl7kJtnowbMu
n+SmmK8pZ1dX7GslS9npCOApRwjqNbm5n6gouxE9u8Vw1DCZ7nOLm3qIHpuqCr04JGSY+to+bcpP
hwCltSU1LitXazs0Q7jRUvNckXq313HCuj3SqwWYx3RDeZENSMH1MfwI7NCz2CqziIBKYOr7Ybi1
Amh5DwxrbNrCa0j9DRrLneejaIJwZIzpQqu5DSPyQMnqasHOJRgF9V0nxWuhtBd6pyg8aX+wkCe5
Zel84GOMPXvyCw+jzIqpgGm3zYrPUqrOk1O/F1NwnCdUopSoLbBC68jMhnkBCs/ILxLGAu9+oL72
OWT2c5Hyefegc/Yh9XCDTWVrMPPEfXnSLAMVdjd5GXPdkCTLkj22Jn8QmdZBQQi2hHiN7Yh1ikl2
Eurebm9oVbjpzAUXvW8x7ChiBjVihGv0ZY071Jdkjx7ZwlgZ5MQOGuxaA59Cvlb8V3+uty4Ej/k2
VRaGS1CVGt2jINxparbzWVCJSEb70ZkBEirt1ZBx7Oi29TkUnjQ9KOENWjArggLtJFKqeekGTmIx
yCsNHNBVbMkXCuOPCFVWiC87sA52tJfb5pOhuHMVXebvIV/WFnQJ2g+NEiD4EFdF/0hLK82Xim98
TVRWpd1I4Q2oi2QFq0D6KpE3qfTccnut2RKQD6zk5MXLk7z1+44l07P6Vs0VliLZdqkKAKaLTvqF
ny1P4RYUrVebCv5ST8b0ipX9Ww2V/dRn+1gr932NWjbfBmZw5JnR9J8tOz70KuwZhZf4t/uX1Zge
KMMfMOcxkeFR1uRmV5nTRShkRkfXuC7fMP69pfxfdOa5G1/1Qnmyv2qjumki+KhM7mIYj1KECrlP
H8CMBLti5OqQaKgJ40ddhcsWNMZCCRlic/7kpqCfUdW+zA2Spg/GOC0BtaxG3hhntqe3yB9Uqk+2
/NWrkYVFbCw9DR00w3SZIHHyjdpmB3dJUBsvEsPBxpjx5hqhvpIymxS22PQalvnw5hdhT3ZuDP+X
knEvAVeKUSfo4TpuG3PHuAdJ6FmY3fDcdsOE6wtHmujJm/ZvBcmBCyKfwM8EpeIZHa/W1fxTySXU
seq4yoYl/YBVUmwS6aQlXEIYqRDBU3eUElSgjNKIEeWzTTQbzRuH9sMtMDG/q5vS2fFtdPIJa2c3
RLGmqb4nzClVXvOuKAh8K7dPenIFSR8FX6ZhBVXjHeqQvQXMYMawGM0mht1nPkddRi/vsQHf569l
8A4mOZvKS0iMfcC1MKFykjdzqCzYb7P+WYU34JnLEQdy0w1vYz96fjmuxwhaSrIqjuFjsWQ/twD7
w+XuauzHI0YwmMeUOl7DYovtQmhb5hUr38n9UpSeHrGull8jA5vBVuLN7S6I2wV3l7WAkW9/wdxw
qo2lEBK54mvsYlbhCggFMFzhg0joqaVlVS1SmFfQJV1jm5oWa8gxce1pLJd1+t0bRCiubWVvi5Vq
kvfGTcAMyfJ6Xn4ycaUVflNWb9hglwUf/sSteZLqU6id6bxLCGlddMxd5/rqvmIdCAWgcANlPRSu
L3Y5Y9HwzHJ28N3EcGGF1TDkKU4FIPj5Q+x1FOwUYuincZFP1ExXRbLiiuD7gm9mf56tcWcPaF1R
13sRzuyVhYSWnERlndoPTvWiKnuc9Gnp+v0yL7YVpL1iybuh5Hyrs2zi58xe+fqp6bdjv0Wf30hX
TMyxli5Z7bVnDEmLqsXp+NBLW8d6IC2Ve+kgi6NF3LK9xq3X2uspfcVzT3EJcyr3OlyaHn6jtkEE
Yk8bx9jlDWUY1zA2otpEgafzDoA6Y0lj7LRobc9U6S2IE/3fmTqv5caxINt+ESLgzStJAAS9FSW9
IEoO3nt8/V3oGxMzLyqpulqiQOCcPJl7r/1A2uoqp3aLWuRn3o9744bnwBmXN8kVEaaHA59jMDkM
LUGKaFtSm9RW0e3VZFfSYq0V7AN5aNMTuqoEV+PXXOl0TAFjEn407pleK/nfSSxBmFJLQ3f7aQFV
CsaGJn7M20EHKi8QtBeFDz+XJtOiDHd1pBkYcEnhJkri2Eqmw+Qz2VJQazWP9Zdv/kvg20g7NB5y
AK3nXE/nIGYmeqZ+L7r1gtYQHE46PvVZEgPccLrSydK3Nv6w4jMlq052XHWYm1dMEgt94mrppJ+y
zFgr2VHQj2Ly1qotZ1ZgofMBumKRfwnSuot+Q+OYY88YvBbcTfzRiz2Lj0MpqtCaIHN0Oa40z+Xq
xSCc4wCLVXeP5kcne4Qp7nSwUlN1ixAwZGWHk+KEeX3V1ju5umXt07Kws6cbkhtnrLmx9QleZiVW
N6t9Bc2FLdmeta0KrY86UOUO/63BlODYzSN3xDWlxOu2ACkg/grCQ0AwGppHMpwFxOTpj47RY5of
Ga0EqHmh19WsjZ4vEgKuB+te/hbDGHOKDoOSWhCHLo9rqdiKv0RkwLZ6l6eP8T41M13D1KVSthyr
Z0S2V8SVQQZwLN9K6zPkt05y+CwuNoxQ/QKhsuqFjcoFafiUiRkc5ULcBfm3sVw3j1CGACwgt5qP
z4XfQCWfK5PPEe2gqHT///dCFkBUHxqLa0KxwF3PRq9We4mjSf1RFbYpbbF/DBYnVtLtPJFSO05v
vDwhe/JS+HziANKHyGhp3EtbU3dqheeS24/k0wmbh8OBpCSA3fwn6faU2pi16p5nRueoZ4/hqemI
TZ73cULMnqsM77V8UjDSDYG1Kg1oZuDdyUjsYI65WAcrmYUTQkW9Y2zMbp5tZ1FaSeW7iSMM0juz
RyioecQbIdFQ6aX8xCxWcyZ6aEaoGI5BpdMaExhuLoPgu6XZncoWkWsSsx7WXY+tD1pCpk0fkh4K
bm1q7NYdEUsfqJig4TbaTBR9toSb1vDRgZKMzKM3Zt1ZXgNaZz3YU9jpNC2KtWGCYOvwzjl68Uuo
ILEJVHWtGo/HsgJV2FYtz35U2jMRYkVJD2zh7Mjl4E65bRmzUyl483rhnJlJcyV7xAksbLHiJadj
PPTqXWamtiIhPOHZj9+HvlZfvYnjKIfNBsR/navTSN+Z6V0D4YyQe6JESfKGf0ha51/tmROcgDl5
6/Tix4ozOhyd00TDrpgCe0rC64T2pRzqN10OqWcV/CYWo518uDU1TakgMdfJpDjgIdYp7VEhcENW
6EEZ6ReN//35P18Xyi6kLaI+lr9oLIZ0BEc66jBj5xVBFwQFJ0559A+CnnFDi+ceTZUdB3ufp6lQ
cKjH5dI46yAaWmJ3Cgdr4YWfBmqFEZeb4BuAuab3EgBhMCvO8t+Wf1Pl8r5Lt9WJwtwKs1WpHiia
WhPDOjfQ1kJqHdKgIMeCogGUxiq5YSrvxqeULs2Fi2z2K1X5YKDVjf/8PqUddQs5MKLwdHvEJMmh
zRzeqY3fOL0wrZKM3nsARhk4gPk+ULNgBye3ZgWWj5X+WVUXxX9qTKPSFbe9tfJa/2kk+ap+xMEJ
f+XAhYXfy2yu6g4KxpkCCNrFT3dhCvB1hUF3jccdxq3bi6eQryiTQmsbVSf+TSCcBP022YpTCfdW
OBeKCx3Dx3BWrZrAWdLBYfo1OZtwD0HnEoqOPG4SdddY74N0Nt7VbNOlHq2mG/+IpYfRDqfFqL6E
2qFtPbGE7PjIeVqhGKUHM3DwbXcB6e4EkDbXomCocW3ZcuogZUXyek5r4ktGwFgMX7IAF4RI41tf
nUXJyyM7Sz0RClX7nQxfODLH5io2P2QZ6/2XXJ2UEV5iz6jG4dswrsAtvIl9Ty/c1mT3kC9zv5qy
nSl9QvPv6t/c2pKazq4N0Z/vL+tOQTtdeEq4v7NdU9jJXgw5RFhgH9ZvwhQrdpWJ0rrBoJMP3TbE
4mAWRIU3Jq06M47ac9MGcDdNXUMynGinHnEKnqSGnkCS7HspexOsZjrENQu1Kgc7RDotOfJG6xYT
NZJq3mqAQ05KNTzJyNKkUHumVt/+qEJ0JqCnXgO9nDxN3wJsH09lGcyuTo7LivS4kW9/DqbK9OKw
ISJhXPyKu4Q2K0292pUhfX7ECbmSfXxJQpwwXd44PoS1R6UOrhBY21z0tbVaYE8NT9DOk82ktwIT
Co4QqVTc2t6Hb5PDMx5ru4zlzoPPiseAVBmkyLp5EBlddpr23aBKNBnogzzLbng5SrtCse/MTRo4
wsDGWA/6hwqcElhX8xaBxNtFpfkU+5lWiVVX702U/rI9b/u5n47TgiNtI3F0DMpM5Cr5yoj3ml52
d3oQLK98V5CHK1RucOIi7ij4Vh9qYgEXl2loNb5k52hQ+vFegR+iLBPuQ6A8xMLc1TJVc8pZdtc0
tDHlSDToz6rUuygu75GOVoWE9KoBBpGU7UYkJccRy1K41X5UXNFurHwBwCUqsZMKS+nIPbAnn9j4
SYbQP6fCMx+wOzaoXEb85CuTzU3oJyQyXfoXDoHmFjMbvpFjurW4JUhirpxpjgSGZDGiCeZ5bTSY
NIiLCaJjitUVldO6UTln9JlKJ464UprtKOQmmoihzjYUlP98fUY0ILLbSV1nguWyGEwEkvhZIZQr
q0baWCIRAMrw394WkQJPB5/xgzF1DG54JiM5vYgqC72IfEy1HFXXqWkVwI0sWlKXu6MvbxPOBElK
hITimm9zFXlqckfny1K8HbR8w6D7YFW0F/LmNbAxqN2XbDIv1QvO06xEcTHcwhhu6pKFjaSBDlPl
tYp5jOZ/SddbO8z3m3aq8l3ECPrQBAZO6gyUX8yP1NipwvYoLJjTiWzZlZRaN/yjvoPDNd1LwuL+
QE44iXyj/z4obX9oRU101WQAh9MrNl6hs1z3kjsj7TsgHBC2XRlwmJUBZGX0RkPt1ERTuZ38aQA4
POKpaWHho2jMNuTEPsvaxqahOrKAiG1lYYbf//eh715qEhRu0BRHuVckQo26//vBGOCeaSRnE+JB
w+p/P8hRS9f0v6//z6fAVhGP8At/ISqzlQJojsEtFGRyzT5BAkHfL82uFISoqbNjll+ymv/MIite
2ErbzjJ2I/nGx1YuFS9o24eUVNNbHCjIQYfmo82JaeryaSDoXshIl8cINSfzWWWMdQlTOAKkOpFd
b7b5tEnSut4Q+rTWxaL3ErrME6HFnpkXrgBoiqOJ7MOqSuGqS63VH8QgHw51zI4n9oDofSX6QEOE
cshnTND3/sVvGcIUs+VVYOFhW+s780PICnXfiQ1AO3jXppR/jHhHPL5gVGzjl/4PWjG+583Cc8eu
Fd6jqoOMs0zFxdjHYUoTuVM6L7C07J5mSb7vGvotZqEbnBRI+sFRd2sRE8DUTvDym+MIJ8C0NqOg
BhuAYsy45F2UVhzpszKkQa3u9EzBeTx2hxnFLA0W6aQOdQ8SRroNkf6sYjpWIjPzXNY2c1flNoHb
722Lvy5JrdaJgDIXkjnvTN9otkMiRKe2bUFszIDugmJyx4mWjTjScDIHq930qoxygBA15k+GV3XF
tE/z1DbbODwx+DtUIocxDJI2CfHlXqikD0yMnRPHSM+7AiWr2had3fqgw+SOFlx16rXSBnENRtLg
ZKgdyDZhVIQEkIbIZDrDqM9bJ63zRYlebSDPE620zWIGBv0d9xkUlGBgFCPr+YXZExYZ0O6d8i1I
mug0BSM5o9H3gs8pqDGSDv2h4nWVhZsyVqGV6+b3KHyxEnV2Xva3KAo4T2rDVpzzH3qa0k7tze4K
TKxzm078nDPpgBMm2veW/NlZfbVtRbpRBejUVTvFAoni5c3oUgU0eyydiLSiAzAy61DqI4brEIi1
WW6yaPouR50h/ljBtY+n76oNxysJT+M1QlLqFX7CoKdVx2uRZXZJRj1NHZoKw1hw4tJbyDBSY5dn
+PgOglTzikTMvMZNU3NsSyIOO2zWHdEOURm5aVnX68yy/I2umZ0dRUW1V5T5TYB53bUbK1EdX1F+
LF5FaF4mVVvIuDwKWIk4J1prPf9nLFugLFRsCeT5WI8Y364Y/GkzWR8pAyNwdU1sbgQRsYt2ytOH
ohZrjdUnzK5T4CXVuB7nQzUcUSKtRJ0Zar6tdaovlbFBPRHjQN+PeJCNRh0Q+SRRmPK+jM7o4FdG
xYy9y52K+ecEUoo8KHiyNu86AJVtUxHYxHq5bRrCGipvKo8CeraBzbrZifLS7VMdAsUPdVnDN8QG
cqtBR3BrqAyG0Wph6RnkjcoNbd5D7X1ifKSawBghPwDimMMzF5Q2hsR1o5lHIzOlBdPJez3XnCre
k2zhsYrm08Ga57VcT5viGMu8kmfEZKzV/5lJlm2LKsLDMzz6RLYcpaixPUKWLV+kjK8guFnxeylv
Lc4L+fiJ/1wTQfABfNz15kmmZZHcUdIDzP0GZbwyAmhcC03VPIUc37XdmL/B7SbA8C8aXjAv1vwx
Upt0kWgPoL8nx4yeafIyG7uPPYGMNf0rlkBzQqRxZfkgxXiEreMoMP4xnzG0BCRCaoZ+AaFt8RCH
fK374OmYpxnyo49fWYlY5xWZLh1lAMYsrAyVS+laVEdII7V1MhhpQ/ZiLt5tEq8hSnKU8o0WeRll
uT/ynoam09fdupYRWw1U+wwO/4X0z6HYq4xy/YWsGq4beNSgk6n8YBQz7Sf2hFFmJyEeqPcyNcbg
31rakBYNTYaHJOhITstRq2NwBBzJX3HzwM/fZ/m66QqQ6LYmjIgl3/xDwf9QDVefFqbs30ADYIut
wTL5Sb2VdDaMqVjUfbMLseQcDEwCs9xVJugrIqIKW+kMRq1gXSJvSj9MkVbDFvExJ6xLI7hBDEzO
o7HWMYgOA4ICOvgjxqbVasYYt478nSnB/bmLp78GK0YKPiAqik0GiLcAtaW+j/GOgc9aQfIxVNzV
2egqBvKdpZ1vdb9+Y7pV3sAgfyp8T9Ag/WLtaWuvMVHmyyeRDbsJa5RIDFxdOc+QniL7KF/iWHDU
gWKPFCItql0VXlLGejxry71YRVSOlcqV4P0OzxPtP7ZTAMeMKu+BuY1BEdfzORWPmX9uzITp0q/f
oVIAzGyMm0i8NCFQnhWzdCkc1hIyBzM6TA3cVNeXv6nnhw5SAriLVDiE3SnoSBNYwqWOKQdjUgNd
YnqYr9FUb26qaR6rEvwub5Xob/NxgO+0CxBFJoa9jMQZm2ASU6NiT+e/p12iq9YK69TGoCMi06lB
cc8qFG3HaYs1nl4L77n0p4t/Va/s6EhCb14PtLVrDW1ILlP30HuKXlOA0gCCrAh9L+DuFzKY+DlT
MMA9IYOG8mg0KTI8d/lHCAMC+VcqmONXXyRxERBdgUollxpZyjii3rHZSsrMDmjr8LLQOhkD7WT6
jmoZolvtaZE4LcNWmaWRXlOicmt01xw2eHscJIiYOyJteFQT5YfR3DqWoJto+qHNf6z8O6poCEu/
AiRGybqgf4lyc63rT2LBHTF8WoR0mJSapM409NUhe/M7RaG5EvxgnU+fUievLek6au8YP72W2ekM
/HwJ4lkOzIvcdFs3B6I52RNKLNMgHyxcpOrOggKeAdwQJQ0hIcSf8jNJmV/5+0Y5Kco5aT9ihtJa
YRtS+aWMCctsvAq6Y9NtQbnIoKckbV4VJaEkiPRRBqnAdBnwwjOcWW8/RekgWDhzEieUw2OUxxuu
+0z+99gqq1CsHT0+WCA8UW5UYs6UYlmmafLIgEOlMuJmAm6lvI1kAsn1g1dLkizdSIMmEwmoL4mU
oDHcLDOU4kQGh3/KJWYfMcSCd1CJpvEkxAiSBKlfrOr28lLiI9psJbpCM7NKt+ivWe+xAAEp8Dmr
5rfQvMrjbrLe0FPM9V3TjpX6QrcitujJFZ42rxg8K5FWVZzgYoqQAriRfjELp04eNV9HyT5v90q5
C7GFqptyvgE7in6ZEEAnI7GVLURyZHHfcJVQxQkDV2hf+D+Bf0s6DHtbM7yEw0Qn/NhE+6QFCX6t
2R+Yf4YIs3Z16cqcoFda8jdn+w7NgeFYilsgGJvju9wzhV3r1q6ZTpN1xKteVcc8d/XWVZd6krtj
n2IBsXZVszOEQyztEum3zU/ySPvmN/RfkbFF9ELXXfaPQ0O2FXqI51j+nMzpReRsOD61+ltTPuLy
RDnV6vu6g4gAuKHzj0FyiJr3vmfi+JZr+BW33PF0IegUH5ACBdmt6smTbWhyXKL+EZIAKzMC6I65
doykvcSb3v8kbbY2x3fy/BiS9qiZcoBx/p4LwG/qC99gOVdZ9Ym6KGeBW5b5ACUCBkiK3JXFtmzh
bln7CgKb7i1cmvt7rjDz9145m91jzHej/uism9B/i/JpUC5ReYzBO4jUnyWypKMsOpp67BHgVBWd
MAqYZba0GO7WDLUC054UaiIYESJkSvWsBB9pCsCDJg1uOpQSQuYlw060bkrO+BGLnsvJ0Mi2teFk
A+km5TWEU5r8EfyFrJf3yOsMb6i8Jut5ss+ZfJhUm/Y3h6iE1oIv/1Udr2tbyG++egOlIpLnRQ3Q
HJoZwQpYktkTyfuqjgct3+vNTuqfYwWqVm3oCNIaZ97svyTmu7Xn1zSP5L8+/23GF7qIsKWN77Ua
AElxuVvi4iSoIlXHE+R4mzOjVNcJJGxl2qI1nYznMLxklfqNhtZXVR5VnZrN7qlcctyLzc4cHXX5
/ei86TBlqAgevnnOpWvfHDLSgou3TED0R+CCA8bNNFwNYR3mO8jflzm/TM1OOyms8DWG5JyR5zYV
0UpcJC6gvumMJ9otKWaGvNMlGl1fJTcZcH0bD834CcQns46mdAj9i6HSCLQb+TBGr4qdIIoPk+GN
6PTWnNytEtMXvjI2OG1fW68k/mSQ1OlfCqExEcfCO9c6ns4qpKh5G1unsP+X4R2gFyr/seiMDW/R
LTU2OYxUuXyIvA8Q1Cqvyj5Sbd+UbI9r8quB13WobxSy6VSXbB7cCTej3ouQK4NNgdQrPLNBp9E5
Vs5SvUc+MA07/4CyymqBhSTHiLGdtlPGr3D4RDOLlpTvainv03iyUNYEtjLamnES9aeF3MfwuGCi
/NNEn1wFRICB4PBb69k5Ej678kiwnggDy81Ue9KfKHNnlJOCTpzBj8RToS4aJBpvTXRKAjTj0cnX
7bk5ZfK9Jli6k19t6ATSfiAeUVJWVXbjryT9Cj8NnKcVnmv9GhlvwtLm4kDnX4j1o+pN2FjZXihM
tfnokzWmdxJRx55PBgKHJzIozOoqB/ZgnWv5wcGRq/Sp5HtNI4Fgx9PAbxp162JGWtMcfGunRK+0
uaG5asJnD4WoIKH0LxzPfXiWpq9RgAjtI5vs37A5rvUk2CCPSnAi1vUdxaFeHPT4TY1dM6diLLwx
eYzpFaKQPDyYpSoqLd0AAdczVZ6s7c34aIYjXLtNLd6gRubjbxXcWeQZIBJA0Gn3XP4a6mepZgyE
Ks3O/Q4dDSdtfpa4aNkJM9w8kPAVUBeqT707qnXr4CkjIS9DiAZOlZuAjfBk0qXw44Wl5ImAaNUn
PMJ1HTs1/ZGOaTRVJPLXlClyq0yZjbZwEdr6BU/0Ehn8yNlexnNhnnmfy/mYxlthhEJ/GON7ktKm
hwoNtN6B8TgD+ZzDF1VNyVDf+CdKCJMtSLNOKRy4jYf2SMLiasidqP0otHWnU09wgOZeMN6i/Lko
VZM/lqyYn/cuIJ71w0PJ6Cfbi3htp8uYnzgolPE2ofxQ99aYE9IFFc9mC2yyj8D8x8bDwmiYr4LS
je0I/SviVLm/j+mvYl1YShDHMTemqdJCb0UtLItvHa+zqbxZdCd6AP1rHj6X5QRyIjNj68KPZ8vv
1FvB0iK9tbVj9CguiwvlyzVnpSuFyxB/6mShEkkHiHUVKX8JQvfQ5s5jVVVJUqKQ8pt3lf8Yao6J
VqdMtrFEsbaMKI4gbqfyAUiqjzzagEj3CBfXuQN9O+AcBtnQgVA7lZ80KGLCJ6LvHlVCdmubPWHs
pfVhSbZBR3q8CuMPyoJ5+A2SfVq7IjGTnJ1XoDa5AbZWLm2cIUY+qPj45MueMllkFSSp0gJTPtBN
lvYkDD0N1VWr4FbKzMJ9YnTq6CvnB+N0oekJzGMlRY4x+St4dE4/xSw283bKsAmV5h5yGElprtgq
OytsnAyh0eA3QOA/jSx8xQI6QlMKXJ/hCzaAd6ntdfo7/xaDmWSlxzZjusjjlSCVNUNjPZsmXjeL
p1ZBynmrl2o4M9cR0lI9VdYdUm+6lrQcEPaIjH3+9Zqxmmvk1g3CfgJH0Jqp6xIkmmFqaJeFYiep
kcjEtGx4pCM36T/UNo427U6jhZ/A9iYFJPIIHs2aXdHYphiCVvUOMXjf+YiUjQOxajxr2FMTG7n0
0UsPFnkxgD37RuTkBLQMPVq/M/VtmbnRcGfYXtccQMEarYghwgNDr0UkTfSYt78omUMJBcYiRBk4
30Z7o/tFeutSGNCwzJHpdR9pse3as36xphtiFIzIhLTF5hWpzcAZOzbLk2BV7X5J+dYqgpOGzmOI
3bfZSouu4D8BQ5W4MyRZBIKy1X3HYKRaWZ0T5qfmvUiZVG/0+9Dfof6sFby9+XcdnoG00xrfF8Na
g+FSI1fLD+V0m6u7gouZorpBbpMfYKVsOur91LjSLOcjNX6EZC46Jkw1X1J1t2RjKf/5ok6PQnvR
iDITjUPWnrv4VC4ZFwz7oosx3bTpVpa7CQEqt6vPCa58IuMVhL1h4RyY9ATbiFAc2oLsLZVBQS7V
7Il533JAjvmmCgeaAjlyQ7Y7zjG8udKDvQvRthHvOLiW60VhVm2gh2balxru1c5T6r2ReTTuqvik
qUwNPvX+gRRZlu8TPEk0Gcm4mxUvxVI1uuqHpSL8/elV9IoY+umu1MOhx3zLUG06GayY87FnKRQU
DtcO7gI1YjbjjvI2xXwckdlOiNbKMh1/07+UrvyI0/kpGggB+1wYcU5jKp4oCBHboXIrLoziQBGv
iha7lI/l/0z/n5XHnE7USCP31fCCy23hv8Lyn/5N1s4C8TVth9Zl1cvN+9LAivPfnIC6dmnUFJc+
AexwGOqrlf9NKf3Dz3qZWDKpeEj1dz+fyWnrNSdNKdbcWbmmI72fg1GSvbtWRKRJDCQvuvFdqQfr
D+85f4d/sZ9tlppyNHAhIcVxfPi2jZdkTpihizqLpExEN01gA7+Dvm3lhzy8UI/6FYoLh05dAtpa
2hnho6INLr96aoDkaHKalewSfZXww7Ng+ZrtI1NthgHE0UAdPCQ/Yt9yi8J1RGwKpbl/plBZqVkW
g7H2rTbvfoP44C5Nn1n8FAbEX9XRKn7ikBZ6aMPL7zm6/kNxXUvXmXqFYHBjyxXUx1MvutSE3cci
dcUluy41jhmj8z1KilsOHBfwYO9g8uU+vLL60PSvjsEVoU8jHoEJk+C5kf5gR6YQESnJiZDp5Y9M
vFj9P3KJxvFZao9FbpzcpML1W2+27ORb17w29CJta8YO+BxEDXm0LdjKom1doWn3tOoQlyxKpOBu
QI60nKSRFvpe0XqJ70aXVtySf535T7rusfohJweru6mWK5cfsKBC2dWNbSpcWhJ6y4tByeMTULEx
sj3bDmWcZNyx9WDS0TUsccwRHTE7BCywaDcglmPQlAhrH2+TTLgsgnyXkGV48owhGQOvW5wGIhEo
F9rwanccVZedw1CPQsO5C5eIh0h0it4YgrZ2oo0/uR9tyUTN11MYs/gYxjPz9Wzt95ACKn9Dh3o8
5gkHyoC9JoeOB5j/BuWBszKJyyl6VepuINpOqZaL4nJdz92qfDNCmaMfqZCliecMtxWLtV+yNtFF
fSTdVZ5IbKiMN0PL1jbSDxKvYI5rP52CCH9l1vDDy7tv0hamBxZY/SYjxcHQB5siSIlfMhEpM/KK
VTp7ecax6aQVO78lNtTAhaptAsWxdBc9N4nOHWKLkOsrwdUhPbkFDkE25Eof9nRcRSxSofgUf7Ja
WzNCrq+m0HLAfpqN+OcLqks/ZPlRiO/aOjoVhEmtjCNECF4A4QaGtooItVuF0qOiP22SFgcbdBNE
n1R1TL/7dvWYO4b/qAHVmr4U26jF6xaLZkMNYgb/pAwh91eZ/wwMPvCgs+iyFOGp8OG4whtK3PJN
MBa6KeCBlSEa81aVsU3AvUEM47B5N4x2OZXxILP3bNLiW2B3YUq0EpBNCb+BlWyAcdlVrqyXZlhj
nTs8DuVJrI81scsZNtPyMvvYwk6x6tbWhXpoMN1aPI5oWsnlHHDPyjSNJ+BhgX6r6ONMTOP0YVqo
13vZbBxd0RFsUpjwoKUJCCz+9MfRibJ43YuUrchDKpZdrvugC+uG5WMJRapIDQo7fyPi0WlQr1Kf
lW8VadT+BX8zqS8K4qiTZSxKUUIqgFWquSPzfMXCuyYFziwBYevfuv5aTe8zVtdStWPt3Si/k0UP
8qro401JDqX6K0+OlfGvq97FFPb6RqD9xw3oFkp7rAPOaHc9e05QotbSSC5gInj4ufY56wQ7ASJI
i1Z8TWfOqL580ICjaNhokyAW7nv1mE5yhhwW1xMSgEmCzBt9VsxZZW4HelJEy6bmwzqlgHvVkL2W
0lF1SyRfKzrukfpj1luSlOwsa9YBRUquPtAIlEzEQzfHLJCWblnh79231aWK/mksCjhTqPqpplsD
69WdNdpHcBkid894u+wKNaO7POIcpJDMGZsY2xuGStCXI7hXN6KjlAibVnlP0ME1ceikUbWN4vhU
0Jw1tI8Aj9ga3tFqbbBvIZ7fojdjsFtv+Xwh6Tjgb1ehQTultlsLg1bQ2tFHn716tB8+iONpjG0G
Muswbzc0LHp9Lw/6XW/CQ0Wjs6P/QR+c1ikBIEPNHZySbtYeyErNq9OYbkfiKpKnXj04aHs4slgv
y+rC6AFrDM0RH6L2YsnJKJHMbyG7D4uLzLC2El2PknjFSYyXxJV9j5JGx9+MxMcYvsxM2BTtw5gV
ZuBLqm+DXowsHWsrbiLpRbwtGvbe7qzPOTE3kg7iiLESR6EJl6BWfPWjfzQK3+kyJgoVsuMK8mlB
kEie8s/FeKJO4LadrB/V0O99M1D3B403RlglCyLuZrgkXR89w3DE4SbaaRN+aqq8ydC0ymiaCv9b
ZlZealdfTe1SiuwA/VbK+ENC9NVLx4xnDVyCl5UI0829mD+M2ncAkq5y1FgaeRyUAz2RVoNYeT2R
fKOGT1UN/w14RGZLc4i238hoyZaXNifwUe4NsW46NSPpUOvBTzack+hcJxRHTGjH6CHl0rqnsqVs
S5chI0rGYl0LMXy8ASUzZyRB2SwOicYSNqR0rwTVP1JuKQPvTac6FfVb7ims/5kA6tp0BZOjPtJt
dFGpIe2bVtxNqsB6PXCse4Mfve44qNVZuwnrb1EssXfAByxO0hJwZpJTNWjbzoT/R6Jci5AhQkut
FotYH9EMgZGhSJGgPMtm2oRML8WC8BJYI/Gl7747AzUkR4HJQJqnsOtQv1uVuVmpmvyri+2eFZLb
/LstuY6lS2XXJNqjFia7bRUIIrKnyqxSPgfWEWn30mlremtVNe+0kmqCmpslSDHfS0s/fjw1orwi
Cq9olkcSq8/AiYl+c/4LMWJljF9m06wr0b9YXUmXrUFN/kmQ3FbrSg7Hi9XC6g4IsNBCG9ClmZn2
mB1Btx8ClmTk7worUm3eF6fWkMabZaoaheK61cw7uDKCTL3W6rh+mxDACAkTfvIxodtomivejq2F
25VYOTnEz6akH9DEjhNjTOLMap7n8zwcNBBsjElXRkqblLmrhnXZ7F9x37r5n6bH60wn/o78VCPC
jt9FuE+Fq7DMxLVfQ1Pgut3iYlQZAIJMtu5ln95qJpAk2R4GBiYyM0xmVAy9fDZ9uT6b0r3cs4NF
pGVk1M09HWsyB2T0AEDnL2NTuA2qXt//jAPggfg6EyNkmHARGjxVwy6GM7kBey6tW0SwecyjZQwo
07VM5+TGS/NJWtX5df32qE+nFBFxOsAXGXSX/jjQB1TVxBszGlDomRbJW0meRSyFRwPBSbzsadYx
sdJVL6P2Q6woWypzo8+Uuj5MrDWK1oy1jGJhpWmDbVETZ2wkPlH3wHPyBNTtMV5k4mTVEQOSWel2
EHXiLyzlC6zlZhlrLX0eVEL/fLqu8cCOigU3IJInZsmHkRHQh7kub0W1WLvojNbvojpjGNgL4kNp
n3T3WBcNrDdm3hzUn7ABl8mplxpd3CnERND5RUxZKEyLTL8nWar8bUpWe4VIUMOEV4L/jTZWuBFM
XB/xPxMHbXGuh8QmR6oWXgrVS8zGAOwdrMCNIbhRHzRxV7KHKOdaMVa/WJE2ogZ8T5OmC2o2AdrY
OqcVAD0A9e+Kgjlv35A1Ai+sV2rz6Nhb+6/B+Dbmc4fydUBAnRFgGXyJbIdp+srqY6yRaaQRaxy2
9T39fxydx3LjRhRFvwhVyGHLBOZMkdIGRY0k5BwbX+8DL+wqu+wZDQl0v3DvuRYrBF/q52CbZHXB
bI5VhUrCl3RQve1c53YkBY+0TwFAwOKe1Q46YebJmH/HEJnnElJliEHGqSQSr8XzkJUodg0gEdb3
1JMzo3JSFuKta/Qc7DRU6AO4l9NtT74f0T08bMSeDre4fSFGlDBiMu5Bx13hJv6qe2lR8hPRH1P/
6RTlqJEWPQpT/Vs2AFfq0Kz4uJ2eiD9bWg3gZrzJRuOO0egtUAvB4K5AcIbkNfLvQbrBHePEDy2X
XyLFVhD1cGpyk46SmSHdicxeLcZpOavYls5MB19uI/f9FUwa8Q+oPSPA/wF+exc8WUArHyGvHjSE
sSy5ZArgwVT1BZdlgzF0BiIIALjiEsuykFDqKoVLeDZhIeRdqm9bh4eVSmCmqsy+i5TmZdnxPCtj
fDDQcDpMOCNKz9EvZxb29dDRsZGk/9L+SPn7ndJVKd9j92mnl8xkAibvpXZvyogOErl9Nj6uwDJs
q+XAmKbLHYYoRjxt3sR9TMmKE1UbzqvY2ILvdy6ZEHeIrMTwKXvCRlQyhlE85E8nHmHcfPHe2TIx
8qW61ELtHqbqNwlM07iZV9+TKnfAEIdsiUDt7h1NxCertWadTJ8VieET9s9MaQBowQgwG7ZlOZa9
k09xog+/DgqyoP5tqHwsg00VabcTp3Ks9DV9qcCoQOcRBxZDENOay4JXyOs8Z6ZBD0AGFOLNYjDH
GMhfVWqAu9Ms//F06iu/Joqltqu7H5n6kRmt7iDUUmVjXQ9ARggcSFDYRL+esZZh4Gf1R1SeB+mI
Ndswj6p5Gtt96Cc/ki2/8upg8ajp0zNpyTirAGL+8/xhDf3BwD0hr4tpoJiM5Ix1h7QUNwoEEoPn
hM0Rr5UyLW0Wo75AF2X3H7H0ibOAfL/x6ISkLnnFqu4QpzItN4iEOmcYgd9OQlwPI8FBnVlVzb7m
2ovxw9DCfSWjVlH19GEjclgNmvxSQjU/EF6FBgEZyRuMlKb1yyH8M0DCVuWK9K6KKx5b5sMWO5i0
c7lGsVGDECtNB4Be3LzkCcqrYjXvBfEqpVQU1DHDGmItuIIkRssrMx4wRvGMuCv7Qf4k6MDkEOst
8j5CEmG+Yl/n1fIGYo81upuuCjkyWjTccYwXtdAFG8PhJQz6VjY2YVX91EP4UVN2tfkrKrN1W2Ll
UXns/D+/vRVio/TNrDsG9T8mlp2OwKOk5KmLfKuP0YEUKOKYLZNULt3ZwGxFfSDXz9xXqK2jgl2a
GS1bA0JQbMmfQvfXaWLuILluyaWZjxg67fbpK8dQOhXlj8eUte7KS6NserLEDplmP4eeI7dsDCRd
PTLoGjBYYZQpFs5007S01LbN5VRL8jPQYCqLsC23pBnMK50NWwuWkJ/MJikQOHCaXCWC+5AK+YTH
1x658RVDMG+h4cGzyrNkfJqYNrzGn5t4BWCZ0nxK+AtdR1mr7TPjqEonvXI5KWa62byj6fS0vyZh
OE6sZRLd2sYNwyvQrp5JgW/EbqmHb9vEez7YEh7EgM6xk57pUK61hlkkvtKW9jY5aRoTOyDtNY1G
qjePYIBXDJaqtRddQn+sDCvTASuT3oUk/bMjmnZlKumjFNo8BcEzA+CFO49ZeFReDTl++6R8SXln
uWHkHBJFPXVyfUNfuMih/fi+NxNLOazYFDPLLqGJ+G4k0E+W567bWrQ0yEZZLhhztfmuo03+R4Tn
ue0wZglB6Di5YLIOcLNO69+CePbhA+Kw17mGdjG8W8yvFGm4TOGIhCR78WG0/S6Zjq15017b6lMK
LnjyxTMPhu9ROCAZyDD095r/NGu3l4+8+HN6aWZCVAe6ROBwxM93yeJ/kkUkVoasfVNWbt3ufHOd
lGfZOYT8DrIbkJ/aru3wnxIxts+ug7aTa6J6djpzz2OFq6xXWWXkP2lgfQvzp6LPsCiEIR0wW2px
dE4WsOSfMmKU96k8WSPBmVzpvvbbU+iA3COqM9HtmyPUB1nF/7SOi4rb8FaDgOT8CVnKBJ61UGr/
rUeNDmkseBMISW6xrf/zGFYRWCzUhtTNTRi/Brb86klAQx6o17bzMf5XJPBSVlV+7TC7nqagCdtb
6PjmkF/YdLQMceNXGV8Q0UvB2lC4upv01lop9mqpfZMWRFVVsZAyWr5Yw+K3MtsXHbUbJuod7vR7
rHDmwmAHsdF8BqGyT3S3GffmuOzjswUXJnwZwZpDM0i2tnYVwwsGzn6UdqnHuPc3dBZSA856C+8T
x6KMaVGwi9w68cUZr9HA8OtpJ4C3foLu7HkfgQraAZGD8bI9+T7GbtrtemddBQc23Gy8ofStQhVx
cs8BU3YW8lWPqXirzEN/PFW1tINmN75xk5Hi0TNjC4RxEuqwZtEGnInwAMibSFHsFR4SeDIvbJ6s
zBNvyU44HjagtQuDPlw+xMWRHdOVuog5ap/ZPJsriFivopN/5bK/8qfOeVFN4B9AIOZBstP7Vawt
cxT3xbmgz/Q/LP9kmu/KXBXFnySd1ehBMCT/6VbWftgEaNGBfeDw9s+Fxw/+6AsOu3uiual0okZS
w705EG66jQdkE/yMq7af/Lt6Eh1hxJ2GkEjQMSngnpWQhy2IBWXAOMnyz3aqurXSABefLUT2EZDE
0h9Mgz2MWw2onm0WdmiAe3cEHaA+quC3Nl0pdqHtNXhMRo1ZYQ052FTIT8JGVQQChdBdVs5Zu6fX
Bc7AOhIxTqGBqvhQA9dP9ikrrqkND3Z1uxyLXVCdQ+XYyMy51lIxD1GK+lf+zL5+DMqnJr3adkYc
aEhFR6ocbifvgfzDYXHuMBkZ4evFE+WHIXGYnyLvafc3A6FeTEbjGoWObFxDcvCkLbF8TvxkIycp
lxqPEWAsVRwbNrTqb4NohCU73Ck0MW3vGoUbsY4ztmxGpGzb8TJNEHTtKMR4k3MA+2yUw0+P2i4G
ylOg4kZzxhWPQbO9aPLTxCWWoRfvOQn1ZBurB4y5GlGXEmzqg/4hqeSuHQL/oxZvfPHsOpdm4Sw0
pHTOYayufO0q4zc2Xn2IlwX8aqoDNVHQuvElmsNlVVnXXjoH6h9Zlyw/IvJS9EXJ/M5yQqIKa6Ln
o/Fu+9oafj8XD68hL9zBi0hke+jQX8oVY33L3FkW86ejFa576cBH1qQu0fSCVwgBCP1UyiRvBtBP
SzaMx7QcGehUjhKVJMxbVCYp+oIHeZLciRK5Skbfsf/OZ42MSM21VBjALCjmPpM2qrhDRLbDqgm1
g2DIO9OaL2JOGUmcGboOI3QMvqaIW8CIj7r+GAT8yWs3ukG1j+21Y754vSxnF0b5V5UaP0aoMB9g
htU3IXrD5MiELrORyd37/DXSAzC4KoOjx1vpgyywyh+n/CHnaBeH2bWwzA+9xFKgtPWFVD2069Um
U3WL2kFdd/arjNI1M0PWa+icMhZ/IUukUbsVUEesS8CWsXR2usx3u/aHvShvRX/XRXjzQ5KlFHRw
uFbFoQs2hbYTAQ6R/liE29a7RDJiBoSI38m078BnUDC2rATYpngM0ME4rIvV/bLtE0TVwZcUdvSh
4O0wMm6NsvjuSdhcIRHNUe5k+BIy/2monjYn9PJbMvt9WDrBXDLCzyhDRKQQOB038SsvCBx2+r2W
Wu0cj1247NWqBnlJl51Nu+sELXNdMMz2NLLXuZ+TVppZpNbOfB70PXMKYV4HedNlbpHvYhyY039K
WNBeSf9QasX2JkbRz/CIfTzir0zScef28i2wW+4zfLizXi+OyKv02ZhjaMgpc6wa7I+i0MFFfqXM
owBdD7t7XmubI6qhmy+y/NiCfAjm+pdF3jO+6/4uselBOlIg/XX087RtL+ejesULVFYg8RYGzk17
gbUCfpBfrDD5t8pGjJA8l/wBjfaQJ/RH2zzfmLQ/Ov0+M7p1iuUXYnK8ZiRkIIfttb1drztogw9b
e2jhtuBPReJHiQRiwQ9Jwcey3ZCXUffhAEJYxYWymGtgyqdcwBmuGybUxOElypoo3UF1Rbhk7KY2
uxQXfHAhGavI+NC4TvudaF7s4VCHBLG8T2vvTmAEwxo2jXJsvZPIRwc+Izdw9inb5smqGRa1lCdy
RjGFJhHZknm2uq/YAIKLcIyVaE6KVbDQ9B3XrNdgx04uHva0QSCEXika0vfBNdTNrCBjJTni4pK+
rfTInw7qpN6gLwQ/uJ5ySrk9XsACMlYP0RngNC6/hZbcZuOuxqQ/NQuZTp2bGxyuRLMg3tEHTuYg
u435O3UAGpizQN323mnwnmqwlAMyo/BOClTrzZob1aw5HvGrUnmWB727JEjWEbM1SGV9+iKEazPI
Dq5lreSXnyF6r2eYQ5inDg+LvcnUNs6M5q/N5yuNkrFbbRDc5Yc+akfQ2go79hzp0WFun8JgiVuv
DT+0Q1LAgdQ2BcMoWi9opg4+vfPQfbB4FlMA5xtA2rIkrKL8wnWhDjdW4L+Jxyif+JHPKZ87N/75
46v2b111M6tfVf2UzZWYvmXBcSHJOxH95PUpyA5sTThnp0/JLk5MMOTNaFfwV/550pd+5kC8Z1X/
NTQLkhxn6niOW/azqwG/eaA9JSTQzbrwzmV/D/4CgF/0xe0pbjeJeORodpJmR/mkGJJr2uLPIuUT
DulKYWDB75CtDPJWonETm3/ONEj5JOVDTZJF35KJ3mFOg4UEKN5fq86rqg5mvHPwQqs/XHVxB8bP
c4ZbyBIxZU6iuDBflOjXMo8KFAlGURL0DPYfxSNp/+T0G+09io8ZId9UDgTRMrIqVolPiMswztN/
VvdZOC9P+fOrA/edZKSwqLlQpJQN1sBN33fxPlNjBHZNdosqRId68UmIzhp5Dne/OuwE74vk66Rf
Ig+xYQE0HlLxiEdCUe7YySYVPgJINNOr37aC+/ZI8qUvbhPaq2ZYCuzkQ8qXak+6zZLBQBdwDLVX
5KfVgDhCLIxkWqfOGMHfexMP+7eJOQknsH5v+/PIHVjtVkGxKS3miUcJO1EeXCvUFuN6lJbqZ9Gx
Q0Sk7zGdikD5axakUH7DslnUgDx0ROrhO0UCXvXveacWrDTHBYphK2djTPVj9XuG6ZH20zqkbew1
HRGAfkuqVWkG+xbgqjKEwQpL8MMz4g0TuQ8zeadICrQDox1tppZTZO01s91F1R/65lXC7+2gTtjS
QmtJabcsJIxsu9CBMcVZGMQuGeZciTnwaO6hR2UM5p3mz4oUUuHHWYZzvhkTZK67mPhOiSlx7fyl
VHREFMkd8GM0TZPmCmOJFoGcIDubOaLJQmp0tLVf3i0DgHI4OiumuJ6RL+YxG0/bH0YgUCFnk1Mi
+6VNsq3M/T+gXBZNsU5T4tCqljpfdcNcrz+Ek/xjOrWs2u90sH8nt84sjUdaQcBZUXNh3YLkn2QP
P0KS8aa9jc15VX/LujJHMKhob2WQsqVHKW7C1fJkYH1yjihQW82TycxHh9sW9oHObtErC9RRijpM
BtY5TUAuc6M5KHlMqwM5l2CzSEmW0nocM8RdkpCFhk8Plij+WzXjlsrArhiwEAkwXjV4oGemBnhO
BOIVakwRlZHxc9n4yTSTTUuwmmotQdCz/K+GbQkfIqi5tnDmUrTFbVEyf7NsZU7kMWwRbcsADMOj
avO8tw/Xsbm0qvyVWMwqW6ZDsq1z5spMHKD+fhNkdyqc7itDrlHRmO+pT/COKSTRxvipg5ilqNWL
VapbL6Wuj3jSWkuUkEVMhLQ40hkLsdAW9qyOiOYii54TdZroYjmGqYtyLAWZU4Nwsk0u9YqUSTP4
kxK4123TsJQMKjc3nI9SbyTKye6zEfQEdgNGpZgJrW7npcPacEykNzbNh5ejnpU7LUazA1DYYaag
Ys6A0GPBMi0VHgc5+JAK+ZUgSyRWquudm/C+DFJzYQWks9BQo7lE0wQfQTYJVwS1FZhFwLqa+iTY
I/M2FziDpARxtYTVqfaZvxeS46ZFRxMI80djR1A2Db93q96rKO9cR5+MkRW6jqDMh10MosLzBKkf
eYtzlkimkKZ5VlrFjZH3ZawHa94Idj9lSgIaPFyH23PSnat9MTdq8ZCy4qIkurJOlP/HAQ1lQxHJ
Fx5mQ7bAX/gjElLb3voOsiuSPn77JiqZdcFVHgqau4TxqFZiWAjK5FHZL5a7lOlqQbJ7oazikaVo
A/YqjrNfHtUMG0icH4zpb8RNsXWFkM9akQOHoVMeXVSQXZHxmXQhuEz627GuF0cpljlthZ5Qmpu3
ctAuWndt1INVOsgg7K3qE6kwDfBssqPHghunNaiFUmrvdtCQ3JTX4qqzjsjiFqwLqVfENlCQmvyR
WGUqIR+nV0XwgBHVYztLCcMCXmIEVQuMzLMfnqqq7iBG7orpH5PYDN3aUCbsdrQv4f67krKVleob
FPmYwAE86OUXesl2xDfwXZrqTECCI+6ZpFEctefmbyAcBEuOo+cHjx+h1H8N69W8k+5tamRDB9Iy
RmvY1X/8EkX1L6ZjVfeGQG6DtLrE313i5GALy5yW4DKDprRBp6WS3VpW6tKM9133rbH9NCLKqpz9
+D11WElQy3QlgwscGbvQg2XKJcUUEl9JDlmH7cFS1Jvc6YC1qouRGEoyptc0T0CrmwUmt+kQGmah
ELwr3wFxbbF8tos7v1nKQoVj3hk3dcAghjt2nI0YgcyFTgdam2uGTCWSdVm/tlRTfQI2q22wubJb
yo+GtimVHWzPngZeqpDO4S4tEOj+JQ0cqUvWW7CQY25Xm2bqHPcs4qSNKv0NMDn14AfaLb8zO/ac
ESfrOBVti2aAw7KJmY9uGdo0tUBQoSCTXzHvUpeN+Gpa9glZWjuuNCLJkWT2YpaV7wgy3kca/yAm
1YzkT2VbBWhE/dFYgvzjI2XvGWCmspQtggHKsrYgm4pfAeAtmkq8HLrPFzJuDB6wyVkRx19t5c9J
xF0kfCk5MroENlCJoTc0/knJgnI/qv4hYJw+tlD9LS28mYw1lo4PMwq6smGskCX6OStdme8PZHBR
rPouWBjRutOx1ikstPN7wL5Yp24MSVm3octy+C4cczeMB5xCkXLQtb0+PGueOIfXRQ0fIBNngXOj
ikKXYyh3K0Mws+rUddlttGQ5jpvA2KFW8GdNxBWz94at1P4ZNR8SyC5tluQfZY6tcZ0VO5SXeXfr
y40W33oLPuC51K99v0PJhYTRwjsRnLEjN9qXQkUm8VfNdEWyCDb5ScgVReqaWLC3W6YG5iVVbjZu
DpyrhIfNesz4Y1qieXk7Hur3b6Xai+Kg2iczu3syMk9XQVwvX9LoGwdGMZw4VUNzb6nrfvTnAuNX
CxSYX9BcQxgV6j43ERXCvnXcPJyk3DP4IsqXPNwmeaJ8R7Bs15/eCLcAZgxiXnrv3L+VuByS5OYV
B17G8t9MZI80PKbOHwWTJV9C87rssj/Pf1vpX+ZBo6UuvQS9Pte6nyE+RMEp0l9d88BRhjup5ITE
XqtK03oU0uDA5XLvu8nD8k81N95w9PVryf4dQMAMNjr6r1blE8Zq0mNbAGCsnWLJ1XhRS+ctxFGT
79zdyw4TRkXuUur8ppLLSsTRX2hcFUzIAZ3cPlLd2Duo1VdvPL3wrKlvHvKg/+DfWN5u8m1PrFmT
/25tl2umWKOyxRVetCtYybjnVO2o4s37jXLzxPNh2h6Cos7aDdnvxOxG6I9crKmvKQaj9lEXd+bQ
aXfhnNSDo19cTPmXBo1onArhI2pIja3W2zG/8uKdFj7dIu6og2qcU2DBLfKIWLAqsi4qm4RPQO6I
lG3WxZjr+BkN6w6z+4mrkN265pGhsy6bbeW/WMJswuykoVFN92n2Fv3F6XlLMMlbKWsu9NEK0aDM
jGPHDSsu3F1YMZraj1ZBI35iiYZrezoeswR8Q23NAppZX8PglT8D+z6YW/A4LCVmESBGvP4+Cda+
/iQNUS72GoaSdqEBHvJvqtHPohy9z8ZSNwUSWqbFLcslCEACKPw27TcG6Jb8NNZ0/QRRL2vpGR5t
ZH8BBJITakkj36T5Xo92pnpkS+Usy3IRgtuutytgU9sGPa+/zS2uf7esGKu5VXQviieemdDelf6m
hu3QQF7djNVF5VXVON3dwd7AEmqSvdLvvOx8tyCfJqgxkXP5Bzl6aP4hqHaNhSD5AHGisS8y+83A
P5jav1JaSdYW71MRrhkyLvUZZsOeoeSAtWNtjDy8W2G5I1RtFBvCnTQrDoOeZVGy3zgppJJy5nco
WfP9KnUgnUzl/i7yLiChUjJDzUOWXgJYHOlRdjCeLHpCEeOjsWyQ1f07ByHYRmsX0UMNTxqo/yXh
unNCvstRF4qdTx5UtUmzFzXjDhTbq1M+Qb0nzwGBfr7N+3vFzjTcYXBUNXiJy8B4UQRjgopbt1X2
PFqxx/Vz5GfGZm1HR8/eQ4/rugWong2+MTO7Wt0fVHbahJjvAr0RXMhwqZmHdJtZB82+98kSw4/q
rVHdsSUz8nVqPn2x6RkEwXPV9qa96IcNbhpJXcrdGrksCViIKNvQZTzHg8lsSXM5g9KIrZkbkV4t
rdCggIGA04aSycv2eF1V7YaLrdep+tbhEmGdOjdFuVEQt7Ud9nn0nZMlkccEb1qlY2THc7FjlKxo
GCz6c7wNwMtoI7fDZcKWtP52itxrHfWckNoqBrZrUIupIBmBawxagBdlJz3wtgPhDH4L9Mocy8/C
T1GSJOmrHxxAntbGluDaQL/AyDCyFE8AnIQ/A1AqA+FvtcU3mbCQ65JxGSb3Bba+Ux0+Ov/QkBdR
MZsBdenbxdqaon0gqWSLvEqW05YjqOW3l1nI/5EvhSmto1RNSXsN31CsO1+V2v0O/ggeOJYYaaZV
tx1q+27SIqcqqo/ch2ZR8n8NzneLZxMpMhWHobjhnbmiwn2JVaK7dDoI/XNBrO7YKrNIyszVoBrT
CRACJ+tdGHj+gl50Qx8iNX8yo0C9Oa1KtnnNiTbwMHifiY2iNHo7PXahoRdwreJgmv4EaxV5rWOR
WdYXzQ35flfttfaDzE/P33bFNuyXhqxls5x1f2pX1boYKbOyixQIc6dka/SHmA/wJdl956wi22FM
EfGw4SPbVOUaVYjerRVnpaCSNuf9Q+hH9N99bgxu4ICzxQZcjrayseDqa7o75t14UeU0v+q1Gm8N
FV6e95NL/QfwQg7Tg9omLqYyQ+kPxcj/0+Cy6WIww/Y3SaYuUkDUHIp0c7DLLZC8OR7Fpw8GP3Eb
GiuSmAboiTLoIGfTG78OnBofSa3O3FNgjGWl2uTHWN3jHy/EulPefsVYGGrpR47RV1Oaa4951fTE
rKm0g1e5TbJTiw1DOyKJUZFClEcBxlNQ5D9h9WJgok042Qbj0F0kV9MMbCahG5TqQDJrLlXePRbU
nng6I47iga/Otbudj+EtIe5UI5qxn+HlyaWVLBHA3oJSnof4KmX7I/a3ZA7yiDMjZHFV9p8Oom+W
Iw50PcdTzpIumV+j8l03IZKll5kOF1QOfclGECix/5E1l7ghFOCsQ/vTsIzuNKJ4YAwm25axqY6a
RWKsa8DcEhsndVtE79OeMF51bbVyHEoz8HyKAV7c42jDsl9ihujxzUbYsVPxRJHbhw8kaFg0s2yT
GK4RfGrsbXp7mcUBYupzKHw3QUSVMGoBQpWxGeLMkegPx6fqYz1cl/Ja5zaHvUQqBzJxm30OnuJm
ZuAPCNt3ZPHDA/gmTy4P4+egpldpaK8JbWfZq7Sz6LuKpUqDDcqP+Jl3jGqQxp5hnQXcFWvrgQ8z
zPaUNatoclmmpPcyJR7+2uEQpyRfUF2cg3ZZ1x9WW3CKARPdBCq7ro018txK6dWB5pI7OCTxhnf2
J3syFqiZuEY1tJ7N0JxL6adihVSYmyLYdR1zHFf4L9NidgqkT7XpdXKf2V3r4ZDVkT/kTbsxIYNh
3dLqncLJncYaU+XvLvocxG/mP2CkkmZIiictmELI60+BVE6MKL+GVYdaUYIYbXI1TOUXu6ZqZ2Dz
7dhSbwM8iAWT0ZlhX4pymYEf6YNtWj28flMxI4V1W5ghjGZRZ7sSiqkax6vqiUJJW5rVkrkry4Xa
9HbOWFwcZQuKt6/YEX1yMXj+R5Ct+4n5nyYrT0EPgum/OU1ZFLxKUcdCl4WEuSgT185vDlN0JJup
sgnqi4KwJku+VF0HrIjkEU27f6jqdl9KPT9bYM17oX01aAxaIkKzS2Sfjeg30Xeew8x2XZADhvqT
JWqfsoazU85LpUNo4Fn9ro5JQbJqSIpoyJN0cn46WKKxfys3uDsz9uKLPrtKfobPH1mg1aD7xT9r
pLteugi6D8gJstcwqtqmIDBl44clI32rvBz6A3B6wtad4TPjfMoZl5H7RhtJxh5rEEaOXrrwqWmE
AaKdRtD07WY7sKIxDPMlJRmsGXVdhbSURp7yZLI9Thlne4P4wnE2H+d69GVV36a55kZNvTUlTaSB
dznIYInkqzrJBC5+yYl+Q/tqeehhXIYkaH4gcu1CbWJN6s7SfFsymHEEwM/MPuQWVKJXhtbFYGfZ
LcZqG5PwkiLmO9jjVzNm87b4gdPqY4fxkARi6lQa1xEmdxyTs21bf7MR7ItfNElZ7KADS06NgxUW
GT+btQgSTGU91QFs1FBK89zxd4PpMBkXc2omw39l5Q+qCiT+UrVPootN0a94OxwZaNBpyuG8ETa1
tMddKd8k4KmI8Ga+aUIY+Qy9GWSteYM+MuFHa6R96//j14hBNwgHDVj6lrwXcSxa4MzCkAi5Z00e
qTLKi0zjWwi/DPxhaztGK5nNw6hYiB6zFSkzXoLKsYAsFNHkPmwCBidYUSO+ZY742jI4UJp5zJ8P
t6gZMses5hpjITn5KFEM9eGr5YO3/CNTpTmmM5b7sIyzZd/AltKwIMQ1LCpyuJhOh/7PBOvRKIBU
VlC5faTDUzscZnQgNrEdsfkE1ll0JpKdc97+S4iLTDw+lhQHmB4yqcbAz8ByFgWGvikTyR0o6n08
sVLL6oQChxYejHXBS91C/gTQs0oncGSFLh7ahGRco6Kbay/LKre1lri+/0dipTfTJGfieY1zmbvM
oeeQaXaQXtNoxthTCgfygq+vWt/cj2Y4F+jNlMl4Dow8pDQ02LUS7kZ+lcNI8GW330IyVik/b4qa
u2JjlXOkD4yZKiwFaV1RsdV0yAYvuLmAFj7vxqM6IngMeS5Jy5OxlwEDqJWcD9VAeur7u54YR+Iv
me5mC5X3ToPRbt+Qs7pgJhfk8i5gMIRiwkVCVcgM0FuWccBuGaMK5KXbrHw/I19R+UkS20dp7iN/
BdOnkbYyEAKF2FleFDrwzI+MsZv//+og/DQq/Fd2djF9QecGQLdRpassKOp87UhqnSyWKvRPVsjp
WrED3l3C9CLd3EQWEUIi+8yrTRWTGgkdR9OsddbxXXTyMi8QRhQwN2oR/ItknmOfm2to858s6ned
2bDVbI5xxfNNAzaWAvyQvQ+V+CGLHCif/gfy7qqCRK3US6YxcSBXYDVTT+rESYuydgXCjwdz7o0f
VqdgdJWPuM5m9b5aVnYBV7PjHE2fxK8CBSQpAZnqvgN03YANhnecQMcf+SuoYJmkUNjFrx7+ym29
DNKTvpQLho5qxzcp85CPmD6Ijeo7vq1tKe+G5hHydttVvxD1qWe4V+8iZipx8l31vyigpIHXQVux
gvWSjbnNmcvFxS/B0nPBbdAOxFGy2Wn4K8AvJmFNaSyengFJRvWBwjUHeSoa56UiIqe1bkPqQOFt
2WuOJssECjE1EscgB4mXYT2MsYBSCFrSUia/gXlYrwz01rueYkJGHyM28EX8EMd4cDeQUMGNHKN7
FWPqn4Yk6OXkac9LO5G/6vHSjm8ZmUWVvA37Rzg6Ndg03rpL7auF56pJJK2HGTWD/yfIkgStY19G
7N4pDgffDjYGTAQPlE3H6l/lf9D5muLwFaNrleJgXRfSMWrIviXGx5CwKPI53TxL+TQsEnS0kwlo
y3QGRl9AUN9BRyBZKb7sKJ/BuUb9SK4Lnv0hOgGwmmkRo4WDkGvsN/YS//3Wgj0gU4eVjDqsKJve
weUk/BflIciVpcZUN86jRdkb+HQsiCUQEQbYr8gUbOi93aMoiD6t0rVMZUXGXhdvYU80RG135rYP
ftr2qzKXeXkdAmzMM5zLTQvpQdMWVVAd8+QnSE4lYmfRnkTAGW1ZsxI/Toq/SrfbHeBe4hYU1jnh
XsEfZ4b/As9eDMmrA0QXAj3v1jKMJpn6iGPMN7q5WXrsjK1pSswBfUu/GiRcrRfj3cHqXbGC8rYB
V0esoeJk+2Uxvkz1qyCQELnv3Biduaa9I3QTFYetF4CYMmdl9ZNSfesokCN+dmdK5cq4jQr0+rkh
1odcvwzRpydBO5v2p2SyxD6ocnL5FBI+UvVJZQ8+K1GVs2KSCOH/qzDNdPU5F2cZa2hPc+B3A0K2
R8PCW/gkianxh4YqtpOLRW6FM1+l8iJBwG/WgWO8AswOumhhC9i3oGjORB/vCQR1FfqakckirhNK
5G0dJYvJPJtiZ8rQimVEJ5awPUDRLya2iEbwSgDaQMfNXyNUFKveUDCP3YuWVWzLtvLrn6bIpJv+
R9R5LTeOZVn0ixABXPhXEvRGlJgiJb0gKAd74f3Xz4J6ZjqiI7uqMqWkSODimL3X9nGsT14KjIL4
tg5Thu/8ViJa2phQNYkZBBVB/UMOqjjrwkRvY3oEPfYkBuqQjYbuOyrJpLOdpal+dQlRFSLfhcGw
GXPDe2ryt7xu/lHaKwliTh6wPc0PsMUS8IhQdgZmnmgEdw8iCre3CbbTrgWBUTzcepaj42xZg5xy
Z86r6Lg2IPLBucreE9rlrsGpDB2psA7M3d2g8wqQP8zYSO5Su7s72lubGRrFsR0tA6R0ZrUptYJ3
O2GczeUBBlMkF5XzpafOh9fDs81sHrHkRDH9NedvGjZLDf8H0Ujx8DoEb+ms0P1oLJVZAzqvuWdh
S1IoPW/qhNl3n3NNgL2S7q138cp8+uF3HuDXv0miJk1IobOZO/6pQmIeoXHU2UgYduVJnup1h00u
GZ8h3i913KlzFgYuOLYlPwNSEHD65OS8s0ZvW9Mr4QBB4CExfdNzj4IF0ig/0mRa966kdGa8yW1q
3ZFvxBNX9h5iKKRNKzzk+E7dBgcGU1AECfnP3wyHb5uWXyqFpj8SmNZfe+1HiQiW+UpT/qALyoBw
RewfJA0wqQLVyvygJiQr4f+7+e4yje08UeX3SGQ7uxmmY/9jXmQr45Mb0BPErVchB1PSHx5DpXYd
quOk7mX2mkKVhDUEoQi1BT9wGk4rk9xWQevrjh+qae2nEVAyJQ7xyQXrJhP3mc5Hr1jd1mSLk7uz
MplKi12ToTzimYhySoTCrvselgeZvgbOl8OypC5jQLsfxXwnsUG2g37jlDPtsx/ItjFZuzyrDONF
xhMGhdwA+9AZ3rTOy6g1+lLBVPxUsrYNeMYUDJL0zvdaaNx+PzKkhOldnp3klR08/E/Uniyc5C4k
ACX/N+HWxqiIE3pLzmhAyaXrTx2CNXQEghqoRP/DbRrWd7tAj2KzFyGCBW0Y4/MGldlMPjYdVjQA
0ROG9CU7Au0nnCtfJPOqz2ApBExAtRsX28EhgaagiEzubnxnnZT2kiUZCVwMiZ27Pp5w/1Q1pq5H
azGzqL5mIBxNoo7vn2XJxHPceqS1uap9jID1dxe+tUG3UVriB6ZsFSCZc8QN9alS6VSRv0xXovJN
JyUERY/UkAkqm2ZOgZRYk43LqDxDXgmoYGRAvCZNh7XQ1E8X1qAIyJcmLgj0ISZyFBCoTpyC2C06
poLj2sDjodoX1/rpw+eIsZsgOE4G5HXuneBZIzR5GlwEtLxROlVxeWA5AryOaABAr7655vFdq3tV
PxAjvHbwzzvTI27vYVHyKbMeImowwPB+7RBAUE1ZxSvjhta+FdZzS7steXOZW0fhI1L2glGQwts6
ryUTF3wqM6RN6X+Oxq2S94I0hs7FDDHbNqsan3K3pryHTgBpkcx5h8GcMm8xmPrEGI5s8GNkZ6bU
xkHxPgqkifFOfXM4CP2O+orQTHtNvtM/COTjHL3k/mNUklkY8bveS9Hn5TnbJpAKMD+TAiVq+GNH
aABLCHcAXAIUVhX2ONpgB59Nkq9tmDCdPCA7RJdQqOYjxXvcIFgMGvIQ56TJvVDwAdJbNO2HY7M4
db0M4aaSHJS6ZdXqkCxAiMudYMXBRAoz0TJSG+qHjhgUgfKeTXs12UtjXQesfMAAImBDYwEI4F/N
qzdZioP/hEpX/IrqTSspZBi8khXgYeNftFwMGnzEaNPqMERdjxRm3hUgETzhZyAv1asyboXuJWQN
dVc5q27Ed8ry3RA/jgGlR+HmL5KmQeLInyI3bhq2zXhC67EcFJ+lKxeK/+RHj9QeN2K8yu+cKIXI
f2BgK1HqzHd2IpGpZu8Tp4ttjp4snw2V0QqjJycazxXK2hFTST8/2Icred70O+WCYT3797i8Kawy
4J+gOR2bvYI1vcKZMlLnzh1Y6GOHJxNtVbMCqmiJE2fXT+cU2an+6/MOFUwsleLWQFCfF72W/s35
GbS2l+pUyw6wgL+QgnjTNuY/zYp/0K06LZCIRDxZQavtR+eL6vJup5WLav057wULq4/Wf625egfO
q5LqJiqGjurc3E4j3g/saBA7QXjEYXcNiv4lV1ImAgUXOTYerM5sXvLhqtdHC5NkssQFsUgBBzHP
ZNkOCEYV6mpSDFo06xbQ55hEUNiQ8oRKaW3XG2FcjIGsyzzfisJ5MpSvCVVGdzBQ97OINjNmRork
0ejQu+bwQzth3fSea7TCUZsizHMj/zNTqZtsIuuXQ1q99cBZ4r1hHBvp0/ZCo4NRyIpktqomd583
QzKjLymziqLadGGGIrbLDqqVA8spm/cBmbUwg2hj2HBmLT3sVmnRfbTImmHcGM5zxj54pK3nWfHI
69Mw8TzAtKXyGFnZkb+KMzax0Nhc1qy/KkIprUej43/kkpMka9ZZbWGhDdGxrkOBl5H4liIM2HaO
JiwEQg2QAs94hXnAmH46Pk5BjBJO8J7FEzcx5VpeMr9AP8sUkdmhnj1yiN4ovpShWzizo6nol5NS
UPavBhVtph2mr/nonsnjUYB2YG8LkeZNJjijplcWfc6Mfoq/Ww0TmiEpdmcCjSPXhvqjjSeLlCaE
zxEcVonEaxEks8xFzSJPiBZuQma+ts2EsKxicSlwHVfPvc9gapCzUho8NgqVxPm1AgJUY67r7kkN
a1JDhk1coJL2K4PlKuj+RnG2RfgVDhsbxm6uhuRKEmIEyKZX3p1a/tokKRrF02i8air5ozUhDWX/
BbeB0Ta8GQcaijaZK5X8AW4VSB0BQ+oOUFnYqDwoo5TDhBwbrTGu6CdUf3qN52NHWEcWOKwZScZj
jpjZ6QubF020GDtba92DdaDI0tZSA7bdM2FciD44ytmkZE03ce+bq00mhC8uCKSr4jM1mNsyBRgH
1L0iYztoTQgddZcuoe2Tfda0K2MyNrrQwAuEBHRISyM4BeVKa0MMLxR2mEj8/fCT0Iytxa2I/gr2
j9abh7DlwamnzjoZkjfHgaY2jocsoSdmVXQQNdbSmqQCYx376dH4HOOAwau+jUeg2cAhWp8Ma8k7
J9phYUdYmzK5L+mfLPyjwO1ZnxjLjEpqSEnpFPbXQHQTL4tWotBQxFXzYs3yWUvKsP0geVPkBFJX
Qb+u6+qCFXTf4S7EsUgYH6ZZ2L8Q1dEktmtLxalbuj1LJU7lccZDds01J96dQz/Rr/1ovorefaMT
rKDi6zztEr9aWaTJsPsh4E9Nr12cMAP7DFrlktXJ3dCnlzxAyt6KdcQ63n4LmuBc9G54MkyNPmTV
FBx2omz70wg9CpoCxa5Okt8YInQm403HpzK+VYww/Pbk568+/UkWeH18Qb6XMfN13Xf5o/El/FiH
VEK975KXOqZ30JpFpmhbZfxEV5HBne/1RzbiADIVEB6F/w5yAfNo88UKjNKn54fGo36oi1CugVXg
5K6wJLWqcjJGxSClWCzO9T+7OHDYGUeEbGSIpIBbjcyzVPai3361hflu4QYUiwI4MvKKgWZJtjGU
m+a2l4gHc2tTBkc7+IV4AKHvXwLGgOzD6Lsa932TrsvUhHMjGTlztBBT8TTgRVCHyxh5pVxbFmvK
lQYszfbPkc+3Uy8QMELpWSjTNb5RTyC97po/bZwRCCFbzLnmMw6Kuc5Id0UXcNrf0inZQhDkmj0a
VMhKvzNK5OFohQqv1Fexf3TrVyrhzD7rHTQ5+24TRTehpMBGIuaqD4Ewwblxc9MsBo+f40A8JqSK
mLsox5HcVrupfSkgEFDWOvHHxNNP4xkE4y87l7391OUAUqqsoUwqemALNkIgS1JWdVSymPt+wTtq
G3U8o3gE5t7sbZrqKlq3oOcJdnB3yhw5EJleb0kGshggsjSXTNUYz6ZWvEneFbIhJ9J8tBAau5Lt
sOVSQNIG8QXtXseFX+OWtaR28m225LlFAPLIXEjNtxaemshCk5xWSLfY65Qsc6x13VbUlu4W21J6
uSdDux0MArF8kxYvw0IcbRPGrK2Mt75lvzCHC2iWMhYBkgBCXz+EfvESSDQU9ScSK2Ec2yIslx0V
MfSbbczzPQm5jXTN2StdRnB6/VH1cJ9Z+XRY8vR5VvCWDBXLRuLWEzrveJCOR43VcyimFlVd1KFW
qurpGkzpXs/ubRg9SKrZN/AemiU6MZ5vETHAdj4bavUjP9hxisp9mwabDOOcgpqvV8aPpCyugEuz
tMD/iLHBEcHJshhKoDAYUxTQkd9/hxkKysyCd6StCyV5RDI9IsLeqZzgsb5HdJiMrmcLB/02BTZj
FMalNnJU1+4GulGEOK58jiZCqjobcZpfEkIEtGo+PQMPGEmCWCFe9TbNSPOeTBbAO5VVVf814So6
2j4lJElVkVd3jJkgZwNfIt7bHgLighGIxAXvSAd6TrEl28GyGrwqYIBpubZBfiRjxFRzcd5lGBQ1
syFxBYNFYfIcepNZdPdT5alCrdESAha4Uc2JNSReFwbHOL+OZFDhvMAilclroQykWDSnIRgJGbRO
/hiSLWPt1Vni0HxHEQ1lo2GsjIkkJSM7cPzfFj4iOwNoHULigICta/RbGxROR8JUnqtbPbuSfc64
5RWt5UVjgwpcgUw9QV4XtVOxCtHjqo15TGT8FtXm0eJiNY3noMnXFqIM0p7Ye/KMR9KaLobY3qq6
RkISilvzodrad4deFG2DTolfqBgstFPrTE9DNi1NCO6YHm047paG1qAqGYuAZokJmKmicbgOFhV/
rFw6rPCE0sHPE79Tci0JMYm96KS/ML9SCkKUjOqifGQESWE+YzxiJ9gGXfek5anY1T4DL+F8jJU4
44lGKKaanxarjRKxOutz3sJu67toksYv+uO+hq0Ouch9n4WkaIoCHNpMudOnYJWmNf6eHLgzfQ43
G+zO4JQkmACPTrUVjNHStYWUBFEj26zj+BbDLsLwZtO7fgfdirl4RSuHmwk0jtw5LOtiDwHS1N8E
SCzlYCj0Pl/kkCLMU4zUc8wXy7a7dTTJn9yadviyme/+xndCDphJMypDSxAwFqv8Jxl9WVBlxhc5
7LV8z9oH/JdmnHqf7glriGDo5I9vf8lZr+DXK2c9/2eCsXniCQLQ6vy4sDP5ZPvFAcX15zQ5v/5k
p8ucU3NlrnQHRnM9AFtwBoIfELKZLDG+7FZt94M53d2GiyDox19zfCp+y+JfROAvZR6apaXPYrXC
C8J9HU94PA+OQnPshYSkjJ8IRei9Avclbc2VhvcffOc0kj63nIzDSBsSkuUrduCzYHzgidtqJB8o
bxC51OzInNKJbkSOuAgQWwfsT/MuW/dfyHObtoD4WZ6VLXnk4A2Lrd/OfZgCuHUYwPNN0ckZ3+xU
sS8QIcEqMZyx8E0YviOWeq8QQlZxVTeZKOFXRVdCGLKnoeEvQroBrHdd5+qrrk3D0hjYwaazE8pk
iBVG/0offbhnT9ETse9Atnni9XTnxc6at/3xrYgAzxgBgey+Wz1XcdLujZiKwuyLnR0zrW5trv/u
wRrvoI9PKOI32dh+DQLcUJPKs43qhbCGWS3JHYDmDlsqQBNkO+bFHo6krKCT4Qrou23FNa2Zm6HY
c8Xxv4kxtbGTEgfCC1GXhlF7jA8btPDuwjDucVg+y958oR/ygv0UYRrp+UCc59nbGEADwF4UrTG0
9OZZk5iDPdVh/+yp/TaM6UeGn95SYGNrq5Fc5/Lhap8ypLjoT0a4n4wt50Ct4MXGwbkWxtlOcUzN
O9D4jHFUD6OLKjm8+zw+I0/W6HB7EW91uWJai3pUJR6UAxk3B7EYclk0zCnCJUBqnuzVgQxe4X+n
DOZQkkpGaAOrTONkFvdmODKcbgMD1hDCiYWFdyvt4Y/sOvEgPVlS2/fKd9Q/6xxIu7zF3QG1rCw/
4Hlr1HimeHTidezwnPIkJHJx+sTnwzD0je9hJ6cazHj+OutpWwexiQlvcymxjptLrnKsMCPb3ugJ
cgx/CyHWET2xsssVxPGnGbUyvRD4wLRLfYfhWfpbyrHc3xJUk95R3Bkco/Btv+ZYhG45qNhtZI+O
wcffZ+TNb+dehwBz+tiYrINOQbia/IsCow9hscTv3eZgOJxpuxiR+NsUwOjamZXGz3o5rAr1NSjw
2LgYy1RJ/yYKdVzK/Nnw16GNp5WfZtVYeN9olTMHsNbSlSuQuIlCJ1ztTOTsTLIJr8nUdQBp1KC0
7JfQhDyfDkp7xcdEC8b6eJ4QJxxdfMu4ufR1cRWO9u0W35Gc2LYhJMCLVDHA/adglnU3Q3KnioMy
A6SKhSerSILFGDwQf6oB69nhCuZx+elS/rZSBghV3BuPMXNJOO6XUmnbzGK9HOQ8vMRw0QeH6Sy5
h60w6uXU0jOwVwwCorVvFaYczezwi1N5II1Sy3ML2N8czYVeuAtGyZ45Ax36/CBFedWy7mVS6msl
5MWpx3UM4NcBSMKFuDPCN32sN1nZYiHO3lWl2rEn1Jn7SJE9Z2JottmIvr4SxZcogo+edBFFf3JV
d4PtSMndebxZbUaoBV3qvIEduRgtia+pysBPjebYLsQSAPwYvLzEbnMBvXeopb4LGSH2aeINFBjS
H3aqGLeG0r350y4wClJg7IhA+rcpRdgSdM06sCfis14FtVWY4LTXp3uUmRcdu3iHC6gZ/R75QoWM
pezbZdNo/zoTvmdheOyZrhnRwxmJ8AR9r1yy6jAgsVrBHudg8TGrbU+50fGNGeynDn0eBYtMrzWL
RRV/zxKgr4UnT9LlAp+AqyS0xwSMfnQs5syXDKyDSKXXzICAjMex4Ai7ZYwlEvL/cjw2Cgbgqnvr
wcck9CXz9my+BAb12xQ2AUaMa5at2hmMIF0cS5aGzrdZqYZ9Ty1Bzd+y2BVC2eeVgFTSneplKnmI
gnKqEz7rn6YK33sTtX5ifBjUz8FBN46ETJMdGQLuRugo6n/pkJ3mLXBmHkmxzWlxrR4Eor4vBO6J
zF0FbdJjd1a9mi/SCE+LQWTU48Fs7xWicmQjSfeit5vQIKklb/E2R6+ILz2a2kr/GbFFNMiY82em
nLVB2A0MITHmAPb0tUIhpgNJMcm0m6ns6lH41lbt/e8o6Ldj3n5LXfkBVvOQPqDOS1izGC5hANbq
VomRDxuaVyOvkfZh/GXi7CR7L2CjkD8nylvMUTa8NFRkKfkclPkw0EFx6i8+OzXXLdKlq9Asx6S8
moax9CNta7iEK/mo+j78DWQS7n82CgxUnSFZJVyKxEOD6q+x/CgHtbJfUwR5GOnWJg6pFsRmhdvI
Uj86B3A5OATfTw/Y5zpaUePHjxjQGdU27+QxNJSlpTn3Ai9ckGAf0+BrsSXlUrIVacEjWqkqK8LW
2a9rQjwztqCT+KnroxkPDxcYblCX2DNASbPzsJCuG2EILcw/hAZ6ZYhG/arlHXQKvCo1yRkxU5oU
cSNZqMZt0uM1PBMXcJZf+d8apjojjABINOrZuWWxQ0oruvkazb155lhYxFp7NqbU5gcyPpPG5bmc
ez2O+9ZEEJeg9J0LxrcwWmktRG6UtEmFRabflqlNhwctm6Y5HL9bf7K48nhEjDi4GsTyk3BXaomr
KRX0toqirHubU4D7cGCMlCEpHwLS4gYGDoppMYcZd6FN92UnzO8AAzB21AeGPMxwRpvxMcErANh5
uLaWfxX27MagbKwRn6KsaDpBy4gUJAl3UypcKNIUkX6t4HVXgEtl67EE2FMAQOJkER/j+NoWv1VO
SMq09qn0rTknCbqDoSmbQmLSVrq9y2iUu3eDR9HLh5nZ/gKFitDkeAN75p+qg363m0X1aSjmMSy4
TXz7mKUDixDtJageY3OrwY4oXb9YW0OEij7miKTgSyHFp7aPfuroB/M+I19Y5Y+targqm5VRB89q
Eh2yGJ24TuLwSoTQ9gPb60bS+1B22cCzmuxtaA7VdKzMbT7urADuVPlO4BxWFKCn5u+sVGng2Vag
LSJAf4G+1xh36jh+DO6rkp5xWWjKE4HPK1GdI54nsjhUOYEITbF2qnwpfi1MCVPIjj7vFUKxsJkD
k10onQtF0sHvDCKLFRn6Ttz8pI8DEs0PhTCWnDuStrCOf+v+ScuILlMRknKOhra7FOUjs7udCFHJ
+hhh6odJqxCaPz2qq1gYp5BbglPFQFkyrRU9BN1G71h2bK1kMd6zamQQ4SlTsIZMwRlWv7jY83tM
UQ4LXCz0ExMxHyx6JaenzGGNnvVwXMqnwtL3YeRD3PwxflsdtZ7xQ+P/ZSi3CSksEU9eWxNfQefe
bCO0Vv6QnlUudNOfVk1LuMK0TyZBRwUzWrymJmjQqKIQMTsvF4i5+DKnwNcOcZQc1Z2IP+vuufVf
7OQZl3FLHWn7FAOJIBLpajdXpb807kc8mQscEpKiqqfHakIG2/GLZWbbho/SKi7qkC7WOoOkAv7H
4O6seXOb5bw3vwapD4Y9em757OTaWjHbcxJFhkcQ98oRBsK6gCZ2zF+rRvLhAZiGHS7RwOaMs8kw
uzBORiDPEJRPqC8+u4bWzFgVBk+kMcHs1p8i1ngiVZky1/VFAuY3uj58zfDiuwrNbl4HqItsVHml
QQDYOPxOtfQcNIuVAagpXJhkw9KMIV22TKTJcKav4tVlRZvjCdbCYzAyHCu35Ue1Gz+UMHmR9c0t
p0s5imWClYDKf8Ih04TvcMRPHTEWCiVWpHcbQL7PkRZ+B9SBcSh3+UT4eRaYiAyTndY5h0H265it
Ro5eMldeJnbPU8jlnlMxFngm9JbNVfdch6dUt58Mf0a2UVLVYm0pKuoOHia2egtAuM1T4ZiEoJif
U5msg8TkNb6Mnefnvr1ivdXZ5YxRdD9qPHDDUA9el5N0qYLB7wlYz8ke0xoC7mzcVsQDwUspXDCy
oVxF5atSrPIfB5GkC1gkrK9SjVX0nEG1bpX+hYxCagH1SdpAwOxFbdZe1lOHcTa9KOwSKb0Igtpl
GrLRgONazU1YOli42lrfEJf7PAUxy3luLt7MXnxEDFwoUWBhMbhBEklXSvPbIoQbiRzLF9LgsZh9
5fTgSC/nDWd9FA7oNzuLYDVtrH46NTQM+O3P4HOOuk+jGuYbw6B7zaDodcbZsBzmISAhRzQErF6O
+GN41nKv5/0mgBGP0Gqj1/AYcp0dwMjthdU2YCQd8cwqydFc95V476eJ4iGLVvC1lhzmA0BII9vV
xZ/yfFMk9ldW13djxtq5U7qtu671cJRupiHemKQR+oRJjTheAguAgECtI5nxGsbZ1+otbTNq6Cz6
1DRerKkf3Sx8d1IiGHqgFqSF4iuGmbko0b8VsBIrZMM+X4/THCeWQB2UMOChDM/2mrqvEeqF5JJq
Qb9024fCerfLlJ+6O2SuXnvG91ibJGl0a7fWIJyZHGLUtsceLVmL9J1sdeZRC3JwZPBcdqSq05Kz
MWWzrU494NgOYYCIPpKGLA6XLAZaSF3hkeFyLIpbTWOdUhNaenfunZtltRWtwa2OgpNWsMzkKTtn
q+U1n4j/Ift74/deiSm21uC7y6d4ylmMOSusTxtnSD0LModGQIgdgVHC7JR1DnhinHKZQkJc8shp
+gvC1Fsnn0iyqvG5Ln36+wgGSuXPqagMxsfoKaSN5udfaxatPJxVO3t2/WeTjXV2t7hEkQRSId+0
e9Awk8xHjwCy3r75QOgLJz84LFGrWS/dtm89qcbgbPtNrlr/UOY5LVwPQtM37CPv3aSsNXpoPsm6
Gm61fhf2eO0NVkQ1v/NsG29QsXBXz7w8Tv5FyN2nRdZnmuGNk8jrI9ffq417CpoE/RE9crA3Qjb2
n9xybcxYYegm/CHwD98tWE6oaejkhuwpDC2uI5vxb9VCuQhIrp5U/XdUMkaJuKu7dj346kU3LQPd
h3kjK3uCBc+cu3CerU7j7LcQ3zTTNzheT7OnFaUQnTEnZzzgYBzeFepHfZ2nwNi2EgqKz8IGs0eX
1Y8KLbHPZqKTb6lT3rOWFKRcD2/k69B+w+OM5VPeg68ZJJsC5Uputsk3O/Aa2FGYEbdfknjlQKiV
3/5anCxJbRxiAjjIMXwJqZ1JxVnnQ/sPhPVJ53nc+YwxoysRYZAGWk/TmYbKeIXhhvezMzY5rFIW
AdraV1W0TTC0ovVgKRgq7RcKbo7/GHgtYoGwZCOnarBnBlG8VgPHAddJNSbeOkb0TtBCWMjnBrRs
Buyn+xOZ+fuGpbjav6ecorFGmLTE6DTniMSErckKA5BiEbISH4Y8gWnenkFMUEEtG4ZHGZC7nKDX
tevbPBGSfYpBxWr2lovAko71IEwTaQwMI6s4jzzLzJAxfFvB8szGixU3nzKiRSUc1o20B3oIO5EM
fPD8yGRW27FgQNdq51/z/3QEl6PjfqBsyI8t9V0V4/SB8Q6IBlZusjUSuR/6htWzD+jfOTOfhpqZ
fKfwkOuk/oxHVNgBVbPEFGqO6zk6cxpOagbK0m92JEQ7Gnz7XNtDcP4iCBpBuTat0o7oKcFRuJwo
yXDqzIHPlsO4Hbhmb1YGCHjgHb99a6z6XPFaJ9qUTbrpwWEUhF4NjTwbbkt82X1y8ZoUAOmdiJXw
1OfXKmMR36Lvz/IrRJTTJFaBo64qiCs1O4Se4PRoHsYIE3b4ix4Aj5id7AGjNdgkhB1hZFfgpvZ2
TjZNtMmoqvMYlxaiqunAGnxFMcnCMVsyoJS0Af3W1RDz2Gk9IZMklMK5uXB0itRCmMxuVNl21kcQ
yxWu4iIrVoGWbgy2nizstznCgqJT1lNobqVJUBvZGVn8zrZhFuqGGea/YkCP1JE1RJJpNh3bTim9
xhKHNVp3bx0A9uLE0WrQTFkdZfveNPnMataFMlVoUBPASwPES0kS59/vcdjRl/z9498v7k/EWng/
Wg0jhlRAqXVGoAJCk9kecCcwq8y+huMEgUcpM+Kb+af//qtdli+C1XGvsRhJ5j/w9yr+/ijK+BTJ
/M7PrZwW0H1i10uPOr8ko2ryfZI6RH7O/wr7lsQDQ/K68hPRDaxL/75DnpDLNoLPRV/clvuuTv/3
l6DRjrqmkbZW9LNvXbH4DVUwIxKsX/6+9u91/P3y35cl7QAfb+56BPK0HSJkRR0/6RQu6oQOf3Ro
X/7zPvz36wZdccknDg4ycrDgElKa4CX1ush/KhrmsOwZlJG8FqUfSTk2FH2txqSS9qhkivnzaIbM
G8J7lLPdmu8W05lyWLu3qYFo0UiHcV2JHH1i0iX04Tx/P0o63qH5l1RhDZEiQImTauJsZI5QGZG9
ZauGhcaNLqFJCmE123PcKgBpoR0jw6d2V8ytmN9iH2Vh1oh4F8eUML3Snv/e779fEp1pSAKPAE8K
7ZE5v5bJiYo9Xk1ch8nvGA9YWUKzE4wNxbvx/x8BxF3HC9xFtW9ZvKMiror931f+fdJOg2ZrDD9q
vWL7FQ37pCTGOiM+OFX03X/fGRmm1qrVzXufJ6m2+vtwMw1mstRhDeZe3IuOmO9q2JeWJBuzxRLq
OBEX79/3+Psl68jO1FzOrr9/JZfHYew6v/l/v1gdyP7YMfuFEfsWn7qEVTNEzGsN99FnU71XHLve
//2TnH8UvPlamYaroLAmnqw8tlzM+Q5jNo1u+j93jWOxHB9IAcJ2y+eLuy4dnf/8XAio/vdv/vvr
86nFnOdW6yJS/+9lm47NqC2hyv67k/qsOkp/IoO7nfM/g3CnuvkV5ZPcRzrxA7Lg3Pr7ZoNxCNNy
ayC3YKYEeg7Vylnt5TNNE5J060XlrUxUjrb//vxKdMUM8a+IW23VVBwVHcgfGbCy585DEHpTR7Em
F4VQgWHDKXB1cgbRZQcVKkoYt9g+srdudkZrzJJ1/oG06m1WMcOer+2/X/SY3DD4JBcWaqlGbWF4
5oujTc+jvhoKOCOBFa+zjnFa3DypPTYIs/dHLyXZfeM/Tahm5MZS1jj+ARg4wQonPxxA8ssm27OJ
vEa5Vq2RgjgaKSle+UaMax6sWHmTojsHxdGbVF7pbCCikQAC5clplowJIBASiieY7bEDJPCbWDED
GgBSWJIZPN1e4nQO0TiRnBsu8ZaTpFdjB6Utq9/zL/2jW6rMSCQVx9IEWLUSESRDonIdZWzRhcS3
LkDiR9vajavuN7zxc80iNVYpUD5p/VO0kcuUDS2lsT6DFBUibATzVegyy1wuEb0Z3QL0iMlj3pv/
G48vSipaHQtdLiIBtv5Lxh/ye8SJz0CD0cc37DG84iaOQhBfS5sOZ0GMRGgxWQMPtBwehE8ds8ET
zUrn1kUxnjGv9tSQcJ5VAcnA5dwjD8QDVYbOB/s2MwsOjCOwh2lJc1A9Aoxtcxm9Y9vP6weuF09L
jfeo93ivg2ih0FZDZSCajWUtpdeSDLGKAhFRLjuKasVYIUHACTbZi/PGG24+nC3Um0gE5r8ObzR/
j/073ID998wjyAR8bx6s/M1xkQHwYrC+RIwXfbu/KM2ax2wdkGsMfzS88JAwKBAEy74uWgL/rh68
dYCbFNtTfvt/1D4ILupvTEK+4nUfLoYA/FPwo4FsBUuCc9ANuj8MO0v7RGTJvCWmveDGZ2zjmehf
f7A76sT8fQRvBqqkfVl4ZNgiy3ruPrTTcGbnGB/63fDogXNukf8ioRbrhozBZfQvu2UPelv6F34A
/6t6OF/5P/4ALzR7MX9j2g7y4eZ3QcyqsEUFIkgug0v4Mv3m//i3HGuAu0jLZfrgQ+VK4HqoHvPe
aFp2NxY2I/7thfFlfoivoVpMv2TKl2L+Mv7MdCvO0YULrmHKD7Fx/m+wIRzIUfQw7ZIqluVu8cKf
5uXxOuatBapHAFkPChh+O4TWhzN0Yq27cH8zxmHNCgw+Vq8HX+G88Q35gupBekrRHvneikO0Ca8M
GMoje0EASEsUo4B9uISOLqILHw4/KR8/L54PfeRVMfdfnp0vvjj5ZyEdShfGGyqe7qH/8n/GG39B
8E1HJOff5WIJvqPv5tbzc/KGDwi+l3RvvAmqs6saNrcXLtKELQlxJOOKfwBei9AVbxoEQtpeE+nU
fJsynEtvIp2vZBtMEsfOB0YBXwM1Sa+15OzhoBj25kdIIeAu/oeq81punAmS9RMhAt7ckgC9RE9x
dIOQKBGW8P7p92v950Ts3szIkBAINKqrsjKz7HN60468onhGO3pu9T29magpoBN75t4+R+vxYZ55
4gkpuLWLi87nhQ+/g26pXmwc+E8vZzaCliJ2hoC+jSR85eYVbVl0rlzZf+wI8TOBVp9t5EP8jeUI
Wv6rdbIPOn0ountYw87Hf5KBEAk7B74HKXYYeAedK0fiq2ErlfX2U/axtUfyvbVkiueytvD+wnVt
jCSGPeK5ow509pvWXiZ6o6/yrA2pWzAk6DyHi/NlHf09/izcJb7snvlOfhCHjCOTgu9B218YNge9
xXlUHs0WJMknZhsd+awIREjX8ND4RctBM1SCxihEI4CKUBNnZTrn0lAnGG/sJ2ts7uk5cZ6swRkz
ZuBLQjObjZcM58tf4AW+8Ylz3byfFhpOu4AsNJ9q1xoIjnAiZho3uJw7JTDBnEWAoRmLy4tbjamF
1m/YDMm7iqGMnSfvShUBrvchN4UTrPrkI6mBGl9N/+O0QAqTx/qiemaBtS0myfRQPOWFbIjKYE75
AOkYMyEsk4WkjJEERHSshNCiZXvIxMyYqSXh8o2Ty3QKv7F9sWkDOG5aeAY6iowr8PH6HGbKMQ+m
BjV+rCyCn3psMIuoUehpaY2sbrJPXg0Lmsc2OhC727X1tO/djTiP+m6HG9Aah/W7eW8IoNYz+GEP
YI2JaPKMT3Ll+g/lKbw+3eSgP0AODsU7DxCkQ8HDrRciKCbrgq+/eNYgrGLWwrxNMJo5e1VZoVfC
8V9sWmwiFjc7vjmfUQhtaq4dZfCe2kOJoIxznhGsLBnCcE0dt3yo5+xmHDu2tfV0DG/TMb6lt2RN
Fs6y8ff6I7hw2PiGfCZ9wlnBcQaYFq9VWLfYZbZvyQhMGcnVJmJIzfKMu+iqaRHmzbCiCJiSxOtZ
IomLuwAAmgFvRl41mfdSDoQSBmF85i2q6HN1RQg7wmWVXHjUFlxOehlzayB0d5QPJHIDY7cB8/Hl
XEq4hKNCYpItvnCIbSE33JQbWwXCxlwEOIy9Q1dfvP71ex/clo+/9z/q/XRVrlj9A8Vns3YPd69m
d8StkKFDHZ1Donr1laGwF3HWvE835sji0EYM5QNBK91C3G0vbBldAOMhdXKE5ojW3ebEL/Cz/NFu
0ka51ReD96mz+pKdzEdveARKHOFOyYWrKpz7bjw8r7UBldQjlKkPcZEJcqS97Dbh1zDO1IeNz9ie
xtuCjIIp3YSqhizonD0lpC5oAh8mNG8GE9G02FeOXq9DGIhLx6fXXDEYrGtN6JxjuLL1HNOBrivf
sYtZWFmB+wcl2qDbB+3VFkhIJobv2Iz9Uye4SXlTf5sVZVpjy/Fc09qeadpYzzOSiv7MujXp8kGR
hGbbBS3DjI2VUuvT0g577q1h6V5jYYmiGPY256+zI5rFgqoHu4u3dmVBx83njHKDTA3MgVdEQoN0
mDXljJnhG3vVr1Xont2yuyLgAtAr3C5xmZdi44mNvFSdRw+cWrv6i1kB8Lsdc/Ylp+U7vT3yd/1b
gyT0kR6BSCMIj99s+CrCam/IKSFpgKH/mk1QawjGx+53uGLokB5lXPuYFERpPv3WZ/5WMcxMMmNS
imTeXTlGczW/oWFgd8pCBL3EjsT4JQEpz91x+mVYXNW5zef0+7JnfrTwv4N788nEI/PjxaKOP/UP
SIvfEZkJyD6kF3nWfwRnjt9/aIfqykXqgnnzixySSWy4ZUBTxPKeS8JZFG/SP59BJpOLVCnHmR1E
9RdktOHS2/CKIRAj70M3gBGJOEF4E9Vv+IlKgUyIV9BQ6/kAOhA5skcIbzRzMfPmtsxlvP1+R6YX
c5MLer/OByx7EkYYazJDUyFnwimGVDLr7vIGmO4TsjPPK9kXMnM2Gn7Hw8pEW+QU/5xLR72LNRBS
xUsFB0+eJx841mZcWqZi/uZM7/uQLpog2LjxL30v/wRALqBL5jb0M6ZGMGESYRMrMNbxLOE96VVR
Fvia/PISCFE5QqnCs4O/l7xNtKx+VYR6uE/zJ43YpdfRIvSR5vJH88u9rq4D+AzTIr9ZbI1JyT3j
QTDxBUP92nsxfiLjskbokriRsQ7MpdavkYdzNVlNpTRPsHUfd2nvcVdUesfJFvG08G/m0iXzmD5z
4bZArZ+MhACLTZm1NxOTgPA5QjveIWDHxHTm4PVOtWrtcVrXvuRLNG3jCuLADDp3hC0A6ZopcmAy
sdhcEIHiE/ld8hMd0veEkMG0TPROpG/kVVm6IoGesFIgJV1PzvQTpJ9OURI4VFiAcWKgxukDHen4
QN8trs49k/ccqjIKKdRvJPCkTwaOK/P+PpJfVvD+NmwbxBbpsysH1bNT7bdmXPHrAQpLOIWkxu7D
+YWZW7YoeReoWEl7VXtta/PeWuUtyPiBwBDXC7lF5+OKjenGGb4O1Rd1D+kfiTGZL19oFDlPkoru
KY9s7OIXZJ4T8JxTLKaWEjLsn6/KxhN/YTw7yolIvIYcEiCIeuxOmsdJ8yU6nvALaQ+zPTFAJW/l
c4VzrNEozl/tkp0LJG+svQoASBf/TiM21i7FDbMgcUqGf1k8ibBB5ZIQFCPXzWVXI8+BtqWXrvyI
1Bk7HgYPFrOeOTo8JmFRu6t8T5SWrt8Zq7SSmBuaQLVCQfaQ9y1kwXN4Y6JuRZ7LJfjbLfnX0Rcc
AFrlsaCuoVwd91QKraDLitwMngvkEYAO0McK4iFEHheInu2a8+SWSZ+kdSmTrIXUiHyUL3DhQQ0z
Cq0TWWePm4ghdmZ+iVmtI2YBUCJBSIAiNKMOZt4iuwc5nly66jl/kKNGCtMrSVtp66uQ4jBv/eEb
rKzBQkWeW/NsooNisf7E36+dXcowwvaBY7Kro8lgGPrDJHP0IZyRUtB+0opDOYTGWknQh2FZBjUn
OrQabNk4t7pdNNBdjAmDcYV7XGTxR1oLaa5CUyfbdYnFfHfZ+Wzq7qfUpefLLFTX7qVtaY2ya1iD
iWMN1guaryz1CR1gUnXSKjHURdmB87bBa62UwF5NCHezNXNWZ0vCqNBb9OBKP+QsjjdFfIkjeg+S
hSbNMAIS3oRI3StkAqU1MIIYJYz6at8Hqeg8Lda/uwhuh4xa1aB9WOjBog9p3eUGPkWx5MyVCGZ9
X7RwZJnnOLVO5uFBIIU2JORKZ6DoJEbsQBWLUrRD5UQmWvkMuxtLFkk6YcVeNsA9STZhBznjpD+y
htFz6GqJg6mjbqWEP9DE9J+NCaxBaWF0SAmUptcNAt9HA764tvwPvJ0YvYGP88xnemJdsFoyX69c
WdKO0Z89woTDjIzdOc1AzCQMkt+Q9CofOirvJnZ2kMZPTs/wBRlsnGkb5OjVpzbAE/PhYtE1V/YG
joF6bcBSYPSbl5qTA7PA7xfTCP0q5DqHE4mMCexs9dYlUIRSqpy2TSyscF+MhhyM9M7KmjD2ZQbe
jJSLeKY9+R+USw621XvIZECyzmEbUpvn27y5C3SmXunIUEaPARtMG3GmVY8vZLuEL689CZxJuCST
pFfY8vDgkIrz8rDdDYqO1LW6DRb0afPBjyi8CMjUfqGrjJ6pY5bmUSchaO7xc6SMiFeJ8MRilm0L
Cos3ZLboWw+e0sHAXNeqHhkxpNeibDlKK80OOSOfHBRdGtq8UNp0WIxPWgnXZvQxsjFfrhQo44e6
Tl5Ti/OzYXiRiWdeO9I47lCxILScRQkJ2RDoT8Vu6Blg0yIlarZl0XGrmCnp15gFpA1kaOi0saXc
W32ijIJ76DrBhHE0NJiXDwCe9iC/E/xcVe/XtYMkXKpel3Tav1eo0qlRF1T/gAPmsGUOD7gMtwDE
SFTf9jwQSTPbDyo94AITGOdJoxTsgigF7kaBi2mXgZUIGyqW8sEG6wHN7jbKAISV6wxptyIcuwB5
suDrlZA6xXhYVrXcuJUKbX2kNWskNkpQG943mrhZhwX2+tXEFhxAHmB52Ab5PxXyeMs9aUr83OSp
RU4y4ecZScswDJhwEf50FXJ2s3TeXwcetixf5sH7RAsKhQlEoi8FsXWCpnhb+nvN3FJNsSPY/sY3
HsRVlE9sHgzJIib3ku2NyHTHciT8mcZ1giiHPK700iQkQ7LbfalWH3Xt1MwFthYVVWboic4hFZkt
ikvmwRjTPrmM8dWvPWALB0jNoGnmsWJrCrp4p0IFdt4HcxuQog3EfiaqIp8K3nCn9gtuXv0h6SZd
cPUyVApzwIEDRfim+E5HKHprNX/rrAUGklW7wLW2bPYWHQRSodiFMd0Y/fBmDCNQgMfG7zMkDNWQ
s+mgoEjIkpZTiwFYk+Y7+FRX0zRObQ91t0jB6QKkb9SfwUCgNgLc6+06ocZNqAWZ6KAz60UL8afr
ZXw8dEvDMTZiP+1pfRuGzp75JQf+xijQeURF4dY7Dgl4JR1ZMwyBJjuobs2N57L4sjb6HSIQmzi9
OhCdQt1MvcuuVz2RqAAShhi7wPbagC4ywFv/J52G9C26mkhatHyK1r0UXaqiXwySZHjFkAcLs8Nf
I+WSo5zEhQAkyKdrBh+TGXek5+ariZa9bF07n5nduolEvW+7r6hUg9WgVNcshVeJgLc1kA1NQ/+l
W4fYVAE1GpS7uDZt8WAAw2IcBToVfQ3tlukGf9PFWx6SgnEexJFO8uzao4xnWQEIAzwpL1YQZRBJ
MQztBbkJgbh/gCMBXGufBt3rhaky8nD+Qq49nHCMrjFGbextKMPxLvtVJYGy1DKiukwe18ZrWJQV
6pWS7IDoqax1Az96RbeXXdb/Woq5Z+xmMDrwTzBGRwJW3wqlylkeNuO/mefRgmnbleVhiwVYCQh/
Z0jZRrGxmECmV29TpeWO6QeePwAzXTpXcruCKcHKBBs10RBO+GZSfw2nUZGxpCQjahXIV6WtMTun
TMx1rkueRN+F2uWWmtcQ8SwcQjxuK82j6xEebWHGyAAeA2vwEO4iU5cxf8jUngH0FV1sh/0DO7n4
OJiGsfIrHqEQoxhdGhuYGTQDFLubnSpVzrZSwLCkLDmBDqBwECkxLFc6/2QrcyInFuwED35C6qbo
mDC63RPalno3H7B8wGSJbu8de/AtflfvoE7Am92NVBOc5SajLPr/ED9lOM+G+PGXAlQDeM9ORbDk
rpPKkuLyLzVw8FMyzeKG6xIFPeiTfs935plsWzryg+EJKwNAH7nLTHmKDQ+XTNK9vwzWtpe88kEG
659zVaTMnPhPycQBDsZpk6yH/TV8J7klQxetFGym+YuhRweF8+QxA2QC/2GAEtBQd2t30y1eORuA
AHNBTwrMgRyL04i/xntqLEAYRGOEviD7NForz0k2NAMo/vNL8I/cG9ydUaN4hoFHk4+y1ZFug/JG
Ikn1uN7smxwONxl+yInSoOHa8hrwJiqIZBesnWYh/U5LsML0SV79QZgFOwJP5T7xpzlnAdQd/TOA
K/reh/XpXBE3SF+Ds0XvJCOroFqkPEcgi1Hma5Y/xh9gSemXsWHP4eTv7AM7kJigQ22prYwTtkhM
WUK6JtkCiuz0Cc8/5i3fuOakpxv+KqgxhH3I+qi6CE0imyf8cOPgNqrDFjpYYJ7EhXdwy/BIP/hX
jJczFsJ+yWCy8lYQ/v8ec47KNQORYY11T1IS7qp6/6tVEp/FwgVh6RAJWJt8LX3SYqHLBbpGbSBD
Bn6h5nJtRdQTHIJOF1eOPJ+HnsUasnnBCkY0wKrYj3eyfcySaW2/tKOj94eUQtOoCvQT/qX6xqLI
SABjV52/7aEGSTPjvfpAv/YqmWIxo/uJ6YNEVQyywSWVcPwU23cMLYM4/12/8QptWzMoqFsoGI4g
EERKQPEt0cKDVkpTRnybkNvt/YZcHPR3Pnyk+9dVOr1QN5DaQtPBgg58uwBqFa8OEewnnl5WSLRT
klseMDMcrnjxLjvoNHtFye7waX/42nLtAYgJXqhEJw3hM7ypfRfE1roYg32GypPx8mwHuHfN0kyi
qYboWDXbXcYszuDF+XLEuY01UResfT/GoUxwy+ANMT62D81jU2w0Q7v2KiBzD991HZFbL+0C4uxY
ANjl9rqvQRRcij8uNfg9rlofeAYxGMYJVtElUcXTIH0Ctzl46xdvIqzjnI0DNzj4OJfNbym/ISui
bwmwWguj41a+TbLH3lIvLLz6thmtcFmWVn2n8kA2kCATed68t+vua/gqaYhTfu0waWFKnMPO8g7Z
lvBiPSmd6fhQA9MXE62Xn6CB+urR+aGNyC+Np9wuyWdFH81Z8ory4kxedfovjeMxo7bUHzK70ZGw
wVp6yneeP7OdK0/zHvw09GeIZmq9EuhDNMPbC9CSaUrRP8KJDfwogiNdxpIngB/AaRabGQcklvhn
5y27sZXztPDL3mZ82ZznDDiBa0ZpQ9U5QxFxwELx1Mb1w0RBMzfDn6HLfKTsskeqYDyLr+Bf9R6/
lxegl4tzLHf8ycxLAJ1BR8kaevcdrTp9JxqejDF/6g9CWjx59JIW1RyofQ6iKd62ALabEzGYJE+I
sjbIPOfywhdtOf2u31MMDhfVu0GvggEVf00vxsvMwhONknVyITQetY1BxM1YbnPu+V+ft2nZfJKo
vowKQbZZVaNtb62ufzMdqaC3X78R3SPDo8PQxWvcgYgsYe9SgycaFidITGft3d/T6koz4V5DvKbF
4Vc4TmG+RZMCvIyWdHyy0s0UvjmUFYQEhgFkXocbB40xa/bSQPlmo9t57QK96SlYDptp45/HBxRu
oIwHAYg78F8Zo94RvLhXf8tlHO/Sp3p2GFRXe4Qf2mSEJDaanhSYJQN+a7vcY0JcGwB9uYUNKMRh
xrtPtkyhRbbMdcDJUCwwLEOJd2TTAr2e5jQaX2gG/nrbrBYApeJ1HlA4sk9y83kHozQAqejt/kFb
9MdpU/BGMWMGZyQWejXvTkBkPIb0F7MTL5Weqr2ifdo639g7YL/Stxs5Mf/RAkhgpMcLqV/pr7cA
vxjAVQF9esovUJwMo49YRx2O71i/6GtK252f7NGG9FvwxPY7pR5a8efhuJ2scqZdofpppDAIuobZ
9EvQwM82h3gSzMtziZ0Quv8P9bsACgT/ulrxzPhnn8rv9O2nXzFK/cOseFJwkZnp7w5JzC/O0UiK
4ytZZO/p3SFoPuL6moy/jonb4TvuvSG0EqZVRnNhJdLcHBKj4R2LjConVvyY25TwGuEzABaLIGll
pXAXcWAGD9qjS6r5Inx3VPzkVUZRZvOA7iPkp1lG6WTT/0xemIFZW5aQBZAFCC+/WUfyhnbYqs1G
bZc0XGrlMJSHJDjQiGk+a5S6yonPn7so911r4z/Mu7PRPAsgPV4U/m4aj7JySrih9Nhj5v8COCNl
wbkqYH7rDMmRA7p7K+R53QLJz/Cz61KPUV3IZaQnEYlpA5jxyBddwnmKxg0A+wDq3l2pDjHjiFQi
zoyT+a+rA1kUQIJyUJgDyy5yBV4GWs/9AMJXvxWT8OL2zkI19ma+cvo3biHjd5IHMA/qyfri31lF
5r34imm/G8ai4DN3s3+kXK+LyqcjKWL1E1JZppQoBFG+4KGEFooAiu5kCEFFpDJTiPCNp0OserAb
xIzs5eJZh4WggGCvMdkgkSAW8mIeLlUXOAJ7CVs9iCKPCygjv6Uvx0NHvkZgYMeAsOIPC2rEo/EG
1EMK0PgeqCLtaZp0jGnBEPo5CarsnFShvFMz/IdJwmgJUDL1QB+ijawfdET+bM4A/8ixWcj5nE2+
osWBDxmuePPQ7rKdxj2hAKBvpKkbA3NGhgcp8/Hx8vV5kI3nMeJW42/+PUURJTlWOyQe6sr6cX5w
+4FLJl2SZjawLmGQfmPaC9LOD2SYyStgVeAuzH5I2jDPURa64oHxB91iil1cSCC7RhHjDlynW9U+
RSQbKFZPs/6bjgiibBIqJ/9KjH1bQIaX7xW4Ka2EAHRfrAnSFboQk4uHTvjZ/ILJ0w5hLYzWplQ9
EHtMT7LP5AEW37NIuAJ8cFRnJDi0WXAaw/mfv8K/v6wQsqbxjC/LIXqwUnGmaN6d2/TlPOFApO/D
DRy+mzxksgw8w3ztRkMaXYD1JDiT+DdfjAmicaosVUSsHoUeuDLLY3p5lPK1S8ZGKkDKR31LhsyS
8ZslxZ9crfwSKwKv7rf22UcJKRrP5pnbTkoH0lz4XsCKECMO5mwVVMEZz6EFMesnUHZFv8NMvwFb
xQEZbxP0JIw+n1S6e5Bm2WqRH2puDOBJ4EH2GZE/qjZ3LQ0RTHlk6cOTgoXqmwy4XsBFIZEgAoP1
sAlB8vAfgEKUQDweFHgsf3YlaOl1u4Sj8ve5g9olN6Bn3zE+gFkmJn8A/QyuBZhlLZoOGy6mtbxh
I81NMBKvleYQ+hOYm4bLPYloHb3VkeTKg/pp4hEeO+G5wswaGbcM4WgOcNzQxmlcxudKDVDPFnlk
QKuFgZWIiSZXAeTA0SCnc4F+wh26dZx4xt+vmGdNM1Eh54Wnw8hxhYaO6G1J9Cx+icUZzn57a22s
R9yVcHtgkiqVBfAonSUcHpDcty6qjYaMVt2myXJS0Uy6L+S3Or6Du1Z2U8cTTT+2HRDiWsYqc24w
Wud98sItm02OVIkeMlanuLUHc1x+tYG2mmsvpunKxk1rUvEzN9BOOu5sxSxekWQRETPZw2lXGiCm
ep35T/dxP5jRHIK1P9Ws2iVPJ4mgDFqrz9mmIZUxoxJj3vJCM8ZCX4M5GlMBUEHUK3pHwG+kfIrg
BNBMoumMvdrrwhZMPUL7hK5L9EPjiC06+HGO4Yk3Uiix8psbtQ0JB6ua/fpOTUd1LMgKqiD1kMxF
jUcOmcprUjpELCQEbCzdE0oBQTCN10Q6kEE6MTwM5BlU4NR0mNq3d5kGi0UfY06GUuICgkkWTiEv
tGHzEKynmvf/yOU3sLSNiook1elQvAyqZklKNrmuemAkHIhnilaL9OsUS0YTx99F6rYGI/TikN5K
9sW58gmii3IUJ/jAncheiYwCGESfk85yvbn0NaZlSFrZHqM5V5FLOwAVQqSjjUYLrAQy9Ui44pOo
92/ljhr8teC6Ir8kg+ERIVmpuZSU3rXbpCuMIQkOGhq3SSRnENN4cWeDxc4NZw7BgRsSZYuEfBO9
nEJ3HHbBDNUAL45HF+ICp4ClFOsDO/YcIdWp+Yp+0lN+qS8J/kBPtiNuGqlsNCv/sSbGc/QQ8G4x
51OEoILMpStmfNJGWfF1/Xcsu1uOtWvruxq9uANvgrJtwnhNRU2ESysWka948ZLB0+Y8wWy0OAbz
gJb9gsutf1e/TeLB17BVj0wixu6jnvcqYNZC/zbzdW8u4ZASWwsbDRvsONF0JjjTGs3CTWnsX6po
k1bJ1tDPSrtHeMqgwbfodSRWixepWzrf6PCdfJElN3xfeRoD1cvgsDeMT8NewdMUsuhlbuAGgVPd
PXaya5XvJMuzGheaLGufwTXCS3mWyLi0kSNApnNfDLchRa6ZiDzTDu3W+qEbh3u2dHB+zHeU+9lc
O5SFl137D+knvKa/RAOCQP9hAnv2c3Y6vsu/g3O9td+1f3SeOV58bbfSxfmBaEw+pvpz82RwWDrr
5Ud4tbBrgIKFvxsytTf+5wgQtHLKRkqQchZ/trK4WHSc5W1aLNis2JlInAYTZeSa6BgO7A1ejvnR
AP1JpFV588Ewj2patuYyicVNAdMTN4vblO6naMXCMW79jnwZcWswhz5Au5+YRDJmf1SfkBYIwrUt
2tMD4ZcpHEyJVjDknQUPlJfQK36FlW8InomUfw6LQ0ODc/6PbMDN5QD442PLqQAIgB584knL+2R7
RignGYOjwMZq4/G5ZbMl9GEkRTy0mxkJuZZ4feGyUV85HkyE6tfUrlwd6xDs5Q+OS4LMtaF5LwWr
+DM5i9HepNaYfX9z8awDDIAPVFfSoXlrt5m4puEgOBz9d3bNlTnRntkJH+V3Qq8DKeYFqgFWXiSH
3HV4JPTftZlp0XcSHILXR3LmTRyYG6zDF/qOeBkLCQOOGGdUl0QkxfDcAYvKB5GPmNpKiQ9OTK9i
oRv0gvAlglDwcrNrQZ/hEwEqrVjsi2jnATcM8xFjCtWtJwbIrVpnGcqrYAKe9qDh0p3zmXqn/SPx
BiDSRTiGtUVHHJ5mjichmtaHjeUEztcu1tNCbGCOHzoOyDCT0ndg46WxaXcCcyRAPTkLf1wQiWVU
Q3TYKbqfGHUS72iKDTS9giWJayFCF3gmTOBBxxhq+V+HnjDO/J40ew8rvPZEmxwOp4A7BZ6XQYwg
VwXT4ufkLWS49EhIdbOb+nCOxQ3w9JJ+5bs/NJI0Nr8w3QNjXGlBaQHqFx2mJxkwZAK6zcgTP7Fm
HD+h9aLMSWaef09+BDBxwDwYSC5zXxr7IcIayoPaX4Z4VCg1akGYoEsV6jK+FBACwfQxZ2TsCZUh
+HmInYpn3QZoqg1sAPBzBtoLa3SPfHCgVuHr1tW3xZExBb7g6YSUPSoB0KVsId+zfg02ZkYYkVIj
dQQowPeWhgWGq7/Tm4bhPpUJrzMl8Si+MqSLC7UUSaaCs2Hi8twSJZlxxfMFw9hSF3F6YOVD/4iH
lZV4WrKUS88gMv5i8G7XWKbxcMyzz4oHjNSBvLoQGRJlps2kTrhJsEY499+EIGN7E+o+Spxh3sMx
5cEm5eYJJGRgCJQsh98K9grPHjPRGD8SiqecM4W5FKZL8WHLBQ+nTWlGVIfVzEe9+t/ChqkR5Rm1
c0jjnNHDVGYmg+Ln7QF7PTIJE+DaQX0pdkqyBpZVDcectQkwExxTRxDa+aG4ce+FuoSgDVOR7hpJ
QnIAIxINRO1JT+WHzEO/AwRhjAGoSpMaHggQivkABCDhpMAipaDw73knPHl+w0K0XAiaHJyGIcJT
QYcWTmf+LKbuFS1J5+nfSWJ4SsSGKJAGNst19EMV/FpCwOd5+A9KF0g1ZLsHeYhxBDfi8IELPaN0
AfbM0k12yhFRANAVwlEwaQa+9tHOGTzy6tyh5p7T0SA/P4d0BDgYXtJCxACvm9Tgr82QiRYCKQ9/
wT83I3N5Pf4iQDx0PU6W98QC98XlAmwt2VB60w/wgfdxlJ48oHpCQC29YeNGUg6MTILG+6nTSWBA
j6Jij9OEMPIEFaFtcWyeQC70trka4CavA6gOOCQUnJO2AbY5MYAFhQEXnENzEaly4fdnFqPy5kYN
1xa7ZswB3RRwQVlzIxtzwWB4+EZ+sY+CdzDHJPLw/aFtbjqoRJY5fDuQtBfGY+KW89fM0HWeI8RS
CqQaJg8NVl4hUiLu5KGV32H0QuRkUZS4UtKSUBFQwcPxaNRAkKd7LPBI/VF8DQyMuDCw8UE7u/uS
awbP/aVhVOCYe99ZO8EPy4vbCZDF8fjQtFj5tNCDWBe5jNemKNlZVtwNGzM56q8IXx7iMYAwJsoA
nSIo8gXYCMXchXWRIE74W3PAHiR31pPS3w6WrHPox/SeoXsUJ5BX6cnHsx/AXUQ3+yHfc+M0AKA8
6JAg9yBigvYX4J1MHOTD31nW4GSirHvQyYWuI9a54tKrptSnvTIyucGj0GuezHwDIVBFBwJklJYL
4CJlJdAjH5siNFrzsjqdfyB/CVmYz5SeKXlysqAgJOslLn9IV+ctvKliXVkEKhgSOLnRirsQS5j5
2WqC7ANW0ZDAay9cZ3xAppLSMxwyCY4b5VhvMT1e/Vfm3b9kB/8Pf2z0OoT+Lz4Ya46zYYsAwsh3
qCz5DMfpnQ608JYtRQIPTCES/BtPBNScDd9yYrwVsEgjmfDg/nPAHfsHS5cjZZCI+bzwkSGR0JUD
reKgTAGCt1aRpNOH+xHCE45ZMmbdMx+0naiuyzsCG6oJri6XkfPhBgCX8EP5wXPMbyqOJhoi4CPc
DX4GasJ1F0D8EZtVuE5nyg7OjvcouBESlPbjA5bsH4jS3qunCoX4teRP807wmfRL/CXCFlHqLzJA
kDI+hbnzJ6jtOf2CBb2jlccvuWB8DL6m0uHYjeUyd0AIM167+MY+SJMJucRNfvR3sG+uxECnvxI1
WncL8LQLAKCiA+uLLuQfMHugMWZ8Qseisqf1w5uABoBoaQxxOpxix1ZP52XGJ7inX/45OiRg1MBL
XCCWGpoIvGfFFXVmMc2NENci0VAvbsRM58g79uznLKrb9OSAPRnBuOAL3sFZkycwoefIpo2v580+
9wv5wQmp+/YBOMEf5pUoK6ILR9QfuVipXCekXOLcBAcf8dwMIhstTHHr2Ba4NzVOtqJtOMUVo5PZ
BSv4/ZIniqZINDnY0UWl/EsyTD5IKhpihXGNYEXeeiISBfIpkt6IkKIBByZGQPhSsW9CTBT8xH/1
GluAiE3cWbBnIgRk913OBB2XvYxZFkXuUavB1TZ4eHflBfhmuBHS/LuJ/PCHbABoKbpbXxRNEmEJ
XwUd4oFHwcb7cgZw+cQA/SG6xTzXtBwQRtNfNTz2RIq8AVZ8+N7c2AEp0CgOw5P/oKBmsfPEc92X
9S59x7CiHZhwaAiiYTEaTNVNKUGljwKjGXOAHCWn4+tQOohhjKrBzns4NhYPkM07cBtKsAgOXAOG
wkyfCHlaG6ckIyRpQZG9mSkzzlUsRwet7t4jxkpwuztqn5YO8eSr/hIrILhF31lQx/MqMNevdNQ3
ptk5uFPY5T7BAABf7Va/TDID2BqOtWlDJ+SClr+hUpu7rraF8p3WpKEzm171aU7hnkVjBRLeIsFe
luFyyO98hN1Ai42xqRTGKGYtk0+ZQSamEgf+sa0ce9vl8EFtJ6m/UqleOnYo3V5Gvywairxo6Ltz
jdHjHmrYulBt5m2lCk+JFr0poMC5H4Hf5R0moL5c/xbTdFdivfwXKDXiMyngaqvYvSgaowv+/kGg
Lq9UC/GNSQ/HiV9MN36p6hXFKuWw3kjrIoq1a17k/+9b9KfdtqpD0Nd8hHwdxPKbZOrdB0hiNJq4
aQ1D8IbrGprHhIUXyDKD7WuMee3Qcaj8LQmJNt+OGFQecW8t5vDmsMYWPyvEP05NIlrYsbb4+9nf
P41cJq5d1sn/+tn0ckZ3SiCl/b3t73XVqwRSh1urVKkM9Sc0znUSC2Sq+1ZQZ1dz3RjXQ1WOTAZo
jLNmRhaIRfhVKR0YdVr2+5cv9/u/r5wh+8etklF1/J+ft4W5cbpXw7hLC816Ft/aFr4s1lfseaEZ
3aoWDDdjxOxKEb+tox7irCFXWD9ZAtxs0YRaWvie6z6jK6Rq+ffdwEzFwfalqxrBQZ+wRcBM2oL8
mpafhR75//qoRUhoaPYGVh0TWPtmgWWQ/2+QlHoRVJD4/l6GS1ofVYAgr9BaOUFpeuBFQBJ+4M+N
pkx2jL+4ZiV9gtEoi7WjIAIMcnUgDuT6udWB4Mc4Mz6tPnnHRiC6ZSVUcUtF3S1uiuE70uHvn6h5
6Qgs4VW2jOzreqs+G1kYnMn3/74x5aw5F4XDTuSQw2oNOuo6t/QtXv7ptg/wJmyTAr8NiRFFzP44
Gkqkr0pLKa9Bqd/qPB3fa/FdhIE0Ak1b2f39coplomSFB9NkDvqqeQXR2mKWAKNJZXubVkO3zGQ7
2ZeYBHhWp5unKgUSjmrFv0UtBmxthB9qEqkHyzGHU5ayZhob7UzuFybSMOYjQDr9oSrIy4FazbS2
RZP1Dw3iuBV35acSjA0zGLXyA+gYxBzXGrqd0HGmsnCOTWwjlLWcbt+WibUgAOVvhmY2K1C411Yz
S8TRilWufWlIdlMCm1cqwT38vreOjZNYxx6PSN0oilWX8ciXldXd8ggLmai1/jldZS0sWx2Xf99m
DJnCVzrdvFrmrzmTWp/aZASXSNV48/dt4oTOsh27nzysPoIUb3pZ01Be5BK8yXRQLmmI8bgU9AhG
faYjJ6wXJZOJIK+9iur/IjMOlROun4Gl+dsp0MclBgAn3+S7qGpxZm0KyNNJXb1b4p+XyVy2yQYE
yyyVLUb8zOwBK2d/v3ml2lYPq/iLmSbLzihGbEzqClKpNuy6Tot36eA1DSarL2WCdtBlRzW1mSlV
vEqQXfFl1If7qgA1xL6NYcFlcQzD7jc3wuTTcmCFGKkm4V2O7wuWAjnDMNQrLWnGD5UlE3FhT7xh
0GCs/4el81puHFm69QsdRMCbW5Jw9E72BiHX8N7j6c+H+ffEDEOjbpEiUajKXLlM2STXrMcRCvZ1
hYN1NZ9xugoxRwvgmsRWgW8a0Rt1Sf5m2MfNI4pDDYp3NbOzxUGPNZcYYfw5oMoYreobLvOXHEvd
VVZokOZspqKsG3iTRO9eTeuWNyV+WevDpCSaH5g05m0ygH9iNvDfgzzhICCuD2bL4uOehRqtOzPU
ijNegIWLY89wCgRFZPRsmMckjB9GGgb+nJki2sUmOZgrklRY4gkTqGCfZ5j3lBCNEZ4VEFshcFNh
hctLgGwcVzRdniJ7GOL4MhHyLdaK+Bfo3Y9OhCwlEdgZwy43xgRpJyYd3iZWyBB4KCRWp0ZtH6pQ
7KZucYUSsvCYTDLx69V7qioVUHtrvpoT2eelNcvXnLWd6cTB5j1WYQo+rE7ayiKCFCvyEF3Jh1EV
RUjwDcj+nLeHQIXVFNWqp/ft4koh+2BhEH7LhSy/cdIkwIEoD978o4gjnMaiwFOCJbr895BI8Qd3
PFzYXhdueUuxOAS5/ju+VfM0/Q4t/SSZgfNtLo2/LuqxKhdlw1ctrTupqgENopn0h2gIYNFTKrns
tPWhWh/48UM3yW9mXYUvlWVamE4SwdxGo/DEX/VsMDpEmMSmbEWxUyli9tpYlbqPGunQzMVPOwjJ
OSnmlcghzRPFAmVLuDDUFqvxxgYpe2ndKXalheNHntW3SZHoyTsEOtB5AVsRii6aPp6IWBQduYzG
/TLI4bmzkodYSOGzbTN31hV0ewZYDdWC9jrHpQ/pE35DxNhQXjpQfSGBaqzj8FTkY+lamijssUlr
juwFpVNpnXCnCgL0iRMimIf0I5mrnvxWrI2zhEAmtYjHaxPQ/nVCIzxJrdC8OcrJ9hVV4Vlh+521
4UOa+JzDUea+ZKWS/bbqE06LqaHCsCAD5IuoHQwBGlCRc1N1VZGfdRj/0Nikcdc+mlKdzlHSEb25
PoijMp91S3wUcjH5VvWZQ7TNiVbI8kp51whP99pRtyBYcHtFtcTYhKV75/OElzz0g6vhq6iEPWW3
EZhYgIj5TZuG37FE5hYzHvHMJYdCFRrE/qXL47+HEtN6UxST2zzmn2mEPLAVJJbZHMYXbOIh2yvD
/r9v/fcwLRLGPDmRUe086sf/HrKFvS+WMP3973+jsLGcvAEhD9OUFLOgesmktriGYvS/ByXqgXgJ
mvOaogkOmqgt9iPgJr8sDQoMOLkg/oTYunrYFczaMoZKdEKK0oqnvte7k9Kb2S4Wme2piSy7Kj5s
6P70CM/g4H9fwT2n4g1jzxzN8DTVK9vfUixH6HooYXqPn4OSpavJmL7cjdaCaWpoF3nJxXteV73f
TyOw4PqHWA+qO30ahG2LNcpBlheTznX9cll3o7JPYMFVqrQLVVE/j4aa+u1UK57e6Dcpg9fTFoYJ
zW+OBswHyYCUhnC4ZgtitDkMxb2mVIzwA4hURXKkeuTWTQPpIKJhfpMGMKZeDl6MISVIaYQWsYQN
OYQSsPZglKMfB1V6mGd9AjY3cuh1DBk5PCYcOTWUaAggllB5ZyMv8rJ/mxJZOCx9RkazWp/DufCS
MVBO5cDcOK0RAijyrJ7apfzfQ9qKOYUV4ZFxtBQnoQPcaJXB9IuAdkCgkYg1ufYaBebTvATagWII
J4WeAn8Z2hfLMpM/AZpojyAaTMfcZCpdbdnG5XFKY+M2qXXixErcQQDXL0ofVY80bcnDrML0OtaE
R8mVig+lOo+SS0gFokhQMZ2aFalTUzocR+ppYT+a4XCUzUmcd5OqqKeAte2rKa3IElYWTBddcPHv
M89hKnuUSd9jmIMjEbw9bv5fvQR1Ok4GpgyTdceYdlstSOYAziIxJju8u8x69CMbxAgFGQocDmI/
GfNj1xDtYsmwpKvew12xYOCh3xWQqQCL3tYvicTGx2fb97IriKnGoevKgvyolAJV7ZMLgl3BCPoj
K8wVsQxGnNkszb8B/xo4GwuQL7VTkelfSTh8V73KLE6avpeK4Z0JLko9KuEOeka5g9630JH69vgG
c3eXC7nF03iQen0DkC19ZEDa7RU37K528/AvH9lHL7H5UrU/UfuTYP4wvaE16dOXRLqRuZpJL3F+
D4ebHL8qHK+Zcmmau5kfLeNJBVBB56GnQLa0QqMKtAWX+vc/QSLI3xeqQGBDeSC1lxJhdUUh7B7o
MuxdalpwOgaVIDT5ca1wqVZXUnJ75PsrgUxZYTierWMw4FvmjqcX34V/lguiVr7H8frUmDS3R1HB
75o+fButsUIA034+O4AwQGbzLxdRv6j96gNjvfTkJONHieUe/mZo2YQ9FiYa8D6THY+f5g8FNotT
2r7zw+wMee+bv/wdOkY67OmOMwN2C/m0mX/Nn+lOBXsFUa4OSoKsZEuSUW9e+HUKAL32aMkXNHjo
hOD5C80ZuizU5fHKa2N7BkSiYyreVrcysa0v0HJttkMBC9U/EEZ+YSzc4iPsIvzsZd2OkdNgIpFt
51/8GNCysaIYrZ2E7XQf9ryk8AdpFgu+ZFsdRviT+ta69+RnEKC9UbVty3gLOZoIx98Z34GFmOTg
YjdeeSXYIiY8ar7iJfApQxnslX/6dbqPIYbPzCm3CzPQeKWTLnz+2d38ya+Gq50mz7qH4bZ5kz+m
e/mHnwCkUgggqwfOjs9zIhPaLbF2oFTkF8UdDUECDl/YEhZevBVgr4DOwIS8ly6YPu5sG8i+4Z5f
6znd5l9l8amwldMAuGQmOwPVSwFiDkNrxnJrE1VQbLaqspvu1Rezr0UnjHk3Z075TlxisCjbwjro
0R3XaN58zcXn/Qweq8BATaE5wH2jfB7ki4xanLUGvwGEzHpIwVuDFgM7LfCRzkWNyXPC3aXaFljz
iUfOCxs5ViGSkxm3UL1CPIcHBT0w2UHk5jTYxvWpSPzsX49hJ4yfp1w8uTaJsYMJxqrvY3vOHYYE
QYr1H9GaflX/6Mt12ANDkqZEUHAY7o3MxntKqmmBHIscaYgsvACp42wLr8NCJfIiCqhZtxiOtYCa
jT+QA1k6xJ/22WugXWFew9+7U94RJoXnJLzjarorJDjU7IiEDMomaGF6Qq1ldecMV8TCT7tLUDjc
B9xwhJXKjw2xDKm+1V9n8hw35Z+hupP8NamXdSebXJaaJtkVLAC24eMEa63ectuiD2jOcBm4BaZv
1j5Rmdjf475L7gXscOzpiOlmDef4kuSrmZR1R1gMTDhXL1p2EiC7iHbUHEQ8AZDuvDa/uDCyQEjv
7sGeWyIdQAr3BHKE5QvGElXlStWbpbxHqp/UNn+BhcXf15jnlQYpL1tcV7kW3O51h5fHeUYvn6Dv
saq3srv0MQwddA54v5R8qfNbMS/uzwZZaLU9widjvJccFA0B0UaePJX4QuYIG/nfEJN0tpkgSEHV
Mk6VsA2Z2kv2Uu1j8V3i578lJnKjo6ev+J5vdP2KC1faXzKmddymwVPTL4L8DV8ej19qOwGfQJxj
wMyRBUdvKgQO0Z7hFyQXDMHjiRmVz28jDpglL8fChKxfnqJH+kK8rwKqFWINfWhl4pNbciO2Sn+I
473BoiuM/aCfpO8eNJo8ATn6FcuvKrtBFOVZaxnI6Y1ZENd108/PVrQHxZZNG8P8huAr/dMRreOY
/czKgexlPQJ+427VMAK9dW+kZYjJLlMvZe/LNeYiBotSfOjHhUD34Y+XQJVWlrj4vXTaJxe9miB5
3LCiTLl82b0isaP4CvN7IDpCeqNyLCsn03zjoByh/WXReUgwRTw1/b9BUngrH2X6bQx/ffllNQ+u
iaocRoloUR/bxTrDKIZLpDAAgCvDGIgpNDl17VGAamVQA6FEszbBq/DWv/BRkg5MijkeNnhgbNH/
kvQrlxhHGR9Zesuydx1TBHWDuVnT3VLzXas+6Pvq6howphw24aH8rOf90DxgXKKdIJWaeOc0O+fx
H6ps1ePuHUqvo8qZ79H83RjPXsMh4LmQG6pfAZPMgAkKLv1ENPp6jXnk61K/4Wc/JswnThMhQJyW
Pe6Rq2RcEo6VdejSE4u+hqkwQySzzUsQ3UGJmSYlXwYCwU/OEp0sspMqYCP8Zqi+sexk8JLK16S7
Mv8VujtBiUzJc/maSh+3Z+w7Vx9OM/yL419h/lF7zJddLJEtygyilSOn4oDDmIEkpNWMGabQrmOA
hEH9dYkcwzqst1OwskIkh7tTSreSgG+XTRTawoiSyyB5JQD36Vt7WwaHgg9e9DV5CxNkLtvgyROn
LyMM1gwDTeVBuFYh3ibxY6h+ULzrhi9IH4F1moaXqrtnqWcOW7YJAoZ7ohONfy33Muafn8ll8rJv
onjYJ2osfOCTJZvijTtIMJ6ixtWOuD+/epwmgh0ikILZ/egbzHW0M5ePd5uTsXOPKC3VayN79WCX
0W824qGV3bQVsdo2E9Xf+KPBBrpbpkNlqMMhMY0jx0urOCPoPK9fl0c8UMjP5c41BzQ78kMRVmK2
Q2af8CbJdgOUTNWj417FHIj02OqQII25ywyNVus0SDhbBN6ORTjmcGVxPuVo31M0ssZDOAzYFfTI
Wrbpmc2RTz0otmm4lx8SDf8G+wWxQiJJPZoItt7uCSOMM/oI3Rd1aDNHQNYQodu0n6f9OPh4CtdU
lhNBsfb0TTBfpJ861ZtfSD5A4KPNx4QENbg0nT3DjqOAwSEP9jdJjyYWDsya24UghWS4yvHNmv4p
kt3C6uHGbOP3ZEh2mvaayedkICHJFqmfhZFhCWAERxEnOm1B5eT6mU/RDBEt7vuRvDa3bD/70YtJ
XGSvtHYldCDUgPL7rOxjrD+HixMGJjDsq9Zf1bjZlsgrdX4teXkaUeeHk0ewC4QwXBWCa9Edo/KH
q02RSCDSpn5xiLZNyaYf2C71cVtijyMLbylBuAWGHcPRgGiYWV4Z+mvLI6qrVSKHBTkVE1QhHWUw
cSDVBfps8JYqMBE7REhIVqa9kXMSkGAbCl7IxD/lVMFqB9+Nd0F8aYbcrXC9ESo3h25UpO+NfAvR
oGdwXa1iw6DixFwbh5f8RdYecvlA9LRB3o3BwD9V+JP1q4xCkdazfy+7u5k+gmreKO8qA/0QwsuU
XwrhZKR3MQuJ/8a6rxJ3JkTkGPsDAe23ER6i+VBiQqky4CplwV6AuxaGSSWkj0L9Fv+AT/rP9pbA
033Mp+U7f8n/ogciMM5p9aOZd7LfHCxb33UeAp8Nhlv2fJ58wxnP9T55tw4wHV6YagUq/S2F50Z5
wwhM4/amiiAtFbZi4hhv2vf4x6XQ3jo0u6fFW96SSyLszL8B7yUqTl9zBn+hD0eegTuvXzFqgtmV
biaczgdn0tx0tDPZjh7T20R0Mm0nkYbtWuYj9zWlg6F4HIu64JmUf+ouPxXUV6atc5qbDouUr83B
C1Obugs/3qg/i4NP6Uudo6nYwewKaHscpTjYjKirNhks+YkkJ48bzrLJuqIoJLbZYgucd1SAKnqk
xNZT+u/ko9JdgVQxYRthhDCcA/mQ8KZlW4Apx8YFPz87l/EeL+2xYp9YH+v0ym5swZInfQthj+SY
glsPHgkKOCVHDktkwT29XQWQ0KZxJqPaBaTA+4zuHectKkT6PGjjYu0thsM2qYmYYR/4a8RkceS2
5QseG0wKEJGjKsBmSmoc2LtoS6G7qnT14gkPsLy1qUYFMlDwOSIbUNqLKgnNrh7s8T2G6mIg9mYU
BxjRyBds5T/EBwgkZmKMqPt3+LszyTrkozAYP9FFRFx3yIKgbfCnYDBqiPN9gYpqPHEJOXf5I+ql
pMegYRtmAJFr1Yt5xECNAz2Sl4k2LWYOW8TcfMkioghBvCi9kY5C0GDLJTePkXGJ8MtjksypYxau
hqyWnbT6wCVOI3PB3GVkI+I788szGofxJf+ko2NRT99036Rvm0wIEuyVtsKrGW2YdOb4/Yc7+jLA
cOwb+A52OYi5MT8A36RvaFsPah8yKdgF0X98EFhD8JphEHUagqcdvdbaF1qYAmyoxrkGeehJ6LYq
Wy22E5qJcW2yeGXaJtpE7Q6WxydC0ruu7UTS6I7yF9awMXFnX8rimNBE/oXkk5KuFB4C4Wx2xLmQ
AIIsAq3r+q9q2dqRqsZEcgRRFH+oEPL/etuJOufmNtCvFIhUSz1oprYbsFDfcRiRJCliXQgaOm5Z
2yWQV0zthfR9F5NfWTj4qdcsb4G0322XsAMjmUe4smdjYAMFo+Hx3khbsl7xYaeQFkoKKhtxKCko
tXDH3Jp7zQpQLmxDagVlY/4W37V00D80zeU8M77Zcrg5rG9OdM64BRoFgpMv/YvtoLkG/2YGWBi8
0UD2roG/B07puPKPuwz+NpI1VjAiSRgfK+ty0z2r6+KPDPgc69B+LonTp5hLbDlO4YB/ZcXW5Okq
MLc1ViE94Mw9QCwFOXJzEqNqO83sdvK5ChTBGvBCiAJp12F6sNoybIkQFKmqHsI3pxHgFx0SSQMT
8WyUl0mIiADqH+gDd/KOujp5F0+agLp4R2AqZ2k6HoeLEu+EN0BoTdyNGHGquFzCANoUv0j2O9Bc
01snaWQEiVuUzFS56OczZYPnwIjAtXTDZMtPxxzfw65ACrfyA+3yk5tETu36pf6jM2X0pbC3kYuE
QKaE+rUNOU8hIpgMI+3IvFXYzdUuGw8dCOaJHerd5tEL/0wSmjW3WXYiqpGWjQUs0Yk0V2ZD+uN7
AobjyWGRKMO3VbmrgCMJoaUirNyAXOlibxG5KNJ5rvsQ8zg2Ia1YSzOkQhNLL2CG1Ppzt4ckq/au
mjlytIMXCCICvU0MvnrT526DUfMUArvNVv8mKHZQ3ALrC7E6XBqMMbGXQkGJrzAAE8KDtc9uPIwy
2MI4wMXJwb22E45KsmdnbIjfmGBAuoVwXAU4qYPdgiw6OehjYpewvkERWe5ISnpMGpB9bNhGMYvr
tQ9R5kwbaCt8Sd5DrNHIK03Xm5/pOTJSLGaE4K2Q96vM+4dfEvA6QHCzQkmutviJvJ+tCxHKKq+7
+n9Q2Ti088F4wHrdaI9UubyLEBabdcGnNMX8W9ov0o3QwHR2QAswTs4p7NhjcXTZQRiKUg810K6E
sKVswcZgASnpXg2/6sxhy4IIpAQ2bLUi9UpMl6kB+XyANmc7Jsk4x5pvM1/oNmtlU6ZOnNhcv/EK
VISajPKa/YhKWP3AqPRX5OiAHs0lDqAsgkqyfD7Uj/CPHYvvwpKgyOa0rENvVNfNhG0E3vI3uxy9
iNAQM2+bcLDRWML+v8WfyaP+6//G0VO+6xOxCM2FMoX7/tYJTz6vg3EYLsZBO+aUKbYAuES0HfXa
YXqOd+moEta6be+psS2c6mF8Fw6JYN7kIWEHjjH9MrUpuqS3+JNNL3OUN0K8T8mlPmGdzknuD2/R
Rb+uHqwMjP8AbmC48XHFTz01d718SwgmJJ3DtS5ljqWeq6Z7UXIJfZu4KobXwMlsgGM2wkUHLaSz
/xdPdAeUlM7S4c7+HdfbprU7mNGw8PDaKohbw3N8pQQrEVE021GE8Wx3LnqiJrsa+rZDIv+Jli5H
xoeliIREBOD+2jW+qR008yXC6wgHbMQhSHVtkuUFZWtAesoAjgrVjbgxUtjHqI13i/7ZKV/BcOKe
TmkyAMvWpHUPpX/9l39S3bFx9ewMgKOwHBdyJF1BpnLcihDbNVuAPt67E2IveSfDuMPNGatQpD28
BdXtDLtRdwoTDwsdli1JhwBxFi6CFL0UO+UquxgpVAiTjJwF7IHT5IMhDuSTnEIV5gUhldBf/xEB
RAq31Owho4grwXVk0rhVEJeE5FU/2LSYvGcC3mCrD5nKARkcSvEgth/k22BSpirQ2T0BT8llM+se
FmzkUkL1AxXDGRyoZzU2g6EGAvATONkbkFMAw5M9myOSLIfBAUFZD/912ZK6a4spZA302GQvbyju
QS7AKan5OKtaFmt5K2+whl7K+wRZT7C16TCFHEOXyfSrCJR1o/yIMyPd7cztmVNrbPRPVEnND03J
GhdrbMN/zXtwijBMxHwPEiWNk4lhjG/ONl1fCj0e0SnKJhiMSO65SaGa4b4BUF7dF+vHuGPtw4nc
kRjCgUu6GIUDsPZf4HO/0ZPqH/Sw/Nt9cyZTHqH8tKBxdJv6NnL2PXKqHHDrLS9Tdsf2Xyzjf7RB
w1DLe1U/YANTCXuDAxSpAq0yy5fFEaDY2bA4Gr8+p/fkOhwbv7gO1+5B3Q62wGfWolMCJfugpzaB
ccECPprvVcV+7j9mNCzWKn//P8MPLgfzY2BPLMWTf8onVrPKp/EivKq/FGDVd/mnfTPdeueIJOAI
8EUMt+OnBDRtHRpKXdE2F+6hDYcuNh9vVNO9BpKMudeJEYCC9QU1FB4gRBm0UKyAzLzoQfzHufyp
f9gq5/f4abiQgGEUMpxoj8Pr/9m3wN7T9uXT2CMlfU6v4cfyKu66LVmg5cn4I0kYApBiZ/gR/Uqv
sIOhPsNXX+z02b3qP8yZOJvYh6GhUgknEKYvy00H6OMme1LqhG58ootdDBCVs/xBvZd9A3jov50n
gW1iUymB+Tl8aPELD/q1+44etExrHYjgx9NUzyrZlphmkjEMq2A7s2PobotAfdr0L1K1W7fRh/yn
Hc1X+b8qCa+2knmKTlO5Y89K4NkTzglpmKGGtRn5Hf+7u/+HY0Klh8GEimOfxKT6UDVuCL07Ksfs
o7linwKgVvxqkUvVhJEKhTb7x4iomw4PlLPagVwPNEvUCP2ZZimmjqNIRA6GIPibK9FyJCAN4tpw
MUFbGIm80MnR0lHos0/zZnknWvugB+Ct6BRTuLKSBjrslAHN35Za7EtjZDfAq9yqC73VxWp2xZWK
aX7lvUbowADl8M2gGdjmd/6HVGIhsuszQYYK5zK+jTGxfJuAnFV2u381hFCmU/hyLfiPbUENGzz0
RX+FBpAgeD0iOwQPnVN88O5F+KrVpvudz+pL376M4LGreGOtB9e7TLaN2rZUjzExm2v/Iv6tJS2I
ClQrsC8UKYBe4ITBER4TKziqYXOub1ApIJxu5D/qzZhineqy2jFUYmuiyQk4bflg6v8anu/s0r9U
lwX8otmmh/BQXLsnZluQUjHRgQSMbaC+Ceh8LLd6iuj+m9OMN/TylpE2ZK14xoLrdmcvuRMpO+pg
Fbp/uKmuGYOkjbJLPWaglmO+Sk9A7eQneKUbvy5P9QWupMCa+zO+uUizvmXLHP/4UhE3behX4bEP
fdZiRImL1sU8wqGqU1cLdmxDLY2c6quQMtHl8U5A+zHgx372QeGdvDcfLLXmOk67DHdoJAjH4bn4
8yn3iAp9Vf9ViEdg/yFaT/2w2FVMV6ECv/MNzKs4d5k3sJsgw9yYksvxqAMrOZk/hyeOrsLXfthA
NSQR76D1bLPgV2ytnOqccHxRw0//Kb+En/C+OP2rcGFxSLiT+cMxueZndsDiKf8bX/uvBqcfVC98
aP9kuAhAzOvHvs7n9zMZBRBBeBtPGVkLc6pfkDFaTXIBGed58zn70F/pYmT8TkWn++XKJwqNaHc1
vzDNZDnwUZivTYUejGCudeGuvQBiFsJm9/NXcx386mNe2MnrF9DLBCwfcTuXAd9gp/zRTsk6ptS4
R73kex0P/+q45/y1QDBcCQafjUvnjZEYMVmcq+vOghMK0A1yKNyWQWXYzIE70A6+gRazdEGE+xsn
BixTIu8keiYEOB/ia/G03uP7f+MPwHBKQkjhEM730g854yE3XmA37Hff2hMCjA7Ah3HoiA84dkC7
+q1GzrdpFS/iUH1DvoceTwf9HRweFYLAMYsGH9S2ax3E6XZGlWko1AarOjylNUlsrIHWUE3wxh1S
z5YJ1GCjvBQQ+jFFJIEs32DAwQ8h4ZR56vbwy4uP8SkRst9kspz6FkDpg6j8GuLS0G0B5T6YsI/r
1ya6qJ9FJoqTuzWdELOsmx2lJ/RMrkZ/rj6aD87S/gUEJ/8D5U3aA/s6M0YF/uVg192uBINAlWas
DvH18AQx+2aKJppHE99hnCy4ZIQWZz7pugZGUuAx0NC/VFzaX0eyazRIq3sCuvLpmBhHLT7k+h46
DJ7HOrr4xKaWIoo7Eg9pjnLxABWjXS4ZV4QyXyC50GUDi5YDvEzF8ozOq+JdWNo5QJAKnZ71fhAn
CB4uBqFivOdXWff6u4VtIfZgrTe0hGHve5DV1YTd1bVD15CCc1Xil2A5pSke7lsdUKO9m9glZbwF
DGSYF25gsOeoClOH71DpxTghKAzPd0NnS5D9IYsUt3Jx5Ym+G+nTjmZaZ9g57MwvFtcYg+3YNdm2
KTF6Xrr4mfEyiu5Ev0ilgOamweDjIEm7PmcZ8yGTBbOliApr/INAvtabtsHRnW3CwInBsUJXpnoh
2bLzA572vjzBRNixaxr6ZUebwhm8QK8Y8y8F6eNAk5NsKfQ+63sb3haFxbB6A29rEU8PJ8ze+DwK
d4XmO7vAYQGTi9FmcEdxzUGn4keQvIJ4cKnD1Tl6t5YgfWDHCACzWSOvDhlUlFJvxZVF9OAiqn4d
zgfJalwmfZL+0eoeFNGdnE1u0ZGXNqJUApJN+S+pukOZ/hqoJnN8KuDokG9mnQapuUTBuG+KE+Hh
f4sVn3US/8gE3jfMC8waKTp/HRE0cRRDqp6GebDlnCmaurw2CY4z/IfLZFwQXZ/89QZ+Gogk+JBM
7aFWAvrF7JAvrsilGu31j2NwqKkxoLV+FcKTn1laDjNERZZ6XreNIN6m/WcTmxTByUuLAyCmvw5J
aSH6ngqfld7C4F/0RN3YrawJ2sJV0ilB2nEXldG3x6PYqAc1u8/Rj4QUdqC8MLidQ2Z7CvHZxMrP
SnoaTQrdFlAhZsMWtJPFcV9P9crpEH1jBgfWJDYka/g3lEODjUkvssHta1G+WrRXmWo921xF3aac
K5ONimZel9tXpqMDSat9ByUi7WKUDKh3sAtQyvkaQZSll2tAnpLYHpcE40iMVxKgaDTqoSJtB4GG
sGmp9s0mG5yqAuJL9f2Ytbcms5wmBn2oiwnYUHF1OqlACu91QDBx9hMNSeB3KQIhtKABnYcoyE7V
Yjgb8fvvZ8LKaWXHoDnXeXrrIZ1j4oPc8SLo+HONbRs8LTHd61N6Veai2kmWI1E1foVwQMFe98Cm
NDgRoWRGNDmTKrHTh/PkQ12yS1Pw5Qb/A71Z3bcrNP911j1nrM6TuL/O5REOoFPMWKNJ2WVOUI+S
1TOrkM+AbxvprsuiWyo66wZx4EYW/hr1K468KIBIdeo4B3rlrSNmjxBo8R5iBcGpg6gL1yCNFUuK
g3wAX6izuxEczOFjEb+l5JlJj/FUmfug/IIN18OWS4RDO7+n7DRZ+aeqkNt3VnNsyaO6qihQJZ9N
jvaYqoQWD+MOZskIZwHq8GwuvCGHkO7DAJlhfqMsBGBBV3Foh5MeX2NqFI4XxUtXGwMb4BnRghx7
AVArCCvYNCzqsyl6lIB0rmSoGjS8GVUVOBOg9MKE2Y86PFSO4fyshdeGMWtLo+G3Obljrgi3WfRm
ECPx1Ji+jh35uOth/sh7HTR5th6xcI1MfDwH9mR401hql9cOhD1ARcaOCJkLe7wFyWNP5r0pBVA2
EC4BUUKnYUKyK7MfeXoq+U1ZR3cVWmLdXfRLjhC4ZuBKZKdNIidxxUcG6iP7k+bnxbdAAol5i4z9
zGUw6ItIIWby247QYIAD3Tx41Rrg0Yg2/dRK7zgfT9tEcMOGGdejsHxstwk1T0LXms8rrXyyYzSM
M3Q4BktOJR7CCFdD47LAG+LjsW6WeB/S45gn1MIdE3xhPBtFBOApI6hJL7HUzjtNFj6yRvNMUDtn
shiVeVnInkDgoa8rz6TzKG5F8VLkNEGdr6jHMifibROhIo9sit20dLk1Q9iI3vLsrop4nHAtymyC
0OmUxPmGT6xcEVIPZx7poK+ISAS3Ue9xzpsUk/S705HnmXbxnf+1un3SPLPmCSSbdkx84KE89Xy/
WN6ouOJCetRdHn2tOwwoyOUDM1up9BdM6LByaHf1XaK2lLAou/eL19skSEvdNs5Jbbm06Q13pEF5
9DTwRk0DQ72vt8YL8ZiknvfM0qYEEyer31NxasBKC/exUnY+40EI3ll6odw2eXFm+Y2rsOz6gxId
c8VV5J0zWG6c+kPIqAji2D7VDwph1uFJq55q+tC1d7M9UkVwtJMeW7Pw5OXUp/vBuoh7liO6Cxko
A9ej+EtQjgQxar0byPtKOJUZNtWeQLRO61SWPwfnOvNKmUXimeAKjZPNjkRGquk24yGJj5m0M3NP
M9w2IXvECSUaBOi/FFU1+JJoxj/TO5Ih7k1RfklRkyl7brexPkeWVxNdxUlAqYOpknxsMBeWni32
5tLNiI+F4UWQ1h2wklChkwx0xiFpT10Dq7fXpfCcmvNdgInRPQZWPYNLCEnmDnXbLulZN35RfhiG
H8rPnCiElkzGLTnUpaT7XX3Tgr08Y/l8i0rmv9umEd4KyXotb7NpKzDgsMFUbJHAKqz56LOBEaEf
Lr6pY03nxem+si6Q88dDbz4q6Vj2jlUwPPDCdR5xWW3akvkuq/NTJKBY4h8YlfhcmN9BqN1yEpwH
18KcjME54wgwol2tMPDxIRukkzehEx2QaU4eOzn8zzZjNPecOC4siDBM8xydTRHlN3h05sEwWIR9
K/oW9CjCXFsiDTKcSj+UnoB5nDvMf0SUyu2xCsAOTxBuBRn8MtiHiS8Reg7NE+LcnovH99n/bYwa
WEfGwFHUlj8W0ZSuDusqTaKFjGb41ZZXQWGcgcY3YH2x4ej6Y+gfbOpL47LTGvoeusHKrRo9Yz52
+inU30TjChV4RBOh+Uvl8Tgxx6B1JgB5CV4Y7C34Wpie0fhWfRqmNyv9bF/F5TIIp1jZS+I5Me5x
vheFc6LbjehEmN/qZ2E4S/VeQ5dCAYhVOK3nT3xQbcPhZo87J4ncdY9BClOfZ0YS5SHQD4Wwr+vX
UPSs+KUM2XywlRotQq2xE8KzLzx1yYtAtb9Mj2J6xNXvhOy0lGr7pBZ/Vbcv1qo4jLbJdJjFk2L6
onDNIc2iTCVFgMCGA4GOs3Ue/j9H57XbOJZF0S8iwBxeJTFJpILl/EI4FZOYM7++FxvTGMwUulwu
i7z3nB07G51S3btUaiboBWUlHBJHVXzES4kTES+uXJqJOJamYfGUxPVqiEOoZcqtOUpGmJJJRW0Y
c3QxXSjWKVWsGwj6vb67c3RDuFoFYvb5j85Z6/8bAryMCxq0Zn2ESun3HFici4jBKruRvOiIjXxf
6eTN8DsdDBQLiET68Nv0YFBsBZvfQBHTYgIXQZzyvRQ+pB65mcfjtyiMLLdiIYI2ECw3G+nTcqmT
lIg6MaO3QgwlqOr8OGGQZQMbtHeKrqvVN8Y3C6DPaiBN7WoN1exYyZ6QnKI/XVq8xBRCkwTM7Kle
TmIS8mOMIGatuyAHyvQmLIg83FdVPDKLrJ3Ns7i2N0n71SAifPNBnGmQW5hqXM5kw3yieFNM0b0H
HDK1CpqKPgWbrdOVrkwEQ0lGprGC6LdcrEfqkS1KFjQ7620QXw5V+f+7iK+9DkeOZsRO+eLRxto0
4F9Mfy+QcZ3xJkUIcmwp5b4gsswF4IhgJTk0M76RsvjUDN9k8a9xMOyQ7LDHsgez6hkx/yLOPn9J
Ph4vVXbRCo6NrqvQJUQ5LdL1/hNIrGOxW12UIQo8O3pCdKLk8Oc2E98zhgKENgm8OXv9oDgKEhRc
mVBz3W0iI6EIqu4rA9wkgx5Ebguy12Af7cailI2MxHeygo3s0mYXQ/wu9KsJQ0ZuG8RaDSg1rk9N
GR904bfWAUYbN8pel4kuE7QJ6XE9RTLmbV6s8vE8M1xM4TycBeNTw5dpXHDwgPt32Jdy+TLqJDn5
hXqb8KiZG40SP01kgMRuDL1XPVv8oARfz27Z6DV4h96mjC3r8d4RrdZTOguBLmoPt47XW5kQujpi
uNBG4aP3zWMFy6Qc4YMXhFSa8CINb8OtBZIFa14fl2x42xaaTACoQ28gnway/f+W+P6ovRn8ZV5/
GZfKyME0xzBX6jSSPuMvkR6BssW4PGlqYNanWD3yQVTpOxv98sBbGIKLsjNt61qtkXfkEOAJcQ9n
P0agVi0UL6ryNtowuZVeNBWDv8vNIZICzSHLnTHsLcNvDW/mbDENFtWt8O686BBypBjDPszWBc5H
uWTWrpzpB3oalafUehsnV24cLLgRHwVn60eWBZoUGCBtSqDjIrLLOIUFoStdP+qk0DyUL718Slay
MCuYa+WtIWIG6gNlG8QwmhpuuchkTH1H+9rtizbQOjdGZw5X+LTGr0LmKC1jrjNYr1r6vFa2Lp/r
4bWLvIfqqoOP3GFsXJYfaXTE5KjXKIU9eHWchuCgseL22F3AbL/qD5CR9k7LOq2zOW4D5IGv0Ana
N7x9pR8gwcfn4f+X3kBu1LsZahdIF05LIyMQUPcewO8S+xNjoErSTPQ9WASESkc1JYl1QEQ0iPlf
dRzlPTgEO/NiXtlCgEUW2E6Slq8gyEhF+DhKnAzgfOjjW3KfNmiDMoSRl1MNkzDRriA0WvfBQTNS
tWu6wnQfgN/gPSc5+iri6dOMCb4El+3UjwqpekIrmGqcNr0ZgaQ6z+Yg+dkDleDTIH9Y6tMKikty
wDS+aMWHMsMM/+OXeBIAKRlrAEWm6mxKtwcJUvDD0m2GNbDAtIeoxDKQhI/l7WH5vDcoCeXqVHMI
lQRICcqrRfYyI1nvoHjYBh+R8EESKsCzCI6GGIW7NvcCLg75GCOWB3u8qMmR+gBNCx/kqTKVdie8
dfl0QxU1zUeTAsHivZh9dgwgrVI8VIk3GbasB+X4Wm7MAJauKWinQJXPifHcW1fFcKhM1H+p/WDc
dgX06dFzNd8IqP3OtoCj2h4HVqIt7yKGssYOooKGn6yMne2oiD5pLdHgFl1NKtwLTcJW6mNzL7Vj
BnBQu8OI1ff7oVE87OU0pCOGYJuFpKsuqv6uKH+6zmL5lRA2IZBrEAJKaQuuqZeuYLM49EhSLbtV
vdm8ceCJyl2sX3QjQKiLV7XI+ZE+VQuF2XZSH5PsWRCJj/FQMutMTvNRjLwxcVDpr6yN5McDFwDs
6dytDp9fIfpjdFQzf57fGDSXPuB7YB+UZsaLcJHZcc6sBaJ0nFY/jcOpAKOxaeO0EP2WsYt3BscR
7+dBVlgxLtnk9xy9ohZG1qEjg648gJpSfVMtJoHvpLJOVIchZJIbNJUneQiszoPj7YYg2e5iGy5b
l9DxOQUVJK3Xtl7HPsy4BgyjsNQeVflm1teRTo2Rkp0NjE4iV2tDs/82G+DZbvWVOUHu6D/mE1DW
tW3CQdpuXfNWyc8dX6o7GoY7C7cMTtYwYbK09LzCCSnNrYNQnQqva5zBeNOmc2qdOE0HvHvCSzoG
Q3Nm8GDRU6OzmGOYDUaSLdN9xiBH64XkOfNwLAS7o3Z4Oj0i9NUuvs4KWKVNVn8EVGaIB4zJ9fUn
L83XXobElR7p8VMkBVSBaGV/RlwgnufxXSA7bIUTRpqwNM5o/nZNADODRFcirWsJFIPALdo3TgWi
6Oi11i4xV2H1hI5hkh2rttHALOOtmF3+R5xdaxoDu/s8cWxzpFj5s6VehvieIlNLflGqTmM4F+/j
BFXAmk49KHoeo3WX1NM1Z9unWq+3LuCGiAfG+pZFjHeczbCapbweDPWpGr4m7AGKPQquKRMi7q3p
eVI/deMmlv4sncrYI9dwYYnWOYvZCW3kcelfMy+uaLG85v23/BXJbk/w+hAU/c/y8CThAiWEGqCa
Np2QYTpTf3koDDRHPfJ0C3K3eqF/Cp2iA26rRCwbpHa6s4pIi5PD7R6eFrvd/whHltgaehy2ICFo
UVGu5QsDTp+e5PjDUA8YYYg6POftW8KYoV0VPdi0BFmFuBkhJe+auCXN9NfcWAOMFtJKlg2Kd/2c
YHowQisO2uS0duHY3eqM17LY9ZCIWvrEOMj6judC5OpLPnLswdEItJz8jVB/4B2ycloebtZcYlo9
+m9No1c63jZLBrJH5K7CQV/cbPkdpg8tf5b4kDZ4RDixqayP2xIfNWRBgP1lsIgnqwArv8aRN8+X
MqJr41C2TgOvKtFKBkR/aPVwbI6b/Kt2oRHzNNTJUuJgXpe31XrROjshK8wueXeKf336Iud3A9lw
NH0SnVBOp01sCM4eBbFYB/IW5KKSndPpu8PD9FpUMqiEBDslsQiZksq/DHjkFo1964Q8HEzxuqLR
Vo6RYBvieci5oPi0SP7lvpg3r0JOMThEXeYiVOf/crhtcALFdZrHFxc4bY764wibWCVhVdoD2gTi
v0CI/tdg4t6O+FJNw+zUIGn3hvks5f8k+LTeOqUJ+sP0pFkfegV/kuZ2ApxtQNtYD9mLo1cjvxnS
SyVsmqZy/cz6ioMnggbQ2CgM9BeBrHtK/1saN7O/JLkjz4dS3yrmIKmj//GrJTCau4HYrYBrUx7/
ogkCMw2S9CLGR336mGmQEe9Z422NfOtvSpYf4SSY0MhCFgME9gwu0x/ICeylwtyLT1M/1UFDAuoq
Ye8n0mj6HxDxCvo9J6h+0R+GF1kt9gfVoCrKwyqsE2skmwthg51IsixxP6kks1FBcz/wgIA0F9NT
xp4k6V8x+sIuPULiD7nbt8y3p6EKWgkGEgYgMUDrQXQRVqcI4nI+aZLYQ6MODdydPRKbEhGYZMOV
7Wv1ni24vY8WNizMad2l6c89YFLBneZbhlsVtsajSJqRtZ+eQP/SOYytANtBN9nIG4uHD0HSdU5B
g8lirxGr4EHcCtPEm9bwiBOaXBPlx+Wv4Fv/rpCMRYTSVVw8UfHNLFiaT3r7m0C4sZQBUqyjmzLM
FcGDqqf2L+pemW+NASnRO+hQogZ1famqU98fQwGnO6OTU6V+1waPMmhIpuu8fCCeGdOK8V637bFa
tl0w7p87C7QHOSQBnlqP//USPbzOog3gPRHvCGAl4cWMsZ0EGprwhp68szr6YuY+VF9UTpgOHsKl
z1/06GyQ9DYEQFRL/GyY3qogyj0tdOPKnj5jO3peuqO0hlPj4bLkiWaAxRPHGGRV8OZBTdyOxoIb
NutRstBNembiaaRO6m+DstEkwG89706C+xvzMxlIOM8Qoh1T867K3pzimvWW6ti8jdFTx1/WtE7W
4FF8YQLtLCQS30aDM8WLPQQIbQ+RcOhNLxK9xkRBDF5ylTDLtutZJbAhAvj/GZkL0iHQkSCuzrjQ
lObmsQM7BagPnsmLgjIUmVyT+GhNwV8ayV+3yEE3is4Vm8uDLjsb5TAIwTq9Tuq5MQL8j2XpG4ov
pRd+BYU97JOkuxkiLh7T/GuMGPjDwdoL8MQohfx4wVLtMcy0MejnBv3OExPOsUL2nHkZS7V85JLI
G2x0QHXEQTldxbPi9MUNOWk12vns6mUgZifMJkkZdp8ReHznsrBDSUaLn1aHyXQG8bvLaLYKJCOI
TSdNHLDilpB9LvzBTWFV50M/0Z7sI45V4hMEoIESAmoTF6mvGN6yeg85SBan7QAX3aJ1RGLOwAsi
LJfOupwm9SaCYo4I8WbsLydFCOcNdnAjmuO2n5dXsqaRTkT34k6rnH4rI7fL+VaWZHaAUN9U6Bs+
vmZV/OwgaJ8YuqAfqMIZotfiE8adVwuzmpW4TGWZxdDGjshNDG16aagoNm+T/mllLoWO03CmwYZM
ZqIZe7EMy5LaXN5pcQjgn4bHxtUuj2O5OuvgoruCU1qOZn+o1yehPSlED+tDKJWeNAcqot0BF8sO
jx11n7YxuKi94vXCPRLXvwobTjO9jMmXLt+i5pV2x1njnDiO8YlRKdUdaXhHtNbUZ1lzEF0n8Ymf
DgBPkvLMBzWFVqQ6FQCyl2l5SbnuCZZWkKE66cNGFBLh9OLbEXYOzCj8aKaHnfaW1V46fZjkcEfU
EpSemLKinaQ2EEmQWz7z+S40DqsB+4VGskHCFnCzNq7zgnFP4fzHYkfaanOoUjZlT6g9NbnX1fvU
fhHmUbML944TqTdz9sH+YWR4isFKpfWk5YGzmhAHdo0+Q3TzAY3e8FwCbIwliZnydTCRUhoa8tVk
phQileOvuJ1Gr56e8yzCX7CwLdCdOZZmmBJUudocL9nqsFKxSenLvvgnK/mLkl8szXdm+SnnbCYm
JXWFcVugH7/D66H9yfn4KVUhkNkIhuGsqOcDydCRwq2ZcWI2YB1FLvPKTNKLOuLdqgzEQEsp/XuY
PmoSKnOaLJwsQBkHjY6l7pHMg1WhUTRxvoLMLkCZdrUcFEL540Nlnfsm7CuuikMkhhOdiOud2Q8F
y4hWJT618ZkkIYEnS3dARbX4XA4eX39JfHTwA6js5EyKg0ZC751GcXmYEOWwXuQPT+2DKboP9bm1
3B5gHf3oKwauVHFwdKRWsGjnzGLEeJJHFLwuPQV4qtFrTtMJjXMuB7V2gs/1xgUXxHmVkVCk1zl7
FjPqSf5hmTTl7Q+uKXLl+xZw4v489N9FeZ5WJK/AtL7ShO0M6+OiClJMzlaXF20ktfILehjvQJkc
DjM+avJwqMul17F2M4wLLwqynUQYjtm0f2SsVsdG8U2Vd5/uAMAnlP2aiJgU7YNSmMykUxVI5g+u
Clh+BdhgXpEjBOICU/U+txzwoOmWY6G/FEBQDpi1SmoAMu1fNQQq4gTtTyKv0JhPhLs0tPzA7NIj
seXY48wkon8/qKGoXHLe3PZkDGGxHh7zXjSO5YNFnHeCHunqF8jZ6PbqAlDgokd5PJ5xvTG5sX3C
bVgG2g9I36O+enzmXL61EgCgoOWzuluEcJ5lj1RlDLtM2NkB1S6J5jQmVODB+JxMx0hdGGxRxbcU
8LgByamqU7V8mkehO+S8FQgrQP9oJoj5F47Mj4BDCn89SIcdOxBivG3CQL5h6ah1HVHddCybSpgi
kO2QU/019uqYO3E1bAgQff4ZTKc3vlUzCkqVTZHaLoPFTuHpypqb2lkfj6Fh+kG2K9KlbQPCdKm/
Dp4xubd0JfKJCxfErWe6dsH0JUSt3MUBUq8Maw4+wU09ZEdndEbTv7G0ECvGMjo8UKmVUOtC/1pn
yLobIxTQYyY4I4STcFQpmMXjQ+zr8t5nnITHVb8+QK5ogVibxq8pwmJTZjK0JdPBSKETZwASuyGB
u/YX1Vr+FRfQUawPfK9EpvotIIwi/Aw0GhBeinD0Fxxtxktc44PWjyKLHFnrm25Q68Jl+NalUK3R
ISK/ryp7JsZ1PbTZnsxiOUanMvgYdnCq4eUkxchBCYjWc46fHg90BKAiHuOTKof9TO947DzmK14W
AcHs4zZI78hK529cPYS84lmk/uDBrhxbntT+DBQFgQwsHm50vaTs4jJnl83GlYJik73gAuUhl4Td
sw35lc8DgYT1HlMJLruNFCriVYiQp93Sh0eQVbrSFwyMy/6JHhK3e4+ilw7NIJW8ApEn6j6E9T/6
46A1RHMcCutglodERmYYKpyw+UZnQ2/hm9X/IfgR6Bqn0rK2V4xU0okqGf1YSifreSILWyEsm7df
Xcn4oiXRq4vAkKEXSPA9QTq2KAcEL5thsxlIzjXB8ooM6BMq1YUdSyLqhpxgRtdfdl2qj3YgZdWC
USRYRRqkbPLgzcYmNJwQfP2b7NL2heT3BZ0ENIraXsXeEfErQCwBWxHPETvDw2YnzHPMgAmJOl7W
YHh1lUfYL0FFHx8Z9t0JKR6tm4AN+Pc6nzEBOspEToWFTXZHJeCK4ectf3U3Xnqt8kb4+hx2FAKP
dnEKiHeMfLHoQjtkpZMpV6ZSM/2r9YupOG3vMwRjjateuwTTIAzKfpohMDkLYTKJHaFnwK/Wi9gT
Jvq6lEgAzsCgCZWEPap1Py3s9p2AUqtmeFD/RYtCmhiKVNAQ89mkA9gMWKzQZwME8v4rsY0sjPxC
fgtWBrAurfVToqohug/NauOFoPtsQ7iYwnYwWBi7oNdG1UYDlpv7GQA7o9ov0JDNS1druZvUq2LL
kA86gcHvD/ohCTcoM8CbDdpVtGDQbtbjpVgOnM+gOGQVspa3yH5zLJQkbfkThn4S26W98Wb+cV/q
iCowB5IXzfqm4yLeKw+CvJHL8cDTynvMstOgH3v2fsImBnIwUe2TlKQ+pdXjCvZPgMIBKWq+XnB+
IOUw9y37UrJvOqeBFuaBZnmB5ScZBRPCXtHh16Q9nOEVNSopefnq6cWpxltJ0Mvj0OVHds02Pk1P
1exna6AjKSBnQ3YUUnfRvwv4t+kxgM3y2QVWZlzubsRvBYSf28i+yoZnMC5fYDTH9plpLxMuMpVH
luW3qyPWZ2uhTNU2ON0MT5dcmBo4CtE8IGeFZtf1w4OMkDMDfIzHD9G9aGfcy7OTpo/bFEtOv/k1
ox1jN4pbsXOSD25PU6QR1xvjMyCzbeLz0LmTGC18lCAlVE3pi4nTb65CBDwX0l6RgroGIAcSM8Xh
H86lKg3H4vPQ9+DJTgLkjn4NezjvMlyjcJiZ9zJnrfwc4AmPMRO/sThcS4LhogOIADIx4SBiel8b
vnfipBFdu3u5uyvyycjRsVK52MLZo8yWI/1QMwFGhIj5Wu7wmfFskFxcceVSnhCmwCukLaIEbInu
Oa0Ex3U2tyZio6Tjt5LucwA2YAAvF55sx2SfBnAV/Ur0EpGOVwelItb4stxL1NDUB7SA1f2xZGfR
BqpHvWhSf0gmQPrAoXc0RiclRSW1mSBZh1ydA5XoarQSNJtTCpV7ZX+MBbjR7Y+naMll30vjd715
bdWgoDqud0xuOjgCA1uzB/5vvuiz+tO3jf9IP5OZ/ruAnAA494mABwIecXotjrVeNfon9RNpqogz
qPOF1nigmYNC5QYpNGAeMGgGGpQyOv3PaMSxklnkrjwPvNughXnYKufDJOGYEpYM+4VARjUuTixI
pE2J2hVlJKgTP7JuOiAPziV7gypJH9ewdpMKn0cxlyu4l5UBdTbWb1dNf1tO19Avz9NR/soG7i9Q
ClcnARxFAz1pgjOn/G33C5m3IhrgHYpU7ni1cBuqM0SWrgNFMrrqS3WwCIQsg8uJDEwEN+n+orh1
gXf4qem/2YEZGZcN8v7hlQLKRsY0PTB7osynj+JsEpU5/vElVQSv9XOmcrrvY875uY8fVGeh+BZF
e0j705Qse2llYVPnvHQIsZzJGHv8MI4XqPRQYfIZSPg8FK+8A0FlBWi2y+3G+5AUm/7WibHKkB03
B6vgEaH5RAbmF5QvwBwoEkEog2kjYZ59B3qJjweH0fgDzCSzxA87yDT9D1Im0XxotPZunTCLqq/V
eXso6XrHy7W5WulN3Y1vhMN4hcdC6cRfyn2GZWTioH4LU/Lo5HrIdCanzkKgDjMhCJZAFQRT3Z7F
cia5DDvAelCwDHf7xpuvlog0d4c6G3avdQixPImxTk1SF7sL/lg2dM7ZgywexeIUoeU0/IEnG0sY
rh7cMwSJh8QtnKpvwdPu/F9kuRg7Vr5nrHiboq//zT7gIfgZ8f5hYYIqVVp/813dpQ8o7PkllnZ3
AqnBEvmHig4JOyvBFqhtAX8jFV19pSAC1Pv8gN0Clno9dfvhc2IX3rV35rT01D8Pr5jcfhovY9bg
pN0K6tj11RG3KVb53GnO5RUA40H8A1xZEN202J5s/YjIwxHOkcR8ssvd1FU+iURCWFt/E7OE1s1g
3NhR9hlgLXDKn+VJITPjZzOGIUv+WCWHMQYkl1QN7tm8f8q5NdgvTDcKi1cVxwMuKtRhHqVwsh3V
DuhIWHoDiMvH8pFcpheTP+RE2hRNEjc5LIld2le2dTF+rDtKn/Rf4hrX1IHsiP4v3qOcTzYdhpLd
SlP6rno9gJ8jhwBLZRdmW6LY4Z3EkrD7QybCzj6rHkrD2sm97gsMZDiu1xyVPiFVH+Zy6AxsAHvJ
H0Za4KTCxx3upRjRmyeeO/W1Rzji5bfsQvR7xtpHVzRG+l39RmFz5DPxEJNQIGaZ/eULKdOBj/BN
vSIYtezUtk6of1B2DnZ7sEoH7ICQeURVWPrRS9jyP0DxcTiWhyYkdQjxq3F6XPNXIO8opGkHk8OO
waTVQsWrf2F4Y3KF6t14lV8c3gCb0cHLw+jKcevUTmyrV8J/rykpxbvpL/kRX3AIMEl8D39Yl7BP
brmSmAZv+Guc1JNt+g1tPFvTR5XtgCSD9lS5kte5Uwj88p1d6G7zaUYOq5eBX2lC5YncTCe60Mxz
Tf3UBcZyxzsP96/20yw7SPXnW/MdiXuNV/L/FintOl+Wp+KbQHfcboj4QQ3eTRt5HMvHX/T28Hr6
kZSP5IW3iZ8Mv7HyMCBq7/1VpQuVb1YM0xMoSXCofeR7h+Ekvwm+EFjP+nk4Tfwnvy9edGbqZzFa
U1Jf7hjoLnxoXu3HT/lZcihjO6Y3gvwc5TCc49OKExCNxVP20ZxbPxQuvIvRDWHCdf7fkdScm3N3
5i0Z+M3CHWIeeV30Gb1EL6+ibmHm2cbkKL/lHp8Q6S7NH9YKHsCVkZdbXLPRPESszSSmOLwa+hZf
9gx2Msv7rHOTiXg0oubAk3wsZPj2TeJmpf30FX+xzlbL9mMi25Yxl+KziudFcthBzcYdBXZOLpwi
5Vojk0KzIH6OJlci1oXoVYkDDqysuCB1+lxQhGMkJ3ahwsTrjHAtNVGeeI/gJLHeEx8A3Mc0z6/F
EBeTjU9KeEOlhc5QOyGbKm7lHZEKkm71agIn8ShVBBkuVPm8AiBhKJo7e2593BtzZtNeaHzEbxgq
YFkn6dgnT9DCBoUAXNG0csgBClUchgF3XElUULVz1nesnEg2Xln32V1X65iQRmTstGeybbDVm/Kr
taCML+OVTApjs8sUSjAxZOog9kbSIuWiBTT/HhV1cvK2oDZPwMU511gflOytk/ZELeMHyAnXoDv1
iaBFzzrlJ+RGdukPCD920T98sSht0RaF6GI9LIEeoSUe3vbTcpZfxdfHb/U0fXGXhsuteINZoGht
2u763eNPw7Udby6frUINCg9slbgMh0pdrQr74PEsHvv3qX+KTx2xXk/JcxLoT2WYI7TrhIrIAYA8
M32uJqXwZGm698PwruSVbicp9GTaCPc6psUr5bD96O9EoHG+tc/5CWUUR9p8gEDnHBMVz0SeiU51
RUN86hnxfOVn/bUMO3HrYDpvMoGtAz16hgXn9CLPBhFc83TgeO5/GJOBKrojjRMXHEZkWRjfxZHj
4VWILojLMgvbw67HzWabHxhSXURyT/O7RM84frMUyHhvXfr36HNZbGwgW+wJ4rqVDdZ/PNdBickf
Z+1yGL6R5Hwu/+ZgAFLfYRWpL5j2d6tEGypFuAfQacRiyQv8L1cqDXlxfRSQ3v+RmvfWeP17EjSa
TBKMSZjM+EHJFlS6vOO9/DptPuI961X3FYXdER8E7kyvuqsBWVj+0kQHLJFn+W/0JYf2ou/prQzF
N3TdP7FqYuDmMSr09Z6CiBB+SI/0hG1jWWfgmZQPOZrJ1ZAkYn5F9Wi1NB4kj5+xTkjA0TEcVnoe
n6OmgVLrchpAX8xCCGu9k5w4Fd9AqXLppW8+G/Ojq+iD5ATYZxLtzDZa1IkXhrWLP4NUFXTeLh8o
UE+p7efWTmlM/SmtHWahbAGMJR7lqG2Yxjlr8GOjw0YYR6To0UheSESHaFNSdPyXgXOWgHfsP+YB
cjtHfpjQ5baHduF5FU8THh9t6x4mVNm0AdBGmh9JLywD4EVidSXxVDNHqMTLndBrzFBlDzixpUjq
M69zL7w3gJxVVVpeJp0IYiJD1eIqkTrrq8XngcNXUQ5WLaPWYH2oEgUbFbLVSJqOtaa9MQVN1RVT
1MjDYewZt9SFG3I/zsdmuGKMozyxx1j8K25ZaPubKpP5lLTl94LgjEluWfXpzNhGnARenyvmS0RE
BH/T7nQzik/Yj3a5i8pzrD6Xozvz116xh4letUGIzNd2QVOsDaSDO0vHGpYFsX6Salyy2hM/aNws
G5ZQv6Y5uZR3dCd17Ar4gtiJrPk+r2dgoai6dmvIkqWRmKLtx4yflFtxbNJ3RMA1D/h28YMBwHTX
kZczRxZv1nQcS4cOCqTxY37uJ1vUWZl23WUlDKfad5azoNlYn3hK6gNL4EidKMcXZ/4PRppICWrE
eKz6apAXgZD4GLvH1ENSCGKkGIEKnjSEUJ8CxlBQAa10OuyVDfeGHRGqudXG2tHe+m3eqreEcjL1
EEcHAhCgafUOlvMSayyGow/YN/BYCBwXnBuyJ8qeTAzdoDLHXliBdEINtJAgMFxxxwdV1qTUbzqP
A0WVV1V+ia1n0fowmZyWY56iENkRvbsDMU3GD0V5U7LzgBm1rAJWVChcxndL8FZcadp5GU7WHEZi
IFHVtTH1hGU5neq9DJeY4poJq/wNtSbRUQuoHiGzegDeSpijCgeo4f8AhyDzBTsbx7JfaFfIrH9D
5zddWKrH8eE/FATiLp1xzXNnYj68WMpH1lwF/TSX7kySXWGXZAfmYY45jjp0sgMh/n6IA8hw6b2l
ePF4BEGdjTs/2TwjBy1YxxuXVvLbKncIX0Ii5Rctu6bmrRmhHTwt/57HZyMFlLwO/dlkBI5/6dYw
hmfaYmDH2bNz1SPjesxPIvw+tX1MrixEC7XPQSOfhQJa0lM4iM/xL6LPbVk+qPHBBA8kGMuaL4oQ
pPVzV15yoke6JypttvpusOeYkK//TZ3ZFR6RxxMb6Q63e10fI2IEeY+deCY67ERUVl+dZuHakBZD
r6APnrqiX4CgI2QI1I+2eBytb30InGuE6qXAamf+dTG+3Fe5CgVSgtC3FS45uEZJ7oGb06wiBZoI
Bn2YaLQhcuqYll63IMJzOu3Eqq/JxFJ0TC7U5ATxuaO0JN9OLHz+HGMsacx01b5xmvrCx0Nj32ic
kMr2JhXyJ3111NVpz+a4laEtXAEOgXCHNkz+pKuYh1l6HsrXIfXN/kUn+4zHtTry46Zpx5yDSL89
Xh6jjYbHPDdYlraaNsJ1t7o/6hUKJwJesudQ+OCtmcbXvvxic2iJOCNzaqtb3fUh3PmZQIUGx/p8
oqb9X17v6DOqdQJuEK3SssRDk9eX+ss0fYKDzPfJL+4ky5wXTmJOrHc9rGzSAncsdzuSGs50yCX6
/0HSAI2/y31+6dhUq4NB18O+dmdOV3KTY2dkfGNx5d1VbCxsBqAuMW2TbeREGNs1WpkcKehua3Ra
kV0teVh0euWo9Mx0C4VYpHngMt53zwsqIkQkQKvc8eW0azztMPPJcvYyGD4hnDsqbK4Mvmh+Cd0l
cF2+ikICSGhN2WGdlN9HqDeCYEsVgZqKeO45janT62xAgQdWBeVpbt/X+jagURXYJtnUqTAk5Ahl
yOqVYAjaTyrfsPs0bFw7oD+AoZZdFokw5jxqq0mj3kNXIuZhcgR82gIRkv343lKNJO/liLGQ1xIU
atr06Iy6wMMPxKGqU6i4lNDf2MRuFWlYNGfLctFsgz4ydwsU/fKSk+fpkjqqVmSWHVWyYQDJWxcj
HuRr4SGKWP6ROIiwAcmCIV2lBavS5tkzv7a8gcvKXoY80SFyT2WCP3KxnmSNVHWnIqoo2iwDQA4H
xr4MaA+VGxMjsdyetEXFagzCRUzgwTG6KTL2Tyaa9mcZDwDbggf2EKkOhBVyWv6bvwfTMzN796UX
B/UIw3g27uM7f3Uor5KATIp00Tijsg2MX+UD2RiBsTsquid1L70kt/yehYpP3yzqbI539igWXayw
O1zo5XQTawRFF073zqAu58yy3c5uQswD8S1ky1wnyYazUFGQRqcGKbZ1kK7K/+Z21q8afBJ5+S5+
T6kIU0+6uYsQFLEbgbx8oj+a/PVF/s7vMm+R21woxRQ44WhN3cpA1W9uwXA+V9fHk/CPx6zxc9Z5
rHo8Fr3HC89XWBGkzY5VoUva0zdsyQ4tzEYFGkUu5GGO78tbXqKv3w9cSG8M5FwgXg699VS9aYRG
A8xWR/62G49Hpt0Imbh57o0JRd2fQis32ynfXLVd456MJJMMw2gPIKv+P94j0uSmFLITf4jw0U42
qvPySLg/S1G/u2efrAWCT1Cz+t3/bS3En7gXbayMdy555XW8zV9M9gsFof/o/nwi9FQyD7zOFT5h
IobAAPizwJVQkDhdfxJi8oEIU7VLbMyEPeaH/xg7ryXH0TPbvoqirw80wA9/YqQLOpCgSbq0N4i0
8N7j6c9CjWZGpVFoToSiQ91ZmcUkgR+f2Xvtvtvw0rM3fv6l+SaciEOI3zJ89sASEbSA6rXchdOW
9rM32akfRjbVVB4RXmpmKfyjeMk+9Zt8yT6pMRm9ze3tD15Bht5UKrWr7wKnZtM3/+Sg3wXtjCuI
HnmreswH0PXslfTFDYYQSCHLdolSloOEAhadOf07bdB8cQGJgHOAVspbmSZgRqbFfDpbowTiu44o
Z/gvNDFf6T449Jf4SfmM8KlfuLDRsOs6ooe1b4IhWdiL4s7EzADxDNqH+gsZICuQBRc8/M+oQIT4
RXVJ3coLYgFNs8z2ewVymWxlIpjnFOXuiHEHmtBHaW0orKjWmFaxKOD4lbF3cbR+lYzweNZYAHIp
auAN3i3M8TSnTvisg4JDLPogCob0J7zVartWuK4IUuTFoGz6lN8q/8qtydtoHf0ncZrO/JQ1Pqz1
uEtOyTW4NgwKx02xIh4SCTe5RWQMwMsC9riMqxWUM1wlyTVzs28bNcBCf9SClRnQw594ehb6DMsM
eCKi+QTURLfyySjTQPs2r93WI489mJSVU1lEWC68j/k6Aq1JHYp+BONrgDzNVZsHJToNgyOd+1u0
B2wEcS1/aaUNDnfzhwjVCkznN7ciF1ouLYcjZ0Y67jFJ8GQIyjO2f1sQCLsNQX8QHckVw3Xb9vsh
+KZcr7es39UQ2em6Nzcxsz0J08SRI1ArPsXMklvgy2MIoH4G1WXaFD6OFunM4nvWRIMbxp/Mk7h0
Mo1VC/aeS+vtGQl4zYb9lSCOjlAzyylNJsqYrqEsbRBu2WwbM3CiS8KKkdnbP0Hu0PbB1VlYzzmb
RSQITeIkebYi4YfQN9rliZiWCkcmkqCdDvgAuQlP3gSOFozivcREhoiv+IsEJLKNCf/gEtYYg6Tb
UWw78ykEzM49Baer3cTqLm2/lZrCmXGpQ+JKxwLd4+9yFC4eeVW+0uB/Bkz8eLBpC2bSRrYr+6cq
pjxYGtbGR/2q7RpiqTnGoLh2a+7whBApcCevTBoMlFkhjlzEMAcvd/kKP9vnuSXoLtYC7HG/q7Tn
Ong1vOUP8k4NC4q9ofz0rHs+XS1vP8LKjxwNpVK7yQ3XN9yxJt5ub0b7Mj1qxjHOd8wZ+NgHwXu6
y5ul120Sf+e12P4W5HiXkN2eAB+jp5Qil5wrM1sBQoDdDs8WWipCKVYlzBZkBboM7QBMiFWOU4hI
ypI7leCCA2UqhagdL7Kn/HV6nH69GWxdgLKN4FSk+RE1wFrgaR1AqGB2jdSFnf4cxx5LlHvIlw9C
PkT2er5GgYcjHwLQ2EEbWU7myfwmYI9mI85ds92i3S6py9OrrZ68olqsMi755FjQ1DYPPckB8d6z
cE9uTagriLiLta8iNtvQ/6EuoX2GvoB8eGAQdcGyVJXYDJkBrBC4C3R1FCLgT4yVzWCgWVDJMxL6
woHHcqA2N6G3x5zK1RJOSGC3iROMboDydXAbUqtp9UBSzDGUKw3aWbz21G3TbW0J+c8u6o64fpXw
0+KR46XskvEcr/n4GA9Y+SrIN3hxS83hIuEBww9iVdN3LCwXnA994xB0yz4q99cW2wdaT2gTwGDy
LbNuFk5TheFrxyqD8xMuC5VlK4DsIDB6NqQVWD9lcpLJ8eyNmV8FiiduECgaEpOn1WCvW+jA8YnO
Ds0Xei8NRDsEeGnPdc57Lw/IKEDOXEiNFGhPo32BvyBHfo4U7qGSHKIMcywCyorCrwsfJf+qVHQk
/GRaXHArtPH4NXZodnIN14Sr0oi2J5MuEWU43E4qKwj/qcP8nBU7N+BcfwDB/tWOUf8YrIXgJAja
FIfdbcJBzzsWOWG34WavjpQiyujWhUtnTdOboISJ97z/BmO9IMBEf9EhkxvH1HgoxgtYapLOa2vR
F0wODg0Qx3xb6/RIh9C6Jx2s7oNPZTPXFOuQW4xWecoORXjOrQ1P3BIHFmg7iWs+P4pxy8SsC1j2
uA0gi+wxJWoj3EcIOXx3IvqhWdUcIdY9tu+R4FK95C39+XMpccLvZaiAHuSVZj+armScpZFohCVp
PyJ34+RY4bhkSWACnj2ntJ4hYK+ZJQ1Jd8WbaJ95jAf6KkpO2XhXwTZ20U8pyV8et0Djo45pGccN
MlcDbwT3JeMz+9IDiBgxwIlNn70I46j5UP+sgz5cZFgIAQ/ztSyvJkSKnzHm9/UUMv20ovYicqSb
lkYKrbGOuEuSLZomVvUa834mkgD2la3xayaFjKDvV9m4wWeL7kBDvjGubX89Zns2op7iStGB8Qtl
0rgZ8z0moKR1VSxDlMH1OmKWY2wrYPk10Q+IpLA7kP/ucHUhTuLtZ/sssCeb24jJfMo7AF2PSfUB
PM4UrAMSzNFt0PdYK9wGcf6DBaTN9naM+GSJWIKpe9BC9BY3WybAb01MpxSuBegfjKAAfvx1/qNi
/oMsxPZUm79Xnu2BVD1rtm5mtvnKyY2hUcvY1NT7TD8bGrqUpYmPP+Go2qkWqQjMdyq64tOQH31i
PqpwbzH1VvIjaV7NK5+xlhxNgCfrHEZgtC78LYUVU2g+qCJiDOOw3oTISumyUl/NHQuY4Fg+swHd
No8cDinr3HX3KNNgDgMzkwU1OOsHlCP9AA16wkeWo+Icaox8TaE1zjT5b2rlu5nDsJAIRP5CxPpU
Td6p36YPtxRtF2tLzpZpSYXOtLS8i4216U7afngckBNxxj0GPr2nv2vZk5HRQkPCeEwEr3W4qT94
XNnEoowHaYWUwr776THBrAnlY9UZ5xQhEBvEN/gd9BDPzZuGTHtB1G27ZgQGR/ezYaHArP5tgBfk
8ipsYwF4akPrAUK52Aq4cdxVoDk2+AwBlMod+suNRjvCD9DIgWCIu8BR7vA4swDYzuYXnjl5486r
A+k8cnEgWEN7Yk0rJXFLfLDVysQ9L+OMAyRxnppNX7GlXfBb0hFE5a9egrAY3rbkRNVQhBgRV/Z3
kq0q8FbxVq02DTORHinjo9eubT4Y3jgipVp3DlGN4eZlEtUb9WU+4qyttNOE+tlDfGF/G8RwLdKx
dKdJ2+tdvodXcKh96dOLGvQd9VpXzI2Xd18IcIudZoRvYWQ/fYUqx8KD0MiBfGy7J7s9UgXgyydW
ib2tBRAEJnXOgjt8mAg2wGjTKfsSsoE5y9Lo8tIQdxUFHSHzRGa4ghQbsDT5lmeZ0JFBvk/RVzkh
AXNMOjH9Vmn+chjuWUzJetI4TuJldRqp4WVHiJNZEYJ+JtqJFCVeM0By6kqFTBIS5CZ2HhzIGwOW
AZ9Q+mgj1S8R8h98k/4KbDjjLmqCYDEPahDgaSu73aFGlJV3WCSdB/axOUvtTmVykS5Gelx1xy+M
cUHpdhl7jYDylCkH8VDIVR2Y7UhQ2THEy1xisrIJjV2sM3g66jC+0BFI3NFzG0HhN4tAMZLOuIGd
Zm1IXu63renK45eXb0sff/4lsQ8CbE/tVOxRw20XuhyNAZSnymXl2jNlfujBteCa4+0a5twIBjlk
reAoBIK0FQF5IY3b5Ce5uFuM8bOn0XaVao+jIfe32E9LWMWH6btSNy2bUCGtzPAY9vPsuBrukywO
0EcIpIVHT1lArbMuwlMd3vvyZnVPISx2FFJJfmD2JdJdo517yKeScUCvIYWfpUZiFJPTgwrAFj+W
fK2Te5J9hEjlGKXuKK0LFuioaOxL2Tw3oDz6c0d0wuQW1VJnfemdYu9RZsiKOQJz/2derfv22RLh
Nbb6o1I1z4MEA7HyGVHTPAZ4ySPe/K9ELoIVwzcgJ0RFqNuUdBtJ2ePi4liTILouW9ZDwyr1gNfp
a0LMB6e+8dQl7W+yr0H6PgDDwBpO89aQfcfLJaSGVJXpIGs4XXdpuZWnJ3Y83XAMoD6h50n32hxY
x5CWTZ65iG/hC1WSCNaGvuYkiWuEHzPyHpoBI5eHKNLp7ABGT5kOMuvmx+mTQVpWIt+KaeiBy6ev
UogUttSsrWqDjtETHPC0gnX27KcBVaNXcSCoEtVhgHYsr8gc0GhpJA2FSMXikWspfSmsAy64qGDk
yGk6bMbyRTZGNunb5Ine6xOV59iebd8dnOoUfuUSQpd1RzcFq3BvoqDRqawRX1SEn7gVbEo51hYR
4rmh+GqHWwlKEi0sQWjJ2kaCgCcVOHvtr2eLFDEJ5j5It7JOZsqrjfB9DrEzp3HVwJBhXY6Cjges
ssETgsQXpXBGshMlgLRFlEXGjLhH8TN2Qgp8oNxG+qAjDWWztZ2Gx1J7kguJm35rgj7qrhkCh7iY
ua2uxLgZqRnqpOZJB8WShasJ+Dd3uW9cQ+8hL++Ec5uKm8eHJDxaQDTIg69yh6Avm20fj37UvBix
JV4pc2XJMYd1MREitxN3ETqhd5XSXckDvP/U6jnkHdc1nWv3NZiXkPpUJxtoulb6W0n/OrgzX8Ff
GId4Z/x6C+qVzahUhfFH053M2RPFdYiOMeuyQ30YUmRK21j8MMfRAbJ64Oj3A/YCbkCW2MlBHxcj
xFxeWOgAKOeqylqEgcT1EaVYrQvjNPbnBh5OstcRXK2TH0td+8hVafhj6Q04YPgcMSCFAZ2CnWdX
ShESrcuSOCa6gzY8B82JEA+72uvqg5YjOVLHe9fIN0XtDacMucdGhUSVcHoyWraEjWtb6UMJX5ji
ER43MwTS3tAso0mrthl80dfoeGH4w9hpJuTFJ6Y0041tVSiWpsGmc13bcOqRrOHh26bpQ2E9NzOM
x2krN7FB3K3lcKXYELNIgmRYRL/g8mgdE1gRCzY3NZQMA+nmQr3obr8bbyNqssTxvU3zVn/5X7CO
ezB3AQONA05Gr2Voy1aBycxbAsTC2trYd3NHgmFFGsiKHZXjA5pBcmQ8MvQqmFaHLICOZXTvOg7K
98Z3WamGlK+s/D+41UhuY9lCw4nVODuE6pYHodJdQi6klo5vMaAURG9sA9ZeZgX5YicOIiRZVLgM
HUNm7MyWCsqwlZofMWRlqP8+maZyAplzIA/Dtg3dkgHL4aus1j4GH+STcLsw/JJprZ6iwWVrigOe
6XuKnRLuRnOzIXEZjuBpMKGyuxh4aAzFCZvpadSITujhlgiyi2Os+r5eACix0V/1DdA5YdHfGVOy
GEXPtiqBbm5V2aNSUs4rcgN7DdE9c0yGucdhWrNCYnCTv9rT0sIAMayicauXh7ygnSaDBvvFXrYd
o97yvo+3Br2gTXCSMyaHd7980HFVjfsSF1+C0HVNeEvIILw425nTsyNFisQzD2kbT8EAQx+zkVc1
fkmaUy9ujUGlM4cvtNqKu4w7w2B0X9DzHBugQVzTOrHiiHtxl1ymj9paE62THuPhwhmDt5u4G3CV
NTvGab4R0Kgp2j60AAQw5nJjQVm+VIs5X7HBfwfrA/omKsfYtdB0WJiqGCPj+F5y1LgDwhhzq+dn
Xxwscrpl9MbsvJd8G9kKWXYmPjJTiRlwp/qsBve0dmMCqaD7PAypQ5yjxMrG4ExzFLErqLSno2fB
InM73B06iv51LuYEGM5n/VFC5sX7nIHlpKOcV3GSulVRkJqMPmHnmlaEiFDDRKNi2VaWqXIup01Q
nth1AhsC3RntwpjF/i1PN+2XiZQPp15HOb1SkNt6xwYGn3dS53DxnTfsrQBgBkaQJaeuSRMaHbya
yvEoey4Zj7rs5lAvAEJ1x5KnSYYR4UR8EHFqsJAK0510DPJ8ciubnIH2laxT+TOAL1XD/HcLk8Eh
g4KNYFmUbjI89CyGuHjQhSA8UbZVsS+AxE4btnHp2UZyzCS/3qo8ybieuUYUdZPH+qvR0Hh0IVjs
zptJtJbt+goe7cGzwnUd8COHx6BkDbvAHt4zvRzJVt/qo9O9KZAoSTlP1iQrrvGPsx9mUcHTnQIP
VCU1EaRHaXQaMhvR4iDzgFUUog5dMm0lKgiqe22D2ASXxJEnxgSeeMuNnJ6tRFec0mcxEnVYDDup
PmW+jMzKBC80zdBQTfE/7RL8bODhXNPpkAyBe7riLY2KPl+2lcfnDuFxquUfMx83UWIjFOyMHzWW
MrcaNJRiuFVywq83VXFqRPEMHRNfRK1jJKTgCZuxBmpbfxd9N7FBA3Qdd6O0CUUDkaneV4JRqMfM
h72va+gkZDzliHMNjink5w32AqTN/MZCwWvCnZcbBxXaAnszrj1jwqtdyGubUL4RJUShcX3B5s9L
pkfSJDfHHsPlVOMuaFIppvlWDkE69edwtDDJNXu7IzU5kb8tspYggYXhlaopIrFZ6E+xek7zt6p5
ZN1kYXa754Qg6MExqz5b8aT17BvLY+kdzXFN7gfxnmSUwiDRjXus3iQbRDajbHlvksRSrxRGlRzm
zVWiIxLFq2xc+/6WY3uk+uvbXW9fi+KJ+0QYXJ1OfND8q1AY+M3GiRaTDk716CMKwQ5zi42Sy2ev
GVcjY0HmvWs5e8pdoN41mHK1ylBz21uPtr4fph0pVE0GufSJNF3RApnYawwpBlMK9yxIaEICGoyy
f4kKxyJH5aeIyDxfelR1tnJX60OHAyv7yoH4+bibPXvN/JkBxrLydeR0wuXoROj0PRBdFVr+R1PY
Nt/dYxLwtHetYDXipZDkLfCNNJg9M/u0gubX0rn6qaiZ/H3Q85KABa9G+F+9BG9xVGfXKM1oSBiF
EfPtURAh5KNOim1U00KGQ0L0giQVFktiuk8R7M3pLU+h66NGJMWYqYfxBkNzrLbCpIqOJ1tfjf1t
IGaBYGQ7LJimGB+6zyFUJEhSApvcR4HN/6O2H6lYplMn3wsEFLL3E1LkK/2XiNZBulOD5z46y/aT
QoprTVZZcOYDTuqrZJ/1CpfIqahunO4EieWBWwPyQd/Ylu2MXKfHNUr6DtcyeaB2+wrZns+2znqV
KH3A74h+E5UWXYNOSJhNKl8oUHDsO+gvDdc85d+3nUn8vTKMIGm2TrAeNSGznOT8kYF1M1KQXiLE
LP2lEiChZVIaDVhcLJuK5pxiGhreKkAZnP0dVgzwRS89hl/ewtCHlNRf6siJ1VMYfAbe2eLBouRf
pYSZ4ySpG57NYfAV6icVPW2f88fvbfVGQm4hf4g57EVlFy4B1UQFYVgfHfX7iNV6k6EzzuR7yYoq
bV4ZYpTFXS83oucjnBpIeutYP2fqo8xtGwY/WKlyK60WbOjDPHsOlKbdVhbbwCBgCy4BXvHGZ0+X
jn49QF2tH16nn6Z8KiKkRJymBZYHXbyWsGEVcEfSJ04DFpweQRHVXjLuo8mkfwWwzQDfGMiPqWKc
hyrmbD3Wr/146orTVHzTFKncA9ARmMyw6A5Sp+2dpuAxuImie9/dy6nDLfGTZKSTRPus2gukgXb9
bqenDNKAduwpCqqU1Hdz4bGNxFJdkAjNYRodG91Vwrs4x9m1UJtty8+dI+O76QMQpW20C115N9oH
FW6NicDhJRDvttjGvZvVhxaKX7WHrBCglGJn0Sp7i+9PyoHskYZ1DKi+ZFoU5muKmAgUpwaMvmdh
8ejF4SM5jIMU3gwyZfV7Gl8H5aikt1owen4PvccYeVnjv2Ts+kCCNfeAzwFpyvSWnXzEgNGWzOzp
FN8LTMc9f6F2QH00Q7VTDDzVTnGV9pHbgfdNQFWGmjP67/CjzPZaqe4Q3lB1FAXxq8vsxOrNsB47
iEuojdOC4oE56maGOdnXNP6g3kKwS+XScHJG8S3JP2MvDEAFJ66Z9UShSeCFVe5kVr2snLkeATpa
yjnIbpNyTP09jXQK/U1lN5LMIzn2P6Mnlg33o1fvJf3cUmVxkA7STSn2CcrtgUUbAlN8jsUxQDNt
FEctfNR6ipCFors6UV9I6tVtku2s8INgUy09EMeuz0zb3bCk30lSR3yF/TGpnzP9IcMbr7MHr/cy
YOwJ7M/LqKCmaQXr/rYDBeBBqSP3Qv0pkLW3wBn5iIR6lb59f423Wt4vDBCAkXU3+bD73vV70Jwj
ohmeo9lrGr0ZILFjJstsfg4RbXr3PKpXkW30cq8jc9PPosXIHDlS+GCJm55hqys3dfo6jLuGqqdp
H1XrOWnfDXkTh1CmH3nKhXW5U0h/KDwmRl11TS0nT/rZkFugAlUCeWlBziy9tS2oeOTAImoD7UU4
sqLNmG7VGXgQK1NugWpfYwUknCzxCYnMdqUQxVknl6heX5Vq4BDLcIuJZufjwqI8xXMZys1LY2x6
f0/1rsLNTW9x+J6ol2F4F8khxhxm0jf3cE1BwqTiTKeojG/5CDN5o79xblX5Zxuy5IcqDLFMO8jF
rjHPhnGUKp0h6oVnCTqLYGtXjzEKJ4Vjx5OvUfXYYSzQknsVADxbqcnW1w4JxfjBr1lQIobIVlwL
TACrYlmJO1vAXP3UpMsYnKuP0tz4LIEA5LPNc0hCzPUVSJLGgHL3okyI1TUFk/KzPX4o5S2uwHD1
n7r5GvcoYDbMCFt7m4lj2Nw1b54y5NG18Y+TsS8AzcmOwXqNNT1Py+LJBEGop8+at0u7vVoeWgj2
xXefvI3TySyf4hos70eWuebkUHSZCcMNEAvQbmAU/rQsp9uEmRjaBvrhloWPsW3xBgYbgiNN8xSx
S7eGMyccAWzIftUfPz203NMx5w4ie7Q8LDULfxnxMnL0ERSOdGFkhR8atOWIuoUrtDWJi563hfJP
2ms8m2Jpk73yTRcPpBpawOiNc6G+o2i0M5db38y+Ayh83rlJEUtsy/DNgz2TRPy/w+SUnht8xAUx
iUKmKKrDtSYdRUX9RR548N5Vn7VJfWW+dOkqrY6hdtC9m6d9NemPiVU+epatxwidbkV9PbP2dj6D
amK4UlfPDPACFw/EORZhxhASqo32wO/A7EmqDznG0QQjQTkhVWYm36diW+W2sWkNuJxSF6LAFIdf
l3KfsnlLqGZ8BL5mdaZnCeTjMLSLREfgYXhXMPtJsWc8XNNRSK5CkB2DMgPNi1QRJey9ssCeqsc+
P/ae05TA01GKkIBEgUNuCNyM6RDHD9IqSz8U7SanF+SlEU9P0kdsPmQY2T89vJrgwqTZqkvolmfj
MAgOITeJLl0Nfl7/4BESlsdnu2bo0wa085bwqJMAmrPVG120qsLa1geevogyLWp4vfIBl/605G/2
xc4qXgU+PfIb1nY8u3+2Xv6gDI8GeMW6dtThtZocVqu1/lhLd8bmOVUtp0S1UsYHXcJkEHQsqC8y
xl3129eWfLFXTjJyvGzFL1P6exmGMIDbjlE8/BOU+euyhxB2rnriw/BDQvFkklIRDcgp8atHHvKn
ZIIx9ZLDcMzP6U7UL5x1C3vamvbJRDTkI4hXTlO54TI2+puvf3b4yHqLmMzlYKzC3tXUc66eAtag
qN2iFty2DPdtqZVz3qiEpVM6J8kzMYIWMhbv7AOxi8xVl6OBdRGbZtK5DZEMwP9Q3T7dRMqWBtF+
50VWhgREY494VLYAhQeL+QTXo1ej7c51ZLrxA1vtBnwE5mdEwczr+lMenICM2hGe4ysGwCJ+6goe
wPopwVwXTh1D5NeifRjnlRBLpWaXysSQQo/cZT4yN9Ct+KzXXGpJBS57KWd3rVwbw1nzLtRImfoi
2IsZpw5QxA+fDW9oItxOvUSMBL+n8XWquM1aKs3sKPDU4f0JXD9mo3lIOcuIQ4n1tyI+lxb6ENAf
VN2hO0xuNDH9vYzyZ0fiwXYsiddEtzgP0IS9Tcxlc0mnw4jSnjwjHPbNUiM0ijaX1xoX+HVhKh24
8BngdBiSSJaa1kPHCmORlFeRUkI+VWUrcGq8MHdREIDyIfTv9LmB+sr+j+mmxTStXPIrSfqG787N
64ip4qXWgJo4E0FMIXkI6wXM3bAhCoyFOLCRP/70b3/998/h//rf+TlPRj/P/pS1KXOTrKn/8ocm
/vhT8R//eff1lz90QxemZquaYWqarCmaqfL1z/drmPn8aeX/WGZjqUM1EtkWbwoLXMBy/MFzYiGb
SkjBIWgQZN8GJkmcYZZXQLdVI7DbBUN/haRkDZnCmR3UFGw1/aEmxiF7KUan/gXqkMOHDtm7vFQz
2JH/yysX+m+v3FIsVZYtAeFc1gxbE6bx+yv3er2PTY99fxyUJXi9OTJcby+2PjNSOom1A8ISL/Bh
yXX6wZPguYlJUV9ksilytfI+eltl0dBPdP2VLSFFMtlcyc3V5Bdso+qhiy3z3Bgayjy48ytL9W2n
7ryHf/0JCPP334O33aDbUDRdVWTdNAzrH34Pi+iTIiUzqQpwdMsFRK9QQwcjgrQ79yYmIr9GTiCS
XLuUTPvlqj+3alofbWFKp9LybOq84qOMB+kUWBudFcQhMcJbZFmja9c+haoql7hNuh7Nh721lF66
mUbmnZQxYxsQNOb/8tHo9v/8lYRtq0IVpm6YqqH9/iv1DJW83LCBXBvIbVrVuFap0SEM1sK97yXy
s+xrTq8O7a2sCRbL/HY6WUF9KcYq+Q77EjiBiRA0jU+BvFAHRXv4739kcQKlN4weSzO5GUljH379
Y2oV4xBcsxr2YzJo3YMHh2lVN71PhUG+XZkXjAdNZO5dByC0T0OMP/VQb/OiJnwzbc6VjDJcw9m2
mvIWHkQT4eAzWbXp0pg8FSbXT6chbWJ2Rj3aFvtInWXuCrPjJPAH0mb4VzPLZQZ5iWt3CcuYFIR7
ihvm178lOqFnvy6ef/vt/q1/3c+fOb996AfNP/zrX+95yv/+ff6e//ozv3/HX4/hZ5XX+U/zL/+U
852f3tPv+h//0G8/mb/9b69u9d68//Yv66xhRnZpv6vx+l23SfOf59D8J/9/v/in718/5T4W33/5
g4TFrJl/mk/3/MffvjSfW8p8t//XOTf//L99cf4F/vLH6bsJvqvkPfuq/8d3fb/XzV/+MP8shGmr
tsEtpwjLlvl5AAL4ivpn1RC6LstCFopp2TrnTpZXTcBpqf5Zn7/CN2q6KasKh2mdt7++JP/Z1FVb
2Io6n0y6rf3xn7/9307h//jY/vmprP9+JpiybGuaYZm2JQx5PujmG+zvTmXFmuphjCv0kZ06bBQZ
VpACB0tqyR0u7eSYKXMJPqKsmGLi/Ywc0HyOJW7Xy5HOtOq7S2cnTldbh9qKCXwOWUMaMjubrLYd
PyEsIPeZK42mBL+i2kQx05+k8ByF+Svq4pKTTmv0VU3arAIgRFE8XDltvs+CgTBYvUPBN08JFUXC
oCWhk6jDsyYrw9FPcgQRZrmkAx7daAAwUanwVIxK3k+JlzumH8arqRHV3ZjHcgaKkIjFrTtEjGj7
UA+2uU8WZME4KNLZvCUIcf7uWvgnzzzln7y7Op+RbpsWfjgh5N/fXXbAVqlawC1HnyjDVEHUlOvj
ashL5QpKfeCBuQjLct1Y0rTUmuhF6BDQx5pdr5zk4I8j9d1WkqPI+6fBzIb/5fUZvz/Zfn36umXJ
wtB1jlBZ/ofjc9TKPK36kee9/ayXVeAGuk/OIFuXdvDdxkf4Ytkh3IOo0fBwYhCgN4Rrbfi31ioI
6KGyrn0g0mZU53sdaHF1KTQ2LolFN+q3MsqJ8mUMfZAV5vx5h63tFEX8ZhQ1KtiYNI35Cki76TCV
6PnaZgDYOc+CA8jaJrDIsSFpfGrPPmldfkE9O/TBhFSkHNnnKNtGjVlCp6I7iQhTHMPOjd8ZyU03
AsZTeFcLfWwukzYB5SrCH61rpBNZNT3UFPXomaZ4SHuZ0M0aeSKCJcUDIhzMBdBoxqzpejJGfl0g
Wcpg619fHObvBdGvN9+w8Tirpq6pmtDmD+fvbr3MN+XOjFEehQhWCnqzIraSneErZ9DBw75TbNZs
tWHDPZk2phcQwl2O9zQyn1Qdz4tdpMW6jtIUylAUOroGNEpJB3OnRtkzEREGPONQ2ZD4EuTTQDKI
zSxQtXwYD6SW4d1BHlEBYa662QXH0mZlTM2Xb6IPzdtJYc/JmpbRhMnDjLilxqNxC7KzrFvgvMZq
Z4dZjnzRHneehzJ/bEE/jQkCmVAju3Hs4QvXVckC1RelY1ftdzCE0TEXWniMJ/9Va+ndpBx/rp3V
TuFN/jGb/2H47Px5+oVOkqk9380us5h8lD6CJrNWfAY1KXJZUviw5towoAegofrcpSrsDbwM9/u/
/qD4QPgk/rt0nT8pwzJsxbB1S3CK6/9QAPaq1iVKMxPyc2gQPh4ns2ZYpTfRGb0H/gBbPWsdKSE+
8p5RMZli0JCb7PwsgUcbVy1qk7qqgW6NMIHgXNvMh3OjACIw1ItCgALLJ0R1UkRgsy+pzZ6POcI1
h+h3SmrymDidiFqSql2nItKIlbx0aluWXhK53PfRoO5t1agWpu7RjIZUJmFst3svxuWg1Rn/pwY8
jJUKCzNEYDuptqHSkMQzDUQT4yoeZBzDcQxx2srvIV5QTaFGDYi3L/AETHrPZpOBhBg5mduI5Q7r
4DSPT7kZv8Q23hxLZgQ7AcJpNOtHKlpcWr6iQGodBjTOBlF7mfI5yhUeH7P7yHXw5pWHKFa2ctwu
3qlOcXUVhfap6i0RcxXLLz1Cu2KPPkZcgVheHvcpIbB9ghqptdlOxbXO8j0fEhwCLQZLHWtY0ENg
C32oVqmRkAtRYyoqJNb7tagJRGsRq5pJM5yn+MhFPlDD+ltL6sg5aNRrnqsffkAcV8BXfEN6Nulm
NvwNqGTHNEHgiaGTKps03Yg1KxO7mcEZv4a1Gux1fLt2rc1CdlBbFRlNy9Dn78wECgLdE6+xQNRW
hsN3WbE4MiWCfjsPRRJ0/l8v0y4lC88v6340LGNjfctFjISyIhS68EpXlMjpzS4B7aK8KKavMFIq
AyTSTJ50dmF6Lx/HoGKN2lJ+Su06GfqbUUsPgUpecGdlN9+g/XVsNqKvVRhCEMjA5CYRdW+a7Pti
BrbkNg4YtCByg9a6selQA63x96Us3XOoWE7eG1gJu//H3pktt42sWfdV+gEaJwAkhsxbkRQlUdRs
WfYNQpZtzGMmpnz6XnD1f6LK3X3q7/u+OI6qU2GbIonMb9h7bfiYaT65dyvnF4Md93pGwNN7uF7w
HvbsbTOgKpINXJsn36uxup0MXaxEA1Ya0j4M6s4uK9+U64FERp6CnmBy0XgXE3pZz38ewx4Pv8Id
E8rmvVgFa1tWuJpIK7M6wy6L/PEEntgPdHzfTS/emBkw9smbjaaPgCL80mBPYup6XJYw3XdwCowX
HQxu6z5uLjqBcn6ct7Q6yxxcQXHFufowKsZeKfEYjLvc667rm1OO28IDi6PUaxCHl0ElS9iq1ccY
qM/lCvlKBRsR4qZZ34s8BvUBac7Rw10lUFb/61Po13Xw50PIczmYIhHIIJCeCqLfaokuSvOF4oGt
XF8BMB/wySqBPC/O6t2o4ac1Rr2Mtq9PpkRHPKwzj0iszk4Tl9djR+aeT7xan+TeDR36Y7VN4AmA
r1U2EVCPJzyxR+qj6VSOIxCJpPMvFxpTdgDp11Dp5a6g9kLJKSAnFnW881N8mVEahDemmsKbrk+v
cwgdTzHLUQO0uA3cmZ3aaA7TdsebpSfVo4ovMnm7jObHGM7j5b9+i7y/doOxy1sU0QOGXhTFUeD+
Osf/fKPKScRxOyGkzzhxFZ+36AypyR5nXWZSnPwDt9JYQAlX7Agz4MN+zSgu5XG+1PltsYzfjB++
27y98x2Z7BD9ocOs/fPfvFDvtwtle6G04TLkDo+86Pe6axFOS5WBV8oFSU46d+kTWur53DBVa1kc
NAURJYqIJAd+31zPcHKnv/k+bd3FXy41z6UqjbdpjMdh7vvba/zTm+V6Ueo74+wg1ezBqpbTqYMp
1iqMQ7UXZpgyHpOy/NRMQ3M8/VE99Bww+7Bj5NXIdOXpdsJDlIThyfEDfOsFWoxpYCL/q6hbo8Ze
eQIARZICXK1n5FBlC1e6UbD+s8y5abZffv0T33hNJjc8KgIloFDwy2Rm96ZbLC3FhODMnQShQMVy
P+VExflk6/RBrO8FFeWFL3sDz3RfBor6oYvvK95AcnDyg6MIhXeXHD9wOt1HIA9DMWbPdlstro48
/s3HKt3/8qZ6VPuU+0y7XKXc30dFwxzLJncG3gwbfavNRBT7UF/aGbRp3DZPogEpPdGNGOFcmnEy
+ypioNd75ed+LEBrZjEWqvoMhtVaFrR9TfngLOWtVzIyk0v2uLBFWorplVkbsbFd9t4vjHStfElC
TJO5wlXI5iGuVw/9PgZqEz9ZiSm2XLEQ6ZmJBlnoVTkzEuzi66Gc70vLDiYaw/doQE9ZTSmcstz/
6OItgzymMWqngpwslWM2SuGSUzwnGg+zYWXfOlC0AbAv4EXSEhuR3lgxM26inPmHcQP81DX3ykiy
p1Nkr0Eaoa7Kb6ZavAnEWJ2PyIw5ah8U712JoThm6SKTLSs5WmKkAcNHNo3iGJS4AZ0Bky7dFHoc
dIOFwufAJ3CIYq6PVnFuC+0/B744rmnIWHZuLlqAkAC2EHNMnZjIZjkOseucpNKAufB9FCNSmEjr
21rhJdFhpgjgK8gUqWY+njBEZxjAv/d75jijm70ts6KFQMbfLai+5OiiunCgMqsYcTduvxbArPbF
dLBK45xIphHgLcAbnNN13ZHZzkI4ixIPVgg2rbF8M1Z+rzz9EYSoS5c+Dm5ag9kyeY0KZ4MSTj70
jgcfhXrtryzNKjUdRxb4ddt+4UXGMG996BYfOmzYE4fuQ0y5lZUpNhjFx5fkS36Ieu7/OC5vcD3p
vNgpjfs2Dolu1PEjGb1gAnKBvH0EpFcV6kZkZO6WOnrIX51VfB3TCrxawJBTLF/nUHvcpeaOW+SJ
j+EbtxLQaoV0KgmKh3iAmV1VDSFBOGyTlJHcMvUIMRNG0oQGdY+BrL61LsFl3cL7aGvIbl6i3pO4
OXKTHNOIPaJW+rqxfCBtUHdntZpz5aCS8Gtm/QPqobz2WGvU6b0dw+tYV3iEZFvdLjZ6dmX30lbY
I8fBfi6JGrNblIpcZQoYSRMa2oyHnB0ou1fCa0vfQrar5dkZEQFnA1IaijKpLAyf8akuMCuUDJ+Q
UNbRTtz22QLxrrojmGqGkz2pOKVcydUhmORXw/wBABdoEIRVVtS4gpeYrqgC1pR2ryGN4IWpis/G
LAKaDE9mw+OBWw/XA1/ek1BIHsNVn1MnQxhItZOMGM6L2ROnZsap6LMatK5kXRZ1Oz/2D3PjyKdU
YkWmldv7+XfRJ9Wp0U1PKFqa7igQh8Jc+Cu9b7ZGE8PP6ihSZFtyQn/i5vNt2Nh95LF+Ep734BcR
inlVwo7ypt69HGcAh10e389zu8VSFy9Nh7a9aTLDxixDFb2QTh2wF4JUrwvPB6njJIcahOJcdz9d
h2mBshbXmDLdY1TFh6oMOyAtfYarf3rpKJGqOn5b1vllaV110hLWOfIn+BQ+6woI+6EDmDqQxPbN
+jkrqITZFDqz7ZA4zFigcUuOAcfkYL9NVrJPon69GMvqMau/ZuuCYnlDH9takG0PBXCp0AY1AcNW
RMBFqt/7qkqBbS4nktHePGftgdV05U0GGGfpPeT1qF3KmQYv4ArahZXpD8PsEuGqMYWNbQ9Kre+W
k1+zNfEaHyJ5HC4EGcxAdwZS8XwNsHDB4soC4CHzx1eBxLh2YWetVXIeDUFZawqas2PZyaQP3XiN
byGJWPQ1AbqhOGY0MRTNVXAHJ2PM+l3AEsKHAez4fXG1DvBko5FHXmNnqckeoaEHSmjkvRNv6iga
dtjHa7d3JjS+fKo75pSPHEklgRT2PUANx0XBb2sz2ogB4RyfOUwNr8RrUA9o99KMhya1xO5GuyWn
rWocpXGyw6pwBjqHKDC0Reok3e4cqvHrImd+Wq2eI7tsDBMUYSvsuikdbl/oytY7bqpYZ/cTd9CF
P/rhIW9Bc+ULwfaGJVC40NDEYXqlSLeIbBdelviBQ6ZCKe8f+JGBsUaBGX5ipbVo1Dp58ZFWywYX
JN5zwKIv45wWhGUTnob2YPTmaaxS0go6Uv5yW/6M5tieeweIVTq19XG+mVWfPkkvWK9ET+LiyK6f
lto/2npC6GNq7zjqesUu3F7LCfaNGU+pdt+47JHfFQBPvOXZ66PnycPq5NqO/skhjzgcFyYgc09M
IVAVQRw0xpjn0ocgnSru1SJK66syal/dnk6woz732KSyu6x6Ou1hejdExLCuHRj8NBQ8ed961NKs
hdk0JYVDLhYNYj4zBx2dDf9kULWKzv0gI1Rd1mP04gmXmZgv5Z1DPlTSQPdjNbAfSoZmM6npO5v3
X7yaw1fN/qNY1Cd4oRs3kPPwOsvIseh4btqhAl6e9qykB9If8sUv9tCR8ZMkDekMQ2Dja7sJkDLn
PnJiTStg9c00RPKqDzHuyng9GSK8otjpHuNs+e4Rzh71c3KdLdOyU01g4Resh1FnFpty97V2kdZH
Qj/MDq7oUQIZY5SSlhU2bxKQo5X5XJmu+KEtJHExyPMkIySdLWqx1U3e1McyyR8cAEjGpvVHLH/6
aOivRkAChVHgqCTwDZtHKAjKhrGWVSc/qT/iiku4wjeeFQSzrDA6lmkYDpWovZ0Zom/JtOBSmGq5
N5FEpWQJBikGdP9pUr7X+fgxJb05SwQgkx0eVESuudsT/sbK7ZqRrriNKRngyh8ZDvxok8k9OJGp
yZE1015hrJ0LduPWX4MDJy5rRmIdOk/CE0vIXPKG4T5rQ2xA2AAol2iyPedRDuttT5bP5AAYpxcD
P0zcqXRfF+Lbzu4W1C2GyhwiBwis7b1Ty0T6FBV4l9jprzlo6caYK6GXtrpodcDb4qIHZbzHlZED
cGhzpvIc0I1hZCpTfdnGBCg0TNFdL+xu6wA/T6gbgkKkQIMbu/MnR+OF7ddVX0UTerl4fe6HZNi6
sWtLcY5GhGmrZHSwy/zl7GkCYhkCPGai/zw6hbonoUqO+sFa9BwZxjmr9SHX2D8mrz4xc2QliVJq
KTqSdMwNO0Y8DhE+l4E9OAE6VKYqdX04vHG8m5F26ToLwPR75JGGJIegStn7KbsFFtIUrBU+Gelj
M6krj8lc+ioYD4EVwzXjrPiF/WJABHHkXCdPKrafbesgnbSAnDp538cZPXYrYSgvbOczy5yrkvdq
FvY09jw5HgkzrdZkBA7pQzbP3c2UR+QOreHe7z1kqFK9hkN25eU2QdgMGmzBtGi3fyOcMLldHNAx
5VJRXy3tdNLBku8bp/N3l24CCaRdat7TlT1MuMxPXCXfvIgE6Ta1iiK/y1k5ipUR3vB1mSFBtOME
uVPr9UawGqF4724LTZhX7qTuTVgjm+69ZO+zenpRQjtXYz2Q8MlC3iV/M4lI2Ri7ODjnGLDimJC/
UL1lpgrP5B4sxABfF3CmjLN8nfxseonS9BFjRxqLZ087gPU77DcOcT5Zr8OHAAe32Ax6I+jrySGl
0DdwQ1hWfYnK9ToORAfRHSuH5wUvbtl8d21mOfyqdxFl5irdViqMQvKCK6VNYVvFYnkamyW/nMo2
fGyItQtzKrJ5JiaOZQONzdKTvxeG5no+8Bv8Z4/GK8+YjSzNXd9J/N3sSK5V2S2HLE4PBHAUuzFk
2JfribBP17DB9md93y5MOblHfwTF3SCd6Jy6VFCmWjT6yvXSmvCzqwr/JnflY5dGzYNEa73zwU79
egnhGr6aJouuA8ZU7GTA+4Nb8ubsvmz4yiwiJ4sMmYhRzMHHALyGN76mI6GFps3BqQWXi+f9dBRa
6CbEXNugw4pMkd6GpcZIUPsVFqisJKAQlWqeBNFliMNi8QZ95l5OUfKLYl+YJbp3MobIa75tdvRT
0CHSbubkKQomUKUZzuQ//kBlESQuOh5ZCTEjaGIMKmMPvTPxh1M0uShdic400ocTG4EutZMLf7on
vLnh3Ix514+/9gbreO6qqrpDgbDXWQZbocIg2VcODuai/cyuHmuTO37kbvYeVj96vX5tEj1eKbRJ
5ZCk5P0p99ZgqE1S7vbVS+81XzSIISWgqFa6u6YG8Pfrl9IH/7CCV71cWSOCcHQ+VV0UI6aqXrBB
OOcmJhOsprsGreRCzpYNQslqG0VqZqnLgpAvTL3mKRu7z8laE7y0sNvkx3aOlbN+C9u5udFh4T24
mXPgPkLW14G99VEpPyQGkZlJEu+YNMFwN7oTCoQMJHtTcNbElFpH5pVsxwQYPF2V2T5YzDVlHB57
7IeU4veBouV2QcF6AwrwBWfuBq/fB0FrDnlG6+Y5tXfKWqrL1MH+U7Mx8yNU7tlLGbrBocm5pIaQ
ef/KAmxUQPlWZr3W0UdOyp+uJdHe93DS+ma5R/hxmiHiaZ9bXkfUlhbbsS7bW4PL4GVIAbBEOj85
fTeeNDOrtCVs3cuz/CopguE0pHhYhfmV4AxYp68D77VN6D6taIlWKIpNv6vHO78aXpWYq4dK9/p1
sUDXRP15+yGA8i8Pk4embxriFzvZHJnt8tRv+wFUguT4hJZrOcZsyc1L6E1mbvuJ4UlBn3NhGXni
yMtGFOwcWqlb/3DF65zFiNYgE8AdZSiqDr9m7L42rAdafCoyIlZ+zvhXa+r9Ys1dESDDKPOMMb7J
ABU5MdKolRglW43kx5JIILykOsaTjffWS666MkC3F4Qd8+KYZNJO7vMREj+y8WEen3jOZtblGYyM
dO3UoTQ0/3PjnTUTQawXPQ++IJxALjctBBzTudHt0CJmn6fmTDvb5QHHqiIzvTPNQgIgOoTIVbdB
pWPINJIHSJTlRdeo+XqM+3Mc4rVoAiyBSob6sqBCMWp1z4WsXG5E+MEm7sdzpnz66XGizDWGKnF2
PvcBYvQiqVjOMTVdDXxpEQTVfcLhxbAquaQPCkCzMBiaApI/dbsxsNk8iGmXjvldWtifMzYEcrc2
5ESS/cz8LLqaEv/Oq4gm8tIEN0BMRFXY9DRpA1a5qQ7gFotfzKvi2uad+CSMuRVrDwfS8ue3lXLf
FP1BEUJiCqa8fVJxy80sfMZocNwvHUIhggD9WjfUUOEKDr8qbPFdB+u7aTx6wJRvdeTWdyJjFlSa
rHllCD0S+SbfiJSnHM+IJvIUFtaq6OE4BcGAlby47Ayp5tWgU/Jbo3zvrF191XRV+aC2DN+ZsJE5
bdevupPnvFyXFzHRi4R4tfu+kNdd4utb7fsdV9FNMPjOi9sL2rbV/eLi9DzkQ0kEIRu4qXPpvNP5
Ec3EKxssD1v0xHfGxN8cpJd9hM4/6Zjr1THFRzeY/Kgm8yVNCWrpSPvady7m5CnG7LuqWV9OHPK7
IYNqH67NpzgozLXr8lfEKds41x/IqNQKwBRwCet+6kBgYldaaea8z3XqPpX8ACrzBEPBdMRlFF/n
xcYIWzAvxXHV7hH1oXlsuut6GVAj1O3BlmwOB/YPOZMxwD9s1bmPB8A0zZLBoCE6xCVu7dc33ijs
1Vm0Ivr1w23iPaHVbqbbsq8hvIYgb40DnM2L2bAOdVyg12TOla9IgAmVQ8M/hwfDCMCEU36c0YNc
zm7bwSLA4Fa1/XRnKmASvZxPfdB/YEXWWamufcst6MbDcPXrIVzWCOfz4GdHx/KyFuCi7E0v1jJ+
m7efI3Ib9xq1ph2edMS/c7RND17cfhtX9SntNg9sBtWWP+E28yqHAew2/OznKxfgu9OwqKJjtC5C
dxyIbgycshwFHO+x/ZhiuqixwaxBrOpcYjBqt7mNLMJ9UOPVKy2VfoiHnJMGrO9ogOzMHN+bK90J
GwJw6g1Hw/osmiz7cjg9siLNKxQpyHuTwHzf1o2LZE2bDmRaJl17EksLo6VZVkCneN99yPt1p0kj
1ExlGVFXx7re3rFkPvkCOUEyEb4NMghad8unLcETegyKGDyO5rhGP5s2Q4cJDRpicDbcBjiokg4d
5uh691plj1MLfGSN9LXTDhZ6kiP348ishIxnzKTh2fG6+OwJ7wuTuISrHUHHru+wYbdjRr74TKoy
i8h+F/UVaEO+fTZ+ayIx3Js47Q+i+dT4AOmaNrmL8HTS8elDw9DpNF8Jj1ilOaRTWrf96Tx/dbYv
+uA0d3lN/rEVETa3WG0S5WW/CPbCeaiWJ2rLEi9WgoSXGC8XDQNRbSw5Gh+yhGvPhV3Ax47VdOX2
Exlz5BzXQ/DoiPKWbf9wJcWIVWzxAEHL1R4Dl6Xlhlga1FPh8gJygZMlar2bsi+xOgwEck1oCm/k
mJ/NHPjHOBMo8j2oPiTQrgN9sM0bRjIgl1n7kq8aMFwQ8K75uvOsQmLIM+drv+20l6B5zTMU6Lju
KJ4WYqRGfHuIpTdpoW6ay3bbiRpX3YwIT/l6wSUH4+1hlVm/g/y7r2q8v2VAgDcNPKTIhMMjqQx6
oE59BGa0J9GdjexwQE/Oh2nggc7m09rCbojc5BMSJWCrhetcLC5U17UIaI4GhDN+H16iVESTXhUM
XcKieTQ90rICta8eNmZAAuU6g0XXxNknnWPI0hPSiHH13oLSHpXsy+ukFPLUtSTUZKr/RLkRpStD
YUYxh3D5IvTanif+Hl3iByhd3MmufKg7aqx5JsgnXIkMEE5Znn/9krpuvWe2CPt+grneFtEJhcCb
ZhF3HkhegdOVlPeesuPl4KMbgmX85s0l4CcpwcgU4YdlfHHRkpRjRp8igpXdxYoYAaibA2p/oj5E
60AxQxQkSctfg3G+WUcA4k4mnvMk8q/WnHMYxocmELChX7W7UEDQVc6Wr8YrnmO+KzwYSG98bMWk
6Z25IZ9Lzgm+M/gzvFlssMj+PdDFSnwTkI4l8051soCbb4mjdWlHw843WB4zsmymGOizgcqTRvwN
hNwjHzUF+ncX47judiGu5Lek9B+HJD53TT0AIYvMQ0xKcjBAGxxcBBZCDOoKZdBHmOLwrpfim++2
RH8ZccisUXclMolKYGUd+i+lU73Sk0JhKsn7HAkj8+rmppPEbpcYLtWM12OJEIr0hdKXc51JKI+D
fhOCsz0Qzuc6tMCKoZp44YJZfWIg0vC3oaLzXp7njsCcZNHXoKuKXbHhZhq7FcT5dDMwPT3Xhn6S
9Nm6nQDuT5E+LsnPZCjqT9a336s2h23qMaaQkh0r4VBWA62SfnDlYb++4CgxSGhQawrwvdlE1nA/
3UzjijNAKti+6vuqJEIPKqG96YCEpIHfXc1ej+vRUCEGZOUO4fzZa4k4q4PlurKkb0x5rfeOkzyv
SBHPgpSLXbsM4XOA7eMyQ5W473uOqzJ6tln+ZlKRwvSH8pLzvu9PvGUNUK9uvMRTZBN5Xa5ZeSVL
7sABSfEg3OVmyfSnoUmmY9ZKkoPE8xBRL0RyGI/92pHV1rbwGROeNZ+l7bYugwCMUaNDPPnQGwnb
QC2fR0xI1bS+phqcjaT0zczr6Od3xoaMB4GuxHP5lOeQGYaganaWcdyFvCpiIBVSZetumt+bzefc
e9wj0Yws0+DjZJK1n2ZF9HquwMMtijF82Xw1uceWTdO0BYJxTLwkh1b2Hwz+dh4WwaSjmonJ50hw
5vDlgOVmXguKO1UF3L6i5lV22O2Eeq5F8jwYvGuMrMSCjUuOYjn3Y/O5ruL7xQbLEXnphoVSYMNG
stn8PFmJQXQ/rUE+PPtivBvRHIZblathEMKtLiNoknMel1eJU6aENO4t0iqEU8XY/6z6qbqE+YOD
JRmvxyW7pYdL7tLBgNJnhD/PaXnjGfvR1XhBG8OAEdbB3ZQz7slc72FI9dd2ZlDY4Q4r43eTh29N
Bi+0lMcMNwAyy2k995F7Vw4jiws/ttd6/Ugjtg1F3X4KJhqqvpke1ZymgBSnO4TNOMDg/OWNkHuV
ZTvbAcvxt/ZkeiXvivKKkm9GlDMs8XM9JG+R9uF9Z4q9+px/OCZ9jhkOXfSlbC5NTlJBbB9aF4Kd
P0KYFK2gxmJstOgC3IbLvcwEmXAg3bZ76l58bDPnYps08SPz290gxYPTcxdQTcZUGDxbVoKvTqE6
sqOlBqHpXfE3zvyAwCB2oyNftLzo4xFWb3rC0Xzx7/xDO9PFhNCumy+IBB8CvbnF0fnvWmij4XI9
8egqfadrTMpPRylmtE7rQ0OgH2g6XGU3C5nvaXGBtQP62frul97nvA1eA4CUnRxvTe0TB/szyEis
cooXYcuXPnXn3b+7ARPSvo5ordOYRR4z466LnpVobzDGvBQsCv0qvBsT2/yhNfw/mf3fyew3JcX/
LLO/+vE+fP+3a70J7f9t+9/5A1DPe/X//r+/iu+3P+s/xffiH5vExXOllFHsyZj/8of4Phb/8AM0
9wEaXxUoxr//FN87of8P9i84LiTzN7T3/Kb/FN87CPPxFyr+0E01g2Q++t+o78VvehEZBuH2NwUR
QsJYuTLcNMJ/EuGYVEVOYjgxpIMCmgqpVtRCAyvSLu4fdUNZMJacudJAwMq4A2SQi32Zumcu9XK3
OmtE293tl7lCys4w8IL1ItoMsOBdX+1zno19M9RXvS1uEgXty7LWvSicorwoNMlVRRuMBx8n5mJH
MMklQpmY7UxlfTZQI+CfiUFOnRT1RS4ZlImQcU3Cb6miChuim6MpiVy2bLkiAMwPwSOGcN29cLpX
TdseJ3gzPSI7/MsiJFaSbqSXm42lQTAS6pvVWSga2stuXF8cfyIMiNNLzQoIH1KKNquRAquV3VV9
cut0uIlNdI2ks9mRUIyYckZR6TSMGJSa7mRN9vskrnMX2UWB/qBc4V40FewwPxXfimqergLHfdId
Kk53CRSrVXvl93j62jUJ2JORyD42+2Tq7ovZ6XZr2iSEbT22VmfsfclRKxZ4PQjeQsnR3nswQzQb
Yi+a1bltDA5BBKFV13xNBw2uha151tw1vZ33Cb0DMjT6Et/7Mjtcw7qhCIuYkQLs4BXoEVakgl3K
NXknPWayMmWgESCVWtwJy3/nv9dslwnDoWWa0lIAG3G/KQUx30TzmzM1N2hZ6qS9VMlLUWdX42FB
lnrREKuIbIfRTn8VC8SZa9gje2Sys6KFx+UL5WJW80tAyOO6npaOpB5iZgOI/SWBlgBwRwMeqMbb
y0vputeiMFc1UsEm9N78HjXOkLsfufjc5rQSXJaVJhgjZ0vy60fKYlQXjIbySuiLgS3BDhdDvSs4
9AWVTlnDoYT5ujBoIqy7KoAKWodZnfulRFrqRrBazHTXQxbGEXUqYbu3aPsYUumnkF5F+eJZjneN
0wP9Cy5w8drVOXrVZ8nkdJ8P1HNlRaS97xxtG3ykiM3wAbAwEWPJXgSPgibdJlkg3zmM/NsIMArQ
KGCjzchOw77NgiwXOizHs2/IQEYGXtDYiyBfye+Qd8g/jms4n8OUm0/1xBr7iBqGFru7YCgNg4ib
/q4f5+DCfZrCFNBDWX1UlAKiAudUOcQAEPlbp1eaBelo9eXINNZxa94VSHcsZgsC46BTKv2lZJdq
Qpj7y7orxHINs7BiZ+Who5nQUEs0+FkGpyAqnvsmPemRNVE7Mwj3ZMgcnD2lcYhDzq33zfCxxoP+
xIQYJqs9l/B/LvzNWz5qYIGsM5CaXHQdACV3bIA0DgjCLW1ZUty0WQiFL7CQSCANTMX3ppsfPFu8
Jy6l9cKQ8SJ0DDl4yyM/o973vhTQBOoDq1YSDSf+E2HuMnZvhYICmJtaXKxM7Xeu7m9CpnQXHXs2
IAUsaZxuOobK/tT9/H/37P+XnS1C5fk/X7P7H039PpR/drJtv+GPu9Tz/yFR2KrtYkQturlH/7hK
5T/cGLUjF6JkIBsj0P7nVRrGmNWwOGAQlWEUBKH451UaBljcJPeuwl0RxUxZ/zc3qfyr9DdSDLU9
vHBh5PE6FP3YXy9SEZRJEATLhmC0603fmte5qARhgyFhWM3kXfWOfZ8aspDZzNwUM8BT33vBmxxf
UbnvTRWB9XTbe22M3K0o65q5HpmwQclnV3kaG5Iaq6G25JD05zDHphGBBWXxq+rLVLQroDLJM0S0
wfQtU7Qs1NKoZoj1MC2Pc5J+FuhhifUtOIJtfpjwYB6nNf8ABItwKFobfflLx+orfDyTak9lzeXA
etbfQ7DKCQG3CUwI2FH5wLIyoC/YIy4+ugsciNBrhmt/iQllERoEWbJeUkxPP8ZEENqyEdYK81bK
UZ6C9U7lwrv1CudOeT6M4opy/w+ZdhF8rGMzP5T2oVGvfpm/VCIhCCAU6EryjgmgLeEtFckPf+ae
FcjB/Yq9X7iQtcaOM4RR+uCSriIjQvK08R/+9GX8b+x0v1nI8eEEuOkCTMTYKGPJUfzXDxll/Tqs
1nd3YydP6ZBn1yPDYxPEGA25tKRXEHjWlu1hZLqTgd6JEDKtqkyvQrczkI1jsxNLf/LWfot7ItUp
TSSZAMgciyZ560Wdsg5qCOSsfAIkdfI0dqzcCmkePUv/perFQHoubpkT/5STCW5V53w16MUuggT0
t9UEGUU6YukimbCoy4TVf9vGd3lcfUakMPxxiv3Fk/tnT328af7/6glA5htTxVI+CjZ7v/n3TLt6
TuVWwLIb+pysrIh/c+iE0a9+Y8rBhyWmHzLBTKOyOtytK0XHmq/TjlECQD6yb5eSoo3tHdla1vF3
iB6ROaDSnum2o2nxCX6HFmegwaiGsqVGPoQgh57QQ/3qjEQHjAoMagDYVkLPh2jz65egZns9ByUP
SEnp48af7dyqA5r/lLrKT/d+sMII6pb9vD2Tvwxlc9QzD7CbozNA8S3jIxWIOSBagKCR8aEW9YON
sxh/T8HgnpvNt+RQBn1w2yq3POpFJPu17b+PpRiekXMCJslXbrNhue0dU+5w+h3nZIFQGg8Mp6vk
SzQNRAz0Q/83SnB/O25+/2DYHIlISSlw9v7mGAuclNeXodTEO2cvqakhhPcvmZ7tVVfDLzW1xoax
EObZCX1ND70rYqIaYiTIKN22zHCIiamaAeFXDMZdcdN7TvIQtDClfcneP7F8tUVK2veCpfjwrx+0
/8ZIQUvk40+IwTVEGJH/+qD5UZd4dsbH9OvE9FO/vZg1wVcL05gL7ggNLtsO17++SpGzuQs9bLpC
Qf8nnWZN6gdWYfj/JgJwCas2BcRvnRrW3O50/a9f639xMMMycEOf1aeHfipW8W8tVKHFuMhxgs9X
EYTaEk8iRw9OaIsJxq3i1zmk3Eq13nCmeytieRX7/Zeki5cHr2hfEpZUaBbspcqBrpbWEXsn56R2
8KwiDKr3IoQUT2tGHFzIZj/MGF5Yr6j3fb1vSzJbeui4tvtSJVQrObizGnXYdVt3W0ZjOx0luPIV
k8nscjzP5OqWhjZrmr6Ztf6a9lF0yWjqydsOUk80z4jMkMOVY3oQJP4gtDW3joxfo2hLQfAjc8UK
7ruTZmTxuePRkyXh0p2u/8Yd4m0siL9+gUO8MtgYNvYFDfRv3wBpQzuC7CHDfuGFJd1mkkbLu4ak
sFlGuDc6Aw4kLwAB1T1xniVpCv9B2HksyW1kUfSLEIGETWzLV1e1N2xyg2DTwHsgYb5+ToKzkCiF
uFFMaCSxqgAknrn33MxevuQMh9bPKm0eUiq5yxIYewtnyH9f9n9Yq7nstjSxr3D00cGL3174ieNN
kTP7oBT1Z2tCQoFG10EdQkCeIXw6G2vYKST0h5DshjgeaDhd27oJAqaRMqTq7NrgBbvGj7xIPte5
/ceHSD/jv/2EbKPxV9sBTn3rd3+vGinB84QUql6vEucu+zkiL0BigCNyeMxAxe89dIUbgJXYrJcx
g+GXMSbLwfnYxg+m+fPeJ9p0Z7EH/O9fz9IPxe+fzXN5ZNjk23SJv11eTyZhhyNnAGXYoMtJSBMp
sVSaiixOnjOqpXEPXhiUuW2+Jw5jiMBO570d9vY2NwRxoyNLYqtIYRRxg885Epgu9gJSK16jeKAP
B81mucvbf39u8U/jlLbgooXGjsvt+btxCkVD34VYjEBV18Y27gJCDHzrdgyChgosR4tek95Rh0Z9
soPhJxsWFB7//Rl+w6hol5krHe444ZoSV/9qqv/LzIYGvKrV0PJOrV4mNyiOmFaQSg4CDw7SYW+w
bvrhjslJe20q+1jTfo18bjoilOQWdDgGpHVOVEv8vnpRfX8Mb/TNWAUFNkq/uwjM0dSol1y//3q7
g5nl2Ns4+8M3Cf75a1IuS4cblF+UPuy3emoR/tiXOXeoTMU5LgluWqkNzuDfjaysqTbPXgjGoel9
KpyyP2YzNvjWtVCU6r+vMuI2nMh9GIeY1YUGerF0xz7ufjc4EjetrqqtetR2Qionqc0QKeFIODSg
sjeFtRWK+YNBfMVUf+vpHwDnMbnxQh/MCPrTruJQzCW0OiPG99PfF4IRzFqg5FHzzRkiht04sf0p
DbbKLILj3Cwv4dxFj3EI0bufgEm3Vf1jwJ9WJl23S7Ks31mAN9cjwAuRRXVjdvYls2Vzbvh8Mwc3
4woSzCdsUrVVLwfg3G8s3A+tSfCv7QB9nfVrPa+jwxK2KMON6rEyqGN8t0eXgjnSMCyW16H7hUGX
eErEEn7uIh2W1bA2SnjJ5y5XNQ1RbA+4XY8Gohx9sduJCUW98GUDG5TCHDCqoPv+w+Pv/MuFt/QB
atkcT1LYvx2e/PRparEmgv/uwtcqjOoqmgD8Iziu4kekoqfGb5y7opQf7ujEN9YUMhtgzWtrpBFS
qr2LFidUzGdKc3mxswCOo88SqOd3S6zwEePje6pvFmaE/F98A0qicdfM5neh9FguDW5np+XN4pLR
0DD52CgLItnk4aoNCUJe9CtTMQRF3bZAcrMUGnkpdjVr3T/8Gv9S7XiO1HAWSzOqgC/9vdoBwhtV
QUUkWoua527ocLC6dnPHdH+z3vArcoIB4FdLsiTPbSIQvMlPtv5cfMhCB/ZM7rubd2rr6fotKXyC
HyAjVskfeUf/Uu14FGWCttl3BU04s+m/DoxzvoATTuyll34AJNLNSNb1jbOiODzX+Ro7GKOM8CRk
m13SkaS+AJVGWZOGOqfDfR6VX3+9zR1cdrlRfO/y09rF2fYAoGO59RQxg2UGsAm6brZz/PnbZODl
1ru0/WIOABgcf4/WnViX7LVyey6PYQJpmKLn9RFcihrskbl8j2BSnKugo2TEPNiWzr2R9DWWB2DS
3rL3uv7EF2A7GkxfPXCtx3n2GE5j03BK4xjRMDD+inzuT0QpuVHtsWywwDP9ktyBHGtTBzfTdY14
18nx0bS1AIQ3lSjL8YzEkqgNfQeaUY0VSqs+o8z58IeaaZ5l4WqaxHWuDnY0Q/POkyvVens0RuJB
nfzcCymuXhGc2rkY7xjJByLwdw0B5alFQBXr7J2SRJ9WHiQ2mBP1xuH03lYqhCrYVc+Z0bjIJnOE
lJGFc4NkyIwypRL4V4SVfcQp5ZzQ3mOVw3wbCuNLUabOxbDzeGsoSgNkDbMmO5skd/8UHdADlMkk
vNndU9xRWo1p+tXIs28W1S2SOrIg8gT1cR4wAlRjvw/j/hNF+CuaGqyFlmBIkOBmmEfxqqy539sV
S2ZHkptj+wiq3Q6aJBvpJiEUx+jb6OL1aFYx97+YDl1/5JBeFvKYrucmik0FI/+IODS8WfvLaSEt
2GfWQlKfbajpLUkYqBIqm8U1OVc5BqeC09VQ+CXhi70r7Qm3Al4Ia7VYZdLc9z0zUIRljM1FsZtn
xg7URwjBePizvka/NjPyhYhwWG/59WgxSgPNCdtBhu/dzg8hl/Wc1EuXsPaMAQZgEGoOQxpexEiF
2OTWbjVVKwNjeqBfSLPun3IXBq5oneP6BLcW3jUBUnXOsDJybJBQ/FHFfAJbf2I6S2LJku/RQmMt
MoZO2J9Ojf6YHQByhLu7pJgakBm8SrIW9VjuMP0uCz6Nx1kWTA9BRz2KfpuvbwKup5DhD8ScvkWn
0u2ytgd5XV6RAZsQ5jJ+gwEQ5PooycV+pXYkusMbCZ2eum+D538BQsuKxkiN80x6tRPrvRGn1c5g
yzyXA0Z4t7dfrcm6pri2d23Bh064nE8lffl9U9jHZpT3GY6kJ3QJzUM6fYP4d6UHpOl0zGaHY5U4
tqAat7PLstxTj9G82GA/6nzv2Nk7ThDilpfmLkPJeJocRDNoIbDpksQ5lIRZxwkC7PUknQSkT1u4
297q1cWIGywfE2z6tObuJp1HzfQ+8/062PKnHPVByM43jEZxDVvw3rITH3PCpMFAjLQvJNE+aYLb
bL2uBqgJ4jMlKg899vDDBkZsmnjIDjrGIfjBAbQZ9i0kddLa2QukqKvFROMwEZMHebHjz0OvSzUR
oRxmY7GzGaQwP9GBAvp+KWL9qNTEoAN+2+cwtzF4crFN9xtOAOfXdxzqNDguRMl3gSTYN7rNiBRD
+CiuwVB3u3Dg8UdFbmH1Xx79Zfk+zJajlZF8R2kbe9wMABWCYxhG8Pk6kwsY86CnGs3Q2stwDJwe
xvNuoI09rASmUYCjVbbJ9iL+7gDiOeKi4hZW3QdFIHdmxT/pkAiaYb4VRFYbsr0ZFtIggrphaqPH
MKpgEbOaHArf2KVOET36SCFcAxpImvn40IIY6g2J3ubMfMdQnNC4nU0AJSRAyOI0DFwWVQk4ABXA
+SFw9lOA+x6uBed9brZXMdnP9iBu+Ae3yNae18mPrz+gASS9LeZ+V6ugZbPCiNIc8Hlx1hWcgoZJ
5HRdWfza1vyF9Yg89qXkLyQABVN1iV3ln6J6AR0VLzd9O2E7NqOJ+E7YIMLofsjSf4LBuPfEyDta
sudIPSKpwqH4lBCn1hFjvh5nVSdvHSvn++u3B+uScwRxZ3Y8/Db6gV6PgF+TD+e+XGJ5QZxYb1XM
ZmN9okvOAWPsEErHPN8A1DBTmQX6MUrGEnoeQQOcZJJl0TEQvBgMKxcfHV7dI6xQVD2cGfqwWw/H
WhGdwEJkO2bqfi1PrMLFzJLb73mMThyOWDWQcr6SFQRZRxV7pcl1st06oFlPDO0m4PQZ2zPMn19t
b8RSJ6e/A2VMip5byW+pLlFNDASwuDKO3eDF7Lnh1pOkSSgwfFRm8LUIknIa1swN2fMjjgCMiD5h
IpLdY2tsXaw2yNr5joOv3iZPVb9O218XWD+u65mpCHI0aziy6w/amzYo3Ik8ULxt69tgPZxjj3s9
Ek9hGySEPPc91Hy7PWceFUCB1qlVN2nAwgsnK5Reo7tMEl1HaWZf1h95LeZN3XZMKW5oAiu/9AO4
Bb7K2pFM5OZ15gjZaswL/uiJZGvLBAZER26mqaZiNkxza56qtOYVanh0CHXHKWdLXJ7kJnZpeWNw
OOPkSIeDn/ugTZmMbHl3hF1e3eYB/pMcFHouyRM1Uv/B6sXJVkzwXecEspZEc/1TMmGZOdTmAtmU
fxqtIifMPjn4LfWYpOBiZw7zbh0uq75BlTtg5PzvnlboQfHf5wGUlUwpBPAKR7DH+XtZmeVh70vU
5VsjzK2X2hPvDNqYw3K/D15sbKMm6rZjFJj7qOjxRKbpZ3gOeFIlhuXRDca9Hxl/avb/Od32mPez
G8I36+qP9/cPFXd2iGdTYB9m9Ltd7Vk2zdIhSjBwdMykd8Ei3kateO78ZJ/y0j389+/yL3MSzzOt
wNLwRhO4hF47/aXXt+vIddPC0WnJNOkpeRyTP/90cudxnGdkEujc1t3Jeh5wTky4Wt7wwrTnRZHX
afUgosmfXELjHDnDW486a1Muk7xp5uKmHb30CQ7z+39/aL1v+/1iMhnRshYNncTJ8vcPPWRVPze4
rXHqsNctPCimckbJSSlGOM8ILc2TV3SV3+nqIkof+sCBNQchlcb2Dx/ln2NETwqG4EKLcBgn/tZa
dbPEsTZjLzIVoDNecuZpyBRULInZ3CsIGuhq7M+eLB9CIyxOPPnttTVxlqKPTvwhu5UJIT8FFI4o
x3pWpFDTET0+/ffnXIfEv93/Eta85QLc5PnVkp+/Xucq6Z1kSGLmYT7kuaWlBGmrpthCl/jVmFuk
I3CjPKMnY5KD5mU3KkVBYYRQ3dp6QDdTG9oAK1hGcIRPMUMSf6JeGABikjIKNj5nOuChT15Pva5B
sB6641OvsYoO5LMGrH1LzZ0Q7rNfT99GulgYM/FrclITpmNbebyfQl6+5YBKY5jNQ1BxDGUVjtRS
vtQFAMNFSVTGXTgc7cS9gU3iV7TRS/S+GL2HnSKGxb3YF0cDBTrAcoeAQJsuxcmWtW/rmz2pM+KE
Y3p8CWPBICp2FGV8Ui48BH2C1pjHBGE+G0EunNKd1Pq3SyQY9Pp/WKb82+GEUooNM8NUV2Ct/PvF
CYcxKeOAi7Pu9CqNYlyPcHtMqZ+pTZeow8Z2noqP3h0uYuCYGht6nCzrvlhp8vDfN4vQN8NvNwtH
kqDVthzLdH7vwdm1FRlDVbZo00ICbAX+lybuvNCoHFIV9pDZSnbNAxkmidx4bvujAyV/2/vDPq4Y
VuL2JONU1n84xP9l6cRU1Gaqw2OvQbO/PfeN7zXIuIqR9Wjn7A2ScqKoQtg0mERmhQaqqcrerb2o
6dTNMQqyr7IivyMi9+AYRg6qlIgQ3lb2+r+gDvITG126pJaZWzJjZOuCDF+nWi5FTSHxh1/V/5eR
vg8k1YSFKRDkWVK/pP5y2Hp1Sl0igYCANn4TNPEBr2uCaTW2Q6LXpF+ZMJpjwjSD/iMxu2znzml/
92aiUrvzky8mYS77TLmEdUf9Cdlnet93PlGN1GG26WAAKRDTULhiV9ivW57UTL+YC5gmkMxEq3gM
tpr+nGSsNNZtP6ovt6/r/fpgt+2tWDC1emRa6rkF3JOEWL5daYVU4ukJiCXn/lrmGYuxC2oG6utI
cWDwyOF67pxCHsc+A43PCNvuzO00RiUUXPGzwusB1gd/mOeqH2tJbqtC7aKBcFzwHQ9lRGO+li/1
OJDkFI1PKlju15lq6ViXRUK/jIfpyuqR+lM3GIm0EzwP0VNvva4rKOhHdxixU5piPtH6sziyJooY
LQORCNl5TIdxP0TkPWrDaFtbd1ZCcCtNVwDV85D24nNQWZ8hRgAvxJLz/9Mgpa3oRL4fhm7DAW3u
pV/O4PWLerf+AOvLc2EriLyM/JGRmWNrICwsg/ZTB8V1TPpbL+2NA8brW5/a+YpIEQJI8JiS6K3g
U/U1HYu5LATlFHhb9K+ae6x0gWZuTDu+p/oiSIDldVE34YHZb7etM8pJiEwA1IIE8AeBFAMsrrw2
mMXMh2Qi07OwZ7xbjtt9Wj+n49aXSRuFMELWB0M/LkFkx/sggZQfTWOC7JdtmNWATR1GjGdLADfB
d+t659b9F7cBNijcfCJYeGp23tSClmsX4Jglxiuk/1+UQ/NdYS3bYVrfm24wo3Mn7GpAnT/WTUbk
QlhesiTiEEcwUHd3yWPkpuToVPErNrbwkvOihnIL34q6qO1YZJeI+iIbgIpF4wCRGcWGtdAJSEU2
6KpYkMZEe09wZyMm89CzgvXMDJRLLO5ipD7nRCrigWISL+2TNTrmk2VH3fOIua9B/X9YBHM6Td0V
sao3myFY8kMLJmGTYBU/JsYwI3mTF9eZg2tEuMRipfW2CrMrg5UW7h4BfD4eCNebhx31Mw4EDhVX
GUgzyrjE9N1m24ztKKkSVMPGUEy7QSESV5w4UwBwygOiQiPGPB4JYc+5VCEQX59IeMHoWyy2KRmR
rIvNG0ka7vNsbjil2q0qeCDpK9n21/G5qN1+a2K1OK33wFra67VLGdRo42qbIIZG48twyRPvRJNv
oDztZ5JAk6LJtrC68e0yydqvP0Y0UQjAPJv/L6iQY7Llfs/b5PN6e5qyfM/8NN/Zehjjd+5BLUu8
oQs/ZU5KK6WrBAtnWq5MDNoWec3EEPYWhKCktY+ZXUV8KOcA7GWjCiTAbEpwJegdR6/1PYx3T6IN
5qPT88lHxzhX1jDekUvodnWHE++Gnw07XeQT+jmQs7Sk4SPjD4GcBaANZI/tIOKTi0dlU9V4Eg3d
nlleEd40CmZZk1C/yJAZiKJMSA0XYI0Z0MqmQOucxTgz9TysZW/4wDsfxpD+96sKpFTkkrJCkDOv
8hKlX3JZZwAVjIVL0n50s99DnpK4QaiOXPxt26BlPcbcwzkGKB1slLkOAZ3reHQdueB7aLbxBCxl
YXtkpRMGYkXfobd+zC3YS3hpfqCGCogUIUa6+DlMOp3VJzmkK+fwlDKszhoIeCw5xbZLkCOuvz++
MWQqhfUSuMTaGAkhGIbt5Ex05SevzrgbO0GoVoz2lZcuU4sl2q0vj/UgbvSKalxANJZl91rZCmM+
MZEkz5WEkOkmIMavNTvlTTT5L2kTfXMXFKltr8d+Vl/RtW9Sm/UGL0UfQYumJLIYq8mnVTgiMtPX
F4RBRtC0m2kDdz+4qTPzIy8MdK1dTJDnQJcWRkWxG/U8tQ6Hpywnh2dkKrqL4edu3YKdmo1Xh2XN
bqaE3MU1Lj4rqZne48YLSoJyrf5eFAJ/SxUu+zJuTxSW7dkZ+/y5QmC1vmNqYXmED4f39kxPjaLd
2XtJfBdKrHA8zxmUno7h6a83Huz25AwetKvh9UwovHmLA2N3XXhjS1g9kA0d+g9z9r1PWtIXZjJY
Br97wtn8mg0T3nKLVU86eRCtdQefTSHIQFHD6fgceabCSoeGiUR4ptjqe5lP8Sm2lH3xgg77rUaO
1pzk1oiau9czmBR0EsP7jWnC97kbLJzUk+Pjx1/LyGAVA4jxbbQtCEn6uVyP7p5tBUnCMHQCujc9
cwf8Mu6xq56Vo1//wPC4zEa2aWD8EseYfA1LfaUIfFgvhwH5qzNt++wn2UM7v6d5FHBBI3j53nK1
U/vGr3vOw7n8vu5UR2N+iZr6NS0oT9a3sxun47bzQMqVTdXswLBGJ8/PXj2Dv1UNIXMTdsm3joxv
x7Ii1laZN85YNOc5yOszAzR/b8NYpIXhpWlD9gzA3q0PqqfKn7MHlG6dpAkcQvsiRhlhhfaM+mBX
j1DGojxsH4fgpypN7olIG82n4L3B2N/NnKxpgC8AOy3K+JBNRiuxk+LOYmzBiubRyYN3KE3JjVW9
rrPx9R2+fq168umJXLzpLhClfVEx3yuMzt2lBpGxawWlpqmGaEtH0QAxPogOkSQ+pYeQVfrRxvxw
CmcJJU/hQd3EjokXOwANZfislqz8C9dYXRb/KOxq3MsJakFCG7WkKCDTMtp6YF/vYHp/MgI7vMmp
FElx1fIc/RTFyVic+ojmD5pfoqdQoWvjT+sBsrUe0WglWoesP7Z6LDZW865JVHha7xs8Hsyb9MRz
tDN/l2gzVouZNKReWUuHBsXedT3TsI4m+9COajhgArTjaX3KgvsWedexSrNik4r8s++/GlPnfZtG
4oCA2ixRTOGj4cy6a1xboXUwXpcabjxyaLaeTcK5+cO1PLmZkG4hgjPG7a9p+vwx+0SLY5qHrO9w
EabWVkeTD7vBrA4fVzhkERfhOS15Dy0gNluPie66MDRrxvaujaZtqIKL6YpuptgLX+ISnRhmD0nF
od7VoLK97zOvccDW3q9fWiPFJI6M8zSHnxFPxHtHnyHr2LoijHCyLVbHrfEWrzd+VZ9c3/oa82Dp
OaSUDglSc3XKJRvW9TlEQPgVssa3pGzqc1cwwqz1nBxwG4C0ETShjfc0nPuDNd03Hgrg9Tk3Wh5h
Zo0FCUTtU2MO46/VaTVnzX55d7zqoyqaYOuUHDfrAR873X2T+N4u0nQSepej9Rax4r1qJUeamMRS
70KfITjek0f2d7g/qoJZo8ofaA+nbVEhj9D/tXU7klTBg21ZREjqTVGho+wRB0B7cgSUz/JHzwS6
r6Q4lUzB9+bovYyzuLGgJh4hv7x4RnWTMIrcLRa/WawHb/gHzx5HSQzS5CCL5KSaUKfgUN6ut0bQ
Vt/9BHjp/68ic35zfE2XItmukGekqVwGo37Jqp9dNjabWosYJjH/HOLZOk8uL3KQXt8hiyYbyJC8
YVi1Qa6sn8WU3mV9wsFrSD7IwpeUEaNyrzIPoF/Lpue+0mV6lg/3UzlPJzzykAP1UPlXF+MbxcYd
m7u0ifedrmhG4X5UvbXxBZotLepaK6dMr9v1SUo6Qn9Y/31M2pdeEvbqaT1uBE++8cTXdf3jd4gz
fBcEW6rMLRvrhAMua1FDxzA8dB+YZsF3t+g+p5aJPtjPxK61hh/rI2kb9YfvjZijR9LL28Gzt7Xq
jh2avjWfQDMUaLF583BqHHs57pXIDkVfd5/sgArfHSxMpaDFDCW/raNiZIIZuNry4LBjNFyqsCZk
cbGeEPYgrw0TmRvOZLWbl/S8fr4sBugEkj7dgTkg5C0ESr4WGnMPYbZb+mPshy9riZno2mEtRmu2
cxcUKAz7vpBxP0sjO1W6zOgSZKR1hNNq4wroQo3PvNmbP5l1RU5Ykr2Ngy/Pqh2/ry2h59f30NhZ
+XSS5ItYoZ4BEGYTBLJzma4DHaPGS0iWh8fMippbRmr1UjumT3lBS5N6HQFjrBqGsHlPzRJUaRNT
hXiADKHAPq5i1aTot7WNF0ZAYViXJ0m9z2Ey7Luxo+7o4kOyDNyjSHd/CSlb/avli4YV9P0lGiVK
hZIs8LSvzi2hYIPEiCNDu9/FnUIbYbU1giwikpXV3ZOE+q2TjOhsncAMVew89AMpC/jnvJas8rAZ
n30Y1bT9aCQm7xbDaQm5UXHJzPDZErU6T23wmgyM1VynPvLIjZeq/Gk4/AvGOB09RNSXxDqmFtrz
mslmw+sKs5k8DjHyCFck1QGVFyouHH7rf1gUdEQA3eVOIKDb2Yrd0FoDDMkIR6qluu2G6FXOqKxC
ObA4Sn2Cj+2R4Y4yCYu10/f1GVky0pBDQ7yuhVJtANBKbQWn8mTNDE2NXvckZUpkZFY8r2XT4sIm
bo0eAzHnSKirdncmnndU9+NAf2gR5+6yKXgij2brLfJrTmTSETaLuBLdVyGrxCOPfa/Cwm02Bga0
oCIVAFoHvv7QuFYRqmXbBdSV+r1/a9Y8YrNXhe1+4RbaVzYvIAGudae8yQAQn7NMGigfZqOmkZT1
Y6dcmHNui6sxt9KLCzIXZc4LDAXKqQY5FuAygj4mdsY9My5LEtIitX+u0Ya/tAWfsp63KR6Ha+Sq
Uza00znj8KuQVD6sP7OyeqrZ1vs2Ay3jHmN317ULFSpfb7/Y6mWtG6u6eGYFTxrt0qEUgUl9UEB9
8tF5gTxUf6pk0O+KvNiDLFKHWU04GA032jRN5R7W9qW2Zi4nxzbQTWyLfpmHuicX/EGoAbA6IJ1l
bn6Eum3svKo4y6FBWFRN7HJlRqpLizWlbHllUJWOWrOwhNgXRRHXm5A02UsbpPZ+cCZHzyzAWjHz
gSgIMRffIwyq9poDVbv1Zge1JCdTrpLmmFaNvJ8796urveQMppxbl2Bo3Jbxg7+IbuMnvE2zEY5R
TvkQSXmuquV716fHUoYOIFzuZzNrxI5719obfupd4nq6gXXEniRXN0tBCiwTtVM/L4KWN/nhNdj5
UjNnL7lU8zFeSgI96Mv78zwTJml5ZXI0MnAENrSH2QfuE1pqY8uQrZwxBftIzfeyhGs1QpOp8uxj
1LJikfbOOWAvN8/zSyYa3A/oVW+KCXnoCGuh1WGWo3sqw4BOgJy1rdORrxeV1XhvdGqP4WMB5gNt
kwusdj0eHOxM7t5ejBwyLuAeO8DW4plw1JfqmY5/3CnB+0rE3MSGJLKkK3uCRVumfW07cjUASYsM
82ABXhR103j256B9q1twPyzS9la4yBOkGMYXufuJBUKRfcqDrH8HUYZzcN1Ohuahmf0SSHK8cXrD
RL8wTMfeRn4lDObyjDxPMEeyg4/VdPUMoTbYDxr5IXDSU+oxhnLQkR/NFIhbFb+HbHcfCz34lEX7
6otHN3eivbVAOY/Cfnk2AcCg7IYZOC+3cdgXr32DaAqk2CUH/ngqhsV5WcpLtKQ09G1Lvivcx2fe
vvEuySfIX8r/OhlkrCrJUcCWXoKy75OHUeycDnFxbi7RyYk5jLOMgz1lyMN+RYWXMrC/ldaSkdpU
phdlshKJVdVux+kugkh+yXxtHGDpmqZMB70pPsqWhBbSeNDk2PzxS58/zFUZnq2yukaqa4kNIp12
sQt1rJncbqbI5bmz5gbsZkCNvKRyKzE8strukXjFT5XF1lNl420K4n0zmHn/NCIX8tOzbcbJtRAB
dmGP5TinPnGHYbmfK+NklX18n4fYJLVvYCeUQ+5qR7q2k6XTyaz64jxlxdHxxw5Z/2iynIBTSgDb
iRQP71rbZKJlszU/z+7koaEffNRc/YlpRXfoRS1v3Kr/7He5fCk63zzWjTufZKHpe/4yX5TngTbw
7PuZodH9UpMPqiiXC28Qt7Ql6m1U8TVKcvkAADVOGMzNdRVc1ZgauLkTk4WbJ45VRh2nh+QIuTOs
pzEmbrvNiJDRf/Eq0ujbVJ3yzPJvGseKd27GjiuZUmCAJqZuhYV8x28QXpYUvhNy2fxoVRmHSRcR
WMo0cb1Yiy3zUx4lvLwboowA643Xso6fugVXAIid5FBWOXnWOc4fY/LVqVgoN6PZWs6eTnuTKQ90
SxgjlYv1GC5OSP4r9w6O4C+tNaFZi1xxaHvzexcYaHdNduTsF71D4QsSrCJ3JAQ2ne7IolO7VW/i
RYM6TNwDA/j8BwkEaLuYwXKXQhGkAw6fi1Sa7zX7miBDdZKGBSm5bfwwNl50VnjP2N1p7QQfPXaG
AcNJ755ksnj61jh3Sdo9MDx6IasGRXWUWk/2iJzN+rqgFLhf5WxDC521aWsQHaEfvmWI2rdp8Zwi
oX/uHBgU+ShSctZ6zsaFUqnMiwJLOfiZnA6FKZ3YNqa0XiGeuPuomU6RCmZ0qC3ZciG4yAiAVoYG
8p6p81a7o26Yi+/HhKJ8sMKDTIp6E/VGeDv55lmj2TQu0ngAc34Y6vYbM2IbNbvYmrOf3HqVQdK8
9yMGyXU7q9J7FE7PCHG4hTK+3BalSpj0NOPeHVAQLJLnoXHMi19m1g3jAPcAdXh6iMpyM3ZhfgW+
WVzX/1WVNJ5tHmfH0tOKh1XsMJpIPmXTiVtgA+KWgNsBUcgldb3iqlobDWE58Q/YOg8pjqNl18+C
s5t+4EpLfWC7y9LUq80jGN4camVLM4C646RaavE0iTcRse0PABC63okATfaEMC3fXDZnd6AWeqKC
rddqaJ2rQBNwiHF1BtHwtQYMCB8H7n44FpBcXOHfQYog/Lxt/C2E15ANk+vwCPpY5kE1ye6JMqB/
Wmpi1Y29CUXyeZrQs+D+PyOsIF65QQzbAQu6xUISw8YiXMip63HvJGN1gBKgtVwEOLQubB8aDJ26
UmJ3cPRAgcCHgjnwHUtxjOSqbHD/VdMZEtGuh572IKZ+wYrnZRfHYHOqKhcalh8je12qT3WWfBSu
ZPSJwpxtJSjAIMQkqR2q44S7Lxm5OU1x20xYfECoZne9xawF1PGmVUR4I4ykM4zQb6/V1BjVCizW
Ba9KQEsA4rXfVYL5ZyGYhCZeucsnaNtr5AoeHVRVnktnkTL9vZZaTe4pyuG1OhW6QWQR+NKMqXvr
zP3dEjA1Q3xkIBM3P+A+259GPJtGtk8a03qKPT/flokc9gYj+T0zv2vlDtNd0GQPPp1MN4j0O29m
ZhJ7s0Wo0mjt4zqxq+v5qyOVvObNIn+tdgYO+G0b3Duhidu2ZPKgdVSHrDcgILf1Z8chpIQweDZ0
NKhwIwhoLcqvrCljj+lz2xXyBgvxtugDhADjpK2TYIRVV8IJM8+8Dhr6N6YHa287m9q2wOwE20rz
zpoKS0VanIm4yTbGghBUFG5FVNZpmJCrldEUnRn97tZd+2J4L92EitQKzO6U1fNDhRN4W8oH+zHs
hXE/WD9c+WxXr2klh/u0nzQxMdjMThi+KOnvLQU41LWLm5jAji1NHbvhmtEW8GGJPo0U3U4Zn5BT
NkR0RAwy3OSJhUp8H4FpXN1dtcF3g7kZcExw2+LmFLQGvcAYBgKv94jZDDmCz0X2gpTgKDHj2ZNV
3vpy2tN3wHw2x9tJlkfYfeZjY5ozh0EOCkqZ8MSqKLoaTrtHs39vBx15ZV1237RzdzRN9SNbxEKN
4aBIZw/D1m+bh6a4TKiyCAmJQVHWKoU9n78XMusPCXmm6IGT6SiM8kIMcHJd/+IavAeB+ybc3KzZ
UPsdBgMtKRGYxV0WYntsc/MSebZ5wUlFHVq7P1hr9TcD4xejxTs44f7Z+z0qZNjB9U0/iDcp8ujB
IiSGphYV+jCBCCzKedknxuwQajMaDwalc/6a9UW2t4KmPP1hl/4bV0Z7lLAomZhPSQqzeZi0Lucv
q/Smq+pJmh2/TAp11qypGrU0ns2PbBhRG5X9vlp98A+kW/INv1KV4G/J06d1BNp5DmdY2X9hMthv
E0hrdZ3PpFWwDy80lS232fwBHd9M+jzJbKTa/AGfc6DGO6+jUSPZZtmVKVOdrPI+tUmV3uH62a2P
Ny90plhu+3PAb7L9pfOP2qcinz/lqb6jtWMIbhpH5MwhEZAjhdf8qTCsm7pk4eYRs7ctmlvEAug/
G2bvVfNaFUVxdNe5og7Nsgw6Csf5JFz7dR26llQmG8esXuLW/7GIyIYmOoKvJLZuB7ACSYlW4ztJ
o7YzcezSJlYBzxu8gKy7OmKqDpVkOFGIhuq0XF7zH6v+fPofe+exXDeSbut3uXN0wCTc4E62N9yb
XhQ5QdBI8C7h8fT3S7DiRre6z6k48zPQoKokFckNZP5mrW8Fiba3jJALKb6rS9NlNTJ4Ny5rPqK/
KSyZDuKYt3ahUb3GcM0WcSL3Z4mwAC18qmneKfGqn3JKH7xmzG89tMWbyLbeaxxsnDzp1zIzqiMX
tsDs7doU+GGR/0We+i+95Iaj3F7/KmvhatQFyjHD/w9at8RkPKujiV0vU0Dghzi1825b9GhhJ1sn
5rO8Sn7XXZNaF7csqzVHyYMWi5hlBRkQIWDdlcgGtER9xGfS94j26E+oB4snQ+KmsQBiP1hRjCAu
SwuQ8sweAglWcx6rx+X2cRL9HabZK5AYYx0L3TsYRoOWOwIcTFovEFEJqddLs98yMNjJi649FUZD
OEAYMENOS6aLBhKxuIdODbf5Vut+UuKiHZ3pChyP/ApC4sCulAQXZJHxSmJIf2LQdAMCGH5NxZC/
kmxDc8PIjsugdrFG0PiZvWM+o0vvG+PNEFEIulVdWi5f3ljYd2VjH7FZ4FRwK+v+NYsu2FyCUwXD
0qrsjMtKNMDDsUczqP0ReRm6Dzw2k5Rq0E5abTzTaCDX6qAzEDoDt9VFltWbDJ4Nq9vHZv8qMYaA
j9SJz8DPhht5xnAQUjCOYiOcTNy6BYkzucxOaKSJ8VC8ioDOYQfNqJ22Yoz88yKwbTzzV5xNP5d/
8KFAWqX4tbz5RRI8dcofomSLaBw5K7Qx2CxFKxgoJriQo31dfi/mwpRxndNBh0vUGMkpX+3av4PF
Fx2GSjsYo/tMDUcU2VwRHWxNLCUjiaCDXtJh+1NUAOAaSrFcSYbjtHi1SYpHastf5vFZntLS2BA4
OG4ZHhMAxPC7DsKSfKHopU+Mh2GC5eoG5meY4Lda5De9W/1kAbdjNHda7klNQ3IZFrz69JSpXTyB
9PlWGpiF0A6uaL5sbRR/cwJb/6ZddRzLM3GHon3UXcv/w1rpRE4bRYJAE4sACcOKx12eBg67I9g2
lYtry0vmF4DiBW1T+Gi6ZB+oNSTrieBAJqeEDix2y8fDp7bNe/kV9cgzbTqqteej/9fD46CdDFRm
yG7Y0Sy+AmpX5sa5ueltwV8m5qdFAvHf3y7Wv+lLHRbnlmdZ8Ow5Lv4UddYRS7sYcPU6dvtLVUUT
TfYY38dp8hUQKXjQrbdl77OsxJZR4lLaxYwY15gybsgUHvCKONhHjE8LMXfiyt9jEHyMINnIxWVL
ENq3JhzNVaeWBlX1DjAMTLoh2Y2g/sskNar0iThiK139jdzQ/DdzJN+e5fLZIYW2HG+5W//p7ixZ
2hE8QuBJU00/UjDcG1MOMdylOdyLqu958dIRFNN+GUYua4fl3nFzUiniUIbHVA1c0zB9FKxGMd/u
F+9T62LZwHC/zubo87//SP5dIsnXLFw8aDgG8Cb/mTtIJLJP/YP0L9LsQxrMx24un/BtEE6kwn6r
OcC7wbp6shi5azGRAIOYynOmdVQsEbOsHujT33xNStv7L/eJA5MECIaCMiAt/1NTXpvZmBAAjRAM
fNiq1a9exU7aM8a7hVSd4S04yAAaHEaL6lDpalRhBU9aSJ2SzPL8N18OOIX/8AU5pgnTwvB5dpfn
+p8+WMNtmyZhVaXUjSb+mpa8N06Dk2Y6J16fkD1vG5/RKhXr2ibPDHGU/rEQMBa5X4RMDgdv7+9C
GwXKEKHMl0X/Y3kMmM1cMgN1ROP+LA1Sf2bMahsbOQ64nWibDMAnjJpEt4bJwFGO2n2qVIFW8BHq
tExdXJ1TOTKlLGbUQN6s3+p1eTSN4lciQ2aj6kjkV3Baxspuzt64h4uyFHFJSaCXMuoTln5bEQN3
O+YEEVrssguN3i6gBVIILgHzbfA27EuBpmD3bcr0PbUj/Qx7FKeNSQbp5LvPrPgwjc0BKT7J0LwU
0fBa5kN7WvYNnZnrW4NZObwYjp7ErgiNfQAv1D2Pdfhly7ZgL5SUZ0i7SJ4NF2goPwhM+sWq640K
6UMlTs0vP8wsEHBD/9Psmh/MwrmrskfFk2Nh5Fxo0X+PFONSwEMrfYtoeI2Rhe6n9Vmyjc8za74Z
8764qf35iCVN27lTEq372Q3vBF12WSMCLjs2kaoTA+axsguS9wopKRPK0N5PJYIYKp1P0XxKz88u
QIW59vUwIR8SUzpJMflqNjU06a1g1aMz1xrMvR0rSAgEa+RuiKwpPm9haG8to4+u0pnuIhTsK/4B
KVcYekQrCgX4NePTsgydC6ltbRjpdUuLiiGa1Jvpe9esSwtziHekTF9HoHtH0/Px1tNSmUkybJXU
nHn5ggkwmYcN7JZPgAdXuVpq8n9mJjHDh3Rs4tWRe60WAfSobHJd0vffziQcG0ekgdw1ufbUW/lr
1FDCL3qLRVo9NDhxQrjaQys+jDJmfsmmbaSfYuKo3Qiz5xhs2Sf75g3k6r4PV+gOSKhRUIOC9emq
F99SFiUBW7RgnU4cb8qljTvRAgXsNC8ksGDzrJo1iRXt2fyR5rXxLYeLA/wmy6O+tMdLfc/w0N9L
4lpSWXySzunvHX5JHylR05YGMT/mfT9H/bbSan/lgoJZTSFaHvRGRH3X1+US0mZfQCUcTpxHu2SI
zBvP7GHvEW6xCCmwO/PdWB2RifN8RxqSb2LHYjf6apeOg7WzA/HtgRPo9c96wJyZmXd4nZKrXdV3
YdfpJyPCUkUe7k5nGbiuNYMh/jxf5pSqrxgdeztJ66k2y33K6P3OkuWNbFD0VG1q7rBdil0n68Ng
1+PawcR8pF8+9B0smzC0CqI0cJyiPFlEvLEp4nUdIsnNTGeXdeI1IcBjbaOE2dcabOq5635ExELf
WiL4zK1rVwOml31DnmLKmLbyCS7oJBMjV07HRg0XTWyHrFA1pgvjzk6iB8st2QgE456dG2R0LXxW
jDIphqMoETHKofsM4jw/d3NxEV18LActPibZhdJ+L2ox3uUpkNB8Dh9Zeg9H9elPjbhxrNo6Grgg
7Hy/bBAAFLxYcxTdluynwko1GtjzWcBF82NtUAdbGK28phA7k3iWle2i0vZE8CJRPzLSuHEkrJG4
DFhqB5hqXDQ0q94gpAeL7k1IgHdmEkPVW1Z9yrEvCjALeWRgijam4YZ0rh+k9dVbI9gyPgeiVSEE
EbnBfL37WOqpxYPWK3GThY/7gTKMTYRyyi2Hd1sNH31nMUphkb7sbuqq/jXP1ZuVE1nRFUV4TKqY
xAbE2HVgf+pa4yDCt739gYDTVO0h3pcitWbSyDTS3kypgDGM4yVW2UTlfJoMvfr20AWxUunkab1Z
+Fejx7sSG94TWDwmTRVrJdK89bzTcEfrcmtsjbwe9zqZxx1xL0cRtsdIKfVyD+ylU/cYTfvxao7o
PPrwuWvxq3RWBz2fz4Egj3mbEle4T9Qt9f+lVcsV4A3ufTKwuewFu7iOt8EH/rN0CH8JUoyDhGoK
GpZTCeGANUAXc1AULrXS0lR1LdssPUAV4PlMBhKk3MtEbSkUmTWTvVgk26ho+DzrX+SDNYdeuT1z
1WckpgOFjBPwSPjVW1Dr48Zw6mvnJ8aJRmNje7xZiWMyRFMb+q4ab5Sovk7S9lAlX10tN0EwRgTT
wIyfvObUQuVoW2LrItQrJErTspueXDd1dg4U0iX0kXrDTiNRR26SFlHvMvZcxNVxxMI+DQN23+DU
kr57XcYXtT9dHDw3m8VsH44dwY+Uf1FIK9Yoe/mCSkjMKL/tfepi3cKqlc1wNJJY43NUP65lV6Eh
IkdbzALHm4/L2WjCYDo5onQvYBoB3HbxrYEorlADECKIW+5ZVUOAPPv23BPytJpprKlbi9dcIBnP
NKYowO7YNivSFRDgdVyyi5i9+GvuhLNt54r83soTB1kkH5Oe+oT1IaiLx/kh9ZKDxlvOkQ9chG0f
fOP10DbEK+TWGdO5v9eL/k7XrPgM0NVHtYAeUe+hBAWZscaJtpqTMQC64Gb7Rb0isgBrhkiO7WBg
5m9Z63Wirw8NIjsLmwwrlt9KacbkY951DVEXIgw2Q+ez3EbMvzwz9lQhrJrDX63DANV9SoOigk9T
fuWk2fDDYHFVM51CzrRkJHTPoDL0sXe33Rwhu0chpGqdPMcg5Y9TfS6sT1mP+Z249x9nXTNuamX9
ZFX5ZCQB5AI1olouzkzleliJZpynONlXjS6R5MznSklCS/Ttm9zLX6zazPFJVafcuyWXrrvY3nhL
UTKcDEOYUIqcfG9MMgTRT2SA3SL2Q+e4MqokO1WmcS2YjW2qqDmogmOzCOcCL3tpKgN2LhJFBFjt
oS7iblUxvyp1Etn0ofzUkuKofqnRKk2z5Z1yq/mAc/9R6+l4pwfFNeNak3NIZoU6G8AQvGokuuwW
ZVXC+AIMySEfQGyMwxFVtr8fJwQnCQvTlQyK4LSIU+xEvx0Kb+aHuY1dzkgkG7+KikwVRX9pS2bJ
UQvo3xVlchzC5GkYw+6IAPSpbyilhgpc0iS+utww90wu8nVteGrYvEXwOl6nCtETwKqzY+rMcJgJ
HuFXEY2DQWNxpC9jOgQyDtN/d7dIuZpBK1aEZEXX0I5P/TQ/LX+u48k7oY6yjoDeLnHgmYeIIJql
rIzCOlq1LnqWOWPun0WwCBhHA2DSNfwqOe8U4opoJyus2+Rpy0MpkvvAS6gcakmE31zvkiqKLz5N
5T7wtfeQ9BOWFi2AIDvzdqlNwrvjoshchF4OHgcG4MhnAs05eFsjTsRdns+Hb6fDopZd2miRO0jm
EPPYMag5XbPvoykqrxaJOPk4JTvs4dzlZUJZ1kb7RfY1KuZdxzNLIACHEKsbJR0JRyTZcAtK7S8K
ZNpXW1KjtG/tPuRx7EtBvScggV0O17nRgwBfXi8T3Nfb2JaH5S7D1LLPjQYFGIIeEHYkqQu2OAvT
Y/LYy1mNtvJSbJr5kZRkyKp1aG3sHr3y8ukUSDLjaGy+X9224xQhJu6yvM0caWxrS5ZgM9cQq14l
/SpliuGIcnOAL7LtM8QwbuMcZ9KT1sLWdoujUkaFvdY7I1+PzhuWwHDNw9vuMV1dvh2XLV3LXKE1
ngWuLZZsalQd7tH/F5t+4t2BDXfqOM3ayrb2i2I2FsX9El+IErS1/RbmQEGenS3emsiUJ2y9VAL0
gRkxwG5MubnUUsiT6gHHT9pHj4zHVi1f+iV0wu3YsSITk2UTZOCO5nrAjduVAJKLxk1vsHkFK0dk
pGAFpGvZotyhfI9+JARqeT0Y7iLKgn0gSCFX79Uyf+x1Oat0yXxVuCK8QDQMD6YqslVZtlwXi6tm
xLJB29YcIP4pVIlET6KRbND5Bz0wv61g44TBps/98caV+tquK3F1BgK4h5qtWS7qd5gZ8UmL2KKy
Q75PwXGOXci5GhtfYs7tO9NGYlW6zYuR4hZyfTQaws++2hSRQyDOy+0fCiLHiq5+iHunu5GzxupW
acmXV6LmutgbJfeQW9KqMRN0PP+uFu7Nwooy8mxBohP7Ez4sUkFvsl9kZhPertScKCrhsIK0s6zT
AugaGV3ClK+JjhnHY1yNVw0RCGqO6D2J20OiT3vZjCRtuCqaD+nrXDjtColxdkh8VvbKZbDMpAQD
k6ZJrxGbdD7r5BGMW3ZODVK52aCtnc66Z/n70pCKRX2KXjT0J3KfjYwWMS4eFquRo2xPsT2BEdJt
WoSAz8ya+2hjpYBUdNAMhEyQCxQ6Xn1iIlGAVC24FXc91ridZFrTmvV4Rd3xNDpxeO5sGvqx7I+G
RjyMltrjcaE1pCRzruI0el5MDKMwqn3Quu7aEdJnLTP4ZAwhCgyG0toxeB5WkbQZhCjpERON8jD7
1j0awZJmIBr4CmzyxyoGzE0wbVsC+pDWghtn3sO+sIvJaOPqERUMBh+qzLd4PzJDRKMDA/VCQwSD
s+mjh4V5kL2+72nhb2pamJR1EAwK7HQWPGTDLRi4dArJG/VfPdF9ScrqZDlX9FBcCl2ciZzR6EZ5
wRvRWRtmAyTEAPsA4PBCjpO3LqbpsrBNlhqzIDhej+1YuYlYrBJpkilQUxezYoL7+zSJPqP2D84L
6CNVsPix/FErNko3dY9x149bj+DBTa5VjPNi64uW7zknYe/QGhzlNpDgzWCK9EJ/ZwB0qB+qoKFR
HUhSVS2VM/pseSg9r3mAbylNuGZTL3f2RsWLfq/qvn0UmgPb4qw8dzGrAYeXG1UBx0CCmGZ0h9sM
+em60Q0SnLDoHpxATZGVs8VAYUWK9V3acx/FKY26yd4irnAEgV9mp9KMT+TQWvuCPqjrbHKvVdHS
kuiyi9RbXnS04MNpeXWW2XqR1Cin4s8yoHmcyuSM47C80l79DbL1Pw2QLZAvDpsmU4ev8Ad9Mstk
54+tzm1YNFtM/pQl0aeh1jQpeMdTuR4V1ma5/BesHutfdfHj+eDf31mx/5orilQOULhIfmguMXVY
1w/o8/RVAE0Jl5T5GufcjXrYO9sIPiojf2D57Zyaq8YMWIfY8i6b8vRG6H/rZF7weX9OPkEqAkby
DFPgEf/X7atoMyAztjnC3XJ/4kTEoJKRZDB4T4lB1wbM1NwZOuNYb4bdvKTOZbq4LJKJxGfJAm3g
pBWOZPmWipPmUfe4UsPjnhBXLJrdiJjxvkFZjT8YBK2Msp2GfKNFtdWjrpxa+zhFcA7rODwuNYTn
jPc5F5T6f0DRyb0bXZ5j20S1woxoo5qdkMbArPMHZo/GsSXzlkuz3EaempLS8egoKDZd6mjAtZ3r
LDpEMvjKbaVM0Puccu4ucwOmDVNSbDVNJ6ELEniWN6RQ9YD+27AjwKGwDrCeMAgRjrAhBokrPu2J
KmuQBY3ILRjgcQc5XXo/EnBXEqq2GF17mIKnunGetMk/mFgwDn5Yl+vG6vzV0qN7CGDtAK2y371Z
immYRvz4hZyMld43BGkDA41v8RXn/vAwYKZFyCo3lY/tICTp1oyGdGupasei7KlMM19NkHFWvUTg
x5amx8Krsk686RINsYMktLSvOEbRVqG7OnSe/YFPGweAqlezpMK5DlrKQK60Ltw22UxGB5E2Gbn1
xN60qhIxZBHsejCr+4Sz0q0IwtB7Cu5QBGwNsmZbDtb3YDBWuMh2gsCQik1djj+R8aR/w+kw/8NK
x8UQxM5DWDx+3p9PbM4xFDM3/Qb+MHrOGbHN0XbUSFSUIoh2hiQVSuENUwWij5QEf/luDURUjRqd
luh5V7pLdCvCzZtk7PeZPuGQl3pAHo3/ldEqbID11H9DMbXI3Plz0eCxZaBdUNADoCd/cAO4/wu6
feBpC1otcjtnG0w9NbU/XRsMZVnj1Y8EsuEM1egDuUDGNd30bi5RgMJn49kHY8eDpp2lbMN1NoZf
2kwAo7AxGnts2rAx4lDMsO2Aj3d3oVk/BEniHiL3uOwHvAYkd+fFDg4GEFOWIPnLaHiV5lNcoQOp
Y3hoeoX57tu74GRv2kx3S/eAtNjRb1vFC0P4p8oufN1ZMnLXaoepjssbId5MrbrzwvynOaQTA/Lw
OTG9N69BergAKruWkyCjGNrwrO/TyjfWVQNCrwU19NuhUMU5aDxioL0otlvtY6Yt+KDm/LscrwpH
ACAK70IqfJyaII3E5GSMyH+UDsvbiZzSQDq/WLAywZ3eMdwWzMuAU6cvST3Q9hwX49syFAlhU5Yp
unE1hd61lU+IkHvv+ONhWfImiudlVS/EaHN6y8LFCX8yfaogRdZjWoq31IdXNRe4wJC5frcIY01c
fWDht1Krt6RFPU6sz3dBGRsI+BOZr4bWohpR+NZlBEnw9UiTNK0blTNSJAOzg6qoVnOrfVmD5Z5L
K3I3YfSrDN3XJAyOfYZGiAJxvBIOvDcwTn8P11MTwOyE/lbY8iVKoYMudbWtJGJuzagqTZmhKqLC
gF53Jar4YdmgJwRq10yU1sbguuRRJggjBuazrEBpTRb0YPHMcCo+ZZ6HvCCOt2wvIpRB1nRuZxba
DKd2VuTcd+DvD0sD21g70yTP77uNqoJih1pcRv14F3EB6iBbA53dhZLBpHmisqvVnsh885JB7tF2
cN2W0Wn507VbM3GS/VNUnYqWvwHG7mpqdefoF+jEcJrMuAz2rKAYrERBTpiBoJWJY4P+AOK/3d9A
bIEq6Q5H1MHcvIqqUUnsWqxv7y2WKqBDsodwZry1pFcApbDWjpWDNKjw1pCR5Kb+jhfosiRWJMx6
KD9mcJ6yVwpQ5zsAIFHiANfAv/H9GiJMCFvUinPlUV2hCUgTfAV6N25qHyzJ4hCUrRUBmwxew5mt
OrpjVH26i2MykDgDpRFd67kj8MF/ghbyF8g+UDC2sbXJuwkxlS7VvyOiM4mL/U4repTYDAOQWXw3
qstDsIw4dbCxmyojgGfZdekMuEsRK4Gn+gsDpjZ2SLKBmpgJPUBvFbTXoOUoDZyCyErNvxvDGGqD
S0JVY+UP9Yw6ei6CZz2kNWwybCeNE1zCFn0Zuxx8+ATLFmXzoY0TwkvPxXiYTAz0ST0q1z1Tobs5
Yt5n1br25PbNVyTH9NzgJVlqAV/HVdtBo7lGYfMa+1P8XbVXsXPUR8N8KOziGdZnBKio9jeO0npK
C8et3fL0RplE6tcz6wx1jIUN2sI5d8p9lJSkf9Xwj/O+vYREGi4xl/hdd1Wiho+VQHfM9vDv1swL
FuZfqy3f0gkLsm1L2IQB/IG9mStzgMnL89oCU8Htyvg2nYRxNfS83vQgIugriBvNVUleJfNbhO3j
yWHQBudtOA01TVUYM7iyufVD7GhPBrROrQHuOOe5QX+T6OfUEp+uNm7p38tTg7KatxSZcCEOkKNg
TBBvuvIJI9/YmGs23oCTQCNL46A5HQrGwn7WtLcwju0NwwQXgVmU7ArGLPvKDdHC59eeDIbb1qRc
SWf31JZ0Le7kGYc4BQijJl5pJEjfli5JhGEntiR8MX9jMrL8R6H0v2GfylPV5Q/DgGg3Us+9ZT1X
g5Z9O8hwjZ4yjelnE2mJ4llm+yEpX8RMm7bMCNwcL5OW8eVa2tqInbcFnoKsgEw0AU/KfmDbPG8X
nQoxw8FWoiR0y3DaL+fJoGAbyxC/M9N1Yfq3Da3wOolVnM3IlqBx14uWqgZLiRmmWVtTKkliI79m
mNyAxjPbEN26Dub4atrMMpfz3Sqa/GyTXbcyy+7ZT6r+7AafnfFcp1wesd1b6OtWKlIeDROk3dtC
FXVCqYwXrUgJqLAyGbu0TOpkM7+MYV+vDVlhltLCHXkmSwG5sBWhrHfnSUT3y/px2aASQTVsTS09
Qlv7qPCqros6ROad6Wy6guxiT0z1O7bl3wKcqUubtdkspuYW3TD7ydDGzI8kp0jzbh8Kybun9DrL
iC4c8Ot63XA0OeqvgVPNhN4F2V7q5W6O7Dv2v4weYwa/DPYRl8QDiSLKVYsCjlGsZd3UukXCu/Ig
N2P/NcoYLUdofFtQZ3N01tYslT464ouJGUcEaf1FtcMmIkBIM1hdCRRpNw+jdQhMN0RWWQA9rpz0
ZpFf/G+w5d8FWyro/n+duHVXqkjLfw7cMtQf+E7cMsU/DGGjeXKwmIH0sqEPfkduGfwX0yTmCmmv
DVlPlcRqtRP93/9ji3/ATFQZldZ35iXS37/SK4X/D51m20CPA7QMbc7/KLzSRSr7R+EtPGGC9uPQ
FUwm/o2O6BqaYFrlA5gJ2lttbJGwVDusM2dpPPZVTdOtwXmAy10M7i4wGwqdGHtctHWtiAILYbz8
avErW1Z6pMoi556+q+QhxTvndAI29mviXMLxPouBFMEnAd4Co2OtM59M8XOnFr7pN9d4FxovT78z
2C9NfbsTjr7qyKFMumpVt+8Vrp6ETtHAgpP/JJt3NTGfTkmcHRR1D2ZVHmx7pA/99CMCcR2i+E17
wAKHAoAW1Il137FQzBmAW+vOgr1ToR56Kbrk4S0Pnyo2Wt54AQ4YF3urPXOsrVxCKWOsN5V3XzTX
fECXQQ5ts9eaAbUEUQbo9Hx50ap7uzy4PlQZd+NC1wu0N8oh35z4IqoNad2bwp1wUP6s+EvN7rZ3
HnwSl5VU/539NbleAGwBdMWb0m5OSJPNAk2zr4jUin99kdq+9vBzees6Oy6piueE/BpDPgCEX8MQ
J3cRTKU49cZvtzko3gb9yi/23DtLsx661D6J6BIpcDghV+QrQkRmmYg9d6CuLLaFB3xZcK4FmCVp
wQ0+NGUbapmjCr7HpAawar0U0l1J89UEIupaxyDcTQOTB7TMcXM23UuP1zMVL3H+yU2/avqTDbQw
Jo5iLudDrg23tYY0v2ZP5jLpTZABjat29FlWuKQYx2tTAZ9oNLhS8VDGmLmw6ciM/eg9bR8fAqsn
RDJMehKhE1zm89MluAZnQ+klG3Ay1uOA/dLJvKMMQrBaGc4TZ1108wnl3loPLp7zyBW1znI6ILu/
+GQhOOCBBkp8NNA+a3OUisiBYJenN4XYEK1ZJ0fDx4/sPRHlNFrPFC93kITuZ+vWt6p1BMRDR/ar
g0eQN17S36k9DYzx9RAT/6iEXLDnRHqTz/Oqlsif2f9WAB36CC/5bkJjLn6AdCLVOQ53OHE0tSx9
QyWRM/fsUaDJAj81r8iAydfr/QfcsttRL3aT6e2h2Wyr7NlLeWhIuYCohEMpXHfsZYNB0khrZ71g
fItnKwZxFhHMWVj+WtbhUYu5HyIkLMAyI1Z+zrjRqer0CYpX+O5ae5bzDbve/tLqm9r7kVC4i4ok
V7KyD0wh5/LH7LjbmroHKverFwbXaBwxScMKoD2rS1Ig/PycxcY+M9/l/Nsyn+uMv3G6Gyg9kcLs
6trY57199iSSf7F22BrHDXuJyKKplWhroRj5hxjpNba0QzsMT0P7ZTWQegtkNfGL59Ubwrf2DFL2
pStfMLFja8Anpp+iythq421cvAu/uNHrp67Z0zytYpunkZu0b4a3JD211Wc0f7h6SZgl0rKAR8//
yBicT9kDUx9cNsM64JFC1bhzymcA5uwSwS+M4kwmGVkA7gnZr+3NqETkDvzWNrLNQ1bgXkkEhGDt
djIuXpLivirkieh6UiV+swJauzrPkjzpIzCI3KSTto9p9dGAconIJfdUWrzot8gyT2H/PIj+ZDIH
1M37RK+JFLnNnWiHrm47s6llukHQQrcKiT/rZ+sSNO5ODygGEXXHVOwz4xAG+as0ZmyMseYQyPkj
yZFeuD/nyFEKpgHETBu9w4JwEtYVSV/gA8uIOW1dxQkx8EX1bUp4PabNlesYlJFWBbgrAOnXQH6y
yObb5FVzIormAkU4vwob7Ak5s3sjYP9ql/j1ZXosKiNei94DuTmza2K6YMKM2kPtItkWz/3ahFRq
/tTr+LOPEZXYmsdmeHRP1JE/TPKjmLJpn37knF07JBdcM890VM+5raIuXKJiHbZI8EFMpoX5cdIe
pzSJ11nj91sPwzlb+Z3Za+RlVNj0RWNNFOUc5CPRArrX/QJob6/K3CYuxk5BDfhevHX8+DHl6gIO
xPuB5jxoeudnOWWE1qJkxD786tYqF0P3Ur7P+HcIXu3A0Z576y6tQhR79Z2YD1rUE8Prk/KKSqI7
1hSBWYKkh0avpgkYK4L6+hk/K6j/cSXuIZcD3ZMbPy9PUUFcnAv2w5a5sQHp9huQNVD2auvrdgZe
oSRewEl+Ndup5SdY40ktJ4ZK2mQiMZtYSLTsT+2XNngdmVmzmGWENmR3IsDYWhK5efBH+UVKldSi
LS3n3TyNBKRMfn5scZfRg64j/EafZoxJfhIfZJOgp7C5wWWqdftOxvF6cMfu1FX6LzrPCXICB2Mw
XQOMqC3szq0bIbqWOztzK4Rs7m8Ot3rlGNI74rflfIuGhyyu3YdOZuRZctjHPsiArO1ujcDFNtlc
yEeccE/MBqe315PXhjkAvAhRO/5zOhb1KXOnt6QfPhAejNtq9vhge3AzvVpE508NDjAW9ib316on
Badq8x/s+Z5nHa6FXXsPkfwJhZA3wKfyj1HrjdjGwZpE04F461t7AJSWiOilxhSZm2W0gQPY4vPr
vWcNTRMKP94PX0IKMKxTFOndOYkzQAcerCHXjS5JTG8U9AkHYPtZ52F3MiHENPxwMKkUyakboJHL
hCAK+cMuS0R4tfEyIM0hVwXCGfvwY9YoceG2JhdpFYSYEhDztJsBhtveG7Mrl+E1EGF0G8yJfU2M
q2w9Y1XnFEj+mL/bLPjXcIC/bAyY20GYHFo8oyNdorT9EGBceUMuULhxsqkgHtMabvVcPE5hah+c
guyU2OJ6iRPMKjxTCur6KKIg3SdS99CniStNjUQJ0ayCpNIZWur2avAiYrYnMqG7Fm2YqIYDg5Tw
2I3cx/y2iX1EjIQtCX/A8EGYdeNJ1+PKc9iJ9eQXe3BhJb+ZG9Xrd0lrsY6dE2rAujzx3SW7xP3y
Z/NRDDpz3iRvYRiAJdSsdkeo2I2flP2lL+sjfkZYDtAlEv9ddt7VFP1ek9adGt9Z6BR2BmoY8yAa
YlD6zUApWEFNHriMmNNRC51tdsnyprCOnhnuR+ADphyJUAP/ygSFEE5CZIjUyQC+hPl8NNr3mcge
4+x0t8reYwGTIU4HUBKjyrK+FfTw0VtkfMKgtYxfln/rM4ShaMj4DqLm0csftdjd0VHcygYasXuL
yiskSUTX4Gv8dhS0qbrmOLNgkyHUBu1lbjrnrjdO7RTitIiOWXmqQqCH3iMrYtbixUEP41VriHcc
fsrpceot+2BiaSfR+TCRXZf756yN34o2f9ewtto5D2+645xZASEnoBoYBATwysAG+DplEJP49Hq0
tjOSAFSXfL4oss9p/UAJ7Q7ypaR2bVHCac5bVSur6LU2mlOzMuUd6vknp51Jm3DROp6s2tl2/WvT
y4couSWDZtUEBweeP3WOMhFgsyXbl48dLdHcE/LRRXeodXeOGDfNEN24A2C35mTMD0joVwPubhLi
z3jXHaN8EgYyPdv37yYsRyDmVqkBzREhQP3qY3HXDWud2MHGt/ez5p90icynn66wLZBl3jS5doD5
bVL7lHuVrqrbsNHS9Ug5kRc7aVBO+MaZ2PYjtfbosUJv7zBhrjFAUbzMGxlcorZa5/NtgGKjt2dA
V0cz+ogwvwu+MwbeGn3FCNRF56Hqk6On3+vASjvkKEFvogn/jNKd1WGe4rPKxpYO5sJKZDOP/4+r
81pyW0m77BMhAkiYBG7pSdCz/A2iLLz3ePpZUE9M//NfdHVJR+dIIonMz+y99k9cmwtU+oQl46Fv
f1vW4sj5YecQZcktZsl+ZRmL2FlHlev7nx2aNpJ9CxOk8FEmpy5Jl7aRY+RlQvtabyutorS5TcG9
7edAs2dFmCxATE65F89C2UvF76AvSLjqPEKTI6HtkzAiX9MDf3ZBOckerTvXVXweDbJz5DqWNlPT
kb6KAbYq/UuQ8vIWBuoXWS20aHppO4c8TDoMw4fSrjLZtVgb28y39+UYXMMe/pDPn4LwHi1A0QgJ
jNIl1PbdnBSsowu7aoAoGWkrylX177ZxRZ1Oq6XuA+dQEjbjhO+CrHoVcaCqb51UJ48+OvRIITo1
hgBor8BmWeHRk9YyrW52SgNA1m3kfcRICuc0s0LCHSxrql7krVO20fF/jIpHyE9x7+LxYRXnzhgO
OvYMEchdVhfrSM/2qs3OpGakjDSwsU9t3r7aSr7VB1cHtMzokMUvddcbt9c8egJHf40zOrTmHNh7
A86GElmHBJKqKk48jJE1LeOuWpUAL9I02oXp25idNW3a0+/k8hbOk/M8AnPwYfkUBL3pFt5nO1vT
rXtnXfSKIZVQ/Y0mn0sC95quhJ7s7EsRGOS3X0ObDVryZlbds0EufCv1TT5i35qZFwRHi+CCz29f
0F7E+qFCy92qJ7+kIeypc6dta6Urz96FXfck5NNA5aOjO3EYoenWTgerjZSYpsGBZWvssXuORfYE
82+VsJ9NDLrRbFjO8Q9DVTwaxXgi33sbTl9DaZ4FHfyAIJCpAl6SbHAlf1Rde/E4JQz4NIuGUB8W
tGvNghkYbIcCQNjgpmoL8e8+kkXfKd9T3a+ThromrL0VE/NlD3V2qNp5oLfzwl2BwIZd4KaySCSG
cHXxUQRlNuIo3F8e2bFBfsnS9x71suUXe4VnoPTFJe2jrzzkaGfRtB59eSyz1B32OocXRBZf4IWZ
djJot7I+ThOD5YCINfWZDLA9PH4sL+ZR7NGsbB1jOkipuBPkAnwdy4QePu2gWJX5g2Nho5T1I4OJ
pXraKq2Z9Y3Jixr4+DarG7IozEblkanfyo9fRiYKROmMGrRUIm3MuymfzBpDMFJqZJ8+nKX4zYl8
NwmqCxByqavQSdEXxZBSUBIB/rlJ9ag5Bew/b6lq+OpDaXykNi+9cYHcc5KcjZoPoEWRDT3jeJoF
Nv5QrTExbEsnWkuCqUzzeSBHDDUu1SQzId+XCyvVf2Y0hWx5i+sXAfvT9Es38JQfBJ1AN7NFntm3
UE43mxYyRUCn2O+RevMdJvBkXYBLmN4qoKuRHVP/PlveXxIWzB0MTnuHcwNkeNRt9JKBdd7mty40
XEiIZWduhM/Qgi4B39d3ERlre8z3RVMh8WesakkKWcKF7aHBcduuxVidgoQrR6tWAVgdotteRxvC
/LDpySlIQgSEVcVEonuzx/QymYBK+Ogx4J6yCBrERZg+WgDIjo610o17mO7UHmLP/HGfzgoNU0PN
0enJ2jMOKJpWL5ox3nBvbbTsPXLgeFEqk1BP7fs7OK8Qglxf1Zed8dcwOcqKS673m5Q1VD3sreHg
Q0VuDHFI4pGXCnmrfmScgkYNt/82tilXk9mN8KVmHkj8ACSD+a4FzhnsKFZncjbnm2yo16F+V0uf
OB6D9SkAT67OgboFe59MaEx9OY+m9mZ2Uv8qSuwQzhrrmo2fJjtmZmX+bJOrxyKPPd1GMxHXEk2i
xjOqIFuCZIeGVR6k14OdH445q9nQhqdUnxX7xo4B2PNY/CaZ/paHOzxCGIeJIQ2Ko5obq4hurPDc
Gks12KGbN14Z73PAcrjql8JMQfmJR97TK151KF+F4jbRAe7xiqeCR+4esv0YYFN01RchFE8GAQU6
Isam0CkV/9pg5yM9z4PxC8gKnwhv5QGaCVF4hWpKuJN4hOUz92gVvXrOVyu/ggZK91Mq+vUEHA6n
yAH1jDOL9+sjaRaaAgwseA2Z2lRTzl0zrfQZ8KPnmxHZKqSUDZSOUjv0mb8j82bpPGxrw07C1kjf
XdQwORzvaFyt+pKTwZpBI8l8xqMwPkR3qMZHEjPuqPuMNZVFXmq2YA27K0BX5UG/S80zkDGesn5n
VBkdDx1pF53C1FxbuTjoG8Okv9KWTCaQ48MtZ00dhC8dwyqi4tJWLG5TDoQL6FdRPDWJfYqKcgVa
D18JnDHXDtqNH705obEeJrGv234zJ6DLsD3xNCz08cd3KNkMbVvwcE4V/+McFLaKdZo1P28Kq1zV
9zZ9O1deqNxugzAYKFMTWmgT41vsDRtBqcIS+ztGJmjWLDILgPFmvJnUV80LcX2O32Xwl8QkU+sH
2sp1A2Coorkl9QIpHkZld7DYOA1PdfirwnnlcWO/DbZFtdBSEIbZeetUiIUvrkPNyQODTs0mrggM
t9a7NMdV4DAD4FgdmTA2SUE7fYn9ajeaNn8TqPfMJMYxut2nJNiHyOCw3TEmowcaI1r/ZFl17SHF
qdNgdNJRxIXmAp7TMuJxy4P8NjbV3SLRDmkOZ5139qGdfDcNe6hUlS4EjI3TbxiD0JurC8lxFNvl
Mv8lsNzhWqpHc60iJQiw13Q1GpZ602rKEjRu4YQbn17ZYQLQJgxLTaK+k22IPsrsthbhmTVAei+7
YIzDAOHq4d5Pg1OGP4xNcD+SZByfAaWYnbMy/E3nMM0rGasYZNsy/jE0hjrGaYxRSMfdDkc/n0TX
6WNiVKrdnFvTj+eiRMMXMIW0f2wRLsaWyVzWM4Eut0aKZHeuooq/ZHitg2kHsotFPwhQJrwR8ayK
E+4QGhVqtfB4SltFrKumpVx8n/gsV+N3XDl46fATiU+fmIjMn5hMpTtZopsmKedCgtgi3eqY5Jry
VTG3eos6nSVBwcswFKd+UhnCQTzuNz2cfHTEpyG6hOOnDIkhz/3FPPR1NI4LuLgU8jxCKdV3TNd+
yAxU28lOM099hdAVTVdzBDUII//NHJBVWz1qmJ2TXBprr7DL6MN8mREkSWr8qn2JMBpBmma4fkwp
McrcLayTwBji5FzB9gWHKSfnAQrzGajVrjBesvqCpXknBoI0s6fC/CBaDz7GCCX/nCiMmHzIkk1H
EOnJmi5qB0oMhRKtU4stNnyZ+nEv9X43NuB0Wh6Cun3XnZs/IS3wiUFgnWHH22TObO3w7cpjFO5j
9VzmBVlT+0kddwOC7ZaRYg4jZ4Sinp7GkfpOYi60Hp15KBjP+kPCbeOWysesXjA4/aHoWFTi0TfE
LsQd/o/e/CbOU00bxXq76Mdton0G5WOqvnpQCH1MIaTpOPcAhXT6Th3eLAi1TQNhLXTL4KCisAsR
NMe6z16bhENFOY6eWNdwQwSoQuJoSV+bvR9ry3402LG56MhTwqDRZenKn8wlc/HAhCiZwMi33GT6
1UA46AbhD9onuknd4ARWIFz1hKGVqxJzaTh4z03ebTKJx0JrPnJq0XncizI3Zfo5TQ+TcwvrAxue
74xjHGf+UgH56KNKn+LsZMXsbenuNDN+hNI8RFq571ibWewYqLt8K0TXjWCy3zjBJ6xtIJ8McNZW
Gm+EVrCmmJY2uT3sgGx0C/6wKJBMIWbA//1jkuXu2JnbKKeifEJSzcHbrlCh8Pp8KKRyJa2LGmfD
YGikRO3Ga62TGwaWYgJYz0iFO6N87cy5c4dUqg1u3RWnsaiWqcP2Jr2M9vgsmxL6SIvI3YcVFu0Y
MLbQtZ3iAEdw4djKItDeg2CgTnsEBH0B0YFM/dLwWZLg1JLsVmjXrHgyhq8OL3xtF8xMoK1DKtDY
zhBRm8HmV5q/OZ+nhEzEkOfI7nORQgnscfBU0doiXEWpnbU2vk3dK9p7U+60N6/9JmUWQjdhOxns
1ec8Nx7J21Rdas6sQRWLyeieY3rqWFWvBQJs2KKMe5GaG6+obNcVGM6ptdE2ffYpD1duu3lVH/H6
IefBHYiSmTHu2Km84qByi/RpIl5Fm0LQzmP1PqjTSxIwHbO4080RnlC9KxkG+Y7DYBtEeovejkOO
q7YQyg6E6TofvibaRSN6GfuLI1CUEucg0kOp5WsP16tTvuoRWygree8ZzMkAKJfeHW0fSG5XPxJT
c6nSDzby9kVhQfmdiTbJGe3QwSd8IovDfWMelcZ1bP+lo+Y3ORdnpy0tQYtdJIaFz7SRVx8bZ4uT
RWbMuZUnk9Y7Ug5j1K2zwVnRVcIfiZ6RwixymC+4aRbZgDRH9FsiPaL4yUZUTCjq3P0BH8U6GYYL
2B8UOzYoeazpqrElLtMFEbzUnHjXWG8QUCggg10v7RMq2KNp3SbcMEPO+JLmT61I/PGVFfFnluMR
b/KelK9tZD2P1fDdQnh1zplmLHU83LXl6rkgKZA6qjsUjTulkjF1tkzEswRCHTfPjtsUwaUNio0o
rwKN+mi5HUq5QGW97T1ycQnJwSEF/Jl8cG1hdgFPJQUdw+DuL5b1pY4z+LbBFqXWq8fvbtbWrSd4
SLIHU1uAtxo++GBaFeUPOIp1ZdduRe8zVZHbWKvADo8SFGpgsE6ej/9LxH1SmsOSGf/SGQF9envY
BIse5ahAUmUg32HQzXBzz/swESikVzQj3QEd4s7X3rkId903J4FFvkZ7VKdt2F0G5yk0Hoh6uXC1
7oebWAkucfgiK7B8pCeXr1Fys6PriBevuaa5cEtr0d8LgqIDcJGb+lkz9nF3Et4uJkJ3nJPBlmWK
WJb5h/VZJtN3nGqbQaGyC4xNLQh7bWoy3tGgBWSQjC2z8CzdKgVCp/E31YyDFZY7LccS1kaISkk7
oXZic8dIV956+9ow4Eitx5S2rtKnW7/c9JzvzRSdsllHUIz3EAFBWUefzigWJjZ/oosWBrobCHTr
ThHMH8+TsNbz4iMHODv02TpiE192BeIqJgxVeVBZOJTcsMKkjBoS3ptHxgcD+7ow/ENosNTlgs+q
YZugwbEGlH1Dste9d2X6szJcYNPAzTgbfIO3lByEifCxvGQpioqM2goA0DGEYR4wk+uB26QDGHJ5
HWysgvKhONndEDejORo9/GtW3HXO5NMSTHNfbfh3SlJj5N1YurjLVlnF47g15ZfQkJ8TkJVpOHR+
1fGNan6dRvJVJzPH1z7UPISB+Cn67sRZYLBMLiY6t/jcRJeZbyg4oyQfPGJZFjLTljPPKoR8ilnk
o4g/rdBA8tdiWeGsh3btJ81WfjUioAkG0Oy/d4Zk2jHrMfBulrfQfs5Jzq6RB6w7hMJmnkAH5NkV
bvghvfwSEpiBPiFKmnOefuXme9Y7iyYNfpWSyzL1ro4PH7L/MhWYLOjlxEsg1VOTA9zns62I3945
B5P2SvWNvKRe1kr4I9sEpw6EX5a0SsRIc2D7HXCrE1quIW9tSIzjQmefuoSw+pLJZz/9ywyyObxL
yjgMMtUlAlM1cksacbcmcW4RpDW9+T23QBLDvJpqoC1YxtMUdTY4z2TCRfhtk9BlEydsecFTbo4H
23D2ji53anu0u+cR0IrwmaVQ2/XOq5X+mRmvwQFI9yZiBlwnGy+blia3K7qyxkhYaHpILVF3UGuj
ViHIW3lCicEJwBHJ20I718MQstpT3tLUSm3VJtauT86yyDHEWtEugNIv2mEvjf7gJ92uVYJHnS/t
pL92jfItGmddyvYwqSD8LeyMRYJlPl9oKtM+Fq1NWq19e200EsVr8tRV0a/Ey4dnF2V1ujGn3wTP
UvkeyYG+uruoODHr4hez88KmN7BZGTUG1uawopR6MW223GSSAT0vEF1kZXkCqP06ipsijU2o5S7/
olvECSsZ/havLbwqGgZW8u+NxWsXjzspHMiXdsfQq6Dxoav/o4zapQInlqNvonLh3duWUZ5nFBgS
frSJzB54i1VTo0Q61Oja+qJ+jjOmVYgPovYVojX4N+VXKnoNSuuRA0lqsavYmnEJPfWS9zs8q3vD
ixpKB7FI63IL+GOtjumRwburmco9EpAzqnzvB4TkIBttmAkQorWt2q1a9+dctvse/sZPztC3V5NP
ycqDl8XKzyomPPJmHrrfuigCjmUL+irbJD7Ci8naYrnfB+SsFGa/9aH95hbTHgAEQXEKOldwnPmK
D/VKMvhnL2n2Fq5HDzmLm4/GQqvExsvtgwNgHu8W+hGHKHqsJxog8iCdcNRwSmlV87CH9lv3mpWL
cHXfx7w/0X1Cde0kGZO88ia51kadkXz/5Rk1u03N7RkQslu4OxCblyOicFg9DsIPyPt39CLrCou7
Simhk8KgmNZSMKRWhPaG5RDVsodNcXqSs0M0Rq2jqJ8sBFapRyZ8pe3xF9Ig1zA8b32fzDSka6NV
UBTRZeFGaruajuLdBrANYBfyHvxn/tvwNYmFKRDNMvtcI68lYhzbbGzdupZAZkiFCsoN71oq3YL8
WERhQ/eIA+e9sn3qXtT5/bOWgHbI0GcRfBj6P0FLdcKHP9dUaJ1iXRpuyl4xU8ABi+ZjSBUEKM8V
xWYY6XtI/xwB7U4x2TKDEWY7N42/A2nuCsZgcPRj4uEpRewjDBK7uuzXCOa5N8xCUe9rSjIlcClL
+qp+yeYnL6Coq1syJP9s5EsZ0NRqnFY5yiMINQsL/zJQnnWC72jqxAsiPwBS9mrIEh5PR161rlvh
gVzEW+heSy9vPpo43wWRtrIaVq0znqDfRcQi9tk7cUYrNKUzoFqBrQESJt8MzCxwfV5YlKBRR7WH
jqncjvUNJMNpFrl7vO4GqJaK5rpm2oLUwrNQ4frpGlf80tPKnTIv4ciC5tBc5fEVIxx7534TV2fT
mFwT1RnKC5cX5KwRK9mMhKApiyRsLyA06jn5pZeuCP21KfwdvLNlXYMkYkTPPGThQ282mmJjaFye
ogWlYh0KkV281F9VXzYfyBZl4LwqYtKOLCh/y/IXpReXpJkvd8YKYX8rQtIt0W8BLbtn9OZkhi5T
OkPsdqv8VlY++9BuIStoG1gBMhjpUYuJJM8YIMD/fQ8nClFJK6KuZM9HagoRO7ssGV4kxW/V4e/V
TrE0F0nbPRVNdoDf/C0MnuIcCnVodHcl1t9FTamkZ9a2ZgaTquq6GpuD3sTbslXOMBbIRkyZZk07
NVTBs/OD3lcJ6RUrA3VvJ+jCmV+UAusYjrmq7M+hPS70Qd8rPsMcO9jEdJGozBubShyuTe/9hB65
BDRlSew/K4lDGMyE+qVYXUsn2xaBvrSb6RBNP3CPVwNZSw2UWC+CpkEOuvFqKL8FgxQyDZZO9mZr
49aP2HSXPyN8O0F3EFwa7k8P2lfhIKITT8qg7bDjMM8Pb4Vv7CRRWoQs4p9z8JSWs8eXtbdAR9ek
sAbwhsCnMuJ0VaGNM/yHbn5M2T5Vu03Z8v9gt6v6q3AeIlJ2BRZqLwvY7J8n9e4XdzF89hlDIbTx
Dn2HgemOV7bXEHzp9a2d7F+MOz1Q2IpSthl4SDIypNDId+YjSHs3UExiW6JTHirrXi+2cAyYhzVL
3YyOY1cTN9u/E5KH91ZbGAopFaa1U1iUaFSCEmCMchpy8szIAKw4zIqpuQ0ttYvFqS8Nk0mPduyx
EDo9Ma3khvz2MnivGK3nZsxhorenisOvJUZElsMHSP22rL8Ik6KUymJiZ++xXp05UE3zoSpkndSa
IH64QaPSeW+JoS0DHs30jDiUTwPpHeB6r+1UPso8OJkDlM1RoA9Q3VnOaBeLvmmYLH93zGur4kAI
yyfOPKI0PULAYoJNB7XiptnAGF7mGtz1WOB6mrC4M9y9WmYbunGg+tupo3m1BvWld4wfP1aPQC/f
u9rPX21/WOeTfMmcclwWUKB2agAUNm0qttfWuPWqkdloVmPr7Zf+HRSY9BeCwpeHmBqB4FaleKg9
m1HiwnTZkxWLMVRvzI+2n21yRtqdNN7sdKqxkVttwoBzQFtlJ+8ZOAlwGFeng88/ViFreo65qfCZ
x01M7wbWUluEGknCaeDFzWrwdEmL1fzYreJRNNrO3QuRJjnkIRhRxscvNb7yWA0OUdt6K7vVEOCH
8o9rGFOMBjYWIZZtGJorwVXVY0bU+TRV/jZOiteA5zeumQOao7oWSBGciHxBykm4M2tVmw6N96Ic
tYDxn/HjiHNDjJ0WvPkJWUmDS+WznuUXIi72Fgb8pGaSzO40nSt0NDz8B1FCGks1utjclw7wB4lB
CLuRYkTrXAi0Z9G+9l6bYdhYQbFXqWcLa5+pfGKY/LHJZxuvu5o/Pjwi7t3U75MnA7diK3r1JQ1p
FtOX0eCyqaLoXA4NOB68d9tGfncNRxiQ7/4VOkm2ZrEFB8dyVqBXkLWQliAKesN23w3ziZA3h7BN
djEWrW3XRWChggFsQQD9dUCJuMh7llw5hhBSJdqlF7PeGXTIJyQIMv3G6rhEg6pTXrJTt5Jq4+sP
YoMW5T8rDrNx2IkANdpBuwbqjFwth6+IgdSuzyvmaQNpbAjWlCdNRWGuZfjMCskeI1Zp9jJ9bVqX
WkO7UATZ04DyZfTPIatbHTte031PzNzSSGXfj9o5YxLE/QeAjoptXNv43dThNBdWDAuXhnZwoEZY
BQMN8AK4akk0mTv0eZ7I9W2oa2lyk4EiYhjLdnyldX+ECtPnougznnWCq3vo+dhEuuleM+ty/K8S
nYPNuxWZn0qaMOSJCJpDHwEJ2VjFuH1yeiCdVa9FbeibyxEiL4lCmIBqzv4ECfWwq8PDYH6kGd60
vN175neHJlsx0eU4z1qEwt7CkiJZ3zmAlrn4C+bsO6JW6ee3EdkBWrIcSsJViAHWab7JD03Aek3s
+RQG5rbxlpmfkcHuqTlzwVbFU1q82gyNOrXezzrWKcfBabC+u+XBsHAIf4Psh9CYIha1S9jRSHq4
T3a64K+j1sdQghi8FSztUh1MtvrREw7Taa85Q1s9VhlCIl/xnkCdsbF56wh11Lgca7IGmol2aeBC
N+A58qrVbM/DzBXFHy2EQnEQjpzuWFppmyvrIrkudBnvq4CN/gS23kLnfiiQ4YwgBE18ZQls6ttI
D9wc1dBlhGF6F4tZPb6/TdB4ZIluezp9aX502r2Q9WKIzEUwbixW2/m0DnQSrkDf2NHeUbw1RTxB
MMU2rR3AGvrSYPQc/DAWBQNxRO/AgV8tmc3G4Q+eOoZ0LcIXNskfaYEKIL945XleICksOJAfl+Vn
nmI8YHuRsnJTk7UO1kEDqwIeegExaDPw0gjC05mcWu1SkW8OI9w2fCt4aQaTX8O7AnGfgcumhe9o
I7KdlZhypIp4nRhKm9q5qCPsssUCZhGybSaIxVtU70usVRBJI4weDKEKjWj4X+Fdi6vH3rbjsuvF
aVCpI1khjQOM2X1tuj1OgYYevZjuSoN2O0hWSoWl60kgFpGc91mMTi55SiPwz7ToQfEYicSovie8
iIO4lsFPGR5m5g46o7g/jc6vB8ZI84s59Ytt0trmhtV7c8GeYmOish13FuLJDKHxr1NX8w54n/AQ
V3TmClZNy/mzEk6XiSHnYGLt/wURxugcCBp/C1r4MjuAIVloxrMKEJHrrA3qgwedznPD6JkYuoVJ
GwrHMSz+5jzqzKZtAg6FsCZhYLTRIDd6hIKnHN3aIWfkFnjbyUShTGjzwFHSqjelXEsFNY120WlZ
antLWndevWm+5fbJt0812zb2wstfht5VrY09EjJcr+ePzsSWPaIFUuGiW8XngBOk2ujDPI47OEw2
fV9boO8bMwyQb1X8x0W7EGa38TktdXK8JhK526hepCWlHb5xAnrip8n6rbudn3yYCD7Ln5zsXlIe
0J9aqbFSvGcdosbGJCJkh710WsopGzeMC+pwwKee3+VIJIVW05VUZfc99oW/yoVm7bXRTPbSDrVV
zq62lBnNFp3QxgQEiDUmUlbVrJ5TmvwWs+hjyPKrq8a7NSlImEdAE0lreg/HvPQ0SVILjReFfMOi
Z9aOKR4oajn+BGZqv9QdnZTnl29Vy5oyzHMWAi0A4p6teW4zQZbpdhhsglMi87ltPgT0MDJ2BLAj
7OWJrdxKK/PvRvLtEGjGAo2jSjEanEqWkFSO3V9ajK9Wwu2JPIx38JYnKItC60GQj72FY7Ox8NZq
LFa/Ujzgi5ROwWCdRWNZMHNrOfCVQNXWgej9Taou2x7VzAXj3mVsn4ntWhn8QXQi/6R300IeBuQT
Dr8P6woGt4KNtI0lijiUWN1l2T2Ljy1Z8hFw8db+s6OtVEnFip8IL18R6kIy25/XMNPs8+3U/zVy
V/VPpXK0kx9DiW4hLy+aaEkx/xL3SF0tjE/tutUZxCGl6a1uJVsydYx7jZDEx6YUgC3R4lM2vDid
cXacDwXfjtL9WyzOl6Oe9MyRjXUc9MfK4G8TpId4QH6Cjru/5mqXrQSNbBOq77C8z1PK/ryp6Jkn
z1mSOlogjc055mv0byAzLSgEiWJrP4xbt4bZxseuW0agf65lWO8DhZInlRH3o5UGGz83TRf0dLHl
5n9tlFWdlP3FbHWclhNvjl9buwjT9ZZK2ce3dAyz+Bx2nHfoiLj8tJ6NVWw9kobSS5bmKlew1Iui
GPZOyQPSYKxl3mOiX+gjzDWqvCZKdPRYcxYjhzPPAsxeZo2bUh/Jcarn5F7/xS66/CTaKlh3sd0v
2ikhY6JldMFq/O4ZZxZY9zBpJL44cAv6rNiaUjSlOYShhdJYlyplVp6Wfb4MQwtdIex36PeYfcGI
Uc2CVSlOyYT8HHn0LijjL0cgUKAg1rbUdHtH1hPv1KrNlacArbAdXyof7rJJV7aOFGI9h/RDGzuf
JvOLuIeB8Wu8IpR52tZxyTo7Tn4Z4cx6HGSZPLYsVPgD8Wpg8tFe8tDs+Qxd+cuFVHv2wMA/3FQe
93tVIZ6xsGDzZOeHlLXnouTlpOkeTSpGbesFAOwI0mOQEOygT5O6XEJzciqZLaea5B0/8hlydBYj
J8bJs/NLaYq5O6FS9FU4cnTUkA2gji3CIHlgxNihl6COQPg5lUgT8pSrv9Ly96yJ9jgDwaxw80Ga
upL3qR+llfBCFmvFj5xdm6Xo6MkeDplsgMmgdfDZTHP3aSFyh6EkrafzQvffj41SNRhHQDgbYraD
8xcgVTXd+vztv5/89yUBXXsACNGwlpy//feTTamwStG7i1MCnqP56E2i3vl2RG4DIU7DwmiBtljS
sFPJ5Ow0azVTD+38ZZDe9J8v/37uvz/890//18/9+6dN0//Pf63IpuBgV4dc5yMIiQl40AhomIVQ
HUUrRWGuIfXm6mg+boWQgm9RDHpOoJYKbuDft2oq0XY7atXsbaKH2skvXJSHufuff6BxvKq4Fexk
PChFjzfOVNvx8J8vsG4WUd+hDRbYdKrRkmRW8F3x/777zw9Dk+AfFHlKBCboHyvo3xddJ31U2L5C
b2nE+MPTmMGs6bJRg3WcIlAZQUsrCvbC+YsZsevT5y//6+e8Ukn2EAuYpUeSq7aR7r/v6OMZQ8Uj
M4mZXk5fAxojA9tEiZBvq6h97z1dayDyNc2xTewE7SMwjlxACmMAeg1a03DtIQ4rytfQZPfaG64S
6f/fj4PBn9zg9b+/4N+/9e+XthlPiadZGflGg3Jkhvt/v7RTUbm/rWTRRFiL++9L72Dj/h8/JrVm
y360ZXBg4F/YDp762YhKuKaZYauxZYmglfzGqbNfi6ZBz0BfIoybkpFz5wXMP5SoOneAjSctqm+G
3oQH1rZQaEb8jjkKdYQt9rZvaEDMakhOPvC8Uyucw0TwlCvx6KwxlBOxqEXB0YrEJwIdc1MbKlwF
vWHQygTT/fcFg2fNFEhB+tAWJfFNqc23CgdomzkwQpaerHRyJ6GWxj7kX0Lpya5b1l6urAvff/Y9
A07sEAMFYMHFwIo6PrP7k1cBWg+YMJL4hsdPhRpQtQhjSkW9T52l7lI57dOsR1ZQD/nektRoDkLT
wiKcTcSM44iA2JBPtzUt6HSJCuFz8BPJ6pgsLc/I92H/ZAW28uKj9846ugoxmcFWCDo2tOYeRJwQ
oS/hQB37ZRJFnY2mDKtcR2FtEFeGhoPeqlHEBf5UyOBcBb8bKMFB0PUuJqhEe5sA86ZU511GeM8c
xmakPyfk65ZUY2l9zU+TbBSK9j4AXsGUPtTQNNoJY7ISLH2QLP791mbtYX7wVNPNCrwIfTg9ZSO2
wdFjM2U2HcHi2FmQpvz7hRCHgPHRbO6zGSen5421BXSH+MdhojNiSrLpZ9ZdGZYs+fJmMxik04UV
BPKCWdOtR7hFNZ++V2rUrrU2LYHNUYJGOpDT1MrUa6ZQnMpygjCl2tPVkY2PyxasydhM76oz9TcL
J+QcaxeLeiRos94EU/SXJz6yak2Lr3mhnrqp0F95L8QaSpkEfc9qEtKhv6WkbVfCAgQHzodc86FG
yjlrTT3/L1NH0xVIhb10z3CI+X+c16eIWBoE2MOLmZIXWyfd+BHijyFctbr6TXwf7dS+a0yIilCR
7BJaeW+E3m0Fg6OCFzsYhHUznNK6SZS39IZ6uvnvz5XRPJUWJkoqcsAuba0ihFSbKzmkAfkHcb6N
GI1c/32pU9LCYn5LoasTnjMofNYkjp6YXaM5HSvhtbSzmq9u08L5PySdV3OsSBpEfxERFJ7Xbtqp
W2p590LIXOGhMEUBv34Psy8TM7M7V2pDmfwyT3aXCSL4XgwdsrYzJOdKGMkZibw6NDZFUmy8K6Jq
yoYUTrKXXDhhm/btWHiUpvVZuN5SkdSsOTm4oS9vcc7I2zbhFNFIGe5U2aGqcNDe98NEKTv1WHft
ENQkoNwOBj+SWt+1zW1MfTZFMJRtLy7xlQSxPJJKTRcO/NnJBqc2rN/GAiDrdRkxfwgV4FUc7KHd
eir5tgt0swRk2JnYJEHUyWI+C+5/HER/MQiGT44yL/DC+YulTMaECmkmuPXYUs6lyPz7VDA1jTH7
HXss6iGBwoeiTM2t7AC7//dntRUd267j3A8tlbstLVQPljH49zUtzSMFu1o5tGDO/vTuc3dikurz
uLy4sG1ugx64vMMB0MuVf+97bv9Y+PEbXDCfyRTjHn6GGQwZZQapcc5ayLWpCqy1jCihUTYT2IoZ
87b53aRS8zz2j3239u1VYXCXkHw9m4Pfn4tpBhJISfZuptzurmza8W4SyYOXkOfmo3aiik67O7uA
1mxxIowCMYqIhkj/GNAJS0TRe0js8FUO9DnGNdc6a22rAkY27pzgZI6szXjR9YkZyaOtCJpCUrtt
wsE6TlrDOmrzEn/R/DxixadGE/EjV/YOiMzyJQP5rC1C4HFutmcjq/LnsCNgg2TCx168cFaqdjGn
iJNlFmMkbJworVHdSgao9zUjVIg6QZjBXcRASyS1cg+qxT333yIVu4jmlcyxMqTWo9f2znEINFdg
bH+KLCFZQ7+bNYWrfNpq8vXZdbLiBH0FuirOIbcjSEiTTSo2cI+aXZAWC3IwM7AxGZybAkOCoK72
v++XT4rHsLS6QXnEgamn9HYwLrCZ6DooM3yAU9zKDw3u52q72Dbr8cmMmQGbA0N/CqyvbTobt/99
ocICOcxs8ilysyQ7cjw/acCmZ7avftdK33vP8NKvxikaPlm4rp2glaAOaHqctCivBcWlV+8paehp
TFis9iLT9VbIln9c/x2dV9g2LaIPYYxcLDy2T1oM/Lth/UtKAfcmzRbz/0/0PDq3QUNb7qAw0U/N
3X8P3KIZY+YVfyzoYIIg4LakwcEuGcMUC0GI1OOkFDILXYHr58sJGiYjD2SOr3FeWFcuMNYVQAGn
AcrmNimgM690srsBzD3+0iz//9/1A/V5qcIMiewPYTpmWurylyg0ijd77gVOMcuOAtezTgWogCTt
rC3sT1KAIyH1aRrfgQjTOJJhZgtQ0QobJAjpmWydsBR30zC2USKDg51DFYpZY+6HOfjrUz8/eEEZ
n0FZjGYe72c5/6NGLYngUu/j2AR4a2dVBEUa4ccvnJ1Jw2yLF/nICOzeZsyJi9Ak3Q5qmZ6VmAGo
JmI/NYSlgjA4U5uGROmp91zuR79O/0wLPngpM/tlrGgb1Si6Mzk4d4iBw8okvyldzMp94RLWYusP
ewwJMfbcg+/QDV/p62Q5dBn2J8y7HHRm955I1GOrlmNPXaUWlthbtMQSMA4flyx5LmE6TAeNVfom
iz8dtwqfXAEf14IOuG3aXZjh01R2h6exSumCiaHjzWTQaiczWVWW69J1+7GwC8QyCbV4dB+qRh6X
oObmh3dLO0dAXy1H2LmhKpk5gr3mAibjjV7vW+6f6tZczSRtQFDH4Mzv6fhKPdya+sEsMl7mKbAi
oOUNjIvgujZjMVrKhhs9zgTorrNdsMO15qmaCtbh7h4xGLDJQA4duICHz28r/fKq4L9x0/8BP5Oc
5dIABqbCFQbGK9ALRLhyJ7kZe0ENQc3s823RJV9WTnlQ3eIj8Or4HI6WdTSCddtZvsckP5kmiqRp
LO1F2fpNJLjPpFhuRas/A5/b1kCrRB87+NcDhe/WlODTBqcFk89o0MFyW0yE33LXfawzL2TERPds
5fu3Jk8NmHbPupkbx18nSogNxSUMgyfDSqJwWv5ZGdI7WgNmr1Ql29xosr1Rvs0epBLMCh1dWD0g
49k+m4QPetbIB7vRd73T95cEZhlV592rLiGdu0CBd7N8CIPF37DeuddkQM5b6gYVHucYLK8yYrce
8KZVI9hb4ABeZu17qADojOkpdToFHxi11o89GhXc8CO1wLYA3bqEbtrexSjoGDNgFwqF4BIbmCy7
hy4vjQ+zzw5WMDyVqXWVXddGcFxvDEJ/JLHpijdDl19X51eOa92RdLlxUqa+qYUJ+aQCK6Hd5Xkq
df3kk2W8cGp7VXZKAz3Hv/8OfbEYCrC21ndgS+wn2uMA29QHBhATLiH7oNaggelDwprFnOEWwJMO
EQxHKoWARpAzwKqa2wnbIGOqYZtTb2B5o9ozbu3B93+bQ/vqpYAHKNcmCNINu2l8iPN+vAdbvcss
AKyqnGY+n5BQDbfQ0aSzFOvEl5nCOvXN6RuLALl/Lxy2o4w72r7aVawmnSYBDGl+b3y1ihM8EZvA
ce1jP//Q4DCANKoeecMVuj7TKifUwa7ng+2cHF84McKD0/vffuO4Z3P6XQIXC9Z8M9iWPBDc/hBm
YkVFI91bU7nE0eezyvXHUBtJZLY5BrPZOswTJePKcgjG6u6fAYshmnMj2wY9psf0YXHxc2U4UcmL
tGNE6b0AwzM+TX6xHAyFtJyre4LC1qYU1Xs6W3/C8e0N1Fo7qizErcrEeJ9jCY9rnPkLszmFuzhg
xY3CQeAj5+t3hgJiM2Ie7Pyt5xJBmWrbRjXK+28439d9+dNY5VH55LlqwYdqVG6+rVzR7bqcQVdZ
dSDmfOgZVmdGy1plQ6v3KwXjDBTbeut7xaflz+XeyT9ChqpUMVHK5qj2NqwExpwBAmatuPz3xrMs
NEO6vHxXrnpNV0Ihrb9bx7We+kUwX+53qKVmUw7vZmf9E5UuLwNh79BiGzQ5GMAVgdrpyvLgtiv+
DXCCEqBBnHiXFmW3G1p37455tnZ87Qe/flhU/ZG6DNFHF0OhThhcB2jy5ChZAKFvbLMiu5mH/NHi
WNo1f4lvxAfY2s7GFGAGwuSfXVTv2QyIIkgJR6HiH1PlJDsZQuWZg+TP0dZEmSkxeMcQ/xovRWbW
05fwjZda15jBa+Y1MycZz0ovNuVCoMSdOygLHAua5tfp3x1PT1jL2+825PAez+zghug+Zwiupei9
nacaXGH4iqTNiXgcTdwZiGBx2W89K7gMjIibOa13WLzJItMeOImRFhKQS/R6PRseN3RlMn+p+3cu
PER1ZvZP334EsRFHD1C5v7qyJemblCj8LPBUvb4n6Ro6VP6/pJnsQwKMTuSkz0xukfBAxKPIforE
ex587+CMyyvYSfxVfWWjLDAkFLDJW4cG7aKIBm80boo8fTEKn7HlkHOCab5cleLMb7C9TYF7XaNF
Irb2rjOZmzruHnLLRarLqbfIehaXAJU1XNERfT0zQaGvq5ME6bVaf6/MOfmSuE1Q4j6YUvvVWRDG
PHeie/uHLgr/JlzHvmvZEBPptXOsK+lccvr2Nec0uoOGcWjq5BzTE9gVdNVkrAyZjZMQ4Exmg/mr
GQC7EhQ7ZyrmzB5yLqXqR2mR0RcF8cZetxHm0ad88umfbu7GYIGKEA9ob2N4QXUm2Dub+8KYX2RL
SB4GOPuN5gcG3gLvYc6xpXBvKePux1ndnNbXIEYQj63/WdiYevx6505014sBMUPyq1Vx9j6Nw/PM
1gn4BX5yara7RPmHhmXLq7gXkcgHXpNtnLq6Lzz/tsESW3PpN/N7FUD8CRo+67zm1lbJ5LfseEiU
L4lumJeWFAB4jvImq3FrtrF/jMUjXBpzO1I5Uva4qKgME7J+0lBic6PeKuGbR5H+Jun0U6E6bZwM
azu3z21NsTTvHkc1U7RfYY/lTMjyYanmm9o0DzkdHc8ZnlHNJYx3st1mtS63dlyxu7ArgeoZXwcw
eacUdYnHmOGsWeHhgC1G38kM7gR8yhnty94WbR5NRfni1N0Ro+qnaT7qQT7JugaTYHfONqDCFl/5
+sbgTOzm+WZsWH/i2DmabTruVdw0TAm6BydPP4IihITKJgVOk3Kyjq7kKvua68Lb2TSM8f5OD1R7
sDjFsGINQGucR7uDn5dHTlXowOzfXW+2+2HiTWp952BC+jVNOEtGSLrPL55q+pjBXQwHU9HR45hh
eapChyig9ygl7pEg7/9BHt2oNU1IZAyPIs2Xiv6VjWsLD5vcg145kXVHNqNof8p89vado6BDxE9M
WciGTbegN/tIKSYprW5vkZweciIPx259/0YIw5GYuIimYX5jhsRZhfecBu6lGCgF46rx11ZdHHli
hJlS/9BfgHHE8dvtRICYBlznzbLg+NYzhaCTtH7VUNJtj3brc7qN5zS5K2yEvWbJr7Y0q22auHsj
8d74JRcmhPl7OacVyCQ8N7Oz3AL2Qy8LBKohD8BhkSLyOwKspH7PPl2eE2wu3WW4PyHCAj+gFRJi
klxPeEB8WhwssKcyMYutAhsxe5C94HvP28bHh9M0JtoIlgSaJHHGaLyeBdlTKCJvYwj4m9EBX+Su
9U9s6qdS2t3ZKJhdwT1Y6vIi+ToFtqePxaQuIYuUhSHOqf13EaszS/NZJeHf7DGQA4mIyw161Gw5
TyhtgA5Tm527+FwW1R2SargrO/+t8BvQLfUhb75pGrvlWf1s/0P0oE3WpGwINFV8zaR5DhIKS3N1
mRN9X8dWu5L+n5hsuhwXCfPwyske+wxRXBxUpGUUyJ8WGlhf0ETha9BAkt0VgMInMTjkkVHUV8P2
fnQvv8Y5oOVaznvgrRba8tXPE31TUQbkBoRgureZ8SofoPeV+3zk1uL00aTM7Wxwvt4a7BicCUr7
TkOTWbQ4ULg5cwmk0YdXjiDiwTWlIex56eULHp8qqiHzR6lozU24BMNNz67OwewT7xnQjsRZAack
2oJhWja8Ac+41MMqD++pnYgaTYpNBxKmoeU/YhjGSILTYmNk81tI1NlloS+Hq7bsVy/h9QuOxrHB
YG6hLaAueMK5p8y4mA3sVlgwGKc9zr1NasIwQLNI89e/uEvHClxS2pHTaKBKODrRUjrtmUPSWzcx
jIcHs2t8+VJzV5R5Ko9FSZulBrzilxlCrk3orOjPi2F9LwTG6ArsmTwXJGpSDv+LQxdUsp56Hyv6
4oBJlkxMLEj1OEzFNp/oWfCCvNwBYklx3RXcjoAhzg7sMLBhx0WHjyIlUeAZ/rLVvZvyw1B0m6GH
YdbiFO0xxnWo1gXa6dby+I/7MTy2dgywxeBKp3I6Z4bgrRIP2o85I4Ig2VCrhXe3ewtWio81xq99
rz5Vi8XAG1BfS+qN7OEoSvupt6flQZUFeSfBfz0PFeZ4ZzpM/aC27iYvPeuuy4oztX24jIc5pY3Z
vcpEUCOnTcwkXfkjtM1qGiQ7TTMaewZf5CQUGDMnvoydd0aipN0x9K5Wq27t/tUtbAFZb4zCXOOL
D6p9MmafRL049ovmMUZw2MW5f6tWt2+TTd0e2unT0IBJCksbq2eMKj735qUHoBhjgjmEiYU3rRKf
+cJI3vatUzWymCspTjyELCu5tY1T71emTcwukABNDFishz45wP+2dhLFChQ84T+vI2EWG7zD7kjC
we0kBzX2avpCHpnbEQMKiUYZZfOsmpgbgY0euUhoV3byUyELcqaEdML845kmnCt9SCN+keHWWQqx
X9DRUfnkARg3VJCcerK6G7sDK+w+NMJwb+BANBUhfsNhPh1Purjt6+q2D5l8en0lr/nE2cqlYGAT
ZNI95ihUZcLOnnaKcAHQKJGR/JnpSrOL2jzGLbK8YqJKachX3hTAqh5a0nFbzi6ErG0SjNSWnys6
0rn7FZFOvmozxvTapJvGQn5tFjB2jQbtENJVVfoMJOsCdUZUjD+mCkZFvOy7KnktcSsU63Q9rtVD
xSadlJGs8MDBG2PAfq7isNj1Ix5UkZbPdcCtDUMqNiVi3YAa/WU8p4IASuzDYTS9+n4ojF+zkga5
EX/aJoF8WIzmQk3hp0JG2zYxNXR5KO7/+ydIgU1Ul/BIE2YKkc8ohfYnXR4TlszYNgdI7Ri3+pmw
Y1ImLOkeb3Ss95YHmUeWjMRtM/8beg2CFq5dj6O+zdI/0JNY3axgWcmPR/w244uy5A2Hu/pIrwKl
ky7xNkviaUozR+1ND+esWd+rDDtTYuJXm/Ocsguu+5YPFXAUwSlZt6vM5JNTCRmp2tH7ZhzuRDbe
4Ik8jQb1gNk8/bXcTDkX2Fvf8tkze7IDMf2AKDfTeS6IjLmDDiMbOi2mSCxBGRvT+vWA3SLB2qyc
nYbjnl0Onxkk9r0BHaBzJrEdivEvW+q3MXaqnW3sBm4IPKZ6iRRxOGlxrtcOoEqnxOyRY+YJKUby
B8YPQbZ6tElAsCyOwz/TTF4riE+Xfqk/S0mxJQvSQzB5xdnrakpOW6x2EAezoqtumZK9tWajt26a
QhAyNrGNlMr5BYdOZy8Hx+PdyCvjjaPmfKmDgqHGwi00SKkNyXnkGqoZSu3l9xwqpxJ1eJ5iwWms
ng5yrI4co88GoPHIWExq5jyaLPnDbMx9pENdaqPSI4VGbz2MGJ59kEw0ah7yjD/YtZcot31yt7WK
xgybpaycYmuHfM3SoUp2aCx8Raqb0fSRZlI38hScDnfmtXgAEjoFdDAmjVX52sHLN2ONb+0en4n5
I3kuU9odWHZ5HWbdPcVDyw5HhcBGYPBL5ZLemyXJlIWIeILRiV0+Y1UlOlDpLmCbm/aLkejTnMEZ
Wqa/mYnnZlJ9sPeYP5xNYdyXuZvc4rMFkpO/6TCz4Y3bFJk65MfbBFrQWpHaU5jVOZyxW2iBDNdw
jo3ZQRH36EnGRJmDBz1M0+kiKYAk45I9phrnESyOAtYtv7rGNllzrLIxfXRyXTBw6xSSZg0nJ2zY
JvdcCbOj47XPHlVHzMTSgzOxNKvZvyur5L4qMbQ4jPvAeHBVbcFsKdprUEiaU9d+yvzTbOmtk1z1
wiUMsBdY33Pjfjsxr6OvIbrodCUmuvQFOeJzcovHvnbJd9bqpfNIlFPxXW4lEAv8Q6zcKCJFiX0u
DL+CIMZlaN15RfGD//7ViL392OSfM3cLmqKCq44biCITydC5rnnkTNwLfatvZgt2ohgxZNXquVRy
S9UCg0LM6vu5X9QLjVDgnJv5RGbmFss+hn7VUABSL952qLH3ojxvChGzk4Ab3Fsx7BK+91uah7Yu
pnnto7FnCbH6vslBDnK5Ggkt7MolwbGuKPJhNLi1+7ziCtyt5qT1/xGQsSySRzGabK04Qf1Vsg26
M+OqaUNwkFWdOpeNNUB7GsSf7DJ8rmX8WWXpZWnJGADg/CGugLEUfqupPphBRNgUoB2bSux04X3P
5fSEoYdsZLtveyyt1vxEdxh2NOMhNG56G4m0jBF767LGc93IZutlAvRdCSuvH8dTFcfuOeGcXseZ
c5OyoODMGkgNYMVeKu7Loqu3cwL3we1hQzKZCTM6ck1E03EeDJag8WbRAYd9w6UG4JBpmW7jtgiO
LYZ8M6/zQ2jmn+jFEhIEHNvBHX99CVbDI9Rn6r46QAGPNyMEjamCw1bVmO1bIkXYyXlJKPn43yn5
+fPLOIThHS8HXxevLSZkXXVs1DXgJPw4u4wa9XAAKqSDEKF3uC8aIoOLy2TQaxBZDKRrT5JspMYZ
c5s4ahHAcMMSxwdmmXwkhVcQY6WSknF095URF+EOel+mPppT51zN2nob6UfAUWzxVvhht8FqnaAg
L7uuF9TiYtfE4kroYMZZybmLosaZJSpDl954sctRTxIkHF30oZi0cJriGrMSTDJGsMbiU/Fbls1L
C0ustoz8rCzQAiR9+BSqHofIdPZwM24cZ/ooaxpXfKd495y2Ozl98mVmJCsNbsKKZixK/TbdIMcj
lVB38ewfm657FhaSNKNDAArJreK6S8io/pVdMgHECj7sKvxqChe0rbyaQf6sUlzQhdHWIJTKLWfI
Q2+D3tLQOhgrMZV32VZ5/nk0TFJEhCsZeOr96HWkh4KCVIzMMTCgBpnYYWRhENwF2Bv4IBFBIZ+c
gfzyqA1OfVyxQ6bEBNVG1rvOhpswXRevoaw0FQ8GTQ6MPEr8xc5rN7QBH6pPLVr5bcT/yoJmlc4X
BAhQKYEEkv6lxwaE40hiJcWTlVAFM8z2X+aNP8OI4TCVk9r6jdwzUcQVTS8ExE3PcD6ZAH4l5hjz
tYN0Dsy48rHFJsRj6pijaN9+G5m6MewmPOHnuXpJJ8/zwLGttscHgxaMdjCQaZN/mEDOOWVtJBOy
byJMr4uVUfeKim5I/wM3GTfNuT1VrBxoqw7WXKYsHamQ7TiVkLHG1/Bj1M4/j86uTToGnK4QRMrJ
+4o5wm9H/D3FAoqXdIWNf5FCK5MuGqoxgQVjmyb2Ne2dngdXdiMale9shnT6b916qaqVwH4qeQji
kaD5YtO7KllmNSAfzAdE7syZBYzEwx/UDLiFamLGWNlPOT2QIc01ez9AWBduQJa0+5xK8vKayplI
QGbxeAm9oBqISThAMgfMmftXh7MdDTFFH72i71oTiprjZxUE4jyo4wTv8Ka35B4UVHpyh+kn6byc
oVroI7zUNNSm49PaBFzZuriUrMxzmHeHVotroUIieBJ3Zoc3l05HfWOALhuGJ9VR7DWReXQcN2RM
soUCvskxEOFkuUdLOomArhO/hfytzH7Nh8Ksy0r9EnZkBwdDv5aoP/DYwqvjmQ8UcQJkjoNvVmW0
4LWIvJ3ZvHpDYVhKJiOKZTT0fG2WGMqAREbi6EiA7gogdf6y4epHuaLOPuvh2teGirfM7ala75iP
eJazdnvV37XkD0jL15Z5KQNNLFpZ1m2VMYDMidsj9MQCdHlxk42EPAu0MJu2431M+/uASKy1+KcN
uGo1qygvgbl1z37SzzhurI7vOM3gE+7Sxlu4lLkUsbUdknxHVFIzRV/FPdEC45tQrJpp3gclmMx+
5EgBW33HlO4iA1ZY5d0avMaN3YVE5pLp4FZNQ3P25EYWJ61sxDhfZwP4PW1+Vt4ErB8EhoNprEbZ
0egpAODaIMqn4ECrdrZtuGDs6tx41TOL1uLBwSB+A/kBzS3AatEMIL70Ur0tyyEvmn+D9m/oNyT1
4dqHGZQVPwj5NXEY/AlGWcbaUzTEp9oIzxRGh9CXuMAmJs1NyfxQT/BGBKadjQ+4tDHrN84e5m4K
SCDh6Kiw2g8j/VqhETBSdJm+9y9D1j512ImAVwByGmYUMmU/cb86KFsAgW+rlR9Rn7luIKrY7s7g
9oOsQRJqwnQFY+USL7SiJ/h7i5nugJwVvc88kyHPejEuSCJYXrmfDVYBt3NPI4fwrRMH8Gvh4Gwc
q3ko9dmfwWp72dXM107q5b1JPybDOjkjLjnL5JZc14qnz7FvM1RTDlgg/GviLC7VC4bNCGbKmL4z
p9+HzHp4bopgt345aEhHXYwrnBTTdJs2HyY75NZh4sS+375bqDvSIyfY5PNrVqphOylWFu00cPrp
qAaln0+//BaXMvOvawhYT/0FCPdLO9DW7ne7IgvH41IbJEHRtKma5T1L9IffhfMGy9tc++SyEGtl
TKdx4TMADa9jGgINyvrXNIArGj7Vqf4uoOvv5fuSc1qRA0BeX3p3Vpm+c+iU28bqxE4576ygAk+k
vqfF7t4AHYrZBdm5veMhPPuTe8TCrjACeoRsQibzus5/pSDtjM8iWWUEo532qeCqvdhYjkSIjmRZ
0FN9QH7CtL8YmUVGmjERzeqjvbJZi+8JzfXQ1w3nLE0CbkxRTOtwlZj0MVOtDVzrwKUJSpblBYfW
dcH5DiCKF6teIm+dNA7GqyhlSHoGJSjpm/RkyJeynECTQ+21ODJxiIIyYjOUYYpzMDsYz/nCSmL6
DhqgGM6C+eI8kp2ydVJu53a6hAnlcpX7Vy1nSSYl5EueoUxuuzQMgAFBVvc0Cm2KvMMJm2xf6/XH
sgovvRjUmWjpelEHuIiKfw4C581ceMSLuh13ufdjOKD8Qre900KQ0EjUc2qjF8ixfsUAT7QpZo1Z
UFs3XRXTKI1m4iNHMgDQzKB8pjQaNjV8tC+nYL6E/+A7SDg2ucH0THcWXcd6zGEXoMi7AlWfY1YR
KR+uLR92194zlMBIEDi/lScuwRRSBFiCWjI6Es890IV0caKldb+8hGwiEVyLACuXJYZQc4EoYROF
ymrgSFNbgPwPStbehX9vsGRv9NEw5n+p3b3lqXvgYvM40RwirZhsrHPPkz3irUIhTQPgbamLDE58
MIhVxEBnxLjKkyesY+LyIPmIJTVQ8ySrvE1Zx8aBupIA9qkdTdV4bxdWe28oco5O2p0qZpzeWghb
JuOdaIds1zZchLWOT4ErfyZGBMbMyCpPfUzBitBjOV4bgllc3ifwAbURcX7hlYpCnEwHvQcyzYnT
Y2SFKM5+b/3gpvN4k1gPqDDY9QvTdGCKRtTU+U86GQ91Uz7lzvi2xNgG0IR/mtBqdgMHMzm4R3wX
P3kXFies7LuSrJ1ld0NEmKg/hp63syYgXjL9ohXIhzdTX1wwqmTo4gArJMl1QcwRav68qQbSK30L
aJpyvYpB1m1iLsaNcowXTDnfKbTKXaLH9zmbmAGkLybg262qSGeIp2VGKHAxeSwFddpyQBLQyG3L
5CPxlSWwP+yzhSze4oIjeoe5lvYl8WF1M4pQ/cn+7vu/9dS92B1HdSOmsiTv76WhboaCC0gz1Z95
AG+xEh/BlBc8kgz4iy61d62bPY72W2OWx6XNigum/K2Kd4II9LYg0DX0oPMN/TXa4qPuhqtTOK+9
4CA5ZvYNVmtIoU00EUHl3v5FZPpJdLh9+tECI+rmO7vBMyuYJfie4iIpzDvGBGNkobnsMt5YU9F3
r4P62rHlGlP9Og+uvPE1f4M2dCM8fc1a/N8qgYu/uPF97hIfTwAqEeWDkCmm4kmZAbNUpM1peIlD
pFPPx3sclsV729BdkcuWg9g+JPeXkv+We9XBxiHeQrJsXpkSkIHHMrt4GQ52MkAskN0EFQIOyd69
BjW9pOMayrBaC9ik07yHDsLHPL/Ra4cxq0nPAGFqfp7T7ix17/k0HCmGCC4x6yiPAcUEQnCTnxNi
udRF5hPil05JtvfWLpy9V1pT4OZmiEbVO5bHdj+a/CRUEdzrOEd5fhyP/9nrp796Lu7CKmw3VMfd
jVjAaNrNEXHFN4bG6myFBF06ZHe+nrA6bHefFsTe49q7mln56j+hCYZHsKYQkHPMi1RHBY2+ymm4
X0pP7gOO5Db7HcfLhei/4Z7sirFum191tx5u5uR5tIvDMI72nQunybMslyY79ngzxSfnZt1JtPmf
aIpj37+Whfz00yGFsqXum5hfqdKRE/of0ma5abFqRmU6rMKx5AO2Q7roxF+sGQFZbRcJnaNtVVCQ
6P28wVi395T7BID+VSo4TGCio9rjclW3xm7M1KdXVAgqeroMQ1nvazVY0TJgSPZ3IgeBEQRuEIXC
fpfCiBRHtQiT4UtuotJa1D9FhsTsqsYZApzGvYX9k9iNX5Ourn5zpvRRFvjW3sHBVKxWPFHNv1Sh
cPAYpmeVLbx3iAgbLJzn0nKXFehKYnlFg/kgxWZTig20eU+8ZAE+OKRtM7J91GdrZmAJNmHtDjJO
Axx0bAg7gnXfCVVSWex/uA40xTFASxiDVxOp/iA9Ro8N9Kwbcs9148ktjoYOLkr/KpuwwtEKMiJR
WeSvdIcShzOpWNzJcwih1Whf3BZqCVFO5cBAUdRPU0y5MBMw2JU8198EHEZiG9dqnDH5HXp1zG3r
O9EzypYNd7AldAuIwwd7jm4wPWSZPup8QABbKV5z5rQkxOVnK+mtpGqFUozC/Zdo73MJ6MppvIzx
HtfnVFRsEW5xuW0YyG/LgU2gsd2fOfzIwV5YhGkisFprgMx6BtebbyccQpGNhz+aDBN3jL8GtizI
cRWNRwMTwQk8WkShA6G/lDhWkKZvyvG9iO3yxK43R3ZinJYufDRsNF4CGGHnHOBMGJskLy5y7TVj
tkGUvgxe0PTxOA4LX01hoILrloISzgq9KgEhAjRlYMdxsvX/TSDh6euhq0cQrWMkzpzqZSprjjA5
3P8eaCdK4OA+DPav26g/lw9iP1ZeEIniRwYI+rQWbUucFFmM15GLodqGI8wuCrec0StZlGriZ425
Zw+JOdfiqQzExGXJ8SjVrBgo9DXVTwluCXzY9n7AB0YhZG3sZ5vhpW2ZB7PpBZQJ/34ZW+sgEugK
zWJvB0Vful3du8m7r/tb0ChnD6Be3r4Y8R/C4r1tVU9cYDOYE2jLXunucjd/US4zvk5m/8iUvFvU
JsFLpH97EMIFqQIAIRyX/ZwyD8oyaR1Nw36hmqzxqrPfkGORqWR9tSSdDXydi2HlnbaftWLVnvFn
jR7uOV8At8KRviRfbYKFsp+9moEbHe6qP6p1QQmqs9Gp38Sa4V/zpjc5PBq8Oxv3N5DGl/gfe2e2
HMluZdlfadNz+zUADp/KuvqBjJkRwZlM5osbc/J5nv3re7lK6koys5mtei4zmUyyvDcRPh0AB3uv
XZrOpo/iH1asym2vBMIxnYDHmNlzM3WcsrqzzzQ59xa+wAPCUUzIvmD9r2k+VzaGVlokJw7OKNIe
kvHUB54dvmjL+DSyg9jYffGE3PO+8USLQ+zOk029mVX3Q414QauEVA6dI0UpednSBcyBHgT5j713
Hafdc4Ay85wYfLwbUf5kkjwBeI0cXAXmuKcH8w1p0zoPvlC+wIgvGJzFPfk6L1l/g7NMzHeL2yWM
p+dZpgh5Xlo9cCgKKUuU+whyks7sbRgg6iq9K4QRiBeD8sA6n59THDrMlvhawJACJdaXZAjMXXLj
UUg6dIwZTGlzKfDYPmd/V3fJrveyl4pVQTQGV9OcvMiZkmSMm8J9qRXb8sGHgmGGXxKDeehrldtX
ZXRbvVhlcCPlc2B+5os7DMyCKQwg+IycDHoHJDVnFkaruKy/2MAkGpIdh2cMswT4df2j148njulX
pbsIKviJcJO7If9UVdyFju2A1dRXoBwSnV5mqA6YZFidiu3Yoh6WazP3Nt41ZyNrywIpkcpbFh6f
616vXf/Gp5XpBfrWglSSmywYFlWCPXIE0flXfgrOOMrucXCPTvcjMDkG7T1zuhhI8Bk8ubfjeNep
8NkqwTiwUO24M+xIXwpU1yzjL8xObUNnfAia5JATVF1VN53qvyn5KIk7oppc5FGyjhM+T6ij2r6b
RMAeZboIDffc5edpYgv032msyMba6U9prM6HaaznqPv+Jot1+ce/vzbtv//NkLb3l+OYDjtBS0kN
zuefYax//yNPey6pqo7jKc8mpzX/jzRWQ7p/EWiGTsZxsdQo62//DGM1pPcXjlRbujbuQqEs0/vb
//5fX8d/C74XpMKSKZQ37/7//8i77KZAH9f8+9/4BW/CWC3EfJp1gq3RDCiPBiU/ovz6ehflwfKP
/88hsFEr9Oyr+zr7XqH4CFJ113RwRIMWi09iNTdhcCei/BjM2dGJWrYK6bRual7AHq0dm2F1gHra
Xk6D8yNinVPkMCWYCPA4wsOcomf20l8TF2BoDHDKCeCidrIt14qpLXWslyycUNTBWzAazLz2qg4M
dPYLHGS+isxiPypnPzjWthyKe7oyJHtdD1F4jgSBTKM+iHS8LkFjtHxPdtmfrPiB6OOVbSbnbrA2
pW/tNH8rvMFN0tj7KZ+udHjfzUzOdYyoVvpoisriKUDdWxfjFw/54cqgzgdWeqyCgyEf1fhgY6kE
iJ9/muiFDq4+Dqw7IxDRM2EFNM7BDNYmR3H5IWL/J7yntuQUa3C8H31+4w+kcKBcvWkJyMzNwCGk
jh6dy0Fn2M7ZSiXZS5mAp3XZtvlavChBI7VK8xMApJOG4VcLHz4MW52VsMCU9Hm4ijHyozOkBPWI
TGidiktP0NonQ4MDYJrU8WRu8N9Qq8NvRs3hulcq9Lcx6xrdJQffd9kSaDIGEmgbkqQGLw+wPpkr
lY8cEyRHVtUc68tbHAhbJxpBjWBAc7u7xnQ3NSUYNhm+/Z1Dm93NsyPLVhoM4zk0sYfofDy3Pcz7
kf6baYffoiq4ckEv/3dF+v+pSErznf6/86Gfvuff5+57+vpzWfr7v/OPsmR5f7lCmhQe1ybVTZn/
WZYc8y+UBRYVy3K0kq5D8flHWZLqL+lxhCukJTSuIeKjm6Jb4qPFX7Z2LOV5Fn9OqLP3L1UlBmdz
tNSu/TeiqC2OcMiuxjlKudQmBfBtTYqVD9HXry1Msq3/iewasiPSHrHRT/fkH8Xw5+LHhbwZxnGW
Ams6ywgm9XfJqf6p9PWlRLY9QxPShofybkjd4aXSY96xca3nzx8P9q7OLnncFsciUtiCK7Pdd4NF
QQjeMiNwtSnN6jYorXOZscwAyT9WUDdbA1XeOI8vH4/66yVikXOFEK7pmTzm5c9/vsS8xLgFFuIy
csx67zQ+HkloOO19iKPyy8djLU/l56e2XCEvk+uitZUwNpkEfx5LVX3TUFgAsKmwue4s6EDR5IQ3
xiwnYiemfvfxeL+9Nk+gLjZ5H9mqvBuv6MpuNB38NV5AhECICwjRlzJCl+76lBKf/n8/oN+8LL+7
OgdJtNLKtDH9qrejBZ1OQ47LIT0l7hJNMXv1q+e7yR32C2wXS/v54wGXiff97XRMV0vPY4GgvXe3
M+8dz6WZqTkaS7/4gkU5x99sPliHIs9EQBY1OOCkWvJfrD+M/btb67Bg8SRZ8ZpO/tuLbWfoBnGI
oGXC5IUuPDaH+3KMcNzPEPU+vs7l73p7nd6i/KTkUFlsx1qKwU+vaIu6v69iUhFl52chwZc+p72F
50CJGaoOy2QLq7LZ2EMaUe4+eqS/XKUrtOA/y1trSdZgb0eWI9D1ykAyk5cKDhNVKQNeUlvyu2xD
WtQfj/bLdboCmfLyND1tm9b765whnMYKw+Bl1cbNLZDvRVA+h8cQVxwBV4mzIjq7+cOgv14iJZzS
RhttGfx9JR0mtw07XFSogjykCYpTbyuKm2NTA/b8+Pp+HcpSQkjpsCSVy5ry7d20R2OIDMnnr7UM
zCsSn4OCbdQijG2tBWb4XxlO21LyOfK73w3XlW5lQRAykbdk6WMUeYVLsIlUwyMNGPQlH4/2/uEt
q2QOalxH2pI1s/3uY+xbCUgM+93lxBYctmNTPlENsjv8oNgBsjy+H4xEPH486PuS837QdyWH4BUB
EgGHeVy5ZL12uKwKTUFgI+5uyDH21h+P9/4JMp5lm8y4WjP786K+fYKW01O0e97QntwNUPOdv21K
UR3pHQ7b/8JQLrsXOtfKlu9rdzFXjZO5Sl+moQeMoAGDDcKlu3FDMHT/laE8LSneQrnuu7tIUuby
MUYkbCl68JFjF9Eh8Yd53o2jyvYfD/abR2Y5Spi8LEq7TIJvb2FGPG5pFODOkKvBoMSvicJT0Vuy
Bq1fDaD/f3gx3y+VlmeGc9rWkuLJImZZdvxUPQFbBXT8NX3EItTVDWwoQlgduEryX385XOG5QjmO
9FgbvruNoq7GtC5IM0U3SojigCT+pmit6VVPROp8fBd/8yLy5Vouy1Jai9jm316UXztZMHaoHuCh
uqcwJ6hIQq61ONQ8fTzSb75rF0W9xxzAIbPy3l0VWotkTG2TT4zbuFayDdZGXAS0EtPgc5ktljqU
f+4f7qVc/tqf5zyeGht+1iYg6CxBuXx7gbmtfWdUiJysbJqPrWcanyu0D7clBXZjujRXJxvif4V8
CLlCSZAe5XSXEPqGItmFJfjxXfjNW8vPcSQfJN89s/7bn0OGkJhJ52GpgQL9ejCKZu8jTVuad+qL
6U728ePxfvN8KaG2o1xaGY4l39VuvkHmkELoy3qERbQSwqfIDRUHkogE4zj+wzfyy3BMStLGTe3w
Vmmh3t3tLtO96tregjpaZM9R5bXHoS6Hb8SkR39Yky5v5k8PdmnI0LehceOZJv0U9/1QtN9hVKbo
rmSeEBna1TiLI6NPumdU3IF/RK6wQFuGsZzHfRelcfWvXewvv+Ddosbq3QbsnMJdaHVsmxonpS1t
B2G+a1pT/OFFfndnGcxe+lNamNRVMq3ffT5WZE2pLtjUFJEStO+HspVrpxyGr7XTTd8/fmveljom
Xy1okzks2KTFuo0t5ptSV7bZUA2K7OeKE/Xm7Ay+Aci2J4DxD0X87UNcBpJLSRBsZSxPue+LuEH0
ggWgl+y2cHg07PxTGOjPDSIhTklwfekWQnzuOjcfX97bUvTPUU121i4YOjbAby8vsLAjkBFDZkOE
aHGTyBqOOEo1coo44x1vQaG2EYeIBu6rj0debtx/vrT/MbIJOYNlIl+j+X5x0yDNCFIzJLVgzMSp
UYRMcOoTbQ2SVlcNISDbIjVsRH+ZBxjFKv7wEv3uwjkVpPxAwqB4me8ufEgLnc4EJ4p2KoyVldJM
s2rbDJigvajhbHLE6q3FpO8/vu5fB2ZDrCj6VBtP6aWl8vPcidAs4jzOgf3isTlnnzUCLyoMJ4of
x3GCLuG4kLSBmbae/fDx0G8r7nLLl6Ft7jXtB+HK5af9NG2TyFq4boS7C2nCeGtNwqw3hYBIhx1u
is5BbYo/1Nxfvx7FTgdOhWOy1aG383bEhKjV0PXGcFWOFmRrCFQoL3pzIN/zX700pn6TtYjNloN7
+664T+PAQaNRp0DG+xI9OhR/5Myl2QJOaRCgGIlfzYePx/z1SWImstnBackS9pcFg+tjehlrmfLy
TOYdoOUnPt0JATvtjjqoYNxFdv6HMX+tEtayVjZdprClGr0r9a72G5HkZrqK+GEE9wJSV+Ucbaw0
AAOFR3I3kF1AwofVz3/4YH8/NOsVCiF9Hftd2YVS5DmdZGhJ5NQtq3lEAs0MbqVCfUAMAlLXJTpA
h7a1+/hGvy34y3vLLKp4e6TpceHmu7cIGdKkQ1enKxH16aY12IMUPG/ODhvzD2Xht0PxjShzuUym
8LcvbM5tC5I0rVaYgnq88NoJQOJiENHYcq20XX18ZXJZ5LytguxGeJpslfkqzfdrsmmOiC1IYT+J
eLSPtV3JqwneCUaJVizsL3Hvxix/O2Tr67Yp7a90tvu1XZH39PEv+d2FM/HQndXsOvk9by88jWNF
VQizlXSaBbSUTcVDGdO/D1BN/WFz9Pe1z7ur1nRdTEEBpoVmvauBZdZ5ZjTH2cqrKvgOzIh1uJ06
iSN9QgmQr6I271+AyCToFczRxv+Rl17o7UIV4A5pS8go15wM4eTJVO2CLXfJOdxnQWl+Vj06+G/z
UILKkj0YW3SBQ+gfVWcXxDlnABdWZgFh+YoQ+4LkkM41/1Bnf3MvtUvMs2uyVPl1exRjx4lqXSLs
4PganpjsUijibD0/B76Z/2Hd8MtgFttLm82RSXGnIL2rfLLxHBP3PfdyxCvdtiOQp45YR9/Lk8d/
8R1hKI/Cs6zYKXnmuxW7QDIxVzOCFa9wBtISHHDNZTECzkgGP335eLBfpg4KHTtapinquvhlnqT3
WHlJLLMVPk4oRdCyX0VVR394FX+ZEhmFTjWbIrHMT+JdPc0kll5kUgjzVTSRGGmO7Mgsa0gg6oZY
ifaiybL09uNLU3zd7797iosSlmA/xgrol6trlTFnQ6N6BCLlFJ2a2KdBUMLkhpXDR/qU8F8TiXt2
hxQghxC8m+UQftIirsZzwt6oi2zjxaxVbu6npBfmWs1m+lpjyAVsno5YHuYGZfihbnSPXMPLiOpu
RW2Z19IqJnFSVhB2+xYC/XDTTbZLIokgjBUCe9ak+xpNbrRNQX7GF0HTCH3fdQlsIR8aOqKvJuhS
pJHYU7AjmQC6DhH/gj6UXbEw1cC7mIcJspG77ZyJTGiTI9PwAtoCx7ewcdqvWRMsTA43po2MeBnh
WgM6fcCohJmNxZrcECekYVcZfTBcuhYLB5z8PT55igHkIL4+ayRnUBPkGBmIf6+yPMiCrTshP14l
fZ/vUN/G3/uSlF48ZoMXI6ISJBT2tGbEYUByOB+4D2iU2zLSjwmWwmGVtJWuTxgSI+9sitzykBJH
gCRLBfMID6oU5RpkmTcyyaPgBRpSW/GdNzRptHWtSODTMJpx+TTGgmBhcsnSCCqKLdzvKSHqM4/G
52hE4kOrug4AQQKlCLNgwpkMcmWCWqbYb5/SXETDXZIiA8JYitjIxtVLmOxlzlqk39T8T28Fmgr8
64VrjEYCWUfW1Ta346R8Fb2jH4sk55/3ZiGHBVFsPsa1QTd0xkVBUA8SFlIeM5vT8dwDq7bVjrH8
78GJUdYA1iD4bLKscg0jB8UaKRRWttOdYg9ZD7DGjiQeZfXRwJinrswB6NXeVXaAOi12ivGznqYQ
VSH+vQXLmNuEvLMVrBN4kbbdHfTQ+9dFNBc4aWtZ5VcLioUyCeKBECxS4GAzzsP4BVQb3NGxz/Tl
ENbmyzCl5kuGdD5g02Al4luTav2ofWPmBKZ2h++mPy7XhWhGrErbkfUuLl04OsDjNCEz5Nw1k/SO
hHgiFxSzrj81QWjMt0MzuCeio0pxh8MDaRW293pY458eC5SUfdKekziNSe2u5d9ToaPxQUBHtLdu
Fzvi4M3QSjacfpfdFqhgO14VQV2hjZfm8F3HBbcTQTzPQzToE3+IXJbQCxNX8RiHMumA4KItSw96
YlWHkN5GJ53puQpQDwV9m7krf+DtRpE2hkCgOicRHTlPRTHfUXryG52I+DavC/HZV3F8jaM/2jRJ
kKL6K8WCQeInPALrA4oPAyJeiyJACxXOk97WgcrMYztX+LMdnuPXxJsxS4TD4uqYUm8+2XQTOJhP
C3XTNem89hKm0AunmDU5Qjyri9QQaL67IQbvFw4W7MOxdesfXRA46hgaXdWtdCka65Icp/JWjDYo
tY7PxEcJVUmTqNi4IJJAGdX8pe3TNNxDNZfA4JyGG5CPMW7RCbdkuBEEJ4EmtHoy7obInz1sXwrf
TyX5bsD4uKW+DOtBEwNI/0vcNY3vgn0J+ExXLJtwgiSSZIcNgcn4cOVQlY91hFZ3HWXo39eGsPoX
HKrmbjJUfMj6ujqT2Gq8zJlKDXAAwfw1cKcuJyiFL/EChSvi24Q1nL0zktLd4dxAd6D6DBtD6iDS
ulApMCecUDr9bouuKh9IPCdqEcONUociracfeaKRToOzMoYzveLxcwjZFL6l1RjGIXAbxHUjY2Lh
BjExkVqaz/GNlcUVlEFaPlb/xcxNZNuyD8TXudTihsM5TP3MEVN112Wtpe+rWaXZOpCh6Rwq2/K9
g20uCa5LfxPD+jQ5ZNH4ZBOsexhG0KoSPT23Xjt023qccDK45Wg3wDor7RyDvplepzIN6zXCD47L
5dgED3ldZV9DY7HjzpXrEQNgtuomQBE+ANIxfGzQgWqQotqGOJhxHxSbznS5lbgv5M1swLQhkqSU
/X7EbFLsnFKnpz73CPZOmAP2alahqC5c28fMz8oyekR7Aseyre1GE240j3o/ZjVhe11UVTs/niRk
ozkCp5RGbtLBVzeBk4FTDUnYiiNmplB3h6lrFm9xGi94+kgZ6iDn2sC1EZgklhbK6aNnSLeeug6H
pgf9UgKuKnOzIIezbW6m3i5dBnCy86jK9sGpsLj/QIA6Y4v3evNp9N05W/T6FuGjqtW+dahdq5Ab
B8ckbKMCR8DZbAh+gWE7TGDeObVMD53njUBJDAczFk/GDJqDFXSBQlcEAW3TZBgMzlmGZ+wUtszP
6xLdrkBcjiDrskK2lKxtDvzlOSIMN2uARTYFjmPmJ4g0hutm8HQcIJarvi+716SejGu2t2zK2wj0
lE766BGjQXpHAKR1W5ZGrYjWDnkXrE2P9Hq+nLLAlNi+xkqWV5FdOgZ51U03kaYJsuGAR7Grd/he
mdRJbqUEpQPQwBuyvTxcwVlCruomChIvWWkPnNc+TQYkP7X2vWBP9p3r34EcBG2WMG98ckRfDjSI
g8xZlbMYorsJ+sAZBqS4C8E6f0cWK7A7TPGghyf+aExx/3Tu9FmX4N1+uOzogk8g3ut8B0TdUDt2
cgiui2bGjhv3RL3MuQZNnYbIHi8Sh4g4RFR49C4pTbm75iykqXAbzzNur6jpbXjQnbbOhKcI48Lw
NNFPcxdjndJ5K56zwTTLDUF9FCuPzmjx7Fkgp4+G8IF7HIao88mCbmd4kvZlJgLmb2E3WItlXHcl
uucenDRaNJcQzqa3zjWr+/Aa29bsPcDjHYgsw4EOlDAywJCW3lg9Tl2dWqjo0F9fFLl9LqhJQG2m
7yrEwg7EHr+WhzoLa9NNYxBox+ntpg9N4Efjot2OgcCxDsL6VfBhKmIAG8s+xGn4ONp6X5hqT88V
X10hdkGG05H8u00EezG04GJYFRWFtCqyrDu/XmcaDK6XbbQw+DKt0NzQ994pFwMMXvl8M6rmZNv9
ozGTrJU0+jkTdnYZl+NNJbEzU8J2RPSdC9zbTuoNcI0406rz6W4obHK9nf7zkhqz6eNConzWW+Iv
KF+BcdU0rB4bn4lbuOdxyRfKop55X4CvsfRJu/3GqqrDWHksmeVJzBX8p/wJE9OVskqL2NT6zgPF
vSvc6pgk+ZM3ou1PwuTEafaj0/o3ObtNrKb+a9UHDw1aiJU5Ws+WwBg2GfbeyePvlpXeOXME7ykD
aRBts4z0KK/X34Z8fJnyDkYn7YQLNqyHHimOsuGfTfM3Tr+2uo5IvJA1KcjQOHGJYAwbQp7OGO2t
oXmdDYGqGpMXRtkYdgcm3TwETeQUfXfVDNl90MBjceLiu46Kw7JZ23o+sHEKKNR9dN4Ezhif20K+
alDXvafJBgpAftbuk1N6J86x+ccC8gewx/oX8OcOpBHh5gL8F1qsz/r4kV4hHwi7ddSI8A797DXt
CS2lR9KrelPn42fCcNZU1pPhVPt45O2gcJKoQx48qOqOFVNsPAzBNDz76MAu9CTrCw5E0XazSibY
pa7up8TQZ/SdX1MHzWUWOLskNIFRKRwCqX9KQWtXPt/52O50jUeqGFeTkBrwVkBpGT2UKgT1XJis
RB6xrQdLcrqCP6FDuUinJxZl+JBsTHhGi6i/I2vQtUkMszOjfC0tCYiwYmmBLL7auXimktqNMHjn
7Tp0+EPyVvHLObjaYb/sER9cGInaS785kmG8LWP2NSYmMaKmGoJGeJ92aWFtWY9sSwOfEqCBh8HW
N6i0b/NhJj9NA30IXdp49hHE5QGC05YDDbhO6rrJfdw9lXDJPw3ORIBcjpbxrXbnzzKdr9DzfoEo
9AO5w6Umu6Ao54fGyG8597kmX3RVTaQOYz3WkhzQLLkdEvFjnF1Y2EkHvwe5gmxp2AVhjMwmgRij
2qu0gIzILBUovakq9WAV9XFwYdVXxhe/N09mDsh+9iGAVvJiKPg8XIqoN8AtLVFDrBIs5DSw1sDB
N7MISWDuFNAaZoY2BjEliWNQmf+pFsPeHOttq5J16xSPfeNfJz5xJKy0CJ+M8+dKVndpD2rCJyHH
gODk+3/nk6w54juhWIU+Kk+ZZd+LVp9rUvmGgtUKYcVp7J1oS+76tt7WebLDjX9lZs3Oqvv5kt7s
dR6og+UYO3cmFVj3q4LsmL4Zz16cXk1Vuc9LA09Ml+3B14ZA8TAkRUBVAie6xLyEJMjdK2+4rpxm
4yzRShrimgnZtVCroiPf2B8XYBBbb1UP97nKn5Qlr53Cfw6VcYntYTWm+sWYGuJt8RRlwn81C5LK
PDgaRXHQIj0OIloFwt1gBtvNfnCVKNKtVZ/fxgEYqKrRB4+9TTDNxF3He7crrjqbdOu6Zl3CuXJO
nQ4Owpm+p7V9o3pyc60ZC6kcrS+sXG9YqoIDy+yb2JAYpTL7XEsPVyt5g8rE7hVyeNhWZ084/W0T
8vlf6L7BbI5fcB1xsL1uLBIx+yw9xsPASlfroyimz0USHCQ50tgFjasBx3k74f8eWxDKtufl66zB
stly5MBpzHEE5xMgfSQVHr9LHZSbVGInjIQiYNtp9uTt7Q1NBct73E2wxEzmk+Yk8oLMCKK7V7kW
j+R5AVGMyJBMPUNvCktE6rJiJjpmpV3AcsnM9hnY5ZaidmDLmydr9g6UPW+ovky8g7zJ4/2kq4dg
dubHhMYrMRjYKvPoJQ2iO4gayKTtlHYom7pzPdv5rmdv/pDjOTl0RV48l54zHWVHTETPM0qNNsNG
2mlkGjtz6Zi8VPncWCBjpeF+ChIjCq7BmunsrtTRNBywGUl8z0FTARrRru9MFxIkUfojjEY1frUK
22QpBIAn/gpCuibjrJOVeTVkke+9uG7RHuvKdse14Xo+gLg+CF4C2TtgPoOyLbZBS8AvOC20X+xL
OguGJbQbdRMWmSyPvaH85JzpuApv5Khm8hasDszeAJ+F3OiYbGK2Ln71YguQegWvbLlrTQAK+JXz
HCtUy40ixXmasjUny6wHsxAbGmSsocwvQAxN/oWXwHvE0bOkprlmb2RbusLFI/QiK19JMqyxVgKj
nojwKEbji+O2DZnmZu0ba+HXC85yiKb8pvanZYOWpfNjDm6FlGIP6QRIEpEbe7Mw9GGWxRi/oMPM
imdrDAzyJhDgf3Z1q3fcPoA0c9e7L+XUU3NBugKZAy9xGYPpvUUgz8k1wQQ+6QtEWF/4Lk/yQpsS
ABwPLdmYGRhxJT0CfEMXBDhMvsrayyioL71UfEpELz/lZpOyK6/cB5eW5b4bpPPaeyAN+QuaXZkG
6jVu2+AMsnS+Z3nJjiBC9LWCRmsjuhDkZfZVthu72NzFOiv32M3qY0R60msnUyJRy6HHXAO6GG98
rczkVRU9iPl8ZnW/ondPKCy28xDPp89GmB/P0qx7UU5NoG2s8BDz1nq42EIsaU2pqxDARiY/hSR3
HcHeEKKbkUQDI8EG8WilDxUr+s+NXtDFcIfSaI+vG6YeALXyKjAhlfRZD0pr6MOXJGPHM9ehcznW
TmpubKmjH+yfibyL7Pp2QhB5C/zIYXPRe9UeJjjRJ0DPJAegUevh/m2Kc5ib5lOjq09iFiQHV02Y
fOndHrd0pSScyV4dWTpHj0CcquGU9u6E4bvW1sVUG3+/ZQ5wombB/uq4hAhW6/YUpzWwo6CU4UZn
flhhGHPD+ETKQ1rvSP2U+4RJg4CVIrz3/dS4811z/FF2ithl5ACkYPMxb1WLC7dMIvnY2u3XCas0
Cci7hpZNDcT2ApXSOR3kumLpWrr9zgmMG/SWT0kW4tPGisEG4S5l22S2eLY0prBkkrjQ8zU6xefG
9r7K3lL7ObDXHaugMQyPUSKxkgb7mZBdUHcWJEj7q27nR05b7814yXOOenvVuOaxiSbmguCZJFjr
Ep6ocZ8QE9RHxjYQIGrxvOQRYgkdlVcdfSIanbsKFeqGSQVzWO58qS3Ooa3JuLOd7Mkvbb4CF29P
Raxfl8frimwiGhmESgU5llNnksRnKbM8G35AjbVzCYxo2k+xuNFkMYk02yVd+8No9Jns+Z1dJ892
57B1i+srmCpEMWcSn7833jtNAVNzDCARFIDOUtMipytofkjSOMMeA3MwXiVx/QyL/SZcJmNMhAqG
NxGtNTkg+MCfbN/YVVW9mE19jGzVk2nT35oxUM/TJkNRcVXF5bc5S9JVkUXXZLlBvR1A6wa8cuCd
yltj4BLz/OC67o8gICMsxgMKeQuA1QjuJkkeY50v2Aq8nvQs05M1YzIssdBcGshS4e06qwCAS2Km
za094UpBFnrF96C2tSr57a6Nv0+cuHSS7kfl3Mvh60jjPO6Tg53BqaN/c5HAose5PXi7GZbYynbS
euV05QiFqDhFY4MizKoJoQpYwrYhtCCzuqsC0jk871TE6dHJcNPSpBXd9Dgl420vivsiKh8RIe4c
UXxbWkKND9199vsNkSREmBasTImJT219CLLqyfL8B1cGwfK1nEThXoPNPiMLwJDDdjipfRrtBM9V
PaiLuWvtS8mSsbc9H7if5vLTONiypeBFG03UMm2yi12cOL6EIOQ7d4qPprHn1zTBXQ2vNRv1qazj
o6nyjbTic9SwDXfL+oQtAl9p6ila0HqCGVZ+hubXbXx7ug3HpIIkq7dyGEkb7aDMs6K8gof6Oah4
SwND3ik9fi+Ii8OodFPDT2Zee67ZSRQZLXxgJk9LfEzumffEcOJ8b6xTD7G+s+VDG/Zffdd99om2
7Ii58arGPtQ59CPH5bSwqPdJ7F2mronVOJ2eaDFk4PB6Yw1Evj2kefzIgf2zC2MFrsA872uPTFyK
OyE9NKK2Obsuc1WHFrvUwgkykJXkxneVx8dts76yh/gxb/D8NnJXieKq9sdbv1hA+hNye9hERIqn
bJIrtjkgqssLTv6sU9sYj4bFQRI9bQMmgY/8kz0xnLY0JXsqrF7UBB1odDISgpmiod0+RrV/6tKI
rDCfNTmdAzC23/T4ualmNgEOVmITjifOMz08pKn7iQP3VSJAL1uQZoGYz2zBjFCdNOcPc/OVlu6F
H74SUH/h63w/l9mWQneLjIaQbbAiCFO90XtE53LZA+h0+fp6j8X0XJFbQ4OdxWowIMq16Zc6yaqp
i2Mek3+UZKes8cnam8wjeM7dSMjBLEAWmI+tD7bBA83EStAtqkcCHKc17zxBpAlUcC8kRCYZrGu6
l+XZs53vrctGzdPRzhogG9l6ixPltrIIA/O6K1bTTxNr57wE5tvAWKbiZwkdQmNjl18rutuc9N4K
A+tfRStLUMgTHGwhwcHG2CNXvp+H4TrNbsm+uiT464Kw2dXyjZXTsHOs8Uea3AfRtBH+NeGcJ2/0
LyNPPPkiuWzS6agWLL15tMD+kITANi7eGeI05jclDVgd2CTNPuSKNrcBXqqKj3UebI28vRmaT85w
4w7P1TgdTagseXJbZ83DMLib0AdBv4RFkEC6TPYPBhHnMFMop+gtmbrN8EBc/FUi/EPQd2s3gXjK
1ks6BRlcLNbMOYAUNW7EGF2K3t1ymnyv3YT2UliuEh84YcKjk9W+7u7TWG/YowMQFkxLgmj6ZKWc
+A6JFxDr7qBGHISquLaKlLi4/GAI41NpzwfZtLR5tl41bE0iZaxqP4Aazqz22hRfjepKdQPIe4ie
8JMi+uDNxIkWGcf2fYKpXBrhU5iMlzN5zLGX7213Ws/jaznHWKtsxCGaVdq06yXNkbC7A2x/Db9i
S6PmjOBgw8rxCsT4iTyKQ+1XOwDlK7Yw25ClYhxAIOvZJBvWObYkJdG6JPb7suqsdUkcQC9d5vX/
Q9mZLbeNdFv6VTr6Hv8BkBgjuvuCBElwkmRLsiXdIGRJxgwk5uHp+4Orzn8slkM6J6JuKlwukhgy
c++91rfgvJjmLmk4bpMuv4tIOy5EpZysAWUMGcOsAsVh1k/5VN+RxsluxMNDLPHWHAHSgImwuGFd
o+yGvML0rUt7bXRKv53oan3p69Q8NEZwUGf3wYTfY4FzNYK8Ezug2a5KtzwVtG515nadHZOyGFJJ
VBacAruS+h7X+E0aGA8i5vBO8S10rB5ssBW3u5khrNBfe8xNJz90qX6vZlO3pbLID1mfhp4Nkg3K
WF6qpHRMUCRnbBY7DbA4akRcSodUZqDb0YcMN7Y6qqg0xtJtjmo7BEfcmPg/a6IKnrQZHJrHqKcq
GeFpExDOVshDrE79F4uHaZshOsRzSoeqBcxguvsmTEZzIzSnmGhtloGzyZzG6dYCFE4OhFiJxbE0
u+RHbyrlbYPqHYrYIJYBSjR7zSDnPScA4aUpDOLFybAzCg69WYKDGIvw9Zw1924bONdtRwBoWzsK
2MMx/xrOHUsnN4LDQhxPZ9NNUn9uhYthuKrPISZ7DhBLvxRPP6DSsPyOY8jnGKOJK5kaVXAAU6Er
11CDVNo/E/3Sb+qss99I5lKjx6PIqM6vXCufblmESQVQh2AwPJM0jysbQkAuGGJPGm/AqFH0fHVF
IIk1dFTcvTT5GeUHWbbtKSlWUWSjyTaY+12Dc51Iwyj5QyYvprEjSyS9mV3Z7oY6aL9CqhHd2qLR
wvCZOv6Vt187l7Ww1/k4i8eZJFXJhMKdjrU5Bce+y8dHPgNoQqTOZ9OaKMubkroVnK4JXCLmSNi3
1ezbcDV7Ahhgk/R0HjZSDQhKsNLRPokqyq5nnoA7RqOZpyvlfDSl0r42qaxe4mkmrzkAaX6b2EvJ
G2ltd1vjn/Hp8LK0BF1ogjMIbU6QzINv4OfzSslkjJ8yslE9W5WFr9hIqkj6TotXJDy01WcCMqok
IYSSAAVlZzErWTpTVX5gKiJ3atXm/sAQ9Dqv9PmuisIFNVoslhro3mb42I7ajQPKZqVblLhKbCRe
ZAL6rrQAcgpMsS0qjehA/9A5OQN5JSJJMJVjhdhYumKs01Z7EeHAjCstQVBg6g5yXr3cBRVMAqm+
AX3NAlZA2OlGGI91072gv6/9jpPUug+r8SCDLtuSgarsIpX8MjOy91nTE8egmQ+dk5JZ4wwIRwtU
BUFjNrzziJEhLekbPY9Ko+JNmjrLXJVZF38x2L4737HAY5/DhEpxpQdEndsiuxaj9uhG0y2maWYZ
FG88OuqxcEG7hwaT4AH+Pneb994Of2p5eu2WfbJr8/ogewNmpdJcFa17N0bMDeTIeSjWkOtqKuW6
FdxGvQsca+Y9ryliZ7qnNqWOqZPaomaCEilfcgtJCqEwgdmjhOOjlQWGRz5KtRU6UVk5+Z+boCCU
lADSldVqrzXVu4dXLl07A2jqaGZQEiwJhLlA3sJHk4Oq62tCPamTZTP6o7AfDTWYzqC793D175VI
apusSrrvnBtrJliM4DlunSTF8srWOGqaAWWV5Y5Po1AeHSxgmzlx34xQOWUpJYszh/Pa7FVUGvAE
SQWCHRdD6i0SCY7VrYwNxaZyNHTwStgLrXWEtKGM4nNHaBC1AqSd0GSGl7Typxvnp9nmaExYl4l5
Xv8x9hH9Q7t7DByiBAyWdAqE4U5IwHZqCrUNlMeeLohYJTPhkGqtb0l84chbhWel1Q6W2T8By+IO
9MkLhxlb9TibQr9ynIwzUM2QHtpZlI3GcdIVoqYbtAdGfktX6az10LI0JICkFo27uU+vO3BoHl4J
YFUzTRhyckEW0XEQ9fADMNkt4TAhtsEqQK5HZsQU99CfdZ3UzCbi1pKYGplh8F1DRfItrhhPFFNJ
TWpUTx0diuuiSd2HbBzgdwqAkcnU2WQz5Rk5pcznN1Fl2YCWyRNADFGONKNr9wGTiLVz45BEP6bU
zFfJyqAZURXBnmFcutV7iFpmPCXNuptIERV9oG5QE3SHMB6cdTPAzEPLw0be684tY736mwNpBrQK
OLmYtRaQ5uA+m86k7bDtkDqUW0ZCesEw8mF4eyEBtX3gsgIuBCXD6inbcl0ruSO2y3Jcqm53D6vH
OThuNnyPDYXwE84Dls/TgIjewC3S8tByZuV4EHIYqCpTHtVY5CdCRNOnSJ8tY5sR3AoOUgoakq5E
U1PS4AU1FLaa+gT5Jsg9Bj76oXUEoodWqpB38SKT0GQSIjmNAKOgoynJs3AVbW8bMtzQ7kq/KTSQ
OdayqVJKOtjCDPJVCMyJ5k1vZqav6KPtz6mRv9KOc32rMMjomqH8XtW0973ODtlBZG/H29pk8Ah3
kT4eSd8xCOOYRnZRmjZQXFIPWMnnm3RuUQ6FciSQiBa+uu1wMh+aXK1PjMnSHfFASM6gMF7pMTEA
q1BvlXPgRtlbIu3gmJdDwHgij04qM/ZrpWv059geaPDlxm7ioLKTqA9Qirg81QlP9PJ8ZmKH1bVa
232u8AqVDpktRnwaZDV5iRr0p7wa3DOZJNXzNA/2Q2HOVGig20xfzRpxnRRm9dqw3HB6tdTXcC5T
DrVw1khhRHAMNrqL1yjMdNzzqEg7J4RvqgzNoUz1/KcjhXgdNUI+R2pVNhAOnxSfIOJp7qzjHJ67
Kyfta5MSAQqllzvLmPScMx56XDarlOBPh2G9piSwYGdUQMS4S6M7BuDr9zYyWMe51QmzHrVtIkoy
remIDyfohw04da7SHkxG25KXEraTN8mAxAt0XdPeyR1J3EYT1beVqGmeTjPuhtWA/u5KbwSPowm/
cdsirj7paeJcj3gWn9ygoC3Ujq7ytWIK90Set8oobRTO3SRk8xo6PCL0YTtATHjB3TfSSWj7piR+
FVvJy0jR2SfdrWqI5jEobCX2yAaJzj1WB/imhUsDJZUyPHLKIrAQuYF53XLgNXZ23rTJOnKGnDVe
VsaPQneam7pfWMFKyYx+E6s1mZs2yQLKttSThn7wTAtt2RmZPyxuk2JXzCXLuRE6TDXhkRPLgeyZ
ZmJaxMHRsgb+qmjHKfshlIQYzEqVrvlmEk8Axw3Jx70oG7KiQRuDJ1cydMdfZ9Lk2zd3MsVwUNOy
y7dq38fVMcl4cdd8TkntWDZxdG0Yw9T8lCpRhxtHJkRcQ7m3Rh+yUkmMIc4aY60CyayOrSFQAa1c
Yoc4Vzo5K8JW7RBv+a2SOdbJSJlqewyUAUZmqVrXG46KNWInaH3Ja5m0bB9ML2V0yAlUNSEWA3wn
+Y9e7MukkM2JqT3PDQ8OZR/5ulS1fT9EYK9ClrX4AVdD46z7yraZgdtqFn4l3CgxDnUUitmfmr7O
tghIAXKi3zNUL2rQxvvCcqp0PXYT/ZG5Ah5MVLg7ZFeEDkfEeGjoXdjlo5bAJJ2DB6e0ONZKiOug
aRmIu6GygcyVd3LTxIgnKPJoHtVXkDPdgKQf8DDrctCttzQcwa0mEEDLnVmXCg8MncbbDMSyes6g
DArqgnQhbHYq4kamcORS4++kXUWUlPrUk/4pD7naEKTEF4u0T6TX/5QoEzavabQjBe56oErvNfMx
LOKGTbzznFRz/CENh+cIKOMn7gd9sSL9rpZ3VdQYKj5YY3GbUF69/5iWXrooazojNKig9QzXGAEX
UR/gCTMvcIFAFqpTLGoZSgfqvN0Y1ns2/NsmAcYfdhwe1AkNH5kIx34kA87QQMCNAJpz42gS9LsK
Q4HLW1byf2gq4KHWDRtjMq42F3fZ5QWyUNeoc915Y5Ar9I/JZ36cNdbaXVLLSflEy315O/g0w8T6
Ywj+QQl/cZ3As0v0XC00OiI3NzYD0KcKSdTLx+LtS+X28in8JLwoFl0fXAzv74ZtmlqEXGzwikjT
N7YYkq1hlNW6LNruk+frUpz+66MWKzLCfl3nIr7/qKjX5jxp0c5B/Eigl5vdkcywVaiawX60iT/5
+Jf9w4yyfJ6jqTqGgsVufemJi3DeFRrmNIoXy/YclV55McW7iL2wlTru/yKhTRnfoJE5RaV11yAF
9D75Dotd4d3D/us7CItvYuDFvjRyATUEYZxJ7OQGnaJIEjlCSKFK1Guo44gBIguluykf2GFYLxWr
9tIo7j/7Fpe2HK7EwqbQTI04YYIJllfyN6cc82I0ElTSmPQyIu/MvslvJl1MDxGpD8dKN8yfahWb
P5shmG70wkwQpNKbBjquNNrbJ5dkeW4vLgmYEtzimEkw+poXb5HCWNiuk2rwJNZXejkRkS0FeR2w
5sFGGrbGUcSKgh+CRKuTJowDSO8f7LccWxeQ48ff5sL0tljPMLUAVDUwK+GcdN9fmdluU4YgxkhW
s1Gf0m5KjnB48e3EQUHTyeG4w0XZfPyhl3aJvz8Vs6jKs8nLvbz6v92PsrRoygtyjnS6YJFKjqEx
XBVl8tUy0uekmr7Zc/qzdTWvURyeHJPWFOB+x2CjjsihbAP3tRhyT4rkFJvJjcjDHw62oBXq4Wub
IPiVPhbPyjAe1Fb/xOyxXJDf7t6vry5wO2G31HSe6Qt/jjEr1gzeYvSEQsVruIG9KSIRH0L73qJa
WZOAm3j5hKwmbQrlk73jYgUBqsHH4qJx7WUBxnD6/rqFriy6Sk8cT49a7bGcx5CSM5ijg8s50nMC
I/wEbfCPXwtRBzASz4huWXCnLn6tQ0erkCTAezA9tPWMzoASTkJ5K6d4k7jxU2GKnSrcR93sPlmY
L5cvfiyfrcNmURd+mP7rz397SLpYokRFtcLsE90mXoeKvpvCGACVnsIZpXcML7E70tiiJnghYly9
q2eQ4DBU5uuPH9h/XHcoYqZh21wEl7bfpcmXRMCalOZy9vow1Z9ryqQdo5DYkzQNtoXhIpv/+AMv
9j6DbFwbm9Ry0UENiEvagEpyhK0S/ujxxmbnAPG45xp2fPPxp1zsff/4lIu9T7GNBn1L6Hg80/O5
lV3wPNCf/pro8/jXFfyPP0AjX0o51aDI2r8Ykv/+1/93Ld+K27Z+e2vPz/L/LH/1v/7s/b/yN//+
P3vP7fO7f9n8Itt96d7q6esblOP2P0GVy3/53/3D//X23+LjsU38GwW1/O///mtXz/nb//3fq2ci
HJ9f35roHR+Pv/MXHs/V/4VwnRvIKFRAc1n4HcPbwvN0nH+x7glOAcsSsqA5/w3H061/WeCd2Cxt
OEvwH3gS/6bj6eq/YOm56LZN03RVEDT/+ctv/lqfPkR2vt+XYYa4rsvLxUOtWQ4AJL7C7ysw7hMU
OAohL/TtiBGvEOAD2sxtZSOmIdy4ATOgQh3HTRfY0YoUF+eTJ1xb9tz/WkhtDl0qhlHAM+BJ6bFe
Yh9g3aZNXxShPy1tzFBziaOu6eE3NRh9pncwNkeKZ0fZNC5917Roe09g/FuNDb6iRlN+/Hb3/r5E
v4P8lm338vtwzTn+w6HAA75839+WG71xhq4vjRBpsyy3RWbXiwSSGoWhGAjEH6oBU7fr4s+QXr88
yBcfDE8Ejy5YEW745am66OtplpYe+xhJknIb5PWwd2dD8SJKCDre+Z1oCbMZLMjQgpzHfnioA4ar
dulAiO6VWzNKjlMHp/j24yuiXVwSh6vBym/Ci6E9Cm7wYpvGN0Lr3XRQ1gz9vRMZ2UoB2cPRLUYk
kzVyn2bFSzMgV2FWloeze9WKp9F12o3ELXRFnKoVMbgtpHOWxrE1NWf78TeEU/vupvENdbYnTnUs
zpzjjYv9KR2AHDPrr8gC798suyNRxbIydFL5uA9hfpfBHB8VjsAj7UbfNaW4QeTZkQrvDfk3Bhnf
6bDbuypF1ebWX4ZQack1dUm5iKzhpPSzNzix7ekt+cPA5cdNW6VkaZnmg0qLrGLiS4ZY7DMjb1dW
qfhunjYnClqeFNmXV5b0g7bXSb0hSkAlgec2aU3x2Zt08S7/ugi6rrJs6GyY/9ik49IET5ypXAQn
gspdKbmH8nyqnk0ifLctgCxSRsk0c+Rjlc3GJwgDcfEiLx+P0xYKDyxBB5LUxVKi1K3T9m3X+JGU
yVZz+vG6tXTCzrvkUIfNLqoTeSXJ4yomOwMl7hhfrRkLYUPYVRpFBogDJsEzyabkW0WsPQ54cIQv
e0Ie7uUw/bCR8kJNQZGXmDtHU5oHPEGIr2DxlFX4aKrmThid6+sZ8ZpJ6UVFW32lbaB9UkYsLOXf
lwiOAELFUA9iEBeTBn3p/RKRdzZGyS5I/botMiiKlr0PyYjZwFDspTdppX4cjLo9wJeZV6Nr5F4f
TOFWAgL0YfWhkJxIS1WteW9Pyga0P40RcLsnO2iuK6J+3FqgnzYfU0fzUDJjFFKBF0+HGEMzlsHp
pjY4gGlGTfTSgFkxrbdItObzmMsH9IJHzDji5NoMoyg/p13uNPcystL9xHl76ySMLey4tA5SlD/G
idFUP+sI7ufEVys7OzkOOWZpZdzgtI02YSGbHRyQiuYTLmaCLkgqEgO50SpivHkgJY3EOUY0WJCF
CiffiQr0oRmSR+YHmxAt4WM0uPkq6EtU/knS7MlM1j+pJOzlkv+2eP66JWBXNJ7/ZQm9XDxl2zLG
Bk7qp6743qNI3JpWrjIFMu5FDBaq5/3bVYKMzCGU3Zomv3tCNYSeMg/uormu0BViQ1GRFXs0V8eD
Ew+QlUpbrIrQ0nbwMaXXWwbRHEqieNQp+tqam3OntsXRQmSITf9oLJk7iVjCOixE1Qb5TIe02PSa
qRCWNWa3TMgzAs6zYBUFS9a8C+wzzTTLM80Qy1QT7+uUMLqkw7WJGdJFON4HtfNlAMu6Q7pD6FKV
OPu0MWmh1sL6JmSIRINWqE6t8KwisRGLLpTxWn1lF1WExnIwrqxW8SWxmTcJd9DCYHylxM5trSjI
9OIBMeck3W2iY28cHfcEZk7102Rl102z/nidfn9+Xs7O2OJtkLwapxsVLuD7F4cExyB1lIg46hrX
pk15bTHjWasOk4Ieu+XHn/aH15SagYMzPR36jb9e4992csdM7Y65SOZXQCnWU9cTIpOqGmPLPkV3
RiDtzDDlzDcNvATv+yfr8fuS+teP1ZBt0rLlhEPH7AKrYI9NxYPFx4u8DM9jRf6eARVOkCVgOOvO
QUX78e/V3p/j//5EtmfYFCQHMCh/f3nzUS/o+DUZavY8IJvvKY7cG3uw1OuKt4EMRtJ5oJLQ+SEi
tJl7uvFBc3CHMt1mJd4Ltge64dknRZN+eXxYegq0fyxYWy7bkr7cp9/uA/AXV83aIvcz8sZOs0Fc
dFoPaL6mbh/2IUjYMRxOZoohOIqCcB3xdG5LNDNrSKus4GTQz97OGjTm1OSfLpmHJ70litBKi5tE
oiAHu2B5kzvKx1xLzK8lwQ90UciiD1yD+Z4xfPJk/fFKm/wom54F9Dl3edB/+0nKYNm0QFPpYxVe
ty1vr9WKapXA+j0Anl2HelbvFeT5K5sEEhIsTderOhoohZadMVQqW6hMEtVAV32yEl6Uy389BLxh
9K3ZnGA1XxzWsECllh450heR+CIU5WQPysloVEL+3Ho3WwSVrPxsMoet4mjZZ5/+vmD969Mh4C51
iWbS37749MKJq6bKdRwF1aJGJNBFlIY4chfcImp3OUWGir0HxMJaoW1Mu2REoIeTcFNLbKMaKolP
XsOLJtNfX8kGXAspmwmRtYQm/H6vKifNZnPgCFYULok/otkmHNb8LHQc5v4PuLCdEzoYkqrsM+tJ
sWaCE5yj5EvYIsAtBgkKSSwW3QOhisEB9Vq8Y+A40SXjfBhK9dgiUzxJTd2gzLjv6uCTF+gXLehi
c6Pdw8EKwjhs4V+xC789bTMiFbocpvSNCLnmAhNJKNfPBayMOJPnsjPXKC27tZrUOI0ISCTydApP
ek2yeFATiJxk6iftrz9+J9eif03+AKSHXxvyb9/J4UigVuh+/NpmBED8Ja7NpoUCRgylX7adw6VB
z5KpSEIHaS4lXNOvNXSHPqmQ2Zd6UNc6BnHv4zXwT2sN/DW6vNBzwMBdvJhSgw2Q4mzzbeaBHqG+
MMoKIh57Tih5/R0U5wNxNdUn9ccfPlVfyljNhg6kO/pF+ZG7ojYxmkgqIHk/WZl2Ihsqx7yhoLC1
Ek5144AgBhfyx7/2smZcNlRwM5pGGogBDfryLmQs4opUBtah4QcGcHFSZYiyJquMgxYS/BV1dbrl
hL2TGuGaiMVUBsYdKyI1Shji1NTUVkUcxP3BN/tWAwX/5Bv+YRPm7EFVYNgA/bXLyqwuh7Qfx7b2
G6W5CRo5e6kmUcRS1K6HXnX9nOn7ndE0pLsW7Q4KybrV23k/9j1htoU4pZZ5lZaag7uEUtzW634D
RIbYG8V6/vi7/uF0Qo+NVvxyRSEIXuxTCqs3o+Oi9om8VrwJnsyiLZrKdDf0jv3ZZv2HEysnA+Yy
pBzADbx8UnsBE71Nw9qvnahF2zLVPj6MCCsYjhn7Lk4x75dfBnogWxiS4z5XMMExB//kBpl/OKYI
mlKaviDC2J2XZ/u3F7k01QSKaV76gLg4ERnqPV94gzBius54lqZaVx4mAN+SJ/Chxxm4kzB114XR
PkCIG7+NZTav4vp1zLpi1yNtuUqbivaFk4Y/wBZXW2Oe0TaOje5jUz8EpROfek072CS5nLHJE2EL
sn4Fj9PemYrDNtWGPaPXQtuEeqp/RbybeEnu/ogRUTgZ4j9EEThf04RTy1Lopk1s70WFY2tWD3pE
4KhMXWNrjFWLCyk+pwb7bs04YLNIofSTMTe7CVb7nnnK1jVdXkyEa0rifMZv/eOVBc645PGQ0/Dr
yv92ZefBqLB4KgWitcLAl6PonqYVcPCHxvJR4e6SGa7rx8/wr1PlxV7BWILBEh8raBRe3s5ooraf
ZOlD/p1+1BN6kiAI5C3DrWZbcc5O21CjoAviVSKVnm2w9uckpHsuze9dq037WGJ/0RGJzGOUfVOM
uPaapO+XzU2sEFmWp8j5hCf5pyvFN4ZmDzeLF29pLfx2pTp15pBit4VPPCu+kjZQTqKTYLw1Qn6s
ElZUUhvzJ0/+P9pavM4wMw0D+JlgAH/Z6ROpYS1H9Nyv0gFPFA0kr3EVe9O600Nivs1hRfBV5OQb
HL3TfrZ4/Fv5aGZq/H1ULbx5XZAdCkkFXs7NQUfusk7z/DOe8p92WmGB8KNLzLznH2dNV6EqH1U7
9+1Ammc7f7Ig1BzTDE8S9A12fYYCvSEI63FluiWe7g6UyXjbz92dyiH6TCz2/uOH7M9fiZqK8zfm
SHE5DpqNaGT+FuR+0WrfgQloB+FWX5rcNVdiKrKVo1b9Glto7Btz8Mgm/OCIMvENVDAwDG7pd998
/I1+zbAvH3s6kwg2eOFcyq33T1BoWhouUqv0A+a+Xl1qLaaBqvhqK23kNZorzziEMSIHAu96Ztkv
bcUD3jg+urz6tSD3L1dvwX62p1bQN5kYRB3kYr7tXcqkJK6vWlwFfgZh1TNhf6wjANEbfh0w2Z4z
Bd1totQOaVkQ2Kqid+G0W+8jJKDrWUP3VcIG32TQedCbToafaTDSkmpu/DnDdxdFXbNRiDuBokFj
2dKJqQT6jqYoitOjquffNb2khwDPGs230h+USlLOpcOBFWQ4uAFOuTCA5auhizqO5a5xZvPaLEyF
tHnsugb13xpknLOdzFy/ZmyD3nl8doj+uBbMmDxgVHQiiFkyC2PY95mOXdGsEn+KYFwrn1eqywt9
cbsAyKqknFImQHG4WKUYeTUtMeUlr95I7GxtHTBOHGpRxxunVQcvqBAdo5l5TMP+JqKbwiRXtIcw
A6qLX137ZDP+w/ltOVwvOFIeaHqX758eIKXSmfQ08/UiDr2xn79VA0LtGcq251pXSei+uGqafnJq
/MPRaEF7L7DiJTzocv2ZkK4Xkz5lPt5nOjvOjM9Q/JgMeV1b7nXbNmJlK4De1JF9+OP35Ze44P0N
MOiU0TSnoLAE5dr7X5zHoTKoY1D7UTXlQGJQm1bu4EF4S7a44B77jC2LPPBno+kSD6fqyjUTcRiz
Af36gleIZAPfBm2sl20h8OVPGWN+JjY2erHFT5pItdnJKsJvHVjqc6jp+MXDsfg6pWUFmqkkf9dq
+m+zdRjEi1nF8PnppYcglH2lwS2QVCLYYOFKMTERLCoNLFZEEXw3kfX5zKxWGSsBHoL8xsJlsUVF
R+pbVzhfYGZsUgnBhwZJhY12kN9pJYi2AMqAaC3WyHYbUPav9GJflA76i068fnx5L4LwlpoT2djS
H1BxwqAAvnigCGFqzIluv6/01vcajA+Nn2QvI1fxqZnGVQ/S5UbVAMJyPjH7/EtfGOWujA0D3xu2
wKaxyXCHrUfDbzYPEYysLGmcI3H1NwU9ln2qBQrwcFOnedLZWx1UCkaYPtyieD7R9KIacxoU7+kZ
c+11GOcGaskkWOcaPqjMpYEeJQGdZQI+cRWgwY+xtqsolCPafqtwUtH7ReiFa7PdAeZ7rAxDOZXB
cAa9Nu8G69Pxl0mP4h+LwqKygnePmgIV1iW00531NiA2tvS1mMrWjl15QxJgSzrSIQeD444Y3Uqt
UK5j4Ft1U8mD2rn9CqZsfe8GjwAVV+RE2d9Ebw5H3LQmjlTEsiGmT98YtOYqHK5N2BKUFHTFp2F8
TJxDZIE+VlO6oO5gwueMj6YSZscwfqjaXtzABaOtdJ1VhbuxQozXYZ29Jrg1jLzKVra0qWKd+oi2
2UdTaG9ogKLVL7Em6TC/BzfyURdvaAkhbBwnnNr5kxictTKWtAATRpxjH3itm5xlRFyikxn5LtDC
jT01d7U7zxtMJPeVmt2NpbhhFvUVdhH9WokBT1b6VwcUVVjn7nXiCHI+wTsq5lp0yvdAOuEpkMPP
sIiAO0IbbYvB2DlYi1aRoGelpUNLTmm5Qmf5BlWbb6KG4HjjaliVmMXXg9X+mFXInMQQoguoYr9J
JvhZifW1cUjl7TsekNfaDRQvHOufU6a8BCiqFTPYpVH2U9rRT/Rk9Xpgb1pBhPCKmjhiUGyph1mR
VUOBWxVr+alCLe1VzzItyLvPnbck0G4DO99AvB3W+hB8MYJSX1EbBpuIWhraqbjtTMzUWTbc5LKm
md9Y98LBcBYOc7SZo3SdtG616bsZceSbMCjiGBmWG+6tA5d9NYeNuo5b89aG9AOP68pwum+pxA49
u51Ds4QzMxqjhDcDl1OlxZvYKnc9K9ia3Ch8k87wENroj0bnDR9wCcxBv+esT+JwdOyDWcG/j6M4
UC3hWT0jA0u1XuM+B/wFT5CupeKpUxOz18M/GlSaS7WC8HaiUNpIDd5InbXge5w1FKKGZXnuvCEg
iDhPQ6TE9W5KZvOctsQQW7rqaUr10jTdjB0zPqa2M69tCqI1oIMGFeN6ANCDFzBe06cGBIaniJSX
YTsLrbkZshu3TmuoLX27D1vrRMh5j2F3jr1mqvdOZuo3k+meSB0uDg2wxrOSAx5BhKtvcqtDNBAp
h7IUoAhE6YeR9hOxo3vSkynZjKLCRK8k/XGkx+CL3j1oSFt3TlF9V5TC2pAEAqVGa7H3CT1bF712
V7VqsaGY8giUawE/Di+ilA8dmNKV2eqlx5FzXmuTk69RmUImgjcNxCfyYe2uOlCgsiOKPB40asG8
ejVq/RjEhbVSwy/DqCp+HmIiyaYe/X20gvsDC8d5AlsUM7hyrni6wSXQmqIxKcnQU3Hui97eOZm1
CxzcaBDv1gn8o2yAGQXYblrHMEWwFFyhm4+3oQL2cMJi687xajLuMmuJ0A4Dncco2bkCEzZtEHPX
j/1GTpFxVVbNTVIzExC1/sUKuzeSdk4ZxKKqnR61yL0C/tpu4W2W23D4xjl121bJvS3g4GfZCUEi
D+DQhTvNjvttEOKqyRu0AaR/gyRhdBdju8WqoD+k0ST2/UTTVU+6Va3QmdLi6CWfunlli1ZbE1yu
p7G+qZ3g2rVxydlEgoZTx+ogm/3UZHDjMudo2PI6cootZ0vUVZVNyIJRYhTGk6wtREA7o3VaNEcU
Ur5pSAJFs2zxmJq3ZhrbZ/qzJ+aK5IRqvDtua99kcjHswm/oztYIf0CHSuRpjXrXYqZCAamERCHX
KzZYYxc0NWBFNdjPul2e03K40eXyeM/NCV0wnIH6QYyODzt+jSR+IzJcME3VvaDPlyvkAcgZlRNH
LgHyYaAjutylub8JxPygOjAo0iJ5cRQaFYOR7PFIfoniLbJ3shTDrW3DX4yKfmuDBjF15aQZP3B7
lyvW7B+1zoqcNCCk+r7F3UXzCHTbXK+CrHmchH4CTpVRxKYwrwxz1dZ674UBHK+GsxH+rGIsVrSj
SF23dc4t5RmWaLxhIww9KHo1Ssf+YSJLLkv1nWlwt9DcvyEnfRk1d42D4Iat6cZwQDlSp91bGe/4
/Txx15cUOle/ambm69RouadE9d1cD0c15fDTz+krQNm1jpwMTodM1prZ7/U+yvftzHmgruwVYuLH
wchAKlh3VNLEy2s34cCAv+PgPvUQWCieVox0Vyot6Eh1lFVJWwNk6KzGFdASLPXAr+4onRLsXSZv
aMoZJGFu4KmDde+Geu/3pKBkzihwJ/PkSRtvtYy8LG/yU19JtoTJ3bvkB5UG9qy+AwehxtSZTVqv
lF684bl4qYzuOyfYO6VKuPbLOtdHrLXzuBlUdgzVjE8MbQGEprqfIPRt2nHvOsWDG5Zf0TWOK2yV
Uder7F7A9xxK+FqFQV920d1UY3DQsIEEPAvLlS4Djf9CfDc1ElWKGQRfVg13ssu/Ubw0qylOjtCf
IEYq99i7+jVjzRdLi30WgQCwZn1nmtxDRRRP5Flua2mf6QI9AbLe1S5KlJxvLif16LDgDxVJ90kA
X0Ec62mASz02T4HRfMdJtlcw74KKiB7nlF0muUkoSldCprcwSBb8tronu/cKNollL3usQgOuKjZo
Z1x2gnFTVZZvyHE7xPprZQONFPnalhqnKVLH0DqJuyRK6Spr/FcBa/gAJmt2TsLg00LSB3l+/j9H
57HcOLIF0S9CBFDwW8LQy/sNQiOp4U0BKLivf4dvMbPomWhRJFF1TebJdFffrKGmV2X73CwPjWFk
F4vVqmOw+1oLBSlUXGW7vCljfuU5lPxm2X7ql4uG57VW+qNtbIfB0oGzoGo2gRaKZuWSpZDrDG5K
l8gh+J4gJaz9sqUcr2Z/zSxT7URaBnhjVezO7PDXRNtbonzLWuKgWY/AXZpLiJPaY+qMe2+sn7Fh
vhNOkEXJDV4322JmFSGf/GbRgwHh/M4zZoLT3TOIwBDO1CtW8Gq/VtAPmE9j9M1uOffOiityo83O
3ILdkc99kQEoXYjrwAOWQUGa8199QfZQJi7d03qaG+ZspUHkXdd62c6bwSI7JzF2Bv8v1IXOGykG
FvdU9tWeAPd+ZwvOTNlAGCoARWI+CJTbeAGEbdzwnvdl+a+d5sFnuhl6KabHPbpfSdAzKNzsLvH6
981TMpAAE4N8fafJfto2yBSWn8v9RIDjzliWNACUtPMNMIEj9l+yrKv7wZEiAOF6hrB58lLvoVwB
tXccvXWx/jdWXXXMGhzNwFxG8CBTH3oFeEUlKMEld0TcbtURk9+f6vMqUJjxgcAtwdzoFFslnp4s
T44ws82QuKMiSIketf0NTjGymFh5nLDDjQYBO9e4pl6hX1b7lRHxnefM1xbcWKRzv2QZfEccavN+
mhA3wXPAW0m1xrtz1E2KgxIRg7EupO4aGOIAy0Q5NIFgccDdOW7yMEOLCpgf5UdnNoPyVvhKY+g4
t24JLxXT5GVJwjQtHvqmA6xad9j7vKnZLdRZUDBI0a71+Xwrrsb2UPsGbNxyQi9DiUMxBvOse+yF
MzKQlnyYvXhiiDaHDDPTSHQDNYD09/hnQtlRUrfr3HFv6kfc3KQS3+hTbeWe2w6oR1ei0Cn0O4KT
ImPasl2yJoq2Gm2bRbftpA+49Z2d4vCe1z36tx60DI86j22TTl82g+fz1t7WviP3pD8gZ9EhwkPb
P8ym+AUTA4KhCL15JCvYcd/L7NZ0TQ2cxtS8g9b5K5ck2lLzv7T9gkgW9zoohW5snocKjqXQmien
qGMmalTV9ptOjxk06nWy5scxX7NI2tpRjdWnP30XikKJ1PDXTCx6xNkaZ9upWHltbHpa/s4Z/m52
XyT4If02Gpaah9JyUHB3f1YV62bdn+GNOlH6ILLvxer9M5sZxWpNf+EztTIulnT7TWbwMemswqER
kU235YOkqch9DZHsUUbM1K79Jq6Tf6Onet4HTw8fyLnHZteq5jyqXgu3tqD0SFecsTADMC5cpWbu
ZKe/ML+muizML1XhZ5fzRwXPuDDtX2XYTQBNORQ9F9Ni2b+5blKJNBG4ybPuwLzb2qh24SAU8j5F
DLlLmuYz9Xy4WNbdohGeNFsl1sb8JzGaV97Ou/n/o5ABU0w7wiqRT1O7cZbLRgVc6M3OV4O1MyvC
/CpPwDucPNA+2MIqk/WRKR49rfkbxxUaEUCASPgM/JL0YRo4yxjPgPqbIzkkf4xm0Wg5xttQWI8g
i/eio450NPydNRRibxpm8o9Lj4tbZxbnnfyazr+nFoEKk/DyGGhM3cnTtFdy3ZfEvZcwi9j+ZuwT
scc23T1kxR3U+19vAXqy5kdYxmY4tXa1o9WPKQquQ7qCOGq1963UA81t27C3y/9gzj9vs6Bdc9lj
+N0veRg3lhpBjiSTuJr/mdhzdZQJtsky84kGyIm5Ec3TRvIqJt4aSw0HbzSVhRthZMbau8XdsqnI
8feewwHLA106/CGJXU9gGDQsOHQL4+j8eW6+hTgJ7rbMwuPrbmd/Al2RS0eDD78O2k6hZGbA5N1v
Dlp3NRwdNfwBsKQ2N7Kr2Xn/lIU5fCmQEd/7jt8xRZGwEJbm1HdDcukJ4QgUGrTSJHCBXq+cHHyc
9XbBdBb5iBPilVOZnw2EZfCtM0PvBhxswSSrXrKzs9ixOdjvW8pz0hXce/ONcWrBs2kOyMWMvTvS
g2q7aR7+LGV9m1heo85uTpWRv2APRXIIXK5JSrLKFc8NZ13/jCmN8IYEIK1dOO9Gk5+00X4pxdSS
ktF6O4MInKDpnR9ts3/BClphs2IfH10XezdZOIWuhQrmRNjniiIKzy1Utx3IKdvRoETYYoiPGjBN
1rySKX2nHSHcMeqrKnZ/nOhz2lMMul57hQ69HtqheJ9dLsW++uS6jLetfYYvicfVDkj3UAABKUCM
Adr9jRvXbW+oqm6gSovmldME0nt+8TsOJSMvOcbpa3EuvpaWkvSL6zdzXQwcMMu1hvihWpV6tMJv
ycenuhdQaK05qhI/CaAaqoO07Se/VpiRwa1xwo97yLb7rFuCorQjaDTfkjYSRy4+cw6nxy5ljOAy
cuoWmrQ1h1btLxYsM9dgojtHMNmCrHc82MzGez46aexcGiL6qBhvBsQy+3Ey+cfepEck1VHf9VzP
I7BkT39ZG+nvRkugaltbyBhJI2LIobOcccXTNU23VS7DmyFm6IJfLCuOYvX8UAMmAJzL7qAwFs9L
my3RkC3YzgAnhjZ2XpBIxZOL0grue/NR1r27Q88ng1y3z1yyCeeLQUZD3R51qKVdI+HKKfG34dcN
STWr0Kqb99xzaDyrMPWqMh7Z6d4KdSoCj7Igm7J93xNGMPRDHzYUAQMNVchieg5ZHxFFo4nh7A13
SWrPd7bH2ZtV2LsL5sLsAKr3PFH/hMHbtzTLXsuFFqV5YcT+rLMpxsxfIxWILWZuabFZZ5VDvqvx
VvNDtwcQnMyxiW5ax+065dBJx8pibMozZnTZr1FkKAQVzSAIcITF6En35XKhC+pOHXm41QZ0IR3o
10gebO/MrH4WfTs85e3PNDZg10C7hWmTh5tt16dMmw+NngmoVdsQmNn0UDdVc0ymzg/IGHluZnoe
XZtD/Jko3XIbUGBhVWe8zZD1aAgL13nOGB0xgRJDOAwIcm1zYgRDH0hA1lPmNhaFBeb8vOyKI9gH
JmQ631ng9N7zOqq9LhYnHDGjzfPCUI0cqSbxtOecbwgZ6ZT5yLGQAFI+okitgU8U2PQC1nageWvj
N8vT/+RmPM5VXcdAtot7vUPqQ4TufvQGufuqcnFc7e29h7rcnoyydV49d1yjlH4P4IUKaMW2ncX3
bOcVxuNa9YBbFVCxlcJTjTBFWhDjcK2O3XyLLjDW04D3vMvcTwh2L1kuocWQN67NLsE4Mz6QPOUO
T3rc0Z407YjtcLP5dTAtY8F8zLmbdD4HJLN/ntadDAJvdn6+ck311SHRbOtStZL3OpuzyK3L/tEZ
rAOD6PQkqO4uACCmSbWRTBSovx4MY+eaH5ouopWgjcvsDuhTVPEJVhZb9baei4zgBcSnLzx4y91c
vQBYYqp6U1wtmf+6uToDZf8Ip5ZF3eg8MruuYvZt4AMZz+xXI3nNZvnmsnDeJSMDR41cmKCHmBwb
xVdrcNjbZqUCSYy2i5g10lri7L1+vqLVNQ4gbvJrl99NTTkCvitekBcv0dJTSnidsV8EHTvx6kFJ
CGWcrQxjrQGq+gDItbNSzCXW8FxBrNvprphi0AD0Mw2dsE+P3UKBtCcLNqEzkK+iZw+ev7ImXOCg
Z20ToJ3IAqHTIpgJsSAsrZ661UsiJVIBDDGZg2oZHZCU8j3T4xJqW6zcJRBgJQ656YycTogL7CI5
9ePEDIOtRIqbYliAAmYkxiEbrG7KdcM5LAVfDpRO/hNHcATwAykVDe1xOTIzsi8maMTFaF810dy3
C/w4b/pMqJWfPVAnkE7Hu2VU59QifbljeGuY6tJOGFdssVrXrNLPPmSNuJLjcXKqIYTwMDDE0TgS
/MqLc+s+B6hACyDjBbF+nQ7T7aH71paRw1wkK9oyoJZMMdi4wNyw0npmP9JhgFD5bjbWt1lUd4bn
UHJWixsgZYptpBknTowTezUzWkrjZSNBHFHWiw7QEp5KwSxof4NAle5MP5ZGU+o8UpWhUrDm5uz1
1VVnpJvndLc83n7Z0r2bkqCmIT8TS4MnxVn4EvUpOM0iGy5jhge2hB7CjAkmb8vRDQSoEM5H3Rbr
sygiuFjMmiTpCP3I6WxTp2/VWycm62IppDhGC921QWA7eDt3dM2T61UfQi7xSvWawMypsGlGU7Pt
N8LlD6MLTZVsEQw5lnsPPBG9j0bOmJ5cPG3PpsqA6Q/hDJrOPkc/EYgWwKyxmozKbKoZC5d/b2QZ
EE7Z7pYF4Y5gam/n9RxRCD5LRSW8rOPb1ELCJRftgMv6QcKsFYCeqkmL3Wq6TyAYW0XcI4iJDUXC
Tq6V6uhU1p/Eg8KOpqK688zmBO+DPK2JXesQ1cynIrysfSCMqoNKYx9SBupyytKDq3i2fT19g56c
7oap62NDjlDrPaBxSnhXvwBwMzorxKlcpkeMWtxt7KvpxFLaEMB/BTBYmfIjvG3+tAYnPxe1FzsZ
GK2tZ+W7ptsQ10LepQn4ShUNdq4e89Z9h7zBMTG391CMplOvdRx77utaFxayfbMLszbPj4OUIcqD
jiWMgFyMaaHXMO6ZMjtOCeQk2LxRo9DcApZk3FeeVeluATXro0o2EbSauuiWRJdfa+WZfnzvVxo1
T13Nu9zevtif3zy/SJcScU2Fy2w0o1iErxbKueXiy7Z4ary7dmKhLZrhhCOMOnwSyWEe2veUwJwz
GZSIMclX6PsOtqXoAq9REYk5fWwPVhPMWnJ0KJrC1KfRoUDXH0ihoiKFzkigC3BLkGxHPdGYRSCd
A7sIindBgoOeFGQpNMNvYMV/LLe9WO8353jbIbuF5l8dA1hQxRZl61EBb1P1rcAeX0GYkYqgc7NY
ZApxDjn63mEPVo/GcM3nbLj2MKNufJeo59NhmxU7tpbv+8Vgapf3O6StadTnkrkeDaX0uposdgpq
UT0SpXOxqy7OmHS6xpKe4GSzC3MYS7J6gRTPL7PPLPuBjPZ2LwYrD1y+iAxLfOc4Ng7ZTblFHknD
bN2hNRvV1txp2c3ZobhJKWLe/OuWTaShLQU0thmGOCfYzV/SRaR2PaikU7Falj5SDeP0iQnixqNc
ooq9gfRfhrr57t2tiDwxUxglBe0we1Nvup97795WAJxBMh5d4WQxScPsofP7NOvWo6mlHwiR2jgv
mDx6FQkAC3i7sEcwndvNv4SsuLBSBaPmmTFwJtbLVrtXdF4J9hO0AhoMsEgnFuqydVRguCgui7Hm
CCAhQo9yfADZTXCcIqOo3Yx4hFcT5A65M2lxY0b3LmOoxiUovJ2XK+u75do09rM+uLSN9hoZjtPc
//9fq16RUbcfqyWLcGyBp622kKfPeEo9V95LtX2w+aiBQzJxk1ltx5VO3ofFxH4kO3mfa2MTOIad
YSpEMYcMidVgShlPX8CacfNeKiIddm0rwazDX9OLUWO3YKzx2rIzp2+ya80/FRm4TDB4SdByGaG3
+5EbO99tIeOgTAD563ztbpL8uXEJNPFZR/WCoaGJ2/7IyjLU3Hrvt515pJAKZLY4cW8R7pPoxKXw
mZu7kvGcpuzXnG0AayrtOSWuoQYKeWJHJF77XwsIb2Q5i8F8VUsjXJCD8AgsG1mDl8tVFtu58kHK
6Fbmct1t4kFfs6+6noG/+W68uoM6axx8WzLMp869LbJnewh1553vOneT1x+EksyrNkRgaAiCKpzN
9mnRPQIQ+h6MT8ulmEhE/rWE3wmsdW9W/j998MHuTvupVVdknvYlMR8nhn97WJMq8AD8hquW9HvL
LJl4SYvOqVm/qNUu20C5bPb9D78AAFetOMxr1x/nUr0VDNpPBaF2XoPCaZrREms6xUxqLRZzF2me
UB6DPO3ucptYAPJ4CdSYmjgRpA0mKCypAeVZkcIWDZDA4OvyYxn95Jq4FKwEunx7LOrmn+AuIE0T
zl+93Lrq6sxM7QkOfxuMg7p4ubEhiLO+2BMEqU5QiF3TsHqz8+YsGaRJsn2aMX1O3QwaXN+KeO7X
k2ORmjK2Y0QXikfVfctrWH0kBWi0fJyom6kDqjRe5i4RUWr5HwgHI5n6S5QXrcaYi19mbGCe2xqV
JoEpiBFEnHejwV/v+NE4jNi92QNplbsdPGXek5Og74xRFQzyER5ZJEag1kw5hc3fdCJYaKT4zzzp
hnXrfBh868DnuSpwM1JgaNR2Q1OrAFzVkbgONqWy+3Tdl2q1KB60ZsPMpp2yzH90K7XsC5vAw4bo
cOUnV5fcNgbwUDT7ki9XStVOltUzcU/R4MmTIfwnBCdEm/ju3aD+zNb/9RJWuJ+3xKW88K51R2lA
7XAlfeFObzMGKESjgUy8bDQMkV9Yl17b3vnwQDwv84fY8ic4vHSVjAx3a2euhJiGc8ZIpp43YCHy
qSFp5FKzz+tvij5Xlm89FF3uFP+0TgUAuvaDdvelyIWk+M3EDuj5Fentk+6k02PVsZYVzX7G+0nK
DUlJ2LeboC88N2IPpnZpRTfftAbt4OgR8UvTUTXv06b/FUt1N0hSy0qR4ZgqmXTfIKyaAQRl4fXk
U5tf+tElK9u959V3m+ABqA6um+qn/HZAsyO8sI/KosFa3V2R9e/OjOnZA5mXsf2xAYcGkuhUWhj7
tU/FTrCoO08U6O1W3025TURuMT2bY/6QzI9Fv6wB80MMq932OpWsiCa5Pg5cW32G4Gsg0qFLZBEQ
9tiwu901rtL4QfNlbdARI+NlVjxEjsMPNMeZmXjVfc6deE+cgkmV6/325D1M4hblImZitBjITY2c
T2uuv80mQP0usR8QF6ZRayXnVFFPJG7yUqPzHqfE3TWVoeKsv8Xa/vv/y+PZh6TOwcS97D+oBmnF
1lX+C1skzOkOwFYqDV+zZ967/FmSiQFy83GVY6xNIIlrQJx7by6+NxMOaQpOWiciLpbkfQeT1en7
snQ/2ZSxYHKSg0wIZC9eUnyMUZYIdiXt3tmEE6HIoFfGXJtWP/pSfCcoiz/06kTRW6MAt5geKp4q
g64ZLQLISw9oYTih/xvFJ1e7Gwzu9C+p/PFsgqo2pfe46ozxTHmeZx6eWk5jMPHhLouk/+pepxqZ
TK2D9U1su9n3nQA0CSDBCaauvppjCoK0xv1NBGa22cdGU0yMJTOR6tuY5Ll2mj+Rl/a5n7OwwU99
qiowRFrnfTPH3MYOfLb10UyaHw814Zdbnz8xOyKEMOEBIfbmt6lG+8x/uo0EEPlYBJq3Hr5Shl2B
Yv6m2zMTROUw6CkExW55KvKljxun+jNdi+iAtEXRPOuRedsvbsZP57G6J+nggffY3vX185xM99YE
w3vESUOIj02N6UIENt4JD37d0vya9ONfVjCB83SiOaV4qO2VfZ9kstW2FMrVmrDVb5410CbhajtR
3Zp/ixZhum1aIhQsX9IptNOx6fTHqprO4BDB+qf9Cwq6V1zfeKx7m+ZVMmqB9czg9buuZAvmu3lh
srlTM5S6REA0EsxafXp2NFofef2y8JiydPvgRPua0BRx3zjgiNtpbw/iTnU8r7BU/hnGl27Q7pPF
xCJ4QUagA2jcTZqOoNo4WUieVoFBeIhaec2nVYbzANa/nJcPrZmuFfRgmVT//p+MU3V6BGOPxIUk
fS+8rQ09OhPGH+u28wVqK4lLK+2Lhb3CEtUeSHnZtCyUbMkzS+6kKh69Wj27dh475rdkg3FeFIQE
DwEOsNwd8NUPa6aU75ySWNyiQRY2MVJiEU4F67gumkMGxqyw6R628lD2y4QYm/eazGji/IiJGdhD
1mURANT8zN0sTCjzHjYq2UrLbpgu4wH2s3FnC+OYteJAqKlGM0wkAgIXebLlGe+CH3gSQ3o5KZTO
xayHa9rOPLnJc+0nLKMg4k2E/bTPky74qiJGozqDIYJUZF71fWumckcw65MpWE8X1ZhxUHmALDJS
FDS21vPoJ/GW49fUafVKLWMt7UJuk1h54X3u8NrlPGQo0RQp0kR8aVd7SmLLLjK6L2GF5oi9YqZE
xHJwqYU3sc7dnhxZ8eXg06Sxepss9ESVX0+XrqugAnvsXLYx4bgk6ZGhIoIgARA+g0iC7iXKGj9w
SnZ45Ng6OwS5HCJN6YXDNjE9xNCz8xIfZYH8ZIJAftpGyPHERt0utyHctvo7SZyDfZPxtP5b0Z3c
2kZ2+UKyF0ENo2kHRZah6mjzA57Cbe8W4rlp9TMT2mDSgfEDK4rMofwaFwQQ2UIpjpmC3cmkPXcb
4nVfqZPXVt/t0lNwOPWrLdVLw2ESycLktQjrr7L0Z/sWBeWO+ZdpjGEOEmVv1H2L9FPsLWvlcx3S
x2mq3vrOKcIlleTSOTkSQE9dCO7br6nG5A6BV9Z7Ye+sr3D9aEWcrT9a9vADbhNsDRP+TqGS9R/s
hBPWT1ZxFpPgDZ3GsOty8kGGWJT9lekP3/mpiExQDq3rQUEFzRcxxKhj0yuOpGqQNq6me1mMxGPV
Z8xQDGhuIbubzkMxF6RGKfm3Wj5odVFfRwMxjD2aYyxlR67EMnLkkFgzO/4tT5EP3s1LRGTLaz/7
eejZdxowtD3Sd56JKiela/DxHnBMEOhFLC/dc5xnPaeBTl2fwfHVejUEQIxZuRH+kDK44wl+h3vb
OYgkVjUSJbk18dBY/2bkeMU6PVsjN8+2lmyMx1fTXCOzdtERMiPAxcjo+CYoNIPbP2y4+p2w/enU
cEQkvvGj45+V04A60EFjU3AloKB0n21JHgV4/lOKlcIbk7N0fPswLHx76otLOc59Jx8mvOYhOem7
AvnNc14Zd9yVYTOivnWZYWf0VHVdXM3Ng8ZnvJMzpFMKVpQI3X9ioa8cWToSxEtt7jqXfO5zkk57
qtUrChjSLfL5DH10ORnLiQeW4BT4scx0MKdlEye7kThfIkH1bB2FTRAl3XGePAp3RBDmMvDsNI2h
hvtmacBV/SF7rGxmyqtIqTVfOrnddYV2xgwCgs6/U6v5ZBHpvutkEmvZ7d5S7iWrSigSNbcD+/Fq
AKGgLO5GoZfoQPIkELJBptL/VsgJdwk26aBrOEsAnE2x1mU02r47Rq6TBI6Z/uFExPdmjgNRCR1h
RVm1g1UBw6Ud033O5FvwrnCZkW23OVlQJ+WeuZAZiSr7QV7uUMtLGXtaiapX835tDfm8qcFyzvnp
PNT5UYg/tzQosIhf2n3n5Wge5bT3U6cP8uSnoVD2+pZyX3dq3NuRbD0RaJatRV0Bc28amPIhN9ax
Qu/8Ypt3ihnp5DPa15vyPGoDf6IptlcQ+hkE8Iqsqnq2yNxotYogTB1+7dqQRw5ckYgJktnJE2lK
aKVWdie723WaxE0ys2HWhztry26Kz+VrMle49dYhd5u4StSVWN1fSC0Om38dYkfKaiBnboRN4OsW
KmsNLHHc+rWiPLm9JTMxq1ZERPAL8WrImNzS3OkjHPg8dR/6AT57pbH8cSzF4ahfrYIOvEmgMk7G
FJuF/yvXJk4lxHparEvbMjUaLIfFVr2zB/sj6/A1yy7Zr4N+qlJrzzQs3enTEAok3RTX0eJ3X3ZW
PrjEYe4IaPgpbrF6ej0skUDbjqAazla93qdie0VbS4xCU7+sSDql0kLbXSqkFwwiDOyMfcNovatC
y1r2yhZkBjBWdTUZUi5/TBTjDCFnPlNS/0A/xsrWCV5ndB7bU4mpjUDJsbwYTn9tF480FJV+6HBl
Os38NQY2f0bBilL34cKxBO7a+dlUC5fFpAILjcM4TV9S57rpjLNDJLCNUJhRTDD2PRNyqM2bEG+J
1UU+bdGuL9PHKnO0XdqSMttMwHxr1FRrxdBwY5zT2Cvs5LXfDoXD7+wi6xxSgPUFg5FxHF/WkuGn
jW3hVq2Pt8QQ0dpMsdAz2an9ahFX5RhlJGv7RxTsmpXKmGGuD07DtW2rW1p3MXIrljXavCV91Aqk
QWhw7qnANC6v7k0qh4myWt77zPwxq/FdlpgghNbNu8z3aeOGBvw2GzjwAYwaBekLZdaypNruBpLM
6F1XbsFt+NdXEldGMh/xslCQACaIQTBf7No5EABM8cay+ZLctm54YDqnOrLw4bzg/jquIntv2Kru
ZK/iBQ2bNBHlW63zW/pMv7SRP9JKxglZb9wV/oR5Y1w+hu2SNW6Osm58nDdDQL1xOZWY3K3SxNNj
d9dxGf7L8W8GfZzltolnATC+SMmOcQn1wS8e26vHAI/rNcIo8AHtCrx8WcS6arqQepB3IjPixtOX
eCQEOyNqad7k+9SLJqzRXGW3+VtJdt8eZkAwJewn1jc+b3dnJsIJJzfDRZQ2P1YBKNJ0QKitSMVj
z2gunabOlpM41FHFCe353ZKjyU0sGk4gMSbRXbFNAkaCREDmNG2jftb99dCY6JjHab2w4YaUOvXP
pnGL9i4NauatflBt2Qd4xSaUKENk9JURLanF69n44ZyMRqmWw8LnEGgbb6vlbF5Y8myL1AOSM8gp
WtfJJStki7Pm3cvMZd+uiEpsI6FsRG+nl82XaHw3bG80+L5DpWJMeaTqm/IEXWHr4jVI/OlVq/8V
nhSx7urvhIRGFYD4XdIWaZyu8jgWJfmxuXY3DeZzryevZMzdTDlyoaac/q3KemslU0+/7/9hlA0a
l8+HtjpwevheJg3pwkThQDjDgYE8b1iJlKxhJLLbZPdPpUgnREHW7GaxPGDoY6y2wc65jww9d46J
jiy1AygaGnO2nqqt+s+Zqte6Fh9Vps+n/rV90SYcGlqBp7q5jW2A/yOt6xOiITRAQS5CvzydkIdP
CN6neXkSbd9diuWzUusWpmzudnIzPkdBtBCtHemVm/cfEaPodzGJxaWdsNdJChwoW18EAwkY/Szu
t4zPWI7WHzR8FryodGNzIbBZ1ncoykdoDgsogXZ7RrlZYeoKGardNugJoouEQB+LDZDD4FKC8900
Ktp0LQWVELkOtSBHyFEhnMt4mNQ/0h6qQ4kFGiHJ+2hS0YKROE0DB6WBxTpw9eJkssR5ogT+wVyR
7jQbgzWSDhBZg4aEjgwprucei19U+855q/1PrSx/St4QtWj1MTVM/sKcmSF0/p1DWtJhTblzej1V
8ar8V3YOJ31+LubZ4EykndCaD7ITtR1hPX1Q5yXgmPlhFJsJqQeRM/lpY9xiixO200S5SvGFDu2f
Wl0iETrrSEXDnrUh+KWaXM6W+gjPk0n23L/mdcaMNOfZcdjxSZrMXPuq9TDXN3Bibr/utWoMNZPV
kyB2qR9tizZX/3DL6YPeF32OTOpAQ2hw2DIoWDODwFqXx6Ta8NkghA+p6r+yovl0NmL9wALYgVFU
70rvnNCpSblLIU9Ry3AZzKY8aot6Fwm5s6IhL14z9uACqPydrAkb8zG3ytsbZr1Vy/ofbSPC16ED
WT3jgGDkddZN6x+dXOz46OFGllKzdZn6ut/nY4vAyo7ycb042fZvdnBt+Hb9TqDfenMfvcLjIWVM
AZhza4vZnAEeq3geJ1IXGmRvMJKoiQEJ2SOhxhOIuUjxl4aO3qQBAVczR4b4aNiNWiaNr9L716RV
Hxspn669lCE2vj1Kqo/EaD/thOR1bdaCDh2iidU02PA4Rs0wzGGuZVFmfgtRr4dsE1+zsp/mZSlv
ClB+vkFtubjoEpf1kGT6U+6N9rFbFuZ442VmL7jD4qKDhctCvRvuSWzWAkOyH7I3nrC0dUt0WGVx
6vTlxWiQkRqJ8ebmfTCM/PqLg22KDcQL09N9N7C21iaZEKBpHzPy/vJV1TtvQXpjpn1/cs32FUr3
AeZSFS2Vj+jgPJniisVV7nk41nBriHiRZnnqDRkNM7sMh9SNnIFBgaITB8LR7rbfqro9VThBWiJG
eEFqPIxi/qrSF3AFP5ZHqnE+kRWBYfdk6czLMsRDF6XXye0eIFt2Gu407y5D8xqzqWrjpV9/caCP
CHI5o9S5N+2rXmgVVhgmRUYG2qEw6Jbhn+SRNHnX2SE5od+0fxOW6ReiQ/pwk0wFXGtipZu7SFPn
bS9dnj61UhUv/deiBhytLWNARTrIjQewBp1tcON5fEWBW742nrr6odIpYedEeUcLiNu5Zq9VJlty
NhV+z0SWEAMJ/bP86mAsLVmHctwuJuls7eJbEX7hX9ebPSJbyNRI2dn3LUmSijExQLaFVZLWsLrE
TYbzaJvpjL2fmRjtyCn1q8fuZJdBeQ3shQGBnFMuVa7fvZ2mdpgoQty7McF4VgNale5Vz7I2Gguy
3NCx62eUYwe9RBaw+vVx/R9j57UbOZZu6Vdp1D370JvBqb4I7yMkhVzeEJJSSbtp96Z7+vmY3TNz
qg8wM0BBKEFKSWG4+Zu1vqU530ZIyZTbnM+JRSdNSDBConjNlLRhN4GuOxORvQzqHNINjqG40miw
omY5eWW1DU1Lo9iwidIKgxshsO9OMs/2xEVW6Ja9yn5DRPkrYjPNtolTuxPYn1inblvQXsyZUZQ1
nrGpIgQZzI004p125TBtIEY5Jzyaj/VcHKLi+NGXFRA5XPCsk8WxelSqjfZifrs4mX7JJDe8zKAo
tHuN6A99QEgJU7wHh4PHX5xDm9tNMjFFSuzl7Nctx9cs0ggc6nJ2smPyVuakr08DyQx2rZ8JACEs
KiIPLQseqCDw0YK4Ug33Y29I8XYIvIZlu8MM1THcKvZU4nQI7fBR2OnSS5GiM388EPV1x/Fkr+1c
PERe/yYFuyxGacVCsyX3WdGsQExvcg0JUKsTwWq2LcOUe+VcILm9KK2ihfMj3Nusea3iko/4xNF/
06torKkHKCALzo+3mAStqGcNWSD/XxFAP2XJe9tj8hkG3uPIP8JrJpvnuAoeusx1COoW+M3Oteef
W7KaK1wkDooG2YprZcYXXLyYq31dX9VdFhwQDnB0pHshecKT3PsyUfkzUiAWMOjjZllWNpNet19Q
mnUMzHxqJXdDIpU07R0aKGiUYAiKiL47noLP1mAsCDQgYShjL9o4fiq4IFZFagoGQ9Gu7Ut43xkZ
nyOTfWfScWIk3uMox7cAIewSEka+7M1i3cv6jKwcI3MSUPlPJkNIkxSfOtDXbWHpLMu5/HWSMZMK
iXIef4ZKm4OvrQZbNi8dAlniGbzmSqn4XVhxvk/kqzLxcRJcjwyySOZN7LtIsF3HUJNTqb469LSZ
1lMhe+/5MHwFVQU/RBg7Eku/9IQ5NHImhxIk/x4CA1rWrFEqC9IdNcANZrc1p3At7RTCCLPflsuS
qWB3a3d6rIlFUqvnqBZwT+mzrO6q0do5g3c1o3bf0yPOwvUHbl4PInTxTMebWEoU8FTFtMauoCuu
wag4ZrQtCuzycnqHR8ebgwdHM3LvneSSVyb8QFd7dc19WbGXDW0kL6UlfmXJhLRFjeeuDZqjYQ1f
nZHtW7RXaH/k9wCcfTdazJ2m/AtriFhnNJDLQrDEtw1xSB3lAv4LurVSPLfDWUO+zq8O3GWQcCei
vS6IguSAE+Gq8J5oPFxWnGCR3Ak/WBDdiOx0lggzmAvN5gCO7GRwdk7NBioXxTWsi1s+OPrOa3/i
sg15uGmPE0RXbzAlEMLo3P04+xHn8U26V5/6Nn7SdGrmhiPOy/pkFSlcIRaDq26MVqOtGB1on/ko
3siol4skGe51AApGd34ktvdYoJFnoYi+XozfQtFCO/nRDQ/CoSfqihW2b954GPEXtR4TW8dpaqoG
jxGBYV1sHaM0WtPzvruBe1MuAX9msB/d6Oc00h4ziXUK0SzDLD26gbdshuzRKmO5NmuX5juPFm5/
c936EOLvWcxvHSZmPamqSNcs3sfMTVeDJr31gBNk0aphbhbDGrn0+NOuyZ2VMerbODnKqGpWLI2j
pTt8MuFe1Cp7QVGWsWZIfqm4YN8xITJ24n0TIawdkyveVjbejP2iEJCfUNx20NiOCNFtf6sL71Gi
zN1YJrzaelaAIAA1o8lYEEKyMEkA78McZ4IgaEqz4wZdwQbXh9G/cd9YyEAy58enENt9vdFRzDNW
/4V/+5ehbSuLIN/WnSV0zjlEALkYh+IHPqOHgRBBbnH2pi/vdTjH9FnzXqrBs1JrXoYmFW9woCEV
Msv2u2x6Y4W4ZadTJq5MaDZwxtti1aTjI9m3zOFBCU9zbKDxZEXVc/5BEFe0LEsmoE7LMdY1BL0p
RlL56F2MqNfWoxU+jGPxVk/hlXdRt6J9FeuKJlQFdbEMTOrdLqpxGRTtojLZ5/aT3Gc6OgMmmynv
E6QRwyz9iI1y7+redzYgdaw6TlC3R5Oi/M3MBcFUW9M8qxg1f/yRyAk/kz92y6J/IAYzXlGNXOpS
ex9q9ztIMgABJQnOk6dW0tQfGnfCzFupVU0mXRPzdExYcSKCavOmV+u+RRU+meRnc6XbD2gCyKrm
KSRoaznGHKNGXe59OVwGTIq8VEFxpgXsWH14mocFeFDspOk/ba//GTo1DYVqfB72WWu0+0BS+SYe
Jux/1U13YnY0GsOgNHhLkrI5DqjR05YFpGzoE/UP6WbfpIXdiBTf6AZQnuljxGGlzDNnvbfpYBLQ
uRIFb3sNdyLeg0HNFZ5bfQCI00e15o5gBb5SRoeLsY5fMLcyn2QDP/9qzzVfqsI79U7rrUdOg+UQ
BbceJC3Sq70X0xLEAbwwow2O3NliTFfxp+VjPwAvQopWveZEOLaZqDZOzjbX7OXaaYqdbHVSxy2s
bsWzB50H+XqL54UhOCtCptjtHBOoy8+UnhOXybOnA4NtHPMFzPQuM6Vc5RJINy/IhPNy00geJe3d
Dl8xKbvYdpysO6Oxqf9JRGmdXaNY/9vEgy2r+rnqiM4u8bBQVw6vYLR5LvzJQGKwFDW1QtfLB7+t
4rU9E0PEPGMyC9oXXxLw3LvILzIbn1+Ew10EawRFLA1t96G0BgKaCUhctIaMKGiCN8HAbeE7aYSn
Ysv6PtmiTQXXgc8UYZRJSku6GWnEhYZy3iww9RRz6Gd5NqvkV1aO38j2L8LG5BPlSxTjpNJ36jFv
06tfEIdp45oLuJ4XlmmIBXFqs1xpvtwRLvfJpvJy2lJL1mseHqYTB0GaVbKzH8/EHB58XVRbBjpQ
nhahP63DMvoeQ/bCXjS82Em8Khv8iwLVQD+mW46jW25D4va7C6r6FdrHa6I1r5njbaNS5Fv8Kazj
LP7+loKW9iXZ6hbgni7bWVqF9LwtnXXrYRWpswKRsPPBVkeC6zNZvvV5s/aQIpEKI1f1WAa7zqRo
AUCMD8wIYUEnOGRcB1SeEOR7sNMGu0LKeGEBmjaddB3XPzt3+vDZWTdF+m1YZrOg7UEg5MC19Guu
DXCYFHsNXo6RzM2ml/Eaakjg8WIYyHVXdO8CGiRtQOXY34bMkACn7ps7YqRFeddsdSyMlxKtu5t7
HbdbP12PQPDnUOq9FRXsiHNkQWM7hftcZZcaC+yKrdmp5eiKDE2Qb24i4nL9+NA3dvcY51hxNVYN
dIPBWqv1dgs7ZF/VsAuCqg5WYwvnyFHay9QLRpu1eJWim54thD0cGSKxKIMrs19rjNE2ZitfkzQ9
kH4UvgVHH77DNlOhfRgPfr7KnhrLaj7y1L8lSqTH8LODdoFjGWsochlj3zusm23tOkD7q4SGmKgI
8zXGng0qreik6mApQRgc7NYxkIfExprsp0upRA5DgZVcjNcWHM1rrEAN8sRblOna1XKYdBtlcY0s
mKe+6uKZBSa2jJSmrGHrlXAHyic0EvGgo2R1LfDvEepww6j2uNM/0ewH/E3OM706RBlWzVlNumZt
KXufOg+G4VSnCHPYivjwOcLXT4+Om9+lQ4s+oNsXZXYFt8Ynw/DYFEV/h2jnLuH/kVVvE3yuErc9
erF71ul8TgivlqUTaec8oOZhdGodm1quhkp9WsAUhxALmi+Y6Ded0C+NSQGK4ImbYoQxHw8DIb1W
NZ2JJn+LtWl8Vv3DjLDJUvt1gkH/xIgAi3IfkMcpeLfb2haHabJqQC+uNJkN25gN9GCa03KUQp5K
w/6KemHvNCsz0HiG9qlEAbQQvn2zGqgpr7EbtQ8sU+J1bebdmpQJGC9Kz59iJPNF5mBKSILicaAt
rnPQFo7hBkdzYJfq1QNPQdvGx9IQnKT9PaGLueYT2dOYGA6aCu4Tl+GRxGqWUeEuZ5MN0h5NtArR
GeOuVDfCbQqsYSyuMCZ9pOlwtZ1ugORO5FQvkPjMdGXoQ+HKaxmYIP9m2WJbFze3asoQZltogC5I
KkImUOGXr344NaeDFsgDoc76omyrYK/7ILRQT0brrMzZu7stCViuc0+aIjwJI2mXXhS/NynrIaBu
9GwTWKzR8/mZrc1QrUWy2TbOtnUYTMRkXrCFHN/Ak9yCROXHgORQK2SQo1163MFlRqKzESK9tPP0
qxPTgxL1dEpLznmZCHcZjqTmIqVuBjBPsc9b0tS8cR+5IBlZ3AJf+wVAqz64BbNdRaW4NcpBoMQf
3poyTK8OfrXN4BQtXIQy99eWX8gd7lk0z6ZXP9K3Mne1wf62evEJn6TneA78y2bS9E/IOQVp1eF7
ahfWEqIQSdiBmtMMAsx95hvcqJfQRAXS6fap57W4hSJkXBGTlDaWs/vB54QNk8heR/WJy57kJCwU
46DdggJDlt42xy6LL1Rh4SUPTwk4gROMsOyYUGzz+ro7LLArQ49/EB77FCkMRWQsQLhwQCyKzvql
53Qiia5eLL3pjrHxJkdDwNTq1WtmgVfI9BBrLxN5L6Qn0U15lla9LvAbL1G4yb0bpPRnZXUgVVed
O2kPD04RU8+A9ooHyvGGpFxGtQ67+qqH0GCzoix0uzt1lbfjdmiejd5vH7Gg79FOHUxmnNZklD+I
Q1t6757/hffIvuoaVALIccau69PsyoAx7f2SFOUmYOs9cKUWzk8SCupdYOVrTI3iMXSK4kS+Oh1S
VS8Fo82XQKtAwLXaRDBxNm4dktivvs4bEgaMAXBmGlZd0353tvHKwt3fO3lTrgwS0TeJMwvjyVIU
E4rsComLP1bRFbnZTxkWxtZ0s3Mlp+jqjT8bU9MftNJYFSq26H6ZM8SlMo6NRs6PoAReTGL2dJXl
A8PBn6Ow8sdBi+jSgrHDWNQjbjY3Whbhl5LpvQqgtNRBiyBcAxvAvZM7zqHIvsWUpTsKvxQ7oFZc
sukYzY5W35EIYah/F4UV9ZcgrY6Z1r2wzup2iW9v9VQEB3P2MAZIxOnY0qWVT0gOoANLirqat9z2
VyaHRdFYTADTn1Xb90dXTyiJpe9ty5DRXmxpPfn08S/dbeS5dyz9DuEB/8lkMQ2PzN1M2dw7kI4W
jC6pF92GFaMlxr2hwe8a9cm4RHRLJDpjEGRfunJD5LI2AphlxlB/1aW2dXWrFRHZ8ePoFY/4YxCO
omamJM+2BPhQXv9zqMmwbxakGm2ETbcJF4bJzpvh1AXzodj4PsBo4AI9AS3aczKvUie/btDBcS+T
0tZP0r+2HigXSFOQc5MH6XXB9fd7xYASvv/t5HSUgxJLezZb/gekxgd3pA3EFH9ZuJq1Yf39aVqc
VYY01N5MPPL8LHSUcdwzmS9Rlo4x8liLu1AQ5XtE3zlV6DTvrobxQA7QJkLrhM7HeimxP036LEAB
6/ykEFV3nfUYjZ75RWlUmVV3sCtYmTosMRBxvLcnO5g+QBzP4OBIsdsX3wTJ8sR3AIbcxmge8jF9
qYl1LycdThmb+aVbqffUGl5TYrqRB3pPvR87h2lCmuD2XygRP8FB6VuDHcsChXtGZLzR7qc+3U2G
cA74lY2t7K33IW2w9HnlgYphWoWV/tQrTH5G7ZQnz2f0avSmXPt29GoOsFytkgGSKVhbESTIYj9n
VJL17ZJqs13IjDHKJNx0m8aaD2elusddhSK1DCXjKNGgHxsDYpj5gCl13Zcg/80gsp4bxUAvy7vk
JMLyUOUmnkFy5BdiCpt1NxBXo+ttxW+p3H2msY8LUxutqTSRNspgOHTG3kSdsgvdhPXdzEPRA7ys
JWQWNMRMaAmdEQsmxc9unqLJHJKbaqUBS1djHGIUb0Pe+1vb/yldbi2oV8DmmcEt6BsHUwF5VzVz
0LGQLjgkzDI1/25HvPOTzLUKRHT2PjZKu9UVh2c4hCfVFU9uOM3C3MEGZ5pItma3BHRaFE/Z0ZTF
l+8P+r4wIhAqzF27ttu1AfCBtIOJZ0VM5IuGhR4RWNuA6fJlbM0aVZ4/HF3JCsvuomMbo72upZEf
OrP+xZmt8i57Jow83hQEydvSDg5DZHzbAUp7Vkzk0QeVXNtyYNxaXobQ724Z+lCc2ds6SNlMj3h2
YRQiakHuHxGOs4tr50coI8GwWtfPMfJr8qg2Ro7v1XcQnCDYjnOSZrBoBSNkv0bN2qHiiDjK5wW/
ZnqwGob4hzS8V81jCQPVG49iRFEvI7++iq57BdhHh+BsyGHrPr0AHQ6alvwusHrS+BrRwdXLU6po
JqJWuA+2PLBdxmDXpCehui+37z+KHFAok+T+htp76GR376lnx7oZekyVxl1VhUtwmWOdVN8d0xbd
PMDZHsiMsu55d6gZU6NVaJFZGf10DX3uudj2jbVjJyAKjcZceSFBBhgk0eUPunst8FYtB9wmaZdZ
jH1NDV2q6x9pSD8NUCN9qYJ9MdT05Eqbw6S0+KP1UcqgU+N6j71ziywLxM6PWIQvhZTN1lZ+t88J
eF0Znov23yetIrc4edwA/O1A2DI6ULRUtcDDN4fQP+jjRJ6Iw6Dbb1x3247FWo7SWXUMLC99Zt1E
n9hPJK6wju2nUxm1lIXTXhDCvQomY7hJxy83JmBEBA5IuLzsh0WtcJmAlVPVOerFAd6PiwIuUctN
eIHg6drrSHfLcT7Hu64/+PjBqKWiQ2DEG+Awt76PEZSk44WFMFOhBmeLFrrNieXaoXE1d0XZWx/8
Gpqo6QixzHTa22SkUMUzUp8UGeZby+DX2pXB1LWt8xNYj2gB2ElsoScgohms6gYsrb4NGe5aLzKf
DIWsw05xPqgkTI7Q77h7jqOFGiHTj2gaFXBN49Z1pThYxUNWjOUx0mcbV63mBb7c6rYYFtpUSITL
dy8m405m6LC83P3hlCmer7Q9gO1ejQzb9y4eCAKTxZFWmLeLnr/qHowAJ8t25MgUyOFZCszFgzsV
B1p5fQ9J2drYSnwIw8lPLsmme603tl3PhhPkEgtIdyCPrMJ/hrNzWOQFChkrOCkFX86R4SUJuPAQ
eRC3hz/uTEPlr5ogUqwbjGlVWYQR0kjhFKxpLqT3oazkidGQ2kyxXDasn85YWh8cWy/vlJW4aY0T
0hhEFFWB6KpQ1W6Q1XOhCJhzx4ATzwjjY1xWPxNM8dB4IGh0A4aKzPIeGBhEB+Hq72wRmKTq8Skd
8/rumtgGkMWXo97vck0cBMnJj0NUXcbQuPitdL/G7JSjZDWziYVydLaFbI/dJG8Ys6FD9OYrs8Bd
waArw+PJ/B+gb+M6RFD3V5LHjmWd7qcxqLcRFe8S76FHB3G02IbyRlHmQTe6XWoa6kFQpErPeGrz
zjkYY7a3FE2M0VsY3uPoJDIHfF9HlSEG0T64SA/wsStkGiHmvSqAiaAFa8UZAVYqGM+/P1hmpq1o
+uTOznauANg2uNCeABnHpEVHXKuCsUsa93c3bMBctPsyBdmtN8Z4diM9xb2c1PSCrA7qGllUaI0n
rONbM0Ou5rvReMktvdsbPME2ukV8Sw6Xslkm598fwqbZhrnb7ylExCktJpRQKZZ4PJYE/KTeXgj8
9mIU49JX0cDoPb9hbwiPKlXPuttapzDpziMc9p3NqHZHZMIv3W69bT6QyTJpWDqlntYvDG65EXpH
FVXBD6XqcRHxLxJPHEM5C4vZwG5mOj0EZqjFFVEUQ01l2c/DZgAFazSgTOZJCz61DtmLY14dzEo0
jIbho9rYw/FkAUTUKDbxSPfLhL1h3IynEKlF10flCp2zBSenDLZBAUMnjIK7DWv1KdOMNW7wN2QD
IEhxXh0aH8yJtyBlSb8YGtOd3vfNxTgRHhUiCOXwoW93Z1N8Zx+6PMwejcGKQEl2LQMvwAc2EMPR
4dupyCMmzRZpE7WWbvA2xKshs+8u2eMjvuxlPNrRIZmbf70vj0FjJIAJdGMjbLzTpqiilT80x8Dt
yduFuJbEh1SQVrooIPt4OXS7xGv1PWVrvZqVoE4xrSfHvk9BPz75I30yu2T35rWY78NG7UOUylvl
D+Nbq2d3IjmMB9c8YulpD2ENe5TpX73LXA6ouBq6pd2gHuPeNCBBM7Azu0F8YDgcYbUC1h3ge3jT
DbQtA/dN9DDEbTGcuEmBC2lV+clF1EP81PaqBwEH6re1RpTHATJdpqU/6fiNXaBj6WkdVazMOn1m
+I/iTuTqpUJtdOZH7Eyn/IXDLdsAdJsFB+VwyYsrA+Z6BZGbCyntpmalXB0Jrju7QJy8XVg9jAHk
SIexTjBF2rMnAPP4Rh9Zz3RT+Nrnc+JrHZMmI3CSmi0fdM8bXml0+YHlOu5suTXTQdxtVkp9zFur
1HlyyVQ3N3nloeCMUlg8yoDVOodclDixIl+WZ2oAxOzbppRoMgCuIHDvph/daGNZ6+6TQaJmzHzv
JMcZkTOiZUkRN4fssdfktpEZOspsVcROtFQwJw9hHpHaMMBGwEp7mEKMh0jOiTAJG7y0wcMYW8Z7
VW3azm1+BFPf4GDQCS6xyvZHA2jLx3HvGdBpUqBtyzgFWxRZw4Cv1XB+YGIHg9j5D/oEhcmcwCgN
KmFM5ZQmSV5ujBisct/wn9VZU78DwlV7x4ObMpD1Z9FycKv1JpqBGmm5z1pCGVx+Uhuoyqrw2yRn
w4PLzkRgcPd57KGKz/PbWIjqSk6M/hBF9oYxyiZwwuoe9ZKue9ad1ehu09pLHzUsE4UZpjC52NbK
O4I/8x2C/ZGVu3c3hPZiK/01MLX2hoQJegqen6I1vb0sUZYaYUC0ewu8M3IImHWG+jzllvY8i+CW
0va/m9HTz0HQqVVaOISBGAZwwl49CTwm1KPc9cZUuyRJzCHRpqehT3GaIga/+Dq3RcNvUPNN2Mls
3PLTl2OaxtKAmfTeN/itE+5DSVbCWSKIdd2AG1hitEBpkYbjiwlhBFVUqxnx9feHYAxeQgNNMBtY
fWXqBPhxc91pKFqpZPwVaEE2W0gXDhkLhGsI2ptE3HDf98Tk4G5KUTyghtBYA6+rLuv3xIvsfTZQ
j1wVTEhonlgXsXAvAwSErPC30oJ3qCmuj45OcO+O0GfM7huFUvtUxXD62DcdIjsxV3Zf1e+kGLCz
8z2wdNKkQsTnVPfKP7TJpAGi/laek38mcUJmxIw68pTV71wyhjZVmeLebLV6nWjVT8Yc7aHP/GqN
dq+7RWCK1g6mrS06ECz/mVk+8/aHx+vcR0to68HlYhyUGrjO42xv5KX9YOAgWqSmHWwRHJlnE9hS
Z5fBUfcPlj1aZ/as1Wkyx12QOMiyfO6hkWadY0t+OIQP3dmf4W6px9M4FcHKGo1gT1uJrXZwP8fU
szZ61D96PU+b6dYMCwXGWq9Tn+480GkKABB+SiyAM4KN82CBLGUthlvrnS1T1McOlTRqViqHmCkb
cp9nCukvgZNm2wiqRIgLBpvYa1LbgNxAB63MRr/aNWNpiga2tKToyA/5nTg9gnKavQdPDXuX5fS5
A0y00NtbGZuwlDQX7YUB76ptkwdIEuPOrAq0QLiBaVQvxhhBBWtruhGH+FID0FQZB9+OXbiPHYcw
gjG2j0h6FnoTgm6i7NxMuuwuidn2R6OLb0WZ/swjuOuj7VOh0DFjERwRDjT6OkUOunKsZC/Kisl9
2nITRhVg1TYb1MHfopfsUZPmxMROItqUidoRVYsCz0rzcfObw4+fqz5J2ETs4bByolk4VD7xwmNI
A4hf8rFQ6bOjD8E9QB7KaL6xKZdbxTbf1BFQGIjXIF+iDxmYrK0wjM36NGzcXhObN5QwO07XeNXy
GYPw6hfYl/QokaMsXGXGd2ZJBt568Im6kV18zwnpu2Kxwe++Vuzhftc4vglAgExX1m76ZB21pkb9
NP8f8N5X1bfpbjN5nOi9Adxa07hf6TlIDIUl8qBTtlM0hGyJ8C52CXoW02EtkYWgbgPYdUZTnnGU
tIfAMnk59T3UBPFoWiWxHLa8miBCMdjha52sZKf0+lL96qr0Uw7wkj07RmBkNEetG7GW86ccCrfb
ML3dRZXWvjkdUjptsqD+O5ymVaSKgxLF2ixVd4v7RMPjn2IeR42TWDAwtekwmTBogrj0lkY1hYcy
ZJ7b2uBoyJ+cDpHyMLlOTH2lnzKzbJgGp9jpTGqEj6JBaiKH8oMVQnFCoVJvNAajp4TL5pjqurMx
u6Z6xIK+90X9KcGzfNXinHHk33XdfQC5mlwHI/wRogTdE3TxqpWVxLkk230Kun/VdXARkqbxmEnA
RXAavb0oI6gfPNP6iYLduOthuydcpNxYRe2uk1L69+57nBx358V5sjC04rks1PSM7ADnWCnPk5aV
G7edov9HwIrx37NOPIdGyyXjySKbL/i3hCeePE3Xfb/YOSb2wNqeWXAVw/usMetVLcdXf4qgR9vR
I059qsapfUuph5dqLlIDjAAnmma24FXuAQ3DDKhQ3XQGXBXO9t/hHf/xNfyP6Lu8/TMFpf3Hf/L5
V1nRVkSx/LdP/3EvBf/95/xv/vf3/PVf/OOcfDVlW/6S/9fv2n6Xlw8miP/+TX/5yfz2f/11qw/5
8ZdP1oVM5PiguO0+frcql7//Ch7H/J3/v1/82/fvn3Ifq+8///gCZSrnn0Y6e/HHv760//nnHyRL
zRFZ//Fff8O/vjw/hD//uJSNjP92/vj6/lkWCeF6//yx/+Xffn+08s8/TOvvxGMbVmCRTuiSpMeb
of/+/RX977ZLMi1RGL5O9IzH7yvmn/rnH7b5d8ujvgE6bFuE8Fl8qS3V7y/pf/ddsmP9ABuXHlie
88f/+hv/8mr+n1f3b4USN/KeZcvDgln316ARk4Qx24Cchzgc1O9/C4lURmp1ps2KpoGX0dEM4h2T
SFL9BAc9NMoGak6+Cvr0hjjj6FTNM5vsbVai3WcysRj04OCUbOh/+3H8Ul2VFv9wzAtrl2dHTm+Y
ymhMNO3gReFFDt5mlpiNjOmSxmbHa7hv/oTWlTWoPi7Mma1UjPHREeE2h19PoHN+7qdgF/QM69hh
BDBMN5DMSQPxwB/nwXAJ9RJeGWMurNZ3KrBsraMz35gONM7IrPqVNokXScsMMl9qVED6zHaWz6Eb
fFhjCoM/RlxpKGtX4XBg0Y72aOKmAg6J7gunZ12ddcf8VQXeQxWnw0EMpFxYJUq5x9DC7mtPIMcC
DDlIM6iBYvq2mXYQoZEDzifsECElmAeBSGoKwO4qaOXOExwiVDpD+J6wj4LZ2WM/gKKCnKGvUMX2
cQBb5gv6coc+ZziDayO8OF7UDOOWeqMZK63e9dJ8sXJPLo2mvWaE6zYyfSiQUrNJ8W+WwzCrnPyj
h6U/A/NYJMRea+W0ThLksNxeOb5Jx0ln4yFixR+u133ofYOKlvAQkO8b6jDWWEN+Cu36nqr6KLvs
mms/DBm8OHhu45wPSfLaVM1nnUQnCEaHwS8ehVbGWEGKJ8dcQUA4Gymm4KGJrkB3Ac9oJ+4kwCXy
X3blHHuLNaRB1JHvk8jCiXl3ajNYTO6XE3YviZe1C4fiY6ENR8Ys0MV1GwEPMqr51WSQcBO5sYtt
+4V7y0Mv8wfZoybBQ0cp1H94LoM2s3XZxkVYNxtQT5KzjDmXQCCUPRHStLdhry8kG9ahvzG0xJBa
6UjssddWg3xC5rvUMpBkZCPNSsG1iIWLf8h/0otkxxwhwzKaTngzGOzPclubAMchRexOy0+hjls8
2YrE+IFLC9dLe2hK7HpEXgLyCZ6MCa9iEY7DIpnlBhH6Q9hrrxa23xqXgFepM7mXRD6IbSbUXSW/
ZxGnLG92Xvfezrj1zI0+tNjaTyW5EanpfxaF8Swg5WHswxCedHcnoopnOHZwum7bRO4q5xxa1HiU
F0gRCR0uru2saHNr+wuYH09Rhwkltpduj1soaasbwvslWSnPv7/qSK3C6Ykppg3yJRoztPyWtVWD
OGiz/0cV+k8FoidmCITqfVzYMyIJnQ962s/ea991v/vl2+NnwuVv0UBkAUTCHu/x3iwpUwrEI5m4
RV1LiIA/XB1szuMhxUE4kyAmkkA80PCLzuVB2IqFl5Vxtekd/iEnfx1hk4kuJMBlovvsH2yvPTtW
vGGXDTlbP1S2+IDv2i5eygnWFkyB0wD+cIqicxdjVMiZr+OKmL0hqF57YokqlsCgsoouRrs5jvbC
jxKN9hfavjKxm1iv8ARABPDLyeHi4Yc7gdQFDr7U1yGLntwWQNFIgEFY117xKiNkBuyP+ZJOQexp
M7dBaHdLPkGqUXbrOmCrNTn9M7pGvGFTUS5CDblF1zymaFiohVGUg6oqc1aindJf4FF3O2LMDgOB
kdsAH6Yyy/WUIpeHlokbvXr2MdCHSf6LVptdxQAdrUVIIVyySUqGR3FGj85MdudNaNTd9JddazAG
DCbjlY+8SujwuXSiMbAPLBsmxbIdv0uo1OvUah7HJaG6F9Hhvp4mhwIeQmphgtk0Mf1ibR7Wbsu8
t5uZMVPmz65u3J3Vj2mmdplBC4mhd7aZhQZliIjzqt4Vvdv/ZO5MlhtHsm37Qw/X4OgcmLInRYoi
KYWkmMBCTaDve3z9W4gqK1MwZZLdGjx7g4oaZGY40Xlzzt5rQ4h/Tl353qfCmZUXpY+pA1btL6+C
IGJU5KHU2VE1xtvUjoktsbOb1jO1Cf/2XptuMEdxjh+PfxcLV4/2Xf0BQONmhOc7l1Cb5l1IfaQo
HOYmjc6ftRnLXsOublOAytQX7BRu6HWzTqWzWivhDeVRZWsTaVG1yNQU7i7eLdShkLSsriIDQ+lv
1ZzPPkjVd8TiD2kbX+TYvg02FnNaabMSEQL6e+hnNdciJHOLrVU/Ehw0K7M29lHVP8T8Mav6gbQN
KKZzAE0OjfQ55cd16pT8r9sZFnWZ1uF9d7Pl4CKNbhusljyye9t0BRWc8FkUJ5UVADxJ0AHQeQLq
xRKaoGl2PQLfQhehsp5fbNKzsEaoOyrzRxa/Ycbeg+aq/sIWLMUXYUhUxu5DXEAFN1r3FojQnogp
2jOWuSy6kDqDvUdV/kvxiteG+p8avIOSq3X9aYzkXTNG0xEbPb5R/BQmrcPJeSab7p4+3k1lPdcg
P8o8eRYOKvU2Bg7QVzZ1Vrg5Sn6fu/Gb5pCB52e0A6QGcSbpg9WolfswGtCGJnulnGTwNQto14LP
zRGbehgcHE7T5HBj0/abTTsV8DJZvRG9gV00UzmbqtmcSp6GPWNulsCnPVXHMG+ltzSyc6A7LNjS
QaYVK9bShP3jVyPsAYSXWlbfWwZBQ4JjYG8Yt/hyopWtT3WG2Dg0A3rxwsKFhkpo3gHipCtOzTGp
ra3n2m+aAiGDDX4Q35jgB5MpgaOoyL+ynQz3O1ZRZIh+PQM4gGGrBINgakdZ0TxpJb/ZMfuf+BVv
xLRzGe9TDQ+ko/h7t9YPrXL0RufkZQUvl8kb1rT9DyfR3tMSW7ZjJ2fPbw9Md+ve+9FX6gaR8Q89
E/eWZewowy4Ur16wOtGZu0+mNJzSF2tHqU6uYTyEj5k9cR5yBbaAVeKZiKO1ocqd3RNoWNtwDCOb
Qi3MP+qvyGN71N0yYG85mBqNaFIkeVMPHvBLIyo0un4kn2g0w3pXuemqZle5xrZIyq0jRnqf2dbT
nv5sypKJtIFwRxubOW3CVZaD9AvlPovLt0RvYerhl7EMf+Wm/Wtlx5dCzZ/6Inqzgx8mNmngPb/r
CnR3i656IfLyWI+gkPSAhJvSpCBbQVljD+tYEy2IJ04ZY5rz7XkPooUSCBXCBuLILNWKvdSKM1ov
9pBCobJWtcyyRQ4RJXoqO7C7QA3BS5aU2vBvMTewlnkXXKl3nWoeSA4BVg50dO4BBjDpeKe28awY
4REp8W9WPmgUEwFIy1+AjNzD7ztO28QEd3JnWvc9wlIcGw6zB3UnKygQ+yn9S5ixkHNWmEXJALcu
L5dD3D+oPrzvEqXErAwwPNfA50Yfu0SQPLbGuKNNDxDXH9/tkuKghf0i9e2fmr7q4jVdgLNSssWl
f0KjlwgspBzmeWyNLXCOdG7HKgtSHj5KFnaR7kI8GGvNaQh0pICvkJ4OHzhY+lbXrGrcJyyA3h6p
KJMYCUxzlb3voihxqGse2lNbd5+VMCFarsS21vqq3ABnPnJwF7IrcUvSEotH2hlC8A60mz626mXD
bk56tLQqRZf0eHT2A6mAJlcVxirfdKBS5yMQrigG41AYZEGp0F4GWK3bUkIIrqIJ0zqYcOD7cel1
0b03aSdx6C/ammi13GNmJ+7wPODVnpErSRdCDG9KjwhCxP0t/cJ1it56k7mQbtly49MpcbASBGyx
E1mSa/IAhfxd2pCeR49okxwIoiOek5E3Lepox/REcZbsUOaRE256jOfzMTEuVg7thvMkrtmaMkCY
b0qtJaPJYRO4l5Giwdc6qX7WzqnJHFFtJMht2VkIwTbEYy7H4sq3BlAjyumJGi2tpnHI4IJU2C/M
ZFHqQEWxCg5TlvqIsDxel6psNiLaaYGSLRKdedgclF2rh/RQQB0RckQuVAm+Sh8PvTttgHBNGiMg
H6W3/SUC8K5aGRrVeDZeD1WYtkwid/RJZpnEodHUeEZtDUqCeKsaFGwjGlm8pNmWqJn9YDWniA97
iInrs0d1IZGmrZvKfDb1kRmp5Jut0WTmBso0AiypLY7agzayEihNt0uS81DAJ6olvNsI/IzRGE9j
5p7orJwQ/euzoNSQ+JNaBnO9DgoS3ySRIlp1ybrsMgXJjEYW4BHguWh1sVASJlQWS3TgOo00B11h
pDTNciwx6qBGqWeexe+1TXb8tsAE00S5OS9czMa+AnQcpDfzZujVG6dmQXCmSKBJKq1Ye71BA9tg
ds8Ctd3YzJqRMA5dnP5woeP1srkhqmbGZ1MuY9ofyyAutlHHzN0qGUcHWhM6ksV5RF7AnOx3sGOq
H1tLVY+eSIu3JmQRCC5qG+shr0hkNt5HaOKbAfQ8gDsAgU3bwaSk7Ag6uhldeUAE6GGc73Poi86S
ejgZQKoctzBojJUu2q2OgfEY2+ZNWk/VUSQ7RpIRckWQE5xsCmm8aKnTAKyhCDnLaoQ4bho8pNZT
PlA8H4fk6KeGtzQC3TuWHJogXw03BZonq6WJRiYV9EKUCMSdLqKkJS/CVk99yOG3ijHJFcNdKEW7
rxZ9GT2ILvuDReDd9ZtwjZ4Wa6iowts/f4zIMGaS5IKNWxMf5zo1fnWSwdu4aSgHd086BuctrK14
n6ePhRei0QkF5yClm8+7mqUtccJs1YgpKifRDgbxdT+TjC44X1Qub2s3JjqQU3ba7jW9jn9UevfC
oy3RTfX5KvViZV4NxcGuMfugkKBP7lorrzU3XUyLioV5XIfVMJy8xit3HItTHHgsQGHx5hYnDdv0
g9YVt2EwOHtZm+9+Az9I0YJ2pjxE3oS0Z4EudRf2Yi5WCK7fi6K6D8tp4xMVFAEaiD5NwEfXwSDv
VLVYGiAKmrqZxQ1bOiDUKKy8xwpRwMwkDmJeFs0ZCOMCj/sDMr0n3crOtZqQk4TEoS28U1Ukb3oa
vBmdPCe2JBDcPPRhBSDbaU+J0SBv65sVQPSL6WkPGVMvpbBNpHKm1TPOfUWwNnNNWXu2skprpV5p
1NM9eziVtY1DGNQa6A2V1EuHTWKLWRXZ3p3nW892PpACnij9cpjMhQX+/Rx3Nrhia5PabJPKpoS3
VMar0M1oYrOMB+3ExAhtwlV67an3mb89hMjs8cJfdoQ2Nj1pA/psW9V/079EhS1M4GQGuC/CahOT
42XhxfHSz+hd1rBtWlne6upwIEXviI5pVmhY8IeV5wVMhGb2bEh4OEo8lKvO9l6iehsXJVBVzXmt
o+SnJpvbejBeB6V4Fi2mCSNtfnvKtnbzh2jyZZX6L79T1qm2jiqYPA76XTJe2X3k02zoWOm2Grr3
TsQVwZWw34Nj1jLz23JmJYoO9C+7h9C418f0reWI4zioE5wSAV6vBs/e2C6FUyGG9XEmeTSmUwoD
7AYGClIcVNAQYxXO2PnrGJlECNlRAd/VHM20/clxkM1oF8kVFTRVUZYh/kvfl5uKSJqkdkOKPD4F
JLXk0deXPlYvoSHCGRQJ6ohIOKqQzCA5OdBEw6GzdmAOG2RPZGFSbFxXTh0vdaV1+3K03/x2adzG
io5nnjLMkNFjTiq2SX86GIVPO50sT2ZMSpNWJo2ta1pEesbmLkH6rmWJsbS4/+Akhrc2UsYblS4G
BpSpEercB6P62GMXq/BRwdqMMaFbxS/PKn+PmrwzbB0Y2mgsUCoGvAoBZLrGpeTl4qBIGhefoByQ
vHOSGpIdZ+nYboaFYmJvK061L1+zjKmM855LIRNsGyWnoMvPJbu/zhT4CSpUFWl7bzXyp6jGBvAm
oEVXJ7a4VY0tPpGoKvJzFEbbtLRH0KJ6v4umqK7BxMcAmmLR6NabHOEupyDwW8NflqBYV5FtrY0u
c+cVvOaZ2Sen2B7MlWy1V3coAJGa1X3g9z9bs0OkW6Paq7CvLHvZP8Ve2Pw/7hL8f9gA0IT6Vfn/
8p6+e7/ij2X/P//Fv4r+AIj/RzdMVNYArSxDOsZ/qv6KkP9jGvQCbMt2TGkKhzj0f5f9hfU/eGhB
pjuCRj+Ex/9U/QUNAWEg/NVs/l9Tnf9N0V9K+VfNn3OYtFRDtyyMcIa0DDH989df5yD1ph7B/xGk
HjHJB3szDKJuFZvQeGtGRiCDxQ5GWTwgXceewdlWgVjkarAqM0QRyMcjD7WdmavzXpcEwxkQa4C/
FLqAusSC8zt0YL1xLtEvVol6HhJTSw6DCa2+tjgO229KSYEQenO8MPl2d4VPXPBILnO2UHVzxz4y
uEvCqt1GqMCwOmCtR30PF8EuDMOfF+D0cmYWx3ttrLaAes95dlXn+nhrlkrwbtCT2GgFGwNMhK5y
3xZK8BgFRInplOCQdLXWvtZC/uJB0xELeISnarm1RExvPJi4I1c4bZxNE9byhlwCY50J3JR8aODX
+JEruukWXeDQOahWoGyDoDBXoPLbAy1plUS1btgBQCseJevYm95iskxNs932CbOUbhvqVpWDt4FL
L1Zj0fSnPKwIviu0SPwgFDlYS0zdP53I1rd14JVrS/P8ndJG1UGPk3A/ClQFTmJbS93pnTMBkMpR
kXhGwQxwCvP0oFrgz7UXveCsnWcaliXTLjWQIQRq4+HVEOy2aOBd3SBugFSuDQi8foG5vFkj6u73
lFaqM2414+KXDVkfRHICcgvBMHv4Ps6KyGFhUeXa0Nqwt1S3uJ11PyABRPQwaGP8a4hNf+m53vA6
Il/esGsrbpRMY3pFDVNt8dtmZ9JxOLybNYbnosoB4vRV7oWzkAj7W9W22Lb4aaHMPRTdiGJtvIpK
Vty2k0qXrD93lQdu9ipDf7gHEK39tJpWfShUPbvL8VTdEL1uh6sC1dKm69uQG6aKem7CT71BrZEl
266cAOSQ2wHSFFrxbhSlu657N6fSofkxW/k4AJpQW3ZHqpJEUpkNCPDNskraRWEf2WqDR7R7cnoi
g7bysq08AHMu/QcAbgSn+kHTL/XQ9F55unj18FRiFCjgxdq2Dgga44o7Nu5WoXr2HgICYHsZJNo5
wop6J+rEUHcuCKtwlUbAFgkurvZZ76PuBw03ry2UkT0yl6VNqetAbdhdUe7TN14NapoSl7rmqB8c
CCJJ10GAHmOQdk3eh4dMEojyJlRgXnijihLTagXnuTT7aUEcuAvR2j4CHtbWoMOagyfIFGhDtV63
sSh3LfpDqAajZ25DH9tGja3iNvZJSwc1RWHcR7jzFgJvnjJM9O7BBsJ99vk0f1DdZ4+RqonjsT3s
M6CtBeqbRQLbHeCG3Vo3QZdRAnYaWq0yKoyXALV5T5BZ3oHlq1CyY5YZ5IGdefnTbdherBvwONZs
MDp9m3oF+FV8XOm70kDbgCjP4V+MXf6SVK6EeZ3V6Y0puwjcRw/rGeMbxZ7S616B4HFSoCdOyy9E
STbj4Uz+pWqk36Olg/WQDZp9E2sErvJ+lumP0apqVEkJZzcKZNRQ1aE1b63Edi/8tQYx1J1R37d1
QhRQwlp78IwS5F6E6mBuSbUJIV2p6kq3nPZuGGW3psWE0V50FQSy2qmW/hBkdx035MlGoq0eB12O
R2Jk29uyAtlSURqJAWIocPY6eETevCCOiD2/wkmQ+mg/ARerrL2px2mL7nVoG8iu07UV6vf0PTA4
elgkIv0G8dCerVgp13xY5rr0EbOiykrjo86pmb8K3TedRqbSbpmLZLxUfHAPFYUJqBMFettQCw2C
C9CWzQxlSLgQSRmqpLWCV3b0xhsFlSuVTh1TAMan3NYXkZfChkOn2O90mlXHOEyqm8C0imdpw+4U
ph3QCBGAtryiik4ViNLfaawpLyZLx4MfMdcrVYGgOMbeP6ah1c6Q+esnu8m1ByhyE2KgwFMrNTRK
3NMp5LZUyycT8t5dGY7BvgEZ9lRG0PcxBcJY7FBgPrv1WJ14y/qfdA4nBmpbtNRherFLyqhZjEmA
vIZK1UuiQbPn7y7OipPggFejVpMLUXU4twWFinnaO90FGTdMIbrtzBbDWL4hLYlYUAP93c/TaE3y
Vkz4pR8fMyvVkO4O9m6UbrM1pNcWC4Qh8Q5+e73QtIx+HmKdxYjs9qaWRbkmDILKb2QwLQdlj3fJ
UX3zfjTG7pc9GMZr02HRAs+TvHa5SQpGXORr3GII9EMrqH8V0DVOcdXQ44yqIN3jgaCQX8Lxoxni
DwhANbVvjyA/CfcUOFl5Z90RhxSFgwccEQEI1pb9AITY0d6he1TFglwG3GL0LAghiqMaxCspOOzM
MdjTw3KsaKNYln8Z04L6eEej95jmSdgv0hFQwMBx/FaMRIGKPJG/8Y1IwF9ODgMlHMcTwS1VszLN
aIJutsQjzniwJeK+WskowUTCuVCWEKASRr4KN9Y4+GIOBKAZJRUMoChRRqTJeayuaiXy7yNNhAvS
WpUXGxextYB4EBOE2ZfJb74w+ENCr/znAQMZB4oy6I+O5quoylRcwTM776qz6vdg7TW259hNm0j9
FYuJqUF9cLjzyqC9bUJO5WSkG/2FHY11p3hqu5ZuAN3YUvLqrpWDRWUJgfdczans8Y4YNOj0IA/O
AdpJfTdEhs47XbIGvtpDZBmbJAMr0Mw4E+NBFO6g9s28pFOebzxlAsAXmjBs3JgEzJCul4n+UgKv
f8SFoR2RvtBS9sxwg2Q4vEzczxXfr/PDIcvntsxNINyO7m1aqNHIBYI8WrbFoN0RiZvxPNl/sYfU
qRwZRH6prbZqisick5MawWYCBNjallmQrNaMNR3icbQwqGAn31Bx6Po1IQPhuxsWBj1cPa4MmqMG
xGSY/BQkjMACVi492Wt0pG3LmZdWQ34iKRjGMmkG91nFrLjK8aNAFvTwnORB6hwGgY1rBWXDIyq2
ICUZp1dItFQAt63nrR6nNBWbaL00BUOXiEWNof45B+Ozh9PRPEPRH1DQRcEByrlXLMToYoss05G+
gOfSvW90Hj/z+PC7MzW83ZWdOr9j3VG2WsiGma8NBm7TtriMo1BZoYNNN73SpWfCGigPOiSpv3ue
KF4CBMb422WD2iP313rrubifQ2ziNB90atuqzaew0OtsIu9E4JRnVWkJjFo+LmtYT4KAu1AXsj9U
BcXNm2wY6WGOHbsjbHxZv2pL1zRWcR82lxaw+nTg1pVHBV9Dz4ardAF4IDVLViimh20GL8em4GIH
/jYTXkROseYfZWD7762MB1A8cmi8FdUY4ALOAOdkHle9JzdkfXvk6FW1hlZAFQokuHwE2uvDhuF3
EvLAp2RbBJmo9kB9FIh5srTkQOuCaTFAOm1NiVw6anJ7KTP0mTQbNLYLoSJh7yZ2vOsKBwBq2BrK
o+N1SHCaZFqPVTu0yaUbgr6Yq4VOlUun1FABhonzS2ywQFLvbUAwsXOT8F2Aq/wYRKvSL3RLxHOi
DAgzYS9FicfW4auy06pjslhiP6d175RxCGmtUxukTmHHl67o4X0qmf6o42JTx1PhdZw+sFPaLM0e
hWOXCfGo6pNnAzstOxjqqAQ9y2Fo+p0pvJZnRkw8FbC+e3dZimnPwfxdwqCTsIUbaePGT7yeaAXe
q26pC1cx2CSmOAeLznOJCrLsbWBLo1/ElpY8QlGiF90oUBq1lo0iGUkpyaopKVDOPTZ7Fi6Ydb79
7msyP+UKP6zTtXHJKYuvC+f0hql9oq5xXgrwJa/6gG1VrhEpmo2O+zDWDuhozVPMwzCoHlW0qvLI
caIoh/ggj+H6zppIkVtwCsG+12nYzvVUTY9E2el7z9PG/diNbKFUE8vnvA4a/gURjLRkxCABM/M9
Q7CEokClspQTB16BE86GqscJtbDIVAMPH7KBR+7cyIjji2av+Y9KOSeUoE5/UENFVdPE5NltOhEm
F5zTjb0JVUladNWXY4/8I3EG8FyBSOEyt5iHvTU0oOLo4gu0b7qhrIuVa9oFVd+otGMruqUn4Mt8
Hasy0Gmb6uCwWHdnBa3vthUDSdp1u6xio3yuagThCGyJWJW/IO2zt8NtUWHxMIl4iRucFBY28AIS
Fxxvzv9rOWY1lv+Q2+EmhDZ2LRHxaFUWpJ3Tw2X6LN7rgAIdZh5YUYrV3uokpy6cQTq7kozRfB4O
eoh/Swlvo9a171qoZJA0ukBHmWsYL62HQ1QnLWajBbn7K/VH72wklrgJe2FFsH7ZSwUZkebSS/Cc
+WyKYZK51mOsutmqZg92l6ONeEggY8KVGLoHzAAKoPfGjJ0NR7T0zfFa1lpNpOnWLJ181tJqo61L
jOURYDmtBlNLq2eNTLF3zaDWi//Akw9GQ0ojNgKIGx9KLP9WL35UK/6jbOEIQfPCtCzKKsLWqJx8
LFvQ+tK7VDfuWor07UD3gDYRm9wRqDXeCSAK+6/Hs67LJA61FotCDdJISjnG1Xgq11xnhnWyEhen
/7AtQVmwv3TWzUDD+OuxjE/GsmxpI0dWEVsY4u9rq9TBq4eGzoetWzQYTbgJhMLZ39xB8dkwEg6y
heQUgYM9SZM/Vn6qNopVkzgf8qb9RXCmojL3V8UCvCYKjWoPBmEdrr++tEk4C1SfYJl0ksNSbuI+
Ss0R5IRS2jLMq3JTVQqEfBjJhh39e1Uugg3E/YOxMGb9b/83nT3gWlux5CCC3fq7wT97iB8Hn37c
hyvWHBiwZi5Oxtp8ou7THcYbaPV745hth729wS53YGfmH/6ba9Y1U6cvqxGBffXuWIR1EZSmncoF
Ykzcwfk+2BRryiiHfGnNWOa34le5Gx+8RfPNm/TpBSMaluiGLfqPV+ry3vdF24zaaZA6Pc3fToY8
w5x1obn4+hKnK/jHU/0wzvSqfbixgYndzY+1ky/gxWGRflH64J6d1O+vh/n0jf0wzNWN9JgLy7jT
ThIqwK7JlIn+bYbfPK5PB4HjgkTHtGnQXL2htcAOmXr6KWlfEuvF8d6/voZPb9WHv/7qHYwss6E9
op9yqe/iqmAA+wck6e3XowjtsydiWiblY+lQTLyaQ4YuD8oi4eRwECtj2W/aWbPKtuyhZrhTvnnL
/tSI//H4Pww2/ZgPj1/CknFGoOTxlr7XkX4f1QOCiXS2v/N2DnV5bqw4uOgP7lm5//pCP33DPwx9
9YYr7AUrN9dPhGXcEEqU2yRbukvJ5PL1OGL6i766xqtXPKMGLTtu6HAKgW1tiMNcsIOqluAUma3c
+XD+esDvLuzqXceNQzJNpJ+a9M5Du0M5cGES4mT1yn91ZawCjiNVuP3q1Uh5wpfgK/qpXlBU9zZi
k8y1bXwzrFgATsFKLr6+sM/v5Ifxpiv/8LYECUunznjlQr7aJ3MlNvWmeZ5m/fqnv/xuuE8/5w+j
XX3OxN4GveIAzEcyZ+poObtvPmjx6ZP6MMLVF835249TzzgFP0Dy8LFV6/7GWWKEe+oW6sK6yecw
zL9bvD/9vqWKI8SicWTLq/eejBF8bqMBY2Bgq3nnOMGMLvrSjdtD2LOs6ubMlq9KHCwTmdwLP/jm
rZk2B//4HD6Mf/U5wMakk+oYp8iu7nzvj/N45aMCrxFvty0s5bhbdbR6vn53Pr3VH0a9elU7i5pu
xFXnnlyFUbJRsowqBQnAXf3w9UjTa3F1fabGDsXiDGSwSb+aP1GsUxEE9KKBQH6k75Deh1o+rCTN
EqrfBmkdKvFE33wa08+/HlRnMFNomqQxePVQLQtyu9HIk+722MCGIF+OSkw1RhP9N1P2J9sw8+NI
V49PTS07zqRFE0CJX2x9yvbwZITVkBP9uxG46XPpJ0RceRQLv76xnzxCE6eSSn1bqpierm6s6ll5
q5f2yZkEaXHiTXG02oMBVNXuyA79ejDN+uQ7MfFcObqjCqxXf9qfHyYbSjZV38f2yU9bdPbVqqqY
34aYoB88kCOAdldb5xoF/aKmvmmIGQexGzyp92g5Tq5drclVOJJ3g8VT9/bOgDoZwkOGhZ7odQdM
m9BvVAjVqYFyIsa9kb3nDl1QJyDbDPZpMwm3yU6H5Rs/Z8qrU/7IkV2n2bCTKoUbESzjZJxRHFr7
jjpvoZFiH4DbAe0FUipOyFmSG/dWHTz5APAdHI9J/4uUkzkgobkaA5Rvug3axGPh+w9DqZyTgkzw
nm2eZUpkFeEcnikEx0kZAAgxVjegVkEyvKn5baHdCou+q0PueYq+eBTE8yL38BNiNmw0KDNZEvET
9TOOiY8SxGkR/jS8J9cMf1VasESneNBcGGE9NWQgNEAWJMgcoi16+MpYVfBe/hAUgRI/3sNoo8Nn
v2QwsSCmuaTKm8XG18j0xAU7a8TFCB/idtjItLsTKLRtYa1QHHIILTaWVW8TTx4lbptcoQaTSkIo
5J2numTkTNiERNxlLtopyGV+uzbBdKRduMC7teircBmVb3IgUZZsg7MbZRzJC0SwI6HDchm6xaHp
nKPGodUDZK79libYjoSRBb/UNDeat+nFoZTPGTQL2jpl9mwRJQWVf1kCMC3hCrW/dP+3Iy6Keywq
Wok58teCahL6WB8B06uoWHp8Hria3xW6sgwgOZYOetwp427cRMWILMU+JWRpFbFxptMG2s88Aqra
1TUhRzAytLD5GWcC9agF59QLCIWshzVV4KUn1p36pLhbNc33jV7Ng7xkX1KxAcvTs1Y+y2y8DTx3
7YmLk3drv2u2dexubBGuGkpSPIQnnZxujRZUKmkn8D5tNaM4JOLF0KFGUsOxqvBU9Rc7+tVQFNJs
MQ+R95WmsaBkMkdRvkD9vbUIgslZe3J0skBJZoIJmpSRpU5BsWj2aK5mFR3OzP5Bg3HpE4GTBNXG
n3okCqWQlAwpmK0UWqxFbYtNmTZ3NKgWE+RFWC7NADTXptxSK59pOkATLM7tmkRkbz5gQ1hEesMl
I+QnYCOsVzCRyPOw1jGZ1V9PLJ8tD7qjaYbFzGLBkfl7D6PH9Nn0Xp5CDdAZVdptpLckOfZ3aVo8
tY7y8+vhtE+nMce0bI7OumFPGpKPeya/HuMqVu1TNx91dIUzd92sk/V4696nL9Sf1bv4JtsTfTgj
onDlhEvlzj99d3z+ZCdlkspG6VbaSFmu6wW2Acyyq+wTWajqcylldu+huBi+mbK/GcVBevPxSs26
wLpj2qdGEzW6+yoJDjQ23W9u6OejTKfxyX6tXpchXDmVOV3nxLb+wSBErJh6vF8/s88WOkpG2GlJ
RFKFdfWKtGhcjcF0TliplqF89c0H2hM707r9epjPVnJLTqUFpEUac/rf92vUHQr+qXNSW5x8yYjy
OlsjNiJSSmqPqTfc+53pr78e87O3n8Xb0VTTtKVjXb2NcBUdo4mVU6ryuXUgAx4asIn0Hwosu2pk
ETRfB761+HrUz3ZHH0aVV2+Gj3xQzVvA+6HzSxZir9T9CXBx8s1z++zobFIXM3WLY7PN+fnvOxrG
WaGUnneGAL3A2bEkT3r9ijx9oT5+90l9dnL+a6yrs4PbCSPDHnGKflfLeioLeTPlpd84cyKfMPXd
Gqv2TIP1WHxzfvj0Xn64xqsnSJSdQW/ZOzcKEvBw45hAyNLg9PUDE9+MYl89saEtS3ro3lndaXPy
eDFW27NoN91P+PFYSdfhbvj+nn724X14ftdzM1SLMaCPcKqWpC7NwSDdRA/w5GbUhhfFijTeKVTj
m/v5+aXqpj3J+XQUfVdfu0TX5uuqd463yTlaunfewV3R6F9ZKxKf5sYhPoTfnIW+HXJaMz5sbXPX
JjBFeGd5IWdSQKKzVmwJFvGq3ogdjIwZO4z59wfqT2/vhyu9OqSQ3QJfPvTOdJuBUVtwJYMhs2nL
oebQ8uzy9Tv03WjTRP7hIjUstgTueucBmK+P0V2vqVCE0U8vRir29VCfFSZMZlLNVqn6Cet6kQ07
v6iIPDlXy2FpzPUbdDMbMqBnyrpeF+rsv3iAzDFCGtMkaqj/2ETUFdSv1mvO5qxd2FiWQNmupkod
rTKM/4v8bN3gJFx+c5XTR/f3IfPvUa9eG8Wz6O+I+hyPd6pA/gJIG4hyd4ly5YdayrWqpavGcb+Z
vD+ZVdkyIKdHfEA5EtvJ3w8SBpvlxUN0T1jONlqKR4g/6DJnxipZkYX73b29em2ESl/DdvgTmAWX
e32STvB9C3ioF78Wh7QPzpECJ6vOdibwuO/Wi+mXf7ih01hgOxzIHVSLBTGuf1+Z6hnuEHr6JeTK
0lWyZklcQa6bQefffPPsrrYtf4ZC8cuSixtY2NeLve+NsQRJezHWIDiWxZxN991+bc+yu/hExeCb
K/tutKvFSZoNTtnGuDjyhZxLxXn6+mquSkj/uhhh8VoIGCZ0KP6+bz3sa0IPjAsa4U16LDfJlo3S
rvrmnn16ER9Gmf75hwmktYZQU1XjIuL01PjiwRphBHx9IX8aONdvgPZhjGkd/DBG49vAiIVxqZ/y
bb/ySJ5Za3Oy9ZbjYwRUYJFvjOPAOwFvwti054idOtaqYzp3v5nCrhbcf9zS6bP48EM0UEB5yQ+Z
juFRugcqmHb2N1d7PU3+axCN6pFKEcfknf97EFOpi9yw9Eu/GkByn6aDiHwAggGM4Y7k3QV4j6/v
73cj6lf7CCSN8FJNndcetlp1mEbs7jA1z+3qMI0YPf4XA1IJt6SgYWn8kex/vI9UlBCza86FKsS4
grL1gJ1GPkZrzLT4rFkOvt0IfvbkPoxoXl0iyd1dqUsUbIt8ax6tXXspDv6CIvKKEg9YjwWBEN+8
LNr0/V6/th/HvJ6SR6OupOpcnAs260du5ZzcLkQP1j29yaUy1y5yPRIFf8gPNEvn6lxd+vdwSapH
dZ0vupf/Zan+z4sFVcc0dNVg/bWvJgSnsdW0TdxLFtKFJelkE5rOy3/zZCUt6Gmq1k3t6pphKKgw
fN2LQLNb1D/IFi/NemLCrAedXBb/hnrWaxQbpMvDP26HGWC1717nz6YktBj/+Q3a3x9Q7xf2ANmY
Z63tTOyhd8XcXVQr90gm+X28jL5tuXyyGtJ5FpQNbNW0/tEGdjDLk7/kXGhCoz4B6V++BPJcu/+u
Kv+bwXX3r3fnCgn2f6k7k+W4kWzBfhGeYYZjGwgAMZAMSqREShsYJZGAY56nr+8DKM26pNdd1W/Z
m0xTpkRFYHC/fodz/vrl/yP+61a/l099+/7e37/V/x8wwLb5m/87AOzcvudv5a9/nQDa/sA/A0D2
f6mslMDdtltuGebWE/Eb+6VocL+IOMFuCSZwSPhz5/4ZALKs/2KVobqjo7QzuXn8qX+4X5b2X/xW
jXLd1spp/k+5X3/uw5ZpM/ZDJ83+d8AeM/9aetwiIuvUkWwphVI+xYt4nJM1R+uaDeABDetauR1j
2pLxSbguNVSMWj6wbr7HRW4Fq4bHwVnILYK5Yhp6RMNgVOg73GIKkdb+y3X95wH717Yf989ga/uw
jgMtz9SsLQumi7+2c5EXTP3QHemlc3YrihUxQ5Jf1I6h5JGurxCrx3Kc0vlxSnIAHhGActF4iuvm
j3PU1N/G/lPkSJM2UPP7/r0GZdBhT6rVUdH00xrbj3HdJWHFv61BHC2IgkxDkuVP54TZwIIEtGPo
Qxg1J7WcrSv9sH6j0FiKSZZuIPtEM3FJglK74ZBR6fuTdRAp8qPTR5qh9V5jLHWic1efEN6JSD2R
7TKAzxTvtq5k59aehpORtAbQkHsd1vlZE3l8lUnEMLvWvsQNhQytVytQtLr7mUEn97SqGVCXXmdY
aFlCIzE+MV9unGN+CJT96qGJ/Ib5x9BtFhbvZbLvrJlNOl+bjcbDVDBEJWzrwjhACcMzuFoW0zHF
vc7p/RDRb+kpsWBUBgYUip41mk9KZjpfIf1/V+fsMvbQI2n5dS4b95eLlRz//U3Xt4X/f29U+03n
zGC7eEwNzdD+DnvbOXEUN9tOuSNI/XqkwDKg8ziCGeuu+z+ozXVX1MuAqe36OozoFksD69zkWiTg
7ZRBU5VRjqx9hYRhMbpuegWB4HlS15ucF/1uZWAicZyIObh/VsU/sIn/+sz+1fP0z8dn2dWBUuhk
sP4KDxuRJNmqp40n6Sg/V3m5ogpO5YOtl4ceI0bJAxkuaQYhevzUdSmlIJHVgaPYD1XBtEyqM7Sd
6bQkDkruNxUa+sos/0M08H/8lA6ZSoPKnGVzdvpzVxrppV/0Cn/i3KyPSlPex2QuD5GNyt5YdHme
1beVNtgLA8mymQe0Ia11jTCeP5CyfUi6BUNj3D+bzvSQw7i6GpHZn/79g/AXLZMrKWyDlXJ78YH1
Atr78zM6aioatM+Vt22ggegGGL0FMkhDze56R0+9TON6zbySSpUlQaY0uZc5d3naZwwt8r8WqHKx
SCJPpnkfxkzaUyOxS6P1/+efFJQii6pON6pKqfPPT+q6oOzLXFLSqNX+ZJS6SoXLBNHiVHeiHFmV
kCDbaDyPSfuU1KhAMBKuNuW+OUrM84gObx/ukQo6eEbXi+NoZ8ptJDsZ/PuPqm8f5Y+3S1DXdAiH
+JdLWP/XRZ07ZcHhgzIc9dEv0DsFpCoTTQ41foaLlfm174ryaOp47WG7qD+6iKAQbBAWl22dqppZ
CVpGIgzcQ5vBJcFLdSlb2q6zNX+JBzf/D5uA9d/WA8YIbHMrz+uOIWhd/PPiOrmMmQJAgMtI60cz
1TQWJfeWNjxo+QSKbTiWy/g6mmn+tddq1rgu+6iWWbBEqxg10WMhwUGCNMJ7KoX9rq3tB60hK3sZ
jA7kyv1wM+nT25/wSd8W+dEdvKRzmUukhffQOY0JdKaSD7IszSAR8bOal6EaGV1Ik444dLUeMahT
bwyZvLsBCXzMs2EJSnP6ss4cmtxssh6LlnmnyjhpQ3TRxIcVO8PnLilzEIepdU10BtNyb1ay/1SZ
+KtjZX+NqHoQQTBhvAUkf2W4q6rPVqMZ0b3TB46MULOvQpp4kLeNXuUgclh5CgbXPMgaGVoBurzO
bMH0Anh51RoAMmqT65tB1yrLf6hn/JUo+v3hHDzmbPU0Cv+37lcDIy5jDAxlVjD2QvZgmIzQp3E+
3ID69AH9/CA3GPoQi4M7wHTEBW9af79k3fifNp4/T2XbZxGMWguDU5BuaBwG/3zQbGc2GV+FSuVu
ahdwVPK26tlyVgCw77/qB1W/KnN6sutleeh1DTykpX61sh7SzfaAFFb+wWBRdEyj3DjlJg05aLlc
JgXbOnAjZcAghnRGMvsykPQJmOY4mSXzIf/+Jeet+PMQsH0X11TZQTn58PK4f6fErNjthI0tF75w
FQfM25Z3AnDCwiCynhi9BzzADeQK+4wR35AxAwuxDIN4NhN48/YSGBBc8xgDblIN7cGYGHpq1KEO
xgj+f0v3RGNWFwgY1xJAMe5kgG6qVj8COz3XHHNE7erXkQmIc+02dbDHXXnPPseUEcmRLO7P3RZ5
QOL6YuH8YkfEg8mkc0r77Lcpx/huzKXf2G9dG+GZjRa0qnP8Q18M6Wmxczbd8bO7ruJm9qsW5FX6
VpvJz3HF205bOhFOMtyZDcQhFJTGWWa9fICjhnExGpDJT9PoWZyUAqVZPOn0zn3EqMweidmOUn+r
3PJbOlYk9QRENwbmnlBpdgjWra0K7kcOPFZq69Z1AZMPIdxjpki/VzJxMPPoPmbhDWKFwehJFrOP
AwZ6S5U97QEqhnr5AILvxqyHjTdSviRLZwKk117UuFYCa06xC7gwv/cLJNcibNHc3meudtKVsvDI
b92pXcKoQ16KA2Mi1cNUZm9yGetAqZUb3CfUCOl0AplJGFjQYQQh4ui4zU++Q3Je1zl0VRw5SNWT
L0VfvhbQdQB1ZQWJb26xsCuFSFdsUgIBfa/8sX+SabLvKY9fC24xeDJYZ7m7BLCTfpjkTx4rJWL+
eBocxvCQXFDB7I7paj13kT5co1n1bWvy7Yh7Xsjobt9MZp0wIouaZwPG5Hio3Z6J/krTQ8V18mOF
PvbInMwhTnWQpzHDdw5eJDpF+PFJstK9M43bhDZ3NW2WJ7Vn7DLvi69Sl6vfyEY7mrOF6nFwwyVy
jKdhne+cfDoDxFhwJobDwCBnQXUAelKPEKyHgzS3ro3Ku2a0qw1AIcuHKJ5qrF0Fw5JM3d/HFs0Q
eAvwoHXo4eq5ObtLpARMc9Hc2IrTYEBDwqPCzeiGcJ4rDiR1F79OH43DcBlzXy79GxxeRpWssYkU
Y1AqNUArdDUbAC24yRMvEhYjpfgiw6JNTcikkzwmIIeZjv3pjCYYkUm5ACLgJGBpP/coMsULwdpm
HOtuSI9xOW2Z6aaoymBRkIAoq/ihdbZz2B/yCLXYk62KIGk067rWRPPbnWfk8FJHaFQF3fIxSjsi
Hu0kc9JEgkMlk9S8UPbaJ4GojAIcD0dIBS+dHhdWOInlRW9G9Zyt2q3FHnYuIvcXPU4bvWVg/geC
AhPXnNEWoxyDwX7tzeJLVbduaHTis5Yuzi3D5Sa1u3Rt8SdsVx9k63GtwZKtFjIiuJ/Rk2iqt2wd
Hyo7Nplbc9qjC6Gc1xHYl2gdoIkT/IKVjusUlNthMHjhyxZLQVk8G7X2VUul/B3MgKR7dieVAf6F
iaWyYoA2L7sOqFMUMMiKiEk2FxjNVxtX8Y358SIdXprM+eDscIe6vAzi2fVLRfhdxZIo4NMc4W4S
hXaJffl9dWbQ+7UbL161sPBlpv6VolNyy89WglUhS+TD/poGxkZVttpsOkbYZpipBy82TjhE3J+N
BD48y/Qs9ZX2nAh+K403e/BLM5+FdaDJD0NC8029VE+GEH5TFsbnpRMPsYKqN+/wjEXMxx/0iGc5
aZssdBmDhmr2Y7/8+0q2Qqwaq0b77NQR4+BW9Dggddl8yNMhj+BmHqBgRQfdTqf7UVa0mu2xAyRU
zNw8RLYbobTu6uD3y6xVa/HQ1RCmgGmcrRgtQxJOVWGd9iet3c6zGrCcbXWG2BC4pAD8tEu/dw1E
a+BcHpNXbtjFxcOgUkzGZ+yGUYWXvWkPlJxGz+iwJG47LpBMTk36crY43x4dm82bQ+RwrlCP0iS0
kcEQO0SyPcs8KS9NswxeBs80sFY4lJxubi6bIIQfI8fAWyrH/RWRqbucWgZqGKjST8rIeX9/kQAK
nxKYIv5gJqHDZBDITGxCI41tiwXOYINzMnvot1m7+Psf4/BhHtyxcsJOo1lWxDTnd8ESp6wrQ26e
BWjeJWXONZugahbXff/dd0wm0XVvpCtTLG5xNLdhaSnIeOBhZ4S3P+TJNtTMt4N7G8GisiooFfLJ
bdf1n9swzJ+xuY7XOcrRc/CYe5yofNnF47Po2+KpWH6mJbVzDKJfpbU+Zx2Rn5XR21v2LoiGTjOv
cW2Ho63cIRV3TspccCqVgpMVMvVrNCWdD5lqOtTmY7vm43kV1d2SDe4tlV/1eHLvx3kwvcaKmOR4
NXXAeHvgqY2gW7UY2XLdySpQGCd34Lh4WsS0BxFrFzrQRg6u03D/IDM84px/i+loJGhCWOOmK2T0
uTTPWkWShr6tn1Ktp8DmtdFlG8BHjXzDWJzjvtbGJsyzFUs1HlcckxYoljaP5qAHje1Z+cgBaL9V
ozEfiwSGfNaUUZjmDOVrrIlMdjLR4LKwzxPz6A2Ydt/sivqcb6+QU+gn8KIioOVHMobIN7VnE6O4
AqVpXQlnMuC07hAqfZy+WA43eWqkl6ttfJ+qwMAVEWExD3NXf4NRbwHQyT8MPIVLAsGhVEcfKxI5
tu2Evj8RyJrDtkUhzxUimHExYdhqdgH25aXg6SFmjFCLCwcGpMHw78D4i1fK9qesUCgOo4MIbJDj
Oa2X17zgbLSK9bbIzA73n74nASoaUrTWBBZQRYSG9VyF6qSFmRAoGXG9+aqyOL4k38X4hfqtcpzx
BAj1ZKxglBlL7Wm87FSeWz5z7dqHfMkr32R1Di1xnpBceVrCer3vk3VuyOsYRU/5bJ0bJE13pgUN
Q6TTuc5S+AENyfmOfk4sfQborPi7OmH90bPsZcjZtTB/8ybZ5URrI7lI2udQoqKGZNqXiZQ8h5fP
oHhaA7hcrdV3zYpWW3ybrInteepTI8Criu1cL7ObpXlT/OQsloH0TuL9tu2v+5ataG86KgKP5G4A
9X/bUJvyODURSpd4lYG2QPzfY4399c1EvEI+RLyDwosqkvb59ykU7t/RUlc6QS03ebBqXfUdQx61
NJYhmGDY/uUWPdu85WNpqYHiKJtJVmvOlTK1N1qorzZeEoNMVrWysSUFjZBQ5VmKtu0yiSaspvE8
MnPvorjf121obB+Va9R0uDrNoeydkV7mJfP3hVh1zSh0pwHGCKslBwrjvK2p+9nfStwPIxlRSDMr
bTC57/9OsbrpzOwBlhfbrceDZaM/BjaOETXcgzEmOF+2ZtcYOuTVsnIODUZ5N1el343QBdNo5LQc
TY97DGh0XUtnuJFhJmZzspju1MWgUYpyzkZduQFAR9ts22uFCTZXi/v9I445VkegDS57w21LuAIy
p5iDNQ+gOG7KvmvOMzMJW5wF0salS1JjUEkzz4TK/fO0fKJIIh6EPR1muHv7QrJnD/bHvYKAdBzW
2OfMSiZpSu4mB9VzQhhVZFH7UK74fLctox/iW1Gjd1K/7IGNVcnsgpz9l+quAH4z+cg8CvvSRqof
ZwxkWrK4QVwwNJVXseEPXXs/1utXRYD7BDZySIzxAgT9mKGhBlzZa15vWss9truMxo2S2HzLcTcA
uhq61I+amsG207YqnZ3EvgYydn8Ep5ZZ1WWpwi5C3gxSiUQ1yeeeGXsoEjbMHvLQvARWjrCNm3Ke
umS9NIZx75ChiLq8utea5GcNyElFNCPLYCSrcXCgsL+aq3UjC/tMv9fVxCH/ZY7kPY6jZ3OOvsOk
SAL4HKjeYYUyOjWO5ufWHceTTnM8QaTaHknRRapR3zsF1AVr4U2KuWUTifqtiTj1TdE7fj+hv7G/
6w0RKyrd+GaJ56YptQMHj1C3wSX0TfNhZUm8+c9sWpPWkwp268BwIkSiLgGkqKMrUtufVVdYOCUo
1jtdd8BvIYKSssdSrE5gQAsMWokIoRNIOo6ttVHt1ZkRfu3b0NPbHldwYGIXF7tStp6V1oYvG8qJ
qVHWx3gT6nJy9PY/kmsqrfD2+pSDOkeRSrNdBK5RqPPL3CPCNYX+WkHyolfeTH0QBa4eEzrimEPC
+W5xMlpILvCiPZWdOQKtBxahWj+shrASyKyNL8v1JFh9P4PXdKDXYjjMRvOSRGVyGesBLlHk+Eyu
GSHRXg74qr0I7GrImO50+V4Z1xxBrYfWmWZ3aTeedXLyVASCY2Is6TKf9QxROePeG9noUHRT4qtV
/J2+mw9zHuH1DDNJ18oKeCfc4wKq6dBq2/5M6fXEY3DSS5SPxQC/CnIIJj4LAHjHbEJb1MiXM7wS
iFB1xbhbcpv0Hcd0hLuZV1kLRZGmNf11heGjpTBZs88kLj7SCmMK7eSQdEn9+ootjzWHKY85Si+1
7YgSjfYmxDKE7kBkZY7KZa3db0m6EM9JuXhtC4PVaHnqWhnUmWEAYCZgNabhapc4MHXYLAMH9XID
x5lp9y1TJ6Ai5UbZcCG3u/KbPapfna20w9EqImgh53/uy8IJdZPMTpUAKo+Yg9quS9w7LpJSYXrt
mrw0xRKqer6c1iYP4nz6IeWj2Y4GQWajHYBcDqQNhvlkdDbgqgl5R7qJy9WrnTgajKykeTQg0Xhz
9cFpN7tiig3atLzZeW/5Paz9pIElP9EyAIe43+CfoBYKZB405o4e0MdcBxFZaMt3ZcTW0aB2zAAs
ewbI76Ow+L0hH/g49uJaasl9PpKCFDV8+LQ8kzHkMB+/THyXJaUAUJkqx1rJ5AfIkoP5ebU8yxyW
+1bWFzl9wD8J4f59GlN6SwkcDgBDzKMRZdfkPo7SO01T1DvSn0+2W35esOqtrBJDsX4487ZoD1Sn
kc8+OW50scosPzP5hZMkG85p0/uZk/zqG9U+WSSJdFSIB14WJBoVSYNWdX9Mlvml6dTGc0bxUmtK
iICTmbRvloVwDaPr25BHX2MD9rotonNUwFzNM+dMrPTF7lmG+3V+VoX+6LIpRUX6iQDzXlbxj8U1
p1BM7gXqu9erNdMa2tQEXW7NEGzVYBUJ0saoREg8CD5UaX2daVcMCPBHh2PTnOW3KKk/2LpvWRFH
7HMWDYZaB27a2ZCF3KsiI+OKbyZLqk/JmuBpUF0FrMumuxkjCCuq9dLq3dferYLW4jtWoL+ORSEL
XpLcOMYxeWMJqGQDoXtg6t/QooIJ7Af7yLbxVJQ1ful2UnyTGJXFnKgsMcXXcYpOUe1gWpAoBHly
0kiEoklwOmQfpourYk21pzZNAtbgc9/Y4321iF+DbcDy7zmZibH8iDN0PYuRbdBvwNS9jhuKpxlW
QqSTY1SVJ6ptlzRf2+vWN+f1cM08vW0foJScoRfap3wimqmdGtVjqU2h0l0xJjjH3uzyg5K9Go3e
+hZMplPrTmzihAnMQL7AbFyuNKUf69W0T6hLwG9pNWNZZBY/4L5EBxREbAM23PV+qB6426RkObwS
omhgqyMLenB+WOb9qAj3SEaivhTTJSUTcYgQGhyNYj1GXfSFivzs940kYZRrPj2cNRys5VpGIAXy
Duh6sdav9mAiMXT1D11/0rHVskDauq+mYeW036tJv7gSrcCaNWe1g2iJLDfy8IEvwDgwe2TTGDA+
sB7aIr5lunOROusstJhXCRKfYqv063L1MACfO8N4JN7YvIYlKim8iC4Ou6OzGPfkmX36LlWCkgUm
9wCsrc6pcVfNoxhY8aFDth5jUaD3Zzb8tnc8syML4Bjlhzn2t1JA0yRXEwFx9wbt2PrcxKOEwHfK
GRBjjZ6ecgfVqCsWxn7IGnYGhE9HARVYgToYOEVxaWqWt76NOUAxYMVEQTgi1gyJh86xi3dlHccf
qTpNDCCOl3GiuFD0n8ljP9RGf7K6LOOJ58id2XpgxqPpSdm+6ryrWYwfyOlleVId+6TUn0qDQSr4
JB8O5PBqqd+WtH5uewmHtLCOaaL3F12h0Z1+DJQcuqp5MWCMg53jI27NdzKb8lPFdJHHgLdjkyuT
J7NOL0N2IddHuchA3pOl9lshWNGmSv+sSqXwRP9Bd8H3fnIxR2stlDwUIqW5dn7h2qy+kdJfp6FZ
LnP5xZURSMrkprpRDbGf/WlGZdEp+fe1h0hq9cZ6tKMZae+MoVobNj2q5hBB6BjW7YjlQ2eCf1mu
Ga7AhS6Awwwr0FcRG7FXxsfUtL52FoCu0R4JpArr0ggXFiVrtG5SL4crcgdSPYLVxKfeAHtc98AG
z5eJ5X1aXxW1EWdLFZDwLyt9AL61zfD2NaF7X8jmCBHzOpAcmGgUCDZ6iFdfQZiNd0XtEkHGw71i
EtaAsjMPqQKVnvWPkge9zXHDAgqVxRTRpVHK/rhkkA7X2KRZ3izBqKur79h5zQWjdVJpNRRQNaso
fuND667BbNifRvNmj8yEjT+g8bzHuvlpKUcdP6N4gV8/HidzfKtsxNOsbzhEmXpkYP+kLz68aB1m
PBknUYuOM4pNcQujUME4wq2qjPrBVSZUFEue+HbHZKJNzOzpnyt40LwSJCIURWMikgOVn6JSOVq3
hN2f+nHCUhWp7n0C5XkBix2kcHz8rBTEYY2NXyppfw1IXgMSxY9MBTIZjjnOSSQdjG3+JZuUz1mN
eaRuzI8BPyHw6PialZhQK2d9I2y6Rame+7NoXkA8AypNQecuY/XeOniB8B/jsKZrrDQXD4sOwYuS
WyE8NY10yLRblPUj1MO3dIjWUHHg0a+eoltHUFcglyrSI0XWvNXiDGhx8qMej7kRq7RwAnQz3uIa
/Hsv8Nit6ijJDEcLIALRncBOnjRj+rnSYm0mPeFMRDwUkwToYovFivXaibuvY0eaL3lK5+ZiEoAd
hMSGu5Ct4ycxF5ho5sGAgEiEPnbHtjHUA4d0zTMRrmdUE5aMkDUqsvEy2MVtBhCJNtazwA19SxJ5
rht4l0kSf7LdR2oyX7Rkri8VIFDY8TbYx7U9iCEjem46cqNqNFMTsNtQE5NxbMbWeV5ry7pARTIP
3fZLquDKQyKaT/v/pPq58QTvjK7pAHqp5dnBr/W4/852kxz2EMdQ1qyz1xDYPHbbP9qMjkG3MgGr
jq7xaLir+TillNsarfPRbM1nHXrjczkl07GrgklKQsWUxqoKP0L4+xzLzKKUrnPv4hZuAAK3Ih0u
LM6TV42rCOxs6xPBxHvqyBd66xz505oX4SgCmcYmZqn6NXFKN2CpwkJnx42f5sz2JpEKvby2vf1U
Pyx4G4t6ukWD5TB5ihJNQEaEwlUWZy17bdHUFkQlj+44FR7dzVOAF7K7lYYIfhe+KSKHunp1Ipak
BRTrGYwjnapZ1YQ029OTy0SMz5ojZralbKX9aGlAhFaIUH0GxVzUX27vq/yn391OxZs0ZBoS4mYc
YdYxnBpjCjRAHiNOFzfjIqJ6oTtlApZG56oTUO/rDzAyzNNavPdt335hY9p7z7bjfzEbhDJR3gRu
TQeTKOwynLT125jyrUnNcUp74xhl4TIhH7TmEy0Z1XzNxtkKDGzIoYgnf9RsduruFzBHndjJ6R+g
ixHBJ8t57c3BA2MJYDAa5R3gLWGd7Skh8TxG76uOwqkeoL3GPYF4NbA8mplW3iVKORwcJSounc3H
Nws18WlKbR71FhOUmthY7pbPbW6JMHbpwsv7/gvBmwRe7RuTrtN2g0wtXyTQmBcOBFTATLlSyErv
y6r6BVAbVX3ebgqQ6RMGSuohW1qp5myPC/xrBmXx3lx046hK/RLjTqmz3n2om6QJbTd975dsxoID
SdZ1Bueyzi8iIs29Z01EZ5nenEAHzUwqNEnkbpqg4X7Pwy92rJF4TZzzno/Ysz6lpGHCidI5NM2m
waWiAXtU1IeqMzheWvIcJyYFwC2jrTHoGYKQ025dVmz+lw5ekVacai2e+RRT/fuxjRPODpOZnbRJ
gYhc1/6iDwhx3fa5z5wHzpHO/comTjAqiacDxNXVUhjH3I27UGkotq1GzZYQfbik1q8lpcOYOncU
+0kbL/djI3gKlDEPRrvvA6iA2l2uc/6PpwU9QZZc6hgO3/YwU5ibHzO9f0V+8hzZApv9uqwnaYoP
Ut/B2s7ZdS/U1QZlhZyegUYvU+wFBvvklgKFdExkvBDe0Kf3i64m49wSmdNMQkk87SsKBxk7euQ6
51ySpcZbkhwrNFrhlDCFzdhjb6AD14aO7UgljbF/a+LmA8B18o7LkvtVbad+767iYNUdLyH9frUl
Bq7eylQ2f4+V4kXs3YyjoMwXsg5kM7y0xEjXyfHud6NiReo1dBL3gK0bivaWP6unGP+8sC4tlVIQ
f58JIt1Tv3VSulyPi1LGh3rSKGbNKYNUVqcH5GLnY7cSCizdovmCBRf8Z1sdZWXnGHaybWqC7CXq
LW4B7OAoz4lsEBwzXkad11Dbbfemvk5zAZ0TNUf2tE2DKHPee019TMCR3uVWQfLULk1yftsjPrAN
bb1W0BiwY2du0EbLnZWtcyDU/qUrK0wZTsLZIlE/mdSaz/mgLx4OvEd899ZVbc0Hs6fUsk7uuUer
5pELo14wyrI9jJn9eUuL6kmbnpOMZPcAGDqUnfHR9kKENibmk+z5IkmUBnVbJ3e0q35zmHp50NyF
fNirXHX9tujoYLrBmn43V5GHajZzDqzOLYcdxdIK3aq2Ds5iyrCstJM9LtmlUkAUcFw6RQssCsD2
kt18yh8tCTywTo9Ukll93SwNUvOw5/6o6GITWdnQ15xmqcj8BFKTafwtx+t8TyjVXiuG2S8VOPa2
oRkqo+unn2yT5by8WFt/pdMZKZHDkQbE2OuXCQWQPCsQRa8bC7Sh+/wWyeoi06S4DStDXVYx+KOB
12Xp7Cd9IlkqmvZXZ9v03tvKTRjtr/2hGeay8tq4+ULu/iUei6/uNDrH329C64owAvngty3zhnVS
XyCkPCQSwEHZPJTJE3oQY+uxeDFbq74M2xqixChADRpuT9ChVK8xzBdDxNXBUhaw/WVfB70xHLGJ
0qKWMpu558TdjoBUwmL2k4LN1jZNAhOT6mUloOj31g+dujaE5vgEZbNDHST8PAMGUdqcuTl8W6E1
AhONC+feWgBgtnX0o8p45fakdpnR/KAPXXwz6vVTYutvGrHvg6PJ4VJGIDf3m0TSVAuNadQ8jVII
6FH+9Jo+ayhY7+2y/WV08iRF/m2qKH2brvZky6E5G2h1gwJQptfmAkGjqcePsq9+Ce2ytyosa04T
AY0+dwKGZzuu08mZe/OwxMp7qjXRaRU6qNBgQTWgRpLptbpQUD+THIjbeg7ynm1ykYNzv3+V2BRV
EBPBxGrGmUy4wtebBnPoktqnhmTwyWr715x37RMQb39pytYvB1qPEywJwqCYj4Hgfs465eoo4q0q
UbpvSwf9W9YVqs+rXlnPE/F8Y2Y0W2TFj3gE155hOLWQHjVR87NoTRt2bgmO16WIPdPgpxrqc88d
4mqOJa28Jq02Q+IPEQ0YU0SXs0zUEvbxe1WBsEZ9Yzgi+9Ljhi0N2kUa0fuarmZX3b3sa1AvZUT3
3rocLegZ8D85mOpyfl+n7KO2E8Nr6Lgi6KbsnNCaAcldX2E1UizZN7Si7luf6tA5L5rbHpRUndKe
rToFb1rhUNVjmqsLnXZDUZSbHoyqmGDdULfGq1ZG96q7fMRTFH9TeZX2VsQ9UNqX+X27qIfmQxNi
fJygERFWeSNKRkRMjAIbM2+Nko7HbhjQ3jHkSdKL3GzR9b4tyCuAOZZHazPb9HgvUOToePnq6nXu
FgSLdEdbjuli0ku+DXgIt+ub9hPr74h+bbtXBfKCUzLEZxMfLDXh4tO+XK1bK0tilEf8Thpkpmwg
+UFVv7SKc0zp5DBazQZhSV/2feR3Az2dUVikpVQuSrZ+Q3c/EtDhFd+vo2OJmhw7lNHS1b+5Czk1
FbfgVCj4QVupnODe3pHbjy+pssiDUlZqGI3JLzmoqA4H/Y5F5iGqRfYAGPhd2Mp5TM1nRZ/oXjB1
ml6zGqqa2wyKr8aDSxXQZEhgi0+dPqIM1bLiTuZAjZnIzIzG5avMWHH35tK9a89Slc+Jq3Ue2GUZ
Tvky3+D6EyOTrh86HqyxJATl7JySjkAf+T1Xove9PjlsRft6an/NEoY2c3pFr7R3McrxQDr246hx
DX53DRFQVFpbXtHmklqHBuX1Y7scjVKZzpUaP7hx0iErUUaP0z09p1tbLntMHDq1e6umFyBIBr1j
OvMAbXNkRa4Jnqn+l31eXWnTpgS4NXP3Q0/FY4Ro06Nu9PebMBjkmybX/DLFNECmyOimGmNubHeg
vfmA2xZY/UTZQQJswHe831eb0CRo4Zz7dH9g7QOw/KBP1yy9prG+jU1UpxEY+4ETG/PpWykf1O85
T6V9M2fn0sc05hprWwXGmt72nxjTDIUdiwdriMjOICU4Vk2Mh4/Jk5PdLUlQ4AmO6J+YqwzCtZso
x0SrTeJNdgKSYJRFeSLJN+UPyrxgH2yUC10cD/SZfzFiILdxpTyaQ6EfYysjvKMrzpzyJNxvNMDq
/s6ZKc0Y20I3J/VJh6LkabrBvLTLQHOlj/7/ouy8lmNXsjP9KhN9jw54EzGai/LekNyON4jtDjwS
SPh8+vkAHqnVRxpJE9FRXSQPaxcLyMy11u/SoSfvsoYDyY2wdFlL6c21wf9pEN8dX+Dp244khRBM
sFcOBWSNxIRKuIX+EXwlj+S1Q3NxIz1y9koa83PmteR7jgz1sRfmXyAYL3ewlIcSKHeVI8ihs+xN
zce4SDdUTekZ64w48tojc0E5tzzlTqQtq3ZDEZySCEGqZPBHkAFXT1gtPyxCtWK6n28W6rmtXiem
Gw8M3iCtyeQYYjG0CceaYbqTpZuljIxwZmFi0k+ThiNxfEp6fKxRn66XY6zUcHYiy44qUIHlCPVr
Id8PMD23wk4uDVsm1aePYEi3u3C3fKpGnhMjRuCAB7s003zcYWHY+crW1xID/1Vt2NPJsSuESaFx
gErxbDg9T2ZVfcEpfJe09XucjFfD7rOPI5flHW/o60gxqmSxJoGiXtmENwPLvNcSGedymgX0ilo9
/smcwfgbJ+MJIJfCizD14ZXkC+2jxSlmYkSqWQbM3uG+dMFRV+7rOfuxqoMLc5zg7qdPJ3PE2msr
BrZBE2waZqPLipxEy0ry1sJywutyYhZHpaXuftnNo9lOKa2ChpwJPyF1tTjbdcwkMChfl+505ABj
whjCExr8cG3l4vugsdA/iLQGkUlZe152ruUcmSrX2etkpMFimPiHFeZMek1rNbtW5eV35sbWkZDA
iTOCGbuVRAfTjBJIQt2wW7aDhZzL9rXXa31rG864rXvnpx9V217rcAJLvDUB43g32hPAghgwyyf/
AJYGQYZlPHxVquk4aEqfpnlPfIQ44lBNOOYAEB4XcJ+IxbTh2PnTNol8IMaEvGGa1C9IxY295tMZ
S/Jt5nvd2g99fEut+rncyXolDqbgXTHGeklUVX+0WpEmVronIb/K8wewrTGD78yOKGT0UMtFsAFb
mVtvA+GZZzhUIX41pKSkLDFYhNrWlAVpfFiC7zWLSZsXVse+j1+8ur8VsW5uwwYs0k/Gd8PANmhh
wULFNl/Ict6S0wigYMWw4/LgDA32VrW4RH98mHN0XluZz2V7Sb2sXRN8pK2nFugnTnPWfAmVVIp3
venKg9bo1rXI0001E1ycXPzyZlavnfTcnp3pk4MVi5NugQuRr3MNpqPVM6qeGef5XDF7c9e+rFQ3
G8Z1ZzPp87wmWrkZ0nDHhptYz92mmMlssk4O8CPQhiYERJOcQk4khWbajthPzP3xVA6/ZlecjYnX
2loaDOMid9rn2Vj8wVzeOS/Pyil4gEOySQaUv2FT/nYI2xsssD3AsGmlmz8I6OMg8qtPcdpOxObi
aCfoeCgdvU3XNt+XJebORfd8rijI6slgfa/Yga6S3C2Gw3X1jXh346w/qIkhDpPOcSB6dyDcUGgb
STreavCz6TwRruCxF5wYHH+VRbxqnOg3/Fyw35FXJbf0UkBd3ljS3MSC5gyvt7XWR/KaBP6uEsbP
SCMIQHagO8uJr5gnrEYfoV8yMRDVBo1mVSuJTPLk2SK3Z6Ubfb6xKucJ3faNjEkg3FFMa6ILUDDk
EHxamT9Ulv4EhMlvgqCpnSjyFeBKsC+D6pNkxe4GKcgvSDAPcK2T3WrVFrlyetBpUVeRZfxM3ZSB
ETxoKj7c8fPCz+mBUSa6WurchjCAfGUj5czcP0rYSA2ZP9uGZJ8tKbjMnGf698zI/Ng0HIJnCyzz
125ofLVzIBvGeQQLeEBeDWYJm4HhOP0is7F4BJcqdANnItWCMXL7Q/PBPD6DijUwbN1gD882EVhM
dmZe1qzDmgma/ih3TQ8MEWfZcOjjTVa7goQPKKBRW0DGD3N/09s/izEM7prZMoyB9NN2xqrvIMJV
Y+Hvmdu667KjP/toFwUxZh+DiCD55dSa/RDpOxQQQtHjrDo45a867jzqtjhfNyJilFJ0m0A17XNq
1TfNIqs7DZhImR5p7yQgv7YYkAvhb5a6TDObnUXk7iqZGQRkb4ImGcVLTsDNurNae1fb+XswoNhQ
evhqm866lbW4dp3YdlnBn9WlMeaN80Bcr/Zt4cptZwwXa5yzferpayNEfKUkwUIUzk8dv9onxFL+
sTAy4jktCY9tSHcNFPJzMRF2qYZ2Y5lMWwn2WtUj/ZVU1b6esucUo9DJveeEqTr0/L7fK3N4MdmQ
b03BH2Ekx+XiaWk00lFCnGH62OxF2tI1Q001w5pOGlx1yhRhGlSLp/RUEam1CZADsgmxsbK7XsgP
7tzu2BEa80Dr6TpXwqLrYw0TbeWnczqQBavA8eK7oTnB6YPuu3D+oVNBPOxHPTg6dZicBKCEZkNf
TKxfTB7NreQIpWMFYgGzgg44BfMmQ6U2Zh0cJq+FUmROJ52PcZ8Kwz+FsGtObuKuNTSQp9rzy4sZ
CBQ5VDgkZr7qYavf+ThJHmvNmoxZH9dMe0DX0fvvSWDlx3jkiOX223RZ4l87waHtj9EpVPG1bTDT
05o22iZErhJqLohJDwc0B7P4bS6iZCkbTNwg/rithtxt7pZj5/vIUONaM4zeNYa7nYIBVnZJmsvy
OwFTi6OMIAgvd83YHXQFhbIuvPePAVkT/vJJnEsgKp2Xcrj1+xP0TG3jS3gVaihCuD0kdjgxYG1Y
Rb+C8AFRsDguFMLSj4Zz3pNoVY/hM9OncV/p7njIjfBrbqIQSCEIBWb4w9ArhF5z/Ifn/JH6Cdal
c7c5KvMuK+E9Cq3eSb1DY5FCoI6C6N5+tkurfix3kdUEMCt1wkCMFv6mF5bpKfeqdT4PK8vPiGvf
oUp4r33G5GTsiyMjlOaQNEwVxuq3Js5D2Sdw4LPiKBgz2j60eM+2oWfCS9vJpHUYdgTOhqsvy6k7
jdCZhTaSBWtj2LXcr7IAESYJY2hCJqiR+aubD3bZi69Fb9UbCB/mpiMMWiUiPQss9xH/0EVAeFr2
oqQNcauMCLMOqnrdm7a/z6m+KFtD+ISrhcy9VKodSuBDnkafGrtGwmVmt+WDjjuC+pqx/xZkHvHm
TlJfhi5ap7PolHDa4FxRoqy1MHkVtXt3mZL6NnCKo0ERmueQyejIPYjR6yLtTVAOBS3NLLz9/TK6
1g13hVHD0Rct81xXG9dLPVcmMH9hxDIYXOZJAVQFwCQC/SKGyX2uzpEDXmtk1YcoscXNkH5gArmP
3e5E1BIMpQYsIa/YVXUo4ZqdIuIwpuOMlFgV7AgHFTdpujDPli12+XOzVj+N4INbrDH0Q6A7W+he
2QaBwXiIgr64Mvb7XGsBwe/UILA/BxgJQuxUYaW3sqk+qRxcPuwONm/3BFPoSzzOJT091JaI7/hu
Wr/cojdPich/DrnK4GUBU4TGD9hs9cclL7w03cmB0FpGyeWl1IdVCti30ZjGbbvuu1lAl1/Ku6wz
YEQYcbuDQzkhXgqiqxOJ0zQE5cVFTrpWTXxBXuiDfVSQVZR+D5sXR/DZmfNMECLee2IghmO+0YvW
IgVLluulN0GruBa+o53jmXCVSQCpeRQdwotc5xDbDnh3Cc6VNSKIb8vm0s73K6NfYn61CCL03JKL
7Gs8xeLG/yPjeCsGRXaSxWJpCsTKixzfTDznmGViE+GRfqrSDzVGA09wReBgsAGsLDd67kzbwILd
QfQNEH54WT4ACAXJbXkmex3Obka/08O6d5PcJ0c7fw3I0zl1U3zxwsE+u9Hknpc6gI5AnCu4R2vP
o2cbRF+cYOyesyyDGL7cD3VvbZYKFMrjxjC7ifO3U5sowVlV2eJmovXaE4XLQB2o+Rh46lV2WA+Q
RIqTFaPjtM52C2ayHLGhrve3EU0+YErqrOXY/mJJ9tRDxXAk2e8ifKhEMZ8qPRws+paSJqjg/FRk
BC3jgSBnF2kcvBAclLomXG+UtzJjp2adlTFew0sZCPXhEiRNuB+VfrFaAruWEV0D88dR7wJ3YA8N
4Dcx1ATV6dMa+Cw9DAHBzAC+aWvgopAmQCeMAdZjZ+RH3xl/+xGZmbNiswx0ax2OyntWM7Xd4IxM
hzo+l4JjJBzUdB5ta1/lSbNWSo1ETNnyAuV9s5T3SVjFB8sDq0s8dVhmBb10jDvytweof7BaPnkS
9oBOe1Ll9ICTVEuTXR9DpKn7ydiNdifOsBKSm6JtgzICo2wkFucYDtbvpcbSSMndd+Q9rytdNojh
22yXxOVjGSPGwZCsHVVNdxb3KmJC99HR1G33GRCxOQA1vEMoqUBuHOaI6Om3DvgchG1ClqAPGCuz
a/VdHDvnqJXwrgSEIrx5656/x+32i67DFdFP5pzmp6zPmRTjbO0p+DR4jtNp6Wpi/o5htqmaUx26
eAuAvCRa+lgGFH2ntY8x6u8kY5pEYmN2bIwaxk+a3Z09RSG+aP8m0kKR1tfkEQXOGUZjslFx+205
SwvmYochTfpNOIE7JOWwJeksgdrE3Aqnn5tPFeWo1vwUFHsDu8/O48CaGw22MGu7/MQr/ggkp7me
N7tSIEBLmlQ7+R3S/Fiuo0H3GQc/rbSN4GzPcxUSyhY8xAyiQxNmgEPGiA6EAUKZRN45SfT0xY4G
f9fM+EtTyM8BMfSbrhl+RIaGjq5lt48gkkOoLnroM1q+sQcXA6YZ45eNwUCSUmunjflb3JS/gCSd
Vatjnu3ox3bgwohxKCm1YLynWHcHRrZWpRZcyvhHFcm99Fg1nLv6q5CF/ko64lgw0NIrwoy6IKLo
avTxFrrBm6NbwylrKc6EDlEBVAVTlIBx8WAhk6NEl5exTL8vyoGq4QrM/iK1GTub5VsR0mxo67V+
lroZ3WJG6YCpbMFzU9HX0UuL3BsyGxLiqfJvceDR2M2c9B6x3Cl1anqwZnpvBvWWhPm1dYN3l2J1
BVmrX4sw/zr6fQyXqncoILv3IRLtMerjYefEzZ0BKwmII7G5hYuhlaLzM0cS2i2NFNJGd/N9W40u
Nw36skFV8Vp3ARDNSPoXMb9vp7DWwvU3Y+nvQU1Seqcp3+B6M5yTlhC52Eoxlk+De/HD8nWxysi9
T2ywDctudl3nhufkrZBTd6y0hIWRQYuwcxM4eCi+xnYldqhl/iB3btyKXIcoxSWy/bOZ9sRGBFH5
B8oX58C82L8gGtoMUUWU4zBgfG6vXdPzXi29qI8A79flXK2byjtjEv0AlYqujBEwEvBky+oPAM1c
89Ao/dQYifOy3HTlMJVbrsKXAsz2Ion6PZEmU23cqjE2WLGQ8YftA5u4hUAoXGUz6T3OmS/kebjP
vekGsZe/uNBP1kTYi0ElRy6jobYSdObpXG3lUiuM2ReImz8hgDT3Ho4+OdM43xeVWCu8Z+kH6T5j
bQszDVGOURE7qHcMcQfO4GVfwwk83eTEn22XLtyoYflapfquZq3c0p46LhDfKED8cH6oqUDQC9hp
dfJh/RKoZn2yc+M9n6rXFPXEHm1PsmVsFazCdBD7CCdvyMImQtIm/2yM5sVwakCn2vypx3Z6aM12
5FWw+9fc7gEubT5lb4JRGuXWHrz3SPNPi8VDWtnnUjIKUeywMKzhM9oilSujt/ozQZgn0UC9iqay
ZFNF6q7pBYKnSffWJgwFVgIs/HnlICEDtUlBpHBWULEV3VNl/DTaASZjBrlBTtzIkcN+5DK2ikG5
l0qklFCOve4gdBocHCR/Zg6ZdSz/V39ak1nRHZcCVMbNF7/25Kmze4h/0Dz4PfnMiAq92GC4E5T4
ZCpyyiczxCSl43wzWq850yA9+6kZ9m5ZFIzd6pE4n5gBIEKJg6cglRuIvbeI9LOzM7Tt2hjddtuU
hbykU/iSHO257pJeUZ84rVCVx5lAszBATzb9p9d9h4Ek9uhWsIDUjDORZRc/azGbmPuTxYipzKtP
VYj8NOVw3VSxSUR0z9YUph7TnmwVevzdgIyQx4q3PPDHoyJqm4GvXHn+kGyn1EF11Tdct77lnfqD
PGgR6aUVMchbWL4IHSom9Xll93etr8LN4HjfFyjQstLfHmTPU+b0nxZAQBtYhp3RVBd2zY1oWXg6
2u6NpZWQBFzic7wivDX4lKyCRuu2Rs21D1HyotETrMPoh+014qAs2aMVY2hXJgZDSKf/Y8h5W6AJ
Kw3kYjeVloEOeEfuhX0KSNncV47CB8Fi66/r4l7apre38PhfVPQGMvGl4SQf4O4yPXtJwfLn40xa
1X6Y0UErATgl/8LaoSW5MJxFUzRLttkp4TuAshocJIcqI6ZQZEN5amFuA1jDXm3Tr0Ga5/uUvEOI
ij+XXyvM6UtoDPpJUN4WWRPeSguHpj4yjZ1b9/019kz9B6YRMYkP4M91yZ2Czn6MXdp5W3afB5QP
6yQvX8MJtBYOMxtH7u/sXM8RBXZ/dt2jSX3uhna9bgNCwCsLsmyHLDubmtfccuyb22XmdmiVu4YJ
ehZw+K9hzPh5GI2R7nWzD8H0r8hbuSB15Zybxr9kgCFXaQ/2Ou7A54qwcfaxTrjBcjojcuueRrH3
y+7UJFxgRwzWGdjwPFkifq017RJazHBkwUDO7rr2MTn86TL0sPNwXsIG3xJpSmvTpj3ojDuSf5xD
05TWxJKEbPDj45yDYY3ovx56sAHoFTi+fZxHpWr6/Ti/JGd3B57f4TEA7DVA/dmOoQruajIIi4Tx
ZLNqrSySQKNFetCw89ngiKS2ixGErz8X5w3MUtwjhFWmVhMB9caQpht3hLFZ5lEOGXHl1QjRch2C
PIgW1tUZ8q44QJMR9Gl9QHJRuOJLBTWo9EL9hcv2wfjox/Rk2Hp1MrT2TfY+cg4OLTTJxJv5wFXT
V+m3093X5ctSKYfM7dd9GCAG1KKKeJXB23WiK7exgrWUxX9g4NZDE7fEVqCY2NnTyh61d9tMMMFC
1gTECXr1t3+49f0nrnL/iecMbE4TQQe+etyRi3fKv/NNxdBiIDgUAbvZIOloCpt6vJbWtSgHjN9t
qpfA85lum8wqh9aF3DHpmJgPyjiLD4+r/y8PxTdR8L+/2iJiOPZTVGzBUdz+D20W97/F7Xvxu/nr
S83v5t9eCwfHP9/d5nv7/Z++QNKdtNOz+y2nl98UDO3/+d/8JhyJ+b/8n/7wf/1eXuVtqn7/y99+
cinb+dWiRJT/3jBx8dn/f1ss3oQcvk//4Rc+LBYt4+86dqE43BjYaVtYd//tT4dF++9YLrLl64GF
JBZOP+ZWfxosesbfZ9dmfBl1XIbxZ+SXGtG18b/8zfH+jsey72HYiGub5eOc+q9/+J9304frJR/E
f3p3zX5U/3DYwrcO7zpDx1XNm98J7s3/bCPkdZZVhIKM4SLo39mY2RVMtGI6W2vT35cjeJQyvavI
X4EMIaskpxURXtJc8Aotj6Or7rT/aJMmyP3MT7qzMTdUy5cqH5ttWU3FqSLY9tnUWbbLphFOq+08
rJmmyAj7Rn+F80WIPo5ghlmvLBBRNPaJWc16MdiIjZmOKlv18BvMPYay7o7Lb/t6AskJLOqz1SFx
sCk0srDhv02S5syIKD36fWXvk0K+cWwj/jGbf9WVFuT+bHUjbZ5+aJzShKyyKLHGXWLr8SvsPDCM
CjpMbcWviV+A9GVZSCHJbC9OVfFTatgs9lX3JQcDUrK4+tJIL0Kf5dPpDwznxa1MjQ518KxcnPGx
LlAv8PzhWBb2Zagc/dUutItvqF0VKuI25wcNrsgHs3Ha2aXbfRogMLWGT7J9Xop259rCu7Zk717p
ee3zSBQQcTjfbIRddeuXNxlBsY2gAND29OulsbWRrB19A2fGNhjvUgzyFoQonZmV/lEqjWrIm90K
51IrpbC1gEq2YSXjV9wcr34OkFr1XXktccjY593LnFpyUFU6bGWjKQ4QCh7TNLVHLWJisYfavHSj
Zx47nOwQgUPG+2+2Q+OfDdbmGxbnY10nXJc4A8/S/+Jepys9GPuJHq5CfH5FqyxQeMXNmUQ08SX3
g1Nsmyv8ZqtvH4dY7Ob6LmSyeXUSv97YmW2clwdGbubZyEwG/ehWDsEkP3fSSy95kaQXG6bmpxFT
vvb3mGBPtKI6Q19vRs0uNZIYAybmAW2cQ7RWfuCdg17zEU3n46qtMj88G0BH+6V568HUGnhl8zTY
i+XTYKQFI3+ot3w6GEXLvj4uX0JdHKEdz4yMSHQbUcgQ96N5vp5EaYDTDTcIRHnFSinqb16htAsO
aOLQBb5E1Cmx2ekF0tG5nYFIZmwMS0Hq4MijUxrIU59XaUJh7ldiC8eBm0pmJXKj+dqLoDUPTsek
Gbl3bJGWYKW7ZUYxNTH4JwVSMz/gIxBtqj7X96Nh3bJsjD6PUvP2WVZ5e5HI+LNwsezvOa5bRjrc
XNlG+P6pF9bF0FSERWYHB9aeYB8w5MP9FGgw5l0heLQOQRxlb6UZ3CNMrLaVPWGksXTcVVtGZ4Oo
7bcQq6G6SF9YbwxMqgTdl1HfOqDJg5UU237ClSG09df/+raD+fXXfdJgGzc9h8wcM9Axtv3nfRIq
QKl5AruVLrN/Ltui67eUKSrGV6fSwW6Zpa/cqUsfqZHdzfnDngxKzw/ESbTI/pbNzPJq/8C/clmq
zuVbWSLsPYYdNMVzU0j9VCJlf1v2UUTJbbnygl3p1c6z50x8AYFJ0OpBL6fadi14zZ58WnkCCSdw
vpD+NF6toKv3dVqcyxwAHf88vJ9q0b64sO43xejHF3BKFNhTqq5e5KKgwhOrKXFoguM77Tpqzcek
qZcmDAK0R8Gzb0zrU15Ixydfi7XlVabLRcfKRw8i61OLNdC1zK/Y5qs1oGd7UVFovITKvaUOZiCx
n/+MteFVjRVakeWtC0cO62Gyt7ljK2OzbGRjU5NIOf4RpXHwWY0AOB+XX4uGaB31nWRi7sQnTYt3
+LDAsvSLR+MSCu0FUD84nT7/uXvmeJRJ0Yfnan7wUiQZjVOZBxtkapsm6d0wEv0Jvvcwi8z6IvPq
5rFR2kflJBGWUCyhKc/7s5WqFwYh44sl44PXQvFfHupiOHwszfm1lpfQEq3cgqfWh0yWt96vfrnk
CmxDS3k3rbd0eopxNPa6DT4a9Z5+1cGRVmj235hk51vflwqVs1ZC+vBgNTqI3id0oMWAwdiykXex
5m5Ko5jtZjj0HOxHViKIzrU54HYvwfexconvGgqss5F8rkfpvDI8sraDTcMHkKX8WV2sX8KJeXPu
OxtWJ3LXeTfLaVEYl8KGXuBi166TcaXgtm+ZUDFITIt9nIXuL0MNP3RMV+u2777G5pRS1k/mo0oD
d5cxM95nsCChsDoRCEKCpxf3UM/mC2+cDDdM5JJLmPnqJhNESrByEJtnZfmwXbzM8qD+7FTefQFH
SpmOx0Qbnh/raLAbZuADDMSBjiYcPbwQlAzXWIp5e6ey1Oljr19uomhMkz36e2oKvYYcMuuCppmT
Lr3e+mJFabZX6O5yjsSkqroWQSXnp6a5w8E2agksCwnZSkvKflYbfCQAJEN3JrpOKEKWx2Ruckgl
byb5pa8Y7BrzCrAm43PnTf7NdFrrk8NXQGcd79VB2o43ZLleSvLlQbd94xxJHC/+613Knjehfyrm
DN2bPUfxUPQDyw/+YpdqA37EEmeLjVsY7aazALy8SU93y06ilTgXLV8uHypT1luXI0KJuuSijbQ6
+Vh/D32PQdfyPdxyeDq2VnKJVQYzriimUweWUAF3VDTSXX1upSJbQcsrkA++dOc+JW9h40TujxqP
2asR9pxK3hZoc3rvRnUuMmndpxq5yijbFxDCTz1g+wUrOG8jGyxrTJnrJBhPQbnS8CraYaEBAOLH
+X7hT4WqM/4bQ1yK7v/4uZE7xr5Oh0Xu519Dw3BhHksngNcPoDJul8Y1qTX0GmMbr2PXqWE/7Tp/
oA4gY+WbW2bOYRkpuEyOmgQ9SmWaIasekXcx0CrX0ufGCkXrroaGabI2ts6xr+oNWkUEGmYQ/vYW
Y7xUK/VXw0b1ixO68cq8xdtXE0eh0sVdN0XwKOziAoRkPuC8EyaL60EtvfeR4vkokra6T3E0c2Sb
ZtPDR1+1Y9fgMuk5pwi+z8eVN6KYGZAKEXJxKs1f2U0QPEx1HOM+ezgas3y3cl8WYeDyYFTer7Ts
xS71bLxNGAZ+W9YWBLIH9YZ/HTHL3C8I98geuVn+/OUTWR5iv78XEGEhb2MdleqZesdAr3T66my4
jM2XT9iY5wMavngn+Crnwaq/1pT9T7fK5R7ykXMIoqZ9Vdl7JuIH8xv9ZXkoHGSNYYqmoZ/930LO
AWgByR17xyc50uZ59DtO4gm4ZcUB4YBxiZCzzf7RVVW661OkyVCHGL8V+nTKSoeSwhGvgZ9Xr5YN
P18GmJov3zOYkp3Y9BUqcn7aRXC1kjJP4Xekn8uuljfFhN096VWqrfAwoUsBIgJzNrRvUSTnLY6u
R8/adlNb/PIGBWm364qKKtGXWxNL8vuyAbqqOnFz3Zampq+T7m6JAB971b95ZbPJgrI5Dl1oQXCq
tYeY66KPskJPab9qr0g2yJ6TR4d10SFQ4g4RWq67Xj3lfDvEQ9bDUQ/GR1K4wxbfvXYLwQ+Hk9iK
H0ES//kAvI3fHFwNZ8JiDHv58QCNrnnWgk7Dsjgi5vsnDhm3OzCGD8u2gq3Ed6lpV2zigxcaKiC0
VlwkA41PSIfMHWg808vO6vCixQcF5XG0a9CtPDTj89J/tfBkAKc5wFuR4sMym272//Zs+R4mUBqx
mcaXjx821mnE7WujE4ixisyBwzptO3g2I9dHGfZL7vwE6yzf9FDmJ9GnP/M4QEqC5K8uGARW7g8/
1DA5Yp5xx3ahsTZDk/YnJ5LFTpGeC4pkFTtq1JZr2WHzWRjA3kOS4alCQisKj/h1sr5UaN+G+rNQ
vXddLl3qR69pGs+GiJyWhJLkpPYaofPLg215ZLbzA6MHnOB8gGOnL7pT4VDpf9TuQR5/B0YuMAfM
ygf6Mwyd9OF3p7BfMmnpuqQr35pc3/oxmfJJLh6Q+qevXlj3u8L31EZ2fX+T+DNgAjqdAnewT67r
8K35+7ZNHkLZteii3ME5tArm2MTcb0AA9yCStzh6kSaR4KHWoyAp3oa6mo46ROk1fiDl8aOuaqp4
ovRo5HPqu2jXG/jF5o3jvFVBvslDasiulcFGc6LmGZtBh+9I/2SgRnnq9RhAhUFCNraenjIDaQwU
0eZleVb6IDxmyVJu6pjCsnXbfq37KcmsSmnmXkq6UqWrccuO6DGoLPLoE55oT3BSa27oFsuj5cGs
THXqkA2oubdf3ivtnGFOw7wHyGcIQH3RvWaXudl9tKvi1/xE0PIe4mLAoiWVbUw/HHbbUbTFZkR5
cIaX8qSZCp+lPSZ7o0TNvoysZVBqz7YiV4LfkYluXpAoqTP+WDWOur2AYzXiplAkE7umNC+Z5h5T
5emXSGu4VV1QHOhML9pckSkPIJ3IcojgeqFOQwAdbX5rYYGnfNbI+P6Ph9ihC3K1SmL1yg/6zNjD
WobGZzUHF5eGLS0cbnmRSzR01KR3fI8QubnjscfV9Ta5Y7iGNDdey28gpQrXOYzApsipT4Gsjb2Z
GeHD8X+kyTfq7mQtatV9/njmzol6WfFmOxgWTjU5toFsGwyGlFovVfPy0HmEVwPZmPkcNzH3raSg
zTyDuZmtZjnp0lk6CtvpwbDch+PwKc2j6yBWcq+sCTvZvqyOrfJR/Qdcldz1sgc0QrUy4wLpo8hP
tkqi3WDm5j1jw6Wbhtqou9UTrYONP+tKn4yCpaPR8EiYYCHDd7cKwvPyTEzYe3x0HuAlnNqeVt4K
JO8B+9O58RGGN54z3UQXKzQMNvLKPiP9R/N2HmTCjZ0YnONhM6IX9aRYqQrttDMF3qfa6qJLR+kI
9g4y3XRVsEMSB8sOUTwkGQcKO4IFOPHc/YU1vLbeYGdXncjCU1sa+1YBUY4WL+cj7T4mqexPthje
PjD7kqbk43MM4Mds03gy9mXV29ui841HZYh8Hwx+fJj06olJi7w4tXP1wujNnm/f5aHgnp2iBqPy
+Vt9z+TMtKJ+h2cNEP4wvHwMnJxu5GXM1Lsu/K+hZpajEgxAPHe8YzLfxbjVUGEUhnErO/HDrocB
xxK9cmGf4VaxyXIX/5tlmiA9Ql8xqkFuXNh6cELAZlwMiPW7vIKRX300M5Fz0bRoz07qnxdqw6wi
i79TlOM7Pol4FjcQwgy5st0mlfE6ZJh6uy0WkpCF2WKiGr/RpCQovhTY/0hnLbJAktkd9xtMQCQV
LB4nBvYwEMmnVT/80JTF0G1+8HTrbSGlVDGOOx+Edrz3V4wSnEuXwc5Mom9JO3gci2SkM6JyD2mQ
laBWkGSMlta6iHGbVlHBWZbo/y0KwMT3L6W9gS2+DkcC3qFBMN0/zx+0WHBMQjveImabTotnZT5C
LkWu+ei66ndtlwXtelUAfjpYKiCTZcqKjX+D7d7R9/C/0yOKS79yr0RlkKflNBD2R5GggZgfzrqR
eB9P7UKR4LdULE6KS1Sc4GLnsK3UcwdF+tTBrMQ3vYiGWztGMILCmf9Xm9N7Aa1xUtM6S8Fe65T6
xcQ+Dq/Iqtp0qantEVwzMZubPreDEJkqNH1BZ2qrUo31bplRQKa3jspzUIu74ifoHY7S0jfuY1bu
MacxP+hzoVblh8UJEV2484SwCN0/rjCkqX33NJHwsR+wyZSu06LgysbnMJxxCQjPaZu/LGcDosji
hhPjyfu/hJ3nbt3I1m2fiACLmX93zsqW7D+EI3POfPo7WOzvdFu+kHGADW3Zp2Vxk1Wr1ppzTKeE
t8P9e4t6er7yNuhGvD/IsonVyUXystwaY3ANykJZISfItnJdC9VpYwiqlqW3Bah2JCQDfY7u3LDK
or80Gw9RNvZj+eIIB3wtAhu0J9oOeHx7itQqOQzRzMeNKneVtwUHpZHfPveBXqioWJ78+pDNVzeg
5jZ7GNfge3BqRWZ2wh5GoPhUIpJ1hze0tEPoAoTXwuwTJBsfrulLxSKEi8ar7eROdgXqAjrpxydP
8/fsI7qyDDDA1nIOFjaZ0rJr+58plaEkdlLWZkxzJTyRC1GBzInxm4X2RvZia7bKMweBb5PqDOeR
NvjVrIO3DD3ITePghQjvTl5R+dLr/droUufCeNBHpt+KlSH64E6+BIUdcIKkP0nDfwIzWKZnzr3p
uZhmv6T8Mve0eD/OpQP0V8ocS9dgzGlNtx3pecjDaBFABQxsrz25fFDbKje8ndJi9m5JCQh7dWvO
zfZ6brbjQO0ugVayvUzGza0gcpO0YLMcOtVfwnqNP+YxQmPHo/PiuqZjq/a7eUwDpNJU/TzZjo33
qHT01ErVja/u/FVYtz8T4dPZm78l/9B0K522uxGs/m0vyK9qFxBabHrsQg092Mzz2IDQc7WBd0MS
Xz/KFzPlJKCG5HOqDuVilipXIH466Gf87MLMr4qJvsTzEs5SGZw8M3M5MyHvOkI99XAICeVT62H/
K2uQCLphHSnl1Aecps7GYjjwEBeZsaH7kT5mLfOC3m66xz6wuo2Y8Dx+fBPq+h8XTzM0YdlCN+iB
YL99l4lRi5Ef3AQONnkAf/PUxRR0B001hzEP9BwEVMe/EhdUNzq0v43uocycnqe6g3WfperabPxw
29VeQ/x6GsLye5tauFx5a2T7wcinHcXFyF1xk0ch1I7FfRFmNzjjFlCUiMkDd/2Nx+9nWUbxERMl
ZUHb/TOLkJ+AOjLUNsoE3jB2pSMdCQPW48iwrTIfQ0aIm6WZpUeDhlSMtpnmTay0wtu3o+tsNKNM
9x6UhFNlH7rKLtBE5A0uyOJ7U1vGaWmZWrTGjbKhgtaDqTvE5nTRk/TABKs6iqbjqBpZtLQ4dt1l
kO0fjAce1WXN79M+fyuKtFiN89HIqBU6zRJ+rfk6N6Vv/ar7MkWFNCIoJwmyctZjmOsvBZT5nW7o
ATo0lEaYvOuHOIQ3nQ3alkwC64L3+6JmjndRiuwKIyN8srMh3mImk+rjkQpqG/QResF52CCb45ma
PthlOG3EyKyDrIdpHnkVGSiWFLrxv0fszk3pnorRvKZG52+7pB/pUSrblnyuq19bFGRNAaPFJTGm
S6Hjla66xWSGC5R25E6I2tzasxQDj2yI2Xh0DznYwNMwh0uU0wB6KtW0e/mi+xBHscTf/v1WoEVY
ZDo9PjRNoC9/zYmGDmlxpM74TxMLT/eThX+4OqUhdsFAjGOsdtPNIP/LJomLtGEg122Tnatc955N
c8LoYrot/4lxo4RT+CRCUKEhHOmjYW9lRyYwx+kYCJCecCPS5wbDw0N4lfW17BNozJn/qZ44Kccb
BU82THKQl/OxzGFdRPiDhG1ImCK5Az54rZ4goFsoKMsqdhEx8ekr0A6JgPN3VqTnG0fv6XiNXrKu
ehAzcWjfD3CtYOVn0aHs6YF7efjTTofhqo60j2YQFGgL/eTN/eewi7pdjYH2XA/2r8w3nZuOi38r
63Ivt5D2GtElTKzwPBlfAhVFsDdq6f3YjF8lwKcPgnYvu/vyRR+rGH+odi9gzak9jeO28fgn0/Tf
Z2FCuycdlAorcZ3veZz8b0o0vHDGCL9RKa+Yio+fweJcQelTBeQTabHzT5M/V75o0FuKKff3S13c
dxlGfcLv9LE1bkVYpLcptoybB6MALHtffraSoAZTVnYAhRX/ZGu+cZfPGOP4pWys+mpBQBmpMafs
rFMSNQxN3myt/Wny/16DacX7OnhgVJDps+DiYYjbbMSuXp58bSgutev5x0CZSxMLGSFc25f5N+o8
u3uCe/QVQFr4rYq6qxIU/Ykr+60PHLLe/T6+KO4I8M50XfRsELTUSWt3ZcKjZPZilxtDdE1Tfbpk
SaBteGiD02jl9K8bPSEhwjb8q57C0l+aAZnZ1Dt5dLUZ/p2wxfHBGcErzUoH/HsKxKNInwcrNWHU
msFuNEHYgTgeT3VTeYc8BJbrVV17TF26jIB/iq2d2Uw16qZQN0GvT+uRQ9YaBQ8p9boPvVLtivFc
mN9CHhgmjsVO9TUYYgOalSp18LFN3i4rsv5T5HZA36fHNBvL9b+HGPmV3bnHCBnmiTHzm0CTsDUi
3blEmvU4oIh96jLwfEqKxJzhf/aX/V03f886olLS+J9OiB2aD4tAknc9+rwh+mKgcwL0dI6RyW3/
C8GyDCtojK+YypW7Ui+6lW70wl5Fkaue1a6/lKbvr9oYKrHRK+0J8kV4pxF3pzZzmEaTbD3fSg4o
fYvXYUCl0U9De5oUEjHmhpN8kYNBRWDzSRp35YQuQxl/TL9DTzxZhWO9RpDut7hE9rQpp22nJs0j
l1Z/WLYjX1HCV3OadFIL8vBA0Zx/BpyfqmBA9MmN+WfOrW0qAu5TFGGyyFe7Zt+VjnuJy/jFSjA7
mPMRfBhL9McGOiqs/UddJT7D8c96H7PdWHiFZ/usNUtMELBBgVChqwbkpEBaMkqMjLOUDrHUTb5M
OmfwvkAMptFeodU+YckeGmc7ZS3DTfWrvG/roPOvie2/KK13p5AjcM5BsDzHUX3vKdOX5bOYkPC8
+EOKuqs4JI2yDiigfpJn9SKSSL05hc3ioIJqVaame7Gwx+ztGEQS6TV9vHYHsFZe23xfNkwmPxUM
98F8Aq4xXbpBp63gpF8GJ/LXTum6O+E14mKMolsbKTBukxuXyQCzpCF6Hiuvv5m98QOvlHKYqlLb
uQqTnAHV6aqtB+VbPligfZT0Zo6oR2nnfNU5Jj0Y8TTdWbY9IeCxBNp+Cw26yOGqKGnPDIXwnyG3
X3o8wP8MS0WijU80Iq+R7fvo/VpxBMMoIO+1Gnp9MWylyJUZCRF/9G3H+fTGEkLalPBWnaZlB3la
rzTo7coAGdNPwjthNEQoaEayZ4hzH9KLoJaskdP3/XhaGi+lW3sbpZrEhcPLDy0aEMf6eb71ucFW
edpMgHett6QUydky++Qsf4AXdtnBJkdgZQ1wzIoE6U2Jvh1Y7/CcQOxurCL4GscGsgmn1vEURsSh
+fot0d1XeXXlOz6Et4Kx+9mF4Q30boqPKMntNY254qREKd3kKKxWGXgummDhFztnahE4yierV7zd
SCrOrjRb5RNaJJDTfvmpTsdpW9gJAkpOjRB3ferFVr3IVkdIONKa2bCz57ztHUvVROrYmupnlo+3
2gnth5iTTG1qzQXWZX01yN+j95xPpti5cijMuOfHMjdv2+lzlgKmJcWktcLwW+1Q7TRGSWPImqMO
ZJulqKzxMtgAeKGzUAMV9J7kWwfp97obw2xfhemJQYj1Ix6CVxua4SdcthhE1QaIt5wZO4N9Gelu
3cil1vGeZjWsUJRNYwzhKEvWAROtc1775Vlp/+8r+T2bLCN4EC0jDz2l/W+FRbDVLPgQJROQx+VP
zMxOD7IiSKdAOyxNI6MRaDviLrPAMW7wbGFdtK//HsXqZgr/WTmjUIEN265lLapV3kMTin3lmc6J
gM2VKWvfrKjiS2oH8UV+VZW01ZQYS0ytauZWawlu0W2/ePW4vkDysQpD2tTXmdx77Sy+LheiMc3H
YiCNw2bjx1Gsrvt2Vs3qX3xShs5tUJ1gnNjeeWxhW0/zMxyHCk4S+P57DTbDC5oQd0O+tbp3NGxD
WpvQCuWkVSKh1YyDlw5LRQPgzWL04mTfHW5JMyUmSzajpLyL4jLbL5vvNAYsmr3uA/DNHumsDNcy
ba/ElyHG1hxxs+PRZ0XE41/G0xoZgQp+k/zGRZ5kjtyQ5CKEqwa+xUmu9XrffJG1tQWJduMbBPnI
Rn7eD2+ylPz4tGb8nu0pN0KdBET04MxeTdWYO17/aRnEw9jmIb4LCr85r6lzywfT13tE0K7+Grvt
cYig8Q2YVzdymBOOfDrYz8/ZVNUX49oXAN87kwdg8t4IrS13FBhzUJ/35ogeqo7fIWJQE04nZZNQ
2yWgwhzWBQIzcrRcEGw3RQvLFWB8ekLE26wAsT7hzg++TWPyKJkceLnecGc3pz6fDFpDlnfBe1zR
M8ofPr4ef7ZQNA78hsmZn/RoHf3n79eDEqDWstLvtpR2dK9bCzfJvD/7hdi2dlh+VgS8IwJdFRwz
CZ33KIYV0NCWdQZMRcIuk7sw85M7FEbJHSsgu1Haewj8eCu/JwqwRLL/XiqTsZEbo1NwsAGDdk71
XzGL8cqpg/gamMG4iXBQbGj+dVtfYPCu5pOy15gc5aQmqw+7dt3gYt50rosRNh+S3fIQA8wsiI2g
8Z3WHCNCxc+2NIfNbar4h7Yi2yQYc59wCAZdZZGny0nm48spb5/ftBCaJYiT1AgYBHLCIfr3y5kk
ZuxAie95Zg2kcZUTdMcm5sq2revSprC+IaEzz047iiP4eZ2zjMXsN2csQFfyGACAROpt9AgDw5Dx
9PjTLBDR2aGDitI0gfPbHezXKBhWzDXbQ19YT/1ILYIrqHm2+h5Do71y+a0Tu+/OdjhH56EBFAkm
byvK/BZ0u0dfyeZ8UZYEnhj4n0AcTHT+MdnsLRVcPPP8QrtLx3Sf8eBD/ASJ+/GFEuYfrWXNonBS
aZgIw+TGe9datkyBn9sguIlZBUqsSOHHpu1XPwEpLRTLgJzAi2on5p3uam+ip+8Qqp+DDqbqRsRY
jCHzPTlJXh+nGaA5OGnzELktDll1WOtZkH2OHGPcmYYdHGvL3uZ10T4EonmiRRh+I84IEFBiHJYR
qmdYuzCbs/CyJnsklXbtmt10kFrKClnP2VLyB7pNBELqdv0AJN9BnOQaIP8mcS0jAc9LmR56q0Y9
VTqIducdzIghzVij+pinATzUrDoZXTTeG1qBOS9lVCpf6sA0TkqgffHMcjymdTGslVJtVhkqmL1O
b3Ah2kxwloaxzzYknH/v1aqHIFYV9xW4ZFLmfywrdAgVP9G79rHicJOjiyZ+LyGnliKsjGoATMlx
cGZAnOmLzVQoU31DoEoE6tz5kKWDH6tzYxNjyZhVR8gu3ATzEL+nhedNKtLd//Xx4pQLHc3Z7cTI
2ZcB4851uTfDun9tiDLduOpsUHLs+MVBIOt4HBJw2LtXLdPSs0Vy/dlxIwC9tplywDcZvkndcZWA
gZWX0G/yVdgo1kWEcGpVWF6rQcFsCSmlfCJJMT5YMJEOBfysQ0aq9CZw+nE1wbXfe5qHd7tlv08L
Dw2oy76NTzUnTKzfB6Fe/GeHz2oP8J3QbvyuJrQfbSLFlVaFmq6QxUaPrDUEuaAdO7k0dPeK34hd
1tMOZa95CxAcOBWCRoeSgU4RG7F8WxrFj48fG6kJere+6KYp5cguHnt5zvvP9jWW49iNHTMzW21R
Etptc7Hs7POAnH8n9cVJxbLXBVhk5dvALvAC6gl0uAJY4VyeY6kb8dUNs6h3sqm9hd8qt6wi98W3
9ejOiX2cNaLZG2aR37OWFmsLe+tM5FYPwzwv7Zl50IMK2M2KYFWk4VEHkWRW1KJN5yXAJqYXN66s
q5zp1xUnfYQ+BCMOZreSjQe9wS+HzTVT+Q/L27tTYMEpDmx63zbqe7eYrrK+7wnJKc2xPXeuViEN
SD95YWzc+tkug6n/BYm1heBP4F4aFOdVzOA1+0WLHFpNJQTXCvI5Ns/ic6l0BDwoeFrHbrpvNN37
25Km/iESp33u2rY+i+BU948lrRnzMmFjQ+aHZ+GczyNoqSuMxyzAfkriqiRfJOh1G+L4vBJcCiC+
jPYaFMPZO+OnCD1CbtyL5VHLB1adxYBA0BPFoWFfLPiScTD5e1xhETVHtrZmNhxL2XOSpupZ+h0U
15z2zG+tFZ8I2HE6oJsEeMItDoMSoxRzIiefcNWC0UT3Ur/GTn5CEH2RzeVkbJ5K37txQNR3OoPf
dVC2xr2s4tvebS8zqMU2JyhrbCuwv+CFl6gyjLlljO812fvxUGEHmAW4NEsQQjF5p9nUzXQZgrOC
JN1pdjkdC35rvPG0y2tMCnJeo9oXvhHdFcJJWEvLB9sy60f5Ug2My2DalpYegy3ngFsZQX5S6otD
2gms6cB6YWfoz7Wt4ZbwCQqbNLqEpOV0q1EdlIvS2AoPi+puhCV0bQvZqdi3VvmoeBxg2iaJn0NU
lMTOjM5XK4mPqdqchrghTWMynsO8KuktR8Njz0F4I7/KHG338fPt/J6vTXmqo8dhZ3SRWqP6Vt/V
DzbrRpXCBd8ux/l6zmmRHgNPPBSjQQBlrJtH5DnRFnhs9dA4CvWpSyPWcIJ+P+iVWCTeU6pCNaGm
4Onne1ZMX0BeezNh2XKYPdDiyis6IyjtC+JOz3mku980tXKQTYpux4kAnI+etodUAU4z9ml6UWKS
MnDgbahtWAaatL6zBnWfITm4cNpnK2nHs8RM/PuiTAQnN21hHxXqvyPasRG0UfCGBokbRu4e3L/f
rTT9Wc2282Z+mb2x9C7ju5Gpuzo7e6IqXi0VoKNN+j6N2/4Ji8jKr5ozv354FjT/SciutthpldlV
4j1AiB6OjHgbPtO6vSLXPsv+ENrTgjsmFYeqao4NI2dULnp1X0/jbooJJ+0MDPVVbudrJZmaBzXD
7t40dfwXW8mf8n59tkCp+K1MnfJ7dmn99zDi+pYHNd9CzTHOgBbc40ZhtltcIE/dmFRnMpniJcHT
FHBLkP7/ShVPv0SV2T2Df4XgUJAgVyL7W6GLIXSPxpXatSEJBlrRXBsAv9xS1tYOcdHoxddUBMpb
IMar0BTaPtzuL6NJ/kDeal8+vpO1PzqOujCwoDFVnM+SmJZ//91sRCtBXNrmYqjosUTjD6IrOOKa
wa6EguznFD7iLTJ+mUb6aUBeFkTF3qwL1JiR3l9MB70hlSutqEcqSDpatX4g76q/i4ihx4g7fRsT
bNHUCviCkBBhpdezvyzqzntxMwJYl2eSqYprIm923hl/DI2SXBQaEU+QRfa1q+bempXHYtWDhGxH
9cZxsHgvHnE7Nbsr177sAsgIlr5zRZSc5PyNU7+FMk93n12oOH0ZF49iKN3nyLPfrEL1rvLPsmCE
7wxIUBVHN5yaLyC4xXos8/Q82G28KhotXksFXmsrBx+d/zafKgrnua/eD4xUvc7GxTUnU0RKXa9x
3arbRZ2Qw2d+Yqh8cYCnnGKD4LClJRJYXnCLR5BNWt0qeylYG1WtWcV+9OBkanteHrylK2F08Imi
iQkjCSba1baJG3YhdKxNXMSeCLtjFkX9vvdU9FrWCYrED9Eb7lkn89afxypmeNO9+8YPQpCV6hlR
l7ozEaV9xh5mzo145l0v6ZMU3OC56LARI2WNaFpIHQGcvWxfGDkCVdX/9fFNa78XFLCV2Cpydns2
3TjG++U3NoeiyeckhcVSYCexekeHMFtFAwVW3UFP+vfFA8Ci5d7XQgAcMjvDfha0msnR06JNKiKS
fJEqwTzWI3J6G5z4mfoyQD84qQrKiN5ADSw/ni6iZapobnYonGxkqutEh8xOAoJsxxGCIUzXsao4
ggTuNZ7EAJ1cucnnRO73JKmQiMoNowVG6awLbbA3Xsrj7YeEQmmFA04iPhiM95Hs4R8ei3ra99AD
vjdaNQFMsdBpA4Y+AbJ35zdR67hrym3iedPq6iexe5Gysd4rsIF5ibWxexxrTWpfliZ97ghjp6pi
Rt1o37VxIE+d/uK60jxgZjowp9vHn5P4/zyWlFrskayetuNw5v59dXH0rmHKYgHGkD3DCB/ALlC/
64Wa790Sf49orQc30aOF5+APtLJtQRGC/KtmJy0c46hXtrordOjgsOW1rVydnBIjp8SEqiGll5wF
lw5aj+XnlArghMBuHW7bKly5iofmC8GBHJhLswnhkUTVZ+smd4ubWmsEkzYwuSeMIG0K0ZV7qRxC
AvLkqPl/py55/gLreaht2+UFZWcycXSilz2wPTsUjEWS9CucKNbyeKtOTsqq9tUZvXSn9MWAyKTu
nmMyWREy01js5pQoALQaEAY07yFHtGs+hcY5nRPH68dl+uArbDGZY8PycIn4HE3mQW4Km5OHrXkc
bD5LNcFf2g5zoSHnciic8oMs2rVyUzIdulLfDtd2qg6yioMUM9wv8mJz4qgm1ZkBxycD5kus1APD
RBUiq6oyOecgSPXWE5xo5SiXZONaXozQJMcWMWgKr+HBU7jjqftfSwAEloi9K+cvz4iYMpTF1sjR
Z3l9reyHbOSQ3PcsI0Bbfi7lhfU5oDF9dfqUe6SfkdyyjVpFcYUybG6gNhX5ZfPvUM2j91EBdTf7
b+g9DUdGmb+SsSrxyv6im4P7ZNTUgyTKMD3X16atFJ+DEfZCkUziAEJ+XPuZvlRhilJo2wlSMLJK
MncCl/SDjbyp5IvUG8j6rLeLbismh941vnp8l0gSVQcmU2syP62rW44VQM5AhEu2ZNm79K7BKRJE
ad+k3rgQibpmQEfq0bE8IC/lGkwm0mcUwV9HN2vWfTik6yrqIc9L9XqpfA3KAe35LG1A5DpsOCfO
nz7U3wF15Nqn/7sl9HoP8iu/0MfR9mJGGGvj5uPnWRY6/z3W2rYmVMfBma6bTP/f4wactMK2holh
SzaeaRzKFrEhDO+nznjBzgserMysEyHFDq7btnjpk5zII+JwXzM1u3PhNCVFKc7R/NJGjUCH/UgQ
lbIvw0h/0ak511G6eKoiJFRnSliEdrY1Am+9DMjlz6rTYT7oApq3yDX1fTvPIbMGmahf2eE/G2Xr
azV6mznntsDItEp8OieDKhJO4y4q/WTUDrKmqgfrDhSGSxArAanE5lq3MZxQJ0Veucsb1TszfeZB
k3/ipUxSfJe6gtyiT02HmNbJcBMBNdURiCj1z3SegUvLnPxKzxsEyYltMQtrv338SYg/JsXzR6Hr
PID0xh1DqPMW+Z8Ogx72hKhphreNexh7bt4FN68zg5szv9jgd7IMnIv8fqBH0I8wza9tH78CstcY
LUOSH0fQi2eg3vFBetJR8fwKaIEdyEPrN6ROlACk5qdtdNky4Eohnk3I9iFHSCXjTDx4Q5mCqBqd
L/L0WBtfltkI1gcE8qnANZYz/aD1Ze7UtP/VNWp6dljJb7pPv5z4no0aYx0Pusr5pAVrQoKK11aA
FfLN3uVcqpxl22/CE+OYo32zAnNb07eGEKQ7Ryo7Zb8YTtmWV7nz1lVQLRGoe0ipi5zAFYX/dkJG
RduJQ2ZZm0kHz9796ExykVw88TpRjze5jywNrbT5nE2Fu0nl2b8wrZ/yD4seAJ+UoMgXGTYmT+ht
OsaXjhgjcLvN3PyKURLOBvmMjE1g8MPNYNB/BicQQNnGIVpC9No5oZdviUJT15khrJ1XT/Gm5ngD
DWFugNk93QWOMe5WNF598oUxrYM6LbEOaOwqOuE4UggypYxi6oI4pinm2JFyNL7WHVDymewVjAQA
zYFwh5yAna3Ie5Btag81r9FeRORVu2XVdZ3u4BYi2gfl6D1lZJOs6nbYd1Wf3DsE3pxYdYrPCavT
RaovFdcnv7snc0nOQBVfEW9LeUFOA4PLYSSAzfHLu9G2CSEtoXNLRaU2ICaRquF6tB+RDMGWVgbj
wQpisdLDWvme5MMazJAPzAnzYzDj9IK4Aojm6z8W/5SK6ekv9j6CDXhQflvTSKA3bBY0MCrAgt4z
Ltou8TCiN+MuILlFjuRT3cjWXj4FxyzQ3xC4W0cvAWm1SpDGKuTLZoXyj12OmJUdWTEp+Sjgghk/
DtdO50FjoGB91X6RAbhxmT78mnJxrdQ8/DJxi66mDthU7kZH3LzmE9w8MqE622AWCXwpSnWAbAga
9vItLGPUvlZPiNSsjzIavz8t9yqDneEwyj2yyE3u+wq4Emc0olpDkuGkZaJlqzou1pU6cIb9hAV3
l7ettkprFH6e74tHs2jIoxCZeha6bZz1gOitsgnOnRTHOrGF1wyWLVp4RjJHAOv1vdBrbme121s1
k7Vi9pMYff9NJHFzD4SHAd2EO3Ce4KiDSevXVJ+tKe2e6e8AD3MnnWGL1T6XhHTAJsxa8HohHp4Y
ByWONvoY7V4CCZQOR29cUrbKp62Lse39W3qombmY4pTYYpWZGxJogPyTxHUWFc74tDCyQzrgUtMm
ctKBy2/h0ueU7azUdBCCq/wKTyoM5sAe2YhQfS0PRtMiGplbGhVAyZWEFtsDvRVbxE8Y36I54eGX
y/AL1TXRh3TXYC6z1VHJKwhAK+0eWcA20gCaBG5mXb3waz0FxXPGEb+1YftxHv5ZJ934BVwzUP1M
g84zi3A7n3NUW4FTR6Zvchl7PJvzSTEk6Wu9fPZWR7ck7AFOdYNrk+/CH6sukvDl325aUXFpvfZe
KBxNwMxgyomye+yClygUKSMOggiW2qOOdeeAP4BLVweUHY1+IZOPtrqOqVZeHYhLJHU4EC6Y1+Fu
SHJ2e+nSNyBprnuvyY79ZPXoBRuD3IQ2+hFRB3Oq3CZtt8L05cVbNolo1YEwJmBytE9LUZvASL/Q
moh++kbxTSsKAkyvfupi5kj9QrtIYf3AyNtzUnGR/nQwU9UMnesWuzr97+6Y9OFRsb196LdX2YRi
S1eubcU4qSYcZp4PJOFoXIoivkYNcCp5FjFDUo0adW+MAU9tpHf3aF2afdRBJmUp/eeF9lpQrCbH
n6d/OFS4i8nJnpUu8EANOjz1wZMaDPLxHlScMsTKhscUm/lM81Q2pTU8LsueMWh3U24kp3hu8qZB
blw+rgn+MCrD5yG7Dpsyhy3L1t+3qQSnvdwTEYclsyc0Y7ZKLrKrAdLtqi4qsV0sktFIrLDhwUaR
y9qoXFwxotOYDO+szWFh1FjE5WnLd+p8Us8+YC3qwSfVAOWFwmTXGkBQZ/27JM7ESsvfGcacvOjZ
+ho0QJyXYs1Ry+hIh+9QDw6R83rfx7e8IKsH7WixV1vy3lwjKFc9o9rXvtKrS2CZ7XWxDxP7JVLh
Yw402m8equhM4LchZpM6ICv7v1nk37d1GQbo9PhmlwKtZfH+CpqaIH+gw/Q2Va26oRtgn+SL+b+v
5FsDTRdZQ3nq7bzBuPc6r5+NScM9EugJWuo47uDQgCNRk+dlopI77mqqLRw5kZJwocLiOFES16Lo
z1K9IV+q6Rr2NHSWhzjwMvWxS5NkLaPKlm/mml4cuhKEylAb9g5G54Ylfx2S5kD0gTBeMv9EPsSr
1JUECRiWqbRfIT2mfzsL/HGt5vpfZ7bl2hj0TKng+E8BarsNATKgY9azbZFx98kVP7IqSJR12XX2
ulRrf4uuuYZrhBRhSI3ZfqIcllqBY/mG9FH/XreGn3LY2mmE4BlOTfK3GtFL89qnlEzsi2pm+V3T
j0cXZ8G6Uw1z7xeK8ZTGzV1P4/UYzNJ9rSNRczn1trSdq7bwL8saVYzqQqiRp1WtiV24IsQMYx3+
LOcToIwAChrGa4dtfK2jAuJIPnBfzy91lTv7MRt+wGsiRVxrzqItG4T8WRNtIeYZZNhn0y2ZhukW
6vpeGs6msHyEHeesl4OiDHKRD71JcvzOauHo/OXJf29tcHU61LZqctywLPWP+zZyyqG1HIhYi+W8
dn3o3i5b3DzRkl/Jl2zkr0RKO660pr9Iz4Ms8OWL7tWQOL262o60sy+9BczbVTi29Y5/nQYED6ZC
CkeDzluO9iiO9X94VPrUPMpzednnm5T78uoKRH4eTYyGWOZVRn74IeCcJxXacWfFnyQfU8ZiCid+
ELRaPrMBk/eZuGwpE4TOnJ7KQ2tpzc2qMEnO70aLBJePL53+XmjEpRNiZkZpDkda9/1t7Hf6NA/n
jPUUafkmMFv63xa+M8tP9wltw/uOGKoOqvHeoicC1uv/+rZkM+y8xm0epPKQfUX9FuN2OSmzWlIt
k+wivLy+eqlm3OI6vQEgOoWkNF2sseM+61zrpmS7cN7dHbe54GPiRAMf8S/Diz+UQ/yC9PVdDhIO
ClVWt98PinGpmNhBZtQs8rGle4ZMR2UzJ9kuKO7Qc2W7OtOLu96EIRhF1UsfqR7d0bQPsCu6IKpi
9I3AeDeO7AVlmqlieKfRFPrdieiW6qEwq2ET60a0c6HbbGc+3UEFmvIW2iqxJsq0JSkVVm1iQnqy
QwNDMy+iADEGuQfDj45EMG3GpeKaBnLEM2E8If1EXuZh2WPFW1o4y/oRNBDOmWJ2a1/V0YkaKjjI
/knEAX9Nxe8pC7mPb5U/9lcX55CwVRYtDj4q6svfr6TTicFNstIi8675jsmSDBVQGYQPIOUZQYI8
+Y3ePBEhPvSqVa37jpjSLPSCNRNEMnFGz9kbM225yuv6wa5ExeEnrbaDZh8rAPKPVR5CHzVza2OG
RN96ZI4evBnfZOAwWJyDCZjkDUS9VSHM+lXU1l6W+U4ZpAdwzO06HgYc4UrmkHwKsjfHorx2EmM6
oWm1jjNRaT6ogHxiejMQacgTDlfMlB06lwlgGnkIGRv9R4z+8P7jC/h+1DRfP47jKsNTVaPmfzej
0UpKi9SyrfUk9HQzeThoxwzWT5mO5jp1v3/80+Tk6r8HO/njGPBzFqYo0vR3kjlwMxp0blaSBbPT
Jvn3ENMBfnnD3Hm6Md314102Ktaz7YYP2DT8jRdVyR5GmbJjXlR6qDDrEFNoRzUd5+lPx8WTL5Vu
du08T309Lu80vz2aDiQQmT83zY5+AFr1Nint9i+Psz13zH//rbhZ8NdAAdKZgGjvZpET08SpTnVv
nQKGPEnPg0LBQaWH+wH6AwRuLAZLO91JNiD5wH92HVC3Iag2NNC92VBD4E5Q0Kue3+ai7A9pYjHI
EGTKKNYw7icD6pp8i6GxWZVFqbAvAA4EPAWOQJnr8cHQfoVtWZ+VBAWSTC8ue4RDqDzIhZpPWNpU
AE7UccQsat98Lw1wvaKfK7ClSBasFxPJG+3y3n4IFMQihh/gfvmfnCD2vy7buEtJY+YJ6paGMY1c
hvoyfBUM5w7ghMSkxupeQoWU/HsQ/z/Czmu5cWzZtl+ECHjzStB7SqSk0gtCUlXB+wX79WcA6nt7
766I3S9oulKLFIi1MnPOMUd5UxmEwswwpW/hhp0ppqvEKKPqiUbUTAecCeVhvjvfGup/OeMV5Z/w
IGcarE4yEwfTpvXdxvuPXRLSIkeOmwgkNZqww9iRo6CoFvIHkbhpVLy0EiwQoWt7C105LJeJkBV1
0LWpvvPz7FJkBxm6WumQVKR1t8qkjFlGzsmalYtG+K7N7ncbANWRemxhNt5TAWxw+w3ZokLfeEyZ
j/NfM0v03iWCjXy0rK23PYAdNJ0hgWGDwlx7NFEaqkMgLWSiOqiFHO06HzowlrhISJ0SjFLneZaG
vs1NE2TriTbezd5KL0Ruqo+66++hRZblnAgFpQTuuxb3i7k+n2cMMvS3FTrddM1QMuLMaWh/Nb18
jLkCbRwt9Pah7t2/SQZS3ELn5UpVqD45K8KiGG6TzP0Wk4K/pfEx/Zq9QEvUtIO2Cae7eg8w4PvU
qUzxM5v4eWNFE2Mu6UlepjunaBfADuYuSMz6wSq+nDVPtQLl3MA5811p4/JbmpksqQujhQBfxLTF
fF3ezU3n+URtNQIQ5v6EYjXY7QCpAIRQ8H4qZPgErXEKxuxltiI2HlD6eRLxXYPiv9B2LaACx9Mx
Xdbs+DeKF3yGVvJKLLvYz5PYSHv935dG64+9uw4IDKE312CLteyfKDA/r22nHQnAZe6UbyF5bdp6
bB8K3bwnwwdzzFCN6C5wJjOEJ6rGbtda2Mox49CTTu+o97ybBGPbGhW3kxQQsEJxTl6lL1uFwOO0
EmI/35oPeuUpm7aJUtfOamXnM2c7zYfCdP66FZpsv2BBKXc/2kRJsIuIaDoaIieXrHWowfu0vCpp
0+xMK9C3LK5YB53Q3g6lLbtkNTnfcEshBydJgMtWUfevhUpj39eDF2MSMM0qJgkMOEImv8XLwWaF
syYjRItU0O1ojd5GccKPuKCS3dhVVW6+txttD+W8H0knMvywd/kCy2vZoEGU1JGzGgiRcRu7Rjxu
D9Ilb4YbTjgyS724+Jed/h8mZodaj4UNJThdG5N+3H/vQZpU7yGA6WybIk2nOHJYQ4Pfcqg366Kw
bMIGIv+Qc6FwqzH2Fg6h0hcC3JBzDrEEW7ASsKj64Q0DVbqSnNzezndVasmA7ePKEJ130Cz1FOjh
er5az/ATemCMxkDaz1t2Pw/y+xgl4drQkuOYOeRJa1ZLu3ZYq1UprkFkQug0a/GU+DJnElbof/kg
7OmN/tc6aCiYuWU48Y6tEjY0rZP/cWGNM1MXulKQ/jY75dC8c0EtpfjoBVH7zaIqddQ6gUFSrMEv
cNVJpltkfrcSY5LtU3rPoenjQR43iCUd/Ts6xdCtbptXxIEmdoJz2fMjNyxt/HSj1pwM2kyLEfBP
gH7zhW5v6vqx7r8AgUzdSEVaGmR1vJ5nYnpmrHoZ1XMXetfOtuBzFbKzUWGxiaQICV0HgtMmirOF
uMXEs/HCdR0VK6IWlA0Jc/LFTG8t++enOmi2Ht2Kc5diE5ZUsFYkE8QIY2s7+Kx9h9O0V401ESsr
0TkpQOvMcDMB9Hjam9PVGNzCbGlGTbxLdjTHORbNzstTKzXV0fOkz2ziy8YlYtFZRSx1aXPo/BTW
DMLeOMoYtU7RcxWWJvi5Zn6ppaWleO9h6dtnxiP/Rjb/A3UANII+DLNGmZoWs/4//r6BgKuf6CEN
zzzKXGR9AIlGk4CHuVh1JJj3uB6/AiNq3GHUyz0SO8ADapJtMrj1UZUXyzYhSR51e7NHeFWROtnQ
O3uwUyvxwjiQXpJOevRom0gIsq0f/FmWeaSGILiaYQnNYU0qy/BuBa1Y9Vh/duTrkQeQTq3wgsQz
IzatXUyLeZUPfbOcN4YqeBlXpU1Hj5kJSpOQkq0RH652qBJL746CQxzVQcK0ON2lIFT/pYll/1Mc
wydnI7nQbPSRhvKHdcYsUkcEXNNdWxbhc5ESoaTWQXahrSsdIkv5xL8krcEGkHHa2GtpzMeDHg7h
tm+tt0oTBS1MKz8gTGMd03p1W9aZc7YQVgMGq6/kDi9YCYfDPBo3fOLihX0xSzu9FKUGnY/cF0S1
AaQPJFRbMqDTU6zGLTN9Inf8Mr4GQyfYDxm4S2l2dbknveda8KVXvr9lQItrzJ484VbymzAxUqkt
oNKaEp7jvlPvauKRVGdjZxV5cTO9+JkucrNi+Qx2o2F2JxXGb5a3+kfXZe8MqsTFSgvk0yR08cUJ
Tb4ZcHgPbZGbrs03j95ipi2mmcEhl53PgSoWdmwsrdjS2RDcPP9c9HmAL55bKt64FeVv4zZFC8qh
9K6D3lb7sXXaJZ3tlT/V81paPv/vFdv4o8NjKICFqZ/wRKE3/SfhhwhDCxxvzuemEjfwTZAc9CRc
RiQ2okqQl6pZ6q/DKAzKK71ZlUHdHgxJGM9xPgDjVcJrpwXGM1/0cWlREeAOzhw3SshgqCazYtDi
bRPagNtpsjICtPxh20N/mZ+s/X0TSNFLpI++KwUj7RwJfUMcaLhYpDinpiCCTH5L0l9zJ7MRUATz
upFXitpGC8cxJzleCMkhayDT6sGwIX+zIJZCI5TLAsOlO731ZqTKgY0sL9WsCyrkkE3KOdfoy8Hw
096zttzgnGh+5dZ4L0Ys+//7U/6zwqfxYZgmDTSVFZbS8b8XFWmglNdQofzVRwO7W56sBjqgN9as
bh+GyFDPTocQ5SpUcWQCGL7aBZTv/RhW4T5AMUCKstRfsJlhoFMMbaWRr7vtRoc+Rc2nDfuRlqSh
M98QaXKW7HrExIEc0etPsRkhraWzfAo0ZzeJcFCCm/KDcKBgEdHhZ6OWs8rbRCyy0EFMHccXi6Xp
7OXDGT128JlByePiP9BPI3tJq8kdwoWNDtkPlKPhv9bQCq6NHUX/YlFTp0bSf6/I+NVpnMugUlEk
mNOm8z9WZFKyNJL80C/HJQXE7NCu6ookpph+eO7YsOA731oPvTXswjqGR5BWnMpyo2yMgWFTaiI7
Vlpg2X1W8xa1Qx8PlAKDzN6DUMBbU0Nba9nQONNHm+aa+m96tT+qNX59og6YyOI5pGvwDzGsk0aY
OUPY5LPWxrAIQ2IQkJ9b4vsWQ5J5L6Ijoc9jgHQZ5b5blTKNF7+vhyNpZBZrQ4hxU9iayze53NpS
iQi8LpWT4mTtyta2//t8Vf/Yx/P72hawe7hoWMr++ftWEZStsUczRCS2egwFehZ24V2vSuf5Tt+l
5qUaBHy5jPaFKIeVXBOYQwOXBYgo8XOTaoTdeTHXzoAozulgy1qyDzCyz6WSEab42tvBXBFJaK6T
IYxANRFS/S9v5Y9Vi7fiMIJnk4nWmlCT/z57HE8rLOAxtZvE2s1iN0QwKWNlrVU/jNi/2GGx97zJ
2Fx4BaWb3D18hVFc5EfpF51TYFnp5whWY9k0aFyi2FGIQaTHOmt3JFM5IdH/N2H41D/9o3/MtM1E
E2Wo1Pd/+uNUko67mGaC+127t6iMASb7LI+EAypTlpmqjuFrYEbblMwKlowA+dxU3LeJ84g01zZY
pQkrRSJjE9Wkl364CDpT2s4t+8hJevfblksV/EOx/e3cGUiF81kYWXTTdWqdeqyLe98w2/TyON7V
RvRL7km4jzHRrrsm/8poDF+8LP7ScixwRAtwbgbRzaja8xjKwaeV6gF6u3gPNuJuMbBZKrofPotl
jSJ+TVMiuKl5I7l9oBavaO99mIuMfY1qCjoA5cMyLqWBm9a+dciN5AB33bnqJT0l3I+o4tqPmPHF
A9pud20t+d5Y/k1p8+JR6FOIfZCJfeJZiJmsYtGFqfGdLWLYzCjZ0GYrSDSP2fcCwil27QqkPkCV
GXQHtVK/0OuAS8/Ixczj4siibz/pif8aD2nxDC7v6pcN/tMwx9MyUWrzDvci7VU3oTBdsefJ7qmh
SIeyYFPkQbl1G1LHUUCw/ZN0zBmOxUllelW9Vkgi2hP+hQjGaezFMNBcXU5ZzHIPZUJPCQOORWI8
9xY5r3ILdDmbeEI+H9zVrnxlVUikYdkxYz2ttUj9dXzjjsvJIL3Jyd89034eVbP+reUXAD/KUFmf
Cu/MTfBZTiOzcoudpaaxSx3rzESUQbWvjMzRvibZdfZHZzrGUgQQkD5U5K+kxBewGMAdb8sYd2Yk
lFUppRphKpZ86VGY4VoPFqUFv68I0/5ojMzce/2rHDnxF4EOZnEiUtFkbY85XfftKBo4CDVeekYE
ZmERl2pNSb9yvVcmycR8lw/5kEgkb80JMPNDHTnGlpDCvWOV5XMW1neob+O7hY94WdQZMP7aKokl
tqbsJOKeaZVxHZgUrlVkd4sgsX8505B6nlTPB+rsD3iwh06lnTUHJMQJXyASmGD2KPHJCgXv2ppE
wDlZUfNf3yx0+k+Mm/BbIbj5+xBLwZ0Rdr30bJjG325EWPj20ZHRUn1TuysPMPYsIMgim/aO3g0r
PalNhtiwYMmS5pMXXfRkDc4hirviNZRMEr4knMHBqF+kANpENDF0bYX4cq/tvLVfh8b39k0qNDfM
LO1CqDvpHNPkzRBVu9H1IoJNZUifqK3Zh88W60itXkY04LdZzUtwHN1RL/OOcTKGLt8h0N25eZmz
GfpUuzrCO6BIR5hROsFzIOFA1ZpcxUkTPnt0IF+VvgOlaSIh09nim3LlX2ZfLcYFVlsrH7ZKGUnY
R4NyHSpGetWzOtqyKGBh7WAo1kMdXxhtw+kd9WcJbNKLWTaXORGnTDUExsOoIR8R/RWjvXk2LLp6
YizBZEZ+u/CaIn9J5QI0aFz+iMomWOalVAO0BjMcoOf7K9UiiYdgAzIiOkb9iH0aMQXTkp9SHGnP
HgA3NBgBzv5hN9pG82Vo0k/qHeuNBAbfpUUiHcAkpXRKI2mT9Nj65ry5uCj9w+CI+1wi/y2ESJim
AARvoEm2DXPKH3D9q8V3y4F+NRIImqBzZ1WMJHPMt2LkTYZFTdGG1bC2VE6LtI16b23EJSYov2tJ
HTYIwM5IeWEi+l5pkQJ4Di1445colUUnvXg82dWWs89GR14kSqmghtEIovPK528US0TPa4f/9jBM
LOMhwfwVtqZAkiWFB2GnP/IobvZlE2sL0qmbB8KCL61ymEqEnv8XqgN4OzjiE72x7jjYpHqTsYJo
FjmSXxAY62fdXdI5J4nYkBYavdylXsWEuEcxwWqpPeLNT+CcT5GoTeQrbq0bgLfHOljP4y1OgWYV
y/CY5iFhzFdH75RipVXpe6dLnisjFjrRn20uvaA5U1jp3hpr6y4X4e9+sIFs9k1B/ikM1syMunVL
w8bFMKq9ornIFlN3/+ixIYuZjiN/iNbClx7KNz6D8PKvFmbCIc5KLq6FQYpVr9pY0vxzRJN3K3XE
IOB8qlZhRVKNHWm/9JgwRTPjwuXnMiS4iaXOmMzfzjQCpp0FS7f0MG2bzifNklOiJdFeIshE1Yzo
lmKmKJD3H77ZepiAv1DSQtycfk7Hn+gARQaHgSP8s+yP4dLx7J1Zq+ZPu29f+0jlm8PmfESFeQsx
L1DRMb5rGJvtpaTz936Xvn5zEUAGI6+hATkLdxOkrnxEqu6jjovTr5F+vuw5+Ol051mZfM6alB9T
4EZZPXYniipxrlTnqaV7N//vQ1q6UqkixJybabAVz/PFJ9YGH8qJ7s6XmC5QfmeIVbEUIdthRMCf
HTG14gJze/HkRr9Hzm9DGmGzTjQIKURxLRiSuXZBdjeN05zWGKCY6dKa0aLx9EvXwcImX2RdYpIN
bC12k/yemcI+2LbvpmNxlHO1X3d9+MW0hLGcOp5JFcy2HmAKC1PdTlGDhRIRbK4jyV4W9iTKrpie
MOegUQ1brCaYDwX+KFU/uqRcxE6ko6eUcTMQ70cPZ/w1yvzGow7zxqBLI2QVBWoMdLZGlikTWZPE
AdFQfXYsHVqCtWIpqyGddqEd1dxAMPtCRV9Df1Sho1IqwbIHSLX025zgIhyfoXGC7rwpmi6ivcFY
LagDMHkdYdylQpKo4ueHCOuACFFdG7q08wht13TvZWzLbgFZ2llIP6sYeSCDjmDdh+0CCsdHkuaX
rEt/SQ1kl+rDN/1rFqL8b/qtQzKBVEBlGJ9KqfwwAXfKRfersDL2y/FVsfyDY21wsO4astwcrzs0
ZnDX7cFYdaP4HGPaXOnIRksVyT3NRtfLlARradEushJOppKi8gBzwPVtnzg8Uz6ZcIEccwN6/Sj5
FKEePirZCHrGNousIQsm7y2Wg+7cK2TcWBWxFFWiL3rzp8fw3hWOBwNoYpnb40S/yxP8EDWUi2RY
DxZFVQYERq+NPd0sf2n1DNVtXaMRpQMaSDP5OUjdtCEPVQURtIEd9rOv1R3QR1yXo9E+Jcl4Uyjm
CzM4Mon7IWUlXHJ/CgWlo4ffKOCkGWMxcvVtrgH5bVIvv/RtfulBpxMnsHNaZ5mIgjIwL8EbNscw
Hu6aiHe+rOzN2PoxaCUSCN6/5zF+HabSkY0brSTnFxE2LtcqZhINa1OkkexVZfwokbzrsjT9NSVU
43UMppNPzBsJDIdJEqCWK0t923bZa8/bHEjBtuTy50iUgoPZdwEBTGacH7yUSl6udT3ejvChXG2o
feSkFn8WYgzkpOlcYRWEaQw301ZfI02cy8i370aQflQI+pfEagIGpx2yQGWO16S9MdtboVegO0T4
ssh3cp4tu8mfbmJXr7TRZ0RLLWEzFSgS7BOpHh+Lq6YXz5YHHL1hORkD567nbbXY0egbQOucI3RR
p1RQeWpJUoHtwUcP5nIjVD1AmVBMxgLlwyZCTOhduQxUr1nQ0fBdwMJcbjvnd9uYYMUbzr5OubWZ
+pOcutek2TvGk4qbGKMs2+iCOAVGgjgTEG4DppWwPcB1qqfsluLUtam6aDWSqxWZrBFVLoiODati
W/viGBBBuskl+b2dXX4OAgWQXVzNIE4WZ6aYfJWKF2IQb00WfamKobqtUheLaDjEErEiXBRQzAR5
vyjZs/RN+yhqP3EN1fyMIpkoB/mAgrMErqrtQcl0KaDCkXl81PCBpkUKWLO4WHrD339AWIeL9Aps
9sl31B9kn8WLMTJOnuJ7nAoED9b4Wr2GsF6A/XY8hGs5ttzMZBLRef3Bs1QwJk4vr50gHFYKebUQ
ErsHKU0yGJHwVxhIiKzNhVJ4OwwfO8EEHwxSLHB0FC9mNAC5N0g88WMToYCCORneTzEcu14OFpVR
qrQSomOAbmc6FypGe1ZwTodVhvG/qKDyqWX8aZXRa1uka8UmK0cBOrFK8ugaJ0OwbczirsUhgPf+
WeHtroZm4nqFEqkBBE5JssYbDghvNKRtVUa/jcB5A7+HGpJ+NsaApYN5czkl06Ym5NQcTzFAtt8C
L5vrw43DB1I6GycqnvnvuInHPJgk1/eRgJDEYLKJZNkdA2ClUJOOqZGUkM/WJVOfZcKOhV0Efhcv
HXejKlxvSJ6I7sv3dq6A5tE8NPK206/95FlmZh2oVbAXvFY2koELumVjZBqOLYo2OpfQaLShPBuG
vSq0Fsy/hiilDIpHPpIVS1QrRjTwVY7xpeqkARshQYGYxqS98lVWgC2FYUU7TzEst6GMX2geeC69
pN2kVcZdkh224xRQW0Lll5m0l03y9zBDwYMBHpB7XcoJHGqnUQtfzQHLLztQsrzNsNk0pdIvEakG
++oeG8kdjnj2MKXhHgVcWQCsh27PhkgTRrth4d8ZSvxVO91wSobul2PyJRWEhrhEaRO3xmxKp3XK
qZKZq84wlwO2oT0wdSTjoh1dGq8NGBp4L5QqbhRBg7ADigXLxDbCp54vbDXEaquE2FwzjzVHK13V
iQf+/wUOOt5MyohgCR4CmbiDYxRG70qKAH/r5W/EhilZGgnKugbtDn+qafxhLXKv1fcDf5WFHOVb
BKgWaH/FdSBETFU7MjNZYP1qE3RYTQG129O3GG7ABwMAJHpR3mBQSQ7A0JbEGdfb1IST7AEis+u4
OCFhJiFA/gxkOrFJTgKxKf82DP9rdCR30Jt7V8pHQ0oJmeup5ILHkFiMwPuntFbvdO+5+OnBBgoh
uDw1fYIbkqDbJnCg07Ud1dngRl2ifqhIsm01kh6dyUUY9vRetb1sX6vkb5gmk5UxM97DQaSrgCb9
Wo39W93r/ivefnohTIIcE0W/mZfvKb/M2jO0TybEq4pfH8OOXixSZECmOtBOC47Mvj4DQbRZ3D83
HoLVtuiLZTa0fOH6N8rGnDTsgE8eizxmtzO7Cms5pKSFoElbpLoikY0eEikeF1TC2Vs3ZvZT27bR
vlL0iJZI0CNoVqOzOh1iMLTLUeZbwdXROTmFHezbMsBrxL2RrmMbhd2uCSJrK3Pa+pTfgC3ZjZiZ
om69rgW3zWfqWFyAqHdW2GOynRSGyYHMsiEF0Wpb9SnzTKLuuNSTzSUvMeESXVYon21ol8vGSjZK
RwKcaJB9NoH5LozkUzjdwZEL3IiBtUZXp5b51xjFpHArXbzQnSm5SpqQeBjP+ljeDn637dIsXAJn
2upORsqKQS2kpEa4Rgpdn6qgvhsTwRlgRLjJMklda9PdcSxWJDi5gVcYD0o/5aSLgLpMi8xHI4YS
r+uUsz09Wxk1/QAff7JpqsYjJkuVak/T9r5t9iDHKuPDVL2977Xli4ReeYvfItz4ZHG+VZXk0h02
PmgGc1mDXn50Rjm49ex7FtX0RGb4v7MkHZ70GBBVqGfxan58bK70A3sIBwBhTPRo9GX7XzahFofO
kwQ9MlN3jQQhZ4JW96ARmcqC6Dn9MjJze6kjKu7RLD3grdZXs6xfwG22ryIssl3s4OQLxqJ91e2K
CAhWl10+PZvW5XPVSdYVH5J+r2vUgdPDIxEvR9VizZr/EYEsDQIP9vYDJg1Sfrrg1o5pdY5kaQmX
I7gBeAtu8+Nj9CGpIy3Q//8IdMWLLZr46KheTGfAVrgMFCmZTuggFoHmj7f5YIrkN16YHv59/ddD
qlperDEYj98vmB4PEczaY2Kd/35IQrIZivwgQRliF9z8IClHc4mPzbfqmIidKVsVv/5Aqib5BFT3
CgJXOftUTczF0HDDU2vb2WWIJsI8F6/PzPKPiZ42L7IAXp20Qofo4o0vCnO0+QVS38SuSIuVqsXS
KS1lGdkAU7S2letr0EqjK6m+9Z47xoaQxGYz5KlMFQAFvulG4zTCX3pFNACgOn2FVoAxstYZdjiJ
/GrVfbOhyePAX5V7aLQK42LDIx9gJOCeKkZQP6KqMLLUhlwfi7tTm9rVl5NN48ndiTOchFNtOASO
I79zNdTo91XmnrmZclcd5CbT42pOh2GM+uSQdUp6d4R04UfXFOmMj4m5T92+CMcfY1Td69wPaUI7
64hBmU+w18CX3I8//KHVF3phCybtebwSagXc1e5aEvlavIzs8rsJeaRJ9G0irpG0MVJxAuUjrSWL
WDXbSPx11EQd7i0safAhq11Mw/WoZwXndTqWP+vIXIyqJv1WhXUuZXU4ChkBq9fRaRGJV9G7ge+X
KMJ5NiqzWSol1tZC15WN5ZAgGVYSbUm5KVB7292uyw3rmAR9v84VO7wZUq8uGrNSL33gNGdfa8oF
mpTsrU9Q9+TtYGxyUeRvjVI+G2r9XjXNtrAa5T7KirRIyiHe6/X0mYqMhMLKStfzs2Fqr3WsC7Qn
8O0GTtss7TZwnlnie9dnuPJiyJi3RlKjtvUwOq4HaWVjNnTNm7JYDwzpX6nuSkt8VnVpTZdQ7RCy
l7ziRsVMOD0BT5ZoYcV4UK8Zy8wfrypKpk2rtPajjasrzyufsdS1C6kMq1tFk3pPQ6dfZZUh3jMF
zP30CpphlhujDjl1kqkTOjSO6/jF80V6GwazJlMHC5VOowtaO6UfmSyx6vu3HAH2VULBfkpHwCy1
Il3rWHgMIvMXvTe1i1gPUVoF1JRRsR316q52qTOcG8NP1gVAbExetrRJDS5VgIeOoGkltgq2wjvh
ricHtnfrprxLiRHYJovHt/mJDM7TMGgEEhIOe5Smgy4M6TAfBCddvchse9pbpu1SGkSwRT7/6CbS
VWZlfx2kiXmFs9TBaqDE8V7DXD6/ZCZi/f26+bFGpAfiPdKXCjU3yU4j8R7eRw12AnUuRmR10Ol2
h4jispzZkCOXOxhy6k+hZU9tJpef9pj/lGyjOg8Eqyxjb1hWeiGxk6DNwVnbHrsNBR+04el2mJst
69h0s4gSn2m9PxBhmYG5nR/UNI2+MnLTNrIQL3WyCR+0ABU636xQCBwD/d0ogcAHDdKq3CqvVtKV
V1tM1Ce1+l1OD42OgbeziLWnwVaDw/yK+bXkB8QbwBeBC4tWKla5oCwF+XpuI2EvOJHUZY7Lcd0o
urovWFHPfV5ny0Kpgnd021uVzcovLTdf6Zp2L7RVmH2gBzkmMiRTvVWRMRE89yY542V+KQDJc1Yk
4m1sOM/N0KhOKGutpab1VJMG3cIU5Mlbxo+OWZC+evJNMV45DmF1wPJiQd513Uf+vfCZks0vIfHp
mFih9pqhxl4xF2SonbbyZSiq2p1+EFpp7wVDyEGuLf3RIiHbxZCs1yKyso/iaBua+EiMIFx75Kzs
6o5ubhtkJyKhxEefZZqrjTbxyhJsLKOWERCT48DYhE+FEMPBtXTRr2LIbKuhzvmAp0NDIzhGBnsB
xaI9haXVb/0PTw5bEoA5abJayu/0pvO70EhJc4zn+U5fw0UhRfbdLpRyN6AZh9QVhYCHctQg8835
gIohPEB5WBi9yWzGV5LTfBC299et+S7uiY2eOfE+KUwEUvgAWNc05hgRootFp2ftgyLCcXO/RKeU
xZlLoJHGHkOCxc0W+gdfm3zhD7Z2kaZaBzjpjalCv6BtRxotzZO9rOSUsJ1Irla5olDlCyIYpyKH
TOqdX9fKdT50kWdQ4PYRyupYJSgkCYNjVtI3awnc0A3nY0wNeT8fmJzS8ZkOmtEDjJkfFJbdrw3h
P//9kvnW/Lr5X0AX+X8vnu//4+n57nxo6COuCpWotLYc8yvlMwmzIlzntZdfva6PHOpYiDmlD2Ew
nR6cnykdxH2K0Rzne/Pj87+HpzAsTDUMsA3y4yKCTq9mQ9MqCavH/NDf/yCJQOCWgmya+TFJ65/T
AmUTqyAfuFxdx5zGcxpoK5nghh3kGjDQfvtIQ5r/bd/+bGKrfNMbHVFQsW41x3kUgiiPgp0P7vHh
7JeytoQ3PpABrP2s2hrcoT1gjI4nTrxRorXUP7uxSriye+ohiRPvue9qjSSXKe968twkesuSXsMz
pJRxRFg9l6VaPlN9NLTLekYe091w9J4ccCjroprANV7WPpsIogKPISj8LWUZ67AjqkY6EiH8s/PV
g+rl0ZfDEHSRGbjUiQrNtzV0XlCIYbXFMRM9FSOhaB318wPu048Qc4PVV96bTlrHRnheswnzMf3R
hxlwljj5ENiLV6R5+Mg8Zeq2VA0eXt6dZabSH5YKJoAMCYo9on2uUjaW/JrjB54x5Tmu1SdRDexX
BQnbIn5XotJ8Dz0lJ5kSenqRY96QBqm9G32QrmUNYcccqDaWhrevwBlNrB55WSUsnq0MI0VOxp+4
4YvDfC+WycQ1aLubk9Nifgg99Liu8/JStnQM6Jblt24wsxsJqMra7irNDSYEU+akOzmkDR1qAGhF
HkzDwOkmfTZ4v3oJcsmxfzZD5n81VvFWMeO+J9RM20GxrA2koOQBt+gxv8Ce4hLCLs+fB74nOzhQ
/mYoJOXFTp1T36v+V1SZ9YK2kX3zVdJS2mrI1n6Qs//R6CBN/xMzLjm9jbVd0y6oEsO8DrUKv1JD
/iB1Xn6DOZ+4dRLFD6sENw1b4DAfAlWD3SCSH1nfE6jWT8VMRY8PlksigZZHkLeyygkHphL4UIfD
g3UtfnaSGvgxJkUlG4hyVO/4Kbvp+5nx9R+anRZMl/2YZanuS+kxBB1nQ+SHPxvUdoM6IpC0kRYE
irpJizZ9dDn0KIcWWUyAGv0o6kbN+SJ9jmWqhpBZ6+YBJo3HliGF9D2KH4EZjFwmA3kdOlr9I1ak
/YhR5C7sIjnl5si5Oz1ORfrsoEYA8lJc0sz/69AjgVyEyeCswSwQDymkBgK/GC7zATUvTnHg+SvW
2F2NGP0pAsXyVObXmn0AHNLkvS0N59ZZGlFpqfU7VoVzmw8MyLs1bvBo+fdjJD7u4ZnecZQyAcpN
xvxm3+w8Yt5JhqXAU1EqWHFmrR0m/ZLak60jHM6oQrrTmNhUsk7ChKaXLlXpsDWq5q2q5eAcJITd
woVmH6Cl8akVVP1t8MWSUdNOHerzfEuZboUdIBTD7pWl30tPviX6syOi/uwxsjjPd8O2qWhX5K8J
qLwFHrXuYjATuNQpSdUmmSfLoW0T/h7cnR/rK+m34pj4OWlpGRk+khlmafW1cUJRuq+N0rulWmXu
mKzqLqchUVSS3ZxywkthUlXOhD8tdv5IrvAAAAXICmu+ZHXRUW4aZlhkO9CqDsj+KqhTJTXS2OmN
0a3IcmPZ6eLLif30XA39rySKwgfNMWqgTKBlHctPheCl/2PrvJbbVqJt+0WoQg6vJEgwi5RkSfYL
yrK9kVMjNfD1dwDa53rXqfMCM5mSGBqr15pzzC2guFr02q0OrRcqbZdnr+aQXr9lYiaKCJiOCWny
oUeUWzU0TT+XPeaYXDnAMS2vfT3+9yCa+ccAYL7RNBxyitk45CO4+qadIiE3uWGhqF4vTnPoXkgn
rnuVOwhAeiFfyTrzy5/bQuHdGiz5rGYjqXyq+w/a47IAhY7rtR/EHJSxWdHGI1a4o8HXNRVDIZpA
pLlyUIyanKGeQsFk2O6vd6y3dWxEeZWXu9cHdpEKSWK9Hho5fm5aDw9EOPJQR6V+1YnuZA5pSD73
Ur+ut9lA7P69tNw25q23aQvT2IEYMllflhv/PqZiL6cKTT39fYKvZ1keRhCGPGkFw5i//3W9dz1k
Ewn13gDV+H/9379PwOB23IQy6cnS4bf6vx6nj95WhCAXvv7X8jAVJgLi+A4RZVlNX38LmqxxA0hb
bq2m9fZm25jXDlloQHXzZEXKeCoYl8zFTRmNsxMitorY+h40I7R3pexHIt/M7ih0mvmMsRAEznZ2
klFLhl9bAUAGFT3PS8RAxVoTKg7s1ky8saly4or+5gxpqG4eGBU/e095H8wEKUOaWwPNtzTci34Y
bk7igkiSyWkOtVADAoHFULeKJODLMLGJtqZdEf4Z4Fw+qcTJPdaDCbmpa/rmYjcWw53Yn/RoeGYA
VxLE6L0JV+2fPacbr4bXAacbf1ky/aGAITpgWtfumSBO0gScphWGfXZ6cwwkBkWASBfWuuSj72v3
pBdm6rtT1uxMb04WV5dPphtSCmmd2rYSO1Y7Y6vpbf60IPFFDZqq6gaHnzc8hGiaLUkSOlV4b9+K
sn8NCabve818y+eB90l02ruTfkvJN0NMiTgJ01RtZPORjT0ekYlwRY0WqalOfjdH1R711taRyKcw
cbcbB5e+bhLPVSCGL4xpeMZUTgJrTp8k013l1cEVEuS92fpeU0dIJSvzhK7GZq/MvbWogNA25Uey
XBMZ8Si5F+3W+/rERZ4HtYc+gqzyTWvMf3TDgN63XtXXY8bKe1oP/7kOqZPFfrlnwBZ6+nvVdlKH
BOjlntCUhW8QsrAdMCk8k2ETP9cmf1CVtHcSF+LnfM7lhe3t133ro/Ctzi5Z5SF6t69DFOq9H/Yx
YN3/f9t6CYvWeCnF+J/bvR5wmLMelLBjfKsLRhD/80yJjAoqMwuGBWHQTGGj5hENKE+SsdTIZFKr
c/lukE21Wz95Q9Mkj3EkQaOQT2iUwp9x+z4b5kAdQvt8NhzLtyTDbbJzqh09EEaY0LYxwdbPCV3R
4yTTP4ZDwAEByI+Q2ItHKiOILXa+DymyNlE7TQ9GexN9yz4OQAlmm2KcgtatS7jOfCchZZN5Ygzu
vZgS91rXJAP2ojg3Vfk0Axa7OIkAaJFKpLQGnjqnqrrcX29UJ/Xfu+08xdarxLGFqSWEO8x/+XtY
n8au3lPSF15VlPxkVJGDxxkvmPQ+Cdw6nr8jOGA/6tDLsEGaiyh20Xlwe5oy9FVCmNOGmaBAhBx8
SRHMz5H2rSAWMIDswjkMK0On59kmapj+6uM0bNQ6B/Y1MJjwymY+OQz5tlV/7/VS300anewq0qZ3
STMOC9ZoMIQqJ6AdAWFqzpvuIGaesAaSjMujYPPbARQCWGTL1QRuH97fYTzzLn5qmd7uvVBp3xRJ
87EDotSV8tp+SkOVH8BlorM1gtAuHM3+6GwDmAbakwv8YfPbAi6BrNcd6JjUAeJc7xB6qdxUiL5j
ZlluexgrB4VJNiwgK+yoZacxgFgORRPtwC1F51Ao/97kjhoBV+XFs4pa3YwzhN9mHl86VB/HHgwa
0i/PK5n9GykGC/bWCDR4zN9D3mRily2QwtpqtJMTqkQheOtRhcDH+r7cvG4414OlUWJmIVZoz4gE
bLWRTO2s198jHc5YkmBIMPVUvDPhWm8mvpWagRytZAmPSWzF3hOzgZ5quYpEM3vSlgQZi2kpY4j2
/r9uLwsTpuJ/H56hOKFdKk5lms9ndLnzeb3kTXHHDihH6zQV55Ckk6/bx9SQZ/C3daJ80o7EomxE
f4j2/YQdj9qmyN7sgQCLuHaNXZqmISeO9KC7ffre5uNH2kIsdeu5u7IOdgR98sKvl1S7kvSVJS2F
FfgkOxx5UcRgzlBOnZ5AGuqJkwNMhD91ZOE3qY/o8QGeahKXSWzkcVtcxeiWeefSWM3PWqFi6Vsv
zql9A15esFwcJkoPWpsV8GBc5rg4WMmHejirNosYS/2xVRa+oW3nT7oY+RKx2yG5/meYaP0u99pX
OWLgw3LBdJ+2+Kmwiz0FnXZM4kheBrWWl/XSepDL1a/bqpH07JAoH9gcNIWqLvUu7O3/PRh5511y
KIqMUvN9MzSXvIBZsvhQ7NDBwdnAS0Mzf6wa+U+6XFtvLwsiATQcXmHKqXUinKzwjKvqzN6u7zGc
Vk0VHqh8SScsmAyomRhPRIiBrJYbQy/ne1n3/6xsP2nyIhti9kixn16bqXDPsEe+UwqagC/Z6//E
FJMdU0v/GBOZXyyrg+aoT3ycvOFYoK5vVEU9ijwJsgrJMS30U6XZ7qk2w3fSXuCZuIa2S1qX2fNo
V3hsegbwXgd5Fn+KhpR9s6Q/lybDSiFKdB4JFFyF0K5j7PxOteglFqo8FgqdvlSfDo6+qdKk9dNY
S7ZWr3+OQ/oypi5RCgn+51Y5Gi08NLNWL3wuDqLSb4XLua24QVBaJD18FAdVIMkhIns/29h4NMJR
Z2N+ajRlidaRN6VIocCFnr6dbF1DsvdZUQfioXt0ZT6cwU5XKWzoEZcuyeixr2cUCKV7nDLR+rJ6
HWuyvma7xdRtRX8yUXXHNCXTxmr7dtNFsEvh0W16Yic2qVv+9ETjT6jwJ75PaeQUmzi2X9VIOrs+
GoMetIaf6+TCFqN3jEfO2grhn9uIgnjK6D2PDFFc6b7lVtVu1aK4g5InJytp7a2RpInfUh1BXyWf
lESay5yCr/PclFNi6J2JSKHFp0FQokfx1FRkpXtJeW1Tw9ro1Rt5qeNeh7halDRf0yIpfbuGNJnV
jN4FEPLEjraE/z1X6JR9DvyNlnGScsDlPEX2DmyB9VZm31x16YGj4r6ClOsfMuqJyzZ3mUFOhYu5
H/zFh9t25XvN1JFKrcgY7XMVcNFzhzb+Gv/GZa4f0SaRpWkeMTa8SEzl0PN2SeP172mL/Yax57Yo
EEUWjiqZF6tXyyujY41V2CCL3J5pGMhSp1QWUXeIYsfepC2lK9TvPmWY7s0tQDTV1RksoHDNac1M
JSlYnoNDsuhhdMMS2OajSTRZidQVW9BznvQXNaX7P4jC7xq29a4yPvqu/WZEVbNtMkmqSMYsgIkX
WlZGEWcwatuJZNQiafNTE5u/nSjrUXkBYQGxoLCn6wIogHrW/6EFfpSApiOpXssq/EdlSLOpGP8H
nS13rUZXhzyOLRHe2S4hqgU5X6ZtEUvjeUb4TmhTgzNgpGcxovquK2T4qjm9dtIQZ9pXGxOrj00x
i4m/Lv0UtD5F8PgmYk8BppAeQKkot9Sg82ZtlkTBxsFj1eIA611OyInSokIdlBR5cfQQrqfsDeSD
BC9xRuqNAXdoxzjMddsdsobqmd8j8V6qybO3dTNM/pCwH3JcNGFpe9CjWTxNNrkhJBRLxgxHbfDg
Z5jxC20yZr/mvoqRwgBqOE8KU0jSafJNanY/euo7Q6Y3e7ats+KxUiHau5SlBWR6RJdSowgMLUjw
Cq2zsFVCn0Lwle3vLbQmqHhj3196tZlOYeJt26pkBw7L64J1hQic1DsChfoplQU5IZeELESOacJO
n6joCWVLX+5z1RkCy9Q+S4YrV2/kD5pJTN1nMDJeqWwTFRmXt28Z9GziplXO8BpuM4vxU8IYMMw3
Xk83tVPy6pGnonxiCrjFQLsrGUQ85RXeHE3MyhVC5aasO48WSm/5bkeFJzp9Jj4+/cm4sLtajWz3
prJQNeLpW2fT1TGKdPbli8HHYhFsTpekqOaLTGMAqH+vr5eGOVP8jLbr1x2jgn65M9KGGKxO80Wi
kmE9t0fNSIJWiBkeB+7rrtU2GsLbW8hScXEJrLVpdZ2U3sYi5ZmBRgvnWCAWQHe7KWQGiVJhHKpH
2uuETrnu3WTDGg/BxKT5AEOvyJ1jmKmM5znX7yZORhvNa7BGMVglmmlfJd4yoLERK2FcaJ29O4ze
yQRuvzoKSuH+alq8g3bixpuwzkCIxdLP61BhDQhDjOwTIoxx6Y9lDVMrAUk2JAdVlGkJ2l2Iu6fn
hh8uEA0FnDXJ4/m9QuSEnKJtb7M2P4lEWJsIoB4hlIp50V3S4ZSINq+Ij23CGqjaXvKd5T0wZoGN
R+OrbjQfg8r3gzkVwvSeSRk67sCMuwPQx/qaDzhtSb3EqIUsqy34JjcNJNXQ0cRTmLbXiUcdskXb
UeSJgati8GvW/Zk+ONL0lhgpvFlam3sskRGLL8rI3CTIHbgXrDvro0U7iLamr0CDIfPpmSB89Wrk
PAw70bBHaNSuuViYCi66Gv7CNIVOwojYq8Xma2zlMmCUhAKUsylzPZvFhDUkQ76tUAfNiIC64qRI
7YaJXw8G9OiFUv7SsFHvYbsBWo7QgdInR+jbXzNMqqfK+1EzatzToeAly3V0tmyXTr1S/w7DwmFP
4nVMtzzvNlvln14brxON/QfdekSciJs2PRGNfhHK/EfXWc9uM6UHq3d5awxhPLOoiW0ZavkhJk3l
YbBvizz7nlj1w4wF5PNQV6ADIOMBEEO/XSXYb2pJC1+u2WJsnjqZOEhG+BaIiISqQWnRhccO6qUG
+7XjwNnuIrZDeRw0+vTUV7lxXQ9CDMZVEXW97TWv2GEd+vcOm1EbM4HlgZNZ70OHKnd98N//u14y
GhqpqUHw1v/1X2MYEAjXywqTpWWAtUEy/vWk63M5g35rbICs63/+z4/k26+fEtf22yb6k5TluKNg
2EWE1f4EKpFtdAQaH50H8bYtY7kYO92t1EfzGYNjstNis7jrg97t+1mlvxIBEgSvuciy2m9I4uVZ
VTcEAOHnmZz3MXFc1ruCns6kbsKSWR8+iRt6IIoPLRZPMV+DzlTjU2MWWKPzvPhelBC2LTSIZ71J
aWCBr2zzvWbF88uk5nRnutE6NbV6xgXnPdWjqr8ypFURygrltF6tbc/zcUDGwXq1sRXS7ASuNrQD
8qAugs8I8+jFFsUf5vPjK114/dkqgip+njI3f4Wgkb/WdvaP2yrDZb2pNdRuh9M13ztW9GiIhSjs
tqDFN/wDo/nYk9i4zZso39Tdb2J6GKnVi68gKUm87kbVV/ru3jajc8I/vDVgmjwUABA5GUI7YI35
xm7a4p5eyYgpfddLZKArmfuII1AwTaksIb5YpGIAt+BSPqMRG0KW1kNQDRRngwjGiHF/o/8YNVGx
T+drM3bmLa+7fe4QXKOCf9lERR3AigXbc3Rb+6eLXXBjO9GbE1JTEhmNnDFkPI1WsqmLgK+e9R0z
8jYW7sHQ4/4pj7rx2wIk6h2GmOj74yB35sPcZ4RtVqPuNzXmATFS+ocUve+Np95NZUmk0JGhV9fS
LJ6ZFD0VvQjk3LBvHg5p3/gpDqUqm0+dFr/bbfhD06iAtEo5VhV40Ha8gX8gGQYN85S1G4E3BCj3
HlfvPRXQfS31QUjPt8ar7iJ6nmmetsRkbeec4EYnAZRZtU9ulD90/dTzdQZ4/g+YviNv32dPgVwI
Q2wqj7WktdkZtoeSDlA+Gpgb7th292qtnHIBSWp+1soZ4kt9dEIfzzAQfYn7bGI4noUopeLhgXKE
eoBWfcebOOsX5RnFK4o9vCdZMdubdswvxsTWQL0mBRSlyq0PqW7/bADYEsz3Uo01OGgH04U72EGT
lnu4IjcAcfeGjqSXzz+iDl7Mr2Ks2S1Y3y3j2ZblwU50RO6VzVdOY2OlbU2JjsjpSDixxaYYvF/q
fEWufmxy/RtS4/c+AWCAuWVfFYjn+vx7ZJl3bZAnxttvJgvmsjlB5HNJkmVu1+zJ99w12Gpdpb3D
HrVbGNze89htor681IrzsB3v7ujKkV7KkqBHf9KCYe0dh3qq6CNLpnB294TPw5X1oyQrzhvlS2LS
olAnvHkhpXyDnV25jyz9phrQl8Yb6cw4F/LTmNTfRmquUIS7M9C0P8TvnPiSn+C17YjXe1JTplQx
IbA4nxhUJ8VHReGMuOplyBtKroGdvqtxqhnVo5vRCmgV60djMlowyVZEKwZqvuH0wrhykT7HtMuc
Rn1zSkbG3dIMXF4vukDtJudrtalU8zeGZ2AJP8uiRPdSInqzWX0YLO+Ukg2C7FDkU+aOHWEYedL+
nFTvWGjJzqICBEHkk4ZC6LO0UWtR2aSsiZndnmqstgX79igH0OVRDnv6fSTd0QLSQKQRlOMM90kU
ntwfo7SPDAEUe36eveKzNeUbkLUjKrhtRraNnMwrhsVdzQg86hl9WfPyZvqe1QfId/fJZDOZMJn7
CB8Y2qGYcDCPKrk88qE6dNfHmJaJgY27f+UkQuJ2SBbMDya087ZV2bUmugZxZD64Q/qJBXCXmRC9
Wu51agvBCo1XLE8s57NfxfZO9PkTX3M4nSxcOeO0BA5nmV5zNXk4fFwcm8jt3n0SkfcxSHLmErav
ZXU/9OrGMsRRGsOlb8yjpimHSk8vjntl93S0xq7aOhlaoKn7WdqFcdb037Xyw0IpeKg11kYxaL6u
K5BPfnW69tm4GXsnvJVzvkch+mxZLSGSE6bLYTh7dv6daQUiSyNCuB9fpa2+UmfvQVAGAMZTdsgo
/hNFfp97vF06WiOaxh8Ij+D2DeUncvRjbfOlbQTaS4fZuIEgmgz6RWiICXTjWG+OjlIjiks+BfNr
71afKMM0PCpkAfDWd98nazoJLGGVV52tX9iI9lE93jROTDi/ijzGScH3UiodyqNLVUpGCopvdhXh
Jtn4MTUzmtAqMGAE4aO5WzUIcHZ6SE7SAIIcoEX0A8V8iqJ9Mc43OzQTrGQZb0R8Kjvroja4EZyI
kwTYgwQQ4SBfLY9/I6aVo/srnuN3I0pvs0fnVf5TUimB2d924h1ZRX8uo+iPHob7TGakB2gRsVLy
ZsEnhzxSShttBJ+3jtbG0ACKQkpjsn11FQ0jf7Gbb/WAKtxGJYE8+FKCQBwBSuEK7LBQR+5ZG8af
bFkQmmgd3LCw8rs4vZuVchoNMsjd6rCcbdQs/NCUzncLrDGO+jaZOI4cOnd2TpYD55YAmvAt0jNs
cIr4GFrSGZxX5FoPVWrevjGessH6NDo+eQOwBBjVmzrO8H2I71UePlKbEgIRx85owaZ7iP5nHR2T
WbQ/AMHcahRx+PrznY5HWuFsBzR3Q+PgWJLiPRs/zdD6bY8CO2XrPFc0XDSJ8g421IeeywlOHDTF
sqNxZVp3aY7fEQPQLaR1Fuvt82RqH1Z5YRPsbrB0R7hPioMx82kaaIokDLudKruZtnVHGLGryvGM
cA37egdChU6vXtEYhPXymQawFQJBZUtdVf9Q3OzjAfiLOFpFY9uF/NAZVNNvTU5crpv/zPB30iu7
YU99E2X5zxwmd5dYiw2bDCoBw/5mCmzOZa9tmtYUGweeQ5ncEpWp4cA+UVTeTkipHeDz+JOXOoGV
uwHblND3Ov2mlwvvzcroNWZ/yrj9pjqg/Y2YTg0FFU6am5oYCU6KObBt9adaR/CF9R1qw22CXcai
GI+YVoTZxlZ0P6L+7L5bELIsFIrGSCMlQxoNYWEamp2m5fthHLYYEgyCc4AC7pVJ3bUyDtqk3fcp
w1aMUZkT7dIk2yMdNvN9xtOmPNEMOtkQsR+3+a7Xs30m0mNmhX5h0hKftm2Mml9jGE7UcMvYPbMc
Jh6AltsCFXiHlKUM6FZnMxgekxNsW/uo/3bxqPlYeAPDbPdN3h16x9i1Q8E7RWSgHqB13WtVGMTO
Z8neKUEDbSOLltV41Ev10hnzPk6+8bMvGZB3Bj57VZnAw0YPVsbTBONyAtUajXYQakYAhYUVU9+3
47SXLmLbxNnXabUnMnpXE1+sczprXd+opl1WySOJSYcc5+5AG6NItUfPT9cMcx+jD8DJ5ueLe10o
h9ZCvtO+lvRyJ04fIdp0msLHKBsY89Pc6cgs5AxeGc5uzNjwyuTALGGnViaC0WQX1beBKUg4psdO
haY/a8dwaTTgHYhwb7DN2+fk6yE3QG+hogHnDWTcGPEMxPxqhCmX9rhP9ORYA9QZ7RqJ2BBoTueb
6bRXEntbwhKJS5Kn+IBPNKIEXQOneSIyOZANkW+OusPetJ/QXljslcHm+m3r0BQG61/bOynkAXzG
XugIKio3qHSTKGZ3B0SztuYly3FnEhKd0mJx0ltStLsZUEql26iMnYPSg3FOdf7FmEzSS4lEivY0
huZ5Z6pswHLiwqKEWj3ZDe2I3kN9cSGyLvdXjuI/Kwk4znKLNeeYKxie88mvlfyahc6RDRyQZDDX
1vwa9f5i5daMs9oZh8WEu6imBn/5fZw4PTBUPJjI/eLeDLK6OppATbIOYf5sHSJy2dmgnwYnJ4gw
Afm0LQ390BEpUw0VO4b2HJnFJRvMc1UnhwjnColtvyr2Vhof3lidgt6yAjuXPjXjkmo9kRbWurtM
Uf0kim8tvdo5R1iTqgeXDJtGORaD46vWryyb/Kxu9pZinTISHWXiHvn++qN6aBVxWjIFM14dV1LW
uZvM+C0XTUve70uqzmq0/QyjLkDi97ZqL7ibo+aHJIep5H0zVG1XzMoOCTqOKYXoSYv31BPBYtig
Rz5bECJBeCq4ahE/rAdclAelyhl0DehmlyTmFMzgsWbXRW5yHAXMuH4w9zDhTdTqDlKMc7XNipAC
ZqjXDkmei9QJJFaImDh1rsKansd2+M7QCIfNwk5cg/K+0vI0a79CODplji85TpG2yOqPcTyIni5/
jtp/zRTqmNScZwudR1/nDrFbZIXFOKrwB5S0VrVGYa87ASfHorZJQqGdhEEUgizPevET3R6msorM
pGEKs5OVz5+YC6cfNOuVJzf2Kl9TgSCQz47fhB7AsYgVNjrd+FkBxUgjCVreu8UOm950OUw6fxVe
E6yvHil4pLA1rPeeelEBDFzMIXpvxtr4ZtHWRqjs+poepWRO9upljX1YM4PWqyZSxqVQ/NW1CiEQ
BF5/5Nr0apmzYGyVq+Xe7q6MQgn+XF+Fsha8BZLUJArG3wUDjksk7YzPkJege2JZw9BQXMwkVk/k
dHmcLno6MkUcUGzKPZjKyV+xNAQ4xAcWqJ3RmPJeluR0gHSgAK+ScsvqQ8qcBr1gTfJx4JTQ2l8S
mBEsccohY2T5Y1fsNg3+bevk/hfVp43VDK1qmAVswZ9qhf0NboQ+wIxoslQwxA9p2X89V64T5FN4
zZYtPsaDTobUDhxwHKPDHhjGs1TngGzAy5JxqRCl+D+HcuwnLMW5zN7zkU181RWrOTt7iQoYMlN/
6CJ42qYx5MvJrmVYDezLV8Le3eZKTLGyJBSNHfTmUuWs//ULTQOleNydQm36Exe1dUsxXg4u1qal
ZxMfOxPg8hLPvsY4rpfWQ9d0WHDsVsKDAOi2GQci0tVcHHVP9E9fL4wU7h/L+eb25N5OppJSyXAw
H+zqh6ueRwdoJOF5PcipCc+lk/yUCXlLnbbQj5LlXv2m0sy7WTbik/XQmSwTzF5O67VmETDVpX0z
8Zwe1uCclRxTo+uEuR397HK9MfzHF/kinrTvjedUnK+T+KrNqsIwLDPZO/GTxPpD//5KX9fdXs3g
hMpov96z/k4EvTzAuiX0Mxjz3IeJqiOqWxf6azfdMNT+GVxHHKbRWCalKmp5EIAoJD1V2dnIEW8r
Pqxp8mch4+G4XrMj81fcNCOOvk5iGDQaXyxMrME0vwlenEOSTN5lsJvfhT6VwXptPVgaMeD+ehFL
eeOrldj27oQ1IK2Nd8iYxNBLPXCtaHiY+mMUUr95FqNWYETDBZU+Gwq9bnBaRmSR0cZfb+d3P6oh
VkFJ21qb0ukpHgQSVPTt6+u7vtJ8NtnF6ggRcTdg47V1sZ9Csrvxu5soiJbDaEbMKLrUQumFDAbX
cNj5caMb5ATjWlgPzYhVQUdd6hcpwa2aZrAGhA298GLuUt8G8ALzSliUM23yXGXRa1bGr0oX74kS
0g8DvfAA+S3+y3ph+iyLj8gQXzkDfThVVfiiKpLUK54bhc5wDL2BwY8nD7QYkm+iYA020T59xQRl
1iyw7tAe6nlx7kxF070J+YvICP74JERL76afyfJOz1pCBjVr7A3DdlBXWvFczogG6iFScDeQu2yE
ZB66PdFkSy9Xl6l5ZXpjXE1V/l4c+PTNxte4w4hqU6of+hGOgNAdGsv1+qn8ZuehvmdARAsfnt3U
GmNQK33YkcjLgoGPyj1V8VsYmy7C9/QZ0uep1+bplMA/5WRbFujnU+8UDtlTwoadiAQMv8ZyGJuI
bXba6PPGInHSJ/0Wy+lS2XhqCaugwvUtZ36IkcXY1JNE+8ppHQuTaT9iotaIz/oCtnHLLbKcWAaa
17N5c+otkjrn/EXIsvWcGGDRs+cQJX01dQxf297uMPFOEjFxAvttibDqp8E+dEnx7iFQVhcenqEz
hh3MNH8zYvdGh0nYc3LFJt1cSz7k1xbb1TnrkKa0lVpd6bkYvklDdVN49aWJweURCqYGi47uUvf7
LOl0WitITp2Yr6ppiI4ekS7jHX4DD3tFXvCWI/872Y3iLnv85lfr9wb6B2dlALkZgn9XmP80E/gU
UmzTp7SLQE+J2XnKe8mfXvCyBWpplue6rb1vvbsg/8kxd9giRQZZfbpjqIcOAaQ/esCiPAsgshhy
A62p7QaqpnXbUuJVTTuibPBu3Hm5UnpvKIOV7J5AOJyj9skz20ekWv0JyRac5cxEL7dcLTlFX3Va
ZA4VkFrfp1E6x+U3BmkdTyJGjAb/QG9M+pJG+sLpBrVd2ykVM6fWCVy/0ivn2GdI2tYIZGMJQy6o
zVBEu3jd8y46ZVB5RlAXZ2iWvsH2aOls8SnJ3Z+uU/2ZWq8N1vejz/PqMMDLorWZxkcQi/0hbXkL
dOQtbYgyeX0XY00whFmaU1P6qY0ddfzydFEKDNGo4+HKp7HbCLOqT7qK2wPBQ375erMIsSlPEIHJ
8QrHvRyzU5S54dFaE2sJih92E1CIjS2X2fXcIHfG5HteL7Vex1iQgaOuD+NGbRVF3YisaE5VZ5zW
cmU91MuYLiqSd7NfPtleAjt86F4qJGY490saoI1rP5IiNDZW0XeHEuFXyFwGxl85HR2VKeJarpi5
hxuTkUZOMbhdmZ7aoJmMVKfAyZ0UbVkVv2iNnWGYBFJZO/afFJciljZwWhYTxKVGGO3QPZljBCZs
eg5r7X2SIn1Sa9LW3Ym8vsjwLHq4E5nm0XBYgVdu5Wg/VPqgNxKKGqJhnXgPU/oiRZOd+l5HXeWQ
TIqlFwWjq8P+icPkuTOpK5lRoN/GXTdnB8IfEb8W9/WwRisvkoXlM+rpya9c09ASGEMfYP2cbk1O
3uW6CH8tqCqRElstRy+yrqcSWJ+ij8jqRjF9fZ5HyysCANd4vvWRbImlTgFO+EfpcEwprWpcveWA
ALG8OIMy3EfCU4N1afjisNU2wjLUJsZ9KhL+nApuSKNX5ldwRlFM+jEDDF+7zX3FHgDkHWAZLcug
UlvDVbMPaiuymyYs8rsSLEtEvtnPnukAKUis8iRSaT+HIeIA1rg7mSk0mtwmP2h5od8irFP4aT3j
PZr6mOn2R8OX42UAJFF4mdjnOVJ/i3nPrk+Bc2R0Wf0ZGV+gTdl3aVb9cQ3uyphLH0gGmbxPNGHR
i1qOycNOK+SHZNtBGos2fQEcehMpsX4FFGifpxGNyUJpcEZalIgHSANIFe+63uYBGbzKNDcOVWy9
ruVbDOyXzTiFNaCCQ8oyQqbkdFvfNpHkaNFt2oJs6ytxKrI2vNmG4dyw6y2s1NjVPwpXNQ5rCROB
6FHDlNRVWlRPKmXl3kwF4mxzGOOdBaUcCzgDiqGkVf7vjYIOj042SAYAZF25rOUWoVicgjB2PDRD
aZ/JECF8KUaaxUgQ6UpekQm0Vt5L6o0MXe3s2K/rErQe+sT2trJhAJZMZIxtISYcO1t3TkLR4qes
FTTjHBopTiGQjuDZfBXWLxw93W6YF3XGEtQL0U+9Dlm2tRJqbIix2caYgXpbizHquP6Y9R4g2AVy
xlOvY8vaNNDxONE24UlLGL3JmlBgT1FfVLDkZz1JzbvTaX/ihBHCYTTBXG7YYtzREOPQl9eVz0Zp
A47RDdvA6vRnsvDCwJwQ1K8Rx3Ca+iNbDdv1xyJVmR9W5pG+0GMtPhILK9VgDfMubqxThC/uR1Yp
QNGdsXwUNDz280SMpjqHFrWdwVRiWb66cRT7CG0Qnr+mR7YEn2eeEPK4XgRvP8sbv6AAovXU5G+9
xDnc1JVz1y20Zrr0Ss6TvQ3sBB6LG/owaWOYLdZn8v+4Oq/ltpF2iz4RqpAa4ZY5ShQlS7ZuULbs
AdDIOTz9WWjOHFf9NyxS9ngkkWh8Ye+1p6h4alktHLGJPiMEjp/U8WCX0Zd686Ka0W8b2eGOQtS/
acn3OilYfDoUw23antnKvwOzoYMIq5swNftmkmw0A1JZWKYTI3mRqtjx5RvOzdQ4VwBDQAQyh3OG
nClX/64oe640zpM5pHi44vqc68Gbtfy2gfuuyZ16cuLQuDlz+Suk27w4up/urAjlLh8OiDnLfU09
FC2pl20j40dIbhJbL4Q1dXtbNY5VvzML4+ZKnLSP92esEUhnTv1CbIm+E0YE63WJdYhigHhmi3Y0
dwlj6rmLUJWn70WHY2io5pl86v69dgL5Bk6Zv66TbDJgI8hJ/sNNor2E0Ve0fKukumenSJZnHBD6
kz2n2saIjOCKyhIsJJkRhG+I19EtcFYZ4bXoG8m6Q3jvYTK8oGCZ75EUmywkWoVDoyv0V9UEk0vu
MeXJ9LUo0SiiNpo+Hd1IGczF+Rl4/JrohGTj2kP6HtqkghfvVLfGDwsDFSYVNmVaffCdRDDL9+rL
6NTfdMsvnmbAiwccYR9WlX1Ysb/pFmKkhgBzJeUM/Tpkp96gAXgMB7zK4O5pNS/xcrapAw43BqkG
TBPWBIYa1zD3zcM4jAy9NTPdZJTCID2zHembh8bgKnCTNtqgIT9xyxMDRpH+c0aHcDANknHAu6L0
CwqMR7zKuzo6WVhvUxgET55sGZUJ9zb6rcstLsDCXwT6ryyycX8M2aVpW/u1fevTkRDUrMpvbinX
SQupxnwdu7AA/VcV1570zMd/2GQuXNflWMycCKCDyVtRRbP+FFQuAkKvR6MH+WETmtoPTe+hloTf
I93gDTfw5WTgeAhqjIOjUwbGMfKcnJ82CuB68WDkbOXyKQ1L0AIuqv0gec1yIe6oZ5x7U2RgnUaw
Efly/0LRego8Iuhh7HwVVRx/8/zEu5XSPiCKjr9JY1iqOko0boLs9iLxDp5zWZaLH+pV7pUWNFCv
IfKAPxQGKVhVyazNt3PcL4iOwgoH09+TVscIj1GZGJO58jZ+Pf/qQHul1p806u5Fh+poLL/shX9N
3QFDh2XKpZ+h19C6Yg3DzH0oJ8DGzOmY41M1RxM2MhUoPLMO8qGoV8SzIi3s5IZlcbcLRaTdfa5W
Ve+0Yf3pT751bwBjbH12bFv1MjXzBu4pWz6ATv4+9rMPUvxuVVZNV64L8TbO/i85JfW1S8poO0Ge
3ju1x5uHk+I8oRY+2C0ZKEEfWifRT29ISjK21nRGeF8XjFDMAjxML008NlsnzLHLzH2xr/tv9ZiW
F/AFZ3gy9T5ZxkGT+OJI4N6T4njKQi19ipfAp1Hrn2qyaAQRDAfu3iz9BMN3EUdvgRTZS5Ja38VQ
Bih53fCoa+704UXsnTy2zoE51WuxjCMDuzUvzMjArWr9wZaWuZqDCTWcmPiPyM4zSVIxDuj0o/0w
9CkZ2s0fvmHvBQNltq+ipNjGAsmrOsBD19R/saF14VI70KGZCiMF1kF3p2ZWHTmcGTJOWXKZsQnt
LdmiVm7KJSfBLHYm87dDZmoF8+mmQS2CahYgcHziMKwARWTxiVJoZGTwLIXM6M6wpXYodpw6tj7Q
G+NGXQrF3otB6DfogFm7/CnK/pA2bX+bkwygccc+hbbKXddaWh3NQbLZSa2nLorO1kyNrT4XhgOW
WCVYA7nd1jOxzAbjbITO0T2M/khHmvtCD/K9yS8P/x54GgjV8TozxT9NMRXncs7rwxyQvmTm07vd
WulLDiZmZ0DnAb9jn8eQOI+cAbAdmtweAnCSXZChbrHsF6t0E/RQ0O1iy/5JYVFfiF5rLuqZ5kii
eWvdXLsRHxuZYmz0F1s5olv80Poz/+1s0PVFAejbqJznJ7u92NoHlL2tN5fmVRXCjttjwWNCay5N
m7W0o96YSEjAzIN0N5+/NSbl2ePosAW/1BD6HLuT8MNjikAok8kuLdP/qIGl01SHDn8v8+SKfWNL
usxAhdMOCF0Ch7ekEdp+GOFC1MMsN2UMCGiUGjGtqdV4Jyw8XepXH0BbrRN8rpvVAjdX4O9hgYRn
hlmjah89Qj5weXpIiJ4GQOrbXs+CdS4a0DRFN2yNNurWA31NsxtM8r5UV2EVbrGbOyFRUg7yrHW5
pN1ms8hkFKUwx+6YkHbMNfKnm/wvRYK3GiBjmU4hObtksQfvhWfDxdddua+xocWgvre6b5DGPY3R
GaHJvw8kncRsVcJfeU7+qgnt7ZbjV8GL0CewI6kP4owZds7CaCMqVLaqNqaJYd5QgsKHRX9IBlyM
vtHARJM9d7g2vceRAzoYxL66345Z/Rupfk9ImIFGurGDfRdCeBd1h7a6hl0gOxMaXkBBtxm0IuJg
Lby1mVv1cwoahEXGU5p4/gUBKvc5s5Sy2XoFygUCPBoqGA7suin6Q9iNl1YTF1YIlN1Wfw8r961G
NA4fz7v0KiCS9lgg53QOdvWV2C6QTL/AE8qpaSCHJ+lvzOhldUfAIejNEaTHSzSM7Onq/oXa70PN
DBx8twd76F89xEAD7+7NKr3hnpjafib7450ifkngGuhZ/Q4E6fKAUZa8VcPBcutZezuVxptgOnWy
l/KtzouDY/vFtpoxbxhm/ErsT3WsWlyo2JTaxzXAp4ezXbectfoXrcQmymYy/zzGBeZYfE/jnjp6
zEfAvjMpVRyb4Gqd4T2volvJYvdkFgksSMq8bSB1NhlljLdwLs6pm/7s3QVwWWXLJrMLjrFogGaZ
9V22bXwLa8xPSwtapgz9WiYMK22oYdN62IErTWOL6tCIB1oYn5g3GC9Gq/O1sr76DjZmWHNrVej1
hdceHSj/9ViLV7y9KDZjazV2+RLs1vzyc/IDauwXTa8Pawm4ggVqOVwby2M85NriAK2TdQOptuxG
gk8glr8iKh/DYEXih8UHzeaflFvtappn6zTFo/UUSutmt3FzSgzpbSubzgDGG+Lcpdydq+7CqNj6
VgWa8yTTFxTH3SprU+2Wzsxrag0hrlFi5clLkovMbtSenCTceI741hre3GP9yF+NzEw2kdvH3xOX
JhtgoHfyWpy+EwjQyC2L9WOYFGVowYXHsMqsNUJ/Ch9icyrDo++zz476bnFx4MqYB+OL5Wr2Zmha
ce1C4e1JER+OxMRv22RO4c9E+Q0oDlKRGNd0a+CatrmvBqj2PKP4NPMsvj/+nwjxtnrhw0GF73uO
YE08U38n3xZUolnkV1UpG0kKLnIklLFPN/GIeEHTsXKq7qbI63arWbrH9oZZphtrqPFoyzbqZdPZ
z0mX/HYyQJ2eqznXdm7aF6SU//jHaqP1bUGFnbbvpiJ/QyjC3mB/AJYGhbA8AQVN4MR8aRNLuxqF
5c/II1gLtZEDeY6OMfzlLmsFdTmEWZXCX1gGc1aRY7NIfPdbnumf2GGd3+hfoEQJ782dGrFDNjkR
o8QoWz3UYLBhSrrD6pHs2YHB/ZhzAidnkBX3LB2PXUh1JoLhu/p0GlHClin3xr06s5O2qSltp/Lx
Eu4oc8oSPHYx8gOVGHb47bxZMtjaHSb1xBs++DflSTIv2QWcl6colj/JpmjXhF0Yu2jpzYlu9Z8p
/NuV8EWxh7c5N0+2HdNTk47g59G1pid9rqyYCZoz/palKc5IQ6PXxC8H4nRg2GraPe6i+gt22F3r
h/pr4skg43rdxABO8jKE8hHiM9ecduc7M1OLcV5ZorW+sbhFL+fofE1rR8BNw8bo6MuQZKlxhWjp
/GZ892tvmI2zYTOfUM/4FZLaEue/Kk4BJiAoQv7ujIckL7FgQQDSKzFuJpFh+a9JRYlChfaLbpPQ
ClYtIOXrBCVWnuCQXUZwavomR1Q5q8aeR2wvWY+ZnLgUYj2dgwbm9Ty1eg7mXjB8npicF5r9Svxt
tq2xoyJy1SoGXsNd5ZqWoiKNElH5QU4lFksy7YJV4lpnOxizw4RdAJI6u1mH9l1dmmVZ54tWxcdH
J/oLzCh4ZNyCh0sJGdxwnHNjmVjXdIOk3f8+XWpRMjcUcaUXg4osAg4nO+VjDmt8jQ8s3sRl2bWr
WI5/BoeTR3XP1Ireit6q2neJke90LD6byH8FqGV9xW8IlsRvD7NUTIqBMKWz9xJhvzrwPc5m2cKN
XjpiKMTFDhW5j8cNMzd2DaSqagcHjuloyPIP1s/6TdeNNbsk70W94nYzA20Ajqdezg1jPQBW+hYR
XA98m+EPMKLmBeuIOAiHsfQjvhvyqgMRprMAUjmEhfx3b1PP2LFjB1AH4qhD/lomU6pzoqJsL91Q
Pr6kvp4golq3XU8eg6O5578PTlKikG+qD8rqiB+YV+oPO/2nmH+owkXPQ/DoviZxCtnBSXWo+KPj
c40SVLWqIPHwyFKnb0wozJc8IEMt6ZP8tSx6hvF8EOwjYX/9Wq28/j7ESbNJI8D/Qqdeg8K76nQz
/l5WIA8aHVM6kZn289iYAv9C/IXXzzhQa4OKsqx90Hp9sNMwGNKZLO810OYItkdkbiNHf07AOX7o
g9ccAShukGtP6KY9aFftWN9kNLbPfXz7+xX15XnAKlWM3BiZ7PcbK2aPVhu0HGxEEDVbwj44Q6fv
7NK3Dz7arE0iWhARLoIACx/PBs4PlMdCQpTrBiN7Nl7YpTZ8L5Tb9fKsdqvs2XlNctu95kgCB6Aa
mxzjMYoXlMcMyexrpAG3kY4zfxYO9XEomuBkaaRzqVuDUkiQN5NwS0izivmN21YHg8774Mdu/YJD
Ot+NWSg3fNQQsciw3c+px1ykC6kbogCs0vKxrovI3jiRY+2YEorXxuYzU9nhL/+bulRsokiMHSd5
iE69j560PCtePFGuCwERXd0xW48Nb+GClyNmBF/mIK/a4LcvhlZU7+kC8GAONjZMAmxhiddSMM0D
0gPky9EFi/hiLFkf9t7FTDIPGCOZPH9fxiX0WOICjDXsJUJ11CXeklVzVNP8ip/6BEPqCZRZfWnk
WF4Q+c+D3BP2yXdFPAzDk4E3PYpSg3lq1zyrxs31x/6nW+iU8q3/NFodzvDlsOmWw6dzUMP2Tcn6
LHBArlYOXlVRuKwwhbzj4YIgSnSqeuVUATjP8KyOqkb9E8tDyggQLxucSfUHZM0CQWD7+Ge0OJ6Y
LbSbtsgl/yww202OKZJTuydSwAswvIsc+5jXvntmt2TaY9uqC+sOE5hBkJzRg9dBsh0bILHO3F0S
wdAnddnOzUytKC1YWBo9bX7TdPKpYHeJuxNvMGwgyi5AE9GzGWS0fFEDBRvd598xeBrPP4r2R2Xz
G1SZp/pUfqJSGs+pFO016ALGcAlSMoYDZGvV+hIa376HEaOksH+SY5G96aaOECKGVE63B/dfGM9x
rMt7hVLEz6aXTk7pgfAn1t+xiaqNtutauI08GaFTbf2wMZ9ts/+IBonjJevLa5clr45rzWgA73JZ
5DBHrJ7zZ8TRPj8yMwAU3ueHZmopkwq415eZzFcTMZdoyXwiSZbfrbCqny6O9zoyHaaz5JmPEnm8
ZTY4zcvi2zJOLNxwfGM92K+nxviFQgS9iDqoRiRCI6J1Ypu4dqNr1b1SX8FqnO2j7IM/xBnGjw4z
IEwHiB2q/JCbi1J8heQpL4Qd+zq3PeC3hHWCNnmYyNA/5Q7yBa+V8d6eq5BvxX79t+Bib5Y1C6Jj
+WvcbttdXrM9B8E5Xh8Hfm64ycso5/JoEpm4CtIiPdoLw0DNrEtM1sQHJvFafc1cfuRpZu05GMLb
qQm+lmEoi7SJGroyGOhzxNato+9l3T3C6FTjSa2fYZsqCU7VEccN6P3vRshQAhwLxA4XtHtlZr/S
QoOQ3zHsCtCJqoDieSZkucridmsvXdPcROZZPUvTbmZbRVxmxXbl0jO2iK320BKbTpqAiI1DjzQ6
T8vnYNnPqBkLf9NjCy8JpYIGGrArN5OnrChf1efOBMy+CsOhW6VL9BeN5YErYaDD4lUQdUR7lEBQ
lQgkDLxin8Tzu+7WxZNuNbh7irJETJ6k4MgSFhoGawsJBnYVKD2Lix1TPSst/MKB5e9JDnFwl5b2
wct1qsZePBWVO9/RJGxLc7pCNo7XcFLKjxp//y6wM8TyQQY4wc0nAvmQa6iH2DEM6Haztfn7tQgn
smtPG7WlSI66yxGrz/DkjUCXZzjG2aaZNSYcQS0JYiO3Uf2BeukHDEmoiZSCz4dczDmAh6MXJxyd
sIeWB49V0uOZeulY2Q8QCv7+79eDyEnWctbS/dRiYsexTH66A/Ch5TZkA5Q6w32mCyCd4EoGarme
RPJJAGX7pK6s5ZUgMO/sWiSpLzKoaVFiOaXPia8BsNXGKIELjwAMO1R4gAb51k4ijzZBhGB5xp0S
9+jyHRZlF9Y0BAcvQUsNETNrAxQhXpjlDOzN4RuXVHkIWaIiveT/uB+w2e+U8JC0VBOysWtU2yq3
65fRODVBbK/VPxUkbJ/DJkGA6IbP7kjECO9nPKXdO6aA8uzl3kF1H673asu+JH6PvN02sM7CTcOb
03bRBcmzvSpLu4cmFEj8awSWlRbCg6buYNQkye9eglAGcCNgwMJ4XtYgcYhFBXjHcOwYq59LA/9r
BNt8NYlqOEDLzJlA8pAXvnHqGadn3nhXxwggmrtE8xzD67x6VcDmL7QSyA1xEe5cXc8JKPViIoRM
1Kwl3UvLVK19ixM/Jo+WojWcwChI31iPQVX+0Hx8MCWfiwlF6rW0+n0YlR4Y52to1v6byoWyE/2f
bkkab0lKOQZ1j1jbztuDdOxkL8zYu7fuYCfX2aaUHceyvJq2VoK5MNzPsQw/oD4/qw+x1vrPSIaS
1ThcgyiZvnt5bh7ljAl0CF39B9/VO/qd33Xs4XD3QwSKfDb+PqTSGfBf2ESrRQySu3j6PsXpH/VW
OlXBXDW1m4MeB86zJvQU5l/lnUB/izWDg+nMDgY34gYERfGSF/XCITLwUg4dUWjUNUR2VL+Izc5/
9sMb00HjFyZ5mufESZgRyflJZBEQWtqxJ7JVgoO6tnQL64DXkISlXoqlcocs9jIFJhAZElFWtjFE
z2NGAueqJ0XmnHLLrrTa3UewxFcQsrhjpuXv5UkDYuLGaRKv3C6pDg05uWuyhZb4YKL3ijg+Nnqo
/fG+PFuidxm0P8vXBMqblWOL+BUt8yHhHvFiA9JcMmOXWANSGoKaC1C9lZ1FTIO07X+o8HJwLX9C
MEGr/BZEzMbXaTxSkoA22BRO9DW6mfgR5Dn3OBABkDP6/SM+rBHZc+UYuJdbftNe2bE/8pJdXCXw
YCwcVUb0Ms8Dn0xwxhiitOFqBosEKRxgCbKpOaHji4F6jAxssgglvVaIkxzc7lT6Fe4lwDK+yTdZ
CUlQbVW9B2aLSAEvKbuQ5Npw3T2LMghYi1t/OBe6Q1y4WLyWNWBqGi6W8IjLyZZHOinvCTOdvhFa
kt97XIzdojdQN1c11yghGG0N8EO8/Vp9nO3hRSPzp3t0MxCdqlTqn4Fpac+NZj1rRuJvTa9mJ0dn
lhZT/7PMptxkHtLmP4dMLJk/uijunA/mowp3gUZcDEeQIRf8Dkv5HuJMOUUWM0JKsPYFGWK+XPzz
TzKS8lVms3qL4+CfCBPzazAuOwqHW7KS8dBXKIH0jA/uqmsjFryG7LMJtR8jb+uj8PxpOziw6lTC
MfUyHhDuPrYo1iRLOG8BU+/bo12yezndPPbMIRKoyV7BJ3X2c8hq1ossa0smGIdQESA4KmAstuS1
I0RlhaQZpk/Y/Fr6tFYVZ9hq8Prpo2/Dcg9pFW98O5prdRsiUVWyy//vQd2kXGRketRctYoRrdZF
w87QYIetTC/0z48jHMZQ/BAGwxPGNzeB0U+q8DqNMVlxIckyalwBQAzRuIWVZBleqK0ZYtBPPynF
/qEydrLi6GtAgI0ILAsbwGTvxHGEZsH+3U9de8pIOF35gPFK1jHkjdix2JG0TRsPzvMGdwirKYuy
p8fHGYRBvJ8TlE259MR7PaC1c/VoOqimJ+PUXxUdNu2cFI2CNNp3HBjJOopJPE40cnKQ4JIQRC6W
sVQcVQvMzUHtvWTe0pFCcdrklTTW0mu6I22Ds/I9HWJ27mPpDF8ebQLfEvl6TPxv6FvCW/RTnayy
TsoTAxUEiChMbsMcBZsUkhaxPbN7Qr7GwaehFHB6/Gi1UnRVGXDnmVzXle4zsncd0dzxkXrPAYkb
FpqpfokJZQ06k25bsiPwAIzAUJLWN1IQbhHdLvwIl2STbFjwUy7oOCReTJzU24HR2d4XhJQ8pOB9
1W81vWh39dzod7n8uOy1sxp9MnvQxL2Y1abycJ5izziLtkouREkfAbYGB2FYX+0cVVjyRrzdTAD6
ix7Ro929KLmVsVETNhFhiiUpxyoL7yKnLr0GcavTgyflZ0xiRurlZJFGw6f6MRcj/zMJOrukrab1
471lHWKXMzLrqGcUvMx324ne2ytJqwhi77vf2tl3qecH1yYvqgo6ffP4DT3U37afgh/zNIyKdofM
T2MWNSpdjpnXa7VMMpeNknr2Py/9lu+cwNJPAJGgfjwhsVWYVr5VO7w0Ij/JtZlW/VVIa0tILlmT
x7AfqutI20ien1kB7/A0Pga8p1ociWfTIdZ5KfidhDiy3p+wuuRBuc2AbmyEgfvaXR5K2X00VYU9
3CLcGr9CfmJJs2aMiE8AH8ejRPufG/JYAqrYdq1e71wj7fZ9Hovj4zfyuEuMDbXE8nukVnjpRJ2e
8aJfNW1M3sIpvgO7nj6GofzK2Ab7Uf9aLCuJaggWdy5hMzYWPCUPAqvu3oIZ/zKkGtKCF8lQaAch
RtL0x/+4P9hiJ/uKOLZcdvWjWpwXh9ZgOQiHrJuSFOvIT+D3YMIZ/LRbl7Ow0RrfVQMs/ergCtgZ
sCeeEzD3z3Yr/HVeuHQNsE7NQMoL+XvEIsdlQRwNwIbGxqKiyj7DIrEW4D3AKOWN0UwMyaVX/zKT
qgCD2rGZs/1mU8zJTDHWuXy8NA9lRX0c5jTb9wIHl+uBIU5NZMbLAsp0EJg6FtWrLCwN1xsQHdDE
hIMV9h1Kcvs0dcwGGmq3nIg4mWQYhfUEyO7io3mM6svQ2wq9p34jtO8yiYbMiPKnVgbZPbB1cRkW
NvnAPvff2VlcswTqyhkEShUTgcvZtVYabTsL3D3nknUcR9622c3FK7YOf5Ol1rBba95IhvMosi9J
NnYNurQtGv3JwlEOUi5kYqbVVbtRc0nYBduAuxLLakTfKzWY7OerhzoguTJlRDVV+ej0h5T2fVF+
sohbMynf5j33X6Mq70VlmdfKSX8Qa1P+YI+GosdB/dc06EeTlOLV9do77a/+6c9XtO6LbAvwrbqP
OrJr7hxySTp8FQG+3TDvyo9sbLiqjdw/JLkRnB8nF4LF73Ey3xyN0otxB1gpUzu3HUxp4Aco08Zs
P1JoOidrIDuEPlXZePoeM844mdm6TzjBd43Fht0udJPIVDwDLG7/cbXu6ot2eiFxlFC/KfoWDZNx
Qt+eXHNt8X0YNajNZcRe9Y5NfzH+sPMR/7lfMIbL0C2vZojm6NMEyGwnabYDlqi1s1zUmjNO+5np
CqZpXiZNdgGMjAsdPM1lxDC/ttlVslhmG+mA2rzpAQQBIrv5N5fOo1vuqd/deiYW1fVg3FQEZXZz
/MWOEoDI/38JVNN5gK+Jyq3OyAcJBuZXFZGp5G4dH/1HBElI9myBUxfKstopyBkNApu23Ga0XvY+
gjgWwA0EkhzMHsa/Uqu9SxPF//gc8G9zQKZaDY64QO3+ViTpiZIhPKmrXw4LNaQnUsCo3bcGbfHp
cYEg6kFpT9sFBvA0F6n7pgYiMCkIZotfh4iz0iDZhUi7hum50GHgj/Gwn1s7vmmuHjw/ttajLcVB
WSRmaj4ghrZNEI/OXjLXw52j1fIxHvCWGcH/DApoQ14e88rIcr0jMoRnex6CF/XA33f3FSFQYIYH
7Glqr9bzuV8pSx/XTrzKAN+c/OwftUhuem7PNfbwqufzMuTtCQg826VxqLfVcnwmsfEa6UVy8KTM
4Y42E3jS6ajKDRtPApxdlJiBJCYn9zkHctrslCoKvNxQP27JaqSvHvikVeRHUxSqckOQcsZFyabt
MdketeHWh1C7sCSLYTEi6KjUceiPW2W7W/e0fqxful+EQ7/rJD7PdtJf0jFryB8d9pAVVw/pj5Nz
J+7x6E8lIZhQDN7Z0uF1WnaHeNUsgGQFm51l4xPObrtqdDxfuMC+55HTX4cK2a1WkDpsNxolCGBt
gAPjNCIbj6Otvrxn6qFJqDWZpUPGWT7vgWbFN+C0EZMwtlYAolg7BZZcpUvnafRaedGCI0eUe8II
6p7UM/XgG+O/Lw1fg0m+/Kn6WlkQ6OuWjb/J6yjF8g7D+vSYVbk9aF9bz0nJWi4sZGSYu3M8zcRz
OidZRue5tPF7DOw7ZYtgx5pcY98YnoScjcLqsQMSWYq03jWg7Ej9C+/ho0nQ0rR6ytP2os621N0g
hiM5xSQZNW8p//oA+mCcoFt+PG0lTUULa2bTR9pBdICE/j5Ap6FB17GmWFlfcXtx8SfSiYyW9wmP
n+MgNOJPBCbdsWlTon0DYWzg6ozFPnePwnzzzX76xekoQ8mdgIkcLZdBSpyvJ7vCbeXVJZlkQ/E6
/bKGjdOMP0NurQelqPi71ppdpCGxj9w/aAE36z7XNVqt/qMhUmNGt3ZvKDtf6ygjYFb6h0f96ZAz
hGm+J0980cRaRfNahNzTk8WTlwFgeDQYBB3hOlhEtH7oatuqg7sxmN1LbQ7443Q6Gr9AERswLFzN
vSX3JTB7tZLtbd6RLiG1ay4ko1lm1tvZNMNzbGPeUs/G5eXEOPUQ+dZBfR3vf0BcJzd/MsotY49S
amAIAv2lLMzmokr4ImOG7eTN5lHbymKuCNXBGM9/4eLB8/+zBC/jbSM7alm/Lb0sQcrJPE2N13Kb
hYOcsffx7lC7Q2cFQ4LGWRbO5+PqSH3spOQkqItLXWbStshwTmNWJfzKDxTpDLeZ5KzzZLAuVMjX
LHZqtqQjkzhy/MTVkd8NJByYt9EOh/BgPQDRf3swExRkGoj+GE/1H8wN006ZbLE6AHZYiofeKuRa
7d/LWPjPMXkeLLPNZK2X4hXCfIyjFq2pii1poe1cyJl/YsbVhQBvwG4jTtUOOm3zNumRB5nkgGPa
owdhWkSOHLgmNbNzvPQXdqvyaLMH2RPvFK0fLVTjElxoBeNqTIfpO2fyh++x0Uy1mSy4lBQbvc+c
zexG/NTGoo563AfQT78qo7G67eANpeimIHEsknfVhlHtG4NJ9IRr1ANrdVjoTm3UL2VsvmMkT47N
XJnHYcSwFoZN/qxGMgjFKqr36WqBk/u0bFRWWu5Frz1bxJ2sRQ8CYdF2ZCNGV7fp3zIfMLxv0wX2
TXULBVGVvDfNNfAiEnKSCoZS4hZbFEHNWmh9QYQ5YE4CYRHoYTmBqtd54/Rdks+5vDMrjmdWhZ1H
cGYTEe5p9Mcm7afP0Iy+fOlnFytPHmPjv5Nh0fYM1ZygIooVzxYN9wz7+w1h2KEa++gKwwrZPxvc
dT3m5QcQT8CVuH72owupF0cUqi7dxgcCn8lrZtLUE8n9vvCOoVaVt8Qe4WPnePL9up1R++C3+rf9
ZRCw03Sj388CDRzVB5tBr17lmWzf8szcGNIoT/g8sluR0p4/argpm3kTWW3mll/tnckuN0GT/CwI
vIUDqGU327F41+KWQtHTyBduqMZd0AJ3AU+CgoRRhbqQbFlUm9HKiUnDAPHWZg0B6SxmwHgwwgir
4XdlgYNQs8BSd75Xki4IhcCc79ANrjXoBZfGQMYbml2/Ew5KD/WyaA0bMZRctTGlvVrKzmnhvix5
9KoPR+eDWdI0ntR9fk7gOLM0RbdA524QFJEuOtk2ysYNpy7EMaQjhEf0u7bqIDlUgkTqJpQXe9Hz
ZXbTHYyZld7GCDdKVDdUosMvUFiXZhoRBixz9tgsiQLKPzVfKw7VcurAGHSvSggcLceR1sFAxN/5
U33dv8AbqmHcoht0sAwsrn96gXSde+JkZSiT1C+UJLEGj3J9sJHj/FthT+GrGYLGjlL8nFU0adcp
bhEitaSFXl13dOEyNXQO8Pa3JclqF7U/V+v0qpjatUuvAWbTQ6jmAZ1GytgfzdLGgChSAabLAMm1
fOtqPahO0sRtPvTcfXOiuLnoWRex3CgwmvtjuyscZ7wXk16SKxaWP0Zh/fvs8bXRjnaRaQpAu/N0
zimqXOnjMEMwwkbpk4s+3AC9dM/DiHgm1MPvj8JuLPJmyX4bNxG3igtZCP02jtg/NMtawiOjZS85
7NYj5E+mbYu2rfAza60mFl4fzhQ1UYgKL/ggJyr91qPJd+3M+45rBQCLAIM81I11FaT+rYwqC18X
OTQ0ufInPJ/omTWJ/h7iG0YLaSJxHKs3L5F41EugMAwYz63Pmg5Q9iooCPfyF1tUH9XBifdvrzGk
v2oMIQBjtCBaSkSL//9Qxt6/L0P0OTskD+ZGZ65MiBqRSL0LA0/dUIwuGLcMDPO1j/1sWyWQsvCb
z+7BDdFKKsOMB4iTQ8AFt1s7d/yydaa/qr2FDDHdox7ZdAZk2CUz8doUnatvmHEvYeQ2Ri+ri15n
M/RXD1N8Y6KhHCeGa9ICUJt5rwh/B6auMQVV5mNrHGq3u0ItH11p7bWU1LU075dVAAy/fYVHaD0t
QrOh8v0Ht6Oo61cM94StlRVN9sIcoPdI7tmI2AiJgz8PYDkZbamHZjEPT6aDXWBx4zKvrXDjtuH2
MRqihj2BNacQHqXAsWIhs1UvPdFMh3crRqmp5OpI0laVDarj0Uu40VDvPdpW3qWhOFdd/ulXzlXd
gvve/4V4XBxb2iKsncmO3yu6wjEaUBsQc6QKI1UPqWduxn19GL1+ZTXtqjV/eEz2P31GWdtJ68Sx
0zPyXGLQgiSu1DsuGmY9PhC2GZ8jgl2IJ9PwoW646oPsRm62JUMmXiWESLLTNO2fpUdTKueXwTLP
dBvZWznN7kW42ZdTt9GVnXi0rTwBM9JqewDQ6ZrVUUhIZM+hVCwom4Aw2v/j6ryWnFiiLPpFFVHe
vMq7VnugeakAGrK8918/K7O4w8Q8XIUk4EJLVZknz9l77QaFlMMgWd7nRdX+1DSflpV81fg1ivgs
6Q89KE/s/CEHF+keZy3bl5VzVsoH5iXxF4tm1VZocLtbH10lJ4jrQkLM2hnKeIXd1oTld1phIXQA
XbI7SPPxG5JYZNs1dX3/3vW/VY9QPZSOeEhIXENTWOXnUo+razIsDYiM4YcqGgPXaq/V6PwKuQm3
awnK+suQGmfKlkBm9077f08yovSRihJsBTeYevbvwcQuTjIS1iatmK2nDnrYlkxA/xBLYXBrMLDH
gTvR7PqvrHSWzny3Fk7B058xLOZnDW7MKfZ1Upfa4qs+DLBDOR/fLAcAzJIb5bWLvfexGcxLlhPd
HpqcbpD+fmA64pSpG59RREc8bhlTWASRnT2i419wVJ01SefEvk0KRx3TggPCsBHpwhcipy1CpwWr
XDuuB2KNaYH+Msxl+eQH9la9yuk03ULDrE5q3XEL2uB2DVAJX/KdD/y41JV5Vk2oyWr+0gLUy/6y
XhsGGjdlF60JWNh1Mx2oaeZW3g9Bn+2E72AcjaOaDGat+iDcwd4F7IznISeSWASYd9Z9BjX8l39n
fSJ+ynoT2/XngNTs2FgY0nJT/K6ls1U9RMmkX9QAEqs90iQImkmjvU/ZEB16Exhs50z70Wj9Zx1R
MF2RKvsrXC51baMFbvBR2TGtnrgKP0ZPPxtlCw6vjW8NtPj3fvqxTu90RAjl4nZ/WuDjekDbWqsq
7YFIHuTKxuw+tvEXVchBGo9OHplMm3p0Axz76amxEazWtK5gWMByy/Ot6tyxetKgkqHanNGDkbW5
10kSLHIBSiFhF8v7bK+PaCjl6N6RpwxFUlkmuIGLDfagS9EaCjtFkqDuttrf20bwEadjBad3NPbT
1EzHEe3Zgwjz4IGoaSaV4J682qwx3DTimiEE4VCOHkWY+XhWbg0WTTJOLBoPFiVIMObfmrGy3r26
OmvCdL/GnncToeV8Yme+FW1PLpPp7QaRNLsp/wp1emfjI3vQ5b8p8kCsOKnP0Em+TPVBap52aigZ
dB1SPuyVN19bOrgT2Xym/+7UbvneWEz42rF/Mkkkwzfm+mtTpktRHcUGXTVkq1B0/ptPq+64GlLR
E95HkX4mlqsCJW6AEdCC6rieIVyTKy0mXf1Um6aF+k3asjnybJTJlXgLk+QVPtk8Qhj/dzBB2wL/
XFo8DXbQ7COHrM31ki/L5YhyFI6PlKTFjlXc3Ya59BwQsyjbv+zB/LglpqWxeYQgCEqHOLh7plfd
yZOK4vwqLA++shQWu6nGDhpjlAmlOsQhW57UkpmOdjb65h4YKSVnY6K/HWrmN4sFgTUKgNyRsFQP
HIehG0wAim2zcW9G010M2k8nJVf+p15Oa52+jG/HbJJWIvisQ3+3fjTaOCKy9hIy5aOxvwZVZxzW
MsidwaQwlcpOpSMDkqa5wEUXdNorpUy7/T+zXJKzSeOjyYKuWFzNybAf1UPtzCi+DZjt6uWAtyt3
3eo2KxIJVR55Gon3NVwq7M4d4tFTYT9Vumkf/zUk1LMKi9zGmNGUqU6vmhnonIDqib9PyTEnzjb7
teLTXD3Z/vt9WQrrIvTys7pWopR/emsQAdOA0WlDZN+2laZvtebuupgas2WTh3ZHc1ynE/dVPUu7
ocFTSIDRKA3hs26gdPQs60k9WAOo1qwIQ+dbbGRip2VuxvSw+ooaGNSNbSTRbYi76Dam9p8MJJax
6zO9uer4GrYB9dYzGZbWmxp7+DX6HJaSa+1n5aF0CvOadDKigX4crRLzqxNF3XuaxhxZpth8S9vp
rZcaRNpQwz4VI8cYQuijra8B4ytbUV/9Ogr8bZ76EMh9hLdGJV6kH/zO+C9/S4qXogW9Xpjh8G20
UIrOkLfWZ+o9OrXDZpTvrc/0dDca4Ithuyakx97WKSqiVqI26ZBxiE5CjiHmQPB9HD40g2NvyC0j
w1wT/a2d/LcW0s+5MyMD0vh/Tlv1zCGolbIStaBJ+pKI+uG1JRz1yYnr9ZVrFfWWk9I8I3Nhr0P8
kYInVZ3DpsU2PptIcNQRqO64bxihhDt1ndpzSdkpf8+tNKZCy5Cpa/cgqcFhdiiEEI7/1juv+NKi
quaM1M9MQ+ffRlHD3ZIW8j6EydEtVPb1gPERnkdCK2ipdlW6fF0C9OwI5KoXPUIeESXElHp0O5i6
opRmKiwOzYS6zbME8zO5RHit9b1Tlwe7Pri4BVLxJu5EixOBqq0hhcBqGQgqCWAiECypfby17OJS
gO6HzLuU+QnjHVZatmAbQM7ZsnPXW7EoWL5go1jmt250Kmbnks4NiZLfOFPOsCSdTH+yLuvHInom
BVTA8yGvYRMaXW0eFmHX/iZxbOfeVL/wA8VMYtr4qZLP2oBgCTffOMIwD2qEMwOJ2Ugd3M0yQmvX
JQgu/tTNgPzRqYlPlQdb9I6E0SiplLHAuk684Zjl5Me2MUj+f1S5Rps8/BY4DcnbZOohzoPMGW7m
JL0WyFZpHPf8q9rlJ3NXOkpNNH1LiUaIpuS8rgArmcHEQU5RC/XMwOZ9iHsAmEz53tnC5l1Zddp9
mAznmHr+nm1S8rZQyqqHPMEv0sJxP9vNt7bkxGfLZpcvXPKD1RGROoeTSVQRwl3O3yWHryGScJvN
fr4z/3fSEKVRuV3SyDtWtYkxtnZsyN31xOSmf48s40NLvOnJHd1P1rANvzy9cixkOBcRCtMS3SI0
Mb3qYrEvhFO8VPQtroM3PKthbC3zpNSztD4yG8AZhd188HVEfpF2VbPqeHaibUJa0drNIIf1VCaj
Aw8FGNNYtBQc4wJPPa2hhjEzluos0+q7B/UqIFsQbbRUMWH6tLZjUBSwwTzKV3niKzqf8AoxH5jL
Po2zV33EtnDJTiI4ybFZJ5XmWRgDTCRi5tI8Jb1EDVt8LwhupuXfgMGU313dJptHgJ6ubRPcOv3N
s5BwTFdvvpouNuqVspho31XnrqWnD9ZK26pC25yd5Kns6TeM/b3oo/azMtu7zoDtm+Ej0PWTrZpU
VnpanWqmeuyz9IOnxJh2oVTrJ15sb4zCeqgtQWvGtpMKEK3ZPlq5f5p8hyOfSD5X5QkYLpgDSXtZ
5fZB/asnffM+NedY06LbP9YaWJzxxi0UHINleqXObYnmI1S9dEqGS62Bz84UguIUUs1seOSN89a/
91PzNsdBfaBZNO0dk4hbjbb5zkdC+Vl1enpmwjuejCT7WorFfYlJGtqbfYb0i/oh5HajtG3N0P+g
5wp3d4j9D3y8yL8aytM5eW3TcTkaHXBdk+E2kBn/XC4oDoxEvzLMBzXfT92L6gQncMCYP21j5jsP
iw9KIPYofjWXL6HKqA09Q8LjvelLEUG+kUiU3qgG5rlwQDE4CNxn3fI68CU/RYa7J7RheY1C3qqk
CEgsmM8BAzVst018E6znp//3bJxIERgrSRrrIp1xI56qHjP6NYkIK85cGm2tPng3WaK3tdv/Ydp7
pJVIChxWw4M9eXgqQfl91U2kNzUeiF9j4B+sJNa+e0UyQ8Thag5m+sl9yaFq7gGzuIZrX0asTBuU
TvVj7+jOth5L0tfVWHnRbYyIUqnTGXSAojB1TqplEE3eW4V6bzuYTX9eHHd88ADJjZ3/0yro63Hf
2SIIdynM7GvUwKGtNBx4dYjCXs+/kLTwrR29uz9Mv9T5oS/Jt86LWcoJKXoRWUgGd8Nwldvvns3w
yP932epdLi7SKuqtb5CM0SVh9do2Q7tNNPTrGnJ1NfjDH5GfR++ng62WyBLTvoiaLrBnFg7wT9cC
NwOKQg0vc3Z5Bi5XDOQvPgXXKkmBkuWg2e6GoxbBnKqCSt+Jcaw/bGoWhhLvup81V7VkolFKiFXz
h330I/DQcasmfgpCZV9FiGHxGTErsbUHwuDDdDvTHDgMSVfvLAT8L4ZtdejWS+O9mHuk4kiP4cdV
wiQ9PJnsR7uhaV0MTrpJxwzTAf1nDBo0sZrslUvCOeMNbp/mHQkzAfAGcNYZbn/mpcERWPjKbRQC
rgJ36rdmTi1M2jHWJLZVZHbDl9FarCe/t6BplCn2Hf7MWvWSMkdKIT+aetn79XBBcnbV7DjECO9+
qOVTtS0smZJU18cFyDcGPChYYc05wbLN6tARObixbfeczhVBFEZAD1C2/1RB63icDnuaSWpelhvG
5xSUzqEP/btSEMfl/A2jh/ccxXhzJVxhmDvOH9G8zufdqUVkk3fvfSpkfzs21s9+aIy/RWg8wDcW
+fS1vKnrApD6Y+V7xc7Dlv1mas1LJIbfaeJIiCS1GMVQB+Yh/0UruJ++L/kIEvhPPoaHzu091vLy
3kQkBNHh2QRtCo6hN2pI8HJR7QP3dTTLZ0fVYRAWiFGK5KoP+yUuwjvT2RhPgYVRJvbSY2ZrJ/91
8VINMPvUfk71iKWlM5jZlqmVgozS3p2hf4szMzz7XQ8MzElgZqs6w045U3PWQPdOXYMq2HhQD0bf
hnSBM8JDU7F8Vvz/HuzMG89RLz7nfnZIsOP4bYk5/wX63Gly4g5iJigGjgxgpAIBsp8Xp8YyfyNm
6u//3lcvMfe+F1oKTERKp9SDnS5f5tLW1rdCt7O2VUc+lRiLjETrIjvYoqNLPmpOfAQGgOqfjmfk
lUDcKTjUiC36Qez9JY99elmq8qOqd2526tAohcwoym8WCWBH2W8bXacDZW5LrhzPRnAQZ4pPzNaY
zwjEQCPTdAOu1hgyRdH/NPOUy6Y0xMmc52/ruVdt2qVtlTsh5q+l6dU/yXhURY9R2cRHLDMMdHmo
byPgGm4L0IvsEPPA5detJv1/h7ck8cJD2xYP9TJVV7fwrhjUz0MPBNLQaBLBC2CKNmhEL44s81ju
6HE0dVbugip6Qd3fPOiy8W6j2TJSGieDLyyWGZN8gML97NLpg70Du0wAW1fddLoTLw8GuS5QmNHA
yaKGqPZriiaPr15q3wPATWnwp2X8Jqc63UsA+QRFenSy/ESTITPJm1bHT3rUTNjaWqQDujbfBlI7
N6riGAa0t6Di6FD1VL34w/Iz47ZyS7fbOBSmoe/cgPYTuJxkq8+ac0y8fL4hxdq5cBPuKEi+cNJE
LCtkUCaHX4RT2DpOkNrqre5SFvet82HX4yiXeSIlPJ32uXIw6qPZ3UsdE3tnkB7OwvaKQJyxWJXT
pZRYBR/r84bj/TfUohjxh8eZ7CfiyMDIgsPz9wToTK/lEKyDNYwK54SAzjPe83gH1c6VipYSughK
2cXWMFzPTEScQNwHWodnq27YW0fPOOErF6dV7kvT6tTP5OqpLSpeOAUaQFlPGSxdmKlp9tIXy7PV
mxj9Mkx9SWE+mnTHr4yK8aU4JIqlhvuzjc0YBx07lxrEjaFuXjs7u46NvV8VTWNFB2eIneleGI27
C13UsRXxHKrAixt/W7tT9yXMsosZVd4xGKt5pwp0zp/b0cKCzvX16RvTQ1FYyydt3/JnK6w/HYO3
q5piIOmwLtXklhuNaLBNG4+/gl4ybszquaZd/6AEhyHYZuQU3fSUGCS5qwHAVAAmMhBM7mwLtmrU
laeQi0+ZX3yMHxfYBNA7LHcEz51YByGfFTr3sJKMZ2hst33gBafJyeLnwqWTJQ9NKLvfFCupYXxR
OEV2BS/nbPQ0tgl2crJz3NjVKas8Yn8aolTXBg1lxrY0bAJwSj0/qD13TlBs4+GxIQQInQUpcXd6
i/fUjxEOiBxYJuHVT+w9Ef5sfbgoPxYqR3RmMRR52/eOcIyjn0OiL6jex/Y4hwOLv2f2v1kTHr2q
RCwWFcU+1yBx/lsEkJ4ie1mWcFdi5tn7JGOcYgtSPJaE+ftM78128ByhzTD3KVfrQxE01cYZaHlz
nSZnfbC6TYi47WRiL2KmJDG4I+LymuKZ2jziVAFgSMnnSle011UIO6OZ7zvCx2ge2S8tRxBOiN33
ZWZN2Ooh0vMGwv+Rq5UzjRbR+EC5c8tkAGBEbtzNrTMmGBNZXfKVFcKqcj3S7TETPZVWG/2cu8Hf
YCXrLkG5PKzOdJF/B3SBn5ZMo7/S7CY1H/OGLMLJmy9mSgicpQRT2jjVr1pimajxmv5pReuq3oWB
qLzBy3y0hrynqW9kr9i5n8vCIHupMV97u6MYktaJEchyInk2nFd07tySn0W9lA/qWQ+mah9raOyi
wkiftcLyN/wEyWfe/TTbOrqyeSCokDj2OQvTm9f0DfYNqegiHueLg154H1u6WD9eqxDb9dOtg3C6
i/BeD4wnkrIaAYcjVDGGCbVimbwXkQ4uA+KNIQY0JXIcoYiTaA4pPgVZRNKw30SMn+Nq8lYtJLPg
8jIU3Tf1XRpGLcOgET5uPO7/k2B3xvPAmWrxF3fcJQi+udxwQrMvbtf3bPSIDVKURxeIhgLEZ2fa
rOFhqKrobcysfDOHyW8y8uK3odfpPusI9/e1iL6vxz8ifMM9/6+TXaYG/iNmxIMYcfSo05Xm3rC2
gNgcieXxBu70baLXx6ojba91zPBKG6Z4A7pKtHqIBbGIk1vUk2FmYt1lmFLPV2IYHtFTLUyhwGH/
dVX3RLQuVWBdaFfgMbZp7/td+ldHnBrpsZWzTYFTbecQ/7VV7bK1ZwadCwAIY2QTD2GviXzTNUlH
0CAPWpKHN0R8J1dqzdRbS7J8AkUwkGalj2o7Y9qaPKlXGSTZdeyGymdc55qVEAyeZQSGMnrUJdPQ
IptLbgOsg05PNzVpQ/1FjZN0V/y2Ii0+NWHp3rNcmBi++EFzd3gNPMTm5vDFT63grrSxLAnBYzaM
X6sKty0m32Cz6tnoHjm3VruFYbWsguq/Lflg6a8lagl6lEv2q6uMI6Ov7EGbwv42DM7LRLrKbxtK
TtgNb9zhyCTq4QNyUXFcRghdUVoctWZiU+Db3ZijmT7PlTuTpeWe1PaqHsY4QVFT4fpMyx9zZzQb
VUYgOEJ1qfTUCVeZEqXqGXZ48nb9cdt0aO+U3IHvkPkppd8mig0oYrLJqR7Ul2gY9AAr3ajJi8NP
PcQGwBnFUch6NHEKqKsezCnAjp6UH6OdwlyV0hoPEcU9wgDlIZrdaXqO1SmJ4f5rcXyYCrpDyrAL
pY6cE3UU9/Sk3tGji9P5sk7aaBETF4PMuoQItApBoi7DOwxonlOVRG9LLLl68Ii3gmJOO3Couj9C
kn6SKNFIaJvnQyBJP+XS/YqsnVM6Lc4OxPsOQOO9x14Ics2P9n5NRyjvwHnATOQf2gTeLXbInuuq
gqO8SOOfS7u810eRttmPsm9/MYSofixhde+D30pbMnZxdrXzWIIGA+OWeILzjBZgIl4FPtVc7Cw8
Kleh5c6D9q4kCupBSVoIPEXc6hF9V4LX3SWz8J9p1mM1JucbSxh7O6roV6IqF3aKmdu9DK7llMWk
XOs3slXsL3Umfo2ueLRiv7vptLHP8TJ9Krm5Oq9FxKVtTLQMZyUaaa3SxVTTD7sGVr3SLyFYCI8J
UKVN7InkpyBoFkmvhNjAGaszpBFOv0tdkiwtbbmNSWo9iUFfMOLkv1AqOtdS5A/K1bHkL6qBnDLW
08OvLK7zse1s/WZ47IqVlRdrH9MISapJHXriqj8QoJlBPiBdqlMBioq1t4X0s1PVvpVW+rE80s6f
X03TA4cWey99Ppz6KhAvRm2El7GPcmhIZby3grnh4iICJB85xYl5/IHYH8yMVv+YUnFNxhq0gpzY
l7NjEAdJha+KpoJu7QYVfYd4irioVVdmVv6LmsvYNsYbCEEMZ51qY6D2vol+yfCCS0VOi7OiSG37
VtEpOfpJjVNFDVKE3l3NbqDHCyaDjKgsPhVj7W5pGRnElU3OZVrII8PsAGwgZ9mqZ4T3KOhkENCc
PC8M2XB6t965lUEbdYC5faOeChk0kw82nZyceKKNnic/2Vjo9RBb1ISkCrE0aF9su+foPtJbVC9j
n0/YI0rRlbU4FQPa8Zv6ARE6fWbhnOwH1F6r9c6WdLm1I0p29bAbHWKuPH1+DENb/kRREhKGDHRM
1RaZAZx6rtH2QSHzc+MmtBYEpBlZBzS86V7Vox1RqSHook1Ae/2kLsdyotmy/i2L1xh7n7xc2aFO
tDR8NhYk0K7r/srJkHiOtKWV1o1gR9JesB/adOFzt9D71dXjnJVYZezlFCP+OrWBXoL1I/BKmCjO
ggEXoXrw0cWuz/6958lfTUdMGRUkqd2/XwBfdSKn8dpNc4lXwH0ZlXYgzqgD5Eu1HgPFtAiidVkc
sc7fgfaVPn5ylvrGt34MVqG9GHCjNoWhM2x08ifIUiBAc2oVzXWoVSf8x6XM/CkSHSFGXL8v8vyK
WEmX+FGE+vKlwWGh8ZOGbm4901EmdAd66Fb0pCmYS/WLcnw8iLxNv6CUS4EipkAHSlNjsAVSfD6M
J3du6s9UalwMdDQb9JsHSHHOt8KEn6iaOl6fN4clQ6RSzTaKWiqLU9R1y3uGm/bX0HW0UsIAaytG
pyQy2pdliBkqg0a/mCjjt5HJWD0gAwFDlosikuLqoZ4uqlMInNq8lbn7RbUzw7b9LEPPk2lUTM+q
IXwqfbayoeFkYU+Nd87nnBAj+neRL4A8LM70BBmyvrRxmm00Cwo9rZjnNOfjBX9zNjpzw1Bt+HB0
kNnh3AwoZwHcqRWEgtG6hWiFnnt4ipum73wO0oxB1dLUlYyqsjR6+TfjqUa2nFFLp4Nw0+nBiVD8
DGa6CppkgsqjDoXU7qYe2XIwHZfee699rT+utj887g8DAt7H0a6uWdWEr+oBvM4L0uPorl5psATA
TQJC6oJEe63BrfxVdbpJ0m+MzvOeK6zvWhZUHzkem7/3Ygk2tCWuq2abEiPaRy4djbwkue80DCAT
HxSXATBvl+Ht+z7VIBs7Qq3z3jv8P9xC0yHEXMVjYBW+J+C93kyCgFtbn/+uSjkpr//0DOoZnYC6
DG6OQ8yKnkCuF33cvLYGjL1mRpTT1Gb9mgRYkatAe9N923/JYUlKPVxdk+FoY6JZ28IIPtvDQHW6
I4BMEmU747jEyWlpzeC70MAictwuNpXZjAA/paOziePl0NRoEogrxF6t1x5Gbt045UXRc2IKCwba
RXQM+mC6+zQoUX/H1FnSK7YUMmqLHKzMHrtlE3MvbqymzY5FhOA2pzZGICTtRrTuRrQW0bwBDV09
ImWhpgRurIDHk8cUuG9xfKE0LYvt/MuumvklC6cXgmteVyFbTxpwVY8vAByISBsZUZPI/OLS6HrW
OnpXa28+tTtSpkOnu+qi+GJqPp0Vxyu2+YjezcuFvY84Lz7DRhaQyDRCWP0uJ0OLv+8Wec0PZ26K
o3qlBzodnDyjA6teDwQn7npomVt6dPNN/bKNrdyRsvj55i2ec4yZbSZ5fqpi+zQsZyIiwUsbgekf
lrBJd6ps7lttFxXOAbQ3XC1zFrsIvOw5DYh6mq1Hb2DswYk3q689njd1OlbT7n8P6r0ROgJo7uZF
vV/KSUFbLdrFbDl3ZT0jltof0n1rMwnYRL2LrT+Adrq+zpPx19Smf8KCtLa1IuJf+eZ6vXmJSre5
FHUd3Uj24DzTVzYOcSvetVb/heXOfHXc9HuD/2yTY5u7KUG+ZaGsT/4jDjoRXSx3AWArLbGm43+W
5kJCN0OMXRRaEHYpEt/W4nSouEqX0D3qbg7wG1f2xQqt9p5hDtkBJYqIZ9J7MhaFs1uQtV7jPiN4
NyULdW18CK3hwG6m7oat/FcfDB9znaV7xwoDgLXdXRDl9eotsX8cdTIGCAG+CMNwvxLkcU7s3HoY
wbH8M7LoGlzpKX8ZZZbHwkiP/6o7I0d8KKqmCBOsrD6GKUcaPQMNFKlpIMdQuiJBGN0UW1s7qwjp
8r2vbJnayhT8p89BfMw20S85MgZ513g9aSu2gO/qevUnNDjKH1tbzK0CFq2/pwNpiJms2o81SGwG
CtZXy4vwWQjv0PmW9ZjVN6gPGxjuCcUxyWrdZrCq/rY+1WFSboyz8DlxrQoA081Dvlc56dVxg6t5
azho3oV2DIhYGoiepQWHwKeTo0JSAmh6pzaN3fWlKzNTYNni+Maqu/fy5CPr0EYeLUg8JwWNRNBK
T13luDi19eprs3aboDW8wH/42Sjjg0w1x85w9qZhu4pQyUlYiPdFhMeYAfUTgW7VIdE5DzFapUrp
pmirTGamJfAMqadJpe16wr3u8wB6HLw5EFMlLg6/rw2rpiFKBObPYzgNAHRsUb4gbSvv9AzP6tUi
30oEV5sIy2vpDL8j9uDOpuUnT3aVV2Wb2phM/jku08qKLJR8iBwoW/g1CDVRD6GPdZwYK2f/7z16
0inpFHhDBt8pdz0CsVNLj2C/nsNqwVRxdJBq1gboqTL9rhx9Y52529YD310gFHoo8gVHA5Li9wLx
R+JGT5PxuO6i6ESOqZlO92XqmbrXeXZPE4DzfEwXY+78Q7Es+cVB7Xe2SHxWPlpkEeQzApiHdiLX
5jnR4iMB2UxK7cB/DCwEmFEguDCln7XI4I8ETmhf7MVhmdZbmgBS7xoJbdk5KQFwXBmfdkgWibqK
kP5cs75192U4kUMrPcNGKTO43azH7Zwi+y3M4GIaHNDsJmjJbE31vcSj0hoz0CXJZ+Vi35K8MvZZ
BTWD3rT5hPgXLCGwxs3MbPYjLvKn3JuO6r4q49lEiSzVdXrISQGZB9slXJhEG98sN9efY0HviUt5
MdLvBFJ6u2h2wdBbn0pQjYjr0NeY8CpLWPDRJGFhssenxMNyooDcQYBRN9FuWYvzeb1H+TL6jar0
Q2Kor+5MFnY95SRn04sdnDj+mUwdKtD0QC7FowACclzl+U2GqawY75PfBA8M8ss7oNo74M/ySaPh
vf/3TBs7BPQ2BKtV1hKYzGmDviYEvLL04+SSLapEXbWJjnddoLJMZtC7kXPzew/OZWC5l5lT05OD
Lo2JjPOSBGX3REu4ewoBhZwz1rqNR7GnFB0e8K4TehtvX5TdtBZ7NDTBCC9BTMyLTkSv43yCj2PH
GfvwqbfKNy2pHQ70+Xwq9eUbYIP6UCPUIkG3EHs/ZEnRDCAUCr8XtjnCuABySpUXB5HhiCez7x4s
yVcxxtozxub8GFX6fLcMaMNYCH562F43CJy5WHFq4JdkORuwMM/Rk16nn2xUCBWc2XkDuT5uaf5m
MLQ1523cWD/csnhXQ3lH97sja2V47OqWlRK++ClninRYOzzI0JndZMEJ3ub0YcT2a+tWVUquKvqU
OqYxiP49LRbylIxJ20M5nK5Aq+H6LO1jLr7TjGmOaqIQmK/4xaCjmZw7VHvXIzGmswemas1gPTTU
K+S4cnteTeQA9d+jjfDEn8LP88cSo587GgQcYvDCM22P8WoS8blFg0Yc8j5wHjrQCM+VDW0SBvCX
dTmJBQkn0kahLuqxRjTA0Ko+1T4BhShWLf54NF6JLcm3qcwwGDlekaU8v1SWxqxETiANJuOXjs+Q
MBlO4wwhsmPgtil+mKC7xmONvGHwaKUvMJq4AJLjCO0RHSixypEMtOdgFWnkQffNk4i1D18qbgoG
YwdvEdUpTXJO1uMyXNURrP5ZgSHbBnIlZt1xXrUU2YrR2AG5JzVZzovJvNLtm62ZYZhpy6XH7Jvh
Ofa7sX1g1NxCKSpoHVhn9UK9zWnQONQDkD9P9j3UyN4wNOS32ITVW7FVP08LBqeJ9IhzF0KJcJ1r
UcCedCuUs6NUAP57MAGVbRi95UfblnIeqBVn1bLLwYId2nq0toJQiQ3SMPLLwip8pCzrb1GXHxiL
G2STms7OCUkM1WUDLJX5Ex04VYSroASGhZBTErEOq9rYNhBBzf533Y3H07pbk9uDOTd8dCId0iHn
5J3624nJQWug7irVItIcVG8KY1CYBPvU3WzAAi3fyr4eBZ8vic3KF/rXGNEkYmu4i025L4C4BkSM
csbAoTVYuvsflsYGA4EDxsTM7rwVJcusurhobUmyMMJGYpPmLat09mxP/gvdCu1N1paUpJtKMmyI
E63op/Kza8NUPapn9YLwyB6PXWo0q7dHGXw6yB2wtetvK/aVojyh6K/mb2aKpoyWxwHEoPEkIFxs
+JPzrwgj5tqn50upp+i1WnrtQBLmBmv4olncv8x0XoUYKKenG+aH6bkTRoi1euGaL2VoNnFI6iML
fDLvFIyDmTSZjnBR4HwO4jhJL6iHp+XMqkC5NIf5RvImLjrF+5C12n2tNibaixM+i6Ej6FOJ8dSD
AZ/+AA8LN0yru5deM0ABzG70UTcVYoA6+Csyz9uoecwzfd6BlvP2tIrPaIZh9PXAD4ADZBxdNAJP
5FteEPfMG+QwTpus4anMuTlQ4MZnkEPQR2izVxHJyfSxHlTnPXKAH6yXV6y5swQVF7tl0l1SWKEY
0KoCsxDQ2n4g1VkGeFHkNxfXHf6svTBDs4NDdoNWo29AnsJ5Dfvkt1M05qbrfPuOC9K+W2FFbNtE
LKIyOXp29jM1ugTd5xhy9B9/GpCBXwoiUsQGK86MRJb+cVGTxWDEC4ybEsG90eNHUi42Sxv+GoIZ
ocG/soK//KlwYHsBArVV3VuCUanGkNYeFRNudt2A9lxR0otlxQYfHCM0G4qjmpVTbwG1VHeMRt20
/h9SGfc01AxtfDzKnF1M/8nQwC8q9Y7i38J4fI9k914nB2Vlp+QN0sDJJ2StGea32vIkITH1SYVT
5wSp0Z0XC1WUmurPtO3vyUL5NkIALkv/Uc1P3AbJaewmCCHkTCX2hpeCw9fV6HzzWAe2ueHteJdQ
rqeHhIzfbR4Yb1bthA+d1edvhCsCHg/GlwFeGm4TZvhKxrVwzCI1aHlqk47iss2nU6jPyV2k9ota
Dk0fVwVdEnA3ssbpNZ3MUvJ2dyEH9AdSA3vuuWdqP+8QVa5xzXDoXOkSYFZRnx4epZMpY5QCDg0s
EAYU1Mq8+lpdbZAMNjLajkl/Of6YWgLhuV2eVIu4BQyMKxMATa3t08kpsRo09SU2Bupq4hkISBpA
Bfqt9TKJbET6NTx4EU7f0DYxVY85BpZVZRqU0yNRAZowvCczRDjRE+p+iZMSWviQ3XUPfk9jWgsz
6KncadofDeEXMXDOz3XF6KAkyW89PXR9JW6cN0+zsMV5dBiEqRQNUsWHVcGVSpUKn7C9xi+H2q+e
2f5703gPyJ77Z+Ev+nsdfAnpI53X75+o7/C4tnWHMTupddcA1HklGjnaNZ7n7tTaqwK+h2q8qkaQ
i291M4wfpZlFhyB228vyP9SdyXLkSJqkX6Ukz4NsGGDYRrrqAN837mtcICSDgX3f8fTzAcyqzsiq
ruw+ziEpwQwGSXeHw8x+Vf1U9eGQgOtbKQz97yAfgUJJM2u9fOoMtLMjmZc8lxEA6/m1XI6NcEnG
Xcqm6JKsCvKzr/iFw0OBB2djeHp6r04TGB1Ho8DDsNeL0EAQ+ICDmrhxkcFtggy/MudkdjXJ4bAw
zsSkAvKJq4d2MKFqDIh4oV09T6XQLyO7IKygVwY+kB0k5cFdPl0+KBL4XoQZQkvG8WCBu9oFpT1u
wfCC0CjH1M0LEX03OQ76Y9O/qrQfoWJcZyM10sO8Ue3mD5YZDUet6J7DeQM7ZYF37shvGP8ITC35
KWmFaJWYGsMiS24RL96WcZ+Ymhnc7pwZEpr7TO2tfYhMuM1yer+rkWRJaE13ll6wzoAlWRJGZmFd
h4Iz7uRwDF5m66ocqO5c1r0mZsZpjnA/m5JVAsqH678yZ3VM1wzUcO5fgfWHs/I5HcCVlZCzt1qI
IZ9SUF+a8ipnnrGtmVjPTuZiFVbKOWc+/r1t8/shcICMFSH0f0nFTarBoQrJHIReVlw1gc9IS7fN
s6Np3h0EzDuao9IPMeXP4fpLy6c0hkRm/upgnb/FuadfaaE5usXc+zapRrcCk/Mt8sdyvaj0tkJ8
vtH9u6bmwkvE9EaosFgPgU1R65Bo668lWROht1mUybijoaIN8XXNOqUz6sM19Fi3oolnVc6JOvrB
00OzfOoPz3rAlHic708JAGQisK2y82XUEx6rDkv0Nybn65apM10pU7GhA/k1zUmJ0hb0bcL5HDbh
ndp21wBrNGx+bDxMZNu5hMq/pDVqI43b9XYpVuj0mFZyPwU25QDvRysRp6CNir0l81Nn+tpBluRg
Z+pXmQB5opVFOxrj5Jqm1H/EUXW7eGThhMC1zCznkFkmKK9EU68JZtMzR4w05l67X6pesgrgeRNk
6hZ7sXB1ClFdsXgHaG4vdrnl04lYlCz347Sp6s7c9qG+XvbJpWRADbLcwL3EpAwc7qMDbcM1lbRE
3WnZmfhYsABWwRXzjZGuvJjRv8H/N5himpWobvsakk5tRBB0wGev6bpqDjo79SiO8YakDINzg1G7
o6S3jq7Q2qXbSL9qQEujRdedNnurh66j9n3+dPS8mAIwNjuMHqrqUEV5vjZCE4O8/VCFCVNEgSdv
bm5VWhvfROEFCCZW8G5S6FF4wIDbhon5khY2qBJa5WT/5ySoLr38jh5QvPM+gEtBCdtzwmZ6r3rM
jzCC+c9mwE5yZnT6NdzRbKQzazDBlMKNjfaxNMjzQIxUVl3eCtYpzsxF2Bzmqz+PYlSfURdXiVJR
VucTjI/83tlCUm62o1J874W88jqaj+BpEAXyIF+6wqIbJrMIJaTdwNarhdJW3Vd1Y6+/tMYv4CIJ
qwQ795AdQdiMW2kVd0ovQ36jKWL2HDSreKTvw+QXXkuCIZuuHCbehbhGHEpl11/LjSWy4tGuvHNm
oBeZyQSVYga2EjYPXDnFymuQ5ttoktYDcKHh4A2Y4FrJNSBsjZrdaB5DRvdVa+kH8lu7evb32tID
ZZnrwbpUOR8wwKEfClPPJSC7e/T99GXBDQ0ZX1FZGV2osy2kHA2mAQM3Mm5DZ7WCINKx6fiiISdW
E28zxxlucKRh3+sfPUPOWltbXhM5Sb/F4C8WiTaQ0bhdSIYqghgwM2z5plMwitdC0iWiaFeOyfef
uThE3dyJLhQng0626NN1WXXHNJHzAWaojnlXRNusnJjt5ykWXnzSJnYvGNR5cuaU9bYQl/CNStcM
K/aimd5TJ9m/B1G6m6bIvlSAYk5dziU0qn17J0uYR9AAvX0d0lfZJb7nLu8yI/D1VWOEhavm5jO5
QPM7W7mDokxvKPW4LSgoP1Slbm+yGSCtxPHaqKZLYaiUBdmDdggwKa9KK/3sZKc9Yj4hrlKhiHY+
NXJmlbB5nA3qacYtnkD+ty8nY9dykKI74rpuhsuX6IlHtN14g7OuUy84ZuHYrjBTbJe7Z5po79YU
XOV9bTzAVMt2DcDm9fJp1PZgbcEPuY2N/uJENs/HjCVZJE/ymz5wc8lhzgijnTYgIOaVL4HBBM2J
gSLtQDS63vp6esp6BSvJ/FlYNDkPmJZK0HW6ps71gjPGxfb6KzO3MH45xv2o++rtEkuLFU67YTSl
HwrW7w6gB83vl6WSFtzudEE7J1bOW8NO2vpx+VM9yOkmmLh3SWtsXSVrlFVofkT65O9McyxoyZo1
+zGj4X3ZyKKpL9VVDQifPfA2yt9w22+0uKZNWWoMUmqr3/hxY+0dEU33GGTv9KAfrnotIaOSyqOF
OH4pVFuwMZq1vIHE/f6rphl9I8xdrlYcb7TmrbUBorzHpbILmOP0UUCZ1HzhYp8sGLFRAKsYBBFm
nSWrKYbzuzY+4SUg6a0ZZ0t1rn2CLTd+NJUobDrMbgO6yHKVRnRdbDjLP5b0CRyTBI8wPcT1xVL1
B96TyCZN/07Dn7grArz+2GVN6pLBAMB3DHkNhkpVH0EctJvFuwC/xN/qTdavw7ywLx77ZwhIXXSy
6NeKaoTwZV0oFO9oTEBf/Z4QtUXh2CpL9BsdHvpLa53UoIc7AUzl6IXlezpTEnvclkZ3RJfroPBd
2VbPOVfXNK7uSVlbjGm3X5bFqqpZGLvoENeQsec/+GqObDL2N+zjJDtoSYNia13FA7ztpnSuclKF
ayUY2GwXSHwnknYIDBwI3HqhFil2ychyGtZ5QmfPkkKCPtYAvrHPAEnn2mOySotHsKzQGJb5nyLS
9ChNNXAtRZ0eRZ1QCqlc1PbaNrv8WDLluMpHrPdAMlaRlvWPy59wnGGRGQASxUKE574abr98Mkqk
pucsDQjYqHZ0rSjZzm/0jvtrFl/POo86zSSf0TLLbUIIaNUpKa7KYl0ZWf9h5wHFH97MQq8H3nD2
cBtNhJc83TdXjOniXViO3j1wgM2XVOnhOO+6S1yK9pVbqbJDxklg/9pX3GVxdfdZsYe8gWzp+4dl
C1urDIo81vpdODonsL8aiiEylZ4xGGTjqLCtrUgI9JS9LznUAbgp+xftixkGFfu+05rZ/yxutJgN
/NwHp0LMxKfidA3HdgB/RUuTaWuF9wwO443MCVW1TXFPjbf+Q2H2xX8ZFWoJArMSyxuFlnFXs2Xx
WgRWsrFhFx+WIT+LDyQTAwKO1bAVlUZ5a1IxvE4XZYZbwMCR17/xTP9pmOlgUJKrVQUetgcrc6hN
OoiUUhNugYVqQZiNc4WYLs0a74C2rsfKWxddhr29te6+diw5YDmFnpAYK/LFtl/biG/ZVWMIp5Kp
5NQCZmBBDd0w5XRlkRy8H9lHsqWb3pgMGWSKaPSYh65nz7FCt1bS8VjOkf95T3BU6/HNKEzSc7Rb
LKOBvrHq66TmwNPVEur8vBO2ozy7glG8hgjGLNoItZNiTQWGTNzYEQ2MvBen+8aU1XWGJLamCHfa
lB0TtLx4NQy8S6km5DpsmuTGqB8IaoL1KOuRNBiihKNVjwqy266iCSe2OyzgXXa2RtU7BrSguZq0
K64MIONLYCOzk/rr02i6i+g0uflCV2S+s2m9CGNRLTbtDL+fbwtBl7OJHe3XcLRrTLWiXytd6uP3
rk5MJpRLkrXNXW7hpDM7/0z+RN110/idkYqaEBmYVaGv0MS84YubLD0Ose5d91V1tPUVWlMauxg8
67bR3sqwfGpnAlbZ9afaENZ96RW4lc19PxaI8bNMn4hk55EoXNV6V55juypOKKb2lnoDddNA48Ge
MNRnr+2bVTfHUQVcaHBdazFm0bMwxZOD/PTRDg4WDvCBWWKcw3mK488f7JHGRiXT1nmAh7awa3ld
BfzUKfa/QSUyd193O8L2za7sIRcwhkhmCmN0xwYgbWt1n+JPIFPOcNdKQ/1RUvTg4hg/dzN9zyoY
NC5XnqU/T1Z269lJCfl8nmMQtmSinhYQDOaEmF+pxjG0lKtYPDLGsG4W0ESvElGpU/ZDg1LVO6aJ
2OkWmVxNoV532YqOlngXz56U6NMiKb4dOiLBXz/CDKnUGqaMEercKNxlst3HXvWyAMY6BsLQWLNh
U/R6iUmzA0pmFljfZkZdGQYqXCV9jz+wulVg026Uoh7xAAHd/eJV5Qk29TI5Ea1v934FkMSR1TN2
dCx1BO9BbrZMGsqeRUvKeF8bzpPfpp9L7ExoOs0Mdm4wgHIY8fuYSAPtrvSoVrYUHOooVS1QUXxw
tkGbhlfE2SUR9rOmmO+Lu7JK7W2J+6/EDHcoUUIYNRvO9XKfwC3brHGopSgrGeNjPCPcS7MHXdJE
HZWI0/PhccKc8cVVTEy/YN4GL6pRSF/gH1misH0/V86lGIqqpnmD1UfzH233X7gjXCdIDkRYU31A
hZyPoPMHoQQrk/fikyctN7n4tbDeLIUVtI0rbIBk2l2NRKruJj43LlWDB1sG+vhSNeJ54rfLFIJo
YkuKZrp8jaItw/bvuETS3xjn6OX2jMmR7yp2Uw4zcyBVq62VT8XhRatKlFy9Pauh2JUkfRqsiVqI
zFU7q4Dd4jC+CGPQ3V/+8h9/+8+P4f/6nzn0vtHPs79kLSC/MGvqv/6iG7/8pfj634fvf/0Fm7Zt
a4ZjGdIiuSOk0Pn7j7e7MPP5avF/EqUcRcDOe+1w05xnuiQsiXdoctwva7maTN/p2pUHGmOORubR
4xYq067FE4/pauhcS3rZVWhE718ni7Amw2xTd7Euc/rge6Ad7HUdh0aK5QEPUAb7lGALZdz6evFK
phapuc5+cnzcfSPN6ziA/47r4HZW3XhAecb1nzxw9V88cMt0WHU0Qzi20H5+4MC9dN3qOPxFZvW5
PFQj0u7T3J7OZUK8pzIIHFiF15+M6kFazJ/iZGvqFDjmJq93F6vTqZv/X1VU6VYLhuQ29ekuiHp/
S7aMhrQw2EOlbK8dEZpHC7mNDVRsPXXhcCs9jvSFv9MYdgdwAPxq9+8fnrT/6eE5FMBhQqbwS7XU
Pz68cKLao+zThj0NxSR+kAy3pe8/LpKMbUBJn7ZBFEy7ohDxsypJ39Brc2tmyV21aKdaepIdojHV
BmS/tfCU6mWyKrXq9b8ogU5H+6GjV+ul+CYJ5QNje24pGPeXHCwD7PCosxXR1Sr+DT5LfTIMkLlj
hyLR4VIq8f0SnQJ90OVN9Ny0/sZqiunZqbxLmVDuUVRwdb15b1nMhYJ9QT2UIvHQ/ftnzLT++RmD
eS15qjSd+i5b/HxBsHMzuCVMHQHkGS0QFC1wLzwQ7ljJ7m75oAxCcStMpvvlU9gC002mPfXTYaH/
4kcJ72fKCStDQ5H9QFlxTSVtrQZXy4feqSRpMzVdS10pz/mAIm+nlkOzjzQB2c4fDKdz4TxnYJoq
7/ZrYo8hdPrK67FCpasqLtutqBtnU2uyB0oUJG4ckrvKyyh0kaGqb7FaXoArnbJc1le4yItnkV9Z
6pQ+mdMNXSz9TZvNj28mKk5lz4ZNtPkpKygHHObbq8b8dK1UtIQvSZLaD+DuThVQhtlnQihgG3Bu
Po9xXZNZiQfYyPVeNPnh378oy5P+8+2Jl0KHn6bbDil+c77Mf3d78uEt4quYCQWTQfV7bHV7rxPa
vqE2tm7Hh6EPHDjUnPbSJ45jKBkcBm8nS9vbhaneBDF85wT6GE938CTVyT9IxUY7cPJ6p1Zmv2mJ
ka4aC73ZsSw6WYO+vyvpyQm9zr5ZPmNXlR46FXK+Hjwhh+nkY3N5Wf7EmExdDXFLSCWwy3PP6bmh
IIuhhrZdsBS1wMQdB6O9HnpMOKYboaqtl1l/F1bpySHSGRdBfpexkuXFoN3U4MwMO+w3va5rFx3q
1sEX+bqriFJxJisR0vvDMisdGtIaRSdOi8vFGm1zNTnNmzNp9Z3VfOtQO9cDXSFXPhAFJpUZlS4D
JhRoBtPBjkGcYOK9bgv1afl2hp407sgq5DtOfsBPWt6o9Gs+La/of/y04tTLCvSRFyOR66D5w6d/
e6DcME//c/43//ian//F3y7hR5XX+Y/mj1/10z/iG//2g9dvzdtPn2yAitIK0H7iNv2s26T5+6I4
f+X/9C//8rl8l4ex+PzrLx+4yJv5u/lhnv3y21/Ni6jGRfmPNXf+9r/93dVbyj9zP7Pwn778861u
WIx/taWEXufYlm06mqlxS+o/579Rf0VEQu0kQqo6HLBth59B3VYTsChrv0pGtfydkKapmpIlHQzd
/Ffmr5puCB0wn2mrwjIs+5e/P+zf9gJfL8W/3hssa/9/vflYN3SawC2LOQEGGw2v689vPj2VNGM1
bETWKvrIHlvx6oPGBWJe62SDsP0nd2Dx85K8/DzTMOZVa37Liz+uWWKke2xgXM9QYm/su1N8UHbJ
0V+3f7Lp+VcP7Kcf9IdNT16SQ234QeptdpjWTPT3oDG33Q91na7hrf3JVkOYP60s//y45M/Po4U5
HQ5zjfvIrc6FXMV77TPHz7rmJLsiBtF8gKzlB//p4/x5SfvnHzxv/n5392TvxItqMNC5BAcjcLUj
faenbEsyZKXcdljs3PQQ7bWT9Se37T99gudn5Hc/uAyAcWT6/EpWBzN84QC0qTbaVoQvmhts/vyR
Gsb8HP58rdpCV1VHCqlqcA//8FCDNvZGAOWuRBRhegE+z4AdqUelQg5VGDC0t7bNKcshED26vRrG
63HsIY0mvuL0T0ERJs4mmgDSQHQfdwJ07pXsBr3eaRpeGLccWx16VzKzJPNBmLprpPX4FAaOJIxS
iGPPEfwC9bpBIOGrqiub45Uk/NhbIR6JiLjomNv3Ck0415y+/WsJLMlkbuFPyLyJXWqnaqiAQrch
K+I+bdP6jtHeRClA3SJTOXGJCRLDGAkYnfGzW7d6lK0C4sEXptljc1ez2fzAqzYMpyhj/owhyF9X
Wm7vgE3muyaYcBw2rVGs0zxEdAcUOMIbyjRt65lqdGhaT9KsMwo4c214jDI9rN3Gj8ZNawTDDn1P
0Fti6PTWG5FarOs+0uCE5e3AecGzdyYJcY6R5nTCQEWrSEhRjOk3Rx3jD80NPbB7I0o/DZtoTgBf
bJNUTfyQmom4n1Qd9LqIBfWdU0OsYVUNXXJsQ4aLmH4oPmr7bqd2jUOhG6UKNBN1eyzXxg8RqOJb
iah4mRJacYreM9a0F4/bYuxUqtPVcRUNOM8Y1aFRBia9NeSWLbqEZAHRuE7v1AaqzRQhI3lJbD2y
2uNENVMLN/hgb6bOpgczoO6gDAfz6HdTfvQwEB9G3BZvQgZwW0hX7awkkU95SI5p3VoVdL+RwJos
ZnXTKLBS1MoYRZeIvW7shpwS59mNYT5LozB+6JHEXdLZrU84c8JjvuPpIXFUcOIEy5x21IlPSj2+
MFAYIlLstnmnRpa848HC860LsB+CVnlBdFut3pl6MOwbkjGWfO0UpxgCOlRn6U82TJypDG4yqUHf
waQrQZfpda9vVLp0Ps3KsInasj/QySk7dPA4YN1wmtVhSduGIoW1dUhhftOx0j+g6we7sGkFu6NM
S05TgHBzPaIVcNn0dVaszdJO/WMRa0G3Z/Bb3qqAzR9SbOa3k2bUKX3OKs3I6JJy16SKsu3QzY9R
G1g4qaxE1ckuZsRN7Nb7wfM9aDudoDfU0CgFElKW1mtcaHr8GbSimbYF8ZfhEdFWpSrF8mUBqZl0
8qplxyQp5A0dXGAaxAQxWvUrtkbzACh93FD60e1kYemQ4pVBPnTdHFALgwYgXgH2Z2K8wKC8VtvW
cUl6imt1UNuN2ZjEoojnW6emaMqXTMU97Yym3MdFQVWCGQhisKbecMcwp9I5Ak6v7RUOY/u9NRUd
0D3sHpL46pC4ThlTmx1kzWQ9R6GaEVXsg6fUrDA2MROpi6hwYeA8602N90eoyU1kt+kbHRBYILS+
DDdj2YfngVTaVe+IQmwhfuAeIoDDmIh5XQNLmc75PK/eYVsMsZsxH7pKTMvaVrDpXAOl+qyXPsPD
wsAyn6lK96mKFlwR1RpPXRcHRwJwCajdJjhLG8dtByeG3mWSsWUfTEdF+vXG7KxqjfCfrTU7j0+o
OOGqr5MY3pYJUHzoUntdlyn+IZnCmhccX6xhtPa+z1fLJJPHyA/kvlGQGxIyKocCKMTWjrr2UlhV
hb8AG84YWzo2ZAt5XaMGra8ybYdRmeOQHLj98q1aruIkqa4oZ6GXEM9F4g6QDs46SaBtX5cjKApL
7sMWydOoe/NTwbyw7qu8AibU+AdsZNqO9+f8yxZI/40zPFUtKA0hASZy/WV0mUo167eVkw1H1eTt
7aMAGmmJ+8oza6odc4p5KHEBElvkB43SPXouemVfFmrxHLWKssHv6m3mEpmHeNRjYnBSAdA7Ed6f
ouKijjm+EqWr13WdttiRZhSDkCGGH0koXceBcUhECJSgoi6m1bp01yKs7o2hjdYgZeReqEbwwFEi
2Qkj0XdiUpodCHRoz5oMT2heWCBzCFLqaMuNMhrqfT/2/RERL7pOy8p7J2oX0NqRfY4Rz10kaQAY
e8fZM+zrVw4RsTMWOGM3ZtRrWh52Zr2KzXNrZ6wIBbiYvTIGFXWNvrizY0//DCVJUbp8xTo2Gu8m
9Zv0OYoM86JZivM+xTaQHCmKDw2GEs21Nist8ExKMJICdwiSST1q42EYW3MDuGd46xwn2aZ9DIfU
bHTwj+pwhtgQf5vCQLw15IgEkZnQoMOia7Yywbfeqp4KvM0Kzsyo2oe04zykeOSwu6jPV+i7phtW
ffrdmQLzfQiK8uQD+t2hxnic/4S4hbgcXJCmrM/chLSBWVUZaa9KenL6cUJXBA1muhZ2L4adpBvG
MCreTBsnnt77F6sVVB7kDMRL3etwmYvmXE5xWKz9sWV19625PjJKRAA/GZpW3rXDNUEq8xxoDrGg
nN95HbGqlG6gWc46sH0ShKJSAuyvsKM2MTsd3nAWDy0xOv5Ytr3q35cKmcTDFNYBye/AHkgi4zrx
T6ankQtsBj2dthN3sn4uNJy8Q2ZXmndd5yggxP9sZrRWUo/ltg/q6t0AXzTQeRVrxqbxcARtTO6w
zyo6NXyaDMP5KjBodlsXuTGpTw5lnN2aFpEOz75dc13W1kCkiTpy3LSpbZTB2oHXwu0ai0k8bELb
xihPu138rgzdkMMzE+ZjnxIJRfD2e1N+pKZOD5TooaCeuyhutbUPuoCkv7DT7oOS1FG/d3Q7AarK
+wcMkooPrK7Va6UxDBQ+iPJHzVdLBt+S4Iap9f5Gb/r0QPai+6CKb7rmeNZfHF2fzlFCpBVrW3m2
m9I8FshUAC0rmEzx8GkUWniDkFE8WAOajO8p02YySf/oil9eUeAdrlVVhYEhe28X91n3nflO86bV
IaCDMR8pv26GajtqXXGbTza8n9Do9qMUxOAcCY/Y9yYCIx2ray2ctVOLcktrtUnnqBEiAQHm0dSy
2/VyME+Ye7UtelN3qvoAb7vS1BsaNfxdnEXUpkjCEDd2QsNQACAA/YVZf5Rl414jN7KOwsB6In7B
barIm+8sXvWpJco2d0im5QXv4LABXGtv4C/5GN6kuSKtV05XTLGMlcoubf+/nxT8t2OAn0YH18Vn
dt9Un5/N5a34/2FgwGjx3w0MElBv6U8TBv7B18jA5OyPOdAxNdtRmVz/fWCg/WpIKRgYqBonf2YA
HAV/mxcY4ld4l0guCA6ckKx5xlZ/zQuk86t0dMvhpKhpyO2O/N/MC5yfj2AcvpinG9IBcUpVjqX9
4ZirSjq6yxRLpJcAYkgDTAS1semr5MHT86MTyXuaZiq8p8afHDf1eTT7u8Pf109m1o1EqkpVLofD
3x03aXXPacqThhv2sl/hyHqIlOgBZiGL3g/SVockbc5GEiDiyiev15/Vbnxr5XQ9+F7oOsf0yBjL
IzTXHR29v7H0/vpU37Afv9j1VavJPaP0g0+eXffCFTSpjOxxdjOk2evvXujfJjC/V2OEI//4JNIL
LdHcWUY446q6MR/pf/dQ2tHnLOZ5mjtJ2HdC4KwarHTVmtNz1FViC5zxHaMxuqqFKSlikkeGRtnV
uf7qD817rwFhGipK8qZcWxHM9M297sUvUUc5CTfeHx3km5XhsUHMBox3jhJelAkjoF7Y+4C5OD4Z
682neB5nk9hIPTlBQZsb0PkfQwQutp89VfSzMtcPt/aQ0OfS0CeHcetb5wQULWKYsf23HvA1jioS
d0qqnRWre/SyH/qLkd32avYhAbmEAfdQjqPgSDUqPGPJL9xwBl3JKsSCZbmd4vwY1ZTxLITk1sOh
YiqnqZXRU8hG41pG7XVbvw8NkI0xEc0qrBPsgXNjs27d221mszPMr/TC+cHb7VAmmJUyH3BeXDrP
Tle9li3V6XQQ3/R3Use4VrMNoFNkcicbsILa9gAIEtZsLGcygJ9dqCdGD6w1qTDWMUCVa3iD6Jwd
AheTw/keOF/23n6CyT0XNjtH9hL9lY79EC8xMVRAC1WR0NugZeE2aed8YIwgQOEkfKluwmYTzU/G
wYjbmsNTeG5rX0Fwy9sreJ8p5CBv3MlUTiv6lrY+2Qe3jOJxE2vtLtMmDyvZtFWCeUduCgpUo+Rl
bPtgXUhoBEY1AoUop4cifDfKBu+X7t87lDS7VhTFLo2tN0C8V2pt1YfKJ1IAh9M1EFfx3l9pVP0o
ufrch0W9yplprkFT3Idtg2hedfYB2+80brf60Eck7xUPwlc1uT7cbb2ywPKCZeccXjBm84q9VNMW
zxBJmdExtjjGQfuJkggf0TSaCfvpIRuw0qZ2fOsk+Tnx/fc4tl9HX/nmGXh5OkmNSYRyOlLVwvm5
6OmqM5QQd6vJ6bACyFnVR/bdO2Vo9yqUzyuosBhps4lfAHNGOwwHZhrRVurBFfCkY4rB3vC8dTvB
m/LM8r5IcZ4FGn5TLMI/SnB+1iCEO6p4RazrxMtfiBMLFNODmQLyoW3d8Wl1NTj+cNJQCQgM1BtS
HIdhnmqgAVtPRMPAtV+alxG2gmuNuY+miAYzSe2IOo/xgDJzSlfFtlKJ5ugjflAPjD3FBjdD65p4
om3yaHbVvlLVAXSsHhi8RMFzSALH7YfkzcDJgkuGrrk0PUvhQLOw1Be/qaAWZGKlEkuSececKY5h
E2caEkP+kgvrmsK5GgqPXW7Y67A1S2ZBaTA+shifhlnisVOt7JXz+FpSBdQQTYX6l65zce+Qj12N
DYH/CP3DysMKNr0i9qxQq5iOklVWVy2/T5e7ZZJsibX0u9ys7nOzJHGTE2FpHQl9RG71nAh25MCy
oCWsdud3RzxgUPKETslX3m+tU96ZZ51OHYR8LlgVyprbqtCv8Di2OnhJc8zuA7Lx+N1+TMCpwdSL
70lBfCtNKIzt2JbS0VxRPYYjQPf1BI9yowA0pDNh0A1ID7S6OxJPzXzaTjXuio4HAWdGdYdeeI+O
slJ0Ms5eVhWrkm5X9q2upY732I30A1miDX6uDVfGtMo9zd4IkDQQP5pDYYcPfT6ErlnoqA0eJ/q8
WCOlkbKC82JGUA0EOKHhe57gOlXwlldpA4WKcqqVrNvr2i/edd179Sqh36o+czvf8Or1YKKNE+9O
JiYDc5NUpBKPVm6NsHtX7Em7Q1F7Q+eFqe09hpIXOLXsAZJVo22LytwKs3is6CXCHZhdY+C5hL3f
rBpzuFUlI4z0RbMk1YJMgTisEDcF4ugWBTW4Xm6R1VawdbdT/NJPbXSqaG2ZLHEbj/kzyTS6jSpb
7JzsMOYnQLY+Jw95KhmWcnGRNuiF80QOgtd2zN8GMtFuUFQlZt8cZ0ZpnFtJT0mT2owT5jpEYT8W
JFNWpuEnjFbMt0iIpzbJEtejftEVQym2HGp2xUTtT6zDZLSB6tKkcpehZNL9KtDp2H1UzbhPcBZ3
SfFazef7IlfO1YlTj7cVAbaQPlMfraj8Ad74mnjLYZrLkUlWs0+Q6V0JPjaZvFecdjpAvYJGgtBe
gx/Kt7Gt/OhD5yXirjEX9N5ncEcOaZHrOwcdeUUjA30Y5BvzWp9w+5C4mjy8jhyct2zrGDG3JD6s
11a14U4EFv30qTy0DaTUJjZLl4wAPEeCb05Nd3refcuZBh4ol7nV4oLyJzs8jxjqN+pkZqRSjlV6
UQKLegr4CquwDJ8HILncCegIZEq6xWO/suI4dbs0uVN7WsnV2cdgV4MbKPp7mCRMi/wTfKwVyxbN
1A8slSsf+SJMukMWw4meq0hEyiDRJsy8SrEFOlkPxKiSilvb+k3EKyhn2ISsGzzh+JrRwgklQPYN
tgLf5GqsI96c9XiUuc6wsuYSyq0x2eg5JvdugEojsq1uUp0Tld6dbSnvTeCEa5Mek5VnWy/1YN1n
I8G9NM1OHXo7HHD2azwW+FCGxNJjUDqh9Ymzncp6ndrdldfjySzz4TZvUvrX0vwxMLmRNOMH3b9A
3CrWe9a2K5gC4yVkmOJWkOV3eUCzlvEiYutNROe8U5sLw7JvvipuqoH7SmwFV1Nee9j8JqYfkfZB
W1V85Dlf9SWSMAgW70pLo7NS9wfNw4ARSJFs0Qt+KB6MsBYPHkm32N8sHlC7B8BBWKJY1UhVF6Ks
mrZrx55Crba6Dwft0VODyaXqlY0LRsM95kAgNMS9gPNY16ZRsMcNxkukpznMg5rUzv9j7rx2JNW6
bP0q5wX4hV9weSC8Se9vUFVlFd4tPE/fH+T+T+7erSN137VUSlVEEISHNecc4xuCvlz4hPbhUZGV
4w1R9VIhCPQ4lnlq1L6IziFrIrB+DkKc0YztkBTf5r3wh7H9pQlS4kJ92gA51+hTWqlvpMWHNbqC
gYW7JG27dDFnJtVwPR7qCsnO0FRbmcYBRPsfNCv5WQrIm/MRHzWBBzT7fFw3rA2G9MGyhm1FZNG+
1+Ob5cnggd5HzbgdLfWlt/RbAEavsnWmQ12K+g6AOksZEHXbpThn6UKiIqBmvGBVeBacIfeNzXlM
NR5j9Dznpgj6/RQ1z42hjqdmbA5u2sf7bIpSLCzOEU4cYtJuFwxmsdknhlw6KxxZKumGO8Tib+OQ
2o8SB5fCwmexfuyqkSRx2uG9H1P3XzmSPCYOgTCjFjAAqIaj1Sr2jsX2a5OpHdEySymu1U+RqVdI
bcbkaudluJmCOTrr7mfpuAbOYPpmM3OkU2yb3UkdO2MreTZes4lmnEkuhYjaIP6LHOAuc+jDJiC2
zijMjdHqn3o85M9T8Kfp7WZflD2t5o5IEFaoPcGr1wlj72kmVVVpbbBQkhxLZWyOQ5tVmydWvETG
q/QpF4SZbtFXwT5o4hefnzq0Kq+0Q7axMJs3kzTNjUxc/FpY+zHKmSCPUtxLgrUeDDxKKYu4HrzU
1YjeLVOyl8gt3otqRmk6voLJc2/iuTW2Go8WuCHYfGYchBH+SiwSqiE9EyY0BOE7U7zfad23d1nq
1mclta+4fu85381vdVP5JGDkvlUhz6cLaPikvdi+3eo3AHLH/ThCotbcid+VGjXbtGwOxWI1noBu
qp3msO4rp42p1j9Uhn1UeJ1zzMAE+6MxPBJcfoVxOu1CS2oYpJbMytD0AqW0qceAntC6Lzk1iWGP
32mOu8FLAls/hLHxOHfNfLUI20g0/aMkOzheQ4jUUHiRwSwrpgQ/1MpUMJ4Z3MWR6imMPIjk0H9N
A8kqVRJ2fpk6bwYQTQS2bcd6nnZsGZ0p8jIFtWKbvFkBYpgCfKJuEPMZqYugCLPLdf1Dci+EdquA
5j10tg866Q6xGvO/1PJwd+/MZiqv9vhutiiTCRinao4PjLCeswmQSG63ztmy45QiZN73k/amUjjs
0iDjtc7Kk6wAjErT2sEad/cKzaSKOADmkmZ+P2l2iHNprH3sP7tSppzmEs4FA6lNnpMwj01LWUNf
Cp7HMrQfplI+NwUpAb3yaxwj/SiUS1hk83mY7V9KxmknVEqm9D0EB1wjM0d5BjN9iZMwnz4V12Ke
TrqjDw3OPTG0cU/hLN4MNyx21QDB2h7k61jFtzklgE9GMdTV3Es6i+GRm9KtZpEH53KnJwMfIcOd
Lb40wn+CmsKRBtlAG68ERVXKSPeYKXKe11Exg8HxK1KQ9mj637sg+lNOrJLLIf5NHddyGGepUMoG
xxB45YqJsUertvYJyiOUJEe+lY0kcRpmdZNkogJMGRAS0o4aC0qIuakDUV5RyfSL0LzTES6Ms4U2
KI0L5U0doxqZba/tesOQRywyRDbHKTZ0/H1el1CwmXaHgbCDs13N0kaw18ttXnQsqIMeTKuGTZej
sc1H2tk4/mqVQOK0NwTON/sq6YEyHSMCj3AciJz9a+MadxixpQcnCydvTD4IcbupSrBJbkwUsC0z
Gdd5MmpiLUX4UyM3wxGJl014TU33VZviX+asov5bWOaTeOmSFnbPr7qqOWErk3rkNMhPuLC9OWjv
FLeMSEonDWt2io2bhqzMa5h3HYyyljyaugesAN96Knp73zGDD/R4R5raLzydb3oXseLrUQs34pYl
Xmzr3bmbFOm3uJ1d5kEeg5Y72yl+tACOGWXD8oc7pD+m/XFQy4b62kV7Onlo+W9aNXqz2nZZsmkX
ty4PA3k2e+IecTaJT0PXShilrDws0sQ9qVnT1qzUZT6MC0GkPoxy9SbFy8y0iDhSKEfG3m7cJxr0
4RkHG+1rqLp+AZSxLYk+5PwTbsw8O+dZosLRZsUQx9WRcJruHaaOzYmod4pHMLAHmwFuOg6PfTRs
zY5zdiTFqRK2ei1Dlzcq3xhk5PgQFMnu1d4c/HP47hESUOABt7NK+CxMHypctsT5Bm8rfnceIHUq
gA6qhM40vWD3oGlY2IWCkTfetBxID0mZ/Q4jKjwTU6uGz85XYIZ4ToF6rp2QZraVPHSCpSQLaHlw
2oKqsLhNCSnYiJSArEi7Bk3gZaX+WGs6BlM9+WMFypM2phSjy2/OcqXCT7XpL/FRbSKViX0o9jF0
5VPNKE/WEq86CHx1RmXJHBSHi9aHz1FmDCcmBDTlo9KB1ILTCN6U/tBX2iGqS+tc2wpco8p8SAy7
P1o5WpzcAAols+6pjPvwqRrbPdtIdO93jlQsYjbN1EeFQahOOzfndaOSmh5vSZf4AVl3ftRX+U1T
NHskicpNOQMg1YZmA/u821VEQAnhuHe4mRsILKQ5VK14EtJ1z10LqqMp+GnlGoYZiIqYOF5WpeXX
n8B8IaYx8kH5AGUZfccwnUOcGrj+Bud21ktOIHrW77BA70sXoFJsmNERuMZvYgufXLzJ1MhWswfE
/4BRP/JgLZEa54xPLjmZZTdtEUWLbe3GV5YvxtZRyrfK4Mdv5SOalbKRt2PZXqaEgE13pPA2ax8M
Jb7tFgtPConV7u3NzABHS2M4R6x3yjMNEd1LKosiGXE87BjIZhDtMDiFaQ3Q3P5TdtGzNTZMTe0u
3iBYZzlo3HVzPe9lqD40xTmputIPhPmZVoBL83qvGjEsZXp65TQkHvP5nFT66UDKebqRJouYYFlJ
/BABuWDLL7wQ6sGabNKJGnwtZVurWOUoyBAQ70K0QzunqeItFLEQSp0GQEoz9qaLCSW0K+HlkQID
JCTpju4f09vgHDMs4pRDPjeKycYferDfRQvc3yxGjhPqAalLAlEuxRBL+Qr9EtRRML1XiPn8KJet
J/SIJz795BYGugzDQY0RLjyNGoYsfiJx3v1UJrIKO2DI3kyQTGwBzyssrH912jE+N0hX04NFP2ZZ
WzcEQTP+oM/PD4+1CfLodIe36MHq61+mZi09VXMbj4V9lFP9C6PYXgJeQFykHshLIJS1HOptTMhv
ExQHQ1K5CSXKzzEzwNQw6ExY+mdR/Sh42BthVw1uWGfgfcXsmMIR29DzuMvC5ESDU90FW2FwcA7b
zPXroSm3uEqglkCxxXIPtrnjZ2zy5ZGaqmCyp/dgaOoP2aF+y1Kbg3/wMGf471uVoB2c2x7HQTB2
wYyMmVl30MX4TqerlWQN37LJ2usJAWKoVhi1Gy/O6P5x3P5ngTbFfk+MmmVZF3wMo0b+ZqWBYZw4
Gur0c/Lewoo2TjBheZNlbtPcrXI4E313X9KAa9vSPBHAFNFQdZxrSnRJNdbmzq3oSBYChmZG+50B
LLVCBo6gJR9sAHS9jSvOGbbNuM5OmPqpScmXSz/D1WbtoBUUMeJ2pqCoiKnf2Ar5dmbNJNG2WdN3
ymksn6coyk/YzAiXCTCDO6RxIE3kk1QenJaASgMqgz06qIqTNtk3OJra2QRQZfTbBPYPi8T6mMTk
NpRZgEUK87AYvIFh77ZNXvKS2m9sarmz42Gfj5fZcmjIhAcjDuN7MI8PvYDaRd15cm2nP9vVvh3H
n8MA6tNOpmtfNtSOCx3OMLWDOpgfNr0xJukcwML0wSzwKLGwxZdnEClMQBCNFZ5v1WjoKtvwqSu8
WKl+Yog1fTcZbwWMXt+J0TtmUDJN5uP75YOcbY/lCIDLNHpGulNu1VQAeGhwHFi7JLcuZdFuI1ib
iR4Ve9nYr1UOJQpchpcaQMaz7GIA0cUDZ9PpxfWaQgGR2wFg/LEs47eMWN+jTTxIlmPlmxow2t2E
14yDDgkPos0e67gxT1j+75HWZvdlPt4omMPD1vql1d1NkhDY2KZYzsS2idwdSVwsYXFlBel8rUBM
X8vikxjrae8glfP1OTlJ1c4of8TopUDnWGzqFFCoxayZVEPkUiYCPkwPU+imPitG0U6Vl/NWDU1D
/GXQ/eq0fO/gQMJ0CMyT4oczOkCkyO7vhpkoI2Gkwk+VAT2QPW7cke9WmdAegiaztF1De0+AUUpD
TeR8VrAXlRxoLortc6lZPiORjU4oXWEYv+LWIQo2GBpaMfCgLbs6VM0MWFCw5i5tW/NFjqcyd+wY
My6LQRV6mQf7oLSLwbNcG8lDkIO9lIhogw4Eqnm1ISD50qEzkDHq9rG5MG8ILCAmsEgJ/jEvwLyP
SRZfqyLi6F7mP2N0SjtOdK9uWSoUL1ISPQ8/se8LQt/IC6wrjfNaysfjqj9h8AdysMkkvMlrh0QI
leTgmLdViboHacyJ73JmkuYrUk/OokbDUaAw/0h73itxGu/57tNsCjk1YPvU/d50jtpMgZoP0Iq1
hGRes0P9QzddYDwFJDg9CoEUMiBKKmzih2lu0HW69JpgfKKfM8uDoB1QwDbifUld3xV9f83D5rWw
qhOLSD6+MvOZ3WoMzg8SZ6mP+JMRC+AAP9G0fKcWCYfz7nZCPVpV0FJDc34H///HaNwXKZnj2EOy
1QTFge6S0UCmtB9a/as7aC8dgFlmPtZ+iOVtQ2lWtO3rlDJInGYZ+tXMtCYcn2ghYWcVR8LZMLvD
zIDXEPBjhI3sRvqjbZXPaWcpUIw/HZDmaGQjKKWWegfjnyNaAwraUF+0GXftiNTBtfBYJ3yp4Xft
kFnBu0k1nwancgLu+6EJlCKgUVJ/zPUtKx7WmGZPJrqYtKvjhzsqpwG0TIywyCTCKidMptKmY6eq
Rxjnw6Eo1PcgNqpLxxXoPzbORM1dBUrt1Xp7hxA38uIBsQR6xp+yjSFuCFhjJi3iSb+mFiE++IuP
c+IWwOkai+8S/U07nmIfUTZxRiphqTp6jmA7qS0O0S66HRLW5VUq7L0lhp+2GPozWEmvNY2OfkjY
sbyInpVUi7ZBsTW0+I+sNPfWLMwDUCaW8MBslbRn3FLq9GlTdFhCfUoTjoogbGSuEL2rKrBWnPE2
bJmLBEEnz84EqyAu+YEZA280cuHc6xYE3tDQH+J3y3gLToeGRKp29BNKYueMgn05vWQ0Y7dRlbz0
43xToVvaVWn4BszLvRXFCNMOH6IXIj7tzAX0WJEQmKtklUfjUzJVD8Qfz34scKDE0UPcs9bXVWXj
JrDPR0kERlown+jtn4Gp+Qp9EZ5E+VwmCKUM3vQN59M/hS3upoASLixG3igq+yGkAIkC0NUpihHW
IvEeWxT433q+ryZjG7iUG0iF2+MsEbQ2BJAMtIMH5m+elVXpbsrRnrqi28Y2PB0TTe5pYnWRLCiI
qB2HjZTGTxSgzwNRKCyE4s6fbfBaU26fZnz9oxuc5ikxDgwW7lDT+mm4hPYmI01g2GSbpuv1g4XP
pW9jeOPNQS0zkDvw9zdVfQHpL7eGoB2HMhbUFBR3/MtEsFobdaSPKVtxCOLskYZWKuatpWabPEXp
VSr66BUBPAdCDLTGivY2kcHuUDy7xGh7SmAQHI90W02cXQtjnwU2PuTpgVEe0FqnI86EQVwbP6Pw
/amWrDXsUWtYbCc0Qu0RmXgA1dQg/r26BrmBmBBBI9MclA096kRPaYoHvsc/Yyf803U37iLNxuSn
Qxigq1QTqDhR0HlFXZ6rOjPB46Jtm6TqQIaTnyKT5BEhauhagw/WKR9mFq5Oe6d3pP/NxfCqziPI
hN7yOfcM3niV+YDIFvl8D9WO7rW4B55U0QqUYMP1p0zJPSej95JO9ls9cUCTcAYAm+X7qXJAE2es
GfKUCb+WJi9gdaIjiZpA/GRJgnaILJ1R+y4e6xOteTolnNtJQmyzfZiQpxdGzLMxsECgtqUfilSg
E4UipCm37tsOebDmZ0GHwjJmcipSfvdUVJNfu022aZvmxcm736ioAZV2iA3wbX1IZXoEe8vY1O2C
V3NeWjcaSzLFeTDLKL4ZVfNkjwxbqRXJPJNausNr7nrQyt7u5xAeaNtrzNKm8UUt4YrOpIJZYxSi
Kqh3llSe+6bHmlBZ/VaVQh4xvD60Y3vbFdqPejlr/88FVPis+PdPTdR/Uk/99zRW+9/l4mdq/rmr
/41+LBVZ1P9fX/X4o/uM/8//lT9+xj/+k8hquduXysqy/oX7yhZoBHVDN3UNlc6XMcswUUxRGquW
a+i2JpZb/tJZGfq/NIuNBY5bY/FgoX/6S2el2f9CZWXprmuhwMKe8j+RWSHL+ofeSddwp6LXsrBF
augyzOX2v4mEwgk1SaPRWQ1nSaUL4oYpdLNzUz32R7Ut/Y6DmZAjbcuZS7be3Gtj+GgQCUIn6Diq
UGoz7T7MSGzQapCcbi2svRua8C7c105Q0RVacIyXVmiRT7/HpN8bIF7G7NaqC+HFIy0lkGVnUHtI
UdFJUQA2zALze2Gpz3ns7vWMM0F/QoPaoizQ4g1WEOQ56Y+wj7caY6tNlafjpmqsG92Of5U9RanF
Ihzw4601oWJyVKTjwNzo6j8HCsV2YfZbciWWWtq+YOc4MrcnI15vDiBKgld7JGupExsjZiTOJ/pL
SymXtFnbtGbgUPwV16Ad/ihF1Z9qYb4FrLEPZlfh9ZjeWzoMFxn1+4DmV+iwYjZs0m4zvd6JioN1
/cFchFEqE8uSMQDaN46UDBG8gb5HV/6aJ8WXJTUYq4mJGt6+6SyiyPO3SjVxKFZvllW6ENmYSAJy
U/bJIG/QgW0z5OVbBj3YMxlxEv0+2xQI8vdQKb9l119oXF6w0TDKQnnnYwZcSJ8ddIuEskJRgHys
so6UxEV1P9DMR7bw2zIpGuygjmhd1iQfxfMpT/RzjtnIxlpn5JQNKkdfjWOqltKccOvqgCcVU0Cn
/xjRqyj9cqx7imPWRwd30PGOKNp9XE1PRefu2tkhnZhznsrA3Yvq9kZk44e3G/MWNrAZf2ysqIPl
QZWCnt1lmN0oz8lnlIY3wi3fpuKXVbXXIZsfa0NWyM8DvoXNnVaxTvV6gV3FZnUwG5bj9w6VfOzc
ER9DU/IAkNqzVNO4wwb9HAXUHleER5nAzawSARfOSe7vZr14q0LjDP5pj0H7g1AOQYWe3AP+ocfQ
8C0CCEcXTDthSNN+Vqxw1Zma2Q0Ggjj0q2m56M8Y17mIcxi3eJahbbIaPrflnoNIwmmIVeZuJiPm
itjhAqHGDP6BQWwmwepZI2eTLNm3GDTaPHlzkGbuCmS4GWXjttHFMxIZ91JqFNkegpwN2uUjSh3h
Gxrl5zwRm2fv8UwYYf3ulpyJ4N/uHU2lWEwlFZwd3XRYFrN+n4NBdpEVAN0wzqKHT9sjyWaKmyEV
CFkV9qi1yugpV6OztEUOzl5L9t2YPQEfYiZQF36GEqyXbXO0DZA9qqGD5rAwkDM58EU1DaQUdTDg
i/co45w3g3UdoH9UtHWTmHrcQrXTqObP0nV/Ij96jeeK1Xhe/YBkvOmNX2mXHMfU/GME4U8RbQnQ
Obj9uTZombLyb4vCt4pneEpbHTd3SqodUqe8aj1s0r5RFnib53IblLQe0/gTqr3hNZBTKHvKJzR/
m6F2dpT9j6jOWRgn906pGW9609Yglj+L3BWbPEFekhNkzCSG6tHElNaj8vKngSJAU18bIs6S5Fdn
B5+SgbxlRc8dcBQZYmWocnmACaptREuIccH3VI8L6xC00F4Std05lvJbF+mzIpP5DlUbcakEJ5HM
cCeq5jcr4uExC82PgbD6DO/bG9A7ZsLDp6JToIGb4Kkz7owTdCmowhFS0aHeMB4KPXIe0v1QnvKq
64+ARoi5aX8ndSaO+gQ2mLqOUXz03tfN0tBL8BmBeElYBXdJaR8mDfIfsB0amJtECjQhk/taB75d
WtZBG7OjbruPQ9Le2Zpxs1Hdd52yMHWr+h3ZsdhAuReg2tMDRElSCHotv5rxLl+GiNDx1EMHa/+i
te7bxO84se8S1/2AHAlmVajtIvNzPBSM6knrbu0CFwfeBuKuh5ApGxpd5Ll87Qe6PU5uhHzxO3oa
pApnhqQT7/pmIqd9GmEiy9usPCfRi6KrW8j6025jOsrDTIbTzWBlB/QwOwQFE0Mgz5roCQ4ij3cq
YYks63ZSaMq2ZPClyfGpaYDDtUXota0MMbgXzglH6FndW6XaHs0akLgq9WyToYc8Z02zzzhSi7B5
UJo5eTfjztrk1UDTvch6GndZsysmMn3tU/Q5tJ4OCPBE97fejomCsGrCyzgN5ctacarq+IFykWQW
mAMXu4nlmd8X+YIBbWPLJCAP+iwlRfBZ84u6DBYapE3q5I912QeYReKZgD4awoYSnZS20vdtde3H
PjkB1OOUJYkXzmplM7Yh/WaXqCyqmXOrOqw4oZosg7wBLkHpwKcMfyfqSCwO55kykA5vxIzsqJtF
eOe02bM6V8NpvcSYcSt0/KxRLcArNYo8qks2ATSVEWRTc7NSX3HY+u2g433acfi7SbSxPGaAnjYo
DRRWwB3n5aI39kbkKC91SnhAnIqGKHkuto6CiVOvHkLaDk8oI33RN58C9wxGQX249Go1XiZ94PV8
X0b6SwD5NNibOAq5WYXetkgfhst6OVyu1CtS6mTWXErxjoIHrOSyp/X2f2y5Xrf+0ZruEWoUY0Yw
6P56h+9t1y0KBIcdUzEegBBNTwB+OeU6CXN67hyE0VKksxA5q8uf74vr/9br1lvXi+uf0s0gxY3x
PkeCnehLnjF59CwByAgAt14yHZyWfGMojTHcoTk7O0BVjmu28XfmcR5Z54ZeFv1cth2WP1//cytn
yzyl3juDe9YXunAUuI3nCGLa+7bXj0h2px0LmeI1EPWlne38l+0q0nOaIn1ouhJMRRaOGGwQqhXl
lL/iXLyYy45QxC0h6GnysLirvnZko/h5BQb3tSNn4lDsDFP4YHdh7keVkyGZ/3Cc2QyeBm2wToRD
2H4wG+Ikxqx4oy3D1DoJX2rI+jeEgCFIXq6PEPlsp1IND+tFJsz3JBqb97YcbVg24/16dSjpOc8x
WnUGGMWb0rJ8oefvWsJ6qNImuFoNX02ZxI8dIRCPpF0TeGFQ/K/XEVEdXAVbrDeuf8Z0yjiaGvph
vagGUXC1i0UPxt3XO637MJctQGRYtryg1Sig4pYsS3+EU1T+1iQcQanRIWhEU+1VtScnqTVIkpnA
j3UI6D6QLnNKD9G4FNPzknhRKS+gbestzgLjMmLBvOQKo/HaVfOXcLQ/7GXjnrMzkcvNjylAhuUq
TXg3w6wjOpBTtGWT/JAr+QMeAdtTzdo4KQr6OVs/rY+U1Kr0BGDxR6tv3B0n+PZU6o52w7Kk3BRj
pr6bbnMSyVj+5oh936Su/YpfLthIEFpXSVbambVxtIsYij27Mv6zboptzEdBV/2cXVYbEin+XTCq
zkFLleKAk2++z4kk87PKbRgHNFcloBTHQzafA1kUz0kXkyrNPPEYJSpLAUFYJ69Q3a+3KqOaMDeK
oU0sG+cT+DHTCBBpLxdBcKpHZmQc+Zb70isxzyNaUw/vTP4MQCW5CeLpfb2xpZy7C7X8tN5zrtT+
kdOLt15a/0jneZrG4HHdeu66Qy/c5H7dk2noeHFZFa+3kU4imdXE6WW9XzJklFizEny9gFjQNm3I
t0FTszyJmmlcNBKQt26cxYDSQrp3f70A6WTHLnP5LJeNbfIDSUECm7hubKQQkqqEZopdmL7FpA2y
dMLPiwDGAs6hnn/9cZb/5X1feyUEgb9vY6UQb0mpY/OveyrlfSKr5rze5XsP6xZu1+YXJ+GA7n3d
TLbGjrbdj7896Nd/1zv+ba8kOhDfWQ7GZr3FRBWYbv7L7pZn2Y/2dk4aMkiXB/t+HevFv905BnZK
95fPb7nX963fT3S9Yf3z/VqKDMGTIPCKoKV/7/7ryXxv/X3LoM03HaK3Q9NGN3Gi10cij4yrqGrj
OtQ2OpDeoYPVgrrfK5WIglOC8kdr5bUh8U8yhhunvTLA7m9EPUyb73urAc7vBj/J9m+3rDd3Omrg
GsDz1y5qYdhHXavAQDY9DLblodft1IafAetq3U+GzpnorP77ma3bIOh7d+lJHgg9HeS+z7LuojOK
+7qoBCgHZ7TanMvqG7GctHOrkfdVYcp7vahvB76jl2aqW0oFp7sL5rq4ZKwlwE2xWRIa90VHd7Lv
MAr6dW0/OGXmnL8uNkH4VCuufl7vsO4ySeQziELCqNddBqr+shhZz+ve1j9hEb21o5r/tQ9j6N9n
DOdfW3w9rdT+wOfpnL4exU3kz7CrjNPXLmUefgalnP66WI/db5Z07V8bOzaGaAva5un7ZbqVEXk4
FZK/7hJkPRhrxujH72eF9jHz4IFZx69HoVUHddDFL7Y+pXVD6ZhMzhieHr+emKZMzH9ELv+6T6mP
RGR2IKK+96vgwfaW1dzXdesbZdfzALoJieP3vqH1Tl42Y4n92ndv9Kyhi1490JNvIh+los5pZO4P
X8/Pyh0GLMTn/nU5MdAVFpNCauXyyX59gi1Oh8HpGcSun549LOLjuAr2dRaPt45kFVa1zV0F0Nnk
84eEI/Zyubva0zGN9dTe4bOIfeH25n59U8sBhMr66hyLdpMBfWU/1cYOd3d6s15fOUh3ghAXcjON
2/UqSLoJbLjwvRXE17hm0+/dSjiHvLYp26kARq3TbgfHqRh5AeNa7xSwZt8z+Q48d8hphEvy67++
HUHOkWhJW1tkN4SYpl/XN51tIgpDBlQlJf0vCsemyMKvvdHgMW8m8rpKLVP9rgF1sD7K1xc3fia1
dIFhZcbur7e7bHCryXpjm4Sa0iD7eox1c6uXgd/E2sdAQ5fq999vNxIAJgZKVO6iUH5W0F6W7+Qm
DrTqllxdJqqFQb/G3BZafTaiNjqmgxPdoG5BydAHNwFde+JvWOaU95rG0TkcM+GhXJV703wfe6u7
rfJFkcPtfZqUjPYwdXvrpo6Z9kxRp5ucdhSIUXwruQmGVS/vUHGWt1WR+3xF5vs2u6DN2SSJjquC
wNJi0Kv79U+k0/6Gx7sz4lF4sDEg/ZrpdHGN7qbpwl0zjOYNhiz7XrWYg9H5gTWDzD8mGCwN3GNe
yuFStWW1Dcj529RiOljFBHrGGKz7cJqcOw5A7TKfthVhkinXtzfFuPS9Ru1WILtseWCG4FqpHUyX
X6jt0llBl3zf6A0N9EkYO0shOsIocK63yjEcOqLD2lzZlGnJ4bVJ5G0b3nTRW7/cq7JLJOtBe6nE
IC4JsY1lCBVluUmr6GuFkqUeHRJUT+HemIw3V5uys5uz5DOBsOztSrtjEkUieOi+KlVFzkgNV4HW
WWzJEYfna5WR420QSX4qkLXEYGUP6ZR8JqPu3s4kTVc9g0PTVk6N1r7rbfjsqKF1asVD0WyAaehu
iqLF6nlDyD3cqm72AI5m0XgEp3pQoWo00RvWlflufQsTsMS+CNqlrq8fGKt6zmhUd7INLZ+V8byb
al0hF3wXsUK/11GybiWIjA0IF+22ASidzVVyH5cBWo9ATe4t3kZGFv0GNJS+QVPb3c8DAZ7xEhUX
cWRjQkb04mRpW2FxQqrtTP/6XxtIfbsENZmx8JH9lzsJOQkZQcfMH6m1DzTN2PEiicjs7wvqGE8r
6vhAHIl1u7z3gY1CqxNtf8iLAbR5kgWHgUAa2EGqZI4JliG3+vu01P+Y6cuIW+yCJNVHlZB8dLLU
d1Mmnb1WRzaylfKH2+8McAHvwRjGR2ZcM15YR7wnuF4yOaaHviySDQ0xaD2D49UNZqkOfw9D1c66
6oyw1Lw50VRh9euWD7ISIez1UFm0uvYup0qH+bBQrUNVuRixlj1OzMMizYnQTc36FXtawHA8TU4V
7evXyHD9BfTyoaeDTSM0hVSzXFSsPeh5ne7pW26OOZJGXPTSGYL3aEABEYryaXBEekliE1G57oa3
iVAYgfa4D8pxlncR6pxbrIfoitNWee9COvJxO0Kyd9L0kU4T2PzO2sUwjg4EhyL3gOz04mgZ3Vkd
aH8f5sUeYHFynHNnW6fRYUb3IQGgG/3vIgiNS67WxoWzvXVE77QvRIdCeG/V4Q9CDvVLawTXknSE
w3oJ6wT+jlkjwJkcRVKwfouB6r+qVeOCoGfcTT1N5BLCFZDi7pB8VenU38NShBuN1WydyNW8LDUo
p5NyHi/f2yTrlXAG6gumm+/rYwmP9evy9z3Wm+sa9YU5qtR+39tMy0Otj/f1KGbhFvsk0z++7/zP
rdedrTfrCu1kXL+ndS/f19dr/f+961zgp3RCLcHLtLyU9fG+n/J6cd1a6XDTppz3vu/714tf3pvv
p7TeXEtBCp4Cr+v75Xxv8nU/MTf0V02O1l/PbtnN1+brLv72HBhbn8G5/O2ataey/Pnnk65GEztw
bQbbr53+44P5fowCqcPOmcbP//Jy/t9d1j0UsbSP80E45oan2037QmNwParoFlGhABI3x0ctqAwy
RAWtM4J6rxb0etATJB8lIKEQ5nTnqsDv1U39H/bBYNz8HcWL75NOx3NcDsXWnhr1WsRNfaqCBNcH
Tst7lAIYGPVy+JibkLCCePhjRwlGysD8YXDqRWFstg+m07u7NMe16JqVeZmNjMCWWi7GY6qfsDPa
z5bhd788eBRFL07UR2+ugWQsQap5m2vhf3B1XkuOKlvXfSIi8OZW3qu8uyG6untjEkhMYp/+H9Dn
P/s7faMoCSEhFSIz15pzTB+riu0dpo7f57JheQpL09f/HPH8O7CbX0RkIgt0wvFlSkZ7OyaRfVne
uBdJsHOGvn1aDms5QOXGdA14z3RMz5Vyuy8u5oR7KqUel4+oA/s4LR/bJVEBBy0pADkZdFigPOe3
EdJMSbp/5u/Nd23vbSyw7CYDHnRNpAjT+zA7SNtQoOdN5FqBkJ9yiB7+fEvQRlw8/T+1GJEooVXd
c22papdURXBGTRacPSOqdp1X9M9t7TExrabkpwHMfDniukseaHbRQYt6ZOdNVp1qG5jXcjOWRMFA
0bKOVLjTI4Dare4Wxa0wkug4BRn54BZWNyX64c3Xm3LTdsSGxIZxz2ts7+gtgm0hJrnXwtAjxQdp
rYaWjJgCSp2GFCfhJEzcnwcjqH9kMp22Te28IHxg3zkRzEBZtrK63tgXHWBrNfbNjiRUjW7+yI1O
OaZWFvYupmadoSWXtEBbUdUpQ2FXfE5e9ZmklF9UjQCBUXoPLzM7igzznWaYpBr4on9K7BIQFFbF
KY3maD57uDom9hVoDP4ubHTrDzJ2gceiadj2fgbMCR4hrD9hvOXoD9Gtvsa4209VNohnEHLoSqYK
3VsxPTGYltjdLOt6kiJEnAMyrrESplAFRYM2q98w6gR8OaTQQSGjV8a820fewsAkXrsojV5r4Fim
mszLRPZHjSIvCYIXC2hu0r5bEyQHt0EmSNgaBc6AuNfm4uv9XXT9q4EhorO0s2Na2ELD6itAa+oP
hNIjfjegrjkz5SwYesZ5VcDakd+eQww1ydmoY53vTkPqbXISrAHgPbqNddJ9BHw5yg00tepYu0hF
80+I+4LGbxCvQ+YoFtNHmaVPjeoxRws0aUj9tBbmGM2hVW3CKQ+BIFEcKcA8YQ/X2pM5YSTOZRjt
6rRxmfTra8peNJKpKK4nPHutRUAoVX+cAl526j2A7xvdLl5p43zhQJ/wxtIclP0LPqan1KM+nuZi
b+resydLNOFInkZoj1Dmbl1ONXvwkfKIF6/0frcKDlZFLW475RrWUafYNUF5cPrZemGhnLHNKDwY
9kEbmDz4tn+XwBu3Jg3pvmRu07O2XBNL8EHx8mD0MiLxkDZxaJF50vesqzLraGDiCkYHxb6tDzuL
yFqnxUKCdS22pnXrjC3eGKNaOYlxo+k+3ggD6B1qjrPlsGJEB4FXmqsM++AKTSfobzDcxx68/cYs
L3lLjt3sb7xKtxyu+fTiF/a4wk5QvpMjbW+pqFZ7jfTwp5IOaokNbtINWks4rDZdWDoHmcrgHdPn
Y9lr+mNchMaTHXhnYtJHgEMpvcBquk4uQGffnKmaqidRjrgD+5qp+qAKLT2Z+tj/BMFNYEJipO+x
CWddCu+7MSLqYhUrlnQyyfyjCX9wWQ7hhGeyy5WQJPkqpFfX6fFDpr24BCNEa3g54rFHhuyZ4UF5
bvhdpaTciSr7jh0Bp81V1oOPYRCQxKgOUWwWj10CFNWOf1VjIW6U/menwyz11jFqREUBP2X+isqS
djt8JLnL5y9LaUzSaoICz1nXtztZMsIoCmgZTL+n0IjW1ZgFn1WoaSuX6ejzBG1gWxU9nY+2s4Ak
5o8RYIjPCa/FKsZVccQ7V1wsDCmoWOUprTbpaNWXqHaAxpnBLnVRScYaCXSRmG61RM4ehzU9Pbjw
R1N67spR7g4bZfbO3BO63WifKLB4T94YvwvKL19hird8RqBdrP95nFL9R6ZkeNRLyyekrCMcaayL
E2Hd9RUmcLPRlcaC3EeN2Jg2UnAvUycBYfoUepQ+RFQ/uK17IWiKhgy0ggu5oxZWrFeTS9Q9qKj4
l0XgnapCJneRRFvCPsnL67eGk+ef1eAF+0mWOL/nu8DgH7vJjTZTMcqDYTXNQbRddsBtFz5qBn76
SX/XhrF+WW6y8cWdmD77Y+6dlxTjkCKWEoJ6LwRQRw27gehQDCqwxJWdwDKOS3mdkLdglJ9OXl9a
Fzqt6NPomlHch/1g9SEO2DDaj5EFAtxnUC1AbGgapjdsI+26zksSDdrIfrDaRl0Nt9gmlhwICTdJ
Bx00YlJi8RlJ96Okr0nRIpyrHuLJJK2ITHf8FZX3AF+VSVNZxqfKncUa5Ng+TS4YC8bK6NxNNYtI
s3w2Q/BkfUcRctQ+hfVmFcWz5UclDWhNEaeHIQyN/g5Vk7HLAW7sm4CFoih1nUt4qN9o6nxbJEWt
bXvy7kFTa4g4K+9IL/5jieFlbMON/l4hQn1F/IJCg/XbQeWm+eeuZkL8hGKDOrm+LMh4w6kf6tiH
rzik8YMl9Lsamb2prcLc8ILcvHzMSXN1iG9GUxg9KyiOmz7x9CctfEFMru5xBonOYf1FpMmdYyWv
jXDFs4Gmdwc1it4uVNMdgT7+WsuiE00CwigL75Na1oMLN+JShsQGJ901baLuJa2d7mVIk5eO0HBp
6/Xn6LyPqWN/IQExto6TqBMMpOZJCRIYq9LPTxB8rC3ViGhFF33YpSLUtnjGvNk45p3xMYlzm4D7
Ndd4R+r7RF/mkcW3+RA2d7fK8n3jS2tTlEX3RM7Ci5OThWoZqtv2oxbhN+PujHMjNm4jQ197mCxj
1zqq+EBQZJLj7ohjteczTkfMef6WJomzKlwZrmVUmFePAIurK2MMaQ7NQjs3ZjkqpS0/c+IfGWoQ
cAXe1vPDaJsOWP6R/zqnITOTjRM0CQmUIWqGwqYkilsKM3Rd818N3Y0aRnlyAkVVMNOPasL23Jhu
fm2skhYfy721Z5nm3U+4WBt4oqJkLL+KEkaCqLVVS9PhhS8TNXWc53jAHGCtSrMvoYAFOBbItNvU
Mo5O02Q7RJM2Vvvkx+AE4QvOoj0oBO1Mqye++QgDkDvghIanqT2mZRpupmpkABNYQwaG5J3hAXOS
1k2Njn3m3OgvUUusMTGNB6TUXN68uHiliXJbgkPDMgO8YAoa44XIESv0O90S4771zfzLlbOTCZgg
tN7dFPfp2Za9d7SU2vXf1WDHMXbjmhjiMv4x8KNmThMdGhinl6TQD1C03KMu8HCbjaPfyuwMZ08d
Ck89LIm5TQkPr/YqCD2pEa5B7dKCcyQi1pi47tRRiAq86EVWBjCKzJAvCVV7KpYeOZauLUF7aPqJ
cZRZiBTikPix2ozm0J01k9LTKIVz0crZ22HfRFjtdJCxLJeC4JSmenBqUifY9yA3iWKLSy5Yvjr1
RCttWomzL1ON+9OfuHbuqvorcJLpTbTltKOWbv6wc+87S8Q9AqX9nDo/enMonjxi81Z+XDdb0i0k
MyJUK24A98XxlX/oAL25vZadGqvY974Yz05vIFYO3f6c0pTYySD54eP5uObgsDa5jfgdMvim1zrt
hEOS2aaLxXXlRrZzMuyRGVurks0SztXUZY1Omyj3uB3U1hzwPtS+1e27aMjXrh/GDLeB/suHuAkD
zX3AIJCsbLOeczFLXHJKCx7GgFy9aXgWhZUejCmM8IWNFnHudbupLWp2cZf8wK9ABKTS8xU1yB4i
tofyDIH5Xsrolxxj5xKOPfOM2m6vqDLwTCTDdK7D0OLSPPteY0s9hEJz1iKOkGI2I5Or+eqUpbAC
FKxPd62R47MZY7qnkwH/KMyzm9YXESzSTB49QSoOZtaZRWreR9CLz2EGOk/P/RfwuzvLJMqNrJgS
TsVgHzPwbFtiE4PPMSgeCxPRDDbd8erbFLjsGtJ7avjRAzrAe4kz9Y4Bm0RJBtXM06bfNLMfB6ws
aCxC/h3NlG0VtOB6uA5hgvBRhtM+Lx86KU/YlA6dbiYfykxmRZ6L9V+zxZl/tLkZOfBRH77TOdFZ
IXi+BlV+4z/PiqOLky9akY++low/YrvdgYe9Cj1K5+xw+xHggoc62kebWWeErNWfFpfeT3MNWQyh
eohdvuoluWmeKb6Ic+Pg4Qb40USEJEndfVB+O0nSMe8A9E2Oc880Dn9UN4/ToqPUNyqfhKWso1Xa
4hkq7cQ6mRraLCfr+6tnel9dG1RvzEZszFdB9EAWLCsp1LJbZ4jIMi78/FydhrS1XoPEqKnU0Goz
QF5B5zk3OtRVzM4wpavmNLiUq4YnrwCXlVSY97CKY4tGwjQbS/ye5qE5XfL5XjbJG9Bsfzc0U07U
b8VaykusbUFezKlRRXuybRc9R0mraL6XwaqhzgNHxaANeDK9/ofjdpSNkxahBK9Dtx0To5ENa5Q8
3iZy7GIVDyO18loDG2QtP6gsXJFshW17tvvE4did0vyXZtjtMS/9S0ZNZS2EiwerqLoTHUeSP7KT
Bg/RxNOI3EhszT4eT7QtxcFoENNp1opM0XyTd5eunpjKpFH4HKEno1wKGE7HMWxrsPgxtxMCmAmy
uyJ0Z1UDN3TINmMwp68dypThoXRkcpQlrlw6bwXqSR255yh3QxmMFFdgFLnRQRKHyanl6zbZAUZV
rgsXKmpcTvem6D56CCdm/cOuknsyjKfZIYwM5s3tnZ1lVJtGBQ9hUtwpcX2nfMohnzPerDNFmO6A
C/ceByegw+ZGy1zMaqnZ4xOobhk8VxpB0X6CHnIWvEcdwMEN6RNzoYKSbEznkfSQQ6oTSIjesBsT
gUmCMMzW+rZihgf81BtNHpsUsW1j7gSCPhYjt7BVO69GiKc6/Sc2JVqXTv6iUJCAs6K1Xzv7JsUj
pr7MrkHHIXyxx+eNzLK9t8kvXSLFrNxfha8Og6iSk1KrIDW/4pz1/IQTRLXeocKdj9+y/WwaLpNd
4R39wAByAIXP7roQV0eJTXSMH/FRe/ssjmjVmf6hcpO3oc36fcAsG7yXEpvyPHhs8VAsgb7vOc+i
eKOXqM1nja8RFHBvsn88xL4rwwSmWcsezUKePFU+PPXRC/dE6xKVHtm/wzjHogKtYeuFGnLnAmZC
S+FnHRhhvqHSjtuagmocfA6RuxUOYVrEKKH5Al3siW3jNu9DZ6X7Pkz0tdlq5ton9ZJ0Y2o/YQSv
KDnbg3ZtHCAX1DDKyepOcAUp+Utjyxx7WlVOf4cP7aCSNe9GPmtYWd80Mnx1/M6/hNSKjzh29hPe
+UvS9P//hjbUOup6avyjLi+1owcb5ZHsJCuFyt0HBl/PN8q3MJelFLArL2mOVqztmISDcVEEwteI
RqT5zlT7Hg/EaRF8NYDSXVXQn7IQVl/jcyK2YILjKfhJm+fc4HM9JLXxk5A2aEdGtdXBTSFh3dlp
kx+xqP1jhvmt70f9QLBufDGj5s3UzWxfeilrn/lmHHNUpn1EJCwIkkw0e5nrb9VsGo3ndGR6iihz
8L/UefZm1xRPgiIkGB5lN/XaHstz0ERoZtxirWvWb8hd5c5kSkwsA0V/OCo6Me9teQjxC/znsWQK
rPOyFd5FsuMb+8cUkTwmDELge1Ik1Mxy9MQN1k5ayx0o/N9mWrCSSvNh0wT+B0obrgTpdMDSfolc
vzosLxd4uf3nhZe7y83yZn+/ua3C4BAVFRJbfre0+ux12ooNtBEISMUp1ZL0DOBcrWWBtzVwvfIc
DtZ4ipp7UiDcx0yBCbTHgb9tbbM/Ei+O/pRTHrv+b20+igL8Ziydknh5vmSs6occwaWe4kAb5DtQ
z5ODq3Rlk1i5NkjlurQUeVdZWY8buyzrc4jSEen3SCmfoWpDc5VgwUIDoEcG9cp0u/mUzsVZsCDq
YVaBJjBFViC7T1FNa+6w7Vtvh24DXGbJOahjHeuao47CWjmYHwuiMWNiGmfoJ1NQqtqkhOFAa+1Z
M+yRcNgZ9yABd9MM2gNnFXASpe9lVt4zpptmb0MPGhGLsBDeNZP3MY3MMp3Y9bdEBqwwOs/+3+qL
iZ52ruskPBpNdECCmm0Gmatt12V4E8fuXQ+K39i905fGNN5sP6/uYVg86j7WxbaSc8fY4sodo7+x
uCwTwbCqkyLYsr6vT0Epn0MsX23mD0jZTbUTBQnYMefKmcqK/tALytCJ7VrfsQrOgrCwt9b2xL4x
Y4psfiBewqD8Wp7AEg1nszZlz3LUm6OqethEqtLe6cgdlmeQix6tbSZ79ynyNJZ9QF6n3BPfHkTs
0De/TdCnG04YWl2pDG8lToD1smdE0GQ2TfEnZeB05xt9fArjvngCG0CRbD68KlcvQDvEK+xWxlA3
snC9l/4rUKGH5Qk4JNQqTsgzVkE4nOwxB/1FtN/nxJpLebPXsR0moDJMgxiPqivY9WSz7JqKl7H1
yx+Rgw1UVR3IGzLGHhotA+w0v7kBhzbiqvBOaYEKBp2PA7AX/xnU6PfyBEuvfufJqJ4ZWoujjSsK
CnlsvkMHPC7vDXWJIcPztDv4W8BTfRVsCBHzfoSUBeaDg7cO1U+rw4sjauvm2wE03vm9/bbfACqp
P6uYudvUGMXJ4+rxiN6Ppd68axvEz1pZNK++FUeHWOreXjlqeh0Iv1tem34FF6GkdDgZZcPwLr2t
GKbxM4SW4KWyfRFF9MGFRF+HJtOKgDU1CjqgJAMGbSunM1D6BMA0vnbo+5fEI8Cht0dtL6340BZj
/44B9yuamZ1EBWwRHNZMz8zy1kbBj1GJ2+R2wQ8PIB8ui9q8ZV0doyok9jdiqPqheaQqJW73RkhJ
dmhcWe77QaQfqTFtlydUJQBem3Pqkrh8g7FEBz11o/9DOMUbC4/0xZntzoE/IKzsJ+PLVfdle+9H
THd0lZ5ROaRPeUjR+8+OSUh8B8baRyvmp6ATvb5ZNpjla2a27ZeX2GLHiNYfs6GuXoYsfl22B5gQ
VnmiXNIFJu2iAPUCc+RDtF2+M4gSeMfs3+xryKeHpNCMtzDQjssTfHcYCAGW/tUiPOGmJ5WgysT3
wr8PGu7UvkrUyAcvtiwWlk3+mbMoW/YMIgWjZ+iSi1MN/sX3tecyBztQ1vlzzhXvuZoKPPuE/R6X
u4HPNECZ5a/l3p8bl7pFWk0d+YTzXiJOTlFQYqOljy9x9YePRcjygwtr/pxoTX0QCXPRtrb+8xa+
htoV7/J9eQaNOoKgTUgny6svj4EhaWWdPC372Mwqt62wEd7PB+h1mvPYJj//PWSnOEAvCZFmVcOZ
i4p6h3V2ALmSPfdov3AoKJp0uXov1ZiQxUQLb7mbp6WxNSoIBMtd4pErWEh8qTW6pPe2ePKFyt80
L3bvjat9Lq/ctXgk/IkCx7IPOkSCl0iQPy77CGW85lrVPjRO3r5Sb5qvcerdL0R5LbBmM/HnMMhV
zGnpkz3PhUW9ZwZh5aUkv3R5jcpxMNRKSYjz2D21tKGWnVwscecot0FkzTvhaCbZwNANTg8ONupY
jFaqC6/L1tq+p6iA3nrkRfcqnL6WJw0tbTR3LiEvd+OS/qnCg/vn2JlTvCrf7h+cWtWvxkiilcks
IG266uz6PnQz8KmT9pFnzlNi9wZd64+GJu2FSN2VKAN/jb6IZPkh0q9/uHuJx5Is58MlBHNflw3L
X//eMGPv121veUt2N7RbnpcRGTlCEeBPmCA5eBcR7//Pg3/+BNp3QZRtHv99MZhaI0Xj5CY8ag4i
N4bhz9E05C+dcyBLWVe29AjmIxSYEwleADJ+oJf1uTxmxVb/n13oHjjbcp6IcXmEWNNTbmybBBRZ
zpkdcZm6mho0Sgk+4s9joqST0FZ9tCkMiMYRncZ8ru4UZrgLDdl80lUBGD3Nbadcv7jBGF+pfrob
AXTnVjOicXIUawpH+lerexE71XSnhnZ8tyX2bxIz162LDjueikPVq6MlS7litsH0vxWo1pxI3Zcb
SB3qDjoz3tdkWv29QQiTvNYGpsRfe0gf42nKwa2XDRHC7fvyUnYDIWWqJGX1+T2Wx5a/SCPSgS4A
IvhrQzx51bbSEOH8tSFIAeHlacry4n9fqhoRK8d+CERkPvpl63JT1IgJm95Dyvy/G6Y4zJgvk4Hz
14a0w65BE7P+ewNSQsgpWHi3/7788heVby5PRkyT8r9f4vIXcIF8TXZP9fcGQ6HiZE1H/eW/eyyH
MfmaDeTN4LufN/z7JYYZRlRVQmD4a49R96iK1Kn79wbkxJQcIVkflj3+/ZSNRZyYNVnT3xv6uv/l
Eet0/GsHgWSra4lp+/PW5IJtu6i7umZKrFjgfhQyBcFFZRE5RAcCLDS36djtPfz3gEqgG0QVdX6i
cx/7/COITOs24PdbA1KlSeSD76HmEMFO2TYzPs+lp8GyO0RXyKyeX12IGJqJ3zGByLo2fQx/ygSM
rvfihJsOOWPgHjvG0I0ff+qtPHSdfbLszLwMNdX54MEeG/OtpDNROz6NqiAGgIZsHzcwLKiuyAsM
bRgn44yGFR6/LZAcRm95kIFTb5QwWOTKXZUECWsthC3aZ1a9hgTDrAJPmWunpaPql8AwmN+xisJE
2kGnbYPz2ov/MSmQENdWZVunfyQm5LGxBvTGtAPXYSDqzWig6BkpWAAlLeJyBZrL2XKencB9UPWJ
3WOPpzuuIezaA5Hnra99MJX9zYr9ndX/t0nlqqKOkTn9HGBjR8c6SHIWstPuH09QlUv1xkI9KV90
hd87LCJK/kH8WvyOWr191bDBrgoI6GO3SwlDXsc644BKh3RLzQKLrvUqUtFsnDwTO1/P/+mK7iCL
+FVJvftlkwTgeRe9fYg8BkEngWsiI8hWpRiOlVuvB0BIY8zksq2MO0qbaBOLc0qS2b1AxWFiLuOa
HxIVYQBH1bhWu0iTTyyeuuMIpCkzdCAbtE81TCG0bFd8E9FIISMGWVL8TvyQBMCkUZ/FtWkMU6w2
GWr2faQPwZUzaHCm7imwtWoDZyxtRp8KlknKguaugjyRb4V88nM1e/uIq0hC7OF6nv6jKm+rEdvB
9dOlNEtZbd0ySt8MCyqWh1QVPXTXE1gcexfNZp48NA5fFJde+l8ZmSOkD2JAlI8+55lnFPLNrLAb
hZP3Q6fxh5K+RpzvMzyOy91Rj0+Z5g/rZavRBumBXoO9WXYVWtjsWBrCEpqfPPhBsNEo1O87TTdO
cVZPRBQpe27ldGc+tvvK98Pyscnjy3KXrnVFJqU+/bmrB/7shw+ya9BW3mtRZf84+uRcl+dSfPqR
eU5zW7aRaQyzMI3vBtU2JBFtucUx6a0z3/62k+Zeld3OkAi3VebBZy3NaRb6ugyPcWNeK/zt4yq0
bVglrUs4hkE7/v8+wSrqjZBWd0ZbaV613nqP09Hd9SN+ErikB1lnP6F6IsVrZ58+qX7UYuoa4Xdg
+hSD6JFABlr7mn8bO3HHQwzIDQD7xmNU38Q5hfPshwXVzlR7WPC33GvBMF8clQKVdeg5TAEkPqqb
tbmeBtimwyuZfa8UYM++1vwTQMs3HtsUBc4wJgi099TTApo/jDBt2fhXJkwTZ3+fO1u9Bd7kN/17
abbTVqTpg6B8tQoCKhY+6Wm3GWM400IKCsVa8QzvcO2C1Fr3zIz6QkPpils7xdDucXAlQRWjEJi0
PJT1ps45b6ZHP7R3hp4ckrj8SLX4BjZ/FUTpvZR4i1GBxqXmXIKaLjDm5LtqWF0N+ltZJmCl7AZs
T4Q3No/eXUcLH2QO5GgAouMmRIu6hXnCXRNjd6/WGlGfhyZqnS2ygJekrX+lcdeuyjLYN6p7Mgtv
ZynETkNuA8DOaJUD43TXdk5CiJNfUsL1mBMdg0xsXMf/0vMA3bnMUO9wDk31swiZ0hAXf0tKV+ep
DrgEGyzoNLh7iejopFc1UeZcClQHHG1lZX28N6d449YwhSrIYsypvYOMTeRJwjxNmEedYkDaT/Ik
SZ3Zr5FPaqfRtXGr6FQBuhmj+jP3s5/JtPPt397Q1FiyCY2wUlNtFIWaFu3yitBzH9o8AF5Rk3Ch
03PVk/y32a6ZThKB1BZgU7udJyRsy/EO48De+kKC8nwOWk1t0mmgWaUGvBfl76ABbSWZQjGFMH6G
CkKhJt9gLG0arXvyqvRYtUF+dPHvWZUrN21ofMtyCvZE1cPXi5zt5DLXEL7/1ST9nZye6sX1wRdr
SOEI8wmuKhtpVY4+BQlf7KmwV09GOjxO2I5ZxVBlC6NhKyMIV5hgHoo4OziU61fSz4iyGJ5p72G0
08zfmLitW2DJa6NXEPhr7ZTSmaSp+mrMMS5WQ4UROL9giPO9CDkiYpu4zfTzjCeTAgR3OJRrPxcH
WuLryA/DbdjqFaLOstwWk0FeGSsdSmfYAglRcHaNU2209F22It1GsfWr1AnSCSMUV7NX1/Lab9J2
nsLYfcuM8KeiC7edTGM/2fUGbSIKVKLNHJsXSfVk2BNoJmmr2sNNxIJTcKr7zRSrkvFgQqcrg8ty
L9HM8rr8Ff33r+Uxp3M/6r6jMuTQ7RXENNpT/4kzJdjL+d4wvxZ0fHmdHVO7xi3Rcc8blucuf/17
szym0INZmkxAetHpdEPk4h6yr6tHgurV1aAUu4/K6O3TcjhGAbxIszoN6C/vtBxT1MPk8A3mMtpe
z6L8Kvoy28paI5BSSdiROr2AmvZW702PQ6p/N3QB+O8+A+RYVdpv3MsrnYiXVjva/FxHT8pHfb5B
uu9eBje/FIX47QAg21WOjUwE4EdMHuCxsVAYRn7WEOfY6pu4jrb+0l4jCOnJ4iQ/ZBajta7F0ZM3
P1ZqSc3/wXJQu+ivVNwHoBtJCJbUiK5DYP1yKDg8INUxD6SKOCvHm8Jn06mOGjl9+xwFJiLlpIMN
KHrwMURSxV2K6zMUuyEpfgak0530KR5uRWJaR9lPj3Xzq9Azg7zSsgTb5Er36iAdXpsGJHAZZUwN
KW18daySRN2m28mS/aFNuMxqhn6PRTc+Rgqg72QODypT+5iW2FOUGOYWTgQL0EnbjHqFVicjYSpJ
KrXNBUEkZAExpfV0TKxam+6tsJIQXDOU0EmZMS/Shue+wzJvl8VVg3n2rMiifjKsxyTLPweKtHct
CMo3qOA4vYrkabmXxHvtn3is7YfGGPnp+mP2YFS/U6/SrnUWv0BH1Y4ZluA7CZ5iI6LA+Iy64ZQP
CNRHN6qPppYZG5vYio0X4R3U+Xhb6oq4zv3hYblRFE1vE5ZggJ3y05POG5I8eHvTl5k2zr1hgYmj
yfNPmq73W/QkNOnC0v4w3GkXOMFbNQwkYxsNoQ9REApwwEMCy6vq3W1vjqcYTc4ZqzDxL13YAURu
Ubn0WhmS/2SnpyFRhOf6zG1iF3aPcoiQssPy0c64QKAe/oxrqTZEJsuHEvgDpF7aISkGvXXpM38j
fCn7iffxCpQvffVaOMiuuOFvU6eBYFlD5uLW1/beFwyIZeCkT7pWvkorzS70DqvhOfa65APQjW1b
tHUdDJ9KRv9UiVsT1oHWyeinepf2dnXRfQIq0/IjN1P9mHZ3xDfRNYv5XAo1zJug9EK6Cz56KwiA
lPg6tA5W1HtnyKsNpvPmMS+t8FCThvUi+QC7th3hA7b+zWgMh4ySRL80jUWqkmiH9wj1jAH6ICD4
9TeM8N9GMBnvEuYtPb6N4+vZJafTtomRnB27KoQzj7B821JM3dIX128QfFvaPE/1LOnK6YWTLh09
Vkptk1B2T/MjWctPT3faTwxA4qpRDWeO2mo7RzhfoHT1S1aWNtZ91hiINcu8DK5ZxNrdKx1eJdZ8
rpcg0Q2zD+8WUi09GeW3HwHo7EDOnEq/eYNhKm+Nyp2541as0hqfPvgIbP0aBbehi54MzwOFG3sN
DqoovqAS8Y9hoWB3QFlrZi1Z3bMkY6lAcFs/+ecQufMaxbG3YprcHgD15+QwVMPWgpQHXqYtf0DH
eJv8obu4eWCtqqzobyYEV4MLnKlNB9Fn3qeXaLcmSem66FN4SDuDCCmRv3D+Q1J1LehySZQdEqvt
L4VeZIdo/gtTOukaYZ8dNTpkWoTaYE2Idn/R+vLu6EIdQ1LLV31oeYcBRiTGEkg9epISZGfVNX5S
YgOYtKR3tA4WdAY3fCCiiMiciXBgXfTTCR0zoGQpUyCewWeI/XOvkMxvhsoUFIvFuAbvjGScspHd
NuXZ0llbJnYTXgZa9hvPz3yWiljqqi5vDungw9kqLioX/EbmUUHNMqpCffZxdaRN5byV6qsgpXQ7
klJ6x7pOCYumszdOD1GlDPIXymQT1OBOhQqaY6SXapc1ySckoB7U+qWUbvqJdcA4mKQt7hxUhl8U
1Hd+FLhUjTyfyr1JKJXNsh15odobkfUOZaJ8qmLvI6f3h1xAZ5ZFk3I7Cg9aXyGdl5CutjQa/d3Q
gbb0NsRHknQI8ei1N7fmJO0EygbcGe/aWDpvXmJ+Oh52ET2YlZkaoeqoZPedFTvPTPCYggTp1YOb
2SJMurWafRt6MgoDV9smY9egqIIdOmbXzo3NLxyOYpe3YXsM+5kSXqn8QCVBon4u/h9n59Ubt7Zu
2b9ysN95L7kWI3DPAbqSKlcp2vILIUsyc8789T2offq2VXJL3b1hCPK2bIYiV/i+Ocf01xZrbGQQ
rdyXscGXJLwZcJMfykgdb5OK3nnV3mngDIVpSvLtGPeyUT+9fXGSKVFWOLveJFYBGhApJmNQnJWu
ZjcH92Bjgbru7OyXkoUvTRsk89QVP0Pypa/NY4juTCfO9vbtS0CSsrTEXiSRdROOaKrrEvRVoSEs
UJsABqKwNqVd1kvpE/CCzl7ey8S+TvluI4ci3dpqG97oGuYzgkrkY4A2wdNIKif86Njb0r3OPPnL
8/VkZduGviCh1LphS/CimrjkqkkbGnfpCyCX4Qp45h1tIBXtsn9Qodtv2MzFW3j8gE0FcsDApfXi
ONW9XvrGysh5N1iNYchUDfHgmvLQjLryE3RyDUwUUHwT4geZeXmkISjVgrMNakQJJbrragSYXYlz
qUYmufUASip0lVVYON/zsDeWWmBu7BL9Tq8IcNOYd38G/UvZaPXGwlG5sWJnLX0n+qaLXL2KzGRc
YhVZ1ZOusYWms0R5a83LRmxFVMaHrWFW1VIgOELWzFSqgjQr0yjcM2wgzddsTDvAxt5epc7T76uh
A9EwmWVpObiSMnOfV8oJoJa9NaOwIfbZLW4jI1zHpSuu7QlP6htJeOfBkwqgWwA9NatDPKltsb5E
h1bt57SkZ1iLj0rh2d8zCag7i8G2tMRFLPBxEunSpuumG3wgKB2hZ/ZtPBrZ0REkknT9uMHTkdxp
aYdQPHLPPjuEpimDZRPH24BmFhEZ3qMBdlPr8u9RWVhbT3aIATJaKm6rtjs02QbNakMShkaxyiv6
amvXXrcO4qyekbaWz0QQJA8aKLKtpkLHh6iLETXtnrGnemXn/CKzgS5EXFxVnOaSvBxvE9Z2sxzJ
h/6Wl0dJZ/rgk0uQsqdFslRAXvKccdVZ4tYxTG+H0TW8sj3qe1Gg0ZKATXMmIyJaDC2WJTtoaO60
ublGzqMtKfXGC6koDr1BHpMUsTmyZ2uBgwqqd2Jv66ChJVa1/loRCqw7Qsk23VSVIFnnzsY4sBQ2
wKy22Rq41XRbete12eQPkoTAyMazzWA0kN74mOjWDZkohKP9sNDqU4eQIfUA0O59Kbz7zO5WYU4R
kXAT5LFVx+YjSKKDkz6Vflrch5JcwkzVx9nbF1+vtBdDWUeT56a2DcmKVUlX4/TyMtH1i1BHUPr2
Lr/9ts1Kctz9eIe/KX6syGSiY23c+rm1HZ2o2NVKTjKNEsR0CzCg4KRJvrW0dtquNF4rC8S9iv+F
xPmcBbR6Tu3BelaYrX77BuUswt3+SoZDddSmL3E3Cb3oAAIisMdpVjY2b98hpJgb3qAcQ8u/lZOD
hKBPZYEfAT1qod2ZXbeLjdg5RXpww2OGfMZ1yuuU1J9RkLXjIo3bs0XQN41CLCO9HWK7mqzYIC56
wToV3Fg6PX1dCIOPpQ5uAkW1j1XioNZNFuiVSHgI6nhVa4qK758sJivhs5Y1IvNcZSWOrNu1q2IN
HXj/1IZLfMD1Wam4r3UZaQvPh/eSl+oW/VHzPOzKQe82bgO1fmyltovMsb/ySvdWn7wgnVtRJKbI
3IomI4aPEMvMNG6DQelPujFs8oFys1chL8RMKw4BO2c47Yq1mdJtA8d9Cj1BBDmzLmDeUjsbSFpm
ltd0Pys3PMXgQK9ynuB5nDhUa9jcR1m0yj1C2hqVGu5I3BOcR/XOb6cgCXYrNgRkemgqbPEdHmJl
0XmW+kiLfRl7TvZAZkMMkVk51GKM2Hf3pCfEGXb6cXj2io70Wm8orskFD2ZuT6qik+Ha7H0renCb
pt9aJcuUhIlXCPJjagbZpLOM76LrAEwznu/p14tD3xNxX4LoHxFbPrT1EK3iHHt0EgT+Qktks4lM
hOSNxX1oSLuP/ba+b6ruiUV1d9JsjCWEAdqo4TBJ1Up0Y6uZQ0XIVykFpMkzOnl5fPsSun2zJzBl
h6ZfsFRxc0BIrAzrIlbWo1ojtPZ06D1oPpGWkNP69v8M2f1oWEWfndbdkyRpPSitTkpFU0fA8Ahm
rHCoTF9cxaKM2KoGEQR9c9uYgIyHpj7S+pgWWdrB6sJvtV7S/x801G2kqKOVcbUrkelgGQNBgCQh
CTsnDr2NYtnsZnoDgnHYGsh5nKIOvodZySqt6Ot5JcWwCoVTb2UV3NqoAA5vXzol/V7ZabIUQVnO
rTofvnnKNFToFCGcPjoZkStXEAesg10zmbH4Gfc6bIYlibfY5WhRLLrUhW5Y99+zWlBrSlJj3pVF
/lBlBWlLTLpI1cTjWLnBydXH4ATBq193Q/lEehFWD5So+1zmzszranfhZeH0+CGKTSqlWw8prdSm
z46Dp4drJWxINWtdeVX4mgnGnLd3qK6lcdsMGGKFUxjXzPTIhZqAAkisL0gH6E56m57pFw9YBEPi
Ck1E2hFwcQiHi7iplZtU05ZKFWfkGp4cqv0bVpcIz5l0YITT/zEUMIA4Vudvxh81j6lpBNxU22DN
GJqivwbA9TwYnrMpS8wVvub6wPIoFUuZMNtbY7RvynRDLHW6IPaHVM+J3kpxbGWwS2P7NOAf656k
mlu3ZdIms0TCKgV41z1m5DigSn5E4fzsQbw+aDr+0BRN4SFtw2yhGLxvmYa2yCA9cJk58p4b2s+S
IivnWftkJkQjKWDeT5M9exs21X3Ry5ET9XjZLGRppIRqR2LXoLLnmUO6TlYxf2MUQIvsMtNDCUVU
MpzRNG0yxUjmjUjwVE0eIx2WaeVjtM11T/vJvooZLGsesZO+eHQwzkVUsqTV2UMkYXlTqKqLCjk5
9uQNHcuKCFM0c2wyWDbsElADgVYhRPL6g1pG7g1EPuiGvfLS7Rp/OBsMYQ9FS6U5DaOlbL3iTvE7
9yyz8ZZGJol9NDeO4XDVZ6CDqQB114maGI/KOJCqCzLwJlLTcpW2ZbNXkYot+hBVjXPnp6FzUsl/
RS/Zx9fMPnNX0wDCQ+0ZGkadTrQF9HrL2lasrhh74uFGtggyVIWsB9qMGAWs0bgrchYlFPQZ5JWB
/PLQ6BdgOuQVLa7sbLniuY+74Xsogo1NNAKO1HD4HnjFscmFT5gxMVHkWeN1GHV8VrblztoeBURb
BK+BX0ffIyUkijsjHkdlsJ1nRlltqBoCAaBghG86NW6YNLwzTuMr0oZXKiycR99tMXS3jyhG2SFl
yk9Yl3DsXDdbGSLUD4HxQwPZu9FsCOmNpqu3JcUaAM+9cUWFAnifLNIfSoZfOscVdRUL/6XUy+Cb
7OirNA0lVKc6IrRk3Kn85put9TYxkRkhSWhR50VumOtasdtFjgfyquGYN6l/zTCARoXgFVXLkFsX
+l3FQoUcp+EHZRjwlNbCcjPyGQ3qSADvqk3X02l0E/ZAPoysUVbPbm9mO4VwgwVsdm/Xj4KAM8UL
V8TSVKcuqk3QtcU0rNrPMk8XFt2D18om7iB+jovev6U9BrmvZWh2ygFbpKfuREMaR+bN6Ru787dh
lo01BaWieexytT57Mvg1ChOH8YNvUR9MLL++jg1aqc3oLJO6VlbQXhugSCSu2vTEl7lLhXm0E/sm
GWDYly1Rn1Sd0xXAsFVs0xUc07E9GU6orc0h6tl6O/dmU9AMa0gBVnuxzcfxG9QOMEM51+nJ4kFh
VpgnNrKrzB4U8uJtfVvZNG9zfMSI7qntKLBIskp/iMDU76owA+bbPdhOrv8kpPnQlvbZy4u39Wiw
7cngaaze2719kRaY3tTJ96lR6kcpgte+K8oFas9Jt9fjCs71Xeab+fnti0a1VgK4OFouKkjLs1ed
SN1DqajFletj+TNzXTm7iAevAhUwGowaUfvNYw0x0aHFUSsPRF2bt04wRndpsJXR+FRTkmfulsUB
hO85KfxsiUmzOkdW9x2KQrCqlaaZo5ccT6y1dkVZAuTFRzyiNzwPvuzPnfuzNxoyn6ZpSJNIFdkJ
EyQLEMjsinz1Vm8JUrJgOj23zkrI0IkPFXSvB4uqRDN8QIhezQa2TLvANE8A/PEHdgnakrjZvK2O
mYUPUS1rZLu1uspxH7OJyihlV8Gz2ZvmOsN0RInlxpVN/jOhgrwo60JjVFIAREEtLEdMHDgLWcKR
QgOwHalSZ+xTSTnStJJ0ZYVmtyd2E7T/0S9VAfxwCJdxGRMDMfTWjeNHiKz8nNakRf1KHcaNFufh
Ni3shC1Rqu6UMF13Jk5lQx7yBlmyZ1ghDOuM/VxvU9vniqPeXI1Y3FZsrqO9oBAOyCnbYf8jm5cr
vm7SJJoHq1GWNu98bdx1pfkNMlG/zGNmkmTMr+nVFYzSzaNnciYxm4CNWY+rkRU1TdvOXbdGeYRQ
k97GxHPORIsTEwToTxbn+Byd4oDHhQfWsAxUlNUtsnP9yYh5ExXES1D9gle8jC7GU9W/1onZgy3g
Onc2NLMiYhmCMYagn7o8DeaY//KnUKPS9a5xNJE2HuVLAXv4KaWcPGcrFp4r5Ap9UdhnUdwSRIfl
srL0m8LKfwLevioUw10D93qyExzXCirdG++2SS26Rq7f7AsVXTKxUvoKMhAqWiVj8dhAJFHRzsLW
fOhS3NBD20yyXpXs6Cg3j1UZvcQ++dcykHuf3trKqpi3rdIt1rbpj4ShV+StaTQ7WP2DfJSMdHp6
305qQ8uutA1LLnfWuGKbduSvZV7xAuo1fkytwpoBrEDH4rrwf8sqOLhj9Cw9DIat7lvLBModiNMG
TBWpy7pqOvT9OwdgLshViOHnCpY6Gd4CLknZr+yWgLNSI1LED+EeE3JsnP1WKa8CqjozdgC1buDO
s21iAk2gwm1UE4hUe4VG0V/h82IfYDdetS2pGqEkgz05c3cVCOZtVtXe7u2L0VjiysZ5eshbsl7H
enB2Q5A7O236rmpGdWGVMEYZzgWK228jgKJti+yXSVN6dzGZiEc1MV0UVn5/4zTcZqGXrGeixl7b
GZNo1Lj6QmiIxiEf9QswXPG+tvtnr8KL6jo6nA1LW44EBy/iUUUs4jpkKesaqpuUzysAnXRCTedj
f4yWGCJ3REXjhEu0c9U74cYc8H+hXIW5ZhB/g/RqJwpwVUCaswV+DWvV1IxaKAZIsywZNIVoJD4M
1I0Kb31aJePCs3S5prP5QzTJLqykd2uEqF3pHivLARsWOWPasApiw5hFgP7XrGAzmNZeRUVHC5Zh
SkCSzQqQUaa+idhLbfzWvc/MniczTy2c+erL2E0kMfxJhtqW16NK9DAFQpoVYUbb0ulfZWnt865m
qvW016omjCiM036tVnM6UDw3gdDAKeJfVq1Hwm6UHSzTTethT+wLXmsaR+2yTbzpXZy2oz4fXkP4
u6Ksa62gTtRlcAa8RV4otOx62vcm/VWj/66oUboAMlGQ1l1DNUQ8lNvs8TH3/51XQtiI95pB6hi8
LP1H2iTnLADg+s+/JHkb+d//e/Pyz79w3UlpSFNzLJQyOgIVmz//LdZijJso0jt0BsIxftAKNQA/
hOaOPRXD5aiba6ty/GVnsHrEYOgfWJKzyahEfYRmNm6oe754HRcU1iJc5obYsdy6slD8nNmTBOcy
q1bj6OhPqsBU7MPJvqLjhPDFGedOR+ZDkeLaaog1PDB1qAfbbH9GBh9S1Gs9+1o9I3/CP9mF0Z1/
CyD5w5WLy0CP6coNUzcdXVNVyZbx/ZVn5RizBSN3Su9yhcUsuY7tqORngj7yFWZWb+WksbZJYc4m
AO2n4gicVw0UhR/05Up4xDWqMZ9rFqLX9KjIYt0BuNXb88JzhnNgknNmDOXu8/OePpCLD8yyHE2o
hqabJiK696fN2qkYwTdkrNqHA8AzbZsGyaYn0XshI/DQFPrHOTE6wezz41ofjqtbGsEnNkhj+iJC
fX/cOlQyN9YD6COD1FcdtRUtoramQcgFsrOuQ2P5+QHNPxxQGmw2dEnIBpSl9weMND9rLd/nQuFM
bloUusW1rzUIXXQ3/eKmah+vzqApo7EvE1MZXb14DYzeDo2K4Nx54Pb+Vk2I606r4drVcLvoUWae
Req0DOeZeq/rdIrQ3Mq6NfduJ77j/VBPEbEFlSIVjK8R5ASaNl88rx8/d4shz+BDEJZhCnFxhtI2
XLN2Owos7KQ2uMGwFyXZFmshcB5Jw4RZ7wjmIDx9/jFM6ToXDxwmT4gipm1oEuX4xYHbHO0UK0XA
RpJ5pP9GtFZ6x1hIr04PQOA0+lmzH71c0W8duDQuADIyKxoSoPUsvikG0S0So4hWb79t4OPfSEu7
86ovRrI/fIS2pZqSKdqhsSPNixeDfZrjN1WSzEmUVKnwJNmeN+PVKS1Myw7WBQ0T7HXTLRWU+UEs
02ukzeOyrLRoxx7bWYEw0m7q15yYi4ra7+rz+yg+3EcdWo8mBFdnG9NDffE861ovDFL85nQyd4I+
K3k9ubPJLF8sK524xYy36wqpIHFdkfr6ln3sqsl9qgzhyuy06oggvzpmOkWBoShpA1NaB/jIajLp
ZD1T8yi+wskqt4biL9suWRUI/J+toiC3ix7VSo9U9P7TWrRK+8XnV6fJy6eER8RxhMVDYrDb1y6u
LjPV3MGXD+SwMu4MtBaKV71EbregYLr0InXjRVr12oiZKP3oR2AkDylcHtLwqv3nZyL/cCaGqeo8
qLpD/+1y3BDsxJNAg+EZgd4tYDSMtQqooSMQMPDIAoJGRQSFsjcVo96HTvpDr+LTG8JgDJUVRsn8
yqUYRMKGdTWQK/W9qzvYnXF71EcaoObYbcQg/YWfVuM278L2jGS3wG2rJEud1KBEFkigsAuSdz/M
AXsgndcibwP584ub/nYp7+YCXYDO0zT2aMKxhH3xyIPio4M5FZ3YGgCs4AHb6E6xJhdg3NGRVm6V
qnutnUJfZznhA8GkW7fwJL8pK+yewDxV+jQpRXIiinMQmnvUC6pQfajfGJrz1fma4uNDYjLVSuop
LDiMy6GEHmQyMmlQoetHAkXZjGlRe6NV4TiLwCUf2zbCVpFY4Xro6zt6S+6uZY11JdBxkhf0vR9c
8zFroDwJi2g+GKFPpQx8sIYGlDyXWBoUvxSEZX4Vj6YCtKwgRCSmWlsR7wNghEUxMpzTm023iWuL
zX+fb5I68pF2gCyLWz7B3oJKUUf2uAu7FHpm6hmrElL3yi9SGGU6rDIPcdPeHBwqgLKCfej7IXnA
wzhPW6jJWuJDVxXmQ5u18b6p2ueEBfvM9THU1Y6Nnk4Jbn27UwHsORsIBjk154EGVHfrpTagE6KP
P38ptA/LPEOV4N0MZxrEmT4uJtMKeZyhBn4yp5qtsyl1aaT+CFi0ZLRdf7ax6s81o0t2XqulCABy
FkWDPKmEWiD7fo0TxbjJFCk3X5zWxbsqhWFoKqO2Ri+eE3MuRg06rY1KgYWW3lg48z7j4I1UR0Rs
eFBtEruuUI3h+R6M9TgOBxWvVdKNr22QFbOgaX9+fjoXU+x0NqynWHIQVcaNujyb3Alrn15SME9y
zQalQ0JhgO41RICEVW6qYjetmW8/P6g23frfXmIpTGFZzAqGwPYjWYG8nxcMG89eTtwopgrNu3bH
tl+yjfGhbtBzlEr7lHUiXPtUvjcFTCpn+oEvTuFiKfz3KUwnwHDC0HS5tjBhRBN8kwfz4AmHDL6p
XL3rLGwHWu20+z5Pl5rp4+AHoWOJdv13x+vzc7h4QDkFUoYtXdV0A94G1K33d6EyrLIjGpUILaV7
cel1zp2seYkFr/nnB7qYhqcDGQCFdQZOgwWVfvEm+EMAeKIM8VhYITF+0UOj4tYeoGaUNUpp1WFZ
Uz1LOOGfH/cPF0hqs6kakqM7ujONjb9ttDqVHSdjmTLr3Zw+y3SFxHSG9GD47otD/eEabcdmmW4I
NngsOt4fK3ZNgy0zLbNcesM8K5L+bHRGuAm8b2rSftfRMh2KKtTXXvxmWHPtY0bVaabY7vCjEfii
pQ+rT+TJpqPYcY1m1Xb2Zh5gm6h6rLWuB+8i65pllLUOFovkimgSZ55rgbyO4ho7ONJCIGArz86G
XccScPASiFUTbrCwJ0GC3AZoKY6AHpd0WddWbagkRpPr3uG+Wbi+jH6UvYpl0pObiAgmNOV9MwFE
ziSkDBSooua6kAzFQuBMIrx6XLpeEX+vTFjpto8aTtgR2KVIPRqxOR6VPB6/+EQv9gw8SVgjTN3g
naUwRFzW+7uc1q2dh1XgzwEiCPwc/bVVoj5s7YfERtfq0KeZffHB8i++HyqQQfJ2IL1lF/DhGZpQ
Iz3J3YzVRYvYsrtvk+Ze5fvPD/Px8dF19pis5jTN1OzLCwuDEJEs0uI53kX2OZp+55nFgO8Jumjt
LnWvnStVdtQRn3xxgR9GYG6pTWqnhSDZ4s5ePLhBo1p2GyExyRXilByFmLJgdI+on/p54Ah12zUm
EkP7qwHwwzxEHUAYErkswSVsWS+OOw4mVHQBMBIZGnQii2BDM84pDlFh3Zk1wcup5bRU0BiJU7+g
bVc67aruc4xjAVKq3q/On38G2h9uBXMik5CNW5HLvpgWyF8nrUyC7ymrNMFqRi41YrKtqgwOAC/7
ZggDdROrRXzwadIR6E0s+OgV9JKyjO6Uqxgr2E27oLOuAe362ygZxhkA0Hb9+YmKaZF58VBavAg2
tSNCFdmpv38NEiBhtF+lR+i1iYM2gV/i2V3/SoxLOUgVJCoRiXkdeXM/UqtZZgAMYPgr5mPoPi99
YrLmpeOKReo29KTAmw7WlMA5EkoZKKZYj/CYWNA3/KiJAFZtvC9WIR/fY24zqgxNRRnMpVysopMk
zhsHRfesKId7bWw3QSUwm5j1PX+NOAf9i3Hj40xAiqzFPkln9+CYxsXDpoXoC1p/UADi9W9vMaXb
/6+32DQZn95qBbYqLj8XpBk9JajGm2c2nr/Ba74NWFBgsZVY8bwlEpB04al2RIIaHYzPH4o/XCJF
A527yvV9XOh3dW17UqOsxiyznQaqRA2wDX01UH385HjmdIqYGpUwix3Q+0eP4m9Q1QUSCmv05BaY
rULL3c/cM/2ulBTD+uX/9bIsdu5st3jKWU3bF4+64WOmCGuHVhTMmJmSq8CJyehYfH1l03Ln/UvF
AGzbpsa2GnHn5ZFqKxmCLLTdGXWK9Daljvy2HFSs4eT7nb76/Lr+cDR7qiaajsqgC0j7/X1MuqwY
UFNN9LGhOzfJMqsosfk9QZ+xXbVfPBzi42hLDYiWumS9y8imT0/Pb0shtohBoPu1OyMacRZDPJon
riBqNw/RzEwxL6WZaSs3hfHWqX187IP4Z2yqR7Nyy30lMqoGVnqyQo3J1sqf207uVSTCmeP5h6mZ
3cdDshJpZd5ktVnNPr9XHydHzlifdlIWy1RDXJy8O9D0sci/hOodF0tVIQc6CcZ28abzJD85Waje
xOOV8gZsz5dL9T/dO9N22KlQrTQ+DB4T/0BDnKnM2rBxr6xBfX5btKUm2LbQ6a7ogrsrtRS3KnLo
jQ68Ztbp0c+8qeWZQCD7i8/yw5NDTVjTLJ16lio+Ft2iJHRQojhEXGfNkZvx1uSj9GHtLHxCX+xi
P0yJbE50kzAQ9IW8fvrFY6qMUdnqHA2hNVJdV9ZMOQ954q1kdNuZLFUw2311wy/bBPAoqWkJECjO
tCRibfD+YW3ysFVMFDezoTL0xwxR1YKrDvdONnTLREXyH+KqnNtN4j8LiHpV6DHT2c73oi7zPZKc
ahekd8STnumXeGQlzAi6DyCz+uYh6Qv4MiNwqs+fUe3Dho6TtlSWzPzHo3q5yekbWdkmmrxZ4+fQ
8fTuuneSei0lxB4Hi+bC7HNrlYfoReshIVf5NtLK8ItK3IdJgJPA6EueO5Mq25GL0ZKEX5s9gmRJ
P0lT0Ate2+pk+Xbs8Is1yGUXa/qQOJjkQoVU5YeFscuePgsLesAjbfZN8wsVe6Z75tWIJ2I2JgZI
WgYd0MPda+vTF08o4GxDq/V3TlUfqrptKPNgThQjYC89Keq1r/rpOdfEzuODOjO0YGZOGooB2F6j
1hl+aErerMjeIsUxzU/mZPnxMbhuS0pUup+q6MWj9NYfKVaxT9O2IyaC5Rcf84elF48lHQuE0A7t
CxB475/NAbcumM1uejZrvMemVtF5aBfAfvWT6WmbPk+0FSmmRDdqFCTZ4Pooi+URR2N0LYbgnNfO
4fNzEm9r5XdTFyc1bRsci402K8KLF6byOvzSPgNkg3NskwI9RFT4w26Ieiqxxc8o5h0pf3urLjDt
GSVZbQ/YzU+bs2iMa106JwPuwRoiNCDkwM9uGG+/B2kVwYdEBBa631qzTBZ9n3W3UiWP2ghleqKS
BmLfdH6S4CCuqabgPkaMbIRkH1UjiAK1W+cDylnAfHDFbNmtk7K1WZhOUqcGX4VCfHaXLiqXKEPA
WPMOvdA69wh8Lw0SJhLWS8ei78DXt3Q4mJyR/rdOfhqE9ZLibd/FCljOdnC2yujqSxIRjZmdIOML
Wra/VZ7eW8ohtupkUzqlv+job1Gzrx7xKMRHNQqIR7XcQ+7Xh8S3lDOuUTIQ6DrRcqeyLHiFBLg/
Sij2XuZtuIWBeDKVvHxZdEW3Gx1z3GIud3ZJ7l8hp8c1ZqgPbad8b+AhXrdFEVzTs/9lwXxDG7SN
I6chjgW9iQnI9ZRVnUeKht2v6hi9tSHDScmcf+uSRsfOOAke9dbb2m0Yz0vc8QssWrjztObejymt
K8zyayVD7FgN0XDvVzgShkZcg/h+LXoyIHLirrcix+uiSwsontC9rW8oxjZ0ImsGPAyLPdWKs5jA
J2OavSRenW2yoirnKgWoY5VDOiffUFiljh7eILzAyKI9g3CO8UwcsD0pd0n63SzHZGmGljzYeXK2
J2FK1BJNTaKDu3cQL4yaVA6UHFaRJ+x5pRXqVQ2x+RDaEQzzbFg3kf0K88/c6G3IloUiRk+Hb/aG
vw6BZIpRGqduIop4VlP88IZFhM5616rlGSNARcu+k1d5jLSv8tkLqW3rb4Ts20VG5YvaMPrcxJfP
ShH4d6qf8aTi19zlBSlTw5i3Jxn0GxcMCXpjZwRBL8GyNLZ2klb4KJ2hh+sL0BGd5QLAhLezm6h4
SMt7HwT6PMQ4ebDLwV9pXlOuixixsq1BYHbGODpFcfXDSNLs5ETmL9Pws+u6ghyc1qdqauflqfrL
SgLnYEfjNx2BILJtnGpadfC1niiOEIFCk8HsHtV1q1rDLSCcCrOaO2eb5h7cwUZs7pc/FN+JCVEv
xMwrDjLYYeNszxo0mnNSQlosUEnORtvx19LQorPq4HSpOuWrOt+HlYlj02WgskzLlB3C5RRYsXAF
JWxhTSB9z9NYrxc+MpxAFQBT4y+noMsGGFOQ/bYvsNh1qTTnp/P5bVHrdmOumoJF7ZQY16O6ocrV
skKRZrl2IsSOiAKKecrkf+xr3LZFxPNoBA+tkZJEraRPn4/Dl2slRj6qf5pgOJgqOZfdRjIC49Jy
IUABuIKx7UIBDwWZF6wD9Cuc0shq++UY9PefH/byrnNYlmj00GkBolG4lJOEthJg0+ewI3CGLrEZ
fafFsU0J+waR8ecH+1A652jorx26vUz99B4vFoRuHIimIr971qZNtgNp6+4DjQwptUmGRWrDOAAL
p11lNloSIakTKlh6v5iEL+fg6RxYd7AD1acKwuXeCdBAE2RZAxeso72WJaxAvczR/951/Oc7oU71
r//i98/04kqmvfrit/+6yxJ+/df0d/77Z97/jX8dgmcUNdmv+tOfunrNjk/Ja3X5Q+/+ZY7+77Nb
PNVP736zhLFcD9fNazncvFb0yd7OAsHR9JP/t3/4j9e3f+VuyF//+ddz1qT19K95RBb+9e8/mgRK
msHS9j9///f//YfTBfzzr8PT81P2j9v/wYPz9z/333/n9amq+eua/A+2k1LlGdGoFJg8rx1Krb//
xJDSMi2QAJpDEfevf6QZhbB//iXEfwi03Cxeacc4ttDFX/+okKP+/UcaDzUfN3sdtstU8f/XuZ3/
XgP9/aH9WXx1MWaQ2aGzc2ILPK2cfxsrvKi3c3SdLfUufek64EXlfS8PnYfaqzu7xhJH97emXXW7
Ot1Hjnz87R79+zzeib64gN+qC//7uNOz/NtxVdxttaiydkcU/QjqXLsFuntMvXtcp2u1EPOTUZdP
bpwvTA8OitWvrQzsAETeG5bEMT+gxgCFx1eVuDjI2UsH90Bmnro4Z3lgQ6zOcPo/NsDN6VSx4oOd
//Pzc6eu+H84+Yt1peU0LTgKv91FwaZXX0OD4IQfmoTmG8OjfDT6VZE/p9ovqz+2z5q59oEVdGds
BDOnx8Fx7hwsPPFReQx+8rsE2VlGKIPYa2JPkNC2QEoa3UeofEqKB3ILsbvzAKJ5y36b/Sh+Rfqw
CIOZvyG7ep0e0h8EQ4QzfaUuIMddDWt3idFjUS2bJXjBhTIz9rj5ZyhWl/YimCtztOfL9KTMfqJI
nVVLrPL+PtyLAZnMMnO/sWSfW2Il4jvRHXt/jVHW1R7N/BjH9ylACXVpwfkqRioiyy7+5kCyiapm
ZmMtGAyMOvOqpV2L63vVSmICtj/AmGfbCEJDcMr9WXFDKoJVoaKHosOvlVGpK5BL9QD5q5+1/ASd
m+FUxESlzC1cnCW0F3BI7LW1hQaCIndXYbmFw9AlcPAfsC9HAzM4ZMW16U8JW317LpqT7W214kpt
N7J9MbNhQWoUzPcEUw+/hnxmDDf4UqCnz7Nohq2bfKuf/qK5r8DzRjc+mYQs7Fb6LNGXsbMwbiry
T7JZvoRgUz8o+sGs2tn/pO7MltvGsnT9QgcZmIdbTARJiRIla7xhWLKNeZ7x9OeDq/qkTLnNzu44
Fx2RVZVRyvQWgD2svdb6v7+D6NzcWI3PX9iCIWwD+1VPlIRfRh1N8mgPX9V38b1XwKQ5hYHXhTlx
MQfnpyOhspkw0h2eq6dTZ1e1o7+XpxvzTY1oGIbNHNutjsYpGO/j5wkAcm1JTyNNomJ4aE+buf3S
5uSupQJkV+2eVGrXfHa8x3pXKiFlnUDaftVlm2JCsyEe5j1F3mQgRUIMZUPBhPOjGPuicJVHXDkU
y5MTH3y+to3nxx5rLSU96PoOrnKL+Y4v+4PXbhUv22UPViDvNB8HQ1/0LLg1jqhu0rcivpCf/hmq
/H2D+3t7WLeND9vDpNO4AI2k3wv32S3euDspiG6Ug3at7IoDhJddcS3d5pdyFb9GKn+PtuYwPoyG
qIDiLJeQPYjtx/qAmPi+fI3uMUL1kkNzyF/m+8JrrilN/ndHPEtIyLORLWNk9nvpRtyddvrjgv9P
dJNe61fmjbbjFnalB/KTeVC+/HnTooj/a9rw/z2lfnZFH7KxlyZJ6/cwWoE/8HmZX60tPVkHtCVb
fZd9mWhc5n75OO+kbR3AVvPTgCWwa/x+x//nN66ybXfFlfWu+MNVc9vdVH68L27j2NEyWBBBdLru
6D6XbCF2F7pz3VqyEUbIqRPK9F456Ktj0YZcAQKzzr0ITjn0F3wJr63K7t9ouhiP8eRmaEDQ1YFN
SZzEkzzdXgxnEJ2rQ+kf4YNMqd/PW8C62nN1JYPwY81ddcMRmwux9pE/ceWR2l14sMb9qcXkAgWm
Db1k/jEXrsBjP4Komn9gJINyGdwUd5DSwfcn3+RH8VpMMaOwza/1XX2w9l/ajQI4EIMKCamRk153
QQvIIbP75ya00bHQk+7nAhd8p2fILQPcgJmSbMujssS1XgMw5goShlt2nrlGF+CsbcqbOt/19Xcw
OVgg/rCe0/Y9q1465VEufoTitjECLgbTu3w97vH5EoDlu5LqJptc31VhQPqn+S6+JdfKNv6Bn5qa
uc17+La8jAbpWBdcaP423YrHx7hm09pP6evQOyEcVNrc9YC/6TO7OdkYgor6+jcVZl28lh8Q9Jb3
+AA/LwiD+lGpjxbWqN6EPXFmW0G7p2Of+/eTfifeicdsG31Rnim927EfsSSz6zKAucEi6txvjSO7
uo/u+ca65e1DriwjHzJ4uDoR+Jnswv2xYhuyrJv5GEcF2jXYf1t1Fl8+0oOEq4sHscVLD4iiKL9f
Df7kowD8Ed3uQ5f0vBO7fCh7ZPjEMbbZc+1ZN/2jTjkktvE7V2zVG6859LaGd/Jje1X629XWsmGA
tEx+l5Obbvan+UY6hK8taELrGCrsyY8t6yD8QnmbqUlmRHfm4k38bu3ru+qleWES1PwFvD/ZNIvb
tIFpOTBORQcWJxZzTvhD9Ass4B6yvS4IKDW2ZrHpvmiUseEjUr4uHzQsFxbUDhucFVBLSHfifG9m
vnIUb03EE8WdZvrKnbgVjs3X5KAd62fpON+YV6Qm/NxTrmSvdlJndjsbNoP9RXewSbkTng1fu1pf
JmRO57R77ba0kvJvcNlzCz/y02vDqewXydH9/ovuA7Ty5qD2XybnffJoM7pKvyUtR1f3Nb7NDqf7
/hm3o4lHogZ9m+5qqp/8afAjdxjlORCHnLG11a+pssG1KQE9iP4SZRyi0zdY1IUrerS6cX0fUCpW
2N9y8IsI3BbCC1uf75h3E2dw7BXgWZletuUX/rBntanfVruMZ5RWRrE3gUAQKTpSgXAus3W/va+u
9ZM7zJjs2JisbDDlIGO0ybHZ8apostMrSO6H8BgLj+Wr4XdXoH2m3lmBQz/wvqDVdWbiw5EcNq2C
/tKJFX+ik8/04K+lr6oXBupO8cEOOPpWepKelED1uu2aRdugccS67bBs+0N90HcAu/fL7Xgc3pF5
TzReIw7HdUazW3DPzGQYiXidvCeVmx9l3SYRKJQ2rOQazG22xckEaR1WRrF1Rfmzp0ICfng6akrQ
tPulIwdlL6JTyy2mC7aRufJye5oP0+wtm0nyRqwhnor7dB/uu6s23YHglqWXyniz0lddeDKewyV9
aUUaZDqsa2isQ5jSfgnnHz/debzkITtmdDe2RfZmYK3QrQVaG3kmO+UYJNcTwJY3K7InfB8AkCKF
HTM7+iY8Q0e5tZ4GnEPo6KlfS7m9MixfX110UjnnYfjwqY2twHfzxbiTb8Xb+SZfJhvDLzxo4fR9
DV+6u+EYPtfjbTZ2G1GnqjjVDi6pkURMSFKgroMM5Ej8ijW9Bg5hJMyHNRs5ZfygNtso3WaFi/jA
bu4Qozjdvfm9+6bCah3oiHDS4ao/dDfqi35PkNPPz6qgb40uslsaU6UGuR97xET38tc4vgHAGw5b
Sw4yEOl35beEXs8iwFaZZshHERVI+22WtqDIH7tn9Sgy40A8ArwketvppmPhzuAqJOV5PyzxEgUu
7U7D49JTOPTjysa13p6IPitwo8N0VREKh3p4bbXfQJJihahWbkUBp3VqZRs9VNnglbVqd09wgK41
ICFAndi22WQhe8Ub3bojlV6c9riOAZurlJte2HAzavZEz/js6ldQ1G7qezjgkR09ahEofDerATbQ
W4bwyUW2jnkVGpkZr6PEATMZhp4KEDb14QuMKiyuBzKXyyZ2xBdONx7tdIVC/3h6D78hRkOKHj1W
xe2cv+hgVKPez2ZHmLeD6mszMS6IcW8MN6LiqJRF2SCw5P2OxixqN5p0t1hHrdsb5K6BY2Gv+wMs
TnorX3XHmblX0V34VVH2+Avn6hu5ixMXQG3bmjvudlLzEDeI+3Msj8Yg7ZwM+XzlJpNzKl1N2iso
JrM3KUpsaHt2r+dYKJI2fcyn1tanb/HpC8emQQDT+cLN/MjeeDQ6u2XVC3ulP2j9IT2qXnyXftVu
qmelfM2eB/xFn+L78kZ5WJ3wpO4xgRy4bd3pTnq9ZU/yOqd6iN2yRnzMTSvKyKGyzALcOPAs1kJH
R53euqoVmPCjAH2dClLw0lOfFPsQmDs5WYeGTk69DTDY26a1szmY30LwZPcaUuUBrADXk7H40t9H
/GmdbT5J1+KX+pbkYYW8Zva4dUyRw+VyOuKcO7NNAAiw69gbsu0SO43T+0zI9L30tKsEnv+T8QU2
5W2mOcmmPLknrgmdnd53r9T4Y9EX5I1V7Q31S1PtYxXtr23kXu+mEMQCRFJvKoz8B4PTed/fF8fs
Oyao0zUzPKQ5ljgMpvNb/CO5ml4iCMyqrT9EV+nT6UDaXkBsr6HcDSxKjd/qJ4BsWejM1RrYyHKA
QDJTHCQC9Ig0vnjHZzZxehKd/xPPZo3pSjrs4xPIDIHNSOyVQDeTo/AMTvYhMhGv2el3nSZGEKzi
IWmvBR2/rh3W0gS5j/LkUgaqfLQOToTSHj03CMNN1Qho0V+k+iv8I2/s8+tMnT2u05b0PCI6nsof
P8Pvf5Q8+69lxg5fh7j4Uf5vSIyt1e//PDF2Fb/NZIw/JMXWf/5fSTFZ+4tmDxOKA6ktFMcGP/lX
Usz6S4HgQb6YdiGV2q3GT/6dFFOUv0hxUgWn3khabG17+HdOTLL+QvlBs4q2tlGtP/1HOTHtLKFK
xpp06ppD5k8VJVFbm34+3AtF1cwSsyNqXCqM2kD4VTr4mfvKUgQFVD8ArcHSfZl6Nm4ybofgAfXO
RpDwalKeJfhkJlzmOJbBM+gdPmS3pZop+hsZk6zeWkVyGn0AXWZIQJYPIl7G1K9GYbRR9OYCyDOh
BcWOSpvf4n1aBlyCXDWdBgn+STqCEaC614YyvW0ovzW3BswHK26huiIkkjxsigyQBPzJJgPELSxg
mpxEb4B9KUkp3VRjLqWEnhUCdG/tAHoFmr7I7Id6HmhZrItfIclUrboPBeSJ2KQPbSw5VaX10sbK
uU7WdjvqqUVMIIFQ5XIBpbeqXMT1hpH6A1SwqffVRuklMDfLovYyEP9OUR/J6ZrdUeypsB7YBAeO
UzpJaMfl7gIH8Ukbp3jBDNSES4IrpKGWeHHp8mCMhjeKqFtfhUSu0TgoaCnAH6d60tSLN015nyj7
U6dFknRcRgrSwk6RjF4vfEo9zRi76Nj75Z4e0g6oIN3uefldHlJteNfw3JgPEgol1ULn3xczwVsf
WeJjA4rRJD5k0jXfi1Shh4zrYdhM7wNQHQ1MRQ14Eek6SlnweYmRwjySjbnPRVBwclEru7HGwOGp
oFBlPUOOrXvglJRvF6pQ8mw+LyNAbMmZWmkyVDAsFdYCIPa7Pryh47Jv79oumdM3zLVrOpxPcmdc
FXrcw26JIBJwlVk6MG5ZGwnT4rVkB6vEHqQhpvoDQLSXMEmIBnqu8OVVrO5HDRIje8g0WQwXkNfz
gG2ZJVZ5CmKmqczy5Dc5+NO7WIJfgW87vmYwvcucjn23y+CUc+UxNBo9tbSKwhchFnoAdUmu98U7
inVV+R5BNtJfxlKXQaZXQ7rE0N7x46zRPKmFVicvAow4YgBjlgriZgXvlCKj5WFRoysjyjvOw9RE
2bTjaTIipm4aonA7CjR40lJNoxvtWYqlTJn2PGhKP0s6LvJWBPcWjyOrFY5RrElF+LJYdY9m0m6h
vytz7yGmFDPLrqLUmpPbUk/pWcRQIBqbliSlFBmFyD25wEzBhCqTz0priJdSWmty+O+UliHrdEkY
a9M0CX+69867tjqrVLQ2JDnYuKfrEEB3gOfSPpopBdrhN+Cb+/Lpw377myT7J3EWQ1oiVTBlbaKm
tfgsyY/JvYxNI30jrSc6kpu52X12cke8cBQ7gqdzSPZiELqEsoH+Ory0pcuK/fPv8LPR/9fHZqum
A8eih1iWUTz8upeCX50shD869/oR4w8n93APsydnvCKiqjaGe2G8z695HY/PSj8wD/2z4PFx766E
ppt4/7a80TezR2u8pwEDhAu0jQ7RHk53eEE+sz7B2ROi4mYbQJ+q0x52nkXsLPr81BhxVwFhhOy0
/G1qv/35sX4zhi4jsDU4EFVLF8/G6NWwKeUm5CJZHZrsyEVIz45/HuKTQItGVpp0TUNSqUVZVKx+
/VLJ0sGL6Eoo9g9a6I0eWf5NvlnuJMBDJNJ2iY17OymXPw/7a1ZyXRaKqRAFUCQWmSXG2Vnbg9NY
Sg0xc7Jttuku3ygba5f7bfDnYX4zDxEWIVjgwRBXUz779ek6M4nCfoxUu8FUi67KL10svUEsuDkN
JAAhhPgnmkJA49xD+9tIpWbaed++/vm3IHg5myq6hY6ZjiSZHtdPD1uMRV0h1VQpSJCfMksbGQxZ
/XtMlW3ZpCdutC4U2j6PaKwN3rRpshRE+XxyFnlsdouYMiJGsWp9MEJ9N6Aw1M1gxGG5FlLvz4/4
eaYyoEnXAypxtsufGukP668Rc9DHTYaSBsyF8jxQ5JKhSv95kPMADV0RehcTqYYmmyz3s48ppGlK
DyofsxRGrx4SnxzRhSE+ic7XMejckFgQEi9POyv2aWmimEkz8iBrxeMJrqoT+W/9Y+WHu3ijXXeP
XAI3YuxjNHxhTfxmslITpv679rABAzifrIumTHVhkD3td6cjdh67dLi2nMVRqfOZ9UYNLz2s/Gli
0i1B/MwqNCQaGdZp9OGrnRbaa8WCGztlwQ3eNZtK3XDZ9Uo/xFfCbpT/6YBnRYmWr3eKMwaEbb3N
yP5Nyta4LrfTpngQABhu/jxhfvc1DVnSEOajRtCVT0WQpRUwFyWtNlkk9G0SOrvKT+4XOk9JzT3G
29lHGT5ekar1Qnc8XlJc/GbGorBEfsflgsV4vs1Z40z/6MT4ClJTAATT6f7CE56NoHA3Wrdt6Bhr
A4xknc3XMYFq1+YiVjioWO3sNg+EwW+epLvySnK0r9N1Nnrl24VB1935w9nHoOaqDNJETUMGQaTx
67zpKqPBOJjHyhtbuwcdxvlOxtkVnP5lOnLKuyiTKE3XFwponx/WlHSD74ioWFoVm7+OO6MRFsya
aSmHuNq/gJT8hxN0fTJFRSa+dmwQPZ2/znRp5HoSVOYEccv6WPGuCXQbOxZKHpdmx/nZ+2m09Xk/
rD+hUfRSRK1jF++0NLrWk+Ky6J2JyjB224/Ymv7jSOnTmGfvcBCricY9xsQzxdeJk9CSdHbvrpvM
6aDdau6FyXLemXX+Steff3jIuNCm8jT+fKXmRrtffMC5t1IA6x7+u63tmgMwqYvPeXYg/fsxucez
j8Io+AnF+DBq3jTcgGdZhoFV2lq2iRUyqsWl8GKd6GcLwVwnClmIlbDxs/j6YRR69LPJglPKyxw9
jepLehQ8LMV83dff1hD7z+/yN/OfWFMWRW4T6GvPZ2eY5lGZnWR8MPRH9XRd5heCwd/++abMsUer
EViNs6hMH5rOgI4mgSlN7A4GWbX98wN80gcwGdaGfDQU0PJl9uZfJ4NWjQJX2UHieD1tuPZ52Hns
pR31mcC4NNZvJt4vY62n34ePM9WnMh6rUeJOwO3ekT2VtjybStEGNJRTHcwgxtVpe/EY/81bZFx6
P9maV7332VscO02v8raniOFIfvel3+i384vqTpzjpI+d9o3i94XX+tsh0WsSuoi0nOlni1pIkXbX
VSvZAxkYmzJcGEiB4MHE31GCUX4oTrLTLr3f3yyxNa4mVYa6HGnS2WE+G1Op42WHRak9O+Eehu4T
XcjhtXRsr2QXHw1CT2qqxn/nYT+Mq53dWFQ+ay7PjEsxfXrGFwcZnL08NXtpbb9vvzRHwf3HsdK6
oXx82rU98ONsEtQxk2uBUcVNW+zVnepFNxVtB1eiX7r4H3oXPuk6O8+2FsIWkUVoIWT8tNbxwjAm
AZ9ZZpG5kR3KRZRgiyDfFl60qy9tZOtv/+toaz8r4mc4xQjMztcl3oaLnMQhK7/xzQ0lUZrHmpNH
ne6/8GyfZquxbsnIJ9nDJFqFzyZOpctN2nStaLfia5TdQ6278O4+rXxieEnnfklyiJTu+W0knaMW
AURHGdUvtos73FAKpJ/j9E15RV+b0aVV38Ru2wJY9C8Mff5sEGYM7lvcuUhxgz08C43yvlTx/Zkr
QmrJN8uNOrntRjicgvpKjW3sfluZWPNS/uOc8bSCbeCGcMek95y47DzNtCyDgccz3ZBrJH86yo/m
o/GUBksAasJZby90VDpgha5St6D8T6uYnVD71IPmIdsVzqXr/fnWsMbc9CIRqMH04Hc7ewviCVJ4
aeSU0yZXEFS4DZgRoMO48LLPj9+fwyCFRNSMPpYUya9rUg2TFCgqw6zRGvYOduYiiLsyNpI3PNCc
eeH4/SzJWx/r7/HOd56u1mLtVP8cbz1RkFy4Ju7hh5Qg0eKmtuk83ReD+uRkmxPVW5/uzAu/w+c3
y14LI2YtlnB3U8+2IVGTcfsYVJKcsmoDEvIBCAQmdjEXXu15iM/64Rqqr+g9BXuT81BjwFMPccrq
YeMrhIl4IFzXG6ralrOGivQWusXG9AwqCpeOlc8riHQavdGkE37CBteP/uHYbgxJEDoj4glZQbqT
+B080y6gOcMeXfqINmJNb8GFQ+U3g5qMyr3Cov6DwPbXQeUSM6HBxKiqkW4nrIXA6V14ob8bYdXL
Eb/x+T5d7utiUApQJXgy/uh/6DuJhpnVOpRr6IP+XLqynd5cPrTWd/VxW+crYr1IOyPsFyRx549V
g9HBXcykh2vX/4CUuzFdHHyAKttRkPrG7fJy4SnPd96zAY2zs5n6xqzEOU9Jaqv9On1JX0/f5G9V
bsdXtKl6uU+ZOPuu0GrydGHkC49qnC2MIsIjj/8UpBYG7lKJH1+3tEkzZyRPDMw75ds/HZAtnuMF
HJnBMW2ex1zVYhRxqS5MGb+5Mnfpjhy7Qcg1ePNVfjMGQ+f+N0ZkA7I0klPk9c11b/iwMtYjR54E
pL5rGxzHiEObYu6otsktqvaFrXh3YcDzGESWVYqh6J3Zw/mf80hWW+KEehA8jdbTuQoHZGwCYkrD
VZzOEdxLe9unPedsuLN0VIERRghNPUeGhztCnwgeymVCueG9RE0rUNH4Hz7f2apPu9W9cx3QuLFo
RWw3S9AFGqfH9HD5TPx020c8vqo3DAPSARXr88VYlHFlTjP9bjPe8rELVLr3ZgpClCs3+rZmK1iH
hha9+fNjftp5GPcnZAbyHVKl82kzdOJpTJSaNYglEA5Gw/KPz+F1hLWOsE5MSTo/lPB3VmXQSjn9
m/rxX9sMDrLuuuJxb3EvRqvrRPhlWzsbb523HxYCdnsYAHSMN+5MZ/AX2tIzVrxh2Kkz+rMb3SlO
6hLh7S/dwH9GLn8a+ux0MqpJnU2Lpqq1uAaVGoUZZyJOvzZV/71we+k4vPSo68f98KigTOghGBkv
Beq0kDkd8BmpaHjK8h/WvElC6UKOTfrtdLHIs4OWIsl3LqPO0TEvQ7K2jbnrE7ZA3d3YE5x39V3y
qs2SuMrtnyfo71aGTCjDbWAtIXxKulvYjWmiQGVQrRzw/vrGoIkV0GVnvyNHpfD/c7u5FDSf59sV
FuSq31tFikzeT8UhWcHDcx4WklB2ddVtubvuEN/a9G5fXV6Fv5k5XKtIRFPMI+dOGejXL6lPIbQC
Yb19+DpGGv4SCJzE5g2hOJ1egeBeClc/ncVrfuXDgGfbqRpr7TAWtH7n0o2qN/ZE1BguNybdgRe+
3+eN+9eRzvZRCUJjrVSMNPjlQTACPh+RRuPhrdT8QATjQzZ1Gp8u00sjfz6h1lvketmz1rTteZia
akRuqcJLnXc9pcsUaLe7JlCFDaHGZFtfLjzp+T15HezjeGfLESMDTTlpjLfeOHBFC5o9XDBf2ImB
cIFi8ZtV8etYZ8c9wt7MatR1wryHd6pT8VKHAL0GLAJvrcvSuXuNHv7CE366YPx8wjUVgAzRtFZ5
4scNpzZyRaimlu6EzE4xVKV/PvNxdnDS3sE0oKfLX9xjqXnpzf5utsrG3+Oe7em9QDWqWhg3x078
OHqqgyJss2Ktg/RK2aD795eHYhNdOBx/uyx1kuwaUbIGu/ds7kYzWu28JxONBWfmrFWpyK2CaWcd
rc2a9P/HiZ11/nwY0DoLkXOh7JpOYkBpLbev33XYn7CechfqbrF/Mf/+KTA+G+/sgzZSPmGmwni1
NzvDYGuBdUefqIco7GR3OIhcjIx/sx3wOmmi02nyo7h4NmK/hIaVnMyU7eC0abot10ca3B3L6byF
K4B1S6eyskldYXsp1PnN4WX8MvT5LNLlShtKBAidu/jRCzXNa9qO6dzlDEl2+r7YyHf/eMGYsixz
WaYgRdbcOntaxcBNae3YWi8ebhxINs3Xm8qDi+1jI+xaW/fSZfVTFp1Kwy9Dnj0lXBmFJqtl1cMM
FN84ondVYGzWy/HFLO/n6fPrWOvPPwQg5VrAzAYeb3mvtgIZFuHQ2Uyd91WTE15+tvV3/zXAYjyy
yjSkEQt8ymSlUakKUTWtrxNdxsOaiJTfoXk7YtA/XTw/fvt0H0Zbd6WPT0cqUmpqRhsRHTVftCBy
kXmyy9VfVm3tpfE+R3Prw9HiSnBFNvnTcTXIU7tUfDj8A+kX1Nh9AinK6qu0IofdY7v2FGaJdTfg
YHspyPrtiyUxamI5QYHzPEgvNeArizCmRK64iVa0R3OaUKqlCb3bXP6Qn88RHvXDcGdzFBtFaDUn
hsuaQJwQ7D5rl1qw1q35fKoA9bZkA/rS5zJ0mJU5twBY9OtUUbi6jf7PtMb2wgpfd+RP47C04TtR
5QDT+eskyeVTs3Ze0uB+tV4T10O/81Rf/o+S1f+HfvGb6ntx3zXfv3fXX6v/BV3jKu/0P28ad77m
b+W3+OvHvvH13/g3S0E0/qLcCWtRXFt/KBn8R9s428NfRPAk1QAqEK6s3Pd/t41L6l90CvEzeMsE
99Tj/u4bF/+i1ZsEKgzw1XODrox/wFL4uW4+zA6anUDH/qs2RC8bKe9fZ4dsZMlCz2wX5DDX3Bhg
GzrtL5MxJbhLquW2Hw3TlnBTdk0oPduw70RHryYZhWsZNLVmBoJ0wrYPPD1GteXoWi0WMNWU32oN
TTjA8rFqOk38QUuLPR9+AJu4b6ErF8tzOaXdQ68tGgwSy5vVydqP+AF5eF3p/AMDHj6JjplPqW8V
o8KAUDrh3ZtQD4fSn3tW1D0By8LYHg/oDx/w9l/P/xH18DMXfvZaDPxTqCbRvAgm7GzR9IPV53Ed
tUEnaodG1esgJjlBX7kY2YrSg7wH2me3qtpgGGpq+5/vqhRnbU+LeLzBeYwusmgXitWNIUUCzIQw
c2i9f4rHAY1H1uyqeALCIMnONIvSoRsULqyaFfsnKRK9KZWOkB7z63BFaiV5G2/kGo4EZqi40vEd
baWKCi8vx3iDV/fb3ECgCoFWDZaQXVki9HFN2OLDvMVNSHMtGRFyF35fcHFM0qXc5kr08NNBtJsM
78+vTj6Ln9YZtSJ0mFTU5IDDn22dfJFaTEKjCSgOargfFpMnch/OOpKbfEZHCVG+6SaYqrmYSX/0
uVtlIywf+auSoemJi+FaMiAQNOHwYJ3G8GDqwdQig2Ud0QSo88xFThZKwO3N4b9MlAQpET+ZHbeb
yuzCneJsn+Z5SCGyMlQcAEhFa2eHLOTcRJ4iqQ0w+EbRNsVBrTeCK8plvGly6REXP1vItWwFo0mX
GrDPjtx18LVPl8OWWBSfnbP4vpP7Hje4Chn3iP5YnHJ5l3fZl2L98D8nzrw8D4lCKidKJszME/U2
7KzUFXG6DMZi/qHzAbapPPmCIAzXRT2LbtEvUvDnj34e0/38PXWwMBrpiBVldPZ7npJJC4uF35MX
JTvjKCzbqBfcqKbD+ARPGUCCaRsmKr5i9baS8pzCKc4Rf/41aA9d49VfFy5XaXQ42HqQkdHO8z96
leFiu2RjMIXZTiwO2HtNNq1KpttPmDEzC29PugxOEW9oMLItwtfmezNoUEok7YC3yX2YzlynYARf
6ws8lHQ4ubW8MPGS5rkwtpi++Yoxv0ZlkgMUrwyElCOmnSI+tsOzMCo3OLdfDYJBxw5KMLs3nBwy
5y6bI1zLGkQDU/EgLidtX6Ge3LYVLtMlaO4lUxpEgtimRlb7pA9J6MZLSBopTB7qGGRHQrSwO6Hw
2EXr31XFybTRmrWY0tvgCaoFsQz+1NWhz1O3DbFnFvNyW1f16CJUkbaKiTBGyVPlSdZwNYGlbCdj
tZq1RJlXL2g28XMubsos1Ow4bFMHT5dwP2Ly5ldzlKIPRYmat3tKe8kRfGn4SGOUl3L0+bMFksDq
zeth6X7Q5nGv6tHtwj6/TUX1OOvhrdKj0sQrvQFeW73kjZ67RUz7g4hJiPY2Rk3qzlarsDlkMAaY
q1iRCpj4SQKg0FKQ7TjSVKdLpTiIEl1xT4Cr0kqt/QUTXkeWUgQ1J0ACLQC7qNoumAasepIBlSYE
EaM9gaCMkAerbQ5fTTPvUbP8QOBU2zAqj03XvXKwJZvJ6FaHjBOMApFqoaa8JeUmgjeKMZDsnGZt
YmUJx5inU437+WQdBUu+N5QZE1sRV7p4UGQ3p3Yiqul83TG+kEnKDa5N+lTIOKoXyEFP7dOcFKcA
n47vYt1/bbmjuAMOoJbGRikjWrKjRhCd7tThVy+FhxITUbfW1ae43mC5bR2SkJqUYdXUL+XmICwV
F7ZcuFe70ilkOOLzQqSnSA+y1D4slXY1ZVVw6t6gBX/NLStzeqmKcI2X9/JpODQYTOfRTa7NwaDp
i513S+LofQtRA32tqmf7GdTedTIVX1cTws1J1F+FYWH37tymm6+kRbmV+vk6Eho0LEATsGnh8jwW
D/RL9eR4PaGIriotpqSN1f0Wml4/V19CfHU4xazOnVL1rtOhZ4zhAISQNArcBSPyiwUR6rDQKTYs
5d4oIl9NhFdxxO1ClGX01iBJb4ckAsymIJg0FBoILKuRdqdofB2HtrxJIg5pnVQBqipEI7EEqqOd
X+dYGbCBLHlJEf3scqKB4Jn3hvRt4By1xRxXhHoxrsdolLy6RKVJ70yIk3EGr0CVmiDNwpOjKh06
0la7oXaQeXNkuIVQmxszkg6annWwlTGyrEUgFTQC2IM8P05a3zmTUF6fcn4vKydHJS9Q/araeFKH
komZziPu7cBU+ZWKUR8OSFH2sJzD69rM3Ggwbk4hYILearDXxMGqLLo3wRqxUUoqCVg5VtLRdgb1
ns+To4WrQj4+NcFqeDxpj9Gcxr46VO9JVH4HuDvdS2xVWTTi9Cwuz3Q6Pqlxl28w2BidSteGV2Gr
t2WQtqd+W8yYAlEnSf1IlV4mCQa1EiaPSOp+aJFJbkYVk6A3V1bSIu3GUgPzmjSgSbICYtCpeUrF
5jlKBtmdZAR6OaaoZjlcC2bjKJFIfc6UBKez4uqA/O5lKhtPlpfxG9RdkmqleNQxgLaT1WcnVfun
gc44ZILQ8c1WxpwU2ypTSwMjaa7oncRa6BlZI6q5TlD9UxyBcKD6yBccQIEKoegog4qeu0xfk1X/
3MvRUc6gXUkQHaBhTEg70uUoik3m5T8JkzIVhRlnT7tJo8lfpFPQGQnM/QI8jNIO38qTyMoRxU1W
Gq9Tvs0T5bmdR4FdTUTvjTCj7eIcLuoxVoo7oxQeDCk+tPH3MNPdNMMKFQmc5oURJJKBZk9ZbI7z
DPYXZDbIhtWFFAuwuNpOsVb6JkRI/0uZDQZYzQgcypL5RabRSpa/E3qa1MnKg97F9OJ3iNBHAaCo
sNiyYHbugCl0I6TwC0KoskJjXGeztfgnAL2iNpMkaZRmI4kYPKfW4p5klVVq9YcEC2tPSgbOwWxd
yKPmRok/6GbsFqmmuo0ZPk1Wze4Z1s+hJw7NtJu9k4E3mzA0Ih6uXG6XhjpzRseuTqwihg+J3Nla
nz3SMXpvVKf73Dp9rZsDmpckOC36a2pYSE+t7JazwWuHtnWl0Kjdrsk1x6AxJ7qJm4yFWc3fzCrr
6CjJXzI4Um03IRQfKsvuKWigmTN71BbWdzGBGiZhjyGrPWYrZZhupWpxeyW7yiezDrCF7pWjZTLZ
hp02Shx4Yu9WqfoIqSgOrDADJ2rh9FTJuW0KYFL07jo6JaktjqfnGv2rWSjXU9mJe4NsoVx5dVZo
mGrJki8UwBxqJDxCrroZdliOMRZbYTDuVWUefSstb9P5vasE43nR4DBKmhDIcbu4EeL5dom/KQm+
tcb/5ejMtuNElij6RazFDPlaQM2lWbbkF5Ys28zJmJDw9b2rH+9td7tUgsyIEyf2sbeOLfj8VviE
aYZB/tLCiX2ww9gTiwZPJoe4kxbbciWsA483LBq8lQG4BznEmlkOFr9ybxwIczehjPnhYbKWAWYS
m372NavZ7NT59j6jzAuv/Bl0MIBdzx/IgM6aWysgcgmqu5gHYDq1Fgv3I7GAg27tSwmaD0K0fz9E
D8tsEyRegr2bLXXTW5ldl9lgVqV8frVkve/tRhGaumzuVa3yV9FtxTX3IafW3XjoqqU5qNVI46Jk
T7JRzolz/Vvk3i/Vhix7kIO6l1noX8RE1bTo7rsO7KSCe7wzQYvY1j8DN0VUGkziBzc4raZub0Oo
3sNlBlMc9HXibfhlLIfkNFN5isSc8thXHs/jhr8jKEfSnN1/peaCq3z/l1PWJ2UTWpMWrBKHzTgm
opbPQR22N0JfYt5AOuRu+bf21lNoc1R1dWQOwS9Lq4fGMC4q69bDoMiVrhweWeblh9qqvLMM1/EH
Zim4eOAp3My4FqWxPbXhXB8UtJGaUNe2K199UX2JrFg4yNgGIaTofbinaqfC/NPx9iw4q5KtezGy
1dytnfw1kCAsGk2io2sfO30JavPF1eNy9Ejq3Hle9im0cycfxwzY35p6A4a3qngYeCVZBauihki1
KLAaec6K05ZDy5NBCx9c2T/IqAij0Mqfw5b32F0/SgqVdeKX0f0LZ+fn4CtoOyq4mgN+Heamu8a3
nnqzf8xD+1fJvlgftm9t8QeM2V/LTT8n4SxcWU4HQKboz31HyPDW0j049I0SBs0o3b0ePlLfrCI7
LcOosiUUkTn9ZzTDt6mmz4qE9t3/d8SaT2erXBb4K2tC1oVOUn+9WGrrd65eHgwcAMnCKnEEVvuf
0+ePosn/ptujYS2PjVS/G6NPY0ORpGO1pbnzNEAXb3Hp+xuo9bL80YsLWIb3qRyj0QUH5LX1Nz3/
GhJTV28GjQaon6qGDUiOSDQi71Crics9otwyTCDFeheQsS7MHhSJP8qTN/sAXiSYZo+FeLJp2nhp
h9humeN2w8tkwXb2KvXaFxWPtP1nm/u49paz8NW7uaYfemM5jo6io1oE4zpqa+9RYuzmUBiHKiPF
KsRk0KVcpMQI7ZRhXTB6cm6G40ORiSdLNHCTGqhZBEM/5Sn4ZB1c1379nZpOUmjztXaX3yztnucN
8LEQGuxjSrPhe2eLFhhzZAUeIwfYXayAcLR2SsAWZhDVijpTlZ9To/dKiWvghDerdJ58kXI8tFyj
vAP/qEn1rlMEtvvuk+FXTD8Mpr2yuipRhjtZL48ZoIKYbPRPb6XtKbtwTOzCC6LWrtb9RPKWuYIW
yWb7XbnQrkZTZKzZTAbF+PzabX6n+II7Xh6Ky3yUb2M9tclGs/qi3AW6DZ5+7Y/QvqacdoLg6H6y
GUyMTn4US3X0Wf9eanzSFS78dg0GtBwXFEhN9pts/N1InmgixDfL8M5R/lnT4jIPs9gB/PzbVSZt
0uIfGt6dnRsCh+xBUMdDHp48e7r09ahvqwCKJnUVs461K7j2iFIFj7NaZHlk9qW1iUxezTsVDHgR
OR4EhnZztHlbkpsxE4eG6zwMk3va7d5dKi8aHCtSPPdd34z7xg3+1UF/SQmJ4iWoy9iWxovZddtx
oD1wMvW6Zv1PVuQfSs7XHQuGj+xSfNjrmzsQ0hnW09meKYyIC/hTwH7xyz99CgmBqHQTQE9hR1U7
HVg37hNDqZuw6vGMJQtkC0mONeQgRd5TzL99xpV2FpkNx7J+yITdgRarLEo66GYI/L9b/gJ008O6
mK+Zwk2xWcuFozGxwo3/NjvwkR+MUyK98Kak1UWLWYFoWPtdZaUb+iJWK+nPp3VZ1n1gl0+h3n5O
oRWCqjG7eJlfzKqDZXD2UcHEQO5NRm71WVYd942PX9SCZ+QEZHhPDHIneILznXbP8bWxMGa3E9Ag
pR+MvjXO0AiKneuDfimsqY7qviCyV9YXzEpgmVZ3z6/w5DvZIauWq+H1757H6S9eHVxbUcYQ2vbH
mAzBE2ce/yBHPJ3lzRzM4GyNHLXO8kSr/ZIGwbYvPC+psWa8Mt7OdqmdqXi+aw/F2OsXKW39AqnM
aOci2mZZH4QNbqgPvfEk2hDpr9ZVAok8EhnnymAOw75ofFZXghGTs2C66biGPHb12OEfheo1ZOnZ
DYsLUO4zSyhGcrfbxEVoxo7r5U8gPBEVtjGMm0rH4YYrbFg7O5GlPqdBgzckD76yxWz3pabPIgBa
HwY/LSNnY4vf4Zq+Kpf7TTn+Dd5/yAuhu2OonO+h5tysrAkkqzXcGnMC0wjphiiM5rDkxT3ypnpp
5pyo8YUwe+BUzgDfDWGBzte2Hztzfqvbj1bk6XPTQBtlKrWct0a/ukP6gHBrQuBfs7hCCV10mMUu
pI4X1vWuZnhX2SZ2rVbvxhRMR6oADS+D5agWmn9OFBFB00WpGeY9Qg3UpoVSuAOQ5GvOP80FpJAG
yVdNn2xY/3Qz1gGtfIXfF0aNUZyMhl+ZV9ikKJZpsqSIyQKTsuEOfwBupHEz4cZ0jCsBrIdV62/W
maLKgFe7hmUYv/kr/OCBLATuwlbtQ5breX3+uYN/HYqxuZur+Ha5UnbrCoTL7YYkc6jYayAkttk/
o0hD4u1gNzQEuMZiW2XEu/VmZ8elJVG4znOU2e2copTt4JS/2s0MjFA1p04BGCKUAZW1795zO5CH
oYddlXbgf+GbcMukvwbE8AWgxNkugqgfi0/eyG3npD7EscWWaGRDcSDs5gjw4p1AUmhh5pxRR69v
U+Bf6GQ4TSeUspHCu08JrBk7E1phYAxEEyzws2q+Yg57yliEYvbQ3f0op4lmroImQ4MrZtfe5cLw
dxNk8yRXjDNyY3ndspIw7epWzAANt5nyinaN68QhCa6qzzoH7ms6280iOjfu68CN3KV/lNJI5vB+
94ajeUiJuY58q36ohr+NZXvHEE3JzvkIKwCXvHgqR9SbbMHGl27dl/PtmjwddbmcNiHPugCstQET
2LlGr6giGjPOB/8zd7bhbGUgL+1u2QUtzKkAbSan6TlRqrKSKvvppLSEDFWFic3DcC2XUoFphpNH
UkJidD0jxC69zn3aHCaALBFezXNQgPnMu89eVFXUmsB827PqzDSRElWgbqAVmw9CQc+rbQpee9i+
1ATxr28mKl8NOJBjFtNV8NZoI56y+auoCZ1kcDDu6JcErxsRTgoAqG0QIdTPznNDJxQjls27rhHf
YGTUzsuBgKXk10DLg9no+kmpX2Zr+MhcU0XTsv7IN9iF+gXYybpjbuzFWV+c3GBp951pv1sTWDZr
db8b036V9Qi6JpX/vPbSputTturbck/qdK2shArQHMcZJtBMlZeEhnjo/fV1qv3pYJCX4ZgkXLU2
Shz3r7kqMqg6SMkLZA3e3ofc6oPr1Jq/w2GhIaiz2CDcdUeQFIcmRUa8lk4bLexs5TSC/RS6D9VK
bHS13TVV0mzyMUOdgI9IQEnSN813PTdgBo20A8c6uXtBLbHbBqh19xK2Bh3mj0fdBzdjm2K/mN42
ib4q25Tr75jmIQV2xzUiO0TheR32Xjt3se0lotPLYe2fp9wzo9XmGewM+6330le7dx/1Vv2dVsyy
Mykm0JpTU4mdVQCnBU5ENMZSJJYK3ly3Qg5ugiNc30Noj7/H1tv7tvgICKABNrlnARDEaAlnrF+g
ziICww7yw9hZ4WD2W/jullUbZVoEkZ3bD5vDr1kKQzzOa/l7CRBfR1+4R1u3FX/p+lnpfG/O7oB8
1jzXW/2sUYJ2uVdfdPdQ+SzxtlOAvTc3ejivdSI5flOVEj6vBXa4DcKmF+RvWJOpQ9byIWxmA/qe
ZfKNbahS8miEzkjxlClqAH5vBp1SJfjbxRSsvCfGGoWT+cmzg8EmTjNOGFS5Y+hU9bHLuwe7goRn
iWrneDWXsyyzgyWd2JnW0+jAmOkzrhm8enRJCHatH1AGBmXwXAfLjYCS7WFb1bIbe7rLpgYdCSKI
QjOTL/NCCk3Qk0U/jiSQjrVDfTKSObnUX1nebJE3pVdUAAxxrfvS+N67TdeWUGig6+cqcqQIwMqf
DcCVEck/HOlrRyUyBpQwEA2XwadLKNJDZxjoprR40cKsigQf+8zh+CKtFZCW83e1qodQz1dD54dm
pkuZjGdng9Ynt/l1khkEK6hDO6uvvtfsvDTFxSNLyKIQw8g+5eWD701/URbayLNWRUc5di/KvnT3
Vn5zqbo2TNyJCoH2jRS1go+0C6apuiJf1Q3A1YU5SN1M50pt217b7h8fUqszgR7F921FxTy7sRfM
19Vy3oOs+BbBvG+q8Jp2+kjKuh4EtNtNoFyY9Dh1m44E6oTNLlUwI01Eb6/+S57KTtTt34LK7DDk
2PHCnT+4L+HYTWi9FuwNU9uxdxbl9Dy3A4SwkbLG8qt4VuE9v0geusYEnGx0d5jUc2uv80lvvrlb
wnJjXaoMqGG604i9/+APIEp5Bqx0fTGGIo/TpWXxuFL62PNErst8GIrJixeGi7FaaMXX5Zi5rCSp
8NKq4pDxBNrCwJC4HYJerzdlstXrme+t17dxZ0C+dFJrF2QVittg1XEGDsxFVDIkpYoxExAiyzKx
mV5szAkTzlK9J0NpJCk5qyjtiPlgu7Ocj6Y/PDsFbY1td+vJli/ItswWqn6GEI8rOww4pgae/FQM
8KsnZ44IynsbBuGchzDfGJ7QLxZ83l7Xxd5fy+d127x4qPxnqwj+DpP92IasOBSL/1kOOnGmZT46
znKeZI2wn7IDtUJ1NxltWb3/krrFz9RHnNIhEUwzLMwBomY5qdMKmfUY6v6lzNTGRIriujXGh9Gc
k5JYo7hIrTYOh7pNbDKZI2p6NYzDjoNsjngzoGVuGSxQW7S0ymiaASlebTA3l7ysqK3gg3iIIqhZ
zMg02ctN37/XlopF+cerQhGTitjFtZgHqKu1ydSuUbvU5GeYl4I0Au7ndF3TfZbK/HRkvvBrFuX6
6pVTgPxzJOaJvLBONhHcjotfUZcMw/qDoI1HHnIw/gNns+8DylQ1E9Kmxkc5Svx+vDhR3ZVyNwf2
jevB7wJx7CzKSpdTMM1hftQDp7+fmqctDPazlU6R0gGllcsT3DRhIm3/BJzwyczDv1Qh6z5cKxGn
k1yZDY5WbIS2ilVF8QulIpo0X3hHMCfVzRxJwHB8pPLNoZWJidCMnB70RtAcC0Za+2oxH5VFXBKj
l4JxeCRLK97SUp2FmmO3dxFceBACX35M+k9tyX3dGvlPWamnTjX/tB7Mn5NcvEin2Y+t7WVEr9ti
pFgOdTP0hGpZr7YYnkv5kbr6TTatABHnn1U4m2eyNqLAXQx8I9lba5WxB4qcUtjdjaQDwdt7KhwG
YEbBfxHdB5VfrYgci3Nu+N3Eq9v4SbDmH8GynSthGEdzQQmYYOXsl4B8DnMLWTL39am5R/4YwjHv
KUMsuCxmJIvwfXBOTqrwmuWvIV7C/Vy1AT9zDdR4ecXqEEsxPo+oloW/oF+h4hstKoG1tc8+MZKB
zczPYiWQuZJnx+um90VeveU6wPpICb0GHsYvFo15F3iYLePJ7eiKBxPe8/bg6WHck1VlXLPeRmbu
0V9TD1go2GHyFJ+ygUZisA6OOaU/0JIuIz84iGhQv5N7JGeROZOxVie7tL9Ma72tbf3hO+PPeWaB
2Q4WMitsBgOdDx2eIi9K66bl8/O5yQ3vdybV4s97RWen3HiLGm7pk9fxA+VFDrJVvi9Vm+9k8+bl
xGr2Rf+6ZAyImIPBxIeT3CjxVo/LABF+umyFTHjneFGIQCc+y79MDgZikxuEQLQqWQgMu8+rfslG
wnslKHAnCSka5rX9NPJPUTfweUX1UVcl722Ql1Gn5E2IjNzm+8foPHujJKoxIhn5R9ht3+2ErsU+
884JObQ660cj1BKHhQHn9mNReHztZfhjGtmV2FNzv1GEwA6c99TWxmW2HaLFmIH44pTdO+tioSy2
Tb1vEOD3DoA/kt83PwJNWB+n9LULSVFxrO4soLRb6M2yc2+pAyw382HKEzUauyPcZXd2bnnzURj1
OVtXEHfblB7mDYVwdn7bJJOkxT3WlWlP1IXLscBHzwg1s6OwFCduaidm1ewTYOdv8pLZA59+uggk
5gSKtvfmQ1sSXNZa+odYDYC1Jp0pFrNdRTufIUGuKSz0efgJxnGf1fOtnVzmmPZkRwXpRWjp23zU
I7KboXhm1WZLUjvs4eDbkKv9lqUvKzUfV3++Zv7S3ipZUamvj+RTowgMeyPACWNJC3FqeultcZ5m
cufH3EUD89oXPJU+6TiVu/fD6oPgctD+GYsWYnqZlqU6KAq3yC6N1z4wImsdwVdaXZgwL4FVnPH6
QHtM+pVpmJr1o+U0U5KaH6KawUkbFXZimRIgMjifRI6Hp0bVEHedkf6yxAmRd1EQEAbo95R3DoJJ
njvnbaSgUzbIL2mUOeNnpv+Jy4Tsgm43EzP01SwBJ3vXFIlrNJiYEPd12oRxMI4VIq0MyUob927V
N1GWukgUQXFGs532nTU7B3fSEO9zt0ChM//miCaRapZpNwAKxkzQf+r0YVjLz24JL6M5vgQh6rHd
YzxZFrGbB5DYuZKx8nwrAisceXRf6GX9kjjFNu5Kwf/cLGsfaPW1mfzBltpBZTkRDMIiTc2VFREA
u5zIPA7+uU5yD4ahoZ99gprOmz8zHW/A6LuTE3nBAoyZiDxnlsNhU+FPljMRUVx7rJ8zlF5aNucK
xLRwh2dZ5T/9/LueKuOUF4xBjeatDNuPPPXPWbdvsjTGSszRaleCaZ/BFVrc29jNfG8YrEfTFi5X
M38QWpqHam339OLjBUwpdV32NTMBAS+62nHgry8Kx71OvWci/wBIJ8xAbq7If5Qvs+r0S67fi3BU
kb8Khtdcvzuvs4e45UUDaZ2TObvIyAr0j8lmyB7ODUVCle6XsiXlArU9GpsxzjuqPNPkgYSP+7XJ
P2PNWbFMPPVFSGUsMDKyOw8wlT9WSAnx1rUi9k2u/SDfejmJxK/4cYdi20+unR49KoTRtz7B3eJO
IfjyQA8B14RMbyay8w+Zt+o+N/RIw+kftoIBrUkLB3A3PdUD3UTIusMoR/dUGORirji6xf32682f
mbYQ3X2xL8q6TEqiQfnDk3GwUusJr+DftCRFBK/YNQM0up8X6w+cQYYhTdbgmjBKJogIS9sK9sTR
TwZbldU083KzZuHRaOzHQrK+hoOmrXnxnex35WW8KXnwY6PkdWatjiZzGWpH9nu62pljqzB/t6Y6
WE3pH0PZnjFB0dBj0OjMqdyn4O7AaujTGKA4BDLcS5d7Z7DH6UAY7K+2oOIwF3VtkPTajJmNg8Co
pj+m0mncabbchs2F/c3ojNaR73PrrllJSIfTeBdalDpprafRHzSmK6ONWxMA3v8Opza3omYN8SCE
XMNe/6vJ1zOhtSIuPH1UUwvRqWyvyikZGGgE2sxdGDnwNFUZ05NcIAFKH0D3RIJW9WstOTIG1W9R
Xwbmga4hHgLz2XDLKzmmhK4scw73mMkuplF6H5bVtfrrzIHcw+lN7tiPfRZYcL8DxcSrGJ8Ml+ec
6mFVPvKlrG+1HMRlLNjiqZaDCXOZJiAfLw4+NK3L08rC2BGQBtu26fwq/Blk09KY13Z7cImYJKFD
PvkYzpIgzCLBQGk/OuJfzQx4Lqy/vIa7bdXM9LPKuHQZSvokDrOLuxIrwGcWcoX2TZ3UdfZD0mX4
ublG5mbz3dMdeKr8DrOOnAx2kXYygOHgNU208Pym0A25ySqI82V/WIqVepOUGJ77g7sR8yf8LD9u
3isuhToWUiK/9WgXgnXQxfoV9IV14EYi9DiUKCp+9suZOkKnZlJV0jnpQ2bOo+V9mquAKJMTE+lu
XonxQaTPDr4PwgximcJWW0Y+h63Fe+FjYLJJs+lIWWhIfE3STKJ58tLx7L2LiXSdSvZGtKUDFbIf
MNSC9Y5PUVKzmc2nNea/zKr5s6XLeByH51DKB7aEJ8LNaur70Tn1efs2NEEb1R4pDSJvvFNVoUtq
659cH0dT+ph/UVsDWMlJmq/4goeJnX6rGa5y5u8h0jkaq86PF4OUNXtqH9HKxl2ghIiDX4bDoHN1
bQDy8/JG+X5joODsPiliQd3fwdbak5FR9i+rbuKqVweR09aECJ48cP6uMjh4ZVHRR2eOgsLqJ6NR
PqZKolTc0x/WwRBMQfFBqSHl+6FO3ILZOlSnpS7eue+PE5i8W2ky02s5FoJ84CqQ49GYVkD64Xzu
OrdOnNEmZWwMfhEqu7IAd79w3O+5rFiaanIdVeOJUfdXuurqHG7Zp1P3TewxYSxkdaQWQw3f5I8O
dPiOriDJYTCQY6M/FkQOPNHNdzbRo1YFYQRy+ZoCq+aiosAwkaWSBgtnNp7KMJ0pCQYmp3hbwItk
X0fW5j6dQNenKigfkaEZZ8OpRhAe9oxq2Fd3y+8WmuqBpzk2sSImd6/Jblk3ua8K0OZdSwUkGkFB
WTJ18LDfcWljhWiCmGHVFA1dNfPjMQHNZf1Fq3nyyjw9DnVxMWYA26WPyclZcTcwLUDtec/9bHzW
S0WceIYzzDXI/DPb9FVURcKkG9jPRnoe5jeCqOpXKrnwJqoEpqezJ8D+TPX+mZZtGS8edwrHiDrT
KGYJliBz/le7Lam0pvnsCyRhrLqfjDzjYM7KV6cRJ7MaXophYOAT9D/Hza8TFL2TOxDk5IKBcRe1
m+bCfaPMjTGgHKygc/AKa7I3wuImw8XZ8/3crMxAPLoXNW7YaQwIEwz4cGB1vW/+FvP6JUR7YgyA
NTvo/4l7uHibH4rRCPg6zJSoo+ojSA2sC3jmmXpxnv9Fan0dlvQLT8itkc54wAmNL2/dfhQ6XQ+d
VXzmpnX2mwafU4ObLTDsJA+8dM9yC5YjN38Puv5LOySGNNvwe2mLH6Zb1IdG5DpuHUKuyLCSy6ft
bxe3a36qtb+ShI0akCPUON4f5ob41bvDEFhMc026zdrP6fxHLlrgGT/C4zgql/dieDAlBiy7+VGv
VrZvaUR5rKwzfD1rx+RiP1TTdAAe9GC3HAVuw370PFrHEH9arIvpsKx4elrP+17d7IqEqY+NJK3D
8QqVuNy545r+7kMN9W0QH530iKkQTf0jlaeUZN69KuyAJKLyp5gpBmj0ZpaGw2hB545AFTMwLbH0
EdiKq+lLjAXGsrb/ZRW/tct5m1eocFt/durGSaCZYs8pgt0mtPHgE9YczOP7xGLHbmkbuQ9q/8DW
Bu9qWBVxY4fvUxbwvFbbi8vojrOUgUeO9Wu0fkzD0ZEjCc0ZhYdNW+sPP5fClolameex4bDnNS79
/BTo6X5E0AZJO41KdjyyjslH4dGBOkvZJP10KB3iXVSv2mNuTwff7xLV20PUpyPKnLXrWDS7KCvf
e11ln7wvew1MXEmcpaD4v9YASbc3NJNVG4b+hq2GnHvyNAoE+lrIpJrvhun8gKzmsfBCsA7/J/Yh
Oy4HnB8awHBtlOfZ6R4Vc0MSl/NrY67UxXlxKa0hjFKjPi6MyDpzIeKn6WXSdenfYivWxMT9Kbyh
3G8daq+5lHWcMoLZzaYMOZpWOxJp/bh1XPq+YGSXtXQiwRyVtkllOvqMtiReBJljRjJuiCjzxapD
RPGQqTsZAAhxyGKBTdmHxRhxQ57trP62l1ruynG7a2DpKZUocMFmfukmj/zZInI7yz5NZ7LikE8b
T36RHWtP02OQ12MvRFdlLo2GezQ8i8dIomILUjVJzOaq74uXwcyPMxUDXlqDaZLyv1ZH/cDXd3GW
N2ewy2voLXgjXczuftmwE7MPpSLSph78BLvoeRRuHgcKRgKTjTlqXeAI5tr8NHHTx4z6YGGkzpkz
Gv+VYwxXfpv8lGRBJHiqsIkhDKZbQdaQ4QL+wZNtBW722hbI0SmXXFHP4nHocSr3hHm6pAvE7oJK
g8crvTAs/7elmIPu6xui14+aFaLH2u2AwGA7SxjXLyT7VRmzhImEcNLJ7PxgmJ79PN2yRlkPQfGv
3rz2YQmm2JvtNwMq/qXU6n4EKgwBhV1gJjx1ufDgs9nNbXC6t74ICKhe7P4Aw5Pmupq8NzXYiajO
/Jp/ehsXUxbifbKdgcEH7afK29v/f/b/T5oy0LzYOT6m2WWOVvBmYFjaZapqT0xFFtyaxDFhmYss
pfFS5DgGpuVmjzjCe62X0yyyl5xn7xpqdWjGwDgZ08YokB0lVytkd7WaF5Gfa6mmF3PmSb6vYwVY
G6J+y0uS+0IOpHw8Ddb6J6OTOBsLnZMbEC8pMUYZ0g32/+9r6ZzLRNjZT/+ufRdKu4lQiD1NhaqF
J5mifA3Ga5MBVSGXTXMTYzyXtzZ7499yDzmGR2qccnsdGnn7qFhSeZjzUjIFIaxhmorybgnjx86Q
W3V2wBhePpt18dKoQh/QOhlUoj1i3aOUGZvUveJtk5HJiKBddRi3WD4JoSVSrcrVkzVZ78J334Oy
qQ+Gvjha+7c1zQlLXcohGa1hi2x3lHs9N33M/N4mIIuElB5Emxy8/biU3zoMr6p38te62n4Z9F8X
NiNOcAhfq5bNjqasvOei2YggmuqnbpiKQxdM3blKG4wEhfnAApU4ty7A6szMTsIZ61MvU8I8evfk
9Z37kOotUoayKe8q2EGoJ9JkZ+L/vTfp4tDgj99kHcZiYrNTDFv2YeIuspwyLifOoM62rq3kx/YH
T56acNkb7drspbL6OHNFebAx112kbeLObcVBmt2usTBpkHrA3ztv+Ieksc9XRmn1RAhUymSEL088
rc3wpRH+F4HoN5j8Pih4JnfcTsPm8aaOU8x95DxYEyyiwvTPhlfc/Yr1tDc1ejo8Kgog1oer3NNR
g7mEwLC03BtlOmIiRg6mocwuHkPCXTs5f7d+bvAiLu3Ju+/8rR4jtcl2T71WmFEMx09WoUk69PDx
FjUzzp7jc5xVi2EdEzCvL62fl0gBAmq6f6Hq/s9Wr3P2sph//b/TJe77iUaZnceNG6Z00+xFDRUp
tEtx6p2SNQcyfeKgV92pNJ84LzHFeJy+rTWyQmB53///h/WAeNL6rT60VqeTiRU2ArSg3BSSS3Ja
6u/Kp5RcS65IOFEmlcpCisnKG1G4aRM7jj7WLF7u8jVvGanuRE8/rozNv7YFCYIF00fS4BjfuOjb
nT/rxOvI8fXa8ube1yO3ssMjt5J5Kb0mPGU6TdA6XuaSurkvvlhdrF4gjsSGpt3M0qlOxn7QTzII
r1zleH7d4UW0TPv/X2FMGS0jRGbHYeA8Dqdmr++7mek48Xw/tkj6yapJu7Tssj0afXc1uYcjzyGe
uxFujwgnrpPOvKOFP7lsmJcZiozRodDrNfWX/eYXTDDr6sU33Cbycm3ezUJrIofZenDRR9vMVg++
YnxfVO4DUm9i1X7wzHN8zu4q3jpjsdKlx2fqyz9bFVhxc3+6NjG6u3xO/djoGgUWQ3xN9fLUlGZB
gE+GSEZiK7tDzv7/h7HX7ETPuZ38MXjoLuo/6s5kN3Ysybb/UnMG2DcPeDXwvm/kalyaEJKu7mFP
Hh72X1/LIyMLmTlIVAFv8oAEIm+EruRyJw/Ntu29rC3XYznROQ/Bk9Mj6Hjxa5m4XCAaOxe0UvKM
zdqLpxzzYNesCC2wxmg9FsRe9GzD7eU+Thg/YkpTczvgCgmV1m/qJGI3oj2cYwuXRePn9sqX47M1
qq8yLegAw/eUqfTfAnH/q0j2c5nzv39NWX8P/+e7rMY6FlHzn/+zLV/rn/KxPl7967d6vJr//l4s
cv/r1T222v/TH5ASUJCv7c9jY71qs+bvueXHV/5P/+Nfu7mex4o99t9lWzSP7ybisvjH+DWRzf/4
N4ntY1mIMvvnxPaff+WHaMBjyX3wR2DqAMcs6JEktglF/23Tl+/9wUDkQY+3wTsSx+TH/BXZdkzW
g4FhcokMw2/1Pf4Sx0IT/d//sI0/nAf43SfFCeyHVRr/q8i2zQ/5h4zjX0uRTciw/5zVrosWLENM
KpiOJR1KoJ2ZbYCzLOKHGG6FY+yLJ45wYfEgcUgoU3k3Vr7otDjGAKEY0lQ6bhkvMKc1DR3OtKQh
CPjTxmq0Mbrk7siKIafU3IJdoFOZeSWNcdi1zGwsSHZzU2jOkM67yZAmuBAJzt6eJf4UGp9WGE8Z
6GI9D+VnmtY6I9xuMLFI+kz+3G1oB+Fj0hiMY/2r6fJ2iua5bfQa2yN5KoUh0+p8JKw38pihNkvH
hIf3bJJNOnbrPmMTyiyeBjCx7AZGJMec4dZtxb7burUKVtuPFNZ5nfB03FjkJXVr4U6hSM15A4IV
EbvR3LDByq0jKq2IYzsslo6TqGe0NxSjRii5skYf/VGhAsuj33mWeEmpK+THpJHKSwnDWFn6agt7
tD+E1yG2ClzXxdkfzRL/rqSGj5uZF5LkvRpVOVDeIChEFxyFzsgZSISK9oNKg5yEjyflO/Vz7Rd8
uzHaUpQ23cnQNZ87yEuHkVHI4JUHuFEM3KVZGumeRWqky2auj83paar8CQd+O9UhoiWrrJLjNPgP
qSYoygIvYRdE9Ma6X2v5pZzGOPuKiXWGy6quURuAwOGsCYXCnsnirsJ4Zp5vNzneJE8aVz4JSzDJ
jtnw+AjDdxdNNEm1SdKuqg9dlju5N0+KlJziqrIe7MO5IsmfJnMKu1Y2BDSjkhiKo9mPEOukszKN
DdmtRpZwbmhB2akZC+bS4cuGe5mBLVNYCBn413FKby+NyrGYKw2O8aEnpYqY3o38DoiF1mhtiCmq
8ljy2ET0zMgpESjryyI+2q5dKfM0GpnNjF15fd5nc6aNLuJ8LnvvRrYCCRtzOgHPQxs3uvbN4jcV
Qr2XDDB6Os5ESrg3zSgYyJQOOvZbpUjyYgQvuy5+Tryu7W9G3MU4PhrVIfQs+JCwr5MrGS0SET65
skDHHeUbUrA/uqkZHQw1TflXbhhj8aoILNkOUBFReL+jAUMn5W/BXJeUhoEIp4hLaDeGQhobnn0c
dSZqc1x/6K708a+PKBEouMpQg3hNfEIrBwxYPJkWPSVv/GzTraqTQXnJMDxwgsrFfdENZbXle8UG
rWkSGU+2j9dr6+t+H25TKvvI3gZ+1tZ7VU5W/BlMVVq/tj11FQtiB+5aE4VYpe3jdrW09KvtU3jQ
Du8X3pG0SuiDF+Ihj69zy2VxKOM0N/FuGR+2XLHLzUlPQumiOsS23hbvkYnk/hy2uZn+MPip/PdW
d6qKzeZpN44fRW0/DHN1qtOkQC3u1aquOuIbfJVy3dnAJYm/0DdTQlcEtdCEIDUHIYpSmmE/LU2b
+rCMorp+9prCMtlvXlRUDzpr275IH3r+fvSgiR8Hz8FZnth1bu8Z0jTow0lNPdTwDaPHfLQVjben
F4i0r0F1pfrsQicZ96DGomgTSUeEsyR04nyN6GLx4E/6VPb91lQo/2vlKdN9MW3p1L+SkS3dp6Ks
ov7D6ru4Pxr46dj6lcWqtvZsTGzICdut7y1wzbj1KcKAbHLJ9i2JdOLmJExm9ahqZNg61bT2JPo0
Sk9d7rTjya9SD7ZEjOenJqSnEdDc40y1i88xsvr6IKOGhMc80YsOfEWSupFz5MRKQL81zsOy5sVw
E+eh4Vt9NQ+IG8cHHAEP08Zgxu7NzvuU8zjUurFdDdjuGOtWPVbdeGbpesmeMo+hzELZ1eAHs7S0
m/Fi9zXeurBz9enaK4KqFTat3u1fTe7GYNGyxw+xv0DFWDp+HfSrLGl7/9B03sSCDbR9FvfR8ljD
MkjqqLtKS7YP15Odin7V53mc24xW6zT4rVscUgjKmO/ELEs9vBQzaXNxtMyFO6IUekgm/CQZSFqv
pj/6/o+lxQmtKZ51g/DVxE71iVFO/FxHaFEXGQyNOBnR2Bs7JppTcmA/W5rsLZV0/i5gLqWz8E+v
5BvHosNa4Lzu5TLWSuGtS3xy9m/Ri2Zk12AzOsNVBa09HvGNGr9ZYZmGvyUPjuZYuciB+xp4g04C
g6EfzgrC9vk8CjxUz1nmtaXBbkyDgcfUZbG4uBMPxxf1EFTuiTtIg2RKVbIad/LN9zjXf2MQzb4y
200ximm9YRSXpDFNucSaiB8gzYVAhK2k81g8rVVesotKr+lWTmfH7D9kgoTNxGbnX/WVx0wfz2HW
dKxkgL1Ux/sobNzpeWKqSDYgc6L8AifFig66cgngIAApGFDlaI3ZvscW3GKLGMFAuGbSWfs2NFPt
niQ2RqN5X8kouENYStKNTgGQLOOYfZvNIg162bxhpPIUY/iuGN1ZJHLhVUs/MQpv09WmBjwg6qzy
yeLyKnf6WBThmYe28p5guQyCNctulOs3z51og0Ub9MkabYAkqCx0ayQurGTTzaj8OvzpcOcJQBsg
DiBaZ76fIUnVfd1NH17luPa7ysmBfGR9PBl7256m6NEIeei6WMzD9LmswqbfsyDV159Z6mjKbZrQ
3gV0nXGWvSfo/PGWHTKeCW8iN9ne6bGz8VhJpfHJ5h3Z8V7nW23TOjaKs1UapkhmgZCMjlXYW/V7
1onQGrHL8kqJPQ5sEfUQx8H/qlWQKa2yVxZq1HRRZYnncYER3SB1wz9IywSWqLqYaORoTnt8JZZ8
xY4cNteBmD+ZJRgJxNBp2HLCxjwYQryQAc1dQP4k8YPGmTtKf9iMuavz4ovFrqoIV6U0TSoREh5D
1n5RjEVWdurSwCbA34ZpHWbriROksDCiZFpPBLuAMYetOA0Eiw0NtyhAX5gseoOqPaUaFAC8NzZy
ZaNi6Gr45hsrloCGed85oVoAz8ZeL9DDfyeUEGWzeGyPNa5/dgH/r9ul/48aIVP/t+iqpzL/LP65
D/rzb/ytDzKDPzz9QV43HIPb58/Vf3/rg0z9D5Neg2XHTmA5uuMDxfmrD7J9/pNDv+OBqGKVhMF/
+nsfZD1IWKYPLca3+Iu0SH9vAf9iMtE90kyKH7YLZ6Moi39kNBmszXvQqf6B9kKjBVJL91zbBYHJ
z/oXvF+khh4lUSd+lhtqoXBRbhpLnDs9dLZS5oc8NZYBT0l8rTginLDf+5LI0YShljsKzKswyeM4
3Vz5PImGKaL/z7WNY+bvUCGmFYp9j6lKUn2ENAh5qgBCiOmN+KP3GnPYbIvhTUlqP8Mnj5SnG9sm
5BCZrxbYJ5wDTCgn8T2abL5F8AVeb2a7IGNuglTJw3IimQ3LeCZThWXRiI5CMt3E+lwuSeU/m32w
BZfIbu/QxDRiO+fczJ5yT9pHDRvsZILlGpJkruVDvehy7EoN86COzwYNJsRT3c6xC+RoMYpdImmp
ZjXREGJH2L4780ZhYJGA8OxlKxSLo9XD1u2uvLoZlvgDn4SVrNlA6cyli+GBrsRDq78Fg8GmHPz1
4VD7M6rcYGmlHYjKmlNCeETC20kjRoT59/GYXFiJwzyML5hSMh7UmF+iH5prpQFeYOK+iLzkySji
bVv207J3DbEYSOiihs26yIUCkWHyIwBXcKJ6Kj2QZpDzPjZY/h7unKozFq3y3yrdFavcjfG4BAxo
XPwtUTgS6krjHcAcqsEDw9OLgZVn2Y2YfNziNET1F74VFj07nliFyr4xkQS7wgRp6YwdyjxJE4aZ
kdVe0xLMKXYk7Nl7swmwrjSGPXd7sdOnQc0MjxXMSn6hoDNWN7KJMOhPWlO+OzzolqX3js2ayI2Z
0bY6LcKRVPPMx2+KQe8uh4ANEY/4xwhCmlSzWjWmXwL+sLaY7GxCjvRQZt4tjUGztroLuqexAqaP
OTgiO9rE6QSfRQc+UlefAtr/bJQq3dDbM51OP0ch1CZ1q1mYY5/yw8cQr/1ltsy/ErsBZ/BYlRqN
08EyDlplBEff9mdTzjnfWIO9QAUsiDYkLNdOm/c+DNVm6vynPs+OIhzo2+FQLFSj39sYaksXk+nS
2J0DQEAP51GzEMPDeMxCabYhM2lx4VRM+EvwJkJsAK0GqSHfiQ6kgoVaFocYM7qKGHobGeuW4mbZ
84AnmUtunWYpXBjAiCbZErRDEV5JORDOYXCqA0Oi+a5gNmrRDiOwuRzb7g5BayRLYkOlkl+GJop1
oqPqhU722RU6QcChWQaKWLPZ2mt/MFxQDNPdb5Uxr72Ok6G23nRlcY54L+kUmdu+bF4q3tlIywUO
KBgcYRZfhl5+hNVdM4b3Xve5ocozG9xSPIwhw9mCIFcsHcT02Fhci8GKF9pzBthont2l6Wj7npXO
LaLkRnhZvBH5VQarsS6s1xALzWOjwFJji9t8HJJqaQf9qc4bfVVDHutKzTjU/qdKCDrlsRshJrdb
1ZEzUX32oqpg36YPX0E1bdMWDIVh8fjOzI9KJXzgDGOacjeZpAFRIFAut3qC66TzHSIqvHEU+hUc
A+u5B+Axz9yY81Lad8S0M06Fy8jJvEm0AUSUI2dJzsyzGJgeAiUlNuUZK5LOzHU7dzNOXGMWxmvl
Od9iokWIC9RjR/RXwBCU4Vhqq3gke4MYg4hg4LxoAn81WN2TkeJJzTrwPk2mv8Ym946B/Y+gpfQo
9sej3shPFqgPm94Yn/NUH/DtlROex9Fe0BzunSQksIA7CImiX6Q+QwpiyouqD+OVNmr5qgeMwsA2
XVRxRELMHpdmwCVle3F7kPp34Xr2LqdSnOUUyXbo1AsnAzeT56gmnXUBU37PrPRIEWYsDD/65dYV
k9CA/E4ITasNgLwYkWEszcLLlqGvMe3Kq0Vjxi3OccM8Rb7GkGFs4PHnwdKO5XClik5B+o3xws4V
xzwriZZJt+X1+auI0fZjTPCQ5XJGCjlvYBLk8br0xLhgHH6LYu8tCSv9oCqhHxrNu+qew9pCNnCs
Nam+nLp0T6kfDsy22vtEQBLvqtvPQytTBLyMu9Wk9po9Nm+hIRB82meRNcnGmQjBNDr5WWL2eAd4
TY1DfNDocdXZXas2Lpn1Oek7dUy1keuuqKjiSMdfUL0H3L97vRYvzJ5yLJOat9Q04OqkFmZDUler
NCXXLHLGOwFXdZPz6GHq7B/GfHpmX1N5NCaWxNXYxFBmvZMloQqR5j1ODvPOvpxunhN1m8DuK55f
bzopLgZO0QITUHRy/dha1dnVqAmFZs04bexxiBexm7w7KADYzJR2IZk7kSQjKOraq2iy3/tYfOjl
WO2SOArWYlm6GCfUlKoXy68PejrEp9bRFxmtpVtUn7b1XI7ADJsR4gvxNmuhgA/MBwmgiCY82iRs
XpLSX9lWl7/YU37Q5yW9Ef0phPLM3hZZSh6VBZogtyJGHHIzNimu6npotn2tky2lRn9quM83GsNk
1bTjlkLeWdWeLJ50MyqRPtyBuRYxzUEshZy6T+Ex43CgRxzNFgiEZch+HSi/xvAQtfeydq497pR9
ieK8pC45dYVI3ooI30/YLos4Lg62bSXHyBrlwhjegsyYPv10V4tJAjlClm2nkBQdvsvGsqKL1CMa
W1mcsYeyaQJ1YfPnHxV8pEWmYexWEM2OTS3LIwJEsujKJFr0FWQ2N7To81wOraATwb7vR7Hmqf8e
NGF3iPShP/z5/+zSWursG44Xem2EdBy8Vz6oonVRiPQYeV8DuKtb2ujVXNMzjOd2/Ryb9TAvtEhf
NTjoSyuR3cxTPClgL9JGMbdizooHrJb+pymiXdmbD/lZ49IIy95e4f6wj3AXdJoo8l36o+rK36kr
w6skaqfieG5V6jypxt4Oj7pLEyc2XZUbBy7kTG9zZ9VMYuPi6ZhZbVAughITcUd4epa1cgH3RyFS
mEwcp2BtBlm/hw/7JrFlRI23ZigJyhML2GOHH6shb81QMOszV4WWveScWkxR3QgJ2tTxEeLYJmxU
Aekh4+HcfTOAG2Zj7rW7d+ne2Zx1MRnz9y1NXhhjoSATYBP6n6WO+9yKwV3Dx2CK6JPXTc6B8zFo
8uBLuSyM4pB346LA8gZ0Mh1sMq0Us5o3NzjNPUqzCv3gkZVFel+WIcFqrTPoHokVeRbuayRN3m4k
xHnhy7foEfDAEvqjo6WsEjltgtxs2MEdRjM3TleG99wXn5FPBNUXx9bAPERgn6hzuhv9bEchdwiF
B6sM+FaVnnBsb3Lpr6VUcG7iFULSRsILqrV7G7kbFQRA5aL1kGorVTlE8uVD3cKnHDVHj1w5nxoM
iIGkX+p2F25FUgyZHMgdEoLNyyJYtxTDU/TtypIpK2Z8I6WkNh7GZCzQuFc1NcsJpkTyS+YYx90O
++mlHxtW1nUzuyvm7sBIxWd20luLaZfjsXyYE4DQLh8Hpw0kEGcUbw54EcFStiYuF7Y7bDR+QyPn
dQHT4TxaeLj1KkyYqvYWrYsxp/V1nF1ti7KXrWLUoZnZWBtk9m9n+E4MfDXARdAcqfJdTk8xy4ET
qvji5p9ZwsyDeqxOuAJ7iQ+EGTziKt35rCMyEpjdMcOZRKZkBjKEvU35x2Be8+ARj0DsRr/A+O02
56Z3bYwwLx54SwpbhJ3yZSwOCrOPN5EDR4V9eK9CDdLdiFHdYK+WwHJNiGhG5GpW9+PGNsVMr2Gc
VN6JrWMzWatF6AWv7pB8sN38irNdI+uCW4xaUbmsvc/yvMRMnFKfS6CXTrDjQzRWJPh0mxpQ/5b8
CBxMJ7uVMJx+NUBkHftemISim2DmmO22H0hfSQvVlABYDROEBFbLIF9xY45TTQKzWwzUNrilEmms
I2bErtPPFU63JaCred345iwf9pGdhBvLLFnbS8UteFDSMg47g6YBiYNAS5tyfbBczElUtwlL4Cla
1M+nYByW5HPQp9Lx4DUkyKK3ug1upj1dvdpocUKMEGeoJKR/jJ9lEhEnJMAl3VwsOF+3nWu8TA8l
2mb7zUwq8xbRKEKuwXTpjE/ZVH0FYWQswtQnK0l6heRSnpxjc2VUdb6ImKuR6RMPMlt11fvxoy+Y
yWDuvWpN/qQpzZ3XkXx1Rwquluq482d5R84yCtDJH8YBzs6zK1gn6KXtOdNx8GbufmzNz8SpjwjD
d2B5gufJ3Mqs6GHnu2PV9+8tUj4nAircSJbGGInxaGb2UUn9jsqnVlikhcaviIA7JCRQzcbPlthc
28dPPuf4xorK7OedoH63kwnvER48WXoTmbTfNHtcbNyGULzMdRZa35hF3TWz4V+1ctfu4zLz6oGQ
cMDjC9cMUx/8qKIOX3A7TfsADbTJVbMdovx3JLVPLLgDKU2JEkVEOyF9tLU1B1txmHGYuOXBbHIq
NCY8g9KsHUrsIjWqTdQ42pUsZrQxGSkQbHP1DS36NHNNlPxhdMxNTJ13cTnhze7COGoGsJOpUh2m
oATSYoHvwV3KwlkNnpq4w0lSw6lMBxcdMMbTkrrYKES98CBHqjK0r2mcXhlxdAuYdMyHPR96q0nD
kYllVAVQCb2TzSrOefEw9xQEhkLXPhs9cjWDPQ3UbA9eM89s0iIDltqhoyt2JMgZuRvK4hxxUzbJ
3ZcVfBQE9tkE21aA3ai5twDMBjmKiy2OfmgtqogVxuQPM35TkLjcDcZn1JzaeO/3ax4wQJiAoNwG
evI+SJHzGfLZ5xR3X/U0eLvaLVZaSusa/ygcvjjRhmtgn+v2Mg67dLx3xVa+lMM19A9GsFIEw1z3
pvB6DuIDNopJbNHG9K3n3mwkI0AlSCByL+hWGIsxz44RHtlq2L8n7k6vz1rzmY3njuR4hCJTls9J
O9IFb1oGU/icMdDkH+wNXhbtxtdOK1Pcu+ktareQpoLsrsXPyBP0/GAvAaEyKuFZ/TRyZuNg4SeP
cq57NPI/jN5wQj5oKh6uw2eRvuXhrTXw0mohNlj1KYJ74h+dkuWYr0wLQsaUqMK9+daj3Xjug2aV
zrlVZlJs634tsTGOqwzRVg1fIT+24P0u5ZszYNq7VsmyspcTrrxm5/ibPrrbxVvmPR0HsSdKENv7
wnlkXHGxExjIcNj2r48yBcCjc2jdmedtItYi4VHECYxT8zROS0fscwxOev+UkfkQyT02dQA0IW2d
hQ9xheM3s49K4wzlmb5Jwv2UPMfpa5L3ZHPt2Uqv2GaNabSzPgGhzjUVzYP+d6cf6gFOcrAd3CeD
vLckUvCgQlq71lrxeB9YI+TslJPOfFgeWhUzpCZIv3JqE0dkQGrx4q0yhG2KKHPXjh+i/awhz5fG
Y0549YNTKl9Hi/vYVxQVe8HQePj024NqfsXmuYEsmQDdys0ViQw81TVHTLHv2A5lD3QSUEwmMggO
KY7gC+1+Bnp43rvNEhUneRkQlR438zvzVeUDZDWSuc+ALB6vjr0pqIzQRUjSvDrpeyYOYfYVxheo
8LNSAQyUX94AngWa7cGf9pN5r7hoO/cElLPw9wYJVzGtKsX08uB6Szs9VcgL4TVM8XLykicbJO8c
9BenI3KRpV2EcrYVsxvXmg8mRjwEdNyLHFyzChuiZKh5D9M156eL/J7MrCNERBJ0Lb3D5N1d4KiU
vUC8xI+DzKNrv7WRfId7aa19RcRb7AP7l2H/SvA+0c8CuVsnDd6QBSHpWNuE/c7rfuXpidk4ewP8
q+wZrNS3tB2XEy4OJzpzVPTaE9RE1w93IbkrvT0rcaM1l2k8r4d4RuPqU6iEtrZlEDh35Udnbc3m
rLk7S/Gw6P0Ts9x55Xzq8W4wcUIQz8sGf14Faz/ZdlDwJrKsIsbVX15CL5k7rVwJhmp298LX5OJs
wMdrdy0xKhI1rDFsy1cmNjyyQc8vUGoQiEE28Dvix2NQwhWrn3qsHfmLxrwJwSQ4eVCNtce4aKZR
5hlICH7xbcqbkazj/ArnjunJxSuflPViEQBqKbd9wfdLN0XabWT1FgQ7bjJR0sCvvPzZDF+VhjPg
J2j2mrnQ1FL1KAALRqph9KZZT4X99GcbiL8z+62Cy0idGV+c7lpXhyE4lGyE1F51Nnl2P9K7Gval
gawwbgaL3NBcJ4EaXTNFmRq+ZPJYqJ2Gbr333Jd0POOe5+exzcGwFsBgaqufZYJy3t1V012k18k8
hfmpZx1RceqLvUn/V+Xs9845wg56/+4KHnMbUOt9/gnUaD+akrD92ixgQy2GbMW7zAEYs3mUH+07
lNuDJJ8dkco6GOExYN9KssUu0xZ7Da+3/cS8b+WT+XxEDePPVl5yd1/x9tnGtczXzsxpjkF0IJkS
VMe8uqTy1LRLfkG9fcrUxifOlG3c8aXID11/0Ui6MuJIvhPW8ubd1bYuY3V9c9CGBOewscIzWpif
lXhvuysHzZifM//UJXeAKNP4JO03VR00Ai7NihBfP22T6MXtD6QMuSxe4/zHE09jcOOMyfNdbh6N
aN+EV7v6LB1r3jG3exyvIqDImwXwB6BfTLdKE7eCd1vJX1JgsJ6jMUW4OSr9zW+/DNiQovpxp23G
TR2za2C8gVSmIg2dU17S+6wNnSAIaJ1dWO4bsUajIHzNnGILKcdMvwoD19uCVx/UN7GUzslOL3n+
OnaA4VoCz6uwPYO/nQ0xtGMXnsH404u3Vpzt4pYbW7MUqPmElcw1sqVXLWj8eBuJesy6x94GaCwd
v1QSv/vlyuZ0WOsAust1FT9Z8cGwngJTQSX7iLuXmqJZA5uZDW9tusvF0ZXfcniZ1HPGTof0rBK6
nvQhLs1IOJGY4rgBqAjeN3UXevFti+c4f2siwmxcOA3Y9FCeuEeQ4UuxwUA8DqtgOOeIh8mQzoz0
yEPZ6ldcPwtkXgbyCI573nWHpWz1topfDHr8IgB99TTBFqnmabTzpieeX7wzDUCY/ManMvUjiPmN
He18VlOE+6Ja5vF3b1DzoNsF41dDEKrk+cxzc5Qv/nBN+7NPNc6vxEcwlcuxu2X5ONOax0MxFzt7
hIMMpPAr55HD9VveefYlREomdx2wgiXbjNqbY/1AiQ203UBIsibuBaFo5TW/HTpWozk16fMAHgVm
xrSv1a0NXm1vWQJNwJUxIzUVGmduOpFvLH8DNaQcPzt/k5kH6BGpv2qnL+iKg/ad+WcvwDjFPB9J
CSop1LWDM34bNP4wG9Q6LJaRdhZsX+UQTTS+6S0L1yhqj/R7duJ6tZD96tWAGjLitjJ2evfCcZoF
X1P6kjiH5HFze+vCXTfOkUQMegf/osNEMqOm6mMYsjxe0+JGvWHpX/2wyx4JUkzpsKl4sRhnu7xZ
yPilWkIvIfhJKbnhjyY4kmyg9aeNJJzCjSo8bnUgqcxSuBoorG0LEe1Y29veumm5OyfUNa8zdwlT
bE7QdkkFDs35ECTnFGQGX8fn5ZFd87oLThZ+XXDc2xQyG0tM/E+XvR9WcvPCA615mqxh1Ib9PPM+
UmiLHi+LrGabf3faCzHUmVGBRFsVBmxl9ItHjip/6sHDGAcblcdY9/pRDuBgtLex/+z4WODnYLHj
6Zd0F7wxsxFPtCd3DblNter7l3xYuOpbBzbRbFt96QrIR3PktHG89tUK/wPFxo8D0LvX5o67ZjjI
VWyFABE3ZT+nv830dVxTh/BA1Mg3qN+YGcSwhgUzM2kMI861culEIAIIdbJX5IWjOC1w2LP/Mjzi
AuWWNaFYGGuUkUIsSrFtQ1LU1G+IaO0RBjr7GmJzHU7kdY6+f2K26KlNzSWuP6kcM3UX7Zi6tOuH
4AxDm50+60IeoXSx4OCOPVKYLBIgfHf2IA70WyU2KdQ5SSMnX7Ti2A7HIX2vPW8W2Ru9g/gGM522
Irkk1kuyyuSiHvf6zl8n9XbMOOhvlfOVx29u/VSWF33adNGy1JeWvyuHLS/Exe3t7T3naaJSMJG0
bxVNYbkr2wza03OrbZRzYvwA1ukBJ8bqlbz3Kay/G3lYfiSdGT6xfactsnhhtWsQZ6RfHPFkeZ8q
3xv5IY1WMXNJM9+yL6Fot4mFvADACriDRUffT+dheMuzm9l+OtZ3VH00TAXBpM3aYgPR14su4B0V
cEZzYf62plvivrIOYm7qyDfJb4mfFwHPfnblZYifsuwlrE5+cyjrZAaVj02FB5eyhoBW8xRP587+
SVglAWla7sZu6Ro32/iVJLe4PfrbehMma6Ks8FnmAXsAqTzG6Njg1t+n1nul7TBBhfoxi5fhtK77
y9T/VlCtYpuTmpQKlkeUryFfDtRdEPriz6XJENei9X4F1ErOrolX1fBK62bq+67YVRAMixhlWuPb
4tqa6dHrwD96621y4jlN09zW7+SS+IoFYg/jwa2bbKPpFAenkvYsNnaCcWyABesQ1AtsfwS7/IcJ
jl8iN+5Bte2D+5AfFDDPaJNl1xycoAdXkxMy1l6b8m5BXfCCD8lCR+i2BVass0zuULibiT4l/Y1B
sNIvw7jqiNqyNxBsfrCx3LN4qPNi5GPs51EM2InfSxxii36KEMcq69dmewjRhaeP1uM94vQsghdL
v/jGkcSlVrEGg+w3eBBvT6vyYEaeW5jHI8/1rpGLcIQSssAJGLsrt1lBCKZ0d24jsxCSz0NnzgBo
wt6miFzWNopr+9Zqr7FRzQadYMqDKxT+5HQCdfLMG573z48kR7OvtIU5n2YE9iucznb1M4A0dFMO
MeNims9mdCzt575cC28FqFfYe4D9w7PDMz7X79ySKjtFTPKEe9Lz18Al6R3vsubmi98Yy+g6HeKE
7zCgWS1zSZ1TC+AqV868AWk1QH5oE/Sj8imNolmWndNix7hd7JF2IWEDYXlvonD+4cQv+B2FuRYB
5JKlBiLZP5DcZAcMTQrPjpqEd0hFDIfInO6c/yjY6y92JPCgXZL5groLJ2FO1ue/WDqLHcmxLAw/
kSUzbI3BmLyxEm2HmeHp+3OpFyONemq6MiPse8/5EbpZ/Ql10SEnwxnl3VIfBY6j6ILVji9LjTbL
7C7xk1BAtJJ5lv/2AukqjgpYcI5d1uvBoz3aw/6jkljMTJx5nL+z87VaNdfu7vbxWhkbJcTLwkTb
bjLrOV9NRGu4Hf8JiarKX5hHyvJWaUcx2XfCmw0uDul+XIHr3UO8Gbllg0W7zDksqs68XPORETz+
E7kEJpowspHuvgHcVicY/sAtOpnvS3dZ2lMhPlvKVvAIRIJSFdNLbfBJLoQ5+RK94mL9jT5yJTYc
NQfeHz4HUp0wYzHHwaZOr7jItOmuVe8a8XGIaNft63HJ+/domD3E6W2S2rP8cI35AJG3PjpN4o7G
PiOtMZMv6waU41iKiQ7HrfzQEFtTY9755GtY2Iwf72J2MUdPHr+08Iv8YEBgYjjZ6VtVCAYd7uNx
M4oPuT4N7pcMjaV5bMjTWx16mhAY+mGeDlL5LAOstO/zvDWfRQGnEZLMgBGaSbRSyUN7WohtLj8b
LRDLzwcZ7/rZ4kNopW1PiWl0jZgxKpzv/AVaaO14roSaz3fT6Tt5uFbd36P9U4y7CKRMhq5jwq5i
PrWrYr/Er3jJpfFn5qtouYFFcsAiL20+W3lbwSxMfBQbSXoxl/cFAIwpwpU0EOP8XTC2Vn2NsteK
56CUicCQXQy62r8BGnoQKIxgWE14W3ExVaUSL1rDD3CQLwshj0+8HVIYdNi5FoW3nldkZaJ+MvBo
K9xJ1VNH0Ey0jxlijEtGAVMS32fjVbC2pf0VNn4+b0zjSUtekuyY6rgNj5xvqF/j9mrkHxVRXsVe
I6ylZufZmOb7rIPn0gDA+SmRMzQC08l3ExNJKF5FzS+szSJ/zdQzaZx5lB0Tl+JwjjJEhmc81HZn
bDiyUDTaCUFdBbEAk3iB2SUmSyEop3Ir+dlQP7Q526z2/InwiJ3GxDG4I8k3fE+SYBfmRuk8PXsF
XJu1J2k5NNWuEvZaonsd5MVQrzOXLuPNJBbVkb7BTiYfzWOLIqr3xpLGPXr2HrzvhBSiHSKvB285
HmUipMH7K35a2eWAUAS//hMfu6bfIhHDpGtkX4PwS9olOM8twgxswAko2Fzl4Zl4GYD1D41LpTqR
591UG8ZXoKBHHWCxCpoWCBqizqh2bA61fA7lwNB+W+VdzO9Fc8wez+Xs4awmlEkfv5v0qwszL4nP
7I86rwLxaLTiHAAIxedHvWEsFaxNO1+L8DoSahu/ZfM+os358WlVhOvGgTT6Z3M6hlTWhE+JBtFE
sOPb+t5bkI4cVUcW7faPyG7qaSzdi8J9n9fI0Q5T4xGKRPxVJhM8BqEDcy0/aPDodxIuGxXOxG1C
tyBQtfMXwy8xXpdXU38uxX0UtKor3Gqo9pZCDMONM9WXOJYEm9+LZxBLq7Gv46MWiZvcGOxIeS+y
Z3rNgZDVvTo/rVIp3H5YjznEieYyZrcxCfg7AjhBEe0LzpG0eOXBbmvy3NjzOmszZM/xQkLGh9Hb
ek0k+fnvRTTfCaddC4jssbuokzc1m4ZFOa+B5oG+SFRUX+pZ8YUsdAS8RcnykRlfGqVsuUQ+xqWr
ARmH+xh6DzbZLU9na5EI8RI/4Bdy2Q2nqxr99ojA1qAQ+hYxWXvri4rhGZb7bPBxJvYl1hiqZ47C
7k45I1kqt2m5L/5CPuD32slrpL7uDf5I0LDNhKQKoKiqKxsGJg6ucGgVnGS2ABM2KT+lAgBBCiHR
ZIdaR5FNBPBzxhQW1qHTGbQXR7pHADbnWrVJaBZu2ZHbBxIWhrVUCUSH6Bi+97Ugt74a8s/DQcDT
Hen7Ag9ARUQ0+vpyQy10E/S1TvMKQ5HfSZdqvkcifd5fNeHDFlNFBbLfN8jg2P1lXzFIVtyMik4X
Ndbg4tKz94tfwvgy5MdsBQF0IivHJ6n0qpjn1IErdunW4sKhNqQjoRVJuzZ9UHkJzw/tQHyFg91X
Pq+/DuHwHcZ2VB25fsIH5IAguqKxb6Vju17oHdNu+KpZ51ptPbN8HMp8hwujOVb9Gx+VPoDjqzt5
KREX3rLqjeBhODF76Hk7CBTvyFv97bAF5PObGu8RbQmsQfz1g8habevjflR/FuHeN2dT+yRXJZl/
o5hIjeVH9WV76W+59ZULn0bT8OfZNRy+sXlbI27fq1sS1VyZT9QCv2bb9vDUjJ5kC6R2WgPIl/on
Tfd0fI6Aby1zy4w1y1c+BhpoLMmpWdMHksLA8qVPgUeiIIezq8hrgTj0CrcO5sWutkRks4E0mzU7
kuaE9tA/tnxlRnKL6lMrH8XoDRJgTDagrdjMC8LVmn3EbkBCg0rwurM2qQbLJsQ7zAvocDFiRqVu
bDs9QjrWkC6oyKnm+xR9RQTpqDX8rXBSh4zPj9AawKqEXpOMbF8g6Tq/DIjPCJXD9MD2M9vQ5vQ+
Ud/FmK4Pz7WnBj3GgqDcqOWuCkZkL8FoXZX5iU5QW2t6Iv5vIuBFlvzIOfDfGKTtAXSvkk/IYkFA
FhpklORd/SRqSQ647xWHRAiTnG2bH3iCM33scSymlAkJhE+8WT3+xvrl8aRWl3h+XU+fIX2Wy70a
jJ6YB4nxtuYLTSndWEPKE7AalJ8mHzS8vlauCloVGC53FIitH3rLvNNDwRZE7hDjXcdcaQRDy1hO
VwEaeQe12nY02NNtLDPQ2s3Zov2gIv4JjP1WTk+q8Bcq9zB8UeaDou/0Hqnk39wdpfJbTz4UaQY4
AEZ5zbK/UIcyPP0WhGFdgBwA4CztyE7JjBFNYFTvSfFVkLyvDL/IQO3YSZADB9AZ/OSk4AYJbYwg
LHEuexV1K5jN7bb4Azli1hfU8yiiubMnFs3d4sK4J8feoyixuojwc1LQiScBWEgj/hVcpxg9wgrX
UB5W5SL8jtpfcXquyXtUrlMueC2PCoUirJYlzNZF079oa4Qz3ANwOON4aOA3MeshWsDd46zQnUOo
QbXJ30vhOM+vdGeSDms3JixL9ddUKtSt3xdvTXHTprelOYedbyJDUKQf/Lm2UG+AhAsO9ke3bdWn
uuX3LK8iMsEY2kcS5L1gNMHa694B/jkxmlKAgAOZsNzILtpFezqbjMjbOKjG3OlF1VngY2jJ9cri
mJSbPtxPJQ1oCDSIfHtEJqva3exfIj8OotrL3cQff6xfrPaO1HFeAsFSJ9j2bwXBLqilSGgrLoPy
LQr1GpvsJsVFJqlD3PSfWAZRZ0qE3IV22pRe2cpuC0C2CF9S/9YZNybehmUk9sRlJU9ANG5EK8WS
L5kvuK+oNWCU0oh2ZVKvaKEKFIe8c1RSvcsLIunbun0Lq6esCMoL2YWyCORUFkwYK2CcOs1IUBex
NNqRAieE8TwRErLTfo/m184NukUWmyd1uHPUUmlHXOTZ5KUNN1AzIO2XR3HrJ8sxcWKpuPJdib8+
u1ew8C1knPoOBYT0ZooOnGOlSneBp3BWJdtKOKQIOgi4scXuWChbnRg913Ii2Rc6Qm4EAkWRe3KW
MDZM5NHRLzS5RLuizEVzFsTbnF40Nwta/di3e5xGHWUKzdeqNBNRLfU9t5EEGDr1fJGdTdKtS/QI
cVvrDy6Bnowr9gvnF2uJXa3zc056Q6NQqJnaEVeNgK7wgbZEaZpdXSyeTBRXGz3l+MBSyQdpRIex
kQxcVL/heEurAzkdavlRGaKvTqde9cLkUFvHcUQTdFsBE5F4rS5ntX4QYFvTbfGWFyuA41O0MrAs
EThl/PTGdzV8ibI7yEdUjg4NMq1LNVTm8imC4riCR20GinuXrtqUOAHEGzqPAI9t8q3GL3l/veGL
uqo4EtJAchOPUYdeJ2Ind5nC9aaRUs4oTRVNad47hWpbg3ofO79yK5jAe3QJ2B1BZIpCFimERY4B
GZYXdRYHrtV5A1+C1vNtx7Ce/EMq7MB6VNNBFx0gbIU2Qo7A+dtTesQ3ZBAjSbDNua46b4ZOoazX
rqR7kYCtk77IR75RJRJ06Pk5AFYPLAv8pY7FvARZJwPwqIz8RveW3AxKh0bgj9YTydcmWxPQcQ08
omANnwG9UjIGhoRpTyTCp/NlrkJ0EOMhVwmwyy4RYOcSxCRZce2Xp9BXIEEO8nvNjBijfTTQ0Wdf
/cPj402oAgmSQLLeQQogzp/C7FucksMUIYsobkJ3Aflykmjb3bGecQat16R5nebGRkvq0MXiSNKP
3r08Ak7f7oTHmsGA81klRo8sXDKaIu2rjm78YaYtwryE/dKdJeulyNmZZA4NcR+qbKfVvcavmpPZ
imwuBn3ASt0EGcKQx8hAkniD2PtV1xBI+pYZv0YLGiheOrbwRPPJLAIxzr8AnO3HB6EUiC8IDjTs
pnClcRMm5xbBtrVoQYmwvlnN9pyrMT9Uw390cPR55ldTVS57TGLPZfinRgrq+81oHft5ZcU4WOjo
4zlwTTOI/0bDQwGQLoGqU58MjDkGQGsrzhP//n/ByC9ogh5bPcjG+78LFbKx2FjCd8VzVk7fSqVS
00385r4iU5mHuP+LsdLbUB1nVnTcnvxFeE+PuX0mx59o4E/JeEYKiWaNVvmIL7jcRDVRV+NCtAsx
4uzxsvChPXaG5fD7sIGRiWlxbNMyOSS3JD6my5mAe4jntzz7BcemLYsyUwcHTIGHWj0rw1W6UF0a
gn6hT6SJ3o/wMD9iFLNEfZR/bLETRMN6oYxg2k7rSUgaeBswB+cPy66ibwMTL7tcvqEEEINCja65
RuP2a0YbmNGAiUub9xN7N08T2SIPhq7ByN3c/pj/cXUoa1K4WvehbReQMiHrPEHlTcQL1H0Z0OCx
QzihuVslmhnCrMmAc/MnNwJpreDeX6SuOicEYZUWffLl51i9rqZvJT4JjCgG16DmEtzMJkbkJh53
rhm9AjXFZYM43RUM1l/QSNp6kuitl6/J/FGXPzL2lX760MWnBpsSiD5FFM2JqS0sbuTyOQOigBV8
02kLKNjsxOIzEoiMRHmcHPTJ7/K/QXonlsEmC9hBaAZo/dfyCORO4vT1R8QKA5wli2+4eD1t2aNg
RZ6o8Akj4Ae0U2zRETWAOzCZjMisn7l+XQMl2nxLP+18GqsXXUGmRqRyXf1gUWqsQIth9o8j6hO+
67onVBh1iKvm75V5SgLVNYynaWOSRnEX6DdLdktHgHfS2iaFWaWGROo2cS6zCpV4YIDhHRLys/5a
TucVESad3F5VNlr0Ig8PyI7vIf80ICBW06lAWFVWPvFJcSKviNv8bhi7ZD7K2tMSfpEnl8339V9t
CR/mGjeGHGgyqd3m4BPim0VrA5HQzOZIquxMv7El0BJKCaas7NdAR+lNhV6HIk2jvyl5/4Kp1beS
jzSPZWMthtfELammjgZClBHN324m0UUi3CihR0umgsKg7D6aEIAO6qiM78lIQuqmASJY8Q78md2U
+gUIlqAmOLGejeKFXcDOiRjGiLFJgzwNELXDSzESk4fj1FhSkDQjWw3EXbGltBP15fqrxIafQ3IU
8Sd5hfZHC0ONo97JlJ8ehZgRfyxs4jPu2zp8Xd4gD9v0VeL7xWiEQDujHuyxF4QSTt7HILB0ORFv
5bnEH9+0p2H6mlmn52DdjxR+Uo/LMD42Lpl/NUwUOYQh1MJM4DFh3PKe/9cwfQ9ITtZFKKsEkFzw
Zf2yXt3acPpAHqfCkKfjF5EHUXlpxTPLt5r+xFTFio+XeLmx60vx+9TcMyRLK3zR5zc4SQG3ETYg
uyNqbJ4tn04XhFIe5vRxxw4Hly3EfsolTlWBwN1aDyIq12+tGdz1ZwFgRb9GlC+6l3Wur1fUVlg5
oT4ieIBWUiS4anuL5GsLpSlxMg/PMGzNQlAy/1JL2HwBV2pMBLyJo0qx7diwShaAqKCyIpozz1zI
hUTwGtCiIVWc6FeVGLlqQgzffZoumS6Kzc8Y8CZKgM+x9gwXL5KOUDFo5qdGeCKOzeF5C6dd0TqL
cuzmc8is2L6J4kUUzgXLX6HujGzXuyiYrfPg9FDpV7mnw1dxynrbAfHA5pKrENBh48F/rFiTR2AX
LGmO2wh304R6XP6T83sj+uF7LdxQRhl8ztN8S0klGYwnxfDXggUoB+COxNzX9UkXtyq0U6kWLpJ7
2eDIEJlDlvsw39fzUc2DdbeLLdtysewk++pxMWjfnQOCATysoGBve6He1nkgk0HfHhmE6uqWUqNd
oLbgvZMm4J9XQz8n2t1AspqSJxMmLwpxFbQrG0CSF2LyMhcaMXIgiNYZCt3ZlH6kqFTciaTZLb2R
3fRG3XPkmvSKuz3OMifxSaGxzEMkfQnxTyffE4P15vJ4fAgY5fKOCBKONbMIwXxRM0RAe/V7jICH
IyLSbfODfFQ6AEVXs/wy6Cv4LL8tzoa2l4o9GPfKYWCXWJ8ytFhgHl5W8ZZsS5CSai9kh2YIjNxP
YZBT8njEE0/8w+JxT75xicWx31tnSUMER5Qno0l5M7WgsRMik4E/KFDJXayzlkq/y2YmY3xUX0cI
JvMpfjw9JoK/bqW+yfUDyBE8EwEmPFGLtcWMk9yKxdfl64N/vuTky5FGkaSbVGVjfxzo++sXZ/Jn
EgRhzILW49vm86QAyNoKXxVQ9rTrhhemeBQ3tiY56yCcDiDonB3WjJkeb3hNzqZu0gnOuroeuPCx
gg8rja2Er4BKQoJDeOqJTUcgb08d3SuaEzX7VttbHCAarqlPfGUYcXd9jppOANYwCWRv0Cf6kwS6
vfyFaKJGpDq3hter6XQ2HOQR1X1MTvyIVGNvHtNve5UkjSFdpSTimJZ/D2vVc6QT3eb+bMxAiLzM
9W6BXWEbg2JCZ3Unmhdd5dEA0pfyIxMDVkNC5AyeBkSsEFwj66UHF/M4SMJHWH/N+vtcEV+U9p4R
ynbXArYhonlJmfiqmIAInIc1KS3dAjqECdMWpf3M40swxUatVXsYfgwqp2gRbE9Yb3hxh42+HbSg
Zj6x9YB47OlOOTp1Qyc92c6wr9J7xnwGba2weSxMiT0Aq3COZYVr0I/zA6YxRX5OWYaWmzL8PDhh
tGq3rnx6tp8AIkY0mEqCtL1mu2+BmPn+EdnF6UejgLpZhFyBIOsZEa2hPQ2vkUQ6oY2CiS57zuAy
+W5HWLla9Fku6Qfc037lQdGte0W1MP8wkGSp25HHboqEee/y8mI1b+vAVf1wxHXJ+8NgyTbZ/ehD
4hpunMnlFIbWmEaCVirWEZhyijqtqsYIwavHeoeaSGw/CC9yYiP4StKAewhFl6dpWyQ8HT63adeG
sSMxzDbh5SFAWtgFus/g8aWGvwgkcFEa0JgnlODrBb5C1s6XAUsi0gL6D0FrD43+1WQI+eV3hQYt
cQvdRXUpj0GfBYTj9Pc2P4lIU8fy9kB7laHhJ/XFh5hylBi8x6HjIz5QMAPUeluJI5M8lB6xuXIp
6Zk0WT+MDvXVlzw7WubIZGywzJqHuq+DNuVyZDRLKh/5C1144HFk5aGk+XfMtc+1DK0Gyrn6n11e
ZlqhLPMnEXdxcQ27jxm2vUDIv74nlokyiBWJ7pjse04ekL/Ije+t8/BnvkcftGImTJ6V1IsqT0su
hDUCvLqj/DwNaCZg1tbjlKxAnupVGMLGPncfCYzH5CTLbiW8y/Cl4oEQZtRT5IbV/O68NqjovAnU
Bw4h7ndj9VeXfFWuGG9V4zKh7tH4mcanHv2I9cIL2xaf7D61ckuqJ1AqbECGwAGWYUW9FNOTzNEX
d8+m+vk5A1XHjqq+YMd2IuWv90dQ2RID1imyv2uW1DaGiB5bBwap1Nz2msWrFlmUQP/IJ+qeo/6D
0m1bn/hAEZ9b/DoZQeBV+A2NvwyXJj92FQVIf0Xx04cqwy1ye2I2rK3MdMv8JrWq030WnMFbhbfi
NUFyjzn0V4KEqsLIM0zQFV4HHi8CV6ygnu2m3zwU2n39uvulEXUsTyyVyoFZgbv1R9GhQK9rt1+1
H+rzJN5X9j/ZiHUEywBqOF4hMEUK3vUQUS5ZmmODyFDbpZwkKv+7x0PFO7SKNQCZqm206fU3LfrM
IQZHXmCLvk4L9y8UiiOkH7VREN8GYqN4wrDjzFP1k9mT0dacV23DRKPXNL5YkpeYHqv4AJHHrbIM
mJL4+3kj/Dww0Ar5CcsEWGlS+0KyGioAGRXwnA3DKaCP1Ow1C5lD+EHuzlKwjwVoOOwlOqJCA3HJ
ne9ODaZNtxnnXbccCNXjQSV7dh1AigRV5FtLngsl2hxJuotRnLW/vnf42fLryroIBQCniWQL3ucV
VUBdnciFYsz7BHDTjG2bvAKojQ/2TdVHTMXbbFZwX2OwHvIP6odX2b1CcqsCUF6QWeoKxaVYtl26
q9cmvd+so4y8mKFJ1lLTSyLuM9Ra+jtMtD10e6a25NqUEmWidIrV0PNI+CNyYcflyoc2PQ61x206
b1bUJuxfxBiFhrQSJj5ihZjKxBg7E2RChF0QhRO3UGRQmAKhxun8miLRHe/6DLfnsga0A8tTiG4R
wm51+p24lBdkXELzRPTfzCoWspe5w7xpkNLIV4X+2x7ZFNMHU9c6+6EuHz36lqBD11MfvWuTmwih
3pLhVi17Iz20Issdw+F8Gqoj+hUXWFmE3QVuErIvEiZwbb0aBNabPo4sXauQAN7RDgP8y9iEsv5N
/5Ppmcm2nRmI8I2LS6QN9x5JSVKxeSABN/A4i1PhKN2t8RaiiI5mG7QPb+IR4+rD3KQZf6tLQjil
Mj8/2wYhUmiV0OfEUHbmJZO/YvPKIznJWzIbCPknKJuMD9U2QTFeDY/IjvFAzxeqefuRXtfzlItr
QKww/sXVlkC3lYQZXIEnSbSPEuRwCzdTKT+C9Wk2L5a1YfcjTG4oNh2xoFr3OSCxBz6O2Xi18rf3
CfoIOe8nSonB7IIQGBFbwBCaHO8mVrVv/JcB7CLryexxr/WHVRfX54GCvGFImmNbfivIIgi4X3u3
lI8Vsu8fTyTYArmhHr9x9JMrgnC2BJ8ewT4xKqwMhHiLm8wny8hPZVSz0Qq+LIYDAlecRAvFJvga
qcOadlbiEm8Q0h7KfOT6B46RM9jQtjr/xgLIUJzorO+4ZI1nCzFXHDwY1LP9I/mNrKsszfYn6RTK
pbc2BPeH7TH8Zr/ovyNxn5aMvSZ/B2DewlmHnT5Me2BUqoMp5KhcdJsNQx4TI3UL7hq1gGkPkPsf
7AeWwq7V9TtWOJtAgnVZbVGSWtVTW/7OL418KWt/hLxcC5A8PXGl5aih9W/fGlSb8ovhsONlN1CM
hpDh8pNMzvKT0hxfoyoIYezaj5FeNQTk4bdl9aSsmDacGC4PTu1fU9gyKst8TSTS4zE22Y4hRAXW
euazdP9A3s7AzFxg/hurNPGCWO3c8IQJwk5G3jvwVDybSnMxu+N8SQNUneq2DUpyrvZc+1hdjswM
oYQ1PnYgeIaa/CjxhRwEwiQ++N3EgWoy9Ba+Bl5YEmHBsh1/xv1XJ338Q6etZ3rd0aVAuKGZwyzC
w10nl9i3KLmxDuRacH5ddd7pQjpJwnGi1Pg2VecawSszE0OClp2nEFiyQemYPXEXpUBDuRQ6NKFQ
02PZDdVVILICNrdV0kW7riNpx/wjsVjl8V0AYCCdIYjCRU/a+XpQRR4GDvbvDcuAb7b71I3cZMFN
8GNVn4n1Pj927Mokg48SHQCnFVDiv1nNYK8jZ3eAUi57oD/VeQDkNEemG8zKh5n2seK9LPblRkTk
EMS/cgL1y5nzaSqbgfZK6/Gd9CeBwrs8qDV//pyTN40xtX4vJ0rwWCRhqlddZzJ+ItXguFEQpwHm
16+SGjrRoQ8XxxxqR3VN6+ff7g8inwp/9H74gw6FxcOHQp2hCuy79RafmkEbGzlExfPMyy9cU/Eq
VMc53TDg6QjUyNV7F7QP6mKh1mc7NkN3jn4e2oeQl3dr/CnJ9CNX2xualWMehb91MsyTH7E7t78M
u1BqPTt48XgeAKIojVnbshfthmZYJUhF34XJSZHP4rBP8nfiTVDTTIEan2TdE3E/L4Ra6skF9oB7
IOsI+DiPyvtKnrQFZwRjt264pGowGOVbTMqOSf+2GPyhku7eI19Dq48sQ6VADpMc1E7E69cgGiL8
FZ4XeJcVbxXYLeZnKz6xzRgaURzBCOKEJrByycmIcAwpw8sc/8jSqgnHX/Naqyer2K7Dz1RcVxEY
cqNh2M3xlRBCMmA/rXmf1aLd5c+JRoQR5rTnYXkRGO/VdnZVsBqaoNvhtRV2+uNmZads0YBGefPG
G/AiDgEo4Y0q+OsRwMhowdo0dTAR44yFa9dOQBKELf4J42VqXxXUfeq5TkmK5ebbVIP/KBlLDtlM
MaifW8gJBhoEEMT1UEie4siAd1J7SEbkNhT0dedFZMI9GOat1+9J/Jc8XkaohB55F/Alj0ijwYKx
4qr8ObjlU65isvR4hfjFo/pn6DwYew6MzxaBYp9zOteXhSDA2hYeV125COKzCrVnII5fFbdZe9eZ
zuP4tHJy6zJkpcQNUryhXCNp05kbmkVrj4sElvyeQqywUXcVrgP9kin3bmaISL+S4SftUZdfYAHQ
OrG2TZjftEaCHf7Thc3Q7iVEz+C8tSOnW6t8X9d0sb2Fxv3nbdLpRPOAK7SPJgFu7n/Rss3oLK7Y
GCf5kHO9P4TPdPosCZ17ThTGbeer0r9XCskAw1mgvYwCeUBDGwng6GpbpCAXjSIZuuBjHkknJVqc
Zl9kb0312mOyLJ8HvhpFer5U8btRmt4Ixi4za/d/vWasz7lEuhS1Ieyd6/YUtMwy3QGIqfEf2wSx
NppWDieaNiLf9Kzol+AJH3q7QReNMhlDIeaW7i/mvVYZQDrrmd1pihnBv3DNGD2QtoTQYjXKVx8W
YQKksdo1FttZPgnJ1aph7jkLVrB5RBC+69pLlR7pKaBtjXxct+MCmAKwDT31Zuxz1Jv/w0jUcYPX
YSXI0W2uyIrCFyKl+PlRJnXjLgQsWGUaDp9Xeyf+0V2aT1H3+taFjVYv9B5MyXP2YLYhOB16FdQ8
mp7mkiMPo85K/fQ1Ax3YoOyuIwZUIYrkBq0YM5tKODzlIeVNaz5MaknK/EdiuTW+Bh3m1/hWOkhq
W6m2YHgPqKiInkANR9gSn7i9LDDmGCUNyFuioIrZ1PrXbHwpgAVyWjmycB54Z7TqBdiVyxE5LSm8
7lg/r8v1ADcyFR/RSIkuh4rAH9B1vkZY4UY9wOy29jBdOpVBnXRV21B9td5KdIsOGCSSBLNC+8eG
gBTFlmisMmJyjPlBNDbhVneE5tVUqTJ57Jcvfv8VdrC4UNi1xYTcY945+M+RZ+8sWxciTPr+pyRk
v3krhF3VbWKSK4AxkffBj+okM/hWr9sK8/dUHPXoCfqAjjgWZo6GpuKlgsQRG7B3xBkNLkVBfJnD
i178Rg3jTnrQhF1fY11BUoO30Bd1lhFnhS+ie8Q9MXBTtkMwc1k8XAJYpmv++Fl3YINT0CRtQ4IY
Dvmds/5nAjZKJXcYPwSmSxhnSdki2I4UP84cM8AUDrIenv8pLJZLwlhK0IwJPo0YSVTeW/Cd8Akq
tSAjambBFz2jjB0a6/AqUdfZQcwQETYiTjdMgBPyzRaT4HwiX+sG/YkscSy/DV3vs1O6ZOI0/MYt
EXD/xgCr2T7CgJpcsKH7QzysksIqHWExC5Tm51C5xfM5yj80y3nQ9ysIDMscTg5kNTJSJ/YakvBs
zBHyrkO4tJIcri6O9u93o6NYoQX2IVKB54At9tP6tVTptZtvIGMliGpsXHvlnti/A9M/LmpkQ+BG
fr0hwFu9ZNVzHe5T64RSk4+ePByMvyntuQANq5R7CQU7zt4osk/U705+WpDt0Wtaekm30TNf/s7Y
7FyELGvntKsTANKsOybxy4wxN0M5KEMQpxk6cc2tifFqlANqfzTy2Hc6islBjyolCTKWpgTglRZ4
UlcKCKMi6gJZWjANonnlGN/V1QtfRWxxa3O+NBRx1MhiZ+Cc6aVGAcQXDf3gQTQxwLAKAvmPAH1S
f7O4RcfmPLoITmI3NSD73BEaD28WuxTkwCYKhuF3rJ4T1g9TdypaQQ3k4doVcTLeX/fBxhut5xNT
dSNSp8qu7LFmkzYBiAXShsiQwX2El1U+JvUthTgaOsUb6ydzftUJdhQTEll+83hfMGl5tJWWP3NX
I8zjaS1AFBixxRR4wH4lbIXodL+Lm836fJmsoklVbk1z2fKsub1MS9cVSgTCn0Fra76jrFgPtJB6
MPE+sjbJy7ki5CNeuZm4wk1cvaXDeT1fQ5R/xDk6vwJ6CjX7DKXf9MGZFKP8aI98eqC8qPgOerPR
YITi+IwIqnMoKYMKHlDb09xlGPYgEWOLn3O6GeVWMa8YExqsDpFK1uKtmOD9IEGMOxJc0sU4+h87
IpOIZHubO64uPNy0lZP0uOL/lvfvkyuUDe+4ZzJhr8eg2ZzwAcI+c/UBc8AXrLigyq1bH2kZ8435
Ivgiji4vN97l7A92Xn+8EicQIdcX1as5bJLyIGQoqHqbtmXQQi/k+qhyklzbmpIYZgTklJX4HIY/
8Vz4Ax5CxJWq8KNaf0n5HBGJwM3P56o8fILf7FnZpWhupJ4zc7yTSbzGMS7Syzo1KslH5jCytJcf
tGUljYNIodLp1sBkr4KubDoBXtAGMnc/5RKgzlm/iK7GqafKhOiQDlNbHkHr9rcQYsjmobDQcw3H
Ged1SrsykVPgk6RuY5peSHhHJ8TJAtfaeES/rDMYtYTjmRMGU1O4vLxTxofey/6MUa5xiboVtzcJ
YID9JrVjTK9rbbyQcwJkzpa6UjNqnKgGi4/eJVS76UQqYInxgY1GflJDOuVt4ZOnLWY4t6hLB3ex
ALxigFyzar/DBVi7JV6Itz4mZ2m1jRCq1bCHIBl9F1LO+GwzVVTEAN3TWB2Nryi4BYfLCOpxNaxA
GY+blTjokq/OWB2mZv7SRms+kQWUgTWGV71dVtk81CHCOOyQAaHtwWBc1YJ0Q/xpRuh8E/SG2mYl
LPXrlL5NK1nCWbvCtw3+mOww8y2W0yfPOq8uYIe+h6nRYfUarnCaD7hcFUoTi8/iKzLA9Lo/Lise
osRrHzOjvewoqFRSzJvzBNbBhCq3b/p8WoJo28qvgkerjXZcgQz61sOAWxd+bxUJSWT69CgyUq5E
S0DYwtVlmvdk/SG46wui4MBMQz9sPuT/SDqvHcmNLIh+EQF681ree9PVL0RXG3rv+fU6OQIkYFe7
mumpIjOviTghsWXR0FxC3Ckxbp0aD52L/RfVABq0P4+RY/SwwhNf2gygH0lxzO9Yct1L9wAPnXvg
SzfejO0JQcfFtXVnSJZVPgXHmSnKOA86fhy+P/iH+PtW4tDwkZayyKLYIMGI/4TnDi8Ye0/N2hDD
3RuMKjumYurnoJ0SqVllloXioVoSF4Y0blv5yHNOjA1n9MVTxeYo9VEnzqIpiTlrLUc5z8PR2unE
pPLWi7v+1ZrfwlltBs8Usx+fjMxOPxYnBa/nI3e42TNEQrRmzDiguPKTOgx6qzOZ2YR7bsVJUFqQ
kOYxUhd7eKsdnwRxo54FjF/iBkaxpL+l6OQYp1A/SMkul/+s7KYJnBHrTu8jKn56UkVTouhSf1sl
p4q+nuYTQkmxMaJbmuD+JVxnR8nMgDqQaUf5HBO06BGvMKMc3vd7ke+L4twY3za/8GEc1yMKglgR
Q6+SXoQkUlEBT5xpo1FkcTvyWwjXlMLREmMJ3hKUuPTi6+hfAPmECJXrrdueY00MV+HJ+iN8AraH
BYAHZD3eetxYDYYgboDK12jbVdZH0axjP1awEwgPkpFCFilJGY3nllVwUA5LW5ZWgvdloMg3OS74
I7gSvITOoa+gtody1bPjrynmZYqrbPptiyk5d1sAQUy8P2zBBrS2CLoKQp5YIXLjTRUkJiCSKMJe
lpvBDkS0F1tzoeQaCSlEVks09mQIFHqRB1Q4o/xwlVejbbLyxKJezy84ZiznFcUWv7+0GEIaj9af
aPLUYfdZLzy6SzdtMZ8NU5sFk9s9cRMyOGYi90knC82KCSMV4xH/cIHNmZ/Zw9wcsAZW1ZthSv80
3sbISO5QorjNWNJFajtxdlpTsUpqiKoTLg3RCRHnYXSbPEbtOQVdauxNpG3seCp1lYe7SF4b0gLS
r/wYjRW8XtOm+0UayjOpw15HChqvyHWZaeoO8KBojjAZD6BSEHfW/sJq67UTXCDOT+yaTfoq5kck
TMzDNcuue96Jn0XmyKe4s1smoKji2zzG3Dtr7RftnrAeZHzLoh5WfRpF6SXlqwgGeeHdKukKfqp7
2O4Bh2YXgMgcpp2D3puMYMdE66/mcy1uZmh356S5UdoCfKf8wvIwI9JNL74a6S8Pb4zD0+zUouXw
GJQbSAUVNrGMDOZdvXcthOWHLv5SbSpO8J8VMxvsmkJVZVHYlsMvtSlfI/0ui13zK09puLS9ZPCH
qLjaWxIumbgwv3L5PuJPP0QpwyS2XTTWLm7/8uKqovaAj8WzBeuzz2cnLm8gTajXATtSarGFNWcZ
kg9p6eCFROXDt483iDoNeMlKdfMpqToCQUHe62TIcIx+EbhmTN5d+ofpnUnCT8mvNLR3a7iKr6M0
H12wz9nDREunXOoqNrNNOuwihr6a0J+yazRlexpxnJbAfsOWCzF7lpCTJO4ojJHIAdNgoT3hTYjj
VJE27JwdOC6gs5kjP1IDH8ihcdl0enji4VoXmOXyNUzTXHkHGmWFs5Xkr7L9bjSmj2mJRAlib0Vu
GgsDsvgWKopIz/+24YlxTSJNucbiOq63anFx1X2RXl2EBC7AL7GS9bhqO/qKdA4kEK2dYf4yaPXy
C4MMnZueEGTnAAUW2ZZgPRoT+Xuwv+gkp1w5icvA79scPkL1y5CJkCyfGpsDADmMJYdd6wSQChgE
IV4VY08v/xPfaSA9YU9Oe2wegIcwUa85nvki6n4jM/7EUZHQzBsrPVgkBfPbD1v6yJ0/U99yKmTS
00VXYeXyZEiffDJSXWPCYULRnrLwYOZ88zUdDVFOxjKah4sQEAMrGQ3tPMqcwNtr1toy3ln9pVO7
5P5llBg4gMOZMeBiLi4hSmygq44XhU5DGxhuhmgfw5ud7vgrYgwUokdsqRhs7amGBAFQ0mgziFKW
zxxmZtkrpVpH9L/MZazxIJK+xf4GMUqQoBxH0UH9ENv7GMFZXG/ZMkD+SRk6hlKLYCSc1jL/iHpN
ba9CxsQBH+gcaHutvlnGX8DGwa/PLFlcDywYUkL7FHQ73z171R0rGgNvIrlxLeUSvy+dnfuCeScU
KUwWWUxwFUTZl9vufXOvNaeSQVDyE8E0HVZVSVlZ2zOtCqaJ8mvPQJa6Pwg0pzHtZhjkKHOA/IRi
JIDc2TiilxQdb1sR0EjCpJQizawRPJ9U0FmF9KlVJN1YH73xGsdybZgakspxntroQ+IbCG8MATNG
5kmBfx0lHx0FmvDUuFS+iuGg2sUls2r49jmIHJ+XIRodlmu/efDnGDe1vMnu3fkbFsOMHQtFJGmZ
2HTF+M9xt9TqJQ4yjo3JpQUJ+2bAUWxCUqEax2A/sBcYjABPA4s1gQ8zflp1ZmobXBIhvfSElHsW
1ZL7IdTrVvvQxotqPIWfb+TEUutvrFmiYacfDpNPyX/7w6MbsGptJUTbvBw8lCrq4MpOqQhwkmG9
d65BhTNp3/dnawgJieymd7Z1wV+FRrR6xME5LQO4GV96AuxpQvxQfwUXjhgEU98KvLX7h5oROil4
RZOl2XBL66tcfjJYoA5bjBrDsGWHxD6TPwIu5+FubGv7XHBFa6j28CCiXOdilo71RZWffvVjRzuf
6K5dsuu6ZdCKyaE3J2CwvPrOmV9FBm1RkIzEXSvSO/A1GsEZ9vbMxlnidqzNS66mtaJuiFAt0OhC
xcKuwX02Vbirv2Bs+we5O7gwUiw2gSzCEUgs7O6jwrPJRSXuZaYFSLQWcrqLY7i7nGcAPr0flchI
Dz+sGMj35hmQoDc56Qhgpa32hBRUupi93rJ7kPNDnvPuMFiXvq36Y3TuTE9rdi02HVg/HkpmLC6T
/0ecnDsGiV2JrWO8D8VaGlateksws4XlxCCwoJqNEF4v1Eyz6oXOC+AmMK9s6cyFymNULkSaWYzZ
1dqZKmo7c1j2pwZr4b2tbjE369F3rr4tmokC6SO/awp7DJu/CsImnIMglMMdiaoomdp8G0oH4NiT
EjOtsspitOqclgZxDIgBxfdO3NtU0xdGQPLxq2qcyeB4K4splhD81i5flTTngxNlVwZyQHjNETNI
TzGzwu0wsVk96O5BfBKe+kqsbTYCmGTrP5AxVs6q7lWZ8DcpvSxn65o7vt7BP+F9QKtcolQL0XrX
7CVsCYQdce3ILaT8IEXzpn9YqFtgtE8i93VndZ2eh1k+VaJ1kR9TlWbrKP4AYfDUZARpMxa9yp2V
GPBgNhscGQhbrP6bUF3GRzTzSGNPjJOnEaTGQjpVeDZQxytAx8d87tvsFyapNovGc8w258QMTvO4
sx0ekORLMgAnVlM5eSX6JYEZa0CP8vTvtDpo+XXUP30kbCqauOZOQYUWRPoA9xZ0MwqhoF7ovODF
vp7JBAMyICEoQQOt6YBvNnjRZSS6o/Kba5caX384T5kmuxiRovhGhhJeh43dnNhc3UHtTgzjXcn7
FD9xvRtSzivvYygeKlpHcdeqPIyphsLWQLrOqLplt442AWUch2mB1DvM11Z2NNCEB0uCKSgaWDKD
BWR742/DZFbH10RmVjv9cuwQOBEn+VBSetO9u59OuJd4cxnborWbgTvwi42uX4VwRQ4+xGfrdJiP
yltNBlqCP5CRXQl2ZgbRlZv9c8jfirVpAN/E71Jd9cM6CO5D90yqDyn9Det3anALsW8YyrXF7RS6
yB2OqKlwH23r4pkxnyaP4V+3qKgQu/ddAbeY+pi7PStOkA+98sfG05rWt5FZEs07+VgscN6ecsyK
raETNqV8RvqrRdskN2852zJw4AJPg1dpuvsWqYi/kZnHh/qOkxvN6m9hz8cAE+nCAo6ornzR/Z+q
7Ch1d9uYZ4SLe9k5Tlb2hGYlP0b6XyObUxsr4TfRT83dmhtzeH5i+ev6P11/Ruw5io/U2rTOrcDY
QuID05UvnrOiQJJsLd2AvpGPodqI4ZCBToLEDposzV+gpxjE045qoHiGKMuH+FClGzMXG+92eIoX
EevHwBwTA7MCjYoORGd4a71DHghJeRRsWlv9h29mlA8NihrPRrVHuLa9UApxg23VbK8ly3A8ytoj
l64a3oaI+hg5BtulhQIc0ZgnO8P4yNJXPO4tbY+hsIw+Eo6w3D6juoG9uqRi0NWlaSEwOrX1qu9P
uYVywVlE+Z0IhBQlBG15BXP7fysWCxIO+yTeiPl/zfGkGwuR+BKRPjJv6k87AzxpfQoZJErSxlwg
luoILgHpJB3xHpBwqFIxObtQuZYd4KFXVfLYCZ2o2EVyfM1Hg3aFNqIK65Wa/fTmO0fbHDF8m2fz
pDn1GREp295cCSdf+KnhPsbtC0rXXQpxcuTv+5bQ56XTsmiEooGyOPdOpDUDsxy/rY9o62lb4ehX
au4NobsjJHDlqatOn6TlUpPfxGM49SmAhI1qB8DuQrZJILln7FUQlk9K9C+MykN19UutX2NSEoc0
ezyr/c28K9x9Rm6BzAaHuyHIrraFIJVtRbWoHla1DhmxeYtUvVjGEadG/M5AkMhMxBlAFd6/yaZj
/687YA4pH2HcotN8DOrSUClS6BkWTfmZIL8Fy90fWNS26oYEAjYcawS6SBnYO01zStM7iT9TvVhp
GoXItm9+KeEQkjLZ5YcN0kscIvvtGFjcCXSc1txVphcsmDXByDgEyTfXg5/cLMg/0j/mStTt2Lai
qQqZ9yrLEY7WzZP3OQ+xyXLY6nFpvgamGRaMa6U8I55K5FUqC5yqFO2cBU1Mbe0tEI1ha9OKj1Pd
+yvbgxAHQIRArs3n9O96OooZWJi+LLIXhKdpBM5rYHtLXkbHJArLNZbPcZ/UlzS/iVxJMqpLAbA6
5IjUTaZ2lQ57523nJw1ptbSxyA/yDww1k2iNw8YPoIsda51gSY5/DiGMSbh486X8JRMQhHzDEcQH
4D/EQjABvEEDiPuf3N3aVOIEMpRMkWSunZqlTw/Xg+00lV2KSmVfBhCJxEyE1x+tIj5aPs/FaB57
8EIoT3NznbU7ywf0dicBkL37I6eKc1SuApb92iHjwXYRoWwY8Ofo9xpmYzqDM9HOxL2+DLJLE2W4
I+PZWD1BibnJWzzQBYkescZgaw4t0Y5PTQUlzk8Z8S8FbdBhnCZYrOWASaTaeQVjiJNmfjjVm5d+
6mNWYtfNAVkjDtWUz7LBFLBsmj8PkzXFkjMbaxTLKB1w3YptaupdNT4d3zn1ynpY6AvHwy6foR2q
5571+P2W+f/TGcbdjy60GqU9L7sflx0YKslZi3Kuk7eds4E+HZLklCCqdn4660/8DCZMC5d00ao6
VxljxrlLiXgrZmges2/RdzZAw9pbyKxSUr/gKMv5Dn86LCJ1gJXj8Mppy0E/99J9BOZsaY8h3nje
GY2iLe81TTipGYl420CkXCx1b8PcrlfudfOInWflID69ZvLBc9d5sLcYHk5LEHJrFGyTOvuJuL7H
6lLoc137tdK/VAPPQGbPoq4/w+LuxG/VuckTf+41ZxIbpsNCm0bZS2arIHSOJroGq0+ptjJMq8+m
2WvAa4KtFdKWLnDXuem9ZTaglOa/x4iIXDbd0tSzTpqBEWPd+UA1Z4iWZ4BfOGWxsozevGEmxczf
rzc6NYFWL41vVq4wa9AYQgMShnFzzotgfTMCYpqLKoe8AHNv2bcqucTddzCcMvWnC9R1XV3qUmOl
DA6IEB7d+oq73ZgeKja1MbfeyIogV27y1UT/kKz/XZ1sxryrIF8l5tNAb9ivAEnzSB+AnGnl1c52
Le1D6eQLgDdAshgjiz5Fbb51DBvDU7Bf6m5Ztcc6PsuAwLKdzAiUYZY9M7B+hB4zPc5KNxXwZbLr
BaIjWXJfh+2hHXZjhd42hnDMK8XcTAaDdeAIMKnBEFYEF9/441CAmWLpKyJsXO+X0wBB3e+ISKNn
qEuh4mKH1H9bauaR6WHH4jFSX9AGDNaQVUVl122jaNOMa8wF0+AvrhARPVuXldZ3X60VlnX44Lt5
jjxPf8b8wvppCN5SslU5LDoQg/21ZYJSyFSzoBZ0ZLdO+iO5p9xYVCNyJJZfO+F1JWaxKNatxH1t
cWYf/smopBvTo2lawN5cNPFW9da29FANcmKWWDXWEa4vAzVHwwsUn4H8aQ2KeQGlPY/BMWMETJMg
GB74TIUToJOB9e3I0Up3wQBUdIk8cg5xIm2fHVb3Kt1apEtKIIr2Vn5uJjAJ0SKAh8lvanVh659j
ObfQm8/CZMEdik6q7g59eBy4X+SGgBxqRxbV0O4+GirGrLhV1cdAPV9drPLicIlq6gp2YMKQLkKj
IwZVhXQx1Dv5QFZzCPxymvSvVufAGr9Z8wtod41aBnm+3VY44TbQ24nebs9d+yJhYYpLIWXUx2AC
dyAtoVacnas74C9YhQiE+/ZsuX+2vh/RR+cd4j5OLNnvJ35+VKtFriFOoO5a6eHWaU5Ov4OtSaY1
K4Ur08yofUYe5111sGnkVTIm2uBoMq3PU+K8meZpaynbJPpBOLDHcqnOkzm2Z6FZ8A4SWodQiAro
LwiKTJfQ0YVvRuufFmPWCATFFElMxtQZ1nG3Hc2VY67M9KQU+xCplnQy6eByxOYPw/hUhksirVNn
a8DvqhiQKtVC8gtoUDaADTR/WALrAyXhNDU/FU4By32JfRm4XtSpVvoRdEcgHRMt2Y/FJsJUEqPd
ofWed9rZ/vr3AQ5XLLVz8v9Cdy871679gvTCFSO5e6TVqYK8DylzuhQtkx5dhZ855MWRsXJW7lNx
vgKkLhVYZF4JTsZuYRl49Lae/yOIcyVkgGyT4oF0tA+vkpfouZ1NVaOMgn3uWNN83iRHv7rklXAL
mZsGK8egPnX3u7J/kc3MagSBFnJvcaro9ZE1iB3S1s6okaFXgbHVeqbpOJYVgIikMLkojje9xqL8
UvPCmLvEfuTPPoaeauEYor8gODvh2/Zh6fjkkTQIWFwey16HloHhhMx419rZ/cbvfzq7YDqNg4ae
FYsZS5USJqewUCfbyj6MPfLwGVVpxFPlLtH+4Eri99aoENhuBOrVI2yVhts2TibhVkLPh1AGOi4/
b+aDNSDYadqaG8XcJAwcUsZjDXOzvCOfDByhufCSdYbbzd6JY7Ry5sqC9cxHPTzDhhjsjdzfYEXG
Ekh7g7WSxhpgHDgeiX2fJszf0PrHJcj6M4uGKeeLbO1y0h5mKI9b6+WKRh0CFOunuQMNWYYru9Uu
avBI8QdZ2O7YMgYnqH1DcMibRWU/0NAgu+d1xNLqDBcluEGXdpibqr57yNUvEdbCCdRQqsASaBiW
An9K+rPUHGQy5+kyfObMYKaiLbLSwDxVU3+BZdzAYG5MB3fl1TMmdf6iXtn6waftXun2PIyO1OwJ
yI0GsbGMEkbcEi10TQcPHVeE3gBPxOGKONqwfSTCYB9fLM20AKQD1Zj9RIbOHdXEJ914xhmvkoUc
ODrG8Q0hBUxfFQSoC5TA2vlicRGxhodKRZEMTPifXsjnlY4OTb1gYkWXl8SYCRae++g1oLyHoVmB
gYpQNHXlytrr2d6a3ekP7ck4zwAwsivBLEN8zrKNmAVvgGpoFOvZpvVvNpJ3yZl1LqlKn4gMwykD
yeAsenk0ZSqDWfVQGozKHzXSB2/F0i7vd6LKx4kq8bbxxvNwju1GGrZgankYNZh68NMMa/X4JCoQ
rqPcIc4+xe0yE4QtqETOPU4Wwv2XX7qMXdGaW+P9yycxOjcmQ7w6ILPh2v4D9iHXBWrLItJCPpPJ
ILXnfn+Ct4CV1TPsaYrFPwNsL9v63ORmNLSaKIMJdfSEVnIBN4/mmWeydYidW7XRmZXJU4MPTvOM
iBFehGc8M94Qf/yOQoL1hM8ByiduOHeW9fvB38Ql3bMYyUJSao+VhfhhqfWAkWCHEFUDeh5vPe5q
pVnyx4ZI0yXPIdzb8RYJugvmwF7ZCJ3MC86RaVWzcdt5aOQhgifahhRpDkxwoCwymMfL6iGsmPSy
E8lAeqTkuYs/ABPiGJV/R3E/zGrkMGI8iUSlI3M7+UgB3jnVNhg2woCsEFVNv6Pa27w6B9qGQyZ3
EHeCsOFxLe8V/lx9m1Cky8RXFrQLG8eiT0M9MNBZsdrnqFLbM1kc+XDJmnA6euwiBZiCZYRkcF4g
mv9fGq1QEvHt9RBGAannc+mBS7ktl+MNUqSHyjTtrwTRTzBvBvW7d5atcMyyf/TeabJQ8qOZbAiH
wSKJ3xSJ+o0AdDF4cZOZRI2v7qP42bHUBFSgKkuF3EyaPXpFAxSVEPMPyq0xPoQXK/zMUH3b41l0
c1ZwkGbhVGn3HjIrj1CQh1esR2Vlu/f+kTJ0lY6Sey2LreXsZGMZhticgWPWA4KLSyzU3D4zmPD5
ACzA5r/XvgPnZLJojqxXuPSXkA7H4KeQONoyc9pLfzFMv2xVNOAcEQZXOe4955LKW70jO5AuDtzu
QR7WjjyTgUIMQuun7Jv6vedjqKlLq/IE9jAbzgVZPr1+DOO9jMRWPyF+iYt6wiRAXL+htublLYpP
8mn4qiMWBh4hVAIv5vO0dnPhq8yqr4TYQZWin1MTHFqGwIBpb0Fh6GXLmgZW6CelY4XQQ7qKP2AD
SSCRl4P99IgyJWuaISISFqiI0QoBelOibRxWRrSQ1IfOKIAQFDF4KXYWUjIaIQufo78mT25S0wSi
PGsD7rL2qfsQ4d1jmC01OK69gwUC256C3A3AIPPENuaGso/mDFJe9pSiaGpziDKYFOACMUniPk+w
UwbDktUYVykTnGUTrMgN1soz9uaejt4u33D4hBLevo6iVmlZkxoXoWPunW/RYnfrAn5H9ak33TzF
rvnmLXHPbbNtk72i3YVtmImtF23NfqPq4J9n5K6M9a9efDTm20PtkCG2VSoIzIw+jGIx6HPD/BhY
poK+89WlaNsC4yLcS3oxk7x96RxYby8rlMesdcAUiDpZsc+d8sHw3kIb4EHjYwnMEVo8MmPRpb9F
d6cgiq9UumEN91ToeoPgr1YugftIfsfw+CaJuFug20zH36ylrRFy1m1IeEO6Dvm8ZOKoGLtpzSZP
ppWDC0xmWb0BTAURkklEZp9GLm3WgERttg+6Y2Z2ZnKENRIB0ESzI6dHMkoWMQ9pX11kdw/dT2i6
YKxRR/OvBYhXFkxgyeLgUeOrEKWcpvKK7QUdijF0jlnGQNHOSvmZSq/aueFgNhg8qNfUf1VAW80b
OoNG3MABznL00RvdJuXhLkfrRowGTNS09TkuNinSGbDFOlX18M4qRKjOjP2S99uRt2KBckTPI6Th
IOIoeiz+J2JG+5Ajhx01FC324/C0vOAg6g05erPwh/2BarVbM+Sfk/EwMNNqdom2LJgwqxSd35W/
0XOksmi74hXbH8fYA5ec1MVG+BXZXouJNi2+eS5BcCgh0GLtoZXruhHcZCNetAk/EBkjf+XMhj6r
rmPvyxT4EW9Psc5fENuNhvzIdQ6Ys2Mre08VgdVkEWDdahWo7s3yVHZoLOO4jz2GyGGWTVU6chOG
cOcIABcqrkW0plVwUS3S0AcnWTuoNa9bCuVzZwOBYHThG3thmI6qT/GYR3P+9aKb0/zARlYzlhgg
F5kfl0cw7mK4qQUXAgroYmvt5ADBzagCNAQOkKzEZiHUftX6knQ0OqywES3561m+C9KDYR0xLhIV
e/fYylHPTNuClkvC82vRrEC/LoOHpB1qF21ix1r9U4+XqcdyKsAIReA1iAZJR4rERE7ZDSY7F4Ze
RfrTwkFSd4zktODuG5csWpnqppCuVYa2YmOgdIEcaW/sBKGPNmeujFuRM6MKt3n7O1D/JuEhblGC
p7Sj1lcZcUgX656YINLKRIelKV9lkoKRecVcfRYhWi0LU2hbejBgL3EfpVl8qQq7TuKw1+jBWLt0
OCPDbWmClMpLPsRZ1nm30rAPlRT+NWXxSXIJd5WX6jNDUk7jKFxH1IpJKv9punPyk/GRyACoSgVI
A/N8NUQ/5kvbmou4zNfEPR8UazXo2bsbPzvSJG2+XK0nl8uTDiYs+TEzn1UCHs1vlzbzHL/wthmM
+zBJ9iWVZCA3rFSVO3rxaYOLH0xMd7FRkoJdRVqI/y2NyN3AZFlAv3DHXeerXKbYQAp95bBMaVoe
uDLi0BwWtNYL9P9TNdD2e79vDq3cHCxHWXq5fenURGbh0nD+znO0gZovoZvBENpGF78fl5Kigxt1
lnJEuSn1R5VdJJIMO3MgE1mLtjYXPX2WYG12nDWlXP/YesiqwTpbjtjt0EvE5J8jfHPQjQ1JtrYC
/KJA/pCZ+0ydzPxSqJBiB1h0Zg98sZ+HGTQZa1hmIzoXsmddG+kVaEnXK5f5yAaYVVStvjmMpbZb
KQmZg9qw6WRpH/vpLm8DgsPGVYxMsEH4oHjcm2wRhqQje83hpUL6oyaLJteWDT1nAeA10OmNs+g0
Jva9dbB6tKZxysdu74f50vAA+6JHtmJl1hciNienoRvRGsYIH6W9GWz0hCeCCivB90YL5iQfMe6T
3usPHqYgaJs7A4aAHBXz2oIpCvdRrDGyUDlXDhg2MsqIJ15EvEaBX+w6Hg0KEwB6KpmWxTLMLIxn
YIlA28MtXrQ2IC3WF6NCcr0QAZVk0SjclAqeb7vdKfqXJL9HgCq5OHt+FAuAjUUEQQVPq2LpycTU
paLQuQAjKiWWtiAdX+6PKEtiZCsGe/3+FPpMy1kthagNfYM2CWVgZLMoN1j7QW1kb6EzN9bDgxN/
5PRVg0PnTNBGf5Bq9A8EQ44mdBrQWjVGZ4OBqsmaeBjRidUwn5NoFjZ0OD14V9bqeaJPVbIpbHBh
A3e2SrnhfDlolwrSwRSkhB0CBfH76HRYufNyKfabvJn7kTIxMFxxAnsyvTGdZjAu3HE7xK9irBb8
oHNiNuexgbxupNBtf/SamRJjkvBoWzs32Ka4PhimUinPkCZpFbt1zg8Lv0IvulH/5hsrSyEDjM0l
sfVUhJ/teKHoTqJHjse3IYMssBDZMZtAhhZI3czzk2VFuoPNJxLj9YjJAJi4DMpc2Q7x2FkIEYa1
DsDNS+YV2k6dQYiUyHcmig3Hovh4R8G1IQpBgoFvoa62dD42tPPihwtoaOOM80F7tmQYdUJ+yS+Y
m5QqIX2okLTEpA2yGCPRZPCQvGP3GKipGnh7A/Zrrus2m3mdNFcD9LZuv0iR4I14Bax0lfusHyvG
azSVCLNzJArBQFUCGkhFz54qAFMxUSZAoFpRqfEolci10AtAEEDz0PKZ6+lKA+qVu9FOL5V5Ug50
GzRwDAbnhXktc/ZgwW8G+NhkhqHyhAu6l1Ens5F1biYiIB366IoPkMMdfGE5XIKazphORLEYuyEz
zUjOcJA65GjXLSh2FgRjn3oZ/VX9pydfNlZiQaeoVObBLCtFxcr+XomfZQtyVtvC8LpBrq/ohAEC
USKm31LApJgRudJxiTHRzitKQwsdWD9Ucw/cXv1VJ1sLAFrPvKtiNydza2f8rBogEk22Vl0rT+yw
RlkRTjFj4WrKeFPqEhXtZ6u8fQ+WaMLHfO5sUkxpJau52mMLGQkH6NRtXH7UJq4w1ghd/e7cZ9sf
HP8eO8dce2Tqvgo+lOIFtMIu71K85+HXaC+VnirFoGFhzI80IVepByswA/QfNS1Bz3/P+kVT6VwZ
SCh6d+O0LuupH70DA9z9NojWxARVzETk8BFzz+QWDxB+ynPKl5JEp75go69+pTazh1i55yF4V5gj
WC1mISQFN8VskBFKgGwjgyLey9+CasEy0zD3CkSpwQJ2PHCL3tMcUV/Ad/ceu5NlfiaooePRnQvz
h6MH6EreBkSVP1+9NY0C2YKZm88wFmJSjcsxCL6Ciqk9kVBEG6R/XYN40kTtoLwqjAY54BDlV4n+
bKZS+WeKDDSkmbvJyRuXAlcA6ZBnKToqJUyvV4CqWpjw1EsQgl3HvKeU2SxSAbMlk/WII7T4avW7
2d/4JDq8IKyMQctFEoFcwTQ1Nr189vJbQpAu8KNwSwSsYpIjxBvI1pvEo2w9MB6S/WXCZjY6KdGx
hag1adQPWaH9lxY+C8GY7wj4hUUfp+FQK6qlgZ5t0KZJ4E5tNgE1VahfwI+WCRGRcjhiGEhlPgsc
lTXbAsP+4B8h9MP6ZH4lnDJ9RtViLzUe+n9S7BitHyZzjRu7sf2F5pnblH7XsPKZzyjOhWQbxRV7
JYiR/afbCjRgPKnZA6sMFWgKEQwTishCm7+9gSQCN1v1WbGKypnID6ERsdi4I6s4MqqSIsJUDjox
bLQZyYq8N6jRIJYnVkL/0O3JuRmQUHaLbIPPcUwWsJlFxa7e+TelbF4MJzPcecFFAq+Hpr3ZyrgX
cfXo2Tpz4Pbd4/JnBPcqgf1sGFMYyk085En+WWJL8fiRM6fnb4lkXQgi7MOJkA2YOsV0uWEyrkLU
QegqVLqnWAalH6BQ1+9aWMy09qS72UJTLpJ+l0iX1NS34t7M5K14L1blo5n+O3oqHye4SdmOFCpH
91T3X7nxSstDY3nwjwyCNmgPfzVOkOwcpES9/an+QSeRVLyWafIrW3fVelf9VnWPOfAZa5sihFE0
pou/cZkvBvURRTspXBd8vpU31wJ7YWpoIpS/luG3+4R1BhS2dLd8loG9Y5rA2o5lTL2VnR1RPPju
K3tbYrdMroW4ZoMvnb5v0G5K/koSRLZ//JmdYZfpV96QYfzIuGbT4btDyJcUn4B+4+iKwnCEiykf
dLsioJu0ZHVt9feKOiAh/bDS9L3NIoWZf61wIr5krp8QZ3vpnOSGGdXeLS5m850Wq6K3MfjStwSY
+AiNT0eufTZTRX5XfYs35p5mz2EAB9VdjfoiKgRFRou7yLBvKqc0Smamv1OVS2tca2YoMdziS2uS
braxF6p3CNuLSvE+bMOCXu5AQjr/bmGvO9AW48lnPuKqV81+lbkyNbhT4+iIoY19oiOzCzyWnF7l
dfC/k+RLSVbsNBv9kqDvplk3xqNar3HgaepWJi1ECbeuPGCqXRbNM5ARO+7i6GRnG8u9+AzeoNp1
7rZkVdke8mKhV8AXNo1x0RpElvJ9NG8d+gUlPUBBL2kZbYXhTXXMMOzwwbvKs043Vb6PlVcwHuT+
qnMQNMGdR0bhGMD/XDi/qmPslBExGzem+ONo9KJV+m5Z61rRjaEJGPbA+5PaB2N5ZdgHIYvTSQ4W
gZLM03YmyzrMi/9xdF7LjRtbFP0iVKERG6/DHEWRlETpBaUINHJOX+8FP4zvXLtscUii+4S912aJ
EmA4ZHbZ5/dC3IkXQgD75ERYkPAdThcNLOS8tLg7ctcwDLKOCV7faF14rCvsI7vtsX2kbOR7HD90
trPelbox3vj2E7+p4ovu3R1GsdJmRJlxoiNNSC529eI657CCOfQcloc0RMW/GyYkkVvgejK8hMgX
iYzwzKfIlktfpwrfcMmxFndR/Q7Q8vv+2Um+ADskfKJ5iy6PLJehoNbi9OxuBGEX2W8CX7P8ibn+
0lMYqFWLYkGG7lL4r7617So0KOsSy5L3qVVfY/A5RW+OxJuqHb30Qnew3FCBhLCNK87S3PwpuGsk
HqwBNU2do+Xpo5Viu5UHn/ZAPjSlHmk4aDvz5DyG5NTTgcasH0LxGYeveffmOC/FyAJmVWUrzED+
eGi6o5F8WGzns6cgvNr8N0jZZqBgtCeru+vcK9E3h2NtL40AT8JCsZYCo9c8FdaJAUvNpBgDITJT
BAmfKQpK6V89Fmi1f40E9RPcDeNm+D86H0D+wjeiTK9Wywf6VzArQ8TIR28i0gVz2+4thOUB39qL
HA6B/2nV+0IwH8s/xuC70Td2z/i7OPXDOSIupttF0RM8Yxp42W/JqMNczQEf/85PU3up21NgHI3q
QY+tQ/SMojcN/iZllGV+d+1rpG9KVJOsNbxDkrMh3injle9qUnzX1Q5Z3iDJHE3/5UiQCJbASUKq
McOTV4XZRoC1E88lzsmUs7iDDQnOFlL7woHznEIPYxS6pCwsZLCIpGRW9Ts/YPPwoGiYFZ4i+5CJ
DUdba70WZACgX7TTv4o1viJjkg5wgRIFtA6vrBB7wpADbac7TLtQpHKayH5fd+/4IJqJGdfeF0eG
hx6u6ih4GMy4qYD/1T1WYX5Ng7Vso3RBR02m6k62BI6av9YcqEBN06Pti+HX6nJW2XOiuu6zzK42
g4ViH0b3uU3jxXbVF11qAM9dMoadC6MOxahbkZfho746ZsmviSOpY/yrMBba6t6PD9q7nPInukTp
M0Ftmb8uy9n0kAZstY8yvlnJbytY7+vvg/Vd2N9l/lci6M8WoidVcB/2P048LDC4zv1hq/3MmYcp
fVhX3SzjDS5YTRWiMcwPrxhWGaN/mDrCTbykZEklO1/u02bn16DMNoJAHxd41WaYyIa/NvFNSobd
j9A7J68VuQtQFXUYd0jsqOSzv8S7tSh9i29uUf7wfXDN4eAAqpkZs5CMLwVTEcUy8cjLdZw1UANC
KB2eOAq7fzw0YfnGM5CYTxrGrPx1ZK6XbA17O2aEo95VcHRhQlOjVPuK35Rk6a5eLKyx9YnrmPqj
AjeOCJdsdMhkfDoljgQ2NOyj/rHBg75hkBKkNvwmcu8RAyLOidFFubKzyZdEndYUwD60nTniouBg
TIKCNUrNhcAjMyKFV+5jaxXjyhoj9CDeR5dOb55jvBZ6xZCJZaUxfUq/m1mHz5JLwEDh3KbZeeRX
cm5eY6ZuyrVOnYlttJdgg6J9bZo8sjlijm+/sqkgxp0dw4jzhnSXyvLgDNQGRX70UdGnki2xBKan
IfpGCjCAqsyT6uK4/uVYtOmxtd3ZjbUK9cxGv+NcItdCOUe+Fb8E/V4EKaBRhrFN4q2Z1oehN4+9
FuOh+zdJfz2NxVpjSOm5EQhDVJQhhJDwMfi0KC5mQLQFOFo3tt1s0o4QiqogvtoWy6K7QiDbTm54
Fn7wXMv2uRkgcHgjLfexSW8BUOnus/Gmc0dx1ISABGJ91VKatsWwL9WHjmIgHalr4Tu1xiZTySkl
kr3M0KbYCIcJdXO6J5+zXtCs690Ng0DhPo3BsE0Z7TUhEBGkViNLHRMGUNR86vnzLN9VuGBiUuOy
2PhXskTUjHtcjXDAxrc4ynDuTMcWDYcYME02R296UUmwnDKikXISecjziq1xoRcNquRxV8dfHa4w
RjYxmRJY/bZ8lOs8wajiz9a4/DsAhkw7WmBfif9shiFkgkK1MpDXBZuYH5TmhNTS6I5A1DESLy0D
YRfgeq0b1x75ZQ6RXzatoU0xViB0dA1cy8gqavJmuhIov7sim5nziA+aWaxB3egPoCf8cmKHSwBR
03c3XcP+1yacO7XTXzG5delVq6ZNrkgqa4OjKca9rNsb/sQpH47IM496MvJAiacsa55pgDcWKXU4
a3CNQooYyKmHn5BHV51sv1Jqb8nY37Tmd5Bq27v2C3hdW45XI0gOXRFsLXK0Goy9TWIeS6u6a2X0
qyXEXTmzvLfuj96LOxSfZU9Mr9N/RXV2KwTfHepSbP69bC+9Npx7Ic6ZM53DGIkxp2QTErPHJsxz
ZpuwOX7X8J1ako1mDb6+QviQkYKUlMlnXRUcIqwtBiIZKGjkzYMMNtCiI5nrvKuAJlbaLMlhLbuZ
ejQlq6MToLNPJgQroaUfJL1i7l/2Kr6Pof6XmCbgr7g7197fIPpbJ63n3LIh0XZLx5q2Pcnfmd0v
PX14wmGGKkKHNmZaCPEoLzpedNrZ7BRQQedIQG0VL32+072jgZ9131E84ORJP03/CFyG7ZY9S2As
yJi1R3STgFeivRmqvBFqAxPaPKZBeWs9zGepZTzyMe4OxhPUfW7TMn8E/VRho/4etPFn6AlGQaC4
K8HOHbkyPabyHuPDpG3/VeVcbiDSSXLC2cpYqqPvTy+uSsluGNUzAYgImzTrX06qb9jgiOs5QbOS
gF2TfavAlkMkzQYOzc2qthHVy2IqWNVYdrUvoodJSJWHsB7wAHktaiuNcGtN/t6U1a4aIfdCW0Hy
2RTRwaClbRNUX+hPUsm6Xab7KbRJN+qh9VlbBzqFp5860qZ8E/cdDJKC9QjqKt6hjazVLu+j5VTg
tG+qZ33EOB6FgE+CBc6SnWv2RyeAla9rSz903hVQrsRPF6rnOSP7Vu/rTeW0RGbiEK47urDoqGjY
RpXvwepcBQHufPlXk4sl2RLIUO+l1W7HFutTq+9F9DZ0fLlFJa5TO7zrYU3OB612FD7pQnyXiHSz
g/R9lIVAhMthVSbtbpYCMJZvedOYO5K9BkB+iD+dgOW6xb4jqi5BUe07NX1PJCTwjF88y9kNLXfl
jGBzuKGtYpl1HXYlvPGoYUQ6nWqNz9uejlaoH+zAOLQudA8FXZ8CwWW7b0UfPbSrBMZSikwlHKmx
HUg//bEtonMZqX0PcnIQSG5BI2Ad9IvxNDBsDO1ma47tWgsgWtv5JoIQkDbema4Gf9Yu0Mrz/H87
QKldEZEi3LPiUGe79Z8advLVMK0SqTHkG3Z1VKMRavYTK0DJ1LMEhU9k/BqoElGkwlk0oPaTQFyM
CrDOU5jvk3Dtm2fik/lraO3gP3Ttxchpo5mzNGeyQCuwR0p9FwP6PHDno/dTm2/V3Eamn7m2cf1H
ob+49jPeGhHeByUYAgO08I8V8++q/FKMo4K4Y8jOYMt5bypnmTA8GC8h51gIa7IU2sKF1OGFAs4q
C0xIWdiAdYGDwrvgn229fc/BHqiP1rzM8HrbZ4ai7y1cXl32Ok82A+/q0S+YoDWG+tI18wuymIyW
JK/WFfgz9zPgsG2YnbNhp8EOW3IOYZmY6rnBPUZV1Izo20+kZ+HJpw46hgRPBICzrRIEcbyutQ9+
CNkL4avM7gUXT4Hf1iVmt1l4XJJW7SEmP6bjs1uuWn070c5S+TYkbFvVayy2fBx1stf8JxF8Vtaf
YSIvv7vWZ2ndHJPeFXqvjnLXvBnqh+97GkC8/kjBWgbuG0w3fEdTjWbsuFYzSe6UAyUsQ7UE0d8O
TMuYzTtrZOOYYHRWxHF8HlB52SH0cQYFGQYGzSWNpS3I/eMB97R/TguXED9KA4WjcaGtY83uSdWd
kkfkMEH64w/CCMjTGMfujZcOdKTBNSZPWnLPmR3LDkOIwhfXg2yuZ3/0oyZs1KBA4rIu51kbU2F7
+jIBYRZM1IjssYjx0eSHGyNGY1+UBkic/GrxFYUDx3K8DHNnlRDEU7Gec7SEjGpv5V8Gk4Vc7G3V
2GLGQxPOm4uulMQFniL2OUOTbWw/WUfN7Jyt1g7za9nRL4w7pB8korEgJpsjxsFr+g9Qy6Q+gITN
gBQHe7DJAxN2PzLRIjWLwCFAA9u7d+3lb5hyKepswyDvWIyS7WBg6fTC2x+tFeK2lvisfCuSZ814
8aOUHcVnGv3qxkO0NBQXf9iRreutI44K6Zwj+VHYwIGCb2u8yPQJ3wkrRAr5qYBKrL5mtJuBpa09
De0lYwczsr76v9+mk5Ppe6D+9eI1A/Y30S11cBCS8jULcH0/KKNS+RPob44BT+Ql5qgWt7ZjC9Pg
6XdSWiSk5v2r4x5dPobQrw+O9pM0xAm/hvHzRNtMUMZkvvB0SHkItWc13QPY1AxQEuMzZukQTI8g
x/4Kp5qtPifNInLsBRcqM3M2z9qDMCjE6Lcwxd2kQQl5DCxlJcI+Hkfvs8319RQLPFz3Cp1MlfwO
pLN0gkNX/dmpzeKP1feoYeRcaBZBVcxIi+SODr5B8WI7H1HCS5sCIJrkWTGUbX9jF8I90g7Wmdhd
ENMvVZMs2eGtc8e7jk2ymb9KbViuZgZZI1YBtcY8eqtlsbUDNIwDhC/RkQcLCTVGfYow1lhNRrhi
qoRZJsTGg/3PyFZeYew8jdRB9LyDw5Uq2uVo+/uQaZPfW4chLlYO+9RCA2hGDqrjMZK0+nXEFdxD
xLWigSQQ/l492/D3otRPfdA/D2zjEpuHBfNzSoLnEMY7embSi8hy6iQr61sQcV5O1llZxVYg39B8
VPOUGK4I11JP17xqMsezdV5RK/flJouc1SQThC/ivVCwTsqB4HDId3Iz9vY5qPBq5SEbkFkAwUom
eAmgWsgYoR5j3x71B+XBsgiiVVPe7DAmlZFUuxDNjVqHE1s+7Mq+jcIOgW9CA63rGrTBeG3wR4gG
nnDTP5TZk5LZEQs0yJFSWzuT98q/2kP3JFQUz6mzmHRUAQZcEAMiVhnDvibmClKIbUGFA4SQAmSa
DPTAAwcw8siEhVHes2rDglMkK7hFixoumD2PnptymVPiUJuFzXEgASbK+nOjplWKyiOLIN8FbP87
seybcdX3/l5jAoQ2VwCXqvh5Q+9uFQhPO2k3cnSBerJiN/Wnllna5Kcrb1GRX2L51kqT42r0yFen
y3aAVNLgrOyi3449thcUGY2n1h3oSB2pq3INxEsTLpyT46BcZ/edg3oLGrkpmQQxshjlSySifVrK
LX1Jq+dLtyX6TXMfde0tdQaT1On8IqiCr0m0HaZ6H0ryPxeTdnRo6BzKqpjl48gMxAP8o1NLBgSn
//ZMgiwUJ/1sUf7T4je9YOoUD8seX2zssh/CqOgp7HDdVwmTpniCTCvZwZnOIp9X1HGLsJj9LhFt
YfxwSwKKPxTL/RGnqNs+We2bw5Yo93e1c43tb0v76Oj5Y51qRjxX8S3Cu4s5/2CLeG0+h8EpyGO2
hFPHa6rPha3dVVTtmM/kq5gk6qxWp7k1LIpp6eHXGQhJya8mQJlunURPHUiFRL0bw70SX25yMrtf
O9sO6k3X1pF5lyR4ZptYv1TVdyp389h9zPudTidnaseoX4Iw98WrDzG4fLbbeJWSrCLK75idmWoQ
3MnPVhxn01EALh0FqC6/sh5F+NVjo2GjMvStWXISLJo2X3kuoevvoWkvekZ5Mbu53v7WZ28mBqa1
lbZ7peGbUxSUr57+Umtiwf8AvIcVYW8sD80StgT7uczwIKYHR5C9gDqONtCBPklJ4ggcgnpNeBFJ
4RURxmzB5h+Tppgn3JH1pEeDMU+8t0qhPzc7ctZvpncZIxj7FJcNsG8ciGwgkGLpTvrTshsXZr1r
OEK12GY1r9YJ28gOr5F2rgUav77ZBxUpLBFsgyBggAt3H1ZkDhmjMpplhX/PGliHOS8Z92Httezf
643Ips3gmat+0NGmDuuiqG+a+eFzTLsMXsGUK69fmF6E+qveeKW57hx/afpqLRpr2cVy3RUlmuwP
c6QtgYvjeedavfhG+G/yLknuItV3oXwO6wrvgS59DlUT30Py3bQY3mJePqu8oaYOBK1u9YT5EEud
POWxdWE0rI8Jb/hcamD3IGOv9whOQUVcIiNlkwtuElY92SQ01hk6lzQcN6nP0D54z5A7RcgqAuvN
QCuMyqok/Wwq8+3YeOBR7NUQw2dCbaEm8h3HgcB2xPeYXYuSbDMSNcjpTQ1EWxmGdTZXOWt4j+Ox
05lMN6hQ/gYq0J7Uo/k8ieBWD+x+8b/Na/aqG7mFXxs2RJlkzWJPq3r0F0NRE/uHkZIX12C2aMmY
TNg6KxQtxsFIeJQpr7VFaPA3uOpoRTexei0i1G8YOSjvGu3QdeCEfgo2ZLmB8Sb9MxpKb/E+tS3h
ScESpdk8UC3WXeX+s+jAp4HoOk1tC3dacWeRC3Rs4HY7JI0WQXusenmQNRYLo90ogjPGFHSoVQiW
G+xhkmMXhyRBtR2XwPQEcu4dKUjK1NkejX0uspPh1k+KF05HXEX0eq5dXxLL+hzT8lQABZvEkyVg
w7g8Gv+MEl/EfNHbibaeWq6ZmlFJNZyTvt0ULblKiTgHXngrO/E6O49MhcjRiNRBJjwUeoEthIh6
4zw/ASIytt2o/5DfffLzAJyZ3Fb6yIPWwPhywKypsyOg3uXlvp+cy2SdfC/8muL85jOYSrX6jXkd
k+ccEn8DUsJvf0A2hk19S3ILBQXAOX6qJsbveTDYNu059uArRTMvoDoHxFcnL14LZMtDt5y8pF60
crFFxdHw2uY1mBOqlf6RAG2pNWuXjOzIUUQhq8JcGI/rPKifjLBApJ7UBx6gYyccdCYWZxqSZFu8
C4QYs81Aq951l92V3UO6nQ6iiHcMUlFgIVr3qoty6DVtbrCxqk4VjaiKyLJzkkdnVYgzAvOnluXa
DoI3K7BffdFffXZxnn4nAOCa8CaNGqgtj3naP7UxHM4VSfNIwOt3j6ahsZiSJc7BHvGBRfFGr3jV
eXW2xfw9oOzMxD33EMOI8cXTiHMZDNqmQiVv7hRtpEVl7Fh/fZDv9KRci16tq96/Drn7yo+9xVZw
NlFEBSViwR7tppbAqksp9h2nf/I8bHotpTwbr+dK1Zw6qH4DDIdVAXkRKXdofoc1yWEVuUGudiwS
uZbFMwz/pSQPIuZhi9hz1mV9dKFi0anPW7PiGqAeH9mimW2Jl/hqTsNlirCKYefTKlTkM940JEwe
ARHD+CgBdsKKsuOGE4Y65d30QApHfT6e+OajTXzo2J0TxpusLVcjKfKtTTM3ubcYAYVuROBc4xM+
6rUEqOhktzRINzjLtWB8NIgUotBao3Fl0UuuvF/dJ8b4bUD0pWEcx9g72Q2TuJYpcX7wJwLDexim
0BUdsKLOgPDH5Fgsza+JZk5gzvJ7/a/Sk5Xo7W3UmYcxNl+SQF/brb0rCraeZLQC+kd5sE5VcBdN
c0YH8Rfk1tIMm10DN97t1x1ft44IdRjtSRPuSpQiIdqsiHSx2EjWk918hY1c9+4Vid+yK5NzRW2j
8uPoZSyIWHgwlYVZvnOxco12wDg0veQd2QSl/zIOmbakIHnqnaPwBJHxCvCPoGljeqU7LSUzWdLo
os0hPcuofh7yLTGycCQHXzunGZBQE0HKl5TD1uT5nVKchsA3FFtjSTRuzGWfTUhcJnEse2xxrY6Q
1z7gw36zW/dv+HMJNjUk8yjrxGZUQL9gwrew5FPVO9dxtm829u88XTNi/2CwXyjD8lJO7lH39XOu
j1gxx00zAOJySMbOu8ssHijpqnptggmdXWQGXS8DSWVJbW069VYU9SXogTJgzhZe0qxpRv7VAANE
4AMpdKEymusGNIEYuwM44dadlp0l3/IKK6jP/iaP6wUzCZRv00qeswzZtaReDTAn4FuJLXRRTXHz
UKqpFLUB2kLzYXfVeiDzgNuKdV/kLGLZ7jt20DDsxRiDrfEIPcfFEXtsxFv/2pZ0EVHbL8t0PA6s
hEh8/ywbcuLqg8zSre3VR3PodokJnZmZZWdHxypEmtkS5i5P5YBH7yhC9EkZ+6veJiCn2DUaVF8u
HU2h+nGY4zfGgjz1FF9fziVI5kHBuqBpm7P/miBYjMbvtkjXxegtQMmZQ7NNp3wdo50alUXUlYQt
YIKZMBZd5ax1vVsX4Ndzmw8+Zdfl1xvdQvySD8sUAn86bGgmdzWpuw0zfoeY75qOHB/msSSYSqcr
KzEs5PG7CzqxxgAExlR+lBKK+0OLcjoptBECRXIQLvmI1ypxmP6lS382TqL4K+sG3ML7QDaDvyR6
3sOv10CpHcGMz1V3wWCT5KieRtRmqmDPxAVcdYo5iTlL1hBhl59NhSoL+ZaiqTVJZ80Ujo0CtuPE
GIzNvMJgK2iOUvKrpxAHdRet31wTro7Ohd14MG9KrIPIVxFJUjMQmfLdVceMRbcMP8boq54e3Twi
SsEYOhh94Pnxx/zMtHaZU+RydeHSy9k35mtpYut0DjprKFVJ5jMM3HUbdfbdUOFWE8+GQ1JfpRpo
2hSIoSlI2WkNcp/TOWyQiIa8nfAheHRgwoL1VWhFt8tqHH2eQgZkt0CsHVj7Q/5wKxkuLZN6PXxL
J+fLjJr3BCTMUuhq6U4Yfhuj5OdHwYdpRJRemXhSFRk/roxRlEr4J73GqwV8ZMSIOWrLeHZKIGep
ZFiTA5or+SPksU0Z6CLIzvQYEk1anEXZXGpIkEGpEO22mbtumqPmc4UZ1iAXborKUyNQtZvmrUrC
lyy04KVMShbrjPgRMxHGVoE78cqCU00g+pYxOszIyiL2xZSdgy3CrcPlQxoqxSSEXz+IiVtEWjU4
vctoO17Wrl8fc8yFhmuR3ImVWXOtr7J3QbUOBDn6yV24ZFZocfsNtG/ZJc46FsZKGpiVGTAtJA1C
ppANOD9ON8NBlDryJM0UZAegbeFvjRAeF/Uv1mYy6aWHGFZ9NG72FBfaPbZsQDsBPX9+DPvmGNnl
NukLqmgHIUE9jUeJfytMuh1vrFhHKTWPNVxk496izIfQYfgdKLro5oXhsyvSVZzi1Z8ck1a90VmX
IA7A8w9oEiFgryFnEJKwuGFGjxI8oBz4IYFydwGeZkPg2CgbeUpjcFgNKHudwI3eYGxt2CGqwPkv
WRaxMnUBFAQDd4iOqNeO5L5qWauGxc0Y7D/TeSaRAzijZhP9E1wmHe545Lx1xNgaDnR/Xnl0a4wU
HtPwOaREJrBJzjeZBRnNDPmSBOXdjApsKPawsRIeLrPuD5rbmRsvO6gmSg9p62+kyxg5demxgkTv
t0MaHMsC9IpSPrLxpeTeXAwBnM9IB4qfJQSCTUmyFmMI6EOZgN/9btVU+BQlk+qFOVrtpuIpKufE
I7v6Clo3XgXhNGvQ021sz/Qa6I+DMU3LccKj6cwqJ3K5RKv6dZNpw0oWw09fpt+NQSSHI2padKb4
BmN6PXqpSP3eJZMkkCsxf32wlKXDsrr12dmadbrXS0RiLvPDUpYnEZcs1VtouCoG0BW7DbQwnBSS
hcDCfKWE/gmaHAdLPCFvEJ9Zj0S7L5ZRxuytCuzvuij6VQUSUrd5m1r4Wj2kEjGRuZgST1GniQH3
JkY76rF/d6J33Mn3yW0NjOop/RNBaPrEmnsU/ruNECCfgu8qRdEamyTVRYi3vTR9FF3kbE3lH7Oc
RZoDPKscAS9WrrP1WbEsu4yGzrSsmw5hjl3fRpAtWriA9RmjTdui0X9RbkzJvZwQDo0B+MVBTSb1
8HSWPTOduutx1wpqISKFUvVpJzBae//eGTBzQ9abIkdk2YlgNYSEemg891bjfEVGd4gqkgiyySZK
EeOEUf71vv83CuYBA3WBKhDPlTFtKcqBLFCwkt1zTau1dHXk+J7+4TPtGQYkPZFhLK1xVlMbGJeV
6e1LE9y50Nx3D25eB5Gmtm6xpJkwbf+XsyblwmJQUV9tvCaiG3+EWWqgTYgXhJpluKAiuMASX5/Y
iCTUJN5LX/NkZMNH5GAzjiZyYYXlnvLiHjOecqJOIPnm47Bcxn/aJqcq/iddZ2HmASB+nWhhrSJk
TWiZfwywqZkQ5eTMYpvylJVP0j86r1zZwKz8VKNhQzvdBgaVTd7gve0KNBV1SbVw9eL84FqArmti
uKNYgbLpUM/6uYsWqV8PmcVCc4wAT0zmcZDQLYwifLKtd2WCA/B9kKP+rOuWxEZASIhAUQuLd6OE
gOG6w7Uxi6NpGfqynAgzZbtVu1BsDFbAkqY/Sco31rRPqcyBAvvazgCp7bXWIecd5+Rk5lQn/q3j
ywPzEyqrZuLgsOtyObnLwaeCdzT2Z5k6GZo1EanyXP7/TpRWtDIqcx+3zI3qirC0tkHkYWuXElld
QtnF/BTPQpti7xrobVxpt+hBryUzhgTxDBa2lqAXG+9hX+J9nyuhuLFfvRpxp9ftRFDgO0X+XgVM
vUTVXBOB2ac2KFbSaoLJBK4H0ZWw8ncrDNiiDQGmuljRRlVQvwgdGqdmZ6raXGYaJ3uJq84efRKx
Gb1oGdKbXn5ENSLFQc9Y1dtWiQbk1E0EghjSYyyvQZxDghx0uBB1aN3z+0gI/dJBBVY71bVG7wNn
ic2S5eWPzK/YgpkM6MJL5eq/LAdusqoIWPTWRPsi3vf6FD0oLjrH4XR3BcpB3w22ik1OXpNDFqdE
O6iq3fNcYlYMMaTVM1FnMKBgwAUcowx1c+fJJQqAl0RvjqKxwRYRCcJZvbcQ/9KsPTIeU7Zj8SJU
ZH0UtV6tdJ2Y4Ub92B2pBaNR0vOB42X7Vi4q5sWlZm954tiUDXzV/QEMecfeP4kC1g4YmoxcW+Wx
yz+3BBo+dG/lSJyRV30jq2WyWsNxjCHlhnn82hlMaTUHj6FN/+QGPpJeZkMdjw8zmquVZMmyw/xK
AZ4v+h5jkRe1AdsIcQMjmrtKX9iVlxBQzFwxI5sWxSJK6ohBfWkUxFsKD4DE1K3wGI5+qi+b9sfO
fIpAq3vYnFJlDcemZc9jV9YtQ+TfmRmg8rFzVmOTw0KQz8HgzgHjE7SBjm11gmQjrPVHZFIZWaKP
EUKjzGtR1FJ3Tysjax4Y52IrgvrgBM9mUVscZMiX4tA9OC3bX5/VWDvF1YIvKabs7hzpjLQN28a3
bdhgtpI9MQyYDVlodVp9Ggz7x5/YP3T2rzbWOvvWgel/wpjMcuxtkezSHoJ8U38XGgKVyZsZ+3Qq
rf5A/DqxB7S9ZKM58o2CAWqc4ptopYTlaupFxKPHcA8501h4Z1U9J3o5Z4AAhgpbfEN9N9wL2ANW
zKYbFzmxQ0Y0La5TEyd4Pn1shBYyWluFL7Y0g61jMrNUnedsojphqdXhgfBKa+dzpR41qHFJGr2b
mX0ZK5246/InrLkytdjgv9F8qbyw+aZNUEfUS5GJ8VhllyD3+TR05jTtAFvNlRClaFm7IMdcZQRE
ZGKT0BULkSlTzANBYQ55QKwvXAExlhwHxGbKiQFbXB96w3qp/RQQj4W3V2V6NteKfG/YwEdtXeBf
HPCkj/mHG80hjCl7BgMPBcRdxul6cDWN4o29y+hQzmkRHJ6ushko+s+JNH1cA+Ju+Mw7y3g4h50k
VsY3rVXXx6e4ahhbSfVkxANeLOquQLF3SKoaeEbbEgTDfLrQP8iiUIvcMQqeywFXVV/9YF5EHTth
NdJ9cxW7YbP3E+e5aJrPvIuZtKHe29TIGrrWoSsbnIvrIiHu8xxbFG2Il0ix8VsqOJ1pW8GhbuVk
+DZRMM82NMJXGzlfo4DvBk+92m3445rNuNar4xRjEWoplP85LJjpcABNNTZPJMOAtKWZrJqTNhVP
g+bibjVjuTQiAtl86CI1HWLkp8yIekxNZs2EIfbQ4I57x2xI7BEe8xapP8U6BbwZwFvNaKCrBHUk
5kBfZaz2gnZLGs4yNjVILoK+tzWIVe6jRYFMeyEG82swW9akGA28iTZTi8xVUXd7cO2fRuhhtK5Y
QcWZx3yYCwXrkGXSfjazFK4ie8AKCh14oHP3LfTdKpT/ZC2xBBZTujS0VeaOjy780sr0PdPK9yZi
WOB7OFlyVT9kGGBua/j4g9p6EfY9yqB7Q3slLtDlPOqblYiNv4nSlceYGyHSqkVI2mkzwDCMG9ND
SpNuEpVv07qGdIjLAOtnruGB0z2xHsmSxvL4rw6hb/inoq/gtsLmnP95n1MmIjMktOPYz8F4jcWk
PEaYtwQt7XvQfOtC20Wz0iKctcmhj1vHnuvrialyMRvc27r+IHL920XDpE/yILpk2bd2hV6NYoTx
yrLtiLCUORXy2IvbELAgJ8Wd2cG3ZUsBXItXl3pfTjoQSzgSShkqJEAMJOFiEG2r5pKXOSJLJnIH
XPFUS/MDJeVXMZU3R2/XEfOlRdI/a2Y3qyNr0ID5WzaAMAjZa9XBhGwgmfvAAYO0KcjrbmCmqGbT
Am5AXVL34Cb/Y+7MmuM2tmz9Vxx6briRyMTU0ec8sEZUcZ5E6gVBUiTmecav7w867r4ywxTv9cON
jnDYpkQSVSggkXvvtb6VxThJrGHrBrA8pkgjNrxjAGuDWuqMU5LcBhCVVUzpF/aU0EbIuLiJW2hr
AqmJ8oy4tHGi5Nkm1zi9doyvOXHUXmg8RYbBGEmfDfZO5yC41iU+KcfZziXOOERfD2OWP4cF/aa5
ZkiCZPKrUzRYztROG2PCPh2XkQc9xyj39z++r42CDTHP10Wm38rAuGWC8YJB/diZ7KwNSVmY5T+q
pH0Y5pxmZpH9ku9uwKjU47egsy6a6iamUQCghotsmvuHSptfc4kqRsei6Cd340Dto+r2rpA4unO2
Zc3MLCi5MipFOmD6rSDZ0amKtTvDBMjpEHSZiabENXctRNmM335iLUeWGnQonafJxDSEcIyZZtFC
WkmSdSk06ltj2DkaMQNSYsGLXTQHus5qxU/Rr3puQvWSoWaNovAhzFzItTfmgI9TWam1dk1kd0WE
e7JEZsiDi+Evw06WgrpzgnUVNt8s7GV5iH+4ksgyQ6t/GUrtrnHjcFd87fx4JHvtFC/AkxXOlJgN
kJaKsUFY0IIKwgGmopu8kuJhLKoZI6L2oYd+T826TxBAInFKFNu/Vddh7QSgcVR9H2wAvIIFshUB
8XpBcu8pdsLXvg2vIqUf2qTD3M0GpjChFRhdo3AiIxpKRjfYZBaPlnDTWqRe2pgRSt/dVy6FSzk4
2cY0eXDbyyXVmrf4di8Mf2jWWc9n5jrtnewRkM32i66ZBtMtiOOsVeb0rQ3wkprY9VZByyF5+qSg
oLJzmVBcTp3IjtXQPmTuXRaoQ5LnqxSd2mTFPO3GlDYgpvCCGWiaF9NmrqjE07F862r7QQT72peX
vKJjEmBQHC2EbRCK6V9H22Ia2Xp0tGiGRLxK0kj9lvne7BaHyJ2WLiQ4NK2399JGHJUMUNNnNoOd
DMa17bNJlj2b7TDwmUeN6wquqbKth3pQ0FSlKtY8kUbG+wZzTB5dzPVYc5t+WkleEv3hINgQRX9r
6jQxmXXeBdB8iEKZmHMsSj4zfWgdmiP1WAzMp2t3lfURV3w7aeuKmn0uhY98YfhuaKx1dUAxNM7T
3ipBPtY2V1tXUvkrixFnFx7NlL3HGDnVSaCnJe9+2YGJbRlq97rLPjAPS0oZIfetOSyUDlQdPvE0
jGbiFZ1lnMuieJtrxBxZJijmzebWSpATIRjYF6M8c1nUcUxyZiqfM2fJFKtftpmJbwEhOkDoLB0a
5ykYn4yOaFVFzq6EgTmWOKdScztCc5ChfpkrhOKlr8FLGgmr7Fo4KSUs2VJn9tKa02asSYtlLyii
fGOHpY+w8Fva3M0m2/4kkTjmDKAHEssqblDuNZMZap4B1W+gaOR1gWCBe7pUxUGMhDy3AdojrbE9
Sut1kHE5popeyBDDKwoDOkZDy7SIVhyeiAX5FjgIGPNpuHcM2z6UFPt2TH+aFnk8o3S1sNI3XR6f
Nb123bKO7ZKxepIV4zZh83tNqyuOI+P8JpZ8XnrBjlVMN4FdFJ472seqKxaB9UVe6PYhYoC5Mgtx
nELWqjIM6j37w71Wkwkd5DR5dV+jVCAFKg2g05qTsrdzw/Il0/HR1dG2WnYVnriF49DAx4aG8Hdj
xtwekQHtuOhgdwxcmYy89At4B/F6zDGc1S4RFsXwfS7Z6rV+ddlpmJoSxpqFQ9ZjQdxMnqDHi7q2
OajOvHKmvrjJEaMxxO8YYZ1T60DW18Eh+yEuj3bHij9t9JxQsbl8pLfFNks69GzYok8zNk89xc/I
A5/owvoExQ2faHlDG8qhnnUeTV+cmxM/FZqCQrm2VwUihRX2mT0tSRyt2z4kNGPUqw5ZCc2iuRzR
cZmkWiYU6GMY7g3TAtAn9McmlBrKgu4w+/VrvmgXYs+OqTTzFNSvHS2gzoFdkjzxC4PdzORDJSj7
jc9dKRMvsfjaMWCJw+SoN+j5Wb/IEq0S9VWg1Ow0bjM9Mifmtd0b/ZwZDRfYR5baHFG0m522ZOs6
g9hmZbFvM/l9LmZiATNWeFfbBIl9rWekuKhxQTWG+svQAkoqBnk2COS+In/1g3JYjSN8ZInp0AD0
aIqIwc+EGDakIq5EkZJ1W+5K00EamzQMPfPomIIBAaOMo6a07VvTLKpdosY1nJJg37BDRjDiviXc
aZs5eJRxne+DPlleMmUypdZVGUhGo4OKd0UryQcn4AFpl2asmzAjp1Zq2V5aiN2qdkxXJQA2h7Yx
yb5slSfnBWNV3guoOU76wlUFImzuWfvzeTUFCvi8iQkuoNoTw4Divsm46RsWl7pBwc+dTRRQj99j
pGDWzBGlLcUKDGs0bn4GuiOhm3Li1OxhZD4RCBAmDbbvcusn7Te9ozaK+vB+Dvt6HxHLZdI7aWya
tJFfnmX46MIKmWwwIyuYpmlYDRWJOYl2m450b5ymknuePcwDRb4JiA6vs3g+i5TANR/MB3gvG9wU
5KLm7kvs3I8VBGpLR7tRBsllEPW32eRAsSoMxi+oeXObdWnOF3lmmj2Voj7rIyYyIuOyqYwYHEp+
FaZo2g13sdKH8q614t0op/sut14yQb3kJygy1cjMHhZTR1jNEHNhMgPJZrB1JsPcEMkA6qc33YeU
nkkSWGwkHa47Lla7LlrHDOp2gfvIktmuBKUXVhqaU12erFynfjRHnt/SZKlvhPUQtro4VjZ6PKNB
MR8ZTzyrtqMC4GkqGAJJWKKlQjKXauFjFbDzSvqtdJpiXbjrwUQ+aVHGFjUbbcJxHZ5k7kD8TQh9
KwCuqNXMC0IHePvybMERs1WM8UlCPUZpN+1nqrAV3+2ZOSLMjPUEtof5hgwx7QGxDDlK8LFFvzzd
VZbf7WLu1ROnq7zE9OkFulS/uCUvc9u6E6nVbsw5YeYYqk0YwI3pNMJXbYTrbTDHGxc+xxj64B8t
xXQv6K6TFBUqFoyxmKBi2t9HSQu2cYttbWLamAL/dgxNkpZSHjSqC19LozHpV2qHIfCJoY8xyBBr
GNY+T+uJ5kcyEr1psLOGVk8pV3e0Hd1rI6Ms9duUsx+i9OmtqdpV46nv2gNPdB0EvnIIYsucTVct
U7w69XfTTONsyvFUOElW7X190xfT2eTi6Sty5VlGN3iATi56/b6dc1LQ+xwhfsEDBDMWLQC72IIK
MkvuqJqgzoZwKpAHLyMA2yqt3hgwxhsZaHtzMGAAu/RWqYfUntoBZzbN4igyr+wG8kKJCQB/PXrK
6SJUlXVARdl781S/xqg+YJmm2noaqO1CcUcHtkZh2bIisBfuW5MsQ33tTxGJF1a4KYcW/To5xFKz
fb4nvZyLtt9GKLttwE2ty/lEPEakxZBvZCi+ZmGZb5g6arblEuTXXI9ErDUQZkjFIBnbRoU6p+1r
xK7nIOz+SiOlY12n7kPi+89BU8ensiUrIrBD34u0EgIKQrlUEYiGnw4VX8EKHxr0Pi0RbOe0oDXU
U6A36QvaBfCkhgG+QY3V3nLc78lgeTG3I+tSczGQVdPpKThPDR09Iw573bnHTHEMwzGPoQPVxJwi
yYTRBnqk6eDf5lrbhFly60wGsPoJJHURvtQ9sr486cGOcbenuukCER89qz6Gagguxxl39sxuFiFe
ynOKnKAgYd4c4ITJivxCDXq2HkMalz5+gEM9tvgHeYIZdLKw8k1AE1CvDTASdnYP1Lst1d52+mxt
ouBKFfwHw/CBDuU0qelNWDaUVqusMZUyEMURlTxagk2E6oxhbdnNuJVZ8VC/RLO7CyQelgaXbt+X
m2y6nt0o2jgIy9cGZ9NJYCoEEXlxQR6t5xL5Eg/kJ+77J4LDEnbV4+ukFPlNGv6gmfmyK7TyNNTY
pGoQIRIGQIkxn+e1vW5f6tSUW9NqblWcn874O+eO0Tp2JuaDJIupZ4FNdOM0CVRubbye5jOnoV4s
qhn4XYqYaURvLQAwFoGQNy5VvQoJdTBj8zTpKDAjNZy1GkRcuUiyJxMZNWVlS8Yze8UOSRstTNtY
LdwQzfieLZ1tjHpgdtLnGDc4YgdwdDz4F+UxStEQbabb0oXJY+RXjSWtPZVG6OLucptqPrDK72Ob
kSr9UTpiZn7VGPKsmiXbzwElxlLDpCgwschRyheVMa9DWKpKjJd4rx6VaResgSHecrOEfFejGRxg
u7ucmKLpvcwXE/f0ZdoheZ81DDStr+Cm+sjUW2Cmi0xMj2sfWOC4rRKrRUAaHtC4gnP2CxrqwsE1
MNTg3lFwuwFhPQrJe+dz3jKR5Djla5ihsQC9CEkwMVkeUMwRRhMVzTauWT6GuaEz4WQsFz7zT3x2
W1mjn6oqOp5tyEYUNi3CT8rochzID0QlZos62E1le5dUEJqwe/brrOb/hsa4q5mbhE2Tb3o7P9cA
xq3reFMhUVsjq44QW/A4itysOdXDLfnDwWkPXZqVq0bR2EFJq2ntaNGuDFh9XCsb9nHYXqjeZpnK
LZSTlnPrBxki9pbWSFeBbZnq8TQx7Hlv6Qx3cSJrJ19++/d//ue/v4z/EbwWl0XKoDFv/vmffP2C
mbCOAmSHf/7yn7dFxj8/fuZ/vufdt5xFL3XRFG/tL79r91qcP2WvzftvWl7N//xmjv7Hq1s/tU9/
+mLDk6SdrrpX8FWvTZe2P14F72P5zv/bv/zt9cdvuZ3K1398eVmqi+W3BVGRf/njr7zv//gihSXE
j1P1rzO1HOGPv17ewj++3JT1U5tOv3lN+pR/b/7iZ1+fmvYfX4Swflc2Dm/d4mlsc8N9+W14/dff
iN9dQg9RcrvKMZRhfPmNZ18bLj/0OxWxzg/piBSEbppffmuKbvkr63fsqBa/RyrdVYZ05Jf/Pgt/
+jT/z6f7W96hd4vytuEX619+K//1oS/vUjOYrHIky7H485en6ygPlu/6tzocZI8KwAYve2jM/MU3
rHVm+BA6xU6jPFUlrKHhogvc9U9n6Y9X8PMRl1/8VwfkHf18QB4DfWo0xujNulzjAN4Znb74dDCC
TeXzr48h5AcHUX8+iA7JKExxtXlJdz3Maq1yZpimha8j2PTjs4+MtKcFUnMfowNctfiWlG998g4F
n9tfvsXlVf10TlMrE8xKCWvQ42FXAO1LfdCFqK1Eg1qwvNShzvCGT9oEse+YnSJy++R9c4X+5ZGX
V/TTkWlHRm5ON8bTHLVzqGvqyDN7VOnQfTq9vxwq+2gn0Ic1yjm6Op8c9qOLaHk5Px02URVqEnqb
HrJ296I7JzPkK+t9fs/CE35yEOeDt7Yc+6djaIKtTzNjIMl7uS4VSdouSUvEc7sj1g/45on67PP7
4OqxuVN/PlQ0DbqLhpPYUsvZzYzqlmhQSQHIUOGSZzuYmHl3mvXHLr81Jf3ErN58ciY/+ADt5d3/
9C6tWRtpq6LZVKnY9fplOyyZzcsEmgEk3AQUnUWokMtY69ASn5za5X39xS1p238+qOOOGv0dRvGJ
odM3XXYKIxQEBXXAovT3dz72yWhQu7/5Jt+tOb2pTw6iK8crH8qb6HUZmhFyhm77a33GmBh47t88
0Lu1JvHr2JGJrHDiUfNJuFckyk7uj8tnZkUDKlixoROxvNM/XeA+Opvv1p5Ypw/VmUQdLFcPQsV1
JtrLbhJ31XLRshiNcfI81NHl33yT71YbMWQuVc1keIqxh41ybFDR3qZRdmL18aVdIOpkMpP1bJL4
f+Rrn53d5Sz+1WVj/Pmy0aB7MHDVDa9bLkwdD5Jw1zWddN/4BmTgpOj9VVN/i4RYlM67vi0vsb/v
Jpzb7afXrv3RHfN+7bFGlgWj9z1HHRfUvJ4R9D45EB4guswkirPFJYj9awr8288quQGwsAANVlpD
yKDCo4zAZFHg0o3vqXAVgJCGwQXzxnEatF0X9K5XRdV1HCHqgNeAhqg/DJDHtpmKNhVxn6z2EEKN
9ILJTYI2lCmh0YpTsNEN3Th0Dw3gSwY+oDS/2hNjXH26iwPh0f8Ot6YEO9B302OUhxcNY9K4BZiV
BupyFOYZ/L21g5GVSsY+cSpUeMwLbDtjzJ1TfYKYjMKbImz2AVqVEyYTe91OIIvF9Azp+53nhXHh
5gMJ1M+B8020F7++6D66xt8txl0Y6L2Z5GAU/Op5ucZzB8+n5AGD6SkKyEPlcmhr+dmK8cGKvOyd
fl4W0am7lH+lDzRoH1cPrhs8O5q+HqPu0i75wGYGQOX15Jw5uEaBCBKapv/Np4H1bklWtTNGtBJ9
ryLTgmcABWjJRb48D04KQrewXjXRdUgbb44JkbXtzw78wVPVercsz3I0UPtovmepAooffns8mWkq
12FJNRmXR4hLvXmVF9e//lA/2jVZ79ZlJbMeNVMdH3KvXEI+GlipbYhtsruMAUgl2llfA6ATPIMs
vN/BwfV+feQPnu3Wu3V60vIuaQDEHdAKHytFzk/UHxsolKE1HUu+Xh7wvz7URxte693yXOhD6rRp
ZHjFpMPK0w+OSZ0OOjpo7hwrZ9VGPA6M2QjTzx7qy4L4Fwul9W6FxoVb51K6wuv99qgha1vY5O4E
fi3BZC6OEauhP9kLU2ln8lISUN6fLNKG89HBlz//aUehmonhFxJ/b+yPyeDu/RTSBw+HuKDZJkbM
wLLQ71XKEpUk7WkeJscMbG5G97uqz3Nyl2ayPtLKfyxlASJn1YTJTi4lr4xXWrs3rK0DmV8eiOMs
iuM0sxTtknqr8ekJ2kQ057tF0QY/c9HLE/vO+Gakw8SiRRp55yPbGTtStSh1sXeHM3Qf/FHHoXwG
iFCy/UEf1u9q18udfaDvR3s/w1smB2PcoOGA6w0Aga0KOsQJpGfyII1zIqN89WCq6864dcevpXpr
1X2W34geXsiut99IZiU4tG88ME+62GUJuNWdGJcX3YSMOHc48bR+HwZeYIIk22slsglsIxmzQBwN
Wmmc9s7EFrtnHk4PfR9LeZHU3S06jFNZxLyt+VyQr+GWlde5ck8TdRMsE4GoB2Tmen2wDvsKMHzi
zbG8sWrkFZOn6zO40K/SuuuLfBdN0z4NeIZyu9MJO8bMJUMwAUiAvwtQo7Yz3bioDk8a6bxpOQna
jXOn2nNc6p5MrVtX5me5RJntklEWjddCYb5vQg+TyCZMa8aLTEaBYggmPWJqXgbN2brYi7KmXsMO
epp12iVOxBDegUM/EwYfqzsGHDsmi6so5mRoi0IhdnT6GMltXNnehKAsfQ3xISoUBE31rfHfImbe
3TbFLtKTQV1LEPEdOVNmvdMLfKoL3rYYrP1isW1HF5JQTlPLOQzSgGRDr86YLyfEHA7ts77EW4L7
yLQAlaVHZrhXSF32eYvdBVmUW0WbMvyR3qOFWDWb4iYdiTns+3UMitGGiuq7BV2xnT9Wy6m5oFq6
bfEkJVMApoPd7uKnz/r4OqH7XGKiZwi+dWe4Rarz0rI5s1J9M8VLrpA9nk+R86pwRXTlWYUNBnUQ
SAJEPjg5rLN+2ht6ROtdXSejOusm62YI7OcFpT0nLfF0hCoz9ZlM+NMniTVdVgmZ45V51evDqQEv
LJ8tb9CJWKISl5kgHKXwTGWQmObsrfAyg1BhmubRaatjjEU9NB61ElF6OOKeV7TEifuMAXKpBHyt
20APpNZtmCTqD6ysqOuJdYouBXGTnyysHy007zZiYnJrWtRd51UTBOhx71REjWv1Bn0X/VsKqbcs
9sm0ZktlzQdGfL8+rvpgL2K924sQ+D0ru5G950iSyQL/LGi5wbN+C4fpXHZIYoH4g5FBX3be4Mkp
sht/IICBDZ9u3VQTl5aN+Sao1rhOEd4gvmm7tZ23GxAo0OT2C1A3AJqdMXJMUcwm6BtUftvkj7rO
9uN7NBgb1ze3A+ECyWJIdrSdXxD1wRZthMNIzh4a5Kugvyzz6wRujutUK/s2G+bVr0+B8UFPxXy3
PWKWOCfIaBJPgnEw8qOfHlLjNtcfecLA04mhqncbx0SCEBB6PV2i/ly57Fl1C/kSfbbRQ5E5IijJ
CSIp22jtGiAu5+k8q6zNFdilTx6+7kcv9P1eSqhwVmZSe9kkvZCHsM3ISw+GXV4/tOpad89rIrDJ
u6CbflUb4hQDoJfk7anhw6sZ7FWN9LwrLyPjrA+PAxeZcUQ7e6hKTjPZlgytum5B4DzIlsvtuatK
zPT+roHslABLG/EjNm5FZkbOSDZH9Y0sDRDqjFqjAMWLzbMxCV1AOresGFVxmwWbyJ0ZWwKQli+4
35cSwCSkAQbephmTFfjBE3yNaAFxH9QYXVmnyvZJG74JlIqDcVqa8LK16arFI2wk+olRXyWtl4Zo
4C6UkZ5YGH1Fw1XIREPk0WnxdQTOUxgYi2GXRDGhgYO7mnAB5vx6GFmMsVMiEKyV2z7mdMgz+1bx
9Fbjs82i2+Gq+/VlZS4bzb/Yt/z485+2DpqdBzJpROPR+o8Fk7xZ36WGdYlIexcARGyI/2lvuvg+
GJCLjY9VeGVm/SoY1HqC4TYTq5K2TEE6BizpMQ7WDSLbOv5RZB0Gxj1mtUiNMMThI5d03rtEQ86H
ztf1d3FSX7hJfhpHBUZ5JI+W4WXmEtJHIK8zrQGggelecP9EciZol3pywgENxhaK+DQ7JK69T4xq
HWc8V01S0Ctgo+gARc5EXNnI/uZPViD7g+rEfL9v9mtROo1fE4b06DfGKqmsMx7eRx3RjgrafeqM
51XkQjVQ30smI52+C239zOCDS4L0XNbk0lrVlag9xWUeT9rFbBXkvSUo29RXI2s8cJ+EwRtrTTG/
dpE65EsR3QfUJI9WU58idDo6WrGXmEr09KnDEO3yLJ0D8F6TtoODyIR5YEJLDFxaXZQMB9FtrEMm
DlXX7cX0TRX0sVC79GOxsdrxrLQ7KPTlPmr9XZbhfua/FSYq7K87PezW8X0FwNlaKmboBjFkEiS5
fGXZiGrIf05MZz3WgMv9zxYP8dHi8a5KKAKDdriMw0NUWWuH8TjdsKuO1hxelSNQ51Hjj1N0XGSS
VA3iPKwe7LnAKrSX1eTuPm+YyY8+8XdFxIw/CJu60IgYdBsWL4lz9aKZMG1FzcRIbe6eZZqepjZ4
eEt6cr5pvSBxjqinWH9RSVXtFcAm3IpyRpOOXmc96wMrXPackYVMq/qAvmnlp+w+nfZ6Lor4IFH8
G+5+ML02Of/1Hf5RxWcu7++nO9wuGc61Q2rBpFRHfwofZLBzSrJMxUqBW4lJO2iDe0OXx2I8wkMF
zIsd6W8efNlI/HTwZK5E5NQ9oweanJMw1lXuHIvSfcpUdwxx8OXY0uVE4DsfoBunR3SKhGaZnx3/
g/rafLdhSXOBYKgObC/O7IuaJHpJaJ7fJZd+TN+ayeKPrtVgMveP73/9nj/Yq5jv9ip1orm6GCfT
ExS0OQMQx7lcKvqliZGyKRlCHYHI3/x0f+yYfjrBeqS3DuIf6cVWRXwoQTEg70rzOxr9o+ncZlG5
Loh2Yrh8qZnkmYbz0aQC+vVb/aCmV+8e9X2VC1emhgldk2ZcRthpdz5BwEIfyHPA3yGL/mznudx1
f/GcUu8aJUY/T+HcUiFW04UY5Dp2sjuEJcflzGqdtqvfmgpPuYh5SC5es8jiCcCmNJafXUofNCHV
uycApN66lXJ2vITnZGYo+DxIapN2a3E+sbWt21bsDORGA5uOhJf163O8TCT/8p2/WxLxRQn0vZPj
LcmWif2w3LuVD+DSXgxtR8Gpt+BejGWC6e/T8/3RR/tu9XMjoZTJVBJgVUeqbbRv8ntnoiWA6xhF
HNmqYp/GbDbJuMEZlkPoHYOHwW/BccaXAZ1oiUMg8D8b2HxwV6l3q1haSYyKHVU1kLInHzk5Rrlj
pJu7BLEDmv9jTVqv8M3PrrcPFg71buGqZMZktC9dbzDiZxz468yqDxVWMdYrR8ICBMNUFF8jyuC/
+Tm/W6oaWDqm5nCFm9w5aOLXhgnqa3jwA2cdGs3lgPbDKR8qe6drwd9bq9S7tSoLO3McNFdjr94f
gxmUCROgjjt4WRad3D6inNsJnrefvMcPzqp8V8R0ppGmdaI0soGn47JgFNyn4yx5bk9HA7CQr+TC
1Fybpv+vY/5/Ezf8L9Qt2CwF6Ds+EC2s5teXMHr6Wayw/MAfSgXndx4LOrRp11COrn5SKhi/664l
XPhSrhSOsyzqfygVTPG7bjqOY2NsRl+mlq3EH0oF5fxOXwLXpzD5MVy69v+LUkGSivin1Y5dkUDh
x8tzHIOcdcN8d//BSeelxeAjq5DAeNsYsJiQMjE0I6P8kuCaJi63Vqajz9Pjq6L5mjVM2ukpz5tS
4qoNHRRR8AWxPjjKow0mTtrJvzdElngttLYyzG7IBIOsEkbueiJSR08QHOr5Q3JtusOL2RUCub52
xQ8c9QzFdksRiJA3w8NkHKGgEtrDjB95FQ4+iOs0XYzbGnacEHivkCnKLia+2NGfCIUggkutNQgv
dErwB3YC6E5RmdivVQ4qQUYXfU0SaK4LoG2050INkCZ2aeApY76dZ6KuyrK/sGc6WyPQ6NyEtzcm
yfXcQVBK7OyYJpDZbAtLm9V0sKd9fFhD2ZzbZcvuGHa0MuBodu2xo224ZfzkAG12/bXuU1aWbtic
pC6VWTvKBzax68C0D5ZjvhnEsB26Mv3qi+K7hXWa/lL41jTZQ1saxg4HmLUy4v2AEXAdgL6we6S2
lemeuWCt495Bxd7WBnC1k1S3C8IGXaoRaQMqH9xdJebnONW+Eo0wn+R0mEU8Hhp92tAkjiBxDA+o
7Pa+2ib5a7isTLFAsDsFTEeW9pZ0SRt1AsqSGCtUAQJgiHHRSH2V5d1dkwT7qhi/KdObXOuJSw2d
a5hs4Zmlx4zCycoXyspUDxuap4wGcqJRfefRUWBviySx9m0gr/yh3Q519i2R6KeLqzQRN1GEkDZN
0OPj6XnuHAgoFo3ZeOgIvFlADwVwntol3ief02br+uM6t6SxsRL4J1h6+1VeNBdZrBGS3S9oqYg3
PbpXJqAw8kmw2sySyD48w/F0VzfGXsvJrQNnNRPXEB9agayNM9wfM4RhfWahtMuUuxuAPQcmhXYV
BeUGxPyJpbRXIp7JjD/U7fCV0goARR8bJ8b8zYrmg95MgBLcHlU3yeV5eDprTu51w+SFvo8DOKyY
NY/BY5l20MQUJlmj5GwnxO6pqPIo7AmwKc7doGh3No6EoSzFiSP7s9Bq3mYZnPumAtW/xYbqEw61
ygM72k84iBHqoQqYF3tEOpLou3BuJfGWOgk0cH0W8iCT2WyG0ailwaEAEAbc/9uUC2IWfGQtkhqZ
znNE7C0BJUlfgi+nJ0kk22lXLQFDC+pNx3QxQepVsXEfTP5pH5inPyLBRwfxL2LjjmH6pphYGZKZ
jDZM4IDdpiqld2t/hYstVkZrXcxlfQwGur9OCdSnoXOVZCMQQ5JK2ewB045YALIK/IY0qZYNQf6c
GWoxDQxtPxqhsdGioxZAt5y/p2ZI274xV2XE5YQw9SwIcJfigeecTNYWNK8481V7BT8cctEB2iIm
zZG88bl0ycPuc+LtoPMAeh0z7TwYTwO9FGdx3B0gLTb7Jk2wAI/ZhvG0vxaEA2mNpBOqJFDQ25Y1
D8KZVXqVSB4HYgVV0OmEEpvtauqcm57UiZ1OQ+gElS3RxRJHB3Sp8hADQ4iGpt+bJrUL5KJ4beTA
Rfz4KPKO1FZ7QT2Y6UGf6C/iUiWSyp4usgz9U5VO6O8zzOwjEQYGeDRj2C+yJFvJpzwiwa5bcmsI
t+IunvG4OSSu2yOqVulCXRJMQ8EyQnWzBmzE4GX9prvHLqdAJN/mNtZvO3Neer3EL+S2N6BHoo3b
71u0wsHyodgL5MJR6Ussp7uRoZywcbTBnhGnBtRk3ng7HtR5DSHRV+KyNN1znEMvMiI9E4gCPRUR
a7d6QLZqf1tPcClFT5c3pX2nt2ZyNHvjHF5/sVOy+55lmbnpezc5ThNBQ92YE5m6xCXWTU4rb2Sd
6vvhzqJvgjagxCuEALuSRKeyDMZAUDJ3bd8WDXJpbgEirmW91rA8kzVvnfuzddqDmN6Tj3xlhHAK
lhQho1anScywxTbDC33SHto5VSdyYOXtSfM4cY2U0Kl+9uaZlmgg+i0THtqJOIutxuCp1wI6VGXr
VQWbe0zUgmwjGxcS/96WKSOoltiMvTs7r3FXtqRU9fPayCwyXR65LoixtOzsoidrIgglyOKmvKhH
v15nsrp2emx7jS03saX6VZxARrEvRpMJit8sud21fxexJnYJCNd4iCtvkbqOnTiAWEo3YeTv7WH4
FjXGlogWggibjJtCDxkCRqXahURG2SNMubZoJuYcpKcldQFVIIKoavvjznbnN70ZnrAbg161xUZk
wTWl1IXmZPBtXMfzUUQTH24/4aEFrtrzKU5peRSyA2PWJ3sE9G4UkPcMdYeSvbIZjEWYHvGeepnq
v8Xa2+hKyKTYuscIi0BTiBvLwnmUYseJGxIfFpRwoJz7Qlvsb2TG9l3o74UVXtvlkBO8xrWuiX0e
Gii7CwOjuFoyGxGkn0aLtdIIhhu7NG+LOrTA65DAacdkswFdMuBo4a/OpnqvJtwzrZi3swMUtfZb
dWRlBsQL1sWpmuyYzO1w4ZvcCrE5Uzsn5lNk2xsLV8YTwIWdI+Jd2ubdk9Fqh5T2fGUkzm08NQAN
Sgjgs6WRCVnm+SaX1bR1epOI3DnXgSZH6wzW1X6QvAbGC/nG59+M6b6NrcQCHCmNxx8G9D4eUq/U
l+iQvDntgA6LAtd4p5IYtT0gwrzwz328qF6vaxjFUVxUhBc1eK69OcyfMmhNHj5yA5MEEVRRk68D
zOIYcce9Pf8XeeexHLmSZuknQhngANyB5UQgJBkUQRGZ3MCYZBJaKweevj/cFtbdZrOY9WzKqu6t
TIoA3H9xznem8X62FNZtAhS39QqNiiFIDzoN9zXEpo07ep+1neRHGnZwFhkwyCmH1jwDc8pQqt0t
vALow/xT4sznxTdJHxLdbk74cg3xxaIiH8EszXrlI8DiitHgJ1wPrDEhCBkdphEnRb/nYYLa69i8
gmL8cTST39q3P7xl0IcR3Amp9CD3uVTNo+iJgoqcvW/7YpumWbdv49m4MNg8dEuTrkG8KUkY4HCM
pYD/trgwnKkPx1DOxAaZRAgW1iVS/iMV/i5bsvw0WVnKdFSPAATU0YpTnHe94rTzB3YdvuP/+5eA
9ReoSmRAAeV0dHrLuVYLWUdOEx9JgIFeo3KKDpXi+SpQvCNkSgLDbcxzXgBkF+OUX50W+ElUxsM5
JY2BpHmnO5KswDwEjpc/TqtNbvJXvO+LxM+4MgazY23wthpFeFdXy4Tpo4nOWfMtq4Yptqyjs1uS
t+lWLrh6rETWMp5NXF3nzKkenGG6R05dXrpKZk9GxKtfDup+sZe92XD/pyGiegB10XbKGn206hi+
0aI/6S6Wiz9ZlyYuIUuSvVy1NBBqrneObZ7Msb6aGAYZrBOpJyVEPTevgoDUwOHOTaDpc99GzGi7
5tFIokuSFaxt8oSgBJmz815wrA+ObvemA9zFNAVx5SPpEYTQzwwPSB3KP/lGjSPG8JNbdOV5McXf
3Eq9nV/ChnbqubtLHcCLli0xFrkJa0Vr+OqmpA9Cy8gg83nHcsLRBBsWOu/ktPd9bZ5FNbGHNst2
1zbGY9r26cMCV9FmLD5M6pxl1V8TCvdS3CYfTJvHeg0URgQzrEU0Jm0m1NRZVWq8113RQ1Rd2wjt
Hca4Yaafp4Cg7fbOlfNJk+hWIsCD2GB+VEkPv2oEwG5jW9SFdmHEVLAsI4h2rW9vIzQK2Mmologb
iurk3sorxHB4j3wca7gdOT2s+ejieNqH0IFUh+SiBW3VtpIME8/dFdUKgTGqc5/rBYvGoZ8J4hUd
hlOwcSDE6GMqI802HAx/h6Yk8735Sz2a73N+vnjEZTQ52bmROXuRsDmOBgEDRpK02zScLm0f0iPk
71Xd4Gv3yz+JRUB10w40SWLpj2Azw23aAcCEA59tYR3bgejT+TN/TFFVNrDMaZlKKxg4ndCIQGgU
BmMZUweQAzleS1JbymkVRoTen9xBXT+583NIeFodIYHB1/zOKgm8fA/ZuKudXYhbM0Ah3ge49FIA
T/LkzCRl4IbPDGTIME3RXK7Z1cHY9hwEBLGq8mmmL7MNuPFdTQR4PZkktMHSnpFok0Xhc05P2b0a
CeRR8fiy+rXsxldB3IJvZPfzpZoyPvWCKN22dM7sh0bPs9hwhK9FOkVrE3k3hCSH+jOai/rHMcSx
cqmSW5QnGxcORA0bJerITwAsS0NiVR+1UDua9hpHqNXvMbzdzYX90g86ezByUCIi/XHeHGrEYKoh
ykCdcg9xjZPdji5hls6Bhm/PaDUF3grt8m2INXSrWLGjbak9EVhh/9XEAJBVDFgywZu24Nxj66Nz
spk7PoCdgmU6NFBCMy0/oQiBDYPYojAn8vWcv+HvdHyfNJC5buJnGLIGzuNIHmM6QGMP5+bksP+M
Ggh48HhsqwCrMIUkDmZ/cpe6aVlb//hvkvPfI/LBK3t8XnpudhW19V08kVHqVP5J6e5scrPa7rIx
osTGZFo8z7jVwPPxYlXhvu2bT9dwPto827sN8z5Wcnbf7H0BATtm9wmejsS1mZwG3PvgHwFx65Gb
xpTAJruakhbdR6d4hYqMCMHI4Jv6w5gl33Y9g3AILe8eApOliSjBCLkaUwClWTQ9jhW4Rr+kDU3w
5e2gcga1aoygUv45C/36REjYwZbVqlVBN4bAYTOG9ldt1elhwDQ7yZYaS2XTnuRArK4eXt+MYmpL
hIDy8orAx7JBK5E+atOBNA94zGhwgsYMJMykeI1gGtUZNvHC//Qb43erSNBEI/U9ugZMuSa5xN7a
RYjuPszq19DwjrZr4rGsx+OgAD2MK/7HwDCZoJvpok/lNC3C4OyXJi5hbzvsqMOITs4b7+AnfXY1
1OZREPlUCSO9a7n3irx6I5jjO/Ip5+0Ib3OySjtRIvHjudVrXGeQ8kLGM43BdCSZACIJOs58rhve
v7Fn6zlUe6Nw4aoSrOiIMtq7OTOUhIwZ3G8QmZZS3HTrPLppDAe2qZ9mXKSjaD/LeI43XgGer8gx
pCeypYJlkG55n5nMxdGD/EcbeDDdAbX8TBiq7bhBXiESU/2T9nwy4Xr4HykHbJ+mu5i2GukLES3J
hJNNFu9VUpgHCMoh/sjmB8ZN262O9YLIsrZ+KUsBvLuQy3ZCt5daKsQCDy1JMWgyIh+lmTt+a7DS
546adetm8UeWRemhESVJpZ46ygF+/bDHfzftjNBeedRUAUuN4bNZS/uk/C2s/FG5+O2WiHgU5nZb
Y+Rfyxl9Tens/AQ43ZJK+1yZ1H1h6BLzC8nXseVpNoHsyigneUYA9Y2dothy4OY7QqI947lOCJ2T
Yn5ZowAHwlpJFd0uuX7RmfzTmgMGwLRCDy6AfuTd72jBJW2TklhG33YCUrVMGHMs6iNjSsMY7keY
2Dgj1yT5cfJJ9Om4LGuvvUNX9u42SbbVar5jlHQlcnA9lOaNcvnAnA5lXOFjpC0aBIf1Eu/aiHiN
f/4fApzqNo3Ay0ZWE5goxQ0pt9gFEkCUhNFObY8TGnmm0LxAdSjfvIEJy8idT7Xd1WeKfqyX1Xya
ne4KXWN4ywcj3GcVkKaCrK6hUv2rbZFJBDDO7prpPFbDXeLDYYxMus3B7ARqTHj/Pebg1ok+Wgfp
Utq+qyz7yhbx0MHPrcfPPE+yYMjJg81tTOx++UBFwQmC53hXMkPrSxdCgZvRqzgfcUbA4FSmD57T
F3s3rLHzVu6fxhB/woX3n0V4gHnHBb73G1VghlVojNI8aDvMlD7eSpcDOihzd0FsED2Fw6weXF0c
SgsncGXZVBvNa5QzI5JN9AR2y6AoID5rIbbXTqf9CNCNO77Uu1r0BzrrXhYZspShJ9A6uVYWwxgv
jvV97KCGah2wIisTCgpocgCIwEfZrFeog+u7mwPyMsOjtB46j3sM7QSBl6K294aT3jhogyx1o8ti
GU8uMYp3iPw9EKFjATpE/+jEuMPQOZ0KkrPziVAUMXK2devmmuENILCJXw2JSBHPxZOecdoz8dss
GrleltYvckCQm9DknKg7GKeYX1mD9Aj7XrxXTc0gAmqQMa4Aa8l8xqHSmnvOctF5Dmkj5KrndUH6
w4lEBSNwfB/ye8z0uuWc3+dNHxi1Df7HXfUzoHzbJUHr6rVBL4DJ10Z+GwBIc4MdU5NEQ6FvtlfF
gYomc5uyvAt8pyJOND/GDVWdxLuwz12JfrGgscJtUqWag5W/mK/MBdEC/FeMu5wBRPvoejdnUR0g
4mk5ZNGqVQIdveEelTEe25a4pq10uhvKn+JSEkkSumSsqLa897XM7uh2n2sHkRQEgY+ymeN7y4ze
p7H/a0NMsCpumTy+hKrHcuuHl4kYLDfP7pnBW7sGKyVRY8ZnNUVmYA0UYim0dwcATd50tyEbfzpH
M2BHWpEy9dn3fvvhVvAMlo4St6jVLiNMBWsuAg7RFnuKc6zn/eQHS4Y4qSEtwyAobJt3zJVg8Vhb
adtblsKUxLP+IdhXPyH+OnFunbkkHkRJ1leYdEHjG/gXjBwcjsV4SxHZY1Yg95c03ccmXLgx0VzO
S41Us36xBs01VuNxz1ywQcrXCQnvmslZXp3VXIxvdCPHyPaWIBFRup1U+tPz7EfZfB26ibIWnBmP
CGiLDgapFU6EDDOviWlYWIGAbzBTDmTb7OH3Ef7I9Xb05obhDyOyoC7zhB4Thtmg42Sb+NZTGUIm
+Od/6dj5MA2Q3sRhZIPSWy8Z4OFlxvciy6dCcVlGFpMPb2GbOBV7Ujsu3kinoioXqkX5qnPRbh2R
5rvZvauaLnzIXTYPVU4e3wsOAQbsKw2Oy9Eek3dk537G8A88jbEvshlIs4r6gxcKwoqmhHTTlfXI
iGFjYkE02zm/ROOnaryM/b/exyK94+0jK0PZBpq0cdwWz1mVQdcF0C0Gyja/iciqBBukSTU2E2gm
mvQ1Uoy5nSOZnzPkA3jz3aPsLL46jwcdCwETvd/wPJbFxRQFHnKcXxtrgAkZMTcPDd/fYxonfG2k
SknBW/qiQF46ZPXBqIitI/FubyX9pbZtRO9aPCZW+Oqu0JbS4NF1oi87TpmPmAhNxyoUB0W4YjnQ
x1iCksHU6bUPc46Vqay3iYYEUPBFj4aEklB4Hj6l3jnHiSl24EZ59Rko9aVPkQ5CZ2PE8ptJudjC
kMFlvuC1xK2Q4q9Co5NfJToxOI/Tnqyi4tBmBDUZ0z31wLDF/QzbsJojlNbhld9wSwA40GcAGRdu
AGtXWdV1asAT0YV9RIKIUS+F2ZTpAEWwdVbuO73FxfXlIxceNWIr7zCtesAoCXbk5Eb16OW30ot2
YrIL2NbJV+5A57EywiTNxX4MMeoHg9fzhI4M1S1mrzBNQmYxXe7ow9IXd8wlZrYooAh7Wy/PIrdf
cpukh2qv+mHajA25xZk/fQgZ3RDu613c3iwfBBsrMeIPOv60qJ/nSN6SgRFbXsP0npVHABV1qARJ
01HLA+RQm8Rhe2jmxHzXa7gP9LxtJSgEmt5e4MsMyc6c/Ksr1DHPWZtYBn94gXcDMJLTFsMXxw3d
SuzRZqVeSva7R5cGnQboUd9c4z+mAyhsWUgHAPgJuHjw243pEo/NjdtYrOrJ6hhXMTIevT0iWp+k
kBh6jD/tq6V8c+YxY3xGioXIb1YyNnenMQfBlmXcTMWAOHZp1d67t2rzu+uZLi0dS0o58HAZsN78
MoRSxiWyTJJIxiHaIQSZueaSQ1Ky8tDCfi/6R9tl9RnWhKTNt7HKCTZn3bPNhbpOhNDQHqNkZA8Q
hEXqP/VM883i1e9ZYeHRGe6syCn2YYOQxkjKD1OAPV68/pxYrJ6qDgUo25cCq2r75un+1ZqF3DZN
xVys7iLKQmNmLiUOHCQboyV0fhmZCtKJx1CnobPajGeCMmLhVNBsMKcqQdbeanC64NmQ9UXTuaZC
1xUqcY9A8IlncZLFZ5o4X40krzCteN1iJT+8GvBjaayxERyZY8Oj0tbsp3pZkhiiXI8eieiv0fCH
XcoiicK9flGxbnY6mp6Yz5MUJC6WRS3pErpbhSFz0BjXSwvesKyTj9ioL1n1ZyGbqxnLfdGqW1z0
D+YytAfhZB9LbP/wk8Mb1+KFVIOcImG8ziw1j0hwfnJoEiJkZFWqXzb7yzCEN6yHe99mwpcN07Wc
03uob9y0w5ZEQ9CE2KBAG6kTOdo0wj5pIhERviaaUwDb0PrW62qd24KFQ6WnGtS0jp5JvDanbRGL
h9giPx7CM6t2R9aAVE000gtMT2ORAXB/+q2WgIkpAXlJ2GlVijvZQjCqrcArhvFQelYB15DIVWno
i1Ozq6g7iNOTGd46Z6CDMu0bOQNcwyaVx0I+g40tz5jj6IG/AAp73d9h43jq5+UbWBKTAMHSjEXh
bTabaIXQNqh0XSJpa5LhSEmc5hxZmh5+8t4AYT5RlPgqezPJWziVRFgnBnRp92/hAmN0RHJbAyfH
Y7ZGcEzgN9yZvdbExUeZ1nIFGU34aPfAZZrUyndF4vwaKxhd0uqY3XJojP53P06nqeR5zWf3q0W9
RnDF8qtebexpCUCsjsEwASgFd2Obz9EKk1PKV5ssBNELEK3fLLL5hDXL8CB/XS84huI195N0nAOH
QgBBSyEQdxp/p4g03WJN2hTx9GK3yQwWGyyaUveM5FA41MmZA+arIxEDPw1IBukx/wfw3EmgSaKc
wbE7FOjW9N7mBjGzhXys4/LZGYabIym9a9GQd1ml6XboxBnTEpWQY1w89ijtxNvYk17SVvFJJoo6
PGRAFzL9ahf3RWurCODKBG1F1qu0kukkuuK9HJgtZL64ZXn+A1/4Dg7+ewLNZxpiEO05HVTXzJeO
IqsiJ7ONkRYIkxpDlzNSv/nbLDOTCf4pnYevUjH7br7diZLHbek0ZSsIYynuUgPqXbIUXzVZWL1P
Pu6siK2aXYWWeaaLSnyHLRbAE9TXGIGIKDuNBDKXZO3F6353MH61oY+JCZXK1u36r7JIftlwZqDZ
MSVwqqNZrk7cE3BavYXdTEoCbfWWGKfAVsmjggREOlt6hkKDHgTRd50ZZ6ub931dgOPylAIGDit8
ygPcyTHw1o6F+GkwC2BCXcOgBmgrFK5eg01DVHoaklPUL6iMwYzsilL9qIK73F4sPsICP50GzVtA
l/ZzxaPHGoMtcwSUOigAMW5nh2JWd/lJx96XGuRZw2zfTr4X7zI6/Z1tsosfoqFBWjgCumNsW62Z
bLNr3qkwOs2AN7azzc8xrmYNTXUBc/uuX2NDpMHW3DLS70kZLkZ4gGdN3v/SPDt74fB7dvyiRgtD
tI0yl8+shgZXxmXOCpl2T0pDBTLvWCe2a8W5EppaollgmHK67kkDY00OgBq9ChGEwv3CdqFw9QjC
O5lI7aQbgQcesltnm3D8k7jc6aR+GkpyfXIOn52gl947JV6fpCQ+LSdEirpnJvh0xe06fGe1tQoX
KWHzP62hENtEHvNMtsFMjwVLB7d+Fxp9zzSUqKfxEbUax1Ams5dSe8T/TdXERqrnWi/1dBBe+Fvs
4W3d5p4xkN9ThGl++9bci3sd2dfFJDxGRoSSlGaUE+rN8Rxxge8qufrzvJesKYEJoCdgSUhN5jVp
EEpSXfz4se+I7g4Jlmq7mAcrJrpEwnkKSnRBQbogbrEUyWHrt2XO+PMrq/dQO3lg+SAwYm4LXyQr
y7pSZcA48FaQsYFZlAlDe50cELoZLECEDv2PqpvHUvaKydZCJFOzHNO26HiP0ujeVIcSVPy20Mws
YS/gFl+AgBrWg6XFewING1lQuJ+N8YtP9uD4xuqOWX9vUdCOwyfy9/007gaMwCNhY4R/VDYU6Y/G
sh7QWoqt4UP9ZSWfbyCGtcV0rtig9Uh91vyMX6x2rmgGyn0zWC/kpzBpIwHc/7awHV1kDJ5lto0X
PuhjZtTvZQ1idFQ7MXRgZukmRcPavekREyH/Iqk7vcUuj57j8XvkyaA4askG0fZ9Z7NwF2xeNxU5
yuTfGofGbuu9iZS8dO2LUafUn5Xi8ZPfZsdis/JLyEBjeGkwABN9QFfX0KM4b40/y2BQKJx4CenT
d9OUMLwz4xLCO0+qVROQTi4IcjTr2+BsRI5R3qqFVACHDcOiUe0UHvtYlyY4Xr5HAjfgXSGQs/jW
28W8T0lW04b91odRQ0S9dcm87m/DKYy0X9FyJg2mx8F4DpP4J13kIc+Udy5XW8rYv9JJuVjoOOnE
Vab1tmddY3TVgzIZbYpJ2a8TUXO9jFmLifuigQkbNt2nhWlk5wLZk6NT3NUQlXUh0z2ZSilArH08
L2Re0jyjuSHz1MEJ4ChibR2XkSo2FpZZ9swuT1j0oX4XBYtWw4F9XDziZVbsrrZe739kVvSd2up9
QlRl+dXNRcoTyW9Y+kUwwmCPhXFOsfid3Kp+s6PwC6GIvhuX1CcR1/kybOcFueA5rCFdJkt5JXNC
nZzEofiJY6JfLViH6xnjinfXgfDck53GOJ5AmYXNmmPZxUvm62/mqcbBcOxLTrrGhpv0e64cY7cw
ikapM4KEHfU5jYroYETDHw3B8MCo+dKuHxCHH0QgiH4Hb9Ak1uMhOYgKUViGspGQ4Hrbeo23M4n6
OhoVRWk9XgcDTQf79ojvMAUpXLQEnkv/rIkAg1MasobPKJ+QGrLeOnSrLGPNhywYYiGV4/0mRBtm
etSdvMoACD8tr/YyHaJ2OiW8PbzJMgvmdFxPQkaKltN/T7/dDvXGTFTYzrBCdRh4qjaK8qImuCV9
mDUBUpHHzLsUNSZzt+KIyutnyEMs4LhuLdOiZEznGSwufaO75r1PMcZYmU0QJDuNOtPdhqQuBnlC
Ql3Oe9Kuzreq7q4idUhUkREZJv4AZQIDB7M08oPH5JF8vLu8ZpfmC75UMUU2vZuPZVay2L/kzfhL
C9YlJWqwDSIOwNxDPlGzZ94GkGoX1BlrQtCproOQMCuXxwJzKQ371G+svDCJnPhtjghAzKU72Apm
dx2BMASwTPpeyRRO+0HROOW9NFdWIX9vQGctoeJ5zLK2+Z548ETGx1rWX3iZ6Ez60N+kEuVUrzhe
/c55YHW5j0nr25sVyhE8TMsD2XGYlrEsZ+nyptrq1GBjDIvuZRzTh5RKQOopuUeFEhRkYZ/gbxDt
RdAKK8r4G2HOrVB44hNQfYR6ZFtT5Bd++e2WUKx66+G1K3ufWwZAgeLA2NCEE61D58b7eCYz24oL
JgIl0wAVDSSnjHuvgslYQeamR1J3ydi+hRO+/TY+ZophXEF2Zsx9tddzXAPKgPJtsPfnyU52qvKh
Azf+n3yeLsmKH2ggYjO6f3PHGE6gChO4wNWv2F7XkrjvsWXuRMnA2FHEFueTvs3oAE5scaTFfmrg
A3ruZ2Jn7dd6voVT/AsBBNoB5qyWRunm9s3BIByUnWZ8PyW/Q0/Vp3pmGoGkLDX8K0jqKF71DAPP
XUqxd4oqRqcEVDFeXcPde2PZjQMhSkmY7JAPFnitVblx9QWI3lNtSvAGaGLQs1A4aLxLacj2pKnp
p5XOdqhooztBD3v2rOZ1tJr4YA8d6qpY7Wpn1ZoMYCf7IkClS4UVot7NbGZCC1vdLEIRzBJ4vSn7
M6wijwlZtG/yNRFixnUZl+FfmckrLQM1fdedLE6mvHSv+YL4DgESRV5IJlFRnvqpegZZzyCPdf5s
soDh+jBCVzwyKaSYI7WYEAfnbyvgfE4oZ5FFbOTEhDnrBzLv4WaXXfodGWyclct6CL3DZuIfM++c
SBQg8H22JloG5+aY2U+ea6j/TrE1Bvi9sUDCQFhidEYP+7LYBk04v223RcqsHbTO0cwgCjyTV8Hm
jwunIJyVubYusCfBEParYuLnSgkelwYrTFyIMrF53HJCuyer3WAtYv89Lee6l2prJcg+IJEi/U3K
AHHSSWT+eG+SIam5pEyz39lqWK4Uv8vV75hKtZiD2JmkyN9mMm/WzyRm7hGFE5lY7nTRA5hpmeb8
BYZP7kFFh8u0VgcwEFh5DeMp8eo/RQufTCHlm7DsorMWeHTJy61aNJORUe0KbyBQ1kjzbfLLH8gI
xjhKtx7fphptKgF1v62VpVpn77mDtqTM5j9qVHc9XPZo6S8t1xtJncGs9YHr8BSG0D718JErNo1h
iLU8Uz72w5Wimkj/jayZ57HEnIwFHmV5Lr8HSv6tIAI8Imy0mUaUh0XNSo8B5oRivW7T5tyWZjA4
xjVL0v3S9/dOpvYO44XQg6MdFQVpev104ajUNFAnJNzosdnRcKB28RE1I5yIpNilRDRCiXAZECzV
H8OFD7zS7xrHe1VudF0c3Gehbn2ov80vgmzi+9Lw941o+1NL8gwX0bryaJHcut/9ZMy7sE4Rd5Ow
fIgNcfMbfiwjRANrE1RSJ92TGIQk0m0G51zTNecC6dTQfYEevoDQ9BHlITzIhDqLpCPqyJS8Z5Sr
9AVlYFuMxKP8MuX4luSgnF3r0Q41U3QzyBmxU1Y3U+z81h0vraGgl0RSBpnV6nO/VD9haofHsGTy
k9YEzy7sOre2tPA8u3O1G+chqMm1itCJHRgbnXnjn7G/sTYgRgXdyMjMymDK6Lng11JAsCH47dmx
3QOjVLpbJ1d/PScsmQyu/vyO/2h0u6aoxbd+cs6cGY+Dadsbll9/nTz5CBOt9rB6z6EYT5GPTiSW
DpJZuhzG90ytnA52z1Qky12EbDewR8Rd+skHLEQeEBO72ccDYCpixHLeKXKosd1bDAdxVyPRLcPx
OWoA++qUcHQB3PYwK7ZqLqlmtcctWaAZ6BxE0VZoXtwQYdjAOINVSx6xhG/jg5/p+JbPaFQdrMN1
988ylawpN6Gl1bmTEfmqXgpyMDZ1nV1nRfFVzj2/mijeY0hgBjWeExfnco1a33OUx3Z0naXuZm2x
5HCufdeeZhulr2cLrAuhme5CAzT1bMQfTE9gtRr3UeWf0xSDvZVa1BYYAtjBRgATyVGCoBGPF931
n1GSXI28M08Fquhl3Z1Ucau3nNbdVsVUrMyrmWVAcqE2e6nJHjxG7QuRTod1VrqLnVUAzYZ+zuhV
Ix0BGJd0LFoBlyALXRphHJDi8iU8i9XXIbdlETBu2uW981csIeBY0nSZU32aJmx6sr22jLG3rhHJ
wCqxG9iiEw9Cy30oIv+Mjuye5D9yaO3iUCzq2g3ZAY72CHJ5eVd9ugTemP0kPrV8aXFK+avERwjS
KJfolEeHNtr2BqHtKB9CEQpCj3LzHCZsXXIupbnhI2Fb3R4qAOu0C+zVTPFYWBThOYUFA/KBCgMM
Gtr5kw7Jp5JtgxZxPCPai3aLXSRBXSum55m4EAF9m5PlXdiE7RWMLjzkghbogI6ye+PN6l4lbvGQ
V84vqjPOKIrAM9XSBJMCkXwd6iNrR3KnvTE/0DPvEEl/dzXoRIOFYbRQhMfJG4rJkpcW6+lSsg5C
QkqjtDQHTsZzrNzDKEAA18XKFKiHH3Kx6DQb+5qiRqE7/o4nrh67RCJjVrS4eVV/dYbJlWavYbSh
vAfYOGwMj4n1zM0QDoA1FmPVr1kjos9i0/f2t1Hap9ZXu2nN6BN9eaiIaEmEbA5qNIi4olbG9+0b
rOi6dUyCV+nYCRKGpcqJmEx1vJOxFURG0t332tgJgQbJBPYCdeYgrcxhwZJojmCkKr37a8oTSU7C
j6469yLQuJotWo4sLqxDLe/7+J30qnPDvRtprwgGY/kjVfkSy/i7XsfrxZAzbd9aYxiel6Z7x9/B
lLTa+67/UXtecf7He/b/s/3OwhP7f7ff/Z+hg7z6P+x36x/4D/ud+pdFBoGgRbFt05WSf/PvoGD/
X67tEkggWQxhz8O6/V/2O8f/Fz0TvHVbSEtZnsLN95/2O0jByjMpWC1bCVOZ/0+gYJtG4X/b74ho
52vgvOPzdux/MBj/zVaeRqBPwBilwHayVdhasklnFwIIvWN7gXlA6xTazE1oE9zPPJ8iDl3K5btw
tEjykvJYEbx7UA0Sqd63EUd2H3YRE1e0qmByj0IZTbJS3cCImth0irlkYy/uyYnCx8iU154bh/ZD
vA8uk2/JtjVmdRzHkgSGXpOVWw77KILUOCUIju3kmbHDM2FEETY0gUwgGe4xkH2SmE0y2YRahLSf
D6YmC4P/Jt3eeablPpErJHGItFAVfWaiBbOjrC3dg87eDHxr2yay9qIabvlKzWhH/4eCgQh0SB2n
vnosnTW3r7QePJ9GNApx7ia0er4NBdivQaDMjk8fqla8nlmBk/fPMbIELoq3blcjV2HMRrKA/xgX
TbuvfSk3ZMuA1Wp2seqbS1cv19ycL1LGD7gmgJshFAQ49stiv7qx+1+OnFCHc1m4ErFX5mI5QVpc
MoBFS9siWHdNsuUQ/CtEnqgxmqAghcCSox947XTv1jCRDBunYW8OA9mf7NyIHwrwubdMu5EIuRNI
eYlTiCGsJCFGLPc1HdxJrEPhnNaCiOjymBDVmZJsHBQ1WZ0jUWP3fRGuVgpYZDZkfRSSDIu9+Xk0
CwuE5HKfMM8Oiv67RFK3dXvjx15YQliaQNYuQ0jYzsz6pV0JLods3tHLM7qMyq8koSuekbIFISel
6w9624YZ0pc2pvU2umVn63OThmgWR8FZm5hvNmbAIFtdGyHoDqtDXPqP5N7rgf6SIwq0tOuMo+n5
R7SB25bRl1gM5PwzF6yIT1W/TiVH2FIq9fAylGsvPvj6AX39K+kP16JXVxVTt5BTkUkKInfMkCrC
yEPd5Y/06bWB3UDhHcIur549Ufp7ewnPlU2sZ5egD1AG5ZNJgx7MMNvSgm6jspnHezL7Gwp/Joa3
aXYd/idmMRUwEuBJmFi5xbPS2Rv89Ju2H9217noybT3tJ5HBQcg44REMfhQ5Dq9x6K03f2HCqbDL
QM63dv69s7BD9r2OBCRbk/qh2xhZtpPDj0PerdbkMb8H+5cwaMgE+9yQ2SfCNYGuzqiCbMr93/Ga
DDikALizyrj6TjHTqC3IHFpm9rw427Jmaj3aEO4a5GjaG6N9YWqfoJGIK3W2dhERgBAUEA40mhg1
j2DJdN08qg6yCiwo0T8Pg+cdVntDb+Vd0Cb2lxAl4ZdyZCufkr7QmLuU1YK0fHaEuOOeqskoQDFM
XJgIx8iEX3ZEc7JL76cQZB9aQEPk3c6UHpqoZY08JCNIZLYmTwghGaqwOayveqH+lmb2lvLxoXUn
Zrw1k2eUFhVvIFmuTKcjGFL8CZk9ROSV6Eix4RlA3xkeNreY7cUuHG0y6AaaFeLCiCNxkFVFAl0B
ORAN/q5Nk9jurgyzX11ufcZ+ke9Su/jOE9qWsicwCs/vxEdB9hEp3alPySnCVTYAkyD2SCbVo/k4
t811bDx7a8bMRTLF5BkXyb9xdB5LjhtbEP0iRBRMwWxJkARNez8bRPe0Bt6j4L7+nXoLbaSQxCGB
MjczT9otoMY8P7dW+mu76XXq4F4SdvFwLjIGklPLxDN/tQzFGZ2lgWEu5rHMd+/NyhFHTCehj/AU
1nQ6R26WvzsNl+Q44TXyfQMfe5F/x+BsLzROWWZxVN3c3mcoZcSUjCtnlSN/SK33mQ/EUQJ74ikz
hgwhHp0zGCcauiuuCYVlU8doE0clO1bby7eKOSfGFtoYNZkfXUpFxWRl+0Gkz4tqqMYzk+wWp/jH
Wlw67bUWeAOmjPCs6rPjQEF7SK4k5tY1cxHAqnxBjrwK3xipMAv47HCLmO4+ym7G+1r7cMUyPUgZ
Uw6fqYw85hCsQCZmsxYVxPHo2vKME0dqbkFjZ+1djCQbIdAM3bA344j5JaLzaN5VeQvzpZyyO7N6
6F3yFMRqESVM99T79gWdyTkJnLSM/PO9JcvhPXM/ZN/vnJK+Hlt09Xkai1NWBuNxXJNbtwJrYyCK
UADWStnyuZm6f6JL+zAbM0JvpbhNDpDGipPpthg/jYQ7mhCBRYY4mWhkBCy4sdeB0m3K+skiqWnL
iyUacnP9+mDUbJuWzB/crqdTmnymsd0nGKBf5vHm4164kIDgcbUsOMfechjHHP5Wy9A1qEc+AAbN
uOW645X9euxs+2RJkisYAvJjwMBn/EN7ISWJ6K5nRvsYA6Ay8jr4pyW2/40O3YDKML/SIptDOgwp
fW2fsn47mF0xhUy34n2yQqGwPbwRaB3EsuE3buzcErspC/1nltHGXExoTTZXCfwxRAS5ru8YK1fM
jem7Z+HgKMKAPyYOXSvB+OVrBok3ki83G4Mua8HKoHzil0rX3m7MO0ZurTNOcWH29ZF2M7KH3BLT
ps4vqFndUZop+hs3wCoZwi2jIo2H1cQNmnFTeqKnJzCWjT7g5DHp0INIzJmVenMoGqRGrTi5Xvpj
y4EyIrIMOPNRh6CFatchZWNJsVxWR94wA7xxyioMXKlxsOxmfoGUc0Qr6PNLGbALIb9tWXKRitW3
NyC71D51UN4QLY4RzZ137jP/jAPqEGfd95Rat6E2mkdvSG9jY36sPcqInKAV1AWo9mnUHkiS9U19
b7cjRvTRvNYZawBMG7bGEcLeiiDaOzFrkoNJe7JUDqPgYQEKua9GZJ0pZ6KJwWFttN+Qpsxpdh8x
tWCWyRj22dRFdSlGVH4Ji04vuasXFfYLFgo4CcBzlJWdjQlj0tBjAE5covCe/y4+fLfMIoJlfkRb
ysZY5xBvmbhJ5rphNifvFETTe1vRJjfH6xdnGKDfNDAzbMHJwRloSHBPULWVM3bgg5Mf5PBY/7Om
6SUhynG07PVNDAPdZoK5czE9Zvm47ZW18OOI+ZPyK/8AZ57CwK4d79Z5XXdllWD5NtOVMuec12ME
eYkl9zBLDEl2zntJrZ+4VRAJI7IkCYZXAggl3dQuRIeuT9tjkSDcWZiFUVq0Td5wplPpZkS7yVQ6
Dr5cLsUutuUedRy3RTeAxJs3CmSsWJJxNFlCEjt4junGcxQTLKdO3sdavI3iXVRJclm8czDW+ZH0
JVXyDnKNPbbnxcQQsJjFvqxdiRcBe9natK/cJJdr21PhWpoYzv0ANVyxBoN1PdWtJ7hyB+9BMv8a
S3Jzcrxl8NYINgbVOXVLNhBqp5gX9guCiL/dkytGwBmHB+Lop7oajtUJKicQtXh4SIyVTuyOQeMA
TBw3wqD6/5KW1siGgY4rSHrn7nc1CkLAQ/xi0bW8C9YiJDEQrdqllPfyA2AAAzFVP0ryGXvZmiTg
NlLG+EowSEabLD+aOjY4nWJ7RXttGPlPpyBZjl7QTA/ORlKmGou7DT4Hoj2+VZZae+hI2JspwGPS
ctwMTJa3qoJD6WQrYaVrzebOpNcj78PKERts/khrWGLIu/jQD0fOZLYp6pC2Q1bHHE3Gylke54CR
55jS9+l7/d/CycTO2Lb5gbQjjh6PhDT/CD2ri8qhbE95el0FQxPstTaiv81a4mJMovKZDMpF4bk5
09IcGVaLx18P4cXIl5Yu/mHggIyqDMZ0ntLPBmdKhUI+DqiMTt3/yyVu9GxcirPn18HBWax/0qQW
06PPbTf2xc1NWPoKJViXsWGAVgCogQ5gF45uO1o/xcS0JPYJpKjmwRhSdcry7TWpsccFMyyNbAVT
ob+FIM0uZhZ7VyKcp6Suj3Nn/x0N+VpZTGLiis/rGcEHDds/RcduOJuR3S1zZFfxP33O7rvxX1mT
Bl7+H4rW8ehGB6W9IGJUT3Ca5M0RCfZ5G9s4smbBUQ5Xb0reGrNSR7TExTGdkOOhso317mXVIe1K
x7VXctuF8Y/GoD/kAs459wMKu7KT3dr34FS6dVlPfnUrdQycNrMbX2dz9ev6VPUW35LtfINNx0GF
+wkbhHMcyJVb5MttcuYJCPW9SfLcJ4Huk0QvdCS97BuXenPyker/gfUGOCOl7OBQOA8i/6f4ASob
Cw1RdxyRbBLbn3IyItMxsEuTiscsty90TH76f2Ce5HxHgt7QUfqRcMcOdHuh8hCC6ETC1QaDgIBL
Xvt50IH8ZGwfMHT40UxWv3EJ7cOyRif+snWYv7bbDRs6vzLTsv+WeeX/WwEEkBoDgOoPGHrGceS2
kNOrNR3PU4UjeG3Fs6Kj5Sq51iaDmo41kRg03e28JPlvL8hqerM1HRYvxcYLncCHUkC6lKUUbgFL
MP+1iULkBFSiPaoIOjrJe/c+CYAelNAPYo1BaDUQwX9lNcTdknpsOJvk+KnhCcX/MQrwFGa4CmAl
EDU1aqHW0AWLTKkuQYRZNoni2rvSwfmx/K4a1+DiHTY1wAGj1NHSSIeBE/5DN72asB4yDX2YeaAO
jgZBOPbyV2ECNiBEDL2zk/ebxkbQzc3P+n+UhIZKrDFQc0O8odz/xYAHr0IDKBTLWQxpXIMpetm/
9CUvjw+zovGAV8jyzdhG1huoFhxjCq2UIpanhD9cb/F3NgCnnaOBGD5kDOL1W2hsy4NCvWw0PMOH
okEhOgPiOZKYf3MH4kkMb6OHu1FrAIcBiUNJjFWmhnMMUDpswgcY/tAOCZVhIEhO2+Zws6oo0lgd
7q6GHC6LBn8gm7SnRcNATI0F6W1LgfjzX9w4GLEeaZMuKl8PTcS0wYogAKAJZa/GDHAkGe0XC69W
YiLQehpKMkInGVglIoN4ZKrBJYR1vP+DTO5yD6wJtVH1QUA6yTTyZO4RfjJKc3F1Gs741Gk4yqgp
KRqXkmTBwEJX3FHOgU2S35zpUXcWvwm1JMckv64avZLBYMEFlCP+gGVxNKCl1j+Kq6EtjKH0Ys0Z
3tdIF44zBWb1dp9CexFQX2zoL3nTmXtReB+FBsPk4MXZKNP1mMB4xEJF4dzM2Bbvl4bx0Q7R2jfH
9W82zJlg5SS1MrLpNY5mQvvjTBLcuIucB36Bo2skkc9fG2CDXbwhFWQNbHUL0k2riTcafaNUsE87
vBBSY3E2DcixuOFNgkOJRueUneHsxdx/bhqr0y5ZHvkTQ3qAO4t/NKQT6ZhMAo9nMMY7R2j+BIzY
WCN7oI3cl+t0hx5zJol4X8161deYn3KkmX7K488k4yfONAxogstge6LGa2lcSzf4Rj292zRACF/R
RZV8ZINrO+NOckz9R0VlswEj0PD/KyARtRpJRPUEYw006akCV4SxPgmDgvGfRhkNGmqUQzfyNeYI
bxROF8hHXO/f1HbPfTEip4VgrxFJYvKeXM1MYrkKMeJUmAS7h5kDMAQhTsKYLCxqAJewT43+2GkQ
U5DyR4vZzI2UiISE1jRqbFMAvwm1cAlTjXQqYDvVTzmBpl3j5X8CyE+pIZ4azO5RoKFQNXSoSWOi
FHtcrMFRXBIxmKNO0c1ZXikBPtKgyu8Eb0rK82yrP3QiRjpJ53IN4aSWXXI4VR6KWraR/tcAKzXw
xs5s8QXhn71pg3AU9m/FRYq7SbaNn8yLsl0PFUtAx+LjHXM0it1Eh0CXLj++BmllQHvlKJmP8ixx
0drFRgl0a2LlTUkrYKu8MwxJYksWDzyvGFj8E0Klu08NZZ0GI/9coXqt7qgz9uVvFWcfFLapi4QA
ZjjexWD8tuTmZ6ERYSWtmbvBwDyyaIDY0voeV0/Y6CTAqJWgM7vKwPaP6Ke0HwAUIJfg0AfrazhZ
pTFlJRus0OCyFYKZlywOTaTJxS6YFwYtmDPB6XgjjpoYANBMaXehs3A+ySFye5pWobwEey43uVYj
1CYNUyNli/sYB85BM201cK2FvJYvkIl5ZBhM6JoiqDbCevU0rG3W2LYeNTzVILeSWPdYKHwMq081
h0zPwLhA+wRPZbOYFwceXPFolXX9aXOoctNnm3FU2PYixplbvSh4cpzvi7OCMEf/qclL6pwNlH0c
UhtRCtExuSANSHsmkLp2+EjM/MkN1BTOvt8cpaQFIGXezEZXXadg4vjZNOxaZX2JkWMUsoxEnhHI
NIi78cXAxMFsr9M6Dl6jXw9hZ0LgcZRdhS5hlgnpR6XvnXsTCMentdNRbiSiVWtFAs1Ia0eJYX22
iEmofNQzoNofCFdB3CDyo5UnhQTl8FDdPEathlanPK1T+XB8mKrUWzQiYsVazar6M29xz4XX/+Lj
9Cd+/NAymxM5B5bZBHM6QqFduL/4gowUTIrQ2pmhVbQ6IGIK5uc6Jnw+gIQ3E2UzFB1Pc4EMR1e5
Ipo5SuLNbJzm+ltozS5AvDO1ioeV+F+ndb1ZK3wZUt+M5Ce09oc0Z4D2Qg9MfMl/EYVwkcZrimSY
eBiWtYboIyYClDtMWl3EK8FREcEx08ojuu/8VGo1krectC8Cpa+VSgqPb6PWLpnoYN8O9oXJaJDU
dHepVBcOo4uE2tRPVTF/LX33x2VGb7x3+NWMGetMbtSwVBs6CR9BU2SsVPE99JK3pGKMWqIT23wI
ZuCfiaL/zfN/vG79Spacq0ERvxXu+zQSmcsgHULTy27VmD0NRB0OkyWYRgbUgRhExBjn7gEDMyfr
lc46WD99+1+c2kxX8OmHFSk+JiehkulbrkiFWXPh7OP+S6WW2m+WoDhEt7RrF2oyzQmjC/OpHcVv
x7y+cizibhRLNDny93ZbJ/FM4fQRZzPJDVmGk8KXvwGmW0wzSpo+OVMrs+vqmc2hxixS9Sg+Yz1f
iVEbrw5diiHYFZtf58KM+bXkU1LE7R2HvLN3Szr8gTPC/cELICgF3Gwq8zLbwXZd5/jCdsrKMC9Q
bgDzHQszFGv/MYnavPTkfYRpZU9G7T7JojiTquD3lVbA4kezB6bIvb9VZWhpg36W3mFJebYq6H0x
y8leMjxaCoDySj75L0uDAMx07dvHiT8TkpP5eq1YdAjIn6TDylUHCd//y9zh3NiAQplz1Frc/jmJ
2goSAqObBmL6rnE78td0wyb4OHQXzr+yMQ/9XMG9s7mQMnc5S7O/WuxZph08NIX14xobjiaiUBNk
jYW/sOjCRspcazfdzw3LQ1GdjHVqXsZ6IP+WJxM9mPdlGs1lxeQlYeAhqn+lT6KVecItG614x02z
vFFPJiABRH5bCfiS/lc8Bf6BLDCI+8Eeopz9w2Ka8lJbFpJ3irFtPRgu37xhr2QVxiKAr/jgOqB9
0pykmNNQwQo802B9gcDI4Hc34Wne6uvQ+/WVhDBbyeYzyFwfc+S/ORipThfV2xYL79mvneceEu6h
tMbHjiH5pSRQtFNYHuDpb/dBleKx9r0vSyzqrm/MUy/Tu7qmp7jyEUSmIf+CD4FFnmJDThiibOxr
5fMzifW19yb7I5YMQtwJ7tPAlzEoEblz+hJ3hIyCXj6A+zlsjeXclKMel0G5wCiHwzjgTo2rID8l
X0z8093QxMwQ0RpUsfykTvevMelVxF0YVfH84fcDTBj7P5+wTeCj8NPfm+w3ld4TiMcotOVntCbz
ti3jlze0d8Vc4QVJlj+bH982b+agYrQPVl5FzDRMJp6odr0Dt8i01shPdbixWR6GgUFNJedTa9YT
CQgZ65Hp61IHOBYXlpiFHT1iqC0E6BqHge6zbtRWeRNKYfGGYp/g0oYACy9GFZWkF6mXmrsWoo06
PgNw3DYE+wOsUqtvstVredWOZiETVKc3pzS+VyQPU1X/YdM6G6sdlQuebiSOkxBAoCqbM1Vbfhpn
u8PjSWZYhpuvdP9OyaiZ53VC7fp5sWhruBoFZ7nGni912WGZ31J8QZk+G9GpCH4hnA2OlDPbW8hm
9DjlWcl31thfOl1HPFGmqnpqq5n6x4V/N0H4BXU676Wf3nmr+wxDgSr4EZpyO7b2QXUtZ76RuaRp
/KtV8w3zy4rcaSMo3QSM74ruBv5q4krlvMVihOQ3537kVOBcYNJuO9u1/toAQg5ZuVoYvelxFoBf
HkzhIe9leVhWJpgnU3FiG4b5wAj5MPUtXSikgfiUrYtCu81U19uy+A44v5sVeWEzWA4LQ3k1Zd+T
dDNmMJ1WGfIPi9H6DvM9ZkwMtKwr+KsT8XclddDmpgqH3m5OHLdvncQQKUoJpSFv7iq+RTzudjRK
6B59wJ+EvcoAL6vHCRVrYCGitDGdyEGoV8o7dl2c3cd0d2Z+/GpK/0MmHUkI3Ps9fSboZ9ihkup5
BMtSYe6+9QsEClX0uI5M0NGe/127s7y5Tn3XOOlDxW96yMwe8NCcfJJN5nAfQzkAO+3I5B7rK8N0
Y7hxvcwwNjMCUUJ+zSZPcI/5u4vhU3RF+c274+FEY0uZTfsJf8GvQxE5z2r9kPKxGp7/zLL6S602
nSW64SGDFaJRRd6fZK6YUtlIBHGW/62z3gLKQrLWnBOmBWb2gk9j2Msg5TFTpLzxXbDz0B8mS4eI
JJX2TrCc8vIZueIjGHX9+cLIzdsS2gKZPoad6eImMywuOzXD2rSiHChGTeKGzDGJXRoTV19YB5Ro
cWTRj0zTvlnDMjxVafpf8NSnD0EyvWLCY8ZY5H94F6b95GUvoKsI1Q4ulCP5ZEg8hJJn1AbKjSkL
Sx7S3wfspoxkI8PQBPXAgWjM7aEpUdgH94ljiDnX5tGXxeea4nTk8k5GFnIah2rvwQ2sT7TE4DCa
4kaL3DN5RHVQCv8jLe/0BK4QDdoetoOdlFxayWuINLYfg6CL/AV+T8A60aNa7a1aECUY0ifBBPsx
mznsFWa1YhAtuNum/0BC/BljnCSzb/9xrUrdXM/gcJfU35Pa5GFbelSjDacEE5EBwnMaLny9ydb9
hS+SRSXu3sxoJTZwTexp7c+AJ2Nwyve05yKaBXMXZq1H3C1zStZfmlRw41HGJMLZ5XZgCPRoYuu7
PE2+7OasfEYVQw7n+GHIyInCRyUusYIBNrrfWmjLntN1BDby9tCQbYaysazH2MVqXRgdG10a3yz2
ro2ctZcxGYA4A6inTa+EM14DZ4gPRa+BANiIuRYtnLoouvCWMXRyLp5eR6te+YXjUpzB20NXKtqX
PjaQt2FOkTgIMLly90yZme1AJVCyZ62vdo5Nks9XlW6HY/pvn6jXOuUky0mnwZXL6cSphdyDMHwZ
XE7Zw2QcpoyIfNUTImlzC64Y/udQSFldfLchZ7aggZOJfdt6xo7d7B6WlabeNE/xtaLC5yb+/vF3
qJrdrKaG+QgHK6Lz2aGo4FF2cDkoWhLMjfweillengE3uSdrQVWX4NuIWah8FFhKspe1UxuxngHA
WGpFbIVygknbEz9xiHWs8kmN1Rz1MOIPfT1klA9uzp6D3HbaUsrNrEAJWL9wTsxguJS9YZ4Wk7B6
XLWRMdd/l8WAL2KswT5xWs69KukPqUQSpxXnUoigODY+NhsyNzgjHCaPac7luq7bv0EF0D91JpfZ
kCYYrgPzZOdoYlnYDTTnHUetPRYwWWKHE7BX8Xz6HDeoNGwTnAixY37MRYxhET/CMYP8SFhwpb+1
+I8i3PlCKbDW90Dl8EwuzfbUIPFQbCTNu6VYn4Kx4EB+TZfyyhEYA0HmPoOy/o9YuY+OZV6IBtRb
3u4BxY7hpn0II9krPZ2vHgD1/2LoAWEcf2SGwbemjIvfQn7CT+sQjcPAPfiX0WJkbE8bdJskwJid
LtjRzeRhtWJQNERR155TEfBKaNi8krnB/L8q0J495g1qyfatFsiT1gODNu2HymPN6dafANt4apbr
naEPJYQ3bltt/N1opT14NievFN/YisDPrdK45yforuLcOjxpQcp3v03bZS0kYFyTNbmmXm3o4u9s
29NdOd/NCGVhMCHOwjn9SeLlY/LG6WAFVZS2rTo0OVypxRLqYC2EqdLSVqdgNFswBRxshuYJ3A/x
x6K5bOS54MRpz8iEUQcLtgW7nWVqqY48R8dpdYcD6lCyT+zhI2U3CP0Yn/Zi2/lTddeAJHTaF7kx
ANam+IqRnrXwFBQecjgqJmxRgzG8+5lUqJxl2+MB2PIol1xq2lqTEPBQ7xb1HaDchGDf4JuqvjoH
CeeqoXTDNchGADttDcgGNPBzEA/DS9O9La2B+zS9OSoHbY+fLGkfVr+SJ2Uo4F4miIi4ZRpsc9Au
cotqqfi36mk47oP5rSCbMzk4PjpkkandOLr4qOd5sfLjFFwh0vTTcmV/9Up2fJPWM8ojTyM1DWxj
23jtjAqQ5btZxuOe6/B48Bce8dzM5Bl/xIXs5waBHxctD2lGvsoe/efB7Z9tM7vmhUeOmL0V23Y4
MAn0WKeOJJmjPu8BxDcMKMmx79KkfZrHFoHKZNLDTYEJS5M/BtAdjiZy3z7zUAVtVEijcZJDB6Vt
h65ahiJIiK+uhwTfRMi0uA8pIsRU8QxNlROuY95ZrnH00Mv3JAATsGP8zBj9TplnPU3Z3DPBgK+U
pRSHsACZTXct1HaX9HQMwl3zLjKVLWpH+dxZ1EbSzPydkZM/pXV6IC16S5dZ3uMxdGrKl+dSvMwq
mG/oqGd8lVQRurjOR5tpTJ9vd5tlOHqrm/CTM9g0OFfH43wYRnJMznhNgJwTvkNxEX0+HXzqvAEa
wgmpDJ4K/Qo5JhM1AzDwPk6zn6Dy3uN5aIlH+JxbjOZKfvilbZN/q/KKfUMV+CE3WxgxChcJPyzQ
nPkPLq2/htF/Ox1fsqhttsqi1xij5ltg+lqc1D5YSYszUP432DRYgsYY9vQQPA1xnZ2I7zNP4AY+
ls6dt/xriGsRfxoITY4EdqoGuGefk4pfXPA4WwqYKuguE4CNh7jMmp3r8+PnTVSu1fM60dMaAO2c
85/FIbUwQShvAaT6nFfpbIin0HanC5Ca96wY4muR34vJ4djr5lROmvHRAip9byGrEJvKzCsATE5t
wwR/O7X+SEI7KLgTQL5g2c82g+XYxS5HMo7uC6ZdLWEH1+nZed32jZwG0M5KvqheRV5CaB5zJnKs
PQeHwsTmQrrpklRHl+bUe/i7eDy5QhBR8Q6DZQd7k3zt3jdT60okjXcfsF0unvqMXxMJmhlRm3g0
nAzXzjKwvfEhw9if6fnu0OXaoBhwRKDqMrVPjrBHKCLlsJq7a3FV7H6Tg5kuHpXNc0CoM19ANS2C
v7fhhRUcIWk4F07YjN/TbN4Hkhl/WtuR5VKSM7mM9hwQFGHlJG91Mx9c9yLjpj1Bm8M/BGMAD117
MPzNvMEu5aFdJnIx/FtZBmazpGhXEcnBEI7Zc7S/3K68SDzAWL/+rkIYB1ERU6qd+NJyePPco5Oc
Ond8YXRbfxDm/VC4LAef5OlQqBfMjmTY4wpzk/vBEwCludh+g2x5JHX423kF2oMQ6XnxrrCR8jsu
Z4YTlmL2IlwygvPBfJe3Hk99yi3RQqgzHZoVwa5/zJl74U+BUu47EvclKvRY3HxyGZwJJtiq9oMB
SIV/IbtBMez2vmI4XtZRnOQ/+TbtGY06JyJfnM5z+KxuYXOWaQHQeDChZwafC4y7qU6JoozcM8hk
NWY4OBCESn1ZUDm0IAp89m6/DIemx57s+fQVLE35ZGEx21LgomCHo5X3ITL9leVDkCyy76eWqze+
DS1qed8gzDmDbfgVEHm5S1fix+WgZNRpKIyt2bdB9s2AdL6m/XPJ3FkOKXUexPp3TMyoZXbsA2G8
mGNKgs/PzYOTCK7+mkrCF/4jHWR3a7fwbJtOR99DDofrjnLVR3hh6Wlzqanve+7V2BnUoU3Sy5Da
am9s61vpA5+YOKOx4VrAqidtlci877YY+RVSAk/MvU923AEyQzgNhxaddnSbm7U6/W6mOOEAkWdJ
li9wUy9lY0yU3mL3Nlbg0MY8QWOrIsiz7skzneqAuXY3tFV8p2VWDwKLi11k2zh2L3o7a2CFvbZa
jZQBPSdm3occ/54k+ze94tqNDR8qDlLjvsa1F9kThj5Z/oww1kIYsiOpyTjfpxzj9pbjbYhQ40a8
mxcL+TjsOecEtYiMfiJN6f3T/6DM8yUqJvXfAv+B6LJvXVJrfg823CFbloRjTev0VrJhtAVWJt7v
0Kc1iiDF3mzs/7DSbieQLxhmvO9cpx6ZV5PXrCUmOqccwV7gCgI7QKSfMXBBKiuOaTIZkR7dHhzd
BpM1mz7NHEId6w3dU5Taiti8DaQUd2PlrLuiG3kKiAEy2bLvqNTsbR8hoy5DQyB8buvQHhPc0nRo
iPdsWbxdR9qUeEh9tldojrjtneNk8bZkbXJX+kN5nE3nNc5wuG5JApbBsa5M1xscoZbNbAHYNcdm
zpfDfUvYPcTpEbPjX4olvzq++5L04kDD8f0KaY+ZaqfQtBWVsL4b4f3gD1fBH24cYYad4Z84OIPK
6srfzKSBtKemZ3GOdJBhr93IQvp1NAM/BRijPHgQwjgKz4yAMoqTnY+vbtyyUHR51OJV3GeJgvUF
h1mfy1kgujBIxXBdTWVFXicvuSQFanMAJRQaWGGKFrXQlECebnyRy0o4Dv//0aYUgB4k6oS7nlj9
NH3gwYoSLnDbULNErCBFegI7LWLt36J2u3NnJe9lVvdPMX86OQ3gqUDZAAVEyvODbysWVkgMkE3A
rACsxvZhrdEnJ6wWx9G6b+Db3Xh8n2pZAJ5PyR/KNThCzLeiVjeboC38jQNmkdzFg33vut0dx1ms
EDkBidku9phHUGcCLhuj6yfHeHPCEat1hyLzN/eenan6M46ldZJJjZJvPCl+wRDbJzRYitRC3nXL
9SPIKDfLo1I5oBPhkASVw7YZ4xypzpmNhwyYeRVP7b2qJnjGsUHUFOx7yqc/Bm5DqKwqn9nEykPr
Toc1ac/u1hLDiqkXyj97C5KJhHUd5t2KMs9ol5Ch5hqX4/sIkx4tCqnOA/XcoJo0ChNZK60nE+5/
6EzvFqL3h8Iz5QXqzl6RUPVBmtG7+6G0PWDrz0ugbs4Eo82xLStCr6h2/SDmQyzQXmabHc7tYJTG
v4Ko37nzcMoK6y2uEaGzaimwoGxhoGBQcXgcDmwinAjoyMAVvulu4WaN5gT74CKwFXOBvM0tShTa
nXEhQwaNVwYvcNygVlFpUTQmH2n+xfCMIUzRwu4zNGUkVA/N0Vot0i3FfJ1t+dga9YGUL1cN69XG
P7Mzh8W890ZOhp7AH724Pe0K24h5SVt8Zr947HEeU0PDu+Qy8agoKkjg2EVJPv8ZC/LTFO3CdhIN
AHQVxrbhPOYttKvFkkwBYpuFqh5eRK0+evkX3Avji2QxANx/F5A8mFt0p7YYblkQ9JdMgLcZk/XO
XJIfUxS3uEmLAzeFn8pveXwMdXaHpTihEHWMmMoKaBOzmq1g22wg84aFhSu8MFkKKtf6UhNu2RhL
vNvQmCDzP026IaWRNMC9h+F2pO8RlzY56CZscrcLbSb+x3a0rv32pjR9iExlzyj6fh796kjS4x7i
BIb1mqKSWaUn3+IavW3YYFIrKEOQX1d3RvpCgB9Du/k1VtosHNFmoWRgyDR3s2CJUji7ls4aZkv8
sNp2GyENyX5457RkRayBdCyBQirYnu1+ID9ntga7XMldPaN9F0umMrdXS+m8kb0glc0WUdJs+ssQ
Sx7KlNSMCcSoa3pawTJCucF3uZXu06x5dNM2s5Uw2lWq+NmMGDuJkX7J5UmkjnVm+E0shs2WLeXK
E9Y+MDx9d23307IgSPrdV1Z1xUvhBvBwecdOQ4Eoan4kMxEsCJ6HJPaPVps6+wxS8HHO8Y8HK6pH
PMwLtRP/Uq6tWebeebHwSYxXcOSzZgqB/qpYVueOKUPYJHlUYBJf5oGnuvDqg2ROGY5bkEbcz+oj
LC2mYxhQsYqN90bFgcwEwUPGBCQboIsMbI7uKTc9Kq0S5DhzGixeeINKLZdvt56ZIG9Y30mNLKdB
jzgCsI7HZLUl3AUW06a0MPY58AJqhQ948QaPcKNqGCX9uKXjHow6Y7CSIpJ1AfkrU4rxXBs13Q1M
zkEMcVfsJJfRpQClwZonuu037m2TSyW1O5S3nsyxfHDKokMUFP3dNlNkv27spGR9VlgrKRijWL8f
fm8CT6jbaEMSrwwrudoLuaUaFOhxXhusST9wIO3ToDKmAXLI9zKv1F4D7TAk1fdJDA1XFvikqLJo
Fru52jki7gTciOz+aaq43KcBVQdWQC3kPK9HdE3epmUqD7LN//kGfsRJyeImty6+Ojyqc+Y9jL33
AQy3PXRulx1Vom92Aw8OMej3GGwbKJHshT2Fv4N7f1SghMoF3uZSp0wzISuMLW3mAwAw+8FkwLTX
wR+AYlXU65mS07wQgt5wJFS/kodU+preagZc+x7W1SwfE4NcAIC8sQJWY2XZoydmyX0m+DMY5T24
YjiblkQtUe+QEB6XUgyXxCMxQJnVXycjVJLH3gs9XxGsmPwgZmHvgy2AyhAbxDQSdnUATcNxFfJX
sHtTJLAe147txREV35hBY3ttJtWd9wteCNS+u+xLJJgTx/Fmc2JKuf/H25n1Nq4tZ/uvBLlnwJkU
8CUX4qTZsuW23b4RbLebsziIpEj++jz0OYm1ud1mkADf3elunM2lxcWqWlXvsOyzWb06qoAMk64Y
uBYAeUVxg6yr5HCJKwgamUtbslzhjbeKJa7qwEQBG89i2uo1PniF1v5UzAQuUUFfFTWX2q4gpi8S
DS/W02m2Ogm/RAFxNL9hFm3EzenuIpGq64JyPsaAvpo1+1qZJYtThxkOiKOUoeu92C/LxLhNlUCw
j2hNRsJlGR15xfIsc8IWlBxcGKb9QB0XVXQRSF0NtWKbdRusDgaFl1aEqohHfVl3TiHWqHD4BVpu
QuQyWCVfnStEmaGYLWb41AZxuqAlUm0SprMLuTu++RF6EfR+t7BwfvnFYMzTX4DmKqDF9XZAt5eg
6kXDx+Q2O+8yo9cYijXNttQS304SpjYSDjHQq8WtLLVbCvAffhnu8xzUrUiXyqoKY+CRIDeX1tgM
hOlWrUxQARjygWIwUEM6oFXf2RgTrZE08CBxUUO1wBracoaERNZRofoF5ugo01i1mC1IUoX1/5ev
jCnnW5Z3JfIw1X9479nuJX0//7+/mIj+x1//eP7Hn/33zH6pXv7yBwiO0ABv63dG5+/nOqmuTT//
p//4L+8f/5X7Ln//9399y2r8ivmv+WF2urYIlRW8Wv/Mar7P4ne85f/2//gHrRnBBunfJFOih4h7
qKxxw/0vXjP/JP+bhpw+9GYsRHVD+iQ2C5iHKrKi03pRGPSq+kB65tJcBf/+r8Ls31T4xzhYGwr/
JMn4Iv/Xr9//wxiajfuHBeo///wvBP49QOrq/O//Kg8uup/+0fpMUnXcPmYG7b8Zf9JGPsIa9Tza
7nV7QIAapwHEp+n6L05Q82xF25q28qzdSiUTOqvekIT0XYZBIb24V+n0jxP256X81Vr570sZWSwb
9axTKV/bA0mgRGONW8l7VK1IrHboXKiKhQBCV+nSp0DBa7ZIHHrxwECF0z4MfjWR1Vjo01jQlEtP
TZ7Ey+bqzX6xV9LUAuGbX5u3R9jsGeAbPhaI443BJcpGGeJRS2ZAO+8Eq4Xuawke6GSD0sY3kDVf
MLqaWMbwmO9e2ch4G84eUkYKy4iWwR6xRQfLVAa+M+vyhtT1PfJgGIj4lIITD5YHN+LvHjx41F6R
4GcS+fWYfPz+enaQBNhsqiUtUvQJMZKwVexoHR3Fr/60DKKFJL7iqWdXgXWxNavN3SZzRX+vNDeh
bdjf74n6VwPlv5+d4dVdLe0oAlnsVJbGbd/Ib1NGiRCOcXgdoFy2SD2+DWzkQxHGxgANosxKUV0Q
HpB3sxTQ3RylYTHbZ/FKcVMnBsrq5BSP+bbz79B6Cx15zsX+DGdrUQicRLuesrkWh9f23e4Ou3/1
E8Cjni95xJd4di7kXHxEAd7MaZDLM0vVQbke6K3J8rMU33Ef6PUXddDnZs6wUIODmL1miMYFfe/V
HUPeW+28RncWzbutClxcX6HxXMJWKxdkaDQejxs92wox4pHoa1pNC3HNNe/8047BcfSjz36UP5Ax
qX50xjO+UTlXSY1r7GUPlXQtb+L7bA9GAGo4bDBGRKfWKm6O67RZwV1MIxdh0x7EReWUK0mHmuUc
15q48K28XfoutUK75dIWGXZ0ByYFsdLKUtfVj+M6vBdRge9oF9r4ElipG9wa4R5yoCYwXqRanCvL
7w/Oh8P2N7uujxy/T0jPHGW1bw/VbCtCBi/hO6y1NFzRrAiqg6ztkR6mHX85r/GMmbeqY3oKdMtV
Th9FD1aQquHxDipqthh59CCiRSJuS1/ZaqnDAD4Itm3mAdBtivWsXZ78R7V9CM3773+GPHH+9SHM
Xx0eBMhQY1aInV3raPML8KWlakG6y5aUnD0w3ftBdcnmAKFFfUNtKRwf4tyOJozMJ9cxsqluTSGb
iS3fYYUM2ZpRtWIz8738rgGs5sD2nSFC1wGgdQh+G+GnKazry+/Egnb//Y5IQ+L624tVFIl2mSEa
mjz8+9WOGBGWHBLevAcgiA7CrcrrSZzPrOTFpLc8zz2Ay9FEgFS+jMxXzxxlMB94h1k2PBPx0WhT
low7O1i3ixhRAgGtOzevPUVxKrs2XWWpetVSmmdbFHPwxcKE1DqtsZ0/693cyZSd2e1nxq7NHgb1
fOIPasMTh1+f2qNRQmtF04eCnbeHJNqkKASndudgmGwF9ukRM064e1qxoJ3tCtxeLt4MdTBumAK8
cjwsl0VrQaw+RhAH5LuuWOtUC4IFqs1CwNGVXSG49U/QNTaz5VFx88BO8i3TUs3cZdEGQIXkiFyS
w/igo6hSUhiv+a8lN2L6JKdW2y+HtGFCs7ssTEpa79K+fX9E5L96qv8zaVy9rlEirUrMwKSqaJlz
wUByoH2F6Tvvp3YU9xSsi2StPR5t06bDoYheKKFGQS/CgigYJMu6tHFzMRI72aFEC6Xt5vvVSX+V
nPn76kbZFpZOUAtp2R6CzdnBJnkh7KQdLpP0WL3IMyaKG2XqcaMMCje7bHqMjg6d6JXw/grwhZgP
esl5Ucx259M6xpOi9vw7FKBa6kSkuAJXt8/mD1rLoNf8lwIpyMC/hXGMcAf/d1vEdmRxgkI4kSvl
L1Pl1YsbpUqxjCPxqBLtKhtcrwSn+06MFgj465hrOyfdY7ht5ThxnRdSv8wxjDvDcLUY2VmKczRW
2Er4i1Ps1Yvv39lHUPkm6Ax3h78EnSLAeGNYmDQsLbxDQdpQLKZIl/Q3fDAvXB1t0HDJDX233wxi
28AGsnOcZz+hykxEwMnFjHJCQJdG0jsWY5RPQfIc3V9oLKKUgcCMk4s24ug4r4MRyB8S4JbvRrws
o8feUl1gNWjETK1nUHf6LiJ/nMCriKx3FXZq9HAP+O1C1XxAH0JZmDbkzHgRxxupf0ZUyIKdPBGW
v05Kn8dFGcLg1YNLQIRoGLIRRbySdUix5yUkJwQtD7FnYpgtIgS6AmPdMkJe5/GCma1oV8nbCQja
duKEfHmHuFrLKEUgbaYCbeerpoo8Uid4Gi3f285Ble6CY6IVOs3inL5AZNDRtHMw7cP5FOe47gl0
LP0SHIe902kD1H8+TB4N9/v1aVPrG6WESkmLFvA661McPf0dSvdS8JIf57mLZrAd58g7/jLK20F6
YF9HW/WEEtuSjHF6qqMdvmkPjXNyuuhnr3hB85oLhxhM9PEmZ5wn6HZvHRljzoe4j57hDCxIrt5x
bzgrQJ2WJ6dyOv0NhlHfbWtstk77qHMa5zg3F+L8ZF0Krz6uv//B8tQPHiWBk1HTr5NJAogS6Ahu
uEF600HRREF3J+u8F2yB18n5FZphwddczIsKHrrd4XtqLjHGAhtDA9yGTYb0AISx/oCc8MQap76c
USrIzk3e0QMergb5edHb4CIM5UHXniKkx0viytFGcOd0E0cEY69y/HKrc8Ox4hjH4R176zGk+n5N
tBm+/5qHfb36qCS092I956NihrufrcFWzIGnLM+H6Q/4I2x+F1ZH8b6eKcoROZP2oM0bu8lvZszl
grvTG66gjvygbDBWgs+uLjk2ACWrlGvSRnbjt3YHbfbxpO6xXip+QaA6+KF7fP9+J74+QUNHhkYO
8nD6aHVahcHesT61B9VTXP2l9fexE7ggcfNb1IRAIkfxNkHfEGF4aS66QG9x6YW+MWMKZeuqd8y4
8NCJ9ySU+BeTJfnwxf5t8z6XZ4xykhppQHiYaRxK8naJghUFV2dB9wuTFdOP7iV36flwOT4iWFft
UUaQKISErXJC922ZupJ6mNn+6/ebJn2Zwq9WNUpOcumDtogoN5CWpjE7mA3gyPcrdoRdYR9VRy+Z
EHvJC3a4i3Tq4fLElgz/fnV2W5C3mM6mw/eEELg7+NesmU3fNpwXerbhVIyZet4oAemMWvC154QI
i/DFgF+Zb5HYh9aC7DkRH0DybJ3GLmYOZmKph34186q70jP24PO/3/evi4KrfR/ln1Y+G1k646cP
n9IJGRP8g+1O2+vqXrv8yk53UIXwcvrV2YD2HazNLBw2bb3bBj6WKepj0W1y1f5+UV9XBleLGiUd
wY8bLYS0xhENRIilcyAf1N2DbION9WtnQ4AkZXz/1K/bWVdPHUX+oIfoFBikYm5rbrwYhLPvxP7p
yDztwl8Zt9HxPnCN6LaH8AczG3SnE7oQhTLMqmRw6A86infIPMYnRGQXMQNxnGZmE4X55OaMgn8f
n5O0xY+KirIyl8MMg2aa3S4EEMOdw2iWkSI0Rhe41sQGDcfyu8gxCvFMR9KzMTRk8YYMXrJg22Bg
RXxt5oxZLCSX7WTNlQj4V2kDR73EXHldRCgkB1kBczMVyaSpSDYKtKIB390AUE2gpbWH5qPs9Auc
DPGYIq7KtvyoL0LbnCgftS8z3ec5MUcBtKiVSityzolyyJfZzNLoBvquGa+a1IVHbJqbxliFIEgF
pv5eUd9L1V7tn0p1EeNDvVSLLbz7tNtLqVfbGGKhqoA8uyPh45G7MztHzrtZn2ATlNVKKR1BdKHy
GZf7E1pT8S7WFpVHfaTCTeQKflkgsjf1KQyzhu/e9DCmuA6IandOZQj+w5uGWIiHDkwhJd0WDJYw
hXQ0bxi24xjv5KaD97BcLQel9skGyuQ6RoE5i1CGQfT7H6n0PHMAi3bImhOhB8ClAinFVN9Qj583
t90iON5FNOPi1xALoe+P/tRHZ44i9rmCPBRUQ2dEXyRLFENB/AytAKmxGYVQxIY2VpMwbae+uS/L
0avDNo7P6ixjB+JhB+Tf8GeYeLpqepeXB+QJkGI1arf16WC5iHDOd8OF6YjKmmadQzeKdobwC6gq
tAYZS6Z1MvElfN0wuVrcKE6XIurTfcXriX+fhi+h6+fHZ4B18raxURS7O3so0CSWTpFD60ahVHOq
zoJnDqSQmyaA2Mg7wuLySmni3vL1AOBqaaNgbmSN2YeXj+55BmURWnj4gjvU3FduezWY4zwBleoZ
9gOz/YMPqkAIf1BDiuIKXlil7kBioK7j6ZYG28F+g9SYRU7K+CBkNK1BU+5CkEVpZPmoasIcgH4v
MX9lbH1+UBf0haZO4NQnOQr7ldi3Cr6P7QGRp5Sf1Dmh6CgL/ED4LHCBjldtubnUDvNoccnFBIWB
0kOlwdCd77+Fr0eEV1s7SgOBIQj+ebh9IEgQC44ZLwu0xBqvmmGCs9A9mEyQq4l+2RshTsp3ev7z
iD2HRgFhTi1mIgeYoxyg9SrDr6GarWwDVqGLjxL9Uv+uMb0ID0JwKnPQ2NQuzKEEC5iQ6tbKxogf
VdXB0uQZa6up6Pl1f+Fzg2ajBFFd+g6dko+81AMuFOINIjRA55z2FR8FvBCXlzfEVriKGcot9AUY
HKuotaZix9fzyat1jKK4BrNarXVixwAXWpb7GqmNRwxOME6yDDivb8UyWEs/sGR9RGtmssqdKOln
o+CtQ07SkyYbksjRy26JW3iSiU5Mfzuub6X2zqj2bXRzyX8gEFe6eCBmLmIqfbQGq854Cm/kEDTp
pu7uLoY5Ue2pU6sbR/TGxwy04RRXdvYQpqsM0dXAuMu7AxB4BCr2Rb4vY1cDMd9uivO6qbfheQ0B
IjGc1uWe+e6vsEI8pi+xtD4Wz0K3Ocmv2FYdVS7f9dOQFdpm0+Zr7Yip1sC/xy+rfOj6w1naXfx9
ITFCnBwGT+SL2ShfHDMdM8KOmBZsgCC56W2wgWroMCC3jpCXQXzaF1ex8Hi+MABcfB8a1KmnjxJC
jVNHfOwJUsNFCtRgQvlwV4mvqAI2DQDER6m89yGwKuVT3OJd0twWpwW8JFRnTW+QvvDzDvczLp7u
kDu4gwE1OO4ChPeyatWVS/n4csRvPr2TjJ9NfqjQloXt0PzQ/Ke4uvdBtxn7I9LCy5m+qaMbzf/1
/S+cqjlno7yCO60YIrA5XE0kNw8dBL1cA2cawW1BGwzduF5c9xj2TcX/4Wv5pviejeI/rjq9dpY/
At3FKffhSl0yb/EkJ/fqycxuTNS4s1GMv4jYc2jVRwirlq0rhHjZuBA6W7tHz+J3jiGfP7+8Nyjc
YC82r20MRqQzDJx5/Yw4lULORHBzbnTP9YYWsjQ/e+EaIR637DfNAmULxA898uRWvUNg+QEcsDfc
LQ28I5zWO+1CJlyDPdm8vj++lowTMMew+5vulaYNKikLoGrxQ7lNkQuBPNxMZZWvNxtcjWRqmJCp
o8gpZbV0QUqlPehbMiq6qFbh4Tt9OiiQAp7M+5i7Ttw4Kj9cYWqFra1f77tmsmf/h+P2uZBRDAVN
J/vnwv9np2szDONCQBWEoFtgL4vk+RQ7amS1P/9Xx/zzuaPo2CBuiTMhqYNpHnag8gO2R/KFs85N
GKikRqvCChN4aI6M5oQ/cdjlqf0fRbEs00Uh6fnZF2uGYo0lQFjlCFXNuzCDWoRAj5XwXJfZBAhb
MH6uigN89JAeIWAspwYGxte11+dujMIauPHMMPAsJKwBQGrs/B5YoIgiBT7PRnULKaFABqpukdD3
MnnL3QBchOyq8RqGXHE05xgm5Dq3l6U2Q2pi2+U7SV8mtSfTQtbBqSIIshXRwKK4ZypezbEXRnUw
WZTGWgznRbNKDS+svXK2RsDJZ4iGGKXVwG6zfasNDl29FrXNMbqboSIu7Fo+FWDP9I88Xb/pMTHE
Au5n0cnYybwr4F+OzdMpfdSOux1aJL4V29NXtz/ckj/3bBQoo6Dv8logFcD9dNrKkXEoEO1+UZr3
BayWBj8FwBBOl86jZ99W5kP/SXSExyi3RdzTkKfGHA/AeLfHwh45ynko/ERW/KIwNt6n/hryKDrl
oq2uMUi0GmmONNBJdU6kbLxzevuiLeP2t6JDSphPZVlt6kCMgnEcaKfgEjK6Kn4fvapYKE8CZtOB
Zd4eve65BwIVY5marcJmG4AqBzs3KD/AY3H7dHMy71C27ND2wuwerJGN7iRoNfm+fEB1GG8hEd3I
10H6Hrx1sDKbVZUuJFhsuNQksOYsGAIuIuTp8rzCDxel/QAPKdgTjas3bhIeTkiMTla1X8+fjc8X
OkoJ8AqrOi+GvtMwMxSHazhQWmwtmUF3Noj2BHr0RLpVh438e9b7fOiovO8iUVUlI+CKBqHB9FDj
GzB21VKpD6K5F9OdZL7p5VsEf3K2y0i+9IzPOGpakJq74+J0eRDlddL+Op6fe30pS0upp7LAvY2J
QbwKih36KYJdnA86WlM6KlmiDhP13gDBpmiZo6R7ubpd9elKXpwniiVl4rdpo2uCmWmaj7XngNvT
3OxF7+wCWac5Iie2j7KcLShLdPoCPCeZo2Ehx18C53VALOdDH+DyHrlnYSkASE8oj7iW+kiE2t2i
qOGjqTsIYWngAqvuAnciOwzR/5u38vHtX/XLe9+ooFuTHXDDMjCsfJe42LSi070VXHAccR2hAXua
eOrkfo1yYaoVaVDI3CeGiFLuc4hfQNhE6RltOoAXzxf5Ni/ucUM5ekXh4nZOBERAljFuW22UeDFI
m1QJo+U7IV+LM3zT1ukMAtJqkG5ygjWfWolVDso+935vT2zZRMQY42ox38VSoRcuXIYujoqkJlg8
YN4FitfKog9o3+ArSykR/aCagZIpSizl/5hWtVFaVToNdR9UKMhjgrxBsFkTtlG1OMJ3i1DVWSsX
DtEWWpAV/orbnSItzf63wNDHxiQRb4Wp9UxtyiivVohC6WpPlVlz36t/14VFH7fgbda/gcnnMk0W
S3hsH2GKLXTsNQHBNzAPPHheBg6kLz3y40Ai78qVvBYfZxPB5w/3+P8OPtoohaHl0OQ5OiRsV4WU
m+RpfE7z1DP6uQStGnHc361TQhqkEZp2myLZTlUe0lSMGCWaCD512Ql8aYzoLo4CghIpD9mdFV5v
ugZ2Af1CbDzwe2Juh/YguN3ZGIN8f3inyrEPkMDV9x4eBf10DMPhrhzuBrBPgqqUh2Cr9YEOKw95
vUMFwO5s/Lpjh+uPnj4ZhjOVd//QD/58I6N0gH0zlBcg1x/TqnihtL87+Slt7mSkOClOBXyylpro
GF4GIG3X0G0IXThOE9sxvPdvwt8YIyr0qBqEGJoTuCUXcq4H7K1+R42pfZspixKkgOiYSxiIANao
rS7LJNuo6CXXW/IyEd2pH9EVmFjU11fv/96aMeKzwrfGn3UsCvCagqwHYzvd604Hrbw3+2dF/YXX
XrT1uyXLs7ixRZsGXBbW8QhCqcqDlr21VmcHpXWBb+aiAzZ1iIZ09t2uyfz71SFKTLTO0JBtDyZE
Fbf3vbzxsAlP4dnrXq8uBW0VRqjbLNXWbR2KWf2M7806LQ/QpXNhIvv+YeD8uV9/u+HIIlZm7Fd/
o543yNQneIswfE09fxn0Nwp//YbvsD0NX/gDQODz0aMwfEwCPSsUejRZv8hVB37gUqrX59NBPb0f
UT1KUWax8IR3Teiw+vNgV8TLUV3zssuNQ6E9VOljD6MWz2iGLlMv6g9tw8/ljaKyhMjTTOupuYYm
zjBvKAfsD1JVQ68BKlacLaTkFbSw7kDyL+ZTaeFrqO5npamP4q5Pn76I4X2zgM6p7kGlg+bgqt07
qc20C8zGZJwdDt93h3MUZ+Ga9QmOs0NguTjJHrLfInrEnszDDiOaT3Wt/zBO+tziUS0dV34t1sM4
ibAuubqVITCJqqhuGU4wwF7RSPVl2iZOMZsoRP7Qovt89CiE+kF/7OWhgTXAjX3Yt+VLrt340S6W
DyWqt6bymKQ3ivAjEh8FjdHSBaVTVNYtOjieNntEfAer9/7E5OlVUG6T+Lcjaw64LOAZ7fnuEtzJ
bubicmC1GM+KP9P2ZhbCrd5KykGTH5v6bJXqQfU3J0+YqBD/AGb47982hraUSY18kni8HIRDY5+l
JdKup/ti121D4sn8xJMDC3UaFN+KCqBj7yCJxf9EMdCJ4vVk/30ieX802a4inhKZOXB00uZwjoOf
0iIonNK4RXIWgCzqmi3QuMsird2LyJVf9fAp+D4pKBOZyhjFXB0PFXiifMoXOndMDd0m2QZIIfCC
QMqeX2jazSMXlYH0dx/NS/4O4UYq07aWELd0UEKl1TR8evWy9Lp8pXHZrIMOFvdQ8Ex+FoND53ef
oTEKynEuYGyj8wILcwiOWJjQa9LfknrVKihH7cRuE/0obWaIuOIouN7dqbND0D+iAqSARgzfRQFf
s3BlJLeJ8VwMVuZYB50wXJz1UGd27fmxlV4F9UZsb+G0S696s62Do91cfqvFD7CoiKijJnLZZiHb
0b8ZGdzNV+gybBGKeEj4col/hWOmBV4igpKKIw9pGZ2GBh5uwSLCRmmRAY+gMjCxx/QCBScHC38S
8xaNSHTaHxAIjJK9ihSEz0TsoqXrc8f13XTP/WaGJuodpwA1B9Ee4GkN3igCk2X4AUKwCm0hXM96
LwYlYOaeX93pjJFkG/w3lWd9WudvKYjJwFMve5TwwIQD8zuD2qEog6L00V6NO2vG1ZJpk5Om2068
Q+CmlvawMayjvkLqKGK7nAiJgurJQE6KlmbGYA2su+RAkQgkyLmb4aISotBDTdrDjEVPv3pq6tC6
gFmYI6qF3FN5d4ENrN0IybaF5f0WUCm26wLQv3Irg4+MefjlN1iHsm4mTv0fBpSfYWCUX+tS1M/V
gLoWb+MHyfeweNCeyl/n28t7+iPcEmMfZtmvoXuEfCPsI8Lu/rwWd99/fJOHeZRHK11ICtXvKROH
thRwyAoYW/USKDDcie2rzrQu0VK5yY/PLaKu2+Yp1FC8QK8Paz7LFxzcSfpmrv44oW/5o1qjlyBW
6EUiJOrql5UseH2KXRWKSQvZXyEghGNguB3s4HxHHORZrfz0Dnav4Yw8oZeS8xdrULndXv7ZSE7y
KMyQ3rJ6bCWPHqc0CG6jeKnRYf5pzjzlRcbrKfvgcoWuQogYXCwtIIrT2NGJe6AxSvhhoyvoa3I5
7pmsEakUPiOrBI7OjENZnl3Jin8N5Udsz7Adc8Xezqf4QVN50RhVANIsV9XApAIAieeL4Koi3TmD
wXab8tHvV3X60EnbsjtkxjrkO0eFU60XvbSK8D6yz/dYZ81uTXMlo6+Lk2Y0jxDvqnfHaB+hmGsP
gNxK+tnwLULRR0miW1Xl8xHl+195e980N7gH2GkwwRn5A6Tt80sY1RmnFhuNs/7RR1dX5zNzjNCp
QldtVz2D77LdpJdbJQLv2b+myAo8ah7KHfpbvhORCIB1mC3q06JWt4260xBcQf99clg+hPRvKq+P
3vtVkpSwdxLUM+8efmOYeXg+nATreNocQ7wNAfEac4FJE+oTbvOAxRl9CH1bCndmd8fWCe8lzePJ
CvjLNZkwoWeGYSpQof96Vclk8Z9DVPV5qAaVRYEbqlM60m/oxLfCfmoTvi65rx44ytM4k5/0NOVe
e3ZaG9OkwEpTGeqU3Cz87hYnWdNW58Uyqx0D8yf5Du3QAsT/9wHr69v11SpG2beXwihBqOLycbs2
5PlZ+ZnmewUBWBtt6uUbKrqRuOzNJ+kl+rh6TJXhX6N2rlYwitxCWvhlkXIYkDAwE5tOmaUtgDaC
J2+XYriAi3kKsS15PIGltnuaom5EF82gpkFfBpIRXi9AGpq7Y7GNAaVJyzi7yWZLTTh03fqk3Pup
1cOXSrwI+H57l2n/sHH/M2n9y8Hp1S8YB/0iLXABoebTz5uT8dbAFu37w+xsS8UKxRiEGq0eQlW2
90GGRMrqnGwSc41QHcEWKbfjIusmKv6ve0hXSxpFV+r9cxYO3ZtzJwBxwIgLP+TC2JW6lzGtprH+
gFbSPDHhVDTKXCp38mU/xCOhMCeO2Nep+Wotoygb5eh8XEqibONG+0RkbPco5MtL4oUIj6E0i9wZ
X5o6v1CCbgSJq/lWrg9+Qfk5VW1+0Hz+Fnmu1jIKjsx4qypOP4IjPP0zIsD3mbDn2oAjQ7NLxLs4
2eXiu7RWl2ihmv0+Pd9G3aLM1o9K6kUpQqfL0jkv0faRkUhoTFwJUL5boi5eI2UveBOf55fXCdOU
JA36KheH0c1NbY7+2Y8ojsEbp/IKweDUxRUxsYsOTZAfIpBXadOI8I0p7mjD5c32HN3/3xYhjYYW
J6nscsU0LpC2lp1CxrNQXLGyYEH7i4GULR+3SLH71plbo51flvilf7+Cr2dvn9vwQUS5ShghuKIm
PrKCs6MdtyhEzEXfhV2OgvIFrpTsSuVBm90aSIP6ObrJItrZ2SZIbk81qhgPmboLSWW55NTBHreH
elCM+iHk7yDWekrsFkhitDVmjHkROBM0qNMLNXPy2fyIrEv2qNOupxMb7bFRa7BRE/G9WOa4aztF
3+FcielAf5dLT377jndh/1oDhYu8Ire+34Yvv2pTIznJ6kxXxPFVKYv9MMK0WjxUbu1EjVeDMEO9
wL/t1yATCmbzv/FhsnzpMWm34WGSvTd8HeOv5/r5o1B9nhmllDexOBDXOqsoLJwSwhPTqXyu2JGr
cJ1N7O5G81TkcHSB6/j8f8Bp/KqpeL2KUbidtV0wM1JWMWD2C5hn2KRhSXJedHDQLG3dLpSZ3Q6T
YsAM89mZ1kSJzp2FoujE+/iqhr1eySjKBlKG41wa8j5s7U3GvZr5tIfMLI2Go6XaSPO5pxXIsmSn
WdHKuFjB/4ZKaM5ExGVk0cRTYVS1MK5AbRpreaYp1YZifQtwpcFCEQ0raGwZVmHLasNdZ+aKjVP5
P5v0F3PEEj2AA/92WcxsLdwlxbMiuZMtvaGA+dtpuVrb8O9XH63QFImQtEZPadG7+f7yjsq0hU8d
+LA5pgITofLLDuv1VowqmcsFhSUxzMSDET6LiMTa6JLM+9egeFQAQRrof+iDES0J+XZoK6rrE5M/
Y23KUAdgag2kV+GCcDieXfYFLedQmVjhl1T76xWOPp/QxO6rrVghvKvdeZFsGFFuLj0eOwsNAkN0
j9+7PcxX1Hjf0HAws01VrAIX7epwk8H+R0bqkdkrOuUfWCvRB4tvDXRwhDLgk9UoNGLUFLrVc+A0
9EEC3GgHoploeqJ7uQevXwPhec2kVbKqfpsb41ay6nvwTFblAcua5Ad+VVNf/+DRl9qItepjvdPz
fYhWCDTQ1s7WufmJx5AteCj0cAGZ4l9/WVdfP3T0UYad2MR5LPSEh5SAwPAQk0H6W4xpussyHyQw
Zp1lJHMSlmhHyhpxrzJyJkLD8C6/O/xDYr86/KJfZnIjcviHPqCEeFGzOP7EoRVRVdQv8Ax4pp/2
/TPN4Zd998xRcZM3pXTOBW14Js5dvV2XFumsjldFvGUZ+S48v/WoNpcp1pSg8WMMgppdVmY7BYeO
lVAX+7Pi79UZKMzwssmwHBQ1rG7z8+15tkmU85PO/4UOh42xHmpldKu89rSPjUXQ/BBdpdwL8a9c
y2+i3hOqZyPZXZQaj2UsP/3nwMdmCiPypnIuPnx4f2kCzTj5h8F7rZIB1QegmW70/sFAqyNxSPkI
tP+Egh26IP+SZC+g9Iy/zzG9NYx9KtyngYliRWnrMvyUy89AQ/uJIgppeVxlcdFFbnd+zOE06rR8
K2zA3QS9Yeyo9am8PJzj7zZ+VKUhtdrFl+zYM+gPNIAyyK7MnOD4E0evJ5SD8FmZoY5vJZpdTJVG
U8d9LDcg1KeoP0UEFYS8z6CEekt8SJ1B/GC23Zw3KCDIT71jgpiaurl9ObO5+tKUUfLxYUVpVfHx
eTd2ZtpaMyiHDaxXtLB8L3EwycXQ+/tT/uUc5fqp47SSHnUwFaT/9iYP5/m9wsfFdZF5yjxe9o6+
Dp6n7upfDhmunznKLT4mn5oY8YJL+8T8V0f/w1Lf88MgbtW5wULDFwEOmvykrUB5LWa/2p/88Knu
4uRPHyWQKusjs0h51xWez3b7xgBmffaO+Xzwx6LyncNtWIaPExs+cbo/FG+uQlkgI3JfxCYBFX+J
aCk6KE4JrzgJny94kFgdWRZ/sIVWudHlpzhFzp/80aN4fqmUrjclTpkKLrd7GNAHkbYFbk91VXqY
HKOEPlW7yBPh+wOXdPWbW7Gp9BL7v4PaLZNlZSKV7px9t6VBsoP2iL5NuEEstOyR3HKkdC5B6yOZ
gNWKXjJEYVAxf5l4DVNLGkV3ozKO+LHwGvRtvlRfBn55bLVM/KHCFS4s/wFnMPHMiQT+oZx1tQ1S
NTv50pm9N/GfcKsbRbIyTDIsJntWuqeOkxHWnXzqxIH76BhdPdXA6TMOO75wE4661+BgQp+nmleO
iW05eQt5O1oVg9jCxM/9sp7/rFjHPUC9RVK6THEtMZp1g9q1hyCqP1w0Sz53wYPZqR6G96xgqR54
de1Ah8QhcDGxjIldV0cRTulRrw4Ndh0voMY2XGVN10E4WlSvaGfJc6i+l2picjEVzNVhUVebLmq6
3gUCN4kBlBsujMZtYZpRrQwT+DJez2x9Skxw8pmjeHZqgS12Q8ku3eD33T2Ahba1u+T3IPfRHaLV
/3JnVRnRTBPT8DFLy1dmM6kvkNFLlsJbujh7jPjmxja775aRw3116k1+XZF9Pm+UIY9pIeZY/HBV
xfZI5kYWo7p+Uwx1k2ExHmK6iN4Vp3quPko/J47R8B//e1Xy+fDRMYpP4SUq0Nln6p/tslWzkLzG
UazTyren+mp/CNKfzxqdnlLjd3Jshzt5uCtelEE6hSI/2/h7ZpUI+kym5KGA/u7Xjc8O2TjvcKRA
qv2Xuj0t22XmaaCv47dMe9TVA0qIGUOX1pzDfqvmPtPwfksBmuhgLZjHGHuDW/Ix2WYggBVGCtlE
W3hyT0aJS7xINfgsn2hSUDXQ4W8wDmZM5F2QGXL0EPGNYQKb4qMxcRP4kkJizj5fx+j20Zw7H49N
Xj3GgMgO/05AQqA31d7Rl1E6oNv9c4hfu1NOoQ++RIxfP3mUpfBfCqvgyGtRb5P/JO3MmhvV0qz9
VzrqnvqYh4iuvgCEJDR4SqedvlHYmU4ECBDz8Ov7Qaeqj81Rm4r+IirOOVmZ6Q2bvd9xvWtpiwrk
GboraOQ5amYrzjy1yVVM18cFJ7E3rJ9JnGQsWFGtuzN91YkXkRvuTk/SUwgPjvTbeOUcIIT99fW6
Spb258KaOKmKxmFqWPoYInCyqLmdfJ3qYb4MCi/tb8/BEppIZglPJw9VWYSyIIcUHBPqlfNdb6zV
4/0ZRhXUq2jqbJLKr8/4t2EBbex8xWxmjxCy/Wzb4birc1Efo5mlUKzLVwBedJdgfsf4HSBcGska
TlCNzA6LXy3V/c851MSJWQgOfZsOCVmwuoyQCWDg4eyZCv3QElqt743uVwhcpZu02qqefPC67D4e
Fb3C2wNduPhuNi1XvjbICJ593gn9iPiIGeBxoNMrXFQQoSRkzEC/p6L6HeHJRf5o0vMMmJO0lTuV
2giCATG6luRWLlodXNgT+LDT44mysbk47ISVvoIuxpk5XHPPOYZIH7wxM0ISmls8J2h7fc9E1Inh
79OPMl7XKxRyM1u8R6WNdcFQc59BYyyZShzHaFxk9Y5uGyzhBj/SwNyoNtrxEBYcV8HzEe1d2O9n
rsLMpdcutLYfnnaIENiwFO6gfDd4sOMuE0dcK0vdGxlz5yz/ZZz1f7f8mjgxbnovEZuPlj+M6CIF
ttw74xVrH/XvSUDuPeaglsOsyv4A/GlAOtQ+eoPkjDPqcPWPAjc3zMc6L6WT78TWNlu4CBaoCwEH
O8LACTZMs+sd/20CGIvhoH1tC7uH1jj20zM/YhEuVWpuqhuVGyaZO9NLEEvLW5HBCD/p/VaN3KKG
ffn4Hg3bunNgqC+dDNychlQPqgZOhlLCOooc9BFxRnlpJz+PCxgI+iZxq/zRGJ7lAhyU8J4K/OTs
nOyrgbQjH6Hes7nO155UEycmu5A7TRbi8ayJyw65H5uuIWOXNDZMR2uWTFk5zDY5kn9EPmqJVkJm
LhNzLUr26ZXprpfmnT7mPHh49lRNLPtJTjVVHQ3s6ZkZUXqW1UOyEyhhQgycsmXebLh2Pf7/l9vU
po2uoyhnp+LITgBCYzChftMXg8LFoxfOiULttmMfaoYiKC6Re552cyiEq+MHlqhq1L5ExdSmo9xG
cRpqxFLFB8o2hZ29Rrf9PvRBUL1VK6Q6Gkf0qGXeCT/Oe0bnka2YSwNGVzC9XB8fYGJ41CI20MIj
csDKePBousl7sYF/miZK/KDcfm3mrjqmj6tNQiTNPKt6L/C60Vb3D7nNLQ0epeU4Ry/b0YJVxwmH
zDHvv15YGc/0V685sSHRQTzWx4GFR+yvLC8N9KDaEPOJTvtezn+Func8bsahrD69B9nTjbywsHAv
S+1X1943exXEHa1+i1Juf3YBvyH13boQgRzvq97Ov+lU3VedsTjtkhkmsasMwx83bXJfg0M+lI2B
/TMedB9G7Kdmg+TZ9wD9PpiG9+Ji5BiNnQihLq7NLwBjwXEBE+s2X6OR8jomVwV+TEv582txix+Z
tdH63DGa3N1QRl4uVcdnvCmejRtGyF30NBdoGK2AwX5PC3vdoqhnN0hw2ypjJRCQ7UjHPMZilxjp
XrXp67rwNDe2iCrGY5MQpNvKi1lD84Qk2zK6C7waidUNWO3Sl5eISpvL8jfqhA4zws/jAYJd0hXv
mK9afn16robXf34BfRr6HWtNMxKFUgwZhOo3MK8Q2ftUiNxDvRR8bIODUyaq+HpdWb9mqj8uPMkn
z0LxT0eLmHe4Fxix583RLjGXwX4ME4I9Ct/f5J25C95QuoKy4ogkz6J8LB6iG8MzntCruZGQofVi
X/8+uMMaXddzbUc/Kn0hLoZ1fp/SqlNJ4Oqd+b19lDx0o2G7Ke9ZcJXi3Kub6pv1REKBpKbb72No
iQGZNbd8XOjGGRJ9LZcNpMlgEF1Eh0baDMvrd8oW5Dn9iLvmm/HE8ODqQldJDo4eLH7T6b1wHREM
u4ebU2mjsKz4TH556IsR63wjOV9HG9RwHCTJ/c6neQSBFmQbsE2Ktv6kSk7/A6q4RTcOsiGMzViL
uQJ5ty0grmJEaRkcL8FblDkKN/bgHPbxW/kWPlQGEtP6GtD7AL8EPFcJrJGJe949og0A5la51XAC
LQ1LKafUZXdv5zeFhPal94blSGRu7c4LY4f6PIn1eOjEJ2N5WkV+5kV38kqE3wQ5pWdSH7t71zfG
a8ckzF5/y7zygfJ4+mgGaAQBp9WX3Y2+l5zz4oISb1YWt8AbUbfZk2Jn38/Q5qM75xW7wz3GJaF/
yyT1Wobonyr4TeQdtt3qvDApvT8XC2uM6h146A1HR5yYkSiYdVHl4r0Fr4XGfyZgvQpNoHImSqZo
GKNqCQb3QwgoiIpeyjE1q+J5RHPm9yTeZ3ms2yngsUCTE0LH4KvpyS1IOcI5v3UtYP64/miQPqwf
CFpptKo69r5Q55Qd1EszRARXMWVCg5gKj5LUWASc9wFGevvrm/m/2OQ/X3+S6EQaSIAolrAIFSqo
kN4fOWZNidLqGslBTf3VI/DNzPhxk4WrTGcGHHUMQfJNwRekGlUTJ0+cIvcSquoHd0BWzosDVxUf
htJTBQ5WM461lW9z3+0Cs/2rI/zzwScJkRG3XXfQ6+GBSfa2BDyApChiKyKsfnSLH/td5kvHfe4M
q2Ntt0tT9xBNCoclhB9Ewzw5p+tGuB9W9a4qFgAItQRxZBvxGDTXsjuILffBDghG7VSpP9x1ha35
wHBuMn1Z3tS3kDTdJ7fSIycTQoeEc+31sDFDDhKhIGafX+ABMVCCQk1Ks63YhfWgrZy2fqJoc9ic
/PjG3Gvu1x/zKiz441maxEBnJS+rPm1peIjLGjk/V7DWpZ2PQoK/alTH4L0/eU3joTQlvdTPyUsH
6qegbFp+l+lP1I98wXJfQ8jW7zukJD3ELY4L+ITh1xc2RW6f6dM9o8HuCg0c3GXutAcvk6lJeefg
KfRiILlz9/O6Q/7zO08irVo+HNouoINlrXpAKsni8ANgOIQsp4X14/97tUl4NQhx2p0KrEH8nfAK
hkbzW+eYMDckXjr7bubcu00CouycZabaU2UtFxLQ7TNajzDnoSNXgRYNEaU0kru+qxAkA00f3gnJ
i4Fn0vrvQeRLlPbDYqsPyyhsUADw6e20qzLw29MJRmuQGgu0DnBP+jfKO6/V7ekh2Jl3LT19ZWP6
4pIJqIqG0ME1Ntky3Rh7pDKd+vdxPXjx5syBxjNRjdrIN+OErDMQ5A52fGOVj1Et3iJZSwR5NLK1
wiW0Q1iiDncN8qfDAZ8l/ezkzblnx+Knr8/41bbxxzM+CdCyzoiTqumozKS/St5pJQbWTXFDT6lZ
RcMqX2MtT/GySl2j/FkxuqoidXj06cTPPMh4mT4bIIQ6NdWAN1mkJi9OLpsg5+TySTU8HF4kT11I
m8SBryqqveFuJHnMvNOyZQRxDvt/pcP3ed3JhUB2T1QLYyxN7fRltIWK6pvh1Y/jlL600l1xLZDg
azwDgrtbYZn9CN3Ane3ozr395KKgywsTfMjbK7BReMDZ7uulLtgZBQRgKz/HAIOAIeff65l9/2uu
+/n9J5cmNknyhlOBw0R1EI9NrI5Icuxmwu8SQDCk+Eu48vY13oD0d3FqVz2SxnMjuVcc5+fHmJxD
wISxViE0ygbA4+l16+Se2BJ9qMVYoCSUelBJwixGzXvkRNTtCFUa43phbTrRulxpTrZmDsNrdvMA
hyvsE58ebloPkOGSPCoGgBoYkS649PgmCGXbGG7HhKY4/aCwE0rrk/Yrh8uuuBlFVG3Y7mDnQAb9
wdJeonKv6qsiAB0AzNrMb/oHqv5JdB9JawpLNQAVPxF/WrNVnSs5yudnnwRkJ/GUFVqc/wFAip4j
jFJuC/fFkyKv4CCnE7SIXqxumTffZ07WGDJ8caMvdZ0PoViTZIlxzntWhvBL8EygwoEtlBSRIL2B
Sx9m+rx0zzFs/nMdXPmvPa/Pbz2Jw4ogibJW5FSbj5BBInJK5UYf2cqEXQkIrVgciB4QSEsDO7pL
nSBcC/UivJnrh8kz9/rSG/qwBzBKG+cTGsAXl6Qq/iAb7jemrFToLfZ55yVraH8QpRyWOvQ+nXuS
d2OMoIH465jvBiaUvitz6npXjP7n3ZnY2iY/l+cgLgcgkgDtL0I/2Z30Vg1u9FbGnlGQq5gNMZiw
NoD0tvPf568Ngc9PMLG6Vm7V51DmCUZEoJm4UbIFwOKa9arRxjJFSESYP0AGmH7H5n2XV1CN1fLc
iNTcU0ysrpCqUaMXPEXjgWo4lIyU0KU624DHoEs0yKx+Gww/rzNjGZ2WOkzkDnrvGsCuOa0N+a+x
y+cNmZjhMEj6TuhxAH24DrM9fKotc5Y6KnpR6EKuhw90z/j/Av6vFXqvabQ+mKjFqEj8GY7UrkVj
ziNfujJfXeCJTT7px6IMB1zjyDHlj+qCwaIm9UX+Q0WmBH7oV7NC6thhttFXticXGbnWy+4qyZbe
5I5Wo+VFN+mDsRlLp8Ob5AUb9dVYMbBIJSBb6r8OHgbgNV1A3OUQ6pPBN8v2yfAzl0rVZqxWIZdz
tIMH9eUX8D/oaWASWyIX5TR7eQPEahtt5NVYkrTcDF8Qu7DYL8VVCj9eTNGwXuc3TMy+J7fd7riR
N8GD5Z/4yXP3/EoB89Pnu9RzP9zzqMstPVLYKvmOubmF6FCcTu3QV/bdXevxGq8nqJHU+xkTO2Ne
Lmbww7J6ZEWm2mDcR7mJ1KNKWe+y9NWAHPKETBbUyozqtjrDGHOHYzyPX5yNy3n+sHJRiEKtxpxX
wMVjoo8wruUNKwXRE9EB13ls3Wx9vs+9TkXfIn4K5+Ybr4BGPm/5xMQnJ+08iBqXtz07xRYKGIgB
qcicmJ8jEoASfDfb1b5Slv+85iRLZvDhUKkCQ11ngWT+Xqy2Zr1NRWQiz9m6FH5pPcpuq1K8bfNd
q9/DXAv7Pcig4b5H0kOZSVAv4y5//QimLI8wFlGfzoGYh0PUnoqM9Op06UuFfuJQIB3FCYr32Wrn
dRP152qTly+KNjfPMb5M1lht9KggDoc7C4EkmMfnmfYukNWvXm/ippj2GczOSkcokphQlsx8cHc0
QsGCrevlQN1RXitvRy/BlbZOaSwa2Alc43fuHQYXQEdlhzj8labYfIPzHFHo/3IA/9yPiQ/LGrEq
RYvdHzncSkd6UlunWLXeWP3j1AduJczduush1Z9LThyWYVZFXEgsWSI9qcITc2hJLEvS98wLbhKa
JNpMfnBlkn088n8uOXFMXdi0stzzEaRi1blIilu1AIAJw6+J+z7G2IWyr1mws7SUQ4U3pd4kp59B
vIeAiZBXYt5dLp7TUEebd5Mo2zqobVCiKQRsEQXnfNOHLnURvhAbZiz0Gj7fhZF9i819Bc2uQRr4
WJg2iXpSerGcQkGzbDTnogt8LNfx2/ASQ2ok2NZ3LadXX4UwvtuH9XkBtUJ1OkD3jjQTcZXQ38Wl
20IuBjUzK/bZ+hCg9j33jUa789WpnXjNc2uksdmwYQJ7E6xGwQJaqZdZk2ppudLMB7oyymhIimYY
SA6Jlqlefv+DJe5NqT2oHMaHSnsrnjUcHOJgHsgrR7gPCK9Sp3xtopcehR/0n7x40ZUP3RMjCAem
p9WFmN5A/sTfshMY7SWnLUAznpmbg2Nsxl5dC3I+PerEgqQns1LCugXnN84lRcdlSklTXIDY6Vzo
Z+plSW99eUIUL7u1Ur90jaWOGtFpgdYIdfTl197zyqTQ552b2BetUaVStsoLuIKgrvyt+8N2WEtn
JsgYpms2xSpXIMGxK2rVZKHZ+rQCtMIcuswkb47iLkmovpln8r6WcH7aqIlpMa1jUmmHM91Xv08W
EJxmG3EZ788/snuaMN3RbgEeMCpPHV9aFeDefymCw0NnjzIQQpK66r42/WiVb5vDgwElit0ts4On
WYgJryB2mB+7uoJy+7yZE9NUammtxQWbOTZ8BBuOys4epw9GauzDpqBoOj+rf8UjfdqmiW0Sk7Q+
n9V8LPiBioE2/maknm49yz9QzZs9vxd/Ornan9abXO1qELomN8EFZIsTlSJIoSn+AeYQ37s181gH
v/hhksP9pHFZ7oxVdLaTlWba0jfdj3yk4Y6GTdW3fNNXPeVFmHehUPYzYMU/VIoAna0y2QLaRLc7
1ESAiYH5sYXfkq+DpmQjVU882tbvdp1wKlfQHjJhwQid5iQ3BMk0mwKySrdda49IRC8UWApnt0Cb
2fIpJvtQanoeycW45cn+vB3APD1rsRfsMzhL3OoWm06/5XjTZ1sJvdbY0UTaBYg67keSUmKTDTAc
ZXC7jQHjHH1J04HpW/YAOaDrxFhat7TQ5nztXng1caOxKZvwuQBw8czr5V4IhFSdPUlXyDI+nd4p
4lsojwctGE3BqGwYrrSN2a6Onngb+LFPFB87guSYqKk8oZv8PQ2YrIt861beaO88WvCQw68DpNOc
n2K74vE/HrkpBnw4h0XQJNUI2QtWiitzQpDQBkoJAzSINOd4N1LYzPgU/Upe8WnVSWwt5Jk4CCHb
EaF3U9pAl4TGS1Ov3MWnRXAHmCpFNQVESrNRb8Hr+cbS8AXNLqFqbm0SZXjcaQbfM16oOzUSBLRu
gNPZvY/Gmiuo615zk1XlNdQe0HxrvVNHgd4+7cZuGYoRyaIqllplS6Kd+JZXbAUPJ1/sSgHt4QXi
EFQqZrzBtWjz0ztPnFNDjBMhHYMf9UrOJfRAjd0WXrUd4QqUzdrz9kg3K/Syl6P73jgDcn42fWYj
4avYGVBPm6giPzDqe961mzl4lnQZsvjC+qgTd9XKIbgkFe8ZqF4gfwO0eNiJJpOsO0Z3e8+QXBi6
er+gQFryqPShDkvZH1v/PWCz07LcR63dbMETdVsB1DFS8jA2QWHgNuM4yxHoQrUxABjFayZMYbti
PHSfb9OTDbeTfHS5fwp8QQzSSW66LxjzgWFq27xGq3YLinkk7O82AItPObEVKXpUOGTy2/KnUIyd
k9qpIQjm/2gYkF5Xm2GT3gQd2BTveFPv8GnH1j9vT889jXCEaJlEXUED8bv/NsLGtXW0rRBIvUhD
DMtkb/4e1rGvRrb8rgmutMIbUtek14hU6022qzYHL94GreWWgn/O35ulcn5NPDQWM3eFdjxCSXEK
aERZQ2KYC5vZgewL1vGrrzVx4VVZDQ0Oiq/Vp5CuM/uYRAQ9zfGVLyJ6B+3bSXljFNg5gEVomWIp
jGFRUsVp0yfxzEATG11aPNxpY9BZFUEyknfJmfKQpoNnHTQ/aIrNOFuYL80GkWxcAB2rsySRD+mu
yQzSkbj4dCc4ROKNY8g/0spL4UBWeHsFTjCpW9bmYDfxomkWJzSa1mq/FeIlkU3q6Kggwjopr1p9
pyRgItv9kT9UItkhBQAZ95FTcb7QLWu8rF+mlmdCR4nG0l17f7qNoPkSFt3hJii+U/FkLP57Wd7p
wE4NNwcaGnt1jizcQqtdyCIgH7Gi5TlzQuT+pMxT2ru4ez92d1W/1M1vBxHZGi8l9Am9HEZ18Vv2
vSjXyav1gGq93/7qXotXDt2wGOBxYMJgZKpl/t2sX/VddlNvM3WhBgvFF7flzZHgxB0YLzmu6MJl
DyhyOoUbnvfqyIjstczV7EVf/l4cF1K4PEkI1tuAJxie1oLfxwSlPxtaLjsrXEu4TaGeoNONxNZx
URTQdj1WS5kqZvzcnFYnLbOtcNcom978lebvrbiVggcRO0qekvXfJcSA8lWgPNbGT/QOoa+lIes2
yVqV3i0D/i7wWQlk/rndkCQdPKl2T0tBmBtanQvK1UngFoidnnYKQY28VIkxURe4zXwsPoPniT+s
2vvIY6RzWaIXpD3SnW6VRbGLZggMrvTaPzvgSSgX1VXWGy1PoevuAbUdG2xzqtjQsAR3FSz/rScq
9Nqd6hfq6/tmG65gWtkNREDvo7QTHmRYBFiV2ivXyoLPZd0e/dRv15ZvfZcbxohq4gmuyHO7LnRX
bb0k98G6zyg0XqsQffIikxCxzJtWq5E5wl/npYc41kiIIVbuGaV08Mnr/nYw91jA3gWX9hJ6erwT
4DNMZjz4FWDjp/2cEsz3mWjJ2Tgiau7IrWhVbdnN409xxFY+sY/aU+YHCuXZZoP/iN0y/wPxvFQW
gvbEXjUvw3v3Qo96JEwJbN20ieEb+t2cx/vjaXlezqWH11pVH/duSi3f5qc80wJiywawWKO4ygph
s82YQjCogqF6DZyjP8uMfq12+2nZMeT9kEAfon+FtJcQK3aKH+XO2sikgKQv1UL1ynKp54yFzcIj
rhRRP608CbPqMlaLOie4a2m9BhsRPgoKW+0o1zTGF6Lb3PdkAj54GLh35/b7Ws/10/KTiCcTjfgg
iER5FWxbzS3AlpGtTvYOPlKTCL/43VZbWYHN2BS9EL1enCq7g4+PDyJ7EJkisGEBa9tEfrqEub7e
5JZ3wB0gQjHX0LsE4F+4U20S/PTy8VBTO6A5bdnp9njbMn47rDQID8HHi4ixOGq7VuHi3Ik/8p10
dvvzNnMGw4aNaTG8ttt8S4KxyUPv6GvmgmBT3sgyxJl2vwpuYipEw7LRHbb5NFsrH139V88+CQW0
qBT6y2j++bnzaOe0xlMlwndlQXbVIesODpFZl2cSxPkzNlfk0CbmnYC2KWBHEB+O6x4IOwCzJYqi
8JywRY/dZmR0N6El9YwF2JNF8BNICrMuuaeuQFod3hLBmcWWz+Q0U0p5TSvTqIk5dwXNP/ILp1GB
gY4EbpkHlp2ySurMhc+XROmrjzAxzGEkJ2RSlFSMB9mvkBfonRTiFctL/OLsHiIXX2JxXJI74S2n
K3y2x4R1U5m743OP3MbIVYIZKu0IQuRNICwJsMwVs/aWT0ySLzLJ1uDpk+/TnXZ7eP26VDV3/PWx
k/nBRqVyVIeZyvFvPAkMgt/D/l0zYpmhl6B5w88etjxkwXiLDZlTm9swaDIGVEbLhk+NwprqVvxz
HTpj8wxO9QHWz6X0noT4oVAaGadTxvOwM/4hmx3SnLM0U1SolNRpL1kYugjNGqR+FDfW3a4hyPFy
8N8m1FHQ0gk2JPBVeFNFTj7OVjBk/kM46mAgkf2GiTZD6jK4t1aV5igCU4vVj+GHvj+9zxkbeebC
XlDtH3a7yqP6cB5R6xoQvQsToVU/VIVvpbtCvwkVXzVcqfjRdztUWMGnLIp0CUCn+hWCmJGXgrKp
yYMyFRh+to5nJViugBs+2u0Lv9CHx+tpQRlVNO7mGhw2iZM7omJ0r3ufN7xzabE+cRLaSdWGsKTG
JkHcXyzGknYLpZknnr3EWijBd+WwplzFuSPlGvyu9MgF218FZXjoIfxK3UDiko/aENwcdxybE+Zi
rrn9mPgGU+/VrgHu8RAKW1RgquM9faKmdizmDeRFJDtUIhE/tGtU7duKRgCwtnO0G47AUWbZUGav
6sTaH6OyOg/KH07dTy0bMjAeJ14l/gHweVfv22gZnp1ed3JfwYO5/JcQOfr6sErWhl+v9ZW6OkPS
7Cvv+ltwAyd0vRFaB9J9jGPBvHi5VN6rYC38mGtjz+UCl7mDDydLl6VBHlKenSCbLJ1kANlQ2MEN
KjrkWnTiGR2X3aG5CVrv/KiuzFV4a3rn3ZyP0K50UT6d8Uk+EDdybB7G0q75eFof0LrGTg8M5tBa
FzekumGzQRJroz9aqw7wBkR/6FlEz8O2XcJoa+c7neDEu1RgJXY9HcvlKSyNZMJIqJhuuwWIXmE9
twYFVX1F6kjBsXvR3mveMneTm9mSwEzpVJ94IEOJg6KlZfhw2lK7UZ32noo9RdIePNvZkzYDtdwF
zCFgHiiiJR6QZ5SngheURVdfu5MrI3WfsgNj4k6SKkHDJOVR/lnuvNCIjSYkf/g3pH7GEOML1zvl
wq8PYhIbPeZUXRbrY71GvrvYnjM72YtYkANfFsSI+B771sFhnhAO9EUruTXIlnvruI6rhxOCk5b6
b0imynOPNon9FeEUgvy9pBymRhdKXnQW2n1uuRu/xobRl12+w3Nqbwf35zgEfJRXJ5+Sq76StXUt
/BvKSBeGja+2a5IVhGIsdKpA6qYuMe8PcDsaOm7cYTJ1RNTIv5FdW0DmtePE9+YiuRvrdsGu8wNq
EX6/7VJXInnYDi9wTYVuXTrqqssWKtyVax2KmttyZBcXvNCcFbe4hruTFN0UoZ1WuL+XxtYHAxIb
ZhiKAQdrlMeJA5sgXbTLx5gkEzKxn9HeXI0DKRcuiNt8UyNi7n59tq9wNHG2PzzCxHJ0h8hUhppP
OhKYwANcLI4/lSeqCLeH39aZOSP41/bo6i2i++Mq/NmebgL+51HCn3mQq/f9w4NM7vsQFIeTrmDC
iCKoFMNDeIp/CDLKO3dtvumG7/R6eu3WctLfotfBcpb7sAt4MWhyfTd/DS80XH85V38+z7R1E5VW
YWklxr063x1zygLNOvWaJ0bWtmDeoFiLnOz9vA2NS8RjiAzEL7PTbay58TKlFvhzWNT60lK8vn0+
Hx/GStvXO3a9APDhCUdH/+H0hEZZy4XBp4NXFKgtQGA4vcxfeBs/edZtw6eBRrd1MbPs1Xzkw7IT
IyAFelpHJssy2n83zrrGqm1+GzWcRkYlLtnbrMbq9XapIanQjIuaZE0JfU962gjyyF4mwNZft8Ql
90m8bk2HuIUpMOPoqgtKq9RvO+2mOkO1lBQrWTzbJcSUUkvBgHooHosraFfablBf4NSUfsBlKyu/
0sODEuwa4anvnrrzbQMaORmYKUtzuovpLnQleB8czID+Mx32TXEn9msKykRIiyOopWqZq0sSDZj/
73vpJjzs024ZjW3d/O6gPtcogK3zGufU7M030gb1qaVVgxgt847xQ/BQ3ozoPMEVtpBIG7fNfY5Z
3TVw39mU3rNFdGIm7vDcy+AWV7m+a3tXAwHdO3R/CoFOIFUH1W1Ul2Ay0Ra6d6pezvImSe5ahmNg
soeWYTnX/zGvFmP+/CJTkLdoyFY/6GOCmN4MXiftD0xYU/qMDnd5vMlkjFVry+dtTyHtQHk036ID
7CQZnTjZlelOGW7xZAEMOG5Pll8jcdMxsIHeRhstDhagCmYZWzvlU6Os0v5Ca+O8C6Asg+o8vImP
Tsc8Znen6dtYXR5hbjQ2Uk/BX12fZaBOC6RMYTrXYQ4ovsfWM4qxQkwur5WOKR++CfqZ4Ta01CNf
S2/D8EWQfnT9jRTsknIVBLepfCMwP9XRmIlOeyn+HqgnO0MYpVdXfbA9BQ915B279WFBlmb/X+7X
h52dXGuxbwv1KOPQWp8pIEfctbvMSZzDtmRIN/mhv1nfvl7xehz7YcXJja51sVQzAxoi6D2U3/3i
gIRxU62LfAUphGvI8G/CGg82iEFEvipSxqnQUOF3QnSLwIz9C4b//z6Rw5f/9Z/8+md27oswOFaT
X/7XLvxZZGX2u/rP8a/9zx/7/Jf+6+b8npJLvr9Xu9fz9E9++ov8/H+u775Wr59+sUirsOrv6vei
v38v61N1WSR4z8Y/+e/+5n+8X37Kt/78/o+//czqtBp/WhBm6d/++VvrX//4G772w8cZf/4/f3P/
mvD3NnX7GlZ/+Qvvr2X1j7+p5t8Nw1A1SMVg5FTUsYrdvl9+R/+7pjH3bEiaqqmSOBZt06yojv/4
myL+HU4EbqOsEmfo5ohYK7N6/C3Z/LsmqwChDNVSTEuny/CvF7/9wxP+8U3YiH/++j/SOoH5O63K
f/ztcxUAsyzqliFJlsqTqDArT9JKqbFqChct3aQcCDbsA0J5W5UZdPHp3A35nMH+sZRlWJYmqSZv
a05CBfyDcjB7lUZA5amBZR+VzO20dHvSRCeHbC8akOPBdCgVTTLp9cMHufKeEyDjuLqhGrpsyoao
s3HTxnJ8oghdSrBBi35APuSNnF2NU5Bfkcl/a9Acmks0ry5pyYahKYDWJHHq/szDUTxrwrF0R+R9
AgMb+kGQYlVIfUiL4rD9N7oLn738H2/5Ycmpfe8bM2kjiSXV5Rly1kXo6y6dQeTrPQBnQNDNe23G
Dk28/F/XnFi+oiyDQdJY87TOEPZ7hYeYWk21qNdlsRvlYOZBUXOvOTF9piq2xzAKwdWjoyEp1eoc
R9//DweGCybqkqHwj8vX/RCnqUf1bNQyaErcdng/Mu00bw2zYgiV/yjgu5gLDCddtX/uI3eQgXJN
luTLmM2HBatA0Q/i+O2ydB9oBAV2VKxBh44ox85eq98OKCIAN8hAnfod/nge+TRewT+j58sjcEsw
PKrKgygXBNGHRwhzMyxEtaLpbekr4P521u76UQEA+bvAGudLnyOhmskhJon6H6uaOvRiMBUqqngZ
t/+w6ul0FqLokJZutB08A4A9wxZushbdka1jLmOZdML+utokdRqGzlCUUwZ9BdkB7Au+sQEcYp9s
O98yBUNhZHbNK8fVMA1L1jQFHsa/ENfLVaiIQsSS2VDbKgqPRbCeOa1XljBFBWEKdVTP0M3pJTyD
2u+MimDj4As3o2TFyAsVHt3zYvAt1Nb+DTa60TdMTsunNSe3UElTPczONTfEDl/H1K85E3iMyAH1
53EFVcXY45j9fp+LZpfv92nVSeWg0SVLP9S86XHdPQ9eALElxAu2QePHhftrYc4cz8/Vk7+uN+78
h9MptVahaTlvKSmA4wapWVZdsK4HSjrpOuiKmXmta17j0/tNPHJ70OJe6nm/yvvX+424XOTbGQcF
8Dm7oeNn+uozjiHChxc8N1J16BUWhPjrtAaAB7/0Zb1xP+ebddeu+6cXnDTrKmmoyyhgQ4/rzHQK
8vORHoWJ634cb5ptQF87pYouypakG8yPXErZH17PyFJBl/q4dgtEnFUVPfKDSWmgm7mBEzjzH+dE
VTl9BHIGGPXJDZTzzDzm+hGwz4nuqnKSdtXQFkyUV/GzmJiyaUdHC2FRQsG1IZcnOxRokx4DKL6U
cnirYBYkL5ZuThCwDKQrdcj1SYWlEUOrlOjrLO+lvRg17YOEuBrcyF4WaUCJ5EilVldQ6lGCBNZ/
5YwQaIpWyTlF7wiaEiRrKC0Kp7TzMok2aJgozI3MDhpe22dTM4mzTAMHLE7eP45bocsatBdrJC5t
tY5flKp6glsimwskr9xISzZVrJyuqJJ+acR9+KJqk3RxbIhjkANxmbhI/Bqtgyf5RoS4q6dN7jEG
cK8g5puvZszslbvyaenJXZFOrWLkhYTzeGncYMXw/K+C3jtqoW67mgsgr9h0iwBfMiRk2iT+9fli
dpWoN+Gg4hejBLU62T3RQPz6hf4a/nNUPywxvu+HrUyNxJSyMSaPzcTR9Mg5NHeBjlDvMLPQZBz3
cj1Q29apBZmWqTPM9XklRcvCttM1zBqVtyPY7s5Bn6v4Y+jAWMquZC4o2b1QAj+dMXOzBbBrn+7j
A0xeNVZPahuYPACoj8a9gCwBnOfMsDPZFc7X+a5t7cf1Jn4ql7JSO6isd9qOPAuMMYwc5sn6YIe3
Ij3CdGT1okL19QcdE9OpNSfFglSPwjTZ5pRiwtSGg1gPBtbcQaYHKOt/U3ce23ErSRp+IvTAm21V
oSxNkaITNzgkJcF7j6efD7zqqyJYTdzp3aylw6hMpImM+M0tJrFYd0UoksBYWGGdRH5Oo9B4thCt
VLdkkbti3VEJK+2c1ifE7GAhfG9+AojqHvwjjoCzdahzdwC/EoUWiweoxPv442rowyTvfRHXuH6f
lmttLXHnlLwG4WT/kztnUrL/vfpO4k2SvrwNlMjtnXKF9MRN4S+Udf5i+LQYYJZshUvEH26QVfhV
vo2I83cs7urr73Ims/4w4PHfTzaalESZnA38AGyjLqhIb+t1dkXna+6AGrfR5DK3xpqAJak8O1Vr
MrGxFMdOWAdgcHlz0n1F1X3tL8cTCoW+bvP1oM49/YhmKmiMy8ZfVYrTUSmDlau+CQGrtFsblxUZ
1fbCjigo4g+xDjuKmutqU88M8vO5aIqipspj6YSbfXouVjLqU4nOXBbDUTYC2x2smV00LoePs2iK
Mi8w3iSkDaI1+Vq+JzVD0hDBjFCgF8GRo5KqpRSlpW2iSjA1VXtmKj9faqchqRZ8XCBipDo8aAlZ
raOdjrIz3dJtw+pke2zGnRoD6qq3c5biZ0dqSQrlGL6jOkVOSVGSDaaeYeIl4dWY9/DbE5BBlabd
+3KG+H9uR2I1t27ODVaTTcWSuL5HL6+Pg03VrMudjEMqW3VrFfg+6rTL5mDRGe7XowoNiS5Uybnd
8XkTmqKmUTkzLVoGhjU5kgPL75oh57bT2gjrnArVBdxbgK3ZEmh1q4Lfa3mOnaGo/vXXPTfLui4r
liqxUWRxcvfUoS53htuS8iqluhXM6MEJHFsL9Vu58r7zDRS7M4WZI0eeCFOOp57JNTCqq44r2ZgW
9xTPaGsxCupVW2n1zlLd/L4eVHwear8x5UWq1MGjVOTma1v32t73U+c5lft2JfX0TnW5lneSryU7
/FCUbEnKVewjR7uvu+jONZvbBCPVIsyg5ok35MXRIU/QBU+TtaUq2YVpiBYUSCk5NHGYurtc0xBV
q0NDuO67waQtoyNSQO1v1Tee+923qEFaRXrfGRYuR4OOBplMIzc243Rv5Lg8165lLnpFeFMjJdg6
viEs/S4woYb1t5EaRku59PdVVeSrvpLxu/fddJVp1d5p1XihB+DWxKZ5S73qSvAl3HfLZC2U1jpM
26PgBg+RGkOA8tMjJZCIDS5Ka+Y2WqsYMcpSBSdLvOA70sAE7Fx027IIv+mOcm3SSQlb+baWxNug
9KKlHmn7IqaWaantVZAMz16Jl2JefI8c8S7xFDuumL8KrrBs5AchAPfa1Cmi1iYepWrt7Mwi+lGX
8jHVkhuutKObxz9ko8Ac3RFWXogmhZBsvNBCjpWiyrIc3Be98a61UEwWSVduGy++Aix0GaXxpeJH
l4Y2+qRDWdMr2+nz11yoeELUT4kZv0kp9TO6bBoO0G6AfqDf1Tdio93KQASqUEcXyozwfnTNn5rZ
73OlK1ZBiMB7lLsgZVM8u4cNlME3oy/iDRiqpxYwoYGuiy43HtMO5q5KYwuIGeoerhe8ei2y3aHU
AXUWDfAoqnonJAiT90p9XzX1Ohhc26z0nm+hw+DMaVl4aY5OJMinRs0Xqaft+qG+KAcgO5rnHMNK
fRQ0hMwbxYFA38VPuZA9aYp6EYWZv8pjBdqgqGoLSXHbhWG1MSvLUFZR4KnrtitwoQvax7DTlI2U
j2pGXXhRFvW4BtprSnUXVudftLG5kHP3ViuSbyYXHqyVDvBXa13mKY44lQxXtWzdWycxJFykW4g6
YnLrJ8G60bP7QA2tRRmnPx1XRIU+ry4EQwHxnMsI6KneY1nJL6pemXau1z+60LryclG9dJT8zg38
x0opJZuPg7hGURVXklEXC0oST3IEFaXtVcgaJZWJBvPUhRxHiIgpnbtMPTQq0rrGvzt7laQULfpu
IPcMQJ4Kfh5s3IRJ6CLgkJVrbZnyYtPzsl0lQ3Pf5OkBjBd2EgG0GcGts0Xo9cNOrqTONpwoQfAw
iVc8V/0NjsZ8aCWttnmC2YOqYWftmT0wW8d3dkbLqox7qxyd3EME1iREFEst69fNoKZXbgvpozbw
04rUOjt+fepOpCPezz+LqhsnvT4KR0zLmXmuWIFkJiDOE2a64Z6/KKxYgKSQJruqqgf83ap8HVTu
jaUBaDSDuN7naTKnMjPBF/7+IaQq9HHoQKhT+npRaHHTKHm98qSwu9B1/QGhrWyl1xryyZ0G7pwa
+tIMa7ttu30Qhdd+21tXkZSXe7Wr7FAIV0osV8AOZclWhMGyJcO9SVMYijUucnGIn7w3IDg5+Egh
1167C8Ow3PoyL0d0kECBeemr4WYq/Hj9+9fTPFGXG0eHTO/Yp6K/wnxPAXVVbcpJmsr1SrcGfWli
n2t3oWA9x4IMOrIDYu3piXAVN+pL5wf4sUetbUrCr8pzewzPG/0l7ILySCWxxlZVAajRH0tU5m8V
L0XyrAGqpHaJt6s98zlThmCdGIUwk3+deSFY+PtpkmHqumRiv/sxJUkyodWybKBT4ksYyBsawoim
W2bL2ks9QGq51d3VavoWSDAFUk9E/sfI5Zs2LY1NLijZjVGUQEkAxOzjQPhWuR2oQk2RtqISha+K
W0CGKbz7QUruv55+/d3I50O2Sl+RRIrHpsjykqbLvA+NWo0LsjUpaCLI2H7YqTxpa8kiY61rU7k3
1DJGP8X/1lvV925Inr2W6zNywtcUSTo7zrIdEtavgdJh16OiNNqmRyXV241RyRe51igrvUN5R1d2
OkfEldZ0ji3Vxg3PUDzLzTCzkcQVF2HmXMV6/CMdqrtecepLqWruO0s60go7Nn14abYx6qFyspVq
Hfli9HMCI3nzTC94DAylXDulk67lqjRWcpZ5F5Uq4WKalVbpL0oDzI6Vix1Sqci4ZUiaI9sPALLP
i3RTFh0CxgMkKj+T5HXQaZuw1usF561/UVZa8xjFefNYyIHSLP0+zn7lRbW10ugHJat8gbHsr6aL
DoOc2WoCO6yEthdLz2Ee20kWbyXsHfOsgdRttC+lYTxXqEX50GCd2rzxC83ADAEqupmor2lSffOy
BH+TBhsetdXRkhVWmV8f1TwMUGyu0SAUnNjYhGL8FGjyZel012mVHzwt/oWd4y4V5bWrQnvk/lNT
l4kODtYQbjSj/CY7yGYF450OS6VNn1IzvjJi6EI9y1Me4Hk2VYAdcQsaTovByG8DX3/LMSsCI4BA
eMna9eHYdcOmhUcqe9DJHN42fqKuOCcQfQUy0CgbTXwkXSNPZgP3N4GqLSWhWHX+i5yRxInhtteS
labVF5776plQZiwVy1l/WIaVfhurHSjlZDNo1qEKOzgWF2YRXDkCugFW4F34Zbsp44NRDFtfgF+s
ufW2Six+v3bQqHM3WXnrelj2lL9cq1gYRrJOY0yrvGxpGMIi6sNNHLVYxiJZ0eO2IyV7HcyHEXWP
Du+1NGnXjfFWdOlG4KrsKm2lQvDxJMBeJc8ZZyMlGgZJ5XUAZbtE20n0/G4hotgsav4hBK2qa4Yd
d6hTW1AGSg3aJlYUzreofaa4cqepjp0MwmbA0TWkTee4SAxKEKmTYCXm+kUjbzP3zihQ17YuJLx3
XcewtQ4DwTa95D9e6g5a24a0rFghZfoUa+1S58ouvdB2MhgOg3wwcBW1QL4A1NUMEc2Z4tChyM3C
DYRsPQxgq6kAC7lxmYq17QgoMgiKLZWXWueRkLFfYsSz0YmS4hD5EXepOa9CN+zjWsVq47qIf5La
r0La8L5YQBNGl8aqH/xMR3vYX/p6sKkz0x7PgzqrISpntgBUKE+Bz0HHHpJso/b3ihL+rH0VvRn0
Zmlt5c4PqzAuZVicVvdahykqz5Wdq1BJRy5H9pBmeJoLZBSpbledueSIsESqYx6aCe3PyhOvLRSk
0/pOQQld6/t1wqC0BB5kGN9ljD8I4yea3Asvu/VbaWE1z02FR4fVfUux5qvjaut73sanyu93+VWT
FxShi52mJNvO8ZGkLe/E4EHr8rVSNbYl10stF3+Wvfxa+dZAKg0XVcoek7BcVJ1ko9Z5EDXlWpcj
yO+usdbidpnXzfcAi0DNZI9rioBAVH6txK9l0/1U5WxRyHgjsrCULrFbb6+alJTCapHUHovmIo3D
S7H4WabxqhdAybsroaiWgfPSgvd2spdGg1Bp3ogFpsgAYKO9EXqrQfkpidCazFeFQzAIn2Wc+CI5
2FaIcFiwf7OXyK8PvoDcdnF0ShW8dV2BbHN9EGdcwlnOrhRNamygsameaIdWth50k+shfZLl4paU
5VD4sHoDCCARv003nuoxAfclb5VG2i7rrhNeQEksbYFYFCuz1+7lJl83sLhl9TatM9sXBVuQ4n3Q
6k8hLAqjUTjs8+TgueKrxSbu2nrRRxIYs2DrFe62EqurrsjJTumpD3tJdZZRoP3C/PHY42CtyT9b
iMGhiy29aAKW1IP10CNwpCJ37gebcBDvpChYCvAPZABNgf598M3bVlfsoWjWmaPD/O9+KVViJyV8
PghDXSY+8AxDY6MwDzJYiWUid6tKS/ZKjnG6CHvIf6ryh7QXLtuiu7XE+0x6rmrnqtQbu9H7XZny
SCp4mCbSde7ypGmtZcSqzqt46Tnf4gANE/PJbdyL1JfXmV9tEiXZuHqF0Ub71lbMdSsUyUrto4s4
KtpVZChIOFmwIaL6su/yy9qpnywYOW7X6tj7ouhcS+qDrGsrxfKfu7y/zc3EXJo5DlNJhB/8YOH3
1Zh+vdZkFGLqBtXw0rZ6dSVbza7K3a3pYqloGrZMZrmVYgTzgvAy6EDvycqlK8Jl0bOht/NMMvZd
2r8UIZoDqpxqdqBRBRa0fli0nYedkIa6SaE1N4VcvdRJvvON6KiRCNRyhZSy4N8h7wviugjedMVX
3oq84w2ruvJFUkvOsskd9Oo5jLksckEWzCXC2TV4GHlAgtIJSh5jRRMHdP79eKTWd2hn6FW51DPZ
WxSAni8CBAdWkpzpbIpexeFJ5z1sAMTOk2OdQHzp1SplmTp3/N5dIWvNWtOrG6HC9CAQDVBNveuT
ecdRuatz01qFgK4WnYWBlAqteaN2ar42PMBVaRqtuGHGuanR8lY0CsRIc+AxqO8ap4BuHMiglUzT
q5/L1ggvJa1NfzhhQF1CQjUicqVLycWNLfGG685qb7NayDe5I7bfGkvMVq3YGVvPTdDLMnSRlkg/
ZABMW6YpTH/qUX8BStFduoa788wEn/OGe3+Q5NhErrgKIFdgdaZ/c5ni9gd3YqTbbWyEa7+qq2Md
D3FiN60WXzZapjQcwF4NnKLOnevUad3H3irMG8fxrUuqR+Eh8fz2OTPxd/WlLt8ngxpce4aOnkkR
DEBSnDpILsSwlS6NOncvkjYKj5Ynt1eJmkI48j0FircusIEsKcou2jDtb7g0clx8HMW7VmNvuNAt
L1wPnWstxx7+tlZSHDywx1ZWfStxSClVr4LThuR0LCTVumKxSmiDJ668iUVXdrZm3RuwFMq6uKFK
1RkLTMf7g5Do1VFqKudKiXtu46Is4quoEH7Kcpf0P5UmHNK1liWOt7FKvVinkdfwsQN6VXs9yooB
JdQEXkSbFzGaknGid69Brl1qSv8CrMsXFoGkYkJBH9ZpAOCYqIPmfYWVfR3I7aLTXWRFtCwYFpnY
IzYcW5l7k7RCDEhI8h15kTiu9tiUbr7twtK3NkHaFTM2OZ/7KRIuLGBLTB3DO0ufPjCHFB2bVino
p7xTD6OVcKWuooWA4r27nuOifYYojNE08HqmIlm4N03qqGJn+mapxSVlfweZQuw2uZHBCfe0b2CM
znuZfqr4TwKO/37SPbEaR1BkJypXMnUEXf3hgcz++hX1uVYwCTG2t09CuGbgRU3CmNA0eJFW0Trc
iKDW0aOSR3HFmWjjDE2ebB9mcNJHzqW6To2KaM261MCwKFsTjsQ7xiNdud/jWR24T6XvyfDGivzJ
8CpNLToUVBieVtpuB5OsaxeeGG+UHJtv/5uF8rrShzOv6rNRdQ1IBFUBFZDpx6h6E4MPSvluo+pA
uQk3ymb0Epur659fkCdxJtMp9V7DkUicdl/s6udRVkzZdDS9qmW4/hvo/AHnfAqaPb/dTuJNZrN1
akcbrxDal/o+W3d4B49NmtGFyZ0lW46T9GmtnAQbmwsnn06jcahIA8H05OAXL430XceXbmZBfurI
jOtDBxc7tuYVaE0fg6hD4xvUJsYt3dvSnYcwxaF5HTAHAFJmK/c+uuI38qF8/A0/+j+Bxv/fwcHH
Esv//Bt1/RkO/jPpXz6gwcf//xsNLv2LOg17wZApQQMU4kP8hQZXlH+xTzSLGqGKPwR1nL/R4Nq/
RAk4JghioCCmCuzlbzS4oP4LyJ9O2UUyualFKtf/PRwc22tLkUzd0OlUgdGSpyAekURZcMQS/euM
ZKTBI6vEvUf1LsvC2Z3MyfGvBXy6iT4u69+hKM2C+hxHNwUqyGRjQdkgX6zXYE1TbxnFPFRmcbxz
YSZHQ91qShv3hFFF2gkNCpJpuclNc/31aCbo3c/DmRwJjiqTkYxxnOdRi6a0G1wTsuPo8k1lfJVf
mE8OJl0aeOj2dQ47PCGVfY4+OSPc2qyrcIw+ykLhbwFkmAIKzEgAJwmi3PLhHyAxWZAnB9PnoOPp
f3owBQHgpI6gaKpAeUEsmaGqSGLz4NqkMynO+Mf+nIK/g5lgLBVMKHSq+R+DeY3epLmS0/Oh/bTu
E929akpIVIJUmruBTHGrD/JD2zrdikQhmol+bhVZNBBk2QLtIE07x5YQmkVbJ8HCKrE/hqRKlrvL
hDnTgo95zvsg5RF6zXYAu8Gl+XGQqmRFluDgCSJoYc3jyDvqRfv965U6ubw+B5ms1Mjss56KIE6C
9F8Xso38I9gb6RcmV6h1zsJLz3y4D2OaLE3Ahx1W9ITr3rqVe8CiW+4XlNmeDbtedz3OtaQEL5LN
MoWTNLszPmZan0c7WaRh1fV6YhIezZ6X7gKpBCxWqniRyhjuoJCyHeYErCfErPeQpsV7UDHo+fOU
mSzVJhD6QHdTeCVL5yY4lrf9pfEYKbbySJlqo+5GuaXkOVs2zSr8jmAeWnRgHWZW7DvV4+OGURWV
W0SRRJVmuzkBlCh0jPu+TMZfIS6b3Zh9xXj7BPs5zv8k+xrHqymQlHgJvEMN3mUOTs4BgRceO5OK
eKYs+bwa/XvYEqO8U5peG3sZYt8ckXGCPPocc/IicEJHVumnoJ/y1udL2Vbt8GYUFvB30VV0i1qd
Z88tpY8gjt8hNVHlogXda713kE6Hacph19c+9WrhJQ+evEBcgu1dqW5rl4xcGmZfCeN2//gJmdiT
iOMBfBKxGCS1ahoidm9yslEf4MeXyGZldvJCtVLoIe+mx8guxVmLw8/n3cfIkyWspXpt6CmRgW4s
AkFAKfOHlJL0/J0VnckAzk8onDM4C4CfpoQwT2kjR3X4hj0eXEawVDGT9fKfEjaoaRQtrNhffh3w
/KoBF/c7ojXZE61X6UGpE1Hd9La2HbYpkiTG5eh+6a50AMNza+bs3gClDPEDqBon+7St6FB/rVQi
UpG7dnApRc/L7p+Ayq1ClOznIMPnVsxpuMmKkYqgohtEuKYFXYM0AHOZYR5VPXw9k58vKk05jTNZ
H32X6CApiJP7yOQOO6yI7K8jnDlFP4aY7PCAxnATSoSALI9qh44BLCXJV83Eo8xJsmWMmWgdPeYV
fqUaYvgY6uRWcyuWCIHnGPw4ammg+5l8UyzvSo2Th6j0Hv0I6I+jrFt37tSfm5FxR53sVV/ueFeN
M+IHv0r11sOb9OsJ+XyPfpyPSW5gOV7QC+MpG8DRGBGkGJ/u5wsFE6D2X8fc6aedpAey4rVNOcYp
8avE7VdeuFe9XRzRB16ZnOk0TbwH+SlD0uF5XsDhzLX1cZiTdMHsVG608WBPLpxNvYk30ibHPYzW
3+7r+ZyNNMkMLJ+eflESSd0IT39BcsNjtp9/wM8dAtNjJ7W0HiPrcUrtYtT3lbbx8o2uK83NwcaA
6v/Iefn0Da3JqSOAmZAbg4AV3UX8g6Vthg3E1/M3sx6tyVHTo3hjunRO/16PY22nmoeKj+ttegme
rMdpNiUN6aA34zkA2+NF/oWcs2jrmFA2rwX4WBULZNdfWayQ2cP7zJvuw1q0JkcQCJo6zof374aK
qLtq70f2Lr70TxH2lccxwxlfdJgvreiIbYo538bZhTM5VFzTTAe55wcg2rGR0cMBzXNo9qAbtwU2
G+7j15/03K0PQQrSgE6GI8uTre9mlmAlFuEgFiyE8KXHmrE0n78Ocub9oWk6MKHRzYes8X3QJydl
WCRZFvd0DcZSE2WGMTNVF/HO24JFm98L5y59hmMAkKE4AkNpshnCqNWz0DJppMP7kJe0+/EhePaA
xQMMQ6cDS7zZa3/8m5NF+yHmZHNonlpYQcBMIrNMxOR6pNTlF96h3yoz59iZi+dDqMlVrDSJ4Rd0
oRY5SLss/iE2MzC6swEMloMEzgvZocmqSC2DlkuITV2eqMdhFNcu587isyHMkTVmUQCD7fTx8mzg
0Fs0hghhPmXpGxiimcPqbACLMhMFLjKxaSHaTCGrFgh0LMp+wEpeWKjmMPPgOh9CkxFtEA2aMZP7
uRADnG0VQgSpCG86ZefIc/nrmfQOSO+fGJN5EjsabfTGcAwcJSZHAxIL8akDKF3s08FupEcZBqxx
1OeSsbPr+STw5FaW0jhKYpHA5mVtgPvcICoK4maNYTA29tFVjZB1tHd3vrSSf9QrnN337UGX/4ul
TlVEIo8e5SrUyY0tGamr1uTvYCbNQ+eAMvG9mSkeZ3C6cU9CTCWlrbKzLLVkoKpUbWBUL9IMP4Tk
2GtwqrthZkDnbhiOJRp2sq5qljK93CD06V3daEg2YmcE/tu4qzkUS+zGm+vgW3hZhctm2ywR0B3W
efYPvE7OXTE6gHxqFTyKZPqHH7ee04tmDKqTHm4E68P2U9vY4lqIK5GoPvyzktAEa/menhATkrqs
SRoVismRlaqBD2oJoXIdG2RpVWXbWkPhH/j+N3dPWWglrpCF3NYhYgfL4HmU/JyVpT63oqlbcHTS
8gAgPFlLrerWlVsMYMN33o+xhdNwHTQvGFH/WxfnP7eLxr/1aVH9iTVVInTwmgf+yxxDywLFsdGp
WEi70PbWxjK9cFxcIJJu0cAhvciPNeqEc6M9u6pPfsDkCgxCRWlEMNALw3F2eeIswGwsreGi9EWw
6+5q5oY/G85QaVhQvqBaMl1TQ54ECLh61NyaFYie0RQdt4br3rPdym7fOhvVKRtwgfg4d/OeSWEQ
tPkTenIKI/bdm2bMEVGDR0N2YST0LJQmmrlPzm+bkziTkziJBTPOVTZusw6OGaaUwH/QNyUbVex+
24NnmxGAnTSof28aEywUvLRRRWK8f07Spl5zdKdIiUjT/Ua1u62849W7KPaju8PXH3AiL/g7FiEg
aBrI8U1LXaCbG9VR0BQdnWvrq2iFOUaUrWKsJ2KAkquUiweB9HZVLTHKqH4W1FFg27g73Ednt8/Z
3fNOxOMHfZYo6t3B0xyJBEfdpFclL0Jlk139A07quQucwx3I0F9xJksn1YRy0CU2CWlbhN4Lyti8
s40r8Si+Bchb4HkzXx4/UwMz4MrjCC/CJZHesfUnX7VtQr1pQ3jdBtp3sGqqt7oCwxrmyavm9mi+
h9o1Cjvbrz/wuRz8Q9jJDhWyrs87rxsXkwLgeo0LwQb+LSikzUiGjh//m3iw/Xg4SNTEpy/gtpZS
q3fI+cccHOv5zcATGJTiWrHVx7nRnfmQkMtQtOJCFWmpTpKVpvCGshQ4A6gv3pahBsgzm9mNZ9bk
hxCT26NwMvh8/pgm/AY2tOsR2DBX5j5zmr1r2NIYNliVn5peWa74Wg+BybTidS586wtx2cuzFqvn
wsAgUEyZzQ4OYFIW9Qc3HFqdCRtHI4aLrL2SvW/SYbyKJRtp66RZ6drLvN7QmYvCIJ0bC+qcpdb0
aaFEmWfSjvYwxLHuJDzVImfZJ5E9tGBovdT+ehWeWxcyJrLa2GKTP3WcE8vKi75lmEWCXmqJLHDe
XH0d4txjkxH9iTE5RLpCGmqgZX8ldBK2KLjOLC27glaOATi0uPrYBYe5W29uZJPbyNLDgUuDqHGQ
raPSWsJdm7nxzn+qPwObbqqUr1hEfCqXw74CQC/CXQpMc2ko4spLXr6ex7lok/2lQ+FTIHCQlbrX
JeiyNgPev4+aXazPkbOkmVhTzbS6K+U204jVrAuSMjJQiBIiZlLg2TTylFA4+M2RNiH4TKdb5DPv
xrkl837xn1wBlKRrXerelwwofvVCWQ1bLL6gFiwrOqZLnTt1LiE885A8Xabv98NJzCh3ci0ziFk3
xRPERWlRVtGmV9Qr3RyKmXTi/AyT68vgSoANvotBn0YzQjeNxqSsW4fUkpPvLXy/VbqBaLHAI+Ql
uWrvhnBRXc7VFaRz5zT50t+Rx41zErmWlVrgohjvOe1plPWn9iPiYLEBbwpastwINvotD8qwbCsq
24d5FcCzMy2bGuzvMTGdigA2bZ6rscNNEUk4hJlttGn6CIJ9otbYKc4u5rMnAahMYApoRH4S1kCr
yhXC8WJqzeyxJ0bdZDeCUK1Sx0IPG85H7JP3O2TGbQO2W1bFPcoAR0lzLy1f2n+9jc8O/uTXTA4N
LTIEXRn4NbVXPMed+MvMpW9WrlwNlbL5OtTZgdMbEEkvRt775IljoD9k1qNATuzqywLektuU669D
nM2aZBJEA8wrehfv6/xkNeEjpFfoXYz3ZHwVk4LX61HIXl6INPBnEaljjXDyajROo00mT3XkXkxo
+7B2q111jZD2qKsIrEDYqAe89PTbmeGdeRKDSoNEiBIpm3Tax5fTEkNeFc6IkVhQIkyecQgeCqVx
2aoVnO+0CdqXTOxK1Hy9ITRWYRVmr6prUfCqnaC7n/k9Zz+pBhJNRxaQuto4QR+mGwl/pSb7qYA1
O3s2y6gsMkpW10AL6J9as/I5Z4BUmkGZmHU04qg/YTfgldS1jJrlO3bDueGwWkfJYjTuaVfyys0W
1WbeTuNcQeRD1MkxVaVd0DvjFRDtoqP5IN4n3Hz68ois3aZaqgdc+FC3C3nJ2t4eF8OlWc5c72fn
GrwKSEKR8ujUvKYw1N+FKNDqULO/y+rs0XT2LD4JMfmcJA+NmfkMsrSltY72IobmyzhchfcGbRQZ
Z1z3rX3MsHS0jZ16mMulz55FJ+EnRSdFzfyhSPiyntMvKqSRk/7CK6rVMKt7fjahMDntFeR7LbBq
H9dtq3d+lfikSuI+HWxkhtqHuluN17oBTNjj5nlwmyVrCexPsZkVuhoH8uncOAk/PTe6osvfD90R
nc8bvlffDw4IVXuRBzu2snPX7NkvexJxkq1ZaSc7sL680c8wH0yoKqj7GteebgLoxMIzWKXp7KPl
3PdUJJDlGgBYSPWTA1+Dp2lkBafD2EZS/cv+ysCFmnfsOMnFS7tLEBNXD/NtwbMJ22nkyUIOoqgX
c4mZxeZy5/wKsH624w2myTyVduoF6MRZKbizKdRpzMnqtfoQ5oxOcQK5/IteX6fpRn6IR6Vvaoji
GrV4x7n3DgkYljlJsdnYk9MpMMpCbitmuqB8md4KzsLRFyGV/8JW0XF4EPbdprisX737ud7W2Rv3
dNjjy/XkCsgtZVCCjmG3yxb3LzR4xUUDK8OC2AJxbO4dda6sh6fHn0U1LrqTeE2EZITT8WlLG17g
XXuV5ihF46TD874v9tn8bh1343S3nkacHBa+W2gOVyy5cY1oJKPU1oK5yJfBt+TRuIcj2660ZXXZ
XDUbf13OvD3m9tDkqPAliSr8eMN6SX2Qg+46MPQ7M7XNopm5X86VGE6HOTkiHKSgHMnnQ2a9tEAE
5KKUQUNhdvt1znA+zCjDiag6d9kkTF/CbBzGl0aVXse6hj3ZQy+FM2M5myQodKF+R5m+GFs57Ctd
ZjBjvSRCBSA8jNtwLJZoP/HHLqCt1WBp515t52rALM8/gSdnnqeGZd/I78sTSM6Ijxm7Q9ZGRZR2
M3eqzw5zcs5pkaSJgsMwx4cxtlNojXS48wyvzQIUhK3YonT7D/r145/9tCNGCoSEFOpnWGA4SGYv
i+8pmLQe8bpFQ69e28RHeUvPoJ1LTM6umT/xprVJwfILqRi7irp2kHR3EaoIA2r3Xy/MsztN4yk6
KuXRZZvstNgwYi8s2WmZ8doZl4OJV3aZLeRgDiZ2rqVoIPr1d6TJFtDjQG60esxzUvx4RBsVjkcJ
689HI1wIL3h6HEfDF7y3lzEFWPzcxYW0+3qw55JJZQR5vKt5c0N/PEUzL2kCABegEGVpZTXH0mvt
ryOcP6jhqeDwq6rGpxaiWmaaExiszdJW9ybdUmQmRmiOd9vuRtnwsPxvihh0Sf+OOLkFAUfIRg3U
ecTFAayMl0K6yNZZCCB3RJI4C++Qe8iaLUaRZu3H1+M9l1KeBp/MqJBUXayMyY4RFA8x1G7BvDVi
9a1DW6EY7r4ONv6xTxvwZKSTSzB2xJxnInPrZw8R+L/Q3TZWv/o6yNkNcRJkcu+J9CO1yB83RN7e
yWK1btVhp3jBW9GqM5Lac+OZ7D19iOugEAiVmyIuedpKwvcpiufOkdk1Odl5QwW1qjF/P3C6H+ir
jHAxbSNBql7oCK3O3QczA5uaXXVh19Tl2Gfl6X5wvV0elMtSk2a+1FyUyaXTVIrsqmj0LNLclLsD
EjUNeUri5R7AwrTJZjba+YVBqQxRI8pmUwqarKGI52TjUhfRL5X1VaT0G1OAKJLONHHOD+xPpMn9
luuOp6KXzau7DbbxQD/cisoQNrpX218v9onpwHtD1VAg+/17UJP0fTDLRMvGLWVeFrtyGX3TsEYW
bOVSuB+WNHEXxaVpLOYsgv7DivwTVv14EIeC7Lr4dI6JSnNhNAvfWGDyu2nXPEIpQoKu+Af399gt
+nx8/Ak6TvtJDl1GTt47CUFlPUOXCLiiVbRLNz5aYPyrAUGLogZTE1Y32NLNzPP5c/JP7MnRVfUG
wIOYHTH2Natq6RTd0vuGnwSFFKyzMZP6X9KuazluHYl+EauYwyvDJI3SSFbwC8uWLeac+fV7Wt69
oiDuwKv1k6umSk0Aje5Gh3OGm+5GGnZD5fEbfVcVivDD0GyIfO8bX/1i5ZlcBu1ALqIcBADBVKaE
Rq3U8PyGdydXFUoHYqtuiDIBqDIK1RtCKhgRBjTSoyG5ueaJgN0F8oRTvqIXy3xBroiapvkF67Ud
1g0J8xqoleuf8qytqqW51iNJ2BfP6ghiMBFcL+JtUFWAept492YtFlxKY64ocLkaPU+wzOkQnIjO
Bkd5F19RWcZyeVi4qwHvUhqzqWDXBSzniByyfJmCimR2xd/5deBFl8AOfdERToElCFA+53WW7iB7
XZZCmTua4Wnf5xOEthlAVi1ggA6cBs7VhAUmhzF4DAIkFTQhH29kDIjf0hpwZuHev63vaSaVQvgG
imKDVAIZTd5Dem1RBuEzm5gqR+2acYWW788YWce5NUIxzNvMbEF44LdFwJuYXDVxIGxBzh/kWmhW
YaxNNQi5FASkIbXtb00QqHrUDhk/AKzNUXM7PHBJANau+VIkY2TU0J+jMaPFec2D7Kje8Nu66tHB
jE4nkCwBuXijcY5wNapfymTCJSGbBBEniI5+N98XO2oXVNFz44yI3h+LW2JAGZ38ajqaO7PY81PU
3H1mgqgCWLB+Qyeq2TO4e3fSBXVtz4cJYOqYaeYD6HOXzOhQV+WKGIRvSwbC2WEEltVBvMxuG7Cc
BgftakRbJKjqAcOlX8g7a8+bpVq/NgpGJ0EYZgA1mrk2eWwAno+Mz5/k05vb/mldGUjJ4Anwffop
/DpvCtYV610gYwpUYar8toTAKJD20Xw/1tpBzySOweFJYW5Mh/DGr2lZ6HVyfIKEA5alyqn8cTeP
uSSjiCZPXcMbsHbVg38wdlHiZriYuj257am6jhCO785v31rkiCjrn/Ni7kjd9W3fxFiY7t9g99AJ
bqvNXq5057ycNRe4lMNcBSVQZK2hqYwqqJyps25VWT+0wuSO8WtUbc8LW99IjGTIKLkAPZzNc+fz
VJr6H2tTgoPzBwrnDnEsJbLdHJFrv+W35axa74VIxuuGjZmIE4mcM2PTjIKbhZzQe234CqSI76ti
7lbZGlqWkBKOYX8EqKxdNNK2UwJPV0/ZrD2UmrI3gW9c8YAaVp38UjJzycCpUojhn1s9P8GooDn1
mHb2fEHdCEWP57St/Ki5w0TrBnSxYubahUh/KuIfuaNb/+q+EUFX6+VX3Q3AHHcqpxNptaZITVUY
iMSrA91jH53+IASGhsZClIt38wZpoK1yAW774hYQWvMjwF+pVdVRj0DBBMl8JTj6VcG5j6uGZvEF
zIrjyairqqL7KMEhh4MNROJO5eSa1vcVnQ4ieguBgMs2GwOIuh0wxYeAdDOC1iV1q0uwnmE6strn
h+GRV5JYXdRCHGPX6jwQDZg23A19L+WX/fitk36ev/KrdmwhgrFjeTR1mHJAuBbVFth4RkeqQGkE
bHobqXr3vKzVlDLGVf7ZPsaYVSjSxdkINQFj5F51AES1T2104B9bLkwTb+sYhx7NkljLNO89ilcm
sCcz5cbXb8+vhyODTeaaajyNEo3sKdOjUh6UAr0nDadqsmoe37eMna6U9fzfN2sSOi/HIxe1DI6P
XuvAxtDTP8fCTlcW0iBEHd3ewQFhguGAdbE+zq6Uw1Dp+2gvPokv0vfut/FIlUdQNnhN7cW3XGwH
On72dbL8DsZO62GepCP1hEQP0dXsRhfKLtsCdbQHSWNyzHUK/g7yBSbZTyMn5l1t3lrKZixYYokF
AIpx1QjUDjQZN6g8Rt6fqUsZOfob+drYkhUjyqCeN4C+7ngXR8CYr2BEr2xBGAjioQTU6xFd8I7p
qtdAor2qT2AB3/BeTTzlZWxLCjT6P6bM776p2n1dYkJC59jLVRlEZwrsPvTBsjNUXWaIRUbz1aFl
lW6tx3eR0gF8MQm88zdxff/eJbGjVM3ot52VY//0753XHwFBgncnvc2qENnyDOgHvP1bvZhoGIa3
A9/8p2mqWmorTashEcAop0RNrhsQ5J1fFU8Eo5PpYEhDT4safN8ppGOB7qDzEtYDlMUqGL0TG0CM
xvQKaF3zFqz2QJoEtNImcyo3/BHdF/fI3PFbzbliGeULALaPKWuIzTAIdpxeRcBCn4DKhSNDfQMF
QLTUOXwW0VV9XKyWcXb6VKoTmtwAHqN1yUZU/Yvar4AiqUcuZ1/X8pKYs/hHOxhPF/YpUKPI0yUP
5qHZto8qsdofs81X5g+Wghg/J7SA0zZoSXMv2XNzlWXfOEs5r4UYm/0Y2xV6OOSYGqSYh1i+iq1y
kpDiRRsVTexZwFrChCuPwm81LLEwtC2D4hGYtEwdQIybKZ0pgFXUeqcUxcYPOqCiC0AhP51f36rT
WUiSPy7Pn8vawB0jCAqlvp7N7GKIx11ZxgcLDGONKeUbsRl4uePVTV1IZVxdFecaWEz+XIByn+Bp
BzB0J0aaHiUd4zY3Xfko73hkZutmciGWsSjWIAZGRxGLugVdH6Lk1I3v2h11nKBsFD0DVJL7GOEt
lTExpTxYciOTzBwvneJXGHNJnWm3PgUOICK0QLm1QkoBLuRx1kgEpaqizAarrJdPtkTVDic8gGqL
N7X2X3byH5FvLCyL9DthqkndG+oF+pQAwecoxZ7G/NGq4My/TckJb3keZ9V6va9SYe6EVvtgnSWd
kRLRSY3nQartGHMC5+/D+nG9L4y5D3KapITmAY8Qg31BDWw1uzwvgbcORvcDQ0+0soGE3vxWyftY
LcD78KVMxmKzGE2vtTALLLrW4tbcSi5QUIDAVD9GzuzMgMq3y0uT8whed2oLkYyix0YvgnMAIpvX
FnGklwW2ZBcFavbNBjD3lW9DbuSipZZnLXk7yrhTNJrmsUDB69hVdm1+J3avkFepX3/8LtbHeE+M
TI0yChZkPMD50N5QjBphbgVo1H9X/uGpIuNEyxRUPUCxjmzLN73MxAhQ+3JeFVdLW8ZiTYz7tNpR
7fo3Xdz4gCDqneQBMPA/KHrUXb1yo3mTnzK3/qZwHhxra0NdCxlE/EPXOaMsGdhm/gRepl/aafoq
8mF2V0VgGgW4p0CR/DR1rqSNEoDnEUe1yX4UVyrw3MKN+IwnvtOgdfQvwjqORHa2Lyi1NMkpWUl2
WHIjTwInKPpVBkwWyRf+SUcH0OP5E+SJZIxiU8EjxLTIXEYFNjrEXFzp1b5QwAf8Zx8NxiIOsxIV
EokYmrl9GkLTK6LxucmiWxlkKsDpO4Tooiwx5yfI2ikyJYD3m3HrnV8o3S7Wxy2/grGafjmDP3PA
3vroxECpd3j0A0Bq+j5y3pkCngiQdpyXyF047f3CxwUgapgVihb+VIDAaRLjOAlREvxHsWv9Oi9P
oct2bonMnQCp3L8VdnAKbZPfT1cV5j6KVwo7Oyffd5EDmg1fd7OHOYM2E2ep4fh3JqhVMCYC9Dl8
HV4uqgVAoZ0GRg5Q3rmV5iUYLXHCHdKPB17hhr6J/WaM/prgNNUo/8l8M6qdPaYZoBxRG7mqftci
7hikr0xMLKUwBj5tjTyMB5ICKNhBvhPBmHh+83nrYIx7q1tBMjXIvUho3dP0bTc+WTzIp1UPslwG
Y9BVHeP1YIWgFhEJaWJlN+6MS8xl49TgF7eae35Na4+IpTjGuKORTfSDCbvW1HprRw1oE3VUoazo
VhXvzovibB+bCqxA/wD0EaxMTw+FUj9H8wvgUE/nhax6q8WC2GSgX/tGH6tkiZwUnelPwWnuEXpS
pkO8AW9ZpDrj36GKrJlZILcQDo4Mf8KOa4FSVowx/B7aCoAlJbc4xHD+LXK36F8lJPrU4Y6krW7p
QiRjfZoWnHJqSB1ur80DaC8AbBVeIyuGjomX5r48ZNfNRcLxJqsx3HKdzHXWY1mbU7po8T7aBScV
YCJY5UZy9A0BiYAsnguAsaqli3Uyd7vTDcBFEeREVj3UlmKnwlM9EazkyIns16+fik4eYGuBC/mt
irOw57mmRrpBEK9ocBEwrwPEQydxzBYx8eRWv/5i4IBc4yfriN5ccBwCSVFlm3PBB+z3oJYjhRUd
2QHP7oj5ttZWDvEFqOO+ZIwxTojqJcKdT5zLUx9VQkBzmXp5lWlXxJGUPZ2/g6tauRDBaOWoEB4o
KAYx+nkrJg9FNyCd+fO8jNVuBNCI/rMORgtBxhoPiY+DIgyfILAbpKLh6kT8B1jrGMzMjtG94vgX
ADtOvPKS99JczYZbhojZRHRfgeCd8QZpCXyxZMZG1m7rJiAo+1V8b77VvosWEHUPirV9cyPa8k+o
K5Il/OTqGjAoOhjfP4DxFEKb9zLYjegDglMJJG8QXG4IxKhF60sPks8ZDRkRBvWBzgjmQC4m8WrN
GK19ko5RMxmIWcwRiAKYQBUfmgsE1AtCDUyRwHvjE+EUeNZv5UISc/9LXyiCiCQR/s1bkA5u6DfA
m8AZf6dbi1MOXzXlC3nM2c69ANbfAlsr9t9q9JUP/jNHfekvfLr1YIhAiRTpQiDO4PeFnel81NcL
GeqrXiov4X29H5+owU0+iK/GtXrQrmfgGNE4ifDD7Oz8wVQcVGur/QwMsJKLa7K6XiA/AsdNhw9m
m7bkCVRYLRkFRDjXiTBvTIFXpFs1CgsRzBH6/WyqtYgFl6CokxxY80a382GCaU0TSw8czgbz5DFH
2ISqn2kUdJqX2lOM2c5Tsiu8/Bgee3d0DTBHYUao3Em3s2McwhqV99l0pmOKIUUuUvm6/i4Wz1zV
PshTHzyOZOMHr78PneAWYKmOcJvuAOayNe7PL553nExQ54dZOxcG3KU/WiDDLsE3HJXd9ryQ9Q0G
iz3AtAGAxXZjzVGhg6wRQiIF3GtIJ6Z3c8OLcFavCQHZYwgecJFss41hRX5lYe/saXzuwmzb115X
CK5oAB2i5mEN/pdjepdGrnpxKRV5qLOCIpvsYfCMTQHf37jJXnIoi8+nLVrfwXdxzHO1LjLN1GPs
YI8GKd8H8XZRd/YQ8XoKVuSYsDC6pqsgspDZIbymFjS/I/wlXdZ+d3Xx26z81zzOOAn7Fa2jLmRU
MTGwj3E/ZjmVLFijEANVT5GBUS2PgNNo9ud17i38YswmeHCAJYVszdtM1ccTqkowO/s9DFV8tHb6
lrBclUfrat4iQ4Q+GgwYAj6eiuBAW9+BXRx0nhzXsJbVBrW2TJTURPGsMkrSNGiTmiP4Igh7aO8T
rwFdBNpcnekFGOPTPTj3fAdwfudXvuZsP4hldjcADl0+lbgJswHOU+U6zfpNlwnArC6cIL4I+soW
MbUa8oYyVk91sVz6fXknmiDU4hFyLXCo1uVrLT9yVkZf/ulMFxJIfRcSwkAturGFBJrx7U4SSABM
13DkJ6pMiBdSbHME0gmdE8i4oqFUNPg6CNQvdaB/axf+3mowq0bsfAOmpjni6M99EgdmcUSrRGnO
0oGLYzuUCe3gf9pWJQAY+Q8EQiUBq0R+9M1Nrztyw4WhWjNoKPf8I5qtwPiG3Or6DNF/YI+DcE9Q
ooTnKYqE1wF2JI+z2hWL/UEkG9iI5VjWMYyNYkfSVj+onvJTAADv1tyXGoavsnvxmLykB1wTXp13
7U3wQTZzNft+Lq2aImLhQj7M98pFdAA5+s/5p3pDtWUwBXV29txdR67v1S9c8asHDbwOPB4B3aay
OBONngCzeYY9B5KZW98ntdNn3yTVkX9nxIVyGvGITHdRhmQOqIkxHXkbW465CTVbeUg2LVIvu/OH
wfsgJuxIEMXVGjkYPHTxAjhm0q+Z+v7Lu/NyVm2EIaLdH3BSYINi4o2wAiV40MHy5+FVrxq7dIo4
Vpcjgc2aD0JYalYL+2aAJbeZlR+JJtQcu8CTwWiuHhplhsQAejIbnI2gISX2/+0TmyVPshG0GTRJ
HXWROyiwOTpHwvqNfz8KNior674rRkIfD16Va3OregUewy0A1NCaBejAQ8Ot8q5a04VExkHoYl9G
cJak9ShoHFFAuUsv0FS0hzEFfzPPvvDEMd4imcAgB04VevWOYHRLiT3qovTETQHeBh4EE12QT6Z7
sTbGUzSBorcdoYH2c54/Dk2uH00JvOthZgDhOyvDR7UqZE+M9IoHarB6dxeiyc4uvOKog2q+rKDx
JYhBIxFYtjBeCooYPo8AgG7np0WasFoKQhqUcMg/LyRNIDgzFQI7koPZ65KHXAnsQX/MAdhbUyda
97Mf1a/ctYVMRmkygGZqdQ+lUa3enlCkb2VOzoD04NyqGD2ZBWBqmRkktMZPc7js58uS1xbDE8Fo
x6ANWVYrOKLe+Jmq3wbtFHKbYGjzzy2DUQNL0+uo9yGDsF6omxq91I+ERtjss026VU/nLflachd1
mndlYFxGPvm9Zoy4XvKtvm336Yu0ay9qb3aym/4KmFBfo4QD3dRCJuM+QODdVoWENWIq9YS+0mfq
cUtQlhJltP7zxynWXxF4TIK8U0O2g31V1uncTnWERc53QnZdxXtd2iobBXyJ4LveW5NnaLbcAeHS
o/G/l+Se3n9/gSi3fvPev4Ns3eLmDcBe0WUCplK3/kFO3PSu+hYCUG12ShsgM9v8ipgblX3+LT18
KTZY7AFz6/WwHUORIEply/AqrXbQ+QfEReC+x7xczKopW4hiLnuV4oCHGaLyJLfzGsBbsr+J0Smd
V8559V2PABeimFtvmfB9LeFo9pvhIQQl5U2MGyPedW64Mx+jX9KrdUlFCsS+z/WW65zWb+v7gTIW
obWEQBC6N1/4J5df40WGfCyQ7B8IKo5bi1mNWRbrZcxDl4Mne+ihyeR8+/2873OAHFgAPh+94df8
+2uDh1QcsZCOAbvtJ0RLkIxapUZBtnzZumB3BgC4gIKycCkBAzDa8NCuVt8TC3GMQQLWdi2M9J6Q
kMdOxcId0QUSV8Mm6CR3qjleY1VVF9IYU2RKwdAEAd2K/KUSRgB0/ipjNN52v88r6rqdtYA8QzOy
6qd58VFo1C4khhV1q77Gil3M21Hb6cmNCSBJVznk3ixfTKUEQswvjOVR4hmgNCg6AeGcWWOgjIA+
J/Yrv1CznZlYwbavhPoyaavuUHSiyMkLrfVILAWyjedjPPz7WdZMgHB/ox2/lE5/eiTSS17ycy1m
WyxPY8J4Ka5Mrc/pzTtP26xqH2WpHz21AP6dgrSrkqAGHKH34fyBrl1EKt6hggfaZ9jMj6Zc7ZKo
U0GeiMbDZ9TUlPDX+b+/VtdGV8y7AOYegC7ED6QMAjqavhCdud0V34G+BuPyZG1N09Z+zCmazP6i
ZWkt5JbAFo9BdTjqT+Pq4KadogmDH/YgqgAjFxF66NYRgNCxMwzhoxXq16lQg6GqxhXVlOR7LaD0
1o7781uwZgmWn8G4kWzsB6GQ6G7W+gnADlsx0HdCku9jrfOMuqi+EKNiyBOwCsCXBRcLc09GeQZq
OUUJUVRjmlyqExtdcvHm/KrWLM5CCpuiUWvZGHoKfvzod6JoGJt/FvObseRl0tflmGDiwAMdq2IV
dDR7sSTE/1ZRTm2BQAeQ5EE4OqbIY15a1VUZhEBAJwc8GgR+vAwAyAd+nQw3qA0DEtqJOtqJ34Vb
P6ju/Ea8GmNho2biFlw3jjoXu1DTdwpGGsJCP9WD9jJY0RUqDpx2wrW3Mbr8AC+NT0Nx7+33RbjV
FqIkp5QNq93kKn6WduGd5UxP+RXYT26tG15rzcrz4IM4Rl+HYSqmhPKaUpM7uvCazt/Dud+eV5+1
ecEPUpi99nOU+Qeq9VAEQDx8yW/1F2Ecibu5df9PYaRkix3UBbUKqwbCwPNUH61NcADI1/BCtBHw
/JxmYdof5unzYWWMxlqlPuh+iWxJ0Rm2GQYuKoeceJG7e4xVbX3qF6eeHU0Apl6+ybb6/Qxk4U0L
JB4e4u26QhiInJAHxBVkQu6mnVOzJmFNXt50RvfUR+JVpWX350+JJ4bRu8bK9F4nYF0t+V6E96Nm
2iHwSM8LWSuD4HTeF8PondAV+ZSTm0X7w5HqMLE7/hScF2MruyMRaPMSIqvLkk3A3MAN4kwYc6yV
cwzKdxIYNm6pHUoQ0FrAlOWsa8XLgFX+HzFsl1pbaO3Ytjik1v1zn9TnkxnbCXo6FSe+IJpHxU5+
hpx7vKrsC7FM1BJ08jSadGhp+ayKpR1w+yPXzd9CBLn5xeVNJ6UQswArA8PAAwGG0OxfdC9cfnn4
78NGMtquyn0XNBrOqyCkHulnMH6lWeuDCEbThwlUJiEhoVEuMCgukK/YhG76qNUba0IRMD7oX7FJ
iz1ktN4XMIalCJCo+YgGhKfY4EUdq2quaICswiMLLW/MKQWBbJUoBEKCqJyCOHiSpOSqCoQXjp7z
5LDHIzZa0b/tnb4b5L26jQBe7LtZ7Bogngjc4iih5ZQ/U7uq6Iv1MWcmFYYP+nHEO0KU2wiYHTnS
eHeY9uiT51jIYE8JWduiJk0nZHPAe18DV83R72TkiOPfvAT4Ws4B7U/vJ8Y4xWAIB7EW3iyh6Cgb
VKR380X9qFz1+aF5oo6o3EvAZx5vs4se5pFL50FHdW65jKMs60qK8+ktfyZOtgaAZOo7Fb7TSAHg
jza8FfOOkHGaoxT4mtBBRZOyuWxNY99aJm/Eaq277cOuMuY+ieW2mYBOgAdyMLqJvknvSyxrb2wk
ZDiUK/9OMi5m1BHB45Ne8rIO6+7t/VDZsDw2rDYWMuxpv9GexNAxnqorHT7O3APxLHVifaPuePEB
b83s9FqvZ+A7S6C3gzO+MeNm0V28oULx7E3+Rry3DvBEyERaR55sjjlQGLMzB5laCRVEC0q+z/Jx
XwnJcQrVzXmzQ6pxRlVZ5DOxHVA3JbQ6kF71CjrB1TZxB80Y0l1gArzyMImzYoHVTtOflTiXOWN1
8qp3R7Mm3pFAQkP75EcfaPT90GcEPVq7k4dWwkOWufG9pHnKUdqZbvxKnZvVvruePe3QyLZ1iVIg
uKJiL4evdHkJw9WbRLDYaLwDMwG7Ha00NnNDT0zD3I6K72kiD5h3VQJ6DqijGXQ/bOG0q6ygUgGs
CXjJyW2izvE7Lg3LytMSHe/vMpjYJUIvrqZXsAf+NwMQxzWmZIH5FgHSJrkJr6jHIXGjO14DLm9l
jMbG4VSYSQ6NnRXFNst7X/yaYTVA3WMiSYeHLONHBKWpM3HAwghXXMdwte6Ye0rPk0kvruWCawLW
F/UukfElaV6D08aAfkpCdurH7r4dIk4aZS0dh+N6l8HcASXSu9mnjaP+/R4JajRLp7bkJM/xodsp
X3LGJrqkAQsNLnO2vKhnfYAZxTejNngSWEaCwDE8ZIvQbROAUdY9b2FWDRnaooHti9kHdIp9vOEg
3RbCHmGhLU/Pc3SPbEOS8UAOV09pIYM5paGVBTWhGR0tA6qh/C20FOf8KngSmDMy4rIv5BiaN5ZI
PQ2XWjd96VwWi2C8eF7VXTUlSANPhyRyjA05mu6J0MjHy7/oVl81EgtxjD+Xqgo8ACNWFO+LK6V3
qgO15whosFQbQENRpJIPXnPBA71aQ+4Bo/M/CsFmn7ukEAMgdNODrkCokBzr7oBKwoZeP2NtG6UT
9DD5rYNhC9z0TZu5+hPyqA6f5Y2jm2xq2pzVRgprlE7CEQg2ahnCqsxG407NwMtHrxUYPiybMY/S
pOeRRPtNrDPzsb2ZvnW/xx3O2J098V6vgIvJjZroj35y74u9Zh4VRTJbXUY6pV6KQIFHqv/ypX2d
XPkvmqo5V0Sj3xfPWX8APaxGFPJmetcPr7746/wVXOu4tEA7BdIDEJcqCpsuBCB6JWcJKc4UA9sv
kw3MzPhX0ly4sqAYbqdogT1m82XaWsdc8d3z8teUZSmeWZ8WArWkpzpbLooXmvwj0IERNGqb81LW
riVG1jQ0skqwmWxOyoS/AW0SzKWVSIEdzLlkm0oAmNa6OCjx/Pu8tLXwC57AAi8ccG+RHf54ZtoU
B1NIW9o1gdeX2s6ajsIwbNtR8+aEl+9dXRvOzTDBvAecGcYVyLMclZKMnIpy3bvmoduGGFjPQA1U
xDZVnxDUbZsG7F3nF0kHw14CUpf/iKXPWihmjhYyP5so/9ZXbjZXTuZzDm1t9ggq+S6C2UcMT4zh
MENEvxEd0OKI6LMaDvOTtMnBajWAROsxABJXctNjLmnLg0ghU31ugYznGEJNNaYK0jH3syOAOsJG
SQ+8JwlvHxmPYVlK07QDxKjz4CWmjJ68hHNUa8+RxT6yr7xxnMOxIw5vX45fJi3woC/eHGX7vLIq
uy+zTSwnX0ghLWUy0XKixw2yE3hZol2/B87k0CbAsdaHOeQsbjXht5TEuICxyGQ1xHwonpOik99k
mI9T7wiGucaQZnrJSwuslX2WWsm+ZiQlE1RJoM4A9P0KO4IvhPL/9o8Ep9BfTUDpFflMXJxbrjB2
slFUNHpRIku9LDFddMSYz228aS+mm+xYyIDyb53sLnB5nVLrYlHhEhVQNCss+hLKdmo4G1AdQTvV
beyMSQWrFrph+gWIM2zruyTmGNPI0jvNxJvAbH13Fn+MMTeRSjr3+Ua/i2D8tqBbWaVSuGndDR5u
wK7eUfs9DCSfM4n+1jlZzHm1YalmHTGiSgEik8wLvFS048fSK39Inox+h3mwv2KQ31fH+IF+MMNY
0LCBSR5jghj1/7n0zotYzReBpxGVHZToZYlFABMCMShQSYI64KldAJILfAc5kIGRd4TcaWO+ELA7
r4lr/cotxDLGpAQMeIHBTApu5Vf91kQWFzA+iGzFl+HFvJaQeASgCM/D0YZ9OkINeCmqLILalb1y
mOPrFYO6sfsEnDv17IaRDpBn3szLqgMAb4OIapn8mY28UoUoyEOwa6F5w0mwiUbW3HLObS1iVRYy
GF9WVX2sSR1kkI2c8TrNRqffVS4R2rW6wzuwt5jj09Yt5DFOTRqBxQJeBvLco9vvq23njBtrh44O
L/E6E73M4yHcYYo5obTJxvB0m9K47eWXvOv7h6gMZF3vT1M6aDOCI+lEbAeqmLicvV0/P7QAoF+M
JDH3LmtTX5Pmf5P3qU7iReHBwDwikPFnL3Pbyg4DR+MWqVe1UwcrsCoCOehTP7Oc12leCRBLk+Eq
sBpbhLPghKIqNdocf/Jt2vqpgl8B9x74yp8aSgu5D6YUcI1vKZUUk4LhLjG9GfoEMMDe7TrXesy+
/0GGDZx+tC1oWbAfLuTouWucvnCSkltuXvVQi49i/MaYCoqY9jLskeDfBQYQcfD8PCUdBtInSeMl
7FeDwoU0xoWoWt6nsQHFTvftvtkCj3avAwOHR4LHWxTjPUCE3Jttj51ORbC14oX74A+YPY1FdEIl
/dN5DV5V4MWaGAXWO8tsQuqtaIVgY8qnPih4MRpvPfT74rEw51mMl5dIyioSwCEaqC504UTJidkB
q8HtVHnw937MN0WrTh9sIIiPJMJ+Z0xRNJZD0xSwAFQlm49xiFcmnoGO8VhsA3BJGNvqHu+HsHR8
2UW+865D3weXM2vdc75/xtszfLEDZaLkcGD4DGpgqWa7icDgMe5aDYl3lCBvFTAGebzE+3psvJDK
OM5ujGM9t6Cu6GE9GmgIAvSd6bbe2Gwo9/MXfbPryvTPdr+lZRfrbJQxlIUeEqn0MCBmdACu75p3
Jlq9ddJetNZzQ/JVW7hYJnMr/XxMI0mDUJo9LEBKW9vqA9V5le/x1XDsT1GHM+XlYP+LPXxfK3NL
yyjtSq3BmYqH6KQ6xW1yK93PrQfS8j+Qw7ODAn0KspDOyZ5mB/OIqK5E0QYv2a81MFpg6/uPpr/l
yhZbP7Y6kp09PodaJ2V4BKlBYIYc5F7foa7Dc628TWfudD3KXT2LEIeBxN083QbKw5Dq3nnbtG44
3tfEpgD8upwmaiYqh/Bi8NGLNcobcZg2mshF6l1L26hAqFYxZIygj03bNPkIptOK9u+QnJqTX9mF
UzjKpX9DXMf1FWizdSB6BsBtPL/IVeOwlMyEZ7kYT/BV0F/NBnACrud+pnoFmI4Jo7LDdP7mK6e3
FMmYRUmpQI9GA2bWBCxpTD1fG7LvaKVYcJ4lq4WYhSSdCcHG2uzUdITtf6OtdZVHjJEnQDVp9gDW
Ran5CxqzFMeYPHUO9KboEA8YSXQQIyS99d95fGsknB761cTpUhATeEz6GHdALP5zaMFFcoi2AFHw
0lveUa3dgaUgxrph9IpwiRG8CuppEg2nUVE4V5+1gtcVtma7Sfkx7YApV7wkP3rprBXzyTKhhq1Y
OXmGgVpr9yVNfxfBGI14VodgjN8CAQmjSNoFlM93KQrw7f4kPsb8fA1vVYwJKRDbWOWAVdXyUZwd
/YFK4KBsnb3edOSXyQXF9Vcw4fFsRCHQ0jX04rJ5k6Fo61FM8Hak0uoeyKIot2g1r3S7Fo2C9w+A
WiZYoT9hsZniFJmY80fAkl+IM3jVjHLXGa9gzgRDV2JX2oOs1y7nCD/bfUNTCOAQjgatIwqzn2Gq
NVVtoblB3aJhXLNsCU0F5GcCH+9x5UCoFP4Vj3R0xYx8FMvYSBWQd2phQuyk2SPACd0/+Ff14I4e
cd9yR/x562QsZKTOpt/TOuN9ctVd0UwicfUoB7Qdo2csBBVgydvbz+/0D4tkn6um7JtSRjL9y+hE
0CwJatZdRAMPf1GoWwkPP4pjbCUwPqwxInHDQbiuTrREQGd60quEJySfo5OzoyymiFF2zTSTuFQ/
jeJJmDJ7ynkWhieEsZZGZjRFSUKAfGxcE19d5YyPyYEgudHn8kP79hfIR59tzMeNpN8XoVdsVq1l
kXK2rn8bqiCqq7amq2zjK78DrA4R1fGyU2siLVUFu70JkjhLZK5hhqnKIqOJiqn5KYSVnVjP5y/6
qgDCMZUAFKh8RuyLRjObidTUKO4jzL10PAA9ngDGF5iRVk4Rdb5X/jEskm2kDf87HRzAGhZrYDYp
EYu5w2AGYg/MRt1GV/T+yR+B0BE+yC/AcANTKQ/OeaUk/VEmY6iEodTy8K0eZ+zT6ZRqhZOGhlMG
L7oQbEfpZoTSK9aFOd5VXel009UIQtMx4jF8rl2E5dpZ+xXNItqtsfYAgwVtUnpp8aqNqfsVLbFk
01BVPLDZymoRBlWTVHBBTSfYVZTZefv9vIS3XuCPyUTa0HcRpEeLy1VWWdW14KB6i45l0zUNt7nC
QOZv7bG4BN7pPjsSHc9wZwJspbOlH9HTtCs44d76br5/BP2++Ai5aquoCvERY/w9AIC7OuWeWW/P
L/VzpPdxpcyNmMOpKhQBseuIqYlQtMNkF2NSMlQ4DYI8Ocy1iILaGhTwMNoYb3KVzLILEF1H4m9h
/t/zZXiQgpNYsVAGR1DJeJhh0qIhUJDIUvv23gzTW2LwtpUicSWlfA7S4Gc6ZV4tmh1HL9+y84zW
QDKgukHQKoJFk1mjIAmJksqINKl4jNy9M+80sDgVtxVwlxD+NXbjto/KTv+dXpNn17aKYzwgCvVw
uBeKR/QXVenAoHs5L3m7Yvk+fBtjIsQJfEhRgP3PQUhRIo7KOs6TclUC+GlB3ggyXJWdTQMsuaYg
9MQJg1MhUeCCfG7/OX0lu8PodBMVOCFNAv30xysh+pU2zAlW0XjCtYkrWNjVQ3aVefNP/blyk3uz
sLNf2oisx/SFFkLMICyEM1sow8zOMgnPJ20XxvkeiX6O91i58h9EMAYU2G8gnQdfCYYiqx3S/Huz
b9y6VXb/86UHGiUmlUWgrSFKYCyLmWSW2ky4Il1qbkZRdTpRciz1eUwe/j9BjHUx5Kpp9JKSyjpQ
Rdv7cH4pMVErNTwSihXzghWhQgDSIxldKUwI1kcjQGNybFwNqDrfqu2hqDZBIu/GSOZc81UdXIii
e7Awy34ztp0vY01DC/KhQJguAIFPEIBmihlT2Wti9MPExun8TpJmf9L8hVTmyEKhEuuQSnZC7N+X
ennp+32C7LXlhaJ1EGkm47zAlQwR1N0AICCKrgjJ2PdkKkl9r1KyrfDi/eBFO7XczDvLqb3mONwn
ImjNeFnV1a1diGTyG1bZ97oK0H+7j45jd9GZz4D/cTMB0KHGY+1nHIu1Fjd9WCKjNaUppZoxQ56w
6wCRF1wMV9VtfEeoC+Nr8au5y3/zMrhrVhJFAXrLEkw0Ow5QiOjky8GCZAuttclS/eiH5ldu90IE
s6pxise4pIODz3WEuToEomWbkw48NF4j2PqBva+GuQtaIxeiT6K0a2pKyQ7VN3AnADnKcuYt4cKp
x+ildCyXR/q6aigXa2SuQ4vEBGadIViJf6iAlhWK7dj3/6Lsy7bj1q1tfyVjvzOHIMHujpM8sKlG
VWoty7JfOCRLZgsCBNgA+Po7S8k9xyp7WDcvTrSlKpBoFlYz15wfHIGPBjmzXjSRneVv6eZ1yNwW
+n6B2oT6Awa2j0Y5u9M6w/tSn3LoYr4wwc0K2fruP3S+IpBIoyvbR689rhckh96bLGLZPPZUntTS
+mevliRDse/HAJLULB75R1wx51v8bTSKhB6oTEDEcZ7T01BF8UMNKKDrzc4RO366gA8qP/COfzsK
EKRInKPn/Bfz5K5cstoD7kT7o5txzebrqonnDzBl54tzehcIwRGgGYMAkIwzZ3JqRq9Ua9OmUbRe
zpbllbwCtrX4s609v73ORzmze3RkZewOGKXkzS6Bg+ZMXk5JnQ/Vpz+PdHIgfr5Gzkc6sw0g0UHo
PWEk5TkpadCd0B2ryNmVSCr3OtzFYkte/jzkR1N4ZiMAqRwnrTCkK1QaRjL1xGO3Pvx5kN/thp/X
6WyHJ75h4SgwSNuwzA+A/Wg+asz+7SIR0NLCb0KG9dxpQinVn/waQ1T15TQlF1FXpkk85Cvp/0MD
/rZIP410ZndaZ2GNzzBSKcKt7qKLidgqXVTw1BH9Qaj729X5aawz68NENMfDaayeBXva9t8SJ3gE
6O+DHf7b9aGYOc8D5A6OxXsLxNjsCzV3LciGoq6QljSf28C6t3/eBQA7/25/R1BEDUEIiwzV2f5u
Yt4E1KuxD7zWMZlnCLsQYdDfCeG2XyiX471sq/aHYx3nm6ua8hrgMoAMA1rqqqjXcHghdK0fZWKy
njmFth1/TTo1kFyyFcWxBtSvKagSO5ENsjYg9AtUPb1OQQvZjAGzOUM8ww8a9D8wSEaGadnXSeWD
MkC1bp9Ceqtc5rTigzOLtDWyhZs6Wq//Srhdgk1bluuTGmLrpXpoPCeLSGKju0BO1l5bzgV7rLq1
DZ6qNmmgzjtEjlwzxhv13CduXGXGWxuVx2UQFENP0dxiha5oZuVs9MZI2phUCRQks8ZoDRR1WJvr
blHtQ6IqpIYGKEuFBzs7VZsmoqWgnxA2uBrViUh+deIqNYtGW4cIve6ybBE6aJXYZO+V4dqglZJE
M8ays8gbCUbTbPW6qdlb6Pp1hRagIt+4oV2h8BrBqys8Vk0QmEBYKg+Kdfw+quroVWo5txmrWOik
JnRGICVKHzfBVvdRPWfNMDJdVmlTicpB0ppXJJ7uKNTn2qTKxlaC/3Cv+apAEIvsEaTFU9k5umaZ
qSIsJ8Rsy7DfdV2pnGsQMHYwtQ7T5Go1agazrI+2gGvQDo2g+rJay10yO6CtEwrx2E1JVqVFbhhV
9NsJoNU/IGc/l9VBz6IKwgydnjLAHOtW6qIkSS9VWvqVsHsnseW1nFfbbGNfNXTvOl2I5JVTkZdl
mYgPtsNm5TtwU3XDLQ1YPG/mAUCS/FQ0TfIp6k3J08qVkCzoufB+RKrui7APKN+6ImGQggx5PVxG
SK2gMCJjL0Zng7ar0Y/duDDmFcRJZDKC/kqP9sZx4wVpQTeK7O3SUeZUl2GrY+8l5koNuBkgT0em
tFvnnuahR8CTdAG59uXeeJCMONZibV4QhIxIaMxO4GRMCXXrR+XKNlbynl7WzkDCS3gmYw+C4Mgx
G5do2M+GfndKkP5EPah5IQLfPvWlRcK8VjopOAjVw0PsJFNcRNw4y7GMHRNkrZ4juonCloKT1Ik7
MLKAzmJN48bvI6Q116bbiaStg9ynXEWpsoS3nxCBcrT5Aps17vymi5YNdWfaFRO0oMxucsYSa92V
i8pCsfoyhWJCtN5TYc2ys45W9Yut/HV6tdTpbA40DR26jASsn7dc8sC/qIYIUCl3olAAW8qpJxt4
CnGcyXBudArfYpmvQm2tOY5RFwYpE44FbYgQxjmofl29+8VQNexqUdqsjQLW7VY1W7STxnrwYQTM
0KQwnGNz5TAZiXQUxB33XVnqLhOj07PMK0uKS28qXQftv7w288OarGjiHvppNJ86yQJLinmYkmjO
VSddWUQsjHH/JwCIZl7UIJ3Di2rhzqQ3TuvHIw2yhNdyuSeLJDVa342sFFjR42W+adEiEeVT2SdR
SogUfDP6sePuQ+xvfejNUrmQk21WGIAtM0S0IAYcjZjK/Z+N/W/v45ggGQSxHdSQz26uOobUBwQh
sZ/A5GiOHgqRQdtvAuV/4MD8ggV+u49/Gul06fwU8UcM1wbSevBgLqACJ82nk1CK3QF+f+E+xt/J
UOCQr9cfF3l+e2v+NPBZOogTB3XV023mqg4J2s1kPv95Dn8/ABq2AzSuQgfi9Puf3kxzT886ga13
m8cFyEXoGmV/HuG3/kX8vyOcfv/TCLG3qM6nGGEJn2l8CNTrwL7/eYjfb4T/HeLMXfKJlHaIMYRS
UAJToIqQDxE7suiDKOo8BfO2DaBfDHZThDbgKnn/KrhBIVQ3YxzLAM5OUBZu0cO+dHmbECSbw82f
X+u3MwfeM5CkocM3DM6H87267jSO9NC5m2Hk23pY8tX1Poij3g8TAQEOfscwAAcd+syRQjs7Rl4V
cVF284uuQ8IL3znZkqklfZm1tmYfdc2f1X9Pw51UTYIELieFuNE5R2JZO41hA3kO9FAS71GTVuOS
6peYfxF2jtrbDjDj4C4pp9XZ14qHEJDBfxpuFz80Jg8qswTlVmqunDUVuB+Sf6sY/Nd3/X+qV37z
r2hI/fO/8fN3LkBHW9XT2Y//vGy+S674j+m/Tx/7nz97/6F/XovX4dMkX1+nyydx/pfvPojv//f4
+dP09O4HpPKbydzOr9Lcvaq5n94GwZOe/vL/95d/e337lnsjXv/x13cOW376tqrhw1///tX+5R9/
kQR76L9+/v5///LqieFzN0/DE3v65QOvT2r6x19OFP0dOJ2TmBrWziWguvvrb+vr269i/+9QkUFD
FAG/jIeuCJzAgcup/sdfyd9RD8DmwnmhYYzsA7YXsFCnX+H7kshD+pn6YYI2yZj+9f8e7d0i/e+i
/W2Y2Q1vhkn94y965vmDchNXgH/656SZ9ctxGRAOKJpoWtCwx9GsIO40AbGHaoS4GHGp79Yq/EEd
5W6thbauAvYtHxsnq3zlZ+McX+OWQU/JGr4usw86qiUu+jaoNklSonvapxdOIL6GvvHhVC590Tml
t4Gi47xtIR6Sgt25S8OKfxntdAl+8RA0x4pmLRIIheOnk57BBPQc6xHCYSACSd9CroVCccfG3r7v
oRpaL2udcTqAiLyuPYj/oNAOSRgH5Ybw3uHDmv+0uP+ewZ9nDNSdMFg/JQNOUwaaUlRRISuDC8A/
M5ykd1AELRO/qHwOHadE3JmmbVFODYCd71NQqm0Sf7pymraIKQs3nsGjjVBFsaXaKkcj/gX98E57
q5/W/QoQbEXdLABv5DCRDHkZwFasgKhKSQsJzcSZAH0BJzGt4/hm5G3OK/+1csk9j5neGZ88QLnr
1UNMjT2Fzr0b7iz8MDOwhMTilstBpYz5aP0BAgmtP1WblUAbb8dw+j6G0SfSBijU2o3pN4gJelCt
z98o+HQyXolp48VNPsbOoxr1lWX1sG3bZNeyhWZiid28l+FrQuyzapx228Tg9Y+PqDJ/88Ti7DiS
0X4crtnU+G6OpuUv0MFt86aqIPeetF+mpOyKFVSMCYdWDAPxuuNfNM5z8DCgtCKGPJqUSGVCLzsV
b2bXuXcRXQyVQ/N1Ge9cxPs7xIlBMY73qABNG6XjOtNmeg3dG1D0XvFoX6m+qMHektOqRh4Aqd2A
fPrzjjhHF2NDANeFlhLE6afi9/mGCKTL+Nx32BC8kbnThLhwqvoWFIHQRhtGmpm++xLWIPeOxCFJ
bvWwQtrL6escpc82gwfNAVhtMzrFItccMTJHd2mp5zpfp8bJRyDEgqGaiqW9oR2ZjyX+wwfvcLoW
32/qEPYJPclBGIZIAZw5a0M/gIptVqSIHeA8jGoFXA+6k/H4lHD/Dm41hEKqIJ96a/J2rW4B1Nvo
fvzRaFrl2twGYsJSmtbJ+rDOjR9cLHpQBR9ey3X5sg4fsrz8+sQwXHEEmQBQonpI0773K3gt0GCh
46kwptuUofvNae0PFUFbLIDIIHOH59DRkKoj6DB1eTFyM6dJLZsPZu69I4DpQq4WXDlQYIIBd8G6
9f4xFlGX8zRGwJKvLkRzwviRjfJOxYg//rxEb9/0fokwUuihcxwk8eiBP3NrBwHZtsCGU9Fy0acO
fLdsmDiSAvIbtNwu134wuQ0slG288arhFE9DpiZDXXRv/BVmoyzzLm5FkaytyRw5hB84ree1r7e5
SHBjgH0M0+Gfd3CU2ECVEDPooU49huprzdEswcQoiq6R6ALs3CxWVYQGS4kDa3/U03CniIXCg3l1
mg88tHPY77+eBlOGTj3M2y8ro5wqRIgqpyI0TTGPYu+W/EmP4aOdGK66sNzhQpriJBMtx/3+Px7A
by6JX29VWAJUiaHYiox+cH6aGnAIuMPcTEXn2wQy05xn2MIovFeeTZdkGgtbBmAt/ggucs4fineO
SQLHgHgxnEXc5+9346wpchBRIovYUzu+jttlHh+qgV9HRGzKmiPaqsL1YlH9tR+q+z+/9XnE96/R
4aGiyw18VrCJ70ePwnXtRhXIgrT8el7ne7HGxxHUCgAr38SUvtSNvSuT4YE43uXqHRl05tpaPIwt
uYyE3Fg+fvBIb6TI7w8N9Owo6oZwqJC5Cc7smgI2FAEKHkkT9y6ekGJSfuFTlbpafovc6Ztfzbt6
Ykev0dehM186pr2cvdvEolUCu3iFdlrrZcsi7v3mkhtvn/QTPjA/gyTlbqA9qKb1s+VyM2HGBwuZ
hHj8z0Ka07S+e4ezgz8pVi9lhXdAPHrhDclNQqdnrPTug+U7i9T+NQ7ADYABwZ7iMni/fKHDYt16
VhZJJR9ibu7i3l542USn3UqGh2BMLuBtvNAFnW5LlLu+ARF9CsY05AaX594mF13lfhA9/sbq4eVx
H8HnQhEb2rbvH6ppp6mFHpssKJIziOa31vEvUfzLOhyvydN3bTfv+np4NF10g3AyU/V8b9CaMQm5
HZfM6OHGWcTjn+fq5OP9sq0S+MwIa9Fz7J75gC5ve7a6UH+0rXsHccvH2SeXauHXUqviz0P97kzD
yUygawnrj+To2UXXUqSox2CWRdOJMSUSQtrBEKeidzqI75UuFBohcTWii7MckTKnYY3u0hhe5wfP
cTq95+/sQ144Rrh7Ymc52x6JJASdFEoWflLeELOp6l2l75Pw0onNXVjL54lGF0v9UR7pnM/ybVui
9gF8FLRRwJR9ZlVGJ4Q+h5GyqEzwEonhG3NGiDnW7iXqs48OZ9dGi+u1HKGXYiOTU9p+g1Umae+B
FDUcY5K6dW1TrdsfCuSeRMkHTwcflb3PSVD+9ZwxYjyfgkwm9s+O6byWjgvwoSzKKrkhdHmuiHgU
fN9ZpJWZkiSrXe9lJuENmvNlWq7uZ+k6VQ6waWEn9d1otDX63RaJuxvSzc/NIp2P1vC0RudrSN+u
Q+T/cEGf7SVoK/DRqweJmgP/PMjc9907Q7xLQ6Z7QcSDR7FvZod/k8zkZRPlSVh/YGb8Xz0m0NfT
GHYXLnOM04Nn/Cm3BevBwMRb4US7/LtcoZQJ4RmActBrGY7qdl3ImMf+2GR8UIcpGDalZdeVV130
CUMvpl1uh75CZcGFpvTSokeThGlPkcTSDvkRD5RnS3sLRyjMDMLvlIry2uESSkHd1rpi60EMUyB1
l0x+Lqsoky0+6VleIEPifxAs/mpRk5NAQQDfEO9JzmErbjxEtQ1cUoiVfkYaSe95ZdI2ibdRbNYU
us7rRz7YaQXfrzBuXoApsUug+EfOGxPU6oXz1PakmHjYZ7XwiiawT5VvNs7gQ7lrQvHNs+st84D3
85hK0EhcHy1y4mkkx+2fbUbw61rDbuGB0PYeeGCjOLOTbVuiHtJRt+jr5RjxMis7YLsVAr7my2Cq
KzMoRGqo2i1rCF6dJR20vuquGPVRBFBwnZBhNVVyy3R8HSyvteggZN6uQ6r74EtYwZuX0XzsXH+j
22o7KfncjwF68wY/Q5bBy1bIVLP6O1vsPm6mx3rWN0sSHwa0t5NIFVQvd1MF2+DassnCJPlcV9dC
YYo6uSJ3vMZLBizVQ42CXComkzudvLRVl84Rmvk7uW9Z+9CP1c2fp+0s3RcAgIs7GE4cvNZTXHl+
6dkW/BO8Hm1R9zNL+0FkIGp4qOawQ8m12jAHoLlRoHs17KoXlPCDnev0t2LuwnRZk//0AvrX08Ro
IDrJhaKb6P2BhXpzC60GaQuUXEFPFSdPQgxoZeITmnWb9mIlk5dZAfYx4gc8t+usU3TFv/55Uk6e
2s8b+/QUEEmIQd6A84Qw6P1T9LQhrHGZLbzS9rkV9XNEGbh4x23i8wdOs0CO9oPze86Ae1oIH4ke
kDZARQWB8Vl0h5b0Gm0XnSlIP3yO5IJNIqfU18hysPgB2dZtSJqdCaPvDjN3WDMcou9kiu99nfQZ
cHImS4SDAq1/25G4+eCwn3MJvj0eQi3/FGeAv/8tu/eTKYWW5tROcawLxsx13JUFeoTuev0pkuVW
gNkpW924RapBtpnkft4lccbMtCkdIJndMnPn5bo1QZf243No2ZPjTl8m3i4p8tHAAlB1lMLf/3kZ
T7fg2TIigoXZR4d/gH6VM39OI4+hhkqaQnUOdEc7NH+j0r6PrXmEPNqXuLnulM4HUycfeNG/+BFY
yxhgpFOgjpKNH535L51xZmjKN2hCC6o+Q/EDpXmPPYqX1me3hsEe67iTYEAkT1OCrqBRb9jUPLNh
faTLjCpxPKQgkB9SpDwQX8dXNamQDjMf3I+/eLxvzwlSOjxjDD/8bU/+tKgzmGuDFZmyAjDI20Qt
1551N+3a3FYzAmjuH5zGvbCVyv1RCTigyLhq/1KJOe+dcI+4H02aAth9KGp/JNrinY76+9UDKx+C
aUwhkJiIbN8fQmSkJR8goFQY1f3QxiVXc7iAp4C6D9r09GKdW2gtlGD5IeUT7sM1dUvZbDnwEVuY
qXYnIhjlYeYH6W8XVeFgMUEyp+7FLUX2syVtdQhCcV2K8gv0LD/CCKFJ/Ddv4J2U233AJuJfdsHc
j/5Szc5SqGJWC9mUKnAQkg/Dhkai2Xp+96OvcTb6Urbb2BgAdq28JOA0vy/7crN4XV+A4Rf3SyPk
zq2gfeh064HXc0691uQDKJ13QVLfNgOkuKWw2YKmgdwl1wNutf3ii5eh1sl+nPovYWeirWXMQQHd
gRpqtcJRGOui0WSr0Yp9pD2XOCPCyaRs9i7XUd4w5M3d0fi45DCNbc/j3B3dG+PW6A5J1rlImsFC
6zxxt43voSkSqYAMHZnJdq4BszFrcxwHr81pV08ZOuGKRJc7JFcvekuANEMVyQ0skHtmAnsZ7b66
E7nsXS9D1fhH4PAHUGoCuNoPL0Fww6NYZsQDrYrXPhNStK7uN4La+7rkt1G0PDKxZH7rk+MEoGVm
2x658DkL53VNFbBa26lJboRu0ZkQcAclAi/vDVlz269xDkpBsHGJ5CopnT5bJwokwQL2nG5JCqZH
J/NXmoFTprxIgGqFR+s++66+05Thsz2upIDqw5x4zj706wvmxVcASsc5VJHd1Cu5vA4mF2qmPbQV
K2RZS6AsCuoAKhN24VJwOo0bT9X7aqxYFrSeTEcWMAAhXJ7NIW8K4pmn2WL6S0P54W33TLNZsn6p
EkCx5bCZa5CHLCTYJipYN1E1zI9/Nqa/xIYRuH3AxYZUE3KQ0S8XgGNG0wZzshbV4N8HFf2sZfTM
I/EtcHWmQ/qipL2LWjdHKFGZD0UbzsMJDB9G6JxG1w7MKuiN35sDO7Yx7Xq5FE6PEj/TPhw4E4y7
qMpZdMNaQBpkHfBDv9guNZMgG0GozBCwfqDp9pbHeW+Y8CTQ7EQxzT0V086MO2tQy67DfimCxDQA
UBRuJfblsnjZm6etKjfOAytRLgLFQNiv31xTDH7s74nB33dgf+qcfQB4zd2Cv+pP22tepbrmU7MZ
heJXjQSh3pisaJ05NUfEnGDzJE6YR4FwisbvggxIklcVnkpBb18c6+nKm7/WVHvbt7O6MgB3rA+N
KyJrvk001G37+Qj+SoDibLjx1/pmWHwgX+ZtVTVjNlfoeF9dvW1kDMsfg7TDCee91a5/C2nHjKzx
AUDkpBCJGLdVhPNL1dx84MT/5kJCzRkaVS5qeWgVOeeFgBNjQEGxot+KjGVB5ZQPUXAFGRVs/4AV
rRf/AIKo2/kcpMWr9+NEtFrQOYyPnR3RXAuUZEz13ln1lA7rvH6Q6AUg+1enAt4P4BIET5mAXPVs
9WtSTlVZIiEEzQB/C+gx2UJF2Dt5YcPO+msmnfBW9Gt95QOYFlXexQSVqu1izPo5aLpNM83utVf6
+jqCM0Wl7i+19aO0Jd3Wm0eFJn3LDpXsUwTQcBHgAxI9Jvfr5LAs8aXatlUsU42c0w6CPRsAHsTG
hTeRelBA2xnWPTUWWltIPjapBcNndvpfwszeU4BPqc7U2bS0hZhIUgz1BJsCGGGGmObZ2AtEOSap
5yslkPFZgZbaAP3G0tbKHZsH1MpOV/Aytyyr2jkpWoP2SmZhdOabunO3gvPx0tNw61jdmw2SR+Wm
7Cw2TefkkSvWqzAUkGTy65sQrA+Z5wgHZUzqoVl/WDf9aQ0JtCddj0eFTRwomHL4R2vSb4O1Ka/G
ju6qyN+OZRIfPd+irNuvOPJtwWTdIVzT4yXni5sJffAmF/RNC4uyWcQPdQhvDEh+wLZAZ5wJsUyH
oPEgCp+7YU+OA4tfTKn9zQIIuR0HvK/XImnyHbQG7D7w+uFTsqDi1yV5aFpypZLgUouGXgezaIqK
8c/idOcyxJ+RnNCfX8egOsMVt1eB7LO+6kH57rVTpoZ+RRG5YnuDBqFNB1Ta23CtRLw5JO5LHUhn
W08ugRRN89XWX6cuMLeOF3wH1NDkkTY8nycDyVEsczaMTVzgdlE7FMcQc1cqKegpSOJja68q2n4h
zfiMRB2EdAGAcXt1U7tm+tYJMOTuNJyBPet7jZ3gqsvW2CGTzdznjEdpRYGJq82LMEK9rFWFXVQW
cYVDBfDr92hp6QbiWgcb0/WGeVpl1FmvvdAi1g2HAbwTDd83tBpuJ0QjcRRnYeD2D+QQ+Kw/oqAg
cyUTm8OePpmTu6lWP3jqvWhJ16idCr8TEZrFau9IRnBXtFN5UKpKjlENMYewvbC9KSrUSLPWw1oi
aMIOrOuDDZKHFUVZG1DAU9CSBadpjLK6KZMHliqzhscQVAMtp962K9E5lchhjy/00xHlioJNk96y
KCc+nQEJDpp7tsbzQQ7uXTtGtzww09fBjhgvuQJ4E+PweL1DMhv+hcjaOfTvna6itx3vL+uqx1b2
WXl0vME/lJ6osnIs9b0UbT6Nnc5BQxJeljPTB2g4JpjcQGD7hEs2sX7Nh1jqFMUEduhGB/7StjOd
8xVo1pul6bBQoRIoA5AITo75SqwfQ7TcsZAUpO51ODoXdLbhhWtQlGz9+gi19juoC9KvOOPemiCZ
VXZsX/sGXZlhW++HcPnKHGF2AcA8B63U1sIlKf2Q5cloN2xYNknVBbcjYMoAbr6tUn3rQP5GR7Vz
Fayo8zvdp8YDGsAki0o7bh9RuPfuZlBbtZTej5ov+7Vk1wuUPwoH0kuAD8kdwtlj3bfrrnbJka4E
MDG8Rh5yA1xoUMl94IAo5fQTUeyLag258BUyLxy0YWW1ZkOE9Ap6l3U2lbgfcUCyzpr+ZiVzymGN
7wAJ2MdgrolIvB5aRBJpiTL93vVgodi8r2sQ4UcCRrU5ebhCodOC1/rG4dHNwADrCk0vd5OPFQDv
1FVvgCGeKgW8Ad+9uWIGge/awhWM6RgXEpkDkKAuZOcNW0M9RCN1LXeVX0MctEaKBc02uiwvK9Uy
ABLArTRZLfMa8oLXkc8+02Ha2QUv4tqe76Z6HTeNW0KCe35KjPGOEzqFcRWDngYx2TE4/UOb8rgk
GhjVkQQHP0o21nCg5ZeY7chQhZcIQAHzbb3g8gWORuB69rKKJn1VhvinQkngouzcS5Aze8BqErKH
bkr9KeyIfzTMPqCvr76hCQAUi9vfVSLmedWv8+btx9kFQNyMTGx0NMz50FXiq+Q6axy1X1UyX8Gf
ZFmolbuhuN82wIKDrWg6TOvlVMFBa+FWbq2AizGt1EWuFAjjtqudzMGXrCXgQrMYkUcEgDlvyzHZ
YHX8HsnVbtA3zIIxly+gmgwTcTtG1UMcVM22ly3dOw7wZ2B1B1QAlGzZHLfRprbAjlB3UvniSffK
Ew5g+vNWI8K0IQ+KNZ4y4CvKS90eohCxUNyADNtZF75BXP61jAGMp+18HKGCsRW6Yykkw8FAHmxd
Ty5A5pb2MLAeTh0qaHL8Gkwiyuk4XHDymZlIZgAt9VlzcvNNkHzCDUVzjkJl67e6QO6+Q1oLAkTg
fTgxNIwvEPoANB8Bircst717Cmlkslwz0n/mwfYtPOnb8fNs0P2AfAzdiwlZSbZspxAzODU1SZUb
3vajAaId3lqjFJQfRIUw2AG0xdQKvjqBJEUHmrid5TRvyo4fO1Ue9OSsOUVOdassHJpZHZFw644J
Gj+9ZLybIkU2a1COWU9eRlYdiBxgCQJnF8aGfEKPB0sXO0/bfvVAwzBBAa9s4xAYnGad/Ltk6XZm
QXQlRUlPFjoLyohsk2Ze0jboQDlT+3MRd+vRrdcfnlJeDpmmjI7BQZRhkCqwiG8hx536ntpP3O5E
E74If8LFLFgHYXfpbNaxgv55g8jNKltuxsiA4HEC33kvLgUbHqbKPEU9s6nRINmFegvSrENUBINI
Uo0ukG0bJAHQMMh2iHKBHHVMy1wRDhJXYo+9BDTIYQmOqYteWPDdu7KhQJu641FS+aVHx0FNAENj
gOcQYFWoi3wOYaVCCsBms6OOTssRD/TxsBHc2yRS1EXIybaT8IlkFxUt/RLETF2/xZLxpukmOEVM
AtVGrd3E9GVm0IF0w2RfRuOrZyGPrKA5s4H/gQLW/FQvVX3wIriSriYwmpNA7KvMIQrKPVpiaIF0
NMvR1pGDNTZMATSbt13jgczb+O0eaufHpY8yNIm0d3XsfZFuFKbjEg3ZOPJ4x5wugSxy9VgpRW5E
0HlbtG3oQhJ9WFUXFl0no6u1/Mq7ke48ROXb2f8cDv5w+DQgv3w/diZr5g7uqDAMO9fKa+pDnZ5N
TkG9Z0VPVqbawf3A9a0As4Vs3nJboky7aXv3Eu0K/JOJyX3thEHOO4r36RhIPgx9VR6I7L1OLuiu
hcJLsM5+Vi+gFnqLttBygvxx6CWZlonG/wMhXHxyttnYgZBR02PdlqgZDbf9gGPlPqyBI4r/S9N5
LMeNBGn4iRABb64AGmhDbySSFwQpkijYginYp9+vZ3dvI4VGYjdQlZm/y81d5KGjHQyR42ppIG00
xepYaUV/899JNDdnClHoVaO8bHORiuWKFLPKiwukLPmAV2mIGJ+l/bfUWtauSnH+D4vA3tSGsmF3
AVs+n9Z8f5aEDiatUd/3WdFy85sJHvCoDbr9xsv7NZxYXnFCD7xdfOIHK8Qn53aqUzVvHUgrpGzn
V3NiqeDNzTArsviqvMG1YZ3M2vZDfXDFDfQbDOe03K+yY15q3FBawn0wt4nK3eIoYInvloL9Bbez
WwQ3/dDdO1g5Loan/XSD4vMRnE63iE6gs6dk3EpW1QZiPFowxkNeFccSQUNW3ed6xqaERvhxgJ3q
2DrvnVdDqlfsqlyEnkfFErxrS2UiFLKbB9/96G3SaaReWynJUOepmi5mj4rYXcXGpSf/EIiQ3+za
5oVOvqND9Cc99ObtvHEgD8JbiG830SXWvZYdA394b4upxJYvmTq67jBCGd5LrT72DdsJQWBu0If6
t8FYvK+9KCOBVSrF6PEkYLhO2gzTwShJGdAAigf0SDhX3C3Z98IAgsd1hXnl6b83oLfbY7apP66m
vox8/mgLMSTWFeurbffZKp6mmStCsvUgkl65R0vuEwWaO+aN5T4w+w1AqrVIguYrt3L3cbN9K7SY
WwysJyhUqz9WUcpL0x1FoAfPwmY3i1ymexfNRrKP5slYs9e+lDK25GwT78P9GmDBiiFiv3G1gxYU
Rn8iter4pytG5xa/ZIbNDNRkURwOrezIsbzWTr+tjZO1N1k89ek+aPmJnTp9tPRDfin26V2T1p7M
LXCG3jZ/cw36zJ0J6iU2Ik88gcOzLuchYddD2hUgbrRz6DYcJEJ49w2+S5Fb61Hq7dnb5uWiZV5x
zGMlrOHcTc10CQRwnG7PCXQH96QmzMOq9CTblu6tjvYtG24WGJrYWRcZIWH7UzfeRZR+8Lgtzakv
hXFwipbc657N2/7i3ZZANY/t0N7uGmPD0vfc1Di8HivCux/HFplHvWEUtTLGbimOnCr9Mddz5+xr
2dvWlVU8CesPYla6SJbxnnoJ9D3jJLKds0aKU6YxH5mD1dD3lDnU63roZ3xcaLY+s6aqUuUsn7be
++E6jGSb+x6f3gGQ1Eo/Bfm1Yt+5mx1V3ozFwIE22hfN3C8vfukPCc4xkmramdzA/NZG66TqQCZ7
233Mw6AvbMkZU9O/tsxB8Qzw81XOSkQB73Qzmh+uda/bsj4ZJJaEzVSXoE3VPxd18Bm/n3nTFutr
LTdi7PLFexwXceIdXJMxswBB19V7Wl9BVc1zK+hX8Y2GonV/4RLVGapyTGbVykOVY0u6rtIy7f0W
i9QSa0olk/U5ljyl0toe5sm0o4ylz1mgnoZ9oOMsG1J3up8e0i+y87epMspTUIxP/tALgIbcS/pa
Pexuly5dOZ+xX67hDtIRump4yzt2Z6nRCg7V+Kc1O5HmGRyhvT9yN5wpDXpY5SYGTl2KQ1nPUSlG
M1r3Z6sNltDyUGhuUl/ifpu7UDfYVKBQPfn9uKWWOR2NDCmzgvyPiC4+eZrOzO0W312jPm2xidSE
NokMQz0zuY7kyBPlXjs5xVb/8NvKA3hx7gLWzod4S1HVzvNHbdBFua5xNvQKoXWDqmCQ2pEc1Mc5
cNxzEdAITZ28W/V1OeXrV1OOz+NcGUn5XmzSCREl0fO7Xh9ltXqcC6qMsakhlL2ReqV25CF91crn
W2maYwl+QONcvruiByzyGisKDIMSmplh1/NpKKN+WG8PwK5L0toAkSxqbFF5Bn+2nlWqZk0+8dDj
OLJ2j3ZklAmc2cLOMG0i88aJpJmvYe/VbrLX01tLpAWNuCVjPLSvpj+1oUJGM7nvalrffPwQD2Vi
dcQwB/k0pd40fI69sR0qBmqMdFNwqub8tVmXpNOaKqLL3GN/Nc57pxeX64aTprXkAdZ8ZA2I95ED
eIbS7MFZnMGISzW8e5mG6FHpGtsYqvpSDOupKsd3JRlw8rE4Wjgqw2XQEUWurLMyAe0IWxgO5oyR
phim0Br87qDJuDZK92aQuR7NNv34YJFjvxzKAgBnto/U3DYZACQTtzNjCuKTNRsqtXJgrNLxzpnY
Xur9B6148ajMKl4RtXM+ZYIYlbsoo1CTcYcm3dd5j5EvL/WIBTlzJvTlxLnWZRC3St1WhdWlWas7
keZtT/s0pIWwnxiHP1p3v3EY/3B33PWrftSvWgGXuUWXKcbUe2fwb5nz72vTv6mt4pWAfnJ1MWO2
HeJ+a1wSuQLimYHDfT4vf1q7fMpNaFsktJyiXgE4F/kDxOm7phwZekX34daWeTSC1JALfE9V5/Hs
cCtkcG62+tZsdRE7N2FPTxgy5/wZKvqE0sX5iBgDAHIBvgXfyLaqSoaif1iEwke6IDYYtXKFqXJ/
MnvrLgP2MyyqsrHf6op3aczWc+bv3kNGY+4GFXrBXvgHubpZsiryaAtFowpjFipctxEXdhZBh9xI
YemRqVwkGLK6WqZjC9XJX7W6feouL1u/G8ehp2vAXqoOBSX+hL+4j6W9rQ8V1A6la7/R9EAcGmD2
Y2+Yd1pXsSRpDyJzw7c+Tl3FioOcdeXr2TOyi954XlRCNhvp6Pbi1JhTFsl6AEDdz04m9aiyBzOd
gyJePH1KbU2L7bmFLjG0bzvPfmwD99i060Gkau+7a1crLL3qeZu3eM1fcY6/1TWTWj3CChqD/LWF
8TFmD+seB3MfkBFR6QdrVWNUSvfDK1Ga1FP1qjL7aAcKrLjpSXjHCiybrY59S26puVVHe6AqCDU3
L2Zu/fPG4GI4o/moXGaQ5trIupX+dSpXfl9O91UPIivG8ojZmFUK2pLuC92NV3V/aos7lM95O00G
01yFVkGyRiWxqjLBinTIarn82TMW5MF4/wXjCu5FV/+s7jRHgaIYKcPmCsn84UBl9NO8mjz0oGUe
5XpT3dtrkzAmdqEzBOJ1rrblMPTLj0OPc/E8fUuE3YJQuuDHBSQIFM3fsupYgtFNwPBa8Zu5RTp1
263X4vyoPPlLhgMHK61nJi1lE8iu1WYdg34uocqcC2CduGNBysH28u4vY+pj7eOFaLUNOqXdU9m7
852DH6ctUmPTvyarKsJR0EF5tbQv8/INMi8vrE0wbZ/GiAo8mw2RuGrlTZ60YzEFI+PUQTpdFWV4
xyFePf8ARbmHjdRS3+7U2TeW9/8YbQ2f+jEQ+x7lvRb/15F3oO4puBV2pCq7CxhUz81c6vj3lw/L
LnYsCH8zE/ReNBsbab2RdY8cwBD7+2OwsW2g1Q5DywMxFrZDEs+SOvX8tWodS5C5+eZ+ZPAFiHAF
M7JErBviIm4i8RR4bNZRePuKmu93aeKi0s2Qq6oXxHjv6KBhc3t+exmjBSTqgAiOR/vhd/kQ74V5
9gaYiK7pJFqt/NXAaN7aTKlyo0wNvDCgQFW012syTM/loLQYSf81csp4ENL+zsGsTeTcFnkf9NE2
Ci0v8iwX/rPn0+QVCX3+BjySOZ94FBoG8+XdDI6cwSE0sOhHerv6dM51Wlb5fYOHphbItDXdZmOW
8stQuN2rjVjhzGIXqIypeqFaPAylXkCnESqyWdqBG3s9oMRjklQ5dN7qpvOg34yMt6pm71Cuftux
5xscGqD0Ql4qZ0Y8s0D1IMNKpqqSBwO8D4LdPdJyYNVufOJK7JHSamc4dHoUWAZcZr5dgV2g5Log
jX1SH9qg9FjoDg8ELz6Fy/syrNE75PlLlbVN4gQzrnvXuWCz75PaoeHRJ4wq1mCJQ92BqxTqxtXT
/jA0CKtLWY1JO7IBgxp3HHd8eWIiJa02rzQOq9McfgAzt2mn5zmdxfrmFuN6KJv6qfFIC9gzTN0j
14iBnO00euLVRTyXaqZdXyb5Mg69vEVG5anPjQVAN7KoLvYyz2fTfqidZGaT3qDG12GlZZhYk9Nn
Tkyo//A4Dy06zJlBo/ZhuT2eDvNtd9qtgTOmQP9amlWfe20yteTKD8ezZVxY/vJhFLpzROr5WbLd
G6YAat0Sz15R6qdr9Iyy8u00TIN+IIQO330dqs668QukN/nifzcLGRxOnonU96TzydYrLP97jntc
vvXVYlPiAHa0oqZpkpkJN2qEvTHOCH3yP1nT3Vdt5iYrDa+RdxddW3yED+UAKx1YJ5dYBw9tWy7r
Og5MmR/JLHhdLZgNlPlGNM3qVCyTecwlQfgVdjrAv/y7XgY6U664hckU7HyItlbdCdnIwxU02FCn
3OzG2wSgnlS1yxViTN6NmZF+6it5mX/1hbKBBvK5kZyloFsJ3Dct89YZkdH0dv5t83OXg7y4unY0
qWBpNfdmqIrGQn7N32PLPT8Y0nrpggnqZEEDbfEV9ZMtksHL6qQYP6qguuRkbDQFKzdW7JVTXj8b
aumjcV2NyPOmk8Vb4aPJGDZUa5oCzerc8tV0EcU0eInoL6O9+SaawacZRRd1k+tBd9yVvKtFf9w0
79tu5O+qYwFTTLxNt8cTXuPIAaUmlfjkcw/HW7+0iSXkk6xLJvX8ip5nX2rgOM1VxlapcQOThkE6
BY9NeWVpCjnfmmZh0kPoUFFsJz8QfD9RFFpg4TFr0mql9QaBGOmBW8RI8H0gh8USNsXUnlaXOQCP
AIXW4MG2WOviTgZBZGPpizoiJ04lIkZSJEgqq4JPFjsSCm1WydTpwUlpHu2qEPdS12RoFsoCSwaa
CnypJXPTVgB3hn1WmtGFrSxoH+Wdoen0ZHmnX+UkUyQqM3/AlxV6o+WzRyc7dHOhXZCq3DqZcZi1
7W/d8wMMbOCKnRJvVzt4/UH4qJn7SSvSmV0h3HVRm8n1YUXn2AVCO6+oA8j2y6ZDU1aIoDX3qO+m
/mKa8x8mfCJpnMeJtz1rDF5ACRyf9Ut1CMSWYRvI1DFQk33Qm9KOTN0aktKhReT+YisieFQICxew
9ibDgCtanWbBLuMsLyhFRWEfyg4pC56MS0e37C+ruKtn2nby0xJpTPJ1WwDjhrGN8Lxy1xT1M3x8
eeNvxUJLHwtbF8+9k7//d1vUpsv8lPlVpE3FUffwu+bN+zh6w3PeODeaEZzqoVsfCoEObvWlRPEq
+mjeho2wXSdZPGHCXeaQ41BBQFnFocmRQoyeJDWl+SzscmR6wavIR/4MOr8+F+NE4sVi30+DOGit
xFgbYNdMd5c38j+dRj05ebTz6rQ9yxNHy1OJvpWPs/4520m3ORYoYg7h6q1H02mDVEjxV5X7HxFI
eaJ1+7SNRdDyG6duy9Bg4xiOwKNv27kVJ28ojWsAiLpij0ltFN7DtjWvPFH3NncmJm6TGq1X711Z
XJ97jxHXNMrYxEN9cHep4nHTWJ9Z1uUl+18IbW8O7SzsewRpiorPpiIKU33S3I+OEnhv5TlDttM7
d1petFf9bsiMs32T5/tbbUw8JMHdq7Xzbx3f4FhVNcROkMX/zQOCnCRvVeKit/anb+eRVrIgzGhp
fNiG6mN0nY24HT3IdPooF4g/uq/MpT/a7v42rtR8gp9IhDHucIcVaau8R7Xxchii1UgW2tJs48Pp
vZBhOdg3VSe5v0v/tQWVSwk02sNsBP6zMquj3aGTmVzlcUUtET4C2tCVKDuj3KZDXeVJYU2oDDcd
BJuylMs9VqnutioxBj+FnWjvta7k7W27uymbMwZvN7a06qft0Wn5S/E3K4YnT8zPm9LXEOb8vR6L
h6qdr5yghkpvADzOpvJv31V/le1cttY349UskmJesXC7W+SywjwReW8c3AJ+diFJqqhe8CX1Mc7b
37UjnWmZ2rM1lK+53X/0DpkodfGXHDuDAopvvckhXF0+7pivz4a06Wzyq7cltz/nzn6ze49gGOtL
1fVl79Cnl9MiGMqgO0qD2a4TJ311nYSb3Arb2nruvN1JRDP+o04jC6mu8bW9nrYO6StuTWuoe5cs
8J6axvkdCLUJhRMWlSNuED/fTTPEbI1YRDGTHLRuuJcenSFYtlETnV8tQSyc8VS1kx1ZIGahZp6W
xnjq8uq5Xaioeut9K2jvdkZmaXpNENUVMgKFyILcm9BymZ46xOVhbkFUkkF2ZDXSwfJ6wpCz9iU3
7INavd/eFX/1gT87W6vgjxH6WPsrJ5T3W+dZLe6YWlm+xvvY3IvGXULbqb/8brxhKbkMxXjRTTWd
x4WiBAAF61Xf4gpj3ZTBUSdMIHWHN2uq3VvVMoUqYcRrhTDaDeopISVKj5FFpSutjQUXF6IL7g/Y
4pcQFOteQ5ITBuNgR26RIy7b0rwuIqszV4a48n40gydRSBdJjRE2Fs+yKacWVfY8hO1+tArVx4aN
MqXrynsb/1P8n3tev2Z8d72lYogOOAvofqCv+9V5FcrZyThAkeBY+qXQ4ItqjHi9xSF16G9sdOD7
RiRiu90YRuz35WmqW1QgxkqhauKlxPprDah5BGEExtyfuxmrv8YqlDAH4jag86NGoxnRl2aNPQN2
9Ha5phA0SxnaA7e4NcL/dEBSNYv8sCJU/SGb6r/TQJ8amGBM/HsMwHFAyNdhmjipeoYaKt/Gt4XO
a3Q9LXQEFot8FoLrJNPj3OdT7r6bTDrEr8FRp4sx4injp4ZpcMLSwpFRRZv1ApZEUP4A/1Pai85t
HNwUDOya6JihwXbslSSoNQeGFvugQENrUKZZA7ZZ1Mkw26eBwOqwZJ85J0DTYyK+kfWBlN7Ni9oO
dWsgR/njWAY3XY6kwf0tBu2px6qBpHMDP+5VwlbHHzL7WDPytKrWg9Ko3zRMuSHzBVKDXN2x3siO
SGqzku2mYuxKtEG+twbr4xzrWXOjui3TKp8OY7GzKSvAlNtdDFj1rtZ/ChODBRrs635Yic+7YTPa
7v546wTu0B5ng0BI1x//uaaIluHUMYmDUnGlkibe4StyE7vuQY/ckjQIN7I7+K65Qe2yvGLMenZE
f9diPiMWDZmZ2orbwXVpw7b2vLfSPDjV8FBMEi1Ps4ASX5GafX/wGMtDH1TcsD820v+Q0Haluhum
7q7EgBW7DSNSxhhm7BXuUHEUTXfbZgwsM4/K36QX71Lc+s4+nVbAyLI3GK0dqByv5TLz3+SEMks6
VUo2LdMNkAeJeCMBshgrS+GOLCERPTf9ciY28LbcrTXcOuuzGtldOZU4HiwE+R0GeRcSzChbncvN
JO/L2SADx6NW2xyZlle9bufvsXv1G/gtkkyKo1foNoqBzY7qSW8jk4D/kyDvzEciF2iLhnViv6sM
LYsLOj3CugYOMXJtVFgHchXu0EdWR42QDA6xw2g8Fc8mXd5hbAgFqHucWHbRJpVJk34NEwJi3UJD
0KsOfIah5PaEQY3oxT7qca5DLhwK9TK8Nf38+V//0EHXSni7Xke1HdSYfCTZMRze2kst5ZpHp2Py
qQxvP5kKDq7wtuXbp3Zvc/WIHo1Wwup/XM2w3ryRlAxHifkFc98e1962P3RYAq2R9mRYA1Y7ej2m
Ktm/t73XXZXgXTJU6s4hCdkp9tt2ZGzJUElFaFNQLTi0/eaiIQK2//mu+kB9/8VYP0S1M0f2JsgU
2ZiGvYlDBsmpsvKrlvmeuOQUlHp/8HJ4m25CVw0vfOQuedKX9ei744uqSppVg691ZjUhC/vykcfr
wUIvS3evKvuj7cujWvdLMPVH01/PeUbooBY4D54tjx268OsEPybBpNN9dkBjxWdh+v+ERYEJkFLp
o4FwwetIbltkmuU6i7qHZeTlQ9TYNWlr90Armcu0sJHxMKm/Juk3nWfEWTWec04uYhyI4vJjroLH
pW//9GvH/sS30XBfhiv7n9vjE0uaUJl7XGC62VAV0Ivj4c+iUW43LtTyNLRXNB/dRuM+LuNwO0wO
tSKHSu6yLzuvDp5XxHPDzTnRkLFRZo2oa7G9DK+lzqy49/qdZlbucYUARaqPHgfq96yN7LImT/i1
sduHXtvexnlKXJGUfI+hr3Xf0tYZ89xPDbBw2YLEmf3iGk8DsdqZt1mTTSHElI7vmn6+W0/IooXK
PtdGHQs2ZW3ds0GMsGapDzEar0Ue/CGh77bdYW0362Yvx+roB/mxGbEGMLgw0Y93vbKnG76tqPSt
Mq5r/abTjbS1RnSCq/nb18t4sBaLPQV2Y2SY8AJcFaCAikib46zM67qgImvOblv//3/S6rf/92tg
P0kWRy1Cc2vKZEVZEprSIE3HQHzWnDe3o+Eymhc9JwWCddU/1o7dYfADFbMb468pZiu228yLhXXt
TJdvJNn9+8zKwSOPnuFMHAOkG09MxkQBe8zpRjPftwCC8GOaf/bhWpwC7YqDYHz2h+aszUSqzDT2
0SDc5mIFfex1SkV73hPDZ0yEw+vyyyKrI1Dca8E2adEI3O33+2OQUX2HoadvslEqekwyPkGKlLNx
Tp2rC6gQRGy3i2PCptWPjZ1DwFvoYAyBaMSwGZn++z3+R8sxubY6Nd+U+6El9irEubGBfq48LtWp
FJWvYuNqe5/Vbh96iCjoPTXJgwI1L7zrKhBF7Z8bfrkixTQxgksZ3ClN7jD0zoX4WOQ0qkmhjIfJ
eljz320dATuVaRzarepu61TaVrirOSMeqPrHEqjr4IsY2iexkmyxaPT3IjYn8Rc9cxVNoiBgvmSA
wQt3YCyu4swlR65AUE7SWnPQiaiyWkkPgX6EjKH1pTdWXrqiSAmFSHU5sml0DLaDVRsPVvdjojLF
RLIH3YhZyb0U014mdbAl6L/6s52gm3kRaNtuVDMhrBGznpgIoXcVgJQMO1Lk4UsMbup0nri0Y37G
Jfde5XQrHWI07JB63GmYYVqMP5jlT5a0aXkcXNWmuf5YjpHdD4GVh1aHQzer+hc469dpkdoBTQpG
vDV7ArBgzJrkP1ENv+W6fXkzyVdqqlKd0xk1AQvOR3/CkIqmeh4xl49KqEeMgBB5pv0zly5QrHOp
JKfPdrokbzf/rt3f3DHbD35QvIkK38C6OnHlwM8VuxNWu9njlSl+mcXna3ZLdjAqy+QEBmfHXiBv
MZsuSGExbdVvfbHwUvrdfNRa3b8lVDXFvG+dl8V86OcgOI5i2WJsIyV5mPy0QyWXZLaNb95AP/5f
cwXQeWrDTIBsnc19Q+IZCISOGdSUlksKykx4g+doa6QTKRKTmRTCE2LXxm6EACI/b7A9qcBppoBp
5rVkMflUT4d9NkjzrY2zbpwcf50PAl4itXR46kCtTYpyF3wiv22k68ba4NwVjmEeReH/bGa7h9xC
RdwAgNv88KVh/KMVWPjiY930nHsnIDh3zO7mzgSjbi9mTTvtCMmbR2t1GS0YC4s4KLqg+hF8xmF4
M2rztJX2SwdB1y1z+1xieHxcFX9ooVelK3eTcix/za6tTs7EYiZbZNu5F3yv6g+KwC3uSrT9jVP/
1qCjzqbviU70lRPWkhfXlt2hG7Z/mdd9mSPZ9C3rLkRr+OizUP22Dqpxf0QVWQcTXXG/8gQwF3az
8zkiGCkKZ4vRNPvoOjHg7fp26xYTudmodMPGLz6tvP2ou+zJNHCtBVqrMZgN5fMQcDuuyvw0CG49
bL2NWM7easJYxQ+abfPQ7OLR0Am5mmh7p3E8znugYBuVgsiHyGK3kUhsbUgcTD3oU+Yb5o/YI0mp
XfMj5Pdtr6w2agwu790OIk/1XxsB45FWOYmBjox95tCY7lO3DN8yW2rgZJrZAsRtgP5Y50tOHxqV
Fa5+Cbm8OP6fam7UYWCJETrt6WayUF23BYCjovEsVips2fWxpas21ddPqHBQaUljuRmAQaX7b+Fb
Niwe9uIYKRSIgkPAhl5NEyq3nVyZXFz16y8oZ6uD9NQUBdr6JJwENySTzh53RILF5SaG1DN5Ik4t
S6B3bDPL6FJnbDMq1LSnKOlxFKGP7Wz+6CbEct52Y0vFDP8PHILjb6mtePV0QCm0sPt1Hiocc0/W
/i9KCNR7VjJioND39s7Ju3+e3iPDsC/KXcrDZOyotuvhttpbDg0GkmX1NK655bYG2o7lzqrP0ecT
BPkrPF9YlqIMJQ9kzfuTbK+AWeP9+ON1rQpaS0VBB1GtFKrT/m6WZhUWfQlMng+f2STOmOjqg13z
7wD+0m8S0XDQxyBl18FHlx+GRN+14lAr7X5j3wIh3/mhbwjoLZzxgc+JY9G5NBU9oE46He34BFa0
2qAQEKCHas2/rwsV+IHn2NWLX9foTg5fq0frjLFmV+EyLpAydvCpwNfAyDEngFf1Cy6EfIKJ093q
Z/LdLm6boI3qZUdC2D9slQNb3eT1YVnW+zHb/nXS0U59IA1qOUKU0tHZS1eSgTwLP/QQL3lwpOzW
3F61uu5v/aUvEuDe+jIsHrU3X86Lsz6UEoOJnQ830/4tcjmHunRyaj47rianulmqDRVBszNxZIaO
tZ4R0Ggj+8rAZ7lHbEF7zVMHLT0FDffexlgO1LunTs/f24hipPkZfp3Zu6h1Ns4okQ+kEOvPmjVh
U6ngoHQ/A+MJ1qfBLapQNXrwOI04dfPdys/tJsdkJBLwP6FaQa76cy/b+YwAouHWKLo2vyVYO9wd
mOdtwD+eEUxnF+OcIC9+L/HgJ1aGbnqrv2dk5RGrVU0kHuSIO5N6NB10JAPqHjUAeJg60n5jNu/m
3H/cNQdjhY0EOGu/i/kZqobgQqJ1FMBdKHZUXoTuGqFPMzlu9Zc1rqcaGkS7Ge313fSe0aH9BdWb
Y9EYfzX7ipq7I0ow2+HJXI0KaCT/023b24zecr0YPmFxIIssQLcg8RC7kNGId2Ez7eqkyat7iBT1
gZLLNqbQLS12ol3lwvV4M1+XWjC/RGOu6aEcHaQynPuy+h21/ugM0M4iQ0kh1vzfBLnp9c17Y+Tn
nY41W74DT79fzobb3FbugJ20nx/XQN70rBpDq1Z8FeX6hOXrglvyD5HTfyvsOEQrERGNC2C+VI2T
kH/+MmjDT9z1GIuWfv+WVMtovBCxOCRa04P+rePXyqhkV7+5v48hDFL+pRmAY86CxAWl3Ki9TMF7
Ifovz1D/tnz4p6/62TZEZFsr74YhiW8jM2CW3NezmTomNq3/sjIapHH7DvYzFzxIV2qvFfmhrW+E
aMrSudYvs9hYxZBV/2wzQ+w6/ZBzcSCR+94zIb3y+pwv+4tpqzdCUKF04I8kq5J8kyBd/aqup49g
pNsE6bXOg+98F4BBXtO96manQmwJj0bu8cXoX8SJcDd0w9taOE820IPafdbIUQtjQXB6OgIH3gWA
6ow7hdukwioXdmT2Zerx2oMTrXvkrPPTXpNRd/32tZnCkvOkcaWUUStLJ21ZVN8T7UMShorNAbgY
x1uRtC7liJ7lSC+RD/TnOarEtGi3P2RG3PVlMRwtF3Efu0NYnolpOF3q8n4nS/3iDMtTRWjs3Tq2
59lE/1B42mkezO9mmEXiLB1cmiVp1JfVDHsHEstBq9Tke2ytvK2+7z5RePAntf5zv7X/w9yZLceN
pE32VeYFog1LYLvNfSeZJEVJNzBJJQX2JbDj6f+DrJ7qbvVFzX83bdVpEqVikUkgEOGf+/H8EGWI
VVHbPFl2VzNqqXArz83+Ed4QyQLNLJ1XShLcIwEutD9djKu0n72NyEHytWP7KpW9PiTSjxGY2goF
+26GiJgPA84ogp9mLfo9g+mQWBbWC7Jy23EoFM8rRJZl1JH0fIs+A8jSbMxDkQYkzwvi7bFhRPt3
M6a0qV2c/MUY85cnL9tY2Px2FLLKrQhiSnZmvW6SMGExyeiomZFQZIn/ewwZfPhWfJ+qqD8U5YwM
aQRb0SdiG6BdbSrMppuakPxjqRkqfz64/CxXncNBP+bYdGa/aLGzi63dybEYSiS68XZeJ0iuiKHh
WvB3tfDWccp5aKp/pH2285P8WyhAjrSKnYQxzmLbIKuvfZNHdifj4Whm+NsGPa7lUn3h1Sm6TKp4
QEZBsq0LaW3bwX7LGNqt/C4uOY6CPK3EyMyKmJvldfbeE8U2IGPI6ty8hzYaXsw0dGuO8kxDuv83
RBP53wSHBSGGvcX1XGOBQP1nZHsQNkEew6q3g5v0yPPWyR7K14zH82rw1NewB+zieJfQ9F/zvIg2
uRv/HHNJLFWTYkQhfE+y9IZsslv+T1XHsMrmj0po96oHDJuq59QWh3ckp6OO0M0xvG/7xlh0yvh7
pytiPmUqSJ9wjGtd5W7RP9xlNiRl3HP/P+OhcFagk97NISlPDRPuVRoX0b5j8eYzOWsYDOnfwEEe
cK7/zI87niT3hmJrE7Uyf3tbJC7tcLAXL1vvi0NWFhrffMX5p9w32B7yyvg1O4PaOLgBgjm/IXqz
/83bfNd72UflllwZJVJ/CabXTRdGSFSt8+EYZfGL9qyvgyhhFWO6Q8OE8YX1AqAfeC183Xbhlcjx
7q+0kj+kY+DoSTLOZ3/4C/egIGYpyqY4hxWA3P7vikx/J1QtSB8IqjgRAsm3/YCa/RtsxDaKWs3E
F7addG/mXDLz9dU3Cg4JV+FgWtUNX8PfQQsWSshvbzY0IRDWS17f9d3fUD6eMwvLX0YoqrvnuvrZ
G4Qmp/qdVZ1WFrIHkBZWounvOrQKhGHrnGVsWsYit3YjHbJAXDYCCPFKWj5LYx5vhBMz+cxPvdFi
VDI2pbZ+itptNl6RXCE4kWyQmnIPo7+wW5zR2O2nOFPbLKTbovXs8V5G876dWYINuvMalX5XabWn
fyvasjtudt70mczUFytnmjixs1sZnlVwJXCiNto2R9DVNehfsu6hNgkQjea4cdrwU5hVl9EP8ouq
34Gaeavat1/hCRKmCnbQrOaV00cdI/zqzqwpWKXpJS3sl9r3zh2csrX+wB/TbMMAT9M0InqwBYm4
IP5ImOGSRiF2TdqKHWmrNtEovqIGJFbFgLJEG3HDpzq3z0ECMgQ5pd8S/nryBnFbrFagWtMjTQYO
dhLXu9zC2Qs+ufrKSKEjV9OoXVMmhzw2OcGUxRfhkMouOsM/C/kxZg3na8TLwB/ddZTxxssJpsvU
fsNA2rxr/Tdtb//FWPaWLkXUi8BkTEo68bdLJphKIJBDXfKYwEY/FvKqyvTDH5qSCV/UrmhMMFnn
+40lpxe0nPTIbtmCgVO/T8kmcW1MHeF4SDRunbwhX5Q17RcvtX/0MTWowyiPLhPkdSTmbD3N49ao
ovJvOFr/RZ4BmmNZNCHYGDGhkf72LfT8SRWjcm+d5Zhi4GSsZX0eKrZHBLRfHVFD74jKP3lL/ysu
/1uZ88+Dpf/j/7L7f4Py/7+h+/c/ywV63/z+qf5/pPabrDp/MXuXVoD/oPYff/zMvhV//Ae2f/k3
/ontN+1/wFOxsAryhORJ6QGu+ye235L/oKiYHyTjNw6WPDL+wva77j+IcfNHHiwW14aU+Re23+UT
GkBVg8DFvQ9Eyf3fYPt/Z1mB2PUM1zBZQR0nwA2wcPf+bdmGCRoFnI/1Nqoqnx57klKTTC++niFw
JmwonO5eVekfmZsy3Z/a4qYxCO1aX64GILyXAQT5CguBd3GMXDFWrV9r8jXrJK9wgxpYAP/tzX3+
c23/P//WM/A7GlpKHi0u7wDoLcdne7VsS/7tCw5IdAF7oEIobe3h5FR9sJ5cUgSAo0xSbNy/nL96
fLpMjDdD7Lg7ekBvqZpKhvWOPHim+Jvb8Xd4Gl8SSJMFlUyVgh0Y3u9st7kKAD00mIB6Oq+iGTiL
6R/BhT45c/E0sT36InrvaC9+iFz178LV5s2c/E9d4+/HxH+epz3E2u5L4HZnNkDTth+qeZdFGa1c
rtxgScevoO2/YUv/3rLO1+3xBXsAd/ifFfz+yA7w83dz1cDuWDzVri6euinRHGjj+osEmTS42ZsU
EHBdr0wYPw3Zi0nwtzDLYu8ODKtCfwH4Zt0bWPP8rbN+9W5wccclUSfmM9Sbz3i1pr+htEj/v99w
y3Q9rlzuDt/lvf/9ou3qoMpxfIELYzyjM8e+/OtFFbI9Tj2Hk78+PnmxvBjLi0tZE9mg5Zc1gJEN
pB8ahf76i/iL5AVvbbCy7NreZAi95zyxx3NVMUJ7/Orxscdv2wpKVxChiv7rD4BrDJizn2phx89Y
kPST2ZwEcZznYHl5fJh8O5ilvvw+9sYXWqPmF8bOxks7NMUWEuFLI3S6JgzQOodARmzodHN2cpe6
Wi72F6YqDduFMv5a4MQP/G7vwwX4PM2qxXBKjZqM8/gUj1RE+EH/2cQTcEn9FnLQmBCWgCoWreO/
fs+5tHmRo/mrbnPz4HgC/1tMCqKYcTTxYC8QzFvifwYtiCM+iUuTcIXIFle98sv68viYovetimv3
RKU1wxeXvdHjVwQD0GJHJmwwPDZMopfiDV8GJ7yIFrtidjbc4M15TIiUKQZyq9y1rFO6vFjlWHtb
rTI3//Oj+IUxkWb+R90wxajyBIN17jGUom03Pj9eHDTurSast4JtYZ1lKs1/e8E3pM5qempqIAlp
yxlbiPzDZou4FUaivxrWG4l68bktZiZBLVCAx4eBYWxav68/MCUZxLB+Ji3dy93cFp+Acxg7lfXU
FGIO+0TaBKIbRYTQYfkt7hVCZE2vjxph+jnU9iVTY7rRBOz3KQCFV8X6fq2a5N7nun19fCjPPTZ+
ad2dH781B033M6Nz2BhE59lP3NnIjvchwR7j+rV//PNjWK6e1CBRhPkb0fKSRHwDwxwC313+BZ3F
RIDxSx+LNH7XEloUtIf2Tg+dvBLM+vN3bWa3J3sKP6BERVR8qJmYbVjh0IwmZ6Mh07l0O6ycrmuf
mX7IqzDmTUo26BZKgbrTddH28Vum36y5yx8IwSePli1tUEMFSQAmgvCoz5maKxwByy/VIPZwmdUh
yQQjPjO25hPOvzZflWPcY5wBFeElVb9sP/tzGAreHDzlm87T3HoR02BgNeFJO3V0yuKvcCfds9HH
HLy0qZ4sEMF7OdVkshUhPhAtGs91We2aIDYvTYt6PlMAcZ5xmxYCl3mM6fWeO2RuXNW8mAuXbiiL
UxKAC+eHgmgfDOGpYuQE77+AE2R+Ghjf3uyUg4/S/UIjKX+0ADX3Pc6g7cDU8d2BwLN2IqPdZm7L
zvdQJKE85w529djFT+TKrjhPyWIxe/zSJMrFGxXlO+U31jXvs7vErBmPRAjpCKE/Z4md1mYU7gqP
eQCCt1jJwZsYYPVbpgrvgq5kHJbTlwmGS++Sdcx8qAQh9s2LBnnMNJ9bILWT5KZ54q+jwA5vBTtK
Tt6cGWAiMJeS3iXx/G1iyua5zempZUtK/0wYOK9B5VpPNcGtLJXFzZ+JPxhtHKPj+MMVthHWhnCD
7G0zVvHN+2ih5SBpbsCjxtRDmv01qrBpOsE94V77lHopvdV9f1MQqZ6h4dqbZjyl83NjOThIERKT
IU03XhKslvPFOoyYOpO6zNepSjcW1WO4/NttlCwjuCqm/STqt5PVX3xc1Uh2OcFisxr3DOx/2LH8
CXfdONlxdbHRdpQ1NE/4peU2lxFvW4hKm09W97w0XRgt5CdIU9GWEzDdh3GZHoN5/BHktflcD9WX
oHSbg9Xki5Oq7Y9RFw8HhX7H0H70hrOD44F0bTxtppjIIC6q4sVDoJhkLt+M5YWbgGkkd4YVsBCa
QRd+hJHcNMnsvJEf+1xnzbQaI5TeIpk+GVP6gb4Ub21gamsgH1weKSigFAbl2LjNterz5uojZnJo
8catgLZQTwF2MF8Tk4F9jS+2/44pFT6caz9za8Rk5ngplHUIGScG4XQROy+s4qtVWdmV9pzsWs8D
1GfS9R8ggua3xHdP/phuHbMZXrNxvGaqS7AB0hTJlrE+hzMjijyOrYOYxF3Mem8WHKhgpQk/Ny8h
OtVFChzzPN8pEjNgaDcQLa7wWdJV2l0DPF230HIiUnsjUefEzbY0TI1YbXsHA1MjruZgHIQXfZ8V
117YZOW1LMJjnOjhR6iZ79pGesEQ+EW7ttwZ0jfPOIGrJp+fy2EigILYW2MfOEVu7628YQamNi8M
P4xbjE6z4Tok46Z29WqmY+NsKdKpmVMO6w4N6tYsL2iIKfZM/LkMV5+wpbmslNQbxQbzHW/od4mN
m62Eur9KaQ89hG7TQRiPoreJgUmokNdp1XxBR0CcRjgid9RGONy5JElMbTDdlNd+CmjSmsuQk6Se
LlnZ/sgc60uUMZwjti/xlYt5C2yMJGCFJcWyn+3MTTaVrJxjmWbVRugmuvtO9320qpmdjI2EuS9o
a76wb9Xn0n81KvyqzLK+DU1MQCGpGWxbZCyHtmsOOZbcjQGxah953XMLmGMDyCMhTMt/xYZgvDfj
DorXTIC+UzzbK1CkYGexkg/mPWQz0bXpH2lkxtfedzaxhJW3IkoynD3TXGFjRqAw2xfHbJFBUlGg
/U7yUs7+r5hCzOdwvDjJCh/c9DkCBLqmmYloc9LpnaJpiq35CtGFxwv4xXM62NlqHqNylxujOoGb
ZltLaCKv43k7RVRN5HVW4wNof2DyyHeR/pDRjLyO+9iE2rzjuHVxqx+GFWN5VIw8ItkCvyn1JSos
7qxKe9sgUMXWMIqD6bAy5fZAsYVfykvLDVHkIUsQl1lQl8xsJHgz3N2fJj8TZ1EX77WkGbUIIeNT
PGDhxmbGruY1YSNsr44L09GLkcMFeYmGpcKvMhT/hazeNE+DEekTwxa188bsLbUn/9RFVrmecLju
Zyptr/BXf6k6yPdj43XnLjI/Cjf2ds7U3eOKfUUlzRuHk+Icjdi1la/CXeS4apV5S+6irMEVdQAB
16JwME55FuGzoLO3tVmjG9XfhxSLXl99nVQDhipBhuwmKckfYkEMMdoQkfaKNzgzpyka+1VkEsm3
vPmXArJx1kKm56r0JizhPTOUObB5iocYjz33SOvwsDeb6l4/7tnI35lj2R3bvjPAxwTFxlxuAlqL
rC2Xt2NWFehiwSMced2Fv8yjOg43s4sjBNhLbQh4BssmsuvPxcDONU+SYl31ETwVIIgpU8cqr7j+
yqvft+1pHpCaAxbFTTqG/kUL75iObnp4bCvaZW8Ry52fZY5xIUVR7MYhjE+RFb+wC/dvI8fqVVUL
/0nNWy8s0m9jFH339zlW46eKMtm9F9j1qpqS4lRFHfy8WvnrnuzhpTcngCpx9zbpeuIBG15IxJEx
alR9blCa1rWA+PtYK003HaieYq30mSufPR/Pe6mh8/uiy6//eqEwB2/2CJEIqPLRUT34SBMkfdRW
w8YKKe9xWpI5bs8NlAb2fICqk68rqrTZDg/fHgS9KHLecLCRqifafhy96XnErfGi4bCRdLoz2d0g
91vufhhmEFlz/xaWfbIi+/LVL0egpJ4GdJBbwPolrbojY4TnwZNf49A/4AP199Wy/g4dUEE7CrIY
JMp0hUeoL3F6dSpOc3Ag2oWIhGodr3h2208Aas9y8tSbTp1NbUr1SYr4R1Oazt5XBQ1vkzcR6W8+
VwHWOjBwIbu5jgB7xbfC4dQlFlcKkBB9bgLpUeGGlEP0Usru7Ftc+HELEq8T+gvRF9IlmGqzTt/M
SMAuSpKPx+Mo73qbyASJz5bgxMm2nSeoUMF1qIceClXi7plsjJzx8bPk8zuRErgv8kNadvv+z3sM
9uxL2BCDUoM77yBHxLesCfJtMxfXSQNXZHxymlvPOuX5F2twFENGiXPGOQdx155UksqbR2Esx46a
rQ+2vSfBsKWbQCAbQVqT1KcbActkS+pmwGKD1LuM/7rhAN9L4+WD+m9QM3evzerzZCn/bIQACKqR
3acscFPWCWFuRt4REYcn/M7e8NOVzfzVSYJTYgHm6RwDVFoa79oGK3TdCnlzi0itHCmj57jlZzFX
efPR0AqIfbT84fnpeFYJVs2GntNL6eBDska2LkGaRAzqO1XSUc1Q1FnNwbgOdU/iaNkj4NP5EA5D
YFtp/xKG0al0x/6YGuFr7cUTYCCH4INR0ZUdACQBds1BUIxudKbE6ZfvN9WJuR8kw9lvuGEIVSp7
QQrPTXCMLY9RLEjZxsXG6otPIsYlMyoW3LoKLz5vyDOMaDIsZS/2ZQQHyJ/6gh+Ju2891z/Ksn3l
zBuj32RvPnUitYdBs8MQRyrG7rcW5peLH2ZnNmN63aWxf4291rs2MxPpwoAGRXo3Iu5N++XssCYr
TYybwHa9JhONn9vvnE/CkXhMPfdZ0bFGqItkQR92nDl98Ks96YItKd4lyqKs8xRV31RqknRx9E2N
CtRsGY+XxvDHjczEfk6l/ZwF3D1WjZUvyYC79K4+Fm1Gx6NFnqYEcLR18xz8g+dkh7g9sSyZ9wYx
mpGwD3HNxgu7JBsH4YVb8rnlsezr6BLh64+bQXMFDqCAShdob97Aja90erG//nnpKyt3n/PWltCS
o3STNjp60nZsnmoQdbj4A+dgpu9NTia/K7NfnZbl8XEvtllBNohG7HHWzSlI4vtjBSwptsdDTxjb
tWY8SeZcg0bTkIUi/5Og1XI1C4/aF18dbGF71zmm4KhOl/VQW0QzJv9rafWnZAjta9gY9tUW0akX
hboFxUAzQ9OdKitor01nUPvCZVErfHICiFbfVsaphr4+Fv5LSLBvcLtfOtLV3VLYjvSo1RqUUnWI
09HZ26LsTnC3VjqMCbAl6QhtqRphNKMCGU2dbutlPyg6SHU9dsrHixnFzg5+KanuUk/3JPSTjQkL
docDVwIZdhfbSdqewTJA9E+J/T+EHM2bG8riBFr+LSsUTg0qj4a1M+V6IxcWsUHb1NU2xJXL4pWx
VXNwlZm+UnmEkpAPGvZJH57LFISMTFme89met6M9cD1aiXdNiS3iLInPBZwFEJcj5BZnwpnnCmxH
gSMK5nxT8amv4UAN4a6FcniepaX4QVXAcYMw3E+DenUrnR2rYr5mllIveWOKZ1M3pNxq69uMf8QS
jvHdnFuyZWnxkqf2C8D6kDisSIiEhNVrXQ+kHpW7BgWUH3y7iN5aRWrBA6782BCEXkCmZ2JVycyV
Gors6izfP2lPkB5JJPcsMEvLWPv0eFhJZLFTHUzPVu9azM7/GMPM56A/Vl/sOj/Fk60vRoa4jGvj
rPFWX8rK/SCz8W0oM4/P7Tmb0MGKDMGg31deMGypxiDjGXb3IcMKV3jGCH8ync56rt80DJEjMNae
lblljTE6//T8uFsw/jR4XcbyaKT9ocEdSuVU7G2HEErOY6n0vPIn0ZYbPgUOLKl8K8FzvjmeuYa8
caQMtP7nnVnpc61EfQ3fUpIJbpGP19QhaGlIF26jHK2XIYL5IliJ2U7HJ8Cf9stY2ZiIZtyKmfHU
Onju6Es6qxT7Dtcan9kkNCIqFhiP/YOkjLPPe3cbWi0b8an41iF18fwnMqEqIV8zUQ0nzVIzOd0z
IEVRW0xRcQ6sLDKs+yDyrF3XFvXKTpGgg740ztN7WxvklTeZPU9rSrinM3QektYRWkmHOYqvbRn6
e82TCtxi61MEFK0KizczCLCX+2Fsfk6dfJOMDLO6Nrn1hs7OdAR1l4poZBwHHobYejHXeKd2JpEa
ZBX52URf4wgaL8EK7LU+rnBVWs+e/vR49hP72ZGIwE5sBLuiDsKdzsRPNsocJEN8omgpM/hFpMRq
BlQycG+LRrNVZ7Nk5a1x42zKeTZ9fWzuXDcaiLtA6hzxejNA2kCzaW+tp0HV6LTDFNSI8wAMfQOU
dFyTU59IDyZ8k5kn1SomcPoyVKa1LlQY35zZOKRW+iPVXfDsTsF5mXHu8BXMO1jL+8KoBLbLRXpL
ya/OuTijrX8NhQdTxBDpWgommpZp/Mjt6ksZo30FWrenJLFXfllJtoCh2lXDOL15BeMIp8BzEyXG
Pqmbk1/hqkwbgu0Uv5AE6g0Whbi/DLbBtcnTLXZwmM6ZZW9qOCAvkcGjMFX9rvOZKKclIddI9Des
tC4EMQdbZ091E19uiBXO6S52mzN9jcp6z4l1enq8OHE7PdnBB++XsYLDEm4cM5ou1nJAfpySuzlE
e+38HteV6rnpei60IZyPcwDmhz5P42yL3Dq6hbOrm8E70IFq70WUvkLdQ3dYnHCSzD25mjlgwm27
OZ6eqdq4EnJUHuHCh9shQSrgJLWy2TqFnShPoUEN5fKU73JFEqRw2KTM8IT73r5hxjIhdvfDgQ7V
U1UZJZZ+7R+Vyf4gxjix/3Nz57vvnmUrsPdDuvatRj0buAbiQQ9XgfKJN6u+B2mPMaGI7+WYf2pK
TIiPdQuL262C5HKoudq5qj11tiOY3InELuYP6tKxz29WZRY4GzoY9qKxP/61aTLiqNhUlvOjZRvB
JnYaPgwNUa2/ZQU9lriUAlxHYJCUaXZYpDtKFB2XALYJximVQXGqS42S2W0fBxYbXnknVf+cJp13
ruMfhWM+c66Wz56X613EzGk9thY3BteldvYqypM//Kz9EMB4fAgNl3nCWefnnoOAII1LPnB4sSEA
IAHxRrjekO/GKVR4N7R7yaXTALCa9Mrx0EtkY9wzV/+aJ5QxAYIdEeEgEvCZyXvHhhTlSyGQgsBw
/Sh+tXPwOUNAPK9xHeeErIrP2C9PreEtPBlJPL1qsnNi6JsMNaDxsmVOEffh3rVBK1Y2mQo15PWG
iwTbJyOYUzTW2d7raZ2jNQC9XVxnDPb72aJHNkRuoHLhxWg1hC+p2mPBw64z2lfbA7hUqF9F2NwF
pxh82BkRrTbKI1QSc5faOHQnmdhnQuqw97zEf51deC4GYYhNnJH48rJT21XVB33C3/k6fSyF+oJX
t9/hGTVvsYEBmgnrUzJq45OeHefsDGiMQdFuRgy5W0nxBPk1DL6Zrb7lWeicoGZ8ncPCv9ZiPkbF
20yS4kJDzIX4lAQ9SjIK/xFAAYFGlo7GS46r9zaLnI0lnTCWp8F9zBNPYhPI5ogtjeDk82Ov0U2a
BLMbzs9eNx9iLNLbNCtJLtM3dR/6pwFWKgqXLH7elfJzTprCX4lumYMRsI2JFUxd1O8LV3zyZts9
Vk68ZRnPzmFayBV8cPjPHKz2buZ/13H+XIl4p+AUHIuOY1cHpnDdl2bN5totN2jQxKAUxdQtocEz
ddr9hqQ+pTup9NZmlcLuZrYd461eJ0zV97GEEybbTuwJm+i5h1FqbowKaS2zCJ9nyfxkzyO1QMJP
Tm4JbsnvIWSoOI9ubVc+2RNBIVNLLKgD5s4Gd7xhb5vG96BVOvuo9rnMLFJlVg2Iysa2ckiCsAbt
B3W7SUZ60z3T2MYTzs6JBenQ+SRe2JQf3UmnR0LIn4Kun++1R/hpyvxLQ9OM1b2N2NdWhZ6Iz6ZG
t7My/KURKalRl1B7bVoToirGT0vOMIndbM+0piStPHbbIUX9MgXMoCpMOf2p7Dykzn72PLEFrcqQ
iq36/ieEvWbVoFRsepbdXdQjaQ42kEsqk+ozfAlaI/KuXSuX2eHACf0MLfwu5eQfTcMyeJvTby65
5G3Ze+kW7bCkp9o1ry4yzAbmEtpnEtwJ3eGsG8JyVTkUFGUJ0LghC+RlbCcYSouq71qGg1VqilaJ
ADXlz2PyFNBeuSro7tqNcwEImglu0if+i5+Y54qIYt7qd2cGNuUFUbrPlwFYjFt+q/0sBwfRNjfK
Odl+JAQv3YQgRJrNiG6gjYg/5VDgaropxmkG31b+uaMcAbrQr0XI2NRnHdDABKR9nWrTfKlqfRQ1
wUSSyCsAas4lX5hmMr40nHrnHA6j42FA6if1IWJFKkxhKE081NOYmE9GWKIHf2XA9x9MDmjQiV5a
tsWv0oZaHfv+mzV+KkVVXfI699fN2P9hLdANHTZQL4Ou2aAFjaegeqfLihAFF8Tu4aJM8Xc8JY18
FYnz07Az5zSH3ZGIks2dBr4T0DgytTLZ6QxtsEmLYNx5JfsgGFSI6BwPSb0VwzF2G/No2s4flRrS
i2p7+Jx5ckqi+qcx2j/7Mnqxqjg7lYVPYi1HRFHtfCmVtTE7Z7ipQNvnptX7vgQhuESoAb1J2PB7
w+xvQZV9wqNFqGmOh5MxFkRjaj2cRiM1juIm2+aPyCjMU9/T2ByJQd0BLK4cp4ZUiKWQEHdMANUP
91CzNw/VgRRluZKuYJV2aOOKtXHUhH6aXgaYHnA6e2rM9ng5MLtorcjiy6MlXJeoSu3tpLY9pH/j
QAZmmtaUu5rbMM++6hGivu1Y48YGcbzysqHa1vakXnRnE1bDZ0AmoWnvXcLRM2nL7Wyb4wWbHgOP
fKU8x/gmQH3GuANfKtTgVYN0v7XaLD/kzNFPZmYQpTDi5EBforHKw356FnT6rlxn7g+ULHpI0pFJ
ABTfvc57295JWX4tvSI8q168hJ5CJp+i8MaphNIFwAdbxJD02oIJs6upOSc026zd2uoXnWpjK9nu
4W7oA+NMZAsDha8nvMok8SQIaa8ET3UhA8X0r+PIZcEPZw5ac0hJvZfYPw2y857wE2X0xShM7G0j
tq7j4TSoIA1Kqtx0VnyhYym/1jEeDSPncc8qdDGGKX6yrII2hcq6D2nwq3Jkt66nmNkw7ErWdEZt
aWX1ZysIaK0vyxIVBAaRUl5/Ld3289hEwUVq8RGMst640GKPickKKMLmBMZnvCU6Jiuah+AQyp+t
jJmF5+0iATfy+NiLRD5njj9PHsnoIsQ3xil5N4LpCdHN/OLqgdYnKxx5Z4KLLpLhwrvvkb32h31t
OPWi/X84mcnGcyY6MvdOfZpzUEqOo9mIaDPfmgiBOX0/dDT0xp4e+Ff+IzXZnokSjMYyTkScofeJ
cjo1MIdtj2N/HrGzV7D2HtqMVgkO8xR4blXAh2PRTC/UXcOTVPvcp3O0NOIQ4WQpnBoFwcREzUwF
/A7bxaB5BLySv6++RG6psRnb/cZPSnufEf3aIuQ19zikzY4Jscqq1zhOBNjVKrnbeMFOsV+Lw0xe
igafJHqhiPEkG3N+Ac+xe5yZdDKV61INPJ0ti5rVoSc/ORmfirws3ufc3MkJwZYZe/82VT3G59w+
aNrk1iknzOfHriUboTaNsXtOLUA9gZUah9gYOgiFDU4LO70i2jUvOCvg2FveMcco/5qCQZzSFxA4
EEb0cEtbiixlmDVPxIKeqjYXW6u3ooW8RrjLdZarM3CPPZHIC/VBmpGOuEsrry9dD9RfwZjOmtrY
4rMAN29CpFcc2vZ2p0CoqOgylCMgTIKbTHbUsGd6Clwp/dIrBzCf7r5biaJq2mobWuXc8gtsM1F0
d8fo9UvaHl2nqk6kYcigCNfC/gDLlirlzw6S3PPaqbRzpiEu33rM5BZoWPscYL/Oq7d2+e/4EUHa
Jg145oazwKuVdFcpBej3ipaKaC6yJ6IDFs8cxulT588nMHbJIfM0UkbIMoNEDsbntbB6xIGxoneB
/SWAXWymRkdZdhZTPtNU7IzwsVE5VVbOQcP9fSIj1K3CSh+brJ++IkxeRPkBnyc/hol6JjQ1H4x0
F1JcfBRJ9HVQ5fS1aXlc0AlvlbEgihVZV5O18+pb4EzCnrNFBA5gQNsnEdGVKBa+8ymoiegyNtjN
TGn3ObLiey84bNaqG/e8MQlTTiw5HT+m7QJj3ZWtgcCQNuAnsSoTGmjHp3zMKeuLI1bFAt+IO19H
B5xrEA7o8wg1q7EKo42ZJsl51qjmnHZzA7RWpauJDPx00bXV3YzB24xNKK9jECEVz8lhliK5C4jN
ZPJJpqSVkVyixilOTTz86o10uHd2cIijrDimHQF75QU//oe981iOXNmy7L/UHM8ccCgf9CS0DkaQ
TGbmBJbqQmuNr+8F8NYr0VVW1j1ue/ZgwRS8zAjA/fg5e68N9794XWIb/ID0MBIEJdaXN7g8QCYt
Zzo5Jm5tKcb+135pyJXQ1Da04KEUzkIqzc7bbdmFyLjn8VItHLyrxPNoka4dSX7JWNPt8WhiylkT
OhTvQDelO8xcoO4n4bGP1eXabMnK0fwyPzKj7aGFdua6d/KMnycuVmqe6zfdww3fikF3T8JpSdYa
9ddMOZyL4u7JoE/dNahdEL4K+AKprZ3hqQwYKbubPaAd1OlFrbx87M4uGGNyRRTQw2Ryahz/oKIG
IegHyPKR82l7VaXdHfY/KmoZEPFqA/zXufPDRByLdtBe2EZfSo85ZdYnuHTnoo/FhXyzNkWcxITo
NiLR/pSJ9Y+WUIiTtFt9UzoYMEVX0F/SOdSDhzT2iUu7yZJagceZG0TTnWyPCrfaEbhAx2fGdHZV
Yt+WkU7dZNoOhwqbmtmcUi8p7yhTkE21k9zABvkdOOhZiBIjwjBlY82wjH32whHs/TXMzd5pviBk
jA9Rn1+Xm2v6VC7By1SaIQlmyHMYZ4yizXkXJhlo3rG04ls5heAmjTS/yb57Hwal7Uj0sk81fcRs
FTMqGGRz7cKcgwWD8/zYVI2xGU1mj7Zsg1fsNelNtXQonAkp52BYECecAu9RUknwfW11cUxojjmZ
MqNTdww5tFVFJjbNClRZDAy1a05izx7cWcHgte9e47pGDEOVkkWK0ZFOe9ZwiNCcJzzg7QDZyfSQ
6FW1Wdof5GY08z2C38BIrNuokLjZeUBHhx3ylmAtHBsUhyUjxUtYmDSeNE1svdzlLMBBttZwXwPC
wfme9PaVU8ixgUd/rk39p0xgcAwJJ0Uvz45pUKPy6Gu1dlvzpDSYxQHRz4eBmLl+zt7yTSygZhbK
XTGhURyEHtBDCeyPyvFfJ6tNd4KWyj4JBbXq6OxyZb33kIbXRDOUAAGN3z6NDYyvWbta+snVTAyn
kha73nU08LWC2LlejjdwtLg0Q5yuUVS+uPVsF3D6+tCwmEIM6tWpTuuLa0bTtbTyN/A9iAZL80xD
Zh6np5xs2nWkxd6jmPTuQkOcfDwRn/sONqcriELzMmu61iPsvTaNHx60yAyt5A5S2K7HeKoP7keP
cuMj0AP/ZCPfYNwPOrF0SX2tIqPamdGQ0g8DLTE6SC7TJnsaGRQhPpqZGt0mL4wumr1KBnNPNBUj
xzrmp2jNo+nU1C01PnfAq7gTYiXWpiob3isCAGwOSk5jRdshzXcS7r8OUzyjm3m1BsQlDPvzo+6M
0LpIEVwXHxpEPmqCIL9F5avohvjZw0mcaJSSVkYcjOck/s5gOdrDunL5FM6m16sDzKLpoLAV4pox
+s1yLypyaFYglNmp5gLb9vpiA0jUODXkbveaDgd8HmYxIUu3peJ9hl+S7YIBwVmmVeXesC+6PZk3
ALQvbW7HF2+i+k5LgnkRl+MU4V8SDOwJpX115j3D9yxc9VMHXc1JzlixCGUzunavZSWcn4DPUDOl
utlx9QWVN/lp8/FTti2MHZMHqEL58fkjKZr8h9KAAokswM2DSw6tJfIdNNYdWxgD83qbHWjShGua
w+GmIOnmLCIUDsu/yLLoG6Ut4CQFQi/X9dvSg5U65mbGOjbylck+TvPdFpFcNkXFo6kwrdhflyNg
jRn/YnfkNJH9E69UxShx5mUP3vACTj54GetZAM7AkgrOem0yag+f9qeBs29jEO91GDTxjB1P3kKd
sBL2TjNiPJuMTO1C0q9KhxAFqbX6o+UIGTHh20YuaPjMzIFVVISSuLNQrKJM2MuQ7Wck0kSPm2ZT
iPKvittprRUto/PCN3ZJDsg3t8eLKS0EJ1H8UtDKvncBeIWcWnDntb+pKfzbcmGu4W4tjTdoXdae
s4fAqF2RS5WXakZc2SvUB9YrhdfOqkf10hPdZOgAveMIGdFn0KDlhec687UX4gRGYojAsAktQ8U8
j1Qj7uczISMDbCM0UONcDtgkOayjpOPZKGa5H5pFKKQ4tqe17dGIgy2LgI199jttZWR8wPOcwnsp
c+O3BUYVR53U1iWtVjgcXnlLI9C7rtn9gOxNY0JI64SU0DtDEAQAw+xpr4WXKc6yl8zyPrRAGlcq
X4d08vIXPupg5xt5sBlFS1+E5X9tiQK9Ull2NKVnmqEl0ZbHc++YYwPppsUJb6y+l/i3wsmvzvzx
bF872a9pDjVdkk1LI6GUy1t0ljFBbVaLuAYCrqWneLqxQpGYERESHYjhxcjRNpMBBovv4U2md6bR
NKwzzdDWseaYB6aC4taGPI1Lz8mI6TpreqZ2USn/gmMOKXyA5IPkYhu0un1Jhoj0M68sZsVrc7LC
/LU2HN2B5z38bmGZ7NHt0DsbG+YOqeuYmInNfsP5g5TL+RLOWi8g9E+dIyYC/EnQ0Qr9j5Q+gdtl
N/R5PYlj+AeAaI+7hrbr0YXy8HAi0kzBh/qm6X6McMoYbAE/+JrUjnUtvN9LSJ9ZsTgY86WVwJaR
vwdvkd+5BwJngXUbcNHlTHtdLlrsIMQW4u5DB7oHuY2v3c/6wyJcDGmNrkyzV0eUIyQQdWBi0nkd
DSudplLJICXBe0oGlQBJtLyDhHiujbBCgJ2N6APN/CFdOmRF8BpYlOYhdmTDMm+W3QaHpiWpIKTZ
oGv+8MWmewFNSgZns2obQkKl2suxag4arZF9XvRIJwbz1E5OuveJMTgMlUVvx83fmZ4NAE+sgxyx
kBRJaXxPGogelesdBrtID47GHuN3pfPRjh8I7X5qZWihyDHMh5KMX0XVOlsRdOMVpEd9GQeA/yGE
O7zz4XstUWiA62edtEbg7KaxNxB2IemzzEfa04Aws2FvpVq67wzT2aZDNp6mkt63XqQYR1TJaL7s
6auxOr7EFsVnDDJ5jQ093g/0zw8T3QYWIpVdcATQLsGsyyNh99dOtx4z+TqZfB22c2tA/Q/zfYRg
DmEL2Vp50+t3ATa89pjmTOB+bAvQNwpHsotzMIQVHC6eb9fYTSaojPC7bcr8GNHHWyXlG1UmWXlx
Ge9h+Ej0WmgZ2qlyjiFHA55ZfVo5hvBubdkj06mC8Axu8JvJ7flOSzfYjTHwXk9Y58Ab4stkkSgx
wIDYtkPU/yos17l0rO7reS6zLZzuTx+23/vSUhvGXANnv3i4UklsomhmDbTWdjl3l0rzruU4Dqek
tn4UMe7uwDPtb1M2BfQuS1RWlvdiqGxfWckPJ6Ok1IE5HPvQuDPtHJ/JpMjkyfJD3bIPe3jeX8Go
/DVpjnw1ESKhJDD/SuN3T03NJY97b5sb9mvDlCjq5u5S5Bp3dU0SOyD9jmFsMi/PSWB7eHr+uLU7
owG23EDq7kUccieXygbg5oDex/b3ohLyCM0p3LJW4lPV7Dd3mnMJuTnQkjfJCScNOJUwcHYGMCek
6ONPhgdQExjkr4YBxYauBvcAl+xtGQibZQLcINgacZnftAAssA3FNQd0f4xcV1/Hw0AkBUnGCEKY
Z7CHw2FLJVnfpQdH359eBsMc7jbyJYhs9Oc4+wBTKmP9CUjNBOjWBRw3DMS739pyVm8qx7w3StMe
Yd6+ydQyIHc7hAn7mbPPwaFx0F77Vja+B1ZZcatO02kK8ETnrvfA1/UeT7G+kQagKaUl9rNP6bBw
ZnobqCbOgSGxs47eVgWeuNkuFLhFgpOgo7oFQWa+Mym0zsCFVwAmxxv/58zj9u9eP8yiOq07LsL1
sSHlZaLyTkcS8RQn9ubzMNrZdX+x3zozTy8Bh/ZL1zA89MnD2GAb0C+SkMWtH3b5cVn4gUFtBkbZ
lzZAkgOw+xa6atrL3CXSuhuRHBBivlG8hyvQjtyo9YR3hOnsCQaksWp9Wu6iF94u9fE65My7z59n
L5clAwqKBSe49TZRrPGZDrp5Vz0yBP4bhL06pn0gjPDuVb17SUE27bWxgrobgw0wof3huI/Hl+Uk
HMblip7KO58Q0W2NcajM3qIAIKhjbNmFuwmHxBTPzdm4VXdbaod0BOBTZbgkkoiGexKQiF3FnJWU
q1+XC5I9MjhAAawcL9dhGzdDeEZ0hsxm6E8lhyMwVoe+myNl4b2v60R9L81Qe2ax/5aNU3/SOjBZ
msta0Ddo0cA0vKMjb9aQ/3/AU43nqHXtjXG8OKqUwDaz6TaQV92UhORhO4L6OoJR/GkNY/w0a+IV
VUuWjTM5HSuGo52q+ZL5brnpgolEkaJcU4T7r5/bb3pfBMiJy73w2STVGVxpftu9Gjhktw7RNTT3
Kax9bcpXdY0guLcERMj58C4m/wb6bI5SKvUzavJj2DTTSmg+oY0+lXaTdNaJZK72YPjbwFd7c9ak
NSjElmNlnwNOCZGk+5KA3OVVVsbZIeuFu20LOKOoN+mnZC2UH6r5XRw3Jf1T6tqpO6pKVRdlh19G
obl7baD7iOqrAf1KL6Uq2+bazBfJTXae226F3/wZ4eLt5NgiKvjnxbchKsc+aBcnLBDxzH2GKp6K
8vPl8jVSCQg6MnyMWkHWCqKFl1D3q3uMmaVws/FmN8WGU5x1SPv6uy1+khcW/ujtyiS/hgg0p6Sv
Ie2Sk7/XfxSwF3oPlJ0fME/Op/j8eWIj6CE7pwX/rGJgNWX1QVZToYo2OseGddk4p66RzGbdDqJG
1WJhVRYpq2OOSAMcQrdm1XI2Tl+AUiXw6eoDK1j1ZRMzIYkZ+EmULWGbvCd6nb0ksMNXLSOJvz0v
lAnex6je0KPYpe0drA76mNFJCI9ccOKA3nZ7a5ulVQTnhf6sojw5jrMYNTRduUOM91vXaE4oz98a
nsEhOKhh2tM2DxhtQsnDp5cVlzCinllUFXN7TNitPHfEYKsxaN8pLjYp5chX3E+rKK3enJF+VCCC
7GUMiWCVQABqSEaYkG5F6omXvi70ly7SN9aIgLl2DYc6e4hu0nej2/JKi0u67710j257daRTPgIv
Hq+m7ZHj7fPo0qlx+KzRyWrWqSW1GTB8zo4LdkCQiTBdak3T8XpygejF/iMMlA0sMwW8z9Pg6NaR
h5RNlugVUg39G0dyjQfYovmUqD0zaH8tZVBds75+9znwgazEatrRBtcQhGh+E/9sHP/KdG8Hwb5+
aXEwn4HB/WoVz1VoFAznPZ20bthLYaerHfdfcAPpHtyMwbkkhf/sSI44QpLtXvvED8+91gNMi4gM
Lw007/Xsia0ThH2FsP2tnFdRSVy0XykCFV0UgcFcvZqTnZ5Szb0Rc+lf45T+7qd2TRCjcbSV40PM
VcVPYsbPbloQCYtjbh3OS4FUwc9KjnDsUtT6cZc900i0yObrJ6af4AgHqFzllkRLMOzrOLceIVOy
oxsxBigSTR3Q3Q4HTMTqJTGBb44IbjZjlR9L3ePTi6zsgsyblEvDeA3d6KHBWnjoMZbrpccKX1ic
hiQFTp7FHB+0yts6Aez4xdw0uUH/grqYR2JFjnnFjFOrn00WpKc+FSR5lG2907WuXC/HE71zKRZM
9AY0Ga1rUmj+BYzL2qXauDrQ0lfuQIlA1XVYxDwWDZOVXQIxGZCTfTDfneCl+X9G7DEcud30hfmz
tv3c1CzFgKcmlHgd01t99Yu7iQ4IiKds5Uq4PNFIzELQmi8Yg7fDbPZKyla+1tWqbUe8E7bdyUsj
0fESUYBK9z3GibLX49S9mG7nYg89y67SzsxAgAGWrPB4vg4OyOiwiy76CPWN4ZO50xjv4jcZSYCw
43vMNPTAgelnkRhMwBUsT2eYLV2hjgnTdClRTat/q6OaqT9hWkbBcZ7OymLvKlz34M1QNIeGHeHg
fb4fMDfy1zj/lrSAGQ/NmpruFVsVSupwuE6gqvYl+Q0RU9lzhCjh3JkFmPOMqJZUVJ4ifNNozi3n
PuyU+snHjMhQvqy/+Akp13VNqHyHksAsyZZgiooYA+1ov1Jl0VzdYmqu3nyBPVSurLhndt5HpO0F
DRHFeV3E25EQaRNQ5mm5GPOrWJ8wvQ1MmVYE+707nY2yuDUVftpkM1p+cwiC8U9OIxMGQ8hUVYX8
EDN7AQ/juGYO9jVMLQcOdWJvKfIUZ2vAhVruv5lggk4cezmiIHjb2sutOvea3TQB2QXOJaCptGmC
ufDzfblKXHPaeLUudgihtWsT2dZWTsa+tEIikHXn3Sr7FFOseKUpPaxHByUPd46nuSPlhHas04o4
Cz0lGGheapXv6I+hZrlRYz8dmhBqmznq0KBCuc3LomYeXmuIODnxzboR5WXvTRS3W8ufxIN+4sU3
msPivsQbOgERA8/ZTwxJuAP4422ufU+EgYPOmLACsKpFCRkBufOSkJAadMVLMwWHqU5G4mEpSm1C
AimM12luRkfNyt6FVTdHWpPlAbf6eB5KlKb4N59WUD21nhnfojXNqsYmCdjvn5XsD5qczjomFXSI
GhmSkII+16LgV25azQv2hF/1VBC93TPpEWan9l6A5TwJ629eoT0M5qNfYuH8YONxbpw47zXi4nVW
iGMXOuJJfyBdhROOlxbvXo+oiUWiGXcJBdw1nPA1s39MxzSO5uKGpiId9V8DQUqBVh8DKEp7FEDm
FudRfCDT4+mwrunYrYyxwtk6iBUhXqL1cEI32PNmOdnSd2sime9dK28ZmFlfsyZKkSO0rBeY3Lc0
RjCYomE9EHUwR7RjR1yq/+VTi+OuAltfm/smGsfnOMB0DUBpG6QI0rjo3pIhx+LZxi9IkbHG5QN0
KyOTB48lb81TN32zLRY7W9e+8Fbku+XemZqzmFyPlm9sbsiOY9iY/YVmt9g10kFfWs6pXHZ3mUJi
VPNuOtPZ+xXKBBi7NVJiA4+7jZ2ZrdseuYkgX+VIMbnnTSdrzRuanV+n7qNF4z1QY/a0oDlsV9OK
7KPgtQ1s3NJoZ2KVM0rqquqZ96CQgCzh7UFqlRobUnq7N1JYehRtNOEs3SYyteLMaLZE1DdV1LyM
8wr8qQpCaP4rySQiTbL0SEMgNkgGzl96WyfbRg7Vuuv7fhdg5MXkUnxjsJAddY98L9Mg5yUbgmw/
Yvhdy9YcT6KPf2paQgRVAJGo0lT/0mJfdU2OQSZqdsKfTe0iK9x/Ztay6vakUE2kkq7qNkc2VqX6
Rkm0UXZM/ytNMKGWwPRuJVE1bQRdzuHBrohBMMyMpL8gaS7OyJOtDRiOYgZZe7/rNcLi6ElWRaRR
RGTBSRQMpfA9urRw3mLLN25MRb7G6HATFG976lzEgzNzYaEvTD4bBBrEmz/p7Qtn59WygVd5jKJS
SwVG6gL/p40rFpvEVerxsKoRmWwG0Bkbyz9UySnrjeyJ8dnahk4dnEiJwfXv9ucodQcsI4yV1BBG
1/HF9SpGEFoYnZUdhQdyu85ApTHPxqAWQ+gO67Hm9JggpVgbrmKlcJAreEFczW0xqlIg3VsRZd16
mcEtFwNQFn7Mfp6P/in7wnyqUclnVsfvJrFdxWgzym+6pxH0d6GzIYRZHB8+TU1WHfMsaeabZQlX
IU7paEF7DSQvWuVmZWhvqRfWbyNz6QmidZ+aIaNzhxBdyrZLrCP5LsQID3GER1In4otwa2vfO92c
VpKVN81R9NZy7dUtwvq0dE+FoWUbTQ75OtT/EJa1ZSjWf9UQ+24kzMmimkcmLBJbH3/jzFYXEIZ1
cRMOZj29piLh5HhVyGKRHXWPLtEwDqH4EMTaih9Z9+gxHN0z207vfWrN+dgMNtkutlGL8rZNe/ME
IRFqe87IbVvEZrPSaJldl0tuq79f6RYPK5b+S9I0An89nyF8YVQlfKVbpPkMKeKbyGybMz0pesOR
6F61Og5vM/0Ziwjb2m+jmTPTTP5GRMkkAwMXnD0aF4TAOy3Hd+C6lO1tYqFiqR1xQWtbPwutFiu9
+j2WtX/N2J2uUYE8nQPKyqi95mkx7toMJhQSHmE8lPMCI3Ezjj4Fy2xYFJMw7g4jvrGiS0CiBImy
nZ1/pOypU447CCMi5b5to8RNkfNflgtN4L9f0SXDSMSDtKR6LbVxyAx9bcQOmmkO5Ef0Ie9WkZOK
C/R2mdRYRvM7lalJ3iBHoG6+hIaNbChifkZj8BEA4znKvsL2Oh8lJvKG1xXJQvu29KpNNXJEdZ3k
Z2GXX2PNaE7mzO4Ix3itE0aXHmb7/t3QWBTMADFOr67Lv3tRgi0Xt3J0dil+tqnRbwrxn58aKZRP
mlVWgyHXKmhQCC/YiaF3PlRUHTyTbrHMG/PcWxgg5iwgaiCSdJ3ulo+93OWAS6C+z2JKhx8HZIhf
32uS80iwYAAx8p6rxnmp2+RXwIBmm+gWQiK4yrkqgIbQCL4lnhFtanyy1H3z5DU1n4smEz3iv67I
nZqwXiINtwyjIO6hYBCV2pfWd5xDIYofk0o2dTl4D0GUsuK8vYsaER1TB/iRqsXeipGE4SNjw6S9
oEjI2DG8ZWTThk/HfZsGXf+GxZ0RNnyCuC3bfWUSFV9HwdZG/0MKoVG+VtR1W5/BLoCHCBWbptUU
0syiPv/5tdnuER2hqGiaXymjgYJKVnpT/wpVCRGCrpwHbv74RKZRtftbPDAP80V3xHj1vlgXXZNC
xXdHAjmamYgtqC1HW5W7ws8pfbvxuPhtgVEcxl55mEhZfOsxONuJ9hjn8ZAWFjA2Z/Uu7Dq6ln7Q
7UB7xAwIiHOZJVAsIF7OWSuK5xK+48SYIcAxxHkZdy9T2nm6DneaRCGm1POlG4kxzYpTiCsAiYv3
wGzZXaRKrij38GKh31yVZh/vpgK7quxTh90vJJUisd+mPMkICdbxrcxmaIxL+iFFIzYfmQcKrCqa
FdR9cC3Kn8ufcJl8ndGVroSghVgBUk0GMs1KfqQj5Nzh1KkcZVDd0Qs3nfvoarfloc7nKN0xtuQh
mnTGy0MykS333dJkfIobw9+X3WACUuk0EBFuf/fk8PeFmyXb9g2UbR/4gyNKsCbkP5AXNlpbOC3q
srjJ49gRHSIivmYDJP3C5MxYFN4Hxr5vXVqWX4SBuIyOxN5CWYkTyrRv7QyU6edL6756RpV+Iisa
JArzWTNA++9sdTxQ50UVIsUXgGHrJEfGSVPiXSusL/xA7oG1h3Ys3+C8vCKhU4d9E6vVzIm9LBdn
fsUpeCuFm53cJpm1W7P9tmfdAjxs7GnX2aflIgKJwESOT8B1NLzH3r7AqfvRtzVdD43CeaXrc+B8
hIFutkzqpE+mo2g2FaI6pAtMwLvRe2vQNV5GVUYnB1P651d0NXdRYdLGAOnxbgFG3+g56lanzgzi
a7G6ebWQV9FbztG09ZOh0S7obfXbVhPOhrjNDpEpvzNQlh+eBk87rgFiIW78s4xES+JUS5cA20ZP
/S0pURkCbUalsf3AxIaBiRaQ3TIVSDSQSZZ075YCN2tPI7Kf3mx2SLoJdNWVv7Wz6FtQAMvDkcb4
2fPVTjeT28Cnd2m9o1lhTwtV6W7AhgZbizVjH6K5X9MPx6YeeToDBmC/dWj7AJOz16hFXmoEyU9n
Ztd65LxjPitutentYu5VMOvlW0jqM1B8VoO8bLi9RUOcTqzNnDOznBsx/XP5Xb6fflvGpe0445lN
Uuq0sJuwyiHeZUkhIjMl6b6AHj4y/L32gU6isI4xxbem/tHJ/M1C8FNEZnGNZRls3TpElFA7xj2P
L737E283Fk/H+ooP7S4GFJJxp8bv7YEnEruHRNlgSHDyMQ+MG8hyI4Z7gg74ahM/uyqESKDuVPZp
UVAh/KDenlv1QCQcOjiUDzah0VvNso2NNW9VrtibFpaTwWn5/eLoh2rEIjd6h8qe6A+YA/M20Qk4
KYm4wlNmlcFSkMUjDXjH3/qe/TWhMQPWH1c19sVZ4m4T59Pryd1CHXLya/fZ2LQ0PGUDgpWiPSwS
1XoYvzttrU5uP9S7JpbGQav1vVmn4zEmmhB/V2XNiacQnC33e8k0uG+s+suYcnjwmEEfCq9AAT6R
kQUR/ugYBQL/2bqEBA2gf8xnkPYeJlUnTWerZ3uZZupW4xJM2A5xB3eEsW0CmXqtCDLh+UE+xcwN
/prUfwnLrM40ldpdojEA1fLiDz1ZtXEED10UevEe6NN3+kdy5dTsmghO+u2ErhI4xLqPRo7XOYao
eqK4J1tXlUTND475pVYfdOwaxMz1oepzB0nk4BAUz2X5UsbUfYNJl9jFx3VUEDTgDEX6A0yC/qgq
syWGS6BRsoiurX31qmixUMVZl7a37k4QqkdsNOqRc9JTHsckpRJiBCZNPlIXvKwpkVyEk2ts/ZwD
ds0pH72VUcHN4S6yfDwy4xg7+wTpP0agNDmIkeblOMFr2juZTPZtR9EvJgkPYja9jRmfUEa21mHQ
vZFnisiFcHZ9o8z7GEYGWiWag5UYh7PTKnLdqnY3zmsD4QkuXhO0lwan35VIPaw5hZZcvEuUjQQc
RU7p7+SsrV7kckDuiRmI09Oily8cEwEjwp/QtENmxiNvWisui3x88CkyA1sh9Q+S3XKURFRMDl5e
0/NqzCeO3WQThwC3mGpFFzFUF4wwG7soxq8ij96EsOQZd81aFAiQkTgirYCoR/omFqshIlMQs6FG
DPJOFYy9W1nsSfGag4JU9fC8lGUJU13YPJm+rnGZqiekoG1YYl4KXhZ7fVGLcYf+8ZuPBh+LABe6
tvOiPJeNaU9ARRXe/dYUT83AZyDNCt6WIIOd+5pOg8fYUKfTWqD0Yg/vjXNGA4oMbY6Uvo1J2Bl1
4/ZZ0dAr+xq0YnbFmDgfon3jO+5Xg+iTIWbdBr9zTbw/jBiYAnkTtkURvGXE7DnV2J8N5By0YUio
awdoW06Je4gV4NzGsr+jY4lprOYeEyEnuXQqGO5aHh0ri5HnIhXl/X36U+Dvi7i/NboLIT/Feb0U
38qCj0LGK+S42UEeaOM2zyv9ZHZEYyEUNB4m8/CilyRHO73BuF7DEcQIZQc53Tx4ISsi65y2ba9d
YkXHwvdH7JKB/TbEdxJ48fUZaf0uNNEcBwahaFCn+t1FJXyyUCuubGVV73qRfXcEu54srGqRv6+l
q4MVI6pWxnVwicGfS4T6yMDrauMrxA4mRvPNQLgfTpeeWDyMRiSP19kB3BoYVMRFdF4YFyrIeL4Q
l8YlUqXGe0UoQE5JIZBkkgTDBh6+qIpI4yRRjLuGxkJxGj2RVkO8KgLJ/NVudxzTmDHW6aFThXWG
iYwibjBstB9BcTPKEhdtEkcvo8yOlW/IWYOs7akR6LJi/wR9RDxSkkKbNMU6aXgcRaPBETByXD7E
ILXcCC8DD8NjsMGQwo8km2nmO2JgREtolNgB8vAQ1cxbamdeD2PA1kSWr4ihUEiMbcKba8wmKfrm
8pA7hMjbbnZUekxfwg0JW0WhvRnmtWK58PP5FwpWGuEFuH16lZeR+aicbQIZoxgOett6XpVTN6px
4bkFHcep5zZvCEzNWg27HsNaP8WG0BT2ysYIfA6sUJ169ZEzKL4tl6AW3yAoYBLlQT7LPtT2FYjQ
eLTsazfTFoyI828Zcmo1oJvRRKD7KFI2tiTLZ1mBPlYkeVe3PK3KWz33ft0AsKyrrHmBY7o69Qj+
aPp3N+/7ZLn5wxRWe2SzXwGI+W54rr5zDdQN0o6HS8T57aIrUq6jIAfoJCP9LosHxH5KaYi1X2gQ
bfKk/goZjLY6HmB/ZbQEXTnlzD/ywnfEIS2jkbZdDb78449FSwmUgtWeL4AQ44hCa6n2lovUxEBe
eceBGanSjCcol6G4TQCXW9YpfcssfQx9cp+sKr/ovHosvxQ63i/DmOUHhv+FrKtmv9A/S+BlZ1+j
1O1S//hvowtuiVOhfPuajNEHqAjgc7Tub2Ed7ZfiWcwgjUEh4JTgelwDVSCSog2qR4fPHmi5kuuG
c9FP+PwHLyj0b7GUv72m+CuLM4Lidf9aAxRfI2IdvybgQHAWUrNo/RXJX7JJWocqcEQlo5UD4xY/
zdcWnKqvaR0zlm1InaX431A1RHd9EHtfVvKZCCmfmKDURqMgpZUzKLB89AJr+lwis2cM0Qzsmzul
5PlWR6MUMdR5QnYJyGgPfYiFgRtEvWLh7h/SGtfF51epeo1NPNQyxZUtqvnLuJBIg3lql78wZcq9
9WNxXX4z0Jn8pKL8ESWlBxIQ9axKA1TjTe7OyLBhJhtN5PLliXGf4ubHUOhdh9iBwdHfLz0Xypmi
I7n8YuSN6d4Ii29kArinKMdC4ASZOsGEaFalisVex0G0L1NKwRG1UO9wbHZJzNj2TNWIGJ9CAAaB
PNDrN/s+vmloVG9N7VQGp02qCc2poA1FQtDg/dff9oT+lUA0nTAwt2ScECTJLQs5S+UCAd3yHZZf
80N7FKt4xuelrtFu2NTKtaYDzcC5NaCELXOQUugyL8vXyyVKirsMzPYQi+LnuADpQqOizVsdUKeZ
z5ZyjlYUbL/lru/nk3E7XyrX/Qqxwkc21yQHlPXX5URiFYpjiTf9ffk8pSR688nR/v80d/xgf/7X
v/zK26yBjPPHD/Ps37PZDQuU+n9Pc/8S/mmyH+n/8Tc+ae66UP8wGZNbKIgdBQzwnzB3XRj/0E3T
Ni1bCaUDpv4ny92Q/wCW5piCzAFbSobN/2S5u/+AT2gSX2E4jiLwQxj/Nyz3/xjIos1RAPzPlP+J
iM5/cwQ2RdewwshVkLakjfLw796E/4K6PgO1P1nsx9//61/+7Vv/pzAT3HV6lRTJnDBVzoYsVPPx
L630v/+/fXvjP7Lci2jAn6Flw6mJnAkDrf4s3fge1ub/lBTy3/38fPb/ARaviMIYkghn8ChpIyJk
Agpzp0CQ/wOWng/+v3yD5oCSf0+jL7TY7ZkAnCynvSgdA1Ij/zdnX9Ijtw4G91eC3AWIpNYAuXSr
F2nG49k8tuci2M/P2hdKorZfn5ITBG2+oQTo2H0gqY8srvVVwaAw4i/JOG7UofgIivFzWweUCPKq
EfgIgeXojAtqWHw2zIGGHyx+1jtCMYSo5Cgxlh3TOW37oJpgAJhmOJrwJNMO66WrPkDSx696vGXA
XKUPEhhz4UYBmyNRQTobbDbXW69C9QFL/9z0AzLQEmhI4GUdtK0gB4/N0NzLetFLKz/AAF2+6qbo
ATIfI6g9fQAOg06vfZksSoFEt9mjXQxJA0KRJcZFFKbMdn7N8pU3VY7IHwRdeRQBtpWQ+TUeuUt/
r3/N3x4i/x/RVEI0pUWdtwUTAUGi4i8Nd+xHJ21cCGgUeGGjgwOtrrRtHjXhgqO0XqeqcySYu10T
QoaoFkHZLcpjYGem9rf1olVDSwI4EQRsYmKLAE+aEzI6B50/wcXFhHP7FO0Eh4TxqU7Gfmq5CJpa
t59SgrsnJzf0DXAoZhDZhCHKjS7WF404u7VeQqSfcAAFDx0dzhT2xjyr6HQiwbuu4f8Fj2jUERnI
rnHw6oS3XpgK9VDLwpY0zo94IqiPLl5hN0wmFH1OJMzH9uBatR52AenB5zjycmhKKEeRdMsN4mNU
LivxLURA1saFI1KBA2i5IBmtgz4UWfw8dw0rImEeh4uGYtR2INviwkxjn3vKwAMV0wbA/7iBfTCp
EAnhVo5D+BQibVTwCXd24Fd7vYB0AgHdfmouED58ZE39o82Ri2RrX5BE40OJCwpGW35lqiEhzQN1
JhwzoSWmGNv9NGAau8KWElRF5zGdh9+NiYt5UVcbn6uqTJoAoFcI9bNMx+sj/LlONah9nqHDs6Ms
7sMBRC4ucK9glRsT9rIufhRbaU5AHhKzWxB/Agpm16GJBNRAyD8gTt25Tv0D6X7+1NIXo863Rotq
rEsTROJ0SDEYYJ2Q2U5dXJjpFo9jYs/lRvgU5evSBmCYnHBodYQvsUrzVIEADO5iHO8b67o0OYAm
aWdCL7oAjg4cQhzEgnrGpH0XQ+ecd8FJlyaDzu0hf58BTnONF4y6+8UrJNNwYr6sl68KkDQZ0JxP
II3abRAl4QQxqNIY4nPYk+zXevmKOVr2mxksMARxw4b5sy7Bsx6+IisfQuSwjmCQW1yvQ/UNy/83
az50d/BkUmNGqIvh1cGzaTpBCGW9bMUqqUtgH8SQNnix6gK3X9RaZ/B3NRALow3AqYqX4K27eBJr
auDMmBASbIS+DwKuEhaoZPvaLyEaAhXLHhIAc7Ok/YRbLQ3vcSU00Gg3e+tVqMIvYViQMB+7NILA
LHyyISqHV9KN7cPH0WGuhF6TpkgE72gTQDMtz54zEM0h4rHR7I9HJnMl8JbEhkImcpTBvWkv+TT5
1Ki9uYlfIwhXr0dG1X4JvCNOw0jSn5ugWrxpct343tXdpQ7Z1/XyVZ8ggVePcVsClZYmGIX2OUmr
e3CbL6lF30STf9lXxfJpN9gyogiZc2C4BQVUe2l5BksGpg5fJj7u7IZlVN1U0KVg7mTa2AQCFot4
Ej4hjfXa9zBrLMuNbvh4gDJXwnBV19XAEnyD7c6fzQFJf3zeBS9cVvzdejOusylEdmIAEhOeM/gj
zKawGrBgPfqqlkvone0u0wQU5oJFaQg5jDBm3xr+qrEpoTZx8R5ErBLDv8o+F1XxBvXkS28aG/tm
RcuXm5vbboWc6AiadY2hGeNVBYlF/CJikZ12xUW2cawptWI+Ii54zzlWcFISMK9ZL1qBKUfCbI9b
bMjZZA0SANnnOCWwlyeQMS3c9ODCkWG9ElV0JOCalp13cKhEvzL2Hk/VU1o15/WiFf3qSICtIOln
ZU6EwV6CogwVV2E9J9rG0UFV+PI9N2CtmWO2zhJ3bX5IIuSrRJA2AjFovemqqEg4dVowe6Ma0xma
Dg4fHqWcyfxnX9kSUKdhbFIB1dgAnq2wFR6tn20de+tlq6IiodQxIjvhedoG9kQvHd6KpxGOuXO/
sQouI++/m3LmSEi1kFCF29McYbHZcwiS6YDHbWitvcRI3bFI/WnXV9gyYuH2NNY2prJRVBxX+YOe
k2Nd9W4KXROneVivRdHHtrTqatArbCFu0ED1l0DLafo65N/XS1YA15aA60bZVI/Ihwna2poObl1F
B2Glz0s2atJkGwBQNV8CbtRWOkzaCQBQxne6mb9MfbtvxrQl4A6za6TwlWwCKya/mxFSdG0BY4X1
4Czh/WAM2cv33AC3gj5IgSx3HiQarKUgPjp4KaSPoAA5vmes21gNVdGRAFy4Jix54B4XjBGS2F1Q
yA9aTd/WP0FVuIRgbGRFC3ZoE0w5XNudq9lsXSmoSpbwC3q7luGtHpGHuI0JH4LcfFpv859LiY/i
LmG3hvaRqKaQw99oOI4Q2MWJ9BFG9smhghdTrRXH0D4noPqxl1qwMx/mk2GDNVNUG8uZYm6yJFTr
PdMjaxzaAKSz8UQbiMi+1wLBfAuFaX9Z/0wF9GQvcbfhMPZIEUBkkR0EEmKFRQ56pEE9NvTWq1B9
h4TuotXB7HNdHjRQ8QLP6NjjMACdmI2RqypewjW0znAXRh0e6PzfrgKH5Esf/bveclVwlipvoKfP
VqtDCp1DxrG450Z2ZY52McAycZBfsF6FYgBby/83VRgihVh2ZTdBx6FRI0ABP/CmOe0rXAI1LgQG
CG9gJ6e7Y+FHIoFoB0/6y3rpqsBLqMZVOVKy3CXwoPpa4b8peYfYws64SMDWaD8OcYXQ6ybya5D4
1mnjBq5UIZeAnUGrHsIIAHZXImuIVA/QNdjY9CtCYkqQzaAlMozIOghwRQ8x/+8wSgAJ73E93op2
yx7uZIhAquCIN3hlXs+aCxJ4N9YYxUA3JYhSm0UMGj9YY/ovnN/VRnOEhucBMocbFagCI4FUF5ix
avgQBSGydV1OjgP/NNn5xhSgisxS6w2I4OCTZx2o1QEIyMcmyu7HVvj7gr5UeVN0ArGpMrUYGs5L
9oxUCh0GP2LcKF0VFgmgJJsGmzoGpkaY1E2pc5qY/tq6w8ZwXLrvgyXMlBBqQ/J3jgQuOSEzYjtH
oWv05zQSVh+M0XZ/6XNTZpBOQpbUzo6QUNsglx6c9ALQsojnGO1PDrHmjbIXDH30MTJsQz5xJNJg
+4l0nLJDGg3uP7/kvH9lQ/hOkvadzRnUNJJ9d5PMkMDMBQEBzEl4UDV1EEEONt+MkwJvhrSVRgYl
HlINFA0NzgsEBq/IsrqDLskZ+psbz4+KoWVIkEY+mUtERgBp+qmDsJiVw7m80M7rsFCVLuEZl8DC
TuG5FXRQnh8Plt0Vnyne1g4kBbdu36RhSLAeqgZiel3Lgz5BQnzi9k8QSnwxM6TkrH+FYt4wZHA3
oAZqboZumFOoBUBW0LMLZnrrpatiJIG7ITYPGURiAotk0GPTHQ9rGoFzpNjoBNUokuAN6ZRxtGOg
jbt9QCFdC23XB0gpRAeN5xsfoQqRhGhc12S0n7GF4GOBnPQhjOD+BvluaIjti5IEawHHYchDoJNx
QDvCDf7A4dKZtC/rpSuazyQMQ9vctuYUQIMFjmcl5HMHnb/1ohXRZxKGoTmTRhNEsQJIZMM5JADD
1cHhm5LwtF6BYvwwCcGgDLjQisXobDXdw+XNaWiZ18ABfl/xEoRHjTQ0AhMwGEzwbCFJCrVQWkMt
j09t8u96HarwL592s3qmSZyaYT7VwTTl0WtdQvy4nR1zZ+lLrTelOzQEKzPlPKgz6x/NbJ+gF75z
JWMSeCcorlJBckyflvuzTqAF0uTTxpBXRUXCLdSvtWowMSiH0fo3g7YnsmDqnWVLeNV7YVWGhV6t
eWEV0DhIwuREGWnnp/UuXbrug2WYSXjlnTOU1MWsRsfyKpz6KwxWLtCx+LpevCI2Mu0r0Vg+kQqo
wovRA9ImgsqaNy6AFICV6V4V43kUkwgHemQomBMYsSC7NhF8DPqtU4tiw0UlyMYss7SwbhroGpEM
gmXU0Pl1ICUyfGZaJvolh/IF9aD/po0bX6UKmARjEdVQjcwrDNSB/x7cqvVS6HnsW4FlFpiWQuS2
b5dXPPhRYURlyLY0fMZSx1vvblWfLF91C2E4myDLqeNBwac3UH/u6sY9ONbws+q7fdeWMvcrZXQs
IPuCeXpq0hS5Sknnx5bDN05lCjxQCczIXZkYaFI4qGbGEYn59cG2qgsSMvetYFQCdNjWIXTcEKGp
jR+h8/TDboqtLbVq7EhYhi8mNA5rjB3Hsa4UMnrQedrYfiqKlgleFsiVvMNLD9TV+anDoKEte14f
M6qipYW30+akzuaSB2bEowN+PkBiaePEpOhNmcBV9gnSJmFWGVh6eYit97T8ne8Nt8zeQsJqnmY2
DsFtWXzDzczJSMO39ZgocCRTtyBUmM8wH8VZBWmozOmQ/lhAM7DhLzMyptbrUMV9+f8Gq7lRjCA0
2qiDRo9JOXwuy2zjAYMso/mDVeUPY+yvstu26hOgCEnVnkYnX7Qxhk3u8ST+oiXjy0DqoK/Jy2CG
uJdgWxzBP5P/RxVL8MUGyIBHm7us88jfrWEl28cO2KfhAEv7MvVg7zheSwpraGt0HkCSP7tp2ML1
0UXu2Hg3Q9m9SNx3uH3C42h+0CBMYsNOLZ/LX6Rq73U2f3cm+wqx/mPlxhBEai/TNN9ZSN5c75Vl
1H/0AdL8gExg0x4gGhmkENCKCFxoINs+fKeQ9s0N7TSkG+u+qh5prkg4JYuYA+5YluybkHltqV1y
uONlDcROs9Ra/Dktb9dHydwvA8LrRs+wycBNNzRuuXNOas2be2wJus6HBspX4aYb+3jFsJaZYBya
gYI1Og80Ht81UBftXe37+mcoZhOZASYgHlJGkCQAP1v3ygJmKUR/7Npo30SoL5PBLWicprdwTV8H
Tibe3Jw8QVxyo2jFfCJzv7RhYkMH3cjARQpEkzSvRWp80QTS+92tm29VFdJ0MiI9smdimbJCmKfC
lddPBx3ebPSxy7cuQVR9K+3iW5plxG0wZUFL9gKqNFTR+GW9b1VFSxNHlcCucEQGfWDN2UnPqge4
WW0s+aphI0F6nNsOWeUQnp96M4bFUfIZDmxenEYbUFY1XYIyUu2Rljmj6QbuDRgRJyfaevD+uOmw
Gvt7SMKQPoaCIYDb8OZxUcFzYW1TjdnG8vxxy6lM/HLqidGZYZlgQoe+qX4/Iw1uvT8/Ho6Q8vi7
5RUsfNncF1D7D533HoJrcWw+OGP6WlXG23oVquAsVd/gtRvpkGbLIt1DOQR6EFAgruPrONsb40b1
CUu9N+WbZoUEwqzBddZiPm1WY/cetnB1d8pCf3IyZOWvf4eqF5b/b+ohoYmMrAZLTtyW/tCLB8uo
N04zqhBJgC0YnzvkEdVBxdm9swgdUfMLC43P+1ougbY3x565MxYxmIxFXgNFrkMGm8Hzeukfn/6o
K+HWqEer62OKGa0Wr33FT30Xn/qEQ0NVwCTTmDZWLFWQJPxin0RYkpp1YInyZXKiz8hlhcqb/r7+
GYriZf5XLIYqBtODgxOT/SpgzBON7NiaOtsYPophKjPAbEFTB1Z7KD8Rd5EYn4d+eMPp5mQV3Wn9
ExQjVGaC2RrcRsrl6l4b41ML37ICWd/rRS8z2X/3W9RZvupm8KfIrZu0BveVjdaIg9kjh9ykb9Dl
eWrAgicVgQd84nXRPqIolUlhQ9gNXWZOuBDB3XfZiKeqgEYhhEI4ZJ02euTjvR0enP7+prIVZhtG
mFZT07zmlnZN++TdDoUXDfM3V5st7LgTbz1+qtElIdxKaD3rUEEHDae91Fby7Or5KzSDNpZlBQYd
GeFZVvZugo1LSyIYGEffoDHmz7z7FDENfsP9ToxIUI8ItSxT4JyYwj/7QKJRHLKp+Gewi30XeVSm
jiW5Fod91dZB2EB3PDLfzQEa4+t9oICHzBeDQUCaw+l3IX1UvXnQdCvrPJdG49Y9mALiMlVsMSiA
ZoBRB62hHTJwZ5qOPcPfC3JjzcZKoRizMmdsKOLOwuSEy1/oR7Xz5JPCvutiEXnOAJ0ICIzew/p1
120G5Pr/Bkicw4YwxOIU6Dn7ZIgxsC12XO8LVagWnNzMJ+DfMC3PHYQqzpMDi+eA5tnJbepPbGDx
xnyoAJ3MIQtHo7U6e6wDu8lPtjkfCcT4Jmh4rX+DqngJ06WRcqMzQB5D6tvZFsUvnHUcPAXOL+vl
q8arBGoYMHSaA3ewQEBTRCuKhyQtrutFq5ouARnPB1BM5i6usxPyjUXubxr395MFe+L18lVNl9bq
yIIhBvSLsONwzfg4l850aOrY2hg8itJlilijz3AV09Mm6OGGjMeoR6prP3Y1XCaGwdNBY9zCmhDB
nB2ipi1ctEFW2Gi4IuyWtNvO3RImkHiqh8PpeBr18JSO4XNvm1/2NV7CawvoMAg14wQ1TF9ICD3D
pH/bV/TyRbd4pXBhBsm5CXBxesgoA1HbOe0reunlm6JTBy/Gs4EHvwxPNw92xzjc49kWXUs1ViSQ
ulrtghc8AERUuyA3599Os7+uN1zVmxI+x6awsCvB9JJCyKgtE3i8aaeMbYxExQxpSRDNOw7X3i4C
RMn01pb5owO/SzxdwjSs3ehU1QdIKCV6lY0dxWDHq+ivjMXXoYPEFLXO6/FRhF6mhTV4+w8nDffs
LrwGrCR6jhxz40RMlhh/sB+VWWGUpxAjb3GohCFl9tOpuvTk9gM7kLkBQ0an7RGqhAKk6uYhTHvi
QQ8IWaF8PJsCMqzr36e4vqUyf4zgmOkir5YHZQ8rrEH7AavZZzxy3qU8vUCO95pXOsx6qk8LdWqu
jG/r9SpGhrn8fwMYyDdQo+hxUokojEheqwiGJcVTr2/dZig2k6aEdfgOuyTtsThEZf9jLlkH7b7s
2TLa88zSfyAovrVKKMafKSHfjciUNTXGn2tBLDSBKdlowVl7665KVbwEfTtCtplrYfyZIXSnilNY
O88D4RvoV/WChP64bBuwNcE0glkR/FL1x5Rll1DwO4vuu478o2Zz29GOE4ecYAbD5bYuPCoYu+A1
oj7mAxxnp8koNoCqCpQ0D0QmHIbcEq9WuKm5b9vhBCsVv9bExjOHYh6QGWWJG+eCcRB2kqSDeF5x
nixjYx+jKnrZJt9AIdT71I5aIFDA7WhqIXcPeYN1lCmCIjPJsAko6Txi9EDzCsKABewBIW1sbpyk
VA2XMFxQMyprbelaN6kgN6lB/DMx9qlYUJlC5hJMiHWJGQIJc8fGoncgZG3MvIphL5PHcIeaIwUV
b/0zdy3jvbD7+Z1C7ah/M3JsZCbdYM3OHpDwG7IxhGQFYuTW6WM32L4L+/eMhRtj588r4QdriCEj
2LVwJxC6uFCCUCEsgXzTtu8LI7yfKnrq4+mJ6szLwuETD4tjF8/wz0zuDDiWwVTFgyn90/pAUw0F
aaEPjbyjM8F7BrSjT5kp7qGfsFG0qrMkYGOBEmHV4gsLqz258DqJCQ2gZf4GlUhvV+tlqpndQarT
hJU9XrzdCBu36aXD4+VhvXAFBmWyWQQ18mGIjSqo9fiYl1bz3LPU+hpOw8YSrljqZLIZEqMK6o52
DUm6ksFWpfUg0nYf6uXFxOM9nmpO6x+yzEcfDDUmwR3XJskEj3QQPmxaHgaddE/w9ZngJEMgA39w
mNVAnteIi29NY4Qb+FH0PluiejM5JmED2ly/0NAWXdA4vWInDCa6/ckW3b6bZVmODPaxdeQK3MkO
PT6mY+h5C76cG92vQIbMRoPpbBK2Ld6xysFiv2NdFyAjwwFmZ/ES/glDzpqNl4MAtk7Fl9ZAclwF
ZuwGMP5QVT7qcwnXUIuw4KcAcYfRhFSbnhcwd0meOg3eRzGcWiYWnmBG6A0CG2NX9wyun6MhCRKS
wHs1PfWhdUYa1L2oxifbMS9THV50g/hCn7fSE1TxlaYH+CpDAb/HQ21P5/iupFzzYNnWboRXgS2Z
00ZYPNDGxMlrxNWtVsd+lnuDFR6abkK6WLbvVUCmt+EaNR0sgptPYXf8S1uzzINGKexcTBfWuOvo
JX9oTR/0pcxwK00WpWXiVkEDn/cLtNXztxm8AK/MeHqMwsSAz+UIBIzI57wHM7Y+aXA7g6+PHeLG
2oWcUGsZ0Kl121MdV3D+Me3imFGMia6EUCgvXHoaRpgWjDpk1I2+/7eAM/hiSxVBvzhkh8SaxRuu
sqJTkY+hDkVpGMzgvXo8jHEYe7ZTwlQGVq93s6CzZ0EjyZsiHX5yRQIx0SmpfA0G1dC3FLCZpVAt
Thto8Y55D7PSHAqWnQmLQUiKw/sjr7rrBOfWA0Rt3EODA9ax7eEq4yTRP5Ezw6ossbuL3WgQ3tWg
xOn00OqsRJx48yzg8jrV35pSwG7EKJoHaN2nsOweYUfa9vER1gjxAS850Jx1a3oqoLP7VDbDdIfD
Veu1Gq9Oo+WKc+bGb2kLj9uGGnByMGgI7d36pSyQcqi3RnPWDVRlUAErzbAdD1gnql+OY7Aj3L4i
+LNN5bEtTTi9p/1PvXfm5xCOF7CuraF6Y5vsxLjxK3IcvPJDn/0B6qXtc9Eaybe6dOvLCHe6T9zU
22uZo2ZbH7WAJ0l2h9Rc95I6xiud+t8hT20owdXizjUiyJ5zDeLlGrJ7aq3PYbmikQNY/OGrZvLx
ZEDM9JBqRghHXR3SrjQR3gRLS2/WkVq5PkwVqyWVFpmSt7VRkLkMBmRKlfA80iD3XCbVxjb+Dyvp
IxBI60k7wN8WD2RZUGVa+4J26wFsKqlv9GWOmEF/uajAZSTCpt+bnML2M7Kn74SLHv5odu01CPrG
pypmLrr8f7O0UV7gViRBggrHyf+bAeuGEjq0PN3YGipeu2TyZDIOPRzDeheWCxVU6YtgruClASG1
GHr6cBE9cOYe8ea5sVCrbjNkNmXuViV8NFGfgMz9V/EAud3yhb7ocBb9rgXMOOgbz/2qISKtSdAz
7PqkQUU1VLcb83PL4iNev3b2irSe9CFJLBwfXV+HKfxTYZb0Gdc05vf14a3YzsjcyrJCmmhkofRB
/Gj6b3rxo3PrQ538Wi9eMaRk3TwSZU3eR7Xrd8mPtoW1VbSl+qcIusyuDNOhdq2wcv2yPUEbv+kw
BcLFZ1+zJdDT2NLp2C6FU+6BeoJzmbFx1FO1W8L7wEqTiwpFQyn8zNoZNnMadJq3RG4U+wNZFg/+
l/CnMjEWm5F+g/710wTtoQMcmy5tpL+ZWjpshEhVkXSONJHYEVHKXT+JR9AV83+zPP0RWtVnzRTf
YOb9vK8n6N9zUhqKubRsVGNo8LoyzxasS9dLVnWEhFqiw6qeROgITVxyzDymA0fSdN+UQCTQmjP4
IDkpXb+CeQNJPMhMHdxhA7MKUMmMxjQdB6dvK8u3sbs+wvAyPRKoA27ERVW6dPtjdKGWwwYKJkFc
bz1HQCZvjsd8385SpjEmoocjrdvALTQx4esVh9GzDdHMa1zDHWe9YxVTmkxlHE1bs3K7tvxCS2Mf
7jLFtYT9/CXlyXy0QmOfrBeVeY0uTE8M3K3CZToMD44Jk4pQO/J+5z2uvvTPzWrsljyt47k3/aa0
TrR6hy+2U2/pQag6WUJv4jrO0BKYts5tfYisn9bwez34ClTpEl6NUOgMSnCW32Ed8TIrezRqOLHY
ZruBLFXvSrC1NdwelpphYgCFl6IPj2la37VD+wIHvvVPUMVGwu7E5pSTyDR9QVuceAxw9ocKShbr
pX8cICKzGqPSSgwYRZl+CDdT+BvdmUhOalrzeb34j8NDZFYjcZASp2coXtTDOe1hRQKSODxc211U
Cfhl/T0qhz6tHfChTD+eoLiaTTj5OIb9q4aigjuEZ7fn4QE2qltZJapoLZ95A4KG2ikphYveHgfh
IbGwOutDCw0VGJyc9kVsqfqminZKGfwugDOdPnXGlzzKfMKf57LZNeMRV8LxMID/bJbC9Ev2i8Py
PtTcY2J8WW/8x2OVyJp2kcFTMieT6U8Ekt1OKvSTS2Acuq90Ccy1reGNSqD0bLaHUzdT56hjP7ez
dAnJGp4ZWjpgqI6xeV+J9Gs1GxsxV4VFgnBnxEbcFpgkqqrkP7Qpgn/00KZae94VGJnWmHUDb8ee
mH4Cpu/ZzJPyPMDtcSMwijMhkVmNc+xYiQ7jTj/N3qt4BqrIIcFRN8FUxLKvKW/g3lz+47gU1jjU
F1Z25Jm2sXwqYifzHZ28B42IonJKEuMwwp/1aDkwPNwXOQnQLocDESGO6Q9R6sRwHe0NKGmD9PZ7
X/kSmpHGbiOPvTH80sHzOCgV0aa+29LE/57UicxszOG0wvUq1/1qgAGiyw5jAZH/2faaPNk5rqRl
eUJ+x4CMNB3jClHHsXik7sY0p+pWGctwh85LnAF8HqZfZq6/8GJrxCyx/SgwEpCLMs6zOu5nPxE1
5s4Bud+z6xUunLHXO1VVgQRni/V1Z8/O5Me9cxxcpNNNhXhvE2djT6EoX+YwZkXTz7yIZ79b2A5J
mUSogTvOGbz9dNemncg0xjJLR8pSe/QtYX2yyuLUuvpG0YqBKdMXp7g28Wg+jz5u7Y6dYRx5nByR
xwUTqPqy3gOK0SOTFudQy4wmHNF6CE8fhsl9tcZ9tDm4af29AJe483UiXKH6o1nHp5iXzTk28HKT
DZrj7Wv+8lk3azzyzN1YgyUE7vkhjNXlpzIONyCrCr4EWcsdSIvFd/BxrXyig/EjdaPLrNsP4VR+
29d6CboVWD6RnriogjT3Tj5eKrFPe4XYEnRDWuMJttWEj2ctDw7xvmPOXiTmjWGjApYEXNzoizbp
494n49cy/2wYcG00H9ejoihb5itWECEdbRIKf4Yorg7+PBHDed55BURkzmJqTHhTAK0JQ2YYnjkS
4y9t43S7zhjkP5zFihUji3XhD41te9TJshMbttTEFWC1lqF6M9pzgfU7SXvht2Z2hoHcXTSQjY2V
KugSVq3UGBOninofHJoLkmv82LYwK/8/b61/xv8V/Vs9/t8143/gueKxSsqu/d//U1W8hNOe8cgw
edX7vGjzg1H8gwfQoCD8bX3IqAIjYZUPI88nYQkfB4lL1xmePUTP60UrpgFLwqjj9rBeTTAaR6MC
xTW2JlwHvGXNK5gozkbwVc2XwGqOKelgtCj8wjRriCnn0TF1ndFb/wJV6RJWC55CHVsfhZ+U2vOc
Ducks37uKlrmLNoQnRlNPRV+P8NnprYDZ843ulQxYmTK4mQgLzMxO3RpbD9CtMtLxvS5D7ecMFTF
S8ddsy57gYOK8DucHUYzOrcCyZ/5liKcqngJqXC6n8ZBQ+thk4enQY1fIXLzY8QT43rgVeUv/9/M
BCRPQ2StwpreNRPIKjpH1nsNjCTXS1eMeZlpWHZ5Zzp4WPQ16wqWUumSS5LhvhzGpOsVqJov4ZWW
OYyUxYApPqF9A4edesSQTxjeIfF62Vsv69UoRr4sbTfC80ivXCH8dIZgc8NgD7qPDEAW67zbDkiF
4cZzEXa+m9XwXx/PerN1P6hqtYTXcIZJMhxeO7+xrfINhi3WnTFi+7orJjK90LK4jSVKgz86xPg9
3TEgBTFW08a+QNF2WbPOjvtUpGaCxTUlx9xh5yxKnvY1XEIsW4yMGfzmYSVuXZgLqke7Rb1WDEdD
QmtlFItDgdb6ejYfOayMDNadamFugFUVFAmsc4anPjbEnW+9O/2JVTuLXaq7mQNsHCNh9A2hGtJr
R9NO/VGEX9Zj/TEBixgSPl07tRMLtyp+Zn+bCzCN2+5zClOFOpnhXG7BPzTe+AhV6KXllRljr8c5
YhN1Zu2FY1L7eq+Ra93vnYsNCarFaMHBK7dbv0nNLwZvPnXx8A6xn61DrIt4f3BKNiS8wgSSQyl8
6nzkw1553/fw+TY9l4BKoWUvOh4cj9OQXbjO9r1wEZlFSNuBuZCHbH14PPuZyB5s1pztassAS8HU
JzKRMI7hLNtHRedzxzyWsIzP2KtV0aOOaxfivtS6fsjHxjPz7KDr5Xl9zP15QvsgjjK7UBsZfIri
tPMNEcLyGnwuznEV01zbuTvFJvNFMh9gmXtfhnyjTsXok4mGVuc0Tpp3rR85/aFmyVGH6so07Ztq
ZUahCR0JGnbophAcpiazTpApO60HS9VwCfvDNEGFz0pbPNJS46preejxpug8Oyu3bH+WefWj7pDn
AK0ENcVoWwhGpiwYkOTwo2ydPMYxu+f0xNKwtw6M47VgI1yKSYdJU4E+VQOSVGqEa3a+Qs0+OxRu
d+RW+sRjfnG05n409F1MTMLkOQFC2prT561fanN9FlxYRz1N9ymKEFn+LtO6sbAaDCtYIegH03KG
k5OILc9IRZxkpmAM6YyYtk3jOyMs2MGQPTGjPeZT/jqbRuIVxPGcbEu5TLEVlAmDIKXAEITyxnfD
wMS97lBFUC54hb7R8/pIVlUgLevRyDsDGYSNz7IeNvHTV3jbhzT2dMPeYGKpalj+v1knuzgZmxJX
634xGR4ndnnIIIBX1/WvZNiCumINkDXwQHKbutR2Gj+H2ZRW2T6E4M8x7O0PKRt+pS6WgJnYx6EO
xQZaFJsKmdM15KRKZmhw+47V3Gl1ej/1W3cBqqIl5DOHORDsqFD05Hg5DKEozALXe1sxb8nULVzx
YuEF09FnwzcyG8cQRm5zvKUIpWq4hGp9dOAfoTvc72EPH1qj18bc29dwaZG3cFCJNSj4+U1WHgTU
jMP21Rj/WS9c0W6ZqzUV1eLGMnO/qKLoG9XzGPJGuf5zvXRFzGWqlgsnihCOo9w32e+oyGBNX+Ml
d4supGq7hF+rtdowSVF6bzeV14XILOocfeuNVVW6hN1KVBq01VE6Jyn4vfk1GrcSWlRFL+G6mRbS
Jo4iN8pheVDQzjOqaDwRCNZ560FX7aFkvla9pNKyGYTkChzekSGb3kY6hnEALz10gxxWzPznSJKz
MbX7bpFkebxkKMwk1McU7CGCd8WwzIe3op2LLSds1evlHz7mTcQw4YRhC06nb/Nvaaf5NKJ3eV1f
WwqaZ1G8DNy5wnbgGxTHPplCHASe0Zgz7ps6/gT6pnYjdhisZzTzauQvuKC86yboF4b0tN5fqtEg
4TtOirnpjcS+9pWAr1YViisLteJ5V+kysWuCZpSAg6V1NZl1GBP3kCa/95W8bBJuoqJ3icFBtu6v
7ZS7ZwjeEQ+ZveVGVBTLmkzqAv+1sSMz6q+j0eEeGyogJDwY1n1o5QditUGSf+628h4V05TM7qqc
lsBhFXHPS8hRmTw9I5fliZrp63qkVOUv/99EKh+GloLR21+TZnotKDvXg/1ca260b3z+h9alwcOm
bhErMxQuvBOyB1EjvRLCQtd9HyAvyzASNYbRxcCcRe9VWvtMczjBNDzfuGFRbJRkilcRxr2Wj7a4
dp35kNDPSLO8Mwg/hsMGA0HVBdL63BR12U4l669aXh9JGnvLWybygo/rAVK1X8IwifmkIYtGXF0k
euj/h7rvWpIb17L9lYl+Zw9AEiAQMX0eSKYpb+T7hSFLAwKgN/j6WanTc0bi6ay8o7cbIUWoVFVM
ksDe2GbtteorDHbGY33bRBdu/+99BNkivMaO6ink63QkaB7XfXVlyXwBfXXu0hszZjV4hws7w9BE
e0MN3YHtJX35rZzJq8kW2dWgSeoXRTsdA20eW9a/aVW/6/XJmnPbJjb0Py5UF2lzAoi39a91lqF0
+7O9yRATP/1op2Phlr2gzUNL3QV3+vf7iMiNKU9aoTaFQQlsVHrn53mdFCGwyax7//Ir+3u3R7bI
LuQKEyrF03TkfN0vU5OM658TQ8HD865nPuwALsbGKi4Ax8+t/cauI0NK2xZqOs69S3KE3UOb/RL+
gWzlS/uOgFdJYelNPu4KG4CLrHW7tuOXptbOrcTGor2pypqW1NMxLGdvt1b6elWO7yAf8+XlpTj3
ARubhsTTBA4KPR1d4aWL934yn4PCv2AaZ978Fu1FxGDRicDFR6+CrIQCtIXuXr7vv6+ekC3SK+vo
2kYKlybNFzBzxw5jV6dRplZ+lv2l6PjvHR7ZIrq6sYUkDNi5jhXKZrH2zF0GCERH2MeOkgunzrl3
tDHjFhOrrFsMtlBFkrFpU79YL/jrk3P79woT2bLWVYzkE8XfowwKDPV2r2w4JZN36wv/mIdm56ZL
paUzu2iL8CpDiQ7QABMLXLi3BOrbNcvfNcOlxvy5hdiYsNFrD9r4Ars09+97Psd9+zRGAeKjS8NC
5z7B/9mbtsZKv7enZVijtEI6oVgfR5LEeXsJunDuJW1smYxBZasZy6FRTV6X4EiH/mZcLsFxz11+
Y8k2RHmcAgJwXDyFgQ8XT/1nTi81Q85cfYv06qicPKUrHAnu3mBQMCRdvGBI8mVrPnf1zfFc+5P1
J88bjx7niQuCmLMlnmZ9wRDOOIstzou03QrRdnjRpmVL0nrRKwxi7lfqngrdXBkqPr/8GOc+Z2PL
Mq+4ojkeQ8ruUyS8Zzm7O1+2txBqStjYXIiTzuzVLe4rqiEhZmt8DIQCqHiK/Cluo7tFfH35Kc5d
/uSpfgzkaeE4AVfXMQxsPLGHmr0vp2tTXQjFzq31xpaHvOBsWLCThM7ivuxOHCxJ3l+ysjP+NNoY
Mml40fVGjMfspNgj6rVPtAovpbHnbn5jw4VQHGSpyBFyzi2mNOzryMmHPpTlha167vY3VnwqLURz
h9vH6P9hcd5hRgj58rqeufct7otGvr9EnCP98NsPXVikw1gsABJfYv08d/2NEQdjMIAfJRiPjReB
PEA0/h1kL1tMb9NL6jFnSFLIFv4lBycAhMYodNuPp1XIXNs8FI0cs4TRqc5e1RWtxLFR3VwcuPBb
TItbD1wGRUTyYp+BYGVJNW/UcK08FRVAY8oliwdVhJdCtjMruAWRZRPjkzFLf+Sm3eVKrbizi1It
5y5+evc/2KaYiOgq2fdHKiH+NTPvSoGHJH15g5y7+On/f7h4qXMGkbe5Pyoy7maBxpPLO3Fh952J
+fnG7HkejIXOOqycKQ7OZHAt3Nx2mJNIqjy7FY5ZUGKF9zUhv8beSrbQMnCLEA3o1/eoBLoMpbXD
x7ZSvza9TLaUeFWlC0WJ6Y851vuqrNriNl+xsWw2zRdKjudMauMNRjmD1BYs92h7vymLPJZ5c1Dj
L3riLbqM1YjYprnuEbXVn8eFPhc9qjWQ8f308n46c/dbiNmkPJZpKHIfXaM/uDC4ZQacBO7XerRk
y3c32SAsIl/1x6qtUfBtPoE/8G4W5e7X7n5zmDunWyUwDXOsuBggjZB/VmG1C2dyKaQ6Y25bYjtL
8nJxkMw8LhPUvsPQNWgE5ZdinnNX3xjzOLW2H1q8/Jn7C4ZfDItHyn5tBImwjTWPaE5D8BP3nrHi
PRnmq6DzDi+/93M3vjnAJ790xRRm3XH08zREmAytkwvmdO7Sm9NbIpWjdMCOmbynshrrRDJ0Dl++
7TPJFtuYKpmbmpXwxUdG/Y/1+Mqw/gr1yX2upr0oAyAfLk05nTGrLcJswoKCK6Qej5UMzY2EbuNX
qNuIOTa0vyTJc+ZNbXFmFCUSMhDWH4UBifBs+s/Z1FyaTTwTJm+57IISMvR144PPpNIJ42+rGYS/
dQqmlsJ+fHk1zr2jrfGK1jOuxUdkMnpb+PwL5JjeRiG06X/t+qfP/eGozIeGNsbh+nRZrpkdD+BZ
vvbHXwPMkS2tHV+UtQxMAcecwus3owfNt1x9MhDH+LXtukWgaR76HZmD/ljOSschqz77GOMJ/fag
qj6JjLSYzOa/uBobkx6C2XVlE/ZQYAJm4xQWTV5Kgd59eTHObdaNWWct6Mwi8NAeRV6WCJwLiDmO
7S/Gc1v4WdEFFnwreFNm9CAj6FLddMdfuvEtzoxbr8KoPW5clvUh4wbEqfxC0fOMAWwhZsQuJV8H
1x/D+U+FScdhiovy11oxEPr6efezBTglUPv0xxokNNrcgtUoWi7c+JnF3ELGKlKohke4dks4uzeY
lkJ07l86Ac64ni1krJKjIIE/9seOe6qJ69pO4IFo+tuoWqsrWhbZHQYhi18DkZAtIZ0PMmnR9EN/
7IPqIHL/LgjY88t759wCb05gyZp2LVukGa7WNgkHe5+J9VGD6OiCizu3EBujbbsIiq4DUg0VDodh
mtLc+L92xG/RYR6tMZVY49LQQLiuyyDVi74ARjp315tjOAMvj5uCCW/ck8VdRni5D2qPX7jxM0nM
Fhp2GgoAiTQxyJC8+zxv30Mn+V0+oo46CXrtW/6uN+q9FoP4NWvYwsOcDmVH29YcwbVG/HgUo2Kx
Zlxd2qFnttGWSo55q6lY3Zij71fXpvffR928L6r19cu79Iy9bUnA9OB3baba/rjqXdh6MdCAN3TV
CT41FtOl0ud3IM/fVLq38LCi6mXfUt0ecw+sfvWXpeie8wZy0M2Q2FXe5fSmDgkwb29y8VpRswPx
cprVYxo1n1atboUXphVw6etF8Ztz7/W0P38IEFZUS4cOquzHvqEHjJXum5w+8Wr4tW2+pQRzgcc6
1bjlWGZCpD6lzX6x5FIh4EwFcIsiAzS9B7ZuXY4Q4bgq6XQ/LlWKcZ63hv2aYi75N0VVBTEg6rfr
segDsyctWgWtJy7p25zxAv7GC4Cmr0MfPFuOOloHHVPP+HUiipB/eXlbn7n+FlBWGFtONSpHR08F
yThXO95eQgGdySO2aDKr6FgiIVyOSMwbFXvBUHlppRyDDkHYaZfYvqDD627NgEEaoIPw9eVHOrNh
t7RgbiHNin7HAgTYR7Zmsde9XZZL6eK5i2/DcaPzEOjj5WgzHLrlh66twPH4a6BHstVd9dYQEhwC
r2yYyA2d7RFKX08hxEFffjPnFvv0/z+YcrQ6Tw8lXY4QVSmRr3AVz5288NrPXXxzjOdhZn2AjZcj
6ZvqjUAhEkB5AyGEC6e4OCOuSraoskq3mD9XsjkacAGErzsaFddiqdlwi8JG1ryaI+pXr/tclWUQ
E79b6yo2wPLUNGaMY8vFCFr6bogzyD2Yq7CoCXx3IGz0rItsliehu7G87tflhH3s66n6E7waozjU
ApMPO3BWMozpUT2IW9u3ZtgrApGUHZ1b0n5DAx0kvSQcKgu5VviE1LWQgkmmGhx1GGTv5XQolqYO
HvK+8fqD9BdnrobGKX43NyJMHFuXZYdu8PWk/fBtY934KSpEeFc849AZyBovBMj3/WoN+VwWnl3Q
iBkDfgwgqwWqrk6POfb6iClCu3RBnroGvSFoz9rQvqKVP31zC/gQ43KuHAYNST+u13PYt/ZLQGg+
4DLFqXI5BmVT3mDurhY3GkI866txmnP7ClIf63gEC4gwt+Pa1lPCpxqpe9FC0OWxUU2WP2au6tVO
WQyoJiqXhic6kBnZY4psZdcuK1SRLr0SLkbm3LgDZHGbxzDCRMxX8F1GQSLh6fIkVKp912uaZe+h
Dj99KKHmQq78QbRZWhaofRzKpqp5PFg+jd/aCdOAjxWGvuzjDGFucaWzCYTTajCmTqLRCpIsM3Mi
5gM3Zm8qzqEk0WWDS+usDRm4DDwUcRsMv7Z7t5ahSUp/8YCPX4YKS+cCSAOQeaAUdYk5EkdRc9Id
tDY5OxRU9jyVeLVZXCBzW3dVnVVZykbubEIA6by30yTMbgT2ES5jgmhzft1j0Ejsx3XIgDtqAmFS
TIB0U9K263DL2Mz8uB3KJorzjpafCPjygROrIndbWcA/0swHTecrf6y9+pjNpR3jUJq6wbyFB6R0
ObKIvosWGxG81mYqE68yEg/bR1W4X01XiBjRJOie2eJcllhjMQvNVNT7O8ZK7idGiwAWwOclS6ap
c2uyuCIv4iFimF3sjMQe6wOleCqIktPr1UVFFJcLAIaY0GSyA9sgK8Jdw8fBHRuytn6itV9Uj2bE
JFoMOY92OkRmxnkjVTea1x5v66GOgRMl9dFRUtsHuspiAYEuhkrs16iUnUwHYHzXXYkFxHTRgsl8
MNgXBQVKPx9fUWEUT0RrlyjVK+fVHsxRjsRDl6/sgRUzVDgTBSkmtwMR/DzauO7MXF+ZPBDR3gN1
lbg22gN3RiYJB9OOKfHvtcZE5VW/ckX2RJnmHQS9X/GW7lwWSNQzSNjeRPWkizeDqPPXdA6LT44M
jXo/NELXza4altqq3dxPYf1U8qw239CWpHwHWiVfjDFmxgN+vQwBeF5jM+WsMImC8E0D2vSBzBLs
NdVIbxtOwumgZs7YrdCDqiHOrDAkBAL00b3pa09PDzl4yfNDqZXOvvk5NLxbvI5A51966CO1qUM9
b0lU0U8A42oKDEINLPl0nQ0M8tHgnJnYXmOzFx+c6lR7i5NaVEnIsFVf2U7hVEJnPl/fe5Ln5TNX
JjO7tcC86Z2OKqkOeux8tWfDpGaVDENQYwJoZX2IOgNToDIGX+EcpCUCmfaAGRStIe1CQVmimyKa
4yDqTH2LAngOBj0R5cHOh0gaT1vHJL+rPG/+yI0w7ZVVLg1cOZTxDIq2NSmXZx9E0CsM3KBgEsZF
tsYu6B5cDlLosn9SXifdroL084cSrCss4Ybz4XEJLPsyc9KDDmR1hQJ5mRmqY+6vkClIWVglAYaa
3qpwIl3CKfdj00JZOJIlNAoyRNo2Egry1aUODpgelvUVGyNIUOHU+TQu5Z2cedlfFS6UV37YMhj3
ooM+lkKbD2Aur+t9GSoKI6m8+r308YLjdSLlA6v6L7gH9YmuQfHZb0hjnqwSHJy1jkMxC9RuJNp5
DgTu10MpRpcgeaZrOjTVop7qQJHmfs1LkJkPlNMuzrK6hbSJFTy/0wsL9pDqPQ0mkDvoeiAKixbu
ptsQOrsd/OramyJWgzfMe6j65e2dsR3F25txWCaumpSKW0vbIJagnxrjQvWZTIxrShJrh0HT2HDb
Z0mbr4CQdeOY6+smXLv1JlDD1MTERSOkzjH5K/dzYJU5SF17a+KzEmTuhScwzxOh2LBcExvQuzVQ
CxAaIBbiyYzslEEJk/rDrgWTF6rEJeHjTb/k4LD3w9niKgWEllwnxyLOA7fquIqywL/SuYJ3lBka
W2nb97lIOFD84q7UXou94la8kJBXLox5bnn3oXFjW76P1sKyGM6OVfuGdjpM5Tj7Nu1dTVViAll3
z3XuSHvrcg4EgAcpYR8T/JiRvq2Iy046zpmodq1nmyoO6igv09GpMbgqMeIH0XeMKzx4pMhowkLf
Xw+eX4osKRrjVYcWFPI0thiBIe9CwacPDJ68Afd20y6JnQ0N05XBgTxOhbZ2Vzpj6bVlOmMH59cN
II5zOCeoP1GaFr6IaCwGf62TpWg8fQSIdK3aGNyto74j6zxOiR4ngPCnDnrvIE2fh/dlg4nsW2/I
S3ZHGyFHCF1ggQFwACHoxynqmVekgMRNwVPOUQaJIZ0kg8OyOHbsRwRJH4Y66LMYFLGaQMBH8xJk
G8Ycli4Ll3vInoGUUJhmDFIjaIdICSx88+OaQegpzgeJN8oyMDs+eWYx1UPgQMmLrabrcU0KOs91
MjXdMhwsyE+L6y4CxVvKcebj7K2adUnhz8r1fQ3YtpcQCoRpgt2kIXSST5hNNi2vsyNUKuCC0Tmv
gxSgrJxd6U53c9yKEPYWlcOc3bEJ8cJpjhkzWx1sCelX5/vDR9Uswj1qcMDxFFZadCBA0MMKMvqx
aW6Qs3v+rvM7QJhg5fVbTMqC0IshEFRXoRyy8bYOg1U/OpzK3jcy9EBqMc2qk+BVjUmMttWhiekQ
og3oPG+i12FPewm4VY+5cNyN+zaaAE1tWmZ+iTWOhNvzpq/LHXVQZ3yINKiX98pix6D4Tps8KT3o
iYC10ZurtMTQB4unjE1/AmpdkbSipIz2dTnx9RkcL0GYgvtbTQmdFvCLGDCQl0kpoYG5H6OurOPC
zb23qyM1spsFg3N+wrJQslRZ2cp4LXxLk3kc/SWdW4kVRaCl+QnNZbv96LHwadRrsNy1Nu/zQx1W
Zjw0zeCw582aDTuKY1zHzi8Ji5scLcCD0ksdppka1vw9ShI+lB7sAMmsyGnyjgGGO+zLiM12B4Wh
AsXzSLUGArrzYG+iHCIBoa7YDVo/fXCQQFHlV2tldPjGX/MlnQL3sAx4IdaHZvyYhcP9XAIEhePV
6S8BRPogKWjKBkqg0+Lb/maAXE24z+Ai7gNe2zZ2tPbJ0QshVbpH80qN1+UEvrW0qsnAUpxk6pXr
6SRvfO7POpb+IGk6rJWrdos/tTRBSFBA3QDxlN4FJRKFeyhG1NFBDAyt7KoJbXko16xe/6yhGAx+
bjd47AHazesEHQC55FAQHmb/qp0j00HhVdthL4KgCh88n88i9fp5/dqaKQBxYOn4EYlKD4+70Ahn
XiU928W+CcrbgOUEN0BouNeTA3MepONFhlGRRvOdAvdJluCkGbLd0OAUjiHgJPz93BcCDtaF0Ve/
iGgBnechI7uigZeIe4DJdEKiYiA7tlZgzdO9DD/UuvM+ZS1ix3itIusliwRz7k2mWCbTmY3dLUJR
coCYCPa4G9UAVY8IRNNRpoBVEkMJ4THSEhpLWkRLHHYFNASacVn8a5ON0euih0benVgKrRIq6lbe
5wi5anoocJx4z1mDPA+KxO30yMOoOKHbafCuHFUNpKTS5oHVXjh8Hl205LFQIeephpcmR7QTQ5D+
YWQDQUJNy12TTVUFbTwH19Ch/oNTGSZTxACH+23ioVeNvFCbGq5wAozgyo1VUCdKIlKKBcKj50rU
1ofehFIfGQLp96JQszwaprs6qetmDg/Z6s93/Th1j3ZW1jvAu/cQM49O+2yqpzk65BEnSK5EVeQH
YW0zwyflLbtXOZn6e8lCGe3pPK7rk+w6FX40edF/WWAj31Dgg6jFjF0IjZl1yeekXQPRpH0Gbq1D
0wHpeduOEVeHALcvHxhZ2X24NAGcYjkGz8Rm88fBlYs5TH0ULjErUMXEYHFT0NSg7m72qhlNvq/5
glyEOQdOSVJ6EU1WId181bpOmCQqy4a+MV3p6F0wLmBFR94EtG8hG9YkeTVjh+PcNCcmAQ4ektTW
IJmNCWRezD5UOuzTrtOy3keB6ct7m9tMpSDF482O04pmRwKRSn3XD/R0bIEeMrjRnR+srwNM9qxX
wHyt9LWft23/pVj7tX1T1qqPdpCq4vMBeYTPHxDGGPmtKxnuEmM7NFjjal0cf+D+iIrDXBeueVUR
1XyiUNz0/1xaPgQ3XtFG8oNdBzsjTkRCm7C6InInc1uE19FMcLLWFsKuifXIDAJy4yj4Ez2T0/DR
kx75iIQSqb1pWyV3VW9IewNZg5EcKgAy1X6pINNwYlce2yMZadlB/BRiTkj8De0SD9P4FXjRHA/v
aIuhvKPzF9vfNwsyfOSUTDf71al5RHmDRwOEjvmoUujMKu9KD7kD4/pQFO+ca9slbQKJgZNxALg7
8XlPm3sBL+mnWRBG7HkxxGsSnB3DDH13bcbHaKzaHf4BZrYp4FrtM1FS+Q2ZGpt3JqpZe/SIAHSv
nSdaPy/IUGekDEtWXE01WAIVCjarN+wDMNDK9wEcaqliVJcQqImo035c1GvwtYGeeXfVWs93VxqO
COwpnpHlGkeh7qdbx01zGhhX7Tp/rWYKWsFgqZrnAUopHw11AYohxVK4uGdh8WUqKqGPIc/JG1WF
0k+8iWTgGqIr8mI7wo+gTRg5gFHwUXVqFzJFux6yLuJt04Go+KpuGJicyRAU4hApz0fMluUmfCsg
8O7HDbL/Kq1WUkTlSawklD3cilnCP72hUOyTcC2KB+vUjsiMB4du+aj8pdyhEENtvNSarRd4Dc5V
ZzetZtyfqsrMYiYTYqvHKNJt2qJAnvSRz0AQ5TePxjp+EDK4JE19rkC4LWXThlqiu+a4IOtKwa4N
jo5l+Ku5/Z8/Ecf1//gvfP3ZNmtX5sWw+fIfr63Gn/86/c6/fubn3/jH4au9/6i/9tsf+ul3cN2/
Pjf9OHz86YudGcphfRq/duvz136sh+/XB7Xd6Sf/X7/5H1+/X+X12nz947fPdjTD6Wp5ac1vf33r
6ssfv/kcb+o/f7z+X988PcAfv+16uFcUI/7tV75+7Ic/fgv832kQSpQspI8qJTLE3/5j/vr9O+T3
SFIf1Q3Qc0tCTk17ZHND8cdvns9+j6iImMSYaRQGlGMRezv+83vR7wGMz0cIQDlq1EAj/s/N/cXr
98/1+HueP0pOheH/bXUxzpAcRxwuQqJPIonc7IsgnwK/WTIv5iYa4xaqGxWcFEOA59vAXHndhOix
X5F4YjbWj0UORjCoHcAljhgy/ZQNrfyGObvpwBDY6uvASJ6Ws1NXs3aQgMtBezEwVsVsQlFrdMMn
NU5rwhv4nXEU/i0KxojfMjCIgIlDJl645o/r1L/qCh/al6SAygLOPyvfYvs26nWl/exLhyp6Dw7v
obavuC1KH+zVXnHHalfFxGP5muiZtPe5ASJ8KbvhkXROVEChVsw8QA1Fiznxck30na9HUX4BlaWF
CBY2u0kCOH3I3Idgf0Z9fpJZl67DTO9sQdvbgWfemBIVlMGHdchP9R7lT9BGQlfV7HSlRJFCIWu+
c1U0BnGHYzpLA0TdHspqsh3vAUrrgx0kfs2j7Pr5WSPx3Wcj1Pm6nmPQr4WSAQoXeQzHBrAg8fpj
tNrx2ji3t0vdpMhaHxEtQo6jxSkaQ5SowmSmfrUshD3NbRTeBIF3hRTkI1DZ/g46lu6Ql3Wxl97Q
7Et8+RRAFRUEr4Gu4kUqmaeV5r5BOBySBtFH0dF3cJdSvwnFQCqwSnh4pfeeCQOgoL/byv/JXTw0
X82rofv6dbj72Px/4BBOUx/n/cG+NPVH8+VHd3D6hb+8Af0dfHzQBBBAnHMfKvH/4w2o/J0R4UPj
mMiAEfzUv7xBRH7HUCYJeRhGEQvgSv7lDJj8XVAWnfxKJKGWR/n/yRf83FWLwHDFo0AKyUFDK4T4
N8bV0acIZ8Jip7sqvGqZeIRQwpJQ5Vkcz+s7lEVF2qEs65H2TQWEfpytttm3+ZTH5dibHSoLYBPw
eHABkPUdPfC/Tup0ZxGXAQlYQEOf4uufW2fjUquiW7wCOUd1zYZ5eYIMH+aeH8F71KWIrpEFBzCk
YHg7Mmn/pKh2VNkQXXl4CFJIqE15ej+3y13d5OURweu3CJHFnQ3AGY+kZUjmrpUHMvYi1X3X7P2g
uyVRXsW2mJbHHzbEXz74R27V75ipzdNENOCMYu38IBKbp+GLh1yC2HInGu+a9uF4O2Vip5n3hrDG
vQsiS2LeFyhOULVibjwrElR3vFe6zIYkozpt7JTdAISa3RgZfAZzhDh4aMo90DC3T1x2z9mQdW9l
CB1GL2vsI7TBNQmm/VT0n72q4W/m9daEwqXCW9rjjAGpGI0B/4oL28TgZiFxW7hiB+pY5PBNA14M
tV5CPG5Uwb6vaST9AKcjE5T8G/S3bDA6OHF08Lps1seiW2/ncpQHhM3sxsoeET3R8rAELbuZI0xl
5tx7ikRZ3q8WUfPLS7Jh//jrZoIIxhfiMGRblh5RWuSetlI7lEuXx+8biuUMTlojoJ+L7CY0erkD
0yCi4/CqKqw8DN54SSntO+Dt550hYOg+C0If9o6X8vM+Bwh6QXLVql0YNeUhqxqKI7NYkr4EAphM
8y0SEmRLLUojSAH3mHM/erN53UTrYz116vmkNfXs0ZLtp+CLqV15WEOZ3VAPovGQclwOaImAVEkn
HPFVnDGYK5+GPwvufRxQiQaR/liljYxQFECB/UCq7rMojbtRrnqOKmNSq4l7E2b+I6vIq5fX4DuY
YvvwcHJ4bsFgseQUK//QHw8aEvrYj3j4HhXkQWbzdRQa0AyCsqTD3cWjYeptJ+Y9xjFEnIHx4jjb
4HT0Tdej7NDvQB85RnNJ3gse8sQHuXYc6f4WOOfqHoFKdwG+JX4Onk7bBp4ZMRVlgmEzb9dL27Za
0LQpdnDoGFVapdl5U1PsOcbHQCgzfeVqidfIU2/DkK2QbUTBrL4BLFHdBlTIFDsyjGtZkYd5Ee98
dFEe+IL+0AlLRARamMr36Ote1+9RPdZ7uUr/mlCFNgQlDsXuSR2DavbKuMzqEo0bs95rV7sbnNUH
RJFRHMwW9Qs/d4/L9YTcCnLuy1VuRQ1qB4ndHM0Jhp8z0GGN1cELvtb9hDIdBMxuoqUEAzy6OA81
XD4QImTd6z6aEjNn0MmkQyzDqTn01PK0bviM3Fj1MWX903D6HIxpUEQOE2BaDoxAqKzt7cm0ptzz
0lEFaQ0oxzdv6gA8R92Ps/dBV0NpGZpCdWba29LWO4X3dKjnkN1CZw6TE2K5ifhcHsxa4ZGtlLBU
65bb0OvLCzCH79DBnzejxAEtCIJ2CeK3LUtI25IRmAqS7+RU5XFA0bpWAz2C/kHAGwpwDMyevW3Q
bF3X4fr7bUVZmZLVDQ+I8stDBbTvwYV0x1HVfx583b/pbHhb9cufI1oEqEGilVAL4T/ZwmBgozA7
EGqi1Y2JszhvXPttjnnto0jo0+amGy9JtH+HqG6fkBHKsYEpZ2JLfgcljdGRfCh2NUTjSExdNKSA
vplHH4SYyo+rcGL3so1QzpTdtKvBHYUmdlpj+ukYUWi8Gg/JPrr02IiA/KTVMJFPJ3cfzxk6XK4K
XkX1sDw6lIzR7C0gOk7qfv/9tBKl/8Q0SXUx6dcSPBEPrkaVVCnPHdmKvhQKbEuMEVhymPTw+mVH
E/6cAv/TahEwSQQ7+Mu30GC085rS5xWcaB0V+yWDFywrWRwQTLTpIMvHgvZ+ki3ZuCPXppH2aR26
B4MyE6y7vw2qQt86orNd7xi7wf3K6ykM0ZvpUMbVJESJdZAg+2Ni182QT60CNJZOwlAp+IJNnEEX
96HP19dC+6/+m7PzWK7biNb1E6EKOUwB7ByYKVITlGlJjZxT4+nPh+07OKJc5qnrAYuiZRobaHSv
9afVu/2HHBxl7yowTqt9cO/iKaw0ZWOZarG1HWh11bbjQx3BrqZeqpN2wUuQs7ntKkb0Fkr/lVT3
Jsz7tDYcRDmWyl5smn+s/pjk4SpNWrGhHPWOBBoM8GuN3CY98gynWKxTWfXuxoGnE22cBXo8j9so
M5az4uW7rGvju1bR4rspTe/JsaDyfaloBDPG3m9VarhTpiTpqSu+GkT+rxfuqI5N6rVh6Dze388Q
VQM3LTSmWIiaWH8xJ8kqhbnv7T69E5WhhIYy/dC9JQ1qM/DinpxBRvikxG4Qy2DucAwVL53uPuZt
cXCz5U4pYns3rCc9D/cpv8x6Kb6AgG4WiU8326O0Bx8wLU9fi/jfzj1ldpo0adRsY3VHPS2I7B3f
eqBpH/lsvnFFNZ0ZEp/4pAktT1ChfkwOquwd4XeOs4nm/Nlul7fUTKLHPnZ+zitM3sAzXZplYev0
fo7uJO5IlxF3ZrSvZo1i2XsqXWAcDHXIXI3+rJbkgzGj3b02ZaewDaeDX1ZRvPM6sZGuNYSF6FpM
xPIMor839NY+O7bdH2eOPBcZ3heW9JvS9rebQrWvGxD7LlPiHe1zEldTe1ZhLFAfhInNQVtkxkZN
hibkLN5bkxudiv6V9C/rFI+Ou3Xd4a3rUm+XLQ1RiPFlyqe7ibIxdNty2RLHhABAV4sDuMM9QsjN
rUkhmYbnqnV3RVz+bNd3+YuN5o/ywKKl4zUFxAHK0T+LU72uAsuOpoUhu4ZzxgBShwi1+rNIhkdp
yH0WE9zoodk5lXPK4Oso1i+eQuXbZg+j7C+1V2gHGzol6Mmq3HNQKbtYjfJ9ssZtLVr2Q6gRw05m
pQAX7vrjxALwGVzMqAzLTp4GFWrC0tA3CR2KtXWmg66YqF4UGUNo6M1mYo5tKakVddo6EyUNiHM5
umEZS3OvV81rX9q/GvDlF7DhL+7O7+J3tmEbr6thMnPEpCXWPnvDElXPpctsudBoUCjFUav4jDHa
IBjOHrUW+aWqCDU0apwIY2pG1C98mVTzr9lL4JpkJQ+wTuICG1LyOmdQZk6pb3PUSkHZed+iaMxO
i9Rg5fIZ1Fkz76ZsGTdlgbpHLGkSAodQAJtdvR1d9IkNhScKCryOUCgn5gVddaWLdlIlpTJTIYli
eTTiqrtMFSMmRjPNX02EHKVTKpdEKe7tiUtdKmlsuJPPnOPevauVPcKK5Csz6SeF+nrzNEgvxDeW
yT4NDvz7pqGPE7MvjQzGV7Pne30Bn0bRhT8nMZldVb4itZkviyR+LPFdWkaxDOrea9S3OOLTM5RZ
focR9weE7ZpeEIuvR0Qf9sVXozL+bHa5UOagcdY6Ok/5c7OrlblUx0papFCvq2vq6TiXyWzPvP3A
+P2z6ir7eOizt1LJ8m3lzd+WPqp3YHEIcc270h4kNGwevzext3cUrXtu00i7JGNv+fb6c5PEzwDd
U3qi1t+WMRMQZrOzzsls/6Wktrfhy0uGMvM8OVB/ydxb21aq87Zd1jZidrMn1ALHkg0CwDGx78os
+cqA9ymL8fa81g7Bs01wXZXn9vvzykkedxKSAkJPycJOen8j0Ug2zuRNKAZTNxBDRK8XUQLzyMun
lAQQHx3lyVXs6/8BUfm36/Fs+iydXVbXrM9h69OIFmlmMw2Raos6SGLVIDGIARVp32q+5lna3jSh
Xm5oiDp79QHJXU6atN3vo4SIeTEY6hft1G0//G3Th1K2Hctky/cczfpsv0DlJDWDlR32Wd/6lSVI
s59zZsaqRhQMkdc+pJU1bm5vXp2aZ9SP1t7W88FXI1nD6PTlQXSZ3MWKkQWZLOOLkXWhnjT1qSnd
6eIMe1Nhnt9/72Q3+9Wn69YoglwadsuhW/jUtssCkYWdpFx3muehDf0c1I1ozreNSu10LewcNUWM
OFT3FljL4M/1WF1FVgXYgNywmmabDVBhBn2nHeuotE5KisrLVYzjYtkT4HN1aGDfUsGdt2TcH/Xa
LDa3M2shS3xDNEUWqmMXI7btIdk95z4arC6c+jIGTPhqGDSPhfX66SNznq3Hm2d6LOlP61kphoxC
ACaJFPbeSJdHCwUPLdKY+sqkmAFE7PI9zY03dtzlUeRZeGsGbE6dQFni5DpH7caB3Lwoli4CrWFy
DJu2vINvZ5LMP92dxqhL28urvVWqxks6jEM4lu3RrlEP0WHoYTejCa1pwQ+9zbmWScba3FAkNuKk
TL27KHM/CNGQpN46cQCoYlIZLg2APZSjmU3NQaDRfJ5rfl8E3y2QIl61VRHSYk1s/Q6+OqjFlNGC
uoJEWFQqejrRmY9eUUZ+bstmS4vQnru4+75Ms8PQWsp2GaESNOcledaqJn/NSqPTfa/vDzX8xcGN
k+7sAq17NtVor8zvdU1GjtRNdxcbLZMHTURbZYnuRk7LtyZrWvAQOZ17175fSK0uKSM0iIIdwSR4
AfP8CqHfb+fBzZjcFOYZGdZmPvVbWTte0PbiVCwYD9D91rs6rqcgLmL1olrlheiGnMU6MBHBs8CO
nMjZDvz81s2V+VAEhTOynw7qOcqUO8U1r4xOILlc9P2uS/STqdff9FZ7bdf3y2hs/58b13Y9WPHt
HjbumG5ic2nPaL86qloDOFJzdl7CXBzbGd/bXimuSpt5e6/spkPZLh/odTm4LMtsAjPKu7uUwR8+
A+cz38rG7KxDue2txECRnjmUsQiew5yOUc2+l3Jpd14GL17XebvX50KGzLApjkMnk53RTNuyi8oT
CslyB35ibW6dp4GQ3B+sJPkY2uUVBPruhlbYU9xsE2/p7gbE3nDly7alzgwNM6m/zUkUlrL7mFgO
38B6vU2XJCuHgx70NA3F82AtKhqh5QWrTY/oXtdOcV+JgKB26+hA5PtaO7+6fdte9GZsj4D/R10O
5lVfcusgFHQO6VT8tKdqfuzTPjslKwSXR48mMMmxJh2y7dRAqHF5j83B9q0pMoIpG92TPZjIbmb9
ZepBExJjmMB79W/EXKgfXWR8IzLC2VXe4p1v3/Vj/2syHTR//70x3qIzPu8SxJAjz7U9E/juE81t
zUXuVjLRQkObLd57MzoZtRgOcrQUVnme+IIXWFdi5XT7l6hheIaT+06W3V6qRv6uWY//FA6d1ah7
JHreUdZtOKp5/4hO4m91kAUKZ8Jm6pp9RM2a/vm2dsWLicjKb0fbPM2Z7SKWI1Z+UOdkjWbLtl5U
RAfa1vLsGgiYoPbzOFwpiG2qFsZj00WpP6Sz+bEU8hV1o/UMSVHv3Wh+GmxEUV4v1ffSi4LIkvor
gi/fJjvhJNpRUuRoyquhSzTzZrTNi0g/50MrN7WzfFVFf0owWgsLMHQmvwDiqMafVXSlKqnJdC8j
FC1xZ3pRXVFZDgOqtdzW3DPiizSoiFPiJVDeEAeLnVeT0c2hFCiZ4h1dQ1G22FTK4L+f/c1g9unZ
rxyHCoYJqUSN8XvFY09CdxENGqE9mfXm9sBGJf7V397s2i6ZrVvL7+SEh+aYynudVn2STv1u92j9
RacelmViRboCpFPmrnqex37ysxtY9d+X+m91h0lN5mlUaP8Cu5tJhv59chinbcrQAvsLDEN8LJ1d
nuq8Vpme0ZaPRTlVh8jq4a1NjfRGvQricsCSYE9PaiytE5He7h0Tywkky5M9Kn4FOb4LaDqrz4jZ
vshAuMECn+6vCRvGM6eupmT6BHWU5ozWL1tFmQ6ZFyvwvyjV3qBnS+KebdslqKVe6mOPmja0FPuX
WavzFdF5ULNCooJ6L0vm9eMmX6SY/tujZ0Ga3E6UD2sb//uj78cIcFED5L0d90b+VnbmdHJRsQay
sqa3R+nigqld23goskhnO/WMI+oBbwfwrfhGUTBl3M20axJ17rHO9erqUu7991P/1xvo6TqMz1rE
YCf4/SrNahVFRroOqWFUhLmqya7CVhRgAwBBTzIR3B45sfzOU1NGJyvRL4vXhAk/+RD9bPleDKs4
tLMMxsFtN/99fTdP86cHDO2rmw4Pl4k9n0t0AQzOdHdTD3W1pf5YX22Uvn/pGaluvTdviqb+Z0dX
5t7zcYsoIbNm1sjMvH8qOMKE0slA0SfQXdwg36tUXFzHWI5mY87378wNkmfAhD6sTC979rLou641
9aOKtPaLT/IHDmIbK5Nhr92PvXaBv9/pskirJiHuNBxXbthllHnl1eOBH5LUUpLgBdIUdJ3Wh+4K
PlQYWnaoVq44UTjuEvWguPOrltRo5gct3feWSoxJY50tJIhKXfqGO3jbrpQPce1+FWzyL5uDYeCC
NDy6JLCKz9b5FCCztYE8cfSpfjURfC6H9JyWOCZM5r1vyqjr/Cjt9SBJyhrLY7HTF8U4SLWez0PP
7oXg0A06XXnsqkJcFNHvktSMD+S+nL2oY2p8u8TvX9zy9Zb+vni4ajgk3bH48ke/iU56wAeFZWNZ
VCTsdm5yz+0uEDNyU1G3ywFlMfVHNl2xZOwmu6vPbCaPk4sUTcqZww8h4eIJ46Wxj1082htdI1mk
HC63Tgp1dP/Fgr+N+ft0zexnXLZt4pGzP4dBZYlbz1nuMvwl8twzw5iaR1t1n25caLO6Rkz7gOSz
pbKzm5fKkfoQ1Dm3GiTmLzLHxt3tP3QxZmzbFg1wkrOWHbfqQa8lSvaiQ57vOjrA8PiK5cs9r2Tk
WeeFPhvSbeggp2ybJL2+kVE3+mXNiwfa8DY5jbdtNIA6IdL7KEofI0EYQZFY7hmVphvy/oeaXSsv
/YKuzsYklYC4iSX62zFIZ9UdvTtFufbTNVKSNiTtrD6MYF2JW5zzVW3x34//T3IdRReomoGyzDTh
sz8dvqLu08YaGjvMXA6GWXd2Iw7ZnVgKtOCF2R4hnuyNXDBGSdXx9rWuvtmLaI4em+//z8VYpqES
OqmynX3eaFWHWYNKi1GDobLSH9sqYwxFqvGMrAGv2Ohck5VwMUZCkSfpOvu+QGs75nF2qOqi+KIo
vRFbn5eZY0DW6jgVYcD033ejrpcLZqbBDk2t+dXNjXEcJyUP0lwL4kGzzxN2upDQT7FlkgIB/nnS
bEiJfCua4snGZnHlnXvRoE5OieeEMMCG39kxSrM0e1UWK/LL3tFOVeVACLfUrGhYdwMry4cgncJE
Sc9JZFaHG+5rpfpXqPOfWgaePYUgRALVqgV/8/vns6SUfGzTCm+aFn0akusN8kwx+Z7GpApBXgxG
WafTLnHKR1Wd463D9K7/XoL/tm+y29tAIjbFAO/075cBuD4Kd7GRs2oTyIX5qlqzGWDBTJ+U+Slu
F5wgaaOBgog4QDlXb+YS/KKuhskn4/io4V0OEw+VGvu9d04naMSxEB4dtRn0hT39jZw/+QqCWh/+
p8WBIhIgh4NKd5zP8QWzS3GcZKnNUQqihJZg2WBErUNpL/VeLxInxGCp+1q6+j41Rb3Gi/KGtK+4
zInz0/OIBFrSzDnHShnjiGujc2fTdPd2hb/aUYoDQVzHZBL7DkPYt/++5be66tPF23SqJiJhx6by
/iQsklWF2nviqLphIDf9jMJoGy4+185QKpA+iMMrZX6mO4dkhD7xYs+7jrD5t6aJeSFPUemp55Zp
jyE2vWnLKtOfUQhtXJjRN9JPj2psj6GpWMiWVtGUmyKuiLVWXE3zYo5k449Z7G3HFa6LO0Gp6TE5
orAccWrd5UACurxqWv5VZsttUvofH97i9NApPU2kPL+vtzIv3drtrP+37GElR/b6pMFPGeHfrmJc
05FCdmsVe9VOGLn2ITDdszqFulOt+gUoZyCcnYGo/q1P7ltM4poblyG3Oj4WCt4uS4veY31KjxXm
/jPhcCP1ycqeWy5LfIW8tlmBwSJf+g9YXn1faPNTXhrThWm5DEuJx843KevCaZLvle2cmF+DqKaS
FZBO/Z7qU3eHV04lQR9dKDb95oq5+K6OFnGpWD1+m0dvpHN3gVoLCzVckSJ1ddpw9dmHbkPuqSrn
D8Zf3KEftk5RTzjOVsYN1beZuapf6iWizyYJYFDVs1727mtcCz/WCNXUpuJIUGu0uUnDRNsHpT6N
XwQQ/UtvYLimRyVlcgWoFj8RF8LtaqnVixPWpXQPCgYTPOD5gfkHSVCYpnyjGAPkiBNwvkG+a9Ky
7ykUfWJqHN9Tk3z2saSnW/zpxbYYhvZtnpzg/9IW/oGR61AXFqALzCzKzD9y70k2QJNvYsiK7EkP
BjH2m8XLtFBizM6UWmzsuPwxoSU4LU714ir6200T1iCcCBLXMsP/fr0/JW84yDN52cC8TNSZnu2p
n8roigAKrI74uJIh1/2Jv7HBz+0THK2LZNrOoDthYq0WyZxClL1N+jZpuU8U5+ycWnqqxvkjQWq5
b1OpH/SVdhvMJD4wTuE4S0QpTa1WhzpJQs8oPyBVzRDX0fzISo12thp1AdXEV0GXzmcoef1Y0Ium
zpmkOpr5adcqIgF63ZeSs787zoArna9iHQQ2xS4bJELPwkzWhJPNnRJSPI4HkTnzfebpW9EPm2hQ
vL9kOswEEbChDcBNKpxWs5xy28DCU3L6NSI7MrztRcOPya7sYvgzy+pFWMa0qbFU+YXN6Ne90lpW
UAnGr4+uE6helQKUJstBUQfvrlKG7e1F7JzBxfAeCwgky7iq3HYf5SSvdwrqMip455RG+3XbUBkz
KM6lMjbIptTMjxb7mMpm42iVd9cArN85sXXUo6w46iOxHa6O5FQV5bB15zk/WQBOoramU7eY71pJ
wkmdpMYLkhCKzfmHlicVH658T5BvbQRW820lHTY8bNdXFRPUjgGXyPz6ttrqWmn7orDqL97nW1TZ
/952EUmhIdIATtBbYGT79D63JS9PlzPJKpYlDw5/AE0cB+Y/JzRo2L6p0+Othtdkcu7S5mrGcf9S
1Cgch5ZCqCrFQy3V6c5qtZAJK/W5kAJp1OTuPPyHe8V4mKOmfkdMhN3QFLS56zJl8N5Zi1Nt19aN
w3j4L9WY+rrw/vdHM1bEEhGJSecH07F6N/63ILHkhTJhKLyQv0Z2SN4UQbWUVropRrKgFkW/Nn3x
yOCN6sAkxpMnmX3bo6g/e2y9fd1UWGiJhAntYiXkvczYIT5OznxMgsUt6P85/SLG6w/ZxHrJiMtv
/Sqty+dsdqErheAsoCEpI31LHGS+q5r5vmoHmm/Le5mbkUwL3VU2htG5e8tlXFikjvsbOaMAJFlC
A+paynSryEiGdV5ysFX6t6ycbXJp5pC5MfdpHaX7vNOrS6p3NuIup/qiSP8DnLl9EHToyLM0Czno
p3u/Rn1WTMzywpu0LnM9bdunyV/Gor7ekBrVLMMJO+2dnpc6Z2OBFCJuXlgPqADszZI2CqZvBYmz
hxjvvzfiPwRkXBxXxa22HP6xPwvlbWXqlXi0uMsrniGicddXqX2qSWnfS6N66Jq2u4sn4l7iIdm5
mvKMORfJitnXoVcU3mHoBqbNxM/uPCSnGwWozRE2whXjqedmk3tdfCkXxzzPMVX6YtbBKFqxhQRy
Lr27SjTB8Zq19+20oTkKoWycVlZBBMy5zQX1WdHYTx2Fvi/7MiHwz0EA0yQPEw6WnRCxeQGS8yiy
6cXMOflC+bKW+X++PAbeKUIJQP5X5OT3l6fK8i5r1bUtlqa9tSPUNcMkk0NjCGZYMXAKcX5TVOfG
IdLo9qWs7Cem5LgQLiXVaU+kY+tYu9ufiDNyj7fvJpF+GAt5j0vWXNN5Gp9GIq9OZrSQpeJeVcon
gl6qqwkne7KGob8fuvqb0yfyePvRTeCtjPb30cDKg2peZT8loGxAhXR/K2hjM593piT518dPjpYx
U+Tkzzd+ZACnWh8u8w0XTEKy3d3+qNlRFKhjZO96lb1b2OojVF22GfR+PPUZp0/aTH7SGehJi27D
osrJE4zV82SuiUuekV4TL2n8dkHnZVJf7N3amE/V9B1CrI5oj4arWwr7eWFP0RpX2/1D2xutEyEb
reVJ0aQ8MZoPm+LtQt3IPQmz+K54ZrebZihob1nKQEks/VAOzk6nYPf/eRakalQoaeR0rE0kF+1o
XKJUtY5Npu2UJDOvii7TsOtWx2eGu90qFON+nOt+AwLcPxNruyVPJXtGTSr39tQnL5An076e2/4x
1tKQlV0/LAI7ONPX3wTCtWdc9fMWx65GEG7V+fTKghrc+YEriQleGmEy/1xahu9yYyhIAOJuYsq9
iSHBdNDyqaLZdaTmPwLrfmBPsjaFGyBWLJ572jO6d62lze2Nxh+z5Jtl9U+NUlhPpIm8IqvemJBS
r/pQR/i0CxlEfSxCgRvjZaSOx07/KGdTu5Cuoj7OLjE49dgNiDWeElONn5RlmR8LJ3TM/jR6HN19
21SXJiWvA3kwYUa9aXxz8FAUdvfoLD20UjZZW5HE6dbzBMUGSVq56YlLhBA1SIui2VLVxCGVvL1R
tajcOs6shgp0yYOsjC1BTPhA6ORcUCN2gdYuu+1MFhsiantEZauGra0Vd+ooyjsx1swCnhgk4uBu
P+VJ+a1nzuGYaP6tvejtfNrdtpxVebdBNqWdbl+aSdndXo5BjvpOU7V4wzzkXduK4hI7L31vqmdn
RASKM49UjVVc0ZjTg0UbeiCqItqIBrZ4NuxTIpsEI/j0Sr7I++TlJ9WT/UNeltcbIpHl+P80FQ1D
o7WnuCEYSgNtV/xoeIHxn4MpSrVzN7B5E5svfVOb5rOKtYf9mHyvDq9v1ItggvciYIOS7/Zb3ZuO
RXjw7r0xJodM1xEY2KWCERlMebRrb0caVLbVNMgPhRiXuSdlSy+1PZofETjOVB+NeXHu41aB4QVp
2AinMqEhHXr6aEp9ERfpD5QKe3te3sbVncIYMtfqqofYruy9VJqUg5SB0qSlEMiiJfMJT6ETCMzK
W0zvhl+aDF+D0t+Sx61flcpYtsn63USMdjg5aRLksS58y6yci6kM9W5cX/iYKJyr6OB83Uw5T+UM
xIgFZQMl+PdcxvOlWC43KTJ4hH25Nd41rN+tAC3VGkKF9PJNIpJfha2RgjO7ySHRVXhYUZbLtWCd
49hv5bEA4dx4CO03KkMESs0KPa9O8GO3I337QJTZuh1AnL7ZbLzoFYp5o9ildfQiMWIm6MbnfMoS
0jGQlMrkbmlz886Qxndn6upjt7BXlwYS94SYGFF49bucLrJK82sMYXppxrOeNdVVqSuQW/fa9zi8
J9k+zJMoD7eevF1VBWXqjpvZwBx/axIGMRHpVljRAxZIlWdbcrwQAUGG22QFebarvXH5Ebno92ZC
0h6VON1JUvY2uOQ78NzaxC6BlmyO3GZfQ1hv7Xh8RjMEcLBEp9uXvCP4wOyzdkcgDLPP6kxuir6A
Y/VksSNGizMVTS1oe2zPz5XelAH9JNrO7Hsel+pP1OY/TScafarNERmGi16kBzoxYmbGrLvHnEfV
JZNtRjzBKpNT2e52y7CbjMW4R3ld+7f3r3ZGh8wycOh/aNSF8/7UuEjKls5+mlRkJVWR7G+bS1fY
DN7FObtr7QYCdmZmcg7qt69czQgVRRH7UsdahU1hBcS2E/MSDoiPxewgKief4DAbRfdtyMisYRBu
1yYfLoBbyFSke9xo0b1lrBcqPHnqdIYt2lWDtlJRnGMzyd2ACNNeZS6KNyoM6xCkzyjCn7Uq+qnU
LzfzRpWo43ZuEmSLt6ZtNInfWRWdbd/avpwHxms66Wawi2ZjiHUYnMb/+6Z3WHLF3TPrO5jsKvNR
umDVWm8LYabbW/uD7rLd6orxfLtFuWH+ypJWC4SR5pdlcbbSsJXTbf2QCjdCME3tXW3rm8R9nheK
X4buPBpE1z31phLUWnh7z4xp9YJ4gzjQr+xJA4zOU5Nl4e33dG60TQwFAaj+0Q4dbZie68HKWXei
BM50tMl39Fjdm16c+bZWs0ITYQY6A66hG5YzE9wDBfPfsRXJcXbIm9Jt1oedMspX1ke9zxw/EpId
mfAyQh08SpOeRAR6K7rOY2kfJkNgoD5gfeqbS90+06gGNSoEC66ytu9iW9s08Y+FqBF3fI7nv+OP
lfPkN/IytFulCUOsUwAaq4YHUu2n/WCU7+xRoCO+i+SqzghMLGeV+qDVw0RdSKyYv48u4VxOI35w
OMZ3qlRwKeT2s80wNuCIpN4qunYWueQgSpMiIOLmo2vSd4Io/8pohSbCSerG3WkRe4vQJV2Gdowj
oio36aJr2yYj/ZMonOWe8KVrO6vTZoz6dEdR3AdWGdWHyYucHTl2JFA5ZbpxPVU5ukhNB+e6YBni
nD/MPeq00kvfzC6/NkmU7VrZlgFRlTurE9jdkpQ5dC6yaHOkjG4zYKYxWpA44SLIreWOmvo+X5E9
R8hvZSSJ2oKtVqIckof6IMqo7uTrrMVnK6bIrxFjcT2pjZWFYHsJrpDVKkaJzOg2aDamHaPL1NdZ
L16UTnvt83HrmLafWQ2kkx0gJFV2VkJychNzDPLUBX63qb7OdVJt88U+pXg6ZRLfsyF3PhTTlgik
zZx1gabJPjDRHbSWfR8X6qbuRu0Zh8DF7ZxfzJQ6T2p94Ge/CMvxyfFgwG97qPX2AYvvS9HpSyiT
5F5Y84Ony2adoPeq1f2IMlf+aBbB6eRN41ZvAcEJ7jliFL8asNHknZ6Zo75JxkZ9znqjCLDd1r6o
+uLOmIirEbnnhqQdloGNQIFydJsoNJc0OVskVU9pFT1XqfNyWyj4RFD+dSnwT69GIfuXe/QQwgc1
MxmE2+R7gna0Kr1X3GqfltW2raLTYv3yrOnZm52HVnxYQ3QCKd1ylt5FDEnWmz5EC8awSoQHpg60
r/iNqTM4BPUowBgIGVTDonfzHY/dJJBrW2SWE0yY5xhcwm0x9B/g+ygD41ELi9b7yJLlA8nfpZLD
46TqL3jxcd22KIW0ZjNEwwGpmnaZErUiJk/u07zyBe5/Mk/pK9+snqHQpNWJjdW49oPSD8qu0TDd
jSnJMVpbdbtR10QStG3yTcnUjW3VXjB4xiZVDZx5d559Z1a/SqJM3PLDzqxjMigwtTHJNzk9hm5e
SLkNnaHeUDliGWAQX/NTkgWtygfYIUsxGZtFdus0IhL41aNZ8+CI851RlidS7MhbzbNH2+Cgd/tp
N3cmSmuOvGEgT4/5pX6h187BSggmXJrLEKXKXuruN5xe1qZF7x17uTwQD4wZe+2k8vmEaWwJhqX6
Qch66AJ3GeOreOkiPCpXAclfINVFBsm4raAnB0ob400xJGGUskFQl/N6krT61meF9yo0SaJBMb8U
uDlOovE0aM1ieteJ1iN+S8LLcKQrzdjfG3H3nDKo7T0bHcgcxXHw1XXFsWzRCON6PSPUycKhsdpj
vchhSzP7MHd4qAuvh/FxXi2HaIfBDIra3A2YYSOLXFaLl1Ws8Y6T374xFJLYO7Y24ubaqCelzN5M
Hjsk9MC0bYJCeZIDH5cYDAIBp/QbgFrH4BLd24BDpttUTHdMNTt3RKFKPS6fKTz7Q+TUahg1bYgp
NognbiInBAF+iXJIAa0OUUdChRROyvvjktgYjUHUmYSCidy3+v3cLg9923PASNSPCjevtL1XQmeu
XuySQWHlP+Rk3SGkw86D5Kmf5q3l7KMqCYUs94AZW3LnfLMR3HXGfzcURP0PsKCttWDUhLdwxgnz
/LAWfoSdPWv1uzoV3+P0RfPs/DFp4JrBQkcVK7nj3LmJ+YN4O590nf1HWiohY47+iqJ+K6Ii3RVL
az4kmtx1xPu+eOrUhTMxrZr3V7ZGF7qS7EERrPpAGlHfohDwyfloj2OtnhRDLLtGTX82Ay03kbeV
9VxmTXQZ4ijnU4NLMlLej8fGT9snFgzJuSxkB0hX2tsZXPNQ9usAj2VOj8Ity42ZlOfcBhBPSYB/
6KOFbKeFxSZoFmNbdba9+6KBeWo1203l+LGNj1ZHztqPiXu2KlYHYZgaKmYG7XiDMe3stg2cvCDq
ROoZMtriIU+LD5Jq9W1VicTPjUohmaP9H7bOa7dxJdq2X0SAObwyKCfLsfuFaHfbzLFYTF9/h3yA
u8/DAfYWLLWDAqtqrblmOKHLTI8ysvKT042PJhA95Y9Y556PLnVB/ZJLG2fNM/jeaqZBObBHNykc
NTdIi2bDJRAOXIMKexyuJEGyJqGaM5TDKbTQDi4OB87DUhCvrjwfFGroyfE7Dbda9HEEKrhrHxFA
ncOcrcdNllZ8NBzrlaJuGFYjZqypf7lqIwDsfO6DdBX3scleSdd6wiUAUq3sl035CLrxEP7APdSL
I0SZQEC+/q2Bt0a8sw+tg6v7j8frxyt30uScQabEcJRyKVve6nns90qcfAmb2DF1LtowGRK5YSB7
Tiy2aw6ge59GulK8q9/j9E2AacbensyfmDwF6pIH0sJ5fKJGjyHaevzes4re42Up2F1TN+iqt0r+
bRQRMEyJWZ5WWh7ooH1DdGgPCmpA6KO1kx8HK8Mb2cOCVozdpjDUJkoxs/aduM/hlsoIinLx5jSW
Dp2VPeFM9iCf6AjXfHZFsC7Onwlf18oGE8g7dCd9OKnnNT7nnn00HgKoRlwn7OYw3NmNdlOe6tx4
suYUIWmbbEb4OJqyfTwtdzbe0wXY691oGaqDiuO0CbT2RCmwrQFAj+pC1T+hON1gdwvdh1amNlQl
GOf5n90Xn6o70lgM827WKSFdUaCTwOLF6ViOHS/9kiPEAdM1exUz6ZSkQMunh6Ve7TCDQ+77tCxj
MKRse+PrADEuf8vrf3n1YaSmQ0WgZ1E1T/KWK+lbtw4WCR2JPKztNL6PU36u23orh3i+dHauPxct
Wn7WvDpQfXHmFweUomc3tyXtZkvh7Kr6e5cON1M5YSR/rNeZSUvyuxfgmoOXvmZ4dNPe+4U9OWGT
VUe7gJ+V1mZO58NsNF3XnRAcEA/tippV+6UM9WpwNuD6/rRgJRy2SWhAn1OXaFYOBRVKFU1T2PJR
zuEjNAhQzzhi1x3yPCBu4VjbIbVPnrqHaoHiPsVuMlQx5tSJmcOQ0zvUSAI8vW4jw1X7V3QhRGC1
0vmn2H8xlNW/3cZ4oSukM9bfx9b0zepomjSdAQfnxBRrOTDianLGV3ijmTyDEQPujY3hYg1R5jAb
N7vae8re0Z4HXLAN7VktvxOF0h/hDqULaMRDhHGslQ276+Rgf91utfmS9x9TfMNsMzQ5ufQVs+Wt
Eh9wlljkq9G8JFWYdW9M+ktls8xRNoVOEmqcG4m6K9PKV+jAcLDEgvavgYXT2HBU91+OzcyLk0e7
Lu7HAqhYW3/gujAsm62tW0TGsJ+co0w+kuOKyAKSPNxZe8sxKN5ivBDckBXo9O8AE6YbZM2xbZhn
PU9suaVv83Z7mnJd7TR01CHyPDZ/1VAonExE6HIjMRd+wYB83UhOyCjBx69ya/ejteYzjqFmpDkY
ZzYlZtQlAkdZbQtn4PNq6Lhqna1GY3MUT3mvadvFxl+08MywwWTqzRzWfzV+oNvegnG2JlXrFwIu
g9J8lcPj/SurjB6p2A9p6e2pdZiVLuZ0nelUtjixe6USMetcfJyugtn1bgIoyrZPMwtq9L1awZ2f
00D/hPmfb4Z2wF2kNzfpZGVYABvGYR4ta4sfuHldZ4GQD+9nHF2fse9lugzz6OwxldyOCk8hZcMJ
5BQ399jEBsc0M6yGW/fIRBkLzKXF0lHbqzplcpkcbYQVA6rEWsbRgo9h3YzRirO1U37MNlZWyOTw
WqbM1EaJLzn8nUbz4xZDv/6lRdsel+9Ma32ecQQuHOBJ5fVV6Bj7ajzHFULxpd7IRkb6qPr8uM/a
Jvqp3TV5vOnS8kixgvVhL/InrABmP+3gSA1I6lFE3Jp5V+bwames9vfdXUVss7IniK2D3xiXOOde
j7FPR++9bnXWy2Ax/zZf2dfdnCE38j5oTYy+u1OvgvHh4BNZRiY2qixp2Fva95k4iQPk6dwvWkk3
UG/szgowp4747HHILs69J/Yk5OGAgRC/A3qY3agz6gaQgPMrIU9yhBlWbZGChq2oD9NonTOHoBX9
uYnjbSpNohWUsHi0sXkaSk7tx/vMPCJqCrzNR64/4CnkNif5+Ey8NsQbIEACDhacIAWOIwc6fgVL
NAt0F5l3/VpNvqXfNb2HQM0K8MpoNLSoZpsf8DQ1aTP1fsIJki5hRtsuuT7zAYcGqPO5Tn4Ai9g9
DQ2t5CTDWst9AS91rp/AbCM9a08kezYpXeAQLn237VrzwEkVJVMeYPwBYH3mv6z6nS3PjQ7bNZVY
wK3hJFUQiecKA4UKm9OUESijJsn4fZwCCD84eJiBO7WP9JkdRyxTCg0NebXR0+xE0QB4iCJaA2sg
Zfs3FuC+oDnC24RVKrZurYbW9Ebtzklkbtu8IP/8OssyORRZ3T9VjxtRO+9DfIRGq28KdD1pD1Ar
a9lxngxh6yagpH+AOrx6ZOfJFKQcE3HP+XpWvBw3zXgJANyKYJrig2oVR1EagVJjLdpCRXMqxMI0
7byiEg5FmXu+3bdg3CrAQ8JF6Ow9Me3qcQhtSwn1VY0q7x+Wq1jnb9cxQUYNhEuKgEtbNztuuFKI
pbETGI6xkVwjafLLyF4K/Hz61MSYnSKhRuBXV7AOBVWo4w+SoTomVcWiRp5tRF1sRnK4pukvUd8t
L4vo3IPaeYRRvzyMfXJiZdmsg5agIoLvfFF9sill9o3rwNnbiZlupnmJrExxQ6zyTphYY2GSrkW0
VP055UmeH0d9Rfm8kZr+VyFy46ywcBBQF2aEwFGJOkfBY9quhkvXSMitbcneyb1SrhpThtEVF1j+
1rYDSfMX2Ob8uQl/P9tjLOD46virMBie5kRfhsKS+p7oBCxHu/5cFRDsprVM6MI4PmbHONtLknwx
nbotzkIBWy7HGGVj7OPnDxOo6YbdUvPZytF5zpriwqrftt3WeBix9jKI3foyGuqJ2I2DC3YmRXZq
gChnNMZMfECcx+Il7h8krPlhBtrpdFLO0LLanPYqOvFqT0xhdNEf585cLnKRH5A3tJfRe8EdI/Z7
9bl/t2R9xRT72K/mxUmGY6z8m7x0YxjVFp3rlmnuUZGxr6Z/jYxuD6uXtXEjA7F7reLHD125njTI
LPYFjsMJtJ/95rnHRbaWY9hTl4FRMcG5Lt2/JE8ht9yVBKEfzD51eoJrQunOljrHB7qYaOYKiMcn
sBh6g32lRNUUwrBswcLRe/9Riy09K+XoKEJPzlu5ruTBJTtka9lVxPFbJ3ExwRMSx/lZYLWMBRx+
XOWhM9sP18nF3hwrLF8qWM+6sKil3eUpk81nJRUV0m7SXO1Rq6+V0zXX3KySyDW1Ivx5rG1MZAuw
AANrrve4NZkHEQ/ZpWVGhlNyfJwH2WMA7Yibt6wtxb3Z30TDdLbHu4qjrXyHH5Ig+/bau+ik3CGP
pxT453auu8dTWos8XIAjRQh71+X975SBwXVkuPCmN7eS1PpX/mh1FG15a/DRx/xKZFfPWdUga8Wx
a2LzzDUMKXm91O7ahkh+6ptsIH6VSxcmpl6+uotHKVS8JkANx1XW4tE4J9FItNNG6I6MjFXbWEiF
P+bGfU3SXZba+yTVf41A9ufYFA2wDvr1eCq7baMfXSvtQ6KblDv5i/VGS9A0uB4eMKmHvJExrn2s
3fJ7covl2OrOfPz5Cpq5tpWqcrNvWoZRUM/Zb3Z66ZPXPIelTRSEjvWUdKLSKiyQU8sEvrxKNW/P
JvB3y2jvWDvtylugm7RGFmhZt0VRqtYburquaP7UeU0JTjLEtXvcoNrdxpocfTM3qNWKsj6lqqwJ
445pyG2DaKSpj7RBSyG22EWQDGJ4Uh3lRhaJ9o4ASu6lsmuZm92l0it4ydtZZK7EGddphfWN9DJc
sPI/KYx5BpujscU6GNu3ChMI7PjE1rRPaYsDoTLggsWchb53LqrA8QjCwMQDFwiQqpVPonURjYqo
a6dhp87tLd9YYKppCqO/09cPR15KZeAV9y8Tfep5Lqy9kcj12nZ1c1oLD5qYNp9Re8pgyt5brXqy
ZYa+L0V4Iwza0c5NmdoL1Q5Yz6W/SAhArUb1KG181DpAkywHq8qN4sBR0+Aix0DIzNzifS27G0TQ
Zfw1DcNXSv7UJc0TL+zaZDmXMlXx/lBIN3lAO7NtvtkcxyEwDcmDztGelj8Z8BBVI/byeB8UB1vv
/sEzig8EFta+m80Afg+v1iHf9FI3QD+MeDjAh8DzMN2IrLQjjHW/pzy2o3Epj41iu1SneoOyRQMl
yuLq8PPVfzdG5vRsHbnc2FQyWex0V6DE0epDQJWNpeX1BTlDZuCU5HhPrIM8oCeIQ+nMn7paoOwt
zGpjjrXGSpW0D6tZbhW7V94Tnc5dGXYWCTE7t2dgBEJ3TTX6HqEhA5qRRONXtptSxX4r3R0NonjR
YvUNrIh0h3E2+Jw97TJKfVuquEOusZnfnFUfLq3D+8+U4Lb0n0nqsvFJZ9wlS3xvSuylHMtloFKq
7eHnKyzKERqthEj9EEY628iJn2rLUDEJuqhhAJaT4e3Eormvk4r17B6jxA1Mjq2FxxOaHrNFDKjb
xMuYgVx+N+V+yvGdfGsVUjY7L1TKCDZTiO1rZHPY5zOis4G4K1bGRpS5fCJm1+DMdtI9R2Py0TIL
MN25/81+uGywDk+mvVOm+9Ub2ien+GCAERix8eJotbcx+s4+g02uWISi89aHkz2OMSoUu4lG0yOr
SJWkpZVGd4JlRAy0IJCn1912a3v1ESrKeED+9OVMmM9zvKAeJTPljk9C5DaKx4DeSPGTL960XpjH
pXYuTptVTxVaeF4zzbXNEP4dBBkVTfvmASkcH4x+JOW+Oz3COe5V6VUvVU/mE9iqty0xAfc1YX+a
ucs8qazoNpp1T/7FOlrZcSb+aoOetImS9YqI9AHxvU6a9jvZaXrmAKaqQdXxkQI/2vtxadc3Yiw2
U+UFcaY9VWoqL7hW67i0MGdLa69/y7T2Do/3STfnMsT0eiV7aYEQZUDDmVuakFJM4N7QrQFmnOXZ
mzT98qg7s0eAjmLd8jgrf7G1bmU8gkJ6+GGlTUpXsexcKokNKQBBBxanlu2l6ZzmUoJ6RKNHdhHa
dBjlPw/y1629NxrXQVi7ti//LmN6KRn26b0BXvT44Z8bocKQEPVIKWRCGxlO49+6r97qgUULOhR0
cYSK4MNsxO/WUQS+wy8VW3+Ml7opoRZEJoXW6CBlWt0ykkbtRER/xz5cCcgOY/e+JO7rXGKfaE1d
ueEUH6C8e01IXgpVgvRLPfaNNGVwFwFQqn4GjTHEPvKSVt2EUCb5Wso4FAnneBs/61SDjV5ue9kl
29G+TkzV+FHa+kFPD3OefCldvzOwZdExj/OTvAnW8kfY124ls399QeiPAmFVAP/sGh+UMl57OE+G
xvQS8C7VVEQ1pjGFZotdsSKBjyyHEZ93buU6bYTXusjG/8IKu1a9pr4aFBytwEEkbvqnjHq8tyAL
9Oq2VXDMsVuyEZ0Zn/15/kvSDP2UCgrdwad3yRUvsG4084wPuFYi+v6ALGAsIPLAIsssYCFgZt88
YUtlBXRPja+A85YebITWyU9zDdkunzZ4psat8qY2gglXNQpKxaYidYJBvNkCkuSIKUKCaYBuK+3N
yKs2yNf0sBjOZhoZGZXVpcLDo60z/YUjh6GsjJlKZv3JtiC3jHnDZiPqD+ZkGrNxxn2wuzbtmq6k
LtABwKjaFXD/r+0of8104UZpfFckrjx56hrNoyHDfkZc7UTdUimbXknMt77rGUYzNVH4GFdm77Q4
JLJEGh9Bon2QV8yR9NdkPmAbH9IjtbvWI2GYvr60aEVuTvECmz9My7NqvKuAGwkGQw6D8Fw4oOYM
xBXc9nQrPVgML/o4+xoaPhe1VN4y3a6OmE0nl+Ip7oAfs+nBRBh+y+ozm1e8aFifdpwe8yvu2DnD
o9i+sRFcvdItX5N6POSTi96mzmjrmfwciOtrtl6nnJbVs4n6MlcQxxU/FKHTReC1s68gtftQh5N3
HPs8tqrV2nc9zXNjwcfq27beT0qu4B5f3ICsnfGrFusvIB6CP0x+MN0sjDdNQJ3Ype0yWBfqreru
tY0fwSMNeAmVytgkOZ+9zj/UoGRvdjyEavbX4c0gbwDFyH2xPMxhfjrBtTahXPwWCSB+hio2xgMQ
HQhaCIkbmGQHZ71xCvi6Cd/vnrYl2IxCYdwq2WPcyE6FWXNdB3mn7BtLRHpxwyOVwN034A8kUwAj
LCS7fNdoKgc76vqLpxk0UX+Ea+xG1yZKDLY6DJ3S3BtlXfrZqDq3Pp+9c7V1TA4dL02KPz3XlJvM
94x0lzOkLwggjTeEpPulf5LY3Y+2673iXSn3a6FRBg1EAjap8ltzpT8QLxmmVgEDGhZDavoK3UiK
vWc1qqTjWVFSMOi8xcW7u53Gu9IRd36IPSusLS50+8rkYFze+tJ5MfPYCPsK88POUr8LNl2CXUy/
m8LeSkj8gGqafGMvBplBBl0OYKx9csEqy7+VSXWT+VPFhA6sd8yw3uTQrPp4Q66sGererAWMzoY9
tADYicngbAdSNIPV7sRdiV/KWtRPOqDvGVN1pqp5vsmOyGMXFlS8qaT6PKjZ62jUJRAZjjjjOopP
czVDpTeYNsx+1t4SWAjkUbr5XtoaKn2stoGMsvnXuLhfKeTjWzt08VUvGGH9PJ6lmH88sko3Xfms
TN15fAxCcUrGkFGdfg1wZrZ5JyESPO6y+A+wRuWLNtoG1nNL9z/fRpQiiXuCDV9rvdNSJMuNwE5M
KV1GErGHvSNRxE9FOj897C7HzIPXjnnrkzXhjiOVfPzNiEMEhFyDA/eX3isYcpA7kr3RJ/s95xvQ
vAlfdGDy0iCNTB0I4na5IS07hO1jC98y0PshU1Bxw8UcNHCTl4W8LyBib3lzl1eH2M/VZQPm/16j
C+TywSUiYZmRvxggLAr5SIJaPVnOWWNQ3I51oE3MaPJ3yAeB6lZR55FawHDfaafIaqgMGwiF0LO8
U89EjliWQKMFGQegCWekzcNr2wvnft4QzLExurABg7P+PZTdpmRuNoA0tgu6aQAYhmQJoJCSZmBx
tyb5NowZw6rfDwReulNEvh1mHUSWwtIDSMKlNnAmYgK/FnsJNLLFmgcsIxlOEELYZSrJkNe0ToJu
ZXUoEvTnPDifELXCbkkIUxpDh2869pQYfcaZ+sEumWsXZvu+UN4scC+XcktgRpTwhvZMG2T/jCUQ
zzz2URkCW383rJK8+xiaP9JTGFKRZj6dNJHDw3QRr14hKG0WswpWTpmYaFKdsUNrQIzVXT8jPupx
BFaOR5KN5wtyVOcVAuqwNejbYbtyxRHrzSb/mDdyTIQWgzk60lAYyGmmFxgsNfP7QkgQeAjp2pOC
Deow/ALZZWTdALbtWQhBgczLmLMHCO+bXRbO1h1vP1+a75aNT99ecbhOi2rnJfBKkmfHfkmIlplU
EJHumXeSnIrG11ryT2UbrBguJS5XPbumGqOcIeQFa6SklegZWvQ7UeOGj8HpUhweSUeaPGhoNG0I
CFOHW7Z6N43Nw49t5EUWucdkVAQNpZxdfMeDjbHehDEuSAqaXsf7l/LSlRnI5bGeGNSRl2n+NpK/
ZR/NGA3Or3JgzKpc3HJvwPAUP2XCt0Nvze8hkNZ3DSip/Q3GvG+3f7r6YLnlRoNxRDHqKyoekhTU
vfuZq10wIyUq2n+9KJGmEDgM/UDRvlojhzPjhnP6Oiokaay2j30XCiaFdxO75o4/gpOzIHljZtpd
e5+x/eG6bTDwV8zewNooWg2xsUuu+IyEDPOr176LmRGGVYXkt1KJ65EK7kORs81jM2jwhKb7Hkn3
I0k+cPgLPElcFX2SY0ICBLAeqik00tBz74s9gWYywGtg6HZoKGuTgUoF+2pT1Hm6q10EfVbtXWp1
EK+6Bp9E4qizcYim/xW3b0xpSShs76h+YWZ3I82Q/qWv3n5l7PKCymB6WTMZzt20hwc/v+qrbkQV
KMNWwznwPZ613zGX4S2TZv/iGlYkrfwTm9XkRurGeOhnhovSlufeNHfjmit7NuPLkHrFXS0Kk3Gt
OKrdXNzzrlKfPC+E1Nyh68U2kUk/xM2U3gy8wHG2E/apd8iE2R3C4l5PEnh9Zd1Fnbmm93bV1Qu5
k1sNH5H7z81IBWYPzDCSQqhnW2QtOXUKFija7L1oPTlvE4fyFwUwNaYdf5aE6QasPapQdZY7DeBn
Z82kUaYugUcFuYmfIuE7RhvzqmnXN4RTWrXxvQ7kNjiyzxiWWagFJrM9q+iYQp3ZSY931WuXzVht
LfG/wc6vk+RCZUpfbpNJtc//3bRqDM2YSBFb7f7n4Z9H/vsG8+Hqg7HHHPz3D5ztsF0AxkGEDfM8
PW7WudwlU7sefh7Kibfjynn8w1xn4Lp68fHzbRI5Epj+33gifFqbE/VsONa0sBO5HzPpobts0tfz
zz90a6eem6z+7NK4C1CeV1Df8JuCyfvRFLO6JW2u32hWqny0MnsRrfE3m5PiqFlgXZ4bAzppE9Sm
3s5/KfZkhY1TOIHF/Obhi9r+Wv28YpnpasamPQjyZtPxm6fwy+oU551wmfmrauOvZExbvEoyc1de
lWVdb1otvk1HDL+Gcd1CdsA9u9azXzqn/9T3d1Oan83SxtG8TN1mdhXe3gWcXe+eKiO+TybUWvA0
ccgVQApc1NprYQN72oq2rW3gyyLWzD/CFgd04Yo/piDOa+5hoYqp5hZK4PShe1No1c1BNLAr8rFl
8NIK0tAxAusUgppjqd9Vr+j+5KoZpWpKhUjW5blQUCjphXarE4J9EZ9bQKnDDhfUr5lIvDvm80Yg
0P7tEpGvJxgR6ylNQNR9MY/JDsMsfborFTJV1YUHUOuWn3R2c5gKHeTM8LL2MKIW2eIdvdMUI+hl
WzAfJqO47umv+M58dSIkPCnBVfiFPQxaDqulGBfbifoKq3IzLC3jbMpR2WltbG6HVrjnnxskUyAa
OmppYur2P3DQz40SZ6Az7noCK0VKFVuCPbcvrF08kIShP2AjNF2D669FXflEElrw/0GWfn7YKkFB
8FA9rV7JXv3zu8qSPzQ6Wsvgh+9r0hXaZ50r275WbEAE09lADXPZNbIZi2KmDcXZ6UR1g1XMxdZI
nbJXOZqE/T45mgmVjfbWGcZbg04iFNWgRcx2mlBp4Sxo7r+5573TR6JrzTTfL8P4XdsMxvvBwU0x
eypyp9yg2hyibMbk2SXS9aSt9XfyuPfzUDLcvWELZmjcdRTVL3befjWMkk9iqqA8Vt28QxiTkXxU
17syS42XvmwwgyaRPfy5SyC3cugdRrw/dzOuy+viace2tRAOteRWpCCqz26/SQlJjcXU4ySMMZ1u
Af672Vr9WjSCSq3GSw+aOxwtIfprTogJwvaJrCFYigv95uBUMA8zHJ6rxXlPqlVBmOKXI+D1IgU8
s9nZwM9U6FdV52yM+sBo0cSJt86zaNEn855qoxtggskB7DWQJdxp/BC5CTAk5fqHtGSSReuJAyn5
yl07RPMI4NSUxtkxcaOklEIN1dvDuHdH/SIe937+FUkexIhRcuURXA3PGROX8H/93M+XPz/MhX0z
u6ne/zz0383P71IcQzlAZN78nz86aqSRJqIlxO7//+Gfb+z15domZbptBvImHfM38XprgkFO6kST
IkBmGEZhZ0sYD28eg/upuz4oXtdVmJeevevwc69x5IPfois7ZhDaMbfapyT17JtZnzJntZ6aWCt3
VgssgCmlcbely2i+W/KdHKx7jfH479HDQbZjJ/N7I6WSbdbqadSmh7Pk11riLJF23gCNi+VPtsE/
OklxeES1+tY6CNTmhbFpvd/CVJaDlGd7TlNCugybkT4MDTZ6OLhd+bc3KeotVd86+nqRD7G0NgC8
tZpQNl4he/JNQC103Qy1B6gByDnh5G5CfEoGWKSFERhq/NfOSVXv1aE7iS4jA3Ztx6hHqneQCuiL
RSZtaFHnblxJ1IidGB9wKZVNmjonOLp/EezGWyQiLuq54VWPEdYijU8Cj8rQiGUICUvfu9owHLOU
kD29785x0ffX7JGgoa796jc9EQFLD8Q/z9Z1Npv23Oj9LoYWtk1aWGFZIiCr67B22uZjYIveOB5a
aKfdrkxOf7kGPEajyNM9dsFx25Ot2OjmyRQ1cdhtDavEnDlsMnFJerKkkyK/5Q2rmWRpk8SgBAdA
K+kpdqzqHBPW1DRxBmnxwUiYhjxMxUAF58Bt5QBToP4Q9grgTjKoS18nBorf3v1rzPBDLBvwm7H2
ASKVVzLu0IQDBz7zjuUKabSeFVgdzediKx2gpDJF8SSaXV06+3GkyajLDlJq8tzBjPA5pb5Jvn2B
6Ftv6pl6HpqYX6P/SCsswhxcYnLcF3ed1WkH0fML9Xg8pVItLxaqhG7gw8JAk/LYIKFXW8Ve4Bc2
loMWSiMnVxYZCceMupxEzcmYKzGW8o+79hwDAzy+GpyBgv+/+0h11XB61qt8DVN1tSLVHF8nDzoS
lZbYiBWujjLmf7pBJ799GHvfRKQf5nrt4USZwTBplXO7IJfsp8m86tKMPEcAH6LOmxe7fpppsS+a
YHDUPo1eOl8N4Cl8zpSjigWTT9GmjxlqM8zr8/KlFjKFFoTUKk+L6awV6+c8qOO2GRkXznaPMpAi
2icbhlhbMW9KgutuqtL/aRnm703tG0p0dypabzjrKAili4t5RxbvqQK42MNMQypbv+imxRszM/IS
JbKDSZKePDTyuhIqbopKxX9H/ege56VjpBdE5j5OvL/jlvNrVuAdTKPZHGt6YqIgQCiya2mmz+ro
lbspS5jN1vlutjtfwy3rSmqN4vB6egYDPF0aa9NCs2JPz2YS6YTA39tYx9xUIl2DpUheeldc+5kR
nMFmtSnU+JaYyPBTBb/2wUX0Qqz8CoXbIfrd5sT3GYnsslEoF2/NdqMwIBvHw1tGNeovHqwDmyPO
T+imsRZ8nAT90Z3pIfrS2lXWCKI0dVUEfVmhXZ2GXhx/dXjqBp3COs7buoiKGB+MXgOctWdETzNy
lB4U3Rmcbzuu1DP0+Ibpu1bIL2boFZOiNcmUqCYOETRIGRAymP+qKS8PTE82aUEYBYE4x0ZC5HKJ
NcbxUmShnjRdMNANubFEBRfj6AjVChIJWGomT/Vi3+POcP2CAvHRp9Kkg61YI7qcucZoFl9AbbPC
PJadpm/nEas8mFZeVBMqHfDqlQRwRtXIHPEelgtdZ9E3r9kGzQahanWyh+BzLh2s0kt8ceAokzyU
CQztSa5/H6cpwomGqDDnucJOZI7Z1lE+7oc/87ioZ7EYdyre+r2EQ+M3leguP3dr7cNp3PHhRInh
1mAQvyvO1ewNT2m2WOfChqS1Gi9jM1lvU2+DvGRkLnu1fmDKBhqHMjPMyKPSUUoGwkt+QSBCW+0u
H0bugb1qmhPqI5+4mk4b3Xl129Xy0748d65kQeszvoi9ibAELGOAJNdOXMxqTgAlZfCpSjAiGXC0
eMxwgegzYQckQnOOVNWtshoReLP7Vk802AxazWgCKqjSNBiA07CIcfcWvWCoDzMwIj7HCHpQXqb2
S5E4FaDD9Lkk9aslW4zZ6j9j3jNOB5wlStcLyqwX0LaJFFKLhGsnjf8ZFebX5mMaXbrPZDwJssz3
0pJLmELrhv8eg6hg0uTUlzlz5XEevafEExup/OnYAk91a+nBiuuEX2P0t9S2hhB2vtrCsG+14URu
jsAqN0FBxgngZR40PWRjmDWBiZl60VAhNaClDlatAUFJe6T71ynTyu3Up8+avX5mqQYZ1nP7EN5S
nuvLjvW8GzIx7+Gx3bX+H179JZYywBSYqKJ9JrU6nB4WL3Oq4xyB/rHpNF8s0iWZjNEFJhorGN+s
RQLE4qr17jsieffAiTIfhLK+Kl4CDRfRsURSv1reiJYVR6muQoOp1nCne0IOHgGkuvLbJOU+lGAd
avPLrj3nmObLi94DGiwmeFHWkYXStPLb1Ov1ZhAyV+IaqBX9dCgq4jLNnhkBPh7xbpQFhYWzsnY8
46wvmfOk5GyoSnxsqu5hPx47tyLv3Fvbzd/YTsX77HHv53Ey1qsKukQ/dv+PsDNZjhTYtuwXYeb0
MI2+j1CfygmWyoa+B3fg62uB6tmtuoOqSZikVEqhCHD3c87ea19cP8mQZrMwZx3NyC753w/V/JGD
u03iKaFTnJSKRVWAkFw4kgSLo4mcH5avLR85cGyOhp4xiB7yU5sIdz0qnexTv33VYr0n2j775VeZ
92RSngCIzu6dhqLCbMcjRJ5+48lKnlOd8AEKP9rqSj+AGkfs6QBJ5s4WiXNLI5GdjRzxKIMVPswD
KJg2w0+k8rMrJAYsAQFZ4lulFREpJro2qK1r2Vt4oAxe5ILl9+SE4XMxQOLIZV+eG5dOWauIPIla
rb2Wnd5el4+8et5bOy5Fz+x+YDxIPlj3D6AF8Von9HOQDZCWXtvJu85dY3E/mQx//+Y8fw4BwZfE
d9MN58lzx3OekIQ2gtQuyA0ZMtkit52/juF4+v4O4avmJBIqinmHQWWf3h19NekIsejIZvf/fLn0
60dme+3pv74O/sSmrQfhYvnf4+BmAD5t5DG98WHNos2k+cD1OI856Y4tX3YwLO8D8JO7LNDJ0iV7
ekvFJ07Lg69FuDQCIejA8p7SKFgely+nbYEloE7pKU5BdPvPQz6lCb079qTc9wuxkrBAxArhUnps
JvWyfGNg57x1bUGuZaNfpr5h1Z1feC/rw3Nea5vlS8tDYtewalIUYphbSPt2vPZQsdFGdM6TAQXw
AH290qp9ScL8wUYKgvLUesuTSrv0DvtxAd7zh6PSYD2aU3ge6VP96L5w6Q5X02dYGY6vQaC175w+
252uBV9GKtUZIUy5Jnh9/PAsd2AM5DsQc/h0chgX4Ix1bwHAkXeFXWgsRmTIyryOHoLU7+/CLIe2
ihlP1T88g1gqCLoTYnogT3qFEctUIy6gGvQqCWzoa8puLTUAhcUYZITMh/obDlQO5hyqLSqEkHPV
PU043/louj9bdCTrwcnxG0kAkJET7pavT/R59r4PbSnFP/apl902ZWDz6pYfArfVxYub//Oh6yAl
xJGNniMhg3H5V30U//MtpKtlm9w0GMZTLFEq85+XH9OUxd3qsDh0qCP7znJpeaTewwxsLNluqTYp
58tLXgx7HMlIxYMi2o9uPj6p+SGg/4eSPt1Jx55QsXf2k6/wjbhO++TYzPPJuDkqUTz73uwummS/
Kruh3Ga1T6+cdtvGTseWd9OSv8P2I6774FeSD3epsnsPQfppIrzoycjaYJt/tE5TnscyEFD2dWSk
nqieaITQL7ZRbCQDRgOwXO5teaCIafaehmPJ60fe4PnhP/9aomoWU6Kwkf/Pf/j+qI/kJgpYxP7z
DwDc5M3PNi6grGeWgeh56rJnW3PVpZ8/o9vRPLqspW3PZ8t3JYJdu0MWRctFflgpsqVM9i92MJR0
bDBXODq0Lr8HCKq1VbpJcDBuUCbWx8jvd4uAaHmg9dXiCx2GtVa54shce63cHbjf7g6i882ry+Rq
ExW9dhPZo7CAkTD59oW/Ot8OutHtnYzzq9fMMn+6EJqU8LSkkR0cCwl33QALTtAOQXSsN9Jl8jP5
Hpe3SmyG6oXaqWbKV51C2ZTFCSNsX75Pwpg1jADQ3E2k0u5iZNy6iEndq0weg/aXwlLsUWlkaz9V
X1ln/mzoN+w02MXQEg3YT37hnH0kJ3bCNdCN1KNEuvlF6p1UixWyRrzkDR2GYOgI1xDweRZm3slK
ucsqUTwlHMxQYXJgZ6B6Qrv+1GkgJUpn4A5phnkY1mPBttjoUqOGDjmnDlodl0Ou6GZ41M8ryALx
CVfvpxmBbaGg33vEUWJmo69adX+Z8qcHK76nqcS2QYm+rT233ES8uWtPtKQj0ZS7hP5HqBxxiDhP
OHNJQv/kF0mNIQQLM9yQhWFw0dhbwwz0Zxkxrujr9E/chvLVY2SUOFGDmR/DnBg742LhDTsXWKKM
yBsP5fhVu8kxEH5zSuRLbZrl2TGwgHW6y/E5S9d90u48kSOWar29bAmbKiuP1pqfiJOe5C8uNfGW
N1wdqN+Ubr/PgDEqY5mrNbHk/4aoZZQ/6QxR6u6DJPNN7PmzElvY604OJLNVgPkSs7BOYL7WpPB5
ZIC7NDcKsBFqsLKzHqIw6ElcZQOapw+IWE4u+74a6pPb2t5+7Fk1QxV1+6KhSybzZxaHeh+W7O6a
3ttvpdUe+7D+AkJTrrIKLlfA6Zd5ksZhzUh/d6YzUdhjg3cUwrY0eUnhq54MFaMAY4VEWIcJbRxx
NLRTuAsSFgrotdlKuv4O4gTfNSBGzVnQS2YTe2URKFpmTA29+DBmyLA6MziPjiMPpPE1HKOGH2g3
UmbhpthVusJ/mI4H+l7VCnoZwuh6LDccB6m9NwM6KDfZkzlgX0thAa7AApLQ0RjRO+6I00GsI1r3
Tq4odBRXT7YC7ufW5QC3Rh9k39oIf0wPJWeLc655WCbhTAV29p0NGAuXLE8Tp4t1GxXTKLR5qw6k
3y5QxWniZC6g122reUdLXLpxRUGKc9f3WxSJ9ZrnUh9MlV0o8bK1lELbEfu0G2KoXi1nE7pEqQkT
K2rZkWyjKNClBk8E4dogG+q3qR9xUhmTxcuKYnbsaH2619wpxKMd068mU+W6b9GHFMhVudf26ZCR
+JnhOaMSOkSkdl0dxwm3NMcgp/osGm5KbWa7jDY03GhaZRPqmPpqX/Sca0z0g1oCN4RGFvrBLvPW
WtONt5aJeOJOGgsCySyUX4dJBQhloxa1I13wB3TtYt0YXbnvI4/6fdRfKofJMuVFQPsxmfOLEeGn
ULMHywQLJLSr7aTDxZeUArHCfYzy8qGRRYjCV89Xvc7Kg9QHdhATZ7QbT0PZ/rZq/7PsJqiOb7mO
ON7GAbJyYERY/mtU4f5LU9+7JkX3URbQYdwozq+hG/5SsfHDatNyb2CcuE4srjo10rOrZq9Si2Kt
aOD5dlnmn+mW5MdEZJfabsF8iXDPzrhqOQN/kh72E7fRGyVsfLXmh5KzNnRyb63b9NJMA6TLRNOi
qUYbUxSGJng5OyOPuiM5hvnWTk+wYRjsFyH2DMVPJNbnQJIPgUgizO8W5AHREcnphy7gZGVurNH9
Y9fibwJ7ktlevLb99EOz6/LhKdgeUUSI3fQxeCiOOgMOEh38Zz88YMGsTpwkqew9sPou4utDW9MG
a0utRN06PZjG/tZhBNEUEpd4BPcwCrwn1RQ+opGktN5peeZ9Sz8iaLVjlH8N7qWL9PoWOi3+YphC
vvqUeo3ElAylEDil3xQJkaXIsZsywf7w4Rpjh6w6nBVliKnKsMXpGCCX9U1jF025fsg776c9jc6p
Gg+FXg5Ui/M4n5auZZMElswkobJ+Tb0UmTyK0BZZmBLnSSKa6Wd9CQkZ6xqOC+8nXgWh0XMAAH4T
MGUOIi03tcPML2TutWqslthQVV0JVh8oXTpz3fnYgouoUViWaT3PzIs448geNAwqiYo44ej3T5XJ
QVho+4Fm6i1g+G1xx98qPFR6cRnqwDiONoKQIoySjaYs4+zI31FuVtdatPoa6Wm6sdjMNtiXjJUX
udeIuKxTRxjkgQDlCHl8vSW9z9p4ovgInAbp8zh+9qqlIxPhe5WAeHBIVej2wby5fYoSIYv/oGeS
O4ujNxtEWjGJH/OtoDqlSZUMM54gIkms21ewyxE+Rv86w+jQ/zYljhNcwZEGTy/12lU8xv/yMPF2
VTj8pDJoj3PPW+lzsovTM57KtKcSa9S+73A8SenLdQjUadPq8VNni58WBj/EY9Vrhj38olSxR6fy
OxbDL3gZe61E6Asm0dg0+NlRWB+z0VX7SMqKoptuBRGn8DXKY5vRE9VRn2+LSLf37UQEo2YUZBQU
6Pqqgb/JR7PK2FH7pWmRedBix/6ohPtS2QlellIDnAHo+mgJZ9rLebbdoWza5aEX3HXTxd7ckpXV
jfp4aLvpHfT/Q0caLEOr2w4qZZ3vuplBSWp2haqDDjTjfpq6m64idVImmzgCYY6B6anu2hdHKXU8
UGEDbFCka2Q6qDCX95sdYQ80Kt0ibRBC/q4z5P8hXWyKp9e1bEPr7GYtzD59C/fOvdma98fLJ2tV
dcAU61pp61R470GNBiCuNLLA0DQrmizPsiBmoow+01HJ24AbmvbctMZVop853Xk79Ggbh2g2mjzN
q8AMBFtlxLU4PvQ8aXauyvFuY5P0hg+/SOpNnuqMn0CHuIx/Vo0x/VJhOK6C9mNKkMU5aQrlouR1
k/bPEYfSjgDWZm0pA69/agD0UeZ2ivrniTEdAzanX4/tPJBVprmy/fpfgslopTvV36pkGRAd8uLm
l2kyOUfu3u4Msjxo63EZJlZ30cpErkynQiQXR+7RbHatbpLU6EQ3potfSBKnbcdJ0Ez76BIk3tEY
SOxqcg8rl8ZBcHmwQjd7+KH4WxmAeJuGhm1VvcND/wtrQ1tbZTLsvNbYG8Qhsn7QEe8NDVVpGR8C
m2XZzGOGGYnEzmC/x6rlj+EAhrq43E3h39jp+utgahxCBc/QTnlPkbTuM7S6Ri61c8ZEBeoRkeIT
i3f2x1LBvqx0jlFR8cuSxi9OIfE2waDOaKxQZ1kym+njT1tN8t5QYZCwEO4szWrPfh9fiFLUEcdx
opKhIs+9vKkRlH/a2PKVFieT4nDcufYI0BsixrvIbHTHbf/PSPp0k1vXoqnlVdNQ21MvEHyq4emb
4ium9WmDiirBokBuNVKRjZ7lHmoU+3fC9kB/DIaPx2tn1rR99ME5TEYFjSYpYIh1x9AHxYgUdNyI
kChhrUb+qZX4DouGVySkJMdluwlaTDx+rT83fmRsGcgfVB0GRObBXDAT7Rq4bO9A0JhjzdFV8RdR
uBMDeQ6Jrk0DGKgmNqmWMoElfuV69Qt7ARxFAN0MzMsXPbAIak8I6U5L5vrc8iW1FBpVSlHBRNUD
MleAtWlLHbNnG+jMDuWBgpHhQU4/lmwAZAgcals1Gmvh+B+VIbtdqU0ZhC/zGPUYKxD+AMSNvoKY
jF+nq+d0T4VZrRu7Z2X4BGSPcu/nJG2gTO2vtZ+jGQca5pIQcVoeGGv+dIzM3quEK3WmT7B8i5e0
RBoeTSxWKZi4UvNqzKlg4ZmSp7gO6O+nQ26sGxv2HmYPfLOTbUPZ8MnFdStvb5t49Xr3OZSheFnA
aN+BeqnN5NYKix3Bw/beUTr6u5GutxWlfxyC8Paur45lyMQ3m1XNpbL0E9knz2Nmwqyfaf8GSPeN
rJW5s1CVp6azliSpgRp14mteYP0ZpQ45AqV376tk4ySDdnczdsi0MrP3sP49kAT3EkKBx60DvA64
Ilwmk7M7tgFnVeSms4mF7z2FGY0QOf9KnTp337nI+gzV3g142ZmM9tZMOXYKhjSDHeX3JgPmCnTk
zg6W01YsogepQD+h9d1JarRPitp8Fp0thEu3E+XGxLxyd4Lyb9f4ks23fanDrOBeaNuX5bvsaBp2
6IuCc4Hpt/E1ysk0BXw8VJy7tOS+YN9GT7stlELHNE468whkm1pzXV70JVrQN1oEfDM40a9LDcKS
PzyKiGb1HB7m9aSo+jEcl6AKnlhjFbOecFtkJgomVzs3aRpDLmDgU1fMdJ2qvnVt6FxpPs85mzjJ
5sDaJauQVs3a0mBE1HZQrmujqteg1VCf9AjC5xOogzvV5q9bs3JSHkO2vjZA6lVbW2etiu+hsqdT
S+XZV6SYamaSXKlWyTzDKpFY5CIQButm23rQxEFVrnF09ACvSdza54wN7WJa9sVqNMZRcKdXZRy8
62U1XSbUSnsCoD8akh9Ose3Q/kstsnqqbvhmVCqfPGfshXTi2HUvy0dBhPujcar8aejcbWi48pVv
Xy6iAFQ7rjlOcctDz0JRlMmqnnHqRus9pwU4e5/uw2qSFLMkiSdcwFHLVNKtNoGGQLbT2pXOmeVJ
x2zEoMYRL5hBsJvpUb6pcorPnE78eer0kytQnU64To9T4wN9wjblsZpi2XmufVO8W9N4HHBFdnPe
Razx1EImBCNWhNVCZIdUOO5EhwokN9A9dwh3EWBHI8TfOaBUS3qIjukM2HJHfTdYWOtrP8wxsrKr
xEOe3kOBlDpMfn/zPA3zO2pzyduMU19HCjt2R4GGiBR1bCSWlWzC0NPY3jl2ezL+xJF910wN2Rr3
4HX+bOiTEEE0s90xGQGMImesh8Z+aUfv1Yc7fWs5J+LitM8V5iGGzNWm72mVYI4dKBBH1E8a5g4r
hxIjgOo/UPFvuBKQb+SaRy+V/26bSfxVxSTYV/ZOD1DK5Frifr/jURz5FELethHsE36SFrewCsTX
EGYsIQj11pOKwElY/r+qxBfMkTw4a0QAxKPOhDRrEXnWOrzHMQrlbiLGgY5MmW8AqXkHD7PIOyce
2qQDcXirojIL9K3JuNdEMe3jSr32rTiNacHzNlFuDoqsn4TZ7ZVioDnEoj52bf9RMXH9C0ptHfir
dCJXPohCQixV6l0RUY1bQwycg8H5P30HEsuO3qtXjMSW8SDMkVRJUmfJ24BtlIn4xpmVw/UYPrOT
QG8NJpMN08+O389fC7N3YT3XjEY4WyLQ8sP4YMN/3UQdJlk0AryLbce5LEqywwDuntxC/YHeOtvB
Vmi2hRpZRhoNRV3THZxiCp4UsKYcD7I9+fov1g2GApM57ifP/tt3pvZGUx8I0Px6QWXOaBpzDRvG
ix+X7lMq7UOUhUeDdN8VZrIaeTd+dj+ytmacITRiZn9jrv+Yd/BjF4LGIpXubmoG5vNAszm+Vn9r
38JdzmX8WF5ut5TtYbnd8QozdJxbOTY7ecV8aBsYjJ2RRrj0+3O8dKhHK897m/yXYOyjja68lgQ1
oEhmgupwRceLfM1Wc/ffe1uAgKVc48p+UF1HpPAgO28Ny92mhNvvUhsnTcVgi9raqQ8a/3xAdgy4
BJbVuq9QNaeTvfczfJErXUv+YHkmX8SnHUEpPiGnbbyMXkLfTvscVfFrDuT4OM5B5iBywXUJsZGY
m9Dk5w8xh1cUemOflx3gO4JvWaSxYZkn5VU7Ui+MG/kRJPA0+NgG17DXZm0T7FAHB7PptI0Wt3Iz
YYu++63+l98ObZXXQdDkAbgQDKGzmcZSfwXsQDe5MeVTWpanUOkfDg3TJ61HFFLq6tegItJr6Cx0
7sc3JNmaz1ZTXPhX1ZFbiSHXxwOMPMGgs7MDbuw+mg4Re6LlaCo1BpO+o71BWK82yrEObDJfKeLq
j2mkj411gyRnhFRgWOfVuzEQcJKL8FYyKelmVvqEm5WROkdn3M/NKjLtkpNcHZeXNJnG356mrfrR
SJAnf4Vg0O5Fj8avH0L3ErQD6up+5oQF7SV1CTe0zBBFJjwoOLfQrtA41h6/KHkzSo/BVz+MYhfj
HjmUEcNmctA2Zt8OT8vaiS+IKUOSgBY0NYw8E+NYgAuPYt6SjTjpNkVsb1Ppjz+HGCBUVNi772vN
6HFd55b1k0gkF9OhCe0m7/ChdMxAJ3vEIKb56jAUxs8+VskW5gWhC3l/wlPHISPEySUm0zpFJvqP
iniulanRWUri+A8vtPkhLJ3yrLbPOkSdip7PUTPs/iBEgZk+tcDak4QdYU4sjMB4KooQz4DRlE/y
UAhCjjXGEltSQVAa9NbKnDp6DKZdYEQU2iGQVMql0pC2zLt0ZQO1alvui8EScqNM8CCubNaIGIab
49XnVu6zwejuZBwk6zqOPdDVnJRy/DLLq7UshTRExVdmGcnGn1eGQM+xIDh2fyLT4q/lJvm2mrkU
9FUk+tbJ+B2awFrVZmEX87Zz1Rl+hJp3iG6dZ0Aek/hnl5ctxVW2dc2DNQ7V3RNU331obouk1Q/u
slI1JF3XTKx3tYE3x5uZsrJy4SDbIfkBnn8QTUHOVP81diTZEDT3ufxW3bD9vaVnNOHpyL0j+u2v
Rm1ss4C7ttL15kimOfnOo/c77KxXs/f6Z0dyG8RBxIwXsTOn8aG9402doRnNzZDj0agKZ28Ndvo1
togc4yLFn6oqfRv2WfUYCwRHsejtWy+DTw2m5tcAlxgtg1B7nYthpZoh3wG8By4z3zwDJRPGALyk
SR2uo1Jlz2k1x+Wh0irstnlqJRNAPXeePX0Eqjl3hkm62lReEV569L03aORfmvD7YwWgjCa3FF99
BdmEXBiiIKfhklq+TQeNo7cp2bQVh8WN4c7WnMgbHstLw4gSBRaRU808iSd2qD+kGFnPYcpRKAkt
7ZAbSYmdgQOXTylw1uzyGtXQU4e2vRfgr4GA8WSJE5ltDVfMDJseruPaTsz6mOsgT5sEjn0259RM
uHvxXUDLzFx+RJqjcLHIrDyGBqQMWWS4Y+flvtbdX4Ai3ZfOZlEwimieV4Jgd1qdhQVazKkuIweD
RG2hwqt8xtmwe0e/sICsIB0jGsHhrOtMK8+r40uX49Yz9PzdHtvh17ICMLyqzgOO321fc2eMViU3
QiKA7gyW/zYZvE2GEQePn5PdqjySHKlZuzLVIB83yVUFpMSabKDYI7h6kGgrHEQKGNQz3MdFkV/i
Lp5gbIwoWUP1qGYTX4E7baN7FT/C16A2qbrYeil+pKhshmvyr2MxddJPtxn7mx8X7rpI7fwAbh+D
NNvqysc6/GzZ9dVHEGAOpX6z0H+tC3w9O56ifqBvvRprtY1cytrlFW8iq8Taj/d9CbZHi+HspkJw
Kp2Uc6W3iWFPoDn06M9sq6apjmUz/qFrE65LXTb7afgDHRgtoyRtwAbx03iavw1cdFdM52uMUgVW
/rBltwiI80bd+YMsNbEfhlji6STrVMDoQmjABaWeJzI7nwWms10pjeHx/WoVcogQtXJHmHWPVQZI
AEIhaXEdpIBjzy6LLyzxA63/gTMBtJPKKg4wFMJz6lkchea9V7DQblqO7ttlP8Y/xQ/BWSkOPXJW
bj1qSxtZdvcrEjRpo/k4LuwOk2urIRytHCyWQ78aRi7NLrNf4tpGdzXaPHcdHfW85gH8bsQt7gJ5
bWo05T4sgCWSYLIoraeqAmwFVGQF5ofJC8WCZZR3OmT+pvExlWp8x9bUVQReeqZ0ieASVm50Lzt1
sDrtCcxrwvRLwieJEb/gGqKtCuC20nLrJSFCF9NRQzBOlPfrpeCUUXL3or69hG2NTA9B1nEpUsvW
RLwaxi9qvC/XeuHh2lWqgvuTDHe6pO55KVGBUiMFcwimJb7uzp2mb2gSNyRYAOZXrsaGODvFlrB2
pqHWVuswJ/h4ae6lijbd4L6a3EbPloztK2aA50bo/VGa+oVebbXuEdydJghw6Be19tzb4XsdFtvK
HrF4F7118Qz7s3QHroj5CGUSVoQxWz9Da2jOLemzLY6z0KIbCWKEykdE8E7lcCpa72EDU1lb2SjW
2Pl4t6R2Ab0YX2H70UhA/I9ezsbsYuAhjRvduiGGl6hEU+1IeIs19vYlyup6890hYAjmgkG7JZ3+
Ho85UESZtbeC+e61CZzuNHxyMZZsab52jyYLM4U5vRsS7ToKDhC7To/YrA47bKSPsMGw7+FKCDNj
Iz0YCyi8grNCoYqaPJvf2USjWOYvJtfh0ZXK22KbsRBiqe0ItsNuMu2RGRZvi+f463iw249laZ+6
7n0gsJXISf0+IPRb5zqu0moiz9q2zeeqhzPlBBx7Jlo4JxFqv71SfEyxiL5sj5Fv0QPqQV3zijag
7pDfOLCw76Ku3yishouVy3ofEO4A1Y820ZgAcdGFVEejtVZjiwt7zCF2fh9wtTL+1LhHP4ram1Zx
2jpXeqCgQ8fqsxaZuk1NT1JfGyGfN99c4kGv3ZhHD4yK7tbI6I31kxs+6nN+WbYP5UHK+V78U2cK
9uY8mvO6NrsuH7U9LlOJI/MQRNJ6aE350Qsj/tGiIXUHdU8t5Js+zsWmBJjPk9b4vd5mLAebzh/8
ekW1v+M7djYHxllrG5/xFx7oDZWHHs7OeYi06Ez1Q8ADKhepH4epiZ+pBZJ3An4JLxXvbu4cYrBv
pud008qguxqSBLUeU324KHtE3jCEA/q17rX1dEgtqn7BkMIcAa8pNItQvdOCweLcqGMSAJxZrhMj
xMbeDRunTgvCFDJA4DKwVmka/l5KKStuvuLic/lNaJf0l8JiSVT9S5RMhs8SNyRXdNZ7mkv6hjQ8
JgYaA4cihAxmFflwpW02XJcGApNdIBxcbKu84jisy/pfrTOKC40uuY1xtZQ9FB6eDoHPHWA9sv69
SKRL2yzV5E4fJvn8vTBHztowcRYvF5cGnzRDsa9qHPzoe83wqHecHhA15a9Ypy0OuIpqdPQnY82R
JLwW/RuztVWoAmrbTP8ZdaDP7aH648y3YYqIaU8ygclOS6IhDIzVUBGuygkLCJdky47q42Djystr
+yMLA+199DhYRLybaA9S/+5yFIUfZ4S/p+TdIIbnz9SxhIguLZ69MaUsnaL0sCyOQnnBx2gW7045
ZE9V5GhPAMee2lK1P5KaMTsWsHCnY7X4EXsDQjJNxOCkFHUjIrJ5D0eXfE0AYY1LgTY/lABORjQb
x6UMFAb5RVlhqqsWjaCc/PrdwwuybDNTAu/asvpGI9CQGILvuA/PEh81wLg8Cbqtn8Xox8as3Nkt
QyEKyO0SepF1jX0qh/bFCBf/g9DxeGG4k1V9/s9DlZNYIBh0nVGC3lGlGPQpovRCcpm+T52CxXkE
OAtEdOMFDC6XjbEZibvjNN4ccgIz1zmzvL/EdwEsGxtw4+0E4D+CnegxVr+I0ooZLEfNPvF5y/DB
qJMh5vqqRVVb+jETfXpclE9WuXanBFUEnWnCiecDndl1JxnFGiRKMt4KzhDbSRSMrSrMCbGo0n1h
0YMoSw7/wdxWTZRd0p7qHxmZvnvp89McVHQrw6m6B+2t8i6anqc3hPHPYoJMpkl0iDSZWW/M7jlp
miuhudMdWDdg3gzfeIxK6sQ003pl3wk2vonkuPdt+iocGZbSx5m6Q2hN4FjE2B4caCY0RLCKlKEz
HFqF5aPKZHfuJy/azHZOTLUD5OmCvAR0cV8NYZJr6dAm5VpL3/rs5C/xRVg5gfYkLhShysJsA3k2
lNp0rEpVfe/wWoEUtnNanKKG/ne5mFoHAlwiuf9sIZunQia/M0rUjUkTjgXB/EiDCK4RLy076yYx
RfRjBDYVmeMP1rNDZDfJOkyF/WKG02sGhuBE+655QUManJaLL3fAWtVV9p4atgFdHa2ervn2vkmQ
WaEU7g3xx0mzA0wIDI3DdW4Vfk8k8MzCeSzD6Ng2lr4JJCfhOJ26GzHoT55Zpkc9lC57vBdeLQ/8
DaBb3wabJsn5JSs6GQBvmO0qT9r8agVIeiDfXGNVhsflbWg0BN/2oF+YoDGX9kxOBw1xsJTKa6Jb
g71QebBeItqqmAMaLYRX+FDuHgdEtHY6G7cXlaNLnPBB4AshmDJ/bifmVHEpnkKncP4Ip7n1JqiU
jgbchnPnmkrNeHAMdY9lySGXDGsyc1LttWJIvyoGxBWwU69p5T1qU9JijGmBLb1UGIdR8bDaIdqO
hfwDxGrGaHbEMEU4opBRKeTWRLPlmXxSJVU78L8UmZkw3oIsSHb8kaSRzD/DE2tlBts2kOYbNcif
NKeLjAR+ArdBYS5ijc6u34eXpZ777izUP0sS3Z4bi6yg2cau5cZ5abqaHIDn5qer7NnrU/yjsdmj
Qjf966jID1gusuVUtKyOmkVcrzLQbi1fS92ajkvmPE21+zHMnXwrC+ujl2KXBAG8oxh4Zxjt8SKa
7o02HHiMBkr48qkRe0TP5ELMTMTPFB7hR09RiptyPCHdO2PALR4O0TEPnc1++X2TB5I3Tqx6ExRC
PRxhx0iTCDQAbC5WZU8Kj5OM8XNcVA/HiDAV5j7vVjurckW7EU7cbcNRlnvUFwSN5/kPpPK4mUb2
+eWOtmv7Wptkh2kTOdW98ycI8ifM1z2bPk3gyjlXrjQ/SAJ9xgIM61a5khkJOLAk7dCxJ0V9tMfk
K+1K0r7hydy6AI0Tu8cR3yloW0H3g3jBTWh3/wQduWcPtyHh8KZOQg2dqOUtXH6XLYksCKguLpEr
5GX5yHJw1X13PB303Nhl2jvR1eizDNq/daG/wlYJrqTYQscMGDks32EjwUszuBleSOUfk/+G6Aqn
aNxNe02iRwdaHt9Cbtw9CQAopuYFzcnSXxM6rCVOaiJ+oW5TsvuQCP9w0S3NmR7UkEbRHpannDMA
OijnJKx42n3fnuHMwW/gr1a5TNfL8o6iqbqYY1ifv5OzkWBal7j827iR9ynwEO8qhPIGkTKghdKd
SozkJPPhJW+Hd4sj5VLGFNk43aSGsrzZhX1NDSoG8xLJcqKM4ePcYF6afmRgma+Igr6Uieb0+5hS
+RW8TT9Wj0Jwvzhd8SM1kLI7MXWjlsAmXI6vmHp9jgSu3HXZi6kRTlHPGK/ljisoh/HF06YfmyfJ
QOA8WuPvGNP2AxuT+8izKT62lg73OB1+VSK7glphrqATp8GlqtPh5MHGSX4r+4G6118Z0jHeJk88
vnd7yzMuJiwZSbF7awureXK4UtaGR5TG0jS3MrTjio0yzr1zzyGHzg1sD8Jbnfv/O+x0Sbz/v1Jw
dV1gOzU8WtCG4drufwV5GpljjmPYbA0VbrwQL3kR4RiYI8yW9jXtKReZ7h+rIaCEyENOaLKEaA+n
pMQ6c2ot+5NVFna82WlbICXv/58n6PEE/vsJwgNk2Gb5pm0Z/4u6M1mOG0mz9auU5foi2wE4prau
WsQ8kUEySIrSBkZJFObJMTqe/n5g563KKrNu617eTWSSooKkIuD4h3O+8y/B7wb2YyKOY149Hei1
aMbwGAN2oAsykFf1zEon23nG/dWcQIdn14RxeQQf0XhuOvgwoa6/QYv6ptue6FgZ3SGR9f8zzvbf
fkz/Hn0A+cl1VJXt3/6Dj39UNXATAIP/8uHfnjHXV8V/LH/n71/zz3/jb3fJD2J9ql/df/tV+4/q
/r34aP/1i/7pmfnuf/x0m/fu/Z8+2JYdjM/H/kPpp4+2z7vPn4LfY/nK/+kf/uXj81medf3x199+
VD0dE88WJVX52x9/dPz5198kadD/9uen/+PPlp//r789fdT99zz58Zfq11+6+OMva5Keq3/96x/v
bffX30z/d9cOJG2UFZhESgZkn48fn39i/s7klvLX9FnF8v4kaLasVBf/9Tf7d8+0hROgWjUDE0sT
f6mt+uWPDOd3IQUh6r70Wcz7PMVv/+/n/KeX8x8v71/KvngAHdK1/F5iySP+x5vQ8aTj+bbAYmBK
X5iuu8Th/njnLhPx5eb/YZ5ZVrmqd7oGN2ED44O2lsWpj3s8kQI5K4Jsz8652rmE9nGBgnflhDqN
bnJSytkmJh7WtaqQHM96XPhZoW4QKdQmhxRkRDBxrMZs+0Kj2YLNKeLxBYCWZ9/HdfASGfP4bo1d
cWocm0CtIZna78aEzpsgAuyL2S3VVZJtDfhklGYVEyuEXKHdRXdjkVUJnu/WkSB48twh22hyYVtF
2kC7G2ctevrCMKYDnTfhVRPa/21XJzNZS30H6lxEBMbNpp4NgpcUg8yoMaJ6y6HCz0yQTJo9Wb00
m0MVIWDcp1R1oO2jCdHDyrQY9W4wvmfX3DbDS9rbU67WTmVbBnqTGTEi7ZAz7pyhDsejUgWiViLQ
Ur11CUsib5BQbvnITpU47YYswwBciGWwL4/NsmaQyUI4TZ8mNXTuE7KRhKl6KJRdPERpyf4zmjXT
LCmdLAcowaLqliSGZ6GmheILX9hus/Gn38Yk2LHYK2MB7HDyxvDeFs2sCEAymmRtAtrVxjrk/Qd1
y5mHOExXTqcK443Jfl2fu8ARCA5ib1TY83hrDChTYzY0cCgLs7aRWStGE0x6Q9lDiqdB82WJkr7V
lPB2AvIgZojdMBQFcIxHHgm+VBM4424YHGb+qvD8q6+J+nijXEWiUooSqIUNkHN+Zj9SdT+oLrhm
qHeyHMkA3yEC9kARa5jYuwY6uibkLgIOs1HFD79wVfceTEI44JfioPkhB5sKPBuber4hFEpQSnPG
IJ3NbMv1T06U5v2uqbGdfx0wGrIBQ2RWrsAzGsUtQ4EJHlRpOA5Suxb2qyg6JK0YUR4jNycxsktT
NHbsD8KV5eezAjBTliVE/ITF36zIXNoWtqm9o54qIgsQ5qbuqXFLXV0KY27tnyCqrPjHGLOH3DuD
UZRk1ASxfrLzrC9IiHLS7I55jpGtXZJk4mPeDkROCLY8/hGlNDJN8Dsx8ckCzMEi8gMxuVetgIc1
1+BLdpZtEB9mjzE+cLNngyoeGmQ8DRTZJnmL7UmDswltH8HXkC8ZDEZCKeJ1fsn0VPbCAxfmOdo+
ShWZ6VrnJnJ6agYsG56mvQHviOv9OSEzl0AEjKs6BaPg5276fa5dZT6gVMkRehlGMWyRk5AIyJq4
s7YTMIcLY3WDDaEBcHeqXdQwaszmV9WiQ9kOnjeKrSQgasNLxgbWINgQ91CVMkSnz8h+Fhbw35Wv
fSjCRT/Mb2Fpmt+TXixCwgb1RNfM4cmNm87cs+jAr9Q6S4CXNVrtO7DyJkXy4YK/CrzY8Zc1YVQT
YtZTOeyj3h+KswTD05GNF3bztnRFCA6ooQd6cHtZ+HCZMzJ1tFkvLDlFxvRzSoGf7QLZVNBwsnFx
5TpuKrepMeAR9qbUrY92kBF0AChPstUtQ/sqpMxYjLpB4B1I4sjNTRn22CFMjIf+sYWF0qwqN/XY
JtoFAOEiFqX7hiwR5z52voVLW/CPsrY6kl53vathWRZTLL5UJA78ajy3mFCl422+oJEk3cmxceex
SPcr84tZBM58QAjG2DabfX/clCAtIuZSDm5Y3DHj0vA3TUPEQ4KX5Y7vSoKHYqbfrZjVki41oNOO
HySaEapm1pbzuE5ybNmQQGH0jDdeJF0cjUCT2IBrR7b7GBsC6BIUo8ZbUU9Jfo4l+WUQFUkbhggx
QHHKkXXT0LdWSF4FsdknHShnXHbD41C8hr4uiy0ecoRS3kghfeSONvs7LuexfTW6Ba/Z9R66NZMF
B8RqoxwCfF5FDRCMns3d9KGw5Dn2jfRZTtwmtmPMHmmtcQUkRwdY9rJEdiq9T0aZDx9Ohhxm1So3
i86M58mpKyXpJ7jtxqx+55bnjdcitVx9AXfGIsstEgnSjleZwVrEzGPL/oxf2rAwUKPiLN1fkhgm
XGozrMpNbUU+Yr3cnKQkTcD18HmitumqV+aGFglpPYP+14GEZ4FmqZuKTauo2e8YhsfZXjTQ0uHj
o5M6m+Bv31RTowqj+R6Lc8rBZJJLxazrZBuYxCElWthKIOGCb8gxJqSIfpNCYXNJjX7PgRDBXWsb
EW8nPyWke+RY6s4I3hXvIAy8WYArGwLnCZEhO4N0qrk1rnyjZrKVS9OMYGaRog4ToEbiaQYqTU5o
HwA1Q5a39LEZAlXfhVU8qftBJ35DhNCCcXYSr2/vzBzSMAEiduq99KQTsAOGIPFrNAgm3RaNMu1t
hCzV3Jot6r/n0DRUchyZQLHyCm0wMwj4nfbDRKFIfLaH7X6LHJQDd9Q97zcrNruazLYxZODRZpDZ
ojZhXCGmuRuJsCXBZWMKkg5egzbFgITskwARkvvGurmzjcLX60YgWydiLMfpuKFOjSJY91gUsnhT
9gnWZxLh/Iw5PQKSOz0XfG0kguEuz0Rcow4sRoCNnwXo/6pQ/59V4df6o7x16uOju3uv/z8oxS1J
9ftf1+IvmXpPyo8/V9+ff+M/y28pfreEdC1hu+Yf1fIf5bdl/Y45wnR935doom35j/LbsX7HGGx7
QliOa0vPdf9efkv5u+0v3STPaLuByc/2v6i+eZ4/1d6ecHgWinkLkzUdoP3Zwf6p9m4GFcLi1+Um
Cqt9aFg/mko9pLbeKtv68ad/lD8K/z8X+qYNweqfv52FT9IEhIRnJ3BNVwh+4z+X+lyYDWUy2Z5u
mbSPZAptrc7yiTBMgkeCIVqWCKhzfaExT7VYOPa+Y7wGy8av9MA4T8taSy09vbJ/OsscxfCC8uDH
bfwQLg+5zbHKcXUcaxLD67lTd3ZuXBFQiWtZ+8WurAfr0JeIF0R6AlSX7sQINWSswEHpvz+QIcII
3BsPdi2s15qgEurv9FhSJTOSNf1TWGg6EdCmm9YJ37vU+EqdlTJp634hilskmCrbk1QaHXSUmGt7
FC/SKyqE2vFMCSTquz7z4OM4WXxKe6wT0s3PTjOYz7Gy3XMY4K2OCbs/NN48bQYDJ9ukHUyOAD+e
yJwXT163H5ZkVyXZhAqTmXCW5/jxKlTDA9shStnx0Mgqe+TW/mBmiXVGYocMHpjKtpxH64F0yGId
UFZtrAyT8eznGp4cD/EwjSc8VeBIHm3jaMNOuUr8oEdrdAOA9tO4d1SNXgnSTphdPOzSe88ybi60
iEtp9sEBcf0Lwt7kmKUOZYasjoXSOa4WBB5TJm6FIkTXuAWmZby0kPtu/RaUQ4U652XwANVAFOov
bhjqI7cM76CLTT8SNzos+nfWEM7KiwgaNoR4NlXYHMW26YPoYk6euLSChF/HDuK1l5EjYBHpPgAV
fKgtgC9MQEY8Omb7nFaXrnaHG0yrc016HPd0RdPSiP61bcuvaWAjQUHGdGYFiKkmcA/jMI5PGM7q
pzEd3IOBIq0t61PfEIPFDNw5Ck+84W+WlzahV2Mn7t03NdIaMdcHPREtWcEGeK6b2H0wZba3SkKD
m+LaRoF37VLtXessg6XljMRMqRwAgGuLc1CFiC2VxMMlx4fPhx50JsQvqFx//1SCSmDjDKVcjVlO
QIRV6pc6jYyV49VsdXFJeY2NlyPPfjBPvtiWbu/9SB18ON3IG82NkToQimP/1iY0MhmblyDPhq1r
VigZOhPh/tBz6WXsoT6Hz73j9LthxmDo4TWta/0WNsZH2iQ5Uc3a2XhVvthXiuoyZOVijlVkMVeI
3Afs7ukcBge/ndxz1z9Hc5Zcxs5OLpK7JUvR9AWT683I2e8m9HqhJHxaarHA36uYCEqtYQsziES4
7pgM0+k7wOuQo4S647GIYRN7UH+bqbPQlQDYi7D3990oToT10cVHYKJjH90De+EHd2ymU0hIyboB
bUp/CGfITo/OlN/KeJzWTu5+1Qm5wGEk99Q5emXO0H1jx1hPOhsOQma/VNfjMiUWDglc9xAFbKHi
QjzBbBJ40zbxhMem7eD5shw0E7gZbQpHreits4rb742Bc6zKxhuDEYDXVgSP0Z93VaZfKheiuYm0
GWsz+5eJNKkHu2mfC8xDO2vBE8+EAN7mxjgkbpu+EcAp7QAWCdKJU4Kf408Pn59LlcPknOXwPjOk
OMIK1ltYKdXTFEyPht3phYwFBMgL00vVJx/8vo/5ILIznXLCrmbcsVWfN+Qb5bsBec0OpKZ6rMlF
VKWdHKfMvBFdGj+jqdlz8rR7O0OGSxCZ/aCkuFgk7bU17UjM4bgu0XpcvMxsL6NFnyrnyjsDVWhH
/lsWBpbU5QEFAe7sloh01NLbz0nv4hif4FoPCHYOU+C84bRPzxlfvRWD772XPgGcTY7IC/kLYZ54
dI/12Dz5+KPuvR4LatWFEWzNXD85zpLpAiA2DofgHFHF30yZXts+TO5ngxC+XPXUbHgbU5Ruci6c
fTlYELmaQGy9puxX9Czqkhfda+9X2O4jYu4cvF3nziP9sXG9DugXatI4teKXauiOJGoHX7Oo5sY3
y50Pev9QteUXZmP9YZR2QSJiqS4h8qSuA76BnZa0PRjy0G7iY9CVJPgmzrOO+/FkOJ71EHgOa4rZ
aoFNcabHLp9jCJbtU9vZFYlF3rDzAwrr8Or0FOLDJBi6ePP4WoAoOVh6QcDmhKYF2VKgC+Odnid/
TiJU8JKLZm9Hon+xnOo5p0pmuIGbhtKxupE+gXSwDE59GE6XxupQscm0eEYCOoL/kvLHhIUCGMj0
K5lIRUyBqGdi+qHG6Rv3Nec5n/GVyZx8isIskxuTMGDcg78Kwtx/9VOJYK7Oyf7WxOt5Q2Dcp7Pk
blp68lS3rXlGzoTotbC+Fl6SfRkqzG8T19w9lvf0S0PnkTsEocjS6c8hy7+j0eVEhea6eifFkbmG
+W3oMGaZYXOJwXvsKqfqX4qJ4NdkTJrt54eicklSSN10nWp/2xt59vj5MLJ9BSjiuWvPz9duZkGG
Ii+guSuWh1lm9F6jqTZo6sx93RWP2rqznGlNbxTdTZLJXKWC+s7leCvMPvtmEu7CsRDB8TP1D88h
odp0D46l5V0QFM7d5/8lw5TfWclRcMBk6E/Plu7lfWPXIVoHq6b9cAkvKVoTbzrvPbI7+k1Df/IQ
OBjfYXTcbAxf7UTvwlQ1vtFVm3dpWhIS591PTZA8ubnIjk6gvkBly36iYj2FZua+FqTGZa3xNk5k
2oRtXmHPR6uSJpk4MIpst9wnQY+19nGSXb4NswEBw4T+2y/d4VSz4EASo1coLodTVaGMIDgj33sO
u6R8gsZMaMgJVCIas8VmrvnXtiaGBVW3SYyso51vj05i0fw7BOi5jRsf5EROLM80r4yhNUElQn2o
W1OcYRcCaxkRaCsDEQ+ZNNamMTTmpDZzPpakMRzwChgAXoDp4fMBPtvrYGPfTkwzXgORDO4Gut07
YBXtXTadQVKYG4Wn8+S6Q/Nl0UGWsrC/5sX4rfLKt6S0kc5xE93xhqzOn0zjYIEkJ32pthLiAbes
zN31ad9w5TX5ow0b8hS77o/PjwqZPc7pFF6mubFWiNm9b1YyPbRw8TR6kNeelMlNpYvmPg0ISHYa
k0V+q055HfQ32U/g54fS+p6LchsWtfmrl+MllF6+j7ve2ZOd5CPlL5pnwywjDHRxeY19knkb3/NP
gW9gmuzQzFRjlD82lsXItJ7t7y0g4TTFCVwohrQzjK77OSrfbQWBWwwElDZzRSAfI747IrAqpvPm
PaENILKIungln4ccZgdviNKoVE1SdmExD5vK8eyrtEuDyq1gsJK54kKDXO3gA+l7Ny7eepaUSFeG
J7CH41OqF9TqRBapqu21yXv0GfqeRyJ2yGnixtWtXcRcC2ysQfA85bzLENHm1+Uf9jo1iCZ9e3FU
9P10MWI5MQ3V37iKocJ6foVU2rvkEQ74pJzG7bjcp8ZU3HlS+8dPMcbng7YnYDdMobZxkx0KFodG
HIxX03DnR1r1bcf2l7eEk72ymMaXU4ynqCJeOZhdg8s74kjTjrqruV+RQl0OdyKISXuFnrk1veib
6fgB4E+VXqGI3PvAJJHZBfLqQNn3sTmeeDET5PX7ylwKel+5Wx3ZCjhp931AtHGdovIhgeV3s7qn
sqQsV6309pPKkIjW+tei6whilXw3B966/mB5T1hAxS4eEn2OF2BnbBbLbr9UXB7tcEJhpE9hVFTH
vA80CW2EcLQOuF4UnsWX2moJ5ilCxZirSO7suPsFWKO80hARusPtyc+i8or+t7ziFSLK0pmu1uTr
0z8+FQe54sydWOIrSUhHIk8z24ljycrRtpRLecpDbYloa2CG2iRKjudCLMEbeR69lS40ljz9GcV9
8RQX5kNWGsmbvdRDXcyr00d7I7aQmqbRRIuWbVRHxFlbWiyYECZzk6E+YOfpPBVFtNPo0zellCBV
Gt3jL2nGj7eknb+ruMsfyybE/wMLlxC3RL3VVVUzBiPop8iNdo/DkqwxKficaLOniJdsl9QNkPmQ
4Aw5Ne2rghnQV0jaK/iV7FI761CqA+sVffUHe7pyrwkI00GqDA1gpqiMZviQXAAxK4onVT9T0AJK
VwEHYuuJ+6wnLc+W9bjvW/z8kfXsJr2/n8To3hE5v8B4VDivsoakPHdAyNSUlAJiyp61XwB40AVM
das2j6WEKTDoMDjXWf998PTzsLTOIQcZSOKTa1rig6HRnpyt8busSIphjTRvsaeitHDiBHlbR45S
yaAYt8T8OOYO2aGJ7K9RFkpk4r4gRy20kqtnVRBYNFM43y8B1RMte5/CNqN1hzWjWjPe5yEgWF8/
ck3JK2PklUxr72KTNHywE/lWA7wHpcGV7AwmQtPUNMiFjU9BX6bn3jJhIuobLJBhL9Alsvup7ZO3
IDpSIR8E/OQnxgJyzw6QPC3kWNYcxejHQWB6g97mcFbvk77PHitgBEdWgNAdFj1CD+u773z/nKKF
oTYNvzppWLxjsNtwuP3kZsVzLmD+SE5Hqy930NRN6qoSFlWV1PuY5eGqNBt7K6LkaCY2pU6d9Pto
Uvm9ioLh5EVu88KS9UB3mz6OvbIJFsg1g29trACt6ZdmzMCv5HhyTDwIW9kl9coFiX6oiEF0oUq4
CsOCcF5bT94gP08benR2H3l/TmeTTO5hQcgTYrEKqxyedcRezemO+RJ67oH/o/GDTNgZGPmhZdnq
iw/UZT1ldJKVjfm5F4tBOPpp9P0jLQyUN8VhUN2TflwgRT/Juy7rGDa28HPHwJvWQ5GEmxHpKnLV
fuco844k+WxFFo1J3LL8gt30RMCOs5eQWtbKhULncVIfGKW81OHknXOozy5OETd/tTqX+r02lwXb
bCPQsJCdeS9uYk+rsm7VXnTmI+FLAPpZyRYZJo0wG4EVmNeQswoH3/MMyX+N7MIxA9Jb0oE6LYb/
Qurm+Ixm/K7wHIBh2AQz/YHtOITJjdAnNg20Yp1/1CggNqqJvLWS74nUGXNX/OZTR8YkU+kTxI0Q
72V2P7l1fowqqGs6WTfaBkBZCBBs+QrbJrQ9VcDW4qVKybvdpEyKV3aXcqPPNnZizAeSNlsHXVqA
mSkGm7fRbpHSxIg3DDA3kP/WGoQi67KJ2YhXW5u2vf8EKlm9dXWnasKf1F9sZvwb2FL4s9mqkq/G
tiAHZrjC3s6amjvNqmbmsRLLawH1s25rtes+wyQMFl+nzwe5xErgMA2ODjouzEErCxsVL4NVbFuP
tPM2eME2yxE8eO9j7T75gfXV6Hkxa2JNChlcsjmasKCqU0Ew67ZzwodkstD3ByCdjexYkDidhaI/
hfS3K2k1ww6/2y4p/Wqj65SMp20vu5+qS+DMyYH1uHpJk/HqT94zxPobmDexkkFzQzoMA21D2/Pu
4i4B3pUQIVRx4BNHN01GspawVtZFYx/TSKQHu2MrME4HTX+0Ug7EWi/zSbSFbRrlvzqcx9TW2K2n
W06QCCOyIy7mp7FpvrGmupZp+hjr+hZQ3MGelZcxSjkejDPYNPK1ukvVWISth8bN6Yf91HrvTj3+
hN/2iqZvNaj4Y+qij5J3zKpPx3sL7e8ajtChB1lA/h6LJwfUMzFsqNZIN/PMWW6Vqp7dihMr9h2i
1EORnklFnHaitl/iwZ1Pwegp1AIkWri5Dz8cDBcTDjw3eV+zTUjPkW1d8xpVL3EnKyRXxC8XAiWb
C9h37Kpbpr97GH5WICBw9STc6gcdN/tJ8k9b2PNtdMYtARfkJ04hgvwWvMkS4EYo0vfUF8hDlfer
MuK7oMlPnh88M6MQK2EAvI5FSgRwrfSKexG6SaL1tP0egEMBiRL/mHU/nPoy+jVOwC1LKF5EKUG0
RycFSwvhdMaERuVfcwxXa25s2G/zRwiQ5qoXrEJCcMubiMjcOHjPQniSbUvSrm3IvdbZLzFDrqrm
OsUl6r/Ns3sj3eguhoMDr1R+G1m3DzAw+yW+NEvNd6IiceiU8tkQ+ERQKVhrokWZX3mYllqnAdtW
oXL02AjabsP9Vz1kjO55ayaoOjJ586ww2YwJVnMrafztonACetElWDPk10HCRysxeSLW5oVCHp6W
BiHsLvJyVRMFWVvkNxBygCQSm4OLT2sg76pPCImsD2DNSalT8Ici1T+FZnvXlBrCoUGYqeO+wLch
q9N1PjJSjpT9kGdcgBOMWexcjrZ+1p5XMEqALOGBTet1cbEh166svukfRcsi3NHoA6QHhs0EqJ1N
Hqf+wBIykwzjkqRfG765F0wDofYZ3R5F8bgzJtBJhWg4EAp9cIvoMSewBqIW6SxpXuLJy6tr44cb
PYXh0RKNdcYMA4mxCQIAV2KBpD73Q2ydZtYTq2qJe8nSPZUuHZB1AqkD/M2bb0mJf7kbA1wCTf0t
kIBigCFA2+ljbun8Q3kC2nZlBci35egf3ZGCFEaUYWCxqbsQYyaA1nVFGHBPzE1F2+SCyGZ8Q/x0
iPHIJ7R+EwyOBxBkQOjNoG1TsXBcFaEAlCNy2qaOpfQQz4uXLdlkxesQNcEuVP6jETsER/Ra7uYY
5pI24T8ZDqTBaPgh8tm6+LpxHlTyBekR6NY6PLDxQ6xqB/M5SOJN3lYhOW2kOrESD0+VHL+CAqZF
57deRw6xFlVBXEVHW2D3jr0GZgnKSAwd1LKciFEmZnsjmIk9d0pCNtlFd1F2LzS0MWhZKCyr66B2
kJxPCWpdVw67HuTsyrQVvLLhOeuM+8jjzkKV/xHn4wckjW7NzQULDm63HolHrYAECQ/WU9QyBKAY
3pl5VxxMVEUekoINDtwM2bOhV7P1jkAhvDTjkw7ER9DJXyjfH+tJ/8LaGa8M18MIbHcX5dXmxTFK
5kXgCzcwbuatPykXd4x1dlUBN7ftH8EuHhuHON3R8ELiXDvORwHMsHPkOxTGcudRrI5WQRwbDLN9
TO4e2RnueXINc8e2BwIQgZ6ss+t966b+xvbJ+BHlaMH4LPY9Mlrm7Mh3WHyszSiCkjKHGzfQeGQW
FfactSTp2cV2tkq16ou05F2W1rs6L1HnyPcwFWoDyPs9pB4mxqc9SIggpy7A7lMzHI7TnqqqYZjb
pfiDomF8HLxWrkeF/YPp18HtGGX3tHtARzKL03xK/V0ZE+UYmt4zb0VitQGSRQW+0BmhjJ05Fske
BfDBPjyYcXctw4yUJa+v0gd7BMoUyxTM2ucnowI+gkUUiGJCMgPoia0y342lRbrNXED47u12b4VG
cG2kITZlFp9p5dnnhFa0jbz2sgSDhL4iKyYNQJSPQKBda/wCKst8QJf/VfjLvt+RX+oCYi4q5OIU
mb36YtDIXMkpO8Ru23Pxj+ZJzp2+C7SA8xJVd9Sw0dkCRw82Sl1z36rXhdV+Z1MTbqyy2wmwlVs/
jL+nefjoTgTBpyJ57XR51tF48iehvo6F/aPKC+8YLC8646/V3FrBrsxucaDjI45kBh5tHT+ildsm
wgQJ23hAmup264y/TPElQ0CvGMxu3IgOe9Bw9yb3HVPOfu6YimPgJnA8FoT8Gsg3Gus+YZYEh2N4
SpzFGm0i6ptaOFoOqRFrplBiL5bv1WpIMEZ8yZbUeESW3UnCb3GAuNK4MQKDjoHvi5uv6xXHiKrl
XChIovDYqc1RjFc9nPiSNBn6VrgfFrQDP7GuNhHpsWUlHw3OCgoqfejMPDvYzHhX8KvFmXhdbjZo
/9bjPLbP7WjawIsesPmOdwmpDmennA4OEX97A+DBHu9SuMZhCdc7oHoPYyLavLi8zETCopZQlGRy
ek1jmracMJ2zLFqkH8IfdpSXztIZ0bCCWzwBg1g1RXw3m83Emi0AWY/dHUYKOe2et+PreoJnB+/a
MuW+yoLmEsDBNmlVeJzMl76eB2bgI+do6JIAFtusdUzv1rL+ePdMxtSp7rFdappoRGe7sAjeLRyS
+xG2LN60xtwr2/sp27nbDZKXEp6XuJoWHhCnaG9eoNubrVkV6mQyj58fVibemjQdv3pUTXUHmJvS
nvpt8h/p4XaeNt7JbhKPrZBv6EUfppCRrVfmdwS1kGyNh8tlNRSi4xrsBf3unkwxIsubPbWh/XNE
r0+RwTnno/bctD53UcMS+dEpOkKEzO2cWeWtsvR8N3qsxxgds6BQ9xBRNl0FlcdVMACbGFZ2i4jz
8mOOvf6+SaxN5zN5FY7dbWU0xa/lIPfwSI1LvhBY/bo4ubyOKy/wzTuHQW2cw7Rl/wvx067LR7t0
17bLgqZSi0MZ4hddXzdvZKn3WdB4NwR4NSAnMz0hFebw69hMzkjrMpqIogxhJSbJvZQD/fXQSA5A
XNnMXP2zaAQ2KUJdthXL9b0TjG89caNPM85l7EMsDKMs2RufLCQrmQmvGet7nyqcpd4juUv5Oe1J
jUuCxNj7okrXqpxghYwGKwRq4odpmuIHM2rfgqHC5koWB7Er+da0p+GrF+uHhMaYY1h5J9Ow1gYX
wo7M5bgcNzzva9fXEHYN60qEwLcBUerKaUKgkA2uZWwzWz1y+wAq1RkspAXXgfsDu5W77Ueln+OW
QJHeFWT6uul8RR7K9lu84pe3aSbjaN3V4Hi6mLHmdHImSOAAkVcw1gJe+ztvJtqS3EljB0/jPI/E
tRm9QbMXc7Oqa+cWLBFRBaE+3kxChshyFjX+N4uleOCR1cQOpeBbrYVg1lVHBgkTZFnukil8bqSu
z71pjUeuZE5VzTBWJkvwWnhVCVxXhdhpNUUZLuau3ZRIonZh9ZIBa1q1CbsagBvmkwicY4mcMXYL
PGFCQOqYCG+ZuuEaBeCw4tnRO+AJ6X0b2vmOqG64in15DObqfg40icTe9yEic9AfJ7nRxm4COrXz
Rzy8TVkg5RjCQ2W7+aqbguLe9kGzKFsm+5yKDXMiG+KcOcM46+7MuxXlkmK5SAe/xgvEmBZQHkjR
Fm8BdzYmb94amrO+r7RadZQ+DnNLcl1ruXaXFVySZo+NoaL7IcU2CJ5y5fiHAHL0Lhm+69A7uXr4
ZpDyVQjDv5fIvK69xHfsapAQ+GY7aM272Ee03K3CoPSvNeykvWfTLhcZKSC8RRtUH9u+BQvPDGjl
E3a2JjIDlgb21w384HNRkhhshiQztcAJt/FqZN1JmlhFcGcueW+5g31KOlA02vPbXZa4X7jzEW/d
clMCXg+UiM4QQ/1PJ43VGpCOs3GT7Oxp98UjcBIouXUtOcRdH0NlrGW3boBQQxAZzliqSBNYwrA6
Rt1sotYkp2G+AYsUtpKAnir7ggu7YvC9GV0WC1lqnFpRQreFBDJwu/kVBdauGNktDnKdmoACBktt
AmjSDzLVOwzQYuY5V05dICVZgucLGt3KJTA7JKVxbCixlGOCwQhhMpslOBfqyBomdfQwFrx3Qriv
z+h220cIO5vEC5mdsEpCAKr9e9cJxTqtF/agYIwMfjP/WTFomnOOKs3i7oKoodr4jgY/3dv5pR5D
sO9laqKxZ50/19a+YBz5fzk6jyW5jSCIfhEi4Bu4wo3fnfXmgljDhfeuga/XG10YkiiJ5AxMdWXm
ywMPxZ+4Td5TXeXMwEsrKHS7gW24QrjvEenszvrSnDHUFp0Wo0IyxsIwCUkupEGlCYaxuT66bseX
zvmw1LNfil5x7sQplUIOSULqagok41Va5tUUNnOfTr3zktpa9P8PTYXbfa37+bRmC1DQEthrOs16
hMJ3ATOvRaJL/9ncOix+0novXAC5auUwicqPclpPILRWqpJXCLauttJCh3+f40C8yOmyTDVBIl7C
+cSl5wy3LVm2dZEVT99iLsZIgdHlT0NvM3ZiNkpSqoq7Ia08qeaw29zxwVroe0LziPcjXyKdmopn
Y6+6Qqv67BJjPBot9ge7pi7oJ5W6ADXEFJxWuFeMOHP2jVtTnQW0Kh6MgmFg1o7//0DDKfjHdfrs
hItcxQHXQxifjvlt7cAu49DxH27YTjkd4T9ab1EvXiH/j7vFAZDbpHC8mPXAnNB8etyn7DCVBYq+
ptzHgmP2LWzqo4tiWcFuM1m8iVvz2hj13yzaZ7OqrPe85plukfcabc7EZIXZCWrdrcpnCoHJah7r
quLMwYoZzN50DOa9ZzQLbCJNfrRjGxoDoWxDma45DEB8QkmY2TRybxu7kQXMT5oUNPgR8Yh+dmxz
/jJRnLrBXE9WbMDsHNNnd4SGvdZmd+q5Kp+0z8xSKDpo1JeVdo5Xo9Z2vJWWR30bP9VelLBCqJSe
hA36JHUDAhhWlBpJ6XVb+5kvqb/ZtnElM2NcEW1Id1DJGAD8WpksKjfs142aoYFdGGVXO2Wa7bDa
dnXbVSyk1c+eBRJe6jH355wOF4oyvK0uGuwTBIeLEmnXvH2LgLKPKcixh1I1YH4l20vCN0ANmq2d
7aZXCMgTqWAAS6BhKlrAlOCcobMDOSWpwqAzVxjbNMgCyKgzd3qwEPQ4IYzK0/9/NaGfwoNTvk3R
0hk57bNmoy87hpzrzDxYY4y5/jDSNTAxKVcMRvqqfFuAitd0TG9btmCs6GXl7JPRch+3IeWZpeeM
ZD9JA1mP7lidi6pPj4qz/TOErUeLiHdFpSdntUM1NpXsZeq7NFJz8PewEx2bLSnwKoPUBr1+EM0M
PmmMhO59yj21y8c3F0xgkOUrR5SE8ySe8uk84R3g6JZjICiyqFOXnNbIgijCqtwBhKaA8TRjrH1f
rexQaggBa94aO4Rl+7kGNYmRx4VgviYRPAmAlqLufBofTcqyauwWZMlphaUUkHf1SRRnrZmjpBxH
b7KwQyyaumsaAqZdKfvnJJagnzqAXYKrRB1V+Bebcxb6JE8m3Ibq/+ajzoEOjQaOajlF5SQrXx0o
x3ZggtspQZuqgeQ91etBm9OPtbGrfV+06sVNtNeZMTpqRf6kKAsdcDfEYYdTylebqrgz9bdK0/Un
YosFle1+m6VfDZwbnytvoGxY/Cur1mBss1lUOVEhFmVfN8srie3yOGf80kvVdAdKDAHFi+GQ35f5
tjxYs9rzPWZsD7P6gCUfmjfvMbMVHojXKkDUVA49d5232M2PjceHa5pZjA8TSrU6Nlx9hnoQs3mZ
fyBj6ohRRyxLdWiQcaHukD/utK5T4LIIwyJWo9sYAp5fAckDHy4PgLw92mh+Vjt6c3OsicTsNzvG
G0+dbDvaWLiOVjFJMBZeMXb1HYtZj+fhfZ5NK1iNNd/rEpz5Wj/U0xL7qingReXprfEEii6WWQiq
+WzCQa6nO2L11wSre0Rqge+VZl5Th08IjefmcIwBNJOKQ5v+4nV1rGBx+ukNdEXww9vWOd/JKv2z
Wt5NFgN/Oqj9nWGKf4ICt3v1xeYxD72Kl2ydsj4Z0ddxkGOHzJv9mu+SGboEEQaHHsxhOW8Oy45M
jnut2sdZ5pzNHsCWSXX3khwdgxt5aCEd9KCETKqtNvyJmyqVM09oTiN1MX6spqY+8xHt6o1HWpIm
dETL6mzW2L5srfpq7NE5sf5eQoTek67yjO6hsyKqLX9kl+YDgK/+Lgcxu83gu2jRpjZtNlkKxJOG
d4AJv0RXB8ViFmwgDWVPwINojutGI5GMuSxpBdHh94PIC3JrxgefAuNOUmrjGyvqNmr7RjM/d+h+
esMDB45RywsDFJmhAa7SqC3p4oRXUhXPkY1uX86zcZ7SlwkxdYZDuMvBO9K5ADS+LcWjEzec+5zl
tRzYMyHODI8AV22iLQhRJHvg7ZQfAG7MUHecsF3r4m0a+WSHKQ+bMrmq+luR0maXKT0TP+a5yl0e
K0DsXt6IJLi1D3D+EZBzCrApTT3ytd320ONw72hND1VJaUMciPOb1ORX1jQNK7WlDx2+IIX7yetz
fkG8c70s4Rm7cld1UEFyixeZbEgOkeOIhSqPRl7lgTkbvT8uwxOpw1ebbH+AWj3vWpN6VCshNgGo
myFzfqXe+91ikA04/A4sWAuMzkWh+PXkRvN6p+FCZSokfwl8A+AfWp0Uf8swTnRoLV1Q25Iylc6u
7pzZfm3y4k1ZFvFwE9FaXg9B3LqhZdIE1KJIVNCFTpi53nLjJekSd58XpPpGiXErt3dlZSZ3QO9u
O7mEdU4XLq3pnnRr4dxq9jgcyfs8lIoRcVjPwqUzewq/Ga4TsMLMWA3CJ1B+ZHy6FG4+q/9/4Ea1
Lmnj/DPkWEWlRc1dLw6Wpw99cTfCo25Ebt0xEmlXNzZfxUBpWV1ad/pUUE2XdPcYxgzI38Z4KHTE
NuT/I8mol5g05V0LwXDK27s2hbWrznpo1+mlzLHFcCakiJiH2vDh1nbYDl2623R8Pu46hnbRjpT4
wZhihuXJwUsoA4CoNMdMsf6yriKiZUj3Tm+GX6qwrlanzyzUUHGTvOBxl2MNG3Q1w9U7VZjiJKfz
B2ulR2rtVhDwJiNCSbybxFFkx2jMhQZn1KUm2190dsnAkZhgk+qSV/Mb/DwmyixlmZZmJ/yF9KEy
dgzNgw25qBD9wINJ/9xck9juulw6KsQ9ZDSeJU42XwTiVjZpVLlSj1Z1DG0KT4ZoTpInCx5B1Ocb
dQLVsusl8GxmiviYOZpn1e+0X5v3kE8em7y5i1GOk3z6lbCuSVhjOS8pqO0bBhs1/t5uVXK4Uj9X
XrKk8+J/1tDvG6cy7jltRKZbVGHudlBL1GpH49VVNQbropY1+rO42UAIEN4MJmG6wuEv+9rniD/s
BVW56qi4e6VokUhqrlXBOz3MiFJjn4ZiVOnGKX1SBvkmKWuJa0UJDmVcpXvuhoxOecaOnPzOdVjF
cRqWjDdrNYQoSmRW10zhnEsGGvwFW2cx0g4Njl9aic7ggszeqg/shbPdMNo34P3NL7OZRtil+9pg
/b9V2QJoecj3baGTyeQ8hhInGfDgV4MfT4MZwCSrehKEFAEcZ8Mow3lkXUB+z+uJnp6pSov9sqC7
gJu19frVZoeJm9pNiFTERHjZ3DRHFLhHgAsPZJN5KWwSKW5MeZxjKAinWzkGe8oXPCv3Vo7Pn2w4
daFG9aEzUPqzZg6or1GhAxgorZAxog3Uim2mldqkLpS1YkswnAp1VkNeICeZJO5Bpw3CS2Pl0cQp
fuR4PoQQ16U/Gdl9aiLMOFIZwj6ljFBvscGoN3kRyNebpkF9NgViwHj73Y3VwXH5qdJMd46s4mDU
jY0nVfLlbhNhCk1Fg43nGJdP8wttExqVgN4pyCSqHQeQrFAWqhFd9ezg5/I3bdL4+BOXhwvnwF64
1l1lrsj8A89tJz9UDRukWmr3g46M5drgObjtb+LgrEVlQ2CDrUsqlM8BYxa6GT3idZq+i7i42o72
NCu4SPX4U7VtOrE0GoyWLjWe25pukmFeou12xq8yutaxCP2Qh9R244L+q/c3DMiZj669Zkzl+NNy
7VJknJ9xm6iu7I9J2RhPAnblHsgv6yaqZbcyoU9ADCzQ1+3dNsi1TmyobgHbsmZ+Gti7+FhaA0Zc
EfCW3glne6t70/HRu0hnt1ddnmYM8+wpRyq7dP3D7kqqO5W+CunaawPLatj1LuXXaI8zn0L9A4UI
pGo67eZMAxGvk+UcGIsFd1NAhOWapXjf3GJ4lytDTjIm/Yvt8tGPPX0dItbw4AvqrGXLGU+rG9CO
6C/9OgZ6V8C4vlHxRNaHm2ZVu4H4PZRgxa9ERd8Ma0YJPtSP9fwhi+uYE0/9WSDmeWvusOqGBr9P
9PqlF8tw2WgnmAkTHDHNY4gcD5vSxiFkrkfb+W4H2oNM4Odh+UnBEMZqCjz3CBO8LVgccGrntTMK
ecgX8col4bDyT+Nd1+E9mLBT7Umm4hNsBtBsmf636RRQz+SoA535Nmo6mlXrDhuilrTw8OstWqXz
XgOE0rNyR9aWJSyr9by0h52AdtXL4o5z9FWjNdJ+InNgRBShZ1HVYdxSrJpePvN9syVfEQZzT5rP
1Msmvr1aZ4ijNQENFP6tPuhdjsFbwrDtSHZ4CgI12LA229vJds3FgFdQZfDpcasPJQM1ZvHdRDKW
zrwXxtFk7+Ly8YvV/EtqduSlPt/SMMFmrAmhZ5qToTB8bQjh0eZuqDrwyea0vBUAWBdjA31P/K0O
4qx/YUMN6XpuO2DbhbEXTv4k3YIQOLUvEaNRSmX4lt+laX8yVOPBsob6flKW67Y1n01bsGMuWcdU
8riMScpGrtHxpgu8jyxQd+OJgqunlOTSkbCPvosbQgq4MZPATSlJI9O6eA0h+FCDU0i2PDmndRuR
SK7u2RM1R/Z/DxpjsuYO2I0npPKSBzrvaLycW457mNnrOLCcPGNWOkzk5vd6uignYoG5b1kGYc8t
hsHMe/9U6su7aVKX4VpFmG+bdbQa63sb6VIUNUB3vCvPLQUFSUI3LDuJk+0KlTyX+RbL3mPxb91t
YmPG1Nz7yfpXTxx+VhAZVsKOUqxeImfj3vEW1ab0RZjs9fplR6D1GSRfHs0jR6saydPpjQepONLH
Q9T4bqZQqGzUw+0WezBHoGFtrfnWTEvJQF1uONlZc7WoqVEFi/0UPCP+Fr/NCXRozZGxjwFn2wIo
R25ENJ48TVXqdz0NnkJn19SVlnHu3i0NowB4fHEifvWzFCpA9SmjRWuq08hUlO9e43/SN+wICj2m
s8iuMm4adC1EWEUngK9aC3av9VVz6O7rWZH4jgbiG8P1Q3sDGWPQjSzq1Gic4OWhzBbvb2pM+IQI
CfWOfR44yfvEyom5UUNrzOnklWbysvYJmzQn+a3Gw5D/6CoKiJPXXxBIvXWiYU5fmXrM2HkvUutD
0wjFk6FSw3R6ldQWMYBwRClM6kLd1PHGqnH9VqBmLA1SxDjsxpTbr8L2cR57+gSdjmbNjsfl1EGd
axaUETu9ujo7j1TLv3WTfzGuZobgVKH1dfmWqyx5u4hQHZMfOwPVqmF49bbRTekMzS1vuxNSODtO
UZcqYT7EZ920oEkpoLGO5c0iAcPAVjO+j64B5eRe0ZYWjxl89nVjPOWrxQjWd8eydse9I/Qvl9Iw
YZDeYTaqFOOZ9D5nE5ZgXlVtDEry2VA3Uiw1nXQaU/xk1o+4CN+gmdJHbKuaH6dyDL5WCcUBoOAz
Zn983v3g15xwwutIfPyE0OthA8CA0xqwMCcs2BBdO5qJ5nRcorK/ziifNzPgFffkvSpJG+oTaDBZ
hpTeOFXj+EPFgQTbwfIXz6+wmlRggydAGJ9KilV3MjP6bcgJWQRMEYjEn5ZTWd42bzY7C4v70tvw
FZMPvHEUVyIp6OX2P+oCQD7z8tLQ5vP1iODVhuSNjkthlIhUyLyoiOCwqFDQuVu45iOib69iXSNZ
Lse6Y43Hh4u7xdj3M8wL6j4nf2jcYwLaQG5u7NGVE24YF2jq41Ol4Gm2b2Nz/U0y4QoWhKrE/ndI
2y6QOj6+JQvphJnaeGdKQC96pu/7oaGsHTmhfSjE/KtP9kR6HWJW8ok19r5bVxxcXc2qoxo7HLjY
b6reek15Chhujp6jDW9iZsNRIrrYDkwYjA/INsQUydrkfk3rK7ZMtrorTQL47kBqbFI8AVJvfIZu
EVQNniEquAIGpaNSfY9wN7jblG9OtyzKxwqrDW54jAcsuW4KChAQX7iPBcptMMTjVTjK0+0b2dJN
nDZjfhr/pqofIw7qrC9WPLn2DY1MurXMGR+tIYPDScmsRFjz1Yyhq174nuL6Qagbe8WFEFGxIbzF
Eg8/hcGXxnpEkpThh73NWNu75jQmJdU38w8LdnYOq9XsAagmaQ8dL8Un5rQ6smF2ikHUjlZBpSDZ
H15lhDrcecbjOwcUb0M0ATdDgav9Z9jDYZy2zGNlfWahjRNFIJ2gHV7creYmty5g5F6bjYHfZYkh
l7fKgutQJmYoTMp34hk/g4Zm0EnUcMO8c1ByQODtRtoj64EXMswBGXYDpahwMP44+LERwUNzq4IH
5N7nX2pdPU2jZr6gp7RefDAUxXomN3ktUCai0u163jbZXWqM7cean2ArYtTrpb7hmCuAjWbi3umw
lqWIxobVx57rWr+G6JnNZIHPboPdgZyACo2ZO9CgRvm1lj01jbgnBS55IXCNcsT8bg02UpNLUXKn
PxEYjaqe9PDEo9psHROK5EbYLgetwLCy7nsbC7AxLfnJbOZpB6mTDh6t3mNijirKkM+ZIPiUPNXx
5uxthNkoVVo2M1zA64zjoMMkBoql8atV/nL8W/Zuzg62qJfDZjNydQYHD2r+eIYZy6uh6MaNbw0P
SeGWd7gjMwoU7unL+IA7B/ReTcsD1wms3bTu/aZq2OKCKBmBIwOOgN+k0k5265X9H/CvGhLkPr9d
XLef5GAPomEAmJ0pRBSLL7raJl6W8BjWqTTxc+ArgZxihAk2/B7OoY5gZ7ZDPX1hy/phGIp7bDjT
qxVmuATThD6IzBv1oTuPXG8dC2dCiakZCEN/HeKYtb9CFxrS5N9s0QXdU0OPAHAjDeI+yE4Ub1IG
WS+/GUWb2BfcQ1qNmHvUkUIMk0u1f155KM+mNWEGxllPASytenB3Als4B/a9pg94LDnG6wN9P6Cn
s+TD2ebK25Y2uxKp5HzVHCiXQwV0lRzbDGhZ1U6WsKAAngp2MBzpJ8s43y1Ntg+FcTJKXfVgJfIR
KbihukQ9ECPjz63Ab2I18dSrvAFq8n24sR9Z8uBsK8YtSmzlhTnUS28tHoqccWKqyodtUTrrOPEp
l9kljbv8rDf2s27jYrBZ0XJ3DCdbTQjnVcbN/uNvuE8u5bb9GlVg0SXCG6m2L2X5pvfyS4ED/pkm
jmBtIZCCAf0E9kRxDlU8KERGQ3R2uCwaay1bDDuV0/8tV0N51iqipSBHHrOFoO+FlYvMixfqzyZc
NeLORSK7m9UEiCv2dwWUVjOorxDx9Z2yVPTXTTx6xS2nxcmIgKr8cMpPqkG79y6m8ToVPQluOoG6
rjVf1PK+SOwKriinfoZLmj9Jid1DaKQJmBZ1Gbu7pbLTwAHV65XjNPgE/Wk5FtrBGqGkGuCW2UCk
u8rSzvWGw0EpO4VNu7qEiuyUwJlYFZoZLLYsZ6hiWjrS2TyFMhkPI3fmI3YGsjsUdctpcsLcYstg
WxOlWliTjIRw38xGoLMhQxWS4umZM4HmEjDUh28D5qdKm1BUUH9FjV+f8Jqy/Xqxyyh38lccHLcP
bx33lqonu04ZY79Ii+WMC/WRNm/jNEI1Nzc8mkbqPoy3KB/DjfA4+6mHytS+AcI0Eev83Fdv4Egz
0y4Qha8KZnPP5RUEhgZPKa15bWFd6J1/XiaWb1mxXIdK625tJP5WiB0g+eonRivwele0dNjgRpjJ
YwM5S6x9WWLO09MEskX3y2uIOGopkGXTrPMzOCG0n7o2Igj2dTg8QVsjHkhz3RsOH+it07B3V0Zl
zRCh0PjnbqxwWeO2l+W2nHrrfXVsFk2QpEn8uDkEB0pDwTalECLYSCTiTTPsfyZ0VMaNFpcZKfNJ
5EY44IFlY8moQY9ma1F8tqLs6HBItW11g3bSkmjcuj8j6T+NpSEjpG1fmZqvQXy7elzBKl2fkw+W
LMrRVmgnaUw8qw7J9sCEvBb0Ds8uRbR3cc/+z2rqcGqFeZk+K9ccjuybyUAnbcdFOYsdkbLUH0zO
w1kfNwdJeCq0kcSpiOcQzn+wY8HxUNaQ+C1pHkXjvrlEPzNqa6ol7U5rBRuzcxaUovUertnM9l8p
Lu6YuGzSOAhXzscMsfVsOrtaLaj0ZJHTKwYn00dcYnGQIH7eXId1mGA9vMtIQeRwsFZHstou6Dhe
iXsHbZ5S5wUdqE5sN6qk8MdGnYH1qfNRQlW861xt8sAbUNW0WQGt9YOPBZojkzWGSttZ7FHoNdAI
1ILRwCtmqSG9DUcma66JqWK4kPQVGhzOwXyFBa77wGCZgJ0EHVwCEZsXdB81sc3rluj0YnzSRW4+
CGV9LLFAB3jQZ1I7QVpYT2WcfqojS98BzpcJE95LWu3oqOZPp22/rkmNrqR5yfrGGeCwRTS2nQPS
LME0eYjr9Wk1ndvz/bCuFepHZ5zKCm+aZIO25DPmcJYA+83AoNO4EyW1FiWxks0hSahAlwV62yau
U9vZ7Ksb51iXf/87P02p1xc26r9cAYK2LgBUS07NlNPjSaQq+kvYzQk2JXsP3Mt+n2a3yvWGAB1X
nckZl5g+p+U8vmyABWoXnyJzh7wYUIGxv76YzWiHesYJyVblL4VSSFCKlvlJqb7Inntp1riDmuLW
74cqXBzZxdHQjq+BeY76In27MXuV99IyzSOTLgHqjjeRCpUKTO9iIbp3Ckks5Td2aoXMjzHhuRZ4
ytyN+pVqnilFxFNXaCw86Qjwb8U/s7rvyxmzpjn9wr2xQ5mJ1w2LizWnVGoqxiPGXHaqKHZBiRO5
g7LyomvWfkjGzmsQhcJhZmvfE/UPyKZIbymZ7c0UNyjLJo5+z+T7VJ50uR1qjbK8UUdx7/5v/U2R
0y2OWoSN8sgoitehyJ8x5mHPafLUd9DT/SonciJLNfHLVAPfkjinuHF+mKYx1G4tB7xq4EbqSSv0
TnkFRZWfnOy7ZsUX1LgyAwpI9AsOfhTa/BDr3U+Ob+ae5cfEwpNDu8AyMGmF9IReNXdcxMxa2YR/
ZWb9llGVqiHcYgrOwKnE/VvfbJGVLRY4O4CW9YpHTu8SkyP40EQqtg0xJV/of6pP8RxxFJiHEXhV
mmkSXG7SUb9QsURAiafqVxCG921iUklOwKMdgcrjAAQKONPFwOTsVKSS6xf2DybFMfJGGCsnv6ho
4wUeEyGcvhBYN3Ygo5PQ2rpnHi+mR1UCEpb4cHQk1ZTDwl4z7/FLxXdYe7ZGbviemLhcsqsgz2tf
dyXIDS4l35A3Ykp2mMbAYmbi4Ic916gx5/floXUaGZY1rXsxQjsr4GVXmGmMeQeYGrFCj0hTFy2N
eZqUOkQQhYkNKGSiPI2hD3Cm1awBdhrM2kb8WqMi7xdR+xS0pKdMFRv3QlFEU9Gel4ZzAEH8nBj0
jtw7aw+UehZIUAGKsgltRSEsFDNwuUQtcb4ck57EQZJV/+SSE9Jd3f1qZvVls8rPzMRM76YtDQUI
SODH5LnU4p9p3DA+Xtt4FRdVCMyYurM340QEo0XkK9uU66yl20E27QeS0cp690+muJErq8QCQm4c
GB4s1aHZrVnWHzSsYLemVHV60DooOO6NqW8lWe+LPK6DJiUkTR8MRmccg1tRRZvNDrhJ2Gx33WGg
e8/j/USnT0a3AGO8xQUlQQNNVn7ikMBKvOWE/mrf2nJwulaqnrJAQ9ZGY8q8tsb93xWJc+wbY77v
FjquoTgfVoXvt2QUuk40kKyxpFETXIhH9wVsUPvEQBGkZW3vq3Gl3dYZ1jCbMGHmaSLPNWAUFDta
SrX5AWqEQg2PoRzh2iAwN9SKQe8s8BDlHdceu524X30d/+5ha3hO6IrlRnKGiZOyEj2xCb2upFj2
cqUBddO3YT+0DiuL1KVQYWWDdjuehTPSkT9OKt0RJGExhU5/jODbiTjqrW3Q+i60vIh6WHFMK4T4
qIdzukDte+WE3oSC7YKagIjzCa1SnDB2/mQxFYhmY7X+Om7OzrAbLeDkWuPl2QBr5WQMKRKw7odM
HL8IsxeHmVD1SNfExdDabjdr5CxUtsFhW02w4XVT3hPCJD+bxslPJxYUFfQ2p3yWVWU8Qhnf53qW
vK11op+LhszU/38b95pDuWbboDjwsxZHTSaqojyMPHawWSs0rLWz5ZFYmU+ZYR9TnHHHKXVo8E5x
PDScC6omTo5NbAQzoeLLVitfSmr8wb/IopEKKQpHozZu3iXGMa9ch69MoSKHxSAv39le1/tVSyjj
E/pR7zm26Ns0Rlq768ZRfREonX61Gcd44EGKUY5cv+8aZnMqE2sIRg1H1rqus98yQBF8o3qlFJkb
ViYGtClrVhyEdjBTR00/BeF6+sUCQ2rKSXblM41Z2n40SUBNgme1nDiuFcqFkJfghHTa5nJ8dQRi
PlKbjQTSLBiPKmqnadSeIemmRPWmtdePA2fsVdagLEmwOtS+smCokztd7TEKfI5dP9yrjRLjLLRf
iu4tcz7oj40q5zlhL7GxGxE1E0JDAI+Domk/JH11noVzGajJMLUsapsP2VR7FS5lolYn5hFanIkE
Oc9LHGN5gCyOCOJ3JKkG5kHBt5kV4GSuKGe7Si5+VUG3whyxDK5HMOqlxQSw0Stnp3hC9OPIs1fV
3GcNiW+YoAbI7iB7EltUYMyyJ/2NRiDftGH1pgH6pZO8xuPJmrFMJQdlEzi1s6NW3gHEDEYEV9ER
i6xQLORo0OtIogCrAAuoMz0DZAuToOJPpNNX5HRvLhuwDgAHRvNjh4lbyoDtErT21W7vluzboeyr
05V9V3MERP5UQFpp64dCh0VLQ+rM9C2tlThfE7E/3i/qxqKw/0gt7sQ1bUPo6JWtIxCjS0wcoTDP
qXBUJngXdT+cW9c9cfQglvGldPYj331gjSKczTeAkkeVNrMSgipQvSuCPRC78eWGLh7p4VH7e+U1
yfWnKXmxrHoHFyu0K/Du3y3UvT3Rgzp709f3BLyPSBb2oxwjFM4LHVo/Zyr6tWSHTNi0YTz+VUQ1
cTmDQfDXnqa3QlL63eIObjBrfgvnqeyANRDMiYNhht/lKi9Cw71VXAAdlHCpy/zTQdswC0qURrwN
m+NzvE/wVOE9drvJU5o22liHlA7Hi+nId+yPc8uRW57yvg9A0vgoEG+AA70Z+7ai9rvRwElQX1Fz
SGzfYa+NCrLxTEBS/SDn5sM0DVwmPdd9aolPtFREskqDL4GexOo9xfexeDVlYp1xJvQ1WZi+TTih
FYLsGGbNfWVWF7l9TkuEC9FXqNQopearfIybHSlVe8iFdZTswkTMqEwwlQXYBYPlbgPIsGFB37rS
z4efmFULLTr4mp8gi3ojtsAKtx9FLKLoP3FwhKTKolTGL60+72ZQXuMCjpgDp2lTtXrYtC8T6bll
H1ps/7LGPsHU9hLrgqKvrBSEIfvpdD8Vfcp9z+9lXZ4mFCAnqZjfbis7v3AS+KV6aNTxOYWFllNb
iA3rUNhm1KbHNoORm+9tg/lLvuM63ydM/8AzmHWMQ4NlY7a/k+6p0L5Ga9tRB6Oy5C3cZ338N1jZ
L9XHQZ3/UGzmqe0R2JvFEc0ev1r1pCwlfqJ+P/FR2U8cfgNQGH55kThKGgAzELu8G9QVhRFt4dBz
wakxlXJgEc4Z19KtK63X8t1CsC3JQ4WMqe4+TMP0UVLjLFkSIGfvgcPTBvg6lj84vj0SviqCcNbe
q9WlHWeefAQiaP1gD1rcgAgzN7r1OdTPFZ4VBdxuQ11I/wo+bI/r4061jioW1ZhKmYaW9nJFarl0
ypEbxC8KGjVif9alXz2bLdr62odz1viQlf3BPjjlfZ2A72UxSglWMb3fZPCkOCsolLg3VesygNBG
LIhvtbDFUeCEr1zedwNrMH5vKWHpjohlNmMx/cKGmmXjhd4NjsXRjKQ9b5SrKGfcf7u6Hjz6G6OY
XV/3ppeKX+4qbA41uUooz/newfaZ81hUCBpPOrH1YZ/TitWtPzc5cJw/unF6HUkgucsaaOxFxRSQ
e9wreIQxbwYEOiPEzWBMt72Vv5FF7qBKG+zM5dTtFn0O5cRJqgbr0f/LUCNclrKJezc5OHMaIIRL
EVCsohCvbmHqyWIkgnZZ4O/S6guSmlUgZKTJJQxqh+VCmBPjcwG1Nz6K6b6PuenK9CK6g1KcR9K0
+noPl4eswuRpTJBzHvbQkKz+OJYsE/XMb0bdb9wsmioUYYrZ2dBNQDRJVfKAj4YbnRqjaE3r2z8m
IN9GDVBT1eP1jsTD9z1EpSpOzDiQt24OG6hbUO3ZBKF7eN0yPtZp85CB/eNN7S8ZTgID+1VxP0me
JPFwZMz1XRIxiQGfmE0m/UvhClf9Qa75A2nmHQR6vlYMiCAaV2g6GFsxkwQWfqXEZVNHEDq2P1Zp
AMRntketh5TkNelD1XOeneMQzjGClWAtRIiJM7EKh67P/mny+YaeyPFlI66hgEQ1ML2hZ/oTIVea
RGRqsZSW2o8a8+vUb52WR3ULU30gNTIS+O3QQMmt57HkOPEA1AfQP0RTnlt1+gDDgEMJjd9xVA70
QmInUeubB4b9xcrOvvHgoni0u8BNUcBi/d6yCQTDL40xHBzczmOhHRzsI4v2ppKS2fTTnDwpIveV
viWJ/x9H59XjqhVG0V+ERC+vxmBwL+M75QVNpffOr88iD4kSKTeaseGcr+y9tn6yzAcIcNza7e6+
msP1+doU3A3kEUCSYCvFJWJukISNXLXLqsvaR7nmJGp0atat1iqz6kdvQuuDZG8EulcSAEZ16QEh
2TCi3zUAu4iNzjcsTMKs39Mj24l8yrEd0BLzFV+UK5G94rq6T8A0uGwyaMG128AxPvFSz+2epW2f
t3iisq0gl6hUBupWGjQZvVlC7HcdvYrCG2ItAyt0X+zq2c8K9mOAY9n/MwF7CbtzX38H7bcyvsYN
87unMYkPxGpuRPyKRdveRcG2LzHDR/OXOlv8u9dYf9qAmJzXtCSVeirHl0b/GkUkjiWzD/Ge8Tuq
vKlRyzz9IC/lQ9KuxbgfWybOWn5olQuauZVG5eTBtamSm1kQYhwQehQ7EL+2RVQd08DYUdrvi9ir
NPEt1n9inYQ5OzBvZnvWESQRs4Z6bYL1OdrkU+8TibeGFUs6E24MQLvqa0/pGFCnNiC7fVU+ZdDe
BmIbM0NUz8gMxqb5rRYnqeh9A/qKTjCn1BcwlUBek3QMyqBRz22FBTVOIMISS8XrRo7fVea4j3Lj
DDHsPZKhc6QW9pWvPmMOvVJNZ0Q3p5yBM1Z0wYzcNJ1vrSrvBQY42rRvJj9gMlwpaKuCc6umCLX/
hIU8NU06ZM2b3P6qoH1C5ptDJCDeeMvkwp2U8XbN8VMBhTXklEH46vfFIUy+RIK8HJPozDXe3g2L
kPrBgHUeOobJQAQJAKe6OUa7WduJckr781Y31E3IDxiwdZdWZa5BxoU2vYYp5xR6sHU7CT3kRLPp
SCaHcN7mTp1gRmzcsmsk7rHSLwH+8zx9Ww04hlDx6X9ccf6jFT8UfXmT65gexOrcYlxNJRZviHpI
eTm14M8Un/EaqJEo+2Z5G/WXTP0ZA0SKArAduHfg3koYqsZCmLp5Gy2ytE3BITbyRyWZKl/YrQpP
NOovI6MQFis/goCwS8uZ/SACHhmoAU546hgbLezAKtsILFj0OdyR8ykXjI5Bp+rqsXSsI+EEESoz
p0NkqB8L3RgVE3wiznVdPJaljNNw3ECFoR6mxKfuwvSXRs3FTMLDNKdvqKmoTiF2qtT8qvGi3mck
i/NMvQPaD/mIkPzjrdjKZn0s0UMpenNbopDhZ4asm0lCIG0tg/67bh/BkjIWKh+gcJGFKqgLEOvJ
gi2M0dFUl32tNzscmZp2bLTIL6fZx/bTkWo7LALv/pFGZUecpSdALEwuTZS5mVdDV50r7QjH1AkJ
pkGRH37FiXghyoHDrfCBj+4a9a2zzhaBBJDMNgbdfkmJYVXCSq6vN4OpuSD0d0TzNVrqWR0iPqv2
OhaUdWtto3DdTrcA7oTvZRVKJcyMexZzB6kKtpkS7ch/WbTWqWSmwmthIbTs26H+m6WdlMyAJDdA
h8HDouReNiiQOL8EXNCVKr9kRfEAdeqINH+5isOSx12EaqQPoMvk/aT6Ymmh9+RnSdLYM2bPJPzO
EHrHAnGlGC/JMLwEQIHWflOE/trapagzLodyoiJaY5q8gkB7X5WjC4N8ikBy14vLYCiupi6bDmF1
l70l64/aXcGZsVaOoPfVa5pQaGv9UxGxVzQGXa5+Wfr7qgiRhk/dUA7aulsMP2aF7rOftpVx0xa8
2jNeNXTOb0WecJbPtskEL9YRgdAutacKq21AfooSU5AuPnGMGZjHVL8OM6RaVvuW8FrBysBe43L8
LOXBEsqdbDavLYsoFSdfC6wJq0FR5T4jdycQNU+GHpxwDs/CaRGGxzgV9zgN6DNAoS+Fq4LLjerW
K43R7UM8U0yx4+CDGI2NkfcbWUY9b/BdA9/4aaAAQ8jZjmt+dx3vpxZ01Lhb4saVsP+Y8TvAymPI
fK9d/H5krahe2/beNLcV/wJhWFCvBsnyNEioFjIo7MTYi5HuJBPkuBAnEIv+WhQueglj3XSKgA4Y
IFO6AltlFlGosMVk+Wep6G96JFkZWGMRla6oliCJENAlhulxQjsT1QRlXEElXQWdPa+kOHZ5Mb+b
LPn5LG0i3oGKs4FhkCvL4XZM/pWSRlo0YvzoGWgU5RKEkRuduk1cqv46SDszLE5GB5QV1755TClV
rOqGhXXsP7lHk9VbgOMRb2eIDrXmlOPz7FDrhP1vU2kUSqwFIx2D548oTBi7QIDSq0sMovvJCVO3
aL5z9M5DT6oKkbJtdUN+6xO4yQIQVdsIEmEDtHiTQU1AmDUmezpGx2Ig25eXmJiXAsBkMG+1KUeU
V9hh01wl0WNdCZV+j63lUHOTtXHuUuIApbPZwrxR8KNXlhS0Zi6EUl8PjvHqexXHMxIDoBHmnsor
1gLoFFiyK5I51Hed4bAonCUcC1NYUhJaVza7rISlEmnWQRHEw2DIFHnUqcs9lPYKxCmRTU7MYIUx
odtFVxZv6qYhug+ssRwJW4PfDPUai+bCbQIy/kiVAFw5d3faBLnWAXv5s0wCqDjbTZW+yOEVSETa
sG05l2AiAv0D7wYyQUgXWfXaTyhA7n0ZHnQ2UKx67KI+tCbWQ1z1WerWMV6IV6K2aNYNW9XI7loL
GRWQb+g2yF/zLv8EEfsxqQedji4rAk/G+WPUqjeGkL0ZfVal8bnQ6g1F4VnsYY0SihhzlnJf4pyq
mKXB3un0qwVVjeeN4COMNbwoc8HdfTbEv0og6D0HFOqjgSlyyW0tyiTOXFO/h+0jzXFiVwyXDZcd
ZJL/6gIwlO80+igtf2zKCzCVbcDAv1kYUI1MefrLIHHoO5X5GUqiD1xokwP1JHZ1lLdluF3jEaVm
XbeZNsMpkEt+2hy7zjPio0Q5OYAVLMsJxSswOPaZUFYi3YtYErCacrWh2S6tBGJ+2NW9CcbV+szi
+WWRO7fHc1elQX9Ki+GoCtRgutYcSyCe9qgOQJR68aE0P9owJC5kgH0gw41Sxql2LFEa3KGCvGGN
WnsGtbBha9+56Tpm0fYxUAkCE6xnqqk9+FnWxdD0GM4Eaehr1egRI0N61KyoNDIRWMUWv0SvJOKW
2CKGr2uEMjwrpvvnwWrRKUZKuptClfirOvZrLNExAgxnTvJiE6em6rWR/Jiadryguywc9FwhM0jY
VokacqKi4UTIM6Lj2FhFKZKSmv/AVRg4y/PPuC6ZDCmMWBQ2aAnb2wC5wiWsk7OpJOdwmNSd1DOh
y4c1Z0VBo0M2DgxQr0ew6i+sm9RcMbeWNb9m/IInxnb/2lVPkDfbPBXImWERwxJ/7QVxVNdEgPUl
Mp4Y17UaztEJAtY/spnR7Jl1fxAShsawXX1Vb10CnZl9ZrH5TJhS7no1AQVUtltdp2ewOsXBVn6Z
Yn3ywMngWR+Gwot5crTWwtxgvbJvuA8FUB9REp+M8/8ROIEUijQIyFp9iUi0y18knXacr7tcTMwM
hKyj/ei+qnpk+hZUcPKNJ11C7wCpditGoE4cD5JdtcG0M5DRqOKwk7u4v6xuhioTcWFAVoeLoN85
yO/pNAB7LoEH9yJnYj6qfxKi9DPQeEUPYONz9gfAIjpjmc8s8qVkAR07Tr/ov/s9+sXIJpCq300T
Bi0pk5QbI+6vIGpunW5U3xkIZwhbvtZLuT9k1DZDErFP0ggG5g4vf0qAut5o0djmc3I1gXmNkiJv
2uC90QAW7eaan6oZmXITOkjeAhk8Osj4DRk/cfQrGURGTwt2WjlaKgcihTUKv1KA66HgNwWVixxA
zvcW49cSQqJ6STSoyWu2k4tiCxtNnzCklQtbj8Nk+xkpFC8jycCwRgG8knCy6OWVJLnQXsBafJdp
a3nSIPwi9aY/ZVuzMYLgrRoT7iS4MwDX9TdRm7kgMXJxNNx0LeTQUWLGMYjJRlkc7Wphu9Gm7W8U
WWvhM3CtTLNTiSQBsuJh/zPHbmoKfIfKwCMkgJJcHiZatvW5qAdL9RYVQF0uWfWu0YPnKMDi0sJs
b0b6IQ4FUNWMJSQt/ocm3NireHr7mOXyUsffhvwmTZT8dsElJDQnadannbJk8mZGRjWg5wRLDRSz
SX21ZAQdrBXxBJhL0fQX1Rrz8ywZp6xq97KVcvrhxy0ribkhFPLNEKPKAYWIULdLezeppAU/Pvfm
FOkSI4d02OgFxj+UCGMXfYID58CaxvIod28DBPFAGb8ypfbMmJuvlkNuduGA9nSjpI2/MFS0WsMl
yvwk1PVOASaiaNmeNEM0whDWdCSwykWJaoamtzxtt1jv9mX87BJzL8m9kyJ6DYfMbQwFfsVXoyuQ
JiVETYkjIduCHWDIcA3kXw3gbCNXe7PAVkrrlpwL+DJ2VIIo5IL2sB051OsucV6bJHwwusElPbsV
91qdzejvubbLJ8YRFwE5KFwCZliLC2Jx1+J7GVtf9Mc5mBJdLPFjfU3kn7d7pqgfxTq94MGykhFf
DYmDL+NSYV/4JPRQapCuWnsSHlhK5BtCj1/1KN1BksLXUxPQ+Bousye3IJODb6ZpL2lQenVsHBqJ
4BBnbsjHnBo3bolsrNlswQRNU/xXunKII3FHtJc7EBKgW1e963ay/KyXv1T+nNB7jmCpKprIgPlx
wMBaqmcbw/NZes8rqoezYJmOIv1TMc1M4N7Xj6lgzlKZ/1oiL/P+1Ow0TJDKTuw/U+Yu0BgZg7Nv
TYllSAcbNsh1YcigRHQWIAeTxok4/BbM/6LyBxoCOTq304SUi/4ipvGLG3THabuX1Jc0AoSDnGrk
48Z2h8PPug+MbdKU7SAi8b6YNtA290qykc0PI98Via9rTmbZcXBTmn+TedR5qKIVu/1TmItfQRIj
y4ZmJTmSjLYRaNzi3AmpGgrojWY8XTPpuPQXkCw26X92Ndb2rACp72+yql1H5Wla29h8+X/qa3iw
MpjFsGJuKDZXPYXZ67YV3Ad8KlqqoOhATDpPpzRftnEY2Ib+MMuznNeIIpa92kG9SYtTAe5+luC/
8ERNyqMnwRSuQVQDh0J4pyCcLmS/RtxBa0aIGzY0dnC8BmJyotGm5QEMz3vJEAUNGXlDESmEgWFX
keAvFuobZGCqYvC0Iz8XfGAel7lcPOwxbJ7ybarSmlDi59+J+kq0CL0gmLMO/omrjxYSCYeXqdda
e0g/EnRKmfKKW36n0GK0iJQ3jSCy+lGgrAMZZb44dLuS7cUy4+vUGLNSBuQ0N9Jx6ssNRbYTqsd+
ZqJhSvclNV1r7H8rmvgCMVOGM2Dfw+wdmCdB4bQnds0EqTF2aPN3GAvLiCLJ3CO5wFS3KvSQwdvM
pjCJ2GWJoA76p9Uz/HbJlt5E1SewmnV01N+l/lKi9hw74CTEu4wovJJqa7K4y7MTqidTw18Q8Y6E
W7X0luAaxaQ9JDzIzSZoR3ZFOzJXoPgy5DmX5i3WyYjAhUWkwIZPKw531NAEdUsEmwfL48x+4F7W
r0Z1l5FZAqG0BeW9Ae/VKNifEJiZASJqX0jaI+B7Nr//EjZ1gKocVtUQg38SDtCphSAd80YhdhU/
BSq8rO+4KD8E9E4daZOwQijRceazzLBQspfSWZc+6+wj5xURgx0yI1smazJuJbsG8kECizDys5/6
7L2WNNeifplKkCIMhRIZVVcNdCaj4jK/xRCvCzMJkdhW1rfkBzbQiHmdNIww0CKaZA2xkB6pKfLl
lHQhzaGO2ssyq7QD1qlLjHNHv0S07lHNH3D/XO4Z5s4gjGL8cpWIvvU5yMOPVNdXYMFRm+5jY3pp
MmmXwHaiu9g0XfA2JIVN4OJZr6KfQY5ejWRNm2G+w4c4WpRUkYKeaDb6vwkccZyTWASWJDgYEyDe
wKi5xRRpo0/tluygW4DBVlyuQ6s4faF+QDa/dSsVk4ouOhuh6RqSw+L8bvY46ALLLloZkQpuu2Sj
M58f6uk4Wwm1zlj8vyoaGgE/EtegWVGb4iPIumePuBHQy2uKMEeSPwep/BrgImdddi5yOkTu1Dzs
V8Y8+6V4HykfsvSqV+FV/5S6W4P5LGh/MuEQKNGX2or7Vo6xHJvvozC58rIelel7MhH2wyfDAf7e
9gybqGkNnubV5ss6ZAAqH5DiKPbptcDFzf6WoX9DQzNEJjahch/G8bYPEexYDNOryuIR1v3QUnc9
sE9LrPy6YSOjrouSd1HKUBjPr2OWvvRteRdGwxN56wrls4VGock9HYt5WKZPqQfVo0CNKkc/hrtd
gCfQzYWKZSNuyp/x2Opweu3MkQe7D3KEt9VGMkx2y7G/RKCsq3uDPU9uUPD30SW3Iv5E51cRqKj6
IKzeOby3cjK9oMnbW1Vv18eXUaV3pMkRB+GqSwt+OcWuRIePQDCIDbvkLAzZaWG4OJSV9hLM7Ijm
LwpDif5424EcMhmqw5djBa4ulOZsWM3m3AgDUUkxBWu34RmCOxetZMYK5RB/qZznOnp4idtexN0S
qr+oCAqs9CjwpOUSWbYSOGF9UpK92L5nlnkT450135GAU8/G0mFpdHi6kpcA4y+PEVqCiGN2Kb+v
vG/uHD3JHdqiJD70urET8r+ukLz1pRji16h6aDh2CqBWYa5w3F8QqsK30GYHsJEGRfGU55emdlmA
IGMzJM9IIT9vMY/rNV4nOJE9dydJep2I1WYLmxcrkcFForgcjSBRWWfhZiW3QAFAc0v+cXjjWBeA
rGOF0ZhdooDkFrMNcUflWqAWJqvgwWJYP/IINNpG+Cf/WLUL3MAhCELsbZk6L31YiEA38RHBCRtp
2UcO0fwlivzMZA3QFkN/Ge6IhRHeBEvSS+yVq2uiF57ObWc0gPKanCVla9y6XLW/MzaBkSn6ssQ3
g+nWwbcu1r4ZVTbpAX5WYqbqR4ag3PV95ucpckpIr5oUbiVGJWStGtwoDArGyiPeL+vibYwf3ePz
kE60CmhCp2eKen6LmpRM7yDY5Fflr/ic0eNfStSYAEaEfezPfvsyPTGcLunWpBSutvU7UwELOfNg
v4dv5Quv26o4vlp+fQW9u8HSMmNSvCMnxpOtZi8huoWRm5zv8ZLBGRhyJETDTOpbxuwEzxLbRGrJ
mcXZRK5xUDI6N4Y/YdgqHyPL23q72NYeoUD/oh4lbiEZyzNBZ7b1S8NhQWhHYsrkg+UIEJKf/Iqk
DvMcjV8hvMI+Z7UrzY5an/RHiRHG3PG1del+qrhZN41TYRHFWY46YDlNyIFnoO2b4m9+g0qAThnf
BWXogh2+cCzlPV+dKx5zX7TDJOUiXzFNxG88uxRBG2oFnnt+tGEhmIcfkB8Fz3m/uDUrwmxPRl2X
8TOhOsR45wbVVigfeGqQB+DhHMNjJjqW5NGSOuOwV8ODYB7yiFDaczX7FMVhx9zYE6oDKiF0MD18
o30JrY4vEDI81+Zb6XYnTBJysGmNH0y+xi95cChmSyhjo8fmhDEK+z1IePVyllinh6fa+GpMJqfT
Qe/hEW1reDg+aldJO8/Kk61ymL2I7UOpXK1+NtxdNKPho/ooVU8zj712SUs/TC9tzY8woVmHmdNf
gpbb4/TUQt6EVzFxc83rUAUAxqBqC/hF9UfPP5XyXZhOObR6HRmw9B1krvBXda4sAuNzWpLi75xE
CKQZs2HgoxiMbRTrqNjYtqTfEkpFIECm80RZ0KpPmoGOybRxovBDcdJqHFg7Daryju2BmZ9U9Ph4
kKE1LTb+G5UxGFJNaRekBCLSoRLz7eLeruWjxpYzfkqBk6Qemk6129WZK7c+VJuxfuGg4PEOMETw
nJEUxOKCiVn4BSY7iFDw8NiTpuIWyovZ213iG9Jufow5ucuH8VVmJB+hTDlrApm9JDYNCLG31kfK
WYvXAA+a8sIjUlQHvt224w+fgmHXlHAsWXZx0np6dVp4XcLgpKGg3uWNz0OMCo1x+C17jVAnJH7T
rL+SQgLi60LUnWlru1rjVI0+NfGkTwejPLStJwp7k0jUbM+pLpl2sqX2mVdt4zqXKEhjmR/8QmQk
N9Z5ITeL5PZE3dXh92LYUsllUd0WY2tWuLO2+ozpZScTD5T6RfmXKXtF3oPZCaCYLpe6c1SQJX98
FHyH3JO1Y6b2pG0V/Qy3ha+n86cz2t8KRVK0Uy0qM3Cw0Y4ZYiFfRvk6nW0RrEGzpf1ijSsUO2lx
quaHSbYBQa7zmxAwpJOAwuAUSlgFOANGb5RyJ0pOFrIBtn5S6/m+2By0rwR+JJShIFAQ65VsI+1q
eLSUM9YP5aDasnZjpb0FlmvVG5FqKMUZtakvGA/DSwYfezhh32LhzRMQfA8fC/kfKRQsm8SsvthU
qPRkSGksLhDo4oqzV8aRCsuTucp+QKhOmJrkgnpraIcQM2gFEV7YsC/pA1+V3B74cwFiSwr6TaMz
T9mivtFfhb+YG2XxQUVQwDvdAJBll3Ejlg/eGn51cmmGHXP9Am5oxjf4r1Lc5GPF+L0pkOSsPXI9
kSqls9Hb5fwD9MtkQxzsGoUNJpDcBh43vLBsrFAqvHSj7neM8DjsSPnSatRNj2miLxRpu5kKAdCX
b6ugZBDuBoEQ6IfwscAW2BmDJzenGtER5iMRBfOzkHes3OJ+b3IG84JkcAqI3SS5cttIp5lRWiye
Ow4ZdX6oLDM1Z2Ikr2K68ZJy17QcH1vAB+l13L4rdIUbgspDPqw3wt85iOXAz8NthsRwuoI5Y5tS
i+AAbgtbGbZWzZ55olXbzAeIL7Xkna7D14ZyEPF2Hwma5T2ckeFOW2Nx6hyHGIOJzXhcPVuLIwHc
Jc6pFKGzcmK7eOey6BbRQgDEQWKzlVFMDbv4fbLs2TqNMRWeh5QzIKVT3aJU6URbqXB/bkPDA8lT
gR8hwCJ15X4TvjBfq78louuevGMUcHyyIBRrk5N0qzRHJbq0PDgMtvO79VnMdl8hkcEtdyFTKl3P
A1tvGPGTbuehVhMSL0IWb507kMsYAisbpFgdfhLlqBN0Ju8r0eNXKyMnVZ0SFgG7/N9R2vLzzTDg
WNV8hMgkH0JzVq8a9jFwKCwqiZnUuNu3zWcas5rwaaEQs+LiUd+InqFe4s4EF9Spb0X5LdbbobkT
NTPwnzTO+NOSeUN94vA68VrwtbU+Dw9RJNlndF6Qn7GJIOuvXU9buCbieEj5qpcrtIhZZQhFCuGm
PwrpQ+fX7G0WK6zjysZPgz2LDJ0egkc/MC+qtQcqz9y2c3LD46DWCC4QXhnYTznKWzdhg19tOvyy
G3Z105nTYGLo0mPrvgMXZAmKtesoIxno9hpkKSF4nQ0PIZ46u63yu5BWEGPpvgx/+PKgB3yXzdbs
drP1aRp+C5pdhfDQeG1NMNL4UIpD1B0ZYyUik0sQSkjLvBRBQWM8mLwpT46L8cLNnOP7iL3yovwr
te/c+Jobb8QR3FaMuPmf9qC/kH8AcYGIavolii4D7b3bwMZpPD3Y1+ZuYMFNrY5SYzlhx2TpOXIt
5JmtIh/HvrGRGWc4vENcsdjLWmgM2JnQhS8beoGSdwUFjLZWifJywI/FkYY+tQa+whGJ9ZX6WLbT
N0rq/lKdjduKgfT1N2XfEauUjHa2IIyE0XAXDB54BxIYHRR1iQHA6xqa1B/o/7aZeKFA7QfmP1jC
N8yKi+qXoiQ2vrFWcOvw5gv5lqyz1PLT6rK0oG9pGFxDJ3MKrIozskMMPrHe2j2ZHBeiLtiec32l
DNrJGHe5t6noETd21iNNnjCgIlt+gwSnj0wFD+A9Gu476YRdIWRgMmybbKsV+wbxQjEeVbI0EHIQ
pzZ2pyq6SNNdSND9VpzrxIjgGjWokeRjgiblZUEGv8DsDQ2Xx4y6qqSFBMJcTgesPcTY8l5w3PHS
VWceP2Oks/RAhwGoQScG92oXNqdIJKNy5Unw0BlPnqx9ORWsAqBJreUrj1VU7ChoqQDiq870/021
NsM+PZIcycHB3xm3UMrwkssKq7TnOO7J0mAh4+uYBXFuG46yrg+ZL9sKHp4QChN5u5w+R5iiQH2k
1ClZCMTfVr8FL0AqUvgznbkd6uuSP+YR5qx4FSriEpDVwKGluWXFLAqbmEymJpj8yBL9sIr3/dJ7
IXTaqSJUmeYUbSASW3QjtaOzVtU78b6meczaL5f2mIxIFQiF6d9ICacqM4gLf4lNNFjjRRiR4WW+
ytiFKYkiefY60QbTSSsZn6CtrKA0BlsCI1Ey8BiHISecyN3lmSvFerOoArLql7YiHkPDEWwVW9Eg
tFtAo02H0A9XGJ/b+jrXl3nq6TNORflFIA3HOzq76NZwspfFh9IsTjF/Zti30XoWHy0n70z+VELK
gyCZqF8QyEgfWtuBs65cs+RzHiRHRF4w+hpDsQpUQtonfPUZdQbsNexHqcGxwstSnxdOf3V464wO
MpHqt8RHaTW7rFE6TdmMnQXhhnYLiQVMFiZNCq7HRruaGdQgHgRjYuacGZuxJ8BwOWZMfFjxNgOT
bAEgeuj2Kgq4rVpf4p5d1g8fcpdyli/PWP4uGlInQsKt608VgktbpXY+jMy+oPFRx/Hdtcw+w2sr
vioyVqyvZ5FdVQ1YAQvG71Y9MbEPho+h0jadxWjvOgGbyuo3UfkgGwu9+32J/iH6cAlEvGeojiFO
6t40vGZqzbgz1ICBrDHhKu1ORIXad4SPzWQpaOWi+X1NgpRmEqGgjvdemvQdC7dGwvFjqhb1Pl76
IerdUKUxkBNOZ8ksvNBi4yJMbc7uayzIN5uoA03OxK5HyjLhZhetrZBOHDPY+hBdkVTPrsWpazZ3
DQNado9/bcFuqBtkz8g5lfQFzBW1Byq3VGA7BedDqSEF1KwoazuUGsq4wGQshvqdQO5FSLiuAoFm
fGY5SoC2nWq7SM/SvQARldV/dZx0Hr3wGJv9vxiqS2hpASoQ7RbM+BW04EHCRYgQWGA7r8NZq1F3
65aJvko2Xtv/GTz3GUmS8BuoyqnUUy8w+Q5CccTkSAsRt68lUoqyz1nJmhIsLemqFh1GQ8UJJsZb
nT44eVw9NU4l4pPwMft9qb7jehvohgZXUyw/m5tz1avfjRDeSIJ1LD3YSR0Dg3ih+1kNVsusRA4g
FKwe/8oON3pQdgfRDF9yKU1s9U6hrdZQcBeBHN7WYDA2i9a1t/I/vTW+BjJNk0Jxhzk7YMb2pbr7
7QINMzltRMXqqygMe5wj7Akyraa8b7PkvRJDhdXLGipYHoNBQWVTmQT5TkdZgiTQ/EycmVpVLiiF
UqiTsvVT58JXUjG4L0nxQr+Bv8fqSnBdIWoXUyfsr+z2Adm17BfWmLb7ZMxHDcfuNjsVU3oXgzFh
AZ4cwGzg+WwpGjoSBuSKgR/IdNUdDMHtBeBhkqbqzFsZ2BAEjTZ+rYUmTudM6RsgUvjD62jVeO+a
tDmkkNMKale89qwh8etukTiK6M9n4sxUUq6GYQISxOcoyS+iGt2y0nhNJyiCPT4CkA+HPs/vitgf
VnUwRXJtSiSoJyEW9+ZgiawjasmbwugHTTqscgCBjAghrDVE3uCsObIBPJNNgtmawwWsKOnIpjL4
0XjSGLLVxFBpAZ9+aeg8/flBKPSzbPW/esP7bwhvU3Cv57XO7a5yAlY8ZNQP53zRkj0p9fvMRLo9
9fx+maMxBi0S/W9qtEMH51cwxlsLxXljTpwqxXCQSNxIkROnfHk9q9uC0e6yXCqWQ4mk7NrG+AIo
iIWFwBpIXSicyhQ7DWP9NMi+eiN4TTl1NxECLn5EF4rrC+D8k7QIvDd64UMEYH9Y7pU2dDUp9iuL
lJYIJC2DwfCu9chY+z9GnqdAnU79bD7wkSpddwOcTtaFAOItoLeU6fF5jDxHoaGj9PBMtpsi8FuF
MbOSbWk/FusCzfZhSoyvG3XXdFyx63QsJt+gYs7Y3ftqX5dsNY381ETaLh0OzTx4ad5eFAUnpWY9
Yyk41cmbsqIg17W/gtoY81fexV6svDQKNuyOCUVOuzYwKEuOKbJJE1rcTDGmE0i+htwm6M96Eh/J
iiopZ25DnjNzzFAIvU3JVzp+LMkAb/xYKN9wN+FELZuWlS+UJ2/sCEpamGuxIcSnhSK1YJ2eT5pT
UYDELaJRKvEBu5RcTYQTmfhLAjvBkFavsgSuFLX+rNCOtXwuUixsqynCs8R2J2PNCAiNmEx0Wgnz
8aXV7V5M7EAobHHeS6S5xT9G+N602J7olDnMXAGpGdRBtjItIBPk1VJp9xyzYVo60/jWmB+K+QH6
jKhxx4weVfpO6AGjnpE+C0XmkB/bNkZoqG7bPjw2MQdMl/kZeO2wu8hrrKUKnChod0muuQUIsrJn
VimSZNboEGMhA5DsIA0Wq2BS2ghuJRTNlaFYq0B7eAG6Cg7K/A2Ta6M92747l0roxtpHUaBGbi1G
v39gMMnciXZwDR2iTtBwKo4cVLxqCNlBY00Agtr5WE1vommdpIzlcmbjHD4mS7BPlWUvTwOxKD1p
bwVdHTs5ea+OwacEXJoVxLHsFnanBXFhM7oNEcScMLGnBGQeBcQpS0fWKbuEGNkQL+HYs4gfR8ZI
YA17RXtTqcUwEpDIok7NQ+QEZje8HcMZBwXYgcJwaCIZtIBAsUOrtWXq3RJ/oJ1kTFc1cVvzp4n8
qvL5PAQqmBzjKrNo7zqs2SNjkLGl1+iRoQe9z6l5RYTkhWm0q4qCjQSdLKipq8pwMzb5vzNbnovp
GtdnDcDcxorFXdhj/wjEc0OYNmf0VV7IodSEQ836Q8vN3xpJkLCYdwqQAOO+KBtAvsCunXBEE9RX
egiOsyr4E/TxlTCig7TIDz1a9lhQjwZKS+JOoLqT0iIAgDekawGDVC4hC5uTF4pfbXQK6tAdA+Fc
7KyBW7j0IJbe5Ck/W7myS5fmsuiMtNnZWJJ1n+MG/im870E/Rpj9pwlIDyTPZ4FxJUSaEyNTVki6
Aaz2H0fnsdy4EUXRL0IVctiKOWeKmg1KETk2GunrfeDF2J6xbFEkgH7h3nM3DjTtnKa39zD7F3tj
TEC/5EfZ1WiQb94IVaLpvrD6McXQeG+xNuAoTJpwY3Quc+UfyVTX7pbsh4962GyU3JxbfvGnNsiG
o+A+NOmSqvREj9fQiTQKOn3mdLajPgxbA+9irvmeDKTUP1W4xyEaZk1lAFFT1xaAEgvUWiz097or
X1KKo9VVO/IwCQl+9QkaZl3fQ7skUL3jiJR323KIswKZFaKsRv5Vj+2LRRGl+cp2riI01lGvkD6R
HEY20JB9wNA5t4zlZNX615q5rJWhWnJwH3vlq2w/mnY4jEl1y9vxperRQZLGhP8e1mbyLftzQ8Jp
0D8V2ri4YoqElx8cc3bQR66g+Bbz5vYBVXoWzZ2wvMIzY40TtOyPxB7uFRBd8uSbZJECIRPahft1
iRrqIHE7pNyGVmh8u73PyLGEFxN9qY14qyKxDILo0ugeubQkPVp2d0oRr7NGphnqsL2RJ/zQiWJA
KXjslfTWjN4zV4ObxRhcY1AH7WeTac6fKvGQOglVVQ5EmBESdO4Si7IKMci7ZdK466CVYAlD0WiO
omDRH5OFyF6+SG0g+dGhRVac+fLbibjk4bjOWfE49BN812koBGjA6q/9JGQeb9CWr13tPL06eq/d
alkGxk8tUObERfEKkQwQTr7s6/oA4ZJ8Yts7Wl59Hix9FrGDV0u0Vc64q6YlgsMZ7tcfiCBU1Vlb
lvYRNu6JJownuruvi2LvmJPOog4w4TUn11w2WJKz1PbeLIm/BjHJJmR9QZhXgrugKcQTuuyTw2uV
Ytgw+wcMqPeSWLpCpg9l33f10a2Shyi1dVZ0XKWoyWrtu0xnYdivk8JEDNKIW+lffV/+UCChaGwX
5vRxk6KOebpH21bcUDZ9DeYBUeK5K6qtpSUvnTcJTCtCwlU1dWzQqdb+6O+SgYttUH/Ax66VIELf
f+xIHakAOyUtO7Q42ulTSoSFUrZsNdqC8Fal2rGQ2izp5Kqr+2Momt9B5iczVZa5Xf0vpUQ6xnw0
aJg9p71BmtLc9mn/a+cTgsvZmGYLHmHUVv+hOeKUa/nBHBBvwvEbBpTrxQdRcycdpMNyTPBOudme
uiLQjXd7LIm9cplZKu3KLaaqw98VgdzDR4IDkc4ab0+64rJgstkpPIAgMgSptq5RvtTsU8somWxE
3HmTvSn5l8VwgfS/ArsfFB54WD+yXQpl11FFiPId3DzQyGeSMqnBFRcgxRAIBrhltfSL8AXCuiFA
rBpOwYm1nIEhpwF860qxrLHXqIxTM1QMImJD5T4rJlMKdrrBaLHawDCBWWKn82DCtzRQGsUfwbCU
Cp9uzwyWImzwW/BgMA8alBAWaMsSgiZ2R+YSChCXZOjJF0NGpobrDsRSSHhfj8Ecb826hBmpa+gR
CiS671GCZIEX5wYfUAXJlx1WWVySZBSsZftT1sO8Y1peAiJr0Ge1HrHzFdtAtk2G587GIYWgTzKk
eU5OfkzV2NU7sB6bTgT0ZD5stwqLCetmJ0ffZi5GxDEVCjoNwYNDHlxSOBuluEisWEn76IuTApWn
jgHaKv8cpno1+lhLWCij8JJOISE9lu2hWcUcLwPO38ZEDM5aGYmZb4AhhiGAbbLtVeSphMJPuaUQ
rtwIrxkNopo/TeHMFJZjld7MyapgG9ij5HQXdhCc4rhdKxUjtK7ZUvYu/KNE65nwWJnuAB8WsoCT
qmKk5BiZj3b2YwQP5lRI8xZU5/3A/pu5blxenPZWlv2WfJBlU695xtFX8Sa0TBkniSLBAjUW/5hc
21IwHtabhV0hKoMbEbHXcGB5ar8D7tyRkCseiaZ1QS5heDb7EmtVssPBQFZT5vK3Tj6NahPp9j4w
2y26bv0DZ9vSLH6mb9NN41JsJTUC/uzUwwTSwSD6DHAJ4H4LmUPlyHLgHdbfHIlvndijb3zLsDXX
XwOCJzVgeGx9y5xCr03ZgFz8jAvkPfFuqDXG8gD6AMJjv5nQrnqybe1voZwbueIrjfgB+d9r3818
rbe/2EUq7Qt/bBJ9SGxwSXwiL1cXgL6uwJl4Ji6Lkpw6TrhMRAfCyg4hpgrsnPXGC1hFVvKYuP0D
gBMylvLA8JjpYuBoO/KSUe0gUbiqiliDNaeG/RTFj0CclG0d5mKWfHflaXTH/8vuNP3kHjdl9hqQ
0GrmtYpagOseki8HV8LCkTN7PNnckh46Txv5ARNIiukOAUUeDXMVyX49vAv2T9QKLIsexUTzTv9A
p7MUepRAohDWkirLbJxeFckyBAVIphQ3GrNQq1oDTGH8qiHKNo7w7xI4afqkiJLeXCIlw92JqHLd
pihly6eHwS6yXgqqfWzPrN8h1nCU1GiSknEf4jAZcfJLCG4Cy7UINdAYXDR4AuC68KXWPAjd5fRA
IWZ1YaDzqNRu5SIuYb4qIQ0Y6in0PaajbP14oIU1nvLOWdOGk0VU04/ufUSKbedvW9Dskgl2gcVv
hKYggftYKEKVcKDcQmmu7+l8TNXeiIoBAuNuAQjP7fuZyqRJosEbC7Y+AVTLCvcVMs9BX6cwYWzU
OSbfLydAq2Df0VXJ1oWF5kqAF9hhAyajoLJmRYgZB1OyrzwrZKE9S+qLDfM1GmggcdHyfGQMBqgt
WY4qS1FEuRoCCo+zOmRMiNwWOecyDIEpRIwFMUUQ7VXAMxjAZLW4UuwYXW4CWK5kPRA8zAT/rw8F
XURM2rx1JJgaJGshiIzqiDiJUBB02sfgpgdOjAVN4yrHWOKb+VLfMUBjTUYzsixZxozBOAf0Toxw
CR/XPCrk1sKsMPDdDAO0PkA1XZhs0sRYlfwIicVuDPESh9aFFNADKV0VWwg/hE6WdvNJUxqV8Q5a
09Lypj+bCJ5wtEpj1WGb8jpzNzl2Sb/eNhpmxIAoiyIjN6SDgqKSnYU8FkkxTExiatm1wZPE1LIY
QU5r6xyNq9TaOTnncxNtA/qINeEpeK2rN77IGtRFE1YwRpU57eQKfOgVMsgybNAXcdKHXbSBlT2t
emPnKeRvmrAzaC/OJAXmGWra/wQzZu78Ir0LLF11NuGfZ8z/EPUPczPD/x79STCZXSWXivpbJXRf
zn1gbAQYcJl/1zByuMka0gys/KOtLqAM/3ceoY6xAV2qJn04tSgx5MjzscnAd8b/ouTsYl8xwzp0
0o34p9BjheM9UC7qiNiXExjB0m7AMBQkl9x9Js3ZUn4CH4gpEhjLIZ/sKTO+DviIwq68Ybc34jbV
L5l4RtGlC196/UtkeFp/OM2rNJ4jA1uDtWutEKUUvYOCdNWPgp68RVPVs1LJkH938mzJgxateuop
L/oa0GgDbzQdPBwrtT8F/hnsOAbytwg9tI3aUH8D9N7dEFYZ6VmVt1F/pfGvbUINz2DnwSi9SDq/
/h6GpMsuSSoetIdGmGwHm8RBelpCftDY2LbuL02bma2DrMAK18y8mCsIYWzU/jbBlqfc2iQRjzg2
TuFXrGU/FtV+hgO4YWnkwvtw2nvUQpEZqqUx6AgAAOCl2conl2Ng3zAgLMhGjjysYSEoGCfBPGKU
B+/ck+tiKQB9PIjSXEpBYSMiTijButlD9esZFsKl6rGyTdgkMumgk5Z8DB4jRj25mOPXpBAGGA7G
gftKt97q6NkOr1YAtIPJktHNOVg485ZJd3rPXBrZ08gsTHtgmHOVnVcs7WpRdX+R/Y+BcitY1E71
ncP0xkXYi2gGZDZSTNTliA5HWaI7lbOsoPpoLaSv1nwyW8fJcQRd1OkLAJHuuExU5u0UJxkhRBwZ
PpGq3QGoJi9mnwf3vvziyFXsdxLcuNT/pQEQiKsW/YzGTUURb7a/lgEZ3rzxcRrjPROXtvgrB4ji
J9fdpO5cMH7xH30bLBMLMzFHr1jzg6TDRdb7YIpPDT0wM4D6mVUor4IVmlDvcfgsFkF8c5vPDHEM
gKIO82bTJSChqC62jmPyQR1Ke11qT4vFfVNccmqSlBLUk+8F9UBozAplQLvy5bLEtpFiE2D0ZlsX
bsdOnIn6REcBEie+JcBIRvVZFJTaKJhw/wQdam7vXHT/Oo09drbz6pNVXEYUbW4A/4NZuMgoOXW2
uDgUwIYExSRl5C45Jzar6gqhjf1hIQ4vvJZcWmSS1heR9DNgEQ33bpoyjwzvrvjkBWEMt/1Xrqy8
7LNChVYb7733E4GiKFiJhNE3E6l5E5/N5lhP3WOxl/IsnUtgbjzjGMZn/pqEy6DYJuYJbX6vIMBR
AIUjKzTp0jFcc/GgiXcmW5RZstijaoyResb9BiMQM75xIdRhY0r/5Epa0aZbx2hNnQ7XZKEcJ5Pf
KDa9kz2m3yoy2Y1hxY4b9SSdKL36ugtrnrrDAQgDkHSyJ8JrV3KTjlheIS1p8bDXI3erx2gzTHvb
J/ugJ3Zu+Gfr2qoCCUEw1lJ2tFqaQcyoRnKitgfxDPxPJZxAAwMGpgWguqWBUEzMletLNsV0O4WL
PDM+Q80/Agr/DtCA+iGTbqe5RpF2Ydfzaab1qp8sWfhhZWMvOWHLVG4iZpsqAydXAnvzil10FLUJ
eSk6OR0pHKFAMdp/6LV2RaqPC6J/VwOdzJJhCf933SaPyNBZU0IUKmIGnPnK6OIrUZ3boVO2xhQu
GvS7hLIqd9tFMgHa62I/pFOzxuNmyovp3Y+CQ82OMN3JYe/Iilwl7Bpd/BJmcCfd9NKSX91hMxM2
OjHdX5Hxuc4YX6X6t4KQrSONFy7CNF/TRmvt+B1uK3ubA8zy42w1JtbGp8SxYU4CyECP7mwB3yuh
u4nrZmMwtXT0cB34pLiAHQwp+XSiRgqG2iByjAaHpWKyeurGdez6N8vGiWdkD13vlTfdah2sz5ug
YUGad91jrNhMBmz9SRG7tAbfUs/1hz3xYMOSwZ3PFYDwiH0nO9xJzMXDsV90s6GTSEVqZLZENlGX
aT8lSZyWPvUo1Ut0ULL0S2E07W7Kdc18pippUN0MxdzbsllpUcUWToGMYhx5kZsYpUzBynDWqjDY
x+JgZuWnUNv1CDZ9clxm08Jo4mt1Fu3w4H1JiHoDUVJvgSCq2LDPCbWuQ8YDh8B4qg0KCx9eIy04
UP05yPQ99sZLp3Wwqf7apD0mBmvGPlT/Wih1lLwl2ExVyf6NORep6X4qlG7Kjw3OYyQ/qgL00esk
EU9WIgyOXf/lVrvkmbnK3UKc56Neq+vyhJfpM8M2UmSkd5N/xSqQtQBOCUto370HqctuedFVxGKB
WYTfH2tNO5q8drg+x87pzsJWzyF7wjaGLlLedDl+VTI8Y/j4LF9ONFCLsu7PJ5UESE/bb+5Q9/c9
zzEjgy5KZ82+Z2e6w1VA2XesR+dGa7/5TaCFla7yLlT3bFbp1aIPRCmwsO10Z3lYLO2VNTKnL9rL
aBsnuJJ724j3A8s/AQdWSLJC1W3FlD+Pxr1fj6uiza5QeWzCcDMCzlUlYFij9bcoDl++y9pUSkz2
OjPjHFx7Rivn5PoCN8qi7OuFQeyF56wMGNMpIpo0dg8NWt5ICVY9abpEDgMZ94megEjdFaxFcRnw
YAexcVYbokDJpZccPGRqAQtv3kr1T0uWHvNNHNqj8Z37gJ9yJlOShUGhNes4oBB27hLcSJ18Re2w
GVHpxCZYzsheGEWznHrDEOiLOz5spqwW21y+kTVoezUsz0auvbvJOBvjh90q25jtugvZaggQ4xtv
80S9GM5nDCQMDPhJxWMiOCSBcyxBUKztzDshYnJupWfibGYATuA3xqO5FUEVMZkuABiys0NnTPu4
NwnzwRVc4N0/3x62wHbRQWqLsJHrUaAiNDWmh5/meOrRjxJKhDw7hHEqvO5i+dEFTugRrMqaiEsV
MVI7+mhYEUA3EXGQIZaMTC5dhTKKQqJvX3HqIQ0h8y9OMdAA9TSotGLQ7Aie84whEzwUG9JivebU
1tc5ZNCQm7509XPML8O2z77lntMG9T7oLT1RELCzQH7ZTnAJKHFhT26B1v2LyblrymiTsWGQ0lzr
SrkfoAnoE/pVyTepQXvmDOPGj5x9Uf00SHlFaWHXSLfC8/AiYCVX7YPbG3vrFZ7toDzq/ALJdiEt
AXq7cXFDnBKl/lmhai7A/fWp9RwH7T1SlX9Bn54DMS5AyDmvYkiOlkhWqUQBSSqXZTOgw1ieacE2
t+p3GkkzhFm0iZB70fS3EMGcu14s6Ib4U/4BkAqAMrJmcAkhWMrPo7MZ3U+fB1IerMzmSgJwoR/w
nnwVJAxWe9GttXobRQDTuBz3Zncfcx7aaxCmUTJVRT6PFNAE/jWo3uP4OwSkZvGryaZpfIR8DIXL
sA+3BS2CZ571bFMjdaV9zRaFuIKKGon1M78l9sfyrhl/Qxm9RfU5jj/r/sbotX9p+WnMPliB9BT3
5rVx1sze6PnK9uV4q0zbSG2juFul2RSgeipv5vgHdfjX4d9kverkH4Jxg9s8Df1d1mAOKfDwiTTK
D5gmHmc/GK6Qvf4kRB5008sdiNwxf9PquykRn33ogJ4K/cc1rxqXLQr0yVq2RLZeIdfILmMMzOpe
yw+qbDO6k9aNu4ziCneho/4iQWBd2op0MU4jC5SDCV7ELqWsLJ/88G20h0THaYYmaWsqOye/2g7+
y0NDYl5+TiqstZhuarqlwvOxOf3hlViM9QaG/JFAuZkBJTwR3Ln8Qo1N2QsFr3lZ0CKV/KQrexgb
YvySYle3H063DSj8BI8IBn8KK+xul/rbfjiCzqgQcrGJTA4NVlg8qfpfL3mrxpuevoOaHpESRnun
ORTNUfMCrLHRm+H+Rq67TXEzUf/6IHh802KzOrFcZ2QYsp4nvQdZegUTtQ+vkF6mj5fLu9A3YYCe
FHRkgharzKDf76nvVIyr5rflsu9+1+oNr6zzdrLelYCnHdAkzyD/adzPETJx272rzPKanMixl6ns
a8lu4IwkOv6lt4Cl2fQHp1tn3lIhh57MbLkJjWvgHinoUyzclgPs4dsp/mm0feAsTPGVQBjWzn51
NMcFts0yJNmEJ/i9KBl5N7+W+2fIe5ldyXQKiwcDe83/SfVbQxXNepF7wGXy6vjXVGGppH9m1iGg
ba59cH7DV2Ee+ubEbDi1YLbMYJDWFqbMBzfNGOPeuGvyIHQo95h6J/bdtRuQuG/98V9o7TN3h/Aq
b5iqkptzshnbuu90L4H2GWNprrnjegbseYpA5+SBvmLOxZjnZMrPgd181icLF1NBA5KItcmb1icz
M/ud+u3pOcGLB7LJkGI4e8Vh4FkP1T1qweN/ZeIrghQzHW5Hhcef//RQEZMchFomWrTZIe2Xof3T
9++e/hvrf7Zzk1xePSN33SW/Bnt2SeZmRIv81XaAu8q5XSPyKt91f69Am7HnETpsHO/KpIjGyhie
XRN0y7rxT22zkfUxHXeOuDTa0bWPdv3I0rMj3mMEWZ5lvDlYTzTvLpIzwHfFOvnJin9IeTBqODPy
Pz8AO+C+XKgjEfRhjVE6DCfAP4fQ/q3SLRntKhJS9Zwo50G/A3mmRWBb3eOMe/DRqxhO4B9ofCR6
+az0uxkcamzWWrrEtDUIdEEHu0N49AyDP8+4MUCxMQ5KcozyL51pk4mh0mTmprKjZKoEN/dXiHMf
YD8onhmDUg4B17sN3rGM/4nxYMCt0d7T6t90g+ExVSfvmwY8VftjothhsBjse8KwO8jfZHoLjK2p
H6pqObZHNm09JnP9FmEacP2rV2yz5OwNCHvmtXwnCgQ8OMK4ncai09R3DkW7ttH8E4sPn3mtxGXQ
H9sJXICJspGIv/uxBIcCrSf1C3ueKIFNjLP1JNH+FbiolBEynIcRW93gv0IagkCP0FwSbTTlLtOm
EjotnGum2I88D7+UpPoe0mQhKXa0Qfw6VJpzr30luP/eSp0ZhstyUZD7OxIgx5JePfc25XEvxbPN
OnT3gQpxJAAz7jrunBARcrQzQq88myztMnYWGSGdVZMdNL0ERaUBatcCRLAAtflEKiVhgVDGc8j3
JmrdCb2mdL9JVSIigtftGKG1KEyBIN3HRsGW5Q/KB9uwMJ1QB+TG40Cy0eb3xlpzGPlIs2CMa+LB
iM2YVi62lDk3X7aym2JDoe/vUibI6NVXiqzOtiHncWfM/194EreBCrCuWH2GyzFDgOs0YciEw+ZC
G+Hj4WaFLD7KZd2q25QYFUa79ll1S9ZRJdCZcaC3KvtVY7nDEY6rqULst2IGxs2AOj9V0K+jHefN
sOa+DPUlEc3zvoiaZSN5IOoRDVQ5er+Z1ujLBKpZobPEjZWNO2gROBYxl1EGBUK1sUya4cA9fO1b
Y5epIQGNqWBerSh7kyKKZWlGNUiXTl4mBwObDIc+jHy16uSH3srNXXJKBEmWLkPdtqomsk/wIbF4
N8PwWSj4WeqJjWvleU+1UezcBK1kEfAImT5vKP0bl3BuhEucF11F0rj34zAsV3MAchZouQoALu97
tOlioEuK4NV27K9nDi1b30BedvqB8wF6BYkmytugYYJha7+LKnNYN7X5V7tuTuTTj5mlE6WjVGay
VcPNSPT5Mu1KVN81I3YS2wDXRrW+ZNKZq09TA9s5okOQlr4LteJadXV51bjAWSuDi8Xd1VnltwXb
higfsWNLIrZtwRFv0nS2RQLbQAHdi5J1Fja4Iio7veeogkT9GjEEhYalrchG5KmpGfMQfelsEEW1
ItZoMeQOoV5dvGQZ6SI4maZ+07lORjRzeCdXl8LW/kqdCYN0KvyIjAX4zq7AFzxgVNZb5WYp3gkM
S45hkdy13MuPblZVJGS2K798b0ZElY4LcjTKzHwjyeMaWlc5RDAFfFXvtnFE6RPiAIbsvxcGXrHU
iRGShxy1qdxp9XBIJu2D2vroTct6ZSp08F5JynvGyBvvC7sZiPREQVWhvvBFDA+nx5TdR9yxJtOd
okIzYdRA7vgfUx+E9n7I3Pgk5fjhijRfjm60UhXTmDcACvHFG+nGyz17FUqCqTI3IN0FLefbUPAl
tuipiUYD1DIwOHOgZtez7LyOiI5clL6KL9oJXn2GDwqYkYOqJlYvrRiR0o/XnqndKi1ZJltS+TAT
/0Th5e/6ogPC0uAeySKFNUajMeEDc9Y5p8EBQDAWoLV0z3Goq5ytQyYWNUhwhsOGMF8UO65qdaZE
CXT+ZPJW2+aFfBm8AUl6aDObXUaMjSBsr1oez1OTFZNlx/oyqjGhJ0jJdRPTSumbGGZVYl0K2qfG
fyv7rpl3GjwM9Ljz2mPc1ZmjnBm9jdhYLz5ro0vf8oJQCVOpcc+g8oecH8xIbEFs1JLFkTMKc4nI
RW7KgFdl55ylyjquaJOs1oPiwtYoiVHU27IGq1b5S51xHVJpPgYzzVknsFGWpc2OLGz7mSCMgxjE
aFG3Fi4K79RLJPLCHcDkI60CpN1u2iFHRxuPrygko0sBk75ksnKLM/vBlbaiZPtj8gxwdTQZj7bd
E/i+gQWhOAG8elmxYH3sSioB7ceHMGMV+DLI4NmgrbokPp9xHA+CGyjcpLrSMSUK/iodA5cY2Er2
SBBAT8mZSeeryuaSZliI46yDHuddvAymm+JjwWJuwcMdgWJKpvRCVs4zbsK9byg75m6Kw1PaK8pX
25l3kEJXiYlOJP680zUdcH5Frihvri3B5wnV+05h+65MGW8Lg8WXwmwCtVBwEhmniKafI73dDqw+
AVs8Yp7ZMxsTUGAbi6JhI+AOwV7vQoZJA9oWQuR5y2rsjazS0ia5Q/EnjcQev11D/SSl4jPTvjvG
SPFgE10P2YGU4Xqh1/3fdJ927VDxmwoKs3sQdmRsIgOigCTEpSSLbuY61tkJONWdtCU8OoUPbwO3
rSFB4vhgHcHj5M0wEQeL2FBX9Zg/J+g8hGW03qraLxKFaI6g1edeNK2n0JuNIZNxa2RTikTjZkGb
9nqLctfSfyK4zwh8oKRP7Lw4M1/pWKfnBilmbx67Md16yfAdFlInroX5XutP29TUI3chC6wl1FQe
vZiFksEhiWhL9U4lx6XIs8rnkH4YRJ2V5pRJxR2/rL0Kfx29Yln9Zi1z2iAs7WUndmxwUXELl408
0ke78i+D7mRrhOwOJyTZltliEE7Dw5C1d5tW8Pvys12pbCFJLvUimFKxLU4Rql7YXIfGtADPq83d
b2AjhdC+kNvKvccKpjGwgkwcTtDPfsf2UbxarCcs2pl1HhAwnRo6LscZ6XO5vwwOmY6y0KvXfkvn
ThKdMc8z8KYjctch/qMh4+zc+SPbT9/g3VR04xY5arjXukWDr113cCU5DZlipYk3jaUkJEmBX646
mz3vo940xpvV+09l1GatwcNUhgQBShuRdVHg+bMGzqkBD7XDfewb5oerjpdCMXV642Y/6MWrIv8j
7ls0IyFuXOXiejJYApvnLWOrO7AHd6XzHWjesgA/uyljNUUPem/9dGs1WJm6MHO5eTgTUO3y6fg1
3DD0LkpmU5Zi3gpi/KkQb1j7uxgHiKZDP8XdlSu3LAdeYIr6pxITZKetz9lgd3ONsjFWbGRGUM0K
sr6SzFqlbt0xvIE+22PYT51X5OigjrDDIJe9e2OMW5cxg8+cdS68+B5lLjlbUfkS6Mbn4n+0SI2b
WJurRfY9YOMKuhh0esgWpnO1X6l4d9VLVnpBzak7FAemvYp57gJ0CT+FjK+mymXpeei7pTVvdBlj
nrr5SufOKufhxcBByXn5HZwq2AwNGDnW4xOf2ccXlTAatdiC8CYp8clOvCkFD9B87xAOwB4ktiw8
GG1KMKune+SwGPu8FZ9tI49p/GC2+xsG7TpS2g3pb2sLVY2r3rQKw0zfdCyPrQrfsfy14j8vMRh8
SVZKBR7tZJoaeKSCSid9Zbb9QELBlcFnERs4HdOi4FaN8YsnwGf1jPysFthWi4cHLIO6lQrL2kQ1
YHsPS0wJAJpZFbXhsA0of4WkIa90Pg3DrQ+9hVolDpqHRRw8EQSMbjDWrRuKPIgynYbvhHUAO8hN
O6UQp9BUhhJKoaMYTJO9b2f6z/KOJmBMaO07c14MtoWLBkusi8JsnqXJyfKZXMaZavAvG2WWWfph
NFs0Oyohf2aCyqjkII9jmnzWvaTekKtrDr9gp7BIBEZEuA0dJzIS36xqUlwCbUW1D17JMEie99iN
GhC2KoGTQyVHUTex1LvD0zSra1quOPYXat39Oilc7eDYjIBYWhsdZtPKtZ5bO2skKbxKmvn/X1FM
/5uxiM9+PDydrqBraioObwPvfIbkoPfB7YMYZ2ujvrrR+wx0ztmKqfgbc9rRyzkqKoy5Qyc2yF+4
YK32kAIu1kivcUt0DrGPjVpR9JvIsdEYQ079dZYK2rtASDHT1PIRlpR2UamTWJqW90qACdJw55SS
8EFbiUnn0XFAKQn0DIfYzyzDVFY08d2mbUWH85UNtNvhn2c53bI2AB6GdJOCbKfJgAWrJre3tlP1
UKJyd0kO+EYost+aZYh1vUXVXdvMMj1kGFG3h9CNxaDs7urIpTA2NjjYsUOabgIhsXHvFUMLdFcd
lzSfI01F9+0zng9CVEsVj4JQQe4HczjH+SWDq2+3LhPUeCncLEbLnrCZjlpEsAA1HPvRJOrT63Hc
5GQ0CSc7dVOwjZ/Kd8Ezih8bzYvU+SDN4R3RNBUOe1EAAOdOVb/NYFKwC3ufqOEjDpkN9kGFcLrA
zA/phx1vpywNus+3oUWM4wc3M1HeFR+HeBSYCOI0tsSV6XxbAdUUIgykSA1gzd6HfcKQYibSIF65
GDCVxtoF0B8ZQKCurF3PexuSyZGj52tVjLDTyjspyzPVGD8LQTNKZg0zHXvr5nLl9h3QwkRqcwkl
GoU6SlMX5Q36xhwSQKJgi4P+fdcKYjjZRTScRS9tQqQRL4ZAWSc5wXcuqhLzUSYe9vggXMaQgFF7
Od6iLYZdKWS+zcqKhzDPil7sQVTCV9Aj/NhDmO3woRAAW29MLuIhZgJRJ+BZSaeSmCiscN2O6U9v
UBEHNvaDId9GafebE1s58yqdNOnklJTpTdNrY54YT7RWH01U3ptHdqIqmWg1sPeHEFmTQ+IUw8pl
5yCtNjwCBOnwroix/pI+DPD314+mYnCbmnNdOMCm42RiQHMKMFOGb/eVW/mbXjvLIbYeJfqtMVZ+
nBr5tCWLVa6jtBhVTvySyIEs4glddh9awbSV8HewEbXSrUVjE1MiEWSpA5WFSfK6q5B5kVFNt/Bp
GXUrrNcMr1oE+tHOocF2mrk3Rd/MtnEd3mnXwZ8GUbgLDHPplLEONxgbQWCwFYmWGAUhZpEexiSj
qM6tqeGk6Sx3AX9t4O0hHcbInp5kWu5CllAqgiylGyB2aecQWF+qXcilPwUl1jgMx5Saw5APaYR7
Dnk1QKrQOiwbzdpsENKCJkqHSahmMZqRuUusA1zhXhXrqEXm5kGurzNfX2tpCMeqIfHJBzM8iePw
kmLsaTbCRuCqQDFp6Fq6IsKpYzXXURGnElmfYhB6QOXGcCv7id2WmW+1b2Xw2zXqV0bWktbYWALg
n8TpeNdc7Q48lpYhD7EUaWi+rPpYtaDO7AhjfIqjSvSwBRVrJDpWHy8ypaomopRlVOitDa4TSmVl
oxCUrfawhBPqubyKvmQQvtPN8TNEDR0G52ijFpvKRB2jaAQkhwlnXzfRXIploJFyMgR8rw5FGwsI
LnpGforb39KmOv7H2Hktt66kWfpVTpzrQXUi4RIdfepC9KRIebN1g5Db8D5hn34+qGu6u2oiJiai
ikdmi5RIAshc/1rfSoz5djHiteHI78BmIOnS6BAbN3VFZ15ROMck7B4bn+O9Vl1+TVP2qlQWU2zP
wzAzjuKqqLDdZmnMSsMHEukUmBpqc+TPpGOqTr09V8YXn647bdh381LvqmT0QMKQ6ACX9dpqXE4J
BRk2SSuCJ3XLyp4Di2UtzWQZho8HmUcxnv7oNl68BkSN0skcVt7ySD7ZtqSnzS9QxuGbtjKYSLnu
N4N/X2vOEbq2KXEQL17IJcix3mklIvVcn+wwOeVj98EphsRaSigD7WBPGnKPoe4zCPrrMvTCldf2
t7wWUWe8+BSBOwSHGZJCYiQ+CegmX4RDlvBhMrJLCjOcGe1NWMnttNRq5NXT1Bd3uiVgEguL6Kr5
GkSCrZfil9Fpta3r8dGjzAhdm7PLxJulKts3Ap/1mg7MT5yXj42G3TsVRBxiSbXZLFnlJAplOxu8
jdFX4Vp/V2V5axnq4HgG5p2S2hdofXcKr82SDmhXIrBxz9GJMWQeu82hebFjOR+1JCZcDCAZwLpC
hRAxMvRwp71s71Q1wcKaFXmXL5nYkUg2pQ4Ojuu1YQUfvo1A5I/hvWHtp1g+4qT4TfGF2kwDvHqv
pSfQxocd0W1y5SCcGCFb3MAfoTNVTx2Z/cd5/PRUyMxOIA2nS3HIyGS219FrYscEm6p8RmBG6tbm
SH8zdWJAT1JUmT685VoF9iL3oHMI7Ft1JadV0fm/okmzEoth3mZCbcONRVMw5kGWEhU1KtYEDHUA
hYUiTOtGAl3ATj57y7WvpDY/hj5psJMtQUGk99p1ns0wvEPVOlMafMpjm+s15xhE5rUGozRaXJac
rv7d9HKF+vzWOjkFEZzhTSbeWQOra9lD4tbG6fHOJgSx2z4OBWV9BHDiK1f1h6nCJtS2jEdMl3Mw
K9RFQ1wBeIA0qcBOBjh+VsIIIA/SBEVxG9kCdjNZltxEhj0cm2xh3/Sr2Zk+jKR4ddCJlO0clMIu
OJN97XGjI5qazzLuPlLhPbtxtIIfOOJ54gBUNVCfGE81/Q798hRLwBnwo98Ftblki8dr7EZrNNX3
DJtDi+FJE3GUdkrtbO2zlGblMndhsQ4Up2FRuQ+DMd84lAiwgQZJ7S7XOmvHQq6HaRLb2wJPTutQ
h9BQOwAK/xjo5E2y8cfKalIwNTCd8l2pNoqysD7H4poHaU7LWfw9yvTJa93fKuAYZNfeFgT6i/Kp
6xRRc1bfsgc802m4EHXm06Wx3NBmAr+iWGaiZP+Y7kMaNV0CHI7cmVWWb/zKeiQPSyYBX1gxwzwg
u5VIipziwTomvNLb0QUnGRFRVMnCKqRZcYoJv2kHnubikaHN7fc4kzTD/ODPsNlFgK2t8kW5pdd0
EZ6V3Ejxe8y7ZzfI7wua5WUv70ARJxdroPbE8OC7lhNI1LSZ760oQO8JF/Ud/mx0nCcuUYBl/XWd
By/2mL8ECUbSKUACXEB7eZhCyYya15pCp8wD/kHamdOv4bfkKlhhJgmWj3lM3gG+W0H3Ns9Zg8+f
eQzNsAuFDFSNRdnzTc9BScfIS7K8br4K6HSBjGgd87bQTxbzGaeECt7rEhNrRfNPjY60sZt0WvsV
85PCZs1TOTDdm65sll/wY5rcl5ZSD1JfIZMfkhbUXDe71AOpbc0zE+L0l1MjCnrKu+3LCo+FEcp1
ZO77DnJn7pfhpW5Ve8UqXO5LC79WmpCmL7Al45/EeE0vWbzvKRjjpeT9GVi1dWgLJMoJhzXsTeaT
7qQAXdpE6LG/wkGikXhiqWoUVyKFUZWNk4W19dhj+EW0xLucEFVEOOWpbda9AhVe9tK/CirdMDFL
uaLH27pkuuz3PgQ7yUzYyvlxy4ZSQRvJKGB61FTk4o0X5paA5BhlHfSo6avC8FmU04dcurkGA7Tf
7D5wrHz1kytw8mZynTEmzSkP3CfV9FhK0pfdiEPNz2DOFbaHAlKhQO5rxT3YZRFt8AjNzfegxNEB
uGqGDE9MD6h3ArTGKNR09CApeTLV2yDXr4GbZ5vMZoBQGBTIz7xBm6j8BaPgtSx7MFUdOgHPSmVE
LGC7cMnS3SoqClDYiEblDSiXRpJ+npk3rHJKfUNH7f3eAkipABZ2zr3VZu7W9hiOGkDfM66hKzMj
XycuQ2OZ20pRweOywnSb5hkTP0U0+tFISTLU8x4J+VfmueDCyJt5YwUPzmQkahZfQTAcLacwWFQy
Ee/n7tKyRRhSto7aGOn180BAZTBVIGUQBonXlMzVq8ToCFBquUyWe5q57+zOfalDNDDTAGwXTC4d
wGZ9bPrx0LmggOG7Fuvxdx7G3gpTf8CCziS0xYjReDKqWZ9bOrGJio671jL2CHO3xqTbVYOGSOye
fkAqy1a2AbTbInTOkWhupDfce74FpSvAD+xN5taKZ320cqyTJaOtrVpMG0VHWmS20S2cpGGmp2gy
BznsYfxaAJhW1sJrIgTV9jSNNn5Jv6VbCxTu0Vg3jI9PpkbaKXEl1PWxnWjMzMZ+2d5ydOb4PuJk
YP3g5JRVD5AwfKqm8rpEhYCaZZkMUUbvkgmLkLxNB3gYice84DCtWERmnuqJyKZ3TRnYd64er5yQ
/lE3xSmNFkpZjofjl+IuGknZzTDfK+AluZ67qfK0WFtNkG6GjMzCAMjFsGR/65A4n+LbYXLk3pG0
LDqIjGhJrtib1BSz1vVxbWrHuEvMaq+goA1E1Y/RVDybOu8PmVteuwHgGctwaOoxLaoqRrGhQIOy
kYmxVlgb7yh5v9scaqFyqw8j8sFI1cGTAjqDIsCTnTZ04WreCvE4wSyVHqT2+KuzwbtEwv3sPUH5
Nb7OaiBIg8Vg8gKA9V08bZxk3g9shClrksOqIIAQ+wIHNbxRawn6ZGBuMX0T+eBUvcbSbFCQl9ny
lR35W5XMI5hO/OlzzZQnH6iWfW9HrhPy1cYER90WGhsbRDXOr6kDtC5y3sfkepy4TFrRcAPHl/FA
eNO1NgxXX5Ag60PAVj1zzfnVmWqPWqj6mQJmd4Ur7760s7vBoEtGROZb61Z39FahUvCEcclGj2VG
G6A4QB4CFuyny5A7WJ6eufqInek+arGua7u4n0b7wZnmHvkLFs3gmk+dkx1YwDO37klU1jiLedgk
OLMzh7CPb4SCFFJd813d+Q9N/2LQaem68zXNJPIK6Q6mBYCzTqHuam/u9znD1sihwrNxiZ9UECOl
OR1RmkKm9PQGoy6yG6WLp3NpEglRxZZA3SiBUMwjluFq18/w9OSVZtpmBT1XTCq36crtxmlXAkhL
sG/T+8wLAhCmISCRDYeWg3IGyWjmvyKGR0H2HfrNoeiSS82puP2d+ly/vQ6to2c21RhH2Xca4S2D
K9WU65Rh+Y5VW8syCcdGaWxE6tzFcf4W5OELU0C4Hz2zXR+vU7AN2dD3amZehkqGPSzkIdxzQIVe
6d/6huT8SaTOkhsXn2bDOnUsrufyaazIQgqY00351A6ujUsZjqpPNYlFdXSgqC1hTK6t8i0ju1Oy
BnL0gF9xPCcw93PsSibOoxAdJgXQWkj+q8ARJ/WVk7838W3W9Qh0hFkJwHSs2elpXcdEfujUQ7f9
NLW1p7I+4gDHBjR3EKHjyFzJ5cRUK7RLHEDc/1xOa8SWKwGKf9ECLcjnLZu6ga1pw846jO0VIVZr
EyMV574PaoCBcBXvC2ptYfIilbsd20pkK2ZQzL5houIktAdIkawL7Q8aYlY9o0DBBpqw07ouzZWN
1yVPV07NlKiao0/tIAMX/m6c5+5qypDy6GnoV6xpboeE2FdKYzkrQFiTESWymBUyo3bob3IAkBlL
5n7X+D4XbXdfG68VIdm294h4xNuKUrIMsF3asUGv0svSyO5jlB0FmyeVHTtycpzbrtmwaF7j8Bxi
P+iLd+E9Oqij2dKZqnKKiWKuc/ikBYkR8zssBLxjVb8o3VksX0p/61olcVF4nkFvsr8OcMn4YbpZ
elWXcj+X1K8A3DIZmHThAScImEADcnb2WT+Rmimu0Z5JVtfXynnDgJY7yqUVFm9kyKktoYjEasnD
+ynV1KR5l1M2OQegD9gkp/bVrPQvGXBaTB3vRmrrtUx8qPkmOyPgJpWUYhVZSKtZFTPrNrKnzra2
rlGsdaEftGAPY01gAe1gcc7vHAlqkhhhTT+uv66S0nmSlKHJpo1+2SUhUbcDicAw17hvc2w7Y9bP
17ODU7h33Q7Xkq2POR2i4F7g8dD2zRbS5zLcW8Z7mHT9o9UDmmkH9jjjCxcb0U1P7pyEdz83OMOn
U89KLvCMpywbo4vwBmI0WPtvQgXOss/Ha6Yk9Wk2oTF5RVBclwOzrkn16S3TY/+q9UKxU0bjUDsA
hWP2SC+r5NmumuHe0Mpa99bkHcK+p8lzdC6xUyncSFVFwQOvAmJMdqwqvD8cKEfSP9Ob70nFS2sN
Ry/syqfl65RVDBZmXDdY8sJR+hVMs7hm2t8fPGo+rUSVr3Yb3RutZd+VOifixr/++fKcui5NJ7Xa
xH3H9EtXNRvPJNrnDobyFvngaUGltEVOP6TVecdQcIRY7py+unZJ31LtXezGmLbMu8uXaC7uLdNT
t0y76qcBnufPl1Fs0PkrUj9F69UrS0bq14+un4xBsR9KArqjxwK9HTHIEwr34asu67GpcDbsq+FZ
9YbcVribHsoSvnhreZp3/iYaI/tLjhVirdLqPvYxmRQjCptu4/DG0wDVh85qroQ/NNd6xu7TUBb3
FA+ps1IkMR48jePAbc23obWTC3IbJQX25H5LNDp9K3xH3Km08W+Strl1JIg0HvmliYFdi0Dpa01e
q8kGNmphM73G1fxZOVF9i/rX39f5dONzxbU9xtNzuGvhgkDumqzr2VCwxszuPqP/aq0M57WqMfzm
BdG4uWrSnbLw61i4F9gIGe0JusxVDIJiP2EqfzDoSvTgkUVmVR5aqUfeO3CPylRXu8QNH5YBx96z
I/88Rd0vz9LtqSbaCo9pPAJpi5yQ72hpXDrO5Cni4nlKM0295Xic2kziiopJCOXGWzYPfOZyzYAN
hnsmzG4aH75c01HF0gFPuElzQOUt61+aFQB+/9zkHhahOc3Vjr3v2RW85UUgh5Ob9PM2nBVofN5B
t6MtP0Ngbe8jlj8ggfbFSiguREVlSOcF1iUmYzVytKJHtf3GDaqM94m0r8uqwgbiiq0SFBVmTf1r
DOgMkCNU9BkG6MS1KioB8zbxSBmAkPBLhnkLCAOesTl8uObOLlgdXs2xt50ZcW+E7erd0PNyjp4P
Pi3ZRdNAGCrW73bccfirdDpFLgxk+CjJaobqJq7cqmkPFpw3bxm2R0hYc1hefBOfOkttYDgGlICG
WfnWtJfGbslSFc1oX/kRJqGujz2cbPhcB2FikJlls2Fdfq+HIjyPLlhslbEEzpvpyFXDPXopALbI
09MvXH7k5aoY8ncrfRBj87vQsnksKkJIrQb466oMyVHI1YBWfT1NXMfLQdcnC26kyoOZZaFgqyIN
DGIl2AquZ4d6lGy4JvPkwVkjG3Xj83GvJAY7N4W3RHOTLj11BCJRvCCOsQpI9a8ODD0GXfRooJ5G
E91PHeyntvPKTcTckpGw0KtEmJDLsflWY24+SAvjYMj74VPI4iZzkrUxYZe2HWM4J9BWGMNi1m4n
Y0TOqjHRsMnZcrfJsba3VuW612zvCeEa0tvUvByHzI4PWg3tq7RgbwhCFg5nCBhCTnZWC6DGXaLt
sAsKj/102GvWJ05c7xFVsJlYItm5U6L29Wgzre1FU12mCHySCeQM3EfDZPfnhjQFRKi5wHn3xrwG
Yz+z6RsiUFxSswnCmM6wbC03rWaibsw4y3G+qKM1AbSmxO9cZlg6464/MTNjH1klDcWOvTjbIr7r
qsHeJ16XnmF96quobsrtz6e2kabnq9mGCGVxkFzNACcXnyaChUYdLDxJbaHRPhIhrG+VQ+zPVBn5
Md6tt55t3lLVTX7J081JLzeiziBBCbmP69w5KmUGBywoyRekAKJcTTbdSzwHu6G1vrRwPtMmr0++
72qCJL6gZadIWZO0h4iV7BoYkX6k5H3YyUprhnxQuu3SDc8uToWr1jXMG19a8KYyylA6P5ku+SjB
XKhtOzrquwgwjaZyMjaNDwU11AHNVbM1b+UzbqYYEfxTso0cjNY9uTIvL0PHftYfLdbaAykugBvO
tYaNGTdsdjoTn1w6FuhTfksJsSue/GGxBrpQpEs22sfGjbtNHJWEdwzsiIWBGdAAztc1/ql0Qvu5
os+pL3gHFsEEHSYhpzEHqFuRBF7VDSRjywZbU9iKuy5YPCOU3QpjW7o5CpOTmHjjaIeKzPSkSUKd
0trfdkUwLKe1q0J4LhNrOz2FRp+eRJ9xvznbHond53l0qNmZc7Pc83b60LBgLqNEXXXbHMR+yoVP
2SXl8353SEvVPfiVWd0GrmIjGLGOT8Mjm4Do5GYMmspdWLXiUrEte8irgh+lvArX4nSlBk+etAzG
kzJoktMQvX5uGCHQqoJaq5Djr0O02ApIxhEaJ4BrWr7MVznq4E535smxk/5hgR51kdXh8LKCvU5O
HSfZc4VWwnywLx5UTZtJEQ+3nHBPM+HJs2nXkrQdSg69XJnvuqc5MMBJLTf8PfhUomJaUy9tcRFK
2MpxkpHr2GL4VtbCus6XGx0nTxO5pF0noqCDL83Xfr6bDDnAriS4Y5dXLAnXRwQ3oP3QAC4/Nz9f
//lIy/lt6lh9/8vXfz61xFJCJDsKtv0mYPBb1wlNjyzt83RSlxYCLenWZF9KczP2Qw9rmDNAWbCh
oXlXEkGROCgCDh+lqtvZDYn0z0F0GQsDO/qcmtlGZUuDQiuiiwl38PLzEU+AfzLbFvwPJ4+EJdip
sXxxZC7soKfHuPoa5lHb3jag2EX9xRBIZk67HD0/cKflhrHyvFUhGYm4L7pzhh5bhyx7mq6BoFok
/s2cdv5N4eCYTnyPc6SsH21SbPuwf2lcczgaTToc0c0FyKfM+dULxSqw8wOYHol39rLg1TV5nodK
aHAT0R2uMZbCyyv485FePv35qJFIOUxrQBXyd1ZLHLLswoOQ1QyqmpssTckNz+T1YvwXoZPW3I8W
Nz83IEPJ2Lb2aRLiYIVBtSc46gD5D/UR0mCVOdZ1s9wkddPshGS05TjFbz+xx0PrVAnIHPnbTip9
+u+bipTrXiUmLc6N6sXCOMVqB32A4hNOa2xjGCN3rf/pi5YeCy4oxER/j3Eonz0EMi4Cy3zRp63W
J+waVeQ3olZ1WHJ8MkJmbTzFM7HLOAJ0nA/Nw+Kw6djIjkbQnfpJOOefG8Yr8caea6gqc5h/wCt2
KUvomGJLCIcFRbpcl9a4SibCZBNqBzaJcnb174w9V9MSCHJVUGw9XBNHXDDqmuHtUeXsf2VT3lRN
f0kIE3BMczZNR3JP0zAh0jg3uIzhsRm4K+wsCh4mXJwrqVEHrIz1uDCcbDl81GPqF4yCaEGE3PFe
o6/ehy4ootxuQRJ1XNKAbRglJSEzqdYLegmlXsKBeGpYr3M/qVOTZT4OeHZqJCzBnwUurWteWL0k
wqo4bljnNBAMcywIW8b2R63g249Ewg02WWuzgPbrgfBaUxHEVtFS5kFchF/S12un4nFIcXj0CE3B
9FbjhlmR64gvLoiMU9yIe37wJenVdJATJP2AQQ6OlE3m5ZCfWmSpBlLrJoCZuSnaa2ajlHZHiB4V
zMo8dgEpeoLERWTeo5Sszcr7SvyaPU3vW7djSm9TkLYZpRuhQxmfhdoSWf5dUlL1kI8N2yphndE+
6QBa3hSQfQomoCEh0p6XLDDlp50gKA3McJN+DPbWWMtzkamHJH6Iv4PZNjZ+occtmKb4WfBrbIpZ
0M5NX9qm0onPmcPBxxQcS+dL+GppzVtCb0X0GKbytXcKptuZfCwV9KmIatTjuNQGu7I86o5wUS7F
jReza7MLekRY1UW7JGXLkM8EcCdGahILy6Zva4Aeio7IxLebs/IxZLexEpCzOjbDef8oJCl60dCX
CECyIAKGHBLZrnkJ8kxeaokpbw6CbbKckiSinY8jHFMrwSAyRLCXZPGWRVZEUsxX697txjNelJI1
KX7SOdqTDhCbITKqwwgCyIitpTBBT6+ZIbaGUZsPYdAvdKiSjQqJ5AvGwjuQmPm+NDvIMF0YPw69
hxOjjvdDoJC7+0xvB9OLnyzzl3B7+VA0ZfIEBvhUQx2+qjQt1xg6p8dosrGih8Pv2YLaj2tNHpnE
YbHxwffzyrPK64Ju53fRtLYy2Ga+X6JdxJH1OLObBtjEWKgahHzMI1yiRY1U7ZTM143fQ3W2I9ne
6MwgO5ctJxNWZ7s4Fsm9GkqEy0hkxESgxOBwH49R3I07bFgJaoAfPssA9gOQ53DbDt7NyHjjHtrF
r8A0+k8plk0t+3VnkQvmQL74bYccyjpwo43M2fZ4cMDGU5PqV0ZJar+n3aUfvykQ7f/z2vpzCa0M
4nTDQPY2U2550xZpS0NCYGx+Ps2nrLrJX0yQgJuQajxWfiaqpXFLt0QBysEJXwvahtQckAXt3F1r
5+2hUsS4yV5RUMAKhA0GDEMZquQilhs8IdPWbNjqEWEEumtD52iYPt4nueHcl96dwuaG9j2SyLBr
JiWylns/p6EQQiQmFNyQGMra8k4083M2GMMj561vMYIB6Z0o3BfCCh8842qmbJoj3y6+/erJs8h1
Dba2julosPBbFp3jwqH0r2YDfhdEaeM2KENckiPpSS8yX/IyYKJb6Fuvhh1VFsLYGyXOlMYS+IFz
PJymrsxdH0x3ydR510q9RiHWZTnR/eO1KR2n7kiFChtidEF6fKzpo06Gd3yI3sPc51sf1uvW9Oxg
m7VR+sIp/USXofMxNpSJeA5giolpCT6WGuMX1sCX0vVyUtQUFIdDMd2HRnvAOl6sY7aQu4aewceo
wckVDkO7JdHM2XluiVoNI/uz+OpdCeCPNgzmCxIvs9bYo4Qzikkkmb3Ya9chWBdT/QoVFB8C8TwF
+dRoB+LFIBtWXiemVzBF8WQ110UStSDmMFzWSYKHJYZpCxRXAjCR/qdotX1QzdhuvEzVGyMER7IA
689+Tv4nj9/oGtv5NjAEYkDs0WGLx3ZyxjhLL/Uox7VTPpdY9uCGUOFQty0EIWUNG8/o/X3osuuY
J/Jao5s2HOfQlmw+QIyzX7/aoc4/MYBWyEQxUr9f3greAwdfLbHCxr0XFXYF/JntPjIieR5zqPtu
GNk3eEbk2nFsjCo6eWLrawCLs+uzUXK0y8ah8Kgto+vBTz6LnIH+WIHDRfkFI9SyIfVU9sATXF48
u603f/7xb3//j3/7HP89/C5v2SSSQmj//h98/slz38RhpP/l078/ljn/+/mZ//o3//wTfz/Hn03Z
lr/1//Nf7b7Ly3v+3f7rP1p+m/+6Zx79H7/d+l2//9MnmwLxY7rrvpvp/rvtMv3zW/B3LP/y//eb
f3z/3MvjVH3/9ecnDQV6ubcwLos///Gtw9dff1rOz/P0n0/Tcvf/+N7y+//1J4mNkPHC+7/+xPd7
q//6U6q/oS8JU5HyMJGVvT//GL5/viH/ZnmmSeGC7yuHMJr75x9FSSPKX3/a9t+k6bm255BBQiWx
7D//aMvu51vm36QthetL27aU7bnun//n7/6n1++/X88/ii6/JQCo27/+5O+o/vNVXv4sj3vyhbA8
3uHCkjabcb7/+X6PjMY/Nv9XPlQdFssObLZrvSnh36cxLlQFC+N/PCH/eNz/+ThcO/+vh0JxdZVl
CZxClGq4/j8/VD0x8u+GAZBMi/8RgGs3fBHD79amTwyrrD7jfPzdTQF5NlF8DwA88zRh4pE42Vr7
9S2c/XPEmewqiUyq0nKTqmtjF41NfqhRXzB9Ts2IvbFaPFY3E3S1dZkEOEwENgiON7et/auFyjGE
LDsdD+/uYL62cZpzcYo1ru0CGE9N+W0TIf5hSQoaEE/wpALByq1Un7gMNvOoGXaKx9QSdxMeYa5a
l6yd9MG1FOjgtPuK6d2texC9VQarNVHxY+tan1Y/4oaymGAXhF5Bz7j70LT3rUQo4ch3VxifnzI0
dSboSqwy13wcQB4zlxxei6UDS5l0kgQOW3oHP2A2HjRYrbJLaXBwfqeBc9P6YMES/BG1A6ZKZRUa
1EBkZgzn1WgahyKxKTsrxXWXTPdlW71bYX4cjBM2bfwsOWMz6qFvhAkwyTtV0vsaqks/Dx/S962V
JTLGN+a6XsT2KaN97ecnxmY6Z4P5nC+/VGORhYzN+C0qt0QVwMDGNvUfTX7FEoGy3+bghtb74M02
qK1DbiSMcq3srcqAobnn1JHdjlYIpppl/o1/hWCMIW51nzMkwzHZu+PrkNOrEMbzLxYvJtXC5WfT
58/k4NbMGil4gLtFwg87getbO1RBrKJYPUd4bPQ8oWGsDc6mqxYeTJ2A8EOxJ8yM3cnt2EX4JL40
xVRNwpwzx6vC8ciAFIYdD4LTlcTgepqeDF+/Njmz7wzL2RUe42EL0h6PxY8siWGGS6w9D79NTad2
m7uUbuMaSwCR4h9YW5xxrzpDf2CEuirzsr6ySotq0abhMZuNNAe+bJEMySZEKVwjqKbkE5vM2/nt
/MQ1jsSigfKt54sb07VG2OQoorq+ijsvZrrEcrX2qyNL2Z5tIXhMHNG4vbxV0qRfrcBPf2vnOLZR
C75ky/rGwXVd4TPxTci/2iuueRVHtt+MiivnZppaCqYIFq8RQ2kYG+ODl7UL+vIqbV3KzIrX3g+f
Wl4cSQuAISStVROGmmznRFyU21TTq92J316jLmbd/na89mGMSahA+iVWU5F/Mvsru64o9IhGmlui
iJbOGoYQY8fKLh+Qxb/KkQM7LRTtuHwgcyfgLbHDtEDTQaGhdxPr6QfnWdctDk8jZVBf37QTPsNA
6C+8uBcCNKexzuJzTrV1n7C4SByKhGYzBrZAqWdLWtrXFNwZIWpeQ9gkUmqdqOI4DPcOyodFnqjw
PWfV9yRfpmZ4b6a2WuuGGlFjcuLN4FVPVgKSCNJm5qf5XpT4xNKE7gQ3CL5lynzTGrjGh4zWp/ih
0/E5JG4+jDg3jRG3QxBgvs9N3Hjth+rNpxII+5QMzY488h3nvLuyrw6WTT7W/8wl5dRz2hPOiII9
QdGbwXFpb3wIxPDmd5CVaRq6G4bslhgO6uKd5dvnqRp2dQVmLzTGBe0ejFfSbVG6SuYJlbMLQ3vX
jjEt7EQt0U5pPiIB5EYNPLbSpVobnJc5eHSJJuAb6ol3aYIVxqXirMpZ1mZmAyHN0MQkis5eD2N1
0gbTfY+e9aDA+uki2a2nOjgL85yX7oK0w2AqfTIVc3DuAsSp0F8lwZuDshdnzm3S79xovOvG+sXu
rOvK7p8KNj9ovbuB5je8ChvRd6eAdgltblpPHZp53Lg6XA8WHNmgu03L4D32qmPm29tJ2utKBFj1
xGZ0kDuEuxVi/Kh1gTGIPlVzTE44ave+8l9qQIva3itcfQlBpyuL5ISE/YVjEm8l4yuBR2uk4hY6
CeL0DkErZPhTU2Kp2MWVdDETwxgUF7yk97aW2yypRTjwHtSMxPpAkEPMnnaRb+zpLojAOTERa4qb
tjRxfgRHkPk6tHa9GZ6dLN4xVL0mpnVFfcUji4hdWTL2FjhJSk1jVZ2JT8zoa52aBKlboG7WF6gv
WDkQzdTMiXDK3RvNYVIniHfJfhro921BlXCivpQC/5xB8afsFcqX/5brd0GLUFStJOAiKx1vOjoV
rmQBVNcp3rVu9xbdS5hQqosbFF+LMi0M/7Ytq1/wSZ5rY7wnzf+KmfUlrKoD1yHb8n712rf2PxeS
avGaNJV8kZdAo0eCoMZ0F7/IeGQj2Q5fGDvxuZZr15NPDd5A5vY9AU49JOc4Ne5npkOErD9Ms7vL
oqexsY4x5uQGQkhRqrvIb4464v+ghATEE+gs55auGyqySZVKcSzs7Ctyc7xLxZlY5H0zX2SdXVrb
v88Kl/md8xw18y1aREknS1s529iLT+7veKiOjptAkY39X2anH3p5Seiug5iPblTqVzk7p37Ek8PM
uHDDUxS3uxlIauMsWeX4uvLC99pz3qUjeNkFbFw2lrreT8xTW1dtm9Z/LGRNR8MCyraH5071O2OW
RB3D60TpN7UkvcbZfC7m17KQb8ZYfFsjwLJ84YYHK5hc904D9SOJp9ecfQMn2XSrIntjJ+lT1Lq0
j+79xry3uvbWiAwq0as75V1wJ9Er7X+oBFuQmdJKk2Z3gBBoKLUPQTGfbMPhRS7MOy6XOwAW29D2
rmldAdAAGcIt/Q+z9q+/fDu/iyyGL7aw9qTAYmN+YwR3duWwweDNdrxPNk6DwKemryiIroVjfLsp
iSj4+ziw7TvJIqifQgVAEodfPtm7MvrfHJ3HcuNGFEW/CFWN1I3ekgSDSCpwlDcoSaNBzhlf7wOv
XGVbCQTQL9x7bubPnnrB1iY2ccv6JExOUZUfs2I4wgvdly2QIQE5S6C/mSzkrJW8Fmb4rkPnyzGI
1G2GA+tUvESGAdyjeAnz8CMQvAbxYZ4zs9pPaXFX15Js+/aqvOihBcXaC/nWRE95+DkUasNC6DLM
wR+twnPcgmhKEOEKUjVmdYjC6WNM+0vcwEyh3nt3QJYTIrF1beueSJ/jylcEFt0eJO+YVK9VX9Of
mzR98rBX1yN6KM+XJsM7GzhqWsef3OYkAhXizczp+1QOAMtsceF2O84wHJXe1bHUh7nYR8sCLmaa
Z4QDJ0gFrK5KvrKx/XC1a0J6Kfr+NvXztXRNf4jjO6TDZB2Fd87M5NAeD0kVX3S1KVKY/MZzaHnX
kFDgZAk5VTxMJY13Y4TqG/kX7NGThQvGtUmQ9Oz9ErZ36+NZyG4LQphyHCSVMTwoa+Q4EEddl2h2
5AtboG1Dhs1QTB9KhIexMn5Q52FLK51HZ6wOaPBYiXJgUlF4GDa0OV8JF9iZ0j2IMNm1hvsUtfO1
WlI4RKh0p3f80xYX03KXO1bp7+ZEXq5lE4lU4ZU391MMF3xmxOKMvoOGVGnr2WQcYxvQ2Fmz0UQz
PTBOoVB+aY5PxnlBf7SYPwuwVM16RRHUYc33Jcx4MgYAuweZjQuHs0xhSxmQlUV4wxaoNp+OwLSl
5/sGyVu5lK+sUhk7DXfA/XZZ2rJAkQdhuw8NqYgBoM0ME4wKm3s2b4y1c79ae31xxyzZx3jFy+J+
wRfDfMdPMEitdGANFLbX813DCzCwNPEa1zYdD7FAOdAEF0d5eAe7u/WfloR8NbFBI25TuizPe7Ju
eCEOpbgCqoQNbp+Q4ly8RkHyav2G+xff6YFsjG2PL95o87v1388k1xJ7MeXZXR6bqKddlkKAmvgU
PCoGg8QhpmG7qh7JH21pO5g2oYPJI2BsqIEHYpTLAK3XdGiInsI6tx/t+Rg46j6IoKtO8ROpKnCE
wLaTdSarWxOOvsGmv0ZPHd4NTndF1vOaGcYjt+S+pjIJpcFJUB1GsKfaAq/olvRazs6b4r+8no5s
9nrtm1m7kxGBpnyXNms/5xG2FK78yiHVuT+2A3p4Wx0jbK+SfA/YTHCha0xQuvpWGpQbWeP4ua4Z
5V5Tf6X70Br38E5QLt48DCEVZDPKPEaJw8MYjedRNFtD6l3DRYfjgUqJ8Bun3hPqc2+ldyY5v+uH
bDPFKqg315+5KLwk62es4RUMreQVSQPWhix6GFbFsX5qM6ImbEyIq/xhRJtZ4czmtrHXpEXMreiP
ZqeFt1Q+1VV3NBaglJ3eZkV8aRqTAyk4dcFfhVfJtaPz6h1ZaCa4hnZsb73Hjq9HprdP4WdHdeHP
E3DfDvwMJ3y/dsGldx/M2WsE1Uj34hhFMyZBF99/BtyhOvXRQp8+MfmFzpsBfwqR2kbsDcKWeXN1
wur30FvyammWKg6WmSw+meQpO6O36dfIOhub/ULaINkjUeceGkhFrhEdOBkuIrC3LQEqtQX/XVNt
tteV3pcZ1jYD82Pw4ANFYMAHkNugiLeNkxu/OnC8zem90xYOxg9SthAucVyjDYRrNcXn3i2ODnpk
oYxHl8BQbXLbsyvqovGy3s8Kib3gN9R967dleLRB1iSxxpXgEv2y9Yj+nBEM20xqLcDgFkFKevJO
udUggkFHaOzDoTymwXgljWDvVermzfIqeWGuwBOrAbvujvuoVw89qkUXH0ycYsvWT0VBUEsWBzsF
3K93G9hK+ZMXZ6fBLIl9n++wXR+K1mVub58YGO2DUB2C3j5JJMG0EjsEfuC7cHTT/TjD5C/Ejlvc
W+v7zKTFHQFco0fYm6g9guY7If54Ntu7VCl/vRBMa/ZW1h0tAVlIe6z4C9auInurSvM6L59yyO+K
KDpGkAvWbxWp+ThxBs9Ry3sSnmsqDhXM70iGRwlcI7NfswiKCe/C2onPjdmxKQGt6AbbmIglJilP
drW8Y3WgFW7PQdq9BB1RsmOuXiZFJkjo3VutcesMADvYrkpQKWWbXDqPQtFy1kjFTNNdxDwQc3WU
RXPOGucT8+UtqORrwSBnI+byt9E4t93YvLi9/OuMzbav6ufScRCa59awW+a1og1YpLYJSr9iIBOT
/6ZMiPOz4aCKH0FcTM88XTCtF4AuAydCPQJDk7nR7oLQe3NNpBreaL+Gxj+sRLicPVBguQnZx7Ix
zE55gSu8MW7FyIpAwLNBNcoLQt8Y0PxbIMohc43LFdDhedDzF3goMa0UgD12Jgu/aXNw9fJalBiP
QNoeTLhbTHj1W+IaqOYj42ynEuKCZmpXd0TOoRIAEjGQyIW8b3Q0alDRFCTQDAeh7U+AMc2+b81l
04g/7C7+Ocb6w3EfoQnsSTLOrF+zoz2fY5K4esdayLdExVW3vNpEeAsj3kwtZKw5x8gMj7/SgD2m
EnMj+KhTbXRfjQHE1iSGla+N8QdzkJIC5yEP3DYjLkOniBKQyOa9UoTLSGvgXVItW3u55BkGbZMX
WQBj68HNOzSH+oZ4g7PMzn4ji8/fHdWNYK7fMoE0bxH1e8hk/s8ejH0T8ZcsDRcqK6MTTph/dd0/
DP+z2Qws9lXEl/O+wLQ46Jd+MB6oAZONw+UN8WD7mG3eVY1MqDb4VcfOfnWigF+e/m20P/U8PAjF
b+Okv72eHmpbI6Dr2d8pnDYh8b6l6L46zYU0mK8wGAqeQweOAfs3AiEHQAEdd6MJtj29F7aoUGBZ
hDGWX0XQ3io0EcwKwp9OLs2+Edjr4JFQMOH4EgvwCcboBltPkf7A4+3IFInvmOgWRzwrXPmR36WZ
PcIe+u4gVUp6pMGRk7Alo0NgWwdjlz+OKeFmHAQ2gf41ZmDGhSIP0lzoyNy+in1jjPakpQYbd3wH
m2dtTVmUcBsxjROkyyCjqbDv1En4bwwR5gje51tVF0+D8TKnhiaoPX1tDLdAGXAFZhMfSntmsjAU
5KkGE/5SU74bYZ0x+NJIlfGQJtHXbLNAiQP+ggqFNySS6gzt7zB1zbcXLz/gd4qdZps/hqHtJwfg
4/N+THMIr/zaYTiT+mpNz6V8dEJZnxGDQAC3zXMjJSkKXbGbA9xG9hzjUat2dqeejJwap9XOCW8X
z4JLhBJU14PwRjJGy+RvHdM2D6H7kgcDf/LE+K0mzoXR8PfsGp8eDkrAddsFARBBi1xSURi3OFpY
yJFpy48sNx110g5hZxR3aEHZODA6YbMfBDHZTGv/22AQlSJCz7Bva3UDzcRdi4ISGypfPoZAs8Nx
PhYRTeAizdWZh4bbU/W7tCp1Zz4UEz7TaBrn3ZKx/ZkrA9SUnXCmeu6AgoxCqmaulhvh6f+Ptg1G
UCNCnWREX1PX1a9RFb+VNTxUJUEmZsVl6JLwA26VebIbI0eFmCLpQUwkl1VoOjGqDKFBWU3yI8gc
yKlzppD35fpWyq1qJSonvzZuFL/2HAw/prrPyWJa38wTEgeEmd1WtNk163AKIy4fsmZ5CPJE3QGE
vJVu8pUXZn1YIIztQq/Lt9NgCRKsTFIzLPgt8imKnE8Xd/+m8dKzzXMcOoSdpVlNhCg/pe94IwCn
+Uwa4nAI/DYwPG0dCqyt3QMIj4ur1NWlivD953XT+sG/IKmmjXCIpWnL5A/pfNa26nS/jfXwkOWy
OAIxxq4N8Ms85xmlRMw3S1xefSPrhmI9LnQDVH12SOPhHPqsRj5dYfIisnDf7B1zvT3WhCGjY+S4
FLxY8KUzgZTFIfeYZWbwvYch+wkb3lCYWw6EFCN5RVyzkMVn9c2ui/LfXlQEU49ciZ70onTxs4Kn
eHaaPRL21UYsEJoQilV2JAVBeuMVF/xhzMFB1tEVTX2KnMx7EACb7lVL7rrb2U/lkki8ft2tXNcm
M+OYcSaILdXOTpVcZaXXO7Ut75Je3wfYyvd2Mf1GngJ+IQQLTRgQiFBaqDDMwzqizqQtkYTaEwNz
frT04stcu6z5uUy1KXHbdKh/huHPkHm88Xh8nEXcTxnI5HB8UKV3c1PMKLHgscNsVGxze3ri8yB4
KVbwVJzwld6eumNFuwZzAgJiWnHgxWnW6Fv7DmFnUA9vMbP9U9MypSOYSEW4YnO3wxajfnVgUavN
6V42sLsILf9e114gTblgidDHxu1BWk8xrlJH+oFCjmHY9Coh5/zGm5u9YCvVxgnB3sP43M7R+2h7
wR6+GcWrg7mjjJ51KKod1L74LocYRj2H0WeY2680wP6XNM8YNAqC6yUFiER6Ui8/ncXhHcjit63Y
jtc4zWeHGwXPFROJWb0tOfsfUGAJLkZKlpLxl3LycpMa3lsZyn2CtLkfeUmvt4kzzQ+uJR3aNm5k
y+bj7zoRbsMquu+N9FnOCuOQMDa9hqZB3GfsD1OLYdZ6wPArjnmS3xbjG1c4JlxgZsBLnenOJWmT
kVde+lnv4NsZB4ANJrFKS5Ycx/4Z6UZz8aLyzelQ/yLFfzdwem6iQI5bsYQJS7X+PfPQUsqmlPdh
034H1mQcTFamx95QT10ViguXSFziWL05of2HvLBpl+ocAWyODhvjae7HM/BkJHGYwRG/7VPYAwxH
fDdvGaXixNwhJ0j3CKunJz3m2m9ZzO3idSxamdZ9Dz3gyRyIyDHAdtgFpaYVmUxEdAY+MASa1eQ9
hkKWJcac/s0i+D25jRq6z97FMtiPRf6sMDwycQI/VsR6V9h0S4ghnLtG/Lgq7gm9gYA3OjM1fNRu
6xAv9uR1OzaV+b4esV+FQ0/Pg4mfrSsZMIRB5l2RPDmwZ7qJTOVQrYglGLc7px+fUVkDkO/qL9Sf
VydmSeBaLksfDIFbOrNXaEFMlLtmOJqiu0UzbbIxQKSOJlKAOcjAwAbRnntnQlowPiUFhqto8QgT
Ui5oQ/qOZRUKDvKItQUCV6mIcKlRvE6DA1lohT+7NTfaRDqmdORRjOGj5ToPsnagLhnmJtERJIbG
fh6LstoSZkFCrSDlqw7wHatjNQfxecD5hoAEGdgG0NVyqTLrk4BN1CYE8I5LRUBhuvAR0YqN2Qup
gGApq+4ELxinmZ67g919JQsoeLtnlegY2Cji4R4SANuigMxIUdByIoei+CvsV1ibERNIleGnTyvn
OLUcGBbhxsZrxLhnGxKwSFTDLVwK8EzUHJuJE3Rr0SuUAUCnISzXJwFS0PRBHTSP9aeRxYDXBwq5
KoIuOBnAZ7sXV48moasvHknwABrFG3Y0nMoU19sgXRComBJyggOOFoctPOHOH5mmInT8MleCQBS4
OXFcXzAFUG4RyoN2s3u3GzKfIkZzQ5CnvOIRwMoMAluDntlBQbgXdd9sB8ivOm3oGEfcUSNp1IxQ
iO/OnQXb37zusilKF+aoY8PRGRspUEB8QzOOyYER+Cr/JaWZd9AgFKvPCWUl+JYqGAJ4NBbQ0wJ4
SGCJaC+M6T1YKrUDVgIUsE+uBrv0EggU++v6Q0TSPpP1stKHuXuNKgz2Ho0ZCAh9TdoLlIUFdDBh
nE5Hd9ETeWn2f1MJbC1HOL6DlIoT0GmOrYy+XK6sdNL0WGpHgqTJv4ak8w51M105eqJjlZ96W1Ox
SrDwvD7sk50jzRHY+McEonIbW6dKLOXZ8BhPqpL9H5A0gN9kgUg1vQN1YDIc8uwsSceeIGQZVVEN
VIxRRULaVYNxN9C/MAE4YlOQbl39DVQGVXO57rlC42Rbo7PtJdWSHM5WRY3Wiu6cWe0Tm5fyNOX/
zKT7YDudrh+GWKN1/lS9Ge7ZIdKkd+X3rK84mTLmzqbto+5+NJFbX8JT2nrRHQC3SxtTuuJr0Ggy
Yr+rRLgPDPet84ijTaw77KRibzsZLrA+SS+yIazHz6u0uDb0dr6CgmbOQE6pe/BKUCtYBdF5TnRr
agftq6BKiPLuaaqS7wISzcaYa9LtpX0oQczs1IKhD3Urm16gNavDaaNG/oewxOZjmYW3qXQA/D9b
3mKCSJAx4F7NsUjXytmOQ3xgH3oz6mLytQU+wUiPVsxUw1HC8We0+rukFuwoA6DsTninXKy8/C2Y
SYMZEwWdjUXMiMwqde4leeGcfD6veqogQhGMipT6BDg3AljnGizJLVT2g1bIr/sWGqs96pNbK/Lp
GDqPKeCeQBuXuML3HTs8Cx4RNIgOQKtlghhJK7sTU9ZsF8vFihv+JOki/ERO0VaXrxyj0re8wySw
JLYhXlWVvM2dCQ/XGBUWn/HNAkLl2wksnRqp4j4ckYXm3bzsMYp8DH0OVmHhpe6lhN7wTtymLa/L
AWtg0ANhZD521fVw7kOKj8lrUv5y4UsUfTyALiFewb2Ht+zYGkOLF6IB6bByUjNLLUcUEJdATvw4
Qgm2cJqBQUvvuS6ws2IJZVUedQ8QMsZjHZYRPW/MKqKZzlAGt6YJhrBR7BBZKFxMsHI6by8ONGX0
xsz6myrOdm3ih3YudqMq7jUzDL9gxuok4sVaGTdoeIedwMqCP795Id4qPCiGBfU0wjcYmHpoL4K/
0PPd0pojC7TKNZoMZ68BKDReTq7Y0mom/Ww0mCeBFEhgJsF0YOEpXNRHofAbA2uvyybnYJmMZ+fW
XXYVVut2Ik7Va2rWSo61Uhwjv5EEUXaQgmTAWcFzvs65cLassd10z5tqKJxz3RAClxcusFei14Lp
kbXa7IeIAAuFOYDwk2SCeRMMOdiADpt201HyTWn14ZrTY+aGz0wjERS1pE9gaCPZgvw4QMtUzQss
MEq46+gWTzoEZ5IqkVwsqzoGbb2wliT/C65Wt1bHZUK+eNBFHslrut+Ppcc+tQMUnc7VZ2qAb2SK
8Q0zeVcUSwvFzvpbwtSAC6Xpv6jYabo0FvQUFndqlZi9odXviDAusJdfXV2+6Na+gB8a7nGSb0en
tP9gSKCzAB679r1lwN5CLGtCaHWNrWW6Ddp4tiRALWhk3yZk1NW5H5beTmTp0U2Ki5TtM0WzvXc/
VQNazVpIGoJRVIj0LcvQFgEsuDgm3EJ8AntgOnJXVf1vHIJczpPpa0BqBDKvhrBCZ5eTuUXILPh7
Xoqa/ddO6Dj2UZE2A2HCYJV+Itt8TBZ9oDJ3s3el2mnv9hYiGbPo1l7mY6qrHu8arhKlOkK4DPDF
RXizkVABCcC6JkkM1ai2djXO3CObCGjhqwNuIiCbA++PpSl2zAGp2eC028DMi7sMaSlzD76mAD5S
hYbe4lZHQ0XVnpcKkA6NNkF5jBcciiDVnNNwOuXC1Q8hIY5lOuh9O0Bx1V7y4/QtwJPZeojz9Llf
GsOfMcxA9lbosZis4RMemCR77rlwKnBh+kxWIVnXBtbbHtnA1vG8+ympH4bEoNoO3VOdqb9lUtfH
pmCrEw1pc1js+KeG2wFj3MAgFe55fTJhKjFxWjZWq9zRzaHSDE0AvjC0jYKT0ykEWW3DAioIvttM
v4cLmi1LDU9J7BHgk+Fn9qrM1xEpAcANMUDr+35pyX3hnqwHgJ194S/m/Cb6zG9Me6Ckc3vYEFhr
3Rm2bk6l6GWPjqGCnc3Lpx4Z/eYy8r2uUntTINVC2HEiyHrbwCUqLYdfNzJfljE6MHcAUJwBXh9k
+dvqaMBUGUmyHmdm5r62h9ofGnLH5tCGMA7SeY1upAS0sfeAGOtaiqdl0UfkfIkvm+LfaJFh69U/
7ZS8Dx0rg1XZwturgL6199aYk2QOG6KYckS4RIM2xWsVN2wv+/FUFc5p0ezGxnK+GsL3XNb0DlIp
amaiCbwmCw5DbZhbaeQQ4xzvhNud7YQmjKOZLpiIeNWz2qD3BzFk867e2rNxq+rOT0uS4GxMiECb
ij1KC9BlDXBCmlVStZNh51ThazZE5xX5cyE88Feh2Nxl85obXIYvdhdbmKaTCoqQ/GPVvygvizte
nkdUx8cqGW9tRZzNHAWY02GFRI6T+LlCMkRTiPnNi3C2FI6fseiq8GD4TapfXEc+2ub/0d0cyOkK
D8HyxbXOh0PTiZfO+54KJe5CUwifKDSs8f96DIoMPpAew8w+YcknuhRd+NE2l7PLdsyWbJUaiQ7L
o+JTZUFwUx166//9FGVy3JhN5m3HOkoYoarN5EKjq/QOsiCqMZ6pfRN+5Eb0ISgDs6giSdAx5Xqt
5X7GPJVYX8wHZ/Arwt50WQM1J9Hv1Uh4vaZd56c2H0PBxQ8QyFlybHzpYgaO9EdKf3rAjBnvwPml
Gw/kTcGJRyIRoqvYdv+xMH2ULssqtH7GBjTwmrTJEATmJykCU3w1UsAiJMsQW02AJbDAyOGJYcjD
5GKdYUzUfpzjsZcelxLViUsaesy0fJuKzMcM5pIXXjzaLKdqaf3VIbdU27vse6on5r8xuncBfbSm
8TA+gixr0RgmEMP09CzRANKuPpiM4uzQeyW048Ftg18AeItVfkzYo6CKVn9I9MCBB26Ukts7l7YB
ZpIilMqDCUBY7oVabryRwBBZ5cGNB5h2wW+QkSflLn4jZk4Deq9F3SvtUiFScdqCflb0JYkorY15
OV1XdgZ0G1P75C2uxaSGmJv18d4cDLa0MxOG5G4WuOsIPtyjn4KH4rFbJ5Nk/WnzoH7yRk54z1d5
BXVk2BFflaCGhKC+UBZ0gXV1OqjHQuPQMSC/biyORFsTrql7xHwhy8ucSKJIwk+O1P/5ZfxI7lRf
4FDDn2S+Y8CF2TzfhgJuYGMAWLMXGEgtH0vcTvBKBPIOVgyHIplQm5aEUQSUhhu76d7oiapNzzA/
yRHFhamJtoSuvwoZz07aD7X55WFqB2c5wGzqOcGxSWyttLllnUA6UfPXppCvR/yiVhwA2ESgdHQM
bHiTqXeLUQ1bzwi+2brbPmgXyGItTBWP0sKMf3CiOLvAUjdmFBf6Dkad4L7TsXjjdXVEC/aPQhOq
uCXv28hjZUXE1cDHLiJ2wIVft6tDKoDTQLajHSKi0ivFRlWw+UjZnqYp2vUeeBY3JngtCFHyjfbC
Cx7VIbfWuavpmOy4ln4Gdp9VR3YYspiwxZGpYxK227HIqq3gpYB2CSIr0yaGHEesxS8Umn9SrT6j
FgGVSur3TiIMlUN9xwptt3SRu40LjvCA+gq6+UKvfEo9NhXZAA6nd1AQhcAINibwMrkEJzOfXkRn
/CQsXWC64FW1QJ2GRFMgzeWvrGkFu7l4YjrU7US1cDqgeQ7/NpL5S9VhbovC+KN1mfrMC48uzeJh
qqCoDKH32EIo89VKFdaJ8eqit8zdlLj2oHXZEMwPpbRfq36mFHuac8aieSD4oCGGbOmm/b6z/3WL
fu8TvZvFyKvRY06IAZupldlsjBF1n1hskOFSHQfCORE79NA8G07GIEVanBCdMyNIRKvz7LTh2SLz
orUzBFB5hWhCo0IHXVBLZr1MHwycynwqkfM0OLNJ+vX8JYm5RWBEjkTqg129Fp4iWQKMlpWitJtW
QKn0viKD2ihYzFOwMmgY8OVSXdNs+uuaVyN7k7n+xIny0qy0K7r0OWPnyZDoDR0TsBmJfi7hFtp2
+ZsaGDfSN8FK65Z8W+vvcan3c26D9xw03sOOsOzkX4XE1BdV8IE/awdrdivh9VtNyT7INB1/JE8V
dthTuGSa8BRx7yEAyU18orZdHgLDvFiEY1A9eBdawm5j1eZbOpbv1SCIY/dqtFDfbgV0n8jqSlJj
zOu/hFLzvTTda+gi4mG/fg5qVGdWxdPhVcQmLAyGeYw5bQWsdmE3fz1pnnSdPoE5vEZVPLHT4HcQ
SXSei+wOqySyrqTdOzFLbcG4Hu7p4jG562p0G41JsnDPSh3xBwx40XPo0ROS4fXGtukZJPXZTeBX
M6440qZSUUbRTRiU4RgSELDIR29YEuT06b0yrGuPRShwwh/bQ6cT/pU9zoQ+Sp/zFof6zO4Lg/q3
mqEwDCJ8HQVQltaZ7+NpegONAhjSZcYza+vkWEO0a0173oyPchXYpAN/VJ1b9Pa19UeKctcSYxlJ
wsykHb81Rv2ulkJuThyI37nVk/IWomUPaohXxfBBWApxVjaLDtxi8Al0vs0JRy9G91yPw8ICQuGU
aFfUB8Tn7M4sIKu6y3zMXHEK+DMjbF6M9GlKaITNqvto5PxTldUXUBGlUfjHpBe2c/9YtPbJqsev
oqd+bFsgXEVMw3kOCC3Ysn9FyTIEnx3ARorPM95FVOhrXF6MBN34ST1sVWaCikrCyzM/XIriqglv
ZWa9hyEVXyro5sfaPQ1qfu4E2aIuvMqmwwdiZaaDyusS6fAUZ+UtX9LzSFeixTOu5T27r+uoGrpq
8lvM6sdw2puDmGNiQB6NT0xm38qBZZ+cpgONjznXDwR8XRqcZbIYH6Iu+WZAVJsKSY76U5vdfWFC
zmC0DtLsRloWgKN2ILsDiEVuRlSgwz8JPClU0A6ygIwqeuY/M3Jsw8wfUJRQRBbynbXpPRrMJwXL
v9XGfbwmvbUgbrzQRcCEVFTW8mvowVQjW3Y3mlPJJH3NDa6We+WZsTf//8cEbwLbLVqHI+XRKyJW
SHAFb/pkxATQhpkfd+FxyeLfxXA+m1hehvhfX5j3g2m32Aq5pWd3+SAP6dA765KXA5P1NFyKDtl4
coobqsZ2ZI/ZTl8VFlf//z95HBMyesCCtvEp70wgqpkB6R1O6vDPcOarCLt9XohDJ65zQDG39DHy
/xLrQlxlf3JYHYv6imlL+KSJjGARtoKMCdqAxzR63Iym1yRb+w66DE7wJP+Ommpv1VFOC4noceqA
lFcR8DF4Nhw5tL9Jwbe1PxHUIlvmveFZ3LFrSzZ3HILoEpiHBOhqHesfqyzmAIIMIk6jDUl/OV26
/RkwPNww/vny3JD5qtf9FV10DmJCGKdXlQm6lop9+jw4p6J3b1pxQpQ5ifNYjli6TeVtyA6mvc8j
7xOotK+anolZtPzanYNO2gE5G+dvM8mRrWOya1jYUcP62SxRyO2YcVJWjZ/kLG49m+lXSRhYZUzf
bEYIhUFVOTIqoBuh73BC/ZzF8jRO65qqwlJsPs8WyMSGoB5WoBvRhf8CB/ya53x07IGAA+7aosci
gnGHl5B7jfrwEadr20dbrO3NtisaDsreCPDdFA92kBJAUFcMOKH7YRj2qx6yu7TqG2DkSxcSLcJI
kVu2ThBLkpxoKBoGit2KUJrsX7DGA+TMi2oXIGOMv2OZYTdWzQMMkIngVrfeZn3yD9w2IofXsU7/
Vohycyf50+vlh7XcfhTAznI50cV2fyETXYoK0ysZbwxAkJ6j3vJLGwOTdTTMd8UY1zOXQ5U3IFnl
ydHDHb5wJJtw2GXKEDutrYPRlG86b67hpBlXSjAGZUxPqHDIWhaVa9I9kKaFFBhP3UZNPEm2UIgR
08MgMV+X676+8Ni8x29BpF7olZ5svm3mKIQ4ikQChPkBpGd2RK507lS0PA+R/dqFCwHyLyOaaOT3
V4hIN1C2pFXm1m83TK/4WVYqJCaqclLQMh8ib7m6JO3iF5Hb9buE7hZ/6dlzp89ewQ2Sa2wcKtEH
QfpVXcJzdAS8RqKUZhSzK4ywRamXuQwaHOoyQsjPaGhN5ieG9v4SoSNPk664d1iRx223reQY7bqZ
5UWfOVdle5BvwjbdQyyHS8Vrx3WGvVl2z7FjE5uGp0lb7lfkuT6sh1WXlnN/y5EMRFncO4NS2MEC
Sku17ZcS8ZDN7wy/eecyBNoWqv3btymL16g/Ru306jXrOwe5Jn727GWMypOTduuTissFBNPFiCaf
yIFL3kV7sipQXDUVR1yiuAeLhJDi4jmuk92a7NTUWm9pOriUMP6YP7627YdOkjOZ9c9Mod4qu0Ij
VpafTp5Q8oFuNlL3EU/ZewFuWMS/jG0Sq/1p1fRVFOpCEUXMH2HZHursvE4v9hDcpzXu3kYGL+7k
qF3Tg2fyON+1gnlKwQnfcnlgMH2nGDxsyoFEjoQ5QRWguKc7h8sITFN071kfDBz9DFUq43Esow/l
wh+ya+O577kiEFGb7eQGpd/rPdBDhCF6vMuZD3XNeJg4nNBYPNXQ47bdBAWTNhybZTu9OJ1zyRCg
7JXVvkYSkYDLPomrXDLYoR0lhdRieh2f5DL8XX+9qQpf5h5vfwXsdK76e/AqFDCgszboiho76hmq
thU++09USOXZsTiEmg57ixA8vwzmUbcvpGjmJwAJUNzJg9hLE7Z/jb0hXF1KRjbc5wLtmJMNwZ1g
OHdKWHkO0i7OYaZqP5g85ilyegk9tO+ejR2Aka23F31iHtz0pZh6HBQ9tM1eYg2J0vvBdjCY29tI
eDzfTY8eZHqwDNIqQJNhar2FOPp2zNJv7VB+Q9RVPDdMCwAZoBoqSUalS8NGvol5WDfGR4pvGY4H
2zQnar6g2jw2jPsT2T+hpnWDZNojkNC+gAmbRKepHejuo1FtRcoVtuuV+KnJtDeNFjy44xFviRLL
p3yonSn3xzH4ngYMa0yPDMhQFRToTiy+Yofo1WwKGEBrHht+94rqUVTjOeHi6gEkWBgFF51iMAWF
QaKQJy7EH/IEQKLa43dc52EcFVVyQ8H0kILV5LhgxNOLUe6W0QWB7agnYFLEaMnpYukLIkCxNYvg
PFjUh2Ke5j1rUIYEjEkwDyCEUdk/t+iZ49py66Tuuyz5g2jCvW2t7H1kOtYhL/KL5D9NqHX+Y+9M
liM32u58L95DkZmYt1XFGjlPze4NgmQ3MQOZmIGr9wPpC1uS/f22HOHF7/BCoQi1uskuViHfPO85
z2HQ6b4S279b/1kkT/9l5RfGtahAkXA75BpRrZ6RRl0X1Fbi2wseOVduuJNwQw1YzbW4EdXk/Sgk
w6ET6H43lFQOd87e66AlVPE62EDn9+z2bIfLIVMs+tW8x62Fm1jxjDfaOzXAwtj+nMdWvK01aYk7
XOOYFX3+c9Zsm3udwKMrYxxE3Ly5K8EJYZVTAvoeFT8FdwKC7HEY5KP+LCMCKyr+CCLnZ1yqM1eq
T+hLm0Jnz+UAaz5NMMjEMBinS22xU6/lct3n/nWWDHsVFQ/rl8Wn/VGDjgMfekfIDHdUS8UErSKb
kc2Ha4JtKw/j0pfsN6scnq3zCQPrxtLFR52e8eFRc9swqqlCvHWxc1mn5kZ9WUvy4qfmM4zZqNFg
EeEXXb/HxlK/Up1brMoeNAI2mK0XmAJUuMDPSd2B9d1A267Af6XsnIRc2t1ZqOvkEvqNE8H4c2LU
ENoXUWBjMPBJ1n4q0x8ywFr0oKHASFKDJiF4arqOjaG6plnl3uC4a2X9wUd4S3XwKRzFDevTO5pM
zlarnxTFNZu6wS/fT8vNhKJUO9tMDw9RyTUs4e0wkgfheB12tmqIXgXmVsf111iP170EWI/lvmLp
sKGEeL/IasBABc/UTT7YRF6BGHtlOtpbi/MEfGfTgJXTmqO1lKSn+rf1341qbvl0H9sVlb1EOLUp
K4PSwfsPHgRdEe3bqOkwwfGyWaT1FLNtxfLtH+rWaemDYtsnnJS3EURDtlaPlV9OuPGbXYkkLOPb
9e/QNDeu4L5bN2+tjy9oLuje8IdXJ+BR5KYsjnT6yeRJ2BYkN9nnglGlHDeMHT0irPvIDeXDlN6j
qjn8GO3g1wbxDvTbpouTO1FSb8f8UXPc43l2j/7aA1cLnqRNSI/bgtt0fZ3DfgIJ05PGHtvyOkqo
dqIgIg3UM44deusq7iLNbW+au2KauEhE2cP6Nxq8YV+OyWVIls8esnTkvmSVvmb989Fm3hOu/1Nd
WjfDAMl+PtGL+72dP41o7qjXeYNrRU+qce7rBGaWwq2J0L9p5wAbE9jZbR99d0L6o12HjPnKdyr6
/NHjkYn2MfzI2vAw9/FN4eHHw52/mdFqZonppbW7nYEuwuacwySovZtU6H1vewc7evd9UgX1fA37
6hSs7+nEqr5NTXmk5oVqW+9eUr9VZu3JXShZCPubketExBjlifaOfctJdwXOvRV0P92yV5fk4PIW
JTORzfMKtO8Q77ukvo+9lNMz5YRdr+qpndD/4jFsL+QqE+am0ljXcsKXUg9o5pgU7kr+aQ1IM+OL
62otYsq5Z+6iVN3rTp6LJfs2tObgWVRSSUq/0xETEpst7u3ljRswAIT44Tm2AWUPlX7jiXaa8sel
HdlzZ99H3DsOP+rBOCg8LvmyhwB7JGahZ0XPzuTe6QHLth9MaxEBdVti+r226DUz9btmYC9S3iOj
Knj+2+FRsVEGauQRAcLhSAL8i9TVh6jYO5sGTvv8kWIq2cbp8ClwGRUE0MMCCSuqDwoEGwTxROxS
Zb6VyJa9a6Nu+njZM/TZvdUTjWfPjt7lcsa8ThJkThQjSMsWldGmmBZb9XNVuuai57NT0eyiiS1A
xWdvXSSQVATpddv+lXFBj3hOr4W+yzbE89XnVB4U+c6xHHfbT4HYjLplLEjx6tjEC0ZSEZVdPSxD
vj5ONJaWBYlEcjLUjbXNKNSysSTZfcHuyaMd5C6wyvic1jxpgGpgdGTz6dsfUZ4g1NO6ILqc9uP1
EpDYbH/T3Nlz6XqpQ3n8L/+f2rKyX57/Y2pLEPz+Ov0bagv4mSb+K7Rl/Q1/QFsc7zffdkMvdB3b
YTVjA0b5g9riiN+EANsSKCK6zOHun6gt9m8rzEUGjvJcaRNN/jO1RRDN8XzbBo1C1tn9J9SW0OVP
+jO3RXjCp05U2dwaAbiEtvgrTIVUOXji1fRCcehiYbJJozcZeWgQVuFkYJoWqjkrjFI3Czh7bgVk
Nzikm4MJbVjvLQUmVtDZO8TtcdOHBu3dm0G2Vi0nlo6A/ubyi6yNx2SPPdSleG9nlFPts8QG+Dcy
RUzGXS5DATsJUQUsRzuUZuOEMbSWSufUv64ghQWDUG8KFscLwTA1psV5ijDIzk1izoM9cNEfsxQw
Il4plp5rcXA0Ple+M3yNMw0aUR6xdvKY6pt0tvZmSOE40Nu+m0ZOKTVhwhQuCgLRa/8rkStSwq5w
o6WpsbfQSby9LwbALTJZH21AvwufFVaJMQhv4VKFu3QMCi6TNckpBdnAKAaOvGOwV3PYMAXTTOTj
+GGNWoQHPuA5PNVwxjOaGJQ7AhrNWiNVp6TygowyztpWFh9/iIiL1b0BJyu2LOmj+2CZ6Tqlv2jv
tUu3HxT9bza0xoPOeNncznFvMjhi6DGGZbfX05FHhIJnNqb2siiqwxB4033NLWejl3B1wTqfYVZE
a3fYcMscRTmQqIpdSjpu50cBqg+eJj2s8bAm+1bU5Z0jrfTkmITASNtgjhowF6LYF59D6ev9AKL7
Skaa1851rR32VVSyxUO0VvgbM1ouGNJSMM5jgQWOaHayA0HQ7CgPQ9dx8Gt4CoHcDiag5q4ZuGqM
y/e2lqXe4Fx1nrnlTDdsaIJ7t3VqxiA9kUdtvZn5IsLKjk3JvwfRXucX+poklMpNKv3mbPgqFyiW
VCz5ITuvWPrncESNmjIw1b0aBNlIl72nMjR8tlk5+EAxsvSAXQQvWh7yH0lxvPXAFcyGN9Vaee35
cvX9krmHy/Sjbtrioc5TArqqz0E/GgSIGauwpPZw7TuLxnDvpwXVPaOKb2udY1OSNGrciMkqj9Bc
1QWDtXgcS5Pc4KIQJxMN+n42VYbJp4wh+g2kw9Iuam7X5f+zYOX4zDo0oMtjrL8bOpyvs9keL1bl
L4cQN1yyq4I4vhX1Mt0BeMrrjQUh56jxEPJhooES0mMWbJ2i1Hf5ahnjpCSY63TjtQk8++x5RNU5
i1oy3RKMCSWtT4Pt4bleGmZU0rLQQcOoqmGhGe8u74TPErNIQKqJgfLibrTHXyxl/JuxcrhZW7Cd
9RBUByyTyKtN1nGni2AEWF5SfIuwYlkolGlwM80YY2qZTvsFN37PEs1PvwKqGR+scbHug84NIMS7
TAOAlg5+XPS/dJmABMRq/0AFraJTvtLs9qypVefeB1PM7JlZNzrs409pldlLMIwdAeN1uhpUKZnk
XRZSDN82qYGl0Iivuev2PzQ1RuAKkvEwU1NKCUUK3wZW5/SoyMlYG6bDhYBznieUahAhyvmgbSmq
tx+A3BDNqTL/IcsIYGBLw9A8o+A3oAvn8S2j9wOgnQMX0qu583uUGRrANWP704JY8zmMqXVMk1z+
wCbEm8kmt5fvPBacYCZLr7ya7B4Fm6Z3pMmhGYnZ4BlAEHPSAW28wGvrs2N6T70+wMLZgp1ISixE
Zh71D1UqSCmFY36CqbI3cZOSQqx1W57CMJOPcdEMP2lXdO+9KIz24Bbh5Bg+KEQ067oUJwCszHVL
jc4hvSQYd32sgPyGLaWMFjTnZhb1Ddg5s6PldboN+eRcDEZw4n22ZmafGyolOzVF6Aapz3ia+MfQ
GdZcMcPmSzq7yUMvl+VhXiYMOinPjms61ipSQ/McnPKYElU2WNRweDhGWgiIxUnO0mA4iVl/2L6P
t8+vLe+JL8UmIas8bePCGhOWEr58Z3Nh7+sBDmKoSVPAAkqaYzkUYu8NfnnWdUC/uU8L64mfZw24
VbLmKAMi+kshDjkbItyUObIdWnYnthbVxKxUKTu6atoKH1XIzRFwII/U1B7aChtJiHm5m4y8MfUQ
7Y3HFaizG/G4lGmMAatJ7+qpil4maUN5kcZN3lrHGS4Lye4vXSzzqamX+ZsaA+DKyGicHJa8T6jO
0xsTVBOth/XwFOGLmza66Gviroas6IiqQymp5WRnXE3+Dz5DzXd+pfjZajQiYifhvSEaD5jLMGnn
qUVYB3LQPbo7MXW/xupopy3MsbDDJkuCxkvhJsdoKmM6WWRIM5dVj064FvfR0cH48CRL2rSj0HY+
Oyv2v/WeakjkZnW4ykawVzCivZnOzi9oPsV3aZrgrcyWjqi18bMraWyD/T5pH3H5FL865S4HPhPu
sWIRsy49+p64bddW50B16IKFGRDvC+QEO1gOqRPW7ISgbvUuW/9ojGWwRYxio2OXwDaskhG6clr3
UTCsvGq6RPeQFXgpHNeYvQii6FZbq5qpW3xl26EZSo8RPWY1oHLXuXJ5l+2pzM1ui7Ah+9lKGd+J
yc1eU7DqP5PO0/SWDXW8Al7VtK/K3vrq8mC475rAv8YCglFpbFgTs8TPeQsIl7ZvB7MbJ87MXplQ
nc9NXhpx0zkYtx0sh/g5vPA+D5cYOYNVtLdtG0nPlBuiepHYsKElYyKlFzMuu1OOdQG8uCypk+GD
kpOl8DUjCUyYCgYsdcqbHjDzxyIbVqbG9TRNaXVyrrsIm6Mu2GAeZaZsvI+ddoi+qbA3+w5U7QhX
h7aQjWUsyPZeNXEvEQXRaEjs8Q8+vxym+FuyXdjmeXnB5Cfbq7InvYPMW8+3Fji5b2OWxDMENQHJ
iBJx17Bzr0moEu+z9xV092orqSarb5UvWcVtMJeMgJhjGN5FNHX2FVYmYBA0UrA3Wyw3flr0RxV9
8Rm5WWi8GjvkKTd+X4Z662QFS2Hf7bZpbj57XK4ujbJUKmwloBB8/rctG+WxfWr0axa8DPGTP8DO
SC9dmSAR1se1S8T/ReGMVHTzQJaK6gJuMqUbw82Qebdp84CcVIfeMfSaz0QB42J65+Q7Wc4Vzwva
4OrjKJ7mlSONGO9Y5p7P1Gk2xTe7Ny9001x8LuBupp+Ndl9ouDvMFbazeLlql09DyRJUI1af/kZY
1Y9atG/weJiYuucmx2HjZHN4skpn+g6S3lpCbDxyI8roSaS5ffG0RijogIded6p/KvLomDWGdnjM
rzJjXefI8ZeaRoSAavZf2HOYX12R7imCwvKjpnfePDMkY9qPkDJg77b5uQOKdh2xLzyMyXo5j23k
Ra78+BWqzJ64dpMicXXxnHpZ8UFZbLkfU1ceuh4y6lISCimL6EcQ9cVKbf1pl+M9nH7KhP2MhF1H
rZ87fQvs/r4DJL8F8RY+9rnHLp4Ct2XrN/O8X2jaCtPYvSlqP34gmiZ33bh4xJJa6q/qIryiOgmr
jPadfevr19iQbhw1TiCI6XgI0z45RjMhtLqzhse4jbr7Ya1hzAVHjU9rndfBlxQaLVtXVBfV+Pqw
E80fXTC1RCoo9e1GVjsRnHUcN4l5iQrvZqqdB3Ka4Tm0q0ftjN52qMOJWuFw7Xwf3hhWf2DxgXEB
gdDKllts03Rp2ssWI8W0SZd53piaOGrfcNrnqfNhDYwNRJi+dZpnQLNyrNOUpGRvkalwErz8VATx
pLf7b0vMp9qlRWqf9ih9JsTVHk2s+xuHclTLXr0ikw2+f8wLOhMhOvSlfuslReoYk+pnGoiTK7ub
uk3sc3HQpf+xrKpPrqfm6EeZ2A1hVO+oM1QHMeIDpObvfQI8CP6KEqu+Qy11C/KYuUVnjCkJZbgC
r/5gOvcNKp97N02GnHmUT+1XYPV0XSZzQspmsME6Re63tLaXjvAPG66ZgftxipscxUd4pOlG5711
Sn1xC5QShrkYScVryuss1sVLbjnyNmwSrFLUVPRgmz3cEJFnsTgQFnOkS8LhqluEvLM7i4tBnyBa
Rx2szLFWkLGb0jt6Trq+avAlrno83YB4aGjaYicMV85r9qgVf9ORPfSprMPgozdedKPJ2z6PBbb4
oNQFjVvpvBGiV9ditvFujcXcYCUoM+ZN2fK71axLZh6/v0tCE3wb6nZ5stxW7aupbHyofIuDcKPC
51YW4lLy8EBP8zIqqzSf75UMUre3UJ8I1i+qm6/CylqXDnSFLAfFobl+/yrcyzRa8p1FmcRJqLgT
V4klEAll6zZ4mUQ2Al6ZG/WWer6iOTMal4oMJgGNqaNRu3F96wcFyP4v0dUD5OWSq05D4d4p0B0j
vY8B92mxwpLsvo+FUGjpniVru1OUZ5xF2kqPbPQ8ypF60642Iozvm6Ht3JspAM6+VVAHmR0cqm2Q
5MZ9tmIyQhUMR1ss7FPmYtpQ6x7tgfQRLpF8jisbqzKQJOsK5FB7smf90tIguC2jpv8K2HIcIknp
Ic605ZdQCQK+s6jyUrSNuG4IrK+Aw1hfGuZ1KjwohsZC2l3567VnM48d62EV5HesBOzvmbe0u7Kf
8QwEMaS1uGNZbpr8VvYiuw/7vL2kmAvZF4z9/BlM2XztjFhKmP2U2bWKivCF2NRd26+m3NGZntK8
dc6LT1zD8ZWhwphVOveZGRUev96vNp/9iwvTaWPz6lx7Ac7YhGolqI1Ys41lBP7l2RpOYT0WPAci
MFb+SLV6O2L0H0wJDIh2PaobiK0/D6B4iOGBDcHn45TD19CHdKgEbfsSlRQlEjmhkGtbRcbfx21t
n2In5+cwtg0OfoN/fpvOefTgck3Q23aaykO6NO1RGfZ6V24ct9ShDg10nMqfA+YsggbPMp/ycleD
FYXtSabfw7wR1Y8d4NiNUEoc/NEMBblmomPUD77oMribMkUJsosHNqvrU5fNLL8ryTXEndhmsDXd
6lxb28kTJMgiRb+MJ8XKE7CopqgS8y0ZevseOqZsL7addFeOWzdQZFdqbO8v8OC66HtfF7jVY98E
z/9XtND/RGxqqVAggXj/G5nzXDc/3/8Cs/79N/whc9rhb7aQthAC+5IKpALa/IfMaTu/hZ5A4gwI
eIcKevV/g1PbNtxqV/BTQxtxvfX3tLyHwFar8DcJ4RkECX8gRFHX/icqp+Tv8WeRUznI4crxPCd0
pOOgqP5N5JQ2dqHFbrbOQZ+crWSA3XZHQ5gq3FIxcdSHiLrdrN4CWPB3f3qR/mfAarH+6X9BY//t
q6886z+hsQe0xa5VPW3DNMchRHBL7elG6gRPRtsLGmpY29YettWQQgW2ZLTc4QGqcFePvvZPS00x
9s6IyG33Q26y+UBGM3JpdgPln94SCs40Q4afgf+lJsJpg53dOmFK+CoJrI2mUglagoyp9jlLu2Mo
7cKsbqMtp1Zk3xF4bkiRaj0WyQ/02D7KPoj+EjzH2oMztpgrClQWFcpYbSMPm/uNrvNmuo3IDF9x
Uif5NjOjDH9AWmbwrkemqCe/xEp5DnLVyGWLymBscZ2US4ivN7ZmdoJOg5BCPFik31gVGocfhIgq
9ToXcxKcrDCNHml3pEO5XQaPswPD+xN4e/cbfiyIJUGLs1K7DsqjyvP+PYwSzlHa5gkRZxU9lllL
wacTzt5jjMvgeRklXjYocKRoepGTEOFgZrBkbQ0SIM8F+/t6+J5xuTsKtx1vqll5DzqnEX07FHlo
PeJ8DfCWdyLgXTMHHucnJWIzT7h9WNLhXjiQ1h+LFJSa07LIImXalHJfBmXzCfLD/0VSK2enZ7UP
YRi1jxzsDJW5G1sRy/O2gfsx9kO1Q5Yifeaj3tpnqAg9YFfwby9dTw8Thk7uUeyp2mRv7Cj7NmXC
xd4OSvcJJ1X11rrYo7Y4wzBmjGae8VqRKeq2uPeTS+Zn7hNxxVuu+yuso45e0VRrQkT2uy2saB/W
WJ+FsuQXGdSC/FoEv1CjdfMOnPEULAv9c3n5qkXYXc8Z8bNqGokZRO4H3pj66LVzScstdISzUm11
NfT46pYuTHAHZd1Ro0pcSfb5p2BN8ao4Ta4921+YjzpxCBWvjKhyVvhTWFwDv+3OXp5YBzfug13C
Y4SOMuT0sk/zYxlb+CZCsK5pjKKDbtOS+BPAFCzHv65UAuKhRvBeKIndL5kL5jAoXHgJCZ0JNn4x
0D7zCdk7xhkZmp2vqvhA0hcokZ32O8VbnuRFbR2zpGhoT8vwD3EPCKARP9MqOVPBqvGv+9Z0rVMq
JfOcbrya9+SFuvr4lDQ2MHdyfuhGUX3nwrKD77LCi+eJZDKe0Z0fj0wyfPYYZ4DC9ombIfWGBeXF
C52nFrWPU5AlmA8S+j6LkWyH6+v7qsNxXwctwalC4Dw27vSrxznz4VVy4qVq+wfHEv6u4AiGQDK0
j4VD7tDtCGJli/+sBzYsCIaAGevopaGP5mWOR7FfCiSD2Yp/lC5AuWyU3o0BUPfA7da9jsooPTXA
7mlsr0JCBUlpb6wpqAm8+H6Q3hvP7r1P7XarmR8odnvTYKwCokUsHYh5SzSWBKUFfVTGqfvZTb6l
Kc0FRY0Iyh2Ht7tVXUcZdlTKGYuLhTr3FpUCZOXCuH6vxQwODKLdyThj9FBbmfdG62K54x6T3Iso
JJtpZH7IA2dm/qKEVtm9jxI8hXRoCodKeNKF7peaPc37IWmACznO2unLO8oN1qhgxsS1mOg7xbaL
Zk0/oEsEtsgPFliOfeV67dn3HHFsQuDdTORLuk+rakRtGYV7q8viXXskoObcDB+sq+WtKViXTT42
dEgL5OTKhNcEAp9KszOUOgIuPHYGYI7QWUlLzOJNLdJ/8lHkD1k7h4aUqUBrEQ46vQxF/+mWTXdc
wrzbEo4qk186i8PSvU/iQHj/i5YFWiH+dmSFwPjJjQaKA93/e8UCQo4MYW820EI/ldvgIPj6j09F
+be9I0fyX76C/7e9YzI1KeMjXwFr3p7l/S4C2bDjqXko9/hQs+0//HruutyUTBvKd/m3/7fSCFG4
BToFX6/ZgQ/etdtsz/X1OjwUV9XB/B/syf/3qkvu9K/qqWt+/epu3vV/gv4SgD9/euF3fy8w+ZGW
H+8f468/F5j8/lv+NSXavwmaO+Ch2SIUvLcYlf6YEpX7m7J9hwbiUHq+EwiGpOqPChNLuvSesEEP
edOw+HZ9Jsh/zYmWUr85ypEMl8Lll4X6R4OictdZ7L/Paq7n+zLE1CghHzK0BpIv9edZDQ09mEEy
kbCs82A+4kKaMswulRKBxAYDgiugamnEZBZ7o9u91yQa8JCxzjVXEiQgj5QFYEt2PdpBuZyAKtft
AwJuR1bCSzDXzXNemYPIHTxjm1pVpfiKa5cV6aBLrG9qSvL+qhReQf3CHMz5zi8kBbe6s9z7Ictl
9OmG3YgOlnWxd2/RBqW3uUzArhOzMP2eEPM0X9kWGHG61hKVnnU8FGaXcjTToRvNDBop5if/ukuq
pmO5HC0W2z5GpQN5urK5qMSMJy/rkRIVwhfG7cBtIPYMJVvZlObB5OCo3A93eTkyuzDVYP91B4ax
C92lpjmR5EyQe6wRjw4VRgBU9UwRJLkJqxJXfB+r6bvIZkFhAAGLlz7v2Psk+YKtkEccL7st7TMd
8ZjaayxA8eQi2Fjy3A+gugw6Bhtk0uU/MVS5j+xqLc7zZlLiFJhalffcKcbpLrRqdziofJ4yVJMx
yS7WMBvELGthK/hQermILmSoh3RnT6E7Pk3+wAM8w73GWDfkk9p1vumHvSMMt864NWy0cTSELHYM
ng7hoaX1lr6fspSL6yTXFVjb70xoALbpxumij551B6k99ETt6EvGMw9Iid3hGubsyfHEsodImrtp
8MPlyrUHx33GwF/oi8kjNU9XZEgG/Vzmfjp9t7qlzA89NaIuRc1m5Sey4tbsPa0k+OAHHlZPwqgV
LFYPAgi8AxGguUy2Y0HTiHG6ggzobINomFM4GF3ROdnOh6wQqYLxh/Piami8djiNSQTwqzF+oA+U
iruAUblcZKc5m2xNX/Fsyx+wvlcqdodTMXm2jMMC0O7KnCZQLQTIt9wOSzDDaao07lCh6HsLC3/s
DkvNlsbauS2S12s5Es9+8zxL/JxkbJO0nECcUiLj9dwbNqKlA464QwYiiDLsvj8huEFuaWQiibnM
vW7N05IuSbYdFgNHbXBi0W8CBEizL3uPjCLiY70Nk9zCbQ9kr9x7QT62b4O2/Z8gF+yCN+JID8ft
6CBWXghSQIYSpEWDm3ke0ulMaRAfY4o+U/RM3vTm3JlyxPtr4/ZpY4B97podKcq2/5aOA7ZJGnkG
/d12Ri4occvf+gLfSXj3Q+6VgBTlUjXqe6HbJvjgDdN9OW3dAVnLvQ50qQ7s6TT3qVZvmTMn+Tmc
vNnHQRda3a7DXEQGgYqwkT+aW5v1mCfNMlKSYgJiX3kt9fUMjbY5TFHXmKOgEKc7wDbk87rVzNu8
8JO/lHTK42i4pJbdmiPmBhmykB97CJNNENeHwkdG/hmPslbpdqqSyiYXTy2eU0Xdewc8qtpYdRe8
MFzjzggdOLPHqIkeu4VauJ1PiPl6zEfo8N7shEjjTR4L+kzJzmBl1Z0ZFn/TlyBcNznpBRdm8lyG
BxZ1RM9qiEnVdSYJJ2Ihr7N+4tGXQqsnY56+Yl8lFMLy0aGweSY2S/aImyU5GOxVXX9qtU8IC2hD
En0lCxbfhzEkxAJQfvLNq5XqBobXtBSyOlCpRIXIgIsZV4ezIFvRs4vJ/ffT7x/VnP0/OggoJrp/
LxY9wfv7S42ZWv//f1ni1royB1OctDm3sYlxCP9LK3J/86XnuZjl3GB1t/1JK/J/s5GE/jI6/GsI
sPnzpFx/ycPjz3gg/4lYFNj/o1qEH47WNBWSqaIp4W9VZpGsdATEhYyQH3GPT2JWAVUunTWPKUbn
EKzX/TQdRrahSADBKgYIewaslsfhxI6KxlcwC+WqIATknegZQVVYQjV8D35XGoS1EhNt3RbbrGIP
ThozBrZMW+r8UjcjiIAg8h79zELCUJo9U8Mz3r6w0F+eiBf075zIC2dlXNTjNl1FEWLx+VOOfYIC
rt9Vk2gVUAgKZcGpLz0TPVS5XcP6sTkIiT63rrhauTp2CS+tdGRzQyvIWHyOBqUi+OKHOeTAvAzW
kKcgC8g04/wNnfyqh6RV+jihba2+ahWpg6nM8tK2Mnzi6VlnpyZP3ItrhXkPw1p5AHxLZUP6YdfZ
roB7zcJaaIWkA1qhuhsoytxZ4zhZ587yc/dpnEt4oLbsB1zaXl9Z5Z3Jy7m/jVG1HmIoCyeRJOAX
xFA3yTuCS1mT5mB6yF9zicfhJ49DVmq0Qw+CW9dCYnCO0zWBnK2mIA4nmkj3wIfraycuqveejRoY
0Kk16VVSD8Nd4CfFWzuhIci5VDtnTol5qLpWF5FPHD+jZ98rDqXXcFmSNXgc7Ak/muPiFbi5OACp
hZiiAQ6SFx/axqofeloyNXauxXoPtG6e2QgOrF3rCE3KUob2pyKpLs08DB38nIaANyWVoCrQREr9
lAmrps6De038Ro1vcBpa1kFL2uVnJwszOtv9/NP1kNdlgltoEwzs7lcGI9EpCLh1RVEXhVTArMrr
usqKYylncRTxmJyhYC2P/HQjvbWzgp5xrxDzUzE2XggFLcs6THP5Xe7SAgNk3foIyjR6VZSL4JEa
/IEKlxEp5ioMcdzfsDyjVtyOiuoFpxImDuZdN8edrIQkFVcn+WnJGGf3/N9rPDBJQnXuUpvGM8dA
S39Z3Ch1KPYS03wd6wFskbQTcMdwyVR+J+ZW7llcBzetwwouzJbsrWpZPvx0abEkZxfB6d0viuXF
hmAOpno+Vs5NzLf4OGb4/DaGtdmhx7BxQ8ehfl2v31SWdu2Bt/t0cfLIeizKwv3msvP1qf/ymi+X
7WB4CSEN3caaLdcVwb/o2djdyg3iY4Lr1OLsxellU6qLmH2uU8980HFUpY9u545UeLkEu9o6ZFoY
4jH6Kp2meEitsLmOkxQpk4hzQnRmRK4YbQcii3HE21qF8xTbKeTbyoke8kWSE/ZQEnYB/cj7EVQj
n/9kPmI2QLRu2Q3S7t59aQuc6bBw4djUPTDyEzxiEB3CTQvWLLPKDQN0mTwtGQyUMjqiy9XfojEi
/m5USpDJzG8j3eUXgk7u0VXLvJ+EDSE+dxzv1hqmBosMkQyVQM2kT8SbHzw5iBcK8HDgsJycXh0t
y3NDGvoVSb66LJBIdlMPCjIlPyXqYvphj94EogOsp9Pig21zPMGyG73vOlMaRIZX3VOtqg69DlhH
x+STTBF6iF2Rc5jNOB4xP5hrdyqsA4XZ2DBKJp8HDpsSalBYT/euSn5IFpCHvJBq6yPNnucmqE5x
57bHIK666sq23feuBDEv5yH5FVOo+iq9JaQY284gmtjfh7lbbrhchNQOY8yln4yY6LI6EFh17dRA
BtKOurfCD8rbguIZ+MxZX+7EjEPFz8S9lzTsW6FlbQtndU14ImCo7r/7xQrqcpIn7Iyv1Vxzg6p6
70JH28eSgmVBeXqXXf7gEmh0cGdv5Wi/DC1ae9PibmiC+TZOIcHx2gf7aHS+Ms2etZwzwvRAcRwr
7Q/LYj95RTriKdDf03r0CT7r9wIU3BqKoCCvkD9wrIFegwsn2QHjgXBup8nFTqo/xobJuUxxJMWz
vK1o8HmsWQPzOjaUSlbechWUct3Q+WDjBvMaZaz7EllGoBuIX7M7SHZ8U7+KwP+v7J3JctxYtmV/
5VnNEYa+mbyBA3B4T3fS2YgTGEmJ6PseX/8WqMhMiYoMVZZZDcqswjQJidJ1OIDbnLP32m+SUcTQ
0OJ+R4UYM3gGNywy1fYhjECqpshpV0WhXY0hno5VGmv3Ol+lLUvpeKjiJvtS0SuhXSPJ0rLFnCrc
52aMKySeiy2c7mKfDZa40RBYerJRQxmRGpGHYkJg21bSThZyFYhWlbRHgRobEzpuvcQij14ZCawQ
56lwaYaPV2gLZwbluCYWZn8H1iC+n3z1HSYaRE1Q206pB+mJCBkQcL2AZFnx9yj7BgADpprZoLVq
W8nKN2My1PulMQoJMg4OfkB88Sz1pDwi82PfjPK9jdXKCxj/RAcHDQvZeBi+tcSNhvKOtPrbUcvk
wxDpw0tVEFPSinVxHgDfuUS8oSLh6ODQS3nhuIrks0P+NhVycAPZBdU00iFeMgj3IyZC8l46jFyy
JOxIhLmnqACLg5nHiSJTIeB+fJ8WLooGPAwKmCXtMjEmuUVHKAMp1EC9hAqxSahZZ3Baj71iPc+j
tldId9u0/IPtwvhnbSJegkzExU18owT+ayVhJo4F8yYJSKopC+NuqqLcJfrvRQ7CL9Wg3FkjYpqg
aXubsk6xQ8BrbBBcVzbqIZUpJu8PbFugb1Il3ExmAgQzaX0rpp3uw6eGuwfuaXgbx0a88XtwJSg+
H2NVlFfxAIzASMbdjFx6RWcqJlqpedUodl7NHhhZEHcYZcgv4p5o0avZGYSPtOpNBjXWiTriwpRS
OLdteZ+XYXlTgsvcVIVApuWiQZ0VdR8n8nCK5A5+jqjA50nqG410McLOqnqVzSxQfiDeUGtS9r7c
vJPeFn0TKZZLjZUB8x4+jnLCaZISlXJ5Ga576HmwdKT+LPfNjTHCYs7GmeghkkJbthXkc+TwngKc
nXQD0ZFSgo57n49k6IdhEh8z4GquCqEIKf2Mly2ZLnAxsA+VaLEAc2zKbEKEVOG/bmoCLQWbWgV1
q3S4GQXpyn643mEfqLpNMKn0wtL2TBIf0nTRuinn3HdBh4vVcQC3b6miD5ZHekObcpcM5jtf51MS
JDhr48RTg94FVXert5VMWlhJ4FLeHPyEvZyG6hpuSHTKAfwSpwIiuxvqZzNPb1ufY+KkWF9KKTzM
onCWG0pEjYRvutGiW9E3vjR1QNSTbKFgKq1z7oc3gTIatFHMYE32NegJUvV6vHyIHwjVw2Gt+XjN
Zmz7UDoXCxshpFEy0ABDD8Z6RKiCr5DyK7AhDYOZXI2ouo3STLNHdb5X9IEBwB/4DQddUW82fj8/
1BpEI7g0uH59gJWWNXwBmEBmdsWnQDrar6xKu+ZVl/Ewi7dRQvMIufOzudCOiHgAy4Hx3ymk/Imm
57HN4RxMJLJQB+ODxdJrgIIxFKMvpaZsMz0iNzeQ6IEEyp2hV6MXtlbD7ZzoNg6p6iklbs9BSDNb
q6LxmLQSuNUKfRzIi2tmdhdDmPp1N8KKIw6TCJJ2ljysLkBDJwWCSlgmTliNj6kPNYUbxrm+jPam
AHhAtCqXUhJO8qn1EdJBVBNaw3AmOeIsMJldbAdqNdlJZNROGZe1jRANK1BLoxBNag7ha4qdyUIG
Fsu+uIMwrNhWjLxXCkDwkzOY3YxSSaFfr0vX8OUTpTa++lbQPczbiFpiImvVGn1mpys+qZ9WCjTI
qmwUYw0aJ/2gVVgyezW/JfW5pk+t381tdDDqch/KqGAxUJxln9oMcjDUo3m4Q6NLnFGO2c6a1LvJ
JGge53gFyskQ6aVVI9tqDNBd5xpgo58FkcSpSgx56btM5AFOadBQ3o3N9GFc0piMYsjuDVFojiFi
3NAOTRrgCPiHgfqeSp48JLpOfNYpw1I8K3iXU6LHtFXSWYsHuoeZtmoKYBu5ZoLyghvB0gxEMTyZ
CtpsZ8KA9aVHdoG1N+rvej0g/0jka61roSHGpEdbY1rwfaNSF1+iaoq/lNZcnuvSrJ9QyXV3cmPW
76nGM44LNghRSCFoApk0hJcE2/RrXM3GnUyfB0hD3IybQEDqvuxib5PK0u6lURsfCrMzd30pZocm
1vwbVewCexZrbkcLmzhdqT1vuVlEfDUh8Tscssb2pUub8qxxaPc9hZRgemWDhLraKIG/26B8q9AO
ei3rqG7XlmEj+edAULW1fuunpXYNJ2YhpFwmFK+JJ2FVGgWhNHWUiO+4cjPGHg1NXzdItGvHEn0A
aH0nat94f6ZjQnNJX82Qj69Uq0RPLpBBjJyzWMXoaBejmDrz0uUu2RO48tL5NnXtZQz7ws2XrnjQ
lN1tS6O8jwftrl5658pHG73/aKnnMbYse6prEonRFuZPQ93Tf9dKXV+VS1feWvrzWN5o1TcfbXup
1aN7EP808xMBDwASgymKHO2j4S99NP/jDyGA8SEKsPppJkZs0Quki3Ig86X6zf+QE/xQkzl/72v8
F56ef4S2S0vX61/tDkPWdAiXioUP0RB1Rfqlz9doitb5YMLJF/NQtD9MR9YseNBe5JVu66JEBz34
DZ6No9/O59+MvjRT/mb0zz1AunVB0U0QSvJDc9KeJKc5+k6zlkBpe52jrmUnWydr/xQCOv9emPsu
XfqrK/9c5Pl05canIk8XAwGeYsY2jzWjs2fe02rQTtGhdxU7d2kUqqtuX+z//pp/7i99fOEWZkuV
gpUpAsT6pETqiRaBL2YtkJBv7QjyJDhW+Nb+fhDpc/uWiwN2g7BKEj9aZp9GScUwVQPIEDQ7pbX+
kjqhE3mRHZ4Um6gVJ/8We78ZcWnXfrqVP424fKIfNE6U0jAo6IwYb2U7tKt7w53Wiot12f3NSH9x
4xCCAqXQDcp9fKM/j0RAy1jA38dmbbeOdYABtGYPhsTeCddsWOr16AJmdX877vKd/XKFP4y7fK4f
rjAP05ZsKsbV7oJbvET5x5caTGueF7f0lC/Zbx4V4y8GVPD6mrquiLiDPz2hCd72WBAKZkfSNziw
qcW9H0ByLcmJsUrn77/Wv5gI6Mn+azCKtT9enSb2ZATGpWGnB98z9v4WjP9V3vzuOfmrBxMxH/9p
CJMUc7nmH75EY9blJgsrHHDtrS98jYPHv7+MDyXfz3dJQy6IrZpBeAmsT08+jN04EvEv2yQzX82d
6o4b3EFronf8FfaPdfabAX99Gn8e79NzTwgAa+zEeEYxgqk17tDuHmXD2mMv2P7m2pYb/unaTJSV
9MBpldNv/vTlNXFagXHGqkkq+bw21ihp8QteOzZlq3T3u1v1i0JD09l2/DDcp1a4T45LZk0MJ91B
+XEg+jnRN4Bedn6brY3fXdyvawEVf9kyVItCPlnGywP6w5OBlqb1wxGGs5Gv6jeUMw7xGMcgsomP
cX2HAHvVVdT14Ojr0quF382Yv77dtCNECcEgZAmF0v/Pw0scGin6Naat30tP9Tbb+c6iAlopXn6C
ckea429euF/fBB3Xu6qqsq5LiCI+DTjOgS7pvgKulAgGQOWi1P5mhL9YBUjSYTlB+gISSRQ/TSCl
Wod9GAxgsW3yQ5ZZ2TqwsNvkhzoyEFgvfv4/eGiWMXXZ1EWVHs/nDYVhJHXl1x9jsikPNo0Hp9qu
Gnd2szUC7tNv3onla/r5nWA8VgHRMiXJ0mn9/PTYDMSyjJOKuw+rnvINHvubtorP2qawAWm8VwdU
tcFRqNfgK21SAu3fDP/rK7kMbkFjkFiRfhEWV6R7wa8XTDs+LA9sYxdevdc8yU133eY3Y/36iP48
1qepRlVkU5RLn9cfBROQQSRTW+nE2+8M2/m+9LTfbM/kv7w4ZgCJ+UrSxc97FV2QlSqvO4vvFlMS
qIJt7miv1bcwvjFEO9oKXrxLbQEe1k3EOdZZ5tffvSa/SLc1VNt09P75IT5ddWnR/g8yPgQO2lW6
ld3UiW8sV3PVwBFedGtHTZkSjDes/O839//3bv+XrDH7/vve7eNL8u2/tk36kn/9Sce1/K3vHVx6
tH+wIzF007C+y/3/0cFd/kQD7alJbD55IpdV5U8dl4RFgLeE5ZmW60ef9p8yLv5IXvRdoqJa3Go6
if9JB5cxf5oVmMJNZZFwAUgxFuWY+OmhMTKVXqRuiFcfSjsYVhjHoBrOAJnlxJGsNTbXUd2GlQuj
oe9YVzZGsQ31rRQcDGEP7TmOlp9JaToOV41Cr3wvq6e2f0eRSdGMqJXopon3YvqqlveFdo67U696
1IbC9pyLr0r2FCWu1J2t5KJXz1GwK1N8Y7YMdN1wErhZzZqkZYkI6RhSAqAB2zrEg9vHjgakiCoR
9sjEBpEB2mwONmO8j6lUAYDDW+b5L5zhIVJ9i1Ns+ICGXIviaL78jQ6gYbkN50s1PVgTpToylTZR
vB5V4moca/Qywt0xFMluOWw7zVPkdVO5hrTvsYnNjkK2A7XhyeslV+uRzLpBuh7jLb/mdzQvGiQj
sIu0IrHDujJb/KsJfKQn882tdbvIPGy1VOJLjN+kMCPLkRxNcZB0m/d0ExLJQ55LGiXFpGx06nRN
4Dvuzjja54qdPlUqaAxnekLg6uO0LFZTSxyKDSy0Uj2D6KF8bYpeMNtDvWo2oDsDKp3ib3YC8mJ6
+WFJWR4eVVoIO8w8JnYV69NWmKrUTB6AJl4JAGqoV9GFbEsvt5qtD/YkjCIPL9JW70KPHAmcpQql
cyD4sDozxToscYeJMrj6gP8fqkuI223qRBy5kb2ElrQNqaDTCagiJXb89KK6SgBJ0TQj/enZisBr
a0iWuseMoPI2eYlgSPVEudbJ2uBfFg4J6eSdcBljuswZ/R5q34NUrwzCg6zuOeMTV/WjlN025i6k
KTC/5c1zrV4WEdqQU1l/IScTHyAMzAQM8qXLnmPxGgiXdrxO1qaU4H3ExFwdwu5ZGN+E8FEqHiMu
ILAeWvMqyM89jo2Jz0m5eq2ilFSsS0oJ0yyvSMUD5TFJn9XWK/prNFwrdYnsqle5+GYauDLIhIA7
A4hNsJzOfzMQHrnkVMDnbPUaXEpETjYUyOgmpDEqqFxed62z90J7C9oNxMaV4ZPgfmdKO1On4uPB
UJjatY+OGxLaSGDcuTQuHdpG68uQ08w9jtYlSc9zchMbR3m4Bsl+1nbYqFEA8RL25d5MSTK/jvUD
sr5SdBXjPDSPBS+wde2Ll4CXUeivRfVoqacBpt4AHPtcloeeOKPuLAv7eX6Khds6BchoF/FNBIc5
ezW6L/xmUj2O/kaq3bG6jMOdat2lwi4K1phkCMvE2QMBE9wnv9L6vrEu8BdMiqQvmvJCeQkTfqAy
T8QUyQzX6PdG/DAiSu8LKGzqI6nQjXYE3H9q2xusO2jUmJB6iry5DsLCdzFkb6AB7WSx2Yq+HYwT
05vuEBqyKYV6J0eG1wY4dZtiQ7vvY734v7B0/ltx1DLWW1EiIwrCtvnvD2l08K1YFMc//Y+Lx6md
Lt23err91nRp+6N/7X/3D//r28e/8hsKGGfKv1s2jy9T0bbfflwyP/7Gn6InDYOcCFiIs6m4GOGY
Vr6LnlTtD3FRNhF8xNRjMO/8c8kUJPkPdvCiZbEJ0mSkyXyCf0ifJcTUoshJyTLQKHFqMv6TRVP5
uTJlonhaCioKe2hLhAf5sRH74QAGWq8A/0D4hlXIa6161PJktMfK2BKfQ7GaVau0wDEO6UOsjixR
GrNTRchGNuBo+TIsFtSVDHdB0Hd4ftd00ZVg8ialXcv9RJoa01HGhC1VCHHyewsLLkrG7D2c4gtu
wgNKgH1klpfCuER69/bDjTh/Pw/8WOdcdGM/zulcHNELfIfsY2kesAP5+ZjQ+qlkxj4hPJ2EqFs8
i6rvqJS0wyi++LmyDtBGz05Mwk2OM5auFIkF2M0qtLflTq3je8hdm7HznSxMPVWVyFYkUOYsIRI2
TRwMOOxq7c6SQVqTHpWuozBfK6HsKGJ6g87r3CB/ntCAVwbm6eI9Iu/j76/w53PQcve4QNwNFvBP
iZPIp0ULWG8QzNZsrqTFUSRH53AiotvojnTVdnmE7zEtziNizu9v+r+to8o/F/6+D0wJRFkOCeS7
fK5S+QSylc2IsFNSHoqg9qQWIVPj74cRZEz/sGSdYYkDbz2tzbkhqUXci1lwJIvJg9W9kgemolSy
zQ4J7hL3evf334v+l59v2QmK0PeQFH7aCo4W5KY5aS1g6J2rNeNTlU8eRpyhDY/aNB1GmrSjPp7E
MSM3MlzTiD8aTeKJ9Ve5l7ypD9xibImufkqVYEOiu0cbe4tNkm1K9UQ788JVzT4KmVD0NwssIkag
FmNpKpVrNVknOcO1TtTOElQhd9B0p27cVaHwKPUxQYroFhrYy7Q0aizivWzsR3lwjcPM7kMEEKbc
sqnGKRCEa3zQL3KUPYImv4lhX0m+sW6XDowwnCw9vaFv+PdfHif2v3hvTEnFXmQwKTAt/PzeoKgR
0NWRtGDN1UlrjYtB2g5q/Z2QUOaSCiQQr52oXoQ+upet/C0O/Weaa0/4B29IolcK+pBieK+Ja02b
t6QFOnMI8SiRX0HHbmR4vTUwU1EJ1rWuPidQh6OGODV145cziThs3UWyeU0NpSVpUvq0V8fITVtI
Dnp4pTGWwaAACY5tIHDofV1DvX+Jk/C+l7K9qgHfppqUDXjX2W8EsaXBY5ivOirFnJyoVBS+0Nxa
B8UrGjFk5caxCPvjgOxAFDRcf+VpzNIdSZV3CY+q3+JFPIiBsUFVc7DU/CKy7GbBF4EqFXL2Eyq6
s88Yt1Khf8UyQcd7dsYF0xNra0rZyOWlkzggYy9w8ne6TQ+NptWNKRYewtCdHvdbvYWmq0uvBBjz
/+zup3Fj5JRvRMErmyPAgRtARZuwjtakrNT9vlnc7nF47CVagm1zbOAfKgui39SdVgPo7xeHIpr2
uQBmLFCB4RXrdWxFbJ4JzE2rXShBYISWDkPEziILqUO2N6PpJkajaqbzLiAo3mqlLVH15VGJ61Ok
xkBfCHxoOY60VXcUIvNFrvwXgFt5fmyN6EL4z4HIzcdOMfex7IhweFcQw3YkGdvCIB2Kytyno4CA
ihiDnCZfUO/8YXBJJ9sIGCajIbiHt+DgAx37bpctpMW42gwB5AFVWX/LuuKM83U9tySgDPNDrAfv
eWds/PRWxUwJKce8yn1x9rX6Lh5JTp5LGuiJGyocJHqAA2zvL76RLLuflSDEX41e34bMPwsGHOvb
tdXVx1q6D0r1kmnLmQMCzxh+1TkzTZCfcM4RGZAdZvxCK0M1rkDNTjFdVKMfD+WcfBWM6mkekU3I
5nVaZl2jsY3ZQLn52KGjU/3uqEn5cyOXZ8TvB2sMTrIIjDfYxk+lK0k8IwIpMrgsLW0fW0O8ilsV
JAZvvFFxQyXBravijtw7DADelOkn1PMAL7KDJNyjmrMl9upqHb1i2LyrZnNt1NrCEHpImwUVzNlE
7Zasw8wVcIc0M2GOs/jQTuqmqLJXwRBXFL14Eau7REldWtKvslpdshBAaOJfRyt6jX0oeErmWsDk
RRBIqAfI9/ZfAt+8lnp3VDTB1SbpUtNfh1jdnIIwW3d6velN5uGExMwyDTmPFne1qZyGwN/NenLf
vwwdz2OOBiyvDHe0EqdLwyVa+CSiOZ2tdx04USYXd1U+POTCzIkUK7Cdsa7C4eC9vZZCckuGZCK8
LnIdgaPPOKaHLh2OTWictLq6Qyz5UH/TdeInylom22UfmCfVah9pzF2SmKD3kPg9EdLEjEw5zaun
Igq/hgW7m9xP7mOt7tZG1m98o9xDpr8i03wfKwVO+mJW8o2NqBbnFKJ6HXGyjtLnIkwPeqGdCONr
Em1b58WdQuAhKlXxIZn8a4bWUUxLrzBKJFe4nQ28Hyjd2Eqo7LPiGUxiL4vvZsIpMGzyV7/W6OIp
62hGPO3rE8Xd1NzjaSPItDIFt8rzwPYVRzKsfNUbqoc0sQJ0BRIGHqZopnf0nDexNRFEJ6sXWTRO
hRy/01Fci6V+BZe4akvtVVjcQIm8Rflhy3MOoSwRiPYUdvLIDGOaVmFHjtTED4queZ05bArQiAGh
eoJyO+vTKjbmdShygvd7whDKu1R9BLR1GOf6OJbCfgCiJRr6bskN6KP2QZWyDfanrSxFj4Uw34At
CYCphmhPm1U4mo8T6hg1QhBnVBfoRYvMyo2Po1TclkFFI78mq/RFj1K2q8INqLGroVguKt495CNi
IyTNgbZ2qpVkyfZ0kZmvRS3eREPFNDZ5URhdxIgMrvRL2YQbpChuLYsQQifiCuNbOPWbWakcXUsv
cm/tJRjXvdRR25YOWhYey8jELphsI9nzIbwiTN125ewJ/nglwPqMsWjXsg78/Qr90fP5V/37+/aL
gwMlMDaA+CU+bWyJPh/iPIV1mMZo9poHczDJHr7JSeua6xmuLXAbvC0dcVViD1axdYcWP+LrIFxV
QrDKgPMMlcL/6ORH4jO/PptZfzzP/fe/Pfb99FP/D7FTlobRv6+orr6l2NObH4+Gy1/40xQr/4H6
giQWGgmcCz8AKX+aYpU/liomv41W0EA0wN39s5iq6fyRZHCkpFhFy0rk0PjnwVCT/kDXocCvV2lL
gDv5jyyxy1nyp00gKAb6cfhU8GtT0iVOb9li/3AyrCyQQBHjOAUon2x0i/QuBA129LsJr4RVrZRB
DTamSBkTGz/EUxlOMnvGwSCElcQ6yqel5I092r1OquV9Ole2H4XP5BSAc9DGdk1eVm+OdwJsxL02
CBvTFO5aeGzppGuOad3KitkznyE2zVhL/TnaTw1BCDqZVatZE1478jXdIH+VO2k3znSBCnxv1uQb
jt5QaBNH466ZW9mtCnCGw5JlUsgKSuWSGqWqEEQXUyHR5UxfaTlmyMGEESc1jzL8tHXqQ+eXDHRQ
BqfbrK3ctsrbFQQ6nwRWFcHrc15BcGtRPqZG/7W6zGS12E1TbFHUEz6mxbCMB99r0fsAtjSadZN1
lTPp7ddKQ2VcN+chfx10dM6q4iqSRgaUJjduOBSu9EEUVSS3LaydMhAS0fRQa7pB2cxd00PSSx1L
Hndgw9Zxnz20uh6tTZK7C1bPVlS9IBRJJmMRt62BrC9RKl1ggbugQFbYz29Ldktsmd8ivxKcvkKX
GYqI6lDjY+KM/GA7lMXjckfgWLyryJpX/UjGYKtGuzroCAA0hmfVRBAsi67QP+TS/P4kCuSjYEBg
i0Tw5ZSh+x3ekZJlpBvWN9BlzzUE6lUpn1GYDmu9ynwq2PWhEF2j9YFhh+wYcpScTUWGyUPWg5Mm
3q6xJ1TYkyFc5xGhd0Vsitw6YOoke0LuiQNwePT18nYs/H1oQP2EZw40oxmB+M+bONLb1cgPrnJB
odyXk0fZQKSZiGEhNcpPOog01Q7irLTq2FZbJsSNciyJEoqFszJyL+gzULWDdZgF9mAB4EEfSksq
M4++35zxF50UIbK8kZoreVBCjcALOysBQiC1vSaK3+jdcUNxiPvR/CqY1ItR8zkdqoFDW2SvpYbQ
VwvPBOUR8l4ZoxNUA+x1rQ+csQbkx0bzgCsJxIZEv0sNdpXByaODRYcgGLQYIcx2o1DkHYj/JrH+
wfTxW4fQhwiJ174ovvkk8bR5EfYbkJnpypTKF0lcisvxWydtUWx+HeugtxM1uK9NDFxxHl0lRKfE
GnPQ6mfzEFmEIJlELLgB0W9u2EPzbgEb48aN1tA0l8dp7i5N2G6E1CAJzST2r5weJI0yUR2xF59N
hJ2AlEOVtz6VfQiXBbLtPtRmZxCjN0L+wrXWUWDuE1FeC5P+hhvb3FvWLO/158mgNt13w7jLSerz
pR7laIMASAZHty4m0RGHSrkRix1qFuTwskSsCUbPTGTPQIIbQrziXNfI/tUF/l7kkq20o3QgveXS
K3njEnKfk3qSAsxccipB1l3UoapXM9NAKBTxupqUK9TYwUMWSKiSbqKOGBpduel6OOPoJve64M6F
Rphw+Z40gX+TA/mFIqCfZHiI2aw+aiAI3L7p9oIwBftFnYhrd7jquXk/YS921EJ7jWYK1SamAPzb
moPg/Km0cn0vzr7GyVZp8NmqUGnCQdi3SmdueGC3dR+3h2qwoJXGdF7abHISRUWf21HyF61GdqhX
cHQXLuQVFuT4IMK1aji7ckAZIps8Mw5A6CR8IMugDt/O7xpa/m0pgZDRc0DiftzRtDkikgQ1D+2N
sziBI0KIIiUsEViSyPeIvBOpeVQ9aHCjAjKOV/mc7xsJvoc5dAe/px1HzLid1zMYrGxwF9jBGtQx
IIO49SJSTkL6KqLew17BsdZdNH8s1wvBlMg26EjfBiqiUJkU5JaAbeDf1rNtAguU+Ak2h+VJxnez
KYgdbiatdPQR574ljaY9l8qTadUpD/zse2syU4M9LN4rxuoK2eHOwByz5IiAVk3Y4OLuq9mjr8Rx
hldbMwFmpInDJLAxYBNnAtrGjFSXI9hWUQsDm0qNIWPoGlsB/rKW6+docUXhxpg81QTPWYyPUwUg
qsMByUPD8R8rxyhXMq+0pdhiQ7+tnepHcSj5DqxqcSlyciZMmgVLdEtqbEGlR0uAqQ3LSDuy+J2K
Xi5vp/QVaG5m4wAdTrS1bjEC7jJurcgkDMNTWukZMdSvpaHgSZypHg1xxWcQCDoJKrnbGl3BuUW9
qZCDntlvfo1St0dhvwXpADC1y45kHbwA48IWW/j4pNB4J2HM1KDi2aJwUAFuTh6gPS6tIjXcV4pC
rNFAuPaEzld77QHiYy0R3Hzup70VL9GknlXGykXqc2xUI4Kmzto3Vm26mgX/sWQCUuepsbt4EF1i
bY+ynBuephXnzijbTcEBp4nNCQufxAwIsWwEGvuaeXOctq9AKXQnGlHJJ3l2l0lN4cUchCp/xrSv
czipqWuv5iUVVpGDQ9nX5bZ4FngA9oPU24GS4jslspbQBXEzFhyxOouMIT/Izp3VeAYWKi+ADYA9
NHwDIUBir2B+003Nt6W02yllKVPa6DYymYBeLYdf/LrsHbkcL6xv4NeVluyoDnI5ZB8BDFHCzhxo
F8rhhhMdiZJ+1exm8n8jSTEOTcMLXEU1Gc3VdgTXWwKmWqGdba9zpdwOywVBWs08nPtkohUNxUCy
mHND49inh0+41xyK++uUJWUFoQLQPabD2TeInUufe1kigZU12citwCUCYWeVfXHMdN+BQYWKTgLU
JIcSQIokQ36upKFTyf4bsTTTOu3oTfl5TrDrAOYhD+nfBfJX5rsvtQ/mq8EtTZWP4FNZd0jG0B3f
rzZVnj5AIFO3VVWVeyOYdqjSqQHHIUnxBb0BsYVT26ggnrugeZIG5ugioiORQeJ2BNC6Jmz1UZmr
bSgGnhSl6tkcSVqHjOTzLZAAavXYM6tx4MebMnXLXMb2U2TQ2zqF4KOU549cF5LtTkOvIIvVK1wp
AnYiBAqrFsQdR8d525GdMSU0PEworlh6bYm+XzInwSZvLEfq2dhlyx93ZLiOSdptLby1HSHPOApH
OnxLfVbWxnUbViCnFWJTZyFsdpIAPzOedPYNqMzGStSdKt2lSo8LVJuuICmmdWBMsU1y8RShGx/4
9zNJoZYyVxNMkguZ8ZMrY2JgOaZ3n/TJS6eMwkqNRZRWMfHKkV7C+qScTH4vDeJmmDcAKjj8xh1A
QFPZjuVN2kXZDZszkrYTkIBivJlzKTmMRCRBD2kOViC6xLMAQe3jI2YnZBRpRMiBrsHFxwcZqSHW
0cKEfpuEcE3F1Btr1XC7CrFDFcL6RR/VU1WfXK2aWCD79q0JSChPqW5EYrVEapIDL1XkOpbGUvCi
usyPoniFgQgOdeq3c3klQkOm4raR+zxZKzmbQfAX62nGdKYvK0w6qu+VMJyHJD8EtX5j0STViFdq
fOyMGGxdcDp69zIkxuzyim9JiKhXWAi2vpUZ3K4nMz7Oke9vIpHj/pLx0haEQVkREyvU3hS/OUtC
6BALk7S1vyUgi33i+DL7IzULEhpmme48QdUKeXXUMav5OZWifj9e1alCShhXKJI77aKXkkt5rvJM
jEmrNpouA6EweEacJoALVgTabTC1JB+Gmroru053s2h4rYuSNEc5HdZKC6C6F3M31sfUFnOaPRHB
xIWRSY7fmjCD+vapbsKEUmwrrwGG21ZB5NkMGJJGPT2sptxQStkKIDRsUALWegh165h4eR/4Dq6N
0Y2D6pznRXSWmgZjQDaRHsvWOBPMfDcWlA9J2iWKOGAfGmFbwV0hHyPsZ0JDCko7mq5ilrWHG7G3
50aIDhkgFBgFeFRDiD512rEiU0qD55E6UJhvOm1W1mIPfWSuDVuSMfmWAWaZWm4Cb6nh1Rp5lH1U
2kAWSOlRSgwooDIRiYSn2RwPEfgTWwEpsar7Fs0ocaJWPq8nRWyg6QH2JMvzmXBbrLtp7duRSVOm
B+9Qy9iWMh613IAW25tT4CVS9qYZ827MdAknYUTOqaekOOVm08+wEk2O0JaS0wNxojsv3GHYffQD
iE0iLMLV3CWv2GgcYiuIO9apmiWZAU+bY1jcV14X1JDexXwdgNmkXImJt+Jc4MyFUTkcxxLk136/
iWX5JleTwPMbQE6qKe0pNrrVXA23lK1sWWuBR1QyeIaF25lSt6xJy1gNevjSkYtKRo6wyfJK2BCJ
EXL2C1W3NdtrVgBhsfKzXtPxZ//lNKQcEVoGWCa7ahw64D9r7D11CyNweCl1a16FDY7fXuhPkbDu
I2LxMs70q3mqrnHKe59nO20MHuWagNDE1A1XBy6cBvjRMzHNFqnBjYgEie2TY8pz57Umm1vF0jjF
mtkGlban/w9H57XbuBGF4SciwF5uxaIu27JcbwiXNcuwD/vT51MuAgRIvGvL5Mw5fxX0Pw1l9uI1
Kb9xVByT7vwqFj4qqx6DUVsgFQrx4Yy4+O6U7Li89zG1t1pzXqomUnRxslyVg3O9mV786tI66g9p
fyXZg+2OkMhuNA6LbTRcvaCJcXXxhAWTRDNkBcktMRGCU+Ajn/KtHKiHXXBkhyhX80ZE1siYLYbn
jOhFf1QncqGGFMVumSfR5LJ/ZeWRFgAz4FiKfUIEQ0LGj3lhHAqC1HlPHW2TJMoaFIYTpO7yHtOc
F9DBwnxNGqVM3BBXpmFrFEos5mvp9a/w5MARk7EeGBj39VBjUXOpskMpsGlqaJsyr7/6XMG7Ws12
4Bl7cy7JPKIzJxlLrhRtfmnWxdgYtc4HOpZvtkulYaO9T+MpxSsNNzK+OWwY/HSwPeroHGq3/OEV
YuFqJAsD8rb7QL/7//+uc3pmYmo6NplKHWSm40vzsro5uyPXX+GAlxLBwFdwnrGcV/bdexjugW7L
ExkWrT+rHgU8o8dimEESzymLSTZzdkwImCCsPV/WN1NlIU9dZ9rMsTwDgW1ybSwvcab0vLPmuzpk
aLJr+au5rbkh4BXj3NTspqpLI9lX+s4U4zMHCzFkprXNFoLzSaaik6EXW9nd5XVKGdYkLd24C8bL
P70cLyKZlkccXKLIFboNRVhNyXzSBnLC8tsYez0JonR8kvNhbYyRHxOBBA1I5gMpspC9hWsFJKt1
fL35pHoECnXGGPRD+euYoMIa8Ud1R4SYggE3nSh6X5HE9WX7VLeUlqRe/yTjsQqpxnwypvLRc+lL
0Hs+gYmbJU+1LIQJScK24RBTwjqril3SLkEFx4cIykAqpBofjfDKncLkBpBd4HLUvX8NGV8+nR61
P8/0vS/dqB288TcTnntZFW1nCQFobp7lyA24Gtln3C0BX5OciqE6Cyxrs06fh1FTJ8uGB73C8rSk
Z03LL7Glv1ArBV0tvJdVEtCwQsDM+BlhAdZgaCIBZOPbFJYFGMnJYNHzc44Hk6iMxKegoUYwtsDA
Hftc43Bc0D42SnVLKu1vHNsohnYxRb1lkDx27PTrMH7wdpTharaHif8gSmyBRWfhXF41cLQvZ4lB
o0gvT7DYPQhxbOZ8I0bNDrvceXX1bte1qCQ1tMPzQutpE8Bxk0syEyVPBwVNq37lUfVU6CP7hBkS
GfdkxLEZmTmsknD3ZqojIUUHjdDOBRlzHZ/6oVpF3J4Rhl5D6XTaENauCKaJflt5zTFp90bPw7l2
wZhWFBns13KJ9yZ43UyjMTk7aNFb4gR1t97VBot4Zr5SOUsbnit2jpBvsodJYnJtd0mFR7ZMBscv
MerbxKegUsGjvCR35YCKuoI1mvoN537ZaJUATHGfWGDTi2kCoZhTTyFUnTy6WVZfyMY8Fng2Hyal
e6JOO1xszT5TO0tVChP00YajR2K+HnHgkbhSR8l0NrLSpfNJ7GwrP2gLgyR/XIeEk2iTku/piL2Y
R7kctz0p8/4cOz3V3hS2rFn3TVL+Gs0ul1Lh6F8O6fPP1pzCh69rAO1iEplnXsYeySR5eXM4yRjz
Vl4pYHvGSMYuLHROuRKiBweRbFyfAWzvvvBU4+ig6oE4pi+njR/HKqdkC3AXSLikzHzMGMqZTRxp
f6UtWQJFf3Rnrw/016YpIeTt+WEaWv4UCwozXcYyyG2dNWVx40PhvAJvj2ed8iWSqwsSChQoEySp
NLE+alyLfJ+ub4FNR7nOhz+Qae8Z4CViYL1dVntHkHASmOTEcaknZ1c90y9cH6vFewVR7jbQU1zc
RNvz4aYQRtq5pvuVZ44SPO7BjeE02Y6IDZYUeSkRfoXZGh/4mOwHje9ypWULQjdpCXohrJi7+4sT
2Tt4y7rLRhLwdFlU4cotERTkahs6kTB9ak73bGKO4YR6iC43YuIAZi7XXO66GKs/fRoZec6rEyHJ
Gze2xa/UFpK5mceJNqTkiD+WVYW3Yzu72lc9lqeEbwdzTPfMF8ckwSVsGNNCj6tpUbyizFaYdcbW
Lvv1U5HlRe3K5xZm9qwkBShqRwm8N5A9nJvXMUWy6Hk07rWoiIXlRerakh0xtEMIdHx0nAaLqFne
2v4FuwtMBELteqRnIiszii4MfVeV8XHJ6iog0IQqG8/biKY2N01CsuEqvpYRPbUgWS/AKS18nRuY
Ju4GVZK7HlctifiB5FlVGbB1kN4tPuY1XJxhAnylAYr+xnNs9haU/sFQtOXxnvhIz958sOP5YI1r
CkWqc4uxtfk2SjMCuFy0o+mrq93TQut5PxVyeIxrk42ut6imqx89Jgk/G4nwtHvSqRHf6RRBbwd9
sdBe0JdkUQS7kRnsB9lIT/qsPsF8msO0V8AK82pGQKVWa7BOOp+nmhzgjH89Od1cduJiMv4Uhp0y
XqczEYCfumOXQUNCXwx92d2X1pGMFQQfKJ6cYiQih/6wub3mJqwLXD9DKcLEbWcq16WnnbzvtIzc
iNyLpP5eVQhTl5m878qe07DMgUKI9CVIqxP0c1Y3nQwBYtEIgJgZMQx9X5kKR/EMwtYtHlW/xOvc
O6bUDFa6HCs3nPObTmbs/tFaGINZsx6QuSDiTSgH7dn8DeopWXr9pnHey2b8k6C3G6sg3BQwnUsM
dICsLqpBErIGKqWggWslbYGaD6Az2N2d1qQ450wEW/OqpoeusrMAAt8lzwZ5vchztP3yZXa02Z/Y
b7vSwHg8XLOYejBqvy56F2eB6Uyk8JgLKSUxwdkNEUORrr91s3jqKCmMjcY+uEX96dLwGBGMQHiH
Vq/09ri4AOJsZ/TrpqXj8GQnFgjS1HI+rz2lzdQ4zQi6h6Y3d5Ydg6gyXSxude0gaaxJN0LNgxYi
9JKg9fIfVsDjaB4yG4I89eI8XKk4RzKCimUSeO3Jdn4HhGIB1O5V0K6zzSa1h+5C6pFqW4+qjo0M
2n6xkWN0hj8YPwK5156/x6wMAYF96AoIDlPlXGBRrHaWmXQ78lQ+E60Yj6PTHGwGGu5E7yeXTrFj
5jmPJVr58l5IP9kN01/Bk04Q0aXR0fBUmUvIPFEJIdXObaRogvu/FWnUVFyEkFrnKu2PIiFrM5mI
erB7NTI1ob16/e+glh4LLz2hBEMq2ej6Lk1DYT4mXxniuxn1STaT1ACiRqfLpif+y+QnVJll2FFI
Iv2b199c+5H1t+N+yuWDeUmUFzt5a/sK27ILClfJhvuTkNbJUwgTL94ckX118T0RxljxZmQssbOe
IwJT17cqgTHIDC3qrO6XOjV9Y5WeEtRWsm54015qj/dbLexwGRWqH+Ba+NF5pWuD80oaRtQR8uON
JIy77A9Jf0ycmTBO+8uRI1Hq1eds9YPvDPq7vRp59K+f9IdhWbpz7hmwF3eFx6ykNqjY2Oy6rvnQ
snV68sR7U6EbU7QETKgp5p2e0bSZKM7BqbMwb7QYvF3/Xo2UdHwtMbZlV2wZ6z9JGe6IaXBYPOZf
t2doLm1jOhV53ECGdiPbQWNEsCMc3VOKsj5rwmHR33jiuLE6pyfhPv/Iv4B5Np20nhJd+wG643Mw
P5chf0sG0lHyeSZ6J91rM9/eGGM2WBMaLvhEkrpG7EV2Sc1S8Dy0aURo/HOll/lJpm1yGLq09b2E
1JzWhHtJkhe9EMdFNVcIlPSvTe1qa+GtqGdJGe2E8yRFHbR12v4fpaxXQ5iXyqpf8pGKskIuDbwj
EhC0lQejLa+IfAbOleQPfPzGaEwrZAU145qcbOvo7eSAMn80mjM/45PCgBwMuhGVlQNKnSwcwgox
ZpnXHXsb4gvENxFm9ZNAN9aiOc1z3B7IHwdFcLDTtg+EJQPgC5ucZqn5jFy7aawZIszYN3sPUAJo
YVCnl95bsC2Qohay9TPqqfTbjAQegiHGVkjoLfun9V0U6wiZ0yzHQkDjVgTHBJ4yX/uZj2PSTd8u
Kt47WeqQYukCGhhOpVvcKjBWtD72tde9XXWHNHTyA/EZkeTMhxJ0M5pmBeTiSGg2ganL4tdSDUzy
WeiV5BojzIS24/ZroPX8KdaTCVKN1ayzi+LiFOq5cO4FzMlZEo516NfqgfALdV+n9XkcGLbRsG48
bFIjihUE5TGYSDlzEH4Ctpw03ERmryF8ncLBFMRhvdp8ggOrhV31UZHS2ZKW3+m0bOBk9+kMTAhp
NCPepWuBxCInfy+KV0qegKqv6WCc4AxI7bqagMI2PJyib4a2BGdo0k1vTRsPSeMyId9diE3IXkXy
LYn0Uxh47zdhAxOrwdKXZGN0D3H1MdmftULQYEUrlIMWNxHPM7/U0bB3awe2zEW6W1P9oCDIIy3Z
V0lya5Vcj5DL5uDhwKPaQuwiNn+aFDVapK2LM2oRqYePqP4X3rSV68wKuKM/Ktf+8yo8bMLBQmUF
+F2rCVhR1k/kDO77og8G4pnSWV4cr299kByU9yssxr9e5QYs6H/GJDONvx6V1mPawn4A00Ph4Bve
5K76RNzlRpH6fQ651cajXVm0zHB8msnPsvy1BrrN5E9WnwWAVu6h2CAnuB7f85GeM1JQUpDdRCQE
VlIKCyirK5+0h7xbehHIhf5RMwEqe9WAp5FThLM4oI6YqJHNicBQGiNMXVQkxH87wDeicn1BCdWK
wlB3yEeMTV+xjK104CbcMBU/+nBoylDSE8Pz+khN8OtCOoznZuFS5xdJRh8NEVEPIplQZ8KvlCWn
ezOhK/vqvfKmTQ/50mrVXpXIMptlIyoYm/ZvIMJ16HekQb4uKc84AUZkz0jNPkApRdaiv0LH5Wyz
0CfwPEnaReOgB4sQkY1cu05Uv27nW6qLN40qjnuh2gLeUiA9491tgO7jx0V9MmieK41dmhj9tmnv
vS8Q0ZLzxZueesAeU350MBlpij7LeFgMcmuS+GiYy5YBhBOtAAOkMyG5xKSduSwA2guy4TujcxA6
5vinpXoCt380motQ0C3AVzbt0Rtvhs5D3POp1rvK+LAm+mSqdxddJ1mdAzlOFD5u1ZbsFfs6dYqv
Mo04fH8KyUFWQ2tCdqau6FFAabBEbDxARwUfhapVYT0A6OIGqSu6KsRPz+zFOx3hNrMmekZHCGFH
fR4whOAatPvDqCHM097VykePBPA/BXJCQF1RZKShlcypL0e5mOUvUB/E4k0EkYH0Y/Zb+787VUAy
GjVhckNU9wsDMEwkvw7Dl521o8LxiKaWJZOO9vg81ddsTH8GFhK+6DaR+pbR/yeq6ojmJNU/KJfb
3BMd3bDWrixxNMtvBAqltMG8l/ZP9w7lYxmfSzMxkY7axq2KlZvaiu7SVK4brFLwbc36ueEZGQyN
yM2+oB2UkPmwJAp+Xwzj8gQANvK598ZeiOKU21N2MYWX7dt83K7jdxkHuvUZU1daosYGJFiHxje9
/VJVwCoIEpot/v5NoxVHktFxcE5x7YN48+3OLU6KVT0xMcEoWESUSs38zOYZfksV7zVQk0/6rYD7
VzncexK1zNR9UrwEmH1Fa2TXc9jENQAHyZUEjoRY2v+cNX+YANCjpGUdX1NKH1s3P7ScJgOSmrRO
jvKlmMdfUaz7ufsy7v2knosgn4LVkbbzmGdlgyuFi0l/qTrtmJWy2Qy57gbFFEc2xy2XDBeEsc5B
oy1RPosvpYGSNSzAwXUJU3xGm6l9L+JxG5Pbn4uKTDRlP+nk56c0ZKZueSwdFqj80cAq0GmCAtOX
4s1drWu32MT3aOPJq3oIv16woTgb02Z7UyArCIZ3udTNDStT6WwlNZ5JRmjYvWEVR+cTbB4eD8Of
wYVIZ9mmo7LPZudtdhL0BuSoo3g6K+WxY+yd1HTHCvvddClxXAvZgxqP0nwc4yYa0uUweFZgN9O3
BCiec3kkeOxRdvO/8QAR+9p04tUuSSqlRGozIUOYkQUwGZTp9+gx6g6ZtYWMYdU0KXrqnDlMh5fZ
dbdWnezQYYAiW2GvzSVBXNoJ5r1iwrzzQ94ZouCuf2LCmyG/dHLd8Tr8b0pCLO2ghWneBlkEzkLG
ukJClo6wNfcuGsuD1XybGHnk4ny1De/bXGJVHUhs91KSqcrqoy9zRGOEgLraRSY5tq08KtvF8uth
YEn0qn1q9C/mmkYrmaYmL7q5yAgv/69aftVZ/aWv9rd630cnBzCpDwuXsL+RJgxi+dT32UQCQuRd
UCaUPbvKyeIONrz46KS8EW08nIga1c7IJ+C9ewS8DdriSnGf21Y7t+nQH4sOPUZdPGZi8bYrhuEM
/6mlKfwqB9VvM+2t7Dp5LNLU9lsrXAT4JzJ7a8SLosoK04Im3q2EiFRbfyhpQ36tGtCf9Eb0pH2g
UWPwCYBEeL1C0hUe1lSXRUwZcxeDl2QZwL+5jqimCpCDyOsssqW5y3ClymFf6nswSP/uLHBXH7KV
pLynGQRQEestxy6xcWx5NRXj1Yj19NBOWX+qquZcGFlLb0M8kz/Ia9LlVh6Ynlnj7ubhuDutOVWL
E+XnG2mKBztDITQt+0lzYP5NfG0yUEskYfzd7fRmmU3gmmIbY4Izlm9DryDclWgmkNzgqJicgsm/
nKKCQM15tvdt9y7fs+xK1HOBQD8hRNKgaBc7sg21RoZpuVtwy9kEd/VvzrqToxfQdY7mLd+6yIyS
4byMH/nQRQkDWOGokW5BM1NcOmof7jyi5mKC+CR2NexMrA04UK7UgcItqMFd1iYLQp9cYnaAflki
Y0bPICsb+zSUOaxEsuxoV/Ig6NVwsqkT8uLyZ4CRIGXWYDmxi0PbDB4Bfndru/xSdOe1iFFNr2LT
LcytSp80hxkaPDSX5FLhN6Db+pDI0afz41as4qzUtQI6V9D1tYgfDUFmaLQqz4pNqmUrP5p4sf2p
si4279uho9rU11trDsvZo09UO01FfnEd43HprKsni1sSr9tu0c8OCqCqXiG++4x6LaJZhvyzdilh
L/MPnUm7RVBuyq1JhjCN9hY5v1LtNzSW3xr8PqkstmnxqOOAQYB1vi+f8UXU37U8zRYxAz0JqHdt
FnfPe5Ey64/xYclILXf7aJqpgoMn4zJfNefZ7F9yrecuzSiic0I5ebs4u3V3YVz1pw4xka5rqNlK
IGzdLwXLq7YEVNmHo7KG64hw0cSP0lSh3T6rSnf24Pd6zXxpuFWXrDwL0DK/mRi96p85kyEIZ+S5
j/VIO4v7kFUIOHKw+eG7gUhgyohW+oa1FbKzb5C9vvc8ckVytZXHapy3qtVH6rxAfQFzrCn3Ki1z
I0Tei6cqYdbSLgVCrmc2nCCR/ePCxflKS0Wo9ttuYlNB/lkPW7155qTCYo/PDu2amlgBc+iUDFtT
SbaOcQfKDdRw6W5hqOjusaJ02asUMfdovcaMpZ7c44YQgwHXY78SlrcCQ3Q7MbXhxEMC+el36AzY
vZxoFh1Sy7AbwhYVIAqqKYPhYETvnJekPbUQS/fhC91yJY1dpYp9TjgiY6uf5t1jMxYPiX0G6Yd/
kCdX7Xaon8N0tbcJdCUN76PpPI+U9qHKDG3o2hjorUwJRh2Vbd9+ZAu8IPLQ1v5XZlpEqyxVrTBm
NKmzOIv1AHMWFkKcYYpsWGqG09JCnlOY/wplPsj5gfkYlKoiPZ+SSZFSF0cToLuqC422rJb8lU1z
Lbw5GiaKWnMNZXAeZhUn46o9iwFvpJ2MVItPKCqr3tpkVODQBs98+ZNxdzaYLGSL1sE75+sj7p6c
1IJzby+hrEjDtouwFJ7fYn9BPLYlhDO8w9KiPqauF4lxpFSy38mpP5ODsFiwPvf+yLS9A51kgK4i
nOJu5+UEUkxWtgR6MhzzASF5Q+6hanTaSanR73Jx/hb0RJpNfikw+cSGcmLTwCHmPTheKAtECHpy
YFKdR+gctHFF7Lx4EGlk3OrYsjS+zS8i4pmw3PpReAyr9NIVbbNppBZ4aCzzLkbchHGxegT53vFy
kXF0EmSSG9X0l3Xoq2tW3tjJ1VMtK163jjmgyqHrliSUMiec0e3+4ZD5oVrxqng8aasGVd04MB47
K3f/0kaecojciEqm19gkI0Lp3tdWecCp8r5q9R65go+Zh7c9tw7TjCvIlO1TOqonso8xD4Ncj7Tv
2hQJSrQ3YZK92CNLW+KQaS4Xtw1W7aAMmO4I+V+w+qooIClA9htvRjAM5RmrkeuJ56RDG+mVb974
6RXvTgoXjNZEeIB/04nTOlqQKLYu97r0rQQSR3TvInfCFnpST18lmeIIgM9o0O5SMkchn7jvdnqq
NyE+zq9kGTR02P25BGmOZXcsE3krXHAFtau7oG9/jAEHjpwYG/FW5VImrGTePs/X79E0OfHoqAdS
zInad3/T/pUWQHMz2wq1OqWvOF+NemprVJMazNXyi6ifJ57AF3si/ddpt2ThvOoSENptPjWhhMJs
d8TTbewuh4n7mR3jpSjFltoOGAciqWvv35SlCqd+z4CpXZzEAY6lX1FA1d37lZHLQvSdAdcJeym8
nSZEuFDxqE3Os9CS72U8Cjx4OzRiuInboMvZKou52OpjVCzZAzwQhDBaR3dKTmu8OLvMWx4VVVAv
Hw/JUdF4UmmQWBON1Z6u9Hqedi4pNo6kF9JTzEDwJ5v3PmY1VTB+CrAXu9zWHBHQmvqN8/Y9mWPm
nlgDMZ1oaezZyixUWH1PoR9etLJLMXn1R3LnyRubuqc0sQRpPM2ZFWNPYyjlXSmKBkmBgSx3pat+
KIbJ2qz9FD0XfjykyNe7d/WOnxRzRIvw0U0lMc7GGs6XrJr2SaI/zwM1COqyNdomymoUAauOxik7
InvetIMROGhs0Et9VEv7RsFJmPSDGijOElhzcxvWam8YPGOG9tP1/dbpjRf+YfIZqojAjBCyMYDT
O0iYnY1G3Nimtmu0l077rU9jcUQSe+09NXQbxps43btq9rl6roXvyroxM5/s9ZdkzDhwle4BT8+D
JmLc4ZbxyK91a+dqkK3jaUUAGgkYDHWhGXzJe65jA05pmmv1Aeb8qFmVb+XeqUubjzFdF+QrzRHI
5JakZI11zkNfahhR7IemGem6ksgd7vArLegxzBwVHwzL+0lBADL33tM6Yb2ZzGsmvtEDBLkzA1sm
4ndDp/y2MtF+1gPu6TRiyr4gC0apJQ1skpyuljUWyMMV0raNp7KsT7rlbfPsVzRdWEMVdITIIpMm
6dR3dH79LIxqGuimHQ5m81yr3XVtpssMxWyyOPdefLVb4nNsRjz2o2SIepMq+mze5V7pt5rmF218
NRjG5mY9KN03IqlxvHkk8K72FHWEplCvR4Wv9eWWKQoLRIPkBhkrH6D1ZoAAlQDChoKNH7ygGc/G
cMrJIDLsJPBSakyMjG659CBNXki+5ICGQjJaxi9jol68ZNpKrg+hn1wHEs8XNN61mbWXkLpkq++Z
Zx6NxTj1Js9rp/ZRhqmYm1DkXTiUFKjF/KVO9kAdia9QG9SPMuwm49YYOIdN85qiJE9ndZ+lL7gl
CXTfIRs7EBy+aVQUCRie4uqv7a3LChq03MdI27xW4FWhRgNChqGXxJmk15ztUlk7U/teY5wpywQW
Z7nykFecVmmUJKYdVYZ1VPT0NhYY5usUirIa01uB6BzTKp7tpF6C/El1xUfOXDCm9bM+9e/akJ0o
xqijZliLp3XBBjHH1wW6JVHXnRt7ZOooQewAKyxIZlNTDZPneEaglEO9mEv3ukD5hjnEfqwcu+FH
7ZUoHt8RHEUezIFGw28du5E9T/5QcT/ZMigzuR06XE2of9e1/3LoHNqgbDzwVgPyZM2OXfqIXT5C
itYHrZscKxA9J9EP9LHFx3he6g2x2+9eb0cZMkNZWlswhR4HvE7XAHNHb0STN8zvxeAehj6+P4wV
cvKZuY1IqH2j2jEgbXlQ5pf1DpnKHw+Di8cmZLv5KS6Q/jXiWJbWtfXSwyiLa/qajtnRi9+auWY/
w+GSYLaateq++hKbBYP3Q/E2opPW2Xer3WyqyQsHDaOvzr8zXeOuWq1hM8U8Ut7R9BBMBnETNvNy
ZsxsEVYjRoP3o452UJQgcdwXnhERP5rEOfkNmq0wtvpwUDxl4xChixUCQNLS972mbausuhsoMnC5
NQk9p3120jsWJtBDjr8T7QUmkfbHxfIOMh95gAfjMKzO9+ImP7hMAwKwUWhy4/W6jUMd+Qn6WSZH
lH/rCJEyh16Rnr0aQsm1TMBbDnfXOfGZwG/Ez3OtWb6hkeqMgkeI9F3TUShSbSCZlZGyF+tWmxvB
tiyGfVrYF2Y6NGW2j9zWr7RuV5bZHQzhMVQq30hQKOkmQe1aModO09LYDANqGGx7kL/BsPYHq7fn
q9uQRJzNL5RbHLxsDZkQUvZU1PCxLNjbmrUNY3O9xQgrHXvGL4sE0Dbos17LF+LYOGQ/Z9sNx5jl
q5RRlqf4hCe/ASeiGCinTYPkJwVgUjKw4rx2BodFOCe0opcw0W7626EEhG37qGqKoC36e+IEeXbK
a7IwjHsPFVSzPjUAZcwpjamfDNsjGzfZOeV2Tp7TQ1lSA1h4tB5hcGKcjPX+abFAzwxrAwzz0tj6
ZRE36UzPcQ/YTwyBVjPqj7E/Tg35WOpRgwamguOlmV46J2ho3yFT43GykojQ+VdXwQeuUxJhKvLU
FdrDMGsPgllD0r4E9dtGLueRk3xb5jmtiYbr/+Vu5mcFPYP6P1FSagzk48Kqm1An04uCTKCDdpqK
0Sd/3GdNb9nsqZbyMyUDFAKequhlzjxh+rnaoc01brnRvQi9/IhL76TDzai1fhYmMu6hhaZIWxG6
pOy1i4YJiYT24mpPzt4RIuDC3Kcy/q1zpA6OFhgD/Jghntn+EeTkt0mRw6bOCqqFR1wScC7bsu3Q
OqlnTdpbgVFofEoV99Dm87+N+4BhFB3YYr8pwENTRyMMXSHI662T4nQTaFn9IFWyE9jDaqu+qWZz
WGS2m1vr2aaC2stRaqZGgkOiXRF027u+d8At2pr0UwuBbYGBztSMY+7SfVNp32SEo3ouEBOlfR31
GrHwZRmslnkisuiYlBrWqfI1mQAoVF1c4PffwExPtrS+StnfNfBh36vXWC3DKQVCZePmwNlpPQUV
Na3VhlIkAe0fPndqiDQ8YtU90+nD1YmizHB+Uo31cq7EsxrH20Kf97iLdhazjlS+HHpVkdqguQAO
duRhoGGknKAqeDW0itwNjwe/uGVtwtgfp6HBOpGwmc3WGGmSGvLpo0iXb9Ft9ZW8kapNfwBu9tIo
zoz/f13MDpClpbUp7qBsT6aZVj+Nbe8rjfwb85UYCeO6IB5ElLFtdOU2M1oMubJVm4xLpz7q8+qX
2oeRYBhq3Wyfa9UhyU2m84SABvIpEWm23yiCvxBqRFYHuWdhB1Cy/4PdjCvIid41h4SUBllM62YQ
7fMsuMxKqEExVf+SQbzHTfHPdOs/d+4+zBjbopQOFgyOcplc8gkaRF7TdIVXguDKsB2WCeg9dg8d
T9IdOi+13ZABzKb1W2mRAUcYhTvyewLuLSuLJUAnmSZXdgp+giCvtK1iZwgcJG8NrTyXPpn+yJj+
NqCS5HgXUtfqs4L+oqObYxTxyXT099gcSEnIlo9M1LSAWtsp6w4V9jgMw3zw6NhJtlgNY0Mn6waT
tz9xw+QAbyT6zN5bWc8HPH54dFl+yfPDEKPSXmOhdtMcnGN6+uTcBbxoLzs+Y8NAfYKsJUkc3itA
aeiEGgvjciuY+NJ6H4/cPcmv7sAO14eO02HKvlYgUEkNfIQmj0CCslCD2u2bjd4Zv459rydVyyqw
nz2tUYPJ6HzH4IhliO2koJUnOYELvAIL+t3IvKgnWMd0f3SBB5U6mlT51Rro3rwdnXQbpSh2KqBJ
3ShPDqkIuZtv22IJoY+uwilf0G88i1qNqgWb2VShW6+iGq6tM3tWaccNmrq9dkI8acryJvZu1/RE
DbXnnDTMzPnBXXlozPjamGkR6ndKqea2TpRnFDC7tcZClpK+HC5Wi0y+29Jw8tGmPFMgDDtrMUIk
hMQwltaxdXZW3fzgWrngW0OtUjRf7FXPtTfUYZ/ch2pL+p0X/3Rdssub+GkdfiXygoDeKI3BGuSK
WtrBxtlFN/2LzMbzkhb+TFCgj+sZfWwW/6Il9rVh/XCIaJHAalYD9fMfR+e1GzmyBcEvKoDevLb3
RlLLvRAaGXpXZNF9/QYXuNiLNZgZdZNVx2RGohq/402WeL0JLFpbJhIu0zxjajrFo/frMrbAp4lw
1gkAmhcgEvttDUW0tv1wmXv1a+MkTPCSpeE9Ku1DRea8CePl5FEO3XLX+Ma74dho1VndirRYt/Zw
j3r7ikH+kPrIYMidkopFm8XEImyjte6Nj4D8685gjYzpZQJ6P9jI6hojImAotpHg1th3poDF1ADk
h8oHn7r7XrO4AEWHAJQMAk7Tn3b8LvwcmX5980mA5LL6MhIyf9KMIrS8eORRIZTY1zkiyCrcUbpJ
XSBWUw8cZk+Vy7zGzMaD13iP0HwEAujw5OaLHJ1zy5bQLv95FTsw5J+5MdFbkKzELIdKut8M9cnP
+mdLj1adV24LUumcrF/lsl4qVnuFEYDG5BBpbbI12zOWdiwqDa+BiRZLik3YigANF3JfXTtNZniR
GVpHAqgyE7O1eY8NSjOrYiIcwMcqCeJBno+/dpeL9FA4iYmtJP3UxGfM6Lq2QX6bX+z2jkPfrzzm
HoiPDpmPCxUclO7Ju0MCT2O617kMm7P2UIr77vTGYFnCqUT5tFcRn+IIFJ2at9I8hr/kh2acbLFb
XKqIPZ2nmn8kkS4jEyps2rzEfLONFi2dynl2PX6FeDzlxms9PeOHWGqsESVwKinES2jwQ9vWD/tL
0LdkaWKlxXqYN0vKULYbGYJsYxNJi4Amb4HNBGNci7Q809h8x6y2OZVq4og8V38W5ntlGi8lJxui
mFWN/yXLGN0aYwIVdx6PItDL1WbMvI/W55Mu1BPucFi/+YoUu3Cm/63iDMtPe8mKjIlMwmKSvc/k
W0ymx+quqWrd4+eOmDwHikq0atKlDShpGb9kfbLXDXr7cnzB2vmvLZxNj3A3GeLrpLf3Mjxw5zKp
z28a0x6HhHbRDOvQ9pD/+EzR0cXp8Cn8aF9jSAyQGthTw7Pkop1XC22T5vmrjXmE1R+jnuAs8Cc0
cY4nGo+21Rz60n/q9Hsz3Szb2PXKPBroqMRZ+T9ZLpZy8CnP5MadEQVEAhFvi3ALgS9htebosRiV
W0evMRS7X9IwuTDuJCZD7tXe1cSE2AnUtq4+oixYjLM41aoU88/+BEHgQH1CWE1CiNuQvZiMsZXT
PangoJc3wuye7NZce9Df5CwRj7DUG2goDb5nb9qoXF0GYiUb+yJMGMy69c2aeZO3jNgpyYmvfrXA
sMV1d6sr2iFi7bwKjoP8bVumxgmLjLwaTwlgY6JgIbyFLwUcKxOyoEtTbg4G8D3Ga8tRc7cs6b5K
otsFPRohCycqhGfyq9MFM8wvjwJaZ9HZxO9Tri9VxbxXDaE/C4m/EEDqdGrLvu0uyHKJdUwcJqb4
LEaxquE9JtRWusYSYuzWRVYSQFVBAYlOo+ZoW8uOaPSsmJFZ+DQp95wNQHRG8aFbLOVlfwwC/UXQ
gvrhJZ7yfVrgxhu/lbTeG9s+DSjkktBjgZ7ar7XBsZ9JMBrsRHD3bbl2dspDGO8Ex8I5hNWj4qpQ
gWQvUaxKlyW3YR67rl22DdGF4PWImvXAZvgPs405bevjSKkRleYau8fOEZtYQw4SjMkmRKhi5CeZ
1n+1Jd58ky1MSqES9gfHmnaK1isN8whgMEQTCdfJNpatx8g+DdqV7o8PUh0+rXy8VcwvBC9NZOTX
jAuxbMQ+9aFH190+gg818CQtqj5j5RA4d4NhZhAyW01KBlX11PWoNkS7tgh3Z4iBRmbQvG1oGLsB
xwq9Li52fdj1CBuy2Ln33b3QMXukjc+ANDtJDkazwSIPf3hADmv1PIbFeItE9oWb8n0aI8AB84/G
rGgs4KUxZvl0VI6deTvHCw8ZG7d2k7CRHSudeXhYnBshTh45u7r5IcN3Mm1XZZJ/+cZMgVCE+Var
WCMemRE1Z9T0r3D069j4myFfI+2Gan0K+m6TM+7MoIzFjvcjNTyxONrgo3r6PW4mhPQNYxWpdoGT
bQw3i5ZuouMsqP0Lj0jHQdCwozc/TaGZy6BCRZBEu0DrWBelNotiO16nrNXDZ7qGjcyoc8vgpnVi
F9G6piGktUj3nrMo34oEuM6cuIyTHz3ayJSqYZb0lg/JvQ1wzKM2wtxQ4U43mm9mntMC6tzCZvM7
H8C5lZ89sVUMgEVknSuImdhPDuhLdx7ygShTPML1LfB+0a0xAM9WmHYoKr3FSHHltYtYYWCzVqxX
W3Z5o/anj6j6g/gkW4uXwafvD3ea/uZZA0Yb9FMwCNGZKRIjWTYEEdv4dBZkhreBMXuNdGAhffM1
qR2Q6kdbvkb80lN5SrLvPHi4yY71xm9MyVSk5bNG3RvH0z7Mi20y5FdtuiVjc0i76EcIc4ngdNkT
chha8oDD0xhRxBSFDZaE5AFmoqu60F5BgtzS0r+kabIarOrhEY5XcwkKgbQ8ND7DUa5550/KrNZO
/BE2hwGfZ8AVV+AcxoYTJfYyH19cSiVS/QRT/G7LmoQSsFuMc6hvKZZPMX53dG5LBhxrvwMZOTjL
OLeObchKoWkOI6ppryv2sc7LxLorCH6zXG19BZjO/iFHGinZkyv/BkandhYvEsz0tn5IvekOPO6m
ybXhlLsw+POV4pp1mU1z90LzBcyXfLnQESWvFTOX0AmRamGVSHR+vWer+xCESoay2dWcMLL8NDMN
8M+THtUPJ53rTfsqUox86S5pJMgJ5I96xhtq2T7Nnb83UZMsol67NLGGlDlfFxpnl5W5/Q2CI37m
KD90brFim3VqPGvtFt1Kk1jY4gsfIiAHNEf+JwuMSz68aukZcvdSzJZg3gwnfRYIhHqrpzNhgmV2
YKm6NYiCXdK/zKdg7C6WkQD0JpK7m/1wwWOiGKbd2P/lZbEVrHq7/K82BvQB1Woo0xezurkJjta/
mH2nYQ6oVY5l8dTSeifaP8/ZgTpYRtZzaxdb3Zfw2bjF4xcnuCcIzLmdlnpSkvD56C3mQuOVmttg
EytrUKjcQshiDbDpOlpGU+bpJgO0ntURvpeuIMw0bD5C5fBfSm9rxM4z982yvTc2+/M4wTefVeNb
UnR/RAm5ZBG2agX+JAMG2mU7M/um8wrTZYengmkEulb2bG37aXTk7/YDLERGTx2WtpPbYx7slXYB
3nmvVeks/LB+l13krEI79167evzR63BAZoxLLIj9laPjZQNts/fsa6rs4BlHhsKHwWdraNbHlE2/
CaCZSLT8goJqrMGlxOQx2srCQNbhFmTw8fI6Xqwz2rGzfWHozp488ZCBSvetYTJfOKPWkNjwBE+o
uuXZC9v2ccOKEsFsLbWdUTU5bIWHzeE6Bv96DkCoFaX7zWy6nD5ltxP1r5HCsNv3yK9z/2EgUhwL
2uEg31g4q3XGF3PGaqH9Zca7GosN0zKp0TAVS8ffSwdsWLqBOmJXXxMHf8daZURBSx3JA9msXVA6
0wYBFSvhFmlmaSFs5GMPnWNov+NO9JKdkUDiqK8OfImAIWR573mahSn2o+1tdGNbsSDgEMoqMLHD
MmrROJUbzLwUSnfZMx28NjT2tf2LpthKWN1jC3e6B0pRUnJbEBNGOi0nNBLEEWPwcwK4k4CVQkgQ
/bpx0J/L3wR5SDzJLebRpe3/SaE2NdiDFM1cXrHKIkwg+x2KcDUzzJydFfGWaxvpUuOig5Mos+eO
NpzTauv14P8m/dmIHq2i1IkPVfTTyhshjivL+zf066R7TpkG4yk5MDJKfESAOlAAL+DP9hLIYx2Q
aMPmsJyeKkX2dK0xgDmG/d7j/M3lAffKqm/OCSYbRRB0e1HTLep+a/3o/3YjDa9+4E1ZimRfVu95
JZFgxaeCTV4JWryVl47ZT6DeCmRoBjkaSccpCtKo3hQd7xajSHr1RQ1NIdDeAOIt3OpD4uUU4yrP
Tj5lN+jJTcvc3o66FcOW5awl0NlUO7S6pfNU1cw3kI7LhcbM3wgvWXBRlb/y9Q+QB0BhCMgt0Ur8
4DH0FCJtmhYjQRNULduv/58chhkwypGFlVs9p2rwZkP5ziFWNmRuU7ZrNy5XGDp7Rp1tOScwPDn2
Z9h4q97a+rDHppT3gAvJn640EmDyKvPkkLrh3NNnssSXNanxLQXIlBwAHOFNIImc7CKV7AW3NMtD
EN9MSDt25NBy2DGi67LR+R00ktHBLnPPU4/g3m4mtAd+vjKg+7p8NGn57swG3uDFHxj+MkgLqUeT
8q00BuTnn5mJu4EyUUb3yD0VWnNyG3q4mrNSLKPug9hYPlKm0BxSFf/f49VT7j20cbqWkL7chSLG
wENMVFRvyPyYuXjthWD2ZW5/oRQIyGUxa6rOHpJYjMsXg0cKA6KvtwYT/bjfxM42oIqsrV0DaDVA
A0OTCHoNi53Dw3Bv+0cAmEDCUcurn6JU+wybQW9/yviA7mXXQwoNp2Yx1YhNEI6ih4GAEkIoiTcF
28/5gbFWnsOouNwpVkzYapex/eXyqVVGsqrGL40USzU9FQRLgjOQjdop69FxJw8Jz0z3h0wTpQkS
XJZM7IEKjquEFanTobVmU2mwRjVVCo4FBOIIoqg9uB3IRfb4E+G/rF59VLOeTXvNSRLzDtfYGeCC
Ur0B0+u+yd5eRRHuCNRtfvlSRsWL1OfnGlupXVCE6KlG1gjyP7Y1vNcAfq1UvBQRSKE+TFmwexHD
K0P9I6UXIMg43XqDgWG5mphfVix3KkJbhPFsw/NiHbGhvIvl2g8qfCh1UEBIQmyZK5NktwSrTpHK
VenLeRLJwJW0Zs62aFCbpJ1ZG2NubuskxRLFD8qWYCWyfV/EYluH4c2Ki5XsNX81MPKJwqJYo8fu
32BZYvhsvsusom4XdbUqUzu+xEp7DZ6DylSsNhLtNUwbVH9J9qJos4622z2bqJF7kIMzTCVxmFw6
bHhRzSIOsGVPwfqW2hGKYJ17L2FwxNAZPXc3CcB+Jz25Fh1J3ra7NfliFTs4ej5GRdVy9IY11Kr9
xMKKwwQpZHeMsnvVvSuMjKQem+UPzrhFeFbBK0r0gxalcFCImmGKY6IN46pbexZTWB3boGbnb6YO
GSR3o/T0/19MFr3p0OlHiwZOZ0vum/iPtdL6S8ueNAMHhXCoyQiyIenSZAYT7cAKKSQYKbV7/4ng
Sar7WP74tHwLVTSrQTe6+1yesR7YJmEHTryFnCGIfa7JJlxGaRlvTMKVXTOlKk8+UgedRWVhdMR8
h4NZmWseY3XOfSZIrhTWZwK9SsZUPIQfDdhBwhIetywCljzcHC6+p9ZldHYbKxZGGhHqVct0kwRp
HO5gpdzZmlCPHBZNPi770gZs2GF3nIq3aAre+3Y8lbnx0/P4vgq8m1Dkwu3oZPFRVNUtSRvrza37
fG2J9AQdiWpg2/M8JQh88PyDJZyRluOUIXU+KIUtSMO51awapFq8w745HlMLFLPJiVwS2j3VzxB6
bzV1uW3x3amTrgFpQ0mqRd478Bsdm46+nAQB54FtP/+x2rpo05Ms0jMp9eS31c2/MTg69fDZks9d
Z8E9MtW5sPku64xlo8u20PN/Ue60MKLB+6TmqTYjZ8acXDPbesUweq9p7CyOhh7esqufOyqGlh/K
Zn7eoAQYUGDjJdEgv0Va/zF0zT/DTpDKktQGatzC6oExGrkCmxge1jDvj0ZnPxcRlOfiq0FUWdf8
446Ln0lhI36lpe4dPfaAV7zF8V5wY3BPMzX+zZMvUT6NBJ63lwAyfaY5XGThXq9eCvefQmFYe+U+
07rNWOzxOZjhc42pAcffyo4S8ILGssnPespuAh11RSqNV7IkQrZZrSozWfj8QLWd3mMuaZxTEC8e
RNwClmOgp7GfipAktgiMttR4JYf8LHr3iGVumP636tUUv4P1RuDiEjb34GjvLXLMpLBobn54yw9l
ZCJXK7avOb3NSEqVxE1iy/iRj3IzJv2mC36KtF7nLbXKmCabue6PNkHYbJLI3tfcdkU2XkyQCYuy
NzdWZn8lMbkN9KDcjyEKSKNCwZAyHlfptBu4VvsRU+2cDgGhpB7bQ6Zpa8knS2r1VmVs0ybN/ojd
4akYqh0BDTGVXvBdtsUhVd1L4tqLWp5ZaK46tEuVl7yWxlGvmYLSJ1ixBs3f5bbfWfXHGHzIsvjo
tGHpivxZBpBqPJZ8mHuYEq2Kez4nL5nh0iena2IQWlnOU0c7zs4UBi3xFtDiyLoA0G9cpf4aJ/I9
tuFzOdD/ObxdsBj1Pz8PV6VRXOvSOcCxIbeLjpOCVTD2MmNcxFDfJQAMzSfP1gjxCiNC6F2G7t0m
JFVLdFfg4gsUdFpAc0HammSYZbGWt3B4euHFaTi69H5dpLhq1UqG4jVg82HU1Y5ocGz3oOgdd+Wi
p1CC0QLtnsb0DqU0EQq4uqJzbN3totlOOjsntcr4n4iuvR/D1t2oQvCogLtt8PQ1LQWV/tHhmCub
Hm/H1m4ZNoHUbLjbDbv77KxxmWzhU3Btd6vMdyH40pcYAU5h5LuFY72mfAEFbawtZ2ASK1/hL8U0
Iu3ttqmWnE2acNokQSRTnst1J5tXSnxfRHwkx9xoeKzaw7x/TzqWkAbj566jUsgC3AkNWBl8MNPP
OP6yzTykWoDy46zp3S7++4sIIJlvfr95wCBYRzkL9tI85UhJK+sYCQOaLg8bMpKsq9ZR+GOrfj0W
TMagUo3Jg/N/0XjhGaX4R5s89xklCDpGvB+3gJ7FMYabYjpgpc4d3utaRNjunABzOvX6WLJ0RZEh
uR1VQPTnxLbUSD9m2ZPS9L3jElAlqlOQFLfZPpkG9wrCY8lZ1kt9j4R25U2gnrSvIh35fRHpamJ6
iTuOg6k/gOZ71ymFEoFmwmSdqbmE2eWEswks5c3TAGGOO6Ue/AXjJsYkDQsuM2Jmpx1nlbQW/Rug
CDgdvU1U3z0wGd0IrMe8lxgD8CjstwAICcpT31Ehn+fSSkdwsowCta/x3/iCtMmwCheo7leG4RwG
zP8FKACRHA3kum3o7TlceG4AJgpS/CjjV2F3hKFzbniHC1iEbnQsbcRBkFFKz9rntb210TPTY0ol
/wSCwaRtjqmhPzf0AmNwDourB8l10LKvaio21s8QXa2m3XuDuhQFrEPsSRhJe944uBrsbNCFGeNe
s8WT1Q1H9mynBnNF1tQQxYwFAfUtlXe5L/odl9bV1a1rSw4hgRBLbXg2J/AIaef9RjSxsXpzbMlZ
mW5gQz3wUexihBIkp5FpsbVpIh3/R1gVvCc2l3PiGTp1c1MY1SPpx13/XZru1sUAhA137xg+H3U6
7hoHTKQrP5TPLGZiW/M6aDufniS36mNEqMykE20g7wnI/2Qsz7XpL6z5+4GLbHkH23sNKCsHfbq6
s1Nm3unwenjMt9iaFKK9Cq9fZd57VG6t6Tcb803HtsKJgDAk+W+iiheTh1/gbuDFo1TfaxqUFLTR
EYibdGy2ozahoVYHvUWg1YpvmKo3gEqtiJ5FiiHM6g+6QkMDBlPv4l1nIartskubOTudZTRxGWsM
IOeSOaVTospl653w+dREQomXqAdAZHfbzjKwg2EJsjJk+SR2FLdcMTNssg0WJPZc8BEOOpeA+Rv2
M16CPC0GRiJYp8kDD6Fnuru0glCER8UNohe/97dNV1+66tuTTLIiXn3agxreTpfuDeZfIRWt2T61
VX0F3kw3qtYO0YOpri8yc7zmevLeTVfJoL40fqV6pJEDryaddQicqVsjqg6t1cKNq9AoDAhkua/R
82pptSvoS9Iq/AkLKmuKHz+f3sLp4ubary03gK+3WTyhDnu1OwtgOYrlfwg0AAgFtylT4J6DnwT6
SSk/SM+L2b5hT47QI3ZxcY3gkx6Z0O/aMF8mNbr7DY1UgQc6rl57/Q5cCsAq6xrUR0b44Y5zwxWu
nX8ibbcK6I+GrizM1NaO+b31T0q+z5oaHeMjBh/o4XgfC0adOfNQ5tjs/LiKLuXE0FeMC5R7udUy
3P5Miamw8k+jxFeauG+aC0lzfJfBb1Poq5bGOWh3fvMvrYatICls1LQnqlSdRRMc7r3rvCHU2siS
NT9xzyVlb5meSnmf3OxJOM+9J76Ec8sGtWZxvwgVwhj3Ly3sE6SaBe7Kqg6/CmSyhiLmpBLAhAFr
i34xckgF05/BNT9ke3tAuwO0h3J7W1t/YyRwnYq9g40uNx5m+QKwEoofySfIw6aGZS1oR5hEyAvL
fUcfCncN9XmymdfzHU4Qv77MNjdH19cmh1mEdjnLCeIkcxxj4FdkQKPP+6ec2DTbRVjEAkJUm6Bn
pTBir3Oem4LbzbuZmX2ffUsFiSUxO/cBJIRWNhs7rndgYA7Db1ABqlSAN+KhWYVYEpQtVxoyugXL
SLgzhH+LZp+GGqO+/jsGlEGvhxdZ+inKQhDlEAV3SXfWrL18sGgRFKDZrrvzJw0m7ThcBlzBbnKL
sztCcOSnorYZx7wG0TXpAOH9aEzcwg0z295/ibrrNG379BRH+N1W7qdfzjCujxJhnpLsPY16Tax0
YRygF+5NThrnzxj8jcV+3YLg33BjeeOp00npBLHckReXX6N4Xtb7z07BQGpIT2wvR5kca8vfgt87
eg3zJPsHOQAPD/p7n/KA0NdOMpRsnDvvFPVxx3sVbUkXYEDTXK3urxAaqo2zxZ0GE4vew3xEetQt
enklUoFM86PLhV4PWGX7pSGubVRtyDa5eMekfThAPFLjETLXHHN3j1bfzQ8AF1dJrrM6OkpWjjkr
Ue/S8rsPcvjWzJwYrMhoruXwmZPK2QvCi5BJFCsBqsxR0l+0fXLsRmkc4kglfD90KQVyPOhdVO0u
goQxs9caCpZuHNvXkD8J3lrG85ChRrXqGA3BCULHkSa5sdP74sX10Q5rdbyaUllcp7DR7qjqVsFE
4ouB5WZtJ5W/DlMdUqLlWaxkmY80OrSrFJf4ykNSgH5lKfxi7TcouPPMxu8PG2sEvPXQqi2e1xYA
OCdC47kGOVXhRTngxwYobRzZwopXUVh/tSjv2Lzn74YeTJvG3sPWiTdBZP6xE/pSqkjOBVRqDvzw
oIFHPwWQFFne+XSNANdRNxxiAF/HFnwaEvGqOkfCJs6zajLWOrS5ZtCFb7bVwQKES7T9/28bF+RY
7FcoQ+d/izdgpyej+UR2Q/6Crt2hsm8Qz3wnJVoAUuXGK+gn55i2FppoUfD+2MzB7Dmyw22Le0qf
sscXo5HIqFfO1UuhcbXtlGwKe0Ks7JT6amonb1uOPhOMwrOPjIB/YmuEHmd6nzopDZRXvbfWTE0c
myoCgphO4bImjQK+mJ7AQqntf73MtGPLaunol+qvAJS5aZSWr5SeIB6delyec4xsHPnDTlZ0EaMx
Nbt+ZJc3+J2989385g9jzW9qwyj1wmDT2SD5VY0ixUDd6M9QgK6rSDDmFj86BLbhdKhcJi+mILxZ
CX7A7i7NodzkTUesE4DHaJ7NaR5o1awdjUOYEZcqwdGluXCOLt6FUUFOLl37mCOT5TFsbnVBzLKh
8E9Sj4Keifsr0GHv0Eqm34E2xNQehrXNozAmUPJi95N+LNVr7DnVCQSjoWJUM6ap8LcyJ9MLoNiu
HjN3CCakb6qu90W4gyaHGwiz0cYisNePO/CqXLgOuV4rK4zl0nN4sDV2kbdJ3fng7KMml0Mcy/3E
AwyhE6K+4TF4RvWUZYV9trU/+CYcYmX1gcx8QgEjbg3wTUrAkM2eMrzd5HINYQ46T5h2JrFJ9eB7
0Co4mC29ZFT1h8hKOcqr8jNGanWWgkDbSeb70Cl/+5GJPHptiEFBfGwGcXBcTH5OQIBeYljrAvbq
mlaVsZrI0m2bdweutucWIo4IYGZEGquzqEujI4s9mDdgcHwzeFVjiZszVfS1ZHwulBp9VFHbKVDB
rhVU7KV1rCcbtj2uNzbxNiqsPKAyGBBCgOsbpnSWFUI1iGS2j/DIYPvqz/ikMTzRM9R7mTEHs4p5
3B5jNuxdjB2Zr2ERYRM/lsO0AOukaWOA9eUasqvcuQb4ndz9aGeKtzdbGK2pfrFFPaN0OnM71M3D
MzGzJXl1he7H2qAcNDjHhXWyi0cDHXvfOQg3GTBuy4zxWgl+sS7B6IXWOVPauKtsJkhmBykWDjy5
CdyiJFxwVuWkAJsCQOo0URU5CkjEAOAUmumG3Rs41DEamNrpyEBjtOQ1qszACuSbQ0Gz0yJCr2Yj
bKxo9tI8nkM9WN2GQ3kxslkEw5GsRSrauL2hrl3UdFdkxd9knqb7CTRHWBjnXMJxybsxxkqFyivm
yvIIVeZhWKDT8pf5hIy3ieEK+qX3bRuc6Gmkz51jSKmUE6aTu9CqgQ+xknXm0yF7kSp/BdvGZhPb
fB21w8Yzevz3bkR4h+jfjChxYLan2sZXL1Ws1Rczin+t1IqJSqOA6gbhrhplA2RLGVRoJRAAFbu7
EePKI8V86Lv9tDJEids0dp58wRLNnEcWrf8aN9JZG5b6qbOOfXSnEaazQ/yaL82UkDAN6ViR498H
VRZvBlI/qJ18Xt9ciTXxZz8kNjAuMPASAquIUdYjSGlGDSAscaiH0fTeDdViFwIyvg8cvLGM+hbJ
QQDlOjFIX0nFAscvgBxarfGwImKvA78fFrY2/OixCTEuLhzU3MVjognLGNRCNeK7KshXFdNZz2nX
+gqpHpQmXNjk/pjKx4ZfQSf9n2lfqPpYRcOX17jE1Wq0J9JEvprP5tCp7H96FZZnds3lOdH/hnDw
DoE+ONtqcm/6QBKl64CyFSo5CVkzB9LNNTGy7iKeYPl2LOCojHFxq7HfQ4M8jgy9TjVihAB1SNBo
zxGj773fpktZYXCvAPUsrH+Yl7zF/IzXQf+TCv1blPrBDMELe41T7Sd21ClaoTC1n5F+2Cl88sjF
DOSI8QlRmXX3688xNHbM8SzMnzDfwoGeTUW6s0gMucaJ1UN9lMG6ns3r4cDVpPKtbrYOsDvtwHem
rX2tyFYec/a2Li9BVaNa53JZu6zPDZPeJcoVMVfwmOMeWTDUM4tGQHaHyIF9kSNac5PJ34SZDxve
EjjKAceYaVqSkzAQbpuSx+iUh/khv0w22C7BYAtVWoP776kWBMgKFG1uBdy/TDl8M3FCDfrhuRWj
5cxfTmGVnRlFEpfnX2Pfzo61HrCQHOsawwLpHlKDlSDenME65EXpYbdyuQvCdgummVZAqLU/9gHI
ubyiq5UeBhEFZdM1aMNLtE2+q7X7zEcr2H62lWudrZKcmgbFGmGGl9ojmZ2M6oIxGptGFlA583hC
NzNRiUMexB+23uH0zTg5YzHbxUoDPh6rHDm0n1Hb/mW2SwVdWACBi2anjVQWAgfSGuR6aoAja/zm
kIeotPWwidc+/b5VRNFGM53fKnTfEmmQBUozzJnvbQMN1VuW67g4Wc/iIv3IpNcfp9Z7QoBnY1+D
N+p4Poh1m3dJdQ4+RBSAfs0/b1lfjl7F5YmTkRRFZ1GnA7gKaBz4VHDLex7Zn05U/zBQIiN+BigN
ob1TOda1VFQWzAW3YqaIwzWCQPo9wt6aPTUyRyIZpf2tU1W7jVLjpalS+1wQqQDiBiEsvGyNkRA7
xhu6/DNoa/MRhGxeexsAsmqsfzCp9H3Z4C4fptA/T7MMu6d5sDtjl1WBebRR6ST8HqcK5cnS4r8n
rmVsdyP3JrLk/BUoYb6pYf7iSAuvWg35cUonvpoKnq7R/NN88R4mHWUNBECnrCV6COaQsh42tYl/
I2kRRTK3ADKtPCD5MVRheuams9sntg57nUAsLEz+IUoA8JsxtC/afdCztI6rOnfItkwGsZGePcPb
zJOGJoRNa7uAGkMn7ep7PkLEZy1rcjeOgUTmTrRyhgDHa8rTA+wXA6B11ZmfLOIsTmf8bL7Rs6us
K+shPZhsJYDV2BDJeqT8eU+1z8gehg9G94JUgZVWIj+TWVcf2gK1hGUYr5gCnmvqyuuUxgeb3uEC
GP/C5qfbUKo9UMuT5Gagwyob/kTV6G4mBzUAYG6geY7b8Go57ACac2eWp8nGTjGCX126mqPTi2Ym
qmjBPDaYzE+Yql/D+Na1g3NuE7ddUbtXtfFTDLl2HhEx6DbrS1sLz9AjmqMNkUt3auTWpQP0g8Yg
HuKz67F8tDP/qGviIxhQ7dFkMkvUZ0OC/xhVPo8Ie+iKY/rEmIfBplafXCeAiwgvDti6f6hCbd8J
+hZ0yGptZNxEfWoeh6FNr2xal7UIPirI6uhx1pMDS6+HTrXofIHOOUYtB4fN73ymFaTi3dypQ+Ee
hx99HxBKO95JJgzRkczBKC6TppyGPEl9Y2VJcq5dEXX72MtWFkgsdF4nzAJwfPTuAwP8fowzc9ME
409BlvLWjY8dKVeFxSKn9cyFsh3W6oX6I14FT0vMlKlD51s4SHZihfKXrw84hFGfcpireCeDfpma
8rP3rP94O5PdyLU1O79K4YyLF+w2NwnU9UDRt4pQSCEpJ4Ra9t1mz6f3x3PLdhkGDI88EZB5jpSh
CJL7b9b6Fg1G4QM6C/6Y7vjC2bmpaca3hKDCmWtBolkN4W9mHiE+b+CXmh0G174utZNia5gPyQDj
2tmlauSJhahXd6ebYxTeYzaYS3CJkgN8BMTbMMwHWELkE1VLkCtETHCtEPimu6x1Z21E9B62gfUo
ETiVWgiwTRnjFu8ahBKrv5cNpszIBi6TzzpH1xh2bgx4N3ezfstO4rvRGegjEAFTHRvOMsHcY4T1
ExtAoEmAIrc9HzQe/KyWzVH67dqKeLmED5zs1mw3Uyti1L4eEpq4HLda5hvYOi0WJoKaj0uZ8DXd
2uRtvC7NG2p3FCRoYB+SKvlEKM6GXvOImMu8R8Jkb6FCpmrxkFmGDoG7ndJBBg4QAE2p2o3riW9T
KMaYIenpsvKOeRNJ8uuSZTWYhFw7xD0wzTwEVlO+R2jyEq+ac+jTAhGAdzE1DS/8btAwOTQNOJiJ
TKZBoShkEruMuJ8fsnwmVyXhLylHsEtiREqThNk74Mbt+3oj0d1Vln0uh/quBxrpPmV4dWy0iUlg
s3BGs9vIoX91Ie03cGD7gH0KTRC5FkY9YLcK+zVaaey9uTrWLfoV06l3xuT8Kghuy2DC1c5gZxl4
XUeWJa3KMLQPg1eZK/oZZJzxoR8b2DthcQYK6QNZ2CSjwOSCZxOn+xfZXR4sw+LAdWKt/10ns4CM
H+LjQ+PJ0OSxxJ6IdW6pMBgt5dSgi4n2tmr7dc9TclsgL6uhtC+DESElvJlmiQ55WKSTt/33Io1N
oDr2tIRzEC1rj6KiJL6aXdTJdNDf4khtJGrpJHrPtafSR5hSRDUBhOaz5zv99v9vyOucJvtVlCMg
8bCp/2e67PKj+fjf/rDiKmrGa/ujxqefuk2b//YffGfwU8z/5//rf/y3n79/yvNY/vzzr6+izZv5
pwWAwP9rHCuGt/9bgOvxo+mij//jG/4V4Gq6/zBtU5Ic4EjXdhxSWv8zv1X/BztH3fSENASOON36
X/mt7j900ntZd5qmp+uWR+hqXbCG/OdfQvyDn0GkiJC27XB7GH/9j9/78q/oX96yf70P//nnf8vb
7EIERFP/8y/Lmn8TqsUxKPLd9z//mjUvIBgkkjXDcyxeClGx/zW/VUcPMRqOx64YNlOYt+VBabO3
xUyHlUYO2UFHeXDQ9BBJd7mfvOsIkCwETJbCNWWV4Dc71e78sXxqABKQPQ0LisiFvHYhgNEmuTPv
LK5z9wEY6UPiscMPZiqaMQ+O25mUZszMND18zrDSpDNLLQOqZgNXm4CsTTNtzZ65a8lMYItaEhPY
kKSs6xF9HcbWemV5QO5DEHKzBc0S2SikuZlIm19CeosxtZpDFVsnmWg3+pjX1JyoOBQPaTMRxmnU
+2MHjxEzEaoLQHIAKU45E3H6MnSxhQ2ezXqTjsY0esS37OjtqlEuPql8SbjmZw6ubso+JuB1gd0w
iy3mNOsH24rWjda9YJ/a2ezzF2YIk43szbUepNfItqCA5bSE6Q8G1QEFHCKDiXU0fsuxII+6TklL
D8uDU36GhPS1mn/uQfAVGogxpjUNaL66fJWA+ky9ZrVnLhMAfpXNMx2lGNytjQPgz5q0U2ETxxkx
ve4z61gbsAAVUMC8QFkLJNAgEM1zXrQKdmA1ulRNSNQzrM8x8YcPfvdZB+sUyE3vqLUeMZqAtLDx
9OxOzO09Prqx/hNhBZzfZBXaS8cbPxuQhs2MNgRxmBugDknNTSgwDQlFzXI+O5CIlUxRVx9kR5OB
s5MhC/Frg3xNNW+HpYhRyLDtQCw2oBYVyMUOS70WwmB0oSAXQBk1rjp7Tq6CQBYgg57ZjSxeqLCh
ObrI2xrwjtXMeZQAH5NXL3+pQEAyyX0I4wuWw0UAIBLP4LIz+UEp6MgIhKQHISTMh01hUyHjXDNm
1mQHt22mbGlR/pGSWi6pNZfx6D07qTIZ3mnrzMQSyvQGOSkLepBBL6RM7Ccfb9A5SxANMTTRAWDK
ue9QH4mu79BlfauXAFRmAzKzxPNWVDA0R3xzWomHoLPgazqANgXATR/wpp2wrilYRyHCh5dRI2pR
abSxcLX4f3M7Z4JnOLM88xCNRQreM5w5nwrgZy0gf5Kzg5YMGGg3U0FtW+C4FwRnZXSY66YA6Fgy
iu83HeqbAZBike0xtLF6J2oJOkrbfVjiD86jzv+MauQ0WRrvulBGZ5Rnx0w3rF0/c0yzthuvhB6r
nZ43eAfbCuVu6ns7I8/WOihUvUa3mDqgwWqjVbCgoxfdzuxn9gX2DfdlIyE0emF3xekIoIl4BfBw
eHJK48nDJUFKPeLfNPkzocN3AHvhrh2AVQgAri1bR4y1X13xFOrU3tUiZ60jgL4mNgplRPYui60Z
CWsML0ENrROJFqGxDyPkWIkgagbJkqcZApZFLi3AzAogXj3YxForka6aZ1yq6NitB4bhgfnWg6pl
UGwgkQ9GlHf6resQapKKKcSHDzO9BXZrJl9Epu1cELglCjLdLMBK0PRD1dN0Ho6sqSZIMV19cgDp
qiLauIB1E2dOhNEWbXYzwO4OqFO6WesGjrc2r0P+5rBBVukfC9VJo3OZYynvnpvpUCb+IuWCifUz
xt3LlF9rMliA94IARqsCX+BFozMzEXCps4U3tWMz4BsahhLM6YZ2iHq1KKxHjyBEzcLdXb+HA1Ha
/njlY1pEDXUdry+inNvkRE0bBbb2a6gD6tMhxRmLEI+BmKAbo7tBjRLmr4SJPLNMoVEYINwla9VY
DGHY/RraQpjgOrQxXjaefQepvNZzdz+AVoZlFgHx94PxjkW+A79MPVbb3V6DozoBZ67icjfgC44H
EFH5W6GAYKnXyDnB+mGnHq6GdQ7qWWGToOE4uyCgB1DQ/RhATIguyeDtUpQnFkSdr8pdITNE+yw2
GbribMTFM7H6BjUNun2BAgc/KppdUNSyZgI0U85AUjco15p9Ara6LNhxZK+9G90aVIwOQ1EQcO9Z
+5FhRQqBejrOHMcIUFjvyqVlg2N9Q0+/6SKMXtAUdeNPQIGLDn0af+sm/qoosEcGb310jQwJZpHH
ITaCzjOv5DZBXSVukc02H/yDYJnF86RG75qw+Gx5mtjZL4woTgBBFvFYLQzVns26xkkEZUSPdxV4
8Jh+fQgpKh0uK3RMgHEm0/uNRfr+998xNtQrf1y3YMcd8OPoria4PciyieCc+eTVTCrPbDdeVAjc
1kkBfbrHgA9PrpusvfLUdpx55ypxt83Y4FRN0P/6Gy1Lzj0tzeD88Y1333gcsv7BzD+bBmgnZ/A0
kYMDYN1tP+vonpMWPqFZEgQDtsDYeXawGSF5KkUMXQEx6OWiiG9d3i4hPR2V+cQMgo393YnfuIPQ
MdRo1KaTDgFsYHoR7oJ+RB9ffCaA4gVK7sxrl5RvqMPvfkOqMDCMPoJr2pOOAG6+E+8S+HxG29PO
Cn6g9HQSnccNlMMbQ/eNsMxn1aNlDudcmmxHNqUIYrBWIl0NOEgZ6Flwi5oS82DzyAgIVsiwcp1D
rX17PF1DsBaN+Ml55BWRWLu1tR4UpCo1vmWkVigTD2xeLDzuaQPJMfn2QTasyNxYFnqF7ibftHGx
GdEDprWzLoqEkk2glCzByXYnw+dj01Xy6VubrureRePRQICBJBBhG3TeE+OUY0XQZEHWCd0OaK3u
GBcYCTLvN8C15Ps3ctWWhWBtgWP3pPX41tEC3mrYhuEI2yGPP/uWCzwEWyGHEa+36Z1gMW56qWFn
yG+py4WaFUTF0N8hzc/0P9QxFJJ+HJAWUKOBsboWWHPUrYqCR3QPc0+yAYUUEexlNfsWv6cY8CJz
B6Zh4oX9xsX3quXAFeCyJMkmUJNkH+zTbjjCdoVsYXRPoJsXRr0JR3RCQXBMJbb1tHTfWEizm8OL
pdwJ01pA5hTRUkZ0a92ZXxWO3ynDgYXXztUcxDYPJ1BcPVI9suofnyRmXqDYN3YreKV6GAz9OmH5
0fJ0nLpzxXbTMn8Dy/1ucoJWUZu2atyrXoP5w1MS1UlZ1Tw/2LV27aEoB+Tw7hs+DEocoiBIRDiL
0lk5YQFgyif2LP4SMQ7gPF1LRAtk3b06yXfbWVuLKKQGcKpZM0RBYGh3/AAUIq3ASJoebPSFOpM2
Vh/8esygs8dh/NSikuC2azqSlJCXB3RGhLgC5dTKR8+mUKtnCTuhCwbSQmLpl24m3n3vl9ySY5mq
bQ9MuNHPgoFxhtA2Drk25jzDXB206R7Ngnn+aprBqGW55SHNXUCsAoIBj7UcEXWnHpNbxi/gJosB
Ln0Vu8sKqJhnbQttuBM5tPWlv0bJP+rIuApjMfTxKSRqoL1XobvoPDKokTkwAKtHZJjM8AP9T8Va
yGaGKzXCghKwO+nOhx5eNOM25WPM3Gwxdh0nMbYwnhsj1xwujCK3bwhcJpunK7mTS2pvNLtQ2qdZ
F3FL2fC5zxMJGCN7aG+OcULQTybjquvxzUfFc2STfuY767Rwrg63/yw5WyNRZwtiL0r2oJVdvvUC
ElrwxW261xCU1qCy217fapTx0LCvXkv94Ns7XH2ohlkUmjoWoNhMfhLmAvCAnjILWdbsa42yEl4o
VYyYAyIhEzCA6ByKTJlcQSl02FkSXIQTj8tY2PbeSbW3rrTZJAB95YC/kFJ/i52SrGUBwB9RfFml
L7MVF+7Vw/TVMHXLpsdg5swx+OhRJtlNtPAgh4XzRMZno0QpSm1dhN8OC9GCLo4ixxvwl7b6Yn7v
eHQuRusqbEQt+EBCDZH0SyMbJJOAO6p4PSXhTmdsyMXLiuTBRC2PWewD5QaVhs2ZZAAE3ZrVUzLs
G1bFOgtuv5SwM0fyqo5xS2R0jnjAPTvVpYKDqyG4FUiPo6l46lHnatKHD0bpkmAQxKWvtyeu9lWR
c6dIErYc8VAgwGYlgt3jYDYjPVu3agf/pRpgx3n9EsLoYlbLmeBR8BMgKCTjsiOSLGpOOJqbRw5L
DhbOIZKbdNLiB/0VEi3F7xac3AcJhjBvWzh8w1MgjKMofwkOJcpk31FtFBxqDQ+LLv9NP0Doc/cD
RoufBz/YWgJqPzPOsiBnJXcJrUDo6S0TjZYT5nxqIPJwuZ1itttspyEuoyaeN60wDaxDat4jJ9om
8tWgWUr9z8zzFw3SRKMQL8A19jQ1S7P4jdMEImZ6DnOUIPmT4X7UM6SeeVZpfSnSa0zvIzcOI/o8
lvQpdf96WicW8WHiggIIXP+OHQz95qXt7iU1GCgC5oe4ehoEx29dEDJU5sTGuTM1vKsgt1qbUBeX
oaSzcNmkDM1zR9msxzWhq7D7tJvAqtezTUtLc20QxNZpvLuYwfT0dYLy1UcuXjmO1OFdIyXP7x5H
Pp+YtRJi343te2DrHXJoerolrLJhtyl1EuPcU6Z7n+ThQU2VQHKnVZJv43l+OZ6I6EG/9iwQGtvW
qc0/nQTfsPFtCTSWIIWtejubINlT7JBBr1nLrQDcnJTZL9zGwtv2FPUtUjbiHtv9JBCimg1I0GbD
jUHY5Qcel4WZGot6yDYOBZbMs20YDVSSOPsaup66PjpYaFweO+PRzZ8IENgm7C4dlMS2d1Ew2SrT
OrMzeBBaevYQXiOUgbOYcCS7CI7oXuB1OIN5Zn2xTvgM26LdTaiwrfRu2r8qnU5jZj9YidqUoUUq
N6YQMzp2be9jXcc52BRoZjw4y7i+1opIaqvTPkUcXVntbQafp2SviaUv7IZBBBpTUh9vTNRB72qI
G0iMFTwLKt7BVPLIiMGJ92V/VTLo8QCyEegb7XFsO1QT1VcmX6Jckj+Mf7EwsmuCJ9XFB7pt9Bc/
hZErxMagexkA8vrWryIlicIUx1h7JVrmAhcECLhLLGCy0RQq4gGtT108Ds6xyR0OTtJnePjZbr0J
Ivo7dK8VwKEKryZjg+vI6aPwQzYJ9Td7F+ZlD+MXeumJuYtFd1UjJorxqRHD0xbGl4vrL0vS/Tz0
73KSx3iHHrzhvefZipJhSdLogycOBh6hafqy8OdMItvbuNV962Pg2mDv75f5oaGtD8B3lUhjlWWd
dS175ZkAYxzxrftTFPWmB5JB4uEDoR9rnN3LiU06XuVDiCl3IOyL+ItVY8YEOE4w9cKzP+KqhKWB
DnOZ5286m5uYCXqJaLezYXNIgcZgfJ4ygnBQt2OjXrriOXXbjfQwBvXvnv0z4maHv++PyRaQyLVu
Yb1BV2G7BYgIHQhWeLNYyL66SKZBxBktjcI9RVqL238WSRDD2o3Nqn9KdfmIst0Et+0hve0/erpX
ZTy5hqz2xIogRoYJ2RA+3/ceLs6iI38oX/la/5uDIME+Cosh151uIYwWTqehH06M/ePfDsa0pu+e
neollt/g/FZFT9mpTN4VDWNBWtC4hiZQlNAztk6AKLewEE+61Y9l/1ix8WCRDyVptQdUJIVFYEzg
0z3Q9zvTRDUiLw44d2yD/Gv9n6jQ7qCxORlwznF7D5wOQALo+DdtvyMAcD8w8yfIdu30u7I7U2Gs
9IHMcmzrWqvvJ40ZpdP9huy2dWXvWlK1FKJvwkcxgzCCu0SVfaushDfvNhFsZzjfcSI2SmwFaYqa
6y8ZzKzc7t2xqwdSBzl1r2kdATSkw7M55EvWMoEN9cEpziBReR0poA392TdLYhwoaVPP/QMmeOlh
zJ2XqbLYN/H0TbvOQjlf6uhXyTmvasw5JskfR616RWH44Gu/7DuPmf9mamCBvPHvk1Kv4lfcv5vI
puHUwYbjBE1sKgjxaUbIN9MRadBPNMRUjJIqEeAUaJJ1a/8O3cnRJDC5nkWtZWB+bAH5zANZWjQ5
vfl0zzDicBJmuMWKHe0QhponM2U7bq46fhBXw6UpE2ZqiFW8pHoJYMnx4OLfcjX5ohJ1t+L6QyX9
T6UAqSs6M4LpmGBbOT5pxNjTqkeGEeBE9mGX2OVaN2bBD1tGft+aUQbBz8mU7XsxHnIS6EiXXzKG
XZRCveald7LH8sC3H/Q4ufe0jLq5RcZLiNARneURC+Jiak4D+NjRMCloo2U1JytP0dX2b5mIDmB9
lmHzmqxwM1NOVxiz/CwlNvKOad2uvytVnzv1nPmcnfS0mU25LKcFVJZbhlmeZguh/sEEbkQIFcAg
BwjE6OO58MpwawZduHWN5KXGYBhk4hKq7GAmfOJzBFUuPr3ROxA7vvSq4rkb0u+SiY9mFrcchouN
w6o+VfEXq7ANdgU8xHJtFIyRmABgDqwJH+jkxgO0xRtBnt14sAV5FZyN9ax9MSlgHZAqTsk27mon
9xpnTdqBcq7uRSi3fl49D8D39eErE39qsziX6TtvBxF4sIjvwn5JBHcqCN9UfmRFBRaMYyt2CJmr
SK/QV2bYnQLB0NpjM+oc/L69gS1GPGtjvwJ9k+A/JM9jjeLm7GIMEt6f2LlmExgG9RUz9Ign0HMt
yG6j+hGZASxkP/o4tRFZOui/ya4/ClCkBh+R6T3VBC5EWv9idRsNbbsOFbOhOElwLkP5TiWdFcbx
kXTL5D7Rc4Tij4cgvQPF4+NgrOOfnIVCnE7rVOTrNmAj4oY3r9S/gbntnKZVu9ZTA+YqtuSJg3UH
4ZuqCRfCS+22yT1Mh/1Ymidq9EttokJNAxTZ0ue2t0r44jlnb28iwkxTxE2+xVtl1LO/KHHhGpts
NAzrFLvauQrc53BiC0Ejzt2X2Y8qnR0a+amAvMEwz5XHVgvKHXjOVyNuinOEm3iI8rdMRvemnXqe
L/kFgsUwRmRayPGjh643qXzPoTmSBccD3o2jV8mqli1sTDlK0HyWSovTbNhYgPQWWQikpOEfcKu/
y8mKsRAb1MK4oOvCfgc6fNz1YChSNbO6IgDERDQxENHVTPjgrBmCbsPeigiccW+D+83Ir82YOGnY
KchgogGVGLpv5LfjpW7A6qGsCZjpEew3mtoO6Vz5oIGBWzpqei3hm6HUCw9/f2Ga6s/O92Pse9cI
6vEDXF2hVLINLOgIaAY0itFApmt03CfTb7ewflDGfPWc+KxpsJipEppRLNaWbj56TvmMBQ6eZimr
mpAz99PBxJ+zi4bWDEt8DH7jjjsfnW+Wv6lI+0qacUXy8DVhgmsyEg00VhikcHB6x8PLgLPJDVtE
Zx0l4GjiOyjLJUnkSxf2auuKtb6qqxAq605ULRUpB6sVgqfeI5tkZBwf0D1cbSJSah9uTJ8eR/yp
UfSWs3HzAAmFmFTwtK+iFmc8w2eTq6XS203CcwhqAgpEYn5gXglN0PygA11EIN1IVoxPClz+TnNb
ooWrpV3SLCNwQ588hAcUbcGGnfPVqLRvkIgNw27OLy30fQQKBXkmjXf0bT09tLJ/bDQ1bX2DZbyR
nLLRMJ7H+S4enBzaYopYUpxS21XPSY/uzoLOin+RxVviUQQHE/GAGjPqwWPE5fjcGWnvIHKwnuIA
4auZOdtiTmucJC8gCnUY52TdEB8uknbYgInM4tF5msDJV4n8sgyWYwMbpnOyayrf3uPIOY4DhtJw
PA5oW6vKh4nnvw+1qteV4jSvYPb2yj78/UUvuN21iqZPT5snPdK9gwMg2k5eglKmN13uUN1CnQjE
1QrteGN4kCCMk9WjJQjd7rcxMTc1ot0hZoMy3kpxclH6lH3bI2nm86k8JkaOQEXBRaD2E+TMdROx
qhhZbHRoK/tu9FeYLCAIQBRMCpzyUuLlDhpr3COzWnYubBRgY8Em9zkFJO8F1lneQsAQm0GWLyKU
sKM6ZDpW4B9Ny+TulfaGnEqx4aXd26Y1V3osyF9BoBNL4+hpPhbvjMDXNqWrbcF9uRTgvTO5eC0U
mROY5kmvGVmwVCiHyDCID0UGOUMO6dqzftFgm0Cg8L74JbwoNMcfku1mnOUl3qJerl2rfxTYqvcA
1Ymx9OMvz+OCJJUsA4eI5W3ksj+4pf2WEWx29OYhVErB1/RI12jPJoaYJ/SgHJ5Um0UHEWYizGgX
Mjz33UGuZK/f08LylsowZ1M0q+nc5romwGJbyJBPDiCjV7LVk3BYds58lyrSo2wSJuMZhGtJlJ6J
55FuH500UksgV0+HizX54ZnI6008r7uiIPp0BoyPfmV9d+YHH4V3T9xhXkqbCxc8BVk532mgeTeB
FqnJKL8zzEN++tZZ5mk2SFpJeXc7DYxLGL8TuoBUskX8atq8oITQWt5OXmgVWZdI8Zy1YzvZYq0Y
mWbk0SY5gXBzMoYYXizvUYbWSmtQ1bPnciyj25A1dW8Lvs/XMSPVLpbdOlGHIS6mre0bAH/C76LO
blT60LgCarBA+pfACz80g5WkR/QCBRmDuYqrsLL9kUY6fExzFmdeaBJjjllOkAwPOCR86awWjEMr
0DUK/9J4KA1V3MKdaikAwomFWxBgJqplfsFCX64Jp/iIpNv+qVX+UAqk5JWEQtiY2pslmzlRmZLS
MZPjEEPvkcnabIEHJ3XIXTc5t8QVF9JgkVfCexkCs93FeV8DKGL5rjJSwsrQwYbdSuZgugd/hDxT
35jWNlf+LiUOXR95soSt9QsTAap72F8CC5xwWZNiVZGdxRaDD23+gh0bqNlQMcO1L70xwF2bZ52g
nb+0oP4lrTC0bmM94xBDf68UGbrmjt4h3FrhQOvu71vObaYTZGM4HUCPSQ6QTgrr2mvMqnzcM/z0
5oStv21jYslduFF1ll9ixKrEHMriiGs/M3y54HFIG4tfNNOaYBEXgbbTElWvGluufCdHp97Dm+P3
SYY4OliZti+Gykd+XPzUMAYYyuXVk9tqzB8rbT/pAddaSAqP7hDBGCbN3VJQqWSe7JWecp8hKNfY
tSaYlB40UfRLp2FcW7bLacSNj66P8zbKgo0bBxQqLdiMnGx1zYk3hTa9FKJ7tArf4zypSKrX9EOn
DilE4DXPNiwUA24cA6By1wL5UMW7rwu03G7wyWaJmgM1r5lhSxxtuUYn8pGVlb/2XXiCoUGWVxuy
UJsUiXSioFyikUbLnaJpcMnnYUdlIdJZ4grxoKg5DSZoAHRZCfcoa3mjS7eATIAfNklFtiRZ4A2V
2jJLNLVTyn0dGDU9JKYL1IeTLMOE8migUjEZQyyTRt6Cvn4KbLLJs5I0moxUEmnl9A8JkozecXBE
WDqbEFOtUxXTLQ5JuFCs0rGUACNuorObNDs9xOYU4elZOcqd713LeHYsf6VgLuzsALKSZsubpuU/
Wpe0T7iTRpZLCW9JEZi8L9JbZ66W38zIN54EDcyialgP4OhwtlVhbvAaiENZkSdqS20z+hnaGa87
h279osVus81VNmKpFdY29cxsO/C0Ra6Tib2cgD7WOThpsq69K2nrK/LsCDTIXOMZxj9xxuQM4n+w
QdlO4i0X67jwh3dzRnZkFkqdriy+/M4P3qc4+6MV37KDoQK0HlB4lTaLpOUTTJB+Np2Sz9bIM9vv
QoQ18x/LEaNHOrYk+doRmFaLJ0wWUxpFdbntDKExEmM9h8HgjbtJEaUHPjiG5vgcVf6GopgVmlFj
okoSfvUEyquhV9WlHEqCXIQn1oFlVBcqZDjGnLOFaUdkKEfxSWT+uMS71y8ckk6YvTDQAM0ADG/+
gvDV2EdOpgEROAtRyD0ab2bEBvAfEoCsNQaNz8wsQKn0OTuXmhXA6LZnexqgbtr+nkMFsW0MvJS5
8z7IeBIoNlsE1hniQBLaHO20TKg/ZH6a3KA6GfOXWaa/sGI92voxp20bjxpUjKh57kMf16o3Pvc2
8hrhfEAxDJ99m9zA2sfmHpUExme5mp0NCeN5DH4EC6IAI0p62PQQKg55UV0wFsizYG0ygDZOTXNf
KsYCo6J1jKY0uRohNNMm/9aQdp7AXKI9ptWUZrJsHA1FcxOHSGbSrWq77mzT3W2sKnlHR73wRzO7
ZPjHLhRq+QW30C94OTiSqck5HeX5fSL+HZBsL7ktBIE2IbiQzFxbHVJuHuU2AJVBPeeV/d5bBCk0
uch3DcfIXTiYipy4AS0BPUXXyZRSWhwfvIbpkOvkT27S5U8sZRdpD/NU2braxmKQzy7n0tpqwUDm
EnogdXS6KyJnWSpzJpeRqIViq12nkbK2DlPYdVGWNZ5xx9hXVvo72XFIbNw2wsb6WJvVhD9qOkUY
T9cOtoY95do163tzPdScPqVesmoD8Hx25y8kJ/0hMZiIW9ZSNTaqx6kkk82YvyRDIRYJEtmY1mAx
UEJd6lAfLiZYKurC8tW2vP7y99+7cqR57cQ0M+xhs86GAiUkMy99BhZFiQdLqBPZCdXagc9iuDpO
N+DCDmD9aPZ9qmNvZekcIknpNScU5u0JFg+aKMJWNjF0h8DTUDQ7kmlIWXhHPWlrVgBttjJdQWB1
3OJVwm8KiHIS1tlzRli9I7RuB9G3+YC/8q4s32M+lm3zMpYXa9R+JAtTTq3UfBSD5yDTI3rM6oo/
AHH6qlX0hvF4DAevORoVMUcNU0+WbFmx1ZMpxexat2cj4j90afDKhqFe9yYY5YZuNp7qc2lTyqIX
RsWmajb36AMqP2hXJeyb/VDHwXOrBCIikmoF1etJhy37gPKAodpImKoGNyZxaxN0EWW2A5oe8Z31
1gwtfmeXOVeQ4bMcgrw/5oKdRmkFhPQggJTELVbTubJmqJuNVaqO+8e6jJAGB030aAEESEpZL8Mp
mz7CqVjx4PZhEunocRI0h9y/n4hlKdP64jFBsnuXE8cIJ9A2tjy05ZmQl9Fr5MXzGVQHscaALxbs
rVHqPQfWIG5mCnUHpK9vQMwRnuc+57G9Tcwlqjf9JOqGqgyB2AKSDr1vm1JMFPbIQG8grUJzMcQ7
VPBrfHcmM+GmuoxdX+008oIooQyWQwyA9lC1yzc1N2VEK7QDQsopi8aLTJhi8CP7zeCO1imLCI+p
62Af6QqcEsL90CdYQGNDt0oQlLN3irMXP5LqSkn+HERaeWjQrUGKqIh4zFW6GdCQgUBnbD36/mOE
Oy5ImZkMVR6tHCvOtn0+3BLTJ8BAAehpXfa8dmKTT2tu4pwZ/CiUAaIcLzv5Q4qFaPctq1S+BV5/
qn1sz84gHsKOHUcAXXvbDIS0Yz6DXlXFNI4rx5xGZOP48AfAVWHj/qjUfspEE6+rCUy1hUcu40gH
5QAc1Jtes5LW1QkwDfXdDALSMjAMwG4eGhQUDw3n4jrsxzd96KMXvvFBFfpjGUX2o23IV9MvPnJf
f4/a8c4bFJF96uuM463j6CIMCQpWY0Xan4mR916crFmGXm//GTtjPnI4NHFo839lrXd1dLmaLMyR
LckXwEJLfn+j3JnudKQeCdedG7Ha7rp3s2invfLJk1WpeA5lVy+0rDdYlTmnmNeoxdiTkzAXm1QL
WLwaRzdJKKQqXGF+3Tv0RQwvMp4G5MJ29GS0H7NGHYitjq7N1LPZ3ZJu8ln5lZCP8uC1dr+urSI7
2p3XbErqWZsVGvhy9isixPTXqkWZWNlySMoe+JuzG7P+XLsd+vbETXaJ/+p5jSBH8AMp7b2Wo78t
WxfEetHdvBZ2d8jJqQJMhgbc36E/qDgmBQ23CJX1EF4G81YERba1oVBHspEnJEj45qai2ZVuhkK3
jawVNjFMLgKjFQNPRi9KMSoPPKaESXN0M54Vrv8qaU8XMECs9WiaBEGwjyeIkgk3xlHrmJQ0j52b
91RoivwBn5mvwMRnFfG0LLE76Dl8CCRm8FKtp7CqDaaZNOsthPJVHMp8Fbj2LAXBcxWHrAzc8Fkp
vzgNyAXYH2ViZeo9irKwhfcVoOEswfGRHcLlPBoRzowgfmzdc4MzbAMFCB0WMF4K8tJ7KMBEkIdh
LETKuEbY47mcXHc1TPLAnmIteMHHyPgYiRE/JyVYA90hmHKUMAD/O3Nnthu5lm3Xf/Fz8ZibPQHb
D0FGK4V6ZaMXIlMpse97fr0HM8s+IUpW3KoLGBcFVBVw8uQOdrtZa84xe7MiD2K0NkkQ/hySRj6k
zYifcNgWCQXgJoMYTO6j7xOZNwJK2uZylu5tvzuo3W03QDGK8Ua6otznA+RcAxWoNTzls2wmLsUL
NFEd3RE1TPwfQGzDRuEPXstxUlxIHl0EC++bo9ATu8SDMlf4mmiNsbc62EN1KXd4eHL5pZGlYu2B
dQobCpYDkLVEQ8unByyMyON02Ci0mAJqHwaFHFh2LdWiwHqMLOZBDxha3lESiRsc31YzkFsQCm6a
GKV7Sk+ryB5hhmZagkYgnzUHMZSTHH0S0/tMjBET7x7bbyojGrhWtHskeaa4cHZgYgCUWtNVXU8l
3R4DzJUtNhPH6J00qMamNGoQS+Nr2bbDpR1owyUsdf6fIm2KwvB22Bo5irC93xQRAbCBpsLmEcYO
/xxB6Yb6MPvW2C5XWwLnCBRKC5bPtlSuJqFMxzr+ptnpOtS8aDPI8R09gwGpDJCLqm+oE0S1BpTf
btaRaqpOTpEuwvpNht0FtMh6N2gtdELY3fDhxlctkczbSS+tWynv9Y3oB/Q60nDV1iEQNZPcDXpc
2N0SKP0UMvZp3Iu9WUDdp7h5UB/IDpQvoQ6vc639rnQUnkDer6LihYk82wBDQcmjDz8ii9Z6VKi/
dOMRTATNKKudridrHzXfgr416FZYKf4hNiRVKNbJSNqN0eEmbGU7YndHukzM8XiQkVWYmU1FnCW8
LOorpvMV0t9hD+1hExvsTybv2UryHBghObRCxFgdBURHpawp63PeLrzgi6p9lXVEE0pHJw38ttJg
N9Ao4YUG8vG2vEoNFBATPlPmDARREmWOSifkMOuhEkeqGAnOmlX4eGaRcuibIUdvGEZMgVKZXvRa
TVKaJuK1lkUe9U0OOCIpKezWSbgulVxDKkCcLGY4nGm0uz3p0rZKKFGpca9kg7VtioZnm5Cs2JMt
a6hFelmm9T3tTzzBWkRyiM/xTw3zS1CGD4Uhl0jhuRDgLfAnppnWJzsi1KOb5rnV5tBg5Qjn75ai
LfkqJmAjaRr2pZF/sSgpbXsFhaZaqvSj0GUozbxIs3HPJpSUOTTwVZPoAw7n9LFrtDslCptrre8u
1ME/Mvc/KfX0M5SncO+xrxuS6LKe3Qmippgbzz3uOJfA2bBZNLwN4RfhRst+Mc1K69LHbZF0RrHj
UH+ZU1Q4dGxYkD3TdFPUiXKSi2cAzLzSIUhEEY0WJ7pArD0n1IMqqATqAznuIJ8C/7WyXxXyvsmG
v5LOENqQ5Z0QJHPVtNu2MLq9nvh3SQ8IthZYfPN69i6zU/Q46qzEmNPBD/OtP10OUzC8mt33rBWc
jKO0Odr+C5kLlBerkZ1eIMPoVeINqNlZbyPFcC4ydmQjJxC7R9dv0kIYbZ0AbOs2gN/ATjp4rEjy
2FYFn+v8rzFFyjXJ7uD/6Y+p3kuopLprYCPjbIIyB7tfb9hreVIHwpfrXz0BsQCxRAqfWCLSZwKh
W6f7MMLWRzLUoYPn4YoQQ2jWEO7Xm/QaCZSHi6WBK+zq8lixp7qISDyeGm3t4WVwtOihDMsMxgLh
KCpnZ7c2ePjDCNBjlCJz09fdgyj5gb45AoqbiqeqwfGAEgW8gk0uIz0zty+qGE8L/OBo8l86nA4J
BZGDJsPLNIB1+HZRHesKNNbs7FfYu+DOv5YNEsB7GW2QwXnQCQz0F1bzSH5KiSKCcxa2ym1cZtSZ
epYN6xdIjZrpKADU0D0XsVSvoxLhBZ0Ozt6hLS7lyQd+KDCkdsPXEnPn70nAyiKZE8B8nqVYHETr
wgryjXzIMceiQBsfwhw6JXsTipoqQLIU/2kao4uvIS2UTMWrQaXYl5bjWhXTV68juMimSsD57bsU
qCBb/BdIeNXljIVg5YZZp8ndXgm7n40wirnLI+/GOyXHX9kaOenvDeVeK6G7qHMA9+k9mX2XH9oe
hHdS52wJA/lJVtJmbWH0dDzvtmxKnY2Y31KI4HHbHURGK2rTK89qLgkLrHeWXv6QFdIlygI+pdJO
fPlj/qBJzBWUDbhBXU04NWI9TX9Gh/AltJPqe66GRy019RfTk/a2em9HeX0z1J75QOHuZ89Edenj
Ghj65NaUfG2X+CkuYg87ZdhjNS37mxYXgGu2gbEd6sHcURXzcelkPxPs9O0QjreNzh4oe7SqeCQz
ga6DTe/WqSL9jkjC/DJrMfVPQ/5TA7UO02uIxLTTfZ5+PXfQraZH+shRkAAxncYw3yWPhLKdnWKG
UA0JtORgiJ1SJV9ir7AuhIFJWbPNwFGwg65kwS35/+uZPLVM/q/tS371I32p/8cbJ+Uf7+R/MWOl
Zn/mq3S4iip/a8Wc/40/xkph/CVMPMsWh1UiMWUL5+IfZ6X1l2ZbBp5FBEgKrTT1b2elUHFWYra0
FVk2ZwMlf90/nZXiL0MXJrHrBkAmy9RM419xVv7+m06NlYql6KqucKDSdP6hYZtvjZWRYiqFRY2n
LGbMjlr5ghNEPOKYmbPiAibEQYsMN9Lmojr+TMp/+uR73ZYWjsEpH7YF3m/0i+xpzXkxzkBjYCse
mGyPYWtNwatUepbuTFaOZ2jl2R104xibWHcno0Jmttby3LuqGRgTUjSAhUMZ3YfhiIijQp9PNIU8
Na9mIBUNKUhRMFxMFN26NSlxfHdSnXV4Y7QIc3WqDf34EOP9MaBaYfkxn7B8Dx1S7ikNoPhqNiEz
BppnIIGs5fXelNgE/UzToJs4dfppcjdRLEgOXpD7P0pb0sU3ZTSk/DgaHCOZ2aYheAxJruo21Uhv
g/AyhEa4zckyMNMrTKg1oJom0jKs6uOUReRIx4QDSlYuCzR2NbO2nMgqQIBOZrt9gVlfgLC2rEJd
Mw16z71Huc3tACGDsw0Ip7BIEg0ns/06llZc7uiIlRPgwiYvcs52VdooL73PisUTqOysufDbrs+u
jdhHyRUWKVqRhMbuPdHX7N291jdQG3hC9jtXgqMhZNfLFCnbpzIBykdJy8oRioiGJjeuc4OzW+FH
KiZF8B/FD4yH6XAI0q4ZWQVSzcOvGpc+y0dqWHnoWqPQx+8KUaSIRE2QS5d9qeLCA2LQlb+0sC9n
N5JZzO610bdEibJBTShqZ1UOi6bJvVrdRVpfG7dDMJHv4kVV+ispqOpkK1OOhhJ7a+gZ38lT1eBJ
UjZAe6zVVn81TinaMUz/zOMAzHX/Oeh87auUddXkguPPgFbS0qILUJUV7aAxsAKABVFe3ZEEMcD7
rDzqyaYt1cS0qEjK1jSn6aoysaP6SylX9uvUyI3gUrDfwIDZ+wZgRrwwT4OXmM3Ggv36KBeyRuKT
4SEai1COkgVWmIrHEY8tFI2VnMSVqUFdtg+GPPs6GmNPurSveUhaRe+JnerVXXyRVXI73NErJWcT
3KBnyNm+5n+aNX11gPxhmIeRG7Wd3YMyB5cy3LJC+V9UoLRQAG2y3XHiePNZ3tYsH45jbLLvohLP
AUSfnb4scTb/3WpqfvRshRoTXB/vOm7HaTqAIezEjUVLW4foBOlvzzQx0j2X6s6PoeDXNof2alLt
OeVKD+GAmQrhCWUuz7ma9UBOEbnSQOx4LqqKPJuCir0d0pZosUkbzB65TCoMeKZWAjq7Ftj1miau
VUrMgzw+5LUFGSatNC+fpdoKlZcgBGmwivwICX+nxuzEKuQMbFx0soarEN+i0wqB0lHz8XCiLuUl
n3m43Yj2XJDa8wvcUVAg4KrHul5LQWZ5pK0VGaVoVI20oUORiv1oZ4S3SbJcRAeKh7a6LhuTb7eQ
p1G5iYsGAHVfCJMtv9lUiltTR/rG5gZdYYzSmCpGoNBVlbpGeqhGH2qxpNg2Clgraf17m784u5B8
AaAGYpxQnKz3Z2xEQeio+Z0OPMSluhoUc10oSaJjMy3SAPio1YfPWe17MQeV2GcPhLx1vBCBiAmv
hQFD8VYt2L+mk2lEuybRyt6VOhNSKdsL9lvNNKQ/IUchRpVi3TR5fflIV4E0RwvyzmMr9UE0DAfN
BuEfWQi+Ikx1oYOJYkzcKsoAS0ymyB/gH82mejUb0eYPSO+oAtM/SG3+FSOlJ+MIK2XOTcJ8kHAQ
ypy3S92AXUY1slGPod2r42Mp5QAohO/hcyMTNLYBpyRD8aUGFkX+slZQJwhEJMvXI2+osolIoTTJ
X4ysoF/lvmdx5k0Smnq9QVOevaHu0Y2dWuoisT0ht9LKYUy2NH0AL62GIpLCXaIq6nDA1hGNYAp7
juzaFBnw/6Kk7JxO76R0Z7aVKe2jEcT0RRkLDHKdqXXpUenhZtJWVr2eyGl5TEPexRb70LYR9vCl
r9gF11Xeg2SHM57z95d2eIU5BTAPIXmtO0qxAosuN0P6cCH46amoqYNZnBu+DPSrOPolM4TAQ4uC
Ypu5kypknnNGSBMhIlRIvc3GPLaNy8Cs66OUivGqp9e5AZtKatXIirGOKw38B2y+Qxlz2QbQkou2
IKAecTQAoK6a4+7G6r4N9eqVUInumw7y6tCLKPqhNVp5LHPJCBBSiftWT4ZjEXbavTy1Cq8/2Rpi
II3PrLLi2EHl/aI3friTKj16yJsSveWAdOG2xt13kZglluE2Tycc/4GpHoF1U2qmXEFYXfuiUl1b
l6Emu9Cyii027HFDikIyp8T6X2ovxdQNhAyfXBV72ZXWhcacnlOQH57xKRSE8SXkwhocmI9At9Uf
U8Zenph3q7uuW0+9tqq6BDwBD8NoYG5msvorLPxvqZomaEykclM0BlOQR7CApXjxnURU2FUOVFSn
s9bclirRhjzG6VlX6ZOgWM/7gEiPToDoKk31DoWwsQf2AToaCJgO7rkbUeaPCKg9zygxteFGbHyY
B53pea5EsX4ddzooMIEJKyMae12LrriUxOzQqEjjfUmUDsdp0Pi7OCNSPY9yKgKixQFSdRTBR2TV
Ownp774tCaxUrb6k/GPCvzZVWax61u1dwEmVnlnZFseErQKZBm0aPUw0l7ZybsnfMoOQoMySeFRZ
O4zHRBWciEsyyje6jC45oLfq2ipN9pVMzArXgjDzzu8ygw+sNboHJaImz36QZKOAkpgg56oMUabT
CV0lpQr5mv3RfVepYPLGIZrTAqDxCMkbjDVQLZLWjYnPEahl1d5YssRDNe3ouozsaF9nJuQwAHar
ppwo8bMHXk2qwbIQlMaj0bTJxjN8cqlR7KDBhyLPJSUPklGZ96ZHlZmwDztGCUhjhfKXFMzwHnRS
O7WI2kNHS5RFPwQ2PE022Yh1Me3DwtY2mW3I+F4SIgSNiVOsWnazvitrAR5J6aC7kH2g7xXQffNW
roAeTx5TPVocUAVZAzaspFhn+Abs+qxMZThSUvVYVUHBXYZvQm/WzAlJ9NUN4WVYvFSk9jV9AkBq
MbOd6ZqRNhCw7UkDysIQ0LAwRZy9tNR+MfKhcKOJJKX6pphEiuVTCavwyzhImUerNKIlI0A+xB4n
1DHeh3JHEpg29WjHZTJ1iGimqYsK066+VaWS0SWbMBGIAt4GgiANaYqqFihniT0cf3VSU980Gt0v
FHfqdGf4NQmdId3kHei2LsaVIGmICKuZutQH5VOfifQZ4CBBZGFpUK+IZ8t5gHIEt2klX9spvZHR
jyPKTymnjALhkZQZ5KxnWfas9D7KMbz9r6bmD9jWJ9zllaX615Om9t9GzsL3U6Dban8XphyZibvJ
tV+qIunHokCtsPe0broRhCpQNJTLNbvM8CVRy/aF7BUpf4UNrmM01ShDHGV/AHzj9FZixHdtZAYd
fC6RR1/KbsJLXU193j6PWqDIu5g+owTGNG2qNe+FZD1AO/PqfRYWeelyNp9MjPxSPMM4bStwCing
gJ80JCTA3A4MGBuTQbfepLAZbcGpGfWTGChndEkj2YCny0ZQtxfFZRqMiBlGL+se0jhWfiZtN32L
U7Y929aoBn/VYZH+NdE8xyTcCRR1YvIAp/KjMOy05RxC4Gc+kLouGJ/EJEkvVldjb2a5DujxVZH1
rIQz8c0o06jehC3/4h0nEbX6oSIio0IyaAgYsb7llEYfu4ga7oY+bdU6J0fiDxA+ivIW4MPREn6Q
YSiKbMs6J0FOtKcAH+S1hRxi7tG25VUSXExkT7ACOMYXDV8owTdbe1268kZ/LX+BTov6S790owt5
Z60//yH6B7/DUmXTloESCSHP//z5xx2cOMBD4h/lIAXDlPAYx+vBz3/r1RTKUJ8Pop0ZZEErCrNK
HSHkumF1QziXN7x8/tefu4bFmV0E6qRVMdDfgOevRxspLW9q37z/z40CEur0TgGMrDlToZ/ur6Xm
S9Bfy+2Xz0cQAKLeFB94KRTeLwO2kyILWVk8DNYrTEL42eQDfYRg5a9pBl2D3UFe6bZnnsn8gp0Q
pOYXkDIHICkbpLeuq4ubVoJ+LHpk0d3GOqi7eKtug121jbafX9IHTx5MIy+6hgNQZeV4e9PqKtXa
XE4QhhMDNFT+k2KDGfx8jPntWVyJRs3GtHXDMlVFLK8kqOEomuwlehIV21C7EaO3YU9PtV16+Hwo
MT/kd2MZMMFt3VIoVs3Xe/K5WFFQKEoBxWkdPbCA3bd38QGZDunRKxQc34M71QHVfcy+lV8/H/nD
izRVTUAdk1XoX28HzilcqIAO3QK4Afagu9QcfgzBV/IgPx/nowemWsxNOmMY9vKBqYmHCS+eUzub
la0lqyQoz0x9YsEum9887XSIeWo8uYdxKBDKUivWtuMaN9dB2+tbxZUvzr17Yv6L3j2sk2uhoHg6
kDd3nGOupXcIiAOevArcZpXuwZw9/Vvf05urWrwZUy0XZJ/OV8WO9RBvqT1vosO56frsNS3egyYt
hihlGPrSa+HSonRTJ9uZ22wdrPWbz98F8cHEyrpgzuuTqlGVXXy9pJiPcY61ZL6BKWpvFzYvPq5t
cWFuczeAMuxIN6Z7ZtQPXsE3oy7ej8EuNEqwfM/QttzJpYe8wT5vuPNFVnN/2PFd79xL+cG7Ymuy
rGhiLgBb8mI9zg2lt4uY7T7pxiu63zuSr/dS4KhO5QTrs9f4fh6xGE5RDSEjO5GN+Rs5+QaGaWiM
iVw/FCVuuGtfqJhiFFCvgOg442XjdI/JHFy7Gu/UG7H//Aa/n0oYW6H8blkW5eLlJ260HGJRIhK1
4XF1pXpgs/NKqRcyBXLuz8f6Pfm+/QYBicqWZUI9FJTuF+9rq5XEFKD+mS8U1KWTbKSr4hpz/U21
1llyyOmQVv3P6Mzz/GB/9Xbc+Sac3GBKmMh8GLdeiw3s6aNMS99axU9CeQyfcO27wzq6SNb5dais
a0AML1J0xQHi3O/46DnrQlEFiyD9ibmncfozlMzCslihcsljD9espvoXiMnTJ0IRml+Kb4Dza3MK
gZwZjp/f+ffrOzdAUQw2EiZqzuX67kfVUGtFzshek3wLOT1RwcbT8zDioHoBA2Jc9VFWk3qrjeMx
xTinHj7/Be+/Y36BaqiGJlPs1JafVI0IJpYtwHhMMCs6IqgGe7s5M8gHqwmLFIsxMEyUulzs2ztc
G6XcIxHGr0AqH7pfc1fNWjpIOMOxCggpiVplQ3kWAIsw44pADZrun1/o+2nSxmrE+y1Ui9rl8oPy
esjqmPdcMRWUBidjIJbNtPp2gChBI33zr482f0pCQzeNRWjxSlFLBikI8r63Fajqkx+NV6E9IIpA
W44u5fPB3s8VtrB0pmOFkENs/4u760d1YADaRmDTKEdN8sJjLw+YhvMwiJ7abtRuPx/vo1tpsf8V
lkqNWdcW42m8UFT9uLio8CiGDeNFqcfZ0fJFdeY2vn87uTKD+8f2l12jtVjbAs9CZIn+jE1yti1t
e06FSPvLf+NyTJqK8+wnDH2xlFV+BP1CwoLSUsRtYkK2UBfWOO30c5udD28c+AbbUhSm9bmtejrR
UK4ozKYn6TO2VChOkvwgedX4mqWjvv38muZH8HZG58ZZqmATKtPD1OcbezKzos3tRssGOqaYJiJx
GQRajsOTQHnbLC40RW1CDPB6cWY+++ACGQ8tFkU4g3d/MSxRTTBUYP9TZjnggI8mC158sf782j54
Kd4MMv+Ik2uTpUi0dp6RfTSDHp/hwP3rU8WbARaPaWhUkjn8zE3kqMIpHBo7tfcRhVIrPfOYPvhy
GYktDXPT717720tJLDmYrIpgNlKS4WY4YarvQ/9n4919fss+fi5/j7N4xfNWAoIAiJdYv5Xd0Xj+
lVbXnw/x4VNBKmAJ2TQNNmdvL4UIEaHQHHSbMgev5NtVceDocm65+vCGnYyymBB6jIXknmdEGUqb
rke4pOgOgoXLqnr6fTmzbgOO9c2fb+UPz/lUuPFG7XEMn6u8zl+bpdzjzZ+6Ll6y+6Z6eWmOP4rl
n3yjE/mvQdzW2YT89/8Dsp6B3v8Edc/Clv/535yxqNr6FLg9//k/shBV+8uQDYoRgv6+TWWCp/NH
FqIqfyk8TNm24V3rrEW8HVmO1BIutv6XKRCGMBmZHPPk+R/9UxbC34d+Q5MtjVXS4P/q/4os5F1h
hsqCJmsq+WnM4bMU5e0bOIpMoI7FY1GvvW26BoQQuZ0jnOhi3IFOO7kr/3w9TvHeyy/q92DsZOCF
K2KeYd8Olpv0wJsBCAzWcwJaVjqEyFCcWdjPDbKYiEZUzcASdUJftMGhiHqTCzrF4XD171wLFS0e
rS64hW+vhQ1o3SoVwwiiigd0dXoNtgfm/ufDfPiASCPmDaEQRMD9vBs+mbiNPu7QKOTIVrfxFYrG
/bTN95iu3Mw5e1T86Nax89Kgw8uqhdPi7VgyuTzZQEHKmY/FQPIc0U4ujLzADR1Ob+4AQFPidHzu
0LicBuf34nTcxUyLjigaEIQo1H8CEEDFqj5bgJz/itO1fTnE4nGNnqpwbMDKDF0PpcPvY3CDOXhF
yLVD4/bMm/7udLgcb77kk8eWmLptWcPvW0ne2bQxnNIh/D1zumJfbnHyuhMxVW4q7tDSnBv83MUu
vjNTUWjM9AzebdQNNX9O/5arrXoXqNh8IvzPPr/FJycHfaZb83iSSqsYwVOXn/kMfr96nz2/xfa5
NvD6ySmvyFwekm/9K2WbXtUraBjb6UJytNX4rd4gYH1QLul8ueWZ4qHQ5nd/+QNUzvo2211e1lmo
d/pA5So0MX5FeOETLBMppPD7EU7dIRURJhLEVv4hn6CTFrr14qMl6Sd5dBs1RLwpmTAAE/vZrlXY
ZjogEN9jAR1tAs7jFDSU4Q+/apNOea5E0fexSyzHqCST8PRsduPin66bVAZdYsCbMmL7QXRzVFlK
JqivhzXsQtQLNFm/eYSjhwIOFpkvcPJlWoxFi6yWBMbRMWIL0vyA3SHkz281OwFzq0FDp1FvbgYd
D5IxhPtOaAmEStQ4TW5U35GjhJtpzixU6alDhCzKbTgCuijwbe18rSLg2jR+qnW6HfwQPsysh8pU
WD+TGu+RlV/VqFtuk4puVqziXgH9nQOM86dtWaoA/ErCJfNAm1lKoEyjrAsvzUTs7UwItys61N4l
AkD5EHq1t83i8NkkeMTpOmQAch2s7RFLuFUmCH9l9UfQSoTl2JBypF2GE0huw5vJMsARSJvKFtuy
B5ote+l9jdZio6cItSDWcuu/jj6N1Jpzhq/J/Y8JE8KFN7cFu3rfWaAJEsv7MukY7CblIhi7K932
1PU/ODi2StHamGjK+het01e9TB3MMzGhuuX+H71GUGBg+opTEd8+ZsNO8ru7Vu7J8Ja1y1CNCEgB
d0OG1GM9aaDqdP+yUPHwmNHYubma/pI0/fofVWH2uVxJAvF01uB/UWOQA9qP0sCJmuVIjpuuTc/N
Ix+tBwY9lLn4wBHZWKwHf//4STGvM36LNf8ogRV2FfE7B3RZKyabV0MU62C+FKz1l818cR5XOU7j
ruSqzyyIy90sM6vFFoI9CxkhnGEXH2LcibTrYQQ43pO46R3CecOdVq4wOaxrN0HQ+UynwiX90f18
YGVeIhYzwOnAv+s1J1N6WWcRoemgWvGyHBXCGTfWluyslX+bHqJrw2UGupTd3p0Ow9pngW531fFs
lfyDpfLNj1g8khKZCkmAXH17mMm7d/O6Mhf/u8P4XLIvUHb17vPr/uAleDPiYnFWfPrsORBg1Omv
2OyAiqHUoBr0nxtlvvknNxd0E4oJL9Z5v78JZT2gSZH1MwftM2+OWKzJkfBsOa94gBkzSWESWneN
dXQDW+Tza3nXS1u8omLxikJhEokGo9vB8h5eKa/CpQ+5Cw989FvrOdgNr/rBp/wugW0/M/QHy9Tp
01IWJ8rUi80unVXY9Vr/pq3zbXIxON6qvT6/zVA/HEuh1kRQj0440GJNxpUZ5U3OWFhPUULt9Pvq
MrmpLstd/EXdtNvItZ3mNdwWr8/+WnLIcXZJ81kPa4Uateymm8JRzzR25jv77hs9+Ulz1frkNfLj
oSkmsigdjD9bMF67ejC2hgqhscMza6GTandodc98Ih9+lCejLp63Whl9GnuMapqPTUOI4rniyvsB
6KUY9JvZgdAqNRdfBxuSYD4RsvtRbgWJqNafg/ubc/vpwUy8n9tsDpM8xrk/xWlmMa3kxlRg1hk0
p3EhQPi7ekuuikOHVD2MLrPp5txs+sG5hhE5xFrQFwQv0OKStEifBuJbdUfakWCzIQ6ENO9VdEW/
dGdNZ7aPvz/tt++FzemJl5TCKK2a5UqmoM1rGhlMOtv/0fl9fepKu+/W9GkcpgB6jOd24R89M7rN
GhYvwX+W/SEde/vgC4ask+doxER/Zkv64d+vKCT56AYxp8vafAVTNdEDgO5mfWubD0nSnLtp81yx
uGnqLJzRkDeQxWfNK8PJx4Szsiuxs81Hz7mfXW+ri34DVf5wbol51/udi1pQGWUZWwoq9WWrI9FS
zkqBrrKqFZckXbKj9y/HDeo7t9ieezBnR1tMEnniyY1XMJp2O7ea6RFtSadrV/Veu/Dd9OeZKXlZ
Vl5e3LvZoReTLwnVGbfabecO9LaT6/ho/JruBJ5Fp3dJLN6VxXo8dwr94BVRTfG7gER1USzP8/oU
sLuVOZcpwbH3vojo5fNL+72aLN8QZHsWswauInv5WXGgSOBKToqDgXutlU7lWltlPe1sJ3rNLvQr
dWtuvZ3yje3QBmFveK6qrXx0b01N4VxGIxAR3mIJUtoqUiXq+c7IsXCWw+1HShc6gcUrcID1Sv06
8GPSfXNl7eLNvOZSdiJjZR9uilss886ZG/LBPKqe/p7Fq5V6eWEBqPhzTC3v+nX8Q3MoIQMySlcc
dtzka+0Kp1opu3mLWD1idf6Zn3nj3i+CdMFZKmwbGxqVtsVN6cf5eFgKzgp7fVNv/yg25N25xoxY
7qfYiNOapNtOr4kzwvLmV53aaiN9eKdlMwyGcpdtPLai2RdF4lrBfcIDXUF02XhndjnLC1wOvLjL
2LnofzY6QSebak8M1U5FkqKcVRC+WxWX4yy+3FavEUVZXGDvYJviPWI/BWnTJQ6TgzVijXPSteUH
Ow+IxxNNga4ytS+X4alWCsKMOU12mfncqAWmPL82zszrH92900GUt9O6sGHu+LY5vx7+Lj00u3g/
3736zPr0bpr9fTG0PKmRsvTay9nHMHMLxCd+q/Ew1xJjm+qy7YysIMSlhptzgoQPn5auWRSxefPp
sC6WK2OqpKGNYML0TucWD/ldzaEwPtaITQ2IL2cVgO+UGPMFng64KHulhNJ57GKAZj4OnAVJF8xW
1GGO4dpys51237oKxUV7H6yqHxgRjvWFcqYI/dEXCByJezwrEeQ5zPN0hf67+iATb9fMVQfkv06n
la8F5YjP57blVDtfrTErKm3O3dS7F2P9XYHQBRl2VViRzThXH9JS+VFGhOsSWnl2CzK/i6cLDIPy
KdAcQ2gy7w0Wu8Q26xLyDBOZ48y4RhOGKfB3IVNdF1vpAbzw59f4The2HG/+QE+2PN3oZ0EbkRln
PQ2uvM6iVeTO1W+hr4h1QGBH+O4Gt/+ZYeX3N9cWc0VYVWnqzOKHt+PKnYmLwCMZyo7EV1wSNxO5
8W1jfi1CeTOAWOYPOGIcSN7Kh/s6qR87/GXXADqaW10HUQk4c1tNE5U6HOWhKkvXfk7AWZ6l3/0p
f8JSQ3JiScCKQZFi7C4IRfkqJIxHvv1QAILb+lmruoqvg12dbHi9lP22hjL6jkrQnZKK4btn1hI5
iOUdXL61NNMRUxZWQyaoRquxr3nexm+DYV2Z+YWKg+cAJopwmFQo134YN06Rlj259ub0dYSSTeJn
MbqlXz+KvHipJri7YE11R27jq67OvXWnm1hSQyle5bpRfLMbGXqbAknCfuyMtHXlobKPeV/llC7T
HVyAK8QKhKC0yCEboyPiMKE2nHWja6fWc2UmDkUukJGFujITNgc5OFNSC7xki2GR83Hsl5teNoev
WS7bVyXVxlUyBbsALUDtZQ+TyUEWvgm+RPtXQsDGWiqHPb4VWJxVNa7CTNN2dRjcQnompy9RiyOo
pQeP9rcg0ZYcWA0sfqE3Z7Yc86z29guxqczJ6tyHooNsL05uEc4S1Eg12S71TwV/rl3/bPvXM+/n
+3nm7SCLJSNIdA8AOINo8z4LVw6xIA5YSsraDsAO1PyODiHagbd79pNcbqkMrun0AhefhtI2UZY3
jE3NCV/2WovduZIi+8gmieIt/gP9qI++xtMhF7OAOeLJ96ZiIscq2IdB+k1BGBR6r13TPPulsv/8
7p4bbbFuVaLr2TdygZ25N4o7lddes2DWbJvR2n4+1Adr8tubuViyoA2U3M/5QW7VTYAAldmtORDL
6AzE4KzOnfLfbzXeDjdf+sl0OslajViR4Wbdf3wItw0H7vM70XPDLJYmeZhaZIgM40MTk5KOFAP6
DCXdh9FJgtuxsu406duZW7msfv15LynIyBqp1Yq+uLaq0rF05bwkFS4gSgpil3317oe1+CLvzt3H
/8dz+3uwxRWSnxyTCMZgDWKkFQZXdtpk3tPL+I+1L9+vu/OD+3u8+Y6fPDgtRYjnW4wX7cMdGX6w
FFwwQ06y0yTqJWf3bor68Tz2f0dc6oYlA6qPN0KX6qPqyVfy71FjaZB6WrjyaSaAoBnltsEOuCrU
Gk1xqN1ZmfQT9C5845I5XxlrkjHI6IJHujVlb4tz5tB78W08ZNsMMenKqjEcpXWS70nNjK+zrB9u
7b631nqdEFOL53kF7tN0taDaFRZ5A5HxNZIwcQ+ldj0l9rgq83q4s+P4op9IVtFRG69hDm0JDOEv
Cdqd0AtiBqboCY7BXU1iF2QgRwvwREIZp4/P9GyRGzkqGJk7wz50gXYbae1eNWmC2Vp8l85U48k/
ImfdxI1+ESj2U07wHjxyeWOSW1RH4WXRJ+uOqJKCPKQE4jbkqkFzVY/MyP/N3nksyY1l2fZfeo4y
aFxMHe5wLUIHOYEFFTRwocXX90JU27NkJF9G9bzLrMJIZjLhArjq7LOWK2BuR3UIN3hmvqlalBm9
Ojl7i6TURUsoIEJnFPvCwJXR5/aJyB191INe7KyhjLZDoGjrqMED2FWFunFHZbqBO6/PlLC+TWZ6
QRFnbOrKmnxF6WbMgyo9dupwK0ABbeZpGA6B1SqbwozVTTtHE53NjQOgwN4rM0hru79ZJWydyBRy
ZzZpvE8TV2wLq5pubeqovpam006ArOqWAp8SoPUsqfnRlRdsHaqAyGc2dTGsR87c1tiK9+lSMMyX
0qFcioiA91pv0u12hU1i3opxLg/JUnZMlwKkOlkcwVCTpJK7z5ciJbQyfMpL4XImLdkN7rdBYfQt
l+JmFxbKIQbTsNWX0qfS4Ski9kuekhzukxlr0NY5aOiWgin9nPu250ypVlTMNVafrUMFtSB9tPm2
zIPNMM0nG4ZWm4YX2ME2JkcHB9hSnU2XOm2S0AwuQzL5S/3WpZArWtxHhX2c5WNSGd/ptgMb3wa1
F4dzAVH51jf90cqNeUvzrPuYjDoBAxsm2lxQeh4MmIPpHNJ5KwrS6ZXxC9Xor05VbiHP2hdJ7Gcj
Y3pvxTAC7wCzFi7F6GYpSytu+ctdCtV4X2lspHY9NNWPOheP3VLRLktWVQH4NsaJn2iJ61Vhz786
xcBFF1jyR92hWSx0CRpOHiZI/g6dm8JqT3Ai3oQKeXZUZvQp4VqZTFhi3ddxyD0XaAw5uCOEAr+L
3a2GcWAswR1qNIKUOKDsHzUHCvDM1qNV8tf6DUQGkITjAcQ4eAVj07rqMYR8rMevtRx3phZA+ofH
zACdYZN1BMUyFzJnnNFMbZ4Ft96Y5RuYZV6RN9tsmjZ5p+1KNULb6T4UPLAdYL1sUh+zvmy39eiu
ITmfDTPawwz8UUTYqUdeEwrSCvYCNB0MYJBewWs54UvdutAJrmrrfHVN6GzIZ9ATcF4yFms5AYsu
htRzBI7dyZz28Vj4UTQdW/5Q2vmztCDBgWIPUAxh+sKoFj+DJ0WiDSSq67xRzremZwLgHpxCxY9m
jFDpfBfH9t4obV8NHwvJH5vBPnL1nYnBGUorTJwjBRF6MIp0kwDFjMjbqM3IwCiO85BrvkOXuBm7
O3p+9hDI1333ICJ3N7e671qsUnpc2xmwquKraiElpf5j8nS4ersSOg6ZvAe5E7vJasyNg44tYgwT
mPVfaJ6nHfbQNA2o01+q8gKSxbPie1av27oLiWqRVckfHHB4FEG8vkOy3NOlnQagvxvWe/laibqt
Smgs790NDay8lze3xgGJDJk79SlqAfjDHmP/tAvT+bUeOOpf1NPidSbLCyybxerXVoa7nlaYPLC9
SWVhJ9hZ1AVE4NQ+2W28nZJgHfW4hnFQC4xy76ozmsLZWkN6N/TVLLQWU0NMi4F0Sy/Q2eYLVgFJ
vEscOl31m27ehC239lB845uCo6ww9NAArElAtpa6Wvqs02g4WfRKcjIYgZmDNJafFYwbheA/IX7y
XweuasxfkpiltgLQlJGIDM84ftHS6Oq0Bpg56Li7RGYdpCPo1FaBJksvSnEEXRLvZqgNOyoT4HlR
2ftTm5d7o3Pd02xMzjWlVOhZOvxrWmn0fabbMX6YhJ2vjUAdYEW96oIKYK+cc8gO2i9jtGncbhow
E+MaRdQtkQWvdI7CzZSiOk+JhGPLi5R7I5mTRxsVwSOotfrawzW85GUMTQPjVn5Vh05icU9pUac/
K/eDge0T+0r4e7mLrHuwtp2OIcixnBYINMiZTLQPmWZ/a7rpydRwJ7jQ4IJgvoxxHd6Gqrr2LX9d
LRd+lWtco0WAgxoOoB/k3KnfRiI5z2196lAMSAXPtARjnjnO2xQGr2gSHjodQ2s2GomnW/m+7C2Y
1NolU8QOQdqvIMw2aaOShbv1AsDDbOXPKS3ZGISQNVnwToxsp3cEMFyHSaTgF2aFlgmz5UW61r7u
DDgKrfNjrCKX7iQngujW77qu+hWg+94T94Trq0y+nvG31EHdN1r4yFeqovsKb1ODJZDpQxbp0ZHD
EcwBGHkLvwvsUp17tr4kuLugY84IRkHb7Ew4PqJusVUq9J8bB06pwlWkG36mIb+uRvw+MPSgIAd7
VN07u9d3hgI3cKJBek6CTZqm23Ic9mme7IYmwV9oEIMJyqMZViDu4+RHrMOFijoQR714UDvtC0R9
LPbuqjblszqXyDjz+nmEUV+q4c+0Eq/QKy9AqJ50NORlNp/mPvlhdWjm5rhjREnnn0Ngf7csLLX1
3AOh5O5NKv55lxZAAiMwOQ198kV8S0y8VkUIOjAI8e9M1SE0FG1TFSUMgBrMc6rBMiU68qw4xiko
oWD0Jam/LGLf05ePlYJvdllHlOOdZoTaXk4iXw3OeOxh8lhV+wRK5FtQ0aou3F2am3cQPOgMmZ0Z
iwZ4JqHfBa3zvWFAKLjD8MjcU+A5L237bhic+be/NYp7HyGzhe7uK8IFfuC+wBE/4Lai+S+5WPgs
Y919TC3cHgF+ilgT3zog5vA32teqwNvocsfA9s/MnesEON00rLYKq6YQ5pEGRA1KNpHT2WouRsa9
KS1Q640GrSiCxDH3+KqYKOf0KUvTL8OkI2Nngs2neo0pHqR6/jNUBHwTHjkhte9M3o92zrdbporj
8aoijizkWdM5K5rqFOvbVLw0XRXCTZq+js30KAdjO9nWuoUVifGVxJOSbIoxYTWQoGHSJwyxmSif
k7hecyN45TCu3eVGHAcFPd38kCPegg1bX6A0f+/08ZyNnK+YdNSvCNUdcjX/oarjAQPaJp7NFDxu
hksUzmMbDcfJwGaP8WUUg1hDrKaQLBkomfLRkyOAAoz0DVDFz55haSXyzjNKg4mpmo8E/E7m0Ck7
zoX8WcTreuLh0ZQYx0Q9nVy79EQ07mw7f0LfBAU56o6a0pydMt9aSnZOnV9Qj0IUWfIxa+Zd3Cvs
BSqjX7lSZ/sufKfuvmmV8yxU2GQhaTVpqwxaBiCdiGY5kU2HfjRO7lCe6f7wksH5ajH7ppXxE5sS
HN3G+hmo01vTJV+HgN1OonGm5JTKk7G47/QiPpfLKsHFolJ1KVhRcVPypRE4TiGgWdmuaodmQyf1
se7QyShNCk6k1gFZheqmjjMQUBLqkDZ0zwmTitLBJBvcu9kd7+o+upl18rXosidTICkXqbsbEU8C
DtvkqEez2D6Gbc78rjcEMDPxxSnNmdkx2IaW6ZmF9sJkgixH46Iit54pviO+bUmFzAl2dHA0mNse
nQZRdyRhapq5X8b1s8o6f5UVFVKs5Tmf83uG+lNRKL4VQxTq4baGWXGcKmUrenFVhbrXLDy3iVXX
K2Yc6ZVTH3q9WnOwQdKG5e3cBwgJenoEi2+wy8gtan5agOeoyl1Y2qtItC+t475Ql15rFaD/rjxW
cXZtK/2rOVgITESWMH9FrxESE7TEvCOMrNtK5eQLzICn0I9fKWOPQpF1w1gcKyV+07poP6jG1bC7
73ViFR7PGY721MCBpJpiFY/marayX9EUxttRCV8FQN3abCFfNVCDO4Z1cFysEUym156XO8oh3pV8
5B7QJJKvGCRIi3pa21yqAgBWia5eUb7EZvQlKVJuK+1nnMIK7kV7Z5IVyTh/9JFaoXqxDgHiSbUY
XHKOeInEpADGlUNFKHIx3mpNeTFpvvTqUvhmm25lbzz3pfV10obHasx7dllYgCrrhaCm4ilDbnp2
a1L+DfLH3DVwkwag0fkawSXZfhxnJw1DI+skB199mSYNC8+gLhCJWJRrkXsXN5hknGPE/cVuA7h+
3RTtFEXcaekIX0WyszVls0D8429pUBW+VFkgNQVPa4rSGl5ZVJ/ypPgyhZ2+z3ughmxMR0SaSXEZ
+KzXZDPk1YqpuLJzmGaT54zoXhj/yqzqhVETF4J7npG6Mjo4Z1UkvgZZCo9ofK/H4dfQYmNAdGHt
VLXf50m1GvTunFq4EpxcPMH6wggY4WhGAxNt6UEWawbm+84pt3ElTirv0NHiaDsm8hYG0daNxsBL
YhaYheleWXxu7SzAPVopd2rTHsnrGptEDeM3K+dWHGUm75s0AVioqss6apy/AjxhkjGre0tO+9QY
r5E7m7tBKGjhrWFm6GORqoITWvWDeMRg+mq0NlzZXQtScU1zNkT/ju+4S+CVFxkqBhzCIHr8cWTP
Tfpyqw/9KTTLPasOvOnzLTSBIBnwcQyZPZtMIWgmdvEgTvDU7pXEvm9d7kvcX9jtd0pcv8a9ixlR
V6Z1MZpvgN0Y6B0LTnBR3hkQ78NghiDf3Tu9OEqz2aki+N72gqnSCOmDp16X9Nle67Q7TCVAI1Wx
ntrqkBWklyOV1uqceWSW0akr04fMQs8QOZI5KqUT2nG+wpu8BQggVrUTX2t1TDaaNizZe+BewGm8
qrMA6JUoRIfmhO3Xd6buoQjMV3h/tKY7OgsFA2m2GF0g2Gn/ZpbaBRzcmxmW+8DqtoyoXjTbKGHZ
9KmVj9HC8OY6vesLw+PbmPhyo6swqv2Yjfu+hXKfjScEQTf0tRvNrP1WHUA2ueY+yqSLQJVcAovH
R8ttXrS0xHTen8WyGtS74RBpxbcia09TG8GGbO/BZDJF6kCH9WKiOq3wVGWzfgpAaMwOZPWkuavc
fpugUmpDYx+GM66g1rrVQ3qJxeyDxDzByzuJXt3bzKAwvLjBkpn2bae5Z3cOzU/PVoobQKeWEcks
U8HOAxPNNr6L0HqJx45GkASxQINls8zMBlwyZwkmGxWPQDHjHd1/XqnKvSU4/ehdLWP3k8SboXZ+
ZULsbMW84ZJ/a6hTYX6qCbpr6O2LGQxmxgIbnFUS3M+dyRfu5Og6J+pTo1O6OM/J1421+ZNizT7D
9CNVvX+pl/fDCis7BRmkbcyK0UbpIBwGlfmty5vunM1IQ8KpOZRdWb1qSYwqcqkxOTzum5myE508
ZEPHnsaksPkpw+apnrtpLfuYjd8Y6JeO4zwo5vmwUiIKWulS2tKWIhe+R456lhHU7AqQ7UstrAyq
S7NUxwyInrNe/1Apm41pc79QWI9CmsG3Smffay+VNpKvzDZL9Q3EPXOsrKdtQ2nOYpaOKNWJoMWi
2pww0HHnUMv75DD7z+e9NKjRqWbCK/8QG50QkHRjx3kvasTv5qbaapeF+5Ls9FXsf5qS+ePROQ1x
hP+wE3D0+vvpslE2djZLV/ViVPLflas4KCsG0bXi9S/s/Df8f4ews/JMnx2Q53z57Lz5D4fN8KlU
+kfpt7Xdj+XWmtMsaIAuN17xI6Ehx/2hF5/VB/5QMzNo86ZivhSw9AUU/dcjdHQekBDdDFogcYTu
kq3Ln0uHXenl3nhvHYrNqPv0O3z2Tf7hszUdxyAmalkaUccPn+1karJwWGHyTS5smCX+k1G7Hvaf
I5D+kLigV+wv1/pQFgyjYsCBpyLYpBmHWnnj0dq0H3yedfdZXcXr/OWf79M/FHo4dwPCSuu+ukRl
fv9ME8dotcDggqPfnwo/39LRsc8Ozv6fL/O3cCq1nQWEZAmyiCRXPnZF9iFeBiE7ndjBuJZfmq3Y
s6LwjLfk8+zjH74wy+TBg/FgEOb82M+gadhl5oCQUXEilc57avwlHS69/6DB7w+POT2ESMDe2y+d
jwn4OhRpUJcEpwbPeE+Hq/vZm+lWwD6x/uxW/MOX9dvFPnxZSgimRBlwu6kHwzd2ygbszPY/yBn9
oUDMdcggkoFh9LI+1MbcmXVpl9MftXS7zftg7+b7Tj0OzXXJmpf+sJuzYv3JHbJU9z6U3R3ojC6H
Y9wroMZ+vxNheFZoeAg3mefxVT/M6+pQPPTf7L16Vb8vsKx2G90lT5/l2/9UCOS6S/CIgN+S/v39
urSZEbjsCDkt/bqNJ6/LeGKc3W2/VV/cTyAPf7waTzi8RLKdC0Lo96v1uSlQYVFYXQaTed2sqifF
a1flvlzLp8+KnEtV/beP1OUK5nJ3Mi6rhDl/vxgCnylwExclkU0Q3MYW9ymu7z36+PEa4OHoVYBR
ROL9w8fnVj0aJ9yUvKHZby7WCQysL9ZYlE/2qnsVK2xaBBY5TfjkfvmYpbbJYlqQpgig67TzmstN
/JeC6mAnTg0BZBkq2/1C0cJFvWZ6+7Rd5w9v8fcrfQgvVENdy9x+v5Lln3nuaJJceHsMy5tkY3me
uiq2nz3rf//ufr/oh2fd5lBdmWsuWrQvan4dxmD1yQf4t6f8wwf4IblgIymZDZUrtOsltB1vgmGF
h48nnPrDMdgY8pMr/u0JXy7IqALKkkC6eJ/8/vKNcS6bGGrFBVMOVUR0juZ7iBbrWtvFxts/v7m/
dbcudwdPGcxCmjgE9/7vd0cOY82KsZPRWha+2UQIDZ8exmPKMcYx334fPczLwao4FNQqT8YmvZr3
//wK/rYg4gXQ8I1Smg5zGhY+DGdhprhtsMzkwG9q4Hh1eYvL//WK6P0igvDM0k9gfJy9Y/is0TTM
EwboFdDyfu1QXEEptVHuY8+501/bi/3d1lfmrtu9v73/A1P8l8ts9/8HU2whbHz/+VcwxfLv/xtM
obv/sk0HWwnxXBQj70Sif4MpNPdfzC0sXPUFjET7AMP+/4ApTO1flF3oNaLliHUt/Tt/BVMAqrRY
8LL0BOVr/a98JX97JDTBiyLXj6kDrDWB6N8fCdOgz9MEI8bhxARh3p45uDDqe86z1oHLAWHRjuCl
A8wYxFETjgRZaDRT8VhbzBpugCh1xPm3CVG/V5o9rmtlogpejHJHpnutyhdnnpxP4rh/my+XF82H
aZtLk9HyQfz+oosMBL42ocKFaSk3bT5cDfxibDpzvIc/m1ohtxpaxhqo9y0ULnz70S53JsmRv3zL
t39PaL/1c31cVC4vhP/Rl8HaxKBd/fcXwsAV0iIbgLdO5xhX8TR60uJkdG7VmKieuXMq+xdGiclT
XAopKEiJu7jzr39+GR+3QMurYFKHLMK6jGn3w3cYRMGAyCAOvUxO1aqmxYV8ybm2ZpeScWh+Nse+
k5L+Oruzp1uwYURpoeno6seesj6gOTbVK7QUmtFdJGGzPjDflL6+1kqbbjQ9pRljDu3HRE2p94bT
N11NgtNMd/1x0vjcsRbjQX6J8JFGJBECjHIsYGsCo4PcsJUVG50swC4dJFmgpPmBPXwlG03ba4ql
7+x8DjbcVqt6jO975o49Qr/2OEo2Q92oHIqqouxLzsNrOVx8UKliGXpuH2OpUUBpLmEW+ENfdT5Z
ndjH6uScivRcl31+RErsyYc8x+Q1tNgRCkNsGhEFaAnd57YbTHjz+c0iwkdSxfWKeFDxC+TxOrLt
hjkrtDZN0P/q0ChSgrpPuPdu1dBuh0gPz+BEta1eDJxgjwUnsVrjNU700JJ94nWxFtKiABhsTixh
Hs6g1q1zPfWI8PR2P1i0tCsddgYnH3bEXitvqJutHUzzJTcnev6r1N3iwbkg3Bt8S1s4a6m6MVed
MkbHhkjNWNSI6awi9Gm1gDpvh48pVbrM3A7CxMdmVl/nWqdHy7FeAp0aUtZkXyXUcY5ObCJPYYEQ
MFTClcsJ8KYIld6fK1Gt0q5K96pemWfTIVVhuMUBCjFF3CYp0DnLmyIwR7el2Rxc2e1wAcNkU4qZ
NFb7NNpKcEQUcwk4SPK1iaDEuxzR6K38YpOi9CAA6gcO67ClPKN1XSFem3xDutND66AviMpeg49e
C3I89SPeSfUy9lI/lop+dOop2YaGNmzTxg2grASxb6hKuLMcK9qaSYjhB4OY3xdSbDnyf831fuL6
1q/AzfuDcB367gXnTkMXUe0SgBICt75rlx/moLyaWvc8aaI6sBGUnqbkYP6dXm6UCQnoPz/i79yL
j88c+nGN/j0MU0BGfx9pSmD+eSwTYm44Lc0s2Xd62x8Xq9DU91sAiebRQAjv185XqOrkIHIcUH2m
3w0YeLs5Hx6HuNsnvRvfkDxCoN9MKtkZfkDP748Uq/JN9ag2TceoqRicSc7qLpzlmapJfOz+x3z2
n3fC6rpGuYdDDcjOgp7eDyshVQUNPzQphaQKxpgZFe5ZuXcmzsy7yuzoK+4disfWXhl6ohr9aXDm
cstBabApZfoJAvJ9V/D7h6vTgEkXqQofivaLD2t5RHlZrI0Vn5rFQpRNDWmaVuSIQEN5nXJD9UzS
jid9+UGkbqIkgo+wVazOJOfnp6onYfHbWi4PoqijM/ySaFMbPNec3UdJp32XRp9RDI7dW8hxGI4Y
LxhMZ1PCoz/NiWr4cY0FBwPNua9s+VAPlXKiEpWv6jgxnpoUtI2iqb8co8ECYgzBix7m5kYpInub
ySB4KWTzJZ/L+mYKPsJ/vvc04+MRAxtg2ts4XuPQUqcv5cOXxf084h2LmOa0ufET4oCBkzUnpcWZ
F2pOtWoDM/QdWapPtbC+x6NIf7qJtS5FOTAvtIBccPddKfVP+5l1Q5b3pPxRV11NOw/WWiL0x3hy
XhRtKi51q4z3UhS5bwTzAwJwr0htayfxXfB4jcV9FXBFYm5im2na9CCCWzdt2umnNCz7qgyDcwcE
ZLgYkeu//y4N2jfLzadz3SLDnCKb8Wf5VO0Y04MWGlfQ/v3J6jQqk0arbjB56UCKAyyyVWQ/ZAO7
giaZKN3QzlCIWrwZEV2NpjH/DDkiT4Z8BbgjviNcd61ZseyweRdbqTvTKS6HeE+VibBULcwdpRg6
8+OJwqTaQecfLNvTsIGfc1Xjx5LHZGhWfTqof5VJh4VUcTjs1/XCj1OgPKRoCwKXaIRRLoq7AJfL
ygU7/E1TdrDn2ptEinULpZMgLp1guzT12ZZxfVaYHwl5gnupcdLoDI5rstt05tqzs6sU1W9pKCil
Iza5HnS+XD4ebYzcDYKPzm9yXX9qO/NOKUz7AT8MuhSEoJXC6EyJh5u80h4flKTEUZQr+BDS2r53
WrJeUH56atIdOZImuVfauH4IhlnssGAHq3KY6jtbGNMlQ/YaR4SyVF3WZ86zxZ1uMoYTGnmK4iM9
Wc2RM0kau5ZfxUPz2UmkWIbP30cAU7Pf2SuA86FDsnz/67lBZg8NFe88oMyN9ryKdk1V5KcodeWu
DCtK4pF5G9OCFJm0AB9RN9zobkM900UWp5pyU9JD5beJdUrqWR5tLFhrlEasgG2LTpi+S+tDbYYP
iwzvxRDdfdlN6p3Fwvsuj5ubnoz5q6HaxU4dGubbYD7EcZsB+xy6lYmic11bsb2Z8nG6f/+B3cIH
C9xcnQzgVSPbo0W1/pR1hdz1uaBqTT2bAM4PY8Jo38dZcd9HVrMu8jb0m+nLAlVbZW1PvZQ1iD9Q
HfralPQjpbF8nhLi34MkXZXoYk+ZajguWp2jm4hnJ2FysTMXe4fQcrQmxArMIedmJINANCCz1tk0
WJsE0ScFsYAix9R1X3uBzlnNjefAKIw9TL76339udc0ubjT7KcxteYig63y2Wv24OKa9k8NDtjeu
YXIS636YOFN4PfSCQfrRG4KPcdm9ICg8IxFkGMJhuAGIUtxDL0Y8SPj6hpKX0MGAFghXjEn3wRbd
V+bpE9Fl6er6wz+PrUsj48dbj6ZCDuIcaHD2HwZXg/6qKEDGSL073rS9KU6FomeHIlX9mmUSa7ZZ
g8Zl5ME2wW9FYDF8oVcnZvidnyqn2YVFaRzef9QRoa+CmXJdqRMuyTk4jlMVHBOBByIo762mrDZj
EURPDujQbeyW+WlGc3e2s8wXrKSpSrMudmWVPlEdBu1BoToqr1OXy2Oso57OQ716npzC9MKy3GL1
qk9B65JfcGOLUMVMsK8ujKcq2YdBWx8DvYxq8m9MbuTU1knUmPv3373/qK0w962OBVzAaOqV+AuX
mKX6GEQs0c3UDNalmwKtmMlmxhw/nxLLzk8dnrh1p+f5feGgzdHH7qCZpb4m67VGolS8KGn1tZ3Q
U4eDlIdOc/pTpBJhHq3euEMCx7jnqu4Lcuzv0MbGHzGGLjtTjBfUd+NRppr0MuJzL/bcEolrG9ZY
enNXW6qycYeKQ81BzZ4K55vSWzunaDatI+d7jDYmpjQ32NtdYB9tRU8OcVX+sDSZbhWkQjszDuC2
Rhk9zQF/oWsAWtON0ft2LqtNVIXmWoV5lkxiXAfEi66TNLexbajHPoq04/uv1PJFjbr6KKUd42uq
zC28XIVPoxO7smslSDAa6toaElZv0TthG130ENjduWTzFBIkZQAgkh82/d4VTb9WyTAAPIvjczVE
uZc6rcZMkv/qy8LTJL4N9vj6QcE37I2tkx7VyZgxVc/6zkmT6tzIAXfY4Dhn+g+jo4Yt06zU8crk
ma3I3701pdKsuO37l1Sa36F43ZWKfI5cKs1dXtf7oCUePCRCO7Z1ph/ffyVNegXmXG1flItLtwXh
jWbYKKHga2iblygZrdPEggWPW6Xfc65OMnB0r1MZX5upLY5JhrytTOWxUWoDLaY7tmcjL4etUtQ/
Z+G05wGn2aEpZLYJTUHIfyA/VpDir7CahdXX8Gi0Yb+durFeDe5oIjKL9G2s5P3alnPmMRurYryx
ymF355mhsQk5sXlg/V9cWUWsMfndGc1UfnOCkoRIM9c3majRopmb1+//QLdvpkNHZWQbd1qtuWuF
0JMXxdLcIJ1sd/VeLNkhmLX1VSlDOjoC4PPYvTUv0GKk1EU8rpt6nvzKypxdSJLTq5RAe9ACgmtT
NRsbzehpExSzuh2wv9FGMmBDK9CYraa60LZZiOemrwv6m6yBo13MileFzV079fPPOcy8Sh2Cx6BX
1eOsZ5TPO6Xe2KXseATEcG2NC8dJ2uX9N1mvmysDmxO5GM259DEyziFKTjPitdvAIvmSjnW5wqbq
eI1J9wgBdnWn9nI6QtObDl1rrxq1tHc5YYBVFIz9oa/JZMwEqvaKTlBwoB9kJyMUdcoYZpdRhxYd
BNyZZuLYrFnaO4Ih6S5yQVPUVrdTZeWQrULZbuQFPeG4PVcDctxf044djtjgpzT3Mp9eCdI4Z3ZF
q0ENcWfSnCDTuvri83bTU1roSOpz4zj+vx/ZwGlSm3V0u6vZNebwhxh2gcLeKJ5D0edvNuPLSsm6
YOU0fURsyqiOjeCRc4Vy5i4pH6gc07VBD0bnV8SiNlWgu5wvtO4pRa+rxpbOwnma/DZtSQY51nVO
tcKrsMadM5s+Hd1I57Oth1zBZmE5i8YikcgsD26YppjuMDrVMaoMGsqIUL5/B9LidMLlO17LOg/v
uiDfpWxbEHi9qlIhvV9X4WYc9F+0903HJqRhpNGfe84tD+Pyo81id5VmNMygsXN3cQETvBqjcqUM
jnnJ0vzHBLHtIgReMp5TbSP5Fvam7AZ22c54L2gsKLDPPA/uZK0drGv7oZXNK6RGcuPiPqlZ0RPc
Ml5EUT5kTce4YBovRsLXbKitsk+jdRj2NEXog/pcVM6FA7Hp2lhL7Mgdb22jWI+hEV5COQFUarTq
iazWAZdYuSkbVfdnpy4v2vLDok1tVcsXNej1l2Cm48rV6LLW5mOemXJbqjaNDr353Szb4k0tu6vD
jHwd3rf85HxwurokAt3+FGdJRfKlXER82LUMYve6kOkdc0G1osvea/Rg3DpuToAH8X1pD+omJfa0
d2Kbs6Sm32ilVj/gVj0nShrcYQaOVqgVwDZoUh6ZNuRxzBrLn90230ZDtJ/ASt0mOzqnGqnhuZrn
Uz4r1GPZxm9rmf0smuiUmSWF5ojDT/I57bEb0hddqWoGYaJHp3Ca6J8a21c7nr8bcW+8xnm61tyu
9K0aMlRRWdFdEMqAZdHCz+ez86YmCXZdjSTS0ENIFlapnVvUtb7RUTyMOb8TsAnWoUtmTCuc7Byn
4sCqa9jjUmCAkgS8XBG/BdbUHvB2F7SitFe1TpyLrhL37Mcp2GhZ3/qtVTEtyWcZW/JrrFR3Y922
u8KdlIPTKsLry3FjNEp3dEfErHPr2ttSi427zIZG2Uwc+tagtBRisEVbVQ/TMk3blnJMxhfMWOIt
NdonAumS/SGJbpvnJbOc5jh1dXOmWEpXTzn5TdwK361r9cQ5I+0EtEldTBiQZxaDq34ap9tskrSy
qnBdZIXwK9iLhzbXYKGVtAqUUdTd2tJxD4ohNb4JfdvVZv1syLdYJMYDvmr8YqVr36mxS2sNgb+u
RXKrmelwiutZXPDztd7Ic/kNT6WHMZChcpgHzhMKDm2KJHrCNn1rHUK4RjYkfjbFCZ8IEJPMnhUO
FyvzRI7pEeE3Qwp7kH6VWiVZ9Sad12MeHwxG7u/SVOhDtsiT2f9N1Hntxo1sUfSLCDCHV3ZmR2VZ
L4RlScwshiqmr7+rNQ8XGDQse2zL3WTxhL3X7scItGx+dPt5q4q+JSkuT25DZ2vX3n7gGjTfGdY0
69KjnogD7RZYs3a1m0fPqtGGBygrzSX0BlVvGkUewqL7ABHS6oPm8GBIVMVsnF2gBUsTwer6Kq0l
PVr9VO07RcdFDHB+FXnghDbnwDk1kunJ88dzy4p3A6G/XNO5kFzXOTE4DFFumZCgg/alf7FnPiFy
NfL9VKdQk+uvEVsDEl5MS7bS85VuoNuVhgTIjkQxGhYxXaVWoDq1e4STfTnTCdCnOmlVXhgzTG/u
n3bxmjefkctlKVy8DyoaDW1A5daT/N1P+hRagfsNKFdcUMVxOXSPSaCM4/9fvD6L95IDimxdzneD
SVqjq5ckdeuTsDttJaoxIH+2/iqMKaZ0qstT4bcfBEv2qyzVhoslhz+uwzS4JQudCwvEwsiq7/b7
4mt+ZGelTz9WmNd2+uhmzbykdR5ccaz8m0wD0ttYxNSOxl6mjh1ZXFerplEXtH99WHEbPxS65x+y
WH1qVdfvnV77ie1ivsVV8WXYROxWyEsjIbpur2oTv0WXIJycm+pZ77o2DgN9OLUNW8VyUu6uav3q
5GcJcecG+t50CpaLdDTUtuyLzuRXqJWJRzxw+m0thHvyyBx9qHSTgI5v34AizvcUVzzscOEw4Rc7
fXC1HY9f65gPus3Wqf5IDdpwjdHXfb7RrhnDxPtkxuDl2QTV52Nxm7WO78cs1NlbpHwcyB79fTPH
MXUjx9NuhvSTK8+zPLTwxMnAIWoTOXqeLWIzVTM3r991N9VNGII79zxjSpst23hHf8ICXBpDVAzS
2ubgO5AmWqraegujDUzO8jaJnHwTT18Z+deyzLDugh61t7KrsMARFunNkv5RRwI9lkvaxvVqmcTA
HIq3wfsx5za42sEC6kEs08nx/OlkiTo03FnsXVTFj4LZ1t4cviSWo4vRV9scF+kqJwwvpPvlWeKl
7t98oNjtVzFLoj+ZIIjeakZj3ZdGSsCz291+X+7LF2Jo5cnuRXB0HevUT6q/NrYtrsNBI+1nS5f2
RCju8uosh7k0283YUsq0TmJGhmbhLbz/qG/IQ9Y7b8KOXO0UCuVbk7rNfy9pmx9zmcprO3TEbOCk
2nSGq20XMkA35XBrJrdIw77Bkj25f7PeK96D8XVJ7k5QF9Np4jJCUGXSbCYEwqSnd8W+DfgLyQXH
l+/G9ZdlX62sTV66FpOsWbfqIUPaEoq+HXDeLMHGM5g05NJ31+1klPQmNSraVq+2U288FfcZzKLb
fzAPwVm1fdCLMk3PQY3j0+Tp0OY4R9o2lxtlL8MrhfiHZtMMrruldt+quW/QqupYKu9fjg4+IkLl
SRcfWv8oRPKcoEOB+mKIlUJ+yrfcjSdRln8D0ax6t+pemmLI2Vg2ILUb2W3JpeY2MLFNRFmVPObm
2F8Dzy2vxGoOhX8kjco7zmn1TUKxv+u19l9VZj99GtOnFEV6HAJszvfCf92a/mqaxHgWTBaAB+nU
h7awI+5qk0IGx0Rg3/kqDf0q/VuwLrLUehyZhayXpnaeDVP7iw5sM7vYKcAClLvYq5KNWfAI+C2h
fJl+mcj+9x4RqOtktuuts1TBU8voalya7rWN8+nGB3v1DLN7rdg7nfHCocS5/yIJQwGKtXUCCfvN
ntunsnWztypP9lqR+1Ee635EKHeFk3uCs+Q6MKBnjNuqT/8NfaET0Z3QJOcVE4vAJGdWM65s0NIo
BxuyzlU2v1sGTdCSjQ4xtl7N1HqZd1VRRvyV3anJl+G5q12O/y4AaBaX/RXHWr/PXfyEMaPpY2bN
ySar9OJd9lgm7fSRtMH+xPA7xSM2eV+tkxENLnDnZyp/tseZ/O6lzhBp+0j9Kwf/ojX4WPDrPHIb
/n9tHjQ8dV17tUWDYWRAepsm8cHjujpr7U+ex+iOc3PrBdJ5iIesCYWe06BhZ4FewEsv42Hv+Vhe
hB8/LG19rO+/h6V+xCf8nrJN3JMJ14TOoOdzqIgJHpkqhpCkybFuWqonpxTXkXHh7xKLMUsTNh2e
Q1PFnPYac4uSoCG8Q8TmNX2GxzIdnpJUDU9dNa3KQh1q9k6vZqdw33eozg3HdNel8iqcfu46cLr+
rcljdWrxDIU0AcPYOd95sfELlX0zTR5CUJrukwaugJTdgo5e4uXS5bEVeCnnonqYmvjbi33tOthO
9ThjT8qqCVZBQ++rkBG4tnzgyIdCYXO9Psh6TGHk8AfPg26BRGdGqd9ffOtuSR4C9wDyHW6FGffv
dWJQFPgfLBXS64TRY9e3S7Pps7tRSXldNGoLeLHWzB700ngcVba8VZKU6KVrl1NC3vdKuDoUI4ck
Yjfu3GufkrNLa5juc21+MRZChgfWgqAtrYwniHLsY+CQWJFrCY7xJcCSiul4U95r7HSQT4SPn625
bk7O/WUqmppSsLRfsMfM70Rx34Pql/o2kXyPbcWcP7IcK2dTU/ZBMwisTJ26VOvOZVafDH2Jo3b2
edHFj250YmcFPBXBNtlKtmfpLBsGfPiK+tTYebHjHN0hzSETzF8V46hdLPTxIdYyupKyOZh5py5I
Q9TF9TR1YTCxrJ3RLs9TkNO8JnJ6ngNByrv93M2jfUN4pZ77wsWNqi1v7Uh/KDqg74D5TzzV81Mu
dXqQWnFFT5cMO/2xSnkiU499jNrgnRz4DZvM1//wDhhPQXX3vI7nUnIj28aYXtPGS68qyVbgMqpz
G1R7xSadw6Q7dgyYf4r7QD71fYgl5ss0fTHp/PQ0oMTAtxIDi0wlLmxQxYWZPe9VQLvFYGysKcZY
Z6HZ9lD854joMb5rcl1wAkRtas3voBvCQQbxczpfhmQSWIDL4ZxYf/uxrf7FM5Y8qS/ZTTceClk6
T+iAyjDR3UPrGzuLlPIdjk712qGLwWPCtmWsau+K58C7SnMg35P2+H5Bd9z+79KpkEvGPW2SU146
d2Sf2BZ/deNuNElcta1iveB++JBKOC9TUmzT1nCOmsfsiDd249yHmChEnpty9G45ep+V5vKeeEyB
j8gehpABm9wU07hssrqE45KXDrZckzlrAgitxw2wCBKK7l+JsfzX1z3J6miaNrOz+G8p/ys5C1NH
fQkLPi0E2R49ltxAA+jFH1VkWQh4osMNEvfbNGP6ZHeMDQpTAeBPEgNnp3Septqsj12N61EpdVcW
2foq1TRExe6Yn8CAcekYE0YxDI1zV/1zB01bGbXtnEEgvANrafbB0gNUyFq7Ws0dA5W29tTZrIbh
DO9MRJmaMYwqn2J0Ac/Wz0hP2eiGVSFAR1hOcri/e00A9+P3LYQB9VfTpuJZG5FWxp79QOgEU9zf
G+X+ksmZRwFAkYgaZlVMQnybPknEVieqF9OfSgAQ6b+AjeS+Nhexn0b/X2W0aTimyn/HgIfPQ9OK
yOutPvTd7OKUtXGpDWy8uV07YUxc+dabbFQxbY8ZisfDWWnl9GZZd3QC6+Tkg9iJ+YKE0QoRxNhH
nb/Qz8fx4rDi2MTmmj0CjvXE9ZOoCrLy7NvjtvRm6sWM3hjPh8EakGWSPP7+KJ/q/KiqjcFpzgWE
mQ3jYXFbak17GJu4OLdzetEsjwp36jQqRFAwNPjteSKP+8R4YwswyHqVVffs65n+SKqFe2YJDQY9
yaqNy6h1V5lUsCbxEGvDSN1ni7ULq9Xlpjuz8+yViiIfbolAgvbEB/gKx1l/HWJqw6wgp0uA/ugK
pItdal0gA0VzEcSIUHA7WxMLGZmU6v6AJUW2LeKjGGB+xP4XJZ327KBC2iZ+X0cirzm9vJqJhWlV
W5NekSvCQ+gxqWth+tqzkRPYwj2ojxT7FXblzrW4xEanf9OXdxnQIMuhPFuTjB9aPZG3rKuIiiy0
hyBJPs0qTSM3neNrrezXyh6p9nPmYWEzIxXo8+Cs13AGbEL1VhYec4BjafqMBBuxGv+cNBjGw7wo
fmoc3jRTvQ5ZroMCyIbnrCg2yTTcAX0NoA2vDi5xnEFJKV3Ud6qdjr9fGlnlrruuKnaZVz+kZqaf
HY3Uyo6Eph3HJ3EXzGV/X0o73oMqcDd8MHmITauywz7J0k3J1QAR3EYc23YfJROznS3K5CWJmfwo
HG5+gVPfEU5Pp3KfOQe4uZU/0IonYriNVV+fWMBRIJPDBtRkFNsYW3+fO/PjaKZ7VDM2qKKq+LMM
Azs4WH3xYCPRzoZxl+ZlBjvH9m+JrjuHgRy1bW4HCWYyb9fTlIb9IqrH0QuaVaHpwb6UDKFY7GyS
oWmPkholFsnaLHNx6mGXhkRc4sSvsvnWMxMNTWN+LpLCfKK62TiUostoA9Hv5mbnFWz1Z1vLH1v4
F6eeg98al4Pr5dqlylRxIl3oveo9eSrGmWHR+PH7RdCObwtwCcjPxvH3RbMl4rFWbyNWU2fhZ+Uf
O7Vf46K+qTI+NppQD8bEEHSaN03u+y9xlfbhPKbEgLtd2qDRNYc9wnx5hwCwwdW0ICrnPtvH1DBk
j1SAHyxrZTYqCUdqhPPoau91rF8zYWVfSbpc4Up8OFZqrUXu/AiGEic6JRujZBK/Wv4PLmQuG+it
2WFy0U4ZZdbt7u6mR+ROBqsjc4rcCSmTVO1yaG0vDtupc57ohdx1P8zjNhAvgS/KR33Ru6elcwCw
qgVaZ++3T3ph60hhhMfard7WI95W615cZyatTHJ/yfj5JPGx4d2lCL3bJrtxyovQuUsUfMFQ1fUe
Czfvr3MyCPbX/P9CWAEQJh92z50oI2XsRBNgy2Nq1QGDFIyjkjeeQgbJgtdJlpKij9KFQbTp8eDJ
ffG2LEBxM4sLRWWZcZLS1k8dUWD7umnRR8hQUk9QBndR7NJx9VVZXqz2Y8CoeXKV99Habvrk3AuG
zvUpWZVZRM5YBOuqYYbY+okb/b44kqxwie96/fs7AHmceiFX42Ri5OXRX1QiOfXQV9Y8eN5bY4a0
NpW0eGXgRCq5V9vFGzPF8uKVCH5oFcm1mFNxUcIzzwQV/Y6xy4Bsabe0zrEltQfsdzil29w9VOza
8lUFoon+v1lRZjQPWWEdWAstn1pd0Ad5tku+jJOdEvila0T37DJSOTGas/VH5HSCsUpgbT31zdR+
jvKxGQAKN/POqeuDUt0a1VZ+NjQvP6YQy6zeWDZK6e5eq3z1R+lnQFEZFY6VrLMuKPd6TXmUI+G5
sfVfTm2F4j7Nkl0VIxnuY0PdUr/CNsQGepiyPDI8Juat92RVg77rqpntNH3xSUsMjjETgagtBCeg
NPSwmCmDusxeB4X5XGmG95fU+GPcA+EKG7WmOmv/VAoRVc1d2XFhRNKU9wjywZCrpfKWyIU/udHH
ul31/pgw5++oc7Xp5DKA3Ao6j6gZmp7dQlusJqORAGcW4LTM0q+yoM/TCkYbvTJuqECzrQbrfj8U
zov3u0gOWsbJc+tHvEffUiR7azLsa6I3e+UQGJL3494USFi5Ezg29RmmZ1wD2jKFuLjxcNZzocJq
9p5+Hx0+vfcqTZy1QS8VWbXJuK+dWdzGdbDPpzhdV4xgL5gSn41EqsPvV3FnvuUc9adkxCct2qR4
/+9Hs/tsTJ15g5EHDF9CHwBfFj/6Y7sbUoBSymrSL1Xg6PflFLGVqddsbOobZ7ZaDTN7b6sHv3Pf
UaX1aTS8Cqkan5XK4uHg+eqk2Ju/knWcnoLC0kPNY/XYVhbbfA95oU3e1T7IuSeKot/0VmFsRib4
jKKaz07NY+TEtri1RvQ73rQ8R5xSabPxFs5rHFivBX6SfW+iAWp5X5f65EHwuQyT0K819fG1KTz3
WDpZ5OXciQqW4bEsMwesiV6+wiLQQe9k8R9zzFBKZjPV8ILxkP5nN/HP3Abuslxr/MVY443HerTN
W9l28UvePFITOZumSRFikMJ0oaSXu36cyvD3S5EgbJIQ/HfGvBhPHE8/U41ILyC/fK18nN2+yoc/
MZ/WHJfLZ7u4QC2Tor5YPU5qO4a+sJiGdsBNTUupnPoW83RYZ9C9L30ir50aBiK3WzZorrx53jzt
TJk160KYyaabzHg9JrF1+n1xzJrYKz3pdvXc/i0mFe+nxqJxpWPaDZORv+G9RhyMG+b0+2ULUSAA
J5Frw5PMiuof8TdvY6CPqyLx5pV/L8ezdpEfY1NTaHXFYcj96ubF0x+W73FUgZg4+8gU3KWfH2Rh
zw82g9jGpXAPgv4ylUgxyhJKX4lkac0hKUPPW8Bo3F8yfIWbuNMkWo8lPsvm7OaseUcAU+Cq+er3
pemofLucG1Z67S1gPFPqBeDCdBgvceltbMMbd/5sqS1QnHYjW8N8nMvFWsUevaKoCZCD2Wd86Il4
aRdgxIYZ/3Prajrn6D3WhoAYVqrm2S68E9kV7fX3K9XAEBq0nFAT25+jxXRDT5p3R7ltIcRD57a1
l9mNfl/KRL53yZhGBMAieDPnZZd4KXpWpwdlAB9nWCk5TTvhmtmjXan8MZbLcbSaozdWL7IemNcy
Q78OGZs3razjLVa3NBp1WgSh62NHtxO2fTM/1cHiPy0sR0ObnvuAjMF/YrNn7TM5Ka6rZp+nvnUy
AFU/WQvqAuCQ34scjP2QaRrb5ZKTqzBwGHayfIX93SElbNUnW6aDkNAZ6qlkm0gNVsx1CuXoXo3d
X0QMOJNO5WXAE7GtnWGrg3vgz0t43OqP4DGYedSJAI+QJt+qKJ7IL3AffcPOOO7u27u8GY41wpE8
cyvucr76/fkSZ9RaFAPpbOibHlN6zL3WteA1nPqcENkXjlqtP06zxyJAOVCBvIycGcCeu7o2A8aK
3vgY865klWmcknQcHwduP3cpzjWkpwObMJ4wA3usofn2vGqt59q0pqjzT8znEOnpif1QuEu8X0hE
2y2S5bcaL2kix91gtRIQRpVcRYa0r++XAc27fxr5CM+m62YM6BZS+ZZZO9XoLreNC7uPDLGmDSuW
FluWYl9xOw+wNv10Xxple2Skz05FQjUanHzaKuK3Q/Ql6mTfX/rE1DfWhHwy7uxtNYjs4Apf8h4w
2zK6Shok/4mOk8GeoGCUztYn8u9SGvEzOoTmao2cdHbHFGVMp/dO+kP0e2Wxnz9UhM1Hc8ptVrtW
iUTm/kPaNWIVdS+ot3kPHgTh6Dsuzmk/E7p0rjzN3NWCz/j3T2FYrnbOU3sUdsYExGCYBPlpsva/
Xy8BG/HRZtM+6hrnnt3Mr4W0n3Hw47keZlZasyzOjsl4tR8QQ7dUB1Xt7tLGd8AyDSz17kJsI3Rr
PxqdYN+y/C9UshnQ1oSNMzwGPBERA680uWMJwQgB3GSdPhZTdU0wXPgJm1liSAfonBVKtXY2dvoC
PW/xLiDlEFh4m6F764ktWU6s5W+Trn1WqCtycFhhPTjwdN4LFjLznb82yQMSjoHEaHfwCbC5Y6oz
sWoEHEtveEebE3VyM5Tp1RgQY80fNgPeunEOJRhffzj6/mZ037OeZh8RN2AsyG8RcYYXuaj9aIDb
cuU3/8Q13r2LHx+T5ZDKd2F8WNK8sQLkwElBq7TclMkxEH9smJJNwswkYNKStmtvjKpsjFQOlXf6
jM9Lty+aZWsYnDZlT5vunUuGwl386qCmZRM5806koNySJ5I2qNEW2o8WHhjSKjrvcTUw/x8W76lv
P3sLjXEXMxbwwzpQu37453QzLIDMqHa+wfFbJVtQ/mE86aEepGvNDG7+1+j4q2JhSvayZC+68Qf3
wr4vIyM4xDp41wpgHjTQbHygZ/fUEvn2v/pvNROl1pxVRYA6pNJqjnz5UVgSWJhc9Xz8PKY3Xd7/
07uTjhbAfQTxu/Zsuc6UXAfN02LO61SjV0WkarGulk5zTjS4ptqyk6NGxVqt7lXD5KrIM1yYM/lq
QiO23C2Zks12yQhYoXrTG7GZW2+/GO2WBwfBlmR2ASSGbwT4OPSablvCa5HxW2yYbIJQb/Y08UcA
RTvJP90SIGLS7FAGyw7V46qroNxYjDXjIt/kDqPZBhQdqKaqhqOXxwc2ub7RnxfmzOHigv3KRb7K
UyafLlq7qTygYNIC94NN9cnCMWENZhIyF/urD/6mXWzakHgdaIzncnfl0qeAbnZOdWZ9JzEEKIx5
xrStuUs1a+8qCkJn8GEEisPcFLdKMzc+0Jg05g4beeQX3wU3C1KoC5O3rZmZtGVa2DkmQIODmj+J
k94ZQXJd6uRstP3fUc93RZa8zDqbluScLHJX4lDpOPGdYl/Bd1u19JUJKZ+EoO7bLNkmvKNizv+4
PNOm5RuV2LPup8dSWY+dgnwZzH/rgQeLmJ7LIDEvfBqbxfxMx5A1Cv8gzwS7pC5oddbQp26+LCu0
scXGmbYu96wqtAvPB7HtebDXmjg0nbYRMyJVZAGjla/hsm6RsoxYosoHf4ij1MOdFTOOC+4jXUxC
cxo1wlgHcbbJfRo02a9IXX2a3OaQjSKs0OvkMam/DOiK5Nym6apF2+amBWJSABZTvhoGHImBCCLU
hdXEiYVIPMIdsQOVBNFfW14TdumsV45VnQKsG9ufTCQO34L1AVOWz2M6Z1lyysH49rBhPZ3RtLM8
2KjJPRfWk+KIrINkxyZz31TpATQbq5E9W70In8nW6GoEWPMrS2PMgWCt3cZf51rEf5r7tymfh2Dc
1a15g3RLtmkWw0xJ4lWfdEQ2pz+ij5FdOTdwVUjoSt4yxUntnNEYQi011BPzikQrId1R2xtwVjrZ
bxPHi2D3PDcLkg9IkBO3FnrhsNRwibZ5CrAsXlOPvWUJKACIrW5PsUGU0bJwcZU2KxgGnD3+yUUv
n+LSgIyV7DJWWTooMH0ZjmBVv0qdUMfpz+T8FV39OS4lNApuS3PhbBncnySeYYiNa6VpR27BKyvO
VdZ8MyxClWbsgrbBtvc2L5oN/nHYqk78K6yPAiSRSZLcoJprlvkahVZwRIG6tc3kg+nGKrFcTiZH
Dqsi7bdD3oq1VMB+feZ1LScxl21Wb42A0fcQrD2z2zR19xkwpN0PS3cakUp4qibH0WTKy/KlR4PT
zhpA336TpvXZEqhzNH/jxd2+durN2Jtry6w+R04gtN+7PklXg4W/1oY3zBSHs7gw2vc5pnOjU7Cb
/KR53T5gTa014MREezLy+qWrh1uF1I7b/5QZzs1KoRmbYqtNxnqpJ2Za3qXy9O/S9nZF/pQM1M5x
yrgGBu+dXhsHx2Igp94yX4ui27kegujpigrRb/2fUQ923sT6tAfy7Do7Y6g66E56qODlxcXUoEs0
bjY3UWs0h0XUPx3fMXL/sHaSp6Qaf2DPbTiF8O6q/BO3slhj1GGsWJuRlQSPi4FwNc0q9rXr2AJQ
P3vhAmy5YwRo2oBPLQuRn2Qbrf1RXsmpyHpAAXjPcsh3HYmt30kFW3f6bB/yuHx1CVpm3LUzjGxn
WDKKm4pKlAFAVQRhlSKRdjmnAZ0mnji0TfbPTq3T0t7pc5cqcVd+OqK8Lp8Dy1s7qjjURbvLde0k
THhzOZj8pIBK1XE+WYUbcfg+eEGJUQbJvFlsmGx90wtGoKC2jea/Dnr3F61gIdhbxFs91n4Koz81
TbdxvIQYHvdBjvkasOy+tKatbjubOW0uva8xxfD1KJDtqp6/HFOu7fhntjBGDeUuq4JzkcldJp3t
6LVXNw2emlxsBXpJ6TDnj4E8+49GY+5j1L1hOVQoFzpMg2bYtt6LPmPiFpfKZehRYcsF/1hq+cnE
QDLG6HJn7xGgItK+aaMCbppAVQMLgflpXIw/I/QFvD32tc2slF9PqSTiTV7VQMSAaPqNOe1Ndjw7
oz8mqnE3Q0ZBW7FpWxvJBfoWFebCt1ut3OCOPx93omC9kYO3LzJkOEhvm0+JHpJJ2sbBa4DFynSW
LZkvZhh37dYB7Os48b2pK1bYxM9J7q3M8tOle1dFvG6aIGrMlwxYcIzptEvqTVt5byn1Z80d1PFE
adQrpH0cCfqh07Jt0hKp5ejbvu/wMZSspYerWyePEwoaAIT7QvMeEAwjks5Q8gIWasdVx1zY1JNQ
K+oP6QTIn7X8p7NjHrTBfmzwShVn3emANTLRSkUkh8fSzx57Tx2TAu1PwgMPbz0SqxQ/5CCzs66S
J9tG18LzXPXSxobjf5c5ZYjBlCysgoIpJpoNO9d/Jq95SRYHvn8HvLBHrrJeuvHvOPApL+y/2K95
6MoULotH0MTRrEyGWTA0UyqkWDblTiYNrGRnrbNcQEBoUYSmrKTxXoQsF9OzR/xQtUBKjNuvAhsA
oebiWmjZQzMJBye39ZqgRlA1WMHWRG41M/atocYWvUxWvk6/PPIDlD1fwhZPFaptkLxNmEzawU+n
ZkNqAO1IHzKS4huZS3qJjLW37fV3R/eP2/kXT+k/aK8E9lEDeMFUcnrNq1g3j4ZExCD0dxUkL2Aw
3/XJfyI9tzYA/2pcL5PGASWx46+nGZmWcK556akQnjJxel59gjzOp9+0Gep45vRSgHUtvtCSJ6vX
nvHXXfP1ZbiFt5qyKKASWmeggMO5Z/NYwW1sOytb6U4FhZOkdOjR6Yq7FuYypG1fY6HXY92Be15j
NGLLbzDOnElzsHhOGgZ0Z8wyGxe9qSkgOtbkXoRtx8923adXoXEHi7c2wX+vdWIotJJEe9LLDokr
fxrUDcxIKIBsePARq7jJHLek3TlokgcK3bF7d8sXb9BQSc2ouiueR2PaSJKoCKbXgM7DN34LkkJD
MAgwHDbs3Bj5OrPgb0qqLyQcBUdPzB5OZ5+Vz9MGD2ceblrd3AU1fKh7rg/xCsD3i3haW2Xxel8l
W4tO5EW2/JmYgu8Qx7+X/GXN/XswQV86I52yM+bfWZrcrRiD2mUnFuoQ62oouYxfQq8+TB6V7rw4
f/W5O1h6d/1dxGWI7JrFMRAjs8PPPnrLrtdImekgRuN17uZz1bmIAd2MSsPN0/U0rrsh45asHXCS
mvwUaPNj+8udjr7MXoo4uf7+DjbGZThp4LirSLjVX5WMj+08n0RO8MLMqC5LfM4u7S51MNDsZJ3/
rsXdtmdQHzJNuLa689Oo4g/H3F5BqES4QYkVO0ccLx4z2WHXWeP7ZCYzM1vj2cPswy8DmDYN+0VN
ZGhLs7TC1LAp3TR3LwQp0xRJK5uh3UovjH814Vf3eV3oGoa9zVjWKtl9taMDBBQB+KFEMZU5FjTm
+cGsn/VJLqA5200v/H96TK9bBjdT09/Ke0xXh+1ipTFgG2QVeQrrDm55KNisRV00BqM+kPfReNd5
wOo+qMd2aCASBE65wuPHjvWcK6yQWceN3TAvaZnzyrw62CKmNJjftHr0VuU9P6PT07MTi3slUq5j
I2ZUgvKv0uFIz3FPEz79CPezMY0mHB1HrTtLfnn21mX21rD+ANT6Umbsd1nqfBSInVEKIOrVCRPR
WPxxSFmfcwnV25KXXKBJCMA2R+XVc1lqqhJ8tpU3kPSjTCAAQSAShKUNECtBnKUPxUVY9QPLJyjE
lv2R5FwDTe+uhonFoqPZzgrN/FBQKJMCvqqY4wPopdazRvU3F9962YwhT2AMrriCwxbvHesT3PVz
JCqnPRIx9OxDbFtpIHtXWiLWs2FgRFavHvuD9cgtNnAOFI1Vbpm60Ig7PNZri0h4s31rAoo3K5b/
I+w8luNWtiz6Lz1HRAJIuEFPyluWoecEQVISvEl44Ot7gS/aqSNuDx4fqasQySoAeczea2PeBxrq
p+NnZlnP7M1xD3Xf1CHDcvqq2AXT9ShSTnLvS4jfIpxB2mIyN74G81Mod9enpMZAX7IXStKqq+LT
ze2XBu8y7I5uZ8KBXSL7BNY9mZdWotbKnpyqXqe3yMJ+pySPGD3MeDA+FXH43kXtiydvXc2JaWdv
CTFvi7DrsABbMeVUnkH4qBEkNZTYkbg6Gqkb/ZzpM8WvirwKLWLOzlwZzzjr+coRJ+jQDnNE81LO
/+tMsoOHDJovzvg2ZCMs8k/Lpn+PzbBeezHP5DFB7mEzmIEqcm19a/ZPXXQGuklMR1PK5IZrOQz7
h570IdWkx2lA4IoIQLOGjwFvZe+15yZ0D75Q8FRRFTjyajXBWg/SXaTlr54gWcR2+r0+4PgASBD3
n0aDF6YrZs/2OSRxhLRGi9sWCvWku948WVioDLOtpdqPKIvOucEypOo+eEoSpdsm99y30TlKREoe
LWznv4eeYzAgw8TbOBbXLiEnZejubCWvST5yg2vyreLZ14zfwIjfrXbc992tzLTzUOLuiO3HMNO+
yH04adZzZzCAMPVvH5NAb3cbmNd3fOy3bBiYeKqKzWyFv4EawiSaTBdPsTudDH+646c6hRgTFwOI
Yzoc3upyana1Z65KgaJYi2lU8xIgsjPwFbd7zaE+0Hb3cEZ6PETtWApOY6bqdiTvuFq+ktS6Jy4K
W+z4EPirdJ+nkuRaFItLFX3bEZv5YGr7VTk0LyRbXMQcVuPaxZteTK9deG4y+55RJeK70EyulTmR
ZP6NVG7i0Y+CX3KG2xahjo2st7cAgbAs6dojyFmfm5i3w6zfaHtQlZkmNO02WAk/3TdF1KKg8lkr
VQ8i05+jun2b/58K90VTJIug3qos+9H2ik3b6i/Ytda+FX4NZveR5zGyOjPZOMTYLfpeWxlxThJC
f/LItNA496us4JHnt6shp8X4+R2CDKtm0dwCxJRpvTDkcO47zih/fp1pkh6DStvLpru4vTg3Zrwf
A/IDwuyromAQg3klDeVUNc26CqlUEp0Moawgzx3N/MpUnJ0MyYqof9Ky4tvkncVbb5HkwQwLQzmH
1qOMmotJOMgChhH1iNWlNFztoRE5+4FCEllCg2OSEa9uUaP5SzMTv1lAHLwqhzxNYxXEdztS39Qb
jJGmP/NNXlN4peLNrCiQxg7XdB7RXaVffRece1f/7mIQb0VDdGrS0iciFFD1dqDlonDq11BoGFhn
zaXkeotU/qW3lFx+eoMTs2kbhln6dCp8j0lGcSxgX0/kQGCAQmcTh08KgLFWy+/5ZxS58cuL/M/c
j/cQhb4dw8T+RDMyGJW2GAnZxPpNRoPZrvTQXbZZMCy6MkT8Su3Kgzj55TrryIIJwdsl/eGtlvaB
N/QB1+3e7IJ8GbU+pVUPHtUUK27xLYruwzQB9AjmsZys9UWZQ8lkziVFwhsfkgXQBvKjls3SLLHL
dEZrMcTyztZ8STteQqVuoBBPzoPrsmbuSGlpCFTTMCGYvUH4mGXRu1mXIan+6LjJcNUab8bA7gyG
2LZyzE2tkXERSXNYQox4Q73AIDBv30wn/TNYmB50/MHLpupWmLxH8pxIpKDWO3aIZ9nRnQx7OBmx
j5/XtG5myOy4E72NnoH3JzXgZnd2c0mZsXe4a8oW7ZuWQzhRPq986YqTSKBl81QBllK6J78Dl5OQ
t6KTpKIovNhsI/FxhLfwFO8CoXAkBbXoEI2S3mUYtRWxAhQtvf9VySFbMwuIdHJCilzC5bMyaz15
bD6kmloGpujcJD32Ug8qYNOFE+yTPQ2Ot/ZKr9+YxTG3ahAdxjmok6sVVp9G0PnLFBXfKvjARS4X
PjT9SrMQEPToHnrSSuuMgKKIEsV10q8g025Fy6MoZ8qMpC0rG8nY+uJEZbdqapkvK1L7NF5jvLgP
mRtf+xZyU2wpRl3yKUnBu7eg2zfk2cxoDdqrceieW0cai74gZ89hxXw0ZxeEpdn7guyyQ5sJdxtk
3UM4ldY2VBwmjg57QEl/UzLvW0JcxdpAg5QKhv6sA5EfkqREvNBZCEIVavUxJrMzoaM+ICWDZVGm
7Yc6OgZENlPZBT2jk4+pEF+dJztOEv6OPu7ApRhr1VDUydC5ubovlmIi6i2J9WMpB6ANI66noUNd
zrBzIMNomdnB75gF68ItcFwHzPWENzxYHstsky2Hx99N7PrTH2jcFEJbSqzMd37r7hsrfn64F/gw
2hLWfrTUMrnNzLzGW5mReiOzD7v2X9DhYuENpm1Eg74d034eJYAQrcoK9V54MT30B21DZ1W6aCbY
3pV3JlfGuq3H300OMCxk9yyY9vKypjDpwa+nujpZBEnwo8V/0LodVJ7vokSZixTPxiK3OXeJ6BqH
HgU9oJCFUUZ/BIEQgcqfzRGatBHQi0tVrElFin1D2zbaeKgLgXArGV8CqCuLITl0LYVPHtJ0aXV5
R1eKrA2XmeJCBDHUP1c4oTghOsqWGbBAXY230d4mRrIPDBovjfBJc6AVzfHkhNBcQlapiMMpqXLi
AtsC11GX+/DQDVT46WuPYB/viP5qsz+W8A28IIItPwKaKWAHsB5E5SIHuhTZ9gvDpymq+5WFF8AZ
7H1e+iemQmcdnXY5AZa/2l1Uc04ln41PqLgI5ySzTSbY55v1rcDT5pvuSc3WH7653s1TBOZuVjvL
Xe0m5DhhqCSqZmNzIs7JYigVDynjhO4SdnW9sJLsWqBAY01yGHqHcPnZ1hMm+irW7Tds9V9u1Pyh
PHz3ovgLP8HSwqQYRawtItZj3UisYy5+OfxuS0KjDm2L2C+fSsz1jNqEgccoQ7XotFBtLEyfPfIP
yABXhep02UzLWXC2+vmvka5/M1RTC4yXQcMGrApYsGcVv0QdkMUJW2sS/cEOItxYCDKn+XDKnYDH
kk4mhfslCiNeBZG5t6v40yUGjQHce0pOna4ATWvTWmjVE4KyraRO7Ib6rExzNSXTa5y0r7JSq4ju
ES8rvTntNjrm4bFKsfcS8AMQLj5kDBG5DfoPJwi3Pq4BQzJUantst0VINClb+mWXhTiM8BktaBu8
ALOu/ZjlJJNYzgpPqCCjFXdywa2i19WjMfX4qCbgRK6VMzXpr3W9BTQ58dfTfdElj0mePUsDcaI2
v4C9iaKd8xdGAXnESfSZTqT11Gg6cVrGtylPb01jvPhyIsFUXSedxKvWOJWJ4AI2aoxRBT4Itvd2
zz+pi+ZltL+NjvyVqnGe6jJEkJOyb5GeBqXCPPrccz5wQZ+Zalu3J6KoLmVBDoUdjOeGuPA6fYTc
F/Krpfe6bw+q8Y8Mi1AuvHhJSHmA18aKnBer/yiniHyY4qhJ9VTm+ckIsHCX7UbrJ16MHnqT45A6
YbYfsH3o/WJGMZXmrUeXaZHmRhPbxuZai4FFOUUtXA9n3qZpyr1SRXCPNyE+3pQcO3WZpNEsg1i8
VOhoPUtfYXFrII1QHUc+Rexwnqh9F9qHTCn0CrwljMgJyxqQ9nNn2yUZfu7gv8cuwEL9ZvYpR+7k
5dSt2bhw33PJLD6OoGAFHXdbNDIH5+KeV2zESVnoY9ntMZ2r/Xtc8JjOh5OClXFQnnPDqvNHV+W5
ccdvcDT4vJ2nuGY9xzoHdWxr7pwQnbUc4wiTivMJYes57joeh/O7aZHetahU8gKwjZ0KD4CFyxOO
IXePi8cpn3Bnf7Rt0OzLCCWOD6UPsNy0JuEMMqq7xuDpL2AE7eoyPluU4BvddbfFGB4Nk4nS1NAj
kek2qRPpc28xiKoFELxhBY6CGQgZMv7DoGmH3iFmYnL0t6rAA22wmgw/krq+UAYnCwRlXMyRezB6
Vnic3ByN9paUuWeQ0Ee/j69AZVYII66vZB3p9K4l3rjSQzvh0IcFOBS9pntLhKzWRmMmi7gidiwY
pw8Uz08ZsZUs8o3vzGWFCBKVd50AKbJcKSpce9uVwJp6Ga4Lv5qjntC14do75lhCUO9qe+47MtIV
90AQN4uOowsTGPPhaVgArP/Gpromb4xjMycty9oUpkAaMH4qlyEtKU6LbrbQNmZ5NSMQ6ImNJiE0
nmMZUbYkwRvDqk9u2K02SOLWJjSqfM/CdNRe6t1ra8fxbghhz9u2WqGyOQa9W7EPRKTfdCxZdEDB
fcI4Ecv6YkxMfNy58T757quSJztkI623KVMPpT26bYrRLqZ8KA/1OF7dMiVs1wPN1xEADSGLCbL/
NFUbb9L/WGWP48LiXcumcltp1dFp3VcjvwQ1l1BfMH2qiIlZoHQ5FJ17Th13kc3JLlSC8SJTPCI0
q+MZF7H0NdOzlkabscjXE6Qketf65ozYri2OIWc1InhfCNPZ9u5zGiQwNF1kFU0pPg0ETVFSUlkE
/R/VOit3xigFon92jfbc9/XS6fgulhcQneKIZGHYJ56qjL0qssZsF49Lpas3nCfU/UZ36zJ7CVyx
WJd+8Dq06d0zoiNirOMUU3WFRA7rRo7fFSrX0uGaQTLKkDE4j6VBExkzQsmM9LvrTGzQeABYbdsB
WkxgAEYzPjoToZyeeqjK8Na72ZxG8qLwehEJSVhPQQbphBgCn2/zAbvmQxvXCvnzAi+V3Ve8AhUP
xsYR+P4c9N4vsZ6uPNs7UYWfgjghXTQsllWKnyUFLEVACoOzT+EfQOZyYvvUFT//jJ6+jon+hCuB
mt0uzlNg/GnZWSzDMftgtgGIqX8YK7OlvMdjE/XqxXfNI6o8O8elaww6r0Km351AR/TKwKNPjvDh
YMYxzKbibE4hA8FFRM5LwM6TXNkjPvJo2SWYClJdQ54XQ/UJXsOidhdddujTHr+TemUheBkr7QvN
G10JqiTvtcOZHnreHZnVZ1873yV6osmTv4L3yKCZ1kbmbop0694kTjAZtnaXvBF/nIBj5DpwDDDC
Q/0VccAjGI+Odtq7a3Ti/hJek7HLNDIWzRHZCskN8WuiuDLnQMHALimpmq1Vc76WBqsnXba/utx9
UbZJwRORNNEQzZV26EET7BltXX8BrN9pLXHbUt3abvjNQuQsAMQA8iGWp2TFYZYsp9XOMoZ7nFQ5
Jw1NgBydoyB2kTIqwLbKf2OhptGF4RJDs6MQuKRWki7t4j2n+h88xdk64gbXtnmIU8W1a16HWHHI
aOU2JWO1DJkjycY916nYYraNF4AL03Wht9GhYpnd01HtRFA+2io1qcvTDEkQfKo+4rR2R1InO4OU
AsF4EIHhip/9nucFSsGqvJtpQXauzxoZ0E7cOcXCT7UVY9h6pSd5tfS/PAdlVlwCRAZMGlIEF+cy
8YBTBNYsbLEfioSnCldxSRGW4zEdq3AzFSfLKz+GssdSKKjWJ73YMx9lX0v+E6l/ap3VlUFIKg/V
pAl+2S36bB8238LLrq2y6TcDtIV47+cYIBdTXE0ZnyZ3obkAN5Q5W+W1xXDnGuNhYdDBcN+RgZY2
H133k9jIwWRIytmiMQvWQ86XcuQ5sq2HSvFrBhrR6UYnvjFOz08ZEsirAAIJsN18iFbkbrFDTikF
Ol0eRBS9WGAf2Sob/Jop15uGHpuEKpugOG+Xif43T36IGsFN1z1QQxk7C9rFYEqTQ6Cx0w6YeOGi
IZOPsnvi5gdAhAa41c9sZXY8JAqMHwszYHuNzqakFPbVZchrbWMHTraYmYMbUdv1uYEdvGiRUm30
uN0WkRushqZNVtkAwSxQD33mvTWRHq7QhNeRRbCWVTQwA11i4ZDup1gG97W5zCoSfbF5PUVErK/j
XKxyi1fd1wQqnEShtHYJDNQILUB9MNXrgiGal8NeoNjSIHg4zBOZeqH6qZ5SOv4jh8smtNJHDQLy
VhezbWdqtVtt+bDr9IhpE1YtWT6ZDLSOkRKYvnODCFlV44KL7X7XOlwLkVNUdH3yK+mIsnZNWdIM
JiRPh6ymhR+fWPwVbn+jgPfWZEP9qvIpX+ddgD8k1O9GKMddU3MbYEyBaty2yOFlicIunehv3ACi
XHXJ9ZLtcM90wae4YzV3KN1Me+BwL5cEecJMm3s7f7zInPVyzFLnQD1Qrq0GvLCBCM3JoqdOMsBA
Bm+tANnoq6AhVTzTO1arOqgyQ9tTWi0GKDwLp27yV6SKLaNVKFFdKBH+NSHal3Fa9+H7gNT8kOgA
f6m3l7FTBmvfm6Yj+mumGElKx+GZn6FZ6EtLju9RWmQL5k7DOhQj1paxONraqtGrkFDylks4sHyy
5s0YLlaYPuOQY8NhJsEWRXx7GlwQFUgT/XhNIDKhceFIH9Fg7GFBW13tzJoWpW6YW4XFea/VEF8V
y8JnV02bzjEetCnN/vBk2sDVkZ/xUEHKzVV/9vPkO6paRkchf9swCgbaxsCuxwvMf32J3CfDFwRh
EDjVOdO15J6qqwyq8S1Q7ptnvtfDHwWE9PQvommi3vDra/h8n6Qu0IpzGpP1FWZ7uK+MlJPCXZdO
Ex0l41YkBxE0bL9QL4aT3YKw05cV/9ZSL5V2+fmAjj7dE1F2y7HfLpCH28+sjso1fKzqzPqbIZ2y
uBSK6ZDD6yWYTlpXAx8ysKnkTcTTh1ZP9smJU+SEqT4scfyap58PU+zESGWLDXF5jyPJjQ70FXRm
anqtJ/rEPnfyJ41xg63c9tO7osyuvuu5YLTIzOVZMpGH5SRgunr/d+/oFx/fxK3tvT1o3fGh8sFe
5fUbBRkC/c42nrXK8Xc/Xyamobage3ketpPcC51DxjABtFOpN84mtmq1G+1UZzxqncnbVvvCLodz
56cxuSRtecpHAjx86e1RDaFbxd7y3iRHD6ajM7cF7KrjhSWFeypc8J8OxwEjQ6rwXjfzXQxTZ2Ep
szuiPbZ4uuXvtQJdA5CkfdAnefOkpZ2DHBNcMQzJWa/7GcYY6OwcXHH2Ch88gum/hT4UlCRJxaqM
u3KVRfTIdegGT6U/PKqpzj9HgVC+czElGVUxPQho1Aemph37r5C4RBPqQB5LSkWMHZ/knF5lnKlb
Wk5Pum1DLWg5rfEw6BxcFdGHFmTOTWEguxm0EKndADukMBhDtGZKvRc7G0RVxSX24m7raTHkM5cR
uacy79LO/EJWJthXC5RNXuN4WxBi90I2NXo5F0VmOahVUpnozJCvr3EOFCzEB5JLZCC/W63IHkyy
tR/6//osyGpvT9Hxrz83zXTa5zaPSKcY0mOaYekm5qV+7ZlpJnoT//LYDnfNElmBe0xAwqx5rM9w
mardTTbyEjC46b1A/LDuVQOb258i4Buh3Hp2Sz5xxbAQLM0Yh8Oe1oe7kcEAJz8itpk32gPTedZD
jrWBNXkWGkTtISiN2F7TfUbLqs6aK6aVcs9dLxDDPCm/Ka6yLhk4zZzgIH4aAsfhO0XAjQt+mdIr
bqICNiqtAa1pUfJ3anQRIGnXGl3UOWuY0noDs1ZJyOQBF9IhnW1SQ/QQJzX/vQiBxbdRuvSHYdw4
NT1lD0Im0OJDzEFDNvmnCgcA3Y0VPflMCSUSFLZVfb7y2wmB8fBq6QXPdHvwNx60JeZFen6BAL4O
K9FuBpE6ZzzA0dLUJ3xuSQbbFQaEYgDEp4lt/w6D9IgDcdw5xB2+uANUqnKUI8jjqX+xLO0dNCyM
u7GL9lDKKgJy7Pp5LEg71O3mlQhaba0QNW8JHMteEVDaiUTOKAa5NK3KWqgYNksiPRwmhrcrPfNm
zXYXIy3ybdDRfdReNy4rlhFYEkYYGX2wjvmjY1eDOIxH+I1xp40nx2eLo/vjip1QcDAU6/U+bfaN
qeLNz9uTDN+ZOYRXI8qudeHXD0aqEW8Q2OLR5KGx0qqkuIb9OXCQpIFAU/g+4DmNFKU7NvfBdBpl
mW97zUAqPrx4GJ8e85Y1SoA3eTdIJimOlgwrBviYBnv/Ug9Jt/FzzUN/54Ju6NN63QYWuqtWy25G
1R8HFM+0Izk7Qd85S46jIXoO4MfdR7RKYJWNT+oi7VmP+PkcvdrHQmjbQaYubw/tjD9+qHIFJlNn
Q/6fBlBhc5lZrnusw9mbWRqPwkHOMtX1DsAT3tHWJmqZIf3e9FAeoh3TR7/H94veyAMivRuD6dnD
c74V9uAcmRt0m4r490WJLSN1TW9pkTsxyTo62zJ/87vEfLTGBIuZhtPV94zspNwyPw3DhljWtdUB
4G0uxjNtYZ2eJtsctoHWeYfclR4u9LyBxNAPV8sv8VTYNqw+WmREkavKr3m2zG1shSDr1mPeQP4x
5myo8pURKASkSIHCgXON5L61JRg1+GypkdSMxUOijEf09cn2x/RU5qh1pMfMavb7do1TX0JQXIVh
MEzDzBSaY7XtCMbAaKvPrlJWmc3koMSXXAJFSqiDF5RbCz8zW1X7OpM9N7be8eI2zAA8jxmUZoYx
R095MOzJOsFVcWiuFbvo2Y1kt8klL2KHAG0m4lNL+SnTag+FrwJCWjHAQIksdkRUMk3LUAt1ilxg
N06KdT8zFgyasaXt6N7h50tUTPsK3uTNssrh5GSqO+eiCE8MIJeIPP1ANK9jZ43noFTzq+aLE/ac
dKOMAvWD20cro0ECo+Usb+QY9jiKeYdx+nbbNGy7Iy6JNVCf8KUoIMhkAcycNjKDF2PQ/nAh8oPO
MokgSPsTWC6xGZnt3Xwkj+CNRv2lLtq9GsXWJ7T4qUqd5HGILr0oQH6nDvJMppjqlBFpvYUEStdQ
g4EDsQ/BEyziXffT4Mzu+rEOuKyMZBhPzFT6fUqhg1jRZI4x86ZoeDauZfIk6sG8TtIMNl6bJssG
JS+45jZ7Ea2FDLpvNmZlMVbSq+GANVzbsLG+kAzfHRnVEUjYBX9+GEutqncVgyhhhcmrS6qDNkwj
Ye+rVtcCfCFDuOHhdopKG+y0Gvj56JKK1n8GM+/c4RVbZeA99oIjLDNK497Z46UERscRxTS7LaCS
ud5GkDqy6gS2S1VzTcRkyfdV82lUTnHRzGY3hbxc3fQVCJCCtosvvxtNex+1wbaab/JwJKheMYXY
SYjB18zdA3w9juypHhTcXFpRTR7AiZENTD2k9bSWVsc4PE2a/in3TNBJ0edUi/oVQSU6zxYAW+bg
9ClslGLRcCywHSN4SZtt1zBSkMOG38s8/7Bp8BH7HLso8XNH4rsjzvr881lE5C+EG7wdZfTcyCg/
CoYhKyQl2Qf1/ysDpdPIpq8ZJRw+SyF465jU8qgNEsgGC1ebksMAxeOxzWuHKz1lKIveusmhtzK4
eVBpVXE8jB6sG8jPwSCbh7Z0jYdBgvT2vdmoRk7BY8hDfWorNhAWOKqGIe3CJlLkbtcjjpW8BSFU
Zy1McR0jROxnn2RYnDL/s2fSXXgN9BInyEnxmdUxUYgStz/GmsU3oMt15w9If1MoEZ2NAYQvwYoQ
pzJNcov6BQpoWnz+63k6P1SboBj2OU/khYrgvVm4I9et49qPuDegRJjRS2ZpFssJcydZ4q3sUQaH
0Ytj4IfuQ2smxakoGsQmCFGY0irAOrOUxSNANvGsrTl17srtyApvdWJkokw95UzrIf2blL5QDZAH
98np54Mufczbo8si2c67U+mPjMpYer5PJTurqtXNB71EHoWr5n1sLfE+IqNbOmh406qE6xv/HIix
te0R9l3T0CFbyO3rN/CCL9EYx5/SDbd2lWxnxdPdhWdAcg6ycKivjz9fTbM7coiKp5+vYFADja+f
y6rqF1VVK1rpPGNPWbJtDHP11BIrz4AFv1jITObmNDZLwhkxpRGxzPYw1c+ZDKMNFVSCmi5z0WaV
x052xnPFdFkyOT15oT2d+zgRZ5Xa7hI1RbNirJSwzE+TJysU1zZy5W8CflY0spg/b56tjZ9xy3iV
sc4G0Q1+XDUQMMjVx4swf8iRRBwHhPtYqirk4UZ1/PkM3CVFQjQAr+XPiQMpzHcbqt0flHuaNP5g
3vlmAepfObb8gx+6/jnXm1cAemImRfnnoQ8bFruFtQaLFl+AGTj7qa+fxvkrFyHAwpM14Z4zakkk
0y/GgMWLZYyzUyK0d7ETJa9pCcoI0Il6kE34DOSS5lOD2D5o0nlzx+SZsho7F7KUSArtNuqCpUGM
ZjHzJD8G+wAfwlqm1f7RDdP2HvbdlzWLmiNZWWgZE3H8+ZDMn2lylgghnV6bXgNzeWJV4Ri1tbNy
YT5XqRatxklYux/evhaX8SpD4L5LY2KZxkHtfYibbA49bqAss3b4RPTTTwOhN+yXklIV8P+nyuaY
dtJFM4r4ZHbWcB/Bh4gGR2OdgaUSUXNL0ibZxW4cb4WvIzkcis/cQiQ6Quy4uZH12rMMXOiDJd+H
MV0lTQT1xC/0gzLMbkWmkfU+kKwO6ae96aNuPXRcB6w03G4euLUbzBzBxavH4Bzb3VKwC7z8fMhc
+n879hh5dtrvxPGIBcv19ga1Tq0aV79wBZ4oVMcHoRKmeyTIfAkW3SJlTpck0B9/StO8cYA/ELmi
TbCsNGEc0JFkM/2fSX82vjtt9f/kGlt/Z1oiHnNsoZPoQDi0Yzl/5dPZfd6lbVJRs/p6sxvLrLt6
82XQDs29E2lz11qfcPvI3Qep8QGffefUabeP8jw5sk6/pXOjFwWhzkKMt+2/vyxE0dHAl7/y8uAo
T36WvfJWlj3aR1kl3iVz2X3CLbb2Q852v/HKBCNIkJx/PhOtR/EdWdyipuoO2hTTXuTxyaP3u1Ng
flccqtuoaL0VhAsghnr75KOvB36Vu1ffgSkWQllcZtpzgp4y4+mt5XXvL115bJrIfO7QoK0Ntnk6
T4hzHpdErA+xu/rnzIy/Ez2kKU0ygSXVpoT6If5Ky+2ryQ9jC5gBtEF3Z8n24Hn6HwYCGrYPHI3/
/N2M+c0q0jEo8v2vf/83x+DbOaYgapD6mLQ/8Vc4VIt1mAaCGLQcP8k3/PqF5SbNd6GwMEWQ7+9j
74XbUDYfZYMA2TJhXo7dulJl8MpWInCvE2vdQ6l0cx/J9LtMUjQKQertY4uEHcNT1q2chmSuNP6f
YCv773xCaTqOazk2FBjDdIT9V3BTH2e9w2qgW3qNfup5cQ50ziFRbFeKYsA7qWfS3fN+mdqG1w7M
ZFm+jkXRnkd2eFPMIZcNslpmkAtwFFTaRhKFvqYr9xG5XMdUWO++rdSqJNBordIQF5zskr0EyReE
Q7R1QvVH1OxCLETCy77RjGXma0xQa86ewpYTgwQSyWJVHzWi6om3qz0UWeZJGo7/YpvVOi3sTZQx
+zUZ0KypIjde7/cMXPFZtmquk0soziWWV3oEYW2yWvisTeKz1K2NEYbiHBljueljOK9VgV9TeClh
CarDmK9jnf/nqwVl9v+5XBghsxF3LWkKof8dqJnooI50E6OHaesPJh8YPQUeo5I22gy49HCmUqK2
sPAuBpC4nWhG6hOsSVnu1igB8xWTJ3V3SNPa+qVi15iyGuwUPWmtePCVw9hdG9DmqEEQXAbp9Fo5
8bTIiRFYtTkLFrC59oHStjkzaXOfAj1mwoya1AY4jHm6uLRNk++tqoq2KAu957ouH8FVtd8p+kmD
4VjyUE+x/oYKOsJwqdIvAxGdAVqls+Ypgl9r53FkzOCGxrHuMnbVc0Ceh9NsrcMdvmIBvBhNYC4Y
u9BW1764x7qlXwY0F2W1Ct0a1mAhjoCXIbkagXZwp1I7dOYYQMVhnNj3LqsvzfUOttaKfdZHPW6C
bF6Qkde1jmpzWkF8qO5476rVhEHC9IUOyjxrHtLGQAUT6agaMLWmxdUQ9Sl0o/JZb3393lT2knGf
uyfnmKmgrV/Y2UXPptLU3jDClAnegXnOsCUzh/onNIk195C/9wHrCU8TJec+JsCAZ8ZjZA5IKUQo
yR7gM+RJ7YWT2F3QROw0182P4NSa4z9fYfLvqCppk+mr6zYPPuFZ8icp8H8EJpemqbcIziFIZ+IJ
NrH+0/Cta7heNBg4dtu+2pmAcDEGEniYgLRdNLRo67hV/rI1A+eh0KxzBLMuGrO3YEII7k6foDTG
OSsocrLdgH39NDbaCmYOewiCYfJG+JeBZJJMyPakRa+m7ntXHPZmqzxeMDFb5SFphTIyPuoYYIVz
gIrzplnQvDvXY/gCKZ71cRCu//n1sOZn2P96PtvmHJJLxKEAvO6Kv9JPBXk90IdRK3oKCGggvfGg
9R0eJeloyz7o3zwdmYoftj2WVfB2JlrCB6SyRxt288nhpd4pve2Zm3evYRqMaOyEfEDCG68EAVZg
CI3fDf4BSJSAMYaVFfI2W/VYPnX2QZj2C4YODcs8J08k9Od4xShT34AB00C9Xv0JrFKclrdYcLNr
Om41FTrpJyZFqFIJ8Qoqce5B9I5Rzv4Pzs5sR25jy6JfRIBDkEG+ZiZzHmsuvRCybHOeZ359L6aN
bqtKUAGNe26iShbsnBiMOGfvtXee44RYcrXoHItgP6gi+zvSWnulMPL6IkT3vvZ/fN8MQ2etUh0y
sc0PmxQOqpHmeXGOBYWZPOtTjYPZz7+V9ZyANR8BzD71dommHnTW+RMHrX3+vQfwHqOeieylBbWE
PqSdPXPB/pVH7xGbWD0wX5BT6Mu+W2dtBkWh0ewFPVM8sdJzloW09ZVNWtDe6nHS1OpI3n1qeohH
sDU77btZ1eiwc3Kbxo4sM40nyEb6W2jNURQYx5KQo0TVsMyBPHJHrcPG3wGm8ugcMJ0z0o0TOvrG
0+x5CGX9kUdGe9T0ZGUIJoKqamUvHDmuSqwVV8/QYKtlR4xD9UPbheeCo/vy999P7WO+F/sUlnmd
NHqUVQBO5s3if67XGKGjKnq/WAo17I5DJ8NdFeOXbmLnkJUh9jkRpMyuQYsC4j3k/tgf20Z+T/II
lnsoq5uWVOHSy2PmjdglIHf31hb18Jc5j796pgSkzRtWILFsrn5+pswIGHdgFcUlEAzAbwLaUsEy
dSLtyZPF957ZyLEtI+nS2zBc3Li7ihiaizOpj1ZmtW7edwntnOgbxlOmOW3KpLj0jC+2f58217yf
tq6z/tmGqQprDqv8z/vppVjVvKbOl+EEUkk1CQWKpc4yVZOlGeCEWBYpPq4vPsV5l/fz1UKnzdRt
9pv8X9M/rDJF1ohqhJfBf6vceFMecC6l+QEJpRWE54DhFWu9SwpYLIDgsmnUd2Iw36FZgXutFZ3e
BabNL57U56VPwLRyHJNnJFQpPmzvuiivKn0ErBFZza6VZXuKgebvfJpD7kisyDbQ2mFXJFGD/FXs
+rF9/uIZfNocW9yOHEszTd2wbSJdf/4wmkaFkUl/cplEWB4dyNfY2jyIHvynBJKqTS5MWp9xt6OB
wm0zGF45b247i7gX0sWMLy42c/4YPnxMDt8L1bakdDRbfrjY7BZFjJ6E5KkE7SmwunKTxW2ETyuR
70kFGB8pzE7NwvREG/QJdqH2CgYWenkkzFOsTHIPyPXVSrtkxxlGoxURB2uLVBmLYfkBNkPAPM+B
AGzWWus2Wuhdh+5FM4M+5qxtGDs2fLDuGISa3kNjZsrfdnlqahG8EN/2NukD+Io5wYYDmAJTOUqO
Q9++FXOL8/7gSLAvqWWScg3P8KGya8eNpuCa0Dk4G8RoLTJ1CN8mA8mjUrf94d5yvz8oYfOXsFNv
2xu1f/zic/580VkaWxrusxyHOAV9+PqbsRHibEKo4Gd9NmdNusZg1C82oqAdQPdphQO7W+hl4Rxz
0s69cUgf9XmsbAcZTZI3zhCB8EpAbrZ2stv4j98/P+Pz5Wlplq3bMLcMW3Jb+/l7qGQFJKuJI0GJ
u+Bky/w2qXXrBkMJP3ZoGUg0mb+qQvtPulbt2p6Dvfu6QiIyBw8Nhdm5VsvexE4775L7s+me7fv9
ARo1it9Rzbf3X5v8JQSZaOjI94nu9h98+71KDe5HA/Q52GvOLizo1KViCs9SlQc2J/aZ7uEXX3Xt
0zHYsgxdI/rd0Djm2R/3gRbHJZU+RMgwK92zQEQXyyudUw/JObqO+LK2np+TbF57Z2hYO2KU6oMx
/7VBm75j4H3D0sKZdkhuX3wWnzeo7MhUaVmoJQVO/g9ZqiAYoBbgPl+2TBNOilI7QNPRIRuk23B1
6q4SiOHIJTntHIBWq5KWZ5O9qymsIMJLimMwjdOx7VXjjJomA4oZimVl2eIEysg8zWN7OmHSW2fs
9NOsA2o0Dd+itptcCwsobZTQfBhqiXUVKPEKHAjsGEn2V8PE7fev9Rc3d8s0DXZQhmmQGfcxXbSs
hKiZsoRLqVtLIvBoVDc6ujRdKhdk3uuhrZyHoIT2ic7xMARKAFDmLU6NVRsW9ZGYNePcDw3eiBSh
CwIW0lm10L78/mnqnz8SqdMDYDMmebbs9n6+PNIAwRLfyjk+HiMJewf249XYvEwec6qUPA1/zPUb
AxbtlkQpB/88XkkWpUUVe49sjugR5TkUfzs26WnBuBHjtGsh0YI25sHkQEYTV6DecIhf+f2Tv0eb
/7ymc0Fz2jFY13V2Ux/WHiVUCAKvR8TvdK1BzSIJb9vhqXGkOGJw+hPDEXgXBI1JRXQeJ37tlIUl
Id0Rrs7fPxfj80XHgYD5Lnc7oXJP//hGxiJ2NNEAb6pOKVLpRZ4440vvo39wTLMH8o3FUcmTfW1r
yaXzbXmA2/qieg491ijUj3Fpmzen1YCISP9PgDnKzsqqOW86mFxdS4DJle3xnjenTlxDuW69w7A9
ph0HukB24VvSqmTcGVBE4tIcjmlqvQORlae2qGDOohNcq+Qgrv2kZkT0/3j53Fn5ztuzhUH9sPfC
dxYnZZUmy0q3/5omU56IKva2HJg16C5CgYfoFOsKAMTNyXVBsujQvWoWUxWvNcNNXgRM9KtiTgIP
Z2uS/aiYIwN58504p+QU0xpZ1koIUmr+tQ9zuQ9jo32wNOSNk5rKY2qb1bZKUEP6tV5IF/a6y9E+
ENp3SeZFP6pHgZY8R6wrvugEys/7Y7bG82nzvp1n2/PzVTTydAKY8NnSawFHTsUlLqX/ho0qORop
CH2bu9vGMyFl8dENS73I38AwNSd1ytGY1AkJVwF5Cs0QhW9OV6MHMpNTMLfLktHBQwCq21SwKcYE
QWIFCbe82OEgGm+CiRi2z32OWKwuiDjTlyyyLikkAPw9Q0cd6xOtlWrOLcOJsDJlIc+14hd7wjN8
sFGt+ihSXLnAW4e135ssuo2dnX3R0OMAFaCSvqHUvvGCv+mdqPGnzvBIjMGntijzukYbqVW3UBbF
1kZt17f17H6rnww1lrsYstlab2NzP0JMkHlgvBeGZ22suCW7ZUxTzmIBw0gmg24UxPXOTGcMrktk
/eTyBgZgPpwOF0tvvTih3UF/0KZHTSnECi+/tfn9V/hXS6EluXnTOTZouot5J/Gf40M7xgQw6iqs
XSIqzcKzbllX/almGPoyBDeb2Lymk15s6miIsYUSYSAG/QZJzXi2GdC1WbXHsuo9DLDzITQ714Sg
okNuI9frcWDdf6PhOC1+/7x/scOReEMdG4esoctPO1swm5jxW6iIBuDjCh+CMZTLdqx9N1YLsIx8
FNsMcOVOy81dEEB5qGumOTUw2qWqWM5h/lXOn2PceX95do+UoxlJ9Kp0Ms4x+y2jsUXQpJPH0KmN
3HgGPjFGGez5+LY3mFkPmm/HV2bA/RwxO2AP0L8ZYTIxpajNfSVwrvz+RZufmqnzNl4VKndXnSPf
vb/9nw+L0dGYihDMp6MSjt3DbjiEJAIvutFv3ZqowB3js+hke7RO7D64DZ3AolvJByY76uoeMVPM
iaeQekLY8fDUiUuNlnZPanPIme2QOWgU8gZb8xLcc+haah6fJhMLZ4NPUbp6XEW7ftD+EIFe0z/y
ayKUllAAyHsPtvWQMgIBh7fnu1zuyq4rUZrKejOOHnkLlaqzI4Gg4wTsKC01IKrL7m6OuSxIRXwz
ui0yGfVVoZdEtw3/FqLO9ovv+/3u+OHuaeuwLG1h6uyPjQ8nIrOrIdbYWba0otDgDkKygqqlcHOD
OriGGU3DnlYA0PYe/o4St4+IfiJy4LvsYWonfTH6xbh1lC689Tq2JQ11MGeTGOtcFUmaQOQvrEdy
l9ci7/ODrsdIBbouerarKlqrtjMdug4oiVNquQa/TAvWuc/w+X6MwcjpuL2X6bCCHXuleRi87+3l
qhT5FrXk9/tvfaQ7BJx65TKVc+ZGpWpbAh7wb82NIx8q11cX2y/2S46kvyocywBKq39YJCIHnSMz
cQgGBO+gyX1u8wZnho444f5rlhdbM/Tba+n0rOqKbboK+NydVaSWa9GK32YduLYEzv43bMqiUvFm
58A/kl0ie+vsm3F/8acDHWPIBEzg6eXm1z4cfbwklZtHgNIQ+A87fyK3JVIlEh/jixepfT67sznX
baZDphS2+Him6zzLyorYQN9RiGkTxEm/s0LrbTTzd74c/1wfUowPYd4NKwEs6OBb3rD3JAQa/NzT
F3vpz4M2Cwa0g5mBnSq2wI8NyUHJy5D1iTOAkmzYTeWPWhSEFzFhj68DhFaRUW3FMKqHIC3fC9M4
dawKb0o7HL2pfWvb8VhZg+Cu7IiV2ZVEtuoCwQONQ8aWI/m5BJ7X/V8QhexvXyxU8xfi56vM1iw2
BryRpsWx58Me1SLIDs/kiMe+hdmNMsteA4Z/GMseMG6QBOeR5ORzRmLzPw+mX/VgT/EQDWChcCYQ
bRqAVJAX3TCqV15pty8RhcE04tfQMDEbTg6gyEPjC+D7xHSvrSiTTxN42AI43qOakHIzeEp5thTt
vfIa86EhUGZROlVycW4mUuRXdvL52tJ1DQfL1KzqhssdUTNprX6Kl8V5IoOgP4d5Nm4S5bVMunzn
Q3lfxkZtsbcq2mWR2Q1IUcW6xaTq+mFDOD3j9i8WLevzNpshmpzfTb4PEjfozzfpwbSqYkA2hi4Y
5DAIjhltquzpfyhXAcbCVQMpllEmgLJXOKRY1urDPaukhhS68UY8ua0UOEHVMtiOEaj3uRmhTE14
NaZrooCTVrQuZC2y/s3FDBMrPaZmdyATq/4nKhPZMFsthaTBnL304f8eRiPriQG9tYwCFkaa9u9N
xKSulHhSmj60n5uIsygWnncZQmkiY+47oxb6D0aXPJQ9mGnyNzC2IxqKQPIdYIqXywQZ0kYxHIBY
ne/QB7ZPA7r9KJaNq1at4ca6jeW6CLI1x0j9BOmbVYHdWx0yVRzLxwn8LJG3wBy+WCmMX6wUDJJ1
C/GUQafv44jFVjIPLQfLoT2bKkcjwqHW6t3ZCIfO7eSo39AeQSJwWwvXHCiYou3Lg1IQ8qDwcYFq
0qatN+I2mWLgyE1PdJrUXF0MoDjJl8Vz7KhH/rvpKqiKep2PenCTUELMaooutc5SiLLZfyToAYok
qug6lzAjJqioYFK/6nV97iHOPSST/9kmC+THHWLcEIaY4mtAcewkN8uu/4hSW76Xs34kiB25T4tw
dnvGO75mkC2Reu8ru6330lgMdYvG2mgD0nFa6f5+lbE+35a4izs8Oe5KUFPNDwcQ+vZwjMidWpZ9
tAk6nF51owwPJhHKB6WDsQf57+H+R74soIqGFvlGSc3OIvRPSmFpZHsnxkX19csADoGYlfCq2eLv
AmkV7OPEWscM8BYas+1Fxc1rXxYSEm3kncq40RbGpDiXTtXy04BRfxlM6fSdpuqexLrkRe8VddsQ
6Lfw7PQ7Yb3DzZgfZGx9g/YZELHRv8Rq8ANNanYxSQMg8pDRUOKtSPAiFamo0VJm9nNFisOe/IPK
DSwt32Z9V6EptQkeCBtvkdTqJiny+fzctt+YhIZnKGO7IrKQsPkXRfO/OPLTZvi0tjuaJU3BO4Go
x/r47eci7LlHA+6px6rb4oDiPFYFo3Kq4En5oX6yYyc7phgBbEJIXDEp404OOVh1EfbmQuUwq4tr
2/UAncvS2A7TCpMYVLqss9YaUX5/GqX2nQV7YBePOWQqfDSadqXDSGqLxz5eOROYoUFtjefMwvEU
tI76p9GT3Q3kf+m0Kg0DC5GTxgRgac1GghSk2sZuROomOu6Aoiu1TV2mWM+HoXioefvoB+Ju8uGI
kL+x1SaPcXE8EdGYCQhRDXT5I2P3OTemv9XIXPE/SJwbqlevjNb5UTrs5qKiErfeYyZcGkfVB+O3
aLv5igghCsUBUJQpVEdOo8ievC73TjlZQwhn/7DS2AJ5bZoPDhZFJscTrO9xm5utSueVCGLGuPBq
WvQlp2T2cwAOlAuyvWnttpGzyZnTIvo0Z9OMvgztSGCjVeF5wZbCZViFbg3n8coYqF+nxEztYxi6
KWo5iKU8WIEK+ldlHq3VDTMqLO4vdpu9jY2nnTDshgwv63aTsoovLfqIF/Je0WjmOv+ySt+bsPRZ
vJoIWHmUzDYl5C2AeuA4TvEqTLRs304xtMxaLdddMZqbAQvERqRaeNazcsuXzTka80M4R7QPgq+C
kWTjPqzM7ilTtpaKr2AAkfnEhOQP2dLzEu22bdnx9P/7UKva2++Xl19swByd/5nzXVdF1f9h16vG
lR7VncWxMjVOpI/DCmkSSQzLQHJqTRiWGbXDC2K7J7JkgSaPaHiUsvw7Z591EwTNrKYaypZpZs+h
b+wRZRR/AHAhihcLrem9NDr89vnUJQrxxY7hPn/7eQPGPIRhIM05wflYfnjukTfMNoGiXqbMYNe2
wpemqGaRDDuFVRuxdGtsJeag4u4h6oaRTXsdYGvLHPRQFk4SbkAt+YerjEAWZv4ywfCI7D6cf1L8
XmHl0ZKtXujJqcwGWOadROY0jIyw04fffxDaL7bmjqSlzNac4+/nsRqqW1OjG8snEYTjyTZGbecF
DIHxFgTLwbGzXZWJ6kazRYUGAocQc+yuQ7FyTkdt3zqxvBldGZ0H5oZLYkImZk1xYLNXIXh1ZgVV
zvc2bh6CoJvOaMKnJyvheGVbxEHzb76oUWAcyF4xDjEMqEWDyA8LD79aXvEXWJPsYKWl5QZK2G6m
IP9bYsG+Vuq5UiEulkWGOWrwj96op9doqljhEUUhhcUUYGv6HxyY15OiWO/m8NK32bA1y9peG4oV
QYboNpka1dtQj0ny62u3EYBwmGqmF+IgDUxvEpoobjw4VD0tVuhN5RbITevqdo0SHOHirg50PIho
D3LkoCREhd01m2wDtr2vsHPU0pVROtqjXKltNz5q889llzUoQPJjkU4Jd0lkIAR0xnuiT7LHoQQO
QNwVejIlnQMshEs8SfeazYYmBhCHGB2561RQgHJFcJbN/wwYRJ8J2RqPCZ79ZRpmM6DcqdyJWL4V
rUX9QOPvOuFB3yAjGjBCaKQiGdPwHVr8outNxAFjoJCB0TPRUIIWTKCMnkUN1PP337bPalWJNoEz
oFR1jry2/fHSCcs8KXXoUEKvul2fwacYjNcSJvoqiTO/3GBP7DejUyZbTcYj45suedNm1FWjY57M
BzrAMYiERW4CiO6zPv0eo31UUS/98CvzkCA8/FuxIfdEBegr3FIsioe68EdCgAdksayzK8AC7bbO
w2cTA/s74q5hwWjOPJPnrd/MuLjK9AxfZNqrjI5Rgsw/BmUz7UXiWXBdVFpUZkRyV01T3qH/ugEF
VWyy1CJ42yoHVt5EvdRlPRHS4znfDHN2Zk4miHuyQCa+9Hu794x9jo0rW6ikNX2xeXM+9bJ4m2kq
MLVDZDIPUn8+0wTgz6JWcsPO2/yZfnG6VmRXuyZdL5osWX/UGhIQ87x7a9WqY1I9TMf7Q5AHWLKC
W6dfB/1aV/NjW107/6pqF8ohqEq79OdS7Gv/IrWzo519TJfX2oIZwSIWQCQw4aiVMz5g72ys4LsS
KPCbgOC4ZlNVf2MwPHipg40niC3a64q48re/d2WLdDor+lVUMsWay9IejOBRNHPp95LmY5w+Ud34
FKZPvvJvTdWz5z3V4nmonkvxnCUvVC6e0/GFipKXSsHbAInsNVNeKIgaC6VKu56IJBiGDqSHmxPk
G6KsnG9piroRY9ubJZJgjTWneWq/bPvo6qdzp+SQgWAWtayuo6v40CzTTJ0mRIy2XbMQSO5JBcdL
B1GyTw+Dszd4k8SBxwY0dXj0MJeRM1Ufa+VIOpd5IG6wKk71NNfgnKzsTI+dEvbZy85dhtTwYtsY
iS7UhFHUuRTOpcyvFdvq6Trca5qutjdXUd48j48BHt+t4Wft5jOXcBPekycLjgtUt/SpblKx02P/
qOCtgrxslTu/kMHFz2M08Ka2yfWdQkNur86wu73S7SWp8x6sRL7zcwWEkzh7LzlQdnKIUXITEiEO
Vkm4+NH3joU6l0E4RXbSshMorBGSFYbK5EwB09WTc2ud601vHJz4UlrnsbvI+FJYl767ZAROWpc4
uVJhco36ay7nCvprKq+xvDbpjbKGW5XexDAX+XaN7urDLXFu6nCz8ofIuTVapx8c4jri1qDHOktQ
WW0Ix7PB7sdK1BGLZLIgSdXfQHSJb7qCIsNvq36Dw4K80gczezDupWUPlCchlz3Y8sa3DKUfZlIh
byK+Jf1cavxvZeb1n0rMqxOSMnOV98eguRjhVakvwiAR7ILjMQ0vcXOOw0vYnCm/4XR8bsWpaU88
Fu2pjufCkIOAyuqP4l4JTDLnQHuQiqtDWB2C8MCQOOv3fbZP+r1DNFD0hSz8s0oGPRSqAY3mH0dJ
56M/IfVhh1WBQNapB/ljkMe22zVq7w6YOB7Hsa3OXu3wchLzkQk6MWSz5q/q25bgCUEwPD0VDcXF
4f5H9wcCgIyTMA7haDqkwEvk4lAvSLDrplvg2PVZadt1qSHSDkbYiAnkGAAi+fgtqKulpcX2a1Qx
wODKDNd3I9L85zIFRT82trXl0Bv+8/dVNtaBVe99lJfrGHDxQsiiu9wfMmx6l7AT/qbRa2sx5m8T
O81zZZTJFQMYHpj4hyXK5LUd6mpXp18IHz7vn+chOxoxy0DNbDCn+bDC12T+IvbOl+ZkPkVx5CAY
mtZixqGFPUdXdQQLM1Ul/qfsHGRdzRmenJORFK4hHR51y3y2TTO+YXcLTQ64Rty6omhNWMdwvQYA
xRd0eaQW51/cm7R5Xftp98wzRwyuoSJh4PHpiGvTCc7bdIDy0wbtppkq7pKV/pxgX3GFwMYRp4V1
JaMFeLLjv5io0cFw0NuUXdrQ6OkI/J1jtaWOj6uJq305Jwn8fp+if76BMgKiLQPgAZeB/XEYFMlp
5EQB7KgZQQjnFgYX07f9bavCzYFLI89jSxeOPbLbq1kEuiQfl/HMloZNopBU+GaWabXptVZAm+nI
W+jTY+SgTtdH7x1wzaXJp6/mL59lOry1NM7QDTJJQAf9QTHAbMmf6spIl5FaeXjRwAfaJrkItZEQ
vwdvc8ngtd+ZzSGroblZ5bgxS4EONJXjMbOVbYWIH8tNS8xyz33x92/qZwELT4+NiUBCjYL60xBg
wg5NwCTctqD1imfg30Rr9VVEy8DrXVEbyJE5+p08i0hDTGJnvWOyGNU640V7/KaGLbBHj55eLizG
u6Ayto5p0+0c9C9OeJ+bkDxTZ1ZdcNu+izA/XF0pqVdDBd8zGOcltkSB7NQo82RsVjjTRJUsbDml
60prdORoBEjhqcLD38EinfR5/UamMA+ftFVTdPjeAiJZK2eUJ03o8xjGBiHSdigUglRT3RRZztlP
CdyOVXOEvqMsOGTZL7RwGFFrnvZoichYdSNjLl0JHaIwzGwtA44oX3xEv/jeG0j+kRsysBacCn9+
4Wpa0DlFR7ekj90d2jyyibpsaLyqizQ0fkSIhdfYkvH3dK7p8WrtBHzW75+E9YsVwmBRYweEiuiz
0ClBxmUnWjoDNYK1qhNaA6F+25jVnJpS+HvYnrSkOWLSNyTbD0voGiVN9EwWxI+AuOE/IU3sa+JH
jrUKd7LnhEtHGOqp3og/cjJXboj6ysvcOFlwIamHwUeuNFZp/whWG4V3s2L9LNxC0PYK6vGIm7k4
O35LkGKKt32c2yVN0ZIpASU5TnA+BCW+DXjNO9tu1KuRGM6TUhbRwkD4jks68p6kZPBSG06+u/9T
oTaR23qLqMkQbUmP9ESM4VvWxmjrkyey8gZDXqZAOfpqUb5I7DJaGqhzwgw9ulB7QBtz6lVIi6Oa
lluEJM6DVVoj8lwS637/gWD4+Lxmm8xqYELQ+ZDiY5saGm3b0nAqQJ8hRpl852QL9H/3nwrR3iyD
betcSYc8cEfGIDU0c7XJbmp2nbMdnC3fnWatEynezNUbG8fbjMZc7J1gppLXwLEFO01B2p6GigPu
gnYbaTiT9fY+FId/SvUPhrE37xUTctftUSVSobcztLlMbUcoz9hgc9vO6lptS3nN1m+3tkdzmFD4
zWBsJoMQpo1Vb0S9IbQxlxsSFCekMBzkwy1+V3PYhj+yDuAjKUo7qgl2nrmbhl0V7m0TBOneKvei
3HfTnuNhas8VU+0hSA4h6UrtofePiXGgEMr+U+V0NIq58umYTkcJnYVcUKgk6YkCTxJBw/viI7zv
Bz7cdW0Umtx5Wdjm+eHPF3ZWR0UxQqFFsVkPFwf4y7nU9gGqM6xhOKoiRik3OuWY13L777oz1nEL
7jzwwviI7zTfR1ZCTpffhI+R96cIyvREPzU93X9SkmQ8+LrkRu7FeysP3xW8O48WOWCrQDbqwzSa
xqokk2VbsqO4FUfci9kC+eIrXrnymueyvI61U26DkI6wTPry6vvipo6gvIUzJ4barUVwW/0jiorp
0oSKekUAESykU4h3jGzJqsgS1EIp56kpnAZ7Re9DLBpeLKgtCIWx2MqsedbB1p7wYctTJBsJIkZY
67Ry4DggQIS3Z36PLEymOhaDlUEa+eKu3NCw9S44sjc3Isn/JlDbuUZphWJxblbnWO6wnmYmInNg
0XWnZ1txS1TyrrFeZsqGqNx6aTWxhEno1CAa4C3UoW6sMUHCLevw7sZGl1+1VHlpJiv9EdrFD9S+
0MN0j7fkq62j+mnIgMeUsTe3GtPG1nAXQf5H6QJASxFpqhG9QwafuvEj4uu2GotIuUVwUYe7hgQh
IEDhzh7n8sZdIXeY2O1oj9V6qPdTvc+8fa3tAbKX2aHrD3XGqRUv5CqJjlN/wOlLFSScRcdOP9r1
XKV/mvQjVZSn1p+rQrB+r65kMZtrvJcxQ+ZP0jvp90fHIzLplBZnoFuKs9DAnxTnSDlRdXEONfSI
5744F8qJqu7VKCeq4+hmESzk1vyde/XaiRqJ8wtOiDdFcLKCk1HNj4k4evdHZhyUo8GVqQrrJsnp
fh9lpC5Lp85vKcFfhE+P0SMRn/oCEJ9+nczitTDgeB0yepnFsfWPTnGU/DAdTUTGzpGLXrGPzr30
9KTea+jnK77r52p6zmtz1dZpiM9cX3M4kHVKrVMTn6MebCVpwqcsPofWybfAqsx1Q7pomyfrXkp0
nvMu+6XWnXTzNHWn4V6jeTIkt+xTm/xbgzxSZXIih6GRRyTSOirpfK4gP47egeq9Q6LN5VUHuzrI
kEBaaAh7g0MjZ8V7pfl+Avqv7GL8xsbObHcEHoWv6FSo+xZ0O7Hm4vJrtwWEUO7WxkYYG2RLX92i
5gPPzwucoWrc5iSuB/bsHyXqgzp1ZqS3nOQsqaywbe9obKrHiFiqewVwDQhqw6g1e/DmImHGT+ca
vM3kEQuwyY1N0M+FyVrBZx1uYkhq6lxWs66y9ViuDZJvV5axFsYaEtc/VScgh8h8hk+2IYVdWpsy
3JrIdootUcQZcEcT/dY2DBBlzhUU/xYSOgodeWPurGCPDy8TkbPuJwWIrF7Cpsi0HVVoO4jXcbML
m53vbAMienk5qHLBvjTbQtuO3FGTbe9tqNHbJNzZjI3PC8nn8oINSDiqVtdmsybjBApeSDD0mjJ5
IbwsY41t7p9q6w01cS/kFU0aMwm7d55gUAf2l2cWNnS/+ODYa5qC05ZEJflBf1FqVicUAuiIgaED
vRxhlZClDRbUX0F4oIxy5aPp1FZhzzBzReyAz1Lqw89029TtAUvX7pi69DcpTbhD7RpiLvNeko2Z
cGPFTe+VE80LyOxepF61rA2KKyFqK/CZXJLxqMp0G5NtuNuZcw382pA/QOPC7RlvIJ4GDM1pNXMD
ZHxg50i6JdHYWFHs06mh/re6cEVBcXPEUneWpcoMBwj0UoMddS8fors/F/MgpVjZ8apR56ruVSik
Aq682M3IoI2xuM01lW5PA4VjOgkUvUueDU0sarRdoLQFfwhV2Hbre2nMP0IEJO6sf7Bdig4MFd7L
t1089pRxL9LCUQ82EKdc+KUkI1J65HaIYCJ3jFyHpFlnlSN5GlepWEFhMUakPaskX4Xk9kWryGPL
QA7vMoW0M6e6LAHVJyP24CU2a29rEyJBkCGfq7+akpUoV2DCUexGsN61FQAjILM6XDi5Er5LMgs1
3YvpzFi72UuM7rymT+ASY8vczRhdDkwJn+DIW+T6Jlk6c+Fxn23ufGR83OZc5b2yya1NsOVua7p1
M1czkRnqQmHV7jUybcPZG7qNvQpDFyyPb8ylkS44rPqakdWqyVZdhqlihSgEyqwtUCYuK3V+nPVf
4/yYSXQQJBqvHLbrMdGiq6ibq1ZXJaFq5ly5wj/ia7mSsUuNfKD9/NhTulv1bnt/HPgcdZ4JhEee
1VzVvWhfhXzoNLFsF8gSFfE3QWkRth6uLc0VmutIV+tcCeatc1WNHRQuVrcv5mrvNUWu7axASiKB
zsQqESsxrkg2b5pVRQA0+zc+Vz5dD5fZUtvR/cBM3KpLp/uiO3CXAH5YwIWD9Mcy8VbT0dJ/3qEW
Y5Gk4HNRqXk6Ll6hBo94w4NHrzLcru/TLRkHAYIzW3UxnrA9qTXjTZE3HxmG57H7SozpxnAw39hq
suuRzm3izmebCkkMaXpw+b+HBD/EUso3R77F7Vva8q95m/y3sn3T/DfjXmSAgT+9E1BfleTVEi/t
9GpUL7aYyxMvkp+9ZyoYn519Etyi8blOnpPxGYitFE9UXTM4eAr8p8h/sqdHTIBm9ijvZcuHoJ8r
6h8McavjB1PccoN0HEDHRZ6SuRxa9v8wdl7LcWNZ1n6VjrpHD7yZmJ6LNADSkqKnbhAyFLy3B0//
f4BUPSWxo/RH7EKQSZGVTCKBc/Ze61v3qZCIyiiDt8SMi0dyD/0G/d4tEhWkUX2XbDN8zHd/fyv9
Dx1bhFeM0R3Mrzq9r1+6SPLQAtYMlo5XYd3oFVau9SAy8mbKDKlPOSJwnoT6JFcmiZqdoZzqOnlt
HC7QhLxou5EVkqyAlmxJbSJZJk1eBOCXnU1C2SGL0alAM29UTXGNAMZ5Ui7pgWUuf+izmaWYk55y
Y5I/rA+1fLqxYE6S6ho5DBNsck0kFF2WHdv3YpqMTccuOAuSJxLWjROhYX89xMquWMLc51rZDOrI
OpSEW4wS4bHpJPvB7slNzYaGawjUtB1YWd9oq/yxQd39mxPcet/WYGaCm5cRPKoBxnI/n+CTqQap
3Myc4LXNfW4RaZZWKw4EflKTc8iVw+ywPlmKdcv3CqH+OnidlmLpQrFuCbLlyLqF0u1df2XxIg0/
Vi6oAGPLZeVC6eTirCsXFi9JuqxfWLdE0491yxC4rFu6tb6vW1i6lGyAY7+ffK1aFi1UZvgJVR3C
dekShD8WLYv/DQJrXAgX1iC0Jis6r4dSQgAb7OseeZ0tpJseENjl789S631LQqOXuIgEMUg52GR+
fjVTorU70JAVmVggSDJaqucW6e5Z2LcDikBQd5V4iZsZ4a41eCFhLJCb7fm0HvomYwySpOO2hs/m
N3Y84hNCZ9Zmqv6pU5VtBfRzp89l71mMeBh6Ymbk/fA1yhYs1r8fWh9vmibYloCT9+sXCCr8NqmC
MJEkdlungLnfk+9hE1h9Kviz4U0WKPVfHIDM2zyZnpww+VK2RrKfExHc96NKgkY8M20wRvsYQnlh
BG3eDioSmDSRi0e1kPRTPyx5vE1RPMpIQS/2F7OlP1bWTvqRzOJPQS/yL1MXnAf68I8NyoKVuFEV
aLokZ7Z8J1aR+Xbqo9Kq9QenLZpvhlzLm1RHIZAasMoR2LX7qsurh7//00FPer/kQ3KC5lbmL8gW
9Je/nUyTUSLMvtqOilrRjtZplFlqeYMpoi/3MyMAZ1ebrP32LOUbku3XyieyVPeYlKmGsfwlrnEP
uvPoTkivtKWG0XUc104xBHmW45LopacodD2t8WyxVGZ6yVpj5PdrSQYrZJ9i0ES89jj6Rulra7Wj
jygQQ+Vc+uXoT6U/kL89Lsd49LvSD0dfD/0K4WCJ6dLPSt4qHmCZca3I8NTJUyoBwxKaE5x0dO5t
dmPw9BpPA2jaeI7w1MbLTc8QXmp68VpD5HdrNZFvl0tVkT+MPi6QbqQfgCdPLX0MxdXoi3IpGisZ
/uJyqYR/wi8R+tLga6HvDL4S+mC/JsRvoT+Eyweh4VGBvtSMFLD2oNAYQON3JS72xMsSD9w9ldoE
Oi8lCDIq3LF3x8jtI/YSvxkLvUeE0FY0uffLpmMpqvMraSvLrKwYahVQc4cMW85TQgSSvLtXmF8V
UGl90gHse9NKJIQ3c3zPjIEkiTHOfQNp6TGpkd+kKtE1Df3bjxACT60JyCTqSD0T1qzcROGrQ6YQ
WEhxrcTQnWnvhJdo5nZUlU70Io8jf6CIUMq6U7ptoIC5G2SID1AvzRsb6fWxbjv6Ys6QPoZ29mX5
b6CTtmWKZN0gNibuqWDH3MsOqNhBP6pGRXQujaUql9uTbH5SFuB11tnEZIRcCOZIEBsjQu01NKSv
mA26z0xKb8dc+hIlxnxXpnyv3lfpLeBV6Xc+3fetfjgKDrcj5rNIctYZyF+6QBbxKJndy7ycqTn4
vSGiY4fOChRgfG9An5Uj4daNMz+XYVzR5QHsQJTygDQ8TskvQlpUa6bmoxIST2XUwuA1IGQNRsBK
PhouRiqRLtdpwW/aV+8tuqBzNR2nFvt9KPernu0vzzvij1nhEEGgplug9USob6ecaaek1fURTCBs
lyk5JLE53CHlcjylfKQfqH8gBVL6DdfmvcEP2baDeFvFTMRt/VcAl5JOs56OqQTjED9GFlXlxazi
L+gBbNfItIKQbCi1sdPVfpKRZAoAPPdigR8jA0C9zKQTbcny7lMCV6x5A7FVhYnWmofENGK2XrPz
2mX6B7txqt9YYFjOvbsKQ5jjKizrwHHVdy3hLiyytpi0cDvOgVxvQ/iaCEclsbPlWsGn2QPfLBcp
xKirtHw49Br7zsgkbnn9Qmmg3ItzcBJEC7rKYJnHedBqcFqls0uKvIDcGtJgWOxs2nJAUNbe9PH8
lRwTw61bqztpI83y9aNeGV/Kse08syPzqTSTZySy4tCXBI5XFcJU2I2nuhyCU6cPAECCZHRNcqdp
9WcOaFf6dZv1w0LO26NsuUimc/u+LJ2p9MJKkvfMMAwykCrjTGBxwWg0pRfSgnheHxMiqXbYhaLd
vGCIp9LEZcEsbG9HjXJN7AAwqzBJO4q06LYGub0Nm4EkDtTVt+tjvVo6N9hzpfbPBxJ6BkgQLAIx
7I4cWfa6gc2VVuH33PW06yHDcjCrdMOSllSXedoniVV9kHMSmWWZAMWkbLmz9e21wdF9ijSlvoVb
TvTdRJB55khu1ym9rwdl96BopAEOpY27xniLC3op2QzyvYnTyR8d2drg4NR2hRhoYRnKAP8Thr6m
LQjezgu1riT7AX68lZFwykXsOCHWMcJZv88Djf14wpgrMxHxpxJRfws1krQ7kvJ6VYWt6bA2Mdvk
xRxHazepNJF7pvpgQ7lNppb80NpNeFtokvqkO590w8wfc3jUYRxofqq30XEEeXVcP6IT/+OjKq8d
rr5D/d0TY+VAHequsg9VNY/7osUi2KndcIK/0J96wC+nHCg52TCz4xElsoH7l3zM8JK4g9OJw5yy
uoIA94zb7pJHCZ7aYNCYJLYBmCFdpEdSQmRoy9CPCWNuPssOg89W2FcRJ4h08qK72ixI1s9qkc87
uwYrZWZSx5BO0fGeGJ2ColEfNlGDkFuCS9KF4sGSUVLgL7vtHJyspjkTCGS2JVNttk8l289BK8cj
mL7xyI73x0dqP43HwuEkZu/KDZff9sPQVfMHu1e+SHqrH5FWiw/fH89azPGlc14/Wx8X9JvsuCPG
RJ/RYbHf7ZxM3MbYYY6Kyn1cmBghuLN9cCwL5LnC0D3U6uCYhgNRjbM8k2CQQejdxMuj8fpoRFBP
pqDYWh3dFqkInkD3yhQG0sr3QzvMbiGFIMxKo0WYxRAOuxqqWk0KQBXRMJa5tDEXnYiCrgZr8qDk
3dRD3l4cmW1QOcq+0438PurzHOi8cKbaLZhw61jXh/WTXv4GvMI4yKLXFT/Ul+X/qBA9nonXWkT5
o1SELjdy+6XBFldX8XjIJWbW7CiTsHZOmKKSYbM+NAMOOK+HPv5YjzaE5lofot1KER8XuHzLDLBY
krxGgmqcvvpxsJdPbYeEmzrVR6+f5vrU1eXXfiGucmYW+5ZQyr25uHPGxiaOJq9vVuo3cx3VG+Ja
R1pC1nYoQa02kV9vOrNS0OIAVbcjLTx0CAw2zKGqW5nI6Dhrhisr6TcLeOBdrREvDuSyPadkgh0h
HNwzpGgBe1mYYQuQXUkrAeTV2BjnkVl4Dv9Df1bJXdNJc7s4RRLTmFOW81zWxAZpVsjgSqFLqYVY
Hut+PqUEjR1n0v+AkQj0hwmTjOWj9YDEmlWt0GY6ZdazLcWFT5CocbGlxrjohaodi3J4tJVuPkmG
hdGWTdwWn9F8stYASnsuyRA31acqz59rE/F51Kkp7dOALVilIyedopNWts1R7oZyqwO42cGQI4S0
C+h5dTbJKaRDsHYpZVBQsVzgQNFqpFl1ve+7jBT1HktXZYSYOoDNdQDx0XvDMKJbYe3KSRy1nLC2
gBie61AN5VXS0/BqMXBWtoSc97NU7SO6Tm7gtEhNx6E6JBbzUNwzlh8Bk9wMuuIQutr8OPTkfG2Q
awC4N+btZIfNcqeIOr/M8y/68l5ICKLfdGVV+CQCtzehkZMrzcqCCUqEviNMPluT/oaPQ38ddLMn
pUFET3V8CCr+GsK2BEO1bP5+kPKgkbZGbm8t3gOHMKwSYmWrJf05hYc3l80JUmUwG9kVXXhv7HSt
4KTYGpsknT45cRQRUdlGtyENdCeWjGNljMEdgoyz0oLVVaTBcCEtTddpAdELMU87uydz2Z7lQ2DV
cNbtadxKqV64YKbqnbBKQQ830C5pkh+UvBc0N4c3R2IzplcJ+NxFYYF45E7RQuaOiR4cyxAzEtCd
/ZTg70l7gtAUPYzvYb4zTFrcDkXUBvfIbj7LaWJ9NsICaHBIdPHgkOu3pJro9mCfVcifu3oibm2K
5I9V55Rf20Ynvd2KXrJg6PeBiVMyM7StisKDPzDBF3kuYQr696Eig+6UVIZMoz4x90aofZlNvbrX
J107KBopXCWhIh6OVvvUx5LFSa3eTQpy2DK2UNji7PFZb4abtE2E/5vd8vtpLQGksgWGQWW//E57
QQqVaXc9qUwRUq1r1Kg+L6m8k2FP2nHJYKQ/aZD7tnwvyakO9gGgPAVxroAMFHGpk+Qjoaj9th6c
+7JVP8r4wX+zDl7VAz/3bh0WwnDyTE2jJ/OrXG4GnBJYyM+2rJJp8EvZ1TQKTrYAYTZ7t8dJT6LT
CIvLNznrh5OqEgOJiMYxpvYGCN5e0C7YagN7+RkD7j6il7tLM5LzYtKDADlG+a5S7sLJIzJFhkXP
oj/PS+KP4knnnZJ8hYEGW0EbN8Ak473c6V9tJwDTOix9/DphjKGqCL1HuB+ZeY5SBUOOg3e7tiIa
9ZXYovye/RkHBE2GuPTg2iSebeLxEq3qYTQQe6Xy1JgBmBUVL5GTMTs2OAOBbsPN2ptt/agE05es
ErKPVEA76gFM81EUUGxHIAcY1e7//sxQ3y/geYYmF1zNRFTHGv7nFlipzJ3NXSNnXwYFLrCyj1Bt
Y5yB4a5gRGBoDSp+rX7uh6LiwjC3V95zjhdpBVOiLAtf8slRNu6+MRP00XBrD5EZWZ4MDPI2d8Sj
omOSNUKFrHr8ZdG1z+roWmW19RtxivludmvTCMJ8jZvdpEWq/zICVIoMvntqFdtqUvQH0jdn7Vvs
GPl9ohFbZRVxeqli6bYvv7DsTM/rQVXYRhMnrvjmaA+3dfctnQpcSK1xmSaF/CQ8oQGt+kYY2cEZ
1Z215CWB+cH6hl/BKmN5l2kdUUkzyGaQrquDKFSVV2LU5Af6zGwnsBp/Fv1tZHMZUTIykWbo8vdJ
TqILnT+UEVn3DSfI6LZDpewrEanXvCV+R5O/syW02mZBPXJ3z604foB06pWluG/z9NxJQ3mM1Hh6
Ivh7j+vFeszH9FUypNu4DYeH1ZM3BN/Iumx/02tRFOPXrZ8tYzqwLB2oJTrnd7MWO9RDiSjErdLs
4V5b2lLOWjEsbubCzVJ54wrdHSRX1t1JckXuzZKrEUTakYm4lMXGIfVzSP0oGvaz7aWpDzMpT328
vJSKRLPx6TYS2B21WHp8zfLtGe21byYHy/JDVnuWHyQHyfKpyPbj9JDYPjf0aZfZrCr8wvYr4pxl
urR+L/usD3mHUVYLYdV3Wh+vkNT6luP1me84nrSWqnpR4A3DUvie+rWGyKOc2VVNF7U01XYuECsR
uh2DXMBv+6EW5IVOsgMJtXuMwjQ/z221KwevXqsoPQpeds3PMt12PZrQUme3SvtpE8UG0bK23n4V
vkVk3G/e8sa7uwHKTIgVJrcEOt+K/gsVq9RCIYXCATpZX3T5ooE5lJey6gviGKe+BPIiiwEZFioX
lDHpWtWwaVs3B1bWkHt+qZpLjQgmOyJqiy5dcxmai0APE12mZhHGSDDRo0ukn/v+nCD2xPPbnwUf
Z0tlgCRZjBABJU4wx0T1o+QKaM8JKSCVDIsUkBL58bsakGWKyXxjFQSOzOeyA0JAhZT0RRDY5kv1
uY8gUAoWNWA3QvDyKovQW6+wuPD6cuxntW9Pvjn5s7HUGB2mipHkQZ0O8lpOfbSMg8WxPhr1sbJx
x6IEPaao8dZK+hPF4CJDX3CWutMQnrvwbFZLNeEZImA1n4u1bPsMb8hclhlLTflFtc8Dupz80uWX
Jr/UiHLySzleivySjvuYJJjxEo+XLCdd4hKh5SNYcrjYw0XKLg6rY2DBvBli/dyyHDmX2fhga2cl
wrFxbvpzqC/HjhR6Ps6WUiye9lmzTqM4GbzS4oQ7C9Ho8KcSEhkkhR4SMSQySMKL0UOGwQEl5Hcx
5Mj2i+y0P8WQ859KyL+KIf+thGxHT8t+iCFRQubwqFYlZEpntf63EvK7GBIlpEIUXvVDDGn+JzFk
Mx/xLKOEpCQSSbRFD4kSEnVUsuohkUbV4U9iyBnVlH021opnEG8XxT5TPS+78OTPLa86LzmEpXw1
j6sRbs6/f4+tlKKfFjO8xSw6iw59RgSvv4LnwJznHUy4alvnUUqUkKXeF7kTbaKpsk5EuCRX1Nf1
vk2jimvPRMKiimm5X0LegV/pN0jBNQIiK4KMNHp55KdNsJ6m7KZwEBJAOgldOqQGZ1yZua1hOjci
Ig+rK8MGuwtX5NAh3xrXs36ypAlBBRmXF4eOe5UGCOHmcHBlCSiQPJTlzsyl6Gm2HIiEeEF/s65j
ovbuRkGqwMIvIxQcA4+9fP0vzVYEik2ddC1BJ8PuewnmMuauCPczW5SXkP1Dsw+mvdTsW6z0Ak3z
UlbqOmvRRB5hmQv2AW6gu4wKLcmlbUUFMAGIBizo1Xhx4RW9B1uMEorXMAFQPHWtxPGm3suwEipe
4Xg2N5u1Gsczei9kM+14oKxS1ctVj73uop/f2wV+Fw/AARWWXhR5rOmSyMN+nUVebboz136ICLMb
d0uh5VfWqkOXHUAo7zMsx8wD5H2Jt3etgPmwDQ1xqZx4wnYp9gwUmduGRBeMndNyBLRNEetKlc4e
NjXsqSFxO4qmJemzlVsl7gPIANLnNDZJqqs4rkiBdnlj6vWpNzXesFbX0CHxmsYbxVK98Nr1iHdD
Mbyk8WbDy4U3GV4qlg/iPysUmDsIbvO0eiml9kTizbUHzoMCVDzYLtXZhK25QnFHpvG9W5au1rta
tBT8rNraU4myj6hqH/R7qVwqeSYhtnMQwi3VkEXc7QjUhtjQ1jtl2DF2p2ZzKYjjVNDsE8B/xP6K
PZFp1BDsp7W6BoKkC3pjalxHd0kDkXQ3MpbCSxOGTG+9qPDi0Es4Wdaqe68oPMAJ/VpN4eE/HFmb
K57oPUfxpsKTFG/mNFA9vffIDbXXEipD041VeJSzlkRGN/8LzpC1ChP5nVuZJOG5yM6vSeiOrBBy
N+lc+koVtEtzH5v7lLOkXypeCyOQZe84SozjkYCxHRZEDy81DTtdXiojXtzcNRAn1yLfK272sbaX
xj1JE5mz7xOXahOG10vVoyupZF66juqqjmupruy4EyeJ4w6cJ5wSjddzbnC2kLHG5cEDkk/6EFfK
svF0w2vEj6qER4FaGg0v4/ThxBFLRWtJbKtqz5k8lUzx2pOZBiaeqL2BcyTBYu71NgEcLldaG2Od
7Zo9RjO3KCExknqylBy58DEpqd8jtwirvcO+m9MkWYqYFeTflNQuRavgN1fsdxJCBO0Y4XSLi5TG
FuIXZUUi8klqBC4+kLBHC8jIuYpCctblibAEc2d2dXpeH44Zj3//CCnp1G7wu9zNatlv7ZYVvTGG
T3VbB5dBJT8yI1X2RV9M6J0ZM0owJH0bSRbiErtoDhN/aqFZEEYzcZc0+mmewui6ploZUR/S3dgV
sJiObRjRXG47e2OY0qudqv1t7yTFvZYtNPf5d6P19wAZW7EWeDaDPSY7rBJ/vmA7TRBmiWSR461G
MQB5hVusFoyeaZiP8fLZ+pAK6xLKFJXqxyg6DcOx1I92vhTxtbF6GJZo4IPVHcxsKcvxi94PVZ9B
TAqjz1jKInk4OlhM8KtDZR5cjZVYTNr8UvZ8NOfjbB9pP4/Zieqz09CfZG0pJzzX9dkKz2W9VO+c
8/rcOktlxSWeLklxaSEpV244XYLxIplLpdk1XiukrTVcg/Rqp01EuLklwR6bVJCwNHd2sO6k6hSE
pzBaKtOP/XAch6OVH52cLdehx5MMnzTeadnB7g7sD02HuIylStgn9VL0cWxjKZNfLzpI01KleVDi
Y24eciYUa03ZidDtgV/QPo79SWFx09N6W6rCO1zT2j3r81mujwmwnnNeAPI5U9F0oeLiIi05tb/Z
JfwHgYUNxwxyEndsJlbvsNiKKMagykifp8eFCnGQUhYpuX4TBaO0G8pKu59aqcTcCl2BJdCTiW56
tuP5NgDJeVcSIaKFBJtnatV6dA47EJRwOUdI+/sJZ+lNH6rHwrDaB/qX3UMrcenS2u5qzgVXrBhB
MVZSv7Tm8tmuMzfp9beuiZ9K0wkfYDM2ZI8svaKgo20Sv5X5MHwu0CsKE3LHhEVqgTPQ2w1r5XOa
tQdD56LWjWp9WwHh285DI+HjqfNNLE3FLjX05oG3qcm6e3wqre6RAAnGayo9Ylqf+Byj2gTOpnXX
2SiqbVzMxic7KK+R9gQ6w1kSPftjnYUfVHu0PEtlT9gXmnErcmncNUr8nBaNdcFDifS6weFbSegt
rPIkoDdgbhjlpyZSj6C/TfIBc6BMosTYV0XmR1XCLRQK7UbIg3LqI3m6XQ9JTVBhRadrb+sBgRYp
6MG+KU6REPJ9WyvPvD7jUQw5A8/YQEvfKmfUE/eTKWSoES3YWNPWNwqXLuR0zSKl7fOjNgKyCPu4
uW++DQL4rw0G6HY9SCIMjto2Get52wf6fKJBpj9X5okVsP5SdkF1FMZkI+wM44+MdJ7lKs+uXTTd
gOSsuKSO8l6lJUIKPBQJeWg+2LQcP4QBHbQgrQGSREEfbblLqmQ+qWNZXPPALHFwYGWs9NJ8oX/1
pkha8WUqxZHQnhBMs3FxbFwVf38z+A87ZFovC8NVBh+nYh/8+QrYWYNk5kZLbEIo1A9xh04mmDGW
2wA8XwpZ+TLPcL0qKTEwGknyfcLiMQODvCfcQsIf4XixHYUAyz5QSo4qkxD0gUbK6f8O3fIpJmmm
9jjfPS2I77NSsT4qKabgUiLFuht75wPjkLexsi+h8ehkT4F4srKnJHyO1qq7Z80EWL1UOxKd7eXl
S1q+yMmrSF415WWYXru1mumVu1nGRXJsy6s1lM19azi3f/+6ATl/t9ZnmY/kE88zQESo2z+/cGNN
XK4hsF0OsnTTmNHgCnk2vcFQxlcbdiuZ2PCV00GBMTplABoseqDKcOyT26ay4fE0RIgrermHpAyV
rFPgBQkg7lEcfdbsNrytklDdhojMbtreIsWxgPHcyDAUDcM6m6o2vRqjZkLdUTdVzesRWWjFCY/s
7kJL+uiAjmHFwc41UfOOcFXjLcAlu51N2KYS4Ump0l51s+M2pVWsK8tG840gV+6aPLifu0R77lXh
51Ihf1Hsz7ZsgSm2Z0HGNYeurMU5z0yLbHU1PyQKeV0ijR/RE0ePTvihi/OMHRY53mqabM2pKW6c
HjF0QcDqdjB7MBWGOV7keMrPTNm3upq/Ee05PbR5XHtGyq2ReVHp67YU3iq8DzdQFtGF6Vi0wcue
tL6av5R6+XHoIE7S1u9Y5UV02vq29ZrFW7yLhmrbS+hVt0lWEO8GD76vxEczHkvMCzTSJlTdCGnX
Nch6MBU12aQjGsnfnSq/nilgHDCP4bVhLkH65NJe/MuukB/eV6PT9FvdnGpfBNKTPozfohkIJqH2
/QVFREnEnpc65riteoQZf/8E3tMPGImw1uMpcLJyr/tlWxqSM9kqYB62WhzgTQiNY2fVGAe7NgDE
geWgMGjmJxXL0porl22Nu7hnjwwRqd6NargbCNNGY2Lv7f417/A5ZqhNdJbZY/gFLmYOF1NUd/2c
+3//zN+173jSXJIslmcorqxfVW4RisxBwfm/ZZGKVM0EIhTnwaa3ZYMttvYVtYK4SD3G6vX/+19f
pv8O38rb7+2L9n//h8+/lJVo4jDqfvn0fx9KzIj5/yzf8+9/8/N3/O8l/tKUbfmt+9t/5b2V10/5
W/vrP/rpJ/N///Hsdp+6Tz99si+6uBMf+jcIkW9tn3Xrs+D3WP7l/+8X//G2/pQHUb39648vILC7
5aeFAGP/+PGlJVLT4er/X3/98T++tjz/f/3h9Z+6t/xT9unXb3n71Hb/+oPYvH8yjUCiaoFQAqjg
4Jod39YvOeo/V0KExYWSbQeUpT/+UZRNF/3rD8X657If4e9M2JlDEgbPoS379UvaPy2QmjZEYVtX
ZBN2759P7qe/4f/9Tf9BvPltCbKr/dcfzP9+npwYCmJJfNnw+0xZ11WWfD+/E9MxTwkXLBBu1VMM
5l6pN7Xc+RrOAsn5lhNgBUkA5HYulfkmZ+qOs/4gJcXjWJFLGNQG+9v+xjSba/yxkBysn858E2TX
KbD8UuRnKc0/M3K7B8taboAEvw43QWg/kxqnbgK12ORp95QUxTVJ4Wyz9gr3UtBFKACnLUzGcBN1
gb23CPssTdXc6Bil5ukUpE9ZqL4RzIYVN3AjrPN5xHK8nEhpHjJon/WQbJuyysjHm9jH6Y9hiLY2
5Ac6MQEPjR5Ey3WOZgB8ImHczsp90tOiS3t48fSzrC1kPYJrJ18KH3Wz+FKO5sc0DsadDK9FaQl8
zBBABHf2IvYpO6bnY549yyFkXxOJW1DhR1fnRS1WfhaxuZlbTCYT1wUbSLVB6BcKGR3gFbMwNAfx
liEdOZtauVdA9bu2JkEI7t96s2d832kYyHEc2vpXImytLQS5BsC0cQdYbGMp9SvQ6+cgQYJRO+Ku
FzLWFu3qFJFxo8NDPSpxB9aQjIRokL+x6DmFseMAtiWR8Sp1EASHNM5Igra/9pqrQobeTEk0srMp
L4WsbuzMnE5986SMNvTMVDmz1G43dZIltLNo24RDzGp11urb2iBKlOELYk7rG/cONwMHzL0t9VoJ
bbPS6em2MlNl19dytLHlV25Aw8ZsdYnVdjkS8GPXu6QtIrerlAZrFN1ngjXJBChgz9BiFxqS0GRC
TBjtg1hr2VHA2iUnVSoc5zEa23FXck/c5Kq4TJka79q2fukeBtucNq3ivGT6kv5kDs/TEMIEmHHd
5fkG7RCJsvuwGcPdCMc5wThhsiT3gnoijJUtfixXV2wiGE6Y5H7VgXmgrJtGbSvRViJfLTrLqrMP
qgb3O65K3AMtAqjtbCUflcxqd+Ywnh0L8wMxqDuCKs6pLpCdTNp9b8QDklkkI4nSXKfCRuh4O0sA
IBEDi/amGbVjq2NAa2ZAuhliGjQaMwmz45RH11DujN3s1k9GILcbeH7ppgsJHwgm7hANhqzA4uyU
u3Qba87XvOm8tonugj45EPmoHCHUkAVMD6lWklc5gNVRB+mlKdPb2oyv94YZn3ujSTZdbzPK1ogy
0CcwCDBD9Upye3YedrOVkFcFTfca5vFl0LFhyskoH+vcT4uab1WkG7hXLKY7DCnczc22Mtw0YQCq
aCnqvDDKzkNyF3cJsk8VQjQbkNivkgau+xztNFO/SFFNI1d09U6v5meSoHYRJy8QC0J01c43Q2XY
lnJ1lyuIHEzoxlutaZMPDQkQ2yFbCKmxgVkDX50ZGAyYiL5jwZNYoGEA28WjSeiblI+cdLyvbJXc
dLWwmBGli4MCQp9lT8H5knbDJ2Uu71sY6JZcuCTNM6yfaYwQ/ahadCwm7euQKRtO9W4jUiiIthYW
J4f+nto7n2ZBclKR6vFBGWAU6Ik97VVsQl6oVGz2ggQJk6jRicsewZTVJpiCYNc2EFUZF9N8FDdm
GD4FJns0lTfbzkyqYIdEYaSpR5wxOwD0Pnekgiw5pxLmaU0/YvaKIRAQfQrR+1w62kC2aGl4mg5T
NIFLmyEm3xRO+iYmG9gxcFc7DKNdgXVjY6dKv2tEpPEO7e8SI512E9CUXUqPTtcxPOYkodhzwEWO
qBZWsvIx5lfsS3u+hBpjQWI+LkakDNcolvbIh8cPVVyKjSjq4dBzP6IRVGFNCQKAQymRQ1zOe/Dp
r0OT45+Bf8l2PYXuUZHhpNjhPTTdmT16qW3CybyT2Nk+xenMRVeq3pi0Y2aUOCtQPGzGvv7WAIU9
NU5gQw0mXaxJXhA4ilOZ+rqTZlsJjelFChFdFVzXt1ZnavRgxuChbpqdAi8yRy/8VkAonMiLvJFT
ltwhIOWNAWvzmfukCtFYTv2pyTCj9mBDkXfTvsTRL08q8HGanDNJz2deZ593Z7MrejChhLijX2FR
fxdq8uCVcH2NhIn3IDfCVUEtbCpEcrtQ6Zzndsoe2nhy3pjtE01ffhSjXd2lKHjok6c6gVyGxVJZ
52KALDYw5PicqznpzSmDWbt4iKtvkY2IupSS7TwN2QYqcwfY8v+xd15LriPbdv0V/QBOwJtXEPTF
Ynn3klHbNEwCSHj39XeAfaTu2yHFkd71wk23WTRAmrXmHNM8D5zqWp6U2HOD7Vy2O8iVj5Au49B0
GVrTXJ5ESc2vqE9TIVHB5IQKazPu40vpyqMlunJjmtnKy6hLcJgWc1cSqYbvqO5qyKaGc02L4Dke
yO1uzIIyt/XWz1gTryIrT4lWPGrz8ATqwo4gbjRhQrmIYc3jQKCUUEnn2aCOcp4WB/9IRt4LkhPr
PGtJjAAgme7qkh9CiCTKXOm/IdzA1lroKAFxmxpePH8FMbOyob6U0Jew1TFZiNnvI5MO2qvpz+Vh
qq0+qnrzy16s4GlI5DOmjeV+ycdv9poA7APMH0sbzIc5zpHbWz4EI3x3z7kfvxll8TBwnl+c2kJj
IGPim4M1fbfZtwnTurZo4jRpI1yfJb5PzfhuNYxcMjrlszdnh2DO9LAqCV9qAxw8zFleRNG1CRV9
w82Q+ihC1UL4LgoEMoqOtSreJkj22zzhCNHc6bMZqB+X/cK4WF0X24rvTRBnB9dpvxPpFWc/dZbQ
N1J9pxpGljqWL1YAyCRuh3aNna5CTGfDsYsJQ2OvwTqCDddZ662fWlpNDyzE+BBJ+eBidpmW9I/F
Nd49cnePqU93ZaAlbcGUbmDzRcMabNHgTdwgkOlC26LzEJB6/2h2ehU6E5jYEg1NqA/a+Chq+I8G
swrjvPPUaJLEqXx0Hvr0rWtnelujkWxKMgnvkpYJJ2/i9MwJ+sK502J0xKoUZ/UXq0YEenFgoQUx
fgU5MlgJNgc/60yJel9nZyBMDbYdEpSBt6OiQhTgzcl9aevfaZXcN/2IU22SL3mDBsPI16T17MEx
vDE0YHg0dZFu81X4nA6M5QUxEs6ArpN6lzT2VZBwnGDsTqg8NNWr7jTXyjJPJKmXOyW9bRk4uyz+
YE3SEkLBmmrifY+Tc6lqbTO79Q9VwxRwxabKAcH3shrDRZK9KhZS0Wv/itPzmoKnIhbsR2Fw1mhm
ZW11fG3moMM4Qg2Lz6pmyDSLZOs1z71oXwy+Dbk4eMSNQ4FsfqPP92wuIrdCozV5cKyMjLOiVUQW
K/WZl5lCgwTrKev0l7RXv0enpPtj1fSEhu5R1nN/Z450SINOvC2Uc+7Aud+B4ke7k7z4sRzPt4tA
Gfg5RNcTGzZnMvrbnberibIB4vzz6p//q1l4j+BN93970p+P/PP5SqT8FdNK4d/6v26P/nlXVXTj
+W///W/33p7VzJl3NBh01Vy3p3q9yIKkPd1u3q4tJTSav+77x1PSpJjy8PbwP55ze4XF1FmV/eP/
/PWy/1cPj4aCl9dmHgHBTnEa1raPXBTjbbdevd3+65HbfQnhLQs6jYYQRZBBGrjUv55xu3a7r8fd
fVw5aA5zHnrFkkKrk/28veLtQplDujAf8WfcYuQ5DMmKDvQ0hoUtsnXzZ/6qm6qG+GCVp26I1cl3
+jhnrfYVo1E4DvPy77fYr+/i9lIicN+HeqhDbebkU6OxNk7ga92uaSkNIiViZyOVJUJqusbpdmFD
+d+NQ/N++1NFIwQBmxS50Oyqk6YGvpT1PWh53EYD9k/m2aY6JbjDORE89IihE6TVKa5ddbpduz1u
YrDKw9udt9te72B09Jl21yf/7SVut//2On89rlqAXW1GWEDtDsxOvU3gd5rQkmnGk7kgQJjdzpeh
XL+AzjeSZZNXnkdaug7mf/1JG8RyMrz18263b9caLR6iYMnpJK3PuV3Ydafg6ydGVNx+Dlv5RmQN
ARvl2RwOjRvdvoPbRbp+G3/dvH1NeB7NvANH3cg8uv1at4vbY3/dvP0nO63Unz9otawzw+327ZHb
EzNjDvAw3gva8yJOBIyMyd1gi9wFDQq1Ak7ovKRhNlrPQdfeubK4jLWAkfCdBgZGjeGuRoNOmMqR
gDiyG+YDe8mDLtjKSG2HuzcqmV/n8sIEDpkX77kynoy+PTSlegBcei7TN0/qkdRRZ2jqREP2SCPg
O3vUNRNPEj1E3d+7vtgmTbey/XadrWjfu/tGH3dJ6NQS4A5bjWrYMgzinagjz/wjLv9owZkUdozD
3IwoskViHO+r2N8PiCv5IfdzQpNaGjuP9VzZZ/TVryaUkpwPa28Bmm4KrAtZhxRhP4ZCxMg84oe5
1D66pv60A+dxmD6EjoOELa+EmWv1Hr3udk+BIcKhunHt4qyw46Fg7Mhsbh+6noUgDmOp20evyPgQ
7GDK9zG2Tx5RQaOFWE3gSCM9SaEjc3HUu52J6NH4iXHxhX7MJ6j9u6X5tkjQloQUGqa8Z0K79sXC
jmA6D7h93MI7ZpUdEgdEix1pHsgfYzYPjZpYqE67vpOnkbi6PCekhKlE20yGfNJHDRWDYh3gPYnF
fx0K9egX+bZK6HKyfwwJh3tmHXyRxXJdP4CNKUhuAZ4eFj0gpcA7qmL8LXMQlJYFUV2nYKk/mIJU
SMkOTHa4HLonqnPIu6xfUO+Pehufc9nzb3mt/B7lLkEhHSFwnvGAikBXqPY6VAYjx2Tq8DNtO4ox
amsVPpX9ZUcU0QDar0NoqEFu0kxUgPVG1HiXewBAVnfyuuot7glCBF5CcTqyDRJl/NCfp/vazc5p
Zh5sTPadbVBRmR6FWd1LfTkZfo7XorwEE3+dHpj/7hOurFgFlK530px3hFa7TDO3ti8uGgGDHYnK
Vms9Y2w7KtSI8PlDxJdndjyX2XrVBnlIbylZ+kMtl2uP1GGKXT4sDpXU2JXfSTqisoA3oztbtCoi
WCIXScKktxuWjUGgHRaMED3dD8enM2zlQFjNo9unF+k7Z+W9zPZ8FWMWurGHYZxyQ5t+9HnyPmWh
pzPUdHN+7DFmSts8Vaqhl2HtiA8qNSviHMzC0q7HUNKIxyh912ubTnh0sRDL2vET2ehH2b/Z0w9z
xnDRdnceCptkMndJxeDT9hEm4NgSm7puH/QyZsxMf6rUAi7OdOe7x068yoaE89HnNGCpiSjUWat7
Q3caLSoU9lkfvaes79HKDMcli78mc7h3eAXKByde+dPBn8WOOrSm8U5QBWTxspHJ8gj/Ey9gdu8V
ftRl8eNQ67sKKXDVHAebRAmATI5R3/tNB4LEP+u194Qn+JTBEqnQMXS0JklPf+7hPS6gl1R9qKiq
uBWjVRnvGaHYlKLqniGqleO3l/yxdMY5q9WjodoTcXh8tQeNg89d4sekHz5r2Z5NL4+MWouqzuQV
9LfUNj9zc0KWCrduWTYNevHGUE+5Ll7rZH5UmfMeFOVnlnds+AW4gPldR7ZD2XIzAEiqOgVSbzqT
enDIdSp0EyXHeCv87qo1KpTxGHriJ5m2b36BENkwD0Yl9jL1T6VxB+fxSHYNXcb5AsvmiUAfGNO7
1G7uypg91ih3ZW4dJdqEgOhnN7NfpNY9QNLN8HFNgq8YjkTF5kBSgQmc5UHjK1YmR5JmPHhZhsYu
PgDWiGbON5oSh7wILqnWPfZpuZW9G1pWFiW1vG8n9+oO+HoC60EY/tsAh9/GfuLF5UHhcY8RVQgN
SY3UXhyJnBL5Zi2CvW3is+0penTA4xDIVZa+E1h2GN/kZRYb98nTE7JCk5PSpoc6wcxNMElSxk9p
6d+7JULaPI36pN0XgoKkc0hY8utZvCEs9D7jOEsN/74X6SUbJSpyZz8G0DGc9DKO2Xm23aumla9W
Qn5YkdtIq87KkVFpVlHyZNVv2CSj1mWjZzlbXc93NnQHAXSFdN1DaSFSmT418pnG4rEWy6kyieId
FuYnfXc7xC35BqzmmlfNygXe9PGWQ/KIzohRBmzVkOGiRHOozxeDo4BW01EnlsJpP4WfvKQwaGnG
HymkhznceJUOR0vpSLdWkWF77J6zHBpLCV1yYdxU5HbEBJdvFXTssX0uMLnpjvdUJ/bFdVFRB91B
AqeuhL7pnPaEjeE8DQU6mxj6W3qyCeHIOvEBxOCXHcsPHCAn0ZYIqqdz4eUc0xVDd/G0pOoVCtGd
RMip+zXxkkhKznX2ohP3sIgwGB/9H17zOsLlF4TibJwRHMrdgrLN6L5q5GsjWk9Oo3sbtp1rmchh
n5y8p7BrXFXvPslAPYLHeEmn+KjGgi2JGRnZvTUCna2weSYs49eK65C8Vr56V5XYQMQlW9S8c9Ll
5Pja2ZzJZ2U8AStP2BSWUox3BA56W08v9qOWAEu3UE0wIogFdaHiSAbvgKGQd+zZ1ZdPUEIMO8vI
0z2mzwNuB9OdjoLVhMD0oO5SBxTckWjFLSzLvMcH7/ZPhucxLbHEtAek7+nVsZ8ahCykv0Jykttc
2nsbUtto5oTYlHDhJihG7sHV6Sw4+E2pXCJKcrviThcPuYQgIk/p5B7VUD1ZZhzGRf5g+89B4//O
gqvdOVet1U+2Lnd+40d1tTGraSvyj3kSoU5ITwB43Iep1hYT6RGUDmcG4GUzuqdJlEwB5rHsZzwA
9ol80U/opN/smlFJTXiinFQPcatC3u3rdQyftzMzGnKUHfa2U1KW57lmiq+1b3aT29R7RJ+DJLBF
CV5SBydyC1yQQRRSalNPp1zpTxslUdwiq3DsbEfsdDHHxz5hsOtVBP7lEODqLssfflxGGdatguq5
S7a6ZcmLLpq9WYxR4GPuypcHtLJe1FXOo9vqZ48ejXLEsSx5o4KNc6x2MQIFr31wEnmeFM2HefpJ
HtOTq6njYrxlaLbmxNjLHkunu0r7KcxSx3QzF6I2vldNkiwcUAhwjnlcb63F243mAmxmLTPfi8W+
s7v3ElO1Z8WMR+Cgwe/lBe1+tkgzVW6xisSYGhuPMYXMpFIPy3oNt6YtDWdkoZMzdVdAQDt0Ejst
mXGuLFuhi30q5J4g4Qglw8GSzxOemlgTRwCyl7xm8Z00wEXUaw8zxhGIpcfqin1HqeR1Ud0VvdXH
BDDNJwp4cpMd3b0IOTfZiF+tOUSDDSKQDU/NvNggKhXzySECfvCRq+qslBk5DMM4+o7x2oCw10kk
ArLBHxYH9WGY/dEW8YF8071r/UE1L7J0VA44+qxsfkq6ikTw6Y4XpJUSY0bgVJGRLCXT57hvC1qC
DS4hOg1Du0tUvJ88FY0BxsWJnpmLzDcBCphLIAldBEiVmtqyLbIgmn0ksD3sk+lQyHpTuhoa0ums
++1Z+uOul07kdGRlFWkkK4IjyIRM8LOSqUYXrn5VTEbTsk1JedJiF9gwliLwf1Y2RRXydMtz77Ip
PZsd7apyPxC1LLt2N+j6Tl88Vq/g5+AKNXiA4xa5MJrpVFWhbbgP2msOeyLxDeSSOmVrJMgOHSiL
NX57ZPim2CuImUTvOp06pYUdHiRS9balD/V9qqOeD14uCOMdikHqU5rV1pqwYPlnp03RkOlb+BRb
4QR7emFD4mwZj09UKncT/TVbVluXN5jk1ckYCU31sWnjbAzEzsqNXWsZRKoga+dj55NN4wGJmN6d
it8pMmbRXgVmazphe0AblVbvbVxaiTY8J0byoRRl1kq/oog5Abk5qIpRnF1jBTyznq0ttIRtB1B5
Mrpt7iCxm/KdMeNU83Y1bMuUkJwBNpPINPwabHAaPsQAmIUmY0+y2VxjLgkuc9MdbdaLBuMzUrSr
pyMzlgCRco8Ur3afOy9xOf0QYnmTfXDSm+a9Kh76dXukW885C/i+o64d9Cehz1c0b8QXgRsgjFfZ
hHql7oObaFFZa6GF80jPsosayNuaUPS0aNqZ/mzL+tLq7OhifwclZVh74SysfDO8Y4BTJ05S9L/W
wCIqwW4MCVP4bkSF/5DhsSLfnJpGHrkaq6SOsZ0RENcw1E8UwXOyY41yhx7YaBRmsvTiVHR8jSGc
DbilhrtV+MjaAORaDV/WPAzgnyobhmsrT8bc7CcweRgSo3SVvefx3jcnNi7uE0WUg13CsCPQtWRo
RifyYtf2zjD0XZ/DMdWdXdkiUx6/hGetboheumtEIi0B635k+C0Rty12lOVfANWOxDscl97edea8
ScsaKQpVGROcT44UAGl3VlFBbfB18OMVnQZOe9w44LUqTK0Br+yt5Z2hx3VEjVZ7iCvzaCf4HPpu
W/VQZlHVG6z0xQhq/Vb8yTGSQFWjhYhNlwIUDSmsmGWR6dvb1dtFst5ZuqUf+Q1s7ElJRRu2KHj+
7SGkCGv7QWjL1i1ctJwp4JreVorWHOmY+xkB56388Y9qyF/3/e+qKOmQfLc9b0TzTVbeNOuh77c6
TTn51ZAyfnRIp/+rtFJTl9/ImIHSGSglGTPaLj2HotWuXsne2/9ZYbPbdiWPr9WvoE8umVIrTut/
1nxu9w8Om3fXK5tIh0nbOdVEW8kh7aDgvG5an81GMX7EyIjC3KuWyzhk7muMMz7Q6uEjUYF/HFU+
YCkYUCs63VuhhEZhhyWRVente1adWbYJgNyeH/ZaSq6wSGCzukPzkRYaB2ZceuiZuZnQPCLm3Hir
+6m4tAl6eOpW3L+GpTt1nh9vT+tie++u0MFKVfjtCdpp9Csba+O6jN1nYLNh03JDHlvhgxBjDbWb
6EJ9eOgI58Y/JuwGr54Y01fNiiOvQqXltaba5kbtHUGHHIOKvUVjadaTbHPWK24adfEoyBvUJdk9
IoUpPhxnKgHPelnmD3lc/UjLkf7NEnBSFGOytwob5ru4J9Rb7qg2yr1BlSJP9R7SVeI+GnXxLEfH
wvbMQOiCHpgm7cWau9/mOLeXxFBmVDjFvjGE+Mw9H2xrk72N+M4PKjeW81QMmGIMGcWC7WqHUrAz
xV1PPHRgoep1+dwMfA4FzsSgNCp/yvltaKZNHNCrujNWScpJ6aib72Y9TFtYIMcBc8u4B++m1krp
ZlBbYdA8JcALLcK2Mxwa3Lt5vHPKnNJVvEEvFI0UPypUBUpj6rEZMAITyhFUKWU+L+68Ix3mFOgd
/Us+N5BpXS0Psioplc3HGccnioy8yc5LLcJyleWQIm33AKYLtetQH5QOXT9yr9fhqgKslWePOYYO
284im/D2Pi8j0kv3Lj4uNYC3z/ujodk06Ba8FMlWbw4tIOIFSu/cs1wxDsHEdq0stzn9/3hJdtKz
TmObHLQV9ur520VvdgM9FYq1lAIRakKm9H677Mbprdyr8Q3wB2vwFkFzE5aL2noFDCiat0oGOzed
sbzHUaaTWKulx0kmmx4RuIq/7A6SZa0IoGubgwTX25Z0govVuctrl1/IyLsGwcKXZT1Q5HA+C/Ep
ac8bwIXS08ysqh/d2iIg9hwbVAHTAgFhDar51TABvl9E0PDTnrR5O9GPTRmdkp1dUGQDfZnt9JfV
CZS8NC4x3198Da18nYIPE8V6viKJk5EimlYhVH/uSkZ24yNLVwWLs/VjoqvQo3azgrTyiw7rJteS
CDwl14xX1tI51FPtfrRfTQdvAzu1+N3hvDqlKjlUS3uedf+uBOVrKQ91ENmEZlQBcVtgAgNUCec1
n6Oyf0z+TIRF9wcbKiSlPpZcK3jN70fLv3NsbS+r6wgeuDW6D9ZI1FcoMdZt2KKuaMVrZ1wr5pgu
AGnUPMzIgjofWVTxVckpzA/OCLxFfSi+zHWZn8iUL9XCAmiyC7QLTkhr0zXGocuALNK9QmnWePwV
RalWg0XsZ/2jBO2jqLi5xUds4i8QxLJ7XzprFUUaJrZmfLThXEmgLQKuEFl1qffiz+axiAHXL9MJ
isPjXKaEh3qHAQwDsWD9VlGV9eF30H3X8bX3jnUJXPViK4sNNyBPTFD5oj8CujnA7lN2sF+kflw4
/PtaHoMiIETMoOg6ndOpuyRqPjQb0+8iUD67YBpCb1Shy864ihhmpH3IWPJhME8Oa4o6PfRiYXed
hu3yPPQ/KnO/mNj83gYG0/hxPbVRlcOPCwdAvwM6AP0FtUeMWaG697R7uEjhUtxjJkNBlv505WZ8
rqYNPjIb6DzhJ4QQEDoUR6CIU//Tzz4H+Tvj/Gh1yA9lsQcAfC19zpl5NVHEhxkBfDgGErBrBYJ7
eAHoEmV4NPL+1RrGU9py4upih5BrN3QmXRKyk+NrMy2XHlN07oYVK4xBE7s2TfdrqUGznY8CIrc0
aZxIF8hOv3U+nTo0yPsCLsqKeWOZJBmYHQYf/6h76hqk9fdptPVXw2u+UGPSH23vK2+5t6R+p2z9
TLWmZLYYeiwORDBZo7Zn+3GZrBIADGs7AFqNdDias3sQsAhHCqBDOuQg4+ClFR62pzy79AUDeTs8
2HTiB++1ms1IEtfTu10cMTj+EnMTPPlEXmN7GCaGMEf/BjXptsQY2Br+S6GZY5Q3hXNX9JSWC3ex
WQl4+c/Ag4uTpj+Cyodovj5hNFg9Tco+a4WbRAzDFFuxgi+u+dPQWLqMgWbQKm7is1DYTiUisw8S
vk+3Z7g1cpwmgEOjJs4Vv9KTzWjn3rnoEWN5ZlxhsAft3dGlY4suXFbfwnupsQTdW8H87I7pfQ44
9yloICAAa8S5h0L8E7vHcc6C5oVieX6JddKrysGqPyU5F5uiVAbEAzN+9RZ9T9xJ9Zl09TPMF8yV
uf+zTPP4Ke4c7ZHCrbstyqOaE50jWsufm6zMn1NIl1NSP93ucXDdbCcDZPftsXzATV/lhIkyowgi
xE+zNwSX0szZFqzX2KgFBGBoOHc055sO1I+eZXm3y9Fyr6P+egmZzDm3s5fuMz998Uk0o1bUyPHk
rxe3a7Em7y2nDg49kTMTs/nwRwMZBXXfSicwknZjV/D7lKV+VyVFuFnXkJtaBJOsF7drsxJmmMe5
2jmNctn7O4gCO5hSHrDf05QGJGyQ9OjaAxSpEahuvXRDsfFFyyo3Lwh7oAiqtdP85PWxfZQ0/jdD
MTYvpYiJCI61PUu75uV2FwvA45BNzTXLzsCS2pfJ8nIKBgm5K+tNU8McDKvFY/zmZpV2f9oG/786
/D+ow20Q3f9ndfjmey6+y/9xbPPv8lf7d4n4+v/+LRH3gn95uIzg1a9mSwu89/+SiPvGv2yTnGNK
AsQueTgs/5KI878cN+Dw99CBo97+m0Q8+JfpouQGo0T4nI6H7/9FIn4LbPvTDbDK333b1XE3QEnV
SUZBxP5Pp4RLmQYsTaPvRn0+E0IblVaTsOwk8glVxdUb0Zmt1VY9yx9Is/vy5+yEGLuktIRnqq61
GTEQJR+3QsFnLMsVICQ5Zu14p2lYlzmZmqsW99AqqxySiHmcfVQqjU/hdiACmGzl02IykdmYLGZN
vwCbRqvj+hvkdFNoUwTk7uBtmZOYXA6f+qTrJBtzJEvcCtJhUxaAK7uWiDfX7MeT03akNtvdcZAo
OzOCyg9O9yBZyiztA7/TC3GgiJHdjebNtPX8TZ41x78dBP9W4f9ddf/f2Tm3bzQAFmV7CPx9yAgr
5v1v5hdE8lVjkEKAQzuLqpysj1U02+X/AUPxjxS8f/+dwMcksMZ2Wf/k3MbeUNQi1vTdwCgWkgtQ
hKO7fGdFv/5Am3EUAEWSTdcxy1Gd+rAtBqG1wWGstnT6tjObBE0fdspwfnc+024zlscEnxNKpOC+
qsaWSFv7UaOuNtkgquiBf7lsVmxqjUJVjx6rLTpJyEBwYoRtFQPPac/WMnwIq3kSGPGzRJAAmILv
9tv8l2kr3Fht/3uIy2KndwBKOzz1hk8AiiQwPpxN7aoDj04oyoSxsJZNClqqr+td7K94tsU9uZ7+
giqK3E0Dd9WgZFSYPyfJcrgSRzc1Vm1ocSLKPkTTQZT4f8oe5Jfk5/vvJ4zjkufKL+t5uqP7nJl/
/3lNR3NHzaaPamCiWKlZAAVS+vned9o7H2My8tWjlX4UaSpCksEf88U6rWYnQSknmvThSfjOt6nF
LOGKTwtTUThosNb9WrKU4oqduN+ojg6a7j3P40MwDxu4o7tc5fu2xDFB679Lo6YvdpZvPKNzfV8c
6Moe3b9kcD/jZNmxnwEsnRPlYy0ma0LL/C4A6oqpv+bSeCEJjT/qZg9ACVlLl/5zTED9BEuY93nx
4AXAIf5IYx8uIp4JwnXzfmB/P917tl4ityAaD6+dmzdnHBl8JnVhOTRslcHbL2oD4dviCBTvhJf7
lPwdHY3dZKxDRrrPbRZHGrilXl7bpdnOI7AD0ZLeodHfTbftZCdhPqMynQJBH5zO9ixbTB4eGXpQ
NenWGkU4JzMDFIubuCDrB7uFYz4ng3HRpdhCxNp3Qfcmq0dAsIcKmbrTStrS1VufeY98c+eFCtVY
yROaELpv09Ymi6ZmJUCDK2NZyNp4PtSu9rXE7V0erArASK8/reEcL2LrAuQkQEkXQVgWx8Qa8dUl
dPdZj7osLKGWtM8wG++L4Zdc0wLti7kQqtrXd0F3lxMaNpQ/Yu1OeAEL/wthaxEF5e3Yk1I5UVyu
kWDRac4e446Fi753td+Bl20IC9jK2gkL94+cYGndIdEXHwu5vD86zT0Erny2NCDCQ0XAU/3UriIT
6tYmhNa5schLeXXzJeqDlCyhS69TnMrQXNAR9xRcioKjxCnwNRe7vNDCybWp05i40MhWcWjtV87R
juHxJ791tgd+3dPWGKiQFJsF2kegi+1Iu4GIxg0z3rHRwGG49TY1zUNpwxlR7yIROwM1NHDbDaWW
c2rP26T7Rsa28RoPYzFbZg1fxExU0pi/G65+DBS5uQPBerraaJ0J2YLy80B62fTcjwkUC6q6LuIr
F4FkUq7pfGGP/T8bdqO1Xb0zPrrXgiYQ/cRK/hHkB2VaIUg39s0R6E0U8Oxu5C5lYGRfE5JytUDd
FSlHk7Vb8oIUtxgDDm5Peu0McZQ/5q4NU+wZfkBnRoVZjzihAELakjyLFF9wlvRhPqzD11HgmyFv
YSve4urdQ64y/5jv1fxDm88Db2k5YglDuYaOg0Urb7dZzotAHgZ2dekYvJZwwrfj0J7FE2BwdeiA
p1G0BbrqQyPguS7vqgkOBW8wwd6UWntr/aO82GhhM6hDtKzrEyR/gmIK2bMPI9LqeXx3/OFsTOJi
GRid2BqY84c1z1ha+NH95gQe4PdivFfgWVjRX9iUo2xB8WF+50lHVeKV6uXG8U4mfprOCHX9tWWr
CFwz1NOLmoeVFbxpDUFiL6VZxYmgbYLqYdCKbWmTXPK4ZIij2ft56Eo7vGcuyZJWSiWmCe1YZ51s
3AcG5tdgVK+qUW+j84vKp6kFBCjpHwEnQlJSi6RujjRifkzKg0Zdvu27jTG+LPO2Xn4JcaZV3wS7
ZJpYRHRh5T92rku7LnvQrQeDpJSkJa8zONDKP9Yw09KKdnD/4cVYf1edPAmsDA6Wj8sDuUVA+Typ
r8HyM0H46/jvFaEP/soO4OCx5aqp8uOwmjsMNeVhLXsMy+dsXxuIpnVPG8Q5MGGjqXcp7rv7kXaX
S/HNY/BO5k8ZL1+JfBfil44UrZXHZP7paD8r8aryH+74M0nIXUIqtQTkg0EsT3PgIoywGSSEqj1V
+p3BhkZjKEzwFpl0fofyK82akwFHyRRf+RAc6nq/BEybkBK66c1gW5xNT8L6Q02UGuomi0Ap8h0+
g9GhSrahyQyoadqvmlEtJfxJBJtFPDZkUaUDaT35c9vMZ8NhPUH8UlL+tvN7Of8w4w+z+OEZ46ZI
aSK5nH0FVReYTRnV50Fmh4GDuhacJKA8/YwJBH1C/5USiJX45zFZAxfUpu2WjZmg2IFl3Ljddohj
oCVvYNYL7V1z2PFCMokARUTe3G5IW1Xxd+eojc96xYeMVnvnoEb15a1l9fKNsmZd/Tb5bvPBCF33
GcNOCFhkpK+bY3mo8SK+O2UT1l69MxoEL/7rSBBbSrEC8iooScaYwFerkOcwLIoUMxtFdNJHeqI2
CKk2cvkY1EOWaxzxGFBGIs106FesdnUwckQ2swsk7VcxfY1uFxrFncKLhBY05rAx+seBolvGCW22
f6zw64kki2qIYlS69chnLrY1+9dxaZ71+g+NpZR07jr/PdZPyUT5TL6n8mV1BST6xcdHn1tqk6H4
tlbNaLWg99rmQ4WIE2fbBJJpF7FObLuwWEVRbs9OXa08lVJcpfVZzFlUl495fp6nx7KG/zQ+TZyl
A8yyrPmoPArPrEXMVPsugDt1WvfpqPxXv3yV9VOhvxTMLQ4OrLy8LuIy04Uti19Tf+7gkFY+m2oK
YJISnqHVW7+DDFSS8GIAFYJ9NcfntEW0gkC+kN8JHz/m1LSyB8Mi7431hilfFBWzznKPek65Pt13
1CEnRVwWLwkUKY+fE1YTLuRKOBD0TaxdrNsfPmFxASUiXUP5Ll70hNR1Cuamm0dLkZ9jLz5og7lX
04tHqJ+kARsELynH/NRTkgO/P6PQjzNr07RQvEhloY6tKmND/RTv44/VaVkULetdXJCshtKSDUhO
qsBwAUDKQEjUSrWVzUNbT0zfz5q7HDAkbFZah2c+/Bd1Z7LcuJJl2y/yMjSObkqAPSWS6hUTmEIh
oe97fH0tRmZVKZRhUlW+0cvBtTSLuBckCLgfP2fvtUvE0jMqLo2BnWrfjWO8Q2+5a5L2QLeHu56t
huo9593Tan8RWnfq8KIiOEBWrqpY97IHoM6jHi6U4JHOEEXf6CbjgyA5L8RRNxLCgANTGyiQd0W2
hdxy4eLSFL44ZbG/87aZ7TUejUXGxzSnYKGYgzeUO1vmxJXoC4YIV2hrLCqkAc15YlGeG+Dt6+vS
lphwKBH0Jl9UulzMhDT2vHezeCp4YpAsLxjIhNCfp7PhH/LoybB+iPE4zTwmlb7UxR0C6q00bpsh
oHIPbq05vo6wcc1V55I/vFCSX6I0qH4gB3TirmXsIe2lqa0BonuDQTSCdcp5eSmgOitaRuaqCI5D
eZ9ipZiqU8PfCs0Hve1WPmEKIsez51wTHjcTv2Fmt5NVvfCve2bx7IBRSZFl6A6uCh+GAoLolp7x
vJ0j+dRYP3InfBZ25mlxcdVZfN7MuJTos4VxM6G6i6anThqd1+m2RCZZHaOifTIHUh2aApOpyIi5
EEhz/I1u9q+qUj9nFrq2CgSzvNS3F/2w2scPhKwFC/iAEmF5+3OIen8ROdYRA9fzkPWHMYG9G5lX
FVIspjlV6M6EHrTzU1lfKxnB8cHTbOLdSyZP0Y8JYbjNfZ4h84FgrtDl1xG/gmITxLQ0CGtl9a7h
JnTbMDuSLbygGKAz/VS3Pyzwtd1U7ewGfZ2sFlaM8yjNuEjyICvxNpspt1+XctFpTk1PrD8TTTx1
WGKzm6k9JMAKDPgwOTVEqxR7q1DOUAnxKuktS3fgRjaK8PKUKsM9OHzPslOQ35JoiQFoYcXcCKnt
zCyMo/tSAo7XtioqkTgtlpk13PIjfZN88ic2+XKw5oQnCRkiaghL3u+o7A8H+MoWUFD6UK7MOiAR
bXTtpF+ohXQDDm1f9wq+uxT8gI+HyXwq4iJWuRRerHOM3r6sKNXFiwbj7esrXY6l/3JsNbCGmIQo
2cZnAreeK1FV1jGQRagYYv41CUZG9ULrWYnBaBsjexhl09cXVf/EWfzzVn646uUw/eFWjhigYP9z
VWaNbC9XAxBdY5+s4d5t1WWx8hetW5yABHvdP4AWf/AsPnZhPiGM/+vSwKnQL9A/+5z3q2cZfXg1
uZSV2FgH/0CL1qViOEaJQuM1POlGTcFHlAXGC6o4FE6kAlmhZ2TUQViavr4Vf/ulVU3jqVKxwgIn
+fNO2GoytUGYwUku6IXp625I3KDf+fE3hLfLE/P5d/5wHecz38234iSRSFbVNHPDDmve89df5F/b
Wzw8//NFnE9oFd0pmbDBHl0xgx+qQ6jejek3WNFv7pXz6amhiyQ6hktI5PSHkXnRzJJNRbjW5puv
v8vfXoqP3+VCz/jweFIMjM7c8oxM6C6TeV6qTkIBZfecmTOonR3Qv15B4Xv/9XV/9+a++pU+vfcB
9ACzCriJtTe8R5tqbXvqul2yMnskXS7jbx6+736zy59/+J7qyBtCb0Kumga3vE8ggBGQltx+c5m/
/24mfHa63Zr5u9f84TIl9k27kZFcOflRyzn7NTfU6R5i4a9v3ye8zz/ebUIyFU2hQe6QBvvn94kn
xx7UktsnTXNT5K9Re9Mw4I5xLKtNibe2WcbpboIQ6Ki7wHxxMsOLxglxBefFLltI5+Dkl27ojQ9o
UBxi7az03zzEf6Z5/vMzohTTLAdpNEifPz9jNqSpHlV8Rkw6bthjcRYHof4wiPsL593XN+Svv++H
a30ic828rkCluFZa3ZXZuSyoubRvntm/visfrnH58w8/bo4DtDA5oqw6s0TdX3hOduUXV6lJx0J/
qvK75ru381Py93/dQtNiAec+2p/T05QskxJCMlTgg3E7RotLrIenb2iyuMotRMpDoS3CTbwMPLpT
j/H665uqXpbKf3lJod9b6oWU+HsG8/EbxzCkmqhGAyfX6Qnd6ObVXCQnuWm+YT79/UJUHXDb+ZZg
n/68tUo/x5ketGxVrrrqj9EuWFvrblvff3elvzavyeCgfrEVJhSf0dUhiXIMPbhS8NJ7mOd2mBOX
g0s1TLi1Z22qe8Dg7oTCZ2k9lDSgrpWNv/z6vv51lfifz/D7bnx4kHox52hs+QwFB3DLnB+DUV3Q
L70Mex6+vtRf34sPl/q0VzFCQLQS9yxI86s5PPlknwyB6n19kb/uuB8u8mm36mRcTL56+T4tJwvj
nBngpP57qnj6xxP3sZT5+3L34QqflrtC1aogNbkCXWgXwI1bXWVXHH63yUF6495a4tt+SJfKPnWb
nXkma0ZZ1KuvP8TvsdW/vA0fPsSnLYvDSys4jV0eUv/cbOS63eqb0OsXo9sv272+FmtMnkvrm7v7
1zruwyP7+88/PC5gfdSgtPjykj6URz8I/I1nLY11sx3f7afCI3Lszf53drIPX/byDH+8KMF4thrw
ZTVYJ0aFm8xfty1H0ST9JmbzU1zlPxe5D5f69PIXdhimbfH7vtLsgV+y8D25MBeq6+/rq+abs436
3dP6aasYhUTJOaJETfSzPsweEsDr3HyawOVi6M47Tve6FIsOvJHfQ8Lw6VygjKi6X18/T39bBUxd
mgzHwfNRFf95h4t2kETfUCu0FvzSzVAQblkSUhOfv77OX0sty4DSRquHc8/nxTUMdX1k1EGNtwPK
sidJzHuVyOoXpDF4/4tzx+V1//yefLzepxuM4TvJbWfki3nIzlG+r00PkBVzAq4nvH+ntPt4uU/b
8jCnUzgUpLBYYbTTk7usyDbtdPf1TfzbQ/PhIvLToSIc4tIqBd9plsINjdJFyf31FS535Yu7Jj89
Dsmsm4iLuUKi3xFq09bhKtWthTk8F1G5UdGFfX29v+0MH7/Rp0U7IUm7DkauZwp1F6bnIW/W5vAd
MvW7b/Vp4a5xsJCGyf5jHJktus1Z/Ykp+xyso22xhfe+jG59V1ljf3r8f/t6lx/0w/o1jHKsZ3Rf
uLKImdGmRdIaiFv9b+7iX+uJj7fxcps/XicMHVP3uY32Vd+5yAvdxu339Id2RN4uQ/AHbA+qq3nB
U3OoTjgoSZH+d76qdBBAUNIon4mZcxmmNWQtXgB7G+v3TbMt5e3vS/yf5E//O/LlsXzLb9v67a29
ein/P8Bf0ov4cLcveM0/+Jfb+uUPWubvv/4PYZOp/4dOUc76rbIDy998y3+gL6X8DwWSjnbRvzgs
7hYPxT/JlzqyJluTJMEZiAR09FD/Tb7UDP4tWDA2Rwwb1RN9hf8L+dK58DU/rCiWgtkHPQ9KIcO+
/B/j05plxqOWKllYLPOavjAqaYM49nK+ToUlJw/E3rRsaH7vsBAEJVJlhaQMBIwu6NhL3EEuNbfX
jP6+IHz1TqMI6G8mZxzIbsWypqdeqJJh6wcgx+BwdzdBYpWE07fJcYD1ANXRmVYGeqjrydDTi8jd
qE9pYyXvEz68XzBL+hVxZwFD7czch6awd0zXjLXsOxKtZKK6jc8svqiJUczmAVdkkwOdVW35nM00
0u0q1Ddp3qavJmCX09xxZ5kRz5GHEau6HVoTl11oDec+Fv0NeQW4MJVUuUOq43gzoiwYDKo5vgdq
iKeyw/g7wbhVKuMqKAWRw5ZZzt0qqDSAiqWhM9tleBG+xKHpS3f06cSkYHVqWqOkq+PgrAjPs0LZ
RAn9M7La11PmYKiuaHczRkfAKR6DLAl9T5eZEjOGIflvBTAsEk/K3Le16xuZiT4/JLrgwVcc5PFB
n6svDTS/nmR5W8vvDEfUvlworYO2s8N9USEJGsgNKYDIvweGCWdJKmqdekiXA+WuqhLNDN2k5H82
QL6ekAKptG0CDgw+8ZtsyhBi6AzUGj2AEYZMOI0mzioPGFySPFgWeDhXhrasag+xT2Y7C1MvK7S7
ZcY8r8tiPN627HEsKOY0CFfWYW2RqAkzaBP2GZbvxOibls54roi3yWmMul8RGOyrDCb1Nig45iGz
t5nKhpiDK2ZquLRUI5lPulMjLYIHYk9XeK0SPbspKjtg0jwNqqEg76nGOUe0EaOHWzSYWXTEubOf
KTbgqz4h39qpYpFdB20jGBsXMXmt7mgQcooY149GrmZjPW0GKwfzAdRaBfVVVvX8IszJQYkxNwMD
7wgCNZ7WPDXtX3lBjcWAaYoy23Iry0mUH77Z48bSKwMLuWFOEa0z7LApzMUga7LhGbJJ3S1tIxTl
ek7zlDS4EfDtuICdUJeHBuxBfBr9JMTWHGIoekT21zE8K0GJkH5FiMWAuCpu+rfZ7nFz9K2JHe5K
mknKvL81VcIFwKqFVZwQMNQr1us4B1VN6IOKJWdh1kPnHzOQRgYzvzEfbw1R16L0ukzVx/OkakX1
mjhqi5AjmPO4e817qIq8gm2CiFDg3/OHCagL0hayjPQmyCuyJGv0cAuZK6RA5LWh2Q+FwClwTJ16
bF58fMPaAu4/tyJuiptu6O2SzFi0xuZ9IaxguBeZ6KubKc1Kfd9PdtAsozAfKh4OqGchAah90gUR
ogIEHj/Tts2ks2hGVIXPvQjUArYpj3ZNpV516rYcar+9h27S8lhodl8R9olikEhnEftpdY7S2WFM
5YehVb80alRqPo7RQpXXoT8rUbiPzcZpgafZndoxkbYE9xuQBYP4STlXTuCLfNURnjhAKUmKiwMr
CIxGQ4lixCmBESFHmFJiti0HG4iAUwbIympd6wrDKzIChZd8g0B/ikro5ouEBjwKkoKRFmxixe0S
J4d7JDoTRHsnw+6XCLJKAVnpdAr0gGQoLCLolVjd6BovD7oe3uxwHeK6kfqiGTJ90PAhaQPE/tqe
WOrdfMgMAXVHNm3En1lpnm+jStjR0bRkqO7agCCuARpWXtrjolSUCxW0kV3SwMUblXISx6SzLwc+
BQwtAcjJDASg7Zk+E9DQ41Eu9VI3Fgm2u8egklY8LeoMCWsTFOo2gSdBeiR+VxBl6G7ikd/XLC4h
yuMYXNROJlGZ/CJGMCaYQPURs4ymVaH5q0DwLa6msmiwcaWka+V7X71Ys9oE1XtAzrMVwHVRQGux
JicXLF7oNprT9kelIfbscVYVFm7SHTg/ChuUKbRyuufDZATbugSuu01mMzH3Msfft9T7fBb3GpAO
bJWVE6lQxFq90w5DDAmHhDdNRRbQNOibr1CGxmjZzdqyntMBHi4+N2EQBtLZMzEslyCcyeha+yHz
lXJ+NkWVjTeVlPDwScMQ03ZwsA3ctLbfJ9sZyKHpdbXs9E2lyBh0YwfqH4MLJse3MjZjjJ16MpqE
I4BM5u7qjCc3Kk6wfqkQvzxPiK/8y06YYIndpSyU6B1wdCDOMpw20d912c/qsm7ZjzdBXcTjEavb
bC7xU3LAnYu+Nh55mjEBKWGswLwd0G3B51CjGkJhVLekoahC3cosAntRAddD6mHGkQYdWlFRI+Y+
HrrN3EdqdGDuFpjbBmuQ2ClxXmIR7CUMTFbrspQMfDrMb2aulzSCSzuryCUj2TYmSOKtNRJxCnXB
YjtUhYUoN8l6r51H/80nDI6nPVJxFeUaLQ8/tI9Kn7PiDiF+Q39W6/vICP2tlEGme+qoFVdqzLJx
aMu0iD2NfPVlo8GDXyipA/QiGIbKncjC3nY9Ho14vDz/uUDRCyY3vSc9kibWMIPPmoGC3YxVnVtQ
MdR8XQ9VTiB1mtUFHDuzRlyTcaOUCn1J1Iz5i4mwRSPxcy5c2MwDyeLovxaMa0cKraHdJrGW8OTq
Ci554DlZtSCCCMNEZ1kRkryEZ8qtSg0G15i1d7HV2GASIgsggkh3PInMzSqzMm7zOoOmILGKIAtw
IENvqqiYlHXnw0fKqmrE3EXFShZ82IZuWpUNY2QLCRB3A2NeWhcB1O06xqld+0O/yONafxSBnAUg
8h5YTMliIB+iy5DjngAG4quCqZje7UnVtzAW+swbx17FBqZkW7uORXQt89nfNko7EQsQmU+OLdqd
ZmCzQSg/vhpaN51qiVIb30d8Zei9D2nF0dFbzP2273sM/SNefCg1fBnU0v01cVVwMaomNhdORfw2
6pN8o8VyOlPAadeq3sMHqViA0mSEOiMK9FFdZupLI8qCDatO+Gjxo6xNC91BySF0FRgDVBnZ9muE
LeWqSRONrLmKz146cIvMhe+AkTUwre8VkXUbgw+0UfNAu9WjnKpLn3LtpmzTeFdHlX2yA8d/0J0u
BoA1w1dugrp1pW0RKDdVxjkv50HcGDX/9NrB9NkrDEpqBFZxaomnLkigPYIZDNCOTjqDqLGAUXee
rUYVbmrXwXsCZnhaQCawiT5Exz8Um9hsgZJNA+7CNPPhrpvyOjL7jjP8JG8b9t67yZyVn9gRKwXD
qhHieu8lkJXLu9dnGj+1lGfYLsBywMgvMrsZkZnBais1PMV3ra6DlA4NmWzsmImgGId5WUCnRiJi
gG8S6JCRfRiQkLqUvbYHe7pr2moA9VKSQmhq4w89EyaBsmW7kiK5xNolWXMvJqTXrlLVUYLQy36p
LjohP7GtQyozOAl69KppIQnthTDdGK/DSap0jKhd0O/XCIWQkA35ucoIdFQnHetD6iCPgdKg6RN3
I8zeIJX/qgrE0sOojB747/gpkKpOXIlaHLsqoL2Rtv67pQvjKmtSvlc+A+OWBSlnWVcLr9ZSJFa9
PqyyqCMgUSDFMuksLbUs/hmOxnCEQ+GolBEOnI+a8KQhkv1WVBqxctRnC9Ye6us+p69xkaH5YriT
Y3ZPkZ1hLFbSh1oIa6vGJir4FpdoROgQznHTnRp6f3X8Yjqt5TpZcZskRuxWrQ/O0wK8f3kCkIq+
GcL50anPlngop1is67GFmCLRdvZWmyMZJ/FkMDAG+u3WILW7vkBugzIKl6YPrDnTJ9yoDXgY5Hvx
8FDVDvB3NYPHi438yRqyeq+mOX3mvG5uBQvRD1gSgqGTfy/qMgXR2MTR1iz1Oy3iE81haZ0yQt2Q
5xbzTWfMADG6UNz7Nkouw5hhsaZKz4pZiAPnaGK9bBkjf7cYKDvms9rMd1Gu3TYoAzwH66YnQb7Y
+aUeicdrkfvbYU7WZiXw+erRL0qKHYqGVz3oHwaFg5TZ3oZRcdMW1lNDnbNs05Y16CngP+A0cHT6
mu8/6CRXZ0pzk6eOGzbDDwy8P/PQOdephSsDqXEEZbkI5ClW+NTzW1mKU6w61+FMx6ohTTaWXi3Q
+uWm8R7HHZL1lwj/c8F22xmYZ7FjZvIn9PXFOCc3HO5d337EQ/xk5cPPuFHuQ7v9wcu3qhBF+jWL
p6ZiPcVxezX4wxMqJwRS0Q2szycKxqW8RAfAL19YKH5s/zr1DzVZTbj9Gpa7QNu2PGBot9rmWbXr
fSneScsDYH0KLAar5bsOYSCl0F7hqNzUKqhfayEc8H3+axKtK4LOLYNecyv6VT1VWNcv+D5xTam2
rwloWEgo0qoSooHKnmdlRPZmdT8SVGJEx+xU8HBL3tj91Ij7BC0aTJ+XnACAYJTIaVU+YJOdHNyK
sa6tBEeioEteogKce475BcIR5m3NIWouFCd06zcd3mpWddbxznY1GXHgh5+RZtpWwTnNCOKhKqbn
GrQkx97qEGPAHFvnwa7ldTWb4d5WlAERa3apMlOQS8oLfL5FUztPQ5IsO9YsgxZcrUbbqDfdztZo
sNcXL64n844ojTsgoVuM9A0QuBJNndk9m+FtruoIkVpOJicFhEt2cdNgc1EKXgECEvSVjJ4S8BsC
hb4bgkMojQieHHXtZGOwlB5gxF+6TqC0kJwG98RcwYhpyY3wuVu3/sWOmg+IcByknS9wvTtNusKE
wWO+FNifsZYviginR9gtAngH7dyeGuAxcXFKJ/LdJGzZqc7cKnnPqUFo0xx6zMt6JXYl6VMK3O1a
vx0qfkn91FB/JNVPxP1Neddbj6XY2j1eCUs7VA3DDe2t1cJbVamfNIWHGEwcaNxgm1RAFqBKB9V7
hKE+igFEq+2YXxVoOf2EkOW5fdAHvt+Q5JukFBH5mtJ3Nc4QnpCvVZqwatUI+6YeIkoJbCoubgZt
M0yMy0ZnqRESkDXzZpj79chJdR6Nq1l/ECg14OJubb/zSGwxVdxulpUc61AAKE/53dmz5qhcTubP
WZ2XTqjelgj32/huHsGpdt0mc94H2XhqEnMRdF3lEG8KKqbQoe+UzxsltjYTYVFZUri+aZQ3ZuMP
9yb7NlepluSCx+k66DEFTDHFrt0AitTVhJdwKuNDRAmT6uVj4q8MvbxRB5TMnbMkl2KnJbDGWnxA
5i84rGrbgs5woJzn2OX7kY94TbA2TFIIIdNGdqcJiTxL2yIqrQUHJ08lLy2Z0pspwBxl95ukQand
w2CSWgxPvNkmxeXUjftnRp2vYR+ssaXPHfxrVhOgF8uhTgJXK7RzDXMi4XTg1NYaFADQs0m+l8Rr
SwMhNnu/ohc3fWMCIYNfh/aSczz7Q8j2y4sTBYw5Z4UVQqAeJcJFa7YZjSPS89p3Gkx4D4I94suF
CJ+yof85VbS6w/LYMheB6JoSfUxF5ppE5jJ+etDzyAv0d1XrZ5gZJlyT4MZUMk8lZSNSzGUZVXcZ
pxWXvD6w5ZV+qTdeK3Hu6F2kMna1GM24xAfnF+B9wgmEwqiT6qURvQfHn4+8IA/iHE935Zhu6wif
jej3BjY5CcBOy4DZqdrKx5AmlHIpQY+0ZYfm0nIjUB4Ct7huw/RK8XD7KdyEIX0ZoeBG2EIbfB50
SsBlDIZH5ApP13AVjzZBwOaxDKXFaAHLCBy9WfYHoBSeZTq72jd3FP4rx5y3FDEbjK7XdsxmyJak
Yxsf2YwmePQ0WR0HLB348pVVzrgEUK4XSrGqLtRnyOQrzcBoVjyrmXp0KpBkI99JSPj37VUtWk8v
I4+x9AFk2bKbeFCnBtpDWvKL+xagTrVfhZX94KS3odbxxJdLfJFLkPRoy0DtjQ4c9Xapt5e927pL
mT5hzvYaqpJAOKc4p3YzU2hjwcrvnVfZZuumPdo9Ii11N4DESUE3Y81ZDxlWLLEbmE+P4UNCWtes
U9XqP037XJXXnHJDScy12ROE+TYZawPXap3d9oEOfAeYXUkWMRKI2r6FVuRyWsq66yZHImmd6vi6
bs5ONtBRY75igxqg/Gi1bkHWkFf2N03x2g/36gTdOy0IeH9qnOvArpc0cJbCPCBiIfUDTxNvpx4k
FFZkc0O7Mrl9hkLgHgc2Wyjnkje8sMnDquUmtPIDjfyDarZ7pRt3Qx3tGh6CUnMOfmh5HX+/0PLb
aOoeRUgR0kS7ss5x49YgbktwlvFy4F/RM7DLsWfM9pWSkyhcd9Rf1jp0yo0kqh4S79qMUpiKyaHO
tX2p5pewy589C342Sc/qZxInnJgfsi9/9ql1imr8p+SvcS9YlJrwcWYHiTJaHKrZwJ0cb5wOuNkY
bJzqIe/sxx5BJGx4bH+jdhdH4z5E37kYwh6VXRtQOego/tQx5a14sBFcWwB4NI0gKFPcKgA6Bkvb
TaCVlMx/7wQsF8UY+fqt2yrPzmTvM6cmt7JS2ftqPEmcoRytOvemuDxMV7VkC520o5DdeijbgxL1
55rTWHYhnE6JJ41kk/jdNhucFc02D+ZuuBj78TEWyQ/iEGlWQJ2a+sdOEbexgXtImQ18aGwRra1j
2SF4ZQhOk/Mz9iNXpDWHpCeqllWrxsBv8Dy1ssUNg98Oh0NfgrYrSE3SOjhBtNMXiTNDztesjcHT
ow0l5pZoaSu3QI9X6GbuGj28DYyfpbRpEUP0hWRNUMcVPSjqmCE6WZF6P0vlFiTWg24RWWHFNNzt
4AU360Gr4BrU+iELDdcBJ8Rp+7rsMIPaKRVFld5oFka1VDUQqjoGThQLN5Qya5smFUutiuD1qvec
thqYMOvWXJHWtHc4tXM8yyHTC7t+BrJ7DCYk7N1u1GnJGmFEpWtdxdnTnHPkAj1BAc6rhB+jlf2p
N7LHfBTsIuP4mPr6TwdccxypNxGOdmDct2U7b8Tc4rgpl07UxnB0suKqzwFkRAgJ6Y8+ZQWw3ER7
Ckb/OHSSpj8rjuPLezLfXtuxu85AiviYotqOVvtMJEihumA6Dm04XHPn8QGQXo+lT2qIAhgtmBxW
SsVBmGwRU9zMz4LfScn0Narm0yA6Mr+Lw0jaOyDyVQLIkY21BMUWJdHZUZNL1EeI2ZBRlsYQtg2C
Y++gOUjIM9SqYtwSrZTTGsvNk97CRmL+VN/LEpB7Xx1FFB+bEKIHwXBR3njcF9y5JKMJr5urJbbg
0iRYjSHUGJ4vTLiij58Hxbg20hfSjdY2VOJkmPbwhDxIqxQLBozQ/BBItvXsyjLv2Bc9fcBWXNE+
JxFKaSRM7eSQD8csxIeG94l2IezsgB5w7xpkvE925Rokw7C7c4orz4H9SlinZ5SKFxTyuohbUMOI
VTiVYPynNz8sR2s6TjLYD1ZGsQoFMuwIqDPFwOEw2xPGB10nde1y8giiPdaQAqLGoGwHr9YDmtHp
0kw/lWo+OnZzS5rIHadod1aqCxqe/piDR22iA0p3O7JcIrtdNkw3LOf7zmivRZ/iRLpYqJS7eY4A
C43vmbWzBNDdNl4KYQN0t0BqOnCcyJmJq/vMxteU0adxRy1/S5N2afTFo9NJdpJ+FxPrlJI4izZ5
Fw36e11Na1jE/JzbSnRuc0k1I+rX63Ag5QN1YZ/j0JpxVGxlHXkY190Rwz4oB+oOymrLX9tD+WwV
zcFyHG9omNVHoKJ+jAakxvKNiQ3Bdc6uM9uzjiNXqaH8EEI/+eG64FQfWc4iGdKjqqEw4wjVq+mm
m0Gt1au0i13FbhfDZK7iGtJRHG/ixPaamFA6/J/WPP1qdbm9ND7V/MmKn0LClxg6rgtddxvlOsPx
hbNuJglC4wTvO49OiFc+c4nZcjUI/wVt84lHvo9Casqe6AwKcDJCABZYcXUe2SLUHqyXDF1OXqvE
IJWG7sVz1mO97fjiGeyW6EbFPaT4+bWv+kcyhpa1sxxDddHxuZW5hhQbrfsq3dNngVdtXPVcxSl9
Gi89UUqTS4rxrpLK2o8H6AliPUwOjKgcsA8FVlExQsVyM9HCnTl/XyTlWhD1q1Z2GnDh9y5S3IKT
Wd4YONnofHYpAIRi48SxG9UXqzszUXhlhFIveWzATpF8c8balfS/wuQHTUcK5JMKyaEjpBtMVU2Z
y02lFzvJTd0dCipBk5a43biKU3rpUHhwPRYF9t+WoAfacFWNOLoMsE+BO6XSiGI3nraZzWhTwl5F
ho5vMelGXE/aUoUW1fKU90nuKgkdYBsHX0oyWftYVS9J/VbRAA1wgbeK7wp5VzixJwABgrF288Ze
wXaH6gE+ig4MnrCRrUYLfkK4U5JXx3gXxjpm6bfo98hGXEVpvLGzrYEGtdVZ7Ud7UZbFqUFs3Npv
yYQfXVUXSrOhZwKcPNnPTrYkO+xyNjhJ/9U305Vdhl4S2AffGQ8mFLeqSCJXMgCg4+USPfSEy2WJ
lgjYKX1XHNbspcn8CodhUWOfnJmeMoj1Kv2VfjsqEjryyjLKmuVAkVAHPsT+YGVo9Dexys+XxETn
se6ZpaMjsIbHsmXUUVLdZ940ofWmVzFa3V6zzjSFs/LF19ItqSsbhgWLpEATY1bHkP9anQDt9sMl
RfCuhK9c5so+KaN1Dr25UfNdgRk2zuQuiUHD4nYWnBIqlVmpkS4t0rVQvnAr2c17Z2fo/jauGjcF
WN35/VLM1rUum2U5AR+m85W18WrSk3VrXfQP0FkvX3sfmD4K/XKh5o+xqR0y40fImaBu8PfKY0fY
EuPlquz2FtE62PB4rUkZPcWJ9RAFmr/IaFzlY5PvGdQ+Z4KUqKIKnkdZ3KVTjYKgb150kwTHtDBy
N6pmrO7ktdnAuvtK28nIOChEunkcd9NlUTcpr2yBadWJnLWharcZea6U0s3NmKb1wcyLaDVGNCSn
2OTo7Vzi1WrlRTUGT7WzfaDNmcu8tltiXCf1PElAL1gvrCAupsZdq+PnV+xJ8lrhiC0QYZz0qpr3
UdjZS31wSFg34FTkKgd5iiVQcLofa4TbyNveDK7CIfjh5LxwXV3Rg9Um3MaJyoajdSasZTXyN5wG
mzsfq721Nqw0rK5HqCeAt/TMMbCtCZCClZAlS3k567dZOJv3s1KYbyOZcpXJ1pX101XtQ8VT9Zee
WU1t4fYXPFIB5XtVsrrOybylufLgIGHZDInz7mR0N+EIKIP0hpzutK2rZ2WsLhX5c80ZMRv988U+
HiNgmBTzPODn9sNxJ+eaLjy1whAQVyaUmzkvD6qTEgKWsLVGLWZJFqdaqUmBtZakYd+p0YUblmxF
l76GpXwlPeDV7AAsdu0xqsKDXl/ayf2vOnkfJ0mV3l8Rkx2j726WGDeTG4UjQWIXq1mVqxKsOqNm
To4Yv02xCrSffYypepi2sRyexjR5LJtnJChHvw0OhP7tk1pjijzuhyl5DebyzAzv0rUUD7RJVj7W
JJzXlxOYcacG/0naeS3JbSRr+IkQAW9uG0C78Z7kDYJDauC9x9OfDzyxoW5Mx2ClvdrQUmJ2oVxW
5m86EXkLSmsK2u5Bjmy0396IPtrX+vhmIqW7EYzhLdWad6nElQZutqGlDpAhQBLdXtWBMiPIOqbd
Xc/ZkMyam5Wyt0zljfKo72Rp+QYoAJXFlOx01Dtqd4LWbSXcDVGFLHEcA+wB0xRUrQSR1mKZaFaA
CoKPhwB/guSkresCkhpAOmrkTiLkHYRyxA6U29lUOX+bXSUplFO/yR5KBGHwqKupixwOBt/hzurQ
qGj4tclHI5DVCWRb/F9yU+xoqjJKk+PKuhOUdIs5oI0Sj6No7Y1UqvcgDeywD67GPNxXMvVxWUWo
HlUl+I0B/V6PPFybdROS+EGqpX0UpFg4xU4XGBuje58Q5anGgrYb9F05pMKEpyTCNBIqCHqGpqP/
o5u0fZvPOojBtSxm3yme3s5iRFlJsRCOrNJGlFzRGAyh2nqzskuOSDq3uaJnnEY6otnDzsMXoRMs
WtiRbUTCIfSf+VhuIIl3Y5ZttDS+klL6LkGif1CGpgokNL91JLCTMHb1pHuASDwgaEQTklv9sY/r
LZfSD8ogR0suOti05nPBZqQsoL2IQUlfkidzcQzbaPgdqv4WkAX1No3qgowd6ohqQGRgisu7YNeZ
0NNBohwilqNdaTQKwvkfp/Q7k0V5xZJvKiAdjhJ1m6mQtIfaoDoRi6FE9dp7Rz8AoDe9MLRZ47ln
Y5tN50jZdD36Q7s3azN7soxO2Jf0ofIx3BYt3rSxdNsYmnUVYNj45s//QUUBxkjRsoaVQ1rAi8UR
JVo6QIVeOgVqN355TtEWrjz9hTMDOhS0Rz2BikOk/1ApZzmCR83PyjzgmoH22hjSUzdG7zVarlY4
uZg63Ur0cgtq5brmNxSblGmIbctsU0dQesXpREVF/yFBvEFKkuFWLWEsW0ZPpq/K33pa4k43VaIz
WtU1cI/kVc47HZawyuvECFLsV9saiwOcfdIesapGwXRJ7LyDLI74FOahj5T3kB+MuvKuo0rn2ygU
4JKBY8wTHqFZdXDXlWo3lv1LmUWwHnWFGq6XYYjs6TxHJY9DV+nTFsWF4FePX9LeT9K3VPa8g1b2
nYMnGfmnr95NitdBMmzr3dj5Madi8uQ3qKz0QW04GHumyBZ7kt2kSYvlYgnczJeKn4YySrhLeONP
S4N4hU8LqCo//auVU45x5lrRK8QCUBR+qOCJ3ZdJL9mC0n5IMYiXyZqkjYYxN9X02rhCAgtEnNKL
LzlkOjvK9Y+xIdNt2AhOpynpGzM7PvCTAQ53oX8nqXG7AxeDV3FU/aBhBizEb8kkqGjnSK7j2prX
+IoZ8kCjHnhNjuJ9It+UkVLeTRCPUt5rRkEFqIpcAGEUySLZcgISw20Y5x+4cBZuIvnomXvtbz8v
lRLb5/Kl4PGohf50LxpAlRzc1/Es9HhnNb5G10RIx5SypeIfDBBNN0ah3CMnkNyV48QDTjSNR7Mj
Y0a+9IpuGpaTRc3r2tSvJy2+FlW9DCkFqsUjWWvroulAuzBtn4AZYAkgR4KNX1OwS6L5tSWMFdUd
KX3xtUC/nbTQuh8QnD4iAxdtdX1sN145Z3dG8B01HONaaCD8J9qEyocvywhqGK24FcrWcIyhVsBi
0v7Z8G5TnKm08rsJJVgEbPUm/V4Y/hPCbija0AAo8YbUrWeq+m+0h4Rt0kCDL0s1c5H/VG+jYoLG
LlaTq7Xwq9uQTL9sLHweevSF8cZSgS161DRNTCZn+xGmT5MQi9CCKNxoRTg9kLLMUrd62cVXWjOM
SINFyZhvJZQlXvR06pTrhr5VfStFVlsdRgqvoCzCGjFaagsTCtu4rdaxMG3EHtSKQ8kY1ysIILno
+nGmN+9dQX0pdyahw4v5gLO0FrwKSTn4nS0OovVag+eJXsapLtWjKMfgZTddF7AlTSUALkBDvCcD
R+VFjh/0SAysvdlZwYiDDUhVaRMBDc+RfW+Hxq3EMVbvjDaHT1/h3YEHW0V9DvNRGSV5L1URHVUT
lXM0Nvp+wI7Oiq459Zt2V6T6aO6BmHIOyW3tVW+VMIufU0RDvRfUCb7cGWrfoytKtXadi6l4RNcU
zc4ACc13bORZii3FAh3NeHmWXZYfTVGp7qiOYFIs64gY58iHq7Bib2pLT0hQArj4ukZCV0cTj7pg
wF/Cr8QnEazYJtEymGRiJYY//CaLH0iCsqOhpt2mQdCO3paG83zNuY42T7cd1cLcDok2C5IgHLQZ
vX7WhIkR58/SPJqLlSVkar/BJHkiMcOZE008S76WzYmivNr6pHUVzhT5fF2QR8v3ExZt2zSV6dA3
SvxhBIOyb0VTQV0YSDDXXZfS7zbHv9pB6hr0xprmsSHnfUCGj/QWFdvjaFLHxKqvoHog5NJbLGbB
AUk7smqWbuyKyE2r7mT60Y0UdwM6Ox3aAZw4mVuptPQp0jWJ55DcGSKOhrwbIx6AL22EBxp6qjV5
SaYj4MID0ginGseEAOkcsH829eHfY55U1Pti9dlDH+h+irJfchVqyLUA30oSkgJQyOhkI4tl68iP
w9sLK5qWVfLYGdJEAt4fB7+Wt2CKJwfrH8R8k/4dEbQYDEucuR2Hnu0X5EqBp0i3qRoHji/I6l2a
oX1XcGruxQCDAM+cui1Sm69gM/TvvoK1iJk2VH85ixz6WgqlST+9HxQP4zQOctSJ5MnEkxAIV5Xp
aMwN6MFEYvgtsYrK0drsueVVgnkxD4xQ58d1XYkujlg/CwXVZ7PxnvOgiu+F1GioGlYRuzqW+gj7
oxANpZE6aiG1G6EwQicjR+/E6KhKZUSDKZ/o7fnJA0BeXXNG0ZI+vKmRdigDfysU4KLV4Gk8/7Xi
MCUeoPfYA34NUMF7a1IhfGIx7rRxvuuaSLSzIAnoqFo/e3V81nOuDSkPR9jScbItU4SHBG/4JaQY
+U0elYRSUTNbb4dirikwUI0Z95vAxLUDDNUYqNGhHsLpm5fIccuGKaXXUWt8uw403CbojTsKXsDh
1DyYY/xqljLq9NL40pq9/yDkoRrjpk7TILai44xe6hT/Wi/JKrscEX1V9r55WZtx60rflVx5UdUE
bfZKoQAMDqGJit8VvRW714LeRQz5YcBe81BngfquSxJS816K/TmIY/RN/CK4FgbjuemC7kOEDID9
Wj1WFAwyEaH2tLiL8dRwU7mdddhQsL6PPGpTVe9pu8nTP4yoktAKEHW6+aiNlUqsvvpJkx4UH6Ur
U+ngFYitaDyAIAx/g8lCIWkuzUxm0HzIadXfjOEQ7z0jbLc1XpcbLVGfBKHiiQd8uYi2eQ2GDgx3
ih5hT6sQQatOepWhXTm5NFF1lICeOIKu0cVPLJEBt1KjzWYUZjKLRvL45aZ9DXy/8w+937MsI90v
vlETy/aSGaP/NGb35qj/HmJw2LLfqfcexiSbKkcmUsJQfazBkqKLqKO7QIPNDB4SIUQ4a4IWcRU1
U4Rkt2wmTkTrYmdKmjRncsj+4YkeIriVpa2dZApdifK+mDq+n9885rKovU3TYPBEk2pelZOAcGEj
iQdBzYvrRu3LB1VCJRWT5WGn1OAORhkLG130pI1URcOmAvTreELRoZ+sAV4whd9IvvW2WCaJbXjF
nTSNg2sG6k0jzpr7KtJ7SdKIh3CM0LVqJRSPwM5KPNmzXx31hA2Ywrup9SSS48E/KkY5Io6AobpO
nYJcHOA9x9SN1ra/BE+/LQucmscoJWcLAn2vVOVzgNueOSb1MxqZsRvlJWilCaP3dhTQyYIT8DaN
iGVs6mz48DIc2YQc4YVk7JuI4q+l2Vo9l5lH8b1tWL5FihoPMjgfuJMM+8pUfnJLaPc84+WtHqjD
tdTgPQsKKdt7JUBZWytwB9yyNZMjaCgefKVpAoIRKXBIlHAVibzV4KXhqN2cMwe8i/IuFBylxVmo
TGXp4NXA3TdJRXslDFX1JcrmYk2vhzXSd8gaNS21p4zyLweeAnEAPNgAXPvbaJj8e7BoSOIUoF7U
dqgf7mOh0m+ECZwLWoSS9puOxtswNDHAmIha/Di7AowBZgtZnoJeYm/l+q8xNEYXgWLAx5xJT8mk
X+WFgmZopuAmEkWW8ZHmSoihlkjvXml1G1n0CsOjOqZBwY1iCEXDqSFH9iRJHy0WaTAZcH6V82ly
Gtw3eM2KXrBB1PB96PCF2qg5+MPBzEW6ZKOY3uohxRiprVDMxVWvHlo4CaPJEi8DCxhFUQrV09C2
5SuV8taWyGJtdcTxpsT0b6cNAo+sQOqVm7qwfpktALw8CvND2vlgnDtZ/kszJPWYALkmscIf+UZn
Uz2VQkm1taVOUZfNzyIgdVDE6q42h+tAHl4kIXwJvVL9LhglRo8QaVU3lQSII55qYYg1FPtRrXir
ZEErAWKjkgsNKp+bPlq9jTtLOAx9OD4LSl7dJQZuRYbn17qdePJza3SNm1vSVhu874WuPQlT9EGp
jRE16sNUmL9w2nso/P6ekjkKmZGMcBjpPtAtKZlAROSBGP7mET2j2PMauJ/B6/Cd9pryo84D6cXw
8/hOpIG6iZVh1qY38TgcvWrb9r72VpQ13talwJO984LXohHrlstQ8JRrI4lihPxp1iHCjwR2sBEa
o4x55wCF7lFmekQbCZy/7GO7AzAbpTKzQHvqhOZ2/5lyf054/X/ymKWYBimzjnqHuCBlx4B05FKa
DTuaYwXxKpHXGOYL3vfnEAuecNaIcaHDSHFrtzpk2w6/P9Ou3MlNXOuQNBT85f3Xg7oU0pR1VVN0
VZItw1qELBpPVPDrSlF8qDn9oCY3IbwSR9z6NnX7G/SSVr7jhZAQQDVdQ1TLkAxt5gKeEkQ9xeoM
BM5hujaVM2FXlvQgyagjlc3IWrtFF3TT+BiVdOKhNg6ytSZbcE70nT/z+Q9YMvlLErZi4Ac0TgcF
N3Om/gO3MkeyfXsCagmopXV0XsZrI78YWId+iASVIvO/5yMfRyvPR53AGHoe/Z84+9rewRodToBt
5iIBi8vMuurVzCj+m0fNcCW8O4GQ6rKmG4Yy0ztPv7coNoKhB37IFM9sXGlTaYd0F9r5AWG5/CA4
a/oM8194HtAiKOPUUYUyrSX9VvChB4V4yTttjO9IQ/LhVzQEUhoJK8tX/rQppfNQM+PzhGysG6ky
4JWBh5LTbePbwZGc/Di9DT6n0b7flTYPjKu63Fg25jUOLkio6/rXZOv9VbkmozDH+jRslZWrquwZ
dPPPf8tYp2Rh0kjrxAUdbkdb8378jvChLbnQMkR7ZefO9Pevwi1Y/lNk6VE2Ek7dgUJyh730Qzn6
Noq1T6b7v8VaEmcHSRsbryRWcrC+Fdt0hzEWYhCbxg63YvqPt8k8qRq3O8cE5gjGYmSJYsYxvtqe
42A0/wSnDc4kAh9UGGl+XuNAw/dco4xfWki6CDNZZgYVVV2w442wEUNkWhGOFNwglYAhac7KR5wv
iOWEcWCzPJR5UyxV0mKoWFGKe70zHs2H2frG2kkOXUq2P1g0Hgs76Ti5zS44/qv5Ow292CazQYsY
1JbnRAeUxX7QFrVnDv54iJ/WpHwW4hrzcWOJp7Hm4+hkS5Zep9eZwDBxK95q22S+xg6l02/VLQRe
J12RNfh8nSziLWauEHUzbzLGRlXzkSK9a6KVgho2TufAkVfFNebF99UsLs5woDTtCHB+3nbDdb2j
UL+Vt+reWJEwuHSGWhioSqLIMarpi1FZFoWmEr9zh7d76ExWLs8utcZeTJHMzOF4rm3xS6sTCtR8
K6N0iUn1+bRZVpn4AFk4tG19B0bVzu5oXcUv/q6nzbyV3IhmwLG9qvf++8rGmA/G5Sc9Db24oIZQ
yIwOFrmDb52D/Mw2ffCPwq16gAyi3+FCyWmNs4P6aN5a11/Hnkf1VehFUsfrVZU8AyVYmRpZORtK
pCaacb++jiLNs/UpDIcZKIP5ZFMXJ1rlmXHQJVxT+bgBxxPv+xsccPe8BJDX3s2Z1vpCvTihf8dc
ntliKseh5bGCqJIeMzh/ld9sZaw3AV/vIGGsfMk/acQXY9QWci1h2httQXmXfZiZ+wC1/9/aFkNA
F7aGmwIS2wAebHbAztZuwpWvqy1Ot2TqhDxTiFy7aX6V0iA/YJG4N59AFpT4CiIRZ69LtMnnWnD/
f9CxT/4zqdrioKvNTvSFiknVEExDMzWatlgOqx++RUoZORbMCRrmm/TZG5+CR4o0JPH/TEL0829Y
HBP4OOc5TkMc7JIMfmVwAtF3MF6WeDiurOELW0XicFd0S0Ikjkvs/ICQI/oCaH3NX3mWbA1pENKJ
pKSxmfnhhk2eY+dbnr6AZ78OfTEy0pFzLommi7w4H0IK0qIE99VRpvQhDXvbSPELkgz36zCXdiky
A3/HWRwG6B1LQsWLlHNIxPN+O77WdmkLNi8D/UqxUwcYnfN1zE9LV0a3QjcUwyAtkM0/cocnl2Uu
YMgiqQWXZR/5mAbI420zCMo/vUyIYhmiOttH8YTVF7onfqb7aG6EZMmJ8dsCnLCJZBEByuA4KtNK
Gvznojg7B/4EM1DWsuA6a8sXJX5MVZQ3yHpMKrSjEllN8AAbeig8r6xip/vw/EYd5kpjtJQnWik+
moK3F00LAVxxQnZi/MtSSISoA8q4V+rVd+QCMPkslHY7NBU4WRCOLf5xgG67kT7cEDvUt26xuHBl
Wf4F/3iXFD7+t36v70dDHV5Qg2mux943Vq6uT2fsYqyLcz1ChQPSOmO1mux5kAJblJ/6gc66Xx0o
AP3TfSDPG1Ckz8AmlOVlAolxsc4GpOlrxJJjDcFOgLrLql1Zk58zqjnOLE9qSiLQAWNxkjdjBWDR
0y12ev6KsbgLw6HfVK6wwwIVfcaVeJ8fcegFIcOGbZWGm9gs83OWMVJH0nuj9iwHzRR7mz9mz+NP
8ExI4EayG+4w6nBG0mToSzzQ8zsqP+MGXOPu6624UDPkLJ1li0RJNVQZar5uLN9vY6YhtzP31H9F
z9oWI3l04ZRbVMmTyMYbyJGdcZ+DSX8XV3RhL33xs9CLdZRTUdR0qAR8cW/H5UHV9ql0Oldx8Qjt
qGhuV8Y6X4nnm5Sxgvkls4QPyOFz/smLaRpbReWT167CJR1steihdAaXVIvOCP2E/zXgfMafHHRZ
VgtUNP8E7F3FCV2lcEMb0KIjbyJAECtr6tOVIUuoOxhgKjXJQlBxcZQPamv0Q9JyCPXwCgKxjV8L
PWx/WHm4cgRcisSZiqSVJBvUdRYDC7C1wJGEy6nI71BXcqw+tJHBX7l95wWwmC9y8r+jLK7ARKwC
X0p7z6ni7Gb0EK6pct3uasgooFSAj47Ta96G1q8xDtR/pCT8Z19wFiiyoiK3iwDV4vZA4beotGAi
x2iyb7qFqWzdJe9Kaa58yXkMn8Z4EmdxDJiiENbySJwME2QEGm8BvzxS5DgEhriy1z/nbjLYbuqP
SOtatG3FxfofwPX1egtlutmC494pTn+j4YT1gjw0tuP5zkDwVga8At7NpQsvvlnO2qX8Od1Y/IbF
yolHcRgKellUrgSyi9A2eBLgNe1gjTugdPJfvQouLNezgS8Wkq8hbNV7BEXE6UdQvIbim5crKwKm
n6/F+euqXLYKBwzl8vPN3om09BAnYffR8d/kiJMh5pDe05OKQPQN5XUiSuXKDplnbLF6EKG3ONUs
ap3m8hEAN5Dyv0UBJ9bU/mhAGW1Cr187xj7l/MyZLmMfoGADwR28WKOY53hyFvP6T4R6Y1j4EMfN
rteFY1jUNy2KomY7fst80pmkXal1fnolA0+RuZa0uUClfBItBdBjZYCxEM/QaIT20HC3UkqK1alQ
/6pG1pxyNmwZi7b5x3kH+ZFEz3b2wMA8YblZEAOTx5jSgJB0CqZ4Uy1ikEwd1MJtZOqLlbP78zmg
yKokokZNsUyjTH6+etJmUEch4S+vxCBoXVxEkSJpFaWgu5yYOC4j5QP39esb8fPyoSAvsVZFdAoN
RVuMUUAlIh9rn8fc8JeAoziAxa8DXLjjzyMsNoXU1IUZeESYs5xwn9N/ho9st85c8zPy69VC3LwW
z3fEecDFVlemUQ+LYg64Nak0Ak4DPUPZVt8Wu6JzV4Z3adZOP+Dixq19uQkL6U+0YTvX4a32KdkK
buXi0udd+79xbb/xt2uP/4Xc6Hw7MUpZxK1AtSR6povP6scm8oMJKTi0LqLWKMMdBHdAjI4mQOVa
u/kczW6mYlMO0QatUQevD7D8U7dqqXDpExgiisI86Tj4lg0AM0wRvpPhh2MjiS9WOv0OR6s90gAH
SK60ayW7y+G4mWexZJ5biyWrZW0r5oBAnRTgVBehuGr1YDUFEQIzhIB25c5cSO///5c2FUVlR+oW
HcPFl9Zio06Bj89fWtqqFABAdJlOAUrnP6k5jdkDAMNt/+7drk3057oyE30afrGckUyRo0YhPMqZ
ruBR2Xlodym2MQADx5eyoYS29jKZR7TcQachF2t6XnrhlHqUtFBLjGV/M2nvOuybla0zV04WYXh7
YAyMNKmGGsriwyI0lEiqbzKyo7mzePHSO9IdrLpgof9XScDnbBKh1ZOAi08pgz1BQYeAhmeC0/49
6bddbP0AL29HSCIJgLwL/DL/x2EuvmYacW53MVFhRLQ7Nf0zTvhhbls9zNWV9RLohRRLUXA8NS2S
PJECy+K6lgYwxKEA5bBxQKseBwcoKdQd2oH9Fo5fsPkvxOkvHLtnMeXz62sMx7jBwHsepvVLdv0j
2if41aH0Dexx5aq88GZlgLg2GMilcwoYi2A6IC1o/aRzc2MHyAP8cTG+IruzjV3upOVR0W1cCKhc
JS+rwee/fLluT4MvKoItuhwUC0nYG6d3pwMiETao2idhl7jt+2q0S7vkNNriuDO90BgahWjBoThI
TkYXUj0oNyhkuNjg7dP3r5erMv99X41usSthzIHu9fm0va0eAeuJNCd6N5m2+EFVaNNsEme0AUEB
MbwNj6Dpd0LGTe49wT7ZJ8cMXj3SHnbjjsBMbfylVltRl1KKs9lf7mMhQxULVDc/EXbv9VyUpUh6
a9AxSX6sGYWsRlvsXx58uYd4xzwBHuCtfb2Dkv/cfGAxQ5lirSH7ae+yXelGyZo6dxMVahTn+wiV
VsQFQ2jDjWNsPMRbYfwAT7GweYA5hn74bPIS7L6e9U8bahl1kXzmgRoOTUBUGG976T3edRv1rqGG
MOwFG7qNQ4toAzX4valWO/rLC/1PbJRhVV4vlsmtfj7iSh7VDlE00zHugHuhoAzQH3ebxEl3v4oP
+giAnZzxanVnLa+DZdzFIaKkbaqJ6A3R+pu2k5O6SBxXd+2jss93/g5FG45nVFSAcYqbYNisdaeX
tyzhAaZQpeHlhtnNMo8pawEv80wxnEGCJ7rLygZEcYDcp7QTZbBuKzO8PLUINztRUcxQ59t2mTBm
XicggjwjF69b19hKe/G+3c4gjeC/WE+f0lP6JLRw51KD8sdtYnFGWkKRDTIS1jSJICXtlT3ftn7Q
eeb/SH9AyAWKr7mIByI6dWUiemUPL36xX0cBLU+zP79D4qawEMBFu3Yxx0FUjmaNfpNjdgJIufK5
za2Vyv+nDuAyxmKsgKogKmTEmIuK0I0mssT5kFCzbenoG7xqdqIJw3N1BX1KTefI8px2k5ciJL+E
OKGUHdKe0pAWBi2NBmg2SpWJRQvK4tY+0ZV2atHc6gNh2PQy17+ndS2SehC9hUzr1X1nWqEu21mI
UejTJCp6+ChA6MZZR5lwgUPqNkNNZsrL3oOO3ZijXVddFa5kSJ83Au01CmBg4yyNWtu8T09qpOAv
mxEQqI67ys8MCqg0S7KoP1bW/3xunt5rfCuuUcwPofzO5f3FKSNYvZhHqqiSMvhs6DKkWxm6OhzM
DZayj4gR/BUgOAdVgIRlNYtfi75Yh0Cf2yTzJjyKtvUr+sk3bfiruSrVtzRuNuEuuJVc8y0G9jsF
v2GHG+br18O/8I3PRr9Yo3mtUBP3GH3WYWesivu+8/doyNr/PIwm0WozZRpbeBicTyWl2jTMWsGE
NCdvx7ayc+Q0BH/11T3/PcvJpCBkUI3iiKFsch7HGqamD5SQnsUW/nCxHa7migIvosf/bv4uHCPU
Rv6Ot5i+WGuw4BaJVyAV2cTfivrlX3y4kwCLDydobRMXQFAdP3nTqxeNBpQ0br6O8ekpOW+B01Es
UskiVsKqyghSu4NDApe6tOsfp4JGE448je1vu2gt5vxlPs2UOZ9PxjxX8rwwTzb3VFO/SEdaPOlH
76LPbSPQFjjyYfyG2emLtHbLXVwYJ+EWqeGgWr2OEy/CLnbwzHPdLXeBM+3gi2/lTbhdwyF8Sg7/
fNKTeItsrUNas0LPmIog91xxr1x1+2YzAhsaXpD4tFcm8OIyPIm2yNK8FBMJFGnnaPmHaM8trNAV
+018Hd9Pf61n2pfi6TIC+ZpKEQJE2fnkqVLQRBr0QwfFZtu07kzh/esRXQyg0Xqk0qpo4vIC0wYp
pqpsWI6cIq2Rv+Te4esAF9JpisYnERYTpMGFTOOaCMPW3xuQgjZSbXM3UxCkOv/SxRjurp32a6Na
fLakg8ks6KblzH6XLfyXPPr59bDmK3G5q8CvayqVf25zaXH+jUEZomI0gKHcNiDmZzQeKsC71d7w
pd1L1kjhncq/gRLf+QLQw5RSiQzBtNuax7n2FTjFlfkkb2Vytfjt60Fd2kyqKONSrMLFNyRl0XGL
EMAJ0JZkue2UbWw8zY1o87pxMY2qX6rd6svuwjwBWdbB9gDepP60SDzKsDb60YdM2W2VbXI9ODVO
TR46x+4cM4eH7qxt4XnqFxOninP6DZrBhMy8GKKCFZWvxbnlxBAJzaS8RpDYDmaNFb10Wi+x00bY
r3zWeZKWMZFY5/DVqZeISwRTBE89QJR8rsxQQbxTUhvBrvnJzBPeqcaNcuyvFbfzbTgJ/7gazwGp
sgEt0zJ5y5ISnK+gJG4jv++iGTcquij3BNvsbba85u08Oavr9dKMnkZbXKNTgunANEebj+OJ+WxM
PASx8fw2v18L24K68y9OmLMRzr/p5IZTcS0qO5mYczVC5oaTW0dwkfwCKD79gFdLFdxZmdIL1xx7
hBq4Qn16xo+cx6Qln8C04lSLZh9M2c22nuNt9TsYZAALEBBdCXjhu2qUJTQKikCqeNKdx4s7UtcJ
lwxH8UU00WCBumUnxCsd94tREKADKEolADrqeRQ/EHNfUogCjEqHqNcpbhwI/cp++FxuUNgMf0dZ
rMhWEJKZKmM4EYroCKW0wZUQQNxV/eHo1ejHfD1XFzLvs3CLJWmlk9nUEYOKRW/rRaEjNsZdpoQr
y3BtVPO3PVmFI9LbjWR4BnJWMRYc6PwI9fUYD9uuXjs310a0WAySp2WGJxMqUfV7mIiVE5bVrap0
K/fB5Tj0Bug4UyhZEqaGFA+hDGqPM42GA7OXR2yCTHKtoHb89RxdOCGZo78jLbLGMjPAmaA55YSK
fh1O6lMdcvo3XqSh9av/Vmrp5euAF66Bs4DzDzqZrUxPGXBHQD+P8qMpSsWPuo+UN1ZmcpPRC0dq
TuyuwC0Oj19HvvhRDQV0vQXnkJzrPHIDoVfLW5PJC66nsbmVMdfx8+DfrMaTKIudXKFtIdcTSwQW
FP5hD5r5DfnPqyT/H0cjn4+m5R6sjZHRDJX3hOyDHeiaO8XZ968/2sXNdTKcxR6uAqNtUo8woUH1
Ow2d0at3kPftKZJWMCQXz8CTUIt9jEuWZ+YWoZDY2oCphKd98/Vg1lbA/Ocna2/0ZaMcMiKUEzpc
dXzMcmOTRtXKMXsxDIUAStigb2nSnIeJxDKvuYrRJhH1yh4NqX0uZXQdZuL2y9cjuvTNFJE2nQhl
RNK1xYgAN2Z9awV4r8nS8KurKuMQSE22gla8tAhOoywOCbmpW97OHOT0u38gaf8Lq+tZfKeE19ut
7J9LH+801uJ8IOMnS5SJJTUIpgkjV61gFSkaJ9xb/+LjATvhOUEvDaLv+TypyFkV0nw/jcJH6D8a
MN3/TQAqldhPzjiexexkUWEhWEKAJBTVozll1S/UnoqV+t6lL6YiXAlSfk6rlzSMtPXKAgy26Vhe
a2fdazrcAyv8F0OZi0CgADhBeXydf6skCJq8y3ITjDfgOP1poNX19ce6tMg00Di6CdwJBsPipGlT
7I68Ef9BH20hu6r6X0gQmTaulCBxBXyLvg536eI7Dbc4bRLPm4JhItwId/UmkZLqFr+i0PX1yj8m
eCs6o6+nK1/x0uVHJqnRmQZcpSx5stgJDZk/TBxAWNLvksof7SQRcscytQeUYbZFI2kvehL7K4O9
9G15BMFhB1Fq6fpi9qwuHAyjZLBUiXKQMQG4X31AMRQns/bKVxNxJZ+9tCZPAi4RpFmpKoNZM1Bv
0MfdkJWwdVWt3wORb1YOp0vflIesrM7V7bkvfr4yR1kedWr59FuMRt+jwYlSvhK0L5mRJW8+MkLO
YKWYPI6hvPJV5yWyeF0CQIT1DI+DTb7keFlNXoVdR5aG+7GM8KaOyCIiMytr5tJCPYmyTFvqqRx9
RAoNB7QspjjWMGzKNux2eMSgTNFH0cYiZfvfhrY8U7JEjHQlJqjW9AezD36XXvLz6w14cYn8/fWW
8M3aqpWhF5i3KInSbRFleG/KnbBrYoy6vg51cfmfhFocLWYse5kPE9hBUH/XtyVNlp7tnvffLMz1
Vubrz/X+xbJYAgtNaWhaTJFJ3vNQ/xkgDXujcZ5cYcMX3RQ5arsZHplQYGLga6MApMBoioNhCcpK
e+7i+qS4CH6VKo+5pDeIPVXp9I8Md6X6z/rYBMdAw9rtX3zckyiLs6XyJr2WNVKQXgrFK6k31Fea
XTidNpbv1v0UPn8d7/KodFCpiAXNPtLn+33oMzRvay5VzYrvzEg8tInxLzJRnVfRf0Is8h3U0qtq
mBODofdeEW6XbAij48o6ubgoyXRA8RgcycssscILqh8mvpsWytYmHMvhUY5a8WBatV5tQkNX45W3
3sUdB9oM4Q8qp8Cmz79cnqRmMKAb4cCeqI7pBGBQS0LesGKZrnBDLx7KdDah6cGRINh5qBaVe9RQ
NaomjaC7ZesPiJAmvRvizHKQk3R2UJFkFykcYWV5XOpJa2Cl/xN6eV56rYglItbEgFZMrL6cjExy
k+86/ThT4HuQOc1Ap9M0H9bw2hdnFJkY6qoiyKwlzgBrCEGY5pSiyKTxGFaRsa16DEzUYax/WnUU
rzwBL+4EMgnaSxSogcycf2RDTnCVjplPkXJRClhRHsp/s2RUAzyOCLuG5O88hBL2lWV1fMwUhP9f
RdfHv/Ae1t4nGqorS+byaP4ONf/5yeMsV3QRD2BCWar+oGcCjhSorn59dlzcAX/6gDPwkhP/PAbq
VSlaEyxLxKGr/ZAUAu5DTX8H67BaORYvDgclC4n2HwxwbXGGwNEpDbHmFmgb0dgjgdzbE0buK8nP
pcYmzDWTHhIsus8IgixVsGUpC8Ic9V28h2EubLzf2L2pG6zgkc2ojJV5uvgNWW8AFmaAi7UYWJWj
9iIKneFU8qA8ynDOndIslM1Uev7L19M1nxLLm5ShkV+hjKVx3p9PV5XjhCmLPKTJqtDsseL4GAWm
uVfHobvDwdXHCLzsdqiyiteJYa1lXhegYSrVULpoEBs0mhaL1FKt/4+072qOI0ma/Ctr8157pcXZ
t/tQuhWAhiLBlzKABCtLa/nrzxPk3XRntyFn5tZsx3YWBKNSRUZGeLiPGrDYCZASlS18BwSufZyC
2BM87TC5ECD0VdVDV6pHtjxqmcvdo6LzWRfxX9Az4PCdj1xaCwMMerLkLrUKElJQWMcKiA2XNXM/
n+LL1UT3A4qceNahExMg9nNDq5xmuo42FHcQl2hEKTyrTRuCVNFox0JpThxzV6YU9mhTGcgeDVwN
zMXQrgVSz40ku62b3ajOEIAnlrZco+tzDQYU4y1I0LixK/ifj/NKhY22eeB5CWgGQiE2bBiWGcS1
syGj1XtxFtTj01tzv/iKl/ix/7d5n1T13BozreDKM4e1hzX1IAw2uSMYY+x9145ZAPXQr3jf/pOK
JTofAT0DB5xEX+jM1GZZ0ayQllSBcaCTWoHGwx8d2lJaHgB9Kf62gzs1J7P1PNVcULAjMCeYxqG3
hK3QcI7/lUj63ARz/jpQygGoAxOjP+5R6AH/d4cOD9o+M4QR/jdnj9BVOfc3mowGQVruUdElyx4G
FfT3qPnGsivirINnwQfzrJ/kJZR2gYME27whrI6sGNtxxHfU2b5Qq5+LAQkuUf7RAbVSWCVv3156
AvhY6m6B4AKIhe2sU5OmVLSkA6vvYfA0gBcLR7pRApTwCzecQl4B/8qFcm6P2blEh4Q7SJ4V14RQ
nBlEQY2WnsSBMAOI5CWAcP9JiY3SoyF3hc4LNGKxL/gJGUsCXg3gM41xs0A5Q+OCfK+sLHhYdMq3
gFIe7pNzN1dNejYuMmS95ePBDIBCQ329DYvgF2JlfPoL+Msr+AsNNtFMj7QZOq8txqbYqlDxjgV0
KAFz1N1TsPxsiw8Q1ISbA//Lpnrj7F8ajTH798wijcpPQiiopUlzDHJ6N9+b2+VAATnZ5heAmXh5
oPDOy5W9aYGzS0OF2zBwhTDnU2wzSScK7KG/A6LuHggYPqqxUO0ADr52RG5PwJXrClxTChgZDRX3
Etv9oM3d0hdozEbwYUijZxlzO0PSUpKinZb2SceJdSQaYbAzSt0pXAIFnLI+NQZyMRFTAo+wpfB3
c5NsSNgGwLfw5vLa2qHQDFIAGU+IC6ZAFFni3CCYSwNat+tddEzC8jbaa0cFMtjZhkJpuZgBnk3m
rE+zKpWE2hyBEKrjJ7pF1Y201f3qtpvv+CddunwX0rcREP5AfYOYhK2mF5C0kMypl4CJ0Fr30D1T
pMK6y79MPo2o2sDYxj9awO15Y73cODCMJwTle0MGVKQ/PzkayFAMQzrVOIx9Shq7UKxW9LR26r9U
KdEG5/OTeGENARXe9CpuRaQRAHE/tyYKfdMkqOi7CO8yJxUqJSzRK+lI9SzyNs4VWzpIQugjAwhf
k3VtOBH6ZHYR4tBNnT2hcuZBCsmGVG5ApaLfoAaMPivudr1wqJQ27MQqM0ILSm2QYKFW97T5U/Qg
UHIwvMmvwxnoD9nNbmO3CT+f1ssgjrHKhDhSBi5fa4HVYfvrMhQczcs21J0m3EZTnjUWlJXnXWyB
TV386HZSndyt3ukIm40aChvjkTM2zjqyzpTMkIMgaNQHmAZs3vfJTn/vDhTeBjH6cHhoftQBrwB2
GWDR+QSEnrZ4o/eaJc1QxTRRrEwX0fui+Zkn3Ms/6EFExBiABfjzAV4dn4XTQPtKQTRDL5PTE9ia
BnANkuiSBBXKIF8g0gGMvijkekhxY6L3ub2ryydJKvK+lHsRnR/nBinoHZ09Bp1QYH7vxHfiGh7U
wB3lqX/iIUOuWAMkEc4LyS6Dwr3o8E+Gl+UR2IIBCXGrPn8shR1EUkLVqp14NN1khWBX5enzphYA
w2pTYnf6M2e4F3UC5BiQRUQhmD5ZLzh1tDFvFmXE/FJysiTUugfxqXyBrhbtOYeW6SbaFeUBXKhQ
MeYs7bXBw9uZCJ1xcSG+YgZfjfG6jPoKZc7XyYNwYKjc0FTbsMG5dP/BrsVIT6wx11atNMLUJajQ
RQcJpD1VEIXVRqM8qFw868eynQUAdFZPbDFBXLoqiQpFUBEBQBLWtQv0/W6uwIzkoYUILM36pEPg
HvqidQhFF16jFHdiGTeLZpQhnxoMVfo+upqfIIdpOORG9ikPK3di6Ym4GCzyLGirwSICvnC+h81C
X8fJxGBRnQjGDQ2SVbfaUxKmvzK5F5wseGcBtoAcCnhf0dPPwpwKuDxTR3cBImTFt3BrvPrlnTy5
s0vZbRO07I7Atay4TSYANkskBrhDlq8OmRLcoZsC9UPGK0lNq+eFiE+Qg34PNZ5AdbXg14D/wq1J
A+LzCUZnsoEEBHwE7W1nzomF54Dequ36AdKMd5RMlObppg0/4KE749IUCiQicGISSiXnaxlLetGY
UFOHqKJ6lIapcyv0+FTFpEDoXn9b5RchvfvcBV0xaQF+gOo9jfGQgD83uUBlekrXEmz7WhwWwKFG
alC06aYsM0du9AcyTbz4/OIFAtiDAvoupAFl4LrYBkpoTVhGlUEBXQ0oGlw8pH7mTF9NdF/LIdni
mnY/H+OVK/PcIt1QJ35eI5LcgitkcXsLHbGlT/wePOZu+Yzu8nCceNHdZZxFzeG9A9IuGQwMzJzC
1c0Vku3L76QOVFne48G1UMmAOombx874BCX7gEdVdHmZnJtlXnbjqC14EcFs0VsQ6yRgikfuUXJJ
CbFC9HZuk0LhxZTXhoqrE/xdyH0iFmF27BxLIl537QJtLwNiHBGUjIu4taOahIIs83bOxcsOO4dS
o4uILAz0eTDruDTT1EFAYnGFWV2dvNAmJ4H20y6HXK1bNhm0okcV4r0JBJ4sO1/T6MU0SvHI2U50
UOfHlILD4QoQg+FZy/aZRJAlaaBOhu2UlptGirZynjhKW361EuDUu59iWnrKepORfd9XtgE2bmtr
FpINERbejFxbcwMgCnTLSsiDsWkYtW9xfo15ccWjrPpr62k/ys24yV10mKMvEgSZYlBsZJdsQavC
yyZepPqR+PloBkYURalN2GAtttbcyHQY32p+h55vGvfyveLlhQrmTdpvjZwMgiQs6PnxRaJGmtUc
Pgot7SABm8MM9FtW8Nd65y4vOFjD5WbgbtPRg8wm7yIydZCG66i/R1wEgDxBs15jV9v+rn4gvoEY
SXGMd1xt6VH8Moh8uPzF/mK+gImV4ikmndrjC8ynCWfpCFYgB6RAm+kr5Me0IxSqQWTNW8zL1Bdj
lQkk1EKAzBYdN4jPQUTUBYYS1rt2pwR0UXV9a4A1hnOSLg40Y5MJlWatkGRlgE1xu+6V8Fejk7Dt
+c0zFzEDLNHSjEmRg2j3ZGIGcy00iIYrSF38pv0XX2g/Ob0AImfmYBGuLeCpMWbDdvUAZFwOY2mp
+h3JIf5FwozwateXmS6DctSjGQ2nH0UvnTmAwxSpi5aKsLNREtvYzeEIgl9UYEFVtfl8qS4ubWrK
MPEERFPmZfMRqfPFGPD+g1D4BGX5r4bK1VW5CEWgJ6KgPolMD3jMkIw5P+a9gDxQ0lvrR2fKCqJk
V3pEL/4Hs8LgG0F9k0Af3h8e+I2RF9cYNU2jZ/wDfWrsmbeaXpSrRcBEVjoJB0rpI0mvijJLG6mZ
nz6fysvdcW6MOd6NHgnlgsYftxhNDCiGAHyrtPYy8NbsuiHwpKEPBn2rbHZCMUtohZaJ6M719B16
bRs10u+y5W+DQDF5QDOjJEk340UI2cnqopZVtLoNSirvqIzGLwNRiZfFjRkIidLxelSuXAiwiIgD
NIJgpAUr8/lOIbWkjUaMfQ82scqmBRbQW+21ILLTHf+JdW0aT60xTkrKUJscJghSlbNml0O/EQsg
cTTeqJRLF3U+Kmb/p62I3SfDDmXuIkhd0XIH7fykhcj+SwEuei0ojkaYuu3buAXBildv6yk0pkdE
zY8f/Vx4bkUeVxOD82UmE9AKUFTrFA1fJoTCLU0VGJ6Fajri9X/Cl4P+WsQzAF8rOqiNoSxyvroD
ZAhjIBkgwIhu0WoLpXboiUSgOkAOf8MLYC/fBow1ZnUVC291mehwbL6+1VBeqj2UX50+yB2urYu3
OmOLWWGhtIBQa2CLrlVxP+Ap2bhK0GxSrNu043pUjj2dWbeln5QJkTu99PRA/iBDqp760DrqPhLM
d9zuyav7BLTXoN1EQRZogfOVS7p0rpayEcFY5sOgRytLWRQ2X41AAWWxyqOcvyx80glFchIElCgU
XjT8ipkRE2GtaTJC3VKZFlFD2gxdzGjYzNANu/LIvekKnYX+jEFmt+hQc8VjCAZpz68SZkHrdUgE
/P3MJGOH2SnZYqVFkmMmIZbt0RTHfK/b0Qc/mcUPwy5SHOfWPuKMk/fxTKouW2pYk6CUvqVqEPUb
6NG/im7h8y6lK0HL2Zp9HMgTYyAS6rsxhjGy0bdQodz0to5MpxzywqPLkAWYSbx48SyFbonBormK
VqpLWSVIrkZmAV30DiWsNK+hLv75fX5lTyAPD5FTvBXw6GdTKLreJ0lnwl/1UJXOaoiDgkN0r/UF
ceZyeKwn7VjpSKMsw8SBc1y5mSAMqGLvixCHQ+fh+XnrIQkaocIEmlfxIR2J3Td3TaLZnw+PZ4Q5
1GNixMYCmn83KiHTZSpfa7EP+9TkwRavHWaMBtTV4Ak1EVAwZ4sUxBijUqHJcCr4Rpyp9pH+B1OK
4sSNK2yW+89HdvnkQcBCk1B4xIK/TDaYSEwsAeEAUzZN1FDNNW2XbMcdWnmxHaFetbPueOea3ZJo
IkHSgJalAacGQzFztZWRlKkzzbZ15dtKLKdZiuDzMV2zoIkgIQZ1ioKuZPrzk9MFRtHIIDHUizNN
1At3aaEp4QhTZbT+54Yusux0LID6oIUDyUP1Au42qLIg6nlC38nytgfGBLNHepvWEIzXYiN5tVMf
eCXhi03yYVXRERwAF4IsP+MYU00ZYy1FNnaZmtVprUg/zrOlhYOc37V5f8ih6Wkb9QK17lbCkdOr
t4mQB0Pv/SrWeZkg1nFqIpIuNPDVKAgGcivMbMdKKVYjCkh6tjrlBhgVZEFMZXLo+MUdDxJzubjn
5uhRPVlcqew7cf2oV82N18THReIpTV5kPzAigEMoA4mOcYGA6tzENKPZVoDuiEuIascjdFUhoKnL
fmQUzqhXDqRfn1J53PSt6agz+nSWe6qEjY7TxF6EBtnN2jaWCILh4tHIC7KLqp7jby/Q4h/fiNc8
xbFANFGkYc/JNBhKpRZ9gW+MgAsyUAMtHJAIh2A59JwaanfiG8Q3OJk21guyNpmVHockFmoBXtAo
7SYCDIEIvpb3j58fKvYdylphFlhRYikfEzoy6agjeDGNTdVsxfxv9tTCDDYS0v4K5ZlDvHY+gYme
jNWI2Ns1pnin1tJO1YWwQTsqZ6WoOzuNlqgd0LmiVZ3mKC/w1D3kx8e8t0TXisFZ0so/QJ5Tu8Nq
djaKoseq5iFGr8wfDGJcMq57mpw9H9gwKb2l1gKKYfJj3ZdONW/JkjjzMnIuxYsn6K+h/WmJuazS
bNZLnaJF1CMFpiZe8ZQEGsLc8YnP0MMbFuP0GiIWYprCWJWsTtKItZ3X40ZUqzu9UNzPt+DFg4iO
jKorocEFHUjwbedz2KOFTIsFQiFwtFIrheaGPFNRGagCvv1/2mIGltRoUShz2Eo3eOod6VNPAS9r
eeRz2l05wJTfUcaWh8eA+Of5sJBh7qWqRjlkko9y+20svsQm70q8tk6nNphQKc7RC6crqYR0Zr8R
vmhfwE9v3Y/byVX9NFR3/cES7OYLL4165Vo4Gxrjs60oB/WVCrNK2R8EQ7Kjmfu049lgXIY0jkO/
arAxQi+SIocgiXmnbygnj7Vt/GU3v3D2xjXncTqZ9ItOvDw4l8S5AL2om0GND0jFn/FOCefejg8a
RB2+adgnZrgeqgfrjqv0w1tIxg/n0lLqkwDbFLOEPKQ7BABjBwZ48o3A2spgpI59LlLq6hzTW9dA
PhchBWO11MzUmBps0XyzPI9dSGlP+zDZy19L3V5f5yDf8gLSC05Oeto/bvrfNulMnMxyrq0KesRh
k2oadXb9UN2jI2U/BCtMd+AoLFJbeTZ36Xba8fbttYv8zDjjrutVMSqUgnH899Vzu4GkJFScHqBG
7Evb5CV/VtALoxq2cvdPtpaGfjokK8FvxTbVxRAib8Qc+rEUttXdz8Qejs3RfKfRWw+ourqfegiv
AYP3t1E3dL5Rr0JnDO0xuqhlCdmMOoCR0/leoLAEwL9gm4+q/UtFinAlpC73FIpYqFPSlzD6YVg2
rbZr9cRY4hWxUhRA8z2LbUu2pwAq7t7s1eZOevr7RHyaCFAV3lYoTeBhACqv8001lHOqFRnqtI1e
1ugEkq3ctAetGzlBGb2KzuMLYMPRko9WXIr3YbH/ulHJcTrLKMRODTQdzW7f9YUvmti1IzSC5FID
g551//nuoXfSpVGg7wz0SeKmZJz8Kk8DZUxbIC1fkMgetXwGgLPPFcVP+6labgarm4qdjmh9hVbg
lE57FE7mjpeVvTp4FESxvlQfiX17ZCSJol5RFgpvuu/UqbAVIwFDSvdNrYoQ0cKmlVODE/dcOkbM
+IlRxkV1aaqragSjUlcHC3LgKiTv0Q+bAS7y+TRfbtxzS4xjQrJPBAIIa5su6U2lmt/LqYw5o7mM
CWADmRN0J4KVFQ1/5/uUtGWfNnW6uJA2bJxo6nvU6BsI6w7o8P58OJe3GUX1oCsM1H1YL/ZIpGOk
ZJrWINUwiscUd5utkIpsxbR4QlW/8zMRQ/3c5JXRoWlCBBuihBD8ojwPbgoVPVVAvUTpF5GEzZrB
p/FewFeWSUXeFYJL1AoybedTOOBwLqnZ4z2+gIBf9cBgF3t9bOvfqTKeBj0FMjs8iN2VyTw1ytYj
SFcnEACF0Qrcy3W562Idza63kfkqG334+SxeyThAmQ5wHhMN+XgVs2VJKJyXllGkqFEvh1wGzo1G
+5a3jF9Wx7TbbebzkhxXDpmKfm/awkC9m8zMad9aQwWE++pCczmc4zIoBvF5NEp3yNZ/sEcQcOAZ
ja2C88SGdYYoIFWFbSk2zb5Os8FP1nKx20jmQYmvbRRMIW6Ej/YTtjagiyuU1Vfk2pq2s+X6cc55
AljXdgX4m3CiwcyPFyBz69QZOKiEqoJDTJJXaVgeJrABJMIAJJ32Y4nMfzB1H0lfEzAv/IdxHni8
KjnuNzAYapQONitHsKYLjXbfZlAW+webEJc3yGDQ63/JShStsTGR7CNTCaClk3nqZPd2blePlCcy
D0Ze9E3fDMwth6TonwYZ95vFejnmxe/UaPpVgq4Cze3Fd7rfPqmcK/Xahj81xsSBEmypwwhjwnpX
Wn4X/RTQe1XzEkdXt+DJmOiNehLrJtFa14IgzG5RLH6fbKJ25a3TNZ97OhLm6A5tWqhtj5H03ydP
cvuHXHDRfAy80upBOnhebRGlPokT0HLmj71cssqclhbERK7eJPYkiZ4KXvqmemwiHvn9VW94MkCd
iX7GfBELjabMJ8cM6EaMPXPThlQ/TA1j3/rB2fh0TT7ZhzrdpydrNrVLAw5/2FODOBwfBGxCzGBj
G54SCMGyofT3EhTDnB7EgD73pUD932fmGf9YrpmRG/QYrLeQl3mFyAdSFJ1b6x+lOL4AxJXsC4Bu
aAlAsCDBj5nMBhJKMCwKGVhmauW7YG3avPKLSAwTa3WK9ptRPS8S+Pa72Slrzf98rq/u3T9Ns5ID
xMRgFTrVVf1jWgOx0Wyr5tbAr+7VEyvMggoZ5FfjElZAfqDZkNQUUSYWvKJ3O18LRAD01X3xMH3h
Vekuij14lJzOrMUuJRmqTqOGKa9wBzxfsu3fTAh4USBD+a180nk8D1f9zclQ6c9P9i64dMaxqmCx
dSU/CzMPSEJwUwOiBcX7WxH+O+DRxVw/nyc2mVtJN0k8j9QB0felTPv0KMZgcIe9CaibkPIFmXmj
pAt+MkqhaqLVoNuGbNBQuu6TrXVjeJCaX/wPgMgLOfxdNd9fS2ngDQb9UuRJGJPL1KdSGSNq6c32
TWuUn8VojLZlpbyo/dqRsEAlgeOIeAyA0POxlZGK6qds4YGQNchNgIGk+loASWXaSd90kf35Abx6
+PEeAQ0A0uVIvzLmlkZLqmUCoLZuVyDewEV4Y1RD5GSlVN4IaGwNenmAAIc4IlkiREgHzSi1EFLy
MpnXvO7phzAXcg1ZgiJuNDQ9Q3DTrqOm9IS8MOyB6PHRkovoZyLJ5baIZXnz+RxcnXH0JQNgjfwM
0rXMjA8CyVC7gBNSO9WFdr0XFw287ciLfKkjPfPs2DYfHWY00UbBa+eGJrWcDK2XZU8RvhV5Yo67
AhRgR0uqlZtFByFsmAtAlzzGbS8m961VWikvYL0YK/rmqcIF8m/oQkPG5PwT0g69OyUtJilSDpb/
soy/NLUOCIYstC+fT+ulX0CdB0VhlJxR6abFvXNbpk5kOdLE1dPsBbTfxDH7DELGcWAE6Ptccp+P
m7uskTA2GVc/NNpKYkjPefHz6MYhjSH1/a/Oz7/QF0n/trMFxQMeiX0kuUA6A7QjE/6riWlmaNaB
b/8o5qMzMkaUMDtU6C5tbG7y8uKMoB8S+WkT5N+o56OZ5XxGRZUsoOpPGtjroFqoyXbnpG4WkMih
EDLJK7dgTHGsTbflPRAvHQVjm1nNSlxKiWiwTcXuzOcGin76vtoMd0tocXJsF7BEjdpCnw70lAHc
uWCsGtIOHW0Fabx8L+KyLl1QFKROkRd2Ugk/x6rczkcK0QCRO7jXbFxrkVPslNxZH5bJctKDfpi0
LbTqzcOa17cE8oMg3Zi+J0T62/4TZUbkO4DGwXOWgmzPl8QS4mUANLT2lm35qLgr2tE6YM80h3hc
3oaL7XZui60nFUZSVl0y1Z7xgETxV9q93YamhEQubYkHsRfnAF+3B8QDWGoo1I3ZbmtTmUUqwp50
u/pGhc0G3lNwwbkUxA6wLbdH/eJe/xjgnwaZPbaOqmX2xVx75aC5YI2iyE/QfbjFIX2LljScXMnj
5z4uYSWMWToPJ+FEl3RW3xkYZ2Q4yg+IIqMDwvoi+bIHnixXnkpHhOZ7HfzOzP+v7/P/jt+ru1+e
ovvv/+Dfv1f10iYx6Zl//e8h+d5WXfWz/x/6a//vj53/0n9v6/fyoW/f3/vDa83+ybNfxN//2777
2r+e/YtX9shRHYf3drl/74a8/zCCL6V/8q/+8F/vH3/L41K//+eP79VQotPq/j1OqvKP3z/a/PjP
H0DnnOw1+vf//uHNa4Hf274Wr8n314vfeH/t+v/8IRjav1GooLQBCqAeyHj/8a/p/ddPzH8DoYs3
ChhgQA6Bmuof/yqrticwaf4bBQ7KCIwcFuX1w2911fDxI/3fSLeC9hXFD0oyiJvo/w79bJH+XLR/
lUNxVyUAt/znj/NNiuwlpb/CV5kyuL6QxGU2aa4PTaR1YuQVlui3LaTRJh4vBA26/rxXLk0wG7LO
4zlZzSXy0jrfrgVIWop7UJmNUueeTPvvsZ2O5Twc+GXIpDzNSOmDL4UFL0yiUQgFZBe8sRTCcR69
PrUcM+I1+vDMMFGHqgAz2EEPFvmIu7G0wFMGXnCuft35w/ljMMBCIo7D1kFujFXZnrvUINBlJb6w
KzftD9qWXO50W/brGzQmc1kRGNzSL3tAAVuSBDAWxJ+YjaArY5RLtUX80Z+eDXAUIPuSulQdB3qg
6h2F0Y/P8mi36IqO3coTeQ5avrJP0FoENPLHbYn1O3dcgiw0Y262xAeWwVWAnCjgsdq31S59/RlC
PWgAXcBDYbwqjrat3CVswjToA8GVOe/OKwt89iH0zJx40GICtmM2G+I3TWZPyaE2j4YyO59vVuY5
/THhZ1boV5xaGXOwmCgYLk3MZNvi0EwOaL4cYIZdcjQ9/UngRCLM1XBpknkeCaM5lakIk4goANec
oLBxUwX6RrUlp7/Xd9PDXxCKPr93fxtF7Uaj+CXAiNllNRKp1Oqe+BSzjxZE9GKMoQHhZnoJdRxA
LyNE+mGN9tFSfg9K7sc+CQRBU2aglRO/87IbNB/egMAkSO+GY+oK9xQck91RcpgyyG6HRzPkd0Jd
cahUpRDoSo0yKLGdUB2CwYVUEmjNIT46HXvlb0HPfg0QVQCElKCkt/CoZrZNlS3jkJoJCl4IIKfH
eX4FxbL9+ea8cgJAjgJWelwL4Ndg+4TLdpVrYbQSX5vGl0wQPLGWEXOaMocx/XKy8FL9SMcjIqMt
VueDsabW6POsTX2xEXa5DEdTaglnLFds4CJFvzPFZQJLxzi2GtkCU4E4rZ8QaydngGP0mjFzjDBP
NbosIOBC/QdQAfyFoJM4H0mV51oay1HuG7f0cYjeI7/dqbboK179xIOxXi4PNYYiKBbIwswx2YUV
ZPmWkMypT6zvCCfsDsd4fP98C1x6Y9wGKFWDWwksFRf7eFYqbZa1KPWb+VuSoUrYP5jKz6zXOTN3
XnT6NXEYAd6BqgpF6I9394kbnDMZBTN9Sv24Tm25e2tmvI3Sb2n1YGaPnw+JecP/tgXiBERceIih
DfN8kbq+N4nSwpY02Ei+g7qNuMOEuoxuU8VIvP147S5XvDzSMJKJRBsIalCMZJbKSvquWYHCgveb
XdoMjQb3DcSnbCugBE5lwHXy1/b7qUUmPNHkxShbyEr7y1beQvEqfaFPK4CPHaXA06rc/gUff54L
+jWxpzaZc6yuil7ruZH6EDRKHUHTvxgGCeq1domJkk2/qlBS76vdYui+0Y5+Ki+yk5E1dcVBc8pM
H5yqHB/zWAryTL2PJuPe6sjACzE4U8M+OQkZoEwyY2qiJrXH5IupcfqWr9ywWG7wEiMzRj0CW9Ok
tIjEKjERvWsSR12gay68ZVtKwlTtu33z2FsI3njpjGtnlXLJgDADaQbgus/3daIvXdPMOKtRC6Ic
jdjwD87czB4a4d3Pz9CVCxYjpPQNSBaBOIB1p8TSK1zmAh1hvVcekpvej74ZX0GTCa2/aD8vdgx6
FwRoIPAFH2LqlVxd1I8uj/MXxfk3XDhblUR5gvFC2zkUXNPBbKM9L63tEjGr4CBrsZ/21jPUP9Hs
6dPjhu8Cy55THoU7iUsJSf3GZ9/D+JW4L4a0mPA9/VfzSCkTBS/fjR/RaoUgh4feuLqNT5aA/vzE
Zeo9+oX1HEsQQ8ehqgq7q7jJCzqFnw2JiU4XrUFnyvIxxeaWstDGG4lS3IFEPne4pSWeNSYwlWOp
UdSqzH7HiOCvzxw097jaVg+zW7Xg3Dm8CWScsqxmfWGZSeY30qECNrvliBPhLc7bEowXloQGucBU
wfXZTaOtmGMR6IWc7coyiuyshgJnqj2BSREPLQJhsWkF9meeJ1ceoChvTmkJeFMXWv28OO2c7Jo1
cvVpcDW5DOsocVS1+mplMbJlSuxZ5RoDRqd6kM9zsiSZ7EoGztfI1/ehj7e1Xh6QG/DMRGrtYe43
yMePDgKlOwDjWm9MW+gTjgnEzsrRJuZ0aBY9gOrRN0kjiwM6ubCQ24fcWHXXqoGEKuababW+zWQ+
avMsOV1hebNREj8uqsYeynaD13EodpojtEm4SkSxhS6Fqp9iV6pqd1p2Z9Q6ZLQi4o69WtmkFRen
ImbkiH1D7FLovmqt8tQ20kM6xGhHTdu3Qh2R/Fby514rHKvQn8H/7ovC+jUjkeAKlgxZmLKIbdBX
2NYQ/5wso3YauRJDwyhApWV1Rx21HzvWinoDzrrOHkw1HInsaRWo8Aloozu0o9hGpwKKMhQ3GXKu
TQ72qNkkhYM6s2vllRNb0x4UfpveiI9yDplCsKDYTV9CniZbCzdVTQ8cPt/SrAQJnFJs8oq8IYKb
7DpGk1M0r5FjddAu0GaMf1w7O58EPOuj+AHkIU9TTd6lWP4OnjfdLtvBAQAnBwoz2ikF6BvKBaAp
6XkBJZ+tSORmkgRX7PLUlqroYFWLrxT9RoO4UZCllezkI9hrDJQw+1YngVLHwWJJt53Wv2WFNNn5
XO5XgL5yy0R4YMzHqBYKj6h6jQsZt3gazaYzC91oL5OUowWksfYks546GXABuRoPrdK8aFoSOZEh
eCZJLVrtPs5F/7MUyYueRMIBFO5hKYLLuiJW5KuV0TlzhvRCJRU7aylzv63UxzaxUlSrIr9ApxSR
kiAtq32loiMOiho3EklXfybKKzHH/pDJEhqijLc6XYm9SONDsfaav6BqsVmasd3PpfoVdO7PS0Qk
r0iiOsDbMwstMoXdoP4crbZ1C8uqvCSawenU6KqdGsmtuIybWFgDSKZvl1V8Eav656ojEq1EMZwA
NwbJdVxt5FIMpk4xdm1c3wj4/+0umpyuy9xKWe5Uef6up1VuC6pS2xDvDkQTcUabCFlI4hZ4o3R8
1NbsR9wmvjDLYMXpdIhF153ugBHpvl+Er0TMG2e2sqfUVN080gJh0Z6mLDNtxJEbjLAJsCSqLffi
926EllVlymUw6JNmZ7K+WStxferJ/J5XxuxVYq0AsCwJumMYiWjnSdLaSq1nPs6FeAsmcxD6SQPO
SYJ/DKSVw3HRcHctIj4bkneO1gMvkuhz6a+DJDxVsQlom1it/rIAp6iX04vUD/ImX7MsrHtjW6aK
8KjMbeMss9wEdSfOdhpXXQC5GtnRM0EKIl3bWnPRHIiK4kYlCq99nCiYGyBuFoLbG1wJdtRLaGLJ
i60oQthqyO57OXqZajgHcAM+LU0SFi3o+lr1ZWn7l4KsgZaBiVxdQSqklQtohiTZBpj0nSh5thkM
7aGLm9bJY+EB0lwPMhn7bWfWsWP0wK6rKnUMQnKYtbyxiZXOPjh1k20rEdGP1yZ2ozqtncqMov1i
VqU9qVZYycpzROoKmwjBbVrms9NFQuoqU79u2kwrNsmygIiSdLLXzWNhi0gN2EtWr35mTXXY5H04
idlhmvJ9UlqhOcx+lbeO0UCKWgZYsm6+6VrqaeX0Ck2qn/VUvzZ54wlyekgi+uhTlE2Gaq9daeX7
SNK9saBjpsoCNGofExnrsxql5hRgS3GSNN43hfKmrnNhwzI0hDPT61I9zhwBfsXuijaI8/lJzOqd
1K235mreRuoKvQnjkII1Hu1m/YEsjSfNBkJaLbmvMuuQSkNoTcm9qAP+L9VuOi52JsRv+SrezXn2
AF+0UavlYMRdKE5Qve6KpfKtunrRhvi2MOcbHWw19WrejE232OBEd9RBu0+yqrXLeChsIWtGe1YU
3IaZ/rVe5NnR1iRoR+nbVERPZl28aO0U6nkZWkJe22ucxY7UKambdJnhAPd+U4qgF6uLpxZMs3Yi
ZTcrmV46q33MJe0Yme2dFWe3DTF0O4/7B7UGZVU3P6lz1tsC2liAZwYoPhYqW4mnARcZmmmmWdis
WfpW5t1WLmpb7etbdbBcJVcaR4/mwe0xqW46dZv/Q913LUmKq1u/yv8CTGAF3OLSZ3l7Q1R1dQsj
nEAg9PT/onqfPVVZFZ0zca7OxI49Fx3TJEL69JllRuZsaZ3dFLNz4XAUmELzQ16wKXCzMg0QhRpw
P/vhKbMgUOBzfNYq6297W/BggtnkhbI0trPtQWyd0qoS26FZ3JJWC2jPL4esefLz2U5KjiwJmQWs
rrwyrIR89VPvcmqdEWwtpwga1U9QK/dFmLVuH2Rj/VyYWuTm5lWmy+PQkiusXB/OeSbwermBTUVq
HIXxrpmN+wlE8pwIWIfr9nyVldgwbcWBsMLMuwdXACasrprWTe2NkYlkOKCuXOFkJYDhPnhUhRZh
hy5jcIMZvfWsQRjBaNazCy1z0JFXkNnoAj5MW9srtpJYd+2cvc4IUXFnUHRgbVBqBjh0eMxjQeHJ
OxPqXoHkhR2lAyodCv3FoCjpOjOrC6v148Kxo0pjscbZLxglX06ahNZlV7Vx1km58ozEV0Rg0Aw3
9FogjDNVs0AyWazbqR7CydNvncLfzV59O/ppGhWQFho8clB5emFo8w8ceXlIXbEyVB9l2rwyKFub
drs2mb5KkZ8HwmjL0NDxdTPevqWdpoe5Wb0xp2uDPi9h9WvnG5qb95nXrRqTyBCtr/uZ9Ru7o5ft
3KjAobqITKpoZC/1HBzA7nWSvvCxP6KPO8Z9U+bL314HvG8SSyEgZv2LyNUNaqO936MA7Yrxiiur
C7TRfB4chXy6MLTQ9bm1kpC438oGN4St8WtuDZe2nt6C5y02/dA+Vi7Z8tq99d2uijozfSCV4wRo
rDxIw0c7qK+R/cxqC9dDXHbCExfdaPlRA6eyYKz8q2Yktzq130qNOYGTlrhWan9VEY7KcLpoVEGQ
LliwMacGqOZmBY3iWk5xiigFUHAe6uPcrnwh0CeBAWvAzAkLR/sa+lkNXRecQGhmyC51Ml6ZkxlP
xL8Ebb8KlMJtohfjylg2XmpbuP1hnx6gKbGvSf5ICB0DU6M/4fl8RS3q7bWZrdy2f1NohwVexi97
EJtGzfnpkLJfWbPCEjWFj9uwYEejrZwQYghVPEttpIFV+HlQ9nN/N5RTC5hTXQV+DbqsO5l3A0kP
uOXarU7y+2YJULBmpDDOoLim0DDc62rU17A8z49UcuBWpHZjDi6EGdUOXmxP7+vY9nu99F7Sso1K
OdcB5Y4Z6h5euzSgD1OUmzzPbvu6upIlvcsskYd1VaxMp4ntUn+dFRowEEZNnLTW48wa+tDVhmtI
UrCwsJohEbyaIk+ll8iwr2ydvbpz7cdp21yUtacCK2eXesmPw9AZMO1TfgDWuhWlXXmdaflNqtcg
eSmtxo6fWOgy/qznoLHrvH+Z6TwEI2fAV0/pYfbNneFABdrWm9u0ExeD4hfCK+8qS5khb5GCEDfP
gy5HJiD8cp8XJEl7fs/t7KrqIIbbadad5o4yqJHwoiFpDSGSGR4U2gh/iRl5hQYQq9URZBrpzjTc
LSucq3y21mrAFUILMxYzPyinORQS6hiMH5rZ2lJl7zOtfE1dvQ88CcvnrncvAU7PkfpkW+xDBCV+
oLzZQOEsIcp+5pbIAoX4HM7KLwKdlUeqXPQh9N7EBLU/yN4NKyTJwVhUVehp5ouVqQuRZbteplNg
GyWyHdXf9J69aQdp47rT7XBs5d7qiv1Qk4sy99+mUcOWmf07uCJFaaW5oWLNfSssG+5nrIZbi+ei
uYauJRQdyqBOJXrPOr7TTMd2o+X1enKKRCkOOp64S0cP1hiZCRcOr/ypDC1ojWZXwuU4MOgwhLyX
5p3CXGDTz+QG0cUPh86C+MXMn/ETd63I19xK79TQ3g4jEsO0FjuMyewQhCari0rLxDcCMTp29Aax
bUbOM83IeYZCBa7DDqVt6Mt9Okaz5z4TTQKIK3Sc+dlH15y4at8x+Sy8WVtD+++yams3gFKomVSA
R4aQIXngmeM/mJoJ1FVZoLAd0eFyn5FyAaeU5gNMB+py7zphQVI4HMHlKQRZgm/qdORhN5plkBXt
wawsshIj0Gj1VK6dqrhxQfVHeDbZXulD4rZI82a1I60dWpmOfBoXl6ajiFMz23RCjus5a6uNNc93
hS+iscovSGrqcV55YCdXNPFy/pSP1UuWKQxRPd7h45nXBm3gNKE6fa3DmTMomfhB5gpFb60EfrH9
U7R5LBg0P6rmsTb9GA7HRqjcJu61KYvFqOyQVLNcjSTXV3Su84dx8GXUuYqHJqVtCMW3tWah6VBV
+CpFapurqiZ97HdFFbRNB2KzjWtHNBW7F0S/0fh0pXPdXVGA7Na6Na3h3XxhGVDJ1MqGHUxDeGGx
dAC6Wb9EilOE2CP5pqhId/AYtwLAG58EGdpI63wP6Z0GP9M6ZZHvVCauTiuF5BpzbxvW2uumJbvG
wGVEvaKSoa5TcRwJHWBBXELwo8OFYjSz+4MX0lrj1CLHLiZyjxtrRr2DcglAwmpV6virqhFEmwwh
bmV2hUiIdMoIBbsV1Wy47mWRB2TQoF9VpmDDp9ovbusXkkOdubbpgdPcW6qEAzxReVDJ7mXWhmFv
StmcaZaeOH/8py8OJzcd3eAFZXHamLUtWtgaumjwcoq0IAubu27br+jd0qGs4zzynxooidGzNg4L
QuWb/t1/n3wK5lMLGqQXeLJx4y9eXBbwP3mM6T7A09PeDsim3I5r55hvrOf0AlYvaxSoXhU4mz/3
i5c3/NpH/Pt3nEzfODoZqZ7hdyxT7kX6+x9K3H7bbwNcAigbjPMwIP3cE7VQj2opSrel8c5h7IIe
7NGJjZX+2N3+E6Xx79YX+kAWNNoMaNicanDTtPAygTs6wUBp3Rf4tpV5pkv57ezo4zOWrumHPm/q
ZRkqKHRFi43KopQFi6IhgnLsVlF++c/k6b8dZC7CvcACAQ0CK8DPD+0zSlBw44P9NlQrEkCJl02D
OeaqGgLn9s/747t1/PC4U+U09B0LK63wuLafApIflfv4v3vAyQasNJQs8PvAe5jXDMxRzz/zmb4b
xn58g5OvNAn0JujSKR8K5FEEiUn2OOQ//ndvcbK9R8Q7TRE8pG7bwHRQgzpncAXfDkc/vsfypT7s
Nl0oXlXW8oh9fm3sC+y198EoTN/Q9D/P1PluaPXxeScTBlUusbHDFMPJn23zwYX6d+uiS0KSPy/d
iULD7yD88UEnw4Xa96mEV1aRWFAcuiCrcZ+BdqUd+S6wIxymlYIEBzSaMao6O6o5ARp/ffjJqME1
G2RcOd6y3s+xWFWrRTQ5hb7weYGWc0fpZORAlWS0gOhGMlXFPoWFF1rIAH/+eTW/nb19XM2T+ND6
JjItjvOkrf0Ls1xDWcRKnos0sCK6TaMHkHrJ4qaz8o9lSFjor7wmSC1Y9w2hFllvf/45ZzbRKYbc
HuTg5MvyQsU9IQX6bQaFZ2oWnFM0OfegkzCCHmY7piMeNHaPJmpXZl9IB53T6Qz27Nv56of1PQWS
9FqXpl6D3crsGD0xeDLOgIzTrQOW1yLmh8Id5pYqVDwgAqA8gKWBIjgHzj/7M04CTlqBDoB0DqcT
WoLZG90tVp75YbEO1LbppgzHrbuCSdRqEXJx997hXOJwJqy+JzgfwhFzqW3wFuswEra25eNYrevW
OIM/+gZzCJ2rv2+7BZz7MehV4DsYXF9We+NzUL6a9RTO4bjnGzuc0QuO8hWaLJwHzA2qzd6Ii3gO
9AckSn39D6R7z+2yk1Dlt2bRwOoLoQoHLHUG3IpQL6vZdtDqc/H+TLh4P+gfFrjSjM7zlsxs+LFg
PfF9y8DbuCGybchAB9mWXJP4z6f13Dc9iVCi7HknllsMcgChboyJllbgnbrhnx/zDZZ1+apAXQOK
QaBufRJ0x66pYRGO55RQVix7DARDuRfHNlmOEGalzqIYjE+4qRX00NkWrdtzYfL71f37J5y8KioV
t60UfsIu2/gXEsk/g1+cDQ9OGsOsNkqDI4uzINAgA20GizbY2aH619WGFjyAVdDMACrtC1KjNXK7
hQ/376H6sCFhJYMUd7qCoylJRgiS1eE5Ivo3OSvKHQL8Ndx4AYU7TR/tTOYURWaZ8EglEGKKiosF
uNzDgYyGzQ1bnUNjL9/yc4EBNjXs4H3gX3xgUk4WGt3vnHtOxhLMr4JCrCv/vjT3MFQV1suft9XX
UgavBI1TIGwWq5DTJxUeJry53TOUMsOGJeN6ShZbzHNgnm8wRNBkx0xlkZMASO0Upea5IwUM2mYJ
27ePxcaDGS0CwrWDxiIAu+8OIRiVnxXPWiL6yULi0ID+ZYBJt2i6fg6FRkWlB/U1BgzGFKNV+dtN
AmOD0IjVz/O+UN9sTwdaDPBuc8COAsj98/OEiU4b8A3AZY40njotkLKN7IyeCQbfLSfovKjTfBfT
BLzY5+conZTVsKRFMunu55hfQGoQCCEV9rdm8ju1PXd7fj38EBSCdvKijgUs2GlxKCmlrltOFeS4
1qP90tW3/3Ynwq6COD7OF8Lcl7+/dzOrnLoJ1k8waK2TcmVAy+0fKE0vSc3nLbGINHkwrlionuAF
fF66qRMlpropnnC/iGZ0B/d6SQBIYj6c2/VfDxcehdO18A4Rtk9h0w0hrdfBrTQhPYoAA1ATeziO
IEGz+kaa/TonTlSyxz+v49frFg9FkESAxAf7uo5eBSNGY8Ttz28xNwIkAvPVvIpN7cyDvgap5UEQ
CYeSJwSTT3HOjes1HUCORcLNfGUQN6Bkj7Za4BKMx4wzMP8vBwunFzazOFRw30H/YNmdHy52Xptw
lra1JmlcPclG0NeH4lpoafTnxfvmMZAkBa/J1gFG/iIV6jRQ4xd11iW+9eY2TcRIDdVVduYi/bIv
YMn18Sknp7eBk1BnzE773/4Rj5etfk7G78uJ9fAS4Nrg/gA1ENHi85qZsmUFJOeqZDJXXCt/QmD7
15+X62scwiNMhAULJ3YhIJ4kJSXGXwV3ixqNFW/LNpCwDpHj1fBy9Vdgs+w6TCjOW9Z+92KwfoKX
KASmv8K4cwNMVyCcatzHyxGGGZMXaKEdTFFzOa7YqonPuah9/6IfHnmSxPJG2F3LxiU6kV/ZJfqO
EDTQ7hfCB9QIdwSIzXOqgF/OF9YWR2tRkIeIOxb38+fTc4zFi1rBDrcwq5jMOby6igGGF64ngtSo
DkR1D3/+nt8srGvC0Bk9dQC4gEf9/EhOME4TMmuTTuxNiNSflXZd7r9PwRcZAG5/cP1wZ+EWOb2P
IftLAILG5Q/TrjqR6x7kp2FFgb/885t8c5A/PuiL7FPe93qegoQxd8davfYVRAAv//yIr4tlwFDc
BjMP/jYQJTipnsHu8AaWO03ilE7UeYehOJdwn7giIDNDe90Gzt5HsgutiVNcMlWi6zFIRI4PJVxn
523si8UQka+61z+/y9flAocThEyUFuBFOKfFBYHkLjYi4l7a3tf6dY/uOfldm/0rKu3/OZKsjpQE
NdeHxfzClL15qeknmux//5vfXFnX/wuRChaLi809OOiLydhvrqzr/QXKC5DtuNtAqsI3/i9V1jL+
gizNIiC2mJ0jiiPe/Icqiz/SPSTsPqQ0QQp10Rr8F1RZECE/HUkNO9hFBeCdOv1OKbUrmFSkK8pL
YOTo0K0GnhqrkmZd4BcdYHpTBi2ayRvDmsshFjTnK7yECFtM/PfFCJBmrrT7wQOiqyTZc23Vz63p
NrdqMIqHZjTNMEcSFuaoiBPDUUMsdQi3cq8na2kL4Og15uvwpJybVcfgRcCo2R7FOFURTft0azjS
+mXpTQXgHUafLawcIfHEyfQKrRd9K0D7C6HvoMd+qbIVF6MZTjBF23budDt7xXjMmN1Fg8f8a6+y
AbOBj3QdIdYaQTtxK+rdqtlLtyH3XW6KcChnvpauBGwNcTlpfQy5Sa0kRFUAh9AhdxBohT/cNJmd
BpnZzfe5DwS+yrP5JwY4IvG5S0PAa6YQ8FDAE4UEqdPyq/XEKTySRqBklvoo8DE8isZibn417rga
bRZ7sw7gpGNgbjZrYFXMYlyn2YA+AgRDZdACKR0abi5Ck9NrZjsZMA/1YVIQFQ1kZ1RrQScGb00u
Q39Q9I0NbfXMCupee3U6r0gzqUNtQXIdpgj1vs4BnCrdRks8b+y3s5+va2I+ehChjY0e8GjHFn3Y
DlAU91OUbDOA2VumcQziK20GAEq6j8Ykb7OuWHlyxrixKdGtI/4eAvwqdDjNQigWkPVosQM+J8yy
ZwCQawADU6NNOG0Owk5VYgvYX2q5MwQ9r5pAKEwuBUQ1Qsdh802VT3wvhrq8InwA7Lrva7wc8597
a7DCBoCBLZVtCnxkA8xzqrcQQ5zam3Gs0Nujwt11sCS2AmYNaWAokArYBCh6IXN+L0QvVgB3wR9I
I9Xar0z2+yL9V8Hun+kG3DYV/vd/QTDA/mMY3Av5s3ptBP8cDJf/6HccJCD/QzNzMb9F1QCeGu6g
33HQ+QvWmnCVwD+QBYAeKv7kP5IBjv4Xei4YNMMsAJM7cHP+GwdtxFUw+BYbZnSCIIvp/Zs46Lyn
qn+nJlBEhYYGZKMWkivKQ7AfPuc+c+tk1BIUMGRQ6gJZkgX2x8OhAq5Jdt0uN8tmXTRTPJakCSqg
deLGf4CJHmR1edrHVQsZfjsbY7hCa4FKbVSYlv9DS/lDZqA1OKLTEvcpzwPRAw9d+ekxnXgiU92J
GuCoAk0VZgjM/6tw+6upHCKl8Rq9/2mKHKsHKls+cbNdda3+RlsAf3mWHudhx6chyTrLTTwnB0id
74hQa68cmtjIWrjFW3I/2t6rkRpAgxjmJp3SKwD1IpJN4KLQicdW3t/1rgn22JiGmlYDj5q2sQ0r
W87SSxe8gRSxPhKNeUHs+cl382PO/I0rcOgtmKPV40HWZKspv74YUhJTBwBXsx710Ejh+teXRTRX
U5jWsaytBdAMmE0FoZQ4r/subLRrXzgAzjWYNGp+GQI1VAFtZ4q4rWvofMxuKNu+BdbDfTMkzMVR
XcKkQiFQAZX4SlPPDPRU99el1ryKqeMA9JVW4POpD6nTXFOIywXWL5aLpNH5rT/rr5llTyuAMzel
WV5ZUkN0BS8BgTQREMCCB3xuh1rWWAEgpiVQ6oioQvaxyCZIzk+ShNBVDO1qvrP7ac+KY1fSKfQB
02fED/MqOwLTji4sBUPEzn4BifNKqR9kmnYx8mZf5t0toEMqqY3ptpfkXq9oCcRwCjM29MliSoFi
M/GiU09UglnsvjTUG0/rC3Tq1pz1uHalGZg0Rs6GBawcPUDv7YUbcfoGlVig99usjVz3lkjrTWuk
HgKR1CWG7j3kNn+ZfQ3L47aXgrZ25LWChw7AIkFlqulQ8wr6cJ1nX6P2GgIuBjupMJslviP26QDm
BRv6gMKkIaCTe4ebbgxgQh900gPs37PRDighxwKuS9CaegGzNd4FXQesuHKNmPRG4GLNde3ZKB/N
igOEP6h7w7M0AF0tI0pTcIztDZ3gmJPmW8DNp6h32mshDSdoJJTKB7DPalLhuhhXpj/2wO9OK9UA
aUjHQQTcvutkD3JLy++t2XSxqTMIgPyo2/nKNSdoJnZ3VjHDBRsgedbjqgJb856I5lYfYQKGYfG2
m/w9LsNrlkEcwmpib0IaofHbqd17WQ4A4g9n6o1wHG2aKLnP4Y4amCnkJ9FEPox1/+CNVuBW3b1v
DhGDIFSQa/M6TylQqSnoPJkxPjgaPpOu2bFtdje90aXB3I+HwRZDkJViX8tuWxr9KybjsHAVKmlr
K3GWn1147MXg42Wqiyq0/O6pBxxIWvuuy45M52CBjl5QsPKHVSkSi66Aq4o3PFOj2GJ5IvB8XkpT
A7ozyHB7hrmIZn1NvWorBmsM6IJurH3jlY85eEeVCWqLDc2s+s6hPUaeKWQRx241i+KlAcguZNL5
AauOhUoCBU5m5jwGHRbnTvkXdskfuVmDKVCWBwfp4M4AeHxQOQDxYxeRYX6kk8NCKkswY9KA9LYd
SsleCiNX4EdlD1kvZcC8AmAvLp7KRt/mZh4gS2iLaryktkocyGusRw0o0xF9IaFpiCOz2s+2uc1U
B/9tP8eET3OAZ5/sg2bTDFBnXq4Ltx2DDvsvkM1u8AVac8zmWBIH55gxbHfYbMrNpCC8lsnqUTvk
OA4AUhoGmFFaNGbTr2FhEPmTjYSOdDeDgt+2DVg1s/INb+mWgipUDW6eDFJuqrG4lFxosEqTFNR2
Yh55NawN1aws3m9r3lwJYmxsDd+jmRovGtpf8yDXPgBkoadmCB9pMHkZveded55KSl9x7+xTN79q
5ADy/6RuQU3rsZgzrpo+bUmQW4DQKxuSqDrA63Ddgep9qYUlt8tQ2ZYKmt7dae2CyYb5bAh2V7EH
uS3BswgfYe8iBsjFAlBX+8SPxrzt4SGsPxhAWWsaPQ4uuukVWFMaIJVG7/Ybrx7D0dcvSVFg6Nal
QGjp6fWQISAb6mUu5K1hCDMYcsMKpZgwQSnYY+5MsCXP2jKABS3IUipNvHRckbKb4yVyBaAdJY3j
AV+QI5PVjBLI07wRRwRlbe10+d4uRQ+CDd+kINq0cwfHPeUB62eV9qoEotXJRZ6gdwOwIOgjpktB
PpMgjPNpOoKB5m0tCyinSvfWXuVVofQaHqILGeR9PQRgwLILtFOdSCE7gRPivHMMgJZGHXBlqzhw
HVT72eu2wioVBKwzTLUpaOkgYeSXuT8V2yxrn3SfPBQZycHm6yn8FtjGbP1fuAqOetMDjAjocIUJ
Xl5noKQxYwDmEbWM6b/Qur8geVZeWNAQvm9YuhOauHTS9E0V3tVQmrGvxCrPfcAkRfFIuynDtZCC
3iTUnctS+Ae3m8mWMUPSAogiblI3KwIHMrJ5bxtRXtYx1QYdyBtxjaFClUA/fVd7WlQZ8sKX7qpD
1Ip5X/9qWNmArMChnZOj6gAL0lmZbvqjcDV0P8qxCd35pRHolRqDBJY9++VQ+tjCDKwYyT3VLIlr
eTykPjrR/rCHr7IMpA+iSeP3T34qQFrQXREXZLpmwvzdPf5X6fj3ifYnRa9/lrGvfjaLRlb/fyBn
98w/dS4S/rP+kf2/S2TBNZgBmBz+Vg5b5MGW//I/Wl+GZUOc693L7r0TsTQifyfuUIE3/lpwxEjm
wUF970X8T+auuX+hhbhk7IscK8G//k7dNdP9C5MeS/dhkmximGv9K7mvk+as42FyidQdh9JYGt3m
qemFjftekU7MB51N3jJuGwKz7JojlJ+QJ/RDicyBFTdUmXd5M6RHu7PlJTGojKWT8bVfFiouXcTW
EQH4TK/f/jxvwo+D9SvmCWjkYtaEqe5JXWHKHrqps9APOuiPiclr647Vxe3kImFQvmyf3Ml1b7gq
86NNnRfiau1T4VJaBDIvMUiE8M6x3bm8rG+MEcX2MBdQdXRndCzKbEaWVSpvVbTNWlNZfemWKhGC
lQfiNfvCZ0PompLfgzKys2vDep7pnnUyu2kaZwTcOi1CBOBHcJWddT9398q1xYFCFjSByQlc0pZn
C+tcZ/u9df13rfW+JvDYcKGTg9kB7DRP+sxKti0th04eDHsCxApRPRp1oJw505zN8P4VIJlxNxWF
u8U7YFrrHHpQuF5JX3iAQolxo3oAjS0xrM0ZirSO5sfGsrQjS98ygtpn+f5ZyfVIswuA5XsR17p3
Rhnjm/cgEAHWXWx9mNnBLeRzzZhDzEgVnWEectsB8c3Ws5t+8KI6rV7AQa2yqGrgGYIgr2/qyuIr
6ak6krWmNgL40J0EnjuAO3J1q5wRzAcd9O5J824ZvK6PVP9hwFz1oWO3A5HVxu0N9IAFW1mNbpzB
zThfNymgFA5s3dBaRHP+yzw5HUbXQIV6KEbf3uu5v9E87W1k0GjLrPnR67PrSS6wrXSc0oQ1F507
Wg/KR7LQg3CxBmMLZ26oYU7Y+96RgF/nFgaIRBMO1LXbm+RNddNudCy68QdPhIYFMf9SujcVK9Ve
dvqr7Fp7NXZIUVJDB5vR8PZgjL3JtGuflMNZgILUuXGb9mdv1ZuCFv3RZ0gLZmC+86yLCjXNz02R
XxW4S6O6mci2Bg0ZBa02BdboZWvDKxYH0MFrzgwb3iHvn/czEAa+j8k//IZ0NHk/7wOtMUCgaWf9
MPlFAZZ0NBCvukuH2dr1OtNRHEVzMVV3tr6uwPDbSF1lu8bv5JrKgJZjt27AbtjlOThDhikj5F/a
sRjIDEiehLhOAxDxrOoiTLsm8QyPXTujWW9y2wNEkbX9BfVVf+HR7unDfbDEfdrUH8UHT6Bky0H1
EV0xhMD8AWMh/2TsJQ2tzvLa0w/9vTdxg6Lmo7FeWuzCWmLoNB1cXRX3ylfIN0FTmnn1oxlcMzBe
f397k4J93FcmSDjgj/XpmB30OW/iDiIFU/7iEyi/+jMxdkAck8QwamgTdNP8duY9Ps+dFvFfDMTR
esfHwUAFM6bPH6gyqKdltZ9f5SDTb1DUbTwpkFOXCBIFg1/TrNc7p5duwqWNuuxl7J1+o1FjjNgM
bYaZ+RE4lWolUSqBGtWD0miqcddDyDgcrZt//XOx3IvYNbrX1iJm+fnnAmXl9FPG86vFOXAzYmQW
92MPLplSVvD+ChpSxJWRuXpIxjl7eL/RNDtP18JQ81b53IlEOzZH3++j2aVw5SPtYSR9BMM+cqwy
szgjUocr++Nob1li2Ccu/2+gfwbdz+XPP07o06JtDXQyrvrc1YEktNqLiS8D0zFtVvUsy3WnG/2d
C/Yc88wQbb/2aXIinw/9Bo1DXHpl2u2a1PZDsbx16kgWIn9gicpG8w5LvvOsbOVfTq5FXtqyH+LW
6NR2tMUvkedPjY5WVsocKGWyCaUlU3d//ionYPJFXwupzDJ0xonwgL1BQvPxDdHbzk0q+HB8/wJF
48LDI3PgugJs04Y3FPWnla+zSR9RLql2i5r4GaVVHne1Nx0EvBnO5BYnKHAH4Asfnq0YWGBugMUn
J0AC3+t0BF2XXU+881fzXDWRXTNtZ2A+Y4F8dCmHMo1Bf0sjKDuIHW/ZfQtXkCtDh3hGORaRZE11
0ArtPp+hpQG9jvyoQSeisWd5Zlz6JUvDrMvH7QKrKwi8WiBifF4+lzOJRM3RrsCNN/SlBNRWAmoP
Mh8R7NQ1Qx4GFiQHlcwoeChyWYFwD4eLDKmRjl7oitSUAtZSl+cQs0u+8TF+uwBt4RchGcE9DiW1
k71bsdkth6GyrkBtT3ezo/Sd6ow3iStxDqAXgbHTPGhhAdPopMjgudTXNr/SPXHZ4688OJ1TBhzc
7h0bmHNDp/RpZOXtCO89yI6A1dwpgr3SZE6oT9A6REdGrs5szs+YEgQKC/8gWkC0BZAPrPHn1TU0
swRbU3OutCbVX1PQVuupa1b2OMP8hQh5EJhxRcUw6q9OZUOg2qyaIxrRZgwugbykIJBB/QOd2doD
L9+taR7mIK1BqwOgG30u3OszP3i5Ez+sOYae+LUYnkNlcEHmnd6ZQ28Jz1JWdfGetGdK18FmRP9B
OW6ZuMM0oKvhkT3Uv/RVMVE4FTLrCoItv0BAtn94XGwLJjY6MEDJv/tliGFAQyIJAqwJ6DpyioJY
Bm+2aWbd5ftdbc8NIKWQurlFGWJt5PRT2UbxRkt50UC0Ay50OCqQexRBO9rTus4zElHWxloBRYo/
/7L3uP9hzVDdAIBnWLiJkXNiAHxyhLA0KTF7s7iquIaJGp3Bk7cHdK9KH8bcODb9lT5Ao6ScQSJn
ox3XpGziZhp+Lj/3/Xdn9XjR5G9GmvJLhdWLFFY5rnj+1DYWefNKO3q/2t/zLli7Qnmh59CvR3mD
fs7/5NXkMTNLZ1VyS98Tgq4Qfk5MCm+fDYyCqg6Q+/rP774Mjj7uF7w7stNFNhozGuAi3u+fD/eL
10gINSjLv2yysGAh+Kf1D0i/EDeCws7w5kxHD7rgEvVOPNMQthTObQfUHUQXg/mY3/l6yNMQvViE
HgttmSr2R2hFbDy0dkkEFSJB4xrqdnYskAB40AVNOqgANZGO5roBvaqQlRHEHRjdluegle9WTJ+/
K94NcDMAu/FRYcfw+fBWmFTCoszxLz2weccAOhn/n7Dz6m2cC5r0LyLAHG6ZlS1btjy+ITzjGeac
+ev34btX3y6wCxgTbEsiD0/orqquFgQ3lwKr82qZOmrV02g9qof8KTdOp8A9eFHkxa903ZUuUBQy
9IBDZXGMQZ1mY8CVrZ5mUIDu4R1SNS6+DdaznQ96FuAStclundsTEDYmAJbdmkEiBdiZDLOLF4T5
ZxaOaw7W7Q6DP9z5WN2hX1+Te2PjDvk+Iuv/5+n+J4X8nyPAYtPp0aATbe6ayf9jBMot6bKUOIWc
52Hpsb+OrroeI+FVT2kNwM6l6p6+hSM1nWMwl55kQDyRUIXt4CtUEsMi/m62l2I4DvF3d56267jQ
LLaMC3dNkrCvzAPpycsmmCXFlGF5bv6JpGzUfCh2p9q1gEGnM2ElCROd00BQy9yqL0PgQmeeUVEm
jpfxeUUgYASYBmtCTf5oG1uYD1TTe5YUpGy5amvX65fco40ntv//dWinIewe+f3PceJ0wssauTZg
DLqN/zlOMsRezGlivcjdK5s0sJ/q6dU16s6r9YylI83T4/SwzXaWBdPgrlTompcyCwfoJwtskOnh
KJjNmB8wldgD1N6QnjWVcgKqukfckjHvjOy+eOmlT4x5FLrXaQE9IiWAlMHNckfMAkEs7Ohf3Dzj
VylxdwDZuNf/2iokODVB9TqXEmzMm+RvzJgporJ4OrRxUl/pOjliV4JIYQ7E5ZbVN2z34yb2J1ox
5BCKGPvYwh9IfegJ0GS1dbA8mjcvNU8VTYomp9dtCVUEQDMF+ptTvaR7AIELKIUrm8t1Vvqh3+5y
5Y2s/Pg3xrsLF5AiM7DLbf/SK6xdbOOPQXYK1Qbjw+5h4lLmDFgYbEgRAH2d5WeAU0AHQ27aQECR
kfk4WuHgp2PhveHn4ICOr+/rh9LY3GxhG2aY0/GU6bnLVdzlQTcGifZDnzW1hhHONvtI5HSdNw+z
CWDuzZqf1wF96KmAHybTGReXq+W+VtOdfswW9o+Dex8JYFx+AnEk/lXQy+dsUhRelNsxzQG+vVS1
Vd3ZsIhrsAHz1G+uRrwr7SdztHvgH6lVMHT4NdhV7/TYnJtUw2On4eOlIgyegB/BhSEUPqdz/4E/
1jq8smdCpW0vKZi/+Vba+/+FfbFkeZBjFUUN5fv+qApnqO2lmfB/c7RPCJSOxwW+njgDKiHFwf6i
7vwmOorU33Q49jgtVFHLTmzzJEfcRwwmjcOH9hXGWt7aOlwUr62zgzYEG06QKhZ2+Nng5MVAeTt1
vGivbGCQaVSNdjg8lA+wE+E1+hF+q7hKudkPwpkUAuR7N2jlMywsL2wV37fJFlunimw6Ho/5CzNq
epgznic25OG82QvA/f4sHCaaQVka8M3iYlpnppgfR7qtTba+eXJxMCKb/7axg5XBuj76tXEUAZeE
+ZBtZyyjBFz9Fod2bSZHBrZ2mNNogRa5ZX4S1ENh6pwoASdrJnM2hdXia5hG4PkBJWo29nLHPhAa
TvtqaWCXcP/OwDPC2YLUiZfjSDb74+zx+TgqxkiOwBAKspBzVTrzv+zBjjkUjirf8t7Br+EXvnjy
c46JUO1NdbN38XeWeQZ2E0LQf2mfUuy1q9PuhibONnpahBGarckf/fQtyLonG+7CSPw355ESTAG2
USYgHB5BrDvZZbAFPKQku6JokgfGcurcfNtHUBm8IbmWhkNYsuDfwa97nfkK6YsfZEQH2O/kc3+I
P/B9fXtt1lMveJjZ1ZjzaP7IDEkd4jwSxET3gG4wXdznGmsazplFpDhYt7EJdS7PbSudhiaKmz/8
UPXGI1xLSBt7Szy6QDP/luWkz9CxXpG4AqR1195LnM6qDqMz3KQUOsOw5Qs/3eBaozcpjhFdmDfE
FzXUSeq0sMis4/I5GYnDlbA8i8qpC4+nukSuZvrq5AkbWLPyJtUuQpK9QxhHS34ZtC+B9qZwZS1L
bvxnariiHEsVrxLcVVhXOE0B9RhHZfJzzV0lXIHYfLDwKcZTNr7V3bth+Sn37JFa7w6LaPql6QVe
mkDhxORKdZKT9kjw6aYDzvdKqNXHdXBVIuQX6S/v3rvFP2gikw48ppPjz0UjgsTpUVKNjhB52uqh
asHHR/tQP6vvBt0F8gLJTVomn2tNgj2w5dR2jMG04bQW23BQlC6WtJ/bUb7BAK8ouFJb/VyO+ttU
XWXxn0K/wjLoP9N6r+pMvpvVS1d/VF/xmBQLsnxfwxdoK4OswACIR3dZKFj+t3a3lhk7HbB2bmsb
g6Z+dLrdRRQjIxsgRo7d3rJJuRbLzSQHQhVHqlb+7zctXI1QSNuWGtAql+2y/kuZ8u9EhH3CQclV
iJGOwvf2r7m2j+S7xNPoOHxvBdSWw72Njc2tGBfhL/qGJrTYc3+ZdEWHU51t4VvYbOEjefIz4gGD
RoWrwz5A+9/eF9hf2N4eGKMOHEm7dSFku72OtvhmiEco5YZpg8RlcJbFAwCJ2k8YWqk6RbudiltI
OHheqsptJ6fpbREzU9pj9LYm3mgpZ37OMtjbCfrb/A29qs12jHLya46CvnfzF6yD1jfhF2j3sXst
ePK29FY/deaW4Gqaa7R2Sjv7yjb+UlCGW7w5wcliq+ppRCqFnX9i4FpTyUyECJiee0P3YmwY7l2V
3LaUex3t0c2kBDwv1fS15WhaPrRK3kN1X/vM6zQqJu5yfyiKQ577Agho6uRWIPYu/ahIVRbBi+Zj
Z/iD9K70V+ZXB1mRPaTqMkbnSDmK5qkZDmvtaeWlaUZ3t0VSC3tcDrly4nu1qTi0e8swMvtnWucB
X5w/GDGmysnMfthhl4ERtcXUEVAD/YNLYdvKqe5R+n0jri0vid28tCWAuxSPKC9BnIqxbA3afMIE
aU6O2vYq12eZ1ppZUGderXr18rZUp6p0V58pKhLAoJgSPXFw0ywopZOe/MH9ZquOaeZOq2uUhxap
U+UkWK5ifWt8Gw2ePCc40JGqwcSnQ/pUk3CdFYMDwu9Wj7UlbQejfpEoqgLgkGFJEXdyyhPDqzIC
FVth1QqoVFAeIcBYwUiRX3AcehraedHPLI9nFIGot+TPtt651uZtXwlUL5qiBfESG4bDPG9KtynC
lOoZIjPZ0fKDmp/LxBvEA63aOx0dzQ3bxk53F9ObOFtmL7vnb2gWFOXUNM6Kq2yzv3gWmSF01nYH
y8MlDgqp5hQuvBanGjrcm7axOMropsVDog2ZxDrHzM6XfyPHSgeSVPouQBq4NbKYwpFd46PLXSQj
pKIQ+XyLOSPkXi64qWK3vrn5dYyzXNgsbrG4Q+/HgzevOHi8qvq5B22vEN46heQcGroRo23Y3FRj
9/LxvDNltAOumsGZ7PGSSbNNEt4uwNtnsHxA55qbCy35t6YFFmfsbrZoCwmfmOzHO+f8iKaPgdNf
mTvx5IppiAJKke3pPF+i7JQ3PA/G0sE7rTO5ObwDnXK+SOVdmHw+r0B6QeqGSVH+sUWVna5B1T23
GjqHCNIV/67XiOxD8SPdWcFsR7eSHIBC0lVxdugvbhrnaPqVzZNbmXcJzp2RJapAaCJnH5r8btZ3
9RMV2PYV/2q+S6KQFuUvFlGusnjVs5UAVC4lhgYau6jEoSTYxmzPGTuqM40o7vD6tNsH7ofsZwnx
juRqFS0W0eqFTQtA53DMc9zRXLambXvia6KDoC9DIEivo7F6V5QAiwJdCM15v/BRcaT6A0iBjGGe
vInBTANjIkmgnatkd3eNCFC2MSmMBTt7qrsLFfZK7hTZy2GaMM4gt1ge7TuvF180zHMJ2x+8Ikak
UdvW+yhAmqDQeFEgUsWAqy5/1oEmAG2JNzLK8f0oEBWHf7A9Yy8mx6/apf6kQ8ws2PKITMlCG+en
4mkVglYjhfI5FZbRzwUcIgkX0XoxLQ58GlcpYpTahnPsYjHJqHD3m+HLD1JljRhH8Bqa2VmOTKe7
EfWni6dZzAZOR+fPzLA3bMlqr5K8qTzgA5I90ziQC0crPU6MyEQgve+r6n+bsQLtQ87Am83rKX1E
fzjmBymENYk5lZT+I5aeq/yiWFj2IaYuTw1lR7O/Wn5sXvYv7MboJCsy0PY4PhXpoL3Hn3LCnGVO
uNNXa9pTa1dbEKkheLnZeDP+2zXFxf4weyVenuCvfeTTFWiU9y/tb/NaT4y+hVUAIXtpbN7wN2VX
NrUAa1gc3sTNjTARQN+Y3crirqlXNb/1xlGqz2vFdszcL5PEK5n5cR32MKCCt9ARBVnjm2gck+a1
bT0wSEun0yV7jSuwVtWXbQpN0bEI6hX64TbfmvpEgxYaierGifZMKjRIMRFUA/r/Ah1uRD8tS2F7
jbsnWqxCY3I8S/FVry5JQUTGpawUKOKliCsjqs7pGSW31XyMONZelA6fP+HXWNwm7RevMKfZSfPb
PDzl+F1ZLqv0G+2L19E5cu3f1P6pGkzN5S+2XDZSd87H3QV5sGd5oASSCnzAlqTESJUQXn1mWKzh
O+HM0vugOrV0IPqFKhAxE4cuTC6gOk33jmCaPMpvAiK0CPKS0gg/Gd4bIkErJ2F9VQz6k99Kq7R3
49UES9XoF2OuKFdJPA31XSjR271Ny2ktjnV8LzmcTZlDqnwz13COHDm7Vfq1HnSnMV4SKcygWgQX
mqXIfSV65dmN+U0zXUt+zHg/ISoiLieBqUMzcxb27UR5q2ZKmr0KK7zBBQMzwB7FoF1vkvS30d+x
cMZt9NeYPmPxXeyvVXrqywOZPiAySAiJfyl7kRrU2qWYDvwjbbz/N0RII7n/i+ejyNySKLwGtv2v
J+L/hEd0BYPWWVq5xe1lIQyorsrwa0reO+uyzDTjOTfRZeRQk46i5u9yDNLLkvILcrRHlP20LG3M
Ikim1DCLD3rjyctN6sI1eibiyzx9i6aj6idyEuwVhcSNMaqrrwi0hYwj063Tg5Fwkmytg+e2EgeT
5g3Kud/CYnRMzcePfsKzAPdtETv5y5a/J1jlZbS2Nq4cT9mNZG6gpaHikt2o9GKb3/LmpRr277ST
qyqPAhlVarix8VnLwSx4fHQyeH3lGfSDEDzyYl7JC/hRLAdFH/agDHye4Cn9AVtICE8bzReUoT0Y
F11Hon5UNA8YYLU8SmJkGVdi8RwtoTE5Y3uFb+n6cL9HEuf0W4hpzyRuqLOdL3O7kW/WjIB6HClh
id/0+SDKJ62hLiPkcqHZZ2xUZJcRFvRDEXtl6RU9W4DDtsD3Ibq5Zu2cFd8MJUFM7/amRwiIXRJ4
jYIAWv+lSsFiEenvgESpBfUM/OIikcP+YtausuIrqctTqXchOQNmE+y1W0Cwh4JWs3xwlE70h5Ro
vvcKbAZlPyFbl30kj9ZZ/8ewFLhJ0sJSdjGU4yNznAWDeA65fAnTwcIbmgOHn9JfRij5g1jto6zu
qmSfQeHTtfxWPSvaMxOApZ6Enu8aE3fknml4GR7nbHqEwLIPSEO/VCyq43yPFTCJ1ppwW164UGmj
vbqfL9T7BPjjpsuvYTwhy6ZwlxwaN+GOrELGsReX26MVe6uD9exg/e7r0ywfe4q2enR3uOlYoYV4
cgsofoq1p5i9KPJBNM6kljwiNIVZ64KfqZqvQRdaFDB4VhIMU3BJxuPS35MoGHq37I9kJjMOy2yb
AEryqWUsRPAWl62ySl7K6GPYzo2CDfo16Q59c72IPYCycczHgKxtG6+VZBcTIB9WuD79AwT9qAmn
dQvAvqo/Fb5JZOuKHS/fyua316G7YBDdSddIpqo1MM2zmH1gdLnuKUtxL+vv2IR6uMhLUMd/peIy
6MehuLBmePsx9oeIDekjGg817VvoH8DgmCHvX5teI5ySiIPymKgHfp8VXsqHpDhbmtfk92T+izLW
j/I/ef5RKOEqvXFmx/m1Xu7xGswzxtAPST/O7Fjx6PTZb1X42Adu+sPM6OdfA5v9coJhBSFPAepL
ElfCtKMsnoTuugzXRkWrcuZjASeVJ7VOtfbMCHIU46hOB9F612qXZyOYr7oU7isCBNH6s0nXpTjL
SrCVdxXkjEKqpLjr40VI7431smknZb1V282Sg0y+zfWFDpSDeUrEYOqulnEqp2ATD5bhjt0v+DOG
VQP3Ws33mNKD6EXHyxY/KT15sRQguiFQsns6/iqx8h+omrszcaz1NTN/6SKz8pSJh0lCFn+syouJ
M7noa/JBp3evBHLlTluYqIEkv8OsTDL2M7cMFfEYwqQO6i0RTjw7WXnq1mtE4UjmDfmlwSTTODaS
R5o0WSfC5mF7ndXrKvrqDNqZ+MP6auQXcznyFOLm3OQPxhtXfik5M1Qby2QO4dem7dYoO/4uMg2F
Y7+cBOGsmW9RDTrLusefleaSGU02PKtMycbDdgw7/QTwNqV0n2ifsnK1XuPsT6Q8eexijCDpo5iv
k/QqL5dWe+TiQS68XL0J2bkAql0yTFiejE5bY289HWhMEZWXcfnAI3gIythTqr/mGDAKa3sYpVM9
P5rizhQQ1LDrgn1GUt4wul15Z+zoOlBMPlByYYL8vEbNg9Smsk5GjujruG2HdDoy+mUH9XMlo+hl
3xLpsP6tgBvmb8EsnVaOnjJgRoil02seteHrFFa/B5kQ6fLfYzuJ2uuS3zPtEBP8yf5UXcrlF781
woOA5wHLaI4KGK79yOu1Wm/GdlCHI1+deFC70NDJn/EfFq/9FPC+SgkJ4kfbyTL8SaXBqs/H8BjH
6c7oKPWRusBOuUFnlSIz8bGJpFbVr6LG/l06FazehpqjByrmsjqLC0CiekA4QAgOZ0O88ZJmHxQ4
UbnBitJSt1+OFFLEIna5qCIt6X1NP1jWqnRakImIp4ZY3fD64lvtf5nEGW17iOTrKiE9CdvodV/7
dP7IL9L0QTa15Ze4PhvlfWrCfZWPLi0xeBTYdvcE9yVBvVt+kfcYrccZgF4lxykQ+msi0PYmySOu
o7kIP2pGu//bRAcxf+makNStBvAAZUSczqTlPKlP8g0ozsDYZnTJTjtMClQbCDuSQqgGwBT9HdxD
alAk+ZRtlK3PRmHMRGQ73E8TpPkLZgPGDiZhftU/pheZXH43DgdgYEY7Gk7EV+plUwCXaQeoow/t
t/y3ZFXCedz6f+q/6KP66UlVVI963eWgkKXqkA2kRQ44ONwpL59kt1AdDcIvBXy1S92HsClG8hMv
B33IHb6fINQsAcCpN7K580QEGnfUPBiIm2WPE2xqAEFtGUAMg20+hTnOgdG43Bi1ST8k0/HqMMT0
ugHp4f64iJI9nkSi5ZC1R8y/bbU9CWCLZJwgZefUdOOeegklwKRYlsIu9XKKlUqfQp78q6P1NKB6
fGjfK9LY1Ac9QYFYmq4J6s8Jq4ZVxzEZSuK1vBbjkWHZG2ZUTto4uXgkSJgUVxu8PSLr9+GuFxr3
AFaRRGG1vODNHqqZR2EHYnX2Qe5EGo6g3f3HUB8wH8ngCzsv62mGpNfu/re12/9eRAY3ny9p41Mr
YuSO0QX0N4GKTaTfOjVkbH618aLL/yEEekARXVqx83/yGGFHeFS4yjcad4fvti3gvr13EaRiyVnz
fUTX/JSQY4iu/hemERplojGIuQPjABpF5K6zo0kel2gMYIi5X7TuglqWhwwFZVK85mIoqMJ4kU9j
ECeF4OyK383BHnKox0Tx4EaS0ZsrV04dBpPXAbxPvUugxHrlO9bn+C0CjG1OUjnm6BZAaI0/Kz6j
KMkeYxOx69OTFJqNmGG0eUfKu3j2CT5hJM/F3vC9r04Wv2DZ8+rNGFjC5xPF5XLANOf3+NjVJOSh
uu3EoMAUcbsalEN8be39aiaHejuVBhNiTD5PVlYeywEz8x2zUbi5fqdq1ModoUG1A1ekNftIMJbE
ywJfIKu5C3VWNg6ECJO+ftWxpMUKvggJPpmwrHORXCp1dFhDKjNoqo5brbU/GCorYf0GzaOyverd
eSEu9ViDZRryUwYdESc0IyVDseGzD8SgufQZs65C4q1ywAu14j2jyEa1IxZoZVOOBENYwC188aAT
lWp0XMx35HqkmxGNsjYeogcMxSrKxZ0o5B/IbCmiz0ZUAzt/DdNnaDcjcsec5gM2kw+SgCfKV76E
+JgjGWF7Y92tQYmNzp6kQ/w60pPpyRtVP+139EGGe6BDAGWJvBPjyy7IV/eEgppnbzvAAdXNK0WG
bIxEfvVygXzMC5eYKzJeTDprFAFPn+UZaxhghxAkWLtHYQSVAp0IJyOBJWNhHxitSyVtW+6PXIVu
ofNF7VCxWKG8oKv7sP8JSLP+NAD/y6dMcX3qoxvkzjvZUXk6xks+n0kn4GQpclkgHoUbY1uQYJgO
sBLPgpIeBoj9SmcHxwV4CxCGG9GhEN0GCCU+DAM8y3UlNMtvROJtEtKbrF6Dfo/GUQ8QwQLiiBAN
fkXcbtgm5A332hLCEtUHienD9mj6MakONG/gjOG/PDQOpNlhdLHvT0GKiTxBQLOgYTjqAz3vkB6A
snkCUhqGGnJPp/eOfpH/Mu2mN/ldXO4mxZSSV9/RQNDlgr4MumSrOdF29GBzSVv8BtG4H3gXYz33
+AhRsArhyP7UM6COrD2jDAeA/dd2eQOAQok7u2v9l1UiHYnjg6rCt1E0eo8lCg0PUFnw/mxeBCuK
cc/0C60CnH68RQIF0GG0kHla8H6o4iCwtsaj8LSuidyOZXruxRMjpOMIwayWgDXP1YwXf+3SR8Po
ENTAXYOYRk4HHPy1EfaAUOYX3oIyg55ljQINOgbYbKY2dfRgP8vBhRBS2cHEQE/PzXbY1lCufEoz
+8pvKEQrtlBC9VB7gMF6GmjsWhnnLqGAee5zDySOMi0mI9sjcC0zSpjc8ed/B0xYLVhEJoJjcuTA
aPLBVF1bLhHZOts9paT60lDl9qkXsUvQm+YBhwOcGxKamuegCKf5na1Zz08sOZ5k3PgxYnMOxM01
MnBB4vP3RQ2i6S7GYWH5/BphgPq3yXyrPkgDTgVBip83My73WoKdNGgVNkxgRFch3sg+VxmJfLBZ
/v66yhU4hGQXTCo17Eak4jBU1EBQwkixNdPRP3kpb2nwGGjCjXQGAJ4QZo9i7p0SSpHDyBCUUICC
fngx/cjwuFAmeaEFi+RJmZPOYPYu/+C/hOm6S6loqbJ2HN5vxkyPA2negxleV4MtI8mSQ77JDC2L
61x4DbXMoIv0QoVqXl099eTtZTQPlkTENdsiJSvxpahfIsz0q6PY30RYU5GyUxQqhH7mQcge9Key
peLTGl5G5Q09pbzROILk2Sg+5/RqDb7cHpgAqy57Ca14sqtF9VmzfPxvmp0ud5keLJOfEH5l5770
U51gwJFSp8b7GyYO1yHOIKFklosEesajSG/MMjGG26GueKYgvZra70X0GF5ud41D2fBo9sI9Ycoh
IQxyIMjzwhdml3pG+NSJHgbVrVb/ZPtDtv5mFCC28Q99aBTwZcObltcsfVgIaHI6KGtfmXHv53ub
/NSp5mXlRRZeO/HVin5xG+N4Y5MA6wVMz8SgKv8yxuJ4UPgTXaYSqkLAR8Y8FsAHmed64r1iDUpX
fduU92z7YELMaJW6mzgdkuZYSB6RMDMsyiDbkbIBioAVOyZFrjDRarhiyRQ0IAVEtOtRbI7ZekyN
Lwv9H9muFjZFMLT+RheU4YD60l/aK62ynFKSAWkQpkFaTQt++1WAHmqDz4IYYujGUGq84ffwGwoc
9zswaWhHyeK8d2naWDB42LSI+53IrStHR5WK2NXd7lFIvw+fUR62EGJ9vEnzYRxOOgBQ7u0Uk0wz
D7qRBNIMteFCQ9GWRy/OsXBrmmtD+N2FPPqoPy4a0gJ/rM4CEB0qMlQEUri0p5YaXJGRu8Jktt1B
JCGaT/xyBk4JkRFBXZ7YLmDoy8YXRp8NojQ5uU7azIEMhX82V593Zr1ymax5HjtLNs+oSPeQ30PD
LLSbXL2kP2lMbaIy/qGE7McFLk5E4QidNLz5PNRMBEczx2l2MjARWKgoDjM5UMHt3ja4KBN3ZF/q
/ASAoDgySWvhWLbwI9n+uYSX+niwtl9FcSz0037vxD/yHSLTrM77KvgDMjbBiGKs2Byb+kBl8FAf
mZkVmeV/8xt6jR16Fl7j+QAZ2k8Xiqu37JAbr40cmM1NTLyoP4A5tEj2s/dhflcB00R8CbrQXF+W
hvQnMPoT+xb7HfO0AniuQOf3/YedZ6P+bDywFwxiwNo11q+df9zCNvd1I5iSB/OAJnrk56b2ATHC
/Biyw8BpqabvLDMEBQwckWQLBh7T29NGjcVbMwT9595hrz+UZAgEeJMzp+R1RzLcbQuF/NgMvrC4
29fU77vGgEuvRAxCOuCyMNnnWNIVVeqEId1RpTSFHI+jLaZtoWctKKG95S+HxEBbsSTMMFOm/dAK
vYBoI0zk85R9zaujiq8CmKcIfvdi6FdqgWeKtgsYbATkqvpbQMyuvWuyXxCVRutrAkgvSI+sZ4ZC
D9/K1YdNF+qXVHzJJcmN5fLeDa+6dRONcML01wzJzE3EWHHEPe2YgUbqS0FvUneuQXwkHMTyjLGz
3oJdXxoxgJxrMw8AJS5/Z0Vip+0lK94adC3iirvOTJzU6y9i/W9FZtGosPP3MfuCnka3wLGLhIKT
vLL8Vr+myl+jeEv1IGnPVnwA45CkixL7C2SCFFKpCGxkhG3/aZj5sy2/akyORitcM7+tPkegQfE8
CveOnEe/IzIYit+CehUz36wuS3JII6hZ1BDnjXDECrbNo5RM/Yi6L5hFmdy2osOQhFYzWR/1Gg4g
ZsNZpRwE+nktHrks2jmRcAzLs+Q21YxUIw0S/VzwYvquCdGt8zz7c+RJyHvyExoFpd7B4KWjVlDB
iPsKxZ3j6JufZAvDi3BUQwHQwbw367EZbzGJTB8T7ZuA1CJiy1Aw6WVDF3I+WVi+5YGSptFuV8Nt
jDdBhM+W/sy78qWhutpIyOI+s/GrLAs3tg59+o7BngmdTQAhQ6ip84skfKjDm7LrNJTfmnKkmkXm
GmL6bB1H/B6ml4TGd+aXUHBovnO1Eo5ZbUnYwyYG0S8lSDUQ3GX6i1CfG1LGlig+tRBXTgBu+WMB
IeVo3Vs6Cf1IJovCoKg8uQdrV+v2HimRN4BYjSXf1IMUrmgvxtFbikpohSWRjK8JrtL8baI3GN5r
dQPYhVqQuwt9jTzD/Ny+6eXjztvilmh1Vgjfsod6z4hu9u6r6Kop1wc2fkzpZ5HEfm9cmiWsTQhX
miptEeErJGOeoCWCj08M6bUnI1A2gv0RzEGf7em9YXBFjdOD35LhT/IK+R/fo3OVZ+o4ltHjqgLT
WdbMqdDotmaFxxht3qR3dd3YyHNyH05V/s4S0CP5s2ajb2vJUYrKTUXaVVr78qfVmOHqdJaqkn2O
0J8O3cwwhxHBqyLTUDfp/Tx9TPTO3EbTDmV0dfhmZRZt7bjhCWPjhIiBOGHZPgU0FnJKDlKBe9GR
VktOXY/o3DLdcbEciuyCaIXrnHungBxYUGXWbC8brTCNmvaFG73Poa5XYmd9tZyiXUnETXqK4iDE
LJMtflf6XOD1LdKUHr61X2DhvxagmmihPxlP8M0iA2Wx7N+zIm4g34IY1+UC/t6UTbsBBdSoMUSc
s0TEBvh4LpiJJxCf+fSTi4+EKsTXWqNmn5hbt57WCCONMGamHhmZI5xgDA/RpJxIgFzj+j3lr2v/
M1j0OuroDgR5LuILk4yW3YNACPy9tEiygnQ9y/kNU4wW+TIyhfWBp4D6VbKUO/ryDR2Uf0nr2+ek
Ptf2qddHuXqZEB9hZMN16P1ZtR6bcc3Nn0a5wsw02g65C+1jlR6LEGRoQMXsLpNYGIyaUn+zRARU
A8r8aFkZ/W1WHjWR4ZR+D31YyUz5NUb+ubHvDFSebrZU0T2xsHXtK2EUewSJDYq25FtmKFrpPsjn
Ifs2C90Xu29pe1bbM56/o9Zv2IEWvydUlktYW/HeTI+S+G8fLYX3NuR9ZDWLXHc5V+p1EX644EE6
J4qOmJL6vv68RV+bhhSh/85QpK1PIfsoCk/RwK8kAhAqT3ROA5Kn3oQbB/mewVvMsyX90PiY5Dw+
slN5K5KsJPlGIV9iZSeP51V+rON3g3IKiAIbDkP5aapvYbn3ylc6wM4ojzI/WH+g40o6UPNfXqEl
2DrRFKZClJD3f9vyWW6PBn/9Zf0RtnNSvo99Ys8Q3x0qYflqmD4t1kQxXM1rNz+NOHPwjGPF3Fkc
yx6+pd+Uk6rpj0rxgoZQUxWeFoysmTzWXHGV7sjYqvT0jO4i21YCC5F6yKaX9qGpP231l1koK/dx
+Rb7dL8T6F4MSux2YtOd7yYRuLnd/xsI42sAmKyVPxHvb9TXcTg28j1VEmpcII1uCEAH7WVviWqq
X8t0ZwD7FQwsvw3rPW7DaPuR26PZh3OBe+nytVCVrBhvYj7ZOZHls1LuhX4d9KeFzYzIatbx6HhS
zSoUR3nxm+GMxwkNv2j7ptjTvP9yJj744ZIfyRIaZApN8Yi0J4LR/0XbmSw3rqRZ+l1qj2zMwyJr
QRKcJ1EUpdAGphHzPOPp+0NkdpaCVy1WdVqb3c2NCMkJp8OH38/5DkGuqcHwH+5y3mLkt6ZjsrF4
Fyiycw4KeE2097gabzt7hKmIVgIfsTY5iR+JCO6GjuTp1eCQFmsutOPqLs/v+g4I0CO3Wnp2J+La
6c8VCgPGdMOPSMSFWvK870C/vif+uwvBRY3Oqf6Mo3qiU9mvkA+BEqIRZ0RDsQM3gg+eIKneQ29v
eouo2brF2UMNLnIkTCK01dtcPAfGpSmfZfM5Fs4CiomakydfL51stZQxOd6iV8xe6OEke1GEZErf
JNpeKpi7qkeV6auiKpsSwjn+kSm+Wy39R1lKbfRpq6BVDZ/84rFAJm6wfraIsAtKvVzaS/PxPci2
UfjuoWDpkfU60MCy5FFh/DvhROqfywLNNSnMPdOzhOKndaOJZxvd2deIcO7vfveL9zF+8HFcaUzH
A7CXHik7A0QvtuNbx18Y1L3j+IwApkW1Mv7w+M9rNgvNevwdbbUPkhOdzdcuR4cKkZDPxjR+jSnf
8vFdNGNUT03ESL1xN/4sXzfqmrB77/vt2AMWPxJbz3W+7LOzqL8xGEHzeMqHa07KCsIce1i7QGHG
GRl1YrJ0ig1Ci2CsXs1JRofo5jERgqFL7NTYdMWqaFdu/z7IG/6BMx7x5hZUmGqOqYM7dn6J4C65
byf5FpJztVPaO6e9uNnS6BdZMwspNyoXj60WzpEeuVPP9nlKo0q/MFm9xiy8UUJr7tv6EqUnqdnh
WmdtdNu5SYpbxD24LbJfZtM+zE1SX0ycaBvdP4TeIa9Q5LdrYolrVCr+JuvWvbop+qMvcVFw37in
XDrX/gqVXH+MlE9J2srFRi43RnAUjG1AN3DL3235T+K+CD3Qo2BoW3553QMuNe8sB/vKKBSJpV+a
OOeT0XWdMA91RFWE+qKgXyj9YyivUR+oyVtbbKxxq0SB2+BaZMWvD3mPBTKCuWuoqSGua6LZZWQB
3PvbeXAQ+Mj1nL9CBSNwtVkeZUa+Ju+15i5uFwp6MySj/YoFlL/OOUCPPviNO2z5LwgvcnsxDDvp
10n5HINO4vMNRMElo8snVvkBmx7P+n0Ej1Cj/jYWxKNsxZU8ehNkH2hE+Gd0qia800zSLouU921B
kmXBLtFdG82Kv3Jji0iendpvCUvk2xkXfzBsdbEJlHc0My7X6dUazUrqPhXpgSHHQ9bevHco/m95
x9zc5hGiemc5n6wgGTOn9XkxCnFKuLjFaAUf6l/c/D5L/v+Aff5vyJ7/Hv1nxAy9pVlf+K5Xlf/5
m/vjfqQjCfiP/7GTymc+qD+K/vRR1lH1f7i847/87/7lPxk85z77+Pt/vKV1Uo2/zfXT5CueRxqt
3v/r6+//58+NZKK//8cuZaP96uf1x19+6B9QH1X8GxEBMrRtuJkgDc1/QYkV8W9QIC2ROAIJU7Sk
/xeUWJDEv6mwMUenoq7JiqrwIcq0rry//wdOkL/hP4eGgr8beybiq/8JjvPK5qbjsTdkC3+biuse
wueVHVBKYGprrSAQsox4CjpYicilSuEiUqX60jPHf3jnvjIuRkbLF0fdX5q6dtTJsqD1QEKwTFI+
1HVuW81uuEFHkK7cq79bUUSCHEequgpf9E9hmuPVSVplBiaeoL/Xo+q91nEQcrYBz3Mn9O1KDYR7
vUasJlobPPkzIcW4LajhPhRg3PgU5mtlB37l5X/+9AoxATr0Gvg11yEOTqlngu84Av6HahtVeIb0
dvFzE9LoSr7u4S9taFcEpLIOPYmQcSwkMy7Yx/icebUs5yQEzN25cgMz8N3X+bWxq45WzaTSIguV
c+wjei7zYpc6t+IXr7jscAIYnrC8dZHXQeLLvMKJpL1XdFbFE3UyLFCkaK5n4IZbA+2YqDCmU0wS
CCUi4f3nrvz+4f7VrnzVk5Yb9X0t0a6sCA9Wi8BCvxU9dGXLv340+ar/NF0SpL6nCQP3GPxVO8QF
mwFG+flJrmkQf2nnyspeyHXZVSnthOTXAFTAocL2JbODlGROKJPTYiFBT/UPTjm50fT4Rv9lPEoa
rAcmvpHO9ee7GJp5HeQRfshurnPUnXGcm8buRFo6M2nfaJMqnoQrLN/TZrzfmKAoufEBvu3jLx9g
/Jq/WNm1tkhD0eMDsM3dckexzQ5czk3MAxrTOX6kqX+4FUVzldr7zyH7pc3xM31ps2qKSkgh+01K
GxjR3ll703Lh3ScH7LSTjqrRpDgRe0fdgMvkG9yCqwCtvzY+TvdfGm8lNNFeSOPigsvmC5HPH9wa
E7c4lRaUktn+zZ1bnfztu/Llga+WkCgZNDe0mHGpy8/dDV6yKdeni8K2FpzKF+7h1lP+fjV+GldX
K0k+BHEZ+jylt4ovOAyz7CDb4R2KommzDG1nRn3BxqYjVtzhkz2LOWBmzG6MrSsF9D/eK8X6zdrm
ZZWvpqZKkHtOgTqDu5ceJWm89ACWphrtNEVqaWAx4CIPbrVpzTpumn9u/ds+11jjZEUHaileTR5h
wpccZuxrPZdkQ7y3RneLHXeriet5w9OcPPBoQorTOZIgpZZubAi+W6qhwcjwvDRLBkjw52BVqqCL
o2YYGd4vRgXKqtrqJnUEJAHujanou4kA8oM4RkPATbqOJ2skKtt1QlMateCguq8adCY3wTvjfHY9
Lr+0Yl2tGrEwuAaoNGGiLlDUoC9fUkD8HKNrvHU8F2a3XgRp/Jp/avBqGFhWIQROSIMV+Tz6Be3K
1N0aC8XuX2/Oa1fcm9/j/evDXY2HPgGMJRBDgSaNyqhd2sZEvOTPss3NwgyftEw9cppc8LGAM58S
pnNjbrvxFV6jDJnHu94aie+S8jGg8TOwsbCP/Pm9+q4RXSQHSFYNgJkjBf/r/JmlpuSJJhb8Ujj6
7mc+Qi5ujcXvXqyvbVzNXqafDIgwawxkGSHz+oOGLOrnp/juxfrawtXUZFTOUBk6LYz0dC3E+Lpo
4hwvlrUStcXPbX37NJJBbqOi6spfgrz0zCi8oCoZ8/G+1R8aRGQ/N/DdCYUT0r8auOouL1AaQYn4
SoRMfEjNymOeyDZD1HAU9h5+buvbxftrY1c918imE7oZjekPGRlrE/gkFKFFe1xU3AXFfu8SG0ug
dvNkpxzdx5+bv9GX1wTTwa09M1Xoyyy/S6QQB8C/2cDVfKHDVdOqsYFAwiZvPeiYj/69R5D/fIGc
Ppeok9NCKFO+qbaum95o4ZoO93si+vIdqVe7ylTPiF/RaCJa+Us2lM/ewdkaz+l2DJlXsBn++vmR
xgF2Pcl+bW/81r7sqXLDgxlp0Z5F+pkZ94vGcmZDByMCaZzD/YvM3Pdzk99u2qHsyuQLytSox6CO
r21KeS9mRCgLE7yta6xk98MrikDzXNjcq83wh0VTYav/z9Kj/7F7/Nrq1e4xlKpE73NaDVYIKYh7
w0VhzZUNAl20eomwQVaCFsXO5/JG5FoLP9AdxVoroOp9owe+3eN9/SzjHPel1zW9rGtrHEjjrtK8
1B8ecJU1m8uc/p4B4loJ02aK/WfuuttmpyMjvr2+frfmjUsB9RFLFXXjaqglqisX1gCKW8+m7hID
wgwHtIQ4+wzWXaQzXLK0pWlkWysuhrgtSBPYTv8PC9/XD3E1/kKVnJ+w40MEqGiL7r3lvorbnRsd
/u3K9+VRr0YcVQvPjKWxlQ7WhYOavBzhKzfepW9nOBmuoygT9yVesytDXyzVvqEVgX2Cqb+K5Y0Z
7vvH+K8G5D+HjSPAc4Z+yS6hzpGXzwfOm4N6A2M4jr2/zAhfnuJqWAi1MpDISSNm8RYoD2p3YCdC
IXyXJ9aNpm512NWXr4lUOuKxqTrtVh1X80Z9a6N/q8uuvnlBLVu/1fhO2vYhSFGQPLiou25MaLe6
7GpqaaWsFbuA5+B6PN5z4QrTIrSbJfey4/bYbh/ze/Q69u1N8q0evJpIAlVRq3IccgZ4a5/AAjIN
fn647zrQolZLKVeGtvm7JPllqoo0KdJ7g2fLUuJZhBGB1BP6kNwYCt8e7r+2c7UTypvO791xISLQ
ZCpPmQVeseMBRgnP+rwgjlP9Nx/sajfkwjdXA4cGdW7rhliZmwo3dkJ1Y4L7drX78mDX1bYmkgSx
ctl1uS/1FPbDRYvmBH/aiPW4/dvlZ0weNws1343Ir41e7YVqlBOlO84UpZzuTSO1DSQteSnaHoxr
onfsnwfJd8Pwa3NXE1OQ+YXTIgGi+oa0v99XCBF+buHbYqklKcrvkoDyl8BlcwxVMZNxCv9n5qdE
Uv2Y+VnfeJu/fZYvDV29zFHqpXjMaKhxuWyDnpIqt5ajb74dy6R+T1SYIVFcuXprI8/zHa2HtsNV
WKNjOJHvC3A/OTdofvX5c8d98/7+0dbVe6XptZrIydhW/CgnL2p2JrX61pcz9snVmvFHI1fvEgVu
uRNyGiFubJ7ahPKxv4oO2J2mEUNwAgfGhoBxo9mfHw0o95/LIUr6llgmWiVRfFKZ3GqzLDagk37u
wW8GxJeH4/rlz2akIR80JaOZTiYY4Qk+640Gfu49ctj/bMAlayVWDBrwO2PMDbIB8No6arYQ9/3P
z3Kry5Q/mzL7bqj8kqYKwMOQcXpz2SKb+LmR7w6aFinHFld/lKNE5aoV7i3inNQ1bFE7bD4zaw70
q7UTrI8LaV28EL2FvhXdz7RfRs/CjYzvb040fzQ+fp1fFizJFTSpsGi8U+B23ksa2wrpQLxVUu7q
qL3xrN92KKEHiiJzCQq2/M/WGlfN9BT+ApoXCaEVmT7ek1CvbnTotyPkSytXI6TRwjSLI1rhohy5
GQ7LI3sMZzZW+gGuAeEaLsU6v799Svi9PP3l1SY10TAkzZCM3wfWL92Jsk8NLAlmHZoomHfOIrcJ
E8uKnTRDzr4APaOfMOKjd7Gjl47zm3+zGi1DbqUbv34KFUwxuY6GQkwyoYvXMbOaHwQDwZx4y9B7
Ji+dTsYfUrLcbO+jtHSYQxVDsCybECUJlmbltV4yDwjUcxZWY6gwbCOPikfWJBnBoE4JhkpWY3eY
BGGIti6WKqdcFDIRLECnuE0nqNTQh7MoS86TEKcl5+A+8+KzwMuj2FXvq6KdSmVLrGpuBKVcEJNY
O3q+9LgmB6WZmVkDCKPRtUB+IaVyRIUoQ6WdrKGPBxMnUhE34GElwineHNVDwK8XQrko9RZnnDK4
CaKtKBAs5PCG32K38r3MmzeDroTTTK4QdBhlLPOtVAmHdPZO/VpwEktZtPDeV4KkQHVtu+5uEKSn
XKCqaaUaLmJw/73kWHMhiVA0Ja0+beLwnWy7yq7jUJyn5N/MhYoSNaFl5VTqmqcqgvvmFsjpCmsm
5dAcEln+CLVmlQ3JQ4RpgwPmikPRsfDLg6cVcOWC9pmgk5lf6IvQ7B+UIt30NVijNFg4jnEnCuhu
lXCTafI2YSD36mNhPfj4gqRY2sZhNXWxVgFLn+ih9VJn6SQRkoUch/MWSmXpLUrtPgxe9Vy4k+qK
y/CLZwDo1aRZqwMn0nwwV10D44RvDo2gsCnkc5LJO5KKV61vYYWObb/GWI9cK9lLOdskr4dMjM4c
ezIq6EZSoVi9ONZdbp1I6+NUDkfoIjlAPsu5gqgMKkA9mjJXkoyBHYovgK4j8mc0Q3n71ozes9Z2
y9VgnKvqWZWRnncLWGpqsUviRVe/+jC98EeF/WeVA2fNJFywBGJFswFBTDT0074xqQbCV0t2UfFQ
hMgLmcrakLqACH1PujiYql3jIVSXurz1G6is6rY1X1T/OCDjGrS1A1JiWAjBSjK2foa0LEDTL20w
NGtDgqy6XA7wSh3nlAck5bm/RNJnWnJGnGLdG1i+oNSbG8faZWjAFOlQ1ZhXBthSoL5C8mi8jdUt
tFEzSsikUs0E8ZC23iosfzXOKRAz/JfENDs1XMutCW5ZzKup3jw53aeecaac5ikiznyJFSI2VzX6
Z1NO+QdwdLe18RpDqcDyoXiggJV5V74KZJES2YYYcE/AvF2g0e/9jYyVUjiaAlbt9C3zNlznONIu
kV6Ncg03JFBRWS5cFhtwhuxPAaFi7xCCQ9nNBXmT1PyNfCzibeqc/Bh487Fvnpv4E+cOkIQhkGay
994Gz+7wpDf3iFMlrC3QYFrnYhYIubOewfSiob0fxktoDAdaeTYonhTRzlCgC+oPUrpKm1XJS9SH
MMoc3PUOfEigoiNUPybkDCd1w5yKwnxZ4foRDbynd4oSYjImRbmhNNYks8HAiiyW5bb3Fz4ZxtmD
7CNPiGDevnYO1HRIbVSTNAPL871b/SIRqWUiAoLhYmpt90b5nBQforaOMUPDp4uxhOXhUZT3kFkk
gLH0PCETCpy2IVsY8kNn+YzOdZVvEuhhBL+i8EyndbI2mQa1Y+eApw1HvNOJsCHYdtiqIROq/ouc
3NXNvlAfo2peluXcZwOojS4gciudBWgzp5cxri1b/5BGh0h+D4YDTgwyvX06pfLSqYyXSJjzwsgO
2IfPDmaDW78SzaiW8P92AtLc4ix32ziYt+JS0bYZMNZ0gcxZygm6zJeyt/P9Bd4OLz0rJr4ceAJp
uB032KTpTRLlGSKj3k5NnMPl3EjnQLkr0HCVf2ZvlAZ7PZr65Ogq+p1XKaeCiEZMxiAB4H5gGw8y
vgDJ3zuERZKJhUN837rk6EANOzGtRAMFJnxZ1WsnoyqNX5GTwLayDS52BnNfoSixclyOTCUx4LfM
fa4zaIXOAPIIAUh81F3MvVxDFeVrpL9rKfT8QcZcGS9g/RCOOPHlZ6VPpor4EA58N3id3VjFYUA6
a7kzChm0xEX0EDvftxEmwdKwXWmXIbJvnV2va4tEwbHkwLcvMj5ROs0Ng2ihCCAqkybZiIUeA/3f
tt0uY8rzQ4TaKbw2Nm1lvuphn6tdhwdgT15WxJ41wvfnR8Nh0HQCp/ZBGd/HSs2eXIGP7FwkN0AB
as5i+qsNA3vQZXyhoq1K6Aj1Jy5A7gpsv0LfQzyzmKbwjxmKdmqHi8IiqVbRPGidfYcp2wFsEHZP
tdgTDgqTkhlNVUjheSwGpgM5ugzCKegeEwt+JCGrurGXnRcVoLCeyk+W+146qyCvHo0UnKZ7p+GL
KMYoIQfm4rFG6h3rFB6iX54pIpFV6keTUOYls0tnq50FWEJou2hVar9VvHmJvNxR1IvSapzqa8KY
TIEglYnah6dauG/jeO3n4p2ekiJQNG911exSmJllBQdN07uJIyZIb8N83QzSfSgSPeCYh6LJH4QK
f1OTA6V3nwXFxfrAPNU1cB1IIK+nkTDwPQPQNYWWRTbK9qTkbfhBAdtG8aK0kKta96B7yTpwRB0P
BDN9l64pATSyOjWxpRVKcozTcaXrBxIL0oGpuQuIfx3I6rU2qlW+t7W70LDD1TCtmpKsJad4GejX
dsD43CmPg5ytJSXYNsK6UZJFPhxkaRPGzoNU0S9GtHR6nUsecN5q5+JOUDaBno3kQHddlNvS31c5
XRDsRUTjYf5SJqRW+b8S+QGuSyhAm4hHVm9tLpH3TOUG1AWmd+zeBVpWhB71RwYxD90zs56lHQfl
MfkQvJWpgtRNPmRp6+gXzLuG/2phCpQvXa2BBQGNZZe4/ZOXoUFSC4iUMxC2G3z2hJ6AwAQFGkCw
7rWTYN6z4AGsAG6Wtg/lHdAkIbuXkBUjUH5Lnltt6gtzH5Gzpz2wsIAgtvSNZ+Dhh5g3jy49GQHM
O5Q28RIaR6Kaa756fDn8pJOcJO0IiTC8J33LCZ8TY6OaeJOmRbfJzENQr1PAsksc2YYNgbyAQ4Bb
v57LSF6yFGGTw7s58Yq1DrkVnPq0f4K6ZhS4NyYYZqEXufkOsgCZPM4kEm1ciG4P/gyFVLCM07Wh
Q8IYLfUTlnAqlsThkufCrhoAWCKfYEoMOkc2b/R3x1TFPOnOUd8xpwFBima8fzJuqu5eltZ9ZzdF
PA0III+wLyaoHz+IN8CDlEu/vOwuMV7SYpO72A3aX1nx0HZgZpLXjHHunNR4RTBvgA2uwWMssMYN
8J8HBxMHc6LcVr9KIN6CvzS5a8tCxg+flD+t6ElgUYE6NwI0IhmbFlvcMYNk7cRwPtz6pXWmdb8l
AXaScrXavwQJd3ZI+8t7uZo39bHDVoYgze/v5eHZqqHbbaLyKcdXkRgfqQdBQ0+ID2JhxN5tYBRN
yS3IgQBoiNENl6ASGY6zy80zgIyeEC9jqgGfUddtgimpoRhc+zM2w2z9ygBDPPyF+Sj23zgg33Y6
HlJgNaBD09HJr8ELuBA46IBqBTeN0hJ5uI9vgLDnkUxNKrbBcb2qoTBDbxRMGSMQon5ualT1bCLI
ds0cehnVFogrqXYyY5HZXWVCZW9Wz5P6VWSnzJLqAfGN2d0Ug60rGli3hSvsoB0u84PbzNVioUp2
YG26YdE99jgbvD3G2WbYkuhSQmAmOZHqr+1iH20wHuJqMhcyfgjPPFbCu0kkSgWcjjy9ibfQN2Cf
QAnj8yGhtcLszhrA9Ihm66Q8e/dqdKxwBYhTDzZ4BlVpmb+Lw1sTTQEV8Ts5cXpYXtt59MCWM+E9
pzpckGE2Fw07p1QiAv9hVjsOMXuqHZo7AxRRCk3wzoiRkOOtumszcJfL8MD34fA2tClw9gthcqRa
1NiZ8XlwwRZx8wQJY4ZVBQA3Bkm8cOKwd3nnp7AFQecUykUU9nHLpSCI0aeKpWJkE8S8igvpWUJp
qEzC+/QTwTvfJxQLgkN+4bWAv+44S/w6jb7Rt412YlBjshMTYj0m8qergaeayMPKemr34YMjfRCB
pxs2yF/VnEnZoSp3rrRCvaxt4b+SQq3JZ2jOmFa8R5+DFqdQyBJgOYDt+QuQ3i2qQ2J14heNjbzu
7GHzgb8Iupk6i+8Yh362LdpFHi1dwD3GDvoVaUQNttZ+i20RI2cgwhhZUScJxCMvSpufiLLrIKZn
M//Tq55MJizcscaCbme9QS6z0z1bpfPEcxo8wqRr433iHn1gpaek5bC1d37J1XPClPM8mozvo3Lv
+JsgWwPMJpWht36p6qKWD2q0HvCjccrzFNob9uIGanGfc4wCozBADvTUeRSdJXglMIwAooaYF855
9Zuvog07ZsfiXWk36QnoGwRu/zHQ4cCsA3c6pMfmLgswYGx8Fohwgz8zqmdWv843cfAos7Kd29H9
CoFuBuqxdCGsLkGuuLvyo/+sAWwIq4Z5nWTy8oz5NI93ZCWFGrA4sqPvPfmeHBAjnsr+B79cXudA
WaD5QYRcWFwt4BXhjadSqQIoWWKqYKHlklkbDqqDre0IszDdwscLyb9+MvR5A04U11tnlwBCV+aI
vArPQQPjudCnVfai54uIdZB606DzgosQyT9jDJkV+UzWITK25eco9Ik7GMaTDmOmYI9u9pFqZpc9
GWTgyouVTqGCIhwULMZYPGc70NZQa6aNAIc7WQJD6CUiEQx74IUoYshWPV5pIZjELyYxDDWAy1k6
wmd5GyDjeDrwlGe5g/E3ceHwEIvAMZnDzXuQrUSkodVGVmfORZBmuOCjYyNuK/WhomrMbm2MxZ5W
wllmVx6B7n4whY/aI4PmM60e6vpNrQ/Ms9JzCZ5L6w8FHhleJDj4onECX9NnR7icJhEJ4ozIiUbc
R+qHWswLl7E5HR5cZtMUEIDGPUw1zV+TagE8UoLuBm5XfM/5XdBpIP9A7uxO5UcE6wMewrq9QDpy
90ywVXVQopMZQe46KLGySGFJZHBdlBw021LBruo6j3U57/PTCKJkPujPkpvPk/6iZw9a++GXD2EN
RvYstODPgk0U7xThV67PgvLsu4+BsLCi58Bcyimmu/QskayT3xvMoCmgZvO93GUtps5NGp/UCiDm
upJ419gD1KB4AD1pYLapoAhlN4kbIDdHixcDmK75YbV3pbPHehVES/UejkqjEb8BlEIdMfGaSybV
Wxlz15YDIC0mMmQIgB7mm65cBnJY4mEjhDMI0WR11zp8IVuyXjNjqXuHQtymtqhxoLY7CMXpRYTQ
He7l+EFhMSY8wKdXf+F+JtdhGZYbEYETRjDBQG00Ajiq/tAYoKKxj90FcPVk9mgUNwDVlC2J8fWM
iIm8mfpQZPoxdBX+p4shcjToAURZgREKAGgJHxp3knoBR30Dtt7BZ6VvtezS7DFQFeUh1sdJ9c7k
mDrym/1sVRTTCi+dGwIE2llPOfDplzjcO2QDLqv0FDO90xGxO9dPKrGe7bKp70ZuWLhz1LllALnj
5sn1pqy1/jAN/FnNkcPm0B2yyr+jGql9O05WUjEb7gOWk1cYadp2dGwzr6qzJAchteTErARLQOb1
MCssZn7WOHFG6NDQbjL3LR9N0OImqMYVQMP/n5UQJxbKO0BlP58GRN6pmh0TX+QupeaASMVzF2Gz
1YmrkREITwriBGBbFgttr0bbul4EhOLQe8J53HGP9K4PDPh1MPJXkpe2XKflOWL71nbHhtqUBSGe
zfbe1OyumI+SEMpkRKZgVksEMG7SIq2WBmhVHYvhS+6eS1CqZNipy1RZyg1GY+GpNwkFk+FcHsva
n6eEagwQei19lRY26znS5npYgEIWqicvPGkgdKlc+dAMONDYpNRoiNLM5DXqjior2FgwVd8Dl4wy
EixizJaWCqx9wfsi1/PAf4f/1juwmpcw/cBmVRoL3duYAJUS2jBjZk+euwskD12elBakzDnFK3Xp
PeZI1mmJLbKnrgXhEZaM3yzpOUAkVk2mPOlgBT2q51MXiiWsN3cmW3dqdhCObIQwpeOVVDgWFWs/
WWWUi+5jrP0l4EjKesIqlDcgX/Cy0oWGcq6Tmfvcm8BPq11NKVTJLr63MDnAW1uVYmUkbeLOWTXF
Q7mWW2Mq5Ctzo2F4IbtGppufXeneVHqw4YfcYUWlQlQKO4VMjsHZazn1VPJ3guXIny9PvUUwyhG3
XSAGfNmkjSSscMTPlfdjHXgUfk0KbaYDFXVGN2ZLrDK1OJ4pRSKVTtkQwRrpLg4sZG+ZkaL11tQq
UUETR74roS9h63ZWmJ/Z3wXyPBjWkXaXhEeKX4gL2fNSqtM2TWRLtR2rMCtmsDbqGHjhKg3OzYt6
VDmdx/OS1CoREtGqjDYplVdABVOd7awP+2OWGpQsJ3AbLDj1rDzER1A69RY1Nf083EO3K+T9kDxR
BLWa90FcWPmlVaeyMMODr/vje8kDkSHSQSAhyraYyjGRHZeWUxXFuj4e8f8CEEEDH0m5aIdNXOwE
WbGHASEudTbDgStBrZRJqOh/aRTxqM4zzXxWzXMAuTY/1hwsee2cT8SHUJiqDy2xWVgENtQq8Bwc
ndPC27ds+M4h+zSHABefflBtzwjgBMIIG9FyzBzxWaIEZtYbDlQSlmmoMSFUrEeGD2z3Ok+2psaJ
6alJlzXWfQIgxmPfLiXtI1+0z0UzGcAzs/U8gTeComu+Cc7ZFyGx8PqFn6k4Ud6sDB45lKEFeEEm
VK3YNdkG/FQXXuLSFptFgzrhHmhl6c2KaMbtgEvaK2etdhWLaE2m3h1KENJ3mL1ya96nIHBWKmPQ
sFv50GsLYwxq4lvA1LlL0I1o73p36qW3kDyMOMP4amrEwLVgMlXiPIjboKI7gHhswmQWUN7MgoPM
6b3kbOi6ly6FWi3GUPk8ql0wFOrGXyoZm0e5x+oMwYRELztRg70UdK9qAXGlJlaaPzfFgRQoP39x
xyufgrDOpVpqays0XrnDAapX0bdaWzsLLWwefDMwbNkQ9Tn2bHL8NF8e+aSkCk6hXEgrPyziRR8U
wSl1I04F+N0p5WqiCW8sSMT44PcCNtsKoCe+BoxPNUeUSFDFdVEA6R+0wCWGR+VopoZARPj0flKu
FLGEqV0GTjvXtCBcq2260kRCWCT3Hp+fuQ+jZim78bGqsmZBSLi8UUUq9o6ikenFlklLoB9aBI6p
wPirlniJtLfFKMeD3E8IHN8XGrZqNTUfDN4Xo/HWXezfC4a8imJCthSWA5lqfhkzLotQ3AkC9IeU
0nzp6ssohG8Th8E5lsJqGw/6AfPmr1pRH4ISwJbikFls3dUDRcpwYN+L89fTzY0vGh8VQd4TOSTV
J/a6ZCYZiO8qRXir3ebTF0aIjOtTogdFbBGcPZOcKl52XfFWW0U0j62WS2rLPRhlXT4aVh49qbme
bCWPE2XbJCD/+MCnMmYhKgKHU1fb68uAf/jgCYwK3W/bg1Jl8PWzOq/Ppq+Cl5Brrg9ncS+mLRnz
aRS8pWTLu9vWHVpjHSt6oF5wU6TNqeskvieJuj0Tkzwib/qolaX7JKw7B05Z5NZkH4iZ9IDELCKv
JFLzIiXCted84rQhOWVGZzavXBFAqgsEyaVFD0RDYThYmqMoLPwJwsfYghoVqq9NFIB7HaSSxcoS
JO01NRSh3rhi6vvzuPSorDaGBs5IHvxyW/lNBOe1tjrol2LSrxrNAnGiaAn6STXVQvGziJKA+5Ri
cDkviWHarktdFmpCMjT+vM/Tuj20blcSSxuO82gitRS7IikER1S4TZ1xFeK05sK36Cf2XI5Bsd/v
FKjkmFOjTesWAwGidV8UFCbrtHJJqxtg4I1ndSdrCRmRvaS9eEkSc9oyrC62DkXUNQ7sNIbKMjR6
52QS4e6/YqYj3ijpWkOfVFzXAt2zuM5EkNzVKtjELPHIGfV6v+jsyFLScRviOHwTLFJZSJHFy0RU
eCSjdQRWU9yIhliC2molAnkBghlynhKUWCPFLvOT7tT6sgMqwVCdqOBslJVQCxOnLN7TIpScheen
FFYTv2rzZRw05dvQRGW3KBLV/2ikoPksG58bQrQ9oO5CvRMTjlqNT9ygYgkCzKRKMC2yBCqlasp3
afAUwO+V5CjvhhxqwszqMkGfZ6KXBQu3toR51SkGmVONr5JHIKutOY0MEYKzrxWGP1c7Icg2Sqqp
hMU1Qqrhu5eypVRE7qHxsSDNDZPEaNZHdmFii7x6bpaV7oFn8S0KCoAxSFCXcDEO0z7NGkiG5JrH
1Kl7rwfZzEiwk7jpPLgAbQ9Mtxrk4Kx1pIXPiziQWdbKQPbnuh84z7EvkSKS95rzbIq19J63Git/
7CegSaK45A4+k0zFXHT/m7TzWnIbWdb1C21EwJtbkqBr76SWbhByDe89nv586LViiwRxiDNzbmYu
pFCyClVZVZm/8bBy3yuVmMsPSVKaaMRxfnd9KiP93PnHOvat4MbxQyFGry9qaQXEFdoyg9AY3PMc
X67tTHccQCNtywU+6NQ+QwwPE3KK6f57nijuz0zpow7hWgdZVOzTdfl3i/F0/iPLZBoFpqinGGO4
FTBZseH/mPUOSfRk1UEf/bKUgev1oAbkdCSihB8pnudjgUEQn8sg9FUklBTN38d+5GmbOG/R1a3d
1qdxE+f517Kvo+Ym0TsqqnpXdv0uZUClnbIA08daSZCBidQ6dDfJUMcgFiL4PLlUUb51+RnQw6NR
zqN2JJTAhSqrrI3mRhRaikCouq2X+/ovp1ZQ5IvLVpP2bSo62KRGKXlRqYzmXfSKGEveKHCOepcq
vDeLYqDX6WkxAypSOCQ07qpDqDcF2mi9dE+HCzXUIlWy2u7yYRSRiHPWdRqAOtiVcd8Xm7iQBjwc
G79XdsVgUceTSCDKY6SWgbs35LJDuLZX/VdNiHVuXnlDVVmoiyTn1FE1pMJKcVR/EvGWRg/Hy3p0
kuOx5Z1ZiHUJ9LAprgM9f5WFJquRKAqPcuo1B6XOamxwO5AYX4ohlykJlehUbVqj6l+TRtroYSg8
WYHTf3cDb7gHRlU5f8zSguUed4oi7Qw3RFVI6zQVbWu1kaqtlXC079VEreUnveyS5ElLzQ4bIz3S
hjw+qkOvCd/cohe7j9LlNHioQmUUrqK5xn4KY11r6S1a+s9OMdPuFqZfPj7G3aGScEOqucamamHm
YN1Uo+MpqvG39Ecr9vJ4D0XJr79r8PW1Zz1XfPzOYtESbJ+907wbbl36N41bhsW2tBQnZeUOrWRr
tYHKbaQHwavchAblEqZTR92t4o4wZFbMYR05KS/quBPczhZlqwMRKXeIUZLTnT9V1VvpPtHFHmPm
MG3SdZF0lClqR4xwmAo6mhG1mKGRyEeOjFWuaAhrRfjWd+i7yFGPQXFoUW9SHANFWLOl6CoJAx6h
TIQi7VM9FzElrhzFpBoet0+hq5bhsVd817e71BjSLfAPKQONHJMWe8XygTUEPSDbpG5jt78xzVAz
qYfFI06jdwFI/q5cM0YqKu/5e5QsasXgCHDlvBcQCYzGRQzR2v/NtLrVD1MP3OZ3YXCP3CeBJeOw
FdeJ0/9pHdpa7drojTB5SjWnE4dtLPimekjzgfMJJ4ze134VbUQ5Oonl3HCxXSkCN6dJ45nlt0TL
R08bCQRQ+90TsvS3G+ri8BQMVUPnJ+zwK3OrqjA2nZLgPmO1qS9+UQMlwAHA8Sl7hbmpBNs0KWiF
54ZcW99oTEosDBcAE1YoqRBTjI+0oEem20HAsHTLOuBtFCs9somqHoB9aMr2XfcT66tYd5ToLDHE
ZqRkmaER2EZZ8tKaVkbnSAxBNCkAUNLERx9UN0pMkBPYw9BG+AXeRjckEQMsVxktkFslcpC7QlHH
rjUjw+baEDFDa7shogMRORqmbX2D15mqoSjZV4UVHlqvbcqd6gxUo6s+D7A2TZSyulFks0+eq1wJ
rUOkpAgHBQH7/jYxA+TQHK9Dhluv+TjrtA8bbF71KMD+Im1o1gHaQrkcUJE5HL1SbC1b6LwayKg1
0HRpvLhrbkHHJtrO7D38RQHvd5hUVlWHrnmfU/YZfFBcD7mQBliqmWkuvGRDiDOvmbQIjMWB5Hm0
7ytLqnmoI7QrOy0rH5AlgpRm49GUChLhrTa9hjGIjVX/TEoBN60hop6buV5B110cyo0byOA7nCoY
LwDkPARKC8X9KKXaabkLGQCDN04Y4qMrSLWA3GHoGRgzmlrrbwsrLd361lDaWqAUkoSi29ql31XI
2pduULa/DXEQtPLJ6genk27h8HYUXocMxVEBPQj3wZfdlh5IU5gIbQWZ6LylVWeaNIZbHXXl2hWr
l7pKOuW5rHykmEW0QGjFhW7AW87U9Sx+NXVFbGzuJLH1HKpRa36VhxIp7kxDUj521II7Qy8Fd4MX
ZNmvzMqtgsYq/Epc4ykUKezg58wc7dYxNeQy5W7dtNAMu64yFRv3TlB4LIqq2GyCQU6w32CDlUfX
RVziwDLuHbzxNBXTTA+1L0x9k96JDlLYd8E25BAod0MWONJDJoaV8FAbXSMdMlURslXWSupz5prZ
7543WQ+4QP0I5PZl6AMNlcMK1LdM1YOLF/4SmojOZinghFznrmvs6yCtX60obSXQL35efXghd8lt
2jc1PfDQyXW7dj10VQOvE9T3lgwTollcDukdry1MFoZa9KtN6hYsG03xqsqGFuANh9TUCn0f9xIl
4Vr3q4RXnqE89oKSFDgLqPR9EVXjuiTwmdUbHx0/41YyKwzxitZAcTt1Gx7cFndd5VCL4WgnYyFj
Z0OVKyhgSfzaFYsbTwUr4DpNGU4tfrVGFtBuLgNgaH6pyegL17XBI4YNigVD54U1H73UvpVNruJ5
0Aqa+V2Oo0wB+9aHCWXhqoyqHUBp0doUZtllXAekKDlyhbL8vRUHOsdZogRhbvexH+JcEUa99pPb
P0MXtBqszMD242kehlHSd6P8o6r3iJvGHRdYpxL8apdpfW0htpsPMuX9YfCKX1lUBvH3DtRN8Vy6
2VAjpxekfvWK+HxOOZo3gi68141QNS+KqfDPrMOiFZq3xNIzqopSodSUO0UdO/bAyME5eHmLWU7W
WBQVg8BKsccRZLHeplGNzEfq90GDVGQWpC8sOXwnxVTE80dMjaDjYeF48ujCXmN82upmCfBDFjve
PP+TcSFzwrGfMKby3ma0vXMw+9y8LUT+6s4U1F5++h9Od6coKEDg5BDhXuwVOts1buMI2TQ1xlTR
9zO9WflkVWGzgAEeQdPnEFgwsLIu6yRXSdamEFi/Veo2jOA9N+/mjvp3uXbtkSXoI/v2io77lgLJ
vwmJSJOBIJNs6FNZn6jroeyO/CykwaQtxvXFTlgjtb5GXeSJXsWfJRr8FGqvst5HVaj/Bpxq/JBK
eaNkBARN6oY4RDfCAmfggkfyGUJTDE0SDclSp2IJkiSVij5CAQPDoIqvwuOjKp1ENeblgS+8wHaq
BYpeqnQvF4lLfTGRi2+1FqMttzC9Izb84ov+/SlTRYU6Gkqr9fgp4tHfp99Bda+w/TuiNbDTn6/H
moLiGbUlGioyQ5KmI6sxIWgEqagkOXsL5cVdmmXHWoruLS/ZCYJyaHPnKJtLWlVTjst/IpL1dCDb
oqFMOC5t1gUC1ylEhiK0ksEv9OIdaua58kUf8qWZnNkbDO9vsAnJBcy0InYSwegp3Do7DNBGTru6
qZFvhN27CrdLCikzK/Us4mRCBxUgJ7UMUB5Zc5tU4APbf0qq0qDcKaoGg8IcP5k0mUE/6FPN8gNg
paVhHJQwjG9J7sUC8W76ncYopqqbqiSq4NunaaXtlK6OkhpFj0H67vQ/fPHdk0PeFTDv6GteX4ZT
tsQ02MhzOCETyKnEQ9UiWEuL2qfGObo4tDQQr4e52OTTOJOpq9DX7knztO5kYV3KwIhFHvWtdkgA
OFCzFvVn1Nl2XtUurcSlEU5XYpbiG0o9eeWVtvBAWXcdbEZ9IkAY5ou0Rk4czSBxSXVDnvIjGLBs
mWQ0GVU43TDHn3UysU6SFXmdAzAYxdHGqEACcDvINl5hpzssUFbAdgBJvTZrNCo3OuZxYJQOS7ti
/H6nGW36MybfVzFCLxDDFolUbr9kVdP5LRrI9KtJiBC9Ixm7hQ89M90QskxK7BxRpqlMmEYijwhN
iBh3aSvvugfBZ2Vsc04p5J5pHuGGoW85H0FhXA883TWIEqEJIqumKCvomUzzKVULv+BvgAAx45cu
cl7FpvhjeOu2Sg6l8nY92AWF9DMaBBzVMC2+rjYZZWyBzC9KUV0Ft6aNpjpkfd92fjfHfuvti7V4
s8z7mea3acjxz08WlKCaref6hHRwLS0oWskokF8f1mwIEy6PZtIyMLXJJu0tNdOiYFDRIQFeMugq
ELX05XqM6bk3DkPlkFd1jUmCpnU+DFUb1FDIKpXLX5JxR4usYyvH27Ch+cv1oFs7bfIcIwN/Pex0
H0zDTmavAugaxQ21uwEwteD03/IKO7G+NxVkbLVFKbq5mVR1ZLp0VWMtWpNR9pnIDX4MB+li7CrA
OV9Duds1dKQJuMMnAc2iJfrlbFTDMg2RRhPiU5Oc08ZN2FRdSlQ6z1gyOvrv67N4wQn/nMaTCJN0
glNCrLVipq46zfbj7KckelDqPeDabmBshhjvqCGofxSOh1cuAuelclCEQwVNqPUX7sKzX/Tkp0wW
a1NpgWKOg4VQDerzMa++WRq8JHOBvahML4WfY2aTk164c7MxzldsmfmOVdd8Szfe4Kd+L1OBuItv
jBdnB4XmWLyCSKIJuqG8fRDuqnydlauYitPa+9FvKDE70qazoZRvkvXSB5dndpMOzVsSFXarrk/J
jmHEy7cQsAOKP5Rf5rH/rn8Y76Xd27Ld//F+SXt6bXb3ARYyegZont1TgLEBCLP88Hyx+4UkPE3+
TJUhcmUhL2rQTKc06mroO69qQHAnZfHTwU2zbnk1xqq6oBRwcZ2YBpoc6qnjmJIREqjCZN4Pg2Oq
WA9BoryYXnET69aeli/Ap9zSV6ZkLkWf2Wdnw5xcNd2xgZhCQV71x9ZGFGgHFsj9g8TbapTLAbeF
Jdrr9Z13PSRFwvNF6PBKomdEyEJ+9LWvpTAsbKfL81MmIRsWMr8K8i/Tc7v3ddURSCuoZFJTBJPQ
wMv0gDqkElpvUGquj+dypciorHJQqzyfNVQszsczuJ4UmJAxV50r7t0wxAc3WGlUxf95GDaHoUNA
VtHUmXypuCh4MdJfBVOzM+Jy68g/Rc/bXA8ykxXHGoCiG4hxiKqlTwbDYYf1hdxoq6GATAXO4Fut
lzc5fUshHpIbNZSjjQTpyWrkr36LBV0T/RpS/xFHjY/U6n5c/zmXifH814w305OLQlXhIqiYkCs6
EJCh0a3AZWzlBmoHtK/roaSlWJNzrvM1vaCKx/yCOtsBr12PapzKHpT2Bo+zH8o63rhbc+GrXm4G
Wddpt0I8lk1UUCZfNQ+FpM61jBE2oQt7pHg1ZHNJZGBmaOBKuL3rVHa4w08+KlRk+qwVGyIMtRu5
wWpQAPbfeQ9CvyTwMxdKNi3JJAoV4OndVe10Syk0oJapKsIexJQ+/VU1yNs/Xv9cl3ucC7IuKjJX
MM6yi91QJY4WuRoqJzCFmoqSlSPJNEVrgPQ+T6AhBpt8PeSFZuQYDq64BFGdryVP75SVRmvdbRRi
qu+98CUzvwQJ0CrhtlNsk/Z57+FCU6Zbpf12PfLlIlF4gHHPlFRJ4cU++X6B3qtVEqrqSnFoxUKG
S1ayht/v9SjyzJx+XgvGChnaqNO1aAiVmpZWr6421QaY/QGZA8i37l7bFoBdMDxUdtrRfKdJXd9i
d3pQb/LHeJPtHERify+okY/r/vSxx1wroiKyWpAH4j+T3VgEYtsOMr+ly6CyyAmcxRpALF107Mt6
4ORtHexbI4fs6WIgc30mZuabhWXRwdKZB4po52mndF3Fy8ycBxiETaH64VQv1wNciFiMw2M/ymg7
iwqY3sn1tqu0LIYip45wYyQC4F7L3hqE8HqUBIUblm/yd4zfxK2CxvOy6MFneWc6vafxx218klhb
X0lCOWSESk3fa01TIDkY21H0PPG2YbSWf1k7UPQ2hqaHfL8w+Jl1RiJCb4cPzGKerrNK6kkdHh7C
MKr0YuXvo423rW7MdtfdhHcwIzbSGhrAiyDsoShdD355WHO2SYbKkpLxApieb/RAW9UNNHml9Oit
PBj1m7mkMHyZAkl7APl4fX4KsE9SehuVmRGCClglKgBdiyWsH+USjyA1WDitZyOhWSGPcj/6hQVB
VQdeLolECgcNU6/sAAAJrYzvua4sqCbP3AuUcdrQdv2UFRInC1Y2nKwp3IF5e8GPdTO6ym081KJh
X6EZsEIsYLOklTTzqRBplpEcliiEUKM8X6M5+7JrGg560YXmKQl7n0oI5mLXF8TMHJ5Fkc+jmC3X
bD0jCtCJb4bYb3P4TI0eYWNdHK6HWhrQJKchMdLFpksorbdgWxYrTf4hC/HuepTLzAmGjV3FNdpi
e01fziiRqLFgxTIcvmOfHD3xtg27g9bxegselOyuL/75FI4ROfERUDE13jPnU8gLWQ7jIZI5i1Gk
1o27wgh26vAMVGJhwV8Ixuj0GbjYa5LFI0G5KI0lchgFNZdQavHeawRR4N15sx6qQ7nGNrl+xG18
gz2UAHJ5RRvpvtot1eYuj4azH2BMHi9RouljSw5sw6DsImThRTRLrn/AmXvGeYzJfMqJ0YvROMjS
boDUbkcxbHpFxo72tL2oF3b57jbGioCkW+xsyryTdFVQuvd1CUJfGH/oxSO5A7vCN+CfGwk4EO3T
peFd7rjxC5q88E0NY5fpyzrBCNEE4wRCGf0S4Gj7EvkHseVi498kqHn446XuXteTP4b2ZESQhGv/
1UCCoAGtWePauzDd47Y7PwsN0jVNSFSAKBdOCw/Ah5qyGkAB4ge7tcI1vune1lqP5QUdYD4SBYvK
/3NToODsQGGd7GZMvWNYOw0icCO/1kh/DhQP3br4PTQAEenDLwzvMuvwVYEKGPR5uDx+XgVOj3qr
KftQA6npvKlH9LKENSVsW34Q7vDL+9btKObkq8UzfinqpKphJIJQSwZRsV3e0HLda4gM8JbqH7Xd
2KnAfA/27WJT+XJiTZ7iKt8TuNzlvarUojYrXcKqO/1oNSsRpgk82odmjz2uDQy2QpPaW4m3y9/0
Mu+ehx5/2sk8R4lpJm6LUJy6qw7SXj+M9fNsVy7dni6XqykiAkuHWcd+6EKrEClEyZekce3s3D03
82BjrfUHQq3Xyd1Supsb1GmwyaAQt1ATqmT/HdSNv6ts7CP3S2Fm7sPjoFimFrU/lJsnKQ+zEbf0
GuL062Gb3Mof2bf0ydvqG7TKN9WuBt9zqNZAV1COta9vkPkh/g09uQCUtCbjFv2sz/kMj/6u3aKT
szUO18NcHhznI5wc/rWOrEWiEsZErKdJb8KyWNrpSyHGPz9ZgVkRttAKCNFsla237t+43+sHDklb
WZvb5q79KS9dp2cO5PNhjXngJCbEhkipe2LmtrRtHkPoev1hTDDA9dfyJrqP6CGFL90bXcvyMX5Z
Ut6eHbMC/kChVKvo01pfl7WxHwzjmCFd9NJj2H1c/26XiYwBngSYTGpklFIXjgPsSqyhu2RfVCjF
AOm/Hmbmgn0eZzKReqJ4baATJ/zSbWAY7twj0ghMIl3dNa7Xi4lkaeYmWzsIC+iBnwNTuMMDZoAV
uTCmy4fe+ZjGPz9ZHHkSt+WgMKYxVYl3/pNWIMwFN2H1n0UZ2MI33CPjct0aK4qm18PPbuyTLzc5
gvQUc/LIIXrdJ3ADvNs4+SLzJEthRUrKk1KxWr9fDzkzp6amUajRR0TTJYwK0LQieVjyWsadj5qH
DD3meoSZ5XgWYfLVwg4jCXCZoy+n22wiEPrbIlDNm0Ru9ZfrocZ/6vxexOsBRw+SMrXDi1KwhIie
aAglNvIqVEAcVfG9r+ATNNLSsT03baeRJik4KoY20ALMNMXsd6i8WOZCsXCmx30+lGnybbkimR4B
io3w4u6TDX4E4iHYxut8024gunUr5K31hfU/P4GkJb4JmWla59B600Hakwl08t9yRF0HecVa+SP5
2cKimFnppi7RSaFTpfLFJrljBKzABRrllTodhrPy1onOkwG9FD619ibXDeU7r9robfx6fYko45e5
WCOSYRrYLWDQN336iY5ag1/PWPCoB8KswbrV7t+aQ3IYfXVoJHIS0F69o1CwbTfKF/NG3gs79SG5
8b7wwBhNtZ6NjXizlE5nMo9p6KDRVArf7MbJjESD3+voiA+rNgiFvZiY2UuMQtivXquSB88DXIoY
SzKsr0/H3AdHplWk6zSaVk7rtC4FNWCdHmeFpVdYMwv5/VC2WNubeL+jMA1B93rAy7cbUTC5VHlL
scqmyJymsrLWFVEa9TULHQ0orxYSQgakCn0LzvgeRsb2esS5ieXZxtNb5PGCe9d5Snd1sfNckTUd
Bz2g9MEzbqpOrO7LRBU/PEVtbwuZfvG/CEpHihFa1Bemh3wTK/RG9dHhvEGQCh3EQr2p0fVR4XyG
lL+uR5vNFuZJuDFdnRxbyIsJYpMSblSLHzb6upM/ndHQfhjLscH36M27W0oWc4ndZGbxTqYLDqz8
PChERS2XIE6heNAi45cbK0y+m53aIBFwfXyzq/Qk0vjnJ8OrBk1uM5lIowhUJnf2QE+vjr5H7dP1
QJ+39ml2wL8VtCbpz7qQ9/V9TcvqiOxg3uVf/H1uh/cpBu8UuS177CUIR4uahr9WIEV91rmXQAVz
B8vpD5h8yQLEvK+P6SlALs41936rL0zmTCWdAuXJGCffTVVa9l9MCOMFHQ7lPXxGmmwt4K28UjdI
J9vVEy9eu1isRM0u09PIk++Ig5nnfM7uCJIAk7NtbuRv1WqFOA5PNGEDIXLpSjW3SE9DTi50XjjU
qZAx2AgxAQENuUpLEBb/fX3dLI5scnOzMsUdopwwLZ4GCOWswyOYFcFu1ubKWQX77JjdLQLS5w7R
0QOA5h59AVrs59siTOA9RePYCjn/VlPVdo3yS27Ev2DkbR2UjiMzRrB0SZ99LoVbY8OdPa/QV5xc
TdwacHg7LtHME2w3fWv84ElLvgSxfOOCjPeXrG4v0Jw6ReHTgJM9kSXDENc9AZttDorAW+tH3Vxb
vzSgjd4m39TvzoP1UekUUNt34Sn+TXthEeE8l4NOf8Rk1yj+0Fdhx4/wem2vV97G6w/oduXGQt9i
9qOezO5kjzQuiIp2HCyl1NtkG+/q0bx08S0193pjUuFkU0MFIzetXzRD4JdR8hlHQqLNzgHch2sI
Ljvlh/bmII63/qd0hv98x78h5fP16tdF5vQCApGWiu5jvw9CeeHYnd+HJ6OarE2piytTKRnVeBAq
nl28No/KDb26VYQ8MppB6M+u0fPdLOz/cQlenBsncSdLFLopcqTjuTFyF8R0Hb1Yz+4Ogt02uw9u
PBuRsDxdCCrPL5W/8zlZkm6t+UVQEFTd9ehSWevyWbUbFAX/aCgX0JZFnS1dVfcoPY4FlbEtG637
XXan38i3wlP+2n1Hm2HpEyxNxWQBy2XvWBSIx1+V348N8M81XH3J7pUviAbg7rKEb5/fmn/nYZLj
6cUFXWiwrmrha2LcyUZzG9aNHfjFwoxL4/K59pknab7u4S+34wp27vRjeOMfLVs+KE/ye7Gq1tEd
pdSFdbX0iScp3tTbVIkgduFR6HxHYXkX7ocDOGvE9Wx0WG+Vu/RW+hCOiD+5G+v39eizwWnWapJK
pZPS7fl+BeCBfktM8KZJvW2iaPIesuGr2w7PflP8bC2YYGX5kHvVQg6UZ+d5fB6A+6Q0McWteEpH
4RH4FkkQ+Yl19uA9oP+4RzEBeaL43bsXN+FG2AAfRutpDwDqQXtFrm+xcj32xi6+98nvmHzvAWMF
WTb4HeoOyU8srGj0bFGB2HkLI557pID9+98BT74zgg9yHYoEGrwW1Rl3eO5qMEGhhEfRIAp7OV/y
BZlPlX9D6pO+IIbktRePc9y8pz+q39EG5Yh1YWvfpaN2DG7CbXQnLmE3xwx/ZT4v3mKmnNS+TMyC
t/ZoWu/a+qHcCrvIbvfK4frynd+tJyOcnDeDnMomV6Cxo+NSC+Kam67VA6Kw7cZZaW/+4h1hPiLu
IGOzF4ScMTl+9CF2Wj8iIrpWm5F3kq/Tuxj2xejTm70t1Qxm+q7c5Hl70cuGmXfBhGhCxdeNLBrg
uUjb7FHZI/0lPgxHfUuZol/KfjOZ3RK5aGogVem/TrmCfVCC/UOrhl3ZbZwjmg5jIhLWHbaI7WuM
4uXxHxuOc2egUi5CTQShgkrUJAdltVSG1VgvaLbhs7T62eEi12EFaWv0ViCyLJxeM8+Fs3CTJaNB
h07ihHpIFhdPltvua+fPICzZ3Eoz++AszGSdqKCJPRwHeNDW0ip2UBTVsQBJ7zpzK4r3XvfNMN4j
XBQkQofWksnkzHk5dh9gu5NarYsqn+OVEVxpVo2EhUmCwZKWF2tdArKCWObCHpwd6chHoiWhSbTs
z8+QLA0lIxmdZeQdxR1b2ht2fIs+MLeRf+6A9blY/gabQh1KKeB4Jnmu2CoOE0e1ICgB3Gvat+vD
mt0JJ4Emq1KWW98A20y6LgMbVwjkoBY22+xCPIkwWYhDUxhtGRIBbSakP1qknW8G9+X/bxiTZdi6
ap+g0NSvWoTGdQkl8IUUPFdPgWg0HuKM5RKXaPlRqrgRw/A/ZMw7XBsh3Ci87YVH/UPbxzvo/1yd
jE3Eew7Z534dyEcxxVU8Otb764P9rLlNDp+z3zI5zPtO9TRtnFIDKJi8yVDi3ajtptki0XY0QJAG
2YOqbUcD6PGHDR8pNiwYWK2bj+qLC40dkwg0Tu+jH3XDdS/cLlNK5r/63+ma7Ba96d2+GD+Il+OJ
QpGppP8Jn2lhV84v3/8No06OflS9Qnz9mIkcoX8v/WP1P67P9WwAgysjjXFqE593j5OCnScbYElj
f0DhBXaSH/tfvS5duEzMZrGTGJN3xqjuF2QhMXqpvUVlzK6k+FPEtzKXitZLoSYPDCNFfMwsCSVo
8Vddh1wZhzvX/HCK9tf/38RN1mhQ531kykRCTe4u9cP7qlu61I7/xMU2OJm3yRpDnb7X65wQLW1h
VSztCsUgLSy3DfqJuYxMm7Sw8+ZqDSAiLRlpFA4eeNXnh4AZGRV6YSxrDb+IVQfWJF4nN/KDvtKO
qDs9GY9LSMy52+1ZyMnqAKzcqTzVeu4NMvyWbbSFAL/SH6J7GZiLuFHePHuxCjC3Tk7HOVknSWU1
vjgGhUzwBSCcE+6BCtOzo2D8VMdrOLgwEKFlLGI15oq6Z+OdLJymiurCasbxqnZxSLbN3r9F1eZ+
tMTL7rMvoOK5MAVvxSLHYOaNdBZ5sp540/ixFBE59OPvUOWQvg4Qi6P9aqdlhPJP8QcJ73dBp6s2
/Iv+1Yir1DXE61TQWZMTTCl9C1VCgrtlsa5p8/oDRk/Cg7DUGZi9ap9GGlPeSUozJMR6TB8BOA07
Hq9ObosBCLx7K6Lj22IHjrQ3CuiNNGxiyVjaQHPnwmnwyQYacszGYpPgTrgSta36kT9jgbVPvsq/
ZHeX/JBs9HX+BdMHqN/J5E72kDckbW+N27bzR4HipwZF4Ovpbu7BZBEBJQ5LszS+4/msmh3GG75L
CF1uvwtptVXK+KCLKOdHtFsrdYOAzDELzV3ghy9RwBiRyFoj0fHPCRSMVQNtaMFvGPPU+Q9JzKJF
3A3d9MHVviV+cxjE4O3fDBbmBBUVbt0s1/MY7BNRrFUGi16z3d02hxGSzvuXhr7xRd4vJfr5JXsS
b5IT9EEu4f4QLzjUP7ItEtqAc4YvyB4vCgDMcNE+YaGWiqAKD99pXzdWlJp+GrHGt2H9nD41D6Ed
AIfDQmAjfZHuou/Z21LCnc23BjTG/wadLNBO9AaQGATtwhQzhmiTJw+O+9NslyCp40xNz0xAr/8b
aPLl0M5ygsLlwoQA51EGpen47WbIjoH8GsvJWusXVEhmH4inASefzgrNAmoXAQUjeS2Q0O1Rlrek
44CDihbtCjS0rPpHLvWoMlt7q3xYWKpzF7jT+JPtEBeiH8nj5+weuJDTq/OfcBN95Fa8DvaBneyW
UHHzB/bfKZ6q/3hBBfMo+FxAzg6Dkzf3aSWsq9W3BPa0uU3uFok18/vDRJ8Vhgg0bm2SfDJVMCPk
nPpPsFd6HPsfY+NT3S8zQ2Y40+wPUyUa1dSxQnS+9w3U9RqcNZFc3qErz/FcbvPDGCn8Vyn1JNLk
5ZgXkuWiooTp2B2+CMq23oVv+AetjSf3MX38d13ds6FNzmAhh2TYj19O3bW2ug7ex5oQXhqr7H68
aYVY4MrPC+tzdkOeDHJyGrem6otBRky/Xxn1KjtkW9c2f1fH7ujcdmt0C+1R2KUnqepLaXw265zE
niwbSay0PB4/pchr8LcHlX+n7J1N+82719/RRufxalf34Xax2jdO5EUWOgk8SXcM16lKn8DV+HJd
J3gkwvftYDRp6+ZP+dXbXZ/lMatdizfJen2lVpY3DrQGGlAbX5MYXS4jXhUoe8bN4/Vg/5fd+HeH
TFJe4ikSoCeiBYf4Obadw696Ez2jD7RI01paPJPkBlrG06KESGXxrEYVKukYRRm5Haj9rkWjvXXC
w8LgxjVxOZUgrZBYGzkkk+2fSKkVRBoXOBHHCdXGSvOWDGfL0FVw92DN+CvtC3Jy39olvPNsYkVS
APYvwEgYd5OvGIVD0iA5gz/GBu9Q2EY8XW1OMEiLuQpxhkpclSKaYO2vj3lullXeerz+YU/D7jrP
eMD7JAwCkNw3C85NnDKURNt0lnffgTrxcePQnQUG7twkG0h2QcGVIetMoX2mEEZd0Gjcr6okwZgs
po++CvIaxmQtG+bm+vjmjkiUetAKoxZ+ySGL3UayMoRmV4Ms4K3hOjdeiEfN9SCzF2RTQcyNSi1U
sinIypHLyNd9vp54xK8Ukw2Ujj5B1tpHfXC+Lvdv5yYRRBdUH01VoE9OPhuuGLWRyXgDmLljqwPX
nAjTRn9J2GUuibITxpMQoTruw+ero/FKWcBwk91uYZauvjbmax+WiBUv3KTmhgPKUIEqJoGQmz4w
SiFSXd1CtzZLcEXXzPgQZ9mL0i9d7i/HQyNGhEnIawbW6bTzA/wuQwaWOIGjY6FWZ69O4jaPndKq
P4w02S4si/ErnOcTwqHDAORABL8xxW32jgNj0cGOFOHzNTi1nXJvPY16D579z/UeCIUgHO0CaHco
bJx/KclVQgktUEJ54r6PFFwNhZ/Xh3O5lSyZaiSYY1OVWXfjRzx5W5ep1jjdgNmuVwwHrx+OVdEs
ZKOZ70MIFjZqoboOauo8hAzhQm8aFAgcmYqza6BNLeL+U+oIXKNJHa3/+Yj0sXEOqRpwzTQVBXh2
xGaMO7uf1wez1R/R0qwWcsPl8fxJAoSyrVmMarqFijCukhrRH/SXforNUxjh1KObG7F5G5J/8YFG
Ph6LTZdZDZPZqxGltfQcFRNF/bD6j7xbWmQzJUIGcxJhcqHL5KKX4oQI4/sxQT9gO+CKTK4rEesT
sZWz7GUC3Myt/DzqZOGlmlRnyajOQufrKZX3cZ3djHZEUYWWUOgcxQQIUfGCw+D15bE43HG5nqz4
0IgrhycBNpsQn0xl68AD3oW78S6HLR9eTdoflEgWKwKX2fB8vJO7gKxUdakE/53lHlKJDE7oP2GB
RilfsMxFiHj5xjW7VE++7nhXOBlukvUanis4SqZufNs0DYa5MbaWvZ1iaaBk+oJq2MzzmXGOEp66
qsCPnW6/QjA8F/0YDBw/8dCoTpqrEHFgC6BBLy4S8maqH+fx5PPx6cPQGblbd6gsrtWjPBqWDvqx
MMGd4VwLIQrYt5feZga6c0tFkM/q+eQsOBvsZHOWoW+Glk5w5K+3rXmD/15Dff23iIkdplQ2Bixj
R2ukk1rRvgPbDBccJ86Ss3dd0mcyIGkv/ar5FX7yCSYbWo3MUugMPsG4wgtMu8zHQj9In4RMyR7M
R1//8f8QdhzstcmY7OgEOXOEt5mM/8Pely3HjSTZ/spYvaMG+3Jtuh+w5cLkTkqUXmApkUQAAQQC
+/L19wRV05UJpBGtvq+3rbusZSrSEZuHh/vxcwTEWIGMPPWSQDTZDwGIzi1gctcRbxcu47MFmB1m
VnEeNTaGmu2SLeTH4gBok10ZDm/rRJSX7jGgL0SKUrFU9GKf77RUVxpVrQosNlUTn0JTqnUdu1Y3
Tdlmh7iDBtCKqxJ7dzajGpi1EA0q4EBZnKUyAVWRkkM6tQoF6x5DHpF8hQzDptusb+ZLJxfWcHbx
btDw37mH6tUJ9GhQsUnt+K2L7fskrTyFaVBrtKHZC6nNjtPXGKG3r0rc8KkkP41QB/x80Bf8JLoz
DTyW0CS0RC0UBZhgjCEFIkqCejuviOzzHKwz0O9pVub3kil0QAG7o4PGXJ5D3bTWGGsNOm1opC9s
aKnkz6ZCnoH4WctwX/DBIF3529DMB9eIf+0ogiED7C5WHXu13R46KPHWRu+pFluJTi68Ox3R5YPg
W8b/lhGx0vX12MXoU/vuOC60Iqs7ejVt5bvoERV+iKzQVzyZ9vrD50t3yfFoCCWNj0YqUDHN3CHP
WsaLNEGsgiy75IKkiN6RUGQuAfp6G639+vV24VBqAEWBngcPAH1B/dlNFB1yqtS7ndTdqhSc29SG
BrgxPvN60Fci2QvBshgcaFxFpxj24bkHYEUiCeUyBLBMBuMiJCvTuk/+g12JByc6l4AMVxcBX6Up
ZcUUaCsZzHjS2nyvdZpb5yuox0t7HyYEX6Vpo/tt5sxYotgZ+CZ6lzeVq3bo6ekhBWtm959viRUz
c1jQhCJTllQYTEshbi+7lTx4JSTOP7cizs/cT54MxhK3xEmMMyQcnKgJrAzVC62/SLV+4yQNsDsP
cfK1X83rXNpzpgb/hNSDhe0wmzvINkZx0Rq9KxEQDVaSO0CLsMuKDS6Hlc1wacehSoduKDxo0CU4
M2XkdaZVFaLGyLbB0QPtRM3xP5+8S0t0YmKe/YeClNmbMkw4EhRo6TVeGy5YesLPrawMZJ6F6yF6
1loNggNiAyau8E1rSGuR/bIc7minIxHX6ck2iPEEzaoOI4Fy10Zvu++TzG7RYbjhtRnaFH7XbOqf
Vs93DS9WjF/aE6e2Z65vas2qdSBQAmbBPcVGl7TKqxDTM61bmcmL3t0BGdlHQhNtlbN7uipZVTYg
wwZHi5F5Sqh7+Va5krwemeKf5s/6qbyNQ+fpP1m/v43OrjCzMpiU5gi0osGBRPEWRDErzvVSJI9k
Hqio0Cn6cX+dL1/bG0NuQZbRle8bX3vJ7mrodLkVATuka7/SwxCgRdeE4onirXLBXNieZ7ZnW6cF
j9A0MGEbSjZsOBbjGvLz0rKdmZjtEBUsW1VXwISAYw4+hJyFMoTjRY/Duw2w2z1gmY+/35/hnBkV
4z45EkpLJMXMRUwHUSKio2JTP5g1BNrklbv/4gTCGSIrCyKxRR5JTSKIAtoIcaA36PfmAfjXFSd/
eQJPTIgjeDIWSNQCr2DAROOD9uUuuSI/BbSIbftw9POfylt/9Z88pRCL/j2s2VmjBkiwa0KRpTBe
IIh3bOLqbZDU63EqrkYTQBQUgAjEHbT6ZijYpjCfe7WC6LcU/Pbxw3eAv8fEu3qZQ0slq8rHAmNX
nJ8O4tOs+/a5AXGRzK7QMwOzjSI1E+/MURiAABYIkV3aAeudJ7tCrn2tgdBt827ra1ixS7sGUlwC
owousQVNcUSbjDYtVOl6AlpACEFHv9+FiieNhcqdBtJlka+d3aCc1NTuODiKiwiyEz1KB6inxT8m
g5GVDboYDCwh3W3guaajIfyjZ+xkf7bQAkRpq4HGdJtDIVHl0PmO7KfP12mZNwOBArKbeK2AOQAs
ejM3YjlIPZt2ARwL1R9TQ/LU8r2TVe6Z0MEeei3oxx7FCjzyieav2Ba/+2yTwDZKLsjigk1KNufR
iMItBr1SSJT3eqjv9QB1X78a/f6n7VYu28dh8fVzi4vADrgy4NZAVK0J/OLcoBxDFyxOS8Ml6TEx
vlvSdUnextgSwohuaa8Eq4szABu2ATYwhMToCJonqnW9AkNQQcEtBxW6MIl7HaRjtc/M6LmNrT3r
ID05Jhy9QQYwwp+PVFkahzwuqheoK4BeblFtmiao+OV8tEER3N8pEO0aJgI13XabZ/Fe6lQMF72M
phVYtNkwkNSA+M/XoofGKjYWh+54XflJ0wV5fKVEa1t78YAFftQBT6RokhJs6bNNJ422Edf5YLsl
0che5hyaLRKEk0u9ikJ7iLuNYlrtis9bhFQqVE1AQyeKBuDImC8+1dIp1g2K9GFTvKpytIcc3X6I
IVg7ZE7pfT7/iyhYGMNL2bQNJD8WxSpeabxDmcRyq1ZhoV7LEWRBqbbNIYW6coQvTKYgWcFcahqS
CQtIrp3HFFQYEDwtyUD2qJKOQaJnGXEd3rWN15ponkJPqW6vQYvU+flFx5wOaR5IJ6hoPp5b7lKI
M3MQKYKqOJ2cZ4dyp9ihcFs+OODlAnOyI01QdMjzjkPCMgfEqR4gL+MlpkS5Z0xGAa566NzIKyHt
hb0PBj4El7jhEPzNK4V6NuYS6GlBNa4mCO5Ihgz1OO61MtJdJnVhSmTAHgZpU/TFStS5NA02UpRC
TQM7FA519nREfa8m6gBogJKT294kECoxygNTjbCT069lUV6NZXULDMHj5/ttGe0iSYK2DPC+QApN
WzBptqahEij8GS4rUySE2++KqT0Y/XCTRZVvt7JXpc5VW6NOZr0yu37qUB5GH0QJAdDhrsWpUKyV
1P3yvAm2VBBw4AwgXTXHSEIQL5Nt9NmCF+Z7h64UTQcDYpx5qOWvOLvFTSnkisQLBg106DGdn+xp
QJ6I9RU0P+lXLr0k7OXzyV3+fsEYiuteQ/usKDueR4qaRminRTlA55Gm4CiVWtvuFCX9D1zUuSFx
4E6u/AmYh0gZ8T5BTEh8px1v2qF/VgsjDbRBXvGHSxcFY5C3wSIBsot1OjfW0zHrGDQ53VwxsqtJ
MaO7BvwwG4vpa/3ty0we5B3BmI8LCZUcJGNnM9iSyhmTHmw56a7/oqBbFGQPz5H/00AzpSEy+Wvd
f0unCDkMpJfBSmUKcqjZDVMZHYeyLFddydS9suHE1QdSuEiv7XQJ/ft6NKwxFqiLfIGK1C9kFEQU
pS4ZsYHaFwKXueZ2DmicdanbGrnyFOFYeglPZFczahCXoBha6ugoQDfdLTBZ+z5Fdykv9ow4vlJa
5oZQ63uXSB7J4heLUj/upmHFSy2P5vmXijjpZJ81ppMmxoQvrdWnNNOhi2ogqwFRtcZMVnzxZVN4
ZaC4jbBrDgiAYjBkXlKYilVpCIZ02hgRlEqEUPVolCsQEfHdZwHlxwqADBqpRqiVzCOu3MxZUrSI
uHji3Bi8u+OAQwDJzw8GM98IVBrzulpDu10cIaBRCpi+8F6db7UusU3AlzFCa+S9qzdloLPKJzFo
oPmk7khJwUdNHlKqB1yHcnOWs0BHKNAx5nUynkKdY95KerMS6y6Pt2WAURhxtQbPhTN3vsZjElWD
UN+GbFAKmIQshUUe8VBRo3pl1pcvaUy7EN+EshNgYsgQnJuyWy0eocqsuT7uPZjZa/6wpWDMiF9l
EjSe7PK3VdbWi+M7MSqW5WQPl8mITZTBaPRdeVH38VakPxJPdtz0RvHAWyn5q8/3ZcBzPtDZnBpT
ViSDCpuNb7nyF+RA4oCCXU4PayEEtWbv0s4S/QUQQANvziIzZxkDVD/EzpJr9UGPWemVDCL3dj5o
3sjNMfz8mlu2eIp1PLE3cwv9GJdQ4YC9OiB3QKwPU1hwLxq2WhJkoRSAfjFIY3coAof6Bkh6Jk+Z
Ana/Xoa5cGGIT0H/AQ6UAEfNtpSS2ApvEsg0CNqIRlCPCMYG2+2O7V15l91LqwqPy0v+3OJsP5ld
rjZ9BosyR7c2Loyy+v0Y7dzEbPtkaR1LTQ4TihTaNyj07jgSI4HglgJKzxi95n0KypDsV/HGl3fS
39M5W9lE5W1VlbAsSK1ItKmae2E38ZS99q5pIdf2jTe67HntHl6b1VmQoerG2KkRPLKeQ0sdpRMk
TPzPt+0lEyAEBP2/LKKYeZUwqnmfSsIRtElHXEYG6hJFroLPrSzL2Tgcp2bEZ5z4m6ykslaIwwjY
/z3E0vamP+x7X/b/HY0UsRPmF5mgG0Q4iW44QF/OjREkWutpwrTFLfq1egNqp9d8Iq4RHczJWGm/
veRJT43NRiaXnaHTEcaK7kjHO5q8CaWvz6dvsQGRgkeGCQkfwZS8SEdYbWZAWhT1wR6v4psmpdHP
yBi0nQEG7H08WZG9YnAxqA+D8Jw6ZExR0Z3NYIxnpTYyGLStbmsD5p7WmSf/9nNvZmU2dQrJnbzm
sKJvqp2AfWkbwSmzetmJrz3bDzM7M3eYy8aYlODwFJi6xNXQMEg95FH3avhLEHENxLc4UzN7M2fY
6j2FqDbsKXZzJUHJtIxXOUgWwZqwoeJFgcSBwHHOxoSYPe46AhvxlzYoHkjuKb6AREtfDO6Nr8VB
9tVt5Cmv1WrwcHFzCM4MQCB1aCHMvBKqu6NTgJHJtTVpek4ckl/FestTT+NZTLzPt/7FubQUtCMi
GBMyaOdnOW6jsRsTHVufJS4EdQnweZ9bWLYMYyohzAdiDjy0QZk82+wmeAZYCtUq3Flu2rnlcYIo
SXeV/dBZaEKcGfjyK06BBtS+RcfPbV862Ehuot0SEANkPGYvO8bo0MsmcsRjq6vJzmiq2JNsq6pD
miM76oJvNCl+f0bx1EdiXAeiBzJHs+VrI5DzUBVnuter2FeNTN840OXafT6yC5sEyS2EHwDLirh+
NrJaZtJEE/B1yFzaA6b0YCbTbnLY8+dmLmwPHWkqQWMM8scFnHma1EQaEmi5Aadx7Pr8FjCmNXb+
C0cNNuC1gQMBymC+3yHCgfUr8DphtclbL1bS3NX6DjSWHJjLBCTlgDdUdtHdKowDNPv5CC9NJJ7/
gvkH/1uQ1KBBJxmkOOvdokSLxdRUT/XUQPrVoOlaJmiZBoOSDF48gggZb/GF/GYSZyQGSLtDYy76
uCdfD0R3dfUV1xq4apx38En60c2wlm6/MES0PygoogC/vayhdw44GCswB7pJVwRyWQaDZXhat4ZF
X4QFGJ2K3kPA3xGMLEKdgimjppYwYyvokgXtD5F+pKoGreDEn9ZUDi/O5am12eWGbEWHxASsdWF1
UD26be/zvbKVgvZFgbyCcs3u89u/rrr//jn8n/ituPt1qdX//B/8+WfBxyqJSTP74z+vk59VURfv
zf+IH/vXv3b+Q/+85W/ssane3prrI5//m2c/iN//l33/2BzP/hCwJmnG+/atGh/e6jZrPozgS8W/
+e/+5X+9ffyWp5G//eOPn0XLGvHb4qRgf/z1V7vXf/yB7MDJuRG//6+/vDnm+Dn8M/mRwPv++mX/
+om3Y92IH/5TdKMgvSTKmihjYWv0b+JvFOVPkVWD08d+R5ZFg4dmRdWQf/yBWvyfYD82gPNHhQDt
akL3uC7aj79TbfydA7QRCJKR+0dN+o//HfvZKv29av/F2vyuSFhT43s+cD0nIQqCO4EQxCCRf3Ws
hRgGp0PeqXECsM/A4iF3WaRU0rXCpZYFgw0t++sh6qM0LKhh0WuIEObJwVGy1vF62gPr6gAqSndV
gjAyHNoqpVdxmhPpKnNaFEddq6szUjePrCZ5pgRWHkuZ/OgQUyOKvS3ypIhMXwVkINP20G6UYImb
BrpD9npHpOmo9FkxhI1EONn2o9WkgQLArbVVrIn/IFZc4pmpOlHuKkS3O6/Oi3gKjKiQbK83e55d
O8TKkRzVosQMISPFpp+EDey1ixoDgNqcsPQ+UST1MZLVMnIjUKOzRwUFrTJwykIbXGoZNQqN4BbF
myvPzSqoZDM/QPWuyK7agjianw1ZmeysVLIhE2Sm0OxDcbkstY1p5FHnJ8kodb7tNDYeAiVn2q4A
q/srRR6k3OpaojQhB9Cku+KKHMsuetlUxWWGxjHp9qi+mL1qfSsdm7UpRC1HEPAmpVW9kproTZCV
WqN/qbIeTFtjzFL8fyJTNVArvezCpC2aIdvyOGnlHpBP0xl5/cYkfQQtQEGiKAafRYTpguyxEzt7
7CKyMVONvkQyVOKhsCVX2lM7Qr7Mk9GgmW8jaH+ZN/ihtnuu6wlw9twa7R4Qd6VUwgHXBXkf684u
g8mRIuKndprqYSElTb6XtWFA2w8S2/H4s2RWM0H5ZQJ/0XEou156BMeGrP/UUkd77Rprx7rmhySn
ANPxKCYTclSgPbasxm1IxOyCBmaijcatOHb11uYN7fwS1RQFSbNK5n4RyYkz+WWnxM695PTMdhOe
q85zVwIQtqnbqk33edQ47gTZvnLbIbCEkhaEP0yn8vVRMuNtiWosFAsZibOnSSpjzeftEEOaxpKY
s+c9zRNfT0pWbFKNW9Fb05tD+0VVSKl5pWSk/Q2Z8Kj9DgJlGUnkqXNqcErWXFPkJwxJmnZtp/bo
7EqrVEoOWU1ZdRzzyaaSxxPClTfAhMd6Y7RDrT/aZeY090TOe/VBVuNRCSQtq6vUI33Rm9BE4U1a
yW6Ptss2dBwmJczljsbyyq2sRIDEupLWb5OS2TZYTHAAu8RDyTMdvo6yWdn7SVGQKoNO85SOT9Y4
OfouQp9b/8LQNlYFOhrRSsM364Qpmdd3XTTejJNWs0dEmIl8sLXJTq6qNrYL7DGLljsmFb0dNKVZ
UVSnGd0WVTyAeY7JqQS6iLiJ98AoKNYDiMFqyl1LRnn7fkAKqQ3kilTaVp4A+b0yJzkn7kiLVnJr
zcLvc9PYVOl3NH0a8naIRz3yI67w3JdjXYIsTF6YBMoxhPQJ3RuRird4oZpVXXodot5hP9CBWHsj
M2N2VXTMlA6lKUX63pR0u75Cb9BgfQOIo6FBDDpd5aFPCsimKEqZp6Em0b4K+IAX7HayBru/sqUm
mfykVCgPkRJWpr0xwPG+wbH1wEFPZt7aG9xoEwjMJKKDoFxuFPtpSvvaCmrHaS03lRvL3mqDU04e
47nUv0W07qBCNtZDdMjxgCCJN/aZGQXUsuTBrxgE6kCNRkaNQqYRxFVhz6xBQAKkKaUPagdkMWqI
kW0CvdCWIDIDkKCLXwbBw+bmNK8hxcvtIr+WSYV+mTjP5CmE6okGfdXM6Cy/TRWZXzsWmWTPUGzJ
9KJcIWipYBJyUhx3muM2ZhtFXlV3BKnbnHfgVWmAoXfHqUnUnVrXjfo9ZxnrA/Ad9k04IUNSX2Um
nUwKYjVzSG6xEeLhgEbbukcpkBYvhlIYzR6VOkaenXpo39Q4GycPJQleelalRPFBGrMibVw8VWl7
C1bMljz3VmfnW45pK58ctJzmijeByyt6b/O4aUK7L+MSeutACK8kYuZKZHhsQCAbvd0q2k+BL5qD
i4rchqAVcszuuGd3fdDvzT3xBslDB73pTqU3/pQ2EAv1Y9BbrLx25k37v2yjdGyAo9dG6WSWnGRD
CqJeML0hRdgH2bca4inxrt4pz+vFuXl2V9hSUHlEvUDFxC4bCqD8hBsKsBJhS/eAXMzYB8W+HLKA
Po5XawkU8SI8C05mBmehLGFUylkEg+muAaWWUJMmW3VdSk68CRd2dBWssQi5RKx+/tY3arsb2/ov
O794SPpwCobrfyNFPntz/JrEE1vquS01lxMGHABSngcbFRewhUONL2h+GMFHb9xVjK7LVeaK2Wt1
YXSWabBKxpNKhVHNKQ8SxOJxCrYnYe9foeVpKPlRpftsEmeL1RSRlEKy4NfusPemF9/Ta76dPM1r
b8ftGihslsH4a0jY9oDjIEczzyZEdZ/XQ4KYyhxuKd+U1ML9+sMcvqwM6+J6ie4IpJ0gYjPv9kht
htoLMYhgb9j3gREyP/WHK8Ga3Pr5HWTFr42V2qR6abnAo4BoHLw40OWdZUpGahIraeCl8SINY1Dm
f+eH4eCE9XNeutaNJfL/3gBRzC6wH+snUGH6IJbbrGKxxV6cL+nJd2iidH6SPO9UohVmhe+wrxuY
h9S2Z7r6iyCyW6fenKfqsaJopkFuCNGCKATPRV6zKVYU7FTiNqESquCugsBsgp5ROUy38ra0VvIb
F9zZuT2RfjkZnTxYPFGFPWlrb5RDiapgfD09mI9QnQoEcY2ylm+Yl1wXQ5wtLIscbpAKJtMdOAJ3
xY0VFht9x98FgwwCmc06e8Ac3/BhE288FCTQ4Q/Ch9kN4aQq4VSXUAAMqx15YQhgfGFcmLYe1J1y
j6dXkG0b8KCoV/3XtXLoxUGjviyyxtjSC6oEjZUA5lp4a3QhdNRE92LjSswXJNJCBdy+AbEUkdxV
u8vda6K2/bfdmaetkePPEgq75DCBm1vZ2r7us6NgPk7CtYrZHJH7a5qBFAGSALrAC5aGquujCvAS
0H9DgKIh0AMWPajjTv2xxqM7z/DMTRmzY5lRJG0HC6ayg3MAAtfLWnfC2czc9AFvd9HtfI0Gfn/F
E4pL4twbYD7/HqExuyWzrEqhQA6zddAHit9ulK/dtvSLHWjY7rPrNVT4hQsFSRDAfVFOE+DP+cad
urHgDiJ0VGnGoIYGwV9sS86mCAFRd76thRsXginsTzCIgNMDuchF7rhsCzBpUQNrmD8mOQ1AhxA4
iOsm1JbbLrRUMHRrG7xGw2HN5y+vM5g2PwQgf7nAc2fkoKvLqju8DkHtEEpDFjIgelm7I1q/to7L
G+3c1OyipiUxE4fCFOT9NvwuD+pNGlIQhvV+v+sP6b7frp6OC3sH2U80K0HtHQUVXXzTia+dkijN
+qyLETqi6eVG3KGClDXeidBR+rZaOb8wRtiDqDOeK8i/zSFFvK+R/hkbMcYOmoKZn7+ZECqSNnZI
fcffDitX9ryWI84kmA5EUQqVDR0g0vMB0ozlSHW0IqNhbqxY2kSkfbO0fBd35QueO4PX5GTHcr3z
iNQieaiXeBfyvaUUx5x2r7ldQ7G9bK/zka0gOi9ddGffNlvwnjZjhnQLDtI1yLWEFi0I8OLA8VSw
f3937kEoeL+mbnFpAVAxhowlmlex8LMFrypaO11cxy7mzc1H2SOW7qrDaj/VrEbyMe/oFgPVi2pa
4C+Z3W55JbGR1LFwStFGIeC5Ck32g0Rh6tPn4QHA5m0pPdV9mJsbtQudVS6zSwM9/YBZFKG1vCNm
jg+ALw0y56l2UmgXrIF8xBKd+14B2QYsEkB4dCVYs8DBVFsUk5n+Lo/fUvslN1b6gC9cKWe/355d
KYTmutGV+nsX2pvhUD7k++Ja8pDCbMGmVyHas3bx7ZqHX66dSIHjSYlVRGgwD+GTsXPA/aK+W+Ro
yIlrNz1ybbeq/Z1F7zJfU4S8EIcIcx9iibhRdFW44BMfNABIWEkOgDPIfrEq2g+DdLCU0tdKpI2Y
9KhlgZ5D1SLdmeKsCLk60HgMjuYpShGuXKZLf4+PURQbo0essKj9jh11iBqp74P63iFTWxbyY1RP
Hk1Aby8lAe1KVy4Y6ExMn6mqH3X2rkiJX4/JRgJGP2m/rnyQOCjzHabgCayqDuiAUfY+n52ROwwV
YeWdvej38QNiil/khuRr/VK8KPvIrTz5h/SKZPjvGwY9neEAUADLENM7N9ySCMlTQ3lHvh+N4Yhe
rNTX5G8FUmOSw12WXlXp9Tjc2O1LhyS2kb8VfDdq1yq5MtDs9PnXLE8zugBOPmZ2mnPVztuKqO9J
9jWillcalTt0a4ftwmGGEQfQWmDkAFCf+UZQfQ2FnSvv4I714yv9je6FMxYiLu1rGlTPazrylwaF
ahIqyKhXy4u7yUrTXI+T6p2kD5VxrXPUqleI/y75D6D9UI0SICE8kmeLONZtToY+ee89tlO/OLUf
CVVhH83IjSseqxOIdO3AsKEypK6l3y4cJdgWVz26JZZHiU+8rseJwLa9yXRvyL3IgJZ97TU/rIAe
SB0OX1Bq+X3RObgt68zy7GKF4isUQgbyLsSGhOZkpXrJHr1ZGzMcQLV0u051c2mshqU4YJ4RzYVz
dEPeRqkUVw4kcTKXyZJPk8ybHHmXo2bx+UlY5t4gL2mDbAC9jIDiz8EHA+Nyjfj7teXNVkFDTAe6
TORd5b2JKG5Qv9X2GhHLhZfqmcn5u6aTmoyQzHlVvxtutHEgLllto11BXRD3Q/arfGI32Tbxmade
r8/s4pCAAQ8Ja1u0i6DDdp5zcVpGeyV1fqhAEhn6Fjldd4xW5eQWVx4CYBV8dEgAguUcwIpzZ6cl
ujrlOj0OP82NHJR7tUCWmG95YD4agemqYRZU3+mtlbrx18/Xc3n9zUzPnsOoWiqIOukx4qDkEuS1
5BYsRsSHlEqgeKJtFLO6dsUvkzozq7O42NalXAGd61HoY6nPqN6hnuYJMS40Fq/rD837JwHkOJ/f
2YlsqKWR0qLHOrArl3fuVLj5w/QEWXP5uvQIEgAFinuFOx3T0Y9+rCfJF8dm9gEz314lSQniLXrM
5OrLNJV3Mj6iU7esNHdWmUL8tneTqHn5fG0XF8rMqPAap5FNXQumCHpU1ft2fEK1ZOVWXL5uZgZm
7r3RzAGa4dmxC6PN9KQh6Vp4guDnivioxwayTwAZKzwQQ5Dva2+5ZTYUxsVViSZJnJhFeaVvAAwo
mdhCnT8c2Cs484Da3I8fRYjMZ4/1uG+2xqbdGW8q9Wz0p77qDAq0a/mBpYM6/5I5jw1aexrTbNNj
uou34DLj9zUi1gcnzK+zK1reY2vZEBdxAvRHiSTTegpm6aTOpmLekGUrbVxMhdjeoDaxr6IvGR7S
yoOyr25s3Wsqr3iMbtYe72tGZ46DFG2slSk9plQKUI+5TtS3OqvX3NPiZpvN7cxRZHajNpaTHoU0
Q3wlP49v5bXjlT5V3RYQ4LAAl7jehqvx56Wzc7K7rJnH6LDpPjyyZYHLPFeDGmiIz0/nxdNzamLm
E0YyOvKQ0SP0SpzYJ+0mlgKhf6X6zVNxT3XESNZ1r0/+6NvbcZW+Ym39Zt4hUcrOVBt6VGruGmgh
59AqVaM1T796OGY+AiiIrKVDegSY1XoE9Z9f34uGQSCeId2eP6u7HoT7/MbeZvfOnfqwMsdr22cW
uDdaJVGIQh1FaXL8kkISgrkDQ/V1T++TjaDBr/gPBGX0sV6LfcX+P3s5zXbu7G0OSDLQRQk9GreC
haeNcaODKG+Xbnv732iRXFnN+UsdHZlpLxN65LG8NRSGjqJqX9tr2OQ1K7M4RW5qI5+wZxoChUnr
ZujygKyRjYgN8cm82TO/MhToa2ZYMpsST9dS14yB8VB6yDAiTeis7c+Vcz7v98tzyVQZDqERTb4M
mZmxVrzP9+DanM08iZw25pQpoKgoXpU+7JKvQ7a21YQT/GzKxCecXvSSnScaLvoywEBCoeKF7qpH
8PMiR7Mey1wcEKqPNpDU6Emc5zTLts7HnqfHiafXcg4q0+LAGvX581m7FBGL9wVSDwBJQpTnfEhS
z6d4ipOjPA6enVBXK5K9mqTfTE06dGl0DTBX8LnFizsBoEdBNoMuvbnSEB4B8ZDgElVLoGN727O0
x88NzNWTP6JQTaAk0DeAP8yTkoD5gkoKcQL6cVq6hdZiMgVWtdOMBF31G7Q3izqYFAhKxATab1Vz
aKRAo18t/iooxNcfNxeHfPJBM+/IATqYMis9IiPl9VrtEr75fMgX4/zTIc+coDWirNtSegR5zyZK
PBY228ydPPlAgCZapdy96Dr+Hs/cCdpVZ1OoDx7zunH1FlyoZuNZve2XBM/iNVK3ZSFKOHigmQRb
Bwgm54/uuqClDEwa7hYNgedRiApHPg+SdjN8MdE3tFZ3v7haJ/ZmjjExymwEMPRYDKYPKlq3Q6j3
+XJdPNknFmbBlkxiCZjM5Jjp8l5jNy2ArgZdQ/VfHgYQxvhGQZc52xIjxIRpGpFjVT5l1vck+fGf
jOFfv36eLTAnqc57hxxBu+tFLHcLU3VBmeT+v1mZuSdoEacyUCbHOmUhVx8k2QiG6vi5jcsBomi0
+zVTxnzBoeBjTBgK2U0v5ZcSjNUHCvCMhfpYFwymW0MtxFVdEugrubNLUZPgxnDQa4684Dzp0WiR
CW7RBBUowwxq0wq1huRujr4/F+Knavj5OJe7TuTfVZSDUMgAUm4+l1yvzNFsvyeWjOv3uRzQ9G2v
FeKWQxJ5dYGqR+RuIKF0fp/Ek+JMudp9r4NWEFD7YyD67hIv/dIFABz4fBOHf+n0/P/uhz8UoSP3
3//bYbDofrg7Vse4PY6n7Q8fP/Kr/UEy9D8hP4scN/SpLFFYx87+1f+AaOtPKMSg5A3GH/wD2qQn
DRDOn2iVQc4R9ERofUJt9aQBwvoT8oNgA8N/BCeYbv9OA8T5lkS5HSLcItkHekS0IiMOOd8tgBTb
am/GNIBI8iNTVChKJrKKNE36ewSrC0uip+M0dOO9lAx2BUtORm7BrQ2OE8V40NI1+jKkK/Gb/g4S
AbETgZRAUAk8I5i6Zg+xCMBeyak1ErCxhaKsow0ZaEFNiVVBkqdiQQtNCcwhio92kpotyOoT3gfl
WA6tnw7oAjyONKvisJUBH3czQxtIAFLgovHz1inAtZh0CKCBxjVCzTSi7LYaptLYakxJhiupA+o2
NMpxSrf1UCj8hqSFUQdVZHXyg8zGut80ZGryEGFYDnqVrug4+st5XXkaGDf4VqINU8Ix0uNq60Sd
ah2UajTRGDJQ0ww6izElMKyWj4dqaA19R02uNNvSjkdr26tdb3qKLFV5CAINfCxvirp9nOp2AA+D
YQ30YKv5OPlDGZvDbkqqcQrtsdf0oGzluEaJXsrex17XAXHnddL4MVG7dkdBUVe/DWpij4E69TH3
06wurQeQVkFZSe2dhD3asVRVd5lAVwAlb6b0UFC56iY3YzIbakjPlj3bk1Qb9Gt74Lzzm6ItpB+s
alopgEarOm4cDDXeTrkFeHSbmxp7KLXO1u/A0zOhtWHM5FeTFYUZom2tGwPeaYR7JGeDfjCVFg2C
up0b7Z7IVaR4A1i+rJDRvG1QzaM6kMkJt2q8tOw7ucmR5K54FFhFjPp8Gdtp/H/Z+5LmuHG0zb8y
MeePHQRX8MolN6VSSlm2074wnLZFEgQIAiQIkr9+Hqp6+iu7e7qmb3OYio6qDlvK5ALg3Z6l4PDk
q/dQd00WIPZ7Q1LaV16U03gxr2DJBW0+QfKaF51mzQul6yBSJCvCnurQlvJEmjH6mnCAHvZ1Bb2l
R1ANEpNpTSTLQCNg9iN8YHT1sW9aSTIateWYTdyOC+RkfdccsUpd5ysbqE93M4vrUxkuDsRfe7k6
16jv+/HFacSiHly2kDWTvlLBQ7wubnds4Ry6ZJ11InEK4loED3xBv+o55GViH/UUWgDQaCNt3pUG
kPukAb4xxYtqP0GLbxMZY1Qn6TxIcGy00eotXgPSQtMf/zkYuL34KV3bSBRzFdQM6PV1nHOfSDEX
MVzcAYmHCoebDSsPRYYwqA4hh0QXumc0Ixyeg1LE/pF1HFP1SLadPNjIq9h+iDn4Jb63vkqnjW6T
6yLgh2xpADeC8BrIAXoexJ4OCnRkf4qHBl7tIblxXUcjnDDhwlmE0qzhYSxRyqV+JKOx8KhK+h0s
kdUbaaCAlS3+0lZH0q+UQFAHAjcZdflan3jLY/c1sUHiPAQtrfgBiedSX/y2d8kHFvSiBAUfM7bC
6tZE+PjVelkwhCM6Pdw07LTwCuQA8EZklblQjshJqEs3W6ZhLTMrG/sIllAPsI9uQmcXjZoPsJ2H
ijo4E7Pbf7B6nEReElfWRwMBROx+QqWTOTNMltJIx10I19+wXvJhjUaSu2vA5mdnrJy+qOwo+v3A
gOTMOxnYZMz07I4y/sTiEBSbZ+4ObFnOrgA8kb51G6lWFtCudcLnuPaWxTy6gWoIQJ91FOijqcFI
sgrFLshWeYLFDi2nBLVwQWObhFnrQrYvHXRYBs9jjJlnhkXZPLk93jIydVm9jF3pPQ/eHNidjMlY
FwBXUJa7PhxFU4XnDAIoYD8/u35ImouaGjZekpYFUAsFDepC1pWqfLZzO521Nyc0M6JYOz4dw4UE
8hhrY3+Oi9eIY9l1HsmSek6+4wQxXW7cqJ92U+zbNlMkal6JATttB7VOuMq0E1uCHXgZpugH37t1
tm8vRIcGWS2EtVJmxhYjdQlXxbaEXF1G2wZbbw2CtXpu5ooCc5fwsvssnVr6eQX2nto3LtfQeZln
1TxAPHkBV26EBHceTAFYIHqaK5ZSB0inQrG4c9IOH6ZOWI7tD09I9aY90+EV83iRj9AF7PxnIjt3
WJ7cijjNA430AkV6YnBKR7DRiw7MGSVPqbV9A1ZL18enQPoux1oevCTzGRvRgzc9fEXTevYJB78G
iqzZOk6waw675DNLmO4OsHPul0fRrLBgQWNbALfT8CMX1RxdJoqB54dJzItbrKKX4O21zoRBNg1m
kHjDoakzNEIgvDWLgQF9HUCLLS25qGkhGKy6ctLyMjqR0vQm5ZwDdKrr6qzdOtiHjV/fgQNGhlrP
XKSlEXM1pJrx1t9BPw5IIoQ7/SlxaPvYal0OmakrwFQgTFop+OiUvc7jDmrOeeyaJUldpNx2F69g
u6UJeEjJbgmYo3dQLwifgbdmIjPAbdKNN9cKmAEOY4LAEy2HNu68KGUhC0G0VKa3YJJ5+HSBNB69
iGZqU8rhtQYVdRrLnVv5/ViAMmejPVQF5EUb1SKhthDXzdsyxvoQU1hFqdZYRWD50wCaLjKG9EXN
QL0CjLIKRd4E/eIdadisMOeqQS0EyGWGcBpylohmUWUnm45N44NOA7YpHIqMuy4ZLGXWee/XC1cp
mmwOcDo4DR+1kvaB1I3GwFSUos8FTWy4d+GyBKfldeL60EwlK7cbXpuzxXx5Y3nb1QVDNW56qLvV
pjlM7pD0IySS7Bpf4b1HkmOvhdV9KlYg8wA6AZ/uayehKfDoIG4YuAkNDrtBYxCeiuEU0fnxvxYH
sjkl2H+FVR7DqmmYCyzLOBC/O/dIgt2UG0d33+CyC5lP5mK35kg6pvb0XyXItEvSC1bUjdvbi2F9
8jSHLWGfu8Fbqv1/taJlQ+TrumAJkSS1o66aHLOF0kmhCTBA4UYx/69m8r82WiLIsUGcEdNqgABA
WKP0t6wVev1BE8D6G3TOwH2amlWnYdC3j37QI7GQCyJDo/8KhEN+y8r/+NbNRxIorY3p/Fs9nCSh
QtMlYcXa+Bk8JM0hBjLnCw7DJBVe/8iZuZCAP2DkEOK2G0DLt9Rnqe0+kk6fwV8iTksVDPmfipvn
P3LoP3Nc/sV1Aa8GdSsUNAB/vE8q/9R+DaY2Ik7AWlDwluXSGzd8Fi2ZC2Orv2s//P+S8n8CHf+n
p/7PJSVI/aP8Hy/Nd/nnqvL9t/5eVUZg1XubFwZ05LAw4T3+31Vl/DeQ4yNIML3LJ0PD9x9VJaF/
w4+GoBqAprfx3bGW/86qJ/HfKA1C6GmCOgkMWhT/JzUlsIS/VGAQ1UMkiDf6DkGaCrHk3xsdzYSQ
wwZRULBW2IJzMY7yRTqnjqJfqNQRmkrHUPYfWiPRGCbpUC9PuM3UWYJiGKpd56mjz/tDEINn1DCZ
VgH7CablWZkXsSwPGN9BXj9IV3RrvH44ljTeTZM5LTLKiTsXIcQKo3jKII8Ddcp+H2g353Znhv5c
u8Eeajm5igtUv8+wIIUPXABNXZGpYClWMK952B16VqaD0qdk7Q4VHXYV5ycPp3ccyWcwb8+RdYqS
zA9Qycmgop5adN6W0eRjTS+xgRF1J59rL3kObAlpKvs0ro/RSM+zETiE2SuERZ7BuD52bVl0Q5mK
cdgRWwCFmivKLh7nZ1avDyUN9sbM++QamfAC7ekHj+3csc1AH4X9zrPmU4rQvJf8LVn7g53kh3lh
3xwPnazF5F3Mz2JGcPJAJ03CcydMQX27Sxz7FLzYer4YJYrO+gdYhT4yOZ1M81ed8XeS1H+X45ib
hBH1CMYMFAcpwSH6a+FvoR7ZlBAQKBbo7OBVejMa43Acbo2/m/2oKCGjHbpjOuBHkopmtcTItH/x
XGgB4dq53+5cgqCHH+dJd6Bbhax+ePRaEkSsZcgajV+ga+ohseydOO/Uko/rX51922X+ehsgtgSA
kWxWwgF6Nr/exmpriOAtHZyLVYiMmIb5VPILbKu+zlV0ttBwW1sY5P5p6/+LA3f70H/3pb+1Mkwy
rw0teVWosX8xwW2O11Qx6NFQkbz++6/6ncCD97QJwAJgAjXmACJF26b+0+E+Gh9E/7Gpis5V7eaT
mJf2mHhtbnibKhC6U+6wN9XfIu+v7Fd/Hxht3w0WIcYL756y8e8tm6juXbmC9Q26tnNaxbnm7qmV
xeiCRbRW2+Z7WPs+66vgoWzCfVv6p1Al2aTNRz2QwiTsSSNxlI56Fd5dKnOumyssns+C/iXT4dcg
uK1nXCvQq8DjgFkRu79BxSO52S7DTTVPWnmeaZcGSbhnzLuuIX2t53VIuf6AQ4mlnD7EQ3IjC/2u
xodRJ6/u3N7/4rX9y8uhiAKQTMEQ8fdZGwRx/WEFSThXjruDJcMAvaLmXs9dJhd9693GpI7ZlTx+
KiuouHLxNvTQxKzEOTTsbYrUXwz/Ng2Xf161UGcBeBIBAH/9O67d72YnWIOyKZoR70596kN14SKC
v2cVfsYANYjYm5DmVYa7NYjafF0xMWuj8FrVmM01MeQlS6wz6TMYkX5e+0fJ2k+YkL/5DT/3HuQN
KoGE113p60CDay3cQsspC4cE53DAf1rmZxRiBiPh95qFr6SKr3QEwL4P79IvUBGcVRNeE5KgB3cH
rx+Z/Nducj65sMzyuz5DrXSdczHhEuE3nMpa3UMfDo4+efRGsgtrjIyi6Kxjfu+c+k2w/pgQ9YX3
NTA0JJlh2Od0qf8BnuQ/oBffQdTE5mrQt3CV56X0r6sP3cJubT4km5RmE13aMnq/F6nDq5HwwjM2
uAZx9dFE13mGryKb4JO3lLkxw4PuwkvNo4t0TdoafjFB+7Zduh1L2KfizgZSPUBPckxw/Psii0x0
RPn/Y7BJ3s/kGi7wwewQ52q8HqnuK3AhkQSvdgj36OfdJyl9SLV0+Bcvv9gVcNNkALR38EHeKcPj
iGuj0AdGhQ1s6iK9bKLxkWr1mdIZpjpmyhreZWsbvkYsuY51fXeW8VbWMTqF8I0DTyjJAi1p3gxY
Ff0kzosWue+D1zZgQy0WNskeCx5JW/2QBBGTtG/AFWaQfNgHCgA3S+krSpXj3AZXI8IHr1dP7dIk
AFkH+3a0Te6th3Eav/ZJ+6Fcq3M8AvXpVBmU3ZtMrSh8XGvGYnGqr24PyYkmqHghl2y2U5t1KyDU
K+vzZfzmyNErIHl5UT4yhDWMvrhlB7xS6x4NehN/XCv15mKSaj+i15otI5hMsOo+i/gLnBtOjoA/
Wggp9tSYzd7WwpgKOtt19dErIWbfKXFH+Q+ICb3IRZx9FT8N/E30WEaLp/0U7e5cOvIKS9njopIn
wfA3HCIq0MGH5oQ0xxgr2MPWaAFTS/s5GdJ2U/ysFLrXK4E+CggT0DL00sCJ0GeNU+inTznsNy4k
xEu2Atzq2B5nJ4ZWR+xf+1a87wprv89a/8AnplJiv8TDrU8q2FH6yetkDbKT5aXptzcoZ+D3q/Cr
bRP0dsAnxhWVcXdmEPVI4wC2Ca6HDy+d5s0kZcFZTLKRL3k74V4cNATM/JKUw21C+7UIIHySBhDX
yeZtIbqjl/VONKVzgDMVhTg6VQlQ2ADn+OqLhHZavgzOz3X+UDmkLeIBR+B21i7I5GzF70tQvYkk
HFJDzQuJnedtj6mOv9EmviCXPnIr7jYMcBt+nY0OEPQ2/lFKbDgFjxksT36Eu/rOKbvzdo1Lh13m
TyH06LqvQcd3miw/oc14Rbh4nerkMtAFZw1yORwdLoqw1MGTUIzsO6c8ImHzNXtO6vGGvA8rmW9g
n/mLRF8if//pUTYfg6osKslwWTjiav7m+dGjE9MXmCFCgHwENef90nTJ7/7kP61kfCgrtLCSxeiU
mvi8cnPbzpRS4E8XNeXxSNp04BeYm16V4m+u5uct5/Xq+Pj+wCfQbjJH22MsJGyn4yNw9llnLC7f
XuW8fvNRnI8VbK0WUMxK5zU04X4K4yMgIBfqdHcnEfmilo/uite3pdRlHx3nEu/MF/GzinZtKU5t
hdbpdtS7rH1LovnR6MjB0yRjMVIJnT32UsVo2Lh4GpQt6hBjkxP1zDz73U1gC9KNvodt606ZRSrd
VytcvDz6ur0Y6cfnmV3aLdL0XoIdu3Xs4ubaS32aV4E8WO/IgAvaFrAbNgzEJgQT2RftQptMErww
E6lbI/EBNXx0nbB5I+HwIdHjo7RhVrvrpy2q+og2jHcX5QRXNGGLmcKQzTq8zyC21aVN4p0YSw60
qZ7QVusznpCrapp8YORpKoNLM+EpOEyhHdoLYIrEvQnK1zWu3tD7fO31qYvZg2vUrezxM9vjYrBR
9klXwFNhv2DmkUJIMjP6NfH4axfoG2e46UpDATuGqtQi2jcI2CATWfHROrrUljy637b/p9zktTfT
9757ZOSSgL+BZBxn01SL70pdzBhct2c344Dd7pROzqsw4XV70Q0kapBLjI/MPND6BimohzF0HwiD
XsG0PdXt2KDRxffGW1ViY/ttBYGcLrlA/+/6foVeVN0htIUjPsYvuI24lyt42yUioyfPgdPfHMdC
vWvCbvLOtC6zaevpuGgoZXb0fyixnMqokmncIQosSQBFtfDDNJhP6M+PKPuwNZfV5CZKnnSiHjjB
IN9pdiC+gUvG9M2t6nvnk2sl1nTCODTbblQ36jnhI09L4bwaMHPXGZUF/sKv5NvM/K/uR9bDCJ6S
D1CFeRVW3lbzDX29hy10b+kWmvDQKYV048jpcQv0THhXrJjL9vNqDC8hra6wtcF0pn+ZI/KAygx5
RQTodvmT6LJg3XCzXXBtr0q3iJD4dSVxzSrEAuXJ/KzYRTTw5cEAJ+vRsM/W4bLVqsu29NqgwikP
ES3kfuSlQiYsIoxjrBqyyiARhPYyXHgwmdm5jhoLGoAw3wytLiIbdLk7Vph1zWMxpQGKHKiIe1+D
Cu8HJX4eQJgsHFAFTJXd06o5DUF9D50EIz+EDqeOCsjJ3CzHVpt6ft+yc8acn+0aP3iwJzL46fej
P8mQWQD2sEZfSIfwvqX1UN5Da9ElGMvWbdYPAcS97ZmHOsnEWh+BRr7OdXBN4KaLcx8TF5NtDQEd
1/fJNzdpnSurrlxCGK4NkIXEEZ5AvaWPtMbF+SK4rFBF6x79GH0IgqzzPR45Pc5ph77OTfLauO5b
Qu2ed915aRBt1ASQ9+xdwaOVpLohTYWfJMGi2aJu3eO1bPJapYiOllVf1d4Z4C+MTTIv7RvkBS9j
VfJU2zW1muDmwPBM22W7Td1+X7v45wAvj/Q9z4XPFVwOZn2Ia4iMKiKSjG5dahdcgpIh6OlovE6e
fnPBHykgSX7s++AYrzJTZsncdiSpaJo3npQ/55nsOks/QQ3s2If+nnL21mskA36HM2lJugwK1zKD
LP/zQOcDtP6uvEWGACk/XnjoWii7l9ofi8hUd26bO4c27Twne+y5byWk91LorSUpRpFtMfTXtarB
zRecIw1JIOBVLpiycw/TH0CAG/LcbLrYfTVVRRmDz7MtWQLLpYw7mM1xB/aVtVC7kF2hUivgtlco
8NXzehIA+sBtx1f4WSiivVSUPlodQ4eAmh+xDmCN0HVjFpIG5pENewv7ccj1YjXyg2rPtQM8XIk1
3pyDFhWFT2FAN3bhzSOAnMfIYHnpYKDR4EHUBy30rW7YfXQ/RoO+eLOPhg4ckFqO2Q4oFxwDHgNR
MGdJA4i17/wyvIaa45BBZzZtVFIQufpHyC5inyR61zAs92SRMarUEY82qfY6IqdoSOguqsoHb/b8
lDW9mzvYsQ1UWR8ih2AOugb7tYdyItlkiHGqdROeV0PQNmL6BP3HPpPbkmswj4GjAsgdMjj54Upz
WDnpjI3sIRD+VS7Qc1RbOCwbMLdMhJRrLiV8nKpinKDIKOBrnhNvwOosXb/QarhQLtycTt2LIzk2
thetKXrSH0IdfksS0uYBgXIaKfnrVIG4BDW2ZMfK8sSjzubUnYZCckyFhln1u1mB6u6BXpVpVdd7
4tB5T/SucoFEZ0C/5IEJv7gzWY4WshaYgqGmQWPrkdvkvgwJLBps+S0ZEO1IbbxMDuJ50tEhNshs
fZ69/w1U3d6IrNCbgCcJH3Cr73+MfmideXq/eDB1UOMTI9hXfMCeayb+EZnmK7rWV19hAfMuxFIE
M7PRL3oKrlGZNJk2OLvo3J5iqXRuYjPk/RR8m8MQKXSETt6ImQ1gD2lbbTF2Kq+QSCy6CgWDB6xJ
fi6JpbuKjDe4t/0MZWUyUZu0nKI5tYwDdM/PCsljGm3QA7W2LiAEyAp9FLQjdDa9uHzqJ317r97Q
g7piIV/wB7mdcYKUc/kFBcrj4OJw4mJ6syF8HnCUAV+SEpPc2rY7b18haHhJRnZXLDy2GpnIWJ2D
dbzBqjudJnoqyXCDZXOXbtFgWzHKbz6P7iEO2X1LbR3P23MuT3QrNAf7tBUXW7tiEdVBW5zmK9bm
uh0Dpqvf5qF9mxzcxRYBLdCUmV/OyGSrMgvHCIlkx+7AmnzyA1XweYry+tBfBcQkB6V+RDXFJOva
SPG9cTbHXne3sB4z5X4/okM7AVBClVPUy5jRyfvYrOV3d6SvnVdldobBYgJl9wFNuM7FkWi/mt57
JhHmQgPuumQHOaqD28S51v6xi9uHdgNQrCuCzjDXKGUAJVjdBe2CCaPPCWgn3SDSCjhlJ+BbLy2e
kWlQ5gxbdufEiOdRGjlBPir7WdRoOkauepmMxbSZf0RPGIfj8hnamrlyTb9bII5ZOHjTpfgguups
Oph/kAhchd1Qic8IrEevxXQ1IJ/RV3id6/Lk+2eL4zcTmNkOM6QhS+P+qCd03LQKM88iUQ0WxGdA
SEzff+96LH34H96q1nmlMF1NPTRLU0hVnoyVz3CtvvMJe6CtxHOsYTffzzmxKL8MAt7S1/emQpxs
dfPGogbwFTilxMp8wDjn8L4G3RLf1RF9W6L2Xi3lTk16O+qRY3h9eS0ncgQDF0Y2n/6ilfX72AB9
NbDcNljupvALNYtfO5A+4D5RB8PHAtYYBaaDNo9i53VrAKh6OpYjZJPCYF/JLG70wULQLVubGMjG
GTWOA1Xwf385/9TwjQAgg+PjNsAIoa2BScqf+6Gyj1HaNtTJ4coIrxNYPyHygMVYf4H97mfWIypu
u+DffykGMr83z/C18CaM8dWAsWH88OvXenAOHlXJnbzbTnRZLjCTEUVzAVZnBEBsS+oXhNfQpBQF
S7bgEsYZ9tDokCCHxKD6uLWCFtWA+YkoPpX04qAWwWA2e9/CoR1vW/1j2PRZ4VPI1nx7rwgt6rat
PAR69JFEd+hq3gEMyLaGkp6TV7hS36aOHpdmytt6uIFbcG0nhDoRizPaFUfVozKC/l1ZYyBpfXUz
a3DdCuOZbqcG6v6qR+q+VcP+ljxuKb/ZzhBZTrcJhQeALpcAULl2TZ62DgJgE5ctod7u0cHQY0UO
s/XFTKJuQfdjQDMCJS12qgDeaJimW4d8KC5nnGNuvszqtqj4GMtw31Xlq+zkDd3O24pqUfj0Knih
2ubuNeo2Ou51wmdyCUX+JX61mIUE6yny+tuAVptncflbYbb9+rAiFldaAeSPVDne5haz18GBoXp7
r3Bw6KVz7LKs3cJQJcSyr+oeU/BCM8T1qkQa4kLlYUDWnekwuC4VDhLHfcVJg4EHT57gry72ve8e
KxeR0hmRMSQDUuKmRUBxF+TlS+R8dqLxPCXVtezkyRvxChumP/EFJckEcBH6i3eNwckyIVJWzs+t
APVxp1unqJL9LYbsoorQH5FoYXWw9sqCZkF3Czea0KnO5Z0lw+ca5/9fbCryPkb4ZaQBjVBorUD2
Y6OfQMzl1/UNgdbBoD+JXC6enpgk0EEax/rUTHrn1GFxYJX75KzOU0JBXWP9SQqUc+jmCcQxgubd
eqLRHTiqFLDV3IPRXEeRNAAQEPWqcNDpCFA/s6Deh4P7Ygdn//7GxBB/bm37sq1vz1RnGrKnUVRZ
44psgdMl1GNdDennJwJ7Dbit5utQ7UfOMqRvgMutmdMghn2l2JdI+AjSjK3UtBi6Q4w5L0f3u9Ms
F7XoD27CjqYKc5jFZLFTHRE4LFRxKo2UAUKx0n0wC2Q1Q+xPNYen2kEfsBdobcLgIFl3zOPIeiQ6
LHAPb8ud502ZaSFZ5FggZ3E9iyp83txNpZCrNLm1UR5GKL7D+tQa56EeUKJs7ThJ0Wm1QfzAxK0N
sBaRnyKLlID3zMMJsr3P205oSXj0UVP5HRqqGNCRdt3ZBv1nvymLHu3IkAUXjhRD1c19IuEHUDN2
TQnIksMMjovS7qo+eRzG9kkj7rkicdMx6FzgTZBV4YZOlR9+qMK9WCKI6AYIVipJsMuCn4nbwzm3
B9BkeZycFAbHFyB1M+IBxhPNB4kWchoB1rmQ6twyJ3dL/9E43h8ucP8RzuBVCvzvdy3+XzT8/++0
/fc/5aaKP/z+UdvV/MMP4P8RWf8I0fX/DGz/+g2NIdA4/qTqv/3CHwAE3/8bWF2bZ1UI4w/43GMP
/4Fq97y/obMNIRsCz0To5G4sw/+t6k//BttdqIPhHwikEIwZ/4E/cIBNALHdIxj/bdoewC/8JwAE
4OR/DaIw4QnDDdseY2LrQgDttxnd2C8OIotpUwzIg+FQ+5gc7UxtV79DgUFD9MjiyHF/EA+QXjcz
ZAwmP6cAwJcnKJ4CoZcIqNQQaC7HHlBnWlSivowigr5Kp9uSwn2npAPPJ+DOxFuTiLA/Y3EnEnUl
0JaHybKy32vZeFBBjBUfHsbeEwSVhR/X0PCvq+EwUMnLAnhToVY0bGB4r0BOC5w5x5Zy9UM3uTWm
/SUuukl1JxPxYeDdkNx7r5b48EgL8OAhM9Y92rFvgC1sq+bzbHxvyhfjOtDXHAI57bQpRbXzJk3t
1YYI4yh57EKfYgLcWd5TSG9jQEXdZsKQVbNOXBepUTOn5bIKfQVuvUXVSLskUt2+5RadoJRA2jsY
dwlgW+h3jE0c3kF28OxBt0LxSxdGjipoZACvnqN4qLNo1cDqIeMJYdDnurX7VKlWL7vF66M08dgI
EfgqgASxgw9UOSgL/qNVjNODWnulH8pYmq8MfIrrGnRdjO7pWPvHaXUntBq6qYW/bdW2X7zaSLIj
RrviEinrr+ehUhujcmja+Bw0GKMeYGtO9WmSxAO4ahXyS7zWAUZpcmYDTOMFTMhThNVg7/cLXTOF
UQdqhAUme4dYksbNwaSAqeEcaQIbKOMaC0R1HbtfFor2Qy4rIuLjsDC3umKwTUd4pk7oQPMaMuBf
lAZ6dF/K0gYpFG7oWgSxVuObrWgPZ/NSmxAlNxPrpTKj/WT9BpOGlQB9nQakjMT3sikdk0uB+jvj
HmVotwQeqA19baP2kECD3EdxkFTBKx4t7YtRg/CZztZC7p/0QTdeWJmY4VEnblWh5HCSn3CChxMS
6xYBPfWW93EqNY/7IzwY2rkQkOKdj9Qw2WHtd/C1SHsCtCVOaXSucxhP9PIx6od4PLV1yL2MVXMC
yEBovZkVjPf0QYJ8kQtM1V+ksTWBKwKy36LC6KbJyqgD9HwEQQDmxGGN3THOjIGjBL3xXmE4Nc06
XacVsljYus7ogLu/IJeclPDnHUrqJfwIE/hqfY4dEgNlkvB5OQ4+5x7sDSxfcz7x1XtmwBnOJ2Km
DrrosD4Nvw01iZydMwD8t2+snuNXB7PllxYEc/+Ilj/SLU8DT5kNUaRQToI24R8cBr6rBUwT2e4d
8E8L/mrMiVGXaW26cMKo1Go3S0BUBswZ4Lgx9TEno0Wd2Mlf9m49GfUcYjPw3IbaT4q2l8AhxVXS
zCbjI5kBKlzbOlo/Q07anzPAlvl4R06NJdrBkAuKsdzph6LCLQaYIwYGlZ1j8ODnEZeGayZsxbxj
WocnUgqGJsJU+QPNWhCB1odARtJmIV2cIV2HVk6PFEhjMANCNjqoEwfAoy34P+OuchYBY5Fo9obD
Em46oL4MvZ+AiJRuCrQsr9DiWWsHr2cpp/oxcWBgkSkhUdM7dgAttaIYln4Fp8KFCi1r3alHVhaY
qVDUSpDTyODehanBdd8MSiFO4DjkhzuCX/EIfksnntqYoeVI2mhlGQBG8CtIR8MbAGBAeWFjrmc9
36krI/M6827iSP78BF6fvO4n9wD3QPEUWJenA2Gxdyr5uLJi0WDdPwDcul7XOFpwECiUR4mom4Jt
5RbUnqBfUjMXGaXjLYDDDAZ+Aa7ozJMzxsMgvjQD3BtTNQSLyssEH/Wipg5g2aHEHCoj1luxSiNW
xXkV1vNra2v4+SrprfPOE/XU8dSvvXDYrdgSXyZmNvEheI/AyK2KuzgPnV66B7IChZLVE0wHoekV
mualxvD1ZzuUABT4LoPjCQTJqP+9Vj26js3/ou68tuNGknX9RNgL3twWCmXoKVKU1DdYlNSE9x5P
f75k7xkVwWqiW/vqzKyZudC0ojKRJjLiN1k0zm6LAgWgNogbiKE0CaBwdwRRq++iQcnK687A++Iu
CfU62aTwi8QZT7LtqtOgFNu8ribkIo1pFkYBRRL9DJM6TG7D2hrurFgZQ3fI4uwJcMz4B2X6SL9U
gs5wLmuqgfrlqGTjfEV1fXwsqswcdyQO2nycBqtN9/aEDKI7NjNifmOlKsVlw2X6UGez5oOgyZJy
60sSZBQa87Z/UWmlpbMOzVDbJqOqD3tHytN6M8WAmLZGy8uPo8AuXQnuyx9Bkla3NY9j5Nbk0p+P
ej2wmEefvvEmGflMGxWkYn+Ue63kLpEjuNLAwQE7qSXudHSRygr7ETnVrrnkR/g2MIO0Z4mKdn0z
2wNcB2lqZMg+uabROgoy9AJ5IEJI2IJvNLOdMvNQue5UQNzHSAKWshmo6djXfKC6vpDaShm+ttyK
fzqJnyrHMsaTxp1RzhyvMlMmla5B2MduD0o6BcMxw7pQZODsFDGHDqJG0RjuMOQNtXITTQrdKKL6
ezPOqu6pSYZtWG6X12WYlO1NEQ/R4Dp+p5mPrPVxOvi+XbVbvys6QOWdrU7cHAZQS6ni01wPgQbH
QGtSAPQ2NkzqIdOMtr6WjNeODcfCtKEHq9uenyiRfqyq2UGpEbcR1fO7KZQ2KGXgO2Nzn/vbkE6I
cjA6UrSd3MUQ8FpKiwURm7S9chKrB+5pVKp/gAKkpE9pEvoOnDe9IUPTHXh0PU2jYK+rqVo+qXlu
kqahJqB9bye/0S4TyOiZZxqKX/Fo5TrdZDBP0GSbckcF/EdWyssML3PYOnPC4axTvd5pjk5dM83J
xD7R3xxj+8HEe7CSwUJWmjF5ZtAWQbubqiCYKFOWszFwkVZWI3VXSdo3fyYJSPMbKY3H+FC3CjPp
T2lIM0etSHeBrvKK7h/KkKLcto7LcP7i17JR0uxIw5TGXSHP45allIGZsfk/aLfx1HdYYnALlva+
mzpuWaWqbAcsjs477ZPy6mHUq0wEjCvhbaTJIyXoiNKz/jl49T9C7Kv+6dcaxoWZLxVqRBtBlr4H
SqB9zV49lLoiwU8pjcpQ3nDx19ZlM9tNeKh6O6XHMPR9fTM1yPDjhaRp0xfDTobma6brMBRB15fq
BaVTzhIrGkZuOl/4rOjiLqrLcRwep2gG3jJ2ZVM9TBEA1Bd4bwNv1GruuuPrE+RfvdX+2UPs/zuT
NQEn/fvX2EORPaeL55j4J/56jhnK/+jIqAq8nYFWCQrl/3mO6fL/CNQt0EChD2zxJPvvc0xR+CMQ
jOSq0BoQFaMO+R+PNeV/AANRg0U0zQLtivLJv3mNLdgMAIv4+3n02Rpa5gpKJ4uKj9ortdm3aBNT
5QMYgz/Wxjo0NzTYPHDVgD1aID+b9vOajAQTcgqe/Ssuyi0IDlqcB0tXEzNXKa7rxJXbUZ5h+UKz
VVEl4onSwOSV3JNPcgar+96HXIxTJSCy2zos8EXlFu4dkzm/jnN6gaOFS5OB4VHmkjV6/i5TETFo
P9kFdXjaJmjV67sWJX5r+/HvWFTR/xr2yc8Qde0THK8GNpJUgJ/hRLKLVZvBM/jjCIvK+F8RNJ5K
tg1q/J1qghnbfT1NtCwDrLtC+hUpPFK7mEUbVsDANqihHD4OufQYWsZ8RZmfjiqK8mJWiNlusVgK
9wkHa8ZzetM9609C2dBETGa0vmLuDq4s260tpqXAy7sfsOA0pJU9210gvu4PqtMXHa7JADWAKh/U
y2BrfloZ76IN8C7covsQ8IHBtDPexsszN74y74ODdugPzS5+AqY2e+09XhneSlTKM++3zK8vq4k/
P5llC9H/Bq82ETV9LO/SbeGaP+kBu8ldsZsOyreP451dqifhxJ+fhGsVcGa4D4ebrtKxz5NSxadO
GatGvLJi1wKJ2T4JFAZQ7lpNrB66ZtaXNF+jbJ0PwOELM4oG1lI9WsXjtA0KVkdjsSSLT2q4Jp16
9jTTfkVYbOuubjugMgzBiD5bOE7kgGlsXrXV2k4TK+ukQP+/K+9XoMVxnWX0RIOGobTbeacI2+7g
Ag3PC+0i+Rp6a6fVubME+Kysgf23UCtZrDjc+fwQ6eQQUiNE0uwLth67pPmqIqUZjbyutNuPl9zZ
g0TA9yEZ2AqX5WIfG3IDjsAYhP9Ue0WjSv9sfTcwiLtXLpP9sGufaygW3+zERUozvljbYdq52UUO
CNCuRYmS++LtSixz8OAmmskYQciu6oaudKleTJ69by5atFrQX3whTdwmOGJFLgyem+luxObI3EEB
uqJ3sSsvZHmzpuy5lHh6/einP2vxGcDK5nOjMisjCqd5tQ139eXwo7nSAJAh4seLY01V85UsuFhn
FBy4m7kvUThZdnv9waxqIxpUzprsht4zSkyb5Et6lD3zTxTw6sfGLVwh8IavtJnurHw/P4HbNg/r
Qm/qW5rna4ry5rcsDiIrVpt2FIvC2Jh76Sv43Nv6KvyZyIcexfVd/TBfil/SvvRPzV16079oe0oR
KGpobvK13K+tEuXMceIIBRMa3jqEvaWjHr6aSls18OzVPQ2tlwbDEAUpaLEi1B3w+no95Jnz5TTk
smQepYWkO9HEClC26gUmJZ9E2hJbG7jl1n1xFMpBiBm4MNxXduSZyX8TebEjY1pDVa0w+S20/x08
A+CLh/xWyjaSS4t1D1+sQPzp0O6T//g20285bwC8MtHLJv/cD4pZiVHbZd55ERUMNzLav94tfxvk
zF3+ZoCLzaXxnsWmkwHqCo6kJlKnL1mycq6dHYiGwQxyQrb1zgcRtRNlynoGokTptqVhkCSfPv5O
axEWF1Cu55oTtEQo1P5S7uVLa02N61yO5dCu+e8gFldPGQJTLKko4ICWcw7kmJiw7R6LYyF6r7+R
7BCNlhR+B3geyGJHnCQFqWz5ki1xFAvJ3fJuhCK6M7fDLvrZ/EzvJfCv249n8JUjuDjy3kRcvBDG
HnUbOWF8MbAE6sIbyCZF4SZ7Ie+ueWPhln/46JFjg7YaWyyyj2IvPp+dWmMjNcSWDmB4LhRsFyVX
vk2fDTf2SGD/r7O7+JZDUqQUS4gnjrDM3lq74ELflk/oeQi/vtxd+55nj5Ffn1NZ9Pwi9BDtWaxP
eZivu/RJci6LHB0Zf9oa8VpCuZSsExemg3gESYuB1hTvvbeLZxzCsqkLog0uig+94WGiUoETcyPP
8aqv8o92dkOU63A4dtXD2ljP75ST8Is0wkekpMLgCSHy++JGCLyhA7nRXuqNmNm1q3rpC/ZusIsD
bKJOnakimlAXbo/dvkfc0txkd//Ai/TsYXkyMnEMnexKVAc6rRWfcYQLIuvZJua5U1kVz9l0aycv
wVBvaShsKS4DvItvAJO5so+4PDgpo3JXduzZXaNTR+eVQgNzqZWqjgPe5iq/Boua5+gSUxgXHBKo
3Q30hU2wTVcCCtv799v0V8B3qzjKndhUCKjvUQNBvh8dEOlHdgBeDbtYvpC99Co9Jp+yg/WAp/Ax
vysfEwDjFyJbSnCLhEjXHIdbqHaaoKN4YXpI1Lt2VaTzXCLNDvjv1LwumpMPFTrNQBft9ZeGPr1M
kkS3fPSRO71UNj7vceM+TI4hClGuSpt57//WCaOTOTqkSBj2LE40vR/Q/X9dlRf6hUilK9e+MzwA
zs8yWpGrT/Lza+FXvMWJFiAYNwN/EXUsTm8eSNW1v+1xBJ1nV7+q3fTaX1kNZ6/cXyO0l0dajcO6
NBLRQXAlGL6HarE2ieJHv7sWTkIszrEpr6IxFiHarXOb3Nj30Jbu5ScxmZlY6rRcbgHQRS6Qnv2a
k+Pa+BanmKVrgLZlgkNFxnq+jT2aHSuJ0d+s0/9+NgFJOT1Q8mJQ80aMsPHmXX+MPhUZLeGN+YJy
gBftFXBv04bCOTqjmvebY4QDoyC5AV98aQQX+gOFcHFRGD7izslD76zY2509ME8CLNIYw+nkaXjd
BgM9NPV6NqatlP0Fk/rbFPZcEdeRT6IsUpcojC30IRhGfAVW/Da9M3aNK1IIHSoaTC4h0LpqTH12
fZwEXexwwwdykomhwRL7LBnmlYoQ2soJf/bAPYmx2NV5mxdthIfexgi2AubyAtjPR6vpIOFIJagK
NywPI/eau3p1/Z/dfL9iG4v9Xcp1xrcjNqhmFLH7w7BrjvV+9XUv/p53m/wkzmKTa6nRjFlNHIpg
G6PkSQvGUxrQ2VYetGj0TH1GLTLbOPHdyuyKL/RR5MUOz8I0inOxbPR9+NO4DX/mP+OfuF/u9OOP
gcmFqote1qd2v561rCyeZWXJjGadtIXQNQ5j5lUlr+y7s38/Mqyo7Vq0D1WxL0/vv7Doa/AxJEV6
D1P7y6CvBDhXlHHQT5D5L1RO1WU1tnEcS4kcMXnXCMVhAI+no2t91vbGBTp8q/Yu5waEcrAoA6Gb
6iyLDkgBaoUlwrXBvEmcW9N4/ng1rARYlhhyU0VLTDy2dTWGRdRt6Aqt3WdnY6CCIZOgI59lLU5D
u7FLAKbEgN58o3qvzxwP25Qrf5N7NZZL9sod/Spcu1ziAs2oAGoEguIs7hfdaAPQBtRqhD8PxEwd
7pprv0Q3ySGvsceJDqDz453jdjvHQMjIRTST/BFbl23yOD+pm2yHveT246k+dymc/igxTSeLE4Cg
khTiR3UC6ZHBaNGjDeivldPzXM8LaWOITUjiWO9bQao9w4cUr0pjM++sr0p90C/Gq1C4J3rsuWIz
vswvk7q5EZ7pbsq/Px7nuRNUdQRhBFg5n3sx+VHfSLn5ukX2vEuuhQ2S4umXa92fc5cEu4ImKwpZ
jr187UmzotSOKEwgyXUILAarWG4mV26a7D8e0Ln1q8kIMsMMYWKXDw7AIbnsiAMzU/yvAPwf4Xcd
Pw5xbjAnIZZPjLaHqqWJJ4YM+TsCQFgCzbY1001teeXzLP3IXl+Op7EWN08w5Dj2laxDbE2eEU11
x/y62Ed7xFQ8A5vu9kl7Tm8QM9xjDLaqjXN+pCauuPhNmu+s3wFG9YhCvW7NwSte4K0chN09VUX/
Qdg9g/98WG/Antt7moKUEk0GbBNej/WTvRcMUQSyU3S1fOhej9okwSpeEa4/u0xOYiz2dzNJGlB7
EaMrvg2yfYWp3sq3O7e1ToexuN9aqh5abjJ5UM2qYWMjWeFhoyF/ScuUnFkA5Gyn7byibcKd4Tfj
2vW3No+Lozw1jLDqX58mP/xQWJ7t6y+00alEy7c8urzU8z+tvbjWYi7SXNn+z7xmBjQP0wv5H03b
fbwBz17sGkpbiPShAY9K/9vTOaQlb4KuIjWh5UPvXFTae1e78FVcZiOKCuX244hnl8tJwEUiDZxL
TXi9cisChbPyPx3/6eMAZwtSp0MSq+lk0WclPOKsEBv9ojwi7uaNmDq2TzEDCrZrBal3w6FPiJ8G
VW6SL1mXF6s/7Goa1YnDCRYDxa0OEzTGfzseEYI2oW7I6B1z8L8dTzeRlwemJT4RLSALr6HyMjqi
OXEFdXIVs/G+4bMIt1jrNtJUGXQG8UgdoKgjP8QUZntErZCksbdArt38z9Uq4rvsfBF1sQ5TwKxq
0hA1vxqeotzzbRe45X12335vN9GxrFyvjdympE7NoNcu1ffbQIQ3IVjC+zC1d/5KWFxL5VDbYo7z
q+BTzw63t/5B/jp71W79XF6Nt1g28qRQb6iIN4RuQF42XIsHrC8wSPknEpTVGtm70+R1gCY6InS3
3xeJTdPK5mpmfhOnvIqGcuOAO7XnlYPy7G4AcgAnglr0uxolDMEhyHN2QwlhVA2yTZLdr+yGswvl
V4hlyoDGlxbPYsNVL9NLKl3LM1SvbX9UDvZ2xLzM7UEt5/tauxAn2G+85V4n8r9DXNYa60Izqjgi
ftdidlNfDOH3j0d4bg4NGEimrWBLjcbt2+0+zDPugELtezDCGxMGod+vVVDEU/fNO4ExnIZYnMH9
FGitExPCeSiPujcf/CtayF58UDGIWn2VrA1ocR4rU2onXUA00dya7UNwM96Z+/bR+SojSg0UFvSd
5SZXo+tv/NYLP8WC6UKR3ZUvV+sPK0NXF3UO3keZpYbix9yGd/MxuEgvxQWucIVHu7UrXByVH8zz
EuChSI4MNJlgfRQda/97Ev/UmitnbFe23fsW0NsPKgxcTq+8PgBMH/hQlvR994SkWznv6p9/QdGm
nWHBctnmn4bH539Q0BHL8d0Ysfu2ePmg27sc49D4Ld5PjBGXnyfhpJzuShqmKPR86+Bvbqat9VTe
i4b9b2yTk7iLIYOwbnEzJq6gh9nTXd798XGAtYEt3nNmiatKkAdI5IzPWvOtBHpuSOCwS7QQ1BUT
sNcKzUezuLgPiq6MTXQ8Ij6g9KO/Q9u++CQhgmTA9XERWxoPGH/QEB62/karEHQgNxsO/Wd1Ru9k
V35e2yfvMm6xoMjaFVWGOfku52iq2s5nMbthY36Rqyv4A7t0vlJlZWsF+KtH8r7998i116CkUzZx
FXtZ9XHkTFKNjqCVWcPykm94gf6vmPffVo9V/V0FkiiAigEUgzbG62hxAvhJOw9+TRS0I5N5j79G
MMOMLGMVxpIWzNRY57mRELaxp6Ph933zBVd2hUFnQ65u5q6uEb1z2NvPyaAmx8zqw3IXWHU5IZwf
oFjpBsE4Uk/Uzc65bSNo2Jh2SDPmD86gfssCZO7hY5ZK4uwNEPma5iI9IAWq21Chj3W3CDuAs1s1
ioJ83jpBomrj1rHCRsfqRpb4ZFsZXBkOnRhRhGUxyF4829Z0DYFRrqD9qfHcQieoh1ypduGQzKhQ
WvU8KoZbNa0dj1ujV/NScjOqsCZeepKqDahazQ4MGbdV9JgG2qzMVq24ouSRY3cjq3n3pwplavoK
tL6FdBe3ut1aG9Ty4eVdDH1TNJfkGKMsRFFNiIP4/9WScEKOa6WBqQJxsg9QnIocE1qjPTnxtOlU
P6Rnh7h4wVcYEPdlbY8aFLNpY6uIb1NxjxMVug9SnJfUd6bkEPSqnH9SGkgG8zZTjVm9NEuthEZK
a6D7XqMnYnoj5AzgWpadmTjdxvNkffeTuZKP1ZilQro7SgxIbnAt5J1pl3O265DhjL1OKmyCgkCK
O0aghmn7RxXEAyKbha4CYB4tJam/lV0VY3JXl9VtWpiDcajSSDM5iHyrQzzLnx0oalnmeCyoqv6i
hb1ZfootM4p/RlNsKButhPWxRdHCsrZ906aFNwVZ9eKkc62+ZHqW69/Kvu/bb9DqZ81LJ9to3Vnu
HBSmG1sePsuhOZgHbTTRw0S/qNKvGrtqpusG8iitstKcpwTprwx7DLhYSWr+5BEzhscgH33jMA1y
WT0NE9IHiPgEctbCkStCv72MSO6ei2CwXlqcdOpNO3YyyoBFNE83seAE3wSJkek7LJac6s7OkhHP
78FvdNMt8jKxjmwQDg909YxgRM3P1qt0pylzZt5YUi+hWWRo05C7mRTX0wXWOznqXQ78sOhSakLK
qa7ulGpDo88sHLQuSfeM71qsD1qBX/tga56pQRV5xAxHVh/DFruSe6rIbbGPLVvD0lM2EjwqUFqi
bz/7vuf36WgiDIj8uHpTlaodYP/pxwizYgZTfkXZNYyuC1QFHjWMH+4GGyNSezbzZO93A02DjVRR
+brBPSMYL2qoPAdkeCQbWY8SZXPPgf2CBLdmVk0+uRkyumWH+F6m8lKC+wNkGU5ZtosyMzIxJGpm
xdXjzrIPLZSt4DavNNjIamzJwU63pwztP3hsYxegpTVVMzlTGqJOXCqlWX9D7irCxSVB5ySj6uew
PO/jWlekP1HTK+JuE6KQ/QfKjFl7qVQcTD9aCEb+H5PiB0F8lFQyf+dKS3oIZHtl4LhK7rs5pWd3
PyCQZgxXeqZLdfkwOa0WOTecGTacv7keIrljlqUW9kJpqEg7eJgSW5X+2FoUK+dja8lG/diVhS5N
D6g+6LzUIo1zy6xUKdRv6R/D49nPaKSgpOHn0ziBU5n14ifqb5bdAaAowiTfYnEjy+VW1mezeex0
tEKv/dRRqZWpk80e3/s5hPT2ADaj1h/mppRwwNKDpLd4OvVmpBbtbRXFqu9fh+jZ0ihnAq2wW8k+
zj2nLMUSGTpekdTb3yZcVYsdWdgJjnhZQlEG76/l28n//nEKcvaZeBpm8RaPpLjsw5YwFpw2CMVe
d9Pts2t/F1dukO2KXbRa0HhfPuF+tNgkuKjpZ+rYGiy1HpSgSNc7L/zJ1XaBssy2f5qv/0G0c4+D
02iLxAcqtFpYMtEaT502de/SyqVBMbo8AgCPPPKE26/iys+ldqdBl18vccbCbAgKbfcK0QDn+8iD
37osrnlDXiCZC2069tI/6+vfKjSchl58UYdqEV3y1/Hi7Kl6FXWG8YIHz7HeZNtgu5Ymn0vkkJ6Q
YWUpZ9oFWucHEbqM4YZD+ph5PaWw5G4dgvMeQv26an7FWabjHWZhlU0cqmB76ytyqHjNkcZCjvHR
/ML+nQy298rI7T/5X+d8b1Wu9aR/Le5QUduuOYy//8C4IliwrUTRTLHMRa1fGvs6xAeXqlzwNZcB
bY+alyXzfa4eS//w8SZ9v4KJZaO3ZWoAf/Ql38JArlXmoICCxFl5iJGe3YSm368cOGeOgrdhFm92
HRpOUBiEsRE6f5a95FK5dDyA8aSknjCqXnsCrI1r8WzH1s2h1yzmMM32OGW5ph1tPp669+/j0zGh
w/T2FMViTTTkxdSRV+VdiK574Mawt4O12VuLtFgQdlCHWiEi+alnaHRHk5voEN1DhjM9hJ+mXXUU
bcFyFfDw+px4+7J7O8bFxlAkeRb2X2xAt0dHcVuYGHGxGwdPfUJjD8Ns+ugm8shgNHf+BokE9cva
p3yP9gWKDcFDlDhxQec993aiyQQTsg20mo3b9mj9mHlnetGF5P5wrtH9DD1RKvu9Xci1zz7kAIKQ
uDhmYx3p0AAlc97LMcae30KSpf5zj7SMFe8+Xknv72MxwF+hFseqmqFgjaop9zFcGXIHVwl2Wv75
/xZEnDonjYW0iQerxGcMXhg6H9dR+Gk2Hj4OcW7TgbLg9QurzqIt8zaEkiM/mxiEsDol+yOPw2aH
Lpi6BkQTf81yUaLsJ1N/MpFGWrZ2/c4JM3J5Ue4uj6Sow42At1uuhZTPBhn49TrR2Q/0K+KybFsP
GvZ5ImJKac+W/swwkovWDD/O7XJkrCESo96ION1ilyPT4aQgjPhASfhNQYlPSgeS7cy1g7WK2/sq
AgvOIEPiaSFTSVicjlFu94bZiFDgXpt9tlf20r68WCcEvYe7ib1rYF4F+RkG8bJD19WTpOYWMyfv
511+1z+kWz/eODeWa9/KtGPQGA9u19paZ6+b06iL60bBiLjiehUrpHhGhK65hwTj8KCE1u92P5ES
yvfFyk26OtTFpMY4H7IrCDq4KuYBL+pnuiLeD/3BuccI+SHZOsdmrRZ+dsf9ml5zcTSqWdUITBWV
riMJmRVtMo/Daos/zXPwU+NkRB5w+xub3MDjHW8yG6Ocxbmot74lDwlrpzDDm1GeDnX09eMIf/P5
foVYnIeBFUUNTvICewTRvexp4QUehmQXg+Eh9uiur9Pz8/gr4uJw7GYqmJbPPAatCuO8CWTrPh1n
eeWgP9OeZDuYcB3EtaK+xzi1Jo3YlBMyn7BoOTrFBhlSDi8EdJ8kk34d/CxvDeB9dnAnQcWfn5z8
6EUNcyATFEr7Jsp+SMa4kqGcPbpOIizWRApid6zEwc+xhuAzRirynWmG7pSuNdBEwvHu7D+JtFga
Td8IcRwiCfq6Ar0TH7GNde3sU284aMePF+LasBargqpbhf+G+FokkFE5elr9xYwGD97+ygSez3FO
xrU4seqgMKnNE6rWvQJ31rvhejz0FLU2PJYjukvzC7rG23wftStp7Nm7zdQVRwOqKHNcv10d2PNY
vpqy9CMF6kF32cp7s19ro51fgr+CLPJIOcI6W40Ikg4ThiOIePUrw/ibrfUrxCL5QHmtKsqEEINb
X41g7iER5Z51OR8iHuRWciicw3pmcHaJAGVD29NBo1Vb7K1JScnZXveW7iNT9iwNP812ctV0Jek5
95XAxtrQWDVsIZfZKJXtzkxtlXtUTi20ixC/DVQfCfEpXJnIc58KUzaatzralFhgvl0PI0d+r0VE
QkJ96+e3Gc3wj7eVei6BOw2x2MSt3U9qSyNzY1+Xx+ag3RrpTuzlcOu4Qb/xbzUsRI7pg4Qpt4vJ
oYvZ5fXwPSu2H/+QtaEu9nc/IB5dV/yOKB0wqRnMHer5az2b81/u13wudvYQFFahiS9XgSA1x8OY
zK6N7O7HQzl7gCAlamkAQFCuWWKc5bnLJoVWw6b9Ou/Q8feUg2Ax9V7tFccLwWfDHXJl/laDigk+
vVkku8PEiaAgCiaXSskVSmjpLtvrVEtQ4SweReD1wtv5D/drsIs1qkjos+chcUMQ1kNPS7FcyazE
p1/eM6fTuViinaR1punDTYpnzdqrDXKOe0MbHk2Eb2SzVy6LWFWs3cpHFGftR1EXC1JBKLPUYsaF
tpXANvhHpMTALl3kXr6X1l4B586u0zEuVmZXQaehcccY8dvZWl+l1A3vBFu4/iI9ATme1G19g9Tx
1rhbGad6bpyoBaBlpNHsW/ZKS2xtexwA6PhjD6gDcp6/R3s6OW72TV69xc9uQCQATJn0G1jKYrGo
GOgmWcDV6lvKpSIH9UYflKtcR0BoZVhnz7WTSItFQ4MBV4OQSPa17M5bA/J9CNOg9sJDhOTH2qV6
Nk9GfAq4OJNIP3hxdUdK05hxzQdsoDxv9PZqehJcomhv3KvWwVS3v8EkIkE4DSm+7MmOt/FAzyYR
EiATnnthe4+XxsqxcrbqdBpkcZVLXVPEljiX5Qup24do0j9jV25f99vyEcSZ5291LPB2s3yMpssA
EvR65Xl1bhdHmxK2fZOJgYbH5qn4RA/ZQzr+WD7D30NsavVbnj3STr7lYpWG86QM9V/fEk6Ryp3H
QIVWRvpczLvff/XAfbFpSoGsg3Px9mNagFnHOGO9SjpNEuXGtB8/3hFnB3USYLEhSkySBlXU0Li0
8k0wTVu7CuyVbbcWZHFoBqGZh05CELQvCk8TgvC1Uvz58UjeU7eh8whEiWVQMwFUsliTOiacUy2i
IPo5/+yr+M6e+y1t9OJyHOz52i8LYb5j7vupP4amjOFL0jXeyq8QX2RxQbz5FWIuTrafgrZk0olf
oe8nyuapq77wMnndEMhQFtkOAft/ABs8V9sgrg5M2EE/G9T9Im6h8oRELnuDNbibPaNmNN0MUGk9
66ba6l9rbGe/5n+ulRr+ZtI5s0mwbUNe1qnSICb7TAmr76tn59I/tiSDEHAEjHe1zHzm9AYBhEqf
xisVzPJiHTlSOaObyaUknpZte+hmUhnJBci364s96f0/EItZi7m4gntDawpdpBkCrhyAWZddYoJh
H7bqq5qffFirBpz/lifjXNSpClxvVUd6jencAqahLrcdDxUZ2/hU21tx1PyD8/Tsyv0VdVmpqpLJ
yGsRtd7699WNnWwl8JreX2M15Nt+j7yqO648m/5msPhwG7bJ9l2SyvwmVXMtYwUlLyU6VdVNdkgu
xoPjmg8qzlDH2JO2xkrZYDXoYpe2GLJoqggaH7Ufzg8990z6wpYnXY8vwJekCzHYtc1y5hhUUU20
oZFpbJblOz6TgsrMRFAsC/eO47VNsJKerkVY3P1DU5mp78OVqez8YOR3iuxvPz7fzmSkb8awOGTj
uEhSQzxisL3a9uFNJ43okB9yZQWxeP4LnUzW4gsZk1IhQUAgIcSRfIq/VRcxEMUKkKICQ78Ci7Ku
HHN2/qibcuXieYaU6NtDNPYnHB1F1us8UKxFq+uGJqibBB4y2Ww6veHk1lZS7bWYixvY1GLOz4iY
WgZkJTTcRnr8+Judge9yMzqQRyzVxqtieUhLmT5pWI2J1S4/CRkVnRw0uEiuSw9m5l3wzd6Bg7he
zZjOLRY2tCno9Dwhlgs+6AY/jedBvDwVjcdncDnsmz+jz5Eb3lSP1a161e+T3RrX49yE4pnAvyyT
oMt3tpKpdfRXHlABvG4UIHcri/NcBArEClJXQoXnNTM9ueOLtGkCB3HqjTn7V2i+H9QpWEmZzmW3
qgVlCiQppFN5KSWrOXjLdRGEiuwp4gXmNXsh/BneyOrr+f9bBfbTgMseLi9baG8iYO9/1/Jgo8S/
M2ugYh1bMSiSLYkHdliMWLQSIE6xF9fxaFbHlfPvb2btV4zlbY15NscGMaYLMKD4jJpuCNynRb0b
tqxMs2UNAHPu1gQ06Gg6/jCqtczQHbhmqOwSEQaMK4+PRv/ZNp9XNvBakMUZgRa/lSdi6qxuM4Ye
15Vubrr7+RIk4taaNqn9NbwE3rNbrR+dXeonw1ukXKSyeo6jFOnPi7KjZstjb9dvSg+LhGlb3szX
4f3aNXn26D+d0sVH7CZ1kGysb0m5gO4GhwFzG3wAvthHbZ8/Y8mif6/RzFznt4vrcZm7nwZe5F2N
UuTYBBJYv6+emxs4Wjji4rNLUTxH5wdHrnoDAWjedLeh18ibAgGZ8c66W+uOrnxuZ9EzVOJQpkHK
70jHB7O68se76XeKyGgH6BrdbOjkmBi9veqkEp38VuIMk6rAzSlldavH//m18yuE+POTY1LRUzst
AzGdeyndheXmr/qx/ZA2u/xG85IH31X/LVuYR+DpsBY3eBgWRTVhrbJpC/Xn1A5H3Cr2H+/G81/n
17AWmzH0VWkILGauNetDWDePwFf/iNXM+zjMuXbJm6Estl5px1KHF4w4y6YUHZONgYrIDgdLcWn3
++KOTuTF2uZ7pfK83wO/RrfYfBINmgwyDnjYe3rk/bY9jo88e0qsK0DMV65ypWzETTR9reEuOnjR
bjQ85D6vl5BXJ2CxHWsnRxPH56doD8IjVt0LaVA8anbps1W+yiz8g6BifO/Gj6kXwAuazRh/vV20
UmLp2TjR2Tb/oM3MM7p/xFaZ61fgE1ztfh7QiNaeQMPfwuRfeZecXVonwRc7JsnCWUnh5W10zTl2
WuA6Y4LV+1p751wYG2gxrjA2nmbL/CWV7c7OZFYWun6uqd/L6s8IC6B/tX4FSkYBhIA2CT03ChLL
ZFp15jIFwW7wniyP1c18RKEErV0dJqD8aF+uZzCL2/99xMXOLGs/rsvAxJdva98H2EccZlosyB+E
W4TSwTCuXf6vVZVfq0VEVDk9bSrXNKIgFi2qLn2JK1A1IFM8uHCnKfHm4RYnk8DeKtuIbhkOujCa
XP8xOmImeMfjHfRTuV/btWdG/vZ3LB5+RdM5aYQT5SZ4Fh7LCArHW8ebL2bUH5DeBw67/fjrvl1C
YuAiKUCvRwV5p4KCfbtN5KZu42K2bLS+8EaU8JbGg3HW1oC2C7T4axxFsZEd4j9ITCyXah2Y9VjI
nckdou0Ue8N6/WZ4w5auVQeZFBfjj8f1ChR7+0Wp1isoSIHzosP6KvNxcmmFTYHFpZ6XBGyP2mW4
7TfZ0dzFF6vVrDNTyCkjgFcakkrvbuA562wzlBv09X4MPDapZW35aG6c7bMr514wY0CMhp9l2VsZ
4ts053VO3wRenDJTrGO6J6cF7J1NP162cJvbg3avydcyuyT/l1TKv+JxZeC+AU5Z+Ha8XSvJXOZD
OBKvG1TXiq9bhvsbQxIGjZawB3n/WmqsQo61xC//F3SCi7CX7IO9kNOVv699uUX343VAIstQ4fGz
KIn3dkC6ora0+uWS7kf8Mwg2oPuRpHRuML9JOd3CJ+UFep7Qt7C2M1pr7aqk+PsNDzKQj4j/JPbR
KEAt7kYrqRLgop0Ei6JHRF1glMZDtO+ENcQ+vFjD2SzuYoZsqoRjpQKD5c7QxGI+2RZ1DqNIazjo
7Gt7/x8Fym6X3pCgs0zXxabEInyzDwnIpnAMKjFC+WIRcG6rtB65/jd6324UKI5+cr2yaMRnehtC
oyQCypKvKJAhi6uevr+dzKiFIHE0b+VCzTd0EJxNKzvbUGNvZFVWbUJJdv123MejvrJo318eJk41
uop2l6rhGLME47Za2o/OVFW8cwDRzdsc/y8erJWbfJY/R571yXyY3eD/kXadvXEkSfavLOZ77ZU3
wO4CV76bbDa9SH4pUDTlva9ffy9bMzfd2XVMSYcFZiFQYlS6yIyIF+9Zc2HGd1ABnNDvyGTPojcS
GnHAKIoP0XFRI3olUqXHCxvycjyokoJ8/ZPw1qCFI/cQ8mgP3I7zMrRO8KzMBsUiRppTTi1SW1cR
1YZXizjDnRncNBFI3/nGNN7SWwD0B4gs2pATjC+Ui9rirOwbv0k36H+KIw8c9F3qN7fDKxLgTCA9
xd9EPgtLoOr4HykgSXSyKkKjrJi0CfB+zmRjRewBtyj6ojeynX5A2RhdOzjS6d64VnOTec+Rh8LR
XiS3KE40uOiAnifUatR2n0kPodwV2IKPo6O5ix96/BPJObIfLWR+j03BQwKFAhozHCwNZHuUqTxp
UcesZRE3XOi3EHcZXdllTyjx6l+Zoby+kuc1pwwSwoNKD5xSQSmM02XAbg1502Rd5nx9munTJNLD
osKlqUi4rEiwrbLYhAatOztI/8Ave8Vd2CNgkc36MorxdM98XHK7+hu3Ya4i8RhfjZk6TEpapdA2
x9S2DtJPmlt7BrAFM9wkqdn8RMaC3jaHQUPcAwU4sDPiNYEPOnLLUgouf/hs9FfYGuhCAF/a5gBc
ZoKVtVa4K/zwfrkCPGU2cRH6AeSoJLOGTCvDlVEpG1QbyZ46+g7qSVFARBOAAHxH6wguXJgX4HDb
xYXizXbtSlbnGXbKAodRrAbnVqmdXKXNBEEFERhqv//sNsOd8SRvlTc0haLiqt0O3zqzc8LnCQGz
fFdvEh+w8vAJ0ADG3qNvxz+Hj3tKkyH6BST96TJMId7DS4e9Prhowsl8CZdxak2KCVZV/Wm4Se3g
Kv7O2PBkdGebDcJUqiBBVOZMmyrOmhS39mHOdU8GAtu46t3FXjYA6xwonEabvP1Tl7zo2m3v8HZj
sTMGpwHzYRHQA4cUNXL8igryn9Oxy3k5K7Woi5ArFZBvL+JyX5acJ2vDtSSVybbPZjC1y93b18Nf
GT3MgncOnltCsZ+a8gXN/pBvwlFTKiO+HEqocurlULtyIA13X5uigxCyvCe2qBsrkttmQDKCeMzo
XQbfF8I6QgT8c5Rf6xP6vyM7EEwcnelOMdDkn+JGnlq/nTKwDQ1QTn5ZkHKFMiXE7VtGQuvsDUCN
T6ai2DYE5H3ASwXjS1SwRWUudBqctN3EgcnbBB7IzA2SXUFtXrQ0aqRzCw9HSaV3TRe3IAHDIBE4
g10J/de51ZkTVGb6/exHjBGu3EUn1ig3OfcD9LYHDLAodSsOJLzmku0IXalMZ0D21rbl8bgoR4gm
ebFOe4xLLLgLIPeeNBX5YnFUWWVzcp19NYHkQ452CaeD1XZoYEgAl/n4WtgRERAB+GKBt6ucAW0Y
ROyCNZNnzySyV44HSF3rA0RkqiKA3dZJgj3hciZZjlGww8wdAmexQOnh9z7Iq/rGvBHZDEtUYHA4
jMcfQN3zfYKiH+jByJUX3QtoH0LHxE3oVEgsQWP9UgfCxmFFfKse4Ngo5W00yCDXI3SVsF0nWwOR
LYCf837Bdl2mn+jgEVkblvI4cRqDDjKEx4khZs05zVPVWwKEsBdzuU+vjMzSwYRUuKQm0WPUdmNY
CmoTy06c3egVSub2T1THGVuOJjUOUmUqgxqT0Nnkko+dcQS+qPNl8PuiuOZrG8ksrGjHDD7J8fxi
r2uUf0rlFN2EC47vaC1ufkU8cOvWl5MjHkDTrPILa7VpqSR9CbkqBkbE7MTJWRRgb6tNE3uF8E3R
HiWpsyZZ8tSMc7j2oYlm/+vrZnWa0TMJtQdgxc9w4oGUgP4jgXV+2YvBh1IrZhoA95AoVp4J5tfG
1k6TjDozmp5EKHDRCcxgbqda5RbRTLiXIgZVOhS7v7aw5hERb0DyDnBisORSWxmfP+RyiGcK+L9v
imTYj2X7bYmTx6/NrEQ14K6Eb5LADAgfRZ3QWO4h2yLjCRann4v4PhUgyGnR9T1+poHwUjbBI+aa
5YTXjinSB4BoQzOFZPFOnXDfCrECTiWyMeOrsLCbfss//kjjgW1OsjTOye/BO8TGpa2tG2TEASMi
qGKA704ty2PYLQZIk0ytqUE0k9rdoDLyIywT5OdHN8zQ55mSp3hdq2n2ygnibYp2lq8XbfU2OR4G
NYHoFUoXTTtMYJAjdIiTTZ76gVe5kQuUiHEHUm1g7aBaTWJhkk9jfMCaazn+AOo607tYzjoBHyB7
Cwrr4CoEe7ktlmbwFFoEL8ByLmun+9ggdX1lQhTPYouFAxRCR8ZcuGoVbie3ywa8Ql5WMi9s1gip
gzE00ljFDQwOT8izpI9E1Ijo6+mNL1gliiKsOV29vBQB8kUC+ABI5vB04/S9OIIWCBuHQLf6Gi2v
/MvUOUS4vgUBz6UISBXSTLKdbwTk1hxh+I6DEnf+gDxPCyFMcHvCsf/m3B99GHVowKQkJiMo28xm
ab0yBshlUjKH1+vdoIkPysSi6F9d6yN71AkylhyEYwJcHyjlvamFEkCeBagIwaMXApQOs/b96+1M
1pK+KOGJQLOMHjQ8RyhfO9ZpltQl1rpLq7tQLS+jCCmlLhH9UdG8bAL1jFH2ztdG1xz8D+VpVIMU
cN6dLvcQpL08lKgDR9EQu3MPdg09nK8Dufn+O4bASY+YlxeRHz41FEEYHnj/Ea/4XroJhXJjaIM3
FcPmazOrTl3/2wzlEuJ2Ae/VgvHM4k0+I3QeGzMCf9qU335taG3iCORVQeKVVLeoMkKiVAk3KzCU
h9D8kncCqNKqhVnRIruM3hTHZqjXk5p23FBPMEOOI2nlSV+i1NKh50SAlKXbs/mHWSYpD6CNSSrE
MxlZW9gyHzx0I8/s5Vlbp+NxUae56lClH0BzTCKRe9lq9gsiZkg5ETi45CShBU4e9J2wHPhasof0
dyLTgwrheR9fsxRNDMpDYjfwumv5I1M9wjA74I4aeZsXEXYxja4O9sgo5UrQu12D0/dgVHBB5ZaH
biNegXovdshKiqDLQ1iwSWZodDOjnzU/djxi6uDNaEMFgSOME9x9dT1f8dlF9kbk/xQvvxZeJ6Tt
H8o7EXUu7zeOyNGwqbPIBd3YymBeMcsy84Uoscu29UDWz+glXN2vR2aoS1lNkDfuCmylUAFPmMy5
isx6aDO3DXUPd8FQc1ONSRyt8rXrrW6DNsxddSF4qpmAkxhamCw2sFUHczQsyjO3KkpZzQyTURPu
xHbBrQPAXsnK/q7uTREPfPhk0gdCzR5YMgVtGmCmyPuXVldMZSzuQOVlDsZsfb0fVhfqyBQ1iaOa
xlmMjiUzGTmXAyzKEP/kcvqvEwrX9j//wp/fympu4jDqqD/+Zxe/NWVbfnb/Iv/sf//a6T/6z776
KO665uOj271W9N88+Yf4/X/at1+715M/OEUXd/NN/9HMtx9tn3UHI5D0JX/zZ3/4j4/Db7mfq49/
//FW9kVHflsYl8Uff/5o8/7vPzCZ/3X82//80dVrjn/131n40cSv1N//eG27f/8hCP8kaCiw3kA+
T0HSDis8fpCfcPo/EdIRvC1cgIrgS8WPQLvaRf/+Q9L+CdA5+sZQasJDEG0Pf/yjLXvyI0H/p/Gj
ZgH0EWnHlP/468Ouf1xdP1ZkXdlYPKBNjq44FLF4AtmXRCSDUQyhOdKwxEGTp/E2y4DIeexBLVlN
t0teivygmqlmBAlUNRauDJ/ycEZDpq9OzVCrdpOmQZ6jx0DsuSS00znJxOZjFsGFKoOvqObigL8W
qiqapwsuq7MQ3HNayAOsn/czBL1flMmoh+I5ajIjAnUrBxXNCQWWaYjCDdh70ulyWLil9oUyQe+H
1SmtLj3ORh4vkQW13lzWzGVeDGO08lmPtO6pG8s6gGJsNisDb8qlWPOoJcWKVKPlUOrq+LuY1VGb
m7UWDP2z2HbTmJh5JEmh3bRSWziLXIvFhZpzgESYadL0Peidk7SH+EZYcRKQdKGcCApCY8BC42co
NnMp7yxdwk3xJmqkBTyJ87Jo7YWq6FWzAX40q0toI6hTZSg2BFJDAz2PfZYUyi4U5SRr0C0vaBFn
jkRsZ7+McqUoVpy0k9GYcVxlrWA2HJzRe1LoPiolXOWPgxLk30ADqUVepVQ8WO0yDTXqzYzKZYQW
daUYRcXVwjkNISZohBrnVkvGLzeiLpTi1QRcp2SA32yIRhtrJyj3M9ZA9uU+HZs7vZ8Cdd+oqOyP
wE226RQ7mcLJCkConSyHmZUmYh/nKK4nvPrID/jYjVzOTR6aEnyL5HJNHYb2WBvl4EmItRESpnWt
V0ABRr2iNo5Uj1O+7dGo0m2i3uCgW6lIWZNBlIAL1ORdg9yDcI38iqLfzvgHQm3yRVrPe6mYU+0h
izSj2A9DmAqPCAUThKBGV1WLpTVqiHoOnk/54i9Z13YAOmmVASzC1CdtH4NgQsiRb1P5MN10YLnN
QHXIpTP0K0q8JlPFDVUlFBoPzL1K9AY24hTLEI1StefHakiuFtAmi1egCRIW1REDqeNu5xi/baPk
WC0OUC7BKJJtgJWTVCecQCZkgx4kjuqLfAxyXrEVMeE4sMu1ZShtoyAZVUeKuny6hJ6TMVzogSQO
D3UR6LJd5KGgh2ZRhEuRmkabBVXioDSsDy70y5bxU28VRR48Peg7abTbBrOMzxX63tiJmoQwsIvG
+GZo+wEFxbntOCCWhUj6FvFBlt1lWhkiQZeoYNQ1B7DqohNDSgUk3gV5yfrWbpowAagjkwwDuu6R
1jyhMzQFWI9Xc17NTA7tffkloFgIT9sxBuc7pPq6Jt6kM2KQqyLpE0jTag22OYrJoOjW3vu6Eyo8
hsap0LBt8yFoHT1S2+6uUNpS26ppgA6+fc1znBzfZDwSVhdphFuAMxe9SebpvkhFBYpUrb5I4VWY
6FJzGUNkOdtWSawaO1AvF+pVPwzgsVPqzAg/i8TImwKbNtG1jYj3Cv8JYZgxuBrjRmrwzp50rUCf
KRe0omQaepck6M0qlgIibJyOYxO4ujxM46MU8XrkdJEGYsJpKYzBAlgjQM1AkUMj98eEj9vBloSm
LGa71XCieDOQ5SlSEEbiN7jFNE2qBoZ4fq4hBZ2FWp04pTyEyWQpCRxxjHRpLAxynbizDqW9wnAj
vanKqceG7OO5bVwD3A34K0DaREkMNuVhCaFb0CFOUt+lIJpCt+ODSbnqdKNp90o9RmDZAWc6FLXk
VDSqXQJIYFTbfAdGd1cWx6G6rSRuSe9K3BRyZkZCFVfbOGxjYdvjbAU3fDgayWPCh22xj5tCT65K
EHNV2qYCi7CQYc1lUX4IkkFaNrOgoSPR1DitLtw2aGPQaUPpCofl6IL98x77R9Hn10gldC1uPSo1
g8I8oFSigCQe8EdI5lEPp1DnCikhaDjyriYJ9elCTUx5M7qJ3+wMlOp/qQUHkqyUQer51A1lki8Q
ejaj4SLunmM1ZrzPmEOinpyV1pVSGk8E3CO4JNhMdFN+bpx2I/rc9W8g4egx0eXSQg2nsSlgEeTN
1aaCtCj/Xnzj9/1ldxU53DUrvUU/5M8MUvG0WI35CEQjXIeve4Jd7QFQC71pW28GDzLZgIx5jH1C
fuPx84ZaNpkKp4V4yBFzYogE7AdUCXqaAMB3VZeNQP8/RqcjhaSiJnAmMzhFkq7VDTIRstds+ska
vuN9oWlm5UM6xS9uKtksWygJsDbO6hihOSgrMoS2z7vDxBbqtCHYyX+MESSEYMkAr4vNX7Dmk+xB
ajqJDJOB2P0AXKD2aKJlPFjW4SYIAEoC9pUAoESfFX2tnQXSEwY6JpQlwCVHHe+oAfd+IIApiQyJ
M6ExABoc4JB6e7yUnPhOuGbsEyreIzvzxCB1vNux6DJjgUGURq/F1zo1S++Af7fnDWSfCQ9HscsZ
PmV9mFB3QzEC8I/zepUBDnGYJUee5JdaC50SHYCwIxoVux14UjdfD5OKAUmZRUELNZQjEVJgi1LZ
iCI0skpLWhL7Xbf5s5qM5tcGxLO9SCxA1JBHo7aOdCN1wmstr4t8asAyiAxP/1Lc4ZpfvLFF7qNA
779wq9/pT7oPAJmGqS4s9ars3a+/ga5BklECSgSAKDpMgYGlCXg6aa4hVQEy5r+ydvlH57e2CFJ2
6Ep+Y1gjW/HkSMAa+jR4YGkIKyxdTjICHnAaFHwOXCoiNHbka0LuJYOncgB7OMEHirkJsnumN6VA
uGScOuCvOrJXuAU1jTokZZNLC6i9U1PoB9SyMw8iGBfcwkOJZF90tavG3cUcG/aActrXgz47LSRZ
LQEDicI+QFS05UBTuARYDQRCnGxF+i6fJxMiKIzNdH48KDPUoYz4bgiGCGaIKDs5IAUcuHKbbgSn
veOY1OSsUdHOLetlvY9hLlJCM5FwNTU7BZ1E/6+506nUNa9Pad6QuVuazTzelK0vZozyo7CyJ4/X
hz6FbR7opUGYu0knBjBkoSNVDml+EywolXzMvuxzz9Jm9Jke7fz8A/GMowc5VWip4jLCaTmqfPKx
PkuBgTxZdpldA+pxTUhN6vufke4+HyRMQXEWvEIQSkUK49RUNExZX/EwBZ0Ya2jB2qQ4ArpdZ+V9
EOtf34uwhm58qD2SrA1dqkEEvyh9iDiM3xIMf7Zv9pzTmZpX3KLZ5EG+/XqX0ABNHG4VLAoqMEM6
2uRRkTodXaXEQR8H2V/2iruGs8TUhivbGqEJhCRKEI1Z7vmLubXSO8kTgHdHyIcnuCMwrg0ao3r2
MVQumR9JTDLlZD8BcGZ3UL3/zj9DO8eL/HzPjRY6ernnX8WGnpmlHFw2IxkyJDBLUDNE+BHPxUje
kDLzbKOIoEMy1wUy9+upp4j/cGvgRhZQVxKQGQML8OF0He1hLgb3AsLBBJDU9tHlgFiagFq8jiG0
Sfz54OWplX9jGBXPrpFTo5Sv66QuhpIXjGp3giuimC5uBI+IDxMoGqs2cP4OIJyoKHLyaDE8l5bN
26QWQtWAwJ9wNcqJqcssadRzX0osoL8NKBxcEWcFx0JG2SrlEpOPdmmMNj5VMkXRZ0zaigs4sULt
y1DJK6mAWpEpqV6jXYYzWr4eSqTOBOk6631tDPZDBMUlnJ08uqy114mrrVrfK50LeROGY195d6jQ
ZwHdJV5X4JOivW4XDlNbClhCfotT4sZbgsuc3Rb6BfwFi/tkZehIfqBRFI0X6N2iJ7jIoHoxIxg3
lYh36v6yRFwhNL1V1beayNqcK6t5YoyaZ+RpOCQkYSy67GzJlewENJj6vYAusfqgS8/ZrMO/blIH
5Q/y37JA95RkRT4qcomYXuEMa8w20gwWMuaSrc4i2aEgnQXQmo4zgsgo+nRQEvJcvWkGc37VfMEs
d+qm8IM7zeO25fOwS/cqo9d+5WmD2/HIMHXc2yRui0g7GP7x8o9sHXdlZtYb3M02a7cw7VFvm0no
K9SyiT3SmS7rVncv+Gh0ICEVp1tJiBqaxro2VnwaOt94nAoe5+GsITycoWBYZ/AvowXKyEvSMCPj
xuS81J6ZCRqJDOH0Ia6Sfjd4HDRoK6hmnN6YWRJNAI1IyAKBVwOAz1sSUCVucAm5tmvJR0pfNnn3
jajR8nsSuQpO7mLjHqrPKPQ5OECb5an3jY2CzgtCvMhMW608jxQEmmjoRBn0/FYvE6UR6wWfwvmE
AjXcBn57SboA2Wq4a5c24gMA+oBNxGvwEKodXWOKHvPAL8EWutXjx4mwCEEmOrU4p/CFT6UB9jW3
qx0zLFk7U8d2ya44sts0HAd5uQXTjRzBuEM/2jfDQSTviRX+g/vzAUltxY6gMW4z7gPih+gtcGya
ehI2UiYv3IwhF0/gKpRBuZJ7laN3thwi/MM8T6ZhSxLI7vrfuIpOZptcuUejjrM+F9HNjr4GG3Wi
7qnZyGhHLAEWQeqi9ADQ35ZQefOAsfYYo15zlcejJj8/Mp0ssZS2BUwPAvSHpvtBP/B5ijU6Wst7
Dew9lZfjKLDuOzKbZ7ONbSwiCBXOIVNI72oFV2OhAVLBrZCjaT9+GJ9bW9tmYJ4TEsbDbOXVouAq
+MseDfpBCxfHh8SeLCOThlLflGa/NSZEFRDiRnUO/Func7nkwcxHck42b3AjuK0pmMH1m2xKn1BH
ZpIgrARqqgJyL7TokysOYJBTc0XbqEJciMRDjg4H6Z/0RXFbJClTCz0r8bWC59/8Tb/l3N/YM0eG
adGXrhNyFfSB5OKLrpPnP1sR3gJ3sWZbcppd70v3X9tcW75jk5R/TgShT0oRuwL9jVYoQ00pY6Wf
1p7ux/N5eKIdHYVKC+tuTjGsAh0/zmzNEOMiYsuNn+7E60PYgAL0vmUk8lhDo/zOJEJEVidmk/yF
Fz94+RfR0ghJwGMLdlLABCATpR2u96NxzZ0+KwgHY7O4hCoWWOPhyos7zkJv5h6grSfiyqMbZhr2
3LOcmiXjPjJbIokWGahLmfPN4ta3gi+Xrlba0Wd9KaNXpLKEbp95TMdyfkuemqUcmrHUeoQyFpFc
Dn1+2cY3qq14mV9lFz9BTnyeRiMxHopboL8FYQZ9BjvDSJZKNGJz3EIe+yHYiPviCo+wza92bh1W
8cgSfejAkDULvQZLgyuUpuEGG8TxuBYQRP+yShwJY6Fgg1QvuBjBJnMmuZSDMTxSYijDJTMI3a9n
+eFXz7MOyBLy8zrhccH77nRzVEM/GRBbRXN3cjt3uzF+/vr3n1/mJ7+f5klRhCElmeYY8ppbwh2d
D5GXJb2bFgrD669t86ORKJRnUvtW06oMlvrxYemu+vhWDRgeYuU1djoa6lWkKKOwxO1hlxHoY74l
5On6nYEX+GxDLMrvv8mMIGN9WBLILghQ9iyPsRDptZxsNzknJfdHowLxVvTx9SoJK4dVgWuSBANu
SYQ++Ok2KJS+HPsc2yADU1FzFzokN6Wb7XW+Z710VgZ0Yoqaw6wWZrlNMKB5KdATcxt10LqKWC+5
c2cONuajAVHOXCxViG3j9QxVL8i5LFZ3TWi7Ov9Nz6witgCF8EYWswNzFilP2whiJesZjJJQidDK
BGgNBMjfaX6RKevgF07GR2b5yKkLHKB0qgFTLVIj3Yzsj/695G8Z22Ll9J5YIT8/sjJoXQSUFLHi
cHsQ2KnWQsjPQA6E8mtzNe5jV9lwG2YxlOyB00fp6eqR6OTI7giykToQYTe7NJ4KO9sPPrKUt+Ae
fGAzrdB0NsTHoj4JmT5ChWKcFdSALU6zKVTJsjXYMJodzA7/2uLlj0pe6CmRpWUmb0Y3043UmPxl
d/vrDFZnH0FNNeTKAwHIEjhipElBa+PHaBFR7cnqUSutdqxa6dopRK0UPXZ4jpz3vclCCqSSBuQQ
F+wKtHIPAH7l6BljbKC1hSQvYsIUtJIAX5R6NtQAZgYXYFXwaWc2aWwCeafh5TZ2z/3XBin6vh/n
4tggNY1DgHRwTAxWbwhnektxSSVdc1SzeeQCS7+HGKMt2iS0ERHAHghGWE+fNd9z/A3U7oUAS1cO
HL5BDO/n5EFjXQkreSBs2KNZpfNOiK4gYI69ot3xSIw+RtiqKI4+cTO6nwlfOAs3Q14B9HkUQcUL
7iNow6Fsf3oeAyHP8XaQyFtOcSUfurgHyhTmU3XN3yAQBZ0aTqF4dtnJkZagTQR2uifujbQ0CGgX
6rGA6mZ+Wz7rd7W1iXD0r9IN/9g3x5apKVV7IoggwvKI1uL0VrSM7+WOCKO0G6hLsZuJV2dUBr0x
QKTgN6Yzv3UKErJBAb1ilrw00Quv+f14M1WIq/B0wXnUgSf4+mis7Rq8H0BJSEpSUPGjrsQBGM8a
BbD4AMdooMz1UqJbBI21NrdYRK+AuZzkN1Lb5sQidR8abWokvAKLpGtcRCJvVMFpFFuGB7WgyRwv
WCdv7YGmAm+CPUpYpaAWfbpRk0Iox5ibyUYF/AokUrGX3KXI4BMwhn4BUCeq+IyH5/rE/m2UfuMm
HXgCtegwTJIGluz4BdK/0AhDbDV+Y+bHVmeVUGIj9agjIqAOY9FJRlUMMCfdHajPkB5Vn6UbzkNX
wBad8azhrYRWmNO/7VFHQ5+NaAh62COBnHJgBEzBJfMTgKGVVyiiY6R90UOBodHlAtCRFdmgYPVG
a7bCC7Do4HmteIR98Lf2JtSdBBlJN3Ad0onVOoFMUJtNsTntBxu6YKSTCBDze0Lg0GjQz2Gu29ro
VEiSYmuKqC7RRz6p8qVZJlgEhdy2teJt6kleu1Ev2MrQq+fg2BZ1DWa6BLYG6GKj6IreJJgELx8H
Whwd8KvRNhYr703+ni3kSdNHkmcMfMvfg6Q2pxrhvq+jwwGcUCsg8RGpL4sXzAUk2452LseWqG2p
dHlUlGSI6aP2JD8a3yM3uB/8cEJdfYCLWV612kzv5NvohXUdrj30T0ZJuRmxM4osH7GUxt0CsiXB
x6P4koD1khdWCe38MQE+XFTPwBQDckcw9Z16tEmZ6lpVR2T/xWdOgfdKnxn3wvm+NJDPAGk0kcUG
IyAV+3FlG4+LHkBDtHUaAEg5R7kCE8JsK9BrZ56C8xfhqTXy86On/STk5ViVsEZAgQSEQeKywCWn
PNoyM6TnvvLUGvn5kbWIC5Spq2DtL2zeQYzVmax603mhO3uMuVxbreO5pG48IP5FlDphr99CCwxZ
YO+D7MfiMQCbKbvVfOXqOR0fFQZ2hjJUPA9twwHQKmKOeExpNwHhkLuGzQQ4rO4VlDxVFKSQKKDv
17CQg2IQwDBHVq+47lEMfOuhwfdbdUcDBiCUYKDICvEvauPXiTFwzRCSpZvsBSy0YD3RCDcBcPPA
Gf8qdx08F+wBvwlaX0MEBICy1+tS2SN0QFCAoYGCkfsOcWx4kskpEe8CAMj0YCub88Qi5cEgN9Ho
hQ4gkOzlt110IZgZhPneJyTve7xcqs0vC/KRdy6UQZBH4nH1qeDYog5EGUNEq55RuyOXuZHi7QCA
7N1hVlGk+A6OQkbOjJJSPbdIHYlx7kUIksHi8DQ7hV2/HJgtUCMnnK3LRWA3CRRUESnZiSl+1zSn
dJJtDWoqi3E216b7eOjUWYm0LIauFj5k3AYeMhl+YQ/+fA0mM2BKQ91kPpxWXN3JXFOXMJINEGfm
YLC4BH+HHW8Nx3gAFZ/L+2jKemcMj2WN2r/GoE1dHRxWtn0lh6W2O4dkJRFnMzkuVvwcwgjSb0i4
c9B9eOpXJ0kPs1HUsI1mNISNi1kz4Y/nGQrsVKhRAAIDPlJ0S56aaEA6y+dobzXjz94RLc5sd5BM
trQbkj44lEqYcpWrJhHIgoIViNyzZHgb1QAjcjJQvs3kdSVn6XyxmZbW/p2l+tsOHTDMpTxnXAl8
amenrz90cJvcLB4JiZRwbTAo2VYeg5hJZGDAeIr37plEi9TldVqmEtn40n09mzEYpBI33mUX9dsI
EVWg8CqLVUs/B5FDO14B+p/8H6pdNExdrnpOVRckWYOXzFJM4NXjW8UnpfwMvF3KleKBKfpiACvj
4BECZVYseLaYMKyCXJjgV4H0pCHdIbLmvNIKEPJBI111q6R32cCo6J2dgoMJA4hSwOTBVUVtUUNp
eSNMsUX1qrsPy8TpB8H9eq+sjgLyARoB+BnneJg5kLmiWkIzDO7qyK/EZ11lNP+f11vJMLBUSPAA
iXYGtZfkdBKVYUI/ntNdEvrUxueuODwj4s1oE13fZMf5EwsIwDJL06mheJxh68AslH0hVYDu5X2E
Uoq2C+5G6N6hV8PieYvV/HJerQe5sEK05OFV0ClNL5qe8GU0CNqntEewDlJ91arym1vdTi81K7sq
nDLdV2BaYm3H81MIuyrgwDrkwNB2Q4ft4TQY/SzLnz9AAoUdAueL5wXn1W7kI6nlRZcsOQ3ihU9C
pINJVA0JUzu0LsjmOnr9Bl1XNkusfCYb4G4fNLBVjJvKixhAdXKxfGWFuuY4I+M6IVU/tWbblfdl
MJjA35vI0pisjXqWiaDGQ11xUCZohy5SPmUv9tMbwr5BHg3sEZ1XBGCIpAbw6oTrAFrldOKiXOpV
PtE++a0E6UnhG/7rxmhZNqNyAyyQSwgGBeUKT+wNxGk6k6mAubZyxx9ARUl8NS0DwKGfhE64Vu67
y+JScnuPcyqowIMQbEIQDxTS/M2Ibn6CdmR1sx7bp56JjTwUedpqn4P4aMfA4CFIcz88cV9Pd5ND
1IVZceHaJgKbPyCGGl7gcHanM74IkdE32EQZwKKBsInDbfvcxKM3BCzW5NWxHZui9msizKEYRGRu
f4BgY3C9dn4KkQve151kw44tVu4JdBzgisB7Cb2utMsJmxA4dVH+BA9Y0b/22c3Xd8SqSzPAlghs
CdoM0L90OnnlHDezUKpwLeiz80e8lnpv8AnH2HJTbwgqEpoIzNfS+USCfQgNYngsgf8CkQW1ZkUI
PAtYVTCR0T33RBp7lu8cSgPcjWTVd8suZkKtznYJsUhuqYNECdzo6UDBw5ALbbl8ApxJAAVZD/WF
YURZfCfljFfTAYh24tYoW9QR7Lg5EUEz8sl7qLEQ1QfNlb7vBje8La5JnF2C27y19R7BCweWdc7q
Xd5VrGGnWOOl7Kd3TBnLswAGNNck7Cb90qhV0inLxWiXMGzUD3k3uaEPFjtbukLvtMMdSmmsxNN5
Ku9gDv3ZBB2C1aW8bR4bvdJ08sfglldkP0noZEDBjKk8cHY6QNKNKiQp+mg4/HROAc3LdVa2y8cC
AgIoJ4/CA+N4nF0bqogbEDcuDAGkRxc+OqObxNboPsg1mO1jD7RwPoDBLjPbdBaCYWtqIjDoCrpd
AfGizmHWgimFU/T3bBP68wMp/qNujDZl0tHDglGIK9Om6wA3YuKUtZqc2qqpXI3v+k7FKyZFwFe4
5Q6QaC9xjdtyJ29IFhSJmcQurup9tBWuQ5dV+1j7CFyV6NJExh7QEWqPLPEiV3JUvydluDOiZSuw
ntjnqVbCnHNkgUqSJFJkDEsJC5thMMFaiKIcXmrb/o7N5E6zcUKmC9kRNL1BcdSAUg+9flFcD7ow
p7CluMJe3sqW+EGAhzER0DTDxBQ83v3BuctMFpwf7lPbZKaP3mrcPElcNaXvyMFeilZ9+6d6lgkd
pGrLpoJccd6n9ijnPSsNmjNgT/Yq6HZeZRvRGR8g2rUlIm9cZM1g1GejnMndeupUYRXBIFF1RcsL
TY3Ja00vZVKCUSIF88qrEPTLPQJx5jygPVRfBWE/3nMewwOsHEwITUHhBhl06AXRuYQ67kWhyMJ3
wlgAEXo0haOT0iOtduzLXjgrTJBddGSMujgWNZDDJA3fyUNffySCFJGrBJe9PTmEMJ+EFlLtB99+
wvT5/XhqmnJARVXLUi1G77Wjer3JDVaBZY23/HP+ROBcFfQoSPaJ5YvOXquqBPUYECjjqBIZHcps
k/eTWHOo2MMRFSCgkNAdws6Xkh15uncIXgWOHCzGyDzplJXMKAJ0L+lvhgxuwwE8SGhlMsDS8vVe
WbNC2EjgU5EJPpNjT1N0vyM8fKvrGb3nodibba30oNw0BvNrS+fPNkzbsSnqyE81p1aaor2pLyTB
JT+CX2f00WijWRDbKa9lH6lnOy1QuTNZLb6sUVKnfxKmGP5ce5OD6wJFJV66jJs7xvDIetDrBUSu
IWoIfMEuRNmYo7hAMk17O+TvbcGcFgS8xmu6QV3cMxQLmUOGxfNjjko7LguwX6vo4aff2VxqVF0c
D2/F5XD5Q6YiM4dHEImb7LO2tuePbVGnvEvBZ5uFw9shRHR1cNa0G/bb6JyOBJhMpEBlvF7A2AEE
8Om1MOfC1Med9pZsus0om9Veuxq+KVejK7qZM6Adxo47xjSujAxPPsRh0AQDpRz9Hmt0HOVJVzAy
Io9EeqwALWCzg6wsFoIecgmR+x3By+nISgWSIkYovjVP7WwOlxWSguDTrxxceJH/E/WklS2Ppx/Y
+iAyRbQqKXtNNnKZOIyAheleFtupUwJfVAKPQkgl4idFNX9ikOfvI+nYKJ3pzbgmnLh+fNNfhOki
9rWLxBU0sIMgfAF5W+7q34IrZiXr/L17apTaM3qgLP/D3nf1xq1sWf+VC7/Tw1QMg7kX+MhmJ3Ur
21brhZBkiawqksWcfv23Sva5R83uMe2Z1wEOfCAo7K68w9prmUbVYwF/NLnbUGACBnU/d+2f3Zy4
KjUQSCB/CA7f4yUMbWq2SNNjSrVl+V2qG6Pj5aFEQFKvnMvfgL6cnc4PBifOoAu2LWtUO3C6oUan
pEhLRAGwr/YeDS8t1i9eWc+zZbqzG/WD0cnGaciojtrQ43VzPdmNiNJgQDd44fCUzxo7fcGxdn8b
e89MfXADKeVN5WRQxAQMbdyJxxiKmGbz8kOmbAyII+BCREvn0l3PXJ7njv1Hy5NdE3YIaCiR56P4
an7VbyxoKlV+eB3u5AFpV+OqRoGiRBf03KBPTyYCPxQmcMnhPgC88Hgbsba3xkYtn8xyGYonh96O
xgyI/nTfSAvYoMgtWad91qSgSVyP5VOqfKUgryROvJiZvVMLaNFAvxlKAaCQgVDk8Ri0uioQpyRP
kCBL7sdFf0e3kpfYXkFCyFpiqyznEsrnLbqgl4d4KugsJtuyLwWtcoU/RUidi3s2zPJmn77fGJLu
ypgcIpsnpKJxo4FTjvInNQaana6rPVpu7yyPbKUUAb+azXme+s3H9iaHu2jBSaIw/lRAe9Dx9Rt5
2vIrGX1Jo3RVBiNSj/NQzFMQhXVseDKTo631VmrwJ+m+htE7IAWQwXInXebmOt6q9v2vd8vphscu
VBG9o7EaofPUT4lMNMUA0vPUa9Y12JuioQw6tQz+2IgDgClBQCubh6fqnnWDjE6YVI9GuaHx4KXl
gQ8zObLTIBIM4Mj9we0Hjhwpj+nMgSmhK4V2MFdScw4ingDtIV42FwwXdAkpWAkhamYzuCdbH2Zx
0IAtkE7RyWFzU5aloC88tEtjaS/ZsoYmPNm3gSSEC31lPVfhOCWFmBiUH+jDrazCkR3arDrYVxo6
ZMWKIHrUfNDLokY1d65P7mEbBWgDZxpuChyVKe6FG7ENBtBEzulOZvybZbf7DXfo5HRPzExOW5UR
gE+q5CBbVeJDGrTrMih2mp9CJ3HeWz5NJk7MTXZKlfJBEJhjG+UBFDBQkBv9CoxCc2/JuS1pWqiv
YXfArQRb8/FSORHyptSEEaiYygfM6TGHtWfcSAQwns47rfOb2cjjzI6Unb8Epw2cgaep2TSqHXTG
vpB+SZ9BkoxNGV8B97V2+qV0viAOtfj18T63J49MTgIQLoTRazV7iZ7Ig1TatIMSrBCBFuhYv9kT
cOJT4qRB4gcVU9wlpyIXYaVlcZ3Rl3hjLHPkbCr0GEObeD4sOLMvPxpy5Qf5cNSyrGxSkVC4IaB6
1BcV9WUkxwH8qkc/FmilmnVjT5JSx2OTPN0fTRqDDZcLYzM81ZceMzr+wWv5zsDo09YLPeAjVsPc
OT93JIB2BhT/vRv4BHCWdU1VxFH4LA+6zJq0224H+aaFMndLn9ucHw1NjnoZQ4A8VdxndQXVNMgz
ye6+aON43Q7XM5AXc0nhc1sTOT5sExeUegYOxPGEgrCo6pFZedZX2gMyqUAdjyuysreycDhbppCr
c5RmkNJaH4xNRtfbVqLqmTSGhC22SrhMN7KvZ35cZ+bxyNLkDkNfgUAvk/EsTDjh5e2Qb2aO9Jmr
H94WGON/aNhMIStuN7hipPpzh7zdEMR+gzvMAGpbNmPK66sC9Vu8ls7k3JKdeCSYRAcPDpCBcEfQ
qnW8YqEholhT1GcCprnw1qZb05xBCZybPKBwIJKAfJCEXxxbGJibh6QaMXkgcDEqr+czQMPTaBQu
FVqlUYQAquOUKqW01XFM3e7ZvWtQB01vNa/w9QPdGHBYB4mlnHGwJOv/dOfBIDhb8dKgkWfqgas2
iOHHpHvuH4wlyOQW/TftQlL+htdywSiYgEC+j9IByGQjP9sOa+YjMXtp3xfBHCL9FGX5Pvh/f5bp
tVlDr0ekRSe3zq7x+2W4fbawf+httqBBuMgvmkUByABOYeJte2RnZ29Rec4m5/DjbExv0dCIaqKI
7tl6ZL61cuAHvmuzoETqJbfx8oXcAL60nUcOnLrvGDryz8iQwV86zfq5rCs5rYpnGbhCu3Uh/OHQ
+/Hte5Fvod7++pCe7mO0TQIsBUU/VN1OwFLmUOWuMfJnzUb22flGortf//0zw0GNAuKliAuAyzph
EynAARby3n6qlyPUjDngWNYmWpke5OgDZTP7OJxen1AMRFMfiFJAswqc0PG5jEkLAYfYeXL241LK
vzk79i7WLTmVZkZ2nEhB4ZUgKwuUGUr4oBqAb3ZsilTxGI5V/SBhCnDNcDz7tfSks4Au58g8ji+0
d1smQnEwPSJ8BT/e5EKrQ6KQTu8feIv0pXLBojbIk+s/HxBIqiC4CCi8RkCgczygvgz1pkzUB/fO
QkOPdtFDCnQEDzZ86Is/5OH6MaKPxuTG/OAYMfQPlSaM0a/lxgJ1JXywh2KTBPwKUrPezMjkJ//7
MJ8amyxV7TCNm6n6wDbi1gDUoTOv3T3ZZkF3odw3vk7moF1n9sbRVE5AOWY9dGzg6oNxZW3R+7wF
KwoUy8GHsp2PsCZH7HR0k7cIUH+XcIzOvpP9LsVe8WtP2UsYRbz9jdhnbmwTD6WBLElbZuoDRzHQ
wNichX4lSSEBzJ5lV5gd29RJEbqihJhIaaxZ0S1oxHeDVKBHyuY3pnJmbFP2+YqFVaNgKulXyT3P
riRbYrpzV+CX2c4egZldOT3Uos8hSAtj0VMJasYfxsgKCCfErL+h0X0cF/zcJrLvEQ46XpYpjVRf
6MJNUu0hddCOKGczU3ypOMxSCb5bJI/uYh2Dpu5/cvb+NjvFxdZDUbfMUR/MlfIQfi3Qo2t+Tzyx
qUG25Cmbeg6Ie+zG/DVMVKxBxAJ3faokL8ym1HrY09OVbt4x6PvstD6DuEnlNb0xi0Y/O6twN3VN
c+EiTR8cAJtIFnUIDDyeohQjwy0eYZC2L0rMa+2nSC1m84x2xw/dj2HKKAgeG6pASLsd35/1WFCo
w5hIDMgcDlsazbKFV60F8ZY7y5k1PPYSTo1NLmuAjIGvUM2HZgi6YEQsyTIwSWDjOJ6+KPclesFm
48lzp+PjACd3tnAY62lvPkSJ56BNv/IhHATevKvQU7YSA/g/2qgfDU7ubMcSMVVM82FYOfyuXaiB
7DpRr+v2Sx/IN33OyT0zqRZKTTbywNg2aNE6XkFHVCSzanoo26bdSE4h1Wq69czKndmesqsUoZCB
ohZiiWMjnFciBrv3wb4z99GTdFTkZkGN3LV960GWrhnqL3MP7hl3BYVJKIwhjgAf+xTaZ8Ztm9Up
eRjtdY9ez0h5aovHmZGdOedHNuRV/sGBUJKem3VDHkDFgW4kJDGNzdBunF26Kb3xUQbMfeeBcN9p
lsYfFhPeD8SR8cnp07q4LKhFHvKFDGrfKSzDjSTHIUAw+sNanSXjOfMyoTseinyApgAxMs2j9mZC
q76PD0MYDIGGVGq9Rh1N9rX+Tifm6QLaquRokhlpdGlMU/rhoDmNyouD5XzLjYVpP9Fo7l04HRBM
gEnlvVsdqZXJ+WYc4OmxLpEY5pdgCwbD/aL1QBkejI+/cbhPr8tja5PDnQ5QmIgbaU1eYFAJuYBv
63ebdDmXsj3dl7YmGc7wAsFRP8GZ0jiipltj6uqd0HY2v83TwTMNQCfruU1xZpWQUQfMHDReILuc
Jli6Nh5YnHQHR6zC/jrvAzueqTROcl9yo6Pf4oOJyc0/DlGbR7zDvEXrNPXYUpYBlTSQDbngLx29
X5/qcyOCigvaViUXOLb58aHmtd2GvQVz/BsXtxZqSmwuyjl9VwDslDwJpvz3hBuMWb1WshZwfNAk
RGiajILoVaqqwF9GAwKZMycTvMehxzsFGbEk8hjJoslNkbTO4ABxdUjcK84voxRUPoBDXdV56RWA
B5eOnzh68OtZPLdqiOAMnFwJoD/ZGDksmmXYHOqFVXoym+4iQ8ouQ68FcH724TyzaEfWJnskrpng
idIcLO5FNnwglAsWKPQcoPIlhCc5bku/Q7bo14N8f0QmM4skCRDQKIab2DGTmNhSEnUw6/YAQUXc
+KCeuQYWEp4XQD47PUi36Qo+2MbwwwvX8V0LSe/ZkZ+5VcDJKj8BGLdQVJ58hJKDhwARAz6C+yKT
ta7fQv9gI0AF1R5+PdxzkwycKWoWSG8A0zvZR0RLRAGtqgPBuWMvguNymUNKzZmYrKPmVmmm1d1h
YJuQAduZbiJ3VlFM/pHpqn0ch/wQH57toeriHCJp7xdKixVjSwlZUojHLmXEmqxm75QzMaSNzvu/
p25y94tWWGWSSZPGsiqxP/gKOEtZf+cZGgDCIHUXv16sWZMT3w6St7UDdeDDX6wQqgS0N8uerweQ
dXXrOlv+Ly1Oo3KniNyw6t4LoHSd9hsJC0ae3dloUM7u1lo2U4c5u5BoAQLQBUkpkOIfL2QJSHTT
waDBbqMQhVbXmZnEc9sR3a7onpKKF+gLODYQczuG1k5/UIYL8CD5fXFbol1sZtrkp5xux49GJnsj
aqEUqUbDQXNBU13eQ43ym/DbC8m5MhigEvgBkA9vdXVWDHuS4X9/W/WPtiebJLO7OgfDzKGC/7ho
vhJ0Pch+APUqvENJBiob8zRBZ+cUWjh4YYE0QH/V8Zw6BvguoIx9CL84K3lHIrncb+MYrEQhgFjt
a+aH7qKYu6rlJJ5M8t9Wp7BBYlBoxqbDwTGHhVJs8xyESEAWjemc+zDpIvkxpaCygcQHQLOn2KtM
JVk/KjpOgfYgyf2VQKABD8wldGvcdkt0PfjJYxuUngQ7uMgJN2/xjZgr3Zwb78dPMTkaWUqRRtX1
Q/3AUAFd22sGagbj0kQBRdZuit2Iqvac33n2zvlodbK2nI1I+3Q67hxJ2x1DDke6NQ4a4sWSLucY
F8/u3g/mLOn4fLjIFUenFcSl8fa96yj4BuR2/HEl6+jtY+6zL3MFqrkBToMSCiKqlFuYVpDDqAEP
2nwb7Uu4ouY67j0CmM6Mi3HutHwcogxhPgwxz8zRajBEqt0o3TIOvzFj5tp+D/KnR+OjicmzXgKL
JIBVPKiassqt+o4C/zyyb7zYiaJcDGO+iESP7uMVRG49Ablk9y3qLkkKlqZmWOrJI3qivWQogqz0
wwrsBM42r1djfmG614lmLmi0U6N+Tftlxb5ClcXme0O/iduDOvKlYpOgs/WZWZtgVv46hODhhPwc
3ocpUl6pWyJYrSPnUMIbhE79jxp94oFulN4nqPgOs7tfbu7Tefzb5uQe50nb5iPmEf2ua23Nga5D
ZXm2KjjppP45NHQBILUhQ5TpFtSsthybQUfwwC/NJ/2tWUWBed366rJZRjclQEfKCjTdqG1xMstB
Pmt9sh+71O4hXa4fom5hbvMl+nCaJXSbU6jp+oid92IDeoO94bHdiJROlHlZN7O25x59NK38e/yT
7apoUZWjmnjouO6R+onGM07F2WX88Pel/Q8nbkibimiNpAYbHgfj1tSXbhUFeU4DFYG0ZvjO8Drj
AZw95B9Myu9/MNnGemEJTGr9IukHZf6W7mkgG38Rp0lsKF3ot7+2OTeL082KGq+mY5Qa2BVzCzrg
1cwyTXpxfuzTd45aQEkghDHF7xY0Y5ZC5OUsNTDgYxtX8bPlaT4BCBTpaTSK5QgO3YU+lzA4N7aP
licryE2LhZEwcPhdKALY63cA5QbqAMDHMWRRZwv1ctMfn3yMECwwoMckQHJNXRqCmkbZuM77s4cO
D1Tp+Spcq8ssGNaz0fzpZnFkNyyw17iYpbrt8WbpG5QB+Jg+QvwxWVoWar5sYd+2fg6WOT9dkq2O
QtFcp/TplMIolADeycxB5TA5dGlrQL6wFo+FDZnzck2su19vxzMP67GByZpp/VhCj108lsJrEhDw
ah5byDyPmqDS9jtg70lTodyfLkhE4aFJuVD02E1OgCbqJjPL8QBIFWSl0y37/qN5BffZqtgZ4G9N
r9rf6Lg/Xb9juxOXu+GlwUk3Hsb4dqioFxqvZXz/69k8jShg4l0DFXAKNBFOVmswzGjouXoQdhew
IvfrpNl1oxGgIHdtOey2iiEH9WuTZ17cY5uTBcwakhsiVg8EoJirIUgOBrjarft0B+qbfXKpIPm4
tmYusTO7xtVUsBE5QEAQHMDJXCJL7ZplpCKWsFbhSlo07+nOek+kRcu5QtuZlQMVBOolUlvWPMn2
uGVWDm2rHdp6mxWgMLaX3JlZOTlLxzeJCzYCYNlB/wDwiDo53KLlSoRO6oOe3mkhjlqjz6yT3NUn
BpAJBIoDvADozz6+PTJWx6NZ4PUEZX/R3oTWikX7JLIWf74dgIL5285kZbADE6gR6AdDAxmRC/Xo
dzLYlwFy5m/Oj/WBzkPwa6unTzdm74PRSdAj7FqJbTxqgn/T6HVMQz/UwbOiXJoF/pdudeDp3y3+
x0v/n9GruP4xc9W//gtfv4h8KGkU15Mv/7WnL6WoxFv9X/LX/v1jx7/0r6v8Nbury9fXev+UT3/y
6Bfx93/aXzzVT0dfBFlN6+GmeS2H21foEdTvRvBJ5U/+7jf/8fr+V+6H/PWfn15Ek4Fz4/Y1oiL7
9PNbm+///IS5/Y+Pf/3nty6fUvzW/8sikTxNfvz1qar/+Uk3P4PSHCkTmZNEaUUS2XWv8jua9hkZ
aPQKwhlAqYBIEGsmyjr+5yfF/GwgF4ByC940NOCgt/XTPyrRvH9Pcz6jOQF1Q5S3gaZCQejTXx/s
aIH+XrB/QFj6WtCsrv75CRp7R0cA8aBs+kS+Fs2YwLlZU6Y9JaoVVU3aZ7wQsViJpqmg9NeC07R6
G0K3URax2dGiek2aok/FA01SZF5oElHlrc5VyHh7xpgSPVoMlAiaLsoemYAEWQzdQDkn0oYk21Sj
UdVLUtghQU98l7AvtIFuY0QWbs1UWqx7u3LJELhFgyLeayS00QR7o2EVeujRslISkAUwihoBd1oU
IECsHLl3ppV2oe7XsJpAipmiHm74nNJBeezGyIIT3jHTbi70XrWLJ0tNU7agxVCX62F09GgL3aIM
FLuRGobjAQxTigW9kE5hieYrvToaBzNq3fwmyYyKbale5BgjNBRQPs3NqjRXQ1mUscfbqutXPUi5
+mXDczME/11qqmPhVUTHZeQpTiyQA0+1jlxao8LzFj+gtH3mu2LIknVk2j3ihb403Iuqtwc0TDRm
fm/VSmKsDWFr0arU094NvV5vC1AiMtdI0itB1UFpt+Aa7ArXjxlaU1UvjXQtecrSISwar7TQZwt6
wwLptH2tG8JpXmjXVvVeN/WhIh4cNbUxvCgaTbEyRMZ10GXqY+34Ni8H8yYsNJ3dKpnajg+hbdfR
2jQjRfFYVXN3PZgKe4s46qB7JS0VvfQyk1TVTkRMd5DEpVRDicPgDkjvi4FogNZHCY23rKLI+ZYp
FueBpeqo76JUhXKPXQlYzhivof41mK3TrJUhIaAtHaq4X4766PRXaW/yyu+tOq6XPcnrwSNG3xgB
JrlKPVNphgeQ6riPdp7bDz0tW7HIXadFg3YlBGRGkN2DJDD4w8D0atAclWLS83IhOqWp11FVFaDz
sx0FlPUaaJH9wnV56OsgJxq8OAJ9f9B3dmjeZ5kRI9jjiYlqjqCOfdGVGJWn2Awhvh4rTb8ZQJuk
LtF8nYPuNbXpm5bVjYJV0WJENCIrlIXauGO7qPpEREum8yz3hi6UaZMoz4DkFcK8Bx+P3vg16tvg
WxjNUPhkLDm47W2j/TboJEZ2YuxHumsaahBfKQy1W/WNBT9HCVPztUvRb+2ZpZICcSMYfyvdLnaR
9ybjo1H3XCz0sh20FVrjxnwpct0Uae4ZUWgznLmuy0HgqHe1ES4zUM+ge0FRW2fphBBtQfnMcgdf
S6FG4XPHjq0OfVlUba+UkoeDb7dxhn5dbJPoXkQFB8CvSlRr04Z5qmyxbqO9qvmY1Pd6PEYFxFEM
oiirKBOKctnxuMm8sTVcZfSaxubDGDQo8gpr5cZR7PaYSGqkF1XCnNDakE7NiH7JSo1GQQzpkWeB
dSpSL41x/a3dpEyAjBkcygPGhkLdMJzKYZHVArLgqAcbyEoaXVIUHrVdyaHuZjmC+mYM+wgHr0sg
LBu7HXngJleBIITWWusVDevdBi0kYUq3raIm5or1cZ14usFIuylInmVLHIDS1b0iG2m87hKqG55r
FoUKrceC9m3haejzH5ZJQcoOcmmJTa0tNFG5A49kCAexsEhia8jTiDCBMAyho/3cVVxKObQ1yWmx
tAZuOJVnpGpCgC4saMkXfds6ytoO245xaFnmXHkrFdoaNiZ5wEz5vVq1hj86ecW+WBnu9KemLxUA
o6qB8yXnuXB2BuAwZuYVMQvTNzpapE+9TkSieVGbIjbhWDqdcL/SPo7GoCtAgQSlhzIpcq/jHaFv
BRPqkPsuL7uXsLRy5jcI7N2VPRiOss20jLvX6FYu3YNZ4mB+z+ClhYe6zF1Qt+BWKzwcrS5fUJuD
i93rSG7nj7S3hL7WMzQGfiW8bLO3DiRhIVpokqQUd7j/eLsoVVWgRbBnY+Lmy5ZX0Br1hkwt0q2W
alZ9yTQWjncpXu72RmFW1ZmBdKrN59gVhnUp2sKKs/LCzbLWjRdJnHfIlFeVnmvhpR2HSrZXQ2Yj
OIoUq0/9pDSbBsPO1dAYgqKtsj8LOdECAIJaeAkobiLJhdrmpLBpsaqLFFO/IkqXWW+xZlb22o3E
6P4R5ai0A5ZqeCtAUeughZ/GELU59B1h0SVnsa/jVib1DExoUiU+tTBxS90ktnqbRpfIxEfOorgs
Rs96rb44B0tWAMFN3a7Yo/VcVl6YLCVz7G8gZo9d4x+fASqJUKYD/zecn0lgAXEbh6VEXEZviJMW
OPUD+Jq/tc/qpkXagG2zm/jCeTECChrwbrYWeRzWwLotwdxggELeApCUqcs1ZgnkyeJsz8BItIVM
NhAP9YW1aBb8OzqYkAmaS5tP4AcnFt9bxT6k1JJmKBRbSffmqgZRp9i7QR5E97KdNf7Cv33wfX+6
mB9dygnvqjQGHAe43cDChLjtpBNH6KJRnLTZV4E+eMP2R88bgw5lsaiad0SkWA4XcxxMx6HcD6s2
Nq4rBSJke8NxKEfdvFVzXewz1LHocC8gj9TUlyKeKSUdR70/zQBcAa8eYCkUtI7NsNBtzTIXe8N9
qnDPGlUJfvE5GNGZ9ZJhL9EQBaAgeUJ/XdcGUznL99mu3LAHJD/BSeYg90kfslnMxHQ3mgh75RHA
wT/HS28kWWE3ob3JESAWfes3CfmjKBtJOWnBBa+ihpEALjFJwBDXiYfBsTaxWl5zru2blC7Gkm27
MN38eu+dG4uDhgmZMkDDmYm46WPqGJBixRm5vdGFDhfJtUdPRM7MDTlhjPsxHMn/g9BL8kmcXB4Z
RDMBCNloZnhozCT3mrZFTKCAX4aqiASyK9tOd2lCb4aiv0z6Oe3B6RaU04ndZ9vnictHvQVtOHwe
ZiXJtVFV/C4FoKL2CcGT9+v5PNmIP2xJ4oyzjOV9Z/Zt4lqbvwSWDDB2LKCrvLHW3JktwE863jC1
0AECeTKYscDMjIBl8sqlWZYAg+Ussw7uS+k7XRJTFpg8tdwLJTISfoFTCf1eL0JDmskWwDiUmebb
ES/dmyxrRqNfEC1rC5+ErWJA6Yo59bIiqTHsWreomjdVR/ymk6RfD+gC7mxP1RV1WLdFYawLs+oj
8HGlJWGX3ETCvsFVMhKj8BSqdc2tGeUquSgQb+vPMxN9snMBIgLJIW4UvPQgxJycETeT7ZO1viwf
IMvga177XEMH/Z1hETx57oIs3g3+X6rmk2Rd/O9zNZ6oq+4pO8rWyN/4ma5xPxto6neQbgTOBVUF
OCc/0zXu5/frHjcLTr2pygbJv9I1mv0ZbbUaXnR0sOOik8xxf6VrdOuz7EJQJSUUOg+QafyjdM2k
joT8NVjFgdCFgAiY511I2R3fcJ1TR2pZI0Qb7NAZ/b7EUwyGc0rSL2HBKlPzIG0vLNcDebzTXHc5
o3RBCmXQFkKLGAq/oDhT9ynaOZ1NWjSdjEJTHl40cW7b93pE4/BBs7oCgsqN1lfrvKhYthOkc74P
UJqzv4Wd4oW9Yz7B8NB4ScJi4VNijcSndWJ8tUpNLfdxYUFNPjfQaQJIpSu2KiJWsnI6Gue+noF0
5iKs7Yj4epmEJfDvY1MsXQNdnp4Z897wcBwQWzGUAsEyiOQQCSItNVpPGxsLxAAqV740UW7Zm1aD
tuYS4Xp5cLtqeNXsJD70BN2qXt0UTue7dq1mD5WsRl8ytemVwO5B5RhgktVhlXHEJH5eZHxYpuPQ
ln6TsxFwfA1DXlRGg7SB0DLVDnoQIuBOMkdEeCortLsqanqx6WwmILeNUKT0SgQPumdlrnFvK3He
ftOrwll3EL/NgsQuYAJEIOpbFbL6m611yME4A5r8FrVRO+6a143qvJZ1ngDenaQk29mk69qnUbRE
3Tqtq8eojqRNNvisVVx8yJorXfNcaTxuVykiBIC2U8VhUG5E6sZoN3Hed70XCi1siw1yBaxcRmnW
xzdJZWfNAX2iHskHUz+4EHwjUMxVNBI0OXIWa72N+LiG7LyjX4V9iDjbMzIyVl+Zqo8I5wjWIlQa
I/WsOudIGZqcfi3iCl3Idm0T+PZDD+JyMRbgyEAeEBIwaZ0lnp0Ntb5PXToqmAxWLeM+rO+HpE0S
jxkJqsy1nr31uj288Ciu6LqmrEPFdKys6ipqMj32oz5zMw8QNX7d2kOPrIcWI5roa93EO2VrkKBI
0Ekfe0lFwkOScDX8VmQ1LwLqjDa/NOy0QuerIXQH+Zl4+KKptdv5pGtyyEWYhVW+MleJTS/pnTz/
mqkxHEsf9OFIaqSNDvhH6Bo9EvlZJ4DjQQ0+XWdjkopt15R1+zVtSxcQnERnzpbWpFhGqlovSN8/
M9aMzvdcS8Zsl7RVwq9oJ0i2cVickl2G04KoJx3s1kYyjULhHJkYhj0ejqkRvaUI7cleqzUViu7F
EPENz2yCaoKZKV96pDEzj2Rh/WTUWfxAu8hQfJ0pZpj7JIqt5ntddCFfWRp1UffNCmpea3VftGuz
Mkh/UXSkgneZdBXyn93YUlBxDWpYr0rLZOoSubbEQtm6bOOr3Oaiuk/icuz8uC975RZkhWW+BoQc
6TmPZ65SLwAbH+xAb3st3yBmr+mjmTsG8mLcAtMGVrIxF02cVY99nyN9YacAaS14y6J4Y5vjqF/X
moIAw3NYFKrXAh1k2QUN8bG2Vq60+aFo01C/pDYOJXA4Del3Y6RXZeBwyq1NndN0eKj61K40Dz2L
qCT4TRybyoVTRqy90Gks9G1v5MrjmOH8bLEYGri16s5RF8LRRyQOnajeao2WEc3jcaWOsTegxSDa
xKQc0HauGWG+0tWRtNDOTq0SyLaMd1ttcAfXY3HF0WXgpqAUUSviFHeKqhehN9SjftexMHSvR9wh
UGVJNGjMsVrh4wuLkENautwlyqrVbcb2lKeG6w8UCaggbXASfKrCGKrCnAP/nxWF2Is2D5OgwX0D
HbwuEf2StLEyPrkNNa1uCyYgmtEga3Foil2eIpEE2d/KLiLNWTtpBNT2XVrFaaIhi5r3Q4Ndk0UE
slHKULXOVx1ye/ZFbyW4vYaG0PQmHC3t1UzbpPcTK7H1L71RpK3nDtBE8dRUjE4wEkd5Q0nCvu2g
L36PB81MPZuhiOAjc5TmvtEWEiIWN5G6j6OuUhaVTY1HNx5MvCaUEeOuNnh0b5ZF/qU2KiQae7Ad
theJmlt0UdtIySxQIOjCJbcSitwvsj+OH9bMdNZow9DzZena6DLxatFT8BwNINkL0N4yjCsUG+xu
JUivOxcUTsCT4ABheloeGz970v/Pzfok2zh/4WY1ZZN9px9rYvIXfnhZhvoZqBD8J/0iAPKlE/PD
y9Ldz6h6SVkMyIKjPU7yN//lZemf4ZkgrnMh3W2imcdChP+Xl2V+Rq4BZLooqKFFClwNf1YUewfE
/V0XRs0UYQRyMyi/ScpAuHXHXhYrG6qoRv51QEfWjVvyCKGdGV71oZYPXmG0BoognNoPyAagOdEe
BG7PLF2g6RboGnQPXvFBAQLbUVnpVXqYvQBZHD8SI7dxCjjqFaQgzsLNc+MmUiIRjIXabNpehjx9
F21SAe5JPWv5TstD+8JhYz76hdFX39qOG8GAHmUvblC/8nH9gOgT7APDrVGX8RrVbH7rsrJ8wT9k
E6dtFZAkIhdd23Poz4gSJYwekH8vcdL8C7EipsC9cWnit2BkpZoHjboVsp2LOC/YRRSK/AYp+nLt
sozsU9GET31aZX5RjuVXHe4VNM5QIGu8mKv6CmzGWeHbJSjhaWG3a3dUwjvhuqlHwxoFsbbkW55Q
JMjjEADrdsh0z9VbV4WfUGj7Ni/UCgc553wDtB/4fCF12uH3RBeu9bx2d5qq2N+csY2XDstGxXPC
zEoWdUOjl2S0RZCmEWgzqN5axsYdVXVn5HH/zUJtZhWhBvAFgvMA44UKHLuRaU/EGKqvdTI6a7Wm
6o2TRCBvrMMEbSsNEJ6qFQq01ao6u+rAKw65oL7WHkNUD4NwyAZMimF1jt8LPQMJY9I0T07dhBcZ
gjzd07W02peMKuh5tBrNr0KXjb7Q1NHTU8tCZNmayf9n70uaI7fRtP9KR9/hILjzOFxyz9S+lC4M
SVUiuIEACAIkf/08WXb32I7o6fB3+yb64AjbqpIylSTxvs96mPy1fCVAwvdenNiUJ/jZYEF0hkOK
HxWdyrsqiqaioZWXJySoNkzOOEVqZ32r45E81TXRuxXuRrNOxzCYhq8xBso9aLfaOIPmzwLvdrMs
5ZzLYPQKb/HCowALusdhOd1w7Xj3idfL3KwV25IoGXThh6O+08QTeWtJeXQwh+W0Ag9cGNwXaKaZ
ZfLA/YEVflNXb5JGdZR5vWedVDB/gVJe48bHpM7WfWkblY/N4G3n0lnPnjNLhBt1EbmzVMObKWY2
PcvEqb2Nq4BlpAhAGpZ09BrRpovxUMQz4uiuVQKUlhEJPfNAwJq0Cp1YKa9LGJ+90WvDDfYd9tyC
RglB+pDoSPyVv2gVqe8CrlS20e1gMxmNwRsGuiHKnW6VsC0rMr+Gq3I2fVf6NyYa/WmfDE25Iz2i
sQPV1RLGGz86xHRY5lS2Rp19Uy2bAHuDTOO4XbY9Du+j9qrqzrUVdN5c6WfcC7cD+G6wEBBW3SZU
RY8gp4ZHE4Ga9Gs9XkLWtzlmAQ/ceRUUnp3Jg8KVdRaeI27x0azHwHjOBoBjB6n+UH9YVa6Pmi7r
Z2VrteXSoa+6LtmGgZHMw3WK86nnzn1cm/gF3XbLG4uG4YT6JnG3AmpMDc79LZ3nTuZEI30gAwyp
n+ZEh7nRLcVDRjdbwhvngj1ZHkLmB18BOOgdmQU49FrQvVuOTkFHJ3wcraTvZtLrLR4p5uyvEao8
uJjSoKSITuw13YhJjc/TSvlbEsKTIqUlLX6dg9gvMQGDGvDlw4LzuptClOOlmsx8G/pT/Q3s9nhX
ViW7qZiBjHpBMvwdotPJzhA5bzHQjpchZqjTmgW9YUq7qefwJQXJHR+gdfDewhI1y/CYgsyLKh/V
kEhzAbm7kqNmMz/EWIafViPig5qkh4FKXulh6p4wbIwHY/mMeLhk2l17uTPbTP4xdIw8zWs738yY
Z5cUD80SV6b1w9d1hAawr313LwJMEfd+Mvu0SHpj2n0lKHiOcZICnj8rSrk1FcZy8KleNKZ6bTXo
UR+Py22s1+FGQ89oesCJsAtu8CsU6qxnM80Qocde0ZtWFCzCrO0R1v8aofWfYeXvPoDEfz2sZOz9
++8nleuf/g0P8q6oDxCdAEE/1/QvIDu/4UHeLz76XmDoxFRyJeX+Oai4+Ary1a7CV/83gc4/5pTo
F6jzkCgKbg2JsB4Gnb8CBsFEgzHkf8YUVBXgZYHDwjdFfAgksH9yfAwwQ0DLFR4GgkdTUsSNWZYo
DafEL89yrKcmwxdq+6xjSvDor0MBFcA68dk5NqhwHTd+uDT0wpBpueLwYWFVb1dsiR6CHcoqSvot
vpODmgcn9ILV2zXYhuyzx6Vw2yImmrhJCtaYOxeUndDSpmNcJ+2jxd5oAsgVOmKcG1GGmKvTqiUe
mAWyBpTAtjFR/6lfMcufR2zU9E2psAy9jC6Rhhkq4m50QzwzcAKtUeBPF2eI+gBa8NEu9rl3kYX8
1a/wTv3gdaW8Ie9560PNEVJnfuyMnce7SkYuoykMEcFWeLP9DgsW9dZcodUb3tTOY1WTcW+WNBVB
U7uPdpLLeoEUsA2anGnrmLd69BKwdMyfOXI28RzkD6SNff2I4UpqlVKnXr0NHiCd+haUUdxDMwFv
o3OPTa0V34jENmXT2UQ9Yngn34d6JcWJze2L7ZlDq6ysBLNjikgRNtA0wEgwrHkyRZTADe8sbXIm
UVjarc9ZF75VHRX2tamXqNrCSC2CA+2CCMdUAg2X2knrWrhi3MSCN4qGRO5BkTCDMKd5Ed0b9r6O
PFRDJKMbzy49NjJQpFXkpho9Eu0XsKo2LAtlsKeOeq9kD0lVB4ETYCJzQxezrmGP6AjezebNmcjE
2w9ZywZi11RVyMZjD8uKskcPMiQ86AaLK25ooHRJrdMmnbt1I7/05u1CF9qQglFbrW+Yv0frHoO5
6/Qnq5Ee6GWiIo27FuWs1qHfd6RO4vkLi7DfLXBQrEq41XZacduyL9HPs0LAkiaib7LZY51Rh3Ft
5TRkcQjFmkwtnTXqlblyIO6BZMtvM6tIM00pSoV4XywhLR168YDGWVxaJYvhMwxYsChoni214VZI
j9e2GKpOo6qZu9do5Sk2XhllrsSncfHWKWH3sEdSduZEdPHZ6dEisTUqnsuPwQLruA3bJsHJeJUv
3JAWAMcFg9zKX90WJmIv7aZoEixD/ZiqVEY57nlkM9aDtYgmbYyR3wEi8YoWVOmJ6axp8RJdIFRS
4pfSAH01TaZ4y+NNMAOLS7I+RNECsusDOfO9aoN5MHkzrz2tNrgauefn8ehRSJ/9aCBan+NwIeV7
ZN3avEAeFy/nceUKmmymJwgMfz5g/3PU/B0X8f921jy8f/yBe/j5x389bEjo/YKlE1PFFYK/HjY4
VH49bX5+KYCfIqKxF8NccU0//G0xBvuAcgQXAuarveta3/bPvfj6JWyxUDdjNYbSAF/6C1rRPxsM
r/QwuBGIvkHu43j4s5Be6XDuqoW4OezowQa6jW7TnmXe7+t9vzd1FvyoH/6dox+GkT8cchAQ/Pyp
OOXArPhgPfH2fs/pLmgAnNmQuHmQnIFiL9P38qmdnoADs2XTAvFuJpmG8XCpp3vlngLDMybOLjrJ
hksEwWjqHu2xOw9FfZncLewUw/NyKJ/o7ViMz/zbuoFGs/5yELdaqA0/XVtJkEFxt6J5s4UmLFUb
j92TbuP3D1d1oJPae73XJg1O9Y7vW6TljWg5h6t7C9jv3nwEL96JYemDQ7A7tRVKnqePynZpgqdK
knJsR/EevhHEC7WXPthcBSjlvjvWU8Y2iM1Z3q5R5zUUITfBZgCbkrbPC+yj7o/lIh5pjy81CZwu
2XC5xiH1USGfVr0P1DmieVOiKjhr11yqB7cDILn3+3yZTt0j4Ht5rl6CFCEbyB5GjRKHz+OcpGHB
0UbWHnBSpvMmQib+z27vtNk7WbSJ1Jnn8EBPN5C6MsjGPtb70ksZS6en6ZkNWHvz6r7b96l8Fo99
Ue75bvrGcR5v6+O1h7ncTO6m3DcfVZ3q3eCnFDVyZm/XAu8AmdIAb5G/j0DTaC7mZdfrQ4vW0xam
L/0x30MQCkLIZHJv4kzAHOw9lOQeQ0Nb74ybRV2mk7Tcxj/QC/Xa7VG74niPoP8e/K8WzqMmb8bM
bsUp2uAX+jLOcOZlIT4tgn4uee4LJDHjgE2DT2zHVepBnXKn86VDckW3l0tmPpNTWbA3dyc/1Jbk
0WN537902w7VAagVC9MIOAoSfxB3FB5ChLhd43QhokYC+Ht7vEle+UadyAYBzMhY+/IzqDflFsFy
D/TqzciXszx3m+oNIsFTXSDZ7mbeCYThXF84NGVIdkHv+YHfXD+BWKQ17Mp7ryvEi3tDL2j3HvPq
MTrbd4xFW5TVLlmFrKVpM55K7HVgYG6XDRoNtiAD3U+PfgsBfZATehxcm/qPc19AtF0jEOc+KpLz
CBXSnIan/s3/hjX2O4GHqqwK6Gc7IF4NsOCcl/AglRv/FpRedfbTCYnB8c7fAKxBv6l7Ez4muHz2
5AKJ57HCLwkMQYqhkL+YTHXQoObTkPoPCqcwy1Yko3W54bv6CQDEfQBP9Cs0mOi49r+5JA1Bx9w7
ImUPVCA6PhhgLB7ILqCF7l9r/OQ587sP7kIZEz0JtH/zrBq+KVKENF8FMObc5lCQiXGzxMCu9ivf
drj1Z8h4cV3ZfMWlWt0DpBDtjpa3voK0uRiAvUQZGMCepBRixR8kKEqZRi99lmQAoPmIpRZpu7lp
9pRvy3WD9W8D1COBJJ2fA/nO3JsVOSfdCRp6DDIh2bTlYYW5/b5GDQMFwfZg4tfRvbX+ies1rZPP
1Xlzxbd6Rn+VwKZKz7rdc/8uHB9bB4hHAruXOPvHeCPuy1f/BKAOk76Ph4/csW4rum0UpuNtrXc8
3CzrBiM2BhyDlokQ+GNKhk1idg2GlzitRe5FRTPhYwBjUn1ryK5ri7U58vp4beYmO94UCQTF5uJs
7L4pIErGepvr8BQvecx3mN3G8VZP52S88eeijVKv3ayADKONQtL3MEE+n63evZpAimbjkI/k9a+P
Df+/WUcAU//r1fO/VI8N5Q8TAf78r/OAH/6CExtb4nVnvFZl/XMc8LFiQnzkIcP3Kkr4qQL4bRrw
KWByDBGJB6HV1UQCbcNvKLkXA3Z34NSCURoACFRSf2UaCJ2rou532yfy+mGoQMoucBNIvEBs//Fg
VkAJFxJNTTFiR85kpaCp8a+32zB0RQAkCQxSOXg9kkjoUriDAyJ47OUOniv3VbKAHIGiLAqMLWlu
J79297x2qxspa31wteftXZG4CGSyc/KkajgFU7DdEoFCYo7ytgn7M8CW6m4syXATelyJdDCUvXZo
C9xJeBlOFjM/kCNTiQ0JJ+8Ltn/UnHVN+yDN9eKXNSSorFxfIXoOc0bi5EhL1MqBpOvZRfTYfyuX
hDgRQ1zfE+2jzBn9cmMMvCU97+Wlsr1fuKEq84iPSFdiCCA6xtAbvCJIFFxyzC6BWL3cMeI5DMGi
NhFIqgXpsOCQwwY9oBHR8Isj5OfDH9xxN4OInnMSz/1tR7oGq5tj6Z5CM5s5jcDz2PWWC69Fm62r
oWvaQ56RoluAw4ddRV/Eteos4DK6BRLgHbRDmg32g6ioNO5cokt1uc6dESQZpt/QPvDwZlR9XtfG
P/vUN/vKKlZcXSz3sN1KgN89uoC7FiIrHY5D5jfSxQJaxhe3GcY5G+pa1RuoyCA9W610D4MDgAuU
u3rE8iPPTQemLg3c5WP1yPjQiwXw1zzy3KENfMGCde9TzcJl3yoUeGARxyPIFQRiBddiRcRVnoHl
HZ9AZTK4iVyEvkYBf2lRFXPb6dKj2OCV3paAADKzyOq5DKXZg1THGBD11U0YrDhVB7PeMVhJVBZ0
rZ/70do8UVLSm8BfgqHQnQ6/8HsOVBZqCSSExQN7HONxPXY24veRX8GagTRmCsIlLJNv4NbrjDET
wVlRGpHPvWFHuKBIny4sqN/XsuneR7QU7CchcV22BtEy6VStSb5WvUzSzpmXx8RT3jskMM1LDR9F
gvO1UZ90afpsaVp4BbxrBLivO2cHymFYMTFOOm/8QT/1olveXbeNdTYkU58F01odm1jaW1iE1s/R
i2YcP0AJUyjWxts+XJBHsUw82Qv0nadxzSDNELB/3FoVAqFeWaQxX1BrL3E5IjQkmBI4a2hjbytH
qhtCdYXyyHAaeC7Gq+oHHgKjQeJCgbj6cXNTt3r9sCFgbXwzi5slYPMu8ir/vXNLfx8Fo4NYSyyd
925Jox8wwciLwmKM+ioEgXWzBh4adMkeDt62UEArzm5A4lfgvwgl59pua8urCkltAUIUSIMxzu36
8t1qZwmLdhDlZXGmbhvziNzWcc9eedf2W1H2CFyG4GBIZzwSd3FogyMEI1O2Nn2NSFgx91ADth5o
n7iW4jwGyfhRzrI0KelnWSBw3NwvjZNsAaGbYwyLSAo1Tnc7ygUjxzw0yfXqXqeDA7pwC2WSAWxR
yh26sxQoEcgRmlExmXoGM20lebKF8rE5tq2ZdvUKXyFcYnJ88uqoOlk9IYJOTJjeaS1A6GhkfpOB
FCuBiMePVLWHUNd91dyqd5rMwy2UV/ygeEj2M0j+rRADNAph38nCk3Y8wXSFj9XMYnyCRUg9sMh4
X0k1szRx6HSYpjLA88X5scTqseFhVq50xmUQiyCH8WTKiVvH2SpicULaFDxZ0L2mXsTcPbgwONJl
5WQdMhyLXpV8k8yNix+TyI3sbb+3eLQ7edd707bjnFfp4ND1qYvtsndrzwMXyOuts3ZYP4zjPwRx
PxfAOKfblnfOeelnexkHjq3Kgu6KoKbYQZkQvxtgO/ehP083uAecY+IQd99XUt5KscxbzSt9hivI
/w7FE5INdCde4ITjt46PYDHJXAFdVzCogkMBmmrG3QPkfuPBSeYYo6oQT9QuWPyodo90gEEgDRKu
vierhqiLWgxypO9xz6293MDhYw+hTroi8eo5W2EESaO6R0FV6LKtKrGYJg3lhSLWviEwYS5CMLjn
wS/rUwREqkwtG8Ul0T1idC0oKeRZjZGAkLg0dANbJAFnK8r9PPfuHsRkuBlVoDewRKJlwdgRG4Uv
6P1sWhcXUTmRzeB28XDF8gA8jTb4MaETo0otsQiXWBqB03nEAg+So2/fgMvJZQc544pPjtXumFK3
0k5RzT0mv0CQOVcKcdRkpuXTCJArgjNwrp6GaGy+2UjAmRgl5oeaJnnvTGv/0c0ufQ8J1FTZYCH2
OCVonznGcmAHzxv5qVKuc+N0SXUAFM3jdAad9rR41gVSWU5IbRXe8sCSKoSIKMJaDeOQOJbMnTzo
PtR408xz+96pOD7DxcQAIyf8bAIFPGz1HMy1ToQJHiArrEBYm93Vv/WDboUrfXVyNmL36LkOtg4r
GbjbAJKSOCrfewn9UeotbZOrsjFbZQEeeG4/gdiU6zdUjUC2lSQfpgcx2WmjvaJK1q4IVWV3C2Dc
M4mxktp+xcncDDHiBVzkCijiZLg1yaMpO2zkAPg0dlX0DuGZGujgvlR99AlayTuB9scjXQ/dFkKr
9Ynjpt5oDIQ7eOtpPrk9ovgFH59EKzyYU5ny86Bu6BuZJztl4Lrnx8aE5fs4+Q0ubWO7OwSrtLZY
4Fc6tyt1d0O/8A1eO7pBgKdeKq6hl4a+YEdVgCmiGtid5PX8zeui6lOBDr7gN9hngJy8Xde5095v
5/A21k64AmlhWDsTCflb1kLTf1NXkGMW3kDRrtqu9WcVU7uPVuC2gKRjtMY7NNpKmNS24eAhAagN
xaWsGdkm+Mx3kgTJM8Q4EM7PrT5D9H2FqucpjyE7vJE2FDcipvoHXUl1tGSo3yEbDPQJwoHhrpzZ
epw7HyUWnWU3HYtwxwcWcvyRqBhlDD3wDtP0P4hDLbYUwKsbUGidwBEcX10bbeRdWIOkwcCLljzw
W/Oy9nV9h87YZrvWdf0JH+tyqUMN56XGidOJOj4Nfg1d62oFwtkwgp66mqNvBZrdPfqW5qe5XGCa
8nTAaFaB+37qHUccFr+bDizune+41ns8Ov1YXHqMD6cK3MsnYuf70yioexm8jgUpjGjq4Jmq/1BR
vLwDd6sLVGvERdXEopjNPN9AXuPsRoVpaUa4/JLBJhlfuKvIY+J3zVfdIE3aiap1y8s4+NYNvc1G
ors7WjnkA5qr6alxfROmUxByltLQhRA2rl0wAlCuHAkVOBfjcVoeQIAPH2w1wXNYruC7GQsZcuIj
dzkghbY71KIftuvI57shrPyLcCo+p7RPWjhdOQFPnQhAHHBvvkBwLc9JsrRF767Le9ha16Rc+LBO
BsyeEZ6w5JZK71e/2X+Q5r/7/yvQnP/oh0/1ruvPv93/ENMHKs3+Nnz9TbMff8sGDBZ/IDzxnX7d
Ob3r+nglO2mAhqMAkb//gKCpC3D6Kr+CRRBReck11ue3nTNAXAFNQGm6oY8kECyF/9w5Cb2yoTA1
JBDVU+p4gftXlk7ovP6wdEL/jlgTtAHjOyL6AN8Vr+L3aLCJuYGrHVOX6zMitrByL2L4YjDSRkcI
Kgk5RMSgRg7C1uHTpzLgB+QDJO9LUGHkMhF8qQyEHI5atCeFtIfgyImgY4B4XZa17+O0GQUGHu37
/CZwqrE9rZhR7Rs2DNW8z7qmUBo3wUi+GCGwyWe0A1N4Alu0AnKcG8Ygx2/Bs1QYDHULAqqPh8GM
EGmRyLktR/jw9+0Af8uMmLjW5TI1I/XnLJAVMmO2vY0DrHew5GgorIdqrLEnudrK2znCKPMyMdcG
JIeZN4hTbYZI2B8t5kkVp9ZvZYNYXTNC1pmBrAyxlTkOAYuTEizkFCuUrELJc0IciOcLOSNTnKaU
rzD/pngVPrRZzYhBAEB15yYVTMEBWp9SIsMaQpuw6627pDqJWv8Hsy6Pbzke3StUXJTBMZ8i5KoL
0baNbZjz1JlnbBQGvNb8PQDpSvCC44pX96x2En4CRai4n7kE8TybgYDy+h6EBovc4jpi/YQF18OD
T09tH79FxtHic4a7a0K/guz9skAEQDQ8+8Os15s2qE0CsD0cLCRyiOCG8dvFe/vOlqBePsu6jILP
cRxKGLXqcCDjcdUh1XcljlGDjD6KzYaBRXPpWiRDT+m3aNVgvzDzLip6XgOWjKeK+61+RRzFWOWt
HECOezamt4A7IgvAnxOQOyfjMuDtol36aGtjeL5FWtVuiM9hautlt8bV4B39bp3WXWAFTV5tSRhz
U194fd/CZ9Q43dZf4xYYShvFY7VrFubgypogsN5ElrZRAYdwHO3oBBf1VmqkzN4tlnb6WNFOYHCF
mmlA7NAEWRfE0Inmt9pbga2XXNluy9YJ7z9HssUI76cwVXBDar+mcHNDTDzsK8ah809XKb32bW4c
NR5WbBTmC5r2JnrtcVeOR4FFiCJhYPQhjkgnqlZ5glbfx4deVXXAHweY52RB3Wid7mTST83OriFk
VGkXlShCH0sHv2HHR3emCcDYRi00z29ad6iz7OH5TlB2xoE4FYCdYvKiGTRCtyQJouoBAh+CYZ5N
Y1v62WCgpwv6OSpgYgeID1Vyaox/Xe0X2wXHqq++uw6mdri22rHZQ0UeBzl368DfJ/06YhpEaO6k
Myi++dQiEp4kyQ1Vsx7ujFvPzZPjldZm2DDVcJL1VIW3tMJRZ3A/u7o8IO29ng+hD8nClPllD40O
QiFkkuNa0/yEcSVBVcVSURgMvGokZebYpeUPS1222DkSt3dhwmikhOLTdspzhq1bzVW0ZcYpwfMO
vRPUNw5EpHYneDCZwu0IgBdfR137Be1V6BRB7zYAlysTq+hjtMYMbtHg5pzqqyN9iAzWSALWKV6R
3FGnMU53JIMz3LFgycXkRuKzx2o0FFGH3rspjXwzRUe9lqK9nxMgUMjdrZjoH1cG0LrNRrrI0ccj
yFniAhceCze6lIt9b6ZFeRaiEzy8gVeUHBdOGlskVlySdexGg//QwoPHQS8m/FCyVNMXogZk+4al
gMByPtOubgds+21SP0G8FdWnYYRwHZAJDapgzMPRW50XOa6hb1KhB58O+MBD/FyISkc2MIBpvRt+
MI8Oq8FbEVU4orydXUsVe7cOAUdxCuySpZBAXBEWeCt62+b9FDplm3nXR4XawSqlOpPFfE3WORUV
1AUm1QJXW5JRUzqqyitaL8tz03phM0DUsUDJCBWZ4G2M7W/A9rHDxmjBn4dVr9F3M7uJUs/Nigib
b9xRyXhI3GUyIBgRCxpvJxUBaMioI2RI8BKnGSnEMy4IQJiyEUsC2wM07Dt8K81efPx7sCWOGJMf
/Zr0QT6Wpo1viTvqTl3n0/KuDqEWS1IIWeboW99qR+4igSiIu4pFU3Q36ZH7xRRjYi2Cuax3UC8z
pOC6i0B+xIAp+CnWTRXfaWpwpOR4wq86ZfCggGKqZw2bCOAOSrp8ipWHfInEQgQxJkMY+puxw4sC
5xkmJdlN1MgF3KEmZMp5vCpsAg6RTpAxqYhCqqpP3MZk0ODGUXSwfaLjaV/GvpglKqWYJuMhnuaQ
HmtUJkHrDzzK1DPOzcnCl+NUEK8kljBAQy0W7fZzlhGDntRCRIpsMgFXbtCNyh4kFguAKoOIrNlG
gREhwOcKT8rN7HjYZQD8Vn61W35Gzay05WG7oSO0p1mHg0RvWYD4+yFTP9NsOGsIom2Snzk3PsdA
pbazWdEzvxCNvbYKnZadw4n39kZHrSG3zpCUPtIOvH6oAad0vFmwwrjOKLbxr1E8tCKlW3Rr15ZX
W3EUY7lqhY2nT3xutLnthinQn17kVnxKZdV48r2GHAbCRt/C+NXCXeX701tdJzgji7FtufO5YC1k
37VbN+6EG28qW2TIAD/FfyVkboHPx8TrcYDhb0l2VoF7TS1aurhx9wOiPcKzqOu5f+C4ThEAAvnl
qrPUJPlcxMJZnjD3iO+KsUailBHHMS546SRZKf0qmwlbI6C6QZtgpbTjUF+cXxOWFIy+C05phXii
N+UQ3OspMq/KO9U0Vm0XkyDgwukqg5Rd3+HKewLMRlDkNIexz0++QiBdihKkPuowqrC2+cDVpaAR
hv50tW/LoMQQIBxINecQFqRrPhQyGTIseIH/vuKRVGbLdFXw+IiRsa9QdK4EiQEtaaFXkgZmLhDA
0lFvuJVmBjg6HOnLMJQ+5jol2lpOWY8lO74YMVpshLOlsNspR/AX5FrZaMb0Y5YWVTvouYfTslRg
FPu51xaSHB0P+9ntkO8F2KUB9drM8MY4Kb59aR4COFVAgcrYMf4RGTJQ7zuMtNFRoXBwyCrWXKc0
Hkh2i+Bujodiw2qZ3M3wLfNLRNyYXAJgqOstDm4Vycz6fLK3ZYyUl6Pm8DxhrrEKD0LAbDV/wIrm
IXsbl+W0wzNowv0tvV7Jc2D6bv4cB9I0D3+dx/u/GRR3jVL/13QfjusB6Xi/372uf+E3vs//JbhW
fIPPQ0sI6DlsZb/Kf8D3uQCYEep/9RhTz8WC9Q9bDHLkUOSJvwUN6s9EuN/tXu4viBgJ8X9RLoev
wlT+/y7/CdAWClQBdmJQjxGqTH5ak38XIgJNWEctCMHU38YHkiItCsb7VEOGgKAkFEXWm/bfFWD8
OX/gt595pSwRxYNH6J/iNoifNAGR+JlXghroUK539A7lq4iSLrP+32R7+D9TTv+H0vztLWJHDUFu
ItTryrj+frvEY9NJ2hU/TqlDAIURUMYCNuTT1Q0XLyJP2n5XduLQAo2LyXhnQsTf9ebO6e8TsceB
U8DVcaDgeWjgn8LhMsd39QyZoAYhE0DGPjHoxpMmdWGTTd6YfpVE7qbuwBXbI5Rtg/Mr0xMQ1+XQ
Mz83I/kI3Oa2HVHpayooFI4JfJzJW2B5Nk3QAsCcmzS51PTVuNXOzC78le55YtM7Bv27oLRnWYKe
X4HHNNqcGgPU3dJijMiT6rz3RrkPiGID03YmANqZp/DPV8NEPgAEJEFTwEGdL/ZRLVBXTX2+gt5j
85gaCC0SddNP4NQAqDulk2K7RRRWOoeAnoL2Nm4hBsBz0EKK0mK9CHDajkl4YXW1ZB1Nchzbmwh9
Jn493kUqOXRxjCC25DwP3wYnrtKuXqDkwv7c8RtG3S0TgI2NggISzGoCXQWsBLq/CSsIOmezXRpT
dCjFSzHwnbz2TouvmsJsPloFo0gw4z1PR89jhQZsmsKwcNcSlsso/sDeiyw3UQzLe+ffS4Cbtb5W
aKQgbP6bvfNYjhxdk+yrtM0eY9BiOVChg1puYJTQWuPp+yBvzZ0kK63YPeteZxVDAT8+4X7cZRXn
y1N/GNrcLabaBzDoJvjoO8nYFhUaj/A2nwKnHyqPohZfkWmjVmmwgVSYlAdpeB1GFgkJuku7sXTP
yqT7CRGTGqIlVYPkSk673AnzyRHU7D6PcXAj7aSnyalpmo3ZZ5KdqbPfqOZloBrvfWfFxzhZu2AW
1XF7i/EsZt9WumGzLSZ1m8bTBsfOp6hCECtPlXoZ6MaRK8iRwvFqDFCKzPLtMluelLAim15DGR4d
xgpcvszLFea3k2M19QVoNLue8tNk9A9c9E435B7cjDZ/zwWDYg12dTVdLc2LKAQYj1moAPG1MvS/
hhZ6eajvBOURwC7v8jioq8T1ldm6IxTBaU7ItKEEn2aA+LN0LgU3MC1m6BQPFpLj5MkKSTXUY8tO
zYUJefBSxdFzrha7Tptp8V9mmcq5DJAp9/XnYJobXHVbTeSxKX0s4quYm1vuj51eBhvW1YxGACMs
wnOeEW2TN5tOnJwV/tgtFhP22VUi+l9Ld+NovlUjrjNL8LIi4PP2dlorN0Qyswuat1PU7kKRDlbs
Dxo0vzHF5SaEm2ro2N8GLm5dbxY2EnoCI5dQ6UZuJbBuRBhTLSi7jW4rsucmp9jFLbPPJ9EJVaR5
PZIsgYzvBUq88J5JsS2H76AxPeZEXmNm+L3T64D/ssy4s6rsosmX+1IsrgaYuOL4MBXxdQDEJyKX
JRmX+ySnypuxwKtMqLRh8ChDbazg7tKmnjr3N4o8bHNB57B5U/W7qSnZZ7Q2owO7wmvSlYSBSD0B
iJ2t1CD8RcWBzca/RYx1P4PwWRhDJ0RRhqt4M1Evmn1oY7Va6s5HxH3iDgEflkdeog9+VCrbKCme
JHMBibNyGhXJS1sklRXghkYY8OUKtBZqeMbf/dwAma/K9LpFb2UK2UlJUj8WpMd4li+oIDU7p0zH
OGZqdi2qZ4Dru5xDmm8s8SI1OsjibCfaukYPo1u6H29AzwE1U/ZwHTpUtMinkEwnstOHMe5vkbEz
4lWhpIoTFgfWhJOP56VGkNdaj9kwPQgCm8clcoxEdvtm2TbTeBWV7duQTtdVO+zlZrkLwuhF6DVw
Bvo90VCYdhJ3WZ08SUNjyO5voEa0PIZeuNbe0il+Zn9qB+gasYadKnSenbniBYBORi+QIhzduC6i
NzpuroyUDm0XyQ9KD4VBKv0xUj1hFXfrso88ZluHGY1b7M5p8KAIwaabJGdc+OWXyuOxzuunSuaa
oXqC4Vrz9JmeJbiicc9EX5YHMl9LJ5isJ6Vczi1TmjqC+L0MV7OMbq2UeAgVycso0qCH2aQhW8P+
wfhxCT+yFCe89gMj7qvkd30MM+hVJXy4IoGx5KV9fQx3fOej3tHVBDw7pTTlG3uRuCvn1fkepG66
WPZvZdifoGXUVr+Jmf56SeZ7yKvB8Cjf+TtDxglV9zAwRmf0CA9HfjkROvRWH02yWoLrn5BsP73e
+u+/FVOtkUpxNPJ6+AjIeT+Lxg+YKnmdhH+tZfgSf/tE377EJi+SXm95hWgXbHSnAP+vvamnzlX8
aRfugS/4/XGXbzK4d6pb7swt9Icdooaz/pDe/ASjBv3/x/cDMQ3APISn77EAPK2rBZ+yxhT5jQ26
ZyWPJt7lPv3Iqs6rKxCS5mjnluak/bNOnIUZtggmjXOHFqXo1PtSUgCUvun0aQNBDeWkcmR8FrLl
VNpjzVXC9thbCgqL5B7LwqbAMjuHpVNGmDnr4mgO7UFXH1RhcJXgUg4EdwHravaQZBPTYebnChU0
XBXBsREyuxTfxQjBK1kQXRpesHrcDN1ka1QvVpAzmY/sEnlaUdxW4osi3ETpKZyeZvV6UV7LHhRB
+6RXd8o42ov+XFrtwzSPTqqgmklW8QTZkAS9JOg+kuoBiokzRA/zqLldFu1B+t7IcYGejROikN16
5dEUl5Us+YL6mDeM1hVogYlhT8anFV90842I33ymuBywcI/c62IZAoM1mRVTIO5V3gVdhR0qHLFz
ekqHyOMg5nhFOCbptwyBEHBMXqfdT/GOaYyfqYY9y+eI0sVgCy6K6IMh9ASadGotpNrWE/NsW9EC
J8kyr9HiR62b+i3d9I4ChVlCzJGV3UPu3a4lgBK3B2msj1mr2IIy+lr/qbd3kLm9GRAFo8J6ywCN
JXnxrPO/hksGOpj6RcqOnTRdl3kX2Yu8V2p8timVZ/4u5VwtxmonRVd1nFeR7XyKozseehdFgzgA
Ms2CoKYFrtrq10NJlQgpaVGSPVpBR6VON6hGJINl9CC7qvw68o0zJXFTQC464DZU3nLaot2WHKnv
eZoWDsxScLukKmrvYoXIJ3CMGC35nF2PEMqCKfG6cdyQ0emK9RMyQaceJSceDBfRIQqYp1K9B0xk
Lxbq5zCxrUZ0u5lGigmiMsUeAQx+JWkbTUxv25LpZQSaWH0uW6SPzMfE5LGtxw9dgssz5C6DSxoD
hpTMJGcGdBnzFDO0bDxHjMasbTNoHiYwJ5JE1ttwXFqVfKLuGDcfujk4lNd2m9b3JhLtxEQoPV4n
0bCFa4rPmntBv++se7N66riFguxzZPAVQrUOgstAyX7934uh2nkQuppBS4JNySBPfCE2Qvcq8a4r
So9RJV/EftF0lskpevPaHwPjOo97IlY+rPBUC7i3C/61rB11Rr2hZT6c751kQMZXbpT8HruTvajP
caV5kjRvjLH30qZ0Oi73CeLUPB1KiZ+swyMwoHVUH2LjQhsZM04GaxTtYxTCq5EvCJKBU7V0A13t
qlrg1YAKUFvYmUYcpjBsw2D2KmIZjJTCUL8ZmtGNWHS3+HxzM9grlORNWG0DHHCdYW6b+UadM1Qj
nCX63SBom4WcIdFwQku/K0hY0s3qEOrjESu0Eyro1wbiTevCjrRl03bIMDRXTsZ7veuQPDxP6Xtq
mX636rVYwO715D4ouo0ViZtK22kd2RGFsFnhdKB+7ZytUGCFm7wqjkVTEw9nuVXTu/X83ECrHav8
ZKXFe9Sw9pSuWCLZQi967A1BIo4bAaBW2+BkNw8p16JQg8zBZtnpol3kyTbMXqF8O+IS83v1xwk+
stT1Z23E0yFuCtHEJwoCIIn9nhpaNHM/lmdalKDylAi33XINcewu656lzHgKOGBjDlbmnV61vMy9
dNMXoJe4cMAK3o6W/DBxB5u9vgFgj5qMyLJx8MW82MHY4AaR8/e+oj9ZWvkh094E2tggfMppZppR
OMfFNjIRKemTW4gPQYuQRJT8sH7vrZptyXXXpv5U6rcyBDMrmTdoo50uRDmFCFIdAdxK3aW68CsL
+U5kTRD0r6tfUxvRvQsPvWCc63p4RyJH0Y5CqlVtpNq7SuzdH6qPPz0bsVZB+ifdGfHEt7lDQAsi
jDBBSIcIruqXxc29eL+mRQ60/bbur3nuPzmr/jBbwU6mEqyx4lLZ7X970TiKet5LhXmCTKL2OUsd
wRkcba94jYNtqn745w/5h4rny8t9k4sLMliEED4DzQ/SyARCXTntfniJ9S1/q3lIJBENKkfSnsXv
/MhC7ZcyVPlISrjYrNN4umgo8BonEou9od9PQ7vJk+rasp60RvRiEE3aMnkDSu+GJbQUD77R7+L5
sxUbPzVuR/oxM761LD/NYF6qxX2kWQ/RMm9nBUmmRrpYXu3likTPhsd0B0U1x/FUmfQOFZiTUmSo
MNtS3e/WA5y37fzzJ/5OU15L5S+f+Nu3StiCxCKFb3XsjtES7SR98KSw94Y4dKjROMvLdSyAvHYI
roYUuWVAIsJKfhrxKmdovXGJ57SlsO/PcBk2WRq7ZfXDb/8tXuhXef3lba6yjt/KXYJKjLjReZvZ
rj3nh/i8ltjJDQ33TttrayyqC3cZ3vKPV/kfLzuCN3R1RSf+rZewmmzhKGGjvcZLi57qpVcrixj1
BzmM00n9OUb0p1f8Fiqjs6VVudg1BmJ00oXoiGH2w4X+h/OC0A6VoS/NiqF+90RWGNZN9BZk9Iof
7GnYuBpOvrz+87X1q+f5292EJ96QcX2q8ndO9VzLUxcK3E2GwXUleVEGDX4agq3e7hvGYORy2FNE
XTUjx1Gyu4k4Q43R4T+/jT99nbKoQQhj/Cyj//l66QgJuwqg55yN6XEeCMTCd//Pr7DyPr8fG8gW
FEp6cZ04f4eeV/qIZqRhRindBFccvvvgs7hYTV8FU7xPbmhXdJktPLNgDJzu6YdX/8OP+eXV1274
t3uj1OY4SWGqrW7Cdrar3RpcnT30b9zJ+8lTt/8FAPofvlRsvBhqWRwg8vr+wNEXMe0neUR6fxTe
IqffTAcCCRxlT6Cfn7uM4344qKRvfO71oCLCyQTbqUkyDK/VTfTbpwyQkSdpr7GTs9Tj3INbs/bM
mAERUnyzUez19yxlTSfu4+jdmu+FJXSb4ZlphlNF4g/3j/SH7/yXiuyvZnRdwvz+btoBDNLQ04wq
kl3sQCBYnZ34RP1KnAsm7k4HNJBnPf10HP3hW/jyut+euU0viaFpMULBlG8b/c2M2jXRVGrK+Ycv
/Fvy7v+daPy730Z49+UjBgMAB2gZ6+M9vKYGbFztUcbc2x2VW6aRu8rP78il8ac9fo0cJ+19cpC0
/8JP/9N3/e3sVwYdnhH7cxr/h0XsiJ3ZRdH7P99E8h9ehExxRZZFhgtrxOLXT5uWzJOz9dCtk4c2
jXj2Xc3aU9OCvY3mrRrWe02IHaijFxbkskmbj5ytn2NquujAwGsJd2ahPIKkc5oAS7ZMjk3HU7yh
17Wy5WYKY2ykuv/P7/qbo/5fj0VQvprMKSvh/Ph2U3Q4i9qyS7kMsQYwgvLmIHdS8blXWjcXnmVB
9bSidIq8gfSGyy2GYAQcTNHG/48j0Pj9nXw7hLqh1Rtw25yyMW7+YfTzPKDipS/t1Sv8Nr4YkDhi
9QM7sfxOnSgkio5ZPi7yOttDGVZpxl+AszhgJNxRu/vhm1p/v+/PIsMAeAwQZA0p/HbDop2XBWJP
EDpUzuKTQ+O0H+tTHIc4HmfnZyz+n44IIPIWilcoKCaV8NcrKu4WzjM4CNw/k9tdYrvH/vw2OZIj
uhTIfvFjmO0fLwdL0nXKFRPZ1/eKPJMCpeprmqMM6sZtvG038d1yXWcOh8Q2uUpOtWf8cOPAof7b
N7sShNDtktqg/D2uE2thkC+ZodgzmpNV92r3QvLRYlxIzMRDurMjeNOfIGayPLQncdxpQnNZjbVv
MhxGyEOWjOpjU5Bh3EHjNKqthPUnNFS3U4qdYtQ+6pcr5Pr2wN4sYomBk80GjOeVzXiUlhtZ+MjZ
H8pTjUD3HnasPVTidsappxDJhUUBhiK0gIYkpoq9M1RcseOMjm4a/bMZHlDTLQMGboYpPd8d0L69
EmNW0OQ97xzOGTqqrCVuuXVLMeO+wlsPf08chy2SJntu05M5vg5F4mjq3SJmTqkNzlDoXisSPpU1
L+vgTuAZoQYfePROmN5SV0Z5hMvPSYdsI0QCyLNxM+KdNmW2epHBJ4CNUNwVElDFuzKWnREUwdAt
G6WfnTG4F8c7SXdl4MU1uIBSPef9K2b8KTpaI4/HxNbjs46IbkTY0oMCkE03nRLizUyvqOZLbWoZ
dgxOnt8sc+DFfHYGadhLrmMql0I/Ntg1ZmZTcEO2ZdX5Znij8BDIVq5t1bsG70ZXosvIfGvC8kLN
o9OSJM/lZNi4O+yKNVI/zu5saqvUsrkYzeYwWsVrUfGgkll7xD1LMrVwmkoExLFgPEdKN+nP7VA6
Sqt7apQhkIF2UZOYY6ocYNFsnZO29VEjkYaE56kkjVCAfIi58IwU1KmzYhtEBxWFb2feNmp0tSCQ
KRlbBNSd0AE9tWRetnDzdaK7rIOlqfRI1fJqpJ/4MvbgCe1Z2mnz27z+vSZfFwgPHKZOFkAqL4g9
KUufdFpbESwH69ISXgtBywBodtSUqLaRxXABHiNlz1sRKSunTmS9J5N+lUdAB+X5MQJfmA04fab0
UJnLphKs+xBwcRD2zAF11HbIBZeZJLDFy/KcvnDE3J+dkhyPT9vZI9cHtB63YYKNpvTYzvRqhNWK
y7TLdWEzqodJfDWT3BWLyiWZ9ExIUji+4kvFiP8GOs4zJYZjyVPYAcpND4Ie4f5oUShNPvQggsX5
zoLiFE8mWeNIEout2V/PBYpIJAMJPNx6F5avA+9hURfM1IGdTxgxmJak19ZMAE/BlTy9WkJ8ytWr
CpNfFfSOpEluzAVHPMMh08ot4tBTV9+kgfBp9KUXag8LQ/FGTJ2uu1IYuAmrMRDwXdDfidXLol3L
8ZmQFjus7mRxhQXXDC73GhMflf113aG9rWQ3VFGc3o6ZdTMYTHaNcjPF4rZPTmNZ+WNzTpZLcYRe
Hm/Ukbn9OO076VqWn4LqJTRv6r5yDOV6lAKGgygfVfxqAzvaxumC05Cf1h9kZm0wNcVZ71ovC3TM
i5nTmPdqkLHAveMvumb0mMI8S8Zwu3Q01my2x/Ky7gBoraFb/LiYYOxRG/wQHnzPs1jt31DmXtXD
tFOq8GLOH6qy/TSL1JOmVecAL1FjsTuUO0nbLsNbuGaKkY2m4goe5pshbYCyXk757aRcyMpnOzKp
R6hLsJpjKuFmxC0uyZ1Dp+8EecOEdL4o2ongsRBxqbFLiktNeo17fjeuJnIV4UmantKTg7XcECWH
/W+nMV5Te5G6SLgp5vuxl49ScUbDalewYsPuiEPMXnMDxHmwRRbDgpT6YsSLyQi24yj2OzW5aEIY
IVPzkSfatT4igoBp2EiBn+m3KDK3gMscJV/8UUt3sTo7wnXDy8pNuSc1zIukabdoLXMY3dWK/iIM
71sp8MoYvA3uUzmRUbq2dJjl6CdA1qsc8eyikcXHOaaoottW4RvAyNBGau5OTLlVETFvkPoQXB8s
fH/rxyk1VtgguYNW9ll/sb5oM/ZF2a0wzhdDGTKxTq5FzLuBDHZnUQCOfowDU9Ox3CdK/gwc80IL
AkcV3hRKIKO2NlhvN4rE+KYVEKM8suo+oCLc8B49Q6geVchtkmac+wrzmJh6gvZgzWzuDQLsdEbl
EYNQs+7dSdjFwkarpcu51/FllDcjrloLhG6tXRjzVoj7+07Fjk7iwNTdBxekN7K9PXaJfCBzDuTr
Lk90LFiNddki4O2MjvSC6nYiP0Ho+lcTvattlOM2TdWTQuRCC3q+Fo5V/xxqBKknq7E7xAZo/lrP
593gm+kVvrOT3jWXZnBlKoCHxHsNVE81ZU4RS4yyCk+o3qI24Us9W4W6lQbJU9aHH1xyvJd+p11K
7V0Nm2+aTT8wngYhO0Z0bTIiEat/nZJ7Y46Jb+TSkKHOAA/iRxjU2i77R5GCLhA35mw6cn6o2I8n
7XHKoPhDEp+keLtkl2J6SrSJhw5Dbm32x5CAb+1qyd9Sdj6T3LtKfpNguinb27m5ITrCaVp92yqR
0/BpxekmyllvWvFWEC7DYLGl6tKo5gNTfZCanRMi/BnjDsep5ba6wRxcJubzpUB6Ug2xh+rLLgxe
JGNNmbyl403WvldcUpKYbIp+5dEodqNhn2ONVeW9Q17x0Zokj2w6v4QIpXXPQV9TeQzuGAI7ym8H
ZAwBpy6TuoZnoV6vcmuUPphWlJEosOwQBQmdaMTCALPNvCNpsB4vUCVvY03iO73LsnM0xK5pCn4N
YSKSD7M2gaJtCarhdrDSmBCHwceI4VuIW/oSBdvwGsPtGSBgLMieclA9LLI8tEcnNmbHlJi9GThh
oPhxrTskbSq55o3F4pjDB7YoXDOsCubyrU+HjcwZl47WQbZeJ74e1PC2gKrDjE0QUYASjLNuTm4v
3CrJ7Ovd1cKjwmpsuHQb9BkUAGhv09SphucWjXsYnbrs3GPEJXrQHsrpGsWzrQ/1XhoPqP+YUBJl
nQaX+ACwmtR3hP3tG1BPGsgxo4cP3Lt5iilXUx2LBNicdaMaqMhyzp0AnDvwKiRJkvJWry6c+KLn
qypjoBCfarWZzV2ovMDs6ZX41BBmmzGOaMVNOezT8iBa206+IY1SjdhqIXJhPUJ5UHNWQwyY4RyJ
HP7ZhYV7KisNG3W50ylXysRDfMGin1IRlYQp7kIDyBV4qQyFZG0lRz3aZEIBkuEgB5dLJeIn6p/0
5EmZDmPRY98msXLBZtb4uNhy/YI1nQglUWBW21C9xON8wKrrV2zGy4m6C3tpHIQOuBPuk9FXIS7U
V6ZMe9SI9wousLTAA5ueU2Uzq4+m/hzIJ4rMj4Wauppvi2FfWfkZm/OxYI9ulocGFbSWdhdL3J+B
bVyELEFbcgrwOritscmJzGY9Wkb8fPWEzqXbLGa0Bc/AnHn1oMN+7F8XxbwYu50EIAxmGvThnguN
729NUmgkcdN3O1M45lbv1AWCtGETtKeGUhmBs43TIaw6boPo2KBzlndyVrN/PEzW3qivg2QvrLVN
eA71A86o204+GxKFzgROACtfedBrqBUPVdb4j71RnRtuDcSNXsseWYSrXAYS/oByazYnK4sbSiDT
66P4KuErT5XxJsKOagfxTuSkHstzre+aALN3cdLjDBsuFJktJD7byM4JIu08RAFp4rqeBrIjHgtr
Pgt1vjWBDIR66P3QCv99drfC8AwVkOzKBvreJYrluAg5GEC783sQdrIHndlR7eLe2HCqMMD5aWj1
h9ndOrXTmK3oMguq74PgRdT7iuTjFRAHuPkcewE63M5+WhwEryynoFhv+58mEn/v+H+x/sH6izi9
gFN/7b8na2i0CXG+Hb7Qi1aXwyXNIyM6+OSRBx+j+jEJ7+8zJITGuknwAKNghU/79RWtqohUs8ff
WU8XtXyyFMJGzz/8eOuc4uscg1EPNhaTLAMExt+lTXEVLmOchYot7oM9JLzttBc2DRixfvvDK/1d
RPX1lb6tIeYJ2AIuVMUuP5sdc9bn8JDyw7Hlew6Puj15cF8/2NjO2/8JvVhz5tcYeI1L5h/U/UTJ
Ny/Zf/yfzyZ+eyn+7bv+IvfnL/xL7i9DgybBT4XluYaK/ZaCIRFnwfXHUhbcpyYC3fy33B+1PwEZ
MgeArGssfkSmUn/hvfBnk9iKskrijzHOsf5ban+IYV+uVEM2VZJg2TFZGksRk7/89W6A+AAtts02
5DcksauOZjkUJ4P8JJadytre5lVDLSgqeZ9iQy2jFGFDvZSkDTGOETftEFjmrjIFGnOtlbNo101Y
CCgctYSSjmgwKr4ENMD1pEgrQWsmdsZv5Dw132H8Z9ZrPFlLecxKs432aozr2eubTDR2cxPhesyU
fAzPUS5080WX6+yh6qCDC6kzbTL26dS0n7g5dZ/VVrlTcQnnCBUTM/YtrR7iT2mKhemU1uZQvXfJ
zNBXr5oKjXUaA+miPdPz9sYc0pgSTySFaVMvfDw/y6aQ7HOpV6tzAuLEukAvTigOu96sF14qdYl1
alQswd5A2gRKAj2R+sKRWjNgjVTHCerM1a7sicaA2aeTiTqgl9KhOaEUKgvlMuWEiE5ZFloJw3Kh
KQw7mbDaOuUvqyYakbl8L/MmEvdpRIYCLb0xToWXk5MeXiu11LEGXqQyPM3kUMe+0CDYP+Bciufr
sJrzyJXrUYVHJbOtuZOqYWhPuRgU4uWStmr2sawp2o9zIObpZqAqRRZcCz3Qh7FGZR4ROrxciL0J
P2lWhKH2Bws5+hbklhyd80hprdsOz1vpwREx6X7jQhDtZaj6hlJLYPev87VgDei7vth0MLCAKS5N
pTyT4TiZ+6kNgGs1s5VUzmT2QXwKiiTodyY2aDxigopljcmFWgyneqrF0sV6KpYeTulpPkhD03Qu
ruxE2ivZorPDKyFguBP2O+2Y/zLmgkoxI78nHWjYcTtlaD2GmqYVDv9oMmztzdtJWltu5EC8Eyue
FXlfFChesAUoSOzGbI2ckselHewokCBDV798wVFdaPQVLQpVNL0teG1xKKWTYS1adRubAdJktUKR
r8c1LxrOLROaImhEwEtG172JxeoDN1uNdhKXozmAqxLBrZiL1BqMpkIIrK2o1NPBWEirt8dxxILN
9hfSEJHwKHzmRJko86q5YrJY1MGb1kb8Y68qjGaEVhoLO+5R4yCjBb2hNDmjuwbnHcOgLKYqXOiZ
6oLoVGfsujHcp1bzKC/i6qxPO96bOBXCMxFigFXkJXhNaPrYnvWwyAsy7uHBKy55uPhyQuz6m140
QYl1rRAWHvrG4CpiIdleaotBcJDZYodgZlqcIzR9kbuMqlaTqaPWH2Mmms94vKPyPEYluXtkckSG
q9UlMRFJp7T9Q5JMCpwdxicVc7JSIiBEbRBce/wVIXwb4t5gbFMbLlSBKURBVFem19WDjsObGRR0
L1Mp05MlC3lPP2Bo/T4kFEL2agNumGMZ/MOW4zdAZpTDtvNzLm5AT/qkgQSukvbJbAekyRWAhQfU
YxdJnWZo9DSDSRqciJVjDzTvaLQKE/CaWrLZ0SNGATMu/B9+aCw5iqskUDub64DGvJEw6nsMe4pg
E0x9bN1CuchE30xGc8LsJyvRRcx523ljPjbDKU8girmBlJFERM+lju6oQ/FBvYrKkuo9RfOyRA2w
wbweVO5dTPUU04HRS37aF2zhUkAM06Yqq6LxxzQYwAuNDAMfgojvmzMjSwxqXlUW3GIBPLHpMZMC
RFexfK4kHHJhRs0INCa2VZLt8qpKrrVEa8pLS+u66URMocx4akzn2Nj0bUBSK/DzNGruoMCZ6kbm
saNcjlD9a7LzLGs48gw2pUPWqhMtUa+24IfGmufCKDXMR6GkGcbzLGTTZZmx7HOEOSKZu5VKVd3r
epANBM0XjEU2tVVi9BFWGN0x4WZqt3qoVKB7x46R0CBI2Qk5HApMHKSWskFAZ+ivHT+AudEyYdYu
TGlpmz3WAku9yqWiTl8BRinde5tzoXXnvLWSHsWlkHCa2xyHwXLdGOKY35MekrfMMCEO3apiGG6t
Iitm34yIVn6uZM7ZK90Iuu7QyQNs3ZEoSqYrtbbIKPVLTXyXQyzuG1pRRlU1P+Sy7yPmE9tqasPo
Tm9FHlNkHrXg/7W2VgVfG6oJw5E05MnTUMt5QB87jsKuGZOhdxfO94ipXi3qiPdGAUN7V6TRS99y
0uxLnAoTOH0RnLKGKJhRn5TlAhkKZfO5zMYcbZYgXIkklKzGQ0EKYO4HxYS4UuiRMx5lUmMSe6xn
NbzR4A6q26kEu3SbU7Uox3LopGS71sbZtp/MWfLVrgGgldSBaT4JiQaHHsKkyA3VzDR8WPmjc8+v
2l0QYIBwN52QU2tBVUDFrRv8Nyl6Gg6cLsUffezLTACTljJvdcySDK1bMlfkBKSoRvva4aFX7jmh
peIllEaxG7dROYrWCQZLwPRZ7jiJnUqslPmQ5ZJKZ4H3SHHNpkX/V+ZRHoN6U8OTnhoxhLBQLYLj
PIkpcmfoggChhoYRfUnAF9PIDIIUvbBOekbPc+69jZiTArGSI8GD5zghIK97/bOc8+ACiAYddhDF
kJpmMm/8EvIdhCRlloNDQk5xeoBck6LN70PtymjTUPHWXIlqX2VlPLApIt/QGWTc9We95uJgIzoE
TX22rJLqZdJK8GBmKS79hqS/kHnWvyD+ZV1V86sapMLEzFky5MRPmjhk4BZNaX4xpmOd+LEEIO69
xOc/kiVQLxKPkb7kkouNJL9SrVRAiZwTFq64VTJrOa6FLDYiKJNk1jwoDaETFDqLUPtRmgoM+lld
FTsYgVV4koFGJE9lJ+Y37VAH076Wi3jegw5cPgVVi2NuIsROr0UYTN2uNsq5sQuzxhWm8XzHdzSq
ag5EWZ1i/VkMFB4j+OKmcb4Ns3qsn/hctb7FlLmMHrkH0XQQhLLsjqmZGAM21SSv2PAsgDSREStw
xHTScwWyJ+9IMyT7MFEJUb22qKggMsyNJp7kehihtBQ6o69h1OTSg7QloqiDkwgjvEN/HzNB1SQ4
1b/ahv9hVv2vVfbzDw3US/XxH/cfzfvHl5aJ/+dfLZMgy2QdmHRGJA3Tn0sqTe9fCQkyFCp9jZdH
HEB7jZD2/zVNxv9GQEaYH5JQ/ldZpbH/q2mi1cJjJBO5gP7C4C9q/x2LtCJ9FaCazEgkZRU6IehC
zAui+WvTlEU1jntZfGH1uU2TCCBDjewEDtI7z3SbtB0uvXDbEyzaiJCUerI79OyqhQGOzAPqAB6O
xZurVUVxT22Nv/WVR49j1q9B9hhBIJWeLDbLLZiYhAG2VD8X5ZXavmaB5XTahV6/ZWLtsoT0w/I+
ZXQ8sIXR+k07XTfwU0EWzwEmGHVfKXXtZEV7m5QNgnXVy5P5EOcynonMH6BNSnD7tQJAqAFGnZ2X
AmFSjYG/cKYscF+AEznxfCdR48GFxTW3PmgqN8n/k7PzWG5cTbPtq9y4c0TAm8GdECAJ0IiUKKXM
BCHKwHuPp++FrK7uTGXGUfeNGlRFVcWhCAL4P7P32tEOe7XTJW/5kEAowdmjsbnLGFCGLjHOUAyf
54LlePEQi4AVAtYH4QYix1YLoy0u0FVVZlsUh5AjPNg3m7khBKCqSHFrnCoaAe9WDG17F1jpOsr8
dYB2KZjRpShXkv1WVZ+/jc1ZHm+VfHD6hl7IeA+a0bMiATektCUUjzX4o5aYx1p8A/y08X0QUMKZ
sRCS3mKVlMe4Y82OQp03H0LyAZ1lu31qzXfsovtpPirjeUq09VT4G531tFjBjmLB3PpvRSY7epo7
AJSxm+S4BSuH+fzWYNHRzCRmsE6HKp92j5CTGQlXXsRkshXDbYXDdsR2meCMVtGCo3s4VcEd3iJp
fjNKvnZgOULTe30Jvd1CqDyKN5QHT11RkZAdjhvUFngHP6OZ6r+sN+NoeiI/0pxtu4yZqKTbiarb
pRAwPhXddJr2xSQ8p4KyWVw7XRTBe8zXofnRm8Z2Lr22izmRrA0T6VVMnl4JVpYSUGwtB4qGU7NI
pcRcBd0pUs59LDMN9bF8zDZF7qYvVTsyzE1TgicWPmLzERzgKpg/Y0vbVpgK+nK+wmxy8RLaZhjs
MnHfcaul3buFdLmcWydLtW3iX1lwiqaEzd7FTkK9JRAgxPBKYDvOEqBp4SlKtI7gfwaHe+GS0Zm5
7QyaJcMk31osNiJrPdPGDpG+XibxBMauSLRed5Fxhjh1GsTxKeijXRVXDLmLNXC0fZfvGgMvOS0n
CErM651X4FGnZLKD/rPqpQspWod2pqdS82qTi41bN+JBVz4yYUl+ewzM6qYh8IOwSh49oI6cpnoV
swSKXwTYICsxzTZKqz7qRtqT7Vu6gyDbpF46Qz2zuix1xBkoPopGfSCI1+aeuHZ9c4EZtFHEsxzV
GJythbC6CnwZ9wwzdUHD2xI9VeC/qBU9gQimOPZf2NWn0GK0ytYjnTgq0b8HhvUWl7X+3dD29xHq
8v5TdUMkrorqnf+kfXn/1bI2z2PEP/ug7ohu3MUX42Y6jzbFv52dyodu/52xcGFf/DJR/fdHGv96
taPUWuZYvwhLuzSbKbXmt9bBsfaarImMcFJSOAybdmitO8yqV4um09q122DTbrR7F4uH7T+G6+8G
5cYyIf7v6e4ff4v1RaXWklCcQIN9y/EY5oDwsuatjn8oPtrapWiM6nMinVKW3RoL2TG9rRCsmNml
1V7A7PZUTzn2QX9c1WqPpyndlACEAZli63rK2m1rvGfUGu1grXqRaBGFzX6a2lV007AsBG7E5pMF
OKZBKHJ0rvdRf99XAl6nhBYhXvFCXglB45UDV6rahSgsFFbLo+SAa2co7VhT4eVd5CgljAPiOTJI
GHNzEmA8DbguoXqu2l0cuXSfTt6SlXUDxLfoLiF24vE2NR9mllN19vpLDXD+1+X7P3mXnbH4tM3/
+7+LwO+P6yqBpGbwKS0IlJ9pe7/+xrKZ5xkattdO2eXJvFJj/SEWrnr6MUKhEsPBJpMWYsVoZwi8
dHkhG03s3o9NcMnzxrZQ+0BQdEhbxe+EXLFKedqUI5iydYKVT8aEWYuXrNsHg+H4hnoee+MWJOxW
5zdhMLIqIQ9EHYeub7ocHnF0AKZ/0/KSo6NzBvm5l6uj7icPWbqX8t2MU8siZUMqEK9ozUEzsHmF
yJvF9EOLgpuuKT0rl92uIJOl1LamLrESZwMKegu400qxoFuZhz7cSvxBqX8ch08tPBnKh5mZm1n9
FNNzwButFrMzLwfwGwTcsrEyI8aywydpunZeDZ4M6MLsfrAHXyXtvpm3siQ7Us2gRebAl6AIKYrT
RphA5Nodm5lEsJFz40cqspGQZYY3KM/yYF2S6qB3sg2edtVkZKFwIvq8N/UJX5uO7+wu0UdvDPqD
pgq344wcsCbOiCRQ00BiXB8y4zVNrssKn/zY9aRUu9ZczIizLVgp9sfPph02VoqcUAm3hvJghHdK
fhvIsIlydzZumSGzcNdWpUijWCLEbF8S8n9UA0smNyczQTtFFzIPIPqYknGei/AmynOg4ZDMV60W
cfQz90x8xjMe8JMfiB2dJfVYrjJPmT7L5MkIArvl3gBtXpo3KoxqH4omoEqbf/xN0ZQblWqmbQZv
Qpwy8AC2mDsF1IqT9OEHNX+F6aj1KQHJLt3Xs7+mO9/6Lb8iU1CYcoLfHyUy3jSIHnFCKkBF0swI
/Sz7QaO9lgAza2NEorxntfu+vDSELEqRuib09WimkxPpj2DbuWI+UqKXOjwl/C0BqM5K8ETxZcrN
bSBeCOWwZ4QjdQzTSRX36OvX3dyRwcutwdMxEenXSmzj4Y9CVVnFqUKoLQIXXXBlXKJASx0xe5sN
RDjjZzu85GXoiZYXQ/Aoq7fCNO2Y12jarvu2XdJXV2IirgEJbDVQ9UAHiZ9CZg6lApwIsfYUjMAW
gmMwPJuMC1IDhWH3ht4YSvBjXV/VCtxAR51p6TZSYp6QR4HfRmm9XptJCiKfZ1xCIK8NHhfEJ2Db
Dwbfjatil2y48fRRvBHeA00mIlVIn7DDZPdChV4KgDkpAuiGuGoqdw63bxWgeQt2EdNloVc9kPI+
oqehuEz4H1OVSi6E1GgJz20YMqKvV11jkRosEdfxA3GSK/M6MTJlU5ZuyPZ9loEZwjZLlL2hvMzg
WQR/J1GpySpvAKMD5Ic0WWC+MXbjoQLHkInWB/3pbapqZwI+UA7BpR4nLxSss6q7XMNyDncxsdzw
Cdkh3ELrQOYZMQejLEJGJA4NirzUMYonqbnWwrANMy9g7C1B6x/bV9liHVM2B5MQtJDXzxBtY25U
eJRH4lXWTEAcYZo27VxtsmFY+4m8zvG0C5E3CPeDfEPs7zDgm+bdP4zVTVhcdEWmdurdGqukWqSu
hrWaFshu+ueJJJS8M9wqRkhVNtxB8iELSlsPg3tVG6jlLZvOC3FOh94S76xyMFDHNgJ2ZKvjGLtv
dNJACYwwoa9hMs+Hs5h/Rta+UxFFgiCpA9Nu+KdowEyy8FafYJeKiGHzk4x5PUqLFcBLF95RL4x2
F803GfOdpLCYjKuOEb4uG/8RoXKCnmU0L2XQOCXoyFmCrmRwmOoytzznWu5KYMBLev08BkzYgV8X
YYqkmUO/6cmcuzMjHBE1WnFulkt5HPMbkg3AN7bugnUihxnXaAhJtFxpymtZPCeTuKnBbnIgT36/
q00aELVzQhnig/Iw8moc1ZoBmmgjJ1upVeXUcU7i1EfKM9j1uZMy4yCbeV0NqTcK12zM7Dn3bVOb
wOJwl+JhHuQBgJKbNadceqxQVVWcj3qYOkl4AePJSxjqybXUkHbTdCEdtQG/Qm/idQvzmFJwk4SP
FSQBZtlMtWK7DTM6IBo4AX1nayfNa+EbbH1e6MrdDIVzUN2HyWujyWvfsO6U+KWpmBBZaLoqZvJh
ty3FS66wmQiRzEunwq+JzEiXd/U2roeNou4hfa1aDmmBsribHkfjnkm3LryLVfFTNyxBhI8ZOzUK
4iIK79KgfUHqJ9DnBs2KwBRJaZ2y43+lT0r8u7w5h9Cl9GD2lIGVYEG5ozNke2dsvmqt26qJ1wSt
uOCRmZMfTMTBMvWMhMMYgSgQqr1WJxCEnmsAg5qUE7x5EmN/bc2DW6Rkcr8NPlNIXj5aWjgIHhcX
vCLHq3o8Cf5V6j4b3qABDBcVM/vY4fAH6tdMfGu+/eJ2VmqiThjukgWPRaW9U6f7PoRB2d3oJb81
T7ue547eD04CJbk02rVkJg5+US+ucuCpHyrpWrllriPzDFJf0Mp1FPobkP7o+nQA8yW693zL0HNU
MbEr/NdQuTLzZM5P8zyAwkm5VQ4a/acUk1gHuwEdvV3pl1icd36i2cT3OlHOqse8JvJjgph8Ml+n
9KYObozxSQGno4VYkRuMlDR/voQLRboBPrcKYl7ExVPXqPtq4mBEUZ5UqMcJ5kOFP5L6ZDAn93Pk
SVpkw0R22KeuZmTbGGJw/LNC0t6R626h/0IDym3D2KhAhYbPAvl4TrdbG5YdsyqhAlyblHJSj0wb
B7vWuhG8rKCCR3yiJx+bwi2YtKvdevAtmEycBCIAnrG0046P6nhAKxfZ+0qBPSVIZJIPTq5iUeBq
hM9qXO8COq4Ztv+ctai9WcQZnlYJK6v8tDLPL926A+mP0FD6bATeKwGaJOUC9RpVF8199Q7vy/aF
k2rABVB3DJ7takjcot0pzEmGSaXVTjlDgGEWwi4AxUOCiS3IgV3EhKuV0S6TQy9XBqDjhaNxofsl
9UXYW2T9lum17hAf94BI2x/sw2zFrBydRzsSTsWA/NB87CLkwhri/RyxoEDe+3DM6ddTem9Ssgbj
WRvMrdW9TRryIYtJg3+bUYW1eC0aGkawpIlwqpU7OSSbGDnepB2C6TxJV2vsoOFylLBxS2c0csZH
3JZ238w2yQwrQqQcvyocfEDbwWxeGthnY1cR6ZiSrAhhKTiYqQSyTnLrwbqLKhgmatzfoeE8+RSh
vEq2AuarntmPwCQiF95pNXnG2+d5YH87HQULwhzq4SC7y80nMdpnur6LsUup7aM430xlbouozytO
lXksHSINwAS9SfW70vt2IXPwMvDSwzuwyTBccLtkLxZvv7QocSuNKwFp91BjACRvcuAsanlOR/HY
cc4H8iNIbCdJ81U2x8exZaoxtrTsJv/cmOkPq2JLP05S4qRoeisEo4ttZdKPhX4VQIy2skr7z/nG
SpgZxG7ICWxQbjIldHQWGil0qtZMudDgMWCPLKRQENeuBXCwSeu7GDR5JlcAxTJXFagLTGDx4Wfh
j9whbwl77fqWtAoTlF7MnZMxETDE5tAsLgT5Ry7cZWgOBBktIaE/WZjfRiLae9aBYZQ4DZ2KESAj
ROdP+UQhU5CvpLsWg0ftSULcKsnNus57x5hLe8IxIKYv4XwnEDWTDY9a+tZY9aFWbsVhV7T4ONCC
tspWGcrNCIPXjGNyalK7Md+KkDhHvC5KxfwekbZaN05ILmQrvuhx7qmg+nSW2Iz0XVXhoU+K20pE
FM898h7wnaRCW8Ot2VgGDO1evhEmKIjKqrMiWCqgC6v5AKYFXf6bX3iC7KYo6Ke+99TuLp4+B8u3
U0J3zPSJhGZwfAqL9eDQpR+yeNcMgdPmCkktrz5lHyRxhKIsC1rdFVs8sv11GN9i9V2gRhQMtAbR
OpyOYexv5HjXT73bJZ9ShWdnjmmpJnonHjCaxrDa9dndLPH7ktGh+40XooMNjSeDdWukI7g+aPLF
ChAccCJSdwYVRDWGY9EQwaHn0I9v2G2cxSI7W3y/vKO1By0n5Fc6hlVXYHtZ4OQR49S6XTfZhxRA
tIUtP3QARKgDx9FJNNwpJLpb6Z2Iqameyb1q6q1V+AdfeutKNMQRW78YAWR2iwt34M2dcDrmnCnA
DuCm0U+8mOWpMWueb+YWkepWY+n2UIlG1WCDiVOAtEepTrcKO0aVOlShUPBF0kNOaENXOnVxhOTd
eOnHDf4wv8s3AUgdTUGwLIyovCMOhaNPHdbNvHWhCcNfWzZrBgl0/Zpl+9oq54Ng5OuxeB0F5MI5
TJDMLnkDNzXyR+nTwO6TVg9D/gFoygF1QEHy1HGS1F25Ljnoslelyx2NeRgT4KhcmO+gxAxU6tN9
m7wYM9XaJKM3YjqiZasGL0yF0cPkCkvZpawxT4zHThOZ5Rj0l6Rp06nnrNAIQqefpfjGA6TV3HUW
+usWoZ1yHjLXoIkgJd2OApqu6DNJwodW/Sy5A5IWXces2YrwoizC4LYmYpTbpr8E5rGl3q31mwgg
nSRvoCzKkIdDUtTm+ay1tx3nYb0McPBhTTyzZu+TTHrT0mGkDYrzJ0sBrWLZQ3Yb9TLaoG4T4b6T
0Uv3T0hIXzNL3yb8YNEDQHI+V2JyfpfidYHe19TL7fIwYhITqMkzdqKCwCnSjRswJUTewv0ZGEWK
l4lWx2gFp6NlE3iCNSaVOEe9Oks26IFsvf/U+vkAYWmrC8VaxC/aLzJxLdq1iOORcOCYezbDAQ0T
jSWo0JZAN5JqHGEgDlDF+q6dfEoTRaBo1i07qt9UjUhVan39NsbEwmSgU307r194jtrgI9fecr1y
SOvbBqjr/SxfSyEK43CEWYTdQgfL7mYDobY02hmyJt1qN2XBvRP6O6t4UKqzQVNHdJxr1B8KuCCR
d+6o92cIu6dSR5XfvAj+S8TmumtZxZbUbEz6LeoBHThkQtOjvwLjo9wBiRNgHcCE2OFaGHLh8M+T
sT9Hn7+PxZZx5C+jz7CLkXIY+mtqXtP05M+Ka1E6C622gfGlYZD654/7QvFYxpvLHo1NGtJVDXXg
l1Ergo52mqvyCnx0A3GpLVfkYivO6CKH2FBDzphjqRuqncwDtvluuvq77vlfnw5VEDkOMl2JNd/v
37YJZ1WUyvo6M3KJpL0kfkMd/MvyThZBzqkWTBWZ6NUvjl9Rr7WCxLErCrK1dgCcRdqxsVXWySXe
/vOV/HNMLvMFdEshRBON2VcYghYhPcma4poVj5NIiui9VAjfjeIXfe/vs2i2mehImcOLVDtf9Zvg
Rkte5WDN7Ohm8UsvmwxvGYWrT6G70A2AlG2Fb26Rv/xGCKe5K4meZfLyFcDTwV+aqIqvlFHA0lQO
4O6bT/jbTchHaD/vQG7ErwlAaO+qHC8v36t3flJkTqGD5cOP9qojbkh7AymxaliYgHc5//PP9tdv
x5djk6wobJO/SGKhGFedpDdXKLLUosx9k+84lKys//zZ8LKZIgQjJFDc6L/f5Upu1L4+VVeo/aum
niHnacdhHj6z0prtvB9fUSlSvxj+Ga7na1xGD3oMGls31qg8t0nceIOlSsdkan/kyIzWiaQyKlbf
usltjTM5h7QXwC6SxXGUTA8Kb2aWKja9qQ1F9SSnjacj08lmxg9CYuvWW1u9dNrTEPaEtOrOso6O
9HrThBPz0rDem2TjKcJ9q/PGw0EUz+N2yN8RuqK5mJx+QK0pKLuukLYg9Ld+dRc0TB0DSlG+B7o0
/kLda4cJpWW9R/i7rhPDseLXSLoNinSvtMEppVEU1I+uex66JSAQY7gyg9sO7mbY/wupFh0Gud4+
1lY98DS92mdMx/tYo99CmivtrCl8tIA+MMH2KnV+K4thL5AByGHF9s6I2j0qJjyr+r7AjaoyzYiS
ZG2Uj0KsboYCX1jOXIbR60lnQYgX2TPbzBP6bNsiL9WB9Pa87efSulGZsckkd4ttgDf0bQ6zI8EH
bgAxHJz2KayUA1mPbiR1L72/yYdDRCXd0J73TDhqktGzYtwlA+nb2XNN5YxMeCVRhOKOhwDLGIJt
0q0fahusKi6pV8xA8qMk+9UqRaoXRPe9ZZ1rBv+9dE8Ihx03w8ECWUhzCn/WjhjKT9h1+kI7IM3j
RarbBktM0T/MyGdS1h10/9l0IZV5JauXNlDcHl9z2LVbWVY3Qv5I9qQj0Yj6WeLOGEKb8NpibFSn
5j5IHoKahj5/68YnMej20lRsizrp16ran7JWNDbDZLDAHe6qhg7NGlHVVlJs2Ozwxu1Yenn7mZM4
O0zTkeechqPe+KR2msJ7kEDRJhlLkERPCODUJFjyi0H4FJSH0M/vUmZnoVgeBuJZEHhdukG5jRTV
HhjHsKK18bSfY7b9C6/CD0RO+HDPHOzOVxoPS/1W64PNYrxTEGqoHe6/9lAlJ19+p9r2K0S3vC8T
SvPsfUgOQ7wzJMQGE874XTO+hThGg1SxC2zNFj1d09NlhsoPjbCbXuy3DU43SLuoeQmYBlsa3rRY
Bpnkx2qKR69aq8a1jWevYleQtpQqwMFDZhHR8Nr6HxxKToiKWrPqG31C8lqZtR3HDWPTmF6FuOOS
4QJw9ri4DWn4Rn44XW3VVdxDPU6Rmes5+/kmjH50WnLQW2PTjc9tctSFXaS9SaJFZ3wjc6Q3KVzR
QHD1mnqF4K8+Hs+CZNi+dQynWxUG8hg8FvGDlaS2hLITWredqWQD+quufyxJb+lgjGV4x2ffOoWp
jkG5vw38GjvejyoT6VXMgxpYhzj0S8yZ8VlNyXkGDahl97DLKJUXnXOeCfdCFj2niN1WTSU+DjoT
P4S+yi1yVoExbdUyDU48Q4ofh1onNYStJfoKfS6flVj3cnTWVaUeso7MMyyMJkjxKBER4wI3dSpZ
qtdqGWF3FXiVE3HktPQES9r4lM4uxHxb1pg3Ge3tPx8gfzn3VY0YPAkUmf6nkWpUIvRJ8XwtJtQi
PQ7uWePskr45+n+iSb4c/SpGJtB+Mig89esZIgjR0Fm1xmBScJSOqHF8eqO2ZBChkiCA8yFI9jlp
i5V1bEzZs7plDTTz+HHRBB0BCy1YkjtIXFfwoo9YB1Z1B6wheTOQVXTJXVczc/2uvPzLxUG5Bf5E
0gm/sL6WX/x0dHXTcI00gpb3YbbN890/X/6fFKAvF2aBwFmyiAhLNqUvFV5CFnMtNvKVwRizk1Vj
VzbIsr24ztbxhQ2y3br0r15j036vYVSuAUWSNWHHL/JdcOk82c3txg13jfvNH6b/Wcrz52Dn4+An
fx3Tz+/HvmjgONTH5m0KzY0a9jzi9ZM2qHdZETxKUPfzQNp10bNFAoQ+VLiO6yNK0kta1J5kwuNl
z1BwYjGYFKP3xGTgFGXkrbKZyq5BeRnC+VJmAXUgvPIVHpvHQmD0H0tEHGfDs6H0aJ+K0J6Mbg3V
2BbMhzwoHXnukBaBpyr1PWLmdyIjn5vIraXC6SfzOKQ3BYlbGmQHmXpf1nczg09EWcexfKoyqWJk
rV30+pQirSqGqxgpq4x9UnFvWPeqXLkz8Oa2BEn6ZE4PJmxgv1DtjkFTVL/nbOvqkeVPOt8IuXSB
i5NuKr94RfJyoxulHar1Nkk4iwoWlEUEG5qtBSDzkrVFjrS5te5EOdqTTWULvM6g8p4Mv/TS0nAC
4M9xPjGezLZB96KZ3dbQPys9dxWhOiqcz700ME+9yt2ZeHNbT/uTxR4zxJ3KlsJeDD89Z3U5Gc7U
IknnZVY0/kEa80M7RXeD+RHklxBuRocxZyyk9zb6mTCtOyD/UQs9JvE+GKW7WjbXKXuhGnJ1Jdly
dJdqqmvk8Uqa2Tb4xkFHUDW1yw5S2JaZdIw6pgYpu/CarfVSAbBsiF7K/jNLmYw3N70ebxTrNiOh
uI6eDc7IsC63QwtEiDQiXJ7smxm64VTmFGLZ/EHq2SqM3cnKt4rRf7T4FkbiCQQSYKOYqYTxEBJM
CNkD7S374OcyeI6sB0mLjgaLkFKybkhWDhjP1bAx6PuSaZ9Tr4Qcu0kKLTZTjkgMbhmQuxOZKIqF
udtkdQBZi0nhKhqZMu4w4CBOrDZiPT8l7MhqZspjTFoj4WlXKw+3raS+J1O9LgI+Y5KsF0uQTmZU
7KJxZMg27MiPpNNO9/1wa2lPovVSJxFkmhYH+yAcKouXXkVlMtyn+XtaT6tJrHdmWj/OmPtlofFq
qdlj7QLaqbc2gW3MwPB91xzH0lHVTlnVbFN0MxYaACKZbodOWBN0zaqmYobkkreAKC9Yi8mrzsIS
CXqpF/aoLO7h9sgg362L0e3lbp/AGq808S4cM3jPbAbFeg20dEUu4nNmvI8Rm4NYZ24jHRupfcrH
Gl8bABOd4IpKrW204PdW8DY0w6tqpqwA2CLW0VFddrR+4jUCESPiBKYBnYikEbmN7I+dAxdjw7G0
MY3xVtJSMrxZtJqTY5afInfbUArvfGpb8+LZUDHdWV3omhzlbaueSEi7w43mjdYnK8jP6G3SearN
LSEsoMfFlQIyXcJoMAf3iYQqaDwYw66DryuyS+xYH5DzKBfzWaZqIS9+M8CLKkWuJRoSM2L1RDCO
afUOC7Q1KW+rNEYwRoiDj4inaS81u4W6YQ2olI6IfiJFDYgYHCQT4ZmqS0DxWRAcyRoftSm4ayeg
CX7WUxijCMHMsBqru07xiJp1yAX3dMwkeXauEtnVRWGT5mwxMgk4gzrs8kz65sSR/qYIY17BObwY
WsgW+P29PvckCzT19BZ76TmD69iuOmc4oKJc/Q+ojr9bpv8lP9PVJb5X1cC5618OkUjXOv41vY0b
HNPqmhWQPe6Ce94rq3iNedP551Prd4foz4GMKeE51UXVQEGtfvk4X85mtR9bvpu2UdxkC3hgI7vf
zUqWM/nLmb0ovhcxNSI/TDm/X8EMfK/fRNKbmp+xmdmYK6A+gHSBkRU231ROf/u5kJ9Z0uKrRxb+
dTCDTyjCCGFexd0yMqEm/Ld6MHsOd/rd//b6qWD/SNoz8fhSq30Zp2VJjTBHM6/9pvbyDTLdjbDN
vjWCK3+ZmPA5GIkpCEVLUr9+qSjtRTUG1iFG2NcYxQKGUsZbJtlPUsJbpqwvms80A1oXzd+D799U
UwzB/zjkbhRcsuihB0KNISuz82G4hq21irSa8eYh6s+5+lknN6Jw0YqHlv+b1WquOsaeWEuYf/pV
k3u1jFraR7YYvPdo6kBImXtluppY1/zo0RxfReWYxOUttlbHahV7zBve5PWh7TyJIbMR7Zv4U9Vh
VFXIadEIj8LWSO8DOC7+nviIAI9jo90osFGQT8VIgTOyPntoFSTUN+EjgZYrlJeYGRPF2C2W4jFO
Tn3creXyVS9/TAHgNDM4lCaTjfZk1bc5ay5ZEOmdL2N4B3XDqYb5pmxQ0zWJg0F702ilU6e0M+yJ
GRrUrVcw/4Xn88qZ5GJWBtx0xsf1iK9vg0IEzkegOUDAnFE69EgRpx65UkYVOpJthm5anTR7IL5I
KGI3JTtYY19Y05cxc/UiJbblgo1IgTH0NZ+zIzfupigYCqA7weXPm1Lz5ADSyIs2BqRYpugGzXUd
pieBMzeLQ3w2nc0qh6VMtfWlA7Yb6gJ2J+WN5rM4SSLFI+vz0Iy5Iyn5RmvYBCSmKxE9k46nIPSa
pLenOnPFMN4Gi5OmR4cpDKeEtpqTdY9L8FBgkx4rxBsxvpkQwe14AonTrgpTe0xS/wEh9jFK2GZb
ZBjVpB8VL1hf16ydD0YGTT4s09YeQsPWl4KCqX2qIoEj75G1pL7rYcs5Map6OynljdU+tI20Npru
o5+uhoTdTbkdk0tlnvvm4ONyTgyhAxGVsUtkTBKKhwVeXxbBJpAFm5ji1YAqEyUSy8CzWD1lQnKi
OrnvzfBo+qKKNATXQ3yPoEELdmKPVgU9YBx/xOjBmwYHMKEJYadecnG3zEx0bsxIP/UL0D4KBU8V
G1banI6EFfkN84NTCDi+mX8ooe8Vk0i0I28wFhAzVDuz0byylfcmcM1S7O6DyriqmbVe0NES3yDy
tZux0tYE4+7T7pQYrTf703YwBNtszxP7tflJ5k9EwObq7N7FxTSOABlF26pTYFWJkjuqMUkAmXxC
l/8Qm+iThPTBNNud388/BkrhXZwM5yi2dlWbncO08xDLkQejTEfLDJ3c6i6M6MCmUICl4lGcgx9C
1zM9rMlhGCq4veOm7RgI1kiTwuFcs1SJarbm3Wjc0dXvDDO4IeMVeTEkmki8r3C/xDkhAux3xlDe
hBbmt6hGbQ9V3fZrc+9b7TnGx4uH5AIO6v/jcJZUUeNwUTDuAGP4/WgpExH/ZCJcpx1DnBdWyzao
Nyfc57fEztr/+5f9r5+1jOt/2dUYLZRA9OGcLIHbbNv9sAndePfdYfnXA+zXj/nS4ZJzow21iTnb
q73uNlj3q25DqLe9fKVvmc7L0fv70cys9ZfrtzS1v3ynOvrP62ddpM2w7fdv+iq577eB893F+3Pw
rtK0G3Ay6I2ZmX+pAdIpqvQmr6h625WY3cnN/T//ONi8/vwmv37AUsb98k0mQ5JzP+MDWCqYJMqy
x3c47h59l7Q2nvoVWhbLsb5p+78AX38WbHiMuYZsaRYMyJcKwBTbaTCt8q12Sk+RnXLje5bNVAsc
2gqs3Zou9Zvb8AvU/Y+PNL5YFGh5miI0S75p29mtxzvKRtaERs+eHLI8Lt8Vid99R+PLb2emuZGg
tn5r1pChECwwcwlPwRbI7WxrNoED3+Z4/uXHBI6yLFBA+Wh/zFKqqWEzZTGUnapVEQeoEONt2qXf
7PBk488Nm4rZ5b+cJ9aXbxaWYhxbdfO2UGWV7FRnLyyEmZLt45mYE5RKCAkiZjMG2g8Td1dserlQ
I0HZ9qG4iRDUZyWHUutNJPRwtjqBddaIAhpoFaTXrnzNBYiIokDqyiGgyTSQMYrxvVa9d8l9Wp4U
EokZPOR+tB70br3ArucW5m110rBeZzPPigo0NXzKA7ZDWnWIRGxk0XmOUd7iFilgrllNbPuiSKDL
gtvk3+vkTWNnjj4N0VHyQ4+Jx9CrjTCKRx7NY01cRtxT8cjtTRkeFPkwzCI5Qj20yvooLfIfdLB+
vjGUwfsZysX3y0HxqrA8q5J5MEY5qQRWET3qDOrDvrKVANn3PK2b4h5H+NosrmEFc1JNPSpWD0fN
ShMhlqcIlfXBVZCzyiBl1Gw9cMpM8E/05FVArRGF1x7Y7xyTJBO0a9K/EZDp5IDhdORCSJbACJzV
fv+KgL9jmhQSVZqkgqsMuidn8ZkZHH5MZJwl5C6/x/2BXHLRvTf0HfIPkZ2WuERq6Ee1dKk1YmiP
4PvRqGDx7g+ERgUipOzc9KQQeUkh7hc2pEYPGkf8IBrl3IQpKLypZXQWsuL05ln+D/bOYzlyLbui
/6I5OuCNIjTJhEnDpEl6ThBFU/De4+u1UK9bj5WkKltzjTqiq17dhLvmnL3XTgwPhb0kHvTgp9nc
tNjDx3bZkdb8BOQnk3gUtHyTVhXZTNFqMThIwVWsbKPkQx88er8cnl+TkfmdRkkl3yJ2W5F8w15x
q1LPaFiJ4bqpl778M872Gf9Gph+MEhBachDVn2GprPQhWgUN4iYKPqp0O6aI4poLAwKt2d2ryo9p
/hihQ9cRr53XCRgvc1e09mRJI8olFu2l9Zf0FJO/3mOpIGwoUJDZ/iTXYJUr98mwn5EEQGL29GBa
J/LHmB8RQJZgGwWlWvUUL3yZ+lF6bLXnUkM7O85O1+NCX/jDLX7PrLZThN1iWl2TCIEqHPxLXH/I
xq1M90+vhnUVl9D82bAjisbFIusEYtWOIYabLH83m8e0udLShF9e25G1ScenypydIvN4+4GFRHaQ
NweIj9sJn2mA/kfnFoqa5ckpCh3zMZrhIBKRNB0gRZ6ZSk4Aa78m5d9mkpPlJ8rLgYj18c085Be+
J9m5S9ohOq01Ghlcvj8SO7CVu/Dw51VPXv7Zk/Vbh5oPYMqk8PdFz2EknAgEhm0c6w1VbLApEUW7
pODaIZWWlXxFy5FNkbrCmfKAJih4Smn3nVkEra+lb6bRv3+FcrIiZVhEa+KlfpqqAJqXzqecDeCX
b6WohFOdHNtAc4ROQ0UbXrezjvUzIug3oBynbfuGgDaVY0EmHiuFxKypdxJqyDq1cFyXNIqu6JFO
2D3nCwhLHwPbcHEKSVXjf3saXHKNkE+jKe0PEbGfFMQq+CxRTxGYOnndY8gIXRORaDyXe0s8RrXy
XpnAk2r9vkq69cD0Y6bidux1RxJDOypkW5b9hxSDTyne+Oj9auEaQJMr8m4FuuapzXM2ZS79Ya+I
e74fioSR/IBmH3WgcD/J15FQP5rSqzhUsAqVmyH0sRCyVJJJBDkL9mODVIuI2YcgHg+ymR1hbqdy
SCPcsC5bTQttSyws6qcUyZW+vOLGmDgwrF0Z9ftOI/1df6uxhDZt74S6RRO8r3/22A7//Hp9txfF
AqoBQKClQwDPyfqYZ4mRyG31pnrBBv2sQzOCpB/EC//Oxve7Rf/zYCefkBEk0FLn6q13B4eKAeFC
/aN/Ma5nKrqr2hv2+nE+Iwf5bi/12wWeFPeUfpC0mgsc1vKOVDPKe9KRPL4V4an7wC3OxJN/o0/i
Q/l0P5dd8qdNalQ1YUc+wK9625W0iTzNg792tuD2/XPTZcWktqew4z45Q3RyWyilMHBZ4hqo/0p5
Jc5qRdt+G++qMxf1zc5eJ6X0f8Y6OUKUsSn1csEUBLzIzJ7b6oxE7uzFnGyxVQhHghUj390KV4Y7
b3x3yauHQ4NC7ezmerkzXybUv6/GPJnKUrMf+9hf7hy4mzVT0968xlLSiivTxtKBOA7hYkxuabVS
z5Al1eXf/tPYJ19bLCtNM0jGhxnMjtr1W7/zD3DyIrRC1lpoylWGTFSBOA09aUscORaD7mJQ6D9B
0i7JIdTi/koublDxdqgYqughVHD44xYqk+lBNtpDRZ98NlKvLrc1p3TDgCess1W1E6QroSDcd3Fd
r3mSrjW1a72qdmJg3QxsfWpZOLNq6N/Vug2TWu0C9UASeHJ2T8KuaiAEvWUCwWEmVDaDymG/+PSu
q6bG+ZXSF9mYlbqGN41GIVhL1SaiY0Pb1M6rXapz1WJrtxZ1Xu1tiGMwWD9VzB5yc6wStPUYKyq6
a5Z21NHiSpTZlKxgfXgSiAcwwXJp5XXccGrS7keKV2lPXkL8Ihp3A2rrEqy8MdHurB9rTL1SAz1O
53hcTbRz2OExQYBtaEN1PSIii6i1SB+5EK9zUXCMcSvKCIKUnZDIa6l7/vO8/O16++nOnVQiMuSt
hjaOb4LpNZCiBTNYD8axL3+E8odMjfPPo33/AX4a7mQ2aTKtFho+wL/0ejlbC+uydCyvcK3tudnk
u8Om/vmtOJlOqqFUxJij36JQHbeJE+D7WqFio6xDHt7jAvo4c6Be5o8vn92nyzuZX2JFoqMUT2+G
QMo8To4hJkHa56CGJEYEDy01Pm4/7cxdPTOqdTLRVPDxVLOcWFqXI3xE60Vy5M05tsK3k/Pf13Z6
wB39oQJhN75Z1aFHoo1A48xlyN8eoT+NcLJqK40kS70V/JzVEHf5PgCKkvYyQjhMajEnDJGGez0q
x9YskRLizi2iRkdQqOLy/yCI5TEhb8PoixZLm34tVMqtGdJbztU7YTnO9JASJAWoTnU9QTw482Z/
u+X49ONPln85o6JaJ8tD+FXS2wBQsf3tfLO82/m9yQM5t1f+/oHoKuRgekaWdjKimc5drmngNSzM
3x9wQs68zL801F/f5r8HONligP8sxmSe+H6QQLvZBh3AiouyhYf4OXNmG42MR2RH4I3r0akAhtK/
ZkZdQ5g4CzBeLubrb7FMQ1Q0lf71yYJW16ykmjr92oZQHFhHL+SxGx6+LlvYniuc6t90yTS2O8ti
IkqMeHpvh36G6CUXH/l8GY09hMjeW9hHQq/vLNoRWfxYRvNF1MTbRH6v4fmgxvTAVXi1zqmy6xxA
enZB0Eggi6g3Rk8whQPeLYLOYwcT20LgOc6YQWpLXQe5+CMnT9fs031HK0OTrftu1O14KjajhMRB
amUOMqxhZurq/UtFO7zSnsdOWFciTZTUx4pKaYGzhUrbLhmfyXwo6gch9KmyvCfiUx3+SKP3qWmJ
g4gvQtaeaMCewCIoDOMBCCOse4PmUwoENKdCpVEikgrYZ2qNkQsniq6S7Bu/ds1l1kabsRp3YgZK
cd6B+nWzDJZ61tocXN/jTtyYnLUKIXOl2SfvEj6P2OlXZpxg8UHNR9S1ytpWVcolIUS2pSTbOdjH
U3Rj9g+q7nZh6UU0qARg7wrlwaZdFAlvAqapyuKIhK3LqJNNmJcXUym+SVKD+4Ma1uyZkEoauG1i
kl3S9cI0A0XLW9Khfd3j7LOaffyQBrdzUzQxBJWBB2sVhD8hkI1erJjXPA/sco5sYBsiSz5CBUcV
qk2ITyocd9NEmWjM3La9LwgrKLQZmzH/bG6sQ13esm3YoHKBP0Lrsye7Kb2I5EuNU2qDw5LeGFkx
00ZjW1APmwF40ITso1PJiQ7NdVd6bbYrLRC6mUyr517UyZKnPoKYtKWSFqscS7EJaeO2G2nHkm6S
+M9UU52gpCE12xWYKsx6OB6pWZtdusbCJHaPYiaA6FCdNNpMrUGQjafM0U1TEyWAe38ORdAzEXpY
sA0NWm20gbPXRUQPo28phmivm6YtB0SoRBVqY7AZpDa1SW0rE9SshOwT7T0wxAv++dQf9r35Fhe8
rKAUcRi5qk93Vv0hqSCbFHBhgKBRrvrNUZ7vlQ4JaeAkabmVp4C/GrN1m4GE7AnmxQp7MfYPMl6w
ypK3cxjczgPbKkp/bQM0AhI1gacatdAIIpR+LVsc1qV6X2KNbPJ61xN80CL56NHsSUO2wAMuSCx1
QtZIgRN7VL604asiPguF14Y54MMcKEZ/G1cocMUL0ohpxHqBkK6p81yVLYz/5qWj9ZroxYXYFtt+
ZNJrp20ky5f6M4SfOrbWHJvpisNAHOj/+T4lrbtZIa3oVWITaCC+CdvHQrq1Cgp1woaw7bXAWk2Z
uG+8XBjrFTZ8ovQIRcjNY4I6S4UglpHxRxCqS7KLnSjEqYS6k1jCdpBpC9BElP7ChzX0kZNpcMAn
Ep5lOGyDvUFEfmuRuC1arqmqh4pE9VZX7kz/0GWAKnx9dKkx2+zKyQbDpzoAq+R1TjxRkB76eixX
RYt0hDw36nTJ0WqoWAvTu1Yf6wJADM1NkVljnLdWvziZ43tFoMtUWPuFuzAWSPQoPw7jDy2JSZxA
lFSGblDCo8sCgj1aGg3V8JNNGuVxkQQR2qBUn9FqbRrDdMrWIpQcQkM7Ov7w1CWTG7X9KrDCB6Su
QIuYRBKq6DJpO1m/KqTMbuC7yKiWy3CCSoE2cJVK86bHDmkJQLYJAJLD8iJQ38hM4Oo7HMz6Oigt
p0HRVAjaEXwFsSeo/fjyQsSyNK0pCqEVgv4DcrygUNqmd13xofekgVXPbOdJr6LZmzyJ6aUIFtJs
D9L0kCy9UekhDoGL5f1VWL5XqQxiDhgch48S33Tc8l9GyRuwHNuoHsXydZpv42Cpcr7kzAemEO8m
E2U7sxglWE+QGp7lhZzfCb03IMfsYuluSIzXFAWFVVU/ZzZEvb9POTsXvFxZd2dpup0n2XZubsv+
vsH2PdB1SZXrPpI3vfAYWncx4gSVm9obMAMCQlBECG/iBgrzRgGGY40NcXJXigq8R4w8EQ/grFHY
LYjdoRI/mUcDAEk9qXa6ODSVKwObvTUitvC9uVftmsQjU/6ZdS+CgCho8CzgUP1lHGW2ZtyV1U/T
Os6NsAuhgugWEkaKc61P8OVNifQ1GV1fotQLlCYKAjsrr2Tp/V9fzPSeSY8RBXgf6A2W8AiLhTTM
PPV8U9SSLaTeTAtjqEm0zjeVSkWzLHCBa49T/Qhq+NoPF4qBQugazX9UMRgchoNaZ041vEOzuapa
YD+GF2Nu6BYqUoBcE7l4Gy+fSGM4cqQ3jqYv1PlLmfaKMMBQmBrBhWYN4ktJb0WZ4BlsJ2M0uYUI
V7e+IVjQG9NUZjB+DJCnqvwBUu7Sn8AymNyVGSV2jeIvFT3o8aQNQZBh22sSZjLoT/QOF+8L7K6N
WRAZ0/dO2nNXNX/XK9JGYjpQpBLTgAFl29WGuyB7oRpqjxa4xVDZasSKrqJ5VmHZjR59qMg2g+pd
IuNQDXJPrWVXyN7j/rWsixuwB5umR32SvkYie57F2V8IjxE32S9H0DPXCSJHpdTvxz47s/f8zvrE
/gsmsbhYyBBFnexu9dCoNTlWfubl6NU1YKEKIyl4dAEdei4hHKqJYRksNzf9RyzDC/Hqpl78S1WK
kvdWQn6klfCTh8xHSgLehvpnJoWYVY3I0UZtM4mJS+dwDfMes9N80fupUwult+jkW7AzvZq+sRHl
jUrlbWB2tknbaCDIsipaqFVAtoPQC5tmWvskjAniZUFOnEKZNovSy6FXHHi3jobKZi7vJGyQYdzt
iST6sKBajLr40JEPZUUsU6PqqdHHIqPJA9HWYLmkcw6JxT8aKiB/ZiQlf9GhQTZEL1VS5gSK5JHF
BZIJRX9teJ1+0bRvhpa8QmjExpJhNp52uMFWKb0iob7W69CJLb4g8AcQU8jdi1kg/NlkFYeCNmXN
rphUC+EUzuNOVFy5qGlJvo1Up5QqOAhD7IpFvxmkn0J8J+pQ5ESv7JU1Ibtr2J92SNsvS3SgCy90
AOHsd/bUBVtJqZH9dM8R2c3asvyND7VKuJy/6aa7wrwKNNGRg2NIVk1j7HruLcjMbQm0G/TjG/B5
O/KP8yh5CghmkPzgo5iAGsURdGKe0CmX/TESqhu1BIYAWcwsOwTDlgwrh8dWyt6UvM6Bj6XE2MoK
XRM9Wela4xRS4gzsmg032lSoeFwDcbE8xm7gIw+rF3E22P6g873JSuxCUUnZq45LcpkV4Epa6mn4
jyq+y9xk95lQRjRbQA8e6AMppZOeD7tGh3Zl/CgnkKLkmC28fdmUr3Il2ueg85C32l39pss/xPQi
t8a9CKhDjvP7tH8nH9kxh6cATkUzvJUDUyCNmGi0gyJwxgqWoYCRqH+ZQB9ViDtT5mDfIEyDBafp
sI7HNvRVSn2XDa7riC9BpCEt7jIY6SVmk2ba+dBUGkl5mQzhoqvGw0R6RmCAPvHb8kpNiZqYn426
cRNRXledehOBB4lVE6nTTd34V+VI98UiX4pbNakSfDmEXWDfYaPQY0Zcayb53s8bp7LC22m+rohP
zPyMQDqnSvTdSFyaxjsu1Jd9zWX3wRoaD5eP4WrJmqPQNU+ty2fuaHCvlDnY1cARyR5d18w8TZDc
yAO7VWCIJdDXhUZW0L4x2NsbvnCfLZPtMv9l6AuMwxC+S1K8o+FDjtZOkDEUTDxmQyjcNlBBeYA2
EGW3wsCkROsciHfAXnXs2aVNHwTzoiILbv123ETqD7GnQTI8wAT3TK1DWnxr1IJd0XEsjbckuDYN
7OOyE6VGaY/xcENu6nVK2l1uVbemKDyRxupE4ntKFmYovUjBkQ4sOkNU88KNkJncJH6QLF91RnnQ
YhgjhI9jwmYnzkRloURB8box/dhbZqtAyYCk0JZOtdbxe2Mjj8a2KIINoD1PouHdjnTf4ZymNZ7O
rnkR5mu91d0ajZ+owJcMzJWRH6NO4CSrnmtjLify30/sHKE5qhtEx0jIj09KfWMPej/ri4/GoYe+
FNvVLS2y0UHZwud+pnb0y6xzMpquiEiCF0eupvzqznxqh5jTrOvkdHzwlWsElAL9zDwWNdKy18Y+
dutNoaz1t8b34rPK3W86P9QKkDwDSucTNk8dVnQ0ZHDr4kdtS27/Li+k0aXCH11Pd0AHoquzKpqv
tSZgTyKgalOS8Had6sjzpodf3iytpmk92jhPKBFwxRRT1+ZVvBnvp1ff+XN9S/7aUdAlzZBUBqXP
+EU3PATku5ASgDopOEq37YV8z0foVJcJda5xv1jJy4f6R9Q55b+hl/vmFlOjoQOFGFsn7eiU61qK
ObER7cJ1XdTeW5Cua82BF7N0UZbAsbPNm6+1SAZEzS5pOk9UPBWZ+QBqUA2NbwUdQ8h+tv+ATqb6
MO1+LbrBU8XG6Qnb6Lr5P7fAft/2nNS50nZWx3Ie3zTjZ5t/hKN47kP5cmHIv/XFBijhIVveID7b
Tx+K0kym5MvjG+nhV8WljABRsbNd4QmO78aXKltO7M5ncQ1f25Unw57UEkcQzHkomz9LEjnRt5vb
oeOVGR269WcNdF+7DMtgpgkQQBMV6Uv1LqimShsw4i6F/yUj1RWfS8dEulddUWX4Z8LZ2/ifwUdx
/dck8xlJ++VrPBlt+fPPd1RqUq0y/Z9DG9iBeZU2gT12Z9QZ3zw1VWRmQxqhyrgCTxoLedbnFd6y
t5FtJXKhTMFavU3Gtz9/5F8/s0XC+fcw0kknYYq1GHsFdZPlzhGhGdvjo3gLPW813aFezu/PNUy+
il0YEbkHgkdZV/F7nlwY6NMsHITqZ+NMTsJmbHFd/prJnJ61IlinLybB3WdOFzRhTxen34c91SHW
EWgAXcVqpFLqxc4g7Joiwkk0s/VpmmqjNcgTh5ac+RJ30mJtkxu71j6WXqaIUiLGqSQGFGogBwVB
7WldiHzZlw4dALokYOOPlC5LQM8A0a2w1LbDK7s81xzVdT+SJISiHmvDmvjxtVHbIyU5II6XI3kq
ofa81EiH4kkpDg3tRMNyscR4+AloscraRrDmKyUbP5DCrAXs2T2VNKWjjZ1Qfa+oQs06VvDetqBB
lhn1L0Bac59nHNeFe198bn3whkK+GbPY5pkALiwiT5+V56rKb4n8fBp7Skl+RLxyd1kRr6v7w02G
A8KQQ1cuQw9G0G0kGhANsp2vSo6O466oIeEXSWi3qZECborWkAlN/lLQt88+8KwVkTsoIBNbxYVX
+gAwKVly/tRUsscFEolbT8hexD7YzdNFHf3w8d6ASlJoHxuuEfYXMvnuxM4QebswbQWEOtbORzFv
DfqaiJO1TH11KFgDqTMp3VU/BPD89UPN5nimxpL2N8pWSAsXRcNKyg84BQM9eTSbYg0Yt6vep/Q6
ku/gPo4ydhP5YfG9hPF9URzq1tyonBCKTNvPMzjDak/Q+1hkm6F/n82eLCiZugUlDDSUVXZtTq9a
nu5SRHsL6UpH7QaraVOU9QuuwStLo0Fed5tuRGAuZ6sgEy6rhXIHnrVb69Je64g2YZ8+UqMqr0Ve
kYEyTZdyBsKdMtFXRD9fatKFCvcwSrdGcG8iyFM0lHc4POP7Usu8iWhvCf4AVcJ+8UyMBM3EHwP7
yCGV942eUZsjCPxmJKeNTVpxjEEx4fTwIguSWfmjFGBVqMMF6UHrZryTZlhl+WHoS1eZ0EQiEahx
6YlmSG748+JvDMpDpzwnePST4MPPH6sB83jPqYQiqqxSXgJIj/boaZbBA5SBnSvvsJMdM6D8kz5l
xFy0IlFQnQhNyMKKkdBdp+Wi+vP1PFLEK4AqyPFLhPVEVxp7Hl/DSfXStsbBx5Y97jFqvIzKvZ68
BCX9i6TbzOZ9gu8YK7utNMiOChCKKAuFai+BL8v99GYc+7syhJhImn2rlm+pNnNaFNYG8cK9Ebsq
SIspAWDiw/EwvXmigf8YmY+T3HoJcBAlVGxjfFExLvg9Ml6NpNyezFCCIOIBVCR0DM33Eu2DPbuD
MGqNsYIvKxSuB2nTmfctJXw2jMb4LiMd1SQKCejddB7H3Mprwo6h16SIz4SZns9khc9Z2l5pOin1
+JxCifJ0GVx3leEMNbVN4CFLQL0hgCnqdyNg9hADDm/KEkB9oXbtXZu96OG0wxXANLYXSCaa5A9V
YwslPcaTemuBNacw4VTpYEs9mmzqeSVBYyb/lzI8Dn28aTqV3vadgVKhaB4HaVxZncDh99CLgS2A
WTSm1xb+3ZhVIG2fQu1uUq67vFzHAGMy/0EMHkbhOqkrinvxhgBk5HONDWEFeAxS96qGtZgbL3IN
9QTNNkZAytxEHeu8h8F+Fo7411ZT8ZIMxKuJpR11GHkoZoeUYjXteQqPMujGqDIXxAr3SdtXZkXG
ry+7hlzcy1pPEhg6Z24BtSN70kwQL9wOwLZGHl4qOGo0gXQRFLnSaG2J2nMjykZFCiNYg9TOrlMM
W1eY+lUNOk+vYM1qYOYONbnoGUf3MtZu8jF66nskeml2lUXirsBHLEfIvgnJtFhoZEI3xGLGRZt6
VQcqDfdXoqkHgYPlJNyUGrIgYXy25Pa61w6dfCimW0t+zf0eMy+mYD6MyiBzikPeoKaOz4fs1wgm
k8cU9apfyC7l2gFe/YLqjDlERolykyjmUe2hhpcNn0nJuZW4vhieG3RFI0uQB4bXc42BU6hWAfc5
PkYap+2RvhVzT50TzqYi3csBjevkxCdwhUvfw0NctSbn0Ho7y4OXKcq+TIiCjoWtPsYgJ17rsdin
E9wQ9ccshAfVLzZCobtjfbkIgC2A3AYkHwO2ds57k9VkmCWsStSP20g5GDTzMPEHZY+l7qIcfyTd
Qcg1WnUAxM3Epdlhp4qXRts6guxOt29iqx6yWshYDkt1PwfKKi9J/rBeLcltkFO31V4M4Ibpsz10
sNdb+o81RpX8VkOHT1jbWqjeyvKoK9KaAAef76OJwRbN4msQXhbhVVpfwjoORmxgQAsG420IKleO
thk3cAqu56HYdlaxnMmxi4waFDZ11Rh0j9D14/3eFm3zUmo4msP8UayYaBt+8qyato+Lv5oF8J81
3Z2ebXLDvoO2ohbeh9QTEqJWhfy+Iq8qGP2tWEqrJLkxLmgN4e/yEl7GQAJpoCa7gShtq1C2BtbK
sJjYR1DLjKZs0xbGJmhU1xoyQDG3qR8TKhBeSVDrmU0O0cLfE8LbKDlEk79p5Owy9sdNEChXhRBv
+9Y6GFVw/Wvn+f8hV/+ho2L530OuYGS+FhhBPkdcLf/FXxFXqvIPlWa/aSBDWAKrFBRMw0fT/td/
qNI/DDzQC6HOtDB4Lse4vKjb8L9IzPgHf4LNHDuxpkD845/7V8CV+A8svzDtKFVQOZA18/8ScAVB
7rddtCGLRG9Zqs65XMVgY5xqQ/llg5KPOAtnqCReJSwxpYGqWi6TZHRP/J/8KBmDCJA8F/EJJhR4
84ZeBJh0YtOXSHemMknFEylz8P+IZtHcxOUAgXJa4nnShOwaaSYieE9EoqzsZKMgSUu29OMkqLzN
qtyWUJMNneSM1qTxMZkFgo2cbDz2lel4FKwoOwitCBZ21ORuq8aSH21Ipek8yUBmhJpFTdiwYu4l
iMVOsygDlBnTIWtouTcxsqFOlOZVXCv+PfXQcjWaOhyjdKjZ/lZ4RVu5rGgZpL1HI0NxhzmqF+RC
DYALsWQg5TQcQubTPsV8QEJA3R7CDCTxWFv5TR8p6bUc8AfJslGcfOYMpBbTmoQ59NFlD+vTypU3
NKvZRSphHenCHm52baqQRHy11g7arEZbKb4ZO4vjE032DQ4r2bG0QjqMcTv+GCW/uJ/CGBWSIlDN
LeUZx2HftZdxUUR2KAyRnTZNTz7wCMY+GXwXDTeLutZ2LnmYCahWyxd2cRUHt6UZGuOeQ9tiSyNZ
aarHaRW1ZWeTqhHfmE22CBbm0J0MdnhJPukXtCCE167UIH1UUM3uKnXpaBIwM97USMI/ZJ3jSk/N
ej9PeEbjvKluykIMyCGIUbErZihD0KoETDjzMFWXUpsCnYsDH5FFESqA6i2dzfVgGpCCtAjuMRsc
3x1niErirNQOPU9dgJyniD+xCVXU+AvUGESVNGzWBDHlANTMRCfbWaHVj6GmEfwEfSe9632pDJ0a
px7BA7zr0UXqB1iriigThF09F/1VhQQCBzFIjGiUaHWb2kK3GFLVNckavq4UId7XEfwQ9soKkWOd
UpD2K3dy77bcpvgpU1P+s9ZQpGOnR5xK2hLve22JN7LBhloSC20/5mK/5kzZYVUp46s5luaPvqzm
gwyCD7d+Vv0wklB6bUprvM/NuvypSBVYqWr8wHUmrgmaW7ZU9Xjd+kb4gGumeUoaKQLrF9LYnFq1
0Y6zoM/WBV2zgaQMUTY3mhwQJEssJaoYeZ77wQlGo4o3vTXkpqNOBc0HQV3yLDuIAixvMsdNrVAz
jFoxBCLYyxl5W/S4Q16kLmunpzif9dAhOCOVWK4jNLfoAdLjZJGDCS+ks1h7m3xuNyIvZeBl2LPZ
ics94BC5M6z2R6rkymVajcNHMVpTcKl0c3Xzafr9ppijLPWvvwvJBpMctEVsgoAYeKZMlL9XcxIN
g74csYdH8qQD1rtpNoB8rypjH1Eys7Ur4a2+iB6YuELH9BZBHEJ/r8uvqBgM9ttYu3RTV6pLqNpa
PP75x53UZ77+uBNFa132ZW0G/Dj10DkdCPP1osfr2T462Az+nbrd7/rgf46I4ZXSEwgMpvrfb0eW
xSOPmgIGRAP1Bj2LTdHiID7Xj4q4rp40T3YVpzwkrzrS2tc/X+7vRa9/ja3SRDCWkpd10gJWTQFE
msDVWk14YebWezW3t5EJJaqtz5Rdf5fQfh3qpDypNFXU6TWC8F/2FLffKB4UIO+cZPOkMvnPcbB4
Lf5yFsxfb9+nWmHaCzPvL5c07GbXcCvPWpcOiS1rpEDn7b2s9F/f5U+jLX/+aTRyVKmSxoxmXC0E
k6lYLwST8FJ3y/v0xtj++XF9++mQm4l9zDIUmKwnN1GboqbGjbTcxKUrWa66+9iVNqH9tuBzk/Xg
ohYlkBKT5xp/q6vZxja5lTfU0h1mjU27xr961pj+6xU9/aI//6yTV9gfrDCLkQasQDtv9XVz8Pkt
H8JlSLj3UdpkB14ohxildXtAgHRNMeg1m+33M2/Ydx/S51+xvOyfnoWRFmAcFsuBZXpd12wgJ5cU
gEgdMKTepeT654chfzePfR7vZB4bpjEK5WSUV3b5JHu9TZXtTtkI6/QxtInuuAJ3byuLk48cPGR3
fx79RHr/13tusSGUFYsYMRztv1+tJvB+iPpS9wSfrDJLAeUtDovjiyLTmmCEjfV+Zsjlgk4es6GI
oiFqKq0bGnK/D9llphUbVQXZktp1syp21eR1H4jVN9g4VJoNqlt7HOR9qDbOmbG/mak+j62e1M0b
LE21UjA2ZHOv3tY2/KoNr9Z6YHPhKjvVnQ/T5qxl87th2Ywtvhdds8TTPqAmmVGEFI53igPvdvKW
bqB4iF2Splf1NbY3e4E8YzLidtjknqzv0UZtq+fIPVdR/+7mf/4lJ5++OPswvwp+yRxY2kYzA3/d
qSVC0CnLHAI5RQIuuBd/vu3fDqpAMdKW4xHIxN+fuKnOtZYamgxitlhFIkWOTNyG2i4qxVUr6Xd/
Hu3LaefXzmDZGEA+txSQ4L8PNxRFow0d80jkzxzOAfq3AkWwHLP5WLItbFP0jCGnhZbA9nhyVfVY
BfnW1+9QF+nJ+HTm93xz+bDxAGEYkoFM6rR1MvqwvjMMEky3GrDZS8rgL/62f1WHlX+xoMrjHaqU
jNwb+1wH+vTgx63A369CUdJNhKHayfueYwQRhUrnfQd2rw53CvXRqJXPPN9zo5w837wvYyVVGCVY
4vhS358odgz9TTupyvHPN1NZXtDT2WNZkTlrLwyz023fqLBXVTrepcWZ1FymdsC01azHTcrXxBJ9
r13Ojx3fVrImPAGLjb8iioMdV+qVNmDtq/gQa6xp1t1Zp+c3exNDUyVZ5p0jSvrU3GYWpNSYUBNW
5gFjDLrvYC9t8sc03kg3yXaZTxO7e+T84vKg74LHP9+ZX+CxL3dGw1gHlYRGhnK6fAa0eBSLhYRk
yXWwD58nwNGb/lrZZwhmVslBWNNLAhiSbkoPQ4Et7psrThzEs230/fldzXe3g0o52xpmehipJ2+F
GMthYZBHsBJlcj80MXsvJ2E9S8VDO3fuFA9HK+9ojinnJvnfe4a/1jR6ylQ6LFUUdfm02tGOtRqn
ApSDxhGuRrvzZib4jqY5ODPQJee2U9+8kb8Nd7LXl3nqst4x3JA+CJVMuUF3//xov/m+qAThtgWv
u5SFTp5sqIErHyRdXSUNAakkH/oJYl5ZPHfj5K/f1m/jnGx9KnPUw75hnIbItxQ0qE5AZF5JqwyB
FiVjvX2xInkvRMSIMYMLSJv+fKEnXeZfj86izUyvgGsVxdP5qk+riXeJX5AP/VWP5bKnoD13uhsD
wctqFKVdtVNmsGeiD/VEoGWGeZTibQqk06oNR2hM78xv+u7u0/CWQEEia/nCW5CsLk0jgZPzIhtq
t5mzRUCZwFcYndyJbLqUZOSt/zzoN0sGq4VF3VpEyIOb/2QJG8W5L5cxVcibZgXT3CWn2sf1s8Rd
/Xmsb69PZm1ge4Lf/3S5zLMi1/lagA/TNCiU/2bvPJbjxrY1/SodPUcFvIno6EEmkI6Z9BIlTRAi
KcF7j6fvD6xzrpJgNnFPje+wokJcuTe2WXut34g4Thk3qSEvLOKLQwI5IMGumoAts+MgrCI10X2Z
aTQ6EG0kAl7hIDGBhyEi1XGycCddygIsdoxmTvYnhjrPudowECENDeqqOZB16AfgnbcShjErZetk
+/LgH66WyG8fTwJJ1jSVTAd1DhbK7Ks1iirLwYB4TGztfLjAkhLa/+m3IgJFXAmC/8Shnk1ibhp1
lMY9zQR61UqHCpSFL0+1ZENycSBnYaaD4uwNpPZ67wk+YXyzO6gorqTBy+cDuRiBw8zkAjA0Stzv
I4DlRIow6ST46PSEcSCk7/VP5opXjahJvDU+CJ3KtTRotdrg0YyND+XXayMbHxS5WFpoHx+MQGKg
CFDlR6Kcqvn7oaRR2LiDTpzK6W3Jxj8TBBNd9FVwZznaFqq5HeKv467Rs9oucXFneK3pxHwXfX5i
io2HNqhBdG3VOcam+oW33srYAtf6scS2vLCl3searT45QQYKeewpFoLhO+UKlEj74NpUBV+Qtdwk
m6y9XYr68XgiqGYooMQMMllltqniCn3oqoQ26eJY2nnuJm/7tRB6C6vlwjucOJZkkKpwRn1ILBMh
FJoMAdTVcNd+07fSBt2pdUVDYOWSPijaNn3KHeFuOFav5drv9tUuWag8XPyWtGlEDn0g0LI2bZqz
bUcbwKUIS0NxIoiLJ88R3t7h1W25XTqqLixaZvSNjYwn1MfN0alCFhjMqhcdsMn6XkgQfDJ163rB
Hm+SjRqMXz7f8RdqoqQwZyFn2UWPm2mvWhGeeba4Hm2JLb/CA26Fsrrj33mLT90LC4d4pMOSoij0
0aY08Ww29WrIs8hliLkV7ZlwkmAdnTVxQatkBrh924GKOdVQeG5SUpun/W1Xpqhnc+oX0K+xpneA
Ng02xu86CBln2v4BPI1DcqVIq/7WeNRuzX+hqv+nK/u/p8fy/78r6xTNzzoDZBb/L7iu6a+f79qz
/NO/27OS9Bd7GnsKw8SpgwIQS+Xv9qz2Fy8Ug96sRGeWfNNkUf6rPav8ZZjkDhb5KCx2Pi/r51/t
WYG/ZxoqSoWWyENPn+7h//t/3uFQq9l/n+NSZ0U4rNGm9xq1IdFi27MdZ0ec55cGXgWvQ77u0q2X
bUd/VWwVRInk+qCJe+omP4LFovNs3f4dVaHZCUSc3u3bpJzvDxMnzSDKXxWktVbBPZJBAPC9yUHj
Jtxg3koBEA7SF3gAq+xh6c30/m34MfbsLBjwZMIE8vVvIYxJg1zYLusuyFMS8edF/DHKbF6NatDL
MX+dKgWwnh/ldXeSoBc6UydmOnWkdbmSd9mmZZfGDhp5u7PFePt3pPMPuzjFs6dh3cY8HqpXs7Sq
w1g07Z0a6hAcLaP5kkvFw1DRWQD3gyL7Jh9wbYhUYYVFFZg710KND0hJpwfCt6Ap4bcgrpyJyjrP
HvOyMxZ+6tIHmf7/2WE5KmaeheXrcJiUSerd9EGWL53pq374HpIoSeAkLC65Wf7Q9oZJq/g1VI5u
igpB81qYU/tu4T0z693867OfhZnllm3q6YJImH29VydQ+VTN5kD+MlWBlrKTD3tX59QwKDNMrBKK
bfPTXy2DXoFMj3yM09O2KA7Zib6/0zqjI50Ee6l+uxhvtnNUDNpzKEx0+SBYjDY52C44aNcYtyKz
/jPjrlkc4nRRnn82ziYdT0IqiTw9uOFmF6lXWi5AO+ZzMhvfjfQmKrv/7b3CAP/vNMPe39tIwE7h
puotLylu77mkRy0X9RCrL1h0+I+sxrVyFT6gwXkjf6sesz3t02XttA8j5PTjnDc50E2Z1+lsYQZF
LuqJ+iJvrRdj4x2itXGCRroSqcWnp8VPOAF7ziaU0oZmwVeB80BBQYQeNM3A2WZDdnsoG50+W9YP
2qoKYJGntdgdszpXH4Ix0u6g9Q8RNOCwStsro9aK6E7AkexO1+QEVOJYQop1hkjucNkIq7ZAtHso
c8xXfdELj8qoDfEqMFBaj0JIoyt8dQFJS73vOgLqVK9qU3Z3uJt1uzhIoJ8lJXySwEjBNZS+/GR0
UqevFDwDHvtOLJy8qoSfNdzAI6auioj2GDK9Y9SfavCc+8qqfikinitNAZ2yqTucTM281beqLGin
KM9UbrYYm3ERJLjS3Q+G2TxwrXbf2hybwHAUpR8m+F20s/Rc+h3WwrDrAdwcc1UdH4q++CZ2XjBR
FjXtlxcAL0VR1XXiEJyeZYINLlsJy9neAJCgN22NFkIWpS9+5xc/4j4xrzzKBCnYjYyCqAWCLrA5
TGl8tsiZq7YaBGFzCNW2xtEhyZPHUIuxRMllT7GVSmhOZYgse94hTyZUQO7ECr0VYzBGyJ5ZfhUj
v16ASJSle4E8lDZxpoajo+mthUxE6vmIvxYj/rthWGfRQW/dgNM9UL6lIxYpW08Nhp0SWdl169be
azz23cs4gpqs2nKE9DdGwKLr7LURPUhc+J3tM1zhAIRq/bqrmmzdaVFyN4wItkfGAIQWydZjFRga
DUs0QgaebDaFipc2VQAVyjqM0xwFuUhKnrHVQpwA76NUASlclPExKtlrfYZgSkq5LWj9wfYDofnh
DoK/jSvEP+QiE7at1tZ7y0fIRYxSOkmhAaQzoqKTxZ62GoWiOKH87a+bykd+OM8BHIyGtrfQ+bgV
owKbQZf1VHqZ4vgJZnxCRzmQp50oBevGhKwduXrQr9sE4+jOi6AoAKzDGqZAsOLGCD2LCmS88msj
4K0L4DJcyRb8bufzy/vDa2zao9i9gUoidZwKku93aZ7qct2VQEzxiZj0IRghfO1mM+rxzzzIN2YS
bUecn6sWnWH9x+fR5/WRv4PTHMVolqqCNQs++L4atgY1BDHU4NtiEZWFerpAVnp/0jKitxFiiwpq
hI6FPjuHQiuqgNZ5awB2+Dghbizi3Zh9+3wkU47z5/Z4C4JlLgHUicuGYv/7aSx5MAW1ht+1LuYH
KVHwAHGV/NAMpn/MdN3bdLir0V9POmMh8pTefYxMyw0mIqm8Nkv/qnAoPARU8aQYb8JGO/G+XWGQ
eV0nHTbo7oKw2Pvk5m2cyIqbmslq0aUPL+rSzDQrqIBEZ98FAe+0u1g5pcFCmnZhUco8U6kvUgPE
eG7e/kIGcZRSC27TIdhFTrhJ1i/aNtz5d0ut8o9rw9AZCIRKsKP6B0dbSWuSSvTUNeB3R6qvVDjj
US8spGpvFY33n4h3lSXKCkkhKhLz2lngVcXQpJMyQ4B992CE3EN+5RbKFkmc4TUcO3CjSo6GggQG
0akrTwXN78JnKCuWNYBA3fThNaE4tyk6X9FAVYflzxRvV0ifvLdshfsX7dwo8X9bSSoCkuQwuh1E
BS2DyJW+JQUE6z7SinU06Xhosts8u6KebodmEPCx1XpHM5pm0k+yvoOUqJ/THBNXbHZaX99l0M5R
nVE9esdN0NLD54Y7cfW0V1IZq4+FYcF5Uc26/NbXJu7xfuPBk6sACw8I4JiN7ijJraYWOw8zWtMV
9nmupN11ji3Z70KuxGxhlc7yx2mZ8pRVKVbSqaSiNs+u4jiKjCxB0NdGbtvW18qzdW3hAQ5idps9
pIuky0sB2ffgHqZ+LUtpdsj4kdqFCeIbE9ZiAjdhaXI1KdMCo7XNTXn6z+zV3wY4VX1kDDvxLsQ4
6f1502Z93gslBOthP7nqcUMhcnCf+jca0geN128+P94+HtRIntCSIlGluPChU0P/SaYfLa0z8Ldq
9ojS+Od//+Pxyd/XKWOTn071htlwUl9rWT28VGX+fo0dw0gL0Pgl+U+G+liiv/95uA9VOgvC+pR1
80CbvEjn7xnPV6220BCTcMojbAv42+K+5aWMXive40t9rtlbja/FCsRMiwoK1tziB4Y8puCGYXnk
Mgdzi+f0TrdRMjmgvLT+r4rH/1TJ/rfBpfpJlQzkcvm+Njb9g/+iLtBtpdMKfZ5sh2zj37UxRf+L
cjv8bKAjJjeazNL8N3XB/Euk1YHqD4c3FG6DF86/qQvyXxwtqDvwaQ2Wq2z8J6UxWI6zS/wNgkl9
DrYzP/JDR7hPoFRXZaSs4gkJXRlK9a2a0NFdigRWPGUOgxfyVJwA1KOOksXKwy0VxVi1y7+YE9w6
bqXiZ1Mr+sOI7cRtqhf+czgBtGEtIH8zgbaT1O+uEKkbT4antLemFocPrlylJ7Iw+R6ANdhvtzdq
4zGDW4p16oRqUF0RASMWrhXh0Nv4qFupxaNSqWjgIFdmosIjlFtXi/NTB0ezw2MZ8UMRTFeUZg4Q
eTRi6qbYZEgD6kBagITDtcdk+HcUZLgJ6KCj5M6E6C+jQ4Wphrkl5RzRPkbG2eqt+7Logz0M2/66
lGL5qPTjNXn9eGgbC53EUXspPUW6N0UsU5MwULd4liOWFiTYqfVDuVbC0rcrLqjVqGGyMcQ6/KdB
IV/SjHLtZeTYIq+/ddNhupu3aoWqW/pV9ivliH0LbvSd75Gwj3m/hmqGYmYRPOJAfUIKjhKXiUVI
GmCvTvuwc9Amh/+hwC5W0w76WI1f6linHCp6Xl0PHAyIWxfPqpF3j7jq4kAq++hANVL5lJclrc6y
QxjWBLA99JK25eGo4xiLyo7RBL9LM3xSlGDycXG6GiUPi372qqjyFmXLwFuVTaKiKZdCjk+KZpOM
8rjJTBW36yTF867jHo8j5UeTNjdhb44ISycoWZXPGqK1YdwMu8jrlYe4H5MDutX9tQVH4SFovMcx
VsOt4Zqocral6G+H1Nyq/gQwSlkkA0pQmdGk61yQM55UcrImBd5XQS7ZbqM9ahocTkWCiYEd632T
G5KdJ82TIpc/Ojm45rr6Pvap+10TUnHdWal1zBsREnQpvVSe5m6Y2GRX1tg78zCCaRiFa3CGD542
hKe4CCUcSQtxTwVUfwirUVHQBUrdcFXUvmyXXo9LaNYN2wRODgqckCqpupTkx5lpR6FRrYVWQQIC
XNu9n6vFCZN2/BIGdO98wcs2lWyg9NfLMfAmHaV0V0ee0OoLZafVLRTSoMmfJDXvV1IRR7acaMO6
FrBVB7/9HHfxqRhy/SGrxGbt1j66e5HxSBsfV72o/s6c+7bue9pGdLNsn/coWik478Vu5OgFckSp
XJaHADFKhz+QHQahFVYZr6Utt3HWrIchAbISYBrj6m+qWfpJqZTvad9u8S1PV7BL2yMMpW0gR/hq
W8gJKJ7yO5QKmphin+xbtXOkapAtJ/BU8feoS8UO+KZ5U0hpYqEASmG28lNYL0VuFvSuTUr3uq6Y
26QWgu+ilFg3nFbCqUjjaOP7jbUJcjO9UjULRkaHXkNlxtqmzKv8yg1KeY96HiituBZvXSt0X9F+
Ko51aqo8rtGyOY5jI28xUR4f8zxQHUlMsUKBoLIzLFyEhzpwq02iaPmvoQ7Z4f7QsirHcmSLtz1s
FKmu5HUdTwptaSyEo22FhWLuIl0Waoe0NDLsSo+EB+Y8jRECmCRYSRJ8viiKp4VTRQ0qimluto9S
mtXpTo+1VreHzPSbdduX4TFIFf1JKEd3V/pichfFGa4ene69UsyxbLOsjC3CBu22B02TIHuot05V
9VASasQC415onACO60YLJHEvTbUNsaY7iCz4jZ8hLA3h1dqqmVx9jQoT1yIcZJuN4ksukg159aAF
afeauZh6hFGgc6ZJvrFvySueszbI96JXtl+tTmjLNSyZ8ouc41vsxnW0L9U6vJdVsd1hTvyrKAId
Vcmk7vZoXkarmjIFKgaWYje+waGcDs+dwJJcWWUePECA6W4qq2eIPU6/UoKtZlEhnynkHvWVAR+f
OMcTx0LWr8yE/gbhs3rdZyOEkMTXbjQlDVE0wC7QLzROHiQPDmnh62tNkEzUyTwSolYV74c8qe/c
AmW0qhj1PcfYANopqjCRjuUbX1E8nL35U8PgK6hRBFF5l8spkqSaGR/7GuNVymH9CkEsDLbrMcOX
KpfWYRuGe7nGYgpdW+EwSKy+laeGbmG7SllqGzmtkQCttPA6BdMIMlZjj3UZihUNvLcqGylSNoHn
iF3r7bkBDXvUZH+vWJwkkQ/6ofFA20hmBL0Maiq6X213NELKkG5a6Nd8O+/aClDOUhLudXlIXoS8
VDZVqlXxelBT4ReV6HwnJq1IPTMQuT1CE46emcEU82j/N2L51QWxDE+ibcpbyBp8nrKDypApSmq7
Wjg4aRvXz3U/9C+Qp571wBd+Q8brnZzr+tR6fRA7cm9G1zBneAMBkr8qjRrXmNasdl6YxSfPpGQ6
Nh5SO/g2711XiXdGoSEx6N6JVnQq8istxGuGMivoDzGOvyl9hstUWFhYfU6qt3DTHgxLZtULfiu8
RLwdj7InWwez8kLHGAbxFPtYn65b3F+2bZvhRWahQJ9m4ndfaKi2D0a0FxoQpZUgCfeh1CJHInuB
9Kuzego3ZRgZ1wgQatdD4aa/G0+09iCuC7QnkD6ude8pBNa3EaScXIl9SUGSfxwb2Be0GiTmICzx
pfLrjh9cK7dyJyU7IYzl8RDXHaokgeA1I37u6KQMtKTGlYRs830RJyaWvkZofm3bPsaQXRnT7Vi4
ss1pdTR9KJuNjD6GpPkiwg+aasO2821T4YSSkT9GMVDqkTVsrW1tQsPmKMLCpyr1bcw73NaLIHek
Xi8nuEdEUVVOKaQqBUdizePeXSlVGB0S5ITJ2yiz1OqAZHCheJ24UfLQf+r1DBFXrTG0b5ZXKPuO
uUK5u+mr+jpxUzNhW2jljWDW8je1U3q4oo0pfaE+nHwt5LrakmQaV6QUcb3h1RhcF7XQwdCvzH0i
ILcx9gjJxEntMs9BDTuffacgo3YsfNl/CM2ksLPeB6yniWPEKZYgt66I/s8hlXNIDnXZqUh5atCY
ur6ssaW1XJAKquJdR0UsSLsqCEzpyuyM4corDUF6lFsSlzV3ZPFKuof7vCLkHE16FFDcRiYGMXcj
FvsCxLvXZMgkUsdemxKVFTaNoenkkYIcZ7tWgE644vkn7IU6SL7paKQWK9k0hFsjifUfaREM2G4N
BYpaaZSF5o/OVawNRd5EO6pCU6qblkWy0WqPvyn4Vfu9RtJlHzGJ175ShN+lohKfBL8of3u9EJ8i
Lecqlo2iR1S8zuWHvNI9MEqlnt+Wvhp/zcxKCA5CJmWZk0sdjdAkjwHH07buK6o9avOYQPr6rUtd
+W0MO069zkO2ECOsU+JX3i3rRHfvWWiJtCPzSKfrSHmyqiiz2zo0vrYkaj80FsS3sJKiBw8swGTR
18fkxWJx1IQImcNqkPZxmdRXnpYMTjEObWcX5Rh913szu+OaRthQEfTCclq197V1bxk+R6bV1TcC
3axknSiea+Bx7iERoFlx/9U3zeKaLArJ2jQOsJuXenxsey2ils34vBDhgFp5DqFPosVi1clpCIfo
iySGhQvijoqso1bcdyuZF85xkIfoxhITUdlaUTKeCp1X38Hoeu2+Lxpiqh5QCXAnaBgrWeDdCmWq
mCSzqbzrfR79WMI0Y1siVwMPWN63cl53TyI7REeqOhYfTams7jyp4X5FoajCfrkJx/KU5pIPdlJS
pR9lE9XtoZG0XvkpGpHEfYbcQtoWKzP3DeEmTLLgtdLD57bGpVisLBEBUBZ+U1vGjaKjl536kuTh
m1un8E4AdpX2ZDelUcHTZNuoW+nRsMJk47W9KW5lrslTQx0w45erSkDHM0O9eCii7joREWqB+0wK
A42jKg5FEgulU3h5eEi9VP0aa3l6E2Q9d2LSa+4RVabhurRAHdp6TN4beV11sKSioWekY/4UVv1a
KRENXllCgTZ/HHS3qjKYB9d3Bby2kFDOkCE54Gc3HjA8rLxNHJjlRlCFaq+OWvDL1fTEX1VKhBd0
qI4OVPThGA19GWRPnuv56NW7ybpI6SKtgO2Z14ZXlsfG4JgqA7/kCAhOut6D9RWDYxGMmPylqLFY
cWPY3JkRW1Ax1laBpj/PpJG0UxBSlCnirPohCoF6LzZadYUUChrmbpOQB6lJug+pdv8UwrDYpGqS
PJtuBGJUU+Lwmqo5gA/sB/cxOwWZ1FQ29ySGgsY671Oc2mSox1pHIh+ZuOQkRscLRBD2NCfSq7Ft
5NcqLLqD1voBRPgoe0L10d2Msdwf2tYvnbAf8XpTs3DT9lJVrAcpq34XWm4ck0KPd8jYdCRxRlo7
5MXCD8HK/C+tGeblCq9h8ynyS/RAoEkf3DrWdp6iYZUsxKqXr0fkNq9TWks/rGEg5/IEWbsuzCb6
UY+uYAuK0KEe1GvhrkHkGVkWRdnnShL97HoozSnXCH6AsXfNXh3AaOp6/owlzFTzraV+ladm9DUd
8ZKz68jDmVApEMDB26G/N3zNAAxYJFUN9NynoMuSAlNSxIPo5KpgrXwjCY5dA7u6a/1mJaJibyOa
i2mA1ZaOoGSdg/4l65oqPjIzmh7uczfpNzrQv11RyeINTUf5Mc9o4blRAKPd0iiG9R4OkFoYiacx
FIdt0GXNUzv4+h6VQP9mCCTXDjWh/cmrKbWLUZE36ZB2tuEa1g/eZu6tNwCdLDo1IldJaEGOgjTJ
1XPVrFWXTZTV1pPeGe1jjTKRLfPzVpya+bqgRffAY0O+Tjud6oObYD9kd5GuPKhda1I2Tgyyyyyx
sHMoimsj8oaHgkfoFuX99kmIO0QftUpu1kVW6bexWKAEkNA5PaRUAbIXSfF9l0ctaf21mhn53kfz
oDxUfZS5yIg3foOqg2AJ1rHp0e5E/cSUQyeJwMFryCYnhZCvZd0PZSeHtK7fByoiAZNrUzNsRqwq
1Q1t1y7eVnAsB0dthKbYyhN1fDWEjR8YK8vqNHkrRK4v76GNZM0eFeI431StHlu3ghV3PzvFrasb
GUwYTlKiOyKn3ye+apIjKjqWrYiRX6mKG7rI8+bJos/kVOI9b5LQNBNpk4D5ploKvnjWx8KDPTVb
gKtvsFC9WHXFKlsHX5BpPYobfUMR5SC0+yXq2LywPY8660CaPE+kQQCvr+LpslYofNlVLS+0OS8P
DR4XMDuIgfPmQGg0IMwB2K2kcp/EI/mpo+QLMS4P5E+M2fQNLIihRBt6FRYIUzc7qXo5q6be/v0l
zmFeb023+Qcy33idIAUp1k81/DM8x1iYlKAiRqHeaS/V1+IaF94D6SEr3X2UtvqLEK/0J5VswbYe
P499aXB/QgNEeh9aS1u5FNBrWY1kikgYSRzucWHtP49yAfktA4+kEEw7kLbgvInrYhlv1QEjHA44
tgE7svGa2wr3qm3ekNypR7ptJ+2fRJU0VUNVB/juh5Zq24Wa5dHdXflHLN/28ca13aN1rTnJsbNl
e9jxNstXC0O9MKO0qf8EnQGsqsyyGt65aKcB6ZrUepHEHp8tx2KYCEdMqsiq+f3zoBe2wbuYsyUa
GXrVVPk00Pgog+KBqY0jTrMwn0tR5ssUcV6xQE0TIZij6B80/Ttv4YXpuxRD1lVg0DKIOHzA3q9H
qTdS0njWY9rlglM2Lm64oTYgy6WHzueTZn08FiHV0jcSpQm+O2/v16bshp3fo/hmyrYuuV8oTFIP
0X8OhXljDRZaKmFwgy/ZAkz/0gI5jzubRjMhzyBFYBoxf3Aa0EOowaH4vjCTczwB5y+NMZldB7eE
1tg002eHSuyPBVawnL+RhX5bmdqJjmeUUgTQtMkpPp/Lixv8PNps1VuRRz7nwZbq1uYWhJedok0U
0qZF+tLGZRKni2fjVvpbTewdEvr85HxbDrOTE9qMDEQf3gOme9M3PhukG4tYC/ksyWFb28pGdYpT
wX9k62Rb2ONatNuv5k2PZkpJR9C9F171cgGCcOlrnv0CY3aAprWVteHEOARpq6zEPNuHqlf8k+ml
lyZDXJ5gG+YEQDwbJybGPPJjtkUH83+CWgv5YdJS3Uyj1H7Hu/pkCfdLToDSpS1yHnYa/FnYfJQE
siHCml8AeaMzx+N859qVLf3mlVfudITJvyOQZePmBTYBNNlSg3c6uT58YLq7IphOE4LEbF0FmVcJ
aaypaHmeCp7ZHiKxHeKnSqjag2H8k48J253Tm7l+Q/Ofj7cQzVCWp2kW8X5JaEyhTLb9fKdcOuAm
Qv2/Q8yO6kGNCj+bLtwOk6KcWcXP3C/SpQVzcVmehZkdMqLXmByz1kQ6rb6KjmJz+e2V+34traVT
iJDPIsr34lpRSV4kXJ8hu86WaGN4mMoNbIQaoIZZQH1al5QTkL4JtsIXXiMheOP7mr2Y2LgOLeu/
XB7ynx8wW6xt7BlNaPEDGvlOStBHpFL4+be7vBj/RJgdqU0EyjRHxmilqUPv0VWwRJo5KhYsaoB6
lDD0ziDoVD4+D3vpJFfOZna2B5ALc6UkYcnoaeGo1mFQj2H8w60Xt/vSDM7WZpbkRU9+On3C3h6P
p2o96fkMNxMdsPz1z1aMBowfI18RIsnsrteaTsyMmjVav3S//Vfzl28na+uL79reIXcMbK7rk/JF
vhJ3xnfp++dzOoEPPh4sGiILk+kjEIX5zTH2OjJGBBcPEoS5rzgbYRZfrYwrCjmTLJRxSGz/DsWF
vXsjQsIanr9oB5na1kFZN/5qWe/g4uz/+UVzd9ekCimejfyiAtXasJTXmbn5fNAXz56zCLMJVxOf
OhM1YxDFV6bA/lROETbQnwe59JqBqKdOjCcJINWcY5zFlZaBq/v7uQmMrhm3ivuYxC+Z6VQ+1wdi
6ZiD6MahNn00of7Bw5N0QEOeClEiaCKz7VLTbMPTgfda0XTXpEAHMAWfD/HihjyLMNsn3qD42Ti9
ZrwIk+dSRHha3+YxpjXW788jXfxiZ5Fmx7imZkINroKtXz0X48GNseYyFwiIHzBUU6Z4PmGzrUBz
hb48/qQQkOGETGJlNEwc80VBb0Sw44VD9OLG+zOkufWASycb1z6iCe2DrIk0H/FR9C1rlWhIsUSl
08fD9vNZvCAL8W6Eb6jYszzGl0fL1HJiIqE84kexhfQCi2sQtp6LpElnZzwGu2SlfA+eFkJP196H
BOZsuPL7FKrL43/tanWrbOhEhTftLloDjdlkG5wW8i9L0nMXj5GzgLN7GIqBOvLa5mv2ImZSxzTX
dwtjWlj/b5DNs+mkTS+5efe2YKhGIvpVP1vpHi13NraIUS9iOaSMuEApC2fL0thmFzAe6jqmjQTO
1dqWANDQGvl8bJc2nDrpTJFmIyHyBm88G9o4ZK2eTu+YeNh0YbNurB26lAtBLs0f5jbihElTwdLO
zo9WrDm4Ep5mY+5VL9YgmBvojAGNBzEHtxGVSxnExS0O/pNgcFhBmswmrq20sUMZgswF5j3daFqf
KBJ6j5KT3gmLpb9LW/w82jT+s0n0KoVeVoP6iFJq+9DM600cdXZc6vcZDuYrva2+SWV0/w++3NkQ
Z5Nq6GYdmTpfrqTXhHlpULxgVNrTSjaXPMAvf78/szk7lZWxFgTMOThOCnOjYgKdFDgCjjz/xpfP
B7UUaXY0B14d1iVF3VWp/PZyQBGjuUZ0fDVYuf15pItnJFzk6REtYzI+z8ZCq+2CHIb9mxBECsH1
Z3tbijZOs3j3rjWyMU/fKzG0zsW889IZCRsaAjwMOljTs1HmHebSGSIfVAfdbbILSQNzZ5JbQtxl
Tbtv/flQ5UvHyFm8eaaloTcKAJB4laNsKLxE3AX6q38TIJmgTRzmN8Jne93dRCh9ja/NrnrOHpby
34vf9s+orVk2FppWU+rThKstHraN9tCb4T5Qy+3QF/9kb6jAc6FIGJOO9/sNWcpRN0mO8TRCzt/F
fCf8aUWLWpDyhatOPYsy2/ZY20WmlrFYo68SmqdYeayAb36bNE//G8jvi4eMBjUIXTrkE+b0qiFJ
gy5wp4c0ddbmoG+R6Pk+fAlt4VrHG4Y8HWjFYfxV/1q6Yd/O5/mdzvv936GVWc0ncItOiKf1M9yl
+2DX3P0tewqn7B7r4j1X+2R9t66WuBcXL6ezuLMV01YjrfOByuE05HHcNHf9Fa1TJ72XaBBsYEOs
o2UTuumvfjba6bOfneagHYVG7Ima87CfKB/eQboeJjVgVOA+35kfyB5TKjqJABs6Ck/QymYjTOQ8
0MqQhWoKqXQyZcFy4lEVHfQJgR3Wihnh2TGKtmn46d40MwS1uirDwDzrhX3ThNUuAO7rpIbZLlRt
L+5Wk5sTPV9lerS+nwVzbAB/T4kBvaB1HaR7BTtaE98sd6kEPl1U8/nWoPdiqYgoEEye95G0sXdl
y+3AqhXNYysYDWxNcyMplbnRq2Rcu6iOfz7tF87DiSI4wUcNau9zygtYSUUbR75wUP8Is5fA9xcu
lwuT9y7A7GQQ6rpuk4GjTo4pynob3coOpdU4USIsDGUp0iwLKGPFasyGoUjWtoxyJy6CtaH7Njj4
hTFdWqs0tZAHpVcBS2euTxj1kxwIbuurIM8cv8E5NykB7tR3hicectet1oPm3hqtey1TkO4kc9uF
qdNW3g9pBAr2+Se8sGhQAeF3TPxzDVms94tG0OgeB3UDQbG6s3xcv+sYNJxIhzt8SjxtaewXpvk8
3PwGVbVSxfeEcPK2PBY/88fyhjGa+8nLDX3W6jXb+E68KGt3YaG+CzvbhLHupZXVEFbsh4Ouqj/g
AQQLM3kpEXoXZHbeWY3md1lJkEkifDg1XzBqNjF1QtJkoJWhP0cPFXIJxip5/o+/IZeGKOkI7F6w
Ni2lVuujqqUehu01GLd1n9S2JehbRfS22BotfMQLtwnhMOSenjrQdGaTKQ2grESNcL61T+Uvnng9
Bl8/H9FSiNlUDiIQl2A6ykLUd5y8RyMYF/apXuInzuehZlopk4zSxNZDHxcykg7Wf3Yp+2mTj0bG
cOStd++exIOySe3gDs8tfMFLbEAQaJ5sKBPv2GM499DslgRcL6xOCNFob6GKw8PuLW04uyh1r+9K
XOL4frlmOGpQKvtAipqFLODinIKtesvTEY6ajVPrw0QpcURbGSKAyCSLfnWyKax5bm0/n9ELexyd
QBbHRNOC3jX9kLPhqGLoyoXIPqhMbZUWYrtSm1zHqdjAS2u4+TzY/yPtzHbjRpZu/UQEOA+3ZA0q
WZIl2/J0Q9huN+d55tOfL7XP2V3F4in+7f+iG2gI6KhMRkZGRqxYS1lJ5y6siV9zZi2e04k5LawB
l90Lrh3pSz+/K176u576DJP92kznwkcL5CC/CzeWurqnlsWoPggF64q/o2sKpVazBs7w2FAPTSpV
r63Z57s8lzYHaMWxWlzvuCepDYPYK2RNoVYoMfA+cvHQUO/VctIRqWt91JqaGaENB/3A3ocsPsnq
x5KeGJgjhMDk0Jk3ki1xJVz/EEE9KzprV6OTsK9OE80/3spl2e4lP987liPoLN4nofOjqtGQmQL1
pw8Oy739sd+6dlemFXixZKaer4l8mDGInAbWXzcN5r/VitE3MJW7ROme8zmgEN+ZVAmG+hvMjOne
ycN3tK1fokn3j62ufNPTlDAMEBF2gyIin/CforDo7gFnlhBVD8GuiCDayJruEZ2rPSOwGoM2EXTx
flVvFU9XLl6mHg0A0AaMnYiqXvot/QvblmZqOYh7osTpTo/xrndb13SZ0K4eNK+F48b3Bs98ur2J
qyfmzPKykKo2MuFm/L+WwZEru+IlCjwkPl0F4YX4nXkQChDJLn8k5G4YX/Xif5a9rKiqjTr2uLh4
isief9/B+dTf04qGXcf8cNvW6g5TLeM+B712RR9k2LGc14VMZEBXDyZdF5a2nVEC522fGrP9g1sR
1jZGRSF9gPZhcSv6lARRyCFVnVPjVHbjuzIdvst29gcRB/+HXl6MmqtL4oKSqQgFqRzdddRYOgBi
Vjym0pr3cCXpG46yes7FW4J/qO8sG7O4SYHCPAFHvkfF+76GnAsI/uPmq3gtiKpndsT1eBbBK8su
xwgwoyu9Gw/+0fTig/8p+a2DUEieiwMSVK/a6bZrXE2bi0v/3ObijqqQIohGsTbBWV72Xld72Xd/
4BB0u3kvhw+owG8xA6/649k6FzeVk2nODP0sHuKPD5Gh/zYhiKB6toud+rGBcu/2Gte3FeoDmYlo
nTznclsl9JkQT6LYMPjpKXC0Z02a7hvHUP7oSBsQaUB5LhTnFpEMCrewjtSKoAzxmc/EKRXibqd4
9LPr1y1s3lqupIreqwp/oELP/HJVYc7J8CeMgY2lF1g2fwFJr7bcYy2FObeycA8jUDNnimsgXvtu
r3r9SfmU3Fe/tSfj0beO2YlKwbFF03T8k292trqFiyRZ6QSSwuqqUUW7c7qfZR4PZnm47Rpbmyg8
9ezETVNvqLGJGUv6oQdUMft0w8Ka8/G+hcgBXlsKhAuf6GDq4jFCmBqcNHXVTn9huOhUNqAfbi9l
1ZCq4nl4OFF3sRQGtbOgGgjyJezHlXzXqZ9DhpBuG1nbL+3MiMhBz/Yr9y2ES0ngXan+Bt5cLfKN
t+Oav50bWGzXYAWCBU+EQCYKQ5WTM1X9XcgIimvY1VbKrPJzl1nUmbW3F9HZclJbG3syd9osNHWm
fQPK3008ZvsFe3Pibpbp1+3RG7NMx7CuiGqzvh2ZDeY11x+SJ30/3pX76aB4cAu4ubcF/FpNbzRI
l/6ftcUZaqqmTWcGDrAWT19UdCV9w0XbGRBv5A1fS9tr5Gd0bfvySVSY/0v38f8FF657yz8/YOGS
dMxhwDP5AXnnD26tRB8dq/hy2yPXikhAzf4xsnBJTS6U3DQwIsQB5ockcI0H7a44Sp521GFR3of7
LWamtWbghc2Fl05KZI2oT/MqP+nFO3Wv3Dke/4EYwV8osh+3+hyr+yjKDNBaWSotnstTRwZkxWXO
s9gPUa2dTdqPKC5uHIZVI0BAQe1pglVEuzQiIVht+D1GCkU6Jtp8CNPjxqcS/4ur40b/lOYYrVJr
SfJIquEDwsZEWbjBByH7FL1SdnftrzIiMf8DVsnV83ZmUPz97Hw3WYiqqIxBI9j5x+6YPbaU+7OH
4lTA6L31md4SieX66A1Dc8w4p41+7KU5zYTYKSioZ6rf/Uf7BXSpl73Y3/yH9l3xau66HYCdv4X6
oPwuei/BkrhRYV/1SwepWfJiHbGjZRnaVuncmiI8i/RRDjzRd2SAWHAHtb+d0+bZW9vfc3uLCKNl
0K1xMsXZG/YG1aLxzn/oPeeY7qXnrYRn5WqAkR3FSQZJDB0dkMvdDWrGMZOZq6FosveRnj1kI6Rg
U/BXODUbt9BaULFU2KBBCiMmhLFLW1nqt2Occ8AFWlioG5Xj755oLR2LQ9Z8cXbl49blsHJ/W+gM
QzPFEQRXugiWrQTpmhLxbDJM1HDb736nH5jK3ShZrJzyCyuLaJkxApfFCVamBqa8XvPT45BbwQa8
a+3quTCziFilAfem+p9WeL+zDvDHOF/0wONowEzJy2KiHON2n+qXybrf7mxuLHJZyLSbsLOznEUO
vf+bgj9szoC//2gnGZhCdtoCWL5wEd8yZ/guMAK3xn6omEOst87zukv8Y2IRvkJ/qPtSzFeUXe3a
vn1CPAyeEGW/EZe37CxO1sgwIPwYeLtgAze7XYJYBhy8x2anHlruG69P9gOTP09b2hlrR5qUmJyV
qv31UNPkF5GWmyxwrF6sHk04+Vejfmi6fuM8ry2QOhmJK4VlZjoWZ0u32io359Cgko0qK0B7Q31h
5O9wex9XrSAkKbQraHEuo28b9amm9qym6hoILl4niHAHJd+wsvZi5wb9x4zY1LNLTU6CSGtF+Vq+
FxoOMYVeGDgOjlec0jsTruDXrYtt7TOdW1xsXz8Ggz9QPHTbvP5ghiXTz9pRgXh2NOyNLGTL1CI+
VU7TGgGsGq4UNx0T/tP8bFdB9BRINsqMzhasY23q5mIzF4FKYzQRvWyxNG6w/Jv6asC4Z++Kh+Ck
eIGnwfF89wfwWtEGZ6QF0QEanIvIAfouM+umZY0Zap9K49r9v79M6J9ogsQblM41XKVoqsJh5p6q
Tv1aGZOrMKVnDV9v+/t1mMWIGFUgmSNvXEINxnRmfFgqDVgBqk9dat+Ro25cJMKzLjOqSxOLCMhA
9WQOVW24dSTtQ+klqFGPtE4UcHadn7u313N9fjFmIZKJBo0FHa/4+9nBghwlhkomYmpNnndWrLgm
9MZOv//3VqDyA58BSgMtzoXHSX7r+JPWGDA2/GVNDwGsAVDm3baxkolqKAsDVsS9mAJcTju1aSBb
+kSuNHjzQRGjohAqMLL8Un1n/Ojk7Ds6eRkYGxp5ZkuU8uixb/2KlSxKeIVDPYx5HXhPF19vqgZu
FYn0UAy01HBiuOo+uofE2fHQ/Dz02iE6/PvDdWlzcZcRmXqrzxTgC5AJPs2lb36IA6h7bm/wil+q
ABcsgc5nLHwZ6psRTEPj035RrZmqkW6cpky6S23ry6iPT0nib+FPV3yTwgcziLydVsbXnCZLjK4h
f8rD4hSY8dfWolixOegunO/ivJnM+YraPZhaClZLjA4ARjFJxu6Fp/I0mS5z/HvpSblLtEN1H+xt
3jATBATe8D519nBtbLVkrsL/wv7CYyDs7YJCFLHmOT6Iixr6G68VxQNIk25/wuvRvIWthadUjkRr
uMGW0angT9vjrP49xTzZ4pcU9qEgesmjcK/AX9dDTAOrxL4FTBXoJp2zej/HzPwnmQtR8SG2041r
8PpeEj/urR1Gg9qw3xLss1ikZ+lQNKK12OypFDFo8iCYe9Fa/W0/CEUz5k+hIzne3pLV3T8zughN
WWQbST5hNEk/BmXnmbOyc9Jfs11v7P2qm5miP0SuhPrcYuthWXaiTsfNBECkOQr5GR3tsq2GytUp
FZtIW5YJGrR/ryA9Q2cUENsTBaGr8uT4Yzb/GM3vsZoc5kA73N67qwOKLdTRxMwjvMcMS1xeHkMN
mVEDJM+1OmcXyvmhp5bYRVtzrFtmFiWGSTUhW+2FGZnxuWift8+5/P1/txTxG859b1TytA1ssnJI
VqNC9WK78Yw53d02c53IsmUUSgRNtAZV+DIrR7Ghbzq6iO78q/vRvBSev2td40VhGBep9d1Wq+sq
XRHYBBh1gCb9R8rucllj2JlpB2jQBUo3fE+nVP1shdOv24taNWIxL46gO9xHinDJs71T5UpFSQPP
7kqkOHgeBu/kqvvXgqEsxaDtA326A/X18oFbp2GZJh07N8R3xvQ50D6b8UYEEon24iZA/xSVIB5n
WFjecHbdInNSiMQY3nnZlO4ZrNDSeVdyBzFOeT/Eyb+OPuLccO0AAqCGpi22LtPDqpSjhjqqQiG1
Sw6B0YNo0HZjvNHPvf5IYLgNkAZwK+uMWSwAQEpvVzxIWVstmgxd+BVupI3FrJkAJw53Mi9bA32v
Sz+IZSMqopLKY2RNEO3lR4b9NiKO2I/LL4STnZkQP+HM1ZRiaOTUxMQYGZ7e/dAlJq4hPKlg9lKL
/W2/vsb0UWQ+t7YICg6KOcziYG24r7tj/klkBpAJfoq/JA/Vg+8mpWt++QMJwYVZcWWdLXKE27iY
hNmEZMsOUHSdVC+xtwoR15+LxMqmb8adBHrJWqyuq2KnG/2S1SX5uI8QZrmvbWuLL+PaCscJrxOy
DoL/f5HdlGkplNMdmLQnbQdxEil55m18J/FLL70CyQha3ZR/LQjDl6QVXa8ZSdozPVakDAVCsDfA
5VpJPDQjhUJBehgKdOjlOiS1Kg66FL+3h78Guia2AxUcNMm3f8/1kvk5PKaARXOqQUhffr98htnK
MiN6UPIDeOWdYm8qVovTerXiMxOLbxeg/lhWQN5dXQLGhJtMyBc1akDVyvoMl91RcWLo29pHu/v8
v1vcwjnLGmwmHKJ4DQo7ErTXvro1C3wdhtk/Yj16Vahy8zi93L++tDVrHEKCoi0d4AP2NN95hHyQ
B/HE/CcoV21rRHDVg5CJENcXMy32IjoiP9TVgdjPSH6cGlgN/fdh/eP2zq0uS2g3ijgv9KEvlzXm
iWI5sAGAAOm0fRaUvyywimZbuFLwGPvQhDldvxEvr5NOw+YZKkAgIiU0FvdLzWsn6sdKtJYrN4A4
bhjL90EpyJHtR4qHpwgSa3lUNsy+ocgW/old5GJ4UIFmf4PynYWwXLLGCCp7PqFmPM3A6voJwWX9
Q9l+bIF8V7ykciQyBqXeuIOE+10ZRluSgCaEJN6GuM4M0y/3G6fOKB/Djn2snCJ3KaMZu1rr231o
Kf1GVn8NIIZhBHzZfw0uTuI8BnZLyBGPFm06pM5R6Y6CvsLZJw/JCRLJ1PbGv82v6YfsL20vpOu2
lN1WfPfiFyxO5Dw3TVWH/AIAaN6gfuzMj+awNf123WZbrHPhSZCXz03PEMkbdI+CshvcO3uBGlB3
+XGr7fUGBLz6jKhggYYB7noFrW3jJoh6A+WkonuVrF+pntxTFvVGzXZniJtzpUSX6y95ePLnduOL
XnsQFSoKVSgB0nW7Un5W4PY3Ukcz3CiV873Ps+Zkjub4IUMV4RAHWbhR7tOu44KYRAPATwEdGLi8
3FlZsA72OlQnJ/HepW5leop5LyMSp++K+/BjDuehy8023kl7/RQ8QnMN3MV/jr4D4D5MtJGznczc
SPqiwscIU1/jzQVFJmoVwSHWPk7WxhatfB4hISjmDd4wj8uMP4s0OfLReiCcTC2EzI6Te3ncyr9a
RZJxilh1HfIW+NfRYlO1H0OsOhuX7MpL6jKxWGSbVRYyrTKTWOjHEcZ6KKl1L9lL+2rXPMCrPDV/
VCzApnhX45gkG8s6JuzoMQ4HMHicnu04dgMDNHFruoH6r7P1C0PLWUF2veQZqWsuYyUflKB9rvp8
A4N8HTaECZPHO/m6aPteXkdlMWlWSVhzZz2S39ugdI6TpacfjS6P9rdvvuuE6NJdxAk4C8p6Ahlm
NuAuRmvt9CyAXXYDOnct2GJigp41Y8CQRkNaeWkiH20zzgsTXcu9clA+5aWrv+r3upcf7BOR0e1O
2a5PXYb/icHh/QSZwnFriuz6suU3iExUJvODIG5xFdRzq1ftyEH2C7M9FjUJaNVNcFVIgUr9LLJP
icyZlHKf9oeqhHe3d3klcDlUFRAO4KHHvbswb9Rtg9YGUxcao2unMBi7Q2eCyFQCpdt1pTT++xPI
0DfpDNuNDDkLvtxzuVPaOoS8mxPY/Oidk1BSgnjvkFdv2Ko/6HHzkakIA90lOgtqyEuDDc9zwThu
UgIwUYnImVTjmJ5ub+O1s1LGUKiX6FSFafEsHixcC3FkzaSCslafZE17n3db6lprsQtME3cLrxaT
2edFNwyseDvbpUii79sHdT8DpWp2/t10UHfx3veUjSVdOyZLUnkgMR8rhozE38/OX1uOdScpJEVW
SQKkF8pM17nRjqMEWCxX7+UkOZVJ+xBPY7JxVYjL6/IixzQegiIadU/k9i5NQ1fRRmqek4D6jN02
iZLfzaitEGW64TiOdXGcqnALSLu6XgeQAvpRjHYtHTPWOyuDPlxUvaoD5MN7PPhDZPJykBKAu72a
PNtp9LuIsi+3fee6+4POHcH5v5YXH1YflRFuJHZaf+x3jjsco5f/qM7ZXwUrwf8A8Hh96i8tLtzV
t+KahisW/VcHjpr7jAqFBjENOlNEO0GGEANXLn5GPzeWep22CMOkSkLzDvDcIm2xgkataczgw0F2
NJANdRm3iL/ktpbCbqzwtOhCNOSr4edsIOFshNX9gCCiKzEn7Wrm+Oj4UkyPA1XAeuy+hrX9TJW6
3rgYVpoK4uVj0BHkX4y4Lr4I5B6Mv2r4Qi4dlOGYnowDrZ3XXr0buj1N1gku4+luQo5q2HD9tUBy
bnnxZYxIRlCrx7KN2LoWojKUf739DVYeH5eLW5yuqU/6ppIxAfd6dvSP+SE7Wl7YuvUeKu596bau
4O6LwdpGu+5ui/1jJYW42NtFoUMxy9KfdHyv75qSh05Wub1SSYcmcjb2cuX5wUodBA95ETDs/9bY
OgthXeKMklwJN39UDuUhPKDs8YYihmtjt1UZe8tfl1HrzNryqd7lShTYBdbarxZy58hHvisP4ydK
KtCQWbWrRgwUqnfO8xaVwZrPkDww4WYJNmB78ZaDtrKJUpsaQQD0H7QeUqMbad9abDy3sDi2PvIK
ZZPxjhNC9aIN1R3Cu+xgnW675paZRcoHB3qHSNibGYF5/U+3axt+uvqlzpcjfseZX4xpMnZthZ1q
L5r+zTGSgGO2ZF6xK/q2BVxkxnM/AOM5tFvA/ZV2KqCJfz7X8qIpzFAPgw7rzX23F129uPHgr7We
dJrG+iHN3Pg+hGN23LWH6ov16fYeby1+idhUWq30376l8rELvfJUwtaJfNb4ofzSurMnUt3yUTrJ
UJRtfN6VF+DlyhfBrU7Rf58DVq4f9b+Ho31SjsVJ88x324j6tShzvsmLIJdGodOg58bRrz4ryd9p
epTzrVtC/NzlgT+3sYhkcx3QYYyw0e4aJlb2gn7UeuyhHe2P0m4Lr3ENFSVNODe3SNXNQkNAvHnb
vegu3c0/8128S47GMThlhSeocZ377ADEdyp25uttr1lLGGyGlnWUVkHivJUjzk5MF6tBW/bknqNa
W2gbd8UBtZNvhYE2X2Naye62udULmFEgOsVUU5gQWyTtDhISqS9jL/pcI/dReUPlKTsgFvvek4TQ
FPwIPMn2m5u8GkvPDC9u/jx31DZXMCyUw4yD8VVgCcQYCBzduXKMPyj76d3WG3DVWemx2QZlQaY0
FwFc6rSosnK+LIItLi2yfSe9TgiD3t7UNSsOn5BGEdRXV5CVkYu/axDNde1BOXaFtNPRFI2drTbD
iqvQHIJlVedNCZZpcSoaZqhzaeQ2skZk8iJj4NGlSMND0kv+Yx1l6gaWf9UeIEFKS1ABX71TpnEy
0qJnWZOpP1eVvAuq8Ygmj1uFwcbjdc0UwjBoLvEkgnt44Rz2zOS6BtGc21f1fYzSkp6ctCqEVev3
7U+1kiZTnaUOTobMIO2bFvnZcYO0mXalEhuu3jCyGOTSHZ2M0LVj40i8eUTSrWHm3Njsia0sEC1l
UIq8ZGGVuBpt6bIpn5yOvttDfcpP8j7Zh4f8nWEx7DUc7K8xz5Gu8bbYSFY8kyKMAsSBBeM2i331
dcduOwuzPfoqjoOkYvMpjJ9v7+nKyaYOwPgzC+QQLN+zcjVJYQ0K1K1V+XMnDchqqcSW20bWUk7Q
0xpIDSiOeDgsMqVyHFO5AwXvmi8zHPFiuqo7NA9ibGybxnftc+EeqAsKHh6ekJd5TBw3TW21puYW
avYVAn6X8H0oUtkby03GNXFhLi47imS6w0CJLVAOi4V1ky1nXY8tGGpe/GPjpjvnqTn0sHDCD7+d
Ta9crkRE4YewkDHpscjReqlr46QbNNeKSuehR2LgPpAKNBmZDO1+moFG04RH/J0m+/LLYE/hhxAm
YDhkVUSDKyEVtfFl1zaA2VTerSCFKX4uNrtHsU0CTC5Kx9HdCNYH9LNgIR1O00f95+BuTSWu+Ssc
/AjDQw4Ay/Eig3Hgr2qMiA1PHTQBJWVqDlASmT9vL2vt6GmUWEyVGhW3wmKby2jyM4RTNdfQZ/tr
Zdb2PSGAB3owVMXGFl6vCH14WAh5/9PW15cPJKe3nTjOVGwNk7nPYMjYSaClNt4qwhEvHRUrlMdo
ARPCaI9cHgq10OrJFCV+Wc/7AO57J3xk/Hb4MSpd/dRRLTw09pRsWF3bRwIXGRpTZVT6F95hSU7V
pz5Ffi2YX+S+uZ/UlHKykXz799+LogSvWS5XsGDi2JzdDObktFMH3Yk7tehJZkpZ79quTR4ms96o
E6ytCB1gXs/ke4TlxYrsCg4UNW/gM5lzYPG/IjDeibxV6tuyIkLc2XpGIteM7hzHHFnuKOYKkLO9
JW2NY6+aYUKNwhOYFQCjl2bQZS/CqGxpjeg5yuGxO03PJrIB//7jgD74r5VF6jNrVjtoDlvGRPMD
Ezu/tFR/SlE2/AMzJuylojqlkiVcLsYuUsuqCAou85Vebut3FABOQ7AlQbB2u1BpRkQJaBvDR4vX
uI1qYQOdNcdV85/bwvcku/+BWvBDUnbH2ytaNeVQdAXpAL3dFRbHpAttOphCpu1LpaEPmphB6yn+
8DA04/62sbXHBa1TULPU+VeatdSTRySouKMRpKsTZq4bdZ9rfQnQAZVAd46DEsUhfXzUqDM+wJ4c
7uKu+jHngf5aIj7hIE/S+K1LuyHYyaOqbcSSlUo/GTQ1aBMwC6QV8uKQB0OQ2jIz929t8/40vYa7
xDN5nMfv1LttLMB1tikSdh3hE2ZQDTqEl/4U6/XMBDoxBYSO1/amGzv2LtJVKlaMdqgfDO3LxhcQ
x20Zo88tLmJLoASyUjZYlO/rzPtPL2O8Hxi1MA/5C3PoGydmJS1jiWIAl6YldfZl8tfVCFimoaxB
GNPugrvuaJ7kU0Oph/nbzZf6dbC5MLZkS5KsKbO1Em8uhvZbnZlQTrXaU6L0u41tvD42rEYcGLrK
FAeWUQ3A6dz6JZeOIGmlbYlCKSk0I26RN9oenLS8kJt3xuBt7ee6YRhimFkWnUvx97Oo7Y91lqEE
rdHH9h8zqXmpx+lJnGu3af2Pt1d5bYumOVQWAqcnTsXCVyQkjrSRhqJbJ9ZfjFh917rp1xAVf4/g
826buv5wGOEVLsBWvCSXyfsYSPOYG3y4bhi+R7P/WlWd786OsjVScZ2jkARxhaMkyCvhqsGV13IZ
VtPImhSFLuuTWnzo64cmLwDgbyR4q6ZouNjc5RqUc4sEL46VaM6mgDGfSHqW2uEbPbxfphw8mcS1
Q1i0hnt7E9cMoqCkilSI+frl94os+NU6ReKoadkuLXgshwolhxFa2XfmJvBmrXlGUYPuvYDHweYr
Qs2ZK0pxnbQlMGnOwPR3ZrpW4TbQQdm7dt+m9zUol+1315qfcOQUQZiAlqK+iM9ZoRWTlLHEMLeR
OZtoFRqHbGj3t3fy2gxFDfG+E0BYSKDFTp8tTU0nJcnQCkfBs35qIRvmfeeTIUkoFt+2JCL8Mh4z
mc09LwsYgr246rXIMDvJ4DzbUvszyhDH6IctiNTaagTjKPUn6lxcv5erUQYkOf2Gw5U5wQwWRvuN
jjS6VNA2bRzjaw8k/hIYGWIw6MgvXT73yVo1XRzjIPTi6BgZT1FfeemcIe+8UVVYtSUKT6LaxbyX
WPXZN6pGvxsURcT6NnjtnPq+NpRwh8b3MRtQpoqcethY3QpqheVBcgJPpgpceDlPz5OxQCS51yg7
K4fQc75MKTrq7rS3X5CvR6hN2lteckTdZF9Eu4hLFjHzo/kHzilGZmEHFYF5SbWiO41U6wiiunrp
3NlNwYhzsMvmYaPIvuo14pyJ6p6gfLjcXzoVQyVXIlIGveJN8lg/mPXMvF2Zj59uHwIRCZeHQDeg
oCI9EFWHhYPWUaNFajxpgmj4BPfPKTox1X/canKtesyZmUXwqKomD+yE+ywLZXmvxjaDpZOFdmE8
UrPU1Y+IKm+dvVWbAgfjULzR8Z7LXczrLIIJmIw3gnTwjqXHnh8FlZvUZs8Mm924o1J8uL2dazHl
PIldbGeSQhxHfMRBqqk9ELgKb1QHdWP6ZmXcgvKXDvKSWQGosZcFjKqYeikx+WoCw5UhHH8YadKT
K4sONn3ej+Fedrfm/1a88tyosWhPzInUg/jDK6Mxc7O+ZxLnva1vLG3FHy+MLDZQKmmQRAMrqzN0
k+37UB6Ry05PZlD/nLXqSAX+CWbMDasrKOyLDV3OXsRS5ceTzdrSU/XU0ev9NXtcP8etmcOVZ9il
oYVTDs6YZ7aOIUDlv3yU1Hfyb/DBQmRgxlEBoQgxh602/XU6iVXSO4cmD9D5qzJeQqXEV4hbfl8H
u1oqPhooj3vaoJYozaa/bh+CdfeE9hbkPk/Nq9G9UHUGnUoNnvJ3/oDS3c6AykmrvV72VAveEM0r
DumRcr6+dTJWfZSeHZ0Rce0u39S2X7Wx3hNnpmwMIDNt41Ndz9EJCfGtvsjKUefsMQ4N8pnS13JP
naQf5sjnqEfR8JQa6edaKzY2cu0wcMh1aElAnqKjdxnB1MYZiZyZqL7+Mwi7DQ1QxcldXAIkWv/Y
EUs9u8/byJ/hS8COYKaM9n3ryr9tgGjGXdPvVMYhUGxpqXl37WOboiEG3xHNe9fcCJ5rXipoEFUq
iiDKl1GN9gKsn0qiuXHQMXwX72Jl2tEr2uPQ3oaLrn29M1vLYDaFg6knDbaERE2sPiUOCp72jm7k
YY68ajgW2n6bfmClnU214Z8lGovwliD1QVsQs/1BO0hQLGWvOc27ff1u9DJuXj071PD9Iur3JRM/
YKu+voJGuPwBi4tYVUptymp+gBCq6k8i1DFm4w2nbbda22LYMnigcFNx/y4eYUXYauCxS95EgfE4
dzW6WMFu4zOK/Vp6rgOfmSitcw8uH69+Oid2kFAV/M9ymmN/R6sXDLN6txW610ILM68iB6VjQH/m
8pD4Yeg3RiWCmm8+NtH8VGjyO2CiG4dgNXgKETExi8T9vnxKOqOahFomckwOPXz+CfCDffmzJLMd
j7W9M++Gu/yrHHtbFda1ehE9UBHUYKfjpS524CwMTE6eRbmo5KYpiXZB9gTAA1pSSRuTL3HbtN+5
NCC/tipr1zA36451/DtpA/+jClPqRod79aY8/zWLcotRyHajANxxc8gNTC+6F8Or8V4FpA5G0ov3
lew2xU77tOFSK9+ZXUcZnTFMRiQdkVae7YJTmDRpeKLCWjft1XEXM1Gyc4BgdA+123wsHa96v936
WzksgvST+iCjNNeNtsDiTNoywsu98ZeWV7shso+3F7YSXQX4XIXEUdS2l/dVE8yKOg294ZbRKH1p
JEv5JQ1AOSVt1k9KWG9xEaysCCO8kjg0nJq373u2j1UddV3TTHCKxtDLNGNtvsuaytzI3FatgNdW
mCNgnGF5WiaGMyyJqTM3bJv6UzXr9V3ShcPd7b1bKRYLHBBlaTGUyKvs0ifyNJRGMxyBJkRj4QUK
qgWx32sPbVPZruqE9R3Dg3RAfGuLhHbtq4EBFgB7KrlXqs+zVQ9+p0qEt274FSp9dlBihoe0GfCT
PUkbh27F98Uzmxo+eGWDAtLlOq2xifQU5VV6eLGnU0iQ7OyQ2htW1kr9F2bERz1zjQx50lpqMTP+
6nfAug6S96veS48TMsDblf6Vapl9YW4R12TEZmq/w1zv30efy5Og1vUPgXUX/0Ao900CbyvhXsnc
/lOlZiyXisWyGjM0KdTRfmC63LbtK1ICGSR2U72Tyz59Cn3TfoVgJtuNQavdyUOzlZuueA3tbWoU
IpOiY7r4jlAEOWjwUZm2rTF1ldL6iqpZ6caN/zM0lI2xvDWnAT1DuY/28/WFpSpZF/WcTLdKR8Wt
hvjVKKbXzEx+3T6EK0fdBt1AeQstCMoviwuYnrY0l2Di3YwH4mul+cWp96XkcNvK6mqoGgiSCTHb
uDzqellbvcaXM5Xc2FN20R47nfZ27EzKRhK6tiCuSTG6jbAO5Z7LY2ClRlvKTm64ILmenaH/SOH9
dHs1a9kEGJl/bAhPOTtqstOHgZ3BwhY+9L/0xyT28pNgJLaebP8wfVOO6gEky2lLE2HNAcX4DF0F
yrjMWl2aLZlcKa2iImwx27Dr6upoGrnmOnrzOQi13e1Frn0yoRJm0c2Tqfcv9rHzHXvUVYBjjR/D
G1rFX+zc/MnszIajry6K+5kXtGNibpEZ2HMDM4gQEDeGd/Ty7jWTkosceX4Tbny2tRWRMQNCYOTw
ulUSjmNc6ghkcGKLdG9F2XMnsY+O1mxs3dqSeKdTBQPbwx2z2DpJ9bOq8Jk3nJTq78DSv+ZN5TOs
qe+jcssX1xZFQ0vF3xVqp8v5ksEO+tQeobare1ijNKOj8+y8mgB83X/vDySyBH3adEzcLAKFOcRl
RRPbcNUmd3aZNsM5XMzFu6wsti7MFWC5AIuwfeJfxKaFT6ROWeaxP+Doh2mf7ePDHB7kwfVHpkum
g4HC94RInOmpDPW3brY5XyzWsngAMZcDHzf+CGph+QGzoGumIcb+4PU7/XPJpvJeRyLPNYu396zg
aNUbD5KhzHajxIv+QMCS3sn5b1jEGCSH0VuK+A1Cosf8LGYYjKN037z/o0LWhanFdvtVWFSSWG6f
fJKl+lljvN2yU+CN5UbKt5o10IFibymYwW6zKHcmAO/mSnxZ6710GDzloO3iQ/SqBG7KKJS2byu3
27C5dhrPTS7uniaPi7w2MdnOhebyUi92wLKVB1g4ipNkDN9vn5O1qicd0n+WuCgGVGlea62BvfhU
fOje3s6zVzxvU62v3HRkr+DTiGgAEZZH357UKYnhHnfLSWrfj1mePWiZ4//7YIbYFXXON/jIFQx1
ruO5rW1yZSXQmjs/r+ado4fFvvLl9q5O4H+5vX8rnwuecfptlARAvS7RmsYgF0abYq9w6sm10Ux0
KzN7hP7/oZDIIG5bWwmfQHkVBTVqm4mnZVQre4TnI2bUXUj4zIdY0vtD17TGnZpB83Db1Mq0DmhF
QMnU4MALUQ64vL4T6LFTcAlC648Z8QflTjUfJASA0KAKn8ofgkYhgrbbCx+Nb9HfSrdhf22pcErg
1khNMcy2yB4g8s0sijoUpubnuTT3MmOa4Ov/YEPPrQinPUuNMn3SumDGSl9/LcfGncvY9Ye/bm/l
muefGxFLPTNSV0Nbg8skZ6jgnCj3QBY2vH5rsxbRdwCUVZCxUvaiHx+kT0X7rTPmDSMr1wxZNx1f
+K9EpW3hED1MTRn8bOwV895ebybSe7+u0x8oz+qP5eT3nl6l8UOmtPI+qPstDvK1NcIWwLQfd6zK
obvcRasvzaGQ4d6t1Oz9rGVH5nA8W9vKUNYOtBANZIWGDe/Q4mOVySjWo/Cxor1t7Y3B8dAbOBhN
/OW2V6yuhx49dQuNpGvp4LmtpGBa2U6pKj82NY/tVCq9OIfk/LYh5a0AskgQHIElZwKAGQ4efpdb
19ZO3hadQdFsHKbYkwpi4w6IhazsgridPCea1NOkFMFTFarSx6ZtZS/IrO5dXI/hk91aMqK7MvfP
6BQgF6DgU9Q90Nnxr7od7WeA4+pXe/Klwg2NoXwf2yoSkkVj3tmlnH6NnJICJlcaEtOmLo37JJ6U
D+qs2LFbVFX2g9KHGnpwSll7pau6+zKJgic7lpT92I7SPlDgfjezyf7im431245H7bFSssjypEhL
n2E/jCSvHxIaamE8j5/txEw6VytG/zmu1fwuQ6/4a2rIlKH80fafp7Kf9xL8oqmbpeHcQHOW69pe
j83oA7Ds5KAVaXw/lEX02Kqh9GEcS+dkpHHrKmlnHUs/znlhJOn/Ie3KlutGjuyvOPodM9iXiWk/
ALgrN3En9YKgRApVQGHf8fVzirK7762LuDWSbUfYbYpK1JaVlXnynPa9cPP8AV6Stv6gjiDVQ4rI
/WK2qvfmsU7bJbrZ5H6XDPEjNEacK62ZcQlhFJfVSOnFFFsFflqB9ghc3HSvQ/Jsp0Sd+yOq7Nmf
uqn4FjEy7ZNuUC8SBy5/TDs9KGwsn1WpSph3Xn5hpmpzQeocPZRlNGRB2XgIiNBstbIL996YBui1
ddBTAWFn/6KgF+VJtQdw9eioNnYF7zRAkiKrQi1vpa2CS5scKU3E34DMIT8v7Dy3T8aSUjxvjbkz
LxNHnT86r2dBHLejJHBaMgUED1IeHGpzkm6Zc5t5Uw9TZtlc5Ca5bB1npff6/fnT9OkAxMOEWBCN
CZDAPeVmb6ep1mYG9FjM/GJalTse8Y/litzzugOodEK27VcQRgDnDTrKuUZeu9FRlH9MvxWSMS85
q8NvEYI3bGRK5wrfgifiFZLHK0aeu/i9HGXEXYuGwIcJ34L/4I197EGQvtVowd9tJIMIKCkc5QL6
78MuIyVgl97wQzLJ3JmfTPKBPSEKRlhvg7sS9gbwGrfAHd+4+/Jm9O2d8liCfeAW0nLgCwt5DTlJ
0C+sb5p9spFp1i6lTngS9K9xCxMM5rVeVwx8BwdZkMC4wNEfn91dvepX9D1GBSLOUWf2ZVwBSyED
6mZc7FRbaAwD5g/cUDUe/1Wj7GvO52Uoksj/1ATy2EjXoTaPVBdqHcdLmtAB7kwDbyaU0kHYXfiD
+e38KvKH2PEiAtRuoIjF+4YgfyI81Ow0AbNzCwu68tyl33EZgC+a+iZY3iNdhvRZKKtya9CM4vBx
3N3CxU00kJzq6oBLjr+CQQ02dGE1gthI/4h2TqCuyYWCttrOZ2novMqAwafeB9bB3IfhApZ8ovWi
pSRy8gljjZiPDkYUjd57IuNdXB7jgRVhO6qR4wwgpQEwcg3MzypeKbOv5+uhv2rhebTAXntX+pof
igqsz1SWsz/FCHh4vMGTo5iD14f4hKMjbYqCIGTB84MmQaar5DnJ3HjfV8Z81+iDs4s1nWzUqdbv
MzDSG0EUxbK84sKrHB0T0MpGsxOH9rrCvspTSJuZucO76eOtkfv6R/7K1h58LrvuZ99WgvhGWjQ/
jX6PjbrHx4WWljZnPYw69/2l900j/nA3XZG1ce16T14AFhcIPyXxfaYEzrCiUmz9Qi0UH4DWJyhA
AcOD3PfxB+Qs7fFKwwcQSMfg0oleKYSSeCFUW7k3U2hu5akWqVFh1KZeNdVYwWizijYgTbjPupCZ
WzNBY/gYmGD1iLXUj29kx+n0vjkerBA3VEBIjBmac/zGK6oNGR105NLKQNOPUz2TSK2Zf95XLXlD
PDJBIsIzridNjpk6tUpfw+DsRmiM2epEBl+VWeBDPngFMkISsH/aoBJprBxlqBikG+T1PxuFsEcs
Ng6scmDDM2Pkw1JfR0PjeROLK3MwUcKOyGgGkTU+USTvrjxr2pXlTrMhG6mx9JdzK9gEB6aETUC1
lmUIwqC9aWaPs6fuqXZRT42DTaH+likAzpHqQJ+ciLIyiT5lBAgWv4j6K8N+wyH03ckDufgYnp+/
BYQFH9Xfpvg+OdgHaWvrwIDDFM8nonJQrvttD2Wm7F17zANHYm5p13EFEg4fU0FRK9zypTHUjd1i
DvEyuJlj8mVy4vX5EclMCJdSNdnG7BKYaEptVdF6P9Nq9RsmsCoYAVRr0Gl6PGcQlI36cUCSMrfp
/FCiQLFzWQJ2wPNmFsI9VKt0cCo4KBmAqUZYm6mOjSieB+7ujLW+6vVgemNgiYr3XPF9CI3Hkm7l
kLAF8B30LjWuxQPSebxhhHOrjXoxT16P1Mq45rU561uxIaGzctgqu3Q2rRd2L9UOZfiN9k4urddU
1vK4OHJc6sjfcPJjVUx7eG7KnILTm5PLEbC0bFU84v1N93hZB/yGaVqQ40BW6V0y40txE/gX/72y
4sMiYk08GA1WVt33u7gM1Ktqw1tY2HV9nVyMV+o2vqkkccySTVAhAM2BgRqAbwq7SY1sz82RDnAs
L77qug4cWXlqrlCGaiTlwqWzgdoQUPygtQCjhbBxzaqwa5aj9Kp7qePbjXLjskECf1moP0GF8m8j
pvA4K2alQFkPDUcjC5R7+yoCSUy2Gn6AdxgC42aYVbeps1XXBdScpHGRZIRid0vdMGBlEowQ7mx8
jjbGFt3SAXlzWVDmkKFpA7qWodSW7iBEOlwCE77tBPDDwJSV5BWKvYDAvGRFcjND8dBQFVge59+4
Ul3+BoSwEvoIxJg3yrB8ioKXmBZX9qZMPLIDvliXnIOlLYkHBICSOAq4oIV9omdUT9MC78yxSsed
13ZpWJRTt5vHRgZLWTSFghbghUijopv6ePfnRcXYrCBPUptJt2Vz2T83ZZpf0NzNJbmSRVOIadDD
wuEHIgRlpAOZE54q0dQYjF+j/ZpkVbqqHUfWV7hoCUgNVJcANgBb0/GgAHbLbH2IcaSR0Ft3FhJt
vteX6bodq+I3YkWADCzI2oHrBBkgYbE8l3i5muMxmcSthRSI5azUTK5asDAmTQUOC0BTvGjR5XE8
piYCksywsVBDoAbQ2embBySjrW224TjQpP5oevBtyYN+g0+W8G5HkgdTiQsBlUHxtq0HQpVuzgCy
idP+UqGevjdBEG24YMUfIS7qk8KuqJ9NJroOK6LeWGWjbAuQeX7TcwrKQbWMS7yC0ZFregn00p2h
ecnmCqhJ4lRBETfuFyPp4pvOSsmDOtf5VqcQOlSaSgtnmtkub45DOU2ZhzgYx1Ttg7g36a4sjCno
MNcyNd8Fh3I4YvEW6rOIjpqLqUaad/AnaDSHuhu/afX4pRmdITh/6fH9Ic4vcuIonkEFmsMijxe2
MGN3micciwrAj7e6cvUQiKwcLInMyzZJqgLX6qDc1dq5s7fMXpEiBk7TayBy4VpUKO8tdNIVVtaz
eESM26/jLbpUi4/6og+ay2Idp0G9AfHq5vyQl+4oYNGAxYAXWOgxK5yGasPc8TKzcjOHNr2qrkG8
js1MkZqJ6cqDzDdSaQ/pWqZ0ufSI5Tg4EwEdqoknrSilC7CtZcC5cpFBE7Rm42W+TjdVaG2aXR2w
W3mj7FKUf2RTeCbR0qFKSTHeac8efvb52/fQ5QMYZNjK7kOpNcEjaTpViRbDGloRyRfOig+gUJAP
6PO3cP/KHhWSGT1hqRtHz0QRCfaGwPHbnfKdEz55yAg4G2sPJqa1nKBO5zMmnhpEay5XuQeQwBHu
LWZYhTH2iNra0PHpNrv1rstV+qB9s65RDdkn3zIEOwqYocvtDAoAxB2hDvquKACf3IjIWQoSX4h8
wDfz9wcJSxyRaEap8PODhhXn6EvdFbBn9YWx4T1c7aNnhrOsYL2Am0WuFmcW8j2AJiLjc+w8cqaT
YmAImOt2Mr4VyRxfpTaNN0meptdNXSD/qOUOQXIGWkYvVavUN0PZlR82CmpriH1MTy4gH5InIJ97
YW0gSI5CD6pHvDAirI3T45nOUsAdJtvuAj1THtGZyD09HoMq3fWt0UieaksWIW4G0BFufXT5Cz5U
VWKHKAwWy6mIr7S8nG6diGVBrbfFKkWMgDskN9On825sYcmBCOV5XngSPNcEq0ZkJz2xQKmemph0
vzAMUIm6qkxmdmmRj+wILxR1oO2sqrDTr+m84gIpnHKrQe4cNNW/yaiGXntgNdEoC7AhAEHH22pM
MrOeeqBzkiax1koP4BhlF0VZP+nOZIbnp3EhsgHTOCgSNPDTg+CCX8cHKZAEoa5CJ9cCw4Tz5ihR
5Td185B0NJHskqX1AhkDaAuRcUGoK+xLRamyJCat7ddg9PEjZ7x2mbX99cEAoaJD58JCxUYMclXa
d5EFvjLfTK23rKE3ilm+kVrWD76U9Uaum3dSoOIHvgIhHASdpJO6Q2kDSWi714OCBCl68FT3boQY
095M0I8H6aIO9Slqu0GVj2pQF3axtXMv7n1Hn7T9OJvmZgZTieRBvXQY8QQFKhvICfRICNdPkUYp
6uHgoEigFhbkDoo8c0NfrMa+SkiFNm9o9ElWdmELgU3B4JpFaI08gTQwYipaaVGoKEbtuGtGcNeD
UR04rEkp6+F3jCFZwNs8uUCUcOz7ViMta5BKTZyrWuVKLV8HS/YuW7rEkQD624pw6AdDA5iMwQpX
1uXqEO7lHLi+BS4beV5Qao2HiAdnUKeM2U4Ja+am3Q1XRdD77Mn1a/Qe54HycP6MLDm0o7EJ7iWJ
Wtcdclgb1/FdddcEUAp+4MRO9lr7kIdfi7vjYCqFswLOxLEwBpiL28u8Ll8n6GcbTi5JGi+l7VAF
wyWMqxStciIiCiphZNYSmLkAFsC50QGkgR5yEoLZaddvEdD688q8pFBR4XDKX3eiAAAiawhMF/o7
xHd8NNp5MqUwzrqXibxHEOHMLCp5qixO5IERIdoouHxkzo2UjX0BzeOvNgGtSNPK3u8LjvpoMIIH
cbSow2MTdvrokegopiEXen4Lnh8JSt/H+703Wy2qVVgooGnR5U3YJS+xOkmsLG/0vyYMKZ1jMzba
2+KG6zx0Ab2uUaYD9/6XaA3G9R1bxWCyXf1nwxKcRjuyBFoRsJcVuOA0PJQ7aAskvx73YHnQlQ0g
xGez+/Go6jInGbWgnIDi79qbTMtnhSMDty7cImitgx3w+aOHSGyurfIOyq9zDSPTNSDtW22YsA8y
nygkBMZLErIurhToVXFhgQEO4H3BAYI6ua5HaACh4T27M7a4QtswejBAY26v+ysKzT/JLbm0AwGg
NNEnwNVdxLRRY2YKFEM9wK0Sc5Pb3jOJi22v/zquEORauKhQIgdLIsrkx2sF+ve6RlcOiHjdZq9F
1pdyaB/7yJTAR5bmDzALtHxxPi+ktoX5a+NOyQqn4iTwQAV/GYnPbuiGC2hUr+YFuY0kO11qULhD
tKwa89KDQbYbL903/YOto9B5dDZgfa838or7gk86GqAwkbVBPaLq2I81Nr6Wx+DzkhWcFraExbtW
0TYClU5ATo/XylUgQcViVF3w3mDPxK28FyuazQSSMPO8Oe8pFoeDDjMAQTnZoZjVM9hUznmH6VOV
JjCyrYWuwN+wAOzLZ5UOffhCtK3r9WzFHp+sCBUrR4/SrcV659ePkYVH919WhCspL7tEa/jdnpFE
33XIRO6gMZf5MVULye23dMHDFs8nQ58MmVhhC5i07UyzwvqUL8qNd0O+sB1gEK9c2dgN61Wj++Sa
PaUPzQ7/ayXd8fwdJDyrj8wL76S5i8EtgC4wP30qoXUFRloEF5yGIxkhedCueHCYrulahr5YYIjA
W+Zg3MJKFsBXjNSE4dowLlo63Lhop8Zv3DW5tq7AANpO5EvSpEoQKZNfjLFkJy00Hxx/gLDIdHbH
wvTwAeqtfpXVIJQM4+thpa+SkISgHhrvuu+2s5sDNaw3Xiht6eLO62TmESSgSuIg2STiARI0ddDR
7QA9iMP2Eoo2frRrYz+6Zz8gc7GatlUmGfLS8dS5ShvQqwA3ie5Um5y0TrQWbP4TDRierM3USzzo
Qt4ZTd1/mxAcaEu6RhsUmOjXP8VshjVH8MhCksXFO7QjnBotZ04bG7CT7Iw1Bbwc2MJrusog1ZFc
989csMMIlMpvRx8t7LFU4nVxKpHEQHmG72FxKkczLU1mIYI0aTqvCtPsQ2b0tsSfLj3I8fr824ww
nVGGyo2ZfYIFxjDaV3uj3pC1gxyouc5CK92gYB6e97BL9wV6jSDrBB5/UMgI94Wh927kTuA9BWFt
A+YBKJ2TMW62fRz9emMTb/QARycHXLgnqa52GsEUrIDfbx5q79IZvNfOVSnwqJrm5y5NJCNbcnUG
cP5AioNo/uQpFVuaElkZorFpqLbu3AWeAUa/CRf8dHt+DhctobEIjDScNEa8pbqmcOnEMLAyU280
5UWxkVNLuzDSpbrOfDlEL2JwEkucaBDNi2lRmthRmZTdT2aadFsFGM6K9w3SdSO5FRd3I8qc6HdF
UgRDEw6dXSMaiwyA+ZvVtNIemk0ReHdOwFPh3U12732RVv6XfCTgUiD24ZwUJ2yTnluWJujgfo5O
DxpoxoGD0cP+10NoK6sXMsfCbx1xOg8MilW6wWtrZg4waJjf5tR67NyPHiqlyJXvbfPt/C5ZjDYh
LYESKAr/p/yLk16g/hshmOFQWxMSR/xRX680lDfIvvPp83l7nzmkk8Ed2BO8iWPORHcyhDUgUWic
EHcd9HnTyi/2SJVczreTFqrrn9mZaAWfiZaTC9mSLrmXwzELeyhVNGpGMb6BRft2vgRhQZBFsl61
pcwTF+34a2aFqEbtYt4wgpltVmPI6yZRqN2lO3Otbr1w/HJ+Xvm0nZtWIZKpIkcdG76MbZaEtV2G
YyN5CC1NGo/ggRlFt/4J84Bjz33qJlzDqPBISJx231jKNumlJM1L298Gjw7KD3AmJ9eaUyctmhX5
g1VTn6xaf/bM/M5h3vcmpT+qJt2cn7nFdUJqC5hYoL65Agqm9iBD6GVo4xoSNBUOe+c73VYoruE0
TL4apiGex5JYe/HAgT8EGkNA3iGjJqwUel6HtkMvxGdNOh4BF9n+9CYGaBH3ToE65u/s90OTQpSZ
AnTQmPiXP7qJHQDb0wRq7nytpkTinZciL2DAeGWFo/zEXJ2i1TWIa4EYUfRxeElsu7hA7tDYZ2lD
VvU8ahsSgZRxMnNg/Domo/deuvIA6kOlBeQEwPgJJ272UE7SCpgfknpdlEhMtq/eVAazJ2vCWrIE
rhENREUQ/j6BNsQKQcdXhJio6NzORz5+UzoAvo3RuK4mItkySyfPRTMonrQcyiDyHpDGGxAzoB3B
7fQs0Cj1dpnW1+Bln34jewhQKM63CmggJ/g+PgtIAUeeNTiA0aZJvdWNrl5DSCy/nr1a6h+XXBYu
cjST48XJr/NjWzpnHzMUwPnUfXOtlGH1WVkfQhcFbhy9fMM2v3X4kAzT4ZdBC4amo2ObWamj51UF
oo73W+EuB4IgCyggEjy7Ul79Oo8e6N+xbLzFltewhYtGsUdw9qUoYhtAf16PUZI9TnkCpzJFqawx
aOHs8d58uGYbIztpWwZxcpa1KtA2NPFKvEVSEmZaumIUXA6Zeh+hZ9JPveytJ57k1C8cBmAVkB7D
wQOsXJzUqR7yqSkokqVa2fo0896B6Zr9fFDGsNQj2SLqCxcEyBVQhuOQsdMKoVeqyVhxDhwQnmbB
QF6qO6TSebOBiViCrL/TnbNJtsNlvurfpgeyLfogfWV32fuwy1Et3MgSGAsHFM8UBE9oPeZoOcGl
Iz3Z93rnck1B13diHROtgMddLagsYbA41eA+AZ4K/FBAux7v37QabJt1gKzNOQCTBYu+elryrfTa
12ZqZNiDxWFBIpmLnQHcKHZu481XF0mOAxplgGqhJypdlVqRrRtEAevzl/CCL+AqE7wsiOgCad3j
cWWpZSlNVgEXih38xYGu5zaxBirRXVnaOAgreE8XiIaQ6jq2AjyIovQgsgC8AK8GpoJ7hOyKwQKP
tDZ0fiNT+VsaFe5CtDJB4/K0H32aQZnnFCoy/U4bAIno2+PT+Xlb2g+ojDmoyqEsf9IMqM3NbCX8
Guj0dN1o9oTicPTisuauyp3Nb9gCvwNUPnTkwcXqcJorbd6lSHdYuXLfO+TZ0YfCd5SYgsjRiCR5
osWRociOzjf4tJNQIgK+NeHSDJDqSPZWnL265fReWzV4ZCsmcWBLGx1pQN4VgB58BLnH+6LqrWRW
R9hq2/h6itwdc+p7q24ez08gD7OEGB1PcQASOYICuVbBTbBmzkBiosFMWb9nYwZfmfdhAb3FMQag
ahqy0s/V4vm81SUQG0C1YMNGZQu1EnF0HbibXTuNEE8XPr2enjhsTlmp93QzrK09Wlnuf0chByt3
YJOfjIOYuiQtaB5jDwl/NoCw3VDvbIs8eUairM6PbmmboFsQmRQwPqCpRTjSfe9WZtZwRhA93s+6
ucpY6ysuC4dhkpTBl07zoSn+KQdjGqmuNhWPoome9T7tlYsyl0p/LRvhTacuTpkrksnVXVci32Ah
pzhpvmJ+tcDkf37GljY7oCTguzEN7EERUVYoehnPNAaG0ur7UIlNqGKVPZAsaA2UnOFFU5zpFdU+
HpYL5wqLYzVNhHNldMlVnYAnrLNuwG4vcetLZlCgA1ciMPiA5QlBXTEO0PHCD+HWycbLddwfxlMf
/bqGCmSKuK4YEk8uKmbCaOx01HqNMtDZW+ONkpJLryYycMzCdv4kXAaQC/RGuKWO95hCjCEHlhxl
dGpmW1utStU3lbyhwZRa47ZW0vnb+e2wZBF9tiDktQyO8RcifpsorTGpkLrxKtAcNNN7EXk7tK67
QZNTSZJiYaGw39DaxheJk2Ucj64AbkPrEygH285MblQQWnOwvbbTikGVXFaLpgDxA0YM4f5Jpxnt
i6kxGC4rEMeCpxNZpES/LzV9fX72Fo4rwnuQjiK8R3ZQVIWcGzbFRdmgFAi6FH8y3L3jVvOvn1j+
FONk8ejsP8m8xHoGevFPcEp8rUM9Xnf3lvP06wNB0ZQzmEPY4oQOyK2VOOo7DCTrp9ds9l6aXJfF
k0uTBTgp4GwIYE+xrI4a13rBMSNW0fuWwUCywSRTtWgC5Aj4FxSA8DI/3mEJrdPM5DGKXfcfqZXf
aVotaXVbSuA47oEN/g0H94CSm8wkCbdxO+u+s563aaBtpnV53e14F9hvFENALg1kJyd9OAXj9mNS
AZwEeyDaJT7UNK/UQblFhCHZAjz8EMIT1EHQF4l/c1EqwffoI5t1het6Gdp4byXNXVJiaB775s7D
Q2NNsna+hbXCmxGZMJB/ABAjZvIV1ap+ypWDg9R5d9lUX9eG2bmrzJi054ly3p45Ge2tDfBIyMCE
69tJk81o8VXinT7F3Yi2nJp91R07Xp0/DgvuAxkCfBdUznC+RYyO1/R2M1LMReG5G7RuXuVxMftD
lUuurqV+VJc34qJXmjeNiJOO0LPN25nnbYEuwVNZfyJ50F2hXeTS2pjUV34M71rllxvZrlrw+4gG
OarOQTBwUh4C/Xoy6R1aG0BQhc6xDBktPFF0CLN2JWqWrGLb81O6VC5FTGMjmEc7IxK7wv7ynJ62
KYPFBMobbe57F/PPcul8h6oUWmLItrmZ9FWb+hCFyKUtnJ9lKGGDH32Afnxw2RChJznHB6RddVNr
NN02JFECNeb6WnlprBq1fU+89GWC/BbeAiAYLbP6Jek9bERi6ihGsO8sSXZdDOhKGhXPNTgxqKon
fjPYZNXpJPdZz+qwmwgUPUw3Bz+pZ15rU/9EvTxkrfGmdt1jMsUrOLC31JivjTR+HgFH860SZqCY
poDcTt9HffKKJ/lb66phzooLtSnuvI7tcscKOhNCUnGlf9c19mTmqrbJZ0ah5WF6ftzhOdam2qOR
4eToo/nEowc/18hNN8tIgk9OCdTkOC8JhMpQQD1psezKDBIKDl7tTdS/qHS8M4vhxkiy/fmdc+KY
YIZrrdvAg6Mu5gjpa6oXsV2BpxdxPWUJ2O8TdWvGhbubrabOfGZkOnDgqawFZWl08Lqg2AQYGqxe
wn4FZR0YGznqdS6bIJpYCBBi0Kq/3JOH0XEXAHVWQGvRuHW8K62x64kb4Xk2pbrvDfvRa3wNQQs4
wCXh+NJLEFkI0Nq40FFEF4RgKi6LkZQRDsAUzGvWhOQd/UxIgBbJyrjyNv21ZwfDc6bK7J4sIFwo
yFeBPgRn6SlrekStctJ5arJFvY83ppH1HPuNhVULUoC/I5+thu2kBm0emDJh+5Nl/DSOxlJe3kcR
VwgJCo/aZQEMva+C0wp5Db8HlZcyvpzfo4uOHCcBOxXeHB5V2C16SyqzNtF8Z9yQyNdCZ0v38ZUJ
qGC6G8L2uv06bKuVjLhryYsfWhVcWmolGvMYrFajduOlKoiS7hMdoVXjSK7rxWnk4D1wtxtcS+54
m9bVMLaU4dmYz9VOMbOHTq92iWVJoquloABBCOpHyFdwmudjM9PUJiznRYFUr923RkWPP0Wj7t35
1VoaDDLzeP9qCKxxEo6t1G7uZYkKMm7QQOIiqjV1Z6o03SsTy8LzphYHBDZPnq1FelyE1pG46lgS
w5RlNX4NHquGDRITS5sADe7oR+GqGei0PR5NO4HVMFXRuu9NDe6lHNWUIvkghnabFuTxN4bjIAPI
G3vRkyLMXEc466OF4VTklnUfEbLw/5EBUawqZXggDpwnnZmXdTP6IMAMzltYWHzOtAmuX7zXsNf4
zw/id7ujlqnPgB+YqT8R/aaO262e6pvzVhaSfWChAcoNzfoIc11hUSa+vZiDXiHXitaIhwAQe1Wm
NCxbdkUTtsGulOSn+NQfhjc6MHV46roGGJN5OCmOywSjdgdNW99TbrOi380FqNjzx7lAKXvQ1yT5
aEoZlv0EQcmNQu8ViHm8TtDmJrg9qMoqpQ0i2c/4Nb7g5bRyy6E/ZOVKxifOqGhK9HUGrq4yhqnO
UwOwBgaWke7ZgMYTo9p3dX83xzIkobhVRJPCIiK8UEuq4FVs2bGvIrIq+zutlAUaJ5GxaIb7kIMd
WVdV3tICI5v23RA2UKFia7AITF+1rQ2OGMDRkthPv2QPOuLFz7ZIGRL2Mwksbp7DdRQ2z6wmfU96
fAJna+JgFQUqUPk6uzJf3XdqhuoOkjxvYMiBebJiQb1WL7wQ4PtbR/PVu2jFXsxrPCakUmRLu/rw
w7jzO5ibqXRqveevbYWN29nQt9XkAp5HALuaihtaRIEXj3dzPUmcqsyuECuNqaOBiQ12+WsF4ODt
sNZW5lYmFiteD+LSC7GtCdH4aCYw0yBKt6PUl+o5fZYVzi2t4LKJ1kTYw9zEvl8Pqzn8JEJwQ054
FAf2NrnjrbZ5oP1ito8PDZkxsMdCRPhUF6Um0KUsCGoAStqna0/p7FUKuk8/8WKyOu9sT3Iyn7Zw
8/HiFIITsTblVZw/kdc4hmAM0zvQOgVKwC6aEGyFYRT7stfzgmNAjuSzK4STYIodcYlZpZ7Hlw00
1t+zIn5plKxCpjbZSQYm3u0YGJJxOtAsEDdC3kxYPMwc1HVLFPiSS3qnBsPsc2S4GZI7EqPXav9Y
YuVkJYIlh3RoVdSDQJWsSswUVjnHqEL99A1cpjFCdvQz9j7cIXiyZ9AglG+c6GG6kE3vgqs/si/c
Kk2V9G6Sw776VYke87zfOHUb1OWF28xh7rWSu3pxkpEwBCMelwQU6/e9agM35Iw4IV4S0AJt7+Or
Gz1SN1lLlpNfGMJZRIINzMK48QFtFkuAYKUeUa76nNgxVG0/BykeNpE/cS3c+uo3lxIJdxQUOOHS
SWIXVfdKrTS+gXbxdkA8lfvOM0Hlz9rE4E1U/HZf7cxtr5Z+ulbSsCK+t5NBNpbOJ698/vUVghcf
EuCeqYoZZjtrbXah1gS809/ZkG33he2HZ6OV+O9PKIQ41YcmBQeuakM9FhEGXq2Q37I3oOwKnYt5
G236HUPv4JqELeRNkrvmfV+guQSSh8wfVx0ED2W364miOz/Fh98ieHnA0limjHyDTavqCWAVUvrW
C4QegQlFHtmP/PGH4gT00r70biNffbAvnMGXYUSXgrWjzxCcSRSVet2mM98LdKt/xKsUfK4AXFFf
vZCy1y6d4YMxG0JhqSirFtBpGBvX9r75wXS/uOZNw26Yb6eXLEN7jxZYgerLO9pOIJ3CfH8yPx0E
DXZH2rJksA3mHyi/4sIj69a3NvoleOrlbdiyiTWE0BSPWW8uCeyZG/YlW3HmKnWtBbxZShYwyKZV
CEnTxnGIzj1Im0NcvnFAQGWDcWfqf3itd9sz6EGPvZQZ4CR1JM6oGKLWrLAqMGRghNMqj0N60UBO
dwySN7JFRLjXRr++krIp8Q155gyL1GB1r2jR5zrSH4nuN6AI0f344qbaRHAe+ouBVpS19sP6oQOo
+/+45U+aDcRRC26rq4nd0ALrWvwgDya6+Hk/P0y7RjCzT4YSOUBYNmbBb7UxWoYN7rfMTb3jk4z+
u99QLP45NGCeOdcf/kvYR3aZzjXTMLS8gYG5gtK9rN63FCQZ/O/+lwlhzxRTmlZxwmE1432XxKsx
fiGzGpy/UnXuR472CC4V3GxgtEUpyT4pZFS945jlAA6ZOtTW6ClDgBmOaPzC4+WTc8tdp+tsx2Ys
V7qWs8idBPCCecG1Z6ROXMWDead9Jnke9H0rCxqWTKC/C11WKGYDXi28zbymtWc2MBCzBpyACe3A
O++6v0jRX4a+tgttCGQwhNPjjlEdmhQ2/pSadTv3MIlaBjo0bPjt6DXezMEU4qytIzB1yC7J0xhB
sCls/DJthsauYNO+St9ArfL5Cg1aX623NtYwCqT3oWxihbVTLBpploa1GwKbBET33X0H10KDdgix
Za7RAbCW+TQ+c+J2PZxZ4Q5WKjDQoo4Eehsj8Z3UgLYJlDSqBHp5slVcNAUcERDjXB1QrC1aQMBP
RY9wtvDSbVpBPcaJrcmntF9bsYy6+DTGwfKhqOCAtQwcvyd915lDNb1WMLD8kmz4TlVXdWhv9AAJ
/xsea8V1aFwXFDGWHio7yPNsZRymp/76+BvEzikT5GmMuJ/bNt/ZPwzkMbJgKj817MpN/vX3jj+q
8hCq8HQ0PohPhw7Mt7rHMMcQ6gtN9pqjevnp4P77+/g/8Ufx5efeaP75v/jn7+A6rSmImoR//OcV
/V4XTfGj/V/+a3/9seNf+udN+ZHft/XHR3v1Vop/8ugX8ff/y3741r4d/cMKqaZ2uu0+6unuo+lY
+2kEX8r/5P/3h//4+PxbHqby488/vhdd3vK/LaZF/se/frR7//MPdOijyokD8N+HNv71B67fMvzu
PaFp0b7l/9g17C1/X/ztj7em/fMPQH3+i2vGoTjKCQYg+/PHP4aPf/8ERRn0GACCD+SvgWOeF3VL
/vzDNP4LQBRUpPE0sUBtZeOXmqL7149A3cWZ1/BSw0vfdP7491cerdnfa/iPvMu+FDRvmz//+Jnn
Pzj3AG8AGoi/D22tSImohuDdbD1iRZzT+XEqqxtP/zAnfV+T/Dapte+Joj4Pzvw9sYwLzY3XgNNd
cJYv342m54YV+MPTvZ6QTVFoq86wrrRMoUHS6Je9ckVnchfNILhsy2DIh43F6FNazNAMUws31Ai8
d5RsLfSrrPqi84KmiHedN91PdXrrDfmTmtS+l0L2HWCK6atbWBe5Gz1A9yL3Mxtd795shMRtnjuo
uXlF8dGnkIJJEnTXWK33YCQapCCqFbUVdOe6DZSuas1v+1fF1Z+1wb3pWuNy1J0dcAgPkNN5ACrs
Jso63lu7RWlk27nKth6z1yxLvuWFlwcl+46QZEBpJqJBlhYf00BSEJaup/a68lDvLe36IR3BNZPX
CdTLnMoHmGE/9KwNqvqudbT7AuysPhnT12xIVmUy3o6U7KYIOiVtNvh9Zn+B1tY9dDDBpaVZfWA1
Rjj0fQLxLuUx891BJX7ZuTcm/v/GggRGqrd3CrhfwciwHjLnqaDztzQxt41Z3nbxAC6yCm1jRF+b
ZrT1Svy9IHozoDQz3FdNvdGT7kmZ9b03RT+Amb5jGqawHKP7DIomNpsirscXgvQRTwe9q4L/Y+9L
diTHtSx/pdF7JTRS0laSzeZu7uGzbwgPj3BqojhJlKivr2OZ7/XLjKqHRC0K6AZ6kwhkhA0yUeS9
554hE/4WQaPvsa9KX4+Y6XQG/5c2fTnB1riwLb8PU8xTkSpWLk49257yAnqzvSMpPkVE29mTxzEc
D8mIvwEh47aN7D4MzVTCAhZRb2buitlbd20dXJQi5TWsqq47OK3xw7R+J30EI17ws2AnZe4yJs4L
C+F8onGHwWp/btn6Mkd0A+bghfT+qW8pQtG8YD8leeHN/icOn7ZAVLEqANZhaGj0t2Aij34+3XrJ
Yz/KG7GaCnwmI7O7hjVvQ9AFpTHDT6ZwhXm2bRG6UNCM/1w5JGN9vH7o2II5iBCyRZyQl9GXYS/7
EnK63TzGbru07iVvEVTP42PnhVUysTv8uMVk2l2fejkoZ97XVJtdL9YHFiOTDJoJWfXGazYq+xhC
ZIt4Ay2k6rMqod5GYVIHeeNWBd4+sP6L7dVzFySHJBXPvT/e03W6cSE4ZlBal7Pgz31a5MFyjwOB
VR4msbXluzHr75iAzVkz9mXvWlqk8kFYaVFygH9bx+2R91NlM6APIaV7v/M2SR2f87AG08kM0EV5
ODgDe9uBFpLr8OTV3b3N6SZzcZlG9Z5iZU1K/7QZTvkMZvbb2oXnAKK/IqXZfRNUnrzeDKs3qaEb
L7Og4OhxZ1O1exqH+VyPsy2niYK6AWUgnvw3rx13+L7FkrivMDA7hEPt/bbf+zIsG9O+Uem/z5Pc
ZHN4nub+PnCgRswzuLFi4sWg9FnN8ae00dE0bDvmyUGO/PcvysRQOuTnwHD6q6vjY9qnB91PZy7Z
azwH5zivvzs/ecQ49TTY+Ltt3BOt+02MmXbvd/s8kt9Mtzz4ytsnLd8j612BJ11/9+bsqBJMacLl
XczZlx28y6yiI+DVU4xc83F9bAU5dIl7l6zeacePiwxPSeZVLqh36cj/pjH5tRj5Y8e/WpZdeYjX
eHpUgn8CIaAkbxI2Lyv02/2MCVJ0oUq+YmAvy2yAeZpkn/MyICyObFc6nOlcHxOqINaCJmAm2z8d
m/84kP58AP06Bfj926ATA8AJJBlj718gCg56r1JwTHryWyfKhWP9JbDbZtQrZJfslUUAYdifDTxt
Db20kr/zgJ0Qd3kUOrrndLqb/QAEDf4HdP8/UN782yLo/8LS5soy+fdVzWasGyGbjz+XM9dX/FHJ
xOlvoOGioESYGEBb5ML+s5KJwt+uJRMiARDdkqFn/1clE8S/wYABREUoKZFNigLo/1Qy0W9Yfege
QV2/Fh8Ao/57lcwVfP9TJRNCbAFtBygaMPiCj/+vvKi2dxBpEfhgEQBR+WPOnBpdMc6hIQ+19Gd6
jjA9c7oM1bI2HuYH4F6rTT6IYHyLWNR1lY+DpNu0PaM5+Fxh5g1Pi+fDKHVel0XvWUMUKaZo8P1L
DEaALiOPL8GtllEPf6COIl9itqFqUfxkJrm1ngrZi5um2ItKzhnJ1opZ2Tc436fQhEEx4+hLmx0g
BLroU6LAc4wv6RDEC7LT2kQWvgC45T+0uY3qxxzWwe16HDpw6OCFlSQ462FltnijP93b1NQ9LfHA
1G1+m/DY0/Ih6lCVmh8DBEZ91BVynDKD7VHQibjbqRkwKzpSVIDula1+aracqEieZq2M2Kf1rBmG
2b3Np2JEovt4h21eIrSSaKH3HmhF/K72QoE35mNvMYpelrbFSRKwVSTVCuxxfM+XHKhRKWaVN/u8
9jqOSSkUJnvdJiFYV0wv6RaWBNTTgA4FrFJ7EIvYRoamx2nXNt7OhyuCPeGoqfnWxaH8kVpEou59
xgb/BfxXyIJlYLl5mXGerGUIdWt+If7SLocamQ7ZkYeJ7h/stKY1YkabqIbNYTaEm9lMM7I659n4
BKPjwKsFu/JOZwSI5U3u3dVJZBex8XTr811YI18dfsBpL7dd74npQFvhwz4zRMrP+zgHK8EOOiLl
XpdqJTX5FhFYZG3QSBDpdt64UHe7DkoB9p3VVdkImw47RzcQj3X2tlac0XJIXH3NNktQwaDGQqbm
LWwfpdl34JF1P0OPZ0sZrbmlF4+09I63o3hPVxL/JNg7xTkE7REXiZIkf4stfojS5CvecIprOxSx
gtKriGQt5H7qWK3KrsvIUC19MrypBQdDOXrMQQQPu/h+s+Q1h+1ka0laxIkK4HWV9Fwe6riJybAJ
WqanzVTPYM+XpA2cPCQ6NWxDBw+3XEuS0PMkEFp7anIT2wd/5bQWL0L0QCnRtXSIqe1k+9OTSFs8
LLjjQwGe/NrvJV36cJtk7dr+yEYIdu6mQEPJMOrRQyUE09lwI5qWNTAUVop9YRRpst0aShxQzjEa
tyWTkL5e4jGYG140tFllyXSAeeFKTD6KcrROLe8QQM+iKxT2vWTn9zxOqyaKpP/c2cH9xGOfIRsq
CxpTtUgnWq7VkQebiaRlqNiz1jUGuJBt6tAvMKnL5yqmSKZtijnPONw7Gk2HvXZJIx6vkxhZ8XkM
zU5ijcJkseYpDKWjjBNQONJOrtXcOaIrHgFWq1Q41J1DIRoLu/EU+V25O2lzY+B5LHcAHkFyarDf
ZGW+9gleQBnD2A7xYOyj6ZskfB0M1SOgYZLb+4yIsG3KgVk4CBkwkdhuRP6OeMdljeSDTLPhx9b4
bY2E4WnQ9YbH8eIQ1UvIigujCfnsu/Qm9UVEP1HvLEHJGunZregEabfGImIN679GidxPGKW39YRf
NvHddbwmkExRJjavu03Symwu0tWt9lzXdRjcIociJnfr6KXqJnW9gLYoNPoJDVEwblcTr8F2AMhD
0TqqxWxRlnfRJstYuBZXq1lZGO4okiqCay27grH/3Cx1qNF2ZisUd9ZhdSkzwDOsZr3/aOGBlFTT
BEnqzuWxljdJH4/dRerwWsS7blXlmEFxUA5O5W4XEsPTrUknXHGgrF+ArA0deafDlT86T2u25UL3
/iUfgSNfpO0s0n5XbexRu5XRb6up52wz2jygh3gRLj5DDZzPZ1DnBHueJaTOpdfWA92FXHo/ageD
JIXzR3TDMZuTWYKuTUzaV13rfQ0rsntfEyal20OLzZINInFDv3ImXZZ9OyE9Y2cW1KYNoDyFJGkD
e+whLTic7DBRFWqFt83YWX1M/DoaT/Bics1pHNvXxfmYffFQ35AJh96OI7+4/eww4kbqcr6qtWrZ
1MkiUl3X7lxiEflzdUrMe1uYMc27nTC+aR88I5BZeE5jSpa7fugzdA9WgQJfDlZOuXjk8TTTd+Ru
ZDBxJ8LDA1ukMWuHm1XmKDMpGZBEUsuAPc1kGHSBR7T9CPsFf8R5g8ejACTd5NU4GCMqTK7zCRHA
QTfcg24d1Bs2ajFtWyHZh7+GhBdpZJr4ICI5L9tsieY/KCX/A8Xi/2tYWAbk6d8XjI/1z/+1++Df
/1oyXl/zR8noBdFv0G6Bd4wgHQSB/y5h/gP98gLy27WavNaF4AWiZkNl+A/4C69CARdCb59ClQdQ
CpOFf8Bf+CswteGwChFiDoIsSs3/DvzlX9uLfxWNQIOvybtYaFAxQcCGnKm/NkO1XUeiZX9v/Ohx
RlxSoeeEQ3OIQHQVIkcvDGDTGTHvzdf60OnxoK2byy4CER5P+Xd4MEIlEd76GRwWWDI+hTGS3a13
7GjfFTZNoJQJYBSpwn2dsBsWZmEBZQVkZt4ANKEBsQpgP04S3nxXBATw2A0SFslCFZPXPPBW/RhD
FFY5wwGjNXakOfu+BP33DtVqEs8fJB5/wMoDzPF52qukpYO8xNgH80e+jFHJEnW1LeFBfIrr3t8B
PYsfOwIrxSXJg+9T5GCDG/fTBaWQXyZdN7yQeqEalCFP3nuw5DnImdE3OkbkMlOKCKEerIFS9B4S
LlYty2akqF3aYV2LAK7REhfl1rVKUiBHVkNFUCLKc5rLtUmbbZNpFlSS1wjryFP2VNs8uhaVqEwz
N34w5Aw+BK27nmu0bywghnZk+0YlyasgXfI9gMdGmTR+3hXR0no7FalmG1imd8vC8hPvu6dJR+Ks
rYaoN136SwZaOMfxnuNUA66UPKdOBS9NKqMRtjXCYgLvt/53Nnr1bQPS9T1pJHtABqE/YWvTkHXE
a9Z9jAO+dCEBX+qiQTV3qnMPFThDDvqtxfl5YYbZE1nEUiFXIYCDe+I1LwIfDhtlBPSCLJXeNOGI
CdkCYiLxe7GHV3FQWRc/tQGtD1kzZW9z2KV5MS1zwAoS8fUmNj7fIswASnjbzgeRXvV2yQQ+UCFn
L9vOxpvfZOLUnakNqa42Fo9D7tmDFfgPxCnhbtIOMiY2T6BL2dh7mdkcHVyczlWbkBGQb1Qf2noh
1eSv/XFIeCpL49fykOna7iwDDFt367AjULbgPtVS7Xo5rYfQrN1N23dR0fIEo77adKeVtO2bapz3
Ik0QVFPSduivWvyqTvQ1MMvkZaZIo06CxtKqndZ8A5quOMRQzd0tMFN+CdeemiLrhLqbeaxeXKvS
B9rX9A3qu+Qtygc0RUlL7CFffYJJlUoDAfHhVSDWx5ETVW/n5SvNdHobYTmxYsRrbDG1MbhTtrXp
9WqQziryxN5GdboCm/TXTdeH6o66BWKrXGY7nIRm2kK/PRdx1GE9prxmVX4NEXRzS295SGoQtYEE
fXbLBAnVDDPW51kPy9aKADb+Qxqc0ZxFVaT48m0x0fiAnci81REAjUTLpYrb1D1l2q9PBMY/2wYm
33c+JEOXSRp604klveubFkKYPn7XLl0vFlJcSNGasTnO2kVlltKWxmd0q/E2mOmeDsCY4TXQDyXz
0w7aKqr2coKOOTIDAD+duj31omBLHV9fl2a+dUpqLCemhg3aGfbTS5vX2O+f5zo7JSP/EirA5kfx
lAPsPfnTWLlkCSo3DPUubOwxFKQ/crhbFbXyo4dIdvjRM9WWnZFit9Ac3FQBFrtwkf9paNhdYj74
t9OSTHhMJAUcalEx9/w7C9jPOsh5gY9P8CmT3XAbiB2Z+/Ab6oi26mL/fvIXCNkGX54VKhoDq1aV
bw0Z3R00t8Dh2gU/j722uQZmc9D1wWXIBeXSL+AusTT9qo2m2Ahb8wdY9JdR2F9QrP/iGAG3HeZU
vw9l/Cto8mdMjY7OakrdvdmM/5Te9oUTRbwdy793sfiFB/n7qfWXj7sOkP8E4eFBieeOrfe66tZS
v7pv0ed6JsgfgT9vvhk3CIFqisxsalOAl737u1nxX6kg//njfzk0nReJmOBqF5tDNxBv0hHKfGCV
6cFO6UGSaCd9sftTYfFfAIXXS/rloP7LJaPG+PMla8GnegncfZReqO1Kkv2dtPYXpdR/vqpfcFGa
UzdYXNWVW4o9Ki7REv/u92yq7kfWPtX7sECW5t8snb+7rl9m/XXjRhbX630LS+tclWi1/sB7/39t
+r8z3KF/X5vuPr7/dax7/ef/nMn+llwVY/lVRn1l1v4TyMx+u+rZYVcGLdnVrOxfOGb4G3x4kfIB
CTqGtbCHxn38R0nqRb9BZZpfc5EBYqIijf9bNSnEKX+lDsExBBgrXF2hCYQbFFwJftlNBgfHtqzr
NqMa/B/UX1a1YzWArxLe9Muw00EuXkKGWqBYdUN+MgoReyFI5KHJRPmTVuCc2xmajSQ4xUx1l0k5
8ZLi8IOGG87a3Q6E93y59WGdebEGpQOQOzLZG4ZD/CIS3xv21PiZqfTEswEVV8+g3UrFS57g8Chz
wpLuuKYWLww6pzTCGpLxsiaBeOk9lRyUlxO9jYRNvhpArWkZIUkcITqadnYLpVaqYRfoBT8cRsCI
uRzxqaT3smeWooDy5jkBDhW17LZN0lnuKEYRAG+MMNO3WEKvup0Qef2iu3qphODjubdx+5NLyquo
AXJ0Kw1Cwo41MNtbPROocOfRhni+pgl/FgCSfirG0yeGAico4QPTcbBcOlzMOCzJI42lRR8QpesL
Rtn6lQFW3iMYIzpIP0m+8k6a17EOl2dMnMQP4+uMFNHIyUceww2/VFBo/PBt4uudB0gaqSAgwgA5
C2wmVeWlQ3TogQcc0KeaAPKDcbl3PGQGppCiH3YIlVEOTUPnbvmwzvDnnl14AQ08gBI/09NnbzPx
MmAkB8rukLdbpA87DTsR3X/zBx8zudFkEeqb1Acum3rp/MFnjoA6xxFLt3FiZrdknBCnMDHRPTKC
e5SEywRUw+XjKfRSzOdkLLGidDqJF5Qa9L2NfP5mPdgdSNRIddH0k78Pkfz0PJsRK0v7ywWO33qs
QtH7t20dR59JOuBDtHLkB5EUQ2GAq2uJnF0s4Daaug0NfQWMUTCG0iWB0dS6KscrMBmiVz1P/CbM
LN5BZskMU1LEaoRbL5XpZ9Lk60sYNOnt2mfLs5+36a2TFDeK+FC7j6yfD5PhiwL1rW9EgbqW/oy8
jpBvMYvyJ+6b9ImGi/S3mBbAS2FwULoUMVuRNJqy2iPlKhvKEImZ1h/J2gD8WrswqLgXJl843eQd
Zc2iC+sihKSmNQE66AUTFm3vkf5mjkE4KShTtS7MIMTzGMNQuJVm3A99z48oUj1U6m1zGFoDZs4y
qAji8Ym/ogdKAKiuK968ZrM5+9DGX3o818/5kMu7OW6glKN9b75AIjdnl4H8UPiKDu9Ji6fT0wn7
FNrSn/kwRofmKnDZ+0BOX/U4oW1VjtonoKlY6YkfYcYQulXHZdap/C5tZvHcTS0G+iQ1bpdyibqO
Ty0Y8MaX5ov2+C4aPoMfOTYkVmRshrE897vgLGA187WMGbYGg9ynn90AdHN0PYFwvDHsLhEdu80Y
blFDWv8F4X3LJQqX19zMeIo6ju/Q5nF9AA7PbmXeAYaO086B02dqH9DY4K7fuGNhe8K0wZxzTE13
SF/BAGVJojorhjb224MBh+FFNqk4zNOYP0fS60Tl43hdKp7Y6y+H9NyPvOnmQzDEcusvEY75NAHe
DIg7+BEkcrxkCmtqaLXJNkuk/Reox2MQ77w5RPFKED5tXPppR+CYUVtzicTrznyJFT0C8Efe223Y
J94LvFjyO7hYWFJiNcjXgM4BHG4ZwTKPQj5eBnhS3qVhwk7zEgMEdhgx7MmKn5grZ9sjzFUx0mxa
HpxJIPzvOVhs95no1RGGlt4LlSseU7qkTBZjzfFrY52OxdB0PnbKaXFRkYrG3y/QZBrAgcEMbzVm
sNhTOcBUK01Ntm5qqxm8JOKJglQRu/VuIfm6h6NC9hypBVrXjl8XMQRTDidEGHhDFYs+gKuQZ7B6
Jfq8tKG1O8ZknSekJnjigIw7l2wWL3WXdp2mHzFob1+OK3SVSavZ3ofr2/OIPvpriFvvJ3p/Ta+m
aHo4YkNfXZXHsxKFwg9qKgY7YF0C3cTgvRN9U+qU8GV79Qr46pcaS+naOusomRFRARsPZPs4hQtb
UmuOHVkw8pgE3EuyqU5uZdNGJ0/4tBoj5TDP5uqgPTkfQ60wWuhy5aBicjz/WqMJnqucNzeQcEZn
0gMANe1IjrHsQOwAuLAdvXHXt1PR+gAj5SifYH/bIZhOzqdYseEG4mfQkuA0erNGdtwzcM62NA+b
ahqR2mHX2mwzaS3M2+MOlJeBh91pobbfORh9Fc269ttldeR2UrNfYR4xHIYI072M54g0NQAbrgOR
+nvTBBTB1JiDhIPyNhiz9ye+drBsWYSB8MvlDqlXOd9M0ZTczl0iytUl5B2N4/raj67d8MDPSk8Q
wOfR4m9rKha0uON8mpOo2SBKSzxoMwZ3JklZFWA6c45Yo761zeQOiLy1G5/Geo/210fc6LUTRk8X
ihI4c3wjWdNslpiiPfZnMKRcFgalaHh4JFFLt71H7RF7kl+pcTaPmnrilEYgQbRZ2CGgQiRHncbd
IchW/4PnvrcVmQfYQiG3wn7INK4iYrubMW2HM6OpuNhA6X2Q6LnK9dDv1hVkmY7AjgdVQ71jQ5xs
p7Z5kVmqd77Xqx1pWXKrE2/ZoLeDxmgGiwMOM3i2QcgqwXBzlWLZFa+B/bvHIdIg+ZTuHInqbYNO
9RCO87ydBkp2fq6hox9zoG2JwbRSuHfmg5alm7onpRdnoFaNbcoPg/aRfkwaQNkirPFeQbYhCzZU
ir34hshoqnKEMOwWTMmezcDoRRjrlWJsmrfJR+esFnzzVsPww3SK3688ZhcAdWuFwRnbjyhZnqa6
VR+Nygnc+RUFyKiNAguNpehgpoAf/I5xIHmUlGSIyLEmV8Rq0BRg1UAAIeDydG3knRjEu4QZ6aaZ
ffuBOS4rALDzDYZE4PGtWbBrIh/0kEC489Bc65LWqrOr1/4jMjo5APmD26/y7GbOUSK0q6pPHl/H
cuwI0KI1w+QWIMY3DDr8A5B9cvCSfN6wK20H+yApHVnHnRxksyEpqgDqBao0UwYSdB3Gl5DpyIIz
Evd7MH/GQ8NCyBMsDTa+ljlMeFv2mOppPcVTJDepm5AK7MloT5wP4bKP27hdkd9mQOcb6zKCt/QD
96P2YQ2cf8NEH1VJnUb3xKd8H3qaHwFjRad1NHzfxoHEjoo00xqqQGSpoKx8SKcGcIpsYA0QqrQ/
+NQbPuK4JjcSDLc9zU3yuvh58CEQo+UVKw4MU2Bi0404bhMmNj2vr+PgOj8LPDYn30JRTnlXv41u
9t7b1izAI+Vqn8Bz65B/i/y0C4bx68Z58NDDYAYhdKJn41cu3fBa65FuSGLwdYaAyAMLTLqX2kN1
gg/VYPcsQ8nDJiv6Ju13cIodT2ucjmCdreSldp7Z85aL80BDcBEXVW+smmFHzcbkoOtw3TnG5BZS
ZwG6mGzuckmDl5QOSM6EOAY8t8Q71SZubyeYcr5HSdofJW+bOxQ5ctvDBmAfCji/YHDKyRXSCo8J
DswKg6BkZ+0U3AMB9D9Q2Yw/ZyRq4SmJMszVVFbGS99Xg5rzoskGfc5l8maIMEDpjA+wV7FNH+EQ
C8el3caC61uxzg/LggAQ3M8tBc/9hBsvbkJf55XOzc+a46kIHJlv+LJ8cjuF/saomZ3jKyTNumY5
IFMnfyRzMIOWj6t/qVHf4pDQMMOCkb1EkdTN+2jS833qguBHNwXhJommHlI+HCoAqyIebMI1galT
47P27LB2RQHW7iDAkUz4pJtqSGDMvUmTkDdBwfDM3Q89iqf7QMW9PZlAqS66orrx/TDK+KElaj5j
g8EPkqQLLF7y2pgNXDDqtpiXPjvqlYPFqm20ixd8oYKtcoLwbe2tqFSKcBQ8l5nf4ExosDUIGZGy
Rz9z6AZuoFOeRLIbpki9xMDmwu2ir56ZKvJqV6U+fuGTIWS8WQ0BdQy1D3sEU8M/iBgbaA4Q+/Ea
qHQ7uIndc9lHfemlvj5zx70bhUIITJqFDQc50KzZjMioHcELpBMGK70AK6NeYnYX5E28GRBzByf0
VPEj5o/rpXVxuwkzCfqtAWERY4IID9p2Dtp4Pq2wiv9EOtK1sQ2GHbODLGGLY9SBzpGyd0JFyVC5
3kLJYWfM3b2IjJvoOoEn2Sx0BYQb7gIxA4eyE0A+szm/z7xpqYZmIGHpefTbyL0IFB6Pey9Icvae
R400IIMJ5iVFHss+SrH1YkYU5kejco7gqvmdxn19jnw5PFEYymHwMq/7Nu1+NpyDy8uyswwadj0m
f6AkWw40jE55lz0nBm7Q0h3yHr8DAgxc2ZMmu5G4CPQ12MSjVr8jRLHe19gWytYHQTnKCT8lAxim
45x8Nq17mOL8CQc24lCpuE012AlKgW+sg2qIcS4a/kAJLMKi1fuWURNuOAUbIyWqSkjqYXbv65Ka
+HUIvbVEZ/HU0iUuo2uRqcMFFMi6q/J6zcq274EFLjGYo97eqyHMhkfgEQzfG9EKTCiiF5ZqWNTO
7IiDN9+nls5l00wlo0pvcw1y+NqJCc0Q3hG25moH2tgKZjN/M3aCo0PzmYZWFmEoMdxeVVPwVr8t
sfsxTWM5WXsXZMMPysaHVQ+fqu7yXdsZVjpIxVf3PiT97eRzYMET2KfYtBeA9kWOeLOkk8gwfls6
eg8D3Bt/ar/1GSstGfaQbpQi/czEjNlbdwSf/zwN6wHWAg+jTMAwZZvYeg8yMnsX1VXfy6+h00kZ
tDh2Td9H17OOlYiTr2AD7O0sTTA8CmFxYPvDXNd7M+TvgWZu46Lh5BPrCmyep94s3xKQQGAx7Bc1
lY+Y5zwpN/vgiahvNhq3gHNuvKnGG6oqz+btYsY72HpfGaVPMQOI7uX3RoMAHFzQ9xTZCitVmqxF
38eidBojPlWD6NwUeQ1/es8120H3Wxg3zXA3ROSnBe84b8esDGp5Z7l8oQzVWr3+HJxflysll5B6
+6VONm71AV8uOE+S7ypqPxhjj7yebmzd7ohVOxU/cozoUMsDk06+eUMUlVO22G3aBQ+de6gNmhDz
beBuNxnoJ9Xwo+/9b4PGIxqD6JN0qoy9a08IWvaETqROShpOr95kv3sE84zue9S270IgbaztxCHs
5FcWCF1EQ7ytPSR0K/s0t5961p8AiAoq3kOQ3MY7H+RymHiU69i8cJChmjasOEZ+HaxpLKTQBAy/
IccEM0WrDCSjaDP4gyVJfc4QGxqsHatI+yNpUNnBUQ8rjOQaZdyMmY25mOWDBfk+75YtRp1bD6dp
hEGUdnIz+DM6SvIAIsLDDFeuSQyv6LfLLnmJwtt8AqEl7bbErGDzpbb0ND2s47DN0KVk80sfdi2m
IMMe2THbcaTneOFP0dhU8WiqxV2XKylrj++6caogvEdZ4G15Um/r7CGfU1iQtvucuLKT9yumFXS2
x4nBB550e5j7gm+0bhMDR4UgaAvb+E85Abcezlc2TvfQKuxgLVul6hail71Y8aXCgzNeEbr6nXR5
6XsZKHTdxp8aWaL0L1Fp3Ec23cMF/EeLDpIFUUWG7Cb3RSGCADaHFzdEW4Uh9IjqjgIJg+fr3Qh3
mVXPuOn8Bvt6lSbjHcYspXcNbh3tC9RCJ0a8zZoMr65rqnwNQQmCP2P25f0He+exXTeSbdt/uX3U
gDddAMcbmkMndTBISoL3iID5+jePMu8rialKVVX7dnJkjpQIAghEbLPW3Eq9TZ05rLINP7wxE+ZC
z2G9VF/sUg0XN9koY4Sn4hnFyR0UnWdpNdD06LrpZmn6lBh45fAK+YQYHiHjSmzmousoSZZlyO+Z
YvnzQHuEiwm7LezizHut0f/vOVzLW0Nj+oG6UM5ITXwR3vOITLzs0vSAa2UM1EjkQWurB2VYLn3u
1WHmqDMBdvk85HXM/lqa26FZLhHlpd6neZwX59iNSOSWBAZkOVv9ZzmyuSySGb3lwGx5O9X3feK+
dCoG4IhZzr6K2pTx80axQq3GwmLQzWrObL5+jREDBp3oXRyXjOCo5PXjL8SInK11R6KASMvyaROZ
kfWaNpmurk00w2cKdEuJZHYC/51WjPd+sJUpHjkGZs7ZVa+00bLqc60d+eIMFyd2NWjpqy3rYgwy
JFLggeekfkjrWu++RoKjpqioIs+hplPvuagW+Rx+FZuZHYyHrqKXnGg2emgWlXNrlvJJYcs4t0Ze
eX51JUMvASGFlI9Wnsrkdiwm5wjTnTUZwYb01ULP2qcf+ge/aEFd21r/bEFRloeGyiQNINEgWBl7
86EsLzJLbRYcPIpDqd0fC0s705p3N9It8/mPrs2/7Che21l/d60PHT5JSaJnqfuqVTAO2ZDxSrMm
PbSBrmwGL0r/dPP9y+v98t6YCYMb7dp5cD+QTUqvXzLN9XxZlUHXWpfrJLTONP7QSf3Lq1ybWX+5
K2BzAJ2RAv0FVW7iRXOUxqP5Xt/zSVB5Ra1NnQJBrz9Qk9Hq/jdX/Lm99v2dgcsF9QPcxNARDP3c
NszwQOaoM/0yFm9WNvR+qZf/2ejQP65haTw0UnWmE30EsPNAy2Zi6xGRRxavoJUVyuXvl94vHpz+
4yU+LAc3YWbi5Kl+lCaU98bNcOXeKG+DS9MdWV3z+PeX++Cz/n5LDABnnVNDZdl/tI/qRPT2iNJR
3VvreVxZWlB1m2FrbNCB+vZh0NfzEtp98DuKhPZzI/37hakvWphBbIuRWR8heJbG8K88QfW6ijbO
dtkuzXO3GsNuj4nQH/OX39znz56Bv17uY1fZm3LZxtfLMVd3T7IoTmkgV9kh2Xvpbzhxv7w3B7cb
QFVW+l8g4MilzKaKF3/eNDvjeOUlVVsRNr52+jfQH9fN6MOnRr/cAWhO6cr8CxdTUSq6VfSxsqOK
0xmt1HVa97Cn3+U76fb3/vEPNvk/HiX1Rfqj0JtV9eM4D9ce2kmiAsuKYFoba53W4PZKkQGFMYfi
BuJI+JuX94s9Eh3gP6/44aNgOqkT07vxlQPNpWGVBE4TYlf0Pd5gTTL9NIbz5fdT6/RfPtofrnvd
S39QX5hxbEzmdL3uEMblxQxsVPYQOG53SRYcn10/O4AFWI13jfGAdvXyb4BkflZg/PVhf1i3kYyo
XvMrqJtlvYTydr1c7A0VwJW2VYKYFHqHIPgi7/6N9/yLreinp/5BJkGLUZHRn5c2g/F+wBwCI5zo
ixGBe2vF++Z79QcHrMXvxBIf3GJ/ve/rL/fDo9fsPy9OpsCYVRo7SX40A+uY7qWv7mgYYLqgDh3S
NF79ZrX97q1/OEnswRH5dbXFSWD59l49XVFuPGoCxvW8+z0I/ZfbxQ/L27yqBH6417TUOtnwQV23
ixyCZRKquyuS6b/fLv65pq+SiB8v5owUTLGL/O/deQeMgAHLmfbi2mW7+O8+XhtnO2w8pBYfAZ1e
3KVivO5PsKtDxql72yKMV9c71AIzXekPxv56o/8hzePPFfTDdT/4DfukbWJCb1/sWbMB2VWxdsNo
e4U9q0xz/v0u9YsTDTSKxVAbF6CN8dFgv8TWZJdA+tUN9l8e68RCvd7kcvr91vSrTfini334PoSe
wTPEovXnIr2+xvyPReptps1/t0gJriwaN+aVvux+2AszrTMZUTVBKtHW4/m6aP5YpN1e2Snr/+gT
dHSPuaSMg2eEhP49Sv3wCeZ6pfZupjCh1FhX62SdoeE9Wp9dnuYV1L1Uv7ng9Zf/5xn6x/W862gs
RoaiXf8IORQu/p/Kc3xgq76S3WRT6Xfl29/f1M8B6l+u8RFpyPjMvnIxaKva3F0KhZwuikbn8e8v
8osbgV2NEF8zvmP+PiwLG20wI3YcP5MQ1hMyRrfxFfqVf3+V7+i0D8/rOohaVd3vg5U+0idzC4Dw
YoI4OKIUXRlhnB9gmyuUASOEAQGdxTqw7o07OmjhEICQuElDqO4lJyTF4a1b+kMMNrLU8I/7f/+7
XU+lD78ahrrrQCHQHsTqH5aOJdyKNjYtEqQV9pLfgoSACtvCpVarAo9Maj79/QV/8V5tBy0Y8BXz
is//sM/Uql6YwnQptR4UNT4yE/U34PPfXeB6Xv1wPNh5rtFZptiSU6cRTj343vC7OaEfNJHfV+dP
d/EhxIpypi5NmQuYf5whAzbHP2IMubWP5gUybH0rLtXjbw+HX6zXny57/f8/3puCxGfqXT9/ap+A
jQFFlN/nH0siO+fbcFdt/jwX/k8l+T+aSuDwNzJJXL5fX390fH//C3/6d5x/4KtD2sgYHFeFOXU9
vf7Xv2P9w7BtdAv4ZxxeUPUHukbT/2E7Fhs0FW3m9YKI/f9CSecf19mWHpYbJrwAruGw+A+8Oz+v
EeZRXA1AtmPCdGJnBhb38xopHWTAhlGfuukyx6jshpfI/M0nZuBS+mnf+OtVPnxlS25CAlLtFQ6m
FhjJIndUrYj4sZ6eksyFIgGBQ1933dJfXBfp2Jgi7CqHxnhEHqj4U5VRzcU0SrdfE2HldnAm7HG+
yQuD7MgCa5PbV6xMpV8pEpn0HhPIMFtzKfUVzrnlwY46/absEHumdlEEMzrQDRANuWXAl35CidRM
qzmmYAucXg0nzOl+O9Dp0KKSbjAt1Cho1E7Zmi6zJty4ZIRpYS3JESXEcIlbaoLu3NirNptVF2VJ
3jzpttKddTPvFtSihXsqHG+KduBh6y8yb6xvakbVEGEEDvY1hloDCXorjO1SDPiAUfWpxwIh1H5I
AKWozpg9maI0PjlT3PqeoDHn0FF4jRKX8yA2VETrpptY4yrD1YEUwYLZrUbRQ2mX2aqzbPxXQMDj
+4axTyKYl8JIAwKq5NDq3bjtiiJ5UpRZnoH1WCvPXJQ4qOm7vBu9Upyw7cBUzdzJOg/N3H6qgOIF
i4jsY28I51VMrG4/QaFKdbI2N3LJlrPupNmqYKzouq77q89W7V40rPm+IT1nr81MQx/jJD5EjUOv
pI4Z+OSnuTvtWzqMB7eus6cEh4MOYWZRd4kx21+nvtI2S1oNvAq7xSOQTr4iNOtV65T+fnQQpiIB
UoY1xebuFTY1XS1hVWe1q917vSUwtcpsXulx0XSM2K2yz0nsecd50LyjNYj2DXFdzu8CGMf2scjU
iLqMgp6iMh16a+4f3NG0wsIuq8BuByXoDHwDGaX65yxprRNqWvVYKTHuz7FK0OXQviTJTzdZNr1P
ZqHczLV+RcVYAGHZKM6s5+ZUxHZz18bdtO2htXzO297co56I9tqo86LmOD3McyPCuDftsJSmvWqG
ttiMtjUyZVTr1qmBe8pmLBtTV8qvpaWlDxG++lUuhbxJjC7eOG5krwf6nCsav59GBaXZWBziqRrX
srONYKJR+EUyZWg71LJcG921nYVxP6yjPjoMEfadGI7efqhN2ix6PLM4JuloPV0OkX11+3S5YY4r
BKF8kMshdSTSEcj6hy5Hmchk6mknJ2SE9Od1fWMLJJx6knfr1oyrS2koVr7J7JoC9RAZ7tHUOtyx
tT7OVKzR+qSBMOS805NpPJcisr4pqLDuKhkP+0pPmqfEHqegLKbuZtbqBunVTOtpiY2zqtvpTqkU
ZyUKU71BZFC8pnJgAxpbSXmhLKAhdwivQm2IWRGGLLsbYY5eFIiudNdxiezUz1vN2FkZ3VO6CCNK
qMQBhqRbFU9F1atyF/ULwsE+Se4ae6HYJ0atXKPToiHAZL8pdErFy1Zeq9m3VmtFbEJAKHxGlLQA
eyBu9b3LaKjK1KguVVHOnOuy0G6b0mXUqWdPJlNflMk9aGkzCz7ZMVr1fQawS83Nvaks8yXTKjAB
Qmlv4Fyb8fUJmDQdI6V/wQKNSh2d0Ym9o3+c5oJaizMsL4Q7c4hmEKuaTJdDXy9uiDkeZ3Cv9xHg
VYuhQZ3X3PRWTFktScvNZHMHWJmzDQCr/tDRXF/Tw/AOdt4Zz5LTzMe/PYcgOIq1OtouJn5bB/Qk
5Y1t4mTXAA6gLdHkri7nbGMsrvUmUX+GDl7HtWJHKoDPOrozFa/bVHwWPuNI5hstG9qHvDGHQ+vU
yjFnW/LjPgN3cd07CUOTZMcIAf2UGGUCngtv49Jb3Z2pdwaBsXSXk6hVeaoq4SF/yIDV6/n4pngL
U1vMxLuzqyJKfStpzXuWov04xLCr3GYs9wuGvlMilWvzmtMxBooR20Woqkl0bFvwGEhEabpcgW6x
tOaBe5LyftYWfSszoa4qOvx7xE9i3fcir/2JxCJsRDO/TkpdwVNwM31dgB4wNppVWA4t1Foe4NYN
b5U3eiuwbvELgIYBknSu5HepSESoojw6yAUj7aJWywpWfdpjtS3TY50pxT2C/4o+GGgNv3GWMvaT
jsExK3Nw6PUoylhRjYhUee9ZygiFExFPEUpDj3dT7cafmxYSBA2FkmnCCRy5T4pjoFfG6o+WSHGu
SgK+U0OrVA9huzodiyFT9qnqlPvEHUhaSnUZT4OhCqyXiZd1K9dq7W860l6mH8e5fMvGZlk5NNBe
VTrRn40o697laA+f9Zbt00RWrEExN9TjAnZw1+SRgyHVkDex5wwHW3hIKdAbVa9LriF1SVqbmQNt
Fs/HImncN6Ojt0SzUSINoIU3PxI+1dsIEsNFActGgcSFWiUblJgiNiBsRbN2GaC37VAO9cehTbID
uuqoD8ZcK4+6dIoyKEwMDgn2ejb2hKkUo9fdkwXlJzb76THOHDLaxB37fQzwBckAypH3rDRAiYG3
KMO5bof7yHUz/K1AAu+6xmxvQeBHj7WXYdbDstg9REau9AHbyLKFBaCtFTnP20G10sRHlZ1vHJMX
pxfJGNNTZ/i3bEb1qNOd8wnyu3Ak7vmKQ2++aErpnNuy8AxfLGN0WGIh3jIly49o29obhh2Y4RC1
2lblTA+HTHRhb4/8mAVNU13Y9loZnXKruK08u4kuQ6dJRcgmO4QmGA8f6MEQ9L0jN+Og8W6yXHOO
XQnOAgUtPZyVgmYRLZdt3DczWd1qmYUX7aQyzRytbFV5oOfmcpgnTdzNbU1GlBVadc7aDEPt5IL1
sBz3lCgzZ5bo5SpHjtH4bdGaB7Za/kyXqyd11vEsFjruDc+2ggqq1SGp7HEXLblSBHnnxPuWtjtw
YiYnlYBLz1HtQsRq0u6THl8b2bKvQE1UTkgbtN5rvQJ/Im4xaEAYuis4yzflCEM/jkpjU6HgZiKJ
18TQIFBX10Ir9rM1MD6hwFmKfrmyNm2sQo4zB2O/NNogN3plKQxTaQXZO7xdGnTVOJpPrsa/tV40
qEgXkwWpg9l4KGKq8hU5uYvNdNI3gyzdS4Zrdw9eDZQsBhQaYugOthX6tbtBcZUzBoZij1ujrcO0
6OwNivbsHTAJ1bfKVLa58BIeR5xvDAl1MO5p+2dWy9AMpKM7oFLs62rs7Q2X/STLpPZSkIIH3RKz
hy+Wh0ggNlh+g2imM6HgcvLsJD5VkQNzUscyykgtPcxHBSPtVTA12l7+nGiyWFnlqAaFWy83uljY
OoWm3iCnSkPblO3d6M1tIFul2jul6R5GPZaPRtvqa0zaFDsiR73AATBPRdPKF6lEHW75WlvOCjCS
1cSw0E3nWiKQwDhfkMEnJ3OOAdEYXqu8eWUCGTAi2ISMQvzuLx4gnbxzwf8z9HWjewIxTenioqKU
AJDRW8S4RqgaP+Mqp32adq6DxsEAKE3YtzwYStWGuaUtqi+t2P7Mt2pHfqpkjCudk979qmdxHYx9
Va2ZfA1MoOqUTxFRyrpThPIwMXfzfqnGpAQX1OO0z2M3RN8vb9Wlroi93flooioOTBtzuufU1tHp
r7wXyi82euPcce9AbxR7otHllOQNwjMVgTia+GS8NVDh7SNAAsgpknJjeAMjamEsH2LgdK9WnbZh
3WfV5GdOa59kGss0TBJv/rIUU0qxKB2afN2j1tsJDni0anFzUsZ+/lR1Mg4y2el+UXoa270njwhu
rdvRTTOUdKiCXrE2KGFcMPKsUOb+zotLMywiRnQvjTLziatWmA2A+rk4GMcxo0JVFaJfib4tVxYO
ma2NhvaraJiSqfS2WEtETlCVOhG/t2qbNaHbJ4hOalRtAc6oadU7i2v4OoqtnTYK/Qbz2J3HwM4i
RGWdrm2QJnvFLg2UX9oSlLJ9V8kskPzeUFfGXFfa9iYxYSQmbjI85l6v7hdVbb+xelWB7Czu6MEs
ZmeEXW/UWoDnPL6AyOoPkcjclSa7nixPbbKZY8cjpm11axXBUpCkncnySWN00bhumON5QLSbihX6
cOex0tPxC84aZo5WWi1f1LRSmHxCSHpD11GiXHaHYV14ibYGhOSgDJ1R3zkCUcs2kT2WKjfvh0c7
itSjm07Tg+B8um3sZFkTjdvPCARZrGSkoPujMl0tRuSsDa1DKBoro3YokyW+j3rbe+2cxdx2gN82
rTM57x4M1yZwnOp69MfNnRMr2bkiFTiVZR6VQeaK+NjZV2u5YsszwwHtQECgCmNXtF+xXhZX5xjJ
bZN/K3HbMakJGaO9YM+bR1khUEuTDTqTKLTVodoocwVyEpsjTqR5GJ67vtB2FgWqoNcsNKjegjmh
aQO4nnlo5qn6qUl1mJa2TZVTNc9TanwymhGStuqkBodwl45fLVuKLaJsAXFWVSuxR20V0cCMUCNy
yBMKqrM0zkahWS+tLqh0I4cT7wMJ4p1eOAba8K7c9ak6x5wmtR0CelpexiJCYGvK+l12Ij3l1NPX
tdlAGpqlet8aBiD4vCnsJ31UvVNOWk1IqTYHr3LLU3PdXoKhsCzqsI5S3vTYYnYU5Aco0lXr8HD0
TA26TkyX3sO8EPalOr+PrUKDU5reLZojwKnFbDG81sxrb2ui9uzRB+djRyoQUQMYouU8tL1CAjbD
FjGUTOV7dL37ulWVkFm0tPmRu+0RZta80jZ9V2rDeuqmFDbSKGuEbyM/Yio7faNbA+MsBiJJnbmk
17HwZZjUpbmTXgvoNhmtT45eWwiQS6ThXdeMhS+ErKdAFEKixGptVkjiONuOs/YtroyWtlDfzG8V
w3FhUC1ETmA2BhMAu94UyAgXV0EXMObDc1lbU75Ro8QDAzc2yP+yaZEoeLGauNtJSZsO2VNSabdF
Wadfq4qEuVuAgL86rdX7sWt+i4uCJG+KT4o0i7XATuYzy3agBgN7tSuc9ypHQBk5LEbNirPQatPX
0VZfRqv6OktzuyjL56nW+aKM1TC0N0BLvilq9AlF+kaxhk2rAfFsswecgacBWXXnTuSlcwQ8SY/v
x0jbdAJvkWdurIrwSljlc4f6KijKZdxiSUWY4KhhnUfExik7jCKXL6YtlyBxlyQUfUEWpzmv1pR0
oWMDDJ7Evonsh6KMs1MkusbvMmgmgE8bJKJJckxhLJOr0rOee803x/HKZZtn3yDvPFSW17DC1K/w
59NN3xTPmsDchmw6WeVz0oHcw+GwLPaE+7T7XCnc9SL0NPDc5VtqkuKYsgq7nB6msSw7vFZsbhEN
4thaN7l64yT1ozPBU469QDejtdSqvZjabQnkxGqmXUHf2hmYhCrYkG3vPiYCjXKKOkIaQSom5JPm
dBbDdGwgXYWDXgxHxZ68Mz7SfSQGChvkOA+DsNN1ObafpWlNb4x0HYO6aeJQneozez8ncC+7C8Qu
piQI232dYcTuHBeyGN8gfgIFLLJOkRBDoEW8qbUVFSamYQzJVFE/cUD6zEUe5NJ91CaHtLot9IMT
j/bGo6IWaNFVL44hJcTQCDfaqZilBDVsZamFGda21R5SEpo11gllZbvOJZccmEPaEAoM18HMkMAf
Jis5zaWUgMWyntB9QlZqLMk+S2dmVbhdvUe7uZx5u9/0Iu/2RFPjekjVaiMiA/GF55prigZM0vGa
BybfonbvMBJwpKIW7LAQOd2lF8pbnbRyp5otlOFrI6bMSwTdZflAKWtC40e4IlqsgKqrf9GwjWqE
bn4am/qu9ZwZtaJKU1WHC82uaoQqGOfANvFaTWr2PjgDWmHVeDHS/hOmuc/1XB6UjrZSp7auX852
t8JQ1REKZU3QRuoLrTPStw7V76DPF0L+du21ixVSMrBOc+ZW4ZKABCdBtwPqbN7aSNDAFukLkQQD
gvXWWo1YAFco3/IN/JpqhQvWo1IhxLbxMBL0xaSR3xl3WteQuSTxJ+wcqEUHI6wrdN156XUkbEq+
QeRQrDtLupvCnrsnpnmKA1ET/fjSsQ9TXGfbbFJuSeuKQIpyWKWu/Tm3TZaaaYsTYKJhV4wlVr94
qsO5XT7BCce745yu4s+UeHOdtPpjhIHGB0OFca9sLsyQvwXDTDnHu58tg2lctoQk7cD5jB4TMWyT
ilyrMtJ1UYKPMob5UQ76vSyTFzPrdqk3fZlEc3Uo1s+zalL0nqfcT7Ps21hzcIp0e/27yyhfXVx2
vmGbN1Od7eUg3o2qXslc2fT6lrASlzt+fGdA8hXBX5bDZlFRm9bDqYsmiac+vq8GtvZY3RgOeupe
A7icPxWZsq6SbD0rTb4ll8Z4h86woWCFASvAk3XfzekWnNcpG5gIAMKnmQLH7LIVMeFNATc0zpkQ
ClhJmibTp9xrazCLkaw71fM8EwenNbxC1wuL5s1JUOVLLd4wd/bQtcOWgwCo40xx0xmu5lyEC5az
YUZsTjWhKbV7Wwz7KbJ2RjGTQJYJVEW8kVk0HoZU7BeYCSaJqXQy5hXV8sm0wLQ3pSc3YBfJZOyB
sw21copZcm60beV+WRLnoGH+9/Eq5YEqlM/EkSfEfMVqQVLMdjQ8xQuKRIsSFs6PId5E3fwUVfFz
FCkPcUboEpMdwrYVeajobLai077lPafJbJ1rPFpK7lGVh44ECu0tn72VyzbXKoayqtzmi+Yy2cZw
H9VcfNXa5XPTSI/vVzm7+cJDFpdp8BBTD8clTT7VSH1xHBhrxUg3k4cXqe9UyhBuwfeWhTUK74IM
eikznN4KBnmhy2dvjF2/rqOT58mVUCYK/VrIFOnXgppm7zCrTcmJJER7c81bhtx9BX27dlLgR7aM
fGoFryCOkIUPL72hb1APPWoDL1fGNSpmlxhbqx1mUovhkbXFjICsUTHVYWPXSi/QGsI5xvs1csD7
MfVv2mA/RUqLLyAyb3uTv4Cc1l7XhnG2hupWmJz12Mak8cnU9cCwi4uOTbpkJzLcOBxMzQdOCA6N
/QRDZOzsBWSOcd/peqhH8Y1Z59cNIPsqp8jcayLBNz/fRHqELIXHsjGdlCdin4cOwdtobMfO3ODL
2g/XvobaQGttz5ZeHZYp3TcQrrRMXk+RS8UEkKuDwXXkXUlhIUnVqyE0O2qL8zDpyWlc0ruUVHpM
0W40+icMiLSxyuCKZ1+Bu53XSQpOiMChi9JDDUIhV6luOGU4IZJ3ZbpFi+br1IfEF3s5j/FdWnwz
R5DtUbMpM4fiDCkEf7zr8gCBjPrYjKOD6tyhwzsmoaNkAdRUag2axNwzqGs1n4K4rG/ywT0KjPMO
bY2MpP7QlLe4zbYMLAhnZ1dN2krT6CqZF+Tn67p8mKKJEO4lnfWVpgIk6k5uQ2+FnJR9IO/Omj3t
oCiEQ+qGXSNQsYrt4JyrsX6o63HNLuObnRJoEzVm/XGyynB0iwdqRuRn/cbgwIzQEOecbQTzQWbo
d8zUeZ8LxEP0vrp5M2dw8RTUzJp+n8EIwSiwFRowQQ0QkzGch8rGjtavYo6WpdUPE+ULtkomCiiw
7pX0vccjThFk1eUABd1DFokAbKUfm+2qU/HoYUSbsEgtyW3aFrgjnJWXs7zd+UZxrA1H8Z16XZiu
9tLG3q7uuwMQmSehmesyywK1Z02407YURGjklKg0xnvD6C52nqySBBWGt9y5MFm8rA6yVj0qOVMg
XNVcuZol/Bz0Os2iAObBvo8FP6ZfzwTnPvnUrlTxMxLChw6SR4XAxaGqB5KAqy4NzYG8e15KL+y9
iDylfc7n4vMUW8+440LAgwdFlzcONc6khIbaOM1hcngZkwqewmY20CWZN125HaYUxwhhSHKr6sAE
XgW86dj8JDBFmM8FhRBNLP4k7jNoi6UGTUBdtTEgro5Noalfc54hsL+dPrRnEXe3Y7QGG7trwQy0
tfeA4ePNSrzngcTab6N6A5cE90vVP8ajdhGGewZ/8jjrV7FFs9JagVo4Vw+RYkI+yY/RoD3URO6G
Vx4JsFfNlD07HDH4A3B9angw5uZOj0fM1gUUAvsuXtgoLNxFU7HFCX8adOWmW75JMR6Srr3LYnzg
WI7ooLDZ2YfImKlzueWxgEDCUVvdSau4baolUDONggo7dKmdF9fbXSOFdqaXkEN7GBdCSSt9AoTL
3dL5GyDUtCQ3XsWMtRa6LqVzbpIuaOFuY83FEN3vZweXDKzynYmhnsOHYEZUB+yDFEbz9Wzo61F1
ntW+fxu19tT0zBR3uu7CBPP10MB9tKAurCZgFr5Cg6SfwFInPS0sY83cJ4Sz6rrtl11Xzw+lhiPc
fvaW3VJRvuoGP2+0ILe/WIyZMFzGcjo1x2gcLPz3ZJHdlZTtUvGsoy1K8yyQzVnihzf6L2MlVviy
njH/nRPHu434g27HPwpaVXP6iM4hFNHnoUoe8mFaT261jY3sNgfUAbrmTRki8vVoHbcRzR1WUjbS
NXCHeVUq0ae0SY6LNx/MpT7Tct6ISQ3TMVuD+d70qvek6iJcjGmt9bd8dNvcVEjY8YsI+751eRZL
dqzidCXg1Nyqk0bpz0huMXTe1EuHJ3vo340RnrTV06ROe4iGmdK7IUH7AxnMSk3S20xVW7aa+m2O
GyqJMSEWbYqKfyg3yRB9GRztYVREWLK9k/sCZnftp8yi3DlyuSTN7rRSO1i9vlscCg24nSIa2wLm
H87zdwM/nNDBRjTU7RRrX5fVSRPjJcYTijPxParbu1h1KKwTVoygkkBEfqHD6IT82kjk2hTcyRUF
bduvYobVZ2fuGQq8tjGvrg9Iw9o6m7RHIPA40urU/mTrGuIG2yp3WQUBjReV7ozIIl8fFOm9Mxmi
DDPdPqNs2yxmylydYrEvEeE44ZpJ0rq89REw6Jximg8BeAU6x/MLsuTm2hwclWIj+/SCfuFLGvMi
gRV44/hNu3pHc7zPvj5iVG/ea62/sRrtwHDfJ9Otn+Bv8MSYPW1093AWw9SdHgtyYJcNJgc4iREe
3ZrSh5Y3wc4aXhTzzc3pH83ZWQGznEvjyFgcUgspnyf1ybPZbgxlP6XLt95lz4mWrSXag4jMA1DK
NY5x8pWY6I+sgYB8aECt5MIIKC2uaIjuiDZIpb0lw6johZmk0+t81tm0C91qfZ0iet4z1ixLcJqK
sBtHiC6ZBWR/2rP3nDQCUvM8M1TEYu8yxilMdVo/yppaK9mtAub/4vUNmQ04/GzYfq/0M49H5WCn
KL1VObmxIvleHe8HwOa9UW46TaVgbh501qgTKad4XojW5I1lV77X9+fUzcMOnlepZCsLBrOYizDp
9pULSJXOgzk2lGseqqH2u9g+qtNbPQl/KviaoX+kTBeKiIeq+b2cXgAUrT1jQz2EhsU70Fhfb4ZQ
2NauQmfRafcgsIISH7JPASycnK99NLwX2WNlHpuM7dcBkq1AnMpvHfvLqL7qzS1eXL9iUcrysR1C
T4vDXjQQFPdNfCgdiojjHNgeHDK5Hig7tSqrSaXkyTy+WD7ZV16HpPI8TRsUMFTG34rkueYpmepx
GNOtauobz639osHcX7+B4g8JvOX/4+zMdtvGtmj7K/cHCLDbbF5FUr1sWe79QsSxzb7v+fV3KOfi
nkQxbOQUCvVQhQpFcnM3a805JhIYmY32MKIH0m5L7HmFT/C4ct2PNMmmkge5rMt9X5AdJJBLJvdZ
QR2lgVMRuIVgN+gVLX31uvHgaHhKOG0aC+Jkpbp9Q0utH2DCsVYUWCEERF8jfp4Figr9Xi+rtcF0
UUemYzPEZtQ+uUxqFcQSXxBlSOUJMOYCqpxDN57H/WIEp1A5ZGIvMOTMFo5RGrRTrTppKt3o2syh
4gRty4m7VVfGSAtqlUWj8fL2ZmAPzR7AyUrzWmapkvvMwTW3iLF/p2gTDN9Yy5CJwcxOMu4NjQXB
WOYqhP/85dzvHSp2Gfld60cutf+BnWLm7+VgbcVbc75r0nt5ZkQfAD6sTflKTR+iku2JjckxdPIO
vnLjmTpL2S6vD729LKSrAjJODVltyhhY1211bC1K+q4ORiTymKKwTBLvZCFR4uVnP2vpCoacXUZX
kUEuzQynXy5dpbPceMzdvL7353uhPVrzXvZfwyYE5o4DOiBVXi3cXK5cOMYcZZ/s8AdbSLct/F1t
3M9+6JbVIcR6DQSO/YvYldJBGjV2Ae+mSZZ4IDsZPZnWnJdheej9D6GjMxgSj3nOMfMIR2BIvtbB
p4IxitLpo5sO9gsHGeK04sMU6NsGJ4Z2nkrmI85QejzXlf5GVQ81Velk/rXdvWrg0TUt8/zBdrtE
XkhNvLV5wqaWryN409nsL/QzpyRZFz3WKKvD1IarJkBfUE1XKuR7J1Gr7diOG1JN2OVplLfvbAps
o65tgd8zubwo5KmFaXIUQU1K2B0gCEeQEaBqb1Eoe0bz1DSHfnie1JptQbrJ/S1KLXJN0uYxgNWT
zxwM7cirOPySXOOWvcxHmniRNm+R5ZwRguc9zwJJE80D2ZujZJlE7drP1EVlWDei5vUK06OuQFX3
Bi2IA6CJreBHNTf7gQ+g7cc13QF3zsfdLHULhHCOJhHCDTo2hC+k1+FOn7RTDSOjQwUIjN7tJGk9
gBIZCKLou+KK84xrSeEGhNHGMMuXQT8lFgtV9tMOSvry6cpMGTW1X990k/1aSON1oqXAyliCehli
Y5QtY7N/SAeTtrHxAOtYXtBNpuCvXOU5Aw/DQr6IRL5Gx00rLXOoQjoVQstlE9EioMNN4YC4e12c
FPYxuaj3SV1D4RXIZWJ9JbMZ0yjs5qr6QzYEh0WZIwdHbFpZWcVcO88egrkSIi98vxQbdns96fxJ
tWhQ/dYyyg8SsVr7UFmcfqu8/2nG5R3s7Z+lGWwoUiFIlMs1wawO08wCIlFC9ZxY4jTem6pyGOTo
0AbBjV2Stg2lY/SiJntC/XVPtBx8XvE6xudwALFWZ9gE/bCGPO51fuaBtljq50ODQjlOZT+TEyPh
A55cSCIHxVjsWak2QYebmOJKr4TZ0VDKcRHmnBDNmqVRCuwnLMTCwcLdHru+Yo3owo9cyotDOdKw
VAJ/M8zZg8Sh0hks6yoe6jM5y58W9TArjjRCeKmr4M7MqlWZhi2zA+URVTE9v46KVZzWD1kXXdUZ
RYXG5tzcZ8oWIA97Kw1dCZVQE6qKfxP7CN3TuvLGKCNnXKOK1LFgWrQfZx3YjaLTnkMKuYiD1FNB
UZOkSEtcGHq1rPU83Tac9hZTV22RbnaeZhdHOUD1J+nTyjb9N0nO+BCVTnVUIJhrIUMdwPKNHMbu
tU1A0ZLGR2beKXacbpKheRXd7DsYnT+ieoK4Bh3b0QfxOCbKKZ78q7QOj+HUPcdycy5i2S5M7cr1
m6pf+uQOljafZIXs4pXMiv6UZzs7qLYcD96UiQUzo0WzjvUel782pSj6g+IBB2S1jQwBp40Wbc6k
VSgezdRnoycJkvJca6DsSdA35quGivNzDFbovlL9hNKs2tl7LddoM8lWechIcedXMeufbLQtVz0Y
OgAuCYA+DXmATvWubPolRc/XboqLlZbUz3EldU445MdMRU8xDLhZhXgZw+ZEY2dHmkrtwZ/ZNAoF
jQa13VjM5cIyhiXt0ru0GKmdcr7zu2iVWuVdB1PQbUWy7HN1JyXVWqTBNi+DwcNSvytUnnucsaan
h0AMe8DeS9vvliKV3Talbt8k1GeLc7ddITyR/KAACga8rLVsG64CfcLJM+uVY94x6PpXTTOOLa2m
PpNoZZZbBfVaVzQofDrQQpE5rpVO84ZwvDN1ekZCQ2SrrUYBb67uNnNq03iBsFcCSy17CoCoIhdy
MomF3GRuPlFNjNMXoUI/10k7zBIScTiDDLF5Fn290CLfphyczCn3nVQNPKBFrsVLrfTqwyy7K0QF
R8P0ryhW0UHRsP702nU46R6Ny5+VLq9z3X9trPA2r4wd4cLrXOSnYLI3iiZfg0+Dg8QhRpljisTa
FhA8+Suxxqm48IrOutLDbkVhbBlTyZLH54EKLzR6Z7LCKzk6t//UHw2JCROkr7AhVtJmg0a6kkwg
IWwnySYthd5Q3hQcMNRTRuyLWVseIJW3ss2v2Vx4bWiujbQ6nBF4fPqelscfdTheD4H2MuXmrlfF
dSg1z0omK6t2kl0/0qWjFll412OVFczcV0PY0Xvonog2voXGB6dJ+xHY8BkkhZjDxBjKHYUwywTg
SeQOAtlmsugX6jjt00GYshNNMiUP4Oph6BaKYa9lsK9LRJfdsp6AIu3txkDOZcr5fcv2yxt9JG4r
P+3sD+Q4SujqdKYIOQWXd9TDEXuGXJrSKkhC9m4sCGybw0HP1205gGiEgoUoYVIN8FOWAIle6/a0
Qbeh3NdJIFP9LgJA+MXAk0v79D71kazK0OsyB/pJ57Z1px7YCVp7O60MpGz0hL1+Km1AJCIHs5Ir
k3IldfSAfFQaNJLKxN77Ta9ki1gLSIAqciU4VgRBLKEVNRCdspjTftNey3QfSeeKs/CdY3VyNcdq
/gHWayRnZtaUa7ZOJgso+RaJbCPDGtpA2gRlYTp6Xqru1JKKlmm0G0zI916Zd/HOChPtdbayaWu3
uvl0Fg4DDx2j8ao1hATCMbbAH7e8T4R5HZVOUBJOTnfrllL3tJFlNjtGp7El6ICA9An714bcGWlh
6roOpauVH+0IFJmE/gkQS65tg2imzW3VEM0S9IRbMdL7nSqYqefe2K3W6+NqGAKZk5AKKXkRVPRJ
kQ+StJhb46uBwPtozma0naqkLB0ZJeCPomIvGxVBwlYuRJwFsAjMk983Ps2QWqUub4aVdkg7DZzO
oI4UBA3/LYMgfczl2EBQkxW5vrIAQ/sLAVIIWlXcZ+y5JNEXp3Ku+zsgONquLvKavDt7QgpqD+Va
Mft+nyBH8pJGTU+ytsknjic+HTRgY/G9ksw0hvR52qZjRxlfauBx1T0l0kKA9Yh0O7iRa7Xe5W0+
rTLZlpe0tYbKHYzefjM1dGxGhVpPykXgzfyOR6UfKTJl8sBnzLyJ8oAQuS6v3nVfnXbwHMu1P5U1
dXwztY6axsahTlud2D69GQ9GZArkcQGBTdbcnHytyO9S3qE7ZKF0TZZAvWsprO1J5EXjYprBOrPa
aGWc2Sl+gOALMjQ5qUpMeDbKu21RttNSrhqN8LFellbTAKYRGKX+0xo6lGGz3V8XQ5M96nwK8FFF
NG+rBh90V6g3bQWybiAPbFfnSr9MhqCJvEAbQpzLqTlEzljGJISGlh4uRcZGftIibXQISzZBM8P8
ilO5f8+iQXudoLURSGZkpJEIPZ+8SuldQ5JlF2IcekTfV1/InBUDFTSBMik9t2Lhumw7Aj9XFrDp
B7mYLK+URpWz9lBsK9TBpxIBD/o5BvQiRNF01+YAoGJNMnZ2k5gPNEIP8KaJyNN0fRGG8rQfKmEs
a1AAB50W7InHqlMZkSjk6IVBWFoaWU5ikydVdqrxjsCv3OgdzdwZVuauCSH4W0VdrXvA0A8SFNNT
yTEaTIeQ9Wdda5CGdIl+W2bqY6siGV4YOfwfzR5rr4xb8I9Kr26ENkFEAoaanuje0ADJh4ACtknr
NgKN+cY6NnhmiX+IAmpC1QLBHoEgZYSJlGO4ZK/0lpSSXpsSr+vG2UTbXvZI8m05WaKpmj8Kplgv
7xTKJQh79nFHrAfMscK80TIUP6No+tew7tU1Hgn5vavy9q4LKelaGiEYcdxVp1Cmu9UPg/0yTLJ9
auVCcX1aflTwDTl6DpSpVz1ApdBREVI2J7aE0Ztqz/O25EgW9I1L8uBsJ/OJTgBrXOEbE4n1RLhE
1MkiGv596Du4DRH/0QBYK1LxHKUzXXbcJuJxUM1w3fqB/XIGpLCz1wgugyAXX5Ne3e6FZOQHSaOt
GtH6QqPfdlcKFKaQkmdOQ2WkGRhS5pH7vkOMmhvmPi4C/vBuzChYUbel6tqPBSziLBazI8gJcXQF
i4CDWC55Hge/PEXtKF0rYcCRZqIOuBwCmoM8Irnb5lGDSBGwz10QWOKjqctiXSVqcSSfMSAikMEP
CJYcXExTDYGN6i9O3djhU3PrOEoeyrqAiFwM5o0d1eMDSZ4+JEa1qjaWOkm3SpdOm6HXas+A10SN
nsy/DtnSTJMjIemzsaLqpcC4Am3VyJ6oiSbs57KxT2kFmXNMpQwzdSbM7j6oZPPBT/PosUXWy2JZ
cQjRg9T0lNE4R9TCee+RiE2x7L+xcnWuhljrLiGHADFUPW3VUC3XvNCA1q9EqAmJQB6oe9sxB8rp
Yw7vX2PbfSK0rF36zS+iqh2iqlPRQC9y8MYatT0rb5YxB7dHEJTxxkQpzF4rHLxf0F3G47wxsJ5c
kyFZub/ZAo//8cr+n9+i4i/9draC205YBslqYHrEL+v5b55MpRWWYsj1duxmbSuCRiyxH9SOmQBa
+/pK2qXpjksht2BEWuxrybm/sH9GLSYPK4YJ6szLYJ1gxnJYh9zePbtPz9yUlq6wU7/qbu+wPrh7
yRuWYot3mJb2snPsYl+tp8dvbamf/i4s/OT2KDK4nwv0RV8A4DKj8+/igS9CwkHGHSalleZJz99d
zDgjPP7rWCaOhIegmRoKTyFMUzcvnIc+7pbUNCXWxcG/rXSt/plofLG+/hBmUXbNruR8XIHBA5O5
X/dTP60oK23TSKIyZlqGB/4Nv3OqU9+za3w7TU+4qaxS7PSHiaotmrU6Tpg3IvpHY6u/GULbqvOI
AqJsHwm0WXY5gYIS+4yuka9Z4oyVpvlPld5vmq5GkqI9tAHKnlHST4UuKg+tt8xkl75n8/iTw7P6
mBitvgHml1C3xUo2dzSDgvy1JrOTFHZpqzUpAVW5JwZskkSTYwdrHg1jCJ1U8Q8I+6MXVdY3Y5Pl
i4Y2zMKe+CqtsGqPITZJrxHtr/30i0zf6+tR+Nnz12WFQi3kBh0lG+/nt/GeyXUWhCPiedUiWa2v
yht+o+52fa0/lQigvhn06meDS1dhH1lkiejGJfnIJ5uUZT7cRWhgyLdGsMexM1z5Ro/0bMZJHlPx
dcKub+Hfa+2d3IRwTCsjor6Tdy7TC4LMulJuAjK87oI6qq7HmsUnq2P9jVywfAXEuqBFoCdLPdfG
zdeP6wI98Z/xqqsCuBH3AG/rYrxS+EHMTJoVWrnKK2aJ5gDVBIwRNeRShQNjSGznaohzOkUNIFLT
BXKoYx8AMx50rfwhJWnuff2jPnuHBJwroLNInlYvvyFDnQinTsQWHVl8b5yjSJ14hIYYIXbjaE+y
6j+5/v/zEEzNNA0Te7KuWxemZH8eS9FUYjtq0U3jF69CCRXn63v6ZB62fr/EeRz9Ni6FGGgcg0bH
drXR+wO7TNLG9G8ucmH8/383Is6UO756Q/vFQPr9KqqRoL82ttkHFYNjshvuSRBbdK6+zK+Cu2qD
HGlbPX59Z8qZaHM55SGZ+f8XvaANTEL4fQ2PvG5xsCpd8kKD8iWrik1ex/05SOHWGuI1PbgKz0Zw
//XVP32uv138/N9/u2O29UoUS8aWEDQAhKcpvVfrb27wPGVc3p/FFKspiuCxXi6huipLI71feOkP
QFyTpqN7d9MqRAfTRfz3u7GIKpJZqfhz9QvehVr5PVsFczsFd5b/JopVRt/v60t8+sWzROHAh9PG
R3bxxU+dEo96aW7Vm/CoP/wnK0tb2Qh6ncSN3Ph/GJM24fIaUDrYdMrl48sHLVA6P9wpt8aLtTrv
BCQn3wEpYlVp3MHNvZyUGyj7393on8irXx/DHxe+GJdYlJTGt0Os1IvEcvwbf6U7qVusohV8YJKi
YeouQE66NVlv3931J2PGNlSTTZcsWwqGzD+Hpc5pRlK0mECBPpedMkuk/SiCeY83Tcd9U0/aKxhb
/5+wiec7ZgJTiQAlaEplKruYx1JcTgGHwp2wi+Eo2ZiyAgiHr18PoL8fK+FbUGmYYCwdOOPFF6eR
xqdIrbllceqh3eIy7IoR8n9bSMk6NRqQMfjmERZNQ3Lz9aUv4FrcoCqA+nBOEDxajWLon491GNtW
mTRlp9Iq90RjzJuuI+B4wun5qOat+oyNoSs5RNko6WqjEk7X5OWyHNj8Dnlu337ze/6afX79Hkul
hM8uWr/8XkPeB9uydocyjMMsZTCM2m7k2Q64dm/IlnSB497tXudvXvRf74DrcvIjZwwSF3DCi3dg
nbOTfXJR+rH1KcjJsTN0WXAQciCva2sySreq+2w90Pf47hWcx9Afs6FqEJgGFUul3EPI2Xnk/zbh
ZrUtKUOp7lOdxAJU6sK8gakqthVNhZ1ktsNRRuBHakotQ+qhLEKWEDJ5ND/rrx+++te6c34IQElZ
V1VN/AUHKnAz/ZosW1dBNuwu/dlp2Nz7NOqfAnqoC5AZh2RZbud3aor/eq46X1xQj7aZrlXG+p+P
ITYzMtYYiUUG3KCgzZjivLz/5g7/ftbi1/xBA9vkgV9uLkNRtKY6yjubgxdWwdFk5TF0DJW279Ed
a9ddalbEJikcqGgOgJkuWwQVfuD2pVSuhmKs3YkITadUGvUmTsS4w5lXLKuQrWdVqNp9E47IkEsc
5999Gp/+dnL5WGQUlVy+i3GipAbdZVPsprrC8G2L+KZAIHSbmGrqsToRKzcbDV2bjFJXG9VOn9IO
GaRm/uYhfvKpCNnQFCq6hqz+tfyoSjlNbaftKCsCew1gRrtqJ+lkSjTyrg0qao8Tzdy1nhFn8fX7
0/7ayKqCWZKSqK6cWXmXZC2pJLxEo4CIcjpf41d/mpuxOdhVMi5EpV/pNodwGm707xuD5gWbW4Kg
KHBP1keILxBYscZhOhwJcjcy7ElaRJ273YR+fG9rQDEacukcrc+xTOYh/Rb90acUHFN0QHyivQQA
qReZTpeQQCCa+L6ULTgfIfmYc0RROu1ds8JhTdlz+fWdXxAff03U3DmnYPBDZ+TPxdvP0ryRol7s
MBejAbdCQk11ubvhEZnL0Oz9FTWrDBtBxO+vU8nt26YcUI+b6nqqZ8Przg1O9MkIznwygZVQmzdT
2P3zrvzXC/rvzzwPnt8mM5ErcmT05i6p4LHrtPYlMqEq2/rmcYjzbPDnpHkeCP+9zsW+bshIgeqE
tjMlMgzS6GrA6rlifcVQMHPStqMPDec+vir1cQrBzM9l9uTDlKmqrl3UIi8WwseEO8qPaBleKSy+
qsRNSFZ96iMFV7HaPLANvosQ1dC/QfUN3AMRpH7vT1b/RqSu4cLI/qEFWuPgnMeQqTJFW/5GPbei
7TG8GtNw1an2zubPoAcUfEglZIF8fjS6bGljQiUrJ3/CC3dEVbKPbCoLFMScAi+EM5W4DC2YlwmM
kKewwAAC6qf55mT/98aVlwWomSIWQnw2yBdTrlqEFLkobodwxm+rOAXLnxBL4g5lgIZu7vdNLRat
TQKEUoSTZ0zEOsO0R64nZ6pLrF5s/Psi8McvOn//vw2fuQnrJNbMnUF5sMbZn5TSxpCev/6WPhk7
EN34izTkTxjfalHNY67YuyaB8IJKR6CtnuxvZkntk+naZJJUWEttDgXq+b//disdlWSLCL+9dk2V
V3tC3ifQ+IuGKsaoQ3XOl9mq9GAper3BMlQ56Q7RlOih/S+MJ7QWSAD24TJxRmBvqtseypXlfP0g
PpnJ//iJ6p8/MfP7WQo1m1KF7mbD+JjKqBQN1bXpuuCYXOEL3399xc8ePXoWg30n+GfLuvhsu9rw
6V4mexB9K3XU0GwYm5YEp6+v8vepnXMYHBATGhFATra3f95YDkIp789sk95qdmgANZec+/Y6tEWx
RNKOvjGzjVsjtLptOzQFaCaZHJCMxss49Mi39YZER6Jq3E6ebYp85Xef3l+nGfZ8nCcgi5/7opQx
/vyBUSuPUZAke0UN92GKcrrL1hjAPaDCO0WSN18/j7+f+p9Xu5iU1bmtYnVW9iMZEHtQ/cNWHkP/
gY9M+mZE/V26ON+YZavkX7KT++vAVNGF5M2wADettja1Kn2WSL97QSmvIEild/5DasP0IPR4vJr7
obxPG9Jyvnn/n94vI+xM1eVil7D7Nu9TfdC0PeUpa40wPWZSn+p1rvbS+t+frMZQhoqKIOCv8Zyj
T4mI5tsjH1tY6S4xvUH7roTx2VjhT6cSyhHR1C/vprSGRJMN3p6K7w//9gyqDsSTvbf1LsWC1Fjr
uAvMb77UTxYHzl8cfmEKcoOcuf8coloTImQYxz2u3pXCEQw30wqo2mq8IvDNLb55kJ/sbwgq1cCv
0rthMbr8IpDZ6/4QsOR41cMLtBP0AY1zPvjVXnB0/HSpL89lhe84yJ8NFWo28pnQyLR0Wd0O4irK
6UXusXH09B9bE9ln1uGgDNXV10Pl0zs0KWib4IH5519HzBjViugVPkAfEZmkyNlLo2rBwaaTDx49
LaV9mKnjZrR0pMcsKHvDSKwNntP5aNZ68ErtQHemgmbyUCIC6yvCsRdtQ2f/m+/nXMf5c3Nl0Hbi
LfD2zb/PgXkVFt1chodIwLwIivxUjsHT10/D/OTBKzpHGf0cFqHIlyXpXG+sHG3T3grCGVGbnqNx
VPNFyRYOdbkCvy6r/aUf9dc92YkEpxJTNXRHP+0PGkAbhyDkW9Jl8TjFY+/QHRiWqtmRiFmqr02C
QbvTw2KVQrFzc7s95lW30uBwLYi7XKaRvc1H7RHXJHb6kul/pB2ugMMLdP5hNOkruaBbkQ+vYdgc
kb6tixifiGYpdzwwoGEzlsmwSBem0q3zsD/SxrurQumqzLNxAVGLc7ztUw/DwLQ4hwupqP084Cq7
tocahBnCJPNv3JqjMb537F29SVde6WSVq+Ts3w6D7m0ch9nrTCyDhTJs9JAkQVNVg6VfBofMrE+6
FYMAy5ZyLUHgYC/s0b/6bpv9yUDgy2AOBTVNWsPlHDCLwKK/eyD5leXpHHNmbILK+GbR+Hwo/Pcq
F9sQQk/0mSzSvQ6K5QEJKu8UXuWdAajom0ntuytd7AsMa1SbRAQHuDQ/0QDUEDf90kP4ZP/7LXFS
Yz2geQmS1bh4cG3ia7AtwwN4uEWLw0QKbtro37fvhtAVlfXHONdNLg/DTDGmMoDwtEjaEpF6JErL
i0mEDjKkVpa+DewQolx3H6lsLAb1aATadUfs0/9wr5QlBOcHGZrt5UY3ERbjvQgPY21IL5o8Ye4k
yfBGH308hl/PGp+8PwEmXxjcNH9fHoIpSBZEvReHIZodcxrWBJuidvpuu3Q+ZFxMf5yLZEhyZ9I6
T/bPla+M+Jcg+jAdJHtZLVa0YT0/JYtT6/6H+2Et0JkIVfYrl4seMVN+0wjYvfjXEdy3nhGcdbHx
z68fm8KK/fc9UWWULZnP2GTAXGy8SU9SMrUJD5UPDq/HSpz455j2/kQ++15SftpkdOXNnT1b+4HS
mGog8C9/NkZzNevkJRbpbddhbQlj4zaoTZrQc2mvWngfGwtK1SINUYTFE7A4/ZdTgcxzCAQYxGzz
fZJGrD8E1Cpyu5UBVok0rJZFVW9aoXh+AZkIfMkwIynqArGJG+RPYebNeb0Oi7VZYuiwD4X9USfr
QLqOcCIYKzA9NSCuqtqG2JvF0peCa0r1u0Hq3X4+ZMoysDw4WSRJL4roScZUAxsI5A3toIUGONg/
SiEKe7FA6IZFYPZdJHSQcuQE7+UCaaYQGKVJhK22dbWyS2y+bvcevg/okcNtKK0rY5XlZACNHqhB
8FnlfG/MblEvIbQuTGtTzojxXNkn7BPDmnmwZCi+9pNmE+O50uE/oZurwVG6OPqseF1I3thVhzNp
LhZv0nTVESROUc2gEkmU7MKK3rPiVsZSImEOuQ8wIes8Xm1YNQ/j/DC1b3afrPRKWun+Q8uKE2Sn
FPRLkLxKBLmecwyjyTGjZ1XaiPytCX/E2Nt8kBCt8cSax62G4Ymcx0hcD/lCmMgasNhcS3sOrnrn
ZN11+KMF0bvNNYo7sGdWc7vTQs+W2Jxt7cdYPlkCyRjvziOvjUXCBO3C4oUHpVzYg7XAGoOBZSoP
IfYrAhirmFxlZzQxaEVrsHDkmGVU6hagRCPZQ6qbSU9QdCcbQ6s9uooWLAg+9K3ncA45sDtYqAge
lwd+n+3VJW4VbS9p++IlTm78OIBP0S5i03TmHrfMKoh/CJy5obLJMV8kjWvU6wmL/xpTt6sPABjL
j7nx5GqJF9EdokfcMnUiw01cExB5zNWHLrwe+w3FSUgHP+p4V7ay0+UpjAQkOdqtsMP1oBZU2zSX
OLqFNNSHrJCcsNeXGpJW1Ro3mn3dnAHWNmHOau6p5hNzypXWPuXzFfZOHNmRY0raAprnAoKTo1rC
U8ihxYCPeprUwoOFPjpTnit129VLHWn7gM0PH8JDPG8kmKxxCb+NdMEIUEeYN4vePKePNrzSxBLr
Bthb1wlPzs80tPkpSKbrwSDGD09Elq1rM8VyidHwRgT7MceZuRmUU1MCr9ujQo0m1HoToTr6UdYf
4jMkDssPXDZcX1jeimAXoyAcg2VLoyYPjU2tleAqGYVRVWFrwWWTIEdFZ6gek2xQHXiOi1KFCROZ
gVNlnZNDBgg7gLJ53B07GR1sjAelS86mKoTTfHx4pK7i9HGE4ziq6dUwRZgX9mOwkbpDHa1IFN4q
/WOqHyGYuXZ1n0wfJqmIKe20svqwyudAOoTQWCUVT91t36VOVBOMGi8tsRIRRO1iE+IbrF/s8qq3
900mnNC/tYCyjPAxkoXEnRWHHEI4htL+UcIzleCSPxYJ5eD6DYhQKDCxJW44bvv+ubOe++q2iH/K
0IzD7cAdGNVCyKgLNzE+F1lZz/VhaE9AL1A+ryB5zyPew8e5fguFy0Q75CtlXpbmh2bxcqK3Ibyt
pHc/eOiGO+KTmcwcGf5Ifjt1m1J+tfWN7e+InRUD5r/u0OBckO6ze6v2MuEa1T6l/y2GZTRzklyV
CPl7+JDIFnFXWl7Bvjh9jQKo4DjoF/V8nM3TPC1r+6O0D0a+w1XjdfN1qxOOLT2OxluZCgcu69oP
bpNIh/ayn8obBXcZGmknGbZ2dYs4IzOPIGC4GSG8KNnYjxmxskDPw7c4Eq6EQScTE8MAonIbE8Co
PkQtKqoCRkPrAAvzTP7HJApWBYOlxLBGz92V7IS+S7boW+yxUuepOqsasX0DGedNhH7ZeC8grAYM
VsVtcQXb5bGFfzqXV7WyIje0P2NOCegFjDHwGIarqryy471h3YaBp0H4QBkGNiWz0NPdZ+f/M31B
hOYO8Tk09qqPkMi2P0czXs9EoeLWXmA88frZXirVdRmN2wbagdbcCSaVopOuTKKpUTzR4n2IQ+Yv
X/OQJmzaUNpjLmnH61oTIASLpQ27WpgNKw+sGEzAMqcIvLHZsDQx3VWl4mqdQC3dLdCtLXqWIPmk
lxyXsRHWP83xJUUy3xyNMdowLdj2bZLcJ/EJwvKAM9fvP5hICvPQkcA5WKeZ0FNwJTgJtywcGN/3
ukVG+jEyPLtgcr9PDWAVSwX/sPTkm7zEe0xl0bjPi2c9dgJiTMs7LAtx5mZvVr3KNpK+HjNoSu6M
L/kIR6TOoXGsIv3o9+uJbnb4SMJ8dTONSxy7C4GzpX1qTxoLlOlGzZ1OkFVhAGYvF8L+iOEC/WxR
9+iQQe5aqqP9on83uiMnuDDk0M5b/1HWj3TqJnVlVZA6ycEJUZvuo34tVdjkgfkWfKiO2dJPfwfx
xrK0zUjrLe6N8VovCYMGI3eNNQAJCjpVzAhA9xaRfKNMy9FsFqixB+aoBlZ6lGE4uVMJdQtubMhW
Qf8DxFEPfT8wF6leuXK+y/wrUd/I1VFntk+NVa+v2D+U9lUS7SrjVpinpDj5Ke7ALH3qiy25SJtU
nlZBGN8hjAHFBNM0YWMAtsmI78OWCGXdKWBk+JAIsP8bAWTQ9lZE6wofl28Yiyb+AW6NMMStBeEj
TTbMwS2hUtqAxJdDqPQOHZAF5k4lok2/blDTM/HYoJPAw+z87EYzDop5Ao8fKcuovmGuH4NnYDTY
O4NqRxQCqGmYuwdMad7cts6MjXOXBHeCwemXe6skMOBYTndzuu3fB0it+VEqiZUqC3pATzVLNTt1
BxdiNKFt9oL0iPkEX7sgltu1BnlbKLjGR+xKUb/sUgTfmAb72L7h294MkXac6rs+xBw9r+Luer7X
Ct+rQigzIQighO6bclTTZQD+qTzYdbmMrafJ8CwwR/X/Ze9MdiRHtu36Kw9vohFL7BvgPQ3c6fQ+
+jYnRGRkJPvO2BjJ79If6Me0mFXSzYhMVKigkQBNLlC3KoLhTtLs2Dl7r90E0FJy5WqsjnUdMncB
CjSg/8bwy3FinePPSGZrV0AbCxu20GSVavuFQ5i1zyMKzUGj2lro99NLKzactnRtU5Kljfu8bHcj
vYs0d1nYmQRdFdONxD5ex/e12GuUzDMTxRTwRqaT/g77p0fF9aURBw8YfJN/yY1L1BmrsDiRQxzC
FvLEa24CUGwA0ZfXNeDKYu+KY4J2tEROpLISPLT1Ywd1prno+o1Xbypi9pQtfQPxDE1iJcOrCDhF
ssWIpebUkye7Och2V5mbYtyyIrA/U/euXbgy3duAhrfhfbgywk2BUblxAY1tJEZ1gx+mpgvHa2Fc
GbRpjDnf9A0iI6DkUXqb67eN9zz1gc2o3tt39bCycVTymrjACecn4fn19KXVHoosqKCZeyRpz7GG
Nmk9E5aQ8Bqjx9XGF9Pij7bPfKsIXKQ8qR0v+Dicak4iDk0ViniWXB1WgHfn5BLEEg0PqKNvnjhO
ShARv8e3NZS3DonQEJeJHe/SB0paNw08AJcOaRwHapux25o34ezPJOnIewippblaWknTJm02MP9F
c+fpm+i+K7btdJvla6fhcLEf5xvskMgfpseGlyH17eqEk1vFVKtu0nnT8RZ2m9RZW9q5us2wAy4H
KLhZFPx7oSKkp7rAtb2V0z7UqFv9Ltp1qClIl3CslUtZkZYMJUkmuKuVQ+SCabuyhltbO3BEAES6
KV/tZXeBKRje5fKC4BUo5al1SNIrO71wpwOVcyOHNXwiY+c15057jOTlTG3K25cUByT+4JVoqSJD
wkjxGi1p3RoOkLsmlXe4sZg/Wcd0ACJBo+wuqsYXx8WbYXYzkN+B4O98bVlH78ajXiY+u4HEvspb
TC7yKL1DH36fp9dW8nZ9rxXp62z1KnKJGVrghKVLxas9u1dmxKhaOisN303qN+jE5i9a+NhrF2BL
o3Y9K4es3nTiwnA3rXElzDs535BU7eG+jtECxZdpeGHmB3fw3T5oyq3w2pUJvWDckv8U9l8b9WAD
l5fHSGz02Fe6+1x5aFtAZQyiRfuYgn/xrlSc6Li2oyu8sbwVBG3EMii7neQd1fayvbGVqyihctmC
FVFmEOttvp7zfZTeiPIL7Kstk+NZ3EK49iJ/FNdufFzelOpKukHK0brN9lWyc1toFzdTdizay7F9
oiSyLB9AyvI3BEO/wToYD2vjLqN0K29Q7xmU1mOCX5axxspinYLhI0BfLPztYb0U5E9RsrK1ixwr
ogVODSbqfARZ9OQVg7MZYKtvCnhlB72OwYLpesXZrR52mU6aOTrMLczQr47wurWUIj/SO+Ka2MA+
aQctw6QP3RPOQLaBXB+DgP2xZ1hWTCVmmZ+B7+U3nkNPyIlHGt52HnnPnhfJexgH3pOLg/Izte5v
+tZcGv2SZmGZUD9OSvTSzKZpzs7QvMFqR2N+jOUQfhKG9BvJnG0zpGDCZSHLIBjnfXsIdHgl5sk5
6de03QJtBzhgHd4aa2LBP1U9/u7LpMPH2EennfiLKKp0VdtDfn/uNU/h4DWBZ5mlEgeVlmTXiPCA
io2D1b30tQK16u+7Rr9ptjEGQINHh36xunz4nEUITjp3k7NW01cUfSmP8CWNvWmY6T+fT7670ocG
cFI6upR5etbsRiHSw3X7FxXlJVI/Akg+Gw7/mDF/fEBJ8kKdvzRNXfXD54qayMlkzueC/mQ5HQbu
9CBrZ93jPLKzV8mbAhY68HABe0obhKLnzCLYRvPFZ08hNnKqntaWPDN2C6QjdwbHRbpX+ijpJtxM
HjE8Oaz8DhyHSYqAwfFmAl7cwthkF4WxBEtRuYV/lIFqmZWtqvQU1vFrZNocWybrXITVaRiwjNXF
QxRPOvw3eaPU1dnIRTCn9ilX0gYdEw/e0gh1zvHCzWqHNTbOG8ZL24Qd3hvddZReDxBYk1Ph4OmG
+FidyqL3nZlFoOA/p7BxJ5ZBIqgUlRwVMiXVa1m+mPOVNM3AK99k3x8imNTZMK5sTDPNTGPIspiv
NMablqWXHh0eo5xPSsSRLsOG/Ml6YmvLDfl4w+h08L6pmqarH28YvOq+CW04dvACU1FQyiXqLta7
dVRdEOEyAJrpaPCoZ6EcuOfrxOOIjVVYN0DQJ7eSOQ1ym62afcvllXwon0IPB9y9h8aiE+dZuR9r
7OvWruFmu8h9vpfE3+BeHl8Ed8jMHluHyJg083vlKhzv4+zFkxeVfUHGykoBajHJCXu+tU5AL3gm
7fYUyMY2ax8UVAVhG0Tp2iLg3RDh1TAIYqeVVZ8Pe9pYm4GaKetf1SRaKTWU16zaRC5BgkxEYGsp
eGS7QMuuR+PSiNkofdmRP7bpt7QzGJG5cmNU7IV3c7WpE0TRfra1hN9c2/0uz3aT+TaSKMuZ0onX
ZCxtMg5+i6yEI6XIHkT5Fb1RbJzt5qzG6lq+xv2V7OFFBKVH1+zSSulMXofQYq0VdB7+19ECkPL8
BRPbirZxr0MbPMvWOpvpvT4cFeXJhf0gL+JkA6G5oBlqbenZVRCC9SWKYF2qQdUaWyIPOIbTu4U+
uhHadQXjM9k7+WHOYIxTL3enxrxS5jO90tbeW9mRY4wM79LyUE40nyn+htU4+CE4rVTdoMfLXzx6
hskrgM6pA/V1NBMydAKLciA8ueW+h6reXFrOYzej3VvZ9oFNsWmvWhdH+SaE+kOzFhArvY47narw
qI3rOL91SM2p/Kk9VB1JDDutvhVodqzLCWsiwEF7U8FBikCSb4FgWE7QYMezYfMS7HIwMzyCNIjT
lfklIjEnW5fyO92fstv36tlqD3aMDmWNk3hs15jVRu8u1J/APUzZ3iX8hmgyWwRwpFTnKRSB90jP
dJovRRVkkV+OVFeXSUMgEGRraaxoIFfeGrcxP6pRNsvb1F4XnMHdGcoIERo4YRMjiKNXfH0YSDFd
IhqsVXS+EN+ftTTnwFcPA3xmwiw7Homxus1FLlZKPE8rBJXuvrKsHWkmT/3c0AULz21e7+CX0N3/
PjmoPuEcDjWczCxUAkxqp1YT+IsvYuOQl92p89al06xCzdwLS9K6WE4g9hKRQWXK454/qG4ZhP0F
XJwsv/0RG5ApmxaQyzxdEQ7gs1S2jrZR+ueqygOP6LWcqrHZ4S1v+q8hdXXGGznT1G+vBsYL4izy
U6Re1urVZB3H8cKcbrT6JMYNL0VkrD3gbCDlyssiOnoWh+O9VL4aNZ5AFO/eLinvwJWF0WPRHKW2
B0aNUK8Q3+VwgwOd1aMcQI+l+6gIQvXCNDkEKSsWaL25UwRHGLSooZoSF8eBOTxm3lkpIRaLbNUz
Uulm4p3mL8X4GGt3ccwrF0zDibpm4w6o/nWA02w2qDvWIecleyJrxvpCrI9XXtnuvSQkoeqfYuuu
Z+XvZbe2EujzYCFVVETaHF4gdakYYYwnr74X5m1BbG9zmvUBNvilqTwVLDBd8SLo7uOwxFYuNgnI
uL57HKH39Xu3pCh/1IvbNLvvpy+OGA+TS590WnX1rigfQbuq0SU+MtiQYe6bHH7tOTAqdPL6hvwe
T7vosTN6YBHOnXrodX9mTTHIxFun5QnktILTOy121XxKkwBeJEE7DbNuKXdgQQF6g8gsFc7UFzO7
JWdGfQ29XbsAa5FwEKaDSx4GVLaBg2E7HrFLMYPi+P4MXZTG0WualZscnOzEySuML2J46HnukULL
MXTOfFifrKYGOVtA63rVDiBxZsPBBnHWjgpwMLHVcIxLl3m7ua+T2wGzdwVSsXKwQZS34zkS+kqt
/LTnTKsFgwLmAVKBAg4dSTE99wSDOWS1NruJBx8YEtl6eO55j7vnpS2drhlBiykg8IN2MHs5Uo4o
xKbfbxzljQlXowYWmDY+9wTKeXpynL0zM4x7IKwBoAIi76HfF+GmzoNWQ0Oyab+K+k2k+OHh2n0V
xSbVGGyYNzhgnXKXTdd6souzGyWiM+Mn06EZD7IB92/S0GtXDCsE+hptm9kwkbZIVCfl0IIrNU90
B4b4ViHKeKt2p4lAF2fVVztwOlCHufvaamITe7XkvnFvkuhCdS51u6OPcGgUkPIKwFexjSo6Gl9N
LdU+qVJ/N9hEE+1CvlxMo5rxvhpv5IT2QeUhSw3WlCb+CkILdvggMIpOPDcoxT+54m/Gw/bPV1xO
IT8JO40F70nTl3ijBbUe6cltRBrJJp2sehPBuvzyz8twFEMOpY+hLw6z95cbW9VOoUIzQATaxJF+
Hr6WtCv+/iLabw4azuI9YkCMbO4XxWTulfrUMFVtD3QMGONmF9HOC3KfvNM1+szlEE8z6XU55YC6
/qTE+825jYt71iLXXKwwH4bTRlYaYdyXZ4vQB+EdAWJ/coHf3LKfL2AtxpefblmENwBlf3VurSnQ
CFVotCO17q7R+j8FM/8/PvnfcUb99Ej5L93Lv72xzHbTxUvx9p//vv4f/717+7dv/2U/VIl4exej
vPzgXzHK+h+4DFyHaCFNpavpGfyrv2KU3T9Q35nEKHsGdjuUCtzD/xWlrP6B7JHCX0WvrWM64afa
qu/i//x3k+xl3nuUxEg12Bwd759EKWsfH0RccDyEJkFimqM6/IUfnhP6xhlS4HUOCW9Nk9Afjn2Q
XxjktKPjuY8+lR/y2fiVPx9u0NeRRWDzuTCnar/0LMRgjUVSTZwI407eNZy6oMfqtpK6d72NjiMo
c/JqjjYISi9e6RoRp2eYeqn3OgMcCvU9HLKkAQpZtFbPDuPlbizAFEe6TWWgs/Hp9UnvB+VVzQ0E
LOFUzWT2cuYWVDulJhbaE5EzRmRNMHNEI6bNEiaWwCRtyAw21GKRGRI3RCZA6UXzngmJavuOlhlw
5SS2QRgzjOHmSKWRGgvNNHzL5l9fon7XxRNwoKa5U0NjDG+IPRUcstm002bVdUj81oy9mx6mgWeH
l7mVV7TzrDaymFcTgTyc5JxaMEQh2qm+KhUbLUZioI8kyyixUKFkNXqQxq3d772IsSqSdSOG8AgG
lBmajcQc7b3dIlsgQCoz9+2ginAHuSUnVqmYlwwkrZyNJwLe2vzRbNtJZcxH0hPCgiiu6B1z85q3
0RucZEUCXueeoxj0PU79BGegraK/2omyyZnheCJl+JK4k7ut4dsQimam051ZtukSnzYoc/Ul9mJB
Bpeaju2urGy73YxiToh/1hoqDVUlE+zGoybHz2sOBs58beBrAIUGKofZUt6CSEyIxtm1/ewBPo91
p90msz5qJTrN3uhxb+auslnoOelJUZLYeo7G8LFIDFuuMGlRlGghzbk+mjsa52gNkgD7Pwxzrxy7
kitFsQciI67Ai4a14e3p8OnhroBTSEe7yUFP8OQoT0xHxAWwoJhYExS0PqWvq13ryDDClUYA7205
zYSr5YNGwisMHa3d9urAqU3W0nYAh/HM0k5ZqldAMdZTNKFuXs2aAFrp6f1EckBN9AYQRKO/46TO
+KCfWuLPcOKSSUuiJTpRO7OdLNBqmdQ7q2kna1ejibUPdS/C8Wj2bj76QzUWzmXZTBab2gCwbF01
dgGAyxmYO6W63nlbr/VcBeGKCYewbIEfndkPB4O88pTTVRTpw5uHxI0cnsgbnZVjdzbx0wWeIE5b
Ih8wSzgZCZBRz1R5JnTYFxpIssVCCpvCcUYxbNrYQGZDy04tjkXUi3wnaonwpYSQGZN0quY9oHbC
gq9nN6Jrq1NM5iew5WAxM2RixVqVGjJV28pqrH7VGM03RBuBU6z4Y71NSK5veIVxyC03bi3Scjfl
rgzXwnHAVpbset5By/peobvBnJOhn1HyGHMzqN7DJCbRcQhNa21bTSp4gVEXH6Z86kqGaRbyEJJp
KVVL0cM3EbwfVHpz6D0VwhmCMkzzh8YcifQOVTORQO1tpwsUNAjJhUaMJLREr1JfCXLBkVcjf1aX
sR3T7S7TnQdhFQvq1ZAR3Sgm+I1vpm4F0p5AQfjthIfZ6nVdJBxe1I6k8nMe2t0xgQQLMLEnMzNF
Z6V4zNbqOR8QmWjSoP8fReqe5KJs2jnVDzg+w3+ikUpXi3fu7DKMz/Qy04LWioWzjvCBkCSaGQyk
TbcoEIjps5tv2yqPHT//kXGNfn3Q/HZoWIC0cWbkDJJ82Ha8Lc+mQ5rNrq+WgO0q0loY2Roy1o1j
KsqBBl/KoKeNI1QkwE+Ae87gTfxaEDsauMU4zz6vMuV3KjKyU+LJ6Yz7ycqRBJIhmmuB4zixuE2I
iwLr3uaaTTpWm9r7lqBItMh2V8FjzPUcvxH4kJKAWHBtt/o4K/nBdEXH/LwtwhS9M9rM+MR3UL9U
kPbve8CChIfFOkfnooHAtdKaEKBa3QMTXEdMe8LLGfIowGOAjuQcRmiT4cmTM0LUB9SZUmM/305Y
Cep9VBa5snZLVfB5EsFwK2lSk7uqFbXcmLlOQ8zI0qrfpW0z3WPBc9MHJ5bRRbEYH6+EzFvUOF7v
DUfIajFMyybPL0wVV9qJJW24q0e9JwpMhcu1IlB4bn1W5t5luIKu13pJqk5/NXtJBpfbK8ju7MaD
tgeBnAOe1nAD/BEtAAHIkJWMZ7i2HD2jksoXflo4QXRthaEFFKK0QpVEy3OGq5Gdruuw0w9pxg+v
LGCyyE69dsj2fTbN0UHvu+6csTsYLw4pi/fKSEgtWBVvzH2+Y+Z7kMSBCzlyiAXxt1RQcWdWfKWW
uwjfJ84uQUNSsrEbWXvZCQoFaY9Um7TYJDzVgJXqqG62pANW8PZrdVTPY9IqqQ+kGo0+9H4vOXlN
MnaEe0x0BwG5T9Gfh4R/VNxe1m/lbSfe3rrzS/0fy4++VujSkyju/tv7f2z//OforVqKxXf/APmc
wvG6fxPTzVvb5/wov+iv//L/9F/+VX7eTTXl5yvIw275bVFSle+qT5Nhwn/9+fe/K1tPydc3kbz8
8hN/1asO5aVDheaoJvs8cAaOTX/Vq5r2Bx1ph5Y0BCw4JgsZ5q961f3DYo66CG0ZBsLGX6yB/6pX
LWORFtse8mXXMP9JuUqEzq/Fo60zDkRgDnHI+GjgNHsP3mM3MxY2yyFI3AQNQJE4085TUgQb4Y8H
otPVHthma6jHjEzahwGE7dau7IEe8eh8d5kg3oWV0m55xIdvZFzUNywH6X00odA05lDb5SURdZua
Gnwf9jMVEku93HMih5pJYuYDU8t+HQFwuR7yfjyMc4KbzUisiwGiwNZwJvWKBCvSRITaXkzUoUgV
5wrMXWq8EozVPbfFSPGAQ7VdFa7DYCLtQgdb95ze1pVKYkiBTYxZh2xupFDgySMXffSUcn6bbNJS
klSY7DYh5aeukLCHthgSISvFSjeV8Fz3VkgunzCQ/DjMCjgDPylM1PDqMrfgVfVSZAAyvOx1A2NH
FBIHKUieJVY7ToIkjtioBgt3ILt9lu6rZQBnNSo7r1TzU+72+oPoTUBgRqrTOCthtMFJIY51zA68
COWaAq166R1vvs2LeqJnVanHBI7IVd5p6TEJtd63OomMIZVVhCehyDadK8hI6EpVXvI1i7u0c4xv
dipZ7LMB3Ypm05n1DJQrE9z5awdR62HI6oSUlbqFmzvq0bjBatcEGQLtr7lwmU1lJlIms9CmtTT1
7jh4zkhg0yiTIMSx4FdNZNNuV4SvU/iQGd+2e5Jkq43LMP+cO/pwHl1Nuc4mRw2SbJjvoSzU0Hml
qZEpAIcPB/x0S8HMc6IqSIRyNUE5NLWPU0824wrNzHRkZ5p8ssHNfUgGx44EP3k7y7I7moPlBXoY
dbs5IjEEULdBR6owxE2cmQwntJo8Dpqpa1QJAPeg46HdiJqkflZSsgpGSdSoaYrkYkg19Zi7mXgs
shwBc9oNV2E0xcd02R2MVsC5ZdPDgWrWEXhd1zoPul2ABuLPc6M0/DolhLqtCi2v7dVoT8kpcRpI
o1Fr1t8dYZK0lcrw1MeqvSIVskXkxGxPHyzjBOK2O7ggLXmQiSxloD+WRz3U4i12fCMovFK9LT0x
+lGctw8d4W+MRwgaRQukFMRp2pZy05J1EfuiFfGNVpKkTsdpoFeY6bdtC720mHRC0DyPwTpDeOLx
vLl6rGs1uY+XhnTlav3eqC39bGURDdOBEPFF9c+eP5TbaE7p8Y1JfN87bCK6Nxnn1GnRiinzsNJy
tlyoCEvzvdxSo9t7IKBkbdouEUiYDFetF49bvTKbJa+u0vfSgLlaUXNsmvmmrtv2iLW0XMeN2V9W
ztLjHZ2Q5Amt2ziqKBmGqkQj2E0YuIoZMbJAg2laE+nBBukHaVHU2zGdDCQjVfbA7Hs4NLNdvrZN
M2wmo5ebsWpcX8Ffh0OwEHew3OB9J651TemGYEWfTN8unZKjjGWEe4Yo9Vp0nrZJYsQoo6IJphJh
zchSFEW6VuIewKzTTfsi4uipdKhvqyJVtiy7bM9pmTPusfv8gfIi2+PDkfD6FKQebQFEjlFeURK1
ABQk1ARCz7bLh1Uthv6bUfKVOHUXAmrBf4N2j6QiXyo6M6+Q0OFTUogKKZzHMcabJyjmedEEVsFw
pI4VALFlrqHXcqo4J9vGs2g/l+1UfYuVTgIZUB3km2FDOAhWFUEEqT7eD1qN1UBJCWhDZN7cEnsQ
n7LBSjk0ubVFBCETrKJn5td5FaFKVpLJC2mURP1VVnhgbxjMjVLW+rkWYY+sTWeOrMX4QgQqRisU
+mUtpvnOmgtS5Za5d5gO3n2IPWHXeDyjNO8V85jnBhJZXSZX2kjIhRhtSKNAfVZtyJi1BW2D6pkJ
wuRGerWmJgT13g8dyjAsEURzY/brRIGfYL6A5YcYqzG0nanhXuhtjSmDNuVMcwB8ziVS0kjCtsWj
lux1qfGgq175qP2ggzrMfMma0xdqKEIkCKLKAhPtZqvcgEpWb7UhTDfuAh2NRqRVVdo6G07EOhrI
ItqA06h3tq2El/ZAIDZkd7yKHdVtlaO/LiN1hkLltGvNDf3SVtUA4kjPvRTMX+ywEvdlv8ypRBjd
J4k6YZhoYYk7kybzQILjToJocsKneoGudgt+lTcr33QLkrUvpCC6ithx6TdDz0w3J6y8lLIfAEdE
AlkYitBvBHVwkDB+oGAL1QDVOve0bQbobdhpfoBjkyKur7qFJitDYX/PB7MCal4yieS2HJ0QSKyl
WzRE5wVIG0czbNp0wdTmddPcdAu6NpKcrOBrdeTyaB6BND8ot4OXRAyFxVA/Sqcots2Yql9D3auC
uDDkIQ3pZ6wKHd1IaFtBlvVI2E2CFPj/8ASwSyM2WJi7TSK6kz4bw1Uxq0QaW3FjXSZVvqRoFt42
Xdi96Q+M79iLZ7fKsa7XtFD0H7jfZi5B/yoNFGCmyvDWRhfJdlzLiqldrqO6g9kByD9t9J2xsIS9
vEu+1Vk1PLq0MlK/rhOT6ShDmOeCzLx+1S9cYnOMwhvhhd6XZKEWZ2nf3Kgqq8WwMI0xV/GmL5xj
j8SDXZjr5vOgo43VB9e+VrTJ1rgokgu8wKMva9PZ6IlCSPNsEIY3eNHW0zSxN2JH8pDJ/rpvOyTH
Zkt8oD4PaL/cCEWyNB3y/hQ5V3f1IECIEF4REalhN0c40IBf+nw8VvNAQqNIBvQDjRdOX5F4WTck
glZ3od0Q2sF5TkcUbAu5Tbw5gkqnR/h4OsR9r31V9ZQDFA0tb5WFk4jzXLHKCDon9SVskPjN8H9W
TZ91z5NqM0oGzLth2a8fp9EK9xUohw2+sukwVVDkaeMY37uKoMmrLtbNCyxfjPlbyshngw+Dtyfk
TU44hF2qLqtALCaXQbxWcphKEtYGxYbkEjRW5m7h5isPIhsKJKkR46UWSEK5lqoacsp1tEdOacXN
ODjMJcyxbpB7luDvQB2TL6NwuqsbE5Wwxp7t5QPrI4dtJsuScpKmnkD2oRVPnUjCJyjuqLZqkdPQ
JOGpc01xacVmeQtAgBjq1OMwplRya7AM+f1sR/uJmE7kjQCKDsYgw7c5LsJHXDbjPjRlqq4mzbHf
dK+OvI1XSgdqbxNFj0kZW98W7hZfg5yHGyqJHn+QY4fJcxkaKeQvNGBtva+crB7ZfhQOcTVG7DOZ
s/FeIsk8EV0tTw5v9wXzJlqT0whZJ7UejIEFMChK0yI3ybSJ+Bx7VsgrFeYDAm7LUyKU4w1M54eK
odVZdAX9wiJLw73dJSazWIcJ1qnNYockyt55kqE1qoduiKPqJsuxTePdGmjsOd6kGwFdEQoozj3R
iJ+KaJKHuo6n81glY791p8xDeVOZOtE5Cuqk1FIIg9JMMPxBaKWaD1B3dE9zGNVBbrTZaSz0rD/q
JEFK5q6IvteJmQ9+GSJcQoZnZn46LekpeTXo29Rh5AlKLclebHcQ4BCYmPlV0dI0V1peZ7JmhgYc
fEyekjPKFBhTn5opk9e46oZjJEUgGM4TJKqmYb2rOWhHmCCq6FFxi+ZKK+y8QjaMEu+xSRos2oL9
9kz50Soo9GkUrVzdjC5thbjOddH2YOBrtHtkkxrQXo2GiW/IRrDS01nUK6Aq2ScW5l8gbQ5zEl1f
pgYq0wrgPe9nFO4UT3UlQEuSWzge9fVwhwZiJ766J/0p38mrHt/g2QyqYPp6Hd58hmFcfvu7cQVX
x9LsQbiFjMgp9v3VLbaQuDYsnGkXAidF/jZPzz8dwK/+/F0/87V/OdPiUwUL6jmWYRmu9dE6PStk
qVsZwY9jtEm4GVH7yQV+jIQ/fAaGLTaUEj4DduIPn4E4vdrQksiP92LfHMDSr/oAUe+K+nND8OMn
4+JfPw9zLqCgBhLKRW/4QW4Yk7nIDkVp353Nfr9EWP399/VxcuvYjrfMzSxzmdv+QlyhR+2G3cxI
v2w2wIwG/T5C1zOe6WSxnX4KO/0oxlsux/SORwBUokmX4/0DkBCQbYqm9DlW7+GNHRcYrrItD9hj
P/lgvwhtP1zK+DC1jbWJtY9LNd8X6nlyoAUOk3vtbSuKidVn/MFPL/fhRnHWmwpLo19/O62bZfhX
rekrSsAjVb9K/P/r69Go+nkobZVpa4Kx83HvBQtHlZ7/nrV4q++8z/Eqyy97/8wvt81xUFCi5EX4
+v5ifSZmo8EXGj0MPof+HGI7zwbO7rWHKtRctbu/fyq1XxeK9xdcRvI/jdy1Xsb6jOoD2FK+p6NN
XO8KUO0C8sQgcBoehi0WYuOzZ2Z5d//uc36Y4JbWSKfDKX31EGHw4XgeUJjtW3q/6+gpv/4cIPOL
cuLPp/Rf3+zyfv70Qa18il03LP18735Hj8cpukuD5A38HR/U1Ffppr436AC/ECoUfPo1/+6+LmAO
zUWNbv9CS8f0oZtGVvvpfjz124VNjTNzjxQpQA2z/uSe/rqUuczgnUVhD6vgl4coqjDVNk7jd365
z69oNV7zivgDfLLiW7eNN+4nhIvPrvfhGVJyaU+Gzfg3/5JwYM3w/n3yiX59XFgwTR0YqO066Gs+
PC5yGmKrxZY0BOqaZFLf+ho+M2NdT357SUWabv/+evovq6dLJQ1odmFgIVn6CLBwBk+pSAza6F/U
w+zLi2zHg3M7PMpnU2IjsLZE5SAIXk1fw417k39x9v/8D9DZwQ1ngTotven3T2tUpGBBtXljbsOt
EaAtXVuofOJAYdXRGFgShrgyttoaIxAertfML6uX5pO14Ydk6d1LunzXtq66wGYNGj4fVlo8GbA4
wyZAOgm6agW1p9nGfsLSEB1Zog6mz9jrpgmIJ/fxtPjTjnFa/EUeP3uif1mkPvwhy9v107s70O2Q
oQMQCJuxo9B0cY9F+ulCv2yJHz+uyfuCW2RZgT9C78o0t8ypFQEl+1qHqDtivAZSRLKlH192O6JN
TjPp9URoB9Z4J8yVu/n7u/7r1sbnXBYJSjeP58/68Jj30jIKswMYsJWwsjfV1tnQYlIDTl5b9fjX
U/6P5kTn5FVUbfW9ez8U+jGI+dfE6P+9aRJL0N9Mk97aimHv+2kSP/HnNEn3/sATZeNMooTCgKLz
tP05TNKdP5BDMeEEt8VibizY279mSYrONIk3dZkzqTw7gNj+9zBJMdQ/GE8tKDGWf/Yhy/0n4yRU
He8eVCxgOnMkzlSWAY7G5qrvX4dmDptM0q9d6Xrt3OtF6rrQD4C39m6I77VIBNpW5gs7fRTjll52
/yUU9XRgJtcBEa1ckreqCs9i2xBJ7Zmlck2aWIltz2iOUWbl2xosEpyZafENxFpxr/Q4n8spngn/
QndxAsGA1kCrmvBpLN0Z2/McYVTsOIdvc6/RHwfTozbLatFt1VSghyCWhVOmcEgoUapC29CTyveV
sAn0renSFwi2bflNr1nkRyZo37XOIxkvjfRtT+pSjiJYRTbfqQouf5hnAf5WuqgxURAIgTTdxK2v
Nbu2I2t+zDoqCDPPr5Sx6PPAkfq8b5RZ5RitGE/S7goFxbc5Hr2qd/ZGXooLxUN9bKf0FzyGCr5t
z/UAzEUzmd5gEAoaRY04lfbpA5fo/Cyr5ckys/CoRw5rRdcAL1HT+ijpR5wQSCi3aas267pL3b1V
YwLqSrJUfeE2NZMrw51gVveRebSiJLzrijA+RHmqPaGHUk/mnJV+NTfiIuI0sa5n4uVdHFYPeYiv
BKRuum+stPJjqaPxkFrtj0R0+voU4lbWZHudO/Nw60IouNdFoR+SQg2hNIwvrhZV26od5q8mwNqb
xgidbVUaKS7ZLEat4aJAGaq+elBKMGie+J/snceS3EiWRf9l9hiDFtsAECpVZDIFyQ0sKQpaO4Tj
6+eANd2VjExjTO/HelFmzSp6BALu/vz5vee65s/Sdt1AT8gXbnQ3+0YHND2kGtWwoU7Ok6aL6Xbu
0gyXJGGqqpck3FDoaf9qzEj042Jp6VrrGbhFwlW2Ys6GK9XpumtnKqadVWk5OmbPgCU+V/RSuvll
sUqx07oEO7AGDXofy2yCZlGVPyvDiX+QJKWEeWMVK9UW6/mYO6j1nciPXGTRiSVIGozR2ogW5H1L
aGkwGrk8mSIeUJZFxq7Wo2RXxaObbhye/49eKfIbq+xjfEnpN6+vSKsu02oNeGbhp30wPWWpg9Om
8JIngouUl1avbfT/QgmWtm+/qOCMXiaI6VwFGpMezNOsfirTMftmFEp50ITe7rtlLnBZa+pnB7pK
6BZFQr8jjqfHkaQBX+f9v8vUcfKdxMqOddSa28RkOqWRm5yUcnICr4Abt3SKs2trTF4GPfgX9rYm
TBS7CSuT+0QcqaTQaWV7NEckgNo0YYBOY/kN6UN/qLNSPSwOwBPRp5hfCNP+HI+lh6rf07Z6l1rX
bl3rW5Cs5lXUF9zLSDDMuTPmW72AgKK5qriptYKgyCiqfXvNphmTHi+BCnshzyoyD9VleS2XUbmv
yJkPcZ9b+6Ufhi33kFwYy9wIulwfQjGn6XWcckhEXpVcx2WPZb9Sk71DPt6jx33RyZmF4jvDykXQ
cgfWTOvdYHIhnF0YmIlHkuG3zey5gYmCiXma69tuyuywj4GMWCNN8NKe+iCf+mhDZ1WX4axL+3py
e9AevE07MenqvdHiHGaJzHYIVGr6UFF5bLtCey5GdbpSQUQfdAeShq71ylWmx33PzZPZwK/uoQGb
mrxJNa7v+aGnXWe4XOoIOW3UCg6T6Pv0rtHb/mZxwA80BBlvuGM273BpOmGDeO2zUZPTN061Qm8/
a444FOL1TRFP1J7i1iuY0mNeuYc2y8Yw5a+6SmYh927H0qyPtbuvBq967PsMTpAw8BmoQKuLoi0e
mPBFOHGXy52qkRyyxuyv3WjQ002M3uPBShrvTskbLttqy/N7tfF8CGHOXZSV+Z4E4PI460B7qP5y
pAhxgXl5mbZGWTn3XjnoP0XdI4ZkAXUxV2O9dGbg9VNfIjokVDINCQa0r3hjad9Naixfit4mmz2p
3C+dF2uvackiF5l6euOkenIwU3cOTK5awkhZ8JSY2bBDXOxsJ8XIHhuzzbg9QQQcGLUE5jAahNlD
+bevaOjJE/u35L6fxEB7kf01PonST3Vkfei6Fj10hzp9RFa2ptCZ+ic0VVwvy14P9IEG3ZUs8OvP
+WzuFVsSsecrTWVsXVm7W6fS0letmLVwzsdiZyInA0fBzZrHZWpCFr265oerXpEHTAj3Th1mLONI
fnA3lOJAMjjkBwBTIUbO4U4sRqxsFln3oTl3ma+OntxLLt9vAPC6+9aJB8A/ZN6P5eLtUT+zoYkF
WL8nMvSlqNXUjUjmEepFj05U47/pDBxXjcc1qysL5UAcZXxvJFX2MrSrs9KpEGDkMp2x7OTTdwHe
Df9cwhquadPV0NGaVKtGOw5E4IotKVDzwRMC4QYqWSaNmvQNjplURGGsimFrlnl036EwDNMsbsPM
qMXOIv76OnHSrt/oMu92w9iYezn0seonOUnrZjTgLPtVqf1/0fpfALD/VLTevP54jV/776/d73Ur
/9Hfdauloto3WGbIErANCs1/162m8d80HD1Oski+Tf6U/+ZfdSv6KI+oDfjLoCFdRMIUk/8rglJ0
C7E/+a8UvQjB4Tn+J2Xr76crC98IHXFn7UTSkTDfuYPj2lKM0gOakR2MrbEnWm2r7LrdpaM7foff
41F+jQSbGFQwxG4O8eedd+I0VWsSOSn2RH1WGxM+0WL5k1am3I3ZhlFkBUruzhoK7rEnTwJviKmB
b6dIJ0HanWNLkCs7mdzGWGjxv3bkiL6ahNH+VOY+y7bOmhBK1A63O7scXCS0syp2roo+EkNQdKWI
tsPsgXJTuLpSfW7OF/E0VnMyo5YfZbQaW/JmnDW4HdKFpDeWsk0BCjY9+yj+uMVcWuQiGskcG4PJ
y3VJU2VAaxCpFPlLnHepuIr1XnAN3HAtLGDZWv2E4MvJu2y9Gx4rzGobYfNHfFdqKo7viZtpa1A6
xWECBiOr2tUxxhrqjZtEVXssvXAGCQ8Gu1/MezkKtB0bq5xMItuSKPdSchrIsiDSuWzj2f65pC1I
UZ9ihLg6dNaTY4UzC2SxNYQtrH3aaZXkVlNQLd/Mg9K5R4hZdULvm9zoAynZEWg6HfX6d8UaRA1Q
LKmz7piMVe3sHfzk+dcGzQoyHtSt+NqyGlhcJGWEAgbN3j3FvofMy7Z3ljvIZ28Y86Ap6obNb9Ct
fJNoqHEwm5piDFGQL9B0kjm+QQUDvi335LFxRHeMuDMqN4WnN7d163hXKmX+hA9wyF7kJFSiCUfk
1nHkoj9XOkLmR2iR06zF34icS7cNl6jXSqVWIJglBS/FCfgRdF6A8/rJZn+ts/SLSYoxguXWcKPr
ShfLzZQ16mfDqdJbZ8LmAM+lrI7jNOtiW7EhepsePeFXDZ08bKBlesATMN1QzKLZKHHFapJ/MWoT
Q98Mfa9yvlKsWO5qLpKTAFlvCQIP1eqrRi51jKA1sTgzmOM3zebiPMPe98wxc75dV+xnqRdgCMrK
lTEeQ3z0Xb1OmFpyaRdARYAS1Ld03LH+et2Xoq1H6F/2UD31q950Q7QwMKOiE+MtIcQ6ns1e2Vp2
1h4Rhen3xZzr+WYm+Ldm053wRkLL8j21Hz5lmFhOsnTabjOQGn6sR3b5Eb0+cDpHepslY7M1Rq/U
V6k2NlVhZ6clsfQb185KxPVTvGW6WfaatccNs4bpU9eHOEhFPe65W22/Ro6isQtaDZhRDShUWVWz
vKJkJW8WgKy9L+Nm2fOs+QwzwiXfsmOLXvvS4FSUyle3WkzQYKni3VKMp5Gvy8wDRiim9Amx47La
chvjS56qE0wbDtYuz/tUlQ1EAsmeexWx+nh7nEw5cnuCjL8ILfIGP0/06atlJz3oIF3T2cJbbN4K
soGHRBoAkKJxgFVv61N8oyJWv03nObqLnRI2VwfwHfZ0LmzDr3tr+cmp2zaCAlETdECIjeZGZrg1
kJ4rQ3USMpn8ehqcKxO5utwoXRLnrzIHVIzsrTG2cd2mPzjBjGiiaidK/bxNrb3hDO1V6RR24a/b
CtCsTkSJz35BiI8YOlPx+zmhXrfq8VNjUzNYZQpWEbDMdZMn6bM+z9bJdgX26kFG6U2adG2NcHCA
DSZaXdzbZj5/d5C8M+4QZVOQzbm8JqpDBsjk811mq8sJ5ay309negF8qUDtjJ3tYlNn4kUdxt5uF
XZv+4llDaEaJeQD+Yd/aSaN8WyxP3zgRuOraqLKfyZQWoUfVFdZkXN5aRS6PDl6qLZIrAHIrk6fr
MmffuPNSbAoFamddedVtMS7DLR7wptgkqY6lOdM0fKuj0y2Vr0ye4gATU6Jd7FVaQMUr4FJw616m
HDMXYSyBaqJKUNKerq3ea/MPj1L1MFR2eZ2IWPuRFI65RbTcQz2X018d5ssbT+30Q2Q76RXgoPGp
mFiZ2oY/YlhwD+S8NByqWw+yoFiu4I4YV26jfTdKiAxKvIArj7EJ+Mk0mFsHuVqQLGp9GKeluEsy
yAmEPZchOHf93mmxXrtF7hztGQsYp2LsNXWUbw25AFfVqhq/uqfsjTozPqmk0HxPzQY8XSHKJhj1
mOhCO4/6Q6N0NFeSbNzjiZpOuEEA4s2zkn7WxxKqCkHEgRm7LoIHXs5B16NtFsMjgZqd35vShKRR
ZOrJiqzkMZqc2WfdjJ9GCZTLTPkdq76B/atWEPXNDLKKKbCg47XRXixZr3V1iThl7nOQC4PRoUdT
BtwUxfgIoLgkjrktOYlIJQ+bxOhDnbHIKNc7ejAJXMshkspfdSsjzt8zL5IS02mycB2hwLa+oNMA
DVHKrnvgybtXbewB37C7crwvC2sKdXOGCy9SWXxmZ6Ah3kwtRg03giK1xMP1WFQEl5mJB6vRdINo
ROyUa016N2PeQSsCSyHxOv0TtUC9HVQn3dpzjRZqBralUwHscrYSCFE5bohCVNlj26QtJm00TYSL
FaFr06TT3aT/mnCC+ZZmLmwFz/F2SkyvpK8NgtFKFhSx9DogwVoH9kbUlpxskm0ICXxwa7Pbl3MN
XRL201UMx2CzRLaxVYyeQp515q5UrRq0B9SMSVGhjbi0pyuJ64ZDwWvempmfZuotIF+M9hYCcm1s
EnyJnXNKMkt+tifXfOSYydlh1Olmy8kIBGUWQB2cZg4Q2aDOExdeG75pvWjULaLa+SRVDnDCTLmg
a7LugVv77GWaJnXv0Sr7ipfO/WaQHXxC6tBvnGWyQvRDyY0p5nbVeXTfaeRqJ5AIYxB32QS2QoMt
jSkkEOZcnFDqW1dE/UGNhCsyxHCDha1M9+wTzPCBGK8AaQm4XujfV0hMmocaBcGWJ4j4ae67Q946
9StVaBZOhQmeAzlOYNYzV6fCHk81sMifnkg4eSrquJ2tmZqmcIttY2BLSgxRBIU9WD8as6SjMbEG
H1PdngAKVMZ1ZcDUC1H9orobmy5I8lk7UXLAzFgG2D1Ujs24ZYPjZbfx9zA56u44CN36lk/qcK96
rXadiSqBgmDGzcHsCvu7RNb6SVcr6eNlTD7rCpI3tiu4gp7RIZ+b2pO69CwuqVTRseJCb+EtDi2B
eYb73VX7hb19nnaZtGnjqSJ9FT2qziX2+nt3BNANOnZAcUpe0GKnUAzokl95zQqjqXvdRzkPElJ6
GkyxvKWXpBGAZy8K3lFk0BuZD+XXzOqt1p8K2T9oCh0jfGZjMuxR0OrtybQySAEYj+coyB1DDZqa
cAe/xVoT70xD0zvQNW6iBqsIjCOqWUdfrQ5elSkVzKSRYXxL0G1+xYxqXjXa3OlkkXvzc1Pb+VUq
syQA/m6dKLkq1LFutSOsLw2xS3ThhNx220SWew8OskkotyVzfKmqCihd1wR0Fbn8ShDuFT2gxikt
pxeNEmhj8TJyXWXnfhs32lYVcIJFr6o7w+yyPWwndYd9w3wiCaPl9YijwEaEci9yxHSp2lj+2Je2
P7W2FxS1B3HaGK0HSS+L7yMQV7gph5gkzU9sOINvO3AxVTp6m9LOnCOdPnxUvYr6Qw7pj5ZZaBtK
H5QRLi86mAXcKYPbpgzQaptpKPZ7TQuLHgewQDe9j1Wr382tMELbiqubxG7Luz6NnVC1xi5Mapjg
JnluIS1K1wYlThq4ifP42iv0HjSoZQMAnklMYg1ywyqF6V2WpXZAVFixFMTVeKCF6exyXJh7Aj0F
vMAptYj4AKS3cbCU+Tne0P3CCrcrOrW56St3+Op5HWwk01j6147O/3dF7dstDanhS9zX6VVlIbiM
bJppeD/QuheOAFMzQywwkjGsLBuAEUidv7BhGp9GYwQ0pGYWCNtRc7qnckZrW9GFxkCvFTAyxgZM
UAmOKaZNWNIrDCIlz7dyWbiZmPGGNTRK6LuK+C4rELhtOtR8fjH0VJGePgZAsUpsmhG+PgXACol0
gEWrbHkEJMa6aVEXVxRVzrzN2qp5zWPYhlGSASoqFiVwFFPsdGdssc8NLlVcmr+UamYel1UKV04T
GBqgPOWhRB985Imy1yCkLooHjaYXKrvOS14mO8GnLYFB1n5jVPpmxFv+kueQeozFIP7JddUXbMBf
pjbBIFLFyq5svdLceEM/nExNZWtoVUCsGAB+pFRTd6uHdZfN7LjgMDvlKaH1eN8y6yzMyyUPoXAA
DmLGm7KvTt+bJ7dJxudWJyZ2XrxlW9Fs2FmZ63x1lkhc4Wbu24P+65RqIcxFTFoVXyOzAc/uLQXq
VS7qmjuB7DVE9VAftMZS99HUSn8evPQnm0LzYjiLczsssZ1vZ/I3X2hm6SeHDEmOvIik/opSlx+G
7UQPupazGGGMKU7jeg3J9YqXdhIW8EzauM0OtXFK2gxrPFycpXC3s+otx9XnSNIB3ps2ZQV2Ut0p
N5XeSIqSBgs0GJuVRrmgLq8Ld7nlkg4KoNHGpU8iMSAgHLfmIZ2d9HthSC3Q7TS/ayWalI0n8xw9
sTIU+2QtkypvSV8KFrfj1E4pp9uEak/UWfMlsSISxSPPOGlJau+rNShyLqzEV9wBEjZex2CMu/6v
MjPVAE86ciVsEN/tecR3SKIRHGhcOTqHAF4JzZDF41xk+RURg7imcWZekS+DJDwycxEakyOvDanH
EkkHtlG/0YEjTVzq3Tdidk5tJ3R5D+K4IaHehmutEO5+pwmHed5YEIt6Xp1jNXImtHSNZsMwRxB3
4szLb/NayJ1Ie7PaOqphKXdN72riODaCg1xT0OweUexvFDS+wdwoTahEwxwmtlkdurrQQmF7EXzY
ZQgluZFBtIxrbWjG12PURZ+XQTqIFFZhd1cv6ifFU5U9ixvnTpqbXJMSSzD3mgzzzARB1jTunUPt
vifdGQtFVqTy5MZLSdafwLjPBjBvWYZrMrPdfF7dQaDp2R95u45ek1qnken+TIk+fVa82nnsbKc8
EALqfu+KuAvi1ePVUyHuSLGyN9PAMdGUqfMpniwdS4ZTnGJNevejR7YG/QV3wPaKnWB2YgdMkGNy
9NQW3+qhc8b9YG/qOYUrx6kEfBEn4QCTI0wtiLvQ9MkL2eAZzHQkxmYHIHCBKdam4qjYPW+2CZfU
QXM5+7PdmR7LqBHnW1yJ0gh0a5zurVWjzrTgniQvokfbKqt9Rv/lobIUuSu0FkLeaua7idwp+RGl
pnZNjEwLeWZ86FL4tl5RrxfLcj9LxL6to1R+vrAs9TVdjqK2b9RBveaOB3SyN2RBJZRHkBbFxlxQ
GmtczoLY7ecMny1XcfGYxdfUyTGBORUCOK1FyszN7nXec0vd93PlW7VnBo7VK6/SAiantTH2Kbqg
CVDBOoG9pCcdCfaiUQO6HXDppUntHui1CVBR2BMcnW50Z3JMFnfPrldVPm6H7KCKxnWPjgIlEqU3
IcJxni2+qtYj6gw2KCLG6adx7DbNYmcMZnR0zDFHO0LnkfufbNGeisHSXr1OUYAee5BIJV2gay1H
CrrRG+HYG0nUHQZkHP2BNQIb8OulAx6dC8/i/yi8R46MxLc3zvyUKhOeJj2zm42OG58zjpMeYtPj
HpLwDPlZlik2myJ14B8WGfYcXxsdtGaZgLcto+KzYhBlyH1MAbHLa8u63etltSx3se3IJ6+OgRSa
nH++dVk6PMpShb5l6pN4Zp9dr1QMu3iQmTU/c3FCuK5XW8TpSnOhIk6bXFtOmtlyQhmlldu8W01x
FFw23Hn93D8KA1uL39stxqUM0fjXxPLMU9m305Wh2N13I5mUEEcPxkQcR7vJiakEsy7ej2VWQDvn
Q29YYOCLW01iSl+RNBK4ZwAsTg70dyr6fK90SLi1Os5eFoW5tvqrph8YAbTnTEV5QE2bpo/qwJKM
SRWspnBrzGf4tmh9pKN9ndMA9xVBEgGnsdzw7cyekQHZJR1rsdh1GxqFLj8rvA8CzW4t2+MwWr27
x2BlqewG0uX3aCM93TVYIhOaKEL0W2X0bDx4qoFqgFOam4yf69wwvGdHKLzLrqeYMGuGkhsmlbN5
huFAK+dP82BL86UkZciB6NTKmiW4iTP2I5mWo3uTJ0l7O3GHStL33I7zAQqAzI85rqaB3HGZKt+d
hmjuGCMXtoIvqZG0Gtj7jmMGHaAZFdSdapb6eA/vZTDuzVF1o/tyYBP5xLW2ql0TCpUoQRJ3M+SP
BMcySUSOQJ2pWKI8ZRY34EHpzpySa51X86jkkW6U+NmdPoLKH81F/VQQoJbcugpnjlMkOghnNczj
btcvU8pf62a9zi6hG5ErH7l6XOgZRBW7WubplXuMJzdKDgumpCzoo3zSXholp5BeyPn+rJhJWz6K
sReMGYsyflkRJl0o087e963OMi4wP1cbXs7efE4nwUus5yrctnHooENko5Uku7WIJg6haEuO+EWP
VVCjqSJeOA3P6bHK3M7g084xf5Gal/T+fC+prfxTbBh6djfUgEPu6ZcozlHvDLU68O70kpA4s30E
BK/g1TVbm4sxjdC6Y2UTc3QTVZVYvrUVHaMvoyfW3yi25gGQqbookN6crOsjvxpw3W4n/mYgEDQJ
oK7PnBTvjMagR6oDpPC6DTgELw4jPHxA+1KNqkNuImvR1E+egIzw0NLVibe1YojPb26eTn9r4t5q
/1fT/Bup3HrF4moON0Pc5Ng27OEzZaBdUKBYyYju4oY45aP6VBiBiYnkBG1PBHPgbOMjy+voLz4W
p+bOIWAj3xh4h4JL2sAzBfP7z7Kqpd6IA2XlFUme8VlIj95q6YPuE0lxl/vaLrZCKOf1CWnvzaUg
zN81r+9HPRNocgPXlNTkEeZpwKDMz1G99JBXtd8/esT3Q6wf4c0XmzjLNjiOYcPwRNEBbRvEy3Qc
EIQ221WJuR4q/XJHRy1IMGgH2MCD5L684zb7ssr/0hc+U6abmY5YKuUx92H/zPlOD5e952MF5SeG
to8nQ7kInPtd9/mvJ4AOd41e4x5yvVN88wSG1JRYKHkCZjJTHu8XMr9c7/HPL7O2yuXeP+d/j6Kd
+RfMpNRSd/0p+1DbJsbG2md36RP4zM/TVgZ1YLUb/IO3AAIuDPz+SnSdRf8MfDaLykq47bAwsPVJ
PdJJfB52y976trykN9PW23UP4lkPym1ydC6LxC882l9S1DePNvXox+ktYxsqNlPJhadn+e14+vNX
vDTK2SxxapkNTsQoMTYoZ/zh9d+7JPtbEvA3auSD1ejSYzybJ5jiXAoIBqHbu7Nb75SkNDhJjLzq
2C6MtvTpeG6FlwR//nIXX5yzKTGwe3v6uvKou+hG/tUdsNCGIJVvowR5P4XFVvjqlXlBbX8u//zf
xdflqt/UuFV3zlTCjSIjw635viLon5Pd5IvrZjvvAUmHzioSD+IdVfID4vGg3K1eFXrBx86PAzs0
vtdBe4CUvFcu+N3O/BX/mqv/fCr0r2/nKvfH3GDlfKrJn8Lx0GzHYAn6e7wkZCKMIbLG/XRdBg3R
Hn/+GT5emP4Z+GyRqCMZmwIqEBJLOF/5M57SSxN1fU3frxD/HsI9WyE40y2aFAyxKuFpDhNDFqCM
3ZSn6n7eXV73Lj3Md2Y0I7VKEyEBS9KyrW+tLbf5cYi/NvglBvetI5Z5n0r/sn7i49Xwn+96tp2a
rWRjM/gds4OJrjfsDuPdL49VQD4kXb9b57jati+7Vi495LO1IqV0NqTLQ0YuRxWBXTIJcLRvRm7A
A50t7VKm9EoF+uPPer5w0MDiyoOvGn21j+pOBMkpweCl+sDOg+46Ymo5m3gP7BrTAzeAyr3iWzcZ
k7xGX4WdBp5W0J+INfOtn+gkN43fvvz55f74TXDwIwA1IjDDPJvsEUmqlr2+CeZ98qiNkMU3KuGD
V2lY+uQuf+Ku5BbYFdhichv/D3Ka9ed+9+q/Gf9sWuec4pokYfx1WtvPq3AH48OmfwRif9km9WHJ
82a0s7ncoKEbTA52vr6Dup6d9DA/QiYWV8OX9rq6JeQv9EgY+wp6/sIc/3AV+Wfkc/QsWiI6bxPf
c6TLruTHMfIubFP6pSHOtnsCQCrSw9dHeUxOnJUoU38tkvOP1f1m4vLrH4mh2BNJAdzE944kQgSX
F5cP92SMVCZSJwsP9tnHKPKhHbV1vVQaWtY3sru30uc/v7Ufnw+wPuu4h0yUaGdj2I6rGp3XUtls
8CIYtOupFu2Dejfsoi9io+0Is93havFXSPFE1/jR3ufbS36aD7/pm09xtpRJLnHou/IpljqjxnnW
idQwlJ8XvuuHC+abUc7WrSVLHLeVjIJkfat0rFvWi3vECBt6zNP2hpCqIH80ds1Dh2x6o91or+Y3
8dw91J8u2cY+rEjAYtkczxANvDMQzd7SiWWsOT+mmwWqER6G1ifEjY/CzXTqx1+WMtCDJMRVvfvz
cziL//i7AHg79tlKkVn0AbWCsYmdCPN9HnKX9ZgezC3Z55dm65lB7/1gZwuF2oJqhJfCdN3GyKH9
xOdxh1lAv/mTe9IP+SF70AP1xX6YHrPQO136AL9Mzefr4ptva5+VBJEqcMX3fABUGRQ6LFZ39gFb
wtF5nFaL4omYxyMIH7D3h3LrhF2YP1KR7atduydDL6zv7At14YcHYYKGNAPZhK25v+x8b0r6WUkU
Aznd+gOooPk36s+/N1DtqG8NHx8vQH7/0ib60aLmOiZeJFvlGsU9q4H7xjaTBeYq7WnXn92bkhDN
Cy/WpSHWCfjme8XtDFCt+/Wo09cpbH5o1EI0PA5U9usachn3/NGJ4u2XOt90C1vDpF2x6Q4PiDdp
PtLrbB6qlhhm98oDsEq78cIG9FEx8nbMs+njjYguS4Mxh2oJI/OTrdxp2pOj3WTi2bYuwOovPdKz
6dNFqTT09e01Uv37mmpZNtqFA8FHiy8Vi+561mp5O3ew9iMUpjTj+1TuU6ffOsuN0l/YZj5aed8O
sX7LNy9GG4u27hKGkHB3jJp2rRG0kQjdi/CGM5rHr/XGXEsw+pdEEyE1+X2oWtdLu0F56WNY30ML
/SQ+UQdSgYEe8MLyOj4ZfstJnY2m/eZ8ubSTfbSwW0i6MSZiC34fhuVIiH4inte5nd/Cq+vuRH0g
d+N6Pk40f4yn6msx+9zc1Vd/nn0fvCkrUtMgSM22AGie7W5kkxsyr6gWXAwX8odUf/z57z/zvP56
skBS1lLEIvH+nS68lJ4HabZjrtHXkje1z6I5DpyfgcruSYPCyvDnET8qTmw4oaaJtRof5bm5W4Wv
NpoxZb+6M3fWd/u4XK+OcoI7a44cK22h4GomWP3MnR99t7fNfbH7D6kZv763zRdegQA8WUAqv79R
sKP5aB6r9WRu3Z0ZEhHk199lwbFCp7S++AatG9LZhvV2POdsw6qdyrOmnDJFkL1sgHlq528JihTV
Nyy2LqM2rjVZH/78rD9YBBjUgsKHOdbwzkH9NqyfZYQ1zv3RvUx+esuwyRFv/HmQD5YBx1QNXiFI
r+Baz1brSqrRAPYx4p5RJeb3AT+nP5KVneT/4VzAIcEv5SLWhUZj0rv7/SfTEL95wusXQjC3kivY
olcufJXz53U+wtkm4M7CQjNYF2SVlZvagDdKkmAU6Rf2mnfLyToO/mEiGmBcOpp6vpzB36A/5tJA
Ds2jEXDIygKv3DTfyB3aGL7wSR8HqwXD+CKYZi26376Hfw/tqcxAClTznOpjW7KypUMatOCgrVah
Gc70kcfQkxvSCZLwoiFkXaH+NODZLjEh7R7SRsV8HIjr8WBd5ffox3wSRsJS+z9cSHz0G7Ja/vsL
nj1bJx8a5Gdevr4lI+KOJr4XyYVV89IYZyURzlmZonRb/Kp4pduJmfRqdi7Fvfx6n//05M7ed7Oa
R8UuGGW90qFtK2g/vMZ1mIflbvSdnUGNuUAa3wx3+fbi73a+89gGK6O3bnkcy/nf2c4zVwPWkLEr
1n7QYU6DafbrXe5bxLr6wyEPFjec9peW5fcPFpKdySYLuUuHBnX2lRf4jBD7y5k0r2pfKpkv2ihw
iiX885K1/jW/P1mbiec6HBsNLuzO8Vx9zq5QjgCUNVVwscoxDVKSR77vsDzHpXZhur87LfEoAZro
kJnXIFIu7n5fuPIBZKgOYc93v6YPn7vr9BVXIHAhyuiwPhK+zOkQpi7VdB54F29xPlhtGJ4jqbHy
t6kjzoZPOSLndoZgfvK9u/Jh2Cm39mGJN/OV2Mw+oiw69xt8tvXLn5/yu6pt/d7AGOiY4zwj7eRs
mkR5WjX1WNIhD9yd8UjWX5jef1P/io7Drr4BrkGCuL1Jf+jX+pUS9Be2i19v6NmvDJ4Burhhr468
895dN2SVaTcp+wXPO4GUDH37GO+se40njUbSb3bJzZ+/svl+1oAQUfGH2p5OnWiczRpF9M48jjV3
Orn8HCnNYzJgcY11i6MfNbjl3VVTfa1geiPdBFv+vdCfRoLN5YjiJza2KvYXwyXzjthzjX+2IMOr
4q+uifcLWajDnaJc1+qPKOG03aVbUwXMXYaTSvOjG/dNTKS0qV8vKlRuGLvJkPgjsEokBVeu/lCO
yZZcGOiiw9FLtQvP+7wOWGk5+Bc1oMKUqvp5PBXiXbDECxI39JLo5/WwTuW1VD8lBGhceMrvpu9v
I71rFsadak8Z6RgIsHGVHLrMDv48wvs5Y3HE9KBTQnJiOTovaposNQmGU0d2rfIVxmR66+G0os/B
hUrYB7FxPT+bW1SQF77auwXwbNyzCmQWyYC1R6MOWMrQKAnfwDcMrmb35+/37rdiGE4yKgD+1Zd6
/pqid8NIH/H1ksHbCNC/thR+SojwLMwLNdW7vghpc46+XmgYDvQCeIW/r36OVQ38K8vok9Ny6/UH
6zoL5g0xh0ddbhtEONtuV904zYVxz5sI58OuM/XN6VSJ22E2VAl2aysO1ZbgchB1+v5SYf9uwp99
u/UHfTNMZcUL5iKGESXvY33SkP3++bd6d0Q7/yZny2iMm7Uxch7guB3CavxFJrKD5LZ8ZO+/fFR5
d0A7H+9sE66GUQpYEvxghxxwRDg8VTTUAAzuzOf+p/3Itfx1xmVAt8N596MODHOz2mcvvKKXfr+z
mVAKZc4Ti0/xP6SdR7PjyA6lfxEj6M1WlL2mriu/YZSl956/fr6snngtURwxqmfzFq+iL5RJJBIJ
HJwDB9ddtkdJ96Tuk7u1mu315Tz7gLOHYMgI9qBpQ8ftyIT9CXHPnX+EZFjbijYjRLZbc++fJErm
/QMX9PrL8Cojv/wB81JmDwdg0fNO+1PKJNvrX8tHaQefByxC1qY4rBJtie93cS/ODM7ygXgAQlVF
f/xJ/S3AyD+836iB0u3zqZWXD8M3/UcT8nnXPukfKMcty2Irzg7LmCEFEYd2juIuMzcQ8hQFE6dB
AET21Boh883DoSzyrVlNK960ckzNWRBKS49pBOHTk2oQcnTTZ3hDXbk1FqKqRT6JdB+MrAzGz2JB
xSBP2eQ6eV7qIwRp7wFQbshCYDWXVkwt3BPIFihksBrTCfIcmpP0IzhAh/XExe8OGYVM/TJM6Vri
uuQpTO4o2FBFzWb2vaTKNG1JnMFub3we7S2dJOceqINbf+52CJtty21+Go4WODPpMLwTrxCUhCmf
9PeieHQ7Di59wvMfM/uEnhn3SVMSaQUNHRMwzMbd3bawGAvOTYifcOafitk3tjpigondTb7R7GP8
jpx1F2z1rfRC4/XB3Cgu04pbpgP7zTFZ2fDrlJWjef4DZh7UdAx32SLUR6f4Nd09eacfg2BZPDWH
9Z6rUJi8CgTn1mYXS9kgpJe24u7aFg/MLUaP2mZ0E3onUBR9j13pa/BO3ma7ji+7luisfU3hemdb
DUg7shqx0in5Wo93zvjt9reciVSSgM+2cnZ/tJ3JnNXA4kSHKDxCqu9RXJQemcveiGfWeL8aWJcO
5fl+zq6SRq1y1JdYU7P1DoFbH7pTBp+VK8h/vR/qQ/VofFljiVzYRwpJvLHgkTWpkM88JgmiIpqc
Pnfj7rWlYlRJ5YpTLkQ1yu6mKYsqMQXw2XWhM4BZFqD63bLsX6QsfO+3ztYs5EMfKv1ariMO8eyG
4OGk82p0eEGZ8/JU4qEIMg4FPTzeyequPNjbaqcdhp2Q1F3HoCwlpxf2Ziceee1E0aJEvI07QJ41
4wlIz228EzO+2/GBkWBka5iD3N32zqU9BU4ChSGDkqJJc+n9qN2NEE6Ug5uVj4P8gGL8JkZpr/DX
ksclQw7VUke8KxANnhmCLSKxjQIh8TSOtyO68o3nkVYUD1KVbW+vacH7nTNT8wq3nzA9AHFA5w6o
mGjWHXpRaJGsPLDFqZ37h4MymLiUxD07DxsyOhta2mZu6z1oKSgsipaG9UL96m5KnjMpWvlQ14vi
maSrWKMJg0fO9s8hcfCZkh7cMpLyQ6kWxaEtrPTFmoo1UuYVU3Meby3LQ3lo486tjcEVOlA6ivM6
UxK3P9O1R3C+INUFvcjC1PkJ81qRWWuIY0bwiDTDtPegSWB61wXGt2Jq4XRd2pqdrtzPx1TVQe6a
j4y3uONj+jXYokv0OOwUN9tVbvEYfLi9vIW4T7dDdlB2ovPJSsU2n10svZXLGvl0D2Irfadswc4d
9GdBHlueRLda2q4BmBe+24VBseFnBlu/H1MGChvXT8aTwpNMQwMisOq/Pl4UlP4QWJsCNnTVAkVV
hlFTn0hlvkmMOMmQBOZD/PdWoBxWBcMZ1aurqm9sFLD1xRQDVLPb5OEvrf/mt59uf6IFD8QG5RUq
vTr0xrMLhXEqBjecrnE79OEPZQORAZ2S+qlpjPCQJIr0t8gMGFs15iQITlC6g86YHeIuT1rVkXqy
xk2/a99l+9IF34X+A7D9u+BuXcxgwSUwaOlUfCE50OfVo9wIzQ4FowzOEUfdDV5IuShO9dOEGuzu
9mZeIRT/Wdy/tmZ5Tq/kvZdZgchZM6i9mAvYThDl17Cchy/2FjIPNNI2/uf4aS3fEdt2GYvFtv5r
ebatgWGMZdUzzJVATTVZ3Uk25Z3uvKJZ6FHvNMzkoS/NlZhyfQFglPcZJLQccu3qAmByTykctlbx
qGua5WYKPnUA2xxpO2jR1tenlUfBUkChvalQzGa1kLXNAgozk1WQJ03DBtMx2yFbtGXYtvikyC4N
BBfRUdojzytfVb3e2wujs6Biet7kcJ2iVLOf9nCPC37+nzForop6wLRiTYTh2Ye8MDa7VH2PKjNj
V42rOx+dSd+kUr7ipSh23jYx89IJjeRELpgWs2y6EPJobtIWPYzJRuiyfLP1cZfoHdQE/gECga1i
Be9yH/EW/TEYKVCg5kpG4FaO7mroUSltexpD81npYp7ZztYrkhDczr3ec5SB3mXTAV66Vyc+ebaz
D2GoUSLLhXh3A/HGij8u3XE4I/Vug4YS0WW2Mi2TfHu06C3UO++Q7pT7otmAT+aNvFXc/KcMKtmH
wnd/20EWYuiF1dnZA6M79Yru81BstR4GZtCGUT19aTvEhEeG+VbeAAsPU7CkhsLFwMOKcCry9rNL
DooCy5gY9XCHHx1UVzsuVqpjdCGhEyQzD/drCL+lBZ4bFA51ZhCO3rbToLuD8avcjXF6aM16n0ow
KaMreXsvF6I1rxs6dMQy2p3zA64xSzskOs+21n+xs9ck+RSrH/7WBP1+x1AtwWpuXDUcmykCpmcA
mBvQESyS12L82lpr6db1GYMXnWsO3QkBrpkX2tVgyKFDhRg8zMtXa2RgOFNfbq9DRILLSAE9v+6g
yEB5S6H4dPlV6PtosAnBwGb4EaQhGSS9EPxqwWOUeM5jXXnKva54a3fc9QeyNBI63aS9hCTEvNhV
xCkPnMLK6QZDaZTnr6nPOGM2TH+JmTONCzvzSTTBttyqaKq7HnOLMA7A5eG5OdQGtzdxcTnQu8mk
Bgowllm4DaAVkuOB5Wiqx8Q2M3XTB8pOK1597Q0shsqgjZYNpPhztEzcjBHfEMVUaYKcOURD/u8f
LJcWZpEvDkBdh0gFwz4FYVbe7Or6kTGSlbbiwv17aWYW6hi7RlYxxQxNU1OoNbvZljvglSkvCMVP
0h38KOFqWX5h++COomcPNky51g+TR2hvlCDO3an9lJl3zeo8wpIBYqoCtI+89Ao2pXleYuUhZZUu
NH/EdvIx0N5u+9lC0CY5OzMx+0B+aMaqrEUU89BOUnfpLgg2ktsy24hm3Kf2fg29cYVB5wA5Bpot
MnQ3FKXkWWYvxUPZJ2iQA9MMj9J3IXsjAAb1c/TSHm8vbmH7RKzTeZRTBlfn7p3BiiNURAja+fjF
8GERNGP9/W0bfyDbl+HuT0D9n5HZBpplEFeSrYrqUKVuhEBTTC1Y/QInKnWi9NF8D2vPHtboQ/Kr
+pV+SfdwBm2HZxtB35UbWJi6+im8JHQdpmAkeGZbq+kDDV2pRiU7bbs7x0sLaOG6cK/UyrRB59HY
SKn1re2deiUo/vnLV5ZRZ7eR5EDsYl6rqlqIg8sMqg8x4N0nmyKlOg1Z5qY+wJcyHEm9ttLvXkUR
HNhmvi0e+09r9bKFfrzl0EVGxoOHow527vLiyasuLTufOkxlJU74VJtJrH81k8GAATVDZyLYhXbW
BlvFSKzkXvdUBAjLwxQZ32LnZwKdpvm5iRT0FGJneqfw7+pKYWohqDs8aEX3hy8EdOryB2Jb8nSI
+92iDp+DgFdCHmzkoPt+2yWXzVgWyaYoc8yHDIxSM5U+VnnKVp1bIjIFIrgo1nCQC49KC2CAqDaI
A3CVr4ydFQ5wlzckteHrtGfA9tA8nXhPnvQ35+Vb803U0P0n+/X26q4PNTMdIuTyZl4YrTV9CTkK
zUPBrmEKrA7uIMlbiRvXGyjGRtg8GXgZlfPZOSqKqUa4HhPQDLtNS4UtTN1UXbsbF1qdl3bUS39w
ujDz1ArWC6VrEEaH8XSPZhJuWSvti24MdHiloD6ii2YcSeZ+Sq3jnW7v5tpSZ8laJ0SRk4qlVtGr
T6TU6NKnyof/YOSP5zN9wozkzIgFrXrdKmrqjk2zpX1r+j0a1Wt4nKWlaAiqGQI9p1+VjIyoC6Um
Eo4BE1AKiBq4SFvJKynTmpXZN9O8HD6qlLUMxWOrwfv1KTLW7uTrDJq6mm3IyArRrpHn+2W0XlUW
IzZQajMh//sN5aSrRa75U3ntjtrB/mw+IUwPt2DvriFKF9d3Zlscv7M3FfLfimJm7GIJtx81uK9a
S8NBKlfqbWtmxL+fmZGDAk/pKScE1UmxxldT+aWoxofbfifi6eWtxEOEiigzIcDNlPl96OiJPRhy
kjIwynS7ZG8ixCuiXncbNXhXw16dQL4ZKN3KbbgUoc7NzlxkCBQndryYOkaVxDt6BsEpyKe/RrqT
R1kMixHkUXclUF3uYFwOoRMmtAKC4EOeo3thJ9vb27cQnzABcTTwXvzwisUAgVLTS5SR0rzdw/MG
q5OsvCFJsxun+BhG+ue47b4XWfISa+GKfyxl9Be2Z2kVDJ7j2NqkvtOP5qF573xqeXJtq6P0aHNt
b6DsHJvNWsP52isvFzy7oLtIsgOmPuh7IKoBT+L0rGXlp8CzjZUo8if1vHTNC0tzugJ91JIya7AE
W+w+fVe/C+9rVzkK9DT1k13/NH0rn9bb+dcnQryNZRQPeE6A7Js5TZBnjg6XJ/0j6Nwq561XUAOM
lY0mF9swjvbe+DT0K/WApU09tzmLKFJeDM44ofE85r8k+UcqjRt9reW39IyhdM8hdxSN2a/58x8u
Yl2SUrpI8p2Wb6SNdR+8Sa4uRFl/N1/Xm8KLiwKwiCKUoPjQxb+fxS9LzxMPLjmKu+qrLJ3G7uCt
Ds0sOsl5vjgrAvRGqXpwnfP8gwb2VQjbBtuJMc530W+kqZG+JMEKftm74Qcllttn/7q0RnJ3lqrO
jl83Gb7dQejoQhi6d9q7OEQJJNLdTFJXqpTXLsnsGpV6UJ+05K6A74EU+EM71uBmaTVt0xitoDSL
jx6KPRvNG9y6gCZfiux0JyW6fbi9zIUk9tL6LFbHWRNOPjTlfyqztJu072l/au7Lbf2Qp/vpMboT
4LoYLlFkjv5W2lfUSS/Nz86jNBQlEhuYty3Xfqm/1fRkJnkT/ooNlxFWwXPPgFsIVDxaCe4Ll9TF
ts9OJQqKZR2GFNvT7Ic93Fv9l9s7e31ALlc2PyCRUYaxIv6+V7g8SreWJh1iK/n7VJ1lmDoDX/Rx
r9p2cG1qqL2xgZX2ECufVfO1NJ5ur2QhG8MEp4HyIpQM80ZdUILYkVRWYkixfifpin9XKBLaV9On
PvnS5KP27bbB5U/zr8HZ2UMEZhjUgkIwVdN3cTxtfCda2bbFNTFBo1L8kRVzXoRJ8rIODL3FxIhY
walDViTVf7X2IyTgtxcjfuzlRYcf/Gmt8kJ0AOxcBspqgNFBFvOMidU+JOPHtiY8B/3BDh7e+nYt
bC2fZzEeRGAW6PVZyKSXmvVayMLGg/4iPVEG3tWPGf3Ve8etdkKa3nBjBv2f+uNa9WXR489Mzz5b
q5lFash56k72dwh6oCX+6lB5uL2dC60k9hN/p8nIpXqF5dI9pQkptYj6SvtR2gSfxw/hTmJtXD/F
a/FVvvdX9dWvvQU0DXQVAAosE/zO7CwXhoW8EjAoZD2VtzCHWhTkyeiPrlNkRxvyxNtrVEXQvfSZ
S3vicjq7XAEYeEVccqgFoc20VTYWEpXxVvG2qfE8NPdCmEoM/06QZRd7f2v8hH86iA/5Ohz5+ixe
/pSZP3X14A+IrzOOG7Zvfa7AUNlOa03ya8+5NDLznNhMGefpLDombddt0bEtHsYGeuDE8bWVsLy4
HpEpmTo8wlcEFLCg2DBv0v+B8xwdPCsK6heEkqTT7U+4MI/Aks7szD6hJik8TQyeXp7XNHcGjzMX
DafBfEikqhPs7oLYoERuVgrk7qUfs/oB2LT5GJWt9WFMymKlQ7+wxQLaxpgzbnxdgtALO5PtgMOZ
J5/QeLyTa9Mt1Wol2C1bAVUEbE8F1jQrHEmNoiYoY+EkwaPK431Ijnr3a2VrRU4wOx0M5cApTfy2
GLyc5Qy1BF9f1P45Hcr+T1L4FD+iYbWFEx5Qtb4aU69zQYLpmcFZqoBCok0VkeP/D/5R2SRPFLd1
g3GWDaq/kNWMxynalNlprVlwfXmIMC74UijrQDA5uzzi1jfTUqGVKE/KUyKPbkSxaqtkYbipE+ez
D/Xtrqt7byXILn1G3tXQpVAIuYa/2cyPh36PqpIcnOIMXoyGmfV0u/Idl7aV8inFU4ABpDAzZ+mz
XIMdGyv1rt9BRrwD4tzVbnxodtKhfqsQMnqBLQJinjU88NK2cg7oEIhH6NVgQB87dW61YluT+7LV
70LtUbVQvEOEIta3bausRIPFlaqqQo4vRoXnjyVZ6yO/QXPJHSBG3vR9t3f88MGkX0HlU1856WvG
xL+fXR70M9FGgQrbbWEi9YZTj4ZCK7dvWlX8dZ0HHcezZc3uBmQQ5DCL1cSdFMV1IH2P4Tn5L05C
o0yHAoAm1tVhN9O8kq0/TuJQr3qv7uoDwyKOBePzxtqJUQMbIQ59EwE/XemqLtwVrO9f27Nzb0ta
EPoNtv3gMc+/KcPKXbRQX2IDQYcBwZThFplj7tTJkQwb2I+LDAzhPz82BqyFkjXdp3F2D5WPv2ng
im706dUvKHHd3tulU05nkCkcEkVakbPgUkMTn8SVM7pWqT2bef1iheavxv5rHgBSUb4eHBsQTvO8
nXlJ3aBZK6vMyAfSoxMaGw9ka7UG2F2of1xamacQnq35DhJC7rCHIVv6LD8C/Sz9O3StDto3Yklf
3NXH2xu4MBuCUXJtxAsotFKFvDxqfWZoWToUIoJBxEiC/UW7Tx9HhuSODDNswIodB2NbfJCP2Z2/
X6tUL5QIhXm6yXSSaX/My7umZJQAQzFvvij7DNVBIFxPkjsd5H38hUy4uXe26cqZWAqd5zZF6noW
XZLcBz7lwP6R/k6UZz/xUY140ot8rzDBvEabupRFXaxwtsERjMe0CGAzoUr4WdkPp+noH9CeEAyj
8d75eft7LhwIyH0EQ4vg/uOle7m2mIStC7oUMUHGYjcAUw4wttyl3vDXBUHn3M7VaHYNqb0VsYcy
9P2d3m2M/osnr3bXFi6CCzOz+xVhV7BhCcsRZG/yLtlO372It0Nzh26KC33pY/Wr8e/WouYVhyR9
3Qu7Mxdpi6GMnCpLQFRYm/5bObm6Kxo4iH4+B0/KJzC3dMNBI8IduVcfBENsSmvicS15Wgjf/A6E
HwUg7/opnCc5cvEe6zcD87FrzNdUkT7f9pilI3hhYxZ2GoQ1RjVOYETaj+Qw9cF/sZg3dgdm/dI9
r1/ry9qylr3032XNvFRobhqtH2NSyxBBfEUlczN61srFu7J5f2grzs65ETUItrQsrE2QklRAqSjt
/vbmLS6E0CnOG2n8PHyFIYpxqSnBUOYQusqwjTZ5PRw1MtvtbUtLcUSFd0l0X2mcXw2dlnWBmkTk
wcwCuB3NW2b3Urg18lMGMHmV34IwMXufkFkCkYTdUkhSz4KWpTdmbWSQ63jqHd03wFj/V2D8/8km
vvRxzi2Ifz/7OBMzHRZg/dhNO+cQJuOdUZq/b2/ZogluNBgTBTGKNfMyGtawGdawL9WwVKXDO2c4
3TYg/sDVLomLC+Vu0F3ztMCfclRB6yZmdN0/asfmaBz0fbxfG11fCoIaUi10e2wG8+ZXdFkaiGf3
fHnkFRH/g/TceGRAaYPyye72ghZ37MzS7KPAajKAucZSO36QvWMQ/7z99xed+Hwp4jydffWhTTqE
mAQrFYWSjX1XMfmqPSI8POzQVNitFWUW12Oaqi14y2gizzwgC+NCKwPBTi9H6LWcrHXWi2UTYJZk
WQY1ZcxSQ1Uxpc5OOCkVpA0+dKwVhNpPInoOO6gT4k3yOKzA+BcjNlnv/2zOInZSUeGTJBzbebM+
D29iot876k/2JnyG33frnNYef0th7tzgbB8pnCcNuoIT42qIk2cDorDqXrdXgunKVs4JEgpbShTq
IkS4PjjJqfy7Fn3r2x64eGT/3bo5LChro0GKKzx8tCHji4u94ZQnOaegrZnlpzZF9ThkisZL4sNt
w4tbaNHjBzeJ2ukc0AXNlm1FBq6YD7JyNBCUejAkQ0ElttdW9vGaj4nsRTuzJQLK2Skz9THxEU2I
XfMrlGIMtXNbRFsdbcQP+aN/aAoxK/QOTJQYlPNeK2m1jr6AEBU/gTQK8DivpjnzFsx+pZ804z+h
UaoRpnh24NMRGUVXf12jDFioqDtU6gR3u8nsDlXRyxXnZSG3hcE4hMgTq/fxURS4mqOgUI+ftZ39
nQLz9vYHXfJWKiGMt9G24gU6O/h5UDfSKOt80BSIXImEL2O+t00sBf5zE7NzHqAnOcXtBH0ghI6m
81lHqHTK4C8vh5V39OJiKGIZFFhxzvl938aI1pqhAhVAiAzw8M5am81b9En9zIL4BWc+qYVNXDRm
DDRiL1i7y0P7CiHauz9ES26z0UYInPN9cVDTjb+tHtc8ZOn4GQw6qnyqBR4NjlpfaQ0OotXxfY5+
LPrK3vT3EyakgszNWMAyaLPMp2eiaRgb0FdknFZ2zIoJCcT4YayclQfs4mZSUGWOBdjdNUq2pOJW
d0kl3L3fGftsO9wLaZL68RXtCmDfOYxVzpdkdyxWuV2WPOXc9Cy2TK2vdZNa8x1zB/3hF6Vud7e9
fqkOApqdMU6VG9Wx57e2ZGoBk3+sTjA6SYprwI/5odjBLMl4Y15s++9recKySTFIrDFBj2XhPmfe
icBb3cgm10K1paQaHpWj5JbML8fvRQlkfepJFUd3njr+WRy1AdPhhXdpkKZ6nVQK/jjw6BphsIcE
6L1/DIjRX6Ntc9+c0l3Hj6i3I8QcxQE1hpokafqYF5sshUKOH7WGnBIR68ZvcmbUtapSNhXqZmwC
w0t2HWz0Zt/FCm/Pb+kq1fPills0lVWAb1Qo5yG71gKjGlt2QPB2SNVW2/6pdKEYuhP8iCGqgdvb
jrUUA84tzh71Y5DbkeJjsZscqDx/NalOt65YCdoLB4R3E8hwhYtPZ3L18svKgdoXcqVyNjPnDRHC
5y4xVk7IwkIMmYorpBLwn151HTQbgiVkRXnYgD0vdCoUaHLH3c/b23W1ECAFjJUQX2SQuIS0y4UM
pqRlIO+xIq4chEunIFzZqz8vpAuXw4ao3Qp0Ab3++b0D3bxStH5JmgAtImfPOQXZPn/x7xo0eLqP
Kf/DWH99EloKzlZaSZSu7les0z6F94+SGciG2afKelOf5IGEs4zkB6O7S3AIr8o3BSq9t/fy6mjx
BmVCnCsBdg6oVWbJQtY6RhpyGbjRyOlVU9neKeGwnTrr09TLD3WSrmEvxW+f7eyFxVnugCijQjVe
4gU/qq5Xy1srTx4SU9sgT/qQtNW+73pyCh5fsEoZ+kdJaIk7a5SoV57KunmAk5VRsVCu6vPZqHtN
mWXkFYl0VLpsP1o/gYit7O7Cd4RjHJA/tKcQHc67AH5aDokqkSfVJekLJADBJjbtz4zOypvWXJ2/
XDJH7UqRUXehHDNv+kWlbYdNgJ5brOV7a8xfuo72jTw+Z2q/srKl/aP4R4uRJqbtzD001EeLVIKT
HpbQKktIi1LK8I1id9s9F466ytQqTQBdSADO4VGO13u5Z2EmgC4WNelNs8rleZ2iC+EKXj/UL7jZ
r6j9JxRC4QjBhmCd32r7DgWXMD5YMtmf+WPaKQNXmowuw8oWLn0thtUonJH90RCeHfIExVTF8bja
kWj+oZnZ56i0YGvzmzfSgNPtfVy0Rb2BzE8MMcwdMe/BW04pxQCwl0dl5NI2zVPXpvTDnP+yLPhu
Gd/hAXJF+W7LjeKVOU5YREg1Nb76EiCdYY7Vt6mU1uaEltf1r7FZMLEro5VKlUAZellgb8CT+y2e
7xneXZnXoe0GqZHKh9ubueiU4KNkukK8S+bHTHXCvga8S5UjLo7jhPSMrK5s4uLxOjOhXl5xZe1n
dSpjonC0uxy96MSStwNClLdXsmiGT2SICV1abTMXZApJ1ZIAF5Rq+Miqfmu0r9qajul1bU1wZYgO
LG1mASubWSkcz/e0kYgv3zUP/zz5rXcIXN6VT/52jcFuwSM02JnEYCb8a1d6NBkk/VIPDZMby56y
D6XgzU7SaaPWer7RkWre/vUOMpjI5L4BPSH54ux9D7YkV2PfT9zSbHeKFL0bEu19lWkr53fhmhYC
qGIYA5wjdZpLf/DNcRxqJ0IzTB+edKveobl1Ksk/pjg6qdMaueM1SM4ktYJzDQCQol1PiBtWocPS
CcJKP0RwaaFEAy9fvytfnX22r7q95epPKDt/tgEk7jo6Xuan9XmC62bX7FfMTrfW21HTS8y61Dv7
MG2zrcaDC67Xr35ONyj6WezDHu0A9Hd3+TaVtiblnB99dpKe47fVfvRC3nKxJbNPoAXgyuyQLam2
Ajco2hwSyE/RA8924dtfNzou1z6f4QiiKAxM8QWUsN0MlGs7/+226y6EsfMFXbEgTf0wSA6768iB
W/XjpnWOty388f5ZrndhYhbGQNnnUWhjonfLj86x3Wn79Fh/8L+SDQHKOEwfWyht8y1zInfpp+hu
bWp3IRjwijUEyQF8Y1faMoGCeNOoaMAjnOqnYknJxtCQ7ySpOdlduVbCXbJGoiAoPHiVXCUSLW/1
WiqBP0pFXW6KzPk4ScpLWzLZkCeQy97e3KWQoILbQfeE4akrbWTdS3zeiF7iFurHTo52TTdsy+GT
FZt7JVqp6yy5iuDzIO0W9aM5YUSva7HlRdgy0+5bH9IQbfSqcf/LgvhMfAM+2RzINXRN3VeZMJI/
Mzq6SZnBGuMfZGf3VbimGbxw89G6/teY+JZndZWorK2iGympRPbJQxm4Gx/D//BO1XlAUv9VSYau
bte2CwcjG0DejsqL79zz8FlxgcVFnBkQn+1sEZ4fGw34SbrVaben9GXsOgeGRTOHjOf2t1mzJP79
zFLvaKOvMPnumtmE6Li+CZJj/tdtFkLe+X7NvknhSJWlpXwTdSzcJnhfV/8h4p0bmD12S69T5XFk
FZHgoJygFg/HlXxgMQacfZLZlTWAh2wagbaW2oMapTu1zTdyMrrc6yvHZc3S7D7KSjtPNLgGCN2f
hvolKZjjUV+sdK0UshRnNAPeINre8I/NU48qlNKo7A3AX7xeyybeDEG+zZi4S4ZTyAjV3zsapYh/
+uKMw8w/UQfbs10BCzRSHg9Jvp2EL6zWwpb8+dzM7DNpRqXJVYuZREw5m8+e1GxUeQXCuWZk9oWQ
pbKZgMeIZ8toaKDQqzzH0coA0VJoPlvJPE8I47rrMxUjkjc8yI13jwTG/vY3Eb9zfoufm5jluAzY
FIoq4QFQkMUbT5M+h1b0xcn8H15SP/hp5u0dBQIcZU38eMnFzw3P0gfHTJQsEK7nUPftvJemzY+q
DZo5XhtZWrYkCooi5b2auKzyxO+ngl2spe7gh8OuSrUHeLimZI0ja82S+PezSOpneZn3NWtqRv2h
sTrEcd+SREPbY62+sOx+/65pdpTUybSrQnw2S99peuhK+XMr5//pvKJLDcZcvLe0y+WkyI0qWU4U
8p0gd2UzDRmH7TU1cKHCrO3/EF2pwtHBorsJ/GzmibpWWHA98JmCRE43ON7OS37AoDxuYrVcsXUN
QOU6Ojc28z5VCvs274SxB/1F+wGBkZuiBY4cqBqBjhZdpt/63jwmL/0nDQGT3e1Tt3iwz9Y621nT
kEJGzdhZS/s9No9h8F+i09nfF/bPHNHxU2eQMv4+inPMV3TF7zJPfbcN1ZVXwNpChJ+eGVLriLa4
QJlPfbQt/WxrZ6fbW7V4RcFIA4kDYOGrSQ6/qOzeT7CQoaXYRNkv7hB703rJXmmyH35Vf71tb/Fk
/WtvjjFNUwjUWh17oDE3JRJ5zInChbNiZXnf/rcqY+bsThGARxL7pmUMxKmaq3vFysZdsxr98fF/
bcx83BmUMeDWJxpB0DU9TKfizVDcYA9+dKO4ys67B50IsGut6722tplzM3WdUg3HLgGZolO9GbM1
p1g0Id59cPzS9Z53TktZi+0yEIFWrp69EGhioe9v+8GyCZ4r/H3KTXP8mzR5quHFwoQUukr5s/PX
OPQWbwvoxhmoo/h9Bc5RB6POjJo30TB86sO7OEo2XfUuyr/dXohId+Y3PDcfSR68ztcc/lofBDUK
wDh0b4z7KJUAXDjBJH3zC2l8qlW9/BAVYVAxKuV5wcoVshhomdHj/mBmHZ7bWZ4kBV2cGjmjLr3r
v+seyo/mXfTF/qgcvS8OcLVQsHqZ3UZ+r9+vF5mu270cASr/ossGu9jVEEyvBZnjRaxdsOt6h/CY
3wH9A+avuYidbdeGbpZiB+Kv1Fw1we4wv8IYPOUSLkeQGGYXTZuxLKPGldLaoVGalYq18nBbCI1M
DVPdhRcMlIssXPgs+FqZpE9m6/NEVNpDWWVvvdP7m26Cty3VH0ZUf1YMLlV7EWoR3Dg4LK3gWbjv
Iq4RW2vF3MawjY/prvxFM8V1DiVKke5aIFnczjNrs3TKCrzGMgusqdzRze8qeizi77cPx7KHnNmY
JVKgSuQ6N7DR7b2DQAh5W+01RHJGkCGX3/96gE445Jm52dukS5lfy4eOwyjFp5bBrFrqT1b5LjLL
ral98OW1YcG1PZydP7PJwJ/rGKxI22z7vjOZnChX0o3FqwYEL1M1ojVJG+DSE3Mj6g0j+OMXyXt9
cvNmnyib+IUiKhLWNLgZNeuSXfm2rlG/7JNwITHWjtgGZaxL23La5ZE11Dz3HtqPCAgxrz/u8/fa
rnDXrS1tJwz2oqsOntKZ17H6cuol9JY4AH39rvCifdr27/0y2N52y6Wr4dzMzPPrOK6sVOVq0Jzq
vRp7xyxSvxpV8a6Ftu62qaUVwXxGQ5kWokCQXG6fPzFQnbWEyJA5uT7Rt8OEYGT6+f/PynxBqdLZ
fYWVqjG2fv+9dfRd264RSS+2NmwHNU7B5ns9uVJOUTgqAcNsZjHBGZnkXdkfqsQUxJLS6H2WDYiL
bbkC7CELamvd6Jtqk5tKpgGhbs1vhqcV/Gdp/FlOgyrdlrlf9Ad9Iv5uaEd2+bFsFbhuq9zxT7VN
iWY/pVKxY3LBWdMYXPgyNNeoVyu0rq8n7rUgyftQYpJk0j7GMmX08fvUWLvbH2YhOxBU3zLIN4En
nQOiEidXAmvAiJEVRzmgJ5GOrbRReYUzJI18mnSSw/Bw2+hCbgWaj4eekP5Vrvi+28bIJNmjaWiV
L236wxrWRriusYpi9vvsapzl13EVT4mqiKtxX53SbquBqPM2PmrGB8GDV77vt/0+fGi3DGmb/P/b
NNugKnB7mUsf8PxHzBJw5vhzvJ5lOpG+i5QPhpy60AmsWLlGPc/WOgu+TNkPqV2zVrmJcea8fsoh
5Smt/FNc6TtOfevmNpyAZhM+W6X+AwHG/+CqQBiZyaVYQNd8XkdUM6PXqpqBSgRxX0J/+BBX/ZOs
ZPvbG3o9g8D1eWZnzqHt97HWeRV2rCfzTnfTXbQPtjzXH4SYUgg/7ho1y2KX69zizJGUYWpKpf8z
qTrabpNvqhKIoEh/8lfrmN75L8W9+dB/dgJYKVD+FRowaz9i8Xo9/xEzR7La1rLTgB8hVDiih26r
ItOZofAcHsw369A/lAwArfXXljabxyOIIyAsgjdmlhoNDW+WOo84Qw4N4rTe1G4Jk94Ps4Uczfot
Bkn/Q8YHjFEBc8RDBRDg7DLqrAGR4RhoBMMmd6MBF5sd3WmRt+JH4raZPYkMQe8MbRjT1VeDZsUY
FmnaiSdRpfntbhwCWHc0pZG/m1ZNd2qMUfBeOaZLMQ8GA1kzeBhoV3AxOanSLtR4e8VVDcFukXwt
8mKlXixSndm6mAWyxPAc9AK8Qy7vcjXQ4qbvRpBAphK4k04/x9Ti7GiMzWFI65PdxxtjzN/pUbXG
1rSwpfQPxOGkwE+hZnZOmEczDJ9nucv4GxqKPyeGyeusRkLrP3T3LizNDoMSxW00Cqir14YuotZ1
iC7dYG9uhxqxVfOthMVDAzkGdP9qpNmpJD3JMtYzBe3nqpgOkscLoTTfJjM/hkb6/ra5hauC0Rno
BKh9wmo7n+soKupfkwRYJ669rQkdfB/om3FaayouOOGFmdnzI8+mKqsDbqTMsb51yficKyCuby/l
mpzBhHiWi4CIAY7qqmI35nIZx2L+LUyn74GaHoep+BlB0uAH0kFri33Q6fepZP4cB2XlYC9tI7Bh
Wks6gKQrbC2ziWrlWXy1NBhQyfpmxy2iPR9WFri0i/R9BXsjhfEr4sHOr3U4YLECJ4OxEfrPpb2T
vg136h61e3vDlvr7tWm4hQPG4AXBQ4RG0XW+PNspanVDgzKFO2pVv/H7IHZVpfsih8FnJa9Xb9oF
/0crVAM9CY0wxMiz89wUZge4mFMmHaf/Q9qVbcetI8lf6XPf2cN9mTPdDyRr1S5ZsuwXHtmWwRXc
wAX8+gm4F1eBnOJVz0uf9pVUWdgSiczICND5XjEAY+LA+waSf6vwq731AD9pvJRP+c3adbc4vQa4
OAWwdi7CZKFjAoIfANYya9hjn/h2bT9cXsLFfQJwqyq0J8FZIE0mTXuAlE3gGLnXbFG28Vv2pSmU
3cet4BKDuBOAmQBzSO4YiQWFDI2FFlq8DVCI5C73U8Sg/z8r0pm2S8XuyQQrTln6qK77OcLpKf7+
cSvIoOH6Au8KPKIUZNppzaKxBpBWJXGg8k8EknQxBLIuW1na5KjT4QLDExv/R9p1cekAUCN2nQHh
pZa0fg5ZpbKr4OA/7nDRPSewuQAHz/EbadaTsR1xnNqsSASj7ZiGcWtGr4YzmSsIm4VISgOPC2gm
BeWIidDj/OxyNeW6Miaic0oNtGuga9pduRP5T0gafOnudLaahJ/vcAH7FDxUABWiaUuaycxjUVe5
MehGYmTqPOUAAHJg8C68vGBzN4H3G3pBgAQzQJEmdxT1dVnX0KBGxAFuIeJ9RtEBqpJuUCtAFnYr
4c3cMSCDC2EgEUIhnS2fJ06NIupj9IZ0LAkZhfLChzcFDOiAo0ONzRXe53ydaopiQ2ZjnSZvCln5
2rZtGINV9fKcLTzYYAY4bSGRiZSV3JWbGRExKUhOg9q7bUhNfG9IgMAcyS4l1cbQqi0UuBWg7rMH
NU+DoVwL7Rcn8uQLiGN4kjiuIM/qUQUNMFM+hLgEUA9Yi+QXmmzOByk5vxZM5lmc9EA5v3K+aQ5G
CCKTrXlIQFp2Tz+j4TOM9+p+NEP9cWV+dXz989gNpgVqDrckspFySqvB9ay1OUyz1woirmhqg5oU
8fVx6+z0UN0jBXrZ4txtwaBoWULohjWVnSOSN12qOaJpqXjvPTwl2vfSbPx+ldtcOAp5ZCijoEEK
FIziXjlfOKKObWbXOG7mTlU2DZoZ4tAOtaNibcFOGq5XUJZGhk5qdCiijAKvL60ipy43QWaBUMfj
fgK967HYV/yW2//B0TZBLS56WAFDlNu+pqlHuRX6tIFa7DnRocW11uC55BARFCJFjQBRuP7zqWP6
QDUbj0tAJfBKJ1ZoZ9dWZ66d7cUVEvh0odo3f8Ei+B2tnJWIsBM/AfM2euDvjMf0RQvADv28zh2r
L64QAl4I96AVCYju83EpTerpMcO4WNiH/Sd1NwHFsMmO0K9I73qwPo3H5L6Ajp651zbNDklP7qu+
ddTD7Gnt0C/5FVFvFm9P8EDJ/rPojV6pYnwXx0amQAOn+rgGVlwoKCIjCkY0AFURt82gsU4+xTGj
ONz1xnuCZ5kQ9AQJ8YUUL0gHQutmCmh2QMntzyVjlvbRiX05BeUoxdh4Ls76mKP73oRsnImbz1nL
YC6bwRSimIiDIW/XpEjjwUxSvHIZ9VvvThn3efF22W0t+mihOgqySuQkZgAfkqguVyK4Ex4Y3+3G
rx/pnan41Wf7ib96NzzUfXSrZ3fxM1t7xS/ktCAHAn1ykDtiv8zgPl2aoP6MbgixbxNfsEBpYXYs
np0N3U+Q9cpeTTSSr3XjLlSLhFk829DDhHyFTFUWj31VW3aEIthrc7CB83ceJ+i8CVovGqzKRS+t
ohAVRG4dfIEzrh4UUiOjLTHBhoPss+I+lVO5iSHw2lWPvQM+JcbB1evt46YP66JHIJBDjiMNmykN
vGYtp7H4bRA3IUwT4CcZNeEgtp9c1DaCTD8UELij6Y3df1/ZU0sOEL3lv8i9cCnKTTOov5hqCUGi
QONXEe2PnFuBlYJ5oSmvDfJOTOwpAlGa2AEu6XHq9m1UrcTb+tp3EAHCSXwTGUYBaDYGOgT2TuHg
fkDSIWT79hXn6Uu2I9fOpr9qwJaq3UAI4bkD7AsE+vvLU7E43SczIXnmCljAjCqYCR2509h5V0w0
1KzW5NesCJ98Mtapgi8shCZrjs6/unXhixLQmmWb/99gxNc4MdORtrGTSFRZi+xpQE9219kBs9OH
y2aWnkoAifzePlJo2mc5R0ESk6Y+JG+4PfIv2mfvdnrofzYv1eO44/vi84pJEdXLQRXIeYBnQLpv
TqYEApcMgVWUAtTgfTcRKzKQh/rloYTwbP/lsrHFrYm0GIrVQnNgBvpRqyqy4xrLxbZd4xd1MPwE
P7Kz7W6UgOySg3kXXTebaWNfGUEK8olbFlR/oqQwL/tpiLV+fw1pmt1RGdwqxhMESkdbpyp9QnPf
AA1KrdpBa3J/8NYgq4s396lNKQJDw3YZOxRDT6/dKhi7wPzZHyB5uAXxRBU0V2OQ3WuNr+yS7+mx
26+12S1APTBmIJFEzz/kQmTpAq+oXKPx4IzrTfFioe3smG8RIB2otlN29p7u4t3lxV4KzZCzw0tE
iNqacjYDUnMlsgFiwCbU+viXofa2JfiuDW0tb7L4pATRNa5xEDYCFCcdz6Hoo5R0gkUDebOG1kHr
3nfJTqtApFiNED3CFD/n+jvEkVYi3iX/c2pZ2kn6NPGRawh4oxZcsVYfgIEmAEVRcHkuF8wgW4dA
AUgPJCXleCgflJ45FJmhyjJe29q+Hbvh6+S2a7t0IYRFRAIIgeg7BoJL2qS929sogIvedz5cj9rw
xNU1Zr2FpnT0kqJWCrgFAtnZPZy7kzIZFbKPxl1m++bDsOGbNgDtLrThHo3GTx8h9rkanP8fZtEn
rqHoBUow6T7KJz0nNYVZhD7X6Q8dtFxKYIfGjr5BYXdvXxV3H290FCP9bVK6nNJBbUlsg4jcjIdj
aRpHq9xe3hcLZ0wHPsIBbSQYMWeqFh1FQ7jhoj+mdnmo5A/Uy3dT/DQlenjZ0Ly2hncN+B4QsyGU
w3v//AIcGt1OUITFYT4Q1H3ZftjGe32/9oRa2udIPAHaKtJ2M84Oq21NN4/gmLVa+wRY6lOc5q2P
zNuny8NZsyNljdMoSdqhqMGgXbcHb2xfCcj13Gpci/OXzhNa/oAswcseQaGUUsuNWmXQOgbwZwTl
jgLGu0ZdWZkl56ebCDWhj+o6AoFwvjRpUidEEVF2euivu12x+y6uktSvVkO6pfDkzJTk7Xp9aOsy
xy4Q/EGiUZiLTuEkyD6hizHeiH6C/yCMFAIGULoQfgnapeejmyB7oQDliUf1VLxQp7gqNe17aucr
GD7h2KQoSNyNyH2CRwht6NIkJuB9K2xREuniYXosqjw90sZIvkJKpESiUrV9NiHn//FdCMUd5ODB
IgAIn3So4ijNrdzA2BL3tYzfGX/jaz1US+f21ITYoCeBqwEOEwoFxzRw0EjpOzWr/S53QDmeVZ9j
p7ypKQQMFDo+4zCunLEl34TkmaAggdOdSaaUoIPRJoaz3DDzsRuLJ8DJN1HJXyNt+DCKT0MPL6pM
0MUGP4ecGNTMkjHPRQzLi8hXyc8Gl7HOXz6+Wg7anyEpLsDcMtLSGjQ3w+M5DSwr3w6evs2rZI8K
2/aymSWX4Xi/tI5RfETsdL5igLIDtF0JgiQLcOZGKbZRh37Oy0aW/N+JEbnNwyS9a9C8TwOoZD4X
Bn8qgXIrGrpyqhbMGKjpA/wOjgzRZX0+FqO047gXVFNNCVK1Gs0WAJborr0ymqVsioHCGFJFFoKW
WWzboN+HeAaWRt95d/rP5pPzD0XIY2kE0Z0V6Pv8vbtaI9Kfb3BBL4LgFqVgbAu5jOqSxoqUHCOC
tDKwCj3eFFPQdj1Iou3ROzhOFZOVR/WiSUh1o/qOgHpWounVyht6oXysKirgsXWU7znLbhEZKF/R
kDlMKzO7Zk8/X8DaMntzmjBEXoGXApVpf+yTaYvEH8Src2sNYb9oDp4GKwh9ghnspNQns9PAKRpk
lTe+DIyYvt7l0RbC4ujhKeO1h8OyPRAkofcX/C1yuIsXmedWtQEqXyO2f46qxW5qK9BGHoIIwOtW
3P2iNZA9wUmJcol8GtQocbpcBxQRFGTeSwJKJACpHUrAw55HxU3Z2GsULosWhVa22KgwK4UfCus5
AnrgLnNa+Wbh7SPFyICRdNVw0Ps1isz5aUevidAjQYoRj3u5GsoH24knK6XBVZcaLyA5f1kJdebP
9jMDMlmiojToSoLESVBFgHF1kBcMO2DK3px8ZGFqcPA6AlDxE6Ibab2ydgvPZxR5IR4HIi2cPeBQ
zk9ClHkdKKcxlUMQA80fqi/WVYqCXg6xKj+ffHW/lqydjxYQG6Dz4DgR4M4etTUf6hGCcUXQQY3H
BFeNEv9QsmfTKY992h6sYg3EtpAdxtDQyOAAcI0qm1zIKzXqMg3a1YE23WvRg+fctenouzTZqOo7
hZzGFO2d4TGHL2j0tVr6fPfAOFITqCHCv80IFnNqeZFZY7j1+FUvn9zIRHfvGkPf/HI9NyL5szTD
WyopYcR5aq6jn9l+uCl3yU1/VIDEhrBEc4MExeWrdmnnnA1MugR57dK003tAy3+aP82geSqep9sx
6HqUaPpnJVxrspmHsudjFHNwEvIVXseQgoa9BLiz3gg8xQymotpSSqG28rYyunn68NyaWNYTa7o1
5mU2wJoNzFlb0MAzQOMKTpDOfGpVMNvByTnWiCataFvY75etLy+nh+of9isQRlK6oh7AQNg4kBg1
mXL0Ci3I0eN32cTyoUCC9F825KdiYqedacGGezNsnG29IztjN4SivEaDtTO/ak1yM6UZG2M6wRpk
Kt8EzbwSMGAFHHRwHNeh1Qv5WLF6/x6cTLEAhcbKzTnMWXfdy7gFed6ObFMYj+/h4Lb5L5A1BDbM
MDkgOTlc80P+0H04qMGXAKkq/KsDiJD89ioqdA7qDb5EWya+x197ovqOtwFd8cr9sbhdTgyJ6/Jk
r2aRWxmVCwVAPha+m98n9tqLbuHsIR+DiiUQCsBXy9iW1kY6hmm4JciUfpmAhUgSPai0dtPb3gE0
tSuqBAtXhCgeIvMJLDfuJGn/N61NYnMcES8l1kNbHFEJ2ZCRbwarCFuktfuS7y4fhwUvjV4ZoErA
ROegyC3tT6VQ2sSkFTZM7vp6BAbl8THvD5eNLLCjIUz6RVEAslhE9ZLLLOxmsHkFsVZlP27dnQ4e
WlCTOSF6FLdko3/RdtaRtr7uQ6o8HI8jWNr+TOfBwn4BNs7Bow/5Qm0mQdZoQwZ6cRQoiMa3o9KF
k/bxra9DoBGziTrwPAPgWT01CMHVw5r8OEHkvaUby4iCsV9rzl3I3eCBBLQuTjtwjDPUPygnUoi2
wRQ0QB7Kt2wPEF4AzA4QwgEadMNkvXFDbIbzpMq5STG/J+cN9/lUmRVMenv92F/n9/Q62gHeddd/
sx7VQ3bo3+r76ljerYvpLDwJz21L95IJNxr1DWyn1/SACiRUJ67Kd2XTbfXX4dre9l+FgJS38uBd
uuyBToIWGCJFdI/IRY+Otlo1edCgNh/AVCWuC29jQYRBdNRGV+v84UtbFIBUIVMjoO1yWAp6WrxQ
S5xHoiAJg9J2pmtboK/seuUenD8lkF8EpEzoaACoJGcZ0ULVTUmCR2c1ZMNjrcfmvm5V/aqsU9vv
BvvjjFkI1UE/IHoQTMAzJBcABLQXJSMYszI+OfuB6dMWWpjDSli/4EDF6w+FT2BuvRk5ztBbFc/x
pgjKyrrqDawSUfdV2vrGtJva3p/WtBvn/hM4UTw3kdwGxBeVnPMjYWcDgSICXpwkUsAFnYPsfpy+
IOO91pM23xgA2sKnQF4CPBEzZlIvH1uns6G7rLaa2gdTrZJXJXLJ42VXvTQepHjwZkedA0OSXphR
kQ7DVOBNq7UVIPHZ4IDQoHTNdzYStgJsWB7Sb1tS8N7rBsnNFENqrcguQ+h9lz+QR/PUFae8aEf0
A+MNi4ezjMYrIjKUnHHcqtBiZmGRpVAmxrVaby7P3fxIYYkMdJ9ClHxh81Um7wc2TaI1cdpQrowQ
zKLeFY+G4TCROF4xtzisE3NS9APi2KRxKYaFSo9231FFeUwiq1zrX1jcESdmpB1ORwScjQozfWcr
aPca4iNNebatab1WLVocEWIRpN5UAfaWNp/G0ZHsOHjNlZRVTtj3ijr5II6rV8KsZTsOSOvRvIak
mzQkkvWVVxRYKD600ysjbhP7RaqmY3h5Q4jPOb8vsSGQGPqXHeGtTu7LfFT7gbSYurI46gQU8Vm1
KyaMqaUDKtmGu/J4WxwXvKtuIuxGiUXysbWVNlZSYf4GrNgNek3GbWasUrcvjgose+iLQuwxg0Qh
n57kg4mbeOhBRQdxC9WvUMPfaK2xsx0CJWy7Tj9cEMBMgpcetEkuJNtlN9uwsek18WibGh5vjALB
qpkrxCeo7qxcjAv7XTR6IaJy0VAxwwiXnTVMpeCatW2+91J2kw311RCjUfby5liwgzDURUc8tvo8
lw5hzCIt2QB2FTI4O01xOj9mYOgeo+7nZUsLsZOIeH+bEvvmZB82qQYJAUWwZoTeHclBbpvs6x2C
VB8wGTDVg2+6uNf9areGzF+0jNjCBRcDEL0zCC3OcpOaDoTqWEl3Tj3Gfm4Un43R3UxpXvml1z3V
8XjXk4eG17sWhE6KS58zs/9Bx/JWsLOEdbRy7SzsXxcJMWxJBOlzLKoD5JdX5MB+9fQur/IwSb7j
yeUbZh902QoQfCFKt1zRu4e+FbBRzIAekLfKS2jxgFjxxm386r44QrEJsqda/Uuj5c+QemjzIAg2
MTRQR6D6OQuC4pwnlt0koI2Y0p1rkdBTWzz5VXbH3GbvFg2ICtrQU9Swj6if6ndxom1bE6r247Ah
Fna74xxqu4LqtNKuxBcLAG8X38wUIAeQ+8/iGA4GWxttXWj+Nk1/4iA0yFXf08cbMlpXNTO2iovg
fhhvmrrZeCx5IEl7xCvok+d9V6m3d8mPqk0BimgThKnx1qnrT5EJ1nkPpaFsCLuiDPHGVvw+rlac
0MJuFl0KCFgQh4n4Uro3KICglt0DkpQnvvHDIhtkjtGxG5CNEijmlfIMrPYtkOh31sqFtWpZukmU
RG9cL4Hl6Gv5QkDtV6DKu4Hog9/cqlu24WF+TJ7WsleSi8JAgUARIAQAHUBz/OtxdOI3DC1RGqMB
HSw3ptsMuXxItKbjoUmxlS+7KOnmEpZAO4wIGjsDzflyjwsoEYsBunR6kJteGA/1ZjSblVyxdCpg
Aq84T5xEnHm8maXLceT21DTFyINWL6+gcfK5I8XGLMa3Uqcv0YQES2OtkdNLEeEvm4AMoc8KWXhE
GlJ2Rc/B1UloxYNMG27zdpz8SsUzEkVmSFuadrkyi/P1EnZEKUpgomdKJ6w3E8OtzTFI+9p3S8xi
HAc9SHA+tljAeeEEWRBKAE4JWHspTIuGuKDobGuC2OiJD1r/a83oV1ZLHopsQz+/ssAj5/ZjDRsg
ALjS0WWddsknrffWbmF54/2ygyUS7C0GUkPSkU5KQ+lMrjVBUzhXBPrlEHNfWRV54wkT8MVAMur4
/FkxuwcNDeShpyaok/ymcbSD5Sg7peTtpqBspzUIMyCAs2J0aVynRqX5m9yYoy8VRkG39JhY6d7I
x8fL20AGKkFH4nxg0onSIN5Y1BNsuJl2qDl7cQzyoPZqmFFQGaBzPG+3hndV8ulBT7Kny9bXBih+
fuKb+qgtS90Ts5rtTZcHTbLGF7towYNCrNBDAlZObNETC0naxEBh8Qbwz4SmQVxG5U6Lmnat41nK
qv2aRpEUBTEJ0C6QoTm3A3LTOs/Hqgm6MvfL+Caq2bFi5oHZ6C0wedg1bagNa01+SwcMflYU5tG0
gsjk3KoJPtUMkq1N0CegSKevuE83hbtWglyaw1Mr0r0VWVrH2QArTFWPOcis/B58Bv/BXj81InlZ
blqcajGMpG23r/L+u5MVK3HcwhkWHIiejV5dhLNyHaBOUr0pVKsGoUV5b7rkMHas2cVDqW5L3XjQ
R7QuGqjJX97jMsZcbA0TeQsU/JE3F7HH+SI5oGYzOisH7wi64ez8aHO/inzd9j1EHeP+O1j2vhfa
fTz52ZfuKT5+EKwn7KNREghsvCiRRJC9Y1wYOUs1twnMyUXTeh+W8S0pmv3lYcq3pLCCMjXIs3BJ
QjpS2op8yAulKdFGVPXWbULZsXPI7eAaYCF3qpvLthYOGyBFQkoNfBqINKS7qyrV0tDBGhJAtcQM
6qjxWUG2kOjbGL1zk9nFrWIrzw3r1yKchfOGu9JA+hOJDTDUS4YzRgF5qxNALHXS+cCdvfRjk/hl
kX+5PMKl2RT9tEDo446eASybiRPeJx4co1kcE1K+VIx/QkFu11Dz9eOmPKwbAAZAY82aUIGbQ3Yj
0psAibxwxKS2ibJ31SdHOVw2JHbASSIF+1CkhDSxTQS/rJwVN81Rc/Kq7QLCuyBv4z3V35htHIhC
Nlq21gMwn0EXLbvA2CBfjXeUjAOLLSTgWyfvgqm08SZMtfpYDyWDCqARh5Zi5LvLo5tvjTN7cg8m
yJMmbrKsC2hxzdPbSd/FyY/LJuQHhJjB0zH9ustPLjMInClaE8NGaN0lj829EeaovDkQsY69IEW5
iIQf7D34h0lAP1BXxO6Y7Xht8mhjQ3s5ADfVVZ4Oe+KSzcqwhAOUNgZgxHhfI2cNVykH2CQZiEPK
pAMtLRJQubZD+8aWduPeHOlVp49hQqCTh+cAXEl6ozrVQ5MpL2nZrszv/J7D9ApuFDhLhL4y4ZGS
GoqiKmkXpGAt8abYR3tzeHmsi7vkxIR0lTYkmiLQenSBZvdf9ML9prB67+h0jfBo7iHPhyJ+frJT
RnMakPnClKLFJ+UmkImQzervWnsIs+wLwDx9tsb8uzR7yFcIggPIdiB3fm4yHXD9UU1hgZZ9hVbD
3vHalSO2YsGQZHntrnQSjRHsxcaJw8Jy7vrJ7YPLKzQPEtDp8HsYhuTimzHvaqeFEWNkGzeKwxhc
+46e33Tq14EfiiRd2f5LSwVeFAO3JjTxZpR2XZN0ES88Foythvfe5Nf0M0s+s8ENUOkG6yWUIJm9
kj6TU1q/zvWpVWkjtoZitXkeMQQl2hZiDR7EXtF51gfODq0+P8rOX9d6Xtr8yP2iZQqaS+4MplBH
Y0MVGyO12qL0eYr2hD6fjhS6ESsx15LzP7HkSDslirMx6xWXBdlkfB4za58T74i79qrshsPl/bIy
KJmUqoxiC6UIDCqhul83z5lt+9a4hsFdXq/fc+fo56dLq7LJhcAGA5gauQdyBWoB4ASsm/ra9Y0N
oNQ3a57//zApOGeQasHDWoroYloavFcwMqLtTJAahBDi/gwas1e3g3TbTgdlwzr4afGOgwigIEG0
Flg3uG2PFoeoUWB+9e7GcPxUP6ThuHevoWf7lt2TYHxO7j4o+P2P03BiVOynE3fJLW4xRywi87wX
TU+C2Oluo1qPoP5NjrnebD++aeApBdcsAAkztrY0cmOHtR0LuqF8Bup/Q90eNJ5O8eOynaVz4GnQ
UQOhGHoU5SDIysYiHhTGwClmKT6zsrAYWuqzdHjtW3flebXknoUCKzhGQPkxaxMb1boz0YwBR9Y9
sfhGSVfyp2ufL7msDsTrHQe+OCiiW7e7y8jL5claOslg5QfSVfSFzRBvnQ1pI+wBFkzad3sA3g7p
2TRfU5BdHsVvK9JWGzzQHdAWVuKKbwoLPgPb4PJAFgJtEFL9NiEdXF0ZmJlO+Ni+ZbTYdl2cqnBN
CoQNKmrED7HG4i+uxY01Yve1sUkrFKuj6ekcY/Pa5jnR3Ye0YcOKa5fBPL/OKt6XQDZYollcjtJc
N04ZHSqcHe5r2/GQfQXFSuU7PAC9Fzyhl/rTj8sTKjPuzmxKA9M0aFFoOmyy0DyqaIzlAELuyocy
8IIkiJ7IfeQPP9g720V3gs1pDT0sV4P+8QXggkExBh6fmchBYU+sjivs/X5b3ObfmRlkm+jAfkFR
6V5wtllvdR8g5+6FazHrohNBe5Wg0EGblXwPlCgsJejKhO0BypnJQ+MZm7KpfMVYi70WrxzUlP5t
SppnXe2ZTZGuCMjbGAKPw29A0BWSG9NXHtjkk+9K+NHyiHhTnZqUwlZoftUVkhfQxLBYgOpao36l
CLsub6Dl9fs9MFMKSCa7j5QI4l6BfdOH7UvkBkW1S7uNWvvFDQN3secGEzRdjJ3iBuNO39uPl7/B
yiLK6X7SD+jTyPAFNLP41jVZHWhNyvzC9ijw2dTaXjYnE66KDYuuTdGc4VrodZFzbcmQT0PV4kZt
tdLyAUVHz9BA4ZGqH0XfJEE71SQ0+FRtqyi2Y99Mq7VK34I/15HvQ75GAJiRBTi/1KFh7BSUAE2c
1g8TG32KrKz+7fI4FzwebIDUFSLnBiJaydWiL0MbGnQogRcDLxL6HJlredGlUaDsgMwd8pbzOg03
FbD8opUmcJioOtj2HaMeWK/7Tgs/PhYP0lioO2NAMxarkac9yWjPkJtxyU7PK3qss2oN3Lc0Y8C1
ALAIV2YjH3q+Kk01TkoMBBc4GTR/1BRfiVa89cJW108t6OcWVJq7jAoLXpJ+IhGqTbqm36PQwfzY
WNNmX1yek+FIyd1Y56QxDdy1tHFClZsAYxAfJ31zeW3kFoRf5wk5GPBAoOAOhyW+x0mECoWPjBUF
rtZ+i/yxs52gQ12HIMAD5fmfSPsslIVckfP5tz0xySf2som3ttnD3pCDwy8HZr6EMhIoyceq90cV
pLHT1whIkCpvfAg2rkQwi5vkxLp0rGotAa7QgvXO/jIZn9zs0+XpXFw18K1gHkW+SXYNbqVNVU3A
eTqiz2urJy84vij7O3mzsm4LhiDSjojYAn4M7JrS9ihpqUxMo4hZh4KDms14HrT6ptCat8sDWpgw
ABqggYRMpzHv0yrKMR/tAn4BUONjUVd3zrRWzF3IUwBsjK5a1MFFxVjagVmlcqWcYMJjn2n/Yjcv
CkPhmH5vSB8i8+9nUbEyewujgkkhx4FQD0BWyVcMLs8SJYVJZE9uTO7sbLIWciwskGkAFQEVMtTQ
ZihCN2NZUpgEeeESooS1F6hxB7mZtUrushm0mIJ3RGAJpX1gGW6u9q2Ceo/aFdc96uG7pK7cO5CS
JeGHtwJCRE3UegD8mCH7KDqurBSVVZC4fav0T2O1crUvDuXk8yX3mvMst22xD0AIi6ipyWIoppUq
KJ7z18sjWXDk6DJB5zmuVtS55baWthkcOpSoylWuHh3QJXSo8pxtqZ39zGvv4wGSiV5coYSA/YYk
5rnDM7lHJpuKEmC/K+g1RZnQcdQw0lZO6tL0ndiRk5jEjSqLguc5IODS3XeD+WRHI1gYtGx/efbm
DyW0lCDDALkegFbE2M5HpIJ+xJ2ioQbwJwp57uBdVKo8oKSdfL3Q38qcdhvg3h28ptVrj6QPZlzt
B5AdhW7UrUBBZkcZXwQFM0T2SBCgDiR59KhuOJL8LeRInLq7MaruG4sbc3d5yLMNA1eBcF4wN4Kr
fQad0fohpUDlVoGdQMs9Ht09B0dI3IFiVF2t68784S9jwImjSQeEWvKGKSyjYZC6q4Iu93aNPl7p
Tg9OvZT/HGvr3quQQRgTE09Gkuv+5XHO9hA4wk1weIDLFU25qNmdr2xq9GpnGzkNEqXyRxBSKMYn
Z5VFS3zKWVnGET3/DshC0GeFthnxLU5CgMmeLG9o0TmeFNCT6aZbYES/Qb5wE2dVBcRhyj966wuD
JpyjjgwSOvYkJ1nakakWdYTuiB48kwB6AdeqlSvHYmHuYAQgALxPAAeRSchTtURXSQsj0+BmvkbH
G8qs17ZvPl9eo/mGRwYMjQ5IVIDGYCb7QCPANtzRQauTpu9Ymn4zUuPp4yZQ5kHVXUXxDPzB5wtU
uFbVxgQI+KotUGavvCdaKfnKdTI/U0LnywFwG9A9sPBIRtoin4wmxltcKSZt0xXdUe+b59zLH/NO
W8FmLqwNWHoRu6MKAniGfKRcOy4IqxJsgKK9qhX0D2Zp7OuMftiOWBj0tQvuPR2JpPOJcxW4v1KB
lF2Xm08xVTeT88V00ef60fUxgLgU/gEZRcyedKUMheMyYhngk9Cor47eBsIjK5fxfJchGwT+/l/d
igJ3eT6SsmtzrlMw3cWV+uyMYD1w+rUnzhzAAvCoeMSDRRnVgNlbPkPDYKu4IHJpRvXLMBQHK27f
TQueTyteeJ9eZeBTTSfts8mnZpNTcu9o6ZY7ZOtZo28Z9fVU1HcpzZMHPaVvAGKt7NHZLEDEAJ3K
Yj3BnzPDnugaz/qCszQokAWk7JqTNfHDmS+EBVR7BYgGqUfMxPk8d5NjMTUGxxY1kmJnKGh06lio
ptpx1IwERIrjhwNT3JJirlF5Ee0Z8llQ0tS2h6pOUZIg+6SNwE47BKviNDIBH6BQgKvhNIjmaGve
B1JUTpdNJEkD97m6bq45BFXysL+qrkAakBzifXGXPzs/Lp+L2TEX50EDrxcgPKgEyoCkPqvaSffS
JBi9yE9607e7OlRxTn6Z+a/v43+T9/L+H1dV+/f/wb+/lxVvEhIz6Z9/v0m+g8Wo/Mn+R/zZv3/t
/I/+fle90yfWvL+zm7dK/s2zP8Tn/9N++Mbezv6xoSxh/KF7b/jje9vl7JcRfFPxm3/2h395//Up
n3j1/rc/vpcdZeLToL9K//jnjw4//vYHyMZPZlx8/j9/ePtW4O9u3vJk9uvvby372x/mXxEvAMoB
xkD0FKBWj408vIufKJr+V7ztUJqFuCN4TwFV++MvtGxY/Lc/dOuvaKZBSxe6dvDyA5/dH39py078
SFP/is2DgA5lHx3/g2fhv8Z9tkK/V+wvtCvuSyDAWnzwL6zH76AD0ZQQoxUC1AAmg9LcFNfRSdDh
AkBAuqzdmu2oWvuu1EYFVRJo79zXTuKRx8irCvXRseMJmg1KYZc/ioYQekh6ZYwfjLHSnZveGqzm
MFmAjnwF6JN6D4OHmDt0hqjfcFN3uz14fjLv2PRZOmxtMiEfO4DiV7sywGdUvWaGErd3Wm/yugvY
WHnoM3Frzcp+uMNoQxyDMTtRC5BGu022LYk9JJ+trO7rsMxbEl2RKanVx6jLp/KLVjaTGlIvzexP
LI1bgg6a6GXItHHH2ohuEUB8a8cUElujW/LsFq2bOf+JFHnZ6gEnAx32o6GnRhpMldFrm2FyUlSA
I0MZTZCdVYxcMW/Q2q+mkiroj1WnSnkdXTB8ET/RyonflHUn5GT0qjC0L2WrlPWrUZglEEMOT9xn
bqukvy3Mosuuu4jmzW4EYQ+5dzMIp+yiykyNz50yOJMRFESP05cpTxkoZ2rmGN+KSs/MfWGRjr4B
mOTx665E28pLOdRUv8rivMm/Ommp8afexVzXvhbZGVqYao8gH0Id4iXQJAA6Untn9dQVqs8bSFPf
5mOhop7eV7mhk0DVkPxiO2NyjNrwy1abMmPfOmVaTYBmpJl6qMDqr3+3ncipSeAORKkPUw3xvLvJ
MDM0mCSKkjLbBxyxmaBo3pe037WuF5Ul/iNjpeFT6lTU7yY9cpqt0XeZGzpdj9ggnYoO+YEqawf2
qYcehHoLz53qta80rZv9MDqi89RvVS/Jb1WDlx7dukbSNVtvqOzGt5JO83otqP6Xve9YktzYkv2X
WQ+uQQTUFjpVZemq7g2sWgEBrdXXj0c27zAzMl+heWf7SOOCwngyBE4c4cddSaIZkveliots1RmJ
Qxmqfmkp22quLuW9WMuJuiGdKsfbUdXo8gzvnCrfpq5GHO4QdHPFwaJmXAD5VaZ1cYRsxJK8hY2u
FA+1YuI16sc+MzbSVOJXW90M/Y8nVR6H6rHvzEb3xq4Pk9JZTHNUDiIVY3WvAVUG7c1WHufh2FBh
nO50Y+orF1oJ2vArjWRF2PdinFDIOYGpqqcSKAvLns5t4wHOUc5J7xexQCDpbGnGSLXovQcLmxTd
x32sZe1e6WdEKZGtUBqHEqTIBEHqxuMgF3mhL7ZiJCjLOrU6NLH4hIqk3IrTZgah5eiSUEvmTZVX
c/QNOZgWfkRSCWSkU2J4tQm0Uls2Y7JoUWKN6TQ6TWdU3qibTQ95Z5zK9GGQoQaIhqQixoWVvjfb
rdE0ZHygUo4L4owkBOH13EbGqFjVVDYlFjNXipvNgqH/zAQDFYempnH+JOUA8jaWtiix+B2EuaXp
Z1mWZr8i3ajN90rS6uzXQA1ROOpzlPbeAmXf/KAh/0vvBVUQFNluKirJ34y67tTDHDZRf0TdTjde
+mTIlGcyTPIEBWCYKRwzMSrhMMWlnDwJQonLYkwDKDalcBjFH7SWS+j/guYnGQBQoBWFRB9c0CGl
RBlcScyk5JBWKLD7SiiI8HtzXtFdMWpVtumHQQJvBpItcMcViIbn0VFLGvlFrrXBshRJNdiCMJP2
sVgEjbzJXSPMb0YrUeModX2SvdVlPBpPSUsqSE3UWi7Me/g7caBBWAkYKwXVkTQ8SmM/V3d6Lhr9
Jk3Urj3MJhzvsdP0vvlQokITdgI4RaTc0bucCAdZaBd9r4wGtCVCFd/ifY4RwOy+ids8oVYytlX0
ELf9oP8Yk3kIX4y4NGtfNifV8ER5kbUgTTIDzDglyTo3yoRixKrAGXKHD2TON71SYZzXTsCuOdqd
opTRuyqOTeFDLjyZAggP9/O9ntVTshMo5tDvcm0c06/S0uphb0VUhZQtdKUg86g0PQi/Cr1JwBaF
sqt6nLQsLzGQOPaq37Kj78cs2i6KUoCudGgTQzkQbajVbaYqS7fLlnZO0HZUKv04h3oUBdVQULjt
LpIEaJSD2eEvxvz/HxL9F3L6z0KiY/5xGUGx//x3SKSa/wKeG2MbTP4KA54m/s3vkEhFafPfEZD2
L8Q9DLqGlA5YKAO1iX9HQNq/kMoDp82qJcA1o7b7DyIgrlOMoWVAYEHnDH5ONA0gB8vl27UeVpRO
XeM08ceQxg7g9raCYBwO0S71DNx6qLTrgxPr+TYl30vxqTGgRae+6cKhH34K9WKZ0RrRNJcmsF/F
UlgUr7E/gBHx2QjI4vUZityJM3eN10xQYsmab4s+D9YoS1sJguR2kmSvSO+GQ98YLiiXfghZd8TD
EJBFR5+Iqv9Mjub3b5IY0BThLKhI+HJRHctahnnoxEHaaYGpCupJeFzSNX4qro56ssMAwUj6MDuC
w+HS+K4bCbAzSeZkG7W09CBy2dD1YtebeV9sC3uVFIglk3/HwFcGeSj50C5CD7HzzNGftG3vL4Hg
RhsENAe6in64dbDQfIMeDDiViHTV1VGkYknmacxO8tGSkzmKpwbGRvHbTbYNLYwHumuICw7l8Xt9
5za5GB+9g1SZddgUtwBKoqrvxcfkl2aFVuF2h8mP3TVSWA6OcG2S+6rKsY/DBjAPp9grHqPjrtzJ
hf66v0akz5G3/WUJwz6s5A6VnSuWLNCxtro2Z04OcTKgLJBAyNaI5iLaCgHdgnwD7E6wTS0iW2hn
RaGVDgjVwJaVg+5pdeW3LhMqFuhv/f5N7N+fJVS5GJmIqJXUGW3Jk+3CCTfaHpGLC2nyNZ6la1uA
QRhQSUUADBQdX1erqQgGdwgR42DBTQDkDmiW/NBKwMO5pmNx4xIxvQy07CDKTdj3f7kulCwLEiZh
7sSbETJNhdeJlrbpPclGLPlU2Oq9sFJru/GtwCQrGDLtOfhpzqSgqbHYVQaGjCGOMG3C17C2Itdw
Ri977B671BoOf3B1kXZz3uDSKp6n8wNc6hSDaUTPcYCjq6huFyKJspR9+WBsdFf09C3p3OYRYTso
31fVz2/v89miuVppX9U9kiqNmZc83UvdUrP1u95jZIu9AQRw6KZvZ0/zX1WBiyoAcwCXDpAtGQVT
IBBYZY+7s8bY1WKhYKOJHwVh6iSjJQWyH/oYXwDBvZU4oSMeBTQevzQ2ZDeZM35ufwDpURbWHKyR
53DgC3zTOkY6ZYa8YyPnKDFeHsG0LCY1NDo5LXTq7CiQ2C9QLOHruB9essPqA3B15MwebhjrRrIZ
Js5elNeGnGfh6MxEqnUvAtpRv5/ivo7v0yrOMoeMcyW8KFpTVfsiLavOq+tU+loOptQdkG6KYPpU
a1V305D2opWSEPDiUM/rCTCirjH8Yk5z0KrWMiAcnx/eZVvsr706++3cdY3nIS+g/zuezk4JhiDd
aJ4crJGSsP/NxRXBFmHUEM1hVmC/qq1DDiVCKF1NTl1B5MBAOC6saqIi3ONtoIODLhEIlKFvzR8D
nfNJbQ2VHcN7Gv9CndGSdRM4hwzazIBrK/fN7KbNEeQdVlz/Q9a6005emOd2sgbrQN1SXPnWBdNh
eycFhtO4xS6+yx7LH42/RtzE3kBuS1EERhqNXVUBwOfiHIwQV2XdRItTQ92Dkq0qD1YYxl6dixBg
0NzP78mNAwQCHoO4wG6gDslX1KdyyKOkpBBIkcTyPlLF5JCYY1ysXMdrp82k6xlTJP5AqVnngo05
iVrStUhwK9zI0KdB7/c/2ewEU3tF/QhAbHdNYmbVKBdupGPbZKYKo51j+OWjDMRw5JINGN/sflN6
wyFyVp3G1eN7WigmRvEmmuAe5I6vQG2uksNldJJNcS+/JA60fPw4mJ/+IIK7/jLYpv6vLR7EQLWC
VF0i4suAeHT3PKZwiKY9epJbs8Gh1YhxzR73IKDDRbregD3gr0eH8R4J9neTIb7JHk/uytU8UYdx
XwIK5KDbhrgIOoT8pKoWq2IV1/GCN2+2ZTu2AVt4GCeLGjUWGm3FDeRtt1KhozdpoQ78+Zdx/eTi
BM/M8zoQYHoc6DxRyD1D4J6gH1MfBN1icaNkR3b5VLyQNfqC6ySHs8nt8JKLKIMzm40zOSwPiL4O
QbXrXOLlnoLszl5Z5A1vc7FIduRncSlKmYUUzqc9ZouUEEnJgmW63VbSrdah96qde5kv/FiKtTju
+jZd7i/3vKrqEkP3Cab/vdb00HqaJXudbzrSZmWht62pqg44FjLI02U7W6gxLUOoYnzLEQINpLmZ
pz42rmGJDqiq/dVtveFW4b7Z9Acber5iZgLYpBgGWZxOz2+/+P1Lcgw3qsukAyPRWcCQ/XPt81yz
yT1USq1OpdHA5mSQTYticliStTNjZ8J9kkywFN0r4Bwglsp5N1Rsp1GkxuSAsEnBULezPBdPJjhc
e2Xf72VQZK96gasoFA//mUl+iDAPwZ+jTxq2UtMXF4wXdmUUllbKGwAivprEmye0wIWvaqzv6fSq
jMldU3utId3V1fuwNj1/8t+f7AA/aKh0lERTjh1gXmEidhg9y4onZjshfeyiOzBnFJK17KIDSy9r
M+jbQ6Q86qBHL/1UcaFtKv2SHRmKboU1HdYn99gJfPb7uA9aqsE5GvX4feI23KYnMTLikd1agn3j
bb08Fu7rNcVMzIcCdupfuWZB1NkEGFpz0g2Soo9cdhQAov+ANvmGv7q4DdwlLydd68YGZlu3RoKb
WcSeCmt5+141SD/Agudg/IdCsjf11qYTbzlnFChR6QJ7MhCdfCCKSQ2DaBAEcvS0smM0xNKmfwSH
p71o02ZU0KvRu0eJBoBRgkxxL5LikWCm93NHJt9wZBe/gtsBEqt6i29ixqOPBszdsp+RiVVWNNsI
v7Mf+O7r1krdISBWvpGpJVS7geyWwlkPVW89kRe/hctKk1kOBRPiIjgNxUOJf/6aeIYzgQmhHOz2
Ps7cP/Ctt3zQ+TFwoeTSxgD1qdgA7VBshuNixYixNHxWf4bBv+VWz81xQeTYdh1RdJgbNZB1Fw+K
VK4EOhyl+ynFuNhGloievU3jWJtL2EuzkyLDyOLla9Gn72GmuvA1loqcsQjfwGuBo7xfyBspv1SR
4VXza9F4GbQN0T/3BrOyqgqfQ6r6glRZdAI1pbi4FRQWP7+Aq58B9waUBRDwYCqZneWoPTBVaoQp
qDHZPRIkmynjrj1s12VDPAFnR8CPbXVyM/cQAMUR4MqrHhj7/B4Fl/Wy4cpZ8xUPXS9Byy7AENgG
vHEu3LoKVnbvln8+XwvnnzO9TUDTjE9m8iSPItBBqWQ66LIrjm54n+1mRO/wnE9y8RDmD63wB/t5
04WgUQJw36nFwSN/qozWHV1mtp/hg5w9qe9m+CEJGKnMPO3LYBGrem2rL+gZ68gL/VAPWJj0B8nS
LV+Gjwclb4DmMAXCfVudEA8AJiH7HJHAiK+AdFA3dFpndDKwra0qaN68uuf2uA9NSENznmTYIwAn
Y2LGxc31OgtKaOV+cpGDbtfu7q0bdW6R+1jUKOnKnFmMktzJynfUt1a8x42vA3k7KgXYQx1kxfxE
SJeNoB6Vx9HRMMvsTJWE8Ya0a21gV1zBpE5m6N7ckPe4114bLR+cz2/0dZWM4fRPTTlQu13JeEpA
oFSVMYAttCwxPNm5YzF8VWqpcFMmtUqkcKNrzcPnRtnDchnlgJwApSdwM6EQfDW+hgpaFlbd2DmC
/q0D+a3RE6/r1yi7btwXqEwBOIpKDIoWwDVeOmbZpCSL9RGzoi7iT1sNStv4AspSy/RLb4YSy8pe
3oiqoItwYu7CqOH1gMo807qfMbN5Mlh8qe3QyTFY3Vm9I/jjEcTJf/Cg3jjBC6PsDp89P3oLasu8
gNFsAxwOvYPksJU5YQLRYWY4/VG9zntAb/x+daJavmX7rC7E48CXUiAYLwdmRLHEbQ7t+I/+DgKF
29LX7fgOWreWuFig+XU7V90qtkrtwe986rVvy4fsJNu16tt14/eyUKVx/lmJ59QsQ9SMgNViZ949
UYTR4b3hMGbY0qn8eV86+XGd44kb9mNhwEWNTONCamlYpm42sBfJRniv8Mix3Q/fO79Yz/uvs6pL
W/yZU7XKC1aP6xxtm32ZnoS3xIMWJdY4Po/HcNf460PeMpuv5j7b8yogT01LMnM2Bw1Wia++p4/h
VnEkwDYOjH53cNNnJlWTPmWuolnzU+qt5ZI3vMaFeS5yxEC50YLlf3SKZvCWOaBd6xT5t89d0+oi
OaeR9WCtI8xK67avsj/bOMwf6WOLifKNipoZ41MGv8/cv2uetvuDZvL1q3p5ttwrl9e6mlcLfkCy
Cf3cnQLg71Cjk6FCHNrVistau0jcAwdIGdhDGzgPzG0FBGhisJhZxtJ74bQ2b3MdOl2si68EVFmu
xIWJ74P1o5RdF6g+8ZJVosYb4dGlHa4Ip6CSogvsltbu4qnvolsdY0dzIsz7ski3sxSfAny31bzi
gTrlLn5ZU8O80eq6/AmcF6JNA653kd3UffacBsuuswAdLTFm/EdsPytemG+papQsYFeGuQ5lx+aZ
YH7BCyuQ2kFD6rfC2vJhQubZr/zssNpDZh/EJ15B53wR6AdUEZhV9sF0e5DHb6BV6eaBFIROtAcV
wwPkhIN1b7Dm6nXmLs7evVgJQ6mRT6se3epL9SxYzRG0qhjqdoftAjaPkbrDQ+xGzpqTYEu6XvLf
lXvufAsNDJZija+mwRRG3H5nSiefu6Hbvu5vC9xjopWDmtAJFsKi3kdZYtHEBIf12hjq2kK4s0u7
fpzlFC2BYTadKLsze8n9fCH/j2/h75Vwx6SnUampEUwQv3iuvrAMARQrToGmkf8Hr/DaxnGPhKSP
pUkUbBzTcZdtTD0HYNcHdhlKA4o9fM2+gmPa+XyNN21iYJxhqAieB87j5IO8FGWIHmNsQJseZP2T
ug0rOfjcys2zOrPCXTqj6vtRBeLHaSp4EeieF8OXzy3cXofJZJxgR+E5alJQN3URhYVF+64Pd1MH
Eubp5+c2bvoqTKf92wb3ulVtm4rpiL0q1IFuAYd2G0X+QNH/mIuh6ihx/aiI0Rr/x829I2y0AkMR
6O2xlZ/5ijbt0PsaTJxQC8DF/NDV6codWLPA37uyMShN0LFXhfFtHrKvDe2qFadwo2CHd+VsGVxs
QqJUJBng4adKClNh9MFhsUttuo9BM15Z6gfZrYbUayvjTszUqrgTZxgVJEuCPHzkQYnRFe87txys
It0oNpjKXtbM3rYKwBVgSdCb49+0rAJaqaLR5MhN6jRJY/XSGp/QzetO/jbBfsLZpaCzoXQThjKc
PnyiOXQzusYG4Nn6/MKvWeGuXmVoQCUbWAgFOxFELDVxXyVrtKE3w7izpXC3D3jqQpobGBFGwckl
yBAtQIFDVxljIv+35XBXUDDnNlENbJqmJ1sKZZU0HG1B653PzawdP3fpSiNGTKMAvEML9UcO4oph
7Defm1jbMy70DTUhw+nDBIhSgrADqD49VKQ91LT7v1nipWjDOJGbpcOeSZm8GeL8YVKKYddpPdlC
9e3182Vx3I9/5aF/3wWeGyjCIGsOgP/kzFvD7x/Nb0luo+HyEG6oDVElqfUYyXFeOav1FvYCXYVF
Z5a5F0rLoPbWC1gn8RWPovs9BTEkftDHcGQk4gC5fb7UlU+LwcnPP+CJdmEUlVip2m4FMcFtfyPt
0+c2bvpcUARI6Dkz9TJ+dHukiUE79v0y5GDTPkiDj5gPyXbn6oVfd4E8oLayFlJw4kC/TxHEI+h1
g4KBXE3YywIB502HbGneNntiJ+/Dnu2qEsx32dF8m3aGw2L75nHJLHDWiRZ1yGPqKR90vYDP9pE/
1/Pfwp0raZOZZGgdIyNNfogvpS2ghqZZ+XMSyIGwWWtR3Pr2z81xxxoNDSbbFJjL0zKIq3bXkmVl
dv1WaRCDs9DZASUKSM14nE+C+TQ9pKekZXaHHwpyBmIZVnWnuHCeh7XX7LY9wDHxamEI4EpMMgkL
iQgEsBtoYz6kYyhuxnlCiS7NaysT4++mGvnCLOz6MbxbWnBz10tQCnVpGUa3wgB6Il++Os6z38Id
Z5hqtQDg9eiYT5Tac7+X5t0CACjGtQAJpbjYHRSVUibNhU5s4srfyqf6aEa2sFUyC4ImXesB3Ka+
tkcxWHUiN0//7Ndxp991ktIuGfCCqjUDodBamEU8Vfk3w13qzMG4W7tvNyt3YBb438NhP+ksEBB0
MosDM8n6GKhqBanPLoOwXe+53np0cAcw5IK/GCzy0pQWp1GTGjI+pck4pN2PxqxsXTpUleR97rdu
+EbMIUhoSIiA3IKN/dLQvEwQLRVgCHxTpjOM5JuhJ3dyZ3TW54ZunBcMEfBNoNIOllxuRYtZFcIs
4jZhfGwjluE3KkMi5nMbV4V1zFGDsQ36Mxp6FEwa5nI1ag5O3ESsgUjYV5s0YvVtR/paO/nG9I0g
2epO461hK6++Wd4oO8uzazFB7DwhUUNPmCPVY8jRajcBfajYiStsVocM2E6df5e8PW4ndSMValPC
DCK7hvMr2bLWbGk3u8hvXJa9ys70c/3681eSN8uFWhgkkRZBwd4Wyb7FKEkq+F3fWVW+yoXNHMtn
C+Tu5JRLWqYgqj89pTRg3Tv1rnbS+xIYtWXFzYHK7soccgd8ZZA3AZbrih86HScy0mUkNun7Qpac
qQ7HcF+ABqLYJ2BPHB/U0EN2gRFHQXAEgJHFAsLWmLAtvyRLndD9GEkYZ27yQcPU75Lm5Wj34tDU
qY1px760MYHWp9tURKidWnGbCf22VnOMolqRCiI3fOTKRG2tLLvpqc4TQ32uiZ6E2zZN9PEtxsyi
eQ9xvlIPtFSqlJeJJqAK2nTIAkMP6unpsTIpGFW6rFPj/RKp4dsSNkX0mgBjD5gMRr/Jk0TA2BSE
hLSoZoZybLqS2Bm9l4VTiBq21i5vRii3NHYavdVBOz4N8YwxzDlUdVCdhMKSF7+ykgmKg+2nEu0J
+oOqnUHZVNkkY2o0bp7ocgu3P8ixA35LtXHKURu6oFP6BLLnWdj6bUNbHzWQtnaR7mjSG4rKQmZl
wCU/TiBEgf5KS98aKTRVqzbqFg8JhoWB+MGs6rjDP6UI4CRdaCYoZJX1izqkZWbP9aSMgWk2U3zQ
RkJzjOUlbSCL/fgtXboUEe2EgfljWORQvSDhVCgupRj390zaF9sunFREvIpAv1RpIaFdEE9ybump
qu7JZDR3VajQrzMGwHdlWpJXqtTxJla7aJPpSyV60SIs25lKtasIcvG2gPuDWlpekMnqiDk8FVIP
MQ805BcAJ8LI1DbAnFb5PZwGmfwBsh/qPebt5R4MCvi/2JpQ69nBqKN88YtmwZTymAzz8AqG1UEC
ZaiW0+a7mFWx8WNU++zHgtn5ZLIirc/Gg07SpKY2dlVSj6pKE8wkNKmo5vcNLqZkt4raZME85klt
mSmyJ2uZiwXyDnEpDgGIJxh+bZiTJnMMaJD3sZW2s6EHuBmxVFuikPeFLS1NVu60SYIWSjmblfGu
zIIoPeqZ2fxM+4Q8EwwJf6h91/f7UkqkFNwBUC0dp1wHoKocMNNRR2riozibFUGBk+t1a+yHpPuV
LEWtPEikLmGnQRL5ArxsCs0hQZNz4J+FghixVZaR3D+RodAhm9b0RUMSRy5TaJWMPYb/fVpF6QRl
EWnG/WggrZI5C7j6qsPcFgtoCSY96qywqlR6lOMMnCzQ7x06txBBH7xvzBoCsxjClPxBMZcvXb/k
Kko2c7d4XVOEJnQ+BUV3O8kQwNRTLHHhRR3mFEDVpan17JhRo6ZQc4vC0KVprxbWILRq+2p0ZACm
stab+Am97UILaG9CZ2VCnXijTYrRvus56SBRAp0GApgVSXTQNHSzNr+YaZ9FIK8TzehFEtAXt8w2
ESoPTGwDpGIGUw0jWxen8Ntg1IayWILZ6+IxiiJB3zRp1Hfvai5XmDjMgVaAnkHfy1LiNnU0xNBW
neF00UaqBFNqrXmGcIpu6XoFfWzLzFSzgmynEXfjuI/6QZMjKPwoci3nvdMXEG0ERIlCIrWd8qoi
EH0LKzGy/5ssqkkRRmpALdA6t+rYQOmzBN9OaQl1shwkQWheVoIAvv3IHirM3+kIZhg9ER+zIyvA
qEM+IdHx6aMa5L7kl89/VES+9VBBRgfRE0q68hXP3pBE8dxWIwYJD9Gd6sGxOcVOOICBBAN/a6ne
FQLk9AAz8qUTQRh0lvGOncUZGKUfQlkrqDN4w541jiNENSRYh1/efOnPDHFxbt8JpFF0ZkhpKy2I
syT+psv4di0UkJJyH4NPek2Y5Qodh9Wh4I5zY/1x9jeXq8uKJNcTgtcn65bKwSX6UlXN9z5KAqrP
Hi6XU4Oko1YADTDG74rWBVUe7ZJyccUEwU9roISvDb4yomuQlJ46DFvg11wiKLt+qDd1QTdDJa9o
o906E/xqEPUAKo05TB7aJHfqmM5scpwl3Rjk2Ub+6Clu6rX/TENGZ2p2OkbUdYB/MFtzpS7RqG2k
9ngegIck2+Ye1JnAQw5blnyJDrsFq/ft1u0GfRH0LCTM4oHb+/JEIhAlNcAzUTTsZtd4bf0uKPcm
8HjiH9y5m1E0WxkjowOR+UkV4Ox211qICDND0Cf7ZCu7vY+2pDves0kBgHC+1Wv7ectL6NhItC9M
uHb+vs2yPqkCyZiXqO8KqPFIPrCGh3UQxumXc+GsARIu1GqA3EIqx8XrZY5/qEZajJWFDwOUXH7N
QPxsR18K8pfokO+V2Zplq7iTXrNA24m7cHXK/QRp/Ow3cMF7PGlyWUv4DRTsIFadgCEuDp20Vp7r
RPGGdAjmBl+Z2R0JRThWptUeHNiAMGh6BnKaUQ3SKlWttjEeq6qKHSEEJ1BL90tffukn9RsJm+e0
IOAapb4aGjuk50xqvr+PFcWT2vE5o+rXPqbEnWTlxzJTYpG+25pUuS+y9l6OSSDQOsjmYlOnyv3Q
qmupIfMf3A5cfKncDiRR1mGOMYmRVBgAFujfAPjZUZc1+tMNeLV7Z3aAnfgKRYvk51oj+Kq7+du7
/e0nOO82VyFFQAY/MXndnrUbaxTHxnvdh8jDblX7ms+1OWsau/tn3xLIj7QkMWGtb9DdjILWxoCa
P207yziKDibfVx+n6xwKY3CKqqOEwHg++dZmqi55p0whvl7AA0XQNQ2RBpTymvbwjZfJ1AAFBGsa
eDKvOo9LJdeg34QZRcS0v/RtEAY7gxKw3K4w6F7VejBvxzgoRPzFIJe8e+hNI4VOBYKI39cFDmL3
fbHz+85frWSxd/vyZkIMC0RxJwppmOTvRm+amYT4DP5hdDGzhJrFCPF5q7CI1/j9Tn5cCZCuHTsM
4kWBLBiTH+Ad0lwv8jDliwCBFSSRz6x4oDyq/rgZDuu4wxvuj01JAmAJehX0vUX2a84uY0f1blSg
e4mrX941YIRQnN4vD/H3yNVOIGD1AzNFTu5VL3Kw7n6v+hynyUnIbjMudbAu8thDKAb0kTSDkU45
DkD6aXZ7iL3cHmxAge9iKwPu4z+oYGDNjMEFbwvmpvkZkrqLGhNMYhEel2lfb6FWYU9b2QM6KxiD
1WHUW+d5bo2L11oyVZraw9q/S6ESqv7fZ0/zxEDd/AeXBxQwYA0kQMyi5XB5nOh9CLmKyMr+HfHo
b+G9ismw5LHzk5+rnuy61mWiagjub5jEW83HIKkyFUOMKoetHhmhRviKSq9d+2QD8HpmVZbmgbeg
syJvtZR47UNxdLJ54kOHQ+OPkEyL1CUTCe3RXrzBMbapmz0ZGzYW2v9InVU82o0n4qSbAtdm4M+r
rzIimbCMGcXj/9XYMo8d3g+AELLezToA9vo1hDEwhDO1OQk8O9wpDqkoiFMLtUPidxtlh0fbl9x1
MzcKsrADb4NEDGoJVyqEcwza5g4E0Xayx8d/HO4Tj4HNZq9xW8xmV6kFpkhn5YpevxImCB0gKgq+
bgNU6Nzi5rYkY96opj1vcWm2i6PZ/SFx4O8s1e8+5g0bBl39Chl6h3PjsErwBILAQ0W76PLDkMrO
hN04tJMNDRpgCVNbOMRBc8j8Vf/CgpXPbHFffKGMdVowW/UvQwWAme42gwH0EtRCbO1diu3K2mdB
8QDU7dvK5l7HzWxz/14mt7kpbTPkgjDNBtMAlXyiPkolbnpcnT284dZUJhaBLwI5L9Lryw2tkAaD
mMQ07eF9guNmQ8vK4+gRj030r27pzeP729op0zt7piYzysQGPVZcmmajYQ48PZgHwQcn0zr6/MaL
f76yU/BxZguSPxP49GFrtIsNk3qkqVUF0y/GSpQ6/U5f4wq6aRBM75imwFePOZzLrSRNoQtRBIOg
SHgI/dhWdxA0Q8yL/hz5k0f3xm6ysQ3kcSb6MFeEQbICLkAiZsiLYa7ywvv2vQDlFAY2HeH58xt5
w5Uhb8Q3h+WxCJ+7JoPS5RlKbhG6zqwEkyIBZ3HTamv26kEw2QCTDMUX0J9J8FmXeyhLvVhD6te0
GWIw/tLDUmeBhQHpN6RPIQu0hmO/TolPFploDjilruemqNnVfTZLJmRIQUaEgTikbz5oLRBJsOH5
ci0lZp/uhVfh7HEpkm6C9znPRTjrTe9Wz5Jj7jJPgOR142Jyw1ZSUEutOuurq8kZ5bY1meE0pwSL
TDaDw9T+2GypsZ9s0y+2/U7ZfH5brp/ZS3t8boTUt8BoNxbJpgzrO9xNxBKdW93JVmWvVW1u7qgJ
PjA86WAs5EEhMgisMOSJOzPGjRVLGBSWrVZ8XFnSrS3EmB/eHABPGG3e5c3MSUEG0g6wAmHhTHkk
0fOSejMUf6OhtpVS20kUtaKMBFUFCHSmY4Z4lbjv1udx/iO4yzPV8TRF/WhCdK/YSE79UNuoyIc/
lrveiYP6KSWrAJDrJA1nia41Pg+EhiwovVx4OaVCr8W9iSgG9RQ0QFy4b4S9ys9qnaHg6s2FMXBv
S4wny7ihYzC2ktFPOfOho0tROujgQA+Yn1LuWFCo2vIu+sGC4Dm31sR5bqwUBClAdKLG/Fsh5HKl
UlHqRCsX/Xdw8RRjnLFz42B4+YOEiT9JkIHDk4JlHITgjPOJe+FB0TLVlZrpp/Yr+IfxGHoseqox
G9WC7pjRkNkrV/iGTewqxCF19O8RAXM2id6LCtVS3TED+jG/ssk0gYl9HoWviwvasX8e32OVFxZZ
EHn2BhfFVKVyF+tO9R0zosNgm28sflJaIDow3wJVSszCFquzf3xCczKLnAa+AFRrV4JRaDQrWtTA
bDjo9mzMO7PU/U6rwMycH0NpDW58BUuDPROyMozLAw/xVYE6LxJJxzSN5nQeY+5DkfybXmJv2fSt
bEnAr+QWWXFIVyk/b5TzBSBtlhbwlGigC6Qfkjc8q6JlhvaCxpCPnrddgUcO7ONt5RYvyUcc/EfN
GbyZqDmw4jXw3NcTq12T6QVT0sC8YxRkCEFSOyoBRzNAfDkHYrN2hZmzOX89eXssnD27UGABlwsT
vV0g8dhDljlYcUQs6Iw2YNohGCY1H2YH/HCIgCRUQzrnn35DWLAEQn2MCWsaKP25bwh4GqVGHUY7
fbdm+KIhhxx2radu49KVO3fAHMVqmsy/cGzV50a5zygrIUw7IIvGCNO0b30DOAVPaC2hdGsHAz0u
yh2i2whgc/I+X+7VAN7Jsgb3D5gc1DpP0dPZfiOgJVWYwDLxqw351VBrdstH4iYOyCm/M27KyM73
QmPlX7Q3+rQWuKzaZy7tzL6aAj8wgakQ7RFx+KhIDLDHx4CU3Qgkh7osDjXe03lXKV8E9Lbz+AMc
DvBkq76Tj7XZRgDtBG0ieBUE3NzzDy49Ta/1SEdfUPFqzNQ2mA+3JTvczYG2pv5y5b84Y9ynnaoY
LmhVGFPNh1rw8/mQK5OzKJ4mV2uhGh/XsIUhrFGgRofGyUk+43yHlbJIohJSMdhhRpPFRoKQbNqT
zWiyTGe1LsrXDZg9tGggVoXsy4BU5f+Q9mXdceNI1n+lT72zh+AKzpnuB66ZKSm12rL9wmNLKq4A
uG+//rtQ9XQpmfmZ7pqnPtW2FQIJBAMRdzl9o0J1FK0mWFv30oQ0UmFf4YJm/wfkszkCQZtIuYLa
3XqFl1LHh8DOql9fVlCONFQEFvMtLIYCNh2pkXgGUTwK38wMubLLnN3GAVrfr/9YLgz40LpHh209
u6R9jBm/mdl+NpsBEdTVYXbax6pntosf91Bfi1s3zq41MMqGKnTil348zgTE+L4I4GruJcptDrhn
p5suN6QvD/i8w9vPf8uzen39W642HHeqXkxqbuN6x0HdG2+kIrRsi5HvHajqG9HkT1sncey5fz+T
1RbIHB7DdQvPRJJP28h5UD+/D08MKMJ1h5gASg0xYfIpCyvop23ZEJ3d+FaLXV9O4j6OayD7YG57
rx2Ga32neNZr+hmjFDBgnU2R3TP0+DqeTC0fchisIfK+0BDvnQWHO58T1pF+ldybUBYqvhU381ft
UZ63JuKR2PEbFqpZWP/YHhNsvec1I78SUy10He+53Ku4OgQiMvz4kXgNLmbNNtD64pGTmHmMdwAS
OVOZLdty0AusXI+Nz8ICYMy+0uosdKz0muuWlzh0R40yhPLxvT2wSAOZri+AiEmO2gQ42jA/xsDT
E5h5i2ELdn7po0o//HKrTwtp9THjLYpER3utFkAGeWTNWz2hs5JbZrsPQVblgsDqkMgRBJ6i9Wfs
9vvZAqggRYUCKyqU+fb3XxCzPI8Ko3KUvhLPgMLUlDn/w44bII89dVNsQbisNLw0jgyvjSZUKTas
QO5/Tdvp/HEiJgAMMCyDby/kOk9j1pxTrZA1SmvknjH2XpljYJA8/Tx3XIoCyCZ8DdBWl6s7jdKD
S1PEjVyZZQeDAZe4Enx8fcuceiPM+lthVwlpODI6fHPBsxvZlRCqN2TWViY8//gC2fTncpzVQytr
fajnCXG6sINOPYdGpX6UVayKFiXOycbTO7+oyH69hYs8GKVAOL3fKT5sDEx9TbWT5Zy8XmvBsi/T
d2WSBZWMtaPPPNqq4N67nqfJXobE7FX6YMk57+kbc0ShsEmxZcjlC759SetqFkTVhIf/K7BBxcdH
rfHlghN/iyD3/1nwn9FX9wWaQCeaCSxYEoYMjyHjob65bq8bXBHAGAo2O5hyPT9b7+rsxXGfdqZ8
xAw4+L3EvIxf+3AKildtm5+xnhOAtHDycGUi+PA+515pU1AYLHy36yMUCq8sKPeNe3Vb7unisgCL
gmOmBgLUOpUrY5UPQ4+D1wbp3RhNu8Ir3pFx29Im59UvFvUh1GpRbIYFGUxDLN+UrBxSwxuM2sWB
Vda9DVi11Wbffp5UztQL3h/jh4irLB3XsVNiOipvOfndH0B/3GPvQc4LmSdfXnqFhB3q+G2+/jz0
O07ybLsAGG/Qd+7TegJqVzlPtRGLLUq3hxgSd7UDuZZy7MXNtBu/QUDBs2/ia2jDofuV435ZRd/7
vRo690qUB+BDbH2yLr5pzIEhZA0UHKr00z1VAXvtLC3QpEZUPPSRHKsb2FXNETCJv5L/pF8ivNAd
QCXWt+kZ5qgqeBaW1K0Nuz2BZll2Mx3krVLK4G91ii+mA7gpQ7kWVrlUW09kRQxmUdojGUmRRZhX
BOgsEhvtgwmiLjA2fsMoerMZfn7j0XFx/DPo6vZeG1AGJjIjTF/ML92+9bJg+oHmUGi55kG9Bs8Z
Vrd/pWmgQyDcAPQECF04w65urE0LpH+aGrJVAnVVjGeVJgLhPjng/4EwXmzAV8pND1vYBXk6Vxsa
AEMLfXiYl8JFaJXv7WJSJmCRLd9m+r1Ck2sgwbfO64UtSjQNxAuU1rApeiebfEh7kBUsWG81ctuQ
kH6WHDE5jzJxY9jsvVx4eyexVm+PLHqF4TtiqRG9TwCH2ONMhHnnznfFtR0pUXWovCTc1Mq/UIKc
xF29vnopusSKEVdCQOoyUN+AV2cROIKh5leTO72Z0680Oi6UJCdx5eXtw7PNzVowJloZl4Tyi9nf
yCm7Dn2g5CX5K40V4F7hi4FOAOC9cJY+jdcLuPhVU2oBOfTefzhkN8X7fKG72QSBnV/Gpd+FBXwU
xgxoeazyvJnUUHutEIveaJ6siekedk/YOcbVL7T4L+wc+D5LIDmuAFBmXFUCozCysSKJTDaQp0xc
2biz4esEXTC0G+BrMkVy52TPP/+kXNg4J2FXn0/b4nOVlVjktMAiRwxHPtBboxu9n4e5cI3Gw/yw
vNXDNDgWDVC2LK2saPGLYM4tX3nvSIqwZ7r/C4/0QnI5ibk6jBh/LcXM3mMOvuLCP4wGY667spQ0
AMTKSuI6xjbY5eLG+bDW9WE0h8XKcsQtPqsQz5dvsoA5gBFW97/Q7r2Q3izVhO2QHEnLPsnpkahs
s67jGRtHoj8kjjU58J0a6lAArv/CFxiiG8DwECDNpGHyaays6tQOxBMTsWYcCXgl2zeyK4CbYlBO
+/Lb5iG8kGAsWO6i4jHhPY1Z32nEGjYSqg2wIhKM89I/SFMl40ki7Ps7KCtttpAv7VN4gOiYA8FY
CaSV1Qrt0aapViCR0m8qOMzGW+rbD7W/wGpnevsFjMuFPXoSb5VA29ZI614gXhuwI3xx4VvBvPSH
4ZbHOhSKFz9sfqMuXANOQq5yaAHlrY7qNY5fWkdWDy/WmHswsHRj56lfJrdEr3rAHGjcMpS5kGuA
qZXjYYD3AFhaBWap2oLIyXHZweihgv3OMhzMZMt1/kIixacBrWkTpifwal5lGpC34GEpECUH3h0M
OK+tprBJn5Do3I2kdunofQy1SjCCNY1CZ2ahzQ+BLNB/bM+CEIG8LW4ehAtJ5WRZq41ZGLTJzBqx
stl50Z121+cLvEPbQ9ORB80ZYH+qPtCU3GoFj2g5PWY2G7cWfOk0flzwarf2LZvNonlfcLJTF5dA
AtwOFCOEDNlDeuhdWLxuPONLITGABnMc3mqSFXyaABZnSBqYpWPdv0/h5P/B8W/hdxvyBykKuvWg
Lx3Ij/Hke/hQ0fAuNhytLaA6mD6J7NsAEN/PV3TpFHwMIBf8IUDVdhA6hZKDX46jW2Y8ALHTU6AT
9/Mwl47BxzCrD7uZd+imMoSptOGzs+CzW5BnPmeBoSfhz0OdQSFwI7Y+xlodOaOG7w7t8Y5G8QLu
bd1/naCNP9rRYj46RuMnBjT98seqeNkILF/G6vpwEnh1ADW0jJVBQWDrZoE5m0QhZ3vJ8mdoD201
p2R6OgtmYaXgIUCWYY3YE/XQibbLcNqhG855sjPLMRjn+mas+yDlmQ5LCqK5TrN82VjmhTMAiWlw
J3HJhtbFOnEWvEv53BYmiqfBz9OoMQM7FJEDyIDJo34Jy21A5IVH+zHm2oSnNRTwrkG3hoSCDlrA
QaY3yydxYEfmL6jmXBg24I795xrN1Tkf894QsYl4A0amUqaMo50Th2Jfh5Xn+E66JSx34RxiUKkB
CAnDL+ixr75Gpcj0bgaY3ufjEZx4cBbh8zNsHA2ZEFd7BkEALDFt4HfOPkbFBPVwdUAQq74rYOrn
Opn2Le7hiEn5o+rcw0nldWOzXEhgNmYoAHebkM/G2PQ0v2RVbCjwtDbRIzG/aAHQ3Q9ZAk8KFE1B
E8HwGgoR5n/qRYsMIOVxUH9ikACixSooGUcycp6Zfqs0eziL+5MKf+lGiRXv58u7sDpZmIGYCmwd
roGrbQL1G9vpjMT0tfZlSmAgr28t5dJOPAkhT8aHBA2WDpj4PEWIiB112F3FO+ouAVw8gYzf6jlf
2IUnwVYPrp0bvEIH62E93Aqd3+cGegRDvPEx2Hpq8s8/LKm0FaZwHUtSBHQpwFInf6U0OFnI6hug
9nk/mjoW8j6m9fRnBxdXdALx4AIFqENvuvu/7YRV7tf1Xos1hjUN5Njojdek1P95hAs7Ab0/ENcx
dcEd5Azubqd1Y2qparzfyXVfRCaYqf4QQI3h0BnbaIfzevIk3hrwDlWAnHUQikTp6msHI5CQFatB
xtWgnrQpknO+Kd7JgZIsD7WhM0EjLUZmJKw18Maave7noYCPkwc18FdpxJtGVlQN+40nen73QEwT
fstIhxd6KuglqV3RIGbc5ntDY/sGBj5kby7mJ+Rj1+pBj8x0zVWmzULy0sPFaEnHpQDlyhn+3WyK
PNMElw/3Gk7WYSm17ZvrLpBpcXOwc+nhfoy2OnGItVQYJsmHS4udRcDpIVAq6wIVuDf4S6NC2bag
kneA068N+mLIwdixqiQwrs5gxetqnAtV9ym6f4Npu3DsBSnr26j+yJOtouQ8c+EdOmArSm0AHJJV
JqYV+KxGOukoSlQv280TyC6FB7Vs4pU7qJL8gjH4eU1iY58CSCenHxCAWx35XKcDBL80HdPBwS+/
MvbuWgLR3qBUAQPaGjhcwJOdxlvduWqnrhcIVesAQKQszO8yTFfMYIJjtdSxQifCx2RFi3LuFyC9
ljsJo+TeVt15JosOAu/Jsle3rqygdZ0T/BoSEpJcFY6v04NRu5n2BZZn2aG50qMBbt7C54ehiPT5
yYE00nzzC8rd59salzBDe0f4ATCwLi6gATRZDtd1n5XA9nHffpEytkB7u5kZSKjAtpGLfKmnm/o0
5OokqUWeJLV8CdCo8ejC3GGJd5WpRnazCWA8zxEyFih4GPjIQft6TzNq946O5XUYFeDTH1D9WfeX
3btzwOIVdzxQfH109aCKGnDl4G4KuaaNHHleM57+Eqv6Q8tbLRGgCqLHLcfu0uuz9scB5KA5BH4y
ND11Zz3IIwCv2o3Y5xnkNPaqHCEcolVzbchDPQaLtMGcx0Bhrnlk0mbQz4Px2X61IVSgbPO9Lm+u
P5/+6k07S49o9vvCaWR8lics8zLoekVyZ5UwH9k6WuT8Tne63lXGxDgVNrzQ0wYsugLtqwrzW3xy
vfxWOrDYEdpUUN1vjnBZDzbV9y9v7D+Xu8pmSgW96QTMpvdjLY5Qu9otmPelYRJJ5QMFuAd0xf9j
P06ZTQBAB2NQxSY/G2vkS5xUrEHYIaz20qTC8SBMJK3jOKDB2yDsi9v5Q7zVMp1U2Hkpt7M8U7As
DwpxTfo3HCl4uSN1ay4Lx2fxrN1Q4BzTLZHDC80J3O9kfQMVQtxQ1j3rYerxQ/PEwGPGVsYUAB6R
EdvrQJxvTTMvFIynsVaZmlSjujCqyOPTQ6GldcmVlONke4my2OpUXehVU+A5wNAw4VetmutkXEKn
C2W3ZfhjDCnH3dArZu0KYuXJbiya8bnWrTzgTLnqtBSW9SDe9hCM8Kwys+Dah073Di0HvlGWk3dN
5JOErYEsAislHQQrFby8VRLNOjvLpWKer6hU7IBUt8JuoNaOQKzqFdTn8YEn+vRiLcSpwz5pRA65
s6aHHBmUxTK3tMf0KpvTLII+oHm0DWmwFWf2lZpWzsHUO+QiZIlPpSHmG6izmthAeWnvFTNpn0jZ
KeBVMc2GJyRld5zFxle7aZPncqythyqupsw1az4EymSlCNxN9GEA1DeoxyW/FfPCPtupo3u5XtH7
2Zntx07MAvf2uWjeRojUAYKkV8WxjFm916caKiwWIS9tr+uHkSagbqQYAEOpHppdO8JgseTNlhjv
sjh1HlhJYwGZQptF7TC3EDvT6HyXW/PwpGQdCa0uXa71hpo3EB4voj4TbQLwugbdMorW7idIfjlP
cVID7WgtJspKVPDB4HT59dws9iehD+wrjJvLANj0AeqHql5Ggoz0yspacRT9rCK6oU53CrHroOt1
+pVWavmW5Hn/MKUsDjm0riNMPqcghyxg0OqNsjcG0zzCMDh5HMi8HGOazcchEcXDmBbOQ1bkvQdO
OftEoZ33NCW5AoQ2XZ4ytAr2JjbjCx0HKeVHU2zAuT0OPUvh4lKrPXfTLh6CZmrq21hV86ucjMCY
OXGSf+mnxH5SqhhKQ6VeHAsg1Pa0ta1r3dGmuw5D4NLXa6jxzsIqH8hCbU8k7XxXNSJ91TMbip+j
1u5GFHF+n2v1jSPSdmdDrPGoFqQJcnuGYubYGZy5eVcY15aeKXeAJCqPdUMJ94pWy26MsqoPKH9h
F6jRdM9aNY3qOSv2bdLGO42I/CbJm+7RmTuAccwMUmtuYhTtfmYl8aUIx5FaSRy0BiM+yZbhy8j0
Dt60SbxPIea0j8uaHarame4nG897Su+w0ACmtn36iNfcNFHCJvaYpJD6yUVSDZ6iWeocWN1g1wXg
KDXvA8gHWiJMlIq/jGrKYUNX1yrcwflopAdVTEl6S/NkXMI5RvfGzR2xBQM6+3TjzIPNZNomBJyw
gVeVspaZkApj6I3WJQRMbEChmh/NVR9CEQIOfCiLf2F0dnaXXMVcJdtEcdjc1ogpy+L4QHbWXhLw
tG0fhbN7xyrSqlU48Wnu4HnxR6TyVXyj+8mjbvHaeNXNFsn+rASD1paKChvWd8BCn7kKgj9lVFo6
gQOQkbArSGD3iUtLCohs5tlVGW2UfGf3OBkPvEKQdqT41hpSkUBxqsj4AHx95S2Nv/jENX8kUPp6
yUt4g+UwuU1g+LL19bqwY6BXgl6hoTu4PK7xDjhYPTFjLLOdNY/kX1i85SN/Vl/JhX2IsConQRlX
+sJAhLz4REFNsKChGBswR9yyxzovMd4jof0lldkomMWn7bUeyFxoPM4SKA/eE0bwwqtwJ7NCcfuf
PzawTgGUQmsXX78zwFS+2MnUNQP11SX5QqpuN+bz/caOON/uQEuh3aUBLgWU3foWBJ9dvlg1lYyL
9ru5m3Z9OIcgm4P1+Rd6FoBmSYtHJA5Ma0EMPH12fNZmo4ZKEfTL0uxTT9IfjdXqx8GaputlscZg
sOLU/QsrROENXiv65Dhrq2sOmtSLqo0V9c3Sk/LQsto3bnu/3YNyHm3KQ8v3f1oRgWmumRh725jg
nO0PkKJrEat4ae34jbncARaWzYEC+8y+gQbta6fp14wOwdZ99vyMIS5QEwBPoO0FuPbps1W0MiVG
TrFZLN2z8gd4JWw9yfPsIUPIoRQwoM4ZaaMpNJIMvUn9+BsfXKxI/TTtMHv/LJCMYSx2R27U563u
2nmKRFBosJvv6m3g152uy66zhFlion5PrKg26ggydi7tag/ZLaSiCn6+XS6uEWdbt6Q8z5mcRcsm
wiCjRf3aFGg2lTrkZNgAUbVmisOfhzqv6XEc4FkhicEaKE9rQGQ9lFMuCcIAnekA1Om7eA9Z2Kg8
Sowr9zbxu+dJUsZDf0kqg5y3uBu9LFtLGeVZB9weTRVI1yhucbCwGyEFNvuAZhVh8vgf8+ve1/nv
uOtWN4HfM2tKmZz/M4mQS7nsw/rWl5F5pHM7W1hfuqeRE047E3rsEjEsCc+b0JpL0WxgTqDnglOB
odjpxiSDypchtf7g6RveGEE5Y28HYk93/G0zrciftk4rECDFtrShpHbW0XaMGRZFpoJPaDBAjUfq
dLw71oZSnxM6QxtiJJeyCQ44emMYQqOJv1qcUEVjKoMNCpR65Pr3od0U/Dmv6PAhxd0EPTjUBUCT
nz6+hOuignQMlcTCuz6SMiDUZXfb0+1LJ/pDIF3+Ih/mYRZGiHoxFMj/vLvSRv1JU8XsFmJ4+vlx
vhhHlgVomL4DV0/joBcfa4OZUD+pfp84VBuAmZmGrW13MQoeGbI4KLmgHpxGyW1OGtI4oAzqqduN
x7IClott6Opeyrl4Kf8bZH1g1WTGqJXHtm9z61lhEKlunZd51sK2BeMh3f38wV3aax+jrSoqo7D0
Nh8RTdTo/w0G7jLE/3mICwuCnKSO7zK0JDHiW/WltKxVLZ421C+EyqGChI9KZFf94rbtHN+PSTtG
jjUk3s+jXlgYsAaoZ6DKh3O7BhUzyMGrRYkMUZAen0sMlc3bn0c4b0JBdgntPVzGIAmGSnF1TtuK
dOpg4xPCX6YX1KOg3xdeVQKkCSjFZh1/8TF+iCYX/OEosbSiVYb7P3o0rT+S4phbbbBk6jEdhN/m
W9vwTJQa9Rq+WMiwBphpFt7eabwF2vRJZ2QObn1LaETlnRX0AbA4V0u4+NzP4RdLv2ZRC/Yiey2D
+q673269XThx+C00B/NKQDsAED/9JSAJY1tj04DwnvZhmuaBoxQhMZ9//ibPOqdYKqgneJsyK54l
3H5E7w8IP9h70tqdYYsN5Xkw4nawW3RV+qxqYmNzXlyWFO8BPhOw2jXhr0erFkr9CvXTfL4ulPhT
rOGum0wbRc6lMwBxIIKKA9ibM6j7MhtmJeLa8Ut9vtd653VaMmOjML0UA0whFN3S4OYMJ6L3g27F
E6F+GWtuDbtDam3wSi5t/I8RZC3wYeOnTT6TDro5Pku0xWXK9MAbKySNFZEanaUZ/f2NNb0jzFYf
fA2UBClZjfvZ2d5P26kSaETgs/W4hNkV2c1gKUIVoPrxgsGyP9wUL78kP3RpqRAQlmRdXAyhtnS6
1JZZdO6XhYJBQwHebz3+pH2CTxx8YNAm6AINrGRoExw25dbW1SlGjRqEROCfIIWezgp9uOcKtAig
ezSE6HKFBLwBCKjspPzZArFYCDxB95xsdLDXp2AVdF0cjM1g6LmCoD1gpmia+qmd+7O6cbhlivj4
Lv+IInFMgCpjbL96plSflrwSiSyA46iPhl0TYMC2TcVc11SII8m7mH5g/AFi/So/k7i11XpUoV9w
kBCEGKAcE4Rh7epfnYn/epn+O3kTd3/87u0//wf//SIgO5clabf6z3/eZC+NaMXv3f/If/bvv3b6
j/55W73xx655e+tuvlfrv3nyD/Hz/xXf/959P/mPgHdZN9/3b8388Nb2ZfceBL+p/Ju/+od/e3v/
KU9z9faP315Ezzv506Ciz3/71x/tX//xGxTwPyRu+fP/9YfH7wz/7kY04uVFnP2Lt+9t94/fFPJ3
oDEsE1aAOLFQg5GmbuPbH39k/x0SMbh54eJMcbN08AXgounSf/ymm38HKhGcSlQLwFiAXvnb31rR
yz/S1L/jTUpkHz6D8ONB9+J/137ylv58a3/jPbsTGe9aLOb0zgKNGih8EcTH8Uav5+wrM6pTria6
+kPyjizMIPPCs+5ItASQgNKCzYnraWL+VzgKxUsoyGBItO6V1fkIeom5/NAiWLyHRZCGAAN9RfvF
hXRNmFB3K4ng5nxy1KQKD1S14Sgg+/Tv9d5p+lpMRemmOflelBjoXBUNnJZuylgXDnx0BEQ4PztD
bla+matpHOv7ymJTOX8x7CHv97RgphXhyl8pLz1PaPeUj7qCf8kqp1CcfWeyZE5cpnO7N1yrbp36
OdFggKQbPogd1QzXLyGFfSmc3DgRykOhN4aovTrvM6Nyh6prCAutni/1AEsrVKS3fQOnq6eGVfXn
ik5T9lWQNu8ehQO4czAzPsTfMNUwycEwUxtMHE4GLZoKC6TgRAiM0DqUz2IvnEoxvZqAHeRWpjNC
7Fsn7XVmtRRufJAnzNzEzhQW2oOi752uyOWIQUluaiMtpxtVq0a8DYv26Y7BmjvFPInP4IE2LS/c
WnXYs2qlreqOzRx/a+jSfOeYdXzP2djXXqtN5Y0BZ6LaV5ty/FqPFD2osar1g9EpNYDLLa/DsjSa
xDUNzjsX72AkLiZHE/zFh5gfyq5egqJMs12BjmR8KAa474a49RbKLuUq7L16qwSRfR5oFrGh06nb
gfxxQPOyn7xpSOYl0izIjAfN3MXgSVjZp5kQ/qCzESrcqE4wgjamVrixXnWOr8wJGdJIbRyR3GbQ
b0Pfu1IguAC/brjzaBp+mSW1Hu0ZPROozwwT7IDcDNV2+pxnZdO42jKlAU8LHSRogybELXBZ0hOX
p2wGRLxRjMrXW+pwgBVznbs5PvOQhgRn/XOMSeYQVEk6Fa42tAxSzBbsZutUs0sPstBwvaZG374u
XGePRsbpm2ULvMeytCrLTfp+ztypo/mPHpZwT4Mypy8MDaYX3jGMnybbXjrfYirJvLzCNnYHVVUg
aj8S5dBPeCiuXY09OWQx7Jgae6RAOHVcKR3jsRw6xiqX4cKk+J3OGu06FiLNAEeZFGIG3CxTWrgM
LLRXzW4KdtcTO3Hu2LhMWhZqYoBTrzcptB12dUdiLVJSmGdieJnOQFbWpImvO1sUfO8kzMgDTBEJ
f+3jinw10oLUj2xkI4l9y2mVNHYryhSMXerMbFELY9LrEz2NAd+2Fw3t9gkQ1NuJdI4ezrzo+O9x
glGLnxUx59dgOce624vOtt060zOIJ+Zt57h61iRW1IkiyUe30PW2vtYVZrTYSvVs3+VKaqZfmnZJ
Tc9YuErvOmYxbB5I+ZmZO9YZyR7hfEbNZ4GproJxdt/H/iLm0XrANje1PdzT4LfFxpTn+7StlfjW
IFNn7niTFvzYGlbNbie9y80nVZDZY5w2ODOZuly31MjmO8cstCVSmt567loTv8fcqFm3U5ENjKva
XJLK7RJ1eul7dLx3+Vw1vdv3bPk6otyHa0GjZexruuSaBp2cvmx3DspT9dqubChszBhekD1+Rgdt
nWJ5bbrJyUxwefhgPjdzMQq3UHsDAoFomuCmTNu4hYZb3VV7k9hWsFQjzJBdp+q6Di9oYU7xLFS9
KiuPxIpl4jeZ4DnbKaheXR0uwykgRU4KX96GxW2IqUANT1IOh4wD7/DFCDNKx2InRN73ocIyZ7yq
lUFPg1hxWjMEMWFg3gh4C2z84Au4S+x5gN6vslSA31UKvLQgjlDScnDjBa7GrduKdHZLXoZzA7u5
GRP8oeq/LIIDpul3cTmMGDpPxtTDIDXRlNeiMTh0CedJmBCF7DoFxl05L27LeY6PhBkG8y1agAzi
wimM43/aEpbUV/pkARq2gNGmgw6z4xlP3NhOLXfAVnTbxDoofXVcrOlTHPNjn9iPVZcBkxKT+0pn
PEgqjIvbyYI94EIe4IFxnWpCdSHv/8SHKY7UWaMwNqQtRtsEhGANDi1Ld037Kn00SRrFLfuBq+nv
S2MMbieE+EwcBd84JxE+eL4FGMSWKtCwsTsP3mTXDg7qg9LUn2wyBmorDWV4uMwsKkrzME3mrW32
nyoFWNLesAovJ9b1iO0P0+IUBmTyI0qrY6brg7+wpvcWpwtFL/AxrGMvZUbpdYuIGNjFbm/r3zFD
/doS48vQz+gXKT7P8EEA2tm5nZUEKoGWUrnxCLyEESdvNEYDED0LZRI/cIJuqgwbctJaoHccVu2h
yT/vYZv40ABa4KZOVRzwQcDUjQBZUZL50Otp+YPUXXzMjXR5LMaC+NQaP/dmfqfU+D45ndOECgjJ
7uTUYJMBVhIwQ2VX41KDw5MXdZAI63Pe4+PfO4Eg/bHqrb2ascWzHXy0+rmESALMiN+cuu+8plBI
pNo1EHt1pys+1efiSzuq5WGw+dc4bpM6SuF1d1BoQT0h0Hdq+vrAnGZ4FUuuXHdgUV1lpMCUEnJ+
xh5GFtmeOj3juOvjq2b1lSo/KwsyDt5tDP/EpWffu6Tqr/DZ6zK31orEcalTTHv5hfPMTECive0q
b5wdBjvgdHbchQI3gx8wzt/4NDVeZ6Spa4JUH8RmLLwuTscrhSfL9VwOtW+U/BMgD7nL6wxI4pyX
bpMmk9ujlHFTeEvCVKYwfKXRhe/QSrg5hJC+mPrUH1JePThmCv5lrTRQbh3i5BMADNhHtamYRmjV
wJrsudPxNsj1IgYBbmz5CI/GhXlq7TzoxfSjI2VTXsGZ0RohaDfUzZGPdurrfZEftJTaBzUt0+ce
gJt9rjo1xb8eAShBi7T1bEsUR7NKgIax2PBgJvknSKdgvmEq/tTT+4604BhZWLd908TZLlWfamsM
4XV0GMqWuUuLv+wky0MPq8+e9KBwQxTQnVtbfNWWMfnW2MXT0lBIiZrJHiMGvlvgte3BEBiAJSGw
FIuw42ixCMrrUAwbyzG0qAnvA6Qon3YpDVSa74Yi/1pOyEqcGnBNUxPnOjN4GPc9rDpNaLhAsqtx
iVnW3sBblHIggHqNueQerch133bQTu3g/cn13oI74NAclU69B7qqvjKgf+X4E7IN9Vg2VPtGa9TZ
zVjW7zNCd6yx699HKPp7dC6dybU4ZV5Jk1n1DGGhrF0M+0DSdt/n4qF0suYVgse1t4gqvaGD/mVJ
igVDI/CBvuTYzV5Xqx06IfSzmIc8KM0sCbJcafftqLyoqJbdCeXBW2lxZkT9WGJaOIzA3ivihlfx
tdVyHxKxNxkMeZAY2oeewbY9Ga458r2bdeYzpD2hgaYnwBKOGfT3KsPc53mW3NlEQbPTgBicOZRN
RJRR85K2N3ZL2+/zQoeur3BYwDIIq3VETa7M2BZRjZJ0b8XV6zD35Tf8Ujt88n7MjS0/hh2LgU7C
+6R1AyhNVl9lqd65vMXZbwbtd1OxuMuTEVq9pLUOC8OrKeBqh7XCt7ILS6ZHeoMiZRyq0lMJ8DuJ
Cn0wB4qCnjFpmEZRYCtwx/WctntGAi1wfag4+L1d79tGlQed4wCWif66S2YVSkq18EYY0sLECVeN
mFYvoOOreGk8u2aycqlmje9RmSS+AHT/ANvQxO8WdUfyzIoEVdldZnXFZ53UNnj0OClgo5XfucUK
XyhUoN9BRFQBTJi7NfREdnqsJWGaVdUznG6Hu0VoLHenvFQ0dypb+xOr6XCLrFHdwfoiP4okBsqw
7cZrWD4nLRxtiXUkJneiHGAyT83GPrSIUD8pxsSjrGughsIq9M4mUFVDRbGa0GhE59mLhc9xQ2qP
6eXgZZMBcyC7Iqg328Ef+PyZtiNOHaBObtIoX1JC7/O5hf3xCFcTQ7GLoLFhdwuM2KMjyivejE8p
RflgoA7YpfH/Y+9MuiPHsSz9X3pPbxIEByybNNokM5lmybXh0ch5Ajj/+rqQe1SYaCrRvWtVfXqR
kXmOpweMJIaH9979rsbSB2FraeFojVI7URClLi3R0LUtKdrs3QTC2ea8Jz5/ivwUNewwFKAPGn3l
qKjnuAWN+w4Xv5SHb2jfTeoLK6qSS9YSNJmWRj285GOZvRqFYZQugbgfkhNzzBOvli11Ieglw8KM
inrwEngEv8boTq23nVCqYFeWBNcCJYg1iinKMFhugwkSubxUCKDFSh2k4a0S8tBNolBJPCXoYoHb
R1AD9RJoObLCBjGyneGHRncrhG1HOPvLnmBvDvClySZVlYiMyySjepcvWh+R57bTRpgU40MXybpL
hyTeNX6jGmecocCzLWEm2mGupwOOAwd3A61+on3YA7ZeVELpdwosINPeGcJiCKH6wC2Kpo4IGQkc
k1MFIYha1SxZh0gtG+sRQwJ7bzR5dlaCCkKpE1O1NFzIHGKkIaIawbsDqhcNMyehqdW+tlpbwe8Y
8RQchCGVLvIrohjKY+WbPsw5gjq2XgJUifJ0RdLSAJaJc7UN3hBhq8o77gsGzxyiZmO/R+SQibPM
EIOaOEqpd8817innQIBDEldEFAbRWUoCH9IZ5teu3wMSUbhxp/j0GrasuCwgz5OFG8TJRb/niLmt
a0JCxX9GxINeddssm9hJ+zxBAVYZFG1fqaIzPMVqE6q6MR9LciOGuq3W0CKFymWZZVm864Y4yDzE
xELchaRRgJe1ul6scMY2FMjXMUN9Er2zBarzJuL9jdYmVvret01iB3JbZd2zSsK8eqgsI3htVS2n
3lFS63fi6PtEEdIokrqDnl78AzZsn9MoTQPT2tHPn6T9GgL2EsV0KRfr79qr0JvL2nxOj8qcDThU
KizAUaFDhnQ6WNqOPDZC+hSDFK79Jjb9gUxL1sL+zcL+HoaC4I9WO8y1KfuS+pZP4sh60g/RebuT
jVv12noclqOXgp8y91CT7o6P4SCWQmYB/6RAGsjU81HNINIaFff16Fl2LMo8egLy+C9yrscv8731
+tefDB9MqoHhvEu1Ew9Af0gjlJ05cnsDSPPxMsXhAf2iiTpgvDLmRvtcr/p4uk+jTSoifZ2QobL5
c7NtPJnaK1wo1CtHOfdvuCd7LnIvf0xvcShsZp7zc8oeqUtKpGRHmp/p6KmdkuH0gXew8tbeCChU
UvKc003RXZKNRJfBLRsi0Q5sALbgM5Wsk+TpdOBJEVkN1Zw2pfYWb+pNZyyQGVhbe2tL14Nw0dA4
V+n/ejzUQ+AEoYKYNi0f+3aDhATR3sQ23EheJBpRr3r3FyJqLlX75Us9GmvybEpdAUasa2/UfLAa
NHYlsHkr5uwjJ5C935/uaJRJHQSO7VwRlvamHdA/mY3Q1QXbzB3PSeOwS+u9u85X2hwbY+KB9ntQ
E0RYgPakmnyylemJXaPLX3uzrung4LDyU1hqQHhza90qj8lFhcbr3pnHm37xRjEWGjdRl8cmMEXT
GKwmfSXImzruR3GT82drrndz4vMgnwy1WwsWcrjjoHQ23WHMMByNPgveURmvPXS6WpFTbPlFAlC7
5UY3bNteldKnD1yFG7qja/WfOtCnMtCnc0K+vOM9FT8BuzbOB3SqolFo2lxJ/CA1R1N/p13laWg9
D9VgnSCxERtuR0HJ7F9Z0a2SRE6ph5mNYJrqR5lQRbkEXqQ6Uv44tD9vsFWp2gNW5IssZsDxZkWQ
THJ/kQ/Ct0SbqZdPaxmyKAmeEfijBIiqk3ps3I1dHPTDixlDqxU/hsPcvjY3wGQJ9sBPqmo7vKir
FqXXLajQoHslUFs2fFFcEGdeEXcyIg5daWgD61hTQ45h0jyCbrIKbWXBe6kxxyxvfH90/vYTTUaY
nIGZqBFE8OFNWeN6jt5bc0GuhyU8cEELnAWWnaw49DTCPgAO7eiFOXUA1Flj9+ieeC0X7JpkZ7+k
CYoL5/ESSp1z3UU68zArA/tqVBuqepTKEbucNOYlSTXELA/ejQNk/NFaKjhf/OsGQohs8QfWbnPD
yW96FFXYDfLNGb5ZGz8W9V3DtqldzHw1uQt/WtN4j8dPNPloARIkpm4rb/Ah8h29K+/9iiyatNja
ZoJUj7b9fpJMJM/YxibjTSY+LuVDGBbBOwKXdzhoRbj/Yx/TzrIVetH5Ao6K3aZ8guR5GSyBnNj7
3lx35elOOvkJk4MpbAZTifFW1W0SudLqLdhGl88gGYmV4rVusWHvFZqNnXLLb/n2DwyYpuHU9B3I
Pz/6rBx3pqpLgncZb8PHgV8Mj6hiHcRtAgjF+F4Kp4KIcx9uU3cO/T33uWV0fjR03YVFSYLgfQSi
CpeNlDXOGG3U8R1Xj5mZdRITTx6TTnoxhwK3Rvmp011882utwEpiGWNtSmDxf/ezThus+7iqBiQ4
35FBCM5TsRBX5cG8aw/S49ly1aXxhBkuSke57O/gO/4HVsTTq830geUZdvRyVbWK6IgHljFjtoVe
f8W2fDUnI5o0C/2zhGSDCej3uEFNliwd7cgAMhlLqHiKW1e1F8VWP0sCV/G4R5YEQjaxoGdsw//+
nvPrEf8de7J8rRQaMS2VY9e7VHdqBdjGBNhkXOKNJ3NcBMvZ7/q5z+X0cSfLVcvjOtexWlpwGmRy
Wnckvp3BKjHbVRt7Wd/qdyoQERIn9QditJOg52O3+PeJJ4u1zWpc6pn6ImEYgHA64tbytG28Llfm
jA/617v9vyNN1ubQq1nix8F7PVyX0c8IAV4Zzwzx0cx7ut3/5xjTZt8WeRBWYO8bYLyawXdkXHU7
6Qg2x+D6LzbZfweaxGsQxUR1hdUY7yiGMnynW0kIPr0INsEF2+oeuT/XtipcmhTwvWftNb/e5/4d
frIUh7gejA5LMbkz0E8K6AACrHhBLqJL5qXoPW9u4FM1LxP4IsjCafrvsJMgS0Meu5RB+sfO7oWw
Qu7PZFSnuWSX/wEjVi63k88pLTAQrhLZwv95x+lhbKdaWI40QzN1ctWiFO0nmavnz98f219MTSav
ctCCWqDCfFy7jna2rBdcVWL6TnKcksY16r1uZDx9P8YXz4J+TulJgX0Nwv7J9O+qLOAio++lte77
u4aiugyHmsvvBzl9EA1aGCgwkU2AMcr0CpNYTYVcKXnXqNur3XWpo+Taz/W4n17modo/HmUSt3GS
NhC/WW/ysqLjssLvk10LHFGyhCrt9fsnmmgU5f4oB2O4qYClixvLZM4BMRay0CDvkhvCiKOvW8j6
rG0ZwKpgLnNwer82IGGFT4HsegMoeHrI5hnp2rYlj9iOX8pddCXFKeEyWiFBCmcqC3TwBETr75/w
i70EOlaA9tDIJgWFHwfi0exjJRW9SvVH/hCcQzvlxdfcX7BzUFKxtHqvPrfQzwFbBBX8fJRg9nbh
ff8Lvvign3/B5BCgWdWPaB59lKQJ6Y4dL6ChWqpL5L1g1fT9YKfrADbO0v0YQEr0FU774NHQlVlZ
Ej/lIXT4bz55VdJxwUZ/JhL/Yt5gHJCeJTQEgOlpIjbxFbjz2skTPKC84TZcMrdiyB6QhbKBV/33
z3Sy7MBZg+4ZFkjIx4JdMHl/ql+qUZJXT4XfeDFvnSJOt1lu/fVEkcMA44eEKDK+J5pFymPUMusG
iWzpv5kuSvUKzg7WswyMAD5QZT5ttQYl77VsFgBmzB47Xz7n0Q+YLPw4ISjz8+ZJK/a/SGT1vX7F
nooHDaIGzNA/0dlOUDfYAPDU0PNip0dECMnLZOO0ingso7F5+uDz9U57Rl/ZVYuKJuAWbvoegVKi
AnOjAJSiOGg7Gdji+697uivIX4AVAtWfJvPSk2MIkprEzNvuie7hQo6+o3EHRdTBX+RnKJSZB91t
sGS2cxQv7WSlTIadzKosLjNBMGydujaMCpBEOS+2lWtljn6V7MBvjS7kXUNZGP83DwyECnZdw8Jc
m+b7kIqLw76lmGgsdQfEvjBDV7yudKrUVfajVyzVexOdBjMN7F++aNQYQKmFyBnCs8leHyR1mYep
hXFlMBq6+SFA/o9i49WA2ynddD9b2ZBT9lOIgV1IGtnLXmUDSc7Jt02jEd18o/XULpHs8/JDcdue
GVfSi507xXVcuMX997PpdEB44EAkK880ZKqmKVyeWKwttBwGiFdKvhVKPnMvPV2jKOSBAo+ODOni
SSehYZTGaVYBMipi7qDBdlFXg6Mk2V8fGRD7Hg8z+VREIQUK4eLFOEgtB6LPJd2YB9uRkC99bl7I
j/D5I30eTL7T4xNyRIG44vwluQt3dNXuYC2Ii1l5r13pq2qDCv6FtNXqf37/pU6PRZRk5AIgkLxh
F1LlAj0aFhd8WnY0R1LWX9WHeOkvSq99NxEDWBt17uoiX9inZ4SeCJMCVUrYu58KfxqtGMoaL7R+
gKiv30FFCogYvFcMp9oArbqcTfbJiTAdkGJM5PURWoG4+/npArQIwAd8eMveAWRDrfLjpssd9Lbh
zjJ3Qp7MehTyIC4GH+RDYzxd2QyF/nDI0/cUhJk0cVQ6dyM7rcdMRpjMEbsgAbr9yBu6aOEmMbxB
b+O0brUrr2TclK7mSlrT3Rk20PhQklRkoKisS3XE8eRoVDtLKxK/F7myNbPXvnmtGm1XKDPi5Ylr
Fwo9chyI6VT48cJa1ZwstErPdFZq4k162ZmgkNlQuYOfDQSQtFg0zocltO4LNHagecBwZ1aAfIjj
OfIxOEoiNioGKDipk91RTdMCTb/8LRE7eyXpOKATGWeyOpks5wghJ+edHAxQFZx60DtIVuPnN9pr
gtttVb/VD9Vddyd9q9p7tXTEslsGF/V5vpUsvXYWADxdB9NhJxOngsgOsgnxlu/aDfYxCLfh2ac+
SKNS8cxeZ97odCF8jIblbUDlKslDk2kzgN6F9u76reBLwc4lyA59jBKUqNq3+mOxyYHonSP2fTkm
RLvw6JHg8OkZ1+glj9KoeesTVNMz5qK96funmhtgEqnUFaaOQuq3TMTPLEfTfUus2RPndBDNAHBH
0jPwnxPsb6ejB4WW6Tta1DbKgeQeA/TQ3yn7XAJMyTrd//0SR3WewGIUvTIYbyrrj/K+MRu8tzR4
stQdRV82g/mONnOUTg9s3KQxitxF0GABVZX886NTJswqJYpE+2YjyRGpN0lFvLaZO8rmBpkcZVrF
s2TsQS/cQnKcXdomTlB0oW+ahe/YQMOuUvN+Hnw7N+pk+1D0mnCWt2/oHVtagbII/XwdaOPcLvXl
MCj8SX89iOKnV0pF8LCMox5bpF9fBeU5vDbOfOArrH2abpPk1v9Ih8/NjpMCwMeHOxp28k4Hpth9
FPZIg6DFfUTPqdusZFa8uBkAIMlR5Jwdcu5JJy9UK0bWW0b3JqPVwEDPAWSRSISsKIBXAlg/kDeb
dRDOvOC5USfLO4Y4MNPb9q3uryk5a+3rupubn3Jv/3zQYBEcvctJMJLmmpJys3sz99a1lJUWLszY
Hk1HlTZwq7k8z8wDTZWyOckTNGZ3bxmvHW5vg4A61J95pK/GwKmtG1ArERN9E5+XdQ4CphpaGCMH
rdEH2dh3rH4myfHVGIhAEKCiLHF6NbZtaFZyhHAxgyzn0HRn5ZwT8WmUg6BDFmE+OiNObmThYBWW
gQYl37o2jPVQPaKp0/GHq+/Pj6+e43gUufUfbYFoagy0QVff2hYRDdtQck7ruULLSTRP4KuExBNu
XxI2Dm7Q50HCUC2yeLBeoelaFFf6OsNShd2YKxPXc0SYk9c2GWtyCVP1xsDV3XrtyQ6yS7erxYJl
ituV2eL7Nzf7VJOgydR8GoEVh6fqvOoqXyYrqZOmy+p6/qlOd7zJY02+k6rVTRTr1mu8Sc61hX4W
vTF6KM+kKx1qnv7POXLP7NPJiXM0MQhuKK3A08m+w/ZGPp30AxGb6vAHhnQnAcbk6Sb7uWg4LRtM
EMNR3QKv8kpxkWVyfiqrdv8Hw53E1h/DgXImwfDobp5seZXmj5aJ4dQtcSs4UkF1iRmprOZ58KcP
hnYOtFRBdo24CXP/81sEKrYIchspgSxyA3KutzNb3dy/fzLbtYGNKjRLL0krzpK+Wo5QxX4/zeUJ
8+l4gAz6+Akms3xMgVetovol5ocCJFvbvujzJVxhXUUtF6H+8P1oc88j//xo1uXo7q+1pH7h0D6p
PVuayc33A0zzGYBhIH+LnAKKQQYQS5NPH4RcdKIaX1L07/VU3aqsXae9sQukjR3Sy3N3yK8eCHQU
FQAsFailaUmdZb1h1IX6MgTc4ZTvCkDgQh2wpXjwGNoGcHOHgnpwOHKqVt0t/RE9GjlfsHQulJhY
E8i+RTz60U+ZLLKaRVVXcdSbFbSi6MFC7bZBTCDcqB/j4XGEziVGz0hBQgceXEWSLiLISvPsRqTL
VAk2ZX8jGt0ZpQKM3X3/Vb7Y3j7/tml0RfvIVBr1pQldAgt3CLzvUQmBhPjB1xaQJ97mt/ZcG8kX
nwbeHlAGoQ0PgP5pYywxSxZD5f/C/D2z4Gruc+/7p/pi6cCXHtcmtJHBfntqF2W3UK0AjvwSJ6W5
AAlgoVT1T26QQxiNW8Uotk0yXH8/5OlNHl63R2Mak9YYjetJVVc9EmcA/rrpMsy5Bwey3dDhe8LE
WIAqDvEk2NX+2mfdco4OeBJPYHwc9riz4b8QVk42vFg1IbTJtRerhc0Ebob3sodz5hnlGp1sSZ/G
mGx6lIywLam1l+DJXsliDER/1/Ybu4+X8KR16zsGgvB1g2zCdXc2V0M7fcGwo0Q12UJiEk2jJ5Zu
uRkoARy+X+pFdUfdcgmvbeFCO4vjSnMrNFiaz/bVbFlAPtKnR56MOrkHAN8Uj0MiR+0/sH3BtoY/
F5MeqrdzIfrpYpSDQe6F1DzyQaj/fN6E7diKtUQ1MYd+5b1KAy6VvSvPRwUS9p+/i1v/HwPzv5Bd
wFKAmhFpNVQcNMhuj+b6CRbm/zwPb9ExFObLv/8LEiODll9MGGL9ABwFPBjciiVbTMXk+I2E0dQf
OLtNoF+oXJTw/P1PJAz7AcIgeOo4CXH5Q/cF+SskzOewGyVltJHLy8pHzyzyRHLNHh3cfWD4nVLW
j0Pel6ZH29SsuAvhoyqNIhJcdKQ8NC9BMvB9h0N9sdUrjabIs2clt6/gVBikaBPlbVryR/CCeIHG
nijh1oIw1g7BIofeynr5eLt/NfH+x5GFZBvG//6H3nMyhc6j4I0fTyFN/v9/TRkNgCAUUcE2NRlM
7zTJoPs1heQ0gT26FDQh441uH3ln/j2HiP4DSAbgfih8m1CUkWWt31ghTfuBWiUs1SGkQZEGdby/
mUNE/3x44CKN2pnsHFCRjAOFbRosRRyc/KAqPMgBSHuWxWOhu1wdk9RFpq4yl6LxVWut53bQ3EWZ
wdNrTLOQIpMApFVre4RxOIYvfEuF1hoGozG1QKrIpX8WfBX6DjdBbo2Gx+AQxDYw7ORj7thWb/Gl
wThJzmsTpd+dEB2Jl8NYDtauoXlCjS3LSz08VIbRqm85HKarfKmWYZxXK22IIrai2qjyZR37vf8Y
GX3HH/pwGHNgaXq/CWFvNYwtuhOUcBSh4QgtAhvNKUueQuLfNiK5rrhJ/aVlNkOtLsyal7zb2FpI
rjNw6dTOAd9CQKTPLSJat48sYPqdLAPCoYGovoS+0UmGLkmj9RiYQn/iRmWVoCUx5sNDLBGmekgs
kvNL+EG0EeSdQ4v2NV43Lx2U8eZqGKGg3AkoPTMPbi8N+lmxmTxVzBjzBe15uTVG1KU3KY/qyx7t
t5pDiwYMmFYx/MAdQNxIoFiGRNUps9byt0YT5++wcGeHVDDk2U0dcisnSxqrcXjS0wc9N6LOqTpr
/Al0gorGmwSmtixAXgfYgbo+Cwz4V3hFamTC4UqWxm6rWCJaBp2fvBY80DK3KNXqXW8CUewKQZLx
qYNNbgkCrG9n+brza5zh20HqZ5YBHBDoLa2gVF3GrToAHYDKJv4VlqoUL3pAcsWD30fnuyysR+2O
DBlvR8fo/D55Vhk3tHRp+8QqBxf/pr4uz0JRMB8mFR1A+9aN3SRJt7MEC6J4kdeNEZmXxM4K+JXg
nepN8U60xiqyTWgB0BB7VqDxNFqUQaFqqw4AvxL0nqpp2D40TNGcUehfeziS8Ly3tVWvJiwlK+BS
EkJ+RoHOkvEcotNCGA66SO3iPoYIO4mvQQWAMemOiDjMlHOEpLUO3Xc1sOLV1tCdfsMg8+TiiYKr
ICroe1NAYD2LtiaPHoY+adSFqmVdqhwU3EgSsI/rirTRUouyprK8Sm8JpO1sNMyuvlASlQBLEw9j
paa7EmSY8TWGu0wTwxE8Ky271eATlBsw6Yt4N55RI9Oo8GjjDxBMFSk09y54iKa+t4KgNrYWGFT1
XsULrT02pk19o0D6GNRuhNxS7Nl2gBC965OxrZawj/DTlWRhdJbbRWMHQBDmTRnm7QoAB4C+eVD4
kBiPEBh2r22nDtFFl9h9/VDmRagvA1HGylkV4pucYfgI8zIegE4rNmbScPETrysUjlXGwGs7+mDB
ykEMZY/2xJZVFKjSHkQT8I70+DAUpMz2ZNCqYB8YNfAl7gB55RZLLYOE3/S7YIGJh0g8bzQ1Thxw
ZxB3ocNDEeSWVBX3YeDu45oSeGNtwXMQxB2cgYcmFm2z1Jrc7Da6FVco3cJoRTNfIgK/nGXSgPK0
66rA1Bz4zJTlsIOSFESs3KAR99SswVlqllln78fGCLSD0CVXQ7EV/IZRREV8qHytbZxgrNNynfVd
8W7REkrxyMyDAlp6qz0HG73uQ3dgQIHsSyuiWeDCZYBUDzyKFPoz7Jt0XKVjie7Qqu2DxK1F0f1W
Ev/VSf3/KCmQIZT6r89zOPbkb0+KEwnx1Hw61+Xf+4cXqP+AweEHktgA4wcH+T8Hu6KZP3B2w98F
xzT+x0cT5z/BIflh2rj6MgLMP5Iiso/vn4Nd/YEWTIrqAuJXhr6BvwoOP8eGNsIDZMDQfYvEL8p5
uGt/jg3tFu0scVTsuxYAja51cvXSLnC97yLn6NVc/LoPHesIJzf6XwNhJJn81+CbMLl8agkP0iYA
GqSoCDhL/MUwlZm8/yR/9HsIBFHoPEBIPcX4DnFVZzwr9qKmzwVDs3dKr6JCuQ/g6FjbYjXzQB99
1kcXv4/xUDi2QVDHZRNf6fO7w2XeshvQToaqBY9hKNsg8BpfqA8aTZSlMAxlCX+r7nYoG/YzLvtm
DXGbHrmmJjKGuIjlC1Kqyb0QZXMpohYzbQB2BRuntrQqwuAqDevgUI36ZWc3fGsG4YANAagKLx3b
4Zo2eX5TkSG/isMovlZ6WpFLqrV5DpIYNqvnJK5VoJSqFptcBrRVhZJLyJpNBg5OAr5UYOu3AtYt
6c4iZXqVNpFBnBDV5NDRaAVoQS3K4bmLBLAwmcHEs0rSapOG8CFTaUprtwEtpHcRrHWIH4asEI5J
CuM8SXzjZwO7TQcmgHRT51G2yAZdwYmSj17m5yW4h5ysYAelnmuYetj4Iout/EI37ixhRC9ZERTn
hlrQbZQJsP2tRHFqvyyiZQNGhXAUC3+z7UftoadK1Hi1QkNI4TMgh1wjKdg6G4wYwsAsAFBqiEIC
EXATL+pMHV7qrs5h8Vkr2eOIYFJ10UBvLdBYWpsOtm62Hk3SHUoDPeOOhgDSdrF/5nszMqpdpDed
lxGf7eMyNe+qsS1y0HZa9apIg24X46K5jEGOQNbKUN8Lvx22jNfjgyC1uWCAJGZLDXGUh/lU3zRt
kF+CG9m+AGkBLEQa5NnPJDL180yxsHtnSgGYk/CjR6xR340qi8NoNmrHwO1j1kBR3evNukV3e83d
lNupmZzTdow67qBn0xDrhlqKBSA+iegWtitjv0T3hdpeRzRIQscimRYuQ9OO24WgeUkPehuEtmsp
emOvu1FPr7MCuOh12BqEooG0x0REa1RWrpM4RUoWNWx7pfsiDZy468POrdtGz5xM6xPYotSjGS3A
9jZhOzQmMtz2gw5wY2Ay3NEf1KssUdGlmoAbY1s5v0gNu1pbAlj90k60u4ql1TUZwWpLwKhyRdST
ld/2Rec1GeR7Y8JegXDh1yXwSNuqHOHflETsNghwat4qMd80QukGsADrCKC94myowH7JqQY4TFIe
1Eo77xGtrCy8NzeP4aQ2RDr3qgbMNz9OkRCOmr0xWt2C9EJdIPhHMYKn/MofBwFjOd7tm9QaVwzk
vdzpOlIib6u3N31pVRdAdHYOH/psyUlub9QYkWlI9MD1m1FfhnFLd5h5/n2uSF6eEXaeb+rZ0lb7
4RY89NDTwbBHWaz0V0Nkmy88ZZCxDDocUYz6PrIKMKOLNM4vO6ss90DkQQdAc7qE9gWOnnVQ3KeD
Bn+foa08MhLmKXYD1X0e5uRSU0v2bgoLNJeuaLt9ZXd8H9YqgPKabz5zHQCSUE/INTzn6zPEhK+D
b2SOb0A4OTJyD9Ko4fFOPJsjIbgNVcq1QrM+dKrRQMjY+fh9VRQ7dIw0x0wtIDWNvvHQdL5ugGpd
YOc+WPGoe2qqPY9F3MKubTTXVUB2NYsjL2Uq4C6+GBctFzvY5B4ULcndnto4lbKOOkWXlIuctwCy
0E4DXxK8K90qAndswOGqkYVxFF+/T4zspQ0720VONsBdpulvBsT+G857LHOWmOsBzst3wEMh0oW/
4rta28le64J4C8hyseEBHx/9OkPmHfqpB6RxQifOCbzCez5sUgGz1l7z0y1rfONZ6UaSOyP0aoyn
QLPBGc7NiWBeWPPnrjKfkCRsPDNVgA0NhuyiTOoIfx/efy5YVeb9qJPmkGWWuGXRqG8JEIh3Q1Ap
Dn5n7yF6tFYwb4YJNM3YXQ1Q3E7Jx3Qlhjx7xPvQbiIrZmuE/MILar27oMRHxxYGbxHtt1jcTsXK
2HZ1E9uLG6eVNJXTOcFyBAZL0jPNEX+K9Knv5smgrBLwjMA4rO3xSmuN4jY1C21nDK2OL0IIBIdZ
S66RvYqYI3BVk7AqCihbn6YHHfdpkON6OpiLKNegGslMrffGQBf3uDl0DwoVnenxujD3FGeN5Rqt
LkDiQlyAFv/MRcoewP9WG7eh1qqOhl8O7l2ielmoIecQa2xRknwL/KW/CuhYw6HPPkRdAQBQp29q
Alwrb2r4ddGxh04yvu5DSpwcQft2BBDPxZaw8vsOHkexHbqAMzXojycIukl4gMpLj5xEGD4mVtu5
vBLmTdLi/oaPGkTwU+tiBV7Btd25mWY9iGAwPGFFaeVkdmks9LK/tLQiu6DCSDdZY575CbaP1BzM
VQfp+jbT6+ECd2WxtZXKWIFB5B9giZy81kE37A0bmLGgRhdcbloPpUayxzLC0nNQgmU3Zsa0Mzvh
yVlDghjOFmgeuEot3wy2TZ0AADEMycFMfSickFM5ZHqcb2OSwTNhNAFnI0YpWsy/jJeeEdVYBgEP
MW2xURVn9qiUHlWj0bM7QMXMkvre9/HStGVThktg1xBY4KkyMzUNNXG/92E72e5ZawcvWc1XiogH
V4Bcuw0jZi6UcYCzIsMiDtC1uk6jUsBo0YyfhprzhU7z4Lns2tg/Q08mdXRATnE6hrT6aTa4oM2E
q1P5EX4tErDQ4RjIeyE+n/7aOvcjng7Wvm+UBQveTJAPEeGAU5rJ3d41fGDB0msEcethHBeJjTxW
iyUXXQbQ4VrarRXc91brhAqDjYa/HsJ4+f37PI3cYdOOXlvkdXUVt4RJ9KklJCSxxfaB2dFDLyi/
GsAY+6mXanDOR7tdfD/cVHDy8UJ0UE4g5cFgJ21/DORlqsToK9zVWKg9brLqNdo0l2QjFrbTP9F6
nQJIz1ZEbOiyXs33zX0xg6B/wH0JxVILDQJTAQYYh5REqbVvl/oDVLm9Jx4NLH+PoQLSLay7roaH
QLLonqvc0X9+//xfve7jseWfHyXRQSxladFbe0Gbe434oD1ntXRrGBAw8WCuee/0tvT5SScfty+a
0hwza581IKHFjl7efv80077wj695/DiTolWhN4jWazwOapFITCLgt51gy+BNFq6H2oXvxGqutV6W
GT5fl6R6BRlszUAxAhWXz2+Q4n7GkFzZYw94H0yCeMcS8Jlhvb+OBL5jU0b5ImyV4KaAfG3z/QN/
Tl/Le+7nwZEoP/58CqeCksbeRw0gfKCgRJm9DuxyZk1Olda/h2HSIgomJfDs+TxMh6OsIinb02Sj
Fe2hShQcMBd6LhzcW1wlfVKD6iywb75/uK9mi6wWSUIJvMOm3dNI6bS4+EKCFJJ2HeM1L1hZmjNy
E/nTp58PEDcUs6CN0E4KAKLJiNIV6Xnrp0s0nG4ypVn3puroSb4aQn9mtC+Wm62iJmcj1wGN67RP
EAxWOmR1du4jg10rz0WNJDqy68KayRl8cYlHbuZooMnEoHYaBV2UnRtVqwBlPpjPea4q14NFqw0u
mGDQKpW98hXfdA1awTe+CI1rKw4tF2xdRQXScHDRgO2mpYll2iKjn6OKACsqe2Po2U8+EhCLNNKu
7IFpKxu+VD9HgPmWZZ8LEI7TxgKX1Szx/7YbY6uCueqWdFj0IILjWlURfWWr6ehohaCXeT5k92OV
JKtQg7fr95NoYsX0sURQ20GxSZW+CidAQHTBwE+iys7rxGjPxpZW6xrx5dKGu+YVihvA5+sWRHdm
oJOlFYl+Icyen4V0DC/TGDR+Z0QJwFHydDwIZJgBWWXRDsFMAL5tIEJAmoVaX3QAa26ZTpUVU0W1
79EU43ahMWuE+8WagD0KQg08jHqKVhOsY2qql+eFXTyj3nNnas3MYv9iin4aQf750YmAFF2AtHp5
3gUM2fpC3dS0uM2NeJVn6Uyr0he7l6zjfbSbogZoTbYVotAU3mX8vPwPzr5rSVZk2fKLMEMTvCJS
J1m6au8XbEs0BIGK4OtnUXfsdhbJJNN97Dy0WbeVZxDKw30J0p2sFMyWiD7nA3m8vwKgyni7x1Fx
1EGRV6GgCHT/1yE12iBLfVcHkjo0fjGV+tXsUsW98iBK8ZTkJqobpXgw83IPwdDHmvFdYaC/1VX9
WRSp21X1o9ypaMcMGZx8GtBUGhM9DukoIWnQQuOSyPk+V8AZ0A0oRVM6oFKgdqjPFR16BaT8yERy
rNOidhKcLxr8JmCJfbGl/KXojYAq0QZdlvd+RC0rtkDzhX74GcUrDaeDBs94NfVBJ0NlRKsBlQqH
3wMUnzMLwlQacfEy2o+59G5F+g5Fr4M8wGga4s2OSUZYA5XDYzLEJ6YrJyR+750hQb2dPuYjbPi0
6DUpbacLQxe6z9/VMSn8tBsEHu4yuYjeBOQjlUe3Djk8PhspO0psKNxMG6wD3p94DeqA6TsWiZ/6
bHikkryp9C7IiQjSTuxikaaOWrebmgOLFprK3rBGR1cZvDI4EGEq1NVwp/7qFL4PjdIVQ3pE3801
Y/MAp4/vMdM/hhLwNJH1T6lGVg7JOTxtutaw6DRkmhMX7ybxglS0pIyZCBqfY1ZfLFF7NmD1JVAB
0PejfvZC2GNcHCbVY5v+TUB1CdCGTf01NtTSRrj+IbM9Z7VqhBacCFopdCBn6DTmb6tbMxtbDDKN
ErgJ1HbnFECiphqPVYy2eJagdRNFPyuTuff32tLhMen4oBCHlv8N/qzt5Bi9LxaEeE8QCF3n0gNF
T0uu2cpDZmkwV4HmoLOqrklZySyAn4cHzuNmsJ6SZuV4Wjo24G0EFOPExMN9/fXYUBm82ytaB7XS
UnjnxTEsTugKmWoOev5cg//jX40bCo2U2dlkDZzooV0HSYkCxJbkaoJMDsLbfkhScYF3Dv+TVabt
JbbVHSxBSzdTxn4vYOSxyyPF/PnvJ3C6KSdyDdA9c36SWqJgAXe1QLN/aFrrjkbkkxS6ZvHKu+MT
8DzLu5BP/hNotuQnaIBUcDmwns2DWbniexPwYhIlAvc8P3Yb+1FzAwJuKjyXyAliW57mVhuxS131
rO3j72sQtKUFNREfgUOTTeRO02K4uvZCmmZpDM9YGwLaqCPDI+BpiFYGvZBHg+qIpyZICRMpcA5Z
gqFMT1K9x/Y4dzJMw3WMNwTiVd6ir+ELS3X0Gm3krFvZlreDQ1x7UvOF3Amc1mYrOYqQC2rxECjh
pY2+sXy/uleWHrEQ8UK5DihM8F/mKEwklgqL4joISzWpXW2IUcVqlAco4TKPVeNjThLuxFGb7ZgU
Sn4akp8aamtkKthAhKF3KfJlFJoS5SDpCawpyvzU9W3k3V/fi3v66mfO8uIoUwg3hjqQx+JS648F
S17/Q4BJ3QVwTTQF5xl+DkNJIRl10GffqBRI1un+n586pPP3CmBROnD9QCAA+zY7L0Sn1/DqaQJw
mqytYXa/Q1RTHAHvKQePG7+uTV9l5E/Fx70c9W+JLJGVo3fxE179gtlOAZIqg/lRE3S62JUGTFuF
+rQyyNv1CqArBDGBEAOBB9oJXzcjKnzwrMwbNIzq5pIqJCqdRrfqi9bV/QMtosTrSR2DAFhBtg2Z
057rVeYXFMnSGPEhIEP9y4Qq6KGKYb9x/8ctPBgnaSdccijL4J+mesDVQQErF6rKEhjKv6KGP+a0
Qu2/dHvkd7DiWZvtCTs9PyWvglkzbHVPwcST2zZIpcyrc3OvyfR7rCWlq+bswHP5o+bDq1FWb2Ag
r+wUexrITWwossC9j0x+nrNJgA0VpeiGBniZx1slTz6KHN0BJNNkJ5WAl7d4Hu2iDFAuWo6QBSuA
pFdGPK3sLOE7q64qPxYNrDZshbtKbvwdLQ6jmVgpJ/OE3A9b80/dEvXAxkJ3JbuzA6TXgOIpee6G
Mu23IqS9J3TtjwpM2MHqI8lhkZ0/wF4lfIRvqoyODUoRo1QXXqUqyXelgzueM/aR4WcMoLOW2YpT
WSTys7BAiWZAhXUc4ShgFKTfWsKCsCsoli43o+RJVnSxzVHp9UwjMV5tVco3aTbYAPel0b6STYGU
uie/CW+MrRpaYlPAQAH+8NmL1kLqto3QwZabqNiW4yh8AHcGt86V9qT1XbgfRaqepwq7V7cl38Gq
p3Vb2CQBb5XzvZoXUUAMVu1MM6p8avW2r8EWJTDNrnCF1JuODUyOI8uDCmbZ5OEKpj7UA5uUeGMO
8VGl7mAZpWZotAOP9oAaFEGju4XytzOkcHN20GoP9ySE7LAiCRhKaCFslkMgyOpBrc+AAKGfdH+n
zIHrn7kNKqsQnIDGFi7X2bXTmaAiULsNJjUDPJf1t/YyyWZbbrZnb7jY0fnJ/j/UgZeSUKi7QPwf
1Xjo8s+OSAqvBCAOugC9Vi+Co8WQUDwt0A+N/9wf4NJJCIAJ3pYwxVRuqMgjjQGDrCHZJUNKMf2h
/kvm0Of3u/77sxwpzlRqJBR/31J+Nn0Pv7Bnwr8Vo546zZohtzqjjtwEm213tM0rOpSYLBNbI80z
3SngvLWLY1V2JUAp93HaAeGF4tAhqo2zXNFkL1S5Rw+Opd4QTr44cdZu5WwstrLM0UUFVN2ldjRt
DSHtOYqomxCim76UaKXbFfCiQg+EwrZpSPyhajqATYA4GRvRvd2fqKX75PpDzsrCXZUAoYxjtFTJ
uW9yaAqWmxqGJfejLB2YaK0ADAXkDAHW4evNAF23AdpVTQAwYOVyOPlQ04bjEQYFXVoGvzvFp+m4
Kwl5vx94cR1eBZ4lNYkF0xSUnQLFDp1MiZwkXCmhLK6NqwCzHaVXDKaZGFlIc9kBDPFoNelvrQ73
kWK9aRW6bVRW/z20Cvjwq6CzPAO9+9xAdzWA6ZxDErYBeWrlKl86KK4jzM6nBrdroxdNIMLeiQxr
E3XvavgjitXt/flZWxizfQxON3yakM6EVQDmhmsB+MHZL03vHKUZfFofQ1NdWYvTbp1f3mhUIwUF
xB3Y+1mWQoTcotfaBlUSf48Y3jOJnnZuruClkQ47mK6uUdsWt9g/Aecs+z7NGkA622DQvxXQux7f
abWSDC2v8v8d0lyDhyWSXUtDGxTim6rVjhVn/v1pWgwAQXm0HSEpf+NKQNKKGagTAmx0ain4rfHK
fbj495EzotmHRsONSEBTJ1jGTQcv2O+J2IXdmvP64hSYcBRAzYzISJu/nj+wb0t5QbrAqC4MCGhZ
eWBArNz/Rosx0HOaiDw6XpTTv7/KfkP0L8cqGYI2Aui5gnmDQQ8qEot/HwXkDtBHASC1QQv7GqXQ
SVmochswhfo8+VYKCG6MP+7HWJqN6xjTv78aCbe4JFtxF0h2+jEq6tm2k5VRrEWYfasyh4CHnXdB
1eK+Lk88ESuTsXR+XQ9hdq7gspTTkrdB2IEI0vYPhRW+9q2QHAAEvf/wtaDOOD148Lad321Ji0qQ
NXSBwCAymLRG5D8FQLL2yfxW5gcW512LVLcPGvGdtQ+KtnIEL61bCGopMhqJFl7l03l5NduKJbUw
x+YBoPLwfk53Qxw/53q/EuV2xm0duSAa+fhK6s0gKlCKqbB40Kuma5p7CrPQ+9OwkFJ/iTA/ZiHd
AS0twoN03xWeOkKcXTvaT6gZ+a0dlG+jj77ia/hk+vfjrgxsfvZaOR1kC2Ep5wcroQ822oP3I9xe
WBgYIB+f8w9frdkEweAc2DGbB4zrPrBtG5n81Xt4DKsGcCprJ/FCsjtFw7sErfupGTvbmrIAZlU2
RNCDfi6pAA1nHxJ7IIl6xLw6ZmY7sqgLx0pLGHDomWsAl0RAoZZbc5u26Us25E9CS3Ysl/ZW+pOZ
eN2Mpt/iYeumqvLXMhkYwSFAoiS3fvIQCa5clyvpy+2a/jqI2fZXJTwkzVEEoBvtFEXaGv3JUN/v
T8tt5vc1xmxaqqSmTI3QmQAccQAqCA/dAzhkjiliX234gffa2hJfHhbswCZvl1vsPuvstLeZCCx4
Kf7Nf8N3vvQiH/UGIAaPSQGHrv8v5dnpTvmaMU0j/SfstAWuTggtJwCeY4kPbu9ZEfTvxp0NUx4u
+UBXurG/Vl+5Pby/xpstQa71ktqHPNBT47diWi6wdE6fw8ADZk/353CutIqn3ddQs4VCGO8rOH8G
becaH+xFhmbij0lT04TLWlZ8N1w4Urtr41tAVn2NOls6IOwZQAmKIHnrGx8GtLT91DGelC4VoHOY
l2ju6I5+u+2O8nvoS5uVYa/N6OzVp7QkHDR8Yf4rAqoQ+rL0p3qpT+EH2WWb0F8TtF08I68W0Cz9
0gejBKqdB6UE9LME/zr5aWVAK0tmbkJSZylFewFn5EcFfwo3KvBqAQ0LCt79Tjs3J318Hi45FI6U
b/cjrwxtznKRc7RqGe61DkocrHog4JjdD7B4zACQCOFJiKKCUT7bfMygVEUnVhqBoi+goyD9UYGq
T+jg0fytT/OVeItfcuIPow8KHb55FZ1R2YqGAWcMt7wI6OcwEvtW6vZVmK5M2tKnQ7IPNr5iw2xg
Dg9LImYx0Sm4OWsvzxqHj/LKWBa3Nz7bpJMIWMhNY9fIcji0Avkfnrs3+htgs00LMdQJtHLm/qSo
Rp7W9tYnTnR+WqKNompADiPhmLc5AM60BLHUACYxk7etHR7l0QxPgwpKsZShb9dmue5lfX8O21Y5
jrYE2ZeoZCPQYqgKgWpSn8ykZie1pdDmSgrzp8ETZSvpabwJayvztIJIjy3MaIGJzYQnqUXnhmZi
bsbM0PclJIIeC63JjkacgZ9UDv2TQgHzaUiibwHWEP7Q10Jd+dbqdGh9GTeyBZgagugFdU00AWYv
Ey4xlgNDFDBiwm+Y0A+rlckHjGaL7zXm4Zj1SX8BeqPyE62iH7muPbCaFJvRSqtT2aTyc23yxNdS
rXoDMBg40zZPhDeAiv3XDDXplTWJcgS3W9/q0VD8KTMq/c2GMP7bdS1Oy6JvfxSWEL/u77+FYeFZ
igIcNINgKDGv1NII0O0s6gPAqMbBDQdI2VGps1C4KxqAwThclsK+aVYeSJ9f68vXnAKicApNLPjT
QR/p67YX0UgUJnQAMNrT5L5QwfYHwHMPMJINBCRf7w9y8Ua6Dje7B+EMLbUFwsmHppxuJOE3MFKh
oxduolP4bAt/fJv0kKOf9c/yz9qFeHMSAHkNJpwOiwsQ+YBE+jrYAhjKODWGwM5RXSi1iR0SR2y7
MsaVKHNgBK8lOR31IdCes7f2ZMBAA6CW0WG+dai8zCvPa/I00xx9mcNpWDa0kSGjAD/HOaykVwa0
3DAss+qKR6s3ikNLa/BWaNezNYO3pcFNSYU5CbjjGTf7hCFPCjZUddDYwvwDr5Dkwx7Ev/RLlCdF
CrxCUN6A1A6quLO8RTcKcKSVOjDMHoSB6szxNVaOkdtvhhAqHGiAw4dG27yKUsKQUdIB+pCMCGJY
VvnWtPkz6Gzn+4thKYw+SUnL6DoDNTg/rAAvbU2zDJQequmNcqlCOXc6rq1ccbe9f3yx6zjTtF2l
zoMAm1QZSuDr3HIvfhi75gxj86P5AiUW9aK4xQPfTspIxkPyfn+EN/f4LPL0Ba4i10Udw8u9DAQU
CKKwBzaLytATGErL6dNkTW3/9ryawk1uO1h8QFPMH6kFJWZjVHRKab3JJgFkm0236bzRnyzY1sDd
txf7LNwsgc3gjJ70CCfT9HcluhIUPt1wVcJiBy4ux8LSz2JgpyIfT+PYvjEaBj1rn230aVLGfuJF
HXv3v/fiTwKOADwFSJCiyTHbHFnKFKmOaZBz+7WoS68uwh9gsHpyI17NTv0+mPau1/jfVFXfqi77
gND9m9TRgwJ/+U4bV17AU7SvZw+B8QEOHx3ge12dI7RSFcDfoqeBQhoQF3qnYeDTUlSoIP7TaK/3
x760mwBr0y2IRE9KVbPDRzeHSImBcOH1I++ebWiEyM3z/RCL41HRPtKB7TVv0FcGoB1Mt1jA82+t
LXK/Ie2rAAE3keLsYNvV5n64xRFNlHuQgaCWP8+CFbssUmCYg9oEP7sVcDck4ghxmLVjey3O7Hyo
ujFvEpMFTf0r54Mjw59erpSVM3XxFAIyeiLzaAS1nVn7LSsA3QIDP5BEKG3ikeo7Iy87L+Zl5KcF
sX9mTZ6AZhvpXsEVczvSvN6EVl97qSGPp4GQMnFsKM/s0FCBNGGS89RjemV44B6sidYtHVwAdliT
zwwwU/OES9e7mIkWLbu0cYvhZ9xOFPBdl3/cn+GlBYUqyuRv/KkfN83M1fmYhIVphjkLOiUHMRlM
ABq+KKP51Oj2N4tkK+tp8Xw0NQi54baBqtP8fh5kHtpCb4Ip/TllGkdzuGjrrdXn43cIPqsPKqjw
xGkhh0OdoeWKRxoJz5Yc7MOEGPmzlAiIMd7/BgurD3BGoBAmrTLg4GbfoJJSbRAGD4A1UvxBU2qv
rLnuJhR0hfuRbtMT6FWhYgXZC6RENxleVsSCCqYEMkc5h3/TC+HfD7AwnQgw/R9sQ+za2VB6fZA6
EwGkvj6mZBJIiBoHokY1XJCzS1Z02/vxlj4d2oeYE7xeb7XWIXhThWOuBkbOfkeKEnmJxdVNp2X/
/hz/8vyYdsvVMi2Y0ptp1wdGE28qUDVCVFnlFyPzx5Su3GALGw8jkSEaNx3kN5hvZoUjB8M/6OiD
Xv0ABsFVoVpRp2uW8UufDl4rgPZ+1uTnZ2tiVHhC1ohTwFKpkFPoaenio8zlv/enSFtadEADTl5k
Nggm80B473QJ7DYDLe81uoGAFTnWRt480dYwH0u5lkHdSXVfYSXM0axM8Rtam689ZHyDrszJrog6
9gHCaf8jzFqbu10MFSXI4lHJ41WfByxFZxxPl9ZFZkxc0mT5piaE/ej61vY7DcXuLBphQtgrfjfq
bK+CDAFFL1IeNLlUAw6zxW3Sm+xvkfLWvT/628HbUzMHUFr8DxC1acNcLRwJUiGxOSpBXJG9koeP
fVatQB/WIsxyMGNsSQ9QZ9Bqf7Q2dmLxcn8Et60IgiHgqASPGA5OtyCpysaphe8kP0LEgX0kzDFR
fE5ghRW+yA/6g/QEwYozeZnyTHtruNDfPEDmAjXwLXPXXQcWxwuyDFB/yvRWnb0ZalaPWWWoQa+Y
EGCrDhlKG//6QJ5GbCHnAEprehp8nTQhV6OIZMi+Q57ChBaIzrBe1BXw/u3+Q5BPHXsD7fabsziu
SaSFvRYUQ+Uq/JfCNYfTNeX32/MYQSC1DSI1HDhvUBalJoO3q6gBgVz1RS7jLnKqupM2GTIIN4Zg
11YCaHolSVxIdCCZhrobHnQGZmm+6MHDrzRejoG+lcSmjT1tQx9KL/VMqJ59S9zeBy8TtDayE8DY
HVed6pZWCC4FXKYohOHlP1shRidSpdfHIGJtclSgL7gzRUlfJvc69MjiwZGqvjgOIre3kdyUb7kG
QZKwHjgSHc2CqIUKJhLIgCur6rY1CrdAXLp4lmhIQCD+/3VZmRL01YxWDuBOuMmhk/t7MswgpVOd
BDzt+bnZty4cLn/e37+36wxRYY8GtxrUsIAm+hpVAn+/y8gYoMK54TI2aWNvJCpWLsjbb44oqEog
EmDHN4DoQsnlKOuVIGlqsUvquPQ1qfpxfyTIVPBbvz6nsJwhpowIIN1CB/zrWCI9TCoF1z2q44bb
KHXiykx5KsKROW2dfM9yO5AK67Gh0aNk2XC0a5yQyEHdq+4A/HlTtV7byK6d9Uj+CleCFmapmfsm
MSAvQr2ug7dT961Ehzes002d8Ecpyt1YKA6BikfKmp3a1JeuLs5dKlC+btINaDHwJIQyKx3AEtGH
XndJKJ57dQSkyax/yS0odLX9DOW9DU4avxz5o16Ki7C0rUijI/ShJCeXTKdgzVlCwzyKqatB2SOF
ikFvZN6oxMeRfKMpdQspeoIoC/QtcC615ns+qN+hhniRtPKYGcJtLbzIAE1xDG4fWhVbrFY6L7Lt
I8zagQHOn2Ro7vcjtEPD6kmSgFtLSwgoQDCTdsPO7szXFJ8f7Pr6XOvdsQdRQsTD29Bjpdbpw8Dz
s8GU566WPK1i4JypyRkffxePOcy4RIwedFw/t4Oubsyk7E4dwCUhsQ9chlJlme3w0qgdTZKegQN6
tqE+Aj6ZK2fqNo3KnZH1j7Ztl24DuLYzIuMeYu7n1nAaJNTRauMAfa8dHTQIwVuOHA1+TjUYVRV/
GoWf+5B+ENP0qgJmjUbpZKXhqCk+IeW/4NeJnZ/3L0mDfyjC8L1J1FMuQUL3UxupDMk7F7UPqmHi
VSWKB+pEqzW1YzXqQTs0G6QuXgUpigSpRs3Zqe5Ctw1rF+XaHb6Um2bJBjIurlVHvkLDDTIaZyj6
A/47iHZCpUeSwX2X1IM1aD56+3iak6RayTUWah84dyc5W7i/yoDFz7dHO7aGNMhBvIcW7FF7tyMn
fGmd8aBugGa3nOJSrpvUL+3J66DTv7/KcOJR13s4LqAtDY7iSTlOiuom4iVe6a45Di1dZ9exZic7
AVysMoQcJHD+7E3VCaVHYBzCAZoXa1XjWyESpD3XsaYT72pcuVV2WoK0NXpLfoTCaV+So7WjF/IA
Z9ctqRyYchagfglP9QhYB5dht1aPX53P2dGdSTRjCuaz8XuvDgq/OqNmeZp6D8lG3VEXgjze2hG7
cMJej3r20FHMsKclvvB4kZmjdC4H48vNPbI3n/GqyxzzUuxH334DOel9JfRUnpof7njwTIkmGnfm
vP3AdWjxylhI+jZmZ+T9VnZSu5NsOv+DrhAbmu9KFZn6lpU+ZCR44rLtmv317esLT/F/fsS8O5EX
yViEsRJoOAB6MI/DpoCaHXOyfM0J4VYKBAvsOtRst9LcjhOpUTBebZP56QWCBOlPWHr6JliEkezE
f9a2z2rI2V5V5VhvOoSc7Hl0V/eNd8n9NW3X/pxtEm813jSEO1M6r+8PeWTqkiyjn2VsCJjjm8wd
D4jGHWnV5Oj/MbiJPo/GBVBTs91CwO6zJCYHqgGSu9MmzuSDEAPMUev+8FHv2222WTPsvU2upjn8
J+Zsu3D0YUHUQUy9A0uSg2bRlplygQ7vGkPylgs+nUdgfqLQATgYAPxfz6Nx0IdOtjV8S+sD2ApD
d7WTeEXVNTDO46Hemxsg3V/BVwFrpT1L3tppdJvhIT5404DRgVV206tBpyhR8UIE0+vMQrqJyVqx
d6E49zXC7MSVlFAmIdeRH+O4g+NRvyPPxJE9vCK9aLPmH7F03MCSA5Iq4IIjnZy9zC3oqqeGpGP7
tfvykmzjQPHl3Zpn1EI/HoO6CjN7nkODk1JUKPB6HqP/20QO9+IiBfEzWlCOfklc/aE4/+KuWTkq
HPMiLz53O/uUfl8j8S/O4NQwVHRkCDcYlo6Dh5ZGcsBNCR105uhiDba4dHqiZ4gligI3ilizDgQZ
i0RpJxluU94n47cKag1tNsDlaW3fLSUCKN+i8AAlQuUGUUJonjCtwc1oooIbGpBPPyj1D61/Ze3r
yrW09NWuQtkzhqPR0DwqcAl3budnTxymrLFnu0Blss/pWk9ybknY08Xwz+Ds2cVABikvLUSUxnTD
20tZVk6ufiQZXhYcj5dSAZ/xWPDUvz/Sz5fgzWltQWQIAmco/M9nL4OGfxZxJQDWr/dkH91DyLYT
x/bLv4ZfnMNT7YmNvmku9LV6F7BBzGD1C7/3h2KlNHKrOTB9gX9+yecXusq9iqaHy/CgBOIQbumG
7+T96MIXCp7r5apz8i1heRZs9rlRkI+YKskBteHAIXKUEM1Krzeiboc3Q0vSvWLk3DMrQwEJpxHS
Kx2ScEch5sud+zOweJtAWm7ShlZh1DhLb4WUWf2ACWh72zHjvzVT/Y7/+i8xpsc6HltoFs+2qJbq
hc6xuFhrbypV7EYynggkeu9HWToIptoWgGUTUGFedCC1Vud5qAUo6jKvTrphG5m97UEYt4B/mWKu
bNKlPYrKMhy9ASJQIM339W5Ua5KVyaAH1IjBQP1I8f67P561ALN7nnK8zMMeAeLqqe3rS2v2m/sR
lk606yHMrqMRdryhicuvyYqjbp0SgZIG/xEio5DAi7of6xZnhCV/HWx2KdW5Lo1Kp09KzuSg0jR8
0IRqeR1EfQ/E7BO/rXuI5v6VEumSpyS7KKkWew18RRzwyOOPbuzLC4ljQjxNK3VX4JB2u07VPKkk
bGVyF9eSgXqviqaVdVM2yzW00AdqBKb0UKIuIkPCljB39ZssbT60Q/43zCw3lsyyVgtmBP1GP6gu
gWO75EJhZ1/tIX7qlme2/U+FSqD70QnGqAAQmJ08hjWILGl17EWFYp7zGt5jYSs2UZz/4BTkdSlK
h21SEd1Hq5I7Qz1qDmp3qOKacdTJbhvR6CiX9poi1cJyn3IW3EGoGN5qzgmzIDwPiwszf+FFBFXr
f6syhyz2+u/Pt5MUN8QukXV18TZJnm36J6/8vkhW9tTCykGLAAjaSZT+lrJhpRxKHSCbhfnf2Lpg
oNvOspwYNmj399NanNl2gu54D5Xf6mIkUMxl+Wa0070RhV5DNP9+pOkvza5oECa1T9t0giRhdtAV
BQjN4PBemLTRSv4DrWyU0S1YV/AR1lIVhOAJy779h5hohUzQkk9ThK+HqzSkOm1NWHroaWtNOmTd
3pCh7k0tFbqxSmd/yKRksKYazY/7kRcLIPBaA89CmwyFbwpaEhJJaFljT4Zb6JNfIDoMyRKX4ZEM
T9kLrZ30dQ05vLD24bT0T8zZOSBLRoovbAU2OaQ196w4XFmVSwcNmp4EqDd0l266IzrPzIyNWjCY
TUDycFM1xU6jw+P9b7cYhViGBeMxmPN96i9epVAwcbczmpGAgQ6+K+wcghdFqeJZbMve/UhLDynA
raC9qQLqhFBf1wdU5uQkakwwvpJdd253Uz1BXe3qLI0HexhwFKCp4Mw2OytZVNT5mCWXsTBeLGac
aqieR3azdtEvXcPoY+A9iGfFLX2U1nABQjH3kqZNsof1T+MSqGv5eAIQLxqqTQopvvufb2G9IW0B
xhIof0BH55A9wPVy08qySwuht61c2Qpzs5aIZuXOXwqDzGgCS0Ai9QYPLxTU4BU5vhRG7yD3dGj9
4/44PmGns7MJ9AELtmef0LB5cybJYJs+mPFlKgSjM5Ptil3qjT+JB3MuH1Ly3Qnq/gAv2yu064X1
h1QZ+RH0UcGOunm2FEYFXml8EcYxMTQXmHdXj99C9hoyqJi36K81aw+UpQP/KuT8fTLoopdyhNRT
xW81CHhLyibTfnYoSd//qNrn8/Lmq+KbIkMAEusGh1XrehnD2ehi8NIv8RrDq+mkVuTAoFDRiHwH
d5nM7WiDkgkp/Ej2KzSHYijM2/FPCLeDC/sikpcsbNzMYK6Ct6Sa/8qVAf5NmA7lwZJKh+N0gF3z
qR34gUrw7O4bL2/RMqHiqai63yyGTVtFHVMHYrWMwBaGV+62t6xtN6TgSFloybTGHnSJdxMC3mCK
UcWp4YUcVt2m6kGaoH3qCs36i6fTD8j/VhtQdQ8Q3PKEZScOyryh8QDVUgM9uP41lo0XSARX2Q76
tFvegv0olS7MTM59l/l9xp0W6KyyfJNTydO7g6Gkbp71bjSC9S25tejcQakd3kDmq9l3RPat4lXL
BmeMAwIViETzGE18VYLMI5ptYa55Q7Jn4tCynZW/KOWrnD9J0bNWeF1DUAIWntLnvoEMuYo6T9Ds
mMSQEOjoFpKRLlK7Uzg0jpY3r2n/0fQNPFl+dN2DDPfGaLAdI3sU4c9EhcNFDynReGPaNQTNLa8e
lH3djztGe6doXwoKyUlDAOJXYvZOSvNmNTW8B2T8hFc1PIfDgwbPDxjaUeWNDA/wc8uVs2EdaBs6
VfSDG8+pDMcYqfPM6CUsf0Paxot1Dke1I6Be20m9h2mGJzrruW9Dr0grX6mMY85OEdO38BbYmoSe
krCD7M3gNIp2lOM/qpZsKgJhlAI+diooAaVwJKEc87D6Fuog96Zm7ESwFHQJbeGfo7iWMb7SJAXY
Rj2VjMNzgx5oNJyzQt2wXsBZR3pKywT0OqwbCm9B7RR22u8M3sayku4LKjwB7QQiVZD9R6Jj/Mpl
/jKoNrzN4E5nG+iV5q7ERwe4R6i1wW5kNEEUjN677k0zTnYKV5MWIPwyfs9s9YjT1ed2FuRMYEX2
hgMEUerIBfRKwZX+6LIBHVjIWzoDawBSsKQd4MUIlJbo0mnemEamO7As2VYllE/Bl/01GPw5j8VF
w+O5YQV+d5O5ubxXrJcuq7DTipOpYo2OJd12ZIJboIli8xxSrPIGtkQ78ITeCvWk8PFXz8yT3pT7
qrIrt6y0vaU91DAaoW0FOJR419QGikyFpyUy9MSmpSufsQe/hZG9I9mrwQ03rk4FfAe1FDRQTJ5e
v8AmFJAx+BfEpjNo55SYXszaI7yIWlepTa9UzHNUaAcdjjMyyR1VG+BLE+3ibPQK47dN+Z4bqmfR
/gjxq6Op9V4ykt3YaY4atY7dcPghpU7IC78xIzTXRyc2AGaI+22XvAFDC9Hhyoe2kSdnTwmJ3B6m
AlWtu4bMnNS2N3De3ivRAJFW5oZ1+5CUMBcx3uz+PWrD/aTiXNR/c9hNNBlKbbT2Qlty4io6pMmD
obSuCcXTOI39yoZ8VEYDBsyGNBQPdodkOBzlbarSPWRufDnECBs0/zk8h8AtyL+hl7vPrPxZZ+WL
WnZ+jx5vJvebnhTPaq+8oyXspzVNNhB3OxixzX2mELaxclJtiVYfBFZKWsAEzvSzkWOrQjLolIX/
h7Tz6oqbS/f8VznrvdcZ5TDrdF9IqlJVkQ0Y8I0WYKycsz79/ET3TIOooabPXLh7+bXN1pZ2eMI/
4EQRdsDcKxHAY7dvyYvtIdCfK39w5+pRKwNzV0TJ7ESCeWcJfGce0Z4K1Q4MA4xfY1tpTpnpdw/R
m+fcfX+THImf0AkF7bcIlYuo1nyO0uZSw8OYwMZUGqCElRZme1Gt1B9mI5+qeR8dSkccg0KzAlpm
XWIyI2so/fiqEw9ZdtCsM4TF/huTwYxgIfcBBVlDCjMsNy2hTq8CbaviAdBpv0uA9d+PcSz5QCDh
X4MsEdWHCLpu9EIMGWQ4tOeCrTsTJYGE3KM5R7XGFXfB9lS/7FiMRugpEqDRYPkCFmyJ2tRkTq7U
VhB/hHgPXk1NpZ4Il459HV7agqABkPnFydoaaxwyx+yqKIY/opY9ByL1bKTW//23B9WYZtxSTCZ0
Wa23SJh1a1AVUrd2r+24MSHIp7bhyVtpk7nTztr/N97epxFXWbiPSjvOLYyoRXZT/dKFu++ndOTr
UM5EVwYAOZjOtcJIn1RlrNDJiYQCeXwJ98lTNcBjdW98hWEHIAQPzGldADa0RoqHEJNSelLiPaKA
TuMmdyGt/sjNHr6fzhE4mvVpsNX6tho5QjlB4AtNm/463yYjnY2ezobiaM/5ofSE7XR26iOdnOKy
PD/sqiSqfaxFhcvJ4+TFeu4g7UzXuNBfy3mj7k61vI5PcskKqK4hmrROGwFRTZPi+5dall8qDfxf
YXhCLxiFxmobYouF2vmzrA34EaEZkYXobGEsdZXI8USUkAJ76BB81A3/3z/AcHQg9wfGhh3I+jRu
lSyQqiq4mvzrGBRWmdc2dqEnUj55ybxXuQNp7OJmCfgavOzqXWsQcsewi65aF7O9/Zzg+mYvd5ht
Xic3AgrwL1ANQLAoG+kgbRIXj1qg0HPswoz+frEd2ztomNNU4tc/zDg/fnVBqtshyYVLPaacWHZJ
b4vjHJ06sZcawJf5yhSLdPDBMHZXZ05JKFoIivAu58iJczBpsBpevCvvT8FE2PUnxlqdNnhY54Mu
CZcAXZ10rrb9hGav1l80yKggkZ94xtA/YUuCAePsADW+1lSc+8b2MA0VHksvINCcto73Val4YSHi
OOZ7TZm4WhHu5aJExSDex7Nvx8mPooUQhMdln1YbI3nw/dSZq9Gha+OVFl6J0mgjeO9lpQXqrcH/
Af3T9EHMm60uTt4ElQQ0M/Fa40lSfSkO4SWL+iITOwdvnYshIXnIg4OhVBexUd4IvXSbRa9KodxU
iQ5sL/d037Qls/Sk/CUggLXIxiK0vufWjUbzvKIyLQnFeSV0tmz0Pzq5cAMThr+EkpxZbrpQsUua
3wI0+9SYHIyuXFxNXFV9oY/shXKxnyXVTcPEbYvw4AvlPlPGzSgL2EDKh8xS3UjrDy1xpx6216Pw
J9PCO8qVdpqLP8Q+2Ee6eRaIPqWacSsoqRP4j2Pcn1PhOQcBXLevuRx4yVTfm92fboYkIj0D/dx2
ZgJKNcVHXPSq8BHBra2Z+Bf4MNp4jj1byCHmSu9ZQuwoxNEdViSVmO3kJPozBYhd4r4ey2SjzeBv
Ml0IkeAH6EdAp8blm68Z9ij9Nnv9R94EjlA8Uk1yZrlyoja1BzwtS/GPLMeeIIfboKg9A1W6vkLu
S6gfeuElrZKDagTU+2vhgMEY6lz0PjgjAnChYiM7QvJc+KMtD1RU4P/i4enNCAEV+W8x4XNV3T6O
wp0/Wk5l6M7oZ/z0HxOWzlaMSpao7JWpKREntg5WkVwJ429pCK+l2DyMdXw+o9shxNP1aHmNJjz2
OPiMrXLohXZT+/hCyJrTisMu0Wu7GEVKv4at5b4XY2wpR62NwuZOD56LZnDTKN2MzQ327HYnXNf+
iza+WMBmx8nOo0dVfRvA68Tihp6kYxmWK/fNWWXeJiOyCk3mjUHoqPFIfJzj0vpTNpJNWeduluCF
JYyeLtTuoEXOFJObz/JNNw4HqbA2DYeLUIlboi2y/nIXCi8N0rpRJ22igVytMBGey3NtXxmAJCVz
uqes/UQ/s7Zxfbkrm8gpEqrpwuJAGCIGTuFKC67CxHSiIlvc+zyzgifmKxepZGwArLoTPpOZMWxx
prDD8FrMJXtORVeKwguZ7zPSzFfakuqEuWmWNuUMjtf404VPQZmggxvLNqxWh2rHNjX1i7jud0kx
O/FgbtL2pq2aXZ92rjHxryLEXNXnxnwtVcUD3b0Nk84brXCH2xzG9sW9puMgIoEREu6NPNtpRbdJ
a3HTWY07Jd2VRv0lGy4bJGBiNDNRaXIjeeQ6xE4l4REqZdtJrasRUlfq4IYJ3nhBtSe92jd+/9No
XxPzyR8xQm2wv7X8faVXm0m5SEoCZSP4je1O4spoqJc++tPJ9NT2v6H87zWsMiNjgk7RInB6OygP
kvSzW747SoNafbU43RL+2lA8eJWLxyHtL8T1gWrbJu5qJbrJtoHrPaWJ/GzCCBYOv+qOsXBptOXD
YEgvlkE6EI0YDyt1fvCz6XxEdMNOaHXZ1iIyrIbdbR8aO8Pv3ArAsZTNzmT5T1Ian4c9/qlqb/we
M+lGDppdGynndVveQ0ykDdrucAS/KSRy27o9Nye4gVbmDrL5S0SwXg4zB1V1vNq2AuD0CfooAqG0
zsZ9gUMLAI5isYbU9V0x7gMcPCSaGW0r/IpazV3UaxZssStnj32J8k+bevLwK0v3ORRPvazdPKi8
UqfwVoW72BeeMH6ax71i+e4s/MzqG0I5t+xHd6ylXQ4ImfJH52PBizoZSecV3uk7KTROXbhHSq8a
lkX0F5aa+RfROug3XSxM4ZUeDuO5qgvNTaqPldc2BpeLhoTZm+ULCXYyvnbni30uOpizyk5SBrwa
HdS47lhop5SUV8T40cLo8krLde2gZWr/CxfGeZ/PRnFKy+dIBqQtIng00igaf7HtEtUiVMvcuowb
JMMSkWLTS6ecUgk7NYj8Oc6dlb6uSiTv4rHKHka8wbge4sDw5lGTTnQQlrBmFfYsVCUCPOQtcCZf
hXliE7VTrYxXehBIG3P2Zbv3p2ATFPGzFGfydWnp++/DuWPBj6bCNFe1hQm+Dl9D6lGlkgdXmWlS
ERv0sX3o4rH8BYpBfhhUcb6RiF3uky4YTsS0Ryrv2seRV2FXKOCXCUrpKhYOtXpfiopdxE895e7v
J3js68HZo1VCE0iHtvj56wXykCnwda70eNfFtatZl75mnZjK0VTo4yCrBMwHgigFVnBFQXIjPHZe
5s1edIcaBYpI+ikblyMvjsAYJZSF0y190UWtZKEf5qqm/9OUut10VnSTx4N/U2ld4UpTmSFB3lOj
vugLLT7kbVo8L2SiCLkCoVdpF4nimTGayascSNlen2vrOm+S8QQw4Mh7J3YH58pqBgK1XsoKVUPV
6NqrGP/eRpV+ctn+hotxIhs5smEYhd0CFRqHpXUmH2HPTqWlvUqV+crKKR9LCpdZ3qe7dJbOjP6U
I8ORd49dxGJ2h6keFZdVXqLVuhSE83yVxx1eyj8lqd2VJJghNhHvy/Z/vI7/M3grrv+x6Zu//xe/
fy1gakdB2K5++/eL6JUKTvGn/a/ln/2fv/b5H/39qnzLb9v67a29eC7Xf/PTP+Tn/3N897l9/vSb
Td5ytNx0b/X0463p0vZ9EJ50+Zv/r3/4H2/vP+VuKt/+9tdr0eXt8tOCqMj/+ucf7X//7S965R92
8PLz//mHl88Z/+72bXoN39L0rfnyj96em/Zvf2n6fyLlhDSKKpoLsVrnGw1vy5+o/AnMOGgzKAJA
yFzWXF7Ubfi3vwTlPyHKL4wEtAL4H0jZf/1HU3TvfyaJ/0lCq4Kig2wGPIEM8X9P/9OH+teH+4+8
y66LKG+bv/21YklTmNWgzrFGJBMZgEXZ5/OJ00b4GygZu1ASHwA8XeV+Nm/x976TMuuXLvbGBf3q
e1xhdJvbhHJ+Z/1CHjiwp7w6N0Zo9kMh7zthODNT5QZWlHqZNz5Q7caRyh84SZh2IWSxnSrZr8ic
9n5VbMdRvJ1V4Zc0dg+YC+1KI7sKZX4mac3Pmmv5wyf555w/znGFtMQvBWjpUhM0JbSF+Byri2pC
yyPtUIEmdU02rRhT5m53E7lZJRtnQZDuVQlfa019Qk/FreTkxKGufN6Hy/ic5hIXv4EChG6uvYXj
udbLbIgCR2vb2h794hZ7mH1BPS+xAroF8qEd4m2vaedqZOErHx8UtcSYGQORQnuqUsRXgV5NgeSE
WXMXBOWZnO7DvPPSLHmO8xAJCYLWsmsuMN/40zTpZpoChParRw6jLR51l0EFWRmJkI0eTr8qYJ51
+Of7l7wSvlsmScsXYWoiMvASxtr+JWoLutNjnzhyXe2GQXseKxT3G7306TcawSOovcluiA2DcXbn
LCQiKTZdf1foIu02zU0rr1OFJRfbySOSn7VQsmpg3GdzuWlCNXYsjLGrvHSSmK6+UVxGyvQ4GLVX
lcbWN2/K6jGNfstw0b+f2edg831ioIKXQhZ9BYCAq9UDFSqOpJyJpUN8UU7WvW5FXmIS4OIDJpNq
VYF1jsjACWbr51jnH8Mq7EsgGoz6RVVHx0EDx6o2cfT40Gs/ZbR+x3hGYeAeLRd3qU58P813itG/
wrkvA64VlKnFBKJeM2Ddaa6sL9WLzlPMl7YK36as38t0GNOxh98SaDu1u+izynCqPLiRRqHaLFpH
fSa5mja4Ptd3JpJTcypUFANSo/idhLQrmyiz2w7bQ0oxRhLbmqTZQdW6FHk22ZTci1YQ2LXSXc/T
Y1yUB9MatmU1XFcCrvFZsJlH2piyQI6dqqj6as9p3L2EvXVVSoUnRiYtyMbVUh2bx/HEIfJ1D1Mc
/9fn+CL0bI0NpH3ezpiey/2T3KV7faJe3p2qVH8ORb5+hlUAnwe+j8csA4nZC5VlNOpKu9ZP6VUt
Md76YyNtxF5VDDol60BzaSq2sZomji919piHdmHdfL+e3psGX4aALc0tpRGqr2+WKaDTE5kZvYSN
tC37g1W6427+sVAXzXYDlEQ4Tfw6Oi2wZ6h9UPL9Amqq0XGbrYQxB0d0/NyDIOlMYDd2UAgHl/JE
hIxhaZ/6Zp8Du398M84+eL5U1kG4rwKtGVZKM4W8zahfrKaVp8BEIlJEfD6zvDo5FVMvS+Dzm+Uy
Q2uLXwsAbg3dSkok+YdJhIfojsit5dvMk/epbXmIQ+5PdVVXoO1lcp9HW6U+c92XQV8wmjQ+mCOL
0Sg3Q3+j65f0VC50416wIMOov+sUlLbcbZFFuchU7cywpl2VdeBeAKvMtXCWh/nu+zX2da98frRV
x9cyQ2FSOh5NKC8IbTBexo+y+PH9IF93/sdBaOl8jpCCvhXQaFjedsPlDehEAgyjyb9yCojfj7TK
zNavGgLXaqgkaAglGEqbiELaxkczIjfuFX2mTvnbGH9NwZnhV+AdUlsb6ts2Srf/n4+wOn5UX6zb
WV5mmyZn4Szeq+jltvPCIt9jc6tYxc8yvBH1wwRQqy5PvOsjoRovWzJ0OhOEzaRDn99A0nRaqMwM
jxXjTjuLtz69lGmrbPq3Uz26FbPxn2/7w1irqQZmkTaGMUWOeSG9JpfZDxn5BXvhbioXimFz1GOu
KZ+3iW28qTtxd0rG8Oup8Xmuyue5VlE96MgnRE5sonaJou9mBo2Rm/K90ReorJ0Ugju6XeD3wMMD
JkGr9/OAvd+qlTEzYLNRD1phl9cLqSzfKZ64DXfdXt9F21P0zRU9lre8NEEXKdtFl4s8aBU+lXlj
5LIaRY41JFhljy96q16nefnYohroDEp8PxWCPUbWbWfO+cLzoIugG6OTCMNFelKZZgWveH+ehf2M
Hiu6rCjUrJ5nCCV59A3ktP0i/REb3eJEMLrKAHx+CA/C4jRnVltRKr0wKs/yPPOaQtxlZb6JEs0N
ceL4fse91xY+neZwCTHFwjSRC3lB2X/+Kk026BGJdegYYrtRO8rGiia5+kjV1iid3ld2zYwwiELT
JMvcKMq3tfhDkDlsU1RsBcGZTBpeGfAfMbYp/x36lK5OJO19gBxpF91GUmInouV9/9xfVi+PTVaz
2LvJ+KytO9yTmUgTSrPIkgM4UvunGONvwZWDeyX/tw8F1GtIhmkmAx9RlHXsVQmaXjV0751+7C7n
KPWwcnHqvrrWrCerDq9Ho9mEceFpjXotZqcI89qXbcPwrOLFMo+i4xclG1RlUmRvAeuJtXbWRtnW
UMhPIKjcRBZehXB5i1LbRo3oGmZBk6wttsTR4N1Qf0mg0EgGmh3CfaWYbq48p+lTg+bSRII8ACJL
UlpjsVhB4DZsqd41WnBtzpqrd8JFg0qjqgLrTB9j8Zdv3EtGZqfWgxy/RlhHFkFF65F7ovZ6xAMx
X9n2ysZo7wWo2EGCuImxq8aroVDvwvFCoH/XTKObTvxd8IUnkAVH9jkSQwCvEPAlAIMK/3kZ13Ro
o0LsBNv3J1elMWVqj3KH8Pcku8WIlMN4vXRoo7imnjfZhg6MLdfOu/wUwfpr4Mn3+vgkq3M9gVbZ
ZR1PsiDCld4Onc5bIFQLHtzQ7db792+S1YirLWyNPW2bhhGXgAyEaaPbdN1L1dF/lluEbvb5Tr0S
bsaf8Rk2IQFW1dtTyICvYdryDMtCRa8UqNCaizgHcpqnfiu883KcSI5cSQjsREhdS+NGE69Bxkn+
/SxHl3Gm3lni4KVNtlEq9TYT30LD37YybhBmRnPTPJFbfkmhF2kNCCGc/+TPFJo+rw0M8fJe7EFS
gpPez3N3GRv06eOQjqGxEcuB1mDnyO24+f6I+hK5MSzalRTXgE0Rla/C8tCMg54rVrCNAny+EgN2
npzCQMw0OJGsHzki9KXAY8EHQKhgzQVo8CfJe9p1yODdRsPgquKwYCNOjHJsZdMUWFw1KVV/ZYlM
RREUam0FtPkWhkjiP/sz0uKPRQSWaYoLx2/a58QyETUsz7JhvkJ76bHOxBPV8iPPwb3JU9DIWq6s
db6TwOpoRvb7e5rVo1AfGU68Bda+D3fgAqKTIhArabfl1v484ioJ6bV6jqpWIjJGpIEvOPyESnLV
n6m2/Cp4MmapradvRf7fPJH4n5zsKmrKtE4N6omhVS/aUdVs7c4rvHrXO9U+3ei+q5x4vfKXLHaZ
LHIJ9E3gFZPofd4uoWZOWQm7iXKLdUddd9Moh9wKvULH7qGB0dABC1DLbZ0YrloUdj//qMq3qbnv
oii08y48ZFFCoUQKnFBfjH1BTyvZXdqlnjrO7O/g/vuN9nX5Lw9skPmiASV9Wf7GLAplmc3gIcxu
L2ipq9PzjfxT/ZNjq4Cs972JiviC8l7C+gDiqwwjLKKJWBJLYagXmtuXmAADyK/Cu0DZx/JLlORb
ox/PtKa7hnx22UbId0Yo7WrWY44Gsmqi4NSo9vfzPxJULhmLArfZWAr66yA3a0ekyMeCUH6vUJ0C
2ZS4oOpjB5T13bwxnrvQjtAu255qXH09WRmYKs5iEUM1aE2CwzBW7Cs9j5yseWExuYnWbKj1e6lc
2FE97qLCsrvCOnGeK0eG5VtTfeAsWmhXywr+8CFwbg3bCPIT4enIkqR6Pinno56409i5uYg5NQwJ
LZyuEwEOZSi7qYXLyZC6YwQ6bDJvNOUKdKMtWz8LNXQUGUWS5m7GqqstHN3whnhyU8PYdIH/EBuF
HcjS1teGXR2K+zT0XV2ZruoF+BL/GMPQ1vPCbeof0fDn++96aprLuv8wTVA/YDVUppnug520S5AY
C3f1yfjh2BHD9bRoQ3NbUTxfxU4GrQC1rq2QxGzYLOEKJsO6Swp0t2hPDC/j0/fzOrZeGRDqpEiw
Rr69upDFUjIakTYOB/jCOu+8aINd+K7cEcTb5aG+T71TkqBHDrVPQ64OtWKssyLwGRKuj5PUglue
3IYr4On7LfFpjNWyNLS+ROmcMUb09e3kcvrZef2ZwIHdPhBwbHw738Cpd5S9L9mSM513t7nnn7ow
Ts10tWpwUimbvDWXrzm6c++wcC6spZhQ8HIDSuZ2CIH4xKgrwZ+vc1+CoQ9rNWI7zvHM3GXP94La
lg/drmI5RbvQQcQeWGr/gHzd4E7nGAJMbuuhaYI0VfWykCNPsZmPrzCszbkQiPy+KOWoXQwOE3l+
p3WVV8wYd/5TZWxedXvZQGSM2UuJksuJZf014CPM+9ega82cZEaopkkZNDxHxv4c+N9Ou0RNprfh
xKB1Or8BNaaRcmrg96LB5xz+88CrDVzp9TQOAgdFpmvOQCsk7RpPT2WnaCxH62/TIHanHEjobejD
QkjaXZy94J8IbNPcW4F5IVqb1pQd2XiocrCP04s5b8I+cwAN2Vkw2KPVwBUzdkWlOZ0sekJWW24v
+G5o9A9J1QgbuXlUlNBLRviDnKZhgw/jqzqBMhxEOxUHHEAQ/fypUVco518qb0GKf0OL2pYxSnDS
nZztB/F8qM3KETvpNiw6J9F1W8ZculDTnRyiBgR8t09Huxv+KN14Z87GjxMfcHlP6/dIegBcR6JS
RHH78yI2g6Tpa/X9XBKd+PeiwROdV/v+5nRIKS9n3NexwOuyYBB21VYbZrD8CRAdt0+/VbbCQ7eZ
XfF+3OmlXW5jFON6B1Sm5NSzrbxFbuqoF9bdyYN4mdCXh1g8ARAUILJ/v2g/7FrdNNIiFJjwclbg
nOKU4E0TCBgt+NPale3aG3YK3XNHNBCvO3lWnRh/7ZyHSq8pCeVyYooSaWtAjDLfy2jm1aa8C7Xk
tybv6V3j9amAi0WXUfe3ki+DtqWLA/A6C7KbwcBAKTnFEzn1ZKstVSJtN3SCxmuAOT5im1D4Olgh
Yn8l0V0aLZEdN/WJKsaxC3/p4RiYReOkJK4yxqbFGw0cWOhM2a6ow0czCuwypRqH6Hdo3lWm5BqD
sjux6o+uRBNMGz8aufb3lfphEVRI04+FrCyLwPfEwAl+qXuVdk53VzsQ8k8R14+GG6wsCw06jGAs
dXUVsyF8eeyW6itdMlpkVA7tpc7euYoTvJZecUpX60h+YH4ccHUvN4Y+9GPLgOLEiOLPEHcxw3do
MvxZBLaS1/wQbE8pqSKod2xz4fuHaiEQEJivn08TIc91xZ95r1Mqs4TqXTqKXlYDipZGHGGVsxKg
eCJMuBzi+dl3tlKJ9migV634VFcLZGzLwBWVEb4BZaQ8c0HAHGaxtUPhSZaUTVHA+roajZ+jSUFS
vzHU+CJuOk+Tooe2NC/KOD2kbXrVDMY+17SND006IrRF5x1+9RnFZkC6gO/8OLOnObMR5KFsECGA
LLhpn7ipnHmBINtF1DypYvM6FCYCx3+a7gkZ5h3b1J3lycUi4lwPmt+FSXwjTI4wRNtmtuyoVc7i
sM7tKhJvalV6ayEggTLa1r5vU3MG+p/DPRJvCqGnYvEKJtGpYUTUlIZkq9jFS96oRrY6S3eZjABV
ooGJV12jnne+RhGiuSqBec6m8JiBDUDfZhMGP7GV/IGj3lYW5n1PP8WXjN1cXuvN7EJvuoj0wdFp
dyRpYSPFQxn3NeVvjRpvpWzO0xoicFkCF/xt9dpmrgNbDDUnMXKnGuVNEVpMOYBH/DJKHmrOjq89
jv2w8ev6ebDkq2kWXtQgge5O7TTV8Um2hs5BU3cDEvGyRctJL2gFR9lD4pt34nwhTAnYdfkgB8VA
0bS96KHdd/gTG1mzUerqbOIYBnW60ZLi2e9Gt1eDi1AHx1ILmheMqjeLGfzxU0acKwbZEs/BYEXV
nA1Ky0Zdu62VVjfIoUlOsIimSsLFYgMYgpTgZoKDY2OpGDjirom2p+6Er5v188DLwfzhNGrKSPRB
nbJZ659Be9XN+GadOGa/tvmWyRlAQnXOhQWW9XmMWdTSgnp46NTBsyLe6vlPmTZjk/G1rXPUZVzB
jBc5vE0dnyiuHAlMGZpcHaFIavqysorOUQzT+GpMDwbHRtuGvwcvvi1baOt24y62oPUI0uikhPSR
Q/fzuKtwIxx6wKXy8j0Ppock+UPb2vKtToRBX+MN7s+phGul5/i+guhzLYLcBKd4uq5mWvqdX0oB
d3vr9u64l3bl2YRGTnjjb76/wL6G3e9c2wX+ZVJqNZZb9cOK0RvcRUqZq3qYBE6gu4oWniwgNX/z
/ThfQ4JlHH5BU+ZUX1CRH8cpRrmQOyjkjqSPdl8mnhK3m9kKNqY2ulYy3IRifv/9kMen9q8hV5sh
BFumJCUBgVxAgsBFFYEDAdE0UzuxJb7eVZ/ntn6HM4grtHYXd63WtSiiGn60kbgkY0mHIHlKlmf5
9p/jToaTAeXgLEztaF1izJvMKvqEVzmBsjODP72v2X6QnlgYRxY91z7tXyDg4J2N9TBKooJ9rLiB
48g2PclFSmu3nF9AwRe38uCkGvPXeX0ecBVphL1vtfUsk4ipBz+8bAwvqk9FM8fCtY+TWp7hw3KX
tLEAlMykWKd0+npolbTl8qtZQ3fA305Ua1M0NyTKrXo0eqaQ7b9flMcKDBiKagualCLoWp6Mdmwj
yd3iCD3/kauLCKzI9wMc/2408Wi24hmCqe/nKVZ9WMRAkGiS/yLOtuhhhW4HRmFDm9FB6/m06/ux
ordp0E2ghbKoh637yVmO242RMinMma4rlOdnl8LgmaHu5Q3VqQ11bGexSF+c0SPUEO5aJ+RBPJLd
7yevHX29mgI9Gh1ChYf6PPnWSIQgCMbQKeihEy2YiPsI/mvfXFj9W+kXXlzLu1Zu3Xop9E7GLlHK
u6z7046aO6uTk4T+Bpcy15Dzfa+8NvJeaYK90DW2XN31SgTj6tzg54qTcJ0Kld3MD2ZrkoO/zhK8
SwQE0Px0IIO5YXFjJY9a09oZVBNRugyCxXpEQ6YHXnUp21MUbvJY23R6bkvGAE0tr8/8st80RUXt
oT3gcH/i9Ry5u5dmONE2CAoVTbTV8hfG1kKQuydvVt+mPHBl5Xr2p30FwarSEEwZiqvSym/qSdz2
CJJ8/3GOfBsG16BJmJQvWZ+fv43ejzr+dB2rJLkNB8ppdMS/H+H/Mr9/DbH6/DqmNY1cMr9GPYz4
9Wqldj52KMgrqBphExbmwy9J0exUTfdlErgnhpeZweeTmdeLasDCcnpXsfg8w0qFOhnrzHBJBhu7
uyic3oYXiPsC2fnTf2c0lNNU+jcqKhOra0dUo1gw9XYZTdo2tnFW3SPNrxzqQ/12qkV95GwGcwMQ
H51DJEDWO7zNMz+CgBw6JgxXfXiKO9iuiIOdmNLXYQyA9u/mckvSt25OttIcozNGS2RwotlBrMhb
QueqYEfh/h7nG1R8HgLX+v39uF9X5udhV5FCMrV9N2n43JSUKALpDXT4qZV5JBhhZthIQn0jvFuz
lPIg9NVpYogFZjDeVZe6k9+aT4tiLB7w8tY/QzZMgr5+YtMdwRYQLXANoNsMEocj8fOa1AtOgaYm
WhDaeJuX407AR3YUym0QIZDWzPcajj0WiJZsug7LeiPow1alURkn6sM84AuElDAOKj8SpX+QT4qT
fgXycREuAo1LY5xu2Hvb8MOFrOtqOWXdkudX2yyMb428hEuS9KndV6mbC9qtUqp70mQiVFWH8suh
NeZ7tRfvIWtfF3J0j4OTqieOlc22WGKLKj1+vzq4Pr7s62V9wAOivoMh2hpxPXZBFE7Fsj4meSfA
c+4Cyy6G5DkDK5Pp0mFcfH38CynNf7dtu2+xDErb22put4kq2Kr4J0Idy5qBhxmza+G2VCfppsOy
KLPIJHok+mYmnHbXwRw4TcB6b879yfSqJDuPB8VBNq/ULqzSdySrOjMX/6gYXEqYXaVmfMW+Pe+l
wmm6/lBqmRdJ2iHXrohKvSyjNBJl2a9w1DdxntHtXwDV9y3o9LrSnSZMtrrWb0tfuGp6ygtJkTqx
VZ1rYnhvlflN6t9VlI2NKnyR5Tyx5bzcV4p1Y/avUYcgFlKBae7MluEl4ew19PVGKhOJlXoFGGLO
XaA046EyBrsUKIdT5ogjdJG6bJcmN0mC2IaouHmxJzDyUN7tbLEK7EBr7IkYai/r+IFGyMooE5D9
0u4L5I7jcePP84YSylaQ5F+ilR7KcXTrwWvD6zkoD3Mx/pwD3TXVu76lhpKizmLAes5Fd8hCcDK9
XeNjUAJayYFbWYG4V4SDZgY/c0439Mdtzb8sBG2PnoWEPaHU3bfdIcrQPBOri2C2NkmMZkA0ot9X
g4G5i82O6/xWnUR4y8EW6t6ui2DGQzLIhXpvidnZJPtOby0aejeB+Sx2NDWAILTjY9TX6CT80OTr
dnhFHftnrZwPOfi49GlW6o1lLepsYNXSjGARkIqg73KKOKUVXvCfdLBziAXqzizhN2SJl4leenF5
uwi2TUHtaOm9rG8A4eGyhZ5chwQFQcxoXU2i6UpphR+ZYccEH2JyCSnJfJbj1lYKrLcizQ792yjT
Ltog8tqBXFcfzkvlGQNCOywRzJTOrNZ0wqF9f4utcm3qNz1iIlm278pnAbS1yG5F0XCbFOc+VIjc
f4G3QJUMfc1U34uzjLrMY1CjjTbfW8W9UtqSD8tqiiA6Km8a+8JMyms1o8uFMIWbxjDisQlrpYMM
3slA3aIsI9tHAqJuhfMuoGPPiVUIOHY/R6m8zYPhLBB8Lx2A9GEc2M4Ay7ozYWz2FZu3g36fsJCS
0BUr1oRpOo3+OyzYSXVhd/WDqOaHYrC2cxLcWKAy/xdp57Ucubac6VdRnHto4M2Eji5gqoqm6G3f
INhNEt57PP18oPZok2AFS2dGF4rdh81OYGGZXJm/6aprqxa2PbtTqvzKfHMj+8jjWN0uQ7NxEZVI
pvA9Q9Y5QIOFDOpGa+d9GgaPY5L/UhT/xvc7XLyl3gkN3c3SxhFpFFlVtymVdluY4encvLSAMIxJ
uyxawcmrhya9M6Ua/s19FmbesLAhhqVt5Oi+4hpay9VWu1++98djjVBCKLwVumFTfXQ1VOhaP9+L
Yr31Z8zd8mA/BMWFPOleb4TbkoJowhQqx+ysN4ITs90bHBGj+D768BL04aas6pPFhlxu+5MaTcKI
Qyo1EKPMA4qA+67PNlPe2vVcX8hSBKpjdAINab8g8QQJgMGU4R7Xb0JJ3LTVjIM5KL5Y90z1N9KJ
rixyrA/1SS/DFx6e061W7EFFog8ydsapFlS/0AexDaqlQ/kQthg7kZKHE1Dr5D6bLNQM8HWS89M8
EM7MdthlfuBlI/oX1WBPyV0wn8v5c5qV5zOCnygI3Aeav8/N/Frrb5T20p9au8HxTwaXVVS1Paux
3aNrOJrkUwMlLCXCnqcb0J3MN7LxngPZRHnHbSy6O1ZAIUO0s+R2YmsDGn1equppUikop5h2zXUy
7aptZkb7HHXOyZBPQ/1ZYMJkCKgE/IOheNqUpR320dssyQu396QK7pAM5pi4ZOOGLcesmi8T5HiU
InruE/PK9EOE/kN3VqztNEvuYP6RkAhRk/asEUN7tnynMkMM66obKad3baTndEtckZ/7gLIVLfMq
Bf0ZQb/qDZ9LtkxS/KqY7e9h0OH/vQwtDd7qWqp7b2HxtdS4J76Z3LB+J82xBKQJBXQuFGUTxc8Y
5J7MGjoxrbQ120WOpWGtLkV2/7S3uFuPAvrf/nuL39kc0iIbBlsVZM/sfTdPm+0kIunVnnYKbyY0
e17YbcbpxNJAbWipZ6FVnhaovwm/Czl1/Fp6yfpCtuNcdYdZswf1IZtqZgCEtWn0MjSE0/HO8C0n
CCan7JOLsYa9NDGxddpBYXiHmBcTY94NSGIqKJCbwE/McjhPytk1MB3tGtRygIkkPr3a2fs5k/hO
ElllO6uUPQLMqFDaJ42Od4tNSQi0daB3saXmoDjH0a2Hsz9kgDFzBSoifVCIP6VXc5ELFRzlRasM
BmB2ozR3wHcwFdTD9CyLxueyuavaUwYVwdiXcblM6MaZPiKOGW0C8Ox5EgBLTfUj5cAPBtnXqxJ5
36cHW91Ei6lJ0IjnwZr8EfC8I5bnKDlxYavQgr1ROSZGWbLzurPBLbtlh4COsR+t+54ZoY36JtL+
hPJTL6fYJEZ22CLb7KP66V9NxU1cl0iyXRjY8E7WTcP/LtEIAHzm9Ej5tsIMAWdCo6khYzJdJQRc
KtBYGmYnrG8MJJtGVIb99qWJmQQhbDD6HYX2KxJ/NeErwrh6YPBEW53ajSVfV4ZkM8K2zKmcCldx
dzllv2QIZUfmztLx+j5iVL6RmEACYt1pzKykLZqSRlyITlU39tuwsh7mLDlvJ9SRqhvTH+7GpHNA
Fxy7aR64H/Gx/g69urlP+MGGYMFDJ59us6LwhoTrRDc+tcZ1pL4L6mBD+3X6RUvWyF2zytygx4tE
ODoGBx+Etr+4AOZEGhBfLzOxMSuxOVBoagvxTIqFK3MoT3TrKlR2WmRtYFTYUz3YvYZYr9njMwSe
PW2hzGBV/vPn+Bjub5/j06Os7lWVOReSlvI5JIh0OZe3JkE5dihuIgOcKygZuNu7Tm22qprQxKyu
W6XZw7GHVl0jNk5aKW/iSfOGDk/KsEWBmL7V1J6r883PT3qwOo3CC+0o8GLfVP07BEPGwGfPafNn
0XpSffSqcvi8HHE08tyfg320tr4Ny6JHAEBNolSwukrPgqWpac+wYJtbuyj1LlKRCF2bNkCmXZNs
uIlKTnlTuEBbjjUzDhQiDQDjKAVQRIBgucZymhOwpbEhehneTCnLM1CuGgDWVQmfQ6VVOT1G5WwL
MPjD+4q+qGlyKrD193DUE2SaclH0anXR97mQhuQum5FCm1ssivdhcMzc+UCxg4flhrvUKYEMr1ZV
Mkeh1YpLoRaXWBXlLEET3UQ5qhmz/DvrT8K/DiEbug+omNWhY+YTdvLlRHsifBynfDPnUFXy6bQw
hucBT7dIbE+SoLDbqr1UxLa0VZSvhkg6MjUOrd2lLG0uPFvOweXnn44iJSozFDX5Nml3Uki6nchH
y0cH33SBYeL+QY9yfU/vGvbwWqX8hzJZcwIkZ9sMDkJq0vvk1g7NwWBzFCx3LObqtTo5jLQ8puK8
dOoW+8heAhzReqCP7P6e+8+xIueBShIqhDC/OQQQ5F2XUUvev8NlhIC96qUAFaxFAx0Ne6TKfl7M
y1pdTxxsYxamGLUZmtlfvxiyJ+VI4YKCrX+V+rOdD7jmNWdSmSHsth+Do06yhwICHEPIGOUEVKdX
rYvAiLLJF6ifIjFgL+AWmcugl3jRdVLZGKz+yk4Ad1zUjo5o1TEu34HzFelmREao78MHWcOxxxId
B4T7KNJvxw3K7whWepmDyOTFVX+GvZ03bEav34o74S671I60tvUDuzTLCgM7HoEBWDd8a8GsJZLO
wElTE1X2Mznr7mJ0yRECKQzhLMMwiOpWBVgkxKd8QL8/v7AK/dHy35pJOg1G7nv6YMfpfY87uaDP
i0y40yFXFkynkVU6AnKU8gIgUVCiyFOsy/v0TalaJ1MCW8habkfGRpet0zjEYVzFWj4d8dlW7CQw
AcY3+OhV6bsRCTehlMGnBnMnDl6VWV7WX9FdLdtnMw/v02J6FHodO4AOKUJt4q91ht0LomsBJ4+5
GmTFfkB5vin9k2y8zwD7yo1/mU+F23KBGNOHnyfxoeLdUvlk++P/s2hW26yZzLk/6TKYlyB7Cudo
OyWnhlCBTRNtI01dlA9t02PGIXwxXWul6TYAt+gLUsJAKgwqhxbGtKpz2yir04DLoIiPYqdg32G+
qFK3MQuuk5a4TUXzjw92p8DPYDDMI9vnIfADuAd0A9Br413WygGNmQo42uSsxh6MX4xnRorjQqiC
o4maU2XKbT2rT2rN8EZuVMZceZKYeIOe2aEpe5NU3f08sIdQLihQkIoBcLF4qFUGZAxzl4lVHTjQ
J840K0rRAJrO9fiqD+YTIZNsBV8rgaRebHBiE4fHKVZcn4tpLFMdHITbIcqPXbC+78Ym4nw8C7gJ
csR1mb2IKj1ALBXt9Ta9K/AYtzV8PAyy49Q8g1R2Oct3dTcAtbUuhNg8qxS62+w7zpGxWVeM+UyA
8xaeMmVtOr2rSZemtTXPJdXOPrwH2G3jx0YOdG1aszvit1I7A9lJoGMZ8j4Pxygt622U4LQ/SS0+
gDKchV/37STI5dqcCS5Ir6o8OlWGj/twq82YkquX6Fr9ixnmOt4yGJ9O9lEuUwX1A0q7VoMHQ0rA
lzSiWE/pj23gyKm0HKifT6V1tNXQFpIAFbYnmhHf+CGE2/hIgG87xjrC6kj3y9xsW4kIATKiTq3F
N8OEYxmcF6oFV6Fu3WpZ75lK+VRa4iYYr+Ki8WoOhXi2Z637NUnqhR8+Soj39kK9kTE+Q4vTTvsX
bfwziNcTdXRfzzBH7FxLSTdTLaEHjZqccVdm9ZG3WacL65dZXbT1WtfppvAyinQemzfTcD0Xb1Ru
fp7wB6Ms1DeEsmTup6u9wAJj2MdLdV+hZs3l1dbNeyB8bilf/hzo4Nz+FGj5+ae5FoDmHBFJBy2Z
pIDx76oyOMl6yTajgfIPOHf/yPmxJDnfptungKskyGzVYeKlfbvLQZn5paNoGK6HgWNRHYvlDnD3
vJEwM/nX35NEFqYo/V14+qvPJvhZP6atDqOnvjQE8VwE/lpJDxbiSXlu0a8xdz8H/NY7XyYKewbl
hcWKGQ7j15FNBL/IilIFFoGMV6UX26p4VaUUpEy4K6yHSKcuW7zH1uQEXf3nSPBDo/w5uPw1eFMM
+RAIQHfVbaw68umQ2s0LDQs3vsyw1NwiT5thqtkt/d9yeyz3+4aZ+Xh31I4WWCEgpLW6hlKHk1xr
so8qSnxDrlPZU1U/qe3D4knUjr0bKtppLdaKncXz9VSGz1HUniEdf4QlfGgYTMYfhVwuSLjEfx0G
fS58X65in/YCehJVsMFkCdzutBvwqiqi+LoeJM9Kks3Pw39g9RIVQNkyBIti2dewad/GuH2pFgUI
2YuRBNbFK72nKIco88+RzOVDfllOFJI+KI8WuS4TbbVR5H3ZNviYmHav482VxXsQMk9Yxb4FcQ+t
BWlnuw7MV+TkUMoGl9X5t8XYDbAFM9WxaMI67Vyijv0yq1SagvhCkRpl68fh0rbU6J8X2a8RcYVC
HmkEUfVjT+pL7VeLkWE24T1tyBeSsnRrpAz1uXk7FEirT/dF0p9mc3wfTSiZk2HZ5sCNx0gnqjOG
6KVz5lDFR/kst9tQcRJ53g9qlKAknu+srHeUVHQqXyDTHbzGMnZtRwWsrn/5cud1JeWymN1j9r3c
kt1AsrBJekBibZ/V9aseWjeJ/KBF2BwE1IOteTfVyPmrCA3WfXXaGpT6TYjhiXUGTGGXwdW0EDKP
kBbyp3BjQTv4+St9E4SgiqLKMuxw9eP/Pqo8n3bZWofzCVmYOwUghZZm7BzcmzrF00IsLwf/Tc9H
puadWqEbnAJMlTj7uya1J2DoPz/KukiyfpLVfq/nlt8Cc4GSjOFrgpqgpdAOOrLHf9/7Vu+7WndA
YFEppAVtL4aUwu/Aw639Ut+0+/D0mODE4ViKwiGIKAm3vdU+G8x9E0o5/bmlYDBcAKrcoquGTFJ9
1HLi+762vNenWKttVe0SfKjo9SNuMW9kR3ETL4NVGTnGNt219+ERIOzBj/Up3GofMVP4zHFGODXF
Zy6jofkqFsdkrr6J7ixTgosQyFTwk3Cn1x9LxGMwoWJhx6Hgad0QuKpf/M6mIN5NuoblhWaLceNp
NfX+ZcnqGgYQ1FffmfBnSPYshHoJjInykIaFZhNrOyv6rsug67TNPqAkFuam01nHdAjXd/yPBzcX
mRWV0g1n7NdtVlPMJobiyoN3tDbMP2NKTTSQt9HQ7tVjR4l8KBp1BDjJIFYQcFp/DFEdzLbnY8xR
W3vq2G4Ha2APvO8zZTPOwSmSrrTJEF4E+4gT0tmE6YYh3w1Nuh3rpY9wJ4F7LDFTC5EorYTQy6SH
GJ82HwV6CxORVtnlenc6S/0Rv6mD8xYYDvQJQGffa9ZmHNHUBk5nN/ilOeXrIuylu8lJt4EDyym9
Nb2ft5lvJyBzCjwu4FXOJ3jIq2OJLFKYpgZLCrF7sRQkbojdqSDVSXd+jqQeC7Xa0Sx07yULcV2o
Pca5kYqbmiKNGr2m8S8REh96uqrCpSHO9oMA4zjmQwXAP3RhAwkfn5ArIxSuqkyxKbbS0fyFoeLJ
oGLyQf9aNDJn7iZ0lneCr51JxVVsNmeL3USATGuQ5mczhnrLf1f5TVj8rkaEHFXV7oDGF9RjQJ6W
XfwHVYLHebZexKYGIPJ8ZAC+ZQAqIFAgcJhss4TXZe9uGnS17UrVLvpzAAbcgo4Jvh/ahj5/zNUG
0RutMRo6IzyGL9l4bQICKZ5+folv1ZhlLX+KYS7VxE8nZN5YepVpxIhPcCXdIhV1tjRzVTt/GT3Y
PRA+j9HED7/W0thYVIK+SSHP2ZjmyIsadilddQWN0RQ9hdcj7/Xtdv3xXn8HWWbvp/dS8HBtOoUg
KLtuCsvJvHAj9idI2dogjGYvtrxhZ3RHlt83dZD/Gs6/w67W3yRko5ImrL/xT/uHeknwCK3Li06p
wAGkgry2uHcHV0Ar7qfdscX/DYT4EV3VoFWCfuYCsDqSqXApypR9vLS5bTwqWdkLXSuHVZHczxdU
UE6iO8UpNooDImJvnPw86IfGnBsICuOUJ9Vv8k9BIw5jFUASHqpzawK0PqlHNp1DU+dzhNVXzY22
SUV1cdwZLPTy5C2QtG1uZf/q5ZzJY0gghCGO0NpaUw98qQ9MRV4WhSrvklq5i6rcHUIfvT7Rkefh
LjHufh66j/vC1/sE+Q31BtKAReN5XXiIu0L2sVVFizjgPt6DJF28mVJXaS1KNPVLLmQPTazcRwa9
SFWjwlyPOZ1WSzxP5Fc5H3dNNgMxQ6Wvp0Qz+i3Yy3QHKG1wjL66NI2HKIQZZd5mCigfKci2mD/s
EyN+0uunaIivJqE6k/zGXRq5ZSbcm3K47QXVM33jWItiObJXL0tRk5saQOyPs+rr4lQry0r1BFkg
7VbfGrKt7OIN8LHaadDJ2MDCRCBiUR0RTtQbkAhO5Z1BRnJ/HvJvTVYErcmFySvAufOf6/xLxqF2
DgxOjTLAHkm9Lkay1xC9BLXehHHqhUD94vlKBtzZ4NxjJTcp3cUgKl383LZqjUp1jnup+Kb39SUD
N4Ilt1T8mkbDXcqxPz/ugZ36y+OuhYdmBOPrhZHGjrZMQqd+Fu/nneB1m/ylOy9vulu1cY4t6Q/F
7W+fyqI/h2qa/t2tT8GUs2laBkkFXuaH8VYamsdWxeYsdxNdY0sLtmN3VWr9VhUu5Ry7IhgfneYE
6b2I+DpQJV3CYFdEunB8kHOaE/3TMP2RkZcx8Sub08eMtC63ErtfKLnT28/DdiDLZtdDDw0fcTal
b3LMsW5OAAR5AaMb94pQ21z5xPINEh1wz/0EvzgWb6LxtjZe9WzamCaq1zr6SXh3JQC1odlujECy
owIqDMYV0jSiNHmRgTccKuYp8NKfH/jgd/78wKu8Crg04tuRopIzjjRiIy+4x2hmYcZLDmg9Zzpr
HuUjK/JA0K/JzLK1fzouSZLq2DTxbxscabMEbXfmVbNB+3ETn/pOsQuOpgHfT4uvIZe9/lPIWmkH
v0EY0k500Wk1QFHHEo1v7FNqT19StNVxYRVzOKshKVp4sqDUxp2/A6FtJ25zhI937F1Wx34kRIEi
RASSaWJPU+rWendsu/oAFqyXIpfSj2qGztVxdbpX09ybUiyCyIFFIo1PRfUuyaGN01lu0F82f1UN
9XikPOcOZRUt8n91k/KscN8xgxGsjGX72VsOeLYwTXsIWbuR6lRw4q0Gx/VY3KJU4FiztpOUq2KB
d4ILG8LqFHHrE7kVd4lUbLqpuh56jBAVf/LmPD8Hyyru/LC+b9PW00runHo1nAAe3bVVtOsAv5Z1
dx8HhWsYg2vEd2pTn+c44+HO3m78Iff0AN4xR3liaXQkpfNhjE6EZtH5f0U5wOv9x3qRba8HGI3M
TfSok+QqSApYvs2+CfXaHvqe+1x44WM2JjU6pZzhAiFQu7BOGu1MxDu8wgEumZxxBItKPWto8o0W
+OABBrvr33xxJyqlozeA75NzfWAN+JeG/yamd4F11YKrC/Sztijdqv4j4ZYzRXcYW9jK0oulTEan
zhN8a1OI+yT41WpUuABGy8VbUf4eOkB6YeEI82Mcn9XlLiqRXdBuzXKf5w9D6u8rXXOV7gShPLev
WPSahpfaCKJPdoIe1GjzFMrU7bSrOdz6asYt2GsBjiHwjkfgpqb9AjR5I3W6k1F0s0oRG01AhKG/
UQEGiujuBiatVRrjWX4r9+9t/FINs132ODsCA59jAMMJpno4dYpnQvQL+xNF0B1f5wVjBgWy0gc2
X7sQNIwH6189VI/M2AOp2AyYdC4NIghwGfgQFZbEMhXHuDit2/pMhYrtD6/FfCmC6dClq2r+E/jF
HiQZ13EA38ZdqsIX5D97ld33V6ZKXi5RMZ58NxDHJYNxmwXQWjyL040EjNFEKkxfVBsAm2YVDuex
kw+lnfRvUfLcdk9K+D6qwonScxwxyzGU1oazQjFsA4m2jjnUpjEQAkgsIG5N/HfBmQ/cP7PmkZa1
LfSXWEUhV3QsM/7gn39dvCrQNUMj7cGj5Fsvszf7CszwCINUGrq9lMcXQtRvcpQXySK05krDEO4u
krsQnF2NClJ5KpnmRW2WmaeP/a0YtVe+bF71sbRvrepVCLUHYQzPWlH3LK0z7UiBxoH2VGJ35VA5
epvAfSh10A4ikjkBSfUN3mQv0kmSRmT/CvyfrHlZHso21VremDpMViEoFufMjaGhpCngyUUxOA1+
Gf3pKN2b2H0GkeLJ9XQKzmKE79WXVygItHl0VeYl5O1RYhF1XqRgFZmbW1rHnh93ORf26A0dydwe
FIH8U4ZBYTo56iMa/2Zu3udkskh2jM39nNyHye+ZwneUBCC5MOoFwWwGF50ODh/mitI+LTb3VsiU
M9AG4Val+irz28IN6FcRbaP8VKkVGKnF1hevh+gFmI89G935KNDnSqbt0BVerzVUr7EqbEiTwfcB
JrFHDbUl+bSm/KCNuKOyGI3W2ulFvast0Suxb+1ibHDi1wpafFi8d+gaZuZeQXWawqs3mDdk0noD
jUTDUTZwm+BcMUcUqS8bdNQNpXNbpdy1vnXWSmgpjQCme2Vf98KT1AWnqAqOiJCHLdOvZJ0rBclG
IbAq4xO1y21LyvAJOo2lnVHNbm48i6nmjeKdkYCYxQUX1U2pri9l09inauv6jHJXxLt4gpMR7hO1
cJIMrrvFHleClTMVp0S/OZBNx6dwmLWQnQZGKCuDbZPKt50C61NBm72ctorO7ZGGTVrFrzj/bqte
OWsN0Y3j0DUBwgf1bNdwSbjduCL8IL2xvFhNriHXjJp+Nzcz+2vsBkbyZKUkrka0mZFZT/TWjqQn
ER0TlfKdGAPYZ0gr0BScFdg5KHZfY9DCZzbyBwUf0ka+CAv+hJFyNid3OapMhWg6MkahBk5psXmL
2gTbVm2by0UmwMQIeZWpka99+bExihs5a9w8hKjld57cxk7EWgD+4WZYcxbJhYwwWoswdKHvsSZx
9Vz39Oh80t5TfFDotTTRey3eFRiwtu28MdFFU6vJ9TEXTs+Gcatl+1p+D3RxK2fyid+fSOFNafK8
oW+PZbi1phutizw1r5xukbsJaydt3ikuZ62JfTFsOmREJc4ptX6SEokm3oOUXqnj4+y/5qI3tZfg
IlmDAlP/2Q9uFh20zDgPRcxaswsV8fHZhw5JK1dDQK2+bKh8QoaKq1eleMz0h3y+4V0sKmkTOPG2
Ve00vhaGewXVt5nERcGKuwNzLvvwOK6k+rFmAx86BODNzivbGUPkmBUnOyJ3Ul8w8C1GKFKM3ZFf
blM6V+VFr3ZOr6ECDBpLXRhoKUh1iGppgNJm0mzG1NyMVbpJfTbdFg4DH0sfRBTgsjNoz2xGtx3u
KM3wHFWUo/LnnAzdoOBb128KjxNi6LmUjtpoo8leyTUZQ/GbQYSYdgMwCkjs7HC9JJvY1tajb5gA
vDH8wYtHzK7rvHUzdRtgchVz3IqmLZjPJTM3Gi4HVQJ233Na/q6pvFvmBY6Buv8gVxhxvlXquRme
KVg3ZyZNPAXQQ4aj8GNJ9qVKKPKS7ORj5moRvDH1dlL4GPpvcbzT69dAKlzLODXNbVdigmcgbBYk
btk/1YlMPgAlq/ojYScViBewf/T+aWaYRc7eGqeY3oh2UqK4sh6cqR1K6uU9JESnaSF26SZK0qgh
5NeZILihLm37KHiuNUGCv5U5BQZGqr5txWcD7KMhhVtFfc+tZy3ovAKTI9hg6LYjuJX5u2lOdlE0
Q/2jo9lrMHg7W6NuHFT5LmvaTav0rCvRUaaHIqZQiIi1Zlo0PNvXXsBnOaz9DecOCPFK/z2Nyo2Y
ZS9y15HadYgp4OyrDbTd6oTNeEyTq6j12Z+weSvn5CYQ4nP2vmPQ9qU8ujpykWnhtBURGFEQBv56
wZCyXImyinw5Rjm12fZ4TCzCj8co5Ydyf85iCsDEAjmyyv3pTihz1fWkbpVOZhuczMaxNsL3spdK
l/LvEKsrIXQW+sclIdR9ByM/8YqtcpPc/1FtyRFdRLzwPDh2DV3DSJe70+eYq+JzXEnipNTEDE/a
k2YbupmzSGsfH78DNdMvkfRVCToU5EpWKiK17vQue/llsg3ftdj5s2jBFW6/L52YaqZF8vP/8pLQ
CXT69/TqvxUHsskskZJuKES14aZtxNPFtlkKKjeQ821rxJQCIERH/qYorCNXxoNX7s+xVx9V0KV6
riRip/Nt2cO5qUNM4KdNgVAcoDzHUOHQzsE5XsE48NTsnOODQOddHUmZFdH7uezwvZtDDWwphFEm
AbixRo4YajUMYVYzEtyV1OikDntgdy1ZdHqkhnvwVr4A+MmCKb8h7vJ1XcZ6PU/GRKj8nL1t59Nu
0LaSR09z9/M7HWi/8VKfIq2GWJJTPLFlIjXWk47P+gxDtz2vjb0RgjhF7q0U3qv2RRtKR9bPSP6P
xJcP7ECf46/WkBhkcVrQ/6OUozyRtKHHne3jd3GTe3l1XAH252hrHU2tk7kNLp8QkyvbUu/jQXX6
/ncYHPuCHxKo653103utKxFmNM9GVRFJvo7v8jthU59XO0S/nWiXeVx2HW7npvtn2kA6i7Y9Xfrs
Kb4AkbUZICw6zTEz7kP74+fnWb7Dp1JSiKN1qxqMs55A0WnuallzAJYf2y2OfM61ZqVcoX0Ymby2
uu1eui1QLhgSeK4/y7v8XxdrWzZgkN6LiAh+GtK6lRubEe4NEdGMSww9KMkB6N4vEa2t4qW/zJuf
J+uB5tESj2Ymqi9EXXOOwBDQsQOnxdup5cV+BmfkBZ7uals86CtX3HR064DGOuYm9Kxn4cghpx46
Rz/HXxXrGsOoIjXgI2aphc/b2wxDXJfuyWRgeF+GwPbmtHRMBUtqGHzV9GAZL2nyp0nfrWQLLckj
9xY73+3E3m4zCgeV7+TdzcSlMSdD6Sk65zCHmorV4Y9cWbpiX/b0UZLRmfzcVtBdaK/1RrHHwvCM
WNhOgrHrqKelUPFmqkAqKYpvGEf2w2PvvdoOgwIBvUyjdohcfRw8j+qxivLB1fHpw652QS4E4oTA
LqtDOU26Ztfov7V2OgKZObzXohi5YK0QWlu3w3sJwoeZE4Wbr0Gp8T11q73gUUMez1AscI7LdR1A
IC0z9u+Qy8h+Wva6KfpBZVFBXnq8DcJB/dmMSFHqRZfH/DAOf6S/Qy1j/ClUHCUTMsm8HaLVTqmV
JAZHIJPLZ17vqQg+AUaj5oMc9DpCksTMN5Zfbl1GoOzbDEVjbhZ08JxS7rc/r/ZDufFn8MJqTgxz
qulxtUy6j9y43SGWszme2x1+qb8xEqsDUFaCWGyXSVEVDyLFnFnY19yvq7K3NYodP7/TwSn46aU+
drhPH0kYqjgP8ADmsr0vTxQ3OJVuAiItjStbfqIotKXc9XPQQ4vrc8xVUX6YutmsVGKWEn5cwVmB
JrolbX4O8o1vv2pkrDnTdThCRAbUbPeb3g12xia79u+Uax8lvII79jES18Gp+N9fTV7at5/Gsdfl
cIp83kkRroOpdGVURGIT3QT9/7Pt9NGi/RRJHOUpy5dI1m18N58P23FnNHax17zqBMPuxSfBONFe
j4zmoavN52+2WmrhJPSmPC+LeZvcIBZzMp4ihrI/rgQpHcx1P4daHWq63P4FEkr9X5r42JTaqZZT
Z8QaQMZlRDZfJH3byHetTx6BrrFP+QJpFqevnwU52ExFf1og72JZL1F0K+X3hvknElRazdg+19Qd
RVr51QCotEWI8ULNJSSwzN0IjR97JNcKJzcBwijGyialfztGl8aco9syUzcrbkvlsaCq06q3ilx4
VnCr+fdidBdN1IyEl2SMbTqi3sL+SYXWy8RrMIpAAxRPor8kFFdScW6oz8pU2GOyKWp88H4JQvRY
JgO6HIqT4cNizUintNWVpFU3gIFP+jKlhjDs9fKVgvXJkM/OFLXe0nOJLehFdBKQotnQ/djHnW6X
euCpZfqKKCPlIsSrbN+ispFIQuH6Y7MdpOqqS4I3FEQ3XQH+ES28wAQDWSjPifI4oySiMZrRfF9U
txOtl5r+yKTIp+jS7vKyOMum6u3I7DqUJX7+5KvzvBQbwx+XpuNiE9XeYaSyrT3lFEO6s3R7rMV5
AMTwpcW5divoja6SrJkVhDcCWArUIegEXliXstPY844iHFIYydZ6QXVk4DqdnbQ7XcKIonBpC3o/
v/qhQ1KTJBVqPC5koB6/7hul2SqR1PMswtQ6XUKTqTuSJB48tv6OsMZAGCaOMapGBHVb4+eB+u7/
qKRzMBf+9CbaaldXgklGBJg4C7Y5vlLcxaS0uo4839U8bTu5uVfu1c3SSs6PStUfGUZtmWCfNkWZ
lhsSbgRPkFpP/MLVEBL8+UsdPJc/jeNqhy9roVXl5aTsmvOwFm09kPEMvA26d8CUP4c6fCov5Err
IB8HLb+sSTAXsts/vWueKrsy2tB8lLbCtj5VWwCGeeweiXlwDX6KuRpCHRy0NBbEXCQldXzh4tkl
LXB0chwNL74j0/IAyIRV+Cneajwz39ICxNmXdCq9g8T6HPzWtxqybs6HliWUH3x/zPPWq1z1pHOx
Ad9kl/n+mGz64Tzh03MsU+vT1OmyKKjLZe/Rr/1t7i6SuborYa2reNHtX4XP//Vn/N/BW3H1X8lp
85//wZ//FOVUR0HYrv74n/voT40x7Hv7H8uv/fdf+/pL/3lZvuW3bf321u5fyvXf/PKL/Pt/xXdf
2pcvfwDsG7XTdfdWTzdviBu3H0F40uVv/k9/+G9vH//K3VS+/fMff4oub5d/LYiK/B9//ejk9Z//
ANL7acIt//5fP7x4yfi9uy6Pmujl22+8vTTtP/8hSf+uLW7dFiw0xEOgn/zj34a35SfGvy+aqnhe
UJUWMZHjB3lRt+E//6Hwo+WXIP3yW1CXmLANNgjLj8R/R6wR3Du/usgfsR383xf/8on+/mT/lnd4
KODJ1/AwXzcXIG9oWy64W5BQloUj5Wpn860EPXa5BNlxKlxWNyklKcERL1Fu8pCn2gxn4ZGbxnKT
+Pte8z3gaimmGcpNkkrASj4tkskWi73UviZh7BjymdzPzqcv8dcLf37Br/n4X+Egxyu8IxL78irh
aiHIh7qQUSzIMSj3W+spFIOrTG3/NdWTj0CI1ULHN6E1LlDGr0ut1+LU12fYzx024Xhmw6xz/g9n
57UcubGk4SdCBLy5bQDt6M2QnLlBjIW3Bf/0+2G0u4cEGcSubhSSJqTsQrmszN+ElBE+H87yc1df
j+K4AdPMUMEO/M0vX21o2Wokx0yJUmGuvAg2qxDEVJpz+Bx/HmklBPTPgBYfTQSSdGTS1w/4iJ6r
YUWEQuTuUb42M295QyX79hg9WwCLHlIg1Mq18LpLfLtcy5Pl3VYv5S9p6N14l1+BCDe/Yy1ygC8r
HKwxTaGWuMMdHn4+rqzAHV1xRwP5y3RjHYwnFIbk1qv8RY8Yr77NsvGyJD/7EatTFGCGPSktP2I4
x9eTj0mtZ4WImzlnnFU3cagfTvGrIa9eI1MPJDhaopU9Eg3FSyBdadqLk27d+R/sDODf//m0q50h
J4aoUpk4C94OzAgSyI+loW0s2A/OlzdRVtlvgaKSmStEKTSTmlvltVvuGW9zl/9ep6/GsSpdOPGM
7rm5RIDo1E1Xffk8R+Nu6s9i2trkW6NZbfJONIPUN8QyahuuZOKplEU/33dvU9p3w1l3v4ZAtdrZ
IoSk3I5y5o6J4Y3pgyzwAJO+RRUGlOOPz0O+W3E2NV7D4XoyUd1+xxIWUZCFeajmoC9Ur7b2sJd2
rfE8tz8/j/Nuxb2NY60ae5xoJiKBCpBgFOaRlGyxkujSx38RBAKiLXM6Koa8WtZ5Ueez3hFEBxXZ
SKqbdKh4Ij38eZhVasU8LYN5FWe1sAMJ/7q8Io52A3bEV47Fc/QEJtcH/ujKW4URUoG3R9Aq2mqR
T11mOH1KNPWgvCzR4gPPe95t+BB58c3WJb0qpf4zOvxMKN06iGvhOPD2NqsDY5qBywK3ikGvZLTq
iyj0Iqf/bkv8Q9LHviqUL3KrHlqhtKDKii2M3OZvWG02rTSrXHQTAIFGru6GViOFVXp6saMZneoC
+KYUf7WU6Ygd8r6Yoxe5VF8+n+WPVuyrz/CuhTbFBfbC/ATgKKBw2n3d3dGPPX4e5f1Vy+wa0HTQ
Z0LP8h2SNxUl5trG8rUvKRDY7mLs6lz3xW68iO+ai9bH2G4fNbv0NFziUXIQz8ndFmT5fSa4+hHL
LfgqtUChSsY5lx8x3+iH0QMK7IIzp9V9AtbqLXbWm4yLj1b163Evf/4qZM82nYVGSJoq8XV+DRld
P6M87pdXDjwG5IZO1jm/xMN5j+3hlXVe7KW2qhSrxvt/r/VXX391vZsxRAFj5leg63fuQYbnWGpT
Z/o60syznlDU3ua8rQRM3wdd3fJSNoZloRJUP9S+fTf54UV1A8TshMwRpkjmrnnSvqd7cIjbnqSr
1toSnPWk48GEkqApy/JqqsHIJWiz0MbDSgN0tPJgKFaLSIHqtV2ImOBwVGt2+wCkKe/PaNTvDFW9
6JzZTe2GgmW3Hx28MOP2gMO1aZaubgcgkn5L1pNBmzUM67tIwydC5F4/RGgjhV7eQrqnV1bpvSvs
dq/VC+IOLfP5ICNwn0BSalLYecqDqaWsBxulo8BDddGrnS0Nkve7muGDNEDUBW/Dd4RDI8pxLag5
TJMoPgiamIGK2rLZbmxrZB+WD/k6c4TBZYDMl7EWA0/yzgVgVExRKr3xM8/CHtRKIhf5I4KBynyN
wnL4LMIxk5FZyLL7fkgNKCTyTJdygWPEh3qowK1T5NTmOyOarRurSnsgwnWJUHAzZzV+dnOU3gdK
jckrXI0ca/WiBsXY6m1ou8nYtDHkI3QiYeX08UVUjvlNpXWFtbj9Do124dg5grHA8vIc2GMrSRdR
JMvP2iQrgPsEWN2jGXaT5COll15aUYHKUoBLgdUE0pHuq5x7QRclxzBtgNjVRcy3HCuR3uayM19k
i5C4mUw9FewxfDAl8T0Bdbav81bxtGmOPamiMCiFQIXjsaClneFMjDdf7Zt2xmNtBPEp1IHKaWr+
rJUpegmw6QMvr8kwGNG2wWm9FtUQ3lR9qB0RdnMCqp48BlsDVFlst1+sromMA62SGjKB0ckI6I6S
FO7bqnVsd2hLNTmqzqAhfA4uggr20vBuQBOfHaEiLxVTry+A4aiV5DW9AFlfV4YdHiZMpJ7lSupz
+stB2O7zoMJ1sW/hY4nCTpp9mbZSfJUWDWL0pYgr6zrpLO1r3bLWKivNXFPBEyGL0+BOa0fxh3kS
96pqhPDZBwcR8qEZUmC7enWnz7p8WQzjL6tWgKe3aQ4fDaaHbY/KGeFw5Opme9rjZHI2peZazJi+
q7pt7hMlAebbO+Im1MarcUArvEW7eFf0wdd5qA+BUz1KscEYMh5vajjdaDW2XvmA2m1joIOoCAN8
qjrel1ONQfRUjKiFtgBIRDkPbNHCLGQXOfRsnxh9PfmsGcT5ptFEyLYpvhljkZz6gQpb0qpgqaZ2
P6s18sQ1OrJyC3TAnk8qOvltW/mxI55KM3ANPHzyZdNLavFHOBi3y61MClc5vLVk2u5S1s6YTAzV
Xmvbq6AdpQviaodEUFcDkB6mwT4Q8SGHi+KWwr6T+7Lzkmx8zrOgue8sPeQz5GipqXF4DrNgPESh
eQwN+Scqpd/1tuXQkYFlRkp1siusLy2xtzu0/PTuMEuda1bqKZ1CFJi1Q47mdNZIpxHzQI4sRdon
up16rdpbp6SI8ChO1W8zhoO5i4BoxqMBhgbT6KqpclBwonC1ypyujDlJPK0pgLBiwbw3ham+1HF/
3QUgazuA7CB5ZQezkLrpbuWu9nLH9ERSXk4WLRMtKG/zNj7DNDwpeXqEjns0jcDLQxNot5IAKo+u
Zqyod9SSqXsqqnoyFalx7Rj307QUPzoHZYgiz45DYz00ObaWVZ4o8ComKpX28KBgcnS0lO4hqzIE
+pBDRsi+BlyT5+0umLpb21IaDndr9i1JOlTTdBBhAIOofzLDAk3qWX0eRFodxrQfLzNwqL6dxxDZ
5m/UZY5RXnWnSsWguoaiUVV0i/RW9+MIHwYjfS558pR6f5+MkxcjLFuFzkOWjjgjBJ4dLAyX4Ar/
VE+RMgiY9sRW03/JOGF1OAtoBXIkWtCCXzV+KDNNptq5FXKj+6oGgKPE68KtK4FM2dyf44yXF0fr
fVTAlMnmZF/38kOuQGQJ8PUrMthRqvTMOsWTIR5vorjI3KbNbxjRi1pIh1itbhvcaPqK7lML+aVp
ROBGeWIj2V47Pp2Ep1nD7EFOyqtOUlu3DpUGE9EoPCl1Kx1QGjk0ufncYxFC3w43lEI23cZGCdto
h4i+TlSCcx5eMomsqR4ziKYROjJTUNW+CIzgQsK2UuV6uyiLSHZNjng/12xMHsZjbYwPfQ4eK/1V
NhgedCYOz9iBm9DEXTPDu4WTU4Gvfhx4bviBVX6TYHKWZvltjOqjAjgXXigSKOGLXaV+3c4HO1HZ
JUoKnhlrV6nQXXMGgJ7NU8H5Kp/phXcwalG3qJrenW2WvoQiUuTM17NhfbdyjuoE3H7TX0VpMe/j
0obcVT0vkjtjOD83cg1aLgyjGw3Vul00486UU83cQ0Zp/LSQH+cUhCTgheos58hLYXc28Xh2fNlM
D2nrXMkxvKlAyPf9pB+rwLqY7OK7MKMKOJH9a0rKI92Ikx7kF0avvIga6eQmRZp0Cp8GrGYCO77U
6/G6iuEBl5lzY6fSS1hp3IdW5abNdG3l6UUx1l9yU34pFSfaS0axT2s2uopoabZrJw6QqjVucgeY
HzSjy0KCMoITPfj2XHNFNZLrT1FeLP+7+zmVL806vK2xjtHjCDaqNKI3mtj99yIvw7uMT9L4o4Wt
0FUyYNezwywWiXIxOV7lTIbX5NQ/nAKz3iB0pn0dGgU6TTLms0n4o8sgK7e5Kj+F0RBqfitPkXJO
bKN5snFxiQFoh8pNI2XxwRJ0bCMVaptRTLqXCCSRRMM7ME9oLEeJGK6xyJgOaiECSoGlFUNJaxoW
ntzjTV4mmWtFaXzQ89x2FRNLE8BypY9y94yQlV2NXxUphXAlD6n9IroC39UEz5KhVSZft1ByVSdU
VFOThnJeWd11ronki2KkCs7AWe5b7SCfctWMTyRNzwpYL4juWlO7czNgCJ/nWElHWZZcxKFV7cZa
+9VNE8yiIjSV2Afu4ni5NMffZseRnh1HRzM11rr6y5QHGmyobop3Y46sVtzV0BWbAIMZaxzgzIcL
8Qj3dJhBMYXBGQ2ZJETeoLf1gzSHOBLPGjYQtU25VITTAXh/Cm8Ru5ekaYMbxxHdr7RNml9BTEKI
+dLc3MecJI+KI8yDbrYjDNu8i1tP0qsCsbRMJTeUrXSs6IhPUPfUdsaOeZghJw8quUJjOQ5UB/tn
EVEnGiTWlTWOrqJYvzpDa10rhiaTDcolChinUBLX/QSkqDLn+zJ1FqnJzK0q62cem4eqVId9Njnn
eJb1Y4ON685JrB9qFoJnWWTDymSACgH+GGCl1Y6D30nwuuexHi/yztTxJgn1Uy1JgW/VThujmGj2
2i5MBvuGYrPyYE92dgDj+EgOwafJfwVGdwpl61h0+OkMjlQfo6kNjtVYKL/kTC7vgEZfJ3qCJr99
kIv5lAjjAGEACidHQVXtC4E+mU5br+5PlTSaVE6rxz6a/3QK5184dAAYhxhPnkHbi1HG4aBtlDth
6LxjJkTQuDWKczS28Iw6eBfZIBleWiAIPUAMlI0Ex2aaaBBW1cc5t5DPhbkaxziS6PY47ux5SPxR
6w3PMZoRgdruSZk4F0mHD50avujNwKYq8+E0ZfNvgJ03jh67Uj7cK4qxtyPwznFwNVSK5c1TGgMJ
npPnMpfRwyu+oX9eoU2t3sQThBn+A8GR34ij1acYrMjTTYhm5KmV9YZMBB6ShtcKJFoyI+sqkUyB
rl+GU2Qk7kxukJ3Vl83OChE1yBnfhLFMFhVUTIe9cGqPq/YmLbJ9qGWHqcJlyeILYXftj/gMdUHH
ck/MKwAl5zp0gFjaT5leweCsfqeh/o1+4bnupBsFloBndknnQ9UTh3wIbtWy/B455S3CcgUqSzR/
BAezN0yZ6VsZ3M2xzCvPqXuBGl0NmjXitcgugS6qjKjpVKV9pSws1CxXubGj6ioL4PPqPQTnNoY1
leS7wVSOalmhe9fuZs32ewcSEgP4qug1HjFT0gKFkWN/Uq3iC4dYcAgMkIgL0EUPzlYVobbVWRcq
DJiHWJ9CLytbXhll3aEcXwzFnZkGwffQMDje7RZlaJtbNuOdHsJTb1XUrZMxHODXjeOwGxIHlE7S
lnHmRggjeV2cw1YgKcCwfZ6CiFOunqQfaZ3dViMeY+LX3NRnB4+1WkOuSymOlCTc3DYuzKE+D838
p4AzDZ65PTSJLo5dOih7Nc+NA77gPHASHGHGQt3TQvGqeLy3YlO70JTpj4YY1mDNMH+N5mRTS447
tC8zuSu/oYIlXSQygIIoV7CLGoZm7wTzyRrQO5A7I/YUfR6vx1z8KkZEtPNOYOCuzrMbpjzPZjG9
TEglO7uxt6R8h1ozqtpG1KPIr+SJ1X/PQsjgF5x7CV47VmEeZbPRYHhNy/kkSKh2pjmWgatF4Hk8
7kv5B5lr+XW02wr9JJi3rhUkCkB9YY57bnEFLlo2GEc5ENPVHBntZZ40JNa9YvrhOI77fMBIb8cM
mylFpd7mulXTvD8ZeQAEyiw6lb3CI9PsK2jPrZNgoVUFB10uYHplkt39FlZVP2Gfns9uMmXBd60q
oH104GXhkgUmbOG4SxT2Sod8uKQHkl9XUe/zwJR2TmWah7LG362Rg+wBHpJ2oqo372LRm9dIn0CD
NfQJlmqE8C7aAP10J1PERl0ij0l32jZB8lBn4Ci0y1N1O44Ksjl4MGeP+B80yCLVi8mn0IYnW4J/
lssiuUksPXvJaOFe6XYTLHdvsXfKRLkRRiH9LmE8QSQc8t6CzdplvhVppafbdYh/3GS397Y8YtPX
dh3WiFLbfJlUbcjJxVv1mxXa3CZj3KMNbrb6+F2OYqQnGwB68U4XZfVFUkXyHCZjcDmV1rhrlOq2
lJD3tI2JV64QX2wr1i8cKx+vuqxADETBhfgk8Tj1E03i5aIUjkDif5jaC9Jg+ZfWlDYOxVHPUSZG
Fa2BMWYHZZS8OxFdxymUwMQZZS/UUuWiMTJO0KmPr1S8+46TsBxXL6L0SzM46jEPi8kLWX5+XEbZ
TYlIu9s1PCvMPLIvKmzMKreFy3rktKm8TjEDag5pGV32Q19cGnWvYikRKV7Sy9AjNWuo/6ipaVdn
SQ+zvVWg82X24aBfWIwlAI4WSvcUUNMnOw54p0+xnsa7oXQK1NcmMlmrd4r7tBzabOdYrckL3+SR
sacgwKEc4Sc3ITUja9/EPIbwnzGjJzMcIBzNkV5GVyHWLAMG9EOlekFWCndoJswYhuCXrpESBCKD
QhqX4qpL4uCLMdRU1VBdkve5KervjWEjFNJHo29aCSlLIc/tL5XnzmPfR9kT/Mm4d2Vey0dIDcoh
QHSfrQo9+FIgAXolej32qnbiLOQxhKEIJetpRwaI1F6V0ndzBvnaCSSYg5kjHVtRqx0GbjDCd3E0
15expThukuUkZu1QR55oh/RCH0pUKTVVuzJCoM1AEpf1WfIvqEVa4Q89sKQj71ojcEdzSC+ZY7LQ
UbTXSjWXfi1nMMJqu300qyS4qa2pekRFu/rZ1f1wHHtFutVVyIlBC4iyjATYLKOkZBnHw6HnFDo7
Vhe9OGZMMzcwDPooZJ6XTVbFN5OYUmOXaGhTpLD4LzRVkm/6ESF/lBSqEskMJwn9oNKn56wYGupx
QhKHMW7KrzgYoQafRpGykx2OTApilvEtnRP7smxClO1kvY12A+qMDyNpGfJCFjK15HU8g8NEsdyy
G54qOUn3gy3a3yUL7gJVOb12IeDJVzFSjuUOzTTxM1Fn+0IfExt7qdHqvnEk1E8dm/imKfQK8YK0
riM/0CqIE1IsxJE0WfZUHMLgyGokJkWOposzDN9Kocun0KSlwgGneHTNOGmzOKm+zkU5PkqFlf9M
nbI6jmmVSLsasMOMmpc9vfRhYP+utLTnoaBkj53ohi9tlY03Kca6ZC5NNsSeqU9GcREEPJVzuwbG
KWU87I0qqR+jRC9QDliy9EWtp700eOQ95WQmL7HdoQsY1pnqjQlgEZODje09mN1ta3bWAfw9ZLkh
g0hdUrfhkDPS7kqt2ugoN3b5gnY3aaJjBLcNCbTFy7GgdCNZiR9bSXAyGjk6q6Wc+YZTVHfdWPRX
aaDouFNa0b0hZQXauUJX4IKUuOWEqW3/ilHiYVOZ5GRlTIaNa6jWXCb15HRupqiBuJY6akTOqCXX
qqPorS+lCQLegZYm/jRMeCzqxSCu4Z10KMzKAy6bWZbK1OhGrBNF7VCq6NvqGFE2/2MY9fAzR+qT
RcdjI6XGyC2Ew3jdcQ/XRY8q+6zDPg4T7TEolbl1WbW0iZqAdtwx0UOJE7ezS24c2NlYaLVqbT5W
c49tJql+Ep/itEa5alYKJslJSSB2aldyFSaNlJaHsYIAdKuFTNGDpOgJhZJibhrznIXIbF+aVZOr
N2lTqwWGlVz7EWYTda0me61SYi4u/OcGvGEXPqfykLXs8fqQtYVleU4LQTo7DVqihH8+b6Yp66aS
RmWTUrwuK6BkcChYNWb5GSjuLYiDUQGxUuzHoywdOkT2zH11CND8PW51S5dm6Nsq/9uIy5+/amNV
paDqri0te5l9AXV1NyK9Yo/5rY4RXI5AG3gjb2OY6ybGepir7mjNq4PuK0HVQ+8Ff3D2YKQUWFzt
CQMuxNK24etr9MMS0rSWrreiYXj0F6zzepy5icxOAegIO7bkchhQqdCrEm7f50P7aGSvw6y6U4nB
SyMO8BJA29rPhvwOQb89j+37z8OsUQ/LaBaxXTi3No/1NTpZLwsRaQlhmqXA0EbU+0a5ggsWpL9j
0ujPo71rr/4TDuFauokmLd7VshyLJhHssJSGX3aLjhHbCxUaN77NjjK1cKzbd8m522hBfTRjpMz/
G3S1MhOrtCrJIqihLNYFF4UzbIzro8l6HWG1DBNpTCH/E8FMwy9VcKHM8QV1I/fzr7fG+Kw+3l98
9quVp0FlzVR8P3ddmB2X+zN20DlAuKWVDRwqNr7axpjW67wM4mkWNtFs55ZXZSNdStUG23srxGqN
S3bc5Hj6svhq9WEYh9spoTwmxHT3+YfbirPqsM+qOdizRhwlQchBPNpgq3mLfB7kHVLjn+mBL68a
Gl5Pa2UFzgQR58sBqB/aU3HTHlHXgD+W+KFXbszNO9zN31j08NhDlvVeZlwT80RXFXEiqnvgAHGI
3kVecbFAmqXT1sm+8gKytHW01TwlgdriIU804efXA/5K++FPc8Lk2ws8yoHpQ31q7rNNMfW/C3p9
pSAFbmI6QuXR/Aswf7Xgh7DTeOVQf5hc+ubH5gbu7S4hpHihceVcjf73c+Vmv8HNK7D/dxsT+tEd
+jr8GkRFjjxi78Py3MtnY68BNwoPyoGKop/4kqecPo/34TGFFwhwI3RWweK/vUD7KTdreqIcIpW4
VZ1Tm80bS3QrwmoeSSjVeMRggkc3omCmfdMGvz8fw8cL89UgVlutr3rY5kveMbi9lx5pPkR79I9Y
l0YKPnYL2//hznbwVEPa1za5k99+MwjLpWyEXMbdkPoKgjgt2bIhbczMO3DM3w3wKsxqJSBvgoLb
cucjJ/g9vcj2hRftYbmfw9MCDFJw0t0kMX18V74Kuror9X4EGWEuB/DV4M9e0u1SFGElN9uZN+JE
KXubZLP1OVc3JULFbWUvn1NUzl1IDa5Ije8hAjafr5IPL7JXI1tdl61tBjz0ls9pWr4xFLyCjnk9
7me5PEzjltHh36Ti3THyn3DWCnEZoMxvm0s481uF/uEf/DhdPEGuzNvoJnbRVcT6dt61B+m0RUT7
cMO9irza0owztPsl87BS2VeodwaV2PiWWyFWe5pXS1B2SwhH0HoP91azZby5FWG1pRVhW40a8fnU
tPnWSNZ1l6uHzxfEh88Vm2x6UXZw+OtqRcD2xx+IOgzHxuiBa0eD7E95sNDI0FD6+7ONL/9wS7+K
uOYQZDQ1k2EB9v9PxDH5Cs8WKXJe2mgfSG6beqG3dWB9eEDa2Gih3y/T6Fkz2qOJN7bBc5e4g68z
0lm+RxDAcw4w9J07a+voekvr/efufh1vdXQ5OhCXpCHekpVoF+lh4bRn5/+DNMdH6+R1pNV5JeKp
tdri78hkd/YiV0t1EnzLXRSLqm92itf2tgnKsoXWm/t11NWRpXQgnOqaqMsVTUs99BegpOJ3/K3X
/ZuU4HW01TodLDnAZ+jvGEcPD1NkkL7iuYL6CGpmw9ftiB98VCSmF/ScgvDUOwEJQTPICRIZ1rdj
/qWbUxraGNRHIRZyKsxHko93DsJhnLclp0iyU/ArOuo1cnDoF+b//9yDRPV/o6xJqsiklc0UOAkt
efDaVGklBCs/P0WMD0cC4N2m3gE/aJ2Bi0wUfQ8acKfmM2Tsvhj657JoqL6mDvK7SqqfAKLQybet
cvL6Lq+/AqpZGkpjv7MQWztYST/h5DQot1XZmpSZ+tq4rRWcq3Z0hGW31KbmMnK+Lu/9jsrUTdLY
JkCLImmCK7Ubup6aUoCRGFp3iWt3hXIyhGRX7oSo53WkD3SIcCPpvaZRbjQ7hvDVCOpOUkWNdKrb
5hQbaoWwVmegAi7bWLGnmtHvYycGnZfQP9tVQdncObFtnpGKjvfykIANDjWeg01Xw8WN7RzTQWnO
fSdrkxc1NYIjBG+xdbAsF8tq49l8apu3DlYf747sSAR5JA9YsS9PkPp+4R1jCrnwV91tX6VlX30S
bH1aWxZePnTtk12GMkd6bo/lJdI2h3rjQfpBNQSfAXYZ3iWQy/5eU68eHEYw4A6nshW6UsKSLasa
r0uKi3GxfcR9YOPq/ijDs5GvZ7mq2E9Z64y/sg3NAs2Fhk7mD+7SUN4Jtz/i4s0bw212Ggqm+y2k
9web5E3QZV5fjXFS61lJVYIOpZ+nwqu6LVHujyIA+bUx21hqLtbqIsjKJKVZw1ZX1Xw8JzSGTkKt
7Y25+jvnb9cEAnUqBTi49Tj2rAsUk4mDziThCzGp9i6kM5kkQGSGr4smv4EVBLC1xlLdwtA2jrIP
spW3kVefUO0zHLyLmnm7W4jU5nAKfYvHvuYjZRz/jM6bL/Alx3o9Vl22LdySTN77srloJr+dtKgs
qibpO1LYK6y+YL4g4OI3PnVOd3mK2hsrc70PVuHW9KvZmlPDGAiXGL9G608lnsCt1Pa3z8/r9ab+
G0WBlorVDufH2sNK77NZSWKiID56XM4PABgn+bhFn1wvR8LwjnDgifIF4VCukvBhGu281ZDzrrOT
QhpLV3jr4nk/O28irNeDMmdKNBEhXuSJ+9YzorNZPn/+tbaGsUrDOzlLRa8SxDQuUiTAlbbamPV3
uenfL0W2oXF5woFbm1AHs1X0dkuI5NI8w1w4AKrZPTffF2brViK8fmousRadQyy5yDreNSh0rQsc
e4CSbOh/+q46YONy7McN+aj3KwyO+EJGht9AQ2p9RAx9qYW5xaUbacUlrSKx0zswOxBO7MY4FnJ+
MTnSVdxk1sbh9H6ylsBLHdCBNm/aq/1qOF2Si6jPd6b0p88OwKc/Xwzvv96b/7+zetLiWpxMSoWG
b2onHn0IrE8uAEltlBn/JmVvjx3CQIm36A5QBVy4+a/vCkvu46JpQJGAxymLk9NMPYBxgah0YSyY
r++Y3NJy5L75UzlWdGlMNe3ArgJUn07z4kW2qPyrUuHaePr5toiSh2lstEOcq85eauxvWcdryE07
0ziKoltsDCTxR7am61aIn/w4DO4D4DoC4e4ctzTE2KsB9fUJWGwPNCAGn+BVWC74aR+X3iDU8sUe
beeXPpntWSlxTxMycHSAvA7VhqB5VJVIP8imCF2rrup9mHb5CTfM/lJue8CE9EsPOnO38SXflVA5
36BiahaZ/Ef2XiZohtAJ6UQu2VJ8DO9lXxwkDnIbEsjSr3LFQ+QrxcaW/mgDLB41OmB21TbX72qn
K2wVS+UM8kVD6tnORnyqwwVQagIhReJZMuExqKPZfSFZBtYoRXOzsQk/OFZg1WrINUC5MhFZWB3A
UkjLbNItTH/xbtHdYi/hNuAKb2GqF6W7leBsxlsdx7PAEr1f4i3funkUh/QqPTmHhTOYHbZkP98l
A8wspyVPM4Me2nt9nymyQA80OCYKH9cLN/YT44CwIsIRDc+JnQFVY0NYZcmfVrvydcT1UyoHK+Fg
ncrmF/dy8qvBwW1mG2pJC6qx2X9+0nw0PlVTeLshwaeQZ63OgL7Qmd2EJbS4jGI+uKj+7KFj7spT
dFFdlRsn22a85Wh9lZ+ipK60eUy85XuipI6iqE3Jv0H8rD90F1vxlvrA6mO+Gd6qgpzJLcIK+d8d
cj/Otu8UGrYPWCo4AHDhXsKe+fyDfnA1kPFAJ156xyya1W7QrTSZJxP0pz7I/Q3yEuKkGlO+sek+
uCDeRFntgVbRlRK1dPQA4ktoyqH60Mf/JoQN5M5UOF8sdXXHtVNmqHa2gE/H1M06yWur+uh0959/
rg8H8p8of624Xi2H3GjKpO1btD7qr3Z/VzvARTcyq60QqxkZdQAa9oKiDTUZtG/ra4N20qeHfzEQ
h8yKzIfzQlvtoyq3OmFMDCStfwvjtu9/mMHG3vlwab0Ksdo6wLZn22gJYU3jIdH0ozanW2+fDw4f
RkBOs9QvEd9Z/vzVfMAMDM2ubpZe4OCrwBKHQ6TtoAr46DD6Tu4BT6p/Vefypq03lVA+GqCuySRz
FrJAUEnfBu8UAfYbpfwFeeYWzm02bKy2j+5pGnAKRNVlcO/k8YWWzL1Tk5Yml+HsBgfFy+/ic3+R
XYSYr56RiNs39a47br243r1muUYoviFoxJsf9/S1ck5W1X0pjWzY5ERdcRef9ZN1ILc5bKYiy0Jb
nXhgL9AyxoKeMS6qTq9ncDIwWwd2imM51/FyYXEdy0wdZVN9Lx/7/mqrDfKu2L4M7nXI1SELgBbE
3BIyOQ2+7FPfAD/qYge1b90k9VQv8Yur/F/sBlNnDrm2ePatXzPlMMXK2JYJZRQqfsplnn79fEd/
sBqpbrCZgZawEdbv1yQTdl4tgpAyBb4Qflq1peryQfr2JsJqqlJQnjbWK0vZ6x9lv+WFrG6+kD9a
9W/irOZHritZtXtGMpxlGjDpsb+s6aPuF4UN6Vv4aJx1Co+bJhHvGvysizdxV82JWc+EOi1fsGv2
xkNxqvaJBxBa21XWrvy51DfwR9ktWiK1Xx+L31vaC+8wG+sfsDrNtBByY1XwA5yHf8QeIk+7X9oH
cBkPn6+WrblcNSpQI0B5vyJUWD6Fo+Vq81PeP9vTw4wXm0T3U+oD7/OQm/O6uqKtqM2gAi21PjLh
Hn4hlJufuj9TPjp0XorXtknl7P/guP3B1qACL+MkuqDl3sm0NxWgq25ysMuzh52jfV00UjfGtmQw
q2OM7pa15N0WsdZ5VKCE1NEbNLgGV292S00MgfRDcDN5NNI29ag+uPbeRFt+zatrD4D8mEJdp7VQ
XltZ9KfLLGSPriX7KVLtjZXyrvrGq5niqYr7Kpoz74oHcaRX0SwnxY5c8WoMlFsTAKWkFU/hPG+9
S999xb+xTBPon4yX29qnxWqAcGdhxiPeW3w1M88pSbbR/PDbw/RD2fQWeXf5rOKtdkHHC3Qe/om3
lE4zDFSKH3CV3EVo27jVTp+vknfTRjgHC5qlGUTfbt0RknOIQ7bFp3SyxIKRaO2zVv6eOPF5ko1j
pokvn8d7f6KtAq5OtHJuY00YBFw0UpfvGThP7TN+grBveZBy1VUH6dHOd+F/kXZey3UjWdZ+lYm+
R//wJmJ6LgAcS29ESnWDICUK3ns8/XxQ1XTzgCeIqvqvZtQqcTMTmTu3WXutxmZCBp2TL1K0+fyX
+HD55t9BQ7UEeg9J/lBXNRqYN0OF/LBRExTet0n+8rmBjznabAFYsQgAzYTWY+lXBJEh7BDJAM1G
ydth1An4mXw7O87krrfX4oczCyIik36JMEADuUxBGQDz6iphOjiXM7uFvncaV67cx5oBE0YzRa8K
7soyiY5O73eg0LzuGM5B3HpT8A75G1SbUKsDujSTAq89BmftabD0o5jNeigSntqTs1BDYRIFu25r
VvbskmNH2fm33Dsn3K4VWz8GYCzvvbl5h9+5L6Z+JD30MVd9bUc7k11xE2/mxnUAXTaaU19H90+J
EZxxLyd2F9saQ01mlNn/LRPGYEojwzE99AjOhtu1c7K6q4vbpw+hWQge5Duz9kGAdxn2zT4DiAkr
8R6BtJVrsMRWqItdnb3Pu13tI7MXxJDVicfqEW3XfXhQt8OVsI47WNvHhdusdbltg4mF0ZAkgK6d
4EG7nuPnbBOtR0UfQpXFuhbXWzZ8mDsK1qXuAIQ76k/dKXfzRmZPMNB/C4Wr8Wuwn0yqlpUjrGNk
zjwS8Loi+Q6QUFc+FAyZpgwFwUQMMbkcwJF02V25myVXxMtavBT3/vrBOfMlTyzO+//uS2qZmOSi
TxFtDpTa63JXXIxbfRuvRoFn3nbKTfTxAHhSBFhSeZptOsJywtKG/sHydr1iQT9xyM1vnx/NM18Q
lRyGsjACPd8yOIpRZEM7TMW90Bxldm/YD7ow2PngPYkCA35jdSwai5H4RBzcz02fexxObC/20hLU
qQ4TLfvVq/SOtZM71iZ46jYQrW99d7Xce+60vF/rwpWWeSlC2sVaa1TgoEV58Fxj4z380gW/slx5
pQIyu6yTuFMC8KDo1sypLkmwAp4eFQHZHKGCG8i2xt5/SsD9b6xIgBFlnttb2cozD5/yi+BWlRD0
5KU9tZVn7ZQVJRexsG7QOIOQTncMqIl2pSvJj7PPXuejO2cTuluDUi8MWzTnTm3W4iQVOfokVMO0
6apnjIoaz6SsLO3MLtIMoXAI+5pKdr6wEpdhPUDWnNmlfzclX73qwBTpin8+u5J3NhavQeuLJRTL
2LAsBt0upf5x5fOc8cosAnJqEw0cWROXR8H0JsgjiUu0G0BA8iY8xk5zbBlhONDZ2Okre3bueQPx
IBGmzAE7F/v00zA7HRsIhBOkhLZ/7e1aBAgbe4QelahhHSlyxomgAKgrM/qMj7SEKoqd3PpMuc7P
QHOYFUF+lzpcgyiePQrvzCw+kyIJUt2nAw0MBqrbPrf95LcwWnGIH+trtKDeL2ZxldJskrNIZjEz
gqi6mTcOsNKxuloL7c7sGtVwxo0o789g/kWNsgG8USchI1TicbpMtt0+vZyjj+ivSUuhfTOn15LO
/wOlN2CbpZsNhyiwGuz0x+yXXNGwtzbyD6h/SN2yq3Xty/kXXzg+3i3qk0CWUCnUFzsYV7le6+2v
hYX7+C51vjOf7UR7ca8d/vrF4oWitUChGZjAshjqaVDTw+T0e1aKvK0zAVxN7LkgGq/SvM6/92Jd
M1pwDsXJlT6U8Sqr8S2FQQI0pmRb9WXQFbeC8CB2zcFsO+fzpX18/3kyZO6wMbfUcLCnV7izgiQS
SmRJjBC2y+TCmHxXn56bZkVl8dcLf7oqxkhYFodkJtdfHkPDS5Ui0KD8KanTqw40VofsonmO78zD
dNcqdrVnAn90I8Q6/Af4ZENps4ZY+Vh+wnOg3aVb9L4R7Fv+DkGm91D3wbhSbjrXanfhfuKMarv0
MbrO7o25IztrGbmfb/G5pZ+YXdwMI66U3FAwO+fgyGW72m3lBrfWNmd+Z+Zrj534snqBJ88hC3GD
tZv50QOcLnvxLIiQQkBAhf0Z15Rcoomt/2qQSM+mW238+tC90CbZDbds/ba/+3z1H70pxum1i+SW
0BItnXYOGYEBYhiGrfzaiy9QGlen1SrOR1dwamThsieIFwzfj2nwQBTbAxOSdv2lzLjteu5/5tGD
8p52JWMUUP6LSygNg/2tPAphSaYsbVW+3tRuO2R7ZDc4oiutrD3q5zZQ1YCMEQPxsi+LDYmXWGZk
+vPawr32nKMuiZo74iE2tAF2TKvT0Tfq/edf7QMUlBXyxP7H6hzLvEtAlK70VDjX5jMDUd1GuUhz
p4NU8LLfzmGeKDnoW69anU/iwkkA1IQenGgPfNwSqSk1eVOq0GthNYRNxx4e8t1c/ZMgF7TrgAmj
1T7XmslFJhsVitQOgQajyldzZ2x9+kClO/A9oSClJPA37Zk8xwbR5of7ICjCGHmZXnB80Lt2pGfo
80pX/+X6qi/etbF2fj4GhdAJ8y6biq6RwS7PK6QySjKmRs77P8tNEa3NWr7pQXbZ0PWBknPeDqlm
TEmAbRHcWXibsehgEtamgiC0OljPyUPzqn4TpI0wuqXbuiK9teJLC8uQYVd3cytF+YFqxufH98yd
IT+hzyYyGI+8y+J3yCm8dAP4M1vp3nrxLY22Wr026PTx5SRPeGdjcUOMXixL3nDA/D8rmZTLMbVL
iRDh85XMP2VxI5Bo1+Aq1si3PjQNOy2rtDE2C1iR27uuLPeJmf743MSHeTTuugb3Mj99bo5Q4z+9
62k4liX5HtRloV3+HAENKQyXChsDkT906GZR2cPMXZB88UTnc9tnPhRU1wjqkHeB0F6+yJKR+ZNi
sYkTBKawj0Ep+NVIV5zZmpH5hrzzZfqoNPBa4FUiuVWux0qvXjtLEJ+lSIi3n6/nzOswN1/lWTiI
BJmPdmrL8OjVTwZjfeouo3EeOJFrIQmAft/13+mTzvVKDvn8ItGaWd7thPsuhCPWZsVJkGzuNAT2
nI13G82ZdAcF651mXq7HNB9Ditmwiuw6iyTVXMTeROOalgGFsb2rCt355mLWXVlXJj27nb8mEcDu
S+KHiWu/qapcs7AD9RN7Cgu7xYHUv87OWVhtqp0pS7Mspkg0yiikMcsOOgQDvZjm5fz1rK9G7UKZ
EDzoLtKHW0Zm9tIAZ+OfSGzPL/Od3YUvgew1rxuJZU7IVvAs7Lo94sZ3c+vwT7Dcf0wwWCVDJai8
zCiIZRVnGNTMGFFeo0BVm7TXZ1GBlEB0HhoYnPpRAluHquefKBt/jNNOLS8e2yaPvTSeLVdEwvPt
8I8JJAGyu07/cn5P0ckgu6GX+AHfxNRHU3oV6XsDThASsWw7XwxxK/xU9767Vur/6Kc1kXiQUJer
z+z34gt6VCa0OOggRvXGvS7Xrqb6tyu+5eOLAzEK6E4WJINfMZd+LKyz3ujBytYb66ast2kI0QJD
JZT5ve9D6cBe9OcK4PNnOX2ETg0vnFrWdL9kXfhsvNRhUX1NoBX1fKiER0LRvvQukjWl6jP7yciT
JspglMEhLZFVHb7FQEG8QCE1/1qo+Zcs+atSS9QwT0wsthMkgI7MMSZM5SuosaJQbEt9Xvlm59aB
TJYxg+yAPC8fuCH0Gz3X9JzOpH/t79MNjfZf9dIZYg1xdAbFs7/9G5U5xCGgMpRkOGap0y78cxLU
8lDIuMxZObp5CECxzDFtcQ8BmVvuVxb58YE9tba41mYqCnHcYm0WctRmBk6Kjz7Fx2pTPfUohoAz
Hy+8zedmz1qFnp1JGurC5pK7p+5bq4BVPrfB7X/JBKDVXrpBW2J1jPPj6UcoFZAhpRgACcvmstn7
pZS0MgF0eznGjQ0bMniglcWc6VJoMjhCziRNJgKI2XW+C1Jy5LjESmIP5btpK11CxezEDgTVL75T
OAw4/OXAC3N4qrljPs/6LQ4IEUpRiQ2+JBeejeGHqfyUg2+ff5+PYCbyY3CL7B1RAvi++QO+W5JQ
zINQc5CQXSrb8shgiNPYpp3fNqvIrfO2iCPnMgPfaOkvrHqQitji5Tav9GO7S6+AM1zRHHSZZV2B
u5/7VAqx6r9tLRwHnSwI18xfUQLDn5vke7SFHZ0kNf9mPq8/LWfO+Ym5hfdt5ckvQ50gr4GIbkDV
KcpdUartz7/WmaCAI04niZEQlAyXgauXZ5AMq0KOfwclJVyP5X2jR47X/kSvfcXWmfeEQrTI0zzP
v4nLsz4hPNBOrQ8TsPwj0WVbC+90Jom7xum863Rc+V5n9u/E2uJzlYpZhWWINTWbXoHf0HqsXEVZ
6yCd8fT0QaCbZiDS5CovTjsjCbUiZWpuzyygUr6XjWblzp475CRqvHvcXaj0luRoRaR2pg8XICFN
doCUGB/hXWoUoZvVrsG58Om9reVQhxcGOoow2DIeOjfc0/D+4R96lNSqneWuDT2cC7xPrC28XwMJ
YdvoWBOP0rbYShdCfAf17mZGYUnoR14Fd+b12ijJuS/2bjvRbD3xT7B5Kyaj1LjcqLILVAiUNX6G
c0fvvYXF1RVIJfCzRIW18Rz7MrpoiVPG8dq855lqHcK0OD3KzCrdkGU6Rq1DrrKelVRocY6aXcGw
mDuw4ochhaXGmUtnztoTcv6IvLO6ePZrFH0GebbaH5tLYzvX0tttdO0zAsyA3eZz/7RqbdGpMJLM
72sqhHb6NIMwJHt6DnfeA6AI99+qySeiye8Fas9YY5R71vg1kfmlsb74cmIFvXDRwKrwOy1K4vb9
wXRnhEu+hcd2VeftI+ADe0xsWfRR8YvLnExOy2bU1TwH+Ev+B6mYfmi3xZ+oGXw8kqeGFh+N9neM
EhWviZg8xNZTHl8q2f1f/lSzDcpVlAcQMlsWlIZYG9sqYTG9kz91l7CkHWX6Hr9YSSKOx+5zex/z
IszR8TY01Jz5VItYJs7a0MqNJLfLlqHOthXH6xyJtI0atfneGHNrxQ9/9Bun9hZbCNAXdo0ce0l3
rOLSsUj3/saKmAxnNhP95w81/9T0VD1ROH2lhqJNxlBCaOyEwnLCZgU9cnYt7yzNf/8uRuu7toYi
F0uw8doMX27Eslm7ufNdOU0f2S+6iya1opmdY+HcR9h+Sk3P5uMwAPRL3G6vM8gN4/Cu2vUXa7x1
Z9p8BiVv3uC5Dkenb3EeimDUOkWiMTxn/gTTbrwZXq1r4WnuRRe02KHadxjC/vybrZpdHIvaHFO/
FPIZhMokEkxKzA4YdvYq38DY4RhHhnsfqsb1n1fszs/UYnt/BRywdsyT5UuAjCYKluLVhKMz3iil
RIbwR71tUa8X9+1e+rFibl7GZ+bm2/juxKTU49LBwNz0HdLosbbrHY7RRsfmuvzONYcW6HpuZJaF
O/W297Ji/syBVWllkImBWlM+sBKaM2F1YOK/xmre5o3xWjV2Z8OjrNvBvr4JIclCOnnF6nxkPiya
NN6i8AJLwBKOm7RerY/o/NhGYA9bQq87Qq8fvWLPapQdSqCQizzvtdtxxZWe8da4NJ52nYMMnmbx
DKWjnptliqvJ6q9t8r1Uf/jCWpp25nqe2Fi4gAl2aC1usFG54fXgdo+JG7gW6F9rJyF2udYOP7Mk
tLKZCmRM6cwMf52pmudFAKcpo9ltB6cRtPyKvzIMeiZJA8TFc8rQAnxAH0hf4PPPaQNhBtFF7bt+
zLaeW1wohVOG9rRJIEEVHj8/JOcWphkq8R5PEdCeRYBiqkouW74EKrx6FeFZSkOWtdZf+HgQTbJm
cRazV0HiLbvBVaDKnez5qS3ufFTPpwPUKyTV7gweqJwZEBWD6DcOwprhj17GhDLA4BySz1v0Zk+v
fZz4vTKE1FFn8FXzAIYS4sfJQUvPFfdrvEdnwi+sARORgdvOUI15r985mVgxPamDS57+whzsKaKd
UjvQbcgytmFgr0G+5k9zer2hhKBXCeHyjKFeRntxY6ieXqaZHaep8ROClvpglP200yShfwgQPoEt
NFauQ0XLjn6L1NvnJ+dM/H5qf3EFmZpoRASNQQaiJLlJ75vbxEXr1tV4StzpSd8zpLGSFZ9fMtUS
AHy035YFE0+oxbzzSO1/B9M1+34b7JvV6c4z55Wd/Y+Z+Vi9+5Cy0o1Qy2OmSsFLFP6Fp6VXZs5c
z1CiKpc/fL6TZ83RKUU3nYcQ2aZTc1EnyL4w0oVtocqShMfBl9y6POrFXTqqK4/Cx/vOR5vrgYSc
MAYtZ3liQRMzJo8zVHPMLbNft1nmbfTkrxLV0WQ7MbN4b5VJadrEx4xm3bQ13Xvl9fM9+/igU3Gc
e3iUnhn3XZYCQ6WvzWHiE6EGtuvQ9IlF5Ap0vXHDVLuMpOQ4yNXvYef/O0mw6v/5b/78PS9GVKaC
ZvHH/7kKv1d5nf9s/nv+Z//+z07/0f/cFG/ZQ1O9vTVXL8Xyvzz5h/z8P+y7L83LyR82WRM24137
hlDfW90mzS8j/ls+/5d/9i//6+3XT3kci7d//eN73mbN/NN8oH//+OOvDj/+9Q8aFu+2f/75f/zl
9UvKv3sI36rq5b8u3/Ls7cM/e3upm3/9Q5DEf0LISY8HpKEBwGhuJvVvv/+V8k8yqpk9SqTHRMLP
oUSIpgn+9Q/rnxDj/OrhUwEgZ+Bv6ryd/0b/J4B70jGAwTOccC5N/d/6b3/3gr9/Gvbjjz+fpMaS
ehox/PEOgCSWUf/QtQ8UHIbRNr5aJbtMncJviGDKPywrU4+ROtMQKkPXbeIkNfYiRC9bsTZCl0p0
8dUnmblEvFKDCzNAfVLtXse6Fg/UAukjx3mLDmoUOUZUV/vK6JmeVKdDJaFlL9TpdpiCy6DzbqdC
TRw/qSwIGHqkMWXyFt8KYqdL/MxNkhIdPqUrNnojJvBe0TVSwu7Vp9iD3iekzEmZPku5pe3VvHuB
aOhVUDzLxvdWCO1osiO15W4wR99OhwDyf0/70vY1XJRmfedH4Z3YyqifdqrpTims0viAC0pXvIaR
jACW79swEwo2ksBPYe09xK16yD1P2wxiLj93oujteN2jjFbdNHa2YInpZipl4QmVFHM3GWkabhVE
2kI7lDKjdMJqNO3JTDS7tOTgptEEaW8EfhTZplZYL74SwrFSB7J6DRJ71qA1C/XnlFNg0qR0PJYi
dEd5agXXWiAj3gkXwwaRuNAd0Qz6JtJ8Q8bKRHPKjL023Eiy7mVI6TTW1oBd8kaKRvk7IIA0AswT
d8FLWVsBQ2HB1O+yaFDgHfATkGCVUeePoz5o97raTK8o5IY+YVczjq4qTsIx14bkvodN/CJNLAmO
H8YYkEMR8kcVpVQedV8trlF2LHS7DzsBQUohhu627a0bf2qSYxBZAZ1bWQAf0itjvMn9XkIUPeIE
hgFA7VTzLB8SzQnho6Q3fcGuUyR6w1AqfkQ+WLbtmPU+m54Wm6b2k3uUVSFVTKVOPjBsmh5Ua4DP
JW6bWw1tzsouU/nZgJXgoaepcJCNUPtmERfxWwuNdB8lhvbUh+V0JYh9caW1JENIY5QHK06NN2Io
6pZl5zmVyuctVd+CxBR9IVsdauGedze4yhPf2JZ5F95UqSk6WuMdY+Ryn7OgMC7qTAANbqTdIx4I
7sASXXhnlGr/fkz6/JgU9HmtcjQ3pqBNX1JNRbCxNPtjhGj0VpTGdtsi7dPboSGozyUjAY6qJN9D
Y0i3aqSkAQcK8VUnC3vlNU7E7q0BHuqktVD8kMquUhxp1nwPTTXYjkWk+baeGAg1qonsq07RinLt
GBmcoqXn95vOMLothHbGRVuWpoMmbXqLjt0+7GL9UkEZEI0uyu831WSmO3UYhZ3oaeVdjVjN96lX
Wrek0LaTylrxbF+Yxq2mFOExSQpItjppevACieM6+vCOhnG4rSrR3xf86j+CpPQvE1WskDAq+kuI
nBUAS758oyMA+4xUIAjF0NBcCqbDVZ00KhmaMuWOHg3oKzEpp9HEG+ESbLPyLZXU0ZECr93q6Bu5
kzRlbqQV/utkeaAiyrB1u8rKj4PeWT+YM+9BslWxtM2bbNxJlVxdRKrl38W5hqBdP5YGLBKysYki
Q0PFuhqPaIV2O0Vvh/suCh+7LPoWGyA3azm5j6Ei28hG113mVl/sfb1mng6W2GofRbJyUU5V9xiN
Rn4fFB4NY6mNchlZ9TiSPFoNmbrzRr0MYeZUpfBuDM0fahlMxi7tWv1uoqKooMnXC5s0iyxx10Rl
whfpBo6BmRmeW6YiuGdLjp+DKBZJoieDWWRlsG7DzETfWRFR1SuHYtPj2zu7z6pJtdVOHXaFpKcP
pdUnqW1N3c9AjMVjG6NczS+oDrbSZAqxMlLswWiVlylzzs9Z2qh3JtJcSI9nsr5XkIN10dFV3UmU
yyPis+NBboX+VihTmgyQ5wZ2o/eTnepSflvr6D/Z4xAO15ZWQ5qoTaXxVTRxdDU6T6/MdUYXjBkD
elKUcItYgrpTsgJcbpEbDshv76D0XTrYhigGbiCo+qGaFOmmTPmfUZz2rNcEecvbfpJ9bnEkyZso
CRtocdPIbUoBxbpCNrZ9jgowXU+EaI0cNVBbK2Zhes8fkWDs0G6f0ly6plIPssDLzAxeMbO0QqeY
9OiInKJ63xVZZjh1gv4VLxQS05k3+deVWeloniuJdtcQEMpOqGRmuGnNAK3Pqir6btOZ0wBbWxeJ
t4Nmiq9+DFsglyy8yKIieSnzAvK0nkfZFYsuRn6VSOgiDCvDZW4mvJCTLLgMIxEhSfgAiwPwmPpQ
JNHPNlQm11OHOyGVjh1S5UKvQtSUIfM2HnRxuOnq/jXosote6o9F+JCL5THtmmNjdm7uJz9bEN0B
YoI+qNm8uNAm/Womls/yZ6tH9xWxYYgi76dZd06AGb5Qwjc9m9yxRme7D54qs3Y9+ILr8lufagiQ
IrGbIHeViS4tmdwOxgQxXUl5gfSg2Yzes5/FjtcPyMgHzoh2SsjExEVdR3srnAkcY4WPr7kRb6dZ
dE7bVJfN1COBDh68Ll2a/S5MFMesj52sQDht7kDCw1lIv3lC6xaolUdavBmr/Nhq8jEF8xLzsbXk
2SM9S8PeHglKmEqD4BjVD1VzErXkqIiOVNe7cCqcQgw2SVVvZRYrZZ1dBfEhnr6gKLspu8mp/M7p
Svoz/hs8gHZuohoooMwomJcW0uOpWmyJi1w5M/aeCh9BOjhV+CVi3sUeFeUHruKQePFWCHU44VVo
gVM05SPUe1FhBJWdhtE+kUTbH6GNb3/GInhf+dGcmj06M0dJKr53jfbQBeUd4oiFXYciQ+YvrQH0
CxG7uGA62Qpv6ogoLnpV5PEirIgTxluE+OxaEg91YMEE8Rv0eptUEFBA1Le6PiGWDgFtaSaHUpwC
xvxHY2tYvGTTYBxSWbanvL3Rq0SyRZ4U0wzgcjUuzbb9KYzeJkv1o+FTJeX7V4GFP9Beq7K5Zj1X
WVIfWp3Tn9Whk4M6kgmdAAX+bBUDJdGQsArKSTHcKUpu7TsvLF8HIQ/dUC6ajVUW0ZVVpPL3LLbq
y5Q4CtHKKr3VzAbBNjH09MsueAxRUfEjcV9A0OsZ0xZBG5Qg632ajA7e7oDXZMqtL7YUr26r4NFQ
2guu5AZhcafVwTAb8r6FJ0ZElC7ORougFqIfH4U1SkVO4Qn7quVTM+u6T8fREZV7v642mZDdDZzM
sUIHSvdfKuOlUGsUD2PfFTPeBjlRN5XwMPsIqaCrVo9uUGvIwLdzQVDL9eugqDezknMcQFWZll/a
FFndaG6p60/U9p/Mpt7CP2jCBZQD8BX8+6wuVTc1so1MXCQ0b1nXu33QuzGXSfRCp9cSV06t42ga
dlP8zJAGlWOYKI273gOqbiI1aj6XkUpvAtYIVYXnj+CgLdBYNra68OgbI+KWJtfMtPHlG8ljONQX
NlFqbJuucFq1cCa1Q/9vAGNY5D8E81ZN9U3bi1elqtyrQboVsmOvgQ6E2mrKfoRUe0OJ5/FSYoak
jYnRqQWlPAABvT8+VOfdl/V8Le9NrQIbUbk5O9R45TbrpaPcVxZSv9VFxUej0nozDKEKDbr1gKr2
sZDuujx5lvrCTaGIFpv4stUkV487RCHhJJC9vV6rXzoUe7PUc4OqeCo1wYn8SxkSdl85FMzxq1ED
Pa05zDrQr/E0OK01oukbbmuzu6r09I6uPW6v2qj+cxBrO1MZHIptN3LvH7VA2fuCetv4T8h5Qifx
EEtXifIwQkQViM2ml5K7WGGF2jdBgTuyaB+90LpgoMqVSFM6PfraZ/1O1JhLEwfWU22UtCTYELax
KjuFobgaudWgCm7SPAYWs1c+4z6T4phyvC+r5BmB0YvIopbNA49HuO0oRBUq0uVh8hDCFOpUEQA2
g9xMGJ6o616IevEUW8m1OUrbLqphC2qIsL2v9DWfcivfZEF+aZjBj75N4U1KrIupbUOH6cTUrXVB
3chC3WwToVJRCpPK607NNVQc04sE3UQOLZWoSVFSJ9fML3U57KeuFBGe1URcdH4wU/W3RjerC3VC
l7etDMnVhgB1KzOO3L4IBspM0tfAb+VrbdTuSzP2nZzn0B6n3ESm17O2k9QgTRzm3Ireup3kWhtt
q7cepr5lNHIgmcwN79ZIwKR7uUKnY4iMm55H+SoEoOkkVnk3TVKHaHIsHODv13ZRGhT70KrMi64v
m6NoeslWDrpHFFItLgmBc0g+Q89CVraDVO7aSMXtoJIcJXLPdbDMB7mUmNmV6tZF7bqcE86UNDr8
rbCkazPJ940xXilm12ynQS42ZR/Ju6hNt/QH9lnRbhTLq9xa6h6lPn4U6Ur60vjd9HTmk6IQ+sgE
5GacOFKCLCws/4O6N0X/2JAIMB7m1rGAtnXgEh0gq3yPOKRtkf4adcc1FxJH6wJ9OwXVrZKLtxZ0
CA+yOAZ70xDukfsFt6MKxzir9r3ij18tNRFNd1TD4D6sNP0gT551bL0uf9DGRHC7ruk3GufRYeiA
YE1LwSb4A/NFg8iQfuDxwkn82gnSmVWmvfmCDM0RBMm2LGY/JWV8NmL9BVa8l14TfiZQg8MGpr5p
Wjsz4fU6LYxZ57avutBOyEe1hixY9HnbOJcDdNUdxJo9/PapcjNWPPjpdK0OrbDVpvy55y7Zsl/s
pkT3qd+rLrO1PeLi2VUz5W4RB9/qvic4U8GMpAiNcu2JM1LvupGhDZviL35lXFNI0Jwm1x4bubr0
MuWJBJO0FlpgrtJWoDZiTPpO0UYCt3xngT1Bg9dVYGqtwxvUXTcIE16pI3nsmAO0Ha6omrpNoR4S
8RUCpo3mZ9vE/5Z37cYys0MUBJtCmbrHQtCSvVz03+NxOAreNNpVRyZjyVsKTY0dDuOhNQUyI8W8
0ahrkEcKGqrBJAlVEAmOLL3mRXQhef0TGrH7LuydUghsraeXKHwfuvbQVZ7dNyzM+urlZmMLJQ+A
1itujC64V8Wx2wo4Zp/u58xaqnYDWNCw0u+VTOhRxB0es1FV7KALLhOrHdw6FaONGBpIcg9XhRzv
xCR9lCcaGEo82vmU4Cw0W+9+9kV5kYRWvJcH6wsisp7bNYOHn3ohzXXk/H7SgjtKKdsmbB8nYbqU
Rj0hMW6fjCrfm0P8lfmCw1C1DR+mgbR+ZP7TK51Y4Ncc4gCBciWobQ/t8o3YaJeokt8Hqn6llM+V
5dl19XWMJs3Ju+KhBtfjwpMKkRhqzGq0L6NZvTcWEeVQcdq1goJkY7xNGlQ6ZVpku7ZVd3mh4unG
ge2bEBzmothlmf8IzeQ2icQv41S+aJwQyAHMFyWLnoskoKsqQIJstsJtHlTPftHuqiZ1DDm/VGUB
BxjceZ649f1vKtFmO0wuEhFOLhk7oxgJB6RL0WifUi/1r4aKgQKCxUysXM2PdMv2EkU5Tl1kMA5q
6HdN6E8PgZqQWnoVzsA3SNIKI3NHq3Jl3+sOdZJZXyOfJ5/AtjWLA5jPMG/RkarqOVSA3uMuDKNB
3CKoKafHtNCFnVV21ncl1aKtb6RoqpNQqebduwrquYrkaSV+rkdCQUCBk9ElOJOgOT+t+uu5BCuw
Ge01ZmtnEZwu3yf9G/LAh25T3Mt24COohUr9CnbitHD+0eyya0MbrlCaaK8G0WskpTW4Z0soiaD1
70naRl/aorYEu+qHvwZ4+Wh43o93TRXyy8YTOHdxmIi7uG6bbW11+i4ajGkf9mnY2J9v8LyQ/7TH
/rCnzxgOVL7pESwAHObkd76Qx3tNFi6bVHKG0fvtcwvnvqBG3ZrJCf7PB6gwpajQUPV0n4v6vV72
x8po32IrXPlga1YWrRTV6Nq29LO9mjKHjMiadYHM18pezT9juVcaJSCLLi19uw99NerlU26le1HP
qo1njY8CEaQhTMV+KsYVRtEF5OT3DzPzs84jYMbMK3p6ECJqlGRK8X4Gqc3kboNsOVW3ne5rN7j3
7FyyK3RI8vESjfppZRzl/EL/Y3sBd4ksNcx6Nd6HFTLblL2KnhnBZhbzdv/G2Xi3yEVfPdTikiYC
p08lB5O8oNlZTSjszdD8W47k3X7+YtN7d7GqwRPSiqi4+N4AYUmZjEIG5Cq5SJCIqrak1/txnzhV
/7fOzL+3cnm/EFMPxEmJ9xOl+DBATImArC02SlWtHJizF+A/WynLp+dFG8K4i5oYcUPtt4EGl8NQ
KNCv2lzT8Drtw/5xMFX6yjJDPMytLzxyUMSq6ufJ3pMfI8KMSVOfrZyY0BxvhCla8f/n3BMI738b
W/jhqvOsPCuTvVakT7rmAzdEycr5G4fwnY2Fyw18tM3lINnHZuJS392YXThS80Iu4P/PzsJFabwp
GYnHHmZpsnXGM8orozt8bmMBN/jj6+CI6FnDZgaY4/QYTEalTOmUUH+1m8vJLR4GCUqszkGMWGf0
L0ONT/1r5EcfbS6OHt0yavBjsh+0/lWSwwcoOla8+9lj8G5VizNXTUELiXay9xv4epWDkv/8fNvO
Orx3P39xzNKpCQaUdfZCEF+E+WT73NZGEt0m/jue9Z2hxVkL9ZoGQUcgX1uJI4bNbVcE8SYirbUH
6W9dHvCZisjwN/NwiyeEJoeaV2lKyTchT1aH6ykRH/76xqE1goQPrPxoDCw+TC9L/8vedy1JjiPL
fhH3UotXqmRmqSzdVS+0rhbUJKjF1x9H9eyZTJCWmJrzenfN1my31iYSYCAQiPBwr8KBVEEmkgOJ
w2OhWL+FJNonjfly2dJWfNNBBiTq6JFjnpzZuU+EtYTsT87IrYa6oTPXBbgCDcL5Qpt2FMBmweYN
R2XnritkucBrV6jlCdp10+Xtbu7wsu1bK+Xw5mw5NXCH/7XECuuYmaZm6OIEfVpfV1Jza03d67/Y
M0reBPAAeFpYtOxcJZEm1ySYJ2tCRU0TXL2t/JrovCmFzaWAxR6j8aBhBmD7POrMcRlHuOECHYU/
PDyNpzmqOVQ3WybAww+iOFPZ4uMnhVQLHQF8wLxGGTCzQ0FYOJf11rc/tcEEMlQ6c/gECaYu2emZ
eL/M2gF6gO7Xv8qpFebMZDVqIL1BAlRCDKAT8JrKowFd//LbZTtbQe3UDt3Rk4xHSKOEjD0J4qh9
7armQRGGq6roH1XUkf+FJdDSYehLQhxgh5cwbq8rTVUHYD77MMrp1VC6wUuV/HdIs9bLtja/0d+2
2OElxKFyFJo6ADfCbxMDuHbYS04tZg3nK235mwnCACCvMcimsmtauhlFp7gMmnp4SJb5lzkSHlUu
xwS7lLbF+2E2iiBTEjS8urjcl1E8cs7N1n6drENjEoIQequiWpTBgp7X2IfvSjTshb78efmr8JbC
nJxMD+tqmsoAsQVQVQGtIEMZdpdt8FbCnJtEUobG1IoAYIQ3gKSuS6H7ATCBf9nK5kow7q/j00uA
YTGXZgsSzEmOKqS3+o0RVntdqjn45c11mMBYiZSqYVXS0MqqBialCua5DCod6JZeRofHIjnn/H/+
VPa9CmgYePExqQPaDmYpeR9N4LcFle50O1W6R4JyuReLGwKsRZncj9DisAhxZNLaIx55tSGhfVDa
S93eY37eNybO99t80p7+HuZZCap5UxOGMmhB0YaSSiS+m+VOMAPZvKIi9wZUQcBm5CcEUqS8usrn
YNKlzWCuKBTbwgnMj4G4tMX9pLYTGoR18qiGyq+5S01omstma5MJcyeumGRiZAM4XIMKrCsHCf1C
dJrsPlMWjCaUU7WgIbwUH7XUDbWNq2nW3SyLs8rpRrl76JUUhe86TBWvFtHWB4FZ+jSA8Oe5wRPV
9JoiN7ykxzRuXatqdosu1aD/Rv/JEHfG3OmKXRVKe4ACo8bxPbrFZ7sAGSjMWAB+DUXE9TShAvVh
HYCBIFbRO5xQKsR/teO48QpVwLZP4Q5lXffyiWIQ33gfwKgG8Dym3yBssLoellDPitQEd2OG7HrO
HwYR+sLAoE6R6rfa4IRl5FhWfqWY8y4NFSdfRJ7r0SjHrhuwfYCVZUkH5pw9CmYrpGDfCFJQElpP
5miAl1h2BzNzpuYw6L1tCA2aGapXz/NXkwq6erA+gkUTTEzA455fw0AOa+IcSoHez8aVVpoj8A2Z
9RrpUvF8eaNXF/6nJZxzEfRjIH1iAqSyoPmm1XKAyf1dNN5lVeR0HXovvEfMZ1a/2k3wV2pAXlGe
AcaQqbbaCL1DHORMt4d9csD02rWxg2Yinxl2HcXoqsBhCZY8jHxhXef7N4jqYkHjNxh849uS2M1T
B6jaT8oXZGA8x8r2U+lFDvgN+VTo55ObfznuiWnmVlsICGFyQwkSaU4dySAeOq6HNoqepKpyl3mv
lJLkpgQACC0OLn9L6pDMFuOZQ0kV4a+4vxmvyQEWGBZU7CeAUDw9C9/qGMGokpQe+pbhc4TSoHfZ
4rp0AP5iQzdROAChyZpxqp7bUIzwVU2gsmIN7aEKZe4niktPxUelu0OLZCYvZd3Y6fBTWPaJtHCO
6YYD65iyhz4NJdpazTqHkQXInqkEC9CgreiYybHUrsz868cEKGtEAQgdYySX9d5mIjOApFqgWem8
N63CuJ2FNn1NK+iQOYM4dZwMTF4FXSqRAcStqUA8Grw3zLdUsnGu6qLCcQl3cuTUzW0zOPmx9E10
Ae1ocuuH8SZ/jB8VtJtuGvkW4Ofctzw6hDPucYNfiSa4XbhD3rzfRT/HyQOhVMSl7Gq0n13RUdp9
/UK+Kd+iQLLxJAEVpfFMGZbUJzXArB8ni1+HEGZPmICsQfyzA0Lks7xtGlf0OCc4zsJsF4OjPfNV
degmnx0oahAawOA2U4BfYieJB9JhEsiqgrQR3kLDnF1Q1rZ2I48KJ4HkGaK7frKrYTsDCD/g2SVn
vV2P/cM4LXezGvI+37Yd1JJA6yHjNme8agJIFQBjElRp8aTO4ktrLkDMVZw4tGEFZwSHUqdMkyta
+FIzmnbR6yDsPqA93hofw/h2Oe5sJNxgvsI4OUqwuEzY+C6FeIJFsKAV0XzQU4scZACBeDXKrXVI
OOyYGATZKmjgmK9iFcTISBs0eX6IpPbDVMJdnfPImXhWmBOVRqoemnoTxA3Y7JbwHsqCr4VBvv7c
BvuTRkmn0M1f0ZGUzQDQcNMGYdh1u7hKKZtqiBsqnKOe2CMGJTgZ3CouY9gSRT5TQVIBJpn1WzhW
RZJDc6RpnLSs7+MC2BWiHok+Pl92hs0NNGEBNx5IudnYXIiDtlhxDx6XMvZbpdADeYzNXzpEOrwv
WsJtB1JKMFSCyWg99GimRa7qRA8Axq98aE2/CX3Tupo1cOqJ60jHGGLigWAC3qd2eiDuKAlttSsr
d7rXbTBneWMAjKrIqZVv3eOgRhXBOIHUARU5JrRGihwK+agjtALC+5Bd9bsUNNSta9piaKdgoeaN
dK7cA8TbEOhEmKCka6u5bakAj3FchoGiDm+kl67lRh1trQNCVhfj+8ufjWeLScliwPkXqQ+DPH1v
lkej+93IQMF05teTdrwU0CKjtB14qjOvRfwvkzCrVtAWv5IcugcYjtWimGNkK7WFFRNRSVSR6LFJ
XtJ1fZ0OYRDVkIKZrruf9X3uCt5gR4kdF65ywBhAAIKcypk4QXfLSc5MM5EKrPG1JDVhYNa+esCo
MUjv0S/HDPUCOgNKVU7Jey9/uvX7HxsKkjY8g9AqwGwq45i9PsVpr+DbVcAj2vUtSjk3EB89Dof+
2+gah+qovua/uLTM1CXObn4QN6KIhwcY5rQxac+8VhZwAaIMg0rOvdA7ECjO/eImDJqX0FY7KApw
+V6ob1yyRy+8kwQgiUM1mWAve0mf4p9AqStB6otvQmbHGPuydsah9KDH5sqxI9+Wtf21KXz6asF6
IXKBig/IZkACem4/rzPA62SyTzD8RmrdzpcnkLVxrgS6CHaRYH4DDaGG18mqtqQJpaY1ebdvgRKO
W8jNRZwh5o24CXJPCfcAej705UevipNtnPDu05eh2RuP+o5KLgpOftW6KLyApkpwNc56uOaYA9Hm
Ax4kMEejpgqGjxlon/dwT2lFp10zejxt3NVNh68ElgSQCYAqHKoFzPLkqJ+baar2odqGwKalmA2y
FXF6W5bU+HKyTW0hkik6JdHBG+R8K2tjmo02JvvpR/Rg+PNzdAj9tHAnb9gBZgYvvHzQt3zj1Byz
lSDnHKQsInvDKvNrAC4xSSF04ctlI/QfwjrgqREmmJQVppgTrMnoW2LnRf0ha+3dBLSYPY7W62Vb
W9/KAAuzhrwRJQ8W8lBUYZW2ZbsHuy54UY+h8D2aQ85lsLUe3J8GMnmZEi8zZQ6kKUONR8q+Fwt7
0THlbqRgJDnU6pebXHCGU0M0XJ6cq1qzYtx47V6Xn6ZmsgH9swuV8+TduNlgRAahhIr0VFkVvUQA
Y+eu7vaDr0NkQHea2EazFuyood+6swsU/CF//we8ZZu7eGKX/v1kcUmN9JvuYnhT3wpQIIHSevHc
BD+K60Xw5n1+L7gtcgfvsn98fhzWGU0U3UCBhCMGBz83KwqDjs7qtKfMHYVum7+X6+YNmC0binaP
4dPgiD55AOA6/JZeiYF5m3xc/gFrB9VQ0QBzBxUgpTnLuf1kKuWoTcf9ZIn9e91LYAeKVOh4leHX
iyewhIiM61RBT1lljl2IwraVLeM+BIa4yOYM8xHjHWZZ36Sq4TnRxqrwLJSg/w7BYprOnq9KVkED
Y+UTrsrU0ezFVx2NgDujQC47uqLqAPbu8vSA1g6E6TqM4AFkAE2TFQnLHOI6qssJFC89BFPD8Ic5
jx/a2B4nAVMBX/5qsGVSlladljaZ9ZXh1E41mfbdrLhdk/p6E/uxUviXrWyv6G8rzHkfVGnUymTa
x4JkuDjtB1OYiTcUEIbtq5hz1Wx+Muwewhiq7Kvco5SnvKmWaT/oqMsK4d2g6deitrxcXtKmFQqc
EEHrApwG/fvJKV/INJb5MO8XTPLI6a+4bGwhzTlL2YhhqL+aUHumxRVK8nxuJU+UWBF0BYc6+S6B
guu2OqDS/ZC/tn6J58BBvW7eyxvzlsfHs74+UfzUoLsGPiqwFLKHmUxKV2i9uY/F5sFaAOkHCfL0
ddeDDUpLjx1cE4NUXYNH1GLuFUGdQGyglF1vNxjueAsz/S++7/9PCAJCEATa//dfwo01IUj/83t5
zgSC//8fJhDF/I8Jgg3wfgGiAWopitf8QwQiS/+hWi5Au4N5BsJKtAbyFw+ILP8HURAwbaQHtIRt
opbwFxGI9R/VxL8oSQhoShC45C8RgZyfMArlQteBlqyBfURJjn0zRUve6hlyLPD6/YEfw/NvDY8y
IWPu4THfVR7v2cJcomub9FycnGpFLxYkw7DZuaMHzoB6F91giMMjR0yc+LorHVQfs3iLlzzp/hxg
qq3jqk2dB8v1b2DO/CzPpZzo+A3ZC+bXo4AqCyg3nSd5yT7aLU5+W/mRb33trfNfs3gE4PqGBB3L
Q95UyFpyE2bjfb6HaoOX3nXQ8F5+08bWP0iTtj/v/9pTaOPrZKtDoVGGjBAd9N0hCF5p9X0+HmlR
Srop/DG4/3ni98c/mdApsQzNP/7Oj1brU5ibzoiK2MpjrI8yUmHQcafsqFAh703FdJr/sgOiL6AM
8DBdUa3mkAov1Bp2Wi8vHKqS2RWfWugaJuPQQuG2MejluVoY1O9AEyUDmMjG6jktDSFH5whk/O13
SgxZ3g0BlQwriP0PqNBprXBtDuk5ehkb3P+aVEKGUQ5BrndQ7kp4Sha079kBPBaeco+BNfnR2pXe
/GHeZh+Xv+D5pfTXzqJ3hbIsSoq42xmPkdpsGHtUE5TcvDHz+Sqdxi8NinyaoLFGxfLw1AYQ4txE
hMLGBI0dHAKJDgRG6T4lGOVQBPKlnsbaEFORXZYkB+sj1tLr+W07VQ9iYT3p4BL78pZhPcA9qAq6
jasXPsSC9KVpYSa0HoV0caO6cC9bYJVGaZg+M0HD2ck5jhShVTuM4MHfi1uCWNWBtdI4qPyTRU8o
43lUSwrkF5gTWhfR9IgQbRxh6S/Vaid2mwDMhJ4c8EQNN5wcLyj6kJLx6F6JMiykpfMwIA+a8vjO
qlAzM3exeSyhs2zWXk44wZe61Wplf5tjY2E7ZGUh9DA3R5lbxd9Q7/WzogXrQ+bq4Cm4/Mk2zhEW
R1tqlOhjJdCTZhhSKgcEjDlP3EzHuCo3JvFMMO4dGnWvFgUWRFUFZ5TnfBHECp2rebMPOgUXE/Yg
whp401Ebd8rZypg36Fw2Rk6fbMgmIzunE7MpiB2FhpO5blwlJ2bQvzl3+baZ5KJosbpIUvbtLLpj
UjnN/ENHTz2sp0Ma3VsDJ2Aw1fI/EUOijG2ARgDFxBbrANIXK6EG2AWjxfezN6KjIoAlsweBo2yD
joMLPdlapYxk7hNXv+4MgB0ml5MUxy2qwmujiD/KTvldNoofperNWCduOUW+1vJC8NbRQ7UVTyqE
YXBmIvU8jSejNo/GkNIQXKWY5ye+JV+DwstvO9DwVqLXyZxWprQVV04tUmc+iWBtOnVZYiAToUnf
9AS9MbBVIs+7T3xew3zrXJyaYq4wq8vHvgthKkoxpatUYFzqYJ3jn5sxWYG8AJICJOuricq4amcz
IiXNddrb0s92VCIO6s9c/s2tA3dqiOYmJ1snNHKc4SWBsZ62dsbhbRYTewC91+WAxRTG//j+qRnG
J0JJAomSiWus8hZf80FKe5VAgkX8pvq0ecJrX8r0n8fGY9Dzo4iH6iESDiaOFKk1GV2JAy7fTz4U
f8z3xpfuklvDz+6rZzBC63uQnOxN0BEewh7v8D/CWDxv2d7d//0Z7HSGXkoasJ34jODvAsb8ZgJM
NpM8zuZuXT4Uk/I51bJuoyxI+q2GJuLg/krBMIoiMOYnSmWflQBSL1MBJtV6TsB+ZKg7LTVmW2rI
HBTmou76Rg5fFFC33eSdpYHEbWqfoNStoD0/z784P3Tzq8gg0KVjMXRo5dzZ2nmK54wgMsyHcLdA
n0RwMMLuTi9U1fnrUryfmQ2goui8IneSoTJ8bg88r72s5dh+jK/vrc6mkklU5qr42eyMI0/Mg77b
1073tzk2CVBLmRQA7eBr78wDisbd4FDucwn1aizZNf34gbpZ8Sgc8xte/5ypNP11xIAQRT0BXXS4
wflis0TNwPaIxdIg2LY2xB7t2CWeuTfQj6UqH92ueLSOvCf3ZkRUMMOJGoRKB8XO7ZahNBpzhqNW
6u2jUAyoQiac7EravFIU1BHA3Gsi8WEcZ8EMjfGZXsk78An43RP5SeUITdCB2JLTOWRXuPURXuTH
O47Pbt4tJ6bZAJkUkglaCZoI0VfncLXMn/K/FTQJ59i/bG1znUD3QYkXYpYrfJlADEEqZ+wlyG9+
zQX5uUTxtyHWjqCLk+xakGe3LAlnhGzbb0+s0l91cgcopBTFEQxb8Jz5N0ls/Wa6m51wR6B23IHc
zFHtKkLHmUC6hQ+q55pnTukIoWAhp0Gycc1df5tdDZmT3Hd3sZ841v30Yk2uLNpgqdy9zAGvsb8V
oQHgAS+EgqchCIjO154VjUBQ9kWyglYZgh+EAr4ZX0On/TmaJ0bYwDAsUpbODQJDliWPJsgSMCIg
8lpyW+cQhV500ZFbrlV6hwkCk6OJbRxLTPZ3YHXiyo5Im7t1YoNJtFBVNJZ8pNcq1GvHGD7S78BF
Gig31rt5N4E2Pz7wXnIM4uOv3cPXoX1nQDDYJ73RyIMyJJ/1mHAXO/WubB3AaUig7SKE0+hODkpn
ecPgxeXDuL1aHWVUdI50Wi85940KsG1BkbGj4iGEPoDxEXlWYVMclAqiec0BJRHmu3lDJpvfUf9E
FeMrrmZUUU+1KnDf4jRqpgfGUjs0eG3irYQBFRIKXP40wbz4JxJ1ZSvBxEAgT22YzjC/izUWpOEl
pBZ7zj7yVkR/zkl8MeJZissM5oTaBd0RvmH2nj1bEOQQfekAGmO+MPBWIMVlBOwVRGWAN2QuJUUw
F7FQYVKKVHA+4cqXIX5aX1lTBP5EkKzyronNk3FikDkZeZqFS0JreI0b7toHKeiuQATc2R3y9tlt
nPkjvO25r3SeVfr3k50d1AEEjwPOIy2oLNc6Jo3AmwjUN1WyCU1M6lM1Nq7U1tadeLq7jP9Eeg7/
UT5TjQGjC/ZyVb5qOwVU1ZAR4y2St0bGe9JR76OZFjsiDfygEbgN77K6Dx8MOVZ4nUd6otlnw+nC
mJtwAhdvr9ASs3igKsvmPtvrfurx5CQ2c7VTO0xkmXPkOCrN1eh3S4FVT2zwjxNfuxoC+KubIXN8
SsBAndrdDa/A/clSslollYMDmw46k2waXjbVWBUEqyzwb7LXvpXH0gXvbQTQoPcDrIz7ATy6buGn
78Ke6zw0YbpknUmotGrMlMbA2ltvBilN4omjQ08J3uvQMR1G53L02Qw+J4tlIkFMNHCGUnPyoAPQ
cJQKnkzgpoOiyIImvAZxdzaFGLIM0lbUQUMdVJ15uhslMMgV0sO/WQgCGoUy4EpizoGoR4MMtlv4
5lzf6eUY2lY3t5zd2rxsIYsDaSyshVbSzyMKyJdlYaCLoa+I5Tp28sdwD6EqfCIDJxws5SnYP/7N
O/nUKuMThhVPFYTYAHpZioMZmgEGLWy1rnmr2/K9UzuMM6STtjTpQj8VVGDnm+mq98O72ZVt4lh7
3qK2PI8CRtHuAHPVis9giYp+EfEEB64+Bye2KXzUlcR5GdFIyx6mExsGU8gMl8LMLfo6kVuCMvqY
gJoyBx+y3eRF5A+WOL9c9kKeQcY/BCC1pFnFopa5vs277CqSRqgbDPq7mke8DIyzg2hHn11vVV0T
cNXiYRIq6WEupyCOObnJVsA/3T/GIZZyKGNThENQHWwl+KNyw09HZN5K6N9PLmowY2rTQh1v+EH2
IEO8F75R/TeV2Pq1JYKILnqSB7txYi90ljuJgF3TBqeiHXM75JuluNMlMzlDJDe9mNIytBCQPQhe
0UgVj/IjUjEk723ABWzTLbzkokyyMERRTXKMjtvGXXpMroDfc+LXyQlt2VU//lW6oEGkEtghXG7Q
wmW+qF6lU9vPcNDIADtS+Z0AnDpzW/wbfoNJYAB6oMkJgBJ7hU6QzbYwmo2H+j5ZQJLUf6caYs1R
utJdbSfMnnAjOWjfyrjU5kDhjYNsJGB45lFEG5BtxqorqFVCmVcSPfZC1Nt4DX4IedI67QJ1wTIR
3pu23YvEeCnD/lunpHtJTzh9ya2aO0B8SB4++QfQaDv3aCXOl2HGFtljrDrmUr0ZYM0rSwCNiGKX
zWwPg+xAasOVhiGIp9y9HIe2khgUSVDrwsAIKsssW0yBIQ7RiEJA+u7mg/ZjRMjbR1fGFS0taw/a
/fgGstTQLt6GGzEIPZ4i8UYc1Ex0mNHERq6Glub58iuxGcehSwxwn5LwAAc3d7maNAFYMhdHH43J
v7zejQfNmT0mM21NqRy7CVwvJNHAkm/G12VGxW4QJKblWZeR7EdR8/2y0Q0vB2wNUkEAd1FUELtI
RYiMNtMNO8/eJ3FCrygOkqyzZTD2A+vuy1p510m8OfuNWHlmlf6qk1hZKUozLugi43WK8NDtzTGx
L69r04KMSU4Ua8HSwVYUMlGOF+Rshp3J+zL/VoEq/LKBDe9A/AFAGpgOTOyzQUgigqrNtWzYEqZw
ExR+lKTY1+Dngtw95yDQb8CE1zNTzDk0qmkexCoxISJA6dUhNgBGCNH8IBJx5/zp8ro2Ul2McSK6
YhQADAEsA0LZWqTuNGLadVs5bZHggKN5IvEyp83twzQnhkLAPLKKLaC8iMDmCjMFPNCtVMOpNVc1
gOTCuC9n/zYOlgnCIegl0nk3wFLOvQ2o437SkgwySr3lg7naMYXmUA+VqyoZaKdbu6u5BVealbHf
DEqsmHfD6AbSeeab4dXehIsBvpAIjLuGkO2SDOompWInpfgcS5WnDpEjZLobd+LX44iF6SmUCFHP
ojfI+XLzhgzTmCrwzEX3OpQS7RwcsaW+2NogQjhR10V7aHmsO1uYKvpywZ0JOpw1thxivGmJfyzC
Vw+pgCJ9tOLmPqx/iUAuy0ZmD1V4o6jk+1JLfpP/UA1ec2btuQauakAhqUsBl8ikBWMc55O8oAGZ
topDtDixpZrs9Srh4I82WhUYp8XQKR0IpRcU40+kCJWi7ZF/dG71oh5A2z3fys/jTbFLAOA3Y699
Ag78RvESP/S+ejphGn5sAvWJhheLNY6yrgV9O6KNmVSQELjNlKMltLvLRjZgDIYK8ASSDopqXg0O
z1kxhiMtHvaH5QcVki92VemUr7k9eONeDECLwgMzb1z2lPMAA6KQigSdFgscy9oIojYU2ohKLBWR
shPLGfaU72ewVcynOcML3sNg/rkTfQ1oR6icfL3NBaYSFPjQtQQAZdXmInVJupHmlSJq3/1iV6Bb
4uzsOhRRE4B6ITDIgHsxZzMbQeBXNJ+uM3rgJ/FBf15dgUuGNsyjHXKqOX5Af17xUm+8Wkrnsv31
rXhmnn1LLqIwNYuOpNIo8RxuoZoMhPr/zQTzekTtRM30CivMsmYHoHimS//HRcjn8Q0sloa4YCYf
EYU4BvmZN1wd7619Ahc8Djhw1bRpdG5C1gVDCCFf9lkikSExDck6ewiUHfn+B0UgcdL9jdiFoTGL
csggz11RRidLmE4L7bDqEI4xzMqB2EwAVSdO+FjfusaZGWbrVKiYqQJGb+3cmu+TVv4dQuqMmBAY
EDFOdtkR1lkLbAEGirY8JjBW4+Vxa+i5mdNHaBJfaVrqKJK1G5XruBXsKOaRJa7z2HNrTPI860NP
Ke01G/p4bqGrQJdZDgFxAyj08T55SEgNepqek1ls7adqQJ4V/Vwge9mrViiiOBUBqrB7FcCn3IM0
u9dGRw2S1pc3cys8YgIDIwCQBVUQQhiPbNomyZbG0ICrEFovPoYEfHCQuYCUSxCBV6l3DXHfoJIt
3QkmJkHsP3izr6dt4FQ9+Rn04Jwk7nqK8S1zQPxv8xDE4sQRrcWRLdludZ7/bO0tpa4AzgGDZLiP
zk2ZVawvFZHQ3yGL4Ji9pO9zFKDu80iWD+nc1g+Xt3jDX8FcQuVRwV8B3jMmNM/pUGZpjx0u0td8
0mwDg09Z+dBDTgEScl93nM/AAvluUBjheXu+uDRMBWVcKK+nIR7VTrqKq/wJgBrIY0bB5XVtXDm6
gsscUHdwLqwoCmQSG00emTgZMsbHZiATk+MCvT2S9Q6Urlvx+bK9je+GBjWWJNPBckxmny/NrLOo
xuwq3naaFiRV4fXQghRBSmXNvArBRs4JnDF9pHxK2q5AI+0yN00Y5oY9/YCch1feNeitmD8UB+pG
3PRgHaPpEA7SY8zdYqpGpH8/8X0Af6BvZqEcQcA+1IJddnzVR5kTNbeMID2AXD24Tda7JyRKLcyN
Aly7AbIlEODJ5A06H5c/0UYLgDJN/W2FiZZpuljt2KmaHT4bd5IP+ZMYpcpStA1Pf8QRUJzUVj/y
m+KVY5i3POaQmWSEShI4LmzpjraJ60PiLVfD1TzadPa1cisUtx95vbj1bX622s/YevLhjGLp676G
0bI/CP2vCaK9l5fFWdXnxNKpgbaw5AUprd0lrgAwblo9KApn63g25HPvU3UxSpscNkyoHZModkv1
fkh4FADrIHi+VUxckhe5UwbqGD0kd8Zqp6iJY4xBNB/N8Onypm3McZ3bYu6SWS5EaDPBFng+tNyh
nUL1Ob8zj+QVoorlFTg4kelXj5WvXs2vEHTPd7wwvI6N5z+BbvrJhxOBWAXZE06bnj1W4cuc7I35
Gs1TRx59LqfmBmL13BqNnCfWJKWzwmKCNTosh6PdPUEjxCtqx/o23iZe5UAk8wBelV11TH7ijSd9
T779A6LEdWX5/GcwAbpUahmqNXTfrzFC5tBqqgVKVR3bzJuS5gWaT8q7kyUXEiFh08NW66mHZv8O
YYbMzm7A5eJYu8onz7Env/KsfhZXzosv5ytkogxGJixrmLHRVA0IJB124oXQBKod85jcgA28O/SY
DBd+p94caG72PbyRb9rXHK2Ryy6+GXho9R4VQlpiZVIYQzbVPEfyaC9JCbyWCAIF3nNrIzHEWjEI
hTY/cNAYFT13qgXM7YpJdzi9Xr7N3rSfb/LYnoCmQ41e8gygYVUfcorE7tFrgvaZ5IxXvLRwo2Jw
/isY1+4aSqxD4zrl7IUE+rhrn2PaUvZmt38cbv/VDN+5ScaNoxg4faQ79DRJvuKmUGmzE+TBlPdF
O/Jurm2fOtln5sqUzCku1Zbu8366LpBqQIb7rb9ZrpJnDdU8l6JUZbt7Hh5SL/Q0YHR2+a6r7Zl/
qDaj1slPYdxbrwY50mb8lM79I3ZVP4MhUils+Ug8tCb8+GAdI3Tz35I7Xo1k4xqC0hDKXjRBASEB
c0GkYQKFtwJHy1CueyEo5x4S9jzCK54R5mbIMjU0E0XGXis/IdOYWb8G/fHy0dyKTGcLYc6NWmYl
OI2xkPyaQEz927TP7mPXuLUyNNZtKp0ECo6r6sPgXHsbN+yZXeakyLPSJIRuoAnVegX/GYTlda1j
DIoXBnm7yByQSs8acJxgF9sucYr6e9lD5a758pwaVZ762x+YY9FGIQSm6Q2ayZOjx7ik568H0TML
jLens2gOTQILXY4aQvJU6b8uu8JWCD21YDIIC4Su1grBTWOr9+lx8fXnzpWQY/m1EwMISmYn/Z7e
dt/HPVDoTuTOnIfn+sF0toWsXJjcCENTU09MWoRsxRP0e0V+q3tO0r/pDgCDAnaGByeGZs4vCigb
zpkOqTC7UR+aEATvEMMk/uWt5Nj4nHk6ue5Vq29BMSPBhpZChPuurZ7Icn/Zxsaliobl/67js2t9
YmOUWzUiDdaBvvGNHEe7JFWcyyY23pXYIlSIVJT5McrKNvfEcowghTJrAFAAAt3sC496AlSMR1d2
E58XVDcAG3jsIZgqGnhHATZgjmotgkSkqGGPQrJUJ3fD1DaPFu5uYVf4oITljZJsRaFTg8yxzSSR
yBgY0uxaj1xDCb1IP4Kt27XyyKsUgwNh2txPkLpTyDpIzFYMPYmeWbGQwdyYvcpZ50HOdYfGLGqe
T0KC3lDXP6O75ldSCKQD2QNJzIVzbGS9lNFXhjgkJvBX1AmgAoBI9wzXnMgT2dMZaJAaEkA4qiMm
hdx/4UAn1thxgK7tCnNqYK3FLAvQEqkbu/KjsZPdEISeXHDd5gaf2mMyTaHL8MClB09sfIpygoyv
Q37jIqNDQf8AYURfm0yGfbqbCvMarcu6i42OHvRmT48HnvC9rUBzUPZRmORPkGwdepCfgB4fg174
eMwBEaxCCPMChx4cwLYICEzfchKCjdCFxhpm7FAro4hy+veTsCJZQwRWAZSSymR08Zh/MRarRjle
5cWWjXBPubcw5UTD/qrzPRiQ3y1NGMIt4wOcL8h2DcpHd7BbMO31d2DH157Lwz+IMqtDT1mT8RrB
KjFhtYKXCrkiEvSl8Cx6BJTcxZxuAfl23Due4DTe55ebofQ7udP3f8BJobAuw1hnQk6R1bHUoVkO
PBWaXnYXA4xMBwQkZ37K/P6K1w5eB1XGIHPhFYbW6gPI8z+DqnItfz5IJqe9Vn2oFucOlwiKruDs
UJwZtNiR86EvsqnAFN3ns9P6tlyrk11YXuqbLiWzWxabPAy78t34xf+4l78tBCTO3bfShbmM8AYF
3kDfWcOvBdmlMM5uNUJRHEIhX41vdKmUGQoYA7R42JwlVOWwBcKBxjfREb2Swh09ih+miL+ekwFu
fkm0Y/HEhawqgjdz+rO4n4UxjQCzjVyKrYwOIKOSn7IEmHLdJ7vcCb9zFrjlracmGW/FuJow5zFM
QlFd87u9FBROgk6Hnd6WmJFrdlzQ/NYXPLXIuGsW6rVmJrAo5U58xMhFJ9npj+hQfgzO5KHl7ZPi
QGl3Ip9HR76+PvA50fLGl/xU62Tb0mWiEzQmEx2eq+/it+aNwsETmG0Hh/90X4VaWEOLBchKoBjW
pFFihSkPJUWBkajNNZLS2zghuPsjTjK6njpk7NBL5SSkl2ZqQq4RTqreV5pvRV5zrTtQLdjFr9a7
/AixWmk3y7bkobY4gCuWVxXhrZO5UoiljnICpkBbTdq9FCOF1LsrtbZ4OM0tXz3dT3rjnKwz7fWC
DDH2s7xGVVH1ql3m5HZ9LftxQPHGvIHKdbWH2VjmPJpGHLb1goVJd4tftXbrULZF1S5iV3IUeGrk
cqmvtoLr6SKZAwkK+Twf6WbSa1O5bhJXCYYA02agv7q/fgtBo/Q7/4X+Aa97sLqvsViUOgCpgoSC
DFDA+e6WCcYJNBUIdZqCOGGYFY7YzzOEneQHSUw5gWeV6MAa8GJAUEno8q5GA2VlikzSAMQEpq/D
lAL9MnZvl2MbzwTjLlIKkBYZYaKL8keAqRp7EnKRc0Ns7RoqRMCfAUsDmBT12ROfNIkKFhIBRop0
OUhD/Nta8hdMFRS2VpLJubyiz54ic/MC74YnG7IaYDFZa1kRVsaIb4friJa0q8NQ7QvNLX4N4Dma
QOgqE7cw7Vly0KbmHoeNtZ5ZZ+JMrCsx6hOwTlnLJFQMUj+uDwMdq6aIKcUJX+PufdAgPcQLMVtX
IzhBTRDDgwIDNNuMd6roQDbigi65edPsqf73AgJsOmuV/KTs7Lx3o7QR0zBSKsEgEgDwpDPfNQzb
qirQR/+clTfjw5Lf63tKZCZ5y3Nf2vF7Kvtz6PKAb1tXFH220fwVt+QK0CtnplE2rUw/cfUdxHe+
5Uj3BkZ0QStxxf2kGyH1zBoTbSYjttpm+R/2viQ5UiUN8yplvaeMedgyxaCIUGjKVGqDScpMcAcH
HHBwuE6vetGnqIv1h96zLokIS6yqt11Wg1mlvfTAx3/4BozWgeuZPdPYOZkh35VROSsSB6uq4vPj
vtjAtoYlBP8ZoFvs4q/HBV4wpsJwBfnJiyR+8XM8lg/VEznqZxTw96ULPcUOqhKw8bgbOlCoVk7r
1dnFhQMDLdAq5nb61/E1Q468yJW/AE99H8yQv5mlyH7yH+vB6pUDg+vNgKgltK3MC3aiTVs3b6HA
7KvtuzLss/JxULIYsPrtn++Fa5v18ziLLFUMhORiwjhVdpcrPyvjTI2V+udl1DYrtkFhc0aJATe4
WLi61MdOAPAA9E8t/VK3b9HWxHe1G8dDiqOKNYDA5U7BoZs9T9BSAipmGQszvdGnhAjPHwx2myfJ
qzT1IKnldmjITnLFb/q3BrjiP8/k5YphVOARICOH8smFagUu8zRxDIxaJPXRcogP04v7Vnd25tC/
/Xmoy0UzoT+PWhEwOLPKySKT0cioelRxPF/LX9ryTcIBsmBrbbPLNxCDgNgya40AJL3k/XejXkoh
LM+vROdrJfHzVV+Cy52BIeCpiWIF9BABK/16pGSSJyrvXAyhMb8hVtxbybaWcKZuxiBNfzasCnn+
C0AkPzXgYzbKEK7Cvu7et4O54dOvct2Q7+rcwqtUnV2+getdBG4VINlwbEsB34pc6K33Owe6kLPa
gbFhZwvoZTwZazSaSxqRjon4NOjiLi1azwQECIM2ofM+O9uMZ7ZLA5Q41p/DC9j9YqzFcRwK+L4I
ibHMjT36DtRN3EP52kMlbI2zfvWzsLKoqsEpYf6+r+s72qZo87Z2fHCPo36aYOzZ7uoKKylooDO6
KQHUgAetb7I0mPRiBTF6CZ/Ap8Ixc/73DJz+iAw+RVhJAtmjDijLj4AYCDy0XDf8F0pJcGQ7IXcL
rP14cEw/f+6PJCwCesi//+cnFW8S1BdRMANubvFoNC6CLkN0jp9Okd6UQGxDbHdlDO3KzTNLV2KE
GXaFSPzrNMO6Ck+IA1pBH/MpsOIi7rZz3XFLfgG+jOAKGU7uV6q/mnFcuSM+j7y0Xa5Y21uyAtaR
fXM306EMtbccIA0lmIXnlBSJ1X8uMTFX///9sRcmzJ7KALzBxzboAzgx9J1a6FnhwQciSx7zWNl5
u7U62fXPBD8GwRWGX+5jkZRyUhLp+GqZ+bqWBoazBnu/cu3gs/49xOIGYDWoWFaKIQokT1XWAgqo
B3INwLk2ymKnIHvrYMM5AgVg0I3amHiNf+B6j/686a9E3PMa/d+PWaLJqGAcuCF8TBtZz9OzE/NZ
AOzOfs+2MxF0tZWw8lnLd6SRpFfrAeMZDzSN7A3Zzs0ETqP0MdmO2IqI81c7Utc2BXr8wMIC6Ihj
t5hLZpFs5M6EUzc5YY64VOQ//jyPl11XbDYkhgDAgtIykyy/HmxoycPSOMcQUIq7g5zavQi6cArd
V3Fkvwz4qG56FqrPeszC+uits4ivXeBffsB883y6QMdCpXbvYr/MVj7tie1nRWZ4xKMftHqw58f+
a3z/9WMXj4U7UEsaDcYaMZYTt0+QPPWzkxHVG752Y15du08TuzhtCTUntZsndlYembWmxa8knFNC
+xnjoYFtPP55Ka8khV+/brFbjFGHT6qBryt2RuWbAZzWHpqb9nkWgcf1fNcf/6vMF2gnmFo6+I+O
CG4xpVz1lAKB9/wwaLEXx9M2D2DwwHY6ZNtAdvvzN147hTNbEQ/tTPlcssG90suSzlPAbrOR4Ode
UOmnxltVr5h/9HKffNhIoMFtzanY1z3JjFRxiwlURT7CyCTf6k8AYGbPOvcRyeCWSR+5GSTNRi39
erUEfWXjzJDjGVANCgr+++vgJkR/mCcF6iSUH8ax21l8pbp17TXHEGA/wSb04+R/HUJk3LEN2Op+
7E0HINafBRhe6KsbAW/Q/oJF8+10Lg7uSpp2ib2cGV2wlPtLDeuC0aMkqgYN7NH9SOg1sCB3MEiG
X5gHM/vso2TSR2o4omLzwsJ2p/v5Q333X2DI8TM+9isU7+Y+4yIp4L2jVCMFk1tNTqZaxZ327Llr
u+jKXgV/DzACUKGQ2yxf9Eb0hl3mHr517AItZb7CtO1grmkKXtZI8C2fhlncM5R0dgY+E9ayDvIm
Lnd6ND+FNIkE0LzQmlDXH8NrWxSnHgAQF6XFC1otG0hp6gJjAmd44N8+6kARyhUnY69DgouEq5Wg
KxkFmEUzvHLmloIZ/XXHdlVdkbHEZJp4ecXR3o2xjicX9/YKPudaYPFlpMV8JhWxaodhpPQ0e2nw
fbL7q5A3i16uYwauBNZo9sL4zwVwdMYEff0wrYNSdSUYUnqB4D00R8AtIVFl5XeocUOehE/gokR/
vkWvfSOGQ90C7BAHedPiimGNoyiOpJ5fcidG0AnRVE/daFW7I8OvWs+3Nr8RqraryYOTQjo7bQNT
X0v+r1S7YCEMzBroHCp+zbJcPBpVqjYpPjfb2fu5X9LtS/iFzJSp9XmeH7/FlY5aDfYsyDeosC1f
jhR+y7qdt5jnD3XRWX9Gi7rNWpviyqF3Ye0Cry0YWF9S0foMSuATmm2IfsutIp7bVN4waDn9eQGv
nL+ZVI7rW4WDzIWdIzAFUKzWBg/2DtOucPRAaPXaHrm2MWFcgZwWjghwSlvsESiaGXyQEhWuYPhd
H3ogrlKf31WbettWflbsG0gJw2TV/r4Wpl2bQywR3nkPHZiLYp4yttSrmtEDSBp5Myd+nWkh89ak
si+HAT8Kc2ehdz5XuRbh0tBQByqhnge6yBC5ihJKNgRKYYZ/XqvLWALDzFR4VJ9Qql+2BgZWQ2IS
LjK+Tfd1dbRKHmij9ir5uMlt9vjnwa6cKYw2y21AJQ0P27IxgBmjluAo23n6uYBqX2//0rrkrnWS
J60nUCxtAQ8tIqP1AvDnn4x+zb9svh6/nrNZnhj9ZAgCeXBKW8wqnTpbyXoc6q7LDpPlhErtDUFq
2GdVG++6ge4M0a/c2ddWEu0IF2Q3wNsvakDGkFkAQcE/ldWvHkfrvi19lfCVQ3dtIfGW266leTC4
W15XRt5kmTphv0jPvmsrtgPYa1OryXHoeUjz1UtavzKTcx9gPuRYyGVdJ50Su1U6LOXcTZt7SlmY
PmmbGYrYfl9TX762bB7EqubT/kG9//oMwTOTFSPQeT40QCKXJU+pcWam6xNxatPXNKmiP2/UyxsM
7Y1P480f/ynra1vbFuBrYcm86qYsIGbUJysH70qU+3WMRWEMM8uFQHMUweaYb3sRzEqTSqQ/jkXg
3pLEbx/nSit9WsXlXEYrX0eev/7T12kdL7Iuw4YkhL6VsBLODetg8caH4Z5PGMyFtViF+TvLV0wY
Ly/trwPPJ+XzwIZoJsDaMPCAFgQOXjXuYXzg94kV/HkBr54GWNLB8AWX20XcMlSlovQjdmfl4KSN
XRbaIzw7xzJQJhIP4vefh7t6xD8Nt4jKCIpXCUohaEd0WUTQIXNr6Mt2K6NcCYzm+fv3Vy1ur5Qr
XDWLjzM3dVAmhRbxadpgqwyV78Foex3DeeUg4IkDpGJmV6MhsEhFikE3Uq5iBLe3gtRLj47s1tK9
+e9Y3Mm4G/HX47mbcbeLXQElxmzKRowxxz7NbbWZIc1akNzQVa7VR6ftT2PNO/TTDoQkIhSLOozV
x/m9HczlgOlEnmAyww7ViwfY6Lnw54pEATxAA/EdmLFAjvxFebB25XF6SOO1yuqVEhdW9NPnL0Js
K4UBVsLxk5qYjZBMKZAiqVWQ7p179uTu9PM8GbUXFNssKn4lwZqoypW9+2X8xd7NioRPxjy+yHdj
4oWZfqsWa5oil3I4gAGiFYEswpjNOJbpZj5q6celg3hNh4q2a0KpEqZ8bqjeDvGsOchASMLDqPH5
zlu5DT4YhMtlB7MORoZwm5oVj74ue93ZCRvyHCbtLyKCLffRsDaWhppXlwf8KXejWcob1OLYhula
7pdH50ezARzEem0gCKps09mdZPvnO+MKQArJxb9/1LJ1QBOFaLLAj5qZnhNeUAIkP37HEGZbe1tu
kpOxWxnyyrWIZiYEkNSZC4hs4+s8DDqHPQRPMQ+bZpc0fn2w4vFIYyDOflaQSezmVgkGHlJ/Vb79
2jGH1BrIEoBnz+T/r2O7jHtN0mYA7+/ZCRC7rXc/G79AuO67sdb2unZtfR5rsaf7WjFaSCJiavfV
1t4YBIA3t4AVBvA2QPQBZB+4AKRUuyqG+/u52Ojb/MF6JfFqZWAeabHzEGfCIxsvObKV5YybrSfK
ilTzIvf4DRsbvA0IfiUw49Df60g9z9hmFGDgD/ykrDAqPggEF4PPSlezLzAktxbL3RErScymRigB
MZCO4CaDhUKU79884sdFyAL7J0DdsOw+zlfuTMIkP16hsArprw1HiZTdrm76K2EjkPm479QZPo+9
8HUXGC6TmC38pLmeXpzhs7A3z3ODon1I0X/8836/st2/DLYI42QuTZXqGIwr3wsLhnYyC7IMUvd9
A9rrmpzblZscrUd75q+4HlZ8KSGXucOYaR6GM3wRWLcsw1Wn+HmUKL6A21Ae9HsrQu2Z3kDr3n5b
m9vLTQ/TSBiwwLsbNWg0779O7UjVzMl0aF3K9FVNfzv8Pw8/ZjkSrNtHRHWRc/dS8xy4oCTwM02a
uIELymykkwFb6QC5DoHD1Q4TutWL84OGLkoVczkYWGD4QC9OsgmlkA5J2zOAVsJ+zHjPYVOQckrV
5uCWLHV+pSpyZZhPlFNbNy9mN8AdJZJqNTpHNqS2TiPOmKtlAYxzWc93SW0YnX4ykOKWejwUZtsb
mypzRBWlTWJo+QOV4CLVoVBIOeAxSCi8awPpGgWE8VLZuvZbmmR0BOu+Gsu2iwfcuLmz1YspI0Hl
KdR8TdQkHXzgwwF92bCMEiPC2yogN+dYY8VpCPmOxHqaUolnyVdy6uxzGxquRdQlo96ESj6LHocS
BnJpHiCadNSjUkhbxN4ghdUErpPL8qErasTwPs07Jhu/gsgJ2bKW5vVvAwi8KhSiFpkHa0qodkLe
l9UtC8AssWsRwEQqUfHUOEld/mZq49Y/lI7ABEqCa+W9jRw/87Z1SGfcdFquCoCXbDflO9gmjii1
5N3gqty39NI1XlkhjUqErbB78Ksbw5XT6OcKYbDRs3iV06hpZUMg9J5LD6pfLab5sZgU3ZJhnZDG
swNvcklfwTZx0MQjUVJDgjmMae38HIh08YhjNU7WVmtcS3npvN6wzuVgVPl7TiZm3/RcqVOKv8Xs
9V1aE6PjMeS22+yQdabBjKAHusSFtZQoafJiOZBYiKUxSQnf38Ic3PuMK0n5VGpekT8NrUkqGoxU
K5WN0qsTu3ELo8RF6aL2I24gXCatCFVYIzmIGgjIb1aj95jTocVohe8Kt0jumENtFCcHR5MnLhsT
kWaVJ2aYO9ScLWbcttznkG8XmzJD9SAoJNHojT4otvtitnVex05Tw7ssoG2uJlVYGkCqQ+m15NiG
eZaa7c6ZqH0rm6YLU0VNjO/2JAa0Lay0VCDfyDO9cbegYhfGMR9zb6r8Pm2bbpfxrCjSIB3Q63/I
J2DXTPyJU5Cj0fSlgCwWGZpyA83NGvu+SjTYoyUqAqhjqZcZuOvo1JYHEJfmms0E7NwAkHdfShlQ
O030QNMHPmzG1ioUX8rcsLeJU5SNHlCzrrvXcdIR+oww32xIP0sXy3Fo/cx0au3NQ2FvynclVdJZ
77sgWQO5O66NNQmGSk3RFJqUqic2e7a0uu12SlMOUoUbjJOZTfZopzRDIHpjtFC2BsO+c8z8t26Y
qaNDfr2X8pk3nPK33p509W4YOIBweeYw0wpg8DKgddfSUtWOGdHMHOSYkjNz1w52624UwzTS751b
tNOe25ai4O5QxRAwpVRgp6aB1RPUfT9CwKhQOo3TwE3USYcK0AQxQ8AzlEqnmPVEL6tnFC8K81fF
DaIaKAhBLQtfmSSs/tEKr1Pv62EiCUgzOFLKO3FbksZGgRpSA07boPSPlKLKySfFKB/0vDH0KBub
BAi1DqSx4oUblWWzubaldMdG0qL45rSihbiZLFyrA0jdHMdtJ0Q23sNq086LsCwkxvWNvi2z4oY7
uQsTdw+eG+zcO12fJ0E7OsokfOrIMj323sQBIdbygWwhcK/YUVpSXXmr8okMkGnXMqv1wWvQtT22
mZOdh7on9MAgEp//hvdbW3SRzYptgrOkh1U7te1tZdSZcWO4PaAlcK0fGr9T9bT60U99a4hACFG0
wk9cOtUZ1Fm5Mv0N2/j/5vL/A2joT6HTpbn8v/5n9Y/Hiv3rf/3jtfz5j3Pzr/9dvpP61xe/+fmv
+Mtv3vknokmwHdBSRycBDB1EcX/5zdv4E5CEkGQB/AIdrBlP8bffvPZPB70xHZUExMEonRvIvf/2
m1fUf8ILECgS/AvCcaBUm87/g+M8cKFgKiEEmyV1AVi6iFQEqUuHOT+6EC/c9FMdfSMeW5/tO3BB
FP2RnNVwHb9hzsWDf4fbf4+qIfwzUVxG8X4R2+Ys6zRp/6gnsU3gvwNzN5yg3leMX1X7WORvtWbs
M7NAcGIHuXwTeRm3pQgSozk1Xe2PMOtTtVsnvVfoq+E0gbS6oDe2XO9e8CSj19D73EKVh6JIDnER
ZQjFIGMu7WDs5CYzH3v+ao4yZqoZ9JMZ6gmLDa+8K21jZ4ldl97J9JdgU1Cba1WMi9IUbnvvw3tS
R68Mm2OO4z4VVrrBU5KpaXCNw6+3v3NHEnB5b1EjrBUWCoaLAyFE0VHf9vZG1fle7USftuz5r4n+
7Au/jPY/fgICRexA7L+LVoattxPpddwapAjTnOBBBdMAkKjeO3pyraRwUb5djraoJJX6VCiO1iCT
1uIx923Q4m5mfq4J3cpIh1hV0N4Cc5i/rSlBXJnquScKXVg06pDULSv9jDdqQ6Tw+z6L8rq7h24Z
aIAkZGl/7tje7uH5iPwNDVKavXvZb02uKVpe2FhA+ODLT1hUkIeeGaTrxUflQuzL3RhZoHcc0fve
wMlnn4Q87KMGfdsDvekAmSi20y843v3HC45fMfczMRfQDVoWDjWl8eB3KnzNaf0GMLcJck0TPJvn
l+/1z3sLf+OXw4068vzJnwZbrHcjYHTA8f5IRT5Q6N+rpXrKa+3GKkwcxechsY5tqYacySjR9NDO
QHs168CWTwafQm38rs4EbmDUmaB+5eLFZWgfGo9Zj8B+jPCqRQ1KFG3/5irkUNoZXlQ74tAI6hIa
sirbOdWPAflI0p0SB62PmoQ6v9EpZC4z30hebaAyte4OVg8+6aygc4Z9PkBKnGkb3qAt0yCgLI1g
dHmoTj20oZGBazx0Cmsj6yycDAATNShC1YpfGAeW5XtD02IzN6LEk1s7l09oDwTmlEeeAskop45g
Ix3oernVMhLN/jbcqf3ce3RwTzU68T3qRYr5sxW/RtTU9FK/96re91Sk47k8l06247jVYL3ia5ay
7RVg3hooU4nWN9Purqh7tP3PJIN4kvECedht3tx4kJmX9quJUJMntQ+vxU3OdFhx5qGHSLnuQaEu
3rrkfcwn35zQ1VQEokeJ4Ms7QRjUzxPvrdDYFtzEQ++5sTU6J80YQs6dKNVfUglqomI/QxUnGJU6
GPM3SdIAeC8f7shY3AogfTNQIKM0Jq+YFz8pqnjUv6NDHY4T6v6U7CD6/Q2dxDAV8K0kLNYqfUf0
yefSCfqmDjKVntUM1HrBt0qtHU2tP05CP5hVEjZVFWfJ77SuAkc7V6S4kbAaHNMpHAooonOW+WYP
JYVJ3erV8ItMIfi4ho7c1g1gNADdPy9wkh+ayUEr6Y0oU16muoollLmbNA1VBVZfjrzR7DowK+te
GwFqKLJvBU3jFn0ZQTO/RVrXVorfa33oDROE98gRrs2PU19tmAsltM6KIUPsA70epMDPA1AVejWC
yhS62+RZa4sYEruhSZ48xQxLYkZEqAGswCNINmHJHtp0jweuGtLNlD9nUg941waVieIr9455Bl9H
/H+szSLL+WGlXpwrGR44GBqA1ITK0kMvKjwx78xwbvVa7rXKDDwDKGj0A23bCx2ZxN7YH7OMRlpt
xMA7xGWnBSZT/K5lO4IMKRHQplLrWPdIKPMsmCY1YBqNi+Zka7+99tvIvH1m1LcAPt9L+Wh7LJQe
/hnkCdI+M3fHMdG51vmKTXaKWgdJ3t0kqCbXSbonQ4+Fzs5wHNtXJtu6bu6Lcpu5Nwok15rp1oUD
RM3u+7HyXQu+LXoe1qKD4E5/aCExAS8R55sw6KlFvp+Ax5X3cptq6EKWuFWTLh5LcVTKZFfnw6ap
y+eeVj+ERZ9IVgSGJYLSek009TbR2dM00Z1TTgEf8o2VHXmhQelp8ltCY8gabkeW71NL+or1nBbm
rYJNNjTstafylg8sdIsSIMPyALuKb6bXbaUDxoBah5Oahi2kbynPNjWbHojN920GPyPZxCiC4r0n
ETUkvqwIdH6iwjpBUeOpVyRus0NX4EXQ+pPM3lNcJbxW4sart2P1CzC3sFX3Nq65wWR+BRuGjNzk
XhJkleajvua3ihpUqRkMYtpM8oRWpj/YCDeS20QogUOVgOkH1X1BJyLSsbUS5PTPjZacSZscPBfo
T8v2a4NspAr0UpdHhpEfK9A+TYnae59uR6uOBKPRRNcQHfqy9rl8QhYV8KkuXNutYJThAwb32rYx
VAc3wwkKUuG7/pA8OGj/5L62BwF1C1G4+iWJ7DUrrYuuw18/AiomiNFQf11CMHgLBf0U8Z/Yi2j4
NkGzwFZ8L7A27rMVgJs5+Ob9n9/OZV1yHhHC1yqMLhCKX8CBrLLl0PUYfGI+Du1tI3/8F389DjYY
ds5c/FyUPRmntsbNwYfEWGg2HErlK2HGBWpl/gAHgvGzIMuV3pXdCZrnxeCjYpA5UNQWr6UJSaC8
2jId9XOcB5m2vhi9cMT1UqzG1vMX/Duv+Ag9gP9BtIf2FRBVy86Jmo1pUlYDoi2U7yFUOaAjCJlI
foDDEeRCIhlVYfNEJexv50Njble1NS53LvA6IBSibYQrDoHn1+ieTu1Q5PVbGym38hHx3SOv0LZI
g1kbc1pTYbqM44EPsmcCIeAsaJAtjomZTZVqDO+SInpyb4vykSuou1bozA1rNof62liL8rLsKS2d
4Z2Cqxh5kMxAr8gfIj3IgjYy4jrWbmZFjw5TjMruge1GuGLHzuw3vGrHOafGi2WebaQ8NMhmsgPS
56+TjIi/N4b+p17AR6s9l6kaO6T39Z4eeD3tbGCjCIMAMrd20FUK/nyI9MvwVgfYGjrZACCq2OyL
FW4Z3hthv8xaqOlN8jLFaGNQnNkIPfGmCu2DCOtT8gZeAPp3zXPzRH6qz8MBoWcar+ZW12bi849Z
9G3sxOLmZP39YzhEp8lmgPSsfrOGh7xoS+NIffnsRdrassKZiPVibvITcmaULuEHE5a3SiRiSgLk
5QGMrPHO+c1xrSG6OuWLJAoUXUDRrZculMgWhV/dCDh8PEPkZNNAMjNKDs6JgwIyp5RjDATGDeAd
524z7tb7LFdyyq/zYC32HnPKdLRfWjTH24Dd6ZhyqC7NYK7CDsS6FOzV7eZCbh5NnZkyvLi0CxhU
2lbykhy9cGaxaaEtkM1A7GlmmdKtBwWmc72quHbRoZuXGzc4krmZoowL7etnag5qjBVEGmeXZGj9
1g91HuwQE7sh6LbO3d9X2k2r+pJGxo5v/3zKrk4zPLMQpcIlFjO+OGWD3SWOU2F8d9MfZnk5VLXj
8gTsdriuLHN9NNiXzUhV1EMu+FlJIblWYVFngF67EXbghjPMoYzszh++r5LQLh96zC4wPKC5o/p3
QdbKKqkO5l93CNnmTjBrWs3KGu05uZktHtea6/NqfX0Xv463SMn5kDaaYr1Q68B7VN0YFu1tZcHW
hljcyXnZmJNjvzShGkD/3vxGInQaffuBnsZDFxR3g2+vkFAueFIfe/TTLC6eJE0RHYxIX8wcikQg
L0CLCOl/IKxg2qSoW9Z36xcuNCSvTaULQKwK8sKs/Pb1YNhTDn0Q58eYDcEoAAVw0z3tAMSdlKiG
I0TRyE1edmAsA66oQQ1p0nzYHPrCw/2kf6fkLS93Zv7u1iyCBQLC2MK3YR5tS8CaqBcPyYvHu6DU
kRdWoFnnU6Q1sIlyaGi36i9FhUdjk+8QEQTcHNGSmw6p99N1oMKkwICaQQWK3ueoo1D7Z65Br8V+
r1ABG+ESXZnpvoOhSV25kJeFupiT+HVxlmLbMzTsGN3D8HmTcu0mybzvqk6DxDJ2NUVdFj/U8ACq
MrWd7p1KF29Z04QUyT412KZwx51Zd3cW1aNauMhnwKLGNxcaOhtD9tIou1Jaj2BY71zw6JyqD0y1
fzZLD32RZ8vMdgiZwqn47rXwrlOPLX7chJ8kSlSrxOM4/axZG2TdEBJIJfQMRTOHhCXe27zVd5lT
HhmVvgaNL+Q5Rgkp06lFMRXFvXEIVWIHWbm3IWzUezHzHobSCNEBii3xTZ1uGVoo1G4iMXYbw219
iaAUTZ/toO1hbecnVRck9PvATrrNNtytgwk+H7x/rXUwe9GnZdAX7Ebnvp1EoAGu0vMkIEjYzMZX
TXaADNlWODyC7+W58+7G+sTIGJjmja1NvuDv4L7ek+E2n2q/UDE6HcIRdQqUT1AHGKBn2Ow9XmwK
5cm1lchN+4jbMC5M9LtSKQJbyCij+q6ukY8CJzpJv+6fS/JtMAFRspW9JpooMTEhBgoe8tWRoH/W
c9eya32oTvleWe4cKwcAszhC9PwsTXbnFg8WbCQr2W86l8YDheEPOY/I4g07C2l2MO08ntreF01x
7pnc20r/PMFTRi/etRZFOF0N3eG5qoHh6Og2G9xtK6Bg4ynwQLwfMiekqQgt9piQfkuKEy28aByS
A2mk3wAywZLST5SzRsEMcvXA825ryHCodnqesQj0NTOP6DH7rfHDgLbLUD9i90bEwsZv27DsJH6b
iCrh7Sx4fQt9zwjxLU+cp/IFMhibabRvK6eJObduDMCdFAW0NPLWeag1SpSeTHszknrHSiUwpl9D
WgX2WKIWd6K9DK12eB+1YoPqUJAMbjhCJaxW86DtQSAsfmQEBSNy6DvA1p3HuiCbTs8Dm/4urTM0
r8JucEJSNigMNX4y3JacvCLhiwCqD2FQtevkYwZ5ZIDjw7x+apgWUfeuQgIDd0dfS9Hgt9DQRokr
Egoob7nh205yn7fMh0QlmiPjY9uZocjuOgrd9qKJi+SFm3cGNnzXpb7nYHFQj+ugWc+aGxuamXrq
bdLiGdDVUDZIDOs8bKkRcx2dSfWkVBLlUjeWHuxMUMfq3WNttTHJBFScie/m9alL0jirfhb9BPpR
Enro3mqTGRuZDFy4NvV2FSpcxh1Kl2A7+IZ275ndNi3lE8oSgWzKE/f6Zw0k0AltHODWdxNHbbfL
X5T+BOcg0Q1xWgCHjP+1JWbARGsWLV67tGIKSf7KUiNnnALVao5KXm88dLDgix71vbLN+PDqoDyo
s1eL2OdMzZ4IaSH+C4MzwE186t313AiR+B9st7lJx+pGJeeqe+5xzbVM3SrYOcDhofUE/xiAIB1H
7IzefYTc1w33QO9Hm/yWwZpxlMah5Xpoad2eKFVoGcOhabv9oLq3aPDuhUkOBBkvRSUXmHzf6dKg
0O1o4ixucNFNdXpTJeoGKPcj4dW5ktqpwQXrFu+tTDcwPQioq8IkCvXZzKvDTu32XoEzLqj7AMWx
cHQ6gjOQUZ/o4oh3JeQFSIOyigEneSlU67awrJ/JiPdp8AL0n15rsJg9SCMXnl+XFQpFkLtH4myg
bMos6yAsI7DId1YaG1Nr7ydnDHO8Zp5ibFrcJdS6IdQJRJXFRYEVUfoXc3ruXep73Uk1cbkAi0Ar
HWCS7BHllU2Bywgd/42WeO+0epfwBBEN+JrAUzA2niZv3HtW9TNXvD2vh/dEeDxEnn2bWglslTxB
fFRiXsqewo/IAPg1pWnto42/m4zx3ZiS+wF1ygYVr669z0ueRc1gQB+w+t3Pf57rtx3Kj8AV6lZA
JLyTcBxYBkxPh/5TMonU7+0mhtw2jlXv3OlE+VFAHiOtnuf9NRE0HfDWeZm415tix1L3ubU7/JSS
BmWvnlR8St2hy8H1n7o8aMOTKfJNj7ZjTTRYO6N+1ABTb0NZKAPlCoUtswFSmRUBGx+qFH54RRIp
sg516CeaRnPISkCm5qqsjfwZRVyt+FYxEPvaJgAzzgfMAWk+zAlwhlQJgwJKd3n+YrRAp7DOt2oz
dEdU629U1JE19dUZ+K2X7nU8RiVp79LGjkajiKjSBrIrt70saERJi+9ptj26jTqV8f9h7zyW5NaS
NP1E6IEWY2O9QCBUKqbOZG5gSQWtNZ5+PpC350YgwgLD6e1syqyKRXqcAz/K/RdROT5YCvCrAb2n
zl/Xqrj2XPUuNLJ9nVmQksxVBVYkMUbbrOkfJO/gctYKO1NUvrU1pbtiIxec5AZCvBq7R0UyN7YP
JKrIvuZTroYvTf8lrO7j5rbvXiQgK3Eorvtc2XuhRgMlpDxq2qavosLUrFMP8S61pUT/rZTug7Cg
OP3oQsYo/RfBSvGu3udpz10CXHrg7XTPWhskadE/Va54VUfxrpJCp+y+pdU3pd03Q+FEw41C1dUc
xis9+XChdCV4J/VW5Ihyuva9cpU0KZewJ63ubC8x17LXbdOw/6pm8rselDehKzq90K21stqXQr9F
4cRWOy40TX1TuM1rK7Y2Ir0ro/4Ss6k0ZENV0olJVkMZr7VmlyZ3gcKtouDp7GW7UgdWjBdcRksh
0B94nm0FuVrXWmErqU6j5F5raifSJPYAj+MouoqxIcCsl3o/+8hQb8aWaoyBbmNX3QRJ8dBVxY/R
TXchLJYcnRA1fC7Le65ptjFSzkQsuNNopniOaYFp1ndD9SwJn3lLKgH50szP1MVWh5tcPbwH41st
LL30zj4c0Ge00A6WTulYbSDHARfqSdlbsI1rpFLvjLWxnSoKwcZHR3SxSnimlEWX59+Is3JCk6gl
1HUiutv+Xdr4AI3H56m2TJZSvKH3Yadr8dsSHfLsow88Nw9MypMn1V3uWbEiC18Bh/LBvhr5XxeP
ZQDrvEl0bDZBBs8KNH2WlGVTfeh5aBvxT13dX37gnalD0DqG3GsiNivxJD9+9zRaF5ZDzT8vrbsB
2G6dbrtup/MUuBznTDoQh9otqjAqldzZMJJUr8HmfYjonkvylVa8pdqSfs6Zyj6ttoMYswSIzELv
x/5DvVW3yR2IuBVX65tu0+Kuw9Nru6htdebLH8WbzV1XW+UY9h/hPrmuHeH75Eigd3ZtK1vll3Al
75Yy7Qzk4niAs/c+6Fc2zZ6yYLd2r/yV/ktB5VVdu/vsXX0fHBc14kUE8pni/3HQWQVAkHMkuvqP
5kp51zYQ9Fbi3nr4v9PT+V3hnRU0JslDGL/AoHB4nVXF8jy1yqGnIhjcGe/jXtlMmrl4LtjmE3eF
4UbdiW/uKlngp579jv9GndsQjJacGWb70ct0EcpgXbb56nLynytpHI5LmZW9YnjnstR/pLy37ycT
RlrCa2R5uY6ntvxd3ZTbdKX9WAg6FYkvTKYy/fkBIimOq0ma62Mi16DbQ92mtbUPGY6P97RY1zsf
C6uuSe4c9+JZkkgQ3EVB/Gg3yZ3w2yUxWXX3sEucYbHKdq6GCQyfVgxykr+9t4/HNRqN0Vjqh3iF
UaFnXgfX40539Kfixt0hmtW0q/xKvYk29arY68zs0io8ly2TaTw3MkRKeLsch7f0UcEx98P0YQ+1
36v0feGzLfz71kRePfhsqZ/kXep+hDcDZn86tX9cTlqbZi/8lPJKuP9HefD/Yz7BfPJt/sd//q/v
/f/0fmYnmM/nz3T8TIPPY4wnf+UPxlMV/0PlLTLJe4HHRFKfnP+D8ZSt/1DkiWZuomo4NV75k38w
ngA5Jwgn/xt6e/zNSfb/X5SnBAR0ck1H0VWWOdCh6f3Xr7v/s3Kr2X8/hPvRfyUV/l3h9G2g0ysA
PCd2FZIWv+vfh6nS654GNLuwzYyTaC9g9x1TXNKKitpfV6pvOvQF6qZJ3qDzVusWDeI2M14FY+C6
aVWGR9Mv1tT+BzwMCgte2afoYYh9I7ypCdJRa98qMPqAeVAHT1ZrJLTkca7N6U9ko34/lO1YcqMs
1NrdpFbhar/csa3bVaFNVAsbFJGhXltuaXwbDUvIbsTUQOrRb7yA+71gjfVwlw1QAzwbbcxUXg9e
lkAWaEt34CFHJREuReKqb6lgycNK76Q63zbA/d80Xcuf8zzw9asoSuVsk/pqcIfURpTsEXwUvRXk
9vBF0MbhquqGLHYE14xR660q6E89tVeAXp7oPhWKm5W7OvaqN575vEr11lWcoowkGEp5L5gbCUOO
EaZ4L+2NQhtslxrxNomT8jVMEuXR1IbuKcwS92sP8jzellIQrgSx1B58XojuCoHaJLEDr8jEjaJ7
sFRGoWtau+7j/CrRwvQTTxr1B4JW3oPhmz440TbruK0aXk3vyafBKDd9ukqoPngQuftki1VrspJg
yzhRamaO4qXmtdKO0yvXL+I9wKLhukor3VEhvz17+QhAEyxYbzeSFXyK1G8fVdEMi6cMc/tvRZFG
7C8AM0IbmBTIvazvXzs/9O8CIObfEe5sbuBD5Dtx6IrE6UqrBcwfV/GHZulUzPoU2aiN4TVKxOtf
aO6NSADaF5fTQdoi0auuglRXv8Uu5TbquDRW+yHtfTso3eAL5Or8V2dYac5DXBbBk3Z9jiMPD53B
7quwTWzLi4Z7RRzUq74Lo2wF+8R4N3M9/BwKS/hSdob/rkQxbUqhMBQK8HnfXUkM897ofa9ZtYLY
XqkdS8Ru5SDdcxfNrxsAQTwR4gS3jCLr0nu3DdNVMQJDDBsLxJTht7u8lUAK+npvPRb+EO7TJB+A
IUriu5GI+TaRGn8vip33VaOVuXLNStkIXW5um3b073QBBGKejRQnkUyKKUlazZVETRSGb+il34fY
gxtVJ3r6rsiNSM2yxFGZcpAZDFiWJ0K38l10ma9ys8GYsirK8iYp+uDFUkplLaOsCiWibz9MSWhB
YUSB7G8t2fO+NWGf06pogtSwhTaqdqowaZC7LoU/RHjyTdX2HqrZ+LpisyQ0igaO2lUAWFp98SYb
o1pugU01YCc7qoCwXCq4uX7Smxulbb2nQDEEydbGgGVjl5QaEJsRPaG6MkwfKJVURxbIwUrorLXS
ZV5g90kUW+jaV433LEppSgm49PriChaSN34J+6rvnK4P3N4e0de2aPP77qOa5aZyM8KlMr62AWyV
3dAG6CENoSdSFZP1nh7tmFoU6DuLq5RfhFG1jVNq82s+qMh7bDDTLHQUN1bpsg7a8CioqjyuzLpt
22dfUxt1C6OCeqdpeGZp4zsrm/cw5IXA8UKzmfrehdJ231ofVJ7dVKP52vp6mqxLydN/mJ0EzBZs
mZU5bTKO7aaSMK4lC4O4QCO8g7SDXCiYNLtVcJ2iJCl6YNv0WPT2VpUYSMA3BRXuyk183yETxcjR
AlUW1m2PwtVzJ5fS3gpE33KKuuysrST6tVHvzLAMGvkuCLqg1LbJ0HoirWpVCox1V6gaEAUPc9dN
g59qswmg6MDBxJjTcNw8doHOxKUxvsptKflwbtrSxPc06FUh3JpNpskt7qe4PhoDhRO275T7cB3p
0c7t0naMXvsoLMcVrC+AdElctzL6AHqpFFG2oW7WmveDPGbSi4zIi75p8zr85tejQoMH3FkXPOmu
RPGxDdTAcpo41psfRWsaUNaiNmu+pr7Z5J/ikAkUQI0x0fZG2Lup43YgdTeg50Z/owlZyIMu70Bn
FGar7tAls0pHTzqN+rspSGB9YwgQ/U5BmC19lPzI623IagV0GnOCuXpBEz02XSHlt2UNHuVVGioI
yqaid+YqL9xY3GvpgDkBayoQHH0sVGE1+KOLzziCG7/MxkpHW/BqMP5BhaYj+4JnwKoWjSx5Gbqg
gOiXwTG8St1ULp71cYKgjkIIyoYOmTC8tEPedGD+NK1y2okVboejEgVfrLD0LPbIEPaaZHYVVl5S
WIjl1ktFESyMVjZN6MTUVS3Q74lS7Qo4fFEE/lMZxRdXd71wXyatEV9LrtAalBhVa+TQUlE38VKq
VFrCUqnlkjqJr1rStViLvrc2S5iXL1lb99K1XHgDVbwkN/RkVydhKT2YoWjUW72zwvGtL5uYYmDQ
KmZ8b+qBjEoALied5q/6OOD2agMUzzqqxyqlWIH+VB9AfEgqCFVs5Ww97XvPhuwLTl6rZnqXeomm
O5EvjeYKQ6FitCV2KnE/lEyROmhp+K7WmGeu2jCnEC+KDa0ydi1ReRCbNmUH89marqI2HuX7Jkwp
e8dW0lh33E0MWGN96Rk7FL1197FJ3CR7bgqEaTdFlXt3iSi6XLTbcfp8bdJyOoe53sMoxWtAuy7H
EnysCnVssDtUpKqfYdcOyRomYZzcxKY09t+5KmTN1i1rNiI3FItkpaghcpSN4Eug2oVowsGPWQ/2
PdJKsUFIJDDMCXSsQE9VWkvZs2d09U8BbEYHYLPsPpNGhkLX5UqxElMlGbcuPDdo84pkDFf4AvTu
1QBP0Noh5lQauygOLWMjtwiZgeZsfO2j1GVufHVepcINhHPV21mkL5MnebJylwZFqlPDL1zKuLRV
2B6sLp4y2tP8z5zVIX4EI16fvVMmyXQMKxZlZC1pev0hqjwhJmGyJroKxr57SGD3UviQXHTpMh+O
DAsyhjoom1BiuL+hiL8LEFocVqWpJsM6quHqrgsLni+43oB2VdNUSDRJIZkCzr9LrJUVsvevlNiz
hn1VD1a264vM/WnJPc+7gzv/P7fqw1v0TPOSS/R0gUdVyZLwQdbBphy/t4Yub0ItwJivWuMJ6HAB
iynl6ve1ttVzG4ndBJD7V2sNU+BhuInX8BLUvYe4KI3N2Fwv+dEeP/9Ofs7cHBS7zgxaDRV1rk+b
UlNtwVxSyjqu+f0TgpcJnDgAhifykKWWZYYRdqSiG+1U+b2qv5QWnXjw/pfn9lwgyr+oB0KmBs84
K3sIqKPy4VM8DxuJ8xaefAJL3HTXfvLtcqTj8uKfIR1GmuoTBy8hJYRcXohEKpAcr2pla4YvYRqs
L0eZVRj/CcPzjkeXyOttjh3mfWTmeRtBN8JTungsn3yHLvF7v2bfWNOB2C4Vtc9lA/nJA880DAlm
2fG44qiArmIFDfAPHgaRbo/SQvFrVptiTEjYSnAEUaOASwWI+DiEVJtap00aiHFmj997B+JIcRU8
BLcN3R91XdzH6/w23o5Pl+fy5IsRFh0aSEuiCl1yLthtpRxYSGdXnGOdLem3I+jlCHOFy1FmELA/
ozsMM0uMTCl40gqEgQoJ5A1q8pf2ehK7gf6y9Z6E58vxTjLekDQZBJEBzo7deP4ij/te7bJmpNMg
qWvL0HZNA65OejcHeX850nG3YxoYhVJpoplSnoCnPtu2hEwMB6HqsBWToXikmjNa+EPStU3R4h/h
QVwONysD/4k36U+gq6Fh0zFH7tXZoDeBUTKRoGPuJu9UWmoqxlHpnfSZbP4ScX0ab/bhWM1aHo/E
m2AJONH6YMBgT8S2hoZtsFnadmdA2NN4s5WW1kkehj49ouZK3+b74DrdYLbzIu6FD+8G1okto4oU
vhTX/YJWz8kS50MeTuz05wdbl1uIitK7DLR0I+ivUKjM1F74eNOPPyoUzWLM1ng0Ck1kNsTIVXWj
088XE4BB8MsERxQfdKr60k/UINZujV2ca+2DpTbT72Pr0i+YFs7BKC3Na6MgYXqVsbS9goJP/FCJ
3Mutx868dXuMIixHEIKFkZ/uMrQeYafxnwgTg6g/DitYKo8qFfO9RP6qZVyatXel7BfWxkkZjtk9
DDL7goOF9HGVUu/yNLBqbrkzDbR7y9wDJ6hqXxov28h+tbn8Tc+lDVunhhcWT30ExY5HliB/wWuG
keUwZcziQ+lfLgc4P3X/BpgtQD0T8WuLCOCOO8uCARbZXr2Q+2c2MTYymqeY7EwmQ/O2gWZ5ceyC
B/SQbvBDXqhhbYcpS62nSue//fWIjqJN3/EgB4UxG3JdwinJGJK3qvQ34eiv0iJ6uBxm2nlnqf5H
tfk3Bf/kQHXdEKlOIab8iaB4JPP4lIIivxJi7UoTeLRKOtC/2m2v0y7bXg59Jil0qBNc6hCYwnxj
lu6FH1QxWjtYh9D9xwnODqDr/GUIriMSr0YWExVufc6TaHO9pDAscSMJlGDtakG9kSJvSX/0JDFm
UWbJVwu56OshtQVVzdBzkRFJK/KVCeBQgE7bNt3CNztZwlM8ypW0DEz02udtcGxVjdwQeASoeWdc
d2ld7lC+1hw/Vo2NgUaQHYmJsepE0Vj4ZDMq+e+DZwo42a2zUZ1cGerKQq2mhbY/+SJqbxhsPEE6
WYOW2o875a7fZR/JtgWUZUf3v/2gnnR1q7qrbol1ciZ5jn7IbBvL1CaztFKiMD/8asanKlyQwj//
75u6peOwPMljHC+/vpNbQbfY/imt2onyXVeXLilLEWZZo/tVMcguNeQ8egyMl0T5S030fz4WhSAY
GyyAE65d0PVqlOuMoXSb3lH05lYV+t2I4IKJciT314c2825xaEdNMjSuvch7Kuvx8/ISPHPJNKCF
TXZa+m8p5+OJlACo17HPjwg6VDDGVxMUkzWmdmwt6OedrEJ4f4eBZhsmykl+1uoDGRF+VF5hG+2v
GE8NHRea7tflMS2Fml1nPa0IDEpsyPukvzJgfIrwJe7GVR291eL75VAna/14VL/7ywfHgFGoqVgp
jEqJ3GtDp4QNRtUrbmsErNxO3mbFgvXwubSEF4Kcv8FL5+RA0DIPCVmVgEX7mMg/BeXt8oDOnNQG
DzeeiGjnK2CFjvNBzy3dy2PkgnjOJ/WXwvusw8XMP3OFJIjCDgnCahK/OA5ihQOKRB66gU3rDHc0
GW+UwNtaETc6LG1C9FlN8bpvNt1QUPTxVgvP1LNzeBB+dn/UzCHB9Lyhe2bBPpB/ZUaycLCdeQiT
7QchZtNo+RplQIMQyStUl+rBePMeAnZe77l+ldaRE2tOt/t/2XQPg86WGOyOXkxVgvrmjyL9WgEI
uZwc5yaOfQKBEEpHbGCz74Yqelqjr8EaRpXGTYqtm+kL+X0u/w5DzL4NSvJRK9LGtV3/XRSvZe+u
Th8vj+I0BDUkTmZAdhp2lPPskyzkBhstYsuDcNMUN6FZwauPFi7yS1FmA4nSIMZznShhi05IwIW3
pYMjfbs8lhmMazpEpsGgAiviAnCqSuqKcht1Rsh83YbP8T56/T9KkvAfH9q1v+u34m5J+/Z0hz2O
OiXKwbbX00ulqTcNzgwm1Ola9pNVHl/LkB0swLyXB3m6yR5Hm6Wdr9a5LlaMsXNjpxz1dR4lt0H+
XBVfkK60UzFcqIec5vkEgwAzpnA8g2Ocrd7a90TasQ2qAc2b0j+O8lKh+Fxy8OEo/cHiP62aCpVl
FWFKAE0t9irvFKENKFEvyeKfCUOdz6R8j+wn0j6zW9LYS20oetRxEM0OHLEyflR1/FR0+uavPxAv
RzRFuXKqqBPMDty0ivS462hrFtKthlJgPfTr0f/iDhISVv7OLPWFxTUtnuNnET1O9E3RBTNZyRM2
5zD/tLKDjlFzi0BtMlnXUVg8ZmVcbOVYhFtnVUqykILTP3ghoDoDUkmNlxZ1wQhD71UrkAr9YkKA
6ayYInGJ/phgh9WS7P5pFgLWRe7YgvzJeT+nEbbAADSalbmtRS+G8lGjS3/5s52WoDFEUdgAUaVX
wbDM635VyDWgglRggwnfTF5SwU9x3zjqJtkA9l7h2LUQ8eyQ/g04R0fmk8dF7k2t7CF3rBqbBn3h
YXCa8kdDmrcJOivwzCAnQtILSk5BuOEh1uTxUKwz0wj+/kScANXAtyZ/LIqos0RU0LgNfIsZDIUe
hRnjyteWaLOnu99RiHnq5ehJ+a5KCN+vPqVudNIwLXZFFb27nbcvWvU1z6vvC5lxbhoxR9dNqoms
MGt2lbAarQHk1JB7tvkALS11ko/22lq3MJCj0B4/1Z23iLo/PVWo4h8EnU2mpCGAmU5Bk1C3W+p3
7Frr2AN/1X+pzGLBP+NMFfowHK/I402kzAbPhILIt4sKw7EaaS/q+aPbAPeMBDvnZZyl1vsgJM9d
oRd4+iSAbdIlE52zM027EDUUQ0WiYFoyB0dpqhe0qyt+RVD+LNt7U/mVtEsO5udSaDLE+q8Y0284
iJGDrNK5b1NQjBRw+QA74FnSAHILa5NHtUzXFHZpoVvby2l0Li7VTJXuBeBH+oPHcfVEyYZKitEW
kwGpReIXQYeskmgrCXVleFivwRLi9VxE1iElTA4Fapmz2RyU1o08Tc/tJkB7I3yS0Q2n973TwfeO
7eBYZrK7PMZzaYQxHo0n7sPcU/TZZaHUxqywPAlQ1XpYh9+jD9NBmmzt2uOtCC9zYUrPrBGcIukv
g/00KbHMorWRB4W3Z42U6Zcx+promFqoPxWECfE7vzyyM5s16aiQNQCxGdwslKsh0tu3bDxAc+Jf
nqy7b34V9Qu38aUo0xc9yE1X9RXPHYjSGt2qZmCqVS59onOTpqNRYUzdpglYfhyjkOSi1auSY6et
omxt6eBObABRleuoVakJK3+sxvDBdL1JcQ8B8ey5Lqws3A6dPKCgBwjypTaDzNpmvSf9oGiTGeva
zNT0qlTULlxroxLLf33H0SUReQ1uiMjDgsA4/tFjIKWGJAiTMnHumMYdOLndiHLzMCxs9qeXKV2W
of9iPaxPjVvlOFBSdglVV/A9wohCNRBd4HA7RIq2MqTHyyl1eo0iFKUmjQsN97f5hwj9RC6jDkJl
aeibAYhGHDS7RJNeW3XYCHRymrp5GIZhIeyZjhGQZrSAKGfTATuRsG1lIxCkOIB4txUQhcG8ABbX
+LrsCXhuLplGinIoS0knRl490tjjKBPIa013o6kh1KFRx/w0dOtdaw2Sc3lCT08P6AsiF0R4LhTR
5z0pDfyZKhUCdPgKtyn/XZV1u/MX6iVnBgVHgnLT7zjG/IjqrSHOBlPHbj7p20+OkN6zR5QbzRF9
Vi30FsZ0LpzGaLjdS3S+5yWodggNMRoIN6gY5/mRVD1xOEdoAsTiWzaiPnh5Dk93IDAY6C9Di2MB
nFSj5K6LtdQwcO6Is9dR6u5lr1qShDrdgX5T7gDz0xTAd2q2xvo+DAcgiAgAhqm0axClcCpdBE9u
eUhIoBWgfeauUj39/cjAJNGLoC92+o4ttNZT3EKBCy3kzyCKH1tU1/57IWbbt9wDFe5aQkRaeKWG
+o1mRAsiLqc5jvL1dDeyyHVSfHYOpUlrIlhII5sX36p08+tKjUCfvfztQIyJuUg3iq0CxsXsjKhk
M++REUsm/7QndYgCm8dkupDap6mmAU9BrYjD2+RmNLuIRYkZ8hYxMztFOyDFPE0YFr7HNN/HD1Xk
unmPAMiSzxCaFDVLRy2H+Y5c7bqV+DCyCOO5r7NvbjluanNU7gZp2F+evDNLlvcPh5WMx7JEteH4
CEktF064ibqK4Gm3Ufam+y+N+ShoS4WZ01Sgs4UUOhKCbLEnPd6arlIsTSouOT6eRXxXSem66H/9
7WDIBBWkmYSvEoi2Wb51Bhrt+UAmWF14C9zpwQsGpD38jwr05OVQk0z77HNxh0PZ3ZquWKd7j4sd
wFCYDfIccSybtzSVJSpqg9W62T4QitqF3q64Mu+OFlID6OsOSmiUhfyFrMyBsSv50O/8KGhfq8Yy
hNexkv3hurSyUVxTOjdKRANgAtu1bwiyU/SZ2aN+oSNsPoioTn8RfbPHJ1RWBm/VV5IAK1wMC+mu
beMSFa1SSCaSbdP87FNL8O7YxTDsLoQYRYGm7osd4vTmuNIygL5Id+SBuEO53MoX3mqnWQ28euJw
YoaBpNNc4azM8S1WRrgvbi8rKLfWCKoN8k0ZhVe6SLcKGpFup6a+WCE5TTgOIRAfFFdlsnveoYbT
b2lpO6BWtVU22o2LDMZL/kYH1aEDcx+9hxxLK2lhNZ0eFmC+qLBj6aTQSp7vEkXrZWHfxRBXRNHJ
4tJx22SvyS5vqFR1YF787a70+6U0QSbQjZVPEl7j4lSj3Aq1AC2ISIavs9D7O8lyAkBTE2kpUYw8
UWrLq9FNzCigWNaYW9Vpg6c6vwkBpF9eTTPKL8XwKc7kUmni3ETtanbKlqLbV2CDYrt89+/lz/Jp
vPY3+ANJ23Y9outZ3wIAGL5Ze319OfLZAR4Envb9g0dMBEre98ZJVSIcUPLGJ6QTJ+mFtSwkC8kx
E749HeTsDMl6vdPkjljqg44P06a6FW+Ln3K/7cD3AkYc3i1E/9TdcA1HSYTh7GAisiz/d4qG/D3Z
FBVwFkeKdr40pDEeqkCnOeh+lGiv4LeabNO3dFevq733HmyWXr4nS3EWTz6e4z7KutYHDwOkgPMl
cOCFrVrXX1gLJzvNLMoshRJ1AO0+EiUQUXIXbV25LUDeTItjqihkf42fnuLRKBS534Btnuifh5lT
14Cne59/HjsYKGbm9Wg160q0EBHTd5eT9OwEHoSaDU2AfmYZA0OTcZ5R/Sf4TujuPv/3gsxWQu4P
Ino70/wNXw3xkxriCkTB5RhnUw+1BG4bvOYwX5xdNxpcRyu/IUi8zzH4TFAtMG47R1mJtrz7a+3H
P0vuIN6cRt3D3jI9if3LQHJo6255Qd6K9+ITbUphq2NoKS1g2c59qsOAs8uoSFXWK1IGqJe/SlPa
4mLgQIhbyPWleZwnnxp6VuGbjAudE39lbIot7J9P6xZ2KThtz1kSrz6tlZHth+OapWAbUUfLW8Y1
CQkg2L3yN+V1vsYekUn8h4z+h4F9/+fSe8jGOO2NzqLNcrHuIqUpMWzi8PZ20Tq7zZ+t63BjrfuV
/yjgfIfksue0S5bQ0z97dAX/HRbtTm7iBqLLs/ujMqqDUYVTtrj7RLPsIfnrVz8umPT1sP3BL5xn
0WzTaAY/9rIYUUsxxDLLfBvzbhPBGVpYZlOWzQZyFGb2tcIgymQ8L7HUC6oEqeKyF6kgy+m1XikC
rNLWekBjGc0+ylerPpSldd+VgM9y+IELbZ0zByyluwmgSi+Mc372KUctSMeMO4pdsGnhar/y1Ef+
f3aNgtzlUZ9yeKbJPQg1O18LKfFFtyNU7bgPnrky0e8DfAvcP8NRFqH70bNVp3JYJK/jw7hy7eEZ
Zd+fS2iOc+k7CSqjw0533zi5BpZBpPgNQAV8dkPZdrdsc/dd7Uh3grX2X5HYQqFFS1djuoqMpR32
5ArKJKBoT/0X9jbhZzusCuk8TinDIENkI5vfbyYVb1NfBet+pzreXrpSPYS789VyF+jM8iE0gDhY
JPTVzCkVDu5Sal8nYlEy/3qa731Jta2+XPjGp43PaXgwYUBa04UHMHwcI1K7UcTiM7KHq3KfOtFH
v3Nvwtc/jU/FdhN7Sc/3zI7OSw/TZEQg2L2t2YQauLO0rdvC3Bs8u2puY+Xd9Z8vp+65RYIhBNd4
fD4N5JGOR6XUriKXVh3ZpqWtSi1wlO7D09e+Ii7cJM59osNAsyXiG9GgpF3DYEptL4fSaA9Spi/k
4LkZOwwyywMTKm9qyYwm8PB4DccXhH42aqc9XZ60s2EkKu0TcW8qOh5PWl3FheoKFbJelsCdXfEf
dBM1T/Cf6sKAzn4eihdgqXnYnahv8ZynOtwQSYkeq6zdifWz3v4wFhsHp9Vusls7CDTLA8FVA9Rd
CSRz7mm7aNtfCVu09JwlosukP3JyQugTrhM3cgXHiFkiSFKqDlXESzUIgzC+M9QQFcgmtMZdiPPg
DVp7RfZFpiCO5rre5zc1pqpcdRurvE1kCKLXpYCsK1xpjN6G1nryPTnjRaMEyW2dZJbp1K2EQGWm
lyBJsiT9GFVLfKhcbSipAgSudzdmrYSnj+niwCTg15jRs0mUXa2mebdSvCpB0kCpemrJviwBBKhE
ea2OQv1mevQg0C3BOM7WNS96kH0d0qJVZCV4Gc0zklVZROJ3yNI8s1wIGDho9iGcbxN5VRUC6mT6
1MV11lOUTPtxVeIj+VjrunubMlhE6vQgupaaNg6pjBg4gqPvSetjCKsEZVwRDbOFBDuXyjq2WvRV
gHTg4HGcyhbaJ6CNkQgITFjHoqeHu7HuHvykFhYeoec2AARj2MroG1knEPeuK/FX0IhUyrn4o1SC
XkSaVk7UhdLv2Y0aGT7kanDMsE5e9HXoeoJVcwb2G3dr1pvqJXhBP/ZK36jX8jdMmJDxd/5+QzAp
0lJq/l1JncEC6lCrOTQMvMGGbli1VphemaiorOWoG79fDnV2pU5cYU2lwq2cmBzmcJN1d2B4eYPs
sirdt41xm7khclTZk+QlbzgTb3M9uKZ3tXSJPPcNQbgpkw0KPfq5zJYQ4PpsZdzupLa9z/RoC+F/
oe5zJgSH3eTgTW14SsvjhOQ4DBukvCLbaFh7vo5y8JJs/bkMIcbv7sZUSp2XBoMRB1cDMQmeFP6z
3Dk1TtqTrlx2UyLat9VWyKSuFz7bmYVGIJAqk4sdfNfZQqvTpIAuybi0eFV9tvfKNYKU5Upbw5lf
JV+ll/ChuY7eLkc9O5k832lUydT353AwFDOQRREZaKNYD0XuIt2TLTQPpt89u/BTc0QKlIs2ZYk5
eCr1x9hQBvyiTAv5UW1AMLxT0EAQsJJNG8/cmvn4eHlU56aS40OHgsB7xpxnITbNUdhEKBrQg/5k
o78C8IoiRIp0w+VAZ8dGDOT6KRqAGTzOxQ4Rb5ofmEsGRoWUzZhC3B2tTyGLH6U6bdZSNSy8Wc4O
jdabMTnBAM+d/vzgIlugBawpMbMJwmelpuNNiOlZz8F/eWBnzmCa9v+Gmd2T5AolnEHnZhlU1e2o
tSgeuFnhlEAhHQSSos3lcOeeJRBFFD7Wb+jlnLw7TpycouHyhzWk+IvSX+/or9Oa+x53mA7akNW8
VXuLHuHCrf3cfB4Glo/nUxRHfcAnk93ERXfIQ3neac3giy/7CzN6bqUdBpqliuWVRTWWBPI1YSN3
+EOOFSrll+fxlKsFjucwyvQrDtIDEJMcAHeIbMTekRfGK8jCD8i76x0s+JA5/oHx6lp3shsM2lR1
3TnSZ+Z4uJUv72fnBwyEUf1NnJzjQLUS++8x4aeMCHA7+Cooq0qpr+tG46IiZ2+lWv6I5BCFn9HM
1mmKqjx6Km1U4zyRBbjX6elClk3PoflOpFM9+ecXzYGibdXraIXyi8J9sOM6t/ttWbSognpuU+Ae
wwWWywyIlOnPD76BrBVCGKusHWTq7Cyst63yJWnMVaZjZe8vnPZnZ/kgmHkczItqtatFgsnI45V0
ZjOeaJeT6uwSocVC29KcAC/zLYdd1iv66YkxvLlW5cS+i/fesPBxzkUxeMDwip0kC+cAjSZAfN6P
cnaccdf6OCoO6apD7f/yWKZ9a54Ch1Fm0yVokVtaDVE6NcdE0xWAy/vJoD90iu/fiuxAC/vL+YA8
0jX84bhuzi5+ZmTUmVRmXIj8bD9o1Y3iUWJphLXRDAssl7Ohpl4YVnj/m73v6pEcR7f8K4v7rl6R
8sDuPsiFSRPpKk29CJlVWaIkUoaiREm/fo+qB7OVEYmM7Xm+A/RggOkqBimazxyzAhWPAiMIDs2+
ofGdzLmC8wcRkALsm8pNydKg/4t2pjp3e67L9XE54SgNMC/AJ+BMIl/7uPsADy0l8yu87UBHSuxx
15jTdpigeyUTXsMEg52LzX5P42TMwEZjbA1yT3QeMt2MtllyxEn3I7xeRtgNxJW8ngMwUJPgSVw5
iX8QD3kPw1lANWE8gis3nL6ddzc+nr2Hbj7kguBXtbJyT7aszakBNb8VpAnta3eKh2A/0ikUrgGh
yn3Qn2scHx+R4/GONi9VcynYiGJhtdDY6qGA+WJ4/7SgcDzI0SdtqmrWgAnC5SDI7uhcbomt94WC
YUbpnokMz6yff3Q2lN2REiwToDQD98b3ja2WZNPzLIV2fAq03/2i3TO53/F1CU2XYD3/uJgRkKJI
93HDtl3VGrZVYUvoLgVM9Efmty9fXzGnXwlJFxThkFfioTmR4EHGCb507QBWwOYDLRV8fVzvzYEG
39fjnE4FA6wIYdRzQdQ6jj372VQtqrmwkwRKQuJR9eHJ9vUQxzfKeo/8OcT6E/54yYpBz6J3qACK
G9L4Um9tFK1VTvdtUD1/PdRJBHg81tGXqWXnmgO0xH6DIsRrAJHmZp/vIQpaPIAxEEHxEF43m3OJ
+dlx1zX4Y46ZI1QJMDdU4SSipWLbHsQmg28nmrLwXL2FVN/ez0PaR+dazydJ5t8z9lahJor/Pu51
Q811yqsBq7sq/3R3dVweuBlaVypZ9bb5FeqtZ2e7Rpl/Xp7HYx6Fu34xeRAoxZjwbkGvbNgg3N06
CXouURkaO+/n11/10w1EQYi0zL/JLB8Xt6DKcep1A/lKwX3bSW0r+6Zzayvrc8oSx1HXOjM0rQA1
gfL2qQGqGRRcMAOgp9Z26hsvF1foB0Tzwn8WZQ2J0kEHZw7gJwd9dVr9De8Du/QYJgsxWNL4QkI7
14OUbSvxCNi8vhXM7ZN/vIwAuQCx7Vmo6eDq+riMsrI55PUwkpggv+o6YQVHLFbncQmjsa+H+k0u
P9ohwIWj1AuULBoZx6WPMeDzWPnAgq0KYuNOHuApvilTJ60g0F5F5j1KrRsobgG0xEL4EW2/Hn+9
Ur4Y/jheahRg8bWH4fOcLwksa6xY+31x5uX57NOhoQFQ4SpQhdT944KSIXMb28xR4zWDn0E7OSDi
8EsImZ6TCfnkAKxqHStNEgV6ctIIaHriwVyMh00xpG7vwtEEWs1Dxx79yjkHhD9pveMM2B5gZUBp
moAd/64M/nGXWZPyoXKI0Yytu8+quNizGE6lW7FDE4qE5hM55wR8wkk/HvJoa7aQKeihQrE236dY
X/ddCEsy4KPi/rKBMBtI6fCzvDhXLPvksH+Y6NE1VvZA7vomJuraPQ0Na3mYbPPCXthjwOGP2Pve
mdj6s8saIwarPA/Ua05iPVIMk9nZv+e5pLhOAPcfwz7W8ZLQ0AzPdyx/ux8cn4Q/RzyK9uB0nuEb
Y0RzbzzDSuy31UTxrb4PkuAqSJrNcOXv2CN/tPZZSOFPyqM2Zg9WCJmPGP2Nb+ydQgb7zFX06cn5
Yx2OwkO3nx3dWfhVqr0N2mdptalWzZlL4NPPC4g5gIqgV5wozsD4Km9chUGYRqe4sBIXjQ5dvsz6
SVbnkBWfzgiAB6z1CjU+rifnFh+WAOrmobQZhKC7yK++lYE8k3h+elB85IEWQQvcO0EzCw1F5JL9
/pxOunRJsYdOegI4ZjrHdaJASYj7p3/avMHpBJbOXXuDUA86aUkbFlXSdBeMwtzIW4JohClj7qsz
j8YnlzbaDcCbwXYCeFbz6Dh2hs4zaIzhluP+i7dUb00hvn39LnzylQBoXoH6mAU4sUe5Qtb3suig
TB22DqpV7Jch0QCbHr4e5LNg0IPxAVYM5CXwVI/eBSOAiXk20PXMFVvph24TqUs74Qc4KibqVV7z
xNM7fXHuO50deF3hP27uZeA1tO4x8G9IMMTS62cPIEybQXQd/Nhm18FUMQjt8Sa7a97OzHq9SY5u
Gg99KShyQZ4AUdHRmS6kFLDRJX9Dmrw3sR/u7DwCo2Tew7AnMlMaj03Ush0k5Bkqpf9894DJCbwi
uoyIFI/rFhkEMBuFLkGoG2eIuKlhCquWx68n+ckWxQGHBDLkYVZP63V//bHAFVYP8CkF/FTvhJAn
igAHOXPE12U6XsY/hzjKJPLObVgfgDL1Gxm2h0JWaqfm2fLiZycBlTgU/2HgjC7pUXmx80pgaEY4
EATC6yJpl0nP0LtshXFmPp9uSgQv0AqgQArBFOvjmmW1ycuBYUJ6Ly9hFrjNHsjdlEVjBMeNUEb1
O/vGrvQ5nZvP1hGnHFcWRXsPjY6Pw0LqrGiYBd/cqr1Y72OIvUWtC2l/dlE0kAgvisSZ+p//fH/8
Mah3dL/0eqr73O7Q5u6/kfI2s5ozufRnG3DFNEBCbXUgOsbfw37TagoDn80u5wschxttCPPMF/vk
3QTIf72KgTxZMVYfV66HsHnfmA2HbkR2k/XfaZDjKI3RuEDEhf8H+Q9QXCsJm+CRPqkLt1DL7wYP
mqBAXdCYieCh4V2b+mK++frbnKDT8YwBfeCBjQgAArbF0Y6AED7Fw2VUYX25XFpb/4a/oZVu72A8
ZG1RSo2KXX/ZpVXKv1kqtn7qvXfJzjxAn0TySPJWBsD6E6BJ/HFtpyALiE0w24Cz/AB70ApmHIZL
i7CbWP3KeuqdU4v7LGYAK2nVPMZ/AMw8+p4wYymqooKupXsLbnH5k0VyffwgbavWuOHSm3awpd+x
zdfr/elU/xiWfpxq3WSwmGkwLNw2IAy6hS5qpJ1f+T9lEv7+rCvNHZIJlgsS1sdxZm3ajZnlQMGb
YOGMyhwixobiTDD5yX2JtoUDPySMg8NxNApsFcDv8TEbbZg3gXL39kIuc4vcf71onw0DsROoAwAk
dyp7os3JtjN4LYZ5DzCe7RfvjCsvRNH9DHH2k4sElW/onKHAiKbCcaNkyYXFxrWLJegeuvqhCyPU
r6dyOgLy4pWcDx1NMGWPeaWCTU5rFiXAKsuDsm6Bm/r67/8kmcIAeIdxihAMn/bnJxgamH4Bb9YU
yIoo39tTWKZy61wFQL4TOFPDgPPMmOtn/vg6Y0x0DaBw56CofByj0jEvXV5jUtBs+LHe83cV+kyo
zV7zg3yC5fm1/A4ll+bgXwz5xXkS9wmPCH3HDz/gKLaUrZZatfgBzkEnxXbZoSnUfPNvUO5Og83w
MG7EoTj4d+c0Ek9P88dx16/9R+SzjH5PWoFxC7DuSv8dWkoxzB2igZ5FwJ6+Px+HWs/IH0NVFJRa
e52ie+tvaATLWmRUb8Ede5siZz88tLfFoXkzHuYzH/f07H0c9yjyUqqGIwHcdULtiqhunvvCjMzl
DO7ok+rKx1HW2f8xO6i5QTRNYpRehhPi8hBAvLfhRf+gz+UFwDlv51pdpwHYSkPBlbVq1+EcHkfG
RV7zwK7Q6sKTTtC31/FoXC2X/aba9LF4MJ072VzMMZicZ101T+6Ao6GP3gDTmEVeO+jsSZhOTjZ8
fo3Hr0/kyUejyEltwMCBLfwEeoTCMG18MJVQ6ZtiXx8ymD2z5fafDwLqNRIbWN8igDh6QXtQbrm2
wFnjDNZvFpwyZhgRw8HoXPB/csowGyQY6Pegrogm7NHW78umKCBTAQ/cdnHuB6qpBWo5NZ49Xma/
nF6fMw74bPkQ7JlQRoMuDS7rj7sRjHN4TikLlmgwpyNQGmSQ1RflWfrj+qE/3JuYGAK83y8oyhbH
MSUIuw1MazFObT3WaIoYQiWtbA6ebGNXGodhAEHWL92HKs/2hYTIZ2PCLOXrz3jS9EVW/uFXHG1H
MueWAZYulte660oYjh3o7RSTuNv4cT1HhbdD+jPo0Hi3IfyMLI/HU7JyGc4lq+TkHTn6JcfXeFYY
Wrr4JYaKysuAfat5utpgdhs3VsuOtFHHI/hWaTje5pEZ/n8wxz45mx8W4+hGN5bKzISJnzDfqjjf
wigcwvTPMplQiqxi9h5c2s6Z+udnuw0c+QD0eLpSHI5mTbqMccfFOap5FnXil7egjTOf+cqfzevP
QY7mVRDSmDLDIBAgB0GyTmrz3Kn5dAhMAhJEYCFBc/TjqdEeySC5o8vQ18xNhOHBzNzK2zNPxWeX
QYCaPw48sJUo+X0cJTMBJhd8LsOsNTaely59FlrWIwyQ/pMV+2Ogo2MBcMfstMGEFfOs0MtvDaDm
vz55n71Bq3LFCvwBawiKgR/nUnWGk5cKK+bAnYzExRO/tGVIUhcFoRCRW9y5SzolTnS+N3tSl8Ko
eP4AmsEbsaa0H4fmxDcQTIz4WIGUuOR6Z97iFjBSFKGNfWDBkAEkYr0dHflPeSJrPcxEmdZH72JF
rh5FFEvjlA0BqTAc8rJDxZSlTYFD7Vn93Zn1Pb1PAB2FJgSyO4QXJ+oTzIWlqWfA8WJ1R3k0QjDC
royIbPIH7wrB4U8nmbG8FB6m4XAxnSt+n4bia7MIyFwQX+FAcZIdNT4gwKPsSvRvss0yRnU6bumB
P2aHJQEUc+uUYfP09ZRPz+CHIY9bfEOTO6JRGNLPIQzR/syHM6nYZwOsCqioTMDSCbHTx30DjhvN
ISmMK9pk05i2/TjDADFrzXMSeJ8NBFYMPE9AjUDJ+Oj4CTEUEBLKsUss/tBqwsJmBhDj6+U64bdi
LwIg8P9GObp7YdQAISUDo3Qgdzj5EjZKRIsak8b5AY3U0LF+qexXzoewZmBoLOmZ8dfb6mME8HH8
dRX+iHvhx1uiIrDOMlrS+idfKbYCzAKYKyDqSM5VPU6fmo/DHQU2tTU6wdBgJoVzsbhbp95n55Q/
zg1xdLq1rqjX5hjC6zfLzvteiuTrNftsY1g22iHrzYUe89EnGyZvDrIKLYrKaB55AIE1PBbv/8EY
QP4AdYd3+SQAhEEriA9QbQnRwboQ4CHNkv4n0/hjiKN1anIIjPEBuAZYI2xGSMGEFixSz+zvzz4G
pHH+PY+jtMrkvBJZiXnMstuSXkeVNuLhXEvxsy+CxhQqAHiPEcUejTIEViZHiPCF/QQhtcofg1AF
1plC5Sd3OQq8zioWi84sLvOPJ8UKGKkcqHKFkL68oq35fYYUk0cgIuDCkQpkRuVbiXDF5uudcFpa
wA3hQFjfAtlwBTQcXXhlFiywccW4DiBMtpG4fkTRYLTj8tW1EvugYzOmW29M2vd/oZj+25z9v/Al
//gMJ+bs3/LX+ufrB2v29Q/8bc1uOX/h6CPARMJkIRVbv8i/rdlBpV3NHNGaRc1zjbf+Zc1u/0Vx
ZwBfsNbcEGRT3Bp9Myj2v//LIH9B3wusuMBZKXjQzyT/xJgdW+PoTocuLI4cwjpQ+pCBH0vxagSn
PXVRmfFyx9v2Ux/wyJwHptEFt80r14koBHU6MpgHJyc5HOKAXSE9KQCycK1bmw3dwS0GcUsnLu4g
5cdeUCQYbmCWTh+yofN3o6Z5YswKxsaGgD0ZcYsC4M6B3tl+xRKjqoI9gT1wEZHOwrgFkNKPK+bX
h2TeMNwOiJaiuVqWfVW39qa1eHPXOCS7KrwB23ywNep3xIPxM2RytB1NZPaMlCkpdsIbQGkoJame
GHzkFSoM9tJdAljViiZZIKFjstuF2BwKV8gU1YJOgjdO3cMyNiN6CixrW0qihqtuvlfoabcX42zn
2S0hgvipXcklLifJD0sWAEPXTC0cw2xdJzrnVgr5i3GGON7o3FklUdeWF8xQhgz85saUdK4iZRDz
1fSNMm7pUuaJQh08hdOuvJ2Hdl+CQbXBk7G8TFk1b2E2yuLW4NPWNysD8rZ1lWg6qRfdw/851AMg
yCFZlPEqJzn/VBRa0RHqG8bTyHUTwVtMRY1ojTAoIAHmyOKwMm6vmk71+8kMIL5gAS6Dih3JvD5S
TAXQZYaVNsLQCX7FEW+NxcfVjPcnzGy3C2JWBq0TOoHRxGZOgh9j7cDytxpWM98mR6Qe5mUwbEew
oXKI6ytOUmMpp7caxc9d5bA26qlGmOlDcC6WuSuypMnRjl8h+eWGQ8sDKbTft8FF36Cssqksf8xe
BppVP4hou6SyKw0j+Xohy31BOcR4Q4dO3iWfudjDllqHC4duINiPo7n6bD+BWetD4ZSNfOdWiqjU
m7VMezTHtlY30sjUqrz1JtLZjzka4WVkjhr1oSyn1uNM6+qQC0C5W/B5Ibkp6gVWS8KqLqVHBHqU
jaxIKKeWsoiN1Knj3LfRJdIoQ8tY4kADNWdM+AugArRcaqMrnmdQWyD9yvmKQC6XjWVN9hSPHVGQ
fegh4re0cGcvKwW1mxLmZsTwK2hhaFu/wEa5gS3qJLgZaWBkfrbgZTkgKRuo6to+a1/M3oa8q+qX
4nslBi5WA92cxKJGWzwEg7m5njpCNoWSMLwFdKuKys5sHu25MWPkAs1FUQRzSD1g6xVA/YRM68vs
TcAY5wvk4hqraMEkLf030JS9qF46/cBpDW9ubUDEIsghuB32WvvXktICvePAgPn1xFmHZaqW/lfd
t/1tMdh8W1tl9UbamtxMDL90wyej+On3SiPbCWpWJGPvjg91O9I7YluoeMRtvbClTYIaaBoVjWjW
WYByw4Q0e5mrPICgsOi4Y4RUu8uwy4vcROJaMtg5ldry4iqYijysZc2u3WIhsKZ0oN17ZS0z5Hcq
+MBb7ThGXT8YkUMHOqJ7I1TIJsB16pb5/tbNqmqAk30/P6ugW+TBq4e2S1F87JYoJ/AJWIbRuZqG
yhMbB1bvKXPMBZcbX3r/DqEBrze6mIu9rqr6x8CIwu8pAjjCb1q9oPXl9pPcFzWBNXkhmbGx55z/
HCDXF+fasFEfLbSKll7wWwOf/3FoLPEdvsRym0E379rHmd32OteX8E9WMTS/cchnqXeQVbFYVPi0
ZomtmEirUkFSy7S6BIwR8z7LdQlba2uCIKboe/JqGjgy4FaSyACZ8oGaTzmCMtbAGMO4L90nsDN+
TrJdQMIt84cAVOY467g7RUp65YOQRXY9G9V8YMHihnNLg1+OxauLgXVwYxuC4QL0l+UOR5nQRLWI
9+PKdFHoFhNfGCC8LiORXKlMq0kri2hhZI8BNLSSYnLHH6XN1AXx8rqK284L0GbIApSm3HG4EQa2
tTZ8ewuDtvbSqpn9Q3d5eTkUOayvheI8acSAzcimevhOzEqQxFRFnUAmdNks+YJT3hX+0oVmYUFl
vGKz/GXiO9+VpO2/D1PTbW1ijqs5seneFLid3pYeUOPGn5c9K1wztoWRP+EpmbZewbzXRbHYx0cK
lVHWkRS2fmwNdxgvFAVFNDPZ/C4DyfcBFGPrFJLQZtgyR12LevbvRnNq4AXbjbKCz7vh64i0TFQb
otT8q3BRcO1x81VseILeRD6PUS+DygZ7o9bizmRegbJBW+nXqjGrm2li5aHzuke/pnboYY/c5G5P
0mAsvcdhGav7wvHGeJgCaIdldl/fo9oybl1wofHV8H7TQRbJQq18Dwmk/BE1NrLPLVG+LaJtnnJf
YMEouhZR1drZrnQDoDes0gqXuZguLFYHDH2EBoW3CoL4LRQbkmxYxEY4XEJuIWBRNc51ykeQd5yB
l5DunoYkd8FXl67TRDUv4YkBXORGweE+pnngJkBm+skALfq4AEMJQt+B+80l85JUuGBjX617xs50
opQ/RS1pgUN3pX1hzWYfmn5F4hkKumnQt0NMhwB+uFTP2yavlxiql81V2RVs1y/UOGi3NJOi7X5U
lVFHRjPyNDdElUyUlVE1tMPeLFzyTBvPuIPXGhirUzmb3+XC1A1syPttVnq4u6nXFB6OhGvfZkOe
3RNF7a2LY/6gprHKXrlp6otMVX71DgruOIYCr/QSZpoMIHIFqxs5o/V33frmc68agAFmI7sFmUDd
dpDpjBCuTSkH7v2gGOlTf2izG2zK+RdrZp6ttiITLWKYmPPXGfdDxBSULYTwzMeW1suWgSR5PS+F
dblQVh/sHh5nS/CgjVvL4f5r0PnjtGvhPmOlsjT1+0TAMcM9Smv4RlZ6msKB8NW73RM/WljepzN6
QC8DpF02/WTjx0MEN/V6e0xceMrWEWeVS5LS6ZAswRkPGXMd2JcMNlerqMXQXFktMVOjh4+7j78Y
j3uBaCeZZsvIU9rbLMcHLKuLjLXeYysV+SnqzLlG3EcuHIRm33oYS0e5LryLBdizW9eWXmwVFYNP
WNkZB4uM7S85gj0GwhB3Q6R1Pfk7w/3vHAk5ElLc//l//tff8mknORI4M1VRv/6P9LVvPmZK+GN/
Z0r0rzX9QOwBbVIHGrirncPfmZLh/AXAPEEDFNJnSG2hmPfvVIkgv/KBDoZ4M5BH+EOovP0rVQr+
wu0LHy5UXoD4AO3E+yeZkr8O8kf1C1yx3xUDVA0QWvmo1B5Vv3jF4NrU0cjTDY8KzoV5nTHluHi2
bXFdDMjKQyqmgIYc9iZBZFG4w0CafVK/fJ+z1wEx1oVPqgb1VDAJ+3Ae7T5BmGpBfRXiuJGENth9
6cyjg0BdBAe9uPSZtBT0AMMAvj70pk6VkeFIupPO0JkR+DsLooB5cm4RDpY7uAWICWGsNa1EGxj6
1jMZdVxDFpyFdi6MaJQ2felVX2x8LnMFUfehHGKXN+gXVFVnrkqRY/c2jsA/IZTv3VsyWiA+OdPY
R9ZU0YuqF4A1Gqx9BigILTbLHLM4BxYlC4NW5C+N31OYIra1dwfJkfyGZQ3iQDHU5kZoyAmH0rSy
VylaOIjlnrXrHV93N7MbNOpRWl0JgPfQjYYCQwghrROVEN6Nhn4sygiqUPifxmDI2GEF+e4xP5sf
ie7My77PV8PVzjxgFY1JIQZAlJTJzO13Kp+M0JFz+zJRiLyHkk9ib+oqv3FIN+1zVSwHigsUHiVW
PV1zMPlCoxPzHiZ7j56uaQUZYBfeYBUxorbTJIYSVrGzER41EEpeYLQtCLhijR98Q2Drvijgy98c
18DbyQhC/rCGcFFK67q45JnpILpEU+FmMLjcQHE530Hbrjogv/Lhjl7Ti1La2X6sHBJ5Rd895YuD
eAWPUfZmOXp4RILCdqxVagy58ulumpxu2840wF/Ba4WlqWlsd215M7k5+6U90SPXZHqQO1yjzqPN
PLw5aQtL5jW3r9IJCJ2oYtw/OMSQsAPNA6Aq5w4PYx0a9RLczdOEBxa1P/pMx4Cg4gtPgNE22KEy
UD+Am47pq3CEIgUAwkHnXpKlN1cxiu6yyzJ9ifR+ugD0xF99jM2YUykSmxbjcwcBpigjZIgKIpwU
sPzsThs1yRFwL957qaviyh3FeGuXuk0HD7mBRJR80Xd6+lHCWuJnadjodSITjExHGVEGSmdESsu4
123RXCozMxNb1k5SO6NKm3pyXnvHylAjDZT3KuVgvDjSnC5LHeQ7Pns0NllebCru+C9NV9WpNGxz
NwkJ++W5AYOfVjQ1e7gGtXKuEqcvxjfp4Lgh/jbfVO3P17RzxRNkfrKbuZImCph2t0dgb70void3
iy1k3Lg+37KWwiW+4Jm4HGTbXfqLQa5kgLXIGupuZVA2ydx5w6Vv0F+WCY+gYpTWm2SsOtito/eQ
9jHvcdrsBHdgG7mlUyWlNRYXLaaQgFY0btqsJJvOXEhaAEH2sNZaNh6f+rh04SvCPAsxlqGGB0EK
H/Gajbw8b51fQKfWsTLzYVfwNkhdTiBI6PVtpJayvSrrhSNbKPwY69DemEOjr6AXOR7GdskS12Td
kyO1sUX1pYltr212Fi/klQoGvWdNb1sRy0j2AmaHuZTRqMl0FbRuo9PcKhueUDuzYmdyip/UF0Pi
934ApXC33syFMe20suSPvA6WWJW5916ppnzUypyv7CUrUmKWzcEYrRLJ3diV120gg62PsgQ2T1ch
bomglzUEJER6b13bhpOlUDLrr4NgFtdc0T7tB8X3E2pKMfiKMHpz+TxHjdTld7AOUDNqFLk0aLD8
GMVS5biSzeGqE0sfJBb1IVFigX1PQsMrBOQ0TNuIJoiOPY0ta1FhKmt9XZXWcEC6YxfbQTY1alJQ
WEFnkUioDjcz7upkAdV8jdpq27uqrcm9qZqOs3AAusmFbnzbMn1pdZ3MRJRxo6ffGhs+DxBYRw8i
tISlYBy+TIJCWtKr23o7gNj26ioeALpR5XcBXO3eWj1WYL3V2ovYkBXX0HEi0MOAJ2qat0H3XneB
s/OpXPJI8RzWdHKpChU6SLNUBE0k+GiPeBBHDOSWAHcxFF1gzki8NrK54W6plTG6RwiKUbKgnhhw
S/Y8rzbVbqor0e40MXuUA0q1dcuita/V3E5NhFpp6caGw8e7YOBAEgva3/WWa9RJ5TWLAFw/L4fQ
HHjRI3OzXCS8PcgJbmCwkOP/3A45HihZMGdjMNd5dUTWfTcG6MbbW9xx7U51Sj51XqYA4Gr6oo+t
VvA+KjQUqqI5IMVuysvSipxFlJBhrwFBT107e0Tm1fIoKGk3pYwF5Uu+oKiQeF7mdXmE/rVBfvi0
rKBV5jUlMuLGc0BS2hqjwS7NEhbsaNqRjrRX2KA1KjGFn+lpl9VBzXH/TOaUBBIqypFZLgSAxM6b
PPBMZtXpHV88d7ovB4eTd2bWzHsH7thaLk0tauObMhY04qBVdamQ5WxRaha4RKYJTDzpF1ujNpl1
1cBS00xHSLtezKZ0uxiOHZm9qWHAm20c5UNqp7Op9cMrxuFlNUrDWS3LKzSW6Dc/aLqbfAjGZ1Ck
jUeKbiqoWN3cQNi3BXmyVRWKYWU1t9dLLunPoDIWGY1V5bw14N7nkV32rXGn3A7kDkjTyQsJKcQs
4pQu8ya3Gt8IZ+WUJKw4k3fKQTIQ+9ZIH+HVGjxMsLu9wj+dDh1PDXY4DRbb9GjE7ltzbF5aKAVC
KKhy6LJbnFnxdJzyKYXVQJ5WqLnzTU2X7m4uMlgaZOV8X2YZpL19eOcUkGvIZeoWE93VM7aBA2f6
54KX/cU48fl26E2Z2Kb25pDlqhtRYTWsa2129I7zLtv0ndNuzYVNex7o/B71AjTtGe+eSaeHZ155
/HYxcVPEMGHjb0BPOLddrSkOKxG9FVV8IiqsvMDuQzGX894Voh0jv1/tqvJG2MmUterSbIygiayh
QLkOPXon5kLr26btgiqSKoC5TIGc+r6oFVgSrJlE3HsV7gJIUoiduyAHxE5YcUIOz+l9xWXwDJQH
Ssykye8zFABFZOseZcEBr/vO8Xp1vfR2/eRBwhl3xAgytSiyMojnbMpfg34GLx0Et6RECPQDc7TR
e/aZ80AUpHp8khsWkBosuwM10/3R1ExBtKn1UYotDGLs+k62zSZT7sg3ngTV66LMW1RVOkF0aIF8
8aI8V91Xkw2/F81E96SwcLjBBfHmaLGpQvFx8Cw37JxpQXirmP6mPVq9i0Egjw4AEbE7myXQmGG/
kPP7d9Yw8BTR8nxBtaQRxUOdjJU3PJiwvEYhvvLziM54iDwU3B4zLYZth1O0t9zFSitQW3eDdMU3
x+HW1UImH9muLWMvKDwa+oaPwgBS/EjgY+1zlH3vfctAgQz/Ygjr0vy+1+OA2igqf1BY6w9Vz5xI
qaWADLs9XxOnyyKrRS0dihtG6owe32aB7J8mM+uelrIw9g36GNvadcpYBAYqVp6TRTlzetj/msEb
4hR+zQSr0nJ225SUoogcIxAhMxx73xYGT2Yg+8J80nuwT7ZQ1r+uRxuwKpE/tkIgjLeRRcVZXQC8
VsFmR6LSeWHL2bl2Rs7faabMp2WocbLKoEBpw5sEmgh+J9/8wfCvSjwU735HEdoOpvQvupZWz3B1
mt/Rw4KGsj8xmcg6QyLgZLMnt5UczESjVAFQnFD+5eDCMTu06OK+83oqx9giUrAdUnvrze4DG9iT
Ruu9aeTuzxy0BAzedngRDGo/lG4mvrtN0F5bqGPmkS574xUiWx6sRhuveSELqQExMYLxEFj50KA6
D4mR0DeVi1fQ0TvhSnOLMC/Ywll2eZ9rXKTugsJBXOpCd+EydG7S6XI4zKpuY3tkqKBySJGWetH7
0m6aw1y28v+y92VNkurWun/F4Xc5QGIQEffciAsJZGbNVd3VXfVC9MgMYh5+/f0ob++dJReJnc8n
9oOjs90CJC0Na33DjYrD/q0WJvnXgCoCwaG1ngIh4MzORWTcQXc4dS1dkGvTItN33Br5rxJ2M36T
qtN1ngc4wjXq4mCPUhkjPYywsV3E1zitFj90S2/uc8S7CxmQ5C6hcP0agHC3VV3FzYQkzF+k0e+M
UnAcNAwt8pC+4L5e5OZzMeXTZ9ywkt8tFodd2PDY11odR3bNSvUnMyDIrqSq8hCMc3mbT4V+nGqI
Q9t61EPcVKmm7nOuV71vhqx96YO68kwAQZ4tS8Beyqo6a6+TLr5Xu6x/puGIXBWqIb3mMK0OX2qc
VV0tboBdCnXNa7Mk81Avg2YrV+LPC0vKNttE+aQrJhbuadDccKr555LQxm+wnV7zpsYCFuP05DX9
3FyFKC75mcYGp0vU0FOmklzlOFu/WFajHqZQCd1Qg1SrVcFmKRraJ5y9FNzE6PjQTXrx04wHftf0
nLwGOHy6fUaFr+NTfFbr1NWzLLsqTWSAWNFOOyOFUU036uaLklGl3NFMNUIb0g7tLwp52Vcy5spX
mpvDE6dx85XDqvqZTJY4KLiQh3ZvwDatoFH9QAJjPvaxasEZQdWgbqLoDaABavyUWWPqpZgPph0D
YPSSmzF7SpJafzSLpn5lwVjfR4s3Czx5sj2uNcZLVXcYvYm2+C4WgY3ZBHz4OsFL7RhoCkSny65G
1JH0pc3mYT8Tg7h6xBqnRg76rqRd44Z51+3HiDbPI65wX4YgBIIoRQEnwqpkKtdIqEB9HJmwp6iI
umkXCtHqdqHPxo7RpACLIGLVk4BBsT3imPiSEhJ951A2f0zjuvyOs1GhuAUWASjaVgGWOghKhDsS
mKFmD9Os4EqeFuSAJF0LSSo+Ws9GQwUHvI1ww27MIXluiYm83MQLqBtF/QuFcvIMKlLSFZCSs6iw
uVBq4iyLbY/ICq0b0FVQ4glgt+ahjBmqtlZkwKl0MTN8FjT9HewD+Y6LSLmB9liKS0SdIDGu5RRb
NCICVtI8U8PwikZ9iXdRg3pPI6F/ipoYCSC7xSXLjZUGEfqWDvvfzODfqYlE2npm8GnBNfztqfv5
rXiXGFz+1Z8QCgv0VgAlKEi18D1Aiu+fiUHK/qHpSES9+YgiZbbAa/+AUKgUGIpF5R3EJWjOvKUM
/8gL4h8BzQl0BUh8ECzGf/9NXhCIi/d5QTgaQdgDsgFQ9gDCQ13AGqeouEKFMZQYu+cSUTIkDrIL
IwTlwoljJqJkSYorrOX9mMKWdqkmF7kK5DzyUyMDfAKuV08twzUMBzQ9HlF0w3kO4qhDWj4PdUMY
OHexQBrirT45RlVf7GJNbzKHlko4DTj+NYqG6pg6NPlti6kZvJgdsiDwEo+hcdA4mdUVqJQS0mPX
8YtgMBD3WA+w39hDajLeLXupBpxVxwxc0JAOMfp9luLAg8OGBm4S04uZHHlWt/pjaAZ5dVc1yaKc
h1IWDtAjt2bi1VXMRgdOgL3qKFYSNXadFxroglMz4/8LYJKV9XbV9SYiPzHrLPFHvWWlDQpYqOCw
r3amXxglT35EdVH0B6r0i3E9C4CmgAOZ6eUFj7RvMP2tOrdGVRKJPW3OahNF/7RTHL2YIpY5WMMn
FKqQvJ93DQAYxK3rkpZu2tczTOq5iI2v2DPx2uMUVzvkxuDsDhOCEfBCSjQBGcCc6cHPMI2KAK+I
jCUyrk3f70TUh8YeiUGrvSY1Sok3cYh60MFQytFyxVCO2mPS1EN/DWH5MoSFbi+UO6R6x+HAcSz6
NhOAl71gSBLzSRvMmkGpv69BUzWa3PSA7IjgJFXE6uQEMas7p6opbtxqyOv0bra0Wtz0ooS/YwJI
kUA9NKg/JQNSYjayu0l6HAs+Zztg3lD70/uuehp6wyycvGuCxLE6rqNA3jQKlFOFOkQemAtj4RlN
ZyQ7QAWQIgIsjraeTpv6M2pd0WgDcGrVN1kZ9+M9mWhf3C13iR5cB0AqQH7qlMLNYkQFsKb9/K0r
CpwWApWY96TjaberoOHpMaIDvK9VjZl42tSFg4dS/ag6NAQu6kfflDkmEsRk8XBwvXdZoCeK5laQ
LxW/tZiqs9824Zh+mXCPNHZGV0DS1wZddGyeSKQVsTdP06JSF+aj0XnwfzeVm7JORPgrwFZOj01Y
VQ3E6cWwtD7PwTi5Ck7CYDQROkSV7hgpj/XXGN/T4sjMGZAQwWya94C3WApEj8YZW0QFAUX91RBZ
zHHC1NXU3JvI1jStR4RJsIGjfM6N70ZH5ghHsTw2Uy+ALBsEepF8UFKBOxsOKtZnBUfT/ADhmgYC
8SHyErisjNVUUDTEWEtvU8CicD+cemOyfJzOuRrBhaVUaOIqCaDbt0VVJgDPWFFpaNBV7Exs/+mi
7LyvkOA13JkDKoQyVjUIMh3iVOEzYD1EaMAfRj0iL3SDJdni5mJWGWQTAZ3pP8E9IqIvU1JANEvH
Ia18MVVhvYi0oHdhOi0QVkW7we3soY5mV9EnMV1ldLBUv2v0MrA1HVkLe6pAd9LfEI5WQSybFxoM
L3C/3cUKeOd0QNjGxIrLHSumXtmlSBd3h6LF3RbMLEGojTUvfQhyLSjdLAuLCv22mIljFVFBb8Ml
I8K1JgmHK7jHTMJJrETPnQTYJMAU1Kp+SQBdGJ0SyB3UB8xuxo2EwLO2nvVOwbpsRUiOJQnc1Fxc
1IoKRWwrv9KxA+2jdkRcjKhNMXcmsLnckzAFUQz7CPz/YOWseuU0D/WxnDlSVzpFlsedrIlGnpVr
s5YBF4GSsj9qbQW9B2ga8kdDdKjvK/U0mreByutxL2ZI2X+Dk6UOGwMt1yEYVDJ+k0ZGDtBIPw7V
M9IJSenNc6YNtqVOGfIXAJePN3pKe9MHbTPrBUgXvZIcQrgox1gBa024SJehSDMNxZj+nIoRGTOj
H4vcnTqtwT7SaGNwHzXIvV7ls2UhjKmRq69Q10nBE1oKoZ9D9I5wBxMmoiEgXDwxkUjDaelX2xgR
v+1yrdJvLVaI71gCkuzQ62ag7yfClOLAgJnL3RZwFmqLKbagFRZqaoYaTJaYhyy0gFOHmUNKXrS6
gTRUWYqi9gBeDke/iziZUHGl9S0KUWHmTFj3BwcXZoYyWVSX3KnKlNROWSCvfjQswVU7pEIbdpaa
MWLnOmYidAGzKLnJUGLGzoudK0bWIknnOyXl5mhjO82CXdnP4jEKSCxuRDTW43VBYg6hvRTtv5k+
/E50Q6+cBqlS1esHHgKKldRmfYAtESsObR7z4QoWGMuqWVaQ/OzM2cQdae6/gUIx6HaWllaPbFFi
QIt3pOgCCNnMwhvLpE4B158QEUJptchBdjZLHV5nswUEYI/7e8wb8ptTknd3JisBSGIVgBRJXSzJ
Exx2OKAGjJTDd7NoTcBANFgIRLUy/RyUhhO3mRvBXwfopvFjpo0c6JBibr4HcwkNsBCPHiCCyqPe
N7pGfAtQ6YTpZMOjLyLOh84xkBMNr5iVh5mbBYxbPlENxFhnoT5pIyUl5kNltH1zC7HCoPMmPcc1
FNkeAq2kOOzy6xb5BwAfIQKv+VFX9ultDsvEYgHzseaKNYk1fsV1hxa/m1lDfgU1pKHdV2ZVKBi9
Ks89Pg+z6SK1p6EqwHKjcgNeqjrWyJLDndLqKMM9skvG267XDFxoyrZ+mVk3d94IzXzgjoCWaSBQ
U3EADVCwraA4LejowlqKGi5LqVZ74GURWHl0il7vZ9ihoaxH40hDdl/JardgTRS6ZWPkpTMAqpM4
ERyLwuOkNTHsTVH7izFcIWvcxKIp9MlDJL+8iUdpi/qumQGdRuDG4xJgMHsn0jHbfOQHWmWvWjEE
eeeihXvu/94f2unw83/+DjWpc/cHO67/9unbEGent4e3f/PH7UH7h4KzPgq0UGIFIF//E4DN2D9w
xzOg48aAqIYDK+4Vf9weKF1Q24skIBDaoA5RENL+uD1Q9R9oB3+5qD1iT4Wo979QD/f/5Mo00p/f
mci9p9SYFIQvSMFANRmAArQoazhAMT2l8A1g9rJ2q98RdDjIwwbNqn8HgkUV9qrIqk2IMAEFCkqp
HmpjGNpiaAcDqqQkruBsp6JE/Pjfz6c78at4autfv9qbb+L/LFfZH6WY6jiM2v/7/o/45D9uugvy
490f4Ecat8iT/6qnx19Nl+Gf/oUR+U//8m+/3lr5NIlf//P3HyUSjUtrUP95d2eEW925mfL/Cuhy
/WjjH++w+m//6J9TBazWfwBJwkESX7wHcNP810WTfPRXf8wVYij/YIt13ML6hr0FtKv+nCyEA54C
St0ywhRc2QXU8q/v/w9my8Ia+Yt/RdA2VB0xkZffT3hXRkh7XDK11gdjDrkKYi+iHyFkuk6644/H
nU7G9yzLv5qXgC3pWJk9q0jnZ+Fjr8MLTruNK0AN+d04w3sLebzzz5F8af56kHRTNg1Y3wkSQt+i
AGRLeaUpUjzAjPVPtOIO00tbN24BsPhnbmXVqRHD9mG3Ib5Pu23omQrTiqTzUQ+/xTXaHRtzr2fN
AenYDSbjWtct4X0yMthi+yHiWe/jtuxb45VuxruRzfaATLhaao5ubMkLvM82/NV3kuoQIIh5qBZj
4xdavc/qfpdBHe38uKx8hCmRhgzWpEHFBohJTNquptZrqDSOisuhXqu/OyvzRj37r1jkf36FubzC
SX+BpDnAahH9xcV9KAp7Mu4Gejj/GSs9JC+lEcq+MXwFez+0npL5u7JlN7QSfUti6vSds0LNFLq0
q2RPKBYhPeAq1oaUz1rbUmQHE6KdT2g7Gq8U8jiCrME2hM7XmpaielHgAowETWcMx7JHwC5DfUO+
Z62npTie5wH8FQrKpMGmXcPCG0BVN5hsa28txywKMF2EU7BfzsW+568iVxGyWwaUa61L4VqNcLag
eTH61qQc6WxeJaQ7ZGZ4Yb9IMRqEFoTQYjSfBIdgug3FZVEj05hTi2uA8feY2doxjZ576gM1thH8
K11iSBFJ8iSr8qREl4iHYTik8ecgu6w7DIlpiWI0AWkJ3QE0pAtFvZ2Z/rwo1N+gmifLSFhh0w1Q
yvJ1eIsln+MtDfqVHUOWUkGaibdUYCck/ZOS+UwA1Fa63ZbJ+krcGFJICvgHdsg5jH6doeCOC1wM
lsX5HlkbRikkeQUcmQA00s+sg9miNsh2JHq+rG0pJosyMVo1Q3Yi4ndl/gR7PqR5LpzaUkQ2Joiy
uYL3nprvevq1DIDEvGwBNKRojCH3Q0EbG3Gs+S4qwxb5F+QqN/p7ZaYst4rTTWGykKg2YhxlUu1T
syjOGI/d9COtN/aFlZmiS1EJsqZpBSO6RYX5DTB3LmARu/OjubLby6qhUROkqhpiEipmgiQye51C
Amry7JSW/mwJcgv21pbk5VovLb+fxGkjdLA1KT6D8ycFNlTsBxt31fR4/ktW5ry+/H7SOtH1bo4z
jEHYwzJKBT6yFlBX+QO0v3p8XGteitZZG8cYpp1wRog/A1WhkIepv2xqyiI6pdqPdMjfZv2jGO7N
urXr4eF8r6xNHSlaQU0qurZFtFbawkZlxU1c0Kfzba91iRStPMlo1/N09Iv5ljZ3vPO1Yn++6bXL
gSwGgouAgIgGwpVXVu+opnqLSfopKnS7VCeyE/Ac7QvjcTJjW2nSdCMaVr5I1oSEINhUgEGCFT+4
E8rnEPS/fGN6rkx+TYphUoQlruwYiHFBjIvfPe3cHBJdor/swKtJ+6sSR4quqBlGQxd+icga6IWv
LsWtgkIbLQPkCdPwpi0PJji7pauo384P9VqfL7+fxC34sy2AF1iBDAFu69eeHU1r48VXJr8mxaze
BSQKDCwJAHCathkRYGPKYeustNa6tMmORqF0pEG3ULPY1QKmcXjIZX1C3/dJxtPcpL3W+aU6XPdM
25dV6Rnj1tV72ZY+yCBANOBdl6P6HIg5wZsDbLED63QsC6efvpP2WzLGMBD5DvLwhRElbbt9pA8g
mS6PAttLeGXyOvMNVa2V/pdNxhS9Aj4J9G0fLs4k8tKtLXGtXSlSNTWaR6vCrNHJDek+j+plu7js
+QGa08xAi8PiEj2ayRHYtPOTZe19pfDsanBrFYH37Y3WYTEkD3plo+mV2GRSbNZ6VM61Xle+Csxd
gjw30eFqs3HYW3vv5feTwE9UnU/jctgriIJKX1nF3UOd9srX892y9u5SeAqk5wnctMF6KO5q5vLA
6/oL31wKz6bHWTKN0OMg+e/azrgpm847/9ZrnSKFJqFlBe02NJ1nfj+5tNmYfCvbD5PiMMhCNps9
7X3wSGy1vaLxdwUV23Bjv15pXlbiJuDx1+AXIfMFcKVCvgjtcz26Wb7lKLEymEsG/nSuoBLVKgNv
K591KHRB+qKBdFdQzrvzvb7WvLR3groGjJCO3mnBNRqSH03yGvb359te65rl95NpDoyfJuaU9WCj
f9PCn9l80wV30aXnUllgNENZuWqXaU7ia2AqFAvCBNbz+VdfmYxvrrInrw6d/zFrO/S6CbK2XxdV
fWibIdpYXFZ2IRkpFQbJH+tsn4IdRlH6JL9GmDMn5JoQxRHplbaZ11j7EiliUcMRZRfgSwZDACs1
uKBnbnzG2tyRIraaUUIgJESOqnuE441IvrTlZUcjKgVtO5e5YYi88gUoeyhe2zrgRzP0yc4P78qb
v0mangwviD9ALPMSt23A2kPQrLpcca0guGzJUaWYJdFAEwtSOj6bbyG3p7KbJLhlwD9f9vZSzIKO
OCYx4Gc+nyYPxHAbnmVHIxbuZc1LYTsFFmEBjRq/z18qsGaSJ76lPb7W78vvJ/0+zbkGwg86xpxu
x3Kfao9gsV/21sv8P2naYrMChlNZ+SCiwLdwGnRnzPsaJK9Ceb3sEdK+ylMhwCwVHbgn6mufVY4W
Fg8gFGz0+8py+aZ6ePoF9dxpOlQSkF8HgyvcUcB01PQQmRunxrXOl8J1UgEg6cHw8nvllufXRn0T
bqVp1pqWwlVY0UDCqK8AJchdwmeb8nIPeSDvoo6X1dz0TEBlHCRaf2T8OgjjXzxT9gHTvpxvfmWJ
VKRwjZph6gkTla8lqFRRxUnV75e1LEVqXFMRh3GFSG1+gNmBtX7YWAOWFj64yCwV39PpzjrDjMDB
rPyyjb0q+VkCFJaI+6K6bbciaq1bpGDlOY1zbjTYOaZU8QHNHHYlLx7P98zKjFGkcJ21wBL1OHa+
wqHjaoJgBZ5hyHYZiGYb29NaF0nhmoBW1c/h0PlWgT21VQ8gPe9qNjyBduYvzJCNoZCUY/8s5slG
CoOhNXpglrWvvYaPzAOmC0TQ+CY8VNeAhzIH6jV+2mx81dqoSFFsQYoL2qcTOg6oLVukU2CX3Nid
HxXJZ+WvT5EC2aqaPmKGqH3lAbqJDrRc9pnX7uNrqDIs/kY+eJ4XZW3gAfx+BkeRVud91rS+Ns43
EFvqbBUKaBtj8nEvQYX+feM0KEuQ0yOc34Lwqo7nmzbuNgbg45kLtMP7pvOsBBVXQLIgpjdDgzT9
wRo2blcf7wDwFHzfdBMlgGOEQeuzBpIs+vOEPAjtjqjNnR/etV6RIhr6jKyZuRB+BOYgLMGcJt5a
j9ZefXnkyebVGDNtu6AWfpBfmZEPdQebs+sQW/Flry4FM+lgRKcMlfA1iJAp0LgAFm+j6bVXp+9f
vTDDgfFRLf0xym21aJ2Of566qxzWa+fffW3GSCGb91WtGRn6pip/CWigw7rLHtstL/S1QZVC1kz6
EFTlsfVn/UfA7gFfOP/WK+1yKT61QeMZrdCu0jzm5LEMNibhynKpcyk2Y1OPJxBFWh+8NTe5Z7sR
fssANsOfIIR68rBPLut3LkVqBmmmNrEm4WfktW+v5ukmNDY+YmVIuRSpMUByMxDBuJUnr9DWtI3o
cRafL+t4KUpDk8PPoCPCbwVziio6Emp655tee20pSudFabybZ+HX4oUW3+r2EbIDG2G01rYUobkQ
sEiKw9YHUR/CqKAwCv04K/3GYK5NRylKm2aeGhDIhY9SugOBZICwjYuuaxAuf78AQNhnLhpwg0Bi
/9GAB448UUCO9WaEriwwXIrQJJmQCtHRfkafq+wqAgc4BV/IrCz3omGVgUtdMJEuzTEbwQN188Z0
E2M60tbYmDUrXS+DlXSlh1Jpk+H9cw+sx3bLQVdSa/7XaQOS/+87HiyDOarbGVPmwVx0mp1sx3bJ
DqI3vuXX7uyo7nLmCDam0MoMlQFMCnhWIEphHKryWfQA9pcvw1aRXfJE+utbloeebIBKpwxarKGT
Gnexgkg8gdROALPQ3oWc4j6HlOyw8R3qMjH//fAPedr3zwomVR0Cki7PgmTFtbqHGtboZLeGh5+2
6hdroy7FczU2GRgR+KCidq3Kgz/j+cm61q4UyPoQ12qtoN0QRalZcJfq80YcrDUtBXKZdkg3wozG
H7NrZjww5I3Ov/PbHfyjHpdCWAgrF2qr4LDqR/eL1XWKDo/vwfBwwCPbGteltQ+e8m/4pkjJSlC0
Wz85xPv82O7n4+KXGnpbCvNLYH30AGnrTaqANSMzcU83m+MUTUe9FH4yw1yOGn5agoV4vr+WM8JH
z5ECG3xwheUzPqS4Xtx4+IH5xP8PHORWIlnGPVUV1/SiVJeOQvu79JU4FrRrd7NjeOkd9FS+gnS2
ManWnrX8fhLYFbQoAlKMNWg8HBZHR02DDNOWz/LK1iAjoUjchXyEAoMPFBQYNGBaW9fz+BpGL+cH
Yu3lpSDOeWbSQkP7LLghE6hFOawdHi9rWwrkokzHbOzQdmlcQasCkqw3If7nfONrESf7EkEoAnQS
6Pj61tPgml7pF1cdToiQitltG0itLBgyNIoVGtiw2QwKDFSHIY7lMGPrwrK2SMvIKKhxA5iT4gMG
x/CXKGivkBE4YMnwm/35Tlp5fRkdpbOG1cIoakg1KzZUYa6g4XNh01IEw0aJCD2bIMxn3RFUQPrd
Za+8BMJJNAVDUbR9jF5B6dpMHsJNJ82VJUcGQdFkrqdC7VuAt23uIwsJGRXP9LIddROP74RLPTWH
sJRteJhTB7JxNloJYFkMM7UyK+HLDDJbGI9m99RAPka977bgQGtDLAUwiRJDHSHZ5w/zwRJunW2M
79p5RZeiFxQN6MeX4FJAivwt02OGdmtDxPMekn4OFDHuzg/4WiDr0qZc5Lgo9QNGvIB+rQN3U9+6
neHWmD3iQf7WKr3WT9IGrUPURAFzvPb7uXJC0ODTeSs/sBbJMjYqL6xupBXGACTDHXUi2LOKK4j5
udO+2hiOldeXMVIdDesgSAxkZiA1b9QBlMa3jN5WtgAZHcXCKkU5Cj0jtB+02JnBdRleBN/TNSmY
SW2yMM/CCuDP0h6iJ0OBDFd6YePSvstYX2LiKMInyefKvObjU95tHEH5x8cTGR2lghNAWhWLGzN+
Grl50Eixz4P6cw+6I5lSUHK2OBNr4yqF71h2fVrDhwIJMZ9VPqjIl0WVJoVvDa0XmsC6wY8O8S38
9PbEQZXxVndSz9rpu42nrBxIZbhUbZZ9ONZ4SnDTHti+vhq82S2OmbNlcbVyIF38Yk63Az3u6kEF
B9k3kcwOs70eXGXRXVc9DFvW2mvrjwyWSmOQWCl4+/78Qxzgqp08EQfOkL9xkujgRWlu9NXKnJJd
AQX8axoBEQ0/or8z9VaNr6lxD2d02KlQe9oyb1pbtmUoFYzCwqSHlpPfevW15kKVwemdDgff0Kmd
7YPRyqKxUE9PxwU+DSzSVMxbEMbv9KG6znUkLejWsK81L8X23AYkgOckkjnGV0ja2UK96fnz+Um7
1vYSiicnDAs29IEBIQyUrV6T+ZELePNcdppmUjRT3Jq0KUAc14Z1NLvIUWgHZXaxsQmsVF90JgW1
MHKjxH9LUFt7844fuxvwqe+j37NDfOamu8zPN3JeKwuTbMipKC3U5aCbhULYPsWFJvtyvvdXzkMy
2mqoITs95UhNTPSTaXkVQDn1DL7OBpVmMYX66GYpw61qHnRmk2L+04f563KYMB+VQ+fNDvMhGuMW
2JMj/7KCP3zZ30+lUIwxpFPxsHT+VA8/6uqxan+f76eVWQr29LtZGpAq0fmMAAOl1YXwzQ30A512
DDYqSSvDS5fuOwkCwuHvFEFx3SfQ8YnVaz2/sGEpcrWZJwU15sqPy8Y2hhQKO/+lveOfKTQZdMWa
FjnkGd0dHZYjKbJD+9THuLrGVbjbKgqs9YwUw7XSQFLNxEO61rM0b9NW7w289UHOY2HRn3Y5jfgU
RSEO1Jrf0t14aAvoyNr5Mbjnu/xAkMmpcd6FjjvusPlOXRZsqNE8blmkr00o6ZidJUPfJy1G3Ig0
J2ynY0QGyG7MG2vTWvPSRl3XBFJPkKX3c6ib7Ixg+jYFvPIsCwqeF0WEjMnqk0TjVYiVw4J8XfWl
HL/U/afzTa/cDWU81hxmkPs30TdwBvAWP9fOW9JRW9fwtU35Lb99Em1JZrBh7Ey0HyONLe7TI3Gy
K8MeADh1Uy/cqYfzH7J2FXlbFk+fpL0Bh/El0N3Gzbbx+SfdN4/tf+A1vLLCvm1OJ4+wiiKyjBIf
Ax2QJPEKeLUYV0m1gaFaO469VQVPmldED82YHM23X2FBc1BxcJ198czeji9bmdS1AZeCnFRt2yXL
Rpoc+kN8rPcmVpGL8y5v33byDQIqurRQBsQagfL0Hvf988O7EmRvo37SLgX7HzKaeO10DndR/nWM
4aExbmydKwvfG9/opHEF+OEmKXDF7K3AHngFAfF0I3RXpsy/4bNEB4imgjGNK+MRBk+OSGrIhRG3
smL3fNesvL2M0UqmTI2QZMQCmmpAcRsHGERtbGlrQaVIe/HUqnAKhWuCr9uDS7HvhMdgr3iQBfa3
0kQrIyvDtYq8hY1ejNef0v0cvUzKrZFeNq7K8siTcS1yVBejhrd+Fhf3xjx7xBIb47rW6cvvJ03n
pREzuLdgr0Qlq4k6e8a0OT+eKxc/RYrQKeNVEHHMxjR86ODTykxPH77p+pcsvuyEK6OyAjHUBCZ5
QPWlFtAFEZ3sLJ83khNrPSPttnoMnf0UTn+Ar+XQ0+ZOkCv2+Z5ZmyrSTgsSbdFUKoJJEfEuNb1K
gwDYtNEpHzcO66/3I2oOEEMu2VT5TftI43tCrin/dMl7azLkau5gUgJNL0So9hO6bbamxVCM3joc
ftzhmoy6MjpmxTpMGfxZ+WLo/Q6AHe/8e6+1LB+VwQ5hJEPRMAn9oLvJ9a29ejn4/fuBEO6W7/ta
ZFqjmsupYMmwUqdAZTva6TeKV3qxx7aessy4j56yfNZJjFrMxGW0xlOgZIxS2LjXfqbXsN/A4lVu
kfJWVkhNdu+mhUmmSMdD2p3ixHuor/uma+JKGnvRRcuYZknHZ60d87FuMQw4PIvIi1L//PCuzXgp
UoVa86I1JuxN4c08XZvtbNdwaT/f+Mcbn2ZJsarEi+81ByqtZ7EdF8do6Oxwukq2ILgrLy9jsIwy
1VjC8fLa6EAJ3tGmaxV2R+dffq1x6XbbFR2rtIwD60niH1VKd3llPJnZZUukJqOvoNMbw6esQP6W
jd8syO3DazCeLnx3KWihcwwRz3J5d7jYpV/jwA+rL+e7ZWU9kEWmirKi8ZhhP52UQx8fYmtjnVk5
+b7JY51GKlx1+tlAwdHXnwrU9zPPuC+uoufyYHjTXhUbPbP2+tLGOpMhg6cHXj+YXCO6GsetU9LS
wAcLDZcCVCcZ9DrLpV+Os6d76j7YzY9L5gUXW0B05pfz3b/aTVLA9gJuAh1HN01H1QNv1jeuW3fa
tYAGBk7pbjxlbfJLkdtXEApJFCw3vRf4hjPvoZLslE7ujA9vJ79f2A82VqBlb/2g42R0Vq5CpiWB
XCoSA+Ee4lL+4Gle7m3ePpd4/ah9KY5DeGLgYIP2s2vzLsS8gkpvoti6271lGQQQVHAG24W76mqL
SrKC4dRk5FYTTBDnh2k0vkk7zkBtjXu4h7i9q3kLJgZarhvTeWWcZMyWKiqqwfkKebLyqgO6tXXC
y0qrmrk88mTn7FrWwGYEZ3IyFW6CMtBiZnd+eq29tbQpKxMHEkJgDlP9ShGeUD9V00UsHs2U4juL
pxSa2aHwDVj99PqrWf5st5CnK9uZKYU4hdgxaWBpDTearzBTFfV3pu55tFEJXlmZTCmwlSofG1iB
4A40fGu0wC6ULR74W47ooxCQohm+L1bXDM0yHSc3csrXyANbqLmBjRaiQPOKh/omSm2Aur+Y91sn
lpVBltFac1YqCXyckSghRybgFhE8s24j3bbSV7IaldHyqtPTFuAR9hCxPTc2xmBlhGUpqjmz6gC6
4QJu54/EfFWqr0V6gI/dZdEq47JMOKAROMEDKRpecXY7zuCfb2zLK0k2TdakgkcwUK7LGCOns0Pm
3wlHhx96B6l/p34dWnsLSrCynsqYrAD3Or1pO+CvtZ/1+CtoYaSYtXC6uQZF3ZlhxXd+kTA/XrcN
OZLnCdrMY1f7KcRGJ7vtzO5bUrPYgmlTLpitkXksd0KdwmbjiSuzSpbbaXvSDEbPgNgqJ+iU38fw
GD3/LWuxIK0csW6NYW9g4GHR0JKvpb7XxNNlTcvLRg/8mq5g3AfrC4ivTlbF9uaatPbe0sIxdmVM
qUqQ4dA9qt8r7dHqH86/91vi/4NFSQaAJVo7TEMedj4s5bEva0dgm716n/sFyvXW7YIMVna1k7xa
R2rXN8HtZaUATYaFpaY59VGFB2eWH+k30Mput5Q81jZ+WTUr1PKxB914IW+wH/ktUsR3UNh/mp3h
OtnjkOEZF85V6YQ/wrscpwwM+xTcVuJTv3UaW/2CZSqcbPvAgHexMbx9Qb+Lr9LHwcdtFj4Ddnqf
76a9ebj0E6RTQFrDSpnWGIfOcufkAFfx8zPro0kLLXg5F2LyrpnnnLfHOPmiFwel/NSRC/JDS9NS
r6uwXdVyZKCPdRnA5SrZj1PpV9EWLe+j7WdpXup7tYI3CC9MvPm8X/jf7EfaQrj9+bJ+kfpbGLA5
iNs+Ofad9dls850VTo8V7O7PN//Rer28vLReMwPuV2mgt0eq9bAauRnTm6kZcO2/6fSNS9ZHC/Ty
CGkZDSxDjcqi+v+cXUmT5Ciz/EUyE1oAXSVlZZZq773nIpuentGCVrTr1z/P+S71mCIx0zUPJAoi
Agg83PF+BD2m+7SFDmgOvbbX2x+gG13JpNU+QayFwG9ojU0zZRHLTOVc3cIqeZSmXTPJehyTfkpj
IAsTa91eOojfpLn91+3Za7xerYX4a7dmtuxEUpMyYVUbk4acKmYis9AYR+1Kc8jkFXPvjTB9fqqm
8ix7EyelxnHUSkg69auYfAydlpfFfXAhsJ0Fn4I62Z0hvm0cjf3VfjRuNdbaFtOYDBVBFdMLLVn8
cKHjOvbF37f/Qmf/6+/v8mYh8KSGF4zpvqsCkQV3MgPH2GmHsHTgXjx/giqv4TChWQq138jGS/DY
esgSQf9z5FNs2fbp9jdozKReW9dxdvxGIoTBdhdVZRf69RYW2Tc6G1KQZqnV6+o141sdULVJL4uT
3V97Pc8M1FFjusRFZ1jsjw6oyBLqxVWWk1i7qz9lkCGMgrlPOkovwRycqjl/Envz0Lb7+bbFNKuu
thoJDmEiVLLHZKkhvJyV4Tj82rih1qNbDiWjtrW0bEiKYPDVi7vgSwd9+nz7aruG247OUGo69aFV
Km0HgVc/VD4NiTz389skf7jd397y+7aFdN6qZNXNA8Avy7Yx2cbum1NBTklKJzOEgs6flLw6FXlv
A1U4JhxHxrw7EdsNGTlDgrOGoPHtD9AssXqPrfaxTJsMVoL2+xfbrh+rFZQMcjzCKgd3Ve+yomqy
wMVxNBkDvNuw5YU7JuZHzdSvigPvc1LLOknaAvEcFI9eltTOo2M6ZH1UtcOsueKbEJt1utHGSQji
VmHhQKuNnknxJSi+ZwVQtv59foSg/PpPipfW/T72C8U/4YWCz/eMP6eroVikcR+1s7Xi5TC1+/Uj
wKzqVK9b/UIBCGvmWFLDX2jcX21u9Xts/KSer+7/F/EguxRkhmStGVmtm0KRDPJRDhZXpvMJjNR3
lnFH1gytlkHsFSquUg4iKWX/NnTszS72r7ejSTf0Nde92yahIJeNno0+MeqkawjJJ44NRliGfKDJ
mGoRBPrPWVHsyAeQOj9PtMEJlP6s3V9sAtrr9gdoYkotfzg+9H7+TZo2W15La4HctP9lYfzu2PBK
XPk+kn5XEHg7VNNnTs5ZWr8Wozi2pVw1Mt+bv4Te/FD+uzdCdgyagQuEw4vTsGc/QRf3+fYn6JZY
yfhWGxS9DZmnBHre513Wj0Frqgnp1lfJ96O/8dor0zHpmuZBeNgV1+UsGX+lzcEdXS1LeBDTaYWL
dF8sxQtZX7F9fZWtyUE1tlFrD5L4rAET4pQMUwFZqP4ijO3iGsdUSw92uRUrBQolKfvlfsqGcHLI
89aYrjC64ZXAhVYumwQEvpPJXR7dfUSf+3oPBcvTbafRDX/9/V1eWG0x5amA0+xV+gBOsjdLbBn2
cttw1tGNf12Qd+OnAxRilx7THwD/cRlwjqCg9D2TYIluXZWw5azpXTpj+j3/kVXjXdXzYydMtRHN
b4e5AOvvlEAkG6ofEAmH3AUEXA88xWB3VdvP8i7lRdrCLsFOo5k7ke/50bQH0bFlVQI2yHEtba/L
Cnm3U8BYlA7Nw1J5ht1Vkw/U1rNs7QOfWQG6jptX23ngEHx3yX1t0nnQOI3adrYIi6dzhc2q775J
9lb0T0Vp8EeNw6htZ2B2mvfgmgh63wL+v34CUOLYkqptZwPEAuvJvvqiM4WMV09r/RcaeA0lMN3E
lUDdqxEMSbTAcTWdHmm+PaZpZ9j7dKupxChdSFOgsDkm+TQEFwiXjXGOttU4s2h/gZwZOYClgc97
SrBay44XyEFMSQchdt7GFNCR2+6uM46yvQ4Wn3OywTjS+baUa9RT09ORbmR1U62gFZsOSAM12cNm
gQxDOxjMrvNyJUYzp10dCHSOSbM7l8WxThNxLm1Dj9lEbTDL1gwqOmkzJeuQ3znU+gyZl9dD5lab
ynxuuxYNYG5K8786GKXf/CPwHziJ2km293Li09hNiQekSDV8l2v3XFHLcKnULKfaQEahUsnyHld7
sbpfem8A5dhgOOJpllOl5vZtt5pSgkuN5PVTQNdXucu7bUwPzlwJ0tkaIYxnYTlHmd/hdeiO1nl8
ezl1M1fiEgcYcBo4MHnfjjFUNM9OmoboHDzm52r7mNuWG8tqZHNC7C/+0Pxg2fizTo/QZF4dRonQ
ap+hCAw566SWsgpTzua4bIWJ1FbnMEqQuoUl66HsqwQyLHPkZkA3pHI3dWdqMq/aNgZZVzamENZI
7M1+ZR2EwYn/e6c2DhtHmA1gHrVZzIE6eFNuWZUMeVE9V9BX/1W7dl0cu5ap7THlwue94U2V5JV1
shmkluc0XgOTgTSuqbbI+PvIOKplVVINEIMXLNqdLS4zE3xfM7za7rYGIySpx35K5t5/lIt7n1V+
VEE8+nZgaZxHbXebfPCx8WzAGTLoIYQlQA5merLSzfz6+7tztbPTrClHiRQ8lgnuqaFl8zu51afb
M9cNf/2id8OvAW24ZU9Tku3bg73a53HuPrXrYjgJ6IZXM46ct2EqK5E4tdj7E93A5BV70m7Gp6DM
nNXgnDr7K8cCOaFmIK5fkVpzwqdARmQUJv4F3eBK3pHuHLRdPU/J4tJHnzQ1dOeNTEU6Aylppxtb
eUVbVEkj1zsC1UqGwv00U4NhNHlH7Qyb170ocqcUycjq54DXZzAq5qHYylMn5LE1VnvCRi9rqzKo
poQUNjsvKRTqqyr4bUs6HbuiqS1h6QKF6FXgwYqWy3m1shPkrO46aup71pTp/32pfxcDrggav6+w
487DRbIpbMvhxOw3CPlM3RpSZzHsjxpH+hdZ9O5//GCaaA5a/0QQJ2Z98bwIE/2Mxo3UjrBt6jqn
65GA0k6E8/LPkkPYbhcGL9KUcdW+sGadLMiSI3v6ooy8RT6Ve/XWF23YB+TV9az4UC5SO8Rmag01
GbDMpOZ/F1Pw1hVN1FezqfVWYyS1Tayj1p5JwWs8NPhxs4kYPcRxXrBj53C1RYxamWT+hOVthuBu
DyCzzkzvhhrPUTvE9jnzvJyldQJlyzhjW5Sy8eCsr5njnVP208ZHwNpwo8rq0Aroec4sQ9hqko/a
GSY7z92klZZJUHPvm+0S52+36/rnMmsyGS4VmDANH6H7p6vd3n2EBSW9ulzhoB30i2UjzuCO+t7S
/rFbp2PXcrVhLCCbZ68t/qKk8jLItg6BsD94uFJ7xYZibwK+YpNvVje2rTzmfH0WvDRUcXTuo+xg
Yiq6vu8ZjicyLaK0q9cwLz3DKusGV3awnLZeSzPsvVtb3+cA1kzzfLqdED5eVqJ2i4k1H91pXiYA
jdi3YBtAaCl/TBPY0/cjtK40IGrXWNnaNKv5jrIoW5/7lD/N0vR2+rFhiAqT8kfW+UVARZKRYJjC
fK36v12/974cM44SuJM7j2tl41hCti2yxH7nDHU4ruK7w2VqSPwfZ0yi4qU2Qe1N9rBO3kKfZBFv
i/WlCLgBbaQb/Wq4d1HrgTVuDMYVXp+KuPft0zCzeGsaQ1LQDe/+/+FlZm8Db90pmbby3O3521i0
kWM58W3765ZXOXO2KOnYpOy6pE57KwiBs5PfrIyth/INCZSYtYoNGBQK9vV63qO9qu/ROmmoX+rC
SonYaoUi8GTROmlFIeMmh//gyEwv4zr8LgbaGwyksb8KmOIjlwy9r1MSrDQpJLRZU/bUssWQdzRf
oQKmxoqwFB1euBg1ALFab8Kz7vtmiBDQp9sr/PGxh6i4qYYsY70IpM1id6KRWY+iIF89N0ZZKW7S
f27/ie4zrr+/CwKwc23zsKbYf0nxJqHn0gSf3B5gUKAtbv+Dbh2uv7/7Byn7Nq8Kv8HhYUsCT54Z
tM2ZUxk2F93wShTXPfHyEaCfxHbse8bsz26HxltqKrZ/qEeKDK0CIRpHLN08Yp29rhiidFxoRILZ
iWd3Wu5Ld/rn+k4f9kPzRAFKilMyf79tN93KKAHepJCxd7iPq3EGrTnrrWryZMMtDfVWw81J52BK
jNdezzw6cJzap+FhzHNI8YniPHRtUo3BaWmrI430VxsqEc/mNOstkc3JXI8/PJ420eCTvw+ZSYVJ
sJSVTJQYO00ryBSWRTRaKTQM5I8NyLDb/6HxMRWRV2JnKtfZQiov1pDhkNo4TThPR2jpYR4Vljc6
K6CjPWJQDFD8IgzqR/XJsaUhEWp2ChWUt3Ppur4DDy7p7zoIoqWzDFucbmQltKc8qIoRYr2JxPNu
tHs9aDu4EYmhCQAVe7d3UC/uOE52BBLpC18vs8WaUHL/PtiXb7dXVvcFyibdott1TB2cMDI23q1U
nPr52AaqNpPReQAdkYtFnffq1Er/CXDw12OTVuK2sjZa+76NEr29hoL5MW9N17EASVlt2ri6ohKp
ZSAh2jp6dYIOvrBcSUgnP6rTT8z2wpz9CDgJ+W5ClGuMryLvMq8Du0aDI6QsRhlOwdScCqszvahp
3EfF3dVzwGQXbFPS7kCwpcUZjAxniC+HE9kOPfISFUeFxskl6AuCvJBu35k1lWGdM8P5QpNz1F6y
iRckd7qsSby5i90a2/4ISMzRXVlFUqUAkfgldJQSeFNI/fyurVq8ajS7qSnxw8Vltnr8mibbYXjn
rYAxYy+2rGK2tEdMg6GvhbR3J4p1HQJeci6S1LH8k+30fWx1Tn+X1aN/dzvEPnQe/MV1y3z3F73H
93KHuGmSQ/WdBWlc7k4ySJksMzM8tH24wPiL61+/+4uaekuaEZtcfJt/ynw3CNlGn4Cedg23J90K
KNk5J0VfO0NpJ8FCwqav41yYyva6oa+/v5t7XwHFtjWiThriRUyMp8quDDGlM4uSkVnTbONk5XXi
FDL07fGy0SzsR1N3o27myqmK8b0iqztWCScByDYEuRe8XU+3vUY3dyUxE2hS7GOdoVBsz88uWc4l
xIdJ4P1xe3idUyrJeSsZEx0n88WRv64CHnXzcyjvfPvIjsVs9SQlrIw24JEGs8GysjZcZ05/ClkF
X2/PXmN59RC1VAFbt2Unl6wo+5iyujo1Mzd4zYc1dMxdiVf0xKyOs7vzhQ15PDVxPbUh5AyT2mqj
pjoJb327/RWaNVAPU5VchlkOfQ1VoiUqoS69+xCg+2qZ2iY1LqQ2N8xgrnSp16E5xidpWPSTc0/X
AL0HVi/ubn+C7i+U4MV7Q7vPWyoSoPwikeIRmP6CInd8bHQlfgvRbFZNbdQmyfqw2N8q58x3g/F1
LqQE7zDTzBnQ2Zas1n7qXf8xzYNjyVLtzk/TzSF8dYoEr/BnCU2QqHaM9VXdvJXAbVPi7hVrnQtg
g49VO7/WQ3/oeZDZ6iFKFGOHt3eJJpjB/QMKVA8AWB4CJWBsZaPd+dS0GfPny9jboTuDs6CWBifU
mEQ9OtF2bz1OGudS9sEzDiPR5K6Gof999v7PIRbTvsbuu91pcYvFqdMdyzcOPyy6ny0Kcmj5Y6g/
kaEPgz0PveoT2d4qXp/a8nm1RLgVD9n+3AafBiLDPgNnQhMHW3Bx0+9NXYUbWJpl/XNu/6y8I6d4
zPIanu9mmbnuMjuCiCTveOjQNU733XAvu2a9jwxwNfq7oXnq51sAqNSFdzKy689Z/Quy72UmouwI
DwfF7JUwJ2JAKpeeSDy7CZv9197m4WwiLL0u1EfzV+K8bjrXSulSJQ6z/yizJfbL4CWDGmS+GUBU
OvdTdupSZENl+UCrzFUFtaqcxKJPTblEsxmpsipW0eMpzsbh0XL3S8qDE95bZ+9KvPV999Nnmh37
CBXKXkK0LdhyNl8qm0YUQMdCmLogNPZRceyLZDRYU9gHlYkQ17OY+6Z7mWb7UXHsdUY7sU6cXOpA
3qdT96Obg/veE38f2n98Jfg7DhwSC2z0EDd+WO3li7uDAmjyDTUzjWuqOit4H55cryyqpB/IpQNf
/4KHAzflb7R342NfoEQvpQ2tAUcSyVD3dbjsf452NYaLa8oOurVVQrfOHK8Ci34PbOJ2N/TZ2S9/
3575h+QCyAoqmH2ZUtrtZTpfIDwct8EPtvxOqXTCYMhDX/6yAo5W0DRqihF948NnQJaikgxxDcqm
2zPQOZcS16k/QGylCUTS5O1dVv72cEoj/sF4U7ZxUabbwoeJXArcpsBunW4hQBUGx9LkbBXq7hRs
mdq076EZ+UyCBmpYlyx7GPa/vPXTIduoaHevXK2a+QxgqGF2otrrXgoogTxUyLWGK63Gs1TQu1cK
TqouWy77nMcdd++CvolvT143tBLWU4N3BMuqyaVZ0n/INLdxkDsHzzmeshXXSz9aC+DpF152OSwP
3uG9W46Ofv2kd7uxT5ZdkLQcknZdq9DrIFHYFNOhbnGU4ZRoHq017aZ2qxJS9fnJ30T+7Mo5Ndyr
NOlO1Vmx+xTX5Xokl8Vuv2ZbFcmBQ+emvIOMquGwoltZJWRRQOZzhYbuJGuLsGvqeDiks4F0pMqr
4EkjHS0AO/EE+GqBGA7tI6Nzd9shNfGqwt63dHBFOvR+0lh/TPyhup6OxT97/kN2Jkr4D4uxzFbh
74AJNYDRSj8pujEkTISjW0Xu9M0FYn3r30T+c5m8Y6ugwuFJB1C56+dV0o20+QYKyO0Toel6vm0s
zRqrcPggBe/SuONLxPY16KdoWkV8e2RNwlfR8G2dtjlenGTi2C+T90qc81Z+uT20xvfd68e8i9vG
RTbIBiETl36tvQeej4C2fc2Hg5H7HzmVNndIRjH10m5j302fATU5Vsr5LxSets14LVlCZyMqexnt
83LQ4Eq4yiCVfsFyxJT1Nq8Pu9+ELTW4ic7iyga7+2AMRp+qTMT4yd8eqf13Xl1WZtIkvC7cB9cK
FQVvj7n0y8mSSQaSHDd/kL5j2Lx1IysX5XaRWQf1EpnMoIAPQWT/m4Ne+rYbahKNih0PssbyyIy1
XG0ZBt19U7wM6Rjm9QMlB7eo/wDIVzHsKyd94oOmPYQc9B34p37fnr/ONsrmGuQpKdkGunoxgOWN
t/dLXxrcXBP8qmKK71RD1hNHJr4TQ1Y3lCLsjUdJzS3uX6GTd+HfWa4oSV9I9B4+E2sP3eV3JoNT
U6dhZn2xus3gO7r1VS67VuH5NdC4MqEkSbNLXe2hZ/8dtI8H+wOY7Sgxu/u+T4qiGBL0PWcRGm9t
PJBXteHMrVtgJWrb2oLOl1vKhKX0r3bD6/7SNwcvomrfh8N56QHgJAGQm+y4uT5Ltk577HSjdn3Q
MVv6wEW+kexCyK96ePHl89R9P+T4Kvi9KBuyMrwyJPlefloYpWHPjyHrgfS6ptB33tn6tS+yph2S
oeXf58Y/r/v2sljTG3QDj62rCntvwTdVFUIMSdP1TwPjT1NhuEhp8ryKeJd5T4F99pESmvxMJH0K
1v6xsNOw98nbbeNrUoMKdm/4arll0Q+Js4yf0u7BzYrXsTMBEzUxq+LduS18h5DRB9UaiJTGCxuf
y3EId5EU3tfbH6CzkRKzjRR1v+54wigGJ/LsS8DniNhPe3t3e3xN1Kpo97FdK+iETn7iNPV9Wy/3
lk8MjqOx/X+A7jmSI0dTTLJ5aZRuPBxGN1mJdbo9c41lVKC7HFvuttcNRWZNmLHXCj0HhD0U6bFd
RUW7g7BnkP6Q4742UDccK+/L7uxLbM39waSmyqG0QlglxEKHJPXsU9sP8bqaoPo641zX5F1eGDMu
i2JDqpct/YwqT7zXIFftA5SvHVNzq259ry717j+salqoR4WXVLN4udaoSLB+2yeTAogmuFSoe2a5
GyHtbCez+2jZIizFj2H/HqR4Bh4O6JfgYqgC3pdZ+OW+4kpet+7dzoqwGlwDHlE3eyVuwRbWUTk2
Lt6vszureeKCfW+bnJ2GMovKerbPt6NAE7+2sus6jZ/LdPP7pG26u5J7sWcbvuDDkWmgwt4zNCsO
2HdlQvgWbmKNRGVy/A+Ng6GVc/IGHVIwlrR2kvYidNt7e/3Bg6+Oc5KHSlD4h+s/v/NNEPRtaevC
efZhi/wlDbfNVFvU2eUacu+GTmu36PLKd5ICiJwSnQYgpYlvL6bOLkrUtm1AGdQRHBzQVpxiwSgP
KinS/EO3/Ew9E5n8h7kBtrl+2LsPKJxJTmin95KtHFDl+uTPa7SKS9cedBylFOUUY8mWCuMPuf9Q
EH5fbfe37aMzvXJGHnktBxvN6MlA+h8ydX+12RHBCAqjKPG61INnz5bngOisDqW3xHjcN6zqh3kS
Qyshijo7lF5nnEHqbsArSvvkMAgDWcwz7LMaq6gQKzz8jmnPsVFNUnKwZgfF3brtpsrKh6o3sMx/
YFZzbpcQCfCBfGahDRbHvbrDnehuytyQevslK8EMLp5XuZwk/+f2Qmv/VInfdAfJbM2CIZmzOpqq
3z3/pw2+NYJGwdbEBIW2oojcnIVrayqzaZZJBWLZzmrlvpN5ydIzXFDrcLb91zEfDPd33SopsY3a
snTL2q8SMYG8kInTVpgEqnVDX39/F9BrtdWNuyPg1gWs6TyIahQIby+Ebmgllj3u9zTNZmxjG3mp
mP+W9iaM6ceQejiWEs0Za23i2MjRS9NGfZ3d1UMbdexpyv5qu5eFb69p95IWhpuA7kuUAN8Zydzc
9nCD9P4ZeH3hTW7ISjrHUeI7kL0DMli3AhvM6oQrzbJwQR6Py5nb8e1l0KRsFZM1jSIgLh6dkiD4
2riXFE2vY/ZjIYVhmXVroaKy0CAjl6nDTSboytOc12gBAIgKj9X7Opzq4M+MfmvBEWH3h/r1KCih
/r/PUl+gCZnn2IR8Hk4LRFry1vAxmpVWsVkrFDYaKPS4iQDSoc7rv3PP+XV7HXRDK0GM6qxPB2xC
SQPNX579PWe5YdIaJ1JR7tPiTdW+4DYDJcPHiW3ndUQBKA2+HZu4EsftZA8kGFE/WZxqPg/Ut5OG
t4ZsrbOKEsh46YW4/IoksRXkLAbvhZDS4Pi6oZWo9e0i8KrUdlHay0/FlkGwoT7WjwIfVAJ3bLzF
cgQuMOlU31N7KaN5LG3DgmpmTq+vOe+SctrhRaJ0YZR9605VO32TdXZsK1HxWGLOqT+mSGVcjn/R
3S8B0Z8Nb7caP1QBWZ3oyFxbJRI+XHuo23uyvOzUxK+iM8o1v70zSgB2pYbUmPmGbjnX+5qD8fi2
g3+MOaCBiqMabcFa3nbjQ/ENOgmvZdxGYzj64RqRyAnLE7NC01foTicqOejmDv1GRvzX/8S51kvx
uEdd6IR4eTVsKjpLKQFbbLUklbPJpC/SUybWS0lNuCTd0Eq4zhXNwQWGVwpW+Geb7KA2NeyxmvsL
VaKVEsK2bUAS29z5afaDP2tWnqux+zQuEH6ojYKDOidVAtfP0cYEgKabFOn4ZWidEAzgT/VyiKSS
BiqgyppzRO/ou8nSVdGwTfE4Bp+HSvy+7aoaK6mgKhT00LxsM5lU1Rx67XnsP4/1A6s+M2l6U/y3
vvmfNy58grK9MiBAh4nDQ/0QhM13wDeet9c9Au4mEnFwf4jLAn+jxLMYO38rUORL1nSOLZHHRUGe
ZF+db1vqOsxHX6Fst5OzZr7loIoVVCgUAGQTAa33R0GqU89TQ+LQ+JJ/jZJ3KUnQSu4uW92k2wOc
2/hlld/cfDvSMggDqWFsC4J+Js9NbIDnkKNCujoXwU2EUppQVoFWld+LdpnhqXIK4m6Ud6w9hLTB
zJVYbtuys7kYcNQpuggCmed+MzV86UyuhO9MBzef6OImg59GMitjMlh4MjUJA2iMokKoZhz9hr5D
6Y0gv8lgfyKDfXfbIXVDK4WrovOafCEMxxH7O3jITvKQVh5u2SpmCuz2Q7bMcENp01Mx2VFrBVEm
TZet66njg0hSyULbOp8mv2VeYlEv6sv7ob6UwxJxmcf7fk+GP7ZpCG/bSLO6KopqGAq55OnugkPN
iquyfi5x4e0zx3BA0eQET4lXai3NYKM7KgEEL1raLE5587quTsSL/PvtL9D9hRK0Qz04zb5SFzRG
Dx2oPSEG4DQ/xoEftJCyAU+Ur43rIWp9wUOJUkDbtKGVmSghrs740VorkdtTx+cTqgvJID7v9ddZ
fMnWH6C5CQnJIr78ddtIulBQgphREJjT2XGvFRoIuTSnQZoIVzRDq5iqroDUGS9hnwDQys5j0dyb
2lJ0QysBLISfbjRHVls9NqBjZ4WiXZD+um0Sjeer4KmC9atbbRRQAZGhY/axsf+cm8+3x9YcGlTo
1NZJXxZIEglr3/r8ngD02JLPvH9ZAxN9ncbtVQzV1EFwBvxmMhl9y/4pSvRIFNAajLe1DcI8tw+6
vwqowtRLD2hgP9nLGVCqAfTfX0RjgFHoFliJ3SxF9zZrsAaWM3/1HfdceCS+vQS6oZWw7bKc036z
vKRdwBifnwX3DacE3chKxLZ09IZ1YQOUs/OYVPZvf19+3p60zieVMEWuqep624eEdwUOICj4b27k
9e0xm6hYqqDILNl46/gA8kC8JuyCT2fXcjLTG/KHmqbYF1U+0TbAm/SCXtCHJQpe8tc9bmKIMPR/
0Kg4LUvYxxD3q3G9c75nONw+FSYuL028qXArOVfMkzPstnqf9u0bT+/d8bFh6Ac69kqiYq3avBlc
ltfQQ2TOm7OPoLETo+HpWuNPztUZ3p1pK8eym3XJ/KQtMiRQB0iczLD96oa+/v5uaCudU5namDbb
2xg0uCcOBbXbrqrJPyrSagWwuyvFgiiopudpck+yG5M1IA/FnB/bef8VqXw3e1pwlKb8BlVHSU7g
xQIJZSEvjeUbrKOJNhVhFeyOAGy595Kx2EPUUu7IgJ4y4hjyhM5CSjDX1gQVobT1E14/V02EUmQE
bXboFhlWQDN9FWW1A1kPpldmX5CgH8p8fkEB4uSnJjIpzcFExVkR12Z+x1sv6eu/q/G+K0lYLJ9z
ekeyz85yLK5UuBU60neAfiw3yT2KdlkUsdghhBtoMa7L8s57ICq3e9Ac8xLu+1GWVieSbgbLa8JK
BVlVHi1pBn7FBNEalv4Uut2ft6NKN7ISsHQuN4n+cy/JOmiFcBGVwnTR0rmLstcCKloJznGY2svl
V2C9OE6VQ4nAsJC60ZXtlm27awF56YE5ZYwIkOJT39/lbDDUFnTOqOy5OOfMZOb9nDjB9xEiOQvf
70f5yVq/lmK6n2yD+f/Fgn1wGlcBVkVQClYvEoTA5R557R6Bh/hu6trI3pMSNK/XzqtucmIbLCtT
d9/yL7fXXWO+/6CvcIGZ5j7dL9xigPPn5Gfjee1Xt0eb6bF/uFr2XTjURea39QSfrYsgGnIc1d0r
3auJjVKT7FT8lb33lb/w1L4MffUkfB7hCfIxF8VpJabThe4vlIBmI+3n3sUjFJTko6CVJ/BGvfoV
DUtuYhbSnCNU9tGAor6xtHibrYdHqOgwrw5Ff58t6Ew7xItLA1uJcNALusLZ8BWuh/5pSsIeqjRN
DxRAUYRoOH29vdyaRKLisay0bkkjOb4kWE721P0hjQ39unVQQr2Z3baDIhweHXJypsKJArsnYS68
uHaq77enr4sHJd6zdezIXlr2ZXKhxIJrTcVSPJQ3d7eH1xRYVBzW3tZO6hQzoKArO1eNG1X1YztB
pzvPP7kOaIp/Embapj9eCa4isygZkRl9aFdlEumknb9nnvh1+zN0QysxPW3dukJKBcpqDILN3XRi
2yH+McpVSJYDeaMR3U2QfbHzuKmzBzbPR3B8GFqJ43QucONefSAR1+DrRHq0yVa+qV3k4wjmKvvo
sOb7/3CIK3ls6hnSnDkAQj9IC1qL38esfl2Nd5l0aqkDQcLVTyovCy30RI+jScBRt6DKHk34YLl5
6iJqbTvOG/eUGiFTH0cUV2Wa5bQ5IwOzftK4/bNdiNduBm+zlIZLjG54JWBxOZrzlhTDA3P2uMse
d9aFbDL4uW5w5SRdzTvxU4bNpZYsCugYWXR8cfPmcmhBVUiWb0l/m9bGhsRJFnfTGFL7kPYQ5Soc
S5I57Sy6DqCq4zTM/A148M41JMmPEzFX+a7wjr8WdF+hV9P+Lto/y+GXtUa1aUU/PnJxFWHFe+lW
lvg3bxWXKn9s3Clq5q8bkM/5ioL3MUAc59dFfxdO7r4uKToucJFsp+FPcF/xNio8tGoeOvhw9dWL
7QKd3/61FWt7JsNnz/1WmtpJNeGq8gpU0CRccAdzkmph961nRc7SGSpjH60tmmDVt6Idsk/lXmfT
mZVfx+l543+m6PnvTE+OH0XUdXglXNPA6ixmuePZZg82FCqsk5gMJw/dzJVgLaZKNBIvsmfLugNX
S5jLPPKzN8JND74fWR1zV1+MAhfoZ4gpjec8uJfNpdwN93XduMpu6vJ8dmi1yPNWzCWgtm0Z9g6o
qP6PsytZbltXol/EKpIgOGxJUZTkMXYGJxtWknsDApzn4evf4Vs5uIZQpa1dBQqN7gZ6Oue6k/mw
DWH/2fuN9U7P4QowJz1B5EjEfGNWE5rkn7q5LOxhyk42EKO+aFyxah/S/cpGEVAOPs7E/YIOU8SR
mg2o1pUMNd2qtNkAP5VMx+bsRvnFPWPk8MEJ0cZ6xKzLM9e4e4UGyUWjErDqFiv3DbhHp7lv01Nb
3HcAB7u+EdU+pEs26AKrQPWuSzrzUVR3DdM0gShsSh67H9jkEac0h6Qse2j9Elbd183VWNVH3njX
HslgRZCOfF6zPql8c1vOZj11/o+x3VqvOgxzUU192Bh1Wt2RMhXoTBjSjdqzxjI+bNfZvy7ZtMcW
vwF+Q5dMv80uzD6T4/RETnlifFnHxDkWsXHIkuuno5CiXE7yqpyRzadDYpsP/vxpNIZwyX5fX/v/
CRo5vMc+5OH8OXeR8JuwD3E2XumbE1lhcQTBzbm9J3H5mUX4j2YfCi2Ty0uA1MgzyvmYCP5i+a9Z
Hl/fg2pdybrRl5ZZCLyGhK3O79EvReT1OhhH1dqShXdkXriVZmMSGJHjP+Xry/Xf/GFaZZf7/sF3
vm8tLbuqU7gO62mO6bFNuhM7zwcSAeLroGtvUbgNeTS/T3lW+x3sL3enyzzU30aTHLrUPjsoPVzf
iEo57b/30UxFid4WfGLjXyrntAkEc5pHqGppycAXh1Ss7Z02Me3EnD5XTVLWGvP9EFttF79kvgtd
OurnPjwTmE4OY2yhLjPH6R8nZjF/GN/S43oksXmHEPvODKvQvfdoaB5EPN/5uutP4cDk2tMyCA4o
FXdI3t7cpDtnn/lpOwXxdqnCGLHOI2wv4kdd059Ck+VClJXlxBWY8E/G6YvVnCpwoF3XANXC0i2+
P4qDyhm7BKOk7ODZfAzN2Z91UtpP5AMHJdeZhtoyzA3ktsl6MSMn6hPvcT5asX0aNWqm+v2SiQt7
cvIRTTdJ1p89+0QzzbqqK+K/Y/2ZTco8GBJgNx2NsDigcyVicRDvLZ3js3lqNV9SGIpceCqydO2p
D0Waqu/mljTN72zRPLqVm5Dse7GdyimJMyTV/Rr3YXWsIyPi0Xpsz3bYRexQazahOgbJ2s3c3Grb
94YkyIUpDq1ZDlNC65Xd+Ei2JZMvymUobW9/JC93Y3DhbXyT/stFp5LnQzE5kH420zMg+MBsQG5c
2v/buY5m3W/pblp1nR9YHxyEGDV2pdAZucxk1vVmtOXYJC59Lfjn2bl35lXjEVRKIxeatizFzQNI
emj+/Kd67qNdadpDW4fzwTzkx/lkHK8LX3WPyoWneRUMk0OICs3ET8hhO63PLp7fNMqPRXTLgBJu
i//v891lvaRgNOgGqI5TO6fGW558X3fEqnMg0hFPwIpxQPyUEPYC8ExmfR1vIeTbf7VkutzpUZBD
41wyGQu960jXn9eN/9nbg0NqlethbhowBW1OddNzn8gJtWF2+mJkRZv43b1N7ubq+zLf5B2IPN6Y
BqWLCmPeJl7/ljlnt/90XX8+9jpEnm0sfM9ANxVpk5ktB9Ish7ISGtX8+PFF5BxaX6e5vyz4yW2z
ok78NFf3bfaylZ7GylSaIzlM4RQDq5GNSvLx59h8AbGOb9wWL8s1P7RAonCFPviknehLbk+AnJh1
o1ofi8WR63qg8S7ZEEDiwfSNz/d8Ohv8TNzX6+epEIoMqkAFQ9rVMttksL864ldQPw7ly21LS++c
yssJOEyxtAE7Mv/kxmEYb9JCRwZSMILNLxoPkRGx/qTFTyDEXP/JH7bRwwXI1TvTNnzTT7EwCN9i
/4LSWuQ9sntMq0X+qUl0T1mV1HfreucfkfEbp3EXDS2PYvzqbMdiedNsYVfnD95/ctnOnkWZkglb
KO7ThJ7885b4IYkQ7R3S2+5CGUahmZeKLj4+YTXzLwTD59XfTtOqo2hXabxkqIWLiW8QeHSJb7ym
hIdrG2Mokeq6TVVXoFy6G1IvK5pVIK4+m388hJJenOMrRxohXNE+MlWeci8cvj/jnvKZ1fjKiEa8
VtiH2mM3eTKwj/+9NBFeRg1uNglJL6S+zMHTputS+1j2RC7aVRso5vmMGJL2D/30afMfWXuqia6j
5mPFJ3LhjtW9n1rtngWifoyR0Esq6uM255pbT7X8/vd3Mu9bT9jrBsHY4pUPx6766utYdFWCkUy2
nGvaZVnXJc1gzk8+MqSxVRBxl69F91rRtdF0wajURnrfzCChLawGEsrpq9OfM0+zrkI0chmptOp5
YCVu15x8L+wveVGH+XALGP0OWCm5eoPsQHi5gCWJPpoXFqXOz+vuTCEOuYS0AoC9nff7CaxBoY3V
l0zXfqhaWlIWUld+mzVGl7DNBV53YIvvXZdRojFS1fL739/pIl+cDiNkYPai69Go40X3tt6N/L/+
ncjEdJy1Xp0x3iaj9R2UOOECNMC+mQ/T+DIIMBGBpuy66PfD++hD9t8bmGxAgtoL8sVeLeIqFaFZ
5MCxdesTd5y4K2Zd449KUpK/n9mQjhiuxBvEeOj5D9Zp3jaKsIrI/HP+NlRuAbBWXIX8Jzv1yZZG
W1Lft/dWbJ7ouUpMzVtHsQV5Xn8icyZy0JYllUC9JGCHwNH1LKmWlpw9YtpyqnJIJ2+ex+GpcDRv
VoVDkwfyQQtrmgEK10kH/i3RGL9SZptRDzjFCX24Gh1S/fj94++MYHALh3cdfnzjZ2AkqA65rYtw
FOopM6bMhdHP5cbaZLO/zvaTvcVkBuGXf3ZqTXim+sK+qXc/fuROlhUr1Gdc48I5L9lL4H0i8xeh
69VXHYHk6+2Z+2DhzNqE0yYqxjOd78etC71C0yaj8PkyF501MUZYxvvEDToz7HNnjMDTUqIa4t3o
+WX+lLnr3JTYKRS/a0K+tID4/X2T+5GH9Wv0PQfrZjWJQJebXZyX+ts0lSHtj5Vzm3zkkX3uBKXn
gnoOYcQ9ZXfM+GHornGF6OWR/dWlfSe43SQUM79p/dM3hwgj5LfdLfLQPjgmggZhW5OkjF06ukS8
GOLrYldYrEyiUpSDPc3BvnTzjOSKRTTOWGFM8rj+VpukMQI8zUr+bXCibXycgz9t/mPgN1648pB+
R+oaWIYw17K34mFrY3d0NfJWnaZkqEbXjoTWEIpfPxv0weFfZt0lpVpaumUDR4yi2NXc6x4GJ/Hy
Uzpo1HuPND64wOXpfNzWNbAq9xfIEzkiq3XHz95FXwdQlEKJzHfiecLipof1h4N1xKBRtB165OuX
0HwNkvoofrCjLmBWxGxEHtHHAczT5OBbfYx4ORbH4Gf/Zh7tw3pHD6nmsan8inTXzstYB0gZ719B
aRcz9HnUH4avdmiG+iLj/8cfPjgXeVafgtfUBHtkm1Rv7id2mhOOEtpL+mxE1qcdViJq/+miKsm/
Xbdo1TNIbl8ilR9Udg/ZWa/ek/fmHXmMwf3IORgPeMORCGRMyfVPKZRZ7mYa6wXvrf3GrHzQvPwr
uihb325bWrqMXcstMS29tknW1gh+D/k4VtQI7X6x1je3Dhb26bYPSbbejU7eTgb2wPITzxMQNaGz
+ralJVuvxtGn3q5ejvXJtu9E9e+4vVxfWpG5InI7ltWNdt+0iO+omI6ZAag2f4xz79lk/5gAWpzt
NlxBWD1SIKo5NFy9p377df3biiuDSoUi2xpA4xPgkZfVJKr9Igx080+KleU+LY/nDQhxsHJg/gIf
vTV+v/6LFXoqU6KgwcWfOMaCk27mM+ZqPfNMRf0rnRoaX/+C6jzkXi3QfPbo0MJP7+MV1fIWKYmw
uXMOU0zi/OgC9D+8/qX/z7J94E7kUf9hKwCqtkKr5mg75ifjt/kAzgtEOygiPdrP5m/nDZ1in8GG
lJgn98W+o8/Xv6w6nV26797H07wEBSaiEPWjQxqDuJe2SDVGqBSfZO52QXrQyEJ842WO0Tx6dJ9B
xYa+2hCdbncYqnA1B6XahGTuppXyvG02uCzjKW0xoBYYmoNRrWz/LR4Gcr41dfM+sayAxQ3gzB/x
F12ft+Jyl7u5zAEZtLxZ7VOHOVgwWYcDECCr3IrqRRw78TD7n92g1ghJ9THJwou2nSdizCj2W19Z
dd7MFmjyImLIyWKEMyw4QK+m6LpWKfIbcvfWYoqRi6azT4FTHry+CY3ROGUVOgAG/6VkIKpfboEX
RdpK7uUSabGRNce26jY/1OPy4NW62FFx+HLvlr8tXWb3o32qfA9IKta9W+lKuIrDkJEBUtuZ7Nmb
7JPBRVQZ06GpjtPw6Pj5wa+qBLTjldkfrh+G6luSiafrNBt9gW9N6xL6xetsvK7pApYkN/Hst2r6
Plmv17+kOvZdkO+cydIMrDUyCMx01suIHKX5j5fzlyJ9XLxva3tjeCN3eDk8KPym6e3TEpSfKBp8
MC69/nt9Cx+CKu76JFm8w1AZmdfGPrXpHA7jgmap6ciXJbRTJxoBN03NNyvto8DQTa2r1ExKnaUu
K63chrGMuQnM77Gro2nT9dwpQja55wvlUtfgO1N1LcT9DEUIs42d2mC+E2UNoDVD12mya9MHN5jc
2EXdKsha311BH0e/lPlMzsztqwSAzr0m2aWQk9zMxZCGMkiwmieWV692KR7pWmr8lUJKMnBA7eTN
6E5ohDKd0R/+tQFuWhpxMAQY3LgLgMdgf+q5YTdvIBfvPaG5XFQikxJrhHnA7/fxVdsMfveg3Y3a
DfQeRTXrBv8VySkZU6BuJqcE39p6svvS4E95RblxavIq9157Y7XMnyOauYnuvt8V9gMVkCu6bd6B
u3Ve2rOb+8d1KUOzfXErCqScJWJBHuVWF9upEQFi8byNN56dXO6tm60p1hrzmY3thkMDMN05O1kd
WLfco+EyTU+YQvnkec3KoptV+7w8NzQb74LcDx6DiZea1RWa8J96L12LFShs4NdhD8z/SqvYKc/X
HZrC+8t13nL0CZhwWHfmgXkkS5qUHaA3gMTm5+LAyHzm+XeWaUhZVE8+U/JlI+sr29+C9rynE9yo
OLbDE49GNECJOBCHMY0szcNVFefLFeDc9bbVbFfIDE2GF3IQR+eZPAQ/TNSAkfmKr4vv45Ox5bHN
cVqCgFt5c+bD4D7Wab1dZh/vfiIKXSVYoVpyy6SdgfMBY2fuiSDK/+0axJ9iW8Bna5yban3y963c
jAGKnhiIwhAtBnzW3C8eijydNKqrWl26L7N6c0g6eWgRMzPfOQ3V1M0vlHe8ugXlHTeyjM/Ru5bf
MM9wTzQP+t82NXO89ahueFbxZpE7JI18ydbG6otz5f1y2+AE5rxDC7piUeUHo2meeq6DIlJcMnLP
pL/xtEGiujhzPyDRgiL9m2c05DHgNo3KNADzvTkzjSV+rLdEhu3oDHQccb+uzj2Y2NqptI+UivNa
2t1taSK5l5KIfgOPAuSGedLPXjA8A6r3TKficN3uFGold1M2uVUMs91V52Euq9AZqyziwPu/7eaV
GyhTv51ba0nFeSD5GRSWTwurQMRha3yuSvj7pt69gwPbnX1n5Pl5au2YT/nJQm2oE+vpNtlIBl2j
cOC7pM3PZtcYIRwGUvGBf6PiSPZcG3M/i6DCbx/aI7hn4m4WyQaegNt+u3RBNKDhbdxO5Od0Y5fM
8o8zqFWuL62SuhTgit60PLCa58AB6Y5FR760Kwszp9CMTyiWl3v4RqCzLhXAU6DwdWJs3v3UbNEw
6BRetfzun97pzBhYXdOb5a6OXlQPRZIvy3FB1fK6cBT2JANzrK61GU1PGXJkKdrx3TSIJuHlGtF/
tLrre/LMW9l7W2X6oFex7WY5dTko97Il011gH4lmX13SGY7+xrSbCaDK++luBbSv0QEM09DleFTL
S3pDhqrgjQ0gi0HUF+ABhl7pPS5To5GNYnk5F0KFs9hmGZBLO2SPTnvXorW0svobV5fUpjHWpXLZ
ulxWr/7qDtZXEzyE3mh9ua42qh+/32XvtNIyPTttJwB3smk9uL3z0Dp1ZAtP83j4KD7BycppENcT
mBA2Z/uSdu7Bc7fD7AY/DLcBiGR/gz/bP7Hv7N0OjM4oC5HnEH/FD3VVxk6anTdg0l8XkELz5ZG2
tmkXZ1oKAB6tbn/grB+iwuQ6rjqV+MnfPz5oeW+6NQG30FCe5sI9mYxGLheai0S1vOTrZ29eC0pg
WHM6x/MEwrcW2HxVrimVqGQj2S0du6BsR2D6No5xnBmPiVVrXh8qxZFstjKZcIJdML7tg0cObbGL
ODHy4mIA9vrBKmQj5zM6W/igRgO3ENiLLlZTn4A1dQrMSSObj8IyqKWczPBKK/V4a9qX0c141C0E
ZZ0GmSx7GdLQb9MJz52KAcwft4Bj4h13fVeKI5ETHS3b5tUe4aid3HvsquyCLkWNJ1ItvR/VO0MT
RQCsoQE8T2MBYkIwlNr1TXyHEJZsw1ORTmZdwIYpJl4aJ7SqWhNGKhRJDr4mf/OytgE83BAsj1u6
AYTG/MpcG5BogeaoVYKRjNgFOZUI/GC+dNXRMMB0y3TzTKqVJfvtbctYfGbMl7EEptC6hhO5BRli
10/JdoPUFF5fgmZjctOwHutzTvnXmd/0At/XlwyYUyNdTRPQ2XPRPjnBeuCO+3sIAo31fhRrYXk5
1lrRGb63huLnM/Ipr6fHDE0ZbZ4nCCcudGOa7gzVZ6Tbt6CAXmnLdIb3/2Y4545/bugbIAdDRxdK
KPRTDrPSAYgxZY+N1F2TRU4QFKGfis/oArYOk79oLgKFIsnRVjYwJnoCxhaToaoN2PvIwECi5ix2
Ychpwf0sJOu1AmPJLbeyLsZcH5zpqTLqMGiLcJp+Nu2RAm/rJt8mD6zNAOWrPbvFJrqeJLldfnfb
YjlcX1x1DpIRNywo2DAAEq7l2z8oxMc8N786/fhIbrXm/ye63jnQMs8rs6ka68I39zBN69Hv/Pj6
r1edr2TNzBmNFj9+uZAcyh8aq7DOK4AMbwiN9hOWjHnKmNPlfkcuAJs7WQX/0XEnKZh7m3bKkddK
wS0/ND6oB3r7UNTtE5pcNQasEIw8OrUA/XCkBWTuOfyTHdSHrfE1bl/xgJAjrkZUKICw3rl0fHQj
Ua3PPYKYQzM1mpetwvnI6XbgYJJ1WlvrUvXZgfIvvfnm9fwu9S7boLNd1SYk263S1AASItx0DljK
kKQZCwfPqsMCbF0as1V9Yj+ad2o/+jUvJwrfI3oRp6T+LBYWG4HOgapOWDJc2gIQop0GRHdm3UZt
N5mHcgI42XXDUv146Qbm1oAptg3B3ViTUOA9Whfegbhc88xVHbFkt1UTAMrCry2wAoCfrlrD0n3t
2ByuCN8BxXLjCUjmixJQMM91Ty6EFscZs5rF7J4HI9MYwsebAJfm3wdM+NpsdQ89nSw3NM0H5KPD
heWHzfnOah3g38cHAWLCvz8yrKSgtMMx52I41R7apzLz1V89jQtSLb/v7Z2SgmueitJhYJfw/GQe
ugMgtT8b+aoR0ce3C4iw/l6+NKduWEUKLM1tumzeP6xcf/reH3BC3KSnYIb5+wOzuzVmP/v2ZXbb
t6ZsQtYMb1Z/y/SH64MJ5e/ll8ItJpwzNAicAA0T9944aESjkrxkv3ymNCML2Ftyj5hRXtbDgaeb
HQ3C0aGEqD4hGbFoxcDHDZ56cIoFabHqixGg4gO707nRj50QUKj/lk+NKLU2JnBf2dsed9U9vZuF
u950iQFMVlp9q0CwjTEBuLjeTGxD+LHrV5pbRiEceaI778ZSLEVJLq5Fzg1vQmqP523WsUWplpfs
tibcQ8IToR0GWU6bKUKH53crPPUt/hlvk79F0wSVFfgC2R82ZY+ky78XZIkKZLVvW16yW2saBtY1
HKQwnZ0UDjn0q/8jAFb0bcvvQnvndcyts5i/jORi1MvFAk+pa/bHmd+W+HR9yWpbt8iGyaMQTu2+
mF156Ssm0N9CX67//F0K/334u/+ZcuOt22YM+R9a1E90BjwYmX4KoGh7pc5xKgxLpqO1e6vvV9ew
LxivYkM4mkHmR0hHWzduQTJcby14V7fQfrtt7vOZn8s+i0fMP+Up+XxdSorrUR5wayxnDOiIsIWv
IOQpxUhDSugKCvHh11oiVnJsVOyvf0shLnnEjSMRnQmBE/fBxxT2jpgOBB1uN64u2XJB+WplA857
FM2D2BgAPF0tIbdCmeRRN6dAQaFsYcmuw3o0L+Sf7BJ0ChTHf6w7S3fdqCQkWbQ9Gp7vg+/yApR0
95Bmoo1WjIpcF7/C2cnjbnwMysZybQSRQvwzTNPnbmE8zKZS4y9UMto39c5fADWHgXkFcdgsrAIJ
ROeuNro6tNrsmQkdc7JKQtKFjFoMA81zZ12WfDNBZYEPlG2vY7D7sP8OTwl53o3ZA934jCcvG/pH
6H+Up99IuZ2G2gHU0xq244qe1RO3bhk52j8omXgvOC8y4joXYaFa7i3xeBNCNFaW7mUvWI0OKNTW
xQFICcCiP1Vail2FJv1n6s22q2AKQBCBvErsG1m8OQAXXq3bFEmefHM8MOZ5O1fn0IiHwlhDi3mP
3lzGGdhLrtuCQo3k8beKEMMlAgkVKmiJOXZW1tPBTZFS03ij3et8cPvIQ3B0MqjRD+Me2jsPK78U
4AXaMjfM8ybK5zSc0pv4lHxXHoszarweu22wLv6wAhUhc3+BNEXH7auSk2TTG82BtUV3nmbRoqzK
xSKA290PmuedwmW4kjVj0MfxwVKO24eM5868Z0W5hRbw4wGu8em2k7b/9krbwgVdW+iq7eUPVUow
6j7RX9fXVv18yXhnh/qziY7TywrmY5tNFyfdvgzIUkyWjihbpUeSFfeUBOAjR4rI9KdIbHkUeD/M
lUUUIaxb/ajX39e3ojBpeTquGQzDq1JsxcrLaATBSG/kYZt18W3LS5ez59Jxm5x2vWx4YAdWmXDG
L5iRSq4v/3E9y5Xn4eYim4IV9/AlXzDAjXIEb5/L9ufmVeFS4yEgqhA/QWPaqo/t2vDunkNf0FIP
e0YhJWPcmeVpsJtIlEiRrMGhnquoYH/KUkfDqTqY/e/vvuYblV81BGj8tTueRe88rnlx4IQfrktO
tbxk4F23oTFgwLlPEz2tG3qRkOFsZu/1+vIK/yGT2a6gSp8QQTsX0Aj9EWz6p283je9Q/XLJsDGu
h0nBqcYtMbfnwC5iagT/uDa7Ae0EF7M8DUf9FclHsDchfAgeMyuI2kk8ivnGC0ieeGsrzyz7CTmX
jg1+GoGwxgeL0w40rjlY1VNGnnzjQQ8kXQtquvlbVHQ05O73AYSbovORP6riOf1igiXN3nQlWMWB
yCNxBlBveWoilcrW9MjojKclOdvdprFx1fJSMG0EQwWke5y3ZW/HZioPLUrjxNClYRSaKs/AeTMH
uPcClrqAdl5smoIkdmfpqkOKm0JmuPW9JjCmxXQuaOS930CjW87+ywK8K44mtOumppKPZMliynpe
j7upuUtEXC8ae/vIXB3ks2oH0lVNhTGurp9TUHe4Ectwwt18yBz6oOW9Um1AMuiOdXVRGZCRa/Sn
peqjxmruKdE18qo2IF3Wrrl5nj+A8SXIx8sKNh87zS9i/B2kOletUiHprp6IjVGt0nEui7u9sJU8
u7r7TbGy3MXVuykm8VI8Ykqz/sU7cmdScrhJbeQJtpT3rAx8RIVL4F6Quj4wPh94V964vGS1Vp9m
Xr0EzmWbMqQXunPOkCQEk+v1X684VLmFawawJkpzxn6o3aWqaDib7JW2/zLt/av6wq6t7+7fZnaH
wXNBWQb8gC5ESTca0/JbvokjSd3o+i4Umi+3cS1I5bfzuF/CBavCOmiPdW3e2YJo1lepj2S7RrcU
29RgD5UXzGEzgwUGRDma/K/qx0tm2yDQtKwG7InTXL2I3ooGY3npC91ra1eUDwIpIpltXYyNZ/SQ
jWsXP0Rvx+aaAU6OPYEBLyKZ7vJSHbNku5nTG3hOgBGtX/Pjxrawr+kDEAOiKl00F5jiFOSerr4c
jZUZK6g45/xLkPfFwS3s26portzRVQXDFngpDGGuxJmIMcz99pltulZAxSnInVu82MbBNrMNRMY1
2HrFKUBHS8WCcPCDmHi+pkFMcQoy8ng+bAg72gYstP0LRrbq8slz74xZcwAKTZUbucBSAUY6d+dC
tabQaMZkNoIIo8LH61asOt/97+88heE6U+qgToEQClBnlbHV0cY73ZzOh8NNeJDKkOMUg1SD7aO7
zekbIEps5YhwXPxxti04ThgljYot75JqbZ3QoMtbingXT+KyjpyUL0fPGnWobioxSgbfGr3ntptD
L/NkXCiZE0S9J1d0p+tiVC0vGTzmLMyNewO9BAAY7Owv1frEje+3rS1Zud1Te7Js6NfaBtHgBK94
Yhy2SodQpNAAue9rICuidAdHtGZzELtpN8aDV7/c9NvlmZrapfWCljW0Ia7DV9aAwycjmZ+gG6X/
cf0Lqp+/G/87BV5tq6FlNSAXyTrg8zGDOei6cFND9wRTHK3c6OVMIggsgnuon7bQaIFZ25QvdK50
STfV+vvf322g9sTsmkDPx2iHOPEW/BLDcuS1LtOmWl4y8CEY6kkUHE6wDgpE/D0N20Vsh8LXwQep
TkC6qJuZtn62mPSCsZcHOy1PmHOKrx+u6sdLVot4U4iZgjAQzDMhItuTa3znVqNx3KofLhlt0wtz
LFqcLK+8qN+amLi6Bg7V0pLNrjn4jPrJRf9VwRoWOs5Y/+uNo9BRYyoEI/d3WWTrMr8t0TU8Dkmd
dp8sboej198mGbnHy7DyOuhn9OhsgTi1dZsdndJmt91ocpdXFWD8Ks1xqHXPjlPhx6vfH1dD1+eu
Es1+Tb+zp5XNRSp8MJTSzASXLj9b6EmYJ930gmr5/e/vls83jLMbm4XQYwVINgmSbrMPtpZ3XrW8
ZK4LTdNtrvINCaL+AL4twH6AaMufnm8yKHlqmo6z6ZqALryY2fhUldm5MSswFeho/RQvLnlyejMc
mpVsci7myMihrXoSg/F7eB4NYcZO1adj6NqToYkQFA8veXJ6HjI/z4YC48XocBnxnuuc7ZXhMb9Y
zm23y38mpkt/XFaCSDBL3Ziy4pRxHbjMxy6Cyj1eeQ5chrFGl0KxFlvkFsYcWsZ6k41RuberXLzG
9zZ4fbsAuM9sVXiXBhgZ8nXd4qpfL127CzBkPMT0+PWYIQwX4fThtOaa6Ey1uGTCblVtS4U0zSUo
7TiwqyOgYG8UjGS+A81bkqK6cuk64mRvdkB4E6cjqa17nwVcR835sRlTuWydeYKVGTGQeKrGS1ej
6L64Z7vVBU4BnM1/40vqSV5i2mofTclIrYCbqg7TTTRx2aA/3KQNsnMGyQ/TluPcp7r7LMot0xic
Ylf/6VlzBjO1YeNoSywPrH7NMf67usPhFt9EA+kd4fhD17tB415o2z6s7c9+AfCSc9t0BpVJR0ab
TG3l4+DNOg0HF631zU/T0JH7qCQjPSVMi/Skmgr3snJxXxkAnLWch1Lo3qAfezoqt6uZaw9+1NVD
z07hP7Rpn7TFeDGMNTJbHaKtYgdy09ooUjR9Va176cf0BQk7t/NfuvWmoUUqo7Dz2SpSxJdoF6yN
2C+dT6OTnSdnje0xvylKonLbmjE7zKvsFNzSw3hanfq4wx8YmQ56ViUeySW1CzfyusCDy+MA++Tg
tbK7mIvbSo1UpvL1WyvvWgOJ6jWvI9QJkn7wI+aPN5WdqNy2JkSHnKOPuhAAjN6yPP2E2Srw7uig
uVTCkSx3R0tBxzt0h5ru8+SBg8MB8puxfLnuGBTaL3esOZNZgN5NrBdmrkekiMICsL922ZzAkH6b
7/El+wUyVR4wG8QMhAQX2hPcx0BJWXXhgEpAUjhgtXZbOTVibCv3z2bm4tmb/uMRI74uIMXyco/a
WgFwH6AcLhIs4mKlHRi0losb6FJQCvl7Uh28Gu1xa3u+XoBMFXPbCOs6m0I290/dVH29bQvSe4KP
bcmaBhnTuSnBWGvhssxiM88057tfjB9dmJL5BkG5oRsdzdxNOR07wjO009+ERuO6lhyMkVwQMvtW
/dBXsZ0fs/GWH411Jbl3Y85LP1/rh6Z+Wpy3wtAkqz4UBtaVZW01PccEXv0wDJV3pG1ph45PdRet
anVJ1LaVW4FAM/XDMgA55+jrSoX7r/vPEeJX78r/LvCaCidzK4AXPZhrhZnfMOeP1H90i2OdatDS
PjQjfGHf0bsvoOFiBeiPWT/wFMxHWcLor07osLRVYpF8ZN9n/jA5EEtuViEZfro6FDnVwlKOxM83
Cr6ptHoQZEDulESGjtZbJQ/JKa5LC2CJFis3S4ca1WmhAFT1NUqoWlxyiSBpL5auxOIgrBFY2MpD
fyvCG7yJa8qxVQNgvbX0guoBPSFmeaicH4ap+d0fi9uUI6sNLUfcarv6gfyPsy9ZjhznuX0iRYiS
qGGrITPldFbZ5Zr62yiqh5JEzRQ1Pv096rgL/2wzGZEbL7xAUiAOCILAQffZCm5VHz+2ZAmUgWX3
deDDPnoRhIZzyYsmmh+hkHGhDwmTdMKBXI9QdrPtIeOYXTvpmv4/TvFDtoRLQ6zGxlfoGplv/9V/
Gs9ZXJhhma5baJzZU/cnPz2momNL3uGTB2juYcJrb7z85jrgMEjXXCNatasSOidXLHttQrQD5G/J
MmnkfmzlpnzrqOjYtVwY7W1oP2VdJPxPla50XKl4CZ6lmW9N6Uz21TIz56tjF+TT1FtLVE0thtaw
ssako84MnZX9bx7Ia2cWT2U19ZHlZmtU8F3HyajSnYRk0VSFubQwAOY3sT1k6DfVtVsoRMuXEhRN
F22LarLbPq8n1ucJ33T9RR/S+AMT8p2EbVk7Z8fW+N+2pz4lP/e4AkF8EI0nVofWzy3WzwxQmIF8
OSlHv0K9QoOTfH8hCEDG5+UhqgR8hgRtNu01W2Zov529G8wt8sj8SDUZREvIxu3etvD42N086/fK
vnbDa//QuxBES1C2s4l46K8WV1L0mCtroZE4v/SzriVBpW8JzsZmoYzLw96OOXsT1RZNfvY2ZbpQ
RAU9+UZSi7nlDjk8Udz8OqayFzFsfn1CHu9kXt0vuhkGKvuXIC58UMxz1FLequmZ+m+DjkVbJVeC
rN3165YRGI1l/1wR/33y+s3V3DUPw/tvnGbKlxFvsezO9PfsDC7ocM7PRIDLzYzc4nz/FFCsXb6N
5BTTTIuBtjeEOqb7vFFNjuLj+NKUu2V6f9w5r1ZxDcrsyjsSjuNwFQRHWPmTiwfDB0+CK+ZAecHQ
Ozhogrd9u/QPlYK4ppxwHFbbaCeKEx5DCyPLSDAPMK72T+309b7WFYiSM451x7a6NubutoB5cZn9
sFvAppHp7mcq8RJgd3etrcK12hu1/9qMLzv/sutyHyp7keJjxo5+G3GIZr+8KUg9ortHqRYtodMS
W+COdAU6Ubzd90+5+6fQ+V4ViiSEYkqqyZlD2ptw0cBT3Ej1ewh+aYeBKpQiN8NsExvbwMq7W07N
2J6c2K91LwMKrciNMLXZUZLvWHnr/6rzZ5zgoXbZKscrt8DgWaM3CNrkbvxnmxohCbtvQVSinSrt
4iIJ4v3lIXP/TydMb84NRqy0Nw+crE5585s50lbnqZR/aO5dHLsJ8OdNLU4nECNj6pzA88kjDyd4
yDt+8Z3kjpaiZR0k8/wqqjehm6Kp1LuET6spyVL3Ow6MVxRbXsjFj8knnvjhnrAkjw1NxKHSjITV
zXWdFbx/0ExF062rw93Xke4qACVPhXKXrt63YBBXqxGv+7zc6GAne9GfmP0I4TUiSnkwlJM39sw5
TuvZfNmqP6uHCoBcU25zcUtQRRoFdnXOfq3Gz858WXXjhT6khMaaqZRjamsBOl8DazYu2Ss9kUt/
9d/2yI6aUx7rZncqdC93uvhzYLSkKZAg6z5l/Un0RpRN563W1bgozEae9LRbc9ZyAhdv1onD0/Wh
4kcoRwIq3ticJmcI83y2hp31PO+v992LasESTgvPqcdlgeDO6p/wlhFhpK4mPFK4X7l5hS1mYQTH
lcmn88VgTtLuOPNcHQmfauUSQtH8XlmTBXvhAbj3uzlalip+TCnycYrkx24dQXXv/m7zm82/3Zer
0oh8lM4daO6bUVw94Zxc/nez4OUg103tVkiXO1a81s7zuoVtB/QLLkkWZWHQ6u74CuDI3Skjdzdv
54jTm+qtyz9PxlNtflvKR57MUGMmpZzqLC9stmAvyXaqvVfTihnRpFIVZiI3poAks7QrF1aYd9nf
+WSJEFjSXDBUGj/+/+6QE+W+riQ7vIl3FRiJ5PgXa9bRsqgcoiNBc6GG2XUbpIvTlJhJG3dRdXbe
rFN3yk8PPZhB89Jx6m2Dn1PHhXrW/7XTp3z7ZDqa/KTKZCSANlXbL+ZxZZysOWzza8Gvs9WFm67o
RrWzEkq3pdjNbgJKN8dNJ1Zca6bB/78VlR/cHB0JqMUQWFl3uFvrPH0nsX3t99j5gybZ27Md2Ykp
Qr8JRy+87xZUMY3cn9KgG1WMGTQVXCwaklN/Kk7+V/OzSNZkSYtE55EVOyI3q1RrhcrFFZ9F5y1a
V++ycztxZ9CQmw9xLbmmPHZp3ufa3PYNeTLxsw+msB6KsFy+31eUAm9yu0pBjS4vTFwtbdtNRm7i
fTqLhbNF98Wr1CPB2SOOURMb22A0flS5pxozyXIrDLzHXJHcp5IJTKEBCW13c7fzxNN50uQLVGqR
MIxxPSA2aeCb/e5vx09Y8MnKTvdVosCYPFCpY/M4zBse6AxWxK3VxmTVnd+KLIfcmWLO+TQwG6u2
/fPAXvbpGGH35ArUfOvu8qrVSzBGLpgCylh90ZzwHLroiOPI4WI+8A9yLwrzGHP8DpZSpP7ZjvMn
8dSlPKziPNa1PCo2Ve5IAVHfIPgGYynyX011HvnPUTcaTeVv5HaUrjDMvsyBo+r72oU5JhVm8RyN
XQgOsMgKy5OuK1SBKLkhpXXYXqIUZrsG+bUvP5PgR0NCL9exfyhMSO5ImSZyTKgOtqsxtF9W+x+M
JYhcg11NzIAPQM5yHwOqnTis690p3205G4oDAyvxzh3470DCfB4eI/BzTbkxRWSYUs0Or5OPfxYM
6sHFVnepUi1dOoJJJ8p+7EwcwfS0dTDOHH3Mc6XpHlTAS6YZNtputZoWGcR8skPbG6Ntfez2LRMM
ozZrG2aKgyqrf/iN+zXouh8PbabcYxLYYPyyHHidBc9DhmijDW13HV/j++KPy+oHjkHuMilGgVbT
BQbPrSam9veMXJd6i3eWhe2abJ6nOaoUGyszC9s596H5BW/W5LWi8Tg+FTrRClDJXSboGNysvhQd
aFfSkobWNIeLd86QwdXSx6hevP79//+BlGM0JWhIb93vJXEiErJY/OnGy0/ntMR5dPjRXLPhqh2R
0LsbzTI3NeL/TNDPtj19yxq0l9nuEHeWFYPULFmK+Xx/91W7Ih3ELM9Esx6AsIo15Jg9tAqBEjEd
vZICbzLH8FLnNcpCgArefRY7/mqMSaUiKZAORrOYyxKpzIZ8xctXmvXfsu5G2vE6zJFXPBa8yTzD
5joXASq1ultWvfV4ecSrw0MU8y7IBv+vh65IR4MS8/huC31DRVgiiocIfCD5UNk7QyVZ32/DhutR
W5w95zZXjylDLnzqV0zqbRekF9EP2ph5iKHQrPjrvhUqzESmFs78bgkoHqyvW9MXYYVgPGTW+Od9
4R/OMkeaTi5+8kBEM+FB0z973deyTpm5hLP1t2DftvUPkfcJbVjI5m9Z9i1gVWixb72jSSkrHJNc
FEWrMVtEj6hlcrPINy+++b2wzgLFc1pDUiBBbkoRLvcqTL04XseNNu6zMQwIeUEv6lvHh5QFdrKV
dXJfk6ptks7mqbMyVnG8HnorvoC7P1eP6EIWlWwJ0b03Dbhr4BbWYchGDmqr9LE1SwE184Iibxxs
Ad6DYnPf45VpAPHhitGCIkHYXhnmwxFvu05mHttOHQ+4PN5f9MfhLmRLIB5bmzorP8JdHlpn/+wk
68X/ukxh8+yc+DmLdG81qo84LPedt1j7I7UFyu2bwNizzHdPjqUrC/rwaME3HBH2O9GFKRx3BrXb
Le//RoULMnvgHrR1I8xVCz9+9Z300bLKyUBR421q3jg4T4ZN1zepknz8/51kcCP3ogwQ3bZtsEQZ
WtTDxvM05nh8/H+iLShFOm/9PHd6FHq3N0Ng4tk/JU/BiWlwX2M4KvESQuuMYi7WCEfqdT0mLl8C
g4a9mXiLJn5W7amEUmEOtl8GA6paajMkQZkIdI+5mCB+3+5V4iWw7sIRqAZe8ULZ31r3No4/a91o
2o9zk2jqkuCa58Vq5HjJuu2fRczT8UybcH+t0gNPXtpoEiaKL5ALo8C0sY1ruXc3JwvmSARoH7Jy
jg5Zy1ri+0r6+DzDl0iY9VBJXm0rrkj2m7CjHYytURtnKL6idTxOkXGuk/xENAb7ceCLX5NgPOQj
Bqofv0bypE7h78ewxq9lp+XkFVH9fYtFVCS667dKf8f/34GPN0vjOh6chul04UKXb0Nrhmyb3u7r
ToFtuXRqWE0yY/5Od+u8Le7xhja4D73AQE8Ssm2jAZk6iOJu+eLEI0bdMf7I1RKSJVC3tlnOrgtQ
0w0LHvrIHX/cV4dK2xKce2/N1sU/ElqZCKu6Dp2dh3nwx33pKmVLaBYeni5B3wrLMYvn3bR/CLO/
3BetWLhcJ1U2ntktLq4t8/xjq9Ma7AJtrrF4xbLlGimrMOhkrfD/A+c/i6CcI6dxdo2DVgmXsDvZ
rs9bu8SVwnenk0OZ9Zk3q640TRU3yBVSRb/VBR3FcUsFbS2yZE1URXnaPW9xE5fxgyiVC6Yms+0F
J7gMZyBBzA07nGksdGeMSkXH/9+5gKUvCBErvmHM6njq8ogEyWNWI0GU2iudnaPa31lGUHaumF6F
cct1FNiz7mJ67OMH57tMJ4xuH5Dw8TI4F+JiTHhRz/Iws0pYZxWVulyT4pSXKYS9fXRRH4gggvBs
ivqRuOed8faybfxPvyyzl8fUJeG33q2xpRQbsbafsQ2CXtdVc9Ar1PSfEqq8rNyMoCTGt2nC3eVT
zex43dzU9krMipsf829yORUEL6Sv4O4Xem2qeBmfep27V+yBXEzF9woM4RRPnaW7xQ7NP7kcI2qs
YAwxwM+J7++AAgpyJZW9dv3Mj4qtnvVoaBiSgOoqzVSipYNWBFNhY3wD3gNEdp7p/jY/loGggVxI
NfjeUPbljJwSS3vnNDw09RVyJfhaBTeWRUywR3QDbHueGr3z9piipSN2CcxsFyW04Yx1mPtt1Bf/
3JesOKnk0imzyYyxmdHyMtTXBoPbyqibfj8mWsKncMt6zgWsY8KwdWf5lS32Z6FLXSjsQ66bmoe8
rcgGjUzgsLZ4HfeD7narUIlcNrVvKwjQW2SSMKLkYqxF3Bj+zzUoHosN5IIpG8Tedrax7uYf9O39
Lyq8cKxf7+v8uC184N/lainaQOuBNxzZtfUXqYoxzBhmVFE/nIf9WnLkaNGNFGKqtcZTquJvuY4q
4FWGarkaeben/Es9RcN3Jxqj4uSCtzHseNylVlydxgeVd5jDu8PX30E+0hUOgJBtEW3r77W1Ja67
atSn2noJwqLfywIDMNGHSK+ZAFvTWTxEqUgDKkF4HrF2l2Jn6v2FUaz/iepK2ZR7IMXJe1VyRzDI
9quw+m497fEYeiJ006oMF1zBouLS4xIZaAJ+lZYkYJu83ip0yeFTrN+7/0fQnB3x2P1UrrhyqYE+
MAv7O4vLzFEp0D/vwT/3saFwGXLBVSBcg/aUwz9TEvUVSbxmTO6LVmhErraa56l2SxdelAj0FoCS
M0f+ITNrDchU4qU7bkksZ+0MYMwmLsZxn6pqDodAc59QuAyZCbjKu87CywSiNYx6zXpxaWj3yp05
Nt36T9cszlNzvGOjwuK+rhSxlVyEZeXm3o8GIhOv/8rF21j/OQY5Rrh9ZouOhUq10xKMG1rnGZpE
8UkuCzP7r4xq1q4SLIEYY+7neqoQ2c5WER3PUXOva4dT7bGE4Vw4vROgaRsYRki+reDWb2PP+vqY
0iXItqzkc4Y3/ZthFtFar6fAXl8JBw+3sSeW2B9zz3LZlYliXeo4PTobvEvhfM6zz7WteatQqF6u
tKINyCatFU5nNF4c/3OhC5RVcg8zfXeicOJyVIZUR/OLQxJGfXJaVlMXxvofn8dyfZVZgztg4cQ/
I3qLvL14NecfXOQJsUlIVxLVg+6lVAErebA7bRu7Nw/v1pDpHzqIyDdqxPs/y6L91FmtJsGq0tbx
/3faysvuYPbE0L8AlHqVX34dKq4p/VR9gARau6nLYnLg5ObxqfFOmcfDkeK5qDuNpq53XLV8Cb/g
HZ0naiD0p+MThiJm9mMnolx51dBmDzDlCWvPv6zj2e5Y2HCNz1E4BluCbi2GahhEi+uKeTPWZzcD
L+DLfa+gUIdcdIWXR7zWz3D924KHRbtKqXbKt2LVcrFV5zJWLTvcGdq/Ysxg+jNY6CvfS82h9XE9
KRifJNiaLMs7ynDZWl7BD5fQk/FjiHLwDMRmWtShSIyzdSmrSNsJrbhQy4VXOd1sDKDDmbJu6z/j
iOltPX649i8o4jg9th2HLt+By967Zl42hiOgv64tj0xt+b1q8RJsLW+sRcCP0Mf84Vt/Bf6bXX2q
8dB8f+GqvJ5ccbWz0agZyZp/C6vp6ei17q9exJMxbU5Zogs8lb8j4RcZAWfteY16z9vx6Fi+uun+
hZxRZJf0Z+PrqsGF6jFGrsNq8Tw1FjRHAvHbesov7Wm+jH+M8Z7UyXbRTaFWQUQCtrfsI4PXwKaQ
79xKnO41WDTnsALYck1WS3eMd1qQxvVA3DDQIimHh2rEaSDXY9ml5a1jCdF7mTjGydLlhhXakOuv
yooW9pwjW8BY94wJYReyDQlQoMGWAgH/qcGaGXWqFcoWY9K4LzvFWCfj0/BoiP7v1ewddusWQ6mM
I3c7BeUzd78HDtRT60igVKuX8FvB1bXMQsmVyy7OfCnZHI4gyrF0gxBVypfO3rlGxWQBqv/b3rIY
mUgy9yARTu57B5UxSqAtkB8YgqNJN+9fUI8855pbkSJg+LeU+J3KjSrwPH6A1CPf3fatdX4aAtkx
I25dzbGuuBrJBVYEE17sIUBBid+dAoS060xOhVee+iUZiPlszxj/6i2aI02xx3LJlSgtXrHSaG6t
l+5BBR7D/5nWb6f7eX8XFFss112tNF8bsCLDdU49yGfNKpzcIcqWBxNycv1VO02YRcywG45jpplp
RAM4/+8vXbHRcvlVizGvblEFzS0bumje4327mfmvuksGoXH4ChOVS7DmZfELN/Ob43Jh4nKha45U
vYXLFVY+pQ3HQLbjIPHAj/vUn4xP7E9rCrtn80QS8zJeDU3qRPUNEobBJO9OlLbdrfK8hAzDBXli
zQb8e258kFaUuX+HzN3qDO9RqM4PPgc8dr4RER5P+jxZ4u55TYbP9Tcazd+HU5E86DdkCuCiFyvG
ixE8FiJDOqDmE73smg9S6Uo6eukxA2weEa9UgX2eMYggazUo/hhmvlx1hXKc0vIz1IllZExGe4gz
kLJzjEa4DwWV+OOe+d7nBayb1gLi18W+4nm8DGmdYkKrBgcq8VJU3flZW3gZ9tlpmrNFi1NuDC8B
czQ+6GMXBwbH/7v6dquNaUHm/ra0L8Hwtff/8HoW+rWma0cRtvkyXZXTtK6DBASWf8bjcjSCP8D7
Rp7cU48HyLB7KLjyZabcGcXPc4NqxptXZePJmfF8WgRLdb6/wx+bpi9XYNWwF9sbdkh33BCEH7GD
Np77olW7a0nq7wUq/1f4UYH4gezXHlmmbjndF65at5S/MhYM02tzWGZjV6cGyfMdYycfEy2htZqb
ZgpmiG55yu1UW5ev0IdcciUweMPASYgmweCpKOPeutQ6kiLFTcWXC61Ktlud4cDDgKprStzf3iVP
gqTqQnOKCC4r02XUpGRUXyFhduhHDGmq8Eumbcbu3EYZ+0Iyja2rICWXV21O1balC+nsGQXKp/2C
gZ/fGrzpFEkW6RCl+oTj/++8mmhrkBZ5xwHP/zSnPyrrmeleTlWiD3N9J3oyOlZQkJfdiv2lt5Ky
/+rpauRVouUDtxlY2+Q4cK3xCziJ7fFLV2rApBItIXUlXDgZPwoDmt+TkYMP84vQceYonLBMh9sv
vV9O4rjAuZeqSnwMEXPMMBBf74NVtXQJrN1C4V18u0GmmaMLlobzyKNeO9JOsXq5smpe1hXjI7F6
UufRskcTw2NL93njD0VR/n+qq1omJs4RJpe4rCxvgW6EtEItMgPV2pjGuGA2641Yf69V1PtvdaC5
B6lEH6p6Z+ItOmrrrMaSq4pe0QHxT5PXz3iS0mhEpfHjZ9+JFyVhlHrImVZTecKYV396xWCppCp1
TcKKk0OmnzJmMrH9iPNy40W0nxzd07RKLxI+jZFtFDPC4Bg3K6qC73wWoUU12WrVoiWE4t5ZGPuM
/KZDZ9CHGKfCHOP7CPpItGdacnH9MJCiGBezS+n6xrIXoRuY+dFt9pArHRTIVWImTrPwtDS9xCIo
YSWhW61RuxZnEDrgYdEIWW49+BWSVTaNS/A2YAxpK/KoZ/wN7JHfHlOQZJEmnajoaDak9pBHG4g/
Sj9P7ov+yGYOHR178s7Yjb1ZzFIEQ8oXa4qqbGK/MJhwQM/Pzt/u/8QRqst3qeMnJLNEZ5UIzK7g
ad/kkZ8FIevy6xJk50wMUdm4iddqo5DDGj/6LclKqZ8tq+3RLp1QZ59O5y5qIuO7E3apGZuXTKO0
w4A++hUp9OOGsbtUrDxdhDi31v5UnvN0s8cwf6i151CadKpMq7PORmbzVFgiyuz51Wp1704KuMlR
4OxP5lpQr0truwgpr0M0MN7f6Q+DJ6xaDgKtvhuqzYDocUuyc3vKExHyImLfB6TF85M2La4wKbni
HjNmaFH7Prb5CQNqT3iAYhH54r60lzk52s/zz+xpvPC4vpkPvMYeXyajG71Fht/jF13QP4oWVJmj
5rj5kAngEH1A8x0EnQE132Cu6dIi5an9zI5i/ktwXt4MLROAassllC/gYCgdGz9RBp/W8cXUhW0K
DyvX2PPax5SfFXL/vX+eq7N9Jgk/68hGlKqR4Ny6DX4AA/zS4nmORTqc6Rf/sxnzCKeyJphQqUbC
Mt49XDcDVUvKR8x6+0R07HUfTv8+tlVCcJ01luPXYPAKWifceueKNsMLQ2F8MRghN2js23tYdX97
dNXcXRSokENFNANxPpINjraao2C6tpl98k2QMdA8DIy/S75odKbYdjlmLEy0s+at4Cnq4K5jkEVF
aX8pGxvNWSzKzR9dg4JNSxcuqaxADiX7urZG28AWzactsePuvC1h9bzEaKW8aMtRVN8kAdyqiQMC
ZWzXgCI4fxcJAthkClykdf1w2P+qJjs1bd37g8Lq5IJ9nrN6wBMVagW9ePdOk44R5cPEJaxOji17
z2kxMy7vU/PVC/d4FlGJaziKXP/tOJhicOHF7ZmFPNIz4qlM3ZNOeGfu3bmrDZ76lh9W/T8bffVL
EebCDIUBeuj1zXIuLM9/3j9mVHYueQW8UWyrs2c8rXmRGMaNkW9Z78Xb/uLmL1ZOwvs/ozjl5ap+
4jeBMzkYmL1a/OIVxrPDrLj3/fNivmEwny5JpTRvyVGInoulKIMu3Z7IicTgX0bvD8ybJAWmUD72
MXKBv+E3diF8mHeB+dYGn8N136OKYSzfMF4F19GZKexaLvAHWUFLgirgKa2nuMDB4Jm6CgiVaCma
zzoxltmIXa9G9zxv/Sc/d073d1olWsK+g/nik+/Afm3S/W/t/B91u6b3RSvciisd7n1XjNPS92Pq
lE7ktr+7Ybv1mAtMrD+s9jWwxrgxiSb8sg4AfBCXyoX+JeYiMF5RgB8j5bcy7Geb+gkdqzH4WrYG
9fwwL8aOfaGkX+vXbegM/jOf3br5vvOq7V5BpF1jrGGD2XFlFo1eV5LPe7lQ621exzHHMWJnju2E
ztYYe4nAEVOS2SfGiqYMGc2s/IvJDPR124XVO5XGdFW7I3kXmuF+4A6ZSNsxv2bOEG2dLmA9duEj
hR2KfBd60TKYjWZ2RboXW0JtHhk2GrMM3eVKtXIptqhX4pJuwcqtGc64EckS6Jq5VaIlp9HXDdnJ
gqblYAniHJerRjzCyYMjRO40KHzU1OcVFWm3lUmfmacysDSBg2LVcqcBsUDUTgwPq3aLkDksmrMg
vg80xVbKXQYINybDdLCVW7bEjDdx5/Tnpde1K6vESy7CGvvWr/vDUvLiuo/1qfWL2wBym/urVynm
+Nn3hjiPi8Wybkoxt/pcO8uZ2LpZLMcKP7BxevzkO9Hj2Nh5gxrJdB6WH8cMDeKw52luvjW8eCAj
f1iMhNBlH3KyG1i9mS1JYY0pzXGSTbXGh6p0L6GUkHU56numNKt9FE5X/LatqLFDGfeD2pdw6iLM
y8fdweZaRoxcVLoj9ru/sYoggko4ZVPGCoxOFuhMKKLNmjFQywtt7p6K3sN0Cx1bs0JFchsBiIms
tXS8KeWgyh9cHOt8vgaGrpdDYUNyJ0GDmW9eQcs5pXy4mX0bN6QCM3EZ1f762B7IHQUkG0e3z6s5
JR0DJ8h0bg3dUCmVciTsom2qXTxSzKk/1+Fs7H/19hxZpq4FSYFduZ9gK3vU+7RsToOGRXuQPVP3
EVpGAEtuHSi8lY5ZFUzpWvqpU6HDhW6vI6k1F0aFccrMrVPZWQ6tYDVG5/Brv9TklAfer5kJENDT
OYuyPtNN/VRpSQLxwKvGpjaDGzK8n9Rst6gdd908MtUOSwCGRfqYIj5Nac6a82aY174CU4gZnO+D
WGX+EojrZXfGAgXP6ToOVoQQ6snqzT2sXfeyB7XGiSp+RG4lyHNrISIophTBzqfVQY6jbF/W1g55
pqMWV6hJbilA0c+WlaSeUsSIz2T1oyYYXrbaSe6rSbHFMnGr7e0MPYoWdoEWDoLDzYsrhnrMx6RL
KG53t6n8zYCL27unsqF/dLzV3Y5Uijn+/+6M5LZtgyvCmVKQ03/2ZuvqYrqi6+iqrVTipSOYO6vT
e9nhnScnMQ0n6Yw1cfsHo1hbOn7tLSg7d5zn1Gwbmizt0eXCa/ZsznsZP6Z8Cb0YSGu7Deqt0tXj
TWhsUyQq9vu+bJV2JPDW07w0mQfttA5ISn3/Mto4Ko0meUy8BN6g9FEmswG8xGYna2evVbGHGek1
iWHF6uWWgiUAL1TgZVNa9ojcpvLWzV482fn3h1YvtxUsxGqKYUdI0ru1XzahK6qKgSZ8qJjlhtOG
0E5X9Kb6EumC7RgFCyj4YnEZMlLDtJ4aOp5WlH7e/xKFf5P7CbjdlgEd1jl1xHZx8iLc7fGF8++z
oxtMq8qkyGSu7kSYv1a7SFckQOedPGfZ+qXJ/J9iNzDzkUF77EQcM6JFEY54mLj/ZQq/Z0nwpoO3
cs82cfVo9ttC5i+E6ByTItUl9xmMXFj1Mq4QveVxu2ASB1o9SBkVZI0qxwvnRXc+q3ZfQjhGNLeo
fUEMbJf0O/eC20QwlMbVFYaqdl8CudlXZkYnxMEmK17Gufm8T1tk0W3APJ1BE86o9kFCOp7k9nYz
tuMK2F3ttb/ms46UVaEdub8A19amBp0QQsixSRx03nuLfcvzSlN3rVi53GMw0wzzqAZYUABmnqLY
b8XiavyTSrSEalEgbVN6sKDOXRLS7Zg8+EgnIaJTucWgF1NhVuM0p5nlfeqyKYg99Jud7oNKYTBy
f8HUNWNd8HJBBjE7k8plMRnnJ8qXHw0Nftz/jUMHH1yN/y1ifnfs25M7tT4b53Spm5/CHn659Rff
xPN6YdxaS4dhle1Ix/O6FxghtS64H1jbi1uY6c67M50njV9ViZeA63SOmOhqzwBrfuH7mmTmdA60
lydFAvNfX/tORwjpvLbpYT9Vib4jfguKP6amCZsxCM1gTcb+cxvoxj+qPkUCcBt4I8VZPafFVCQD
K58b53dVP9KrC3OV+w1Mn2F2webMKWvN64qZKShKeA5GT7MPCmOS+w2ycq+myoAxrUuHfpLgirGN
lz4ILsLhr7pkjkJDctOBv+bmQjP4oW7Jn/J1ObG8+THZ1ut9QHzYZXjo6EDju90uXJxjy+GIdgej
X+blm81t8P/Q61iUkTBsELN21ZVM3qVdjLMRGIjzV/JSDe1129lpECnLeo1CFZ5L7lEQW2MPTgt3
HqzrrQvWT5OjY31XiT7+/+4zy5XkJhkRiwyDzy9sXb/VZkPi+0pU7ZGE94nboKzkB97R5FZ79Kky
LAzpsn/dF69wjHJrwmyNBvGYh2jfyyKjYsmKsykqQBju1HWvCWkUcYfcirDtFbGn3USwBoKcfVzB
mzVyhE5LAs6fpKQ2JgSx4Xz/i1QKk2A/0w6s1D6MemF0+joY6NZ3Jnh+lglddunjnyByl4LohgG8
jQY8iz+8Ztn4FXX/l7zRTXP42J7IfyrY9ppW7sKRH4OvD6dy289lV/QP6YfIdWykqzzHyoo1Hbr6
thZOIlj2vFLdm51KNxLmFw5eQGZAvNFbp6zsroEVpG2rC0BU4o//v8OatXv/H2t5fjLJGyZtZePL
fcNRqV2G8dhiwp4xrCnGeIWEVX9NXOj4j1XLllFcY+pEKXAWOVUQmZt5zqoxMgKWPLZ06dTOelKT
tRzXdO6LS9cGP80p013kVGqRYm2js9fKtnDQkdEiv6cS8YDY/e5/91euUoyEVh+sKd7GEG/ghS/q
0bUdrHtoVvvpIfFydVpHvCKYabWkoDL5n0VH86l3ph/2XBLNLUGxfrlGbe9nTN3tp/X/cXYlS5Lq
yvKLMGMSEluGHKihu6vn3mA9XWYxg+Drn3PuW9TVKaXMcptmKUBShEIRHu5XHy3iUQ4+t8tWAinr
9rUO3aEARFgyPq1gU2mXVScQyKwB8L4hyqeoqvYhetHBuBGA4CBYF3p1Jh32V7HmMj6NVw0zUMgU
V1L4U4CrNgKnnAb3rckxla9MeDFcayzMQVzrwsDdk29W0GcVqqWUOpoD5+0w05KJYMFMvbiFZyLc
5/yMFqQAJRg/bHIHhFQAvdfuw0ZHMzJ2a9B81NvnqCVj16a8gdl1xnplfRXsvojASPzA64iVmu4s
1ZJIJm6DY4VzAw/o0r4LytovAuF599U7LbmrAZylE/SPSnEFc+4WmNncBcXsQgEU5WtNRlqRT7Fk
CNsKghKj2las+zZcuDWFi/urtPbYn5CB8lgs5sfW/ryNeLT4c3urKVZFxrCNpsApzcR87bN9dL9v
pZGiTCwY9fZnMk+W/7Ct1B4/336aYolkuEoDkekSklTb1azJD2tlXbjSVZcOV2xpmZHSgDRVU9qO
eR0BF7Wzr3ReQ3uso6qwT3P9uVjWcML+vv0lKpcjU1P2iyv8OvPNqwMOGZoC+1oMl7wag510IW7D
gZ1m8aFZAmK/+yxIxrY0G6bObOzl6tXctt9vfcHS/4CNHNXNam66jgalUaeOjnNMtViSPXX91q3U
RD9ctWTGeNkm0jQJFeusCawV48uoxiLbTXOdFhzJUHcxTB4Zls67qYY+7oyvHCirvDqfRb9dK9PE
UgA+CfU8y89B5ahZ/mOkf6cyLJlomBMB6mJclK7lcFnrNSwZi4rVj0GZEM35l5n0YLX3TgIIRl4l
4/Ynzc2vLvRrc+PSdWBJXER8+1UU216GNuZ1k41OZoura6xBm5dJ7hZh2WzBXn01clAktlWYC3pf
uCDjHQW3J1aCSPi6sSIPzDzLQr6LOgBUc9PN7bHB3ppbKRQ0Us/by2rarqyhz6two771wafnJTaQ
ejRzL3bVPo7+r2pfA0jWhrWtAyf/Qwby1qOlPT/z3KppLeBDxl919Q5lHfCBDy8euoh94gQmCDtL
PsQc0KXKJ1G3z4FJ32X0l1V8NNLUidPa1eQoVesqRZVFyw8IDGYaQNmgLHnQV+DMaNAe6WfRCGaI
fGHBcGfm26JSmFkT6NxC7Ha7QtIj5tZXSpCASElgutWjKGjAmI7UV/FhMjSyW41ls9xxu/Z5g1ah
H46Xn61xDY3U/DDbW1CYv1atXLoi+pTpZ4vGciY6GubVqNhlReMTahLbo2mlmqDj7Yu7Jct2V2QU
viEy+0oHK+D+FgyeE8wzDw2vCwt6Zs6dQaEME/OwQpVBCudqm9MZCnEfPE4+WSn5z11uRIaKdZZT
VOme21eAGp9s+7tFfjbzGgODFXQWmnkOHGCvSw+oTk8ZPbYI4nd0KexrsZlR7mTB2P/MGFp+Bz+w
TRFM9bVyarSl6sDFihNB5q0VTVXMwqidqzGBnnak1IzaWkf0r9gEMkUtAfVPXa6udW13EufFdwY9
E7snwQa61Lx7MatJ4+sVp46MLRNl0XCEaRbardrnXnz2tzQ2vOqDyL6haU1zNVBNleR+G9ewK3tk
DnDYRlSQ8bzR/uX2JvunwPKGf5VJarMUCkd9J/ZrahVgPwYfHNwcMsONTYenckHd4bvj117uBPVI
gGsO+nJcUUy0iFX2G84y92ArYD1d7TjtFsF5uIs9Zb/Rlz4uz6YgA1gNmrGyGeI/UDh/IKTNPc30
v9l0T01LRlzgLQ3PYrB2dB1HIMENQWYU+rEb+OcWMP9e06KkWAGZ1LGbGqQYKR7Tgp3BeTZazZGi
2D4yhWPrmRWzRre8ZpBJKdAZOOIEhbZknX+oZ6Y7vlVvf/z+KvjaTQvHSA1PsoZzPF2tS/W5/FU/
1MHRQcLPYg11zASqJ0k7VdjojHFsp7wWjRv2rD/VvNLEOW9SHh9LLUUCtkkh8477xJW8o37AP/nv
xp8jmjuM0HpO3bhJgzSwL0xTNVR08oGd838nbZnAwLuZlX1lT9kzOVmXJsTCP8FLnfTarsr9Kx3y
+bjM6cxrfNTHoQgOEaA0st+TH/nzwaNnRP6n23auuFXKII1yG6thd/Ecxv+6Y+J0XwcwDuaaNOSb
pEdYGxmkYRRpncMV/v9nZJcZn+E8Oz/axz2eQmTIIp32qOpDpIsEzTvuNmNXXT14H59f+/mS9h82
ppNDUY1//P7KVqApSI09w/j70gfutASZ82VjH7QEYwqLlxEaLaQ3yqzoqyub9wBgQMu5MhOkO0A1
rN/vW2vJ3FfbTjt3wyNo8TIvHzgo0qo+Tj3N8AoblxEZDOoBo49czpWMuEunbmR49xSKPea6koln
XU5wjc+9ZGzQOeVv8x7PDv9We7PuKH1reY8nSFbd1vayep7lJFDwLaOWbeSE+3MVmROnwJWsOn6T
tybpeI5k14zwrnNK4SUtHQQH2ZSDLKvgxl3ca8yVsZJpX03IQ9XVtc7bx0nQR8PQERgrpkjGSNpe
1bO8drzErx0naJexRHvUPCXUEH+chZv30CngCyRDnsvUTNmaEbADols694Zg9ae7hDkwuGTFRWVP
FW1MJzGzKr8648AeTcyUJup4y4axuPKpLaaxbsd58JPazz9z9PCbuxkXVvU4LVnsVePpth2/GZMf
z5EMubKP9NnIATSnI9CkVlT1z15Fg9TjYY9m08yEzBlYLkA4dPuJil0r4yh7MjOnoMxJdj78Il5O
Aur2unqSanDJuEkOzNnci+pq5cXnvQY0H0q8i+bN/znI5Dj2mCvJsBuLwrMatLzaHXp+9+2EODVA
d9nJzvavZioupTv+YHwOZuoGwwxRnO3o0mrCda3DbP5UTHU8C/ZoeMi+d0tYAiRH7emlzpqoBwPh
AOmOlAj0f23hTvOLByYab7inueZ4e8ldFMhdASiBiZ+Xcji1XW7Hxjh5QcZLXQfDW/duPEKOAEhp
pqPHOz+ZZvYXOd7HznAuS6VzSAqbkCOAundE4/Y5TcbZvzrLGjRZCYzPHrte9ssyqSbSUGwimQRa
zNwAxoQ4icgKHhJ/QEfeOm8ai1PNkeQ2uhLCiMtKMUf2y5K6GTI6WeJOdNBc5FTjS8uc7raXijkl
CXriTq0wg4z2J0PU0W3zVTkMGaQ3dw4TI8n9pDVxdychfNRgdgFUoTyIF7acOevHEdRB3bPHe7v9
z8I6uwlx89ubMUq5txqawoniQ2U4n+PtNs+c2k0K0SUQTsoC0eRtOFiz5lMV+0DmDgajqZvxBS54
3YUVoEsZ0Cyood+3TjKuDwwXqPVkjCb88K0UkLLBcH8KrktWH/vpDWclQ/sO/qOm7gwv2VdjDqBB
/7XM6vds2/qwdXUNkqo1OKbuVSRL5xxa6j7WoLWbNWQ0fwEOQUR+5t1nLf/caV49IEu7Kl/cjCak
wyzZa/M7y8D9nesCEdUaSweGbwvL6GvTT9A586tBWSUsSpZqDgyFv5JRfZ3BVmIBsZlQxwqF517A
G/VMBb+MbIqAl580z1GtgmTyeSFWiAF3bjLUY9QRCLKhkuiD8eC2ySuGlyF9KcNVaMssP8ma7toM
08ls2mRph+vt4RWzJEP6Su71YrRsPxGW885vrI/ZbD97E7nYTopcIGr7t5+jWGoZ1Wdx4VhpuvpJ
00CSwxdojuotHaZPNbjk1WlWAacJ0dhkZqYRTYVAjgWpx14XNSmsWYbprU4GWfXd9ZM+Xc7dQgKn
ay/ZSqKhvPPgkEmFXbBNDkWZeknRQTnHcvdw5em55oYm2/FWvhTBgazZ7uTZeNR3/KQTfViP1RFe
XtbOjFJjikwHYt+b/fu+pZasGjWxonOG3k28qjDijiG/3Hns6+3BVUshRYFVU7fOzOEyqLOfUn8L
Z7ePbMs9tY6OY0BlcZJB95NBFuDFvISx6pJDSpAsbVzWf25/wNt71ZFhesNSDKZnFCRJ59ZP9mlP
3xcc1azbo7/97o6M0rOWxeCeYwCQuab9gyf26X2aZ+Rh6RpfA456ewUcGarnNxTSk4dDMso09Pvq
zzqnCZ+3yBo8HSWy6hnH768OHsIZCo1eC27tctkCZ2y8aGNNB+IVaDTVbNQR86qm6/j91XNK23Qh
vU6wVbcdkGbkNLP8yc94zkLPmyeiMT7FmstqykPrLLXPmZcI8rmhaYA72F1xjCNDZMbNQG6GY69O
o32e2XtjhHpGRTWjK5ZBBsd068ZaoytYUm7Ws19uYSP2d6vfRNTRNS4rpkYGw5R8ER5dN5qAxoOH
S5XaAWm2O3BwHsp+hzN8tbwrhLwhxmGxpGXs6KzYJ6iesZT6S5KP97Vt4jEywSDUwyq77zIn6VdW
jBEBRL6EkEOa6WpQqm3q/O93DHR3ypYhxCAEtcGNAw01iMEJ8mzVFetUj5CcNl3Suktnw0lKB3fg
aXFeFouJcGT9p9ueSbHQvuS4S8iLlJ5/fMOc1XOQC4skGTppdVg31fiS12YLr+ner26SksX8Mjlk
SKyC6OjAFKPLkE0gA0TdDztNOlTQg3LiBFgP6+X21KjMTNqmTmN5GzFLlji2+AghvZ8AXkCyNf3e
2csd5S1sURmtaVoQFZ9zy0uq1ErotiSVqcOOqKZG8tVi9Ku871ea2H0TFIgmlrbS2K9qaNk9F1Nq
bBWCoh5gEBs0b/6sSXGrpvx44ivPAL6frBYe3E7VlEPA6xoq0PYn0ey/2DIG9y2rZLX2vFeOu9pe
Qtz8p20bF8fpHmvAcE1klm4/QmG1Mm1cndcz9FFwzcxqdHsWF9KBDpdqrviK2ZfxVh5kxGy/7FmS
0vE59YURLg5do9tvrhpcWlqxd9acg5QkMdKNRCvtxgd70WaH377VODJkitiuYWwF5kU4L2OeOM55
Ft+wyPby+77Xl9Z246hLI0LwktryPzkDNYIl1cqSqeZG8sVLOlV9aWBu1nEId84Tu6g01z3FvpcJ
36iR0tQvKXBdM++zwHA68ujUSx403VTGpbktmp2p+gbJHQPNWpdbZtLEt4ENr2osMvNG3b5X5MEc
GdBkFzaoC8qNJTbUg6PFXvcoLaCc0VjWBl5IkkX7AtquxuJ1kArQw1fduGi2rmIOZUTtaKP3pUZD
ImpYJH9J8xaJt92gUbkbU9BWdn6+vcdUzzk29ysfZe9txvcB5lwCwRHMWXFB8y+SSVsVu0RXDVWs
k4ypRZO1Xw0zZTgY6iJa+mEJpi7XXBVUg0tGbruTyUjO3WQrhumRGLtvB67lAlx3e4YU7k8mg9sM
NnIGOoXELO0XPrG4JlvSpToxANXrS0a+FoUvtqWjiVk7/TUDDUI0Av57+91Vg0tGXlcuKSY0giTI
3T1VvdlGE3VcjfWpJkYKtnDQoLPQbZAQmeafTmPEmZc9kGx7uf3uquEl40aj5Aj1stJPTL8+21MZ
jL71MXe6+459GXYHwaO96ouVJXW1d0G2kzRqW1N3ZVKYlYy6a1m+V0uBZBHNMyfoUvZjKcjHqas/
NZ6jKX2qniGZbgW55bYvfJZ0mKkArEYXOg5d2PP2RDqdup7KCcoAO4jKAP24cD8pW+I+W5Q+NXyY
YhfpsCOlQwLB/Tocu++N+GIDxKvZXKqPk6x6cKutLCqDJbs9PSzQnMjzFxuEHel07xMOm3nl+Wq3
6d3FqpEeIfbfoTIvTSvywDfH53HRySmqvkIy7nSv8iznGSpBPf+0pkVSENCfZiv0P43TbTNRmLiM
vGOsyURF4Z4alOH4t3Y2vt03sGTebFnTCq/vw69aNRrU0jwyM0MDr1W9tWTcgBlwQCjgmOhArWBx
jG/2muluaQrPIZO42elW9p0J5iF3yY1nIFFFMpZWEdGtG6K7JkcmcpstRzh+B/tuhhYJKUGaKQtW
Ipb7Jl9mcSOsRFfd7tEkn8afQ++ZqC6kKYr1973+sV9f7X0qtnqxwAT1su5IBGco2AeknXT9LKr5
l2y35rXrTBA2Ri7EeqZW+rvf/cBomSZkOfzbv8tejkzmxlzCvPTwrdVikyAr+an2psel2P8YqR+n
sy4EU+xRmdVtyHdqLSNO5nWtfvh/RTtrFlc1P9Kp7FJ7W/Z8QMULRBYuKT/0VZtU7Z0eQQYnIUxZ
wEXnk4Ra7hy4azXEbN3vqyE4MiTJcLu9HmskKfjiRw6dLnYjLl1l3ZdDkBFJ7jQag4tYMTHRzH6u
AP+98mzm72/ve4U/lkFJo5nXu7NMXmJC5tBvrWgx2fu1+klwcb79BMXaynikzKYL6ebBS2Y6vVj7
FozG/AH9yfcFozIiiS988cYZlTTDM4DmT8OpAO10fg/zDzI4MiQp7/y9sHqk3V3Rl2HBaBpRNn69
PTUKe/oXDmnZinbbJu/FZ9lfRgCgcUn/8/bYqmmXDlpz66HunCLVIibxUFr0ETpq7+uW/7pveMli
yVZntr2j4lGbXryN5omPTkzbe6hnjmmXjtox4w4sqAdgkbRxZWyPZbHH3mr+ue/tpcN2WUBzwW3g
RaA7dsrS4UOWgX8iE5o4VLGuMiTIASV6R9sMeRDhvFsb8/ta6hgbVEOz/z2nZmejSHsDyellzifD
8h6N/j+35+QY4Y1DREYANWtdTYON4s/sTSe7QHsHK6+TYz/MefVQ+eZjRry/tx+l2JsyYVvr17PV
OjVAnDWoo9qCf6/tsrtsBhDzt5+gmqbjya+Oc0jcVISPSBRldvMILoc29CZE5rcHV73+8dBXg6e1
b1S7gM8EJPFhd5uzN/EXr2ruiwRlHHCBpK7bFAgzB1oYp6YYf1s5+pJuv7tqlSW7NRoO5WUfYabv
ZiLpiPXX8a32VNLyXcpSdJLUX80c6oe3n6aaKcmMFzSR1Eir+cmIHCxwUM8mipeLVnVStcqSGYPx
ntT+vNCvLoMKZ708pFOhqR0q3lxGfA2N76CShBqWVZSht68RWuuQddSRNyuOXRnHVYDrEpziLkuW
HNp+LGvipRvRG+aiGDc29xmBjOXatwHkzUvFcF9ZE/QhVkcjka5DSDH3MpSr5yAxgSQTA5npOJ/W
ZfqaZUOuiRlU0yOZr0ibqhTMpUkGkqC5MM527n5b5/3c1Pzb7a2pev/j91dG3Mx85PXi475Cs69k
282g7V0dTYdq90iHLxmgfbFAXTHhZMAt2owsw0qIZWqm583hiSdXPs0dWfbRqKHEWS/B0g1BOqLG
fU9QgsGldy8yQvMhFdvDWFQgZOUrCc3J02F63mR+8DC85IAoM5zVblf+ZIwkQhBxStcm4em71amT
vm7fQWcQHLNtWNkxZB/u8dh4qOSHynYfMuRKmiePlCF4fcJSvBSWrhT35vULo0tuKDfscSgm0TzZ
BCfn2gR1HzegfBky/zyVmmvAmyZBPLkUatqb3YOzG+qxheB/07b1HjpQmH2fTF4+5IOlQ/i/2Z+F
BZJZbBbUQcSUYq4G5DiuTlSe/Hh/9n+IGEiNky7LrnzMMZmv7G+wWT/lnENB+dQ90lN/7i6HAroT
VlGhVSdTGIrMXQPAz0rF3GPS3C8k/z50RTCuf247ENVOltXVWkF5Crhs84TWeKhkxPmJf52S4j2k
fM6664dymiQ3lZfmQE1ngwbsRZwOPTojTE/O+b9KZTS6/SlvBgVYctnk+bq3+wpd0hrE2n5+6mbs
YXMI0/rHxkUEjarbz1Eth2T7NqDlYvXX5ql1rYdicQKvmWOAODQmohpesvJ1YWndegsWZOqmcBbW
y1BU2wn6Wzo45Zu9kodxSKYuyJ6Vs4svgOYC/bif6KmImxBQ8Oxq/gaa+R/1qzK8a7pkkM4kugaH
SNc8EeZ+31lZhM1kvzeFpavnKRyXDNTpRzCTkLJtnjhjcdfl177wnjfgvse5OUM0QVP9VKyLXC53
QFFVQgOoeVpsO2jWy1J8BaDz9hwddvCvWwvx5Gr5LozG3HYImlt0BgMI7cywpb6OuljhdGXGEb+b
qs3M4D+GkQStuQD43wVTBRopzZZVvb5k3v001N2WC/4Ejk8oJIhzp2tAV40s2TR2Cas52ZunzfoB
LxU4810YAky5ZMUZM6ZyZtiWIz+v6QV0h7eXUuGF5CJ5sS3oqUhH/mQSEK60W5mg8BqD+D8Esvhd
vk2Bz9yft5+l2pKSHferyNv6MK18BNb0K50eV+/D7aEVEy/XyPes56m5wUXYPCqrxEw1W0VhrHL9
u2qp05B+ap4cow1H8O84UGF3A9SXOk/TNa86bWRiqRGG6qKZAZZ6WiK0xcXLJXv0AuPcnOrzpjFZ
xdzLtW/u24ZRHx9SmSD78ttItGMwe058e/5Vwx+/vwosfC+FdliBU2AmD8b+MjXQg9Lhl1RrK5kr
ARPQxnz4A9BGJKxmoUt0rSuqo8WTDBZ9GFXqz5iW6cTO/jdo20Z5dOj1be+HOL8M5+wEmZb75kgy
YX8oBSHjzJ/s5sxxnFDxfWvvwS8R9Pz+7/xXpJo7w8V3DON1I+/H6eN97yyZ7MR7YBc3v3nq559m
mgcG+dZ3X2+PrVhXufSdUZovJfqvYVtV0IEygsPX3x5asR3lundXORsASxYOcZueM2LG/uK/M0pd
hkUVhcr8MkBsV2iDwXSXj+y8X4sEDcVn99RERpRqPkHlFuSKt5iaJs2Ps0TU4RZO1+aDEU9JNUTu
qTrRq685AN4kbUB0JbPLWFOZ+fZgN09rMsfikZ8MdGsG88kKvdN0TmOhgSGqllsyY3/pqr3toTif
Gc9VbsbGphOcVwQMsl6Z43aWMYgZG4n+xzegw+W6Qbe6wTzeeZWVq9vdCpUXqPAiYiiqyG7May3s
aNuoJlZTTY1kvcU0ENySYAkujycrcV2N01eNK1kvqcyegngf1os9KkCup9ubx4u9EQDKpW1AYByo
x8C+tv/qsjdn84/30TjXcXbS9eCqNqZc3GYlc1JRZfxpTtBXmJ7nc36iz9v7/It9quOCBzr9d8U0
yVVuG5I19UhTxFbdBs33LDLudUTusWVfnYupwbLVX/ANAg1V4IzNgJqzP992cqrXls7cddvmqWsY
wimCS/wA6pBKx3munPvjma/eG+p8fbEgX/q0fSi+dNfu1J75Q3b1nwQYUMCjFd/3Cc7/PqbwwEpD
95w/Veiz9gYfxAD8LqQ58WT6jXbpKTcJVrVr2qBpAcwzi6QcisifbB3sWbUEkuFuEGd2zSN0Azp5
jNe6/eBnjJ9uT47iEJNL3Ly1NmMiiKlE9pL5X8r9Yi2aaodiaLm8XfajzcfBQbgGoqHezC8UHANz
uWqiZsW0yPVtq2jpWoqBo73o5wqyugrZ0ttzotqYcmG7nUpEgsfGLB+LF/vzQZBlfmTBFtmB99W4
N4clF7hx7gphWoh7lvpxF48EVBVEE6qp5v74/ZVpua3p29OOPZOOLyOrQiRGXS3m5W2cHPHk6va4
pLMoLVyEVqd51+ULjyucLOFcAm9eM9s91132jYG5LN7WBUzMWeVqlka16JIt+9PqcyvHnpo6Jywa
Edp7phlaNWVS5AzmEI/sOcItt+6sABqcoI/Mh2jNvT+3t5Xq3SU73sGrQpcMsda8jTEgQtGqKUqr
3lw6gfetTN0U8spP2f5ki2Az/y7TfUPL9e68BqZv6rzmycqGNQQ9z9ldmiyuF/b79qQo3l0mwdi7
ivYTCGefyvWjt37ulgb8OZrIhGKzvxFAyHVvgjbsqcTd+mnopx9rvSXDlL7QtQ4I3IXwdVdrRZwi
17w7Nk3ODD6Ip4NQzw7HcL90F3p24uKkSxYrto5MgZWhH94zdqywv793Iaiy9R9vT79q4OP3V36i
mQ1SugQx1noQvZDZZqeWLlN43+iStZas2fr1KJ9UO/nr5uwvWh7vXFvJWpcWqp1ugbW1uqeyi8j6
OLRfqt/j/Of2q6v2pWSsINpsemq4h7HyaE1B4ugOP8vc0cy7anjJZIclK5zeo3D9A9KP9cUB9Y45
ag5exVVFrnDvhf3/Z/pAfi/uO14mrfNYEU0Pgmr0I8n3asvkvSgb28R2R4ADtvIA5AzTcoHY6X1+
WK5tL1bPncXHRWscqlgY8zu3PlhfrPs2jlzdbgCe8jcLEZvf9SdA7oLd9S7I057I6gSQI9XcthQL
LPOV9CPhLjscZ2V92n44ICHumeaOqwpPZAmyKdua3uqwAmgNjFw4nPazH46Rf7YjM1gv1p2fIFkv
9coF/Dd4DHM+sfT3wCK23Gdd/6QjXu2hlBfGlm0Y2sy+EfFSzy9Dphn68FxvOP1/simvhiYpoBEW
IXAMYwKk5qbzZaoFlSzWHX1hVgKvLADGLZ6JdV5AdXiXs5EpSfwub4ZqgXvPqfnJcNNnBmkJpEyi
+4aXLLZoi577FqakA0lxZ9aBY51n++d9gx+H76v55qDM4RRyqU+D9cUVgbN/X3RlA4WnkYXFoLNV
5A64K5/MsTz7NoCOhH1bZi+yykbXrqVYVpmJBP1OTbfucMS1gfazOdj3mPiarah6/2OLvp6aoS0a
sz8OV6sFm9OTnfoQmA4sW4NkepNDFFk1mYPEXhgYo3IET1NknbywP9MX/rWLl3h6NgMe1mFpaHao
KlEoK4jNPPP+GyggNZiYcR2RNqpCCIq+5yDrD3R47jfJ649Pks7daasq8BcdSZ8PRzBlPQ4fl+vB
WFuES8w+tk3YRtsDe9axTqqcqSnZ9TYPe2cPsL0xtk7d+yoRgSjDKRChi8zkaIWj5r6quDURmaik
3DbfKvcVmN0RNOvbx3FlYGIr362u8ZgLNMGLJ6S80H2S/75tmm+7QvIv7hKwxpPVXcRDTeqwKdzA
s3U9IcqPkczeYs3UOh4+RmzlKQVZatMOT21fx93Wx0QgP7qXESfjp9Vsw/s+5zCzV+a0LIx5rYNH
0gXtm3yyynB1yKfbg/tvHhvEP/zDq8H9bdxyf/LEQ1FPEanfDZUVTMV6Grcq9NbnpSjCTi86fGyu
fx9SRIZ5eaD8qMbGFQ/7Vp33qoWw8LOdDWELD1T3xWnkZeTvybjq0jyqrSCd5WzI6UjbTTwYs1kE
MxSRzh1iKk3AqdwNUjReGYUFVbUteyRAFOdgHCv8BeIxZTz5GW5aBNlyB1jaS6XlaVF9kOQnZoKG
KjdFztM5NH4+70ITHqrGldxBnZkVdi/GLfO4KM9rH9/eX2+fM0QGebn9tNXELfiTa3MoA8BpWu9E
KjTpHsVby8iu1Sdk6NEY/DTk0d5cnbtINgmRWS6mwWgr4GIA6bNZbA7vQTccG44mjj1cxRtGIEO4
OiA85qLG4BPS7Hzsk9xor3ZmPJZgGWmZZmoUJxeRwVxrAYpi3iBwg5gBO7txGRmh8QWonhMJuzON
bq+vagWO31/5D3c8WkMtPGXwT6kVpc1dQTiRAVx+VTCn6bCy7mqA9nC8oosztCAtePu1VdtSMty8
G1rC8mNbeuYHC8wI3uxE9l0q5yj6yWxK/gDIYX2U/Qiqie6Z6lqDlIsqmalR2f+fNjpObS8sT6YT
uCDnPxB646X4etfsyDAtY0J0SIdjUcWp/O0Xl55p4inFvMv4LNS1fLC/YmSPP9TuU8Ou7qrJR6mG
Pszt1U4sxn5sdx8BTZcGjXGmP527gOGEyIgsz6mIVYseOZE+i/ngnptUx0+m8AUyHGtpLc+tIRGH
BFceQlQ+XGj1kTclC2j94IyzLgY79vUbPkfmMdlSQEaB/TtgMOm5idtz+Wv/sJ5EXEPVAUIc9+0b
6bQ1/c10QMQJ6FqxnLK6Rmbcf5797nTf8JLRdoOToV8ZMTIzoS4iivKX1VgxRwLv9viKWEiGa3mN
31au1bVPC1niymuDDOJUQCzGvB9CMmxBtXxpahbfftrbtyQiizYVTZNl7Cgm9MDzmF44eR9serWr
T7eHV7kKGbVlTZNfN2XHEeAvjx7UL5rQveY/84t5SUNTcxVTGJ0M4UKbK7fcAh8xD+OzqJr3Tp6f
DVvXVKI4XWT0Vo/s2mJZqNLlwo3HhYdt9vn29KheXAqqLeaXok2Rp3LJt7H/MVlPxT0SzXD+stQf
L5fK5ileepnPy3zyh9Omwxwo9ozMU0I7WjV5ihxhnVUPB02y5/NHCNeGKagt7psYyYbpXi8N0oL8
qc/dMhlT6/vQbNPJIXcxiGF6JCsuNiryfkfMDLU2drFYReoAAlaOZmFVW0YOkEe73xoXCzs3XjC3
4uRXsyYmUc2+dPgWBdgq+wwA/37Pn7lbh5NbR2OWX6D+oolLFG8vw7ZSOMzaMlHcHXcRQtEr8HXI
aNXIUjIMxB5Q72yARXXoZTcTp9S88fH/N04WGa3VG6Jhgw03U/EmDcupOHvE/bK6H9gKjXs+AtUG
lsHbe1NxWsqoraKbLE4JTsu9a/fYAHQR9cr0Yfa8cHR78DJqQWiKpZZxW2a5uBS8Xzhq8un7MrRn
p36/GhPudN9uf4oi/0JkObARWlpudyAo6P9x9h3LjuNMs0/ECIIW3JIUJR7Xp9W+N4w20wC9t0//
J3vu4nwYQYjLrRYQWKgqmMrK5P4Q0nMT4ZIKa33aH2DKCNDIL/f/SfYpQkDznjXZTLDwg1HQM7ef
qn7usFD94GssVayMzLuEoJ7SaW3Hoa6ebQBuX1ZP697lq6pzUTa4ENLrsjnc5ThWrPnF5RGUze5b
RrIH2EI8Q5vB3DLd2ys6Tw4A5aMWrM2H+2NL5iyCuJIm4cTYYU+80U9kWX8VvYpaQrKgInQLskbm
4HHkCFoMF57xsHPqV3CG+amT/Dw2+z0A35yl82pJXE5w0ir6i7Y+H31lEBFb81LOGTTogdgy//Ts
mh5DSNvWvsJv5luYJG0AwcamtUJnc7KCujaDWi8VOU6Sd0Q2kqTTaTl5aMkocTuIvWG1/DJzf45r
A627hXzXplFRZJS45H/4SAav0WsHrq7XXZiZxoObdh+Kmh5sVrRF4NZG27luM/zBgotAFZXnDu2D
T3OI1+VLqoLXypxfCNgKxAxsXnHbsAr6hZY63sk91ZOPzPuFoOWW5bV0mbHf2Gnr2y4JS8uIhsbN
fNtUISgkyyBCuMqpaGeQdVfPrvU7ST7jzu1rUJK7H1yywYWd2EgLqKJB7vy5J+/bFOjs4mHN3x8b
Wwhcrk1NaoNL5Zl2YPmfpsk7Mc8Bg45DVc/RsunvC/Mm1vKCY30HLG49ue3J4ll14vX4sa7p5/vf
IPEekaAEj92V3VRV/dxZ6waaP5CcWnNxcPD9T9/M3nQbsx0IgNIjDVbtrJHo/qRlVhF22XStQKtS
kOp5ozPo0ouA1tlLr6m45mQ2EfbXotDWpJ4x7bJ73er8wQH9yf2Jy0YWYpXqbadrBkN1Yc1OLQXG
nnaKtCkbWghVrV/dnYy7fk7z9l0zTc9sfj00aRGeVUGnHQQSe2W3nH82RfnRcA+eZERgVruB9rnb
67rLvoVQM6RM1Xsn8RERl+U25dANFoDuWpOcJ8e+LLtCdKfapWTDC4FZ20vWDuOOo88upMS741dt
Ot23t2zo/fc3UZOXHte4haRr92tAKYQSBn6a2zI8NvzuQG+GdzK0GJjZPjz7UTafeP2PW17vD71/
/I3riUg9Uid9OpIej+1LNcfV9nso3LhxJr8avYO2EUKTgcK3rheYvdEejPUrh5hi/en+5CUBZAix
CQT05gGOgmON1wcN9U7OIU1lPFIYQmw6eOmyesfCA3hqftNr4Aomqv05NG0Rh4UmTbAs2jguDbl9
Tlv9YR4OseDYtsgyQurUJXWxl6mS1XdtBkYF1W1AYmwRf7WUVQEFQ8yaoQ0FgRR21rG7gAi9GjhI
30mfFM8FvVjpUz4p9hzZjIWo7Bao91gj7i+9rQdVPQTu+uPYCgoBORp2oWs5bi+1MT3gwH5aclW3
z18PuxGRfy/Eb4K9bFk6QpV6fqwWO+zbP07rntBQdnLBVJg7YQqqCZc6oWFrp8r6Csz1ud+APzcn
kMRpgTWBUwYKLaM+QZPzvWUo3nZkthSiuNyGpZhmr3j2aq32bXx92C1c4QD7gtz6ZCGOB6e3mskz
cegYQBJvOfMVtLSfGs0Ljy2XEMy2Pi7zBHDv8zCUDB3d3fTUUygYHBpdRGnlJgHqFF3p4KLTaNBm
ZfKS9e587JAg6ka1Gk+qkuZ75xp17WCoVpDpmvWUXe7PXmJ7XTgRZxSUPjZ4OZ63Mhimz5odlbni
DeeWz0DKWHyN1XpAoFutgdR3nmz+Ok086IALC+5P/NbOtY8unCgtbyRa0bMl7nhqPLp6Vj5NBZku
XmbNH7TVUT2Y3qp64H9swTmx7Q5NvXR2bLQ0XKGPQLPf05SCdHMJCnSwpPpvlrf+/Y+SmEx8csmA
MoEIQG/HddmUPgjadNxyy/x0f3TJp4iPLrVraG6+tHZcgu4jSXo0vVqBwz9n9teclvinSM3UJVke
8RUGan/MMsHoFPOpp9sTA6BK/+ZNaHUD8LjJeO/nrkYGRXq65cVYJLGLbuabVVGiWbHd9GdjTAJN
709gQVcYTrIs4rtM7pDMLkpmQ/Kn+Geun3lrKWJkv9SKqW+f+P5Bb7I9BODmLUGDZ1wYHPKIj/l0
aYtr7Z1dJ7Kmz/fX/Wata/+X/bve/EufDNCYAbw55k9T1MVVlD8PD3O0hns/napgJ1sDISBL2ndj
vjYk9gDMXsGTvXznqv7dm5DG/QuE/cdMe92xrJL8q+7+ryy6DnX37eFfWXQWqfTdb748738lBPya
bGyqeo3EWTzF+fvk2/45r/bZiSBwMfugDDvUZbr/lbAxdateJPOCv2rCLdrAvlAHO9uP5XvnGk/c
SjDjPvUbXia+16TpiILAhv+ZovVkhvW5n4Pi0T5Xp+bMVZcgSXYRG+/mbMKjXG5mcQ0Ynr18KbeP
nQHNz6oLzMkJne48pyo9MUl2MQR3cHWvNlcDyum8+VjqgV6g4yv5lCvp3CQBL94soIhaA9lK0zi3
oLe2eueSt6EiGPd4uLEY4tUCFOhJx0hnxCta67ewD3I01wOE6ZOgeQCRlArTIPkG8ZrRJJXXQmDe
QMiMf+hDf05C47X/lcd4Dgy6QB0xkhwmXjpYUlLA4FmGi938USeXMdlezfL3gk74aZ6jYWgUW77E
w8QrCAhWN2tIeBbTofRH6PB6+busd/y2/LaA6AvkipuqXWA//txYJPFOYg1DWrqtyWOd9TFQzuFk
DVE2DiCd/D24hWJfucnlgAQgtoOQiZkQT4XpSo2d3YH4dP6U4yUV75++A6q8gXc+N7/2669WxWkv
S6V/f3+zGWy0ns11QJ4ungClPhXYDJzGd09juIYgkfhWBauqd1KWS8XLzOgmIySH8F96E5CvTWwF
VbhcnN9aE+Qfd6iFowBaSBLC353vzUetGmSOkv2PtLkKKiOwwGSYmR+t9EDD475QwqZQDKBN9DqM
b2hPLT3x/km3FSd8yb75Fzz7ZuqbbvDMAelo7E4QUa9aVLUZnYxwgYqF4lj5NxRvuLN4RykhP2O3
rN+3z2fz17/JwHwxPnwxz9p5zwZe+NtV0odIgke8s+ig4k3WtshjPS1jttb+xr2gxHvhZHytVXg2
SXoTLy5Jw62K94MRt9rr6j1XTJFkJJ4kdpd0NHfAJVSnsV65n7PkezM0z2k9/KkGFdpMNnPhzJcv
JUmAuuAxGB7DxMof3ZEpfOkm4hp+Ksrb2pXJXbuwsHFBb32FnETlnjvPCOp5imZIEZTWP7pT+gyQ
zvvbmcR7xV6TDLffzshcHs9pd64t95Hz8vtsmoqjq8xWwkafdwn01+nMYjepL3qbfSmnTbFByoYW
QlprmNVA0pPFZpKMAVk4NHRBhRIes4twtJtSN02bLmExGIrxHDyftpKc+05FDnp78rrYNJLgvgu1
rcWIl7R/lwPlVCfv709csj/oYntIbnPWoMn1/x21B9wWklB/rb/WT+iBAlmnF9Zf7v+V7CP2/PEm
8yWjDdXtZWFxW89RvZAgNV+PjbwH95uR+aybW7O7DWivQhBZnLREBeKU7Nm62BJiknFr+4YZMWca
1KTAQt3zDwMEoOpL2RWF+x4SR3l/otBWsM7DWDTWORshK/BoQZVzvjRuqam4eyT7qy42jJSrnhds
oCTezD9GWfjb0J1M44durz4twSZAi7Cc/wDI509FHum2G9ggR7hv49uJUhdpg+3UaprF2XhMq/ay
Gpq/Mesj17TzZq4H/0KI/nLJZwI4B4/dZjn33vSkue15sdrT2A+Kg8PtMyVayP7XU9wKNJLGMhTx
4KGInfim9mgtLMiS1878yCGml7WKj7m9K+oiafBsZOa8Qis9rtLvmzMHRgrWsaE8jcAXpCq+UklI
if0k1ThPacX6Ip7bAvVESMySFae7+ysu2V10sZ9EH4d807U+uWQc/HSZdZq9PGCacQb99aWoP4zN
HGDjjxavje7/5e3tRRc7TaB8UyROThget8uAzbhYZjTy0BJ1bHghT1R92eZpQ7WY6NtmpUFv1jWK
6ksBYHAX9qvJtG/3/0myMCLCPE9s08oaxuJuQi9OysO2UTUNSALRNf/XhdkKDv+5cvM4dXQ/BxON
/n7tPlqqBxHZzIUg1EGxyjMvZXFqjY2/ZnRFK2zeHTo/6CKonJdDYSwJ7AKa8AscNqih/udUR4hh
XF0XUeS0Ihnd2i2P6wzamxW4XA8VxDC0CCCvqo61KMymccarl75envtVJbskSUoibHxijVdkrOji
rB7ieYPK3GoEyTqGTgu2W+gTANz/YSCqV2eJA4kwcuhEQ5x3SbRL4uA1gqzo5Worv9iSwMlbFX+D
xI1EElDKOTNyN6/jxlz8lgBewrLTodgSEeUTRN8YN4h2WUlb+HM+/1xybwiPDb5/z5ujhI3iIQTa
4KC87s+1rl90cqRau3uQELhaRoq87jmLRzDHtqjz5bQ+OGshaM0NLA3WWNRxjxYrbhSBx4kiZ95+
7tFFuk80moGn2tnf+cosB/661pd8ep6noszDvCeV84hOI2v6YltF7n5oa7BsqqjhJLuBCP+e0BHS
Oim+CnXds6lZfuYY/lCpaKslLiq2BHY26WynMbDUQ/WITt+L56lOMpKZU8GLXMDl1nrDPpZWeTjO
+skefllGemy1xW7AznEMFKQLJNGtD/S8DLxOJSkiyQ1UcKTRKyZXn0vsW+6ndIjKCpWjlAJLq2Ja
kBldOIDNydI1udWymFE0XtpjMBoqeUvJiUvkbjfM1tzy3SwNRBb1VzK98OF1YjwA5ltxJJLMXmwF
RDvX2DZTxWLsMz4ziW9tvw/lHbEV0LM0fUuSmsUzuuZLowzxTqiIYNmkhXsXz/Wl2saExxouvlB4
DsrcUQwt8XOxFzBvq4IlRNMuQFtFnLlnG6ISSBDhMaPsf/smGRt57uroPE5ja0wDi4BZy1VtghKj
OMKFXc/p5CUczpLQ4eyVxAmAxU5P9+ctiSKRE9htWw3cPEhcxQTyjfNOZ5Z60ZRcjw0vLOg4an1R
4dEqNpbYmS85/cEGMIarWD5ks99/f2N1oKvcuQGTZexpkImwL07ztAL4ax2AWGIbFJtJ6pkVK2Uw
TgtgqD85Re8nunXs3C32keQ8T9EdgWNHZmoB5++QJhWhL7OKuHuzjE9lxeuYJc5lNtzXtdHBFAWe
EBB43F9XSTSJ1L8UhWGvG+omrpfmYSPQf25AMwnehPvDS1xehDZ0AMyWWY0vWKY29BLtwYXo5P2h
ZTMXoonPbsWMfeZoDIiLYTo1fD5DG1ZhGIntRSRDblrjVLuYeV0XH03v/cBIONtl6IDN+/4HSGzz
H/yCBazbXlGIrc5mgc2c2c+6TDG4xDoiXCEdtKH1traJR5D5Z93JtiFSav++P3PZ4EK0lhkeR2qj
K+JxgeJK2Fdb5oZoianax7rIcZG4/zcyA+1//yYpJMwcO7qmSVx42zl3l6gcFoV5ZE9sIl5hAXcR
SxKexBQMT8v0kICwyNX5eZ0bH8pOp4Q9QogP1aVwaIvw2PcI4TxodAXbS97ERtI9uo72Umw/7o8s
WxDjfy1FzHLvL8uSGGfwJKBOnvqNZuqBt6lQJLJ/EM5QI45Mk5di7mvxYfQ+52TxiyNsQcjOIkbB
GChfgHdsQOK99HtDyaXxtI/3LSPxIRGXUNVemaB3qIkH6EL5c51+sYdC4Z+3bAKBI7EiCObxMWMU
cnUzNQuf6mPQQSjcp2Mf/f9Pfv8Dweh9NRa8MSFZVy5pHhgd1naas4N6qGJVsKa1bpoN1K/djYQV
hPCyjpxn58iNAZMXC4JFWRfasibuw8TcyU/bkfi1qcK13FrWffD95vgmNXTbNntmM9EHDJv5hbv9
At3Ul/tWlyyrWPabwJduNt7sfkm8IZrAS+rAPityw7HhheQ59HiQmnsdSII0eVy1z5kFethVBWCQ
TX7//Y1hNssYmiqDSqCrD8Fs1xHny8nr9WMuLxb/VqfWu9rF8COACtDciyByEaYsj4/ZRsiQOO9o
pekgovSxPBEveU6HLKyVWuMy4whpMmdt5rBqoeCNc89Gmb926RgtvXm5P/tbR4bdKYVwdTITtZIm
w+xTfmZM1y79hpsyehS9Z400in+Rub5w7oEuB8sXr6APWTaaF+wnXjD0jupQcvsbDLHqZxNUdbfK
gP/MLTk7P0i9pMj0AKjpSTqGRwxliPW/vp1p4/HC/TKu9j+FOYQaB+oVxNe+1qvq1PvFRMQjONTw
hAsL27RhaNkILdHKakIzgebHOD62A32ic/1dR6fx/W+5vRyGJ4TzvJhTZaGv+6HFI8MXMFa57Dwk
q1We7o9/6y1s/w4hoCF80CZ139KHxJ5PGR0DkJ5HZt0FW/3HG2pclg5h2PFP+xe+SR0jc80RIFr6
YNtmH2haUgaL6rn5Zl1n/wwhsoumzU1edfTBYiSi28OkzV8rgJptkoaOlfpd+4Osy8dxLRRhIrOb
EOtulm+OXhXuRatoYDtXfUSHxvqTFP+A/G4Zhuj+8siWX4h5yH3VxehW7oXjblBUoEHwVH0at7OV
IVbzyJTMK7jhzWu7nZci9av5fckPgI2wHGIRTxsd6HzntXm1dcuLRmNMY4aWdsCCxp+HDCMW8jbT
MBYG1sRr05aXsljDTXXYlZhcLNjxdBuHLcnNa1/SqEqHsFURo9wqiuxWEWLZyoc8SfvCvE6r87Mo
t7gzaZzOw3nZbB9Y7+vS0C9Z3vxz30QSFxUfg9nclyzz8CFjk/vEPhlZ7q/lj3Ftg6T7oCmLLzKD
CYFdE+JBTBafRSE5bZ7REnZ//rKg/u+jcDa1nmYkDwyrUKfzuYfqGms3f64+lYN9SQCNyItv5ajA
XMgMJsR0UjYsg+MmDzQBlNDLwjn7BUfD5vrNKYlv5FxxDpFZTIhq5lor5B0QenXtpT6ObKk/5SoU
821VNriZsIPzlOOys4+OwolpX7ztp02Zb+UP3VQ+zsNTnv30nBdzSIFxL/2efMiKLwYl7++vmmRj
FN+Tl3Hy7G5BYuzm9qXT3q1Wel7r8tLqIR0Uni1JXeLLMvpLUtdJZ+s696DYfsnqV7NWPOXJhhb2
9YFSauX5ZF1b+7E2IsAAjENMmdQQX5ZTwyB8zlfrmg9PyRQX1W8LXTj3rS7xKJFmjm9JkTvoar4C
mZO7n5mtIECVnNfEov+8eH1uu6N1LYYHdNPbaOIL7PDYnIU923HZ5DmDa10t7oSgNfBpsSmGvtkv
glQrCn4metXqHQLhyp8yPFbE43m5bC9D5+/Q8ep87LJliLX/ISuK0hjhiOZwLtdzUT0qxbNvIqP2
TxDCmPCUOGzEJ1Rfh7DDF5Tnhfnp0xrt9EHJaVNkPYnHiygAj65T2ZAFHs/K0KhW6HhlgVkeai6k
hogE4Ean9zp3rCuxAKsBPyzgqIqzscxEYtk/S8aunKoNHvR9DfauIB5OfvE4/9rVP5OTSpJDEgRi
4X/o1tQkFbOvblb7a+5Dk4MSw9fKH/cDQTb+vjJvTsakMTXX0izrOkABxdouS06C1XgqJkVKlq3w
njTejG/wIqWNjsRjL1FuRK0WOSoqPEneEQEAVMMbTNYjPwDh9NCb2/uON4pMLBta2I0Bbi0mFCfh
l9tpTc/NfGzzFav/W1mBrRiK2Ff0XWjlhapERGU5R6y/rejSLTx3QDJ4N55AqXqGghNe8100Ke0Z
x/l0yFtECEHWOQMfdru49TNE8WZc0Bbzg+V8vD/8zadr5B2x0qfNfUv0OrWvAwiErNNyGR7aOPPz
cPapInAlSytSyjHeTo2tI6BQ9fjI8qk8U7TZRvc/QOLtIoccGww9N2zk5EqLPOrz7FKqGAQkgSrW
+bpUw8NIsrtO+sXdwgbsUChT0uV6bOa7ud7E6Tb1c1KPcKCJf8qGoKgAM1KpWchMLmy2edsUtZaa
SJU9BA5YalWhp6XHQkqs8hnrBKrNPaSGfPIdtw2M+fN9k8gsLpyUwR2Zj/1MEFPNs908WP3kt/Yp
sw9RNcHZhU0WyExz6EYc98w18gDHae13VqY4O0kcUSzxDSBZA/U90q5TvxBy2qrXblZkdIlZxNpe
qkH1fl7g42mNRy1+KspYa36NaXTf6rJU9p/yXroMdFixoE132fUrM0hiaP/Ya4B3TRBRqxpupf+z
f99bjycW2wD1tq7ss/bBjMaz9W38BtKsJ3LSL6Oq0V62EPvvb/7FSFxa8gLHBI08EeM0p59A/3vf
UpKwEut8pElMyEXg8OQBhzK9L7sPx8YVwnUEntFIUJu58vHrVpYhSQ6eusU+ZFTDmjQfYYwSb3zI
jarXaZklhEitsrzr2/2mkJThpp9HqvBF2bhChI6dvU5thwit2Jmlj5ZqvhKnECt3bFrszJ5sOAX7
NA0PTmL6x9iUqCE2ErNWs1kC5PfVSQHa7XQC1Lelh117BJyAPVrU8aSDkdf1Pvm+fiXaV7uPPBVd
h8wuYkhmJEUrCDyv6i5TEprZg3HwsCjyvrGmAcDERDKvquRsr+TrVHWKHUg269173oR4MoMWYm7g
1XN2ycewIA8rUYS4bGghFLUO8M+qxgXGSr7QJPW95rM1/ToU5qZwxmWrwxa7wrU99xrs9YicToUb
39frRoHCFOJxy8A2MEHh9FrqFyhMGTMLnCRcHTe4P3XZOdEUApOlaMLlNVKfZgTVvkdE7AzNPz0y
QmgihIp/2a184zNEIjjED/C7Nc5E80Pyl0LX3Pzk4kARoTpBEe41+ef+H0nSjMgKR1m7JtWC9JUZ
oWugk1VRJ5CNK7wnZY6dZ12LnXrb6TzCSYWAlHilqM2JtmsIRRrwHIs8tHWke89eqmgrlO3Koihn
Oyy9022Y8xSRaCdb2LrA8begOq2X+rH4et/isi8QQhYP+GOxMuQw7sYk8bXuCQQi94eWGV0I2dJ1
bL13EbKjWb+UdvLoaD+PjSwELFlp7hEL7mjRgFtnQ7Ub3exZREYX+RrGua2ssYTNrWfIBASQ8n7M
n5On9tcWaOfuzN5t3+5/gex5WGRvoE7mJn2PM5d+3iI7IhewVCUfd9atcJcZ4Sd0B+jMV0LFJIsh
sji01B7aunetKzRrz7VHnzvQC97/FtnQ+0P+m6xfm6VemQ5WYy3PqRFR+3R/XIlrijQNxugNXqnB
f2r9Y/InReEqO8JghHUWaRlYb1FtpC650rT4uNQ8SqqTPZIl6LIXr839rTj1TKUkLtkDRHKGri/1
Id2XuqwgUkX9eXlJzKepU9EAS976RSKGIp01ltVImkbymqSv6KmIoPNIoPXmcqZYY9l/CLG8DTpz
U4ZvqPX3KP0wuvjM+gXkSYeixv3llplJCOqy1GxtcSi5rttzYcWogodd7k+p6hNk7iRsxV3O5xQ9
rngCXV6aNtzan7nqICjL1SLKCvgMNm7MI9cGT5OBHZkXlFtGfwy3E7JGaF3vm0gSaSLaqjKsDipr
OF8RKyl+jA7tX7XEmhVnCckCiHAr0vJKzxKkiG76AizRZIPNow3aMTo2eWEPpgtetKsc65tiH6u/
b1yFZpEsrMi0QD1uZ3OGM5ah21HyxxtN9Lr9vD9pmU32/3yT2zyT2zmvkNvKNF7KwBz+9NoD6RUF
etl67r+/Gb1sswpGwa3KhsqcTk7cUTGNyWwixquNm6Dj9djWs6dxju3le6FiMpY5u6jVqaOEZowW
FhLYlHfssvf1t+HCg39VjlQ3ZEkZWMRZbclfiWxYnlRehLKpDeHRDTRQYM9rp4AcvGjpwvm5TfW+
qzdkBb48ev0fC7xZKkqL2zmTiCgrTe/MbUJ8Xis3pvQ0VuYFwiAnfRlCPuqHTrZERFlpOlQ56IT5
76p2FgXU2VE1m9z2TiKCqyCXB15cixlXdLE8o7mCRhZEWhXZ4HZgERFRtbRNxaoGxmHeCzo4fVY3
PojemKvYTWSTFwJ3Sdr9xrI/WXbZRzKByKBAl+TBwYW45aaXekk3k99OVeHd3+sBH9C3o6MLsWsC
DKZx0yS/qdPTwGkpaJQnVT3ndmIgnvG/KQc7YNXnGc77ujvZD3wFIn7EQesZT6RpeD9nykwvbLTZ
0uTU4VhaXOKcMQafxbFxxVDVMzCCtYVxTZ1QsyBiqni1kLiiCJNqTZehFcyDSTIA0w1/LCAqSgNv
PDZvESQ1dhVYR2ebPtTViApd1wa2gcPNIaOIOKlmmPNuKXOglrw6C0G67z57rFHt2X8PxP+9+BMR
LFUXxG0thhoR3uUu/1Z3tSuU2kPzmlzGkJyMiz37qq1F4pz/wUp5KWhLUzjnTmE2Gs2FTVZkFenr
fVvJFloI28Iw6jpbdLxiDOARtFq/rxPug7b2UjOmuLbL/kMIXnTQNZ1u4BNSA6LcA65xS9AsYd0p
xpcEl9hHC+V5dPV3hD6YdvlDSwa0E5W1gsNEZn4hcJFtLAqVKfJ7TfIhMhIOkuNtNiJnbR1F5pSA
BYgIi2p1s6a5jiMP+VueLQAWcIPt/e5KZeSFXXR/qSWfIuKf0GdfGuuCv+HDBXBjn7YnRj7dH1uy
BCLuiSQdTQ0L96094ubEjXXj2CsncYUzMlgWE8NbFlR8vB92FacmYNnZ52PT3j327WFTS9xspmv2
mGW4Sg+25/puXSsGl9l7//3N4IYOnFlCcAZvHeeSuMljt2Znq1flIZnJhchd0Ds+EI7rp7vW71hN
fhlZ+vG+WfbPv5HhRNaTBnVvnMENPP4iUpM/PR/8AXxnzhEGBdxeRQwUoXxE7QQJoXJ+sebZyaL7
85aZRAjWwjbGagEXLE6XmV/OX5RyIrKlFLZZl9lcy/eT0wSCEDT1bPyjPf24P2mJsUWU0+yMet/0
yMANG8PEiOx2DNbs02YqMpjEKCLMiU1GppsOwn5LS6g1duDVmicVxZNs8kJwermn557mZY/Eyu3J
b4zGQX/c0mon25qhFu+NqXYsxYhYJ6dbPDIzpJjOiXc9TkfZWC/7CCFQwaDuNiPELh5724kdTb/q
OgmB+4jGQ6S68HiRr10f5gLqvbh7mpk3XHvK6wjb1rUrPSi0O2MX3vcl2VoLO+2WgymtogWqbz20
af7UqrK7bFzhhLzUSGNTZWaPoInKTpvZfp4W3Tl2FhRhTw3cU6N6lj027kr5U1O7Nf+d2VtDDj0p
/Ieie9TKwnVIif11ddDZsZ1INij2bonriKJpzAbFQwWE62OTo+MsbV+pzb9V2RDmTDtCBrf7jpB8
jDTXCHdqOH4XOutXS/9jkIBox7otiIja0kqn8IypAUTGClwcC7L1gVcKpJwkb4qIrd6C9I2Wt3vp
/XHvKDeeWpVLyoYWMo89cr3pCfaQPv8AghwUVp/n1FYsq2zwfbnfbN1OCTELbca8B/4pdf0Fpb2m
+34/RmVj77+/GXtrkrnpTCynVr6j5XUpz5OmiCTZ0Hv4vhlaQ+sXOrI63NqSDylrQqP00Kt4cHAh
t5hTU2Gjgp9MzTOrfxAPjC/HAlREaW0sz0wTskDXjvbRqOnPaeqc7ltbkrlEHoYZvb5FVSEjTtkT
FHlLlWC3zNRCUK5GmZp2DQ9ZR83vSgsch8Qv+0HB8SDLK97/rqTeJtucubBIwc4VeiHKWvPt7rNT
DAq7SOYv4rTQy2pVnomqXm6N608K5p4X122rnz3TvA/3TS/7CyFC52alA6krvHlQglbZMd6yPOpL
1WOoZGVF4Qg0QqWIU8RRljwX5ndUqY5Ne/+cN0FUcmNYnQ1HmmIdILbZzIVvNNwI8ChaRvf/QjZ1
YTtt02qkhoYNKTcedPezbR+7zIvyClM16nzTM1zmvS/0n5rM/pLHs0rgUeaTgst3zKlYUWHWg7YF
BgGdHbMGv+LFY9q41/uWkfyHiH1ySrM1nBk+oxfcr4tHI32lZe1PqiYaSecWEQFQnbmiocFN0J0H
uaK1Oo/TN7DmgDrMhJLCpxaqkvbmZ3Z6vv89kpUW4VAT+ueqhrrm1dhO43ghKhoAmZ3239846bbZ
JMk7z7y61okm/zRbERAnKrtFkR5k4wtBoG1LU6T9bqb0qSXP27D5uhEYqr1EZpb99zfT1/icEGOo
+KM1eAwjV6u/JOuxvGMKG1Wx6tPoGPDTUY+r5sM4nGpV96hs3kLgFrnRWNBXNq/ejG6jBgoTpYoM
TpIt/4OKslJ75cWeE7Ym5LP5XDtFMFk8OuaIQvD2YDYqMh0HVSObfoymN0UmbegxLxehUF3XWzY4
oMwr3yKHv9TWsXOBCH2y9aJlK63yR92tLluOa5KjmUZ43yISmBgksf/XCUeXGU47Y9Z/dXsAJlpA
3v6EUyr0iAcVpbXEY0Q0VDrXPaNbitt9UrTfy9xLXzxKDsnwobNHCNMcBzxsJXX+yArrg+PNW5ix
RcWQJckBhhCk9lDN6JbcD3zTI3hSt6H3mz4qtN/37S+zjBCmk7HiSllieMNjYMrTLpPRh8eGFsK0
H1jWtoZtXlONBbxKw9Iu/ftDSyq9RIRDsYprnUs43pgmz9dWgKDK5ptRXIdd6IM90AriUu77FT2s
5eYFvFfpTEjygwiO0pOlWDooZVzH6h93u3a9CVLwY0shAqHMnq56naOujDq2XvsGHr3fg+VqVmzq
N1faNkUsqWZnBqgiSqjDunq0JJVPmEp49qaPYmjhxW/GQdkiFYamYBX0k657ITz50Tn92WRf76+4
bPZC5qQjuJmyDJrZCwowhYnC4xHGRcc2xbSpk6Rg3YSRq4Z8sXOUw6dFkZFvesv/cfYtzZHiTNe/
iAhA3LSlrpRdttvt7umZjWIuPSBA3AUSv/49NfEt/KiLIj42XnghVKnMlJQ6eQ6Gjv43t9nADdXM
4dXVJbSMIU+/U7r4Yk9bOFdvUzdy5yS6LGUSso9OTy4es98AHPxJ6Vr/5MKymllzinxWUwb1WWJX
yZjT2HHUt5H1rz5faYFZWFUzc6pMNCjZzNCtTMOngIg9STelfNjm9slPhxs58LHuXdg+k9nBtodD
0XUr2WfJLkbORLE1Jdxzq2s3/MCjHRq8vnpQFCrWjvhLVjESZ5hV8+hBxOQqiNdlT2FhZ/Zh7FSx
hn9d+gFGvIaN7bl520HdntXgByp3wDvsIRc9rX1g6RcY0eqGPcncRkPoGoTkqPqds5DuNyUCM0vK
iA79EGoof1vzWQT6S63mw7ahjXBloH4i002JNIym/hCUzNpNbK1Gv2ASEzNq1ZUDYj+YJEQPXOX4
EGD49/G0b9H+yzuRT0zIaGSz2p811IW9MN9lxccs/vHtq6KHIviy7QvGAYcqdAaW003bPvfoTrW9
8zTqScTZqKokyico9ObutLLAC0nTBI1Si4xK3aTdCzTEsTjnvwFs+fh3LK2BEbiB5dLMFlA1Lrry
I2w4jWtfr2yvCzH130nlU75pCmfUI6HVdWJT3KTPnv29m1/ndKXutzR1I2QdqMV7Gd6Or47X/p13
1Q9W2VvO9/AfI1gjh1QcjZTimqfM23sAf/+l3Wb4/tjmC8tpIkMVy9koI4Y9sOUN6F3T2K9EGg98
EwOW/wsXnz8FTQYJDXEd8Fh0pv2cXfxuWiPOWJq+scXOocXcuccOhd7YOIO8VP421xuPHiY+dLSZ
M0QKstDleJqmp3TtQrI06dv/P/migoAPIzwTVxw/TmFd7XpXnjprE6weFr/56KfhO1bmhQKz5bVo
UrLPvMm/urJb4+ZYmrwRpB6RM69YjcOkqmLvp4teA1AOP3bGhSA1AaLZpIIAKHScIslP7vtx5v+Y
9L96U2EChjGCNBQ5nhOnoLxq6sduix6kaQ1ds2QVI0hZ46mQ0Am69y6PQx73PTjS1uBH95PLL6x7
+RgV+chhFtTTwWve7jtrjQD1/ub0C9cem3kIqS0urtXs7KJZxqF/8odvskl34drL4n3b/MK113d9
XTFl4QSf2hDdqH6fkAgmqNo9dpol69yc6ZO7g0RxojyKsHPzpjyodg4uEMhs3x6PvjT52/8/jT41
Q5f5lIirNyftMCIx7iL5z+Oxl2Z++/+nsV1Hz6Us/epKWYkOqiqisd26fz8efGniRpxm06BtBoK4
aw/OnOri/OThx7aRjfPv2AZji0ZE5FxVvhO/3M2hvuDNa79teCNKcwZdjRrE5teiOPfZWVlvbFN9
z/+FM88vcRHzCw+5q67E0QULI68tdto0bxMNWgRtTkmOeXdecapbPEf5+q0X1vHx8PdbzAD0NI6/
QuIC1lAcf9Wr7uL8zdu1O/XkvlnfxbN1ip7sc7TlcQdfMjZVhwCUVbXINxCh+tcGfFuL4Y/MJSuw
2QW3N6GhHXOonnz8ECzGsRbRrnC3BasJAy1wEU61wMit/Xsw/hl0TtwOKye8+wBEWMWI1iIdWuKm
cHsLQunxja6o3hVQr4+nowtGp/S4Zp+FyDV580YHAioWb/Ar5goqw79XbDowtQI2WDK+Ebyae+1o
S2RLJ/rDSudjlTlbAKawjxG3XLgggxhw7RbZeClRsonRO7hWSrk96f56ifqFFC/XHQeDIE4dQJtD
S3As8IX8bRjUAWlu70feP2rKf5sa/ufjaLt/EnFNGGggpx5YrRJrUP0T/AwErsnzTngrqWJhEUwg
aCr9EaqcSBWz/3fl/2jWzk9LPmrCQAlvZqEVBoa4z+nmoqDmeYY2DETq63152vSq7P9ChadVJKMZ
op9XWZKYSBco5bXel/sPDhjb2HC9ileDfUujbrNjp+p4I34DYT1CbM+PmwAP+IgRy0GdeV2VN+Ka
afGXKAsZu7laK0Ivra6x804jo5TxAL7K7fDIrP7D8qZNvTWYuRG/0GTuwshB0a/S3hEsttcuzPaP
fX4h75hseIwPeGCAJMfVs69tVMakjWf55fHYS/FknI9VGk5M9riTdP0lmBIrsPAmnkDfZuXmcNsE
7+QHEx/aYkMnGk1S106kf2tuv0RCXUrCnyYvfe2yj9qPVqy08EtMpOgQMI8SqN1cCyi+nYtCAEhf
ArLvRmqGMvf487HBFhbD5MZr0MGsvRA1nR6Atlx+J/1zGW3bJk2QaO1VunVchK/gaFpx/ViAU3bs
o5W1WJr67f+fjrUElT/uB5h6Q/YpK3Z9exkBjn5sl4XgMjGiopY5js04mzi3h4YofyagOd82tBG3
YuI57SxsjWOlf6ASkse12HZrdgMjbJ00GsZQo6Q7+Q0uEH/pITsE88rRcMngxs6LR8La0haOtV4+
HYFYeg6quNB6xeJLDm+ErkOo1YDPvroGTv/FdYNkLotdV2UqBu/7SlAtrKoJr5yifrTs4XaHawax
zyLL35F2jcNjwTwmvpI2XCifIB+zFDLBL+B2L+T3TS5jMuH1jIdKMpwJZ5LiKBUBlx5+fTz00qxv
y/EpiuAs/+89EBQzfA8u0XjoguwYqjXWt6UP3P7/6QMioFXZtnhYG+WJh4egP9gb71mm5pXIGdRr
p7S+OlTlHxGZhyfwQDUr15MlZzHiNCUs553GtXmY3XOLNv8QsrOPjb7g6ybGEoRSI/QAUQ310Pc8
7MbwY0R1u3VWTpVLMzcC1VNiDsDogFByFQQ3FZRsy8bapL7h/0qGR0hROZGFcmXR/dP27YkW9lfH
W1N2XvAXkw+PV9WYkxyXq2mIvuJ+CE0b6EgeCZFryNwF85hwS25lI+E+Dvk4Mz0zsGpLz1opEi1N
3rjSlmPZe9C8sp+GSmpIH3MVT4xbz5PVdodNvmNCLWlVdzPkMOpreWt/YXu/6uLQ/cjXrHOb6p0j
jmfEK22hDFoHOPkNWRTX0tIHKEb/Vg4RYPVdsIdgzxpsd2kdbv//lBnqSOpq7JHxs5nPZzsv+Lyz
Z1es8UUsjW8EcD7qpgHK6rajeOgnKw4u4ISPF2FpnY19dvB6JroSZ1huFe6XgQfNq87tMXYpbiqP
P7E0eyOIC7Skg1wxxQXFLzl6kawgaUqv3j0efen+Y8pd5a1nTSOEc/8JqzoGHO1oey86orvW+2k3
Z1f9rctnF8qKtb9FSC3wgXX43+UOs7IO0qKor02Uq73ftRBb4cWPx79nwVomlDSaB9rWHdY6ouFe
NeQFR8Of24Y2Ylqhf415AptvLywQ9Va0LH8otNGurMRCycF8/SEN4+izHN1Tntf+bgBEQdCnqMt/
k0P5D6odv8n0D0aDlZLAguPaZnTPYGIG0Yl7orzPY20pENXVfw35mtD80q8xYlp3qqFhxd2Tp9nR
1cVLPoAUY6yj722V7XtPv2aCH8tA/bNtcYzjixMqKkaZ19eaQKw3r/ZKr3jUgqVMGsKqR518DG8X
MPs8ZHiEahh98fQmXg9Eg2Govpu62u0yTLxO8ZpwVdw5bZFdvEWakfhSUYUCrPaoKuVn1sZe+Gco
Vza4pTgzEp9btJQEHNPO8GoOSPtKECwZ20h2nQW4LZjq6iuzs2vVZxfbG54KZw2ZtjS8cbfIJzGk
do9ZK0Z3UDpj6O7cRvvguyZyrG9KKKfglfJKM7HzcM1dFVRcMLYJHAtsWlo1NslrDy1nu/nG07X9
a2lkI6exKXWqPsLJubfeePYtXCvOLhxsTaxYlKUDYMJ4J5cgKQvHo8YzZZSebG+b+5lIsRt4EUqx
sIikel/l2cmT/cp+u+AjJlKs65m0JhcmqVKxG1zo+Q0cvD5rx9olixsxKTwwYs0VdpFqxlNQX9fd
Gc+ta+u5NHkjLG03y7w2gN3HPgO/VzrGKpMf2TT/synNmkDbfJ66TI8jxm8B3Yga/3erW6kSLRnG
iE1BCifgDqae5dnv3K4+tFo7AC4cZU2QmNONWaTLm7cw7KGhv88yvdfKu2bNsCfEOmwyjnMrFn46
x86Q6h5TCxciy0XvI2t0edDCXSMKWlhaEzGWRdlMy0KMr106lpDBC1nYij+URVj1lgal7j4e/4ql
7xg7qbIa0k66dk9t0X0VDYudkN3etaaVstdCajBZBkvM2CJV5Jx0mb1nVMTMry/DnF9wllo53Cx9
4uZinxYipJ7tWW3unjqpcPioP4QPWQUe7myfHB9bacFb/3sR+fQJpcnsl23onIQ9/pB5KNCPWq68
mS2tgBHEIhJdbduoCoS2sxONOFphE+dgftw2dWOP5YWoAYXF8HVanuso+0aiYuVNbsnwRgznUFab
qxl3UglqqD04m9+atHyrQ/a1WWXRW7C8iSCTAEgUYT3VV4u6J9k0I5j/xnSbbUxqQdlYAZRzO1SS
ROTF/jzsZeCt3XMX1tWUcq09KeuixOB9qmJdvufNW7rWeb1kFWNbCUOPqJThPJ9KcuBte3TUGh/+
0tCGO1ZAAU1hr92TFfzJw3Ev2VoQLRnE8ETHly7vuXJPzgDwFbh7CmHH1Frj8Fka3vDGUoM6oqg9
Ahlwupvn8pyCB6fdxsjn/0KbV7d0yrrcJ09UuIfUq49Wxw/ox94/DtP7m9YvhHlNJmsQwhLylNf5
C0eze4rydzfkPwMm4rZ2km2fMU6AqGm6ik+dewK9THXoRPWWd8KFfnT2b+iXT0r0m0LrFyI9oGMC
RVO4kaLFHGchGiTbTeTQWIqbB3zKxqSqGUdNyz3NRJ60UGiKFHvtr5Vg7juSQ2+R8Wn4GbKO0C+H
I2kiE9/NTnXKL0G6xpCzNLwZu7QeJ97BkXKUFbzW3gX0r0B6K1eqJT8ywjcFkKfNpwo38WCCJmgb
t030GnTeQZfNIRd604ncoUYsE7ckaoaazimUekxop9CrjTrGYye9v684pvhoP2aKZwxnkgoksh7k
qWXkoFzr/ywqVBU2fcPEU2nCqVOEyKC+8J/pUFyAfjrwsL3UZI1wcGEpTEiVBgUupG/wiZK1bzbI
xMouIVO6Z2w4NLVeSRz387VjwqmKGk3CYFzKrxWUJI4qKOwTKXH/emym+83a/i9Me03NazGVbHoa
/ew7BXNAS/nJHocmjpgzv0kuXoQ7TAdIugax3aRrF6cFHzDBVt6YVUoNIr8S+uqUXyL1YvVH7Xx7
/LMWYtBEW1WW77JB1fnVdgfwX/vHxgmebdGtHHqX1sQIcchzD7wtMXzUgrbL4zt7DVG7NHEzvL20
r0WZ4qw7tMmgulPU6V05bdv8HRNlVY+dLsEL5p6CyfNinJ/lQXFr7a13ySzGDt1kQYtNociv7eju
BFPH0d/Ubuo7JqLKni3aj7rMr32ZHiWSamr/9thV7k06tG2zxFwwFVklr5rEBbtN8yVcI5W8lx1u
497+/2mXSSfhB3MomsRKw2jXhsWRShZPbd/tQtmeIwjQPf4B91zm9qFbhH360AAiSZ9P+AEzNNRZ
V+4rCSFv0LA/Hv6/m5z5cnQb//bdT+Nz7qCB255lErljzJrvujhloUgcnkEiN32vWPPmQyPCE91B
qvLsR+UFL9vHwOG7JsoOj2ex9CNvq/dpEsVYaqIobZN56gFPCNVOR2UbQ0Fi5WcufcAIae6Ikmhc
M5O0IUfO2r3M+KURa8e/JS8z4rpL+y63pZZJ30LGs/EumQxWHrSXZm5s1aorHL8jWZfYDfr9yv5C
JnKIyjWw29LwRlDfXhXmkMHyooKsIS93paZnIcV+08KaZVZL+o0bjLxLLA9cyVX+pAXZT1lz2ja8
UcSxy27Ood6JjVla+7BpTlmZnSRfo5O+C5lEcJhNuszP9RgKrGulnReXPkPmYkfCL9R7Stmr7fNd
BjRNX7yE9iWwLpbcQmVx+64R9EKPIN12sSp5KfcBzQ4C+lVptQY4uvuOeBv/5g2f4m3uAHF0fJ8l
ddUcnZxeSlocGOisg/TE3B4Y2md37GMcTE6oHa7E4EKQmLXavKe1WxCPJe1Yxhz0H0DHrAy94MWu
Ed75QEJ3DKA4pUo/aeb0GQiTo3C6jW5mhDeBgGVquRi+mev9gEY7npb7wdpS47mthhHidhN1pJ9w
vAyaUcUF1f6XMVfOhgLVbXQjwgkQ1yxPWySQaLx0Ad9z7p+g+bBim4VVNcu1Op2z1kHtOik7P+7T
nwN03DcFt1mhrcfIjqwOVp8zdRZeFU9lnUi29ui54DNmiZaVfT06PRJrQYfXkKo9G9KvVGQrLnmX
5gJ2N1t7SdqyKg2xqp03vgMzvrPm4sSn8l2k1bn3su9+9IPX6d6i424o5Efj+itLsvTLjOguSpZ7
HRVdApXBozNBRzYbj8GYrqzL0orf/v8peVgtJElkAYcioa7iIfCsPenbYsVuS6MboSycAs9FdTYm
hWwPdqnOeZitFDyXhjbC2OnB1J3KDiuugr3g9BvJx5Vd+rbh3DlF/ZdoP9kkmKUzF72SiVu/WOVr
3lk7lOLilFcx8b56dr9SALp3r7o5lRHMlj/Mnts1XRJ27GQRenKpPPoDgtrLvjwOuwUrmSVb7c1e
GjY4ENLmS5Z/NOU2rzSrtb4NIEnpY1xowWTjz4ImzRon2YLDm7Xa2ct9u8VrV+LT7qMc1HM/+WdL
bSGbg9FNsEc59lC/JPAbTuyThXqbDQTXY2MvzdwIVTcdbNDYRTKpCWVyF1mD1ewCMqftMQ/JoA/b
PnNb60/uqSJU7wDh75JJs/e+JKcgj5J5U1PxzUBGzKoqyqs5r4fEUeInCymEN8L54/HUl9zRCFp0
/PU1J5mViCnKomGXzxwvFzsKRhm24RMBpaZ6RT2GYwrhbXh85R4sOZ1VvobYujf729DG1l5btdVm
gIQlDp13HsrNKD+vpOG7oB0MbaSCthZ6soNwSKAozT0w/IEjJZc/BynQblDEWfoVnNgbkjJ+hllu
swulKTCXQ6KJb0FIOa1fRj7aK3n57jH7NrxxjBf+0CF+bXZmheUfiACTvCuyd9Z2u9Fqn3I2oZt8
uilcpPsMzzENOhT2KR6TeBC9P3azpUA0FqpQbctkXg1Jart7B+lbzvnRo2txvrA/mIJAA9FDxAki
JMtEG4douI9Qb7VpcHCpdxjtdB+k3oZgv/nczWE+BTsgdX6d2s2QoGfn2A7DEfiuCwVz6P+/pW7D
G4vlMOWPlk6HxIrS6gBdu1dCVXvmAJGtePZS0IT/+wPGbsBzjSOGpM2GaDf7w7Cr23ELYwamb1yt
plpOoeVQrATQe4PrnMB2uDLve4t8s4yRzNMydOQ0ItiL+u+yhFBHReMK/XsWumRBixL77O/HS7AU
+jfDfVphnhdpOWqEflT867jf7fCt0cO+IpASS39Y00fpRNsCnxqZXVY5l1XP4EsR+Gk6tQ/GtQPy
f5do88x0i3pjmVWgJ5C7gZ6Kfu0SccAzE0Q7cDg71DtrF+zKPf9Gd+V3he5EfvQTF38HyN5lkMzs
z48Neb9vGnMwvEG6bQ9uspqeJ6d5dpooHm4PUmkxfGRl8Tt38yQP+XkAdVysvW6OtR28dmXzbeQ8
5rJZK0/dO9bdTGF4Duf9IKbcp+fSG74WNc/j20MrusauqQ5XWLMXososmoctB21iO9NzZuX2Kx8q
54s99vkK3fKC75t9yRZTTjRrgtpRSn6vxfCCCvqPpm2gItGEX2mjYzuvt9xAbuZy/9f/FVQ7pcgK
mUxVd5wtcYxYv7IXLYSWWUK3UmUDC5RLVJT8/Wi9suK7F3YxukR3HmRxsEnEutjEc4bfYWzhfqb7
UmeIrsoODlbe4Gnd2paLzIp6NdYAr2mkuR7MsJHahygeuWkVh9UJIE3XXjvgLKy72a0cctW3ZYbv
dPwPJ+hjYbW7kn9I5ydt3hq55QiOFTd7l9tchMNAGD0T0tGDFwTBcwCtg5Xb20JohEYWyEUvZeji
R2gQpNaM7P1SH1cyzL2DxW3mRmizsMYbT16USZ0FXOq4cVgW+PtJAfNHE2mTwfpDTKKQv6vSDZ+s
1EmdeHBcMP+ItCUyi4Mws9o/+mpQpbw0TDI8uwy5FulL7jppueL4958KMVFjU9Gk9e2GIajk8OeM
lWRpFkPRdlfr7ne7GuNuGmMv6K/lvHYrWYg1UyRHpymtphZf5KhTlF4W+xHfte10sIf8UFlfnUns
+Jrm5tI6GDmjbB2v0fYw4thypeRZkjym0UqJbcl/jMMjK2u39Zkak3qgrwH1nmm3CYaEVTFSRAYW
mNwKJ5RDKoiKNd/KCVUF+vtj51yYt9kYDTgWaMkU5p1y50i7aF+sQU+XvMnshK6dAeT1LsztW1+U
+tqgiaco//E4npzHY+09B/W5rO2VIFv6HcZJoqv6sBt6OSZi1qcMTIhDHa0MveA2Zjt04zLVlU5j
Jw7pzgDFnIh4q9f6uBeSZ2DkhlAAUTzL2k4IZDZV8O6JdE+o3Ef6q+vMu1l+PF7npR9xs9un82I/
U1kx3tmJf3tOACeAjIC4UXTbITEwDokRaJVZEGF4t+32uGic3IrsH898yUJG1NbZVDS2pDIpwugU
jTOIAU607r8WbbRzsdBC/nz8oYVcZEroFFLYlovmtiTIRDLaA/LQ+zCWZ5d5J8BpY6/4mIK12+DS
ehhBrS0hZUl7O2lnCygZ+2VS+WG9qLQQDmbDtOv1vGtayc5FNIY7bc1/TLLfeGYxG6Y7f24nsATz
ZKZNu8ssH3DjwtoE3sINyohkiWBTUSo5tJZJGhMK8g3HcZrYTdUmIkl8wtjsA9umcwvYTYKmxS5W
rRxiqdeImhdW1r/9/1OkOZ2SOhhmG6/1+uCI9GnWHE16TfLYS5eGNwK5KQJH2aNtJx5of9CXd/Cp
vkgnO20b3ghkLxO0Qe13AiLMPYQsT0jexVDq3JZLzQbqMkK6E209JXnTQ8avPaW1fZjI2oPOktsb
u7AGRWg6N92UKJY+eX735s5rSoELacg3Ajawx4o6KnOT2mO7JnRjZkEH4E15Mmm717mj2w4SZhu1
oq5bFYy7SRCKi2U3UAy0+k2YOUrNDmo1tR3hozclkUwPFWnAWlcfJ9nu+9TdRB6Mbxjx6/o97YvW
n5JxpPugK5PJpyvOubAGZgu1G1aZ6ASZEln829qvHbBN8t+JA15Iz+Nap9wtCdypSZh91CB2cjKI
QDmJx2v1UpaK7GdaN4lXuPTQVtGfjwNtwVU9I46DHBKLHnUn1OPtfaZZXIk1XtKFFGHqqXn2PDd+
RackjIJjNYdnsFHvIIu93zZzY0Oep4h2rFVT0oDAjpLmDUwU244RpvaOV6tCZCGMkuVAOnl6Z9tr
brlkFCN+W2XXqoVcclJNdA8mBDy4FvspXaO8WvAas0l6DmgZQCBvSlJw/YzRRUG+zkEJvl+pWS5M
3wSx2Z7MfKWwpjUbjnVdnOsxg279plYoSk0sWwDGnxbkEzC88E9dOh+y+q9N3mKC10gum5JkGNmf
eTzPaod+tBVvWbLJ7f+fdlo965pX4GtOdEBOQzE9iarf6XY8PJ750vBGhM7Q+gV0OVVJMXt7osJn
XLjjiq+1XC4Nb+y0gTu6pUPg660kL45bnsuUnsJsrSqzkF9MvYgubSxRiHBKylYDnPibP5AVuyyN
bGyyKPyLCggYjOy554zxZ5LVK0Mv2cQIUg0NZ+X5cJbRDeLS7/YNkI71tLHGakLRhB+hgsGwNdXz
lQ6HgVlxDpRsOrH4scssmMZs/O2tUk8VxfzBf3oIq/acVsE2ZzdxaBBOm8e+g9WntjnaTfBiz+1+
ZGsvRkszN47EPQE949RnKmnd19Fne9vi5202ua31pygd7YJFLMfI4WS9epGVxqnjb0suJp6MFsUw
VIKKZIps8rPLqMv2YAzNN5G54VXYiNFct3hVUW2ZBP3Ez14wdEdFKLldqOxdUQ/pyqFvYfdwjS2V
ZmNJlY9U4/cXz0l30dTEVYS4JSvbx9LyGjFblDqw/VbkCctk9yVAewagfcz1VqpIS/M34pZ0aepT
XEYSCFNQm+9qzwGZGehtrKJ4tbQshR9X0g1xZd/kVCbkzIdAn7B06SQjn2QdR5WPx83RAa3ixg/c
jqCfvDbPnM6W4EtK+EjaPYryxYsXRmuXiQV7mcAz11blPM7CSXqI+eTNK/UvNprSXL1SyV0a//b/
T7NvCrueQrBSJyhpR+XedwPPPkJerBRJmhPVfPXLMfBWnHfBt8wGYdXNqFWXSidtTfCOzQ6WWJP0
WNgPTDEJj5bt5FDeArqP1r3dXKloOOZBMMp9noEGd//Ym+5/JjIrrAPekFg5WH5CKpfuBzebTo2u
Ue/mXrnyOHbXSJFjIhnL0Z2rFsyQ72N/Kd0/yVoH79K4xm2r90Ep5TsBNAz1b8KvXoKyW0kZdxHC
kEw20YtV0dm4HkJ1zf4iD/6xP4UvqAUAOLq3z2wN4XnXU/ERY3fonTrUKfP5kw2VYx8KxFU/dV+s
HNUxlPY6zaKTLzVd7Ua+u9T4npHRI+561GkhPjj0SSN5nCOPeyvPq/efkjG4kcZFmBdtXsFic/5O
5iKW9d+5jANCYwLEcOUXZzfQcZE2h9R/98d+l0Z54qJp5LEb38Wb3lbMyPJzRSKSu4P84Z3G52DH
D+k367t/gqbl13LXbWKpwVeMZD+CN2UiOdSAi/nstKcyT8b6+PgXLKyOCTx0eNSXoGQg7xpaOE3+
g6g/6JpKwoKnmeDDetSq7jwsjpwTzb/f0OdoNNE46zye+0IkmghEOrKuCm1I6UoABfdgC50/GkH8
r9tGNzK6HGUzgMLnNnqLRkrgJPBotm1oIwQDjxZcteHwoxusvTcFByHXAGpLNr/Z6tM+BDJcv9WN
9t4DOogL8epon5VyfGK+DOPC89eyyN3CUOSY6MPK4mUP7M3wY1TBwfHfs+iL3w0nOT05dKfVWvvb
0s8x4tthaF/Qdpg+2W5xzHrrCJGQNAb9QDyl1aYaHX6LEcRZ11JG0h4JojhKctSMxyMehfna+Asx
Zu6p9WApNjhIErJ+89Kzm31rrPfHnrQwtAlxA0mFk7VVgJJ3rp+nwvtSp9bBJdOmPdQ2UW2iH9Oc
dRbkwuunxn+Sm/R2ItuEs8nKY7yImPfekb9zsheQBYBy9RaT2NTYnz3mMQcgMMzZ7b9MGtIvhftX
EQSbkg7Agv8bYIgER2sPFq/Al3Cwgn7Yh127iTgYhjEyAyW+I2YPCsNuHkxxH/AE94gotvtq5eh4
P6Bss1EfCAc95CN6wqxGVmcEsTqJHjrYUK/+s7W7NZzZ/dRsmxC2Ug3DGBHOLuMkvnul8425bMvt
FiYyUgJPG2wpUGlPSDvvu77b+35+eOw6S7M2EkGnw6hnGcHasqlASyHUd3D3X+ttXxrd2MW546Uc
V1kP4tQVO3pZl76wURQrlfr7j//o0rk9sn7K/HZWqjkaCnpxhz/bwo01v7Qp0AUo/vXEjUv1J22e
vWlYSQ0LjmTCh6UMlF3gAPneQ7QCO0uX7+fOAU1XRYJ5l2pgbdYOWTfz//I+gF9mRPTktI7jhTW9
WIKdavlcAIsTsCy2aBt3NYCLALylwRlc4Qh1vuU6io8acV5pBhBXqf33zhpilLJ3VbnGmH4/adsm
8FC0tiUzJtilUOxYTANQjtZz6K1VlpeGv/nfJ0dAFVVHYVSzC+TKT4OeLr2dH9E2vHJLWXBjE3To
l4XdzU6nE0AbY6uYT8xe226WZm6Edg4so+r6zLoQ2z+DJel1JuPOqr0VR1oa3ghvLxy63Ckq65KH
0L0qfDbEFvS78tA+PM4fSx8wIjxq5TSpiWdPMqOngukdUeRFZ2ssKAshZ8ILp4xmwzTL4slL4fFF
Ol/mgB/KIBKxnp0VIy19xCjDEII2tulmJG65H9PkgdaW7merOAdjtM1MJq5w4i7hoNCxLs4wJA0Z
9pMfvM1yXMmEC6tgAgsbt/AcmzKV5N24c3h/dBrn4PFs0+HdNrGFPdNT10Sh/y4jeRBl/dq0a5p1
C6FlogG9xtEcpxb/vbS/Z2H/5Ifdl8eeuTSycQmnk6A2yK+KJ6brenieQMwWvcgxUGuwwiWjG6Eb
ybluUj9il8ELx0M/qu+QbOX7KG1+PP4FS/ubKYZSeGDVUFLRSyiqJ4hzx5VX4u3JPnInjUGUvJsL
6BBleeyqvx5/cuk3GeEMKrKhzNPauuDHnTwrOheldXbscOWgetu+7mxrJhBwriGrZg04SZZiTgK1
B83UOcBvCVHzqdTak93CypuYwLwnYIZPA+99LKPY46fw/zi7sh5Heab7i5DYl1sgSafTmaVnnxs0
q202gwED/vXfySN9Ur+edpC4aqkvjFOuctnlU+eAzPi+eUwja2nZHSNUPHsZPDehj4ZLNwO0NN83
tJZ8i8CREVI+vQTYU9PAdgI8HW0ythi2OB0B6CflDErI3nqs4/Zju5D3Lvcymw/g19hqGTXZ5vb/
Fzk4kQnlM1HFYzL4XZ9WRdJB0QjU8Mf7Brod6l7zHS2eV17SwO8Sclm5yOvxwW9Vira3DE8ZaTHP
KcXnlmUj9Ez20mI7imPb8uKluqxuiZSvxselkYcqKVLku+f7P8hkMC03TyKYlOXjou9G1pjNJefg
3fa3Tlym0bVIXtqed8LHnRBt58e2Ucd53brpGDYJHfdHQ173boGrbG2VF/RkPTcA4ZRiqwnQsEno
yL8ShVol2wE8F5R9gpTEm3BIUognpE3hoeFzIz0YVlhHANZdEbcIBGTkYrz4cfzQjPWh94GEks3G
bmcoldo6BHAaB4sOIPh6dt97v8jDcIrP4ZP/y4dSH/LE4b4bGb9yW6YXgedV5Qi1dlQsxrw4NQdy
KMe0/CmzOfcO1pk5G98xOJSup+L60rfkbdU5iuaERSn1N+xkiOxAi+wZVZERyk/kMi1WisbPTMk3
PkpRdgiaaGidVk2bMmvnkVhHB3LBoIkJ9NVjOPQP6AE8MBzJKr5FFXM7NL6yTQVaVDOytu1cYjXm
5F3n4On/PAw8TaoPPpjtnX4jEZm8V4tuUiRNM0Lh7RHsEo8K0V1H88Fvm4zX9h7uvtjWMYLRInpL
cFpfFOU91gQtejxzI0E2btOGXUSHCQZj57WyQR2VzyHPB8GTVAwdzW3qb0kRGlxWRwn2RRk5oDpE
lbNV86GB3s3D5JfNvhyhAwXHyoogB1lXF0s5RQpRHVBr03PAYmCzWLUv6nSgYNC4rCw7Xl3I2llp
XYsvOHHW+f2tw2Sf2/9f7ByTWEUt2Rg+N1VlfYpDnJRTq/QauXN8LbDpXEJu3Y7pZYzpebagBBlv
OKfJebT8HM/2CJX6jl7aKHlcV/qhQ2FkiHdWPHWI4IIe9KBhZfDc4vKJjhVB3yTQDdm4rRmCV1dX
cS1F29JHH0bfOIdorR4LL/kzW/Nj2Q6f7q/s663uwKVopbEe+mil5PgF/mk9eDk/MYg0pgDzHNrD
+pB06VYHjmEldMyg9KdCeTW4NpT7e6yDdG2/1eUWr6RpcO28zSAlxXy7Cp5t6MEALYTAutrVxgnA
NPhteV54fwApEjyhs+BZimtQ0ZTJrKW/7tvfNPbt/y/G9oSEtriC5/NkxRPgChmdsBFFFoCVcSMF
GIJX1wghgewm4RXVRXVLje65IS/taqsAaZq/FrnO2CtFwHb97M+HGTQJOGvHdKveYpq5FrxWhH7U
OIFvBujFE5AQirwtmkFD9vW07Nskkyoq8Ale1vbzeBMrilAF/s375RQmIgO94k7ja/lXOWu/dP6I
vd/1rLdMkihK1xEf3eU+OoZw7UoCLnm83/dsHk6g63LSZWXW4+rEU7bvEzcLvvBQHEvLqBwadknm
IK+G+dCjEdkm7sP94Q2HeB1JGOGmD/3Zobp4wppSHzdwj/ePdju9EWUCNuYtijmDo+oMdiUXttuX
gf8c1cdxfopYBujy/Z9gcNN/yOtKD4ITK8oIzIZSMmRo+TRkhUchKn3/AyYb3T78YgnaqBoYH7C7
QTMcTzr01Kzej4iOBzyAQY9868HU9Du0WEZ9pWqHBb+jdfOqPPhbWAST6bUwDp05cKp+rqFHBdgi
BIXiyjqMw9atwBDKOltdjHpFlVjYghqUo7x+vDggaq/r6tzE/VGGyTnq22/7FkKLZrA7xp0fS1SZ
/fXnGISpE8zHuq4/Ruv6UKN75f5nDAuh4wnrwo9q5k31BcJ5TYY+azsbXLzr3x/dsBw6+KsJysUb
bSRiPg6PEGT+2IJOVfjtVu3rlhZfudjocMJixttmUd6W21mPjFaHuKXHuO6ysYg3Ng2TgW6ffhEQ
quy6QPK1uowlWx6WRE35nBQbi2yyz+3/LwYPpiGCwBOuTFUir6sPbKrdJvngbMmwGm6xOuShZJbl
q4qRS6lE2kl5iKEKKkuQXC5NyqLvsTMCnhrt9CUtqFub1W0le7hsQrJKdlkPru19jqTFtc+Kce1m
XMwqsB+JBOS7XAQs9Wj8a98HtCSdzL2LSzIO70EhvjQeRYG5+lTKrfqRqWyuY8dGzhxn4DgElCiZ
Lza0yLomdVwvbUr0PbdFSp0yc7weLZ+7oMIxWjv/17mGwnNGSt3geYxOaLEay/N9UxlShI4no6sD
xsO2IpdOiUOfxknxeVmDA3iGT2zd6qs2RIYOKhOO7y6diwWfyy/V+uiuIpXF874foIX04oF4IYzx
gCcaTo9JFS5ZYeHFgngrA8JdjuekWtt838e0ELcHx1JQFa8uwA6eS8rOjQt4e//V5/NHsqnMYNil
7Nv/X2wk1crIsjZV+BwVVa468iDmLUkD00poUc3o6Dae3YbPFpZbuDyr0CEuQOl03z6mmWuRHUY4
exFlB8+4c7LiYZw27G4aVwto6vVeFHk4S3qQarH8LpUIuH1T1lLz2vhh1EYcFpmyJbl05R4qlugf
8rIYZTowRWLKLiTLCO2yelO59tVEgKG1kzWKQCyYOGeXio55qaoMnzjazWeKXGD5EIayrna4pe32
qunxMe2GLMBZh4bhjl38rn7Tozreka0iyKt7D4bWQrf2CtDKTi27BPbnafBSCcQmtNjyyDnz+NuO
5cU3tIgdOTYDNZPw2Q0v1vibuz/2jXsz14sYDZkXd1E8VxdGkg+eY485+IO3rk4mm2tRGo6TzTlg
FBfX9VM2xqkiX+5P+9X4hzm0AI0SWrLKtXGtRFvwHwv69lnDQ/fZEluSFqa5a6G6eBASg7w1ak9h
mTclXjGHOd83eS1UA+a0c9xiLQdeZwVJHhbiZy5L9tSLo3+4IZtaWha71e2boH72LZBlJYU8qnX4
uWv6Orqrdi3aOejefcaPyKvbIzux0kTZe862mL4WqMHkz7Rt4DTzNP5qPFQ+ZLAFojC4jQ7ckoHd
dlD8CJ9V+IDi+YRegGITj2zwGB26BYydDB2Lhs9e5R6BJzq21RZFhmnet0++iFJwoXQeQQ/DZWTt
u9iyAKdL3rasOexbUS1OF/SPx+WMax2fqh+Ue7mYuy+Sdxv+btgfdXY4EvV89GeGUBLHqTo4bvfG
9p9sawGhzq7MCsESLZfgClGi8Awhl3oCXhhM1QHZtYthaM0hi6jysIlRSEuv88dm7qDLMzh/dlge
Y2upI2hEFACX6ZzwfLccixUXLcJGAMyDcKsP5VXfwSdu/3/hO0qgX2cAwyZ0BOZ3rGiyoQIbrXC3
Komvuj3G13zTKYahs1cF1cLShVgF1NXsLQKRmxX+uUljaM0vIWEqukhBtMgJ1UNR/6qn8WfYv11E
sPE6Ypq7lkZma2wcEldY2hmxOgnrL+mSv/eX1jS2lkAIh6RQeGONtJJPcpA5slh+f2TTimr5I0a8
qiEq2FVa9G/pD5fG8R6XfWyv6FbTrmh9LYgAQXV5bSQ/zHTMitjasLdh5jrgKCRjBepi2IQqBy+Z
A4idQxwKtjYag8lDLVLxLEeFW0AQqZZBgGdMgF/InOwUc9KZxyo8g1thYrFrAjK+hYaHMdgqeL16
EobJtRilkHIE/WDvnKAd+1BWbeq6Hwaof3jUf2iqT4ELiuL5633vMRnp9v8X+wFgrouCgBDYTMfa
nx+9sC9+AJEvtvo3TONrQesq6g60gZlKPzqpIjigWSa7P/VXEwnMpIVrMy3+MDF4piO/tPKxl+ce
mKaQnqwt5mvT5LWgtdFYngj75kH2kjYVTpVsq1pkGlqLWr9Ew0U50vIqgibvcOOxrD/3zWKIKh1m
NBJgZqcBKypmmltteOz6P/OiNoxumLeOMorahsb9ACmwBm1WUtH3ZPLP+yauxSsNyngmNmifJ3CI
V2I8jh0OxHJLK9lkFy25VmtJpHIn9zTI8mSLJlWF+uC31oZhDNlJpxYLPctm402zcSlqcN9BwaIS
ly7u0qXaIvcxfeK2Ji9i1enXXoUW1CfDARpjEkIHPHny/G+UqY2eH5ONtGgdfWgPstKDjej4JP1P
YzkfiyZO7y+wyXe0gOWTZzf+NEOitgqLJWPoCmHpjS14C7xnMpAWrwOQoF5LEa8B2lh6MJU0f5zu
UnWHffPXYpZ7QzR73Jsvle35VjoRaEAd27qOdlUlAkfHDoECpQ1rYFdO8RAfIc36MBVbr06GzVKH
DXWua+NcHyK4mCqz0hkfu1Jdp9W7zJF/TOI9+jAhfoIWxEXt9jHnYrl0djXndJmsd10dWe/ur4Bh
gXXsUATtvpJ7+BVlHZwmPASV6OJx6uJKINZ4/xMGJ/0HOVTWSVMmAdZgKs9Vrc5qs8Jumr0WvzyB
kpTlwf8ZlfnqThdJge+JymNFvOf7s39VL/Bmfy2CizpYGls1waVrvQwU6F+ifrmCvPcHgAO55/S4
jjoHQfyfbj1kbETDRu//gjpOtgIT3BY8vz8PkxW1UF9QIuxvJMi/gSovMztKooz1zd/7gxvORzrM
qKWD7xcSXaa2iC8dOOCs4EFZ7Ei98inpWe6OH93N7rXXcaKwqBb1SRfMAjpzAcpW/A1dvTxaL2Ra
r95c5Rzqa30ic7yR5Y4zpWqoHmq6U+VZByPVTTgWiuHCUzfr19gRX+ZNFWbD+ujwo6pKiCNRmTx1
1vS+TtxvnbMlFmrIITpdWZDARmRBGndQ5w8T9uiG04n4/kZByDT8LbheJMGutOPRKRkOTlZxFsUv
W5bHiW29JJjscvvqi9HrsQD9qFeW16qoTyyY02lsNiZuGvr2/xdDe02QxAiL8qpU/NSM9gMajTYS
k8kmWtDHLAIqS2HWUrrgs4jWt9L337mB/Hg/4ExT16K59exiQpnydixwyNEJCgcVA/7r/uCGXVHH
HoVgHgiUX9RX1wYrwFjnALY+WoQd2nXnJcTTQ9hK6mjAW93Jr3qaJZE7ncJ1cLL7P8BgHR11hPKP
H9YNfoC1gMqxYIcCwOv7Qxtso3OWMe5Vqqxoc+V2dZwhcBGO7WfugMe/JhsoctPstYTti6621wmz
b+l66GmZ8a0+LNPIWqTOMe9XOczN1aI2TsRO3le7oHCBo2OM7CGKgpUv/qWcrahHE0g1FofZQebb
MPx/cJlXik06e9nERVzMi4WtPiGnNlbPYDQ6Q2wzBUb9GnfVMfDmUxB0R1IPT0HVnWbSH0prrUDd
ZR8jFDKYqDI6yDcrZL3jiOXEJn/Z+Pe+Y5hsq0X8DDbsfhghJW2DKbMv+kyMu54OYVst2BOvoGAW
QFUm8MGC07ApyXqXb7GOmCauHdG9royhUYyJc8fOy2k9NniuvW8Twy6oK2miGIBT4BxX12nynAO4
i5on2kIJFAicLb5zw+x1KJLv2ZB2DpPqCtrMLPTbEwt39YkE/5BQoUVOznWiULJuu6+E9ABG8nZX
SR+D60Hu+7P0Wts9ydo6e9VwhKbwATo2+1KbzkYFrj0K8SziYfsGqeU4n7xqtjaqArcpvhKIOgmV
1/fWbEH/9tqrq6VySB4u7efezrtmy+FNX7gt9ovEHIcOT8AZUF3jEBxXzbHzvk+NzNBOOGzBOg37
uM5sFfajEhbe965QFMXF9DBMHzn70ZEtkJnJL7WYhdJX0DVzWF0XiGie0JGgvoMGZ6vlxDR7LWaT
hIC6CnniKqn3PlqSo51YOaPDjxJdvPdj1/QDtAw94eHf8eaB/xbMYrkzib+DZX+7P7ZhX9BBRkki
OG7Wc30NPainsDgH2g8PrcvGtmOYuo416q2gt9YWw9OGPxLKj0R+2DdxLWp54AxBGC71tS8rwMn9
Uwu1OFRnNk6Npolr+dnuKPMhsFtePQqas7poPxRk2pi6Iabs21q8iCk0vDV1SCfvhNosaR5I+esG
jyLBA2gO7hvH4JQ6nMitfUcKsNxCYrVjWbv07wnEVh/R3OIfa6vgG45pch7vf3/IyoQiXoGdc6ll
ylv25PLyTdxav+//CtPwWuBOZVAvBUPBTZAmc9Ay63VZsQXyNi2wFrftiGaH3sLg3hQ/lcMK0bQt
/SrT0Fq8WiDGq0OBoVGyzaOAHHz57r5FXh/5HyKpaV5IHDYYmYjwNA7yg79Z2nnd2P9wSc0RcfiC
0uCpCLoMzCc5CKRTuE++b+ZauNJF2Y5VY/jJqk8JKM56SH7uG1oLVatmIAUjCtdS8BimQBHX6YDK
2r7BtVi1mV/EI1Me3KQ/z0l76em6sTfGrybvfzmk+qHnaI7AxREtqg4KsW45fAqLIRPe/FUE4jh0
bFdXXvAPkRSpIZa0gkX+RMfhCxTbu0Nry31ny3+opIaYW7OIA+/USPpm4eoYheqNmIcNO5k8U4tU
7i5RMUUYXg3oJVynqc39Kvrp0nqvB2kBGwWqnoek8C9+SX0nrZ2ljg/Ew1HhdN+LXt+P/yGVkn4i
BtzkPewIzaNyZO7inBMF1fs22lJ/MGwNOtQoaONFKe+2CMyDmK4QJJvDYSNjmQbXold2wF4sN7L6
OAwfRheqZ9Avum8aw+rqOKNkntxGcds7ceVmfRc9NpRkBE/G94c3zVyL354noycCqHUNbkR/4rzs
DlCtb9QWG5khiHVlyrhdSTf4MHuHiltVTOciaB+6MjwAUi0yb3r2Om/XRcLWGaPQnB2VMS28E15e
j8r1cL1NNhbB5J9apkVP51SFrued2r7sUfp2BFjsO796VlM7fWF+2GwEgmk5tFjucP/vJTB8FyeG
4izq6i79w2ZpL/m+5dYimdEusnpwOpwWv8lr5WdhsEWsffP1f+9aqMr/72GnoOhdjIfEPjqN3/7s
lnHNWVeJR9Aj9+9ivxMPTR10Gycrg510jFbVFKGKSqyxqposll7uRluqfAaP1TFaYRQTuBKG5uxL
Nf5U/ZcQWFzv8yo+bME/TKbSMnJD/JG6xVheaW2nOMWBcQFSkOSZyUtS7BLzCv4hkFJ07ZmNd5Rr
6yUZegKOqpDv73uRYU/ScVrgvZgtJ8DQgfxAIYYykOeO/N03tnZmdia6DIvC2Etxaqvr3OPiuIV9
NHmNFsaLx4Iw5p59FIUrrZTTWAFeHZTej/tzN42vRe80Q2HYxhZxjQo/g5rOsam2ikcmr9QCl/fl
oIbS906Q+3sW5UBRSwQ1i2VXUQrY3A8/Kr+2bbFxPzJ8Tcdtja6sxqBoUNVo3pCQv+GhTBsUZ0Bj
1zccfPwb9RnTd27/f3HTA49NYg1iLq9E/mgo+NN5FvmPy/o2xOk38be2b4O/6mCuYmV92cW3jKDa
h0Z9xEvKibZbXmUaXYtmyilUzAfqnQoHZOpkBTs4pCRLtnG8MziVDugKuUySpULuqbs4I8V0nOwt
yINp6Nv/X5hfWcFSV3hp/Z0kaPVPxNt17p93hUKohTEfegEykwpGsZhMZRMrdMs1OwfX4lh2YYuS
Ia+uYM/Ei4x3ZfMuBpbA1rUiUYxh6KIe1t+O+4wyfhqLLdUhk7G1CK6TmowllIdOkfoyBEXq1zt3
eh205Sw4/q/1tP6Wgj9E9H1QRoddq6gDttqZkWC2S+9Eev6NL9P3xK021tAQNToXVGHziVjg9/zt
rnPezc1Jzfax35ThNFhbp4EiiU9qJHHv5HY1z9sOmCo07WxRAZkmf/v/i8BJlBqtsKPrbzR5H7vI
S5NgektCd4P71DS8Fpc2t5NZ0B4vBbNbnENCflti8jIoYrn5/YU1HGh1+qfVh2pcVI/IrxA9hD5G
YaFr05pTOW78BMMRR2d88q1k9VGARD2j8MYzVUGTBv5T4A9WHkWOPMhmi/bctNJa0rUTMqumjl3g
3oN0VAAWEnff1qtLQ6oZFyOpEmDmOojqMpQHH2QsdxGtBP+QPYX1VFeOj9KJb69x6hQ4BzrAAeeS
oWnt/jIbHEkHbvmRqEK0SKPSFik7x5vqyQ0qwEWTZeO+YvrAbflfBMLM7aCVEYwPDkvo6Nq5vP2N
d1bFdMgWwxtqHcwY3gaF8TD20CmZD/dNY3AbHapVLqs9+GXknSIy53FQHwe51+pa+IIrauaCcNSv
b1rDSZ9BN/MgSnsjdk0211Jr3VWx1bUx7j7FfIlwx3UH3CQ2aStNw2vJ1fX52hcLahldIKDvgNbK
/8TxrHess+sN478uQQPf14IW9Qwf0KclvHRE/JL2xPAc3pyXQc4Zj6pz4dtPfCnO0GYd06R2ROr6
676dSYdkQd8O7ZvdKp6GAkzerCHs7M2+f14swdKArcEp6R2x756qo7CSEqcUy27CywRV2a8ztbyL
3fD1/X0f/u8J9pU7t47EqhmrXelh+WMnyEJ1Uxj3QMW+HmPxZnGcIyBJB0LilHs07WOKdxqSh+Gn
cnpuBwDObu340ef7czHEk47ccgMBqlNRJE9TZX33u+hHpL7uG1k7X7uNFUt/BJKNhmFaqjYfN0un
hvuHd4uBF9sXOuMbgtSHO/LcZxaitWIs7Qk/Lr3IaPm7jzaeEW9FkNcWStsSFLWiBlRR5XWK3/TW
h2V9KkC2WK9tSmTGl98A3W9s+YbE62m7wwD1QCJB3HqNIpkDflJJni7u28FjqT1ukfwZjg+6BuVI
GmiygObkutbdkS5HH5fD5E/fbFwLTb6k7Q6KhWtBm9vwbnieafAkNhvFTTuPDueaQr8HMgoPl/Pc
H6bu4hZeDpTrAM7iwf3c2QeyVjkdvwXFFmmYYUV0iFed9BA9wgX+Svsgrfo3cf2D4z0zHg9V+3A/
RAzroUO9LNQMuXLwCRa/KQDVVd98F0TPO0fXknyHBwbXlril0/J7zJ/s+Bqph9L7cH/uhtDQ2aQS
BQIGKqHMVuMVM0DLJVveCy5ShyXZ5Km85D86wLTuf8xkKC3gXT8G6nyZ6bW0eOaoPiMhPUv77G65
rukDWqADYFrgrOgHF9xPM8cidRrz5Vq1HXol6y2ybZNHaTGuQHDbrwrNS7Iu8wk6tvJLJ5t0ROIc
NipAhhDUgVxetwAM3Sp6Dabk6C2AzCBh3F8DwwFDJ5mqFs/hIKCnVy7ALcy8NCBhGndbe5Np5to9
25JV0kKmiF4L7xh8cbZgSqaNQ4dv9TKZBJ4z6BWn6ZOXk8f2gZ+hj5CzfKsubLCMTidF/FJ2ZTfA
O+MfVQzxke/dLsHTwNZBXF0ft+B56unVmT+M/Re2LCkr03Kzs/l18kt84BYQL1KpdJ1VVj4+sJ7C
001UEMF8kJnKvAyp9LBF+mMykRbAJY282GoEBSXlQ1v2KQqtcblx0HidxAi/QQte0fX+uPoqvLRt
+X3t649xHzxWeBHjYfFlFFa2Tt73OF7yhM3v7geDYffTwV2DGn2WFPg9U6CemBD54LJ0FWcneO+X
36fFydnO2+x/PQovVgjKoGVlFUFwsSrnG/XWNVWdva8l0f4val4MDiaTyrHXll6Hoch9Pj1Yyb6u
IFunlgpJUE4ywtCBemdb7we+kdYMG4UO7fovL6uaU9RA1rxR7oMTbj2YG7xUh3X5RVtE0VCxa5fU
afgnmJrU+3PfYQwtJbbOHEUgdTgThrFxgJwON4ZzmieZWNM1HzN2jPL73zFZ5594HgLs//hMpMi3
yaPnRW4BSk1DazFsSyCbaTLRK1v8PCqCdOAbTeGmkW//f+GFLRsomXss6Y2goLO/RMr7ss8cWsqd
17ZMGA3hhGzIrFrklP7eN7J+3w7ikE94RLiK+K2ACGu/0xbaIdptFr8clghpFk9Hx76b1Em18cbN
02RoLckCMOpOqpT0ak0nz3rqytN9Y7x6svH/oYiKOhZ4S4MMCBSNdRxJ9A6EGZ9qXix5ExQfwnHd
c8XAh+L/9ZShUw3nU0KvnoyHQzKQ6CTnLSrZV62DwW+/7oUbzmVfLpR39OoPUqGlRrZZjL6a+ya6
zfCfq2SS6BkjsMU629xazsxesomS1AHD7k3QRahPVvFZJVv3lld/BT6kOaYlVOl2N4EjVhdPIhQn
Z6g3sp5paM03rbqKIxe373Ox+OGHRMnm7arElmj560c1zFzzTjU7VkUnmGgpeVqQ4VzLOY3El7rr
HyFKmHbt38i5xjXq3ckWIPb1w0OS6OmkK/7/o2Lyr83yqVmabBn+BiHaPmI7CyuZzvJE9z1m43ua
B1dOiHbQyl3ORDQEEg5QSMdj1a/7Tmb8NZoLozTkOjYX6uzh5c4FE9lE/1AcGSSnWVepbCY/goaA
ao1s3MxejXz8HC3fjF4nOxSRFNryeAaedpesx6n+EZRu2vi7+iTwES3ztJ3y+yC0xVm2MvxCOqjX
QqxIko3cfBvmldDUYcUQu6o7a6TD2W2L6jPpafEtIBwACWbRaGNlDOGvK+KuhDfCXwZ1JvOSeV6Y
+utHf0gOteCnkV37qd1TuoSttPDHKcORq2jE2Wq5776DenNRPHuOS/qND5hWXNsE1GIpH0vrnX2r
z1k/PLQ0uhLgeaImOjQ933qfN2w2unhtXy9TIfkozm5Cpt8QbinpqS+p4If7sfL6+LGuXuu0bdzX
RYEzu03GbArCCTph4RZl1KsFBTCwaWFuQ7DOg0BkcR57Qt8tzH8blRA8nRl0DIAq/bTvN2jhDtBK
7HXKBoMniR7tISSpPcWf749t+gVaZPOIyxhnETwyTutD2wZpW9afwynOJK/2VCtgpFtAvki4sbtW
1czpeA5az/naKRL9WizpbRx2TD/gtvAvRoeLJo2MEzhqM01oXi3TpK9+Up9eSbMlYWP6hna+DNue
JoEtg7NLym9BszxwFv0OqTzG/dalxOSnWkBHQHouKOMFZ5BMXvw6BpJ96w329ds/FkCLZYgVEzAj
+8OZqHP0IT75h/IIUVjxkHyXB1CgH7eUl0w/QkvtC27gZT8nwJEun6zuV7ElTGGwvy5r21Alq1Bh
3H7gWRCPKEw9lAgxPn68HwWGjBrrAGQQJ1qCTvjCIsHMVC2yQD/RjYpcJK78SoOlzcCk0QVpY3W+
nXrJAvUtR4bp/e8bDKdzIcbQ2oyHOujPjHrkfRNAmNHq262i2+uZL9ZRykrN1LZdEZ691nprjw6k
Gfl3Jf7um7sW3k1CI2cMMfdwfALHa+RutC+bZn2z1YvAjoq6LSAzEJ6BsHoTKv5b2njn99DccX/e
/xWO/j0QxDokWaim8H0W9uclXlMyQ5ShVAcUU9XSpiEEfx3p54v4YPl/nNo5Qf1URktaT93Gmcq0
5lrEKyuRNZ2m4lyzJOpSdyyn8e2QBMm4h/IniWMt7B17YNZKZXjmg5tJyztAUfExcunG+pjmrwe7
PziEDEN0HoVnpyK0J+i3T1t9j4bV1wHLvYV2idgJuzNEAIPmQSV4ATzeX/jXD2mQQf5fxwrwXjkI
T0TngnKVOgtYNil7RzywtaCagvpHOvL6dP9bhp1LxyuD66rurVFF52XyHteizyc0bPVxCYDZuM+P
dGrJFXmIEDlHZylDATX0Pqy6tKKe5W5sTqal0AJ8snqRcOiin9vFn1Iar5/bcj7Z/c7tSQcsg9Rw
sp0BNqoBLnCnBg+W7JGxLW4n0/S15I2+6IHHoQs/VSDXquvpGoq1Oyxs3WkfLZCTCnQFgozy3Dps
fbDWYTqKJaTZFIl5Y68yxJque+snYzVwZFa4ETqL2zWiSINi3xk81gHFHBqlVcCX5LwqdlFV/5bF
W2Vtg//rRJDtMvrx7UhwDn33Wrc2unO7fHS7H0JtvbcZbKPjhyHZs/RO20XntaofptW/iqQ83I9e
g+voTJCyWOOJ1io5W+AlLa3+AVC5A/AnG5FrGv72/xcZLiwsZQuOmSd2/a0sQapl8Xdy2HrtNBnm
9v8Xw1dVGGIz4NG5m/qrsK2Pglgb25ppaC2mgiiaiSTY+ycFXE5CSpKFlrNxojeZRYunRqkhASQ0
PLeVeu83xTeOvF+1xUaJzjR3LS1GDfX8EZvauUrmtCZzhstaft9fXr80x6GWEplVxFRU8JeCMAaK
kL5+sjrRv42jxc1oUbmHJa6+3v+WwUo6rthLapDiTTasNLd/u2oIsykh3+oaOMt9H9DS5CJsoFzd
GLJC3XJijv3QTElKOnG4P7xhGXSIsdN3KugLFZ6J9FJqQ7Ct3OpNffXZLol1eHHAQI0uGL0lrE5G
FaA1IvAfQxdFOZaiSbID3jXuZL+8L1pH8g91BTr5z2Nvh+u7+z/OtDi3/78IvW4qnckhFra9wL3y
5EYT01xbq984wZiGv9n0xfCewP0ExB/jOQqfHfvnMFy7/tO+mWuRvVRqahwbM+8gYexxchjmPpXg
T983vBbbIFlx7IAt49l3HpPmI1/fFO7P+0ObHEqLa9te4oVHCAgL+m1Y3ceW79zudKixqANhrWgj
RVnPrd9SHi7vqyne6q81TFznhmyBV1drjYk7OBeOJZRT5Za+iSESdIgxLpPzMrSLOAeoYMwnUTgi
emhZYnl/EhC4NWXmqt79P86upLltXgn+IlZxX64ktVt2Yjufo1xYWQGCJAjuy69/rXdyEEOo0slV
PoDQYGYwAHq6XZZEZleOz2VIRfvLaGqR3fPOFYX/kBbOZStmMpPj0tttyo0c99VVcV8mdyVnCitj
mvoevsrXJnbM8Q8bV935Q7Uokjet1BSZ41nkWPX1YxEBC2hERKdMptgnZJRr1TU0MBeaHSy7GzbB
2JkpzdCJQxaziEtWgWJKMF15rbrbkGGuQ5/3gJo65JhB09PP9x1xNhX7ZFtvDp+2RXiuujmt6V0E
kVEow157MrmjmPHj6qr/DKZiYMYirrsoUdSTMglp4bZOhdvV7mCCh4uhrbQKf5bFMSJ31sIyqL0b
c9o2ORzWL9e3cmFe4i7sLnIzRIO0LcyBMEhf1d1haf5MEZCMTNcyonLX6//f7Qi88bKwEiQ7zMHS
u5u25x7aVZvR1qGfFM92oQwhxu25WdKmRyS7gE1Uok3X7HVw+GdrWOO+6+Pafq68YheIR7AV3ZXS
nasXvPtVzdBMTuR5CELPerLCZmdp2coUW6gMLo5AueyaJiHHxsMtj+A8qSjfUHMYNTudYkVkNVqz
n8COaY4zWGYJj7PcDtOm0YqVqkaXtmkaZoGTdw05dhBiiHj15AuuyaqK6xEZPswF5JiLqcsO9mg9
deZhAWZ1MdetQKk8e2kDIrzbq6taAinFsuaKLJ0ZrqWxEOd8gBpnC2KP7RRUuhYV1Sfkgrx2wGiQ
ZeSYg3IG7rs1DePBLu/iZ4hCGTxsC8twih5XeJSNMa3CjQCB/23jKBZYBg1PYEOu15DQIwkcK54q
v9ujp3vY3Df6dWN6F1ilPV312jJcswxlPA986xd31vUyYrj1Mj+yCiM/mlmU9uOPSqsSolhMmRpy
ZdRE3yAmPRpR4gdRLCz30+hnmvtMxdYi80IaxehkTobhEVlx3nypiRsP7n7MNc9gqulLIYvW8IkM
DgwTTkPiAqoN6rW9GOw7h5eKIdfr53YxrODQBuOmacMdOLo2gt/rMXKwMqAs3SlnWNbirc2qb0VV
vd12RpVhpCDNIkatpqPhoTHCHYr2rWu1e7Bb3XdYkqHBTlaOBSOYuUF+tIM4h+t/pik0TqOYuwwK
Lrx2mYNhyI+Wy2K/2zrtc9d+vssuMioYXSnd3BjXu2NT7AJPbJaOvxq+TotEkWFkTDDgKWM1jYwd
R8tKh8bd4O4suT1z1dBXa71LL1nuD3AW+OLckl9OUZYxhGY025Nq7Ov/341NbJOxuZqDgzmbVira
3NoUefTffROXYrTK3SnMQMFyyK1iw6fugDuBO+ctxScuAOwxB/72gOb45mDPdvNEpknH9KXyQyk8
bW70YnDK8MCYsffcNl06dAbkgWZBVcNLIdqKzPB5yNkROs3bqXfjFvVfbulu0BVrKqOzCjTIGF1l
suPMR8Cy/NjPdOc4xcxlIJaxWHhNLWAYyMwkPsmTAt4e+ncaRsb7Rlk0Rg0r6dGbA2giZJsKrOJz
pGMWV5zfZdxVWS+rl60rOzKnSivexTb7VM49CtYrbOmL4b6Ed6k1R6GMvqoqk1YDguvYV5cSz260
2dCFxZP/hZiPU4iHMuppMrJquaUQdqGa3a28ZkfXWFK8ex/63NRcvKmGlgI46su5qcjMjmvwU+TZ
Zx4aL3elBhlxVZVD44GaOQSy03mzIWiXjGzQsYGrvFQK34Xgsbv1F3ak4JEm6+Am0RL9DNaRagJY
UdTLMCvTzD3SrxY72k0RB9xKy3zCXRMkv+uL1X2bOh1pzMe/BFpnf6fnpu0z6L44wYGtzhMJ6H5a
+he71yFMVMNLl9JhFTgRKCqxCkO+FQwKhkhIotAdoz+uAaFd8ffsidsYcyMQBJX12tD9YoK0YN54
7MdtH1INf/3/u72rXHyTz3keHoZGfO+NICnJlZ2db91a9xqsMtD1/+8+YQ5WO1OjCA9mhjuRAM3Z
qBgsLHWrCV7Vb5CCd+DuwEjUh4cKyAKf4G2Df+K0jevO13zh4xgOIimGMzbbRd1dFyE6rVP5PVx7
HWpaZR1pE/bdgKPXFum6xCUJOJTiFo09jaMjiFMNL4WxBwFJqLtVwcFGL0Jp+/u8DwEu1yn9qAwj
7cIToPf2WszhAfgwmg6M8rTsR835QTG4jLGautIawFyIuqoFbH0sShCpNgZNb3v+h6ND7FWyDK4q
8mCuIRE+co/HFeFWjKelew4QGFyyy2raNCwqqKaaBtm5rNrQOT+Z07y5PfePm3qQFKScNlsjy4K8
hBBuYm39JN+4fdrHQ+pv2908Jd59NpJxKcHYz6CE67IjiKdpUrClSdi0aK7SPkY74UfIqQ2QWrtr
RfG8iHzTVVnMub8JnCFZxz+o/tEIUaZj82uGKHTrGWnh7olL4lLXovNhaODzUurLbMhd5CXEhFsy
hjEtLVC25HSJjTaqNHucwsdkAdSWOw41wpyeKFjA6QztHkOnraoa+vr/d1m1tck8QDzGf6576LPN
0a7OdFdUqqGlbDf1a2VNjgvDeHk8ZX1it7pN/8NUDZtL2Y52QO1zDnV7NIvFM4o5n38Z7P9YZqS3
I0O1qFJUg6mmEFPXZscQF+ZjZT3QYniLtKjMD4sWzF+Oa98aJ9DA0JOD60fuGglaXKhVxnU5HLvo
hz3pyH4UH5IBMH5pAHJew3MCE5SDznxwgzex2uclxOYffu2qdXfbYKoPSeWL4Zp+E+Wcnq70gIIt
G2EAiJt7hz4SceYF4PHTnakUiy/DYkbgCfumC6GcLrw55Vb9WiyjsYmCpnoKlllzqlX9ICmsi8wa
MhvQ2VPg2rEb1HG9jlsBEu55CiAQXMSsiTRp+MOzUBDJVHsuHcoVkpr4VAPx5Pp33uL8s8ZVDjiu
b8Z0PlfFXbev+JYc7xAQz8sOjS4iWvp9Yw/9trHY/O0+L5BC3gcjXHB9TTmhmS6dwULQGTzpuiht
+IjL/B8OCeLbX1IEqCykataNUYIZ3X/2rV0Unexym+uuS1UrL8V+LbqZek5HT53jJfYYoA+pfCp7
kYr+YbF/VIG1v+83SFlgdrNajLShJzOc6X5unGBPu7JMxjJz7zOTjKXJocCQRYvlPZN66ptkWH28
I0PYY/w2eRD5vO8r8gsabyPHsOa8OHnMaze2PU/x3JQmFA6I7oFRsd4yJeDQe0NvLUjIYFF6sh2x
t5b8CUgRTfpS7FUyZiefhnoUOMU8j3jPStuKvoJ2wb9vM5FRO1G1kCUXvv+8Rm4SmGTLahp3TMfD
qDLN9f/vtnBABGorB6fYr2Zwug1vMvqInvgo7sdl0tRYqk9IWaPj+QomfPwCE9DMggNQTr471nSf
+8isgHm21FPplcVp6oIYzRBXobY4mnXvlarJ23/bp/HaoqdzVYDc+rwGGV5AmpTehSULIk9KFp25
uBNa7YpTNYit65KTUecgJq7uNLycIhhbIb+HuTf+dgWqb/3dZTqshsIuMjonn4TbCx9jB+jirabP
Bflu+pomO0U8yfCczO+FCfr+4pSJX57RbJaq39xOmteq/p/ehiCScRJGbTHfrzFro6Mp9c85+7G0
+2spyO/pLsAXpJ1/AD0w6yJ8YVh4ClJTtIAPYG3TvdqofsB1Od6FqxkYoEgbWHGqrVcwizn+GmfW
b9tNTLC737aRyvpSuI6Zzw2x8uLEnU8T6MXyUXdcUPmMtMELaGSGswPbLARUUuRYY/Sx+HHftKVA
NVk0VLSH0+TjF995IeTT7XFVx1yZ9g+nkKJaJgzsFiA5icOd2LK0SFw76f8DT8xORyPwMZQEriOF
q4XufjfLw+GpEFG9c/z2AaLRJ7BxMLDeAy/kN3RrOQbedbrndomem7X/fPs3KopiGQq19JRmIEMp
Tg6aNKeDoNiCxQkKmPe5lIx98m1ij8ihxQlk+4kZlBsv0IFaFT4lY2EYtcOeGKge2OzjgiNI0TG2
t5jurKgo52Q8TAk8cdNaIMot268FPWTja+R9rua39nGa7noWxL2eFHBGRSNIyMLBiii45D0C2aij
r7dXVhHMMrMe6whovMC1/NTldjy3bNcYJL09tMryUsAVFu+ZY/jD07h8ws3CWHSgbNQUt6ppSxvj
GKz1UlbXNBfNz0FlAUsvvtyetuK8JHPpjYY38JlZaFRtcWSOBvBoQNmwQie37yWls2MLA8Ga7m5S
YSQZCkOKZlqDAkaqzDBFFnnIcCAs1+Dl9o9R2EmGw6AB3QXiA95vhU+Rf5yM+yoH+7r9vNtmqjlk
oIGD/fNiX7FHG2eLWbO5qywib5CeGwUjQ5br0bCKduSsEnGg0wBQDX79/7t5k3l1+WoZw1NIwHFG
653fXN9z8s1tcyt85x8szPUZZAK70a/RsWMumsRzyBYcGslQV1u0UoXTDIlPoTkPqxZX2i4b4eVF
MYbOPijtl9LsADHUgV9VdpJid7HWzMe99vhEmxAkI1My5vax6cWd7iOFb72wsm4jy/+VMWdyXr1m
ySo/aQG5rnbUpCyKtrcXRJGeZQVUZg/CqGwsiNc4SdY6+8gM4tEYUtdN+II/YtJkJEXhJcNlyFWV
s5/77imYuic8MWzMzN2NeZ9UzrRvG52ml2JhZOAMylIQifq+s4fyHn6RYb1WQxWBA7d+vW0x1Qek
yG7nqKR+ifDD20BqknmzVvxppUQTIQqfldEzRl+zAWxI4a9auM4LC/uMJlXn+DqFeFWRJKujlk5l
+aRqnMNM7G3R/XLzMI+FHfRxUFhXsGocdG3aWsYfn697e7bu20hlmr1wCtA7ileyA3TEwIEaPSzj
rDkyfExEEPzDjrQUNfGduXUOhpjiMHur+cvkTPGE54d2KKHjQ19C87eonJjV437g/mfieZp0rFow
KROITIwDEQs/ofFwNI9B9nzbz1TjSimACNvp3BXjDpb/2oLEBHB3Q3coVw0uVcrcX/uelSY/Wa33
sGTs1efW97vmLWNuBqupA+5F9WVceVJG0UaUa3zf0Nck9m5zYrTzXI/TGhddeHSw5wFM3mWvQdwp
TCIjbsZCGCWxYBIbPvJCWcZ/+2Xta7Kf4oAgA266IoyazCPi0rd0O43nojfSudt6OqE7RXaVUTZ2
KWxz6HJx8VuCV+I3y0cLDjgs+6HYWMRNby+AIvfJVEe55YyjANPqCdwuxTHPqoeC0uHJd+/SgQoi
meeoC4YAwhrXnwGuBGp88aw6rrrX27NXFB8y0sYqFgqt74ZfFv5pqHfj3MUzP4bsWwTW1eVnO2ky
gspKUuQGwzrN0SDEhdYuWtyGBM2+eBEND7d/xv+3sg/uYGTMDec1RwmwVJcIp2nSiiezeCMM7YiF
2EbRLxruW1GlEcjhwd2Ee6YY7+/7mUBlyaMpK1O/ndNcq9bwcRtQ8A8Tkl9EfQXRMUwHLyY5n5LV
6eKoP804BEfhkArHTMvWBOej7llNsYf9Q49ExVLmAbp/Tt1mTlGopPPePODxNM239K4KLJQRO6Hh
t57I8IkgYqcoKuKRug+s1N0RKZ7Nw0iq4hvasXbhHb/w9ZMBiojF/RTwxzV79MHOS+gQW9UhjB58
enKpmbQ4SJj0820H+tg//+FNmkvIqxoVgswJ8Z7dhhs7I3voTWlKyo8TaRhd//8+S4siNydn7Z9r
c42j2tkSdlcPAFxNKujHoDbnvJ7qCy+9nYvylNbZXXVXGEnbeD1PfdDmeX0qypfSeEBdep+xpWQw
ziy3nZzVJ9Prt+0QpVPHn01Xs62obC3t4+6Idx/hYtbZ6LzxDI0iYr3vXSCUgTsiLEyLrVZ9mc02
9k3jkwFZDoJny7sMIzMjFSRqK3+l4mKwkcSLQWNh+H8Mf9QUhf/vK/o3TYYy9xGpjIhZxOufg5Ae
I/HZ8t1Nxb+TgOxJVG4G7/MyDydIguO848a4LgFJDu82YLT+nQNJnUV9Upr7xlsBjn1qzUvVJyxs
L9zcAHUU22S3eGILKVArDkCr1fQGutfM8jNlxeMimKYqUcSqTLGU2S33Aht1Q1aUbMPb6cfEAKix
65Zp7PRx5RCG1y+/C1cLjH+UtE59IR6uFr0aHFQNFAYvJPtOA803FG4q68GC/i0y2mvGgaZHOg7R
m13lmtvljzf1f8iW0AjgknCx+mcjPBeOOOZLlwTipcCdwli+WFWBTs776s8wlHIEns/dyF1R2nZr
Nm9MCF/vcFy27ssUMpTNBWeHExgY3eSpb/6G+EUx/Lov1qQ0Afx1boA/WlzWxvyvzM2f1KnPOHe/
3B7+4+I2lHFsVzANDhSYebPyuPYe63WO22Y7D/elChnA1vrcg3YGMhEp36awSfzlxdAyB6gmL53n
F75GQR1l9WUdrAfRebs5NOJ+gGZ3ld+3I8oYNTEFNETY9s9TO+L93zf9uFq9n7eNr8gQMjqt6Rsb
PJcuvwTsCyBS8RwltnnXWS6UGZQ8ngtRFnP/HGbA+npTgRsVs9JEriIpBM7ficcED7M/ujP8vQa7
NnFHktSGp6Om//99xgfpXwaptfXIDdYvMPr0zWzzdByXZEJQsSa13fLYLKe+n1KjSrty24OOPF+3
vr0mg/H19rqo6mKZW8n0WL0GxOmfPZ/F40iPC0Uzc9clXfO5K19H396EaJBfM40jhLDbRz9YCvKm
60Kn74b6kntfB+tcRW3c8l+1+cjmwyLuC3UZ0VasJpoNBXQhoTG8A9FD7NbfShymLE8HkVJc5oQy
tRPkIcvIs93+ua0u1NxSl2xtK9o4ZZFUUwsNQcAZu1fReolH2sRe1g33893tRfv/vecHRpTRbV5m
spIYq3PwwSjheywx7Ad3ONt4o3f5s6jAjAx4R5t0Eci4Oi8Gq1JKq13AX3qxxJQeh9aO8RyVAFSW
3p6TIsBlsihSmFA3EahjfP8U5a9T89mfNC6jyH0y9A08v5QHDerpeYWCWEvTevhaiKM1aE4aihD/
B+4WTA5j+bhcyLLGXhPE4NK4zyhS8mC0nNxwmZaLwS+V8SswPnk6nWvVpKVdPvc5bUZRLZeVCbxP
mImDSLpv1tJhwLCsFvQuQ32CstK+KtD3Po0v+aSxiSIByCxREzfzOXJL0Pk663Y2t4E17WgFcZEM
5B/WmAhD96ir8BsZ1zbmJrowF7O/9MvJz4fEzL4ZhZ3UjubhRpU7ZbzZ1LoRpZ7tHKY5fynz1DF/
1Fmd0nzdg2AxscpDOP8EsVJye12U35OLAG/0ipE5zoH3TiryNBp+G8OVM6X8U88nOu9H0wA1yKop
aBQuJkPSoPtgibZobXRVoh8ISq92Pmu2HdXQUjk/5w332q6aUL9XydSJpM91T7Gqoa//f3dS6Dt/
HBZvWC68juKg8ncRtFluL4BqaCmcg9yaMmC8pwsju777ROv7Dh6yIG1Vdf5gdNF0ofTRiOy0L3S9
hopjk4w8mzm66nBDMV2G/rszxsJ9ctsnZ/ie34kVDmVyKAJtgdKdZ+syVyi7COjwAp2/K8wtY8+q
bHAmb+HWJRLh3iH0OXJ17K2K3UqGnrWuX6+d31gXkH0kues9rM5nw+g1d5+KxCPDz+qB045YrXXh
0bmsD/40JmEFGRydHoFq9tfvvnNxuy4sj/HBupDmEWeCOGAHKFRosr/CZWSWnmKeMl7R0bo4AkJW
0Ev6Mpt1LPBQxTsNbF41fylEbT+HbOowWRc3e8wIS4qv7qADn6lsL8Wo1zdgsRhhe7b4icWrM/WG
HzXpUs9dqMZEqvlLe69XO7ML6S3Mv7J29Ryc3IalY6Ujm1ANL+2/lmfZrSsQUnb2Ys4i5sPD4laa
uavsI9Xf5eKY4KDH4Hl5zItH1IqrdRD1l7sypIwwCxevckjeW5eWmBCTH/fYzbf3DX2tJ945/Tis
HdqQcmSDK06IBo/9wu+ctbSvcopbK6+xzYsLMRHulWmx6lh+FDlMxq0ts7OM4JszL5bjx93gpJV2
JVVDX93nnUEsAf3stfKtC+QQ0pJ46VTcmWBkqNoQOOPaAnBxoZAeMyCyTEb3zHzd4UnhgzJaDdgs
ZtF1sS5NGJopiDV/LnZmJm7mPjuFyzUOo/qKFKVtA6nLzPWwM3VfSbOt+jH2RsDr/9z2R0WedKQo
7VycwOymxo2rX6YOcGXe0c6/LGEZr7q6QPUJKVYhzwNQOhHmBajXpI92JHqmQZZ4v3vdnZXCRjJu
rTLISNvFMy91UaTGOG65k/0EAU2cL7plULipjF3rGGjSkSutSwi8S+wTSJCABfM+fHooI9jCwGIV
yHmsq5jNdsmMt6YwE1LpdPgUqVimcwKSshBWA/tY7rrvox+uP2/sstMU9CrTSBFcT0Y7zQU8tJ3s
TVZ6Bz/QMXOohr7+/11y8OcS9LuubV1KXPhnbbRpcl2jrsom0g472QvHXmeaWFARm+BOtGjs6Bjj
VfOWgtYJcUkYMBeljah2U9a+Cq/UPHirfF0K2KgrJxsvwOalW54MkRbhf3PzM2I6nRHVzKVgrUPk
mwiU1hfXz3BiXqAN/3Y70ygMLmPSVqua56C0zIvt+V/Wukqcgv2YHd0dpMIuMhat49lgTiZCiC3L
HwM9eA5xATOwtqzQITIUtpG5nNyiAVmc7bFT1vziRXYg3ap5eVKkSBmIRsdi8OcM5V401and/DLZ
YwZ/RKdWQkbNsU/1DSlM2RzVFNrMCNPiW9NsSbZf+R+3SOxI8yNUCywFKxkCAhAV8gBt+4NPrSN3
3dgr5vvSzP+vMN/lghGEKk6/TvbFhNbbwsMk0l4VqXxHCld4iB+CWte+BOPbPG6XCTuHnZjTfQfj
/yMr3s3cHVYLqkCRefEKG61N9Ubkf27HlGriUrSuhNCeLAS7kjvGrBx2oV89GuJ7VwbPd31BRpit
GV/qIsQT5Vw98T6BDkaydLvC/HLf8FI5XHGvzyorMC+OB77cRexDD8QCpDrwOvxx+xOKqJWxZrbj
AQtbhHhktURaGfMm8nXtHKqhr8vybmH7eWoDY4T5lxCQQdNugoRx9/d985bilRpAWgZBaV4GiOea
YsQLwH10BaEMLetCjkbllZuXcjCSOcsSPAOk981a2lahMALel4Fal05YeN0r9sWiOxMr8osMKeOi
rv1igrWd5krIwjYRJ9uo0J1XVYspbaz54K987uDpvCUJ7ig3rL9LJSgIZRCZxyNncMeOfgHcP+0m
lgBJcldW/IeqyQtq0ju8wkE4iBmvXokr/rtnJcHI8rdzd7mDBnpWwty5fRhNa2OioL499HWIfx9+
QArx99A5yJ8atACi9mpzXGSHidNvwqrZZeLzZL6ZtW5b/XhJQQHw93eQdFHMtNiwq8rdOVZ+qiJr
d/snqIaWojNc5sIdAvwEC7R0Sxh8BoT8ru0CrXV/z9rO5tbm44CE5bM3e/hsrd2v+yYtBecqusVe
x9W7VALsqCuIJEYdsYPKHtIWGhCXm6DzNi8ZKbe16Ry9pt/enrXikRKQ878NYvWhTWiAA2SeNXFN
wRnOk2AF44KZNOucgJRoszp7wR+HKE/wXhd6ms3v45IJENm/PwxK46Jsl9XfT9nyc5mesno5ByDV
6epy02rV16/e+E80QMtY8tJmhleOQ0bPPrqew/ZH5n1a8Ejv6zCsHy4NxpdctRp4T7JhpWc7F03c
rfNLM7qb22vzYU7G2JKvzlAcQNbpocPc1xtjyWO78YD40ikPqaYuOazfQ2HLGTLjATpraWH0ae58
uT1x1ciSvy7ACYIWhNIzc0kHhMgaJu6oU6dRWUVy2NB2KiNEA+xZOMZ2qHlKu/AF/VGaSl41vOSW
OCi0/ZgRegYb6XFqyyeoccSt6Wi2FMXwMhbRsvp29SMMv/KniD4F/OTq1Iw+DCgXcnZ/B5Q9Z8yj
XkbOJCKJ7W2ZeHOd5znTP0KpJi9tLePYF03hGPRc8E/FnGbrCeDBu1zmH3hgxDxUqKHx0JumG092
PcWN9fP22KppX///rpKMWpd6fmeQ81qCTQY9np4dxg1umm4Pr7K7FKbWzIOhLbCknvNcQDcnozEY
hNiczlqqfNUnpFBtG5NM64xMIDorNrtt6DxSy42zfkOtew6Y8B4pZsd2qYKow9r2Rp1Q40wIbLS8
3DaRIiHIiECWFYNd1yM9T/Unlr/6ruYVTTWuFKxr19hgxZ2Q3T1sV/P4MBeOxiEVTiNDAfPZ60TR
FvmZstlNu4DsDOHwOEePp8ZvPgR8otVVite+zssB5OywOJBoAx3tU5m74tUJ22znVjSIPUKNY50b
ddoE9aRJQIoNUWa5G0oI6VwfYM6Fv41GcF9tfKgvWJ4mfSpWREYI+gX3sp7BjaLw4EdnyAje9iDV
ckgxXCJrhsJZs4fFAaX98MKEfybh79uDqyZ9/f+7BFHzIsAN0YwOZFd8Hf2ApgUUaDQVlmpwKXbd
YOHuAiHTc9Y8lkUWE7PXOJBqZClkF/QuQeMQI7fZ2Zh/WPz5tjk+PEHAMaUddqEG+qACQc9Gxzdi
fsO1sGBfM9qhInzMR41dVO4vxW7jOoYTLk1+XiPrJTc2ZvFzHNHGAZySwQXK3G3Z6R6sFU4vg/0y
M3DssYjglVYez0aRQug+afxwDzqP/W2jfVxIu5GM9su7ALfcXZWfef06lS+4arGKryWvnj2XPQSQ
g2+jx2h67Zty54BpLLBnzZcVbiAj/Rjpm4aZ2BzQVXg9qY61jo1XNfLVnO/iwjBI6wuwUp6nqKyS
pgzKxMuj+3K3DNnre3Noe7G6OxtcUO28Jrmhy6yKZCGj9UQNgY1wWei5ntptEJyh+nBw/Ta9vdIq
q8gBLca+musRjttAlBiShR3TySOqhpYiOuw9AAdC2MRvfuNWIzWBgb49aUVM+1JMg37I7z0+5GfW
g+7Ixgtk+7Xz0qF1N2Xw1jj3wDYQBFJQ1/MaAExRwxfdn+5vD3Java3JF4pFlaF6aB2nAD1hQ+bR
YaWvk5HaXPPsoxr6arT3fs67cWCmg53YN18Xlr+tRpdYLteUEorsI5PCgdbX64PrDkBDXGI2azPG
a1iLh0Dk0y4ni/v59hqrfoYUrtzsK2J1yNtdmHWQe/Ofghx4cKezvtz+gMI9veuH39lpznvSW+FI
zm7I56PNMyPxh0DXYKYa/fr/d6N7th9eL8XYeQABco5O07bUPW+oVkAK2XLwCpCu48xYzN9cPyF9
FA8h7pTvS2UyOK/rs8W2hhAb5gBiStOv/zilTutVNXUpcPMp63zmYmy3fhzyR9taPg9ZumTRnU4j
RaxJ7LauO6yp05vHtV53qxhPE/E1xwrFosoAPS+ipZ0B7HZmosKbmxv9GfrwPneUEXrlukZ9wwJ6
xuMAS0ILWn2WaemYBRTRJCP0QDjcL7Zt42wBxoVpQYep5ZrOyTGMu/Rl0HAlx+vSWHWe4e6oYnRM
uDAeiQ3d6tuxqpq+FKuTh2Ymux0dEDFPG2aXSTHwjT/qKL9V6yoFK/pibV5OHj0P/E84mxt0CqS3
J67YqWRBTEJbvvB5yXEs+hO1UToAcG8OINoYNhN149AR90WtLI5Z88h0eQgLFaO/G4J1v2rfPFXG
l4K27RcQbS0474pl9tC80ookoIQmc0Wi+4p/mSJuMi3h4kKGnNHI9zR35ED837cXQDF5GaAHsL0I
V2t2dmHm77vJ3AO/nhbQH75veGmzHTh6Yio+ODsP3NFGIXZRGSVFpqv9FI4pc8hGeW+4AqKaZzSn
HYx2LuPQ4C/3TV0KWKu33SAvfHLuqJuE32sIVLJC4/aqeUvxytxOmHxsMe8yAnONiKpNXt/XeOj+
QywHvoS5EwJr6pKcxmwtzm0leNzQUCekq5q/tMVOzUJNYsA2LjpvPdtLmkn3NqkaWqqKIzhkBj/E
7s3CC+Q1prhloY5zWLG/yhg90mZkNnsLh2i/iMWlHBd0UW/Wuyg0YHhpe22MvHStDLuI4M25bkkK
cpavhhaJrTCNDM6b7F64bofZh81/5tTuW/fOU6WMyWst33ZsH0YPTeNUT2JvZ19uR5HC4jIebxxC
8L118BRmQVvRzcbYDIZPVt88WYsOsKSyixSpvkEpHiAqdh49f0oHjjtNvwMr1O1foMiQss7iaJlM
kKqAQ/Z+m/TMrJNyhuCIyPNRc2ZQ/YDr/98VwyxfgxDi9ciS3nwcBpABgw9UVxuoVkCK1YWJyV27
6FrHd8d8Zl+W3Nut5vg45s3mPhNJMbviUbhHD4KzQ7d22pJvlUO3A7pSb4+u+gHS/goO6QYaDXAh
sA/h0b9sY7PkaV+iALRFrfmIagmk0O0rUZihByvNg5f2frEJiK47QDG0DNerCC4FG38h5xA3XUY5
PxSNTv9JNfT/OLuS5jh1LvqLqAIxCLb05MZDEsdx4t5QL8l7CAkxivHXf6e/laNYTRXZxQuhvrpH
wx3O0Y5XZwgDlQ5h9ghmgruKP5LK3naV1yv0WM/y2l/C5sHuyXzolmJ69NvQX3EY07w1xKJ13Z9I
ilgTtN2/hRWkbvPA2yTD4YEw6E80uU4I/+im7LH8f/QDDEOSHEq+qU4Ew19/0zuwWjNI53IZuaep
c3eyRKHusubpJrNoUCVNm3UO+vlOlJfPSEl+ycB3ts3B/09z/G7as1u21hJCWXhu5bU9oP20hEu4
7X6q1+VBUbSzIy+ETdBj18ztQYRriU4D+v/f+/hu3iySXT6DiuCxK7x9E0aHhYRHEBjeNyxYeRUb
zK5X5kGGLM9kMAKgjCFi4+6sMd1mdV1vsSCt3RIF7JNi2Ps+dshy7VwyzfqaPnxnGLWA8NB2sKDB
qF6o26m4U2STTqQX6cRvTZrWYgjrqw51+hzY7ZMqis9y64NS532zZO9CJxb+0tIuztJo18lmxeKG
41qvyJMOIs2NB38hYN2wx1cXwPfDeUtFEeyiIXQs5ooUlF5POrKD+Q/h1kizXpQHvubZdomHY06+
NuhVW4Z+f/sANXmKdoCmxcjruve8U+m0hzpt7x1rOm4bWj826zSzK+pmj6DJuZ+gMday9O720B8v
5F8EbRHNVQ4lruyxwp41PQZeHoO07/bYH1vkLyY22rmlRQP4n6yKR8cJP2fVGixN09ZgCaGhAc8X
GFs2PwOWTOkYz92mQ/kv9jWrqAZup517Qr3mzlqco19uqw/6i11tpNB1SGsne7TkdAf6s8NQ/dxm
6+savNunQtqSic44L0eEMrN2PETLtt31L2K12suWRWSwR4kEbu1TUBb+2DZp7Ubrzr6f9y5WMXLV
vrOdXSP6lcu+yUE0NI5V1NhdeX07u+x5EuLcV/xzby9rb1yTb2uQ9Io5JIsP32YEr1s0DtBV/STD
0Ho9E2GlADkZrFKDYyIlIzoe1iRfTUNrN9maLyOtLGysU7Y0sTsixjuwTfTg3l+cahYqXYST9dhH
UNkooGH6KViDu2ne2k2WKj/wnB7efdWrC9HYHfhrF02Do+gUZ6woOS6EV5P0/NGq6SMvoy8hk1sU
LmGU6y96h8scWcKhuu6BXvs7B0sF7eWmQ+EvcjOU86JuMfARrbzye3Zs/iommP02Mk1W0ZCpwi4Y
PYW1zIviMUdzCeXiNXTHjXPX0FmWA01DB+vp5P6uHqMT58NK4vHqEn9Xp6KT9U+D2+gbDAKCoWUG
cbhsN6HwFk/yaq030eCKehGTW5TjQKltPUSQxBAB2GL7NZpJw9T16qUMaoNDs/TWgy3IN7GECeTB
Pvn1P6C2XPFG0xe0Y9MFR2GWLTjtnVB+JlztHBR6QgzyAB2dlZvhx/yrXqiXKyGOM4DzGjfmxhp2
lhpjRqMkI1/87KFw570i2V5ObqLE2c9XTmzTz7p68TuQscZCVFpiTSYrGZ0QvE+f7fbEgjUhWdP4
GohRn9b0c5imD3njxlN6GsHhFPggjFy5hJl8Srvv1kWACIPCwi/FEFtkPJZsUw8gVkMDsuUiYiTG
xXoYpy9Lt7zMZPjn9hZhmrSGYVdWaLZwZhxTYxQvPDv6q0wbJntrGA6DqU1rV6GMGqzBw/iKXuMY
+2brrsDAMHW9dqm0Rbi0E/xFddExm9o3KKt+3mQVvWQJ6XYr8xss5dTNOwly0VAWx21Da+ANoqjG
QxQGt5YWrb9qN6m1Yq7r+f/BpqnTiLl5x4phQEiE+POx9dp/Qz59y9M8x3esU0bDg23ZG42vgRVN
6X4UVYF3olT+w4Vy44E4r9tMpAF1drI85+OC17pyjzNp4qDY1CjmhYGGUaR2xqYqPPeEh+nJLcKE
Z2sihCZ31DCapWoZcsqtB2qx4dzUVn7KRLpyEb56x0dLq8PUzlohwtl6kCPI20AlJao53Y1C2AcS
Ds+KoHBpm/E11FZ1X9aBm1kPHldvQ6t+pdFaBtJwHdELlbgchTMIGL+9PkFItasderDHYb9p5jqj
WFQNrV92BG4j7/0gceyVff1jdTMv1MuUIh5kYTVg4LrY8ZfoyI/WznvJqzj7PJzKU7Vy/hkcSKcM
m6W9oIlgsB7C3C72Tc7RYNQ4m+Rs8CM0wILXn/qeuu47bQTmgUeUQx3sYS1ub9jrfQ2yLu/qpkgn
78QJunGip7Y+8LLa5dWmkoRQV7CU9YKy0Hn0TmBos0/EzsHnvzjdNp/Xy5QEd6XXqAnQDbM7J8r2
KR4ot53SdJHSWcTccSx9L2hwlLQqT3J0IO6brC0Tp2bNWzB71WMD1ctdtox9Mqa1ffC6OTpZ4WqL
hMmtNEDnIYYqBLx3CquLo0B556TWJgZxL9SrmPhcLzLM4VUupHKUT0++tJIFmcvb1jPsGHohU6jm
ivoEc8+9IQmCCFLN5Z0oq207hl7JRB1Wd8pBRC5sQXOq6N6idOPQV6C8u8xWg1MPvBfWA7S8EsgN
J4z9e9smhvXUOca8Btcep8VTF739uygboXTLrDV3NQ1+/fu7aTOqUj6XVfrQdL8QjT8t0bboZ6hX
L6Gzwlr6yLEeUqF+ehOaRSwvG1aeK6Zpkz+nnTqqlhMvrQeiJv5lCRyxo9myFl01ja4dvnWAILnL
LPekFmdXjOmhDTepPgI/GjiroC6KQWHooMdLpPoZOnzl1DJARy9W6ubGB/FUhL4QyGgcGLKqsV1F
4acgGLclPkJdstJzgrJsRZ0+tGN5LqIkD0ED4a4RXZl+gHZRpojdLizAfWrovINfuwnxnd+Luxa1
NA2vAdQu5NxXWZE+KNLFpc3j2SuO1rzRI93rZ98ByY7Szsuh2v3AykjFlg8O26bb394BTFPXQFpN
IBa1CvQzWrPaZdm/bVb9nhbx4/boBm/XCcaqnk55qnAN4ZGAVLTkRL3yCfWvt4c3TV6Dql9U/ug3
YfrAilDEfh18kQM6q13ZfL39AdP8NbSiSq9xHU6sh74kaMFnv6yQrVEIGK45etFSicb+WbgeQghj
9brk+XmZQABI55/NbB03TV8vXCqKpsPLysNWlhandFw+Lelaw1UE3/vgEaFXLim0+lRqRADERaOP
Z1kJig13xFXH0X1EHPxL3gZf82ETqbX3N7uYU+DWxsr0wUvVUTriLMSxCdZi4AY30snFJEid+FCg
fHqq1Vc7d7/SuUvKOV2JP5qGv/79HXx7XJctphBw6frhq2f5aPDP3oY0XDmvTMNrCA5QepzlmO1D
Aea1aP7P7punlqw1kBm8lGiP3NFzSsR0ADE+eH08+c29VRZPDAqrgq8ZyPQNHcZ257oVw5W5z1xr
J726i/N2EIfJg2xDEPlv29Cggbl2hwgMjYF7WpgVd2V1GTPx6/bQH64BmkyvUZR3S7wUZJi7YgjP
tRyOnsClvxnPhKyJ33xoIAyvHV8kdSMEMSp69vL+U6+cwzhGL8p2jx3ozbb9guun3/2CjBK/kbPN
E+65j15a7ZyIH8AWtvLmMhlIw0DHRmg5BhK/4Ep91Y57CEXsx3xN6clkIA0D9ZjbrWKEJ+CcPcvi
a91+dW1c3MJiWrtCmD6hASGbUUyWSYcnYx08se9uOcc+63dQXl0x0YdnDRZZQ4ENvUvLKUl0Ljwr
QDHPXMXCFmv9dKYF0Jyf0kXmHIGkM89rBf5p745P9cvsr7FLmsyjXT5lquZclVgB7kU8LgZ/X6la
QInM24ENZ3/bST88dCKqZ1qa1g07gIEnEfndRmlMsAg2+glySJyz6jOR9i4c1gqiDRbTcy91OWXB
Iso8Kav8FPH6xIZg31lrIT6DwfQWcXuyCsVsiBgHdHlQ6a+y3pN0eb4S49821odhPhjr+uF3iB6v
tCDZgBVn6ScreuML5J+bLxNLKkhT3f6EyUQaqp2pqdPCrqzzbKU7WxV7qHnuRtkdtw2vodpyEGQK
7cY6y4nsnAbNxJO/D8M17VzT7DVE+9k8BT3rrPMICSV7CmPldIderdX/mobX8DwHYOp3PNg/BMMP
IXy/jN5+jta0sU3Da4Aue1VUC3rWzjmlB2ekDwEIRueqXCm4MrmnhucQ3XtTOS48kfa0w2UF0jeo
dGuK7phn0+X2+hp2PD3pwiiJ0MjqsCTn7b4OO/RVk/+2Da0dyL09hyqPwiyx7PbnmE9BHLjtpthz
RPVecIvnkyNtrKwCA22Yk32fp7uUrvmlySwacFndpGFttRi+FCJ2PfpWz/4KYk1ja4hN/X5Al8oA
n8/5Q9AUZ96tyZ0ZHFLvB4/Az+QpFLue80q8+pPK4iBsnkbCvtxeUtP4GlyFE1aZUIIlrM1POQt/
FXW/8+pNTGtYVA2u7SAho0lD6Hb07T7n9r4N1u7QpplrUM0zVjTZlLNEIQDZu3HLIMP1Mrgyy99s
sFnZKw8NA2b1vnBme1bXFhQ7TvMvGNpjv3pq5xea/bq9AAbf0VMuDgq9VIR/Z2FFv90m+ycv1t4w
pqE1uAaDJZdhgPGrElpItTqWmXvYNmvt7myDWLt0Cnp1m646omzyrW5RxXd7cMPK6mkWS1pjboFZ
O6m74lCNqPlSOYTC7OO24a+ffXeEz1UbqDHqwjOx7OOUBnv8mMPGHFqElM2fw9sp6pZT6LsmDF3J
M2tRm5Gd6bC215iMowGWMwT1aJNa53SoToHn7mwx3TFrrYXV5DMaYAOQoDKZeiwRjV81u6gZ85Pf
KrJ2YzaNr6F2kFVZqaoWCe3Cp8Zm/4Q4buNtC6udrrk3EmckKFOleb1b8u445W2cWmR/e/grbP4K
zkSQmfxzYXtPygqa6iIZJb+2Zx4Da4pZuew7Fn0rysSe1MqWY1hjPalCRYS+ibABDREfdxXedWKJ
YlDxrODLsKPpSRUHhPX+7OFdjcLNc44M0c7BTZNl2ReYYS1ubvoN2nmbiakDu3ELR6qs/I5CtvBO
jCzfV8vItwFZz7NklsNDp8LO7LFxZ0NgPVM+yobWEkSmX6ABmabUWWQf4Ogd+50vWeIOl9HfeB/R
sy0hgkmF6gGExk+L/VT3YKlx7JVDxTR1DcVF7fC8DYl17lgTs7m4K+Z2t9RrjHem4TUQu1WVjZBU
xqmesxO1iifiAmjVcLgNNMMeoadcmmKJrLH3wzMi3U9g6ejiOu+2WUZPuvREpWkmMHXUKMeDWPbj
4MQBq7fEziPoyf+5R1Q98mYoA7HOixscxihFoQ+Jm7Ff8XiDZfQO8QWlYJBKBagqMt9nINCzljU2
VcOa6lIuIAJRaSE961zX8g5hn0/D0P9rD/b322tqGv7693eHrkNLD1LkGD717c+VQ489+Gpqa5Nq
A+yuYZW3THSCziyRqrmjojvyMTtDi29bFOmvjAuowq/5ufAcyfKUBkWSWvl+m2E0qNZ5kYPBbQzP
KogSldVx6tQn6vvbzkS9R3xykKwAJ1l0RuRub1vNcRDspOpxBaqmZdWOXOIupHdm0BqFrfuwVMHO
o4jIF3QFToaTSk+1RLkrnCCQEWT/uvu2J/FMs3sJvulm2EReEFE95TJ0VWOHIQx0fZKLFuVCnr1i
HANa9W7xtnECv6Y8Og+kwRHbHFTfrBjGNLR2ukKsiFiNL6LzGMz7iTiHudgIJb1DnHgNqysFmw9D
eWBFHau8eJKM3N32d9OSakjNUHExFXkbncuO7l2kL8fBxatwz5cf2z6gXZBH8B/2MmwixGQfGD0F
9hir7Nj428IrRMPrVBboOPWwqFHKj1mGrpR54BtjIEQ7WDth10XWw/ZsdH66qXMoM/vfuVuL9Jps
r6F1KVp7HB2gdfCfwTrsF13czw9I/t22vMEp9dZwahe+4wos7dj3qMIYzl0fbBxaO1c7J0/TnJZZ
0oN3rBMtUrpruXrTrOmfJ1PRuFmdgwQ3kUPXtefG78b2tIB019uGVV3EhZcFis4lzCIkSFd85yT8
dmVow/arN4fLnom2hWbDWbIFWK32eKTsO2etg9s0vIZVUVczRWcB/GXuuy+CMevChO1/K0fevd72
mauVP3hU6eotVQPl42XKsqSJwPPfzbE3Vs8lNIZqsBC3odhSuQlaUA21CN+4DLfWPLH99LkJLDsu
F7kWozN5kIZaZXGXOKC4SEij9nYbHenqvcY0tIbYCcEhtnhALKm8+W0OfOHFCHF1j7etb1hgvVfc
zVnWhhQzTwN759vLTlXZsYzWupcN+43eL152DjTqQoslJcsTvvhPw0juVVg/1MUm7gWIr2roHRpK
uRzm5gxanfJtmhW5gM9rrdXOYH69cdxSuFQqd5jOfRstT6A9dg6FV8iV+4HJ+te/v7sTZ360QBkJ
JxWN2K6O8rugRtxisLdtDnrvuOd56Iqb8jypJTlWELdxlvLOyuaVLdk0e+2cpVyFpZKsTooSwnpk
fPQzFP/ibXLbNU2m1xCrlDel6Ouok6mfdy7elqyx97eHNs1cw2vqdyGpcgydWv3eqtROUus4g8Z1
2/A6ZnvujsRyonO1ZHtsn3cutUGouzb7jw2DbpQ/vcaWE8tC26kSOc75Ll2QrS2r4NuWuQe6uAvi
0ByUaXmdtFZkx5kEr23QR3uy2i9smr2G1wVq9yFdfNzowVPa2NZ5CKaVPf7jZUWk8k/DdHwMOOJ/
VdK4XSJZ+XOe+eHaBL7NNNfPvkMr1HsIgtIwTW9lJ17b8STqX4vdf709vMkw17+/G77okL9w0HKR
0PDZyZyYpWsMMh/vwkGkAXXwFrC8RHaVMKgMBT6UjokSu9mmeLRl/92e/fUe9vcxHkQaWpkv8WKo
WJWE1evgfGbuty54yNOEyEudr5GGf1yoACLkP03E5rpqBXoeE7/zjtV8BsnzN9daHqETm+DSHF87
b5ptHcVRoIu8RCWziGyQmJlzxzsXuIk/2m23SccdjNsaigveDxKkfFVCcCuJS0jNHcZOrS25wZn0
yimEi9N6bosqWVTlxrxqq53bO9bKBmcaXcOwJ+py5i2vk7omR4/QE3SR49t+ZPBVXUvD6aZySWle
oVJZHcFsvF+K5bXxxKfJC95uf8KwTeiN6CP3xVyCCRWpK4VlbWJaVj+bdH7eNryG42YkfBLBVCWe
VHdzT4+q8nZzM+1vD2+yvQbmrJ0IuMex+/ulf0Jy+FMHruTbQ5tsr2HYW+Y+yLulSjpax2NRQFIJ
l01xAg/87Q8YNgldSoM56NDKUdmSLNkzI5+jHoHd7rmViTOes03FxQCWdvra4GHuLQkDqe6lJf5n
7lQvt6f/caNQFOiFUlPukcHupEzSYo4zV3wR5MVVX1s3R4voEvNZJlVaHG3xRap/b3/TsCZ6uZQv
KjtARl4ki+WdJ6fcZbP80gb+bqThNo/SS6YYADyFKXZVF+Ko5bS8lO0m0m0Y7Pqr3p1pkjgpCFnT
KrkSmnIne025tXIamwyjncbEUZEfBmEF31FqPzVWD+Gy1E5ci7/JggSbCnYCeoXhu1/QlmHRLbKr
EggOH1XGd3wIPkVzcAJd1covMSCaaojukO0QPVdIBKGph0N4JC23vb8CvSmdznOaj0EJt4RBpHzl
Mj2TEhckKg63/dNwJOt6G6Cw7hUdAQmX8d0cOfcS7wzR2ruylYdp6VER/DiotWizyVQatkvEHtIw
bKsEXHjg/o8gtrbWN2A4FfSqqSrNSA4dWZEQ1e9y1JWJ2d3Xzpp2lsFd9Xb13p+tZXbhR2GX77AL
gsP9kxr/mYuVoKdp+tqRnPLamp0U+0RkiaQvs31Ws4fM2lbuEeh96wQquM6S+XUyQOCnTNXniPNN
77xA19JguYIAcQ8ftcUcxREd52MPopiVq4rJLhp+G5f3Sg6YuB9Wd7hb7KucHAt3bVlNw+vYlX3T
LLaHR2qgDl10TRXTfe9sYuCNQKfy5+7jSt930A9SJl312Q3fvPmpWXMYA5R0UY2lGbuiiuwyYbLf
8wzRw0Gu2Nw0tIZSmacTDq2lTKoQOs99e5yzteSBwd56sVTbLCCiaSKW2AV9KmmwSxv7rWrESsTE
MHO9Pz0oBy9z67lMYPY9s8UR7JXbjKJ3qFdNNrpFh6Uc5EsQNMdq3OgkerVUGqlgtIqgTkIuoHvG
xte6aqqYzKv82NdN5IPHnd6Y3jI+u23glUnkPjv1G/TiYpE9e/TXxH/dPkZM66rBNHQdRinU6JK+
QRtGijDt0ByXtF85Yk0/QIOpYCIbAzRLJFIkRS7jNPs9lPeW/9Z5K3dnw9VW70+nhOYs6ODzufMC
JShl3TP6wuZPubt36doZZXJP7f3bo8CobBUOW88V3wo098RdJr9vWwENtL6PJPRCr/45MjRc1ucg
t3ftMh82Df9X7dRUs76fscDeKA7uJO8L29tbvD/fHt6wwHrBlBNVym0KhPchtHZ0LXkaURgnIDUf
Lvn3wAU9+u3vGPxUr5yy5rEigwPxnq7m8ZjxOIIySOhtfP3qqho5mcFzDy79ZHJ/Z/NL6Xwr5j4m
ak1AzzT969/f3Wb92mkJXzB9q34sAjTm/Qqyba9qT0Nw6RHSTzOG9r1nUT6T+anqP982uuHupFdK
yWiqp6AMMOvxq+s9lM13VXbg0d+29+haGoHt+SCVgNFL98F2vgp336+x/RoA62mALRqvSBnFrmCV
l/SqJNut5UNNK6nBNcsdLsFf0yRNU9/TYDyOFvns0ebltskNw+tVUpnlUcmatE5KEhycIN85Qp57
wk63hzesqF4lFXr1GBZ+nSdZI9FhYQOqwUvdiD2xsv3tTxhMr1dK9Xirq9IOUGagppPrZ99aUW3z
R71Sau7tYFFej6tT+TaK+6rx40btWPVt28w1kKYjF4TbXZ5QtKcHdxP+Uz1EXdmsMUiYFvdqsne7
QJQPVVjg9XQuFhv6wCkhcbp4/1lyXCPtNH1BO28tF7VeaePIxK/5U8D+5ZN9dttt6dbA1W7FrITy
4WDD/m7uxY1V7MJxq2k0wI4S0ZDcBawWQu+sOj848xC7/loW+v803x/cpPTu9IbQ0ZccJzhT/r6p
6iOtflii2teKxSCTxaeCB4udZZ2uHIyGldALqMD96EvKiUzqih1b9BmxtN83vnO47aumkJhePVW6
NJ9UU0nQr31uvd8i8g6i7g/Nwu6joXosOY0DQZ9B3XOoi3kF24btQ6+rYnnlL6rvZUJl+K/n4crS
ngLiVbELopjbP8ywfejN6+0wpnS57q+Dx/bSjS4kyNbSGKaxr2v1Hn99PdeI4Mokk9EuH6ffdHG2
ncJEgzYLBzydGbpdPbQM9hE7jO6y97k43raKyZs0XKNiWXiT52HngDeNxL6zkOEs/bVKHNPwGrCz
kOclUuLpeSTzvu7ouWm6k+TLyuxNdtfAbS2u8jxSy0RkMZ2eQRdw2yqmcbWzeBYR7XhQNmhpvXbO
2mBjg9TdWn2oYXS9qArif0PUCMy6dOZLwap878tlTdDKgCTn+px554qLP/UTQz1JYiEir9BsauPB
/mCP265WuuxGWLnp0s68SaKFo5En7PfDPDzZ0xBsu4/rpVV2IcLQEYi/VOV4Ak3mHpyrX6KoXTnp
P7Q9pXqSDnXudVGr1n7LgpfeGu9ama/ElU0ja4bPS6tjdbbYb0WYNvHs2m+g51+j/DINfn0lvVvV
0p6jsBYOIiMh36En/igLvrLhf+gwsMj17++GHots9N1pst9Y9IhmDlSN78oSzfsrr1DTzLWtUS1F
nzfVjG4yUH1lqr+3vWwF/aaZXz/5bubF5DHmZfV0N9YqZ4eMRBl6OVoXRSY9akuyon12y77ZVGoJ
Q2lbZeaFIwj/R37JuNrz/kBrEgtw1jlrovcmU2mb5SyjsGXWwC8TOgxwuu+U2ETVjblrG2U1ZHSc
ZCsuSCPHvBQQcCEJHo53G/ZLDK/tl0yWTVq5gt6JGbToXncfdOHr7aE/PEHoX1QGvk1J5zmTuFQ8
8coDicSuHKstmw0G1zBLkMgCne0sLtCHd9kYN/keTOwrgxvcU8/CdSlLsy6o+SVXBepukoJ+Wbwf
U7MWWjC4i56KA7MQmLpKxS/UAc0YGJVLd62TyWR0DbQs9VA6Xxf2W+tydOEWB2KB8JrPK49F08w1
4Prox5eoe6R3wVId7ILvFf+9zVs0jEKUWeLGnxeXrnzyh1MrZ1DxrBwdEbaVv276cBYNnotrD9OQ
9VhPSGaIiu6KuYyDoYl752vtnKbxBQ1+u9u/w2QhDa89awaLdHDMrkFBWPkz5WtaK9cT46NfoUE1
ZBPz0WZA7wpnAVdBGc9+eNcR8WBb4iB6ubLEBg/Sk29oqoHMaKDEhYD2kqhjR6zdYj3fto5pcA22
Y+RAMKHA4CL7jpt8TMgB7Wr724MbTK+TFgyhPfu4hIiL4mVcc+jc5HRlVU3zvu4U7w6s3g25KxgR
F8aeSveS5/uCbLwh6Em3tANPYhH04mL5v/gQ7aah2zjrq6HezbpAOrsLO19cPCb2Ue4dqN8f1OoT
wWRvDbI2s5bcaiJxQSQ2lo219/u1clnT0Bpi2SJdVSmPX4L6KaPTsQ7yje6t4XNxQjJmLhWXBiTc
ve8/BNE3RduVBKrh5ND5CVq7CQWo1siZFuRQg5mp96N9mFcP5WQdbnu5wRX1tFvj+jZ6XoriggL0
I9Q1+xhSrEdr7LZBVM+72a2TZULA1S2nf/DmDrqU0RS7c73Ss2Oa/3V7e+eUtJzDCk28uNB0/JGn
zuea5p/6ZpNUBaV/ZeC6Iair/28C4U+H5Z+nNlxJK5kmfv37u4n3Q571S+ThyrGIM0iu48yTj2ra
eKPRqQr6frBBD4ogY+FXe98J7sK6Q8VdsMJAbzg9dEpo3LwmsL5a4lKr0xR9codjSHb5/BRuIveC
4TXIir7vQcI94rqHXJgg866wN7GDYmgNs1WW+jODAvylKZzDkgc7Vq7g1WQV7UwteCa8lufeOVL8
SJzLXHmJcH/R8efSr0lJGfxGT7fJlqLYJPWCO2u09kFbnFA0vp+neSWqaNhy9HRb21RdHfJaXPz8
GxkenaDGxWnvsJW7k2En1rNs0AUuQ3sRxQUMmC9T6LMYpdcrW83HIVhK9Ryby0gRjmUlkJDpDq63
i/p/vfxnM30fXOgoQRLmEydrHAimH6LBt75mIKDqWlxSIfY+Lh0BXYvcmFb4+sl3O0OVRzOaJ7EE
oNGwxM5FTMulK8EJ09jaIVvlTZpL0BhdZL7spHS+++nr1BTb9jQ931ajv66qaxXcOa71SK3lPiPO
04L2uE1nlZ5zm6NJdTlkFy5l/UiLH3nzOPCV/cxkFw25s+qlGPyIX6Lsvhu+UH72mzW2VAOk9Iyb
SH10ZzJMm/EHXCGFhJja2VrjHTPsOXrCzUKZTD6kFr/087nqjhk6sLyLcpOCv26yup5uW3zX9/Eu
IOcFVIEnmTc/+izr77O5i+JtX7ga7p3D1z1InhR6bi8pecnUp5B+W9L/tg2twXQYWnSN+H5xEQXb
9VIdaZvHnj2ebg9v2AV0boKsoqXl9mNwN7Z8fJwp9z6nWalWRjctrQbWcKA8pWUvLws9Z+THwl6m
8Tfx/guRctk2f+2U9WmT9UNZkjN3mdy5RRQlIDhaKy00Ob5+0PpVyhs38O+KKQ3jIerurbF+ASXo
MQM/3rZfoAF38qO+z3zEynpJ47HzwdpTrgxtmL6eYHMjRRxBF36R6ZM/dzFTD/74nK3VFRm2HD2/
llVeHtjQybws43en+xooJ7bmH5usoqfR0rBtW9du5QUc1nFK2b6MNoJVT5+JTPGAuZh21P2Y+Ssh
KFUK+5WdwGRyDa50pu0YtZa4H9QptH8QH50/9lFu0zxF5EY7WlHn2jLlpuLea9XJ9f5pGnJCmmRl
9ga86tTPXhA1ylvwzBzdIS78O1f8QNdX3JTHbHjdtrAaYCHDAg6EWcmLMwSHXoA7WWUrsVuTP2po
LWH80gk4v9jLp6ZGPCg8L5B/uj1vk2k0mMoUojEemnMujnVBPVocgPc/CMBW8uqsnVOGT+jZtFrY
0LiYO3mRC8JxkG51GxEvOUefy/ehfL79OwxG0rNqqDBUkJgf5SWcu4MYHwpkBJnXHG6PbvoJ17+/
OwhTSduwHLDhh/B/V/6gVbXrZgSNp/ow9GtcDqZ7sp5aywUPfY7Y60W6cueXy7mHbsSSn6FmGEOV
Ye/izy793tdr1Y0GWOtcBmkGGQwPMg84yE6T3LVDtm+nOC/Xxjccw7rS/UzSilQiK+5b1u/tctq1
fbUS9DINrZ3BWb4M4SIHeWlRgRu1ZMfrtc3O5EsalivHsq1BFMDEUO7UshwW5JPSQq04k8noGp5H
1RcRGLiL+3DpEucla//H2ZXtVsoz2ydCYjBgbmFP2Rm600mn07lBPYIBmxkbnv6s/UtHyueONxK3
XBRgV5Xt8qq1xn3gj0cabrx3+J97vfPWEZpT4BYOiz+i9B77zjv349oVm2FodPICC/eDPbhu+ZvK
aQyO5BMF/VuUr9H9GYZGJy+o085DvU4Vb27uxiE0k/Nfc1jGctyEkoKUqRbITkW7ENBGRBguHmr1
CPVxVEdWznAGl9SZCzy7hKK2jzUAGu+7PlSnsnV21xOQaWAu8/FuSv2sqNWYY9yL7jnNh3i2Xy4i
neMmlTiMy+WX3tkPa4jKYO+HHa1d7tpxfCr9VQCvaVi0SFXSpWEVYW2n0JaJSb8U8VJva5PBl2vB
Cq2wPBdWWbwNNHpZeizwzbLWfWjydi1SVQoqLyFK8cb433DZtd6vdNx2rrW1ddcS7Zwqhg1VP9Md
p10s/V/C3XaH9A9fgegvpVG+lLeCfe3thIWxWr5k3gBuozXx1ctVzr/XVP+wFvSkUFFOuXib+jPI
DqX3TQ73tXUOxgevWlnUP/acINKiteuLeRFKWs8lgJhZkO8hYLOShE2mL4H2zuG7ESTJbem0tw3v
j9nYfUmLtfz+sddA1eO/pu12yquItuVtSl7d/sVWh9pb0yv8OA8EkRan4HefPVdI8bbQH5Qlwqrj
CLsqaq8JXZpeoAWrNy3o3LBG+0vtPvL5tWDfHLkPpjVxrP9xDH3kNlq4snAa00HAft690umejc0r
rk73nA1/UjtHBw3omoLlJigluBbzm5wVCV3W9gymmdHiubY9IlgfgR9BPUUUm9Gyjpep2LQj+Ye8
oAhqtxLAKL8tpR1HEh0pEL64nv4N3qqDopRd+sKqpP0laz/ztoHA3Zq2gsmydlPbEtaqxsZ8SPra
yOkeyNEVOOfHe+aAasHbj8PUCGeynpf+FPFXjvoRzWNev47eGk7P4Kw6Mqq1sUHr3N7+0tCza9v7
LKpwwOBHL9p2cgx04gLCXB+lAIUVgD5ks5sE9CXARtzJwF2zadcQUC2k7WW6cICq5tZiykcZrJwP
OYPy2nXPMbi8jokqyDyEdoAfKCW6WsoqLoYftv3zunHT+GvBbPUgb4uWDtu1bojH/MYh92n7mA5P
182bfFMP1yKYwNWEb5e9hUOJOk7Npgbw8B/GgozM0i49HHvDiKNf+uD6G3OMTlhQZ0tVSSjbvYn5
lrMHEh1pvqmKH+hgqKjAqjVdkj9nZeKXTuK4S+xYzkr+MqzoOhyKQvNG5h7y1zS1ECdxD0Pg7WeG
TotCHPOMHbjrrtzHGWZWR0Y1YumdWuBVNXnkzQTrauUqwmRZW3wj0nWM+9PFZ/6E6bxvt0n0QSpD
i1PPcYS0gSh6y4d9RQ+52NtrbIWGVKnTEVQZKW0BDtrbrug/EZEenCk8+WH5N6/7PRh8NxWS/qEm
yPzKt1IPrjlWMunBEFC1zUFm40oiM2QDnZcgm/ALlYtwncJfbfF54rde9ztbwzUbiiNBqO2Yydhm
Tt2E4k11N2N950R9bOcvc/7V4Z/z/LevdkGzkngMf6Jjozq0v40+uAvfxPKULsWOpJ9E9of0206h
gc5MYPEhGrKBF2+E3Uuo1JZAAPRrjPyGCNDhUTjrZ5XfKuz9WykbFMc5VHtECcLElSXF9ILLqL3b
OrdZWS2z8MRbyyEY47l7wcjj9Yz/cW9L+A8zAbEhcEN5hNrIvdz7B3bOvdOUyJ27a45ErMSB6Qe0
SEaZvKtwhwBHnYOEg7t+6f9c/37Daht4/x2aGbwBTQD+lduCWIfW5ollq0er6D9fN2/6cG29rQbI
14Z1Wb8teX3IreEODYm766ZNLq+ttbSyOyIn9ExWThaT4DOl9yT6RMqViTWZ14JXtmU+Esst/oQV
nxpAees0PHVTzvOXlMzL8NmZ+GCvzIJhmP7nXO8cVIE/sokc4d9YQx3EhILziGCrss399epanblF
NqOX7Eaw7pHmKUtAVLnxDKHX13Ioc8w0sPybrppfwb8rE5nTNQSiwTv16prbFym0vHIfVMRq10r7
UAZpXPdrvT4G8zpibeDNOOVguHiT/OQ63zogh9comUymtVMKV0EYWgWv38b6F8/iqK3iclttP9BZ
IiIKNSZvpOKNlj1KgjfSemTqCRoy5bBS6zH4o45Va9Tg+CE6QN9o86NRKsnCTdJpYaCzRIRBlGaM
NvVbVB06tMQr55QGz9czgmFTogPVUHMdsrmAuGjo/2pTFQfieVlOs3UrszWifNPAaOlyoRWB4Efe
3GZCPshUnIjqNx6ZdZya5XalM/o9eyvr6SaIyp031ltILzHqWq5UktuTcLr6LfOeh5TEJI8F31a8
D3wtU45FmJeE4Ltx55cA4/9asvbr9Rk1DLeOUOsj2yJ5xZrb1n/u0x/OGkbHZFeLTgKS6r5Bcr+l
1dMwfm3Jyl7eEPU6Jo0GJOxTB3Yn9ibDzyD+iXl02DYW2iYmKi02WAS2R+9Yp2d/rQfB9M2X5+/W
npEOS92KyLnJW+BeIwmm286xo6+MsTVejwimPiih6bQPwdhALkFU5Z/cXg5ONiVcVMeyrmPF2mQR
tzJHGltWTmqXOfzoZVqI5nMBKdc0q9+gPhiIp2r8s4jfAT1V1XFSr9fnwrA50NFpOONzgsPgJZ6+
F9H3C3eDc6xVurJgGxKZjk7j80RJWMCHrPnzGCWDM+zKKItdeoqG6nj9F0whoEWth4aEpZmW+m0m
IGCz8+mzT6O1Hb1pV6wD1YbaL6ZUyfrWcrrWz5PJLzkaQxp3cLMdTu3lkIQVtZ6dOlA3jSyag5h7
Zj1hJx3Y52Ik9o/rv2mYKf36bJocLw0GK3+bUGlb0kcBKpbS+SzXJDYM0aPfoFUWRFiW1qvfeFAD
hmDtuJRxt6w1Oxs8QYfkFX2tMghq1m9tfyCo5C03tezisXout9bPdVBeCyYu7gvHh/ZL9kcAPe6l
YxNHQ5109RpOwOBsOhlG6IzOYnkTuVkYC2KPTt0ph2BLcn2ODXPgaRks76eqISh/QAEcNObUepBL
fywKtdH85afeJUi02tVeH4BZ0ycNuuJE8RWu3EArndsr8W76AS1lCbYUjbBdvEH14qYjNTk5TV4d
AARe9tfHyDQD+kEs8vu+WDi/LSBryBKwsgPXEBQ9Wqmuv8D0D9oWAzLpYVSFyFlk/uQAGLBUT9Ya
b7TJtparcJmweBxydDcKUo+TU8QKBE5Aja58umFsdHQeWokDOw0CeKeVt0njNfU+Eta80bq21wgz
SjqKMce1Y4vWBntvNWuqRP+D2Xyw1ungPFf1ZPZzUf4J62jnD+KxAf7DmauzrKJTGbo3XjXtca//
YOXojITOCvQO7yrP+RoS76ab7mZnk8YIFFy13UmIXIHO1zw4LZUAKHMgTuwVLAKOEuWW6x5mSOW6
5JAvvTGlQYVE5Va/Rjo/REt+r6Ipplv3mzqobyoLK/DT1D+NztQc+q4sT6Hl/rz+/QYv1jF9eTHa
RQsF+1PuEyCjyrlKPJLOBz/oVjqYTCPk/jdT1R5Er0cPcbKk2ampFgj6ycRtxzMaeLZV9HXtIQ8d
5RYQBsFpGsYT9J6SefE+ZVm3MsemUNQifeZ+IDM6+Tekns+koafJESsFHYNpHdQX1Fxl6bD4N6zz
IXNoNyLpiVw5YJmMa0E+dSzNxh4HLGv+s1hZEvVrPJkGr9HZMUbi0mpc6uBGls5RlmHsZf0tb6vD
JqfUAXxebUcTOmmCk7Cj52wMz70/3Gct3VZI0OF6XZmmnBVle+s5PD2LcIxY7E3p2o2taXAu0/Fu
aVaNmJp0GVHAye8jcWrqh4p8uz4whmOELjm0QLvS5ZOq39IAJDZOPFWPBUTrgn2WzUmvVnKCyW+0
iL2sv35Bovqt83F2jqoizvq2ia//wofpgGBp+e/oWK4qZsuZybFgX4lzTzgApmqJFUREN71AD6mx
HftxDiU5uo0NrYgaIOKlCUliTxRqsWpNf+jDQSJUR8rm/eBW1TyRY2MtSWCP90G/6R4Lpi/77ncO
NLiRE3TA69xVlfpTgosMAue3tJY/OzThkprvrg+U6Q8uM/TuNaBnB43AiIHKKn5jRfO+2qTMjh+4
RMY7yw4Z3N6dRnIMJgZ2OSuxRrpr/HxLeoD5yw+9M5+Pdu+UoiTHkvRnxZdjAXoFJ2xXxuXD+IV5
beOLVXZyS6six3lIdwq6SbO39/jK0c806FpslXweud9wcgQXzU5mf1S/huL4MDfgs/W9bt/yGX2S
1t1Y8hDebh9oKG8lOGPRc5BQ9MJxkKhtcx0tiHFDKYrUxwTbNfCfzN4JNq6Er2H09dI9tf4/fPOK
nganTaSkb2jcWZlcw/jrxfvBZbhfrUrrrsim/sblYjpN0VpHjcm4FrhV0XZFRZEThjDCgTu7MPDl
bGWTY5hf/VAfVmEKOZzFunOGap/nR3d+VRWQQNCYGvN4cZ6uT+2Hh3tCbS12iY0NbNaJ/D51PoV8
+V6PBduB2/Wl47w9+G24hsEzDdbl+bsonjpXZW42WXc8aqxYRbO9Z5k/bHQjLYgBfEYlNbPTO/Cv
yv1c9BC2KOZd6YUrVVXT5+uBPNg+WM/n9M7358fCrxKX2V+2TYEWyUEr1eDKPLt3otw/CEt86itk
fugCyyToaPDJl2uKo6Zo0wJZ0q4KWsYxCZPkoEiRRVKN7lc3aNYoLz9+Q6hrfnV20BWDaLJ7EKll
sb/8tVEMjadwjZ3cZF/b5LLC6ewhE9m9W3vWgYGNIfZqy99DUGvtsPxxSIQ6fnaW1lI1aszua7GU
cRV4cQ4IT+b7p6zND3m+hggw/Yq2INvliBJxi/fIxTtSR+zGsv7kkhVcicn65fm7eMOmDgzcc5Hd
q8r5BgDzgUZOwqs1DhKTeS2cO+L5fQNyuDs7KGi8gH/gaA/eH0rcNd0p0xu0kCZgbJyw6GT3pXRQ
zfkdROqVjO7KvtQ0yVo8y5xNLAfb+n0z+Ke2bc9WRW+qub/p0uiHXa+1F36cNkJdCAyMyovdTTU5
tqHcEXA+2K7YlPJCXfXLs0BxOdotJthin0H3dUhz7+gv8/P1rHTxwn/KOuRfRsGLnGrrIdCGZUgK
SLEN6JEO9ik6xK6/wDC/uvKX08g25RI8qBEfsoSI0o0hxXDKm7XbhY9X0FCH0lLU/iH4Taw7NhFs
R5c9yeijkPS2BVWfXcpDv6T76/9imGYdUisid+l81GfvCihR+7Q9OeG8Ms2mebgM37s49lte0oL4
1h3ofg+jF9w6RCUFqw+iXauMm2ZCi+W0k6T1JHB5oYDcjuu1Ekpj7bQPnWEToBbepAWzA6kKt549
crQCFPWXWQa7QA6vQ7Za4jT9hBbQY0hTnzk+OYo6/b6QMI1tkLPGIi/+Xp9j00Roy3SNo0HkXiYi
arAF6xIp7jyXxsMa5bLJh7S1mSx9XgyZZ915rFfYZTNgoTJvE8s4+YdvkBd2OloTtpPWnD7lk/uJ
19O2QNYBtoXPinSJsNKA4abAsOQ+OPUatXPTaC2UDWOvg2wnGU5qVrZ1V/uKg96NnkK1oIhd+UfW
si11IgzR5eXvIy2qVR8p5Is5qx6yLExaJzxe9x3D3IZaECs29STIHNRuluY8F/ZtF71ss6zF7gDR
4rb38dEksF5cpya7gUAz+rpxQ0zpCFuvlG2eWUEIKEH+NKbdjzrM4l42K70OplHRQrZtMubimj+7
D2fxxfPG31PlfLn+5SaH0YK1t4XFmwLBKmmfkKK7YdWww+XAU9Rbf6+/wjQ4WrwOBalYP+LrGX1K
i8+Z18dT+meTbR1KW8ys41mKXBC4ub8rmvaxWwb24Khikxo1AZb/v87esKwIoxnlA7fMo0M0pdF9
QCjI3a//gGFqdTitVYf9lEFb+M7J7sasf2FT+XObZS1KIf03trxAtcwZvGineDV8ynM32G2zrgVq
7S21HHuEk1X5zrlLWXVjEYFz93XzH4JQMOpatKIzI5ylYN6RdyyxyRRnwyEN0yMgnTflouKI/WK2
vXICMM2BtuZm6VS1xYKXLQr8OeP02oT1Cr7FZNr9r/dAHlPOgcWze9ze3hYg+fb4sDIDhrDS5b76
aq6I36PMjWu2YxV+mdj0ren70/UJMH24FrSVEvME1iVUzbz+8ULjfojEamOVYcP5D5TT8rKZssw9
+nb1e3bcHe3ljkr7uQU7seu4x9R2V+56DKOk8xCyZUg7PpDu7nJ5HqhnySgUMR83DZKO7UwxJHWY
Ew8dYZT9Lf2sa+PAW/iK+Y+BOeQfFsJhySWbs6C7I/mwmz0/QXPeIbMeHPcrGJEfbTTJTxIFEBQl
iLey1hgWBB3zKQDPEBCudo9zVWY/JuxPbtEyT2LwIv+2PW/tusPgXzr8cyagnvVkHd7m/TwfUfIC
LTI2L9nKumAyr4V02quoCwkNb2dqBQ9qjNAt5efe0/V5N42RFtU8Jb6yFPWO1pw9sf4lLOk+rIa7
LFsbno/bUTD12rrsu2KW1HKnO9CXgrB7Stj0ZRpuef3VXUAMjvJyYP0U6e/rP2QaLi3ao6BVbV20
5E5V9YFDj5b17UoGNNQPdFRo0USVJ0eL3DX2HbR2j6Unk4glHTrFF1Ufrn+/IaHo7IUgJxpDq8JL
Squ79d3YB4XJLMbXZvqKuy5PkJVsYnrP5Sff7XwbgipUukhyRwayk+4bVfPeaqedD1Qe6UTSik2i
0OQfTsOi6ouyCR1oYykrjJnXNTHJ1sAZhtWVaIs3lfPieMomd7V8Czt+Wsiyp9xLQMWLTcjD7H6N
WL+/PjWGWNHhpLSwm64ZPf9uAeljWIikFsWubc5ouNxdf4PBeXUxsUC5WeSPqOmUbNi3Y9cmjhfO
G41roV6FfujjSO7fUat8HLt+RIkWHEbXv9zkTlqQgxqHVUsX+tCCmpOB1Akf6O98WWLkwSyz7xfh
J9ffZBojLcAbZyyF6mdyt3SsikWv5kRcOJKuWzf8hw4gJY5FUwlM350j6x0PDl7+vQnsw+C/etmn
ka9dzBpcScdXgolgAGdd4R2bdIij2j00QsVdzW8aAJiu/4lhu6DjKx0I4jokS90jGZeYdV/9Ikpm
98d144ZJ0IGVkAFk/cAoQqEr9uyizTUW0/M221pIL7wObGojzIjLZeK52XDMOitYcR/TsFz+6F3e
yz1fCSxE3lHyv5V8wf1UnM2/tn2591/b3uiPNRUI34ionRNWMVXDyl2UyWG04JX1zKfBstwjdHEP
gwAlm6w++ZkDqdZxZeUxLdSeFsMNXcp6HDGplvPbs5+qoY0p3aX5rxJ4tFo9iaJKerqpj46EutpY
l6ZN4waRe1z64WmQ8gTAznPDHl1/U88PCXV8pRyHnFYWIkA1qDbXdf2dVqETK9X+vT7fpl2tToDI
g4kESmbBHSFy16sf3LltbZqA0j/uKha39fdyfsnlY5SutZ4bAk9HXqaNj+v+MvDvKmiTJGG3sL1f
iY1LhI6m7EmtXFZG/t1YkERA26pdyErcmT5ci+oynSYiO+UdQ5Kj1VDUf6YAIIbrE2EyrgV1xerF
Hgmu1LrMm26tJRBfIHnQrVg3xJ4OoKx9q3amyEbKEL8hn1vm0LGIyrh1VpKpyb4W2yrlkLoOPe84
2dCY7ONB7tCZ0pblyvebRkeL6xmN621fOvj+SO4ib9yzNVoLk2V9LVaCSMkwMlCEPDBvfsidaSUb
GfK0jvEKGlVFVdbjQDrUO3dKn222gHNx2jbmOrbLblBXW1oXHrPU4AaXcc5xEkXndxpsg4+FOsZr
BAtKRocovB1nK/rk5pYrYj9PnZdNPq8jKHGR1s1NiLFHteQwDONhsNZuMA0OqYO7QlKStrMQq8Ww
QP40tHZhkb9aYXDKgjWKcIPr6AivMqOc1TYmICLjcQRLz1RuEhImoY7u4hknY1OhhA1+pE89Ragu
wvvuqeD7tpHX4jWwW9tdWtRKhibuIpUgAe+2WdYiNZ1sKx1DH4MCxKFThTd+Fe63mdZCtV6kGkvg
AY9zcW+X7OhL+3TdsiFSdTiXEHxpCwczydswdiiPR7QLZU64Yt7gKDqcK7tQa2Nb4h1dlr/a1tDH
nmtttK0dggeHduU41N4RXrKPUgUl4TWwgemzL7H1bp9ZCXDDZB1M8/YlQ18W2ke2OYkO3+qDyg1q
W3jHaoqeBS/RU2tvInsj/7AbLmmZZqGFrAvK+x23xlNP1lZR04B4/x0QNOvSealRmm7BPLOTrd3u
HIeuXLb9L218AF3QyQ2bko3dMCjrrokIW+bT5EWNyGJFR0t9LTo2Of0un7lln8AgM5c/g7lTTnVg
cxXwhzGKRr4D3YKV2QltuErzuGpytBIVwBj13bbivK1FN6UDYymU6/+E0vOCBNpMYKW0Ry9tVhZ6
UyRqMV5BMWxqKWN/l7Is5hc/nF13J5omFy/SYf42lM4/nImhrfypD/387xyBdYfNSn7lGdCQmeVm
v6/nlI+d5R/ORNBJ1oPsy/BvZ4v8QHE7cJ+Gw1ohx2RdC3u/mNvUt7rwL+AiKCEM3N+PQz9vSipB
pEW+azvRICMFKFyLVqjPKoV37UG6zDapv4CS+zL971KLUzgjxSUkXhD0AC6LSp56kU+7bUN/GbR3
1puCpg20ZWr0/fYeO0fl2D3VpZUerpv/3ybi30gNIi0PELdi1qjcBjK39IfPvjRKJu1Uxw5ohHPf
HmKIQD8HoG2ph1dUKOPI8ndR77t7P8M+M1xj5TT5gLaIh017wZgT5IgGNHXoFN8JZw3g/HFRMtAR
YG4Npa5IAkgVl+zb3NSJm86o5GWHBtRyafQT+lT7drWR1vQnWtRLN+cOR5txFldQQPC52oVgr7s+
Wx9nlECnU5zZ6FUMy1cWW92pcMLYL45d+HLd+CUgPvAEHQ2G2+gxjSYLxnGdHpJPHmcxoIRACV+3
bxgYHQzWdrYDtEgK+769JBZ0BJYg3F23fUkVH327FuRVb6flEqZYfOk0xkx9Zco+9t1rBnaBMPVW
3mL6Ay3SZ1UJxyKXt4Cc6isB5MBz1jRdDE6qsyl6do2aY1vhnruLzrQCksHbh8GjAHN6isqP88df
5cszvUoLeYtN6AcdkKNw/rFjBYmLqHMSf/zNSRoDihar/F4O6Ur+NU2NFtmgUe9dEVRZHqfC2fOa
xzQvD2HwuUj5wVXtympuKJcFuhDt4th+5blDcW9V7FgRK+kiUHG7Cty7ewpHE2j1ixUZb0VHV8KR
GrxOC/Ul69LcBq3SPS36e1aofe3kv+sgANCXJLVkzxlb6/8w/Z5Oz1j1rW/bjPV57NlB3IXWofA+
047EfWnF6Ns/1I6TKNzXOmINlPi/E9oHUaXDyoaht50UF0Z5PNWPTacOHp3j0XoI2+DAQVVKBBgC
/FusqAl0F3rfi2UxrmwhDW6j481sSWSgKJlxtdM7wctgc2/Hom7Yd/00q3hwcdvn1qNc8VJDZtWR
Z6xfmG/xEK8LlunVtdNzmvnYzkcrl9+m39FShwJjUB/KFPbzqjvTHDcyfXZ0qdpz4C/HQq0g6Ezv
uaSud9sFCzJiBXUCvAck/Q+VUjsf/NAyom8WbhR9upYKTe/RckiZKyVqx8N75nm693EX2szsvk3t
eyXDOLOj46bErkvjQiB0ri0+4T2d3+RvTVFDFruy8ofZKatd0JfBg0vsdOUW1vRX2pGgsWgzTO3l
r7KO70EZctl0naKAnoUC3DRnz9f/yrCQ6JSQ1Qiak669OLfrcP8ooVN6CBuxUhAxLOQ6dG2OsGCA
LHpB2A6XXakVnSa32+WWDzUOXMhe/wfDKqLD15hMiWhH1iGv17g0A8cR5TMI8sE8MLm7bmn3+fJo
0TXqSdPrLlP2zrGJ59pZWtXQabPqoYOEQGYxX8TEcTKUCxXLmspJaFmFeRdPcz0v51b2KYBFUnai
X1lkDPOmE6K5YOdoy1FGd3NEcfuPNvKTXHxrxddN1rUcYZPBd8tApHeQ3baPizdWP7uqWSNEMlgP
tC0SQx9kRxgG0LOTot4NwcqYGDKnLg8cIQ7LMbWAW7REOYL5y/qe18uSLHWzts6aFj8dtDfZ8Ghr
JvYXO5jeIhXu+qjdTZlVxnPOfuY9u7X7fE9tcYQOTbe77uCmAdNSHPgLgbgaHftLt0hvl7XBi0Pr
fMW4adS0XVFXuJ1acAv3hTteFfs+qCVJ/1nV9Up0mj5ey2Ru24AxLbLtL6CVUDEtXLA9imVlsTTs
e3QVYXeYsGgthf0l6nBsGppxV4fs7I4FT6KSLglKhOBXtTdpypFAB/U5IKwR7gK29NrtWy8p3Bac
zqOg0fP1iTa5lw7l8xF3LbhZ7C+qi4a4sVqZqKwA2qMpHtLewfZx+RtBnPboeM0UO8ta+5lhknSU
H2lAbGnLKb0TefYdIp1grPbmTQW+KPjn1sCBUIAl0+jG79tdOToPmZxurg/Yh84L05f/eZeLWUVz
KYs8vYnc8VhndOf1fD+ENLlu/sNhgXkt8HjYTKrhZXsmkNONCnEn501dQjCthd1EpgKRR/i5zvtb
NKvs1Lh2vf3hqgvTWsR5aeH4boivxtZoR7qqjC1Z7SwZHsFMu7K7M42MduBQs3BSr/P5GZyQdmwF
1X2aLZ83jbp+byAHd5A1tBvPLqMH0EWcArWG4jH4i35n4Fp+4y4QmDjbkPxwJhbb9GdAVnbWJuPa
xmBqZ7AHsICfhfcnn+e45HUMTb6VI96HO0KQzmmrZmWBl4B7QXNOqZ34c1vHKZ8P8+TsLGEd0fu6
RvZnmFr9GiGE9K/rDZhaWognUYHnz16ltzDZvjx/F69Fxm0Zuphaf3pNHetQps7KSvBx6sT4aLGq
6qVswBNennvU0iaKBRmlu3Ae4jL7UtEimadjY0OqalWZzTTdWgQ3AR9V6UtxFu2j6G/d5rFbo8A0
DZMWwbWdCjX4eXuWXZfwfEwgyLTiRibTWuC2y0IDnuGrL3BL1c43IptWYLAf5x1fb/eWWVWlykJK
c/3bujxGDkvm6rEbVg4TH3+5H132AO98p8vDygPfCDKmVR2RMaGps5LMTB+uBW4RUqiOpwhcUtW/
x+xxsoIijvpDvrZMmT5di12Fywp7ZGlzJmNwZOg8UpO/knRMpi/e+W5UalWMRV7g26Wv3N9VV/an
sGjSb9dT8cc+7utiSSLCZje9JB1htzfQi/00td0uG9mXbea1mPXA/+1wytMbpy/2qaVOrLJuZic/
bjOvRWifWU4tfZHedM2UEJWfcPMaW+FaqdfkNlqU4uLcXSyGJr6hsve+Gx0b0nwl6DPNh/zXtj/Q
ohV6RWUX2VFzhpzCAL3YKU/cuX4Kudp0qxOBUvW//oPDamPxOuRnn4HVPKRH5T9d/3aDZ+pVfIj8
+CgQ0uZsQxsvFrIok9JnmxQm8d1azHouBIwFkGLnzh/vWvHLwRbEWdZ6TA1+r/dw1xHnyxB6/Ox0
/E86hN+BBvotpVgJWpN5LWjTpYbGhBs2Z1x971jaJrjD3A/zpntAjM1lRt7lhGZIixTgZHEecQvY
AQvK/XBl+TB9uRaxKpzyeiyRhEHwsA+z8AhtgM/EHR6v+4whpKgWsUXW9HzpsIjnU4i7N/tA6nug
+BO2pkti+n4tZmsOWocCXBs3i+0kWTfviqnZoXq03/b9WrwS5mVDR33kS2qzmKf5DioE3ynHcZQW
K+/48Mwb+Xr9HXznhRr7CGMEWe22/CXkjJuab4377OTnpVyDHBmmQi+5F1Hr2qXAr0T804TG3Jh2
fxfSvlVhd9g0WHphvU3dpukuy24ZPdByJ0FcP7QvBECe6/YNCUivpPNyCIbMviyNwXCw+jyxumbl
002mL+71LsJAyRkGvXTRv209pCTfN/YavNFkWYvdEnNbRhEWFd/5jHPPrrf4it+YLGuhO/c5mnCX
qj1T8STRqjwF08qB7fLX/9zOwCO1qO1Ag8oKUJudHW7t+0DdMvS/kMJdSQom83rM1rmj0lbirJl7
RRXPS9DjVlj2fbzIwH3d5Cy67oy3NH5DJxyanYXFTYVFfIxWBt4USVpSyPOGjyh98/OUQba7zdlt
KepXqvIdtZeV+wLD5OqVdpe5ddVD/f3s1P1RRPUe1LHbwkgvrw85r/xo4Wib74Is+8ZyT4hvUG1p
xk0Q8MjXG8Qb5kauk/L2PNXN0+xMfZzO2Y9t8/p/rH1bb9w4s+0vEiBR1O1V6qvsxHbHSSZ5EfJN
MhRF3ag79ev36mCfAw9jtvbucx4GAxgIxS5WFcniqrWui/ImUsPG4lx0YZVmFRt3i726Zx7ggfL2
6O8D/TH1q8++Gb4u+7lvc1mlCzJY3bhoccJD1Pw0T2Fcgv1QOT6gj0Xir9Yuq7YYzq6HnHcCTq9C
YzkgcJHDYLR+XqtDlQdxVT81fE/uExbBD9NiWgSrpUTPypRLtvdlvevFlvrC7xrXe9PXAppxxwrq
q9Fy23nkNZbbeeqGGfzuVhKAhRhQuH3nLMlcOaDcUkkZebvb62VIJXq9uAF3vduuXXaeffRIA/gG
nhhI0G/1qxuiUK8PE2ZFxXJdFx8t8P5wLUJvEZEZdn29MmxF9pTZ4ZKdPWs8tPxHQ72YYOfxg2m/
qFevuqvVI/L0UnDgj661WCNLHX9y4xEowT2ds7v4OzG6Fo4glue4DfTZGdLzh76tDqNPYiG2RL5N
VtLCcZaeI2a8bkNHc9rPDpg+yjizqx1lPyrF42Dc2JJMC339+5uwlxXI3rNwvK4GSTLaxywT9+0W
nrZNu8IaFj7ChyRb4lY550IVT4vie7tet54wDWGgK/uIwnOsxpuyc16TPW9qPF+Xex88wrejzGQd
Lb471K+UvBagFQ3jEfSgVfjr9simiWtbaUvmRoCnXKZdM+68qvo4Lf6xmvpPt4c37NR6I3cmFc1y
XP7SucrZSxFl445Z1YgHa/DatW0k7zOQ3sstmdWyfIGblpV3hqZvKvNyw30MW4Ou+EPRO9dHpJFp
JYe4jo6Wu6Z0JsdhVvsh+uc+O2lRTKo19IIOycjuu52V+3vfWXcDe7HccONhx+BCevu2ZH20ujOo
+DrqgNA2eyUe/Xp78qahtdhdJ9DGkL6WuB2XYBhXa2zZdEt1wjS4Fr20ioIB5PY4ZJftS7BSaKOo
Yev12eD9usqPVUOPcung/QDoJ3IlX/EAHQtabLDMmobXwhZCZWoJulami7PEamDHriRxDlHo23Y3
Da/F7iI6R2QzTOPXRYzOjTizvlt34cIjT2/PXmg3kqhB1uSqivOIpmE/bJS1DfPWW7LHsR1JGcEs
Xfi5Jj+a/BLVP+4yid6KTSPJyoDCyws6JyLa8dXFuv68Pbghmemt2NSBPq3skQnaBjfrkdb9fsqs
tFYEJKZBc7zvK1ervdkJheSiBv8MS2Uz/N3kQ6IW9pF1y1GEW4dsw6buagFLAXgoix4LIO0XnKNj
QWhcjg+inc9+9kOVG0U5k7200M1mMncWxWdW51fdnooOV02y6++SMISHagdqacm2tq4eWrZ/+VEO
5rctdldDztHbs1Xj2Plso1gZAoHJkiLCa3Xc58PyenuJTQGgBW7DyjyUUBdNfTGt+z63m7hwr/fB
Ncz3d31C78i2M8dbArstoMjgIz/UD1YLuKW3RetusJDejh25eJlywUiIosq1Frd4zoJ27wHsILen
b3Advfm6VWAJXjusbcSrZKTtaSXW67DYsevzL7c/YfoJ10+/ibNojOy+d7Fr9RL3Jdof16G7r3ag
69iMjrKrVdh4twtLP2ZFbyduW9yX4nQFG1xN82IN4Dze4u4yZwTx7fjYN83Gic1kFi1oJY/wQHIt
HVRh89IrXCZciDNsVD4Mjk+0kEWdm9ihT6p0HYuPK68+ktlOPbElgmmau7bfTlVYLjN6z1J/7lyo
VYTDDqzfW/RypslrUVsOHY1yge22ar8Ewz+qfR2nn7d90TC03oLNebAEysLQ86xOeV/t8mZ6mJi9
cfYzRJPegk36khPQQbF06MiPrF06XHAJWHsL5AQ1eGwj3xu2Fb0Nm4+N281swP5YPwkvdnm+C9wP
Q/e3U/ztQmDlPltpcVvXWTWGE/w/t5Y9zbuDY817d7CT28MbfEjHVhWOo4KRojaq1vzjTJ3Xsmzv
O/fo2KrC53NuSWwrXkMvmb1+96YgboctnimTE2mRm9feYAcT0ALrmO+LPNplzDqB9HMjqZmcSItd
mfe1vcwF8uVixZZXxSJ8ovmlz7foy0yW16KXk6lYFbtmHiTNNZCncb7zxPkb4vIm14vew5veRFla
0X7vRtW5LOYE8OzDbZ8xWF7HV3Vg9OvsHFtJxCqwR3sxW4eHKdiCrpuGv8bbm9lXRRg4dVmzdFLd
ZWDFznei167YymuGhdUFNCs1BID34hKUA+jNp28OeQrrby60hO6zjhawggCVQK7ntAA0iqOnkkmh
rWW4qxU38nR0lZhcOZV2xVIelbug8vfLqg6Qndk4jhu80r7+/Y3xrbXJWOni0J9NYMWo691abQHQ
TOuqBaxwHHctPAw9ifDUtJeimA+V+3zb6qZ5a+EalTTv8SCO+xvtPnRQptiJodnSJzANroXquMis
iVbQ/XmWL/bOmNHDkFmfbs/c5I/aPlv3aBASNe5wyGbfCxmByI5VMZfZuS+3Lv7v/wCqI6tAOTYM
0YCtalzGxC2zlzGMNqb//qpSHVXl2mhqQjMVSwMphmyvmAJewGpqWh2K9UqMf9tKps9cy1Vv/LIs
aUu8ZoLztP2xx2vpBCIhb9p6YjMZSAtaBl2REGha69z3ofzFbAZV3RpcXrcnbxr9+qPeTB7qJSRs
PL9KpcXWGEoIPxrL39839vWbb8Zu63nG05FsUrH0H4E2eWy2aK9Ns9biVS3u3PZ+26QgvExtGcY4
KiS3J21aTS1aqyZXpPZmVLn8eafGMA6u/xdbNDOm4bV47W3PWqZ8xJkpD//qPaZiQp6zcIt/xzS8
FrFN0XdWS6cubXO1H9El0sx/KVfdVUWjOqBKWmteFtMi0xpECCwnr+tK/V1kDeHutvEN66rjqiCO
HIzQgajSwcs4iPUh1MfksHFsMg2uxWntidruKlx50IJY9Ilvlfa0Z6pmWwVSg/H1B9PJdwOoAIku
XcvmiYlqz+vpmwraDSjn+4d6qr+M1v60hO3SdykTaVA+lv6Hmn7gaFHvPgKcunFEMBhJxwrgJMbH
HKqaaTCj14w0aaPYRiXBZB4tsoZp8CkAzB1QN03c0+zBBXYupHx/23cMw+u4Nq/kbgjYEI5+RQa+
MrJzqz622BaixzT89e9vk9k6QbhigGrhUNKLH+a/OLpUVLlu5GHD4uq4Ni/yRR3YChVkMMXV0/Na
vFTty9I8dMuLKl5um8iwuLo6iRD2DI70FY9XXR/TrD64xdadxDS0trjoqxloCBriVLpRF7uRTw6V
z7aoQ02ja1kzElGfc9F2aR3Nieokqslbj8+mobWM6URuiH5vGL5q2KEu/ET4W6dKw9A6ms3JA3+d
Fa6BFepas8pPAw3uy2U6gm0qlcs8BxfYmlufpAr6WNjR19tecoXH/glhgEDIvz3dbXpP1hTGjsIf
bf8h5D+ldc7Vdz/7TNvUGl9vf8YQUDqEzSoWFyKgsktJid1wmD8IlyZLlH+7PbzJ+Fq8KpVlEBSa
u9THJdntfPDoXW6PbJr49YtvMoGo/cxTIfLYMhzL6MDnB2+5qy4BgtB/D81DOrLFKTog3qfv1bSG
+7y0Hxlex+873ehwNsntHlcGnA/c4HPmfvLGH3Wxcc0xmUWLUTBnBoXIMTQjKWi8++6slvt2Dr2T
u169VqzorE1zFww9A5qymudSbVU73r/lgFvo30aPum4mxQhHtPI6jlCSCCAZPjQlHvLqjXU1OKOO
MxNd7kurg20q4E6gvnOW430FFaoDzOZSRopfzd5MP4paJn79Xdxpd72bWRaKzKB/wJKGbeyM/+Q9
1Aqq9Z6jRkD12vySt8Eo3T5Pbb/eUeUka7vc4+YYWgtRO2SDB7G77NxCpT22eM8Owrf8XeeCqft2
Fnh3SfEJLVRd25EFIzlLc9En1TTu7HWrS+3dSMLQ2l4a1PXStqXM07JewBSM/g6vE6jTWF/um7oW
qQ4Y0CN/cVDFGu00BP8C+jN3t4e+7hF/7B2YurabVm1IeNQT67xSAvqQMu4JGEyqBExdufXz9jfe
jdeA6iV6QST1i65g6Ui5jBltd6qR6Nypq7jwvfucUy/UN9XU4b7NolMx0ksNqGPi4jHyPt/Ry/N5
FK7+gB7Bsw1VE7w3QnFw6xxpMs717282J1DyKLbWY3BC65QAWQQIXBQfsmfiV/+oVch7TpJYA213
zQRbqrZxwhO6hBJXyq/RVZH59vq+exTG2FrwFmwBm8oI63Dxiecvqn2EaLWPhgDX/6j8jR/w2yPf
8VS9/1k260LRxheAG7EGWaoSuJMU7vrYe6v9s+tr/+DPYXuY5VR99e0gB1FxOX8eLW98nhv7R+lP
Q8LJ6PSxDXnNnQQI6ewGOXvw88V/5pYnL4sK+42QNdlESwmrFVg+GQLvdCUIsvIfdjHEYV3H0i5O
4OaIO+vv28Y35B69wRqUehHEUVzrHM0P4wB6sqOzdUAwZEy99N94LGuVtLGuHe/oR9aXxH7Ja5BR
biQfg+/rxX9ijdA9UV1wUnxqjj2o1ShEABycKquufHbhsxunb4OR9Fbrsbcm8KOsLFW8jII4qITX
7WvLYyDymy2ylSZMv0c7iI/Ahi2udAFFIxOqrmXMGpqOFY27kB9vL7dhTfTOa1ApQmvDl8HJmz22
o8IJ03AEv/p9o2tZYuL2ULMxDE8sKIvXLrNCmVRzWG5RO5jWQcsUoQgh5RY6oEgI839qLh4zxv62
OrFxojVsZnrbteBFTZa5DU6zaA9emOY0f5Fd/UuGzn60en5fvtNpXKOm6Xkhm+jUBS2JHeZ0CVc8
WSwJqAt4aU/WxA5eD37W26ticitt+595UBK+IpdU9RLs4QEd6K6z5uDNoxdbLrCVt79j8i3tLBDO
ohGdPYenTlbuh3zCKc+Vnvuf26P/3u7/TOCu/nBg52WFgkknHwRtAihp5ZAPT8ZoZmfKq/ox9wv7
iSzgsY8Lp/WSBUhRL6ae8j4FrV2dawf/KHPs9qsS1trHPG/H1ApVffSpF16aVXE3GcN5Cwb0vjWg
KPbvjZl3y8SiKvROQ1nHmWifwmEL2vvuhT1wdSFvZq8AijhZeKJ2/zJiS+sb62ElGYsbB5ijcVKP
dBwpEBjLXTKr+OTVt94cM+CWwM3jmRjoPlASBSzpNiuQ7we1qzO9wmd66jXKOmfz4H90FeQChcvG
p6gU3YZnmj6h5Q2xemNXtwOAapKeWjyeoQX85Bb+6bZrmpZauxrM0prJUpR5WtWfAtB2QfN54+Bo
mjj5t9l9J3eaqJ2s89hSfnRxm0yckEenRQRbm6jJmbTsEPkezXq7ECkZPpfulyG4FO7JGT5X7j8N
ffSmjfPX+0nI1VW9ldX4QIjORSrWU+U+0K6J1+pE+3/uWgL9pWICVhyvWhKoOOuJ+uFpDryNq/z7
bVGBq79RdNUYZWIM5EN+bs/25+Lg7yYvnvZkZ5+WLdFzgwvpLeB9D9R5A1nqtPRHeSQ9ujvDaqu5
//19zdUr5ZCrawRFrzB6GOwEm7GgzwtRu4DGrfPptv3fpyyBla4e/CZB1EU0VRHLo1O1gjWz+tWM
/xkUTQr0idW8/xD5474BDWS1VaowGUwLaeL7i4ctRj4UGfoQ21fSbgSzwVH1mnlEaw/XkUw+hG7z
kjkyxuFy53fy3MstAvr3D/eu3hleoTSEd3YLYs+y3K8j6O4gDQEx9IdJDI+tiCF9s3FwNf0YLbjn
vvBHz8vLNAP9kCftmNWQVVoibIzdXdwIWHlt25eNnGu7gesyWcQBBF3mcUtfwDB9vaDeQKcvb6+O
G/QfBJaitU/B/GLNf912WkN21YvqYVF20AZGZI/1R7wDxwQsveN6uG9w7TA/230gxjWSD7Ssi0fH
a/+TW4zty7Ced7e/YLLO9e9vQm6upygAxbvAtmOlbWXHVdHvfU/+pCPfwBUaokzX94baDY3A/ovO
STacptrB1l9uuKbJ+FoAt+Hgtx2Al2iw3s/Fl8750djRfdumXlZn4wIpvqkRKe1BnsmaXdGpeJJ3
ITQCVy+qM89t5ihSIl0o+O9tL+59vjFzk8G1gOWT8lXPiEg9QIfkkFqWvWFv08hamJZeD0/Poy4V
fCrivAt+gUBsq6/asJh6Sb2aABbywbCT5k4XZzgatmhFmvjWvc8wd72c7gRjPUrGeLoUl3V0Dk4r
NrK9aeJalFoLAIQQjOkeAm/Mdqvsq5iMpRVHot1aUtMntDAduBWQmWd5OmXhvnaapA68Q+9t8fAb
soAOQhhBQVpVuV2kPT/3/INd1TtbfXUA9rudZUzT1+K0xCsv6A+y7oENFOWVNvtVtaParWGwpZJk
+gXuv/MYXRqnaCpSpFO9nvOqeh6tqYxbYsXMKbdO0oYzkN4DbnPZhQta3E+SZY8SgMKm4DGUh87+
TPe4b982lukrWviWYIpu1OwWabaeQS8V284M4ZrXwVpia1NAyWQvLZKnWlkEpUo0mLSvnJ+i+otV
nli48RMM6633fXsQlRqL602vFU90mGJ//lVWP26bxzT29UD0ZseyURXiCiSX6QSVZN/6VY6fF+/r
7bENOULv9Z4gLMoiv+RpnT8HTjrN97wrB67e5V3iwlr07lKk9lijoSTYF9YWuthwDtS1u71m8W3Q
GhVpBVEI1C0ssu+JjG31TLoPwSbbosnqWgTneeet0FMp0m718WrY4kBePA5kCwVl+hVa+EJjdwra
scPNTkHb5JEDPgAmBPqPmJ8n9dd9i6vdg6Et5/O8FDwFETtehLvORju8Nz/fHt1kIC1q53lyiOXj
F5C69uLCOpZtVewc6l1uj29yTS1g8baQL45culPvtiDeZ3vB7mKMD1y9y9ul3WLX41ymodsmPX0p
y1/FUMayOrTT6fbsDdbRG7whfNuu4TKV6TAUl4izJHA8CI1sXVEMxtGbvP1yksHcYWl5zQ4uzfDI
smF2Q56k17+/yTYegL+LSxtwKKO1Z5bhi6qjR77mZ9XeeQvVW7vRSgvVydGqHkD493mu2j6GgNPf
t+1uMowWtiiwlVPF4DVqLT+urPqetcHGsd5kGS1kKVDjIo8KCB/V9gNxScIavClB5QN8X7vbszd5
jRaxpJyroZFNmUpnjPO6/4QOlpOT2xvDm4yjhezo9VcKTfg9ukW/2Xb0nUX0Tn/XorVxoqhpZc1T
VgG7ASCEx3Elp8fbdjFMXG/utjsFuxcw/aTIkbvinLEtXIvB5Hpzdw2ivG4u6xIcYdM/7bCe+tne
58VdLfVQar2eed6Ek8+WpgcODceOjICQdt7nkDCJCNk4d5gMo0Wr5TWjCuuKp3mIrXDgKFW5FN31
t81uss31728mn3lzKFuF0TtVnZQ7PbnBX7UaP90e3TT369/fjK5UHkKIOcIZYcp+kibA07XA8919
g2vByqYhK1UVYn+lqIC0SSu/3x7YkAX0Lm6/DvNyZjjZyHwG+b8AaTetyXB0LD4c1sCv97e/Y7KO
FqsoPQ5sjWCdqh+gTiX2ct266Jt+gharzBaKQbq4wLlAfumtIekslXJI5vie9/P27A2e80c7N8E7
zmgj06xdvhOQupyaHThSbw9uMI3ezG1xvPJDeAP1lfpL3WQ7m25lMdPIWrQWWd5nBZ14Ct79cynW
o9ttga1MtV5dQbuarcVuw5GnKm+8uOxxySlGtCVaUa2+tBR44KqJcrDnVSKe0aazH13Hvy9/6iCy
qsU7lxcsOPCQ+jQ51gO7j+oncHUQGZ5kwa3GsBgF/TlbPhC24r4Q1rFjEKyUJPKudyp32DM2HL1h
i6bL5J7aPjvVo+p5g6y8zDIZAj+hw3gqZnrnzLXYBVVvLRoHm2FfscMc0eNk3UUcBHNrsavcBkQA
LS5sZRAlNXHPbrullGpICzpirKktvOaqHAU69VBDkjBiTzip7e1h60n9GkXvvEXraDGnXVE5EkF/
6gYvziWEDqEM6v2tqkO5yXxr+hFaBKPNr8/UyEUqgxHwuiZZQv4IgYh92Pr3ra4ur10UtF+AygGq
3A7d2BJkjYug3OrNNaQgHTOGdrzFB8GuSDP1Y1n4B7FWl9tp02T+6xff7Le9zdgs8J5+mocftXxq
q2EvvP/Isk0G1Rxuf8M0e23bnYQ3kSqoqrQkVmK1/tMi7nwv/s0l+Gb640BEBcAqzD4P31surWMn
2J3FaR3QxZmTF8zBvOtyiila5ey7EPaBq+O5HLVaRYT6XCqmIMmE+OiE5cYjq6GGoCO5utJax8FC
V+JcHqeanTzhJxbPYvDuuCR/cNiWTxrSpY7kwgnZIUsG09MlSLuh7+Nc0F0DZuKNkDJErd7SPS9K
gfG2AqOxWn5lYjgA0/VU9j+rvLvvzKBDuKbMD8Ge0lVpBIhklzV7x94i2zZZ5/r3N44J1JzrZrwV
6KF4tYc+mfJzRO8iroEIkxa0waCEi/oa3Id8r9cSIGdnwyKmaWuh2hcBiChoKVLWus5rWASySCar
gEppJ/NNLVFDQtBhW2gXH0D+4l2fCjzPgeTg6IlPNm0yb+M8bshqunR26eeuLecVfOSkiaF1SUeo
bv4aJ5B6bPRVmMJM23IdZ3CgvlWgp42AHEeNiZg+9OTnDI60NX9ph3vaRgOiI7VQxFkH6cNDmSMO
VKodXdGil4M8eHdPbiY6tkp6uCdSJNGUO/wQhtPO7baowt/3JaJjq0rX98L6muRCKvfLSI/d1B7a
JdjYVd5PD0THUY01YOZ+3SL/BP03VwFdMFvPI+4TstrKQKZfcP37myBWKLBbnDbYAPJjPam4Kl+o
93Lb8KbpazFc5I2qrRKR1hJy6tcpDkF0QkmdELKFBjdNXwvmliyuX4OIBy3BRawyuq+z6CUC5flG
gn4/jMHG/G/zTGvrW+u1K9hr7L3bBwnezpLb1jENrR2WZxK6vrAC0MCgsagsrMMUWhsebzK8Frli
yKcJ12ZIRDSv47xvuB2X7aEhGzWv90FgRIdPeXgEI9lI+gd6dA/1YTq5x3U/HPuN4Q2G0SFUIHFb
CeCYSAhgYXQkieVm78zvQ9OfR3GiI6eEq7jjC0y92zkHmvB9eK4fQM116I7Rrtp4PDc4pY6g8jpA
XGSHj+Tef4j7jTAwYm+lBNPYWrzObTZCkUOSky3FPs9BdRItH0d5V4N3QPRGY557uVeh6pU69Evu
qJ1j9xs+aZq4FqkZr3zX865pvlpx8JaPpSjx3OmF1X3xpOOk2gzKH2u5XHPxq5yDA9hy7nRILVLb
bnUq0VngyxpPUTS3UH0Lp40EYwhVHQ+VTZISvsAsRVjGwfypWdDFPCVKbWzihmDSQVHDOli2hYIC
Lj/qFKJgz6OtRjTT0Ndzw5utg9pe24L/BQcpvGkkUq14GhfTFlLB4C96n3EdiLpoKLj5pN+/NPmn
gCDLTFudaKa5X5fjzdyjqVkAE/GdU5AHB8W8Y7MJyjGsqI6CKqdpJQpHyxObvL3DphcBAESDgmlc
tVv4BJNxrj/rzfQbFC1ZXYXOyanGj0v31KAVEHjW3e2dyZDfdUAUijgqi8DA9TC1rxF5XiFL0F5V
A52Hqj+JANTBG4nStAra7gpgVCECBQ63aiRJOU7nqpv2t3+DaWgtZqfSchQrEbNe9iRduZPVumEd
k+21zXVwvKibK7hOV7SnCfpCkk5fVne5L9no4KhF1HwA+Mo5jat1JFa+U/NyvG0Tg2fqwCiv8Yaw
6WETGnxypqRf/sJ6hvXGxE2jaxWoSMyNw1dOTtZIP8iCnqpCxM0ANSBe33la1VuOQwTW6oKS9dRx
vImhNQUPEifkiQ2nMTi+jo6a0AA8+iOWVnUtS2gYPkfrtAvmPh0zDnEU/Bfa9MPibm2KJptdvfdt
HFfM4d2APQsysT/wpnVkgfyc+X5SL1u3dEMg6JQtgk0gtgoHcnIt2sQ2Dzz087D7npuIDpTyJqFG
N8LJ0pI0+JBlof9jDOr7OsSIrwVxGRJAaBzLOfmlOzyJER1WU32fClNAdEkMEhU56tMUKOHSjsF4
eoDM3yev+dQEAGrejrj3z5uUelqyWJhll90qsku/Hx5pUh7E0f60JPRQHaJd8HrfV3RcR6a4zQbl
hr+/4uzK3fUr/e9TLdv8yrt5j1Id2eGwYa2jwc0ua/Pk4KZYRgmft15cTYbSgR0y6GUV5v/9E8ge
FAsn+9O4u94rsqT6ettQ78YCfsI1DN+EW9bCgfGgkl34OsaiqHdOtfnMdd2z/rhZYOyr2d6M7fJs
AVqK/p81EPv/Hz9Ayxe8bHk09TK6BEzt14w/lsHWndG0vNr5vF6itQGVtnXhETKfSPByA6n1jbO5
aXBto/c9MYxkgu/Q7GPbQJbZeYFa3EaQmQbXsgQbeuQ41woveGGh5CPnO2xAtx3GNLQWvrgtVqJS
JXweqnwT95MI5H1iUzXHMLwO7/CbZe2hch5dcp71hxn6z+fZYeIQ5rTZ2JUNLq/DPFY7bIiHtrDf
Lu8q+3F22o3T27sVSEp1iAfO/z0Y6pvsIttS5Ce2sJEl49T33aGTTZjFfufZ/b6f+ZbovcleWvx2
S1M1K4sQY9UIiaHB+zRzn52lj3782wtuykPu9dNvwjjoCw89yHmEVFq+ujt5FAmPYho7CdmpUz3f
FxA6sz/JaOtMBJ/5n/vsu2cKLIsWyMq253xQZXTJxLrH60Wxi2Z18LMg8fMw25i/6SNaQHNLgN5j
6LILixI3/HYtuC3kmDnd7vY6mFZai+mhHiu/8sfsMoWnNn8qypPfP98e2hQRWkwPitf1miEXBd4+
iJ4dvjGuyXV07McQTs28VBRzPvCLu1tPIgFA9P/VdXQUSIakQYmDz1wflPuPeX13utPZ/B1v4B74
Kqz/hVcaraPFbiBme5yy3Losv61THERSBDEIpBN3r9CbfJ9j6ogP8LG3ESmwuhUTu0BOQEpnYGrv
drNyNnKEwTd15Me6DKMcK2ZdGp4n09AdavkcLFvtfgb31NEfvmpy0nlhdhHS4qdmJXm3m1QR+RsG
Ms1ei1yr83KSgfzoMjkyaefyZPEFTDBsY78xDa8F7jJGnHDciv8XLmSyjBa400w5Qek5uCjICk4r
O4CQYiPdGIbWISARi3ieX40S8jUJZhKvy5b4qCFT6uCPdS5CMPlnMAix1LHPiyc7mOmj3QO3KJxs
6/xp+gXa7XtceOU1bRBcxABJxKFIVv7zdr40Ra6O+6idOac9mlyR19rz9XYxndTTkgCHcGQ7ZyN7
GvxGh38Enh96Q8Wty0ATiBGAFKrwN0qgpqGvJnuzpRMmge4Z/+/Q14NtsXE+NFld22vbCEJdmVqq
b77t5XZCnSUkHyKviu4Suaf095q8mTv3Ipd0Iw8vYxElPooCorrTKlqgzsJd536ecHqr16Tw2N5t
FVSIt/KwyTJasIZghRgKFLIuLZnOIRRQmO3eZ3Qd/hGQKsr6CBkyd4akoAPouu8qllCqAz6EWlDP
iJbsghq89fW6lwQpsytnq0ZmcEUd77GwdnZrlmX/7eX/E1c0Da3tryWd/Jmtc3axZZlIq9ktnKAD
qdndzgKGNKaz99dd67MJJedL1KGvF/DNcM0fiPjGN4/ehuuEjvjAId6qeJb5F5457q6Nuhp6VxIo
47HO4zGEvpBfCLHxc0zW0gLXHnNCAmtyLn1b9B9FCCII1eAqUzeL2mgFM31C22jbOlCgumv8y5IN
1rHg4MYPQk88U9lt8XUagkzHgLBiycawav1LHi5hHrtTJRHDw1ydby+66SdoQTxEK17s5oxeWnfd
BbazJ64fD+FdTBP0D44e16o5y2bmXfw8Spz+BTftx6iju6IXse+Ol3t+xB/UOuMC0rtBRPRCZXtY
m+GjarNjtbIvt4d/PzD+oNcBlUhEAwoboTUptur8XBTDnoTiKJxyo2z1fmT8SaeDorrVzot3idrc
6mJll+zEIqc/2t0UpF4rxZfWJuVdJ7g/GHayAW1ilFN6ye0hi/MMHa/gIviuSLbedQR1o6s7v9nU
SOD1RUl8enHH8STnq2re+BGkGRsL/n5UuJEW2yTM+7lQIYgZJ3veC8rlIcuGl/uWW4tq6BmJsFG5
dwEz1pHmP/PQfQ1nJ8a9b2N7ez/o3EjbmAs5jsRpYf+5ncJfpV04+3yuFUvcvpQbpZvft4k/q5V/
EOyQyWHWYI/Q1WU9TwL7U8BfrXGNwforXbVzx9QfvpUh2vekH1diX7rfW2s/E5V0Sh0HQnYDXR7s
sdl7LEgYXWPOPozeFvnrb67Ld+anQ0yg58cbxFV28RT5hSef706YP/Zrsy9A+i+q8Xwl+khmWX+x
3XDP8FiZWIsbg6VpN7vu59YPz5EVfqg893B73d9vY6B/EPuAH7Aa+tVpf7jO3Mpds+TN0S1n9U8f
udY3SwqKXSovrb8WsFWfQZPPP/wXZ1e2HDeuLL+IEdhIgq8ku1utxbIW27JfGPJGYuECEtzw9Tf7
PJ2rOxpF3MeZsJobUKjKysqsAC9/NBTwThbO3zJXGpScfguWHQVxdJxzPfI+dffZHiqIqGVMqWSE
o3E2MJMrEU/7cKjtkA2/ZF9BlbeQ6NIMfbGyjoFIBhqcqT9wHnj31i6h8b/2c9rYgQmEjR811Djp
1D0SsRVDuh6Fio+xT8qYtUWUbV/DYot23A5V/5Ee1Tt7/a2Q0LylbF58a38i07kaWszfyVV+1JR4
78ffxCkXAgpDj+MaAqApRNrxGBQEfro1H1Af3wnsb9WDkH9WsCGIXJ3jgPpkxPqdRdW57UhexWPZ
VfKDkPLeg7wJWvtAVNJGFTQC5yRN7J1bNoxgw9LMx/713/fHO1FLvolac0taP6QNAgoRL9VwJNm1
yD5IQ/4jbfxP0eBNHtKvsR7ItG51Pto+X7stT16X8Ya1f4RPr2eu86g9NPxMybNmz1z/1L47SGKL
QE6NcYUZr5q66CIKwOPVf9ROf+et/h9qzYDJ4H4bcVdq/EVW4Fn1/3PlvdUagk+81UFhXC133p+6
ISqW9SMLm/du+7IY/2u3brYV/RwkuYjRZD99D3ypb/2e//s6+A+u8Q/f6q1w/zgs0G1TkuLnM/oo
6+e4xUG/JofdQUAmI78ivh5Xb28IxyxrL9HvNm04wwOyYHN7I1WH8ya72al7ZL36IES998yXVftf
z0yCqEPNwJnGOb0BOZogcdbcjw698Q/W6HtXuPz//7oCmKOdAnscqopp5JqfdO81KxZRbR8tifcO
oLesnM3FVddNFZ6BBhGpvGnR+6N+L6STJynJdmXGHoaCicoO/V7NRQQj63//qO893Jv4EXVIciM0
Z/H6EnYnBnLd1N/+/afffaw3gUOOfRTxCoa6OUkxwKHYZvNY+IIwCvHr9QE+IU8mbnmhhnNt7QfH
+XtP9CaiKA3pDqMg3Jxns66ekY26H2kd0Q9Wwz/LAAr+lsUTyyb0TbRHeGNrfRGWh5HTd8KeBsKx
B4D8RdlNnGAGss4Xxg7//i7ficFv+T1azTyeBjpCm2yoRZ7ufDr2fnIlhHs/arb+B0j/h/391lGA
Q45uJoHhIiloxVmICk6joqvBLVkgDdCOuVgOTm4ntT5J+ywyTHXCbZ796cXXLHO5s0feXA3JF8Wv
YNyQA1vZYDVYF7T5/O+v4Z1v+5Yk1KKhSltLcIeepi+9ro6b/nC5ZtjP//T4byLJjuUKVeEVP+6y
z93+5BvoxJp7jvcwDndseUybxw7WPOLLqKfccZZn+tcoXuR6TWLwoeh0bOzXf3/QS371T/fyJuZk
tLfpsu24lz50pU2rfK2LmFooA34Qzd9bUW9KKTdSbkV7ucI+t/kKmwFO8l59sAnfu/83YWXsHNQT
5hGbxIftaWI3XLCi1zPI/B+Z0L6Xm76lENUQLB4DlOkughVwwYAnTl33BcUZlM4aiMl+XPrfFuaC
+7YWa3+dfjgS+N67exNiQq9YGgJBZ7RrjzXk9uMtd8vvf//076zxt7pLznQr8b5doe2+8BWt9l1m
PG8b85FUzHsXkP/7PGt0a9ONpZiBHdP6uybwgUgNxDP/f7f/JgdpKBccmRN+nU4uT7a5ZPFHlDSY
Nb5385cF91+HsejgNRWtGBBeiVwHT0rMe4WdwJ6rRmMnU+M63phR7cPonyZIPe9W2OPsgpAb/k1M
HTS8qz/MOdI1skxH5Qn5o3YoudO7SoBO3ajTwAfq1Qv6O2syf6+2uudNPoC5kWanuYm3Os5D3DZT
KNYk0/5u2Gxo++t6r6a0L2pDu7gubOYcNKWdi1rdlAm0utJv00IAhOVB2AnMgzSzupnyPmMybkpN
V9bc8QDUb8zRIMzQYDYWpd2faPN6v2WebqM5ZXPTC41ZmHVTWZltQwv0tEsp9Iwv/zF9atnM6qMX
fRbdW0yFk+RF8rnrzmTVeh6v+LLCqVLRsC5/NlxZf4FpdLU/CjbF8u9MKzhSzBDQYjC+GMcpWuuc
d9B8PmAWB81cAckxh5FMqfZjZ9zOb+Y9Eo25IQ5SA6EcCNUAqaEwRX4bsFJVXRoiZv5KYxwvCGcY
AZOnIQvehJyJMTVp0VK+Z6d4hDabOV4O77agCrF+z/t9Xr6mLhtQBs+SVJ/C0Gc1yxNPOnZu5nXR
J7a3aBQk0u5myLVE2nTXu51lt7yNYfRQDhGb92LtaGbnfE9Fu30P0YrkJI9HJuSZW79Ut20zp+qH
rpCZ81xVbd20xwmVNEp9Aqut6Uo5QDdf9OA0/UaTsUfZDcMTAoklq6r5RLZ+mCEvudiuL+JxTMBi
GbCcpjoH3jHIgmICMfqxjlRB/AKzvjWkvnjs2f43S3WkLVQG3DAc54Vd3FNi0ccLtJx4stx1aBC1
Pjr07b7Yr2CxOjjCo+8YkG/4wTxGYOTS9UprltQvYOoS40pvExt9XihN6eNQw1TjqGMev8pRCCx7
zRqokgxsv1DjXSONubE1ShIMekqKKfbL5DAkYvtI+2vIjnBymvlo0sdmnJfoe9toZgqxrkp8ttCd
ikTpYfCgH5N6HuiNcRMUJ3IotrLwBRxMVd1UcMYwv8Ys0suXAOfRBHdeNQ76EJHe3XKeZahA+B3J
KHc0OMZkSAq31Zv9PJEQu2MwaVddRTDu3q5snCivctZGs3ucoBeY/tVZBYWnSwHck9sByrQtzR3k
dML1DrMxiIBAkBg77QEkmWx5nuN0vfdNYq4xw5mAm9VrF/5EmSJtwXS9sBcy0chAPHFZ469tGmf2
Z5XFtcZk/zIspL6CB31lQR9aEV2KhUlIXuZDR9R6UJOpxxwamPLiNwtjQpW7lGzLt8QIO2wlS6XN
YNlmEyrvuLF0utrXZX0cYkD9v1sxKv24ttRMpRlCKo7V5JvmupLaiLPSUdTB6EBF8y8zpFF85fyg
12e7ZEl/slPWRv4QZ9HSPtZNQrvvq2TzfE4aWLWf1NC1ANGWwW8S2o2gVjMymIMZx7EvVyikws3E
1MOn3XUEzgDt3B23TCnEvS2Yeo9zOUeBfoktFxANpS0Yx48Xr7/kC1RLGN3zXbepeNrhdw6XLuCy
4341dXCaPsL+qbVfCJ5qOEBdvNqWMkbL1iOplHWAwKZL6v4377ZIPmwQy2EPLt4X972S+FAYGp14
U/rZBlkdnOcXAJM62y7wCDWLP0MqyGiWW7PW1ZGGiKWfoeefRWhiwe66uTaaNz3LCUjfTOQSQqfR
7dLx2f1lfomXBYVyFEUQ6wpJ6WEOH+4rz/xLogFRzrlz3GTXZAqoHoD/r/dQScBuy/t0RPQ9BUzO
9sNpGhDOdbmkIQFa3ImoXu9WE0XjX3zgaF9yylBXQbKn7SeklEuTDlCjzcbeEZjMxrAysLcgf3a6
OVK5Dxk/VUlakc/QQmMKCkIQU8EEfC30jhGfFJ8FxgqoQYbTVkXsDgr5Fno3CTPdSEANgDHMgezd
xrtia7IYf1llrOnXwtaOVk/T6CE5AsfJkLJizQC8oDpbqY7hiNrrUVbXYGfVU5UbDxmOg4g2y6dC
cb/Tc+UWYFiibSJ+JHLx27kVxCxVmRioDp+wlatsybOtW6Q7rnMdmjs45viiIoY8JSPfryOyxWAF
ySamzxrHmYCO3NIkY36ZxtwfsAy9e6DZWNefXJ2I6gq0QOivxkZNmOVTk1Z3S9UHDCeGjFgKb0VN
+pNyInSs0HO179djFTfq2lUp5dddmOv2Bt+10Q8biM2xg12B2v1fKVJvxqPJqOZlvw4IePmagnFY
7I1ONwxtDisG6gNkAGt+NVk67+ODqNB7hUjJRJrPTTpXy5FqpAo/Z937WhU+MXhnBa8DX2GymShm
vjXBVQrl7ab3hyTyTh8aWOZCKBuz+lLqe+fQgM5xZOkYH2hdbfwrTNPUH/ak0tXPTuxRewvNSSbu
29ZsBtofvl/hkACjVq0PtK172BepuI3GazcvwJXyWq3cvRKZULMVVWTqZCxZE3XIRaid7PjFwMlo
sIdBcpXMp6WuwugOCKlyLEAS7qbrlKhpaYre92Pd/aYTX/fSLZXzX6EQgn+RN0tsqc5tnJmoQ60I
QATlT9+O1Qt8jfE38zohrcqRdTSLLvlaN/N8MNysCTsop3hUTkBB7W8Ji+XXwaPzdtVPs82pSNe7
pvWCVojZVtQqH7O6W26JDBo1VxOJWMC4Puy9AqnB1M0z9yvUCMMml1AuUST27cQ6LXZ+rBOcqqeR
D2xwxwyGpwby7VLuUPblfvb+JQ1ExB1uSHj2U1rEVF0iI4iX88I7qduz2FsYQhdtSCpUtvOAt4JX
mWZtVpCs8Sn4RPXeNPRKt01SVWXdjIqXSfB7ct/Bp2zJWVq79HoQUzp9HlWVsnxpdQX5bNdwo/5M
U+DxXkoEIn3LAogydzKF/FNaBIfCpbnF8JRc9eECuhlx5VOMSNSHro33UwWxx0/MCr/dSQK9cnqU
AJV9dOvBEmWffMfk8kBg6jQEOKRBtOfcV13Wzj+hETwth3mSvQt5LRPNad4PsGVwD2iwQiuxMLGq
2WdMMEtuj94yiGgX6E/U45dxRBZ85aZd326ttEwUI1LMHogOAgiLiw4uT8tVhN04HWpQUER80MKK
5CtFj6WqMAQ5J31UxD1kNveib4YIa1SOTk4Zpq+JI0Np2NyNY2EpY0u4wuHgUKD2MfKbeMfRNn2C
g1Q8urxqDDCyANVLSOd7EYU4LYcJWZ3GHE8zqL5sViSGadlktuVfIokV93mcMoJ8aVUdorJc9y64
Q0uAfuG4YEkf7maBjO+GbQJ9AD/RMaQ5VkLdrEA/2q5yheuyqLvHN9H7L4b9Og3HrPMrFMZBEKWX
yaKs2/B9e5GO6ZcMNWLyC9bZjn5FFpfUn5BqC/VrtOMaPUxb3KY3lCccxVLmx3U961SmrS5GGtA8
KBFjdZVi+q+iXemXfRWi2H1T1e4UdZTCL3jcqQifDMQJF4xsMLQ07nmzyQgi50KGLRxi9FD4XZLu
y3ST0MwzhFo7ohgp5hqKzqS0mO2EJ5dcxLiEx8nANzE8ZWTk8SkCxzL+6jhF7+uKpnU2OOz5Ws6w
b/AzV89Ja3G2n4NNov5q4cjPgJfDdIZjHjJpoZ54Vin0wJKj3u1KpiuoH1N2yYq9eEpCasf6iPJF
iANzkd8f7drP5G9iEc2fkX6vDfAmUi0kKqEhMdb8drbKmkNC9lSrMlbJAPm4mjPVa/AvBlLPqpgn
VMvkGknpGNGc0c0mpykdzHBd923X3jdRYtlWJsyBz1ukWdqnP4MxmHYt6ovI9BEHXkXaK9NNNZKI
buFsCvnUpruB/wPp2gNJiVn9KbKBuNdBRVis3VwRdztr1Y90QHSa7QRzBWbZxNomN00U60+GLjJ+
nvpqrl96TMH7c1ulU/RDqE4CwYgyJ9GNFWvnUf0FuU62jCYIUCzFZcskc7FVVdY8Q4OYmgbNwIr6
q9EY13yBAPcFiag4a+s7Ng66qYFDto164nvSiL+ox9ASPlA6TCEukjDpYMutmwQQ0nTO4gF5Tuo3
tWNREek7zErR2roDpAZ6fwfxWzW+ZnaTqJSynm+sbPdIxV/ijKbiahUjmv3IXUyzHqNpW7e7brNy
cmff4ciBPEQkuEVPUmFkm69rGx0q1af2kfSkLpBmmraAvmmUwIRvGWdjc73vHTbQCnfTjt+RoZ6Q
7W/ZZmCFO0wcpnRrWgPrgTLQEH7UA3Q/h7Kl4+BfkdFN+3LwznIQAaesQq4B4uHArli7Nd14tWUV
Q5+yjpFQqlybtrHlvsAlkeSTbdv9to7kQsrIVJlFyag3O38V1kf9nwXK6vUfj8zSvq7rJOaXfsyM
/6oX7/tvUUw4v07HSkLRPQPP19yDeje7L2EbMnussXPH7XFuGi9uRxfkEuV7q5f0D2Zvh5fJNmEU
F8OXSt/UYVCrysWIxOsn8fIB/l8XOHZqHXYTUcaf9d5WaIpXHanHKu8axVb0XtNl3o6J92TsDnqK
k/nJ9gOcvYqRMDa0twuSzwW0YN/x7ZxsDU7AMzzNtBkQb1KhsiEfmnnQ30LFpI4Oysxq6897vSf1
dUQNd08q2MGOhwxdoOgHWWdMx54kSxP54DontuqQoiIHf0AjiGahDNskyXCbtO2s/RUBJADRB/hw
BRKfxKhlyM5Iu20XYYqhb/w5S1cS+7LxCD/HVDHUY3O6MPoXIuGKA1lXuo0m7Ki9QW00Q8gwyubf
vOL7fqRLnyCp6ni0mGKiDdzsD9UMehCqjcWjuMsnwpz8ts+S5R1mDoBPdj8E7mVsirXJfLvlTQqy
SldkAo8/XU54td4iK51vPRFqeNqYmtP72FBTH6LMos1UmkUDhqgX0Aaeo3Fh/fW6rfo+tet4jALq
JKpYNeWUzIktlRLz8oUs3m0i9yj9SgIqy/i4DbJLS7KZp9g2/hqOo4K9NArISF5X7VwmQoyHXkts
aylW391uorf+cz8IUF/zdkqFm2GcIcOkyn2kI/nTLP2+i7yO3Jxv3c7iA+heVbXkpA1QUFg5MkB+
UsqSDvZoVA3ysXJrYun1pZiadaEWmfnkKowzotbTlGBFw9SVEPjtHijWEbImugNwic9zH3Dkl6uj
k0Fg4KD6FVQHRvqSpHTU7shQCXHkrauS/OfQJ1H3qcmWCgiB8yn45FhBaqvqA4y1pd3yvhvT/iJQ
3uuDn6sY9JNqt132xcwoqv8OHMJjx9TttfvrV27gMEMiG6ffO0ZICIfKd1WK+TlQ/wzeAIcaANpp
LqwIqxNLpsYUZCFxvxSAPqZNH/ctwIHk0eyBbrcmFiifisU1cNkC1QFzc3A4I71utH2Km4DVUQs/
5CO8bq9QOrF9uTam60bUeHRZoaXUmBhIhtk6oDKtTNl1oGxq4xzceR/KdhLTr5gGM32C/hVwYyy0
9ZpFOkngIEWGT4kGttiOaeLZSUw8Zj8k2h1bfZ9KeCQfWKoyc6tiN5mz7fkyVMWScN3nQHu8PnBw
+Nq2lHpPE7jvLINiXxO8ECAgMoksbO82hXTJAp+ChHrIBSSbjD8sG1L4H7Zfqbtha0MxyQrzsj8Y
YarMEfEzkXkbL/Fxg38givAxSdTvmnfdDwBrar9dSaArihgcqckXgHBASKGioeb5D4oFa1/n3sHO
bTC+w4tbVeQOa4ag2eczYLK6LpO6M/OZZYvXw7UakTf4Yp/i7qcLHgnNNeDKrZ1OcQRucCgUYB0+
/M5M7wCgVTjtq/BEAEXM4nPCZBTMOVp3Nr2iqiTUf467BJBWAV25GDu9UwvN/sbw40k82ilOdIVS
xJaJCvu3ZJqG6cnUcyD1YQ1JN5/3sMZDqcYYdtiHRS1sI+XA1qEpoSIMeLScp82iD9zh86D0pb1Y
8WtTBahQFnG8zTF76pBHN19txBO754nwI9xb67SW4cGFBtVVCQA+BAaTvqan0SGZajieF2wiOB0L
Sm1oRLnOezreTcIs7twT0i2vwCud5DCNakbxcHHkQ+t7juoUYdL5IKob3SdUP0cd4NSX2IelVWXn
lZrvI5Xh65XcRMu6lfVmlrZMYNwy/IRxV69PKd16VOSDzFh/AyvcBfHfpzSRBwT1apmPsBSEQfiB
hs11E57IeAWm1BgPB2T1LuBbMuLbCxyjl625NV2ACkrOe9qKuoRFMZ83oBl9kpCCDAOEQBBr2QxD
ZKzoNkb0wkjCfbYE0dz06xL6PTeAVpajEAqfEFXYXn9NeMvVSVtoRWO4MsEIUr5EwvnDKvDJDtRP
Jnxu7N6gDTlhrCcc11rLLc45h+b2eUWeDWhsH9yYHU3f4jzOsqy+I9ss9xsFK1kJa+A+kuMnvNRk
vIKIWSt/ZrrXky161GgDz2HWHUe/YWa+qYMdxjjroBA+INjAMfpCgsScLeQpfZ7BbRtQBrEADclp
63UyfoszzLbCA2B1JnuBidolWSU136cc5zNxIETjMNrXfJoB5NxsvUz4g+RQlkZLMlSNsodqrAL9
ZlwHXKdsKq+W4QAF5FpEwPOGZruaGtuz28lVfPispVdrAtXiJlYe71l2y53hGN29NUvWyracSLQz
WqTomyCXxJhVlPADyilTkxOBGmAyIlmr52QqsaeN/tYQkEa/6G6sqvY5a/S0uhwVoZqx/RYk0H+C
nw2UwVoOtSHwe9buZOJNiJxPkGHtXSShuUWV3pE1qhSCoIcd6ITWZQqO7UjvIRMqth+waaHrg9bc
+Bt8DExmI9cmbX2bGqvkT5Q9K4ogmDHH65OAM3JzVkFyg/gfoyD6GxOfmq2ED95s1yLm2q20AOKe
tS4PfmP7WKRIFilwUXgSwrAIGLfb7zOYcpO/MEqf5jsEaYgCodPU+s8E+fp01sF07KHZxix+YvC8
6GUB2KRK57KD/0X6jMaHHo+kS5Ilb9U0bhPYnSPc51soxSZXts5idicdUqT5mAxLkOVEjePikIEL
zB90RFYMJNeRwhhmjkPK1mm+b42FH8g4Iq//2qmU95+2WC31bQux3+wrki/U8UUGnK8609lTrg64
ZEx/ZWrdUn8Csj92P9od/Zq7oV6a/rDAc8Rvh3puxPpjntG8sEUE99Dq04ysghyNJuGeL1Ha50gy
K/QTgFi8bN7VL5mB+OehM4jhgHA3Oj3GNE2HDoFpWk9rRMSxjis/ji9LBbcOV6TTNrsD6abd/urG
dnXsWGvYy2Q3fE4a2JWtEAjY+qdqrrKsPc17mAWSqgTx87BWWtk/gg3aD1/Hlgxqh2lGK9SXvuZT
9thzw/Qf29Qu+11JvmTfuw19hxNGms3wOXTbHv9IgtzFKa4RPSC3x3k2hutF6wQYlzfLRI8eFrvj
Sz3FUVKMet3Vs8KCTVAhpHaOnpdmMsv1tGEmBbkTpPzgeoHWSXTV7FQzjVGGGfMwYCR0ekCmlcJ/
Jt8X0++vhqH4OBuk/2lyjnxsBM2h+0fin8DbOLmp236WX2sAVGgHRjStsuJyuj6oFGv9Hk29zY84
4fd4OYFuoOf7BBMsfDoQscxLXrkkgUgqjsU7LL/ZAMg1fn+NueVbKPue9hE8vNfozpqpv3ezX54v
xx80nUK4T2EqbggO2kRihaIlLJL9KtFzQP6gNLTU86ZWmb7YIw1W3MCUUI83fOh5X7JBLAVxfq8u
KVw8gLKnveyGgvchY3eAJrodCR9gA/GARhKtHuScZAH6g3h79e1QdQvEJdDI4P4X0TgN9nK9TOnB
W7mr/fBXD3C0+w3EfE+OiDkRv0sZN+1PgseYaanw5fX8NOIsSl6bEOxIoRUz1vKQct5U8WkXnQrw
YmubbPix1F736QmT6js4kluTAnOO53qDbqeeIjIVbQwwA+UzTZDe5qAhwSI5Zw2ESb8MA8R6+mIH
hOFwZqO9i54AjTJ0RXwYWxATQ0VnEGBl22lyoA7Mu3Ie4GJVxnY17h7d3q6/qe2aEgQX1MjiqCEx
u36KunhIT0HNUK/MEZ02WViXIAuu6SqABPcY9LgzbDBcnCjaghxcIrFsGk0uN4mQ5Qg4kBLDnEs2
3wFaSzakU1YCfRSM2PkXpBnRfcmhisl6NJpr31t2IilKZluykOLkemAVFV1/SpteWYiFt57b1xFC
TYCQZx8rdsACTgZzh/GTTD/IILoW1QbBRFyOFMa2wJ5i8HtQGQL7cZB6gv+UZxN9haFQhk4sgkGP
9MBFNR41n7aqhYeUF82GFNxHPkWnr0JRgNIA0GaNZvNC5OCL2bQOZTtAKe+vA7pc3WOtYu+HErSC
efjaqDriqoCL9WC2e0XYqmsAr0tApApEZzuYGMmU2bXsJvzxH0jSkd7mCvqUc4nhBL9dVXHdRPmG
RnK7H7UPEuen2xfxH8c3zVEodCOuXxI4eMWvfAXYDV1LiFzAKSn0sk0cWpGrd+lBYZb9T2cdryWW
MOdiLS/eG0PJOcmUO/VyrIGmZdg3OUWbThwjGdbuOkMx5tsjEGcH7mIuAZkNJSKCqp6BG2fdM5pu
vEEvod1sVd32c5q056haKvFno1vUP/mEJywtuE6jbTrOA464F6v7jV/PLE7gRr9Wrp/rHMhCSm+8
BO5/o6Ya05cVDmT1iZKlGU4U1GeCYqCjywm9nWY7kH5k8oy8cO/OaGasya0AvaW9hqX0FoMWUHP5
jQUBNaU8w9DPRm8BTjVYfLodRo6iasJ4w80WJcv4CSaDkwS7FWScGU0oFiB8tyMQ+K+rBoR01StA
/mUj0WZVRwL093J9bMIJECXV3m85kqQJGRF0xMz2E7AAvG+QEG/JJq6sXuT6OUD/35xlUvlw65fV
LBK0Hzxsn/eOym4+eZG29CBnE79k2CyPja87edusQ/8qOI2PqtmxjeoR7cPcoQ52t5P09teeoKg9
LNkUtw/JpgU/tKAU9AcA5HX72fdJmIdcoUSPdIEDTKkWDEdUiyDeTtEI2eH7KpsndrdnXE4/md3I
KwHRObltJMZvBpN+wLWhABn/mSj21jqsS0SjnZLIPTmVjvXQ1jSGokd4YcS0ONeUAd+CLUONzZwi
sNF0RIEPsCLRaEbwkTxgVLnPvllwIow+Dykq2B0MuL6bX1Nq5aXlBuGy0B2tchx0v62awPEf5zml
bWm3Lg3msA8g5Z09cuHwaQbtgw6fOUaM2uSZYMhM4syWvGt/9XXNUGFQDIymL7UYghEFd8ZYdmC+
TTubk2Qemqe41RGnt3CP72lzmBOCigiRj+h0zVmlHRpIqA3VOB2qAXnwaysswI4zcvqh+Yl+IofJ
LUE1g3IBnaCNPFs5iP/h7DyaI8eZMP1f9ryMoDeHvZSVKKkltaQ2ujDaiR70JIhfv099px7OsCqi
rpoekAUigUTma5rb3FHkxPQsoCJ+s+xgDh51GszzgU9c+egsj05W4PuVSbodG5pfDh5pXKPcaUsj
kELitqx0n3euB2RE4o+O7EB4+7ErqfPd0UFL8zeN3nQ67GkZq2bY6m42qfg46XY+SFAvDS2JFz0X
lq/BKEtmZwj2Qkx+pA56Y8/T53mA+ZfsgkZalbXFLaWSJ44t7MzgQDM487OboMSRBZY5SR19i4jr
p7XNVDD18Sd/Dqj8bKfapclGaKVxlz0Umqya90HTkmzY17pTCvPYmglXvptoblsv3eR+lzrjpjBS
VwtuhghncQN7k8CwzRtvKAqpnjQ6Nf43jbTNiR76aCoG70stLC9OnopElEZ5oyEZbvVctqjiHmxL
KPG58OLSU+9zSSzq9WYUwZTnmC1qoBHGB0NTUYzCgh077YO0fRuAhV4ZTVVtgVz22ssIphR7j6qS
Ph5s1dQ+cQvkbrmva2mZ9SavXbsyQPGkRcA/GwftraYYHPUbEVCHOWAeP7q/uPar5q1ulG7cRX1v
WrTeg2aaP+X1WNk/YKcbULyaE6RjI+HDmwhUu23BNSnXZTO+jaNBRgcyxHZLtVG2JKBdaXkvwczX
pbxfO3kSTpFmAULUHS9o9iQ+GpanbdMCKMC7snHKr8Ll5vugjMGak23WyBaQT2A7sesfyqos6ZeX
dNLFxuasmL72vZUYP8c4QIcCOm7hzxPVQmVqLEtXs5x3I5Zl/IeuaCUfHRmQOG26BluLe8vuXO1z
0Fid+kVV3+i/xic1nz9p0AibUnPf6eSgubRnbzdzcRq3WRtL7Z7eph7f82Nd65ed01C4MYaAav/W
wNO28cASFE7xHliit29xxfMdtYsSvaYtUtvQnkHICtN7Bj/li5LKb2+3eqhHWT4/tUPtiXdq/M7w
LFu36PCLivPhtZSNJn9PmTDa3xQKTmWUglmkHSFRZY0//Gywmj993s0ytJRXlj+zOvAF7bDSVGDe
BO1feasFbY/kdJxm0vjhDYZkXkt96vJviSVm/X3CsjR9QstIjyBDOEYwAjqy52h61SkNWTdFRO6q
tmWeJgKdZi0pTYemWF8MtzKxUvmExUQ24BxCWSL+4viNZ/42InfItwzl1hhgzaNuq73mRnY/bfIZ
yf8H9gDHy4/ArpR3g6akyn9bTVaQZw20iERIC8oTzww1CA2tRn6JT4dVBuKNHz2RXiIVlaDD1qRC
+Ucr4kpzQDdZ5n9UrpX1jd379fCr1AsrAcMHkOTgg52rYtqOQpv31TCa4LdcTTcd+4byDFeTMNOK
rKX/nMne2TpyipR5P0o7Ec6Da+W6ST6MPEly6GdP+e5OuTL37se2Nk3/IPl6OnWqoYwwnzLpXbIF
s0+nbaqMR0CqJ1nbKeWStokqz6NjZnaB8t6appNuvyn0KIp+cchQ/mgmPXd+1Goa1GdgGfX8u28o
N4ybwYsa6UMlof736IKWcnYlDg3Wd3KKmRPJsxCIrA7SqzrwCB74DXPe140mijfsSigl7lRt2dpb
lVXNadvW/aD+NNArVkcVYcUgdhhYk87vNca27+l3JxblIDdu7f62k32Rf1DUia0XaddxwhrXAczd
MmmW+2OqNFPR2LcreHgsQv1XkbpJQ5NfjZXYYNVsqxsifBq/GqdCkbltuST5u0FST9oVQK+0ekMR
E9TXNsM9rRB4J2Zt9tKB6yeZ8doAlk6fgP6kOgMEsbkvCxy2P7v1HDVPpyID/f3JcbNnw8EU+rW0
g1HuRifVh+9JVPvp7wpElftr1stIPIi6baI7b9as4cWFpKB/V0Fv24A+ZW08KzaEaB/ZZEJPVMI5
Z/vI8zgKaRZZ7hba08k8SLeM6i01aDa/uW3i+Me5ajPEuoPYkSjsuT1ewMV2ULkK2MnjIPgoemQE
i01HD866NYvcN3+IuJ64IBcdWRinfkKDsgWeZd83crKHL3HuxzPbceXN5k6TmZd+bksfygClIrbE
XQcALfs5xaXjF/u8kW75xoYaI80q+mAIkyqYnIdaKzX9ndoMTTW75Mzmcnaqk9R7rUAvCxijX0fu
tp+8sbc3TT4Y8W6sqR8dON37ut22PZ20R9lMTfvYn/pXN0mPWF5C+lmZ01d+dOE/AZ6Y5NfW0MQw
bAsCnrxUhxM074SdN/1tRPEA0HmgGcAuXCow5UMbeGPabSuk/udvjphV9U6VzTOfyliVSbWJBMvm
e5TM7vTaKIldy94vJ0X1PIgkmdxGH/xWPaZlWz4kycDcz1or+h+yHUHlbqqkgRKymahSGg9DPbfa
gxLAQb43Oh7txZYorW4iigPxMyi/ynttJfc9XiGS9Ve6RZF+E5nsjQc5dv68yywobocy8sv0bdRE
DRqnj+zfseNEIdKv7ELg2h4Lz3hKkrxSr8Mw6zP3hTn4GVVZxhU8IT6ecgnklAz0EAXGp65Obk2K
wDsA51qBXQY1288dXijyfgbeW91ZYhzNW2H4tw29qDzbkr8oP9tNXN2NdOMit2wcAoBvGCiPQZO/
FykZ01uQSYutxkgKt+k3dqTVdr6jeO9Tl6DqkTfPAC4G5w4fIysa9vSSRPoYZ/TPH5WabfPZmtu6
AkIwFa1DvpNbw74ACuMdGqlD8g8orm1mal3+sKswl2z6rZ3CWw6n1iG12FgRRLj3aR7mcdjYBVTl
H31c9Qlka1OHxOV3tWceuZawdKEGjBEwSGPQvehTGns5/C6qyEM1gGpCzHzTmwbtaqH1wwZ8xDiH
ZWJW0x1JvWvsKQc5WthYYxXdzY5mkW2aFMugHGHPtFFz2VUb4KhUchKAjAgY5gMdK9L7SdxNps2/
8SMA2oAIgVgcqT+hqzKBQmf5tS1y8/uRZpzn7T3dU7QnuIIqcRedkIk2FRpvqF4kIDftN1pVg2Pv
qwlgYrZJmymwpo0vlDt/7y1oyuMh5igga86advY+KFzk47dKF23/6CUgxrtNB6cB4WyCDY0MYyrs
5DaIuLRhaYWNiiyPRjUXIFVjvLhBVTs05qpXvesKWAR4uNhDv/NzYB3U26poJC2CrE/JYN/bXQrq
osjbkp5ObbtKr9F5qkf3D+Nzft22Htvhs5NgxHNiLmZSfVR5m6v3HCLm8NK4ZdbFOw3U0HPDiTx+
cvOqTq0PijdOEexkAeDvwzfmvNopYJrjW+v0WvuQunNZk+tABYnfgPmBYMkcJKQzKqaqK+s7+oa8
dZjGbtQ+DpUugSUbPZePDCxoint3dNQF+3kB7MDu7fcpHSbX2FbAEOUnh3snvuEm3Z4KLCTksn4z
DqIRLxaCYTQI5gKOgtxSt6csvikzuj2fOzax1N5WMbS1nC+PMqe+0YDI0knSg6JpnX2AnYmvb7Oo
0GbBqrP4v7Ex7JxE3AAaz7tkJ9mzO6pGlbDKE07VN/zPwCfoeh2Cuojky0gHyo4OKechCrsR2niv
g80q2AY0i+hk+N6krJuyz935nTaO7MVG9hr7xqaZC5UfM6qQ9g9airmiukb9DoZgos0JFHPA6G0Q
uq3r1ST9sFTs3azHufwjZMm6cqpgdKhVaCVAgTmgjO7tBgra7k/DcDkeWqoj07hpISnM85uveZ6G
nEEPVv270xWpZ+yUJWimQKeRhv+F5lrZvwKPsJMHbsrS9TYNcfotmaMSBTth5X70bOnZINmBrRbo
YeegjXjDNBuJt1cdgDn6RKrJxw+qqo5+ALTXBFiVpHJQaAJ3bSSOnCWqJj+PqekEdKFb9AU2SacN
3fckmSprONIGivpfczsGaXawvbocsYsqa3OwX6O4NDlrzJ63vqHxYzlvqfSz4h5ysoUUWNaW9ifL
IHQ+wQIQzo0LHqAI86HxiuNUddQbNqZW0jDZTE7kBj8zL+KyuBkDXWcnGuai5Dg3JrfV/nQATEEJ
1DosgSPNvcYs7lyuKHF7g2uyiRNFW3jqt+6lSKklSP75CBE3nFak3Iqy9m2MKQyWS3nZyfalmada
+xWMJzTTxgUvzbJLE3rUguZLXo33/CNHHqHxKBDYtLbm4UsJfCkdAdiLkptddQJEfEnr2MHXDQx1
W/n7LJomCrNDGgWbtCz69As9OxP1LNt0B+MZNwdzCAu7sdQ24uYy+vdDyoxAL2k66H37tuNABV6U
trnkCn7CFtSbQRjJfNv4ogl+4StJpeimAfc15yhoNX0THchEVXJfFbHpwa3PW8fmGtmhGdB9awfR
Tfc5Kbb9BfACN2ejni3vDy/ViHwr88zQ063POxD23PwrD73oHjQH5i0BnAH5GOiZ4yWnWkFrM5PN
aAfuvnS91JlvwTf65Ru3/6rd+dqold/HvvWKP31DFIvbXo9Nq9j5PevumWAogiNJj90800scq3ZT
QL+IX1AijxNnF43KAfzq2t1o2ZuEBPYk6tpRDKee6mpk9/Sl00JLd0GhCnTEo/wETN0AIe7LBAOI
iC1ha0ZaowGKjevOMLZs1vCT78pxahEW5o4xowlhdHUsvWMKTbLGLjWyNb2/IQgreZwc2vnx1o3d
AjZK5dTGb2em9PNSx1GqwrKPI3vaDGPZp+4uI13Sj33Gfvium200sFPFWmYYOzFbfvAzr9y6uaP6
7VD8bZKiLeDjGlQdb4uitnC8Q01QWqBWdRg4G83T6qrel1nqTNVzzxxkNmD1viofdfK+Tm5R+9DE
gyK1od0pRa9pHVges9WcfdV4WbNXPZFxChq9HgHm93Y8PnCHlhlskdwN4uFYiajQbwZC0fkMbcqc
rF06D1r7yQoUGJAdN+Ypv7dzW+n7NsbMFzy9qqp44MLCofUFuopdP0RzHOk/DHOgwAT8GFQBiD1f
H+EUTU5z6uu0jRjsnTeUEpQxzSbP35rCUEZ6Hzt620bPiQ+8OdlivJ3gAJVrUR6UN37jtIGx7xqK
guXe72dOUw4WIdy9yrxgflaDbmUfVlEQbJuKJD7409jQBuD/FCeUnAVSkMxL4kGUt9vGDzTaScCX
TLEhzfDS2yKz0z6+tXrZdvner2yuGduhyGX06uuVKA7GyH1v3NEGccUdkDdpvOiuXYvvc9nqOndF
h+qLelQlIjBgdZwU9NCuwmeze0zzgBpOmkpDbWua5DRFNDvOcmfbxfQ5SKuCqe02A2Vc//dUeMKn
WURDW/1WJDfNIypkbF33iv+/3Tc4SIBKqLsWJhnZb9+NbxMYHlFujLjUu2qrRkAG7p6cP9JvT4Bd
548n0aPzj4VyrPmbMCefWjXKK0b0q+M2peEF5BeTTb84TqE80RaCcvo4Rn2Fes5oBt2MV8vsqio7
wATs43hjm7GLfS2KPZ4CJ+bBd3t0otSjX1D5Q9fnD3kicyAHKSMBGwAVAExgD7UCf9rNpJfS/mZY
taN/qjohvTdL0DB3d3bQeT094LlSJiGRctEGBdVHgciPaU+RKvkED4L6676tek1Xd6JWKDCDyois
4I5GZRGoY4ARhkUhoPNcvdiXpquZ3b3Ru3QM+YGzOYZBST0r2MS97UyIOnKODvSxjClrxP1IRhPl
28JzHfepq0AIVKALtIQ+YGwGbWTQc+xJ0jb0YX2MCwB1FlG99REM0IYtnATR51/tRCtFvIe4YbLY
jSkt+GIsROnsOqm7ZralUl7MNGpbQEjaRsPQqzyh3U6t6BO4FSQMCFDdaB6sjk4Q1srotql8O7R6
ViBw3DsR8ABVsKIgpBkd55mZZcUzF5bKheCI3AWYBRdgRkndOAsUWAFTTIjD+oDV8g+vodbE7U82
ddUg4mgo39+xiIx4K2PiOXqZ6Zn370HSjL3YNUUmnEfwXY6xC4Y5oGBUwyErvriljT/FPijG3ALN
FSGTNz51Y90OP2vZ2j7lD5q2RWiAtKq4hCvMxaqdFc8eBAx/MqGxPojOm7iSjRal4BOmxf+O2V79
3Ldlh81cS7Ab07bmP3NrnOt+bKItBYUx63atjo4QPdKcHnO6Janxc4KF28kANbPpxBSOOuGMxMw0
d/N9nUDwq3e1jNvkKw9tI/6fTAbPE02ySduPnpPHcsfJZ/bvZJJUSzdGKnuT7+QaukbMTJ6ZlFz/
4ioAOJnMtEqAQU8+hY0k4gzrTBOIC7BVR3zQdhWWc4DXZwMZNnzbaChZtFU1vreVmfQ3sPu6Tuyq
MS18bZOX1NPf0pJ/hrhPZpcaGK+EOutv10EmhBuKpK+r0b451Qj0oTGybEtLsMuGraECe/4FGs+2
HoMG6M1nWEh6oWgQAN79w62TJbVJ9GrqnoALAbzcwUKZ4ucZzD8QZt9pyuSRWkDOfcLKEqCUXTSZ
xQO3pjqFRSkrTUEJ1Kj7sWErttnbbrJa562c7c6Z9g79rGTc+ciZ+DfgDpCQhyaRUUneo14eeOm2
lBGUYNkFp+oXhVJCAXeWOLvLU7LY4tYrrBs7DxHZ2pXtRDKxYVZG7UlMAF4fc+rf1TNyLT6SVkhx
cCGKoKUEX3KfStlJwSHmAANRM84F1URzCNrffevr2Z3RwwOJj2XXmOIurlrAJLi/6I0f15jnFcpq
H4s8KpwOBhzgqkjf5QVALdAfrlGkFRwY4nzc2QLBEWAHc8RwR2cE3qGhciLUyQ2HQ4cLmhdQ4wH8
3kWd2W8G5cZpQaNpzgNf7jIm2gp+jbTw8Izex+Ag8KLlqtob/YhymFkFtLcCAzuLYD95eeu+x+5I
8faO1iXI5y9OR3E/w6FM577xmd5lpKfJx3nq+3+KHgT2UpCgChxciWihhlPlPox9cqA6uXWb6pub
Bbvzj/hP5QEesVAecKrZ9E0n4wObNlbflv5AKT2AoT3a+/NP+E+CPR2IkzrGrx+fUxF3/+//GP/X
0yPhuLbRUnN/6Sx1Az31grfvyrs7C90BsL+CMgl8VqUM6O79rhyLvbD9C9KDay++EB5QwOsSUcEM
MICiDMLaUr+4MOtrQy9EBxJupUM6znDsNJ14dG/Gvrug1bs29Gmy/ppuIJlFpkvZhr6j3zocKYOI
LkiQrQ19+vtfQwOkBSw7jW0onS+O19+L3r8w8tqXXGiHeLTRsiloWCO19wwl5aVKx2dtqD6fX4Ir
ceQsxENiSYaC4G0bsq9sa/m7Mz4K63k0Ligkrg2/kCXq7UZ6RhfDq07LW0vvNpnR/K/GtG3S8ef5
n7A2Q4s4zQ06F24+tSHp8A0C3k+Tqz1waX0+P/zKp126AnFby1Ot7luAucgQyWwHSPtwfuiVN196
AekeahMZXdwQDl1YWE9AGO/79M/5wdfeexGjxkxK25V2GbqQis2sOgAtPZ4feu29FzFKfjfXkHiq
kELxk1a+WiJ/00nKrhv99NS/Ysky4aqPKbNC+lsBQh1fZU6d0Wjyp/MPWJuZRbAWLpAPyr5tmCfJ
sR7m44z93Pmh12ZmEa1DbJDunta7JrJt3US3Lcfy0A8XFsxKONmLaHWaQtnUNqswiz9XlM91ynxK
QoOrL7z/aXH8SwspQCn9n3PvM/FzpnR2XyP/5JZWvFWmKzaZaMJeD3N6VxcetPYNFkFbzG6Vw6Jq
w6Scv82K5nShXZBpXPkGSzsgJA57ChRxixeov580eYRfc8wm/brFv7QCkl6LJWrgiFBVHYxXMvxc
w0RB1dftN0s/oHKYwORmHny+JLqD0/Tqyku2PKfT/z++rrWI20lJE44xk24lb6YCaPXZSB5N/7Eu
bgCnXvdlrUX41r1e6I3gAK9pR7d1g/RH8nJVdC3tftKiR8yg5P3L6Kkdn3TjI0++nx96bWoWgZvU
Y60nNotmrg130zjj4+BQIu/6g55DiJJDKIzoQnK2svatRRSr1qxawPQiNHu1zwOAJidc4IXpX1v9
iwiOujyyJXWiEGL+k5tLgDbNt1ZOu/PztPbui7gdayBCcwvyTXFn3WkZZTKrjS5sbysfYWn945cU
3GijkKDBVwGxtK+r6LGgYwiNAEGY6kHriwtRvLLRLe1/3DGrLJ3SRyia5zZ7FXQX1bRvfbmpr5up
pQuQbdFjilVThf0pDrxgb/jVhQW09vKLOIa8PU9ebbYhze2b2uqfZZQcqLFuk45zOLnwlJXDZukB
NHMHlXrOSkJGYp9Ro7YwdtTnj8GuL3zvlcW0tADyEoi3lF3jkCvqQwbTohTt/qp1uvT/ybnjA6Zn
F/X88rkVaH041ev5oa1TKP3HNmou4pcmuVs6cEduq5rv+w7VIzEOgNlj5wFIRIdSJbQSab8NVRno
iDLCRtf2M0o86ktnuEP62a4odcmdGijjHXPNrNQEknpES2WAn1Z8AiVfalCwderJIMoFmiGU38uZ
C76p+a+aG2taiP50O2xpIrvDjmr1OP2WpqtbYq+rrqLAWKLFMB9VAVuBtS3p1X9K+twqPhJEksSF
aV7Zbf4n3PlXrkaznN4o8ALkX9yQq8p7onefbNiV56d6ZYH8T+30r+F7gXGgDeo9dNrqXlPjw1jI
C9qiK2++tD+hQ+JPJ2hKCBodhCu0LHJwXb9K/j/4lwWKa8iBHJMhAYLttT79hD7qFsD2hdhceXtz
scs3Chk6RDA4ZOeP0ite0uqb8rsLC3xl1s3FHj/T9XDd2CNNMOx95so3iQb8+Q+6sqcsHaJ8d0Kl
0HA5Zr1pX1KCKq3u6CbTrleXbLdX3n7pFNXhSzdGI2/fyHxfq/qeGvCFNbM29Gk//ms5omYIolCP
qzAvCnrNSELRjDW6Cyf32tyc/v7X6A7t38LN7DY0QBN1zWc6qnR/rH09Xpj8lUWzNIcycEFysmAo
w7lCKq8Q7oNue8chu5R6rE3P6e9//YBpgjiGQh8gavrv7sGiLyRv7SAG0nt+9aw9YJGkNYWIUn1i
/kckDJAheqCReiGg1oZe7OlwYgvbgLgbth4+2IAaQFnqbnnh067M/NKwqJ1BIfvgXsNhyo6zBay6
Q8KIsvv5eVlZOfpi5WhBlo/G6fgAn/foTtbe73TUpsqjY+gXfsHaI06/7K9viwxGlScRG71pfPet
FwdMlrkzIXOd/wVrE7RYOuboC0FVPA0Ni2qFNMQnJ42cE8n763UPWCwdSH70XxQniVa/IlItje8Z
7Kvrxjb/OTc+9LAmEwXHh/gzNl9j59c0/T4/9MqyXFoTZSLW8nyOOaVEfXAC5znCGue6oZe7fAYI
bzrhV6RV4vFo1iCJverb+cH/+3v+y5MocMexnGveu4nGY4X8D1atgLwvuQGuDX+6QPy1Gv15hjcB
TD2Ezoc1JXtN3GwsbDLOv/1/L/Z/mRHl01CjSTCIsJ0KhFbMm3GuHlQHyW++yn0N/tYyZLNMzc7M
L0Dg89DF0ady9Pfn3/6/18y/nIcE2aNepkYRomqACJ8ZD5t+bHfXDX566F8zL9Abq2Wgi1ADCHLn
T7ZeggVIrKuKH9bSdKjTxi5CNw7YvnEC9IwcHQgEtFcFqhUsAlVF7I+kkydmcn3fdsWbKKfjaMmb
83OztioXSRktODh3jVOEsekcurQ91Cb8Yfrd1w2/CNjWGCYgnXYXKu3dTH916ZuevV419NInyKVj
iRJdK0JhubDJxluK9s9+MF/oYaysSH8RrtLUoJNapggtZ/zyPzEJ3bqw2Ffm3F+kZLGuYB2XTkcn
6jtV6Q3iMQV48vPTsrIP+IsgTSzEV42WD5rBKQa1gTiUC/AYoLHnXIintfc//f2veBqxjdVAjHeh
7XxTw0cqv+ry1/m3Xxt6EaomnBfR+m0f9uafgcNOKz4U3OrrBl+cp8Dj6OoqtwtLgYIW/Odg+DFd
TAfWFswiUCtULzPksukvRuWDKsc7obrromjpsJNG6PeMMXK1rjHvIJVtAW3fZNBczs/L2pJZBKkT
dbUT6/CpjeBBmXtXQ0nTPELouG7el245oshgKmisFyeotq6Oskedw9jTLmxhKxO/dMxpRsjbNdrW
4Rhb7xA0vVuBPN5V9w/LW8SqDSkeSCjvnmZfTUx+RPU76uMLE7P25otY9WYHZHxciTCeGjj7YsbZ
XsnX8191bfBFlDooNbmdf4rSCVBnU+wAH1y3Hr3TI//aAKwTgUUf84wqmwFgEiplWW+1adhd9+aL
OBUtiHQEzkUo1XCYK8QtEKk/P/TK/uItgrTuvDwQVUKBU2XfbLs61nHxNKn5Qrd+bfjFaepXPdp2
1GnDoB4lPNum3nKmzgez7C4Vs9cesQhWhDJyPAX8Dj+DRwgOmy6/l4ASz0/PyppZete0CrLJPHVJ
WDjpc2J69+50KdFYG3pxnkI8r0rw7V0YJRGXMDeEb/N+/q1X9q+lL43vg29zPKakmD/1ybHwBW4o
P1yoY+fHX5nypatMD86ZbEPnvO4DAKg46RktrG77wvBrr3967F/RZBoj3Ve8AsLRu4WJ5uKyoNBs
uHCJXJv309//Gt1Wvd2XM5NjznLbTN12QqH5unlZxKmj9bCG4O6ENlaDqKck2pNrvJ0fe21SzH++
NuyWCoWEOQshAu5sx78d5PQd6epHaTaXoEz/bTUZWEtAVqdcD1UVjVtHmtC437robOvvba6L6bYV
CAbiOAcZ2f3W+bDe0f9A+NqFi4C1QXxoPDQnrQ13oXQOESEdxSskFAVpwossrzO2Y6ZF9UORpBqc
rxTmnLqU460syCW8A5kEK5rQKgmRkdghzLKZG7zApo/zU7+2YhY7DDzt8cSL7UKrGLdJAvDuKsNc
CnfBPz+qUbpmHDluFbpx9j3RvxpZ9FhF6jiie3T+3VeWzRJDNqAzBHXJ6MIuGHo0I/1fs+zkJoMC
dusGc3c8/5iVD+AssgLkLCCwpahxRtWXpn/Ugq+Dd+E2uTb06Zf9Fa+518W954k+rL2fp6Ay07fo
Yo66Nvjp738N3keR41kJC8ejyl8lSKQNANnT9kJ5Zm34xV4D71GbseAiWYq+2sN3mb/k05frZnyx
14DJgiBflVnYA5Dw52wr2+bGo517fviVNb+ElMEdLhDMiDhCsGiYGrjFF7EFa5OyyAmKAcB4LQgn
bRL7HomdpOruzDG90G5aG34Rrc4U5cVE4hEa8GNxANtqdnsbld6F/HdlYpZwrwHvmRSp8C4EC49o
kxWX+0rz6v1V024v4ijyslpw0+5CP0NAFoKpKX9fN/IijIYI7gwa5D0AOxNpmHqrsHA4P/TKjNun
v/8VRM4IoywpiixUfr+vC/lhVM2+GOzrCg/26Uv8Nbw/pWWSBHxQZGVfc1m+QY3cnX/zld3RXgSR
P6IbdtJ5AESGgQ61/E0/m3BH1H3Xpddl2Eu4V6sq6EIGnzTz3+z8p5++zeN1e8AS6DUhYpcOGTea
Sp2IhzY4dOO1nYYLi3Htuy4iqWKVZIhncu618gEJm82Ah+CAP8L5yT99v3934JER/Od3hSTSVbND
9SGa6l0BdbwZroMvWUt4Vys0s4503tzzfrvow02o0l330osARddLM/okh6VM1cEN2sexjJ/OD72y
GJfArhr53dj2HM4ib9yXTnGv4VEQVPEhF/7b+UesTfkiUunaWk3QtVmoYz31Ccuw7nlGnP66lb5E
dlHnLX0KPswNMjiqMm6r/Mekx4fz776yGq1FrLYGphsxeh1hjVZ2XY/7xCvxjrsOa2It8VyzZtRa
H6kyLNEMqBFzTXEcvu7NFwceiu2mKV1WY9ecTBHyDUr9G9+4ZPK3NjGLMBWOb9kJHKbQm8U9Fg8v
aes+x1503YG3xHPNtvQyDM84T6HyIoIIb9K9EEwrb77Eb9VGNkeVVmchxM8jbJwjnLRjjOjjVfO+
BG/B8tTa2p77sLOCmzwdw0GZR1gt1+W85imO/zqXErihhpMiG2en2T1My0Ouzc9dnl8YfiVWl8gt
2+tsH/5bH0q2g9qPvyKXd+FEXZv30yP/enOz1mpzdMs+zGqEIPSfJWzfxG4uLPe1F18EKvKoJyUs
Mg3uTRtT9XfwfK/Lp5egrQ7lJun07AGjox2qzNviJ3XoEZM8v2DW3nwRqLZbzaUeTAgB1vNXA14z
6vrWJVT22qQvwtSbAEvH2swGkxcPJzME1Qe/TBFcRdKwlqAcp3LasTdkHwbji24e88TDx+zHnE4X
vurK6y8ROUlr9V5rdFmIlvYuza2jDeCnHKP9+alfG35xrtKN7DrD5PXt4sMkM7Wg0/njlfUBYxGq
uVkhOGuyRU7G91T70OQ7Zp7XvfjpB/0VS6WdV14fscm0Rn7U3ShM5mbfa86FXWBtXhahaknB1dpl
k+k09eI4/mFOSSBNdQExszb8IlZHiY+eYcV0gi1jq/ziwRjeoeTeXDc35j/nJsit3unaVIR95hyL
AjERrTiiG7e/bvhFuFZ1omcu9Tyq7qity/Jgy2KPet51p9MStzihRVcMSd2HpVaHkebssDH/hn7A
j6vefoldHAS2tEBIy9CP7Zux6g5jEd0H7qUm0Glp/0d2rS/Ky0BMRNC5rMtB7/ZosaKkI/diDG4R
hft83S9Yxiw8hMntOEYUpm+Ghk+fh92JLy4kHitrcwmIyls/NjuyU9Dd2U5Ke+tp/QEIyoXNfm34
09//ClyElE3gkae6Em6kRWIDGsdjzSiRN7luehaha6KgWf5/zq5jSXJUi36RIgQyiK2UmZWlMu3N
9IaY6e6RQd5LX/+OZpWPLpIIbWpRCxJdOBe45pwJueG47C2USiIgmRexlzuG4XULrEAXZMByaCcU
8YP/8h+7+gZlvaeuLN4PCTMAQHMc2gp88aikiWQpKmiWFRqe6BoPW1J8OWYdBbwBS3pWZcEQWwjT
5HXwKvf0vHHz6KyjnLauI2dvV6ePN8fHo548NvMAVZApKn3vkO+kXHm/FqDvXrOxxZE1lWED/g8L
Wno5eIOOGIhyBcDJlgQT353nBrH0laVnkAWhh8Iz3BfeXFxG1dBzVjusbQocLFBqaSBGSa1nUhTS
gF3d6MrkQVBZg9KK4aK2BX7c9ls9hG0f8J8HbIPJK54HzFy1PTpDEYMHhRcvjQM6TNCh3h/8za2D
wff/3zgG1EOmqKTBJbNr2SlLPjvr9HvFmycDXc2xX1BcTw46VIg2TyWyovkZkou5hzIDO6yKb/fH
11l////NFxQgWAEjCe6x/fhzRGIXd3xqKnDWja24HWShS6RvBGreoJMqva9UyiPuBnZX3E0211BY
AIEJmsaTqAXHoYNE+jGDKM6mqiDX4whwKzlgojhBrtAZW3o6NrbiaaaZoNLVHnCvBy/YtrOjF4de
UoyqaS0QHKXrgNKNOF9B6uehwABCUdSQmtcspBrILusVtIEJNmFRJRFk+h6L1pSS1w2twNOZNh+U
UahR510TroSGSLMawKkbWgGnBMFumRXYfs1QnP2yP0O6+tj+U8PYjttAgRX03THnLqSI3IdmMxVw
aFzKHyHsxYJi44atDUWwh5a+s7Yw29jDaroq6cZXQAma8bkboK8RZyR2shMDbV4LelM0wt3f42/e
lbARFWiCKh2cuYFPr069/hgs+a6SaLAESY9hfN2qKvgU0gehnOcBQ1P+95qSJEyH9fexuSv4JAEE
QHNwLsRMPNTJTzxu8GuGeWvsooawq6ADL4/Emx6c8lcwHIH7DXSgmcVMlzzdD6jnKJ70dhdgT46c
Q3y+OfW+eA9hoNN922jsrrYpE7AL2auXyDiwssc6fQ/l02MXADWYHUDYK7cnXC9IDUq3FdeYznEz
w/mpm/ZurZvzLbBAwJ7bMPsqnZ3gCvrfJajfj/kBNYwNsme0eqRrAbqLb4v8MDTHblxqABuyYRbk
m5YyrqGWSdvpgbnN9f466raJgk+0sg/g19wvFGNxtlnyAg68E5jBD85cgaeEuGC7IhgZ5y3aksPR
KulH0H+a4rS65VQQmlmDy5cCBi8yCRbu5bHix844NXYNlYc0660C7D8QcYQM7JmK5dguUWPXYEpL
u6FbAJ0UAjhj92pxYsCOZjXVuDV1pgqiDkBlkScOCJ3KC1zuS+BPX+7vFs1poQau0QOUiawTeQwS
vXcUmpd51YN5LmhDwg8V/jGqRq+hAD8mYFxGj6D13vM/cPKhW78fm/6+jW7QL8S6rCPoaK/IBoGK
7Rv4Ip/Ax/8AObTz/V/QbEi175hA0wKcr7h3QbL+0qNvMqDlMSipEWwbHIJszSXKB3by6WrFA8M5
uCMVlI4godkKB9smK16XJTn1EJa4bw/dhlEAmrZLOe90xPFAvqbOqRBtWINxLDOYWzO8Grq2oSEG
2R+Wx5Pr+mE/gFANJIfTte3q9GEAgfnl/mdocKWGsCfqLNxv8Cwqs/m1cfkniCJc0L5+bGn/K6q7
2ZfMDSpobuPIW5YhixdOoIbgsU/3567ZkmoEu4PW2mK7AWosUjckeRXlJhI2nVX2/99MG5LJjIDA
VMZyYNEo0vNa9aelNPlJ3fAKWsd2YyB2H2U8Zv7HoPmVuNa3YftwzCrO/889rwTfGhtWaUh1sUv7
EnjO1/tD6+atHKkgZ4VcUIvVhDA2dv95DGJwBpyPDa5A1aKgUVxbeOA+55Fb0Gjps0s7LMfwqkau
C/BJs3ZveWvBkQbZQRTlFC+rB4WexDd8gWY/qtFrjzCatw3S5Ti6vyJiQp4sKlfDdUY3uHLrXZ3V
z+3dw8NVQj84bTJoc5e2IYmoG115nXZQSQMNeSdjjlKx5JL0oC8ucYRTWhjqr3W/sDu6G0hxa6pR
tjiSa+ks7TWBbN5J2J7p0aFxl/a+Y29Gp6iCSPpqItdqct6BxwOPMvn3FDyBbdtg/90Sf+QOGLX3
77r5hRxC0xuUvbo4q796ZeTOn6v5ubXf52C5OQQAWwFu4m+Nb49JH88jiwZGzogwx1NbG5ZYZyIF
vG6zzIMEtebVWYMfWf83pBEiPtb/JFBmvf8BuiVWEFzXdVOyDkciRz9fRGraR9lMhcE8utGVA5dv
K4hV86BD2imJCj87tZVnGPpt0xA1au1PWTtOkNaMIRFPEDPtoWzZP7TGFp63/SZRw9ag783YsM0w
PUS87WVX6PT/cX1+6JJDuALeZBkHBo1rvHSgjBANyHiDOFgajhPd3BXcOhX0LptMSijl5BHur6Ft
k0iMJuK3t1eVcAW4OYPuUkFzNGgGIrTK6eyUiWE76ma+/+QNYgc08xK2DrihVe7HdBNn3L0/QB/K
sGl0M1fgCl7YlQWCI1ZYD99BwvNU5rZhQd/2NeSPdl6oQw9zaeUxWO3PrWV9kVn9nkHQMgxArdAJ
56CFFMBCzIhD6yMoY4ctJ7RMvEu3Mky31HD508FKQWy/JjQYSUCgjuM+WV7yDoJBUdl3r7xYv9x3
OZo1Vvt7BQS45xw1GNfVrh88i3/YijSqhH3sC9T+XjSCQu0Pt8G4RzFpk4B7aMs+sHQJCxxfx75A
AW9nW73bNy25ynT+dy/OCjf2mqLF5/7wml2qdvraWdU2ng/Xs5Dk92pVfydFcnBoBbrSF2nJqxR1
2QQEAnvsRph4wHSz3v9/A12ojELeJUOIb1irb1CzK8Nq7f+5b5H9wvTnQU4CBbcDKtKapBddPHbZ
CXWTIPOGvNvky3Pn2KeWO1dW2/SYkwjo/38ImvvyZir8MoYucXDeWN6d0iQ3lKzprKTA14PG9mw7
E85bSIk9gQ0LSCPl+/tm0g2ugLcSbC1bC/edpQpCObuXnsvz/aE1fkFt9SW98BABtUBxvceF/xUg
GmqWkwtB2Pvja6au9vpWiwWlGyjKxm3RTmECefbHYmyLy7HRFcBKv2tTWsFpgunpA2ThozmwDg69
G+xm2ycJBJ9d1yZXv4CMydL+tS2HGgYYYSpYB7TirqkDRPGfi1N8cLr62317aFyw2ufLackCm/tF
3DUQPPxGijPhv+8PrVtIBapp4EEht6cYevu60uSlH/pPx0ZWcAlRlCYTgiG8mv/lzc6L55LP90fW
mUMBZe5XeZ4MQRH78pPIX3Pywe8Mk9bhRoFk4UMeE9x3Rczqd072TtSQnlwRNEujQ1NXG3sDe1xn
m7hF3NrziaT2z7Xxz4w0h16AxFdesOiBxGmUOzKuZw5SN8F3JadD5LWMqO291eqz1EOGHzGm4ZSP
XQcdEh6tEHk0eHLNuqr9vR5Efkavh36fsGmUMOsE+ebIk7bBZ+mG3/9/A/22K+fJgyx1TG2HXpd0
m55Gyy3R1VqaLjMaNPn7/29+Ip9aSF3W/9n/3dJsT3MwHDsrfAWnU9vQdoRSe+xBdjZDAHfk1LAn
dZNWgCrkUqXzxlGlMGfvA0bldRVVY0iF/Bf8eeMuoPb2QoVeehztoLFl8acUgo1J9Q8aUCOoV0fp
PIYelG8mMp6C/kgjHrbpHxBuIZawIoruQ7RxzqCBBZ22KxsOlqKA+e7/F5micrVcC2xTp5s+LpMH
0WVZH4tbErVxlrYVmk6Rro+hC+R5uPQ1j3L8dcj5qOVLdIbWKzSFwOreQx4n2B5tMj5vfXpweOVo
LdvWQegczLIliVfyRJOP3qHmSkY8BboOJj15wsZ1Y2nBeux8gK7RdeHB92OGUWC7QfzQ8odZxtOU
FJHbO+MFveUi3tVgH+7/hOZg8RT8DsXC+TT/dxo+N/S8pSR095KA0eA796vRGzBTq5jQi1Mhop6A
1cy/NDO5lNOnrIqKsQ4l80/3v2E3x1u/oZy7m5clQQrpnLiQXzyru0BJ6nJsZAWzDJdsKGHDBTEU
MoQ21AbOiIeYKA4181brmfIg6zZHCBxcbncWoj61iynkrRtaOXCbLJhoBo66OIVesMchbmSK2mje
UGpLrlwJtOkgdh/T7uNGT2twJv1rxl/mDqRGf983u+ZEdBXEQne6GNE/IOOtXx6CxbVDL4cYYR2Y
ikl15lFwCwk/NIhBJDxmDeNXlMOR8sQKq5iPHV1qgVOfonMO6r8S2ZLpJ6hPv1qQ0TYgSmccBbHE
gQB448FbysH/7DvZAx9/ihV6rfdt/x9z6htoUoubFsjFT15CQBBoF9mPjo8c+pBlcZ7XDGwyvIDA
65i20CalP9B+SKJW4DigRfprnbsiqqYM5bNt8GNzfVPjrW61FHxPSVLXIKTEW2D5ZdVFGXIGQff7
n6vxf66C8NwKHKcsYM2tfexoxMs9ev20rQcjJWpJVNflbpNVoOdr0+ZjvhVlhG23ne9PXmMYta93
hRA9XZ0GMi5NWGLK7mri5dOYRa2EGqBL79EWwbXARp5s/wkIj/4oePEAgUXDhUj3GwrKqSu8svFh
er5d2g4Kldu5SX5t4ud94+iGVzC+VqlNpgYYJOQruCCGdA5J877jh1jLkBPeF+XmTm1P3rqB2BWS
LjUohaCEmr/LIe59f/K6lVVAvpZOwyHRJWMqpg/NtD7RdDQ9Z3SGof8/8brH2jKGLckz71HO0PhO
muWSlN25maE+ff8DNF7qP575G+us6TZ2E0E9UGeJ8ioT0kZeOWVQO0jyY07WUaCbZE4DAfdWxuva
wrsmsvIdNMrNzcEfUMulMlkVUuIcintc8sLK58s5WLp/DxlILZhaoYUoWQ0Jplk+1ZSeewgxbbPh
VqfZPmrJVFHzbJrzBfnEDKLLVX11ffd6f966h5NaLpUPbAS2LPvqTW2UJDICv54MB8/HArMX4eNC
sGURhDdjv+THHJ1aPmWBOZEgxYsLwQDqFcihS7805EY1G1XVa6DD6DOUIaE4QNDuhFLVIuLVhqb0
rEpP902mAZxaPwVlSpDHoAUnlvShGH815DMIe3ph4gfTLbaCZ2gKo94sozDO6IV5O0dIWBsgpjOO
cvJSKx338MTOESjP0Ou8QjP+1LTSsJd0M1cQ3CFsPWd92j+hC4nxL/069OWT31PUa9+3vOYH1FIq
kll5WpYVTEMDnOpVN2/hIlr5z7HhlVt2USzM7aycXt2FNOjasqbTXElTw5xu8vuT6saFLhtLxrnB
uvZlC24xmb/umpfHZr5v1ZuxHUSEVlrhfFkgqMtS9rWyUGV+bOx9M92MDdEhspWcIflaz79tRMyv
e9vcscQH2Y11M3jPrKLOOm5frbr7Ok2LQKCmPTpz5dSdrcFCAMUu4glEADJoI8pNVSq6xVRAOkEL
25pdGNxP5ofcLR9diNYfs7cC0hlVdsniIFRe1fbZFvnnejJ1JepmrQCUDcj8QEmXXHPa2lFXN+1l
WlxTNb9mdLVoamkhpeztMf5kDUCqVUbTXBzz6mq7b0pktTh15sSC2Cg2mi7dur7rZWk4vHUzV6BZ
MG4JEM3j6pG6f0s5//IImhHuL6fG56p9vjTr+pVnCOOtUGgP6jEUrnXx3IMuUS2XkryoWzx36dVz
XO+jrKb0UzNuJskJzVGnlkqJInOGukIaqxlIyPvpLFj71U6eJrAzHjOPgtG6RlwAJc/k6q3Wi+ye
563+d+0rQxOrJrqh9vjShU4W9/HukQhIXobAGyPIvaH/ibjNye+3NOLF/L2dp0PEcoyoYgjZvFEw
5g/4HJL8U43QLSGb+HLfVPtufOMlbyvohaycWyQb7h1uA03F6UTJLzsDP3yYmLzx28ttq9VT7TKU
zegyciVdeQ0WdqnqIK7px5Vll/vf8DbSbLV+CqV3kDBJXHIVPen/QphvbsOuWIIP94d/G2y2Wj/l
jb3vBP/tprE9dZD17hfyimobw/A6++z/vzmtmGSW7e9uyE+KV5B+hpNnf3KQWaCNKXOnM5By2q6+
H/h9jQAuJILq84Rm13ebt5nS0jr77L968wFkF0srEpzla+6HTTL/FqDNJLVJvVg3vALmflmbXWkb
WYUxiWRdfRygoi793lDDo7ONcujSwGGWcKq9D4iHUxJcUgir3984uqGVQ7ed5SA7CFDHEwqX51Pn
W5l4sBqx/n1/fJ1lFOx208qaZQN37mb1FwQAftLcvdS1a4i9vDk8J2pCELr2ecOauYrJ2F4Sx0ED
lnVyO1OhhG54ZV0zNi5VG6C0D3JYZ9+bomUIngLbFPd6E1aYvbKuq/CGsSFyjD33oxxeUQpdbUVk
m9rH3lxbDK+s7ejQHuwOxRgnbYfujv7ZX0rDvVtnGGVZU1y16cK8ERSF/nNt/xhX+p6Q7/f3jGbe
agIwW6p6WHwMPrDylMPyXXfo+opWDeWlQ/xtQQ+KC5MMWYi5Rx03vY41JlGzf9ynG5UEzbqoGOQf
uJ+zSzZ0c5T5dXu9bxjdTyhuWKQQKkwnSIF4XIRD2V9Qu3lyrNrgC3TD7/+/cZLJWHfb1kBax5qW
C6HNY05xkKQmElTd8Pty3wzPUP4y8A1YHRwZjBf07cElVL5Vps+zbVf25b6RdLtHwWzlZh1YS1fU
xTR2hsZd+erVnalPXfcNCmKTtCpKEnQj6kvAjy3LFX+CU7a0Bnep8QieAtm8SEpHgvAvZkP6zIg8
eYvzLUDoemtKg33evE0BAgp0fS7YlK/VFLer9RQE39d0fJzcLA0tezzNeF7cXwaNpdSk4MACumLr
T7Hjz5GDgoTM2U4dZ8f2qkpzsIBtbUktfIXDtofGES89kVGe9ef7s9esg5oddOqi9rt99qDAjliw
hZPsUWT52rff7v/Amxd0TtTUoOOMfdvLdUJ5qIzqsrvY7fg9FRnUNMvzmj7T3vly/5c0663yHxRJ
1YzUWyYwmX1NIJ/nk7Mgz2T90oN76f5PaCCnpgk3d26XSbTTfon4yxLWFG35aAof6ZZCwTPKfeol
8KYpztDVMyfNM/ToPkGiJEIl/tf789f9hIJqDvqdtJ22CaV09nkZxBXK8GnYJXnsDtvn+7+hs5GC
7HZzq9WV+Ay7617GsnrofJM+tm5oBdHpMoqpmDG0l6HOZ0mf1q07ds6raT/htDYjG3Ag+Gsz/psO
/+SpKUOr8RBq1k+6bJCszMYYYsZnKDC+X4fuDElZA4R1w+94uD1u8rkuQPs+xXIJwDPWPSyjc+7k
MQ54ojIhZElhN0gNT7Hbzc+Oy9H2z1/SxDkS+EHF0/5VN7OfZdelxHYnaHn7cWGjbaJDxSREtO7v
Rp1x9q10M3xV0HmuOBBbTTMihO7ZqT9ZrTjmD1RKhCqdrHbIBji3gv0EG3EZgcbJxOOgm7oCVtZ1
IwrG+wk1+wWKoCBMzeUjKi1Oxyyj4LRabH9ASAY0p0l3ypoF+uDLcEHLsukKqpu/glawBoO9IMXK
1p6HTifI1CYiQpPiMduryb6ErLwWu+2F4GfX2x48cSiszIma6mMQmB8TZ8SlfxojFBGdU2HqRNIY
RU302Q7eoTMU6GJK6V+Fv0FTqIbcRzAarKIbf/f8N/sdbJ5l2lhAqz/L1zwbu0hQpzxvEzNx3WjO
EDW1R1BgUPsg7IhtaQ1R6YwVNr0LoS5fes8edBkPfomCXJ8GdJ76Do4hXc/OQp/Amxv6g4kjQfcZ
zv8bio0bWHtA8YIe0Qyl2WC+GV8a3oRNeSjMj12k4FcUazoVJQAGbuVI9B7Ifk2tKrpVVrGbF0S4
EpMX+TdcEEOrejISwmoOWVV4u7R4PS+WGJClr64QXgvR2mo4ZDVDq9m9YHX61EZwP8Y15HECE6Yg
pt4pjUVUbgQ2dEJSkNKAzFr8jQDEw+qOWQj5EoO31FwuVXKENG99ORB/ipeM1lE18xObt/OKTo3I
m8pn1GAZAto6GykAbrOp9+SEUElgtQ9e63zxS9dQQq3Z8qr0NpQR295xwCOeQADasryz43QP1JdR
49PzoUNFzfZ1pe/UvAJooX0XNuA/9qgbds63+6PrPkDB7JyDlm1bNgizcv9pYumHmiD4m4nTxOSR
CCQnRAGtBeokJkFVAw2A/rUDo23bGyav26EKZgNvA/lYgZFnqM7PfQmymvISoE/xvm10wyunLZWg
d8xsLK6onMuUg2qzzV9nv7ncH16zLdXUX77ZY80JoNv6Hsqm+N/2OB0zjJr643wbh6RPEWoQTR7a
vuNecpmXId4ppi4zzcZRpc99ShOKGDvIhBc06pIy8mb05EB4aM5LQ4BWZ6D9p28OXuJtnDktbmtT
6n2dU/s0VaYKHs3SqhnAlFdL1xEKUKXek+9+QHHT69qbyuJ0E9//fzNx0GugqMnFPcoNxHJO50Fc
5JQcUzIhKlGCRNeQvQk8//PGe7YX9h2NCYYeJd2iKlCVWdNBVBJbktnswcv4ybXdHz2bXwIvOB3b
9QpmE9/rxyJ3JjBNoaBDjJesFoZ3j87sCl79VqT+wMkUp6T9y00D+zTL5FA5M/8jzdelNc+7FZux
HFqC9jAxnudhMxVjv234P1J8DSQ3ERHHflwgGy4nO9rm5nOLuhRfmhg83rbOH2m+0rLSFjFUBCpK
eiF+8ZIHJt3Kt9GEbsf/3++ocSRtK7Dfy5k/BjmIoZfuIzsYr7NVkoQ04FPAShu3vvlpK16G+v1q
onfQGWX//w1SW4cLd/Z2H0zoqU6aBLTf2e/7O/3t+42tap6nYC1AwAzXjq3IHmTPIyrqT8NcPK/g
+bQR1bz/MzrjK5gdnWJZyAB3MC3+uVlxQ5vEBR3Rhw5Bmyt4reqy7lgGCxE3/RudMg/tmL8swsTw
q5u9glmnXVjtzgzxp1mM0eyvvwef1eFQdcdenrbKkYDNwx0QH4+Qnu9Cks2XCqUw902v2T0qP0JH
lt5rUrwM20Gea5Ct54l3vj+0xi6q/nlOeS6tEauajO6vJS2+Oqw4scEkZKCbuYLYxGJuyTgghSq4
Sy7Gd5sw0V7oht6/6AZSWdGwiVkzouso9EeF0KM9bYduknagoHXxUp/6SKXGo4stDh4ox10N9tbN
WrkHB3kghmIP43pCnpYOTL/BagCobmgFoLNjbU3CwDsfBFZ/6hO+XDpXHsp32qrsueD5nMPLDOCn
GWNeskfmToZ567agAk1KaNYWDazdLMsFBMin1AcBX08Onda2SoOA1tYhbQJkmFdnb7izBqR4qPfv
ffhobK5yIBTZ5LY2WNrjIYUzEf2VZPWxTch2d3+zv6eys+uphsfylzHCZv8YEFO6RTdrBZU9PJRE
GTb8ibeJU1+DhVuW7J/7JtEsp0qBIAp/RMBW4jWz2iCQcs79gD4fLz3mC1UeBEmtJVkKZGipTb2w
qtbshLfTQSfOFHgWnZ0gvYwIiiDt92Ycf4LxzLDNdUZX4DlBFKWmEy4vXS3HsPU8cnJT48VON7py
fObrhBDB5MJlNR4a5wt33vnaTWbRrakCUTmipNPrsBcJ/zm6yRP3v6HI1hA22XfdH6Vz3Fb5EPqi
c8dxxus6cSw3HAPECrO2/lEvv32ZGn5DYx6VFKGiVtU3JX7DKqoH3+cXnxi2u25kBaY9QUfjlgBL
ELD+7gadG4l8OeZdVDKEgZfjVnQ4LHKRVGenIOQZ4cNDLbGw+77YNw5G1F06pzVGn1f+M6nEQ7KO
h4pAbLXkye+470CTG/mPfu4ivoom6sFsPxb9MS+gUiFU1YBivxFzl2nyxXfFJ4INf99/6RZUwanv
5bM17epFCUfiw1tJComS9uC8FZjyDLwZbHEQzais32lWlRda9aa0kA5ICkot1lb1CiHcGPmh+tza
wxch8v6CbphnqDkcc2Nq4ROo9ZYNTBRjTPk3C3Ha1jt2TqtlT1kpnHlwcLtI0fY68/FiG4kzNO5L
LXuaUxF4TGLOYvuAoyKzfm4mkiXNblEVWzJXcMJAhASxn2cnR+PddvBapPIdtChhnSvHxWquSHPQ
hfzlO/7TWJnqBnUz3/9/C/81TZOR4eqCfiYecqdHfIp/PYQhlemAi2IDMRSO0bnkiB1ZrXV2HUYM
CNU8eFWeA8cvhtYrMfO2xCtLWoghrx872Tx2UlyypjWcGbpdo2B1y5KENUgjQhRmgnTc79EXD8Ni
AqvuIxSwdomb77R32JOypKGs+rDr3Nd17b7xPjvni0n/Q7PMao1TttlttrVwCu0qy2fcxeY4pyat
JY2J1Aon4U+p5GiXjdsAYarUPVWkupYrMxwjurkrZ6vT59JJfcQEwOa+hS5yCCEamd8f2qNqdRNU
6jyONx6ITjOof/lBTJfEkK3RmWX//w20FjAvbdMwd3He8QsCG49J7oY0PxiJUUuZFrvCzGdex/M8
RlAJfep4EHZt8HDMMModuKOycEfq1rHXQnwBdXGMz6ctl62JoF9zTqmsBxRRgQGbvYnlTIPzKPP6
ISDt+jIPtoOKpsAk7vBfZv6Nm6UqUi4cIlgGEULETWhRPLdl4NRPPanBQhiW7taBYdJrbBCch17v
kvVpgHD38kKDwecUOs+ylUsIjoUxeWVWPXUfLXcYPFxOk6H86JVia06b2xQiDddCCjsNSTmNcgpF
UUlcvcm2dh6ardJhWZ5oRkTpRrwFJfnfbjHn8nNXIvHzBKVKF11exYw66GMvRzVXaxPa+3zADUaK
bormfEwu3D4YCFCztU0KWVA/W/CcthfIsrtZBsZ8E0OwBvBqqnbuVkiYij1clOCsI0HdfPSSwTp2
w1CJ7JlPe547KOYiQfrocLSRToO9GQ4lDebVDO0wI0MrBkRhs0XaYdui1d9P6mendI+tqsqeMY6F
s6Rd3cf1AIWYjz2SD90VVF24dBzAvR+oUa+tzJ0V6QcbvaTptZ5bcLbz7hCtNAZXnArJ8kUm0OGJ
ZwimWtXwmnXMsKz8rfcjhlYu7KXbCwl0oQF/Cvww7e2YuuDnGKeHtl4ubFqSiPp9yBtTp/abdbH4
QeViIFlX54FX9E/F6L0SkZyX1nuA8ti5WpqPrpt9ZHl1OrYmyi0hSRFNIUlDYlZ+znsaEWmqHtZ8
hBoWQ6TdLZqtILEk42PJP3nj09z+GMQcJmV+ksSQW30TFn6gBshIRm2+NPgAkLOiJ64dz5aJdORt
dgSMrVwPoAUy2plXkTi1h3O6oZwDNRHiV4AMrqz+SvrvRfZp7P89tBJsP8xuznSw4wo25D1+zPtd
VdjDnWk76Uyk3BZSq4MrYjWNHe/3aFsReNcT9EIem/buaW+mTfMeLXDcc+MEFI0TonEjbQ23nDed
NcyvQJq6VRMg4EHiLOgj7iXnzGcGZ6obWoG0hWqdYRngLdLUnqOSJxPqpJojjhTzVuFr55ZLRxeD
7yzQfoHqw+VyzNoKXG0uxdjm3I17+2WdkygtDh0vaDPcnd/NOtb+6BG/bCgEZL612xnEMmE6HxF9
wti7i7gZO4UAa9WwioI3LlxBq+NBsYB8u28RzeZWCUODkgd2vlp2nA5QSYJwz3WZz8eGVhBpof9y
832YZG3qKKFZKNbXIjdsEo17VINjVmsT3pfATSCeRfK9qb9b7FKgtzeffvjzr2NfoIAzATVQRZ2E
xHz6hIKrsQL7s+ESv/vAP66+WFMFnGkjRAB9dTeuxvZJdL9kEnvTEskxRe728/3pa1CqtgaSYi3d
xtm8mPjDubfLv9bWVFi0r+Fb01cwWufDggJSYLSaP2XLdUNnC5QT+86wurqZKzi1KqsE7RoM362X
on1w5OmQRdTgWOEtrev2tn0dR5aj+83tQ8r4p/uDa6CkBsiarispGtFIXNqfBxpN7BM7xJzmIxj2
/x6AerWVchdD99Z46lzn7B7Tb8DQ+xLcOJdEWjZCvzjdquWp8h784XrfGpoNroaYaG7bfhNgyrJ+
dYIH4X4Kvc4J/cmU89BsQTXKlDT1kAMu2COQZd/k5wUufXwMPANAdcMrO9xvXRxB7oSLkTj3BK1V
eMLneA2WhiP0v7LHNyCk9tB1NONb0W80tp5AyfFYXabr+h7yWuchah4Otbj5gRpd8qA1NBeQoIEL
+OI2TwGC5YWpblf3BWp0ae2WIiMjvkB+HZ7dcxIHzxm4TB9JBIXJ62CiRtHsJLWPLgkWPO5piVyC
XV0ni0Wo8R/DuW4eGlQVtJmp+Vb3O8p5tfG5s1NSoD61ADkBknTZV5G4EJ2LyPL9Pig0LkLtowNv
w8YGhj1rb+nL6gfXqs+icjBVBGr2rBp4KlpZliXWJLbKd2v3lc5d2MrnYPp6f/Yar+wqZ1ZejpZs
e2ymspevfbFGkHI13BV0QysXSkw8zxy79GMxZqC+aXBndS7HZq0A2XJ61Jc7qx0z52vufvfyg9ZQ
zqjZr5YhL/GarYOnnqHZeTP13GuWUW2YK5HeQsMN+lLd/mO7xgn5l0Ld1z12m1Rb5mxwvDXWOvrg
e/3Qze+L5mdvyrXqXnwqVWbhIdFajf1+5ZNhxR+84GWGP7D+YrhYgt/lkU2Pefrz/sJq4gpq9xwu
rR2v7c2+Vk55KpPvVeZ/SILq7ENVnDL0IiODR1bD4a7ZoGov3VjmlmcjWB93/k/mbGHTmFihdSPv
/785gB3pFDavcU3O83ebH3qzIT2iG1dBawvdEm/wJY1RC9uHbuae+3b8ct/0GlfpqHCFwrqYl9aO
RULRCXLiFeQKbXCKXrbKAFsdCBTYynkmwi5bOJvtEQUq1vpPM1zoYAh76IyjgNcrCiubnRw3+zLq
l0t/iGXFD9TOOTGRbvZTQNcexGmep2iQv+6bXDPjPxrnggBq3wnH0YH2j7qzL9WxVBcmva/y7Q5E
OTDtCIzh59+k+77015BJiAufkAo33HY0B59KlJmIlFo4rVFQXrMLy9r3fKkfhCUPUaziE/bfvfkE
Yk2BY4P1J66aR+Slw4pFgWtCqGYrqrSYCKPYM8kkATPPQyM+p/QzKuETE4m4bmEVnM4OlJH6Er31
QyuempU/VgWL7u8ZjYdU2+T6pUICM8GpmlSv0OgI+6w5cTcBt624eNs5rdeT1ST/4+y6eiTVue0v
QiLYBl6BSlTH6Z74gqbPnCGDARN//bdqdK/U49MuS/XY/eDC2zvYO6x1uP5jqn1IBrsQmzaT6Zhx
N7/xOnkeqf/1tpUlY7Uno0waPNviYvEeZtS5QjBg3/gklIsxbdMwBKt6ObaGuxub5V9/Hj5d/+4/
o1kfXPHlWoxVOhBCa8G13+U/nf14yKL+OD9tz2OUHfv7ZFdqJKTQULku0/Wg0/AWyD7p9764x2iS
VSJfwTRXBsXRyoUZ0A+1YwcS85gu/rmrkjN4ADRxVeEY5LJMAdxrR0z4cnd7ou73FemP4jYfLw/M
1ayZ6QwIS8zHOACTEP80nfVFc7IX4/zoZCWjLcCjOGV5iuB67z2nx+Fg7JLj8I0FZN8fQDGgeUSr
BC/FWYBMNiUzPFzoiXssCN0Vq7m7vgXV0pK5mps98b4BeKi3/Sw5/QF4FZ0zVl0D//z/nTcuaAGI
/5Za8VYP0Zx+M0Ry4jUKkQ4Iqi0ajFbg8SUYs7fre1EokTxBZ1ldkRDB0SlH/JOfjU/1kJ3LQkdo
rMg1ylN0Xllw4MoRK+bOeFf3v2reBIn7k25pTABerCsL/zGnD5RKHqXz5qVqKeqeMZuqwJmL0Cus
kNN/+Iy8r7fsMyB7O2YV8OLE85ceM/m0RaGcZUEzH3Pk365LU+FMZNDNrDLNZCgtFmfeZ5F9H90D
G+Nper6+ukLv5Ik7FPBNd+vQZkutNago8s1+/3Tb0peffKd2bO0NknrI7k2bnYO4iCcg1Cs+37a4
ZPEu9ZLSW03Q5vB/0gqsRd1N46XMk3E2PVRdkQmG9lobKG3+oXmYLv9c/+g/bvQjlZKsvOC9YwEj
eDzb982JhT+Ge5SBwnlfv8YPZZRGuiuSygKlED11zmoNFW4afn9f2aDM3vZbfdviroysOaNbVSAL
b8V2cQQ6zWrdTdPpuoA+1kZXhtTcWs/zMY2Bd8B4No0fhNyY3sOQ29/KWK4YyGiKFSnbnbVnYbEX
b/1xO4wR25vH7bbapCtP3PljvuX9nCDnfIH7SoOMvZhMY6kf+wFXHrcT3kr6pUST8Myq10Ws/9p8
9gPWJzngFmpd1u1jzXF9yWgL4TSNN8AfJGsbzLO7t/o8yLXTJarlJbMdKpHWYHHvzj6yxLbz3UBH
f13pXKVqdSk+Fy3iTiVgXhRTmumJN3nQGJ9uU03JdFkDttHexPXFAJtc4Wav/aa7mKq0XrJWkN/B
e4FEIF7A9UY2isqcbkxQsbQ8ZUe6DC1X6LmNSyDTJNYU5qmOdk219CU8v3Pv8C7UthlwKExwY2Pw
y+51mB+qlSVb3ebRcJoFEc8WVcgrKyy3Kbp+ih/fHdA89vdHpwsQ7EqGG1w7gyCqeqmLFJ3fWThQ
Bnq3f4pKNzmsUEXv8v930iE2a/GURIIK4w4BRh2m9p+q1UEWfvyQdOXWI9vqQBHVi+U4tnMTgTX0
33oqo3IVXwBaa0TFij62PkG6Oa9uqzC6ckMSAW95thLcsGlzz4cHxzzazpGKm140wBH8W1o+Gm47
vsJvOoMTIgAc0s7W3NlVByHZbU+y3spmYIZ1DrpdAIBTnkiqG364aOR/4zkYZf/+bjfJ83W0TDOe
PPvosyRi9Q/uiGhJzHDxU410FFuQe48sapfEv0QViqYAa5+ue+btr9uDamnJiJlbTeW0dePZrR83
O+zST4au7VZhxXK7kdsZtTMhVxM7IO+r62xfg/70+lerlpaseCAd+FsKZsepfRitl4Z/vr6uShqX
/78zWqAqgksyw3G61p3dfbImFKW7m0CSmCtP4s3Aqx6XbevO3rIFBtyPh3GQ275biqp+JbzFBptF
TPwHkj/VxV2jG01Q3DpcyTJJkS49LW0Wz9VvUAwS8X3aHnl5U07AlXuLarQZA80UL1MMr9eLfeRE
Nx6jcJGuZJmmu/BqvLxBJ96cS76cWsPfscU8+D4PS3eKNqB/FKIOr5+AQiPlfqOxq+syXUpgwcNM
B3vas+y2RJ4rtxsNgCkpx1Ugb0Lv5qQK02bTBEOFusvNRkNtexVluOuRNT+uXn2cHbITiY7IRbW8
ZKVlb48jkiR/8rTr+FwsUcM0vXSKWrcr9xtldWbPhuFA4+/HXXq0jphpv6vv1qiOGm21XnWol/+/
cwesW5Ka4rp6BglfQIZqV5s6xEOFWcn9RnNa/d9tcl4fJ3JaAF09Oc81nmq36aNktpO9msnM8UbL
cM0xTqMuA6Y6UymaAgIladiEyVYOTh6X/ExFBy6NH7d9tGSzTmZ7ZE5wqF31Qs3nUkdbojhHuc1o
7Zo86za4x7GrQlTl0VStIyFQuBm5yWho0Ka9LljajHNoYXqgBztCEm93k0TkRiMQMBsk6yi6gUq2
s8qvVDsXrjhIeRCvXHjS8xwYGa4gO/+ChmxO9wnVgWip5HL52Xem01dAWdl82L5TDKELSCGzfUBn
czAWS2hnS1jPv1bnNrWRW6Y8xzNz18MZ1CaK83bgd7rnvCJf48pdU2Lzu6wV43j2QYISWHswsDn7
Jir2frgUx+23E4pDGunQc1V6KhltPxSbsGarw2ThFLJh3RUD0wRa1XFLdps27WS1LoKI7T00/j5b
flTTbbdTuXEK7AzTVPV4B868/7Ha68tookXHFD9vMgG5ZSoVMwDy1xzoUcZbubRRyg1NzFZc3uV+
qXFKM2epcEXorfEwZN9Mw3nyU3Hvl+SA8e+n69+vkLzcLsU2v7RmgWtwMv3kKQ1o87tHzv364gqN
kYfyfHedW9aZgDGo+3D2qz23hui2pSULztt14NXFqsq2OncWSmXZur9t6ctu3jmH0eQNAH+8DeiM
+d4svMh0xOn60ooanys3RZlGDpREC589h/PODquoiKgbtHNAAlChBH3Y3Bu6ngjrcr/+4PknT+YZ
Ka/swUTA4kNycLoD67511deNnCrztVxemu1bIl4r45PtPeJLNWqrOnPJlIu1LWpmO0i/XoYr7u3i
xlORom9ig7+IV8hC9eP6MEwjiAQMjQ0rbEDuoGoHgLCXGcLY1r56lAatEZPi+/UTV60tvWDdZi1R
+isuaIRbQNEKNACDFo9DTfpAUTxz5R4qp/Dn0cfkbpwXdhPY5vzUOs4JQC0BXdLIg71VxPg8le0S
cDu5qVnIlXupKB/bqsdzCVQIzRyM8yyCehn/uS4xhQLJvVMGART2VOaw7OyeWp9r8vn6uheJf2AN
MuvwnAoULW2s22UsSNMuWNouNCoWlsW8q7v7bHU1qqo684s9vnMgvW0mpPYzYFlx45EZfTCOzqOd
6lAnFJdzuZ2Kd43dUQZL8JevSfbLb790zX16W6+TK9MP10PddD7Ab+OE+2nQEOOLnZqaeKAIaTLv
sJ0iH8tsJMCdbNc1p8nJUZP8nol6x28rVLtySxX4UbYeM4JwP3YTbasA2sfzdf1RnKrcUjWRpKuh
7uMZmFDjtDPmH2V6m5OQW6r8Nue+SaEwTeI99JwfUsqemlLXEq2wKLmdCojYbbGtMFfUBPqwWvo6
oNameeuqxHL5/ztlJ8D4rKqmQGO6OLG8CnJxWm9Ntcu9VLPdmrk/ubidiLdBDCEdTU2YUgVHmVrY
BhxHSgYc5xonB3tXoAIZpHfrvg9avJCScPt1m9pIt+bWQ3+u5VzONv/JRBvw7Fuzfru+tupgpVgr
SDP6M/e3mGVDgL8iT5s6Vh2rFG6XCQzwi8fMeGEs6EgO7HQ39Ftd1kixvNxHxQ1OiyzBwbKpDHqS
R7Px1pE+ui4XhYeUO6nWZRzGLLl8PDJpbfkrZ/7DCCDjcdKxlCgekHILlcWZM9Q9CjVmPh8WVGd4
emc5eUhpeayzneMuoZf1u9u2c9nmOxMbME0yehzCysaD1QIPKN036wH8i5r1FWokd1Utgz0Dghn+
gTtBsx4r3dtCte7l/+++22nsaswKfDdCOrIxHHkefrguEtXSUohlTm8D9a7rzqsbDcbBsDShW7Wu
ZK02GCHKxgJbG6udIOHZzhhvItZlriUZK4C1lwKcnMtRbMkLMCeCGvWpybwxi/SfLiqrGO0FfJyx
MN5SEDCTXHfzVtiq3C8lcmov/eSNMUmfefNrIMdtvE3z5F4pWtJtdLIex+jVALolh2nQkY4pTlJu
jxLbNNLBhDxAzVjwnatLjaqkIRnjXIl66lD+xXyRu+PTudyQZfF0NyRV5vg/DU+FSDgDKXos0DwR
N/tsT3fWM7JSe8AK7XWDXgoHKZMN1+gU9BoM88eMoKPd+DcFzknpRDT5dN08FRc9GWzcSQVxJmIh
n0P3dlYEtnGavUenC1Mv1aiOUlKSqfaGYa7dBklNexKXx3JXH8ip/0329T7db5qbmUqLJKNNqOFX
tmMOZ8BffbHQnBuM9qzrfFSpkhRj23KeXDG5aCbOR7wT6Gcw3YRtaWluZh9/O5MbocYOoF224G5s
iefJQsyw8tP14/1DQfLftxSTG6EGZDRpDbI6zCKy521PwvW+uVt3JGQxC9sDi9Z9maO9KEAr7Y/1
q05tPxYYk7ukOAG2bIImnbNXfJ3yPbvMHSwaaanWluy6yxtvG9AOGLO+Csr5uxgBXLlp3rQf2wOT
m6OcybXd2YIaFZUZVB0DJwELG1EcFvZVtL7G6lRbuCjCu3hbiKJlm8CpMPPQ2kAJOiCBdf3EVRuQ
4q0HqTdNDYdRJDE3o236Uhl3mRkO2ha4j10SIJn+/ngyIyFvjYU4L+n6wGlz5/VZtJriRLtGkyxR
GYRkzIs5gMFx8Jej6eX/CDYvwTrdVhxivmTLeDYnrY2uxrPBl30+dAfe6PqNFMcqN0l5RZr1A4Vm
Fi0PxFzGzM2+GFn5ev1oVctf8iXvtCYvM+B+UPjqYuW7htaBOzCkPHXsYKrlLxr1bvmpHex1HX0z
LksR5e4asnI5Vq4R3fb1ktmaoq1TylHVLgUGkfxyHoOh6rodWw1dsUiRtMXU+99boAY63keGZl5u
RU0dknAIwRB8rL+Vd3iy2AEPm7DQvEtV4pJsuBPgFihaiKvw79EjaA2fCh24pcLC5B4pk1VjU7bW
iHRwZe3GtjYj1wLrpJ8AuDTtS13e+eO3Ecar/hbX6GMPtPLMo5N+SnqgVJCvdfKjd03AeryZ1Tdj
GDTCUp6MZNFZl0BUA3J69mRHor+vsxwW8mIuxwVla4NsAUiKUAEuAiKWoBW/Xffrlj9dVz2FT5S7
qyazKlw/BeW6YZLPs+OfFst8ssBf0RT1aQLh2/WfUYhTbq/K2qaf3Rnc1L49IjJZ/jdzTA8Zrgxe
lZ2Q3PksSmdnTDdh2jP2H4wnJ8/nuqADqipmQKsyartMsxWFA5Z7rirAwPXCRNl/q/Yzu/N0c5SK
uyCT4ZycqQJrBqZLYwfjXvNyqhw3YBih6n/kojrx6c0YHuZf3ZQcV5CFXT8XhTnJyOjTOEysz6B7
+eSA2Dsup1eSfRKLLkP1cb6ayQ1Z62zWZjcs3Xkr67Bux69eWR+2ZQWTF3qeEV7iPl0P1/eiOhjn
b5MtM9ZxjpOJhd2du9wMGmprHLRqackbZMBdHJFbQKcp+V5aWWgsPLj+0QpXKXdn5Y3PMbFdmjFm
u/eC+0FhVAd300G6qpyL3KO1bF2xjRxpEfa5gMBPDop19T3a5uc2WCPwFEZ6t6+Qktyg5RYWnSng
1eKMHarmyTdu671jcnsWNZaimz0sLPhr1b246+N8E1wsg6f4W2nESolhj7gTEmeI0ZN/KDZAfw43
USdheSmyV0XjAGIfkV0QG06dhGgU12iOStpSQE87JsiI+wJwTghqQXbbBy53bqt6MxkuvfCrvAFF
EOQCWBC3ciJjvS2xyeS+rJ4mBEUsXAXLrb0HUXJsAxXE5PmhMOYv161KEW5kGCgHr5M59QwrXoDB
1dbWzh6+cCD5MwctMUWQCi/MHB32s+ogpPjdr56VZ7ZrHhkwMCe3OKWbrjdJ4T6ZdCHf+OrMXQ31
AfhtMDj3dFju+uJbujoRmNaPhd9o4oBiD3L7lgeeIFYRD8XQLf/pJuYM4FjcoK+fhmIXcgNXVlZ+
O2xbewYZZRp1xvDE3T7q8gQ39YJHULQymJ3bCkVM7ueigPVcugrY4Zz6SbDk879E1Dp3rZKTZM+k
SVtj4ogxtvM6md/N7dN1ESnCAJWN2XMwzb9e3BB1dwNHkqxGe8Wge30pwrzcvmV2BjUca0BavPYN
lCqmLqrNcXle8ul+s8r68fouPpSOb8o9CMtimpVjlTxGb8Dz5j6QxdUkNj68pmJl6X1n+rwBBBLQ
2ydAzwebuTRBngy/s3V4y5cZ5KC882653+GnpIiQGllT5Hndx5OPqZXAc0b3y5g7/o3LSxqUt+2Q
JnQWsTt5RQS6giYu2LxpVv9Qj/Dxkh71f1iCy3SM07RogrJMMQ/qtECD9nId7KPqkC//f/cW9szW
d2xzAHr73PoB6Vq+b7xp0hz0h74CG5AuceBztGk3LjyueE3pLuVOvkapna1NSFhTvApIzTs4Lqvq
YGvhWDTwewrB/bk/vdvVvLogX7tgSLt95YNGOxn2aQqU9HzQxWvFzv7UcN/9wmAmo+0LYPcbeb3+
8OiEoo9tVCdheSx0N4qW9j57bJdUNx6lOijp0sqWZcgmE5qW4162MwggvtBsedN8CA5KinqdUSW9
l20iJlU1B2vrsSfOtuKW5hysLgc+MtLWqwBdbQFsP3ahBg+LzUl03U8pvIncX2FXqJujlQZk9TY6
29PpmOCBTUAmGNp+N4cTGsc1SWbFGcj9FovADE3bll28snzbwRKz19qyeo2xfOjWfVNuuTAFSvJt
D/RwUGbu2mR6Lpq5DlaA9tVp8+26rBSGIfdd9BbGegE0AA5BYNSGOQbsIsvIf1WDoRvwUv2C5LNy
kfOMzc0YlyDFPjeOGHadtc7H0q1+X9+DSk6Sy6rtrDImQUVsGNZpSy9VS3vepR6GtqvbcoQ4DMlz
uaLd6iYbLiprn1zrk70mX7dS1yOnUiTJmA3P7YeVgKWnwSnQdQC3U7a7TTqSJTtl62ZrZvbxYowT
mju8ja3zl9Kua+GEPBdj+zu7dPc/X/851XFLps38ZlgtIDvFbpHHvMiizhVnnueaCKgQ1J/syjs3
m2325jZTDkE565M7+ygiWJqlFV8uF79JzTbKq07Elbnkh3FIigMvgPFBh4bc8qjzTbkAbvaZtzWk
FbFJODDpm8cU6bHrclcYgVwBZ0aXlOCdF3E9FCezFDkoJL2T2dKHzbN1eT6F9OVaeMMy3GimtY8N
4Id/KubShk8qOs0WVKtLV7OiGnob+ZExLoYuQe6im7smzFdDxxGmWv8iune6U/eiGtsVEZM2tYiL
0jQjht7v285WroonDNw65YULawRD2JG4VEQTt22NWam+/fL/d98+j13B4eXYibpJ+2o0RdIFU5vV
n27THsm7CX8B7GmNUEMd3sZd1zd7NGVnKHAtdsjd4e36zyhMTAYGycfFyi+ZjfjStrX3jLSJFmM4
Nvl64yFIzm5zQOc1z/CjfOqXoCg2TJrky23vH1NybYYPctZpxOJWZ+9at37KR6G5EH1ovZ4v18G7
nq9lK0C95c6gIhvpfep2n6etea5NHeb6hxqEn5DeWHVazG46gNa+GlJznwMf4IzcmO4Jqlpdtt3W
G+lkIAYPBQk31j6ltW5gTrW0ZLZ9WSVLkpVYOhny16qtSxFgetnSiF61/EVX31mWNbjemPouIspk
i8DosofBZpq1P7yJQuaX33y39pzhNbUmGd5rIwYphuRkoPYn3C7yEyOeM+cW68XPSNYLuF1gMlgQ
fj2WO3CV3tlm+n1Okh8uak03WC5+wv57J3lebdxE03XcT/ahnrygtlFdTG6a7Mbykt1abTZUgOAU
ccv8KSzTTPxwfZu/XP941RFLhisaCzPYI+3iZaqXQ1Na5S6xN03U+tCnAVvH/1syjtV7a7+SLq7x
sjTsOR5otS9pcYvTwfKS2TKz71oycLzHyymySBKuWRddF4vqyyWb9RvLQXEIrzDe4r7TlA/ubBz8
evh8fXmFT5OBQkq2pqSzvC5G1aAJJtBxo/vggfjZ73nSwXgoTlYue0/TaHGR0j5OQbZ4vwLbB4hB
rt9rou7HRTtIXzLgLZsRUirgHYp+DW3+ZFhIL+c/uCue0cays6xn035rx3GP5OrBm24KY/hZyaAz
0VRWti12XKXri1F59V2fcnZLLgSLS6bceOY4DQyhCxBUdeAgdxQVLpi12GrqxjA/TIbgJyRzBvh1
mnsXHHVO1m+kAMPHaPfnnnjbowuSBbhAG+IszPrndVVTqYFk4Ma2LeAIBf/YwO1z6w0ULeypblpM
ocdycdt1y2xKTASI2bxvtrfRyuO6fhaZLgD9eWD8p1PN8+Vqdp3nppjMC0tYNpBTuXaAH87HAxVG
nJv8mG05yGjqMho8shvTle1so93dJDi52j0D2zrtJgtpHrt9cMtq39e6TKhKbFLYbrpJ9BvHbcnI
7D1C4DiYwAf6aQtN5uLiXz+S2sWrvYuta+quzlgUiK2it3ZARP89tPNh8DYrWAzrPLVjHWZ+t2cg
eL1NWJIzwG3empMFhUQ0U9jBAGiMcG76422LSyYvPFo37obrGcv8+pPFWu8nipcivG11yebbeezH
SmSgGK4f5q7a4aF7uG1lydTTwrTX2sCDnGfGjlIWFdXTbStLRl0ssy+2zhdxNnX3ZVY8pb1ublmh
m3Ip23OWJTPqAtftxMcw/XE1Afpdv0yT5jAVkVWuaIMlpFxMwQZQnXnsk9ewfl/0AHxCf5PG46l+
QY7d3lBUBrI36Lj5na648eXsoR7ymwAKPV8ubC/L3LpDAwERtPI45MdE50ub0uebTlaGHrHcvLJE
ggkGeOll5682rnxNoxmmV8QCubSd2bWHWSaEt6xJHywh7MCdl5tyRJCLZKVV5pSbnSG1nNnTF0ds
r86YR7bnRdcFozpVyUzzam2mjGASt8jbmNRjWDnGa+PnGgemeI4wyVYnaqCHZjURaFwSptapzh+w
n3BbokGH/a3agWS0Wbf625zaIOvs6GPCHiZeP5LsloS458tlbLZluYnJW2hlOkVjYYcLwZxgVXnR
ONO360egUB+5mp0PC+UbaKViezPz/UbNdp+vRIcar1pdMtsERLp8tdHfuPTiVPXDA0pGwfUPV0he
hiMZ5nQjxESCGhXfE9m8gHvpq7/oWu4ULlMuYa9bVdZbA9X0c3qa3eyYU+MOEL37iuneIyrhXP7/
LqIbaVFnuIsATGnundCfnHQ3V7o3sko8kuVaGyOAmsNEskH4wU+LfZc1T6ga3OZ1ZO6mue+4U7UG
cpde+pY2HJzvqHFcP1mVXCSztSxBwf0LGh90Pn8RCxCOnCLV3KJUYpHstQL/qrfWOFYzq09L87o6
/SszdJU4xeoy8oidVIBBzKcpHurqnmXgSk9SNG7oaGVUy3uSwpA+6fLlopOUTeBNXrqArv0eLF27
65JX/YBkrkXv1gZtBtRYPf61ngT6BfzuaaswT3X9BxRHK6OPWBtJ6Qq4eIDFr7iultwPq8x8vm3x
y67e2RPmUCaPG8i2tqUjflrl4vw7EDHepvEyNVPTZKJqM5yt2Rpl4K/dENXggtJ4M5VgJHNFpZMX
QDAFzzub813N/frQXBJ/1yWjCIQy6gid2mr0epB3TMVytJLiaUpOaKZ4mOeKB9kyal7aqk1IhuuD
4RtXeMTbahUnl9d3wjQP13egWlqyW7CHibabEGdz1+UABZ958Pn6ygrZyF0+rOi5CeB2wJmjwtn4
28F30V9in7aVohFnsTWxXPUzku26lvAFKTbYLkpUteu++LP/dTGdE3AAfxtuu7++G4Wc5HafqhjR
SVfBRaR1N0bEB+NATxpdzUfhH2SQERQEaNasIHLLa+tAB3pavO2lKG4aekaTnmTAboOas1dS3EWG
9Qtd4fjRQKNx/CrBXP7/zjmshPQNEJkRDze/CFni3ZUX0IXrUldcFuQ2H+pljgfOsyluq+6xd3wR
2HP/lY8ZOLSMRuM7VRpk/70DwoF5W1CgebPUuXSf93uD25+ZqGLLqF96p9G4UdUhS1bc+7lV5kYx
xJU7kMC10n9QOazR7UF06TLVWUjGbHiV5XNnQhsJtc5L1j25Zh5dPwnFx8u9MOsIIOi5AbzVvNSx
v4JDzPd/WkyHEar4crkBBmzeYuuTEv0Kdvvoj04aiKT+fv3TVWtfzv2dhnp5j9RUQmBcoAg+lCmx
DsJNMo2Kqla/qO671U2nGRrPgf4DSuw7oUUZDM2gsS2F+svcTRNmPczVQWicmXXeCrIHs148eCxg
vNacq+rzL/9/9/m2s42+l+A6W1HvRw3FDzxj1iDdqdaWYq/r+stQ5YiOuc0OFq1n3GW9mxo4PF9m
cNrq1KzzDac6UPLWGwUNmQcm4ttURjLVyslrD5cdvCActIO3dvM29EJHbK4yJclKS3tOrRrQnZek
bFwZYAkv6CspqOZEFe5MhhvJ6qEzW5sPICn5aXVpaG3zAfnNsKQVaNR1TlNxtjLsSMKSJWsGSKgm
VvGGZlX6aevmG0UkQ44AiM5AB6w1gcOajfdDO9JgcIdilxu2btJRtQHJbsm2FCw11jkmII3pMUBl
+z+uK4/ifGWIkXQBYoqRQDQNoDW3KQspAkxQ80yTfVF9+eX/70zWa5F1IcDhj9G0SUPPF+WTI0AM
esPXMyJXqhLq515j58Dv3HhkTcPL0I/RuOhoRT4uUmB9ySkYPs1E7yZbPNJxt839EyFeaKRVRECv
jrxmbKxptLLmsUrMbyYdP13f1oeuFD8rBfmmXOmALjLMmvbHle1n8X0mn0x+U5srlpccBu/WYa75
iEmSNg23dokE082NfKhOWFpyF45voxi1VuY5ab5Mv9r8vFSao/5QkRiRC1IVaxidZns6r0Pejn/e
vaGbb0LXAq6QuVyP2hyaeWleXDDc68gD51DBk9MCyvvW03FpK6CtiFx4cuGErN7v57P1MkX0WxZ2
YRaVYesAReQCjqFjulLtRXIXOcvJ4LfA9zERFwK0gbuhvaB9IZvW347jaU5EcdbynCXQOLcuMwjm
O4R3zvz10fLxfqro/iYjkMcsk2ruekb67YjO5WJHQaL17Bm8emaYmzugpcHThE+FsOSySE2TxWVI
mZ+T6oDbSs8P89Pc7a5v4sP4hpk16cHHktydDEPMZ+a95P0DEKjq4pA3j1b27/UfUByCPOvHUTjL
qTOK8+Z8ygGMMR0LS5PrUAlG0qKU2sRbKrgJRqbjuKwROpqfyJiGtaebolIYtVwT2XBftFIPX58A
vgiohr4u7PwJ7f8plELwUtxZmxx1UqAjnenLtrd3U0TCDOAA5cEFbdYWOiFwb4EQ0GtB3xVTqUSu
khSWAZr2rpjP63PyLE7DoQ77c3JkQfZA9sUu3Tua3huV0KTosPGttfsUWxudZ6v9tepQOC46+ZHI
5LCQWqQwSQpsoPnNHc5ZeXnXPM0iXFMaTd3xusJ+3F2Ck5FChAH4cJZyyElEZmj/HOAC7RN7tMI+
EJ8dzTNKYRZy0YSiAa1fEuxlrFKg+N4PPUp5jSY8qxaXjPpy18sADD+fzS4U428n3dPx+bp0FP5C
HvQrkzmph2EQ54rzl9EG4Vtjnl2Q9NTcDJtq0jx2PmwjYEQum1RQoM3ooEIAcIyHQ3lwDmRfxbqe
Y5WALv9/d+lrgDnrV9k4nYd6CKZk7136iKbf10WkUH957m8yLFaxdLJiq54Cysod7jPRbUtL1726
tUTLLpZVei5wROkud3TJV5XEJaPt7TTNzApLT/v+NB7gUPfDSRwGnVVdPvED46WS8aJcUjrpiPXJ
oT1ue5AKnPsz2rIjM5oORpSE1yWkOlnJeIHtncykxS2J4hLMJutL7awozIwa16YAzidy7aQn/y8m
Ec07KzpdLkj8mIcXj/1woWStNVlqhbOTQdw7yybtakNe/byGGzl7AhN/D2b6C8RnkauFgVYoq4zi
DjzmxRVWb57FcPIJ5iM1sVm1rhybK8xJCQYLaxwjpN6IVrNOc8R/3q0fqBKRrHdJTb62HKJh98Wr
sx+CKioPKEeEIhA70E0/AFcvzHb+63WVUj2y5JpK5ppVCv69+YzxkORQAy5uLQIAUlwA45Kd7sAV
BigDvOdt2ZByERcDuRD9iiM9WLv+oCuaKS5LcnFlTh2gxnXYRLo2eDoENPUD+9Lkr/HYqrBJJAMX
HpkMVGrmMxIAp2Y/nbM362DuQdNypKf06/WzUKmVZN7DyrtsmofpPDvf6+Yx2257KsjlFeqIXNh1
OZ+3tWqDkqSY6LD7gOXT4fqHqxyHPEzNk8acvQbHWxj30/hAGXD8uzxYkiMlO899yrsffnXoAcVu
rcfU+GkC2n+5jf+LyPUWEJaBkl1ge+X0mSxxz78AMfP6xhQnIhdbssQHVvY04USSBzK/LLoSkeKi
IVdZtroFRAH4e89GG4zic7cdQLU0eJ8H3fS/SmFlWPeaF1bVtXBR1R1c+d12dB6msPlJQ36oQp1V
K39FCtnCLf/H2ZXsSIoD0S+yBBgwXIEkt+paeu++oN6GfTGr4evnZZ9qPOW0xKmklMrG4YhwOPzi
hSBOBfl477bYibcTCYe4PqeI73Ptqfc3HfmGS5SZ3dcSnOsNut5crWMfi9i95I+AK0b5IYscOMYy
tJ+2f+wWDNXryXy+v/MKhyUXIztF1XS8xJzFOTnC4E/dgRzHoy5GUyUj5HJksy7rolowvgs2lCJ7
bNCSqbdP+XLNvSWk/nMxAun5VE1PBJXEhavLPinWJT/OTBtK7O2bRhuX/lxextMS2/F4ZJoQQqHY
8uNM5U/MAFIEyS13SoPOpNfOBA83AUI2I0ZIt0wTcilCIblQmQxsXN0E8jPT96UD/pUjMTRDK4z+
f/XJdtul3MfQlD6w5nkjmnH/0rO/ocfyG03KWTr5/gI9RltRErrzFvT9oTU+pswFg9lH4R8HFnv8
mQ4cncu8WCRLwK3uQMWvovxQk1M3vs/Kd0tt4OcxWPIHnsT39V216Nvvry4NbVW2N/j8fPWd7lg2
3okvujoela7Ldcy5YSVZPqzQuaN9FBGLi6fii3P0glvTLXTjOOxbghTk21u/Jh6K2E5pW67B5i3W
cSDAee4bXYoACCiYzY5XYDvs3TxIE/97t+lyeSrhSwe/2QxZVXUePzXt7fmrXh7s1dMVYysGlx95
isWe5mUVxnUxjtsGbkPN2aiIueRnHdYKb0IMjHHTMjKsFkUq76aZPjEdjb/CxOWXHatr0So+w4eP
kxv6oowXpw9Qi6r5fpVcpCC+4p4ANMzrTvPylYz1pUn9fdcD+VVnakATaPpJdxJdDjRza0cu0jn7
tFymFRnMYugynhpX7kWoB7FaTZCoEod0lLusBwMBkLpXOvrR1Lkf8nTaKWnJMJuqAkgUHVqvnmE+
1cV2nurv941SpYOSUa6kdNKc4qMLO0WzJvOxdLM4swHAHijV7KZKDSXjHNLU9rLOBrvy+ClNg9r/
k/mavVR8vlxAz8YhNR3at6dFHNY0HDo7sL0gnX7fl47qbifXzmf5CLjiBDKE5Psc5Sd+BFgCBWO3
m1cSWrq7kUJzZEp5PF0uIFLCLMOhsKL+3JkBBwkgYiajQuogBfvJcbSDQqNNiv0wJLvNyjl3hOuB
ERnpA+e9Nb4r832pRbmevhR1V4rVHa9+/S0jVwONeOgu7KJry9zyjlf7tS3WESF/fZpK67AmL/e3
WSV/yXLLrijLuebdya7Lz5wVVQC21Q/3x1YJWzJd7pm9OfCMX+vKMOIta1jUiZIFjZF8uj+DIhVk
SCac8WZsk2XoTl6VxmCtNOsMPQl5ZFv/dK4f5L2pCU1VYpLs2G6NvprQXPiEBnlBKuY4Hd34/hre
DqqpXEqPxgQpYVPSXfvEP07Uijmbf6XFdlqa5NgLFlS2/Zlsg0ZN314JlcvqrbJjXl3DAkhrHdBm
+DAg5XF/JW/vN5Wp5OvN6wd/TfsrSf0kf2G5O7HIornFvy2pYetCQtUKJBtejaLyDYIV5OjvTKr5
I2/qXe4alMr/DWR5vxWOY7XiapnfyPQIoq+wFr/uS0e1z7flvAqSxdpsLWkqARYDo3bBWM/QmXpZ
l7DYeB0vNcqCg9HytpBbhR/mvqcrcVFctKlcbk+NHGiBsTCQwJ4fbr0E+pPzvT5bUXaZgurr/eW9
fRwBLfDf5Y0OONHyFJMIHhHg6+g5XT5MOmIClWpJhr5wPi+i9cSVzF/m/oVWaJ6sayKj0ifJtgew
bwE0tq1X4awvrVccsqLb5TaoXGvPcR0f8jSfrqQXsb8YERGa+6BqU+U6e3RLyUwUiWxXFCs7Qfbs
nLJovGZV0J4N3Ix0B6ZCOB7777bmHUffJesmnOlCjW9MR+Ci2FC52J43nu2mIl+vJvIU7YmQB+5o
znjFlZHKRfYdGBOdrnC2azaF9KsZoUXKoQw7J3CD9uPt4Xjn0w2VQUwmpiFzi5mMl+mQrMEQ5gdy
AGFPHySBd8oO+7p0UBnN1LqsFj3BRHP2U2xPy3SqbB0oXPH8TWXM0jQUy2pWUKXhQL8Oj2iQExlF
YHwQoTgAMvCh+cM+3ncSSq2V7JiVIArIu227itiM3bCI66PbBSycD27cHac2uj+PSmslkx7bdraA
l92uC3r/eQExNdGSQmtlJFPSr03V5rhVpsa7zYuL5FnbU/lvIuf/CR4qo5iQfbBbe7WxxXaTkzb0
8mK8xTCu5ZVxWedF+d3cynn7unCHjY9tV5XsKyFLW1ZokVbXw3xc2twgh3zGVewydelSGqENmqQy
JlnHxfuu6hcUDrcuOO6cYCINqdOAt8QsW/xrn5jtYeZlJUCzVqyG0x1Wv3CSL5TzYTivk3ASHcpb
pQcynMrw58J1HagcIAtAd1Qxe2/RwH5yLs1hOSW76AJc0HD+13uh0rIY59s0fh9l9cHR1Ykp9EvG
T5UpR7FSJbartfwYtj6odhVi44NvE74KEvq+aJwhxcDu9Kl3DzXGXrWdHW5H8VsaJsX6NfdyXtjL
dqUf/AmdsKZjGyLSAL/hudoNcqFMigTA0GLYKDfecOi9NO1jo8vaqoQu+Y4cdIa0rfD5xHmXDIdk
0NxBVeNKzgJEksVUdvV2NefQS85pv+v6Q2V02pj36B5EViifScKyD7v5V+LsDIJldJrnucAu13Ck
nnHuh/elru2DQhgyKM1GgwQXD5YQ8hqL4kKF5lBWRL9ygT7gn8CkmcPN4AFwOHUnhjfc9bQvfUv/
h0bzltxOSnz22JnrRWy5fXVKo9Z8vEoot99fWeWW3bBuDkav/HdLdvIrjYaoxpUMEqUoTl8Iiq8u
HlB1wf7cP/1UAZArWSDrimTyWbFd0XPxaByGIw70Z+ujHXgBPXTHTcdtrnLjcoG+P3kD8dISu3p0
0fDVPOXH9Xd/WCKKvZ1190qVmCQDdVzbNIE+x2k+Pvj11diifXKSoWb1UJWF4WHgzA+8ly0awu2U
RC0gDC/0Yh6yiw73p0im0f9V6fNsAi9xBb/+AlhGaJ7Sg3ghL95pOW3PmtUo3LsMQHPcjhqLdZvj
nfd3M/yD8845GlEZp1G2zxRk+JmXcEsMKSZJxKWeQxCP7vz6W8j1ysYs1PBsCyqVr+h3PB36Mz2V
x+3l1nuwOFTHnQGBjEAb18VNzAmzNO5xSY+T7q1fERg6kiWntF9FvRJYMrmsCM6Nk7PslYxkzcW0
gg53RBc3tAvx0WwBjzsG4j3DO4B6iYtjaa/G/HMWExmOoiu6935dziUPaYXOAM810gnV+8Gob1Rg
9/dKtVjpIBZFwrhtT+K6Jf2PIS+eRqP8Uqe6DJXKqziSva/FJPxhRdTm3lBFN8Sd8cF8cZ/cGPfa
0Nh37Mt4NRTe93zwgdHsTDes2LfE+3VfPKrvlwFqqFsH6WbeGvCKN0PccNqNhy64ARvSSMd4o3Ly
Mj6t8BI6tB0eRuZf2xSmpyb2zhZeyn+QFzsuYz/SORaF+5Vr/tdqyn0wLhvXij6UzZNtHjRyuunL
G/GojFYDpXPpdgJyWi5mbB/EyXuYogRyyg6ZJqHHFFPc1vTKq3A0dHYyo8PD1MDPizuToCqyo5X5
oV/Rg7B1z/MqGUn27xuryEYmxHXekvJq9UArGCTZl0WSAWqWtWaOUWARjPOQDXk4p45mD1TfLZly
1QyOWCrSX2tWngjbgizTtfNWeAlbsuK0XlliO15/nXoaFF/d4dvINaarsjAZlMab1U19gmSj3/xt
IpUCyeN+3F6suI1IxDVAU4VwZGDajJuwObeQu7/+Wv3fSWFG9zVfNfBNW19pJVtzkBZsN63MeHHM
TPTRK9NmF4G9S2Xc2UDcLS8SU1wr/nFkJLD6aPN1hECKXZXBZ9XQTN28VgPuHS/rfO6a65RopKIa
+iatV1LpqnWiPjTy2qJ8wchDy/tT5/v0XC7wt6a1meq6Ha6zf3LQK7af1p0jS6ezkw392pU12tBu
bdSjgQNtdKwEKjWRjHMqV9C5UNe64nwNaZtHWd9ojnDV0JJxNmiARHwbjfCSvkrW45iBsnMrBrKL
CcKlMlKsXrtBGHkCHPvkB5RYEYhBNZ+uOvhkmJifzEu9brjxOvyceAcfCXAQv03zz4F+WVwwNjQH
mjy04xqu9pkXukpkU/HCIaPGUsoAPa/K/pqJ5UtFPoIe9DD75bm1wd5IumNdo0M8K78kjhVPxAzH
xY2smnxgSOiFfCJPTbOrbhnilfJarEuYGHgxXH12akyo3NVzdkE5qIwzq1qHNlYBfSbmw1oAjRvv
8nl/cW2vrHtMtopVKU6aaZt4mDNSoxDU+3B/cNWBIKPEitQV/ryksMLzrfgAfMmR9+A+2fGt8EDX
9UnhoGQqgMnt8HbaQ6lbdFloDFDBA3bZhveXoLBISzL2yh9NE9Wfw7XJG0CeMwDc+nFntuhvz/FX
wmfMbtG+EybjscjvjraO6lwRXsnwMLGwCk/jGNfu41Y8AJDsmV5Yr9em+HlfLAqZy0AxNFYoZ3OB
WJzmm/BFuOKBxfvn/tgKkcsYsXUAT/Va4FGxtlAFvh7KimiUXeWj/vqQVwKH6x6tzkRmASaP8vMI
BYzfSWgH1RauURnp8c0q+dx+fzVRV3t12YGFAa8G79vBC0R1EjraS9XYN7m9Gntzu63JalyWR9EH
af/YIDOyuu/3CV+OmJNm7DuKDzf80MWm6oxUtanWfz/aHLN2JWB/v5qLcZnt9jFbdAn0m3d9477y
N7nzSh5dxibUzbdIAyZVkIKDBQ0c1+eekGhqya42WS6VW644aFOK+AdPV/C/s3PEC+kuectwMTy4
OLV7ywmO/jvmHG1Dk3ZSKIkME5tTAdrkAZoOaE9Y/HKGP6TThfmKC6IMDuNbC0BShrHt44ZusTG6
zJ/dwAznF/3LqkJfZETYtm0OKqaQmJ7LFhzJqAhoNYgIlROQEWGF3dZZOkPkIIaco5sT2H56kR2g
lNyI+lBf2qdag2Sopm9wZ0mwhm1s4z5ZDls3HO6rjWp7JTMViU3QMLOHOdEhdpylCHLaPzS1+/H+
+KpPl8y1dlOHdCkeSYaRn3jePmw7exlTGRxm8aUbbAdD5+g9Q4avq+EGm043Vd8tBdA8H0afEwPY
tgEk0nhMXWb2YPr1vg6AriXDwjx0u1pFh07ooCL3+Yd1fey1F4u3N9WSMWDpDAZ3JlAoPm2n2n0U
27tSR9P25tCe/9cWXvlIo5+Jly/bcgEzQyzcPOxQu1Xb2heHm3z/54MxvqQvyIDUfKBZfzHM+ZQl
T2P6UCb/MDuJ6t6PePrsTN+Qow7ua6dqNVJQZhvF1qUJ+IFqf4q49T0zyBUFMNH90d/UIaxF0qFN
9HbWgzbpYvH8RF3IiZeaaPJNYKTny96+qdH4p+Mp+kzg2ugDXk+9cKZVkACRZYwfXENnBwoJye7f
3obcWbgF5rzB6MIczTLBuZjHeatjsFatRMqVlF6aMEZB7uUKFnY1iesx+80q951JpyvLjc9oQ6Q5
bxT7IR8FZWfMfiFy7Ic9TUFd5F9G0WqOyTcjZWzITX6v7GLzaWL0HnjtPL99dvl2xXPN0bTBVTYU
ydVeGk3k+WaMgnlua3s1j4UeKWuNitzLNnA4Pg8Vm9Z59f1LmQiNbqm2XDoSbnDh3hYg3DTn7uA0
ZtDmuNv2uhboqhVIFt6Iuq4oHZaLa1rvGmMIen84tdl6qMBmeN/wVCuQzNowk9bHLXS5OJv9bmZb
2HAwmNjJrjs0NkEy7KRrxqrgoJNEG3G0yZ4Wk/AHhzBUXdxfwNv3XQ8NiP67zeiEDrwPRXsjVKGE
zHg2y6cyxx3gs500h8ZvD1P5/VbfD4U+WNp2vm8bCPqk/HdWqyco+58t9zzPGW/DZh4qP8LLJohW
76/r7b1Ha5H/TgAstDlW1bRcsjS/tGMdgN7n0ho06ixdP2XVFLffXxlIjtIuw12gXkALxXybg6pz
fibOpzqtNab+tnaB9v2/M+CBoQNZbLtc5jzNArtMv3N32qI2HzSFK6oJJBtPDPAobYPAq4nLvnpO
G1MXrh0NZeL7u/C2ywWP638XgCbD0yoSH7sg+oOwPlfLIzqHhl3nHlN2BFmqRotVWyFZesrSemvH
ebmMnR87nMRF2X/wZzsw7H2WiDNWWkrVmGQCH9Vl4uSPk89flm7cc6GCCUpGvqHobkAH5eXCcGsI
sspl0TwJHcXqm3gZD8P/98N90lCrZmhGRUgfNl0ZTvZHY54i14Wz8qIRBfJO12l6dik2QsYSzxxl
2MmEpZR59diz8qlf8yc62h+sXMcup3AdMo4Y7G/TvKI3+oWbJomI2TtXY7Z0SA7V6JJRk7J1BpL2
C8hRyfzgtIX90BdTu88ryXhiVPLUzLEgntTOn1bPCbxq+enSJHDT8njf5FQ7IJk0HtLzybZgCoL0
T9xnB6efYgcNEexKxyyn8BoyhLjPkOsdUkyR8y4uF+Opqn73CznsW4Bky6OfUKckOFJnh+doU8pF
vGS1+WkRoHNwq+HH/WlUGy3Zs0O4SNMeW9Em5NNi1H3EsPGawObtGM2TGRC9ZaxTFyiUCzdWZEq/
NxyV896Qva9KSwQZKKE1CqVYhQwjntBJTKBWDA7c67JTsQRog6GjAlONLZ3R21xbdW4sy2VdTQqe
7D49+tZka0SkUCIZt4sy5mQzUow+W+WRA4Juse04cZ1gVMNLdgyOImvs3QRchEnXi7PTJ/N7WmTV
dJymhf2zS4dkdFzSCd/s5m651G6fB2ie/MwaoTGDv3e3/99PPRkRtxp0Hhy0p7sMnAb9CCrZtozR
iiQwqX1qnezcV1a4Tv3FW/198YYMRoYVjAVzwXSap8mhnK0H1GAdAPLWLEmlULffXwVMndl0RVXC
b6AuOfBRl9b4frRrJ5gUaGyrb1ukMxeQQmfh6PjvOio0p7PClmUQMoDwoDIdDGxy82zRNqjKj/XS
hK1/tkeN3FWCkXwRrxBPZCYaaG4MTRadDMyypUYwKjuQYgu0C/Ja2sET0dp5dLf1ZOEvYTqUueLL
ZWRy7mX+NjqGuLTgj1kGMQXUEj/v76kicJGByb3D13IZVnHJtjGc3d919auY7dCcwM3lesG6gJRq
mjRyUuyyjFbmnoOis9tkZlNEE/ODEk37eM/jjT23YjjvW5LklUC4W/FKLOIytfUDMfoA9XSBM+cB
69yAtqDgIR/bUtcYXbU5N514ZW9+vrSm0zfLxRtq/tiNk3d2M1dXSKd0ULdpXw3fJpYQE6BKl3Sw
wnQTYUE/O3NMWROkWfqMbo8BQd2UMxaaI0O1HsnI+dTw0nGxHsKWsPLNY2VwTdSkMBOZjxItKAd0
NQVhTD+itHhjJ1Qbx12hMxPFPUiGB08N+sDaLS5yPejNOy+P+die6bCdLRAn1Mv6AEpyXUpCocky
QBh9Zx1a+TiUpuYZ8X1J/nTGD4c8F7Pu9UohLBkezLPUbK0N7qp0+7Prf+2d9lqvmjP17bcOz5Nx
wW4z2CDtqddLT4vAtutQlMaR5XWIa3Zg1jxIkX23UnJY7ORARxT9OChcKMr4vomqFicbTWWDywEY
4gtP0OJr9QkJjGyqYyJGTeSpUgbJbtYpSVE23YnLLB5pNQfu3IJZyQpNaoSkOgEFr/E2CnuRocSN
7bb1AjDUhdojIOmVKc5LKSqNoFSjS3E6byhPVq9Z0V+miwGGvpr2vt5QnsxjWQtK/M7KxaWYUIm/
Os8z1ZX+qIQvnYer2BL03sFXl2QJuvz9IE4r/74OzomZXxeqg9UoppEhwdnKsh6Ni82LnTx0zq/V
moLVSYKJf2TGkyg0oYnihJThwa3DW79cYSoD3qVw8Yt4NQbGaAS1+7NpvXgkfxLdaazYbhkkLFzL
KJOiEpeuqZsgGcg/vjNr1qGwORkXTNoMTTx5IUCNaR2TjB4NE4TDiY5g+na6vhFJy+jgHHm55HZN
ujCynKrUOA4G2sHcaAAnV0dDpNoK2ajdhaZgN1wvXeoFreOES5rHg4l3wswNEr9ET8Ir3hE1J6FK
YNJJKDaBeIvCQOo1v1ZjHVGaPzU+ie77QNVeS6ZtIWXgAAIiLo1XVwd7NNcQadov9wdXSUoKdjff
QllpCgvM2o+8AILFeErtJbDNHNxsczi2/5Sk0yxEJSfJ2r21paJfq+0yDtmhIflhaYaoW6p9w8vg
YcYNIxl5Czml9IWiVcC09oet0pGhKb5eRg0TrxWoomu3Sz+A/YInQeYlj+O0HO5vhGKXZcJKy2k4
sVOcQ0aXPeP99cgMXR8F1ZffLPFVaDghVYqWzrf8B2nPHpljbrvPY71XMLdpXw2/dD5ZXQdyT8jw
XJU0Ygm/MWDs3NabwF4NPyZmms8VGhcVwozAsRGmLWCRW6LJ2SjckYwgtudpbKhRC+RVth80Qx8R
h0cGb6sAWSLNElR7K1nw4g3mCKXEjdIqkqhvmR3PZG/uRmal9FKwA4/MMy+cNlF+a0TunhJHZ7Qq
+UhGK0S1ZugeuFw6e8Db6e1EMwNWRh77dl/xFdopQ4q3YmyNycMErPiekn+I92FMd+EjPU+GFFus
m2ld++alMcfrUpSPSeFo9Eb12beA/5Va+rkPQpYOn43u18fVFB+zpIyzUpfuU9wbZCTwUtS8mRiG
n9lP14no8jnJHgv7m+fqvIJCKWVAcO0ndreumGElTlDkNJrSfe9YMiQYsIHNnR2ch4C8xawXQWK6
V1xEj/sURjpucQeoRoI3h4s92JGVrydSZM8JW/c9msho4OoGzW8ahD+lO4SDbc6BhV6rfs4PVUd2
ldpBMaVjl1isAuUXx1nFGzDrONap4hO6xi6GTj9V2yvZLSCeKUsc5KIHWq1hgRs0Ho0rXS2KIqKW
AcJuZeBQuYU8zJkP2bgETnas0BfSpr/HiaEHnMZzKsxAhgm7C9rteR02Y+oJVvJxoycDmWmaiaCx
4vv6pJCUDBdGF55BrCUC0rmzfkyJP8eDOw6aBagGl87eLXWWfhaDuIwmaLbrjqahyyyNqip8kMwp
WXhVbiSJh6s/Ap8wA1MrnjXod5rhnr5PNrdlvfJylsHGejJx+Do5aj4Q8YSV2+vellSykQzZzliZ
O0ZjXubEKkLReeN5I824U/LSoes43LEFxWt305Mnoy3erZ2uZEQld8l6e4913uBD+4U7RxbYJf2u
CkE2pTlaVHKRTDchFXSSQumxufBAVtw0q0bXVWlCGUBGrKSzFp6Ki7uup612f3AcXeXgPfCMXpHs
OZh+FnlmG7nl/GWXDslQMtqQdbVAkHYxtjQaWXrAPVkjKcVGyEBiczItF61YsBH4ci/P42z1T93S
nvd9uWS8rPGc0aqwEWAPPQgOgjWia+mg2GMZNzb0BqsXF0HzWLM58AXY9egw55oPV8nlNusrs902
wxG0Sm4IjPGfotviilrvrHJXASXeUyXD5aXFjcLG8NXsDkFn2B9oU+piNtW3S3bbVomLr0ZAni75
T9p7VzR2Dfzc0L36q8aXjBdVW0VawcQuLV/i3p1QpUAObdUf7uuManjJeOsJxXxjiYSvW4xRQZB9
n7Jo0nIxvq03TAaIFa2PNoG32Kogzjc8KKApy8YLzberBr+d9q/UhiRpN/I+Q1QCpEWY1HN5tsmq
o5i4Wc3/Ez9MBoH1aVmA3RGSmVkZlPxZ8OOARLIoNXkr1fiStVqjU4xJZhqXZqZRNpNDX1bPTV6G
KEjRHIdvby6TIWANc9yqc/Gw6btJ0OMOKngfrSivvq87KvlLZju5ViPy1ECWdTQuJRs+5rOOg18l
HMlkAa5gbKlv/gZv1Ub6NM/+F69uY3/QNVJXfbxkt4Xp0TplsKu867dnuzOaFxsXa41o3mZa8ZhM
NARMlpE3tY2HCLKFC1sjnv+xyG+jqgEkrY5pi+hq+9z639AIPbq/HW8Hn0wGmYnZ4Ei2Ybft+k9d
P9vju9F8sbzTNP+5P4FKZJKvMI3G2uzbS3M9/k7wrCqmXU2hPPY/mBk64I7GPKNSyqlif5wPnW2E
Sa574FdokwwsM3hh4uwdYGr2FqV4VsyG9Dw4VZgQQyN81RS3TXnli2rE4B3lkA0gw8GwHBxnC1j/
C43cNRqlEL7MVImon1rthtCWW9mjJ9yfohs+7dpXGViGiNlYQftqoNf28LgMCT0UWZ4e7w+u8EEy
N2VaTaPXUziJkRufeQ3a5XR68nxXIxbV8LKjMFjODRffXlr5b5YXhwK8wgEjugoG1fiSmxDMw1tx
JaCZhXMcTHLwveVA5jreJx3pdO9QDMsa0zIuXl5mhzxl4AVdyBhazmbunEKyWnC/Ol0yQEJV1RzL
BfTsJn+peXratQIZRObRqreBXzcuJJtjNIs9JsI62uV42De8dMaD59K2BoLYLStZbBLvZXB/d9Xw
sG90yWpLswY7HmoHL6ZBb8HnY5ktUebr+hEonILM++hn3Mj7FXc6Jwf9mecHa2Vfm34Ab7ruwV6h
nzLqCqy45br68DsWXvC8uQtdwzpRwfYpj0wE2TIz8biNVLDP0pMN7koq3HNFdekG1ddL1lvQaZ0s
gq+vegHPOX0T6RRbdqFJOLyd9mEy+mrIwENVZ9Z6yactKOg/dABH5ojMEpmPyI4FW7kzFGKSHfuj
b40lSh7xZpGBR3Qxs2AQ/NN9LX370YsxyYI3ELMbSQVCQQsvtUP6tR/B61v+9LIhLJC9yqwUHcV1
bSYVMpNBWabls8RH0d+lQGvv3P5GvSQSFl5Vh/OUdUFVT/ssW0ZokT7LNmq41mUTLKprEqRgLnH7
eefwkmkneYb8oe3c8EvTj7HlnymoGYAyAsz1/q4oDmSZ67HuUVZoFQRQmSnPH/Ipo1/6pW00jFEK
y5C7DzfpRsBchIsTKJGPtbl9b7Ykyjem22bV10uW508VSTIbdyfDcbOAc4cHXQ9Q3D7ZSKfmYLWl
yYRpXZbcjOumezLtXlMdpxKMZGnLwnjtZSm9FLOIGzTmKpotLOdGwzuiGl6yNRetc4mZedalrxbv
IMrpKpa+RsYj2ffuy2Q4V8lG3yZoRH8BDckBtAnBuJkHJpzwvugVC5ARXKsPzHvhoXYpN42o6KsY
lUYRK3XtyBVHmgzfMr3RLZPVpRd/HAC7zvGIlIBr07KjJN00h45qjtvvr2JpzkkyD4lhoW14ERYe
Cma2z5bIomprP94XkmqGm/BezZBYFln8LoMS1cvZyZywJs11tpJ4qXRJV9UUN8N7NUWWOUtXr1Ak
YfBfxlK9X4QR9IJ+AfvB1/urUG21ZMMNt40FzXStC03S0+Jkv0uvf1+n5od9w0tGvLEt82y2YRuW
9rAudTy2ztUiOg5M1ddLhmx6uHWI2sceiOIr9eZPHTJ34ZCvOw1BsuSirTu7Jtjjoa3ed+OXes2u
ZjZqRlf4TxmjtfguXRxw2F+mhVog+BisiIptH1iV/Q+btbEktRvsbDb6n8bBXsKODNk+5yyDsarC
XtuiwcHb+d73xiiLYG78H7t0RgZjDTgVt+HmnZe8/NwW5qc2607OZOy7TMpgrIwRRm3U+Fy8BLGP
aV3tfAHeXYewVm2qZLM2pG4CHY7XhhH5W39mn0uX60rPFPpuS9ZaU8MuM49AY4h3TPM8olP1fvJ2
1UeAqEGKd5ggQ4VyyeGG6OLvRFI3fzYzcfecuhhdcsmlI7ItZT2oGko/rBCGLv5TousM86bYMbjk
jXF7waFlYPBi+eI4R7fUPOzflv6/DC7GlbZztmfT5SXY9ui2LOa3MffRrAUVpQk7bMm69Sfok1+e
hoJ1OqemWoq0ydXmOEPbDsN1BfGtdcbc9+1KNa7ki+Ff8A6WY1yvOE3kZOsuYKpxJSc8uptdCQui
HzPnoa/pQ5PvwgxA+pL/rRru0Lrlw7U0X5qqDueuj8ad+ignDPsyS7b+Juetijv/WtRBnsX3Rf3m
wY2uFlLGoadLYYIOtr/2fAlM6wfatAWmiIZMcyl9OzWMCSRLndFHlI0tq07zwKOOw1UW4dh9qMUH
AIuChKCP6kojOp9Ws/t8f02KbZaThzVA432RYUqvdV7wqDoEq5nraoRVApPMt7V7Ydu5V52W5Llc
oxYcBs7yKVl+7fv225peBVL1zIeZjxjeIf0PC6kfp9VyWt/U/A0PIRejrhmIZ43aqU5FaZ0L1oSz
bQXEPgnvWz/VQYXOXtwAaVryyaf7PKnc5YaZDlK5ObYin391hB/WFe2p6j0PqVAtyZy33mjbhGNw
lG9MedgY32wdAYpKhSRzrp2xMVnpVydKwTGZ9xee627SCj8tpxDXNWmX0sXQbfLM0N8JkGRWX/Py
h93uSuO6ltzVxm7XAjmg29f7T8y9mOWHZXrepZ9yLWqaUASvCYb+l7MraY4bZ5a/iBEECS64kr2p
2y3Jsi3Lc2GMPTYIcN+XX/+yv3fRYIRGBA+OcOgAoguoQqGQldmsUcl2i3vaNu7N3d7t+6Yd8rQJ
MG5IvUO41MeZ54bk9cNUBNZQPDYteT1QD0PjvW50T0VyLrcxUDtqwZAtbK5ZkeQnx112YAOL+lkY
Zq3ZgWqbZu5l/dw4mDXl6OGREBNI/2wztXK6oslxsOhtb/tt8Qk4t+s8bkIkwdSKR9qiAOnGnBan
3P2DE+uYF6bnPt0iKg5JfXSrpgQ9P6Pz6vMTd3i0ZJ83GUQtApaOP5dhBWJXkTZ4sCzQuSpdcdg2
uHLADq7Pq3XBFqkF3tO7mbVx1rWm0/W2Zh+EdLUXUySgb3ZzMEPT47K/qQzyb9MPGo17Z7ec0J65
7TeoztkIv2W+KE5eFkaCQM1qNeVNH1Z7fUetK4YOH6uqlcWp24fnYj+eAEw9OifPcERoZNYctbJY
TQmpC34bf4npGYlNNByLIz/SL/YvdnR26DwxRDDNDvWVZHgdbEEbCg7fNA/+wQvjsXem53XcVOmC
oRSvbTrbHsYKa5C7/5Dq1LC/S8+wvLdl/GgTqV6bp4EnUrCC1iD6mvZ987MC7evL/b2jOe7UdlGa
DQkpfVwNMma91vUQ2ZMVFVZ7HmbyaepNDEOacKnWGSVq0X4ZIP+2Kd78RrJbjc/1GvOoNUbbtsHv
MGBopARHgbZqL692xCOolf7YZCO1zJjyYQnqDPeSluChG135WQpV0gt3bpBRUyPUx/RVvqN2i45D
iDI18stL1oK/v9jLA9vTrzSa9+4+O5hEE3UJv6cct6GVO4E/4sc4/y8kwvf+bsihapjvAQE83reY
brlvf3+XLvAa/eeCwq3DFKTT+XwKHGGoieuGVvzYSiSeqYeyAEnjxUleStdwqdVtI8WBxxz1RTB5
QKh3TWMWRjkJIos9AuOwzSSKFzvzKJzWKYoTKStQC9Txao/bchFVG4aQrJyEgAo2mKwnccTj6P0p
a2KDWlasZDbNDP3KJ2/Mnia8szbNW+jsuwmyXNbv+9/QLKdaXHRdQr06lNmpAHna4Gaoippa1XVD
337Wu03oLF6wzjTLTnQsohUsBYEp2N+Sgw8islpYtCfBLCcHrXS6fJnWGgwL+TENfhT9g+jD/eLx
/X3j6L6j+GpeER9gVFDpg2rpd9Y1e0s0ke9a17nN48kKYjv7+/6XdLa6/f2drbyyR0uO5ZKLlZOv
fSLlTorAhD/TDa64rDtKp6M9k6fGdWPmeHEmNxFD+I4qAzMVqxzXzpInKBfF7ZwdFmpqPNMEBKo4
7DIGbp8HfnaaFuj8ctnfhJCbOgK9ybhv567aFitVTZg+gdB5zjx5qoFZySbyyXFMlxSNA/+nq9Mb
pVVNPqp0TfEUgio+ysX8V+PGluRRkIhf9zePZpuq3Z3uGPRhskrnwvwe/lsdHPvJzcAFQLOvnm9H
iNa7+1/S7CS10TNh1erOlKUIotPXqQaS0UEbfHR/cN3PuG2Edz5Qt346B3jOPckmfAHSRMZll8V+
M5PYHzJ7VxfkxQqK0/2v6X6K4tutdAKWhEl6ahdEEL8JxmO2UtdgKM3mdW9fff9bRuhr+BYXp372
z2EPcOEkv1MW7iuyGHJ33Q9QvNqZZWvVYAc4ZV6aRK5XnuehEIb569IUVzmOW5qJZJ799ITCQxaN
c/FM5nSKKteKwrZ7ZbJhkWzRVlmH5c7OnLeeBoYaiubOo/aEWu5c8jG3+Uk0fQTi8LSeQBAP4bUr
XTnA121EQlMpSGdE5d7seknLBF/4KXWq5AVsauH3tLF6A6JMswvU9lA6tqBXZRRLhEtWtMh1LxKy
REUu47w34bo1P0HtE2VFgS4VOaenPqnWPV1D+sDxHm/YCDd3+OCoVQVmUP52B8CZxEmm7XOT+7u1
HL7WW69taqvoICbZW+gaP6UVfVnW/Mnh88XJfENSqZu94uQVDfygCqr01LX5IwqsJJpDoAjmxjbE
LN0Hbovyzs95afEyy2Eeh4inYV32a+Fdlm2tir6jSsj4TS36NpQp6sNr5KRttOKZcy6XCDigFZ3G
62B6ZNb9EMXfA8ZdgPcldHD94soH6BpIK4s819TVo9ulymleV0HIbXRdnvBQG0ZBKS3wtm0sIqlS
MpllDfYgbQE/gxhDzX/lYpsWgKM2i4L8LbUqEpCLT7wgbrxhjvNWvt4/gzRGVztEVz4nkBZgeMjj
TUSX8nNG0yMVJsUXjc3V5lDZA3Kydj10angSW83warny8/2ZayKbqiXTFJKifyqFyJTNZcTC4ncH
ZfedH/qxZSWGzEyTEKgtooz3fp85+AhelJ56tzi1c3KwBISrvfVEVqA4S2GI1Lrb//8KZO8cma7l
mGRFgQTcLv80ef05nE9jWj+Iyd03SX8tk/YEErTviTsdh7B6Y7iI3TelrganyhNA+MArkmkkF9ei
DyVe/JYRTPJBGnn5dbW/hbKKSJW+5Rk/tOGncunjgorI2iaC5fzPIu9+eb/WozWheHwZOw6tJKvC
1SYRJiysbosrfr+uTulltCKoDvHfQRWCPxMUo3X9+77xdPtQOb/TwCVL7tbkIoLsz+y1URrwFVy4
zU74JmJzTT6itp0OyEols3PcAqk3xoUgMVgljm5Tflk4j5yleehz8UhHUx6sMZnacwrpXJ41Lkgf
RutbJYJ9KL+Jcps6Fnqg/31gVRPtmz4Pb6KDT2BpiBpcNbPpdcr+eCZ5LE3YUSULWmo7JbspefjF
cc6ulUm8UxMO1LbThNoAY95ctJ+8ZLeE/rX1SugdFWsWdQ61IDnnJ5+svDOUHXW/4/b3d47BSAew
O7pnL9BR/rKCVg+c5rZlqBlproZqG+pgNXmYlk4PzQUGcrrCj0LhPwa1iPgMQoVl47luK+e6L8eg
HRu3vwTkpZVv9gDB8k3YMbB2Kb4dEjdY2hoGAsvhYF8c0x7VOYDi1L7TzsIv4dRLQao9sed6B/ll
8oCda2pT//gTRG1FrZaMN0Pl9Zfc24/ukw3d6NRwffl4ZYkqSFDMQZXf6i2XQnx3ixHn+nn2zt4w
xB3bdPoSFd6FY90vaue2qOhGHcEraI0ymp0f3rxNQZSoEC+3Ba+ZBFHAhXX7aX6rTJRdH/sUUdFd
7VKFxKlh9zStor4PItfIJakbWnHX0R8zmkkMPThnHNitY7hD6MZV7tkWLefS5rddPoR7Z0j3UAgw
JDi6oRXnXBNg0jIPU14X58S85YU59v7+wagbWvFNAhXuCikrDpHpe8meR5PWrm5cxTd52DQpXTEu
Z4+y/+0I01PtbWL/vWgSFcQ12HnAClGSSzKzk5+1b3k/HselfGgyK06T7jmppz2zkke/SEHmFDab
6kBERXhB/7QOGhA+X0ZRgwrGr0gEFuKv91dBEwtUdBdn9Q3hH/aX3kWjkX9dxLGavk89HhFNqrm6
T9wyo3enlAfCopEwB89W9TO46WLuPmb8iOaTaBr/uf8rNGuutoSydXFl4+BXjPavAMTMnvHWqRv5
9vd3kw/RR1lmFibvB+0P4hRxOLkmw3ycGqKD+99j11Ch7kUZ9BfqeAevbJ+WOkmj1W8iAdyF4f6v
+4jiwZLaFWiP8AP68VInkeWKOGPHZvizzfKKF/tlOvl8Yf2lYWIEbW3fQ0wzMOx8zRmoSgsMQ123
TQgDNaCOZi3dtfxNFib+kY+zZqLiuGYSrpljDeTS9P0rCdwdR8v1NDU7TtaD5/wlrX7nExPsUOMF
KqQrXcVEB7sjlyGwPzM73Y3Ufhy79kvoQi5B1IaArTGZCu9qK7EOaQZPmOkvSZ9Y+9NODMeM5gYK
aPm/96vHpJNDH41cwDW5r5wKTAcigvj4DgQrAIIGb3M7HyhU63LJjrO7nvppNOxijRuqELCWjjnQ
jdjFwWzTA0sZOzJ3+LJpD6sgMCjBtrStMTjpiR1lrvfDEbUpj9Otu+LkHp6IMkhyWsexTI7d8FcJ
RmwrYfv5rzAwgel131B8vEVrTWDN+EaZoWeaRx1061zPPfi9tcuJCSunXX/F15OKpnKh63CRbpwc
6R5URg/yp0+i6oHs7RNguvfX4+NrFFEbSIvMTVZcyIcLQEs/8+Cv1rY/1QPovQsrXif2sKDMf/9L
mm2lAsfS0eVyLfClfCz/0KT7kzDD1Uzjh2q76OBMGbYqLjMF0DIS2i6MxZwa4qImpqugsbHqXM8a
l+GyMn7qQw60WC3ekrGJipYbArvuByjOLr3BKVIbpnHogXtfkvqzt77dt7pu6Nvf352pfOCo16fO
cIHQgdcCrp7tV1Obrm5FlfPaLUjbgUMGr4xuHwOXtreZtXGzKJ6Mux2EkaFodLGYf0Ch+Jh1ppxV
ZxHFgUO8IOJNF9elYhSnNEcnZxEe2ro1RG7NSafKq4Q58RfUQ3Eba97s5DEtvvrVNzn87UByvLiE
88v9ddXZXsm8mxFaSUU+4+pUB1Z9yZ1y8h8IqmvTbtMHVIxYtaZpk94Wt8/rW5QrX0s3+Lpt7Fsw
ercpV7dbluBmI+CHIOTgBVOEgoJhATTrq+LD6pTbvCkw8WoUF2gBRYyun9BIsb8/d93wiq9601TV
wBqjVlB3MQhHT9k8RUu77R2XqIAwz08akdy6bpKgjkSH/tzJ9DSom7nirlPbeXXarXDXFmdKkx8T
a4RkbG8IlLrhFZdd3cWdyIwdudTiJNLkMZTew8xN8qS64RW39eo5z2aO5wu7C3/MMzDedSfbqM1m
uS2dU9UBGGdWD4gViqElCrsLHrv/F9ZMwksaj1VxYTkVMllsdOF5rD1CkOeL21umlv2b43xwXVax
YZakVjtK2V66xt/VXhfJBf9YsS+hY5EvRWSDqmHT/lchYmULDQ05oZ6buMlhdNt4ceRpmpP9tuFv
ade70GCHIEl1aNVfXL/fD519mJ3yVIfOw/3hNYugYsVYCJQE9eBeTTodx6a+2sw1zFyTGKoNqO0E
wIhVARjcs8i26a4QHShR+uOCAhE1cRDoPqL4sF83dpi1UIgU3ctUPrNkiFqbH8gSRis3XZ80cA+i
9qOyGYXiSebgSZ2yGKi9q/ScaLR/ugEFLfcLosjVWlaw8L6K3pSIavIsFTtWAa7SDiVH+KDhZYQM
IzR7H+rZf2wqE15JE0JUDFkIOdqumqxbfWHYj7zeh6Td83FbrypRoWN25Sa95dHuwm2wyEeOl+Y8
dsE4buD90OxdFT8mQqhk2BWqsNNAqih1RRpNlWFsjWlU0Bg0EKtglXl/YSOPPcF+QN4rCr3k1323
0yyuihRbJk6XVWB4q2XoGQmjskrPaU5jl5v4YDV5l6ucyyhRZ3QiyCmwk6ISog8j+yoli/pmiPnI
IuDdI7yum16Ib6faBxHXvRnyXZyyKoh+W+BcufDsS+YBgzQ8kTrcoTX/mE7OJS12dfjJ6pe9V7N9
HYaPC9tYo1TRZJkXDmsp/epal/ZlCBmoYgND2q3bBuoZjgNcLjYHfy7ND2QeDmAvBOJy3d/fBrod
rJzhg5w7y2bMucgMadm0RKwxrIdugynX5aqbksySuXvx1uETeF5BhSo+WSmNmTCxueomr2Tc+VA1
FbBhLvrcp0c2decEbHKb7KIiwzxvDPymEu5F9M2fDj148TgZWWg181YRYWGPDra+y9xL28lrO5BD
V5oEu3RVChUPlhE7aQhfqis7AUefHIt9dfR3fYoGhj7ODqZ+Fc22VHFhVhYGhTXO2PH0V56/TVRG
bcI3Gl/x5GCwC+otYrhUbf/NS4try4kh29DsSlU+ACf/mtZjjzfjwnpq0vZA6u4x6F67KjR4lM4y
isPaOcDuJethmeZaJCJqfjT+5/ubUjd5xVntyQunoO5QEPaCKlqdJbKy4AoCnhNuEvH9b+j2puK2
Sb+uy1ylw6VtAWTpJEjX7HTels+rODCwpjvADo/VNZDVGQ/I8TC7T3nTHzbNXcWC9Slg4mDVq65j
9RTYX0dT6U+T4qkwMEdiw1Q19uOSk5Ogl3XMdn4q45b+8IybXrO4KhgskEvZ0wU700IziSODOCzB
arB2j8wytdho7iQqKMyuWCXblaPy5IBy3G/jCiJGXv0aiFPYv5ae4YFd4wEqLMwps4wQitjQVK9j
Gtnur5AYnEuzO1UUWEnJOoqEV9cUgIB6P42GjanLr1WMl4tcaPRcq7x60RJDQS9aL/UpQINlfTQl
Cf/bhh8kKCqQy+4Q8heIEFyd43pw9mJv7bsDpBUO3guNoNJ+aK95jNbIfX3ceHf73899lxOtY5BK
CClW1xwX6JqCFLKOe5PAnm6dlePX6xsvDQiBu01f1rqNZvu68B8bXDn01PZxRxIQqVcgg2RJ+SA6
kUd2O3zbNrYSRuvEkzWBvM45wNl7spck/byIxMSH9qFVMHMlgK4pyIuzAVKMc5FdVtf/5gn0koAx
/P7kdcMrRq/KXhLe1v5Z2N05SB6K1o5zaaKf/dC/IMh5S+Xf7RfhgPfUy3sXfBFoRxq6qf4yW6up
pUMzd/VVYJ6kbQdO6p+b2duTrN5DbXPfJiag5ocRFJO/he93kydQxlvXIlvOScpiizRxPdW/Sigr
2F67TWzcU5nCRysN+tQqKYTa+NWB3i0SucfATn/dX12d/W+We/cTShH4bIIq1rki/UviNa99Z+rJ
0xn/9sl3QycNYPylSLxzR8JdFwTPg7U85y4AevenrhtfyXsyhuKZbUn/PI7WjpD+hMwqCuU26QNP
7R8vqIXSa1t4Z0Gnz+uKy+Tcv8zCRLKhM7zitY4Avr4O6+UMeuRHz/HOk2+qBOoMo3issHiXQ/wA
azryhwB83bRJjss07u7bXTNz9VUgdKo8Hf1mOZdOFoMb45NvvNZqZq52jtciFUHZD/TMx+U0Wnyf
L+wBMggbZ67465KPnp3n3Dv7llvv8syB7MEYmnREdJO/RYn3+33IC5f7jJ7XbFyihk1/E/QqlZaJ
MlJn99t3343fJYIMwk9AymCXgJ25T50VGlqhdVO/ffLd0P08hMFYwDDW7O/XZozLYTmsUIXctmMU
Tx26crKmha9nr6FVGNWudBe0D4FW3pBN6eavHLA+47SYOJgWmSyPUy4j4ef7ejBhenTDK7462n4O
OmIM7+fZN5nguUrWh2ZmhluEbnjFX0nG+6EbfHp2rPklGaANL+YTwSP2fetrhlcfBrLCSdIiCLAv
0+qMizrw0fNxqDa96Yee+hiQQJYQYs0JOaNZ6Uc3Z28oZJia8XRTVxw2IRVO8CakZ9lP3wd0GtZF
nkd5ZhL71LiU+hRgUyvIcoficJ3loxDlM4LblmstzHL7Se9cKs0AEWALXGrJ6/Dggon9mKzi7f6S
6uat+KvLeF0ELeyS2Kj8ewm6P4g7meQ2dKMr7lpKII/KGfuxYdCyDsCjLDd6klrh72jRNIsrPMgl
j1mUeEMapbYVxuFiysl0W0bxVWHP0BlLcGyH7XRo+uKAIv3D0GSGSKmzjeKrS5FO07yGkMUmC2hB
LO44pyUIBhN8STO+WuBnWS6IG0p6Lkj9vS+pF1XE2tR6E4J/9t97Uk5uBsBG6Z0rPu8olGXmbN0n
9aa+IQyveivL6r5esLjtIuWzHIBI65LOpHSls4xyvNJkDRMxtA6EvGEeEs7ho1Un2wh7PbWWny4i
A6YLpqmn/kvr5H/VoBrd5Kxqrb6EJsIMyWv7nLbWrlutfbb+uT/y7af/534PgyuOWiOnq+iEGNNR
+mz5KdiwyQtpwgNA9fv7n9BZXTlZw5XNLQMSDUlNfbLSG3mjXf+1bWzFVbsi8Ud0jFCIi9FTZdkX
2XqGI1U3bcVN0f3ZTJYFm/tF/ugO45vN29OmWauF+rULvbq5BXbeufQNIgL1X7zOt81bLdRzCZAN
+HOxV7LuaSX+byKY4XlPYxK1Tj9l5boQaCKenbrz9zlAfofB4X/fN4om6qrV+Yah52roMu/cdPM3
B1lAlIqkjSpbmphXdF+4/f3deRqEbbnODb7g9KDJS+m+7+VxcyaglulBKknw6JXRc+VLaOM2bncY
usTQyqCbu+KncoEAJpe4MRUTELUo1p8Cwq5NKbfpsHiqym9PksD35hYqO216QHnpVxv4n1wGdPv9
5dXtHcVTqxaEcCuUfM5CNNZTRcbwc7quJrYkTRhTi/RtRWhmu3Zw9jwRTV0ZEdA8DCEkDTfh/UJP
rdOPfU56f4JbkXTYWR2fotpCa4GT/dxkH7Vev5Zr0PhicSDBYsdrw/d8zXb3h74dnh/EeLVKn86g
uRkK0OzL4GdOfpbs++h+dtyT2xoyGo311Ro90HfDTGfMfWodPL98F9V+pAkgH5teNmF8xXMrbgcV
mXCEOLICYY/VRH1aDIY0Wzf72459FxbSye6r1B6Ds22HfoTuzxjgPNAgeOFz7bFt21+t1ZPRXZul
GoLzPI7f5mZ9cWz+z/3l1XiWWqJ3BgDJE7TuQd6o2ZG137VGaVDd0IrTgr9GJmhSd840yJtnsHp1
vyuPg1Nz28yVI3ZZ13no3DWActuwHpt2fmLCbQ2vph8+HIWe2mHtOsFkVaMbnKfBCx5wqJS7Wty4
RnNgUtow+1lOTrcvCU0Nv0YTotUWa56mRejaKLOuVVLOUZom1e82d+b9grdtwzc0C6J2Wk/BrewU
li4K9ctfDf4TwTdMP0A3+M1B3jlCO5FCzhyZcZpb/tc5x/VKjEv/ummx1U7rpUGmXXRYbFqisVQk
QMwFc2JqfdbN/fb3d3MHU7X0CxBtn+2s5bsxyzieB3MTckATItTGattyaZrkGH0EoMXpXyGe91KQ
X6uX7u8bR7d3lBy5HKQl1luy6blztFbgm6+cONiohOWpTdWznYIKwsHwKwgFee7EZS8OBFKJ22av
+HFagc9ubXA24hE+yGNQ5xfu3gvmpYtz6qIJbMtnqMr2KnoReKM9eudy5T/tLLu6nYWgZwI2f7yF
qFqtFx0E2yCJ5Z/X0QqfBEPjVJxwByWj+9PXjK+2hxcN+tnWCUK2ZTLvirb9tBhB07qh1Vt5Cx6Z
MsXQHhQYW8f+ZNmDwei6oZUbeTEMjZMwBAU3L/tjnU3Ab6Y1CKfuG+XjjU/VnnACcpq1E6t3li06
D4AR6Z4GN7d3w2gxQ8zUfeL293ehQRQdySu7886EFY91Mj93kAJcS99wmdMNfzPcu+EBbwGQxZkQ
ecb6xa36fZZbT/5gqoh8HHooc/89vHTI3HUgp0BemDy20wS+svnLzJNdgQef+2ugW2Il+AR12UwN
hEXORQUONEj83ij4mSn71P0AJYdwWG2tyGlR0inlS14IFsMTfvotGL+bUP7a9hOUCNQ3BaSqwsE9
+ym31iOzRdhFU2Gh8+H+Bz7OJtDd++9lSGUy9dnIGNTsxkPvuwebvbnTckin/AlwO3QR0E03Pape
IxNhMxFCFguyc2NxTeXweQEr6Dng3rYPqE3xYVHPdmAP/nkJQEHMoKs2WbswMN2yP75tULX3fUa2
xS03tSFX78gdX6n80WcB+b0UE0iAIIv2j83afNu6q73wCSh08rnmt/rPhNNmQpb9ewhS9+v9Vdd4
hqpqkrh8tAFdQA1IoEkkGFb/cenDdVvkUFvgrVog0gETcF4SfvS6r7YFrtnVxD2tm/vt7+/iUpUF
zsBzrEM5ivUl6IflC7FSU0akiXpqI7xrkXaEhg05++H6yW8G9A30pyY1lPV0oysRqbeniadeTc5T
1cbS/tRUbgxk37ZFVQLSMskBHde1ewa5e1qd6NK6InJAP+0aPqCZvUqwZ6HuC0x3FpwXj9Wx4PO4
GxrKdrMYXcPlRvcJxUD1MI6y6y3ojMiCRW7m1TEqKj7yOmnq39Z9QjETFJ1xIeAJPhG4MgpBNOGT
PIXkeLMxDikxG91v61qGWGQOHcmR/JQWj2vxZdMiq0wBg2+1QzVX/jnl43xZAu5+t5PaRISisY3K
DFC1Leg2peuf3XJ6AJIhGtP02R5NgF/d8ErO1eNtu7TWBsKFiaBxMszi4AVOH/dWYZIR05zKKjEA
bt6d8CSFfXwOyGw1/xCkhJ4P+svQ3GvXhvROE4RUEgCJRpZZdoF7zodcQEM4qGJgJmyDo+lGV0Ic
JOoEBUUgAmiBXkHb3Xd29XZ//+js4/47etpVabWNb4dnICAfw7J79ezy5Dd+zBrTG6lulRUfphBJ
dLq282GbYTyAmBA0XdZMd4GbmuhKyM2X/lv6oyqwr6s6MNOj1eOczdXPLKhfZ+EcunV8ZOW472Ry
oSH5IldcButuf99yup+luPXgukMiLDc8E2Gd0sL+Gc5y3zK2Rd0qpCrab8qGpZgdEp57p3nE6/sJ
l6pPNQB092evWXcV7ifl7DWofiTPVfezm54qL9319Z/MNSEpdOMrrl3nPZsaF7n2jHfaHWgsQKw9
lmHsFfNnKkR43PYzbp9/d/iXtMnHtAWwzS5QbHHTDoXB8cxDdi6ZvS19UWVk1s6BUG/uY/8y9mfp
oA6EFnKQJTq1wQc1O0nVkUmhnEZ7CuhlxoP+U20Hv2U+NjsAkn3DXtUEELXLfuA+durNPcrW50fe
t/axcpp2W3jyFU+oaOc3SYIHIcbzp6UvExBhBsG2wVUIXVe2XLAVB1wPwfTDwnEdWYZ6d3/7hB+H
DRVEN7DQwju88IFWEicw8QN/HcbwvD1N6DG4gVEEebn/Kc0iq332rqj9zB8aYIOnbJ/0dlyv1d4v
N4nKQcdMcQRiARDlZxYe5Z1ORoVkzdG30dG8bfK3H/XOzcDi4pFeYBFGEK7tgEz5mjhpcXT4t23j
KwdcancDsxoYp6KoXuNFvqBZLMS2RwnqKYcc75OBNC6ixCCCPwXP33yRvG6buXK49VKGdYu1PaOs
s8cdNvS7o1OHhrRCt2mU3LQcQwuSqqV/9nobfEYhhzB181zloUlKVxMY1C57tKwWpPEkwuXi+VGZ
46mP8eWf+7bRDK6i6fAmsPTANTPoUru7ZPWOQ2A6XnRD3xz63Yb0w2DNSFFgaJu9tjZ05a1q2+s/
VVWdHa8bRr6k7ExDiK1WAViLhlUajvUbWP+DREWF0fn23HkVeqHOVVd/F2h/H6tSRBnhP1gwRk61
7pqgOQq2DVtHVWydKJy2r8KKnfEw98qFBUhjYozNmu1Jb6vzbhUciaZ31vb+ecqIu8/B8BoPCy/3
oWi3PVqCoevfn1grr61SXBOeujJYvLeVU8s9es5KSRj1nJE0jbAZrO7L/S374S/ywv/kkTfldG/o
y+tEjmJ+C/7m2RZMCUZWDslkmbPK5k55HecvifuymAgmPky0vFDNE/H+z0aQ85fXoC9kTKTzs6FU
xj4BC/XI+abiMj6jOFzYJVOVSVpcIYx1LJvhmDneaejn3Sa7q+0hTpq0K+uK8jqjAsLCh3pYo942
VFl0JlLORsu1UF7hdXm1nClO18cpqeKGvkjT04Fm06gJopySZpEZeq0S1A2c36z/pzNpDOqGVjwM
PT6Mewwdw1CCCsRXPzz6pobVD0MoVlTxLKcdGtTObGzIenoYiumBm5zow8ooRlbORBZQMvEmh72b
JQbw3l2uC0XXnneYR0NdSLekysHo+eAAZfNcXv1g2rfF2+B/6sdvnfXt/nbU/QLFWQc+IZVKRnQc
Iqw1O9mDHibcpZA3MmnSfngOeOF/0lrGgyIHIPyYzhl6oZxoSJbHYpG7PnmU9bJz53xXBKYgofk9
ap7rNxbpHRvm6rMDr58hR5p+Bz4jMDWvarapmtwON9RTXS7ltSL2c7Hwh6pHn2y+STYPxlIc2C5m
kfQVHKzywVfxSEwacRoXUNmjpCdXVhY0OFrs3NZnOzzd3z66cRWvJYNV2ctqV1fC1mPiLJ/5mm8c
WvFaF9W+UfhrdZ1JGjv5D8sxFAR0c1acVjSoXtHaD0DUmF6crnoSnW/IYnVDK84aWlQUjQ1vomES
4zZ9IbXpuUo3tOKokLvm6MZpqqsA72efTYdOmpo1NCFGzV6JaDII4CKKpX4W2VA0hrRiae09yxDC
NFNXm0Hqtg4ru0EEqFcSh66zd9iwzeBqBktrd5pQbCuvy1j9zBv2s6KmXjyNp6v5a9E5WTMWOKhz
8a0I92X9q+aGHagb+vb3d9mkbLsZ8CZZXlf+t8w+h9ZhNdGQf8y84YVqptq0NalmbuOd8YGgvVse
rLj74R39Q33M4+XlvtvrfoDim7JyV4txhKlJfF/+qtAXLTPDtUG3GRXvhJ6nrGwK26AUsiPtEbfx
OKH/OMzAAqgbX3FRd8zCEgEcxBjJGgfNPgzTqPMkdPYMttHtdsVRC9SIwF2BNBWQCl/E43PmOZlJ
p0FzvKmdIHhgyQrkpEhOrRE1/qNTfrLHL7bzh1h/7i+txj5qO0gPwRyxNgK9+qQ+tuwbGr2Pdfez
N/V2f8xx4IVqQ8iCMkLuWGt5bXfzbt1Ba+vSn9kx35dHUxHwfxjM/9w98Y3bj3vnYJ4zF3k4wgnq
X+Mh+T/OrqQ5bpxZ/iJGkCAW8kr2qpZkSbZsSxfGjD3mTnAHyV//sr930WCEZgRPdugAogvIQqGQ
lXWsD9luhFRlQIPrh6wde7ptLMNa6wUi8ZBbS58isnTT1957dP+5Paxx/tfvfZg/l2Vut9NSPhR+
0LVBdab7bOftZBYU6At3tnftcZO4IUz1HyhXbtGV2K6k+Zss6EEBdcni2+3fYdpLGpZJBZVHXmMZ
XLvdo5xjbH6lrQrIsGJ+gxvSWwCWvF7wXOeWuMNm//h+vXMz9lc9rz11mYbXkNxRq6qowE6N8i5w
BhUMbRMk+Rr/3OSq9aKRxCvmmY+ghDTlMTt7R3GQx/aSLKf5cFX8ELtNq6CXj9RqLKnNivKhT6qn
IbJeEzqq0M+SkFebOE3M0+tIuB9N7pgw+CXp/YBIX1A7C+oC+A/hrJUzGLCmV5NMTZ95+RVr6Mfy
9+hbYBF0axGQYaV1LtAsbDnXCUCw4PbmdMe5n8OMHLbZXwPzPEPMNo+AgjbxUPwStt1TTL5P+fH2
8Ka5awCeRzwuQhAcyztmL9O1y8vsn+S4SUgEK6th2CUcbW/R2PPByu5rUgZsCqu1rvYG/0C0s1gl
A6ncBJmiKoFIiT8/5Yv6jvaLJ7wWrGx+067RMZxkC/K9bvWAB4kH3rtf/OjPbbsbRtbLR4phbjJ/
yOqHqBchXgFDla/QKEwjaxkol8hYVSNWdLYfUNDoyRVbGHaKXjUSeUPR5SOCB+a+ZNkL8nRhtfbK
aprzdYk/nFhI+pGlbzH2HD25zXFJVpKJpjlf//5hXMGLpGxLjLsgc2/tpgytGlYumKahrz/lw9Ce
1yNLxiQCEbJL499x822u1gRaTObQQGlLNHLKAcyHmVnTE9rsiJ8ySdYkKwy40etD0DGYFUMbVw9o
qJjyJ78/lPItLX7e3timc0mXa0L42k9jiuHJcUSEVu1kaIXNT3KQh+LYHm5/xWR9DZhZRXB1w8vG
gz9ecvebi4TisNaN1mAfvVCEwQuSWuFWWKddKOIhsAbcmesnka1cIgyT1wtDyJA1ymVJ/QCFmT11
WZC3xV4lm2pCmKfXhBBBcpRII42w2OI4Wv2xzX/dtrphX+pN9yCdm6dLBG9exX+J5istVmQ2TeNq
MG1LSm0hBM5/ysLJcu9JtCZYZrK1BtOSOTRLB+S0ucjCpA9t/86XcXDbHp931YSpNaCmi2sVTovR
m70T7+tziUB7DKbn7HvxXe1YuB6GGa5ueos9q13gfTuYqE1e/OGHEx1t+3u8tIG91hDPtAjaceoo
6uXzXCFjocj1HWzhc36ck6FdOZdM1xJbx2xWpCBMIwSbnAAn6Zfr7S07eDsx7e0Dg67nmmDc/2ok
/3uBE3plBdqnWn1y3U8D6NkBetRfnw4f1THb+fv4Xt6n7S4fAyckQR1W4drt2uD5hN6Uz49blmbS
Kx+ye7VnB+cUP/D77I88y0N1TNc+8/mOFnpfPjT9S0XnN4j72XjqFjRuAb15hibW7T39ufcTegGG
BzCmUY5VSvMlpP19j9I1Sv6QNQKGafoa1lWXLDbaBMOHoJlOnpa70h6/2+62vBvY6v8+liHn0C2d
0+FgGOBTZ/tEu/7crCbITLPXAD+kOYRLVA7jQ/2+mX8WthU023pdMuFr0bKFRlmgTWN0r7pYxTHe
xF7AuBq0l7IgZT2o8kGif9voiZB588pZ9rnXEL4G6sSzsxlNnaqHToKG0i70h4V8/u2taDC2Xpgw
dkowu8drzGT/kcUdAosgrTYFEEKvShjypJ16G3c2W9YLCZfZbl99KrvyBLF1fwVLBuPo1QgNPOr/
J4GJ7Tr7uc1V6PXxtihR6MUISdHFbsPxBs+78SKr6Y6Vf982vGneGkaJ38W53aFHOy3Rn13VHguY
YCurahr8+vcPgXMzEVRkOnAwRfM29gNIzOnKcWwaWQMnYXmRqSv2Jxwu9GxbayfXFX+fnCeehkuP
lZzzSOGJA1lxCjHqPNt1Bxt5lvmENoXzyl3cNH8NpgPydp2idflQOv4EtYLFCXzLfbq9pqbTSe/E
V8eyZMWM63K/U3txKHbJgZydIzmUh3gnt+0cnWaPhlbLlPoOLIUWCPFRrt22DKbRCfaJquM5SxCT
D2UzBiq1aGgxsimsRaD57x25pFlC+IAdiYe9I/XzS+OuNW8wuDCdVt/wkou5S3HaDdW+8pddMbMv
w7IycUNIJXQ6fWGDl6Y65Biva+ru0n1hB/TcB+gmtssPjgqWtd1zxdAnENAb7GVFgyLeCF9qD96R
7NEY8OL4uzFUuysIkBFk327v088DXaGL5nZNYqtkahG7oQsFcSx7p4hCm4WCB74Y/lpKvrv9oc+5
8EwIDdUUBQ5xV+MOCeGaNmigurMrGI32FC9su8LuHzin3ks8kt/JmJKgn9IVkBhCLJ081cx4MYVU
MxJXVXqc7OXozcWvwXsvxRpf17TttFO5F2AJ2alE2k15pz7qcOBPISqvtzkqnUuFIKXwimsUxK6d
XLLBghJuXW2MVnQKVddVvFcZdoBTF8VuLtHupOy3Jf2FTqBq5iHqcx+LPkVFkCZ31N07yfPtHWVY
V11X163QI8SfENoW81PZ/61QodaXu2KNPGLwgTp9KrZSPBdlCPwnBQk3b3jI2zWOk2G/6Mz6uOoQ
RxDMXMrHbgCzGJn+FZiZhtYO5TonZJFpiaGrx7QMSPLoxuFte5uG1gAsPVfZDsPQaLl3kZG1c9n0
2vjOpgyf0IsB0JgcMjMzfDcqop7bprrPWPKQpNNKVGGavYbR2J3AWV768iFml9jbgfzlL9sMo5Om
Ynvsa4ti6I6MQQNOVv/HWbZNW6dIlcU4TkmD9PIgSrZnfflnQl4iENP0entVTYeaTpIiyeAw9KJC
Mvh5/Nme3V0Teufm1xTGT9enyzXKoAFOOlkKz0vVNIPW9NA7BLfELqzkmjjtNdX+yWGp86XqaCxz
vMICqbX6XbXkUCt+cMT4XiuK5/an3HVWPLHhtGTXH/chmLZFFEm3sYoH0UClFvpKvvJDV5X7WV1I
3e9vL4nBsel1AfNUL5EVOfxY0vm42MueotVfOoOsPq/xtT7n+QmmYdkVLF1yhStqPXL7CNmHly5h
DHKMSt7nbv6tdqIR5TJtGTqO+3b7Z5l2gBZve6OQ/UTwgopnjbDg3g7FpxsRqIE7sWvpui5e7WRc
Hdq5uCztL0bX1GEME9cpV2PDJbUdIGRoe3rnoXr5AMGq901W0flWaD/LpwGGfnBKXkCWOGIIvCCD
vm3060b+sGF9QiEqVGKdGz+slrNNV4Bg2KI632rKQabIe6B5AQstLpDfe44keMArR7vJ4lcn/mHa
QrS+SmpMO/Neo/jOWhMUMBwCOt+qsLum9B2veJDwodx6aeMp4GsZXdPg2tE7LE1GwWy7puu9QIg0
dOJlT5o1eSiTyXXIKntEnM6Wy5jVgUr8nyL27gabhuWU0Y3bRYOoyPFMmqHv6sMwDvum9B6Y763k
IUzT1yBKuNP6aHe7XCSXl9HBy/04nhfHe+pS5+vtzW5YAJ1vNbUkr3HGL5fSs3dWaf2sCueS+nxl
zxs2pU62opOfLFntLhcv8Y+ltO/qaKOH0WlWJGZui72IEwxtJ70S+jvL2qOJadbX9fgApakn0+gy
ulzaiP1onBlNUTOw6G5b3DS4htOiyktWS2e54GT6VqbKR5teuak8Du1crh/9OHPPl7xrcO2hY+Sf
kzizTrT01qJZ09R1tDpuqyIfLmaxyM9hjr6mqxM37UMNqX5cViTN1HLp6/J7JuXXMRWv5bSWSzXN
XAMpBAG7PFtg9KZ1eCAZ5UERJSsJZtPcNZjmjUxURWxsl7Q6xvMQ2nz85XnlJnax0FlUtFa4jvuY
O6qIL7Utv89zuQ2eOnNq6iuvHXJgyCH0FZ0DLnTeeEXWCVMLJ3HiQVXwoYgeGjRo9cbvm/Cj06Q8
FKMLe6KgSRV3SfTE145nwyrqFKlITKogKS6YVmzt22II0Ok+lMm8uz1tQ/SoayTFGRFFmzNU0rD4
VGTooC0h9+qiRhmEwT5Tx3yoA77WMdX0YzSkRpKwNr2+wI0tCwbqBBHPAkh43v4tptE1sCbzTNFq
Bcnmdn7qI4j/IQNfbdztGlITUCZU5+NFJbfP6Jdhbwx3dbndvJT+kHq48MydCItE7FgX39ViWDmq
DaxfKBn/2/P2dUvrEYo8D+NMnopiDG35Z1RJkLHhi2qyfcxeZn5e2A/qb3M7uvxua/uM2B7yRIv3
JS+DmL7gc7cX2BB46ESqEi8ryIkgzR/PZMchuohmvoeqcY4VWauZMH1CO2OTyarGqJsBt6niu6lt
lrDM5V++Vf8gI6tXnrcMO1VX4aXp7A9OhVUX4tS651bsvGjF/IYjRe+R58zUx4MlLiHt8jjR46rA
g8kwGnQrtELAhRkhsSopxJqh8xShCmHvpCv1ByaTaOBtIsZiWrDygZRH3n8Z+N/M/+f2tjENrWEX
qUWScQ6TLOoy+u8T7qyR97ZtbO2QHQf01OMFLpTCy7rDnE72XpXevE+hn7a//QlTWkenVckxK6uU
4xvyD/kTn5wTWGEqyM/OvvziHdJtXV2Z0NlVcxe5SWTjOzX5bS9BZKN746a2Ohhbu73SyVayk9g+
RXcq3HNW7edqW7ZR51bFC/caVYE2N/kPbvalmdEJpPzrtu0NaNKldmXpSAkqPbbOkDFc1fK/UYKe
HrYNfv3oh6i45E4+JSMmTtVrkUZBnqw1LjHseJ1dVQ6Wq5DlwP01wxvAklXnpk5+Q+17Bawms2hg
pXOjPNohlRl31lEUibNLy2KtUsU0uAZXZVcMb+ZISDTpqa+O89pL6HWrfZJb1FlUnaxoOVswSgwP
lrR3hf3aV0+5/dg422rYuU6fyvIqX3iX4XnHfqL1a0n+8GwtcjU8Q3OdJAW93t5TI8XRdJrgfvGS
aIXxuf4rCrJ9FW7S0kILSA2oc04cMQlULQjh7UdbnOdofKkgT7hlz3OdJDU70dSgWBMRIF66o68T
fdo27hUJH7CE1Js7JaxGPXXX7psEHVWzbIt/EVz3AX3KhrpbFvneyV9+fQafEMrn329P+9M9ibE1
F6BiOroyyvipSmj35Ku+D2en+eO3LXoM17ba08lbE7r41CngW9oJ3rZ2nS8jke+ieY5VHcjskK2d
3qbfoTmE0s6bkpdUvs/ln5g+ITMskm9xdHT7NU3pT18GMHvdKyjP6atK4QujundkdM6RGcJ7zYHU
/IdDu53ia89XnzogfEo70/ue16zzE3b2eojsxWxnz2v1Op9etwTTHYQ/e3PUe2X6nkZiD4XAnV1Z
fyaHPPRUfRknO+Qt2LCSvdzeXp8vOTJ8/0YFI1YRzWSS77YNUkO5IBnFwyjdVL6DX6P5CqebBmI5
MNQw0p2TQYphILss2XQ+YngtFi8U0lFZZMv3vPiRoQBv3Zd+GsxiZM1blBl6/BWZnbx3EEZlO+Yu
uBA9Nt3K8Wgyu4bqxukUqZeUnWMuvwuaB7LPDvXEVkJ80+w1IDsRZTaJivTdaaoXm4gnFU+nsf4n
SYaV267pCxqcR7/M1QANgPfZYkGFjJ2awpHcdXLLKQD7a2B2F6d0PQfjj1KhKSrb0/Hn7R3/OXaZ
zqoU1sIaaHyzM+fOa9q7S+jbZI2TZBhcp1WWDdr/9nOVvtd82tn+cChZGt6et2HL6KzKRg0lbRX2
uuqzuwbNOfv5kkdbLikC0kD/dgPTHFug93J2rvnwODj0i6jYF8rV4fbcTWa57qIPZy/UYd14zmt2
dqeOPPup6o5ON3evt0c37EVd2zlR0TLZjMn3lEL8yQ9VTQPH/9pteuuBcTSw2nGWFIk7sHOfFUlo
W8LeQWcq2bdqLleqNEw/QQPs6KCQalHXU37M9qiDDzsuaLCgK0Kp/LWqWdMqaJidbbF0ma/YubTV
8LUgCXtWst5EXIKVNMTyDERg1NPzs51bTVglEOJqfLESYRlORZ1gORSiJzlrqstgT6FifyfZS1pX
gdW7ez9yg2EMef319m4y4EynWU5D3BNU5cr3wZEBS96KJg/8TeVJgulcSxqhY/hkj/w8jX4g6vIl
q345bE3z5fMYC7S7f8MssSUo0THiN1t04VKl3wqXhdlIAqeq7lrWbaqCwq/Q4DxKSDLHXcdPZeI2
u8Wq4qPHmrVG4Z/HcbjI/ftXxPYAsdxEyHevv49TN+iil77OA9ffT9FLVG7qYoMfoaF6qHKrdikC
0hTclILZ92jutJJTNQBN51k6Es3WcPyyczpkv2pXJDt7mTY9H2LeGopxqe5xxHTVZUpcFUBv/ndL
u5UzxjRxDcNVNM8OFwk/l1E8LYGlljospJesvU+asKXFzQQvNnxEW+8zcV22a+auuG+mydmP2KDb
bK/zJxGS+F1k4XjPPQv0JrsXPfTyI+oGt92DAWM6g3J00fMiTyU7Z5BchtjsXopiP/rOpc9I6HVr
734GEOhcSo6zoE5Iw85FIQ5zk4ogkXRXeukpS3EwYEVIttbF0rAqOrcSbR2gcNjU/CzKrg3jkb0s
WVqAsZ0W2+JRnV7Zdm7tqxZfwFeOuZIBupT+SONsb3nu7va6mH6EBme3o/6EM5OdhUju45ao0yK4
OhdRpP7c/oIBHP8RqyN1jJskwDE3jRXYDuTwFqtea/JgGl2DNepZnGnsGD2XS+OEY0+yR+hMJsdt
c9eALcC9blIuvDeL/VZoPOP5ZJvL4Bqkezrwpu1K6y1L1G7m02kuycqhbzCJTrWs5VwUrC7qd0HT
Hwt3v9Wp/Oe2PQy7RWdaomkoo43CrIeU3NlRdmzEwaPR2hFmGl47iIdR+BHEL/l5ZI177mxV3zlt
z3Ztu63DlWA6xbJDdVxWuR47+9XQ76px4ORoOcugtl3wdJ4l400f28TCjWB2dmIU7zSy4iDmIohH
RBS3l8Hg5XSKZRMRmnkE4ZBfZe+xqIPIykPF8SbLuagekdqSO38s4i38WthMi7Jp3o2sVNJ66/w4
5Ck+pXhozWwFCqZV1yAcuXIkM4n5GV2B23Cux+Q8Ce4FfKjW2qWbIKHhOPEm3BKqxnpD4cuO1dFu
XtWaMw2tAbnM5rRCWTI/k7h9H5KW7lmZrQlcGAbXWZVFZA8WTyvrLekmHgzS96B+uo32BF923V4f
rpcTwq3BqxCyLyDjWWrcNdmmbqgYWkMyW7J2ETEMnjIayEQeWrLR4+u0Sn8pcKJUPXxQ4r7FpPQR
qm+jJWHe1z36wSRo7+zyqcdWRy/a19ST+alzcZER87xWCW4IhHR6Zd1XhY2ug8l76f+Y0v0k73K3
Q8FuKJuvt72D4VKs6y5fu7G1SYtNk7dzAGf0A13HsHfIGYXU325/wvQjNMg2FleS8z55r8tsx310
HLlYdgV1+bBJtjkdqkGW0CnhDcEO8pZ451ne2RnjM628bZlEqsE2m/zR80hrvcFt7hnpdwx1Ccze
1JlIMJ1myXKPlnzAJs1oEjCv+JFMqBRu+pXZG/yCTrMcU8Wlg0reS4zXXxWwuKfkMEQTdAtuL7DB
J+tkS8/hsqZcyEvvfZl5AJUa0Ww7vHQpOzXVdqxwQl2svDva/Re/hGKE0+1pcleyHn99uv0TDHv0
P1J2+cA60taAQf61bEN/vq+HNPDJN1XlKyeXaRmuf//oLeKOoj0aQtvE8QlURm3ozafMsVdW2QBk
XcmuUjHeldBW+iLsGISun8t4yPp8v43Rgk2qoZiO9eCBuggLMRtFbdUlycZtMaguZOeOsVenbSLO
VgJBGVTPDG+l36+5H9Pu1MA7567A/Q5Li2bGYZOmO9+Zd9Rrd7d3jmFZdQJmlURNN/RX78b6fQWx
iVhuKWRARYl24kLwvXKhk9q9x54dEpJ+L3qx4vVNk9ZO3HTO3D7KEdgy6DXUgcfJXIexiseVBIHB
5joNs2aD23gLi9/rnp2Yh3ed3ruUZK3Zwed8Opjm+t0PWOp934V0jdfiCeAlkTVqzXe5+uYMSRCD
MJn67q52ThHU4NDI9HB7nQ0eQqdopmkzManc+H2xyiBSJyt7tq//87+VyconDBDW++zVXqs8kA7F
2U9nCKt5pdrZsUxPlefHQZvSf7b9Eg3JkeMNUabS7r1qziw+2s17pd67dG9v0wHB8mjH8Rg1SZe0
i/XmNG/oAw05ZbYRbRqYm6FX/VB19XsbjTtg496O221eSOdo2o4isAAwkdfim7DtPrBddwUPBrzp
bMzJv/qzBPs1qceQSnmeRb8ybQPUdDYm9fzZmRZYJCfgoCXsUMZWMHJrZXjDnnSuf/+AtGEkbY6n
Tn5yBlai0cSjzLvXqm4L0LDKlcPXZB0NzdEwqk4Nk/Xm907QMAsV82uewmSd6yc/TF/2IkGDgrF+
H2cnFK6E6KcX4oFs25n+P67gh+GhSoO3TdrU7zK3vqNk9ZJ70ZqausnyGkyhgbv4uE3X75FdBUoO
aOl5l2WQ+v592w2YTKOBtBKDl6bCi98tSDvIzt45lnxCefBKbsM0vIZUgkoTiB9E8XuU/2DDb6f5
XiW/Ns1cZ2LaAyPc9TE0cU72bO1peXAa+3B7cNPZovMveZk6GavS8pLMh/o8XEW3wpjup73cZc9r
usOGxdWJmFZb1HzhvvUWgXFotUc6OeHA9p5aees0WF9nY6JjYW8nzSjO8JhPCHhoUNTt9VRsxfG2
nUxfuP79w9b3h762LcsV55IO+7FQ4LDPzzlXKx7TZCANuJAtrJwRfTPOwlMX1ESdnEjtIPt4sPla
7bHB7ehMrGEsMqtIm+G9Qh0Bieq96tewaxpaw+6IZinZlEzinNhcPvQznhMsO+5XMv0m02vInf0+
ZshMlhfU/8bHhJN2PzLXCXLf39QlAipVGnplnUE8MgfvsPD7MHXbk2evpck/nz3VyVd110+zGn1x
5tP0Vi+8CgXaYeEdnq0l8Exf0ALnPMulw6ICCK7tVwu6lPaYPQg2bnL6VOdb4b1RosE1dn6EV7sD
lfn42FbbWuQJqtOtbPS1RD7ew2WIEEi2N8u8n4vsufHVEtxG7ufQojrtapJNW7rI/Z5HlCXExbRX
lpMGReuc+tkrVj7yOQKormOXulHlYTh2SrJE7vpWlqekGNcIfKbR3X87n27x8bQwxfzE2fhnzu35
5ObJGtPfNLgG3qUfxy6WETupEYnl6tprwKvWaKymwXXscppNIu6tM/G/ju4XVa8ct6ZxNcC240Ij
YbvWuS1a9OleTmTZdJQgnvy3reGJl77rF+ucRcdl/NX558r7s2kn6nSryKWWnUGI+Bw7kCF+HTo7
KJ2XxFkj4BuMojOuPBr7zViNFt6p66Cx3RBvl9v2ty5ex0XXe1PaWOchScJhsfdtN+xvW8XgvnSq
VTyqCmUys3UuybOE5r77l239vD20ySDXv384tOsmqntLopNL55TB5HlHlAOvkAk/vx9TT4Pkktdl
M3sNtAXIfRx9t+kcdv1e+VWAFPmK0U3f0JAZu6pAz8aBn1TK53M3uxPSdPa4Q+vy7FCmsj/zYVkL
cEy20pBqiTniLscyTCw/0kh2AUEx/8ovMQ2uwzVxusGKr2tc/2lKsq9ye3d7iT+XBRP0P9wqjj6K
zGtgpPL3aN3V1UHkDoj41S7y5SlpH62sCAqLrVwQDb9EZ1v5Vg5NDNl1d1bTnxMa77tyJf9lwMF/
mFY5qFbZgEJMlT67PtrLxd9E1W6KoahOr4qYYnUTy/iupGNgOS2kYhFA1WvaEqa5X//+AWhT1Yzo
Y4b1LUh87Z7xs+HN39CGO9xeZJPRr3//MHyRt1OaOSCHoW79x8K6NymylacU09AajqEdl9HKh4to
xd+9Gr4ny1rS0RB36KQqL+96Ikb01YqyLmiTS6R+Uvlms5ULiWniGl7bzEd7PcTFZzqVIcKoQ1Wm
K0egaWgNrdTNcqQcJT9ZpZcH6eSroEnq/aa11MlUfWtFvJs5Tm5pPcdRD/mjTQIbguo8Kgv7pOwk
ENQpeVwc9SSrZZu1de5UpESUlHUb37FIkDtPDT2aYKEe+LZNDI5eZ0tN1VTn3MFWaUkSFs5TJF8b
SENW1de0WfkBht2o06WobCdmC8862wPyWmgmkFyq+KGYVu6vhi2jK9INflr0xAPZ2LV4fuGJxGuh
yuvFWzlATNPXYNr63Ckdt7DOjpsiHb23yJfFfojXgj7T9LWTduEMpK66j+9IlqBBbvns1N0KmExr
q+HUx2tPIrMEQw/5M22RScz6Bl1grbQNEmepT8quvRUvb/oZOnBLq1WuGAEAO95lTRoS+tftHWpw
8DpvyrHLPOWg65zlFB3S5dkdJ4glruUPDKurU6eiJbGXiA3xXbH0YSWOoouDQv7jJivBmmn217X5
cH60XsTi1LOss9t8y9M0dJvf7bD2nG0wus6aksmUJWzKLARjcJKzy5Yg7qrX23Y3DX79RR9m3tmk
9gWkiM5R7DwNsf8o4rVCJ5NRrp/8MDQp7Xiy0EoZmpryEbSRwB3qO1GqcNvMNcTOWePOjZuKU+15
3zJusdD1c3nYNriGV3tEssCbJ+80Jd5fzvXKI+x6XEGRyTAaYmVXgBCNV9q76zuAh570oiZBJpf9
trlrIJVWRMlICnGSMrunlSsOST+62wyjk6Kol82FNWAzunhaRqP6AEUfKyeIwSw6I2p0u0ZaHhbU
b9Bul448/zLV/vOUWHR32zIGN6ATo9pqxDELDvSZJywP2JIGcSwvtRSP6Li0cpAYAKUzpNJsQltF
CgMJ9r2kyUHNa/UkJvtc//4BT3OBazH6NVpXduN92VtBJaHAqNba3JgmrsF1aoqoZXaMvIRD8OCF
isrKW0mmmGauQbWxadMKB05GxtZPlTciIEsyB2Mz0BVncE1F/qcKXlCq4dXn6HbvLVjZCc3crfZr
2z1S+S1zj4SeOmctCWf6HRpw0UJ4TCA1hWST7Z8iPz1m13/TNQCYVkAHrqynPvWxAkSmiNKsY76q
PWUIEnRKVOZaUHIqc2SGeBkyGg7Ri+M/ZfE3u1txaobJ66yovImy0ld1dCZWc0zj+l7UbH8btgaz
63woSZvKEzYgNXtqby9o39ITvIGvhX4m21y9xQdc5dSr3b5HcLyk97EdiuInbb/YyT3Jnm/P32Sa
6+/68IGhR40xVDAssEPSwB2HYMnWcqum7ISuQeeiKhciAS0/9SIK2vGRdfmbV3qhYz055BLZeAqD
9H5O7BX3ZloLDcqkjgo0TsRGivoqvheKkSCxI3yhKvqVc8DgpXVmFO4pbpzZKjq77XSMuLX32vY+
50mIAq6VzWr6hAbkphrRXy7qkC7iwz6Z5ckei19oRhQMZbUtJHQ1MA9OEw+OysWpTFHkTUG0CJe0
hWjx3K5JaRt+hU6Vgq+2iPSW6OzXCCIijssX5aw9EGiZXzKRWisLYlhznTiVy1wOCxr13EX2uRLf
lurorynRmIa+YvIDNGiasmZqYCUu1YGn813aeicfFTGbkKfzpmw+SFknQ3KXd4fYOSzefsO4sKl2
Vko7XZyiV9G9BRJfmNcDSpDUpmMAg2sQY36fzXGNweXUzMeMl+2e+84Wi2Bw7aBcUu6nQ1VicJ46
935TURAQq7W76OfuCMNrwGrnJu6yuovuvcr/253LXctcdHFLv7vC/0r4/BwN2Qvc+etEinbl7P90
D+GbGtI4T3I/J250P87uHbmWnVmRFyzTmtDWp+6bcj3klZZrqclt2Y84aoJeDPPXOGPWytnwaeCC
wa9//wCAyr6W/mVl/LXO8c9rjTpk/zDFEZvFmaV9nbzS2r7WNbDccqYwQS1x93R7E/+PD/qfoAnf
1sDXDAmtk3Jxf3SzDHz/71wWoWuRYMGrZYFeh13VobgFpQ9IFbl1HyQNutDMD0sDGoRbn8pI7viS
nUj8OKAmpUnzRyeN7rlsDkvchlUsQj/+OrlumEtv38jmzvKaMCUoApnEph4/+A3a4U1o5PdWYqkf
o+TTnpLIukjVRiu5FcPW0isSBjfK41g02WMrMvCwl0MufmW52OZF9GoEhgZWkeRt9kisHwLNvUqx
9iRt2rKaC6kotTzlYORhouhFX+zS1Uy8CeJ6qN27WTROs8weVd3/mnu8BFZ9kp9Gp35EnvvOllYW
xrV1qsoKUjb5sqYUfn0f/Wy3aq7F9UFgYUubJoFHZQJ15p9WhBxR4odt1u9kOh6m4rdv9StexWRC
zav4vkrJSGt8LnfyLvg/0r5kO25c2faLuBY7gOSUZDbKVGOlZMv2hMsuVxHse7D5+rfpOnWPCkok
7uOd5gBEBqJDYMeOLm+jwHBjFa/Bdd4rG/iqfxt+bJh63esd1rcNsrcYiqbu/MnEO2LiTXst7sOi
tgJ7SXcMzH5m/RVEBYq/JtFqMVV35zKvuiWxL8uCpjWv9Y0sf2DMUSwvkZyYruc1GBUyN7cvU23f
ZwamNZBUYY9XMx4ITbB2PpTl4nLsfOy7ImhdKLZGDyXKnXXZ/bztFmXbX6X2ziNnXuGW4AC2L3nR
hUs3BiPGlGxbev3ku6VRjGVOtBT2pSvIzPy6I00bYNhP8mPb+oLZG6anzUaqW5cVSZaAitZJe59E
hqXoiZAEKzEz51FiWKSywKCoFUY5tj6w2xUKzm5q1cYTWLBn+w+rGkE9goaqrjVif3GGQXX1kHxd
hM7m9gCaBS8iFzuP9xPonrIm2c0sRXwCbKiY701eb3ltsHHj+PdBLWlux5UHMPzUHZn7WFYK/ZXo
lkhjSorKrBojoxfMSQlNavpxWm6zOhE6a9TQpolTcqmifl9G/BEjJ4631UomeCFnnKu8mO2B0UsN
8rzUtfw6zwKvS/yq9PbGkARDMSkEJHFNv0Gk7ywEMCQtrnp8itdPg8f8pD8WvYrJQSZ9waUnLgYH
VDkUqOfV16LRm8DGe4nCtiU7F0G0/ezkWsUTeqmacd+77snFPJSx2kTCYlMRRWszlujuDI3MnDmM
4uWuGE2/SJtt2iPiZ1utdyhm29OLBmhl17p+EQ0KwUikLkJnGxfPdI3mkcs00wAE6CGfXm/rpWxl
wUqZR1iaZQ65DIsZlqQFLEl1tZYsLbZQgdG7Zzlwy5cKncWf8qWefiTc3FRERxgTFBGvN8XggSfg
ks4Uk+ZAxXqkY1ztNolFLAt41KzxSI29G65VnhsMifZbrc0UzkCi52IxwLOaISs0Ri5WqfsO5w8j
iLCR5m2pNdhUZLJP9RaPmRRUgVWVv46xg1kza4rUF4rKj+RgxYrA4tbAZLoJufApjX065VFY4bVE
oesy4QgaaUXEMOuMkIvr1YGuY8a9o+2dMVbEX9ny65965x1JamhAIq3hY0h3dWnfTfRrF6vqDrKU
VOyXsmLP1fvWJZdu198bYR66d8sz5gT+nghqXm5rp/Qr5r//xGQMZjTjj/znK9kuO+gvQ7h+xQtV
X5Eds3BZKFg5JnhyJ5dsSiq/aBszaDtVhig7BsF8ayepGpBA0EuceEFR/rG6niGKd7cFJFn9Q99U
m/NxMbD1IX7tl3hvlH/1RaUo/8gWX0P8Ow0aO8wsYqRCfI3TEHxY+9LDQHRtUDgHidjF5qnG1TAa
00L4Hpp6X0TslDLV251k5yKn7EISr26y0b64zR8j+vfi5jWNN8EHEV2FxNks0Bs6Mte+eHQ5Wsm4
dzb6M13QdsPMDRvDzOxL0nxiMzgzox+J6WxzNyJ7rNWhq24xO/uCm3HI2+Jsx4XPin6/SRPFpgWk
qpG3urMLgLMZQMRIxlikmnpw/Tw/cMY6XuYM1BhwzeLoMC3cQz4vvpOrFP26Jn7giNVdPEZpQ2Rf
4uIuiS4snhUyl/ivD/Sw1VQ6GD6Hlf/2kgn81/TcheyYYW6y87pF9B9IYo0uqmpaY4yFHgFUXOd3
HtH92JsU6Z5M+Ovv79xAXw45sMuGfZmNB6v7s/sVD3/d3vj1GzoR+xQGahXjNMz2xXGzux440AVP
pJ2V+Yu3iZfFJp5grI6lW8XiIHsiGLfS1N6uiFUkgdLDFczVapxJi/Cv/gmB++xgvnQITu1BfbjS
rwjRadJLXk72/6hQtuuP03O/+999RXbGQpTi0crXayHTcaM3hz3xHs5t0y2NfGhhmIzCbQmcGq2T
AAOYUxDpJkrAtcR0xS4GECxNuodS7/8YGD92+yb8x8Sao4rMRiIhsZ2hTfSqdFIcQ5aHdXHufhXz
5bYVyE5YbGdIK6YbnrMgWjlxYM1V0MwvljP4GgVM9xt37HCOfhS1c9d5mW/r/fPt78r+kWDX9pi4
rkcs/CMaMvo82kGkb6otfSCUHbnmOaxHrGl50KfHXkVWIXEYYp+DrdWO7mmOfWlGvBd4xdE0q1eX
N+eWToqcXyYVwajHZZlBQdXal5qgL8vrzkZXBdXAN+VUH0hk+wxlhbjHjajJj7R/ACNGrxp0JNu5
YMNlmS40sUz7MrT0AD6So955+8iqNwV4IrY2uJxXMck1+0KiV8a9wEmOhKS7TbooNjKUZMbwG0fH
3oF4SOPc14Zqx3pFM4NEbcRmBj3PUqtJoTaWlp4RZ3bdML2RLtlHVaxIZiXCF1saSi3FUO0ZQTJd
B3fTh2rEzDDVVU7i5ETCWL2ksQu+1XX/uV8Ug4+yoCJDke17/eS74J5pU871BLlDaXZ+bfmEvgIN
su1QhdjL7YZSz8ShGgC6kp9m5Lub6OXtDxyxWT4RbnbIHFD6q9YKVHIwTVXlXeaQHSHk6rwtx3yE
Jf33bms9DKF2WAO7oZCO7FAFc83bKfWs1Vxp9GguBJ1ahSJhk6wsNjWQ0ohYOsOxg4nIss0gU6Y8
Em0Rexr4Mphs4kgTytpHn6avg1hY1Y8oW1t4YLbjrq0G8BVfvO6YJI9omVJ6RplAVr/wTsm1Oclt
XmHpSQ/r5S51FKnNdboCm4h9DC0Zs6oesLB9SC52kO/7Y/NHv6P7bD9tmjCBbwgWiiFa1IpsfIP1
WsA0MxxQS5vyTPF6IVP2D6yv6ZR4w1D/U2LJkcX+t8SiuqLITkCIqraWkBmtNvBgK9nm1O3K9I/b
Tka2smCr2oKRbH3bkkuc9eFg8V3Kft1eWaaQgoGmZjVhVCvMiCVhhrY9C3WuToXTl4ld7GEYdEwO
tmOYP9/39+ZuvRmuYl92/UFd2ZL8BbGVAa8MZmREJV7BtF2p2X6NaxYwGpvkQwSDbfPS0aOswAuJ
HSCVYW3gqKYFyPYtGGxDHS93PRQT+PKYal+RJbWqZ0nZ0uvv73yB15re0FbrhdA7wM2UXqB0M7Kl
BUs1uTeDpRkC0cdxZzrtp0YvwTGaqeAra93tI6jhA7src7yFayOCXsPY12T+UZNxX5voCqjcYzo/
eKzbbTtZwVrH2i1SAMvIxRyifdeVYcyycxq74bblBZONmkyzrBpH0HR1qEfACYENEfgGRfiTHYNg
t5NFLKDTcQy2p+9n071zxnnfJaPigiBz+iLEq40HLwbN95odsE9WmOy8nfYnORg7/Rhtw+R8IHwt
2qppErchF9bWfjI2QZSpWB0lDlMEchHD1hkb1+3bla+3eZjyjZIX8VUMPQe2HSGZ9AYMyKi+9uDv
pfrGVFXEVxVzV5d1ugZCPJZqnh0OcR5yZe+2RG1EgNXQW6is5fCVlVOhJ3EKy9wO+FQrLggysQvJ
sIfhtiCgxPVp9PIk9rNYq6OgdCOALm5blewDgtEmEWb4DRj4cJks05/7NEjmX7dXvj590yYiw2vU
D8XQr5LvQ/tkB11QBVrQn3BLO+S7eK8p0inZPxAM1+0z2vU9/oG7rFWDSjX1ULKuiJ5KWOotlY51
6RK4zoGrqhGydVc//S6UjN0Qg2YRla2U82+xa3l+0tnfbstctrYQXD0NUxcqJIOXqKyCxbZ2Sb0N
fEA+4KKcCt2eFcRh9M2+8qIDxzDIqVU5AdnOV/t6JxVMcDJ7OPj/tbQl9ik2LxRaOQ62BwOy66EM
2srD7L6cPcAtuFtQ+DYRWVwbhqYpZ63NmPy+hwNotB+Jq2pwlIlFME+zjcqmmlEsBuo0XLIs1BNN
UZmRlDdE/AHX5jhz15sk0tVAyz1QSWsvdXPGMJ7nbdooWOaI0cR2t1Y3auOT4TV+iqk1t1eW7F3E
H5SD2fdli72bTRR23fdsYU/LXPi07bedqohBiDrHY2UCfTQd89VrInCvOONzPc1/3v4HEr0UQQiG
2w1kdDr2MrhxwAx0B85+E32+vfhq7ldSPhGBEGmuM/Jci1/STgsthFIvo0GGY67iLx0gxre/IvsL
6+/vTJbQeqlBNclebH4PeHyQDt+dZFMfnE1E7lZnsqeZ5BV7GcEy7/eUV0+YJPxrcmoVDkxiWiIU
ARNrlnQoGHuhWQp4KtoV0nJbSDIFq52yeWwcAvmPzhzUMTsAPqjQS1keKRK1pnZrjYPR1p9naww9
62LSys/mwXeHsMv7PQFgsTPKoK736aYOGpyFYMdeQiO3MinmTf2+soEFflCRHko0VUQi2B2mxuVk
iVDBjUIA7fdL7YZOQo+VboRxYoSbVFUkc7Ud3mpo+a1e7BytRb3ljcCOzyxYmQ0U9weJSxJxCall
DBqrWXQpyBk9CDamyTRA6KWqgst6zbli0yI01cUswqHVuzn2K8c9JBavfRYthzr2QO09BARTwQsP
04GX/hCNuHflrcLMZX9MMHON01h3AV54ySNQ8rWjdwf+L8zX7csHnYHi+vYJSaxRhK1WS4f2xYhW
L8WcJO2+nSOdHO2od1S4KdkHhEx6mHIP8By9ejFMOl4w+cF4AcZURTAo8YW/6zXvfCEGsfVmUhjm
xdXnMC5+YdTNnmeJQn1lexeuvjxzh5K3WJ1HsR0YKXCxXgz60W2iF8x7AcmfW/XEBKTbOvYYJNez
SRGnJRsXEas6j7N8Jrp7WUzq62icSNJtma4IVm1MS+Mu7qIv5Zy1QQWgx4tZ6/PbbZF4141NxKpm
vTuwPnKNi9OM/kTQEYz7NAPCIMf8cJP53pQGQx8ppCSxMBG+mnHWVpTja9xOfGP8kiRxuLDnimcK
/ZGVDcVJ3Bhn3I0WJu79fpr4d9kwDjOF0CQ2IMKnbMxtdJ3FMi8VLh9Z9ou1ya6hqucVSRlLxE8V
nGS6DcaMS9rbD25mHx0Utd3mlTB20biJeXzbMEmYCPzvvEaPzMjqh9T7T7jD1M5UhWqQ2YNgyMQA
pqTMVjdRfdH6x1LbhNr8wP3qNXqaJ23uXZzxraXPRf1ami+3TeH6qX7gfrWdbOzoOHkXinJScb8k
QUwUuYxsaeEmzNBI8veuZ+tbzXtMgXkw420Qng+Ur1qRLa47QCSVq60rGxvBQR/oXqciGbWYte6F
Z5ckLoJRU2GmrqvHB5rXfInRvo/uzEtpYZAhc3axu616+oHcdcYchMxtAFMbs7t5GEKiHzunVvgX
2UEKsdVpGS+mKjEvGtF/jT2683g/5H5L3R/blFAwyaJIR53GELmB+0yR+s6Pqlc1/ck2L9ik51pL
ZuVxdHG6o20+4tVgsFVJ27q/j0kbKsf/diV2kUwzupTcdzijf17J1H73evj4wPaaTUuOfrsGwhmN
AAPTQZtK/LqPQlaqnO/vNOzKHxEBU4ZXVFFEHVwBwnB9eMpDbefrL/1u2a2v28WmEGKLcCkn1fC8
nY7epSmORlw81nMUFKYKiyIJg7YImXJdsHTVKf/7OPTd34+W638wj2ronew4Vj17lwpOaHPhldYj
UA3Gvd23QZ25b0M3+oau7zaZgzh52wRVYjrOuJAt1RMeutBEqHzokspIsGVzLsB8Z+Ok/0ExrC+M
/0d4ou0KBh3ZrEY7MsdB74pHA68h/zwfpzv1SUgsWxy9naUGJqxSaJOuH/Uo8fFqpx6YIltcMG2k
iJmdoFnw4gzmwWnrX6AfwmOvrij8y85BBE7pHWjWEyPRcA7DFyusDllQEt/2Xd/azcdSRXEm+Rsi
hKrWosKaQH6/JjsOeBQKdbIj/Qvrpf+dJTQVmYbMgpq2Ifr2w3/MzQbOQX3IkpgpQqgcklUdnSAn
oDRAfu9uRDjYH+BTVQOvmlneb0P4/3UWUhmtf+udjJD6R3btmN5l2icXI1yOmL5p+LmP8QZhfaAq
AguZlASr1gZizcRkGqDwh4jdR9nzbU8kW1ew41FzaruvDAgJ1de8yPex4+63LS3E5bxOU21Nhy6Z
DQhCxYK5U11LVwW8Es0cwXbrAiWtubdhu1MZjLVxF9cHottHs23QZZMpvLRENiKgqiaFuQyF4V5A
uVVgSuCcR+Dc6rvoj9sCkpiuCKsq9Txyp1Xzkbhwnv6f3JtIFrvwatBccMxdUAZ/5g6q0zSnb6mX
qNpBZbtfw+d7xR/1OYp6OB5C6gNDe1ND/rTmNNwmm/Wr71Z3K8utWUaR/edHELX9b5I62cbX4363
dGmX5czYgiQ9ynzQDAeZ9ZdhN4qNy5RGMFTAPhh4GzuUEW3UGhajc0EYlXy6LRWZt6GCufa0Nfig
e38H9zWLW8Pu2hWwemRVEif9imC5eAWPvBhP+r9BSv/4/b/b79R+X3YMgg1jmEfCdAsnzA3nkC0E
75Gd73R1cFtUkuVFoJUbUwPTeEm04gr/kzuoG5MkhywCrAZ3AOFV4yKbhhGDKz0fPjdato1/CTDX
fyvoCFp0OuJR7zLYLvrn55ArO5NkGxeMFhyfnUZKDWZFXL9ZrICMKmibTODr7+/MytS43lkV6ufw
ZrBYVm6/holcWkOKOeEOg69Zc9pV7fvjf1Fz28CKeAj+9x8gLBm5XprIduazNX43rG13IpFOK8Ud
ctFraGJhT0Hq5Q+gfNuVC3u5reiS64pIpxW1VlvQHMaaRnrnM6s/8rR9WcZ6D8yuwpiuqg39QDfG
PCBWMM98PmpjVH9qEjv+ofMiV6x+VXOwuuDUNGBMNG5oxqmNnmZm+bH9F7U3QaqwuODL8iEj06JN
0zEp5sHzQQ/Df+be+kRxW/wy0QhuDPRbg4O5X/zcRw942lSS6F49VvqBUczRUcjXTBsin72w98Z9
0vI40CLnXOtE1Rwq2bzILDbEtkHTghgn7mnTvuZT/rCAzODzJtGIkLNh7HlDLH0419O5Lx8NFfGy
RF9EvFln4oXJbIzhPCZ3c3Xg7c/E23aaIthMB8F+as96e+5r/uSBCzgwombc3ZaH7EjXU3jvIWNe
ekWPfU/sMOmvmBBCpv2iGm93PWpDYwT/NQPym8SD3Z6tuA5aRsLG/UK7uxFevp9CjYLneQppFRqY
l56nP2//J5kGCbabd4AQxJjFe2bLHkPpIq44iN/Poh9SfPwbwW6bKS1ZP5vDOcKV1lv2RY96ZJIG
bfQr6ZIj6FF9p7V8wBcwsIv4VXeHaa0BuH98Kwvb+eu2vydYd8dAmYMit44jK3yTl3ddqWodkp2X
iE+buzJzi8hozzF7xcsIWHKsu1mzQsuagjz+a9GeE8SKpfVHS/fHWTVsRGI9IrOXaSQFButGwzld
ewvOk/5NeZmULS0kLm7WYyKYk+lnzf65LI+Ry8ANqHhruPp8RD/QeplJU+LG15h/9nPuWg993ubz
qcSDswe2GEw+1p4Z71rn2QSqhR0ds5kXFQJVouPioPIxxv2PdrUB4tEkcIHRUPP2X32nxL8SXELs
ZBMCOHRgxBwM09jFlIVN8WBai+9Zb43+zVSx1VzHneBTgnswvIQxcD715/kUHcC8cIiO3sH0MYM6
VAVymaAEZ9BYaP7s5qE/Z6kJrsIm6YcT1ZiuwhTJ1hd8AqVDnyT12J+teT8Ye1c1vFBqiqKZ06aN
et0ZziAJLML4aB3B243WD9De7VbKERVk7zoxIqUi7i0y54piwuZw1k/xuTtou/wLHFdQBt4W5BI+
IDzJdW02eVVhLafEAWlfVjCAvZdNGA8sLti3Fw8pXXQLASwGr8mXQQtve1mZ/EW8W9/agz5TLNyG
2pMRotn9zN5aXGv5gxeS19tfkWiPOMB8BhbYnXJXP2kdD3iG0QSZfrdt6fWT7yK74S1oj1s64+TN
kemPhGv7EbSgilco2cYFy3XLeYqSiuhnt/3VxJeUbeLXwHkK9lqM5jKR2B7OjoMxS3datGtUVO+r
SlwJ3yLKLcaogJgNcXee56ORBVV5iedPePJzlIPpJMFGBLXNNEdf8tgbp77Sv8WO82mo0++zoWry
kwhdBLZpdNDjDHO+T/0Q/7Lb4otuRYo8ULa0YKOsnRO8hS7GaWpfXe9hVvGZSCQiItj6JZqoSXCc
dnsPzAvLHrLosEnBRfCaFml1CyJ3/cRj4zEaPR+DbBTQB5k01n/zznaA+anATe/h9lfHj44TLz5h
laooIVt8/f3d4gmJisQyIBK332vzU6QaZSeJ2yKTopmYGCZTYdNrrj11L4XtfErY58X8NtQ0mMzG
1/ohvC17ybXht9N89x8mAwSaY98YJxBK+ZGdn4iLau7SF3sXT9/+7Y/IBCWE1pjmbAaQE2Gp5Ccv
nXxqeBt1RwiutjM7Ja6BOOCs7jGyuqGHYQQee9PGRYSa1ZaTlfStcSqGIahn6wHMzgqvLhG8CFEz
YofQsYSdsgSPdmXjt/OxST+P01/bti6EU8wPbBxM1dVPJsM0wUoP8jLbZlQiIi3PB49b4J0/TZVz
0Mc5SBzVI7zEy4hQNGPS7BEPI8YpK3F5CE3n0FnbHKMIQCviLCmAkTVOtP9jmJpgKbSNWiKEUCQY
bcSHyMBUvqdG1wIQWij2LBOHEEMN8NSRNMaeNXZxy/up/JVnG/NdkbtrXOIe1T14GXNq97PBnlDR
22aUIm+XRdJpIiwzTuV0NopzqXozuy6OD5RdFHOlpiKCOEp67Dw0o33qVFm6bGkhbLqYoWrxBlsu
6scuW3wO2IelciOyxUVbZEmUAc9mnGJN/47hJbtlNr+MiaqAer2Xjn4g62IWxjkvmJ10Mg/G3gqb
Q3bo+pAHY2iG7GSkfqSCQ0k/tf7F9/HCatuxjnPjtLz0YXQYDix0LuM382kM12bVRdXD8zuv+Jjj
feDxSjFQjUcF/lMf6sESGn6yc++KZ+0xiY/Rcd7rYRbmQ2iMfqEa3HndJX/g9Upj5tbahKSvGGg4
Ao/jjtOvuHitCJC3W7wy8QSDrvRmbm2d6ucue+uzF9oFt9e9njIQT4iwtKKuY5BuPFfTj9w8DiCE
4+clwyyk+5k+Vc3b7c9cD+RERKxZep8Mje7op4QVB1YvsT+Mw7fba8tUSyT1yg0MbwJ3uw7VQl/M
3XCIdy1eYnjwd0eopQi80u8Iph6hxE2sDuGLvOSvZN8c3DA/G88IDHjoTA+mIkpKjF5Eq9FaA7Rv
zUxonB/zqglqA8nPoEoSZcuvSvzOEEu3yMokM42TXjbHJH4D//YPvbEVHlwqJMHOi64prGSAP7QP
1r7YsX3+hnhpHeaw3Hl37OCpuhdk/0NIoovYSEor8/TTmLcHIKs/ezkLLBYpTmF1sVfciMjuRWOe
5zz3mvPI7KBoBn+uPi8827k9poxs4vWmRMSr5ZY9apkOYWXZ0SzuJ1XVXWJuIkTNSOIYfKZwtvEE
UoM2PjiFam6XTOxC3sxi0yodiqJCPhefwdesfQVF8+PcuJNi7LTEmYoINeZNOuF1qp9AO3DnLOMD
pnSFWlaGXdwozlYiHhGdlidofXf5asighI/jH5m7USlFci+b1hMfVhfRGMfRJn4XH7yeKHy1bNuC
5bZLw1v0wxunEUiRgEWRt6swlVexukzuguH2VjPCcrH6bD67RozZJC9lcxk7VaeUxKAcwV7N3DZz
lkNxnLwLCQPHFGaAAYVCMDS3+Na4faJwQas7vmK5jpBVD3XNS6cz5lOef5/ch9r9ZpSPGnmN62NZ
fb4dc2RHIYRjs+mq3LZgYOlYnm30TPF00/gWSkS+r7nsyzFN4RPIYvykpD2RqTne3rXsiAXbtdqR
MDvD6y367d7Svj5OSfNUJ+QZ79HbTEtEp7mlY5QOgQHQBrPjjCVcShUd/3W0OCUiMs2oQJY7p3TN
7IyvK3TSdHY0/BsBZBc+2sC2sT/gU6sSvwuSvEY7VsXghPSJhrWp3ye9qotX8oZIxJHmZjSyKq7w
N8ZAD8yABenTiM4JEEM/9D71TdCJt+NdHE6K/Ehy6iIvmOkxq8hqKJRpkICh68z9S2t+otp8W6kk
piBSggFQTOuuR2pnjamJF+T+zcWDdbhtccGWqZYMo9tCVst07vQvsbnNfkXEmjPEnEUG1jXYvEvz
4VAn28oFhAoZtd41NGs9VCI8jdqAbmeW74DwTSFtSfiloglrXqVXqc7PunZfoF2i+gLaotuyliwt
YtPGOqt0m1lw0BV6YTDF2AtdOn+3VzTr7S9IVEUEqDVLr+UuHhZPQ3aM3D+n8sftdSWhRYSmJXUC
KlO9Nk4Rj/aNq/tGad0j1ARdEZ21wlaQLckEJMRfXGLGvJvofGrK9K6yzbe8HJ7MLlO8JUvemwhZ
v/vO6dhZ1KYeafm52xl7jKU7tOfkft7/5nIKNqZXImitrTR0+ZvwBvkKIQb5HUhgw3Rmhzwy97eP
Q+JwRMham+mthtkh84mYn3rjR2Xek+lu6bdVz4kIzFqMpG9qy+DnOHphnRmMlQrALTtg0XTxkDi4
mcXPiX5synsnfmhUHKGye5E463HU0kFzCs7P097aN6d0Xx/Jd3KwdvUhCoaT9em27CUmJvKBMafQ
BozbASoA8vfcYpe7qlKBRDoiLKtEpVJLRjKfKCnDxJ6DsWF7rVERI8mWF0LuhFFuZGhQMi8t1OIt
lpCHIicY7+hGG12zCNGK+8IDiTL8hNcavkbQyqb9dVvsEhwDESFaZuMWejzAtfF99ljvp+PyPISR
X4RJuImRCpNb1yN/5x6mCWN5nRkatNhFmFFzN0+b2BOxtBhmc56RnC/87Jb1HHa0cHczx2hNzDpQ
kSrLFFPImJ3aq2gXm0Akdse+OXDVmAqZ1xQhWZrXNiBcwN45uIaOw6EIsqDH7eL39BcvVEEYJE7N
FgJvaS9tX7k4YIBIfJbuE/Yljg8s+nJbgSTLi7CrAiP7Gk4bVGXGaJ8lv7xm6gBV+YZ2ts/bviBU
rzA9KJ6mGmWleSS7JB2Cbuhr33aorzXb5gQCkSsY8eIkkaU3Bao/PYareU2Qt6pauESBRKYwDDlx
UOmD2y+ZzoGsc954A9qS28KRZBAimGp27LXVFcUkDHFOuu92CvWx7xPMuKvLy+1PyE5YMN+lJPES
5clyou1PnuyW6uQkbzRRJPkyByQCqVCVIUbTo3hb3psBVCdgYY1q9xpf2OH2P5B4aHGIYtq7ZHFN
fII3z25e+AU7jPR529pC6B1GXRtqA96/KlOftw+ZPQaNpsg7ZRsXbLebGru2Z2gljy9gFo+T78qx
RBKtFKFT7lK6GP4NmZhAaAFiqOLPl60rWKu9sK4Hfz4qeF6xbybLp5WrAO5IpCHipTALOtNnjME8
jab7yUXxtGjActKquohlO1/1/12Y0tPK0zVQXJ+bob7jbvSnHVvKEsAakK7UdkS0FPjTLEyixN67
HQ9RAghX8sdon/vNXbGP98pS/xqVrn1HMNZ4LjqD8p6fq3hPi8d4LHwtL8PMPQ8F3viQdRb8oJPM
T+qnjv+6bQOyUCZyhw1GrDXcwL/Lv/bh+pDhjj73jUv/l703j/M2fD0RAVYdcAl16kG3UAyIyv24
8SlURFfNDtVKNEcbJxd3Uu59p158Hifl+KLVFVw7E8GKWz4ZedvA1MZTfQd+83A66nfVnXuOw0jh
KCS6K8Krcg+DSElcIkYWB8v6PiSKmrasdCUyhRnUc5wiQr2wDadwJS2Nd2Yakg5pihFEfhtEj5qm
cNOyPyHE4JxjOG+f4HiJ8VdS6XuMHwtvK6hsZcG0NSu2vLRarS+L922MR8NsE68K+mFWZ/XOa6TL
lDhVBcknBHh9NO6DTnfbptc/825lfaQYAGuS5WS0d8Qe91zXdrdXljjS31e9dys7FfNa3UPOhrG+
fl2HHSic8FZxe3FJFVvEV411HfWWFtVn4mVl3wTEbDXe+klqO89zuugBJikaT0VeLsW5QROwq/hT
sjMWAnGdN+MSWThjc3bP7fzTm+lGvRTsF/CL1tIK3p3rrr0H/BpIjF6xaYmwRLgVxWB3bWyhPazs
Qgss1dHw0JcnkD9H9A+XKqxYIhoReeW6aHvIDAcZnG6+ZfqX0Z0+3T5siSaJxGBdF3l6EkFH01K7
m+YOM3LZztHZcdvygt3qk9VizEGMwnnvhZXF97rV7ihRPXqtjuWKYxaxVxE19Z53Goq0FdtzmoQ0
n155TEOdAhEIDtXb/0Im/vX3d+aG94AYnfS4/3ZNdO/N7GFAI9S2pdd0493StEhYbrvacpqjAeNJ
MeHaXhSqKROOcO9l6GyN0iRDebxgX1KOI3brx9ZLT0NCz1VZq1IjmQoJdpvmTsm5DulUGJrmPHfR
aaCKhFEmeMFws5ZFPC6g9xjw+amrksOC9vQtgv9AA0acmc10rdzquUPOVYvW4qYeVfyc169ctick
0UZTLlZVc+Nk8LdsCjHyI0j+MHLFhe66xD9QgdWOQfEUDthJ0+E15U1vw9JRKM11iX/gAuNRxjFA
YeRnTCIt9x2b493U1IpmjOsa+YEODGSDdtubln6a3RfH+VOjpR9HD4b9HOFR9vaxygQvmGpnpeiE
Iol+susvTAss+po65zn7ent1STZli3MUuWUU6PjFua6An/yVBettl1r+cijumjsbCWH1dvtTsoMQ
rBfjrrV04UB28SF9TOfqoScqGcnURzBYsowl1yM4Zb04DV0X9PV9ahqKA5C09HygCJtZbtE6zcaz
feD3xS66Mw7mnoKPaltX1Qd6sJRj4kpv1OMZbUMTe6iVDYgS3RE5wcxGaw22YOHladnPOxos+/WR
NNmtFz37ycWVy1/hVrcPWKZLItqqqIsqjiZ8DlNiHz20BqILbTrT16jByzLd68fB54oajUSZRJ4w
veK8hthgeJkXzHn8vDT/j7kvW44cR7b8lWv9zroAV+Da7TYbLhGhJaSUlEtlvtCUGwkSBAlw59fP
ieqaaRU7Kc7V01iblXWGJJABwB3ujuPniJ2rqa2hL5vsxQEm+04ujl2P6NrsFGhcS5p/rwEUfdvw
a0hFMy0tJyXS4QVUPDR2964UNl47WJmX7+al7bpAH3bmKk9vhrehwd01hqJCrGwvM06sgS1HIviV
HgJEJXvo6o0tuib6maogD2bZjTdNfyz0UQATJigIAvbaHn7pGjxvjZOvxqwFXUsBJmThQmSzA1De
HU92xt4C0sD4q93SaRc12gG0zkA4JHzybz3Dk9ft6ZcriqEvn7/YiLxn49h4izqrIfg+a7eH3PXw
/vWxf32HhsFXYdpgi671y7Q6u+c+cQ7OqYqyY5MsyKAv4I+9KsDW9K92peXPedePJaa/vZ3KhyX9
xPuH17/C1tArp7+o3FSAR1TntLzuwR1n27Gcdo7FrbFXYZoPQh8xVESdG3XfDR97fiyGnVX95Yb3
/i1M01JZpu0tvDZ/GtnHoMxAbX+lQAj5+rT8MiTB+KtALQVWETqBZX2eWHmERHVc297VQKaoLjJc
d+2VJre+xuXxLzanzQx3AxezP5rHiR8n9Cm56MxPT69/i18vwL9FbRluAHOpYba6K+fQyr40heZh
0ZodAPLW+JfPX7w+40VJSD9XZ1a/82sdV2Xko6H59Ze/TPW/JXFYgpXhtuBYltrCEtdznfRsOI5u
cENBy17pJc6MPnjtmyoyeNTKjImaTI7kVp0huG2FixiLuOf5m5DyGH1lvXKu6dSjqfxcUCuaXfsK
VaW3ZCsYemW9fsvAuJZa8mw39KcnRB/W3I9fn//LPP9q/lfW29tZNeqhVWfRd/4HSj33A5F7i7sx
+BohXzqVSwGVrs6cMzR02ZUCZw7d0x7f2JfriI0O9pwr8KqevYJ/CFqNCxz1k1R7EeHWy6+sltFB
pGqcYVba8pLBdcBUyeydosKG51nHZEONO0zPo9XZzOWta6GClAZ3rV1HoienZu8pGyeXy1amGyDa
T31t4+Q6susqqY9tEU4Pl+KvStSRNiHZOdq31uIyiS98hKp8Ww4eHrQ072n/HWIe7R4p49bQK7Mt
mOap9uE9ffq+Uo/28m54U1szBOZWNmvxQlJvxNHlTvclS/z0LZULjLsy2DGzqV8HmA2UYMJSywSL
veOMt3blyl5BSDlkboNXlu25CdpItfWOJ96Y5zUAXo6e7IKiw17J6THzxxAc1SdMz87wW3txjX4n
fSl4IDN1zm/7JDuB7yFClRmSwhe+Ph5Xb8kZPHcNhe/YqEu5CIQjaFnrP2uzB5O77LdfeMo1NasO
iF3qFu/fJiAQwrqiycS585+6j1nUHYsf8+PrHnlrHS6fvzAlXKj31HeL6qysL8U303Rhu8dD8Ov0
HJOzMtOy87NAdDikvHCIy1N23ZwI7urFYQ/qvbE91xlbTvSQQm5CnVkn2c2sce1dz8UekGpralb2
ajc6DQQf1bmXaSjKmBrcwAY7RrvhktfJ24CDyRW5q86zJZoor524Ic17Dn4JP8ty8Cvt5Spb32Jl
woyDTb7Nffh+BiXz7lZDLX18E4uF566B8OOYdU5Os/qc6/dGPlT6vNQ7G3MjjF3j4Enn+DbYlatz
JxLbfrLrh2VJgOp8W5Szxr6XuhFZGuBIbNPhyIvlKJodn7kRY66R7yNPFc/SpTpT83uTHgPv7NlX
OSi0RpFku5KCW9Ozslu3Yr7kFMtag+rUE6FfLKHtJqw5vskvrAHvEDzTTrUgmJpmAAM+GxCEFvrL
28ZenbELTpR66gOE+HPSdygKfhmyvWt//mu/uca8Q0ce+C/bhZgTuxdB6LsaqjC3VvtYUhmS/tp7
Yx60RsBnSzcSauNLeJMJCxqOULsZ9sDFG0a7BsCLHHpbWZfX50ZYSecvaHHTZ97LnS26sXnWIHg6
lQasGaw6S3Yl3Dsk7JEvzynZa0/e8MtrCHxeXnQ0KTZP0PGwq7qoaHa8wsbErEHwtesNXTCjqIMC
TFxReS35DfH30pMNp+xd5uvFYehBsthycVVwbsuntPjqlDTSjggb9441U/L65t96xspwG+1OBsAU
lKVsiMsvwW2AJi5HZ0e7qCKh9E4AsbUEq7O3qqASQLUHLyQPC/lQjO9ff/2tBVjZbpc3Wes72DpV
FhL7rlXhuKdnt/XKq/M2JUHlMghhn8dKhA6adf1i745s661XIXLege1Plpd0OajeTcA8RYKDudCR
3h4saOvlV8csL/N8SiW8vp91t2kKZyNzvhMrbJjrGu5OoKBZTpf07TIxUOodAzTrNqFldtLDjdlZ
Y94tTQNFBkx8XSZBDqBOHfnz3hXK1uAXO3hhU07PJ6sStgLYkTzkzWfX0d8JGtle344bh+0a7C4y
d9Rkhhe2pJ34wzPFVidRo1nM3ETt3Z9sfYfL5y++g0KZ16DggmCh+EjHLzoPB2uvY3QrU1kj3sFi
AqoRgUJs+iE9myt1yA/2O/IkP7qHizzMnsLYxgZdo99L6G0oM6NuV1hfJz0WIa/pm/SNgdlfWS4l
08hZC2fD5qucvpPTY93vlBu3Xntlub3nSprn2Jt8UleW38R9v1eP3VrVlcmacajpfMnHLetL4yRe
U4YoO76+LzdMdo10V/biiokiDPEqhIB5MgXyONCH3NqZlo13XzOJtujVz6cOJ6zw1Kn35BPEv0Jf
q53TY2v4ldFKY9OSjCgp4Dg8zGUQ0pwdTOnGr8/OxqKuUe49ZAeHEQ3RZ6ToIQ0ra88dbA28MlRb
BznhAu/d1NNRURO33vfXX3nj2F6zhSo55v54uXfI2qC79Ysy1kP+DDaGKQya3MS4JE5ef9LWd1id
sLXbL7VVI+10mZjt2Kus9sOSc853XObW+CtjTRtmGmO0wmlStuC+6QXY6J9ef/etfbOyVhyqFQNW
vDpr+XPxbpW6E+nXtw29slbegq6rG3GOZANo6oJTWdRhQ3fMdWNO1gD3zm08CSHE6jyDc6b0ZZJb
eyny1tCXk+vF2WE7fevgplad/TaIGj4cRb3ndjeczBrj7oy2ndkWfGPfVsU1MXYRjnz4QkmGVMfn
6bvXZ37jjF0zhDIeNKQqqToPlnucrTnJMoDD66T0vjXKxLU5vv6crZlaGW+HzsFAzJcbSajtkKS+
6D2ieZ/XeyX8DRte62JXdm0zNhvktBdmZ+N/JF59O3ByWOr52vRe8TYLWyPcNaRY6rxsL7nzNyJi
903YQM9dQ9pz3SxLOcO6Kql/plp6h7wie7wbG6a7xrV3dTC2vMHVjC3T32lqHVIseqzh7F5f3a3x
V/br2KkSg+lw9dM6oTaRMF4oncPrg29snTWk3Vfj5KCxBhHykqg06feo0LfGXRkv2Jy6uu8wrpoP
i3uWb8Kqgs1kdb5m2l7yYWzUOeiHD1Vf3dK688MAXfSvz8fGZK85Q1uPUFDMYbI7pK+zA772VoZL
trfBNwxpjWMnpMNNOWoIZ8d5VO6Vj6qcp2XY1ifl58nrX2Fr6i+fv/CbqRGS+gq13QyUrXHQMO80
QL790+ujb7jOP4LxF6PbadDmmTLwaSko6z83bZXYeVzvCaBtVKHWuHaK27bFaK5wQTVHzqyj3j+4
5EfeBWHBP5XmqqnfZlZ/dMq9+CIXZsUOmu+4oZnKaMqTcp7Cfo/4fWsbrWyWi8ajfnMpUjtDKJuw
+IP1/217dA1nn41ogdceYAM5BIgKANKsDG3ue0w/G/tnjWMf0tYqRw9hTmG3h6GvrgvIm7y+ebaG
Xllv4AbWlDKsrl0da7FP4Lg17mWzvlhL1PrMYgK8MoTPnmyOrZNXau/CbWvwyxq/GBz8r3JwBobL
GMxHZtxElDvlgw1bWqOhtGx1wHpMBxh9PjMHci91erSJCRUEuF6f8Y2NuMZEWYuxe5bNKMwBlXOS
yv7d0dWUjOP4+PoDtmbH/uvs9GaslBUA0aXdkR7nimdRJny98/pbo6/C4pSIwCt8gWzNmqNKNpFD
35jEkpWJotcfc9Ni6MW9oIORBYJp7bkL2JsSTYdfPNyLbZNC8cWoCveDI+EnXACFdW3FlvUmyTbP
WWOiKqerHVDxIhMcUKqPcscyFthF6R7P1K83jsNXptrNFSuol6MsV6fxuAxhlwE5qrPh61v2jcNX
Jls2rdv2/HLQsmWMxrlTkd3t9Q1svfzKZMHG1JClwCE1luXHsS7uSDqFQ9VHr7/7r09xZw2GsjxX
VYPE3PukKupo0QE/QXOlftLphB6vilg/tcPj1x+29V1WWa3ShV8OCr6No4fYcAtA0iq2pmbHwraG
X9uvJpXqM+QOS7r0J12OP4Ew+AbBhzfR4mCjrk3YkmhQS5HGBW4R5t+C6jvbW+Zfd8Ri7JUNTyUZ
mlxIvPx9m4PbsznURzeGLOKQ1HGe7HHfb8zRGh8VFLxb2hwRPvQBwrHEjec54ztu4tcezlmjo8Zi
CFBAvsy/ucrY/S5fyta4K/sd54YuzohiyGBdFyB63sN6buz9NSLKMZNXdRzwCrt9LkHpzpCcL2V9
sogbTntiWVsvv7JfOeVLDz1B5IFafgvKSxmttXfivq0vcHnmC7/sQsRunCBidJZBflUq8h0l2BQV
wNGPlGmeM2+PLmjrS6wM1yqgY+KPE4A0cghZABD4XsfV1n5c2WxQQjRLcEzPwj5Ir4j6PBzz96+7
m623XpkrCTpWLzUSrAmURKGdd8+L3Gt22xp7Za6usL2xJQ4QFXWV3QnTLFeKFp/f9OJrXJQpvBZ3
7zhQClOdvDw7WLuYqI33XkOirK7uSIZbgDOzWi8iMruqunFPR+bXQaCzBkJVsyfyGSfWWROQmI7n
QgLJ0qBHtXv3+sRsPWB10hpBC7sHKdC5hfcCQpvaUHdlV2l+eH38jd24lqx2Btxsch8h5uw8pKKD
WiEQG3KPFG5r9MuavDBXiJnwugBr8Ln1xwfPeN84h56av3cdsDU5KyPNG8cn7ojwNZ3aa5+qEGWu
B8vIKB3K+PX52do9K2sd+mHS6PBHabdh7bUDkoqD49VvAnQ6azTUPHGJBlskJ2N9U1WPtXUt90hM
f80ZA6DrylwR6y05gjSEaIfmyomza3Wqr+yQhFZc7ERSG3OzhkFJt7zwsaM23QZNXUS8jcHAJffi
g63RV0WoubOpQwxmnvUgVMiy73QkO6nb1tCr49WSEMTJPKRuM6Ngxu8AoEs9+vX1HbOx59dAqIIt
gJFnF//e6pvS46HgbVT47o5D2Hr3y2NfmFRqmyHQl3Cm7jMRChjVyfhS77iDrdEvn78YvS06qpvs
4iwd59hOwTEovr1tWla26uVD54J1+3L/kh9zXcV+Od1omr3xxVd2ms8LH0iDk4+XQ6gdHafNXiiw
EXOsIU/F4g0mmxCMifoOLWdj+S1rFDh77h3hJa9Pzta0r4yVO/2lGRiVxZLzRh1b11BkVKka3pYv
O+uL02kCm3rnK3wHXCMFOdhJnus9WPqv2yw9Z00MBuKHvJ403HALrWT/uY7SODtmV0vkROJ3CM3F
ezLVG/5+fYFaZSZtAlnjtGV38P2JFiScxBjxvfh46wEr43LbzulcH2gBe7nC1W9zqtgHZw9vsjX4
yrbkCIReMOCobWYaO/KhxVWeCL56/OPrm2jD8axZwvwResPlpfrtsHvUcEZ6276tx8RZI+cywqVb
MwCJFqjZRQWcgi/cx9dfe2Na1qi5yc2qWjPkJOVyP3t3FLg5a4yHvN6xrY1pWWPnWrPYTEwNMAmj
vmEg8I3c3ruC1NqOY9uw3TV6zhFyhk4ZYpwaPW1LCsIifw/VufXql89feOOZCqn5BU4x2d2N+T5X
4lilz69P+wYAx1mTxRJfTcyVAtsFjfbZSR3SOEgW9K24hyKx4vptKfKaMNby6di34yVCNt8Kp4p0
0Ievf4Ot2Vm5fCclCxPs4g2odxjbA61M3NQ/Xh98a1VXmZQaJl+YwrnENjeDuhF7gLmtl155+rmZ
3SxVWNIRKAS89ACtYaAJ3/TSa8RcWqIiXUG9+GxDYzvs6/6n+zZdO89Zo+X8IpinocD53VtDJFoX
V+1vwwo4a9VumpvcLy+h6pIvKhSIWiN32hMf3ljINVSuCLDRlY0KXO6kn1hWLTGQc+4bJ3xloFR5
8+TmeHM7b95pHcSMOPHra7nhFtf4uGZOmS0arCXC0znRun/v6bYLG86aCEHgzhfYesoqKhN6UE5q
XcocIHL2bnP1ndOTZe0Arjc2+xogZy9D4FGKqKNpdeg/C9QQ6ZtobbEfVwbq+aSYRwenKTL6MK1i
HHczeVuMveaDxdXZREcI8eG4s48ly8dQF0u7M+Ubk7LGyBEQ/VaQEkWNht0TcvJSKDf+mRD/57fp
v7If9bt/dkq1//hv/Ptb3eDOENQPq3/+4775oZ468+NHd35u/vvyp//3V//6h/84i2+mbuuf3fq3
/vJHGP/P58fP3fNf/pGoTnTzQ//DzI8/2l52fzwAb3r5zf/XH/7Hjz9GeT83P/7+t291r7rLaJmo
1d/+/NHV97//DRv0P1+O/ueP7p4r/NX/+pnlz0q03fP6b348t93f/xa4vzEoVHrUdSFvzv1LvXb8
cfmJT37zcD3NA8qZy3znomKsatPleCL7Dd3AxCOBTWzqsosltoA/4Ec2/w0lH8o5DWweOBeF6//z
bn9Zo3+t2X+ovnpXC9W1f/8bNi3O8391vfmc2d5FPwPDOeihQFnhr+d94ZGZtD5EcZUxSxtVk2ON
oaxJqZIcCr9CJ1O/LKM85uNIxPKtsVunHcK0piz9VnkBbyJb66Z5X/S1lJ99TfIZs75k4OpVFSGh
MVPqh3PDx/Y0ZWUxRADAgOwCZNkTSsAWt+rpJ2eF7z+aIfXyd9zxfBEqlgbkizO5nv/ok1TX+E1F
wTzT6VoBzqKoez1Ddqe9rzrGcIdCf/J+yUDwbYwblgFvDfSVqty6yg0K5iFdAA5L+tFSJLTT1iBb
myeJTNkjNbwbNwu/VrO7LPfKaqT65EzczZ4bInKRhYvK+ukcoGlhupaNVcnISOaqO7DK+sU7H/wX
Y0KsoG4eJC4d5jB36xH/v8qX/LrJoUUfM4eN5iAtu+eJ9FLAxgRhbZYoz7RzyO0hi5wCLdvHKgdC
LnZoadhDQAS1z2OeZ5F0SW7Fvsqz8nOBG7buWA9Ae/9YnKUTt6nb+uIeNNs4ahAZTtmBjUz59wP+
tngaWO71MdCCaXnIe7+awnwQ9LvujUdjj15gWTKTo4J8JsnlcSoW81wbP3cfaoSs1i2pc0Ku6051
/ZUkJBOR3xGFFreAySGB9stUhcqAkD8xmPCfo9WCcaHKmhqn9UVD9ks+t9MSt33ugCFatIu9RLiI
oToZLAvSHlhv5USlB/96kxkxdYBVOHMWi7FX1f0MBRsIlmP3taeg1H4bemNJzdFyqc6/lt7c40Ih
QzXKnBi32UjQVincIXa0swTP1HOUiGRRtu4JIL76A+6WyuwoDerK12bq7CmCdjt9ZNDmHUJbY+4i
oftURr5ebD8S0hZ5Ap9PxyPmqPHDBfNrYn+aS/Q7DT7xHoaskOA9EW4TKQnWtEND3GBAB6NBE1ok
/DT91Hrj7CeokyuVmACXFUdMnflS4W6hPPmgGLjxjTAiAv9jTx65Ktv6oerInMZuyl16BUAwo4cK
LYDmmA7QcI91SlL/THhaA2Ngj5Btkl0vmneNcokT+SYfmthtshKfT415J5AKtsDo8rw58caU9dHo
ZX4a2tGdblhjYDeeXFzr2HhoGQvh/idxlXkzubVdbhWRrXT3nqb1AnpvXNDpWGvJwF5rOaT8qXPn
cckpkxEmR5axB+XbMixsiNQeRQoXGLb9YLufp1oUPLRYnZtrYsuxjn2fOs2xm3zI2naMuF1EQeSQ
vc+6OfixjOMgPuAm3EGPR078AIYI5fchAg9bBlkbAtqcMJ2CwIIykBrTO4I+3jwqzeIOoacuYkTS
sGFMloa67cFhTkoPXSvaEjWVue8if2FQ7V5Gw780sgVRtNQtS0OpOjIh6wnsIQE3IFluSOePJmHg
hVeHoXN6NG+AXdSJy1Z5d567oCpmcoC4r5SQbR92wuqL2Hhw7qh6+KQNZ4jaBCGc9FhFVj+nXtQ2
GcCdvjeMLJrhM6EEp0r8fpWlMovsBhTiNyP15uYsyhkQ0IbzbHnsAP43nxqziMRrdV/dFWU2fh0s
Ij7QuRi70JDMDUIzucGV0lbwDUTV6rsvm+y73dLmmy48RIwlfDhPCkLyLtR5z/TBHaZ2vrWNq3SC
kyoromAs9WenoDYJC+xNeWt8hcl1pzTNQrvua9xqOhJsvA7aEVjkNr0oQvgr80XXPmj30CniyiOz
q15F40jbKgzk5GdnjpIE1N2Nv3SPfd5fUKHOBOUiRqcBKB+nw1joFHDCdGTQDhVlnw9PHRxeVYdj
xkfHDmdp6yXM8szXVw7PcA8HYsiiiCY4tOGnM1lLNl0wJYWaw7k1o/9UpBmz7wY09tDDnKkyL8Op
r9Aas6iO0lPXFQSKuQuu+R760QGiw3DD7WuyQNA0aQD/tOPJFWJ5zM3ogOGlsrrsINqRTNeexOXa
yea4FBShpaoujZXfBxqHTGcprHBpVfyqMOBBhTMEP2NU+YsNK1iG8ffFa6fquoHAdXdftXkZBXkz
xsVoZ07IRV/TkLq2CzkVv+twVEhRxO2sAdxyVAk+f8f0lQw5zCo72JbTz2gc7T16gOcKrEhllYTX
9SlaJoNcNhoSyY7LI5eoXMSB5S1B3Eqv4cfGRwX2mdpOgajfsdQYV3VHP1i0GOuwziuwF7tKTdnR
6UfIyXgwNn0LwcQxv2oF4oao7Y37Ma2y+us0B0yHEDgexzAQrQE3fTMC4S0FqezIyk0TREPnIaEA
7XYtEiMBFjsXqS1K8Au3wjGRsqBW9rVOaQVfwzNQA7cOru3HcBmb3tRhZzc1OEF6m6bqVIpUmIPn
VqY+emM3ueFod7OXYOcuLPbSzk0PvZ77T1PTmEenE5pHXpUBkxg2iw8EX8O07KIcm7M7amfK1RXO
9Go8FINo0OMeaEG/Zp09SijzdLy88iwU1K4YuBrH69aqg/YLx69chAl4AAqjuiTyB3oLZXGCfnk9
xyLgSlyPA1oAYn2J8K/AuePwU59bVnb2bTpzFHUzZmKwVtjmWi+AGX6SS+3o66afrFRiBSAPd1KQ
JMpj23Ehpx25ZVD/Pql0zu8Cp3C7k00tOj/1mWNhn3Ut7UjccOIwE0IIb+FlJGvf67KwI/mgP3cZ
09gtFRn87mnihddAAMFq0YBCpQSVCGtomj8JqNbTWFGUtq+zziXDY2vxkZ8K7bzPRAkeInABlMUV
6lsDjkSumkUnym5KHCAeYaZ9SJHqoVm6J9isi+lL7zy0zVgng5/b/KPgZK5CgjqcFVrj0j4GLOfL
PaQYyvmaGVrNKiSuixnQweypw6wg137ftlPXhaWyLBWqkTo+gIEcX0b6tu3wECAtJ08s19bZNbxq
x+9pV+r8Svng2sXR7qIxqO0z6Z10jqGvlOdn6huzB10PODYdFEgHGJp7auql75Pa17h683LLr6Ji
JJU8DQXrDbYK9lCioB+XhsrvGhpzXzI8QFb2p9pv2yIRkit2BhcvscOmUKk5wP7q/g5d6z07uhgX
CDWIJLKY2CpzPlUEnudqsdNCHuugosVTDTYZcEBrmTf6e8DxPT+RpR1bHppgZla8VJM33bKUBcGd
GQOVNmEzMs0i5bf5dD16WdvHmRRO3saTbHh1ZzlyqO+LTCJqjNH94qcidnxVmseemr449PUw8sth
W030Ki17b1LoURwq+QGiWKD9AQYZuP5zbVUZxJ39qs8fiORdd+BYuvSaLzj0j0rNdo99MxnDbxw1
skF/NJ6VT9XP3CeLVYBt1wfzyzMnQRE4B6JtXh7+SML+R9noZo75l7z01Zz1/8NsFDn9K9no8sN8
fRbFX5NR/Mk/k1GP/MYCzkDKFODSnpNLz/4/k1HX/S3wHc8LXMclzCYOaht/JqMu/Y0TFJE44VAJ
DrwLmuHPZBR5qsNt7uF/bmBD19D+nySjl1TzX6loQNCpblOKNNmhjEOpEs95WXpmGU4vQLntZJmK
d+j55w/TKO9mqDFHnoQest2CT3lJXGnvFbtX4t7//uh1Frx0tu6H1AaLPvucLq1/34CwL8Ixlmhq
H/tMnRD1RYWXRmpxs4Na+jLmQ/8pY2UT2jz71IimAH3apCOIutkfXyzin2n7yzR9hVf78/1sZOke
dQLH+eMa7EVVvmGg8HFVbycXKbfgQE8CRM9+/E8xNz4gH49ef+Jfi3N4YMBBNXxZWO4xDsfz17Ww
Jzf1ms7qElL/ZBNBYfdhzGWcT8E/DfUvVaO/fDW0FK3XnVHPZ7btU2jU+WSNHJW96BjVQZO4Na+K
iLKp/B2XYnMemW4uYjTx99fTpM2tHgP9yV2gIhimwmuQvS+j6z+zyhl03LR9eUVN5iSOO5jr2a0h
dIKM7US77OuQkT4aOdhxayKtGwdsCWev59WJ4H5svppB+/aAnLYJl2FoHyg39VNKvPbGRZw6R4rm
5JnxEidjbZcjjZa5cA8CTFCRmMh8AxT2cgLCx//Qj3X7swoq8lTNhTm0pcPQKNAR2R2GqVm6sLDc
4if0lOcvg2fE1xGX9cvBtZCEyaL3qkOQTzSu2to1Ycf8VkVqauafY1d2SSaRQrpioXm48ECfckC6
HkjatYcuaIkIJzZ5n9iy+EdEEG7SLXT6ZmXtGPVu42fgcF00NNYIyoujgQopLZZGxwT6Km2YS9Fb
B5MO84Ehvoi4VNM1WwIT9WD+PRi6ZE+gLnbjSpChCzO+WAkSfHCN6dz/3QsIi/qC+/fFH6Ub5vTZ
1UD75ktrijw0ApeDKch3Ejj/Ps5RCIMytTVGbe7lB7+d3GgEhd+RTcUPlChYEHpUBkOImFx/AuAD
FdyCBTa7siynyROXpeoLDt/mk2FF+Z1OWn1G0de/9iA7f/CX3mQIjHMQdHV234aNrqEbE1QZP3Ta
J7c1Ex4in4JAOL7nWXfTpMqSUbnk4GlbBCJzsAkiUPKCDkGFGdx2Clld8vKI2k2XRTlxwOlum0mS
mDQc7e/DNBEa1iijZFApGaAXltbDIWOz++PiVVnUptBHCQcnuPxsFn1sBo4GITKLLEHENlkRMpZg
Dm2GEBu38OyIKgSugOacQa2O/USNoHgHtrQq4S33DwqEHAmzM3HqOem+erZfPbeD7SRVT5p30A4y
TwNQ3SXr0dTQhBrkc06FbCqkrKdhV+UaHFe9dh5rPYp4cb3qBhch06EQznCC8qV1RoosQ8+26AOx
mLkhgGs9uXULDWcqBLoqiX+SOGdum1m6x1E4lUjwHw6RNJvPp5S6ZZzKCgFTVqdPFuoRCDv5/KBw
Lxrbw/BD+VYZOyKt40J64sniXXZD6nTGNak0+R2KD/YnXItXEfVn7+A0SxD2VOsbl/jiozsH9Wky
RH6qK1Q3PGa+g/sK7Yu2Fu/s2WdLSIa6Py56dM4o0/RJlSLS6l3hnDN/Gj6iTjNYN8gPGvdQNW5p
RSQrJpPYzAZ+IyOzvG/7uX9Xw8fQECq0SxnVFb4jKMhYXGYC/K1OHeShlzrmWFyAfT2bg3dl3wRp
Mv5v9r5ky20dW/ZX3npz1iJAsJuykygp+0zbeSZcdh6bJMAWBBvw61/QVbdepqybWnXHd3QGPjYE
ENjYiB0RGx7Ew3EhaEaRrKXGj26464boloYXmb/6+OJoMH/bAKsqwxkv0TJgFVqRR8XA4EbVThl5
8poVT6ZxIGvgZwKgyKJ7604p2T1Kl095LBjg+WCpLLCI1rIXKSS14HRmSLJ+LWpRHBvXnx6KGlhs
XfvdD6HqWe7HstRLjL8q67BjE9OBAubo7MdB0NccGLZ/HLJ8dVLhCertq5y04sTdfGqCoV8Ler+a
Jc/eljy3c3xAxFRvJ6hPXh2Os7K9tW65WyL9rAhNfUsaZWqj70h7NBeOmL0Y7fTUyLGyIzzk0FWj
Kcv8S9cQbw5pQes7tIBv3a/Z0g+vU77ke+muVhMUZW+fWjdbnky9UsRRF60++gFbqVrYm0FVlTSt
geejZbawfO6YCtrRXaFN7IY8nQdm3TdMGqepE95Lz0vv0UN+f7/yEjBeh97nQT1Mww/0BvZvvClr
X2nXAckq7fnWdSsZdPYkAmHPZTIBM7vTfa5hztww6P2GRTZP2iv5F2SyA5qTWjyaeeWzCPm1d8gd
gzzlpt8dJrzRE2tZ5l82JOc3np05J7e0IEiUMr9zqarvKzQqOKB8NR+xHac7SAkbUOfQ2eaulzi3
Jp41gVTcS+aSjMi9TcAXncPc17n1qreurnuAP/O8VyhSRzzLeNLw2o+NFdekhvHIt40EDCKFWlce
1Hj4He2uXKzQEEOWSIAckTuM64PpN36INN44GpoLPF+s8Ti6dvfkZxlyjlK36rbHfeUGNcXbHPxQ
3QFbzpEo4Sp5mbFpn+qqaLElWzirm83IHwY9+F+aRlSRleXZsW/KYoUlLzNCf5FWCqFzdwKwDAGW
XcqxRJDsppOuqpoF+HD+F4Vn+b1R2PJ+rVQjEAzAyMFDf5A6aGd7QkfkxqaAota2vc3bkR56FFDm
MG8G/9kDWHwkgLfQUDq3D9U6Mm+HDwOPNtKYdQScvyyBPxkC8jK3swK789x7x5Qw59dm9jMblf9o
5PP6SomE4cmKIOB7Vb/zBbq+uVwTXEmcRbS2gbu2lhMqmAkuwMUqFcwu8KocL/5odHmf0sWYEw25
XKybAc47MyTe3LZxW+RE/K1toBtW0QEcssYKZRWX7Wxnup81BcAuWhX5OXALUeG+ArrBI2V4xkmA
TotgtzbplFsyoMhVog78UbTT6+gjbxhNZuD4YWm3ZVBY2A3TVqlfMmrdDpKJcFqq+QRwrw14WSML
8Ns1xtVjRIXTebt1Kqq4o3N2z3JShXnVfRO6mCIEfJWQYXbjplzqRABujQ2vaQEgwRktG4gRG3Wm
wspBu6hZ5WMIVVn+qHrFgrWw2lRXokqW2tFRMXtV5OWlH82jQuDDC5hHzGxF2E99HkF39YygZj40
XPwoB9rvhnVoQ271UgSewxdEHlSFgtWYzEAVzEJiLnlUVnI8in4tdw7CW+xUog3dusTSUdn8mmFY
/kgoI0nTeTpE4xS+Ry4JYgSf/QNo52M0ALQ7ONSRse1aS6p8jg40YgCdxCnpM/PcIeoyUsCtrYJ1
h9sQPwBgth7d2RpQDxnVwfawMitqKxFzCAoruV0dKxP5yUhmO0FPuCwojMp/RCWqD7FNlwgPZ3tn
F90Sap9bu8YzYSDoWKV3Ik3RRzkh/MUbjfEe3WXUX7rP2qelzmp3nzlr84y7b+wCjy36FQlKcTN0
nfGGtNGOF0PiKqpIZ97rzRc4mEDaqvY1y/FChyKvCiZuuXvF9Bh0reDHsUFR79CXS9NFctXdM6CL
SsZgSo3lTpde2Ufegr4KsWhsa08RqZMFB3IIgblkD1Y1kxz5XTN26Oxr06TIS0CRotcpDH7WOpx5
1/txTlj1lz8LY9+zCZis481qCPAaQHWuYXn74hVt9jJ4Bn+QmeYPYCqaTsB6X99p2dk3vVhqeawm
ZFcKjUJ3klbqnjmChVYpupOJQw6Ed/AeZWnmu6nVGkejnuvtpPRJRyl5aSQ61rlAKo+wMpaBhSZc
8ZrPU0xWgK3+qvMjkmWwRxcLyKljL39XpnNweft1YYi4yMtdHGa4HDyNSze8lCvfmqD283ByeqOL
iWfhftE2KXcGEr20gen5wQRie292Zf19zEz9LffWPAVeswQ+rq14XOHT54xGG/RkhVW2BdM7OYni
pEDGeAFbBcJDoZoR1S6LH42u8Xcrynbgx8gCqHM9yLhVs0Rozfq9crIpXk3UWCq4dx6ItaIlhew1
HhbApbuHuV/yO2dx/Z3C3n0E+6iHgX+foUugKQCOja4uYc1u4c0BbneDqfC6rMNlsdHvVTj2cWaM
7Y1FOACKs7o4cOFXOz2axTe3cY177Mpqx9suuwUgUcyxgX7Avzg+a+g7TQ7izWwZv3L83t0MKDGu
jcX7ZlFD3KiCiJhL30vFoowEmjYnACI77oBn97dZU7s/506yR8ceTB4WPWUpbQcHlkt4WKD/xrL3
Z4XDXgm7f9MI0HdycsT90sDVLkQqi30OmL5togzPQ7TPk0TeAQ9UK4idHYtcaJrDgszzrS5cfNFJ
OijZtpZa7t0SdkBbntaihtD4aeVo3cdW3g33JR5jXSAtdwlLlSE6+SgCnByUpY+O4XqocKHlYNjA
6eGLpXL96sGbO8p6o1kDS1XmfraFywO9evmeYqHDOuPyDc3IFj9qLMm/0tY200nLKa0a30mXrkKe
X29NuEBydudg5KzvkGt7Q2pNRHzv0RDku1sa7M2BhXmYAybdzU7fRWQpgNIXM0q5xMn8VxTqUAhz
WI4XsACQ+Ci9YT1Wi5c/2wp1EbyziQ2Yv1LOL20DXg6bSSpw6xrrO6tgVgQ8tZCQlE/rA/T46g4d
wgw07F3LKR2RMH0ZTReyR0+rnVCZRQCkUP/ece3mazur4jD5kt4RT8nTks358+x5/YlLgY7RWTbh
fS7YVH1fCS9jd2yaqOp0vzNcqZ7QLe/H4vb1A8vzBkmX7m9EJeRzi4fETs89PbRGJ6ot05RlQvDW
XUKUDLzbUtXVE+Hur8HBXbLi32lhDWtzHaArHnqlNSvd+xpkhQoe+SePKbk3WDanhurqhPtiHINl
6nGYRtfJ9sJCVSjvzDkEioYrnXXWoQXV474eM7TM4SZBd9umbEJUYVAMXCdk9jwTuHuL3nijGcTV
ojZkIIyKOyH36vp+VqiURbnhD3t85fkHlPCIjaPtlmnJYVKHCC68zQtCHsaGvJWTPwD3d/Te47n5
reIuQfPtAbGixW/D5UKMZPQN47hiI4XrgLII9QoX17O0wy5bVhVSqWXqisy9M1FXwPO5r7NjPWgn
ym1pfhN9SQNncrP9gHL6U2krnmbOaP1aprxDUuqueHfDHYdjsZv5tfBbAPSO6Lr71u7yBw9x92ZE
47gIT/8ebVYnl8sABA73O95ApR2OrW4Onpi9ezx51i8mXk0JvL2QakytscbcteUtCj/yaKtivtPQ
MB+aAp+2stYJUDWlh4qjgTn+XTNCBIcJR9E4zwOS2pcKCHrgGfkaluhAECh37I6i6ew7QV3/US4N
5TGlmTcGoLpkkbMsYDdw4qjENXo00INhjRO2CojHxntpE6etALjnyow5MrooYxMILmgLsC8NiiKC
qqp0Hetl52bWcOdXEAeVy1Si4lQ7WdqaZXsDR9n6WJYc2WDuwGRaIlcPXLYuIAnjEQoJVvXmr7M6
MsiZXlAUtH/AVW5jnUvxjKpz8ajL2r5TI1dBVg36rvYL4/ssUOyGFsS7yWZJ5jTLihHF5a64kSih
IRwBiYAVTLXaCUpXyM4BkGgQzeCHmRJc9XtYQnpBti6vqGYtSelQ6BoW9UPIYT6BIjDHCk1GUmJ6
dbrWsPFFScq8qbWrYmNEnVeRor/PLRcoiVyrN1lbxn3H4doajvihztccHSFG7O+sYDKs65oEo8Vl
HzZt49/3VCD9HQxiBt7Yt8eqBpRXg+acCJT7UHY33VcQF/qgzXtQlIjJ7QhsKxw5BlLCxv3Z60Hw
vZ4KdpMBjQAvx8nRW6jQEQxaFKSJtvlkaYsFRUbnoMbmpRFe18aICncjeEDREGZBe5zR2dtq4TuF
SNBEjjmxDAWlHBcA0hT1Ba3l+jpAHoRio22jv73yrL7AbbHkb5ZbdkltUExCqtlLFc0WEF/s1Uax
xl1TsL1MRLN+pEHRWH2QeYP46nHDS6yVdtHqCvOmbJZVRA1d+ie6No4XNMbA7pBXdSGwBp1kaHL0
da595JttUaw2pKhASMOFLybqhmVxQzyb3/sDq35ys7IfRGGJX5kFvkCA7LX7Sy6ekwBQA+KHS9eO
2gVgI1Ngw4L24fMu/hxJ/i3F+ADroxiKfl4usRn4bH/A+oY/KoUCF6Dk2SCRN8IAEEQKrw78govb
Bh6zj223NKBUTbBZckoBGtFqnrqpvkMFP5oZuMpICVQ4zfOumo1yB8047cPtNr4Dy9aOFtMYnrSx
OCkKV3OqgTMOgSin/Fc2lOquybL6qLQGeAqJi1f7/smb2j0g6Z/OBFqBMQMkmiW24yycZqdyq0rH
HhSrzxeC/rbn+LASqJVYJqh7YO15tncuC8g7Mi9tgdJg3xqYmF1AvOnk/OCKGScNTob6O57TIma0
kTc9HacvEDIWu6Ex1jda+8IIenN7WgLOZbeWp5cHjnZju0LM1SFbDX0QhuIATOwV/xzBD/jiyKr9
4QPOesppV+NpJbRxBASKByV1qN5NoF7hRUm3CLZh5C9+RiwaLlY/h7yQzqsQ7brj3HfDjFX8l9sz
4xmEIO9WW9TRoHEVPOa9M6FnrQtGL5pRxtNCvdjuJJJypdHYGsSxNxx582Fr1HJgjAArmmfTmfA6
ntnbCLznZCjd3Vq9gw4larLWv1dWjYc6Hzr0z5j5C1N2QUKdaVRD23lcXqTvu2ldNu6zmFm/I9Zi
w3mmanEXLsDEOvBfTo0vxG4EepU0tAK5C5Qv1KLXMn/yKz19dSwX1XlAJBEgEnZr5mDWRCb3qi5C
FWzs0JB4mhPmr9VPQLLdzWChJ27Vb1ETd5Edud7c/AAAuiYG1OdHVJ9RRwA/yj4im1BB0coJVBrJ
dpY1W0kBvBizbpy9NFonBe3SRZKJrFXxyUoRVsbb2tbGE9JZvGL7ppEvTSaykMhJxWwZDKDZqz72
jjEAFGppMDA+P8h1ATYHi9HmFSpstcMjdErIasqfLuXTt7bv0PHB9jkqBBZNtNHWKVpeZXslmYpH
a6meEIT00elJcXKqCpUAj++Byi+P9SLp/WjpOfadMgNzgX6bi0yHKAHSMqjRfPQkV1Sac7MUO1p3
6OM0dPWJg1oCJSwjO+k3zq10hL8vnNZPFTBkHRA66HDAghzasu8e9ZyBgmIsNAVLUFkBa0n2s7bM
OmWkJOEIWW3Uo03cfW84AK0Kd0FZALY39K8MvdQfZI7tF/udRrODwiV/O3hJBgKB7uQM2QLR78Lm
2G5M70gGghqZqseqD/1cW0CNIdAJ9AwmF2mb+rsBb8Z9BxL2F/xVGQCLYn91q7Z26E5d2CHQI3py
zbp+QZC99+sGLeLRDg5AlS6PoiuzQz8ZiO7Ck3cUHryhJ1YTjtYKCALanc5/0YJzFVtAVL8V1M2+
dL1agpVJ755ZDftRCIQqfwKD6POQ82fd0Geo2foM0C2aQuC1+bGMp/Jl7SjIFjFKVdYTPcCLKPai
EkSPBHdfcq3J85kcD2XDs/E2tvG7OqUFvTuHiSyNVbJ1VBPxsnEuAi8aIhLmYXtXLGH948okN9r9
x7D6cZIb6/39oEzWPZiuFIMFIFagGw5LPdiqYIpl4l7RRpy12PjXFClIcJbn26jInk0R+HG2ol5G
AYr5YHxOo+d8RykPVTiF/B8camSYFfgq9wOv1+OMh9oLGez1ioz4ozD0X78C46M7kUs8et60pB55
wQHA0tg2F5Bk5sRAndEDtQVAGMmumUF9JIn/OdqZeLm0gAO0rKFxL2W6VENS2uLaV9y24vlX3OrA
oBmYpgeOwsev2NXor+UqjDGHJCHP696IRWgd8lBHSJYOxvPnu+bSlIjneoQ5jr3xDj4OB0rY4DAb
VtZZ1Z1YU+6KXH39fIiLp+/9GFvh+93GJGjNh0ocpjTEc8zCKkE1FD1HA2NXxc2L8/j5cH+U7HH2
cMwdbyPNmv65EkuKHBYEDY7BzPTRcLeMKLubPDMZKuc/ZQd8HMo+U5RltGk7v6zB1Ji+IRqGpqu/
W6J9kU63/3xSFyMKDpJFfc9mFgheZ2tI/NFYJods99D4jdWND61pZwBQmdudIwFTlJ1f7KVd9l8J
yP1QihqgIbbM5BFKj0WatTAOnj1wuT//ZVtUOduvHuLqRnuBMN0/97Vx1r6CxKjHh636u4E5O22v
+97mV3waLhz0ja+Dj2pjm2Ksj/Nf0d+B+yAzx9Ttd1az9oEm6jQb6Cmr7FcQw67pbS8MSIF1elhr
RBf//MqAVbcBmLmlMQRAwKfHBc8ccKDlA4p8BVgWnooKWGWln6/mxbPy/qY6Oyuo1FhlaWL3kidg
YjtIQ9PhdQlpUkEYWuw+H+0PphE2FBpsg4piERN8mrMYToZV+npqsKkkB7pl59ZffuVt0Fv7DS7o
O3syVSKMLI/1QN3/fON8GPzsuupQl7agQcBMS+cetOYImVPg5vrvz+d4KcA5JggXLvprOu655gt+
SAwYl0viLF8Ce/hZO1euoEufDM646DbluegxYp3LHCUvK9SpGIl5OkUkEiBP7fxwE/PWyVheTS4u
HDhGce0iNSYEJ+Js3XA2V/QizkgsrTzojZ/l8gS4Pfh81a4NsgXZdyEbuJdLe5R1YpBtgm4EPRXA
qXCfPx/l8tK9m8t2CN8NQ7gzaF1hGPMwpbIIikgFS9inJC7i/OmaDdmlnOXD0p0FkYEXdLDBqN6+
VNo8FdFbneKFvSuumHqTC5c4VA0ElEALiYl3LtpHDakzQIIzMS87AfEkj/GQJA/rLxrp/dQAeQ//
Myn279zk/ZDnDXwmity/xnsy7gFvhyhzLaF0zSq0p8y8cnIvXUY2pcgaoJVjzDPPgtREiavVMJix
ipqURMCvgAiHEKSkOkXtETXDr9eMbv6kJiJ7x7anBIkRxj037ClRChqaasKS2oFxYrslYqHZB9Ne
hM0v4CM6cZJuZ6f+HCxXtKgXwuSHoc+mu7rAwtpuNGOr+N71jhU1XpLJZ6PWu7VuQZQeQRWYrtwE
F+4fMDXANQU+AgbiRkR9fzQ6WYAoKhsIqnSOwoOS98Qcv6PmioQbKsR+vKZcv7hpLQryIbAHMGPP
jUrWQYF/0UPCxXaQHKDbzvATBp9/T3WsozpS6BgPDt2VOHMhOoO77eFGt8B0ZeceWJ72RjAR4L3O
MgLRlTfU3/Mx764kDxdHcbdk0KS2g/9+XMsS6EftzJ0ZVwV/ILX9sCmVPg9lFwImtHX/HuJ36HkX
ybwSSadb9hhiBJw5Rqh4Bfl8jSR6aSI2he4VS4anOT1LOBuaA0kdQLVQ0RyT09aikf09JiQ0DnSf
R/3+WufQi5sCybRvEtCaLZduke7dvJoF+4VTSfAccQPUrgPLuVv3IHIlJKbzPQQ00ecLucXgs3zS
8R14gwIfpKZzLly3eNXwsayWmE8kkJqF4IOFqn9qFMhI/JdU05Uk6MJBc7HzNloXHg32+fWdVRBY
VJBwxTNXIEcBRl22djuWeV+27TPIHl8/n+Cl8XAv2AQ6BhfU8+3P361oBq5SbxUlmhrAS+rRL6wm
rv152kmoOiGNdHVodFTEnw966aYFy5Jij7ou4sp5+2b4gC+OQTFqkcrUPvGoDlWADu/f1K4JrwXr
C1P8MNjZpiFgpGY+OivEpmRvFR4GgV8RHUxT9oj7+aEYs78/n96F0+ebII/YJhjb2KlnF/skRn8l
XTbHEyyo7HpN+IjWFKYCnPv5QJeuvg8jnYUS085lC43ljLesjlHDSUxjv9YByDwh6Gbx8KNM2ubK
VXDp470f9Pxu10A2tYMSaiwjHZOojCFogzoYnWXlzrdD+8oR3OZwdgQ/DHd29XBblAtoE3NsrU8Z
+Tq1oW3Mt7RforF6rukzJFhXRvzd7uSzIc+u2CyH1g+6VFTWENggN46RM/VBfrDqwI75HX8FNwE4
CENpJjJTd4esLUQNI2x/CTOwgjxZpvTaLr4U+z6sw9k2rgvU8bptHeCzDNxiwM8yQhHK2EyaOE+c
K7fUlU183gBzRTW1NV0MZ+SPxKlCdIcBQ+paEnxtlO3P34Uf3Tu8dIUxo/jE92zA0RQq0NO1YS7v
WUQaSk2TQdZ/diR1l3UKEq3/Wjwg2C/yOER9WidZHVz7Vhdn9W60s2Opx25qDFAFYunEMyoHaFIQ
QJh95SBegJZ8pGL/Nadz2+SVG0ibtjm1lXPycMmP6TqnCHD/gyflhv95BFe9C23f2XHwpq601ISt
sOlcipDs0fPCD4eo2E8v9rS/tnqXP9a78c52uuWZZVZsUQ0K5JCFTQRqT7mbQmNXJxULvPBKFN3+
vT+O+7vx2MdNOKisb/SMhVzezJBEDNXXn04E2UJSgcY4BWCeXIkwl94PH5b0bN8DWyodIjHklBT3
zpfhBgIOUEVSERuPMN/CVLG4D12xv9ZH7ndS9tlkz97SqoR4WWy7ZklIMgRVROM6Lu6HACzBxLz3
Ujcsvo+n8cmDSfYQXpv5xaPxbq3P8g1/clvUaDC8HNlzVlbHpnzKMzlduRm3T/bZLM/OOwigFfwY
sIUyPhwyeUPca1az5EJq+OETnh1y6Q4oJm4L6dz8tk2L8liiXVOygS2QiBzAE9/PRx/Us921is6l
oQlEeRaAJBNZ6dkiEtgLoLs7hgb/fYVVLAFBAgTAzvF+VCuP9LiGmhjfrxyTS5/u/ahna8oFNMD+
glHxIruFPiq09vmDEc5vXmCFdVSJIL/qKEsuBbn3g56tcp4vHvQT+JB4aJMEhB+xq+2oiGBXHsKA
woqfmr+aOeYv196CVwY+R9Mp2pSBDLJtVBvUYLvY28uNh94PtM0ePl/YzVLoj836bo72WYbj1J1p
9NvnVBFJvC8kgBcGVEa9iAzgakcEv9jod16k8PRtI4kXnRvQ2w6l92gtfjpb2pWWX90r18ulI/T+
V51FfZD5254orLzhrwEazYdsyq4McSEz97GNYeMCZAqPurOJm8TIwJvEEKO5X/jR9GNHOvt6eFD8
WuvSi8f1/Vhn0wGbfbSMEmPhEvtmxjDpXlC2jvqofa5TiKjCRuyYlzQPZcR/XrvSLh0davsAMhiQ
UjzsPt4wfT3mBYqAS9xBJQKNUZTDwVHC1ebznXTpk70f5uywQM6X19TDMBkMZHTQlXoOJ8mgQP8f
jAMtqo/3ogeLl7M7xK204JqhJbRPfpZihbLnSvJ58X4Eze/fI5xFuFwZNWhsGMF70aFz2JrCZvOh
+0pudYP4usRwh4gLvHOMYB2v7Mo/Pxbag5mu58AFjMLMa/vzdzmp1S1lV1RgN5JiR40iqqAmmPPX
z5fwwj38cZSzNezy2RcuxSjmwUqGEArlXb+bUF810+UAJl9M8YADXn9rpUV67WxfnCLKBCB+4Ygj
pfs4xaKD0kAxBl47AEpDpaMLnvt0pTXDhReLTQC+AsYAPos09ewjNrbvwB0EQJf95ByKENKYr1MD
Hgf4ZtuNkYx7I7vaRng7xx9v/o+Dnh01UFJIaQ4t4NE7kvjJdPTDPhojMIFDeCBdwWIvPMDhIYdi
i4PUGOfgd9R5t1ecQi3aroWJbEqCXvqVzvutagB2UEIQOZ0nkWSP/8qh/tdG4f9uLR3/ex+F5+Ln
/wm+F9+hnH3vBLj9pX86KRgu/QfQSMZMBpcKaNc3D95/WikYnvkPALoMNUYPnwuMKJyJf3kpUPcf
FCcdtWwLIKYHosO/vRSo+Q8fdXvbh4ULytwE7pL/gbHfb+fl/7854RjIwD/0oQJkqM3BQfAsQLeU
sqUaQXovJ2DpUK46X32q1alGBhzBRktDJFaDmzODQ67IKev6FV0SegmhMXyiFYrON8088IN0nVhZ
0wEmVCcwweDPxYsvMGKCN0uJ9i2tMxZQ/NavJhhP3wUr6pdlhXYosI1eRRu78Ojzdq3AUi6tHWz2
/MiX6AJTr03y7gPd/3Nq740Etih2NmHwBCiDmSEoigipHwMN7FqyHl1xRWIuvX+kAFUCA6YB4OEK
N8jJtWaJQC3/HJABqQXTECpuyzxv8sON1m+RqIoE3nLQBXbgppnZwDZblfwEZzc/WZr6FZQoB+ok
uH+BV/cddN/l1lndXU+8iDYKzkV9CArYC9Vib3P22nYVDBerZ7B/q7Am1iarVNMX8JCewVh59tBR
zpUUnou1Dw+4ej3Uo3WQs/kjg/UaJGvtwWbcCIDsEggZG7sIyoodhQsJKwpbwxcbLL2fZra2Ad1c
xQjtECAVnKcMOaOoxJyXzO9PU+3swC+CrlKbp8o24aFaeLt6rtA9033LOFjl9QSphMb/J+pJPEHj
WqEuBD8x1DP8RzD+5rsF2dUqoJM2F+gkOrVCDmmYXSxR/PhebHaBMCiDCBJqoMAs2jUp4c50Mvxq
Dixa5pGU9nLnePkCNYYaIKGVN804dwdJe/3IanCJl5X131vg9H/RltRRJpwMmnMTW9NVFr2pjRkG
Uwia0EsN2Q7yV4hvclHGYjC8k4m2PoltrQA1qFRp33viGQJ5P4KIpD60C8RjITwBb9te4MHz+V4l
v1GgD7sVwQMJDQw2TAbbzd+k6XfRfO0Xzy9gqJlkJVTJVtfNiVd0adEML9LODPgg8iwZQDGNoPhg
h6myIAibCPtJRrhxNEIDihtgn8mGNds3y2zf5Y51Y8wjfMlmaCa0yG8GKMlwQO0xse2lC/Opy0NP
ZycKZikNNkgndeHFd7L18LVZ4PbWyAeuXOhQLUCQuvpSDGtcAKpJoA8ZwV71sr2n+oeFaZjebRYG
67h4IXpk9Le+7T4N4/IDkjywtWEBFyiDTeE6TkuIoMcxXBmVGYjWdl4RMNFBvQycGuIz2321ihyW
nRldg1X7BJ5pswepljfa6eb7JoJJzW9CVTIpOPWeFqjCD5ll3MKBMZoLaR36WtAnv7b0U7kUFg9N
dAW+YRA+hhD/mSdTOMM3OgszXKsarg35+AZ7TrBMspWkxHdfYS7wZPZk78zuwRt6nViwZHyGmWSE
wnkfYGvclBV6WvLR/GssOp5oXMYwTLW+OLSego5lp7ZYuyAf1RFFCJgY1sWC6W2ml0sNYYFnk11r
Qc4MbdWaMs6HO/B8q6hj2MVg6aLCY4PRDiwPCVnvsX3jglY7ab86lHULmTSUwmntg1xaZeVNRqpX
kcN6wcxhlzZmef0IDVaesK6EWnGwdMThH7qDhJNFnurKJ5TojJ1y6nT0HRXBbA4YeufmO742dlwO
jh1kBFqrvGy+LHCuDmFEIV6LQkKLyVd6alVObkVmwJTVkno3QNwtwCCPeVHOSdv1qcjED91SWFEb
NYs6AjesZfJezcLfFTQL5QAdlRj5N9hR5tEWmiLPy6vQhBl86spmxCH1nlB1FxHlHN1i4KPwuEoY
daGwL5H5o7iQSXifjTisneLubnNgZb5OleuM0AFM5I4rc3itihkKksx8QzCcTnZWLbcTX6to9WGT
D85z+5cBTRO87PouVRNEJJ+f6o+P699XLlyQwO5HVoDK7nbtv8/m7V6WujZhR5Cbd00Jtqvdg0KC
yaLDDqsRhuABd+UB8ceQSKrBv0HPIdj02OCIfRzSlwvPNpZbYhk6ALnyV9nQdFh/rdKASH0JQG+/
RvHYSq0fIxd81IAFgaWJqw9Z98chS68pLGuteNKV8sGyYcXmNJE76rSvYQwGr4VR3CzjEEPtEH2+
vn/c8KjCwooI+f0GEZu/U553MXNYzFqjDFahv68RwLU1XNWjtmIfZomfD7St2tkUPQf23lhYPFv+
uNmh/TMchgdu0loskg1Mgs3bsbzW/uoMJ8B+AekeBszwM7ZcZGnn80HzcrenMMhIjLJN/h9tV7Yc
Nw4kv4gRvI9Xkk32odZhHZb9wrA9Gt43CR5fvwnJHrHR3IZs78Y8zTjG1SAKhUJVViZGCDIkT73e
Ynot9jFlWFsPvTZ5QpHtSA3uKTM7iFJ5I4WBLYvzpjYM3GvaZ4yU7C8v//W1dLp+hQJOwAIGGU84
F5M7CtY4Y8ymqDytFPezXBq2WMbbtAXniFzWLzIG6fJmeuxqDJuO4DvoTYxJljZwmMhLriLMUfSQ
L5XBNNcM1adJn3e1qIJHHkS9WTjeQVEPZZ5EhBSx6tetH6gxx1OYuv7rp6W4Cg3OQuneReZcZCTH
bG2rVR60wG4JISA+bMD+DEoZw8TVl93VLQ7nPCHXwATRDv1hBxcs51ec+6uiAIuLJB+NIODvaQK5
8NekJzVOvV55SKtsawhhbyerTy0P6Xda2/q52IUd5okdtgBVdwNdbP08AC3QZge9ggJOfZuBbvay
b6zZAmASE0zAKVDc1emakPiD3gdEWV6rRdfQw/WEHklFHL10mNcGZzDnJL4pcrK+aOAdBUY60cBL
izE4jmmHQf288qY5nVK7y8CaGU5m5WGoE+eivCZdY2KgBXmsqmO4FjzfhS8MWe8auQl1Bwiaa1nm
CuWj1VfJIUxasEKkceQLuvEd/IU9SkqieRMVSeC2MQSDAxODuJWZ7OWuq11tBOIWDADZp1TQzceC
hAWmSC0yWnYEep/HkY5Tp3FKMMKEjBh85BaoW0lyDZrExlEqsGrEYIPeI1DnbhTKhYchEbIFGyfm
WpFquxKi6WOboR4o1aruZLjwqgkR1CB3gtiBvwD7Kmbpndoi0bbT2oLaVIlx/KQFCBsZh+yrEvg2
qwr9YbW6H6rpdixFb+i6naq0X8FnAJqafLgz4u4O44tXOf4PMSnu8CL4PICZwVQhCFDO7UaQhWdQ
4HkR6PYQ3jf5HO8iRXs0lex2kssnsOvewM0+gc/ZxZw4iG7K8hgOSDtmbLue9p/GSQBJmfatkMTc
1zt5C0pvTPvkBw1z9HFnuGBUvxaSyon0AuxfYNjDtK56qMj43RDk5ybBwG0PEgO3xziaq4KK1J5i
sYJWiQnIhoIMRWhk066iUrwaSPSpUxIElATc9EpQYA62nZ+NEurmQV1/MafiAFIUSHRaZW7H4MSx
+8l6qcHbKxXkOwT8Aoy9lS6pu70xJ1dZL+07lYCevKCEDikYUYtKeCYpmNJUvcBjalYf5i4BY1Xh
yxMK6FULZhJt2pAyMewqmy2Myrao9armdVcU+6DFMHKt67NNgJ5y0hxTR0kVCXCt+soYxEM14FWM
TPW5i4R/GrCXbqa5fpYmkCN16R5Pdb+YwFFTQDDAAS/7bW/E90QEQ38mHwpkV3Ume0oj+whBe6vB
cE8P8IBUeGnUHKRqxrNOGVBN1IVbzVI+Na3gFrF81yKlV3PjMaym4apMhtg2x/G+mDDARubrNLQe
ZavZRmmzzTTyMOeqMwldYQ9NibxO2DUgbZeLZNMVmGAvu3IjTuV2LkrJMc3iR9+Idq5n38da8fUx
PWR1NDmkTLdKAphzjTk/Ure3ZaT+W1bKM772jamAgKdUdllfbok8X8sZInE4iL4VSZizF+UvwSBh
BLdsQCg9ezMoK1IwEeD34NkSq1AOAV20ZOxSADEbFPSnGDQiGK+9ijE3n/RK7YRC7KlJnLpEKJ7A
4L4Fr/JeyNvNLMT3Fl6Eylh9JSpemYRSdQR5sA8nudvGpuVYwrgVMFnmT+1E7EwPd+oErucZaa9i
5ttobJ6NJj0aBGTvo2p+0q1pM6nFvhiFDd4KD1VNmziA2SITBMlr7II1/zYxQJeqCmCBacvspY4J
aM3qTa7J+yq1ZPiIBMx7hc/aDDGE3XUrsdNGRtk20e9IW0LUZMCkfShpO71rb5JUH3d1a6i2JGTa
Jp3BuxzLoAcwSPJUaOOjYUmlrXf5p7pH1yHQfxTjGCNe4gQKadoiJiQEGEdwxiddWX6JiV48NeEc
ez2R/iWd3tm5lQv2JJrRDsT4PnIwUMTIc3mYGvEJ763Ebk3FsOtGSvcgvaogEjimmyKZHlA4ESjT
w5U8FgdQz38BQ3mOqfIktBsZvBi5/E8UloUzDYJhK2G3z+rkpcNsoQP+FCc2TdAxjoFmh0FVHjGI
b17hd2rbMgYzUBOFma/W079ZVx9ySwSBkXKsa+OhJ5j311KA+qW+dmREB3eM89pJxtCFJvMWhAQx
EgDF0+usd7Jcv7LS5hp/004kxmMzqIdyUO9laXaiTJ6OGoLCTR2jAqBNVgHB4uGbOuj36LHgBhoR
HDIpJqD8jITvKDh/reOscdOSGDb+7GmYTNNBEWb6NFjVsZ5UTx2B0/r9Gxm8NyZAYMiNUfw6vZGj
IBEhjxLVnjQCk1xHLqR+XXlSbsaaEium/mVzjLjnW7axtCef2ps1wwp6Ffb6SLfD5jZFYSIPn+Px
i0Y6kDskN3hyHkG+ZCfV19+3jetIgkoJynwGICmntsHANFh5mNceqKmvwAl+QI3JS2mFoAxQjywt
DKXGXjNgJlaqwm3VcVopNJM6TUZgVgY6Gc8eCI+wz625q6GMJuqoqmiAe6tfFfLp8gpfYaWnFnRg
XHVZMQAGNSWLyRlDQTAwBi91nrCdHDxVHeCHVLsEOARSvzbmRWzdLq7R8LeReu2h0QLNcvlrJ3GK
qecvIPwM6CqIFh6zID9lXgBDFc9VEyidVxg7JfhSBsdsvLu81JXnD+bUaHnakpFIwsrpZprjBBWH
LkF16p5i2jMUW2wFGL/IRay1B3fatVeyWx0hMn/gmD7PYk9Msx33UkBPMcther4JjtozxJbA7vi5
g9niWvTwn/8Fr84NCkOcs3ruP6d2mbMqTzMqWNQukT8RMJmkvJertLZxi4+qMadTKzOlnsO090YP
9Zj+WwGsiIA2ZvpA9sJdvxv9yuc1vOW1ZVl4MYqigYFKIG1Pd3IGZ0yEjkHvoX3oRjuMb14VaIjV
vraNNRuUPI/gzrrvXRSmDtm+euxae3wEHwoXe0ddhj09yx/CdORSTSaqVtLVVwKoepoezKrqNmlV
GQ0H9aWejIMlaZtJzsC5L33tRDW1kXa+gPfkB/hoehTwxesp0Dd4UN3FMjxxMP/h+N7KDsmYOEMN
4xXixr76FSme5ToCK8GMQTfJ668NvIy/R17qIEOUHNnu/NideG/RFY8/sUq3cPEWnQTMRwpE6D1B
Im45ET9ujzI2x4ga8BC8XF7jeVUKhQP8g5kVaFTJJuPmpWUIuVbjjQYO3T34eXGVPkOExhmC71ne
OI3Km1lciSWwCK5qivKWDby2meXJsdFlVgDulSfSY0xGeQAcAZTIbnpo7jGD/qN+budrKJzY/KH3
c++HbZTyNUxMagjbjPdjkAU68nVYg0RT3ITa9zYSOWHj3GVOLTBuDYBFGZKJWhhARhxft8k3Xck4
L/tzI+g6qrKGTALzgpATOv2EnZGhiW+WvZeGz0ODuaIM7J3Z82XPOP9Wp0aY8ESmdm7TsOq9jIB4
MJ5sUGVuLpvQVm2g4W+iIIoxVrZiYCZaKSHz79FPkj5JYL1GOokceEYFziZV9gPzxA9g6LmaKrlC
ER9QIAKFCnBTiNeV2ICzSpS6AyrjPxSjH/wyUlSnnxTiGGAhA1OYihpXqoBzJt/IPUKe3j7VpPym
i8UuENURD0jQRLVisFFrDBt08UtliU5DupchML8pFrH7Vsaowwye4nIKfHEijT3XBsi/ovlbZATH
ZgRHVgT4q2zcCJEJ8sQUkCiElOdwAFcMqe8Bz77CwPQ3EIP2m25seb3NVVdA0g5mZvoNWY9OIhXS
DtqEMNqaTlxonmmBsKv/cnmjVop0cIaFGcatSQVRJS0VcRt64ZYIbu0IeNj4ZKPhabJJQO7JcY3X
rT+7HxYWmTChkGqW20LCwhpNt0FEcgxB7z5Uqk+U0VcTGZIiehT76dQJG3Ct7PKmvhlDiBeFpP08
t5lsj514P4ulYEf5eKu24hGkIYCvdiBIz+Qnzhdai9oiBLZoGZMK9DHZIGDkXaGjxe5Zk/jQyHjC
CyCesdRoZ5qBNxB1nxPwCgf1Q1pmN3Mk+KFhfiIg5XGgmlW6aa1mmLkU7sFT8unyb1v9aYoJVicM
FwPCRH1ocaFokymCc9bq0RsU473Zt0+pAab2KieQPMuV0slmInDi4JpNRUGSAddUMCPF2OxN0o5V
CZsWOdRKvhGhVpUB9hrNqDgnGscagwyjLx3k4QtztL67WKKoCmKKlnLv6Wn3aBnNdqiiz6g2Qkzb
3JQlRAobDDKBJmlXh60LWMgjKC+vtRYsvMYMhnPQke2gWeP3U/rP5Y9/Xlmmv+w9h2A+xFC3Beh3
kUNkYmvn1e0I9J0BHrk85d2s9G9iTgzwKGB0k3SAf8/kIXspHZUANI7eFGzAg4Ay+g9F4oH8zvMF
LOfdiMFM9wWZmWPMPCGeAh7S/DmRg82IKoA5oVQfA4AKTsTL3++VNYJdFq44SwPyDv0klokLwsKt
BOlG4kE+HiUwwx0VN/H0WwOjvAKGbcDtCd6Rzond9Bb8iD4vU125o+SlfSb0QYEK8gg9Pmtd7Kfu
C9CJHOdd27elASbSVXmggJAOBooBvPPavmyPVWi6nM+45ocLK+x8Vj2D7i4sU/jhLv6kOhjLvEHN
EaplB2vTIt0XRhcVwcjmgQrpr7+wfTqTq6goxUC/DdtnmpiqiTof1OSfC9xQYmVdl2N+bPXmAaS5
D5fXy9k1XT4NCEYmQPsb5OxA7YBZVkUZMedsGzOp/xZzll+Uifia1dYdgCowYet+uG397qD4/a7z
2+3ltTB4wnNLdLGL6KYPJAOAF5aSXXmNvDK8K+6N69qdwdMUHMjXws9bzrHjbRsTtkQxzaG/BZOq
3+0gu7eFYMtG3HKXRvfhknswgXvsZdnKktePOHuYH99CdvAI0lk7AbkCL6lYu5QgeoWpZE2xkDoz
O5bnMISuGwEuC1Sa0TMk3jAHrW1NbQexLM4XlNdP3Ls1ZtdSghlZ6MQQTxj0z3lRboWmflKhkm5r
SS6gAUBA7Z5lL0qL7k1aF+gCzpBDi4ytWZGtqhnoMHTfSmN+ArHMaE9FhIbCeC/E4lUo1A9qmDyj
4gy2OckCRViS39ZEv7vseauhyQJkEuw5aH2zhxdFNBNUPljCRAAJMiAPYEhu0qicIs/aYQU+1wRQ
AFFeY5vYVS9PaNZVMJPd98pBBdTs8jrW8ldUrnRdxqsJ7AwAbJ6coAnSMwRTC8SjjFUZ6uB+6tOB
nOnK9LI7rlev3ZJLc0z0AXFWIFvVq7nRlZ3Wrn19J33PN7OdtQ4daqY3FtEdoOBkDkp+7eQubTNO
roBBUal0SNsaBCIHANjVmIKHo0fN09iBIV4Y3BS0YJc/8OoOLr4v4+tyoGdlPWLBYg9JQnm0s+Hh
7ywwASmJprDK6A6mqfAooEmkz+SfyybWimMnXsIEI1noIxmoBwS9O+tK94tbyytMW7vSv5o+KES2
8XH8jGnf8Kvl5DthD+lkJHGd5aQet053Dt0BFnnxQWkoW4T8coqDwpSxXLx3rsAvnv0IZxtPY9mp
70o/9gevgRMRELM65vNwAxWfnPsGW91UFJUhwAFg8hm2ZlLyMY0IPkfSJk6hfCmAMr38xdfii/Zu
gR1WrZNANwYI/XiJ8QK+fk06imbMicOrt+fSCHP2FRVklEM0IQMZ7c4FbQjlP0IRz/+hNN64Kd0P
THLSQ8Zea0ubTACYwZJeWwps0rHsZmdhlmPeoqlnj5v6C5SI/MvfkRmIe8sQQB+FmQrU1dBxYdyl
sEaZEEmEvTsCOkdKA2Oj11J9Se+ALvxBNqHogTb8M4RoLlte3UFAy0BhLAGExQLpwHkLfQmChc5a
+KIlFlTLoU+fkpfLZlaTLYyl/GeHOZpaqY8ZBNNAmWpFuTOP4mOVSqjvyIBbEVGF/GvbHeS4AhJz
/AJ0Co8ReC11oOQvQAKjznLW7MkBsahzUSYe5E1ecgM46EEcofcpCTfKmG7NQOdt6apFU8OVCKIb
LJzZ0oFG8YaoCKn7eCvMrpU75BayPImDUw+kxTMdfNbGfYpA5fNG03jGmUfPCJrdCjUXzCGr4xWw
+lCVsoBYlaU0BZN1Ibi50Esbzh7TQ3F2aEwAiOBI6Gad1QyKKqvNwiIeJVhAJc8PUzAriGieyXbh
W5xovx4XFuYYl5IjpRenCeYgbu9C4LtwKay+2ghPIRiIr2ltPys9EAr95TKZjdWAoIZEJOzSWlrw
RJs+lJoj/YJqDPci4a6S2cmuVkuwj5rEa9DBmFrAnjbhxnAQBR3AyGu7LGzB5eW+K51nXF+Lb8u8
afHqs5JZg1VKmmYc4Lo2NF+uRTo1v/u778mWJKBHb4Rgs6avo+JBcqF8ea/uRvRn+tvmkfeEWI13
7wtjKb6yZpwnvcXmQSBu06n5IZejTRaIv8eu8DOgL+wwF0irG1YO4ai3RakbaKTASczn0KkcgTtP
vX7a/zt4LPqxMuoyaRQDN8egQFD6sYGeTpfvAtBEGWnMWdpqfrpYGc06FpnNkItpNBRYWWA+t/UO
MxNuYN4mUgcYCPKcKXTGVOacOd4C6a4ubFpJMoRGil2rKsWpUsjG9YBgV06s3qAuyLkSmQlH7B0Y
QEEYiDkKE3LOmGI+tQZhxS41WwDrpBsdsIB6P2+h4uSgb9A5gMxzt++sk4zrAc0sMPmZQECDho0x
CE22CnLORuE15gzRbflogXkdIz8T0Feh2nwvs1JxpbbWAXKfjX0kQkcmnXo6wQN1PQHAObT9UBrt
ec+Cs7osvbjAdwTOIwNTcqAKPv0UyTQKcwddT6QF5TPKbNCsISnGdsA5KXSzvtHL8KmTcxdArW0O
FSQnVaJ/VWMSHKgG4iVhxYDjQuR7o8v1vKlaYDkuRw/2pYZ5HhGgX0zfaXgZYo7m9AdC1wuEECr6
dUZ5UwzzU9R7SYiRuPga00zQMuIV++ilsrzjqD2k0vARBaz+YKc/tUcCLannBLCYRptQN4owgFJN
+UarRQN0+RDmuby8s4cvtQeuYZVy8uoqZg9O7Y1CNFsBKlVev9f9YJ/uhY0x21CMtUEi4Dfcy41+
L3Z9C3ssx1wrZxCvDbsal5uhOAaABcqn6ca4C291L7mDOvTD5QW+cgyyBl+TJHDeAHnMTmeZMgTD
IsiWe6MEydfOIj/SpDuYszJ6RRgmvpJF1p1ek3Q7QxwVWK8g8wBVqxyr0lV3lKHFiSknSBePYOoX
O8mpAOecAV/aQsV5tosk0e+bQWvv2syq/QGsOk4okSsAP70sBRe1aKXxdjSk8MEIVGFXBSg0tr0y
uJx1sskRevNgBrQwNw1OPets/rwN0dEIBguzy7W2g4ylCQ0k5CoYjnKmFhB+vRrdopC3o6D2GDaY
DQiyWJ/rJFFwtqvHUij3SDxEB9gPzPCJ0CeuGuUR6+xsSepSRwvh67moPiay/imDaPAYTUhLwgZ6
mfWm1YuDAeyyBup8TZ47Ny5l3hLPfZVZIpOQQclCLOcotzxra/qASvrGZtxLjgIahg8ETd4HZU5i
NGAuojFgLdlhA+s9pZtDvxDmMt2FUpDF2UE2c2A3kEnEBL0UhVIrBAjZxnaQXufNDkjqy17C/YTM
cRfEyYpGMcMz7KrYKVfxHlolWwnM7MT/wCuXsyQ286rlOZuLVMp9gAnb7ejWM0hK7NIHGfxXqDMP
gOS7/X20VzgD9jRFODnzp47CJmG5BNUxLdVyP2xmFHDTbVcMf2mCes8iY8BQYdGJAcR+oAG1MeLB
KacXzl6dhUpmFczVIw+oErRdSfeKoEgoQaF8E7jiDRgPbRH/wtVD4G0X/ayLNSk64AdyEVmeboEj
CGivnDiilHJuVJ4V+ucLKzMGbTBJOhY+INf97M/zl0j//JefjokUA9Qq07SSQdDvT5v0ADL3OLUN
h2wUaIYgRS4cLfl+2ebZxc3sFhMumlEwKylAgSOVjI1U6N6rWmR51NLJu2yJ9wGZQGF1WRQ3BVTf
KvBDjoZX6Q+xwSnsn+WoTDQymEAhh1BSq9rUwhdUvAmIZDtxQ98yr+k3NA/Rfug4J+qsRsWYNGnJ
c+EYuiCgQxwXVNzdHRzUxTFO70CeGZyJ0w/Mv1abegc5DH4x9SzHO906Fi5lZJkI5Xh4y2weRfKd
jr6M27n8dwI5ObR2Lu8eJzaZTOAIIz1TjbbCcI50LQelM3EVHXh7x9L+Zx0UFPQE5zj8F+p1bvZD
2lJma8VwKWMRn+6WtyQmbmCEU5TUBr4yCoaTYn80HnSBuyQmaCQgRq2kGJdxuy923e28BfXrXrdN
G/Nde/6KzuoTr76IyUlM9KNsCvT2qS8GAyQOYwnhnd6TGu7J+ZryPelbXPy/nYJT98NoD9I3RQTL
B3PU8AACa28XYm2Q2alDkOuB0OeFSouAuLB3ubXg1Xvl3R6LmK4xrl/2cvWWA8SHtxyAfksFWQB/
fauBcWGO+ZRzm2eSEsaBZ4GmGNNVKcb0IEEhpTVYPQaTc7zWPQWTBQD8AIiOgaHTndMGq8F8Cjyl
3w+bZ5riTLd064h/P9mGe/kwr/vJwhoTi9OxhSo1QcySiVvtrAOEShygckXP3PLRqeevZeopC2uM
p3Rxm0pziLVNvu7PrvQgfx292VU3mSdsVNmBxhk0sIFx4a6TRqWzjOrd8isv1SI2g6hiiDRjDmC5
2I27eau74354jSf81Hs1niyMMR4DAvVSLCGr6UkgZBInKorES0J4Jpgo3A4o0JihkvtqC/oB+R9h
5M3W0x956Ysx2VsjWeiH1xLi/G9HELrtl0wx8ReFkhLCa0gUUcTdFR7Z4t3nQ0Fux3F23kdjgnCo
hXWRqtT97nRfnB28dFGbhpQmBOFtKLUeQYHCC448mzS6LBwPk5UimUB94IGVgBK7os+B0oQdeeA3
tG5kLzjwvX01wVr4HxNCQM8eYQoLVzSoLIil7SlKbpC5pZfVOPxKHkXZF85qX4LVWRhrx7ZRGm7D
Q13aDV9iB5wrEMqpHqUvl7dvdVXv5theKkCOCSZKLFQk2vFRNaLIHmeMiXayxQnBq1u2MMQc3yDI
+lCaKSviEDnITw2pdy8v5bygSQPhwgRzfI0OWhdRloFWByOB6JJgQi3zIjd2RNMP7Ov5iCyHh/M7
65S85gQLo8yJnvROlbs2z/0ekpVQhzOPqgHJxjSi4llq/amZJB1MCQHmgoUUT/hEdHDRHcYMagO1
BMRSOfFO5GpYXvwkuhWL0zG1I0T6GstERUTdzzt619HGTWPTi/zPLoGFNeb850NQNDOJ34sH1BpN
Gz6UFq0G0IU15uQ3sR7Ouh6Y9GpV9+Ix3OT0ai135pZ/5NcfHwtrzJlXidTUMz2MtCGvVDeKi0dj
vx2dwU0gReNYu+qH8oj+Gy/A8baQySCqpodOUYdl0nsiRTb2awv/4qMaSGpRykYLjllmnBGjV6WG
Zkc0r8Wo+BV1mP4m2nB7fKvXEmg7ftliVtaVSoLhT8SBySeG//qic4Lw9UVnoSa5bzbhI3EsCOih
R88XcFgPQ+/m6c9bnI0UatWC1FDzgJWL5bHKOUAqjgEWMRsVFTqLjWh6yGaD8TZu7zlRbv2C+G8F
LLquJXJnCn395wUgeqTOEon3HWNBsVM+1IVZI6zmtQKOhUdDvIshGZzyugDUyy7ZYSIp2KaNoVLC
3K9U0CWAs0JA9qBsZWn4Ic8/Ln/F9Wvv/SMyIRJaorE2iwhaagoCPSCUMHVspwanaXmGP3m7HN7N
MLFxroIsA4w594fWeMqm5kkh3dHsBbfMmk0sN4/GYH4O5+oGqqJPl1e4/uRZbBsbKSuovRQCDrV6
FJ3/CoXKkWwaG6wNH3iIrAet99UyYWRo47QODVi0GjSp9sETkhfPcHICqiBvRCmZ+2hdvw3eLTLB
BAwxllqbr2cBWvWo6EnXNHBJR/6Ddf1Rt/ieTOTIKkk3kxJ3AQ2Syxfkn5bIdRHdWVDHqIjIp1Fq
CJU0NAzYAnHhjzmQGqeUu5s4gzhIB8JnJb4KIuJXE4hwi/l73DUvs6Rvx7TYjlK176WRE9QYFRP0
+GlqtfhBjDNJbUnkrCGFn5X2VDnJLrqyrsbnyFe/lof42vCKe+u69aR9jJ7SQ+6DV8cfXOuOoF58
NdE5C497k6ye4cVvYtwNqhh6CboO4xXqNMsbUKGabhlu6O2swb+zF1E7AvfEG2ZZjYcLu4zTKRgR
Ta0mjn0hFQ+zUPZ2W8dfhkkLXW3GENHlc8xbJeN21gzSLb1AXUaWn2XjUVI8gce6sG4CVKfQu0Pn
nQW4F0PZyMC3g6Bo9LLiQQ32Ak8Bhn6Ts9gOOOgvE0y8BUB2zDGrZnqjtZdHkHZ2IAiTJ3uctjpa
rlxBhfU9MiDsBRIr6QyCXldItvu6BRKX3BN3dJsv+iMdxs63iWdBSqWyy12z5xeN16OE/m6YfYOY
JYlb4TUimf50/SsiDTcfiEir8XZhi7kwJ6trkzqi8XZb7Ibr2ikdWpB8K9hx8/zVWLuwxmxhOk+g
5Yau7B/Ev3Vvef+ITPhLzb6URAnFwa4yj6BCcqS+9CvjSs7As9TedPHz5TO2XkJbrI0Jb1EsmkFC
b64IAG7VUR8xzo4SmuUtSmhDh5jCfT6upsMLy0wQGzCRLZIcjqrJDpXFxaX53LnNTt3Q7RScbtoB
wYXX1Kt57gXKOyd0Jxbp8FDGROhy3fzr7sp6erJYOBPX0ngABZ0Cy3/ax1xNzN8Nsm3nkYCwK1fh
v6XeeGJ+k1qSw3EjzoFkO8xDbUHEEIoNr6+2AYef9iPyXWPr2w8kCfR4n8fU/06JwYSaXuvxbuvg
tGBgph0d84V2dFoXHR1wPW0Kh1t2462PCThmojZyMi0CDlQ0r97K6B/otvDWxwScyQCVn9ngaADz
KkBtFmfR+VG2m94VXfSfU26nm+eTrGYnGUtT6UiHVveR9tbBVEZ768rxZ2/9Awksb41M4AmDfk5F
SGP/8SlYv+vfnYaJN4HRGD1mfmPfUitfikCa3WS3ccDj5+QdNiauiLGgSv2Mw0akH6MI7kGNR67K
CZxsK1pKANNqBsOilHF2lJTqkymBTk0j4D0Deg1z8lJgzyAsd0XQl18+6JzVsT3pctSDEULIqPkR
UChXdfoNeF4OR+s6KOc9XrHNRui8NOMovt5Jf1AC4jgi24A2WjmPLYwx/H85ItuOHrVWL0uCwrNp
gr+6ta5qJTlCPdS5vFWcC85kgogV6H1ShiikkTB38Bze5NJzZiX+3PKmkrgbxmQtZUfmeaCmfj0Q
U2f236L/3yd/JhM5WnGE5MGIJyIFohGoN/rz9ei0qIOmbugOvNjPiRsmEzek3KpSwL0trxSuDAPT
bGCuBAqWs1u89JnVVhSA1kziHK+dt284H3496D9wv3ASWhZlnCqzFgwVYu+v/aIt4Y/d1ZxgxXZZ
2h7DG/mMi+VXL6736p3Mn4vmLMmif75I5wwNSMiQXtAiWsFgmIay9da8ovz5Xu5xO3+cdIBV3p3T
ChS19ILu97MXokgN9OjVW/s35AIiOA7IPlLTONYskPXjblYPonBPsn/5w1OcIGgxwSIUQYnfmdqf
B8FVvzBUCHmBmAl4cuZUgeMS9MdTmvt5WD5GQVvYlaL40OS7rpTeqRLiI0mGbMBcc2ebV11lYZq5
oQkCfhZaf4ZlWb0vF7aYXN8MxVItAoD7KPCu8kp/uNWu6cB+sZm2mivdSBzU2GWDIOg+PQctUPtl
3QA8U8o3Y1liAr7mRapVf/xvTXiOnpoohrosywTxFw83d/RANzpiPhwPNtvIfeh9HT/Qjlr1z4VN
JuNvC6QLkH57a7VpVyFIDedrw4cc1YfaQqvne2GO/pxFNNHHIlPHCDCW0/oCRc38aTheWGMOH26X
XOmg7AOo+n+dvR6Seh/r7PE+JXNZ5wNUuAZlLvy3VB+z9k76KKFmCa1ru3J4sZIe5LO32mJxzG1t
6Jg2lYMCvQ0pcmpThFJKbM9ZYJfhdaGEHOdcTXoW1piwYoLXnYwR4tjQAIasfYvK0u50qIuWE8fS
+oUNUkgDk7wAq7HTl0Ga6EY14aQtL9EPAsfXT/W7LeYjjhbUiKIOIUu6l+fdsBGgM6tOfriZ/qEd
5wqCQNxLbv2Yv9tkPmVgqeLUdXHpG2092iUpXhpFL+0+Brf35Ux1/fVpQhkZlGmmdMZnkapWIYzm
66d0TV9BG/Zvkx9oE2mYmgWtE0u0i+tFaVvhZ4P5N6GMq1fNwtbZvvXDHJhAnv6Bj9DIfnbQFraY
/cqVsEhirc59A+Duow6ec7tGMlwogt2PcbCxihmy72VlZ0XkFxmY3Tm7uBY0JRDrgXYbLRMM2J0G
zSwX1DRQAE2infu3ouzwCjX8UIhe+7QgQDRlTKKBLZnNigJiWoNBAIpToTW0w7COmzp66MoY2/9A
xWltbUtrTIhuIV9UJSDvAhtUHjvAt2xTx8h8yuWrXk3bVvUvf0yag7CbubTHBGlJnpICe4XOc5lC
RWly1fo4dDpYK69SEaex4w5hroWYpUXGVbUGkkVdRBtvx59gNoiJ0TsdSlM/wWzcwvraVbS0ybjs
GMl6WBjYQwrXSQ+07vsL7VF8AMW8djkszTGJX9KpgzQROCgJoD2F7uJz2x5HdLEu7x3vSzLnoM9H
I63B1uVlxo3cQmGnzt3LFtZC8/tCIFh0etJA1yqPszkkvjRfz9AVrtrEDurPl41cXgaYQU+NQBnO
yjvQIHqA2Nqz4SVw/MsWVq/Q5TroqVukWeC9SUUz/zl99Zuh+LKvgfT/1FaIyb8m0LAc9WgMBxPo
sMw1d23tUlojvBI/gA+9HKKAZD81ObVJqCQZHOHNvX+B5j+CRbvs2giJp6a0vIqImSH/xoAeBOjM
G3CgQ6dh2oCB5Dtn1y7HQrSDT22lipgEefITyft/gtBa+ggTI8ywk8uR4oZ/wt5+Iso/mBzz1saE
CFPr5rSJXiPS2x32W3V+njUmUgzjLwfJEWR3iqtMsZ372cHwZdfQP/NrZ/Rj/e/XCnSVTrcuHjsp
1iYl8MBuvdWTzMY0vk2ExB+1+1mRNxxP4RyA1/O/ON9TLpGwEV6fUTS+/84B4MWS1xrlwtYsm5mm
oSrjN2h6t609H8wH856SjuvfATb9y5Wx0SSZql5q6FUCxRC0LIOd0IKyQPxzsM/iDLwicRdrE5sp
TKsR3/H3sfPc78hEEmJC3SavYOsPUlaefzCRpAYBkyTrf2SLc2W+9sEXn5DMRS6VkyF4ofmcU+2h
cRNNzxyv4Nwxr1TuCyNVIUIfOO4Tv91IaKK3jrItHeMaVBZ+sVG/86Alq3X3pV8w8aMa1TrKFfi8
ekcwa+61IDpLJrt3503uxvfcfI0TPtiplyRsytDKa+G17Dm7w6e3eZsTsADmbT4ALuFESpb4vAbp
mdlnGKnrQHY0bQp3tDDiM/uWX7rhAA30yztJP9yFOEm1sZeJiS7VZFAjU4DqQ7ejRKV0kkjeckEI
vGUxYYSQspbHARuoQWadQqzF3RteHVpCfNoTjnu+0vkt3HMgQdpob3wBbLpNn2hcd+HZY0JJlQom
KehlikIhHZtFnVABMOB1KmHevGKseTcO74MyEaVJlK7Xmv+n+/tVbHLxQbMUD5h0QoKXXImYzZVH
J3FN4P9U8IzZ/Hl0TpInM8mJNcuNXpI68AjEnsQanP8TeFeMWLjJ1dy/fAJ4sYWVyREwzN9EEfIu
SqcGMW5K9wAQHmbtVRF0Dw35y61TmNwE1aZGsAgi9B8B/zmO8kqTstg6ayzIJNF2G7U2AUE22hRB
Rsdn+WkX5ymlMOFEyK3ESBIsTdC+jamFIaCI8yLkbRcrvQJNKROJHZ7v9NqmxZe3xPVjTb3Vgt3i
4lGYl01QYZJBkvD1VBA5C+b/sHZdS3LbWvCLWMUApleQnLSzOUl6YUkriWDOBMmvv81Z2TuGxoPV
+vrFVrlKGCL0OTjo003jXeqxGHytZX9Uu/d0w0vAxBDAxBwjp9WWkvwyZGpiyF8UsWVIsIx2Grn5
b0fAEMDEitoCMeBX2vXHFx3ZBwoXnZjPxmBkOHDkctHAjadNBlZvtF8UVtj0nvZZ2RkQ8CQxnTDO
ISB4CKoGJDdho/dXUIVTnyyoylJLQ0hX4DlC5phgj/75ffhwpM5EcCKgiR5xI3E1NOjqWYF2uCmI
2UPvMNCnoPQ5t9PesJILhbWM6uZ4MfIupyHKewaBlY823GlkopXVw6K09fOsD6Y68cpq8sM2XYf6
cN0xKHUQ5UqpQIPprPHbrOm7QWMzbKnTTWV2F2YTb5Kilulv/Sbvv/DRYd2so50bPiiqKFClVkY9
xCVslIdP5Vd9t+io5x78zp+UW/jFrWF/7sc3pc83uJlIOZunE/a/Bxfvj000zmVu/x8rGm9DLT/l
CKBNU2v5PC2AZirUKT7jMku1KqGlO8v4RrKvEuDZVYaRKxHOwZ/vy99sWoTlOyDr0WfBYP5XDxP3
HDcgu3G7EG3nMkCNzYeJdLQrNnxlrZzKr9awmL2u1tL2Acm5F8W97SiuOsXC5VX5xZ5eYoVFQ6pd
vuN1UzaaMLsai3OrnzC7S2MqYsUMqmZeQ3DSoePVO2BbEmzJgrNHMxw5cRzbKQ4I1tRrmouq/Pmh
uPBrazqu2IcWwpc+UVV80f8x1r6NJszfNMGM2DUORVIoKqy+/UWsh9bNO9Qp/iW0vw0nTJ+Bto7R
gcf230xQhCElMA9M0EMYkl6CTge+txGFZMJlbTma8d+g8qevAEui8HtkeBtOSCR6xmu9XKJQF2f+
zPZhuILbrCwfO4sp2CNC7gAB+c6eyVSsFz4SaVd5kKwcMIZRaYZrnyRZl32SkDpUY+YiTcEngSHU
zPe69kPKEFr+inOzJuQKMEQdpinS87VS6oFd9j6sPIN4uHcj5sXmn5qh/gMlMXtCplA3ppkp6YcQ
Wbbhf2PHw72baezD2086nhDYsh6KEd0EYaw2fh5m2EUqYHTr912erGwILprZGoWOoA7vRgNsk24M
TJ0HEgQ7jZF/nwGRQG9WE7zZclxIuIdmcg9GS90XcIW8CQoScGkc0LOjdbIjcToQvA0qIMsIATrX
7LFLP3TBk6CKLaCKow0s5eFyJg6M9l9qca+M9sbGG7HsEB5u+2eOiMih7wt9rrLOKNbOlzSjsGhc
TJVd6lxhmnfsBvJdkKiB2h/UEisvKqkTgcMEtx0zcDDtRrCoNsrIq5JjawswFClJ3LIY2mh5vJkj
QpltUF4Wa1bncPh6kmwr2QoLOIR2XmsyW2yryfIndN66F4tIQaT57npcy1uIZLtYwKQoh4l6nqFK
l9o3pIEWuS5NlWS7SACi3EyzHIbwIbjGSM9o7e67TQ2SMcqB6CROAtdPx/1/m0WRYz+BcQTrKeyj
Dn54qOrCgs6PYmreLqIy6kaVWRLIEEnk27PQrkc1NNwDGjjKgacIesgiCW56+VLtkW3L82mw44qk
+yxMq8FaXv5tkGhj0nxu8qn2MmRtRjvuOmO4dMPYw469C4nzM+Taoka7tZviKivyG7eu93C4fGnD
igVoMA8MPfObhLSUgfdD/+N6CLjlaGAmhSZ+a5ns+kD3UAkIlMBpdsZuUbWS4YjkyIq8/bhvUnjG
4eYa6RW122gfOTsd1m3VysgcSZu+JHEQnQ4zZ1B7/VA1Gh47a9vb32pz8x+nT4AgFUlD1BrWx+p6
y5E/g8EiWV9v6zB0lxelotKv4li/n2pt10zuJbMtj1Turi8K2fVRgnoic5/j+ogGksMFZwo+oFcn
SS1F9r5qxcMIyehkbbvf8Fy900KY1avZ2uUZVYbKY2nuszT2ajfDCZLRp5flOjPDIqFfddqs4CnI
qtX0PJNslfbQoYTTuOxWLgF3kdDPo3K2Gg2xpFLR60+uI1NKeZIsnMjijzWechC0P5aQyL5HQJFO
KacCZj24dkQZdWPX6xjxzx812dIsP+Ho5ptmVe+aLe71IB4l2lNn2tSCfdbUMO/8QBLYcJf/fzRQ
RZKYpUvKDGkUBhnssgkcQ8oOki2PABxm99fj2JKkFjf9Ol9b9wcddmRvtcRS7V8K6H9np2JDglGk
ups4iPRLEeiPpaMkZ9gVUpd+zNJwWm5sf15y+pey69uXCTkMsVpOsujXNv8zltXZjYHipFB1ZUQB
yc628nVc/zTU1OfaM8zpJLvv7EnCIMIFCqbVYGWXLFzBmJfw+y58Or+7z+dDGGDZmEfbu+az5c4x
oOd1cf60IHF+gTCeAA2pmsZttFyM/pxyIZs7ASKGLFErZdkLSDKQzcJsQ6aULBtBwIaMZZNigPq2
1qI7Bqo//tM/vz6yEQRcGKvOilW4eK/HSrku4/Sik7rJnM3BsCLCRSae8yzR5qXmFgWLUJem45a8
CBK6XjJvoxK8WMRaKHV1ujT/O49EGFzABviI6nUzgfv7IVl/yWyK3KKsTscyIUjPDoKSy8sTHtda
j61iLylv3PX8nnaes/Dnqgc9w6MT1ipKG+uL+9nrjj/i+39MUO7oweSgdHc0FhlY3qYcwWoZy9y/
neZFmUTKeTgbtPBlws4JI9xPxkUA90O1YdlowlZxrTQjWY3RQjcAqxWWNDtYPfus/+quw4t3CF0t
UPSv2R8+T4glpRLlptpiwEW7QqG/qirmpQWdjndp8MtOg8g56mCq5trJBydUcu5FmtFQq8mkR2m0
TruERvBuy+vIy5Snqd1n5d15GJPBvkgyQnqTp0n9oRxAEpd1IcJ0umKYrYszoDcvraZ6cfPFbab1
+Q+SDbIgzdFBU9NphK7JshlNvGglGwWyuGkpAX/pfhDiC/yA3LZhqGgtVcRFjCz1wo0NldN3dZmc
Tald9eBZfPRNw5wXNrOwRjBwXxE3CH+MEB3xi1UUmIGRPKuryEv9qtrLqgCyyRRwxHZqPrAROcjA
P9X83u5WriPJc2TfJoBHN05lpinQGoKMqe4bihVoVreah/B7p83fzu8NWU4l0okiGBZbzgwC3+85
1bu4ZxJkFNlElmMOegGLnsMbZ3zxV4R5pxKsBDdENpFpTmnixNgmC/Ezx4tZkl0y/SaFdaAFAkdI
a/W5gc9G5sUye7iTMrxH8U0kF0UsRIkyRYux2ppf0Uj9Etsa7NMGS/GYg72auOZ1ZfC7MYwDixT+
1KawzqqtnTHp8ypJjYJK1loS3UUuUhrXTNfLhTr22otv+OW6uDi8fXVrKatEttIi7IS9Ec3LW9FH
Iq7kzIgsJCuMa5XkyD1Z+sXs0Y9lDX7ecVoRcyuZRdl3LT/lCHp4B4fWiRwupMeMrkMPsjRLkmSB
oitYwk08l9iYRDe6snM06EZSyrxs6gS4iewxHu2Bxeu6yYvAcprGC00wsUurhSZnxhLfqjLdh7LC
fqrrm3EYa2rZ7f0cT3e6pqVBO1e9P/JCQZ959F9nW0hsLLfsMgP2dYewwq/QqnD3ysR9Dx9QhoYi
Oyk3zILlPe4Xi3Nrq20tL1nF67K4nlZaoG6c+Fr2kiFZYJHzMZi9CY4gakNxldKJb0klE4eU5TNk
2dBHG3awspHoi4/GoY391fsBbezqKtuoG2miLYFckeahqHwaYSggej8Yfornkmz6j94PR4BLBMAB
g0wxswojL5oOYJO1nrMtXwiUXrs1n6VXioPk6Zmcm4gZT1onnV3PkMrASXmOnTnZ9unw1R2V75DQ
mvxCM3Xq2N01Z+Ujx+MyLZP60nGLh9zgYKdlPdpWjWEb9c2NXZqW70wup0ajWJ47WftWnW7zzmGe
CW4XJQW7I732QwJmkpBABDAb7Shrk2XOmlWxDZXA8paQYOx0M+jWstxJliMSIXkK9cZotSUT/UhI
+N1RcWHkgQ1rGK6jonldGM3omhE33GU/uOkqVsDKjurNmIwb4pS7towXKiBwy72CeWDQxs6DUtk+
K+CQ6Iwrp7Uv4i5/iPVua6egIxIVagWasVM6ZTVmic/y5tkdobDqRCwP+GgxqnXhtpgNmMeo7MY1
hzgwSN6vzy/ZAni/7bqjrxLgmqtz35tWCEWPbuswLFKpgOix6buY9hBViLSXqZT1tZ7GxaNBBRQe
rCkHDDtLun0g+WZ+6HfUKG5GkGAXUqPLZCTfkzvz7yFtsWTZRWFXsYpFUGjptszZhVv7kfsh1d/F
cj+Z1h+NtvyaI4wEITUjTh5F6xDvNq5N1fJRbZrg/NKdtIN425G2WMBMs7i06h6axYU17oy2+wG9
5duca4+hko1XZQ8LX7gQPalO/6jPwzfN5HtTi7etlvu9Zj4PrvJZ8otksyxcQDPN7KsxxnNBeFmg
XW7eTNeLemLjFVJvHtkUC/DMlKiKIhVc3jjraBJd8nDVuJEsxz1ZCDlayOVXHC3kpLlJPKmNgucc
mLMN++F6cWZzvagN9FWzY4GMe3sy3h0NKCAoKMwmPPWwps2sNtRRUjOY3DAo65JTWH/ocGrVPvQm
cjSmgGx4aayMosFHqrBwAp9Dvfyz7lvZpAqYk85ab49ZHIE0Nxy6vH4R0sstzj7edD2p24RsXwqA
k7A200cbm+XQXfyas8wD+Crv8qs6mdK/zadIn64JlNTNEJHC6NDvq/l9klAlWPp9tcC0nt9BvpV8
3yFnO9qmumM7htkgJ1uqJf+Ht5+jjxPSv3ZwiV2VGMrsPpF8y+qaFmoqgzbZBwlAAiCrq2bRSgLF
aBG+XxyX4ILyPoKRBErE2jhphkgpSgDIBNnsaoIVir6vYBd8HhxPXoyOJk6Akka3p8gm8N5SkxkB
vqLtwHzHeuC97DxLzpdYCoeWWl3lNibPupxARrOHXyqvPeIdqrdyTpwkoNtiOTwZ8m4osl5ZlXPh
18a6sTZpn3nRuO7ThHLlRXW+OMY61rIgxl0wy7b/bW4FRMlnvOh2ulqsXbfepnpT+TYeQwOSq+Um
gfH7+dEODb7/njRBGeqfUcEp2DChmoaq3aLkFT4RaKksfcAtD0pvoIROzkFoK418eXH+5BXvbR+J
lXJrdPUuWbhqU/GU9Nuxk+p8Snbqb+Vx3msZUYHPi6B85r4UK2zabbmdhh0WdWlU0hcFsWTtSI69
7NMEbFEdVun6jI1r1re1+zMPZfmJ5GSIBXIXreiRTg4n44P6x5JYIDbjhs08Wl0KuITR/G7Srpe5
rCFfNJDbbi2PdJL0QfTV0OLE5biHROs2vJ/MPOiGn3E2BVNTeEN4JzkGsuUSchVbHSHHoCOn5p4G
Jc7Mb6e1s4XUSlD6eHceHhU//yYZc6EWnDl6Yi/u3KSV2hgJcgd4kNnWJibTZRy+ZNNE5yaHBdna
idkqH76fH1cSIsSe3LaFoEZPcOJju/JUo6I6T4JReTo/yunaytHZFoAFOliwVYM6JmaUB+O+WI2b
wev9aZ/tpLdnSYgVS+fmwOfarA7yy9b6tRT22hgrd/uSzJ5YN4fRsKFZqrI8Pn8m9mM0rkoi6yWQ
HG2xPt66Vs7NsDl44y3+AtpDGixiYRpZzYGDR1JpaUqyFcX6d+6wNm+dFrzk4krJ7FXEXZgNP4M6
56mhdgmh5MCETINTPZzfJZJjJ3blWkTJNWdCK7iKBwA17r1CNTbnhzhdWnnbiGIBPLKqodFCXGAX
4U+QHdPA2aIkAaO/Vbnqw4+58xqGibqKaxI48QjZUZaxMhoWvuHC41foL2X6pS32vTnLaWR+G1FA
L/gSNQMJ8VTV7xYxQphr+tMNTFPwwijP0E+fgLfBhCtW3yjjpHcgezjOTTLaoODC+8KVKvHIvknI
g2BAE/KY4JuWKkebwlHZ2o+eApJAha6DD2lmHy+aAFczMSbb4qimT9qOm/c1JOu0VIL4p3f73zMn
9u30YP9w1uDNreiZb6iNlzQfYuK/7T3R1WJOUDpNB2RUH6kjSnbCbz05baIXfQ6cysMgrBlVxp9N
Ovrnz69s0oTrUzHloa73LjBJVT0NxFBVq2V86NPw97Ywy284unNaturysEJbxuusRfAKxwX3Ha2l
so8RoCHtNZfPLpZHgYeT15jGdizH0Ts/Y/+CeG+fI8CBhmEKkqnJGkpZ/rxvrpk/UL5qt+39OzRa
JAfVFvBgMrLJDgtMHm4Qyx3ttYXmcMN9V0lCNocCMKDCy+O+wktUnfmLsgJakBelD73YL2pWuh/1
F/KwL51TAR/YEEdxRzDqks4swo+5tyjfLNoRxVpZ/bcV/K2hpo6c0Yab2AfFg06/yL/BhthPo89u
nmaLT6W7UT2bLmocdxH92y9G+nh7Orf/e4eKzTThXM0NKYC21kj8ztxy/b5ILrvpWxnO9D/OpQAg
oQlfDj228G24bK4rJf5Sw8UCjjxrq7SeUthh+00fbjoSf2ZpuOv05qIvGwn0L0fu91z/7YMFhJm6
2SlKEwsa6iXVysfU3WdO5JFU0h4j26dif4xhj13bLQoZfEd2Tv4M3alNhMAZ0rF9eodi5Olc9e3D
BKxxhqwc04XPN93Oq1xfa36yCn2cRHszBy1MaaW5qgRvxIaZsIoUp3TrBFd6HiwcV8WmENKlLgzT
2RdD8toiWzgBbTTHmnNlOYltvnOjIrDbnpr1J4XL0tTTd5i3iRQApovb2on0wxH8Y+VByRSKHTE5
m9PMaQ5j/TlRQ7Ylxb6YipPChb3poQC69Fi+1uTRY7koYsq70aTjLV9/FM2TUIWJDEea9Zvbyrsy
RwmWibLO9TjmdepiMsvoIVMjr59yqrLKV3OVKllKJXAmOXCi70XiOLkxLHphr1ax/7xddN47nAwk
AVfsnXHsfAi7FPOZ1VvuqQjx0MT4B99aXhmURSRXwBWul4yYxpD8cp1uvW64cbbG5WKbM3WHPtba
2P7HuRVSGWKorZqGhyCvrUz3F8lFGX+RXFoiJbmcdC0/uneIbTXKyBp90S0Gmi2XxZb2FZrqfQ2N
2Bs7KLf197zzzN5PUvlFVQYDAuRkRsfacQS2WVlg7frbcdOUOxt+3qXvzL68ovcvtfW/MO43q4/S
mFS3SH7t3dnH3gV6B3/fjN9R2DiPqr85fzDUt2dsYNCIh+PHF3X1rtR0mbB/j/Ka+IqNHhzN4g4m
dAKNEK3zDx28delyYlBQr1a5B8pNs+Gw/HtXP78E+TSxLYe086DwGFD0Eb2C85FRE7Wi+2LsigFb
d2WqpY9mzqxwwdJ+ZDaXQJ5sIOHSpHGHad2Suzld46EETc2u90K1pWH2SQIA50+EJgpF240TOgrE
7yApT3b55M8XpPNjr9zqvst277hWyPangDh9ZrrjBC2U1/35GhnBQHufVvT5+7omtumUdV03TFXR
62YQmoS9pyvQRrQkT0rnw4Umyn0xneDIKZBcxVH3IAS0r3khyXIPD0NnDpr4LB0zpeRqAsEB7pVP
IzzUkA2u4rsKJPeBxvtyG27jfb0nq9SPfdnTzuljRnRCNPDrVUds56vKKUlzDces3y3dR4uaIKwn
m4D7fPDktianY+HReMuuPUpoIq7XHXzDF+2TVyzJ7KWHQPUXMwcwKyAl6NgP54/Cgfv42xQfDSpc
m1xLz51kQEk4ssqRKulU+1rbfo258Vw22UYr7B9x3F92Np9p6VT3g6Vd6FP53BvdU2lluR+a+VXd
O5ekZfcKJystHoKiMu+rKgsqooGl1QSsD/HGWGafNdtc9V11GVblZR6NN7GrbTjMhPu8iGlq6JvC
TfaxkV9UDV8lk0P8djA8pbCfI1w6as5TaJcU387PwcnM7mgKhEub4RBe8xK1fm2YPMdBtJpAmXHC
delCTqOX8dek+0oAOtWqQ1LmWOc2aLbYVUv7Xjp+an1ogvvKttSkNjYnz+rRFwpZVh4yGBoMJpj4
O5cyD6KpCzshoyw9RKn5MtkNhsSf/iScH40pQF4523kB9X+kk1HaeHD+3hKz8hqr8dvGkMWO089Q
R6MJ97cqSuHkVB6ehv6UTiI9p0I+1fLIVIzlCse98Me0nNX2ocB92AyGCeBgxpeNnDl68j7w9oEi
FJIm7appsRGc6421jjeMAwThZjn4eGzzkSrLxzwZR46GXILaER7VTVXrDgyUV0xZJfoNc3WPM8M7
f/gOz8lnAOhwWo5GgQQQS+YSBDzezEmQEPPGHVON2pF9o/d9t+kLq0FWZWHj5t1EYZ911zXdS9O7
I56R3Py+mHhQx2YAzZCdzvqrymkwG5b72Lj17TBHj7hxBw2Ja5pGgyRnke27Qyp89OtJkenF0B1i
xKLWC/rgzcLOf08H5+loeLQeAk4lnZarTocTBVd0n8efqqii04gbxDx5EeBZN59rK6GgYQemfaU3
KLQ9meVTaO+G6trNn9DOTRHUaJWtz6+hdBYERDOZRUgyqK8SBX9opyA7CAKWNYpRhWmGgxAiXF2Q
3WsyNa9jF6UhZyUn9EuATGQKpfFAMh0bbd1qO6uNaVQXtAnvo0jWCSELDKJKv5v1nQuXj1d2uLn/
S09xed+TKx2dvqUdbScBxthQ6VYeHSBzYZb86phVr3+9X8pVwiV4ItKAOhLOSbNgtDKuBvjVJtrl
lMtS+5OZ9ttXiUygsOrLqK8xyIE3ia5jH/7r7+71ODmaC3q9Zqquhdfnf0Jkxa2oUf+P1TwCS0LH
JYamEZEoE9oJGdTcghSwtZ3Q+v+q9lQkUHtaNMw+xLYgGjFd24BEhyk2Rg6DWZqtAUuWP1cCOZWf
4MMMounEgTiHMI2RnVYhpBmKdWrWG92AuXysP53HqJNDENNEQ5ZmwwZOGKKMCqfMdRVs+m4FfRM/
U0hwfoSTB4q4tmqptk5sQ1RfdULb7efZXUjCxTYv7pfuQtubVvP4mNBFQ+9DJGFTVQlUPF3HtMUl
mpuIqdCNYmu2Ddd5MG7CjbnTaexzKhtrSaDEMG2q+CoHjpL6b6aSuO1lxIjtaG1YjzFo+rOS+FG6
Ss0vo/7TZbcfmEvTcHRXJ5pq459/Hiy9Yb0WDaBHtkG4bhsvWw0bF9JEgbKGeG4S9JteanR9KrJg
g6iGZahwoSICILalYxRRWEJ19SDM+Kvk+irM+C4S6qnIYpqOq8LryoDFpBA2w6y2nLpK7JWdq16v
lw+xpX9SG+eqmvSX8xMKO9FTC2iZtoO7rEZsEaoyI2ZjojfOSnEutc7Kac5sRg31dnS1vVpU37rM
9VuOJogiu9T5QKMBkt2J7nftbcg0mplk3bK0oHzsUso7lUatTY1uuCPm93lKV1oFOXj7uk5mDzgF
QXJt3edfS+06MWoIMb3Y/IfedRu1sIOpslZxq6wRfyDq2akNDduvdaHTZFR3mqX5rFY8Yn4atDt0
m94V7iJRyfl2Mu8bBvFBQ1m3+ZVKFD+L9Aure9Bz3Ay5mpkru0i2GnFWUZ5CJ2Hc1PihQ3bd9DbM
JqddyV8a4xtT4l0TZjTWcD4jFxJ++Y60Dm3qJohyyE13sBNFk4ZhZz8BjB7L1UuNXyVNtLUysmHZ
pTbXPrP6hqIvwGNzRyO7G2nYZau+5kFjZF5pTX7WpZ+bKt2Xo/6sMtUL4Y2HtrecMs0MahtWy4OC
LCZJt1MLkfupY+ifKL3RKDfcTG4LDSo1E/5a47Yso6Dvcr8YbFxJrQ23lGcSl0HYdKHXTt/NxFmR
ugvKZXVHi9ORow1rbq40ULysKqaqgpwxnO8IcuAs7teZPa2LrllX+NQYCmZJla/Nqn/J2NKyB82M
MPX7xlmX1vBZUQcPttQ04lXgdok/1vPK6Z8QEP2pSWHmOSKW73POb02jYTSaUj9U7It0mC+HhtNy
nK/AfQzcajPWxmPJ9HvDMm9MU4UgQ+QVi7I9upVt9tPmBe20iUZEf9Az5odV6BvRdyVLaEf0AMrr
aGNzaGdDmBYKlES3Pb2t/K5xqZ5NK2Z8SY1PY5l5VoknYN56ynw1pZ9ng1zCNXavIOmAXjAdWsvr
+XMyoDzmVjRxCoqaaoDj6I+R6ZkJvyB2jlWvUXtUaWZ8U8DJc6Ivg0K8vHzMzBfOzVWm935O+MrW
rm3H9ZEFb+MuvnASfR9maeSVTrJPzJeB32SV86Iugaf6pLn1yuTGZlK0uyIqL6Cj+BIr+mfUGrpg
mK2tGrHnEa6GkzFsqopRsyqwkJW56nRUJthtaFerYro08z5grFz3qMeYaUzjjnstDuQ09IEVJk8R
s7yJ3cSFuxmaHnS4CofMvovL+ltRpVdd1wadwbZmmq57tdpbnXXZqM0VQuOV3c+3Zuv4Tep+TnnJ
qDvzDpNOcNr4BkydnZv0a51xz8gN3zTnW3WOL1qt8XBFXJtueBOr0XU4cr8PDWy8J3AOr+di3itQ
/h9qtk0qBzZXdwb7XqN2qKWfIGZCLbfzZnUMmil9JtZT4kQ9ipZJAdWf/DnsJ68d1TtbJV6h/JjL
KdCHmiJueAN3fUf/VKF0RoucX9d6DNvJio5JtiOj47u9St0o+j6gohwOXxj53M9l7009p0UBnzkj
3nXN51aFTofWb3Od7cYQfQDcCDI781iLqYq80dE9W5loPOtPeOX0w/5LBbVVa25w61I9uDBTWC10
VkSNUaXVrK+z+CpMTS92Q2oQ43ZYLONrJaE14paC/rpabwOLpZ4am7TXbpvpp1sVNCwi3O6ax7JT
v+Bk42V/DNrUQc9l892ZMr+01Ad7Vl6GIdtj625T+B6zBLCRzY5nt2Wxa3K9/EY6N6PJoPHAUHjr
T1bxBJ32kTbK5Cc8HegYg9GaWFW1i7T5h5ngQPFm4nSwHJy+sGppVjoDfhj5wYYGcmmkXwobAP50
Ilvecb+uq03WVgEILF8tE9MOPk5Sp3qgEHcfxig4G8bO1EN3pymAS2CD06pbHqPCnvfPnZ7jwGgK
ZVV9CQoxdrTzQIbxUnHCT7iqQ7Wnza7S/meDKTJj3Wt6yN6YM3Wx1UN0ovDJxCpft7US2OMXLav8
pLoNR4tOaUntYp9jJ8JWjcILhjaTsdLNnMbVbe2M+yh+6s1xFTfgbKLpL2v8lGW+1ZX+Yr+Wqi21
lZK2bo4tdDvO7Asx0AWvO4FjjlcGb3wSG5+m3tkQCJM0fX01h4mX2M4uHzXaJsALNHOU+Uzh1bUi
FXalnnq6Xa7mSgvc1A3GfL6dDIcyJX+CfQfxUjsdqavgHbl/KrN4W9ghPnj0i7xYxeroo6/IN6po
Ba2oH2Yd+3NrbW2nCSDnFExGvaqNGNuw/OSwLyr/ORTKlWaCrGlWu5YN3hyOaPptqGrOCBcFEL+n
vEp8O8FuDZmvN1Aw6Md1a5BAq57zMNvYDeqD2cXEH50xobmNaF3YN8aQXy/f6qLfqDQV36khzz2o
sGA175VUQdW3+Fxj6bIi9LQJSNA9s6mnhtFthww9wY5Ow1JDI/fNgnUq17/aI7oDndBz1TuIAQYV
dm3NHlBNvi2m8GbkwyZ0mm2TQmo4/NTjX4MLLlaUeG3eBERTPDO1fX3oNhUiMCuHW6XNqI6IXLWZ
Z/cPbvnC43ij6zpNzft0eVOCrDX6pda4+9IxtDcDq7yuLTZqpq3b8Yelp4+4+Hh1Ai/UIv8OhjZl
RUUVC7OvJd7QL7rDkR8SeNOX/CrSWDB0P9DE7hmF5iXs55DwTdKN23Eid23j4Ou/QexkDXe6PSEo
L0ecqo4ZtFXp1fHsh1FDI/dGDwfYz+9n/JqsrP28nTYNOkQZTxCE61XOtrM7eDjxe81WVwyzoIQR
qEXIlMgLS0Y6QIt0NFIP3JWrmER+nZdBx1yvInVQlo9V1iCGGJQZn8py8KJi8FmyUfUiMIvEoE2C
q5fyWMXa2ubaeqr0bQ5Iz6KXsH1uUhVAF1O7m6maP/QjmD883kEOfqp1eIXcZOjl13J+VakVunTZ
ppwVSrp6m+SQckg4WxO3u4jUn4VmbWtiAf7UTdVM3lBZj/A+9LpsvOvdKhizOTCaOmjwE5JaoUrd
P7RadB9XpKBaFF73xuwzuObwxL5gUVl4pFMCvUA/tGb7Jv7cIdsY49av8kSn+Ap/tD7HvPFw5dxH
EWB8mFdVGdKinwNNnbApfmhVGpgzX9W22QR9huyo79mTwqCi50aruulors1rO/mkxFeN427t2Fob
aLxLLPiElBbEzTpKQnNn1z91Lfuq1eVNY0QL0l6xsF81Cr611/aZ8WDkDR5JOgTNIVAbFRufQNkg
9OC1+qnTW5rOj27mgARQ3cd4+XGGZGcyJLHWTxK2lxB48QoWe52SXxmO8tlwmuu+fRjKNsitKNDi
iJaxTnn/PGC9Km2GFslXBYEOCYDNbK+qjJWt5H49RV6e8UAZQ4CKWdIhsTfNrGx4yZ/q/qlo9oT3
1BqAf9FQXiSx4Te65alDHbQTxBNLYDJyg9D9H2vntWUnsqzrJ2IMSEdyi52mvFOpbhiyeO95+v2j
XmdpimIUvbXPxep10WrFBDIzIiP++AJdciS1ZN/Dg4+npH6IS262PrxYXH7Nctx9Dfw2FSIOPzBl
3JmEKRbpY3igN39GXA3SezqrFsJop4wjS2T+VQ3/kPqvIpkh+xRow9PPqJ3mVqg8KfXoxbixEFY+
0Y49g3/+uaum15J0TtZ+0rvKCgxw0ehXMacHZTncdP+Gho9d/TaiCzkr4GlqDCqZiJ13/q0eN1Ay
Sw9Ac7PDFUf9SXh6JXJ5XTT9naEFluwUZxTRsYiLB8TVpzphniz4o67W16XsvLEqLZJ8b5eAP5b2
MKcPQ+Vjqw8mq2pMZSptoQwvGIOHsBORkMAJT1L9c9DNVsNf5yXoocN1ElI3IU/T3GH1Z1aZFvhP
pT0Cp54qozeJl46oN4Tc5RG7qrRXHxuwSJH2hSswBy24atLpEEbBQ8MmBzEcvFpznetwg33/guPv
2k+/NBGzIHy2xlbCMX9N2t6M6xkrNP+iLFX2pDkUunGTDoVnxD85+5k1A25GyCyV7VutSFTwKieI
kdGIEttov+k1Jk8tZXq45eXHsmk+Z0b/Y4RO3PRj8hCNGG3LleKgxfWrhNPTkwHNlJ8GJXF6pY7N
eKKnplUdfzAOYbaj5tsSaOBeLSmuuvjHGnxR6tlgGBjZ5058vO1SvJfBYBAztbhWgJRhQ4WH0E6q
M+6/bbaXB9q8aRuUCN0wiCbWjSFl3osqq9k/hK/kMEPgQ9FcSYHZinaB9Vt5LX5hbJUOj4YiQQBI
Q0/O/C3j8TUmG++8za366KWJVS6mICUrUZqGixDnCfdVTQ091ZhdTUinbI2917el0scUdK5zQ6NC
X49YCRsj7IeISjTt+D/8MLoJFID1KfFikZthMLymY3oYSOBmFTl8nCXZLO1hXhdjugTKBEj+P9NO
1dDOvSgUAU0hd6fxWBVW8KOylwbSqjNVzRKzPe0ig7a+oaCQoVDcX6i+LiKpSugLNS7R+xAmp6xg
iZmH014C7316kjIQfImucsmkQde0HqoWghdNGv1qF0DkbRWjKQExUTHhA3epwdytZ7xLqC0W+cL7
wNBFg/Pl318Ux/IsRKVX00FktxOTnZYuf9zB3IWv8W/Qeu/Sab/MCZ3r2HM6tt6f5rBOR2RMJt1N
lM7u0+SYJ5UptcA04r1+6l8IzD/SoStbyxlw8WiJFg6R3jWYCnHbObPdeT16BSCu8/yjH5r9AcG5
Aw/yWpu4PB00uJgDtz9erO9WzfIThKoZyFdCprGm7XdGErcGahOu31zNcYmsxo+PDbzfDbCAXaBL
rgqm0nV+Up3yVlVEhyvDt8kCUcqunplTeMqLNFDjLOzQmfS9guq7w3OxyVBv0NUlUb/+iAin+BRO
unSbNrJzBNBLOiD5kbVLig3wm+ClkTmiTrfnKgbV7LYRLItk/WE1JlSDIB/LsVH+/LC9pg4cC0xC
23fBg/oPInC3xrL5tHhShrIHed9D2Ci4DwgBysffKPnel2mXd4tqjkRGHTn8dftn2DF9ohS9dr8g
AP9lpvwtU2RlbVm/F1uEKrPRZkWReWQsAkvpegRP6avS6JrV+BouZendSPWHuhx8W8VWOvZh++xH
JdlZUu+CgV+/Ay8ZJwOY1eviUhvMClgx8CcJQ9AdpQ7VvYadA4V5uFrpQeXM+Z58e8/m8t0vnr3R
/CHJWCvdWrsagk9tfQhmHX21XmNcNSI/iuTzzl7dOms1/fdTrs5aX8xanQeddHOUJE2/S5yJ6Q9D
010VMXBqRnJs1I6bKVT6SFLECP3LH/6QI6fXTzuyvc2Hl1RKCeSYjsrGnw8Plx2MvjahUElQYBiL
U27Ux25OrzLcYUjInkofXMpS2fnO28sbuWlUp3SNG2vnzcNBi+YWUV9KshcS0IdwGVsWGLOlZKNZ
FIRAqSNeCsk/KbO0GyV82vkI74pky1K7+AWrYMxPYoDS+jLyxoajmRWDXdKhg5/FUTWjX9NE5RN3
QBJ0Xjirt1GtvxI/eOFt6WAY7M2QpaHZJZMTtB36UHqv6PZYTe916KtfuPo2JJ7rIW6RXu5d5JWO
YWlGwoY6+6H5vLB+xvHYXp8Ce48k817asLK7vLmLDaFRFemDOV9GR/2nmycwW7NGOS9z02uxoz17
P4t2ZW5Zohfm0rycZCGZ7iIl1/2crOyGWYyZhXWEGsBGJcNqK6spzMnOMERqN9Tacs1E1Q2mcvgS
bR3QZSXTRwPl4H/Q9YuYE+j6BcMl7GIGun5p7t+Vq255rkujq/NWJ00zoUinIzszm1UQmE35cwwa
Ny0cNT/7/WB1DTMjRAolSKU7K38JjNduk6CuhrKpIMAOrl44JFdjFerqsq6ASg0tENjPC8sgNafO
Guz0gBrPeW9YF9/abxdW+XKVuPjMRRM3ajQK3Y2LtD2VpK6svFOQLIozm8UzUgmhv2y/c2K0TxUm
wZhx0xzQMos8qf9NG4vjnBlInrPoi9p9yXAtDcfQzGl6H7e4c8QlQ7WzOIZNK5BezAdLoWNohWOB
HKzeA7LrT8dSRk4YjKdhSG8LHbnChXRgGjoYnDx02qD6RurGsNuWJ+bcI4HRlFNo1qrxOkzdN66O
90U0vyzYhYD5N7gg2JOspAlY3Jk3PocuB4CiaEiXJCS7HaBssDphfMKR9s2gerXzId+LzLBzML15
CfckVAXrV0oqWYya8HU3g+rYURH0lbeQzoWK1R+iwv2GDLtd2CVm2hVWXuFKbcbX+k57++ZiuvgN
q0C+MrpCLxIfSNg+shJZ4ANBHlgcP16zm5v0wsrKR3MZ4R6IHLDb6NE3n+T3argHpdjyhJcvc+WU
21SiNhMCZN4ga99pHSSMOAcw0bvuH/L4bp4Oog+sjx/r3W199QFXx0AzRnWbTcnywlCtqX8EenFF
G8yjmS19fPoLW793PV99qAFnXzegwuzyUtToPB3Oadmc9Zq8tLrV+vnesb51w7vc76tPRku1J2OZ
SJebLLR8r3Sj0VSxLUuvt9Iv0XeUIB01dMdit5V5e2NcPOvqW3bIsI4zhr+CjLwc6JrpouagT1eF
N/XAK87W7GQ2MgR9Z8/MfIyvgUj9+G3vPf3qy9KgryhGnKHhsSWJSZd0foShj6202LyzAzdNUQ35
K0rhwda3oAJDe7VewVV6Dr+I6RRDRFDBph/vnTebd0zk3FSDG4K/12UNVdwYRIkXMTzwssC+FRhG
/AM4IRfyCacWlhac9nqLN93Ghc3VMorRPiWaWkPbvURlLyssP8aSua5HHfTRyRTl4S8+3IW91dJR
il4YSYGEYJEdRu2EABCAcdQF288f21kWwDsnfGFntUCiMJh7qvcYaM5/dF1lVulOz89mDuniQFvn
kPKesCE1cDs2MItswSMU1j+C5380qnsfavOBfh/RazizFhSYAsAmSFuS4Xoqy0fMvNhBD26u9AsT
q4C4IkjRy3pApFhl3/2mbJFwn+5LLXINSNB3ttUvQd67L3RhbRUGy7QP0kklIbpiaH6dJny0UMZU
bVLIGeqJ8TzlvjizJn5EcuR7U/YT9B/lNR0nTGoQ6lelRoGzZ7I6BzE3i7nKnG7SbyjIuSbpsuuR
tjd5uShBIrul9JqW0APm1TfkA67msrhTmmzHi/6SP3/0SIsPvIjBsgoC0ggsRSj1kBJ29VtgfDzf
Zk+9ozkZaEiaswzY1fbsLpvmA7t8laodu7HxxxpLsXV7G6Us+3+LZN12rFRC7SuQ1VwH9SF6lJoq
QTasJxhg0TczbhRAqkVhgarGklFJ1cT7eEO/b4745cx1onOIY6G9XDlYyPT6ZOoh+efEYh51Ie4x
jvRxcUDLWZlZkcXvNasGCcpAFccVJnNL3foXt4vlTHz/un//ktWZOQ1hi2YeKRHgt0dVIBpMzwun
qT4l6MvD5eLjJ9+8zKNw898nX52ZNR3LCCEgqgAYjkWv/t+YlH9D69m0RTFLTdMkpJiQ0/65hEdR
TaGo8WXTK+mpTnLSH5g5W+oVOeh7y3brPcKlQomso8YBOfKftiAPTjOm+vLvMn571lZfTdZoy0Dl
fDmv/yFAFNZ8s+TfMcB9N0TavORfPtvqmwktxxiXHBnpSEA8KYfxW5RpIUaQBBjEmtucjHavQRDT
RSS0EHW0mMDNXL/eo7Vv7dTL37Hyg0XZ8KBbwlImblSimQZogcG54l+Dmu19zy0XdWlrdQyJsk0a
GuIY6t3p52h3UE7ZgdNiRnX6QDqrxRCm6tPHe2MrfLk0ubi0ixOXxpme+qWCKHjIrUk5z5GEliJE
vfc46SPqwo8f29u6jl3aW173hT1UaTu/VpCSF620J3R5Sij7xM6L/BU6rA+YSysr19gXmCuAqekY
nljl5xZa7CeI7rwsHZ+ViXwdJbI1Rak8RYY4yVrYTYytGjbWUPd2MmHORMoKuOzyh2aE37MgecMt
/FnJhud6Um22NKu27dNUzae4Jg9ZW+fm3HS3Ra5VplrGd1nVZxa6me/5IvuGgAn6W6dt8xuRo2O1
UCKIbWKb8OSeKg3kHV0A+SI7tLQObGidbkWRlM7Hr337WLo4KlbHUispHYb+P0fF/w6RvRnYXbz9
NVqzwiDzQRC0zRROb7fJs+5WHhAGbpM8Qy+C7urdHNly0L3/3hDGIi+vI9mwejqmd0lbtbinxtlT
bHxVstuUX2nVa5k++9UAtRFUj9UNTb98/FY3zwaMxCA6rhuE8NVirnk5osSUZ5704cAU8pU3uOVU
OPVrI4HoQrv/2N72mwULA2lhiUvOOhuujIo2NvDviwtvHHmSX1I3RNmVM5e483Xo7CYClzf37s1e
WFztpBhNgjmy5Lrb5croiEotTVGha3vWnvgQZBYae+4SLq9CoX82ePusN8Pd3MyZKeLsJzRNyICx
9FRFw3Mv09MUkiukb3cW9+axKQjHC6E6lBIrV5FrxKijhEUegfra0fLcnWTT2x+/+80XcWFk5QeC
NoqCGhoXz1dCtBRRsEBRhQiNzqppZlZTb8tB3GY835sFuHWpoBeGV05BK6He1OY282q0Vplho0IE
XjyHVenKek/rsnk6X9haeQMcznUGyaJ0C0gKY2QOu3ayym4yP36X2879ws5q44CCEskITSx/Fbhs
7tILY6sljDtmKvyFrZqLGf1Tk2UgcQbGvd8hI9nvsvv33uHqLMLgClprLUagY9Rs46jIXhcQYtoL
GT2pjqNVLSyiv2mxQ3iPCwWoB4g8iVyH9xXV0EMTwpP/fxiCAFMMjWkEuFodXX2rz5cneVYnVZB7
c9F4TcpsNlQQ7807W25rXzM8D2UGmGl83QM31DmTSswx1wla3ixszWh0P16IW3uLod9WVyWaw1Cm
/zMaMQhaS/QW4P5ShawwvUEPxUS+G8XuIJWt2HlpJFXR8obWzrWIbG4JZ0HVBR5GLS8zRv4DToos
3cudsbN3rwZbHhEtKxKdkCgjvtON9ehfyjqBBs///WrY/EwXplaHRtq0ValKiMELzJDlGTq1mnnv
BW5tqsvHWa04zOgNeS0AQRXsPAsHdHySv368FjZDpEsbq3MiTkkjBh+N5zWmsuguKjF2/pV6S1VR
3Y1YFp+09quXxlYrL+jhsqZljMHC8GJWaKFnRtogMCRHaPtO6oHIz/+353uHEsbo2lIH89mlcfeY
dvhGYRQ9VMaIdBBge1ZSplekT5+nobur8hIyC7WzPv4Nm/uNalgsUlsEZCtPrQ4jT4KMISPbuqN6
X6C/RaJFqy73cOhbZz46m/9raOWta4YZjKkeokQspOKVhoqpGywrMbB3HA+JHteu38vPhsD0xVnD
fSvqDuiIfSzq/I6lsnALXgXHQQmSW9lFAdIg/k6qcHPTXPzAlVdnk0bUOUN/KISwHDcueqNNcbjj
Z/eMrHZm0QGJV7ccTcSBG1PM4crFzgfdtsDgBHQM2cFJ8+cBqtOJ8x7jFbw8JI4e1OjYKnZIy8tO
eLdT6G8Tq7TDNBAGWskyClkHLwEVVtGjUw8iYC4OevTCfA/ji+2P1+lmgMLo0omvC9wp1rrRtovm
LusmTFRBruNy/jJaOXZnH26+RKZxidCVc20d1c8EN8B4hsZl5oaVlxj1k4idZPH2A13YWB1uNT79
kNAGQ02Kz0FV2uN0FzS5Pc8eMApWFvXmpBxFeQSVKd6782/ueig20QlNVeQ7V2dd0gS5aHowv4WB
RkbVadWv+YC65bCjFdpMH2O+JySbQmWLXujP1VhA/qboCmBIkiGPqwq3AeZZUa3W7CGgJGZuGXbZ
IRP3N5zCJSa6sL16wTSNMfSuxUf8J8cYnaa7yYVVcYC1PbHC9hv9/aCrN6rkMfDZeo/Zw62rDS8d
emNCMDC6v3NTv59qDZUGabJq0YISeBXKyyAFEfJ/JwUtLxLRHiSinLwXMGs5GfyhATp0ys58PsvG
m7WdhbJ8i3dHyoWJZUNeJKHyzqj7qgOkiwaplzCIyogi7arg4RmzOtCAnEYEkwTjHbOb13d0y3NN
hXgQgoDVZ8ujDjkBjpvIL8g6AI+/nD6w54vTF5gfO3efPz7INuOm3xbXCoyiUqJGxEjFpNHVXJ8w
Y72MDh+bWH70u5d5YWLlAnzuD6EcgPZQQoZWxyY+0rk819pwNZDQlWHsaFV4JZL8+LHdzVPzwu7K
LxRSyZpqJrkXgR7Z6i5y8TvObfvlGSBHQMMPzsfKRyPV3JR5htLuGEenSvOtGA6uR5/axw+yfWzp
v+2s3PSEwmRGfGSvFOyx2R4fy2+jCyi+qx1+DflNjqqdl//mzrjEW++/3W/LqwMTVb5J4zTFvKQT
RnaBOJVZ/kGYi6YNSf1dR7cppWOSSNTmicbfifh1OtChR+cY6nujHX4G6KxC3Qntlo/Vs4L/QypL
aiYKQZ6h/JwOu4rFzVuRRC6AUYPTd6r+HEJ/OleQSC+HdHKeD8vQBvgkdx+JtLl4Lkytl2c/RTUP
cHkNfeWaJPNNJVN3yMlOP822YzcQSQoU9TA4ZvUJccmrMrEED3+j+t7ac1yFIYjqce1f38hphJZd
oJ4Qtfb9ucu151qkO4fknonVewOFe6rUCu/N8NEiXz75+Y7uYOvDXD7DsicuDv9poK2EZBfwmQjQ
VMhrK1eqrb2zp5efud5Z6HSQGEsL5iMykH9aiWTIO0H9f4bILeVVRHUPyZGBKaZcFTtH8OYiuLC2
zrhPhpZo7Yx71ehC8QsMwiHxGuhEHeZmtmELde/I2nm89UgrP2OVOi03CygTKwvNHJ60dfB8ARcd
b8JTOHofv8/NVYHXSJBwEsDOrF5nwVHopNDWeXl1rYfSytHY+LGFLTeGUF9CEoZmkXeC7yzDfGSM
1MYhDJZLqn1SUkcZjlV2q3fnAnkbNGx/bHDzo11aXB37ZacbfS1Btv6reurW0XdpbXVOkMAYGaaV
QsoXSbscMt0c1ckxhGI3PjDTAYgvtUklCqpQGCavO8+6bKr1dri0vkRkF5vOr5qyaTPw/CNkOpBe
yRwwEEArf14AcTFyzLsDkjeDrUuTqyUTVxjt3Sxc5vDq75B0mwmkC4vvsJq5LlIjxISSxbtE5+UK
8K/L4zsv9NdvuXihUqsB9wuxeBqHQgqGCWU+YgTUivNf7jOeTnuloJ0N8ms5X1gUcweEFhAwbhoP
30Qq7ZjR69KfDiRPziV4zX4R2iDw791c9550+fcXdjFXxc8hnF6+45I5XQDwrmLRa4lBOuH0L+Qp
W2eNIFSgmsSgW2YrD1RTv07nBAmHMiGeEgJyJfLnnf2wZ2P1UH2p9MmoYe68/zY42UP5qAem0pjM
7H9qTuGWVoeNmJk7Vjdf5cWTLb/q4lWOQeRj+BbuHzND03ZqyENXY8jpXLtqOtpzxlJzbONDU/ce
19ljC7Rd3C491uOew9r7JavQWhHRpCUNfsnoBgdQmOaDYsXRkZkazgMBOPXQ7gRKy/n27gS6ePbV
aTsZE2gzKXQ5ygAFet15sa+Yff+AsVeQ9hv2zqveM7c6bn0/EhFbauDGQXrQWz1vxPSoA+0PI95K
DYCQSlV0yWryXfPEjIpt10aozSyIlGzOTapxV/AvbPq684hbMcCFpXd3S60a27RGpNY4DdTKTuMl
SLcCIbzE76zY7U7fCtwAPzIAQUJFSF1Huhg8IdsAOi5Xm294aZjNzBwOfM/Hj7VpZSEFYnYrF2ii
+nOPUKP10UyO6yyPngf9roqvpr0Q95cu691avLCxvNmLfch6CMiK8dfk2MHRrqbKLE5heVhmIPWO
gklyg0st6WauYU+BCZ10yu29u9DmOrn4DasTKI4SI85CSC0BUjFCe4j7w5ieFRnu7YTNZXJhaHXo
yBl1SdA6FGx1H0xOM3UTjxHQFye7PpFD2//N2YK+d9RABaptqO79+XZ9ktFczcolNqVu/KodOKTY
ikm9yQYUMDG7r5G/95Bbq+bC5tr1TyzRMgkn6LFr47F7Ycg7Qps20uMi5g8P5Ewyc/L3L9Rb5+il
3dVqnbSh7lKlCjyCWeejrat2cOoYxk/oGMjSVf9i/MTWutEh5ke7uCaIsVZtB8YUljPF9Un1H2l7
zaanasFUFXuc+WVZrPaIRuGC0fQmJTr6VutTlQlqSBrsZMANVa3HwWD8eKdvxWt/mFitTFK0VNcb
EE//EaBH2Hj/xGv7Kf6t1oQ/bK0c3kR4pbYdLkxQBQz4UgQoumUgki3suLgjLkaU7obAG4vyD5sr
l4fx71FdtHrh1fUhS29yQs1c7IEZtowwmEHtAjJmpHb+3G1NGfczVknkNbUbTJ91lpm+Ee3sL7Gx
6rRLK6sTE8SOag4jpfB4gIFc1f2E+ChEsiq/A6soxXQpFZD3sxKY+rOWOUVlpR0YQKb8VIXeBNJH
ZZK3JHITBDjo2asPY3TWH6v4SX0xAAADsI6jc8sCCEeiiTVwdKhtYksdTH84+h3GTWjfcf8LO3Mi
j6A5DdlD5h+aLDPn5OcsP6Nrr70BqQenaUbBlgP4TMMV9asfxZAincbk3FEbVKJGs+jTx4t4uTit
twkUDBCSEx178ldu8cKV+FJNgpkvk3VThhczmuVZvWWysAW9KndrcZuf4cLa6hrX5p2cwZ8MvSh5
HKfGjLKHscABN/XWx4+1tfuhl4Bim3CwnNepVy2MRkLRXur11GZxgDvqnk4HKdztp/ltZLU/5kjk
gPs0KPhTce4U/0HKMTAxwuRk1MkVpga5pJ2PSpL+iAPFSbLqLQnABkzma5J2R1Au7YAMnqqCLRnq
T6DyFWbQ+ffAu98W5XTK9PpEk/aaGOFtoDVWzziYnvSmEIo3KUVl5gnYmCw5ptw/q5xbHRN2HgXX
lHQHGT+i/+Ko6jfD1J+LrIo8o0Af+Nziz8loaWWMUyvl3U2megvIUDDNBocVXK/CZaFmhaU8TC2g
gQ0u2iIHGSxGMxIQYG34yWfPmIvwwuvoc1mIx6qonRKzEMBA5ajFD17vE2eayDkdPksynXhZxGY+
lZi8Cb0CKHbjENo0LpxKQZuV2rkYu2yG5EYU1IkgSjdbmSJmmdGYb/jHSg1ORI4AheHAi++5QdB9
EusvQde/dU37LEZpijk+poF6ElmzdLDbvI+/IYIezWoWgCt0oOYqoEyl08PYi84KlAj/66GpHTEt
6AsHV8wq8+LzMOEmHFTJnTCQ0m0mB9MMnN7Q70OCmwZAdFwGBxbHjwvSAPCzO0EAXsvDO5KHBwMg
4DFBSKLXaJTh1B45MGQ6MJxIdU2mTqbXrEfeYijPPSizYjqyLATbU1wPEOcRVZxrQzVp/qU0OnCN
4gJ4tGejZd7o30hZPFQNxOOzdsyjChzSPjMXkho0Cgu2szKBTvcUqT2FIwdOdD4pNYKl8iskDD1M
IZT3Y1U380A2iHuVtyK+10e1hyqKQSmiQhl1Ww63hipMPnO7l5/GUrOHoLPQY21qfQ968HzIR2JB
ZXWaJ/DyQBWG9ODJB23Q126M/jsd0wctNg4052fVwKSsxlvYqoz91Gc03mBpNXEGolyE29NVHD1n
6ksccnSFDk99gOKjCqxrPDi52j4I9UoDDgORgkXw57vmyHB/bwwglke3JoXbY5/pCIlYWJ5Ba4Yg
BXy4xKm670qJLm+ROJ2am5GOaBG9oEbKPTV9SbTnrqPmNDwNZWMOcnRa9syxpNPGCyHbCXlgshp3
gvChiVtT0YCVibVbTKu5ioprwCTtFpQ00BzNbPycyPlQaKC5UsCmmzdAvAJMYAQEcvo6d5qVdZ9b
iuF6aeO22FB1xC0IVzwQEE14OJsmpaUX2kMbfqkFO3b4mmMzAiE7mjR6Xb4nkpiuL+SJVZjk0ta2
SL+32imrCidkwkFDga22/Q2tGBi9rzlRwaok4BK+9DKxxhEYz/ylRlw1hjd9Fl3loMiqMcoy6bfJ
oFey0sykV5+NAqMWlMFO5IgMnrbMNrqn03eB7wzoue3L6MxiYc8gZLcTd6RR26WuWiA/ZhVzltJc
HpBTA3U6FV6BeUsdy28MOh4Tv7HrUAPLERDpWX/FtczscZnteeYxUAgXxmvdXkdqDulMdBzw0arp
XDRvuFHZVQNRDfsueXxM9G8N9VsrSqGbBRW3nmYrm76XICEqsW6H4WBmfnyQemJrA/P0BGzh7CYN
27sKvlx0r5mPJpMSaLWG2wTcyJEATdv255EBIl6gfQqiw6burC4xzIJVKOjGXuQ/GPUMWi5QeWAj
VmadPlcAKWVIsAg4c7hXiyNKCHCA4o4Or62YLZZbrGqewEFlhNepMl/FeQt3X4Ofzp1BjxcO8EnF
jEN/vEtDAxEHWC91AjJo5+Kz+OF9q+dWhb87QGuc/kDBqQlqDJ6U2m0+vJK+cAS/DYf5oQCuEosK
+7Y1DSxBFgxOh+fKVTRWD4NV55gHpn/p6ueOK9cSYo0BXI0Sw9JL/2ePOGQMhnOdgjguMbgB0jQK
sHHvZ/asxre58YYD7zOP5E1MiCfT8Yr2yi28LJiOFM2B889G3vhB6GSYpKT2Tzra74NZWEnVOOn0
SeCrS3TnyhQ9S5j8UqI9q60wris759ilel6Dq67bXcuOJd6Z2vtnpaMHkt6yLrEBFiwb5ZTTczpG
t0nF3IJobl323hCDd5txjIhM1AfNb0+4uWCGpG+R8UeTs7ORYiw20NuC3ukUejiA+YugAvQXjiSP
7nP52Y/hXYzHSL8dSuqUDWah6y9qlL4Ws+wtmfnHNC4KqxSYHyzcDNRZLcELHuJDko33CSnBl83M
ZqCAb6ORsb4ZDHgvct1GE/JApROx81h9azGUCHhLM5sATP02xvyTqJ4q7BDFeIuUN1aem0rcQqDw
nMb4iQbatuFYNR3ILDW1G+Aya/DqR3JYUKF0AHA4kVZYhfi7j3oOKubceooC+HAz5o5MtAOrw1fg
I50ZRyIJJGAbymmKgI/vMjvjIFjGIKbyQ2I8lJlu0daAJ3hJ4HghUzPnQXr5DAqbASyvhjkGyRM6
2q0S0M3eN0zQ/PBHRpMPCVoEfpDuGBE8MwM6uqCanXSgyGs3NDe+Jk36LcDh1HDhCqV1WXo75XiO
pLNBpfSL/KxoSLcO91P7LTOmT/gKEKG8qU1jNzgfQ7+xVAFCRwgVg+zfNB8Kvwmz3YQp0CalKt1z
19zRNLrN4qs0wiHefeLoA8BWASLSKO6JrsO9LzB/AM+KT20LNhgO67x8aDCW1+wn/dSm+DtGJzfK
ty7Kjv6kWzpJroYZHFOBd2WwL6L+zoafBkbMdfRNFeIYzKqpgVSkjF+NCdRa4Ii7BHzOAMOuCoDH
SCkg+9COVX9bjgmOuNpJ9PGAYWMOFvBRQQkyaO9IA/ZSPJ5TISzRHeoBpLZauaVJ6OZd+zYMtyEh
psGZ3RcGOGNYhC1C1qjELmpMbuR2An8RR1d6PNpV9CZF7jYKR2auO7QSl4jmqocQkapfhvEanX6n
Pn/K6KeKKWZdI78/52e9wDGe4lYyqm+JvM2BfVBASK1BkA4a4+SLg5+iCof5BMbwk+PGnIbBce7A
9x/CmyU8HI0nAspqXYAcopTPvt87pXzBpAC0W6L5FANuAgJwD6JXGppFS8wOkm6OYQKGOtk9b50K
oPdUv00zAEYxVCXK4wdqKDiSKruvQ8cvX/PxdUpKtAz8kOiKWCjRkf/IcGiHLLMyEHOzAYz/YbL0
8IUb0kmKN54hK4ObVtR+puN9pd3PQ+MUGmRo/ZUaLwDnyZx5dqAhCCe57qFzyyoozq0W3OeitrTy
1R/0k5Yq10rNcfglP8X8iYWYroizBOnCK5LVjyMp7SnrsEs/QYDgiClzFTDlse8jREgR5u6YOXZr
lkPeFCHfgHH2c+tkEoTw6nsKpCv6tkxAJI9RihbpFg+TA58t4QJD5ZwxkHe12UmG2pnGDLNgNFCg
c0RfEGVp/hXIFdjT9DHj+FXKXFv+lFtNxHtbyzDaIMEEhPKg4/wgBDB/n3oNALll01mGZGA81Z4q
R09FqQwTDgBT90oR2wgoLCWt3UZFSKkETlg9hHFzrtXZ7Eh8ZtrbxAZbH9ltEDwOrW/64NQOcfqy
EH65PA8teFBAXfjg3Cb4MBiZBrdPH3sFv4inRwyDx+WxWpYy8Me3/US/B/GDFhjHmb/Gw63/Pyyd
x3LjWLOEnwgR8GYLQ4CecpTZICR1N7wHDszT349z/8XExMy0RiRMnarMrMyKzINFdZs6dWfzbkuj
p2DxIveY1prov5PrEj/Hah7MOO3JWPJrhWt1TtAlV9Vc7rGsXS2eXGx2r2mb+eoq/9kGRghE+G1l
hFtBRbX/oWvAxgZ6ZEtCR89chd/YW+Rl9XLQm+O5ajffNlvfkS6VlHqz1ftLapzM+WIIsnPFGqZF
dt1WnTZu9rLmzRyWozNFCm7LyxpJvePl9Qk/HurkJ963WKFfllENssYJis04jtJfY77o9ermGvDh
tJ9h1rftTyVTUcsbBuY8IkElkkjYZE63M4EaeqRJra9ldC167jqtoM5b0QQzL8n/ZmF6nfy01ueN
4003vkRFG5z/0fHCTfPGy/C63shtnqkmTRU/KcIOrcw5r9mHsRU4do+ACppfyvpJXvXB7Qu2QufD
bAFQxHKQSriUVdnhMfg0bb5TO1Te441AJLyCTjJ0kszTL0lEqhAggFthUGM6v6lRTH0o5HBaFr9R
xUfTokJNiLOo+Sh5+jVvBJiI5GDEYVbaeLC3H0bCPp8o3uxED3A//TVS/W+pmgc1+064K0sic9D+
xtqxrp/18l3N0SB02S5p3utaZiAAM0D9qcbpjd2MAIM3/Aq6KKsHrNwaFuKNl1HvfrtZfR6s8ae1
bnnPzSW5Q7LqyF7H+7Y6biKVrtHsy6J/WrM57NRb1f8wGhzZl3KdVKdBhP4wc+FN+dnAO3rjyhsC
U2HK8s6QSq+reSW76b3qeMcTx+/JI8nk+ZSMxrFWY1+qlGCNByaXyV309eLU2uo6PZ54Y2v9Zjo9
GEvnfmLk/mCK0Bpues/QmjG7VaySJFtNLIPub+zV4nUb1ClBJdt6TCaCTaT1T7p8DdjIO52NO/+A
nblN9mDUmtqrGHrX6FVv7XbNbAQY5LpGWl+6x9ap5Y54KJvGF9bMt5RJYNVmNyPzeypI81IiS86O
iQUgNk+8EY97WxKONoKd9Vnb0Kc3V7FME709m/4Fzsp6HN8MxDCY6iNTITd1rWowrF/uFs6xrurM
fVR3vDcsQQ8KOHb+NJQ3pIXs/NQjPtBbWBUEnhIDMOilv1SX2jTCPNmerKzfN60IdGU8L2rx0Run
ehT+5jxleflqOOm3urUHTUnvGw5UVNq/2iPOUxTbXrfGv1Il+dX4vBUfZPbs6pZpYSRnwh0Ki+AO
85q0iY8pu8kUtOUKsKO1e9QHx9Q/x3q9j0IwJRqvWWV7tvKscgKI5W3U9n0iuRbHfaHK5yrlPOQj
j1Tdoi4C3YwPiTncZc3y5f5jzfEeUqrzyGTdplTevrr0A6vo9LDq7pE4Uk/G+2Kw2ktJ7hW/NjNv
XVKf9JUnJ3uvsia0u4a86y5MxDnZ4q8kIUxl/UhIK2rr2e3tt6U1j7jeUtgmv6B0WNPbwpmksPUk
JYQVTdEgl5fUssKZ4r9qhp8a54R2o5GI8ZAX+dSM4kDeNTPvPZ/SyKq2m+iKcJbI72rNYCBrRxMz
LcqEvREpDhyhCzObiEu/rBLfsaqdydUS6c/DTyZlv3PIXfS3M4HPjv0hPwbKJHsZNPNip9XsmTiC
46XVgs80f7Z8+mcm48Gc2kspiqs+29ZTZmAnNk9PiWkFID1kJelMTtWIdeJ6rO08yph8JsfiLDND
K3aYeuh0HG0vNebJSczdJD0CZcB4usxL83zHTildQfclErv1M/6rW5TKvh0lWookSpgoDdRinUwv
B1qlDQR5Trn4GpMfPF5DgxPX1XFBz7uPVcNln083sg1Rsv0NvPI7dAYxMlj8mk73uzJ06NZZiP5F
NTfTj7cFe0sRWOmbo9felC4klhWo9Qu3kebTgqdMHv+tavX66IQ09UundcnW957B1RIZ23HAFc4Y
1LPMedmS796N/riaZ1Ur3U0GxmtHHzuBZ6UDfn7M31aS+r29HhWyHNjayMI4ueADCMa9uOys/QqT
O9ebryqwCvgZTaXjWSUI3DCcK/ljlFfPLDSenmv9eMFJo7KHPLAnerDYYN4rpE8l2xcGFJVyIbLC
HZTGnVmCUWTEB3bMv0bPNZN25dyShQCnar/M1bWXALqLF2tqd7k8R0VhR/b0wZsA1NT7nE0cbP96
Ii3kWnfrYQ4enRfZDguIyn9wEgf7mO0N0zw76l5Ny1O23upGpSrpTQ48oxrELmwY4dvngeLKCs9l
BNYSf6qSIIPpoxfZUTPPj7djU9gGHKTLpqpBR1XS1jIaGhGtMe1+a0ZmtViBJcVPaRbV2YDL7wLw
02F7wg+v8njX2vQz56g3yfgxajVn7JvdkjE5ETUgU9haL622+ikZzj1lrWELtpfX0ARzKsNNPhnm
ZyesIGOgWXY1R/ZEVk72UymLp9oHbRtJ7bIxTFwxpTjNXckxu5HToOwcGW7ceFOsN91klc2AcVCe
QZ49ZdwN2sQyUOIZqQSiZLjqGJ8dZj6rIQeAwttsaLg/uJbNSDQT7emqY0vaThS0qvCyyfayqjjW
VeblY7LvNulY45XbTWOQKjhLp+VeT0g9AktYmW+U2QDeeWQ4GJC/39g6EqztEF0DnAyj06WSb/JB
ZAoRqRtT0j/x1Ue5ulXrx7A51K+oXFrv8XOaIl7M+DWeNne2FN+YIqGqfp+PnmrSQAkOWyhC7AIp
OulOG2G4099HWM+Gmx0YilsznPcy6THqpW+utfVVNDKDiI7bx2maX9T+0GSpb3fpbtvUA+uNIQiL
O06aR2XzLONoWH/ITLziKuWt/Um0kT4Sg8YQOWWvQ33Q1jwieSuKM2X/H9S1MKoNL7NmB1LVlX4m
5ce5Mk68VeAqO/jcUzqT1pSOecZzU9LQvUn9pRjuJUfGtpwXbHDBUTYsHolKKT624jtn7hnVU5pe
MZriOXpCc8ety3zwgUAUHOYVlh5gf9IsdlLxqxfAaiA/c/WVCEI7xOJlxhzkMvWi+S1GA6FOtZ+A
UVseJVV/2urqJG3PqgCQVglby6XFcWkSZtXY9XEWGNqP3G1nuYqDYahOIrnoVeJp5dWqF39BHya4
yqNDIE/yFZujJzIoru3fwr8hao4gJOJbeo1+V79IRexW5pthDk+jFm6T9Aby7qcMnRUvp/2OvsU1
luy8xrYnFfqLuZHnbpQ8+4I8Kkb7ljieR5rD8mBFgBEcvicImbx8m/oWKiucg2L4ZlLvMSYKpOa5
BIvDAeWaJZTfhCqJ4MzNAfmyTKN25bsxm4Ja045NMXkauF5tjKCitxacb8Pn3tGZwOTxTyI3QVb8
67L9ptRBsX7+D63kG4V2tvj5VO7TvPUGjmxnoIlZ5oOlSr5DG75CFhqyBKwWloAmOUYexbIc9eVt
UQdC+vKjVkDW1oP3yG6Rh4RQrG0noA2GuHs16SSYYlom53kJpUWm5m8vg0kgT56BUU+/gqducbjy
CZ4jbp0B/+SAmONLnqAG6i07UOwaSpFOWDGbL0dro8YE5k/eWYVmKOp3No2LVYjDTJafCrCfSWfz
cd7YbHAm9iHhuNTL5TJpw+ts7qcKz9ZO9zYTNIK17c+5qoBbEd/XetTo8+uoz9RSho7W6IJp+9E3
0BwpuRh9e6xMNlLnEbrzb1q/4QW5mzB7HrCmWYZDWd7NrjhkRu7FLQ3KGCX0J/14EaNxMaTus6jw
jGwE9qUjfYJcvMqmODiL9WIacSCmORic4mb068R+vPFhzPGnXAGPCHLBRin1ZSO76kmyz2pO5mLO
v1et+k2q9dTnDQaqQn6XyJhSrbpx4+y2brkbg9ZIWNVKKYFtUkyEY7NTs/VPuTUvjkqkefEOYO5r
Q3arKn0iCImhhtuGua0W6+4wDXelLk5Ws0WTYV81+aCP7zIPV2qsJFwyRsGteCvVJq0gpBr1pjda
VDTS0bFe+1w/jwxnHLmVpHnS+DfFAbbSPjQd3gwdil34Y4V/doVqQnIHNaomIGzrtFJHmw3BiPJK
CAtxim8qHVqC949Ivx/oyQMsd0g2ivtPmXiien3TVJIvt9lxtdwG6Nd2tZT5fd2G9iPtIZNOWQV4
W0EmbgqARGEGsOe4HlxsVFnJjNEXBrCKeLfs7GAqCzFsEzEHb/+hR9Badd1EZG9O8lNBSpNDzl4p
9YE2MUOj1Cv1eacbid9LX5LJER3/afmbCrixVjqPOVQHlmZTzGB9MbTGn9fCm0nBmuc3tLG7PFfD
OXVcds7cRi18GQjCbjkdUu3QLFezyg+LhV8jwW+M4Fx0YrHsnyGFEGijzSSY3FrPVusc7BWwd1UZ
nQBMFyt/L1ZpZ+gYMk/GMXXuqiqDCRIjqs8a5VRqvrPmu9ZmP1ZRxqwiUmfiggrF3zKD+71QOEVk
mz3RB5PfNLfNsY61TkiAkX9LvaCuX2x0UiMYgJN9lYV2kKv8akFqjp1yax5NRFr5bcG9J+Vwyi+P
ZC6ZLCxNz7zlcSPVRb3URrGTWxkKLQFwhgfY4iihmpQaeDK+IsikKkC4URHHscSfDPNuUyMspL5o
xhJMkIEtSX2tfB1sXMhrea813TEVaQAQGchSe+iBttX4Upn529Cepbb7KNKFllX5LKZbRgySEt9n
jIw7JfmjpPYpNuevmdRS0cy7sSwZ9CieZXpV4uaJUBy2FkbyBUlSiomWBem/AJdfe+dGWM+rUxgn
lSzRTDLPYypF+iD/nZ0E87r5X6ZlJ0MqTslKgFzaB12aPM2EGz0Y0GkZ0WcMtPiwtcrbMn0tIITT
+k+fH2CEFJTycnjkRA0cT8K4FzZGrFsWbA1hV2sW2FUTxsO8Nztiy8z22Gb1rmhWnCiaXbWtvt5u
mAmnk+nNGdRlpYnNbdXkKNTtBVSq8ZWeUzFT0r08ZsHUjrObaGhh4/nJmNQfVaJbrB13XEg3Kzsr
0Nu4D0wyBB1pjhajnP0xTUiMtTivIDW9LYvvstN9ZaWi8XwmT5mddwcTFkFJ1fgwrM0hHpqAIfal
04l5XSScmNNq36vyg7s59W11AHp4dwgzrNp1t05k8THmXI0Mr/eCJmHoQTaSTPYdbb0uKljNikTA
FKdel99JUn6zgASGpr0mEsxtNj48n+vpK1Wrv6q+XIYqmdzWZPxJ8/Kdk3pf5+q1ndRX7UGlJrH0
QeRpBj0v3zSLFDp1PgtHRLoozsPA6Atl8IXfFQanYvwno3jZ9HSBfx3nKF4AOLEkfbEGQJKiGgO9
GN7J4bp2ECFVNYT69qjR5cZYgIoFp/TYYwHnDAy7x6Fy33QQg+ODYRP1+IHB5F1fVF9SlctQW76p
VOBo5Zz5ol0yEj+7F9sSX7mUXoWYrpowrtaQMPcPR7vUnkxrTX9WAbjMNANbRaeGLiTYZDOs5vKv
o5tRhVuRPpknmc88xctBNv6KvNhJdXtssoYkm6KKVtk+CgEXqqr3B7grpWlKaE+huDUu2rI6EI4m
mMVAs9652ruJNXJwseXYw22IUt9tVv82DgWk42q7bYbFg2G8EA/nFmgZilj9NfXqVBQLgCBIeJbi
2K321h/4YG+p0R/APPiDqD2m6ENGFkWQ9PNP202BTVaiADaIh+UgtdDAFj7/pVnyhuQqs6JKkrum
ESEp/ysLfl8l1EMJMoDBfOs5cJWl9GNhfro+OCitN97aLbnKSxVABezLGNfahCxLq+P/IYzkRUmJ
MiuRT/FedV61tZ9z/sgM5PQWKjZmcFBNW4dpqYxHdIEY8tsPbUafvg8lVKuldvRl2a+2kVqQddM5
nsdLZ2ZfIl6xPm5F64nN0M9mXrJ9TlidPBK0S55hHDn5rO6VTH8aY5IwAeiGGYPTBvu9qV/velcg
gBg/YvXDsrtw2fIoHVZfekCh1RYanL2l0ANzi0nIRGQNB721MpEEyano7HOdqZdCjPuKtLMRyJeA
472pka4+m64VdyEWp0Gm/nnYhStzFXRyeVA4bjRn23dW+p0rujcZKHiGLDkqM3Ndu867ZqvQ6ECC
LkSrUQbjyQwcxtp1UaDfdSwLB69gvmsktO4bgn/EIYqbCcJc+/wk2V8CJwhDRaaw1W8TPGQ+zzKW
W1IwNUCfSq7vC4W/yv4O6e5b3RxZHWEy2c+GTE3WmSdG61pp230bt9epVXcyiPGAvYU1Ju+WmvtV
rOxELv9dQC/0ChCojMXTmspHhbjhRVRhVyThunDgU1p4Z/a9nYLs28DJ6zXTcPUaa2kvEH5hx3K3
EOzQfdCKyztdj0ls5fvjhUXmTpBac9h0wk3T5VI1BvOkbR5GIYWboXitwNTQ6L0O8M8Ao2zXJsjL
zue/EyRKO4SgL9HJZOXY1ctkJ4lnqyyeNY0td0IZE9Eezcn4tSQlUBcntACqKjEEJGJx/jZIptFN
kNhh2waaENtzyiUyEz0EMz+pRFhi1Hao7UckHcm9MR70Y4veQ4sE9WqiPR4z8m7J25NYKO74fhX7
xbooA1woAt0aoLIln/fziuCL9wKktqqIZOLZZ5SLcAzcjWK+KDyNBudRMozeIifnrncusaIiCNNT
ZC/jWVRqiHbqpm6Wn9egSlLtqzU3nQtROsqFv4KpkBEDVaALX1MiB86s7kYTjqDhdyEQ6HJEpKTY
Yw35+Kl5ZWdk0j4zQURWIv3ES0aBK0KrWXbyGl904dzz1Tk6Yw1ANg+ROT7ozX9ptoaxPkWtleHn
RiDgaljsEs1fUomGZxHk62XVF73ubSzVBTMmVJip+beo0u9amX9qs4m2bfKVjlJld5cY6xg3Z4bw
LQdKOOEYgAShSgkNQUvXbxzz/Wnq22jukt/M5k+v5VueyKdUq4KFcEHA/EVgQryu1u9kRuTfXWYz
qi2CNubSV5Q93HmJ0upkaButFrjgInF4zdkza7A2PieKE/TrbUq/FtB3Mm0fOIvRcwIDGnRHEddB
Vf/Vu8nXaChldkJSnCLrzIup4mYXNc7rXKUvlCfvQZ4o6XJaHCcqH61Nm/pqF1V5uY97zGsQT9hm
AXFfgpawzy/hqTsDKutXiAzIordS+STdMtI08Pjknus7YzQOxRi21W9TXfOy3lll2JYpUY3kblf5
Tirb85qX/mqFhjqRMq0xjFJppluKqcV4L4FO7b99HunGd1F/9kl+zeVwW1Vv0c6JtACRRI7xCEo3
/WrZizFlO0McwdeOtULS730Tb+zN+1l67ZX9WhzI/POR/vCAV4tKGUo8GaMAB60Bx4ea/OtNrrvS
7ObybQB24GEykt0wx4Az+2a9pc2IJR4NfGmQpAstbf1oxl5jRUyE5obRWoliiCkmB9BiytqGxldz
8Kv1XPCezflZbzB4Hr42y/Ttvgw6BxUNohNHtDozj+Rv2hrYiOkL5JbE0GvbO6sLmFKHOTG1E9Kv
gadq+1OnMGD9tQQzMPpvdXjus0huCHgmv/kREdlsBNa+Ss2XRBlLVSiTUsGDqCVZnT84ZChKCCeH
C68e40tyf1SFOeNd7YkUBpNMnHMmKj+G/i2k71Zm6WX+qGmr+WINR+ZDCbq9s+0AOM3ZSSK30VO6
sntml95MZHHOksyg/ZKlqzmowKooj/li4GUiPbb2S69cChI7m+6zw5PC/NkUdGTPjytoVXwSVgkb
C7AoEoC4vXVsQCY2RisJ8KncziJfsJtH8EwDoSrxQ7dI5/xTWZcMyCl1egoTb6Xy3tgXc/nok2uu
fSn6m5rtK21AHT64ZKPy4iwhp89ORSSTXix7vBj1savpCuJVulaqframEh3g15CRGo97ka2eZiJt
IUfVNWYQASOFLRTq9fElgA1XqfdB7d0OWbSofvX0y0AwkFc0sKkbj+ou7zOv1fjHwmtzvgrjxJYj
1K7lxlusP2rzPKp8gexfJmKAsVezA34e/b4NVdD13CJGuTlXGZm08t90+OVbVeu5n78APTa3rN4f
iLGRfRSosVrt6KTj6UFGS3oTbCbg47LnbR7T7chrP9YwfsSQSLl4zc35SVJGuEbZK6vyVgyfo8wJ
gukw56g1ZBKANuvcHRjjolHSjeKT1+wyl3eSTlEx7ToEHNbg6zFB2PGuiYlVXuygBcPM9O5lcbRg
laR/EvepMWJgvzurxmZymci8TsYXofyT+0uvMRJuIFEMI2WY4n2k9K+Pe9Wvb2OjvaSt5UrSU6E8
WzEyCxPqCKxYzWcvGXtX3/Y93iKrDkVHPu3jLUiQX7IibrD5ZoUTc045fXY8ynF/H0D2uO3lcCH7
Zz81vw6GDAQ3IxIA/6wOLYdDqpOyFjQrXcm4swH4srndLRLMNdK1CaHjwgk50pUYFE5rP5TpoVyf
WpWrjJpVvJJO7Cb5dOTuDcjNUGCcCunHTJ3d7PxMKXE/8h1Vtmc6SDPS+EYQ2Ql/ET9dKGmA3wZp
q8BguL0G6XzNs+EmV09b9sWZ0uU3jmD0aCdnOZRdQvOkoz2inS3QaoT98Kefp+NIdZB12LX0SUJ7
VbOyhg60nEdQISTOg+3H1ug5MfP0OEbzSvZ0WZ/GLMoJeEEzBQ3ATuSox8yEkATlPaOLdsznfo0P
vAaNUZGtDXsSS2GMiCo7T/pu7G9V9l6I57IQDBfIy4pdX6LKnaK6eE0NHow57GvgrD9F/b4Mn/n4
AZ/nW6hM+uk945uJ9CVDXkuGtA2mphEhryWVZ8VWOArAMepNrt9Efp4lzZ8bNjtzUtf/KaVxWEtO
4CqaUaAnt625jy05PMoVfwUPIMVftJ3UvFLIV666aqc0/9G64ilbn8gM8AgU82z5ZKmKu2k75mjX
GrlVhV844I+Fmy03Y7Z9uSmg0ndtgieq7NOPewMmOjHN5+TgtimtnkKNlmfSnG7LkkZ9cXdodUl+
zWnnRLXQigmArNnLl9prVTkaus4T6W2cf5BPBiQCQDXYO9kmKglZhTHuMvvaAbFLef2n6odoE6Mf
x3SNzUkHjJGV3YRWK7OeLBFyddsenMCB6v9Vsn8JUe+x+l0mV20Oy+55bReoLyK+jW/Otkbegbuu
ZdgoQJ2oICTweQw2Qkt/76v3ef1AFOCOWu/nlCu1/1jSly0+av19zW4oY/nhTY15Dqm/CHPqJxk1
tfRrJzzRTHsK19hwnovqJe9CUa/egyeiHrTFqVzv/F+0Or5qTViO5XNhEd6+nmk7vK56wbiaAZme
ENw27twJ+F0v9WPenLjxtAbMhgNzXkaP9b8jV++OM6uYMUf7hqKIHqFGcfvBWY4gkZkq69G36hwm
EEdVVKvlIe32HGNVj1BX+zLK8rM0NbeTQhwTkMXLwWYrSOVHFqJDgUZ7WHJPWivmYZBa3E3zkzzc
zPRErx07eycuT9rGSxKuieVxvFnWx8TAM0qzh8MIAIdwbV3s5mpX2JqXiTUwnHcx7Jv0YJKzx6lg
xqwPoFmpl1vXhnP9ZED72qKgm7hMw4PeO2nMwrZEV1qYN80YaG4bb6quBuz2vIJ7M+DbbCzkIiFC
3D7GbRGpgvOVvPdeo1d6g/EMmNp9pTVCUg9R4X7P0JSSDva93vvks5FkYjw+pdJ2Hdk5YphDZQ3j
ot+3cUsT1BHOJ+3T7kQ3pmq8gIjAdLN8erjMdAh18Q2SHoFQuXrDEOYy4/FoGJ+1o8N/sN3WgL/O
NxufSfGTr8pJSYEmCfZz+ntrdSVlYi+18n4xqyDji6QsMK7104QoUiWVJYlfa+evUzgP/i6fvrbk
eRiXN33Bpnnc5TxBqrzuE9hddCeceCdW+3arEuh69cNRSvAEawhvgAPcxD501qeylEiyr71NeiRr
mgGeEdQ7HPYl6HzIKIXk9/TyKOSZpYMpNZyeq0s8XcAWoi+XgAQJWkr9zCA1tEzTpQamfZv6xx2E
TwJx8TrQ6H7omNbp3umI6Va39bzK856WGKsIPzPpLs3pbI4coCp6omZG+tAD98Y8tumRe6RCiI7J
GlrwFLicdsvs0owp/cSnHwPaE7dGBZSCis4y9JzS+xKdS7L+wd6dGHuD068P+lyAh6LPHR7swPJQ
ZdNtDb4zzZBxX6wYXO2k8lPqj0XqIxHT+6UJOE4K427GujekF4RWKCefLYynrZHulNq8tqFC4L3y
MGVLv0Yz0nRzB3UTJIrviBPnMfsEXAwJmkJ/HjTo61eYG6m7mn3rk92BDtU62KysrpLwUutZ0FF0
NspBfsECdUsX1Tmvppb6j0GhpxsWHHbIRJS4jtKNg5UWp1XwMdkcM0qorWtxSxoHaZxxGIfVHazV
neR3vWMuAagHk2CFoukdVCt0yTV8ZZ8cNu5r6ehuL96U7MGobRx+UZ5kbo8wT6UOp/GuLik5igF1
y3AuGcdM1ojWDYnDpc155ZbbZlggPVJYAGhjC5FjExZq7S8Tr45DSUaNNXSN2yafsrIvdG5qoweP
P6EgpJoVnv/kFdPwxhLeXF/yLGdLA0JxVnYrHzlXfGl9smTxH27StdpTppU72QKCosLRUSkOGiDr
296GUC0+Rymc9DbInSJoi/ssWyj19lqFbETjKYXcraNpfeAyqQukPHeEYTW5Z1lagAdeVOm3AbmJ
Dd+CmEQD3pUQVzkrXBB42Ngv/5TCuRYyWDG1stb2zbieHlqqAXnLhsWQ4Iv2wKyPJr0G/+Zz3Ob8
Y1AGomT31iK9sgN5NfL7HOvP3N6TqWxRzsYmBptIUuUwGd9GJhektw1NIFs2Bed6Ue06O+Q8iDJ4
eCB+iLUvbm26op9doMpU+0UawRXXe9x8PQYDkvCIsf7SMGeX2drsxXhSeePKPobliTRzBkaYuJvc
HhIE4wLpYZb+neT2wJJXofAgmuGDrEW2YPQdo8GD6NJ39X+TaZ2/E6ng8ai5+ZbsFnCQoWVfyfKU
xnYVNdL1VxtlybQeH2cVVcpR8F6WfivsgwyNvimJRmdxH20uXfE2sd5VUemflseCGk9dR28h99ei
MfdIUuy58pPVYQXmu8PYZu0K8g2/5IJAwTrdE/qQb9nVXNmHzPFL12hgIsBf16Sc8WK4TWJgftl7
G8+xOeqnTa2Qb9nURyASCcmJCGbGmKqY+IhZWG4vq4OOHBRgAqJMMt6aLejozzMMCazl6nDxUgXN
l6GGj4a23SrUPizisY/CrML1G7ofvdbcYst9w7wnncrvgSftXmZR+328IKOpfU1Lgznt6W9YWIWs
k/mJJn/IxFkNGVkSME13WeX9MBYep/B5xcQCS5hdqv82fbFTexVvQ0VPDgnVgAW8CR2HVfmqhtqu
5wTJteIqMzasWXXN1O4cw470Q/JBnvL7ShdQzfrxsbKvqrOK0uZBFffPCjsgseaEmSnOtB48PGBR
s7RF8C3MDdWH4sQhApqwb9nQkYruGzJ0IrxlGU5Zfbdh+lCWKUP33fZwooUBELi5lcwUUiIKFUr6
MeTLTpdv4zi4o5rsRbZPU9CHWERpanqylETKUvqjCrn6r5Tol5NT7Sy+LO71cO9pvrO/Sy72Jjhn
YfxqqnpsDK5idcraH4O+0mle8Ui9y2rUrufZfGqZxi3gnTyPppQZvm9ADhmB9dfVWaBBzCd67KVr
zlKt+o3JHI6chhXJUJNPi/3y/2Pyhi4Qv/yjUddBL7Ma4IRYx/p2fJB5TlLzIG9H6lvS/3G68diZ
1QdLfz82jLXgUB9B+9vc2mtQfWtyQ2KSGPeHX/GQElGutM1Omyavrd65mIJ9CkfX3P8j7TyWHEeW
Nf0us4cZtFjMhgKgTF0iawMrldBa4+nnQ12zU0wkLzHdZ9tlnc4IhPBw/4XV54dExA6eRd2Ts9aP
bRftStDHlvXFZVsPggXupjizJTO3XKOh6Q+fxIFERposG/yTIkm8ZLPnziVNnnaH4m2rnJtHS045
hKxa2iS8leSG1xmlNWM8N+l3LFn3PC82LitN0VQbNT1zIwHSHKiiy8CB9F1UUxzurW9SsVOj/LFR
8ke3Obb9s2lVvwBVKBUUaUl5LUJAX20ETTTIhk2Tm3uskCGrUCo3I/0+jYW7WvHbtTHk06tV3vPC
ekI6czsdbFN+yv0pKi9BpR38bN8LXFV5Ss5IPwm1w3urNO/AyB20LlT4ZtRuATtF+lcdfKTBbz8o
Yv6QgpOfrjGcJwEqNTuZzabpjtQLjsaNVd951S8THJNbOuO4E+E9FKKdFaAzwnUCcYJFE4Jvy+hi
pi2oncra0UY8kX1Sb4fVD+yp5uls8kzhzs1Fh0s7LeSDpEBcV/v/qTsPEoeKsW+BzQfGBIPhnpq4
I7sSMDg1+20U4oyVUSgByGe6GUcE5fjuR9BPvyr+NRb9MdCTdQx+LISdpvjSwbBKTgW7SU4NtZMW
ea0WQpAAzR1f74OXkWyD8JpeVbLEuwuYURg+mrDWAoBnlbKWO0iIUl/+LgYhWedeCXBAKld5Ed63
bvis+Qb1CF4RAZ0NCvuhuwnbLN8KeQDmOpBOgY43CYKqpSh+bpOY9eI+CFMZQRSB1eDBaJrN9zwp
TY6+/MkfpjeRbL7JQYyDXcKbvYV0smp6M9/rgvvQR9UbaLO7WIY5IU/F706NWGngXxER89LunEvR
HjWlnQ6+dcw+mZmxrsrdBPpqBa7cLPuSD8JOFEPKkUa5a/E2X8eBdZSoJIXxBIpOE8rqpQno0cXY
V1KigZqidw/G/dSMJIiJe2gt72uBGjhFj+xgoAe3UnXzt1ga3laWmmgdBWAWqoJcYA14nb6tuSsx
q99qwD6fqGaM3KJAFTwF8JFFI68zBjoCKs8GSgoVR2hJ/Y7u8n3UwqTj78PNwH5YTH6BQdmLlSO2
HSX7nR4lDxzdJegBGYJcX6r3YxI9jILhtNXBArwoZs1JFMetqda8xpuzOTSv7qisFG/4Arwo3ujp
6IhUuhIRPpSbH4uADmwZPfAatmglSaG45/9/oZrOd1kHpfgFgfS9otj6yOvKxRJydKoW7YoOnC40
3hhyXWz1v8LhsVV+1pxFPN49mmRjKXJf/UynjeNLJ6/AzHl4nMAtZewEoroqWlh0NGb5P3nHKIEA
3SXaFX14zNgKgvcsW+qhD1LaiT4wUv1L3IgHI3UPPL8y4y1WgahK0BurB6POeC03KINDiYJKOtQn
KfhF+yCKs6es/prE1NkFasshVDWTNUT/naO30RW87k5TORUowZb6naK/KupbDcg/6x/S/BcU7ZNQ
OVj90JDY+d0hDe5DcyDj2mkYRcf5J80/99HXLBMgCYLTegLF0JGmR0K/HsHZAcItnhq53XsdpkD1
LssOdN3tsVSgtnNPQHitzx0V7lLjjaB8s/TiVfJiYKV3LbQw13yuG+sOmOweqY29B4Kv87qz11Mn
yFYk4L+G6pdl3NM//lQA3FDTtzDK7FFj8SQCXQU9l3ZxO9H39Ab46mitM2M4WqHm6FI7wDEA7Fpk
BdhN2duVXCmgjSQePIDsNOh4vdhtSgvgk9ppe2OwHt1qvLfUcBO6MM7g5Tam+ZtX9K+2zEB0dvHD
AFF0SqAajmUexbST5E+63p950aVxtXcnJCRGjyZFU6DkXfl9VEVugy79IVN/kpK82qRCuk1pX4wG
eYY7dEB7zwGtwTj70bjVEcjRyWQVRRiQK+W91tQ8B8JjpKJ/V5xzHVWjsP8cTUzNYQSQUD5rgvsl
CJIjtmPqtozcGtTYrjSU+7gqT8PU4i+HrQ9vI85fo3oXNep9qjXbIqo+1R56Fxke90jd6cEbXT9u
dQoXsawdMXpJQT0Ix0AtURdIPnPxjV72prlqvvIS9xx61fe6J3PQtddJ/YDue8AVU58GqzlQR3Fj
OFRGCf260V6K/tB0zS6Rk8/+SOsjaUlNE83jNapOb+W6eTCal6pocaioyJHKAbplLawFKsN5/lRr
P3CGfRGz3BGiaCsa4yqyWjBWMbkGdi18vW6bRfFrPuoNWgSU6M30y5hPGxj5N6o0iCg8RBYkvuhN
VLyXVBGWxJmuyFBqaPpMVk0qsj5zcSa/bsBg6TwMdX8/6MM64QFhpeNOJ6ejjlSV4TGP+r1SqbZf
dwsyMtIVxQ8EDmRIOQoMww8C8XESJoE5JcfVVrLzV/pS0TZb18chX3EW7S3oXH/syWAD/mM9E02X
ddWQsKmSPyh/IwxQDQkUKAd/Uz7bN019vh1AmvSQYKp7Wbr/9X//j6kaiqrp4KclJldERGOmwxNq
dZWJg0yZbD0itCVtqMScx0fwbqtkMxyrBf8KSbwWj0gy2kwyhk0zQaO+qHwdVGXg5DwshvFTKfwe
hsc6/JoqTiw6KrioVLJvD/KK2I2mX8ScCbYMZhQPehdnNEyFfdjrQFt7iNLKXaNqm74VtkapLXy4
ayJR+K3hnKebiq5jMPZe38ivCkMVgJ47+lB65IcJr7m4PladuRMQeEkT0RGMgPaKmBw9RQGA5/+8
Perrn/biJ8xUdxI078zKiHw+LUqmlQ032pH3UHJHe7KExNNgaZ+IV/R3NKSLRdYsXXptrvIVFzyv
w3F6y+nA8Evdessbb+fT8tE1b6eJzcGNu2Nu5PG+UtqvoeoCBNPvs8T/XFXWI8Wrr2VMoTylOF3W
/GQlOORqM0GDwEVE+UPiwk1u0geF62iI6kdo7z78csAAuo84+MR9aAsaVIj9fmqBSHkYJ2kSXseZ
SmcEQNU4ppDp5EPZKesMkmpPjavI87s0shTqXm54qnT1c+gp37HMOmmh/HscvM+GEh0sleZ9pf3s
h+YxiaInPVY/K9QkV0bu8rhTiqcMlJyf13sXct+AeHISR7+NCsa0D3sDPBGw8czRCz/bWB0P/i6l
PiY3srWuvehV1pix3jQecsABpSfbBhlWKDXHHs64ldT3IjZkelTtVDf+7iU+TB+9+ExFq55STnoK
hvEt6blrRS85WYP7ZqbIVnGEgxOhq+qD7ogngnYYQwCA4UiJhfZ0S81yjd3L/SD49EFyMKa3V+HS
ipjtvSgNUyhaY8bjOFq7/YumGAtb7YrA7Ls1N99pRgEqLEcye0xle6BvoRowbVNBtVWZol7pP/su
khNts6THuBR4tr9apZJd0SiBkQFUEskEZZzBpWSfZbAbjI0UJNuuS15uz6e0NKEzmUJJHTsxZN05
yWcZ/6diHd5Lu0kBH4wuTgMr/5B9WQh5Ravtcobnip1KMYyKFPENh0O996lWa590C7Fwa1ttYPlL
u5wnU27DhA7/u9WjzW+nuvfB83GKeuJuCIPnVtaebg9uYTq1mULcqPNwNOn+OKn1aTShevImuR1B
mv7E/Iq9OBS16Qq+1FoTkjRuO75YuEcuDrGLlbtpXoHD26Uju2ttsxBvYV1q05Av4rVdL9SDlRec
+5ItbapPqPzcNU67Q3Jhi9CIE+3BCKyDSeF9ezv20mzObnd3UHo/b/vMaQ3lKKvCmSNwfzvE1Qzi
cjpnJ4rXKUUc1gY9ML3beL4LzHdqFor0bjVY/jyYrM6ryBC717qNndvRrw9QU/Ff/+MvOPuWpdoX
XaxOh01frsTi94iiyu0I08//uFpMi+4O6eYHYcTCszwNRSkP4SOR/rxj0gsPyOZy6/PtQFezWkP8
G2m29MM8LmsFtgv4gxWyF+Ib/JJV+extUaai7oPa0aPl0AjaCC+3I8vXksDLyLNZdGvQpXVe/88K
5V21T7b+vbtLHr2ttVYcaW0d0m+qjRDEzv3kLxg5/NE2vDXDs/3RSVKkWR5N1LzcT9LgFYcoemjC
epLR9cs1fYNxPanMDkcgK7eHLl3LRS+HPtshQVNItGYsz9GKzfCEUAOGgdGnmhLCa/rWvmX4oicb
hn0nnJAWWwh+9SSSZMUQdcwK0ER+fzLUglDJddkUTm2PtroGL/kDd8y9dkgPUDafbke7slV00B6Y
oeFNZn1QYo0ES/KRq/HB7PUSyZpoU0qUF4a0FGT2Lcek7QPKeb6jtSHQLBce8Kf/bhizDzbIrdcO
GpKShiA/ZHpCObpfsB1cGsTsRCt01W2pqzBTVmLDt7BFdcEdZfqRsyXP+5W3iKHqkvbBB0PUB4MF
YfhO1Ze2lfL0n9rF9UKUKdO6EeXPyX1x8ZTWkHu1ZyGMi1KLoqV3Qdp+xQkpXPWNRMXQ/+eHsS6h
6Y0nDzUB2ujvl3NmKKnWBYyqT/0tlFaaIcPCYXFt4mQqDoh6S9i9zsXDm6TjSZAOGIjkL4P31smf
I/f19gK7dg7rlzFmeWTilnJh5b3vUF3ctr/iyJ6MJzBM2KCtLWP9Kzg6vfhjsvAWv/a5ZM4aixcq
tQ19trLzWoFZZ0WZM6IBKvfnwnsS0Xeq+7NHufr2IK8t8ctYsyXejFEPt4VYoCxSQMBh1q9vR1ga
zfTvF4tPrSyrEAUiMJVOhQVpgkyZBjVaUyJ0eZYy0yvXNI/cv5M3+2hxrAp+Nk2emL6lBiwHGjvW
VykXN7eHda2QoGPQZFg4J6sYNs0WeSl3udTEFC+ErDl4yEFqMB9aiJjlc+Gqe4jAazUXbNgMa6//
eTv4tUESUccXUZZ1cX5fhEIQdoPZQulP6br/dqXPtYhJz4JT57UEWed40izcIahFzRdiCffEiyQd
O7Etsk1gRu3ECVD62VhOPHAZine3h7UYcLYaCz1X07EGSqfiTVjB6cvW9H02k2VvGDnx+l+kxQwQ
lpih8xlNcfaM6epaoC2bFU4uAroBCTHq/cJm/l/G9DfGdPdfrP+szXyzH4gR79t9ASB8FTjeqd1K
W0zDPyFpuDCHVyqy78Y0W5eKhUx06Hben1dGv0dHZ49Z2X48dztrdzvWtUP4cvpml3zi+X6ouHRy
VEs7p371TUAeJwnqJe34pTizA7H3XOQrI9HDkbo41X27T0fOECSOFp9o147DyxHNFuAQRm5kynws
2gMbBJg37l7fCFswD2ust+z4bL3cnsJrZYN3n2t2PMqVAuCLfeZI972NBLq3qxwXwX/FX4tfhw31
a3vRqera8XE5ytkZiexJaHJ/k+uuEBzYpTS4V9laWOdwbVd0cdfmLtjQ5tYXvH+WvuMszUUtV0eY
hfUCX8rNXqD1uMXCdlsIMU915N6QNKiMrH5kFgZoRa52Amq1cKctTOCfu+FiT8PCahLZHLBp0NyT
BLvX5H4J++wnILuFAS2dH3/+/SJWq2oIL/hUDfLhd29GgFs1muKK7fbgtoeHnEvbVV7kLj6loCVz
qdSXTpTphJqnjxfL5cNNl0mlAdHBZ1MAmjj2uzyG57pBAG07YbTtzhAWQi59xdnB0pRpmpgJTg5m
/KBLn93QTvqnhY23cE5Ks0PFLIRsCBq2uvqIfMYax7sHFK+3SCufjaXSyLShbs3g7FgRwqopmulY
Acvp4JJpm5vuoTijdbZHzW4jb6j6712UNxALWpjKxfUzO2Aqta0t5M//xz5F7NftLvvZr+G8g8ly
QgeY1MLEXj1DcYM3FWrG0oeWYBHqaDhNZTXVSV/Kh8qp+xNMRhpXKKI4cI8D4JjSwo5cCDrf90ql
JIqUVoUjoFEhTqyZPF0IcXXT/x3XfNOHVV8HVtVmjlo9pdpOh0ECPcLPPt2ev6tr/yKM/D5fEIFm
gGLikEz177wPkeI4SXGz8JGWpmuWJFhek4f1hMEYIcHi+U5zwv98exzXF97FQGabuFZyMc5kKiqq
U+6H83TBgGBep0/hKtho/2qLXUSbbWfdj82A/JESysZ0qrd6P9lXSY/ivtwJnwZb3uTkj/D0PqlL
Ses0Vx8290Xk2eY2KlSVrZr1Xm3F9ZQz9F+Mu3I7me6mj6hvfVmY16VvN9vQuayWUGgbnmz3YPcA
Fj4G39xNic9v8AI+uEhXxsOiI+nS4p+lDKLu+4amTakeJky+4KDby/cE8zn12VGgPYrfVNQm90tv
4SkluDW585QB3Mn0YafDRLHhdO8UZyrPL57Q0666EedPZfTiltVrJVM6jzjdWlyPm2qNUn5E4dHC
d8kD0bG5/REXvuG8u8/3K5JxpEWFa/kmycS3MY2W7u1pHdwa0uwgaenueVHfZU5Q/zC0GNVjYDxR
u0qz57GytrcHtLA+5NmBUjdRFsHGw1jVf7JgleMrbOMcDdl66VhZmrrp3y++VIcgmm70IZVFktcc
UvIa0OwKoFB6HGxlXR7EXaM6t0d3rWWPJ8J/7rQ5OsJtwzSXVE4X6We7N75OHXttaz1WG6wlfvrb
JROmpdmc/v1ijGaFYHRlMMYs3pXIpKrRsWiPIXYut8e1cNfIs6PEtzSzxlWCwmDVHBrDfRFKJIMS
479cHLPDI9DiRtIG+pThpPFnjP2DMMDM0eVHeei+3x7SwoEhzw6MwDDqoTVYiAb+LHKigkA1EBx9
BJslYh7b1ee8sG+HXFiRc7fm2tcqBI+YxWCodlxBKx1Pm38TQidRU4EGGXP8hlfF6IJbJHHgJlAY
gN2YKZvbIa5P3N8QszUX53QDjJoeBA43p+nyHA//Xyft1bxb/RtntuaqbqhM0aNTN3nG93v41rvh
Xjtwh+yk/e0hXd9Gf0PN1h2Q7TCsFeB+bhyje2K9epK7FcEkdjiK3Q71v5wQf2PN1p0RJm2UZ3yh
Pyl+s4s3qFueJlfEMdmVa9QzFh7T1zpWnEn/iTjv/iNkWrlmgaMeKOhtWaGjjC25Ltlk9y65ByIo
JmruvyYEXLNaqpxdXS0APXGpB1T0wZZUUJNCMMQ/yV27l47QjG1lKx6XTIqvT+vfOPNBekkBvHRg
Wqe3ZwF5n2mV7hrgDZTesY7bLCUcf868+bU59XfZaZR3rXltNbGEECQcIzMN8dEdVEhFsKtbKlu+
jgC6oAlrT/axpUvwUWi/pAhsrepcjewBomYTJUiwFog4ZApIoFxTj1EnQ3KzrNdRKfZ940HuLgxO
pf5JzvsXpAe2AzjVeBh+316R167/i3HMZ85PsxGTGO6Q2muwqzxlkBvDbyOyUWPydDvUtWvkMtS0
5S+uq0bS48qYsEQpGgNDAfReUjAxGxbq0dfO2csws4QGVaTaLOSpttN9d4nSJ/HSLr7SAMf48D8f
fw4JaX12saZTjYOaNyAfHVXDoYOwVWYYNpm4lVlA3I+ZvFThvHZSXcadJTWRiABS4omFk2q/k9C1
ObNKBRpS8/zffanpS158qVRSKt9rabFrsIry6Nn3H9Vq6UF07YS/HMzsJlGsxsjNkXrR1DebTnh3
P9z/eSUsnvBLS2J2mVhpXJtNyvdCTdTWlZ9CYC3cIUvbaHaHpOUoSmbOAVS7qBCWFqYqATWMvpvE
VBFezQbjX7Q2L6dvdpPUqB7zx8lgegv2NFAkA9OWYPdfLQR92ggXC0FtRKFNey4PQf8Ji/9ljA0Y
L/7C5F2tAVyMRZ+dDBbsvVTTWM3hPtgp48ncQ00vtyry9NSCuJSbhclTpkPg4/GtyxbtHFX70Jar
3KxrdXMoHNmRbGWDS96PfGs8qatug9z/0TtAUq3RLDtOsDz80B9hf/w2t80RyxbRyU9Yte9Ku/ix
1Fq4vlItbkzDoK9rzmYC/+IAo02ulTB6hZmyD11/oct/9a40VEWiaazJ8oeuoDcYemRAa/qTgkCw
Rt1k/Z+7MtrAOV5IQa6O6W/A+RWDXYroRwapHFkCOntfRXEhwJ8i7IeveRFhNmtZWqMZPxXDpqxK
a9fRdtXuanFdbe6geECR24ZOuIgRv7qGLqLOLhoWlaqaE3J1isqLJdqae+s7yscOZl/glTe39+LV
aUTNzjDptMryHMtQpW0ZFRMrBRbjc17pZ0E2Fq7Oqzf0RYjZKaajQSybJiEQK3zx5IJQ+j5NhqX9
fvUeu4gzO7uUMOoMJdC4x06SjZzX2dy7duDAg/olr6KNt/Hpc/2r+QM6BZNAlen8K+/PshJLtJ6p
pUNSQtAUUpxahKXz8vpJdhFk+ogXB2YQJnUypH7pDOtmi2rTFvfIbXXC5e6ANORSHnLt1rEkCbdc
QNEY9M7WfTtYYwUQkRUowVTF9KyD307FXoHcqMg7C4Gk0tiU6g8tL7HyEDdugFoHWrET6wcRtdpc
yCavQQP1y1802xOBOWC95/Flw31zMF7qzbBF/uaI7KVBR0gFwTrVXurPANm3Hg+O21vk2rq6jD77
xFkahmab8sRWMnMtonLSeiiwpZNA0dPtSB82I07zmqhoJn51eLMps52SRlVFt6Qp7Hqi8HWK/KBZ
w8Ll+2E0HCDQe0RRFeG/GPNb0eizAp11N7dFzKrM/KmvkXJWkQv8enssH3b9FGeie4AUUaUPkNWg
9gD24VVgu369U0rD0WPzSSyMhbXxYbFO5yGkIUUT0eDkHHu/NfAaLGupZDha9oIWf2PK2xIlH1FE
5ekfL4RZrNnnKXPYxVJg5Tgp/KqTbMOhtlN9vGylJY/yKwsBXpely7IJ8V2Zl2gxj1GMuPMLW0cA
uj2H8r/4OJd/f7ahmiHEpifl78doxWHZYuA1YAnR0kky/Zl3NygTRuVShX/JCanOCXoe/KoxgLJi
N5lBd5iMJ0QO4l7rfqLClpU51iincUAABD9F33u7vQBJPa6Ex8qO+9LSAUmZ0xK9ODb1yoWK3VJy
Q3frNIiCyvE1YM6JCN+KHlR/78Y5qhOmoJ1MVT77EroyllsgOGn+qgaTogZAVtTkkUlfsZqx53TF
wQ4GX9sJPfXQri7rrQdGEC9d82kIIdykWovwRQtQxD1WsriXkZMxA6T3RK17jTBjCeP+s9Lmj8bg
fpXl5tRTjT94fTGspDa8c2V0CmRf/o7366+gVB6jsHoQ89QedO2TIqQ/ugQRZFMevyWamtr41IR2
aflrLR5RQscneiVAmMe9IDvrJpRaU+p/TH1DjmaUsEzUBRSRbLPhKG3DGEapGmsPGrJwaFzDbk/8
sj35qrVH5wXFqiRxTDPNIah6eyNDVjpUrOK+HT3Y6AmyESgGG3vNEr7LYmm32dCeorGEZ6/jjqXm
qCSJ1UkOBXACViojdi7h3hPkpZ0HQgNluZTOvSFiRVmLZyQAVGxkCvV7X05VDG48jOZKPDmy4l5L
LO/OlIJnZGiQKUmwKA11xJssaPOlC1YlwzMQ07eNMKass8p68uMOM08DenT/QKb4ko7VEVV52+r6
n0mNDitM4UfPSj+lcfJVjBH/7IQEA8ASU3VtgKKv+htcw+DodaXpcN0JiGQrHj5nyTbDec3zKrQK
cfcKkWUs/OahVDBhRMBGXMUi3jAxsv1Cp3rbyEwcTwnOCNn9qAxjKyn+F76TPcj6Vyy6PDtxXRxs
as3xLGmyorTh5qWvuq+DBNd7HEfkAW2U5mskqDB5WpToOgE+uOJreOvqVrpa2DRX9owuqZD0uCSA
ts7zGR/1Zj6WUNgYLt+pW8QS16hRA0CfEqilVOPKMfcu2CyvCRUszVTGYw/YBPqYaXfQhW8PSL5y
301MS1M3TVOy5DnMjssjQOzBYEB8xm2YjG9i7Fp4s7Xhg6VUTjBqxp0WKSHiFb75KA19jEZr1OF4
2p8zGAF7o4K3ovbRQ1mod4oHSk/CCwEEg6eHp0gX2hd1JFuKA607F0HXr6NskI7gMLGExvP39niu
DQc8jI6EiQLbZH7fGc0ol5ZslHYWH2QUZ+oSzwBWPdLv9u1IHz8OOa2oKqYFClxU5wDMxArHFEtB
lBY97AgHLP/EhVvo46NxoheLhilDnVFNU5llVnE1qhhvt509UiR2Juaa8kOgq4vyGwkdZKSlBfcR
ODtFhNc8rQYRuvHsSjCwqi8brla73Ijr+qVxzD22v6f2nDpLSLer83cRavqSF7dPGY7oLYdJZ8te
8ZKY+S6SlIUJvLIYVMOSKMjo5IXQN96HoKBrlW2MsnaRCL89KfyCUsW5snRbjJAC/afLAVA9Txyd
TEuVjPnBMLhjrRohtuiy6K7DHJ/fXFjKF6bvPcsXeIXCbNfYr+TBs/WQZ/UYaeJYYMHgvdaFhhFv
+hC1PuITgfpguv23qJURzLMwUZd/lN1wMDL1oBrdP32xkk5amkXSb0DtJ7t8P69iB+zfGyXEvsPf
k6Kbf6qCl9vTeeXTvQsxncMXq0MaW8FKA0LI+AyrhcGp0SZ3SM33nO2CczvYlVxcs3Sd2g+ySpzt
syTZ8gyt8Wt8L2u/dbQEZUaltCPPXTibpvz3w+e7CDP9+8WYMEPwMDxAIx3n7tB/UlwMyvRkJcfo
5kk/wvrX7VF95GxNn+ki3uzBTwPKl9uaeOVGsqsnDy1uulCeuU3WYEr3OK5k9J+6H667Xnr2X/18
lsF08vjAkGMWWoGL3YQDL7W4qu6jDvEUfxyNFcLwMM+L+h/3yqeR/g1nzCqmiZaqZRxUhV3JL00W
IHTypaaKeXs+r4xJp+lkUr8E2E/S/v7zqamrhAEKTXYVoAZoBDiB0vEqkP7LEMG9HevKinwXa7ZU
kDwKrC4gllqM5z4edwO7HonmhUNraUizz4SlntuUIQmGpD9JmMxE7u8e2reXqwvFwmvjkcibuFFg
BX147ZrUmfVG53QUykOQHqCjrvTFXObagidfIodhIyM4N0eCCLUi1k3GcIRd8Tm7a/cojjgSJEXp
KX7Dpsfxvg5fjIdid/tjfaw/Qfe4jDtN88XG1ltZTPyauFPbfEKZRWdtO1GQaqfZLcK9rtwC76LN
1mGDMEku+0STH6O7YEfGfUZQO/wureny7ugnLvSMri2Sy9HN1uJocRZr06x61nMU4PnWCxRGdrH7
9I+n8X3yMRuYqUS+auokH/T1thAJcAlc57vGFpz+3P1QXhfCfZzH9+Fm40oDS8dsigSk3khoWW2l
HQq12RbjRoDG+Vk2Vv1CyI+74H3E2XYTKCk2qUDEES1fOTCQXJOwLFyq9MoLqdUHwO2o43Y8jUx1
MnRcVzlcYW+bfaufm+/SS4CNJmQhkDefE9TxuIMwr1uJL/GhOS4llNMne3/lvRvxHJfbeH4VdRG/
JEKBurQeU/x8xbDYuom1Six389990j8b9WIjJr6JzJTCCkpP/aZapZvC8TcG0NZs3+3F3SK8dOGD
/kngL+JFuGaLGHJMKxaVlE10pBzc/cZ2AOA4E4sZS7qKPy1drlejUq8xSGwl40PZqE+bptcbTOQ0
45NYHMPqTgieF2by46bnw/2NMV9CeVAo2FumnY2corzOH4pvyP+EG+w67PIzksbKWt+VZ91YLT0L
rq2YSV/JsmTNlKR5bpkB2R0p+fECSR8V9ZtY/fbk58rFaTMbF5bLtTEa1BFFg3ydWuI0zxdfr5ah
YlmJ1vH0xR5yfEoakIp4aA+x4dyezmtfzNAkg8cIpFFep+8j4RLYuFlhsi5Dd13qkxEGT5CF/GQp
yCxlRmDBFXGj43SRfuMLvsISA5/khbvu6pwhq4X0Fc9eZQ7hk+iJoM0kdLZe/nBLBfFdALji0aCg
fHvKrlyqPH3/Rpoj92Kp9bOysDp7UmJSefsG/Wp6/FpOugXHt7Sprh6al/Hm38gPWjWO3OnQHOGc
qIfmLtgm53w3rfr2oD50trlCk+kLukCnqWFWHcXdEqZqugHm5+Xlj5h9w9xXxlKq+BHiwdvh+Oow
0UCqw4X1eCVTej+50914sfSpaQuaVhMn3OsMd1JzaI/V2tuaG1wwyZR0OwKVj97k7a+6NL7p5rqI
2xjqAN2e5SPDO0i27j7Yy7a6Wxrf1VVKZ0CnLWZY1ryMUXaiKFs1Diyy6T1qCYdxjmyfDGdpCVDD
kfvxk+mSaKI8QkPKBKH0fkiuh80mAOTajnq8dPTxLsLQ0CwLSsbDDhSgnWriqxEVPLqokZ55oW/Q
eNtlofrLtdxjHMl3sWemO4iU6NQaUbqJ3NFcDYG2bTzhOZQsc9Wk9YahUjQVxB9oZ2/9Pj1IaXHU
+vpOciXMWGoXO9UmeHTzcO9mgbmmLIdnVPsYSgP68BUea20Xr7k5NlGAiVpUCuMXUQu3gWkcPDfV
12Uz7BI3aAG1hG9VZeLT3WVHoe78VWXqL62GQCZQcuBJMCCrz5YUYJnIfwPRezfUUXgYjXoT18Ze
GpsBN76feYhRmhU5Vew96TlugUWyyapmrfXq0ZKLrVZ5h9SAC6Tpza4T0i+5JDz1kzqYmWB4IlUb
g75Y7Ak7uX+JXc5MDH7xjLWMlaEW37v6q9gaxwH7yZXcfkmwEaVMtxIJXuS0AfrC28dxchYzeZWh
5BwFwEos4S7y/PNQjbYYCnuz1dA8HvFlVhr90SvSH32Sb1X5sTLSM165q0J6MxucjPuR4qXaHHUF
vzIMaIOxU/bQQ9dC/nUo0tdWfLFCXtgmopdf0gnDmqkDkkV6hch7kb5k8DNQQiu/4W24l3JhO0Jy
24Zpey/6jXLyKvPcUgdXwtqutRH1N3oRQtDdKQaOM6VUnJseg7qwku6CsUdkWsEJGwHcJ1GS+0MV
9R6GJR0OJRXV10LGYxUwtYL2fjv2d92AlHxC+8HXLBXjan+r9cjp1qU4PpRpoN55Xlrvw1z9hn1g
sm1bdDypCscnyatFunjCm6yVSr/uY1c+eEaf21XRPQZVGdtwLM07r2tPEkBKAf8fRc4GOjrYpevV
qa+Kw2iiX+IN/kbJZGmtoREdCdpKwJMpQBGYPi4WJgOCdTmNFBGt5L1bIOmuqKj8qRb14vCra4qf
dbnGeFKcytJfyqj/1jVo0Y+du6klky5HJf3MlHRthYjOVn5+X6tktg2FelwfjCev8V80H9crLSfV
V8hEc2TGBz+5ywSI7FWJvDGtsLue8sSq9iVk2Iumduq2EreVEGNg0CknLUI9rGnRCpOwXcQATfRB
aijKXoxlfMur7x7WRujooanZ+d6qGEJhN9lhavmA6FLU7qQRYyhsgHc9Bpm9HN4hsdc4lZD9MBIf
L5jmLp5QbJ1hHnRBOZqp9qtOh0M01AbiYSYWX/RbRgHuGUYKUur7OwqfxmRXvW2HlJY4FqZBYvqP
ee0OR10XkoMqKfzoVOicWkPLHRfdbh134gbR4efESvZ6j4ePi1KzL/Q4nSsGFnoZ9DyvGc+5n/QH
HJMwrhTZHmXQV6u8i6STn/dkuh5+HAizeuvBoo3EEVXKmbmVGwwIw8rbI+/8jEZ7szYi/WvV8GrM
YwRoe9FN8YYZ23Wqh6+jGYQ4woMUyCUgAyTvT0rWfSkt76xK/4+262qOG+eWv4hVzOGVcWakUXC2
X1heB+YAZuLX34a8XlEQdyBr77cPrtrSwxmAB42DE7qnb5DO+qTFkuHLs9acFgKddg0Sv5AMC4o2
Bfmj8YVmIM2GyFDj9ZP5VqoGlOybHhzhHTlmDXRbSgqZtKFi/7BBvSFb6kjv6OQuWoGmuhbqjJNT
qMAzCBMTYrwbwY4rjeTjMDhf1zh5XxqQPiorDG5R1LYKewmIDhUaiNMooMh0nQoRfj+mse+oLQpQ
SvmGyqASQJlyATkja7qtM+hsmEdw5iL1hQ7jBSJ3BgiqXEOTcsiAGTcUMotyv3wtF12CADo8D4Kk
EsHNAW5gqkynnGqBUmpRS6zPpk3A2Lt8Hmh1P9kLyoCa+QFNEdeY+TxDbBlDlvKneoAgjpP8pPGn
Qu//Qs/iz6kYc19RwY9UkPVTCpFf2Z5B6A528lrq7ibZCiYotKIIdJ4zDW73lhSaqzuVL9P8KrPR
FghxbVzfaHYx47/mLrnK5+WIPu0Tk0CR01twNHpmB8G3ajo4BDyMTXot651nVUUXpGmzBo0NvQBl
vLGS/rOEkresdUFcfLWha4/x8yCVMIMIBgvstsf0aszuqsf9Mqetay/t1ZoWRzDyg+OCKa8nPtin
gyzWohxcym6s0hIaITG5BeE36r2Q75EmPHHjz61sfbNq3COmdSJWUUBkid6VNTkOk452FWhEl6YU
zE3vuOYIcYVY8meSH+IZzzczBhmlrl4X7S2a/XMI7tHUS9fhZiLJ107PbhxQfeuWdFAaehXjFZ1p
aOnvi7Bp79ZKBR0nKNErC/qxUK6RIHun9kc5X67mZfKLXg7LrERV9aZOJh/C4tCfMQ72onVHKlHt
qFh5pFTFfd80YZoAkmVccMVfmgqKOv26XaZbpZEjSDSBiQwCjGkMmbsB8wXJX012tzp1EYx98qZq
ujN63m+qYsGBz9/jC4UTMSMzaX14MFRbIQWAxEBTR11+ji2Ifa70QJBHLSQ3gSiStpRvtLk7OQS8
oyS+yZwFmgUhpCA9Vfo+WYVvFtCJqOqjXLW5tzQjKhGqW6ZjoEwG1GlBUK/U59YYPyVQrIEYBA6l
p0MJ1Z8g9g71l/TcSN91+Ttk59BGEHYFtGAXEuHHLkztDAmMCSz4NuRakJesevKWrtpZHhoFYhZ5
AGD2dPNmnk8L1SGdZ79voSvTQ9rSpO8bSLg4HUaqISXZQ2IAXNTEutEK+VzVOPWOckiczJWl8Yti
XeW4QdEl52nK+B5st37mfEkB+Gb8HpplXpZSF1JXANr02NXQiGgxIoMDCvrQb5SiCoLT3JcKdCnW
ScfODXaQGmS8m9P8UzGTjwj0zsnsQAenWL/n6op37Yx4q0PMkGgQyV0OC3hXiVpDoUXW3ju1DmKu
HDJyA0QxHVD/ONSeox5SqKAxlyC096llAufV2n5GhAJZk9F4O+W2Pw3FbaNYXwpKiNtIsY/miRag
DDU5s/VzTQdxBmOer4YUCosG1FOT3DymVp1Feq4Hqgo95hKRzgx9kB6ybSkxviCZZLvmWlhhYmnU
h7nbSbGRNEoUJaJz1TBNMB2iL6Pqa0Om3eSLA9ketFB4RqHc6ZNl+HM+UH8YNYh0VlKgyGD4XWbS
+UTrILquQNZzUa2PIOhHt5qV4TQ1f/7cB7EvOKHRCAUOZY177md2omdJbCKfqCef+6aK0EQBzdI8
BVpJHy6/c7SdF8gTY+zvm4cO+CbUDlxHY2i9VT3dK0NEfKA095LTcEiQjJMC3a/O8G4P5Eve4qlh
yYj7UJGpT+vBftPepwHUXK9qL/fuhXn/nVQBfh3AEmpj7JnEbQXG8CiCG/w6U/nUthG0g8r45+Ud
eM7QBc60rQ1uB0atyYxqgY0e/N+Qej+lIYbMfWhSeRkoDjpXeT9/JB8FVtlri3tA2+gvR53BQp3h
WYmUru1kxUY9oeZlfSvf6Z52gHa8BNLVJVBZX7voqfmcJAbrBFsfmvnQcWA/60VrnHiBWkc74SnN
KvSgDGbT13r2N13LEqUnEguIR9gzmV/l1iaXJiiaNO1kApsNwWyTHLZQ07q8kXsesrXAvWoHyBHU
ywQmfgTqiuz4aIH2dL0QpAN2nWRrhssHqLLWWGoMMzPmxYjfp1591IPkpH+HTDPKhJXq9kfV7TxH
2La61+vw5MNxh0DDK7mzDWwiwfV17VyxPE9bMv6sg3wQpZdE+8mdBhtzck0zYqEpudVGjKnpkNcr
BQMWe2kdEMGrFlp5NFuxba7AsJIGVOFaP4b5tYpJeQKJGa9CJ4LbfWRcx81dB4zHIajR3ib6lHsr
RB5EYW0BMM3P5iW1heg3pyPKKbKnfyggCO4mQQZsw0RHAj6TqnYZml32070lY7HIq6IVFI20z1Kr
eGxNdWqMSNuBnsnLTtbH6oyO2hs2/514+kf0nK2HMhJVNtgH44/g1i53BAd9qskwwm7WxWeyjG8m
aI9DpBRJBmnNRdnQ3c19vLv4tOsA8t4hH+0xnJMegnKj83nqQGI3GMo7wX6y3/1sXY+W+LRrtaoO
LWILAlkn8wSB0jPUwI/kCEFIV9wDpIqs8UlXmqdZZ8KaDJZs0MUHePhGumd9lCxQPFhnNZzfsUlS
+9Ce61PmIyL+LljwTv7uyU3Nfci1obZeWPgJrFjWnKZDcS1F+qEWeszzgZmHG/ExAOEwtczQG4eh
4DE0bhdktGfdfaAgv2UTwSka89k0cC/A8b2bYhv0cAC7moNhoCyGmx6pkXEMFsSClzdwz8IWwllB
ZxPpNEPcQCcKMLpqeCQjR5HoVHTImRvwTsnG69H4pMgmGCSf2qhzQyuXiUzheKqP2jW9Um7YiJhy
FhOw7Z20jSmHayUpZapYtO3BMVdJ1/qK+AzpGtmYflzetX8JG/5ZksN5/ozUKyaQsaQphBIQUkhf
JMRF9AQO5Tf92wzz1MLS2l4/IW68R5ucq9st5BebDDbTa8aWihdcFsS+dqaoAkO5DHS9vmCVzKUv
fDi+K04lo7GWUwe+EVDE1CH6vB2olaaF2wW/Il5HsT2kqQQ+uXvUtivl3B5VU1qsMZySUcYs10ao
ZQGLwbtgCUZopSJf4aaBcLlsAy8tlznX5izMpmL2vQKzLOZdviP9enC+suAeD6Txz2fTHiLPx8/J
xRRy2imZksBVi/huRPo/tt9c/nz7R/vRAH+0qZGtYwF/KTLMbrV3tvL1soF/icEeLXA9GE3frrnS
YcMWdCXo/fXAaG6R/mGSw1P/ZoQCrlxCaXX+lEKl6j8a51BlldG5K4N6H6LdXhwxsv/1O3snkPAF
J4Gt5N9dA/XQp66htahn1iP2EllQtApAE7yI0nDy2NkroTwFkjnNXULNnQ/CGOkyfIK1+qlt0mYL
Ch84hWxmErTxIQQ32EJrPDmXWHDjCJANI3JPrc1KBuLiGm7JIrLhNnTA1u4EDcKW09fhbCdCXBNt
LXevxkimo98QsfXglF434b2toUcP+FbbSJgjHit7ketcxjXrQdNnc9DHZmxX9HKyZyYEfVlj9nST
ho5nRFoQTzfZfzzrmDx4uqkOmciqqjCIONglfeUtIqYcwe2AccqnJubWaNIZgmeo4XjlEVmeDnIl
tm9jsveoeW3rgRNXVIcW7SOHMBKIwmPMxPy+kTAY/XgjycN/v5GgKvB0lf0EcXPbxiqTm+laC9tw
ORTo1rGRqH0YghUNxQmPA4cyRZ1A0YvFR0xZhFZeFZTlfYFGBornyQq5aw/kv3UowDbmD8/gxsQ9
Z5kGqmV8b4tJlbWSChbGhB3qPAenOucoAXsPjb9+jI+cIh0VieOnvb4NG8Jv/1jm3ChRMnSpr7DM
aAWQqk/D4uENuB7bL+Lh0/0MwsYc50FFhjypDMEoYBu+5ugqxtFp/dY+S8ZROVjBADJnDYVcSOTi
xhf1a+zekBvrnDeZ0PQuoFuI4DdRPFOBIrJIze6h4enSl+T8h0pwWZQpfl0cTHijxMNo+dCUH1bI
PxYukiX+7Mu+tmA4y5vlbwU5LWoYoybiXXYqwWL5p2Ha6+h2K/BLcglFfYrnS5ULeBIEbqtxN1VF
l1ntc9xUDoTKy/XnOsyBUq8C2Hnw/gt7+kBUsYHvmNYoZUJwHFdUfed8U5GbVW70LJLUAwp3AeMu
SH9gnu6q8BmxOdTZzbP8xvqsXgkRULSp3OWF7pGltKphCs1seEM1KH1rUPMk720JvyEGvdyMlBGK
C6ZfIRCiffN5bOOvc0wEsZ5o59nv3GzJZJE5dlR4smL81WL0tECQbk6iRv3ddM0GHfgkfGHRpofu
MA5MNOLAzm8oiDJVzwQNHJBYfcdEZPL18IIAbO+dj+ZzjQ3ooF+bH6bS0Xhr5uMERJzldxVivLE6
l7Z6O8baeZKsKyOzT8ZIUU8VYDE7oM+cbWOY21k6SiCp0mC4sSF8W6LRQ8lcChU768uafi3n7KpD
o8Llo8pA9pJNLlxQLJMWHdoVwnWSj3VjnIbuLxk0/bojvN92r3C0NEKsxjHxPOfwyaoHmqPc+ush
W/vKVRHJR+mcHmRQyZYeegcuL20f8R8N8q2puTagxbfCfjJlNTRuvp3eobyAKgpUMlg0Da17Lwun
WYB++xfbxi6HTV1SyZDJxkLxuIOM9YkBb/519cGcfBYnNndxASotOoYzwZ3Bt5VlqdEaywRcsOIB
jWD2VUE6wZHfdZKNCc4xjdxW6zqGCSntzlCVXFaIuafuLNeC6Y9/2brHxXDuaMxqKg8GPhlquehr
RP3Lfpe9bwOHJdqIqx0FLqLuuf9mZVwMMhs1xn9ifKpsdeOoDVlFZr5bTksAEc9QFATsZxs25rgY
xGiQzCkSnLYOpFrshaVdtWoAKQm0i74zouEmPanLtXCVu++ejVku+JAwvFOuLcwOPvkwfSKVu+Jt
aYVV4mlgOD45iGub9lYJWD5JmOvYe1SamLVh+rcak23lLoxOqlFBXNgdOh1XWCoCCdw/LK1DzLMo
j7l3PW2tsS++uZ5mNFXUTg9rCWG0ys51UpVvq0kNBJ6zd0ts7XDX8bzEvU3mFe8sPF7rMPfRDhCl
hyoULWg39bG1xJ2+CrShDdUpTt+hPs43ycm+Hn1I1JzFj8fdp93WFnf+lLW2bbXFqtLrOdC9dbrN
w1zxdF8O6yDLP0u+MOewdy1sTXJHsG27OcuhB/IwfKjjWZeBRMUz3fomf3hnraLW4j3A3BrkDmFh
SZY299hP2iquE4NkUxL6/N5VvrXBnTj05CnqoGJRLGkbo2XWOKYauk3XEOT9zpq6FC8OGYTmS/Fd
Rre4tR6t5K34chB+UO7SVSDjWMsdfgjYnKP8U3WaroxggBwPO34VAfOW4FzsIepm5XxaXF7ipqzA
3hua58WXXO2wXEk4GegKu5LEpVnBt+ST42gBxTFssDz2hpxSd9Xd+E6+a77FYG1FZHFo53ei143o
QDocxNBsWKTSwRKfFRmE2RxF4Eh8XnzpMV/TmrgQISQcND9n8DVJzUG6qQ/VEYoToXWU7jDgD2Ku
LhJeV6JvySEPGmSNIUf/2IMXmw26/mM/xpwdObI+HnFWXAAFDoc+pTkb6jrB3tAHkoR8RItCAPEh
HNsMD1eyOBMvciAOfWxq6iUpEQAk4+IRMNAoIgEukQUObqxebXSzhLc4sa76epvErpyNiShyEu0d
hzhDXViVhHbBEPMLmDSOP1gDMipsvqyjgRYUfnoSopzgZnc4cJnbWlkkAiQdiK+fiit0K7HGCCtC
CkdcItqLQh+R5Vli3KQgIJ9+hdVroPjI/3XdMZ4qr8Dwi+yXAZ7/Um5h9OFnhaBeiGx7UdTWPhfH
mOWgmLKEHWac9VYI5icX4xcAcuyx5tHCPYGkyyh8Yrv1Au0l4XZf9qRn+fJGydLO0dnx8CdAK7h2
5rM8fTZ9NkHcRZjNcCs07gkQfTcHsl03F+modWk6E4HZPtBP9v0cjN6gQWjZ747NqfGcoL6ipwUu
ByZQpA312/qgu6ySNf8l3ILLHvc8nU5VUHqtOEysbuaEeUhyiNmNfn7IT3VyENxl+2eKUVhghpLR
bz2NJdO2IzNZYK08JocsO1C0jZyRCLhuTzPEJQq3XUA0etno/kf+xyZPxzlPXd7TGGdKq2d3XT+S
iriXLey+QjCE9HtZvO63qdZSWkhYFnNkJArd6l5GYwGqEox0XI4xvNaelVlkVrCbvBh42hhdbBVY
WQf3ZaWQ2fAxl+FC091HZ724aWT3NbldKOe5eVNpUlPLvxeaeuUtY7RYMSpX3IrOyf7D43FX2Yfd
PDxqMFSBDgzG1irSqhx0fe8btExe/nb7GPRohLshW10y1blTEHosRmDbFjoW9clV6/gGnT8nS53u
ZeIISFzYBcWniLa7yF2RhCy0njGKAYXh9bq2LAzpfFKqb7o9e0Px4/L6/iVefVwgd1v2mGLTBhnG
mG+yYU7aRRKaw5iEy1JEifD9ITpvbMc3n21eZKusJ3w2x4lkzCU1moj/aTcPtd1ADkZUZwG3GwuJ
WY9BdrAMijZfNkFJfOpld+WhQZsfbhNxdPMvoSooMCFIDYnihyzrZnWLqSUt0bCdrMSqt+F0aDFr
7j/IIK4nYcC4D8+P5rjNjBNVrVrmKroKpr8aYDJObhHfr92noUdH4eJ1qAa0Ze6rlUjZ619c59E4
t81TJndlw9AaZckFzy4JjZNQwEBZEqO6IXiGX1CW3D/0/9jkFYcUc027ChxEIak/mO9X9n2vyhAB
yZ2efMD4nbseX9BJvI+kj1a5SMToV0nOHlAAbAKq97QYigGE1+ZwHi1yTx5Nt+Oy79gpQQ5Cu85O
610FLrvptXVBsF//9llehUidtbK3Fdhi+rFJdsr9ypPfUjCZNWAm9LspEGDOPgQ8GuSQW69imuUF
DLI3cpJ7fVSh3nqDiSmPBomDl1WJ/xcUsP7lcnq0ykF5Nubj2iCiRUejEVLydJl1pOSiZYp8lcPx
sVlyPV2wTPZWHg3ffm9Hij+WN8uBQoyDBqlztx6m3Bdsr8hbOUinOTWqcoRd1kxG/aW7ZQ1WyTX7
olV1+4JTKbLIwZDcJ0WN3uPfFnMperTYW5G4aVuEs3zbbZIkTqWZwAEVt9bpV4t4Tx5axF+wvv2X
0D+uw9dXkX9oTbOGtfGkn9CwxkpjjIoApbH4uNyz58jLNlbgQnzVldgpukNTGAYxGUtISG5muYoL
dTLPfFuiLTeKr8QvP5FVDnxynTaqzRx3njHrbJ0kzOMpRKgFLoABvu7XVKMD6jHcH0sXjOCCORoY
NkBFwPEqTCkXJ5TKX7A4kVUOfOxiLnU5V/Et6XnCm11KRWyA+/Hbo7ew7d3EAFkqKUldYfsg/+fW
mGRT+sXt8+spRadVY7y5fNxF6+FQZtYNMM0ODGW6czMb3pyLdNVEyKlxgCKNqjbZDDnZZTTfoPPW
ozd/X0fiV7cATHgucQn0a+o6wOcx2IK2aL8KdBt0rph7xNyACsqb12Y6Hr8YF8mAhLKwM5bx73wo
zUJ46It6mm+yU+FhhEd3wd+FvoNePwhLDewkPQ/1/zGsc72HnRYrMyRSfl29T+6kCRmHF1y9IoNc
JDMa+Rr3EryFxaeKGUD6NZj14NcKc1DGHi97pwiodQ5LKqpP/WRgha/I3QqiYZ151ubg0VghlLK3
zP/AFgcjvUxKrcdEedij8Z35CliKEKCZL8lDCU4Er2OHXBBGpDFuHjYBDesqtEJMLB6HoKkg3VjA
T4StA6Kd5EClZQ95fdrbSbGuumh1HLos67IMmFz69dXYTrrKzfW14s23L0jpiRbGRSqmlOuLHeOz
/bmLCICZT2aZidHnNrsGEgw025B8cPS7y4dLYIFPXVlT2RlpjZ1bpA5Deh87RQ4vW3ho2bgAUHzq
Sq5leaAEJvQHluPyNose6iC3//Upy2erMiU2a8Kc/M+/jAiUeLreXrOXfmaf5pktsXuLPhIHFGBU
J1As+dvWMAZqZJ/6KM592wf5Ahg6IL0qTNsKYN7gQpAEFG6ol8OodKWfFgg6XVEwynpWpPpSimkt
oUHBITY4wOjiXFEGlvl79QCL4CQbHGw0IBGJh+RV31AQ0BkcaNS20g+0ARoWxds5Ppj6vbzIYUVv
uroX5P6ErsmFIiVikVxe2Zf78+aD3S3UQL1koU8EbOacl7QTSNXmDEfu/yvJsLHFOcgy9XRVY4Td
mKQIa3/BuxdCwEvQnlqv9LRUAI37+7ixx7mHZVtKZktYG0plv2eIX/5AFO0k5yGF2SRlnLxqJ9lG
PUPkzcI4B0nVWIZ+mDaFFSQoiFwcEuVuziU/HQZfAP67KPJoim8tIJUh5z0aJEFyEgzX021yypYT
QWtK49MRymii1pTdd+fGHtvlTfzWmE1azxXbRemLnYR9Hbb65/+4Ji4erRU8ZqwZa2IFLT2A+now
g0BQD+VD4otoZfdfTpsVcREpBLZixrs8hfEPCr9XDnhs2j4zZ/14QfZ5F4U35ri7ZjATxRkM9sEe
xgif5ilfNLQhchEOQtQ0ta02xSeTIzOypUADjUR9hQpTFQ4oHogCU4HzOxyK9M0IPYcF+0lXCFvk
nt6/z9MwnTrBs2X30t5sJIces9PlpcM20nJORt+5/fzpsh+KXJ0DjMbus0wnMOBo39KGuKSQA4vo
7mUrIhTkGwbSuOiUzoaZ//fbxObn6OqKNmbf6v8TxAXd7lOsyLo0y3sL9+Qr7q7LxwryG09tjYk8
y7r097ECeYO6Sag68wsSquzr/zvGg1ToqcGksrMMTDlT2FqOB/6jvpi82LmuwOJnvqVxJwg6Ljsj
FECfmpPinIC4GOYSK0SHpVcvgTP2nsAXdxs4/zlTNj8ol9YrRkccWGG+mF3RK/taO8VXLwhGL9/G
Nj8v18gUNIIZPPFZeC8OfC8DoC1zSJGljgXKSvgGu09QAdMODihtnBVqrXkg+aZo6mj/RbbZRg45
MDI5E7vE4lblNFUgHKVv2zF1SXJboTVHitUbKy3A63G4/Pl2Y+CNWS7saIbFliyMyoboXPGLtl9R
KB7OSlN/qse0Rb/l1Agc5jLWowD11CvbEowXtYmdhRy3N4EQCqVOd2bk76APvLw4wQF4gNFN4CFr
SdnSGq65TFc2+WEMH/L042UTglDAfvj7xkaqQ5hl1GCDrMcxcFwU9RB7TOpRO61Hcc1CtCQOQpqq
65ZWh7mxe192WNWptD9cXpLIBAcbY61bul0zT1w/L9qZlO/7XNg7w37nBSh86K3ZbBvuxVmxa3jB
Ovls9rX3JoJKfu9PdfRLakn0lr1899sP3QUbi5LaKPnKnKHEHFQDbnWJCDx7v3L+eJj4LgGqlCnj
Nv33yvkLUgICUFQ43JinxkqtEhv5igtTAIoPTbabLTRS7GFtAiwYKNpfGdtC//kX24KTizFYsDS+
KWDVZDu1e5h7DV/U7tiw+fjxeB78LJ5MbCY+Xg7SZkzKKW5dn1nNfLlnFVbUO8WnWeCTD2w9mw01
7aIHMS+inXm4rrKfJC0FCChySb4JADQ7Wk3YC/a1CRzRkjj0IJ2czroNg7V0P9FzB7rWy/AkMsDg
a7NnswN5yJZ5RZd9BYen2ya9wIII0x8k/DYmkrZU09jBmcIldbAOyYmARIVVoc0Dm09dLdu/vCZB
QG+rXLhRDuWsO+z1/z9Ia9gqhxl1Uur2mMMa62DooBUS2bXLzvEQxeYr25s3J4uLMRKbWiVlyfnH
18pLyYRE/s6X9MHNSx0ICLKayorxfxMRxkfQW19XRy3Ik48vaOkR+CNfy+90dKQR5o/SlRnVulf7
DDQyD7zrtQs1UVAmia4yQdDGT1NLM9h4yxFXmSb/oE4FLt7EbUD5XIFfuCgCgW+KFsiFHOlKqzRn
INWFY5BW2FNgfe5N3hQYoLZLMQcaCeuLgvhAYz9qcwTXIV8nJYWL1t9YeFB+K1C1nbxK9RNPdaX/
fNnwc9L1VFry3OAz/vnjQrShXLZjgj6KWTMfTfofagYJ2vU/Atizyv6ErmSLxToPABYfy5ARnyX5
NWtYzDHT4F/2EQYYF6I5vra/plC3WFd8LUOFOolzX7aD59hXZYwwSw8xUX/ZnCBC1ThA6ZpZAn07
lqdMV9N81+TXC40umxABCV/Cl5aWVivL5Lz24hTdATqX+pDMHIMgHSz+OUwKPJCv3qdUV4yULS4h
4NdHS6dZiCL83W+kyxb0riHr/owZUy3KStMUhFNmpoI9HGRnsnks00LgCrsreTTD57Kb0SwbuzXg
Clka6NMnNZZedZg2JrjvopWrPRgxTMS0l92llUCx4lhfesM5xnYhH+bemH2am28yZ1XCjNjvrQnj
M8Uq3FPRYtWnoDjiSBpGjz01rL8q+0M1C4Tn9mPgzVI5qK8sZ9U6ZoAN4+qJZ3xcrgC7BqhMQZPn
qhBJOIqwY/cy29hki94gfbXKklVVsFnITWAt0uJaTWt6Ok0hkwD1E72mIkYDgW/y83F51owzpGxQ
a0FrtdV36EqDBEUqgmGG489QcbMyDuezblEg387MqMmbcrUOnbXWfjm1bUCN9PtlwBJtI/v7ZhsV
zTI7cHDgvI1z2EqTb+uVv+p3Y9v7ciL5l609PCv5tYGxClUOAxomoL/lzGHAuZhnfLUVBQKwq72T
JJ9RDrYaUmVsOKRfwRiJZBl6uYV18L1zsDXOnYM8p1M7sesGyVPVPufzJDrze+HH1gJ3EFqKgaWH
bJzWTlBXyQKruyfqT2v9OfSAszQ/Ld3Phh5l/YM9ES/D5MHlDd5z0e0P4E5FH7epJaFXB6I5p1Uf
wfH5oxapNe++c7ZG2I944jONo+oTjFj6m/Y4QroPSi0rps7IERMx4kHYvTBha487EEbl0GGtgaQ4
e4eu+VDHINImriqDFV6+V9VBsIkiP+HOxEjzbCwL2DNaKIf1GNbWRGd8d7B4uybuLZWiNJIPPbsd
ksGL5+5myEGqbzNp3LhWXMPWE9eyu4jpK3sNFMYjh8zQTzAXTP0U1Jtr5RvE+YbAsfKPUhlD0gqZ
MdesMIJ42aWEn5sLmwaFSmWe4HP/ztT/InWFjFX0goCaHcILCMHfzBqR0qFl1RWGEMlVdsJ85WlG
SzV6moTTR7vh2uYz8APsSqfHS8/WNlvewCYqwWblp+HgGnqoht3pBd2le+mprUkOhSDmZE3phC8v
n7JDPyN7OXkp9VRfPhQfLdFYzi4t2dYcB0npotiOzsx1PjotyG3KhGTUu6qo/G6FPF8aoYBV/025
KtnV9ZC8k2fbq+0r/TALOSB3z5aiIjuFFhMMRXFny5zStZITB3lH63tTgNhC1SOBv+6bMDXT1G3Z
cfg+FjnuTdBa4v4k7d8ZuWpBRk7y1lvWmm9lL6CN343CsZ5/jHIY1aBJJycrM/r/RFK/NcZtYjXq
UgV1QhQoWnAOaZmrg5TLERJN7nrqZk0cRslW1i9mhm/152/b/cBgY4sDmbaRQZAzWnhaTOuBliXW
Yxzy2XqjWrfxlHvUkL46EjnG9QqFveEAgns/GSiKGd0RXZyuXBceZGw8XOqCcijbzGeA9PjLeEAy
R6tpUFvGZudfaGu6qRX1CnGrDjpMVnDZd/dCv82H5eGI5Do6iRXYspWoLFK/sOXbMZV8KhsCCYLd
QGGzKg6FKFQHYzxH8G3N3kv77CaR0V+vyKKngcCHeAIN7J5BZ/Zdn2coxQGe6BQ6DBo2kYlJZ1A7
yK+1xqDzkmdwcRCJ03XNCc58sWJcRQ4wu1acAOcdiFhlPytfMPEockYOZuIx7aDSDJOGc0vK9lRq
x0GtQqp+0JtPl31R5CEcyHRVNXZDwjxkCCeZ+k6bBTkR8WaI/IPDmMoqlc5he/g/8Q8OZdaumcB5
DGuvqHpdWpki47+nvphUHUHT4evQU2SL/X3j9+1SU2fI7Vch9V7jxm+MYuvikAP8Xobq5FjX73Dw
xY0bl84Xs8SFLotSpGjrhaVX96+J9pHDD7lI1w7cQjv+IcwcX4pS2OI48Gho1tetgeNVpMcqAVts
qvqXD/BFNGQmOLCYHHXoepCHPL+/xX3top3j0CIvKpnEE0MLXvlBuHPCdXGYkRhL0pgPyPTHti6B
INtCDjBkudMLrQNgKEvoyN8t5URaAc7uv0H+vophg+9sIetcLan8j5v3f672sPuxVE3VbF2FEjJf
s9aTYlCzUQLo+krIqHwS4rZXA5qUumgV8nXtBjUbaxxgyBrRJVV/ACf9pKRX6pclxHUCtvnKMzOw
56x+ld6Jq+T7D9eNYQ4/VKgi/Hpr5OTIGBe1a8y3edX4wh6b/Rh2Y49DjwnU/UtqYKEPd1n8QYHQ
I8zKeHxArru5/8YaAl7Pz25tTHNoYoyx3OQTfEg/Z+aVfaoOEKw8GuisBwkCYd23IqIcdsieBT8b
ixy41I2OOWAZBOWkja+R9rrVCEiQF8WDysytkQ2HScTPu3/uNyY5jJnRazEUCUy+AmOYU15aHocx
miLPxFBgq/85lu5wJFEMobix8+GsGLF7Ta/79vtxOCPFjWlXPU5kx8TDzS9UeWeb0Wvug8f944vc
8ZKZRcHug1fFWoId5AvcJK+1Jh1hDafvscPt5adPAGp8dXssrMmICew98w7xbbcbA212kkOWSV/V
RZZw0pf8fd2iDa2f3S5vfINGtt25s/ROdsqbSlTAFJ0Avrwtl3WdFA288vkX/O/4yde2LblEZ1EJ
a78jvT9J/O3etJst5fAEwtZtmVkw5ug0pA7IOaU26DIjFBwCkVtyINKRGjdwhZPWY5hc8UnUlecM
PQlKIB/0xp9Faqb71/tmYRySVLXZoD8WCxvBFkP9hymMX/wb4Od50fz6bty8sciBidanTYcBJHjn
bR+0BCzD4YjBbuI3JZTvQuUszmqyXbsAl3zZu+3rWqk7mJSb5GO+VKe5kd8Wy5q7RE+CRldeFds+
rpGvehc9uEcHFQZfdRIEIQxf+E608m8s+039V9outEPdUXU1T4ZcImbW3D4wBdmT3TfCZpEczGTj
TKB8BJiJs94dk9CmolLH/nczTUvXIbUr84JtrYHic8funVnOgj52wt5uVbcppwOIXQuXklzYIfHs
ALLkr6pYEJ+E+KVmct6ZZKmiDYqcRH2CwQJFdR2tDibzAH5FLyZHHfKTcmtEMjnYkPxVMxEAPLsn
ntq3uHd5vbAxaVVJIqbzshwVNz6CTz2iZ8i7HC6DzTO34Uyxn7J5lqtZ3pZJryVRU2KZFvHU8Yth
fu6GP78YOEts0zeWuq7pk1RL00iP4hOkbZOgnb4Tf/b16xRqCaJC5/7CIKZrYXLStPhGoZm0I1pp
8jTq66vRVtwGKiBzTF2ovF/ewec33sPCHi1x6ClJFPLwsZVgYVChiOjBHCDFhSjTr6NCFIU9fzFw
1jjfJFUxTfoi/bJGwK4JNfLlZgjAfQVNJToIkrAP/ZlPYPOpPR4261LSUVyjJJLvzcgIG7BQpb7J
2uQgA/uW6fAxds3l63xkTBKJr7lqlN18UN+05z/mT+R+Cuer6Wq0plTaSWQ5UZJYbgkBvlg0WcG+
1qX1cm4aL+lorhb2d1YOFJrxJvTpl2gCG2RDITWfC86f6HvyFCAW1eg6xyuJflNt0gOjvGSD720k
om95htbcDnLPv1oy5yTPcCiIFofdCEUuW1CKeIiZn++fDaUoy1QMhU8aJR34H9Uqxv4N0EySiu+T
Cb7hfG7uiKFeJQsU45K4d9d08DTH+Cuu+qMGMD1AiPYYt4M/rvkS6J10X/aK6VlD/znp269g24gg
zwuCyeJeKtMfijR+1gmI3xHk3iyJXblt3l0VaK70WNnaW1fRQXh2DT1s3eO6GN5s4Ms0UYLVjSyN
tBTy8ogauvyHRgrXHn60VLCJzwMyzhj7MRtjRkHtWdPrFBcAWHXA42umB8a+uoIPvtbC9SCJrpxn
ARlnkQOxgUCmOwH9U1R3J0eHiLtUu/9H2pUtWY0r2y9yhC1btvXqcU81UFBQ8OKABjzPs7/+Llef
Ay5tn61u7gMv7IhKS8pMpXJYK0TZbm5Sxxz9SVVOsnpngk1XubS5Yhl6LYiXVsd1S3E4x6bmY9JP
jIW+Gb2rWAjGIHLSx3PXMR/8706jnTPz523XvW8Ov86UT2tVSTfkSwGRzVJ7gHGyleTHbQn7J6mC
2wKU7lS94l7JGPxnP2u1H10Wj3qZR5+Gb/Ln9Li45JAGwnnjfX+yEciZeFe2PU0TrGntgGfd+7Vl
e3xcq8ppD8ztphRozqr3V8e2kceldYJ8KpmSIVbp6t4ZzNAeAcYesu9tJBB03cK3quhG0volG6OQ
JqI0UwgVXWd0chC/UFi+pVmjMx+jU28Vfwn7SnYDsY1Izg4BJDMGSo/T6zzFU53Emw239QagpVd+
9v/dSc4E20gBlVibRn5Oqp+gT/w+BdJi0SjFJEgUiHZTtDTO3KJZzge9gJ9ukGD9O8Zc7uvjclf4
ohjz6t38enBolFV0E3E1n6HOO2PJSR3UPusrtw6ZbwzqJ2X8IDC1XQ+t/hLDW7NS9YpSK7i5kaI6
luRBAWe8AtjKyZ1VZ53mCqxAQ8GTOSazb8veDRo2ornIZMjqSp50bGYYpo4yoDecLhYDb2gvPeiS
btPq6bbAXWe5EchFKXSqZG2q1NJvBqglJeuYqU2X8tBEizt2hY8maLs0mj/x0Rux3GvPZBPu2xRb
bCbBXQUxep+4+ejHxqWqfzAy+3F7vr3S/+FBfx8r59DK2CBDF/4n4M16ZI0BjAzujsWdcgwthQ4T
FXzXzbt2ab8lci7NqJalYjEk6nemvxyXA3Wje8VeST3FyGUi1eG8mqHFQRP1UJ2lO0xZ4YD9Fa0z
VlO8xJlm6VQQWghskW9ukiONNJlGQz9TgRWIN5E0PlERZeh6JLc2kPNkckH0zNTM2k8742Mua89K
LcLV2BWhUQPtTKqsMx5hbjSSoStRDPVlswU0dmc1wt6iXTXYiOBOJp9a9PkjF+CvoL9dBahoE2yn
r0w1jZ+X/773d3WTG3ncZVM2U6LXKCj7pZF+mIrhKOujf9uY9neNKYzpkKTys8ldXi8GAeGjv8ip
lRgp0F2KP7JXqqN1jlJCZB6ALS0nWY0Gqfb7xiIn1VMPkVOc0bvoph8UN/UiwQt1PYYrZdvI41xh
NdJx7ju8aWZ0tdQZMkJdaHXA9AZvoXV7+3a97kYU5/5UnFCXqqzGSz88rMjhKy6OGL1795TAvSAb
lOCc+CHGrs+Lup+wIhXU5UuAnnNd4OJ2JeiEaaqG7sMrHK0uDKZca5CyAE/zUcoxWydMYotEcNZj
xk0ZpiEe65jl88yP8WFlY65zXMOLa54rO7AT9nT7eIhIJmdB0UiGRk2Rqwi+DM56QpGjHSMvvNNc
tDx+ArgtA61c6ad2fpFRJGPHhngT8iaCcED0Hbz/k8Zw6OY5xAGaVmweTUwy3l7qrtJvDpCL3uay
zQcAHCMr03jD8rQ+safwfS293Baz/5r4LYfvLOzDWAEQGgnhAzEX381W7+f+38DcWtqjkV6U4xFs
Hd9emEiqaXQTNDPSgRw6xGcJiZ7bi9q14s2ayNt3BKlwNi1eKv7fvHzDQfUlnxxE+JC7N+1GDOcs
ijbozIlCTDfet/lTWrxbWgFC/G7ssBGxbubmRZRGmqIkJU7H1F6WrHmk6Z3WHZa0c8z6KZqVw+2N
E50NFxcNY9IksQK1plrqtPVDDCKY2xKE+sZ5jaQKRlkG8MjrGy9LXukZWqfLwUeRuKFXJQKBokPi
PEYLxJa2JyESLaPu5wMKo3lqnBVNNMO0v3W6ajCkAHAzcspgpF1eLgYqCsAAOzaYnuhmKrh4X6sC
Vxeh/lsGpw1FC5KXKVFqvwKGD3y/q1eplTWgpE8W26jdKCYHBrwTUj0u8/eMxidM+1h6cpyJCi8V
2yAhsdQRAzP0Y5gHVk56O2KV16XUmsl3PQQ+WvockciXtKcu+F4OLWahNJ9V72hxMZVvMg29uZEx
aHPKptLRTK9uS7vKmVVgRF06mQ0FLPy5Gdtji+DKlrvS06X6s2JU6I4OouPSEYs2k0sD5oT4+BhJ
qCj6WJRu2X+VyN0ELHm5vZDGL+ojOAudKimtZhnsZu5sKfyRl5HAk6/nf72nzFSopqFdnYexwCsr
iJAOxrllqYdnQWwZXfNA8ul7HZgfcjYJ5O379d/yOD3Rhiio0ghXvxL5kZJZkaLZsImXBSV1geq/
Yj3cWhunL6kSF0HeQ18kxaou1WPh1DYouz5px+48AWbelj62Tn6UfPQIvY9c5sx+chf+TOzsJOrU
2TUPQyUoooABFi+vt46MzMUA+mDkO1vM+uvjSwa0xtue5bVz5Gq1v0XwN9lSh5IEh1kjpTo55GPh
5c9ox69sinGaj8372g4c/dLeDQfJzix6Cm2Mk6dAubNDJ7CpRRqLOVpjNyIu6D0PBN4dgykywZgL
nxwBxXiiEqTH/aRW7TE+qODbnebPt1f/+qzjV7+RwudG6iQo5MoskYY8NsehsBJHozaq7X72KbZH
R0dK2fiOzqHFUUWiV5W9Eq0qOu4pQ9cV/qXWMlXpMP2zBoKzK2n2qmRrWgZDEgOwwDM7FzjC3YKc
BvpU2QTltXZVvq2UMNFLukR+Bw7l6djaa/m0Pprn8aAcBRu7l0bbyOJLtUkyxHEelvF/ZCnWdP5b
VuEL17VnJVtZXJaJGYqUBnlU+mSQX6LQDKxKzQBCwOZHqUOKKy9zqwjDUzKE5yEhx1bJP3WK6cTU
dCa1EgQfuzq1/RwujuoJTYBIMsSwqNEdvodIZqNasdK2yTowQ6sZsKHyesjzWQg6vP5tXqm2sjk/
mbVBOM0Ztn2lxlHWMmjkGM9r82KRoezaCRmAROfMOcvCaNViYNNakflvuvSfluT/h/6aMnANASN/
VUIzMR8eqBFugHxSVIf1MUov+fO8sIuhz2fZNF/MpXTHxHDBInzpxkGQJdiNwjT6+wO4KExqWDFW
5ryW6mc3P5T+YKkLYHRMC1fBQZMFl96+Xv8WxwVhxRSlepZNsT/PX+Sit1j4r8fikVrZLoh7kNUt
SAXjFOpC2uRojMlDlOROYWTubW8gWgh3jbFqUbSCVLGv67KV9D9IKnKm+2r4a6t4P07zPKNEfaOG
a9bePP8DdyOSxbmbWe5ydZgR7rUgol+O4Sns0Kur2Ml5PuuF8wdbtxaMdU3X1iD5bQQQ9INcDdOI
nEe+guQyqwRX6W0R+3a1kcHZ8FzWtAwJ7oU1JbHmdV8XNDrNKToJF7T3NtM2wrjHEuDdqnis+thv
9dGplcLK9IdBfl761K21i0meby9uL3DciuNMNgNQSGJg6MBPJiBMAGpCIu/W/hpNIGdXxTfL4m11
0MtmoFDAOJksipdm3P+4vZJr8tHVWKEElGh47Jt839zcxsMETvLYp92SOEXKejRcJp9ic0itTgUf
4jp2SaJzWkkvKBhHIBRWP6uTZrNEdbtavcf01KPgm/aCmO03cXedqRJjynqo598hxXrNq3cAE1gN
z/mzoGKzA5wxjFobtl0Dy1sVNXcjT+tf+djNw3huDe/22lZFvLpKUZgzsdMEWKic01JjtZzzPil9
qcAgZ+zExg+Sv9yW8QpoeEMI77cMwK5KZtjEvlH0JyJF39psMD6Vrak5o1K+S+rpIzh+zmM5OEHq
N6gn0SU+qlq/2JFR2nGnOY00OpnST+4yGX6fp6VVaLN7+zv/h4v4tRmvv28yKoDfN6R+ggev+vqb
bKTfJgU4rnXLXGkMXvrZpFapZV+pEntDBySJIs1E0eu+Jf/+BE7VpinP1KTFbVi78BzFX+Sk2bLq
o8rhRp8yS7Hz8BtBKUqUedsttAGjGRCoCpXZ9SNMqsMYY++xv0SF1RzTQw2RDPX8r6YVoKRvpd6f
5MgoRUOQipeZahi8N4FWSETRUfLIQi/t2r8KTb3I8NCCY90zX6orCmV4aZCrN0iZNL2SGUUFgwoP
IV0BFJymcv/6GxmQVCdF4DCuMQ3gxLYSOX+sK41Mozmp/Phnet8dtXv5nXbK3QT9H4E3e+FJsqlh
l8fBX1y0dB/ib4Il75n19gO4rU27cAgiavxdvUJbRnpaMSOC92AksxI3Oi3PePL9wSVOdaB/KzqF
P+GhcyYmlVJZRgB+i1DCBBLI+3TOvgoWtvoj3pVshXD2EQFbtwpknOXa6Kw4mTOAcxu0sZhPBON2
Z5EP6dG0hvvGl9UDphYDze8EYdj+3v5eJ+efJb1QaqpjbzW9fK6M8kWd6trKjESw1r0YYrtULmCR
czKWXaQXfqjksl1LRmIRLcwdPWKdI8fsS9JWF0pRlLy9x3uXPDUU0KyAZdUgPBGUVEdGvZC0QlY0
swbTdEqiCG6dXU9LTQUoalRjoBrn9lDrSSzPrKx8udC/VJV6KjA17uoLTd81MWIYSswHswfnMQkn
yV6C+NwSWVAG2z1HkxI4BqLKV0OGaLI26TBIiHCH+lDFw1/GWB8USRGoy+52bsRwGku7dK61OY79
Iizu9X74OOqi7mqRCG43dSUIjE5NYj80lcoCTm1j1Xr+dFst9m+IzUKu9LEaoiVN491UToVMmSjl
sWsApqkDl5vp7Kr3n3RxE6LIH/uqll6atHCX5G5BTrnv3hvGfRX/vL3A/V38Je4qR2hOqVED3cdX
qsQZAtlT0Yd4W8S+yv0WwT2qFmkql1kOkTRJNJvKn8qxtk1NVKjeXQhDAgwdh7KBnoK3r6m6XsIm
QrHGN3sQo2c/hG2+u8tglCpM0/CwJuvvmzgp7ecCcIBYxqLpJ6lgVkh0d+mFCIWr3l45+40c7hot
tW5iY24W/qLMltlXD1FArCBHf0z1nfSylUrxqUp/aDrmo2T0yKr0LgtKQc/Mulu3PoLbzTSpU2Mx
InRvFp+p9Gywz3KjWDKKul34/Q/UY7Pe1SA2+7qUStZ3EiwsUdLjIFV30kgcqokqefvedyOHC/oN
I1LqKUWsp8wZMDKldMbNEuCxwdTIVfM4dKehzlxZzkNMuCm5lVf1/VwWIhTvfUX9pUf8vGfX0c6k
iDv9opJcDfnLYVLc21u6L8LEYjUFTxwe3iUfSzUKW4gg3UfWIdstd39g07pMVKaojBAEXW8PrY9p
Z4xzEPnZcu7zxSrlixSKKpWrpvNKuBXCXSJh0hcMKJYQMkbPYxs+zapi19roxACMFSxoVz1WBERi
AC1KZjxZddpQxHJtCzVs4mddKe6TscjA66KcwqY65tXwOe+KO70xP2bl8qnXulZwaHsmt/kAXi8k
NaQakfBeLIvqB4vTB1MunuMGg1daoPxQuv79bSXZ391fC+Yngft2DJJwMQq/yLJTSL4UWWfXLbW6
UthTvOfScKHJlMmIPJCWfKst0hBJhjYtuESDXnYklUxuQ8b60kjtmakYhcSUaeMQhaKXMz5ngACW
qry3pCrNrShrBQ+VPevQKRLNePnhdfR65W8cjgEStrYHtZMflbKfsOQYLfqHP9hbHdls1JzXxyXn
Plu2VBi6xyXOlAR9qvdS+JO2lyz4flvM3rtANwwG0HcUm3T+zos0XN6NiRwvrdGTirHVrPtZUM2a
SvSpBNTtJjcTRUR78YluKnAsBk4TO/j2LNHZbDSYlgCDWCIdJuOnXORWUv0o4y9Fj3lLuRIZ5q6e
bgRy92EzBEueR0i/YYjOjyRkBRIntRlDzbI+YnLjGHwNJEc6ClNSu3qCnk2qGbqmqrwXDfQQ7E46
SgLrREqJaN0x8Jo8rlDpgXyP6jsKeY13+0R3M4G6aRLAhqvQG96xsjZM2WTKkV/N9+YX/QSYCgzB
hMccfasrzv50H4PUT9UFzmff/W3kcr62lad4GNdiz78vIK4acuXWN6K4wH2Q2ziaxxkJJ6WzB93v
W6C4TCK92T+93xu5/r6xclYuYdUMyCmVuQJYQ+ljmapPtw/r9TBurYSzhTZSO6MDsr2f1Qu1AjY/
qQH7OKTTSWljt4hiW1GTA/6dUxL4Uil/m0bVmxa1BNFF4WmGaUVgMtczWO/SgCzSOGLaw1HH2R4W
xY3xwm6Rbes15pkVZjqz3K1ZclLiGjOd+Wlm8qHpIwcDZe5s9i50J3STxHjsU+mQR+xOipkX9sm5
jOMDHu9OnUl2KGcHw1AdLQ0ueUGcJaRuG6GQOSh/BUDMn+LYUyTtTIF+akgL8Hj7DwFhX1Q6Xvpy
6pyklM6Lqo0COxdpBWfmfRpUfdfh+lPbk5R9KBLFBROCwLxEQji/nBlZXgYScp1SOUVWIXetlyfM
IUktUr9XBqJbusGFtT0IpZVuwXowJw6fhUuuBCOSpVjDOYo8oNd6pRcHH5hTure1UmjKXKCrNVFS
xjVM+b81H5SlNbgO7SIdIxH/qLqey4118t0AZTPmpEi0NTc1ugroMsLJ1lTLOK8l1OmJtTadL2CB
lFZu4+4nEILVzqowo2WqGGRa0BoraRaTDot6TydLPpDICzoLOXn1II22LqKDEWiAwQWuoCcz1CFG
Ks3s8+PQDx80cFSZw/Dh9iHsBXMG5n5Q1VFVZFo4HxeDIXWcFHSA5ORLlHzplRdDG6xxQKJCmFba
i64QWyG+Qge6qvMsi1ERTkGzYL5hHcZOosfMKW3lvnUWtyAP/2RaZO/ItwK5u2ICp3MkdajzqcHg
0Ezy0onYVIsANU0z0YHtCwPLC3gHFAUpkbd+3JzMTq4l6NcI6EbVbBqrrF60arI0afyTB4eBlMt/
ZPG6nCIYCFmEO0NjMQB/8ujQphqzyGB8k/PlD3zRVhiniVWkh9PSwEEEuqcGmqO1kWNmhmBU4LVd
j7fPrRjusKpUW4KCdsiLFPpdKCNlhUxjK3Ve2yOcUdL8GxvNI17H76pFjWyy5HYdR6EfyCBBX+bI
Qtb0YVYnN5QboLJkRzUOnvo4fBqKxg960P7dtpy9e3v7vZzl9OncDGWLbcmMyQW1oFNGw7vbIvZ8
ABpSgZKAjKoJTX6rUnKtYdi6lSofmO9dF30iSlFbcpeozm05r8A/V3u/EbTq9iYG0dE8GTHQFvpd
38y2nugS4Lkz0N5UrE3RFDp2VtSQryQ1MBdb6pZUjA9lrH+PzTm1aV6j7ZRUFzbNT1MwhXYtaweM
6FRWFktOjI6jgWWlU6utoyx4m0pxqdldVJBDJGuKpRcYQBiDxqqqPrDich4xNCQ3p6ILmJtlmoa4
IXh/e8W7DVLbreUu2G7uVBazES0A7togFXxdodYIYnVMsIUdriGAi2THf5I3FR0qd9+yjLZLqEPP
O3226uCihtiMVJRl3PVGmxPlvBHGDjFtHCF2LfquR+kl/Bos6nmpp3fzmD0LNlMgjK8gS0qULzXy
N5hrpt5kouML2AwxaBWjQ+GCkd3PXozxKJ7PE2zla4CxUduMBMhT4Jb066m7SLHOrKANnsKyFXjA
3Uhloy2vTVkbQSWtxzEleYSB3Bldiyvoi36hp38C+rL3VN6K4twKKHII7TVcyL/nmCS/EaJN7G8d
W+utKCvjOn5r8amGUoqOxiu/0YAN1H+Zlskeqq+3FWNXCMakkFKnsgo09bdCiomiAFdqKCEjh5mO
75vkTlNEGb5d5fsthFc+ZsSszlSEyiEN7MGILTwPHyN2WZZBoAa7Hn8jibsI53puU3VE60eaf8rj
56YUPNP21WwjgLsC5boZlnBAJ8vqlKZjbU+HtYOsOYmbY/eyI6jrM2CBMLAn85mugCVxkBvoLAEQ
1mODXvm+Ki2laWyqjhaVguMYhO5tbdhtXdzKXE9yY0VZ3mEwMcJJrfE+vaDHK/1WYwRcG+wKSYo5
EsS2u+q3WSPn49Gbr2DsGe8LRfoGJCUrL+/i9EWwqBXv6erq3Ajh3HmmanNg4kbz9eJjMST3VC4A
RXMqVTiJmqLTcDiTSkYNRsRovK8tG8mcdTVxSgY2vqZ9/tv2+jdKgBiJSrCTdN2EzcnRmo5hAYwv
X8ZjvCbtp7k6oGFeEIbs6yQDDgEyrwZShW+lVF1Q1mGCBZlAOjBCizVPhfacF1+i6jliol6e9a9d
HRyVMdJAgGGr8jwPUz73WUFhAfoUe3Kr/wDnxCHUKfgMz022nCqdeqGsvktZYxfD4bba7Ee7VKWG
RjQFw6Sc/6VjMSKYq/BasGV76twys2a3duP7/Km1S7Rot84cW+EILHhFt8iL4paYA4hFznPfJjff
sfq8zcn2kgED0RDFro2kQWyrh9RvnbXg4+WY35+ofXvhe5pkUqSAccSg7+Bzld1QSR0QsjAbHoxW
xXRrzL6yRoT5sLssxjCji14t9ZooypTksa0nDK3QeLCU+lOEJ/ti3qmgxYk6tE68mwmxJvPFyHwU
5wVr3LsntsI5N970Rr4MiYIIT5bPdTV+QDfOvy8NaDLw02SUd1f15UzFwDjYkkU1eMqUd7ME7gA6
CS67nWtVw4i4iXQ9svYm/1iXOynHAGPa+OroAawitVTk3mgJjBVJiKm3KjtnijADU10HuVaTWJVm
o4QzjD6dChjDiotTGXc1gNOM5x6kmxEBcFlgg4rlthruHBEy5YZuMqggGAHXL9pIlOQAiU6Gx3qI
lh1TDU5SkAkaWPZ0EPB2KiAQTNRurohkcs2M5qqNNc+8k23NVg7TIUUtAORLR/Fs7o5dmYpJcZdr
qHZc9WijST/XjLHRvMlo7KpMLTZ/VhshGPfOSQE87O+WHCRf+ZMibTZ3UdhTr0aEsvKnI5xDDOm2
lxXIEkV/KrgTXqmiOd1AiLJOnqFnAg1J3EkF3QI1BIGJp2T2a5feA3lOTzWeGD9QaYg+YiIR0cN8
yD1ZtoAwEDytT45QCN60E5evI0sqoCd1dq2jQViRWgpN5mWX6VJ45rH30sdOGJfvKOYbMVyMFNdG
kpiBzry+zQ6alj1krSzKHu3N270RwgVGyoB5N0INBsJF9YW4y6XBkyb/8jeMEibvDuEhshNPsoOD
bjVfQZ71ro0s81x7lW9PPnKSAnPc014cLcbQdMzamXxTW0EWhNXpTD29iQ91h/5E9a9ZIoJLd8el
gTfwlxQ+ihkSPdSUSKGeTNpzmXUfaFc9VkXhYAhXFMrvGcpWFueg0XajRKRg7JWmK78fHtchRqAy
WuH35Uvkiro79/IZb9bG3TlpqWpaUEE9jUgvAaY5wRhaxckxtmt3qvyuRcID7XqBr5jF/UDYBRx1
Vl+NlpS8y8fICoL2nBfsCV0a7m1Xe3W2COcALoXpUezHWi1862ors03RBqnroA8twDCXESdjsztn
xY/bcq474FZBDDlRXUUzyVVAp5eAm6kjoHGpD+nTElk9oJ6cDi7qHvx7w1OB22SyctkSiL2KWjmx
nMWOi5rr7TBjfe/XHJJyKZzlgG5iZ3xaWcMG4I2qMtyT9Gh8vy1aJJkz4ykzk7TCcLxHh08M+RY0
KDnIQ0oLYKGnyk41EbKFcIvXL9pcmwnmQvQCbAHeCogZH0bdlsA5jlT3Crs2H/B0HP/fMrlnjqoE
WZCRzATbBNgi3fCQuuGJoWyg2PSrODFy5YBxnGQFMyYEDUNXgTlD+UMJGY5ziBO7CmVUS0UJ9evI
YJWBEoGJ/nkkYPggOC8VrRnQKAEQ8dEd7zNvnW/WHyJoSX9YPt/WkusbdJWmqhoSC2vDss4paK5m
jCKXzjzAa9tt4U4X7eN4Pz63z3iaHuNL8J54mVv9SNzCLQdA4zY/Cl8Eu7LnBQhAohGgyBqI9Th/
qMzpIOcUH2F0qAln98n8Ra8FU6+7R7eRwfnARlWGsZXgA2nWO1okHVLaCy6qPZPbLoNzZqQsJlLp
cOuxHDoEmCtJZroJBuPL5tvUphZeNn/iX7Yi11VvbK4Hqq4+ZMDW1vz6K42tBXmhlVc9PgaXFWBR
cbWXzo5cZbSFvWb7p4YBEJUZJrw4Z3tLZ2BQYoFL7Zylt813MsXwSeFN5/hOB6qEhSdqtVjk8K+x
cFeV1X7J5etbkjpneQoKP09m7zEfanWZqLnxegiEE8EpZDLHRJq6VSGRgvJMHxVhgBLmFujswEer
3k0ntCSe8qPmMcD9mtjvfz9hw33Clb4uJUlQ4vOa4nMmM1udn9vkw23r37eJ3zvJKeyg9PEgmdCe
IQdMRIr7PuhFmZRdLaErLTNDnxqeH281tNOl2YSDQQ/uZYV2KlBCab7Fl+S+sRo79uqDmPDkGnB0
3TuqoT5kAiULvZBvZabA/I0KDTKDZ+1keMVD5CFw9ZUT80tnhaMRPUSu6XlWiWi4xEsEcCMyX2xI
gTKyqHEaeOlH42FyzJNyoefEmQ4McvNjZS1fzbPs/AMijd0z3Ejm9GSue8xBlBLQ9QGuqtsxhg5n
yeqs3gmsxMofkudJcGfsb+9GJLe98WCMWZRA5GhLD8Gp8Mra6uBprPQ4X5LTgv8erfpwW1d3netG
KOfpqnKpidJih03tAxD9NXpfZfKBVUCu6ZAOEw2O7qrtRhyntnq/TKlpwDQAjirbM9FPOjjf9TxV
7dvrEgniLmCwrKbGHErQ1SC0JxlPV+1S9gKyh+uMIqefXDQYZXWmmRl2bwatWf0Ux3byWQb30Afj
sCLBD1bjIpNzTDVb/WlGuOsbfzyogrzUvlvdbCoXIQ5R12YdMOw88g5tXK7pl/fpYUTyzcrvyKPi
d65iL18zt0BfYur0B+lfZ124beCurK5K0xmTKWtsFT0WnwGkhMFM0+o/lO/FQ3X7sdXv5b7O1m4u
5zKsy74psNzRToBJelJflpfo+3A0Ixvjb16OQmh8VE7ZE1rsYuKgos78zq58UWLmtZv1TZrk7bL5
hGBfjn1fKwH1pBo81LBXNDVlP4GxB3eR11Z4oe/oafqaHBqfOdRZmdsCuwLKnvAABN7qVU83W8JA
vlMoMlwHxuDWTXCk0FK+gcHMk/zsFBdW/0nom1fdvrV6zl3RWkv13kjWY6guUuapxNExIAtoFTuJ
be2FvhtcEFeXnnwWhSqvHVK3ZHNeS8raHAMAULjaLS75fVMikY/TP2jHzCHAyXIlt/fAkIcWivv2
yIC1qWLM87XdCblNvDP8HJl9NJ15wqMQbQvn4ZICaA7AK6H/uTiS78lL5ixn85HZK21e7Y0faGkX
vjAbcVUUe9XGFcESTxzkWTlftARmGs4BdEDzs0fmBcfiJ8qYdixGMNrXtt+SOH/TEK0EKSIMMLuw
F4LWE4RvqR102OZ1mrb7kaHHTODklNWHXB/5b6Gcj0GVKld1Deo2eMUxbC3Znd5373HSdof0bvyd
nqgfP2Yu6Syw7ghuk+uGzbeba66bvzGwOJ6krs4hfforfhoekwJwYBVzJgzoAAVGRvSDWVQpsSbJ
Ek4u767cUMhrFhQxEGdodQhMWY3gkhltcgKKp509REDftTLPRM9M8TH+oOEtGRZW/VDYojfkVf5u
XfhGOGdpdVaOphknujdmJ2n4MRDUzOhDgPmyP7ivN3I4s5lD1QhpH+teB8KkrsufYjJbcTc4/z8x
XFigSHVXZzTDVSmBgjlA8zJYfkwR185+3LpZDWeLTT5lepfjyNaczeJE9nxaWTsLJz4xsMMQIJs5
FNDr/aH+o4eBgSjcQJkTPYncG6sycjOtNDwf/5Mumuz8rjqAnYKhuGPCHWNO6X6Qjrf39Xo04VVP
fovl4mUQJ89B0OH1mBxHl9jpebXMlQlHsXGmCDvE1YF9l7BZKmcYaq6yEtCba/Q1YxoSnV3VuYgd
gDimLuCvwA6iLHbbuZXp0NbDIBGGI0T28Tr6deWXNh/BGUgj5UEqrZ4hORaP3cU8aR8n2ckex4/h
OXVzf7DJX723TmdkhyWziBW5QWglJ/PQXtojrdHNLPRWuw56802cMYWg3YQK4ipYdYB6tH1NGc4P
PZrDKp89LqMl2ofdNCWwMn7pHWdZaZxQNZOgAGtxndjo7MY8DFImi91fVnoIJmyiX4/31s5zRpZ0
Sjoj8gxw4UXfmbcSe6zi6M8OZbFQyPcpVHHu2jPTiRZk9cPG++oI5E47dYNHw+492ZsdxJmwLOGl
vvs82+wqd+tFddjROYzhrwzbvBuc4kP1mLw0D2uhqHFJDBQlS53d9QJijpAERyCdn/+uC701gPG9
pqKywTJ/Vh79lBqAzkih1igC6hbmR6vaVsDdYj6h2CFwKqvTuHHCPPhxmqlRQgi8deOgURQ6NR3Q
+gsuKNUtfFXkwvavul8azDgX1ktTloFObPWcut/lNosRSEbO6rDnC0GB57KGkOJCnMBa+cw065W+
yhVYayFjvKdfLAPN7Ld3cvc1DBibtda3TllyqhvU6xNtwkameBqmqDPms4UgTnReuyvZiOG0Vcm0
rpiByegVl8BH9R21IJBUo8lxpam2C1tEtrgba/+Wx78Ex6hJaVpgWazA4F3SWyQ/tiZiollzyjDz
b2/ifglhI46/WgFFq/UJlre2TKjFu9rXnRmI92w6hApylSLrX7eLV38VRRGgHqLdBLXht0EnnYOy
becy8KTmoNKvUdq/G+bxRAPjUcewvZQCgGgRveX3vOpGKB/pRoBoC+siN+FVF2Jp7nToLNUvCS6w
9b2U2ZIoYtmz8q1EblubzDDSbJUYoBqOy3vNBlO3Rwf1E4FE9fsfHCM6XhTAnCga0Fa5sGGUTKUe
BhS3WnfAW721wpPpoAZzXNdHBV7lVQevDlFXGbgs9LUaxJlelZdqEpo1Emwp2GlU86deEy+RGrcs
ZlcHggLM0kkN6b0+j5fAqL60CIQTa66K0UqHFRNpyjp3SmtHCdGQQVtXbYhq9fm8CD51z0mAPeTX
l3LqFs9jU6QzvH1coVT0f6Rd2ZLcuLH9IkZwBclXrlXVXb1I6h5JLwwtY67gvn/9PejxTLNQnIKs
67DDDk9EZwFMJBKZJ8/pHBr1R6Inz7+z/e9mCPeUUmUqU9AgWXg9onaDvi0otQKQWKNu/QuX9q5z
baxxzqVnvTS1Gqwpj6xOroDOGCjyEDVj0KIKk6C9K2SzhYS7Qkq66ONaojs8g9u3/dK4zXn8o7hb
Tyrk3NnqMDmUPYvKIdeoVCTfW7OcR8PFYqp2HQHwgRWrsUgfIyIh8IuPpsBJ9kL81hT755uHcE6t
op0wEx8Y5ehQ6atefLrtHyIDXO5Ks7Rci5wiy5rAo9sfIQMjuqb2ro3tGrhUVZfWea2kDnFVcWT0
0REEqD+9VKH2oT9NAeZuD93T8CTuKuxWDLeWuZQVE1LdvOpvoQdQEMQel+BJ8DD4sl968x/aHSss
+MYZxLLogzu1ax9xFh+6n/JBFJj2TzveiLaMuonOK4UXWpPOdVZGwTo0XtF2gUzNQBlF8qG77wIN
YsV/27nabMAMxwzRHZBPSj0tKMGyHZ8nzY0SRw5IIN7m/fMAnCaIHICqwiTXpZO21rpi3toguMPG
Y/aDCZwwolbjtX8RnT0WFK/Cu6lrMhgCoS7BQ+W6ce2URcXyxsBCy4aJZ3S/ADW8xhqxI24r6OJb
BvDnfJLYFiCdybXMRCo++eUTec1PNIQO36H3zZPiN0HzMfbkOyEJ4t4TAJLBGCQBzAf4Ce68Z6VU
DHjYRbgsFx+yNc/DuTnTkMmvA6KGqnrsrufanb6LNvZavAYr3lrmPqKczX0FqQG0w3r0/XS/LPQ2
qKFP+dUaDPOBmrEZDEn201brg2kpD7HZf1uGNXXXoTzNVn4Eu9gXWlWyr1O7gHgnBJap+mxI0Csd
wTDgdH2jKMc6jWVvTFdBxr0XxtjHAtjEBIidp2qYVCKltSlHwZDjQQyad9MQVURFJrjLRh0trWpY
0V8+oedUPLG7NIeeD3oO6KJnzm9IxrNPslkUd88YE62agqB7N0mTj/ZHKFe5Z9ZKKH8uC1nQXNt9
b2+tca6nFo22qjazBhRE8jQezTtWaWZFJSsBTrnGi0J4g+/dDboF3BymtIBU5pl+4tocacweY8WR
/AddDcw2scZO/ceAHGW6r37aiwOQ6PdfqNrsHrV30zzHT1NEWUJ0mNZD/Wt7X8XB7Mk+GE0C4rE6
muH2xak5slaW6KWx50oGgMy4BgCbvuJtiVY1SQZ1BRZU1Y7ttPyIbEWQ9+2ZAKsueDCBONWvwAMT
BbFOnSlR0OiVX5SrS6Cwcjt12C27bm1wHrMC5ZokyoqCIEhZhm8YZQ4lf/1ET5GnHg1ASpLT/LXP
UYITbeBufN6a5qIVHKlVzWX5q+xqnRK3v9eAU8jRE4kcwy0eDERLJp1xe8nXsGIcya1d7npNY0wD
Lyvic3G0IEcOEUPze+YtrhV2D1043tkoEyn++pL4+uPiMcnG8qwCEov84pSCMzc5Cbdi70o0ZYyV
AVNsMZLZy9u3XBLa4TPgHUGT2OlAaOJTCzPlkh5/NfXIdCnm34Ipt6A21gApmyimu5ZF7teVDC9P
psbHZP3s5rTt/Xboa1+xxug00YQ61aD/xqueYL4TMgG44EAZzjkNMYuxl/s1D/XnGZV6BY3T/jAh
MWm/YoME32vPRU0gaAiadDYCzJsfbfLnVLVTXY108Esd1dPqTe4azPdgswBmVTsteIbazwuU2KTf
KgrDsgWGLZVYBuYWLj8LHXJkvaXBJCKkRyV1gEGHe+pOh/8ZKMAmiE/Fzpk3bRsASNQusLNXL+1h
rZYxgUnwNLhoDqBG83rb//dqMjBh4zGPwRKAHLn3HdIWRpmOMWg2SxVnrnZnHdfT5E0/8W74hfth
5z15YY+7dA3DSLs0x/cD0/uK4Qj0ecPo03wa/RSV/t8B5V2Y427cocrV2mqxPG3BWegWqDsJx3J2
7p0LG9wBmKNEB1AGS9JSUwviGXTi0UB9mZjtCTwLtUPiAtWmIi4h5bu8llbxCApML+8VcA2g8aI2
aA0u1o9S1R7yYv0aVfbHWOlDOqhh0sj3fW5RN5kkp4lnv9HSIyoiZ7uHxNXYnOcy+4hZ6SBRRqeT
7DtUMH1FTc6jKv8JxtbOAcg96ABeB3LokKQ2KFIQLfrFq0j0hEnCT9KgBD1w6MGomj412v/cdjB2
Ki7ye8WwkN5jdANdUHKVD0h00WzdjsYgz87FdL9o/ihinLja/0sT/L1vm/VgkCadArW8y4vvNmg1
lOWpzyZnVnIwIghJRNmZuLEmntxPTeQYrLXxFAxALWn3653ywPpTyjkVKz+KbHHnpcnhTyBGhfJN
UbZ+b4BWRGuMD/KE4UBjIA4eh0cor9z3hD5kffFiKJXuFbMaPcQgXXbqLkv8ZFYfawo8UwLwrznk
jUM782dW9Q+qWX1QwBgLLZOwkNZnOcID2lSnoAfrW6RMR6sfPtrpqHrxUkuuBVkVh0kEOn2DWv6s
hXVuu7INLkcwLAalOX0dS2MKVskQxKmrSMh9Y+4cG2U6ErnCNnT0LjM/rJnq3PbT6zcvZ4E7xSad
zWpZYaGBtOe9DZQkEAoFoE/F4Xde2Jw17jKJlblVsMfjb7jQdQWBs8WlOEnXWk22whZBfRhQzJPx
oQpNl4CE3zokz6IKl+DEa1yNBjP6czcPCTy2f7Gsu0hJnHUVJR3se986giwmbNIAex760orxtRLA
d1XXHAEZizztvEKUXf6VDP/6ouR2kavuKmsR16mNXTQStLdkXzkktWdBkkoP1ORXMmLByde5Om+7
wh+XEvv4v0cZkfPzEik4xaoKTluE0HR+tlLMYamNt3TolEoRAJG58WUBh5Hcyh6eOqe+I7aAEllw
vnUuzFVUtlczRwxP28I1os9FK3gNC7xS5wJIoanTqLb4fFb1XcsVtzPAP5uKEPrXz5hLL9G5KNLO
Ol1pgY1cQhKunvKp+MxK2ewllYMJDZV6PXhTvhAWmkTuwkWUtcf0+jjBct94OmO2RPxSRk8OioMs
FGYQOgwXUwazRCKewtqVc3qi95Doy3HxZBpt0kJbcgpofLZ1wPPXY06ENW3R9nEBpW7hgSaBf0iH
8jg9oKV1/6t3+hu7y43gxU+OKp0MYkkLtlSQrlJ0CNfQDvXD72Tbl+7IT49GRaz3TYvPxFD4hYxc
m4b9iVXHxxmYEtGnEpxiXqqdTJNiFQPMqfOj3A1+sv7P0m7cgrg4kXf6VFcs7lvT6Jggz4lzIWqD
/Y0bn4cvSc+oSA6xjs/DNg0MolAEOSw/mbRLBeEooX+LzpLBxYxVqaoIejVvJ/fvzKMD3gyZxy+c
XMHNaXBxYq4Ly84zWEvuZXf13m5Oye9PTOvw/3NzmmhgqDokb23uAOvltGjQH5rQ1IvCWgPu8r+h
cPXbUxuOIp6Sf9nQd4PcWYaSzBJHBgxeBSdhfv4vAf/dFpcWyFXda2Aj4QM+1DPfA74E6FzwmwH/
b8tooFymQP0oZ/pgZNMmYg1e7eAV8rsu+m6LRc9NukXpJPXQIdzZUbGt/eP3bos74lPWRZGsv7kL
JOK/5b51tL8RBzMIYVR5kf9bef+7OS4xKJMqStfun6Wlp+WJHmN3DMXlHIFjajJ30oe8MKlK851t
FDvm/jl/Xxd3zpVYieSqgi1F82fGXZX6OXAa4LcbPmgu9cResh/93y1yOYExYpYfgMIpqIsaz8z6
VNrr8+2vxULFdWh+N8GFEhWTTxpVYCKVHow6NOSf1ApXIJa66cdtS+zH3rLExZCOztHUWjjXWjWc
JwXVzQQ80rV80gbhLKLI47kYkqV6twwjXFCrn9Gq+wQ1sSAFlShmnOcwDYQuL3ANnn1ujsd20iVE
jspfIZjum8F6UI+9TylAvi1YzYRVW8EK3w7GJn6sJp2iRcMK5dAKbZjDICBgnwxSLMY1C/zw7SW3
MYaJatIWLDC20cuqoV7SiSpAVxX6tyzkHzfk67LW1GEKr8dysiNGR3Gdobn1C01rgQ/ylfXRiFKw
jsKMaS3UQS3T06PCIVkRpvL4/ba/72fZ70viwkXcS52iRbAVzb5KW6eQz7IqInERBcC3MZHNpxmh
xhIbycWd9d8sW3yPsPvvxgnmOwXJMk4aeJT/CraMuQ+cGqdfuh1F54mLFZhOblTKLNmyN/haoDjq
/IXh94EwDvrpQx+KLn+Ri3MRA1NzejJmsKgB1wbhOGdZhN9KsCoeHDq06DbGLWzMj+z+0MA+Xrk9
CAmdxWP6DL/1eDCgmgZBRRsyMZwHRmlEJOguTcGUQiETen+1JNJT3ve/jQ3uisoGKCorVbFzAQuX
s19229ji7qpuIlKV9LClqS7bQDRX/skJVx8QZXFyv3uIIUv0toPgR2efdHO8FnUGsyhibZA3g5Po
n/Us6GeRmN+/LOzdCpfFTAqdMQVUopRxZqMqivlYBH+/ICh9FKe6omVxnpEaeVVTgltfb++b6nuT
3SemoDy0e6A2O8c5RlpGkAVe8LF08qBVr7EhooSxri1AbQni65CklvEvwlmYKr2dZb2F69mxdo4l
7btGjNfCijVEdPkutkA0VM7QqZVWENsSz1zrO8ZuLRVaAAm5Q9nNftRGJ1tJ72QJ1XywAX5Y4wKV
udFvssyfjPUrMauPhtq6+VqESQo6Sm2NF0eyKZ6tJVrabdW4U13/GOb8Z04xcbr0VhGAgER3Mouc
qJ2fAQcDm2KXenU1SQDPtqyboltuV9kPtJn+0JscRJelj4bXDJZCVJtGaEv4ZMLQYloZXjMk9woY
7MGhDeyH3HWhojRf1XLy8FtOxhAnjxPJf+ip+WNdatlTILvsUFWqXHXq75ZWI4FJEk8l/anLOsVv
abG6eH1UYE4fY1/Tkx9ZkUCuBob81papOzcDaGCbOvajuZQO41D9qdb1HYXCG/j5BI5yfSfjMzLV
L6YiaFxNiUZ5NlQSqJWDiWqOnR364qFTGqexc//2hXxNZ6DAkmEraMBiGhX92cvDrKl0Wi11QQKv
ONDIgtQr0Zw4fELfLyj9vHTuRGCIXRcljA0DjXXN5gsfGS0jO7FhcU0Y6VV6vxR5eHtVeyagmQvX
1hiRJg/DY+y2k91ZINOV8XXo3dALUF3XsQKT7TbAhAq2z77Sa2hyDYrDug1dXvVLLIdjX3tTmbu3
VyEywj1RlxiRwjKwihE6DS0bkptARJSkAhfY3azNWrhw3qkmAVIPZoz1o14OOPEilB3zocsc6XK3
2C/YXBhNU5roxmO3RiSWy/Q9HnWnNjGT1YP0oc8Pt7dNtB62rRtroDggi97CWlGqx1KVH4okPt42
sXM5sRXpOrTjgH68UrSo52hcSYt3W/RnD1IBzWvATJu7bYKJUTafIMpa9l3hH3s8609eAkeZayin
pXR1K/oDtUmv14LbqxIZ4covyRhbcRVjUaYyfgGX6TGapcpJVxGWhyWq1+7wvhjOr9MYlPixicWs
FibE1Vp7BS0GJOPIh9yAbHgfyU6Wp6L5lb2QuvlkPC0OkolVTghWVxXA80x+NoJ5lGmF56701bZB
wtAcCwNq4aIseqenR3AZKypESSyVSehdOmQv1bYKOmXUQo/k1L6l7GwCEmSEhQ9XEfnmzkIvzLF/
vvH/nA7rVK0wt5zsH/DMkIwH8wFiawRkHyRQ7yRvnEH87VSiLd45eReW+bukKrSyW5HetMHoSYMT
hUM4HrLWsT42R2DJ7kRj1LtLBYANEFAD4t085+pYSb0F8iHUgprnbMacI+RkSArarf4/t4/G7sow
hWQzeAlAWdzK9ETtJ3xH4M0W/Tm32j/MUfp/muCedzEEuto4wpVvKk9D+aUZ/vcrSwENFSB/BOy+
Ng91tsoRhBBrNwUxqZ0xuUvUwZ/lWHBnXcOBsT9bM9zhrtLObCYDZhjHiRGUn8bjFOZnUCH67bfi
ML+Ig+Pux9msjLvAoMNajXbco1sjfVyXFTjuyLv9+ffivYJ9U/BgZNMDPN64kFVQ2XcTsiQQaBKo
F9ofRgyuS4yxBiwhQna56z4hdhGfCmMEYA4D0dnlGV5tKELRFK/U7Lg0ru5XYa8+Ml7H+QECYJog
29wJ/BfWuIgBNc00mxdY00Fl74JQ0htMvXbbZRHs4+55BU+kTcB/YmMY43JZkWZmNZXYy1Ex3FUb
DsSSYr80zADCrI3AFdkf464ZPIR04G7RDLqmJZ5KC51+BQcKUFVvtdbEpSbgnOqYu0s9fMly+cXU
2m/TXArIFnc6rwxFiR4UvpyK08BFi67qFBC7wltAwRHWQX6ODs2R3Inn5vY8HyyZyKUhDUBw8i73
U7V6EsWLjNceXnzaRH01CwSev+cbWIPFuOKJcT05M8hxVU0ru00YVff0Yh6g++b1vhyYp+GY4Qaj
fwhs7i1ra5P9880NZsqZJsUGbOrP0iO481ARYsjb/AiOAtRyfwHvu2cRp9smADFiG/kHw2QMwxpn
0LfXHpMn1WfZnP5k+tK5OapO5g93wjH2fYsmyM+JiYuL/3QQe2rT1ramoCgCBQ9LsEFFXhwqYfmq
th5DgItL1nuPPXAO6cjmwSdPQJN/ubHTCjlmuUjmQH1e22PzLYGoU3+oDQfh2nL7Vyuoz6I7+poI
DIUicBtrimorkLNWOaOFrOd5EVkzBibiw/gRJG9wn1N1Vj4Uzr0a0COGy/BNk/BzeW+AK1D/FVYI
dgdwweDiR/DXEphy+8XCj2hAeOzZ2HBGP+WOqF2ERerKmDmg32+78U6wg0gAkM04OCYjDb/c7FWO
lqWvYJImn9sUgzDGyVru6lT0frsewWIbvDHEZQ72FEMPYYUhAI2ST4vfASxJMJ+df6UxOFayY/6B
guKETeRM932ohfPrmjxj2EpcMd7LdS9+Cxfh51TKqzmzZ7SLSagCvjY69QH622gFlq7oVXQN02c1
SFySbIwB9RL+mjQaIk2jIs1BadA/5WKOHChMfKdGBXYGzT5phWZ5kIKoPLL0H2dbOZgF+b6O7alT
I9CB5PprryjP2mBP99aCXMjs5OL1thfsnHM2wY4IivTBBI3vpReQopHzMsZPVBMIPfWhOYrAKjv3
HCzo7ETLuAp4JGSpU5I1CyzoYX9ktd/WTw5i+v09d1ZQTYEkEsYEMCx3uZCOpFSOk3gJLAuycHYW
DEB4OCSXwyhPhAi33W3TUVyGPj2ByAYXNIhmTb060SXobYcwkk1kdaDqUyhoNpVXFTMDsVeIVHb2
0jwMlOGdBgIz2H2jMtpcPAROM49TCbaIcMGob3dGhfALJFBdCUx05QuEwG87x86egnwekx4EE3SY
6uIy1yXCsEQZIR9q6PSgULDxFEo4tnUAIoLblvaWdmGKbfhmaSlFlXMgeJuZk/ypnCk4mnWpBMwt
/WB01EPJzMVAyn0/r6e1JZPTVePB7rPvg9KIFHz38qOL38K50pqqlZ2AOSHQNOoNMjTPl6dUUZER
fhmtPxo5oFXpEX0WoD/fapncJXBhl32OzR5gZmlS5xZ2GeQqNR0NVwEbJgIPZO5j/AXEfz1TNpS8
Sdib3smjLmxzt4HaKS0GpWC7/FEcz7rbflEOjBgOvJeM5eAXcpqduHBhkbsWZkkzIW4P58KAiOnM
XvRKXqDGe5pCNqqofwQdn5svD3aY3Yl7RDs9MOT4G9fm4l48WXmUsfZN76EW4ID5+FQe5AC9AOGM
/L/4tgmxXkRB9UryJ5JJNSwEK5XuBsw/J+iApaFxHrCzjFlRdO3sf8p3c1wusUiQmgY7Borz7XcS
B1n30LeCx/rePYrte7fBRQaJ1CrJdNjog/qoYwaMPaBBtw2yATGAU7QgLjZ0CqbdMNkBT1lKV6ZP
Qx/Wsil4jv2LR7wviTv1qrmaxaDAym/g5XZ938AjDIO6Fu5ezvtIV1mZhdZSgKTQLfUwWySoHlZ+
pRrOUIRLfzanh2WYYieWP2Ho0aosJxqkz3LxEi9KsNL5mHS519aTdzsO79xryL+RgevIvm3892UI
0oeR1raMR6kifS0w3hfZVGBh/zRsTHDnviK91pczawGeGKvhf6GX8f3b0AL0L4R43H1n3VjkdlsC
i0MqLVjUG7Jo+gDGNcx/mzmQRdZBXO/Z96R3ezw3TUulRDFq2LvyJOFZ37+rNra4RKS3WxqbE2xZ
Re2Z9ACUuCObT4aGSJPEblnWTlZ9t1XRG5j93au7yjQUBmdFvYRPbRtVoUlWoo7WDR9UgPwrsO5b
h3gENy1GQ9KWOtAlwGxW6mBwyr/tpLvxYGObuyf1llqAD7KSAhQpc1p7wBi4UZEIzOz7zcYOdxgK
pYEUkMbW2Bmf5/iOgCNVfhyjL00xnMx1cTAQ7NrW4EyZFWadKHHeq1UyiU/0mvFfwN1z3zaWBrOW
pnhGPlBr92yGAviJ1ulCdjEP8x94FUJ6WXhe9mIA6jWmAhkHRCe+mDhSIkOASAKQZ23cPB4DXRFx
8rEzznuPDW01aMvqSC55MLQcoVytygmGQsqHcjG9brWP/XCXa81DnT0jzf+d4L41yAUdkifpODYw
+BtHkt193OJ0vPhM1GItm1z1UzCmCAUwPcfiRq84Mt7WEdNDwJwuQ8jYTn5hPnLPIpgmNDSsIe3G
Dy7Jktxk7UTnQEktpMwfLVt05JirX61pY4HLKWhqzSYdYKHOi5PcdE4zfVSN+wk6fPokegvsxBYm
kfjPcrjkwqgGMpegHv2djyWyxQ7DJueeZq1r1LGYgckkIekYwCuw7ulxWIPi9DuttouVcTlGVZhZ
Oy5vK7NCqp41j4blHQP/lepZXO5ggfDWV+MC5ZqkQMWZWNyY0MSha5iSAm3n/n4W9WZ3YgamtQ2U
zPH4Bu0Jd8WmeKulk816pvajIv9catEDZSdjQv0EKkRobjAVQy4WjrMMNtq2RLVKPs94GNb95x7P
+k4hriV9mtVntbAFr989n9+a5HxeV4dRSUHyFawytR1tRh9lkc52WsjOshpOmg7h7XttL3FgbA5A
uciolltXyLVmBDQqhev901ZpkifGOfVLbZW9civMYVvB/oHCJ19u1ZbJWjQw22EkRQugtnanZ150
GLz5WwtZRkwVfdc/3F7hnptsLXJbak3A1VRlNAEyorn9+jNKBsGlvWcB/DDs3+ChuYLWxGUF1rcC
FqYSXIDzayy1grtk71BtLfARo40rsNzYuB61xEFBzlOz2lXokz785/Zm7eV2TFr1n7Vw0QJT6Is9
DSu4PTL7ZR27YzGUn2gBhSOSRE6u4z82yGD0+DGzhCDRvVtsa5yLHWA/mzstx0bq586Xfugu4I0u
+Qlisk+M5EMYGnc/HCNOAUmYAc4XLtmSs6rDKCXsZcfohPvlK9BXI6QXqmPply+g4RD3G0QmuaSA
gt46iirkV7TuHLs8rpaQt24n0QEP1PuquLi4yLocGSaOGMBF9yked986l37tQff/yoj3G69/rXS3
N13gG8WVgNsLRHS+vNzMlNpJHI9rULe1A96Jlgo6s28kD/wN874+EOVdWkClTNKrDluonyMQS6uu
/k2R3Ln1gMwZvmqpI0FnTA50fzyWuOsY4RsYTrDkBfAWw8+A8ASL5jw7/at8L9bW3Q1x29/HBZy1
lZqyjrH/ajW5i5afobbpLbR1gd512rq7A6zWTcAqbqmym5UgdaoHB/BdvKYEgWnv3btxBWS+l1tF
bbVNoxKnmZyXv0cO/x7WzxZkhcIJF7a4Wx+Hi1QSalHyHOPjyKcycjSUuJiM6aA6sct4REX00Hvv
lYsVcvEqqfV8HWxExgZNnjeV4cKT8cbWnM4Dzzc49XKH6d2JCl7/8pWh7WubALuhD3y5tUbSN3Pe
IxFl9D20BhECHkl5WPuWDlJz+7UNrcqzBRzH7I9e7+67US5AdhaxxlbG7i4JRtzJKe81d7FST3AJ
iMxwcVGL8mqBfBkasZiy6S1HzZGhlr2jY6gd1KwJAGpoXZFM2L3avecQi5EboE6q8EowabxWrZ4h
/emr9inrqkM9oiw0gxmQSILEh63hais3prhALA+9HqngNA2Q4nl5O/hpJTttdEfj1SGTCO65GxU3
1riYPEmKnHUxUknL+KQ2z2PzIvhke28K6K7/vXM8+TWZIl2tkhlQPpo6IPwHZRFKIjX4YuQwtS24
54sOedJ1fk6z59u2d71lY5qLx1M/FW1U9GtgxC+z+aEuZ8cqP9+2sb9/SK0AaoMpHtVWzsiMi66e
A9L0XrM+TaNIlEFkgTtaa9zqUprCQo/8UCe9P626IIvbd7n3RXDHipjRuqZyNQe29DjlUMi0Pkv0
aOJla2Wlf3vDdj8KwJXoghKDlVQuw5M05+bQo3MVDHPpzJ3lIiF3G7V1bpvZeSIZeDtgvgKs5ICV
c0sC01Ex53EzB/lsPpg2fK5cFfsxhw6va8eIFXkjn+YJfW/NDm+b3nu5EKQ50BAyoLOITu/lEjFJ
OeddpMAnUKl3ZLI4s5mdW9luHQNy3RmmF1qAH7FwL4oGz25F33PvDrhYPRdDerOBUJ+O1cvhDMpL
3TUO80H37OfaQQsLvPqiF+nOV70wyIWROM9y8MrC4GRAK6CSXeitOmlpCBx1J4OEGR2leFxs5Kqv
jRqkDvpcmCn1GldnRZ4AVnlK7cgDpVGYZsVHW5oEV9vO+YNN02IDaGAZ5LHIHTWlukk6fM1EjXxJ
r0dHqpdY4K979VX4C2szMIZeCBRcOs1sZagpWaiGvM/Dtr4JzCITXhFhFnfX9G6MJwFRbGmdjAjG
GmK4nQolglVwCEQWuGOeJU0+EAILbT85chFCUl3gC+wEc/ckNgxoAxBhA6DIky9a+SolEYuLTUKQ
z4d0tr8Pq+YONHtaE1GnZtfBCUgRwZmDOgjfpIryPqbzghDZ9Kkfr5FXr1IY2cK0cSdNNRQoUxAF
8t0M/XXpBtmo9DHJ4eHqWT/ZKNCC2tvwaetNXrF44vr27ro29rhIQbJ6kBcV61qT0iGEHJUOOpON
dRTERNG6OPeOUSK2x/ItIrFxb5Z9M/f+RYkC9ny48o33VfERuG/R0lMrWMsXt/Otk/UNA/QQ1DPA
zIU2l3gbr9XsAGnffDe+PUGUzKCJgn3ExAJqtdIDgMfQzTR8I0xAzkv9wUO5+yRusAk+IK+PMJXA
wABTNAem+kqXY7keaf/p//fxCNvuTV0YIBxNL5nzMyYk7Z5RRhOUhRklhnjodz8Sbj4eCy0ba/ai
xoNVY0V67qzBb9CqCXyTfzHFEUqsDTtzjKErvktPxMvvFZDf/BLxgcg3uXwubSTLSNhJ+IunLsVr
952nTsXTV/gi3LVoqRa4NqEzfQVfBUvAXKzMRXAaGK5TZUKHjPV7AVOGv54T3/Jve8xubEaXDvT9
mPa44vcBx3hGBw3RP59rr9PtgzFOjqop99GihtYsuKH3qgkGsgKMewCxYCsWt6UIzGspaVjgtqHl
M+Kb/0Da3r29Nhap+NiyNcZFaKjCUkOeYaw2OvSXbE9pgq54adTJGTQ/z89KMQlM7l2mKoh4DRVx
yzR46JmEanWeNDBZ9gR9ThVQ0aYrv91e127SqL5dqeCZxiQDd2UDXbmCYxxWJlfBxD0EPIjxxOiM
GTmYZvutW4R2GQissr96tZ0bq+xwbk57XNajlcst8h6IhvyXpC5W3kjqxONde365XSI7KRtjmiyl
GSSukJUoSepVVf+xRse8M6bHxjIg4yVqYux9OB1zBTJg48hb+cdOM8tk0tIBObjZt05iQypMF2kM
MefmN3Brg9tAdSqVapF6OD+GyOWmObcZhsfGFDPawoGhvUgCLDrAlhik1U3+VdWWalSoPWqofzGF
ZZBCxpw/g6tobtf8wr26u4FovkO6HJ1cWLz8YEpSj4XOgiVJ6tWJFDtx6roV+KDICPvnG6/ARA8o
mWVkkmr9ZwzJmEWAZRT9fXaFb/9+QYdx1Vim2vXPCdHCRi4FIXDfBOZKoGOioDzLpVeYZUwnmcAJ
eitxMKzgKO1XwUHdSTSIbGky8MQWoixfAjMzK17iZER4gPZqi5t59SCk4OkTRHrZOK2/eEsKNfbh
8BuG2YtPQeDDm5hPvaldJ7OsKUB+nGTlU38/PrKhllE96g4GeGkAWQ4AjEVPpJ2n5vYRzyfisZbW
mcEe8UUtO834QofMMZvAak4j0M1N9EOwyp04eGGPS8T7NTHTqdJQg3nLsd5Jx8SP9R1nuTDFOUtM
7JRIBkwRmjuK9oUYAl/Zc5VtAYS7SYqO5Iraqojps3JK83lxILnpl1GZuIJd2wl+gGMrBM9ytMGv
kFfKkPZ52em4jPWiCE1zWh3MP6VupaTSR7MHO8RgDz9G/D8Q4TtIcXRXzlXnQbzppYlVNlyWHQwD
DaE06f4j+G07wfLit7Hfvjn2+UogIVbit/02ITErLHFXwYVFLjWZzLxLIxUW+8+s6FMnjvWpuidB
/6fwUO7kzMQgADuBnYe9vzlTvTyUGkSfWbIw+YbhmznmsyW/w8VdRUf1IGqJ7vns1h53PFZ7NLqC
DU4YoCXI6/tELZ3b32snr7tYEXcqaLbGXTFgRTjzQ/s69ZUzRtDA1J7N4ZhMd0acCyzuZCOwiDkT
Au0KJq116SCr3MiTkWFNo744SnGeUuto6h/ztfTMShTPdquSW2ucO6oy9IR0gvXZB/20HtPTXxT1
0Z241fr2vuYdcWuL846VEh2K2VgZhAzcLJeGY9tTwwWG5BTlgE+5hl3X0I4q3DVqwnTQIHtF84+Q
TGgddSn9kXaokZYWZFURcIlVh/1MyoOZ4UBH/difE2P6WirWB0p6KD8v9Z91VmAOIqKeDXCWQ2rJ
V0bMO84LzFtTKPUF2ploa0YT2Kvtzr6LMcriAnaH2CSrd9DByD0FgV1tjD8rZfWIpn6EMBMQm+34
0BjkpevWY5/Q9Q6Mf5/jNv85t4bsRElpH9pR9tJSejbldnoxC3DsZ1Jxjxz7fpnkxx4EFN5tV917
8Fx4DncaUhDp1KhLMjAkY5LOgrn2h8kpcCHGKBhKT8V4vG1y93Tg9QGtIXYX871tsJnljdRmC9qn
KSQfIdaBwSVZeMz3vXRjh8tmJ3leFXmFHcOR3fTAOB+gQYGxQ/lQHW4vaa9mg5KuYqsEg8cM6H15
/sresjA5g7klIBLDFNLizfRsfVrDpnLiJwAtQsMroORCwDokuLfY9+HPx9YydxbB1NYtkV4soAiB
sHtjhTrSKHA/AQt6PwHBNX66vdS96AnxPqTQBAXMKxqfRq0jKdZNnH35o6p3mARrBLFs1yUxOQmv
BngKJVluMxdTNqlps2AWxAcpAkVy4iX1x78AW6k3gRnp++1F7foKqxNhDIyh8/lB4EizijiW4Ctt
UB4tyddQKy3v6LGhkAYVXUB7ZSkmGfyPNbbHm+u8ijI564ccJ+Afwsq/K5jiKQ/mALyDbI1xu9lr
8pDLVboEZnceo6+r+iM3MPgVrb/32d5XxXmi0WaW3bJV/ZWkALf9Xo0CEENcKRWtjLsa5tmqhzbF
R5NQcK6jn1FWuEk8QxFHuLa9lHq7iVyU7OOyjaYOa2Nloenhb1GW6VF84+0eMAxRoQQMER/IVl46
h5Ips0EXhJJZn8E8+6WzK0HI2JufJebGBBcZAQLuNI19KTYQxyQY/2yAnNFBAvYGp/YMlwaD7kJG
EPU8kXH2x6/8cWOc5bob569zxVzHHsahvOgu36g/gq91deMv+kH89NqrRF0slTtqkzKnbdvAGkqy
uMddNKKZDii0Erw89ew/6S80Qva/IHS1NPTxUbHh0r8eU7L/R9p17diNK9svEqAcXpW1Q+dkvwju
bls5Z339XWzfe61m62x65jwMYKAHu0SyqlissJbYcHDJdYaqG3ezpiwQ8l0JugwMRh4sbvjv8x4O
Yg3AQqQa3Glp72eOd9OQhdlB3MKXY/ojgq7rgdUqSwGbABEYjYjLR/WmNlgy9joxoeIaCNd4Efcm
jUIXSVzRjUq8ABIKU0N8fCfzYm1mTfSgjc1PQZtQ1zf6t3SQzsD7YWji7iYi+QBUHBlZQzpJmahV
KM4SiUN44N8qidmHT5evlb2onPRO/Z8Eys60RQbxiAwJWt3YWfHMZ7yth49t6UvNj8ui9i/NjSzK
rLJB5mJ1xlZOxmgO42PedHcF/1KF5zKJgOY1e2PhC5M3VOdF9fUotRkfsOsiNx9Atntj1yPmwgc9
xGK3mfO/463ava6BfCASbAndADfgZ1ltKxq9NMGqv2Q42JNgZONoQ9jIMqgWDIDUZnJDnCWZ4F1t
/QdhKR8tDPD+3dDJrlFsBdIXQFFqc69BICmRJcf1qJ+kw9+8rXZ1ZiuJ0s9lRaS1jJD0v7XN+X1T
22wP7Bt7z6lsBVJKWpdliII3dGROHtE0s+r3KQtrVdwzOrhEZC9AEKt/wd9Ar06DOVAsaqll2ebE
BRkZffTUOAuMXDzpo/IySAjxImR/rahKO1Nu89eemyMzbmVMwuenuJ6uBQFU32r5XSp1PIlWH3fW
c6FVhjlVojuowmRGw2iYorjIdshNnF11Vc2wqb3YfrsUKuoQCZ0Gxo7JUt75YQBs9kMJFqrF15L7
Yvh52YD33CHGZjG8DTwJ/ktDTDxH1RzK9QJkGkzeof0MY46XJexexlsRVIQ4RCL6HLtmcatf6A5D
yzbJvgre+qt84m3Aw9uqc1niToSokSk/TD2B2B1DXJ/9xKR2epmDl86tBSO12nTwlXq6L9ooyAb+
9bKsHd3+JIs6rFlalxAJROxfJ90VzU0/gNK60Z7/OymU5wtVeeylGFLisT3JxuwsemvKa2z+GzEE
GlYmoMI06oec9AnwKbBxhh6kae3IeC4MNWMte/4HW/ZHCqUP02zIUTUMC+DVSJIxt5ufs5l9ABZO
QXXPyjRK++rwRx6lDkOjRNOYkVX5BEk9c6KDAYSc9Zm7y7zKk15jWzlmj/FLYxWAU5ls5Dtv5WPm
lpZ4BbhKrz0bgfaODkAjCK2Koax75oHWFbSvSBKZTKUrVD2Mc8kkbMdyUB8Hh3dKN80s/aaxq6C4
id5AmsiySOLhqcvtk0jq0u7kru5LYFO7rS24ZBalfm0dMKe6LRrZ/zlnOKmqY46NN8BkDUxM6mbj
2ypFO+EIdBc7H83lafDmV/GBQFLoLwRvK87M0BLPl1WZHOrXJf4RSl1yRVZrQ7JCaLZ+j8JTA8rU
EJ2vIvJxYuVelrWXB/q0QuqCy0WNFCywn+NbmZjpg/IS+bKTOeAsfsufxJdhRAGcndLet6TNzlLn
mCfwCUaMRQL16WoOoL+oo2GOrwoqO3Y6dsKLtavEG26iPaMhsHQzFkoGEgo/t0HtyVWHankZLYIg
nWC4yklqMMr6NfjpfMY+7zrbzXopz1E2ABzVCqw3B5rqQxsCaGT11aD0xWuQ+YDG7So/JNcyYyxn
L3GD49UINreEEhH9smvTMUlbFWKFa90TTtV5NN/6HHMff8MevvdM30r7CBQ3e7yked1O/AJlcrM7
DPqg0cawqkftTg4Gd3Z6K/1ufItvc491bbLW+RF/byRPmoBxaH7FY+JAYEjCQEHTGZCCTNJBympU
3DtLRDmk5w2JNzQqflYlTpI6ATCl0N1GOYH+9ueYYqAlFPvgstJ8POhoT7AVRCnNlBr8kvDQ2Zcn
Qk4GNvHnyOyf4+deCgTD7oofWmbOB8LElgMd7ji0R1llFk+IC7j0FdQlxE9TVq7E5SZ5AjrROnqP
Bh5Y8uFzF3aHPuVs5KydtGtuhWm2mqr9iTLB9RjL75e3Y+8RpaF3XkKYjIEltNF/3vemQOk2Head
RxSzp3sntoQoGdG4CEEAtvgsikukNdObCfrUr+eiz6/bNfsXbn4jgs5XhOOCnBM4Td1QKd80UB3E
gnCVZ8VVnBUvqyoxbk7yxV9O8c+KaDLCTOzRMj5hRfMy3SGjtdrrMP0UV/5u7YAr09fPXV2/1SNr
mbs3zHad1HVmiDk38KiDf7RWCXbi1D1xvJoDkoUroD44k7/WplwyXf5e8LQVTF1toiFzGaa2scGt
5OjgVmjio4AymDqwQBF23c9WFHWbITu55GuONc7DBzmBzpnqTfwMgOkf4zk9C6y5GOamUi5oFTlj
yVucpn5WAQGXHUsQVV/VaE25GmwZBaP0LAVDbyoMl7Tr+jZaRHkkbsllPh6gtJrxfc7OfBhoMQts
jiWD8jdJshR9w2MzeW1ypnj0Oc1wgGnM6EzaCwi2Z0Y9f8IU6NMYBcDbLuMDTl1NI/8Z64bJZ990
LWHc/wx/olD+ZOH5VecWrEnoc6eI2wDcJzbDPTIs/Evjd8+HaqpCRufMNjE0TX8YTcWpSIuao7+K
KI4GxikBvFp3HBjuhXFodA9404fKpI1QjFhVLaEvzBa3FOjRL6+RJYXyJS1gJyZewZmFUWPOSoKR
e91aubfLUvYSWvD+ugh0ZKR6MWXx2fuLaw1EnAGeIw4WR7YEX7lSPNWNmTggH6xRX73yH0mUEraN
hgeUDEmjm94MzmTpYCeUUcv2okMnmfp7fC/bo6NYkmK35+H4r+wZzUOA0pB1TPGRDd/ETekEbDEx
hHx9XnhzEji/T4oH8MqyCH92DWAjiHIcxsCBQbDgF1eKKsAXaEG8JN8Yx7aT0MUj7c9iqGOL61zL
UK2BAYTtWWuB19jX4G9Lwvg1FoaT3oUWRnNkR4+L0EQ3tmLlXN64jK8gOvjlSDdfQR0pX6KdbRjw
FRJCbnAJHpNz+izcFoHkLH7FehDvWsRGGuVYqinUl5BIm8bKm/mrOmwDTmG5ll1f+UcKnVJuR66a
jZhIQWOVvSC5+BvtNAxyzZQFW6zMKbZX5/e7gtUxsH+9bsRTgV8i5SOgeiF+fBPexlNxKLz5tv2V
PYiAQ2a2RpC44MIBGpSTSeW+aHIFNpH9Sn6oB8UP7d6cXspfCyhT2DMfjBOkK/mcHhl6L0Ic17WH
qglWafFTVgV/Nxba7CAxz42dV/qIOWdQQLm8ccWLL5kxm2NxmELx31wDGzmUP1kzjYsVEnOJieC1
VQXWOsmVtTJgGNn+GSkACRdEEZg15O+b9TSi0me8IKFVBknm0KwMq3Zjtz2CKy/TffEE/i/feL8s
dP+g/sik9hAgzkaWz5CpD7rdK5NTAUlh7BhX3H9Q9j9iqC1sRBD+FqGIpBoQIQPNJcz1sDLjvDoV
Ms6s5x356q/a/kcc5ZgjLZeSjINmRDkwBIZqvOF6Vg54X/v+yKAcc2fUKXhesKQw7Kx8Bs7qkloL
5u7Xp8tHtL95BKeAECqgq5CShEg/yycktpEenByCVV9Z7TOSOgFwLu5Z1Oi7W7cRRnl6dakAZm5A
GDKkzjSKz7WaPjMW9EXRAcmEty6mUlA3RzxCH48QjWkThiCJzdq3MC6A9S8n5jKi6gwCItR0utLr
KpdXU19XAkngOhMXuDHVPy9/yBfl//gOTQHktAyca/r5GNa9JqfJqrhAdboFUL4/g3ijYbE47EhB
1UME7g+Qcr52NeVLX+alUqVeLQPxNAGlQnhvKKV3eS1ECT6pvASKFHSCoeTGY6yILrIk/FzKccdD
yhzbbQqbyjSrbXszb2aTn3qGT/yi/RAH+CaQ8ZB/fOFsENIxFcI8yry8km5rtbHTfk4RH9c/m0Hv
Ge5D+tIHTYQg44diMy8AepByH6jELkWZrak3uslddhzw/Gwc7dqwG3+xZrsAK0YI1EjFM65qPzrr
Ntrh8BZ/C00Rk8QOWA3+RUcX9U2UEve1vA4SKJY9ThSA9mOYMkDv5vekZ6RUvpo/JYgy/75EI16c
RYlHRv0mL7+P7fpZ8DhPPhoc8zH8xf4paZT9F1HGi1yTZF7fgUd81KxZYbUWyjv2/+k4qfhuTfJe
To01dKW8s8VFN/MK1g7+JcSu4kPZAhObl66NJHvE/yaY4Ty8DHzrx8Nst0ps6Vlpc2NhyqFiRsAJ
A67FOUy4WyDhqmaCrJMJfk6k3lu0Erd49NiIFF5qBZODmWr3pRYMI8i319ZrOTQL95pTVYsZzf1B
rvkYMV+quUM6m3XOgY0UUdIUnaSpRrEkty/b7NeX0ufNppnlxi7qh6mYMm99m23Vmga7GGxQeoYP
3bcsIBTukSvi2fkYPid29wr/wawGkb2m/QbeSIDVgBMkZcDPQYcyc2mVRGnmAZx5BsL1aXJyyYxf
Emc+Lt8KjM22ZuXGkak8Vui3YBK07enbVj75+yboifoo7qoUJJSRcZMhrzTJDOfxtSqDTd5KoJyH
WguIPLQ+9fhD/C5bHYadpTvF0w4SJiA5O2bZ65cXGyWPcgzoqq4ilcOK+IPitrDWzJotwyMJrPjx
sgLteeHt0ijXkCJxLBVKnIB/FWh968Na/dSNO4GJ+bMrRwRKgm5g5PhLxaVKSfYsVaEkHilQtted
FwZ6QEhNJKtyayhqEpusOeevpQKyk3/E0qUXw1DaTsgzspNj0BxwkUXfR19/DyVA5xFc0cgSn7Ub
ztYdLUWTPGK97h/T6lHfQD3T4lzuZqnJifftAyGzKi/lTe1RuGuBAuOUznLUYzdi4antxQzblVPP
tWTmwgUo6qiHtyDkTh70pjbVnlFI2zW9zfZSpj9F6M8BmH7mpU2MEl4L6Dj3H+sn6GFQIQRuGU6L
zsQIy5wmyzpi82bJrOrutg5ra64Xj48bhi/9oAehHNknWZTZtSMYi3N1giyAsL8rnJF62tIAyroH
NVfGz77BSybH41U/pnWAuRlvjdQgKTy1aPhHrhyDghPdSEse8llMbfSzHsB9w9jyrywYmHfc7ghl
sYjg4q4sFYxb2MJL82M95Yh5cxROU1ezpjfSXY82qe4vBq6+NjYQ0SDCxKAJSAi/zAzExVQZYFRO
vMmqntJgRVs/zBhpALxo4zuwNTBb7HcUjEBoYbYUjHOYZaXu+XFG4mrm18SLOxQup9aO59vLCrZj
J1sJ9AW6xJMI9h2sqe4VUxBHGwRjVq53LOXaiVg+yaG8gJ6NjbhUMtk74NfeaMf5iPZRb3SMQ487
RHu/vKy9mO+TPMr+WxWhiFiViWd0EealqhWXslH7BmrR1hov17nCu4Y43HdD8pQYAZfWrxOf9Yxl
M86Pjg34YW5kDU8zb8qew/Z72TOuL9bvk79v7v5xBCH5oBSJN8ScNemPWv16eR93gptP20jUZyOg
krshrOeGOO/IL90M9FukqYaViPraI0BMSwWrBF5ehJOYsmpFG8OmHOIUciS3rk3+Z6qb4G8fANGF
RirSJbCIDjoT9chcjvGBBYa5awYfYwogYcGrmlJPJIMXIBYYiSeFh6S4adfvAot1mSWC0shhCCt+
ENXEQwukxamgbiOjuYtgXj6xXZXYrIS6k2ZFrKoWlCgeP59jqTIzjTUW+rXijsMCTRrARdDrIBs0
mnfd88sUaxooh4BaW7qFNx4wm4iXImjwWLHg3nI2sj4ethsFbDWj7fuGw3K84qkMWlCEcY72GAXa
rewWrn7FbBrZCdW2q/vAtN1IzPSiLIwSEmvbuAbf3pyYhGiwskYT05mTYHcnELVZXDCW1uWj+1q/
/byxEqUioyhpmb7qCXIC4HYC+clxPRVOeW9ckUEPvocVgN4pYIWJrAOVKJ3ptDkDlKcOEKorwa3d
2Q/98oqQ9bA5P7+iwJI1ouUdgwqA8P8ChFOsQlnkgDRwy5feVg8DLlDpKvRPgy26uRO57ywyCeI6
6LAG4gguGnIfX1IfsrFGsVrAIDR0Aqep0yqPLXL2k4CZ2N65fIIsWVQItfBdj1xZB/qmt6VQrpNa
dOX+JolFJ5x+Xha1axgf/CoID/Gap1y/WC/LmIjQlbqsnXR5LBXmiNP+agiFy28RxKNtLCHR+k7j
QSzqJU85Sp6Jnx341AZ8/7V0F5ZIFiXv9YELytLKSv/y6nZjLXGzPGonxwJZNzkKcfF8L36sNhgg
Id2wOnuInd8sqqya2d6GKgqojRDYgbqYnt83AGk4FzwkjqiXJRNQVTiGa96NsDFYSAYmMUzzBcAf
bJqtYcSigoKZfIj1YChsBe27eiDccmfwawr28G22QCpqN+VfYBzu3UAAGIXDloCJ8gUBNOyNte6K
LPWK/hVWME+DJaQ3jIPbC/SQo0WgDFhAUIdSelm3cya2WZ562WLqhdOsSLh3XowoWRdMXrI4xR09
Fmv87tlthFKauqRLWlRJA00tmgEzDqEOSFNmNzlLCqWTE1fGAJ4qkERdMs3lMKVsFhkQzC/vIEsK
FQqJ3CThHYZnWDRNV43QPwCim5UP3pWhg50SuJog6qbDHZBVFEU5QYYC7M5S+1YuNeMu+/A/tNtF
wh4wJGipIk+Yz84Defyxaqc+8TpneNIPpBBXP2MW+VY4gled5JeLw3KVu2IKrGrFi26mQDyGV+mB
O6S4BoxTLuMCGq65G4RK1b9ISuibr6MTI4LRCBxY4xIPPeqHzmq8+p67008jjK9yh9f8OysNspep
/CSRijC5WOyXsMbVQLDE1BWVydlHB8J1fd8/1z7wHw4VcGjTzJYmE/n/0mK6813z/3MiH0+mjTsH
/Fyp1D2+QBrMTAUvaf0ONAnQNiBNjcHV0ByCHA3PLL+694TYbjUVXPRFXXVD3v5+QnTe6IMzwmX3
ju9dVlsxROU3q9P5jKtUFWJisbLRUm3HRuZOzX2n3vH/vNCMIGYrjPI3TW7I9TxhKwk9JGZxO2s1
5RvptrzLnew+Z4Kt7z5ntwIp1wM3E4bKAH2Vb9tThrRD9JO/5s6E2FX7JrF8OIkzL9gu3ekE4st+
lnvspXoLXQWMDdy339hFMHvLkfX2Y1oGVTAxkppDaAZpH5uJjjsTaCx2Z2YHGawXDoHQmZ12NcfV
BMRNV5uxw3r+7aW4Px0o5a3qVh9KkKvi8sd8tWplgLQywTJqcl7lIjMaH1gx91de8c8q9LErG30d
NGFSI2IWZHg9xh7PQX9SriW3dJufnNXYwoIZC/WoIPIPwYuw+PmZZZpfW9qoj6CckqJFjb7y+Aj+
0KMxf/RljLD/Df0ya4NF6mmDwW4MwY5QYN6L0X7owudaerB6SmtiZs5mQ3rtRpAbk/k4gM0G9+jX
SUaJrM1LrgitqmCmdusD+wqNc5ldeiyqeIaj+yA63wpU+0KcNaJDoLeKhNtJAiewcY7KuyyrrCIy
7oye1afB3FfKE0ljlaBWjfxdGgDN6zV2M6sH7lwWDGACxuwTC5X746Au+AaR8kRo5OQ4DmP1vy0F
M/WtzVuiFVuSP8gm/2M4IxVOoIyVQyeYzXseAXqE3aDCtB8qTKrmRtAK/eM72iADxWx/vzwJIDFJ
HhNkjASLUIlwv7IECEDkn5GNiSlmmpGs9tJuUL4rb7S2LomnzJ5Ab+NI/nqcXzNPDuaDYKGT8KB9
S9CDbV8OEZm6TbkrdPf1RarMiaefz6jOB6tf+8iB/1A+FvqvUiIbU6KTMHMnR01VfsQu4qF+EB0F
6wTgoKV5TZD6jQvKM58plTifC3tLJ2LQbpJxLVHt/gWX7BVms2z5XSL+InNZXVysC5ZOvSi5WAxq
iETndJhB+NxZyQHHCKDXv+Id2n0k/QnF6IQLyMOB8mpgQ+s35d54I76p8kI3n2wD+PYJE/B4P97/
/2CcThYUylKOOvG+4DQp9QdVTxjhPsMOJMoNDWuvDgAlw23GgYyUf5XRqrygSBwyc2SMKPZjOHbj
ZcMhMdSBhF7irRTo5/Qh80t79Oe71pduDa+7YWPkspws3RoUj3VYFepCQtjEz93xWeTM8F06j05c
mOift1suYFg4S0Nox9LPWga+CvJcAAqwlTnFT0LxTtDMysPgi6yyGmtbKY/Ciyqy3yq29eUJcPft
g0Q6gt5/EonSj/GRY3YYsixOpgApRGVUs54EQK09OGSMrUPbUWIJByCbHVnPL4Z+0g9eEAjIodqh
gVaWDIQeU40roQKsgr6gJG5gXu6/Oz6ZCne0WirjTMJ2Fk8zltZYDd67Vm+i/9sBBTNns7qhWQuk
X1mjviyljgXyqx+haT/D9FQFYEihVFmpOcZLS6ZeWrVWhrFUYG3h9+WpdpXSTN3oPLiEcKr3Kju7
+SCuxxP+v9xUysko01oO4gIvJnthC8Ky1QcEt1MFYK4zSUDH2tPdWvPm3pPJpm98TSyha78xIJBg
PE0oQyWm7MBRnxoJ08ERkvHT8+wRB8B6rDMctkxFNyFOUjNEmH9dfefyl7xktWTv1hq2a6McjKF2
w1SBKNJFxU0wF0tsLIDg24WlBvWv5JQF5VV7l7nMgg7DsdEzlGKyyA1HMi96ZgLlz+FQCItMozNn
qwoEJz4g3TOyhsdYHpweq2zWRJLrDvv529ngvX4c/chbSbeAP/kcS1V3X9DA6+ABpQiubLqeKYZ1
sgAcjwRoZaC4gq85/DVKOHjqRHbsMQxj13lvpFFnWQzAflVIOFEJ3oAxoR/ttwbOtENHtYmmgTk3
8ab7G2a93SfPRjB1axhqhHqjimXyHr9Y4N2d3RB8Ef21dMqc6lG3gcKA+7l0VqfAkATLSvbvkD/y
aSo1juuTPIvQH0Ewd8cHxdcBgb1a/Km7Zj85dm1yI4x6LI8hzxWKgsU2w5vUvk0D4w7edeGb36fu
DDlXZy3P8ftrAoZCXl+OVa/kll6PLgjQGQEbQ2V06r6Qwq6NxIooqHBO51Mv3abSf7ke6p4Qm0nN
jRxaObdnRfm+VIafD4YVtrl7Wf8ZWkg3SemY1/ydSpE9Uh8e/dbp0NrPQmtgnT91G7T1IGDSAzGu
UZ9LTvDS4h/D7pN0zEYDKK/PLym/NjnUuVobB/21Ts6iIdl3hBsRlKtYs1kUuRJRF7EYglffnbkr
3c5Nwyud9ue/c/cbeZSHEMYoktYOepafdHiGGkj12p3xvf5BUHmH1/XbZVUQyfd/eTT+kUfPpIXd
sqpJgxpXemqeUF6+4o7CtXzbPIEKWbrvnOyKVNwKvOzwfNWTR601VeRMgKAdIy2EygM64i9/0v5j
ffNJlN9Qw0UvtQV2YPjAf3dwGcR26K4HybpHzyUzEtxP6m3kUX6kiWY0kgmQlwbziZhDbvYwCNFn
jYkyDIKeUcsNtczRiZ546P3D5IJq9tMDY+8YPtGgfIjQGYI0RRChmGWgHmRnNisrsWTz2zPnkTRe
xLxUWKuiosxOW42qrjJobJQEK5gJxWo0GcvaGcfYGrpBuZKkDdNBJEdURp6uxb46VKYYvwoZgDvE
x1C4CZfebLKJJZdlHZSDmQchVmIdcsOzugL0XD0IdnXALBmiE96NkRxdf2XvjduemVn+3WzORisp
x6No2qALFRxPiniojc3lsfJEa7pLgYq8euo16anJbCM1s2/qMbk2AmawsBt5br6AckUdtySStEKX
Jiu76gPlOCJNWYCAErhUCqBvknu9YNk+sbX/7I7QuPr5BdFznRKBQpzoL2noAU/IgME9sDGglDL+
BaDQZeVFEf6zPLw5lS5F4htPJOTMUDM51e54XGsQa5OMqFBZky8FDG2+fLQ6TzkcoRkXvm5wtKM7
Ae4rt9dXPgDrgS2+su5goqCX9pMKW/J0CcHLCvfeZyhc86+CBBB7kD+pw3OzvF1eF2svKd+TgF8j
5Yi+1HFhAQLP7DNG4M6SQLmacMyNqCY1S30E8nP/1qXXl5fwkY2/tF+Uo8nzpc3KAmtQzwNY/2QH
CP3ZmbOiw+ShtEY0EQhmeJWQBLkUiDbBR6rsxNZuhPfL38JaLOV7MLCkoV9+QPfJHFpKsdrDkjAi
zstBLQgkPmu/0tUln5OaAOJ0K1o0c5WloDHcywthSaH9SGc0aDaBlGQClIr0KBW+Vov2ZSGMqEGn
OxQAuWPEoQQp8q0yWCQDmD1m1uByt5yHVgmT91mxIWNdH12Cm2zH2I+SUH1kVnvBU/rj0qKbP2do
JEsI5SvAWTUJnYAgegKcb6Gd0gbDWjwLEYQR5uoff9+speiruZRaWJZiTo6am8NZv1HvkctEiFd6
/ZnVgMR4iQJB5rPq4ZmD+VXS3rEciitMgB/yIwabzd8h5T9HXvj0UAAN3mdps1GmqUr6DCcMg1ed
OZQYai683hwdfjS1X7nf3iYu8wZl3Gb02LHMz7NUkqwmwZKRLcxcYGpUcYApjK4Hljr+hzPEJDWY
DEGjQAOqgQxmKWcFjbiTtSxwXoNHBqYwa1GBggIilyMrVN9zUSqPdigMVgOOmYYS6xQ9rTS9Tr0I
3CjA1TWrldVpsKf/WxGU/g9DOSQhaHrdRlh/FC2mSBTIiXlmr+Fe5KyCikhHhAxCHbqHQ8iLSlJJ
BkoQzPVNcPH2cudX6Yq8dfJfwi/5VHvGDaujgPg++r7ZSqU8sD6PbaWsAonywkPnkXkBzhPZPSN7
mriVQ/lgHlOsQ5PgpSxjnm7KzdUu7fK68YpzZqEd9ioLogpAYqK9+NK36SClYPhmrXW3lXnzEXQL
hxJF/zudMwmlqbeGvyizPfU9+OYm7SWvs0PWT0ctCs9GUTVglM6DSJ2DaCpPoeEkDas2xjjyj2nA
jdPLy2aR9QmbXxhd7PRr9wu84Wgh7GJrnUfWWOjeTDmhvgEQHlAIvs6UCw2n1qMBH0tQFbq7GTgR
V9Wt4TYeN5o5Z2MC+kC6WcOjeMpvUdPpQbXePGBszCEvDAPdZrXFcsS79rX5KCrgKcJC5+tVRaGH
r86GivRZJ9lCuzqXr+ddMRinB0eVgOE8Or+LH14MkEehlzU0wObdDv6QCmelYXRi7YkBnKSC4VDw
yHzhFAMmtBSCoykFP+Jtrh2mwelZcL17FrsVQVnsGoc5SGqmFBfXfBqQLRjc+kpm0xixlkJZ7DAU
etvVCP8wt+emk6kl5gD/ABLQVjU10uuUIUPMf8eI9uWj2o2kNDy3FYLqjyke6s2wdMApyssy/XiD
gUApM/vryFHt+Ep108P6yN2w+jO+grfjftbAAW0omgL6XZFsxsYSVwAjyUKb/G7uSo653QeSr6Ht
e7bDX9oxDMCi5gAkhpRXCWT4R4sXeilyBCfMstnerbb9GMokAObIrWhmJ7FQ9VSG12RqkdQiq/TU
/xge+jMb2mG3O2crkwr2OxUDVUoCyA7hTbQkO7vDWzSUzTD/uMWb1JS82alQsysd+MwxN7ncTF4w
S3DLejHupsM0w9B4CWRFCCSos6gXtdCSFjaEiuxLEQ4vqR7eo6L/Ar6zQzfGQVprtl7pNtBo/sUL
ciua2vlB6FchF/XUkxrF7KKfXMnCBdptntyKoDa6GRR1mTJkqyLUfRwRMRkYn66HK9LshmceaqM9
5iW6awVtA4nLrDztXTlb8ZT3ELlWagfwgsKq58EqH7hrwH49Cr6Klu6hII/L6aT8BWfSbnAIlktd
R3woqJhy/2xhctpIRr4sEPxWBqQBd342kBacEBoikfQXc0t7EQe4XsEVAwx+jIhQG13rM1ctiZgi
9iUdogmwQ01Mo9gCCF65BybcGEsctbFZ2GaSvsBpxYKtmbPNnz/Ok9BAL8FftLiw5FHuWe0zDjAd
5N70JhT15+NoAUbrgM1E8x6zsL6nNpvNpHs/oqZdQOzUpgjtR7tdjsjr+obVl0fNk0+ZGzr89/6W
nRrf84RbsVR2TGy0Zu0moOBk6cskngykWxl3DdECOv5FI7GA8TYR+Nr0CyJbRYPPlC77WBh3jfnL
1a4B1oUph9FMn4qH0DSeoJ/XQsCQTG6xS5LJAW+unCIUcPmJWJvs4Tkd6z5uug83j9RyoTg1+qn/
DfQIXkkAdiPQJ2BXoGxCGRNtymdgGBVq58hcg1sddsLY011d0YEtQKAzBIzdf15Ym05ZK6h15jUJ
uj6abghEUFID4cqZi9C9vIvkt75sIgIF1O3BXKDQk618FiexPMupF6aHeHqZimtder0sYjcc0f/I
oJspuSROxXBqAPx0In3uIEcoTQG5kJeP/IRTewIHfDzGJu7eE1uplOoDzAHsGjJWNrp9kFxlBeY/
ZMy99K+ACzOc9UCmaaPS7O+SG9EWn5vny8vePcXNqin1jNZq6bkWkBIDgObRxmNGwrcuEi2+aZ1/
LgnApcoHFRdm7Sh90Tsg3lZqHbpcxPlJXLq5wd92EsguUtYU0d6itqLI3zc2V+EcFT5XSGWvDFbU
2ipLvkGrtzXfEhwKlDiPamqxvOeekm6lUlaXJH3bGf0ILzaotqDrLpjabRAIMlRmX4xsgMRD0nmD
ru4pjaIAEQ0OJS1ue6kwFyk3deX28mHt6qWBmcv/k0LlzYYu4Qx9SBCdnbKrWDQFt3CGxuTQzrl6
ZCbYuAOshy3avJ8IqJYaTNDsvUth+wWUvkyqYRSAOyQhDG/l781d6A0eyaUBezND20ziDqwnCUsk
pTexkQ8YMEdIyi+rKSyDWTXO5X2VSHxAe7LtqiglaaIYrN464qM2zII5Fi2MQIMWBowI5hAiYpJi
PLxiRTGbQXaizrDauHLGSL/mF/V+Xme/lQtbTY1g7ASvkcEf2pWHdRWDclqtKmyOHDBvrCUJT8j4
OII0vIxxDvz/lLMwcX0aZOOZC4EEk7ZAI1TaxOz0/mZF1G206lUXi1eqHjKwApi6RMVMZVIDALqB
Lo1o9n/hrqPSHr6vLuZP0c1tOBiqW63sJIBMeTFXQFfx7LzUXmF3u+1UGDXW3ZrnGdowm9ZMgzrA
2CMALOYjwDpjyFYAPnIYTmS0Xr8yTuFjyuSvu2i2AgaZKZ/UD/yUa9gEUnGM/BUBMfiBZLt8IkxA
IvCiOZD+XNa2XfgOcl8CBFIxgG5FaZtggJhwVjEpTtLtIhoJU3t+VfzkO4okp9IfMZHSWstzBXoB
lpvabWTcyqZOHYncXpKHDpputyfe6awe3ORoSc1AfTQ7UY5Ozb/hqtk1sM2SqZOWuhaCRyTb+BWI
3Jp2rFaM+6QPalmBAaS/DrOcYdO7J/v/EnG0n0+W67hSnlCT9GoAC5bNU5sBa2+cWGdJbuIvnmMj
hooUhCrl0ggYfvCHE2DOCZVee2zsD7BUlzWI+5GTvCSNigskY5W0XoL3/f2sko5dZyqIWCMzd7kr
MHjP1mLDXr6Hidkm5Er1caWyEv+7nb5/lEjgSXS9uckBXFUpUfOxaODQAvADr60rpbPqV8LjVYDu
CIFZipF5q3i9bDvENC5tAHUBZkUSGZmADRBL4OssMXA3w9VPwhGXLsIkBWi2jIt9F4Zgu1iiaJvF
itWwlKCvS4HfIrkgO/JmwUm+q+DbDhSvvRpuqnsMPL63aIXiPUlhKdju7bdRMOr2S5VOUpoKuJ/y
WVXM9L29yZwksjpQzSNdK5pDbMa3eEq8X97o3cB7u2zKSdW5wC9VjDMmYBadxd3P/0Pad+1IjmPb
fpEAefMqGzZtpasXoay89/z6s5h1p1PJ0ARr+g4a81JA7iC1HbdZyzX8KqB7I5Nb0LVSXjGa+oBr
35ZxTZIaYt3aQm2Voif96YbQcgFvtoZ3oYwrssQ4Bk8vxIi5/qsTsse01jkDzRwRbDe6DVtMXbTQ
Umlu7GxAJZG3U825K7b7bOWFFDU9vNuQZ65ZZ24TWraZILPtiF1msiOT0rOGrxyloN7s8hOZOgrs
4GxS2TpSp/ckaRRgW6L8DcOnZTN9/2dDncfbt32HH6IYva+bau6jEaL0qr8DHO0xqqsv14+z7U7x
TAYeKe39sYtlIulrpRiNNDC/WqU9+sB7/dKBCA9uvAiEZ/3O8gZUm7vRzgAci92lvyjubMap1W+g
97ByL0vXp5VMJAoXGu3ohBnlT58LW/7Se/EOKwVP4YPydv3gm150JZNxaUNWlu1swaVV6ewZY2In
WuRk+g9NPWiCFlwXtuVJMEcGjGjglYFi9GKbKJvCHOVmWr6iDFxIL2dbwUKkiv57Dm31kDbz3ikb
t0rZpSEMbz/MFzAnLKRYUHOlyoIuy1zSxgcVu2fVNHucs22E/09yGC0d9bk0lwIaNB1IhUVtaUc7
qu9r2q1TOtzUccPuP8ljvLIWp0SeDMAzZb+HA2WLxOKAare3qV85ljO8Rl/o0kR8P5/5fZqt3PGT
cNZBA1szJgRPaWWw5YD48nOEMuQX/R0WY3bC3Bl/z3Ig77hdCZpQMH7nk2TGZ7dhTCYV8I5B+zp4
NDjUTRACATag5BXmgwyg4ofrX3bD/awlsiswgDhIx6rHez43FDsyf+g85l3Ol7wAg5dUddQF2P3Y
vmK5z56EHyaQkBvUt2SwElejbPfyy/VDbc3dfDoVVeeVs5EUCzPzOhpN9LljgjASLH/knjhgfxjQ
8+d19rZ6/p/kMYkiYMa6QZrfh1LoXmbnlNU+xtpijCVsx4TpC/sckA0Vh5Zq47XxSSzjU7VWidoM
LM+BpcQOBrWcrr81UlB13HeG4LTZ8/Vr3XY2AIlSgBMFBmrmDdACL74XChoV4dnG7IveAj0359R+
tl6NONSHFObbzWKXAiFNBmTLKXtWW9t6jd8wOiDZMdbQVDuRbZqZzc8tppsOXAvctocP6cyXVBeS
Dyoto7VC+zDFi4+QdaeM03HS9O/aImAxYBgdXY78wlD9rlV8pSQnXU9u8QDm7U9vQfB9ugvmAy+J
Hs9ahRwukks3xuR3C+4GpS2dfJEdrXqwmucparyuExwrS9zrn3sjen4SzsSWVEvyasxp9CyW2yxH
eifoodOHyokIeZAsimxfF8jTLybIkHAUlkqCfon9cwcw6gjUnB0PHJ4nhIksWSTMelXiA5fRaJvg
TUGDF6Uhk3N5Ww3mT7fHBJEo0XOgqOD2qAvCfvhtuyswSZvd8ibitgpcnyQxQUPuZaMaLRUITrfl
l/lxerI6JFdASp2e/oCkt8/NXfu1/2X0fuzlT7wtcfpZLoPWPybDLtcAz0tIeyvBW9VA8xO0Bmpi
2hmyLUsOrivI1uDy+qgW44GUHtQYtQ5RFB5HupXuaC6b7MTfNJU13zJHeOpO2YmAoACT7WgxO9Gj
Qof4fW5tgLqha6dm3FQ4FkbWZ/gptEBMi1vkexRY74E6D3iALhylZavupllFyUKv2ADsUFN9M5cX
ueUEzS0Ml0+XyzibbgoHkLGi/ZqfLCDy4THgFXiLw+c2lS0AbL/Zo8kM6gRhJ/zMboc9hfnnZX5U
yLVrZZxOiYmd2kia0F/izK0AbmqInP4M7y4ZLzNLxWxNIKgJOgycqCVgYZTaMyxOrNwaRfh0m6yf
yfqeyBo+2eQkNzLeWo1TOeWLDvCQdCdzoQx4ocJi/I1MpsZIqLwcPSeKyazemjaq+U7i6pyBep7B
Mw5HVQU1lvCV0KjY6Sr0QprsUUidhL+atPEQX92ixVY383jJs3hAMpDuxxPdSRpBUUCc4i4/8Ool
219MwXvfwoyWAgjjz0mjNilNV6jAqJwMh5ZmWtCFoVCfOGm2E11yRiWIEyQ2VfFDIpt8N1a5tGWI
vRWpM5286p1Ge9ZE3htx+z2zEsN4Ta2M8mjKofHopBEAM+k2QrfuRB6d94pyQDSEdgPXPTpt8G9m
gdCl/+dWNcZPRpnZio2uUa+SfAP13zvkFkgBMQz0o4ixV4J9PR+B43qk2KpmQiwQr4Fm8A5J/flj
Tj1ww4mFZlq6V3xxti1M3Yc2hYmenfgGw4WR09zW5/B73CE9X3bj2/UfsOnHVvIZc9TNvAuXAbje
QwN0D2F+SlSBY4ab2f9KBKOvEdENowmxRTb0T+3Y2BGgS5KiS+2+Mp9IgdlQS+N5tc2o9yHzPRdZ
PazAgSBMQ4oaR0/nj4B9jREd7J+44/N8w7cPeoKLYLCSxiiuMUlDVmkLwt4tSEJ27XHydf8vLH/z
JjHApb3zeCvsLGjRi2mXyjTpd2sU12N3/Cnr/kS82g/3ETpGYLcofkjAa1HctAr6gFcE3K4drX4B
E3uxEChbKRiaghYU9HsRUQ/1I+y0BmXhYXvDjRe0OHjuZ/vZupLKBNusFmQ9HCEVuxTvaG31Y4Hy
Cl27BCi2l7i5w+PB23R5K5FM9JVEksVygxw/yrsjSaXnJsxcpHW8XZ9N1VnJYcIvXTxswAlCi+w9
tv+xLgIcGn6RfatFBJq7D9Vh7LwWgB1ddBh1pFO8SAOd6pfyoph2DN4RWm9QPLVwZLsMiOFd9zDc
r8fYfxUKlQRY/+z/vTASMEsl9yKQKTGj914d+1qFrsTrrHJshWWOToVEIj0djFiwKKuWzwDI9Fqh
c6ziJjVRGhxETmeIfqkLJ/BxwzrjBAZ1RJZNLBSviyOZXototoENakuoQYhjxBG2XTlaSWPCVSeL
ap21wIymwzvTTXIgDxQ2EM/+HZ/OlSuNqTbMs96OmoLmk7Cr97IHdDlHCowARWpMvfMeEe8zTpc3
aWCKzTARFdlNkJlU2mxY720AWqDuH40XFaJ2yEwDfS9KNji4TVj+n4pu/cN6q0pb0e0UOH68V+u2
H/j4Lcw9C+WSg/YCLteYwt+NEt4J0ei1Qx5wjGQzYKkfcpgbbqyxiZsOIUQNrFcsMhxVwB4IgNNL
Pf4k6XbWgZFH7H5g5gF8BZ+zjnlOG3T6FZqutkBOzb42Dwaul7LNlr/boxLQdesaaAXYpZ1nzlk3
U44P4ew7vI6sRm41WGZdhqldTwBwIobyv++eWGhv/OeE7Atcz+VoWRKgnfe1dsqq+mTk4RlAVJyp
nU31WIlh1GNaZCkV2wjq0Td2N3zVNdCdT7F9XTs2HzKaYiHwK7oC8PHPnwupN8nxGVELms1TNQwe
RrlrWymapyoveIWnbWNfSWNChZxUtdijMo3iBUr7gFjRsPHsaQGNSyEQA3kd/e07/Dgdo4xtXk1T
GWG3RhnQwIyejeb7WLScK9x2Kh+nYuOBIDZjldUYSa+iAQVS8gA6xNQu2yzQS+tYl6qtaJnTtLVT
gS21UexBnjwFvK1+uyS+qgIgBL3/cxLlN5jnRxMSL5FyqJ+GjLzMef8gLXWFJZHuuKg8HJHNHAHU
DuA+lUT0RukFrpJZY25atTHxQehrTzn2u+oElMEdr1S0bZcfYpiUZxLrOtNoI14y0UISBztdCl7Y
om7swrXrIkDFwKkrXvDGzgNglcoJrywK4EO5jPEcp/yI7Tewxzp5EP0LrgBsMAHGDIwtWGt6z4tW
d5cZvZWRCLGkB9t5PzmxPvrXjfO9K82eaS2CsZd8UpV4tDBHPvoUbzzFDKh1O7tIwf36SLs5op84
ZCc4+kk6ogPqZl9o1loGplM+Fd/lYNpRQh4eYsGW01j/LMaswF9TqkaDyFXNuxJevnw1skMi8KL1
ltasxLAvLS01Y9HsQHc51ZXXzY2bczMrzknYfEDuBzOrsP8UzGFoFxJmwIlhN7poS9rEcRO80zD+
PMmFUproTkA/RqldlOavcOClFNvH0cEiBEOyJBbwa8yyWBEavE2XSXnLSgylSsND0dcBEBufruvm
5nsN0ORI7rFmZFxwyo/S1C3goKIDysojbdXS2hQtpySor6AzXZ55a/ba5vFAm2Ep4FDRMNXw2VsN
ghknVoNmxSzKXh/PR1Oog3roHHFGkl9I2vdaAZVuO8fHuRJ/iK3xNRrIeZTKQxXndwbw9oR3RJGx
81GQ2U9d+SCU0xGhzh/M9KVXdWcMq71uAnwhGZaTNYeHOh1uk14qbDICI1HKY1swq+dZjqErw1mp
4p0aJ0dTNYitjeR7Emv5vtHSQ21MgDDKv4nzUriYX3juF2UH134byepNbej7OByOubX8lNXmYIaa
P/RZaltjGtupKe6qRfx5/YttKqBGN1IwdYr/Y0K9MakE7GQzHtij5YamZ+W85d/N+qG0EsH4KzxR
xCSlUCZ0aJEuO2NGsjwKZ+BlOOkhzWxes5J3JsYTJVKmgqU2xMsoDb+BbfjOVGL3+rVdNpewxkO3
6VQJr1xwXDIyRPBxW+MA3vr0RDvblA0g9cmeQjyAXv5JB0zMOyWYr75Yex5u22XlkkrXdFHDSh/9
j4nQRYV92bxSF79qbTqynbvRvXJsnmiVgu5SNHcZ+vngqb1+aq5caour6Kbm0ZCnBHLFgA6flFim
sOPSpij6El7zY1Dd0tbH/1w0ZI7LKGmX6WMud8riz/1jbL5JKRff9UJlGAmMjlZdgom9CQdLLZu+
AVUvxkKoforOo2Pd63584C0aX7aVqEgd/FLYylTxLS/9Vo/RTm3xDcB7oUjS7dIEGK8ywPnLl94r
vqSPplugW+gZuF7i0Jlak3Diz6XDZn4FE4AQGjK6Bb4A2JayPmhHUA1ZjhbkYLSj8256xDXPS4fA
yGTenmo0RcscG4vfeWEgz/aiO5QXNineh5fzr+AAKHh5GbWIT0kTI5MqwEpzs6Uo5CzTFzDuHikH
8WJ9LbWFk25eJM6MEMYsTXHJwCUGIXJgHhTAq06+dfiL4tpFVsvIYcxwrlDJUGLIwR7hocRAMN2k
mp35N9hG0XvMvnPMnirBxeVZmJA03wnR2AGXJjcBRZBIMPt7nT4Jdj2K2/IPioTF73RufqmVMEYj
jWgUQzJA2Jy3hxJFgTJuMQTKGRFCtZxzKEYLDfxpqV1k7O3qg4hhqPisF7KATkF4M89WginapQ1K
AyyWZBiWXdWnT1kL0kcyASYuUfZWrn1rdEuxOyEGT3cWBWrRPcelITom8t+mnW+msHsB7XVqi0my
I5lcu7OMyQqs+h+0utFQKzB+YrzVV4vwW1yOR0tJPUUy7GQuj/kwHOaRvJGsvcE26UMiKL03JvEp
jeOnOa0e8qY+Cw0Yqdr4Rc3ChyRfMFDR1U5uFIM9jHLlkHIJb8DslrxVOrZn4mR0BwtLSGTQred5
oaeUoxZ4cKNwG2rtDQivgLGppgBYELRT2rePetVS6APsdEnN8FaM0x7FgdtOy/0hHDwtI24uNo6h
CK96XLmd1OPe0sGdSTlhImm6RYjEvscsYxNAKAHq0umOOmHdPSK3mQlephHUWqUJfgBVNL14zs9N
hPGiQnKsgbwQtX/Ax9+1CR7LNd6/iggixYbAE8aDm3XG2bBUL23eurDYRd2TOOqvUTg6ClCPymwI
ylp8GRIlSAaTuAKafd4s5C9GCDC8GkTr/tJKNzLyLnlcbmajP09leBd1xr3SDBgOj391ZuS1eX3E
1JdrdggMKqDEsFkxNI0TdbVdWAPK9ekXej1avuC60ZkIF3tUH1vpywzasqk0gzJHmTuubNCGYnNV
OklY2KgiAxNipziL3VQVHTW39s2i676qE2DLDt0uqSoH625eUt3GoeWOS7uvm8WV9Cl14qLY6aH+
S1xUL+uj760iH8QwxSciOWbqrN4fI+xhdOqpEebbNq7dxgQcn9p4U9l76YRah0VBxIg+ewVRnpIl
2eFf7TqxXkhX3vVxewhD6SgTuLGxfyw1MtlERqoxyunOyAsb7GyPqg6Mfg372jXWPwzDrrXfxaQD
cQpDJtHQfevEyQlH0x5b9FONzpciuI+69ksjMp1eM2+LBrlLX/tSOO4j6xyT+UFf0oM4hsdWao/t
UhzMucCObYPVMLme3LKNXlJdv9esyU9lsPbM0Q8xJtAKMJgjJ9eF+DZNC/wxywXEcSD032QdRLRS
4dWDetJCLfYKudmH2qEUNTcZpM5tEiHxElMFnEX3PZ3bt8WAeppGgVUao3xGp612OyIuNthZ/UQl
hzYZXBUArqYgO00PLJYKZZnxm9aW37PS+j4QQ7BVotq5Rg5JV94uZu3JBOhtqTDeKqN1LAwl8kEH
/7vFTp/bZcRwUIIh+PTqPs3r343WvQ4C5vtmYXLyJg9mTfKXojtGfQPVG0zhTksbR8fSkVPjXqd2
Tv0yUaa9KJYYeQuxeqRjTqQq5UAn432noQoxCfmJWJ2X11Vvd7MiOYmQzkGXqocmBtyTmne+VgFo
WJNeUzlBVbZRKlcpBmKjXA4GKjLuzEp3KmCCOmoGbqBlSm5HoXbSNvpRhwJYJIEuNYk/xabcG0n/
u9LUHVEFxVVNgE4Oi3Zqi6n0OivZdf10h9X1kyH3mBDKDK/HTmQ/1bsksU5YrX1cdDDDJSXe26Ls
Fob1Pczlt0nW78W8+zaKveAvQz7YorWQvd6nD7GauvVg3IijgJ0gi9zWNRSzULWfRlPeGUXlyX3i
o+Tnm4J6r9IvLCs9bFjTMzRm5gAcTb/MsMvgW0ZzX+lzyGlJX7xRacBexTQm+xClDDigEdJLEjdB
JaBoIeJ92qXusvBqtzRTZWM15kEA3qKpOkAVmIdJmCQjkNmQKwsLLLl2lBmKcWi05Ej67AnGZF9P
DrYy55U8dlbDILGiEQFHAz+JOyqiPSqcUK1yjsSOSs9isuTiABFRF7+OgELq5ccCMIVpkd63VXYs
Ih2A1IZLKvGh1qZjnYJLCrN2YSt/BYOs6PaSCc8swzObSkDy72232GFCJzvKF0sdvmVj/qaOxqOO
BUWM0dkTXHW+mG4Wfa0q4TCU95FueJqc+yEIA3oUA+K0vKtb9DOr/DWLwPRr3ISkA71X9DQk8s9i
jv00lg+ygDZrrPnXr/yyuQp1Wt85myLloHoySnxjig5F635YIwYlkpra8Aeu7tdB1tsAmAl4nfGt
BHctmMmZJEXOmj6iCe6c7MLegEcwsbLcqAsqLXXu62N1ysLo9xgCZY5zaPoeulRsCl+jySKeS8wj
UALnvJnIVAusAkCOQroDjP2+CC1/qMLfSg5amkXH1j3qNIs/oipko5An8n7F9g18/ArmoWiC9Gou
M7yXJqd3+1P9ZflG0NFKXQmI2/saQwmyK2UeDC/zhT2PKWPT2GRKh4y+jH6BztTVQJ3BeAtea1A9
fdzp5sI5IE8C+7TQJ12FH178BTEQHBXFqSTN7+ufkieD+ZJlqWOjX8EpJFk/zMWEGPbluoTN8gwK
gsCUUSTUIy+a42mtKJ0WwuFSUnoBRDvg9vDSN+2YeFkg3mLJa3DCx8qyrXN+Q577gDs2R43wQl9X
P4H+++rFKRBACScVfsKS/+5HzV7kfdO9YFq+j9+KvvPSsPNKjB4P4b7T76+f/7KnRj2EgiaEKGsI
PO9P8JXwdlDzTJlM6iEAGXT3h6yyOnX7NvgLYszto35Iox98JS3Hgzode0ijRoFtUbs5j3ghFmC7
W468NdHLRQh6Nix2gRtckU00vz5LK9uwb5QGFxueKZNi7me/WmA0jGfjQbuhS2WhnXvtE1pu4xwU
PDyRTeVV0diT4YV09b07szrrZESKOYFuxC+AwxbN93BCHBP8Lwf8EMFcJ+rLXdEOOGDrGrfTztqZ
gQEPU6ArOriRFz0ZQEQ3dzWXs2OzMgP+6X8Ox1xtrSmlmoJ91FeBgQ4EdnAcPYZY1FvA4ARMgr/g
Hd0qZawlMv6GtI2c1BZVHbV2tTndxW17R0wLr1gMzlvKHgXyOxHriUqlAAxeLH/G4jDYbS0EHJPZ
zDJWZ2e8Ul2Poa5Re433wqPmK2igdW/VuOtFWwldAGJ47Y2+U7EKPdnhjd5xUsT/8tUBEGVKpqhe
4MJ3eadkYhUTvwHtBpIcCSCtkae+jY52L2FiKvWmXenJR/54xlbFhe4t/UcyE9UBjzOZQN5HIZlI
biyi576I/dEKy5Cn2TxJjGY38Zzqi4kz4o36Th2MevkE6mIUkEE8SjzYK9bZn65/2W2L/Tgeo9R4
5WvCYAhIWoTufp61uwI4s9dFbMeb1RUyatwLWifLdUJwrGhnvG9HxnfUflI/ORdPgjP5EWDxbzIg
ipRn3uD5f7HbjyMyuqvpcVyGAr7gcmj3ujP9GlHwQE4IRA+nEFGkw4bk9RNvR5jVidlEyJjSyRRx
q+1reKZDPYKHzuJvSoyT+Dx200uEzHef/3FA5lUDBrSm6TMojvE4upqf+/13y5Huf3W/wrcE5XGQ
2t1bB/G95yHs0r3wc+YM+NArvAjnOsWwFVULjp8p14t9rhngtEJqKZeOSIZjmx8xaQgwExRfec5g
U2VXwmjAXQUZA+3BZOxx3IoAkH055ngycr4f7zyM0U99Fc8tFUE1do5PFJ48OlMO1+xNOiuNDcDV
Gh6/O9Yc0ZtOYHU4evjV4cgg9h3a61BWzGXZc0erloPbqTVvVOBy94NqzUoSY/kisILDWYEkOuy6
nCuMftCK/Hjm051tRo+VKMYBZOWgmMCyJn6N9qOdkNgz9erByNSdnNYnKcYkP+ln3vjA5ZQRc0LG
8IU8kjJCT6iEw1MZjt/KVLrJUWbD6tuXXEY9MyOPmTjclE33u1eWgxamL4mQS7bZ1J6kW26TogJu
ZQdlwRNZBTjVaD7ETfI2xsp9WKs+Wv2RHVfl23X9490X4z6SWs+7KMUPL8R9P46ukspYPOrcCCl5
LcFrIT+/LvFyLpi5K8aHTOYMAEYZIicNTVM6mlA8absiaH6gueaku4iuQPP2tjbfi7qlqirgCDRR
ZIS2VisZJUFgKNXxLRHUfQicBG/ux70oV7tyrKCKLcBOmo6H1UE17tJh/SOZBSEhvVD3SpoSdKj1
gBTI56ZnBXi3mdO5C/zWAOr6HCi3vAR521d/HPndKlf2bYpTMUVFDucVTYGypMRWe3E3pyoIb3R0
QQB7SSqfiJ0/TJJokyFDmNLbPdD+nXhAa6RQ9xG0UUulQ4wlJ2/Rlzsg9950GK3UzX4HKKfUrXrx
f99NpRqCNhcwei1DARHlZ88kYVYt6UN8rAJkqcPsacNxbnVfEtHnilDnLXN7aRYv1KXX67q56e9X
ghlrWEJQaFkxTR963Vew6RRq3E7vZqa9ksFoYmN1QysDP8LXzxRpjRxDt3GN+wbrinRDhYeUvp2T
fMhj2SbnSIVNo77tL3+eEk5zBqgKlM8Kck9IuTTvm2FlJY8J0EIsFVhbhnl3HT5TdqfA5epcpOFN
e15JYSLz3AkJwHfoqTDOovg0aiaNnehODQTLX+1OfgR3lCfuQuixYJs33NEPKuDCrFc/gInb+oSd
C8D2EZ/uT9d3yznyRnukyOhf5N2/K2KspDGxWgMxazMa9LhILFFFOCYn1FVtGfBPucMjatn0WCth
TLjua7nCNhg01Azl/WxJ6NacxA6AKgbhJHO8r8hEa0POAA3XU9+4H/fNGTw0WKASj9x5mc0ka3Ui
xqGIdZJIYoaP1XmikzyUKMSkrvpWe/pt+Y2+qAXQ26LpyXmOXM7bvzsyXZGA4i/BbTE3OZpdDDqY
kiY+0S59TQAKCqDVs4bypOrLQND1ikd4f+z3ofnDp4J+n7m7VNIP+cz9ytVSjNpYED8HfZ3wo/ar
X3pqazfLLXybFrzjGx7LQ/QYopBrDzt+pfoSZ4C5AubqrSUvQfVCf8LJPGSH9pidhIBu/fJqstsv
IVRk/3PZjPMeozERI3rY1n2fxfKxXfRAQbEwP7greJ922819SGPceF7NmiL3+LSdV9yUbzP4xIGZ
2bh0Aktzqkc0lMBHxknZt4sTH2dkuzx5HqVlqcIPoCacO/Hd1NnFQ+ZFHmaFzukzSmGyL7vjU/+V
vw20baz/nJht/0SKVqpCDdn5Ptll9yBseceL4Pm6bVv9EMN4dpNEihxSVzcsX9X+NrFeFfNLa5Zu
P365Hu15GqMxPlwyBDEFBhfKIK9o/tPlOMQONOSd+CjvuDuU2xHj42CsD5cLM8lD5GPLQfIpdjyI
rxwroCzw/GWqbR/+IYzxPAvJsiVbIKwwbkhv7NsKIE2Z5sRS/OP6LfLUgvExqG6rJZFgduIh2WEJ
dqcBZELkh8DtE1mGBmwfTZTe85xVOrsUsoHhQJwoTsAI0u/7R+UYTegiRCc05FVf8aYM4LjGG7eq
w5PMfLiEYK1Yph+u8xB8XXIUbpLMNgA/Pp0Kvz1kmBmMnvWH6/e6/U5CHvyfAzOfcJYza6hHiKW9
AwFkEYgdoCAVvBGbBbJLGhszu+WZ+26giKxM0KC4ggaae6ahyipz3JqkeKw3SOCWAA8Wd3qQv7rl
XrBFYlOMiChAI3VyIyd51Z5qbmtzyygh3gBBkYhZeaASfU7+61nulUZGDU3N7MnRD9Yx9kcMfL/j
af8FNtZGP3Mtj32fFUIkWZEBed3hPxuVmF1x9N1fuO8NTfoki8mN8eqdE6Lias1zOmI7NUgsUCRW
Z91VAhU9sGAqfL2ye7BXcEke6Ge7/Kz/3Ov7va/spyEJNSzIHn1MQvVfOooWi2dAl9jxg+LQEUKe
Km0Vfj6dl3GwVSxbtUXvtvf1wBTAQIKh2mOxtwSvD7gNKd4JGcWdq0paJAJp8lkPatX5AyGh2hiP
KW3Rlc5/oT0bTv3TCRkjFWZZzwwVMo32MGLBWu5sBGOvJWc86A6Zz01laRZz7TMy7lZUDKltQwgE
CkjvhoH0JX+lG/kqGGxpYS0Kd50rBGKPxjcvNG8lc59OyyRzkoKKVU/r2wNsRTuRnXSjHHCv/ERn
814VkHOYIso1l1Rl4EAVShiLL0igA+4CinMyH8xbAgT0vxC3qTorcUzuKCRRrZQVfYhg9ntxzPen
eexHAagUxVcCbeWXKjedwUom4+jkzjIWDHkSn2iRPVXqIbUedT3yZYVbcuPcJlsD6MwGeB8lbhOp
h+Jofhf0u+F1qt5JdFFs866HLqr0FzoKmFFJRZnewlT9ZxduhEUJbA+crG2m2qkF/bUdxW+xonB6
ddtf7UMOYwuNXmulQVt1fTjcjXN6WJJv10+yHY1WR2E0PkqBDZnQF+rYIAgaPtnJb4WELF/FJiZG
kjkP4q2gbyL2YgPIMmXjYmBgHMyWkBRB35Ds7lkAIBvCA+Bv3UZ1ii/t85/td967YvsiP6QynnMs
hEWqKkidUfpttJsc+B6ci6Su/lInPkQwOhELAJvpZ1wk/BZF8I6wAHowXYweaoHoJgC85+KHbBvY
h0hGPeJY14jZ4lSxnLdHzICcrWj8AkituzZVUs5GOO8KGUVplqUvowTPFs3aWVgX0YCLev0KNz3/
SjUYH1WSIc21rMJxJOwkT+1DAvh+5VGoilMyNL7w+7q4bSP+uD3GPZFRn5Iek+W+WSS7KfKBjBKU
C+fWtvZe1vrOrpHmXRMVkgkptAKU5EfKQyN9Ff1W2pdeBDJgjAhKXDB3ztnYXcWClJ1pUCujlMA1
qkGgn5MQPAH/ivXI+Sk/Y8OUmw1tvGyxxA22CeC5Y2yGfW4KJnhG8gFSrR1NrMNnOfd6Vz/8qR1m
zZ4G7ppOrHED92aSuxLNGDjyhS4uJ4imgRsAmUfphsKG/FXo3rzclSzG0jERnY5Z9F4ZmeSDL3rS
rnB+tGDIcdHfUWP73z4aVjIZU4+qJmm0BWoEN02J56zje3LboMhtArybm4VtWvtKHmPtSSRFad7i
jJQKjjIvmNE+xrq3aO5pVRa4jm467q8bJE99GPtXhKoKSw0yC8Xwwmby2/S1EVFml8Dcm3jXhW1/
RDrVBZU1LrZ55XCBM6toaSTNjq26s6p0L/KIy7ajq/YhheYtqzdJEk+gO88gJT6ZwYda/kGz4bUA
eUdiHiNSMTZKJMJ/WphJHtBhxbbwIvMC+GacWx2JsbQ8BW3poKEc8k4SOAaFB/Aad5iO1N7G+/gQ
Gv71T7VVZcZH+rhFxuDi0YxB1VxDMdL3N0j4rD/Rl/MUpL7uqo/EwTpIeYtS0188SLYt4UM4Y3mh
Nla5quFW0dUunCmbvs+TyZs838odVgdkrK3WsUUUy7SGHAfTDHgakGpx7nAzQ16JYIyLFJIkADwa
7w3gKmWA/zM8JZjcPwCV/7+ayITWUWyaZpkgDGsYP7IJ5at2TLyomh+vn4qj8Sxp32JUc2IWDfHD
qn1ckrK2ey1yozL7N99HB3kdiA4tHeTtn824CQciaQt0gGjPovqgty/Xz0F16CJ3/Pj7LHJQLoYW
MRL69xu8AZWXRdZRjULhtAuuC9pqlpryShJToInCAtUnIGbDIdG5y1QIQOjjRSc6mdAZAT8yb5rP
SiDjAafJMKo+x9EyrKPl0ykzORkW7+4Yr7eEYZErI3UOuUBcQR7O5TzctFODbmlrqS7nAjftCNsu
aNpjgALARZ9VYcDsZk9AfuKnaOA7YQIwz14VT5k1WXaTYKFRKX6nautia3IvKMl+iPQbU5o433Ez
VV79CsaajWpILKluofixdgzz6RCnTj7o+wYXXcag+xo0TnCmKn6hoqC4QKkC+B4Ki99AxLJopxF/
Xg7aPQYpAxT0fP7K8aZFr8QwByswGJuLNcRM5AngnZlyl0ccY94WAVY0DbMjwAljTKAKrcHITTiN
HptfuT7Y8XBqhv8ZSx0syBj7+kcKo/dJF/cZ9tfQNWgqZ1af2mEA2Rx3OpKq2+Vn+RDDaD8AC7Bd
XlIx9/0JuCFgET1mIHbBWo6LHZX8Jt4t+8IXuBANm3a9Oh/991Vmk1tGp0wlPpSEvRyMe4DW5V99
J8BOSDqgJ7Bc8VnCMOmtlimwtD4+psuPJXuoh7fr1rw11oav9I8MNoD0IdEjM4Md0SGH7CHT3eYG
a1o3KCBHxBa/5W64VzG8ouWH+ptmuJrT/irvpxKtzyN3inDTtax+DKOYklQm+B9+DC0fYCb7IDzg
97jCvewCkaF1rp99u3a9Esdo6EzGuACJL+4X7ZfphkJWK0F5Q7ncYo6P3ja5j2tmtLSW02koF5gc
0UCUYH4t9DrI038BvfDpYzIqKbZ920c9FOb/SPuuJblxptknYgRJ0N7Stpke76QbxsjRe8+nP4nR
f3Y4aG5Dq+9GqwhtdBFAoVA2sx3uA+UaXEPADLnn7Nr2hftYCl3qSu8DNIyhdYRaDxThRSBZkCP4
qoO9aaPv24muMcAA5ei/cXE/t2OJ1XkxjihgkHrU43FeBGygFjXCOfxeQDjTLgc+9i/vzJiHLqjE
PMlkWBZSvU4AFg+UKynVOUq41cDx6cwYez9NHSa/B2xn1tvyIb+Od8ob2U0vqJ/85hh0jGO0m9zl
FzonEXbyitbbZuzjOBkjk6UhWrDBP+4V2dUIjTT6iLNE3j1jWdWNCc3cRKcew154VXe0MZK2Uc2P
f/t6/rMatnccAOoUQgNnFoy51eRACoh6Tx0G6/Il4KiGwlgOozBDSaCGas79YDqZwa2h/W8WQ2Es
xiChG0wA2pZXV9fAvcA8+oHwrD/vRrGFYKMy5nkpsQ4DrsyeHIcjRvIfwsfoHi1T/EE9+s3nb/XH
6TCmoyZKkAD/4H22oLRASeKlJ4B0+Mm1fkDjgstLinF0W2ENRlb2yAJCHnqxrUQULHV+vawI29lN
UM1LGACX4Y8yRqIvFzOrQug2TQYMj/0dph7tEJxLI55K6ee446GwnTOQUL9qJZExGIo8aHlsQiJ9
scXn4aFHxaDc10+BA0COQ79XgS/vkn2BLCMtEf76hcECv77hl7e2YylDRZ5TowOg7HxgmQrlPBg9
XTxlIIlsMGRTCDrdJy7Au294tmrz2q3kMeepVvAPFoSiXmkMXpDcZulDXuaci/cvRwp+XtDCi0Qm
jJS+qOvcTLDBlGiWsgSi55QiWQr+cBotw+1feNmCzdDC+JDIKJGmzaoMMAEcqdF6VaE65jhapVjY
jQROWSBUhMBuEsmOo7vUSp1dx5VYRpP0NlC6WoDYZF889n7po3X9oB5+N51ym102L6MpK7KqYqbn
DIVLHnKpUs3hd0aebitFNHtAzRcTd8CAvhFu+UMbPJmMnRaWuYtJMVEFpdjohWOMdvMSORnmmoQX
CiEnJpZ21bkEqMiNgue1Cm3zC6CGpoL3Cm4q72r9jEHXSsDYZcJI761oF7e0dYHsEie1l+vJlj2w
M6eWknMeqq0RAQPIZ//sOt2hlbcW5525jC2kli711sBoq1jyF9BCvvRAXvDyn1SzJzc5Aho3dfqj
io743AKNusdRNt5RMLZ/1ruoWwwcP71VMloZQMR9TZmwGws0im79jQd6u32PV0tn7rEhYbYrFbF0
2poLkKUbfTftjMcBm214gQhI8b+a1fu03cxN1hOtKfQeMikKrvY8noAdi6dguG5vTIcbL23vKfhF
JJXQvBzju9U6uDbnEe+bJivA6Ki9dh4tUgQ3owCutChBgriMvxSSqjhSvDi62C0WIC/9QdGuhUni
xJLbz4H5z+fotO1spWvS3BmjkMKeRFf0ti2dTRlWuwNNraHoxS8KcdavM/FiU3emUdH1J9lwtUzV
UW2k+8t6yxPBWJBiQvxtBjQICAQ7KQGXJfFANLn7xlgG/HI8NdSbpClJ2Zbk930jJ8reIMp/sG/b
Ub9pAiReBVQt5m8+n9Q4jkYo593vy0ixNHM7f91TuqHXCfNaikuxG3rdp63Ona2mR3SrvTQg3tIf
L28vvYNnT9DqQ5gnaAjAKaYM+JC87YBnoh/Jkh1Vs/ZqYnBaSXiimMuimdlYmAWchzybweXdWkN8
Pw2qC3zYvzP1/2wvG/DkU2Zk2QJRGSCiQM62OFEGejggZIFR8L15649qwPTULmwmG/xgsKmdugZ6
lDboPRSImVokjDKryrNrEpAXJeHBMHL2lI2DQti6ABEWgsfqTp5zsMKXNprXHFAucfZ0+/X82FLm
jiw5QeJhgm2Z0i86eQ0SL014JSKeDGoLVvZLacNgGlXIGOsqd/qOPAAbY7a7auAk9v7lxn+shnkM
tRlWu33PoZN78OrY8ZEWIersfgJX6wzoEF4kxJXIPIb5kEytkeD5/W1jWsiEbf5tY6AWfNvMUw3G
xLTBCGxxCTebaJMzA7t5xEyfMDWeSnLvshHhnRtjREiXG+iixtpy5TVQk32vjbY0pv+jFMZ+EDU0
0F6P26VgrGckQLR5K+SBo+ab50QwLg26MsAO6yKjGXWSCGk+QwfFg4mmg6yAB6HEDh1yAQNT4pqO
nPICHnp3WLuxlsnoRi1OXTrSdxvItLVNYXEFW898SsVC7MmfdwCwu3xim77ZWiSjHXo7TMVAg1ja
yJsM7+AyFEahBZYWGnkbTMv+TQfcWiSjJbIolEU+QuQgvhiiN84/L69py1NY/z6jH20G/1YE5aJX
mqJXC4U3aX/TebASwTayS7kwdJWGJUid3brGoQwpxLfXWSpmzTzKD8htg6H+zQXdOBsxHmc9LqhN
pKMC4TE+aM50GB1KafoH3eRbN3m9QMbbKkkphq2MPVTHQTp2neSHRXAn9KYHLq3XsssPohYCwBMN
MWOumZaeVIInygpoV/X2tIDAR85C3hwYbwuYp6cFOHzTTfgogMabQfJKpsDv8tHR651pfo2y1InQ
QmrVhegS4bvY7S7r1WZL9npTmGepFDKhkQ0cAW1cALjg0bgih+DInyfnGZ/31tXVA6jOw9AHMVVh
dwC6lGZPJp6lxRcxehOOXmHzGuY2s98EUyAoRKqmKurM3kYpyZKImu7ZR23EkR6L7/IBVLoFyEpp
bAysV5++ieBK/JPa/BY0OHDLiKigkfm96Pr5yQ9nLViycaamj3iVV5+WCB33sLuYAdKQ7AHEPHQq
tsCg6Fag8gDxAX8e5x1Q7+ySfXwFe6+LJamlBcw1aFakc2PopntK/RhY0zGiRzpsqAG05yXiMjps
m+GVYCaAkgUSmBGB4MEz/MlRr0BUj5IK2ol+0FoDWL5579vmZUKyEL0DCMAldvBfMZe6BsAg7ZCk
szhgpnK0KzqNM/j8pv9Nc7ISxph8Me8jaWpEOD3BVyX6HpoWoKj/1xUxdp/0RqHP+fuKlEN6pBMT
v/naBp8P2f0vJ/bP/rF9/jWQkkWVnlj4JtzEx/bn8NJ8S34Vz4pXHNLIwpSx+oNjgDbPDNNiJgFG
swisu8+XJFnANaLR4mW2D3eDYBt7cqLpUPRdOmrHTWtsntpKHOOOoKouSnNEw5g6+YI6i93U0k6c
ny+viv7K2Z1bSWE8kKiMOq0WISWUtb3SzC7It7rYD8fXy3J4q2F0MM6Bp52W2LxqIU68+MEyod35
y2UhmyU2hPH/HBGjhAsJWyFT6RGZlnbQdyGqEEuFxB7I3rgDfHRrzrZOoQxskqkbOtvl3AgZyFlE
GG2Q99h1DITy0c/Fcd83NyTguW3bj9JKGvP8dYIOrpj6f4hctu/YSiKj7+NSFVJEPblA710JJZ0l
tyTyFovE0auHpvD08SUYdyXCjDECbXKFKY4HzoFuqs3qG5hLIEpo/ijRaEVTCBTSQLDoOAWehMGK
8j9vI+cdLXMrpghQ9bWKgB5sOLozGeJ3oGjfy4M5Wwh+vGCQ95cXur1OShEHCjRdYvv05XpB518A
5yZqa7CuufkEr0PlOM48IYxbOcz1FHe0kSZOHjrNHcoXiXiX17FF2AJ2kY+FMJ6MmHf6ACaCETLC
PRIJu7QpdlKSeEP2JIGdtIvnnQYNEqu9aAIWZjzI4U0A+GOhkp1iqDjP0vaSKeWbpKiqwjZsznUA
hGilmDxB+S7U4CwnhdPzbCi1KueG4B8hbNemoncJGqSQ7c7nXZ+j4UMpMcRbi8+9jHEmrb2bB3LT
E5OTyeOJZbwWXcoLAchAxCtjDWPD14j/LVHo4Jz9VAA9nfZvgfHl8vFyttNkNCip4zacU6xUbsTI
AiRqBchKZZo167Kc7fv3saOMFil9AggWFXLCPLR6hDrJ1VQ8Vr0nAJjzsqh/MawfshjDukixlo0j
DKtyomnnVl+lhOQ/STvTp+6SutBNXoUXtUyGAVBTcLS7U1QGO7V5SpRbUTr1rS+aPMeMd2SMBUUR
fa5jMGJ5Y3lUMAjZaqFlxrzgkNY0Lq2JMZgDKboccwfwZ/XBNdDnLcwK+NBCawpe6jk9icHTkihO
p/UO5/g2JasKUkXvr/57jn+1m4GpDEUYgKFBPHT78dTtKKIghbXg5Q43N3IliNnIbuiBqzYUomea
Jz2VHH18EouOo408Icw+SsK8RM2ASm2pxTdCqOwyfbBM4W9eG42aRBE0J2dg1Wa+oAStLLjG82SP
09sSpw5R7i6fzOZSNEWl8Y2igy/vs5pnilHVUhCKcI9A2Qz0tzr8CobSv8rafYhhOzcjVASzgnoI
/5e1q33D0QLvd9bO2P1B1o4e9JmuryQydndIiDHLJs6o7UGimv4AkY4rJSggJ7y7u9mYRDRDRGIA
VEga21bTRk03C9Q2UVgBpQX55m9YAbX1Op+fh9iOwFfyGC9dKg2yqNIyUqyfNzC2KLYUWaCjNix0
KdAeBZCuAW6gs7rJCr2/gOMy1qtlNKZY2lo331+XRXTa5ratRZt09xqaEy6r5qYF/meZukhtyspm
DPE8Bl2P6DGpo9zKo/YxjedDb8zfqhHTCXkkyJ4qL7xC9XaaZyWX0ZxEmqepDcIJ22t+F6wMPE2/
5mdAd5bwSk6RV7ldBrAzqUW905mBtWIPXwufcG7/dpQEfAxELqiIn+GZ9wPoQSaFahVQnK5WE4QZ
Jgh5ZpM+n2e3ZSWMMZvCkhdiMCD5MCS53VSZLQw8E0C37ZIIxmiCkCYaMgXH+d9nPjeN2mo1zAUp
BjXKcIxI1BU/yuKhanWr5c3mbMsA0jEQBXA+LOC7SMQZriohnjD9zOXWiZX4EEwAA7p8CbYP5kMM
4/fklT4FS01TKIK2g9vuxNrzZQmbhlL/kEAXurpmWoEBwVTB0asx6FD1HnxRimXWIrqNeCrAWwyj
ZVIRYfIHuAtoOEHqEHnLyFkCG3w3pnmsncktgGWuYMTj8gI33VSwcsqKKVGcZuY+d/VYYPwGFynU
wSpkqt1eqgvFbvLkx6iVTriUHPdgC/Yb1NIfEuXPWzom1VzlSj15ZqthPFDMMtsUopehbDBNLpk0
DhB9xAXHVJmcQJNtsQNyita/Rpgo7ErhiCzW1zgUD8Ts3CCTnBTxEbjOBM7ObJ4HHf4GL7WO1Ahz
JdWu7kQU8FCnnltrTlJPI/rV5c3f1K6VCOYqamo0g7oKz7DYSL+yNvBJbNh12Ta2qYnuZVnb+24C
qMkwxHcf8PO+R6lspGFMaIZ4dktgqIFwK7JS0P9ayXfh2/vkKx2oB6WuTZ7IW1Nd/U3XJ3gS/vkE
5r5i3j5Ms0yGsqWRDfx8ZwZ8bdd1N5eXuvk2rsQwlzbNBDHMJoipTdFvUNXpjMYfJMwWGOW9IOs+
AO05Wr2pLCuRzOWtu9rUSwAaYcI7tvLwUBWEo47baQkgEYjIuJtoUGZuqpKh5VDWcH4jukgLV/fG
0F6OnQXg1tiKH6M3ODaOpFA4979a3Idk5sYaYiM3fQLJUa14sBZOnb9ePrFtL3G1OPJZOWNDSs1m
ggg6wEPR/YJ9s5uAuJeBg73khHrbh/WxHkYNK8xiJbkA/ZDRzCC2yAw25o6zoC0dpJjIOjK54JNh
QwdEkz26DGA9FLTv9XZ11QWWZren4BZEtQeldjRU5IG9F1mYwOLXX7ce4JV4NqTIhVQgUwzxyL9b
ekBcMUlcrWs5SkndWdZtAbcVGMRNQhC/MjZy6hW1CnvsJAFRJdEKqxqSY5G+xg1Gr4yD1kSHRcs5
e7tlNU1RB7kfLJmJuOyzrmTgbahKAboyyZOjK4BEy6NdlRYP4sjrI9rUS9PANABQ7pAjZxcIOtNp
jgwDquJPMJsAFPymPy32m7Ybjy1HLTfLw2thVKdWzoYawVXCqC4KDNHgVRlqppm8G1vFw1yhrXeY
Oe4Sd0l+VMUbR1vplp2dI44Qkw+yZmjsluaGCVDIVqBvA22UzzwwmFKElQUVy/wGYLucI9ze15VA
5gpOuhnIwwiBdPTBLC0Ksblghn9x1ec/6H3YyLBATcFnK0tgt8Ieft7ZWUjSJhCyyeskkDYqxDGH
ztWlzG3D2JXS8GrQQrtITV9FuvPy3m5cEVOU8OIqIh5t9T13tzrUKgoTRSlwE2U/8Csv2Es+Wgn5
gHqbcoBCJdPENWDzmVvRl+g8ratg9KbvEywo0kiSnV/jLz8jYN0K+nvpXRSd1Akd80fPa0/XNgwe
LiWkS5qMVlT2psgqggr8E0GupAUHUxc8yUrhCGQ8lYJBvARZUOMqBVewusvm6QVh3ZeqSPbN2Llx
jQg9+RZVaWwnRfrQJ9NeDk1bb1E11xtLadTYEvPaboIY3p4K8ktwDYFQU0l0G5RX0NberYsFGfjR
SNwsGvN9J1b3pCeV1avplUaiQ9VXuauP+U81q4jdGyNKPokU+dGUK9+R+tOtOinvaskcrTBVYoAD
Up74sNstZrTTK8OfExURgHxnjOFVJiUvVSUtlgzqUKlsHLUY3Tg1dkMiO3UHetIMH5LHijv21SmY
rCYR7y7r1YYV/LTfjLEIUKYjI32UZzT7qsMtHAZgLAhg8bvnCNrSLAzPgF5Ul0COxoYIhloq46QP
SE8mYrI3wiI7Vor5Vc4yNMEaIIaQ+1E89BMB1aqJeCUpg8ZOqhAFUhAZNwLp0dEOmIZqMOFv1kNh
RUHzbc760AVhlfpcjyCrTaQnM8bQYrJEp7ySjkEJUEgR3WW2smhX6FzakVx9MkMD+Fn9ro2FxyJX
9DdFSbU9ieIcokG+kobzI6n1K5KTxzYeUysyRLDSDlpv50Ez35lqK7lIplS2Oo4unBrY1CURDrlQ
75amvBOmAeNPxtg6SGDifxIA5NYNt6aeOlqGLoquDCwVPHl+HAH8rx3Bd7yks1OUY+6CSVn+lcd1
ca3F046MVemRvMVPJ98vH4h87r+AzFBHkw1AXwFQpTNHT8C5S0QhEMELfN/Gz+qC26EXNligc+FJ
Lu4NULQW0my10i+hXHZB4I351dCAqrUL7DSPTrUC3Ol6cfICbYgFuIeHNrJTY/qSt/nj5Y89V9PP
30qVa2X+TJAHq+C0FT2hP2iI05CoEqPS6wCZd1nQBrIO7LokKhSxS8RcHSMp0Vt91qJY8iJjcNVI
twBmCvblxz4tHLmv7CWrrCgLb8ymvxWju2zQrGrUraC/a829qOfQBN0jIgIjcGXYlz9u68RQFCUU
dAVfx2b4F0kOpqDOJK8CWxvw2YALwWlE3pQgo+0KmyATYjLmXywBPDCJueThD6fLMIE0AYaIt8f0
Vz77CQg9dDykaBeAu8fiTYR9Q9Cy18vvoz8aqkxRdhJH9HVNbumhjg56mILjKpx7sp9Fyp8VqKy7
LFTSQfbwjNq6WjkVeJ0AU885oU0xhoKHGkOtIgYpGDFdUuVzLsoYX1jsBdNb+hy6nVTzdpBGaWc7
aFKQVENSdeTDP8uJcqWKq3bCcsBgaQnfgj2dKoKZ6/zM5iV3NvofsHkf0tg5HtUssqQsIa3+pfwy
JgBUBg54DRyYsQFP3DuZAq8T8H2q8sIS2VkeUDXnwbRAaFhJuzJQbRGOFaI7t5Nr18ie6wA9gaW/
gEhJjApvjiO7EQGXXUtWZ/pztY8ksL+TBVzTuZUugmVWxMnFyVrG684sAH8sIDWWkp02vulScejb
ara6WPOivC6sSc3uq7r7ssSBo+agLuAW5M8jcdTpQNtrgiwVeKkIDT6fobwEQyLmcuJ3XvA1e2z2
CFh9PbGl3IL79Sx63T1mZh2VlwI473FkBDNKOqZlgOe5TfxZOgRo9QclTbBHNLnv/Wmn29qteqre
ZCv3Ztkqb2VQMxU2LxlwXmB5/whECkgYGsqZnRUzItXLnCU+sKkfp++9G+9UTD9WlasAqCWwGlv5
pj/zWaHOY4bPgtkehSmMy1mcu8RPUWHwKdFjeip2wc70YXteeLNcZwb1XRrCMfqYyGfgSEUzTmNf
Rqlv9G/y9EXJFJ4poGry6Z4wEphnfDErIdNSSGic1gDQr7QznAbowhgQCF7+oOHwzMQx8hjTM0WY
5TFiI/GRYH6NrtC9klqlrX0xrkDM2jqlEyM04E6Lnj0Zn6VqTKGqBCeaXJsCLgsyOxiJs6RdAu7t
7yUIKfIbbgzN2VT2hVLVWupLVQ4Qyf6m+Va+AB3uDn3uIG4Bb8rld51u2YUj1OjXrLwbMRD1tCBT
4qttXduCVsYWTG5s92ZzpWN4xRpN/UYTNFD2gZ7nsmyqHpdkM8ZAh8vcLcmS+NloehHmGhcKS6Ya
8OcCKbhrte4U9On3y0I5OqTRW7NacIgMQtKo0CEk3WPwvUe2MPeRNVSxfVnQ5vVTdRHgyiot8jNq
owyj2JZpkPgBhtGk8rs4cvGmNkVolDbWRILuDPPAmPsGVi5JfbBdA17EiezFyinsQeVOv0Sn8+MH
bgskTyaTJ57NcOqGIEJ36q/RDgCXiyd5Ei0NY+r29CsJrcYfgbrgXN7MzVMDPYSsGEi+nw+JilqV
kkiJfXlWrBxYtj1c4fK/s6XRq74Swxg0dCDNyWCosT9GyQ/w9oEHoyY5WnUyPy76H6QkXq+TyDLT
JLIUaZitStcWhPmoP6RcLjXeohlzV5tDakoL3imaYirvw9nRc089DjvJb68QwqmTNdzzW2q3n6mP
XWBHRpdyUGuxL5C68IwDwNuPpe62Hh28EPZt6YhfL5/tpkatxDFlgSmalCIChp6vzGA00HJnSThN
etwVMVYuiZAV0Zch9imZUIv+DaBLWPl+cQGe63MZXM4qku9apIMXFIzlytncnFwlPdhjltjXH0a3
vm4xVwDocbf5FvrKbesE3wtYcjm3kP+5vJPypkVFuPr/JbOXs9WycBCRdKJ4WO11/zS9hE/yXr0L
fWknwL1Z7NYrQdNOy7EhPPbmFN4AeWC5Ta7yl77k3Nrztj66E+g9MjVdM8j5SE2mh1osopW9P3RX
y17aBZij6Z3pGSBqAC3+79ECI4+q2sq4Nwsy+ZGC9dPhlfpA0asEt3EBwHulUZiF+C9IRxiR9BKv
RMqjmabAlIpxSWniWbLM0FIABF16wp7cXj7f8/w6I4w531aP1DwIsL4Eetyjz270Zke2AGbPeZq3
HfXVyTH5Zqk31ETUGmoJQfwVH+uvOMAr4w1qdC1XcPEWF7C4pdM9F6C7vv7NatfrHIXesoAyUg5g
5kFCFkzlnze3IEXSmYIc+7V4U4n30/gk8XJR5xEm9nQtg7ENwEiXBVPEbSUP4T0FDqpPgzVXqEou
tugkbvWTN8i4ublrkazjQ4w+aEMpht8sj06vWQgF7gS7fB2OqQ2q1PoqeZEO1T0lHymP5WwVk2U6
jXdZm3iby1yWUDcmOH1w/cZMBj2Qku20XrAHrfAvy9kySuvVMjckD8gIZGAx9gGP4eTDiYy/zBxM
oNlhQBxEcZwvyzunrWNOlLkleVWAACSC1ZkP2sE4SbfzoX3DHJ2HOoJrhM7i9w6Q96/kI6/Piiua
uTbjEJVJkeFkaRfUtF+O85diV6EdVgJ+RmOjy54Oy9qZzzV9vNNkXJekqlUyZGHggZf9injxEakt
B82+GWjfqK2P3OCeF0mfd2QwO814KLqGKf5uhD1KAV0d+mFrgf30Ob7LbbWxv/cohmFkG3RaOVBX
MlcEdAdv3VvOw0q52JA6KfShHBdYiLJDD98XreM1A2/6DmsJjA2ScsWIqxD2Qbpp3W6PPMl9dlwO
lOjR5NJK8pbDGKOS5OHUq3HglUFrpyposor/2rHz+cjYNKuZCAqq0vCkMwVU7+1wo+YPKBe5iv7z
8jU8b7RkJDH2ZSzHFKlcbJx2KjCslx66nbwP9+AD/Rk/9V76SG9E5CJeOAK1Vr01OSslZ5lK5gMY
wzPUoYTCCT6AwjwN+/K6fR9RL260L6o7v5JDfFvswhPobe3wsQSVQu5lvga4Ov1h+WI+CI/mXrm/
vClbruFamRjTNHYLwofOgLeA6XIrVNV9HBYOAP08DAg8V3r0cFkevYBsiL2Wx9ijZkJDs5oUybvD
QIGiVT/aNT4v1cR7RE3G+qC/MCXxNNAcCbCmkFbXxrvmOHqCr9rwEyhvMDi+L69tM4+3XhxjfQxU
6CJ0ScV+/AskWgfxgOSMA5BgVItbT3jr3OQNWAQ7keeVnPfuflIsVFQ+uyVaO2slSXCH9Jv3oHun
7SnQoOFVPg+slyuLNT9NX05RgddTu2v2lDNUv6aeyfgnwCxU+/5dWzDn/3ldRJHjWCCEus8ROKcw
9079dYI0lxt5ug1mO6TBicdnONlUU0kWZcwLy8bZVG+LnuyxNiGYsnrWvrZ/Z2be8RyvTeu6EsPc
vmBSJzFqcG75kjlz9ZqL3y6r5OYjvBLAXDfdyLNJT6CRS6jfYnTYBmqvA0D6y1K2n6SVGOa2oftL
B4VEQA3b716zxBHc32lkfqf6tre6ksZcs6VISRrM9E36Fb5NoZs/CzfNPrKBnnsy4GL0juSad/FV
hHoHZo7uKBE6j9t6025+fAP7zKeCORZpho01xMpR5YcUjNLdMgNk7ueQcA5x24lbCWOunK6VbRHU
MGajXRv2O9177WqSp7oUbARNGo1f+PUxO1Vf+Q7NtlVbSWcu4RSZy9Cb2G5jsihhFDBw9hSaYKBB
F+BplwPFQeNXJziXg3UM5IhkQTFAbp13u8IcnSJ/uay32+7iammMR6AqYmbW6LJArKz58zP8jwfl
GSyvfnjSTz14Sa6LbxMQH7Jd4taSHfOwTTfrXvLqAxiPQNGyDoNSWKOCVibMfjiSox4pnXUG891d
K7vkAColXjxCT+zMrK6kMmYnLOO+STRc13FGqak+Ce58Y9yU+9kpvejAS5VyF8kYoYbkudjMiEEw
Na3M1uIMP8B+AUbfxDEe69DFYGC1WIllBGAS5pwwxwCyfoDWIZVHDNxTCs+QOUhGY+jgMQK+aIE+
32OzA0/d7IlOdRCc9ghsez8A4W9mN6eao2ybuaf1WTNmC0UxMRprbAPNnhY/2jsYSTu+ojhSqYTC
IveYL9sokFF+fj2DcByEAG4QYj+KHzPeV98n/FdxW0zDxapNy2LFH/GtUXv/7wqGOWtGsl42jZTl
1PsS7fQeoxdefpIBsPo73VZolgbXRE2Q/+Jq26aT/Y9yK6zPYEh6rgGUCfWA6+mq92k3QL4X/By1
OG5pjOZFLq2T/vsq15a1TZ6PMnY422e34z3qVWCnNv0U8go3cs0fl7WZ884qImOv9CaXprCDv9C6
xAOfR+YMOy1CZghEPS7YbHj+yXlfFHUsV5vJ2KdaUppcaynVyrNoT1fA7TrONzEKK8ALBq6Ua74p
FgByd4D/caYaTB9W9xSCNM3qgajqXF795auMCbXPmw3s+lJSaNpmCAtrGCYrCyDxv4MpMktmrFXZ
hzUi0ph2BCB6x8LC1zx9vbyU884qRgjjME1AOZiNBMkR6aG5aq+TvXwY9qj5e3AobsRXwBr52RtN
9o07HlUPx31CD+3nfZQibe4qkA/Bt9UOABu+KQ9RZLXX1KdO7Xg/wn3K7khjzY+VH7jG1+qJl83l
KTIL6pTKiDm1BYoctuNDp/YnEhjPZRJfN2WTWGXTfdNzCQndZR9WLaoE8vhLm5X/3jr0+RjeY53V
/VXLcQxraiExJJTfkx3C0a/Nr9nJnerETcVdfnWV9z1ZCYMXg7qE0SfvMUVfAWrPCk+t8xvd2gkr
h8dDzN1lxjy1TVESDR2+fnKl34S71qetSsLXyaWg0rzryZXGGKeuldQqmXCmlKCGACMscr4nz4Lf
+Nkp5zX20x87t7wqWJrQs6mdwewofRo2s4GlKX63J7vwq3y7XC/+4NIcznysA5vn8f/L+j5EMutL
p5oEPTX20dVvdK7SHm8pOhcG2R2uZ7gdgX5IYyxv30uZHEW0DwLeAgAokMIIYe46NOq53Ut4V5YI
gEWPMkMolRtIb0PicozUtsJ+fAJjcNHKSpKEBsHaXeC3CL6nnXS32JRQprK5EPjbb+mHNMbuZmFY
5OhqQVa+tMprwEEBoDe3wqsZHRi2vMMMVm7JnDosT4sYM9xEBcHkLrSo1EoLUFSgVvzC2cRtJ+xj
WYy1bYk4kECkUYw7uuEzWsweUe+1wKb0tXjuPc2iPGmhw1vZdpoG4OX/d0HYJiGtX2Q9S5DYkzC8
ENG+UtBS+dlze1shNW1dXuVmnVeW0dFuKJj1OEPUUWfSaIap0+tYPdLJk+lRsSsHLTsgE6DcG+0V
GD98MDfIDwFY7CnnWHkURUt+T8XN3E6UTWfh44PY+FwwA12KgR3oK6jrlscptup7av/Q6PqWCoca
fEJe7hQ+rwKxHauvBDOub6TnRi0Z7zsBqATBsKhTiMoDRtOs8mpx6d0BT5hdnbgGePMGrUTT+7x6
YMIUyZ0xN+GsYYDRJRRS+4Xcd5b8Gtpwfz2dV97fjuxWEpkHJsHYmNBW9P40luwbfvLF9GjnIrBA
n8zMqVHklo/9C9cP3vTxV3IZU5zNQVOMM+QGJzSXowMudJujeWr34u6vStwyWCJEoKIgIcg2mtdB
3IwNzdG9vzTH2BdOmI2jhdDd5Uv0jiB69qatJDH2ViyMRpkStNd0Q2FXS9zbBibzYPaVyFPC5IS+
lM4SMNw91QKg5SSMJMTGUQjDV3NJH5cgiK1pSUT78mdt2sjVVzF2Oa6NXhLjCoakyr93CnrUll5/
uSxj87FbyWDsMJHkFKgm6LiZ9Cekz2LpqxTeBpJmBZkNsFtQE/FS9ZtvG3K7KnC2ganARqhNNIaF
2OOajgdanaSEIzSa0f3SSb7yXO7N5a2EMRczkI05ifUUxsgfrmgHSO+NV7nH86o3T2olhrmNaacs
AKPDUzOKizUZaIoQ7y+f07aKrkQwF69C4VwjIx7pzpEP4a4AR0r8s/jWvy52c60cMUsmYgTE4kjl
LYzxhcANKJZFAsOmWvG1jAtf+/CFBsS98YBCdoGB5ozXh7ptyFdLZW5j0yvRCBiD2DcfjCeg4+30
F3DHey00JbWVRz13x3368Ec4ppuP10o0c+UkKS0HuaZFOWtpXbrNdOBw8cNH4NXRTIancXw9upgz
07OSyFzApFUCVQXdhN/3oK0dDzqI7hbKWRDxwCp4a2P8oc7IY4zCQNLcdgj0AGqTCy4xOBUJjhQ2
vpSDYqqLAQ9EbODAhB/D/FXUeTaEo5Zs9KiVQzFWSZj47SF+1g6VB6ye0vme7oG4h0bs0Mm/cS4C
b1mMIQE4C+kARvG7zjKg+kY6S7vVQS45O9MThTOZuWOwHNVgp22VIFrCWcSVx1y6XcaPHSYDm4p4
Usx12jaf9Q8tfC/qrhwYQUmyIuiQFRnHt0a7Mshdq5w6c4dH7T4c7jFOKVlVdS1IvGiS7tsF9X83
eyvByaQ1qUjLZIov/1JAWf9O/JQBWZsmtriJ2W1x77y1mP0CjNdnRy2uUV9cACbuK3czOEJpYIVe
SCffG156w3t8tnXmH2HswJJU940shLhwWv4rSkYHHD1ugSney6q5fRc+pDBub9tLOQaxoCUEL4Aw
XrX/j7TrWrIcN5ZfxAiSoH2lPa77tDfzwuhx9N7z62+iJW2z0dTBaO6GVqGI1U4dgEBVoSors3q9
bGC7V6N+WGDOvlkPXdSbNA+7Cp+K/b8a68o+fNMOhQf0M1UE7UB1QyMCEmxf+Hn5B/D2kYmuedgE
nVLRFQbnaXxK230yctb4X8LrxxrpLq/OoZn2bSCpaBEEjyZI859EVz21j4Ej/wRLEVYmQu90FLlg
9u3Sxmpv6dpXdo0+T1pQklOANelt0W3uI69GGn9v+rlHBwX9/99eMrF10jI1T8US74a6r50eIxeO
qVffFo3rozlXjaUpiIVE6HUwWvxd0YZ3Rpgw2nQlIAsD4Pp4Bu8XyM27VD1KeDLwAh6d0A4lMMtw
d5OmA1+918epYdxJUyZVYMz0ZM7XhkhARFw6ef9SLa95wxu73QbWfBwVlmM9hlJfkFTY0NE2z8ST
H+kKYxBboKmTAUaOBjTnAbLdOFuZZHxLbAbDNE0Z7Xq0kj93nRVgCiCCinmuuEPzo9DAe8hLprkL
Zf1NikwFZHmATvyg+p3LA+15y8TSrO4Jg5Eu7uHfFWyh/ihDA1KDciiT+GngkhKbBr6aPhQKp7gP
nOkueoPSmRUduvGvNnZljjmuYrwofUtTXCrIh3oNkPgwbVVP7wom+/j58q3f/pAre8xBbcdM7MTg
PX0B89ErCgQQ8BnR7SAA3WWPpnPZ3uZt/DDHjo0Eo5qp2oLlzZhREU+BdNJ0HsXcpn/RNOgLgjgV
jDZMVBCmtAmbLqHQjMmBRoc1HdFbRQ8QcHuHi73aXtGHNSY+hF0SD10O/4KH0NvoClZ/m7oY6Z1m
sHBGO6o5YDoLj4lru2O0WiQTHtp2qMqBwnsIatEUYNY/IvFUAfv4TkHiI15/tFdVPGaare/lO30f
HVTeqMFmcojpNSKLeK9/JesCTXEwimhFJvvZbVFWK20FsCyAe468tudmXYvohJKuiASSwozHAeEu
Ki8Qcn+/GEJvC7lHdrlfY4xCepv8ZYF0QOT+AdXq1nFaG2acTpGJSTG2MyYQe5ty26DwcwN5E097
AWsQN3Bs+jiiQ18G1APg6FCYC1lPghFnokT79M2pgOr0HUWkgtVVui6e5lP4g4+s2xwZWdlUGVQC
LciMMSTX0Cbqn2ipWNyXe+lK+Kt+8doQ8xGNLgXUVkMHpcJU4DAmVqs8JeXbZR/D20KV+WKzUUmB
SlBoFnY64qFGn2QmOlH5Ptkpx+bKdLgyMXSH2Hi/Xhjjc/ohi0ifYFh+tA10v+KDfKP7kpueeWna
Zs69tsT4G73WkyGN8a2ohjW9+EDsvEqS/TB/Cw/0jRSrbvFWe4UfvI3A8yQcD87dXcbz9GoEepIJ
w7G0C7Y4rd3OPinfZ7Yo6Cy9j+ZD9Hj5k9JFfdle5Eng0wQmR5GYIAzy/FQqAvRpW7UCq8KbAbnY
yxa2EjayssDEXTA2TllRwEJeRFYodhb6fO4MDiVi1pZa/bps7f0HX1oQc8vTedaqrMZU7lXtKgd0
ZncACscPNWZOVGigF740WrNuoQkTfr9sehM/go00JFA6KJrOquOMcl9HXTEmGCwiHghxDuVbjNok
GsSZQ+FPmaViQNfVXmrzXVBP3rXHuLNL0eI+urc/68dPYd4cRW7WqGTgLOftKW3fJqK5mXhq0+c5
B29HBz7r+oRywyKoVt509mwGlhmlf5NyrTeEOVyLrBL4d0QWEVi/F0rLiKLRLj5NEZq5VI+GR5+9
fYdXn4A5bGqst1274LApfnpn/kBTqn9bkFxGnrxH7nU9NJbolU50UI7SFc4iL5hyfwBz/EALBS8M
/4v0fXL6FhI8BvSO9xrNIp6BjXdHL3sLIZjzkuyaRz2xuNTWnE/PNgMl0GSl4YRIMHiDA0Y0GuSM
V51Keb2OJ0yl80s8W9nK6jubTPAZqxjIuxG7rpntoSI3E7CjCUiwZsErIY83VT+y9ibCRsRizXOa
WxW7tW0mJEkErIs1GgFYbn5N6yRpbaXfyl/dsUX3E3LyTjl4kMPiNSAJb5+ZwKT3sdy3IRYdPlHM
AujLU0cE6G+kYDHRQIeF+pz4NbmrQW0k7KKr6rG4LYE3wiSaJ99FV8WjeFR2IPH8A2QgjRVf3eA/
DsCkv35V5OjmQVZ7AWQnWXGGTpE0ISNYIo5r5+09E7BirW1zvcIW6NV5Xr4r6XMLAQB1er3sWDcr
RetvzHizvNMGsZDxjTvPvB9OFFIQP5o2ItZiU2xlYDcej+R1s0y0Nso4rzBWoAUAbjla3nggDohy
rHRv+jLw53yUMvVLlz4X47dGzKSGtR6nfiFkrwSMgQREk6CXuI7qBix5Y3kihfnC2VZ6Qi8ZZXxV
JWlhnMTwFMWJYhdKH5M7mJSXbHpr+G5CvmzPYCG6qPUl0wBhG9qyT1FAuYnvlEN4LXmUMbTbZZkl
34x44/T3QOXdmv7ki6c/yMl5P4PxVmmdp8Zc4TSJh2mwKi/3B9Q5AICX7MRKnfnIcxWbpYCPo2Sw
KN120WK1yrHRqtWcgBDGO4DyLgsgYv6jmjt3pxnfBKpuRSEzDHYOhJEAo9rjvVMfFSg7RrZWW3Ri
ZbCDs36LSYOuwfIXlz5peSu/7CAMFsKLE11HYSjiDiWLG8q1n5XlrkrA6qv/Tf1jvceMLyoDQVmk
FIerqB/C5Hc1nxOA3i/fGO6+Mo4oIk0p1gUSmunH4Bi+cTC98tBEVv6rMaz4INggvTWt+VQ6cmtP
UOEdd31hhXzA3OWIa4iMcyrbJa8mCq+cIfkjWejh+BTgnmGAgjfjy0lpQG73OZTEZBCkRnw/TMph
wrOkSVEc7FDxAShvcPObAdoCqdO2wAa2lIyaCw+8HMzAt/P5F/S5Lk6Q7KDbLnmCVR/AC2drwLqr
h/6BEjDwV80xyfZUJ8FcoqSqAi+K31Ijs1ri6v0t5zjR3OS/O2CD7alOmtamZoudpWgb/XufWjro
7DA/QNPE5K7d6/7idr/RfDlgjHJ8TpFI8D7vO+XSpR/BJFBh15E0Be+2H7QG9BL6q3kWLIEU57Kp
joUOFclFfwDe9VHsk/3QdV7bmH5nqgcxx8hlqe3MyHBVs/wGPVc/RrSStfkIpn7H0DDtkqCfMwan
rtR8sZ3stFlUq9KGfTHMbpBkO5F0V02cf48IxoDkyB+Fdo+hS79EjpwM4gtwdn7X1p6ej35SaI5a
FcfIwHcv+nPfKns5T49KHwCmD49GjKOm9LdiDVLvKYxuy0x3yAwWYYnsmi53lF6/BcGmr8Wyr4+d
b5DqO5RTboaQ+Jc/7XZR7Z+HiPEeElb51wgsU6PkuKAtkJDSw4gA4yPQ2PKP7Hp2jF113dmFz3uC
cs0yaZ8Waq3Zmu+RBsn/HQbmLQLKIgVjP61T72Vr+MVv8V7OhMFL+fl6YkQfOpkl1tonY21VUnSl
CjkPf3A5QzLeV77a0FCT26aiyUPjmOe+Rj+mfdNoicaB2tnZ+FGeZC+7prwAvOYI9S6XLgjja8nY
ZWUUvyeCFFY+gPYl2uUeb3qLEyvfITqrBWbLoqitjAUG8eQaeCvMuUukFy7v23+pkPznaYBqxefP
lTZCO0vUnyt+D67XfXqQX0N3fqQ9JvBVuPWe2GblxR4PLso5J++BZrXCus7KqpzByTaPuVeOPulG
h3PtOLkdKyJamTqpoFpFH2Ugo0cXK8HkpmJFVC3hT3TqeRnBezdhtaY0kfEwKbCZow2CfeMbHiLf
q5fl5b1+6Ol3tT/eQYrHg3KY7iQ56KfqB/4R3QRAr7Kf95+5+hkkiZu8MHBGVQwHozbpTbjzi53f
dHy2AU7u8V4GW9kyldQk6YQ9Fg8oUlrtY2538C+Gl9zyarK8zJnFo8ZQfsvqFOsaPKrF5oaHzpJu
O4wCox7q9M/cwhknJMtMhmd0Q99KPQxSDqv2jursYvQrtUBZ7I/PPLIy6jouuBaZcS29UKTlKMBa
GPRuAj70OontZgZeW0dBLmg4+St3O5lUTtOTdjKpp6Y9UIDfKMlA5PSoiOLZpWt/AP/ZvvO6rEII
CUpFrKxARnQqrY3sQshEyyivSM2Zavgv7uzDAv0Fq+MYykKgIj2kR6TbD4a1xGiYha7hSBWyU9VO
3OY2PdeSNe4Ij1F3O0v8sM1EvjabpEQraGEi+9ZoV0S80rIHjkvj7SBzIot47DQkMvQtF95lN4UH
KbS9uKcP5M7vn6GcystdtkPtx6qYUxnmglTk1Imq77yWrZV/E+7km2A3HEQPVEOAg6PigsMy8+DX
2y0Q48M0c0CrGJ0EBZT67yWC2NZLiN78O8ZndgrWwBsq6MNDjfG2mImIiZnnuULz8L5+K5bJnsXG
vvwVORbYAZVpVkmj6LjoaTxCzcGQn0aFB6nn2WDqGrmEmkZFE/kIzY1GupKy75cX8V/qcP98HZau
VteKfmxpaTnBfHl3mg+DQ2mHyZ12Tw7t3sBIORclsp0WfdhkShkJeEZDUiNpEHaTp3otGK12/av4
GlRWi/pq7c3fVd2FelvPRWhuemcTs4tQO9QAnGeORVaGUWuMJV1u4Ef2EOGJr9+VV0BEW6PTWOmP
AggAYeTWlje/5IdhtoRf5FSVMAAFaDRhzrhVwHlRkJ+XPybPBnNaaklstTowMcKiLzshzvfqxPEj
m3nzahXMwzJdUk3uo8AE3QNqFLtup/qaJ3JpZbYLtSs7zAmpizifsgCIqflQv+neshtfJ6jVqHZ9
/we1iM0Mc2WN7usq3Ayalledhm8DsV2MHUVe8CDuUbUEMB9DR87C+UzbZxBE/xgLESH8wPjiSItD
srQdjoIKFs0MeDeQI1b97JWRsBMizitr0/ObH9YY96tAcnNJSoy/qBk0LGpIToCa2bwHk1iC6S7j
qMQFSHebgMtlvr2rH4aZq6aOVaWRGkMjy7nYy0+UaUnALdMjUNfRSMN7imw/lD9WyjrkJZAlzPu3
GMAMDgrQ7NOuTKxOt5RX7WfgdS6m9iD35yaPvGHezZRhZZi9d50aDRMliY2E71oCjFH5W114olHb
cXRlhbl7bd7WadPh2EhnCiUonPiQXiln3afbSfnAIs5l5y2LuYRxXsezmMCgaqbW0N6r5W9F4+DP
tk4naCAUgilo4HhYKWjSCSJa++ARLmrR70cMQpdeLxVH6EYfCo1AYsf0LjvJzYi3NslcCDBC6ONI
p9SMAWRPtHrenOPDcDRtcts7w9PyxH9gbUU8hYKxdBH5ss5K/41RkUVJi7tQV/q1hjezVceQo1G1
8QiROc40wJaTViBOTmVvMPbH7mlnkKRWioY2Q1KQBCr7fE/c6MArbmwdDwVcxDqk1omoaEyijF4Q
0JcygLQVucvS1276jrcP73WzeT5WRphMeU6jqRjQ0gLlIQWxwomkllEDPJdfxVcUMV/ul8WGToGH
FIZbpKZXin3LKQDRqCBdhpAZO2SngstfFkSkrqox3fdal1hT34heZAaGUzVm6GSThr5HOtpaIOG8
ll5IwFinFb84Z3bz/Kx+CHP351rpNL0EYkrxwx2G4+rb4h6ENDfJc3qSbMkd/ACtTMPqFOey5a2U
Yr0DjA/owmZUzblCAiqcSRdbicl9wPJM0H++ir5th3KunMMEZTqkIsfo9pPEFn9SXq5kByTmQ8R7
D22e3dV+Mmc3zBdtEAQExbgHYKRPgPz6TbS/mOFa7x1zdoVRI0mq1QgL5qGLdGcSBsgw/M17Fe6T
qAbwXjIRmaVoXRir3QROzkoAB5X6La1MS9YfLh+DzYRsbYVZi5nN/Wx2sKKCoLG15NqiAz+qT9wO
Env8WL6VI63tMTkSZOqz3Cgw0KFAANl6n5bxKN5KPhsPk13vlV167sG7+TfPRsiHUt4BhUYl5ryL
haR1QE7Bd2b6oyQWpy4KM55T2zzxKyPMidcHCLnJYQggB5r0C/joyM68E890ur6z5efM/t+1NcET
A1ELERrBoEMS2WeP0WIaG2jA/+AgwYXxK6V6KxgWvuWCvLfgnStj7FMnCBQlD+sIeivL4iQ69Afz
O3kKQU4tWv0Y29Ch8xV16IAc5DmTrXv9nlabBLxAaIl/9iV6QghUevBeTuOrFBq7fXdYIL/IuQxb
C9QIxGZVgjCLLf1spY9CczD792k740BJd4gPlhi0/XkhdrO4t7LEYo1njPTFaQd8MyjLoVgBiqPE
aY7lC+i2TzgqXLrt7f37Z2Uqk8kWaRobdYiaxtRi2CdQnZR8r1C/vLyBm0H94zSy2LK4Bny06aj3
NSHaqSiVlVfiTZZOqtWOamERKTsXisJ5CG2tTQVDEdXa07QvnG5yRcxKH028R2a884tnaANag3p7
eWlbgRrCMcj0JGjpYQzm89FoSVI0TYQ6W1eqe63/Zg69HUc/OpOHLN7yIWtDTEaQhbqYVR0MzRoS
I2Gy+rLlfKbNB9XaBuMM42HRx7Z8rw1RQiTzu/49OafoePYQhR/vNaQc9yMXb7n5nVZbyNxhaQDo
o0pxhyXzvETXoapZqrC7/Jk2K8y4vTgIIkZf8F+fv1Oaz0KT9ZhTiPYDarBpa1FOUOk5vprP2j0o
DTPL2GW3wuvyetnyVmBbGWZBCPMcgX+Gwnh0sAfqKsxUsD3+Qn69ixXOMje38mOVLBihSlC+n2jn
YyibQzUMD2FV7ZJs5jwUN1tVyEAQX6BIokDI8PNu5koomksCO8lJO/Q+VYPBXLeV3f3BWNuW80B0
RkAzcZVFdrQlMkwRwQzHg6Jxw9yq4RSHXeWqfusZVkBn+J4xve4IDheJTC8v+xxQFUOHwB+G1CFD
9XmZaY2+cURbO8OP5awcJMBDrfQoAbwYgZdM9UUnOnZP4av5/iT/g0LV1ntEVVUNkqGSpkosGr3U
52yJZxQaaPUSseC8hBa5nT0Z6Gfpdbq5fFS3L8nKHJP0GdMwGQIN5LI/uulOOlYn45DvKNKN+JLu
UJ652DFRR/IuW950bivDzHnqxBxCTbWCMA75stR4UyeOm6Zf6suXXBmgh2z15shJNPeA01Pa2n9F
cEqsnh14z4zNmo2qQWOLarhjhoAJB1VFurAQcNvpuy2/lUApZ9rG/fBE4ZiBW+7ku8s7x7XIxAWi
qTXkFYCrqn9Tqe/CqcEF0Lihv/we94lr8ll/aBT4sperNTJRIjDnWgZmmKI4JI8ypRo31Xc6UEt5
8aEFy5MV3yzggBUMCm0A44hf1CbzoM9n1CTQrL4toGwJ2sPcNilTdrAL9wPKfPIu+cXD4G8eSQMF
Kl2DC/iiDJeblZZnUIf2S+lbk9y2c2txvtzm5V5ZYG5bJy11b9K4h1kloEh30k4H95VhaS8o8Pnc
o7npR1fmmDu2GEXSjwIWRPvGtJgPvIhbeJS7eQbsMPUg/HiQ8bbjAUg38RXqyjJz+QQlzVQC1WNc
CshUy27ty8TKOksZ7VSxYrtzCVC7+T3maECa5zY/1AiTyqC0tP/fm8B49EpSoEaX08C1lyJHdCHo
cBVDOGiwqbxMcEz3YLezzX3zd2yaq13Q6SNj5YIyaTbnkCK1W7c5yXbvD8cfmlU+dICi8wCBm1uu
iSg8SirS3y9qfwWqjYup4GzFvycvLX3dowjXxyzBCNwM3EXsoQZSgeFNeal+L7Z5wFwVJnH/hqVn
/TOYLz+QqQvqAoNc4njX5ihX5KHVRb/SIeBdJnp6Wae0tsR8WNlMC2h/INmfD7SoVHiZ7AbEwria
/p0KmAWYVQM8OhRsERyyd5ev8tbVWhln57bbmCSCkWKZwdRbwzTYiXgdEiiyDL0VZiWmnR8uG9yM
1HDB+LCQ+ZaRHn0+THE2KEovoj5YYvo1eksazZW6CkNx7iTt+rKAahHAZ6cc/IUD6GjV+qkfn4rx
US9yS+u5Cj9bznL9cxhXVi+dUE1oMIHers8ssFjfAlpMJV4bd3aCwZ++8Xmz6Z/55YuvtoDxZ0Xe
DpGQ53ieVK89JLDUpvSqNPTaov6L5GG9OuYUo2VezUlKkMJL0nVl1Me4V66TQnUMfB571JTfet54
mIzg2N18j60NM4c6KNFBURt4K+qyZRsyoTvdFUK4zOkQYMCC8ie1uqU9ck7XVoRf2WWrEPJckCZJ
4D3U+wmAHGmH1qHaAoMn3FLqsnIXcHVDOV+TLUQoBAA8eUGfXrUkL3ltLWlxZrBA+jFVM7g2f1Wl
DTqnzP8rtNh6sTRMr/yyGvdzI5YprTzSdAbE9i4t8FTXFZpsvADEuShsuVGN46TVDAQBQb2rqmcz
eOJ8uq2kQsNsvE6IpqOLwSRnsZlqQYPqgx9kDobaTjnOjGmLAtJdjEy6vFnJrbx6bY6ud7V5GVRe
hzF4V0fq9sW520kHig/gwXc3y9FrO4y/awbETlVLqN4f/Ui9n5xDTKxrXn7+gyOx6c9Xm8i4s5xq
0EUaDmOoo2M4YMAotwPMOx0Mp3UMyzwopYWpW3CyRhiZp5CBy19x+5R8fETGtZHeiIxAKFMwWL6K
0mleOI2K7TLjaoGMR0uRjEgkAgAiAUHg0jpZ6IQxEsJuV54Ur8t+QleC0/jlnRTGl5ljLTSTgEK7
NDSHQbqTg4PYH2dlchpdtc2isKKxsv9iHyno4t/VYeY1lpLQ1CcFD4cmfmvE1yjl3LbN77T68xnX
EYKDrRN7pNSpeR+E6IsInMTivTr0JcitLDDXuZemXBQqVJ5FY7gPysbRZsxfXS8lhKTCyYnj4kpV
MRyh807I9tI+CsPM0pa8KxVdihKfRLJPit4NFvm06IphVUH2LCu6i3rFg5aBQUYCY8S0PEhK7tVR
f1UumB+5/B03x5fWZXFmG/JsFJuYFuDb2Qp86Ua8rcCa5oBS5arqMI4P1i9wnUxucZcGFhSJAem6
/Au2CmvrH0C3a+XnSAttEnlBP6VOJydr7xbQbxdyyDmvm0EQT1xDkvHihGrrZyv5VGljBfkrP6iC
UwJx40r8hbr4DbROOTu6/Xk/LDEOACP9RpEZQ4BnQOpoPVK1nPds33Siq8UwFx5PPlkLVVyORi4d
Eih2OZh2DzSoWBuWIvQ3c8bj9NusFGgfNtnpBLRF0fOiNqk8kjLbM5Vg8zUo9QDl57aoYquhnXzj
RXXOUtmqT1OayxigIOrHQmBnwHlgHMuS+9zW0mrX1cfF5PiFd1D5V7/wz/djRxZMoudKEyFD05ar
0aXgoMiRrpWb4LV/BMGKdQ5dcPLtjPtXvK1BG/4ru9UGa/JTj7f27afIas+Zu9lGcij3M1pWyYkS
PBFHha4ypZwF2a1sTb9prbK3+gNEsi/fyc2IsjLM3EljMpqlMHEnaa2t/ff05B8UTugCLu01k3to
kdQJTaLSPpIYuRIpjstgnsxZH/DWWw4liZ+rcTx2bXGDW/SiTLk95brudHP27fKKt9Og1ZKZxCTT
Rk2TaQ0hi63wjiJpMTr1kGLYZzzzBTIIb4cZf1SYkRxUOc61qfW+FnR2E7do8Br7LsuvzF530jG8
gXyRk7ThPq3AG1FCFCVTdqWpZ2iDZXtQCzpK0zt62p8gBdRbeqsbVloah0GFjLASHMW0vI1NoExI
MT3OLQbIJ0F3jbw5JpNhCX1z10bLOY7kIyoatyhiQQxXTTEJbQIqMkv2DCKSy7u87es/7hbjGwW9
MoQwwyYHwez09b6Ua7vhiWbzjDDesaVy75ipQAa2PKfpMVehLqzy2kFfzwt0TzW0QCXjHSnCwtDC
SllEMmnLO3xXzq5ru9vlKcYI6fAbQQWVl7l+zSypRZNgMk01VYloTMq1gHk+mwQBFq8oo0Y8Q8gh
cMjVgvKaSOliuBa/hDLGovw5aI4ioOWtBoutG/hya6XoDlECy3/hu8MfROGTpXz5eoxNxueNZIqQ
dNJVwvXIV6MtgStITc+5nx1VMFvp9Ym/0i+3EUYp7ZkiEYLeG9tqFiQlk+SqFD1j6S0T92E8lPnr
GEOgTo7tXMHfELG6fBdknW7fJ+8ngWgN8ElJAUZFU9kjNOhqWILjEYw7CwKqUCfXRdtFZ9LgxUw6
A7rERje7yzhdz1lU2cDaWPI0SQ5mdCdbXtLc6hIVhEmm6Rjl6Ik9lLjyRcktsgzfFjN0gxCfjQhX
pFV2k6CehGV6i7S2sQoMHrtLLT2VHSbzlbKZLS2Vw5tWkCZHambI8i2l5FZBs1MCIH97OTwtSfAj
rNT7XJH9JkJRJtWe0dH6HUhVZI2a7g1t/BLGqDgn2cEI8h2mNaFRGUCtEVIEpoEyktjdYv8fy1oA
EYxeASrWCpVfxaZd9Hlqj0vZuuZQQHFPVTypnMC8JHexEyWaZPWBYuzFSq08oibaiQwa6ttK5olJ
U5dWG8jXEhl2CxnBoCy092Q0d3k0CkAnmPEZpyrJraDta8HqtFQH6iqcon1liidIlaTXgH4mN0oC
fpopkTWvzyP9VFS94KWDqlhKoqKLPRW6ZQjz5HS93B91Iz2JQgppIRBqWW0e525d9MX1mBYLqCtk
sN1MYXcVy91+TOPOGww6Kq7MYEjNFs2FEy93QioLuxmCoYJcSI5Si7Olp7PqJ0EVY55P9yMFgjdy
mteHUeryXRJGUDvri1E9qWqPf0uxk6l3IqkAF7BE+puxKtxaCcerQo/zqywAn+6ypFfAp98Jk+jN
JoZzx3kGwrKPnFDLz5U4ukET4KXRNE4PIbBDU6S5nWa11wTCYFdTsBfm0FGH3JZCSbRAm5M+Jr3+
MyJlZJUDscu8a+6rpa3dNu3BA4N31UmRMPeo1tJVmCaiM5dlstfGeboak5lAfGZZBL9NwuJlDrQU
XMZtS64FXT9EC2ipcmiYiyZ4mZAS2FKPNtvQHPVpehTLxR+i5jrBaLzZq/0ulo1HQY7uZ+xDE6XO
MKW7tkMZfI7Fc1AaUCUtF7sTMpRpkhE+0giaKyFoDD8K+sM4jbt0QkJR4J08a/VBzBq/qpJDFpZO
GQ33uQzh66hsBM+Acq4/NaC/rzIM2NQSNkaTYqcvhgq8DpLoJ1MgOU3b25q20IjWvYrB2DmtiM5d
jv8PkIU27sF1Q4Z7RddjK8YQY2cOw1URBk4y5LswEqEZS9A4EbIbWVC9OIX6uZYdS6h+1OUEoY85
jPwkVU7SrDtZJN/JeLGNpfAcJ+pT2CYvoUQAAcpi7ZBIOirlvW7MrjyhABGX5UkIwrtggN6OVLh6
me7gFw51A8Av1pTuW1U8mKF53ZLwPgrKzA7k/FyGo9cF4fysjYX4qwzb4VZO5OMcC6XdVMFOkqVd
tEiLJUxC4rQBJrJBi4orDCkYKyIk86QaCMrLbvNLTEJdGuNG0F6REHu/tF+GTlYFkEKAIE0DhLa6
7zpOJvjlpcgYYHIUwBml1BwIRvmC4EbLfupSeJCG52XiIQm/RDrGEJOnlP3Q9tWkiJ64fDMC0Aqh
+BX/77J2n62wDZQ6mSRpXPTF+xckOLKDfXY0IUnJF2PmfBo2io6k6aMpVUVP6NANI20CgVVcSs4B
2N42sJzoEgFqhWXZrSIlaFId29YMh2aerSy/JsGvy4fsa3EIu6aiCiMDHaNDUY5JzxHLC4MsMKKB
6cQyTNUBYveMz7U4alp7fSrvI7297ptCdifdiDlr3Mr1dBHpJaYcTFXTWfu9nDUKRGlEZEGwZS3i
TbfPvNRv4YpDtOXp0A8Pov/15UvzkZVR5uTLYdZ3ZgWjyT66gfJa8gDKuBmL3QVXixfuyG46Ycyc
Mn+mvn5ldnfEQIS2gtBNIAVtiVZm8whONzKzT7+JuSStqKhiP+M3AUfkzfrsKNlkDdJrkkneCKB+
WyeuPCicd8rX9tDnrWBvTRQO2mDWMNvPVqw7zV5xMydwsufFR4KDtJDqQaQOv73Mtcxk+XFX6IKU
vVt2Y/KQ1j9FN4PmS2yDHgFvuXDwNSF752vgywR/bW4z66Yp66oYpxRZEiMjxeV6qXOHNE6IaHFu
ToEP1bSpAR1GASoy5Vw70uzWpyA459NRcmVIFnNn0KitL+nxx3FUmJeAPFDpXnocB298ovTH+NpO
ekM5wf6AbZnu6xdrcCnE0CEdAqrXzyvHCPmgAdqNL36AtM9pOUrXmoV5kCv+Ln+JMHSTdcR5RcMs
DF4zn01NhpEgTZxFL5ZULydHMt2npDvKvDfqF0/52Q6Lj9SKGTm2AjuQdMDcP2oosvxQGNJfOauP
9bDQyCaqlGgWYIfI9gQ/IQQWrRl14n9Upf+i2Yel4VtJBtqL9D906atzqqnz2JNSQqgRNbs173S8
QS6HgK3NW1tg6kFxUbVa0+L0yRo0DZCu9Uu913lwT/IF/84shAk06VI2ehnLSM6hy/jW7HHB9nj0
JvZPtbCFnfoDsB7Kdfxe9ftdJ1QzMXTa2HodMkjSU8lE3kw5b+VMGAgMwEomUOB4Wv4zkAqrrMGP
FCSc/aULY+/ben+ZS0DyuK5RqMcEmLj4RjYRK44UEFQAdBGPO62VuRKmnHWxKKHciIWwA5Qe9ZO+
scwf/yLcHUCybC/XeFB7mRve87q4W3Wi9UnVGb9SLUPd1vSk5k+a7sS72qeQqCp3FgAXKz4WbStg
rvb1veiwuhnlOOWhSPdV8c2zaaGt1eBKUtUw9Ad9AupIaG+Sw4TxGH539auW9efjzCZnS5eAFFR4
tw6jTngrvzaZUzwnhdWWNqim/QpQJVdwutILRDc6DbxzJW9/ZhRr8RcwzYQJG1VntG2Df+LVjVUb
dv1E5+ComrVmzRgufJAf5h+iFwKghRfcLootdX/IrhHN+fV7aurrGf/4KTRhXn0L2cTkRCzg2wep
pfjaIXfpNZ7u+hfRowk470XxtWHwvv0fBunerAzmahtWcMTIlu411Upiq9rTwFkdg5+1I78kb9n1
Oxptzy0V8nadcZeyJBgjHmyiB37fPQQLEmi+YtupVN0MOHd090fAy60UAZXQf7414z3LqmolhaYI
jTP/Do8LBo9jKAj0e5CweFw4C2+NjGOcNFGNhAHWBi+MbUrvUd2kB1Arg/Qls5Jr85C5mc9V7+Ut
kvGUVZqaTSbBbId6vzXsl53h9CBCBEA/RwbKfQZwTi2b+3ZRWjUj3dTlnJ0o5iy24EPwPzTV60I/
udFAixQgIY1DvwVaf7ZK2VLLm/imvAGad3c5Dn9FYX8+02xi1lZpn84Tfo5+b/7o3wpwxRvOZOcP
2RtYp/CdeRuw+ZkVUVTB/UZQ+WM8NgVvVHGFkEwE4ZS3pleoISVPtDkLo8fli3dY2aHffXVZOxUE
ygsQFp4ItVyZMiAOuwzNGmimueJ5sinHAiYvXtv/I+26duzGkegXCVAOr4o3dXBn+0WwPbYSlbO+
fg/bM9NqXs1l24vFYoE10HVJFYvFqlPnxLaU8gvtW1mohFoKyDp0PHFZ4bm+GRTcsjCf7ie84RYk
OLZeOhNw0oDiTF59qw5OQpwBgxlcGM7WHut42uImQgp3NuVSlBLgTVKIg1uPe6XSbVOcIDC552zx
RlJvyRZKBQaaJobGXoag45jmfphkRKXRE79CohSgN8SoB1BD8fx049i8s0X/ffU5zWQYgY98tSU6
GgZtX0nmdHt6kiGSzqeV3KoRvDPI3C6VLOcLmgOyP2NxCgThFodSJyeg9YIK1nDHv97PxX8wLYNb
C20SMBVoaIW/X6Mu53UkK7OMeCv54pXiN+hBTiCzt5XQHh8hMg0k4+Jkt+gzGNekBezbFO0PvNY2
0uZ3P4QJxRoe54U04IeoAbk1juaemq1vMa0Q/JELvS2Zib5JtDRohMPS6Awu5pNwSLN9vCs+QCW8
dX2vV8VGXkVPZq0JYavF/IDlT8cJUrP5oQOlJqBjgQDCWxPEk9zLe+OGeWeXiXgDWi1TJsJuul9O
ggB+RLDNYlwCkhgykJrcyHdWKHzvRioT+SBt3attBHu0JqkNtnFEgLWpLB7Z9Q/D1WjzYvo5fIUx
yZzONh9ENW1hcvBnEM4Ksj1noMEbKMLpMN7HjVPfQLmGF+O3A9C/3qMyZzQkUkGMGmbDqzBY9tOR
zvIhIqBWxsNRbeXelgKAk4b+NqI6W1ZQu9wql1SjnvpLfiwUbOiBLfv8S9VClq93F096RHv63jC8
8ohu4uWjsvVVV/bZcgNBrTcXG9gHC4Vdpo0vCgoH6bhxZa6XyFYaUjEkhhnChKbfFPLtoIP/y0jA
aNhHu7LQbBVN8cuL2nq/vTPJ+GoxC9MionnriwecBSf7Qucx6TlMDxY39zqf/oSbrveQcdMMmtqW
MsIaNAfAPEtrXh8lLt+8P9a2GN+MjMyMVQm2qL8IduFaUDHcUyUU1G9uUGblpnJbcQYjtKIMlhtZ
l9jRCmXQDMzwGb/OPbr6u+gg75WD4kGj4pqXrm+648oY8yJp0hn61Y2OZ312txjaN2vmwqQ2o8p6
Qcx9OGmjkkcDFkQHaFU6RVAdqsoV0JkHnw6dBup6Vxi5xK9bZSNrbZi5/wwA6/WE7iRNbOi3Sya7
uI9rr36MBcr6ooKLSbKl1rG8X6WN5jG6D50R/D5i7QmpHT+awpHPELuRVYJEWJVRQVXB0MRm6/rQ
DWYsQRJ67qsD6o2iXWbPZq6Jbj3yZmq3guvaFnM0o6jUYyErFb+rXfUgXlFSk2WALh+0D31uIYdn
jTmahVbqZFKxMlogHq//KRCPN/z5m82jCTCKaEF5DJMu7BC4KqeCmiQNJFUxLSx7FOcDRhqa49AR
AP1u4W3l1mFZG2T8KTOkMC5KGBR2dHEP0OWyzRMtgP/5+oBhskzMnpsmO3g+zXNdqhPMpftkl5oH
qhtrPS5gs0tnBwlj0FceJ47Tz8O8tkD49maScRajKFpVbWDSiAFgXdzms7SjlbhcdimM8wP5+Va0
W1tkHWYBd4xpwiJFT2GCLPOI9sqzRXO5WL3npXFbl6Mp6yAqo4fi7E2FhlVZlPOAFUp3dIg6MA0q
N1TckOouwiyTmg3Plzd1y2vgnrAFgVqK6nv/HCiA7hCNtISEW4uNNHM36zmOufFOhI+8WWC+Wq0a
dR0ZOahNQV0xzH9NRLfDnJNVbMUssDcgWIGGGf9lPpSkJETrG1XxC0wiyybe3MRVTd+cZt57dOvZ
YuoSfXQbMlR9mfuit1Ko7wExAW6zsg/AxfZgpVHiQQzMbuXrobf2YIkbj5ko2aY0+pe/Fv3j7AlY
G2fOeD3HcwtoMyruU+VVorovyJ2qI2SiJBu33LHRzU+3WivzcML7rJQmvUUt8m+5RnSNS0cuHIoe
DG1cjT+Mwuk+X17kZga1WiXLXIlyUVc1laL8na91MjCL0ida3Cd4JXPccxMn8DoqCsABOAktxnU6
ecgi4EAXn4Dytw1C0OlTkGLKpT8481EK46AzqX8bYpI12YiFQjcAe+mN0V2s/inqjcMYLseqzjiU
4Wd+wpiiH3ZVyAA1B4Ylaoqw0f6Sy7s2eyRtZLcWEA+Fw/laZzGSsUWXvbKFRmiH3iEORKxABhCi
0+A1BaCI2FTeij9TdxawGHPM+QNCkVRaKkP7QACHRPmsGbxZrPOrmzHBnLIs6odYkbEiGvkN9O6k
BwhB7wwA101MCtZQC//tht2rSbSt4R9gjGGBwfJgYt5lQvwSltDr8sUVevVYyM+Xv9X23r1ZYUJx
0elRnFgDWq7tVNqDqlzHROJNtrzKeLwLUsxamAOVZWELyvpR/DujHgPih5+re/SOHPJTt0EhEISQ
Jz32yIIur+8sXlHLKgqSmGhDRsKicTN1luQE5WAfdHauJIPMMAI4VR/ApHXZ0Pmr4b2l1+R+5fQ5
xHnELkOvRLoff1YPhYtZg323G1BzAd4zfAHsdff7en2MUeauxqxelCa0qq/dpA+ggT5SAmGYQ8oF
8WpeLrLpLG+bqTDOUi/LFPcUP0O62J3bdjejtHx5G7e+1xqixRw0ktRRXAA+4ottBhRYJtwO+Gp2
tig/LhvaWguoHjS0d5AdWCwr5DjpeCq3FK6RhJ4+3omtzMkLtoL72gITBbOkDpWlMkQ/656SsgAr
6yEXr9SRh2nYDE4aRukNHeg2qNQzp8tqQBYvqCkg9Sc6QtCKGCEQHOWK6r98aIRg6y5ZG6R7u3L1
NNP6WqthcMiyzK7S6WpOkkccwEDsUh8At+DytzrLgeHlmgERBDwsZHAWMklHFmdpheliyc/axBvT
5Qh47t0sNZ+FJqlsLbSOlQSQ+WWj/7Gt/1plh/rTUoP6mgmrGvbUa/bmV+DbIUydgE7KB1sYfzLj
7DH6fp3sTD8RtU7tARPDA0qsHRnCL42MlpHkTNfCfo5v/s8FMse5LedyNgggd9nsgEXUh0JyCxxD
ZxcSJNh6DEjxntsbp1t9nS6WJVrNZBMrfQknI1OAwhUw+RCpBznHePjAS982tvGdFcY9hxi8+IWK
IZ7+YAbaCVTIjnmiCvQfeNPTPWJutne26IpXR8HAOkNB7ykwg9yaXymFh3E1nppP8u4DveqNg/fO
GhNSoHbUlNOM2wy4fm/ycwJpwthpr1AOOliGezKhw4i2FH+y7XUi89I66S9brbMZVbFoenw56Sb6
Gt+aB9UB24T6tXn4JfSkBGPsxpCopePEmWvsEfC4tXDeh2UuB1lbsjoBsyQKKPJP1aParU2Dsi0m
Jj0+ixaNKpeWzEQdsAQNPUGP2heOHbjj0Zn/IvmYobktbmKffAshIgEYhC2hp+LLx/7IK3VuBaC3
rw0mP/ruXO25Ugh5h7GAxdc/6fja9TVtU0mfiifKgsunnTp/ZMloadDZf3o6YY9NJjBNE2MWZ/Fr
4nYn60grb239wcrbdihQFd2UVPAtsemtpcRLYsbY3aQlThTJjlbftoQLlN8+n29mmBjXlJreqDPO
p3ZDNWihGQrE0IhhUOB8P9DB3LjzsYVv5pirmMRmUxlIBP30JNzM4k4y93ToFFhDByISBASaP/vO
A9KXz/vI21Am6oVxBrr5Gpm8kX2potOcngzCi6wbSdO75THRTiVhOBU9Ppr8SbjpbkGJdqV5uk2B
V0OQ+3z0Om8/mYC3IKtOEkB0/FHOrrS+uJFN8TRnYlAQicN+ux1baZYhSeCPZF8KtTaWdSgBKmyU
xbUiTIeiXkC5G+0yUb/HLcnJDre38l9z7HNB6LOpBF0lhhNRzjfl0S4WZce54Ldd4s0Gc6CXREsz
TEtRaFOp2zrYHw7tZCutQ/l6gO/OgD63S8XmpzK81THHrq6kIpoHWFbE+9nMgCX6enlt28H5bWnM
QZsUQ1DVQRD9KVPh8WBbh9i7YR6T5VsvfuvnYyUQ77LJbV98M8kcsGrCjGQf4Ytlg3gaO/kkq/kR
r5MrMoy8Uf3/iP1vxpiTVhhxPg4Rpm5aT/F1Z9klpaPutSBE5GoeBcXmCWltFb1wtt8sMkdNacfC
XBQ8V2jRi+qnToCcqGiI1hz1jfNhCHrPgKMFKCkLtxorv5EtJEyXHs4xOhZx8qfmJCWv8ycotDnD
zwT8uB4Ke3xGwc0jvjLM5A/9KFUjofM34VUjQ1F1nO3igQ6+xK68z6FkeTP9nHtQ9mPu4bcJRJhF
M9lEEgtpmEkmbDeZ1ySLHwKBd9lBNw/dv8sDdvB9vqCKWaIQmUZnGaymFlA7ZcIJkhsvsdWnk9gU
QZDHvtJDnAEtE9xCjzGIOdpq8VW1cjckUBAiPCp03qKYSCJojdZOCpyFxKptRZq9LJ8ub9s5GODd
p8F41vt9k8Ow1coFJuI98GSg+CzxYmi/W0HpW3seTeo58pGxxoQRqRPNtjYxhEZOeC9fUd3r5Vq5
GjyaOYvfQid6vrw+3g4yoUTQBeB4C0v0LelbON3OEQ9NcflYSSITOcSp0CSBwCmKIfWmqLTHqELj
SHYk4MAlwsOCb95qKzenP2eVFtejAlSTgPXErXY96M1Ps9M+xxWmUy/vm8LbOCZcLFKSNm1u4R3Z
jqdBFa5AMiQOVOIFbHv5VwKAbDV3jpHeCcrXGNMG5JNcPalx6eopqIhI6hrR7JU12nUShOBkRPBM
fsLIuGtWN5Z804fhs6bOz0skXmfoNmQQ0uhLKHaTZjeNla0Mvy85xjgfE4XkLjWbDr0N+IIN6d4G
ZUoa/cgrHXFHiYF5CMrNi/rta7H4IXMMkVeVuMiaVLiaYyu3mzyf7akKR681xNgpi+VpUvL9Ik+z
e/kLcj4gCyyKZzBRjgW9aBSwGAHrHM6Lc9nEOT7r/Y6+BpeVNyKKYyyBYH3pqfcScBLraH+FjjwF
8meQif6YgH9TMBVg7KEU30EweeKE5O1UYbXDTPgSllGVUjrVGl2PX7PXV1vl4XREiCfJBx45nOP+
GuBWK84FrZ4i3Ot+HoNYENjmEGI38aK7EvF4vLy8L8jELoxno0xr4tZMIuKM870AYovLH3Azq1vt
HhO8Qq0ySxIjeFW94mTFjSTe5fO91BQcX9x+Xa8MMWFrlGuxbAjC1grX8vq6JsC18ACu5yOfjFsy
sWvOIlGaFSwLXNmQBYsdiNQbzwlIBCDtnO9NH6/gW6TnSHVCT7wzbhOAim55JQxOqGZV16Oh6Ud9
wuHQtFMHgqtm8NqRWxbiOAlLYqb2+TTKJj3mjklVN0OgtCm9XZ/YJZ2mSNz2G29l/5HEqqAdEkGg
djarSMS6zPVSU1D46/bLX5TRpr1WdlKJOY4uBtxOcci059cAt7f0zS7rr23X5QOdaG2U23m6bupj
Kt9fPhLbJkwJtSAFqFN21iqdC1UEqQwuiQGz/jkq0YjasxpctrL91d6s0H9fhZFUF2rcq2ipqgYm
JELLS6w/i4xvJpjoAVRNpCYG2o6jox6EF4qj79CF7p4ob/sHENfbkfHNHvNtaqPv82LSFX8ETA+s
q3RUSn/IKSTZcJR0ZwQaarPIY+PUtXaXt/M/4subcSa+CIM8ylKOLrg8ADe3qt6RHfhledGMXipn
xVEIfJhAe0HY5GzOxCJaDSY7OlhtBlRRPdyDGxEIEDrI/YEBelqquGCPHfNsF9LlHVRh/6g2qW5e
Cm+rY8c7J7mNs95UF78UhsK2QI0eG52XQTDY6HbgLdyB386dES+N3tdIsgO9y33e4wkEFVXR67XM
VuSrrMeLsvNr3fAWvFsaICAmWXOk5tqaxlOGvxBX34rweWl6O1d9df4sZoWfSQ+V/rNsiV3kig1i
YicRI5sopU2iR2HJPTLklInIVutdpukOqUXOt908/qvFMy+utIOiV0MnahWL2GViOGF2KsPPHHfl
bTGTtcRC1GYjHehsXorGVXzJXcCFgSmFZ7CskRljQ47sVkEmOfLdZdObp3S1PibwNPOYagRS0H7U
gfOyNQNSla7QAZNNKm+OeVys2wdzZY+JQmGU9FHewnVXF780uHgAfuBgbm6rBtYxyRJ1Exwj76Nq
q8pijCiAPy43tizUdtODolt9CMefl3fxfKyFZhgrS8w2poaFTr2IMzIHFHkpPZAX+r+qJ+EGlDuH
kixi0OwDsYc64FksWFlmNlTr2z4EfwqyCpuyvP/S6kNxAOAisPvuL6+Tt6H031fXFMb4DVXt0BTB
08mOxfvBnFxr7my541narK0AcmlZpgx0JAsPBjwm6iYTBXwrAp+ZCEVh4WlQdkWKAnt2I7acD0i/
z9kursyxGSJFNHU6zIUj5FKlGMUVztbxLNCn4WrrqixNO02hFrrGtZQv+chTM9wuWr4twmRKXsnc
xIVCF6HLk9OPz6Z6n9YvfeRngoTi4rNYlu6c/8m6DFA2Y4aVwkeYM5Z2pG+rCrn13IG1Z5D2idr7
l71uu9+6ssGcrq5QzJpkSPOMCNQJdoOm6t0U2gboeuor7U66w3zedQWJgR5zHRjmHJ5EREveM2Lz
Klj9CuakJXkomr2Gp6USxV6OUNlOAJg2mnN5tZtnbGWGOWOVQUWg6IZqYG0ru8JtcE+KJjgyVC5M
a9MpV7aYNImgcNRolM5q8BG6niTAA5Ckufp9udec6k9kN2icXBlkzplRiZUpx7jo+uVxQqmbeFIW
5LxsmvelmLOmkcGoGxFbaGYKiPbr0dOrRbMnFB0ufyvO/rGPrRql0oHEaLwk5ZMuxG6l8Opu2yWV
tx17PRuruKEZfdQS2omz7gXLhqby8lm7+YUj7XZNDrIUPXKHGO0JxRNBgWlbD5fXuF0RXv0CNgWa
dTB40ilqEXnbHqAYzzwJj7otoMlJAi6KjwaMs1C8MscEFDLK2mQlOGZyEH4qbqHh7WBa+wU0gad4
lx6A8r+8Po6zyExwgaKl1YIPlLaKBzsOI3/WJTcdOXV1nhUmeBgkq1KLFjwkY9cJhlPFLz1miv+/
pTChA8XUSZFNdK3KVyE8cpCgWWfpHPA0bylM0ADCrW4HShuE4vN1WQ+BMhrOnL9cXssWhBShAmBE
kEhtDNBkXbqMSdgDcbIz7gdXeKGzdBDTAC25EYDUFJAi3kNue2VvJhlPB2aAKHGDJ7I436T64kTt
TZTzOqfbxZLVwhgHNy0hGvDMp93M7pS+ZB5yqfAv6ytYWL9beIt3P0rRbgQ757QaN1dnggLY0jEm
hK7++wxkSaE6n6U4WEMYHWUovDRTeNfLPFgE3aSz87syw4T4ujelocbsrj+/TpPWXyiPRnka902Q
+Lw0cTs4rawxoV5oxTJNE9RE1SDZLfXrmFX5Ai5bp6wx8YQaG8ctt5enQxpNp+yMrKhmkquCpgIA
hivTDIDmD5Q7cKifoB4BOSXwuV42t3nBgD7iH2vMiY4iArpX2o0jouoD2m832W8TltMreWWCcYsB
D9tfXCiZ+llqj5TqWBA4SSL95uc+8bYMxicEKZ6LDigrH22PPIJUXmFdNWhB1POPqS2P0fzt8rbR
33zJHuMV+aipxYBrC2lGF0wiqr3ZCcUbEDTlu7rJOB9pO1S9bSErYS5Fej9NGr2jM/D49Z9Sd3q2
Zlf40f2cvOpu+QHHT+2RN0nAcQ6LlolWqUEBTaMc4AEkpHPzqC7KTS7IfxQz/v1wFhMRy8bSlr6E
t+vS51wBsCR9NoHxu/y1/uMQv1lhIiI8QmkaSpVCCdGr2qVt4Cn3RhfwjiDEmBrnENPPf8E9LObK
VyGpvIwaarpGMnoGOYjjVWpeG5Bk0CwvlX+o0t3lFW4apFPvmFzBhXaWxKVNGg+060zr48oR/U8g
jsiBO32+WRi0MKqvQO/UwvDle4/owywZ5jB+bau8Ay1+pK2y3Wt7s8a6fTdALEWj/hf+IPvFJd+h
h/lr3PSVeozPTkX94Oy7rQwyDi9G8ZxlIM32I9TDDon1goatv9zl+6KCMiSmaiMuh9BmJFmZZA5A
ludVKcRYYxn2Htjd7Wm6nbTaI9k3M+bJJvHWx5yDeBhkIaYt2ugn2Yve/IXO77YuxuFALfYBOtxt
t4QwNgh4dehUs6FfGsPaKpHJiYcwKHzgaQMh4He9t/fwzQwb/aGHoQ90D5u20px8RleqxhFvoAwo
FUcTr+jLp237zUQFv/9eF3MMclM0iJDguNVSN98URm46udDXjjaCy5hQrnZNSXUvnow7QAyeFCsl
tpGXaItHdW1HY6o6kVhG+xoAYCcVutiO4+hQCnVQTjX3hbf91f/9tew4Z2FOwjLLmeRDq9zNjQpn
aFR+FhAD6hbZriPrZahVtE1kbWea/V9kGHZajGefXHOi1GYVE20ucE6jjKGZr7yDqwtlkFXQuFNI
mG445ZPoLG6m2UmDomLk6e7sGzWAA6cIBy3h8oJsXWZr20ymI7T9aFYJbHe9dJKl+MvQKblz2TF4
Nhh/J0ap5/WClyxygwDMaLuGp3y2bQFtQkmTkFaxMx1Aelra1MDztOVegUxFN/22Kh3SNRnV7H8s
MHdXgtD/60Ym03PYfVeKzL28SZvZzNoCfUesvKAkDQa1IA/5ehunkO35nHzqwOqTPGC6cx+91IWd
3HCvrq1TsLbKfP+QzGYVjWhEdD4Ik/zEy4PwBKlSR/VziEvnz5xV0r/H3iVre4wvqNUgDSG9kpUb
42XaNzfVfep2x+WOktFotV18icF/xeOF4vkHEwoLQFlTrYUHTkZoL9lLmHy9vC6eATb0tUlYqBl1
QBSAG5EgmEjKX/+PDbSl3jtI0Y4DBhaQzUcaSOaI5k8C+ZOr8O3znDEUltUsWTrwuRjuobQzuZdP
9i9aItltTbCw88A1m8/ytUXmpp9A8yDXULrwIYzzBKIEN+ldtXDAjZ8+KbEzAYULOlMD4iQ7wf//
NpS594tBqSqJ0jGaIOmqssZWQYh42cTWVb9eHfWb1aGWNPPvVx6GQIIsBvAFbYgoPpS17E+9gc5p
aGP1fxRw/wlWMjtXWjQxYH0m9nRuv8S67NSkDy6va/OuXy+MiRvplJOhCBGtZuQwuZccdGd+AoP7
t6jyi2OSYAYMwlGTQ1RbRhfkNub9gMuBRBaZQIImY4tBXVxcFFxU6za5tfzhntKH1i5iqB+lNmQ8
VL6q7eWIKYtMLAmR7I9xj2Q/AcLGF73WUSHrBHqG1gVpUuPxxey2KkjrvWaCC0GJG3pA+JyGBI5f
EOd1kZ/jluN8Uo4ZFiUZpnU9ZPQ5LewGNMPbAOqEYIP93B2g7yb7pT/u0HWpLfeyXZ5Z5nWRi0pR
YEIeq5vuTe02VT5z0wNekHl9Ca+O4ZjEzQA9Klo9mr22tcHGkhEXE8qQl5R9A/zN9xYEfYIq4A4a
XL4ZZLZRp1rJYoUpHtmDrwfVA+jyPONOvQE2ckcAfIvc0ru8n5vvQxns/3hamEgm2ak20o5NX4QT
yiI79ZAdiTvZ8y0lXGpsfccf2ZNphD670qFsoFiYkMb7lzmJpRaS3IhLyc+LcoCyxOSm4aQejLa/
lSctdayhBZtvGRhR+DXugNWchPkIUTAA9xtyTCPon0Vq/jOao591UwJ5TKAKO0JzdJyaQKuBwIjy
nhMhtzdJVSFPLYMuR2bZxNS8Iv1S4LNI6OoIYMiNPoGbAXTdAA2A+ljnfBQaFM72aGWOueU0payB
4IOTp6gkuojc7tKqtlhqgNuj0jL1FYavOnTNLvvC5vWzMsvccFGtJO2sI1b1+Q8hDgwh9EABeKrE
oNR/kpo4QsV1v61iCJLlf3eWufK0Xg3lrMCALAZWmz0lJteuq9nGU94tAl5JifrWpX2lwWV1sBuo
79Zhl0i+oAmFK5a5X+Ip4GFo5GCCegl8BzEH0Ld576gmAJfIwFRwery3qJlRTCJIG/vAsZ+ixnBD
K/IBuFNtIgg8beH/cNN/rbExGXCMqUlqpCjyp9np0AXMIYk73yBF8lMvclVOj2mzJCi/re4VR7Ta
z6UjFrS5kGNWIqS4zAR84CLmDkbwiSh4B1dz61SW2LtROgSoCs2gdtYgaM2/jDbD5uqHMAfGigZg
VKpIAh/6/hcTYWLYkh2DPzYtb63gI9wHm58WD0jLkowNmjNNKRp1oh22ofo01BBp/GF2o52mvKRw
88Zb2WEyiBhSFL1s4KKd4kfdLFwJ821oyV8++puQL1lTLQWWoNHHUmKqpK4mzcTZp8R7a9kZ/hWw
/XbVABgCXlei8lnMochSc+onZINg3bubn8CBmx/CfRQk++ShuO4+dQFerzxgyKaLrIwygSYa5L4R
AN/zlUTBizW3wIwNoh1OCN2M3CsrTISZpG4IxdfizBJ/EaBMmQpB9piHSgo9bPEhVXXek2jbPd42
k0mtoXUwjTVI5XyCMSlbiY9lA1kHc7jjOMhm7FytjL23jcWwRNrDA0tr7yQQgA730HOAXAr0L1EB
QE3yCFlz/fkDUNrNJHplmzkCplDWvVDAYYQdzaGVXRlIlUettntyCEOHx6fGWywTtsuIlCFEJSE9
EIGDL++mx07ECFDfYfQYRbnZhY4nr8HC+ZAsTCUkrVgpOro4uOLvwaF86EbzYIy8ofHNaT75bTPZ
NseSj/EyExyE0ek9C1OsycGA8Oh+QVmZoD2ql97E5VfjLY4J0GOhhqDZxBfEwOJP4yU59o/lIyjW
guprkrh06gcglR3HZekfPbvuVytl4kyiWNYAJRLJr8UCQi+WbRWpnaQY5coKp4eGWRYfazyTWrcd
Jrfqni7b37wgdAzIQid0g5WSLLGhVXRyDfrNvb1UuhOmUmuPdbXToV972djmBq+MMRsMYKsxF6DB
RMrYugp0hWLrelF197KV7WtiZYbZ0gxi04IpgWHoTJ3M/ROch0wBwZYIQjSTRUIUOdFIPmJFDXRK
lzm2jSFxc/Hb5RVt7pspQw/UAsUtYETv7yKwKU4k1TKcdIAUtcdc8LuMdyls75qp4T+WROk2GSNR
N6e63qd09OD95foBep/NhPrNFtuo6MDcP0s5FvT7trbfcitbzGM8ynS9Iwq8ofgO7lVfejBjv4c8
AZ3e0rOACqTgxQz5VTCYDFCa+pBc5HZAW/0KxvXFIh7UUMevEHZmkO2WneFBIwbknrQHIri9zYkr
2y7z79fUmTMw9KZpmC3dYeO+FL0hfRlD/7JXbmfylmygG63TXg9jg0SplpgLiK5+EaStNNYVJ4bg
OhdV9fo2OAuWK4tMfpRD0NZoJUqt1Qngyl6CsFucebYyt9ZjxY6TBFzdvQFlzUp3ZWWxOSve3NWV
ffrvq7cEqkmlRaiaJtViaKAaHEQHykxVPoCdym0wFCc+KzypgO0XzMoqkz0tndrpQoq2Xnwq9tkx
OaxrH7+vwkDbQitrTA5VQUq4iyCE6+c9jonu1YnqastJHj6n0qep620t3SVKHph3nM2l7nLp4zIJ
VJqPErJDuOwvd5Jk1JVCV7miFPuiDPk3XvDmOjAT8mqBVOqy6cCvFvkOTP8gu0RoTYA12YKo5Rk7
YhNamaipeNsbQ9BZPxrMlEVkAEkzlC5odC92acejo9u64dc2Ge+pE6HrE8q390uTQVCRmAbfwQxt
7Cg1Ah0rI4PHw/puWpV0VdYgPK3qbDFqGULj7+dTM7/UpVI4Uzx9Ql53irkYra1TqSIvA8gTOgln
PIZLPoOBJYwlf1bEF9OK75oUuUzWxx3n/G89z1aGWOpCU4ZQQx6hLFiGXtQ9ygJPrnnzqK8tMJcV
2uamMWawQANMpzpUFyncUcZJNQSfEI8Md/PSB1oD5No6FQdmcRtSModlbSGg/T5P/+bstIb0BQqk
VKv5zCVkq4d0Zar70J9S7Uojj6oRAzvRRsu1lmvPYAEaDtqifTU0cpNqxpM8QvKiye6LXDsI2bSb
cNTscq7v+q71R8gZ3JZF/R2ippYtV6nfZgNxUpHInK++GSZAAqqiEgywLcS030d9cQAoD8AyfBRa
787BG1QG8r7zDMEDrOwjalVbjrayyNbIylDs0TjvdEgTRtftVzx/vO5oeMl++DmeoLzpC7wu6VZG
trbIOJ6p5r2ZGhWiBB1zXclDfGSabjMbWluT3+9ojjH6fig7CaMIo7ecUARzc+iKYoz9BMlF2kH4
A/Th2iCTqmC4WyhgD+mX8qMEB0jc+YXyfPkC23qPr20wyckS91OKGiuITWsUNqfZKSwIeYKRU1kg
9StxVrR5dNfmmFzEjEa5Iwi8vqLvmxOd8jTdvIdCzLznEx9shVhD16FjJgNCjwGt9x8M/x9C7DSC
qDEe3SyjCsl5sEiDc3kLt/3+zQyTAoxjB50ddcFJU1H7Bq53DGLwO/AO9Nk1DCEN9CagwSCbNHVl
YAfC2NdCPUsoBH1aQPSZ3tPSXn1QdrFPBeEUB7wmsdceO0r5ub+8xNcpkHc5AGOcOWmRkAmCoMxJ
IAaKZIeBAqqY7EpGb3efOJqvHMsfoHQA/Wbpy9/aYw9pQ+Uxu+ElP2dflPkZzBFMFyNXQr1KgxSc
itJdq/wcTE5Qea3SnC0V06yY00I/SmER7rOgtHqfwwaQONBqtKNvVD1JcmuoJJYOho4AzB0f2tME
hV3tQ5F080uvfgGT/EzDkkNuQ0+DPm1tRREg09bNV1lYtHYpmHdTZZ7MKj2N1e8LkdL9xXiypsgK
GkdnOhnmFLZS26fBr1I/bZLG7hKUe9oz4g4vnIVvxhoTe+o+WYhYqmlQe9Xe8qlEDGqPt6iweFx8
FfWM86/6tjIm8Kh52MdkWNKgAHdroHrxPVr4zoKGOoTaPiANc/YuYNbGfMNUt5JRz0e6tsE1D7QW
GEEaJr5WvMzvj7//AGLsMbFumqHQjvo7vBY5WHKsH5NAg4RZd0UCwol35/neqy1TMS20t2mn4X1c
ndpFzaShTQPjBrPednJodt+NgJINV/x5uO0P92aMOfKhOoIIPJrTQP0yO7NnHOPC/o6BV+i44Mvx
At1mgAG1+D9LY67cUBjmsp4HbGNcnro0ckot9fRE9C/H07Mrg9lBxvNNUiZNLmFRfR7b1RQ7lcrr
//JWwjj8hClQDU2ZNGiVz+n0JPV30/RweRXnGRGzDMbJ8TDUJeCD02AA17RX3wE0dnhVRuvd/FY4
WE986V6u8zGOnuiCjtQaX6j1JCS1qW/cLZ8GL93NO1RQXjgr3D7Gb/7A3O1QXLJAZGelgbCLrhsN
Sl0LxaT7Te72p+6ajzE6z9uZPWXy9sE0jKoq0e/pXtra0Z/6q/xK/GsBWoPY8bEJ2m/lN84it+Pw
v4tkMwvDAg0htBVxq+6H/fgjdjtI3AByDxAoD4ZD9+s8DL+ZYkJHJadxPEwx9jPJbaP8nidXg3m/
NFcYzLPVLuOABM5rb+93k1WpiNrYqiwBoYpOnlCI/+j/GqvhXTCc46YwgWMYmq5PBRP3Swft8HI+
RFXhNXwaX5rlXdpAJnJ04gCuKQm5gVa2tb1ougfmKRD31qAVGsnXLIdY4Ny6lZQfmkoIOJ5CD9cl
60xQ6atZncp2SXD4op0e6B4VsaQj0ao7+tMnfEkPQ9E/eLBh3qFQmEBTd2ooVtDWCkhiJ3etjc7h
jwS8WtAfTu3mIxxDmzmYJgG3JWEyTmW7F4oggj5VRZjJIY/uGr7RB8mC5qx0FDww6n1eGpCaSJ4O
CvHCXr7yHy90SWdb/fYD2OkitZAaPTT6LIj1wYtJV33OiGzYZNS+QFqXB8HddN+VNeZchuOIqbAe
kXyyBCc2DpKlOXLzzHGfzWi6ssLc5aOA4ax8mBBoSnt2ssRRkWBa1+HOmJ36AeRs/h/Fm5VF5lgK
ybDIs5IgmnZDa/dtet2rzVXfSE/QfNkLRgVapTbjNZy3L6mVWeaUhl2vd6oVg1qbAC0k7bIr8R4t
dTrBjzqIxXmycM0xx1ITKm0aQjgrOdFEukSiScACQum3+Lz2PFdhzmJkLt0wVIhAifw51m9KJbLD
lFf/5Rlhbvk5NACAn5C9pHvpvnOBX8NoM1iZvhtoeE1eCVfhvS3pNzk/cBpUa6GvbJhsVbGpQTAS
/4+062iS3GaWv4gR9OYKurbj3e6FsZbee/76lxjp26Yw3MY+6SIdRqFqgIVEoUxmCoyJM2hWRK/N
wLtnqXtfs8AEE3UQ9WEX1Ymv3PZuuqt9w01PEsgB/yQd997VcM0aE0g0dV5afY/XVecYqBHayZN+
LtBi2dqYJShtqv89ygTNFhiWsKXpD4RCtiHs146yBVNdFONWXRBXdGWAWkEyv6STdZrMpLKrOry/
Di7bHnMxxiDYUshyHKKA7tdmYmuJRKwqAlrur1vhLYlBMFkfrVKzgGAVCmmDmZDKqrwBzy5tyL3r
praja1Bb/e2QbDU0qYwwNyxsX/oiggGudVL0cMb27FU6aWKbZnELm/eQ5C2QQa5mEpIonJD9kMAX
XhixI8SqbYKyro14LKibwcRqfQxqzdAyLUwFqFX1GqnS/tQGXyGNTfT+seVNxH/sjKOB4MoYXfeq
CKoKwqKlPYwNXnqj3lf70Yd/BI6F1FkBjjKUlNC5QjifcPvCu3xCBsbUqShmgz4naT6l+t6/a7aA
WMNOyPCD387FOwMMwOQZWC61BkkHEaPI1RfR9JvqC2dJHBBjyR5lQ9ISwQAyV8AthNSRo95BIuon
5kz8/7wilupRSOEbljrGSNtAVHQciLAUqMLwpGE2nyUX72A5HptIAu92rsR+gHlCHDqI239ZxntV
uWvAbmEUPL/gbKJB/77yRrMfxsmK8KGSrPliGWNHWjO7CaL5a9SalddUmpcJw60ua3eGlPmqkv9Y
amH+rz+DiY6mXDAhNZwnPq3RK6e/avSUPITOJ/CQ5eOo0vsRNMG+AsEHXWbHaxO9bKATCISe3xtZ
Wju77Y5Pc41TGO6b44hJjOo+dvrSie55Paq/Of8X48z5D7RWqM1mACenV+wlR9rF6Gn5RBPnAR4Q
0ec5sNWQ8MYNth8u2sUsAwB6ZVapkQHDoz1KVDZNllExjXwv+I0dcytGv7kzLvYYBLBmTQWRH+6n
BmlAyQmPsTu8Gm71YkJV/LHweWRI20HTxR4TZCjS3AhCIyf+UmokLxK7lHn16+2X2C8TbHaiE3pR
iw1gaPIuwNvtoJnk/0HiZRs8L3aYACIwWq3VCpxJJLNUcI72pNr3vlTsO4KxFxmCzsiHDMA4zeFA
6vYtcbHMooEgqEFH8/3a7fjSgrCaUhNPtl4ixflHBLqbSYSLV7LJijlbAkUO6ZZmuV10NZGWl8oa
3XoEWX1r2mHtpA30BzAic32pHHd5V1lY4Z481HSAuw+8pd3VkOEuo8K9boH3FenfVxb6Vi7kfsT1
JC/nBnag77pwipi8RTBQ0tXiXOcJHAXMgURI3yr10/U1vCfQP4buF4dgUKPuaOvLiDTLFLpUhSS8
WZzKm57SQ+wPGlFvi8juQYqB8P0QeuZXYc97UvLWyODIoMtiLzQIA4fydsxekpbbucnzQQY5TCXv
y1BB5GylUQ5yoNynvcNSNZ+ManiVm+iHYiRuJ9TuBKnv6xvMcRKVKaXS4kUQSigGZXpCEhM9eOBV
bTseI+lvnmC/viPbPDKqi67rNPuYKHZxKo9BSkC34ZkvmFLK/cHuXPXNuO8y0s4endP9t+nyy1FX
GWwZxi6o1AFtlFSj3fDAtuZYbodCbYaEOS/b8ptExGXBTEAxZ3OxoN+RplvrG2gaYbxuF32d7NmJ
mj8gWedcDSr14tVhj4eoE5q0TGGOarP/pWTGvxrogb5yHNkJnrjrwnRcetS7qv6mzavzZEKeOkY1
wKrP1z3zY+PvP4Okdzby1ZKkKhXKMoetFnXDsiUt0h0xEQ/RCYw/SBkIdrBLS0jDEKEhw5fqfj6B
DpabDPnYqMH8DgaCBsx9tYNBj8hpdiOw10+kOM7QiEg9Xuqca4sBG10TujhAoQ2vpO6ERYKEldrS
vfSWFwfyTj6DOqUexH2VSLHfV9/n8FZa0HKn769/Q44NtuEutLLRQEt67BtS9yYK4q6xpn0wciV7
aUByxS01JmBpgky0RiFO/flQ7Y0jDRp0Uj6hCmvzto0XV2oMjAiyJot5CbTWz+f+BdqZZ/MJ3Ow6
0Q6KizvW5are8XaRgZJiFuuhMgElS7s3ZsuWgsdSjZ3rn+qjGP0/3VxjEGQwO12pBURClD5cQMCV
oeHCNjwcNNHWzulTIOOUUYFQ4VPq8Dyft0b699VhL3o1mq0WgV9ZQhAUHMeCPjqGxKVY2n7e/oJl
jYlY9BzDq4uAl1f7E9oBile+80TOCbFuKheBREaSo2LnTmVbjs7tP+fEEmxiddHqBeq1eCNAqPCF
spmkB+SxfM3tXN2rPv/bpMFluQyeDO1kGY2OAK3sHsqmIJHw2Br31z2Hc/Wwgyea0Y1qGyK7Cppe
8G4Ee8od1vm8g0dh9soZZ1OoQ2kEOloAY5/yJqDKF5CuW8gYKedWqkWQUKSc0IjzsVjSAjFBv8Uc
4/5Bwz1J5J3EZR6iUHFtSQyU9NIsCtWIPLtyG91Vd+1ZFvYqoQ1sePhPZDDc61+KtyIGSCR1DNta
CWCv+mQKETEFbpqPE8vqDIqMYtcMWgwUaZtUIaNY41NFqiNq4eNk4LFaN+eoGEp0d8vekCn+9QVu
R12gj1QUCY34GjvSkmpVCh08hJmRhFT/5Ijn0M3tUAL/yrznay5suv7KHLPaTBLKWJgQUlLOWWnX
7GZPwh3AA8ftV9DKDoOOUi3lyDUCHYc38edtumtBAhcddIHId5Vb75F7t7XOgfxCIBL5lJDM5Wud
byL06jcwyNl3QyjrGY5D1B+U8aU2b6NSIJzvt/n+XxlhYi0hmsKoDBt6CQ0OBGRMV7AXpIuIhCES
HaTfhs6pGG5GtDoEV9E9r0gKq2+czEpTC5MQ+/Og3Q9mdZ+Uy6Gbir01S//OO3/ZYvM3DYZTzWlC
6NAfdF/zIIoHrKTHnSbAeEW87TzfZWUKExTFaQqVdmhN4lnpdaHTnBTQyyB33Hw17GlGbYEsdtUS
8KpyYGb7VFyWycBa2IuKlmAa/e+3CLS+fdVDu87uurNsfjnQw6uUWIYyWf8zZBgDS9AiBQ6pi59n
qElGaIFYZmiKm7wk9abrrywxt2hdRalZQrbDN/Sv8XSujf0U8sq8myHsygbd1FUAJBZdagXxTGuU
kpe8LbvU70h5gkbiRHjtpptB0C9bhsg8+jGfIYSagFdGrKmk7x/CdrI71ZumT5Y5kFl8vP6hNq+d
lTnGEXNB70LdQtRjBKYr1Y9h2TvXLVz/QIbIeFyHwVcob0WoeAqvmf65Db7oPGXt7atltQrm8lwa
BZOLMzZNbDzzQKmolIdwrzYORV9+bwFv05irpc2iUg4DpK9beTgPMvrL4zLlfJhtiFitie7ryul0
uViCAtOCOKmDTCQnc5IUfd1URGXMkVOjvEP5kZcp530t5iaxFL0b8gpLy9OJiNZPOXiuUM+67hLb
77TV2hh4yHExD+OI7wWRncxWvPSg30kPHUAPEu+7CRT0vLIOb10MTID9DV1vOgC3xnT3UEa2UT+I
pWBfX5iyCa+rhTFIgf6vKAlUwKsgBiM0kFK7bo07RU5uInD/mNp0TBKwBprV2BK8VBcSNeE+K5d7
MdBOy9J9rvO8sWXFvFGUPiWj1Zz6oH3V59FWIuFGVMeUYPDivq3D3ZLHEANXDG/pB2/UtLsm09+y
zDor0nRbKPWtkpZnK8js2kxvBGnw8kE6THLzZC0hj9/h4wAafaEaFsRCLQMjiWzrWxfn8RiUgMjG
yW9MPziPrmp7o59+FkcivECpXHzLHkSCV3+7s07CU4h5fg7SbGdoVj+CcSvBTONQkKzYHw/6ofdL
0B+pePyDScPnaQS/Z9M+vA9WthiHasNqgEx1AVv2DLVS81Ae8p3kyW7idZgCLZzqNOwpv2BqN2BJ
zXMS3RpIhxc3pTfvqhso94DeykI5ejxSxc/KDtwcydX0rrORYa131z3zN0fu8oEYz9SHUJNSsJYg
Yzc5440Gwr7cD/cm1A9rTz/yT9x2UfGyQ2z6WlSaMa4WWOwcKDwuoARIHPTRopbZfm/3HeSFry9x
+4j/WiGbxjYGNYyTGPaKViJmDpY2+aXkzd5SF7ry2dlEdYiu+7QyTQQ27YNhGSTOe2IJD1H3Mi1v
19ezXYlebSBzqyVl3gTTiATBaGvfBgXlaNFdIiLtamQgjyrQUvdAlCR9qW4ahIo8srTN/YRoB7pK
Mfhrikxo0KpD2yQGzPdW9UOts0crF2yQbX+6vkzOZcrOYwY1BtPRXxB4dWfdY0x1RrHKeL1uY3Mp
F1h+B47VXTqGtRoFdGAoB9ubKZi7KuoO5jRy0uK/OWQamt8hJg0aNvo7VnaaYMmsqi4DsDcq6PpH
VUE/tB7y0bZI5teyI0pFprt/s7aLTebGbmUM3JWtFvuL9pAZ5xqiFionFtnevosJBlcNLdQLBePF
fjkLta1UyU63kmODw8YJDLZ94WKIAVWk33opmxCNzmJ2M7fSQevDz9e3i/4vPh7giwkGByEDPjdK
jYuqqLJHszFfomk8zlN9bPXpGCvicyhanKiAs31sd9CcNBb4SQxUYoPMB/HYQWoXIo08iayPxPDv
d/CvpbHtQZFZDPmiy7Hf5VJIYkh0oP0PwYf1TUmFx6xDjjga3wIzuokKZMVlGZ0tlXBvWMXtYig3
I3hFwkx+HCVF9K9vOu9gsJ1ERpAYnU4T8/J9dyruMqe0B6KS4LEGUX0Cymae2DVvzxnsHM3cQMIc
niRBWsbo7KkIidT8vL4sjrsa9O+r4462pByzZ8iIyPGhHp6EhEdPsl2aNS6flAGUeJTGSgnxuhWO
uENxhZbnbC/7xZ4W2TDmapHamUvSPlGRN9Hn9XzwFshgi6nE4JWq4VFaWZLc2JsdB5gpclw5jezs
c5vL5qCKyE8H1mNpnhLjTZE68PF/ioyX69/qN2/Ey1Yy2CLKU6CFFU7h5C205BuC6mWyodVL6kd+
hoe3MAZmFEy/1kYCmBGmO0V4DvKTBcrY5S1VuV389CNc2UOTyRiIvQWyTRN7SKmtFwedORHRSzvy
DLTyVwtRfkIr2MnssflXuPYr4GL7c0QLRBJpVMZ+1VlOOQ62Ih+k8Ynz3bZ98GKFOWTF0qiRJZd/
La9d7GkgdLwtheRK+N2YQRORuHxCUYoPHzf1YpU5eFUVKqIR4cqjE1niBGmN2I73gkaow9BuJ3N2
ri9082JahVtMnqSulTZt4iD2MRzlDfPNXD2D/WVXo+8J0QoZw969bnD7RKwsMhiphJOqLAZ2dsbj
A7Py4b38SfiRy0RxZ8ivd5xAb/t5trLHfMmqkwWQhqPpiTpq9p2Wo2gQm3/nF6Q24X9livl8jQjN
qFTDZuaIUYIeWhh573Txd84O0l/8wUtWZhh8FPNCNcahRmfHWTyEu8ILHDW+oU+cd/KSkTSjHXMg
czsxtDJKoWd16yRWMEQqbXrqoG03nPL3F+e0+1a5C0g4Jx9+wwkxt59yJmj/VEuW0RXLoFmZDR1U
JIBmeIlYJN5l6KfuiPrYO+UdUmx89qjt7/fLIBsyGVOgTEWPeOFvTLObylnQY7UD17cbVyg3yF+z
1NUfrn/Q9+bejx/0Ypd585hGky9dXtM0RnoD9ggvg4j9U/5Aeakt1wRHpnZDfVZxtYPsNH70WfQK
VJV4o4TbjnX5HQwYJNIwLVOJdFUszZ6s3oUzL1myvcMWOuRMS5c0hfGiwFLxVQuUrbocilxpSqzy
rkIocX1Dt2NSWPifGebWjXRriY0FntNhQ+nlFB+6Vx3zdIJNtWooS5b0Q9hrnJO5DaYXs4zDQvy8
L6IecZNVi+6EuRRpOc3mt0H11b4iGLLjXIW/wdJfBtlkRx+3iVygtPLLYRNHuAG52yEDlv6rJO1l
U9lMh5AOwmyEMJZCnVFSb8cCrVaVe/3TcRyEzXRkUprqk9mi3DcU+6UCO5623EqFxjHD3TnmFhpG
Q4CEPOxQSogwJy2mT6YDaJrtLv0Tygt6dD4e8cuXokdvBZ89xMMgUYejhW617yogBcww95RuXjyC
rY3jF5ux2epL0U1eGQsXE6IBBR7ns6n4AwRO4sGE3OVyJ+gyp1i6DRmXdTF3kZqXcbvQDGxaof0i
eS215//mEAxijFCuD5eaYiOcQRQ6IomBXUPh/boZrkMwkGGAPj7IUsSzYAffNVB1ewzPVkoooQ36
+m5Dnjz49oUK3UcNZLPQo2P1bybKLhU3GfVAyLuJOxV9hBHyttWMaosA4nr0VWW+VXjXF7p5wFZm
mQ9WlH3dLh1CzHp8TlWgUofOOI33POBZYb6aVUh9LkhoqhrnZ6l+FbUHnfvJtp+pq6UwnwysViK6
TyN6bQ5ODlozOvseOQYmSIK3NiFCZZd75Cht8bU/ysfkrD39t71k8F5R0YWB+Y7UH9WnBhOr43On
cYKgzaN8WSObp5TF0cgwuYYk2Gg6haUQqA5jDEEjKN/wjgDFvA8YtbLFhiG10VYjxnyRrAeHm9Pa
RUGaXetY/nAjkuLME8Tbzs+sDFLQXOGU2Wt6EkFqDZzg1q3kgXjolj6wDH9BJItKo8dtRtqEq5VF
BvYzpBSlRgKaKLfBfbxLD11rDwlqJRLmDqvPyGa8GrwOQ85ZeN+F1SqhK9xNKYVIWSiPki75SlN5
KH47151x+6GzWhv9HSs7VpWkomKg5TU4mwfttbTpXkq2euI3fW+j5coWgyIdRjyULsH5ng+g/AN1
CGbH3Nn565HKywdxV8agiQh5UrB6ALMmT58JGmx9qPGe25PyzE+h8DyEARXBtMKsQBIFbBo5qYPW
mTL9v0HwewVm9aEaAUF2IiOB1+vqF1Cj+P0i3XQxz8x2dfTykd7xc2VHTGNhHlu8fFU/mEl70M/I
lEC8Lj3IL8bOCGwLrwrUxe7a3NYOKAcmRN4V3AoZz1nee9lWvyPppAZVD2RFo5hkexM1UsFdboJH
A4L2KVfAmfMB34cI1tb6KsMICyItVK3dysycsOAVXDbj/NXGMigSq7GZJpGBBGVPpG+YhLsff1g5
gW4oSP4xz4F6KiK7eQcmBm4T1/bydDyJTfDvgar7n6e81jO962Wchbk9ZRk6syXe9NH2lXOxQH/B
agPrqYeWRxwiBK9zxTEmCAJGUn4Ug/prnYCQ9Tps/eYWv5hjYGtIy0E1aQd06wb+cGvqJKogdSW4
tSOBN0ux6cxtfwuqXHu6VR968Jo513/Cb0Kxy09g0KzV5jwoJKSkJk/+mcVu4YCj1ytPw0u0G53p
C3VTmSdlt30tXIwyoNb3Uq/oDYZIilQEW4LuTAO6sRXe9PZvTt/FDgNoZSmm+awjgpjeoifK0QO5
JG/6if67P2C14HknExEVndnEWoeTIQlg9jO+ZN2369+KY4BNOxuYeJdN+uKFvNWNXED+JRyfr5vg
fBiTCYPmZZGMJbJQbLfurOUYRg9GzqHe2gaQX9/EZAKfHImCsQgGlFJqTM8WP/X6pCuPiqY7gvYp
C0NOZLfNUAryyr9Bw2RAQ5nyfkkqOvI5ytHJCMvIl6MyOfSxGL3pVqXNRKpVy4k1vHxCU3sxwJhD
tCV156CwkAouuuxRXsrsDH6D76ORoAEFYgQOWrtv68pqSS0aEpECLSKd2GOUe1YzZxjLh+tfhnrP
xwD1sgwGmZoampZz1KG8obXEhBaqru87bT/2SHmWPRkXyZbw7+tGt1utV5vHAFSWFVIBrpa/UgXx
sRvscCHB6KioB2iuSrqX4SdUXbQcT8XQ1o+Jmw5cfXuKBteWzkCUmIupNahoSgb6Q4Ac8zf4LG16
0q3PmciLWLcnf1ZLZrBJi5s6nTV0LrSueshiMOpC3bsg/Sc6eEbrEO3tfJxPIKX6r/ebycBVLAV9
GykgtdAEmj/7pE33178nD0EYiMoyhOJpBidKdLB5Fd9lXnMrD3FZdjJdMbo6jBF3BecFj5plN5Dq
nQe7ArM4zz15l5fFwFXZl3Mm0vW07lIScGM4DV70T8YDGsCeaMOm4Jg5SXnMAx/lSmnd/+IjFoth
3aBYYwIkBu3cW/7lL92/Zmc+0YZKjPQeuht+in57BHRllUEyKSimNm6w2vHQYMTuWfkm3/cgc2gx
F4lZ5UqyIc1sOp27uNU92OfyCj1K1p5X6OccR4tBogm6UiiYIWKotdzuEzStKrNbKg+x+lx0o/+f
PNZiAKiSorwwKlyqibFPZFRCrMW5bmGbCnK1rQy8yNVUVE1jAllVEbxJorQL2vw8jpIfGtntGIyK
Y5oT0D1vfTWp/1WSw8LtBCJy/YO0RNpFYZyNCNmjcCBG/TTqN4WggF2w5gSb22f/YojxWbkMwySg
jKWZkg8kX8QYPA6Je30zt2+pixHGRcsO7TB9WtCm38gf82Efpr0z6hnJp9opGxOTY/vE+nHdqLzt
kRerjEcqbfk3x7HqQxbZrrFEUt/Xdvxsof8ze9jT0kcZE+Nn/b32KIk0FDXAau9EfnjLe7HztuCD
x85jvmTIbQ4hWlBbs/wE4fmTqQ1OisoSCBvdBAI4xDCLkvOFf+PJl31gPLnKomAYM2Qm4qq7bwIw
Wqdy4xopmk6D8BwPxvcp19xEi/bCwp3L/Q08XawzF2eEHP8S5BhJ1B5huYA3v4mu8JofSpvuf7qv
3yR7elG/NW65b+/yW8RcX697wm8uhMtvYG5QeRjAt5++X97pTedhUv4GTKAOisSkGx3RyXEjcBt9
qVN/jE8uRplbda7jyQpLsHKMNmUezhx8XsrTQhsXss/9jif/wDnJ7Bx5Kwd1PQoo1SIB7GYotQcq
p2XvN9f4ryWxI+SWtkhV0gEsVJ/2QNFZWSfGWRpedG8+8j7bb97BF3MMNi1VZUIiEVEDGDcH4AVR
Dyqt/94kHuIUsGAfJxuf7zQWJHyz9tkbT61++1Fy+QEMbqWinIkCHedTpcqpc4O0zS6MS2KJR6i6
kKnihS4clGDny5ERgtiehrvcmCTbaEy7lV4aYyFhey9bPxRQ0BW8vh56+q+4qcYA09xPmqFSepok
Oxn5vv0kLyeT16HE800GgqQsay1ppBsZoW9VK0hp8L4Vbx0MzmDsSBESA1kgDZQ3wnAUQ9S427fQ
kjh4ylsLAyZd31lWGAJOLeGLEH6auLX6zeeVAbE5XTUsSRNZLR4QUKfRoIOnpH6vOqRunJKgIkPs
xc8J6LnMk+Fr6LaqX0N4/u2i2WbpLJwIZLPrffUr2DqLOg5Doam055BUp+UEYuPkrv2ZDDZY1B19
D5YfcdfuQzt+QnqPmyLdurzX1pkYXqkHy8x1oFmUiG6gn8t0F2aN1+qGH/G0wamLs0dgbYvBmQoD
kbFiAqk1tBwj7iKQ7yK9yDsEm/C5tsPASVYMRRNTcp0is9UD7XzEu6RMnNqhgq8pmvo51FO8TWQi
IChWJ2FVp8iMQi4UU1CNPaQK2L8L2ZkmkOhZ3Dzw1qW3XiKDJno9qQmacWlRn94Qhvh+Q4B5G0IW
GG0JCe/Zwft2DLKUYGBMNEqZ2UjGbTHWhyk2TpCZ9TghxBa8rBfGwIuA6YzcTPG2026pHoj2Gt3S
5iu5IstBllHmQdr+Qf3MjZ82Y5e1YQZuhMZoytBCfU5ASXo0ESsnsy2YlQOxsCT8qoKFRJDuUrA7
GKZKWkEgVf8ETj9blhb3+iZs3U7rn8JENHFaS0EKmVG/R4V80r5aw2xPy2mxjkodEVmKbKXmJep4
h4Yt2URDU6t9p9IuhG5f34duilmy4Dbaibv+yGv34hwYti5Tm3m6WBI1hgFBFforeC9P0360Xk2D
l+3erOGttpMty+gQmZ7TBS6l+sl3/QcNalRMM2NCe3gWvv+nT/deGFtVMCpBydBmipKCCFqo1u8g
bKB78o7HP7KZAlmviUGcVo3zRFeRwo9OdUao3Ev7nNvip+4VM/U0w+63RwvPHOe/LY+BnTiaIRQu
oU5fDfVel5VdXEBVqzAjsqT9bTYbh1wtciLq4s1/M8zAjzRNnVgZtFQDaih5PkTT58WMbVDIyNnT
3Jyq+Md1g5tB8XqHGSDqilyppADSWt0bZppIbXevy8M4Es2deq9xJ5dCEVTu5YfoGQKy6pnH9bf5
olv/AgaR2jkG71AFGthknyzQERcsQunULAiZoivchmBkjwtNOBs/G9I9B8i3xQ4P9rmOxmDRVAa4
vSy8DepqcTUDhOFFLPtlX71Bf/EhC0DuFlqf8qrfG3X1dR4td1SbXZ6Yz2UnF8QowEM/givq+tfZ
fGuv9oZlrxhyy4zlFhCp+tOJCoiAOwCbIe9aztXOtcQESJUSpGYk4uJL9vlD5UGpzq/3wfEPtKlo
+HMlPGJFUdo8iqWC6r3QeRdK0VegHYu+Yv9ECYtzz7KzDFoo5EpItQnyNnytu/IoL+iJXTSQIigy
J5J/p0O6tjIGrXKrD2WIb6L3BQLaZFThunEPPc7Z7Al0kPdoDHOmqnKNqd6nbfOmVi9Jlu3BbLZv
gwD6EOmNPMUuhrWcKhzofyKRWtNDUk+K01YQAlnKY4agRJSmQ7tkp9GElCEspCXkHYQKCbcWgrFF
cRMEsoNeY6g7Z4pd6d33Ircq4BX05AbLTeddgS6ZvBkIOKRcA6KpjWi5iqbkdiqFuyyWMX3R5mhw
mcBMif4rEsjKSJZa2qnBPBB9STzQWKJ+lT2MumzLo+XNscXzSZ6nMDDcKMKCZ00MT5Hrt6SC8L0x
f4sn5Qs0q/aBhbS4oEa7vsxdBX2LtlQMZ6NMOZC89WhfH0EGkkMZT3Oc7tQH99FEqsV8k9JwQlXM
QNk8lJ+mKjpXpcpbu7h5SnRTFKE0qyjsBNWkplWs04xtsm9vpB3tW5w91VOPvPHq30SEF0sM/lqS
JIRKrNPzODj1jf7T8EpfepgOvdPu6zvocx950qn0IHw8KBeTDNqqWaZOSYC8RJSDN6DDrc4Phz48
HcBSs5bOZV5hILdThticddwo+iHUSBySzEtBe6od+gH014LDa07/eP4Zk8yDbOhDMDj3ooQx4XAn
kfJzTscKnPYttk2n9ufn0q6+gub8GSyotuQbtuDG98hbPgiW0+2i14mMZ7BnHYQFnS6Gr7jCXftY
+SrIwdEpVTqWg+mIH/VuAnUeJEhMkcS3wYP5UB5LV/kmon/D+sS7GekZ+8enYtbEYJqgLwUonKCu
HDce9JvnybPC1+u33IcomZqw8BiGQgJm61lXb5VBTTFBJHlVJD/mQvlglFBMbXITdGVFHxGI1Tec
BqMPDsiYZHxe6mfkRCJJ9dLCIIuIWgxv5PnjbA1jgvFxDcsaSx3qwPp5xvieMWA44n/S7Hhy4fXq
Xt/Gj08bWMTIhyHJKpI8aFPFp1wF5SUSAnXSQ91W9N81lxUHfBXHfK+1Xufz2XK2PEOX8HwxFbxW
cTkw5lJtzmoFN1A3vlatryhvYsvxjI/Y9L6kiw3G+xZFnYux1CBTfjB91R7PmUmyr+kZ1d594083
GRpKq5H8q428WGU2UpOjqh2tSQJ0yId0Fx8sW0XPLG3o4Qv/fEyMMWtkLhhrbLvSCHvJCxTxB2Se
nSmRzktq2lmi1mTUFy8Pqvtamo6Gmj+NhXWqm+xoZM19G+lOlRO5yHU7qjUwx6Q/MykIPc5+0NiP
xYD1l2beCPIkWnIEnhFPztSv5rj8aItk32As2lGC8KCJZk2KvP9ehOFTnlhPo2z9v5OHzB4x53VM
C9NaBuxR61L+0Bj/bEHDoICtF8iKb1O4UMtcXH037ngIuIUVuqyLsqhANUJkmw2mvFQrdDwC1fOT
ks+k6kyOw22epJUFJvYOimgY5RwnaSo+Za14niTRE+KX619xy4gBLTnay2tJMhsJ123Rg10Il5Mx
hURBa6/iGTLvvG7tlaHSxkkV/AM6yy0CdiTQfSel7kE4y1Ogc2GFIG4O94utQgFCOAUPvJzkpkWw
CGqSoqmqwQ55yIOkymCXAELkkAQL7Snj9mF8iADhfBAj/mWCPaD9GCp1BefrD4uHHMST+Fk+qHYy
4rVc2qEfaR6uK9IZfwLqW5fj2jhz9kZZN+LCqHUvwDDvZ+mb4sVHSrMAsZjBts7qW/kUHVNnPKqc
uHfzAltbZs5c1KdlVpf4lrVr+t1d7Jpo2rRA2BuQ4b468z7kJg6u7TEXpiItrSzOqe41zuRglsV6
rZ8RdbvLoYps6dDvK78/Lp9qFwW8gvBSTZvHQ9PBI6CgvVFku371qgqUSoYfLSokzFPz2TLDGwUk
V9dP4ba7XszQv6/u6CXMcuA9TuFUDHaALKvKjXx5K6F/X5koFaNWlAYR2wLyhTFSf+Rm4y9GI3OW
8hsHuayFORct+vgnkYaGow3CpJ1MiUO14m/iUPMo7qTi/zsL934SLxaZwzCUYxjWMT5Smcm23j0Z
vFl2+pPZm84wFEM3JPCdWe9LXu0d8GUxzBIG0LVZFKZbNq4c1yRveOIMHydz6FJWlhhHCKd57utU
073urdoLr9DjA6dY5Wr+9JLtOjDl8XKaXIuMX4SjhXKRHCKoxuskQKHtkNphgNwL5QqrDpgWdoaY
d3HLnA1lfGRQ27SoFQsjLLtiP95Qcn39lKPMN2CJvJt62yNXm8r4h4BsppbhFHvI7bRus0f5gM6r
WbamerLXHPjtcpuHbWWRAUmrVqW8FVTd06VDhiFGjE+G4ad/gRkrGwww5tKUL30Ep5QxOWVKrxJP
kGQzzEY5RzQ0SQKHrMTsmwLZDAni4zS8GqFJ79Z+PbgmxiY/z15AClf82r6mrT1pnIzZ5pNlbZjZ
PjlNIFSfje+G3ffx8QfpYQShc+4hX8VrmvqY5KSHbrVOZidVFBOh9IebnNIPxAjsDRw42eGLSmzC
/MUQW2WCxIPZZQgoPDXNAz9dunOuTJF73S+2T7QlWoAlKLng7vwn0gdCJ8gpVCe9urLBfoMm4sI4
J05uT/dUn8fA+J3Huyc3g6GVTQa3xiDPFzMHbo3Qjrf0yM7rJ3N80oSTmIGTFSXZ64vc3MmVPRa1
LLUuzV7WPDN7LKG8V6AF97qFd+/+APorEwxGqVWHgQAd2xjL/b6IopelNfdZVOwajGeKlVa7Q66g
nSxtHmo1uUGH/05Q5dGeIu2+7/J90c/7IM3BbaSMnE/MWz17MKcqL3QBL9HFAtE4um4bbhcBdZJr
q2eOoJqZ5WJ2QGja1hgbRDq+XwvQO0RMa+6ig6LyLoUt0DRlyTREE8SiH+j0onzECNmCVen96C2D
7imC5bVN4w0pumyKstqjb/Qhyv+PtO/arRwHtv0iAVSmXhV38HZqtzu8CB2Vc9bX30X3uWOZ1tmc
0/NiwDDgEsliVbHCWtloZ6p26Kf1XM0J4FPVS64ZQVetvkAF9rSaKhRPF3Dv0neYiHHczpk0Ma12
Mskjymm+KR5QbXGXxlUD4hrnKLWbm/p2ukPeTWAF39fgYJa20pkT3UQdVUKysQ/hmRdyGl3Jlp8u
1DG+1sfaT33DlXGbTWelt1bQnsQ3etdrbsVzZmQZWj0exhWN7UfWZCFLQEUyUHuTnfbUzjbDDLq+
3bvnr1lArwLsPPwNZ4aHvOtBpIlE1QQaKkBarcopb4TD1nuhB9UV02LJRbhP7u70etbW62Air/Jr
BWwjcugSkgUTkujmLzFU/64r24rj7lFfIUcGZBvFpyZa+iJLuSmV9CLXke6r5nSvpuUxHwqkAuMo
c8e6DwppQuu8pQq0af84N+vmdrcdcjohuangDd4f69SvnMIxPzIw/6V3iG0dG2HrwZ4N2aydnxkr
K7NXhyFBiIXBFa8/9jVy7ayXMwc3qxeexXHXnmHcSuRTJlUD2E9p0X0t/pCZxxWZsus6+r6dgl3K
123kJ8iGWuo01OLZq/8PO+l0bwYsbhVzk+69OraiuAuo9XgJFCZOrNL1R1OeLvjVV3rZl1IqsL3v
B9XYsgyUlID5JBP8eGtr5haJJiXGshgNapc4oHs8Z5ETf4knm6H3YNRMAz9b4yeuntq0svEa9tJL
rvqRkJN11w68fgvfYgwsEANzEbB7CglUbfbqobOtPBWMAu5fiI0YTlcq5C/DtseSO48lpVK/QS0T
b4IAeCoOObDq7N+Z9I1MzqTnRSkBtLrRcQmbWy1zZc3BZo+KaxZO59Qf5nN50H7EaBtvnSnBYItN
UswMiCztvlXafAenWmNmWqDyZYS+N+UTQIYBX+Tkv6kd2mDd+CoKDndvpamCHQKT04C3ZAe+cWQy
o4dZ9Mz09eHzOPysMxFw5t5NsfDPVY1lY8EO/FaARZqJkrBQfAIwRLkfPYl8ScPP8OoCK7oXEGwF
cda8LGV9NgGw4mv0cyHFblGWhwwkLKV0bpKnbBZcy31xKH3h7YX6DQ8wPKZaRUCrofh4L9tdEvqJ
/jTKrbvWijv0s5fWjwLztucdLfIqkQt6Sbwss9LghbLJBsTJET2B7nz7L4K+vbu+lced3NCYeWVk
kJeFXgJelOVCys/X17SrHDILKNHlbBnvMtxFkclaVCl+bh6q5Hc40oBiKGjOWv+6oN13JOri/0hi
92Cj5wbVJqQrM+XFNwDg/yDfqif5Ip7V3N21jSDuQpnVHFZFAkGrinTGnA4HuoiC312XgGKXoSmo
HKLhgLOPfVdZVUVLxUdXqlOs5U8albdZxCa/USpoc8mfo+JQ1SVxFXUoMdLZ3QKZ+naZQWGhpodi
QtZqJAc0zl6WSvuZqoab9s0plxCsRpi6NgGG34Z9IDiFPWtjyZSYlFjUUHn0QqD0mrGk4ruVixG8
NJIn6OYEmfng4N3mtqd/kUTb1TFFQ7WaaAYjvHp78tIcSTSaINP4yqZwCqDsn2YMQQbkHkSqi2Ir
oPOwpZu0ckRUF7sRibWRzV3ZuQfTxZJDdg80JpAEAgrWcHW0CcQnkSHf9ZlbWdx1DevSlKwQiodM
2ox8YZw7HRAjcmBmHVUnyeE3hb5qV9k36+Ns7rQUXToPhemHH9On9D45m59KeKov4Y1xNz8XjQuw
9QNSYAI1YurNP4ABCIsHqWWpFtU49W+UXtMHvUO8fMNwdmX4SPNWDeLDv+hn3bXzG1lcWNBVMLrq
jG1t3cFTY29aA+aR50cg0WqI0ElsF77kdmf5lzg9uqu7ms6KHNQCWxsXC9C8T+KhrU0/Jt0TWaPb
dEiPiy4fFv2vTPFGFGcglUoHUoKGPV3ku0Iqna4Gjkr6ZRkGgSkWrYm7j1OodtbQjoqfaSOQEfwC
OOfpRyMSFB52VXOzHu7qDWQEFxaY5n1ZmW8ycOkpWXg/S8frqiiSwl062cq7ahjB0megPKtXzqT/
VCzRTNiu1dRYlhc2U0Za660FA5311EkEOxatd+aY2pEhGusjexdqI4FTcrOUrNwgWIZCuoe1Ds8Z
HEUMwhpzAs4sSX70tfYM3u2v2ERRMk+0Ok7HZ7mJwpTgoJqu80oksyNTxNr6vmEZTyhrsz5OuUs1
S9tIZzpn6H4cSxcKDKQ0BBK9lRIHjRqTm/drgh/mTWwqR4O2h3YagCZhKZhU6+AcW2c2zXNdLKcK
SfVYTb1ITy5mtByHFVjY19VKtCfcHRn7yRiGsseeDNn9sM6uQiPvuoj3M2ZsT3RFA5ueCpIM/llJ
63zMExg3nzyAydbWD+ldF0wBWp6O9SHBUPTD4oIAidjDOT0OGLYQeazdRb5+AP+WTPO5BWEclK7H
ayvH2Epf5v/nnsyXRbISMYAP4Si4+4mV12a5qjrKj6A5DkviZBr9WRXSXa+DLCzMjNs2nj2i5+Ss
jmvmXt/kl87ot55KVxF1qJpOUKF+97wyYmk2k9hk8IHR4/zUXRLNzr7W9+PNFDByNCRub2bUNJKj
5rKW6sip7iSQiYWPiEniS+VLx/Xj9F302N0JFt5+F2cdk64LE13Gd7HK/QpGs+TBemQkmWg7u+QX
UZnvvZl8K447hiGVLQSjEKeRr0Oe2xJuntbGglsjXBUXjhBdGq2Wvux2GKA2dZrtzFkDw8Z03Sn0
RHMQ70MDHe9aS5fRSodo/AXCevOmGPppsYYCVqVcfpN2cRvaB0QBT1gnOxSEY2EhTHExY8jp0xuR
3Lnpaxsp00pwaU+WDQQa6wZ7mrxAe5DeaYPcUTJB4+VOzertMrnDyy15zAiFodACxuxef6AStlWz
GQYZPbO23FXEcLqjL2+WyR2kUqxrOzUKMrPyIW8+xcV9FApMA/vqazvJZdXwCAFOL8VOGuhfsVb9
h6XcKZIVqEN7VGhyuG4IdqVpisV2ErxsPONu0YQN4Eqo7i/SbbvcDvVHsGIVCvRz/HVd0k5tjEVq
KowO3ruIjtnebrSyjufEaAtt/Z/ep+mx/sEqjRhHwGugJw5Lp+M18C+qEu+jiLeSOeUMVSMy1VRd
0V4aK45WL8+Wlt41TmtkqtMtupua7W1dYVh/XAzBBu8UxN8K57RUmtAJqOUDQT1odsdjckp+DamL
+S/1VHrFh8g1Htefrag5aMeL6rqOl7gia9hthY/NgGRs6QOy0n7rh5fmW1thsAgoBQUI73M/8tTb
eAT7BwP/WUq7uQcf979AHmW6yunym4/gwrd+bsJIziQwycVO8g3tvT9Xyal+4aVi2PVhxSsltftA
fgb5TmOD5VEQBCvsYK/J50I4Glo9jSmua9kUmOxXezeJwIGgTwepVe0+7M7ARbodI+05LsiT3Daz
nZAqQnTZeFaXSXbV5i4plSDpwYs+quBWM91Vpm5mrpGj64yIkfEtFkYq22GUfOprWZRy3rmh2ENK
UHeiQE7lw6E0ymMpkVfzf6zccHmC+zhIzojMBADQQXafnqYzFbXs7dwZXVd1RTWhnioI3t7eVlKp
mLLPKNJFShaA/xsgUSqxUQ7yplE9VUP0MOn5qYysCgtHvUFgLHb8yVY83ylrRmo2oX/VxEs6+4YO
3SDTbhlEyeLmXtV4+SX7LpDIdPGdrrwumIfmsmpJ7+deNl9S+4YjH4qL7uW2FWiH0hENvb4HbVPw
eEZroKWYiHAVPv5DswVZpa5TcarJoSYIdZAsQA4GdBm6ByCBg2LHoH5U7fkzMW3BUveu5VY458X6
UE6kFXTWaEoPQUM5/MJArOp/N8+g3AJ9Rro6N+Hn6QnQCfeiwZY9bTaQmCYEfdBo7OWejFVkTuVM
ZsOPVLDIY5BOUj9Xk/URqI1zK3g97hTDsclotFQNg4Bkmtfhjk6JitEJ1JuoU7vaqfbDE55XaOIK
waUd+0yhihAPivSRocASUcPJXoSy/QBei61Ob2sNCV5kxlW/OCSeeS4C46iAUhuviwD0JKLM1+7+
vi6Z1+IGtSJEe8TwCXCrZdSBpp+l1Nh6zfBZakFcu6tHG2GcebfUNkeTPpbHGJCyEwZ/PTTHHURM
4XvhM14oaLdSkFmTzXfZpo5UPejhQAIsA95f0jwy1N1FaXLPrNEEmC+fs3akjlX1BAgS/WXspYAO
9aVqGkFxZW/F2y/h3utS2VkZJZLqN50JBgXUprvfNVqIZww856FTSU8F/XL9tu6EnG8Wz4VN0TSo
q5Tqqr/G4/2arHdExeR0a4mi6T1fuV0aFyT13UyrPsEmlz/y49evsTP9QpOQbdxlT/+O4f79M1t/
szAuMGpXY1pqBQszAQvrIDT9UBj1819sHn15A6FzQ+XD24mkY0ryRPPH+i7Sbul87tbH6yJ2Lzmy
oOyd9SKD0wk4yQgYh5HmGx+bZ3qKgadVfQS7Iv1gBoZfPkj3oku+qxIbiZxKoHU5TroCEvW6cssU
gysVAhc0GAtWtueEtyvjVGJM1WTuDchhvCuak4EJxfjCjCYzXmjPE/btixbGqYQW1UMEBCPMpl4G
72Vyf/AzYOL1HkNCi08AFZrsURQr79nM7TI5d9hFfd3OWq75c/8gpV9hiA7KemtmppOhneH6nu7e
ss3RMQOzeQTh7VFKyYwV5smjlvR3cQXD3HwDnNjxuqDrW4kpvreCMBU7lYi+Nb8whw+xObtEH77S
Se8FC3rPhwW1f909jS/5YV6ZjuOIK5Y9KyfGGQ0AtO/6I4pYh0J3i1+6p54IUNZ7jHrZyzkChnz9
GUOooFcQLHln7OPtp3D+KAWVlFK0sYYXj+zr9xmg2Qi60AbgfKCY50lBdJl8prvivptdY/bPuWqE
XaXNuTaqPmKGAbsQIVurp6ObqCKalp1k8dvlcYbGWvI8s3rIUOb6pFfFp2LszsbSu4M5WW49656F
Yf4UHUAufAZaNJIK0BIIsSYMLGtFdFm77n7pgcgxNMmD0SS3VmMEmT79ylfrsQRGz39TQd5MDXSi
asduc3xZkyNNe7uRRN0Voo3nbFRsNPUi6y31rQQvPPmZ1KIHPNMa/mFALQVD+BiexzwHF7KSXlPm
SqowdfYCHKV+YuCQ9E51UpucReThzNZcE8apcALUB+Dr15pPVSSyQmJPceIrqdchdVdrkRu3oo47
kUROc9N6kmg2Q6IVnjLUG9TwRu0fJmUC21DnJbnQq4j2k1Njs1yKoZxhbie0jS3fWJG0PaiBdaof
IiHiMrOn1/aT00HSSrHaNlidFrTH4tRDEGzvSRiiihbFqSGizkijcvrHVbZfWLEiCeLb0NadgtpC
cbsua6OTnKNU2zCt8gniOk8BfIdDvBwTdaBRCtGFAwc9ubpTleCKCsRDrO/Ra5nFZxOZKB6Yisw3
xyRzPrRLhQNkbd7ZQfkVeXoBlB/FKz9oHzMwvrB+zeJm9tDwd1I+NR+iu8qr3AktgUcR2szu/d98
DKdNho4WrzHBAZdz44z970FEPr+vQa+r5TSIavmCSXhYXYZPJR8AxRfInrjotP/I2SyE06CumHqA
ymAhmOK6YbHPCALb6Bjfrh5IscQtEvsq9LouToWQGNPmYWoRIMBN9sfiawIEifZsXuhddVRcjNz9
BAjEvQgMc/dRvtUeLtqSB8mk0crW6RIwsGDSBOwDnxJvPuJJ7tbn9SR7wGX6sNxMsf1XbTdvtZed
98ZTr9KAmJbiPNW7HqDkv81D9BC7owkFHvzqqHoAjKNn6Vh8uu4NX4DMeFNkKYbFiGBkU+ObQ/KJ
Tn1RZxr6OI2T7MpnGUNy9uJ1AK00HzU3O9bfphvt5+SbpzHIP3aH6Hv1/fpH7D5W0LCBoiN6VFB2
5E7dsqQ0yyqceuvW4M4rfcDH0i8MkkAKdAT2382jsMVt74puZXInTkoATwGqFlf0BoxQDPQ+9qMG
bbOGLTv6MwVAliMq7O3Ggluh3DGj5ZpG+oJj7nMnfCDP0+1y0W8Y/kJ21PAym3yKBqvmQ7/+C3La
veB7I5xvYu/mCGgdE3Q8VuNvo7loNlKAh8qsfcFx7l3irSAuNpG0qdSlGKukF8S6z6XbVI6O8Z77
8dQl9pzb2Q82AJo7Awb1Re1OO91+ePG+KhPf1y6N+qRqKOkgvaW1yCB2QeiSn+2ZjbmCcpi66E/o
MBGauJFbfJovNdjny5vwVnTYu2+Q7YdwMUw41w1QfOGROm/xltv6J7tTUgT4SWcAJCO8EfHJTeqV
F/ppurMCvCU9o7DTB+lIvetHsucutp/C+aOFRIo+EnwKo6ZUz3/cRSruqtvLz2/lcG6p17Q8S+IS
J08jx9Kb0hmt/JOekQ+LpHjjMDskA4m9WS/BCK7D64t8j3HHch0oDQAkxlJRIOCkS0jENWYGBZ9O
xql6GG9gxQES2fnprXSxAsVGy0pji/Z2N2u+Fcv5yNasCKUqxKbAaz8i6AG4nN5hKIXFPBSxVnIv
e7WDFgWwrwsOdt+KvS6Zs5wNXbtUT2DFYv23Vl2m5Vmwp/sn+iqAM5MFjRM9N3GbaDFMHo3H0U6y
6rAMC3FlkABNan1RiqSzswXkb21rPF3/gH0HtTlUzmRGQzkkqfESVLLuRZTsHljGWjEALhUe2Bho
60CTGd3j/al1ijs2k2Rf/4i9KvFWs/jmG5o3SoL+BM2X4P1vkTmPbZzweMD0vK98fsHNucewRVAG
fSqSzbT2nYd+3YB3IPLGYICAFx76T74LpQLo9A/kQFEF6gM8vgCLdX25+9binzPX2bNiE4yAcaGj
mgSFZhl0FLngluKDuBC7G3RtLg4/3hvJyWopLLgc/fFmdTNEWso9TW35k3mWPzHcmxrFROMsX4BL
tNyIlsnu5bWN5Y1iMiVTR3GohZq7GhigjPleqd24u7u+nTszKm/sEg8ZH4VZlRr05W0p0YBF0UCu
dTXLrkbMqWjC0sRuTma7sZxFijp0jSIvo/nrXXK7nCbUJ48mBgTBIgJo9PxDgVwB+Tx/K58ZUWr7
2Dp4Cx0EqxaYJp0zTWmy6GOf4uJq6F5HN/cFE8XkvrhhSJgtkl15sAhriCKZnLVSUlJbQweN0vF8
qB7VAz3WXu+xoCqF9beOwol7dhc4JWLIUcCAQi4GkSu3yjpOlESdYB8ZBzOGxU8hCnnxN5iEwHJF
6Ll7Hu6NNG59g6pZiB5hC4yL+aO8B4D0ufgICKLQz2KXkafGHr0tNdt4FBwm+8fXlslZ4bLVZgkE
aRqwcqy7+DiBL0k9pD5JbUDmIIsJmI8A/Ipn8YTInjJv18yHraNV6eDbGVnsovpq4jKIjfowgv58
9GTg9/aLzVZe3U3n5qychhNg9gXdTzsG8c0ncAFtSAoT3Bq4T2j8deQ8vENzzRNqfz9pWET2YjX3
Yy0/mH1kuIJ931HoN5J5U7xQvY8VqFdp2drD9Ht1S2AjoaG+BePw6CGd2weiTlPRarm4tSvNaohZ
KkxWVgy6IV0SfgqlxwiU0SR8Cklrz+W3/7hOtg8bl2OgDRFIV7DF8XHwiJd5Y+ckjnEH4+yXjn4s
L6I28T2r/GZruWhRW8sEU6TYWu1SIrVRAjuTHI07Gd0r4gf+jq95I4yzyPKU5uWaQtiINmmTxE4a
AYIaE5P1IPA2ewHTG1GcRcL4/5BOErbSaDCE0YZfpTT+Esp5BupGtQVgb7HaaZj8RC73yzRbgaGi
zamawscYEI7hELlZ0/ikqE9Wvd7nZRcsLcg0tDh8MhPA8tXTpe7y4Pr578Q4b76Zs2uoAKdz1SAB
oI6N2xkzDLasHyISizCd9mIOQ1HAvKuCeg5JD+7UlbLvaQIQN2AB6IBjcGq/0865z15ENdKDbvSh
dyIwdJCb5IfyPc48UTPx3o3efgCnCcOStYqk43h041cjt+j/OlzfS3a+vKneCuDOP46UcVqYD5xp
ENKbVL0D/TSYOidhDUK0FO7UQrSrNT07telk3ZWhzfBtCrS6LmAsdAhQZ6x7yb++uD3btF0c54fk
ZaFLZ+AeAWDj0mePS1z5SXWJpuOi/I4wnZDWIgwfwX7yEOWSVctJNMP1yZIZhA1qv1OBp7qZfsGT
wZ2q+cP1Je4MX6I951VFVc7bkFyK0kF9sYUs/I797KULVTmLDP2uCdxK4rwLZqcbSVt75tXB6w3X
EqZ2DpIoDOr70r0wiNgzgooKwmnLYk1WfN+DVOngE6cv4jBhFAYyup4QttyPCCEGd0W7F57JkS/i
xdpV041YzrcUNUjFaIGkREHRDDPfDqbojbZnvrYL44zKOC8NpR1OTOpOzdQ5WX9oIuEjVLQOznI0
Dc2kRcZ1Mx76o6bZ8s2fbFb8WPzMPbSSWkIAg30N2ewdZ0xaScYDLUIsMPrlE0PNR07jZAEmAkSk
QkpMoTTOoADSOpfaEtImsMybfnSaH2YHMFlAaLBcUei+14wMaotXdeRsSdhj3s0kMJTpUYmd8YYB
rqJOdFt4dLILBzD2QIlQzpUvN3iyxF7ki2KQ6xdC4dshtCGlqtpPqJ0jQ6aVyZcCYLkoR5PHMpGE
BHts9945hn/Wq/A9EXM2YuRHgf4wxqan6jYBwQeSs5GHgZocXOXEp7j1xR1DABEmQ1nQeE04Z2pQ
h8TUECZR/fimagCjxXKxH9RPIFdBUrQ/IDssg/Q1tHOvBGu8o91oeEsMh7/yH5s94GLbWc2Rd4zg
P9JjeJIP7UFH5RUPBoEP/l90Cz2lGHUBZitfnlcAi0ZXGSfb+wOyv2yXVUBPfde/r5/ofdUDRJJ1
uTO85RUO85Dpl+VvGj2h4K8fwe05hg/zZQSRNvLwwOF0ZLv8AMYDJ0fqKD2smOb/q9hmI5Df3VxZ
U63Fqgu1e8iXBaQ5uta5f+MfEb7JMrUIeiC4e6s0S9fLqowQjo7Pkm2tc22b6vp91BC/lpgtwJNs
7c+JgpE1geh9Q/+PaD4WGEE3KmcUb1HANH9uj2RGe3QUpM9AkrJxlq7+S9zEs1eDxTG+CuXigSqW
NC2eCfXNuwUNb4UnH6ITxWC87C2sGCm6q3vluDcCOb3B47bsEnVlOY0M9IOooPTfy+9665hw0yyz
MYy+sNN9N8zarJLTHeAuDBjg7mD7AV3IYLqAF3pUD1H9ggKwIolObspTCTLqn9cPdd+tvm4v+/vm
6ZlLg1atBlYbm0WgGZajDk/XJez7NU0laBYGRyEmmt6K6CUyKTmgNH3pA1oW0YqQOY0bPzJGmL8B
HUL4uBHGOdEWuGTNyqLyWYvBbfYhnb4pyuN/XBF3B/u5bFJ5xGmFF1Ysr8Ge6o6g7gEL53MdiOg0
dq/dP0tSeT9Zdl3ejyGWRK0P/SD5SyghCheN2u9m1153TuUdJC424FxL3O7JQakjt8u78S4CZFQN
PCHVyVx4Js0W+8b91VmWbFHGbMB3rqzF0jR9S3BgNeZ1JhSia8XJMJwkOLNd/6+9yuEUPemXikQp
zmz8HP3OnnUMz9yX/npuz3Iw1IjrmqP6PI2YfgJnicAh7tuUjXAuRJYSsFGMEnOI6Nr9012B+Tp4
IgbOq52Hs2jcdN9sbiRy4bLWJGSlTGmWEzktXuGtB/NRvVTH9CWy0I+C7WUG6l2Es5HHXfImUgFj
S7HC1mVmOneLSwI2ltmJgVLKSs3X5bEb9k4cev9AKQKUwXcdrtOUpqkqQWtYv5N6YEUaZpr/7o24
kcM5Awr00DhUIIfZ5QEkvuj/AQrN7MxeSzBDKxK4GxNv5HF+QArLFgDfCFpMvbiEJDzFeGGDJTO2
u1nIUslc57VN5K6EnKhzbgyw/ayNSv/EOnJNuNUKA5CiWH+v98PA4MA/B8bdgLaumzmqELaw2gTg
m5EsQW3aMb+ze1AdgT1kk+8mfopvH1vGtWVyVwF8xW0XplBNUDs4Q4N+9ZgIQqNd971ZHaf9ZjuQ
tEPbm9/Hg0vlwem1iyKjPDAarjoL7ppoPZyLA7fNoFiagqudn/S5s6myCJazb6826+EcnJLNVtgr
0IzW/cxotKvgPkEahj1GW8cSasf+g+FV3ktSaBOFtKBLnazwxffMruYYmIl9Ac45kI8vSbXjiHKH
7owzoszpnN2Jrt1+1mnzAVyUOYUx+vAzLLgetN8RSW4aRcLMaRQd9FV/7EAUnWX5WQYLSz/mv6/b
st0ACaGRxYg74AcJp6CkVGs6dDhQhrRPngmIpFDjQMPo8LMQIjzvegZqUIZFAJwJJABwXTZ7TbM8
VMMRuKWdx27iFKyHHuUkBghrnDNfOECy5xm28jgr0/QdoUZvspxz/UI+WIEa66V4A+5JV9xmtnc9
tvI4S7NaczG2EeR1OSbX687JVdEg7p6IjTF7OdDNFmqIJcb4j/cxfkeoL/uSB6yO1k0Kp30cgwhj
fnYtfH+JxPInN8R0VFooaTS5NBhMV/WHAOnfoJNd8kM/hcm/GBjfrUBuF8udn7oA4IYUkKo81KDU
zQD1ZAD51ak+ahiNZSahAFuZeoz8/GGd7fKhDpRzLBiF27cQyCWowLcCj7jGXVB90RZqJbCw6p12
UjwQiN7G38P77GG5JJ5xBPOipz+331hqLvLXe6UUhHC7jnkjnwsE6kYaAAGkwjEbKVA971pzsCOa
2JOciYzvrlveiOKOWWlMKx0GKPDk0EC+QRwOFgcYg3vlIGqg2mvtMVgO0JQNBY2wPFazpi+pkVva
n8B0PHaYsW4eumA9G4CYCe3pjpyjAb2gonG5PQiGrWDe4it6TNSMUbRpX1HyRH4GmTAgzjtZhagY
TRIuwyfRHv/C0m6W+4LBt7m4aWaFulziFCen+KYgJmbt3Az3N/fEL5tdu76VxulMLpupbhWQxqZU
Orv4OtuIdW7SAxK696IIa19B/znJF7O/WRolWZMu8DJ+p5aHKS1cZYpvRhMc0bngLr7Alb4LqF6V
5iV62Igqa1rF+Qx/FaWpZQM+JEAx7KHA6LSBCXK1kYBmrt2WrWI363KRtQR9sCM9JMp3w3ouq8jO
BtiIRX8qBoy0Sv2HZiE3TYJZRgr+N+WHPBS2nAyo05quNBvPkWLY41g51aSejJ56ajk5fQPy9Cnu
zqHZBa0yHbR+sCerc5QUbeOz4k2AdNdH9GE28Gql7lYWmIY15WbuH7tmfVoAGJzOI6gXLbfJUx91
/18goTqoNRgx0+SYSj8U2h+iHpTJfeEn62SDvlAJnzLrosci0777nNnsKOezlE6xmoJgR1PUZQf0
nLGRmD4QvUN3HchGDBdoDNUC+DIJl25qzEMmz2goERIOMKW+phxcKJykK1AqVjCysDQCu9bo+e3Q
2M1avcqLKKO9tyIQcQB6FlQDDC7nbTCzAnK9TMsJwYWRuejScbNYF9njvcOhAJ1VwBEG/6NyKxqr
tZ7SGPaYMai+tKBcGEVXifodoI1cNRifG1/6orvR3V9VabayuVifplqRGRTOV1prwyYkWeyMGE+Z
Qr5qZDppS3Ss5Myw+zbqbDJLQIMHfUI9FAcKRM0qB8lvJEm3Kejg4kT9Mcaqm3faYQnVQ0uiQGBe
2U7wZ7/9Wu40zM7SqRq+BLJ/ulWrIAmGC3sxJ0erRR/actButYuoQ2k3d7URrHGTtTJqOwOKrkzp
mmeUjZE1zf3QjQKGTsI6WlgHpzDnsat8r4rBxySDGtVdF0PV0RoEvhlQHSAlXgUMMQRwo2c1c+tf
opeKYIs1zqdElCqkAPimT9TCKZuDpX+bx0fMj9gTFdh54a5ygcigmXOlLzAXo/9n1rxUPDNFlgAe
GtCLyAnmmh31dnEniktEO8v+vvEwI4ihF8wv4zwBnd6Sr6E4ytqzU9tHF2dyrT6TzbyGcy5vsts/
WWnzQnwdoCN/EwqoxAKNz//ne+bb+NphSdomAgvz5DBg4cQbz8p9jyoYTP5JFeGov3/jceK4aFku
QGsWz1UagLFhg++r4bnnr15d/4vhNbZfb+4+J5JTTI0uZdlXchpU5DArwBOOb2phmeRdkMMJ4TRS
R2NWaC5qGpCT8VvDfM2fTJICPEiWTP2xuHP2L2aH3kernFxOHxW9WxPUTdNAB5l158vuBEb2S+iy
h2wqH+Tf7Cn7L7Jm7+YPOLmckvYkBJ89IWmgoXFaRz8vRrZx8TDqKLjr7y4cE4QBNNVAeIBJOE7Q
qFmYwIvWNKBwJlLzXSE/rvuGXfXYCOBCDyuk4QBKvCQo1+lHmeiu1Y/nJY0+/DcxnK+W9DaNFhnp
mjnHqEb8pOgLMqfG/zkk4LaLc8sd+OinrlvSoMlCv9TIGZSSF2PRT2ZX3WmR9BjmJWoKdD6afXWc
zc7XE6RWlvmSzJ0TGf0xrYZP4Rx69aihH0GPBfvw/u3BfSHnioeZpnWvxBkI5il12vsUEQvy1ift
c6Kim0PklgT6w4+IaKSI81iHogL2yckM1IMXgYa+f6q+XRE/CZLJRqzUeZQGZu9MDuDy4ebnQ31m
Le7dUUcCBo1bLtC1BS9/geby8yCt1i1DPk5pkObRJe/Vj0llugOZRMETs13vDOjrDeHnQep0KaPO
gIvo/fo4ot0IlKxH4ya+1bCs9pf0dP2mvAskuO3kTFpYDZOkE6hwCfwRpT6S8gTAY5tao5tplXNd
2LsQmhPGmRd048hxKkM92ARehpF/GRPF6Uk0yCw6Ks7IpFWpqasJt6cVk5/16222pn7fi5CCRWI4
I9MD8GOu2UnpVWXX+mXIPo7Zj+s7tu9yNurAmZh2BexEvqagyP1TMLEx89U9ME6A6jgwapvYG3pb
pBXvYz7upDi7oZcLJbEGDzudvk7e8HU9FEDFlb7Op9FTAPeTOj9rEdiPYD8NLnpf0qRAtRLHVoMS
Ls0fraK1iSUC1RDt6LuuJNCHNIuBCIWVu9TMSX3WeFnegtnB8Jn7Br4zkHCun+NuxPJ6jAYXFrWV
Qbuyx36CdcMfl9qOpu8gnjp0NPWvSxIZSIMZmE3QTNbWpEuP9bGJW80De/qv7BJ9HHzZWb9pGLWd
bBiu0/pTIFdguAzOkjTg1s5L+DfEthMmfXN0e7EOj96zAuovh/XLf5TH1GmzTnWiGm1rBSoaO33s
Nrf1lxLwqRngN7XOW1dPzOzAlnDFNhucYaliQ1KJzjRUBjJtd7MswizDu/fI24tncEYlTOJelxMY
leFkBDrG1SSHHCefgWxJrjD9KrD+BmddZJXOA9IdacB4wsCiUyWOCrQSnNvnwV8Wf3FfMukf+skW
QUKJbjtnYbJVl9dIhz/tJtOJJ7/o00sTKu51LRFIMTmbUoJPhuSFlARzWRyMvHKGnpyyaRZEgoLr
bXIPrd6o+kVPM5yaodlNfg+IBztEM7I+FAIXur8gxOdAqkBzDp/fVfACqc2FpsFqfEy1zNYiIBhk
ouLDvqK/SuHucgeCHz0doBelkn9RzOXGRK71b07mVQR3fWe1kowx6tMAAMyeUn1LlQWYDEQQtb2n
03m5T69iuCsbNy3jWsgBef4APA87OamPrN2G+vFJZOP/F6f5Kou7u02yRHEfwgKmx1VFo4jm0F8M
/IeNwJffLOrkwI79F7eY3dL3ZulVLneL/x9p17FcN7IsvwgR8GYLezw9RWqDEKURfMPbr3/ZnLhD
TB/M6Xn3brRhhOqgTVV1VVamoZV9I7e4Sp0r3OWJLRw71wKNAmVa8Kwf41vzo1m89F+1WXnnkbnG
49yMuUBCvPeF1BFzDNamwMigO3j7tHAO5OdE08rZF6CQNUHihgcdpqVBqigmNsr0HP2XbW/41zp+
Nh9XRiIlkTWi0IgiNPuuy06ppQQEnA1ZMe6ncQhufxNdmhvb9tlxXZsT9MJoSUxf9d3+i76Idyx5
S8fkAwXmGMemx+mw9MXVB8Mte14jfDv0fy0c4y5yUV7GBlKdSFLJvrj0wXDUzgUkpGQX88Yur9p/
TXP190stM74jB69hnsewN/jFxUjsyo99mWCeW7cxjPQH2JKDyosRywBTGXfiBaPdAAh3LvHUzpY/
eK/ea5wM83tYJ9PpixWBnyGgvIaUngEOmVLR6T8poEnYV27JGcb9h4f915IzvkYemk6XC2R5FJHW
7WOMbTTH/E9NzydunrB9VFEZAqICuncsZX0kQTq7GHD9Sg+Zwim5UGGyRXLa2o7BRAsUtoN6QhWk
5wFUMryn93YdE+zC/zHPZM+lJXRGaCF7HixMTBFfeIQk2kPr6/biUfYH6f72zVR438vcmTysVX1Y
sKHKKB66SLukFJRkYkQhmi/W1NwRUDGY2nCZCvUgLUsgLqGvWS3mSOvLnMgAHsRvyxhJu7FVgiQD
KUqyKFT02i8qa3YiooICB4z1uhyhWCGnp7HRD3omjZ6hkWCsKi9dyK6a20ARgLQYhXOUwL9qTaDW
xsuST0HY5oTjZP8hgH2tM3OPs2bp+ozWVSn/H8Zi/Okb0s97jBAkeCKFtmyTye5Fm/t22PZRX4aZ
Cy2RlgBd0qaBcMxeRVTCAHzHgPvHgs6N5OSLLXIxD9uB68skc2eLDO7XHCqYLETH6H/Hze9a4iLo
6Mm89vFfVphraqZQx1oWVIxBOP6qadOd3ODRKWWxoycLsU0jBWXodIq10OvVYj8VynlWhLfbx/kf
/NPXr2AShNIaI6o7SusueFLENsVzT84yA3GpOWCNcdUzD63OPUtMYtCFOmnMeQx99UE/EHc5Zsfo
EP6iCDPFCY9d0JyNdx6bCc9TsLTudZyGKGGLIHgs5X2fG7YlFp5VCCBhjrJv42A4qDKc6zT5Phrg
wqqVuXKrWiHOf6PI9RkV/lp1lvCdDAZ6dCVuU5k29oLdLnROMZRzhi3GL4rmLMRthCBgWcmlTQU7
lHMvkVPOND3ndrIjq1HT5GI7WWkgD7mdCImdxv/rRbEY15NYsaxWJUJ6btmTj5iufAw7dNVBXvYb
YTzgxWzeNzEeJyIlwComvqlfKvDB/DJ1biFmc3dkUVNVVLsRNZkbMALGQqCahcf1gTw39+D5byQn
BbGiE/6EFrenCfbyJH/jfdl2avBlly3Cj6QpccixlAQchq+oijwJF0DwvQXY3bt/oT69GSxX9pjH
rxQteR3Trtjgt7/rV0xUtoCuWl76ShUvTbt4p1Nhxj2lHuN97ObDe2WbuQFRlGUL+N9RVyvBGFlC
sK1MgdddPLXoXY4X5X0nkxSMkR5XozaFfvNmanaMIX/wrtN2ivSQ6TvpQfgR7QE/xM7qkT10Lu4j
5xds5tmrr2UuSTomSyVZBB4lHFFg6JNvBlgr7WhoD2Jj1fZkQfDAzNCIn+XeiTtpsmXB/E4S69eE
R7DD+TmbwW31c5g7JKeFVAh6k6DSOOK1mbukRdI7oZndBGbB5aDnrT8TsaXcaFu9n9MgjLHyMShE
+n0TB6UFtKmVu51ZANbPq+xwLrHGBPA2WSTAx2A0mcQ/Mm1xDSUO9ErlePLtqu1qLZkQTTKSFVo+
g34FVWnQo0xHozzU8B33uEY4VIAjpJ6S2lYSqIbNm6P5HK+6ylMwX2mKOoQHr0RvurnpqzRGhtB6
+X26L4/5fjnNF4J/+6AI5Kf5vnygZ12FdDhQLZ+1hDgAKgPKxNpB0ewGryzBTXgjFdcTIzSKrn4Z
szBjVxp9a6LA0HrQaX9RPnQVyDw77JzZV7z2SXDjl8q13imN5n488jIKbdvDfK0M48WF0iyRyGMn
whHCIvJC3q1cDNLRPIVD+UcXpQ9WFXuFULiNCaV6IkGsRv0ZGRNUsnW/aPIZaT8dDix8ANjgpIr8
SGTz+xCTvdqhAUY0iCc0HgBG71mo7sayP1eTMtg5eM2LKn3p2/g8U0mwLPWmEY+dGGL1RblHffDU
mWZjh1Dzixtzb6jzGeURB0C5Q2lmjtnQKffwGDa92wlotJXkYNbCrrfIm5FLh07TvJmUTj2IyE/a
iZM1bOdiXzvH1myEJiuqIUYTfnSg3P2eu3n8+VrU7TGxO8jPA0x52yNtX9a/9oot4BhdOExCj8gn
zi+9kDkKcBrN+L9+FxNzpGky+yFuE5TbKLytddTST8M/bwZaY9ovlYc6p07mxu38ZDtaVYrqvhH7
fEYmMYyy3RMQtyKzLYrHJcp9KyecQEdv1C1rTJTJO3kUYp2WE7U/RuvbWNjZAkSDXVWRLwjB7S3j
nhImiMRyJ/SCJmM1/QrHAlwvlJivoPhv1Cw9HG2ORd7nMWGkwmxy2iRImiNxH2U/R3IZc6+Xa7uv
7paIpyO83W5c3QImgKSNuRCtQaLZtMNJnoVgicJgkfQPdDljp8kjv63xRBnIN2HoAytssnOlGI6W
9JBlkN7lVn29veIchyYzDlXu0radaAehaDGg1maOFt43DTixSM05SP+wt4YqIQGG4CmrK5lVWmcI
3QB8DMpGGKFHXQxcN4NT7ktgIvODsb/9afRkXp/cL3vM1k7jNImjCLRLlLRQjBWWszlp327b4H4U
s6GKIWXAgX26tdEb7sldD3aizu4849A9ykeM/Nw2yPsoZr/CRJzkDoluUIAIbJFfOtz/2xY+66VX
66aIpiZrkPGCGhPWdeVfmlRcRLNHjFUx26MGotM+6gfDD9EyMXbJQXetc/dagT8Y9ETJnioYAMX0
jXA5Vzc/dfU76N9XvwOldjPE2aT6tKT30kF7q+DROV+7nWqtrDAeB9o+ijgWAq1WD25vd277Aygb
KDciYHyn9SZoXv6R+Fyc8GZ0WtllTmdk9QtopuDFzfP82zws4NqhtDP1KdnPCeB8jTPvQu/21m6f
1pVR5rR2yxz2S4kr0XphMAbSETzg98YnvztGbY9Zy3sU8PaQOa5yZaapVnZZkJ8K4sWtizYUVU/0
G+ArGjd/zKELzqX12XwZrT6TydIijUgWiISQaxyqvXailFq0G5D8apCpgmOdd4Y4e8liVeREE8Ul
ipJPsIMEMezyj+wFE3jgH01t8h1sja716/ZWbvrtr09kcStprgKiVQEJZGS5a1WZLS4nZb4j1ctt
O7xPk/9+CbUJtezSRBezkyFh2g72IFyEhNMy4rmcK5RKGWlCGCFVi7ImWFBRF0PlsTf7fV2GXlNM
LsmbA9G7Jz3p7FyMPHQ8vll6th/12cG0mjNVgl+FUOjuitiG8uBoz/3ki6P2DU9STFmN+oesTnZk
LLwAwNsIxks1rT5L5giQrPig7BuIVyqoboau5on3yZ7OzxIv4c7P8naF/n3lGkEAJNRS2eAZUsbP
0WT5cq4eFzXi7AvPDOOjslAX1coS4mAIXyoV8NSjnLzfPl/by6fKpgkJUPFKZ1QSVdKm4NYJxrD2
wE7xW87LcyksL2UhcRq6/+Dqv2wxZ5mIatRlEwKbOGCfml/zGawbT5np6feNN57yyE6PbQWyjwSo
r9uf+Q+e98s2E1QJ5rnLsPp8uNJBdsxSKpiAWpx2TzUO0pfwB8fg9t59GWTOZdpJUtJhkjMY0uaj
bIpnKw1HUIqFezBH7HJF2E+VYtmKiOmbNnrToimkb8U7uY/A5G4oeCAiDt3+UbzfxBzbwlS7XDTQ
HFOV6Q5c40JQ12HvCFpGOHvNs8Sc3KKry0qQYSmuurcwVYK+7S/ZHHI+aLu6qnytMhNQh3ICUY1S
UUDm6CkgqgAf4M/JaX7Mz3zG3O1g+mWMCaaSknRyQhvdTY9kRYGOQsk7NTwTTORMpylr4nDKUL2d
PcUtH/Kn6ABqdrSSh6AVHP44wzU5Ly3pKAa49TXZQj+ZMUnMXDFJiq8yv88z0pLCi7zBJo3d7eLY
HnZRYJyzZ2i42eMuxLvTmU8y6OF4RG3/cEP/+h1ssygNa6AIBjzNpp/KG9VHtLzkJB2gNERn2flo
O1oIv06zv+wxhfKiT+RJtvoQHEej3YrOXGvFBVq5e4H0z3mGodm0SH8oYg7G/3HqbCVCZ/n2fdxu
BYIvTlclxVBltigzKbM1xy2S3zCzyx90jDF1h4/kpf1JpMAKSj8PRsPnGKV34urDqZ42AGsSKOKZ
O1OWWTz3WpsFpfq29LYOYe3aAbuFJ+9BRZqcBrCX+5+LzuVx23QLK9PMDapINRdKiiacov9ctMUp
tD8aknCSXt73MQc6DGfAemmXlwzEM+ZvJYaO48l0JTwPk6fbi7l9X78OERPSsl6v1RAUg8HSKE4Z
A25o8nTt6X9xtV1f95Pt92VaVMvmoKFCkHaOKYxu23xMGIieZ8PdC6gHzYNsq8u3Ond7eXf78zb3
a2WbCWKdVshZMsI31M2rtjyK01Feft42wVtBJiaNpaV2aQNwx1KTSyQQ6PSMvCXctAE6TwybAocG
heS/p2tmZgHkLSwUDL1AYFx6Bs+RNzjJgPJ5Y1PvovGocelJvtq1lUlm5Yy0UuJ5EVAnaC5GiaFC
dS/3jyXgGrViOSrESG8v47YrWRlk1rEcy0xAFk9bFpSqMAXSEe47dMluOeiYZ0xCvK5v2+QtKxPk
iaZKcaujFtKSnxXmHsT58baBawYgGpsMTZMxZi9jnJxxVXFJxKVOUd1Rg+lER+0azzqAcpErg/bZ
Obrar5UlxjNZ+ghh7xBOI9WzUz0pz5Wh7FTUeHS9PZW9tFOTObBId0K54txFhj3hMQ0Bq1ddao6Y
owumsQPCWGwvsQAy2aXX0P5Ck68V+vtJNGxjMs4d6c+JEL2HRhf0TfuRgLbIreXmvozGxw5NBN2I
XCODOJnZOz0RvSbV/MgaT4XYvuiCeozDzNfJCK5UQ2xta2qfhRjbPA3HbgJdUKQ7olHu23p+lDr5
nNf9LoyHB5JOTyoYHNJpPPQSptwyfeG43O266mr5GJ/bRrEpWUmXBpLS77IodZFwO30IrK2p+OmQ
BJHcPGsG6LzrOcMMoBVkpXYZ1GxnQknDbgUgsDhnZ9N3ff0kdvxc1Q0EVwP9UIw3tTYlPSgD81cZ
A8PfommWe8v0L3RUeSvBzp8LGrgP1Bp9adohIy7mxX4VAeiMMZRKxSKN5/6o7DmfupnKrD6VhpDV
czQ2wK9UFUidyKnZV/6wq7wMDX5Ai7h3fjvjXtlifClEiSp0XBCO/vQztOcuQBfDQOcxueMVzDZf
pytjjBedCrQGKhlFunJ4zOVvAmidoN9zytWU5z7pEt24/+ysLdEnfSwUtFlaL7ssBQYvokPtmncj
QLp2fuAhJbjLyPhO4KcHDKpR+MJ/qBlfup3m0Xa9vNPI/3g/VcaRyqkkpHOK5+/kh4GWOT1qMpj4
w+B57WTPogvJP9XuP3j92s0Isdq/K68aQ/MJILsgSwBVjCK75M7oUM9ya+MYz0OaolviGi/NFDxm
tDuuBOUzX8BqO75+fQqL48EYl5KClRcb9lMF3uResOlMFQ7+g2UAzkNH/3hYcc7pZ4drVSNuVSvG
tdb1bDfLhTfPYWyD3Oic55N324d8dmNvrCM7UTsLRBnjAak5rcPTPmpu2uXB8jMP8d3XDrR023jx
IwbdQfCMjIYvlbX9vaYFsmAJtHsik8IIBLM00fT5E8IH5Q6g1x8TyvKpa4L3irSQe8VEv8+7itvF
T+PLLHMVIQ+dhpMFJ6MGJsVGfkCAxaaY22SHhq5HSUxr/AC4nouKankHNjPLlbkYuM2McfUzmCuq
ECOW5xQeSOpzrwWnTCSD5AvN+UiY3LJ4EABTvb3n/3Cmv76cuZ5k0GMsOHw5JcBYLJtKDoWu7uLx
Tx1R+8THp217hC+TzHVNYqPVBIr0q6wdkX8YqBTf/iiOAZbDLNcVIcwXYGekvHIK6fes5RwL2x7n
r09g+cqiNKmrpUcTRw2Wk7TT91Rr7F9IpXOuw2cIWUX1qcsaqxxxLiFBfEpeyWl8pUhswTOcZrah
MbZ4ORQg/rvO2NdB/CzUrOxCxFTTZwuhSXtaIHmR3yFhAnPiB2VGmV1obH+TIEbBGaHYzta+FpVu
68ooJHTiYSqR6efTt5r8nIrArAfOxvFsMP5FjMqlWwQsaD0gLdNVO1HxgRkPiSfzNo51KEURmdmM
V3Px27pL9+kzpV6OPBOFpEv0oB1j6PFhSD29UN1B+Zjc1XAqVFoieuIFYN5PYZwKsdKakBEFJtOq
7E4HKKx9aRbBFnLeJDdvcRlf0kOVTctG3IqpVVwlmry0eKyqhbOFPJf1CVBbnZMWbDbKQCsS2Wu8
B2bLU75FnuZhXLwE2yQKwAFv3GY7PpgAjchQdzBUlpt1giS3FOZ45tIaM8QGnyjO6Bkcal5+N7+Y
+/lOvwN63zgUIE51wP607535Gy9Mbfq11a9gLkjZznUYgfMsMCZoZyClGpvSve06txs0KxvMBVkw
3WJpKk5L6/WviuIoP6OdgveS2Xs/F2fx9GPyK3KG2ubOFG2+YFaWmSuzgGyvHPshAzr7U2ghELyf
WgCJTO5c6DV1Kq0prEwxV6Lvcy0xPyk9ABizSlt9FX8394kXuoCNUe4gZMNQvKazYkBI76oIRXeu
noW8lbWufgRzW2qL8pZK9LYgH7f8/kXw2neaaYBbuLal99sbyzs7TNAdmrivTREnOMboeD+9ifqe
Y4Au2lX2+PU9LJWWLE21FZcFCtkpUsVJeVTMQfTDpXsGOdo3WY+9OTL2dWj6SdJAYgIkj7VUvUcy
OSYDmP6tZdjXmXUfNWpjV4K6kzCZo+alm5dNMMSGk82JE6mWUxTgJs+Il0fzXaROu6SFtoqeWrM3
GbJpQ+YdqIY0OYdVc1abZdcai1skceFOiajbbTO+T3IkeYIxRbYmJIdSbiF9Prqh3LkQP/THqlZ5
adbm4nxVvdnFEUa5MZIRtaUOUgOKD8qJY30WnPqcBY1HdVos1c4DYceN5DzDTItj6uY6GwTkd5R8
YrzUF8WFpNEuO+cf0YmWPqeXEg6Nq5q1GQtWH0xP/8pJD61RT1MNZpk8g0zF8jOvO7tFo/H2oduO
BSszyt/N4EyHetsgUSk9cJaGgeLGPvkwCruC2B+Iwv+oAh5ccfMmrUwyXnhGoUqboiYDNDCzpfC+
m3jQc/qjr27SygLjgzWlb6SM1sOhEPFaeBN0qOJXKkNFUwRrz8XqbLKZQWpGAShQEy228JGXdd4o
FXy+GgDR7WQHfU8FqPhwwGtReup4V5YYH59LiUhkETWIxgr3RI5dsyd3caxfNDN5SjDOOXepNyvy
RbcEpzfE45Qsrjmku64V7Flu3VQ0nnJ5eJFHnjL05oFduS/moqSRkZq9CQdpzkjMOtiXqwVq5onw
ePvMbndbV5aYqwGMeaZO4ScOIQyGn4sP6iVPfpkAzEJT4gIRBAIBMIq1lU/9XXU2P9B15V2czT1f
/Qjm4jStOkDZCGdMs2envcAh7ZTAOqg7HgR00wGZgDGakg7EKVsMTdKwGUB6j1k1fTgjx+9ttS13
RCduG0u+NmS728u7XX1dGWSWdxJI1/QheptF99gjJ9QxvArZk6A7pPIBCNsCXEY7KnHG03ahAfvq
2q4MM0s6Nk0LgWIA7WItegdX0+BYc3PM+hpYC8uRBNyopHq9/bWbyf3KJuOM+qFrDDlG81HOIluU
iC0PhQPEra2RP25bkjf93soU45WyihgVJI4oqUWd2+r3P0kewecafVcjNI8pKRodJS3c9Pt0yR8J
6kSZzysHb2MEVj+DcSFxpGaTGOIFJz31XrPH7LnX+mC2Psg+hfHwMAm8BabHexXHlGJcOnMCrrCI
nwlEPSarv7OKQyJqH5z13c5/vy4Kkw8amhQr0jj/ycWWI0jTzh3AANZFx+C18f3Pt2Jyh5mj7COd
7Pz8v34rkyNatbgoXQnSHCH93nVPSTO6ongy49i9/anbYeAL88Cy2yuhFsVGiFYRNB/VswStAhQc
LTs75ndlbc/v0b4t7eYHdNQh+sh9zG0v9F+IC7Y8FJlxVgoDcobqrXgF23igSLYZUNZ5wdPdurQn
tIblXxKgxzQZ7z94AXc71Hz9ACbUCJUkAIZGX5OpeBA7/UmwtEDMov/OE37ZYTzhEBm9YI6fgQaU
cY/pe+FRgXrziQqHpfYI9meuNuu2l/iyyThB0usAE8Z41WhGbKuCYteNwIldPBP076srCYaWZFoE
QIsxIuwkFkQQeJAO3gYxrg5kJsTocwUWkm9R8bMR32uMT3IuAc8I48jyRDB6cUIEjn5U+/lQXNL3
1qaFbkgDmBBeyvz2Gy/s82wy3qxrNa0wewTjznzJytw2lcQOgR25/Wk8K4wnC3vQDtUyvoyyroZT
Dq7/4jSVmXfbDO8cMO5qMsIeqSuON2jtT62yuGKVcTCMm95/la8y62U0ctOARQ/5qpaex6E7WLnl
mqH80EckuP01292XlS1m1YwisZSIfs5/ptiQHb8TgsHTYSfvjYfRHfeUdUM89HYd26j98lqEm/u2
+gXMgkK8DTOPGYDmAMs4qBgcEfkcUyGcOu92hvZlh+2jzXUhhUOL80HZk+fIkXW7DkyXasUor3qC
LlNpQtuEV3Ghm3WVn63MMm5XGUyQqIaAUmtKawuzBbJoHzqbeG+kD7o+c6YSedYY51sVc7QMdDvb
Gvn9oB7Ab/Ash81FiIrO7kflN+f80P/w1ucxnrdMyEKmApkKrSe1oMHuRDv9KMC7bSE/kvfFida1
TIhu2HPqaKNtOlD7qDyej9kmGlmtM+OfBaj7Yi4bdfx0j3ksX3vrvW5fo5yHMk2yH7zFS96qgBdU
t4nlVmbp6V6FBUUJTUvtcarS/fyq7GJ/sKmccfPI56qgF+HWUjOuW9d09GRpu3AoyaVIEskuIrIT
iQgx41H7GffWDn92pTl8vr3Jmy5v9Y2MPxLlXhIsHTm4MH7Lu8ZWJ17vbLsAvDLBuKGo6UoyLAjg
oxM+WG8yxs6Wne42vwvLji8o3t2lDj5vr3O8OW9NGecDMoHQLDNE9Vl6kKyfoxgoQ2OboEdro++i
9ivpOPMAymYe+PWl7MhQacZ9M844p42LPvNj9zZ6IqTXJrf1yJ7K3RlH6VQ8FOAv1R7UN/Cmfse4
APhP0LJJcInAAMqXOeZEHJ1xUgQDGqgrGUhKS+VBz98jVXJL6bUteBvN8U8sAe5SiU2dKNhngoIw
EYhNlMg3pfuqHd0s+n773G5jXVZrzTinRKyVXlfgDc0K5GjKLnQtL9rrtnYAZUTAa5Twvo3xQFqt
alET431hdWB7D3dDfRfqxU6Ver8df97+tO1W3+rTGL8jL6JgqAJyKu1O/j1ATU8CK5fbnynbowog
vfkpQ0flzSHOUb9Xl+ZQXYgH7SIutnqbNWL1WxjH1IeLAX1zHUUs8S4VkIFn5YusPmgVdHuJSUZb
7JJTM8pgPWjwsozFU2JGtqGj8DwBZy6+RAJopUMoaquFI/aTLaYP6pS/ltprDgo9LdN/DV1qF2Hi
inm0a/Xv5vIbrWJbLd6y8lc7j5w3DMfh6YzDI3AIYHDAcIduap6ZiS+auTzc3kDejWMcXjwKBQp9
6KpBxsrG42U35OKlqPdxoQS3LXHyK511cWLUdxhWRuli9od+eSW94QH46v9PVgyGYRcIzKquWpzH
TNbekh7CGzEqb0UjNJw0/7r4LmuUffAvxUrmtLVtaCoxwNt+HpetLXfzPmos4a7LR783ujfUaaHz
GAdLGV662fohKMZRr7XSBrHUU13wnoXXPob5OcxZiYV0FKcSZTYKZUG/3dcFm0oCt3v9GPki9wF3
FT8Ye8zBscRaCwUD+lPRRfHLA3ThA0ycAxvF16m5rhkztpijk4lzWRdJqPr6Ob2voWt0GHz5d+xI
oI5LMJ0TPS+XHFD2fq+cqW4eBOm5hRPefrNNrLoo0rinCyw9UeUhwQZCDBLrJyUY3fhYIhryajXX
1b6/f7fJhMO+HjM1hVqe35S2BEzWfI4OGcC7oJtNd/+Ku/cqjaYWDclUJNHA6Wbr1XM6z4pCVR67
N2v2ox0Iv73ajVrMIHXg0+HV3K7SHsYc80yIiTjMYY01FQ8acDZJAOpOT9zxlLiuIiJjhom/hW60
et3iqxTSogW8uNU4HZal9OrBDNre4PB1Xnk6xhwTgAfLNJomMnFcJ/UYVbKvyrk9t7xi8DUug7HD
xN4ujTqwukEzN05s404BZO/P4TX1HR3m+ruxq6F2rkt28kyn+SN/Sm01sYGtkzDaz3tf8j6acYdR
OmlxH+KjG4BRjMhXGhTFs4Xj3q8iIvPJjJfLp0Qm04ADY/XjsYkBa88q73YEuX4DUBsgnlBMyzIx
lcYsaxu3syWM8DbyQ6jZ7Wv8axrs6JgcTKgHRPdmjxEJCAdSBnzeQMl1cYCxzayiRUwRGjw4qaPT
/15AJXyf3stO/bCgctm6lEN4Qe7Uc/KMa0gIY5Zd1jYtkHvHGsxSzwZ+qLsQ1DfLPvPiO90dPNWP
L81lCvKHyI+DcTe8cxZ9c2NXi86EExP7GclmQvWfZ/yC8qEOymCAgBYlZwHNKzQUOQF888CuLDJB
JVSlqdB7bLMFOhFtZyiiXQJsyvmuTQ/3ZYWt9iytHkexQsdYcntyJbcNohfknj4NXRYNzyeko5T1
tD8a97xXJecTWfx0Ap3pZYL2pK/Pha3X0AZWX5fJ5Hwj3Zq/1QP+fnhY4HSnJ1Ejy/TwSJFLLAWP
DgOUeDGpwRsXD4+VqD50Rs1ToeScGJYlRsiWAuR3ODHd8ip0PqVc4OwdzwL9+6qmIkTi1KcJPqxz
QaN2lj6hYHTSQ3anl8zHqJLLsShzlpJxPVkINE4ew6Kw+7Mn0+xADADVC7hvbrOC52w+ueZW3zda
FhksA9by0+LLXh2AyA4TGDuKAaPPfCG1zYvAqX9unRZLpbO+migBqs+4GkvJk6zOcCE66T7CpP+E
kWptAgmp+hqjF6ZGvH7b1iVYG2Q8i1yKlqLNmeZXcXiIkup3UVVggyyExbu9ezxDjEMpDKnI0HnX
fCjC7tpS7NGOXh7CQeQgZK570bhwFsaWFRGraFyBCqbQGkmnYwlbzV4g+4cJAV/DaElha7vEqx+o
6gySRL98bg7lnXHQHLyAnqIn3g287mQyP4Qe59UBmmJRKnSCA4TbnTuDrDlVDu6Z2thPRPe0IT4p
uv4idu1ZqZTHISXnOtMvXSbcD+OYuEqfXAQNOCKzmjyzLzhp2OaTCOUA0H0plq7LbKNVldQGBEcF
jSkVFL6K7+YeUxu+7oOt5l8Mhm3u/5c5trNaSXGSEAnmssbvw1OYXGqxdRbAaCKCqZnipZ8OJSmc
srLsJs1sA+CMFrlYMXFZIXg/hXk4NHW7KCqQiP7kS/6Y2e25fJFQdqJcZ/ouPiglhAh40LDPD2QD
wWq9Wbw+2OoGEmrwyLShjZn6swoVc8WLuYpqm2+xtSUmoTdTaC43Ga5a+J2WKgEu/5543aevLO+7
s3DPPepXiCF61Feby8SCWdfDfliQeOb7bg/UB96d9CSJRx5iaCvorA3RrV3dKRAERDX4wGhYS+1F
ezMiHj0AzwKTY+bqjCndvkJKIgdjudiVKXEiJ88C4+PTHFT24lAiIyiE4zQQt+sq579wtqv9YLx6
rpZzLytYpiL9NtP8PLxryMdtG5/sE7cONOPRtaUQU4B+qJTy4NaPdLwOzuQBsxMuGCGFB8XJPbmz
X1QItQkuj7OertIN6yw3RjyXi0DaHNcpIsdSsU51Cq4D2XIq2Tyogure/lre9WXpSqV8LMWshj3K
+Usf/qD8ONCRXV6zavO5sTrjrNSMUBXgyW6wefS5Ee2SXfsDFOvibzBX7YzFjk69i4cq8eYdQUlJ
9mOMiPAQj9cds88bDU4EU1FV+Qr3CaH5os3G2vLDcxhQ2pzKm/3QLpHX8QZitgMldJb/Y4u5cqbU
j+VQdRqAumDXbGKPMp3EbuG0APmrbrJPnqHLca+DqZrXDVC2cko8ZC3MFIp41rKU0dKsFb0yYLHx
AgnPtDYIqH8A6t8RrO/3lCwudpULJVIWDuEdpRvszphIz8CRZ3mV17sob+2qA2Tk95wDtxGlwMEC
8XVV1HTVYkn2JSOWDCuBm+hi7VTEyD5nlSienoVergl7pDh3glEvNqnIE5TTUmewyrMxd7FdTpZl
64bROLFBFs5FoJvB3Dv8rE8EsiIqCtsbqgoya5YB/5gvqOqph4XofhhHoHl75izARi5siOC+UbE9
FjgemDAdN0s2S9mk+SkS8LHFuzvymg/Ly4/lPj1S7scast/mo3Jfcb7xmscaB2FtmknddDTnp0gd
kKxADniQl0NhCKKT19Zox+iCHhstgypkLT5ilmE3AjVmL7r2lkXW+1KEl6xPd1Jq/chbcZ/1vRsL
7cc0lP9vuTzmRzJhvl8MA7pKveY3o7Qf9DcLWmaEC5nduCBYCgsEcKahKAjzf4+4ahFVelHASuuJ
jughgXWSs+pS9qGZS1Ww4dTXxtj+RGElOWlqGDOzpyK55Ohs5mZvS2nmSfIT53xt1Oj/Zow5X10o
h/KkwBgU4CAD1aIcOPt0SCzzY86jRN26NF+LaDDnSS4Ts9WnEabiYyWBdjBOvNtfc92x/jwNf+0T
O4Y2C1FKZLAG+BGmorvTckoHG7CnM4hRShu4g1+yVwaC03jNK1owIG9GsQ5spnjE2vVzf9cBetHf
/Qsere1b/PW76NKsMraxNjAVD3lCf6YzGFT00/CKIHPoKDEEXl4hAO3nNTSDQu+/KLr+bYOZZFED
L0paz4grs6zspSR+IYK4TxvudBrv1DLxqx3DTibD5xVJwNJV4dGZeeG7dgHMw4GIKzIhWg7lgWk2
A8TqUDF5ZKzWZpLHOFRC8wAf5aRF5ujLwqlI/B9pV7YkN44kv4hmAEGC5CvPPKsy6y690Eoqifd9
8+vXWTO2ymRxkz2z1g9t3TJTJEAgEIeH+1I2cbWLs1hSlRQqFy4Olr91HdQ+H3N8Q8GI94qTWumR
/1yL8ZdCrSuLM5dDZS+mYQmLaXZfy6Xe9WB9JK/tsCX9ptOQEWcYjFBq/fYVWnzZ/u7nvIWlorpM
sxxmxeqzHQa9GTSdAi4vqCvIwe8oqOu7Ou9cQdKhHjsCSw0Ip4gF6hkg5MefIH7SJ7+aH11r2K91
k5b6ZZfbqs6cUKkkZa/FsFpZfDfiiCaO+9TiGXV1vu820gqG5oub/FukcLGfs/cpjpOgHhrYA/XG
R/dSvoNSPDNKhM7jeUJ4+FCli1HdnWScZbMx6Bu9Vw3Xys++VTuutZqlrjxl6swVqb2qZaE3TBtA
7cIDQ4e75b4O5MU2sTVptWDJFtLiqx2fOSBXTklIwIxtK48UTqFxCoO/QyfpVXiQLR9EtOr7uA+e
BaNDaO0hshw20Zt/ZqfwwLb+j4rodK3qs+iOGWpsdLq42peY3oU7bkcvE7pa0ZBcCPdonJYQb8LI
Yb+XToGBN8HFZmC21fwnnerFV/Cv7TnlUliNbZ5HqmYz975BiOq6a8n7okuEzqKMCV5KwL98/dhI
sYv5b4KQscjxeaNOZ/GfUSLWbUexVBpWyIWZmYMS2zbzy55odlsmG7WSSqOS/fpEZIGZLqd3ae7L
ZlSXz1IjFTpvgx2J6r03AA/TgsbWHctcH/128//7WfMSW59nSpGkI/zmQXmjZnEuDPcdEtu7qSE3
frSOH+niyi1ffh7+7sVXInlxoNLKh4SVDKNfTWpbcI1RMhrHBaV3NGWMIITJzTBce5UWg7cLszNn
pkA3rkui6S7nhrQrdhM4Xp5K81AxXYUaLB5cSSFcRmUetHWzSDHsqafVLkWRvCkMUf6skO/c/naL
B/fCwmw5rpilqPtjOXGAmGxXdI8qd26bWOrcKuTCxswfj2KChwcaC/bgNNZEczic/0Xl44e2uyWP
E31HOGxAd7xmedHxXlieOV6tUcYsSxgsgzZHNECiswFjOZqXIAWz5RUXt+ThINYno7BNwUUyb6HI
Y103cSpSOx6QrKuKXgiA6Jc6ieDTAoB+uvfbGwvnshDeX5qcuZ04iYIWPOMAaqgEY24hdy11UNKD
1Pf+Y6CVKSLcONQVUO7pSAotzwNXZ96wDvPrITWDzj2OYEcvpaQwpSE/+YLK9FGQcW9VunMhHKiX
Ljya1ycoPVT1GSUDq84GjCzK1pjkG7/LzI5imhqTFSHkzJRPClckSij+9hXkFDGnYKZKQq2cVq7B
6lbVa8CxjIL31AGrUPqBnhTbNQxYLalTfpct5Ojahn5QCinEsovu48i1uZeYlOTeeSjE0OyUDPD8
zvsEQfiDBiSeXmpRoo+hf1KDaqc1zO7carQyt3rxmhAYncpPdCEjRzFL7oNKtGINzHtxT57CVh10
wa3P1M3uSjkHhZaKCtcIZeowR4FeIiB1jLoz3jSbqQWY7mPfCSOw/7b1ExgpFENEnwNshmVvq02t
OVXg9jrGM8xCCO0iqs5VLaD9grNhdL68g3boLijFFH/x8E5dpTPKDODd2pM2XBC2YO9vdF+mROcV
SEA5q2MjC+Lfoh8CoZokmhG59NPvsUcRmEN3Y47HrAtqclf5g3YnDDzfdkPbQmw2jB7zAJg3T4hT
QwDfCrroGHpiseg0Q2r1EeB+eSUnW0muf/Mh7TZpRDAx2RSRkYG4zJI6NboXqNLb8lj8FsGtZ1Ux
Oft9vhPz+knL0pdWUdBOyYiZDEN4T6UGUgOyfBICummq3vF81wT2BLy9oI5o0pbpLBq6fdqG23YI
arNtxBcFR9hRS5e+9WWo2IE6MjMSe0XnjSo8CSMB0dZA6DEsJH8bBPKw7wUqeHrdVdVWJY1rNHjd
d0GRtRYt2w+vK0OrTiNIO4RNBOHciFhFWtITAKMgYdGgGCAmjh83ezeXf/Sp8EgqcD3S4bNr2+dS
pbaSavu8xJ8P9Z9GS54k4u580t+VZDzGxL+rMs8hTP7Vx/Kp4R4xZFp8xhEEhl0fry1K0UFe60U4
njBNeAolQGqFXtRDL70rQsDD4iTXg469V4pQ6F6i9QYkhPWU5ACthQQyv42mmJ4W9hbnkmpokJWz
VXlqOkTuXmbxCDUueop8BVMwbn7oQtHoxeixCDCMrshaZsRhf1fliQVyCTthrVPkmTMmyQa4JKfq
G3OI6DlM+LsiJvc9K42Mq0eeQx6h6arPodc6G3Rup4TxI9xnYrgA6BYV3QxqynFs2avrxWae9duw
yDed2NllUKFZ0cme00f8gWaubw8gqC6F2soYNFZ7CPw4Pa2gUyc/l9ytTT4Wp4FqEPySy8gowrLY
5nXWWKKnqA+K0Pi4S5gczgrc6EDjThmqYKOolE6Xh4AdeZF64O1Uz3FRYRxICg3GUgBzokYaka6l
L4ym0yF2Sx1lvA9JcxtLy/zgMWkKH6QWScEdTdLyAbQb2mhFWpqdfAacbR7WiiNkri1q0TZphY/c
HUVdDiSwKjSPaiw/p7L/3gKILo8N1TtW7yp+9rS7roioTkgP9U6ZYTq/3/uCbLcDVx+lXGR7368z
0xWEN+LV7XMkgC2PtlWh41cVejpkv1iZPEArpDAQW2zb1CeG2tZ3EEyHExcemJdA2zgMIouQFFIw
befrFZNrrFYScfA6Aq5LaSycqvUh/gNgtZHKGYMIdP7mVWmtA71Ub4qUAf1dqPY45HuaKAbp/bMX
9G9DLN2PIftdiMWPjktbaGwEdqAFuMjhh8gzo1VAI5sE1SNpgd52u/g30ZJYh9z3H6XjGQ6O+khx
+fFcvEIF9g74jDdEo7Yf1/eFJuwTDXxLacZ+9bK3k2haG1IsWf0YbXknbdFuTiywCZ5AkEzxVA3i
JvMqT48o0fRM1j69Gr5KccEBQZXzqIJHY3AZVHkjzR777EmtAchichbqsdTucOKxSt8Fd6tCDpEP
EsSJ1YArmor/44FBs2rc5jQSqH/UQta8unE+vI1chOYAyBYevDQvD9Ql6WuUiqWtINQzlK4E0Z7c
EWusuaILRXtIs3EjpsVrAXW6sRCsqNesQa6YQTUlNFmQ/9CCojA6UfooU1+0SFb8dEX1OJZuYshe
ElojpWctKRV9BMWhxdWyMyImMh3H3zOFSDAEksIZSRuGgVljDEDNmyefrFCsUQViUE3pMR/qBwl7
3dFM0lMK+XC31KBf32S2WilUr0WG2fsuDo1iUE++1L3zonwYWrKvC21bjmAKzoUmMQLem90QWDjd
oT2OBaoPpbeRRg4GG5m/J6V8JylDDyEVfHX4RzBxUNrsqkLb4Z7uK6l6xYuJFDMpDZZyRFe0ffIl
4WFQFUcbk71ACnofKPJBJb2puACzZP0ezdQDj3rTizEsP8YnprUOAAuBnuQKUCjaQx4gno+1jSsT
kGEXtSUG7kaMmOHHqDAGEurjoFTxRMHQXDCIJVq7zYhyiBQ67j2Bv6XgXLBHV/4TqtHWa0UHAvHn
0AtiB4wQKlg7hl5XCx+JcCAjfE/GwsoJhsOE8Ycy5IdG8g55qL13eAXgo4P7ivhobHDxTkgRXPjl
Rsv7XaxJqGOKoNrLASoRgh4I90548nIVykJtehJBYWIPpHBNltPHgoMMPXAf0XkIdm4ApaOmLN9F
NzIllftmCF3GziO61pSoS5AIODRJNnNpaMyeg9wSpBWG19OPNoOgYxx4Z43AqQPtXtvQSzmpAkpT
cdW/s6x/IhIQX0XrGVVHPjFh+wFLK9OES3Wry+hzlo3WLGKSkCH6zKuNVvuGJL007SddA/AsAUYU
VVFlhSIDIhKfVTPysG2Q7/riV6Y3TikX5kCQNYDZvjBTh4YrafZSTnRpb1ZWneIrMajRABvT+L7M
VegFa4qFt24N07qU3l0amhVSGWeV53IXWBA83qNiD1pp3k4Rpr9hXgrT2CSoQKgqa3NtvTFL4ton
RLTFOtIx44+V7An/JYu53pZriMOl86BBUFSChoPEpXnfTAGKKChGZOS86SwXlQawjqDO77PX24ta
+j6XdmY5a+y7ih/4SLS8ItmRRjG81P9kpFD023aWetF4FyiXCRcxZTwnfq2VTBIEoKls2j2Wyh/m
IwnKmS4iViNpBNEcKDj7pelziJgNK4dwqb6h4pLCFVDM21BxdrvcjIdoT4eiPTYaAi/JB0ye7YQS
rC15ZKlMGHQxJXYQCu+xB4Y4orZmV8UfWtMeQeawUuNZ2HOV4/Ix9MpBmzOXKa/rgkQ52qJ2FiFx
00bV8ANqq0q11jtZaspfWppDcz2kEQ3mhbhd28lL8uHuwKZyJ9+Fr/nPFMTQxVbcgMGhey2dtXmE
pfLalelZuYXGMU5T1+NgBdup6ygZXggU06Ro7LmbyhTADQL6mLUyxeLeSqooarJMJHA5XhcPEfW6
2Nye20KgGlTeyc0vqfRXCj1L0zoqn4oTOE0SE+de1O/iolXikdoTQxjGSplZPacmhAIAPECN0Gls
sM3p/R21glP/UhslhBvpduVGLRQsrn7EzLW6aiAAkwjJY6SwvTkekpfBSrHBrok2N/CfEwlI8s73
yFfDo2CvWF8oB11Zn2103HtexxJY7wxi1E8Tpxg4BYCih4c/rnbnForwV9ZmxZlaTotGYw2ujCLn
x5aItV1JqW+IalU4JfHaXZ3Lm1L2jGbIX0VNe7y93MVjBTlVzErglYaqzuxY0SitKwI32YmhkTan
Gi7ZL4eVF2bpi6qUUZBja3ia57PBXVagZYUalO2NvdG1mO6UIMXUK7u8H5yahEbenm+va9EzXpqc
+f+Mgxw6HSe3jO+Hst5wF1iJEdd3gTGVEl31H7BxL20mGhe4P4QxqH7MKomuklWSWmIz3fEJHnsj
e57VxfXKJV0KddRLM9PPuChq+xQwmiCDmcHhzjTcws1+15kMSPN/MMC3dEIvrc1uY9wlnaQEnGN2
jnlW8TINz6FY8CA/aHfup/jYwCFk7wVGPSJTM9EMvf0h1/Z0dh0LALMTjofcbmNldHqXviQKkr+U
r01hTn/RLAq62tXZTQRTVpsoFYo7McHwc/Dq5sSkjWgQOTNDYU06diGqUzXGJIqbB3aH+bAeINRA
dhWRaKNMVgm+0YVrcePSxmkSU0QcRSKB+Pr6lPR1EoqhBAtxh4EVBmiegpKqtDaKswS0xALQZgfq
Cli8r8buxWkUAeB2ocGm2MK+hhyEtx9+yPtxM+4FA8hR/8NtwGVR2AP4+dgninzRWmd88T5oQIzh
4lGF0Tn4McqiqOVJIwLq2VkitFICqwcT4YQAGFYBkAsfThMhNscnukmF89kxcXnfT+O6iLjiwoxH
THWlH//xib+yMIvpVLGvUg/iZ/aQK+9yBNI6Jh2UPlt56KZ7Ozvvl2bmaCYCnqggRzJgA9tv5dor
RMfMwL1rx7fby1nesAnGr1HsGpudQ59XqGK4GBYXy7tAe87DlY7KUgCOm6SqHEAwisHXmYFmFCeP
XDBbcuoteZ4IytGauAcg8yg93F7LEjZCY/juTASlNlhHZ88lKcWG9xi3x1hR+AQwOUhbozO0T84q
WomRmT9PENS1aHfhJmsSZhpFTFwwhc9DPynpChag42vH9VubbV0hMxjIw1aWthD3wF2A6pIiHBCB
Jrn2FwGqKl3WS9PSOgt1NEAA8n0BsaHMbvZrMOLvS8LeTW4PtxZ54HxJZSFW7qipol1pr7x/iqo3
5q2EkdM1uT7fkwlUBJgiAzw7v6hREYxyDfUqADxAz+zke+gCWuukugvAlWs7s+tKsjodeMYVWzon
H5iccBIDzeWt+EYxGbhOU/cFYb2xrvm9HXMvcItKw3ch2k/SaMcyzPNN1VNUEhmk45vKiSJUfNy2
DDddo6B4jGLvZ8JRn6wFhPZDD0hAm1B0rurcjqKpqVVaApeUjYRivqkK5SkfCxMqwbWupZ5i+CW8
qtwfudo/CTkqjWI8evo4Vp8dFe6mqq7PfQBgB4FbRKokRxyUQyu3HSitERA09biVyu6jatgppQOm
QmEFjSc0JZr2dzEkv1W1eg+J/6ut3DtF5cdCAeOSVOainhFyp1QY2iub1Ch7fpAlpLBVi2S266NM
T7hAj4IQN3rUlCuOeCHLRELPcYAom4T3vlCNl0+bOGYijzTNrn/V793OP1XgSwC1/DS1AniSrWEC
FMggjNtF5lpm8N1twrYmoh5DRZVj2O76OvKYo0cJ3WNbqJDQM+3oB79Wbvz3iOfaxPQTLpZXQv2u
knwNk/v/fjfHDWg7bbbpce8HezDjDd8P+9UHe+HyU0UiHP/Aa4FX+dpuWAkqlUIJ+GWg2er70kV3
IOFr/mxpdZdWZg8190PaFRna+qXpgmQW1PFfY7scarTBacJ1gTr8PCkfrX25teXNHILPFRASFTDc
jidF26gK0GVevPKqLrx6V25HmblrEN5JuSJS5Wu+RcSRDHYSyK9FszyuSTkt7CQRRfUrwAK+ZK65
GsetL3dYli0om25AnTvL7JDle8UlgDB1K+/5wvZdWZt9N4GGRRYGHWQfu0eWESMsPcuTVuvF0/2Z
u9HLRc2+kpwX8B+RC7d9DF5yCM/5tmI1kO8+TC+ecCpWMEELcTICFMQNKH2CQPZbPA5igGjA244C
7k49J3fE+pf6XHJW7qT76jDNI/lWNBFzWamxhsZd8iZT0UjREKDLSAmur1yp+CGrcuLaSpPt+lDZ
xP32tjdZszBzJkGH5kOZwleKpLQp+rqsaZ5um1gI9HGqL1YxHZ0Lh1VJXC0q9NqBQ0pcdMIbQ1Vq
u3ULtM7L4iFrMZPMCu2AJ+inHCLX0KTuUeuzNaqHpbVevAvzqmsUJChRJfDNSpw1uzZBB62oQte8
vdwVK1/4zYvVKkpbeXEpAtcF/EnlqfrQrFy1JQt/XSQlU+p/YSHlgdwFIpBjvsatoWiNLnr/z9dw
aWHmpVJBKsZkhKvX6lS0EmhjxDmRV1z92jJmpR6BFXXpQnncLqoMAmTgQY7Y+HR7Id+zJX7xZgG9
eb1VYINJ66zEQvL83m+6jSC88OSTAshz284CMcxkCKV6xK749zyb8SkU3YrxCwJbHtKn7KXH9Acp
dAwuvpePgkW2dEcO3vSC2eFzBLmX+K520t9rEfpCqjP9EPyjaDJCkLnLoIo6CNLgTljc1pRFva+2
0QYUPDYgwjvtT5FA1U4nT+uTA4vX/NLy9L0vjiVok7JS9GBZ2KTbzpl4k0qL7aYEaz25Wpimul7n
zKmUUq0xJK7TQKMKFY7MCZ49Se8TMBonRgH+FM9onfwZvIY6Wsn9f5F3wT7EKyg0mrDR87xL7io6
TDUijMZgn+1g1+qYPPmQ/1E1b+EppyCHAm2CgmQPh+x6a6smjiBlAbScjMZ6kKGpnnN98FWrzItN
TFTz9mleSo6u7M2uZpq4I2ngGr/ms8LAnDRBckvxUYGVjcROf6/RcCxEDwhQKAo0WCaV5rwBYk0q
1MMArPHosWqBIKdbrq04teUD+tfIHMrsJr4g9AxvXXqgdn0Cjsxs7OCk2lCXXB2kWbU2+2ZjCkYA
rxMw7ArtPMgGZI4IrrQa3CL+fr3PtHzvLxY3+2SJlKQ0YPhk04Bv9BDmemxjGsAJtqqOlBZ6stJh
HcS86F8vrM78a4dEhKjTIvvqKGQYFdI+Ou8gxcV/81Zc2Jn5loEk2M7c4zbEGw0Z/LdqssIYuuzB
L0zMHIoqhT7LKxzB8ld8iO4qneo9eLDTVzB7lfvQhOLwof4z0TkUdjyxWWifta2es59rY9Ird+Hr
S1/40U6IyrxLcEyrilkAJgGCa3fseeWKT4HyLJC+vHFfwO4LK2o/FAVLsFx/G26pzY1xj1v+k+37
jQTlUaAJHmLEteUkE7UW1v4fd0MFjAAbjvs+2+tO8GOVJegDS0cOIYTqqFkB2KIhEmD9g4dpioe+
L/WvtekQXyx1IGMy8KnrrAzjhvVtDBBZD7lqEI2rnR/rNVRSgAt+UsMYY7bR2vzIdDZvmZ/lzVnp
Edb1MC8SkKtHR1k6r3zLKbe6ZWGWe6mjFsu5BAutrT3m22n4q4eOrGtOzEmNnb90oA72rdjRnlYs
T17lluXplF1srdf5Qxqjq4PqY3D3NaFoqk+QR3EAaduvgfCXL8b/fsc5emCgQ5ElIpYZ1CUwEWhP
cFHHVNxKLLccWoDk59+nc87h5ZXhwOoBr22PVno06tIHuLUSTLoCKrBVHtAKBT1U/zw8stRaZw9Y
KhHgZv41P/PkcidRT8iwzPgAyPcRaly7SYurP3qr/L1LDz3ax1OITPD4Yhbl+vsVDYRrhT7neOhd
B2iBXb9HgLjhuuAktnef/Vw5LwtX8cre7CoyKWHQ52Aqsmlm5/YUVRAbRJfOWjVnaRdhSUaMhkn/
CdtyvTI/BRhhyMsJDzD1kcEcep9v2I5vcmeN823hEbwyNXucuOhWqiBKoCoXMBymjLbA1YNWcUfR
hpULt2wKQBaEtqL6rdpfpmIaUlYglYZSbal6TiZvS0AMxz5ZeXG/suHZ1caq/pqaHcOmi1NpGGIV
R2Ow/C20BJx8256KTW8zG6heO98MNjHBAwOWxiDQtYfSkp3oxCyyF54m4YjbZ2dt6bMPqvQ0Eocs
gOh6+FzEp64v95riGRxQ2tuGFqBCYK5CSC+heMwVOmcnQOIbdyrDygvghFRH/TMdVM2SdPYnQ7t+
muX/L+LfS5Pz7kALQoKWNjW3ExEPbuSbAKr6/93t+7uwefHR07g6FpOVSXUc/YYvKUgw3a0yoCxF
o1frmR2eIRqZmnsD2JqAdZCM7q5B2ewHklDdHw1uq3vf6l6lzFwr8SzMo119u3n9PWPAQsUtlggC
wcEW8K3AiM63kIEAneekr9RaxQmwnMheO59LQc3VmmduQKwFYBFCmPa3fCdaHjJC6lSHEl2GdRrf
Zf928S1nnlvoekmANXgCqE9MgvXBcdJyLc+QJzJXLsRC+nm1sulqXr7y7jAOhQRf6v5o/qCVAlqz
dDN8MRfu6j/Exsi+U78rW2Vtpn3hxb8yPAudIqFO6yhJVBxY4Y2j/NqjJaiaSEXRuc2e5BcABTe3
F7u21lksVWtdFjENaw0xl8XjXs9jD7M2z3H+R/FfbttaiMGvljeLnjTih7XsjdN9rJEh1oBA4gs6
a1yzi0tCHKSBZBpv/Lx6oCW55IUjPKfP+4+uKEqdaqnV1cHPQMmRBQfJw+11LV//C4uz658jlRdd
Dg86NaUxi/ilShBYE9hS0qsDxnf19Fn09NtmF8gBcPkvzM6eiECM86bqKnjRuHmWPW0D0KtJMulX
XdUftaAc+Ai0SZseimjMNu6o3teKgHk7OYPIUumCONrDQGXqgrWPFPfIpu+BgXhAYxUE7x6mPHnr
YQ5DJZ+F1OvoreyqxN8AxmKnPuZAby9m+YJfLGbmTqJaq5RBxR5Oh4Pt680Ud4KqG7WKtaLh9Fd9
e+ovTM18SY5MTPDKCm2GwjNSEH+Bt+r2ahYv8oWFmQcRe6qSaLLQlOAcfab5XnMfbptYjmUvbMyc
hee3TUUnZzFRbrUAeSRGj2B9mhaPzPS45hXXljRzFEjQ+YgxXBw2WdVDEEoqqaen3p/bq1r7NDMX
EYgqhj6mm5Sk9WYQfxN1DUA3bf23jw/MMDAqigZy2Nm2NUEUjnlHANsduVFprU68x1GC4g70N26v
ZQGmjPs5TQ8oYFMg34DmGZf/faQnjC7o57weeAI9PiG6vPf2dJPAOxSH0ckCPdOeqRXZQCaeSmf1
qV78dn9/yDyTlBUhixstdwH+qF6iEqoGIQJZMJUq2yk8IRt24omevd5e/+K3vLA6qwhG6Gr36nSj
e56q0DSRwB0Ur/Qrp1P37Wte2BCvn2o3nyZyI4nbGBxtbDlKTiTEKENMgt9+zxu9H7tDFq5pgbHF
Q3RhduZ5SYbpcyri7lVWD2Z8TRfg+kVxJ5FjFW7TVs8zne8ax8c2NzZmKkTT863egnvW9PFP9aSd
u7ch0KlVW4EBdnDI1wS6qK9/+7WPMP35RSzDVGVoGCJhDDsoRh9vs3pNjZAtmpCZCOFpkAUDlnVt
IuN5SbvOVzD6o+68NvsN6SOjSoqDXEHiWvJfgQz7I5THDF1f7BUHQtd1N3HXyLrmMrNJxnOrsU+l
Vp4BtvqUNY6JsLTbKllpy2Jy1yYdWIwwR0/6XZslZpSDcKXsMQuYi9AlEOpotKpQGU9lhcV5JR/M
YSj+c4QvWPQwTQcZb6h4YwLpepWERx7iQgGd+Mh30ua3gIFilq849YVzdWVk+vOLrwUOxWQIJA9D
g9icbsS8f45pd+WT5R+37+YC8Px6OTM3qPVezOU2U1B1gUj2Nmz0rJlIGh/5GzmgenbuwNO4xne+
QMt5bXX2iLgMEmRCgfW1dvUhP3Z7FQJ2mFN8IpHePWfHKV7SMOuMcbgGz7+/QXT401uD4i64w6td
nj0ymlu7ntzgU7LwGWQ+KK43ZpitBfPfrsW1Fvs8+xSTPBJBwAyVeYf8GdFTAh5S/RLNay3ZqFLd
71dTl28rm9mcucNMjbsI9Pih02MSdQCGjYrRb3/s1mq83zFnM0MzBxi5rVQkMrS4g4+JHrkwvF1s
tqcKkgqT5kBxAGHte3xGgWgtYfnObPZlGuzk4CcBOP0rLrq4IwpGxxqhhkYfGJo7I0mGt1IYTe7z
V6HkVq9JjwC3vOZ5jpqJZqxcm2kDr96bmfGZO8X4eCHKJSQ8J77eScYiOk8sttkWpdHjGn3p9+sy
szbzOVnn+xh0wlITWf8qQ23AIQHeLXKMUaLBXHUE0Pqkk1c++B8gON+vD1Ysn+K/uz3zSCyJmDwS
qGaP46McnVuI2t7e0m8ub7bGmSNqRFGQ1BFrHOlrpD3G8VFoG0MCSe9tO9/j5Zmhme+RR5CpgZoh
cuID+zUhYKV3dkwHAO1EE7B/s2crFpcv49+tm7mZSiOVx0Ex61TECdLE6cEWorb27WV9DzKvl/UF
6Lq4DlxF3tbyNnLEs8jNGDScGEKTdMkqPojFQffqmxz0v+6v/KF9ERJrCjM9c20abmWt8+GGNga6
181xL9xeNLsO1BwZgqC1AsnKYfy6LxdrJSCfwAT9xIEAgV5FfU1AbnN7O7+n8rPtnDm2PMuoG3uQ
NkTNsDNFZzDAHY3SoWJRAFwea0zYoWkn6KtSS9NffMOzfEkyXKxt8DuvKqbngjXgTdaTwZI1HUlD
3D/mrt45/QbEDYA9Q2KlNFENB9BYyw1BBr0MpsenmtsaoH86n7d+0cz7BKAYorGMXxRC2iDaQbHU
9jfhbm1kdO2jzjwMeKaCvmIB9AGH/l6kxX4s6cPtr7p2Omc+RtbSdJQmLc5eRDGI/RjGPdVebtv4
OuK3tmvmX+iIse2kgqeMBp1jLlXTw0/vobhz8Z9G97vejDvvM5GtODEVJwn+rW+6lqavubk56q9V
NcxKKhBBBCHTgWAiFdzbiR4Ysf4vxCh7X1n3yvebAwD9rhNYheFp3Jh6K28EvIaO5zDoacvwPhpA
Ucl2KkkEOKDRF04sdfrf0Gi+/TsWb66Kch9QaYRzTGtcx861UHCob0qRQ34ME0bqUD6674lBH5ID
kDzU+Bcwq8rM23YXHfCF3XlyLYWgaGlUOCWZmqmrS0b5OGGyJDM6hveqCfqdU2gN2wCosBGcnD2C
v9xZ++xLH+HyR8xy7UJKOFWhV+HkUVvppZDYhbpKJi4uOIRLI9OfX7goMSBCDH5r0M5Brah/7P4F
VU/AQCegl7rerV0KDS7tzXzxUHdo9PugXogP6RasKgfUuH5rVmt4J8FBjcvwfv0DzaJvJQW8AJdW
p62+WCVIhppR8LCVk843BcFp8zBJaalb9TBR2KOYiykqWzY9exUnsrbgmceNhVBNYzcE18SW/sJM
sMk2OdShI1xekulo0G3/STNuyc9fLnjmgP1uFHM+oLUysU9O2BSMBZmls0pJPJ3BuYO8tDPzwnkJ
5qxIjREjHOttBg0hMMTYFIzZ60/X9+bU7CPOnLEkjSgj5JMzLvUJNt9TIzryQ/gi2Ynd/RTWqgPS
0vN9ubiZ9yn4qKquj0+HglSgS9yzATfaNYN4jxoHhouk1BHK3Kolf98kaGAL5Z82B6chdTddSl+r
MNsOXg7pP2/TEgr8WhlsqRqCcY6bXVNtawGglkh8cimKIKG6VfIA0gXKoQZHiT+Oh6poNmUlW03U
bnPOPvM4NMVA3au0dpBy74dm2IjQuiYJeWUBJPiG1cRs6ZVV0eBRFQ0jbTKb7Xk+MO7KJb7v1EGH
EMUOFVVAN+3qgJ9vpA7blse14GHN5mzbRy3LxzEmOFPBa9qCjo59dspairJiZM65W/eDK3Z1iRA7
1+4x1i7pJQkKXa3Z2+235Hs7dzq2f7dw3rrCFLnXtAKdxOGRVr+4f6qXiUXKgg8QdCiXGuTQ/xBg
f3V6ZtEJYHRTREUQ5JzqbCOpEHkRw4yyM+xcB9Sz2xLcGes4lcV36q8ZbYbl9xLfS2IocoE0w6w1
dZcnwUrd5Tuw8WsP/3cl2uwplENMzPRximPYdAc55HtB4I99T9D4AxufV5yitj/7SfImhPSAIem7
Vh52o5Q9dKR/yjhoAiKs3SuPvUv2KXP3cZoc4v4QF+JD06U7v0UzPwlW8JjfURjXHovPd0YTNNlP
vBi3hxgeRtyy/+Hsu3Ylx7Flv0iARIkyr5RLn7m9eRFym6JEOcqbrz+hmoupPdl5K88cYICeRjWK
KWlx2VgRLrCf84deer1LPiEphtpql9+au139IFgcxBYfBdnRZVuzNKuqEqjywx5yR4x3wwc8mX/D
rK8a149DLiKMZs1FlCgiCeX40On7pgQcoS+A6Ab/HT33oFudzBkkhOUma4215gCjCKpP04asWPw5
YlPHIE9J3Hr4IjdVpq8mNT9+20VU6khrEF4g3FvgK33Eiw/SsPqcXpUww5j/lr+6mp6D8OPf7/vC
SdY0E1oU4X0vOK3aAFBLeOrbIi0dQTR+uzQibrz8q97rx4kXN3vADu1Qmyh+8IAgAltuNyC+idt5
/XM9sehBAV2++L5VPV7Px/+ce3nVMZqcs3EpupZWmXhLDvBoABVq0NEef1lQXWqfFO+mQtzVFErD
vE3DVqoG3or/zN6ciKZkhhhjGO8Qh81w9uqvBmuVpZuHC0GOCa7VRUvr7ZaRX3/Nfw6+SBvNwTIr
Au7HMJP23ubKdrLbbdVF679/zlvPt/yMH9mpcMxOWopMw7kog6JbjRVUNLMBlLoffz/oavMRhGH/
fpMXl9bUIjHJEo25xi/P0X7RzG3C/li5sad+Zc+z62zks/G6lFXTqlyRu5to26sJ449fcHk1i1Jx
pgYWhFVtN3YrSK+kbr5eBpa3QOj/hB8s7vfHWRf3EoRgIzEHuF+xrg7WKlprdwsrH1nx4600f/nZ
/8iD/wT5y14ZV1Q5li1HOhE3e4vv7B6z1/IDmMo73TTY3z/j1U79j5TismempCDqmmP4XtFN75LQ
nZWpvphnP9KkPxuRO1YYS5v8zuiFG3dzILp+zVvqJsB4gCtWV/JVkfwq1eHhxi+79R4urqrRIdex
HBTOywpHd5APWWCvU/ilCJPQFLIvvwvl003HdNWsfrz/i5tadraJDVCkOmkCR0D3MQiDo65eVya2
qOhTg3E85Z+WJlxTe7rxzFejzY+zL67vQNTezsEuiGeeg/oE9j1zbWHHYgyVk7G9mZJfje4/jru4
w1KCFLQpcYN+452/cXehuAb2BbSkAgnB32Zzi3iO3PqqF5fWKoWiJUsnogdu1sHYmYFqsDxQ8Jyu
hcZKKEQNAaxvW+9bNzoq4bDmANEmxLUDJFar9IYfuzov+nkBLm62qthZkkiUJbU3et1BWy0L6PIe
oIcbrvlqBPjxsi8CbW0qKciomzQ0pzKc4ucJrbCbG57XE4g/p1y228AsWqgYLfzrk8Y6Kx7SfYva
QAmpC5Hj/0UtfbW0/XHiRUKtJmDgUSc0+MhdBy3FBbcit/2m81Rv2V+5tYK+vKa/uMffaoM/IpyW
9RFoYuMsXEQim327ytfDWv73wMf/LLUuAfOCGrlikRrhTef3LTH9vhyZ0Y0rMGm42jyd/37zbxjH
bxDFj6cyunhop3EpjlPoQI51WCsYzHQvfz/let/jx7e68C9dZ6RF2cM6KFPd5kBX7SrDjNDZtPvC
velJb32qC/dSzVjTnCd4UgAGg65h4lPbwYl7zl6rGV8vqki1mxzJioJt9Hgzl77hTPULVwN28K5U
i98Nh3bnoMs+rzjuwsKgQ15unnY9bPypK5df8+ML9nzmXaSh+/kvgGIMcRYTJI+aLza3/PZ1t/3n
qIvImHRVowMJl4TcwbZY2vlWUd2IvlfzyB+F+EUQzPteTp3okrBUjyT9xKqY28SHVL3FYHHd7v88
yoVBpiSCYoeCuqNofGKiaaKebPNG7XzdDP+ccWGGk91n+rSAEYxwGdaBKSbUsKl0s7a4/lksFSs2
BrBO9MLeqJKOMsuzDOb+G89HnoSXgkZp8NSe5Z7Y3L5i11/fnyMvgpcwrUofVERT0+Be3qEJnJz1
8ZbU8fUX+OeU5c9/mDYownuLKxT3WFEDonMvkR04lQx3jKQ3QpUAualXgxL9797qeokBhuX/90Iv
ex6DNTuNQBaGF9p7xdccTH63708dpLZtzzjSTbeeQPu+UtEm5piadNubCxQ3vukl5+dI4iJTVFy1
5VZjhfioKqtOYb1rLylSaLQH6+1WAXB9ZPTjuS9cCR+EoUcjXMkC5ogxMIrerA8+sqFCwxTdnkBs
i4P5uaxSgBN8PVmsQcV+sxC5XqL/+B0XfkYOdS3G6nc2GmN7I4C+zqJmtOyQGJ7AGqWA0FYJXclb
zvSGwZkX3mcwSocq+e9BR71euo16iI7A7W7LVS8HAgGH2kQ3cGX/07ArRQEzycQFxvi9Z0HFxuP+
57r5tCjTXGwbr6Jv5+vWRPSqSf049MIdRWY/KGMxYCDYgkcyR1ctv/v7xfknem9JXn4cceGJ2mSS
KjbR/1U6LU2klLsgskSkj5jciLvocCvWL3/jP7KyHydeOCJNz5s+lQRoNjp4ZfNcxLFH7UNk/WoS
7+9Pd9Xn/TjqwhuVamllhWrgKIAf1VF1oWu9yC8Ffz/mesf1zzmXmTRpS0fkLcV3gtV3JsseF3Vw
uYWcYboevMJHXYj/3bL9603+H+de5NOk1mXemADpGWEO+DUY6RC0InAX8P2yWzgENuCP0BAMhpX9
f0JB/bCcy+x6qgYTyx546DHIFmrIYPwA0D4AHP5uUYK+5epuXMDLLFspIJBjtTAbrUFwHBt8x9Zt
KJI0LJn8/Xtev3YWVhjBrKHpl56ctw14GFqM/LIElVAHsiWi3jjiumX+OeLCb0+jXpaEjnAn5G2G
MqJod2K61ZG/ftP+HHLhlBehvL41cIiYxaGyKkhuaeu5N8OyLlfQufL//tpuHXfhikEMCRp8AhdJ
S7IyBWZLBrbMrOcRqit9bb38/bRbb3D58x+ZRhvFM9DgHVBO+Vu8KDaJJ70t2d8PuWUJFw44EY0V
W8LC8LciwGhju6L6rwk6fjvgPx9peas/nkNvGpAmY/0xVGcFAzl5Bzt/+vtT/H/8058zLlyumpN+
mJcZNsgGwAeYuTpmqo7mOvdA8vvOL8kD6IC5N+f0t77Rhf/lCRpzygDcV+3x81JFJtsmbL4VHwA0
vzwlOrs9F7yeiuj/ftjLjWBzIGmdVHhYpIKAf/5qflkl4LWZZ65nCk4xt8e/PJtBGsz/tUbK8i0N
A1S5loYd80uiRww98zkV8MekjrxG+aI6CmaN+zc+59X68ccxF58zLaQTSfBmhdm6XXf7pX4cXQeV
irpSbsxAr5vOj7MuPqFBay2eQVCIENPvIJRKzktZbrDeb9b1plkvisw3ff311tS/T/0HUVuuVXFs
2jhVrNFN3SyH/ispye4LyBvdBD1ddV0/zrsIpAaNIEnUgs1hmBMdgbSIPXCjx8xUVMvLjQzy6Ia8
GUGvehdsl9oIMSBGv1yXTzVM8PQauVfjQzoPaNtlIpK40aPBwO2wJA23buTVC/nnxMu7QSAMNRmL
P4PGnR9xziB7yQbr1w0DXaLXP1K8H8dcvE4wOsytE80itB4Wiq8mlC/Dq82A5Mde2s2ByxLG/nba
RSwlNMK2ag6cYs29MeCrOHMXnK1BAAoygkK66s1RKEjWr5rMj2e8CK5QPhiiMcnjUObUCaa+nsKq
7b613g6pIaedxiEHM/DZT6JoDMHnXfp0BHmoYg4udPbIniSy90XGK39sSX5XTxAw66FjxWt1DZkz
V4mxW9tMn7NF3GhQtrN2svhnrr9m+lfVDaCpambAgSx18mQVbbtOPlm0dZPpHvoBBiPpXK/AyvTa
tEDRQIkU2mkRsOnKbASGGZ+sOHosc+Uck4hloP038jqAmNcpqyDh23wIdOCU9nXW91Yk70nWeKUq
mYFschyFp8nepXZ8V/XOWc2gV9gWleKC+OyBjtCqVCemzt0ROo+sS2Kmgu8fJDuhzYd9k+Xv9ti+
5f3MILDoG1H5laRKz/TROnK7WM3mRxKX0HMzAgegp0B3hsnvLdXBaIXHJlJ4WkIezjpCLu1c9fqL
PlaM9PKlMcfnPAFFcmQ2vsPT/ZRhbc/oMSQ22q1Mz3Mb7yqtXxWzs0lyzcsGuUq1HDt+Uf9ZlNXk
0tE8TUO/5Rxp9Fz482Cz3q4/R0f4dkcfVWw2VeSjrUS2moX2UoH2uYbuWdHIFzorEVib55e4wVpF
BiWAwjgoGtmkzeTNzUdcNmuZgm0P1JOqZXkan06j9UtpbLeF1mUHQZ8IUj5T6dVtx4jS+2UCaVW7
2JNp8FX+2WFMOxC0RkGc1VYbrcdQwOQg9BrSDdhA/XqKdrTMH/ocEnmQi0zwURVuNxDAHFlvOs+y
1TfGKCFEm92P4libu94S76k2Qrcp26Zpu4HL3eu1MzFkcvd90W06O4GcIN3A2FdTnYeq0PejSVd0
xoiv0K2ejZNduaD7XUswBRaQxeQJ9PAS6qxK+aRK8gApuCAZsVZjPaoQIUmwn9VBGreDi1XT5Mmg
A8wPwpbx0EBLT/WS6UUfnk3x5qTTsWw0hvp3rU9DOEtoU2iOq+dOmE/YmdMi4tG6sMDyXaxFNHM3
MbAi32N7GWucJDnIQa6RgbgWGTcycTYDyby2s92G83Wh6NtiqvZlYnqTo4dzOYcm79ewO1/OdB0l
X/CVQVYbvjk6xxyEKUnftKgi50feP+jd4KVJwaT5VhdaKImN5KKBdjDWYaG/OibWHfAwG3PC91qU
jufptazFGvCvIHO0oBiIP2qFxdoJPwcaI6a2buM8TK0mzMzRhYQjG2DjXfletfQxjrR7EBWHlQmJ
XntonoXuhBFvvxy9OCrT/KRDarOVpTvOR82GTENT+VUcFNHHCOiC3vl9Bb7kHImConoGJraxVq5T
LQ5rso70IcxJymo9LphY5BJzhaGjwqq6epiSeC9xQ9pqPMTaWZJDadmuqhT7iQBG1uUMvTy/zpBX
xfvafuvsEhPPGu2nnTVzb9JKX5pHUu6JAi3lGQKk5Taf7rSBejbkzwvlUbQxSzTILc7GFtbtVhzA
5vSt7gBrL3+N03PEz5O9I5Dp0YYJzwLh1Vx6UQYqZgwBZXyo7MbVCK4NPtWAu2ZXyUooj/m8zkwI
1UHXdvCHUkJ/9XGUAxuFuqbqudEnVk4QPnUa2ASkiQUYcdLXGgLLpa75FMRO/YMhzinsqCyfgcf0
qXYnsaNbw2I1yFG20mIgUTpKq91GhtjJSrAB7LUNOQmqsrkzXHs+Aanq9UL1KVZOuwHKsWBujyfu
t73htnoE1dsnYuerkWar2jyn0Up2uUdLiDrY0Cm2iJdD+SAbKMRzwYmKLlo3verAblk0g6ODEnUe
Our94Jyj/NmM7iEPyzQgfCXI6OwzQYRPxjOP4d6xh5nfN/VzHaEnmYA2ToBdkVRuiftidZUXWxZL
0GYSpcGiHt/3G7qgnp5+5hNYQNXXHPrXEOVgtQQL6vCi9Ot8PrYcOu8zFizzOz1+oh1GtNFzYqL1
N71PfEag40wUFpRXN2pj+Ub3QeSDDoJ1noeWONv6iejCbdrczWtkl6Hoaxd+5o62+sqWoLzP1ZDP
y4EaS5vKc5xH1GOQ77y37d1iD3WLRU/xyG3JCgApS6kwaQOHt4omACIQpAyV5dm2wZ8r7ZpAGQ57
+rGFWRIoLFTHI9CMnBSbRXOzK+2D0A6jrbBMeZzH7SJ4ospvac/+ML+DDRfE/no4qaDmSG0vnikC
3atB3psRPd6UIHjHzMkUtzBtP9Ni6GZ+dvk3BFRchARX2FjKnj/nIfMSFRC1GNuNVc4qRDPVeXRU
0616QIvrta185ON9Yuosig6QeWTRmDILwbdXRl+A1V0Rm9Y6WYXA/5PhMGnbJrOfCwqTHL+rnrJW
lUGknwm+boxnal969UXQT4ibu4O6jXrLo7DhYcxXiSig6ZJ60NQ7dBTKmvV7oku36aE7XH7m/AEr
1mZ/pPPbLD27P+sAxuLyhiKC2My4dexfSIFYg6Ci5M4mtyImIHZFRO45HLiw+hOQZTapCQMc3eXa
u933zEnV+7F8jQe83STslQwyn2XQlwJypAWbDcWN4Y66EiOxfEReMOhegrRjGD9iilyCmKuaBAM1
3QKXreYpUwFv1deKfHboKbXXEY6L8n0GeWCznVg+83WSxW4u5BNtUjc1cVjbuoK0rBEqXtauyM0t
hN6ZrLHaEk2uMr3k8VE0exNiDinpvLY/z92JRicsOrtU2YxdzFpxX6WnmJygbtrwR1I80uHNglnn
gR0fkmyrOE/OfF+L3E2r84gbVrbvanfXpbnbgUw4qg9KROAClSAh787wyef3DgSuqXKi7dYwrMWl
ltkhL45N3rkmudP0p8IENfC0Gued6pzz/N4wH/n01JuAPcKQk+Kbgn2hsFem6WfTi+rsIFqNhg9o
G7F4MJ9FbvnNQPaTuVWVya3ArOzsYrIj5mGMwDcAVBQQkimyOKd+yaAoHmPfF5x+XptangU6H91Y
xQkNq+VfQaaLLMrHwv27iVW9lGTMsVKoLdYedUYoSo3MMkYvsXR/rsD2ThuogrdMRBCKxyYTVD4Z
1G7DtAN+Iuo8rsdsardljuxu6AxPSYzPWMAxd9C5JbErAGUXA1ahnFM8A1pJKdPl0ag1FjUPJfTk
soLZcIq8+yri0k0GrO5ATa5O7rjEnSHbJkcS0pheXJ7h4X9ZBM3atIfBTj460m5TroRWejlAJXAW
I30hCrCUycqxHyrlaILtJrZPNRT6LFipHX1phHiN1fuzjhRdqY5R1ASEmyta9I+jMwfS6KHRkcyp
P8IjjVHnCvEAaYtkmtEebfKGkUz/bM2MUeM1JeseESBtNjOt3VGlPrJuL5u2JU8eFLirvngryZnW
sDs+hSowz3OG26xxL+upWyhr7L0iREClm39kWAlL5f3cftf2V+kciyZ2e0rdErlgN1A37vm6jwfW
wzf2dXJK4iTU2vtJf5BguLYUaMdZ+HZIlAzkdoOZe5N5GsCvMIwQhU9YIVPIZKOGRMQATJ8ZxZ0O
Z2RFzily8lWVxMgNVf2phKDidFD0pyF7n8xdPD0L7BYXrS/szCUxIC2gW+hxB7KWuLl5IN1j4eQe
ETAm49Mi33MDWWj9i4wHGYUQZWCVw8F7Itkg6NGs35vyrbctt4syiKH0YdrGAUnh8wRcf+Z22ltW
W/CYXWA7O27UG0u8kAx75O1Jmq+68kycPcjzbbDeWPu6R1ipnzKUC7qo3QIJQ2JDYjQ2Wdm+cfBE
VEPqNuk5Nb6KAmEtis+AeSEdIJbPpbGxwLwBmGFQa1Gga4dWaU/IdJKxChYBaQ5LidRXfba8WCCH
VR4T67kwz1yU0Px+khNf5xphXYXjFxulGCrlumfl20GDbWaQgGyfxgkS6dODmnLIWT8QBELJ36bp
MTUJM7iO19PvOnDp9N1pMgrEophxBaO/AcmRjVtpqC6R6Wm0N1WzIvxLSmA58NxIxXxr4OhCJ7UP
sQSUd6cEqXwkW1fDUqgDfzzINyLe8JChDjD1bL2S9M4yP1X6nHcnqZxp/lLCznR5l5qfds3vkcOw
fEAPTi/dLH8wcwcFa6Cm0I+JAFhzZEDmzItKyXITN5E2AS2wHKpDvqfu4TKTFR1/EThgjhx1fGnH
zwhUKAUgdUnyrekisI0vNUpR4oyBTDQoOgu/Ur4UGDlYa5k5IiscpNeiJEY/BxqPJhPWe1k6rpxR
ONWI9fhgBHOhWfNaZIMCV1KdbI9HcFLKW8oLzGwGV698TM5xWQwmjco1ktNgIGV1kIxoH8X0QLos
BAQCOsKfFVlXiwru1PlxXrgT/dKLV8CdGLTeXysNTTP5pCXJQ6nmjz2oSYStsQTZOHWyIx0PqMBg
Tc9N/dJHr1ByWg3pizl/JwB12tlHoh3ToXKddnAdfKK6QaaSM9JhpAt+iCDpy1NhRt4ktXud60cM
DrfDnK5a8dDXJUuWh8NtNvhLnujruSx8zmu3Nvt1UmSAKWLKoTagympewIjga+JVt1BilhskuOp0
4iOuTc9LBrV2qyKHMYYCeoNyiMLNmoCNjWuVmn6H6jUn87ZuuVdCb6lWLQbFbmY1Elwru4Ia/sS/
pzx24+rBseMwlgDzoV7QFmphDMvnYWtgL7nRlJ0Zxcgi0hyqTaBKYEpTnvUU37PiTHF+FeODSD8E
h60aTmA6imfqmVcAk11h72KuVBbTyEdDdmsld/VImG1kuykfXKEjJEGnPkamaGf1vVIWGEwXboO1
gRGERj2Hxll+r0MpyoETSSx0RTQROlYW6Nn0MCOySXNGxwUZdAXaHTgrSKF7I1AvrfEWWxAkVukB
Qkru0IBEmI4eHcqjWdF1kXZHrcWLSOaT3QDUDfzkNG1Vwt2s3mrdfekkbioLzzQ/Kq67VMUPn9ZO
LnapGBgIbfA8c2AUtWeleGfqlEBjPArV8csREfonOhOIqXX9y8E/yFy4JSh4QSfF2m5HHI5NlCJo
5sJD20hAIBE7LLJ5sEexKlBMk3lyiUEYSWrwxRQtZbUFuhQSo04ZBzt2bW3AwjGS12yTY60lS+5b
w7rvmi89u5/RaehH0NwDWm3NSLE+c+OFo6obinNCvxKEj3hkjRy9moxM181XEzvwCu3cHGu2zOF1
Gky0FsgE69YfcwopZ7WAIODcAvGpNXBvuvPdWgKsPLWm7m07D4DSqZjRTCupiqPWROljxEv+CUrq
MvJp3KIiVNRkBWfy2WAFHrd92qdzkaO3mndAStPQWHKIGiLrbLYbEDy1eYVCpfE4TKK3y3sHUz9p
Nq8pHb97qvhFhIVYgxvjsVbEL33iZ1Kqzyoaxpopd5jVP6h9t9E5DXJN99TI9CIVWmMtT/woKT4d
am6ywkIlkI1Io4RVfZllPvjFNA6eMTjVpoDWRjbakyeGkgQxVjvAtIzqF1Uk7vmBtEnvadaAXzfB
I3Vppa+zQdQrxYl9vQVXYA4BsaFQj6pWr2QEmfs+RxFrfnRmBuR1cUqpDSR2QUtfK9JfpXAMV6oV
XF/aFYyW4rmTTYo8tbqfE/RoaAmkkFbetVV9N9vVXZb0oKu0WhDoFtWdNuJdTkTUga2Jjz43wnFS
bRd7p7u4BEVhqRiRFznRXp8atN8snyaHPEGmpWfKWQo4FZ5sQTMTcrV/TByCqDOvnKoHyRMyp1Im
35ZiPPel5pU9iOPLeNU6VRipMXJkOz9WUDpIkKZlOTZ54qbey0pfqfFeoGbQRMZE9y5KpGODucoj
CFQbz5D7Q2HwoNhvGsxbgZ9MjEB18r1JYd7GKSKjr+F9pTJsyXuvQVQxNlAl2swW6Fkab51E/2jO
WF8hpqBMr0qIhdCncbgTibodo18GLkADf1chltqltpucZqVNKmbwuS8TBY0oGNyshAXaKw4YE3UO
Z46W1uw8tBRkzmi91ulhMr7ALFARy5NkVQxox9JfLTabzHozWRM6CG8EVeDYq8GgoXnQM6rp6BbL
FTCbGZvSMQDp/z4uzoIsHAEceMrSF3BgQOgwqcGR0XutV++MOd6rasbs/jQoZ5umO9CsoV6fX6Hl
ZZrvoK5y+VIpRa8aNvgKiON1j7YqWIOGN2zNNSo8ZluctaxF2UPw2By/7imHr0uesgEDvyFeQ+oO
022oF02ZlyWvdXPfOHIlZQjhq01ErGMx6oe8eiv676bXg2xWWCJ36KfpThxOoGITUg2cDNIkCu67
jg8bZYEx6Li08K16/TTj1VDz29CI1+aoyR0JP9gHJqQGSiXfDbVgETlWpieVDunkK5JmV+9RxCeN
ZC3+6ylCEiAh2RfPR9FijRh/cZFabFCXuXW7q7PZrY3oniP+WeitWHw6DnkzMpvUnRvH8iOlaYw0
uFija6LTc6V1W6wHdijKZl+JotCBTtOMMsrGzL1IEsQ4hbUKuN7yY5Y+J2PrThiZt91bkxh+NPV7
QYsnCln11oJAHUSVW9B3lBw8QUryaxbmiyVUbFxVQWyRh7wv3akZgq7GTIC3dqC1/b012GvTBm3S
NEDUF3j4uGGjY65thLqSpyDzvxODFuaolet6CEn52jitgW+frydtDocYnfOF+cHZNyA4NKcErV+5
bnKw02mTD2j+MTFAp2lafg2PSdHZy3R04yzVxz7rMVKyfVbDL/bjtuVn3b6ftMexWOg+kVan49fS
6+yBRq1HuofeMqp66kboYWpqvYucEbeArGU3ubVNvWawN5gnfaoqInbeMimo27avSpLijrUeN1DH
98XBAlmfAVcwQcCjQx1TFnXQ8g6ZGu46KPE6tE6l7rg5uj2SgMQhm8N0iE8G6PSG6APonaeRm7s2
jg5K9Qo3ExqS+1TPdiZE6LvmLcb5ZfurafeUQNRstlZabG15zzdz1+yyFmIXqPVn2a0cJd11Cg+N
ZbW3x6Xj9vBaQFJZd1SoC0JMxO4QCgv+mYK5L5dHqpYfmkH9GvuTeBjywI3C7bNk203phtrpVtQg
YJfONkrRVDQSf8qSk0psRPeocEeurDVEywxNi8kwvuviXc/e895ZW+jt6RQttKWzxN+4U3s2RCmM
FH0tGxivUf9oLblyZO+pVMftitZ5rlsoIIwV3LerleAaa/U7mWenZsk9GijFiRZ7GDXseZ3MFVMB
/EU7zO0RBzpymjLwyThBh4eEsYQjmolNf7YQSBTySJXnGHBQLXuZFd3LEHO4qm7Ameq12VdSo4WY
+pFRw1Win1E/LgqwWJN10WxF2WO5jqG5U4TuTTL57fhFGlCnV3jsOguQYLtVOoUK+Ltm56TbuWtX
+O7i0cTbzdD0tnu/dd6iWq4NFG2gV8FmfcVGtAa4XrlirnyePdXqh15zt0Xsx/ZO3njKCMm1xvH0
EcLmQvVSK0YjSvcmBdQ69rgBtowV1dYaO7BSmkiU7rBEr0FYoR5eE91kNaZfvcq9Gs6gaQaGCLKZ
nc4tVbGyZvB4YiKXpbrLlVPNiWvpNWLNdkD4skvVj5zNHKMDBau2nEfaoxu7FaTH3zSzAn4U9cKA
W0f7zQDI55LJpvq21EHtI8/2YCKZ/Ghi6Zbx9yQ+lNHxemtdyJy1dsIG7a3lhk/aFNJPd0o2b2b7
QcR3Nnm2o8pNCXr1yalM+DptPkUtgoZuElAg6PNbqcFnQqa57tA31VJY7XsOeFkhVkSDlwHIFsAK
G0APVNjo2zoxZLjjY0KIyyH6neuhsI/5cGywTJlHA0vMkvEqHOuDGe1m41sb73uwEolYerQHo2nE
zAIXkbwoyB2V9qGGr1WhcKlicKTvleGoOWinZhT+bmDE+tIR0jLxlmHyNn47FjgB6WE2p2D5Rbbw
xuQpUaTbkRx1xJ1aHx3zM7btfdqLjdW9SIH0Yr5r0tc4jdxEAwmLvDMBOujbfRU9YAcKZWzBtPSd
GNHGUZ90+71LRs+ZkbhirOEgqOhIt3Rbc/NyOgyoo2nxpRjNWugYDNmWL+U5r+OgjnTkhYnXjRrT
o5rFfF/W+sqsBxAo2kytXhvb/mpQeaXVq1kXrKvjE8RTWWSMbopqUrTrquCehsZX3lsrJDxgRQ0U
ZNZNDq4KiDYb9nehIr3AWrotOpRk87FX1dXED4Nh+5hgekmHvtBUuQ3mMyAzREi/i+m+A9aB0m+e
IkVRdd+gI2Tm+i2tTymf/EzfShP2jEwgV76IfJtHG2oiHxPZKpOCopk+da3yPcQ7bQaDDelxPTvP
UEpWkbcCgJGieYWKDRhVY+SaCQi+UgYaLvRz7bsMbdhIi+5VpXGdaWIY3vwPaee1G7eypeEnIsAc
bpuhg3KwZeuGcJCZc+bTz0efmbMlqtGcOXOzYWADqq5ihRX+wCF86WgHBW29M0jfqwKGs0GWb/YH
Ihv6nEuOhfQylQWRlbH+RGXj6u2vSvpuRbJjFQWF+oC+wjdpomni6zt1fGrSwpGyX5X+O5D+hNQQ
UiXZKWHnWsN1N95U2u+SlC5uZ7vr1V1UwTGfruqerp+KzKMQucIM19J6EOprzSqvQpr3mvwtGTov
rL+UA0JpKDcp4aHsf9TpvbUUQuPBLiN+pCSR4glUmjtqZuVJTIx91b78bQot1ZHwwQCkpczhwapv
dBVjjKnaZfHsyg25Z9mcRL+3Q7pCcW0eRDHwLCY3s5GULPQkU3DUfqYcUDpwanYzl2RCVoLJ5K4j
EvMJW5TIJ3z1XVPLviZWageRaPsUQpIg2wXJs8HtomI3bLX4g8oUVWTKwgHbpLEo97214zeNJYDC
YpfxTZSUlFkeFFlyQtJFKaNn09do6AqnOPpD297WMuHkZ+VBbC2uTu4HtaSU1tyVnXgt9prTmpAz
k3nxct7FpUqPKT3GdPHMGzGlUMrlYE0B3SmBPsL9GB1GGWs+Zp9XlVuGxaFtzVMgVV6lta5uKo6V
zm4c6w4QKdvK/yRU7dBCdYwY37ea1hYt/dQwXJ/2lxZKD3qgO33E7dVD6UNaT4hKN5cyV+smr6Z0
PTDraNhrZWTn4TefXkkhQjifv6gkzaLxXQxpC5GvDNLPgcnLRn00VJnos/+Km8JOB+3RTwEV/9Ze
GpUp3yclGgni/hArrRP6rzN1PKUU7YlCWRlm3lTVTgZMLVBf62rehXTap/5nEZOrZXRrdG5MNoRv
UYWeUxtvD/KR6qAX8m854qVqtVMo/AqEeSdCv5DK3M7SP2PyWDbR3jSeprKyR2tcSjMUcF9nHUhX
wDnjWGZUk4Oa4IssriV60+NnIwEcICwHBtnR/FAuVw2VubIrd0UcuBNhuNROtjGWr7H2Yip/Yvlq
yhQvZ0vWnMueRkk8CPYQvVR5eSv53T5na1UDaX1V3vYAPbqG/go1TilpbSX6LfZV6RTmd7NrnIF8
wiBAl3LqxZW0qxvFi/OjIV6rSXrIojdf6PgNXNPE1ljYO3X6Vi4pUGM+lkVl99hzz73mwoB6aVt6
1RoUEKOkLds6fiPT4rr2zZpgEvXLjlZpYH3TpMpNRihnquj28xtR3C7hCdWn70n0q9HQG9aoqQr3
kpUtZTjuLf2qTYsrRMIdLVNtIYoopVDbT5R7ZZ72eTk7qTw54pRTH3pdmqy++keV6BT638Uc0Hbz
WsvCnpdXFph4Ve3wG7CnOdvPLNQcFJ5sgA16DsPR7fFdNahpSgH7eUlo8opkmlqPxEXK6QtLdP56
0gpL2SVwbprsTgpjt00sO6af5EtvjYAYxqSgBhi70tzxgGp23z7FlJtrunIEZ1oNcmF4lHss/qYJ
RAflYT16SNvcs2ga5n1jh5TjZP1XAfY60H8B8LRbmYhAeFN4nI1jP9Ao9oHLzoeYmHtYysWyb4tR
uWsyim3mF6scKawItkR2M9SoVvO4idIdPeFUbP42ZXztZRj2FXAQgzBfCr+UjfiQDbKXY69UZcey
QQKtf870L5l1UyhfmvghNB4NltW3kATWD3ryJmcSEIJfRf/YUbdJaW4B97YHH5ikqdtUzlyU4W2z
PGjKeJh0soeZJ1vf5/5rbLSu6KPRVfykoUGAIJhvckkzIiBAbfhjpfroGy353L6bUcil2FEa3qgG
uDCiT13vc5qO8aDuiuhZtX7GuWx35mDLyJGMES8K8Z2l74fqWyz1ey18Tag2VrRrQp03ydzNKZmO
xhuU20qj8E/LU/qbOogJwm/MtLhTus7t6t6r9ENboYvHuTASjpIYHOEWHoCAfE/GL5L1KGRc7RSm
kctOqSoaGVinbwg/0au+Mfvfmv9SV7YYVp40ZAd9+KJrx8Ivby0uQrR/HU1Cb078Uk+UpPzUwfeO
KDNxsqDnDwxgD+ilJ6JTKN99I7KLUXNS1FbkIPOUrsYs+KVViKHD1MFragdEzs4mWqPBa+Yn1yJ1
NyNriAd9rzS4RBGNKXO8yjlhMR1vSaSmSaie8T4E9ZVh6AAWKQurNJy62B2o/lUWkXwXnxCQso0m
v1IabtG4rHZTGRx88ZZKtR2NvGDclaqo9LTj6CcO816loihmlZcYInU60SsxDZrm/qs0kGrP5XMe
FF/mMuBSIHougkczHw8ZtEPFaO0k9gEraIcBilULAGaODMfHe7PDJ1wREcL/LVnNFT2XA1qq3H79
T1V9MfT+qaSZiMS8G4zZr6ga7S4SXYBkV2rUHSsJ85lBvR+1+5k+YtQRP6R3c624dXaoFWr30ZK1
4g0304oRqKYUp0CdvFKU7Zb+QEb5vkfNKQuLx6QXnCD+7lMn1LqZphbt2TdDMXeCipKghBW2hoJW
Ph5T6880ga/i7qYRkScEHW22r+PTWKKxmHd7S8GNPEGTr4ivc0XYDQlxVdJT1QbyliiOHz51YO10
udo19GErggRf9R/itnfVSnuOFItYI3KtGr2dJUQkcJ+npRL2m441cMRuV1O0L1t5H+uRo8s36nAf
AhSIsPvrRnXfhEBP4kSqdkOdkhMrR7GiZ0C/RgVhMKCxQ64fZa9ZC5AVMwRF2PddCWSP0gqFZtuy
xv3AldMF1THUn9GBdhNfsNMmvJFgxmQUHJpZ+lWqCiU2mg2S4M66duenN1IyXgnLZoi45rmddCNm
JWrayAX5bEYHUsKIIJUXTiOHOk+Ka6n4UsepI2J0MuXNXW5ML0ZUvVW8+iQA825GfivCmy6j6xqD
7PIbG1SWK2T6dSCOFOIglo3+dROFBzUHDyPFBynmQptkYMgUF2ZaXg3FwMK0DviLgRNobF2nZFLc
N00DnArch6nu8pTLXvhayC0oONaa09U33eOMvKtEJUzSiZxSAjVfdbM+fVTot42VCU5GomNCnKJr
B6gvdNtbNlNO89CQjsUwe1mo/1bn8ZquDDvmR9ZpOBMsXgQ/xhoujk7rKJoOMWCXIDTB/GRXspBQ
MJKemtp4VLAMwDDN7lRjr6bhYW6qO2XElZcmepggq8fhRPV356cE4sNIhEKPzqwQU8/yn9U47WVf
3DWDfux740roS3AsGOFgS62M4mlIKTTMyqkbmqtIB+xm1Yc4FUB59Q+I/Ca0NcsnkfUZs8jW8+kP
jeJ0gbixjUK3ae4DhehVqJ24LIB1/s54JvraOmjTN70oX1OUIsmKgfFFdkPly8EE4W9ApAFrba3r
1K++JUVpy5p0qw6TcpqN6rrSkT2huFAAeEm71lbbm5HerlHCvKAxxVd2LFpbUUBcOKXSc2XO+5j4
oRyga4XA4NrxJFWtEzNGYvzhZnFhcPO64bquDOZ3bak6RY7WXM2UBavxoSWRGozkKRif1RmNPMx6
QE5yBlRCNEkUvdnktQ1YwprgWaPvlhN+WuJwDEv+9izdabqPRJxyE7cGOelvRYBm3aDwQXdwIG1J
QNw19H96urxhbNoyl61GIUHUBGcWB28QsmdtgRCJ3bVaJM+52toBtRiBtg7dBrtR6udYRZI/DVhe
xfgz+RKNL8kx1ORHueR6deX/jkEfBQEhTi04hlg5OrXgbDrK2BaIvKd6daR9QW2ynZ0Qyal4eMqG
cW9wgmtMnYsE1ESdC2/t3J+CwM/2RJ0aOL/sAMZs3Ne1fyOHSm+3uvmzY/JuH3Wx4xNOHMZMF3el
RsVwGKYQaEX3VY/Ch2xsrvQx0Y9SJp9mXkBn7KOUPkHwjNX7Y6NNw9cxwoe9EqbfUZGT5Ibdb0US
b/OekLNKU8mT26k9DZZEi7AVg50WE1HjeIgwmxg+tmWNgQylgaCjg9Op1wBdHsxYPg5Z/UzGcuMv
3YSqL5G5U8v+MCrzTanqFPQbTmI7OK0x8f/9GgaRoit2DvZ3R2OUPpfQHQWp/02YWO26jLBMpmJn
x4EW22IqXSu5cQpGubqRGpFybCmjsR8o2nDVRAAxNygBn/wrF2rMO7j8ihyWNho40g4qUMYtDRJq
mBGrqSjhhgcNYCmFXEuPT7K5Qej/K1r+iRygq6amaejW0nv9SK/KrGCeUI1bOBb+XriTcF0kvYUN
hBDivt117LAdauaLrG9rhy7yElt8179625d+wopEVolNFihJz21HCoNbmcpLynMPuiqxicha/PWK
60UBhdgcq9mcUsVL+CWqd+QB2Fpc/hBnGSDv1mNFNxNncdSshTa3wAqC5FawXorBuzyGdJYb8W6Q
FUGpxwkuKnra5tB3aAKfOkQ8pYPhL5Me6GoQWTnVEVQKyoSlyyN/efyzvBrdlC1E2zRdX1sZzl0m
JQIa+fvJf0lyUDXJtLGK0tnt/G6I1XbOc5xdOkuK9qk/H9SkJWzSHo2WJM+iBwb0uVWLN6kpHwrK
6Zdnd54c9W7s1ZaW8qEIZwutg8rtndGhiPdA4fRU7yikII66JVaxfKzP2/ef1VxtX62QqrI3WU2N
HDazvmbZvQkqNP/eL+AcYqHL0zu/d/4ZbrVBx1ab275EyytNPL/3fyPFfVBkjEFa8zGNrKfLo53d
KoZkyOAgLE1cy6SGYpaWBv3rvQomgdAtz39dHuD8Tnk3woqdJDbAgsEA/UuZQrqOTvpxIUm3mwK2
W1NZEZKiuJ1CPVGifUh/JGoFKpD7jbksf+LTVng3l9WuV+VWy+WI1RIA+sxq7k1qc8r6xJPk+mVU
KjDKgXE9WtV1rKhP0dR9z+roq0DZbeOHnGVAvvshqyMgZINikArx5FXKc93UN6Gm3siV/5aAX6jI
1tIq8VqAIIPZf5lyY+uCW/b8pYVYnYm5iPpaLxAWaHERLW7BbiNQn+zzA3UDrH0X0bl0v2Xiclbq
4t2kVycD7AolBVWEXbr396XXH6S97KmHTVWBs3fbu3FWt3eUJaWWjhBo8+vFato/GjfVseZuCW8u
f8azbxGCaoqmEhDR4Pz4NjMVf9SLmO0kvqnN78DAQiW4uzzG+bfo3SCrT0VyN0JZWEjwmfJg0IxP
0u6HoeY/R6W7mbvR2Il9fNMD7A4lunuEeHfQ96jtG1TzBiDPPbheX7tOfPp1G7/t7Bd999tWX1TK
rMFswEHsYVq5VEuPZegsukNQ6XI7Oaoe7WGqpnaN+BXn+efl4beWf/Wdax8RqhQrRi6MH1NFc1tc
iDuSfXmU83xsy5J5jPFKJwj8+JWDZIyTUcjRxXmd8DSmzto8Lp7w/UF3Oi/S3OJ5scHNXi6P+1cQ
Yn1GLegAmiTj0q5oq/uwTPW+lAw+vLaLbmmjmuXt0D0Oyr56WAzpOwcnwd++5FA2vhn34e3kkGnX
P9Abk9zmSTvNJ9FrAQW6mPrAcRZvL/++sxvz/e9bXaY+TIPByJX4r7yh+gaKBXYNskV7/H0elIfm
OjwAp9d/hu6WkO9fPZJLS7P6JJpEpddquL5w9kC3YwkhHLCOf4RrchEoF7iUF6jAGK/TveBatrGf
v8o7WhEOdXvwW6c2sv8X98651+X9gqxOakaPc4QOFO6HE3gEFwygsJMeW3exigm/TJu+6OceTEpY
EqgLXTVka3X6RJIGpewIbMoYfLD4iObixgE/G/pbqqiqumXqMmi9j3vfQlW+aKncsNDsweOy0pA1
7wIUD4/UPBM6ahC+R5KP+BC7gVc7wrE7jRTltyykzr1Y73+J/PGXGFUTy0PJL5nmH1qEtuNUHVro
JnAkNyZ9VjLAUg1FwlNNsaS1mF4/NEGvTwPoReo0tBAwTaDU4S8qBRQz2EQ4X4Cw3yTxn5UsxCRL
l3XSPVX+FMx1QqYqoJuQl6RK/C8tHLoiGW4pi7zkViolnbu+34+3WtPOSPJwEHB4GuQSTILo270O
vBaV4648ioXwFjcYbgcQJBvpte2sq0HJjxXFurjuDkI7AKuuwGSoLlDKb4CS9xs3zNlv/m49Vjeg
noWNHCkcc73mIilrulBUQLHDFcL8Kq277xZVNVPpKNV1VGbDG/CO170Y3mLJ8MMAPzC23YbL6lkR
YUs3LEWlYs9/V1ePYaqmWi6SxQU1FrAEz38t/1yz3IV/pnuMlB96t741scaKnqT7ywuyHOhP1967
sVcXTGhNQtkvKo+58dhWL10Nqyz/TlHLjZTD5aHOvnqogCiGSGaBjNBq7Y1INQZjMWAB9qjvVVuh
LrVbJNpNZwTtt8NF7ZYw0dvclOeit/cDr54VUUz0wDIQ6l2kMzpeWQlBV/UQOFuCd2evz3czXH1J
pS4CSm2oerOjqcVmsGBS7/IqLn/i0wd7N8Tqg8V9p0fdkukKKa0/69kfR0qgW2HYuQT3/Yqt3gEp
QHoByxVywDn+LmnDKc0y1zcSWxuyW40uy2BO9cYleXYrGio+L4as6qK5ujpySc2n2OcrDVkFWLP7
Qn/7oEJ1iUGcxZGyJWmlnF/KfwZc7ce4VVO1UxDok/pmrxm+Iye5J/XZrR8NHn4rr3Pfo5qgneIy
uq/q+M5Suq80So9CoJyyJn4xq/5Y9Oo3SrjPFc2ucUhBMDR20wieJMAsAHs7NfNXEbuZUIOZCVIv
tSD1DaGfg8Ck89yatC9qMLNBMr2VmXT6T3aLCUuB1xbzrpVUTQOVlkeONZ0h5qswZrTfU/J8eYyz
V6rx7zHWFl0UvM1QXnQOo4KmL3yUjCZa8r2DiHJ5oLNvi4mMvMkOwX9gtSl9Zcq1UZ6WYwyJwWsP
i2WevBkDnS0m/ZWr/+9xVkmA300jfMB5EZAU7fRecmKv/2m4i5Ul6E6w4xsb//wjbfJAi7pkWdo6
LI/j3KwDA25D80e0AUc41RuRwmKHBQr70Gzdw2cP92JIIms6kcHajWYYFAQpGurO4bGGigxtxg5/
A18nW1cO1iOevcpD3iAjrl/lN9rGg3O2+swk/2f0tXOF6FdFRWUaaRo4ZhQiH2nWAEHcjVcRDhK3
EuLlxXVwP/4oH+P/yIqHzo4oy5aqLdmXvLqi+9i36qzjZpMEeHNTrHzt+xx4snqfFqhFVD0EMwto
sm+4l3fvma/8ceTVzR1mSqalMo8D8CdcffEOvKsPPSJVhde9aBtn5cwm/jja6rCEVtDJhURQUTuz
hwKAB+fr8GuRsAQi/7C5pz7fpR+HW52ZbBSVSc7ZU4u3UkP1RzoEr/SVd8pJdtJT+5bbpn15QT8/
th+HXN1tbS1x5y4OB0Goe2YWP8KFf/p/DbEWsZyyVDHMgiGEFISWPjpVam0d/s91uw/TUFb5UJDA
2MEWdcnJeyod+ZPv/EqO8aH8slnF2vhIyuqFjfUwQk2JKlZRdginjnnuqm36RUcDQu4tW47yq6oa
r8umf4Ds972YADW2UfXQSUbiCtrQXdexdby8xNLW/FevMH2okoG0cG8Ip64Rndws9zij3mhwIkL9
Wx+ICj3I6AppyJ0sb+qULn/+Yzz1cfmXXfZOa3DuIzFApgQDn6fJDW1ArI+LrNrkTdfxLjypWyWO
remu7h9dKKsmGTkoy+eeHaBj0GScvx4VjvB8eW0/v8zL3DQDOVSTpNNaLe2E3z0STmTzEYhcqBEj
6c3szdT0L49z5k5fBrIkXUcG2DL09aRiyejn+G/dxtxPtyCu3eBUHijsO8khOKkOIP7Fd4TcCm4u
ULythuL5u+CfH7C6W9VwVMq2HnGq66jDdL9kYfYuz/FMCv9xjqsLtVHysk0iMkf5BpTbKfWoAptU
KnpXsr8D2XC30pazc+KhkijUmYr8t5j3bmdaaklbXSA1G60vBWDrQsg3vtv5J+ndEKvNDwdNi01d
9b3Wab6WXughpeHCjEX4Mre31Go/hx0s4LvB1ptEmmHHdswnaiJ3CPQb+GJ7Ey5tKlg0mYGdTYKz
8dGWG+3T6ZZ11KkV8Nb6utiUq1motspfP4/BNU8o6Byj4+guzgmlHW/U7v9e1ZdGW92vCRCLIJcX
GYhKcHoNTow5P2gqCkUo5BRwDvIeqKnx2vbDb6jdR5pHryj4n0ZJt7sx84DuH8pBuinyHny49qOs
opMGT3I2pCsTMnJaFdwaUn01xcG9lmi/G6FF+8RypjD8mcv617kvN8ACZ6+Qdwu4ukJEeajNYmqj
vSxFd2KqHAET3lOff/Jh22x8rM9p+rJB/vlYq91oiSDN8sXruFkoPlVqHOpCQ56hPsoRPIG5exNq
ZJ4aXQXdV4+DuzH+2afg3firDTpXoxgHEhYzwVd5cUehMmG5/Un+hUgjDuDC1o1y/oBbpE5gMCxr
rXXZFLFZjUWcEqLh3mYnbhGeki+/wGHty1M9uPHbVrVnY8S11qWVlHNhDUjjp+KLL7xNaP9srOHZ
/bKcNVNeRDzXhU7FtDJlbLBUWGyn0BPEVgHAFoVz6PGPGoQ0O70pXszbrY788m0+Hb13467iT7pp
hmVYOg8AoCAJyLXpfzHFeWN6W6OsQs64yU2xSPEzSLO7nnphimJoG/6fc3aOwT9TWRui5u0kFMhz
UJbwUVFCCmB0DPCelz/Uxnda14Vj1a8MMVQpI4nQ/YbnNCIVgw3WbKR7W+OsrsTUj/oKqEKyN/Ma
va8GQD6ZwNAeW/Xp8ozOZzyKrpNaauiUr2FNVTKofd7+9X2Ae4aNUn2q9qbTurNbVE6AHoi3VZE4
YxWwfKt/xlym/+6NNqPJ8E2RMcWTjFGArDnZHkAl9vOyU3iEO93V1jN6plz8ccxVICJV+M+XGiV2
WP/dBM6Usv7r8nij438M7hNECB9gx+PoUf28vMTnt/8/s10dshZdxDIVSzYN2h1KbOwhet/6prZx
AM6HJe9WdXXMQF52RVhxiYweupBOepf/7ZTQEiIyoW0ybYUJZ2/+fwb8C1h59xnLvs3FKv/rxih5
SwEGcuVjRVdGdPp9uje2FKTPjqcqmkxqJSnq+vSJSZqZTcKpkO46tzwqQGC02+4b2rfUs4CwbuVY
yyn7dDu+G291Chu4x6Iy4xO0IP4scGdAbe2Jd00+NFeb+thn3/F3oy2zf7eahdr6XGGLc1R0zPrr
HkmE1DoIMMJM2bRTFRLqr1jeAjVszXEVPfTanKpiz6ZpPXO/tEqF2/kWy7al0O/JG2ncsgMvLegq
VDAhOmtZblCl27fHRVl5QFZ5W7j9jKIyZ/3dUq7ul0CtTLX2s8W3GFzbsfR3koM+JXx2uJ675cjD
THWKZzgYDo/qa+ZZJ3k3XWV37UOwqUG+3CyXZr26ebJOiONWMKkpKYAW4W/r5q8vp1H2Ll8z51Ot
d7Ne3TPaVFiTT+znLUFE9pgcdN2GlpLe4Sp57NCavcpfAdbbl4eVt3bQ6trJgkCZ/IxhKzc/Nreo
8TR29qV6LW4Eu8GLqrero/IledLAhdxpduxax//vb1gX01O/Mwri28UpVf9Dy+UeubobiMH+QT0i
FYZVU8yHNQAnNOKuuvJ/pPutcrR8tkRBe16X0WqV0Oz/eH5zXRTDpGZzm6/fsI+QUlu04XzfQYQ5
4MuRU7TUwHXN01/18qyxh6ut2t6Z82Up/IAFJKBJn/vl6M0hy1RHe10TbQUmkAWpQQGMAD8V6rR+
8kWqx8XGxjvzvoEHUKSlS49b9xokG6UxdBMDEwGYXRCZv9GTdSwEai/vs3PP24dhVjfVPBSR5lfE
qkhJwPOg8A7eGW7EkbvqKnhSjv/JeDLoNdHAWe1TEyhXLR+Fir/uD90fxB7c+UV9jp41W3+JNu+I
M11eycLr/H9GW+9gyxyNMbIIidS9hLbGQ4giNXL34RPV4KvhW1zdotEHdGtr20qbI68qqV0ilVk9
+9i5pX98ePqDaD2CuEZuYeo8VGPttFRsK+l2nfCS+cGN0dKwagMLHh68ibl8Dcr5SYm0XSg0lHpr
CTnN4DtV5uvKGq+CHLImwvCSLKBWnGGgDg0zwagp6GdHtARbFhd6Lbx0S9vrAkQMKTjlCmj6sTpV
aB2qZuiUsA5jE2C7/K1EKlXSf0oZtp+z8igoBpJx2lMv+seZzV3PqqsakROWN76JDuP0C1Cp7UNY
mZsGnTDFBtqxR3D+bojkvTyOXqwPlL9g4OkPytT/jqTfc1v+Ccxw16BAwnGHHN06aoaMM/pKvY8D
e3edDfkJtTkntQqnR0Ft0g4CmpMxauQITvgd2juytStmtLcNWN/J9DJYjx0qkFZx1YyI7xrJY16+
5ZPvphZSEIm96KQliCaPCKL4geHKZr9v4/EIqOIooHCpom2Thl9r6a4ZXvMS+qTQ/FjUttsRJizy
M7uN7f+57iRrXCWKJVumIStrsJ3gi9VMidmgyPWvvksPS/RtkW4a3eyIrspiWC7dt0iruvGXdOO0
f75TGB0sNeVR6JvUYT9epr4udEaUQ1dNs94WajQuaXcVPy/P8XNevwyiS4pumrIGp+TjIPXUmnmX
SxagIlTGm+Ln1PQvl4c4k14tY4DtkU1NX7p3H8co08JME7XK99ZTf13dLtWR8gWV0WPyu90Hd5up
1eco8uN4q9Anmao27bPR8gxTNLw8ZhtCukSLcYAkFw4VCjKFfDKjOXYgGQY4TCAacHnOyxAf4x1+
gmlhWwMNmidh/e0kKS3kUjQ9BcUEFVYvGqEtfGn5cHmcMy+CTG0SJz2dhAAk0er7zeBOYaRrpjc8
oCEDHyb00pfSBeDhbhu7nNksukg5BDwAd6hqrq7JrG5Q7ZOrhc6MhBbqQSliwtkWqOnM2um0HWSL
wrUisSc/bpcmrXvBLHTDi5M2sIeaU6+Kcu30CbIqrQpnIm4eECp97IICUeAexS6sN+lNxnEDmxrB
0aLL3wwjRAZDhje3seLnAoz3r9QSC77PUTqEqLQwws3UCpodCqn72vLhxiOFXikvi75DIy68NtUZ
kb2aGgmeawul7NSKkRvSS5n1V7Me93OYXo1Ts/mYfd79H19R5ePvU6sklCOZ9m169E9LgpHCD1K9
epMi8fk7MZBiqAuoQpI+YQ8kP4qnsqX/1TcP0fAyQnINkbqJu+fLK36uR2SBQEFbC9IZid7qMClE
mr2fkTwYTxVt6D/dLdxLN7Hnh+gGFinQY4T9n/q9ei1eb2/6z48A0/xn9DXqoJZjDVVoskMzbp0p
lR3E7cBfZ92DAgVYL1t3Y7pngugPA65O2RApUJ4igmh1HxygNd4gFHTKf+LF0l7pjrZX7IqEcZmo
jErzzn/c7DQuW+Tj7fVxyqstXndSY/gpqBK0sx6kbDwFfu8luf9dT7JvpoqHtWJ8q6v8yYhMUgzV
DeDGmqmyVc3Z+h2rrSwEiGMNkD7/wmmqxyp1Y8/Chyi/nWQ7fUj3W0/uuetUWy4eXgYTIPP6qUJo
WJ6NAaAQQtIgqw4dZcDhHjFqYb8QGrcadeee+PfDrV4qxS8QikYEYo+4f4nzopQS/23Z7m0Nsnoi
DClWiyAYNY9SFZI5iCJ1gYMj0eVte4aaJX9YulXqbeTIVAmLeW7mk2CiC3cnG6OApZJ1LKrsSqvg
JxoD6gV9OPu7YlTtyz/gzOP0YfzVLQGpWa6mDEntrI9/zGbuqKX/cHmIjZVcgzpKXKYDSysQeK/o
Mun3U/gjMDZagWcKwx/WcY3qUMVa7f2wRAjQFqi6tUflEHoGNcXum+pl3nC1VVP89KAttUSNtJVQ
F+aeudqE6ZRJph4juRIvBng8GMreOtX7LQzJ5+LAapzVPux71ajHrDI85Wl0UDZzUVQnB0J7zAmx
iLdc+WlwFHt+S2+sffX9f1FzX0b4cK+tfsFqi5ZxjZhR2hksq7nvftT3qlvZvgOD3lXs6Wj8+Vf7
eqs085mcsoyr04s3NGzx9PUDNsQoIoINxBCPNMnN3OShSq6K/KfgLo6ROugGrJCS576jHQs5ZnP8
5b7+NO9/xl8/YZmElPKYIz0aH7Pb3BuvKsfYL6gKvJQ2R/v8XH+crbV6vyR0ywtrkfmcThUE+e9o
TNxhSeAuGIHq2+DMX5H9W3x8g6fmKdoc//xqmypMOIWsDS22jwFQMUmiMEam7s0IOH2jB34VXIk3
CBPAmTCfonusC07G1+xuq3r96XZY5v1u3NXukiozELR61j0L1SEDtZp0UNxI3mIsfy42rsZZXXRl
pgZNEEUGGrV4g+sAj1DvafbVaUGo41N1te/gaCBFifrBQ7grqfpt7aizB+nfU7XEJQZ9FwNPUTdr
uCroXlHiceFDtEHAJUxu4lTetXKydSWe3b/vhlvtKDxj1VCkJcLNMbig/6/CJ8tdUK7tI564h8uX
/Od09e/6GjqoJ12SoLx9nFzaSH3iF0wulGNUh6d0WiRnHQAvOhYRPvL+ZnFSwvZPSEAvjAm4giZC
WimmRNFZ8fHyz/kUZa9+zep2ngqV+kDN3NFjuNM7iizVNQqLuzbPncsjfXpAVyOtzk1ZIvzRKCls
kTjYt3WwaC9eHkFZjsCni8j8Z2lXR6SXBSFBccz0gh/+23BaWp+1V3wNDgp+FLa/V66Re3fhyLrt
rv1j7UGdGqBA9Tv0zh86HgfhRrwzbPwYPaTcnG3Cx9/E/NIvXB2uQir0ZAx9pMht4Q7Rt51+mr4a
39rj7EkOzoE/MDRwQKWdEOo6Qnb8MfJ4hIfena7H2+JuazOevVPAcRmaopDjr5Fcga7FVtcGvJki
xmmPqfDUDxvp1dnn/90Qy7Z4d5bboJIUrQ1NTzy1x+hEXov37faxOv/8vxtndazwQ/Lhs+IlmJdC
YWspffZFNSiWBlgUphuJhdtomavH1s1YPMW6D5sSBXfEntJs9CAiuVrlP8xZemt23T6QkGiTMGdE
k293eZduLcjqxAVolyZlxJqLQHmSU3uQTuFBPGy1Vj9jvpbzRl0MtqQJdmgN4slImkrRQJa5cSUv
/s7JflTvswd8z2LHQ8pk4dWmO/XbwrfrrtKTfiiOPJp3+m3hBXexfRUeq5fLUz+/3f79k9YonwDz
DWng/Hq1LONpDtePO09CMfnyMFtTN1YX+ijgYlAtF3qSCggAhhjBNeURbZcTZhS/IllTd6qKC2tU
3ApqcIq6xgbZdj3n5QtOn14Ric9qrz/2AyJ4cuQEGGTif+P6VXidIJRljKTFQXzd4z84NfIuaEZP
8eOHRm4eZbN169z8v2YGfEuqcKZE7kgbaI0gyTtEVzs9NLwouElj0eviCD+Ft8vLJn/Kh1ejrHZm
JSO5KxkBN/R/kfZdS24j27JfhAh48wpPNtlkO6lbLwi1DLz3+PqTRe2zByzisnTmPoxiIhShxUJV
rVomV+auOYT++Fi9BOgCQV51B/07K30dXUR1qIWEtuiHaOwGzzWjOnc7+kT9BuqVUMC9CfkMDrEs
enugesVw81Fx02cOIQhQCQfJr4+ItGx5D6XL8s1wSH9bg9oi+kWdE59xn9uD4ITgszqB4njHSjO2
jvB6J6gnZukwSCovcDMZHuawPzaQSlqgDcrYiq2QZG2GeieaDqxOTQszAiiuZjPwcmfyewltHxOK
VU/hHiSLl7SiQY9T/Jp+5f3MWn7e/xW3OfdlM1C4V0SwrWBK+Np3ixKot4wRoWCyU1zlYTKhyLdD
mL9nfdXbwghliXollFnNBWPKSOo0AuyeYbIJVL97EIi6oVsyDtlWeClgjO9/l0U9FcihtLqrEInw
/G6KFTsJ5X2yQBwzbyzUIp37X3EzYVmbo65V2xRQQ1Dh8FsHFXSsDFfrGznJUA40BSt4H3epnUzm
4mC21WXF0lvPzdo6daGWqK+LQYJ1Uu6T/NjrHFRrmen3Zli7tkNdjEzqlyhuUw1j8aOzvArm4oNm
EPlnfwZBJXN0lnw0OpBam6MuiGaMtazNWFYOPcdc43/HkvIFMlYPwhKxADzk8N2xpVPpyGQoWS8V
F59EeD84MNuZoUOgF7Od5eZLd2RJv99Waa7vA90KKbVelTQxQWB24sB6YU3A8kAm4RUu7pXIgDyy
IyjWHaTHXON6nFJQAGmuYo4O1KjABOCBFBswC7M/xYB23L8XzDVS3iXuoQlbc1gjGTgBgIgfDhCH
QHkoDSA/ZUpfOEhsuSxXc0vzQH1aytWgoi5iWAJv6Wjp0EP7jWUewfPmqfsGMu2uvgP1gSW7EpxP
tZeA7jbb3fCYM38I61RRXmgEz+iMlw6/g9RLgcKXIdV4/xPfcodQa6VcT1cMC9+h1+3WvwNPduJv
hpu44G+PJLTdrfYpwagfh1RXN8fBnF+7t+YpeTaeABL1tRFbbwBPbGZPvX//dzEur075pBoYY6mv
INsc8a7cnESktwLUMjn1/zy5Ta2fckqyUMQaVAg1t1LjI4iSCkj46r+qufjMc84ug5Lh6zcz0JVb
oktxRs0BglLgaRF+hM/gD8FrhplDL9ir+85V3ju72pVfuHfk++pvFTRUhhO8lIOZ7/LOSXflLnxN
X0GP+UWypLfkEZA5m43dux1sw1cBmoj0/EEVK1xSqVVKNnFKmebRAF2cPeGmCnbxgfMgmW6zKznk
ENOuUwVWCxADFMsEetArlRNdnkrMX6GoBHWf8EJ5G3KsKoZINvKeHepSz0098FUTBS7EuUoz+dki
XCTIxNLhI0u0hENzmGxcAKf6Ci1Ib96BhVp4nN26ByqRzBSxnt3NMhp4/9DkQYdKB8QDv3j1kXU9
4pd5AVAMugEgs0530Yd2+jO7AX2mH9HzfFAPxZdyJ1m6j5E+/y/e5I2vggk70CX8oe2i0wZjKafA
mDH2Q+bFyWBv/9acJkSOcOpWswfK1oxdiEecmb59I5VAU1PHIDOKpPwNZYKUgRJajBC/djYZHId0
5hMA7ybJMGMXqkYMR7f1dskyxtQBsMdI1c0EfhoUmQgZeiTVT/EjvvIROunQcjBBHI0BGdZMx0ZM
dWWNcitLVw+iKIKpbnDJ6BYB2XKe6LOeqlu4qQhQ3GpV1BnSIj5RtRaBh+xVr4MImIlJWtOyzf/o
IH/4SHKw6hera7gV9q/NXgLa1dHlllif1QAdG34f7Ptj5yseb09HNisJa9toTxSBlxjgdmwbwdO2
zwV48mRzseqz7P/FlWRs2+XKrtZVAW0oL2oHvwcQq4CCW2K/QtqnBce/OXwFeyVYvRIr8DVPAedR
aNcP0N2CWOlz+FU/CuefYKqAVOL9p3AjF7n61lQQxEECnpsHVGmK8oM0NivtiBsNPPri5P3P+7Y2
Io4rW5STBLt5rygxLiVEoHrwvcvTj/sGWAeW7m+rZTomU3Q5Oe2j9DWGFpZfeug1ukjKW7Pxul+z
z3I2rE9IBTmj0JV8KhrIlUuUlKSI/wwgcxFMqWzHENgItIhRjdlwq1ffkQpfFqmXx5YbA3fiOhsT
DPbICRDg+qibzJENsMueGZ91e4UoXgoSqGrxmF6/JcYQTSpwEWj9+Kq32PJb9j65syM7F/zNDMjC
4kCAkB0sX0a6qHcVfGgoyZHCE0TqKA9UotvWqzk2VPYUF3oM8OUQg3PBfPhQgPatfRrO6MG5kk+m
BGv4wtIzwNYHtfPdeCpSM3PmF0AuSXgBymQP2rAPIkA0TE+5+d788zvpLxSXZVYLEZq/kIp01C+k
zSyb9QGjD5boG8zcZfMErMxRBUY+5Xil7/FZuHaGWkDW856h6qCE7OJjC3L62CidaphThrPY9pcr
u6RstPJgc6lHQdogZVpOLakKkeEqFZIeFtgPsf2sm3W5r3e2nw7fwP4eDU2LHEX2MD4PdhDRyfdg
+tOcCakSnPUOpPUetKEgkoS55dGHDNxHbwXOxLoCGwWx9UE0KN+VQWtY7bvyP+UFm5TDtEfCUVK7
1ZFVINrq8V5Zo3IzoIWDMUpxnICZAatqdcaMgZUDCD85CnA6M7rLIMWzWID4jbzoyizlyfpWjQIe
TO9uBbJDa1Qg3wAtZqCwYneCBgbDq5BDem9zKTemqWU/pQaSQ+kE2nun9uZzvhMcVGts1tTEVjR8
tTIqYiqgDZtz6sWP1KoJZsE9BhmQjgVPvKM8JDaGIv38YEAaAr230BKO05vcmcyyykY6cvUzKHdm
NIskQQsG5/mp2JGAWPiq7/r3P6StmHF22VHHVra1sgkven1nCygwJYaApZNQuDkTly3hysgPf2Hr
/i0BXea1LRCV9bLRwj8AzkrcM6iOMZKExk5pzw8sRuCtSoqM7hLQPcgvdFWhDpCeFCGnkxochF2R
7IIK94eIFCuwi5flwXiG+l9sLiSaU30IRdiS2QLGHr2xDtdW6RGcSeD5IEQf/M18rRCPLRoX8A3q
G+FY51Clxo9I0bLQdKs/syOOTT8MRDuKwSCEUnR6TDJU+WKMFOxpizmZ7qx9Dg8YW8QMlAYqViYc
YquCjEf4H3OU229TZTSKGtuqnQJPsPvsMXE1C8paGFzn/RSavnC+CM8t5CNW+MJ8Braeu7V9KkhV
6rCeqgz2+f0EMFVmT77iJ6fovTwOu+yCfMFWh4cLMMRTzuTHiM+8Xz2iesGbLDe5eaUQkZC+Neiy
0OW8PubyNMkBNIDJMRfc5iPeN3554PYk3rCYgOctN4kMGgMaqLgCmU6dcqnjwbM0oqTzDnqsA+BN
/mGwQEXis6piW85JEwwFMHsM3yJ1vl5VpwZ9noq16oYapImW5KCFyndZDlkzvltp0NoO9ZROtZRX
3NiorgiGZ94p7GCXwQWLDmHHIRN0lalBJsnp/fFJ+GA8Olseam2celmTNu/lQAKKSfbSZ+CJbEgQ
u5PTmMWenV+yvij1ngrgMORrDVWhHHClVv8iZHtZZfCQbHqf9Yqo8xHJcsUXLUAnraP9gLabC6yh
pR3L3Qy6mmjPys5Zu0e9pOHSZvIyVuQD/uEalLwItSMWfIC5LOqONW2YQwm0CxBqQoDR670Acnem
9tii35o52S8WJZS4FfysvqNKvZM5lywipKEhI72XnwSXe4eQXg5PHjqDyf1KDxV0+KxwV0N9BWUr
Uqvctw/8g7YbH1jFu1uyYBRe1r+FekcXXPkymwqowJi6J8Iw1KuR5KRQiX2AWmboaA7aFGd+sOL3
aLDDF/WZcU8YR1elXP4E0lGADOvA5T2gOpNza9ZWhDdt/JG/X+YtPOJi7xvdqg+sV005oNoIMpDE
9oHbgNApAp9BYRj2fROsZVG+pw+jTusLLKtXwC8N5dTfRZlAMw1i1/cN3c5cUltIORppydpKu8DN
0LsG0G44QPgBcHv0dt4JPSeGpM/DL1YiyridKuVx0qpsOV3EYzG4ZPyelM5kl2cygbJ2ivI5+lDm
eqTDDKekpxKjG0theIwPyLJBORqxUDSlroHq7a35Mmddf5vg2SSPANJ4eDaWB9hqCF7dOsrl1Oo8
VwZITVz12KNflTuj/Gg4rT05BqgFXM6WPjDEcH+Z5EvRSdDqzNOQJH5B5V4uGgjvlaJuA0UFctEs
BdNFtvAQCuW9esiZ6eVWPLU2SrmXko9z6Jdi+xBR2OWjiEC9PP55DPMDGOkEK7QIdrrEJL1/f72b
oevaNuVYcr6Q1UYkr/+TCgBaDf2K+RSceBtwnsd/FzyJBnYNDO+Yd6EOKsrkidHlaLYWh8AbvcQl
zJuqWTyz21pb8CWiDPBfW9SBDXsxAM8G6oAEZ6H5/K+wcnno3cIeJKrd9JSh/oS5eVvY4dH4Wjj/
Ot3TMFmIqV5BAekg5Xd4JZTmucg1aM10O+Pzwmfi9jv1c4RE2L/Zy5UtytugtZNyXID+QHHQ3mXI
dCgAhAO3jCEyD5qdDNjMZtgNwKBGuBdwLehqUKNpUsOVA0KPI8FJ5/vmE8i6Q7ZnZ7Kb78TKFPVO
1HM6d2WTBW6QvWjzj5rHUFjNYizfjDhWRqitaoVizjmlwis/il5Wa79KLuasHDOCUKbNv9/frE1H
szJG71XRBeqowp2Onfx9qqIzLyUOz5VuVBonSVEi+769zZdoZY++eWnZaQPBQstes8sdQi3f7v6i
R0X8xY0DxYCsgJFdCXPelC/L9CrXEbiRFy8KTBL9IkhxFdJ6I9x0LI+y+SqtzFHuK4IWaiCWyB/E
NLC55mcK4rb7H26z/QURmv+uiAqDIDMWgTaUmFDbfaqCapYTchAiL4JfFGgVpQn/LBbGHrPCR77M
WdMIm48D5tgJX6mBS0ZtXK2CxF3s0J0v8taLF/3HMkwQNTdS5YkzqsHuZf7ZAHXqHIiRVaWxnyvt
j8jov+dgN/KySQH7u+rVsvE4cTkgewZLJGg7UgdBNybQodZ8I9MYKnw8QZAJ1dE9RlaRQALcgKKH
ZC7vkttakj/58ZEDZHRPhHpyG1LC2dvklICBsUoT22He6rdQ1yrMm45rhvlPB1FxDXc6cINJilCD
Ve6WL2BmaZ7+wi7JRm6O/coutUs5ry9T3rWaG+2qXQ4q2crpvhAoAasqcMuqRgLZlSXqWRPLvKlj
gN2Qro8OkDz70M+deD+A7AYy08/RM/AiXvDIBmhtXrWVYSocw9Hsxx6tdncSoX6T5FapPTGu2vZZ
/+9JulzFVT8D6hfcwMXoyJK2DfhW3V5+bFULwid7zpJt47g4yhuwSMk55s2R1XvdftD+WeHl71fm
lQEKRmMdYNRpX4DrbHkQHgkyQjiyYZislVJ+C4SWQc2LuNWxpjia9jS3v6Iwh6bwnptEfNmJVeXZ
fG9Wa6O82BwJiaGQAzq4c2YGe7Tt0O8eoGpuVn5m8mBwgIRsc8z2rBPLODeXMH/1VQWsc1xKuIe8
mv2B0xxd7BiP22ZjanUpLo3olY0mjhZxrkacTTd/BIW8E/ryW+zEx3RvAEaAwSnEfQPodMN3aIpL
Z+h4G+jq/wVymeEILg5q9UuiEHlDDHIsNzYeJWA06kq1M/1bmgIsgFmuXATYrgc/T2fevzubXljn
FdmQVRW0GXS5MAtFKAGJ2GDZmw4QbbXjL5AD4zH/OVvpMyEMN5xwF+zCXXlQ9gRWEbwIv8E+hHo4
S0Zqa8vXv4X8/eojyPzIl8qY6q6GQb0pOIMIkrXcrQu0NkEFawGPIriW4gKB4xo18NjpvnZmAda5
1Jk+qw6AXMKoiZoMfLD+nLoojzxquwTwKqgTnVhVuM1cdf1zqHdHXEYh7Xn8HH6vIf3elajOQKl9
L3jlrkNRPmZW4bdC4rVF6sVB2ypopL5BE2BKrZyL93rSHPsITFH3D9Zm83NtiHpwsjbQtJ7HZhIF
QGC3XgnaYLFBFIT6sCwiupMxZIU2KKt4sgkfWVumXhxtWgqcddwlssfNWeFNQlpKBvMSyDVITuT0
n8xkfMtREjoGCSPUhIeJCmAxdlBi4BVvEIfJKK+31KfSn6EVkQLLUHwFNDWaQbpPpgGZ6yVOnw4i
gJHTAVsjs9t0dgxoKpem+QwhLXU+G+NTkIH2qz8BigHK29gXg9DU9PlTjktXTr9Vo8/Y6W37gHaA
OEmQMBBxfW2FuJe5lMPSR/R10NV/MB7FEyYSQEI++6x24WZF+TLB9B9r1JVRQcEMwLOkoag6OqAq
s6B0jlfehPy8E9s9k+5z0ymRian/2KMuDIQm8ybJVayORzFF/hiN1/vfb7MBul4RdVMESKT3QoEV
kVdofuRiBJ7TA3bPcLhj4EfP+PPU74o9ZNrBnooAGEiUsjH/VbV4/UOoiyPMRqoLGGu5xFHBl+gn
EabsQIEF8TIAyWx0xgy2pB7ZsNvj+98PTPNVtBjpnYoa11VUTCgJu4LhSZjVPoFd24Vu2wymwpSY
hy9m1Qo3X4N/9pZmsYhqQVXiHgvm0sM0LX4pQIagfpY73kSuZk2SwYinNr3EyiC5SqsXbqqbGmN/
MFhNL0YIjhw+QHkuOvDiDK5jFtBnC8/8Z9rvz9mVqOjN6CVujEHHBcRXZ0/oI1nFi/HQxWa3K5+G
zx5409mVnNGeD7Kvv6umuFssAnaN3fxr6LIAr6y7K1EPfN2pcTqS703ms9rH6bU9as+k8zSgSwBI
L7O0tXl5RVHVZMjC3wLHk5CvO61ViMHJLj7IWHTzgAF4vAU9WB1GJorwltEWeZa+skgtUVsA3u9B
Hu+Wf+btEpuzqtw0HsdjeZR8xM6hOSl4CnQ3f+m8/AWqv5/zXnlt7NI3dqwvsPncr34O5Zt5udfa
EPB5V0p1Mxh3WeJD9o7x1m8HkSsrlE/u6l4u+VZH9BpNg6lpS+XkY//aL4Bvhvl7IXeLOxQVWMsF
T5i1p4IH7kpHSJ2NtTn0pRnKAHbo3b5NhMpfFM3Lxw5sI4Y2HKH7DUrUQnZyJfGjWH8p+wBMZvn7
fS+86YVWS6DcPKdOcRjFOCniiEGlabaH5qXpO1taWG1BliXK3U/6MkhovAA/bPC20MdmMp6aNrOy
f8OVcHUWKX++yJE0JyM5/bluD4sGIcWP+19t05/996uJNCqpA75ArjMcLwDnD+PkpqriV7mXQfQn
khic1NsRpQi2C14B2SRijWvnKdXgoWo4XK1Uek3V11RwQaNu1tFem3PfwL2SJWhxYWRmGuG+QYrQ
dQ4XiqdAfNMhdz0yfPm2N1v9HsqZx1o1LXyN3zNNua8mQFvED7WumAv3PRGcPpjNpjvN9SvqDrlx
UsvFvv/xN5swGMr/7weh3Ls2hWqkt/gBvBc+KpiwDo/hjrR1ScmUVSPbOraGxsuiIAs8kCXUBenr
ks+0GHEQJw6SP4S9QwSRwg7kxTFqhgyXsuW419aoS5ILaSYEA4mJ5Day+aLvrXg2/k0rYm2FuiBg
RBG5sEGO0tUYBSf0O5y1DJjs0f2/YO0g54EOdFbW6IEIJZi4kZNwHQllQ/mk7wi4DqXGyFS+AqIA
JFbi1zy2LrNQbLCqPU4268hsXVhDQyyL/zC8RdNWZjJGXIQav4GMSqhfCN9Q+pSjyrFc1AdSKAKQ
aR7u5/2jusWrgQmif+xSL0SU8fmcqS2cntVegBDA1u2MEoP5odN8xgfCbdWfsmfRz97qM0DeFnPp
5DbcfH5g0HmgsAzyS67dR1DqlbgoKESCJfCRJPyRrTnzaQGFvvgAQjbW4WLZo44wsB+RUUsoC14Q
z5ZgFi45X5B/diSnObYMe+Sfu7c86ixHE6r9zazhARMqu+Zae0wlM1Vjc1jAZUuQS43q3N/VrbL5
ZVgK2j6GoMAnX3/SGUblUiDlC1CGAex1Jqy5qs19w2CiGwPKSLo3IHhm2N1wDldmqcPUzaDqMzgs
NZQVRwhGkD4zSspbFghODzQZMmGDoTzrMkAjXiE9vXjGAE8WWsXEWAP5NNR2IfD+xwL5BatMQNeM
PEnA4+MO0mKPBmDKabp8S9WKsZKtR0JBm5VXdLwT6g2tW5v1qPspnOGmkeYDPT2aWhmdZC6aTGVo
7RoSzmaqNQe+FR1xHsGLLYaW3ofW/bOy8XwQSKLAGwbo+274qoxMiOWuNgy3ByYdE8XnCl82zUFE
ojCejq16PExBJwcnEq3ECznI6tNWoG3h23FW0FQBWRNQpoGPcRr07NkN5q22CuQCZFXG2iD6rVOX
PNWGIZIELvagVCM3VumoHporb3JiIsoe/OhrcKqei73qkpyKBVnewsNfWafuPB8scYmKjOGqT9FO
zJ1cBU1hhvJ86+qnxQE+CtwCQYSqV2xFj+C6A71HxwgBNw4yXKqA7AqxJnaWisqCWCx5Lg4h+Iip
Ni597maQWk6Dff/4bB1jFZNDGnYUo0vY1ev7UpY6pzUtzg+EI/YV4LMki1P+cux2c00rY9TlzGZA
dROEoW6GyS+Als1hwAD7MDBO6oaXuVoT+Rmrgwq/EyXhIOCggn9ZrSHLM365/9k2LEBLnbBgk/Mp
01gLNMW6MtYRp/E4GiGm8MFWxdgZcsYoR3ZlgvpWyxwsBl8DHfuHGYRMsRIkKavKyVoJ9a1GVV4a
MRMVVx5Blpj9UvCi3f9Wl2rIvZVQz4rMz0PTDFDAhDT8oW5GDJpJU3POAQEErx63/DYU7rmJ5cWO
a6hS5bMKUcKxhYrAUDlGCTGNNBe+8WF9LjrjZ58nv8oUCgSK8dBKGO+qIHAo6V4k1BgHjXKIK3Dz
WyFw39J5mMymgeBAqXhK3b/HSftbKZQPLZRjxm5t3SMNOqYYplYNwRBoUqtxHAe1kXsyzG386F6J
FFRsGeAyNb5EDivm2og2IZQhgmAeRfHb+CAs+XCMtDzxgqR00lY3+eSZU/BFf1eRxnhgNuKfK1vU
7mWCWAB4CltFKrqzggp8qNqj9laUJz2GImvFrGZteAlA4HgezyekD1Biur6+Rppyk863MT4ll1kY
z9f3kUU6OIYlPEF8O4bId+Ox+qLbVlXQ9WNUkwzHX1sNuGLuFHhcL6s+8vQ8jd85FrX2VrSuIZmH
3AIiIFGXqXdlqGMEdYVEViaBuzMHkb1ZLPYUmvW3AfT9oPKMMRcT+YuBQS8MRsaP3AerObZ141c/
QqGQ3FllpHJBfoQG3G0DNJXCh979K78VwK4XqtAfc0FDMGj42EsOHBi4MJUS7zFE5hCs37DXMLCe
u9yOdS22KgdXZkmmuHL8Y5zHNa9jaepxxixsPKPNGtjSkciX82j1sntiG/3lK4vU88kDSlinVYCF
7mJfQJszhtQUmFP2rFuxdQ3Xu0Y9B1k3y0I6ky+q77jmKPN7Tv02Ss8dVhezqNfJ9tAee22MuoFJ
JUUJ3A6OCLh70QmyIrfyJURbM5MIcdNxrm1R/mXgEiGOQyP2anRevOonUp0TQK+S2Wi24PB+MziM
w8m6AFTCKqSL1BoSbnqCJO59OFwWaOt2uINWyF8Coba8CxnD42UZXG0QyLo+mQUHWYZOqoh8Nw/G
E+hZ9iaXm1CTaQs02XTUJRoLFNBtydrL7YPzj2Uqkg60pIRI4cVynvq6it4tKPud1DO+oweURZb8
o96R+W9tx44utmbj4MAhowxaBIyC3XhVQYhrSHyDYQb8ZtynamUCZJIsyA1xFtQbDrU79fb0FuTm
7+kxJy6P9TBvrX/9CyifwElLXyh9nIDp5QJistXxifQ1SUOGkJ0We8Ls37yrNTQVGCdt6x6tbVPe
oREGsSwTBcJgBxVvmOQHoK9arOlL5zEnKjbXiXwJ9SdB0QS6AlVpem9kSpR4wo+8MacGIvEpmTEl
oG7Z5Funb20RROeoQ/0No85Wdgg1EAXSa2QSb4OLIO+UWsNayU4rD2R07AJFwOAYq9K/hUQAPRIg
oNADkQ3+0ixa+fkpyea+kOCfGhfSTABPxU5+DI8/gpPkYLrR/RdaDaTXtbJI3aKoXQD8BL+zN3Cd
OWaamUyyPbQKI9jachNrM1SAMHZzHAkTLiuS7YM0BjuJU3dtmzNK/gwzdGu4WOrIaCPslSD8LoTn
Qq8gZcaIAYhHo9+Q1VLoHrDWdVBiHCE3qxcgT4MQdz35g7TTFrDBl6wqyJZLl3UM+0LDF/p7dD7G
K00jCkDdeIGhnJqw/hQHkMPcv82beczaCPkRq1PHDbXYZANWNAs6NEmncjJjefT6LgSDlNAC76Ty
B61bdlzR+G3IOVUt2V2nvQ5aDWWcsvN1KX/NGv4lJ4JFs7IDZPtz7NRv4hi+zZ0qWVpenNAI9TUV
UDVtBKX64pVZDulC+UnvkgcQaRzDNP8E79Du/uo2QzbZEAmymVdlQaL95FxkEaa3ifLEYEcfAwfB
OEsLTYz3vS0ZCCREPyzAJw96+7BlHPvtT7syTjnKkQvGJghAhUWcdPbRfgeEbC+EZvg0HkXHwLBh
c5YeOt94Ss/jC4YacrMCvxJheUis1MTDscP/e8leOd//LFs3RZExQg9yalL0or5KHjftqHURDlYu
mor8LAu/lzZmnKzL60/fFXJ2NUlDNQGK49cni4/5YSmzEu8EuIUIE6Ajj2ZtJ48pSoYJBitbG1hJ
a6nNlI193dx5RdE0tH15QxI0yrcZelAuywgV4+igvUwQh36E/PqbgujkU7UJW0zUWJlTHSdWf3vz
464MU95O7ZpKToIRTrWAvNF8qOVfS/l8fwM348vV6mh6UH5qwkatW0hte9XOAJ1e5ff4mn9m8lmw
AKY1KvHJM8VIGvS2valQOggm5hZQVW9aUL6NkW5XceW3vWQLoe4DG/jMg/cQidLMOE9b3nC9ZOrQ
DnKj1FyN2zQUgTU0qTnl0v+nCerCcvIY9Eq7BG46fJ+y14ZjYVY3c7n1IihvK4cx3xZZk8AfTaBY
LWxoFxPYMEkhm6f0hVUI28KMasj8Uc9XFfRd6Lw4nkdpXJKRqD+1v6MziFeAKpHP/GnGgBjUNJi0
yuR439x6VUfLF+GxDs97fevHLErSukBdDHCMN638xouVWUIdRRQmxG8LqlqlySMyZlyIzdOxMktt
nSYvRiWPkGpSTsUOWH6ntNKjuOtdqFyYOki5xef7FlkGqZ0s9QHUzbqQIMP7jMafSs5IcVj/PnEz
q3eZF4M+jWaoO1bVLuAjk8+ZQ0dkK+5tFZWk1q3aZaA4Qr33iSQRBMZO5qgI0W/osoaoNsNbZbVD
1HPAFbEqorQZAF3VHQRMRqff9F0MWkjoOH+vLFA0vrFC6q1oTUGEi3q2piu8Qn3DCfP0YZ/piZd3
/Wuc994YC5ZhpGexFXddLtr3j8T2ZSNkaZoCYhhwsl7vGddEiwppvdQL3lQPQ0pue0RvZ3TBtrpc
OI6Q/DMinM1jYiC4gb6ehq9LfVW5H8U81xS4LN5qU7TGq5kxHEZOwc0pWVmgFgVVgzZs+Dz2QlH6
PlTT72HqnpUSXL6awupAbGTWyLJknmTV2LYbWh1DXYwmL6Aeh2xPEUDVRIa7Lqg4Rz1VfujkVoTJ
Etxrzsv23Fn6YGzh7Z0gPwAakABIQ6eW7uWm6azUU1vBj4A2FkybhINC3BnoQn5HZMZsVGwcGZJW
onSCIAnNY7ohpszBZARBn8HegOSWUC4gscD4BNGymn0W8nwDPnxtj6x/5Vb0XJejpF6gnAfWog7U
8PpoYqDBdTObewz345tu1xh+b89tBD1nU/kAASWrgnB7ZslvMHiUpLcEeo1qarh2aQDXRcOE7/rH
cWGNIt0GYTCB0Pvy7N3q86Yt5s05TId4HGiQc9RkpNKuq6+Mw8KyQjlQIxvHuawU5YKPAQLZlrkL
ZQZh806ewY5n9z4QT/etkvt2fR+vl0bdeDXL4bfjKfXiXrO6ULGU6UfEPQlTZmrhaBoRa/Zyc7tW
35JyAEHRqKkxYpUFLz2nRrdXZmZcdOupwXWEkgfx1BviwkqYamMoT2DpfRsdfMkXFaMBz8WD/CLt
A2RCRCN9+ei/hp/3PybDLl0z0ISomYIK6vOGPvem0bSo7yzde9jKtYkT/DojmjHvm9z6nOAaR/pF
WKRu5I2rRdLChEOk0maL1emxoyoZw8RG2Qqfc2WD2jJVjudOiw1yywkVMu428I5AqpVu7LIEdjay
A2IM3R9BgvDPLa6nLhS5l0QsyAm8KbYJo26GgmD4AbQGewx269LJKL9iJF41NJAvXHuwwdA5FXVn
zgXzgjlx07kT4hclRPH1/j7dvnsA3Pxjhz4aQaCUcqtgWZq4uHpW2MosOr0enkDFyoj1NmKja1tU
gjWqmTz3Cta0nBLAUNCzVvepNaCuOWKSo/GMD/Xx/96Kh00dvX4VnV0QhlMRM1/VQVvMkCCWvf+l
jSEiWawMZHO7VmbIdVg9OE2bL0uQRpmXNKU74lplQG8bTJw0ywz5+5UZvZ+GBRI5mSfN4OBFnGQL
Wv+iL3jD7h+LjRTu+rtRTr+Mc7HvMriM1pH34r7/DsXN4xCaGbosamBWbPW+23bctUXK46OquegD
IMPe4FbQQ8w9wTO8zvsLgNJt8qahEGdgJMFAyQYYzOuvWCZlUpUA4WNtKJlkP/lf4MvsLrdZAhtO
9p20OI1z6ZJiOytD2HKMSFIRyeq6JID67tp4ZlRhoY4cGFNKqNAlkEgH4QFj87ZsaJjnkyHHjl4f
zeJX18nYFwHIv0WPtwYOMk+CT+hhou9c+UDwh38h3rn1YKMOhWSYR2YgadRH1bm5TDiVJx8Veh/A
eh3jR+KTIzc4TM/yKT7oJ9LAmH0m892WDwNDCnCqmJxHJkTdCgnsxI2kTyDkOOpeWDpR6ywYq1Qn
kyxbNjv1HS067S9YnDcDzUsjg9i9lfkDyUkTYloKwl5SAmhAVk1urcet1YrAIWCqNjf5RoFWrFo5
4ihLZiZITt7G/UspRrFd5w0m15LuCz9jELEQY3dJp13MIUdNOSsUywI0O5BSkQ2ILA65FAGJGDOq
pJuvqI4hZxWiTRtqdi1wN02j4OuJpB9jgK8Q+jtEyiED4JvlJ7e2amWMJoUCOaKkBA14dRCQ/I4r
ULaG1SHsi2PbJAzw742vxGuNZBhALxFDqBKdc0xKHxQz2F+8aBxfpzj7kgY9miY8Q8No24wO9BDE
7W6xpMIwFXOdKLrbL69t/GCoLw3PWMlt7EGWgto+atgiyfCpuyXnZZZK5YJKuhb6DRe+lEp7iID9
sMdCftcH+bfeyPtCKHNPz1TF5vl5NmPknoyg/MZxUr+DCrig/pe3EmF1UOsaJ5sv3HGIHjGd/sEp
4qmrl58N4GJmPMXfGR6NeMWrdIBYRigEPlwww95AZRtwrfBBkhtudABVtiWIF3QID6T6BR3Cjr9u
XOjFoIGeKNwZMA5UrKICMBsEaptD1r16Lo3eHZqS0cm7uQvEBGDICuGiwd5SIV4+9ZDKkbLcG6UP
JTUcvW09vX9oKsbHI6fj5tvBN8EQzidc8/WLAyrAQspAtOM1gnYquuR3gBtvKZWQmiAXe5KF6dv9
3do8JoaB582QsV00BH4ytFjoJJFzU30WDrwwRvswyBY/44cfU4OR4UwuRXcqo+6h4oyA8VlvOzL4
roB1a4Bs4Im9oRDmpF40JkmPPH5fnAew5/qqJfjCVw7atADhixf4wFiA6ZKV8m/t6NqyeP2l47KJ
pVoEZQ4nCJYW9FDg7Ex5HM2wqhlXcWtT16aoMKJqUL8B9jry5KRazEBqXUMaXpswe4oV/mesli/3
95S1NCrAbZW05IySBxcr/9qpaC226HLVlVXLrJVtOVRBAKhZ0HnwINGvedfVShz3ILabufEwG8Vh
CWWvbFrGglhmyIJXoXQRFVUVSEbklSVv2Fm5fO3mbjQzXnPvf7nbtIecR1T6ZE3TUf+6FMdWlqRQ
MOq2wpwP/40X9tVOskuvDP3ic7C637I7/hTeKo/lqv8fVmEOwZgA4BLlXUBSlqQ5Dz7Q1pkd9TsP
5YbBl/6HtC/tbVxHuv5DrwDty1ftdmxn73T6i5DetFOURK2//jnKXeLQeq177wADzADBdJlUsVis
OnVOoPxWIUklLqqe/4GT8H2lf9vk2zASqPuqDIIaiNJkpx3S/XwqgU/SQwEaotd3ddX/0XT9c3k8
SrFkZq4RVoFhruxtaY5tTFpKNcSpyOtkvv5vtrhj3Sh0Hts+Bm+YUr/OY7WfpRocNFR6yfMaAs9y
+69fX9xGcqe7UNH0bHrQcGt2sYvDLAZKBuOqi2I1gYKckNlb/rK1n9z5LlvVQmTGk0GcGIgO9eRE
x/ZbnpaZXY3jfhq3cCyXNWFujcsBPTsWFUaIZqmBs8jfegzKekXvCPbyXjCcpv1uBfNxe97wMtnl
jHKnXjf6ppAo8vU/eKnS/QRlhtjpg22g91oGgXYkxkBQaMdFz127XVZnCTQRkLIkN5X0qBZbpZvV
T3ZmgMvGiqTr2rIr0oA27YIas3Cqi3SfTOJ9YbFfhkw37vX1m/XMIhdTUNNsVZZQC5Xg0c0gJJna
RmfLgrewnZqu8Y2CJ650WxXoDsHNv18/hqsRWwdSCNO2BoQfOIcZhZbVzYyLgc3Zkx6nr6wwH1t1
S1V2/bt9mOFcpK67OCeliied+KUZvozgmbq+jtV0XjpbCOcZcoE4OfWEBAvJPqTqwdVuef1+qXbE
rvqwYW3JVPn079wa5ya5ZsVZVYCKJp7s5fLpocr12rqJbiveFJJhI3ZdDmAtR+xsdZyTxCxqjdRQ
kmBOSBHkxMjsItMLR9NmM9AhduDqs5bbU63vxAYcEJHe222PPE3NpzsdyAqjjk60UlO7LPsv3SBV
rlQlhWcNAO+IWrsrh8Q3y614tPHZ+ZcpsptSVosqDfrM8uUZ0k+dvrE1y8qvfAl+zmQGGZIxiTiw
C3HoIqSU7iAUGG69sVdXYqFIDTJZXI98JUaL1VnWhj7yp4Wern4qxo378LI4iE8si7IFZlJodEh8
ikbA+QTZGciCDCCwlqF/iNP/CqnuRXR5caom86478UVxiTPInUmpUZb6Ku7DLic/xkFddBQAgB7U
xzRSHxiZExvSDhst4fVlAk2HgRaUl2Q+hZpjEpc5MSEO1oCGU3bym+UWlnUQwlA7u9mujqw5CERf
ILYiwprF44BJYxl5HTESJIZ0AnjtYCj97Ee5QgODRCFGtZ8KK9Zui0LeWuvqDp+Z5na4L3WLgHTI
hPBHV9iyN4dKMtjV/NWo3PHeOo7esBND2bBrCRS+Tyx6mGhw/SNf0sMuX9lCYxq0nIAPvX+Ps4zA
ipIGPWIJQC+NvY1DiulpPX3r5u5lkOPKHhNowDClojYrQWAmj1uAwUs0HX4AarKmLisAYYNm+nNK
og1iJ8VWjfN/NGzDFmdAl1KIJEAvaQL/gOjOx8TbfDWu3gfnZuXPZtkkTxYr4mWOMw3Her+INomP
C6SH9S4BLta9vtFrFyk6cxjOxegxVstdpGInFq1KCexJv5LhJMS3fbNVVVx+Mx/rzm1w/gTuGxYl
ZCLBMOsPpYmPJimq05ulD9KVXS/1+5HoNzkdbtuyeSqK6UGGQOP1da5me+c/grtoBxHVFQJC4fds
bzrNIS4YhCh2v/30X82NwKAARBhIV5H3cSl7ZzUFnAq+M6BfDVkP6Un+VuxEzwCcHmQS0651hQDk
fttRY32ZJmQKITwMFaz3n3Z+bvqyHHI5hURvqO4RpP58dvXBNuOJupZNoKmLQQG8aXFIuC2lNYFM
rAGczOAIj73kljikkPvENM6r/E0OlMJpzJ1aBnJAMDeBv/iWR5F4hDEE7eRHJfK0oHbN2+QBKoK4
8x9Be5iiJdG46q34FTzaaC1tvRVXDxjgNoAPaSjUyjwbX6dkQFAsiMflXbps0B9+gKGlf/AyXTyb
9/xzY5znz5iM1IUKWKVUy59Fid4i3AMxTl+SeNyoPV9irxGwoGlkoNMD/SSVx/EIQoWLi1oVJmjz
AyZjHUvFg0ao3aqOvCKH5KoKBKQsBCA63pcmmKTRKez1zktGtq/7BDvQfi3Sn7SVcd9Ubm6B7FSm
Hh1+MMyrt6oc1sbslh0NRIMdyhS0Eu3BStRdKdWHOn9rmo03xto9pCmoVuqahRERvnUldVaqSXJM
QXIHbJT+lsSdrWf9KSWSrTS/9HiLzX0tW0I7H3oCEDfGRc+dW1CA5xiFQLraadFbCWlJm2rTr+uB
aM0lzm0sv+HsgBYQhhhMY0oDJnTMtgzZrXIJfEyjbQljeN3WajQADH1Ra0ZtGTW0z8akIRIM0E/i
EhO1fV90lo2c2xPmym8I2DeFbrQNsTh2XQ7S9ezWGPqNAuz6av/+ATz1dCGbtGggSuhrAmAfPYYQ
oP2rNi80/nl9qe9q9vxRQ4kXTVRgEQFG5JbaNnE5pKqRBiM1x+8WBm/8qGQ+Osl1CGr3ndH2XqtQ
apuCXKJVXoPhR9BVRyiK3NEIjQOBZhj6LlAUVgWR7YYGPzfGkOGbEFfUnWdQZncjgywblTtIwcQy
qIdT/d4sNcVTZYu+mjX+oDbZbFul+HVsW/AWxm45Fnhl9dGtPMudx5jW2iCmsoumCcuuOrTj9EBy
sbWzNAa3JZXtIiWO1khdMLPkW6lCFqaqf4xK9tJ1SRB1qc8EFVSM6e0oF7dzhcwsF590CsCxUT1M
pfhUDZ1DKukhzs3CbgfpZhbMIIv0o9UJgj1pEyiphsbP2iLMauNByksPlerT0I03wgD+73ro7iGc
1jjGqB4B7H/piuHVyui+j7QcM3+VW1X5Td+xp7Id0A1Rk9dazyM7JenT9a+6lnYb0DPBF0V73AAz
0WcHVtVajXI1t8Cc53TgKCw92VxESZ+XZk82OUiG3Q2TK1Hnk8nl72cHFM/PBncoHn4T1FjxoHme
G08NFD/XbAUt5B8TudVt1adLD3lrpnslG/tkm3PiSYRaRl6jqCLlCNWzXamJPeWvGytcycfOrfA4
n0YrhqQXsan/5Qq8pIDBnbSQsOEhg5MJ9A23n/MEFmez/WsAYAG35s8Id5VjPQAOMKEPA0IMZ0BD
Bi+KLUD0Wgg8N89rFg9ZS7JqxpZesM9vJ+8rCRFsLWwOwFpAm55Lpok2N2ar/JljfmK637S16imG
hJchepKixk/KpZMctzUIg3ylYY7ZhHJ5P0YbMXU5XFxINQBQVDBOpOt49HJfTqDogpSAqAQFal+q
mDkFRB96XXNy8z4Zxt2GWy6364U5E50e4GHQ1+bbrHUs9pOQYkmC6LaephwWfOlSAp6jF9mPbv7B
WV89CWcmudeWqWaZLHeghv5PJ+EC1bSchDNrXHrR6cTodQuK5mUR2Zb0vRwRwu/SGnKG4imRsOYS
yHlzdq5v7CXEnLOrfj6BtCmTUk7iONA1ajcWYDAYBDQTvLz2jI32APE7466IkYHoQZSCdE736ua7
YLwwc7QFZIqqdsiN3K7b4PovWw3v6IkArgw3uyRAqUGaSFpjFACTK50O8LVGE3ZR3cOdJa9olZBM
nZ9A5okoieYKUhEI6J3JPSh6N37Jmiec/xI+U2+RgVozGDSmgOzG3Rzq7rgf3GU2cVtqdu1gnRvj
bjUBWZFYyCwO4rFEX/igoHYt+n36lOdbJdi1944B8Rhz4T43ltHEzx+/JpncMFOJA6PZLwW6FIUr
wSuyvbJfWBy3Co4rCR9eIOjU6qjMXzLDMXkcWSZpeVAjmhcCOgIi0oVmsM2p3PCexW35eAH0nLJA
ekxML3DhqWIFY0jIgEXXtGOeKY6cKRvJwFqUBXgAwAXMjaIYxBWBSjGyaDaoeZDXpVeN8gvR+yBL
ysfr3rd6Qs/tcHFIrhBlDWFaZjDw0tLt5qkLqgfkhJhzrN3BNSu79tvD/MYccLiH2sYy16pt0Pn4
WCfnJEnbqWWkA2E/keEUzeANM8qfcwIOqUZpbpGcBf0Q5Ta43l/A0b01kb3moxA+/jt3518J9QQP
TgpmvdNQDxXQwCBY2C8pXqtDP27LRxfH4Bznkznuq1I1UtWyzCI/7qnbGiAmKu7Y9F0zb1Prhmpf
pWGLfHItCQK14ILexogPsMGcyRYDDr2SRIvawyKJPj5OI5LKOGSSXfiLpoVlQhQHIpb/iN1mJbjp
gH4Crm4uIul88bpIOwh6gSsJHGTRPmqeY09lLvVEv3LN6WfqWz+v+/PqB4VCICzhugPnHRfgiGRM
pCrMd+JYw5adP6hju9oV/X+CJFyJBFjfhzkuZZdJHsmSUEa+hLqwE5XRaYZ+13+4Rj9Z4eING+ZJ
EhOSBemX5I765FEJFX/R6S4D9RWsAV9kH4+3eyWzSfwPpgDWN1WDFhhmxSDAzmO3siTrInBX/IGo
+LeVq9WWvHVmjdvTEhRMY2QJi3qm6KShMLsQXV/Yfwsk7I1thsleIluU0SsJNOpyH0vktjieLD2K
c1S//32yvnJRnZtSl2Tt7JknQ5TKMtQUjyACNW5URYystVN5tPW49jeOwxI++YCD8gtGvxTg+y5A
cMM4Q1wePZ4/i7LLwNt51XHzCbu+jR/2uGSmrJRWbUvYA4yXAnwTQ6jpHcbb7LffrGsvrKWY+vfq
uMOu5qY+MwS+y4/mb73mVg/6mSnOKfuhVQV5RBgVrNnPoruhUzZO+f/H7z9Ww7kgzdKiVEWYMFAd
he7ewl8ISS+QbD8uF9L7s3/zg606CAC90IfBub6o3ZpUNXJpAqRVPy6Q1v9AeLbqImcWl50+c/9i
lmItNeVocZG/qL1jCUjvf0LtvZZGnVdxuNuPVc1EiAGAVjdTR6k7B0NoTkWTrW+3so3nhY13OMLZ
okxznjqJobBR7EYMlrYQwFn8fmlFR6jvJ/sq2oBjb61s+UVnFpUqTwclBZfMKCaOwASsDmxJ7Pf1
ALJlhftYc1tOUt7iZUwQq8xq8PrmudPv/zcjy484W0qf5qbFOhQvYnhFDcEt8F2Q2btuZOUAf/pC
XGSKy2mSzbbAG19nHgAWM1E3nEBda4R8Sma53RLUmDXRIKLpIh7nAiy4MTkKwjejeF0AJ7EZO2UJ
BSiGd92Mt4NoM/yWjD6hBmtkLmV7ilZH8Zpbj9JTnDj5ok/aQftO0ZxCbkLahmAPN/XMIUlojT7R
IBxjAbqTh0J5Ww1gLiigyNMmoyep+W2ifgEIxqY5DRtVtwfAbLpxn/XeNLqqjKLtLDCnBceiM7QQ
w05b8SiYkUej4YGp0Z0+Kq0HpdQXvZO/CWUcNFU3B7UGV9O6SbbNvuvsUopOoBVK7ErWgUYoC+SU
dYuwpSYi4KxQTItKT2oLzZ1H+Z5Ch6FTxDAC+Qdqxqm4dIJ2GES/FUm+yG3IBwG7Z7VEvekL2e0i
5gADfypG5cWoqjCaWkcsRYCMnybzl6VNt+ChvJGj8k0Z2x1Qgg9MMO0qS3dKDhpM1MRFqztEsxFY
GfmmDsUU6qMWJCPp7Jh0Epos0VHo49DMdDuLqd0VPkmwO2rrz5jxFQn43aCMIkzCTVL+NFkZVpOI
Q103LlRqXSvuSqeY09rW5/K+mlu3rMSbilVPVTceWcaexYh5cZ3As4efUAh2FEM7AhMbEoUgA09i
zOSATA7kTiBJdctYcKHf7VXR6HXQXwE4+afcgHSN5Z1DxSkYx+RYV3WQFZKro4dT95VtaPNbaZI3
bQLjelp7UdYg/AS9SO6pGd/M1bhjBFT+Agn1GcQ8VezHVDtGKgRNM/HACEgh8iZsNDEwhHlHpmrX
RJprjU+juSPRl26qHLDMgKy6PCkJdY2odolx0GeoAQvWjoBjSUABJxP7h9qikyfF+dM8kl/Qkb4l
ivRllKKnWfitSydpDMruEJeS2yoMorFQ2kXxqdAP3QzFo9Gyp/FHAZ4ZgPP9uTtIJGG+aGaPRUaC
UsQk0CQcgSFzZyH6npHygCmD2DbT+YtRjUe9R7lGR2UXeVRcSB5LFBvDCEeS9PuEgR9C+YHOTyK5
mGS9S5PcbUXi0mgO507D/0YdDgfJrO4ytCuVaJeOu1J4YXcsM4LxvjYP4m1BHXAL5argJHXtiGbk
DN/iHL/K6y13iveNcGcm+D/sBEBWmvwxBs2X8kjIsa69WGJAigBuNh4qaT/Ju9F87rU7Yuza4oi0
zxVB56VNjjK/DDkmV54y5oygX0jclP2KDZcWfo0+tdUGDbZSfO4gopJk33Jw2RLLTjFn01PTqdE2
bIDUMZxBFu0GF8+o2lbvmgg4Qva1HryudqLIqcG38JrnXj57TfqNVX4NRaTql2a+JeJNn7kTc2rw
KakjmHLHk1aC60gUFkwzae4mwSWDx4QwB6o6f1VBXJZ5vfIWMdPWEqwA4JyxNuxE/ZYQMCT2nU2q
k4WqFiQcs/tmOEbZbmi/VzVUhHow+7WRE9VxWGmGnSaqF4loU8cNsG+u9tYWfqE7w/g9+ap3r0sP
L+1D8EVM6pGA5qYHjVhRnCBuL0PaL/Hb7EY0drXyBc8/3bQ7IxTwHhqM7521n2W0pfFEGg/tQG0q
PY0SZMRADcpooCw0lhL4QqX7LrnT1btmfsiRjpuulngSlq1B6DOyJRLOWWi1d511lHRHZfuB7TD0
52RTICrHSnqe6nin9pk9dz10Qt0iQemmCbT+NgU8vMdBM24RvuwOvb8tOqW1XBiFKKRxKLRhYIGH
LWGczYqyWlhqlEir+tuFvmPU39Oqf1C+XrlNP1njbrp46MVITjHppQbmZM9PIHh1jUUn5cEC8/uC
IN2ETywXNPeU+WSSyxLkthfMPgfFGevT3+IE7jxNYcTuG5EcI2IRR+7FB4TSW7RPU4fqiMoE1Uk7
j82bXKoMr8qa1yEW0cwX/wOm0sQcDKhZdVQfL7AvAqHAlpZZDhLfOGwDFi7Eldvz3WtPhE92uFeI
zEypLAZ0tHo/DtFCr6lf6Y7+Sj0hKH1olfe1Pb1sPhJWylafzHIvE5Cty9IQGyAv2kf76g0SoUH7
HLnGc7lrvPYApeGghDqOtCueNwuEa562vE2wuTKaTXwrqMLwZNaipAtIoPI1jm3xGQTtSgk03Lyf
XLEHqyAYrrbwyqtWYRFyBjAt8uC0vG1BLJeB0U7s+9AQul1Fkt2/TkiX0Wu8vgG9uUTmx60FwsIY
o8rg/AHvM5tD0GI8/282OH+JC5UY6dSDU57OJypSAC/kjbx6rTj0aR2cc5Slkg7qqOk+sgwTGhsL
bjAdg94BBQZSF7sNr69pDW+Bii2EUxbJCYw0cW86vWRkitM0DxQDrEEZ7nLazSCAkcFkP7EA6Sj4
HActLFOkpcnyOJrtuAd8gCVOGc/7un3RDWrjzeR1bWtbuNir9tSpCgbm6HJf6G5llHvkqL4c9UfD
HN/wFXdWLQYMNPnxbNhCVL+Ype4arI1cFZwtGLWu8NTTy8FNx5debOwM8X4q1L3aV2E9MdcaCrci
AKbhsmFF7XSajLF+UYZUGlgZWyAKIgEEdY2kPURSRG3NqnxGzMLBhL5NZbYv0h9yFtuWlroylV25
EY+VRVyJWfhnVHfSMh91bjxwiT2CXwV6yk6mVLvOihwJcs0M5EJ5Vrk9ZruVNAprWjuN3vhqFf8S
k+5Gxk1m90NxMopBs1Gpxo5Kxsa3W4vh55+O6zYYgsUiSUfW1LU/DDwkALFyWmCqsmhrfm/tAJ9b
4p7HmtIl7aDjAMdZ9wxe4a+VMm6Nvqy7PsC6wNhAtAGcf9zDFRoepTxjpnX02QFKyvYcag+9Y8Dx
gXDbah6sLkkBEBwUzQsfNncBlk2HyX4o6gWygc8+mq6+RfW9+nnURYECVSggCbiTVc1iqeiFjhld
q4OnifVTo6l2UfzKcsO+forX9+7MFucKE5gLewwlLnu30CQsc4EA9EBsrNgP9lbysMQ5PndQVAiN
YnB9uaC5D1XhwZH0paH7dZa7CijiCP67zH9k+cEgeLzkbKNDuL6Tfxvk+0oZhDflzoCjJ6ApMaAm
qe8rrYRg1Qa4eKlwXlnYe1Z4VjrRMcHaUQ1MBoAL2kN6FNpkV6amLWg9XiubzI8rOALzbB/fP+qZ
uWxIEGLyJA9oD6pktegeUsWEaK0879tIPUZpFlbW9NgmPaA1RP963WdWNxXtUPwH72SZn2UbtF42
OtB7+A2mIMdK8SIyOGYbPWcoKGz55+ppOzO2uNTZUg2ZDYOpR7qvP7deTk+AYXmJD6gQvR895jSx
E7ubrCxr+wstTLTMJUMz0bP7bJQmGNAX0RHFTFYU6A5eTa+qK3hxkB6XfL526RdRsU10ZvNgdCwQ
SJaBchr8/A6TSTv1OO3NB/YqHBo3OTLfDOY74WC89luPjTWvwzShbAHtC4ynykWiIlLEos5xnApW
HZo4eyaTcJuhzIPnnKLh5Tl+v/7l5ZX6Kj76h8XFNc6+BqF5kxlGt7SpBw/qB84k36BTG1aVs+gU
LxrYOXWFQ+WKYfxouFPY3aSPWyC5NZ8AvgAJ27tWmsZdKgVEcyIIjkMzjI33BFRYlab9uL5S0Dqs
HOlzI8uPOFsq5l/Z3KOz4esVeYyX6SmxlJ90QQ4YKmsei4Q3c5DBuZGcJkUGGnq46cbiNMgoL/aa
8i3qy98FOLYhfobEJh8Pw2zsxVq1dpoERn+j2o3RiPxE1x4LYr4ZS3vdVEdXketgbqBJRmc5cRWr
Wa7l/Eumm0+iibqATkGfS8WjTFEfaEB3Fc6t9WMS5C8CpqCmBNmRNhuhlVpBPKkOqnNWIDPUH6dd
HVvfMDEAobvmvil/CChV6cPsi0wMBzF2RAFkDFrzgrTnZPTl4BTj4Egg8xPi8p5K3Y7mWlgr7R4Y
raC38l8otweGGfvIrX9mNN8lk/oCtZhgVoTXphFdo4ifhfk+n3J3GoijjxWxdRmQfmtwKoy2KFXj
lBb7Zhndi17l+16ASFzDil1bESdiySnLpeNQW6M9i1+jGFI6ou5NwmgzA8x8JnGYbu1rluwFoHqb
OPbm0bB1owyVGET4OrNCy+yXYSkXuHgkbhU6w5WtxTFUi8fWzstyF0UtCiAV2JAiECERZKZ5B7r3
+Sdlg2TXM3nC2O4xwnccwCVk6tN9LhLdqZourGrTdPJiDDohO8TEcqvMOKUD+Bet3z0rf9Wsw9yQ
hJ85ikrnWI3VAMhmzKDtiVFbFB9bahWO1DNPE8hOBzVrUjKnMpIgFnpPU9IfBl6yfU9RSdbuIYD4
iMd0bON02nIUY3Ppb5EODhvKkOlJ2PU/UMzxwMHipU1+S001rHXp+wRSIUkr9ikwbhh00pFsdnft
1D0SufypRW2gZIPTtaJla01e+oWpgcmxhZxJLOS9PbWV09fVEdwMwTinYZR096DScQWz8hMmZe71
U/fec+XvUaDAQM4G3LuCkcLPhy5WYgpvBkHbMgybv0m3ym5w6E5HpEkg7LKIfSDfOtRO6fQgnFyG
Jq39GNbH5JaEkw+qLmgYRtBAIYF+Yn5zFMD+tzUdf8nztFwNZ7+Sy5kUYc71sWzB76aPb4NCUdyY
8/KEeTZjJxfa09A3t6Bn/y13KP6NYs4A411KasxLLNRKWUYfVJK/ZQIBXw2tgr5MnqWGPQvZeJNo
9DRU6gkZoOhIXd0717d47c44/+1c7FQVSgplJHkgx9p9rXd7vO189Is9grSlqYuNXEFaUrprX5QL
o1VXTcZggd22+r2wf+Nqcqk/hwPGnEuw4Q+u9WWA2HxxH2+L26+lm5qlKoAcY/zhEvkG5D/JTDSZ
ao9imI760nfqw3eOhreo+ZpheiujRGz/Ay3dxVEvl/1hmlt2mprRnIkgq08OZqAd5lB6J7/4J9QC
qyn8+TK5NIDkVWkVDT6pEM4+xDUDGi6QsQW5mLpbzr/8Y9cWxmUAYzyL8mjge+oY5KoVnEIMKxA0
aa676ZYZLgMDmx1JaFfmATPqE8uEg0plH3wNG93btVT2fOu47NJUC3WYJpSyZZbmTo3OnkzaxlYE
0IjmzcYjYY2F5R0QpUo6UGAAg32Obu1omS1keXUfNM+LtHUL2JAWmhgGTJ8qEE8U3nQjPF3fyNWC
9ILC+tMoP8ou9M2YGdXwFzjj35BcbJx1/mUsGG03pC3FBI7fHxZK1HQH6ehwUyFpLTU7i2Ei54N5
bcp9ogGsqCTj987Q0WtVLFRnLNzjMxG+Y8EdCPPk3WSkez2Ljy1q1bY6WRuxdG3M8/wiEDkvtRoq
j1aNBfd+hCBj3oveMiEi/wRbpcO85Toawvx2q/S2moafbwDnthiIMTFGhRPfgNE6BwgNMxXE1m7m
cKGOGH8jqu6hp4vif/plALsPZpBuNxGN6yHu77uaf8zrvZmmIxrdKLaj/+IoEGh2MMYpg0mCBnTr
Ibi1Zv4pTwe1aiQGXLE2KHjBN1lmo2TnWqbxhKku9L+aAX8ajhhI3cmZ+gB6KntWssNUUnucf3YU
ne0Yff1kpL9kYfz9/4pCrGerxL9IOi3IiGBL1LClbNNLllj/KWQuoP8PTkWe6UFUyknNK1F/B9JF
QXxTej3UeZM3cHwgQkcPWyCpi6jGGeTykzgXpaycTfD/ofylTODOEH4IgEKgTX09uKyvDOqleH9i
TJ8HJDZsKvtKBRNDklYP2qzvpGprqvUygXhfzIcNztfTqRjqKkPvucpV3YsinORiSvbNgAdK3GP2
RafNsdHNo54bL2A6DVlb+0JGMaE3RiwAO8JeLVXrkBTFndonPzGvDflZcHts7MVFYrX8TswxLOgt
ETLe3C0MnETU5rgMAyN+KLLEbRT0fguvkH5bZN6wtbrvZ7a4AKj2eaEqI57hTfE29S9gJNyIbPJF
6sSthots9ahqkzSjAiLuNb/at8d6PyOyWc9pb6c77SQ8dEHiq64RoKad+hFYlBFmIOqC580e85bb
ydySmF6corM1c35QjyLVKsYWDmJAux4Kv3pGW94RfcVrCYhktw7R5W39vgUa5p6AjL4cp670KjJB
s6r7YgAmWVT5A8wbPqCXvOSOBV4YWb/L5fD6iVo9uig7/GV0+fJnVQeh7mncRogVTWc6mvkkV4oz
GpBa3GJ6vUiwuNVx7lqLjdHSBBRfSn4Y6shtZsNj+sv11WwZ4fxUL2SSYXqthNhemYRDBYjc3Ahu
FwMocN3S5tfiHFZUKrnBiBEoOnO7MnAtlg/VPvEncA/jZtRs9jYfIbl13KoVXuQ83D5ybmkIIu3n
AnaTnbmH8O9RCVrob/57UeMluiwTlKC7WkZRPvtFPsxUExnorqrqNA9f8uo2Mu43tlBePWEfNpa/
n/leJMVyO5Q48+NwAyqqRVvUyX4DtLMUWv8BEcO6r3/Y456iyVDorMnlMmCdTWNMe3nxA/qWvumi
6TVZtvyzn9DEkZBObLXS1x3zwzR3zMgIIik9BvPbODV7uez9KjnVcJTrO7q1QO6MWSRvGoBaTD+q
hP1IcXOVpvRjZlWYEmPjJbPqhxpYh4Ewly6pEgqQysboJAHxHUTBH4Tp9Y5tErOv3nIfZvgsTINY
eQnIJkqvFPfw8CuFAqTVzaCX+FLIwu76/m0Z45xezzpVTUYJ9e1CcwjgOpl1YykBlai9VP+uG1t1
ibOVcd6vjUSu0gSPM3MANE9L3Byaa4mZBtfNXL7HloBxZofz+qhNk3QmeI8BIER3f8zFSP07QGhb
1vpyruzdmob3Hzg0dMzRfz7TKdTsO9Yje9K/ifv6TUKDT3oq3P5F3UW7HCzws5P/1P35OKFZ5W4V
6tf39MM6FxwlsdRYAdSFT2j1NRUgllFbmmPOwn9KiLQPQ8vpOAtdUw0MlCjpeFk3DfCv3eDTCPn+
9U+3mnV9GOEFCLOsBHsQkEeIwYXN6E1Vfr1uYGO7+BkxHGBQW5i4kws1CnIzd6Yuu8uHemPIZn0d
y0UCqoxlUvPzZolxXAvyMuAgjcDCdZYrV6V7fSWXc73vfvdhg7v5u2GyJDAMGBg4i8P6fvqVBwN4
BiUndjrcx4MtbCxqfe8+DHKOXim1JOkp+oSqBYYPsBvmNHPm4T/dkagY/bV3vEdbQ56J6Ln5KvTj
sp8EYyHFiw7Z75y+p8HXt3E9qH9Y49w6MyetElL0oAo8sdO9Abok2c39rXrCZQXx89fiqXpbGheR
1oHvbZm6Gk4LilA/AFS2jEx4W3fvhvtpXFRPjBQ+mSCvnnvhRe/F0hmsPvau79y6A+o6NLdk0wAD
JWfFnOu+SY12kYEYUWqjOpCYIC7QvEURSBhet8WsV9d1ZpG7QEDlaJQiNNoDmjxAx9jW1Q02pNV0
4swAd3NY5jhA7h5wKCL+JvHol3rll8nkCgkJr+/e6sV7ZmlZ6lk4lcosUyURyQSz4l8kMzRHoYob
i3HmaHh42qyO/1MEPzPJBSUzbpmajnBBvW8wDbEDauO/hG8M4MpQDJAwC8sdJnVpBoDrIfLBErRr
AVCTyMbdvr5tf1vgj1HUlVSvG830zeb3rBwtDHyQ0m0iC0Ljgn/9E11iUJczC8prMK+hwYGA9Pkb
mYk8mfOMu1VIDiBaA/uu7FWB9qBRKITsF2a7CRyNWzf6ejnmzCwXALNejiODioCe/GCdkz2VJyFx
1S/mu3a76cY76z55gLxL4eRst01nup4+ndnnvuKIFi8oI5A+/XtW8dXz9mHqPbc6OwWYKMYeW73p
a71lF6hoWiJ1ZdAnVBv3/pYhLlbJvdX0VoGpNWagttCdMLXQY2hmjLaYU9ej4tmSuBg1jiVovUWc
sgna4At+g+nH95nefKc4dC9iDOP1up+uRsUzi1zQwnuSzSZFtG/7wu4wOKRM2kbmvv72P7PBhSu1
19IZaEbLF+/pDhMSTnRnefIO04yjM7iQ4Ap74tBsI54snnZRkDqzykWsTGSCNdS4nMV9HErhH2Bz
Ody6nFfNmKKo/B9t37UkN65E+UWMoAfxSlumvVGr+4UhtSR67/n1e9B353Y1iluYmRv7opgIxSgL
IJBIJI6BYKRqQHXr6z6Pinyh9QivBarMLt45HQ1bfVotR2lvlujXtJZOmwjy/2YxdRKTn1C56KV8
BV0zzd7SZLU1PXcq6G5dXhrbq/EkDDeDw7wCgkKg59KAGJTYJpxHozfLLS1Hbt3Ubv8GtOv8yYal
zZOYbC+ebOoVGgxM3BZt2sfJM/zcH6TfIwRucBGSWWmFTXDMnQkaaDDtcC8PWDStXMqmeqlAWr9H
mWVAnHN6NTMZ3DYRyPLjDn62ME+GyKXonKY4niMIXhVN/6xGZGcmxDbawqMgtkd6857moNll821G
Z8FW3B4hYLFUgS4LdB+42cVKHdUQ+UVtr8rxSADZyR7+xSTijFWAvFVg783th7LPSEQ6ePHIVNIh
tAAkC6yYvLmQBPt7+4Q9icTtgsUMjVbCrdKP/gwe86mNRqAXUK7erXAp/FtCHR8TdPbtTmJyWyKd
22WNUgBWJ6dEQ7H2591t8615yA6S10AztkCeRu/5Jt/BDO/63yxQyIRAvgf+VTAB4z6f0eoZ+IQW
1JZkPOOB0hIrsiOl/xx0jE0I3gD8mwBbZH98XSb9KI1xmKOLlGmjbQaGnxyM1DFB34OThr/sxQ2/
zX0PDWdY/QFVbZxhxIvYkJaiAluhdbs/yvdUd5QPGw35MXyEMqPfe4tr7dprEVp8s2A5Ccy/v0fT
yhATK3rgfvlEdkBL2oufPuC52okFAIOtOuI0FPf5lKJMzVYDMDcMsz9kra+jfPSzpjokseidYvPK
CINc5vEHeg7ln/76wSgVfcWwlkMY4G5wgOGwy0AMGV6bRaATYTQupWVVNUawWCmC7BvL2slBuZkd
y8YzCUzURS8/29PIOmYQAgb+ntuDRmWsXVrAuEkfISE648qoVDeF8W5qgmOWJRB+s1NNMaCxx3Yd
r8xF1yUBtVlX/IjoYNCmzhjlgoS8VT2chuByWAfTnwz8C9NnCIW/2sLiImV7lZ8MhZszpTVpg0qF
QODECqYPcW3tACJLIIbfsW99ada4EzwGoG4gOAP8uVdUJxzHwVFn2GqVxACPu+2hhGo+pPIsQiBs
nW2nU8klrWkAlnPu0WGKhuktTCvZrmR08sP15Z8fcHCuxMYiYEafsT8WKiUANoCQVvZ4x6J7QK6v
JSJqd28u8pMo3E0gyU30KljHdFpASJJCX+t1V9aBnjRawRrcnrjPAXEndl6n9Yg2Pjavurh9NV+V
xepQ0xLspu0kwQSuGBKBnLFL6KpDAUECbSaHgRAcP50qiJ6VADQgHyoMgly7Paj/BuMfQmKZ9mkK
axO/meoP4O5MjkQXLIXN2zb9HNLHtjupVpd2WIuqw1rQIJPumdfkdvFiJzmMu/XYQkVdAeP8UH+D
oSlECoWFpGiM3BopwqxczHpFGwho3Ej2pkD+pnUu2H6QRixvButhvhY78m6nrM+Z5ZaLlhVTv6RY
Lv8h8YKk5kMeNhAdzGy7nqeRzzBcZlwjmU4jHYivdJM9KboLFWenhaBGKl/3gOtf3tSbSQtvc9hR
FjI633Ovh0xXkqEGaWwqbJhYOCs6hNCSAPm+xN3ndxsWgl23Wb4CY4hTzIDKPQrmr0UWeK1lWKyA
kOthnthDVwOM1siuusgHK1x2FdSpo8pE26iOX7oa9PHSrG4WNQySudlDfkywPTcX08nP4RZT2xA9
yppBAvcr8nMlcxRj/tYXxLs80Ztn6kkYbvWAmL6QdWrBv8/GH7TQnppU5JixPbPEhBso/KLxfsKd
BFqidXlSI9EwKIoOTHMEFhKIQJYdOTAqgz7j8nB5VNshkRMNcG9UiPGy2T1JBHNfGWPJ3v+ZGJsJ
mwU/tmyYKRj2gEeV7q6C540bVa4gLPsoZ5vkJCx31qqdlISgvRQBpFAgW+jFj5Yr34K2soBYL9Zl
3OwI0JN43MxaE0nTCE0Ov7DM50kHtA/KFwXpdnJXZTd1VxxbPW3suequITaB9rQVuuWSvlqk9gVD
P+OAAS+Orgu6BfjOJsQEvs74lE2SMuTgU8tGg3a76UHSJMBLhRfLxWMS5a6hLE6rA8tHRdewc6wj
F5vbK2Y4l+PYZiVz0Kj3UxBCPdVt3P7YvUoP5v4OF1D5iqXE0AGdyI0bm76KfsTGRtJgCQMrYwXK
nKD+fx1/Tgczs0YYYOZz9Tbp8d6YtX++V7+EYEnzZFFnS00S3PNBs4M2RxxXLrSHBZ/xY2NwK/hL
DHbanMQopjwyoxVdui5TvM5M4Xvb3+UrEKv1AHxkf28ugK2F0hoMWr2PJcgbxpJrKvG9ZE4HpQjf
4rky4W/XetDqfTYyJk887EkMypGplvejCS2nBN7LBbbgONGrUDa8Xjfdng4Hozb/qLoWLPO8N0PY
uw9zutMhRNNbFiwmBhcGT04HhKJatddJNjpJZd4tQ76bw9HvVOlVL+EbSxB/GI2dHFcQC1VgshdX
6ndLqQMDLgOKObzl0oyqoG1u2hq6PZJ2SGAc5eAF/EdeLEclJZ7WW3ez3Bu2rKaCo22r/Xo6xbyQ
4mIpVR6m1ESZAM0TNJXlymmewcpxQb13S1gLwAVMVJxsHN9fgnLbc6EGQBQ1gHKdbMG+DuhPKB1A
l6IMf0nly+VcsFGRfInFbUcj6UgDyXdkwet2r+364+DTgy7s9G4VsIgDLyZY5qkKnGG+rtUanJG8
VDGm3s2fNHfeUQA0kjvVzsBqEt1y0dDBP3e+NT7DcTvcsoZJbgcQ2SltvlFd96OVqsccXlB7si5X
SdzifJtbEpj6+MdIAelvW3i8rO+zXjzoZvPLbMbI0Wf0vyVyL5H8oZNjyBr18zeyDr2tQc+oWMqf
k2ztYNW2y+ANboehlXgqxfKewAIslnx1+srK9uosl45VS4vb1HhqGZti8Gicg2YSy3Y993uQIKOg
1EmQF/QdlOdgCCEwMUOH34H1o+wOBV4nWy26kumSO3O/BoU1f5vyovbGrA1/lFkc7ucSxLmpPupy
/EtbO5ihMM2HH6b0LYIgUDM0gdq8ZkTap+pebiZbLZ71EDmj12x5Ub7HRIMIOiTWHHkkb6ulu5lq
/VqMx6jSjys8S2UFlVMPxp++QAIM2M0yXr+NdbwHevWmKprc1uvranjU6mzXtolTTjEkje7UFblB
KwpX1X/PaXurh7dGZryH9bMKS+IEglXyHS2+54u2p+10gP9xgMpuV47tarfQiyjzxzw7tiaYcZF1
30l6QPXndkoo6BBZ7ixN7+QEehe1tqtq6yYvH+Hb4YwVdJBwsC3hTytSAl0FoSdeYL36lMBLZITn
IpkZfT2zp94ESVGzo2XdxfFyTMjkJ6R2IjAAQyg6VmPhKAt0FmOoXNHFkQbDBufrJmE6ew3JShvi
zuBb/jEr4w5dBDvsrJecGLYe609Got8lvfxzUhR/KQn8HX/Ebewb2YNsxscyy27VfHYiGGFYOTSd
YAFkpORlmUI4S/XPI7JkoY67UV9vaA9XqbGAN5y812nl1er3Sf+etPjRhmqrxuKlMU5RM7blSb4Z
U22fWskxLrWgVy130Se36H+tEKWzZsNO026fyniVQECrlewC2iaQ/cH/utjKAHKVnB/nAhAqE018
1WIU39txBXlSAjcaZXUKrxa5wW0JLdR2SfaRMV33VveUd9UexitXiwFFtCjfj2b6XZqqN6srH/Vw
/Q4BHpcMYVD32rGSyJtR3AIoiV85eACtv3SV9MOol0M+4qlXMl/SNNwliXo/95AkHNugk4F7wsXt
e6nH71Bdc5NkvelKNYhp/rhkdQ2/YImxbKtjamI1LwYd99pci2RUt3PmZ3LhzvYwbxez1Bg1wJKf
pH7+XlA9QAvPga7xG9G6YMzjQGpEr2XwidvMagDho3IAIIxvqqUgiyVKDccAiJcHdd77DV3R2DUj
GDdWvm4or8YAEm7UtUFRAsjdw4gtLh/XhgZN2y6HiUiRnam5K03hQYKztG1Aiy8z18eSNJkNET+o
HaY/18F8gk5N7WYzedCXooGl6fhAkjFY2pLCn7T2UcW/y+1609fzTqu6ZyVC2dYoHu5lz51kPNc9
7oBdaeqgL9XvePubIfOupu64yvtw6YHtqHb6Ij3D1sglsLqSCmk3FYvqjErrrSn9RYn0qHWw2U3n
/jaW2rsY1NyyHZEQygk1ahXZEHEebVlbsHXj3u3rPttDr+8F1/rraJkkOwur6CjD1/JYN5odyjLM
18DTHPvFGdr5eTEpFPASM/me1o1kS1PjrVHujxkp7X4Kr+uyfCSD7KzmkDy3y2zCt0Yp/Gyod5HS
P8Zl46lEr+y1WN9NefVhRG7TcF58ZkKhhNWeDPXzGMqaUxX5uKsKCEhoUXNT6fPOaorfxVxVVyBS
3sdpvhtAzzPlCJz5vt63ln6lT235MEULzGybyLHi5RfcV6AtK5vYplZo2V1S/Kq0SPVoT6CsGUNC
j0jW7ZqCyN+YsMYL1zerbH+ULflhwVHFaToiORMBcyjO30aky8uFxOaJq1saBXkLr1e8pedCliZW
lRKtS/kFiDWbDO9x889RQpCM+YzBFxEdbLDMYQBAor6lETwRZD/WJUiUtfb/NhiufMjTCI5wMe5q
XdlFtjqGN2VRvQ+5JkA2b04aQeeVXXsB2+HijPqoLCRjrxpk/TV3+Wina/GgdbMIvrNdyFoqvKZM
zbLOrDAtsy3GeczR+DfBL49aL9PQcrOspzReHkmpZ+5oQF1whtBZl8i73Ii+lWHtqCu5KvPWzcP4
5+Up3mqra5ABgnUSYD5gxHPdDDLX8Dkr2YvxBzBvPSowCVCc6VbsWcnWxVk1CIcCDB8jN/n7Lmkh
JqgkmOaVYuCxfm+smm2Q/KqNV9GNgf3ss1iw7f4rR7McfnIpi5KUSlKK+214XY624Ss78DSYHYHm
gGlw/zdamaJTgS2yk4iaMeRjtzJEm4u33CvdU470IXPGPxDVdGJPutNeL3+6LQYVivnPMXL7kKYI
WFOwKYrYsZzpfnTJd4ZNqYL2SJwBauI4//13XA5vCcjwo2PaoV0xxRQ4hoL7f/nnsE1yNuN4aZUh
IEjR0eCuS7pEZzCLcA0edJI605A+x6xIM0rLHWYVojEiZvX2ZlIJbFlg5YRdy21bsgylFgGK56O0
MN5Xd7opb6lXoDR3wEiU3RbCEjb6GoKBbrXM4azzGZcrPMY4SWWDGcZRWLcBlfahg6fd4PQKr4g3
Y5oVp3LjwxI65GkUwfu3APdfwnP9hsSIBxKGyCHxAPzI5Kw+dHYDM7W1nzAlxJKDlLGTGrjWwUUL
T6XRy+UPvdUpPP0BPEq9nTKTOYHiEinHaFk8JZBi7kzJxTu0148/m+SVDNBeJ99S/UeKxch4tNAd
ufwrNnM2YCB44cc5d2benDRVjDSCZAJZk2NZJw/hSIK6sYLLYbb6hZp8EodLJCShmGqCAxUvFN8V
N/Oq/lZ34S8/ezmqOMyvmQoefraQBF9icqmEFPA1oS0AWcOBKaZND7AHxI49oAQDOMQ096PT7f+W
t+9mEjsZLZdStHwNa6piVqf0t94+tSJ0u+ircVtW7+Y1ywqMTIkK2xj/SNprUn4XfDLRILj9WcUZ
bE4X6T/PO5nXPOu4W9+OHsAgt8TtX2FGKihUNq8iGjyiYISKuouHgjfFVCRaBhYiA+p1gbWf0Lzu
g38uS8C6tidxuDbRmuYDbqsjNHt80OccclyPEC2FGu8c5LBO2l+eyO2P9TkqdsaenGhzP0lVYgCd
KsfXqULsnnqmKlKa2wyCRw4oOKl4ueJBxlGS6SNtUH8sNHKmVXaiFtm8e748lM0lcRKFWxLQEM3x
1ZAzJ/j8xZkdx4+XA5x7ueOWgcMY9t/QHgRXnTv+yrlSZYCzLfhLKb5BHpi/VLnDuVt5Q+4wWw/W
ZIOAtKiLzrYMd+7qsioTZolmQjSSOw76KIxR6BDgIshvpe6htPkjpndp89wXomW+1T5kL1IWxAYg
2gNPyK8rwuiHJApHPNf+GxbH1jnzJRqXjMypU1c5BcGixmX7eq2z27XRrypJfyhmyaYZvMAlM7zR
l/h1zMsbdGHu9NR0s7E8znn17fIHZsHOpvlk6Fzmgr1Vohgd4Cep/q727xWU87NIt6tl2l0OtLFU
v4yaW6prZGZdzgpyFWq2ndUHzdAJfLxFY+GWTBaGsUVr4EzSDqrKBN5gHUya0wEooUKQQ9ivvTBt
PIih6Ht5gjMgHkuhl0b0XZaUuxHd+9xs7NAkTqOKzDk2Egr2IOQwZThYWSZfh1Latp1E4iRItOqH
gkZtayBvDcXT5c+0dXH6EofPxXGh1B1u4D5UdKGXpxhXMTyRvMZq4GOqPtDQuq868huGPIdZk65R
RogkFDZ3/slIufw8TWkJrXTsD7kKVElBS8ZXc+WgRjI0hWfBEbdVCH0ZL1u3J6dBBGnVYlawLuMr
BuwneEryQle7Zi8wQKomviixbX9IAyA50E/wOflVWlKSLqlu+W36NrU/tL6w10SEXttOaXAX/L9R
zhZoVQxz2Mj0g0Y4jW4T4L7SeRP8x8AtUYXGgMKA3EGh5VpC0PxiRl2MCYcW0QO7MKCjdhBfubeP
pZPhcau00OrYktaPV/0KHWQVkK9roAm8dtd7K7xPTJ/+UUy7vhc//2yVsVgxn1PLrc9Zha4q6C1x
wKwh9niim9m7XfFs7okX/yCH9To9NK/9deKOIiQdWxtnaeckNLdYG8jYF4YM7FSkmBNUa5vSTiU6
4P0l93UIWNZdfltE2W3ZNMHlvLCZvk8ic0ckSdHTK6eZ+IOFWobEz0YoP1wOce70yGqNkxjcwRjS
udC0GVW6VHa3UwclMat+C/v1faQJ3FCH+E1SMt1OktGnw/hSUPMROlJea2g/iqE9zPF6E1fhvdmq
ngZXUF/w89iaujT53FFJZqZIMKDIZ8zc/x9bijsyu3VoBoNgS5XmjmG9wSMJ3cyhMGBx1+vYC73L
I9w8P0/mn8tMgDLpwCz3ZaBavR+uSeVG6hxCD34Er2NSZkE4QSLkWWLMlLFFUx7ERZ2+p2GOB3gr
fUaDVvDhBJuGh3NF0LxvqQYmfwopQ2WXBJOP3ooQFvf/ODktgJJV2TIApPx6khRGLi1zg5PzPw6M
/0QvbvtLfYbiVoaVFHjAWVHpwMjcHqVXzKI31j/QohQcj5uBTPQiYEbKBJq4bb+oUBaXyYoLxtp4
WY9LQDx/tybgJPJK5EGymWJOYrHfcnISp8Oo65OKUlQyq8muk/RnY0nO5SW+fUyhH4y2MG6cEIbh
gswjgUJTWQb/F3JhR29wwLJJUHrttbG/HG2zSvwMxtNa83QaR0JGQIRnP51auxghbHyVm/dpBhph
JyIfiwZncGdwUUwKfB7xgqEHmk+hL100eCJzVR+CnW7u4OIjWB6bW/hkgCxlnnyydm5pZbFbbqmY
Xrcs14Mhd3jRwKvv5Znc3lwEAi0WimADntxfIzVT18VANpTBQjrPTLpvZgmLKbii+QDQ4LURurtr
13hNiv8ok+iJUnJ/+SdsfkwLUrQocyEVw9MJy3CsrJgqEBIy1esKL5IhhDOcwcqDpeoByGhBhiNR
qAhGvrkrTsJyRz6E++R+0rU40GDclerBYvyrfWeZMloVaFbAnuHr1K46HkEzDW8KZfasKBroS6Kv
t5lFICWLbggaPXBz/hoh6ZrB6uQEbwhpygQI33uirjsI3DqWHob+5e+0uSbRMjAJRfsAnjtfgwGy
gWq+R32tmzcd/V3PnpGLOPfby/EkCJer2hpPzHDMLAFkhX3ar3Un30EJcafuskdRu2prAUBMn604
xaIWP3l1nEOMpJ2Al+/iAe/rsLAbYznzLs/aZu5ghDLDwKuDdkbzWo1hSNHp/k+jp9il/jIHPTCy
oY3MGOjCXLW1JlSAulVcgQz5jCtU4Aq0ZhSfaSCP7OLVvpbfJycMil3kUS+papsG+pUYKbt1u8QB
LQMOjAfIM+qQjGdQPaIooc0GENE0tIuMONkMIz4VCPZmci/P69ZqxF0YhifoAxpn1Ip1HeVFq6Gk
bM3r1drgCT6vHFPrD/9TmLPr3lRPERToQ9+Ma58CbWG0v/qJihYJSwV8CQxel0bwHoY/+RIHh4vV
SB1Oz8mZPAZYjG/7Q7Ov/MjXBGfn9oI8icXVOK0aTjP0tssPqVaQSB2oqgWdz1RIyqDZXZ6/zVUB
yLIOrTh2wnB3ummpim7VCfVH2JAMjU97wMKBRyUN3EuBo7scbXNRnETjcvqirUuztjg2rewRjyJ2
o0c2iR4vB9ncYABgY5WrODb55j3EfZsJalzY0Nljp15jcLYOqf606wUJdytBqRB6hNIjRfHLl1TS
FOdJKWWSHxbLIQGxZtBbwS7a7NKcxOArqQLeTlWZ4PtMBI+87R54tsSLXeqokq9ChCv2hBx7Vruc
rXWd5UPCrJH4Dv48qgQWqTNCYq3DPJjBSmGgiI43TuAMwp2XP9fmkQJa6H/jcesdllr5mBlYFB/+
h/KHXwrkzaq9tfsbrF7R6LgjWSnApJcLAqEC+tOgd5IFojslwJPDh0Su7dV6xIq6SnPqJCgJ1nwJ
Lg93e3X+d7T85W8tTZoNPfoJS4VOhmzUzKw2etI66bDEnagA2dxwn3PLlzhSIhWltXShb6kloJqJ
M0Rv3fjn8pC2CsSTD8hbaNN8sQCWwouFkcTHeE0yD+i0Bd3hKLT1scT5DXzMovy+HHU7Txqw+lOJ
glKcr0vDqQ+jdbSoXyn37T78lruxD/tI+qj69UEsQrW9Tk/iccnLgIBBvFToSkSr/kPpZMWueshB
VEPsDQMCh/oRgm8vSynd07I4rGOxirLB5uI1CFyGIJcgnxG0oFBVhGmMbMA4s/O+CQBPOPxHtx/O
1KIrI9sKZ4ngJBr7NSeXHI1CqrlaTVbrQTP8Z7pXHfmH6TSO5GR4AeuuYDnDdA16Jz38C64dKtjP
kXLnkjWXTTXGqDOrBnbALdCI+Tutvk0zuj+KKANtTivgUqAJoeUi85VmwgSgUhNN1e5PGJRuB17W
vjXgFhLvwp+Abhm1fXntbp66nwEpYxKdzOzaNF2j4SXAr/rEs0LDMfsQI829yjo007+RE9ehYPXX
+Ch30dHbwlAh3RvCiRO2W0F7x+TaRjtgTNe/AwzbQtR8CcitnFhfqkkboWwNAK8DCNO1dTfd9Uf6
zDTupyvwGB3rpjha183LKjj9t09MJi0OfoWFxg2b+5O5hWOiqS5hlAQADdyEMrCbljl6oSRp3jik
gVmE/pK1sa1r1pOZDcdaKWfIyUj7RGiaKPwt3NEGoH2/Jlhw0APJ96ubvytQxMaJSj6sNv4GaG17
JX8OnjvdSE8qBSQe5rla78tX9Tl1pQ/PFJBFgfQWFI+bpwuTPIB3rmpAa+jrVFuVvphRmyQB0We7
NnCDnp+jMBFkPZZXz9LQSRR2op580I42A+wGcWGyrA7KsSiAKgFAZ/NMPonALZkog1REC1YsGARg
CA5gJ9SdV43EDUkkAjJufiHLIkDUATQKjaavo0lV6O4SC01ZpkamXbFmKROD1BxzJ14Pm1N3Eoz9
/cnUhbSOl0FeYGfTDbaiPw1Csx72c88+DlVRaMNKUz/jPAIxZq1RP0JISytbrzKX1tMr9WGUldzW
RqgGSWV7O9V469MaKSCN+ShHylWjkumhW6x/db84+TVc3lG1tF3RGkPLYJAOlTK5clG+lBBgv5y+
N6cVpTGKARmu3bwrS5yvktGlGvXr5fcUvsntvxFDxXzCMIpdNtF74lZkMkiZ0jWA6vRmWIHcgXMQ
PBTYgF3VWecnsuqNXf5NivWXqsKRJS3+FKsoskQU7O1MfvJDuAym5PDNK+qF+qVErpHP6ts8Vl7B
StkVZDhOkQlqizIf2ixxqpK8mnEPnksaPk5t7WhDfdsV2n1fzIVNQVG9SWb1zSSl6HVwKw8BwQho
KOQpKPo4X5c5rLJgPL+gkTcp302IomRM4D92/vlHPw3CpaFW70FvrYGSBFV/J7fWu7nmIoD8ViI6
jcF9dtnMFLNKkOomuvjYLK5UV4eZ6oeKogy5PJ7NWAqQPzpg4jpsrL9OWpRpq9K0Ux5Mk/S7M0Cs
SJgjjF7bSzP9vhxr8wN9xuK7NFC9oPo8IFapGKMbU21xIIoLjlXjXg60WaTjjQPNNYwJnS5uBrOR
aImZkr8QTX/B3xVclP8NnuE0FLc1VtlqaTxij8pJ6csweJaSfJcskeA7nSUbWMcBW8/e1ijEXfjv
JLVdZbUL8wWrQLGzHtf64fKcnS2ErwH4j5NFI8pwrUGPybpTq19avSt1yzY0kY/cOX6AC8SVoVKB
dqEBSmeQ/YEUfEYdMJA9SMPaDU5b+Fx7q5fCAakNqCt8R2Ef48s5xcXmTgYDfGorNzCLZtHZYf1z
0K6TSbZVnFCZRQ+AH3n/26xy5/ycFWtsVArsyJJ6p6rlrzgCd2tQwBNcTJE1h2CNfCDvTs75xuqs
QmUzi76vJ1vAiDfj3eXxiEJwOZaskmyMbAKN8nsWPke94N//6BJc+kJcfrWaTh8lDQHYFYXczm6M
9pPilldQcXhiK4UVsvFN+B5FgeymHoFPhyDFn114uUXCJQ+l1aDeRzCNo9/clD5sLQ5SoB9FZTP7
Zy6NlEsckCMMWyWbkkAp6bOcaPu6s47rVNpVBMfUmTxe/nKb+w7vQTgZ0RA9184z47AqajazS2AG
MDt/at9nX0VfLztYbr44DNwM9Lm42fbRXuJHehqZGymBICDJoMOBR+fJ6++YzKrlGscc+Dpcg5Q/
YDY60zHxC5f1MYeXRkAE21q0uALiAQkdWhm3+69nnEZGMDBN9kHTJbbbMdobli6IsfU1T2Nwi6ZR
FdoQA4aAVY+yw5JgXGt4C1p6/Vy8LXXuX/6aoiHxU1oawItLPWjuYW3r00svOg62A4DWBQQyuuf8
BcVQ4Ere55D3muQa5PAZt7o8+n55EFsbjcBj868Y7Dec5KtwzWbA9JYM+HrNZ7Z/gy8FfwNfL4rD
Ja0m05QsjiMJku6DV3V2Z+M+7KHEAbumfFHxdAkaKTRcy2cNKi3XtXt5mOctSiSU03Fy6y8ZoeSX
sbyct9cTQ/TnuFvCPbdt4bG3HtCrHIc7fTLcLpu8xKwE+eys7OLCc0sTftcTvAx1qB9m+2ZcrrOm
dKKkFpx0ogXDrUhFUdoZzF9sMuUmUkEln0JBCXTODOMGwtWqQ22ksp6bxgcCzdhNz9V1u4PQALSa
w6OU2sQV353ZtznLXQZAD0D/oELm2Y1zqFc5aAEZrLWj0Y5pRu2uqqEfQYvbPlMFLYhzcDwb4kk4
rkDp8ZJqxIBXgZc0ecuN8bNAk5UBSbO73slu8yAOLi/OzQMX7xDg/cLt4FzfVJ01U5prZpjqZjfD
DbOtj7zxyvw4aht39DQHlvDMcTC974PM7Y50d/knbE/xf38BL3RaLP2QdgTezRUAxyWcp+MSoGfw
YMZBtBPPHnA/pvczFFd7kraNAJWBAbPVxmDzpSaSQV7FYKcw33QZwvNJGsQxdbQcTuKmhCKUiuQG
RcPlPnG2NFIVRhYya2n5mhT5XUdSTy2GXR0tvWjEm+fS5+clXAHalOMglyXMNg04xzLhdmahzBq/
1Bm9+gaf14Mch6v9uvxNN7PBSVj29yepXap6vQ0zZANVH2GLO+mPnS6J7smbQXDJg0GLCS1Z/sKv
wZ1eCQHeCTQtdrQGHnFE1FPYzt1obOrQ1LTOpVa7rly7rmkhhndvBugoBcYNfO9cw2EOrUIOKvv2
Z9kG1x8LSj4g4vAsBxPM+KaUzCwIM1tfHGamNu8AzpByd/YsCKeJbq/bU/gZkFuMsaHPVRPLeZA0
xKvUm34V3vc2jx/04RVEAaGXv7muFoE6KNAmwJ8qPgzZr9efcDE91h7z9Mm94haZWxFcI7Y/22dQ
/jYb16oFBRuUFnqg/1G96ADKNp7IOugMo8Z8uLzYN3c0zPXw9Kdp5xqNWgtrC+jhsDOito3+caGH
SNHcURauRvYidLY+UIyBa493vzOcRh0Psj5biCTlqg+Cha2r3zMz9xTIUve56anN3iqoHUZEcExs
fsSTwNx+phbUMHK40QYVJV7SXCnhi9SvgkJl+4pyEoX9ipOs0a90DaMZJ4EaKL7lzZAe1nYwVGPU
b9fc9zAUzD1xC2f71D2Jyz7wSdy8o6VpJgkz2mW4ntyFbl7yRkH6ZmsULqHhg/J6ec1sn7snMbmq
DAIppaJZieSbb9mPWnUZxKcKtBu0dzInuq9/Kkdmi6y/V/vuCVD0WyN1k3/cKWfn4cmP4Io2qRjX
OZvwWZfyvZ/elOZhmd4vD/Scq8LF4Kq2RFo7CX0tdqOXnWTXm8GSeamrv2rXs1PeTPvM1fGik96J
ICybue1zcDzGoihaGuHBAmI+hLylaX6/QkXp8uAE24IHVqzpsC59kuRBs/6gqW5HGh42c829HEU0
EC5Jz+zhZLa0DNy3Vw0YOhUCZP9bBK5K0ArdmsEtQbpcO6eUYYs7Z4JBbCbJk6/BBnmyx3QqrYXU
oRDJw33U4a17aWywHux5ur88FtFu5t8jq5V2Eji7qGjh2m0Vyc0CUZKiNt7SIvKNVPpmKPDrKPqX
oWqfVA16S3MdzIm1h2qloJ4XrQ8usQyjJs15OaDeTGa7TUJ7HN3MEtmFnkuGfN1iKpdLBisd5XFY
sQzBUlbQWiH0KXxt0Gx5QSZTfhZvTebRhxyCY68AiiOZ5t70Qprnqberzpl2df0j/a2IXINE65bL
Lm0ERb6iUUK8leCyawx2FO4F33p7VeEKq+kQKAHU7+uqmqfVlEcFCzdDeYumlk1gXBDvK4BTzMfJ
LSsQGyR31B5FsJjtL/sZmNsxy6jnmoFua5BBk3np6ntjyu9MXUQSEo2P2zXmopBRSVs8zxh+NCVX
o9RUNlKqbaC1LDp+2W8+ry4+x8Qdv4vU6nRMozyQ7/M9UzyI3Siovd6DfQhac6LakyX+S+G4zWHG
xgiEq8FqNBYMZXyg+2J4wvYBRFF/QnEZMGQeoNm1RpaGCfIBs0ZhdiwZHIpZK9lydZd5cq/XRWyL
oEubi/8zKg/ZnMeuyGQ5xFPDBLPUubRRHAuy9jmwhO37kxjcdbZQjF6LINQIT6J2Hzvlbbh/H9z1
W+XWjpj5ybbr2fc6icbttWYarWiWcgjEhBBdyrOrtQONTMl2Ra7uFvlmLn5e3t2iKeT2WKZblVKs
WCD/h7Pr2pFbV7ZfJEASFV8VO01PDvaLMONAKuf49XdpvM+2hqPb8rYfDBgwukSyWFWssJY5YkUq
OvvU58sS1iPOxZq4+9WA+lOkhRD7kdAiFxCmh5ZicqgBohtAHchU3cRVW8IdTgACip1iik5KA+BY
XQSgXZM7QyDiHV8+jg3Zmnj/XMTkTpe7jsBsYRPwfmfi+sCXGDp+0yvdBY7prqL21pjFenJtsRPc
bQQFRyL2LTa7dqfcMg6SpYqW/jZzefdIy5athSHUv8yvLcRyrkvKilbrJSxSracMmJnDbkyavWAY
XiiXG1MCmzvKOSQaZ/lkIHXum6UDoEwPgI0KGAnK0/S0zXi9ZXdULvCN2rxmySztfUjmOrvJvHk3
AbPZWBroirIDSo/tccszrZrV3zuqzW/IRaClB2FjZCKixRm1Jj6EfuMq3jah4vrlJOi1wNCA/qk/
PJUY2MHiTPNKQXSIgSFs8pc6+VsGd15tLpRTlyC8ZuQHsDYdTB9fo1nhJi9UpJnrL81QWEQHOmSs
w7xSy+xDxBiijTFAN0pC97KxeH8wfDaAvz+HO1AGqmCt7OXAU6/peTL24rSjOwDqe43Vv1SJFT2Z
jzVgYoFa6cjvLHRbZ/v/WPx/P4F/06A3oBKmMUp8KgMGTDeOoFU/K4SchsrY4UV5zMzJBefnaQRA
G/jVD60CvhltqLst3zNfzAubwT991HGUEoNCu+dnXddZCt50qS3u6RV2A4mWzAXuwRfB2Yoa/p9L
/HsLODfUyZlkpMK7WRzdMbam5+wIyJjbzqeCvfWG/H8cBPrWAa8tY6qYM4tqk0+5rKJ2qfjGobmp
7pPr9mruMB8wCWHs2MHYST/G3eYq51Xw2zsj4AHVFhBAn9rajSkW2zpC1gygwDD/c781c8T9iNlt
drsVq6wa/6U0zg12Ih1EViMn/T8k9niwMbDV7RQHGaXdiI0NvRBoC/7lK7UWRRsgJ4eGgmvkUyd7
LHSFBHLi2NfN10F4SKcb1m3Amq5emaUMTl+MICgSgZoq5tLbd+JGY0/uJn+y52Azf1ady0taNfvz
W0RS0Xj0meSDFSBh0FEoQvsA3ZFd9E09Ip0D/jagfHvplxBQ/I/Cg7ZhnNbM8VIqZyrNbijrfM6F
M/qaA5OmUTZhotaeB0sRnPkjYcXAj6IF4C2dCwn1j9RuLHYmNnpxnf64VbVf82MLcbwfo2qWd0I2
ITQj4qGQ1HsVZZK2ph4mNUUrGJEiH1DZdVmpvFw+wo295EG/ikpGz04wIJ8LLrAsPpA03rCeWxI4
nRTQJZt3bZH4cvO9FYra6lJzazh9NcO43EAufJ6SxCxQx58VMXvIcmuQrfIpu+m/lj7wNPf6V+qr
fnA9ubIFCooyAAlN5f+VAV1+xbwVi3BEkUgDGiGY6+QEai0/vmv9yBPOtQdIf0vys3Pujc9/wPy3
VupbyuWiZyNJI4NqLfyT2Phai5J3lHwF1PajaszDjV2iukOmHvuM/VRl475Sx8K+rEarvmP5CZzv
YJgSMlkBS1C79K4/F150Xb2VV53V2UgpW9NXYLa+NdvMkatWdW4sNyUTyHE8dhw6tDMaGQxAYHt6
BCzQrXIjnYW7EHVyVPtugemECbfvG4vdEEq4sDM16Bh1ARzW7CjlGGwoVrMLUWQMb8IHoElb4xvL
bfXhsth5Cz+5yd9LJdwLGIitbBgytLZXrZ9EX4S4tAT5JZSTjQu7mlR8b9b/taeEu7GjJsdjywT1
nUdpNn+YHWFOaJOD5AJ6+ArlrS31WTWAi7Vx91eZkpQYE1JMit8/KYFLXsKj+tyCXNUpgGRFbOmx
OgvxjqIWSTdJ3Nal66apSpqOoSHuYZa0hcKKDEQajSa0ViqG9hROd4xh4NlEMY3ltynovtJccv7m
RH/L5RxZN04diOLxIh8KhsQhKk3gaizagzxtZaTXIlggHioEo7viZ2qsqQ5ZHgsAsNDicQdukSbe
1SKoPQrip/J/n77Ca34pjTMGuhIlRSJrCYwBxuh2KOii73RfuQUsgfFG7/PNEd7VG7lYH3eCTagK
RoVudV82gUpes+eOpG5U0a1a66qlRf4VaoL5m0+zLCq63oA2jgen4udncE7tW2/uGun+gOLvvW77
6b4vZHHexCgMcdAbvDowaIo+aIpeUDZ5TaN5Y8Nss6OeMCr7KXxQxnYjVl0P7BayOY/SAIeiAMbA
r1YKTP9b5Y/4EaGIeD16xGW3TWSVz8F50w7M9/zSmjnNSbumHZhCAlCxEi9qrdw3sveuIMFPXINa
Odq095cv4XrQvFgrpztSTzJN0Oe1Xkte84DUG3Kl4rfeQa+mT50t/IHVRx1mEP7VIe7WywKGdjKG
l/54UA6KO+2yIznM7QHbGSd51pFL+zlbvkVEMkrhkIBLDvlmlp21pjknafeNMlByCSZA16NTNTHN
0rT6wLLpMVC1J1mKc1uccrDESNGrnKIzmU03wLn3GwkVzTEWdzqN05kn5ylD2IoHN85GZ7vLp7Lx
4QrnYnU66ALANEAkC2qYcARIlLZ1l2c39nlvDOBOoJjymbxualiJtp33nJUAwAQ39027funQj19e
b88Wr3pvMKegmwHv+U/zTRX4oUc5n089/VGUzkCuqfJDH7bSfvO+fFrUQgynXHEQ0aaSkKoaD1gT
OlCq40xDuM3ZvbUeTrOktuwnQ4XPjAgFnsDXXJMsliL0Gfqt4GD1oDQMuYHaEX3NMmcUsrHT0PuE
Wo1aSrElxfFDIJqvsE77dGgeyym/bTXlBd+TwndHpSfXIH8sA1DWXdbJ9cBo8SGcpShyKmqtYKLE
edU5aM10o3vzLN3VnnRgu+jAfmxiS8/HxR8nSODBTYrZO2RHOIkh8EoDpUaEQOXxWNPxuQwGWy3T
m5Bpu7Zvagsgeu7GMteM8FIop0MUmFtCLSD3pzNrHuI1fsxDvLWDIV7RmWnWtqYQVrKNuIUywi/g
ERED038fzZQOTvZSDwYgs0oOyCfak/w12Ytu4ZV2tyupgwyNqw5OiOyyR+0/wjr4rGT4hPdvQAJM
Q4X14ydkfdyKnar+wqAR3cTpnkPQlaqH3BP28t1/3mJIAyIRoggMogGh7qO0pGtLUMsBAUS6z/bD
d1yd986fNLVVu7DDbWSDz2cKwhsN7XYKqIswAsftsByK+tB2lek1nuYX6k8M4vvyXvVz9SeewiBG
/gtX/lEiF76IUcNojsFfdKKDLAk2HHGn4FI0FAYWG3cxmp42NvVzcAaJOlJsIpoYMfbBbSq6mvQC
IL/mP6iMvyfhQm9rdZ/d00dRszYt/GqR1nUqC0AsEvO3qbwPCs2+vJjPAe1HAdx5AYMnKMNawcCt
MjliiHod7R1B2WqnWAn0IAfIGuJMGzS/DT4uJKpqsUBRz/QGr9q3Cp7QzNFONS56oTkSaDiQ3Pfn
gVzn8vpWN/C3XL5pcZI6FZyjGCgmeuTFlHxvTYDbXpaxuocLGZw+JJkAYFOAk3hDfdtXyMH0AHva
aiv77AfRjEtMSRLh00E9zAnp0VGWTTIuVqwd5fgHHnKZeaNr9cZ+ra1l7swVJVWDI+QxHiatAjDP
hNuk6z9ETLfHr224gam+4t6AICEZWIeKnlyAj3/UhVIRG4nFxQwkTfJ/AiLiF8e5Jx9W1wbrwF/d
2aVMzsFVKoBjyMDy99w/WuKd8AC/48tO4dcbY0uffenH5XFuTYmpWJpZDIbSdiJ2SLLakhiAzxE3
7ATMiggBeoWKfOt5sWaVlivkbligiBgkl8IACDbKIT4CLfucojW38/+gXrSxRD4xFXRpaEqZwFCo
mudNE0v9Vu1Tt0RWAYVY1a/30wHznxLSoNs2cT6qj7EK9heUrIAUFE0M7nImK2fmMHaRAuK2RArs
UcPUwVBXqZdPwMGTiwoPucjcuOJrZgTRNACqkNoAOwanPnmZalWXqhgfT380071qboUmq4taCOCU
Rh/0JJGFPPVbPXGU8B5wlnZfPIj0HGZbi1kzJcvFcJpSpkZXigoU1KCllYKGXu8Tuxm+tMaXy4Zx
/ab/uypV5F5XaVwISsACUJag01+c7HkORgA2btmCn10E4nTobW3kyrN3xqeZA3ggf2PAe7ZwC5eJ
lgexBYemuQQ9CyVH9JIdnpQb5nIlHz1Lw3wRIYCS/UQK16MzNU5krFAAnvbkKI/JSwI0J8X9ZwI0
3ovOH/EPra9TATwIxpfAQs9HIUQgaGKthZlloNjHx2n3i45Outp+3q+0/mOVC1lcGJI0YggUDKwy
jw6jPTjqCfUGO4sOBLXabUDNlVTJR3ncFW+YQeWS0fczvJI88WoG2wFynemjPOxuVUxXSrWzODg8
lcjAeOVRR6qpDAALCZoyQAHOtWHFBlp54iC17ubA/0BaGFNUf73Mf+XyU1oYVqmaIkdfTvDj9/vn
HcSIIP/8B7Hyqo/4vVCdCyIYSSR5AGfz3/iIWSc+memFLE5nSComcpthcb/YG0o7t//nkdDFsHUP
t1bGaQwVR21oaxzhL6T0/xKTvzc7f1oZBgpNHewCCJU4CwOqHToNcgQM7i66qtler3WUZvZlq4Nq
BwjSUnScguh7lf1Iugr/LKwhymdAMisGIXKIUVFVPk/5V7P2m+CUdKi8Blc0laxpzMApvwVWv+q7
Fp/LhVvoXmmnPq5BLY4eN4m85Urmbtj51d1fiODco4Gq2UQIovu/iD22ZHGe0mSM1KQNf8lSAfP0
S6v+iBNkVYcX6+I85TTFilCA5w2v2cYZ3cwBdqfgTj4QYx3ae+1uYx/n37ugWfxrJQCgUmZm0by2
X3gCTemoFih9MchSo7cOwytRvJsNUgScl23GldXI4Pd6333OwndqnaL1GUgKvXh0859l4VbO3AIO
1sI5aRmU+6LyRG/wt4ki1t3ZQjRnLjQhULowRISFJTen8hCira8uYfGTP8AqXX3lLIRx1qIRa73N
lSb1YyEAcOdoDQk4x2huXT7P1TB5IWa+mYvtBLEqm8o8FzwwIfxAqHAuMipa4D5FO1ej7oW4OTS6
thF0bZ0hZ5164K73KulTXzIehdTTU6B5ADahfL68tpWyEZzmYnGcWQFgyTj1RRahUbo7kV31rGAK
Qj6l21q5flqqibQZsozo3vq4jQKdmgDc2RHKfPMoRnMPNKVfDAvDU4PZw+hRcDYfjFtCubNTij4Z
WmSKvdFv3R7Nh8DUKaQ7ZEgFUDsAdzC9TTs0d2wGI+v27fdqufOTdGEMUmLOfvO/vuPWHh3AStcA
fTSzcfCP/bwaUgD04clohN1o1yK7C5P0rcfYhV1kwjmWgrfLSrPmipYCOds9VI0+sg7Q5SOtQAh3
FcZb4f/alVtK4Cy2AIDxHEyJCOVws0vZPGkgX89zB686Z8gKK5O3euHWzmshke+pAhlc0HftX53X
mk5ishcZXUzlzLn6jxchIUAxa0u4B+C1WWH1CgAWO5bu/uaMfgvh7nU8hSmweHPTC0TBaurASZUt
gLR1vfstggsXxIlMg1Eg8W9WL6P4Egj3uVI6NFUdJt9fXs2qX0E22pghy2S0EHIKQYCUMipZAr8N
EjFymls+tZPuS3h6/k2yFgPZMqaWFfVzlyIZhmkkvZEi2S2faiF00mlzgOFz3Y28ow39TwZ3g1K9
U2qqZ9BvjNUO+/Cguz0q5fJxyw6tXaTlYrh9q6Z4CoIWgqi0b6UcWIQ1uImvo/hn1twI2sYxrTkt
U0PVcoZiA8U6Z+KDKtVlNsTUj3PZItFDBfDwocusohadywqxdoeWkji7Hg5DhBEi0BqI2VNgOJr0
vBlwrz5flzK4ewo1HKShSSnG8wnG88MDc1C8nCcUFC/1tGi7sLVmhJYSuUsb6ghiMGmS+cKucSJM
gr7jKhDdUqzR6+xOtxCtekjAeHMOpP8TEO85QONj1+UncJeatIIgTQoS1H/FeDorxCVp3D2osxjE
dU2Ndku81+fw2IifUr90xuE4v52pl24Bsq4qDlq3EPWA0NXgo5CcNCytR3iWqWNIeBZh6rRDmlnN
WG1Rb6wbrYUsTknJCKrfMYcN/rWX/3vN/gmi9Oo9X4jidFUoYzUjMlICchbtBz24pgCaZWNnaym9
kmnvC0O3kSBf6aKFEVvI5LQVXMlELXNlbo3H4e3nIYf6S9Va2uOA/u4CqRegMYS72pkR0LXmSB30
AZEtqPD1a7r4DE5jg3gC/HIDd/qLp1NC8RBseOL1TMjwRzyda+HPct2c0pIIYCqTAJs6jMRRqtHW
eu8vrNtiSZzV1tOyJpOqC14c7voU2LDDLom2GjdXjDUKecg5amB4QgPnbIwWzxqBUDPuBEGA+95L
RbQzej/ERIxedLvLq1nLO0KSaRADSHPIt3AnFOudKpjTP3kFFc57sObXfmXNkM5bOaT1Zf0Wxp1O
QOpQSSZcOj2Mj3lGT0leHEc6nUyq+ZcXtmJLPqyLO6Zx1AEcqDSYejJfafeQC1fiJhvSioVErRAN
hBh4kST9XfsXp1QiUJx6QYpAdqNgao3s8Np9x3mcJ4+pI221Oa24oA/yOJs1sFip5b/MAW2tjTNa
pWR2qIXC3Y23jYPgRHm/uY0VGe9z+Nu6sXJzPyyOs1hSKeWg3kMiyIhzV2wr8OtsvCNWVWJxXJyq
m6Oa5IqQUR88tE9xhb7E8ptAt8DQVnV8IYXT8Z4S2oNAC3wFHeLg4o6pkd1rd5JSbqQ+1ozrhx3j
VLxt0AUQtggHZuM6OeH4fkTk6h/jug2JueY0lxLfm38WCi9grFFJIjCygO2m2P/HmsHqcaH1QwEf
AupafBtPYpCe6VIK7mzKbFF7puy1ZRuv5fU9BP8KbKwCYkl+yn6Mx2HUh1HwQma3aHFOXZByDjv9
UQOqPTKAf7CJswJwcRUq8ij/A3Ue2Y33etdiExMQqEkkaqnfHjRfsZXH7GU+PmZH2XsRZrhtkX0c
0ps/yD6uXjL0Zc3Q7CKBxef8SiU0Ra8NqNFXh84ZnOG+tFO7J2cEI9bkBgY4kraeOfO1+rReoqPu
Q9DrYvIjl62qAZe2VAOv6HVHka5zXQed4G2XCVYUvVy2+mtNMKAI/S1sDqEXmzsVUt0JKaa9sg4E
dYNTfdEeZ4I604u8XwR1+b46bC9y1Y9KIqjvgNYK1DVekbKqDMccXA94kNCdisZT33BqZ1I9thMx
gN5uAVeu3A4VIEiahPZjwIXzXWBAIM+UXgOf9WTElpanFuswTlo8buznymNYnTMhyoxCIRp8CbQO
w3ao2yT0wWBtGTR1suGcdUdwOPpBc19gkFVHF0KLdOtlwStKA7lIKmBOG1Vfvl4YIDxGWxgDzDAF
+0L33BIvFhu3DSYLXLOXZa2ZtaUwvkhYhdUohAjS/UJUPCaWVtcKb1mb3hpq7ovRDdFEq85Smwzy
1SgZWzxXq/KBxolmRUMFlSdfTzdI1ua6Os29HpI37CUr2I/Xpj9d9bst1MrZJ3CXUV2K4rzsSAID
BRCZ+XX+XafniJyJ8AbmEL8GMOjg9trt5b1dMXYf5HE+lxZain4twEW3NaY7p2clecvDwhZyvyjf
RmGrHLB2K5BuwjXEXDD+cHGzXChqkE9T6EegA5yqL2OGaZz/TkyGud+lFM7IhPLEjD4uQ5/UB7G4
S+hgDeG3yxu3rhS4Ahr8H2gV+Ha+KQZ7u6gXBeYgiTftp10xOgpm1IPjuCtHZ0Pa/Mmf9OK3NL4s
litqlOZhE/pCcVXtp33iGHvaOABhMP25p1Q8bwhc8USYS/93ee/LXxhqsZHRbzFpBXS+cwQLwDa3
9VXgdHa+Z8fKBmfI24bElYj2g0Tu1II0Uxi+55fEeRAmPuR2Z5WOjlJjfL9V3lhVxcUCOVcLrp+e
thSq2OahnbBrueqstPl5eVErweaHNc27vNhFNQlHgIQnwItihZ2aha3R3J060zbDcSOlsHVg83oX
olI6icibm4UvxY+dUtkFmrkvL2YtGPuwGs44NUo5KHqFE2rguWei0qRwmmPtDG5zTj0B6IbPlyVu
nRFnnVBSN/tei3O/G1DfEondFDdFtMW4sxYbIDcummgUB7Un6k4ft67MxCKWTIGiugamNAokJ2M/
fk9meGK/n5xNUsoVTf8gj9MKs9IR/MXKLG90m4fu+9wZYnxvXM0zij+AxFrZxg/yONXIFDDogIiX
gsHhLBpX8CN6+nr5pNbM4QcZnG4IAToV5XKkf+Ej15ejI6yaZx8xSPDxuJKJYTg/wnExvT+Icv8o
Kuq9EG9h72+I4Ts8tbIiQtFRhuEtkCiM+6G4i9N8d3nfVlgMCPbt38Xwo8Zil7MRjF3luy7M8Nit
8FPvfmSBo2PKeeaiaCcHvEf93CcY6e4E0FnUft/+O9LDx+/grC81lThCQMeAmaHbiuio7C9wxT6K
4K6ZnI1A1QOq7btLkZCwTuN33g1kY75hstsPflze2xXjizy1YoKYQtUxb8zpSaRJ/YhO5PkxNXis
RIxo4IIlBlDWny5LWpuqWYriI1Q9CxS5mBCmNbWxD2B9SRODogqDsQkS8jngmbTSNZTsrWq6wo2L
NrGSVLkNR7QlyP2rIrRvYlHe403qq9pUWYnI8Fe3yXu/1o764UO5AAz+UDQ00uT+DMUXuxlINo9o
Rz3OaE6NP76ZX/INv7R2jRanoHOKNckU6d54winUpQe2SG+czka2mWxZeQhhYYYyN9VL6H3lXEUQ
stis2qLE+67bZ9fMmZuwgVWwjWqz4mg/SJpD6oWjJZFchnldlcAzFO0RFUgJxA/Gje6qABrsvgII
2r6sXat6jC5XVUEiE/jd8w4vBMoxSO/CFoYIrQl+HxJXTK9TLbH1agu2f3VpC0mcEW8EajC5wI2h
w4Ti47dQ3GAonE+BC2M1shDAnVIdoLLegkDTN1N2rdeFnYSxYiVMvAky/Wbb5mzJ484q1DUgTEsq
5I2qVReKlWkPY/5UVKeu3prpWD0mE+2Q6nszMv+2gRWShjaeZktu+MSBwptOhtzCXeDN+frYEUXY
bUxWg0TusoKsHttCMnfFMIeghnIaMp9WIFRJUyeQNtz7lgTOdIcjsJaqcKJA8qVuG3slGzbWsPIQ
xWAwRgt0RUdTKX9/Jyk1kJhVSl+KtBu1BB5h/pL0d7XwWhqHPgGrz+U9Wwtm0c+toKWKoJEE6ZOP
t4oqeSiPojYfV+CXIuC5mSOdWxTctM6OUR5INwzhaoi0lMjdrjobikYvkLL4mEYIjv2u/u/DyQTP
UslA///czs0nZ9UqDsZcgUoMM8FI1mm7OBkfNbU59kD/ABqFcFfoiW8Ow4MeksfLe7uiLZgGQFYY
swdooOCfxrowDQNplcJvq3MZXAlbWMwrLmX5+58ew0mfC2h3wdO7Li1a0plU0FLHDZ1fk4KkD5Ki
MkZsPpndpgWbqtYkgI7VSmDft2DWfR6q3rm8Vyt6D5jD31I4pegTeZKGgBZ+WnY/pSSBgchus0Jw
qqLY07B7jFR9q061Yqk+yOSsMHLtddPokFn+jFJ01k4PiUdjq5h7JZLX9Iv0UwZRnn5Tb4WAa4oB
TEcZHIrKzK7BRR9siiZM1oV44uuR3ZHQVvKXy9u5emiYDsSdNjB/y6d5zXpoG6lGVkYWx4e0Vw5m
0NyBZNS9LOYdFIFzZEgio/MdLVxzeWL+jqVPFuK6KxBv+EQernrghalB8q1WJLczJVsYpx9AUbxH
evi1KcLH2iT3QRYC3jagNsnIWY/K66aKrku9d8w0dUVSvAZSug9Y5Bm9jCEMIbNYSXfSlDygoPOz
GcR9EJG9UmBqOo1eQyrbI2leqorc9FHwY+yl0K7GyYkVzYni+hGQ8fuuI7vLy157KX9YNqetmpr1
gRiWmBhcvpQVa8YM6fFk2bgcayZTB30QqrfoOjE0vnVtBJcvHQwAqf+FyZx92Kcjhe6b755U4zP2
VQZ096gwkfkEBIyD3gt7HrlRLCAt/NksyqquLgTOt2WhQ6yKiVk3BjI2aXauu+RFDQH0UW0VPNc8
HVwqfJyKWRTksLlbZ8RKGAsUqMpAfCpt2Z1LHxX+9c4MjU72gy74l/Vk7Z4vJXIBSSUh5YoO3sJX
9SsiSGDq2eRcmn+CPy0dI/YqImIwlvDDwFpvJqmaqr80I4ms1m/mbhlU+r3IpZ6yha2nm1sSuUXp
ExQUtMq5P+bsQVRBJaWq5ZcUQBW7WBIeAOSsuxVJDl2LlqheiWzVqJ0+q+y0lEG/SAxMgqb5cDe2
6kujgMk8nxpkFarkW5NWmjWKsuEV2YiGf6EQbUEir3WYtzY4q9xaN/0yLZilVvIBeeAysUNEYldm
aqIaminSnoop25lxEB8xQpCjjBe4o1gdBQFv0XzodqqQnqWyOMUMEBpx9NBryWNQJ7csLLJ7BgLd
ypEFEMfFoPW2YqAdgU5UCTAXaeat14gquoYB+TeqYncq+1G+a2NhstOpzbw6qokvBqU6WrkMLDbF
wE8pZN+oAi4OE0LQm5k/y6Z0WTDItl4HuZ0FuuFWqWT6glxehUPgxUL/JdKKXSr1byUAZ8UqOqTS
oFitMH4fYQZB5RG4GotPxtQRq+9HV+2bfZFIJ0Gvz5UmP+U6ZvcTCZ0JtBH83MjfWm280jv6RCi5
LcjYu105HGQxuzZK9QWJTDtTNepCVx9lSXmsC/UxQke2VIm3sZQITsnie1MSHG3sd1pZZJ4sGJLV
SRpAs4vimQrJc0Mbt4vMCJmZ9CWOxadM1L6GGuq0TNCABpqN19nIvpFyHD2z6x4UYcT4U9vYYSEd
FBpWVjZQEGQKpTug8VfW6AGZwfMwmNSSZbR80aR61IAcsE8i8xkx+E4aRbxsq+paQMxy0BrT0ZJO
ckJjeNPGYUdgna0sMR67PoutkHYnSZsOUyF4fdmeh1BqHaXT7+JO/dEa4axcmV2b40ujycZVUUPF
4iwJ7XZkp1Amdi8FmlflmoiBYg2fKe3zwuyOyWjofoRuuVAzTl2eXimlec5qDEKrLakssaleDEF9
Tqeid/pWOLZd/z3vQKc1hfILi+ipHUhgNZPqCgSEVJpArqRgOrEm2CkGIEaHhB0EfXqIpsx0MGLm
59L00jbaIRza+6Cr/bxgrsikx1GfWkR/bW+HVXVrRj2q5GZxqMLyHKc6tJb2skVVMbDKLqicqs09
hclXckMfwK5cOmkk3vRaltjV0GG+EYTkbhSkh6grRysNC+y0nnlRnjpVMtS4vtltXeiaJbZ9DhLj
YbAEgex6mjlFqupO19dnKo2vTCqeGrW5bpmpOXqeHpKxdLWsY7tBEtuTnvY/UyrouypTbyJZ+RKB
dcFqYzSiJIOyFxNlr4XdwWSV36qyF+TR7dCq9ZFGxQT83PRYR1F1lLUByGDE6Kw8NUZnkh5YM3pV
YThyRG8rWl3VCd33QJPX+8gCNbI9KeGZDK0VtOHDVM/nlPeDXTXkJI/5z1QIjohNnL5IoHvAehXl
GtdwOpVafKqV6jYcyNdC7nc9ixFV1buyjkAj/s3E7jAx3zEjuaUSA9WyOLixQU6E5U4QRQ9DQfbA
77CUBnOdxa2inpIKDJnGl8DsrFa+b9h90sBU0KcK5I55Hh5D4GpiCMxu+2eZjg7+K7pOUTahFgte
+uRVne+4HlsBWL8m5NowudTI10L6qEeg6mhxamj4K+rQjmb0gQLzRmIJ3j+QjxuBNdaJlUfJThbD
86ClLi1VKH5uN8ZVRehPlbbHlqILUkObwHSHlmyLSaOlaO2LTE2U8SN6k4XsXhzNxjKaCHQzEzsM
mFcvkGJIoVm2ytTrskDZP1d7v24zl1Y5zgd2NA1cKuCWyGpny2l2I+mBC+QMj1JyP+rqockxXyxg
0iY/mZl6YFrhGN21kd3E7LtOmqOUPnRycSWGwi1LWzutCrfVdnLX2SENLb0eLQqT2UXoHk36PSEN
tihyWQMyCvm6lwe7Q0ljHsC0h+q61LKbygTyTnmnU+ygcZV1oUXC2yjLXSVod0Gq32qdagEFSmsB
ba8nNlyPVSaRaxD42qmfNxXUt3BHWqoBzzl2BuQIqCAeJiKCfSlUX+re9MZU9JQxs5ta1GxJzF1J
kQ550QaWllS32iA+DToMXyLfm1qOBh9RcyZNz21Nq3ZqFJ4LMBRVZvHc5ClGr3GwFhmrYzA2L4Fs
fJ+rG07NwscgjbzewIipeKtPr/BeJy1tvgyy+pIb/S4SB0uviDNG4ilv9KtuKk+s+tmgb8JkE4ZI
oDJszk6CsXKkdogfQl+mH+v9KVOiWzOsruPmioqI2nv9KJXHIlPvWhMoSQO7TStyIIgIGvMpjSor
nXGtJTRjzPB92o7pzSkJXxJG/LjX3K67o5KyU41839WVO/9cnFzDlR1Ymx51nJYRfW2QtMqRBBbQ
FJxGAJLQmKOX6E/uAlfGDHqpmlbTfFM0JOrqn2J0p1Ldbgdqm73gpY3u6CK1o7iy0XDjCpXs9BUu
VhjdBLp2Ts1XLU4fJyl/phLGDZiUKZaJ9nW7SwyHamhGTr9FkQLfIrjy0Bx0XXGFQd73EkDKOyD7
EulogLODyoKLLmlcOoCzC82BCJrFGs2eKZjKFuooMHciQP/oXqR48qvkFMWZI4fJragC5wT9v2yo
bCoQV4nSPTNLL66fauDvVwQ4zH2C3LmORkOwo8oDHj/EnvorLUWkoQdotr3rSmgndEppUOFnLXJf
iWXE9/JgXgW5fKMPxGll1Upw/9CTZAvTkXSNXbZPQf1Ce4q+GMMRQuD2ypLDwu+9inH+NL8eo69i
3FpNT1yiVq6kYVgREGiDkjtRdF8GKIXDG3T9gHhNdsxptLLWcIIWrbmgycv7e5KGQGEK7LSAisvg
no/D64oVVtLLDkVVoIV5TYL/I+3LmuPGkW7/0GUEd4KvXGuRqrRZtvXCsGSZGwhwJ8Fffw/tmU8l
iiP2eCLmYSK6WyiAiQSQeZYM5nqlC8tzU+RuraV+mpbI9tc2rrOaiu1bO9bwYsixz1rqUaNzdKNy
SGW7ouOOahUnNnauUTB3HIgnq7nTSi9tU3tkSpBf4bI6onGPKzHqXFddd5fzPOAs91M9wIXSleqz
bnAfvEKHRPAwxr0NydfrGQ6SxBnKGinqxmpUpzfviBR5xixTFBv7KNYcs77RcZkbJ+opue0rRhHE
URoI2CDrGnFTa3RTWz1qOfYc+0G4cCAs6KbtEKQR8jp9Rb5wqlhCI3K6mxJt30t6ECOX6OUXe6j8
fqiciTK3xKa1NfxrjPnZkHhj3LoyxQ/WWzykCwfNEk/I4OMaP5vSdnLN8iH3uJtAOIesoQvZd5NN
+8j+riuNT2lYy/zawBmll+SoVsUjk5qTaUl3VQvFf93aWbi649aCWG4CY8hce8xuKPABeVMfODc8
eNS45VCeqxZUfg2EaCwC/CQcnbeuruJDYGApJc5koihFoMFFkkBULwQXm2KSgqmrdlPP3QZqcgLB
1uAsqsv6SUlxvLHhrMY4VtsBKTbxKMKro7WTmM/NoLhl92gUA2RzM49Gr439Ben8CkkpiDrluuTq
w+cvOGUFiITiIeTwQEdSsb0XBY5GlSCoVlt/4C0pKtkvnkC3w44c+Bh6YesUuNGGerSffV43S6Ur
b613oy/qDFzJUqia4QGJI8ZJd9kQjLv4Sg5aty8DlECC/3G2i4qY1JSw3Row3kzHMFIHMNODpjoN
xFoyuCTvocZsePngzB1ZeWcAsfjfl7/fTXguE17UAgx5ouOkijKUAdvQItMZC+7V2a4coZA8xW5b
lButmLXayrshF+1RhY15iVfwXMuZeXSVGx/GW/gyoByt7D9f35Ui5+VQS9cqGMlVrS7GKpxysutT
fua5+Kkb9Xc1E36aVy+pom1yW+ayxqJC8G7QRdmDG6yJ6gzzg8ZWUOymna5B3fCfArRWSh7vRltU
B5ROrgVniCA9VF3JkSZvrh5FDTBhsyT97Omh5xs+gL9lwj5M0YJNHfQNDQslskXUSHJrkT7DoLl4
NPX+idr6dISMpVcScWhZfhyH6NyL2LPGAQwi+yhEdIzQwDGr/KjRyq/QEaBc8hmIcqNcgZJcsF0U
yz7MbzyhJruq4oHCpqM66BspZqX8hdYAUQ3VsKAqtazgJKbaD9xGLVEb6q+KFYPeVH3NrS2k6lrL
m8AJFOJ7mo3617KzlCkpyJsmuhHywQg0NLuDSHJGy8HdGcWiIkjbIwyetzb0WtXt3bCLHV0gvA1d
l8tQ6tIKGmiW4rKqGbwMZsgOTM9+9kzcKfASna+fYV0W3wq1+mLaVn221X4jwc35chkol2uw2OuU
48lVMXRMrPyqylAYSG/VuHPULPE+3+lrQkKY9uzIrKH3A7bx+5BUM8gMNR3qcrjipLD87Co0GHIf
ovbXlTcYjcNrb/K5x643V3xtw18OvZhknaNZU0XY8KU8Gc6o0MeMm2EGJb+hVh81QKts1sEii7R7
UlPDG6QtnZmPHx1yODNA2EI8A9OzLLXWmh6rBYpy/1IumHFd4mYW9ftnfK2P9fh5PA04WlBJFPQj
FlMWKCDbTTQwWHROgerPFoS4CQKbbO5YuHUqf9iwvwfT9LkcD+T3khhhJ7rRKajiwPsC3YmpwsPv
pbJV5/MIUj/U4RfDLCIIQGSZ9UTYgTwafjRBpdUUvUPjGq3LIXJLfawcS6u+N3iQgkms35isU1BU
a5irj53t1gPeIoL+jBJU6+bGuNPb0r5tyZOZVR6c72SHT5KndEjOn//09QWCMoE5c7gB2Hgf+3zo
xq6y0iyU4+HQ4HHVq3kgG9MW+/DDWTOvkAEFQNtGk+uDQmXV4K49jYKFsVwHVg6Bji0Bx/VAhkGD
DuYNWgZLyLsUw/9iBPk91CEPbH2b3auLkB5JBxZKH5bh1ub9ANSYp3Qx3uLCRzKj49CqsIJUO1jp
qc4sj1mlO/SoBIl04zqyvm0uRltc90RZ6xyQfhKY4GaEgKKFUebZkBGApR2Ku8FWH2s1MCz0I9GQ
h4HTsrXUIlqKrjXAerUPxnQkTWhWG/CTrSHmmLm4QPatORKmatAtSneWWntVFGSbzer/EBZvE1lE
eNdQPNiAtoNpgBEw1dUatzyi4uQbLi6pgC2G6fNf7KmLpVsEhiKSvG54j081dG5n3eSQEUDBZyvp
fICP/Y6/t4ktIsJM6ojAM4yFk4IXwG+zY0iZHbMsiP5lFK9eVaUzK++VX/B/8s0Y+XgfX/yERd4r
5Nw0kwJyO8kVCVGrOYgbK4ThBdRLt3bbf9gAb9NdnBtVXsha22JVRagfCvW68CGFeTUfVLy53nZ1
3Jrb0mOgsxpwm2NsONTc9YN8HfvFPxcznBfq3WXn/UIuUQYFejFxKVISGLwPpCjbg591I0t5MDL5
2eJoejH28/MoXc3Ib1GqL27/dZxbvNFBjtWswrNKqIrH8UaIbg2xuOujO12hcQSJ5ULIAbHDcrT9
zyfx4ZK4WLdFCkmEoRWDgqBAlcSbqIFzEw/D9NuoDP/jXBZppC3MVEyAKAWd2Ttk+pZX/zXRaDGX
RdpQp9jWEorzBDq1TgPPUqSNafrx+YJtpUN9kTXStGfQ1kHSNeFSoLoT+nqQT/jD8E3+ETl1Nc3D
BBAAV2iJ20ugMbBsnV7AwjiYARgwb2kg5oMnjQBOgQCmUFuu7LAQkmQbM50D+MOeApyGQEJoVu9f
zDQrTKsWFZLTzHYirxAb2UuvqPHuiwD49L86L0H3hRWDDRH9JeK1sZnFhz7BLGUpHMCgQUVducdi
Txtll99QsY/zehtpEScNLrqT1WFew0yTzPVdjD5AnaB0DuE4inMu1127funxZtpY0Q+vlTlCbQUM
URM2CB8l3WRc2yN5whxj1DyJ5hRUXDUTOYwKNOELe6fa0lU5dg9CjODjso37wvoRcDH+Yre3Vaaa
VQ9hieSK7dub+NA7KFJCLnsWltg6cNbCFpxbeMdB3kjHI/z97SSNOhnYJ8h+UDP3dF360gzFI5rL
Gxe7lcwPLAjyMIy+wAtZMkPSMYszpuZpmAy5W0inLOIOg8i5wry6CpLu4fNv+HFWRNXAfwUqG/Qh
aOe+nxV6qzAvG1roS9RROMloc5QvpSU29t7HxI9RZt4VkElACy2v4rWB5nchSuhiZ4mbQC6+kF8+
n8fvH/p+F2AIMN6xYsgp2HTvJ1ILOkYwsS7CZB/dVqOnePWfOiiDAjDx+gMPTW9m3Jtn8s1MneoG
6AxQUyRvy+f04xn07pcs89sYkz5lmW4GSmpC80aiNzRJnkifBEU9bABy1TlpfZw2SCkEF3DQvhZJ
LSoSAPsSxQxoZQGoJ4p7u5HKvW2mqmto4mga0w2AH348didNEQdioluQ5cKzh+lHJcgvNiLzmjxC
X1tyQZ4551JKYedOTyD1XGlT9KMYm53F4ttOEdBrJOb1JJe7z7/eahSCMQYnFRMpZZksbYPbU10l
OOpYd+oF8fu0Dg1dBJ8P87GOps6f5m2cRapU1DQpNLBHggR9GIQIUUpooqbubB6c5T/L0yxEuXUS
rAY/CqvQl9AVQJkXiaPXcE+wIJUXqFXuyBFEGKTXjXl9PNowr4shFolQt8Y4i2Ixu6cALgpNgOMI
zARcdTXfSg7/QKh5/s0fwu5iwEXaQOnJyLReKX4X3jXUiZNAvam8P9bBxs1W8X19CWESgOcnCnLL
6/AQR2UNmW0rQGfOMQEsisT9xhJ+PMvmJURpVUUl1/5gbdJbiWkPKBj9S3p6frr8MV7424D4v6GW
2G9o3nCSaXUe2mrigk3+GI/N1nTWP9DbGPN0L97SZpMPWiQZJi5Zwk80MNXmWn5qgxD6W/SYuf81
gwN7C5UcHZU8YuF/8y+6GNGAKoduceytfJYbG4qbPqJ3n3+ktTCYvVthOU5k1CYXOb7sk0megEoL
MkMF+ex1nDY4B6vpFErupoxuoQ6Y9+IBq/R1TtO6KCBIx/biB33Qw1kwWvtKXitXcuNQPXdwJFKd
7DD785an8ZTAHmNuIFYbqf2jKQEW9PK3LGZrFb0AxYhnKIwOfrxj0PuA9+fXHM4LfA90uwuLdR/I
V+8vFvltCchcZrj4jhUxqIE2YhZqpAKUTtHuxrxzPx9j5dUxz81EP0NXCZZ6kT+43kvVlM3SzY8E
AjWFPx2NO3I/Oy3ze3q95e3z8VJFVBQZUQSEqRWw+4tTEjyTPi6BegwszQdKz5vyh1HmjhXd51YK
6annv5je5XiLMJqY0o5QVv5dKxh87sjXD7EjuUAgcZjGbwv+fOyiIVYuB1zESp52MmUq8vEsKDpX
Ovk1umEygJHocPPwj6lEDE6QtIfy1QHxFEhXgAIF6rTp0rN2mOPNA0bI/HVBJHsfQClytcltywz0
SfUYkwpH8OlXI4qHz1d5Y5wludnIgcsyswHvnvx+LK6G4WtMNrqTawnnYipLZrMWdTFpK5QTIquC
o/FQ3nVDcfv5ND7qCc3f7m29lgbKFSD7QywAUu0DWqDvKp4yz5Qc7c66lnEvqd0sdonsUHdrV6xe
h3AZwgsKOk1owS5SthTFEDLJCitgyZ0G2PkPkJl9IGfJvmp8+zbZsdty2/d87aS9HHVe9IsEU5My
0coe96EGjqazxdF80tZO+Q/uKWshcjnUIs1okpzZFaAIQTrtDeXU5ijF98ZGMlu7718OsrhU0qaJ
shHuEQEdAPJiB8rxxgHmCxjDjUhZC0cLRCsDDTp4xSzpmbiQW6OU1Qy3LvS7q9PM2p3pHc2VUjvk
G0B7gbX/fMy198XlkPPN8+Jj5TgIyhZ44UDQ8nZUhSsbWdDL4qYpY91pI/7z8/HWY/JijouYNKM4
ZVErY1e7ssuSUPVnk5qXbjh2sJmLjvIObJPPx1w7HS7nuAhIQ5ZMu8OzYK7POwowdTrwj70C5XYZ
CL7mQNPd5wNufcdFWHKh5oNk44UoyuY2JYBTpnTj9rD+3eBmJM+KIOhjv/9uAJSpYOXZJjIXJkPU
KlTzCJFiGKc+xquHmtNGpKzuNVQu/jXi8tmLui68WGfvlgr+J1L7bYRlgZz9+JuVextkca2lmWzX
6JBaQaRqO6uq701hfvt8iK15LCIe1PxOiUsZFgG8O9sMSDb7hbXDhjjRatK4WK1FmPepWatQSbAC
S9wYaeGMZQ8gYevo9hZLeD3Y3pZsEd2DVss1gbREYI3tviLNK1xiXz9fsvUhLEgNAmb3kfgM6DzV
hiG3gsqGghtimUXqxnqt1PrQxQXv8t9jLK5UQ0sgtEVQa5xrfX9OjTdQwlat7z9kobfRFtsn7jVK
LAnF06Y2r6MM4qSM9Tc9UV0VKmqOpgweVVPuSLGAyKy5KxuUlGv7qGjdTc+Gxvl8gdej5f9+zrL3
JEyA1jNwtwLQ625520IIAKEz2LFH7S2cDbrjyA3Lxz2ob1AQVQ0FVpWL9NS0cts32mBBXL098M7y
zVLfRSXAr8PJ1KLGIUbqyrgQZRIoVt3k57BENOG/0sN9VCroVd6l/pBM4KoYgNs+StK+LK6Mamc3
RiimDMDA81jbjhC7NhFeyVGDqzTXVoETr+gvDVSXMTG/T6oeKjZEunkUmAbxFPiZjnmQ9PcaVl62
H4piJ4truW0dGwbkhgCVJQk5j/023TGuv6J06rWWgpImOFi0xs9/SumeNKWCv39SK6CM69QZ8qcE
WNZuFAdm4y4UpaMja+ReL54kwL47dt/G37X8x2D2AYcYMweSo4G5fRKD/sOZK0GsgGcgRNDeb2P9
mzplUIXh+Kk/UlJ8HYbzJHF//jewsE6r93tVVRzZghe63u+ooe+tSAAN3DnS8NoPyjXAwS7RpbAv
ZLeIyrMsG9eSNZOFrF1vFK5I4itDaYIBP2Sk2TFp+RWhUDXrJKfDIhhy4vWlum+6n3NTCioVnXrX
UiWM4yc9NY6sa0KtyHwtMVy1u7Xi50EG8VCmd3pCr6WSndRaDuToKqr7YwPVgnEE2quyj6adh5wV
sSciMHVVFFF1FBRMETPYYd1V3W0KkC+eX4Vjjo2vCyi0dLIj7NSpzdppmvHIs+exOubZbQeAhNbl
R5vfwj/a0UbTr0aQCxnILVDsywSm0FsH2oy7oVVdrsqulT2K9iXNnvuJ3TS8DQrCA9gbgBp90+uZ
I8oHAyZconrN8HVqq3PKUrxKMb3WhpOk9E4m/TIKxR+EcLtIc1DKD4mSAIMPw0vOdyWBNKt50q3h
WKjmoQByn2XEYVUC7he/kyTLZ4hdiTZO20fXxoQLq1nvteKF9YgtA2EtHuyi91V79Dgin6mwLgZJ
XHRPKR9vWY3Xuoq2O6FOVn1hvNpRLGxvGS6pG2eK87AeZddsoPPME1AVMqcBvKchktcr2YE3p4GW
iBv+S5ahcKi9krpG0KlIuOj3d/Kh7X5SrPUw5a4qeq8dhJNondNzZZdHcdClutdrvaOmjdfrQEDr
7G60yivSaW5c1VfAkx2UoQ0n7AmVkp2sUh/sqsMgvdRVD+CS6edgfLIMQu/6VUmjPWVYHqPAXcJw
5bK9t1Sg0ms15DRUeUzPk0LFHkbZQUnk5lA17SnSFOk40ezJMor6KgJnzBd4SIY9DB12ii3A84wD
TvvM4Um6I63denLDHwhVKq8CcuOakCZxgJp/RY/3TGow//JkPBmZFUysPU8DMfyqg0BP0ShHo0tA
zkppqPSI9KKg2GztDh6uv0gXexItOseWlWwnp/HgFKaZuqBCHQ2wO3H5wxkTy7mvQe/JdkmcVSdA
uX7AoI7vi1IfdmWu4ZEt+LAr1ALCeBpFAEh28WuyM6jJ6aVnpsQz2/aXCmYIBN+CpIkfGE/uOP5D
YUngsAG7Cj7rPq1B0kuj9GwpFbriQDfKxKNj4Sd991zE/NDafAI4zEadteO2RxL+pEnTqSbVfSzT
c06rzIMChv4jkTTqxLnxRfT5TkQNiPgQHrSp7sRyfYMvaHjwAkgdu81eSR+DbpbtSyhm2lQKoxzl
rAgoT0bOal8/d536DM/xFFSs1q/EeILqx09VpV9UEj2kqh4AQnZu4xpKUFYgYuOB7QZFJUAhgQIR
ERSfLfoz5tSP2gZkBi0Y5MnXrWLXKtYplpH3tdKAOi/CFrJg6eRqXBxgHhOIDDkUNWy7tVyQOgZn
qmDhPmj7+Y9oFXZEN3qitCBVwAzs2OixM8ZrmC0gsQF0XpvqmXTSbUbTp5rlX7UsgsVl+trVoCuN
2NNVhi1ZY/0ZvFCqOvEm0d43TfscpX3n4hpzLkATdHF+7ZWu7Ry5kkOYWIZZw7yizp4gqJb4zKiJ
k4KhXMskdxW7hhdwvG/ZCFZ1h1OsVHeViYEnJJqug59uXorrokv8IoGHjWFf6zHasaAUnmF0epLb
5hlUJTCrGvDpjK+NAfpGFIVEyuZbobYHhRcwwdS4wh/Pd3He7voubx1W1r+qsbIg/m2NTgzBZ1fr
NZgxRDz3uh6cn6rmJ13LJVdimRRUhfo89DBFmKwJPz8CDZPOjJCuemC1BkArj6RA5iy7smulhy6E
ZTnJCFtLiYLlrLqxpewjcE29KpUTN7f1kxbn+bGOolPbsjNYRA96nlquVjRP6CvdDQz9iJSbztAw
+SGXk6BUOTyiY5n4DSjozpBkO0i/YOeMBsHB1XJH6/F0luysCkQNdm/c1/e4inwVMEp19FF3JXm4
iyDtlEKBMu6hRCSeohK5aMKjQ7Nchc/n7BhkKWpfaubxxryndbEn9otmV25v3MOIzJ+kunebWjLd
iUy3/w9eokPDuYkrVTk5UQnBupZ445BeD3np8urOjvrK1aQEkuQZ85oawvuq9qPN+TUe+4bbxP05
6dBSSvSgUovKp2PlGoMFombldSAoO7Vubzy3Vu/cF5e0RdWB80wzC9LBsjbVHT05tfWGxMp8xf3s
FriomWIxhZ4kJu6cLXpWSsb2XSU/5nRms+WgK3VwxGbluOf5RkFs9Tl+MbPFTT8rtLjoJtRTTPar
JygMEfvGiK5q8BLjpwL+w5/frVeAXXhZXIy3uOvrY1bSssZEk329r88cauWzCV59asNm9/lYq2/L
t6GWnZ90kMbRTDFU3cPl2qino25ULzXf6revv5ZUdLGgiQld7WUzxhoiE1Qc5c9rSYO9JgSUdsph
NhLf7metVvOti9EWT8w845mk1ByvJT++0104wvnRd9jDof2Y4hq26a63Hvtvs1s8UKZUjPAdQx8o
JjA+gMpj2W/4OHzkAKAoezmlxfbKWES7lDBkBGgHz85Eae6VJSxucle8DLhFAUc58kBjW9G4/vqC
sw6wDCiYfBBlhjdRRBWGGClVdddAnKFoGr8Hkwui1t8nEzYC2BNDCyhgbjsSf6D94EpjEgxZ8sjt
1z6r8UIYHNm40snXiUOJaQq1sgnRvTvFEHA3RHwaVPMMlrADQQMnwWGjJaoHun5n0xstei6ROyWG
Q7iCXAKcHnAh7CCMzsfvpHrgoECByANIc+WlYLV21ffcOtkUKow2HuQxC+wSCgjRLtEEPOXhuthq
wZj+BFLHSYh5k+IqL7jsy9EvrX1JSj7itqDulSyBvsHPqIcCbwJhIPOuL5VfeYPUOUlQKdFHpxga
35InsFYzXQs6G3x8CsZx0EMvXpioDArqa/F4XVjCzUD05GbnZFwJ6oadywIqBrjhVbEKd7rxRSd4
0ljlfijw57hx3UHNMhZQJbWV6JDmIA+r9S0xpztjMs/RlLi48uPJq3j9pNwCoBDaZuTFxHQKpvws
x/Gm68eTCV2DbGC+FiWeNn7JmvGQDuSxqPSrCt4PSpc+6WUb6oABDEYcMDEGhpXf17HlFPhWeU4D
YqVukX1TkyPhmUMYgBtN6kWQUoqrYc8HfOphCGww42OwjGrIW9TgRUMgbh+xH9TGZXaCQp+OG7w1
uWk1ePI4nYY4Pgz8hWfy3mgnr7S+8+wug/OE0vPvhWzjbT+FPQizUXYH8otDebwjzWOOjQVLn4Ak
sTc24Mdr7CqZBUrqKntsrMRtJMXnZfG1SCKoxfDJjRt0k+IkYGUcRj3baM6uJs+3jbFMnk2vGyAM
y9A/ZfEXRqAd0HcnUqh/k6MvhlmUGJVMGUuJ4kVhxeSbiNOgjbOXDATez4+C322wD+frxTiLOmPd
l2YctyowUTjivA4d3gaKpr9NOrxScVEP0Pf5XocqO25vj0YYOTATh1zGsSmc/FkPuDcct3q/W0u8
rEpOUazSCqiB3toPGm5UNcjUw8PnM18/Li5mvjgucIFUhFqgO4p71GwVVpRuE0q+rroze4GV7uxu
9/mYWxOb//lFG0NMDenRUDGDrnps8zMVZygwbxTp/sO8QIgzZ0MZkBnfD1KoUK2IE5SQQOM24YEY
gsM+W4KAnZ5MPkCZUOz4+lcNGqjF6SrMKj5qQIrSSGe5GytQ6ugxQsqOi3zflloAOJBbac3GtfMj
qXo+GIFjmuEX+qxT+36SUyrZWi0BqmWd2QO7ESfjaOcP03MO2z4rVL0+3oMPKCeOusvvrf2WkOzq
h7wYfhE7mgnN4RwIlEAzn814T+VtGsr6hfBijEWwGBPLk07BGDT2/21BFCswsSa7PNhUUp9/8Yc8
cDHa4qYh57JcyB2UqWZ9OM0D2ER2jLverfZtyK7r6/i8tYaryJLLb7i42ut6iwLmPMHBcmcdfIgk
zPTG6cQcxY3AK3uaS+t48G0jFbZmu7jcQ5ZGAqdXM4N2JHs+QQyCl/n3v9jsIPcBcQctZfjKvA/R
kSkQymqQxYyKHUWbQfqGpngWNulG43C1yfY20JITro19Z8XorkM0grtWZzhgGztoGujJk2j/5liC
jKAK10pc6JfEPLBdZKmfSUSQxQkFTod4BHZR3urirXc+TAMNZhteQ4DCvV+8VKgVs+e7vJrtqOJV
j+Cz+fl1/Dq/taeTHRr/wLJ+JSpmvxMoomoEmqtLEngmyeBppCq6lVNzpQ+Kh4y2ERTKHFmLfaZp
s+o1cLJkRqO9n1iMnjPA6oCLZJMdNMxAIT+6mzLlEQYXx6a3mJPX8Z1IdH+ujo6kOVkWGDCRbRzg
L3+qO/rAbHrVQMON6KP/eciuRNK7H7e4DJixxulQoCPMjB6KUy2q0x0q04UjTyDjNGTjqFrDC4EA
MZsxQooIVmGLFBcxXY5tAQzG0Gnfrfm2LNmoBEH+HXDf9ttERaBE4gFKN2BA27cMNf3WUL+Mqu2O
ufQ6qMlep/oNtUBILnvL6yK78MtROaCO+UhsqCxFme5UQtmnlQrtni3ZgJVj4N3vXyTNgdkVLXG5
DvToJtaOOTkn7dYTcF7zDwED00roD8OBEfD49wFjZnJdaAJ1iDGIQgb1DmN2/81+DB7zod+x+fJb
Gw9akKoOl0cdBYlFgDa9nZdtDnSHHsq/8OR0Ur/8CuE7X9xvsxnWdgNAR0gkcN6Cku7iCKBJZ6MH
o6Yh037GVb6z08Gh+pHqhuM1Rb7xql37XJejLbK+BOBoi4cp9p1sQR5Nc5vmQWmo9/kmWhsF7Wcd
4QyTqw/UiRxl7VGFxGVgsQe8MOvsW003Mv5aYWXeNxhlTpGA3L0PCsojmF3kGMOGEflwmtnxs5fp
XFjZhlmvpcXLwRZRzmlZjjB9syCu1p0nSE55HFbuG7lg/iPLML8cZBEJOtVQERe9FXAV8nLAhRxV
ZfjZpAZzsJG1jdHg5bgx3iIWJpiQ2d2ApsHYcN0vZeXEoGBoZdGjNJKfIs7C3uBng5Y4vsdjQo16
rsQec0t6TjTJciYVhcd0EJCKT4dfQEDvzAECWWDL+WaW1G6vJK+yhdpTLcEplQu0O0b6CBt0aEvV
FfpNFQvy0SidytJVvHAsiHdCUaGCinSm+yJWy4PSmKhtWqUM8ftaOAqY7GGaZY85k3Z5lQByZcqn
Uc5v1IYhVauJ35Xtvqam19YtkgRUkzrV9JuqOKhkchXSo68TP0NC5iuUCQ+5yM/ZYB+6WJmVHUGX
GmZJMPpNk4p7XkaHRCHoWdg3zKwe8kq5MYgWCMJ+SYO4S5P+RkOVP4iK1kd6RwdkvMXT4LG16+85
S8tZjtOncvsjndpdluiWk1fZLtMjryb0ocMjnnP5AH7pl7I1rg279YfOvtdZI6MVbkGCL5du7Vjv
UVRL9x3Tfql5/fr5Rl17RGgEaiYzmVzW7GV5EkcHpwUdGe68f1yYxqMFEDC/zl3U5ff6ztp3rgqG
cuxtQo/X0izRQFuzIAkFHvsi3lW0ziCACB7vnx2cHqa7P0AS9g8AiGtvCcz0bbRFtEMSgDGTNRAQ
BPvoADY2AHtK/z+8JTAahHRAIANCfoncYG2Tc7gTzOC5fna3cqrh+reCD0VBW3PLA17W4tvnH3Mt
SV2OuUhSmjzZSUMyGLbqxlmyYdcImd2fn4+xdit9N7HFRwN2FQV6AYieoYBC45sH6zjuhAZ4ugfV
yNEtftInG+3tjWy1NbfF12shskh4iWHlTIUG8m1PZW9jZmvhiCQF/CHUMOD/tXhPV1ajGxK0hPHJ
ZMjMzDyNaA+zj5D5iW/efT7aeq5/G2ye70UZRGmKcQKgMw2r7JBKpySNoa0IIoGQNxZurRaCOHwb
aXFOFujgmgmdz2K8iFDVIq/p4TdUNfFRs4Tb3yZka/X0vxhxEYflIMeQd2xnPQAzrMWRfhuDyQNd
M5D8knqQX5NO27IAW6MuAlPWJ95BnilFQXhHgOBoI2dKNnPWHAQfz+i31VzEIR0oSaca4trJFV7r
blvtUiC146t5UycCVYktZ8HN77e4/GpdA6Oi+fuV3hSY2gOwfWG5gztq/kWbaQTeJhh9Y45LjBsD
Dj5vqDHTswsKmStoXHnUgXLkjPtVcvRbtoqCq7sBeXJ2SSaoZC2+XcojwGYGHfTh8Sv0tZ266d2h
ABrGaDfuv6v5a07J/x5q8QFtpkwkakcbHavcvLOimh2amKCjzWkXErlAPT+tDQgIj6kfxyUgRjWE
eo3aop5aSYonV9O5Q17/PB2svokvf9biKzOIrKpyBC0UCCX87nIl5Q4iej76DC2yqgTDas/Adq3q
MHPzbmP4jfVffnH0ryCFNVh2EMXGTUfNb1wb79O2C2xZ39IbWg/oty+wpBDKQHhrjYrBZrP5dg8W
ptfu9PvZkhoJcDO21NW8fjHe/M8vUm2rNl09ji2KQZw+VRVqwNyOBrew5HOpAZWTQU416oAUmB7Y
NH1XdPlJyLZDFKVzywhGG/DKcIVsUj8ppsivgEMDHgyarV1soLVV+q0cia0w/Sghg5P84kfPe/Ti
R/dMokpBcxb2ovRt42zza2u6GgjxM6NxhQrV+9SRzA2kwfqj6mLYxbEUtxP07QTCu+8cwzEP1WFW
hBhBNoBa5raU0WrcGQpoZ3gqokq4OJsyJeFAr0ZJKLUNlMW/6MBlQqs3S8jG4b56OEBmDJB4C+z3
5TVX0jKdR1ZahBEAtBzoVqt5TtLW/3wXb42yWD2j4ZJZzaAC3Wwgol9DJOSBKlv9qrWOOGbxNpnF
qpkayY1Rg5wWHlICOvMHLWjC0QHYUPNHN3Kg+d3CTXrzXF+NSdNA2RPaWShYLbI0AJxioomShhP0
SzvprpYGbATbK8SPvCuhLHpmSvb/SfvS5kh1LO0/NESwL19Zc7PTS3qrL4TLdrGITSBA8OvfB/fE
rSySTu7UGx3dMTHd1yclpCPpnGdxZHWt4Dql5Isz9yzuLGWHSSNZeYESE+meVCX31Oi5kLYwyKAV
zLWEtbWy+CYCeh63dlyUJ4rrn3sPlZFQSUlXBLrh8Ds0eo9kkx7DN/NQeZ0XbXWbTelY8nCHvxtW
LobTH78Y7MSNh+ifDpL1bJI7yBxaiUVNP8oe9fK9VFa2+OKWO/v7s8lELyoai6g2/TF6IL1oV3h/
q/xTVdaKdour5SzQ7ESrS4vrZpOFUD2BGyfpfiaASAE5iG4/33ahtqtM+WQI3WMV8RU5ksV9+Dv0
t8HmWfJUJUGJABswfaTwgyGWj7wxnLFMV8JMn+LiU1kyuKwiJEcv6th6UfRCCnNyv6anaoTpgA7d
K4A9ANCCocDKibB8jJ1Fmx1jRTr0BVVwq05hc+K1ofTDFMpbq6R7ZqhuBANgrasBZa/6O0sE8jLV
toC1wNLMLB2xpi9mXyiQqi5KW9UYNGUplKa1VNJcMczuSaZCazoiuv0XGfHsR8+OMWADVGJKDRiG
eZY5Mgc/A/qkcaloK4GWVEdgegMLLbAowC+e12whU0uSiKGVbeFRhdPmgWmQM0/QNxSBE1TTLTNz
+LUmvim1N0BlbccYEEaJBozLAM1kqLuisZjifwxzlBLq/UiuoME4SdgAvEkho1/Gr0ZEvopSW9ny
y6WJs98++7SGhuaV1CehX1rCKWIT2yCBow/LPmRaHmRR3KBp/pTW3IU8fkASQGWuf6bFO9n57M2+
kyZlzdhXIfinh0mwTtnkT9ETWpKeDCPX/qeSrgVcqj2eB5zl2JShJgRHeEhxAMkJFlEE8168Df8d
KXsp550Hmx2YbQ5RXAtWxL6UAkSafoQxXDyGd5T5Vzbp6jxOv+Qs85Ssq7OoRHkdlEUwas8lW/9V
UWspyZ6PbHZa8ByXxI5Cd4mjW+hJYrQRjXFT6dYxLcM74Io/G648wCEgszvzr/okZ8XDObUR7V1o
8E56KpN+WOHD6TW5qz3umXuYNbjaGvNMWzobz+LNiY2RksD1WDEn1i076A4N2uoJbj1561r0Ef0a
mykbJXUM9Wh2G91Vj70r4yoU604cQGg9haV8vweXYlOip75J/Ikf8wB2hwWLhDdQYV7SgPkGmA4R
uDp2BReRB/km/gELsEfps93noLxiJ/xdaet3CXbWbcrkIZMNjrIdhu4Y0nuMhHN9ey8dVOfzNssv
it6HZo7rhq9mdxqK1U21r8VTnWLkQr65HmvxCXFehZyd+xAs5VqJbpdfu2FgoWVtqND1meojzKkD
tViJt7wm/im0zrFofCj/lzKcxf0TjBT3TOmC60P6vi/MD/qzIX3n77NdLQsJqUo6FrCDDgOwQY7N
e+WnRwD0OgxsgoNBJnrHn0s3cYHOW83Oi8nydzH5e8rP4ktjp7ZZhIsGkuWZ4OW/S5bLp9FZtNlZ
EAt9OLIMb8C/ijatvWtzOzsISqufWO2Tr0/SlXamlBtdsyCkq9AtEJReM6o7XQIwr6TNh9mhqAdd
mH1TgyN3/SMviT+cF7a/X11nkxz3Qg4aC+6ruoouc/3GKCBxk+RMo7mCV3uNAWbbpPWyWqFYDT07
NUQhjCNpor1PxZ/uRDQ7ua/BRAI7ZtO6IC0F6U3Ng+Rxre62fF7Bk3bSRoTM+rwWI8RilHcCbk2w
VfNwvQD8L/lW1vlLk0pU98yzcLNEJMGbWyYaoDNC9CTUJ/SJbWlc2a3Ls3kWZLZ+pV4WdDad9pNV
g/zVPkH3JHpSbmu40sNZBj1MeywdYbs2mdPL6WIln8WdreQsSxgduzj0s0x8KIj8MyO9n6e4C7T0
OMAuJ+zI2linsVyLObvZwA2gR5/2u4U2v29MyotrQ1x6WJ1/v9lCHZQyJAIR0AYfIP3VwcsP5jRw
OM3qent9Oy5HMkA5hE7QpetzInExaQgs6mHIaIuZEkDPyg6VyL8e5r9sgH/izI+PxGSyUjSYQPVb
dDUZ4OggOPp3PV9k/wJ2tzKw+VmCChW0yUuGVSGQbVQfcjZxAlZmb/FQVH+ParbPqFWKXJKhIBzF
p6z1Zbg5rczb9BcuF97vCLNNlsdFrggEKWu6+qkeXA5h5CMfs1sOhWlp7bmwNp7Z1hJYNVoJw5FE
IL+jmzda87QynsWL9NmMTZ/tLPsz0kHBHxJJSBqan+8IDG17GHrg1rjyaf5Levo9c7M9xDo1KnmI
l08L0R0NyKIP+Vt7ZyIgO9hPDqiDCRpJf6G6OyXf34GnW+LZEHVTMKqYonVFh40eJJtO9mKf2Ya0
G9z2uF7cnf7etSUyqzTBWzAspBzxFEgkOIOafKlN/ZDm7WcUxoe4kFZYCcsXl7MBzm6eMjeSKEqw
6v/z+AKe4H/xQOuJcPpIV8Y2rzB1MrzDdCPNg7Irg35gBysHOIaAACIbp+tLc2Xtz9GSePMMWthg
GkvhzhhBIFbztc28fIr8szK+S09nK6MFMbIgKp00y8x7M8g3yf0IjCnM2jwo42zMB2VlTMvVGuhH
QnwM0mQAgPy5Fs2Q13IY4t1qCiKUfgT0+nog5i2rPliSpsNbhfqpabpNNO5R+rU1Ju6rqjo2o34b
KePnyPlzV5kBszJuV2PzgyoAMMdFd0L1FsTk2nBHA0ZFYnxMDNipXf8ky6fG2c+fLW0FPiCFOLVJ
Lp/5/+bYXV7ZZ/FmK1skfVi1GR4A7c4MJqxb7OoHI+iP60i3xfPpd6i56GANl1kRGh+mX4yfcv1a
Ub9lXyvTt/ieOYsxe/F2jcrzMUGMafo0cCL/s1H/VYVkLdbsKGSh0InoH/zda2Zt8manYiLoRsVl
rAtdfy3IUUUTVV8pOq9tHXN2FkKqqKqVEN2QRIhgXwiampCWB6A6C0+36pex5bclzLfsOlWfulby
hUbc0IFsTTEJcZMq25tONu6TMURjn6XEGXk3OLJWak4vdt1WFKFUwqTkZ63HHmyyE0gSpyuSWGvT
NP33Z/kmFJKoL3LB8sFvtJsYygeK3cUrx8FakNk5K2vQaTArpBgofNtmipJOeBNH+loqWAszy2Qa
7GglJY/+o/cIhGQCQjyEONzYNZzOa4RjbRO3WLX4W0sJ5iwFiclQ9fChNH3uS76xoYFQuNOdpUQt
glTeyo5dPITOduwsAcXQMaiRi4sgey0OYKGOYMdEHiDoeJi/imDAQTlibWYX7w+/Y1rTle1slSiw
CY0seIL7YBYFgh0+iz9aT3bEiSITuvwe7wE7hn3vOpToIjKwiGiwAgIuwXUMVIU/I4+hkEV6bMF2
bHhpRIjCPEk0s4kFWf210/0SjzKLNdvOSRYx1pphGcg1CHgFoDYJKP7gvUM+AeUGW4ID+6r51vS5
/ri+zILONiAwt8MgqTA3A50Xw3try6csvVGK17Z6E8p3wtfeCxfrZxZwthkz0aAWK0PYQ5ZwRBif
2thfWaEXeX4WYbYPU2EME0pgFTeJzSeovPMNv7eCEY1wa3M91rS15rNnaqoMvyzo1V4ABdOu1kY8
g6vAqgr8mzqmkAFKejTD16qunaxYhcwsfS94O0gG5K5U0ZjDF8CJhv+UBUNPYnAUrDUsRrXUwD2H
93ttPEdRBMt3tXntDfJV5vRJicLHLIVkDBX0U6RCfQfmxuhnierDpFFgjwZa15QG1+fl4lKMTwCC
swLQvwLapTX7BFNSb2NhxEcmka+abmq1MIMe/HH4v6b2KZCmgPWow6/yAlybVsBQpyKW72g8jXm8
HzvrGNYv10dzmWGnKGAXaAZoJ5BmnWWBTFGokBiwOVSOQLluzDsYN/sCzPD+4tIFthU0emGOZiEi
dPv+TDhJLefwhFaqQI4IOOSqUxelU0NF7PqQFhbupBQPzW4LwAYYjv8ZJjNiU+lLhMkg9EJT9IVj
+AgYBwuGxZJ5hIXO9XiXb91pXL8DzqsraaM0kZp+u2XCxFp1imoTuhBtg0pWoOxQy4VeN0j1DtD8
1yOvjPT7256dHcMIN2KeIIPr0YvYbmL0/aAHS7FkqIUL09CtHFbGN6V4lhT+MCCd3TOVfChNuS+q
oIDJfKBlxqeRpiexh1wRMaBLg45L7cViuE0gjUaKXS684x/x8TYKMjI4IYgTBIJmGcybreqUcbgC
F3sjg3pTsYNn9hjWbmNkm0iGwpd8UodTzgm0EEyvso4QFnXgtDqMP4zkrSe7SeFBjCVbTz+j9kEE
WiWl96wmTmo9leZJHO+pqHl9yJ0SakXcfBXYKdZOHf+Qx7tKf2maW4krEPYBw1BUdgxWIW3/BYt6
SHFlEM67wT+StxDn0nU7BcGYQp1V1mAIH24sIUNaOg3KDz3s/bG27inkCIVhE0Gyjgu/hLJzWFs7
NdVtQd61yWOuDY6gQguLQu0o1yHwaDADXP92YrwbPdjbDZx+K5t3X1VfOgXsV3hU2ubwWguPHYe8
nwbdn6b1Cqid6jy3c+2xKRI7TQabJc9VfcNbVPRg/5hB801Gu6+PX1UFLsimdCPT1GbFPeM65HTv
RfVFhRahIDd2auB7FLfx+CJRDYzSV2H8yMIf0BGEB0zlZb3hxhzij2OF5+cPRd/JRIYIb+FE6ikn
uitaMiZdcJtqdJrks+3wjjIOcGsI8u7QiMyto9sErEKrOLLhWUgPJQfT510272F3ehjZyxC3rtDs
rSb1DO1LLF+EXATgHoqX3yp8D1aBhhpIQZHaB2r1q07IQcrfsl61c0JtJXmvlQz7Kgjr56jXvWGE
rwgE7EbypiStC4dbOFAzt+0z29J+ECm3Gygo0qZ0ZbQ4k/GxR6slzT77Yd/T3E7lTQzYo6C8SBxa
HuDwGiJ9E/PnBPbVRvrWAGAj0tvSPCSlic+5sbrSzfIfLVPcTPEyKH3hueJq8UGyiNfoL0bfol4S
78MMaNrRLXPN1ZjiddpLLvRe0W8gdrYRq9esrFBnrn823a1QQ3ytN3EvsrpDbvYwxmy1B1EB6XHI
IF7Sl2oQgnXT9/DlLSmuT2O3i+Pwjpd94orFUysdaXKiHfxYxhB1LzgvtJmnm22g8cqBfucDFeEN
2kIgvqW+NOAegYYfbWwCwEUWZ7YRscThSu7UEBHR5E3Xwcpb9ZVW9gsRsFKGwhqcWZLowdCeNW30
ok50Jn0O0qKwaD7V0DlrQnSWUxqIDXS2IFNmVxZs7sOvdiwceSztoXiqK9CqhNZvw0cpixwePQ8d
EiecSoH2sQcdD6YeH6f4Fbdfaf2lSPcwa7RTXNriEopareS0ykNl4grZPfLhUedv0vg2Zr0DQyh7
UD/gmNTCBWssdmnYwVkeBvTYBVBFSBMIXJiZMyjRTSsw6D19gb0NERtrOxSwmYyzzRiDmQgPUkWQ
ApJDX4ClqEnl3HpV9PhFyKo9dP62YqK8J/QUiyCB5YpnTXRUmdvKaN2VkNVxI3oacPMcjWRrSALy
Gz+mRbGTlfFoKWiagD9o18IrM8Fq1VUA+YsBeN3mNirfONN22oCSQT1pq3QQ0KQt/nLMnuoxBccV
dlfR5zjGr6Ie2rAwucdz2ZWY8GWp1SHS4YxCBT8NG8vuWtVh0C+jAPvysUXEHqq/DcRYmlxCM57a
Wg6tXr3xJLGEG0JaHmX1kMIzqU+hJ8GaQxNzRxE7b8zag9Q0fkUFp68lW2kPevlATbBi0FjIb82M
OFVDfM2Cm675KhovuOLdJL3lxroYVCH05tp9QqQPIdd3VfXBYz3Aq9tTEtHjkHap+oNOniz+qzQs
L7XgG18mARHaTcOwzAEKc7r2WE4w5ncmlg89Hx1SiOAjQNkqHB1afJRw3WtD7iYGpFX3RZz7df/J
GylQ07e+vRWGeC9TnMg4qiq19cqWYZ3HPk2BeoetqSIkILNh91VooUkpCDK15FaTltGApB3Vmpfr
hc8gXhdBchUebmJ52wqdHfWxk0v3mvGFI9curCMk4+L0s6ore6x+RLqw58OTQdKdEPLIJrH5VlmJ
q0PdLBysnzF7AYAL4nKCtevT+1zqgdfIkl+ccCfR1Ts9M+7TQcbJCpK02EM0U1P8suFbIokBPG2J
T0O2hQBoZ6viWLtp2e8bQ/tkiuQaIO27Le7DesnkraKnkiN0yXAvD/1PXhTYRRDyyXBVwoF1F9F0
OxrA2BrlzyErDqSpWicL+Zsx1odWU/d1hAQKJu8jG8SDycebMZYfoGK4ayrRk+Lm3grzHxnRd5lB
9/CJwnZDsjMpuWG8+yRxKGOZQxUB9oUJpBXLSVW3Ax2Q0YexD291Ft1GAkAUTfGzFuTXhuS2yZCr
eilNXEaEG63kUDyFbyrI3q7WRs9Kj9zUdnlvVwkk6UiyE9vwPqGdZoeqeexGsHMdkgMZhCk1P4SQ
3Jl4btvpCMXebtykSe8bgnTDI7IVabxNGff6KPY6ADjNJtnqTPXwc5xOLj8FY7hXoSkqZX3xUA9s
K0UlxfwUsTPq4V0rtB+D0qmujNNPpmYYlM0gb/Sq2mIPvyZUJ3A0xydN+a0xGA90hKgo0PadxYU9
HuhQPmQQ8u97mbt93O5ywBdj2wR4FWbMkKAnuFWyjhlBzNTdUDA3DYU7US9uYXpS3A4yk5xMF97i
Os0coDWBrgGkc8DZ3SowINa0OCjKYvSjMPdoZH1JUvkAcShyiPrmOU7yGEbj3VYVLKcnsQ9NsC2m
bUMk1PZIfS9F3YEnXQPNZNFvuthw4hBiZH2n23GiO3WX3EpJuusgXqUm2U6NU5eoghdWYHRakbUt
KRajCptdFTbCEGtXNppR3Ca5AuVS2R+JYgPvuGVNjRtWMYK/L9lZ8aMbB5gYQlu3eLHS50qWbAr9
3Iz+GoTsJkq3HKAlBYJiKKtDXNoZIONqAE8BQgNVEog9ipJdZ1ixKbJff7BwLMhp45RW1zl8tB7D
unELDZyTsZd7uyMabAVjACDg74qro/kLX8JRDB3iFzBeHQS3rPcjNCR1cgqzX8mk5NzcxtBsNc0H
lCZ7TfW7qPQllvsjU6Ci3DgUNhB90d1m8UMuk+ewfNG7vWGx5yx+hjL6LeYHeg/7qlQ3pBG9aPiI
LGs7hp3XopJnxLdWr9ipMvih0m4kqF7LhauJb+VwU/Ya1v2vuMcPD2VfxG27bGDbkRm2SoFxFeTb
/xE1XIVwVuK9NRkNR00F/dk2tv+HETnH6wwP7aG6S3JAerX3LE0m/Uo/lv7vz2UTpGzdNCE1oF+4
s0AyMmz1Aj/CSCC0hCt8iYZzK38U2Vr9YKH6gkgmULEQYpkc5f989wlA+LK6QiRdUF97K30o+nzl
qTe97efPH+jUmPokf2ReuBy0EUTgrAT5Mg47aJTJfm6gRggWSQNJ7Sh/vf68W6g0gH7zT7Q5EBBS
s7pWcLEKWpM8x0q+61jhGlaIqzs/XQ+1OHcysDEiBgUR9lkVUhz71ISZOAZGhA2NyX2Dc/J6iIsS
Ml7J4Ff9E2LWDhmHOOMVRaHBEm9Vc3DqrLZZ+382sUWUiWMDR0YTiOx5jYF+I74ImJGjArS43crP
urDyWZbm6jzE9N+fvbpJBaRt3VESTEB0ERp+rfhwfaouuRnTKEDihrg/xL2gqPlnCAY/JznO+iTg
r9ld81yf1HeVQhnYDt3ihRx6t8+dvLIZVG/tbCe48cqmXfpWZ/HnQkOsN1mVCDwJWvk01i/Q4keh
NnZXRrlQzDwfpTZbEZS0WjYYMgnCMjxY8CKi/EUyBMi9pvg/iRuXz3l1SPCCEf6itvZH6FkdgyWt
bo14jsO7vDzmk7VMrTT72mp/XB/j2kTOSl5dUULSrlBIUOgfPdOgbftTwxX5L4JoMlzwVFS9YDf2
52ppGwZYNApBQUyhSyHdpWqP4/f9epDFVX8WZDZjusxbHkHtOGjGTT6kePaP9v9fhNlcxdEQWT23
QlzasXdJ8xGNazaFa4OYbV0e0ixnckgClnZ3pYjG73RMXx/GJXFt2rxnMzU7h3qA56zSaDPU6CVf
d9AkO5KnKGjceCNvsgCFg+2azq88zf78YJIhaKUq0FgC03A6uM5yktbkOS2UUfMZ+gJwhoI/Znjo
fhaPZEPgU197UKR+nZi1xY2gOeU+WgVZyotzC70rFMdlNA2+O7pnP0HSo8SIMo659bMtrspQ4TWf
klvZmaivEDh9q/f0SXeTG2ZDSGTHb9vtek/rErMwTT5QzDjEYPd30bXINTmZaiX4FS4MFfGCh4th
vTFuJsev/nEd/nNJaZ4FnC0pWaRVWA8DCYzHMDA+puFKG0jDoElZ7Jk3OilQTjkg02soxcV1pqC8
jTNC0S4NMJlFmc60ctKRDoP4A1XKDEasDKR5IWDPzWcXOVmwpvS89JXPg86G2/RDr0C+nAQtXCYo
FDsFwV3ZP0trGVotKm4hIjhcF2hdTnNoFGKTgpoLbGtzj8cEOoXQl32DQPFKCX2h5wQzOvjOoJWD
O681TzoGs4pUNrKg0WoIDfQoA8CifpfKfYwnAVQ15e5NLchtVBf1Sr77zsvzTXseezaXqkWNKg2t
DGtVD3rg5FSn3KUnsJ7RdRY8/cB/KU62k93Bb7fEb1eGvnQ2oXEBZ64pa6AN9GfOSLqEUhX4zICY
6Q5QlY0OlrcaqSun09Kd+TyM+WeYGqpyAKcAOgCmPbUzk9pli6p4CuMYLrmkylbirQ1rdneSOElS
Nqih3+b7KIOSATi78RqbZbHnczaquZYAjVH+1vI4D+T7+tDvotGBINNj6FI3e0dntJTB84d+7qrs
yOJ6/f3R5psDRSBmDS1mE1XAjbTRtxDO8+pV4fjV8U2b9CybRzVvxXyikk8HyuhmLqq/+h1I+h7c
nj0WiG59I6Re9/Y3mx/vK5xkePuI8/t7ooVELFTsx0k2od6i3AaZqNTOD5KD4wud/JXTenF1gi//
7QBoXVADNMKbLmOQdmeEb+IGILxKo56exGitd6hyK+DrXx/iYgY9izib2UrMmyLWtSzI4y2KfXYN
g6PrES5dhXEmIZUB8qPgVnjhW9yUnMdNryOpGWQTqtB0VSQI/agxHJT6XPAlEUtU17BiFfnQCNap
6NH2GHLl1ApNkKIv1VrM6cfa6+rcHcrWVVPpkwscDhM184iFh0jIPirWoHYgKoeSapuh0ldunEug
EQwD3s6yIsqQDJwlqIZB/ZvzMAviLXkfD+BNOqYbHaCHD4UW4mc3a7bfi++u84izXCUTgSpiAcAr
+pL32qN2pwZsa35lkO6AVItrPU2nK/fQT/gXyOXlhfF7uLPEJUdRKCY1hisG2aFz9V+4BXtJYPyQ
dtZOg/vyqhTwdLhdHEC/J3iOglQHVL+UFjZv+o2IvrVk2hNBtXGx156bx8Rds+xeTM1n8WYPFT5q
RasNOPAE0tmC+E61B2Dxri/+S2be9+L/Zxq//Q7OMldFITOntpjGYYci7yPbcAc50vkPQE26W4m2
NoWz+wNRw4rJHfIkgNHuAEgOqox8Y3jsF1y7XRNCVGvGhBcYfowPpuc6tgVgxRdW1pYlxLneYI1O
J0B5H7vM1oLqId7RlfvB4l36PNJUnzqbyTYX47oS2v+cAdqheeIvJtB3og890idUQtew+9Pfmy/H
83iz/W7BWEqAuFsORYoWHmmS8UgZ31d6dTLL7Ov6h1vabOexZjt9GGKW4KKQB1QdghLWemYjrZg5
XxIqZ19qtqHrJheg3Im10UfpMaNosclSts1U5lV1zGyzV74s+GSB0M+8LgMJj0SuKBY/Ey5v1Kl/
aOo1+l4N/oPDL65Fu7DogJQzQsLWds209a7M/bzig9qpXnCKXUOgZoC9aaD7j15uNCb7NtZ8Qcj2
6JlGyP/Z12jGzzXlK1tpKTmcfZF5NYh0GXrINVZb1r2O6M1QmK1Zfe9d/+6LFxsNwC3I16NSbM7h
W2MtRXQYvlN87zW3LdrwSHvc1ret37uRkx+LJ2hXFtxZu28vPtjOQ8/XXKMLGdx/cBPO5B0gZOiu
kxG9ZVW7lTTy2IqiT/tOAHpDhiewUr6i3OwJg/EiDQzSXQBwwfgRtpgrM7KUUM5/1myZqilqcIaI
n5VtGS5c3SbZwo0IgNPV1LW06X5HssTpl5wlFDM128EIsSFwrHa25Gr7Ev42OdwLbNkv/Zja1c3a
M3kt5uzMyfQ2JC2M/4Imum/FzimMNXn7pbR1PqrZha7NI4HCoTRHo0h081zcAomyoxI0dIQ1F9/F
K9F5rNlxM0SmkBP1e/Xize9A4wMK0UegzaDUEzlo7mTcWXsiL84gUMIqxODFS4Mgk0SlJqSIKcFl
zAJ0TygO15fg4gz+jjDvPhhlZ2lVhwhi/CpoI8RricvbzIn7lSNtaSjQhZYm6wpdleav/UyXulow
wLfM0sI2tHdAadd20/QF5on0PMT0E87WuAhb6jjM8aAYwJhyJm2xyItuFGBdtvGD4tU35QrNYGny
zgNOefUsYFcOvUwkEIEr8qDmeHqC4STU6QHG7f71z/SNJ5yPDc7zmDjAZ6F3PTugWxCNgM8tsJc8
yQeSK0DtYAv6ICBTqw/dpePgPNYsWaYqb2I1hkXeUO3jfgx4lrg57CavD2nKbddGNMt91BBMInUY
UVoCPmFpXpq+ReazHJe2HqqOKsK/SlrrIk4//b8HRTXtzy8WJ8SEs2ueB1WvHQq2p5BRig0LRenE
7yVjoxqle32Yi1e537OpzHWDRFalWVh2uKaK4l7JdS9s4bI5SkBbli9D1vw0BVM4gevaOxFHIunx
IO7hNAj1+GFlvS4+ss5/yyxfkrBWS0qqaRV1ADc5uqP95Ptwa0B5c3BDH/d1d9Jibn4WuOuszcTa
5M8yaFfrad3BjBUX9vy9AzDsfSqXm1u4oICt/4N7gJ33n0B0lU5vqw8r32Ea27VPP8sOPE1rvTDw
6dUgeuCutiE34SbfDi4L1o8+Zfpr16LNUoNoSeWQdnB5SGvtNi2bB1XNDPha589ljjVGqxxwhfZE
RxGF3Gj4kRhKC3wEfx1guoZL8a9Ky150MXkpuZy4o9S4uQZ2FVP7O0D27hu528D5YqdYYSCago+z
Acgi6qYJ/aGP2cnsUiDM8txylBBS702q3zIxWzk7YAe0NEoJ6viw2sCVbq5obIZKIg0ZDOeLDBgO
eRAlJzVEmCkOqP9LxmiXqHCITbPhWX3iEEVIyuEliRQAdek7laMvg6BWFwIfBewwrtYe73hAUuao
8rGHlJalVzC5BSQ+7ja87n5a7WjLANE1hXUjN+KNUhZHMY2fiCU4ctzgH7NcAkRJPEbeKJdg7+S+
XNZYWBRgYBnCF/1Hp71GOTsCY+P3JTsM6RCIeRJkwuDCinujJF8MhmM1VWww3QAB+YTfs9vWr52o
OR2tN011agdANqkc5PWx4YC9ss8hf+Ksu7XMEOJnFpzPuVP1xzzsHANWEjw1HBlaQHV8qwJYQ8xx
Uw83g6WcTNDf2lT81Yn5Lur2SjzsLHpUxx4Ab/UuafudpeI6DKRtBxvAZrACJeo9Cy+UyfxcN+Id
FwrYpyY2y0ZbLTJXoNSdgtSGCm6EviMdPE0h/jwqnyql+6TLobb5DMqDrWN1qNEHi5UdbU6gebgt
7b2B6jcdROkVaHIa/KTQGNRj5THKFZjfRqPbSvh/yvWeKC+FCByBoadb0gFzOsSCB/dYFzJygMVp
Lo0gtSmJLwSSSsBWw5Vayp56rfxFktLpkiooJQa3XR5EAHTAlwL5EHRCDsyc6FSYLB5HxxI4IhU2
LTLD3wWHj/aCM+TA54ydbWJy4dbi6rzYmlW6KZv8jgqgG9SQEtaQyXrmmzF0lOFnV04o6MTY1AYc
azl3m4YGkHsRi3Ynj/uxvQdd+BhWH5ohArUVb4H49EoY69YAUHNZtw24SFuAg+bicwGbbyNsAkN9
qwy0FzsGLPQXwdrNomdesJuxKvHATPF8CGW71VsIikMfEEprTX7UZPnYGYJjMd2uJlBQ9AUXwS1g
7l7Cj5LOHShfviZiaCthe1fHmZPkdJPqcFzUYdgk3+W14kmV7OO4cOKGHMWBAmM7wuQGgP+eb/Vh
3CdmfNK7Gs8YJdBYstGq1m5r+RD3r8wqt5H+3mrRhnHDtaQO7gAA6FtdAEIHIL8c3ojA2hdGCAjz
rzC+hWXTPq1RfAYomYbpUZCUnaa+SBnbVUrjZmX3RoCPVjjqtW0OY8jDZMleySApFpnfQuhKAleg
0g23RgmzpT9hUYzGANTCwpcBhg1M6e0hYS7g4/b1hH/puocaAPxV/klOs4QftWhyRWGZo5klOv3O
dNJDa9euCTUJ6ggOw9MnCoRb0AVQYYQpll9sVJvcFRAJbjfDnqyJZC2+f89/0OxMUIledA3H6asG
/XN1iO/gnzraBP0mzUtOEcqcp/YIctPKzXvxOgciE3zcdJTZ5xcQOIq3qpWHaaB2uM9ZGH+M8nSb
rFTHFntq0BRVDGnqHlz0DwSuJhXOPfO7EU4i2/zFYTQGIL8/bghc0z3rBqOEojisJ115dFFOidy1
F+HSYEFkA43NQA4zL7rx4MRI6Yg7BhWN24o028wqIgCvYRB6fXktvgdNXVUN/OtblOfPq2RRlO3Y
ajRFwVp0og2uUg1Y80jnLjxvjtVT7q99yMUqBpoKwL/pKJXr80dA1+tVJ0PyAgso3JU/kvvimJp2
uK32kJLySrdGK1xdndKlPs151NlzQIp5UqWdmSJhVxSmnxGOcRLKTq1XW55D9r+vVe/65C49rM5D
zt4GORuYmuoYaFvAqtR6iOBaEFo/Ye6+8mb8bhbO72m/IxnzB4EGFxXp/7F2Jctx40rwixjBneCV
a3dLrcVabOvCsD0e7vvOr3+J9thNQZyG7HmHOUwowtUAqxKFQlVm09YgHMIo0B6NlII1S9q3oTZH
28yX0kkLDfU4LTd8vFZ9rLsW7QVqM3lyi4Gpvu72hlB9SceJ2IM6CG7UVbPTEsjMLAIysFb5roAd
QqiCm3YRd/II5q12eUrmpAb0FZjJJWh+rxp0NZI9iEW9WFzQ0jr+rcZFgiNQQHt4+Fc2lp81gaAJ
G0Hc5zlntzfr9iYG1nC/xOs/LpmvXVltizLRJhHk1Sm6ua3ArzwUf6+C3gpuF/cdrSJbLrU2SPPK
1cW5GdUSw5dRinvI5Ex7Gj2gnPCMm28d5dBCy4bsiCBL/H2vWltl7h9VuSwgOgGH7lx9CbpriPRi
NO2uTCQONGytDj236KDQ8JiKY5ZZ3UIwPgrJZ0+eZn/qHoZs8YLU0fGFZd4QO88Wc8gFzaS0UwyN
Tgxb+SBC3sey5pu1dIWZ7ys0DP3J0kzJ1GUNjS8SS8g5xiMiX42hlV1IL0YX3AIgLfRcX6tltCui
mVP22LpFkbM5tg1XUfBi1aECAy0F/VhBLiCGqOtlp9i6lK5NML4fdhGdITVAtKPdiFrsh9HOaHTL
XA5kNnGb4dJX8tbE+D5SkmUZBATb4FEmXHr8hy+CHdvpvt1XL/3V/OG/rZBxx0VOZLUwsIlGO/lR
IXzN+uimwOy2VEaYD+rdLop446pbxZ31rjJuOffFAHUtADimr+wwvRrnF1Ge7VC6E9P7LrhLZR6G
0VW8AfKVq9DEYAUplQSC00yGZ9LXQJXmc47pgl7dpgTDpmNy7r68r0hPsJU5KMHMzRwg7jAXiWHP
/n7Ucs5326z5rTeRxv7KhljnI/KA0QB4PFR4Hog8jIgsd5Nbe3y11s1DYG2NOeb1PCeYCIFfdl78
BSM2O/r+TQVZcrCL/Fkqs/pczAlfyM2gKZgKRZMLKEft1m40n+qQqF76WO9Lb9zVGPG0L0fCZi1u
tUb21T3TjIaEEyRpJ9V8rIJxP0jpX5GhHcQu/JgnOrhkJfHvYErulLC8y0EE12NIZZSC+8s/hDrj
BWclDOjMUjkURFuQpRYBrva4ykLrw7zRi+APcv/1ghmwUYJCHvsR9JvQtbP1hXxTQCU2Zr9PE4m7
1toOgzHh2CV6GUBZULxfPHRHXQm28kG1iCW56hUo0Xkfkv7uSxvI4Eu4LFKWpJMBBaFwBzpTSlhl
2n2zK/dUsbPmkQDzooMw8CIr8qSpJqJDeyD3VL8dijLNj1bT9yiEbibA5/AgDLz0pFa7uMVTRgj5
P3CVIZsEZbr4nC4LBzh5rsiATBV0ajhirAxEAdkHTZG8oRI+ZRiwsS67POecZemEoGpVnFhivbxX
v6YS8ROUDYSlTEGOPSP1BWdqkD5etsk5hViB4wal7hAPTzhq+6smmxuLkPHzYNSPy7JTuwzC4uVh
HoaQs6Wcs4HlFRIbnO8RlJ78QujvJQFi0Ylucm7b2zZAUYI8E7VXtoNUWka0gOnUH1vNIkNtq9mn
y5u3lVmus2UmxDCxm6HRG6dPkwjugnHFqZ33SJ/vNU3H/HXN8Y/Nbu61PSbC2iwCVklYkRKiJ7d0
k716yGHYgty86grfWyewaI9A+THk4snWbpo6VaM2NZPOyr0+aXVJQHd9CFHqqDXuoyC7WfqOQ6u2
WS9Y22BCuiDCFGXQPfXayqZydZEdT0fanj/d05IBtN34h/pmDWxtlInuchI6bULtzu++gfgBZAWO
7poPtASWeKkd7qVDsxsgi5kfQ79zow/Cc+dqf4OW1g5c+WjsK+eyU22WMNY/iMkyZrFRdCky8ZVv
dXfCUVE9BGCJv2m96Jk2IoADO7rnddvxPi+TbKAACtHqGSrxuH/jCY7c6IHBmTbimGBvKlrcGq2C
yPD6JjoWiv4pjdWMd+ptnQqrzTPYtCFu47mo5dwPQR2LTkyXVi11kF7YeBX6AN0x2muX32a28Rfn
s22dt2vL9O+rVDQRQokUPSyDwNOXnPiUXau3gp97mc+jv9o6ktbGmGRikmchympkaaAZvpqEyIfo
6oLhY8ILyU2IO4e9QT/qalUjatFGPKJi2R8WRKT0uBaSVGV79FSvqGx+wylvhQzeZG2Xp3KAFc7J
oSZoacXYXVZzrig8b2EAR+5NVKR6gJraql+hyoAH36bbJ3l4mEtjf9lBeAticCZVp6wI9RQCKHM6
WZE+PhbpormiVnGesDcNoaiCiSsRClpsMbvTlwV0YwZ8o7or5m+98aEvOdOym7ke5rl+2WCcPQLx
UaPHWo7mZ3IAmyWeBfJrAi4pys3P0xzZvJOsrTHebrSkqYMmQSqL5M6KpfChiNpPYOew+1i51nTl
iI246nMwkoihT3mdtVHbZVnJ6ZncvG6ufwgbDWAOB6cFNLT6Q7FXrpcr6YaqJUvH2ON1I2+i5WqH
Gf+vRJADKiV2GE3wjRRD83PiYOWm82Po2TRApAc5PsYh5TSsKrPAOZNHD4MS2xAh1807VHQ5acum
P67sMOeZWpS53CoARqMvnQJ9K6mWHxOuRutW9myuzDAn2DKFUWloyNJp+097Tw6ymzlZZNFbj2rh
Dgm9GSu9jYkFjRnOVm5l0WAiNHDFo4OurIYiJhqgGp9hiSWK/VMPFiE1c2qpwHNzAGr5B7WpQRU7
czZ2O1MwJVAKGNB8JmxRegYdVaJT5YjJa/Y6htHs0sYoZ3CIMXgD2spjdBBAasUBzc0jYWWVif3C
RJsIWdDRkPfGDQnBMJbW1wZ6cS2SFy/QGuNsLs8eE/14xxLAobLgmbqHBiaoJ3AsYKr9Y6Z+yEEI
9QcovVocE+Fh2wxyNuDYGeS/5fDvqIidRh68/2aEiW0Iu4zoSwghNBvkuTXO8ndacyz6+OtlO7yd
Y463HAlXF8ZJ4aOi0Q6PcrTXQIPSJlY1Vpx928ZoUxNBlodOTJnlNaxzZQ4jyPT64qG4m58iBx1r
aMYvrwWfClwvPDmCTVQ522O7MpcGQhTgz9E9rRi/LbH4GATzvaYnT5e3cAMk0QksgXkSb4mUsvF1
/mPmaYvAhhnSPYkgtoMehq1NtwMkMC8b2tpA3O3ARAJ6ehNDwoybT5AUTDS5wLuBjQrDXamBvhh8
TTMmRIBczrxb6t9PyF9ZZHxdzzS1lBKI8ub5Q6SCs7WbHM6iaLrNFKFemWC2b8Y/P5R1U/iNDHY0
9VqKFEeH5pXRHhRSec0iWiomW+OutbRY51mnSHTJOuP/Rl5ILXpZKMc5Pa7jA5i2fTprPfj8A3vT
U1bfjzlO0fQjJX0R6J4yldfxKO7SEsw8EIPTDQ4A0+/yallUwUeTfhL3m8wdJxQJunhrAKIxCddp
Ee8DlavJ8mbrGBv076u8f26koIF6rnkiftZbT3ES70eyY7RQ8OElx2+v/ow9xvtV0oRzNIEpXMRc
1BzaYBBLEADT/eAqtmS6ylPsLcZvxxxjlYkAUnboTiggBBNhpE22JdmOQWst3lJBMRH/43EbPN8E
BGORCQgyR5KoBtB1p4Ta6HDU7WVXXOX7OvfUHe819y2mMNaYAMhpb89owJqB3vs9xr2+Szs6Qqeg
HclOXD4l+psThzHIBAH0O5MCwvVQfc37BzIpe1XTP6hpIgPIyGcprjlf8E3ixdhjcsswEoRhkSA3
MuaJn8uaq46HjnK1CM96OPjqXPix3P02rjBWmVQTPQdBqUQQLKLXgJ9SEBRX9F3EVya7vKe40L0O
RVMfpYjoGIylw86UsUPKjkMJFgdUo0KrxwU8d2Q0f9hCv1f+cK14+0TZD5BzcrEVEAxhXkpLSrUb
jurBBPMb6imqo0rO6EyQDfW5EbKNPGeDTExqcVnOIEsLANpUTmvZDVawM3ww3ULViGtte3PP1ph4
LAdjyQQSm14C0VU68nRLT12ooE624KPR1sGgWwUJgT+iyDi50dk2E51ZVYFINwehfx3Z4Vf5QCuO
wk3qC99jzB9Bg4gSM/OuKm+uSYxRJkKnbtLqSkL3VymWf2WL+iwOAmhBDDNyidYdu0LfK32kPl5O
BHjbzMSpaS6DEUkYnxO7LxN05jMDPdmN1TbCzlg+Xbb1L6h33lcmPBsN786LrAr/hCcYgexgB/0J
lCfeE6DUId8ex7/MsTpEIWQDIy2Hwzbo0B7qv7Xu8+UFbRrQVdzvwImHqVpmPUgMQVEKYkivlQWL
gAOkApHnZRPUzd+sQcfMrqFJMoSbGa8YQn0WaoqjATiStce2/VTFu8smto/4lQ3GByJcROiEGFRt
QDac1sQRoetgiDMoslGSjZ+EQLTM0ZfxuD6ASTi9EXvTabg/YxNfVj+D2U25KSGXO0Q488FAak2O
iBcGNGBIjujNe1DyO5xlc+yx7iEFspyExUlo58dhUdo/NbH4SejbChUN7/PqWLYtsC+Ncj8Crn9U
qOLDeGf44FcEdvL6qt4kvIwpuvDVyaDocjKIQo3JOzlCH/zkjDroGDRQWnbPnD2k2d8F95SZ7BCc
z6VaCpBxVI8B2Jr35hX9Zuj5Np5Ej+DQ5WVOnHg40Umt1qalEPWJ5hZ9cCCulYL9UHdWln+7vCze
BjJnD3qRDR1PvtBKW9BhEVti8xKbup3wiPi3AXHlFMxBY7ZaiME4HHJd6NA0cOnAAiVgFAQNVaIz
d+8o328C/sokAyha+tM5zOlh0Q0rDWq7kHv4hmQVCrdrZTOtNiS0jqtoOMbt6LUvRpihFQo1+On2
q8IsN2XYROOVKWYz8zybl1RKYx+KaeCIDKGc3sycp+vtMF4ZYbZvAaXz0hoI4x9J0E91rvekQJuu
vjLFwPLUIUHWU2ju4oHOJgoItL/Gesg5X9429lOwWFlhUDch4CFtF3yg1p1d9GCKLxQM48NJcVFF
toOX637fgJbtcoy9fal4bZjtNMgQUWAC+8czfjtX5/ghezVv6lyP0hBA9RN+57t8T+H3HfeCTVA8
b6nJ4G+U10IlRkgfp2+UBCl1l6vUng7paYDgHUfLm0l8ZicZEM5rEinwFtMTUE0BlcgVuQZbOVqX
eCkqxyNNGoFr8O2TWIWchuCRRnJNNdvljezqSsV7zeFtIAMaaSEptdEhIVFBMPPr9q8ddQuUze/R
nd0ExdUXY6CjUDoxbTGMBZZsyVqW+rpOhT0a3TH0iIGr4e6y628eLytrDIbIGFGrUhOPYUH2cchv
J8UtutBawGNw2Q7vczEAUmnopS5CnJVTED1XsbIjszxj1D+3L9vhhjKDIf0i6mVYwgH/5Np9eVWg
/njthIuRpEkoYlVD8EWOv+vFrQwBlP+0ojdzRxW0ptTGBMxH18U+vYoP8x19T6T3FH6+xtk/VWQA
Q6tAkhrTTJRao+VQao3A2d9j7bKvg7n59f5BNtrMBhpcTQF4lyEBehNOV2L4MmsNxzEun8iqyOAF
nqJwKHeAeGkktmFCRJ08cz7UZVxX2Qc+6PwV4DbBav4A13m2GJQI47kDLT4uKK+VOd8jasrbOQYi
TDGtu2gOYl8Uyqt0ye8liffWxfU6Bh6keFL7UgOaG7VDx2aCvXI0juX1DEoQfvmIF7YMRrQgkKvk
Roes5Zi5aTLvxKjahcbCa4C4fHao7PNTMphFo8WnstjkKd5wC7mG1jZsw4cEaGtD1obj5G8fe18d
v+AffR1QS5qZ6Fbp0DIZktssn70xxDU5nDG0GbSNryTzlyDM/yIqOXZKcDSXaLGhOvcwS82HOdI/
54PBOUA5e3368qtzuklLBT2WKLE2pLOEar+YoR22Pif0KCq9ufuhLAFRPF0E5TgDJOYoN0luQBXc
3BF/2te+4U4HyVZAFyxwq2P/kqeerTFYIslSPOItwvQyvPNZ+iF4nu+LvenJxA3dJsRALMHo7jE7
cBPV7bA/W6a7vdrNADQ9DRnGP1HO3g77sykGYVJRn3o1xyLHrsEI342ifeZ8NN5iGGDp8iAYzUCm
H40WcX/n/vKWyOwUGOfVMAATdnKKQXSsZsaTCm1Ro2rughU21lcJ3R8qdMCokOcIIU9ooPMhZ/t6
vfJQBnN0cUwTXcbhoMm2Ck5gfbJan05PF5K/uP0tKqsuZ3+34efXmnUmO+kJCNEElOX/ebiC8teP
h6tT6iq/Z5HbYUgwL6xCLBxx8No9tWTGMEpysvj7qQr9ZG9j/myMyVTCQlH6YMRcepWGx7gKvFkC
O+9YkVui1x/DOryRUvPL5T3dRrOzTQZnsgTMDAvEZ7xi8oTqFiodbeJdNvEvZ+HZBoMueiQUYR/g
aP+TDPZf/PJsjUEUySxivczwyUYMeeGQSkb4ZQBGxiTdvc8veXvIAMvSSl3ZN7j+Lp30sWh1twy1
0loGldPiuF1LRt/aT29k8KUs+rrOBaR8873uiwtYemJwg6qWMduFJTr97Tu0kLcx7WyTwZkxNeSw
oALwNH0+K6a/J3nmOgoDKWTUu6xumRdGeva8R26e5ygKgybgvAM7DHWU5dYYr8hh2VPOoRYT8zax
8DLd+Vy2QQ6cKAycxBPadrIAnkJbM2hZ5req4jxrDJ5MJIA2U/5PWea3i0Db4PzLUdhOHrVcwAST
5iaIa2lXQTyvugqiGQ2yvNxh+zw/G2RgJcAbIog8sTzSfuv6G3H5m4NbvBUxSGLmQm1GKRxEuoVw
sWMMpxXNt2BWoH0SkcsbR9jOwxDdmgGmbQQ6E+BRLc5RVWJWVT+Wzz96zwsHyosi5M6g6S465Ou8
f0eQb650ZZcJ8noUFzlX0cVDMrc7jcnO36HBZ7ghesM9CKLpfObNTe9c2WSCvZSyOFskEkFPh9Im
1jYk6ZBoTs+d/6f3iLO1N6kDkLMfGpl4ZQQ9vEV7MiqIqYYGKKGGTrGLAlw4U6XcG20P3kaNDC7p
isJeJr23l568KBBpLUDkxHExejS8OfJXP4sBhLkUJ8MY8bNwWHUOJXwORT91KQUn3ikoEIV2bfj8
QYNTBfiSZQYcirwu9SZsTQikNU8kKXu7i6Ovcg8uyWAyoDQYKZDxVPTqYTSHwlGTsL2uhNKFRhn4
2PC2d5AzcFTFqv6pVGpPNEtwaypgF1DvklYmdl1HOxC1P6jF+CC3xm1btNlNIkLxsZBupkXxi2l8
EcP4aZjRsixUz8rc2BN4pqCdDBXd5hgo6qEKWwWymbnoLLkm7Zu4wXEnVR9JKHzTcxGifsWEkXyz
eDLTQLCDUYydUQHnVJ60laVMvZtj/NoC0t9FYvEtk4Z9ZoT7fArugrz9XEbNIV/Ez32vf9XG4F5X
a9nSZrAsqbJ67IfBl8viGM3Dh7YfP0RTehuIyV0ujsex1iBXWzzmRndXt8l+DgUQukcQCR7aYg+/
DuxyQd7dRPFuKSoMNEYxhAeHQrMKfahxvEQQ4CNHkM4bVlj03FR5KyeBUAdId2TwTUCj/XXimreh
ABFFAVc4f3RF8Va5lnbBvkPjDPm2KAcQsx3oJPVld37L9INLiSnqoPiRZZWI7LgcntJ7JdciVFbQ
Dlv7ZB9buBjY6Ut0a3yQPzfgaacSWT75EHeWeZfc886ErRR6/QOYVCyNRgy3CDFEsibZHqQE+rbR
bkoPEwap0aFo9VHrXF4zhWQ2jtYWGciWzapMwZOABnx9OGQIA0sK8/s+VO7SMXgsgpi3xM0saW2R
AWsjluUlCVUCGr+7bK95I6pLUGOZx4fFDa5Sj+dLWxi1tscAdaovih5X+KidfLfEILejHZ59bne/
PZdEr7QmJqahVoSeY5YJ1sRoSzjjfdEf26B3FWn4asztXoB+rZO3zePl77bpqxiQNXQNcggyCGhf
R0gHefg2IPhwyygc5xC1DbVKjhO0osOO3Eid7pvdcpjHwDEH/SajirMT2WsF8c0UNPllfjto0142
YnCER7agR18UpfRTpd1zfujmQbn6oUwot3LeaWMZFyeG1/SqvIHmpt1dUfED7aZ4AAFiCLZ5zDBe
CY/iDhxzycvCeVTZQpP1XjG3RBDAC0pTIT+ohQDC7OZ1WLaPiZpx6otbnrY2w2R0GqlU0OZhuL2P
RmgRKk4clM4IhJeCxL28q9vZvwltVAj6nbjXXn/+2ZjGSK+Ras0HeuwOdGQGGOEH36gkl+DIHy4b
3C7YnA2y140K/UcmurIjaARgbMXOX/Jd94jyoZMe4GJuuDd86Tg+Ti/pA19Sie4ci1JkZZxxdlIa
A4S3wTyEuV+QL2Z21vJ4z7Z95NeGKqybjqX+g2RZb0DjCNa+EC3uOvfZY/PDnU+2t1xncpSHdS0G
p4mnGnkE2NEpoQQprQZaavfvSB630uO1SQZxwwHVUdAe0zvwnzVMy1ububbIYG6O7zUtWYEZFjvb
C7v0Zv4iWYmjKxZyiiv8V7lyhaifr6OD6fQH87r+KuzrrzKi37/suNsH3K9Mgn0SVBfQ3GEOEccN
Wa7HvL3vq+wuS8FoJwgJBNtzXpWD+iLrq+e1G+wkp9SmXVnMYF5V75u9AjZeyE+jLbU48L/sdrpw
XhvjsySegzoWitivU6Bo+NBC+1SGfm+mERsUoegtFq3Lu7l5xVuvjoHSUlYgYt9nBdh01IPilH71
sdiB9wj96elj4cagMRDvFc4ZQt3l0pYywCpWRCohEG54giZBaVsPWnvRu2OrER8D3IkVLIlrlADZ
IKh4/rPZ1bNeMfX1VYm/SKUqRuX9/1ZBWtti8j8CNpRaHbt/+rYhi3Wldo5hl/vS6TXcnHnvUzwH
YrK/MkPzuGli1KAbWmfG4Ffh9Sn4dvW/pla09OUbx3u2cHy9PgaJFFWboHePXEz29YN0TYdF6KW5
3IONz6rs0OGhOvfrMUgEaiA9KBsFX09yqv2PtlFpcMo9eQctBWd57PuiIBiJYrRS4CVDvhOFl6RK
ncs7eBlYwUj62hknxcz0pUmgyzoID5DqliFqnn4PcjG0Lxv6l437dRdiiR8SKH4JaouhkN8vnG4v
6myKWVQWCKqWy3LgYS7VnxRptuShUKC4Xv2R/2F4WtUkg97wGEt5X+HFtcJDszpDlP7Q7aHHnoGq
JLUFAyhNxLsOdTHp8+W93HSLlVUGpgciVFIk1BiOQIaLIAP/5GUDm2G8MsCAshlkmQ5JSuLF+S4Y
XnJzF8aQHyLgj8rNp0n/fT1NelHGTQd3D1MxMSz42g2hGJgEjYjZ/jmPPkDv7koYyDXYeN3FMA+1
quww+bwHuSk4FMEMqcTqThC6L5cXvbmrq9/AYKUcEpBpTFHghUF4T9riSsyeLlvYjoGVCQYe8xhz
F8OCZqw/aCChTvDmjFvZYqCxVpolazQcMxgVWDzRlXaRAG06xVc9ObL4Q22bedHKHgOM4D7H3S+Y
MJ8g1Q9pIT7oUXvbNIKfBbWVBz0n9LbuRiuPYaEx7poIbMNw0YbkljRmO6HoLZB4d3nvXv5qm2hy
XhgLkUKnz0OgDRDrDG6MYLGKJLK77OtlI5uNHRCDhyI8RkExgsGEXKnLahoSsEjJKBblN+MX1cXt
GcxD2TNUej/IVnNs/yizRNQquoYOwDc6U12uIqtu2gJkNbSg31rSTqXXLpfPrb0ZXCtTjDcW8aJW
6N/HsPtgvqjy+C00Ys5RtvkcaIILDiU+sGq/IafCw22Ibk7T8BQZ5DuGF0Mnt7bmxG29xVZqjFI1
UBuOVI7dTU9cmWVwo5LURCYhwch21UmuQtI7sxbvKrFLLdB1PP+Jn6ysMRDS46Zn5I0ZofoR+LVh
h6ZDNW4mPIeUql2YWCMuPSDCi3yO5U1AWVlmPqEJ2XO1hRDNice7/YDmBlfFlSvaNba40/Yca7xd
ZeAkTrugHrI08CIoEuCSVR5KEbNp0H1LX9Tlvhl7qw2vpfRTPB8V8pBrz8J8nKBsePl3yJzfwaYt
SyIkUisOJnCmU3biKL3ESpLgnG8cSMDedHo7+IUogpeyxeRSFkjxwUhE0E5VCsomwUgFeprrHMN9
aZzt5SK9ms3WV/plD85rRzaSDxhRvVtyyDAmS3Os4+w67QaOi9LNenMWnD8dy4cVFybRkxJpSlsn
X8UpO5p9s9fEyK2zYSdE9SMkbb9qQsA5UbdLsyu71KVWV51xQHtzpQOkZ7/YT/sFopPxnirYvadr
a/MAWhljEDSCnB7UHlCVMCZP0zprEL8IfeyZBCyUJoc0gWeLwt1qYUIc1EQeEYWNufhSNfbO2AR/
N3FC7EqUPoclt2lk8xRarY7+fWUxrSqt04Ue92TM/1I5IAP6e3ial2wRwjy46OCyI3iXnX/7cr4y
SoNjZTSeUd+QQR3kzSixfEpvwPR1Mx+Hq8mExmbvQKau+iBaSHA59VWu4zAo12iTMAgtiAf6A/Hj
VUs05WzgUcvwooMBNohryVSDqDhVIsEe6veeceh8HrsBD0kYRAtGATolrQzqVxIdy7F7LnsACojC
7SFLni9/OfqTLwQ8y9+rTgvO1zIOvDwydrqGN1RFla2xXXy9ECGHgxJ5m8q7y0Y5+8iS9UpdVE3a
iINwksGwVPc+SQPF1gQZTXcyxBCUaPiah92L0Hayfdk0JzpYQd0WugNtWaI+KFalXcWD3VZg+0Tr
0WUz29tKCBJLiQrcMte9RuiHJGpC4oXg/7K7pXyUqsouh8yX1UG0NMi5C63KCQaKJW+/5dkoA6JB
r8+pQutFUqxaSf59UXhhTn/2JQsMcjZQczC6ArQbjVfsi9zLMYJOrk90FB1/Fou3HgY7R2E0xVFH
03RW70d7Qm+MQCxIgnixnZR3pr8c+b0x2zcv87yJDHzicW0JoC72o9Pox9TDj5Esfg3sX8DrbItB
zVEcpxDyEVgg1I/l+G9alRrvaLtKWd6DyUf6r9+PQUshTpVERBL6k06EllHfTyfC8xYGLrsyno1m
+mdc5Tc74Hi2WMxs+iUOFpwD1DNPRCm/Vsb3TI5jslfKCdJARUh5A5v2UyHhSZ476UMD6UKgsVfJ
sB9FWStggR7iAyj+wTOjWuY9dLitXrD7r7x6LM/vT766OsGrYlHrGXqyp4P0Z8+b4Y+3/MmizRdk
jCn9RMfTS9XKliEMYtdJgBE079Cu+TK0Arc9dE6zL6EwivB+FnxaoI1nz/SDK34TNo2sS/vLQEuy
RH08T5jKDYenLM0c0zhkeQTWGe5dk/clGTyZlqWcMU+K6sq6u085/sMZxEew7cP1vLkMqEiCpPZg
l8XRo6MTSpTL3poNE6Udqf8Cnc5bbdGv1Ui8zRToMF8+9bhOxOALhkmKOShDyuqmZpYJHcwBxc3q
ZtyrO15P6PZJfl4ngy4TKeWsrFFfH0rQNs4YiZww7ZJ00tPlRfHsMMhSKjNIHDU0l+dEeAJnHZTZ
St8MF05OxDsMWOKHNtaTdqwRFOZOPow3lIakO/xgCYq5U+knho4LAXAK0VUI1oKmhEGDcG/dpcHJ
qqJFk2pt1ZOTu+DetKPaRs/R5PHbYk70C5dsM3kKmG0XdJ/isiegZfg6v0EBxs1BtabvC9klTusZ
vuJiJNQnO3kH0aKrBsQ2vFyeu99MLlOmU230AwaFNIu+TWMI64FqxkQ3ya7wlc+XnWj78f0MeSxD
hD5DNGIMAej0JVwAsJ1aYsPrd1OHcdz29FC++sCBmlezPoFuA4Ngdtr81XaD1UqR8x/XxaBN3mWi
mImnLvfVUDSlRGssNC/zvedfrpq/4l5mMMassiKDzk7pq0d6YLR+qDnQv9T/atzZKSnx0r5DnyCq
JDZnrbwtZRBHrroqSCJ8Q/2pdSvoatmSVUKP5ym10UvpZ+4CpmH+JB8ntTkx0q++pCBEgUBaAIMM
XZeDeAwRLO9+SOQ5KtttU8QhZEBMQDh5AeNSf588UJJY/bYfrGSXuOg95GwrJ5liW/vHIhPnfI6R
eECdZi5DH1qD//FcYltsBGh6mV0CLz1t4Q86GGyh6GU7focwz0PZhv65SRK1CTFt0i47xSPfs0+U
RQUDZph1h7i93H4SHcw+8mODc/SfJJRXnhKWU1mXsQiGAn/YS1cNeNCg+nbF62vkQadCA2VlBxLf
ill1CMEE95bMI5/lz8oNXtxsyD0cspJza+E5CAsxdRTFdQzWxX54on3nlCjzcmTTf+HCgaQwkBKX
pGrCJiwhcfmprO7zRNyDUmLXJgXHEEWIS4YYBMFDad61M7rJMDwW222cfpSmUttBd7a1Co2MTtWA
sHhKfpv/n76ank8fhclhamEIB6FEjVyVfTkyrBYs7H3EizJ6bjOrQ6lDlomomrIMBtzXbtGAOhLM
Y6da3OKFqMUZbn79o4gbcumktpxwbY2tt/dlWyw11Fw8PXP1Q38/7ZryYNimXzookb8DhznLY2vj
CegClGSBwT+aQaJDVG82U5I1HHSSAkVU5fVmzgOKcuWIGBMPmJixk1v64Ka4wh2XcWzjWAOVxNkS
cxeao3ZQegmfbfAG4aB5mSfY38oWUkwoREigj7MfuDY3zrRXNhkECaSuGDBpsFFl4aa628uj0+DQ
QYHcGuOV4iBratU3SISC2SlCza7Sbjcp3Cs7xw5bFNCjIqpGygCC7s02wyvpfNP6+ufUTkanBwkn
bu7lrbDnCYlQbHrrJ7+Wx1YK1GhctLrG8pRBuyHK4GtSeTTMyU8ggN4nGi/h2/bLsz0aJSvsl7Q4
Gc0cso5mloUuWvgrp4gKt9fkv+RUue0NyW8LlFXTwAfJKo9fdANA4Tdn60xU5G3bRoFB0Hc4939h
ZmCyOqhOyT0RbY2U3wyoQFqoyN5fPh+2kqJXZpkQKdJaLeLsFPp0Ph10n9aaeoUbHnQZlz4qEx7d
NE5C3YEqwcTN1h6f6ZRX4BiuUOEZh1IN8W5DGyfgqwUyZ2ykBlKpCZhmRsf6c5zOtl5rh1EoDqSr
HjibuXGev7LFnLaDDhGaKKZvfT+HcUMM42ZW3WNqCwNLUMfgcQ9uvfi/sskcvGoZoxMZgoAn7MYL
645OkI4nsq3cSax3MMVunhYrT2VgZ6gK2YzR5+JFg/hMhmY/N7pjNvJDpjV3ZRd/NdPelc3US9uu
cYWu/FznKheUtnH2V7ywRYWw7ypFzjDq+X/ppVtvMVtRKFRl7NsE5DBT037BwXUXiuMOQ2KcXhQO
Asgs/uAzFmCdjfw+gzi0sKAj0cCMmQl+f2dQBt3Rw7S3cRIU7mW/5YQISyqpxECBtKN9BgOqIgZu
DwmGkJUMDzlcGSVO/LPVglqT57kt0VGM/gEc/rWvQ41KdYIHesMdd4FpX17bdjJ19la2WhDmYqyA
dIeA1xgkJpOTOZhixf1IKNzSAwskzx4HA07NFKtTZJYzRUSLFAott5DHNj9RterUj6+r0SGW6om7
zE4/ctbIiwUGd8YB45B5CQygPXUzCmw/IJxWuLkAzol+mcWboJ8SYmI/f+aKkInDOxml9uO/I/FC
goEaCFuUbWwi8lK5OpDiYxPiKL5rwtEyyuxolIJ1eSc5H48tEUSqqdU9ahKept8Wycem4N7XeRbo
p1y5R9elJDHVMIC4hWjHO7F3QheDvTHeQCgvCyhcD1LBkUngHfJskaCdVIy8juCL+0FC8/8+5Nky
AXr4qpHE8Mc/fRngrpBu+2pbkVWEVZ6fZlurPeaDr+Jj64EFA418jR/Y0+f/5idMFjNUUZMUTR6A
H+V+CZ9SJeXBCCekFSZtaVRdxVQw5fXw1YN2vex+Cmy9I6Q5mMwWCToz1PS8gq04+z7bg4M00BPc
KPuuo/DRHPh1pBPoXsgCFQZEjCbLsr7BKRBmpxK14kw7bVf7w265UfC2Mt8uB9GDHMqn1Ol30m1g
58DqwC13l7/j1rPO+mhnyweEyBpUWeCplBam6a3aj329dgZXcsXdMPmXzXGCX6U3kJWXzl3TDONS
JH5shB87IbjRSyPlQBjvwGO1sPJaEv7H2nU12W0zy1/EKpIgCPIVDCesNkpahReWFcycM3/9ba5s
LYWlD6T9brnKD3bVzgGIGcwMerpDPXy6DKzDYrxZdQqsp278bLzpDjJ1bklxaAhZSzhXS2SlJnIV
8l2JKh7qj1AFlixKZmQ9wZuNq9jS902BjTPLRzb64Bl20kkmpCTdOSGIJMYUxCZF9G/Az2fj6Wac
DuugWcA7pzkYUp3o3YITTSXbJIQCsCtc25OtdnNe1oqvKW5TvjeqmafdYzW8iwFjTYPueokHNzNn
SWxZ/+wL59uYFZwvZLmiYJoNy4yow6LPJPZI/q1Ua0fODrh7gW9sCRd4oqAd0iy47lbOOrzFvf9B
SQbW17VMoV49++u192o6MnB7/txfEQFmFaTRqAZP+Ef0JfuanlcJvKTwfg9+uX+CNhaF270eG0Wb
W2ztBB06hkCmqY3TeLpvXcVINeO8k3zLvdfOX9YouF87WrQJYsTufwAHwePSeK2HcWJwrzkgbXWa
Dg0a/3egBvvRc7NcwS1tu+uqUdfAMTnXnwqDnYKyBr1DmHd8DKlfk8iNJvUdVBacMBtBK2K9vRxQ
pb9AcFm9aRp1CJHZrP36yDqDWPUtgO4AHLvwqUFSKEm/r3Dv1/GAMZ21W/Iq2rL1211wVFHYPTQr
IAFssCRPHzXf8MLzcpj9CVN9K3RYNu+0WwRuvqUQjKwlqbsYgI5DUIO7ZDAiHgywFVAeMJkt6T4K
IWjCJKS9dICHvWYfdy+PzcqEGDRMoCWMigEwh0C7mhv9XOPFgCeBLjkde+CfrS+KDOtknKg9zJie
SjMOAt7JDUM8jGHyXeXaleJ1yKam3FVLXr7LcTzVh+H7bzTzdzPH5+WKzOuWqnbtZMIl1gpDByFc
eK7wXEa82JdOKMhsCdEHwbXsqrD8IY72hE37AxEvyb0lcoGw2bLqekB3zTYeknnkydy5dvA2BUam
AVfR5cgiubhE6vWhtOYusdHzjvKB5+k3JSpdpf8rgHLfiEGHopFkOLJIZguhRc0oSAzGVY3ljXX4
NeGX9gzXuHwhsNhCcWEoi5J0zfrAdD07i/sPZOMPkFsyh7eF6FJocd4oa2G9duv+mN9bdiyF8KIp
nQJtp1cey92kfuNvQnhpCqur6cpSnSYBD6xV+ci/fBbXv/DycyFJ1DEaqr6Q3sTU8Kozi1nesPHr
4pwnd9TKuEo/tPltSkOeS+FuT9xnl0wKJ6Q0MaWnmJBTV4YJzEk1UCCM+VX0TUUqy6maJ7yI5xsk
zB/iFFJdan2rxuUxQmJO7fxeVay3sTUfbXO6DWwwUrDsqjEan1XVwiebJU4dJMe2Td5Vi/3FSCfC
h6r6EM7jJyvJgSafvhp6/i0a2h4KawiWRfBtCWIejexbrhIO/Yxj182u3XduMCdoD3XHuTC9bml4
bDROF2QDb7LlVNDSj6P2Sqf0HDRIpaeJOf2SuFY++F1ZFTzX6pupGhxK/7ISvLVIVQH+w7OfP59w
9hOSBB2pkaL9OQXwf/jZsy3h5APFU07zSmD5b3duwyYp7wXuFzDP1oSjb9gVidUIXr1e490dEpSb
lbFGLvGxf4X/NESFwlnp83oJO5AAEBUgAnatIeYH5uGym+03kcD88Y+fUSF7j4FcmIIE9cK/bSsg
QBSPPgFao/k38DT7OdezQeH61LJxmrsIy2rLGzO7A9kgRzOG99nt5ZXJtk/I07M2Det4pSxW0XXv
C15UKddZ4162socOQv7zvBwhGY/jqZqrLHvmnwZ1OObQfO1ojvfpYfSjYz78BuRZtjzh6iRtY7Ky
Bzky1I8dgqNR8dKW8FDJPIsKEbGt1FyfVezhgE6R9R0KQSfle8Yx2+31IAKV7eV+svO8l0LQyCIz
zOsGub8Zj5jmg+zLHDyAYcxrJ3LsTbXltam+iczgDo9TrqHWbmSXV/EEUfcE+UmfH4fh2xwHd5Jv
vJ86PP8uIcA0WVDpHZqFa7259syywnmavWUO5M+9osIcrGwvZFshRBk6Vb1OiJofwgkN10LliVIf
w/ZT1AI7i0z+f1uhSAs6McLmAC/xSFVex+y0n2r+3FKRdY7YRZ+yHicLpJ+8AJdF/ynJPg20xyVJ
OAUL6eUVStzFFKJOHjT2lOhYYFzcpfmNVvtseLhsQuYtphBxqsGKIwNorydGLlTnfofOqtNDbLfD
CSnC42V7+zmYzaCzZoEq8Cmyb/qDA1NiI1tJYggSgNZ61BrZud9PKZ8tCLGttqxoaeo6wezpWlVF
zvSBeqpfeBiZlKhJ/EfC8GxLiGdTZkY0ozgQ67VK3vyPGm4I2c+mhKhGilrVC1Ax+PEYKnwyqd+3
oQyE+B8X67MVIZhV0QjaGILToN6rjupV5m3omRTtP0Da/DD5JO9m7KfMzxaFMBXbdT43KTITRMa/
Y9tr58LRrI/LArLEsODp1F8bkyxQyU6hEKgsDChiMN4I/AqMekNeOxoaYZcPumwrRdgDs7LShLD0
v3oH2p8Lde8nKT+3UkQ/YNSpzMKRgIIT/QSoSvAm4pbaOjT5NB2Zo/q6C4yz0xRfQjkwXbKlLzAR
GcjtiwnXDeU/3E4J8H7fY/waVJfa9cxD1+ofJXu8BsCXxc/zioXgNZI5A7cG9vjfkX3Tnc6/O7Iv
/aJCZBkWK1S7BCTpr71vpBaF+LLMKi26tTxeYUq5fgCpJobwMM+UnIgDXn2p2LvsKwpRJl/sLgPq
w/bJVDhxTXlaSS4A6ZqEEAPsXKWAEmQlZt9MoZDr3ydml50SIcTkRWIyNUK2+2+ptQFCyPNByf0j
jkoUaZCyufin1Pp/vRNEEATyyiZqCSYIqy6ej10Jwvexa1/ZhPrpZeJ0RFV1izVNOPc/yuL1PeiP
kIeSOCaCIJTK1MxRn8FhdMaLeuxVX2dc5HbAgQiCNk4E1mR3Nk/y127ZfS7CIaZsDLSqfzopf6oB
9ITFvRC7xEEJnYHDuEj+OSc/2ojkrAF4KBtu+Y8U7/n7CVGks1IA8PolP+hN23HLGGdHK9TDUo1O
tpRvh7Y526NxbsGtwtnI3gCB8rGJi/okidb7Fcnz7xCCCx0BKA9KkG5l5AH9HReT7Z7ipeRhFRCc
f+d7SjxfxEuk9kqAOCGc6YfqZHgYBeUNUpmVbbFwZH6yn60/L08IMzUuvy4c4CasCh11ul9MWItk
mygJLyIOYrbrRe/Kp7TiTyVdJAsSQRCpNkd5G5OVS0z1azBxBDpXS+nxlKxIhEFA8Gei/VrG/Uii
V43HHyOn8u6U7PIRMRBDHVR5sOq0vg5f9ZTkXXByQ0hQQswldvqERpVyXIW+Cnc54dXXOIRHPKxn
/jpfbls3JuCGCeWl+7+HNENIWiamJd3U/gzefyJrJt1dIdCE81TE8Srx9fKiKM4YinQvBxTJPWEI
8SSrkqZPCnTbyVyfZ7Vyqd56RZ56BQSALpuS3QyGkLVErMsYCq//J0LQbaVnCHFEsZQawoL4Ymn2
HfLF3CAaH7LRubwiSaZnCCUQ1IUYKcoCFX9RcsTgUXu4bGAf7/5csYqt4A7T3VOW4zI1DtbMAfU7
QnHkRG8WzA8keBmvai6bCly35oK7iX3hbolB62MhYiXd9Th/tNhNbtx3deOW1udc+ShZoOQ+o+vt
s+1lkL60AoLjDhG91rPO1l8/PJqCtNJfiWFky6OSjyYKS4KOsG0MCwPVWRVdNRhK5Ir1LYqa28oG
d6XBZlero5LTabjFB34k4xhxrR2v04F6vTE4mj76VWGeM1NNQbsXHFQ9cUw7LfhUJy2vSlZ4KUvf
14aiumihQr7FXHjazmeysEe7JMj8+vG6IgHPzf5zBLn3d7mSHLW2jrg9Zm/Q8LvqkUKwFj3ODD16
brek4yylLobPs+9hn/xNrK7jDZl7N85AHjdFyW3GsvoQhvS8RK3Jh5DcsIFeNeASP/yP30wIhzVT
lCmf4VwmBLRRI7Pbf18OCJ78734jAO8/vfxMC6gQFNMFyhODgqynRvKV9PcK/Ri0j4zeK/F3i34N
spBbusz3JFe32ANPSfhPybOKO2aTr/HQYx5I0fXQm/2GB1fRuUvQqpaEZFmuKYpgAfqXRw3e4wHz
QZoOUJxve33rPdXkB5YcZHeAbKFCsIybojHzFkGmoQmSV8ujmuq2WiGJ/zIzQrTU+rhd5g5NfmLV
91kKMZpSsbyloBKqPtkVKva0aavM0BnC+RR6DP+oZMorfknIFHvaZauXdNAwI4R5ID+2MGGP3jbD
RTpVj8b8YOcSiLtkJ8WetmYNGA7P0CcCgP9cNuGhDZoDWIb+xzxZ7GuHVZeBSx6Z14vWrLzAklwE
phBUzDbSwsjEtUPa89jEvOpAH99dJeHXDpyuyuj3hZ/SR6O0HLPgWsQkd/leIkSZTXVDBTWuJuJt
ks5immlOll+v86UV5B0S2zxCf6vhlNSxxNreF9xaE1Yb2xBB7BoT8hb58nWm7M4i2dGuNFkjf694
29pZf8fmeo2iyo6a3Fpd4c+131cHFjMHihcJU1UZpK9EN+gMAsoggBZ8YoCBMwU4co6me31ePmas
afms2m+tHs+JevXp8o20Jo6XDAtJBCtSPS6oyfw8PWlTxE1zdCe1PYVK7KRUOvS0d1S361z//2ZT
FzurZiPGpg6YZvlL9VpnnWph1of0pPsrQVIUHC8vcD0OLxdoEmwtOK5tsR9mVJ2VByH4Bqzx/RiD
gBMyHZct7G/hTwtiG6xRqlydIi07aEbLE3ZQAwOzwAkP1a86eQ2ZlmESTYU6m2oQ9pT2bnYwq6BJ
VLcGHgEZsr7mVIdrX8rv+FPa9zvo3T2H21oUHMEGTmTpkwlcnKR8VM0451UUPo6JjDByL4xs7az/
f7OyOC+IVZUYwqfmwwCtMF01/IiETteokhCydyZMgtNgr/Thqki+aQbqEkx1qvjIS/U6vQ4pkTzN
ySwIboUhSdqlCa61xPpr6Uc+h7N3+dTtf5XnNQieFKK3FC0dHuTyNHrHJvvO7rN3Wly/vWxmLzBt
t0qItmVkxSVlC9RfjPza7DNHNyBmFkcfWQnhMqX7pNidH/WhLPru5QVbu8KhM8yOkDxBlG89zc9X
hpVTguc4865ah8ABZPAZaLtTN20dBrZISLRIvFr2BcXTGNlL1DWIVGVaQngx6W+zIpHAbfZPPLMJ
NSlOs1gEYxiGKJkC3FxqkWPcclonKSJwcqWSWjIzvBekEDL+NSVWw0VLix6oJUDzaHJUQGc7lN9J
xjirIj7Nw6s279na2nPbuHKEsVat7joAbdr5XiHRvZbhuFw+mfsO8GxDcDEtCEAyTgbmJ1Xisijz
8ix5UAL9y2UzuyWFuRKQaOZKEPI0WLFZCyUJNbthpbzCtzloYJAPgAr8fW2I3YO3sSeUFEXbz23P
MuYP2dyjqk1CJ0EzQ/KFdjN904AMC6M2ND4twcG0JoE0FyFrJfo6aO+uR28MCg7V5kEwExZafs7U
jxFi4lAkx3CICh4E2bdyhr66BQVMyddbw6B4/W+XufrF5ustJolUu1ivS2d8YitDO8JyF8wu4gmz
OqvHpZdkVLsRc7NO4fuloR0wpUPgWNusK+Rp9A2/kVID78aOjZn1Z2wWFkRmlvRkAJ9XmtfnOAbh
T5WomhMkxVWcLg+SfdxrI2z2URxZGAlERBYGVnwtqzKnY9ajGmp3vUXfD5aF6rApS95pmcIh5Bc6
NpWp3uzGr+flvhhW6OZx0HWGx5uIngpbP+oAdoUG4MUGbgEb7HeXF7zvhT/dw9Z/3d6ozILcrvEV
x/YvthRQxhglR1PyAcWqqWmiJM0jxC81nd/brZm4hBou7aavTa6eLq9mTzEFg8DPyxGu8SRsOmNU
EP5Dc34HaakPQanUTqvSiU80/rgkKT5fRc/9SB+SDCWjVdADdvzUlOYjQ7XFSZtMnuRX7T29bH+V
EIM61kEG1Wp+XPIm8IHDBxTmgPpE91SWUOweIApaYpuCScoW0SlpmkbVUGeWX1mQniZJYfBU6271
iviQqH1o1Jq4GMqznQDaGDqNrnpcz3zqzIiHWfB2GJSUo3N3N+UJ5CBqRTq5uhs3KNU0SnVtHRP4
9cTlsTpOJViVQeo4uGvkCFwt5ABKtzdl/TnSGZ810H6jXqJ3qeb3/gJ2Nrd17YN5jN+qD/p170F/
2zGuQpd80k7Re/Uh+l5+qdzla/M+9O136mdWOGp10Ea+3IJFbn4g1LELnp2y6/ZYHpOTfZfhL2du
+UHypVd3eRGGKbjRNTAjoMAVwjDYY+mUlnhkm/zgkFK8PaUHUPN24KtcGU5LcnyNQVOzLWasMkEi
m4ddt5q+ZBhuetUcyW60MKkBAUYDckSiLw/GkHUthfaDcT+5mmsbTgZd5VUvu+68zJsh+aJIErpd
kwyCEhSq2Qb0x4Tjog7EbmLsaAI+ryb4lNqKJATuZz7PJsTCNiYVRpF7zCPo18bZXgURp9K1IYio
/54g4p5+jGEyyoDLBDGzIQ7/dElTLzXDZR1NCkbsoxFt1flzGJEz0dJDURpI9DWwCAGAyGpXqe2b
cpk+5/gonBYqGAIGK+FzZl9DBcArK+MqmCyntxMPbNB3utFPbjSW11AV6/y4BDeIHUpVQHZD2mYJ
wu1v00Tp+hzc+eu5+zPC992IxmyENEIs1RIF0yPbhuzoiKZwBlH2MYfHt9EHdUYTB0929/WSS5x4
N+G2dJDIEU2DnNiaam0yDhKyFvETbNNafZ8W9SGq/dw0XYnj7qaJGyvCTRWEVoCMokwO+d/hXyuu
Wvc0XkS8wwTOIYSAONczkM7z0u+P5udRyruyG6k29oU7CWBPo00JJrNfo6ay72JoSmka9tMgIkJk
bPNaDzW42Nomfh7ma7h5lJPO/4c1m1lEszRNFQkVlWnU9Gh9MXxVUNw7L2hmmgj6usUskXXQ6Ao4
wojCaT6Yh2a+qr5O/uKSJwmuOnQx5q3cQDn9IDlAex9wY1YkIVSyiaRKnoDo89CdIP8+HMn1BA1g
8JO4sCqD3eydV5SGoGZQKQDST3XWxiumSQ3tKMWEsqb+XYw3rLzWtQqTOe9bvDqbstGjJxyreJEy
nVgEzStmm2LLAMM5ZAlD9NpLQ/leDsUx75vPLFkqpAXjXR204LFh2t8RRrR5lHQO7cKDQpb5puzI
VVq3XliAM6VLI8hvQSVSJw+TMgHXX510C8phVi0Zh9nLaja/V+w7ELOAFnWfWv4yDvE9uNCA8TKq
uzas3qSMfVSbEE/EqnkdRLYskuzdkFvTQhOCARHVLiRgYOlQndnTPftDCFoH5LYcDLMJAPkyqeTd
onprcj2bm8OQ6MYchR2Cxw/wP2Z/0scEV+bkUPMKhO5HNfx0+bjvVRFMxz/qWsSDIOFXixk1urRY
7xsQz/Iqu59x6ozEj/vvl+3sXTZbO8K9pg1D3xr5ykCsx36RYIoob7k9YW6LUR52smx9r2zfmhOy
m0RTu3zOEBdLr/eM1idufdBPnVeC3sdRQVYoa/f9x6f7uZEiXr5eSB3GyZP2wIq9/GOUqWSFYj3C
yKQZqgEdGsANQOicKFemPVwDeXrbdtWV3kVvusX0bZZ7TaCBFTxZ/JkEd30rYwbZd5PnhQtnlmlq
D8APrvUYw34zZCoqKQWjbK1C5mBGiQEVI3TD53s2Xlnn5ZS51glNmAl0lwBLdQeZMsZuwbs5QCJ9
YNxaQ0tCcAcPIFhpHfIlfJ/cRi5GgsFLC5Ju9WhNb6SHaC/721oVkofB1JUA8oSvmuDdvV5BEaia
GPQ2idjAm0tKLJCWWn7KO38zgNbxVcIz4KoOklQZ3mH3sGyMCk28ESMPVr7yus+2ynsDvIXp18uB
ZjdJYcQATzHE9AwmgowyvZ9UsjJtrUwtm/sbT1tgM9GoI7G3e0Nt7K1L3sTscAxB6DuvhZR5BOzA
NZw881aod8dXxUCSeW/W6c15FafOnG8S67uuQVAwQFIWebUYBkrobPVzCoaFNHn7DEouh7cmt/ir
QckYTfxpUfB3HQp+ldIDIkPMU+/ZnEIJXvF080TO1m+MLj/dQC8ylo09wfnHEn16LceR6c8rBtV4
n31c80B08jAzjR7A2h4dO0gBBN7lvd39sIamaoZl4p1UbKiwXoMrKisWKMi+GA0750F7TgrrU9iM
XqcxUA5Zf9szFFgu290Fa7Jnw2KvtNFmNVOG18H4dyOOgdMD4IVh6WKfQ6vLKgsGAEN/YF7/BF8L
OAdc4cWn3BgTvN+gRE8UBXeWDdBdmzUftUWL3W4IgbMzQ3INuW7e0dRvbf1NoOeeMSdODiXX0H6n
2xm35k/LMPvdorhp3x+TtnaauXf0nDnQwsasHXVU+3veXeep4erZbZ3fJnbsAJ7taaXpDAzYvCG/
7vJPBpAJJErcJfioBm+SBfpZte2ogBhGHcgcC8vVzSh0xuF7UDVATcSchSoHCwE3TMpH1T524wx2
iuAQGMohrP4agsnXaXxD+ndG2LqlnvOsrh6tKeUNCLJGZDg0iK+NdOFq/S2s3k1ZxXV75GQVEE7e
9HbDKztwMhNPkmXF8VR+GK3g3AEQAxWz64RlX4MSFF8x/jvTjukSAx9wPy3aSSsfi/Qhy98uwDoa
tXIYptorAt1JcySqg8HjSXPD5buxDM4wJOe8wJ1Jv7Rp5C3LJwYs5KLfLkN30mrINsfU79KeB9Po
2HlzbVPELSuBwk//xU4+m837EYoOSpyBOmPhS94cUz31+5FAQgo9Xq1x0KbjNbgFigllN9qlQTg5
KQTe7aQ/JPBTs//C0uaEMS3QrCdnO3nUQP80havKvOKBU8PL1MUx0tENlBLdRs0B1weHztgxs2Nu
LYUzVrETtH+pI/CIU8VT/XM3xLdWOTqpqb/Pu5BHXehMWcfV5mZJ2P3U3HZGyVnT34cg5406p6aN
V7D+yoxaJ0u+g1/iuO6emr0184yzPHVj9NAB6+KLCezhVDtxk/OSxhyUFx/GTj/YTcjNce4fMaBR
u90cBm5uFNd6U76bTPWzqQ6fIhOJdA7hiOOiYFazY8tnElqdr03at1lZbnpduUuNknhqoDh1vzxA
ZugT+HWvMHh5ZDVUp5FJRUqIFep8yaorWrA3eQitJUhdVF3gRMHHAbQjRprelNXo54nuIHb4Sp4d
9cQ6hQxgSZW6qTU7XXgb468YKWQQkAQOlrOoccPtefbmrro2zeXdRL9QO7SgtFkljhbIbv7ddGPj
+0KhgfmdTCEphr3Ayv7RjuDg7dC7mWLfvCp6Pkc0odJIqjFJrBn3/5930HYx4hCW+Bk9hTIDWLIq
IQaaTcH1ELkrAYXiVEd6bXIVHBTBh98YAdkN2FQjeKyCWWhp/ppu9EaltaUC2YdXSRntlocba0Jy
w+x4jlEHr5tZncbSq1Kkios7HtbRpxyaouBioPGxOciw4vtp3MaykAq3RrO0Y4hUuPWIrwQcMe/Q
utHi4THUCX2zkeRxspUKd1NjDqXWqGDanQZyNqf3IIJw0vGQdq+73jcrEzxhiWakNH30L7Tzx8DQ
Smv9G6dlt5lFganEm9VK/CAcUAIODaXInvC4f06Hteviz8bEfr9usDbu63XcV8XUdPpdoVdLPMmy
I8mSxHFOlcbjMphY0s44rBQbu98v26xJyHZZpFn5ysToG3jDMCEDB4m/ceS9H+JuhuKCCTbt0sWJ
dDvqYEzPSTJPPiq0utmLxGnzKwSnp1qktvU6i2JBFqUqMG6YvK7I3tgQXD3E020HLbp1pRsZulVe
jzjqKpghuxGeaugXq2LA+1qA7ZloPv0aynAjqDEUX+KDcRghzpHx9oF9UG4gzoZplMJP3pqfvhq8
PFkfh4d1QCPhw7ViQgJGphb+lOW++CXIfpG9UaLZqhBsGHoLadcOqCnAnRqf0Fhwm0+NiydTIExr
J3KD0VFA6IqkhE8H9r2t3Wx2GNQV5RMXu2WHDZ4ww8DVoopt72iwtaHQAOUNs3OWfbQTqII1Gg/G
d1NB8B9zZ2pU//Kl+cTy/WIDbCB5gCKzKBEZgu151EdjVdUaErN3aaXfWEF5H1tW6C5mHvPC6NxZ
IQmP4+Ko6Majnsx+lFPQnIVOqam3SDpcI5uOuZYciibzF8vyWoNUPGvq6yCebAcUrgnPigqpVRq4
JbUKZ56UhEeL9bZPW5AfIuF16BQnXj7q1IlSiGraqh+GYYk5IdW7vOTdDg/eaWw0CjSi4pH319MH
/Idhj6MKTiwPabzpQ0L91LrFjTZ7aPZDLjPuuP5F+rywd39vzIrFnZGkWj/iI7wmPdl7W9jaEh1s
nPD8WqE1B6zv6Jjn+XP2cRV8RDfUSdzU6WasWDmATEl+jPdClkXw+ovdNYCDF0LWGBA9ruo68DFi
5qXx6DLL5q/5hBsbQsjS1DmoGN4V/cKo73Q1u5606mZaxves7dc6522T1HezHn2J5ugB7dnbuVDP
mrKkvG9jzTWNVvKovhvSrLXppKrUVC3xBZqlelvU2kodioFZm35TvRCt5h66zOER07M8QFeI3mtO
g4EmVKbBikRVbuWvWHvZzPZ3CElwVlaEhG0CuGb8Pp9mF00iVNOTO9hS+dLdA41uEMChjGH+QDhk
mZVPHQbpfj5BXplv1oH4lQpAJrG0mxRaJhDqxAYS5IU8HqUKoTn6GP5gn1f2ja7iiW87zXJdnppz
dZC1gHYP8bM9USAvbmbM4obYRpRi/qAv71QjltQrMhPC9vXM7ovM7PD+h2qvbUsetG8lbrK6mhjc
MUKDu91i+poJ/hrp5kVthpzhUC63xkH9S+Mr/lR/Sw/Esa5+I+mU2XvhlhSktgzItJXIx0SOBPWd
wXYNrn80/ewc+1kiCea7m7hZoXB/RwStGz3GU92Ux3/rLYBXup4fLm/j+jcu7eKLAkEzUjsvIIKX
v6XtVaHfR+XDZRO7nb/tlxJKA+ijxWWdo5e8ggfImzXzMN/8UJCX8hbs5dF4VkfTDSMM5gtRvwUD
AGHZQOl0Pmt+e1Nfk4f26+ybfnVQvtmSsbn9D/TTmPio3oxZYIT4l09Ryils9CotcS9v3v73eTYh
ONKidJk+4hD4UX3bFY8teKiJBG+/+8iHVwUTcDMAE4Dn/tWTjDprQZUOAETrpTdo9Hvah+4qdvSv
GJnmzftZhibZWxOQMmjrA3qJF3vBc1lhFNC3MaAkHGaEm3V+B8HHb1GWSV8x9qL41pLgsyA+nea5
QlX1Yt5Qynuwv4ubVQm7aPcrvtlanqgd13QkQ1qJssp2dOVp8lw+Jbp7cWyXJzivqeABJ157+a9B
ruxdvltjghf3cziE07TSsy2Gl4SxX+XsrGCIMqHZK26PrSnxnu9HzbJW+sPFAAtH+TkYZS/pe567
tSCkySwu86WYmgSDNMqt6YzXIXCsTvm1dTFxn7vR2XZ1WS9m3SAx1P60SVV1fUfYPKk1XUmMoYWb
JXbn2QA0F1dR+rcZMowtp97lsLEbc7fGhLgxznOHNzyc/H8aanjNcpAc/p6w9a5Dm6qtoewF5kIk
i1HDgDHDQpFd69eZ+bnM3weGZHRsf0EbG0LLYopZRbXi1wX9vtj5Xo2B2cifKxJClN0wOkerCsC8
1hjr82cDamakt//oSGVe++lHPijPNPZK5a1tIWh1mPxmcQgGlbT4BmH35n093bSN1zO/Dq7Z4+WD
Ivt0QtTSFpNlC8Onq+I3YB6n7RspOmvX1zZ7KUSpcCjntKowXK6ZipOqpqPLJsZ2O9bbLRNi07wE
RmevJICrJnLLlcUt0dkAlAJKEu7/Igu3NSpEqUbLaUF0GB0h+lWWh9wrD2BHH69MHvDhfj4ic7v8
sfYD/mYrhbBlgde0h8DI6wK+5ByKILVIrdqxTkFGQxUgJyLMec3gvrbvM5KD/jpzlOwA5hLJCvey
7M2mimQxyYQZoaxA/wKiQ+vDePZ1fX1oXcLc3xMdkpxOkS8m6Id61gw4QNPqXjI8qoksC9ntttqW
RtFcJ5QBwf1r4G/zCQPzRFF8dmuds1N7nM/lTQ+1Nu0+dcqap1if5oRO5nXvlZUHTdqU3PVyCIYj
27IwvSaiYoq870mq4+5m9udyuSPGuRjuL3+53Yi5MSF4eWW1RpxFSXhosttiPHdZfj9ry0Hrj0F9
G0pbErvnZGNO8HgbrQCVduAM64Beda7Bp4LX9hN5W53YMULxbL1ddzT0bOefCfDYPcrq6H13xDAF
5gyws2iM/PphG1W1yKIgAuTJmfF/ufOy5FyefguksrvoZ3til62b28BcCktBvreBNv0UHpGfm52U
BYnKmqejpmJoeP26wEnTqh/MbGncualypw63GRl4PAK5LIWJrSdEyI9+MSbE01hNWFnYVXmITigT
3ew2vjdPSs6b4wqGARbGZScFHet3lw/uTgCAWQzDqGgqGi94OljQhlo565CJMr/N+gg5EBmWcHcX
NR14NKgH6S9oLGwlsgE8BuSYBH+BKIoHIbTx8FIWQnyEDsfLy9ndRawC4HKDAUMvfDJTNcM6qVXA
eBN7dGqlHDhtS8sdFPK2MAAuuWxud/c25oSPFs3N1PYakhXVCB7mOL0ZklnSftwj5aTQdv+5JMHN
jKkrs8hQw0PdticzM1xVb3itf9eNL2wEzep1qh5IHv45RhvQdZ2ZBtM1BsD+r2e/TDBtE9dVcVAb
v2s1xwofKG0OOvnKctWtl5abQexd3s2dOP2LTSGI6lUEGYKhhrx72zwqSX6txuqxsgxJxb/70TZL
E84IW1L0T+I+PAC+/CGJhwdgihdJG1u2FOFgzGWVT2VmolzU3mjLlRJ/sGSwf9kyhHMR24OVQwgH
7Zehz/1hSe5SpZeJdO36k45OEhClaH6L8z2AJDUlXSCd0I3xewuPaWVaHNMJQJTRkPjS3uMNhQWw
Y5sGwckTFhQMWagU0Rwelvoea+NM1fwgDT2QdzkVWNlqihlIUJPpSerF022YGV5TTI7OHnoaSnpb
6/d5EY2JSTFChbIOg/6/Hv8211ieGLbiG9kHVYEaYAa8efxBp0dQdR5pM7qXj/4eIhKLfzYoHBg0
0+aIjoCa/2DlXBGRGUTODS89W+u7ZHpS3d9609mrHn6xLGz7XHdtU9hQyOjzCoDXpVLP0/+xdl3N
cevM8hexigTzK+PuKtmWLdl+YTky58xffxtyEAXhLGR99+GcF1dpFiAwM5iZ7iaSZ8vFOz3KvkFp
91NSKkErozC/qXkXrKUeJtYcKHHxM6pE4YKXVuhgsQF8TYfzsdjKdpzGaFdugxRQWOgDJekTWOgg
Chm8t/UTg/Si7SoTEoiA5hmKZq/p3nFKck9sMW61TzZk3DFs/SnJUflziuxKhWMO/HXBoUIdFuEX
76an66qKFjLJQ43i6T/DDrlu4tEUWwq2FMxtjpC1huLXR9JhlCJPXRlXGBMzAi/B9Xo7S0xlJwZ9
Wlrb8Hp5/F6vfpSi4MA/fjsDTKWlWNa6nGe8iEDtsQVgowqlGq0Vqj9k/nhBFZOT1eoUJfb7Kz0U
Vnenr+gaK50zU/p9ItJT6UaHAs02eirE5RW+o9nZY0671uN+ZQOmv3o0MNFA3Pz2YsBsBODJXgYx
eU+KfMVdJk+cT/NTmZ1t5vSDLmtVtxG2J/IzGW8L/XM3EDezT1V+gjSUs5DeMZf3510rNxTvjLJZ
RVTrcj/h9Vf1b6UItKJZ4qbWp/NGhMeGCRhTnNuyMUNE5jXFaNHVVphoMa+pNmo1NpL2lEpyhTJ0
UFyop7K/GkLRJA0/MOuqgQenZSCnZtamy7HczBVik3JD+VJMzG6goFp7kwOlEl/2cvnSKt6LJ6T+
Y5mPhpllKolKCkJfmL+85b9M1fH9yqMpxlnKi7IYy4YdBbwdqS3QB6UnOCJ8J/nXhMVUwCVJNqW4
M8tQv528noSldTElADBvsUOnkErIdqf+FAe5130QfkNOZxBu5tE44zfrEVS3vYVyFt3K+fpXF/LF
nObcMLezxjjREtQwMhprf1i3/wWBwN9VFCE0hDg6lvI0yuWbaYKSZQY2vFk/YFRj9uttGJ2+ML9A
T5OEgo/IX9mjOcabzJs91kqLc/L/FVQfTTHXjqgQ3WunCAh3UCCNGPJo1mMX/VR1EesM10MadLgF
aRcgozRE7ULQ3M9aT/qkCqW4dOzxOkWvfXqVG94ZYeKOroxZIUd6GXYZMAuz5EGR8UpWN1/wgbgH
fWeHOQ8KhtbKvEKGpYXj+A464qGFKQU9vlJdJXfEBNi8zieeCQoeyfTN8oxEprSHrFkrdD7j4seK
Wnh+QUFMsvyDorUKjFGLxs24rmpnkLlcg1xVaVH1NdT9wJo82sB0ixqE3KTEQnv6YX7yGTXLlCm9
PZWoa1C+qmwJeuirxOG4Xq8gaoZG50nRRCbpaX724sLgnoUilEXD9dNDaHXRMBt6ikOoOPj/4oH3
9DDdF9FDeRhzuPflm+auP3bC+CayzFzpWJnlrSh6lDra3NFABqDIX4jS+Rb5shVCNmre1ip4Vhqa
bJjGM4aODDM7ZG3LJGSqmJPfOQneeYFo6p63vL1BZnk28stNlbQ4TNbW1fTV7xLi9Ons9PYXaxEx
8HETob051mttU56agwpWjuxEwYvrdRZIrtG9sCrMc/8KOPg0EOwYlslO+aabAVhIaSch0Wun0o9m
Ecq17EyikS6eHdRIUZ1QUenGNO3T46lJSzdp1oyDmYGfPo4nr2xV4oJAPXVB2iUqLCo032Cvw94e
k/qkyVRqBehcAk+70lFcX+9S+57Sw9eU2xUKeF4ZUTCqHUYXYpgk9ysSRVdQQ9UxE8M+wqXB3vpt
0CqcUtqHKv1fuZcKRIOYg4Tn0PbGmNAQWXYkZYZVhm28HWZpCVVj+CIIC7xrt7fBuBdp7aWyjDCs
JIfVUdF9w60fyANMyX9ZZ4137fYGmWtH7E1dmxgVpLHeXLkfVteYpp/DGB+aYW4ciDo3gtAnssgc
0YjUxqRumM5ttNyxy4MefU21b1Fbe7r07fx20t16djp3x4M5nc2k4YYDl4jZPBJqyvQuzzIgDxNB
pVZ4DJmsfE6gIoZtfMSF/JMiNf8couKnQysd1HhMjpzF+RZFI3LkJ3104AI0PMcjhzJDKpWg0Mh9
4xDl0SgTzWdrW7shwqzFBDsn+YqOqmCyw37AIYhigWiF9JbsMr0ozoo8AWtfaBmtM7XXrf2ad/B+
OcxdHqaySMoMe/iqdzAv2dtbY251NOmYUmkMKShXF4TsXiVnlBEKNbXa64f7F5RrRBaZa92REtgG
E09SYMhMh7i7D7aE4uDNzS73K2QutV5O+ta22M/MdkYwEZQ+sXxIZ374TefwApOiJTKXW+vWpks7
PN5e8wm5J5IQGSVKvD6eIWMqqL4MKyX4ru3JiSF9miSpc95ZcSvcwCz8scFWJzsLpfVEz6HrAN7o
qMXMJWUOq0MbHDx0qL3sw+ZKhITieuOdUcaZ6Am4apIURRNZPuVL7EdkRC/tNKWfZVHfjHCD284W
/aK7a52PUTLlSxEDdAWgi9N/LlunxJjKXf8ZkJAPRuNMUDxVXdNwy0+dm/nrfSQ7831+L9hpbpa0
+yGMfyFqD2LC7qG83RyXJFyVY2GfcuBKf7Xpc/vUD8fU8Dshuws3JO1MM45n1QcdEla9FKh5ciPb
+WlWkFLLuuAwiT4r43G6aNM2VDFRtcmqdxmpZqdN+7vGattraVFvLcDWY4FJet+eBdvdyhiXk83r
YhIqEJfZV5OcOpKhAdB2aNrRzcDU3doCwRfRTjIuJ5OjNd0kPP4kuToWU+LOqnTVmSQ4f1gEN5+t
YXZJs44mcr8A3DG+1WIj9R/nLYg2jske5DUeV7IhS4lsCIK8nVPb1SrrpmsDabyf9ULwnfjZyuOH
YumioBFqyjWtyhqFb5zGt8uhq08mUnQ0ECC05wrH/fn3Xtcwg2NaaFIyXypS26wuRy2DurIWKoHm
11cGLXacFLC+Vq7IpfG/mEUHa3XFxkDMUzdTlUNf1R1taldBDA6JXqxkwSuvUZ7bPyaYsy5jclep
JjOig7vNcRdcKSpTlA39R2B4tMbsnzan21ARCP5IB+1E/NlXvNyn4iOd34E3A+Q+yYfzR/I/zsij
SSa4VslW2hG0eULKZJRYp8wrXRvBHNr2AD953eSfNyj6Zswd6EBcCXImDDuAsx6qaW9g2vufLLCD
kuWQLRhPKeMwJe/V6a41juf/vmjL2KHI3jSVtSDwRyz7pob+mAiORs/wc2f79/uwA5EaSvSLYS9S
gCews0Y/tw7td8Ba/8c1MYEyIpINUgv49PXtCC6E6WYD9Y2bgke39prFFVKf0Qzg3LLoMdllCLSa
qE0r5jhoTgeRWwia0vKk6r6WU1Tf3WJWX24uuryRCEqir2k2iL4Y4zIULTOiIkP5DhOYB1BNh2tV
XWt686pw9XgwGF+RZ1NubL2OHZxOU051Rl4hYvVk1xjXsGhqtmTGCka8yNfkj315082yKEbR3Th3
EBh/MNqynUYWDkIXe7RarbkaWHgwMD45k4l82HJitzXxkhFVrfkvmUfXzsrI9WZXbrUCLvPtdgko
cpb2oAZn6JzVA+ZEeJNFfoPVz8q2vl+aEnVyLUzQWzssB6BKf+YEj/ka9gZRG4X/lN+tkF7C3SXL
ao2sujRU4Wz8DV4xmL/D4gWUAoJjz4rJKYWVZZMMooVB/xk1xrWBeYXc1u4FjoqbYqhE1W1aZcUk
1NM1SWU1kFTB9OGDtBQjKErhuaIkgx+UMSkOTnhoMWmsEJMmt7XZxkWNKuCRgk+IK1mOguda6k7R
Gxucvf8PRplPl051BtCuRV9Q4GPIwA9BsfSxcklLP+CrsUAv2ohqytxPuFsps7dR2tlFZW1S0FVv
yx7FXduXJU0QnrkXfmeE8fyGbC7r1uMDprXhVGvjVNEIWVG08QuRA6N/6plv2Zmi692dfzNf4xIk
R9AcrK5M81qaRBJC/Cu9s8D4+m2pxrYxoogO54y+HvzW3ek9SAzGjrjVxr/SO4OM1x+GNQE5YlSF
eq8tfkbWBnJuemSOTgx6usuxHkAJtZAZgGiSfKrzLj2SYtrwz0QE+ea+ZnY/hQkPKtQ9o4pgwqRp
JgeUcG0CVl/rqq0UR1JAFHcruPkie0ykABuNPmcLMtUhoH0czSXre1ozMZzSDhWXoJdauFPlWq0v
vQpPiirsXy/ADvtrZJrTNELemiYunVP6W/eiqqPZ+gLqGsHpZdVkJrMhmBzAnFAr99fGooeFPPvn
91RkgvEytSTVUhbBy3Sp5eRR6gDQfN7Cw5PvzB1k0cVI88axkTBtr5HUr2doLI/VJalnQCETfQXW
cmh9XCEwAQ7GvRUdF6Leq0ML9R4t1IvWJ8twWYEFqa7Kk5FMwTTVjTta2ykylAxHf7wcuvRNKWt+
NYPtmYx94upRc7l206GXFY9Y3YdoakCCqGeQSlFbOQQm/cNoWbqT69oUbJQDkqihNi8OSCGcMmkv
YjREImW70+fKkfLJBP8vdBpi+6elL560gKqx7HS3rzPoXzWfJH26alL5OGz6Z7mOjvmGlju4/dzC
Wi8nEAlC5Nlw0n6UnUiSTqUkva+7VXLWUh4OvdEcjRUPy2z2O0ifKFP8PrFQL863zoHWyk8jhz5w
at+QIn/VQ0YzFFkFqATUDcwNTuKkU0torYW/hJ7VQ/5Bc6QrKRxAYitC5ytcx7+zxtxfpSN1mi05
uHCKbPDLfrqOk8FXi/k615LbHjMNYa2D2pmM74AsCCy5+aLJzbXW5XfapLg9+MNbZRXtAder6Bgi
04C4t1SW25a0lV6v7VaFwA+u3hiDHbHK3yat6kvVDHGbzRtaYGw08EL20+xvjYq6dxa9bdLJB9/x
hyEnpl+VzX0eNwkwJK/hNITjoQUItHoxjcBsW7KqadZ1iJd2BCgl+WoY/mCKoIzcXXg0wr6Z8y6Z
dbBQxqAZvZj766mVnRjnT25vtvVyBQ/oea/A9zt/18S+oPMkWQqQmUcBlgYxrgtFFCxEBhjH1pMu
HWeLxGGdrg6k/SLr/fkV/Efkf1wCkyuNW0KsaoIFLUwP7XaiCNe/dRO8KV7BPrI/Bg+y97tcRsmV
KtoKumVt78Tp9YCFnV8SP/t7XBGTLUlrnOm6rSO+xpXTLwdotjkQ4TpvRKMJyvN48GiFyZiqXNFX
acIcgbqYuU+KVXaGtbrv4Oa8JoLmQbrNl2mkunY8p16RT+/qNoP8Y0Hexj0yxWHRPitl1zsVaY5q
moYYSmgv7EW5NEu8oHTyMVVGp2u9pXW6BeLOEiDIxfK2tNf7JjKuZjX+NMVt7Y4yJLbkFexUzRSC
inby2+1nNZQ/FKX9PkbFZ1WKb5te/xKDqHGuBtVZG+M7mfI10Nvq0BlClQ7+i1QjBnTnQaADmNPT
fNVuG01NVdQzn/BsZ+CoAx08pEHEb2A64vnsa+wsMhHA2pQqTSEd9ruUtV1Yl+opunjB6Cy9cecs
MW4sa2poCCgowbymiUf/2BljbOG7k5JlyGwka2RsD2aUvO3z7isal0pQy8tVDUrgsTWXIB1IJrhE
hOtJH3eUjSflLCFTKVu8T10lyDJnIM4Ebv82LN00jA7W+/xH+wHxBAO2qtvlGC2jnIOF312XHiWz
yq6ESE7BR34ARO9cR1GoaWzrdYoSb3esT9FxDBBWDy+o/ws+8kNfcGepRHokNdsrh875+cTf2/JA
k7YzpkZLvVYG0HmxMTkmKDEhZ+xLIFVNWkESy/WMu2/KeEa9yUwTojBVWG7m9VCZodZIN7Wh/Djv
G/kxZWeH8Y32vKkzGnZxaJVviqMezE1AGWum/JYELxHN5g7Sk51BxuFg0DCXCEQkwyQmgQSfP0JX
b9Llzh2LVv6qttVwMNLWB4ehetlEUCUfx0j6CkGX4jqZ1qtsGxMg71C9O78T3PC9+12MWwICeK4g
h1aGxRJ0JkoE2dfzBrjID2CQ/qa+zCeda6tUZozXBPMJGb2Tn9IrgMheMBzLPzuPhphvmi4bBlep
wFG7HePlKHXXmiHoj/5H3Hi0wXzGDYGvrVVUMvvCGzzjlH1Es8gfHNDKb353Snwh1J67KsDhFNmm
n4mF2q9FOdZjhotOZbM2T3mfHeODepAi14LosOKPnf+C9hi3GfdolX2DA2xf5galCaqhtTZ1hpMB
LWSt6VGzTlpB3xRX5ZY5lgYRKREMUOXGlJ1xZn5CW4yqzhpKcZD0X0p5+a5MSdDOfeFD/k7y57RU
3AJaoZ6uGR8tjMZLleKN6Qye+5wsztoqU9Arc+cU1ky8SR0TAEqTj03ZLhD5zA5I6g9z1X1ste24
rfLHrO8P9PGYrvr6oUmLt6TMc89KJGcE4To44q3xQun1r/VMSVChcmJq2b1cEt3XxwYP67kXHTPR
9lPvv3O4Y5cD7rCAMenf0S98V7jbbSa9TpRWi+uKsjOll2iDEg+9ZNR6iHJnh5AeP4iqvNxgsrNH
PdJubVpszDm0Gymu+CJdryzrqjbfGZ0IO88LkCpmysECDIU7aOI8NdMqIx5hZZzgxT3e5Yf2yvTj
o/VNB5tC7Imw0jymEzANP1pjfE+7YFRrNqM4lE96YMpONToq5MWMN1soB/Nl6a0Xqlt68Y19CYUM
iLKmgSHgDuPt6/4nMK4ps1syTgpS2kr7sSwg88otSBoE8ipy6DxDFtUnpIx5JnAjT3c2U5s8mi3a
DjtaJ8o+OYZ9mHndRXEB1YLJIR6Ezd6posYpxyuAjtSCMA70cG3CNgcmYtdLPIOGUiq62plWoMKb
Eo+XQgprGXIiSb34uaF8VK3ycD6EqZyz9MQ0cx0BrmoqW13ArVgVYFxIojuk8n5NsoOeoySpzrel
VN+mZXFbqeWP2I7vpVy/GjtLRklDIaBsKELwQIZwqIE9qDcqhDP0Lv6JcflvjW591fsyqGPzAjB4
T8mKNcgkpQmMVn03GNoXMxsgWGfdLokUnl8Yr1BkgF1CUzUTdK9AiT39lKNtxWM1gXRoAtxjIk59
Fx+Uw3ChvY+PENrwpVMdlLfWv5/UJ1aZyxJBtMwycz0P6/pNi1LhYHwvxgIluMERrI+eeeZ18sQS
cyeaxCwTWeoL4O6MMAUkqP8MvrvIm1w50N3qre4qJ9krTiLMHSdog54ftMEG5L8gXcvYzWypkiBw
WITVcELFza47aJam3mtWp4LuBNRzCjEeOhg7T4rnfUXQiy4ehhutO8CVfc2x8V/0fgKbOaX+1N7V
vSt85vCX92iYuQ9Q/punbkSFBCKDow/NJpQFyJsucboBpDWdv/k22Zz5Voxs56SrBhqSKrSjIa1s
aczRKWe9mudk04PRUt0x+mrbneDMcNe2s8B8OkmzYuh+4wlXdoFJuU4U8HFBfuc1325nhsm7x77u
rNJccjxe158RRpg1vzmOYf3DLh2kyh8jMNdHjn3q3r2gFkG/z7NrsTPOVAhGUE5URW/kUMMbLjf4
7/oK8G+8k4d3L2ikcR7FhopYgcF6Srb6kIDsjumKtw+Il3U8sjB0oFz2H4ZDeSwOxVvRnAH30+0M
MYGpBZeTiciXh5uiuHabh0R7l1miAi4n/EFez8DZQwi0TXa2IFfIsHWyis0rwC9fFDeFnPgo6R37
SLkXnBJOHvjEFnPRFHsbFkVKjAAqVX58kX8u3cFZA9WvPveCIMcLrxQBqmuA/QDsTTd395WWZdKW
DcOzqLJStXkcTHBPveA08LYPjxmL8sIp4GRj7heao2nUAo4DOwN0H+PPFQZBMsw/zR7g5EF8a36K
3OxyE45o0K/PHvq9YebGRUCuxH0flw/lIozRIsvVUDQCkAr6AGHxQxHAGnkLxWgm5Z2jLDpsvpJV
i62PVpeHneGv+nRZjJHTjaNbRuTn+WNCfzmzMoi9IgwgKwNAjY3iZh/l0joOZmCvNaJpVXhbY12r
RYZJ98VWHH1t3pMctCqvMAvyN2izo1v3jK1FLoykbkFHHZSF/mZslsUF+gOrlfzMAB0qMSA+VSQC
OlTuWndGmdcD8KNFbw895jLGyunm5lSbszPnSP8q+5DGm19ugyDOcmIO6F0f18ncjEGbrbKJUcDI
53l041q+0VH/EoQd3jPsiRV6nHb3rwTt0ZjXD/oVq19D5xZXcAy6L7FrL64YzUKv2bMzs1sUcw0b
BeO8mN3EtO22OaZ6LZP1SjYbf1Jrp64H//xR4Q1TPFkdc/ksVSLm1IIJnTL7zOF2IOWXzl9QMlkP
ufLlvDXOzTOJjLlGqlXxnLRCzaQx0ixw8DcY5LSad6lpBJW1OFpzOG+It4nQWCRoGuro6upMwFma
qMTDc0aukH4cCZLK6ptq3w7RZWQUAlOc2IZUEq4EIGEMfbN3vC26PkIfzAzq5ptUfZTsN4uok8er
UT6xwRzBFtM1uTqRJERO3hYQy8kP+QkA3kvqVTrwfdCMMrnS35/fRdHSmKNoQchiWQ0F/BsQBZpt
R9mQwQKwf94K91vtNpA5gVOdkrRIgTmQT1p5a2Y3kfS23e4UQ4Tq4xqyIM9FSeVBZcUkV9mqN02P
lihqNxuETed35PMzgdOX0XnxNhKvDsXEYQQmmpXSyjNjgCQ9hCF0MMiqQeKurVO7NL46+RFlKwxx
+OiAoLl9fmt5z0js7KNhJk0xJbPWYwtARqq905oBJByhKpdfZN4Ca97irt4yXa6HWQiD4CRIaNUD
PwbdYwUUj8xmy6le2QoEc9Hrao75xXb4TVN9JYYq8+iT9rZY9RCtniAgr2CVgzd50wRBToiRr77q
qQealkXJhzWQvTLIVqF8Hi8EqXQoitLYKgq7zK2b0tTKS4AdgTkvk29G9k7wCeknYuPBzgK7uKiU
Jjzq4KBfI8PGDXZ7a/Sz7oIdWaQZNxzrgYM2Epe+fGj7pdmOdjiEsaf9r8tjTmhjNK0+RNBVfk1P
lNclMPfLY+JCLverVaTQ4jCJuwWgL3eXe+iZas4DQfa7JhSxAv/HhtoEAljgKXimeLZFW6VQRWA4
neHSKu8rbznElwvV/dbvXsALxb13UJ8xKXcs4EfMvYNEkBUhMfylEjRfbxd/7t0LaMuoZ352NMFG
imKKbT/HHuVtXeSdBh1C62rxeihHap/KE/kp+8rB9snNGhQEfZDci3x1FOUtnEcDxLEfbbMhEVNK
NpJpfMnEKY6UlTs/AUrmgJUbPWXMbkWu4CLykhfsp4Wijqk+n7o2zDVKUR3D1AZxf03px3IIfjbM
JGNKn44nQKHNxItFCInifVOqUge6T5A/mA/zhbtLmcbmaBgqwL//3nTgLXJvignGGnDifUSR75mW
uFtVu9kQGNUbQ9RO5uaduq6gfQYtQAOcg08dzYOITNbA0L/rYXPvoIGSH4bbEPfRdHhqq+rlrIKL
obasMEcd1fTTI509gPywJ4x8PIe9t8bcQKPJsnoDox86Dumh3B7QZOYHSlagya9Ek5k7eyyFmQZB
1aKA8nNoEehIz8ax3qTvgrPPu20GpFtAPgRE4zNCr3XV4zUFx2NAoFkpu6bsxScoFaYoZlY+CG5f
MCwjMslccG3Qykq3wJQ5u6YDOEx1NRxaMKuj+AGYYx4ULskFT1hunm2oJkDJuN/6M9KtivSyaRIA
+3WwvCJRg6J4H4IpB4mab0aono434gfffxzPR6s0x9hd72oY6nYcftMzwGXTpOX0v9DAUbeJ+piJ
Uu2z6kdeSUpsW8DA04CrA3W2XZfH+NWYsye22OBeEQhhNxha/UsbK/kWYO9oyVsHctCqg+Cc8lL8
/eIYr7JtE45MCkKz0ko0X5PayR/qvD/FY/YtappLiPW9TeTkvu7KHxom6C62UupvNz2uXZAZfdKK
bHXSSf1ZJj1cX5rEoeAH8vLF/Q9kvrWulwQMinAOdPfVywxShRT198l/IeqPe4t2X5u+THZnK5Ug
pgKOKfq1d/z88s1vpgrxaRYtkLm2eHP3PajrqQy74plghjYXkXqF6CPTf9+tqU6TXE5VTMbEuXqV
1xhKJN/V6uuCEahOE/E4iNbDxI7GirOy0uQsNMc+lJPyNk6ie8GhEH0kJmLM8SbHjYqPBN3A6qLD
c6nwoJGK+U1A/9oyeEGaKFgWO0Yi9TpOf/fbC9wsx0fwaR2cXpA80SWwqeLu3LNADl3fUrWLoBVY
te34o62HIbTVFIKlWR9q69S7BinHw9hOk5dhcNlphq52l9YkzrbZFxsgB/pUX0zS7ENk23JA5BTI
fa44Q4oyquBzcAP4452xGa+l5JjMxqDL67hWeNC6vY9kwSGZ3o2a2YCeA+Q1FFpnlYD10Nkl01X1
C1AOgUpMmFGKlsi4oRpDOmNHTxznUSnEDfGqH/tvz/ggwAYb25ZmKajIXRtdjukbg3wTfDNeiry3
wbiduq3azpKUB5jnH8amyYC42EtUT0SHmXFAbSRnYz+B1qST9MHTrTFIre1NG2deU2ZHO8McHYmD
2WpCwSr5jkLTUNXXbZCrMo4C1CZxWk9QfiaQKIRE9GQfhqkLMAsOGhnposyMOxIVNRJNvfUarXJT
EBI7mTWWDqAdolko/jb8/TUsYMIcAO6WN8wL0bQaCdMHO3Eq8ON3I9jwajeHarvSBQ8zviZoG0RN
xQcykuc+5dE+U6tQRtko1Brdk/FEB/CWW1X1KYo5x2QYhkYx+7feQKwvaEyki6LxP74DfTTOOAmV
SEZqtUgQktV2zNwCFVk0i8Cb/NRQe7RCD8Qu1OWgPlujilIShNoJnNJU0OuX7G9NWaVFrUa+PdA+
QdIYJTuFVWUicWvFygZWpgzfMXGhWgZhVOlb58+edpmccmAsX3Okwe5moxWHpzU7RVkh+OlyPklB
O9yp6Yc0/5lrlTevlTunhSPncIpJ7+pGqGulWxaSs0yZIP5yP+XjT2BjoVlK8UbmBkAZrfR7ewuU
VBUsk+sCISRBLAMCLobOZBFZVqERnwKFW6SXkUWlR5pUlPuKbDDOQV6AH1lGEE7pDpVsTlwrv5su
4ge0tOrSS+CN+pWIm4NbfDVoC0lGDdRGdfvpEQVxam9FkNqhb6bBi0LlffPNCLs3lBBzcgzjuLjt
EWNVL5iW4K54Z5qJYn2i2wYVuQ+iz7NPJ94Kz6S83ZtLAgyTug3E5UXPe16BxMDsoowrosADM75/
qCJlSBvwMtubAujMl2W2jxIStqEWHBluhWRviTkzqjKOnSYhMfj3CgnvBpg4nETDnCKuPhOhdb3R
JTkHK8OoVJ40aK6cfXrFPd+bYAI0xiXkGXrukFy8MZ3N2wb0+SPvFwMZKHZfQB9APTAbHvYWmS9V
zRt4ElYgCehL3jxsB7n8gpTajy5WJ/aEvU1uIoeBPUo3rYH6iW0vVUo1E7NBTvWLqVIecQEwvJOC
/Onlio+8GLwzytLoDdaWq1WhYuwdDY95cxLiAPeOZiQGhePUwRCkGRJUuQB0OcUfM+FkD91EdpP3
9pkYbMuz2uUxFl3PzRcFGY9VyhcdiOyGDWwGZnkSHCPeld/box99FxCbBWNmSoVaSWXKq9PKujtq
xomUplvkKDVj/MAahmNblret2l+DA8CPleX9mtrvy6r9kFjrFgp+ES8n2/8ixv8lVdMt6xgD2HQV
Y1Id50yJMbqinPLvcHpeISwH8y7r3iDj9SxQcWQr5idDPcbq+5uJCIMyL5vem2D8gWQvyxK1PYU2
aCf9ct+8Ew2dc93c3hbjGPKuXfOYapb+Km4/NizEM4qiy8J4BAu4iVyysSy9uirJZW/cL9rmVFs4
YAZBqsNo/C44HDwftF8c48NHo86kLcFTUnqoPMen3B0D9AgcWnkWdihEl4PJAKQWZAllBa673k+T
Kw2KwIiKyMZzeNrUBTcAkmEJ4p7i96TADbBgQ7DhRXNE68PaFS0zqcubLIBmTu8BIO7KBHE49qIf
LxOwEVxAFm2omiRqje1h1VEIHfBAbe8heovyPjKAsJzvRPssuIAslhA90sWaLSwW8MkZw05F/0Nw
bAT3j8UQNtOmpWn5uzrzjzVakS3GnazrpPR9/ipZEB7izNxdB1ZPAMjesR/XIYNWZwqgFsEYXGrd
5TGkhlRCvBHwrYGUnzMgSB1Lg6yiYF9FR4XxNdAkMa04xpeTQzBObC69GDaOStp7xAHc3/tfPSlh
XE5cVa3RU2Wnf/du3MfbfncZZ5Oq0KTsQGX4ula6wLURxtnkkrLplYy9fE3jnnvl0K2QTQWwASDn
n4Z9Vc3LttCB0e61oJdAkzsJ3zHc9QA1gxRYhb4LO2arFrU5khzroV+KivH8ojV/oeIXZ/TaxFvQ
Ai4O+EG01p4uqJaaeJnyErdA174vdeVXieob0nInd+S09AMqPMVlaowZhgwVEY6Pn6rurDPxvSFL
H1sKPZUr6Lxm0BM3Kui8qEpxuYHOa7sS5+Pc4LSzydy9XCkbyhoJmqj+XZIH9RIsioCanhvfdyaY
y2ZI9u/WlpbPbp1bXhsB/bl+HlIAICTdNbSLepb9805FZJS9datVt9aCvTSnMK/epN0lUX0zDsb8
TTm1rjrIwXmD3Fi7WyVz8RZiJ1ZaoCYERq+t2rw1X4GDQDt0Kr1SaUVTc1yf+WhOoyd5l3EPygBu
GAmqE9klJlCL1KEg1zzUPxsqnc9GYU+YEopMMo+KQjNmjCElYH2a1OOEsT1nGeV3sq1+X/QaGKFF
xtjaMPuJoh/KNPs6WNKbuTDAm6GplXN+twXHVqNuY7f8PuuXSunQUVTUBg3FzFHt680Ueh/RkhkH
N0ayJSUTPuqfAqYXed+s5Xr0Iqf25kM2vT2/Ln602H1XxgNBo0geRtoHfk0LgDt4tfN3LOizGrKo
GIlO36kzdD5Sn8yQVKRJmupnJ9sDZ7dgffwdhTcHaZIGlWvmEEHSaLFKHRa1sDsaIJ9IvPkTZX0g
DjhVwvirwB49CM9ewhDJ/WOPOSgm5FKsvkJT4M9+/oofv9RZhFeEm7XtrDHnpQC1RznYsNZDbJBy
xyrXyulBs1TYvqEO7NzCmIPSQ124SPqyCnMLIjvVCb0cZ2hRXR9yB630FYhWwVaKFseEJznBoG4h
PxxN7ZRf/BlRoDI3oo0ULY6JSlR1pEwa9Kb6KffX/EJbYje3fySl14x4MoGtQLA2+gfP7SYTo6Si
nQdrAjMz1T0o/cyLwWZZOq23ub7ip97qWL46O9un83b5UerxdDJRKk9KEMplbY3C/gOQFAL2ik8O
osYiN0/bHUsmNhnjWuZAEdXhkH3ulC/Lcji/DK43Bv+XKtsAthC2xpZgBM+oZzBJDKhKrCAy8iND
5Bi5juPRBltSq6B8BD5eUP6CXZV64yh2KYATM3509uihki3aNn4RZGeTcVZbKUOVrIfNZ88E4Ynn
HsCdKcZPpTm0papGrsLIAMd61LiJfj303+1RdNK5DtHGBYJEKZ15Z1zU0Mhrl/a/Hwi0iDQ50cEM
I0jovmDAgOczbErhhyFbUwag8WmcrtoVFFnTq3wG92vtbLGNzylLB6uiepP/XpnnHfi9KeZg5FUM
fma5q8OleZsun0b7Rz4m7vlLxbu0exvMiZi0NbH1ilQhwJXOWMeuZogamSITzFkA/+Vo16jzhYsG
qg/STS5pulYUN3hHe78QNlK12SANM6QXmsKVMW7dBOnn6QDvOpzocC5xmnB8L24Fc1MpTHaD1MTE
2DWK/0/Pnowqoma24KcfzVvKWUS1JjfjPSVzf+34gQ2qStjDS1hnC16G3E12SZVl0iF1IH8X2MVw
tRbRTV7o3iaBWGOswABT6PfnzwkvhmCQ3QTZDV7imC5/usxczppJtkClDUZWX56Lz4U13evlHDZk
9ZNcekfy5bpRav+8We5UJtrDikEH2iF2zKYDY2llYJpC2ZaST1O9vWVw/4+1L2uOVFe6/UVEIAYB
r0AVVeXZZff0QvTIDGIefv1dcp+zjWVOqXd/96kfHNFZKVKZqRzWIi5vL2b1S3vxZSBUOl+w5cDW
coXcQM16Q48ozpk7ZfMauwIun5XkWZY8Edk2opWWghFVChm6kAKIFEjzYcAb/cYxPBAsMwOL3ThI
W/2bDnMlT8gI1Bl2ZKv/hJx/w+O87TBXsgTnnKuOvSwpGrWD44YBX6Akj62f3APzRYrnt+kEXmXp
wntVAwhSZPcghaynnrnMbhev7OfMnab4O3qfj5eNc1OaTnnPFKgS2Lt4eyeKaGKJtgDbJQlzAPY6
7FpRzKvSyK+yoTpflrX5iAKj5n+FiaqVVeaEALJW9uoAjCsz3nF++BD7B1N7vaCvKS/sS9QTF9dU
rZiHiaOx6eqHglw5xrWTfqSybc1t+1gpJkSgBKuaHZ2A7/qeYeYP5oY2LX8lTQhGKPL1ZcSTyPb0
+3kx3/+egJZPsfNLK2b76y8mRCQSkoLOQEMMwvBeaTKv7j6r2WOT/bKaPLhsHZuZwkorwUu2CbBR
YxUvwnJwsFaY2/5cJBh/KqnMH2/6xZUkwS+WTVaYg8Jv817fd5i6wFTLneH2Ptmph378IBu5kB2i
4BmLqAVzr4o5L32hp0LdOQPQzfGSKe8bfX/5ELe98Eo3wStacVpPbY9Yk+Od1CnecKBY1gLD8Ylh
p4jIRpk386KVOMF9TBNgMZwM7qMpKlfHuk1XfpVoJLELsX4Xp7bdKC2sHfM580v0pPq+Bc2HtYuB
/IEKTJwD3kH2pHmJyhdMXyTurFRmqcxMuGrL7BU9Db05LRO3rIZwZ4L8wA3LmO3K1GhdllVnh4XX
Zmr6jjM+jGX8VFT5U1/XbkqUO5uZN1YKrzd3jPpVP2Z+OuiAkUvje0A57BvH2S1Elk/yb31JA8Er
jbNDitpswH5tY9SAMG8hN1MWuaV1X3E0u15a+Nj8VsDtAjARWI2xGPU2mqRqRehIMCZmBBikQrcD
Y8DAScVspUvARoVGauNF+1KW6Wxa4UqscKET0LH1lCMZFjrzHHbS50nyxNi8wjw9tg2TQ4wLLtcM
50XpbSjGgHXlG07qm1N7TAfNBoNBAeZTKhG4rdKrQMHxAqS0sZPUAON10j4UhpUACDlO/ct3a0OI
jXE+jPzYNkc+E25v2ZQ5GOAgpMmZq6WGG9my8vNGAF6LEEM+ggfGmkcwk1f5wUmeumLwmNEf26SR
ePWXFr1g7W8kCdn93GkV67gyyoFP0yYuiOWnHYfStA4EBK5pd8t2fIstmfbPcvgZmaLCZWvVkhYM
XHZBmKMjm+vuQMA7CprmjlZ/4eTfqCpYIzbLaFeqUPVvWpdbTW/bBNiYaasceEx8vkxKCvRsBT4+
HdNdjhnpNvtgNoOfmB/0/qtZXpf6E5OBu74g/4qfcy1VuNOYXsyGQsFzQo92kFlcWVjent3+l3nG
qCJfjucsd6Ce0YwdPYM702RewWmYIoxNlp5sZmLDl745BCGGT4raq3mCQ9C61DUb0Ezo34rkgz3W
CHvNnkmd91YkfyNRiOS0CguaxnA5vzetXhdc/qT8tOUJTN1Aa9qxsXstPo2LvDGrvEIC28XfzOym
+RtgenstQLgemtKrcVSlmMjq0s9GMQeEAsmyiHtJu0+miHA17DhuZgNkOvsu/1IazCNM5tFkEvjf
Vw01Y6ZL3CgAkm7zRXdbO0mwrjBL3P/WU+nNeQmRFJ1zQhYVQHigVONF3IK9FHERSnkR949QPjaC
9xuRwo2zBiVv0U8DQvakeVZjuSq7Cx0JeupGIH0jRLhHjpaoYZ2CoIATctTaDQp3X4a5P8a65uvo
G1wOcJu3dmXWwh0a01Frx9R09qFVlH7uaNd1Gd+2ShXtpyXswRaw3FkjjWRfb+OF9kZLIbDOZh1P
dQQHvXoP9rVfHe2DfDBh20G/aikibICFJeGYCWnQOjWA46zs2oxCxCHbI+W8h9MN4ti8Goi9eNaS
+5ePeCvurS62JYTddoiTsFtYGcyJhvXFfnQJnR7HdNlXSvI340jrg7UEN9JOUdotgBX+fbAOcGBe
iO3V/d9SuUKaZVFQZlCeIb296g3KlyZNdb6RANYYv/UaI3fto37zguzGFxKo9lXW0dv2L/8IFTOm
EszzWdKAlMRJrwu2YEZYmqbLRAjfLJtK4CTouOnDPrsFI+lNFVi37XcTmJQY9QaT8ec6luQs287l
VSvhw8UJHexag1ZW92Aun9Pmups+XbZEmQjB9YfU7tmi47nDWPFzsWniJrmS+EUo6zds+7BXXcQI
QLCpW+cIltm0YADwVwJi1+WJKkE6P1xWaTsJeLVAXQgDFOU54IDBXba7yQcTBWEv9TITsCRM38vr
Pdu3+VU1IQZoFN6Qcf6Y2XA+dYuNDqLWguKvdq7tRhartwrj6/uli8GgdLB0wF9VfL3e/v2qV7z/
PBdDN4t8zDTu6zqQnCq3hHe55epUhbCwGGWeFR2ShP8OH2DU98C7HZE3BPJDlV03wY3UIKBCGILt
x9Hgzirgl4kk4Eg+m1gjacvOYBQolIHddq453obNk2IPtw2zJRNqMoMUqyLxGKuDosAl8tqZ/bP1
7KPyM3eVIN/1i7TXu3mlMfwCvBoLvF7is5uYsWo2marsLfgmZh41kMhWsjVQ7nreWcNKiHCdJ5Jq
o8NfU/8dfMHK4HVx/MPBl01jWEkTbnS/5E7WUXipHJj4wxFIQ5bLVPe7/tD787V6YMpBFjU3/dVK
pHCpnTxV5rEBQ+Csq/5UfJ5j3aUq8XrlIZdRg2+NZqKx9/rJhDudU5qpFoWwrWdL7x4uX2V+Uy99
O+EmWzkt6nl2wHmmfGTph9Rxh+4q7+8d+9zV+8uytqD436gm3GM8RtsoyeD3gWjuq9RtXeubeZ09
AF69cxVPe6qBbviExTAUIxdtP59BCLDPPl7+FRL7Ea+6Y46KbTWwVrOZPYA9+UMi4z/aunUUPLka
MfjNM4VPmPRKQzoVlU+qVbuuKG91czioo3a8rIlMjPDtIp22agxq9KDHYpf2tVVu7CGWPAA2zXGt
i/DNQiPTMjNH/SnHEudL9fiF+JdPCld8UviP0Am2vtFKqMhKHUYoDjYTvlFdXL2sk1zzXcHBeko8
J6h8O+TrbH8RAtYyhZwOV1tx9BYzpzo+WDrdduAmAZiaW5mT7B5szH5jFPIf+6BCLkcJSE3HFknC
bxxK47n8zslcsdrcebww/8L6/RtPLAYIq7Q0vxmE1j9AyPRGWrTAGMf4D/cxM0bd/9vYZn8A/SH7
mPzvq/e+0y7KRGiH4vKElvaECuLw6fJF2PLPa3WEkGA7pablrYUAVDwzhYJzXturmG/rdR8MgbIN
xK3kZy1NiAaYSy6RiyOCA3iOF0rz7+SgeK0P4LkI5fnEl80G8/9Q9NFrgYI7SfUpTNIWpbNO/2k5
DxoYNQrtviweL5/i5nciAAuFyyIawHPffqc+BRNPOJVxAJh9QD/eJoPk5H5z973TZCVCODrH6PWO
gWF834PP8zg05GM+DouXts6pH/PHLBsWN0nxBB5oiOmgApE3oF06AIa8+QCG2dGfdTvdaaC/dUfW
j7s2p9dRonZuHk6fwKWIjzA/Ewz/o0V4Mszsc2fMT1E3fwSTLiZV2H2i2bssA7tsl3de1MetPwIi
ql6qq2UsTnYNlFBgtfoWGZ+aKLxq6v5BWUDkVJnOd2dUPpdqdkdVxe/bZPRyjKG54dQ/q1Xcu3VD
frGSpYB1dX6krBu9rlGPc2Mzt631xm8mG/zYVPmpFMZjnKv7qSh+FWod7lU6JK7J+sfIUO/1prpK
zXtaYHkXDLvGB6IMipcA9TdzlM8LAJNjoz6iu1Z7oFx4ZtTmpaD9pGE+sbWSwgVV5E4BBJ1btfnJ
TqpTUkTXCgh0SWGdF6t/iEJy7qkTusrQ3CmVZnh9ZwejHp6VJt+PwIAHXHgeeYDl/KGEw950kp8g
ycXQwXIf6QBlWOZldkuT3BmJbXtJQxrP0QcvrBdwtNf1cp3RMj21oFKb7OrE1OGDSaaTheFQX0MV
mjAsEYRlfpqd9gwoerCwYPo9GMvsPJq2ji+SDr5pVTjbBHt8duOyIhx9zYycfaQqpUsr5ynLR7Iz
M4ASK0O6G7psr0T9Y2iUYDiv8dQrje9j1H0FnOKzbTa3WqLf0yz92CXDcMVMuviD4kTuvNBdr9mt
m+fjFbDfUne068+JVp+HPLxBpTeIJ3KoBucns4raHXVghU0FJvLT8mCjHalE7L5OzF0Y6z87ph3a
EfmoybG7u/CKOsmu7ZvJo5MV1GX2c0mHU5+m1wQbqBMxKV6jYI5D7TNL6FHvytadsuyHE8UfnKT8
bETRNQkb6kY1iImG5WBWgJssANnL2FNUqF/4Obkdc9odTbAioVfVuYV55w0FImYFN9jTp0Ef8LOH
8TEyszMmqhufNeEnp2U/sP7TH7qubUE2mu5NS1UO5tzDFnIgnw3zlO6KpCx2YT3J0qPtnIIAMxTO
Bpj4juAG+rpN0zZt4oDzzqEs9GX5BnLrFmTSvn7S/PgEUB3NCP7Gvb0KFbzopNgRuq4809WeEiDT
J1UhySA287GVWmI+pswQoCOqYjZ5rm505w9mk7ed9KsWQjqGuhO6SZNRvaz7a1+JS66iL/Qe8DqP
INX2E+ZTSVjYjD7/aAWypbdhgdXVMGRAQQuiZnbJfG9ld0uTuekoxdnnGdb76PBf3fCAeivJafPc
jEDyEsTEN06/a5MvEE724Q+GgDbDuIburQOaJRvkJ2+lJXobUUog7fcMbw5AbA7ER7w/HO/btI6V
PCHpW6ykY2CKqIIct5bmJ6NSEMNA1jtnvqqqbptQH4MRSv2rrzJvAapZMT1a0006zbvLN4FsH/Rr
pBeuQlST1q5A9vEX48v/466/yhIuRVWFttVXDUpFYKzf6XviZtAJVefpYcFEg23+QX7LL8H/NiSw
6bz9tHVD06LIkMk0vXmwDOW27AGuboNFT287fzKHXaSOP6dmlsGH8m94SbCQ6mqIlERlEEzOo9cc
i128z781OwcYqX/QtuBHd0makLC1dqTU6ljH8AWAs78eb4obx/EnIC5+wdb9zvjIyXTpTjtV6NtL
3p6iH+JlR6gDvB+TgjPeET5rHhI11Oy+CkZ1AS/81yb/IDFS8SxFCYKn052x7dVpAqAb9lOJX/oZ
gAuAKIYH4D45m/cScZsKASCYApPYAkWAYDNGmYxtxewywEr/rr+db81vnGinpK563aAfro+urKz0
7hnGVTRNTQX4MYYDiAjr3Dd46NZWVgXaAz0Bala/AnWRN+305+lrse8Pl1UUHflvaeDoQ5Ma9Eji
OsZU2X0+dnEVmGn4Wa0b0y+o4oGepnbDLrL+ZTAUpQlXIbbmuSrzuQpK5xu4dfaqs7hgonEv6/TO
vYhihDsQ6eW0aNNSBUgLo9qbMSt9A/bej+k3m7hgICNfmZfdSWenxeAhihUyGMUOk1YvIbbdAWxw
V+4zDQUR8Cns2nv6Mf05fb6s55Z1AiTbwjaNAZKBd8stOqsAOJcC+214nvEJlVA6EyMGBahk4y6j
LIHIaxIRAioiBPFpaoqg88fddCTudDXf1Uf7Cv1sSQ97Q5s3ooTT06aiHPo0gks0sqBu+0NkSjzx
u2EmURshxC1LDYiOHCIokOlVLJySw3SeP/RBEajnqHLDs7HPdxreK+f0Sx7IrrYY7CEeDD5ABzP5
Rghw/99GIFwzUB6XFtZNQKrsXNPxyrL/5aCGKELwwE2XTxPtKAsmrXl0Bu2D4ij+Zavb8BhvtBBc
MLHR2a9MgwXRaHxU7DTy9L7aWWM0uXETD5K7vGEVkIZHAQFOnk0twQPPOpsd6kBaRs+h0++HKZEE
LX7q64D5+8heJfBfsKpE9eAOnMBTyAIzwVIFHdkvK6GGa3fGlyhfgtroZLB/2yf4KlFwTzaNSQ6o
JtBKqF8AJ+c2zVUJcNt8UCXudlMQfDq1KDgtMTn6VrWmLWNSLg4LVOhQWB+r+FmdP1qZNEnf/Eor
QYJlqyBW0hMa18HyHVOp3qDC2dp+cQ12EJAsueVDcpY19Dcv00qkYOkkGmoVlLc4xPJHrjzgBe1l
lqSJJVNLNHVzJDSdcH6JVl3NIRrSs4z3WPKJxKXBfnEy28khoinBAWp0bhWjYUpuHUUWFSXKmMLT
pnPU0OlSYLEBc+McwxG5rRaP/mXnIPkqJs/fVpfJcuZsah2Y9uIEoxKDa/t2kbHgyhQRXIJmtNqA
ahoLUMr6Ylf2EVDyn/5vavCfsFJDc9KhTGeIMKKbkd4n7UHPJLml7KQEJ8DYaMUZQCyC0WJuZt+T
YvHGQqLHu1mAF+fmoHEIElZ02cTN6MI2sZPR5vVL/OZ7QWO2A3YkKDcDBcw9Bd6U49Hxzb8yg3/E
isvSTdFmS4EaZ5CDI8wOdXc0D1P5fPkjbdvBqxDBoKkBvWI1rQNrvG9bAuacXuI/N0PD6+m9pOor
M5jHDvOVOnxMZp8dGrnV8mlwBo/aj0okZZiVqSOY9WhkqIm1sDnTtU13Atx3rnnaiOfN5CFnjU1A
USW+VkgC7LYdvp6iYOrEWpo5j6Bj2cV+pPyslQqYMb8uf6qtjBxJJPguHdPSMCMiBIi8G/M8TTUW
dN/73ZK4ceq2HlFdZXGBIhz7GPlJd+Vz+PWy3C3lwF1qGhZ2zUFFLphIpFUzklsol6fTEsyqUe5Q
zfygzyr7i2NcSxIcn2YUdZI0PKaXZ2ske8W6n20Z68CmOoRTlPKlCdQl37qlHAhNeebAREqa72cl
PyVdvNfGafcXp/YqRoxJedZnDbay6wD45bcO9tNQJ7tSAJx0WcyWwZOVGOHjDGQKy2Gs6iDV+/2o
3wJcQZLabbo/ULYYxAFYtonC3dsDM9IakPZjiIT/edpjuj10TdvFjlMEij37btiV1a7w1W8yOvFt
zV7FCt8JfdTcKPqiDsrsC+YfXYOm+8tnt20J/0gQkRX7MZ4UnWd2DppecbOz1Z9TLolQ76alefBY
nZ64Ua46XVZaM6vxniX7VgX9QOyT28lbdhT7Jl7kW5LXi1SicItoVfY5Nry4xDBQOOEBl4gRHh8S
Mffhyx6dW+kXb2sikeQ1EJP/feXhQfqCbS4jq4MRpAqAVhswGof5WpQ+JP5BJkhwgIpqDbViQVCf
xQFS8Whp0McbPIBEX7YMmSDB5MF0jfeniVQ8Mqodo5bbZ6lHJsvNNRnG2fbnWp2eYOesX+Jk1KHU
4riqp7jLMfX11NNNV/fmIy+QFarkHLev9KtMcQqkjYniZPwgsTQ+e/MOvc3unPq2iW04O8ciUhy5
/TneJa0kGdi8civBgrvSSzqXcQ3b1KervLhJ2B2pJPa/6Tc0REhea1RBh/vWGqNEKcopUfC0tgY3
od+aQTZoyP8H8bELjwO4RB37aWD1fiuhD8fFqPT/XLDlGJ0YUASAJJBezVdK+zcO/lXYOwR9x0j0
vIT3dexnljo+aAH/RoLOS846EF4McaZKLQZqRSYi1RJON0hg7pfeDv7iPq1ECPcpUpRUtfhnN6rG
40BySd7t4yxxJ/vD/02S8G0iLcrrAsDHwTTmve8Y0U6b6syL1D7yUjI0kpu06SheFRMv0rCoWtiQ
pA6y7mvV7fXhxxw/jlRSc9s06ZUUwaTtJiKKXUJKxNhVly2nvvg/ShBiRgiYcTT5IYFNH2moucUi
oyLe9jkrJYTUfG4xsl0ViOcGiHLHdo9RlRpMvY43mK4VKAVGfACYhPbn39geBb8jBmURicVJ7nnW
NIBg44VjaKVvzniADJ8N7EhpjSJxbpvGsJIkWDnIKfpB5xcpBMZZZI+uZX7S4tI3sqfLRs7j3DsH
tBIkGLmC5Q+7zZC4UAzI0PMyGkGlfImzX4U+Sk5v0/ReRYkznU2fjcasw/3ME9t3DpAP0loSbLea
NXCm/3whcXC7yB2jNR3ksEbQHS0eiPCWeVw81c/6IyZW+/3l49sMQhjFAtKZA6Y+sRxazpikyZUO
sIXLfF3YGV6IQ3lflNkiMYjt2I5HBpSzVJQPhYtbLktHFwfXavSQ/LlsX2HwCOw9FpYkws4tPSk0
AL9F70wDibpBbd2x31EQTuFgtdNcIrLv6Un5VBzqybNAIRCU+/aZsy32PpbEr6IzAPTvq71RHcfY
lcPBb10FTlCNRyOAhcBg8jZE6lSNgZY0IFMjh5lYe1r1O1OrXGqwH5c/5rttXJ5gr0UJZ7z0wxJT
Cxpz62lUH9M8e+cj5raKmxokVeUOut5ofnEXgbAkunNO8xHNsvnqb2qp2LnSHAyi2O/J6p1y7ieG
pnFQWo8L6zzDftQxYHVZ281zXQnhf1+l2raTaAXQ35Dbt2nsol71aDfZ7OVsQvffTvzL0rYuvwZq
XMLB32yk92+l6UC8r2i81AHmvM6JjYde3hHZzO7WbVwL4T9ipVIU5cpi5lETJMtzp+rPdrP4XUok
TmZTCip4Bt6vyA3FIsaQLGppFXMd1OwX2I1dsixuHs2Sz7NZokEihbOyTI1PYL1VJjbLMg/1pMGF
Dx/CIPbI1XT4PqHzbOybP5gA3lKLos2tgrTMBKsqjxSrw1MmncHnF03Ql72XzqU764XrzLIG0qaL
pig8GXwo4T2zKeBsMQ3nQE676645fRX30fSaE6BkZ1nE3lYKFNSOibVvtPreKhVb3ZKWZdUEdYpx
w6VzG/1GyWRt9M1vhReCTfhcAv4Rzm428mxIZ9a8kDrZp9hrgWR1laBSOPrD4/Qc+fXh8n16R6vG
fdVapJAhdA4oSuusbEDVeNRO2i7HKQ6Rm/0sz82h2yWfoycl0MBgIYfL3zzUlbbCoVpxFFqMEHxB
AMWYyuesVny7mSQeYyszWSkollSyqCkYs3MQdSvZ12HKzrT+tGjF2cyc85LIcsr33tBAQRTsWCB5
dywshbw1FJq3NYBIgFfUNvZVgoFct6i7T9mSf+5SGcziliw8jzSAbZoQJg61xVFbcnSrJojIyV5A
+tF1e45K4PTld4mVvCDUr4M4/BOw+F4H6AS/21RTVhMwggHJnT32TtL4bdWZfmhUE6jwlB4UT4Ct
bJLK9CnJWwBRqdehGd2XCr1uFnZT5HGwTPpHm5YYNtDCr3Gm7aKOnbVIP+rJ+FkpplMf5Z1LlX72
+prdGVOBeV9WU49hos9r7Ppny/Jb9HRPFZhP3LTqf+RFDryL+VHNi69zZ1huN7DryYxOWuY8h7ry
sx8s3x7Jh9DWP5rEOcVjfkrJeF0n3c8iCk/6aAHIJcPYXbzkp5b1mguC7SOo7g9TUh+S2P5UWLGN
hxpmZxctMvZDMzV+NVi3YYTxvqjbLZH2idH0tGDGrjKy64Zln6dqmQDWOBwcu8gwz1veZm3+tUtU
dmBOHrsaIyjwDp8mtb6J5+GJdPonJUKJXkmsH07pdF7RlGdlHO7yBhPIhjXT/Vz2z+guPdiprrrW
OH1RuupHNiTXEwVPqjWEz0pdYLWqy79aEd6WFZbL9izLtV2pOzfLYNVuj1UU147tH06mP82GGehx
ezBQ065Ku/JqYExM5YS2FWpZFq1xWI3impiJtpHwDqn9lNvzzVA4X9VprD2T6UdA9D5bY3fQo/Yh
oupThantqatSz2LAqq86VvpNhkZYOYe6rzvZsHdS9SgxTv4SvGSbQrjGsG+PtqpVBbGJ3OPLSL5Y
bXVYkvxkzag1WvmuAStx3GGhn7Z+WMoIFrifuiRfiLCjWfdo0mFrSkMTaWlrj0YauEE/qNnimvre
bIG4le0lSovOU7yQQtpFND1cBoIJ59EDHad6ZwBC8oVD1go6vmvvHNl3FsiAXd49H0SxQoSiaU+m
woJY+kL9k8wHDn9q3nCG6Zf1JVnkfRfnRYlCgNKAr4GBe0jcWpGU6Sc7VSEkNWrkMMOo4gDowmhm
ma4JT9cND5c/nui4f6ukU8oBgixM6L0NEmGe1HHFV+LJMjyaSYkpG+sujNk+duZYEv62jdMiKlhk
KTIl4YOx2ZwKU8UOQs4UH+iApomJx+IUda1XN7vOzNw2fLqs3kua8v5CvMoUPplaD1pV9HwvPuAM
scYz+z7tF1/3W2CB/geU5Y+Qtbc/36tg4WAJUXogNfDlqS5owIbHiqDGP5fV4+7kf2sH9Om3Xw+v
m6FUwhiTuBhARG7hKqklSdo3RVBkEBxrzEIB9K0Ih6SjSUbAY6llhH2Z0mNwxJe1eJdrvhghnuQw
Pw61K76keuz19MD+4eSvWeIRP8f0gHPT9PeO1wGbHo33bO+0kkL15gdaCeWKrx4HU2LOysgxQvQJ
G3tnk5wSSyJi++xe9RLOztQzK9FiDkNC79LwIytlnfXN27vSQfC8CihSynbEwYFEyNUSxPCvCWnc
dJL1RDYPC482XiQEXaf46Mg6XqTmm6Nm8lzND1Z7XY6Sw9r0Dq8ixJbwkC9lGafYg53IL0J/AHfE
Y+B9qbMrLSpctnxtpFnrtuGtZAopctcaodVNWODEkgB3C7GX8CWBAksCnCEEUeQPFkA2c4SVUP73
leHZqVq3ao9hfVU98fVb8EzsbJ82p+r4J6Dd2y5wJU/Il0F0ZpA6pxUQGL5T57qsP4I7ztci6jsk
xE5j7Rmj7SZtuXNa/Rz1BxI/V8v3KIr9ev7pYNvx8nXnLved01r9HuHiZZo2O2OEdSWS1nuaZ7eM
tV43N/t6QqVWY7tu7iVTdhLzNYWLGDvolYMPDehDzXU5XOnhdWzdXtZq865j1gkU1jqW+0zhlAvK
WqYnyA3KJd+RrnCVUuaKt7/kSoZwcmGymJk2Y3Xo9/72+Pg7mDl7pMX+v0EY21IOoy18PcGACxCz
hASLO9gjTFjA6gPKXl4ZyyY1NnOrlQgRPSntcf2rPsawGorBMYeXvm8OYMfbF3vlvpLUu96boKMS
GwVAC5txwJQX7r2NkatyWGAPtXqnzLNbYc0zU0031R4U/QqU4RKT39h8eitQuPOJGqel3kIgpwQu
DtGpAZGURzzjWjnGnX/ZFN9HBXAC8Mo9n0ix3/V46QjqLGpgBaIufyo6wGqRgnQ5WqSyOe2NjwZJ
GKlXQSKum++ao1aYLrqtpXwTiOypl4IiL3KpP+91r1E99RCqz5dVe2+IbwUK6ZxhDVFCUiyzFXbl
pm3jzsW/rVQDSv2NTkLiZkSDpuaUY0DY9/F8nskvtSCSjGfzC72em9gY7Yu5AvYasm7E2o9tUlFv
qKLOjQZz10eDJEmUCROMvWvjnJKe2555lQ6LP2IPMAQycmLJErktSVgWQfnHJlgXsQU3OzZ0YpOK
cGowzccr3yut67p9aNNaotKm4a0l8V+yiqHTCJjVhhD+5Bz8CpOMeHIiWSSn4jjexScsQF+2u80L
vBYovF20oteUZUCmjWRxX5+WQ9RhqmHaoWwtv8D8nN5GSEwMrs5RsPIirZxGB6tMUKXmiZGPTG9P
aimJiVtXaS1EsHPmpFWKpCsKFqN1HZJ7cSKbSJLoIfa5qgLwWQ7BoTXpFzs+AIrWG8Ifl7+MRA1H
sG4GPhLmMNhcNT4TvfCMTgZFI5Mg+G7GWGhWMw6qWX7RMbDtf1s85R5n9SXEtdEqrBVsywNmbMma
yo+T9BOqtp7dTuehnWV39H2a/VYY13Z1c0qjy0erm4G2PJ+T8r4OU2Cbo1Y0TZ5mqoehdA5xZ0v8
3Uat5q1U0TNow9AVBA0mDuWjedRD4RHfCrCF/bW+S+40STYmu6/iqj+4qBPT1l4cBNnzrbIQ6I/V
cbkZD87hsgVuwHi+VU7wDfWAYQOzjOIgzAyv60gCxATlW2XG/sIixc1S8ybJsEJKracmXWTuffOS
4dHsAOMceaeYeIbqSOZpwdGWIQmc+SbNLQDFy2o37wZUXox0JUawG5AJj2lBEBYbH6H+q/pFOwHf
EtStWKkGdml41nfzYZDNPG87+pVYwXA6Roq8LhG8+LhmhWbQzj5icpK69bHYj4sf7i5/TP6t3rne
lTwhsBhtnaogBakCYnyfms+ZxtwkjFxENVyPRhLGZJ9OMJxwSRR1LuHnl+Gs219skLmMny7rIxMh
hBIrbFByseCCs7pzDf3KSkIUCj5fFiL9SkIsWdK4Kk37P9ebP6PJR1TXMLhU7ppn8/h/kyZmT22R
6BOG9Xi5KDkkyYk/2K1nGxOhZe6XeFZKbEKmntjdAst7FVU9IgDnMEzqPZ8ZVo+8vWujMe/LKr+b
AefVBkWYrgk8g6zTII5a7DDXqtfU+llyhjwsXrBzqr8NA2yk/ThowHATt27Hg2xlX3p8guuY8qnQ
qwS+uPHnHW/rVhjy0R/4dpDjz4FEM9np8RuxCnBGrfa92iZInprqQR2M67mlvs7YQbM7d8j0qyGd
7hNUNcIhvG5KlrlNZsN4aPY4pOb+8q+R/RjBnaRJpi9TihkRxAjDw018bJT422UZEpdFBS/CMqx3
KVUYBSGQZdUo/enoyLN6Hdmj8gB2qH9fdES4W5mn4FLitMBGVIgqRF1eOQsgjKrUja0z+/e4YG/l
CE6lidssHCZUVEww9xVWEPdPlw9O4htF+O1eH6Jazzjui/5hNAA5hIdR5iwS7yGTIiSoWsnMsNFx
m3X7LtNBA5h9WYb58bIq/yM8GyjQ4PX1vtmv6alp5MtLvsOhjdDmi86xjxY29p8Os8+ZnGftMMtc
1XZiR1/lCsnxOFtNnRb4SAOw7iOsAOByW/O3xBt2jTsF6mGpZTj+27ndSqbouxi65wYYeJATTP50
bL3pwBEDmtMf+K5tP2mr6FZhuEcTp9nLKbIHwqAfL0v9ziPnO85T/wd55KYsUEcYQEIw3qOWz8AT
dBaKIvv/f1liuS2v8hbPWeRVv/1/64XH36gLf3uGr3qJXG6RrSTFxLGpeeo4HYH6iO/lBOGV/Aw3
fSHGQ1AktWzAVQi+sEiikhidWQWVfsob4lmYklDND3qW7YZF1n3bvNkrYYIj7KuSAKcAudVgAv3M
AFnBqB1IJ2Vu3rALzMiCZR4URqqDRPxtROsqM3emcUhQPGQhxmSnAxBeXeIVGI+QY3Ty2yNkBmtp
omWkoR1mE0/0jQCTFf+PtOtqkhrnor/IVc7h1anTJIYBBl5csLC2ZVvO8dd/RzML7VF7Wywfr1PF
bck36YZz1ADzjX4N2UDZ1rxplxx7EULalkG/Ecm5SDLSOV1YE/q/JyPsrq6djvNX5ahW6aTjLiXr
FqNmnhVhlkYfXHn5VBf3SXzfiGYrt1zzm9Nx7mqslbnJSqg/OVTFy4VKXkm9JnbBSfByp/Lebjwh
3N2Ger6Ry6VdEYp+Q1LCxGP9nVZ+0nTA2wkWI0Qi2N9XuVYxoe/o0DbdYUp135q2lw2SX+BdKIhu
AgvQuDSqk8wKpKg4yqsHYa/5Vy9MgaJ2XdZGxgawfEVFY8BmZGjc1yJ9lM027BrLX5IXjZ/SSJQ/
beXDb0RwH4YOdVJlM0Tou3hv7Uuv8EbnyJYeux2A2IQrqpu3tzoS95UaAL8lqHm/chGweMlqIcbR
hv8V5fqbCrESxX2ovh6HOY1gXlP/3CuxqwCLULgRseWhbM1UsMgBBb9w8jn66AldVAk0kKN6ZKzH
kf/XHAdseF/L4BNFLYFNB4UGjg5eKxVjt3wWoMmYjJntkd0gwygCZt9vZxw280C8h1rJ4oumQ6sB
iVVHQbMu4081KKrASXNctHJv1XJYAv21XbTHjGVcyuDnWrLXOp26+pKfMALql5r8HSHo1Hfg+dIH
L5mwa4q579mjUQQAmN6Y3dnQvZFiWCQH3mGJtoMkBS2JfXXWgyKPHpcxDY2if5iWCathWVBK1MNz
8VjmvSs3xVM8Kq6UxIEO/zlhvb5Sm3cLxv0ckj1o0wRirRZGA6KNAzXrp1hqnwmhx7ye7ulg3hnd
8twZQMjK649qnfstxpgVW98vVn7UqOpLZe5pjQ3cbzXQZ+Uw6nloKo+YegyjpfqcqKZrpmoA/DkX
/92TkibukCyPEzVvKkyf6nX7BdB7H/TewoKD7QQy1nOuuwimxBdfiK24sq6Xauqc/S4D4F8Tlqc5
lQbI4EZ/n/fNnsrmfdJYmXdd2JZFrdWBi42A8Ki7nj0fIjNsKfXRxIuB3HhdCMtULk4kg6jhZen/
AoJZ6yKlmiRUA6p5+N7TyPDqAdisKQV2Wg4sBSyo3FdTJijSbt7jSirnLDKN1ksH9LudoUfvMYT7
QEvgB7WPdi0ai9wq0aLIfj4glxcmiZxFM8ESVY4hsMSrb5u9tdMAjtgKOssbIyVoj68kcUlhXIOk
h5hsXQtoGgAqyoLpG/00HZUjY7jLfKirLrjHrZxmLZLLD5VymMe2hUgZzrDddZiV10N1Lxp/3KBR
wNEUxUK7l+G08X0KixUrkwHRvl6o2xym79HXzpe9nKAqO+yboGKTlwS4B6Zbqn5pf5iCaYcNNYFF
bMbP9e/g7C8h6FYtag1Q9zZ5rBPn0IA2VIpi7MKNgaVNHnhA3brNgPwMCOyMupaaCLIE4W/gYqok
gyl26eGlyaE7LPWx9iRPfs8uoK5/pwa56QZWd8/ZiqFJ6ZDGKPJQoDFYwzFObVf40tgWgteziW28
S2jaoVPKDgx5bGPg+xg1QC7t3YE+Xvc17Otc+BoA/f0UwmXgSxx1lZnifWGoiWvUp6gXuOftaL2S
wKVw/dBHvRbhrv5k2GKrAgKrOJ+H00Z07/tJXl6yqzkAoASrgJg3QJR+GYFwxRAWogvkVM9sGkIj
1m6aq8VViw8kFfgwkRpwutaMuVZZNu4vU+a/yl79NPT5rpw0gZh/sSEbMRTIUZezx5NmIWsxENoq
20Ahp80O4+Qc8ng4Kcn03dJbhvHeN548q6Gh13eqUSPEd6rgdbF93F8/g3/wambZKrPBytP4epH6
PDSdm4o7WSzEXOr9WQwXyJu+lvIFwIYvOeTwPX9moUgPGIdD9oIsgacgmT3pIMrJVdEBOYsjhj2q
0oz4kBwA+f6I7sw+uTeAYfHZAH2c+hRj/LD1pdspoMG4Jx5abUjs7lUsgwth/LZyd6TtMio0wPG9
mAHPqBk5JWNYYTUuHawjRRZkaCBKu+VL5ue7VjSDsHntK4FcPHamwp5LsCbslNn62uhT5jfq9BCr
2omWteQ2Sy5yP+w6Lz70SiIXjitrqeqULRmzagaGmX0dPWDszVnHbgdvIIJ63DajX/IuhsB1mlhl
okKe4YLdKGiBjegOLhC9dvoerUvRY2gz21iJ4/RYtdOxIzPMxUo+AFgc0Ow1Yl53GK3Uy9q7KbqJ
RdXtTY/HFkZ1g03r8ezkTS0pMpH7Ek8ekPCUX7ru+/WY9C93aGN5EzPOAMvnQoajor2dm3BFY9Vg
conextOPqRpHv7GUfZtJaB41nh1X75B8FEGs1IcFZMbXf8S2pp5/AxdIAIRbdHqKsb1mqE+0fcLq
KphIOtfq4mCeRVMtm04B9eyfJ2Z/X5Vu5HhJ0wxzaLtuab/UM4CmiyKwVVmAN7OZ44MAzsI7HZux
/KRlvCgVpu0wAl85+2m6kzvqliC1Bzy14PY2z7MSxDk5CUo5LBPUUm2ABzjuChOqr76//ok230kr
IZyamNNi6gp7jC0Zwnw37/qoC2Y6+32C7RIiu05cBNdFKpv2tpLJqQWli13NDTbn22K4Tce8DDEq
6FvY+ivnLABFFrAj4xtbGX151APHJO/lZXkc6/JhaaPAKRfAMWbtBycfPb2qHmMZD/TrP3HTPFe/
kFOlRrFrQN8jAyrSvTJ9q8dIIGA7x1pJ4DKSrG0S6jBMihZI/nqQHSM/emoCaVeE1gO9Fbk4kdIy
S13ZxlzRqFh0fGYbSL3lO92evVHT/Ln/r/BnqCYxGohf1sEFJzhujRQROlmdz9bhSaiASI0tvYAO
yG+qm9wrqOjlshmBVzK58JTWZiST5kXmCHzqNNCa90zkErSV2+xyr44EiZ5AP3ioTjOJs0xjFSuM
Q3lRfodqiX9dAwXG//IiWH0wu1TsqIjQ89exKl4tfpU13qh8uC5kO0icb+7l7yspfQNKoIHCl7Fp
ZydMg8JD9Ut3qZvs5b1ieNflbcaDlTjO2QxRFRdWiQ8Vx09m3nsZJoTVFFDH7UdzaQ/XhYm+Efv7
6mzpUCrpZCI7larB0xOw0P11XcD2JwLbAKsxAdCGU7vIzBRnstHjUZ0+SLyOHKNJRL6+7Sp/yeAb
+nahD9h0YZMQM/mYjkdF3vXgoSCfR2CsAJkHpF3XD/XSurzI9bDy/s+peBLtWrEasxpROKuN6G6R
m3uQ5EwuEHEf26b9rHXT6MqxNoC1hgRjW/tLomRuAlIsVzXKYzy1u8LIZzdTAf9r2r6UFY9DnD9g
IiUw6wFM9eZfmpHdaEZySvTsUxuRR9p39xWGal0VDE/L3J3mVDTXL/hWFhdLdae2R9pC0Zf2nRRh
8i0DAl6vC2jZtvX7fHe8fme0iOwOJRSwURHXojem/jkZQTlWSGADjUUJz7+Y71kep+Jtqi1Jl0ED
47LbV8PiRsansjeCDnxhDRldEMYEUtfsiUqoG6nzTV2IFFR0sezvKyvTpNGuspdpgmnfLrHXSu9m
LPNfV0rhQbloScZUGgodqVAbNIdWBQSfTgILExmqbyTvpYMsqD9uV1dXVsDFS7XQJYlWE2qeVDmO
RRbqeezn0oNUfDPpEKTZ57a9o+kgCGUiBeKiZxEvOkC0B9CY5O+tuXXlGhuq0p4ocVDFf1+/VNGX
49yXnaPZkUtQnim/x2PSXE6pIbCHTRG6aoK+AaAraMi9VY55pkOSE4BTVFrtWaQLqgSgWLEIcXoz
uVmJ4bRDzstxrlIF1VNZRUwZjnjRuT0W1ixZRPi0LcpUVBnQpzrWy9+eqMyiPoIozObLpTs5Q4Bh
fT8ejRs1FSyPboYvoBf9lMTZ9mjomOrLmMpX4FBN0c5PBVYlksB9HdBcR0RnOWFsMGQF4qZqLhCh
iO6L+zTtjNqo1SPNlXfmrve6myIgIb2Pg9Tr/RazA8DnjkMRAe12y2J1eZz5yq0sVVaH/KwzBuLJ
cXyfWs4NcJUPS48EB20/4jpR9m4xrJM10wN6AIE0V8E8AvM1rYUIoiy8XATV1e/h7DrP47ooFYRx
Nt+rAZ4ycFA+mX2AUlUAfC0FbmT7dbGSx9l2r49K0o4IdwMAnN9AAsvglkAFVwQJ/C8Szx1Eroai
aYwIR0YJl1WoSfLAkI5s1IyXgKr3GUiGRfsQ277lLJBd+SrwyHU94uWIPGWkGM3TNNcZbobRCa47
SfZhLj/cWQpn79GU2UYPIoudJHcHQCGioDlUplsUaFDTFs/+AcQgXmrj0Xxd8Gbit+rIcsZZxbmm
RWwxVkOky6xnsGN7hnZb9Z2v9QfaZT5Rwusit6PsSiZnrDmtGWYsjFW7rw76V/YaYFU+LKkziCpD
8FTcdj/nq+VstKsWe5YToIFQSvy+0l1dVKnZjKar83BWV2ulQ7qow+aDfQB5Hvg4y4+YOx9rYLNJ
ykfB7TENv6YqnM3pg0arRn+xOS1cDi/7dAxarDkmR5P6AmnbHuXX7fHYAm1qAfK4RvRmWyROC/AP
2y/7g7YDEeCeHJPqw3WBAn3kiVAomJMdI8UWiarLLgCKXNsewm784YwjtvBlb9bHW8kQPEaYkl+5
Up4YpS/NFFCQKMNQOTrJmRWQojtOjbC+vfnpDBU04hg2hpviPl1pl+YSjRiGAbHw82Ckj+Wg3xqY
N65IBwAo7ZRm81Exiy+1EQdZGi1/ZHnnH8DXE1qpccDoDGtn73DkfKh4n+bv2F8Lux1WgkTVoE3T
M0ydLfZjCJMnlpAXq8FafJMC+0I7xZ1xZ6ft83V92bS9lQjO9iiNaaX1sIYM7KZ6YMyHgZ76+IHU
gqXP7d7oShL38XJ1xPt8fulWrtnWfmd2etMIzqJsDpxG0Wo5nVIcSpKGYBpLv9B7NzGlU548Y9bS
tP+qEkGRYfslspLJBVYlG+y8myCTjdb1O4Ce3SZ7hhIvBCtksezC2laSuIiajWPSJ+D23WlZOHtV
fMJOI1bhAMc438t+13hZKBrA2JwkBbPbT020ufjaFVWM1gNhW5QDyFta4ExaEQYP1PfGDqBs++lz
orv/lWjnpUa5EsrMY5U6JL3cpcTEQSeQZ2AQ2FaBIqeJZqm3jczBzDbQZS5hhkCS4KSZhQQlWz5o
VmjLIvJnkQAuXOvqaM8ABMVbpHgwxtSNexHA9bYRn4/AhWgpAeQgbRFAqSbfKsns20M1eXJDnqK5
qcDXHpvudbexbc0mKOuAPgooUB63tdFkOVUbVO1krQ3UwvTrUg7HEnOBbRHSpX2WJuBrRcWjRjK/
kkCffP0HbF7qSj5nBHRqMqls8NU6AMWMNOxy0fS0SAKn8lVelgBxxNtkzk+Lig6jEwtyx22rWh2C
/YSVgufTaEHxkBz8k/7nPoDXzZvJAz4HGvLsySF8AGzG0JVMLmHNY2tSkAS8tsH/41rJpqdayeI0
P7dIlNoa6myM0PafljtokD1s0P7FWu7Rj+tKsZmHrORxdmC1Eha2bEwRTfpfZXqMi9izUV67LuQC
2PrFLa2kcCETIJOykRT4asD2fcpNkMpONDDLKIwH3aekO0hL9YjR5/sszx6GBQifqnqrlsozAfym
Lk9PVZeGoEO4G4zIw/9xWkh6tOTyZA9zaLWYpl0SQZFi+31vyYrF2ucbKFq1pEpqBB/EJgPG6qQH
0z71ChtgZxMmx+TUZ0Gj3Bd/1Bw9C+bz3x4p6BjZQEVV43ddRN2p11wrEU0ibNoqfBHQgtHoVV/g
i1aGRBJQ+VgU85xt+6OrCXjEv1//6OybXsTclQDum4O/tVaLCoMsUQlQvXo8SBOVH6pqSVzLiutg
MKYDekEi8LNtD7GSyyVN1jhiUcAGEilr0w3fh4eXDeBX1qCXEoEk5CkS3CUPFazJnTHPKILvYhRf
1O5Z0t9fv0uRAC5TioikD+BJKDF89a1Xa1e1hHsOm44HNLSsnglWNh4OZtAB+BjFuDb26mqRhYXd
HqNObDpVSj0S9HtNSHG36VhXMjlnJzmjM1CG98gmU5sHJnIM+4N5op5o93H7Bs/H4/ycbC9OM1gY
Zap01U3o96YWPXQ2PenqMJy+R2aiJXkEUhAsOrxMEqnkxNieZz86dbfSU3lKjtLTdb1gF3RpY+dT
cbqOXF1uOgaA4Kj5xzY2b5wuvXFIBPqjbv9/ieI3HXqzJNFIQP61FE+22vpWL7mRdbSFpQ3BPfIY
MWafqA1NoRSK06LNY2PdxvSiZHi8fh518+5s7G4yhNNLDLgGe74GMXEgZ6/uBiy7Z3vjW3MPJpf4
CPNqTtVe25nPndfcFeF86vdmEN/THUj2Ql3wWzaVc/VT2N9XvtgppLaychCFGzQ6mY0MeFCafb9+
3u0y5koIu/eVkAxFlcExMEMU5RTwzo6P9iV2JkInnp6jvNbcee4ecjm9y6i6dwYw9I6YkcnaTlSc
F108+/vqh8hRXfUOWxW3p9uhvVGrmw4VegdtS8GJN3P81Yk5m5e0pBmrEV+4DWYMT5Cw+oZOLFW8
6gQEa6/xysyrS7+CsxEy1226NszJYkINzCGg1np7SNBuT0XRIXtgMAosZ2RLSL8HabOtPWdRXHBo
JykBGCcG7srqh9EmntyLNjJEEtS3h0GDsq1aNs9eSNEj1rk+W0Ml+loiGdzbYcxVg3Y1Et8ck59J
2BSihOdfDOB8T+wXrPSuB8ZvocR4G7NORfkKHcq2AAAdqu4ZMAjJPYEGsou58M8rLeBsriiikurs
Hfur+PUCiIMFCAxD0d4XceZs+s6VPM60ikHr2hHDdLuy62pvtibVzXV7py2LaA5724jPl8nZVrmU
ozk6MnBKne7T3JObtNHvO1sDQ60h6FhvmrEjWzZM2cH2HhdYzTpve6vCJdJJDcHy69I6jPoPjQSa
ukGwI7v9SF8J4yJqLtEs0hg+x9IZi9sOqeVOsYNVOkP2k0jy9RgL1nb+OMhgSUut46TpwtmHTVM4
/wYeMseKhx7gYoAYk4+Om3hqjyUFyYsZht3PFWQzEx18M/9bCeW8iCKNJV1YQbpB2vymr/ZC7kmF
LlLwWXngnBaQijMdYY6LVh9aeXLcJq7fOaN8IFJ5RH9d1ODevlZdRRkf1Bf6y+T9yv61qhnlbgYC
gC3Np3QBCXATCVRVJIKzP2OSqWNMOFOlB3YLIGQqqiJtWjja8z8PwdkdSamcaeUMVwzKYoP6ZfOu
zkVrjKJjcBYnzUs6gokHuZ69q3tgwFUiCdvOeHUOzs6woKJJSlaz2Jw8KT4W77CJVrkKaMiL0I5d
8qUVJLDbD/qzSH51JLW0vrYiiOz8BfgnYBErvVjHtP8rPhkmU4k77JIgEZjWtqL/+mQ8ogZIqVQ5
iycgvLaPLcY4aE+PaTH6NUqMM+gCrsec7W8HyH4HjHBgkuHiaNqXLW10JD36cnTav21NhIO2fZyz
APYDVmZkWIDKX0Y8FOP4NkVyqC0PShOf1HbxG6Py/7/TcAFUa5w4qVnh3pKwTiSNdzSSJ8GNba/c
gAfn55VxVpsbWVRbMq6MPUMXH7laGmaespuxrF7cws5Md8E6aOPF72HTDBSRMa+Xn9D++aMAvvop
nHmPSRPlkoVcbnEY9Jvs5laoUUHvUaQinHmPJNGGCFMGIHcEYZ5iujRvg+vfbcu+Uc/WDRDmgcAP
/b+3WkIaY5Tw8noNJy9c0aX3i7mZVWn/JOOGRAs0iA420MFr9FZiZk2EjqD+3FlZ7nhqPcu+0six
m2jSnaXOmTsoWeEBaTI06PxYZM5tB6ANwbE3jOPNj+CuVm3r2hjYYgOrotB+f54VmTVf+pi7zq4O
SeD4hojgbsu9vRHN3XjaAkun01FjZWMqrfm5xSgOG1ORAIL6iGbeCFbSBhhuRDT6vDVcsZIMEqu3
N18k3WBZDM4KmCnZByuE7zl0QZ19AOulH4eimbgNZHWkgb++NPbt38qbgINrWjMSQraWxtAt84Pk
Mlx1dPSw4Qxj1TxU+uZTKxj62z6pouhsRA5NHH63Sa0GtYOvwDostreAZKyBovEFydja9Q/JUS0F
ZrSpTit5nGcikdwYDZvD7kbHtZf0EBUfFv3BHu7HeRC42o3MQpNXsjj7SQm46hqDNfUS4JB1Bzmp
PNC/CAxk4138RgpnIEM00WzGM+zXuzg6mDfG8bcgujZeX29kcRZhAwdUmgmmAJlF2PmJoOU7NFi1
o0GbP1FPNJvHvgb32lvL4yfaVVWpgIaw1LuyN++6gQQRlWY3H/LYlSMRVuhWnfuNNM4KukHBxqaD
VwLrnquZ61QA64oDts28BHjRgr8kCWI/Frm4jYfCG7ns1lfxv8Jyu2nAscLFydX37pCHDLrOKk7g
cgsGORC30jfi1RuJXEozay2pBlNGpa5/31uZOwu3ipkmXPty7BeszsQensYQozZmdeknm2a+TsFu
q4P4zKGBUpd/zeoDSYULCcwxXhPLZTd0VNTFcvAiydUcs5w0u03bLFS07EdTLOgkqBJWDyxj3wNq
HsDWXoMpfBfdqi+tOjSuZeuaG5Ut2IqW57juUDUEGZ4P2P1gTCY/jygwWSYsYFkTyDTp9K0qpcyN
C1Q4QfrZulqantpmJL5Jij/AOX7zyTjHpTnjrGQKksTJyN3ensDHh/X3SdTS3nquv5HDOS2wAjqt
MmEMm8XbN0jv876eBR6S+abLz4XuEcYGAGjE753a8lxZEkNIL9voZlKtL5Ji+YpK9zNV72qlvsej
7a/r/nJb9c8iOcWUWwuzd4zzxhyBvF3CnQyAwRQkwNue34YmoVqPf5wnGeMsl9UKnr/HboU0eab+
HTFAEMpEQji3QevMIVaFBSnJLusAFMOHKNZcgnXvP/pK59Nw3gIM4vFitvCLXU5BColUvgu7+dsw
qG4P0q1uEa0C/4sSniVyH4nmJgaMahS0h1Bb84WQ03wSj0duO42zNM5p6EoKzK4ZKwHWJPm5YgJc
aTlinv9Lv5QY14VPsBr5ppDMk659u66NwpNyZh13jZ7ZCTTlFVqLQbstd/XBPgHI+XBd1nbqcz4m
Z9lOI0mKQWHZcnuTVblbktmditStzM9GJQt0Zjt5Vs7SuLSEArROBzPia7OfwYLk/V2d7AuMiJWp
G7nGR3I0ynCybkTTJSK74JKUdjTBB2wiIbIcdMkBxqMFvSlCYd2Ob7+Oxw9hMi5pY+hgfH0b+VUJ
GGWbZJEXz2Rf6vXRlKrjZNPFo5359/XPuIVDBA99Fs05F00DZMfYsd54nb/T5VnxJTJYLjhBaixg
98X7uoq+yV0VqLb60FUE5V213ue6cq+U0UFS8tvUQe1VJsXnUpmeHa0/WVr5d4RwfO8sxodOotru
+m9m9nrp588/mXNVdjq0Comh5RIpvBg+Q5wGiz4I56QKNU2iRoHLcBisW+bsJCfDMEvl5fMnycHc
S1Fj5hnPVdAdjgAvSOIk1AzANw+qB0oIx9Olm0ECAvI4YZsxDv+/C+AcmtQni24SXICTAfNDWfzU
EIy2bofS8xVzTgzAc0s5z5Ag6w3YArtbPS6DWJ8CM6KoeKcYeamt6uP1Y/1LynyWyrkvzS6dWU8Z
BmzYHHIKaBXbJ8XhtayOKYfMB9iBnxYCV3bxsWFeqEloILBS0MXgR22MBs0SJ6vB87prDjQsdm3I
4NT7/fXjvdRU3ugtJ4dzYphhWgAbyMDUW/sEcERAwgCW0C37sQ9qpQiUFItWNIcRjf3eSooHWZ+D
PqkZkHb3vkaPKG1VT9KswbXSGHiQM+a1TYl+wCqwJwNfo3S0fVlT2U9j47YEeprrmM0XuZm7wFpG
ya0K0XjahSlyR2JXu0rM9dToFaJIgILrd3pdeLUq4mm70MS3EvjZnc5QoYaou+3UEuN2yfAkJxMI
9hz9y2SZAJmfkYeniqACdxlINR3YL7Jtoq2FOi1P0UgGvZtAVABIu+AVFfsnojPdiQLMC3sKpxaW
rCq6ZQK8CYTCXCRNklhSSQT1s00MzLXYpa1rctNqp7KuPKA6+ZE5f1NHTCQ3hp+P023Wk0Ov9wcj
N0oQci8PsX1n5voeEIunMZ98eG28jjJnj5KBWySlp8UPQG3znAh4l9MEyo/Rq7NkPyrfy/THYIWS
WvmT0vhZTneZ7biFnPiktn1knfvOLFERT1wpTt8VevZgZmRXN0tQZN8s5b51vpZg0bazanbTashd
xTI8u8cs3ugAMh9D1bR6SJ3bKCWuTm7o3Lm5IZ1miYQlJpM7s3dzMoVoLLt6SrEi04SLHd/ZUxNq
9seB5ntpkd1ZBZhDae0pltZ6gLjkfe8WWhPQDkWCwXCBoXk0ksXNm3DSvxZGhJHnwu0JUGbmpfBI
NvkphspRqd7ZSv0olem3vMD9pYMuSNU37OHNt+RMHEoFBkwrr9D+KW76GN3k+r+XbplurvSFs7l+
1NI2yqrqJZ3F/mQWvEyCNQFIoeAjMfQoLCFeJEFvRfIdz143YnS2INKe+k8x9hmXSJ3ceJ7+yO6A
2a6owEW0L7AzkWBN49JB0Cva3LLXNVD7jRjR+o334raVr6Rx8aYCC4lJTMqs/Ly/8XtYvpcF95cr
PJ+Ms/JJ1mM6DzgZG3b51b9lm5gg96s8MbLd5SYqJ5HTxb4ytKkdIfF1VFlxR8zu7seHyWsPLysV
sU8mQQV2W1HOp+R0s8AcrAFIQigKxmPt22oKiCwAQNkICFD/XyL4NuHsdIoCWNBqZxHlc7kQX5an
H3JCj9bSPwEx+YlMfXA9cl/Wld9eJd8ijEy9nwwb4YBEt3hCFm52BMqvb+TvZ2DLpOIt4osyLCeQ
S3GH0rHGacY9njG6xwf2kBOjTIusgC+bWAmVrd55iXXMCl7ZC37PCjYyrTffjktcWx29ScXCsdiI
DwUx9XTERtFOSGq0fX22ptsG2CYuwFW7PqVULds/MmyRLO5MSjsTXW7rV67V8/YBI2QQ9Te2ret8
LPb3VbZljlgtV5nnz7pHp3iXx7eJ/XBd1UUiOJcoF/kiKzlubuoAmJbeTDlAmQEAdF3Kdpg8H4Rz
homkl+pCmmqnLodEVt1pFrbb2AvtMqs6i+C839J0ej1XEKFnbh+onuWwZl84PqCp70vVqQiFAwyi
U3HOT6upBdQ73B0Do5TAFeMTP/OqGXNBCjYSQOBy0v/7XNCLp/h5TpNv7i0k0+Qs/8ekUGliAPiv
/F2YC8KY+K6vBN7wuoqYfDkSiBdxqQ242TlrD1pi7GN5fEoVa39dR7Z9xflgnAtUEpnYEfuA7DHY
YvtQ2zEgZlFH/1/C5FkO99TPI8tuMD/J7JexKSZeFB+SEB3q7jj7KkASck8YJv/F556Fck5DNdCO
pQ2E/vf3xXWtNHkklNSsskSJIKrBQCOQV/zOFmRtIgmcz9BwmNRQWABBVyaKPzKox+u6IJLA+Qs9
jptBofCxi3HT95qvSqJOrvCLcP5CJir4A1nIeEubwnZ5RS++TQNCnLN1w9DBT8SV3JxyJuaAx90O
ywHgXB58pyw9ZxI52c2UU5E1QEXKGH80eaIFPcm6fjY6pmTRzhpewJTnhx4bD3AN6PwL92zYh+Z9
7kogP1SNbq5SolBb7eIk8Xrz0yyfRg3vTtTN/rs+rAVxNzg4i1TXMXwDib+l6Y1Jn6///6Krczjn
M+pLMZbTP1cH0kA2J/JrPIZdnUgnNlPM9ZE4N2TUptTa+vj68lkO0ykbj2w5pTmmfo6aoiBRF8pj
JrfKJdDrsWbJxgkL6X2K2hDG4cOo/NiqJzv9kkc3SWOHc1J4VH2mIjK6ywkRBK31YZmFrIQ3syIV
efdPfjZ8X5SwApuVFQ7VnoQoOjZ7gFegruNLB+FFb+Vra9m8t1Jap0hsBRdNsgEz5fH70pA0NwbG
l5fJzQB0nu6kx9LkJkuJxuiU+k2SCxRsywWsfwTn0LDGSUn1kmZJR3X8bBt/930o0GGRNXIeDSfr
Z3WAm1HJj76I/X5RvbIMk8jPl4NaflGaLwCe8MwknPWjGX+ejQ99f2Nj6ULwQ9hhrrkFLi+q66nO
AWr6miHTNIimYAkXf3l6mQhyTf1x8bDlbwGuW4Smti3a0izDQSFP5mtrGEu3h0GBR0qT2s26NMDm
8xgbOzmv/UJEV7EVpRQFC5uKA26biwFmpM3T0KFJsOs74jbt3TiKpou3/dJKBKe809Q4iYW89s+r
CJvmspLIaaqSWibGjaefcfEnt92fxsX1/XEKqy1gA1dG3J9t3mnGSXMCISzcpj6sTsOp4rJgoZHI
7DSYZwfcEDEnFyCX3jDsjeHbdb3ftL+zLL5QEcUg9ySxXe1K+2Qtg09Qt09QjSW9YIBZpBV8eWKU
rLbUG1ycvlvVlrpA8/4J9CInuum+VkfjwiNG3JO8Aaz/riqfEvuRxI3bi0bRBNbElyXqKlM7fTRL
rAPkPkYjXLndXf9AwnvjYuAcy7UKQl1mTUr4T03uNUHCeCKryYnuTXQmLu5V6PB0SGUhENNA+mKg
b/jj/zwT5yF6TCgXpICHYFU/xX/hBLBRQ5V24/fM7/dCTgDRmTgHUdeKtFAFlzhYj73+GLfvBScS
2KzGuQUksIo0sUtjq3rd9/U4afqT6wHf6zdSBZZzXQSulZpz3oI6ZMqHBkcbPWDzmSEbJ1UxOpuY
YYdCe+SJxulFGqlzo7o0rmS5UUyEECAw+H2zFK5hzbvSiZ4XM/pYlPJXOgLBuMjvNL3v3MrOC8+s
NAdeTMTMdQmWzrI0LOLooMA1jYtVhaaeqKOTGcNbDvHSvPxhzPKtkSZhmRSPLTxZRC00LrM7Ejt+
P1nBCBA8KQZHLapGfxdG6cl19M7usYVWGtV3OVH866qx7YbOP5Cz34JKRJsc5MzYAPOH6ENfgE5p
DK8L+ZdvcpbCGe0gqY2BNfjXAkG1ADIdtW02QL2Exu9pwXbMPUvkbJjEim3PFWz4XP393eVU0RVy
1ltJs5zVA1Px+Usfp36cwtl2ou3+zdf1WpU4G66sodWdFF+qMrVjPKNh1USBSeWjpi63Q+O4Mdp6
koStDssIVScNrn9D9t9fGvL5QjlDnmJryJvZrnZRuyR+ZTokbOWaemNl7Uei7C0LsHLAIBVkvtfF
2nxtTmmAo1ipOHXS215cfJWX3TiFQ/vDUNDC1myRporkcc/ituiJTSg2534yKw576avUAN2KvV9T
L06wbYB2EwnIznYEh33pxF9csgokU/APIfnlV0oyK7UnRVVR1sD4PVvoNk6O7PaZW3+IMIE8hrZL
TiY61s+ohH6K/dkRuIPLKTHmsFTLwTCHqjCf9fZZGdtWSkoDlsrsxvxKn5dQAbnDXbGbHxgmP/BA
ZVcML8LM8eLgbGORwRRYF3OnpplMEcnxyOgWEsjVVw1PmbG0XSUWIXKIJHEOT+unvOqohUe7ZbuV
ceitr1X63IgQF7eLA6sTcReZynlGiQoHxCYmp+8gSjy8YgLmwRgJMQE3fdBKGufuTLyloqSEtEQq
TvEyIBXDikqVCUoe7HKufSbO1WV5IyUW4Jp3rf0/0r6suW0d2/qvdJ139iU486vb/cBBoiTPjhMn
L6yMJDiB8/Trv0VnsAzRQpJb1f2QY1tbADb2hL3XwnxY9WiDPuW8mVk3c0cr4cxc0xVMzZbg688N
t1AWZ9PM0ATwUrIs56lFBVNxh98mHV8NhJ7XxYclOTImpY9xtRd90Gy3cmMv/tSBli3JgM8griQK
VELjLJlixYTFFAKLRvHbSHFq9XaS7/5vx6VxaYzKmBLRJbflt1Dc5bNqmo92cNnho4qXOimDHcky
bi67osm+K26g5G6hb20bKN6JqL9foOs8q2qr1IPWN1AOGrV+YhwmQ8RyKjBFGmcilM7OMwyFQyVy
xa+Nb0BTdA3pQ9YKvdpyCmfurcaZhxmTyApaD79XRqv9GEjaH1VGV6Ovo6Pi7ISdMGrbOQqEy/ja
9wfdpYk6PGTC3q/1QuiRLM5gZFrNrD6CWixdIUnhxrtw223Hw+j0bj5t0PgCDlBEZfVW+O4lOkDO
frBJYUWvIzhJdvqmTjZjwBJn1AFqR/0Y75a03mkbzHrLqZD1TLRsHkJN1n7KXh5b+qeU7id9n43e
2ScYhSf6vr9KwJ/3m8cSNjI6oNETERLKJTs507dZJgn6UwT7yiMHF1rc5eGMq4eg7wLsqrGTxK1b
ReQAvH2hx1lNjo8WxNmVqQVbHEhRvpswVNK/KHsJoLdLZRU7CfZWECH+VnK8bqE1UDBiQB7PzpyF
rmx1Sss2rradalMnzoq3c0U6z9b+GMx0CerQyfFTEGekW4XQRlKxwsqIqCNhukaShQHP+p1/FsJt
o57ElhGlT/fwT/s9103zsyguhutnnY2xBdeWaAQ84u9Y+0bg1ta99bMEzjTPpFOkuIPB/OGtl0nj
QfM0byEtmSq8aIrK7CJl4Ex0m/40Y1WtH8BLgTwruazTSLAykRjeMiMR1yMLt3dG33un7IawdQh9
PL9960IsQHKbmqqpPLeSJNNZKwdE8wC4BQej5Fnzl0JIHLJeXFF/ieGHUUc66GAwDb9f3AVItN1p
XxPgGlSeviUuXr+C1iV+7WYPIgxuwQp5nqWwoiScbR3baO60eF/oj/Vwe34T183S8+q4S1uaFEH2
clIjmHUZBVUThnuVD+hdCixRgLBucJ9lcXc3SpKhUnPI0vuvQ9U4VLszOoxf2iL20/Wb+yyIu7l1
wvIy65cYToL66b1Pwso9v2/rYeKziOXojsLExlIHZZoQe+gT+q4AimA31GGoGaCR0k0LEbTGem3r
SAu5i5tHcVdWmc2eqsVLmSDVQDm+dNwqjvYuA/be+fW9krU8L5C7wszssnG2nmzT94FQtEf9pCqQ
Gu+8NNGBcdGVUWoTfMZi1XMbEIUWaHP88xJEes4FUZTMcjVOi7GwiAuINOT9qZvk22S8tNEmel4Y
EWgHDwLf5aBAm2Zc3KW+039hk6c7GCh2GydOMOVNZH9x+LTb/c7bxfrRYUJG1U2A7uJN9aVuhlJs
TFb8FGr8aZ/o6sEdieIOblJiPUSAilISRsvYeAVKa9FerjrJIxHcyfVt1HbWnH4nFmbYQeAP5pfj
3ZLUDrEzfQr/RlWeBfI5tD0QS5prJEyprLu1+kHT0EFP36fJxUiIYHWrinIkiwvOoj6uu1CH4iek
2XTRTu0+jmBYSjIEotM7Uov6s0S6wWfSGYAH9TmEwJ9wisu8jL2dL4utqAl2vTh1tDjO3rOpn+LS
gHIsOVOWOM023TZem3tIV4DAXYmu3ap/OZLHmf3ImtpeWbqa4i5yR2o5Wan6E+p7nSqYuhNJ4qy/
XNpZU+co7yX0ocL7ygisFhVUCK0QhPlkSHkJqjWdmOCORMWWbwosJNVqBh1JilbHt6NqXMwlFEWe
vDgZPGmStmMeOnGLHcY0sUA5V23mkWzO5wB+TVYwAILwFHludqm1n+MCU3DZHRURmS37dVI50BUZ
UZwKTjG+ilTReoz6CPs5Gm/r8lDbN0r6x3y9y04eyVBeWsW57sAIL8MqYmBvYwH9sAF0w3m7v5ii
c8vgFF4ak5BFIH/bMqVzMF/h0PwmG770Flr5orcxIHgnc3Ne5PqFPloWp/R6o7AOA2vfXc0TPiqq
i783FLCq9UeiOK0nJVBSxhnxWwQ+q3TcTtGNYn+RwliwJpE2cHpXhWE2mTGWNFof2bibso9a806w
bate5WgtnI8kTQ6iIgt2cAF9qZ6asef4zfL2YD1BmJbk/v8okXOVfWbgvT/FTQaAllfPv96oEwOv
k7Efun/VKXus8Zzn7GRba7L0RxyQB407BuPt/2E25UgWXyjK6YzVdVjdc0F9mYOZLzMhoIFI5fna
UAfyWCuOn6KrpQbwXFAXV4NX45tnNeFrRHE2RMYwIszv53c2oFLZnUArVusZRwI4k6FVatipPdby
vZv5eKZHVFJ7Zd90dAmAMtJQeAorWdJmuWTQ+ed66eL7f2cARiSLB0oAQEmdAXbv57p+ntHvdKMJ
ZXFBlJUTpa70FzHNUgf+HSisdRP4awufQp6jtK+bpaKRybKFZeKQ5L6rH9Iod6KoFLiS9eAJbec/
DuspITySlA59pAI9bTFQ7c5s7xM8DI/ov5x9Wu3oxhJ2oa5r4rNAzpHIXWqAhxXePrXRhg7ICNuU
LudBd5JZORiqbeAprra8gsiBaQGqR59F8ca63Qdkkq6DEUnnKcday8KUYA17ZeOjbYC31zW6asJv
56/c+hE+S+HssDIxtVISSGnrcVMoNwt2ali+H/NWdITrO/osibO/FaGtFS1t/T8nFRaQl++uWXi3
VxMJ/ZcsPuM0yjZkWYZHAkWhh9TWHnszflCV7pD01o5G6vg4ZarptNbgS6xPHZXkLdqJ6c0klbeq
Fm7IaF+ocrKrSXcRGc3fBMxHX4+7oqYeF1W7zAh1HR5J1MhRJANhuR/hO50/3nWL/bwRysswz7ao
3Ms5jjfv2k3aPKqRtD0vQaBAPB9Zlmis1UNclE4fPLnwZEz/j/3HSPQ+8Ypde14KdyNJm6Zta0J/
nnO137Vr67LQO2aZuqoRlTc3RjHM2jhCf35OWD/rqgiQaPWaH4nillXbYV+rESpLSngVVY+/M3p8
ClCyBPvAA1ZUfcG35CnCjL7NBymBjLg2b+mcAVaAuXOauVXY7FXD9EZdDyi64tAIvrOLdE/sOHVK
xXYNpGLOGIZv/kJpjr4Qp5apPTa9tsQsnbwnqv1ey8NvqdS5AJW4+wtJsJ8yeCqXhIe7agzgpZO9
FO5U61OSvFMylN5BC2F1omxn9R5YNuBYsMm2xU8tAXBMVgZAjW9ZNDp6c1saxb5MRgctprvzS1qv
fj6L4ueVwFFZ6tmEzGN5KGlqd6kk4NWs9aWtFD1x6nSme16msmpRAYJLCLA+DINHOc/NSLaVenHA
Vn+Z6eOiKtuwb91s7L1qNL0+p7uZ2Nu80vdlF7oWlfapqgC6VToUUYuJKm2jsv6gprNjgQ90Vge3
o91Fw8BozQrfRLt0FpUuQ1Om1APMIzYEjTSrt1qDHtgqAP81UHC9NIZNHplRJCGv/tk3Ee1/NwNY
04ZjUbxbrZRwalKI0of2vlTQW9rrE/Dvm40JWJHzZyNcF+dZWQRUJWNEov0cyX63jL9RxRIsjMe1
AbT+MBUmHIq2Hb3GAYlA5Etu2DyRCISOFeBhpg9ETDZrRvJoO/lbTOJeatMlGhvJlxgsCWnrNUL1
WEuCj4XwRsnQ59Kg2MZ+8wtkmVwtSTCVtr81PLcWEh1L5NKduM6MaVrK8H8+TrvoNl+MORbFuRl1
zn+46TkHWE4xuADrdgr10gRoW9qJ4nXReS0/PwrX5a62E7vEwlpl9vo2mEYE7G3nnFf8dSkg0rM1
w1RUnlusTuSOKTa0ou9jvx9uzJ5tO0uIC71+Ss9ilitxtBiQnBhzOz89eYbbeRftn95+wAsJHEbh
249oTZyNIvKYNsmAak+WTW7P3mr6RdKK5lBfsRjPS+LMUxpiUJAs/vdnLLXUQpa69xAIn86Wa3Oq
ec+yOOtkyGEJmLKnkpy6sTXg/oRe72So14KSIbI3og4hwQ7y3jGbhmRql0sFXMIU84NxEjtG+Hhe
9VZ7djX116p4OjGb9GoPuLLvFZ4FLHzC3EpIn4aVdR89UKM/AJpdOAcqWh1npIoxJFqh4jmmHu+V
EUD+ZejUVMA3sppuH6+OM0y5LCW0ynBmi0dR/AxMMamr3j6d2GYSZBDrpul5KznTNNdA1jd0bKWK
pyVMjAz5hU7elgbGzkQLE+3e8vOjq6zXVVfhhQn9hVPuWDTy0vhTaYoe6URSOIMhqXo2TmMGdLn4
itmjA9CfohFBdonuME9MkFVdSculIednNPP7jbSnRKtIII71gbMXw4A5vU6CPkhZ6c6M3WMcEdWQ
8qpvOk8BCHkWNhsb49g20S66TL9S5vRW7e29MetbJuONKzb9KKS+PlVBPoYbQ4q+MlX/hNL2BcAd
EDDPfzV0evylOcMzU0thSYnD7kHL8sRcEHvq1bCZ/aZ5X7vihvpFUV+3dIAveKld3dxnYw5OqW0y
bEfwFBexaNDqvGYhhH0poZjsikQDbj8oUC+seXQM81trz4IE4/yFBK3RSynabJvRWMDhRdMHbf4Y
kwtgi9RE9pJYlDU9VT5P9gzkoDLRyAKOxa2IjflYthGstTX7WnQd0iC1ekexvxKw76qFJ7GLbr47
b7wXbT2VidTeVC3MfPCpWmsUGgBgsT6pfWQRc806c8YG48+wOLPtK2PrnRe4emzaL4G8S0qUiHQT
hUHQUD136qEB4e8gYchEq0So0avx+ZEobj9TtDeShmFtbZ34dW4ceszSzhFIvjTin1/VqrofieLU
xNbqIVQmqLskXzVy7DaRiLJYcFA86VBDCqlMUigHK2yXNtSX6y9UVq/DsnCk5qGgIuD3xSSc0Qyb
c0WjKQ2tsjwfJsNj0z+EcRDH11r+Th5Kf+5VR2tF5R/RJi6qc+SRNLVIc1XCEjVUJUozd9kk0PZT
qOTFeB+dE+eOhoEisckhIp6Tx1atLqcuow6Jq09SmQFGv5KB3EmvQP/1wKLZ78xu2yWqN7BuX9SJ
287lTrf6xzIr3gMH/H7Out2shjdSKn+IbU0A5LVa3Dj+tlwA3Eyp3A8VFPgXE3t+zPAjHm4WSuSc
G5oyjaiocOjjhmy6GgFqH2BCt/Ga3Q9gSuHQmcggcK7Jkgwm9dOiZ+XjHD4CMkCvRQHCeRk6740k
SZ974NoC74paXm1uwPGi5ERQF3rFfv80bTrvkUBhDwotGSux2NsR7YshGseB+qsCZ1tmjpFshpS4
dnR/3vSsBz8oaKKRCg3D6Op6eW2MEVXKQkXwkyB3BZ2BS+NHVb204m2hX2fyB4kGYcEcJnwpX00G
jwRzFkIi/ajFNtb7kxniqBEQjW3nl/kEFsDbIwPYV4aJpgUDJJUvl5liMLFqNEjrJeNzUspBGGsP
JOpqv0c7kTNWzYPd5DPAlbWHXJ4/Yfw20Lrmuh4qP011QNC2UeLMk5S5lplczxZJnbYcqCtbegR8
GACVjiomWElMnXySH0geRIUEFi05RVMIHsnx+5k2b0pqBWMy7tIII9vn17jisCx5qZnKC3SxwZ9k
Mo5aFdURKmXNZTknB834bE2DO9mRf17QiqWFIMNWDU1TbZnvqkmTgg4TizFMm6dvAbqyHfpc1FWz
NiHyQgjnE1FfB2ovy2tYL4KehmQzRfsCw5u+8WVB01uYq6gWBIXmDaL3wpMq/8JOtmA/o0KLgU6Z
38m8ornWpwB/jzEHc6X41E8BpZA75uU8QbbipJ7tyf1GCFu5XLZjLeUFc3dCteS+IqDU29r64Ibm
ODh06owtUSO6zZte2dlxrDllaJpb7E7i1tb4ueii93NX3VthK3xp5FXq6fug8KNYCxSvcvLckeMB
vGvA8TB3jtk5ZNd6kuqam+IarFB4st3S2usu2q3kGYLE+cTXPonWbAvkdEhZT0JLs58xES4XoN7p
u5tJjy7NwUrvJRZ6Q1epzkDqq/AtGHmkh6g2LE/qtHedWbRfbC+7wMMZ06NvZIruJmn0+qSp3EEb
US5X2iDvM1lQD+cdBPdd+ag0m6ZoaBRsU8LC26xCFlan2UNuD6KYlL95iyCi6Ghnk4FKrvN1ukIL
p4EBnHubSuBeB1zYFe1CQc6yJsPUTIQ6KsDpCB8qSlITzWND4u2QDzczUQNTEV7uNT0/lsHpuVU3
Q91mJUXVbMCcOEZIG5RFRje9WfAWbS8S9TvyidiycccCOfMPvNFp6hol3pqq7TbaTWZLj116p+nA
+rcHkU/lmyt5aVycmKlVnZYAvltK+xfd1tp9hmPZ5xtTcFR8VG9p4NYjoBED5zKek/iQYdDiUk5K
bGOsfWtQxghIPe0jS/9kRB9kZTcOIDb7M9PPS+SscmPEUV7QItmOPbtHThFEpqhKfHqZ4FLwtGTC
/OtgceLyLoXMKZvjOtnG1k6lqhsVkVf0TDCkd6oQkIJeJUz5EOCbnPSyEybPnQYpzLrqjMYrE4pe
6dLrJgnjcrF7fttWPArEobKumpYKdireZRbUjEoaZilmLaVgcvMrdJt7/aEMwgDcpb51QPuod14m
n4EtR3UskjsqayCl3uhtsm2ma5NNt2mPqlIib+1p2uPROKhM41pT8+15qU9lhpcuDOgPCw840D4M
HCAXkHejTTDqnOfgxqaBsdUkv7+2S/jv3C390a/BMhYUl2Hsg+0J6IZagNKhQElP8hAs/fg78KNV
U9kRCRYm32qXxra9IUHqFsESNcQHZYF/EOz0SQz9JI9YhokYWlFPAqK80NJOQuP20bPh90n833g2
XFFcyzySxR0rqbqxnxTs79K/9Vh9qgClh40uL6LRtf3ljU3XnIF6LbjxgvNnK1znYtaPUuywWHpg
sjn/9djxkxTjLx47nvZUwdu8YqN3G63qL2UBBgYgqTbJ0eQE8gbUmIdd6Nku22UB7Q4YyhNd0RO/
h5SLyIZhGsAMB5U9Z3fMikZzMuXpki5v2dt2t0C8l75xrwIGuHXpRhepzbJdL64KJ5E7Srsp01on
MAoTFlm8UT12abzBk6/Ddj1eFoXcxaf3ghPInV9VGlWuaBCIR8s3y9xQBSuUvRs2cVDcUk9Et3ky
4mhx8pYtP9KXqtdAhVRgS9XrbJdetV5NHc1yv79coXJHHR0DS6kVAN4BMaToVfMkh+Dlczpkt3pT
oBsC0yGAdxu+mRtysH37Qfcj+GR1i8kiL/sQf5UFTWknRX5eLuf/7WnWKmJAbuuZzuzFsPf6fXRX
e72nb5ptewDS5SXeti5Q1neyK90dvxauCHLphDWb/xaLJTna/b5WpFyKi3S7YApIjnkob7pvxr7/
gvH+zWewhXzU9ylzlE0W2NsIreJDoL9vH2KBRzjJITgl4IpCTDbQdECifGv3IQjJ4wpIn3jo8Gx7
Tt1WBWKOwEot1+bcteI8kGGxSLVilm61W3pnbuZAfr9MxUVudx37f277Xy6Pb0hWVaVXRoZdBm6q
l1gbgNr6XVR7lY7Wh+TtRD/G0d6q3xSKIII5eTjlzvfJWh+dL/Iio5YpbtfCdZw3TnS3zG8CaSmY
70aXuNM9+YqGXoGdVAV2km9VlsY47AmB2AmYeCwIb5eXTRqo3iIbI+ZOvp8/0a15C4K0S8NTiGNd
Y4z50nLt96UXXrIgBr32WDlift+T0FFHFAwUJhA2mSjU8iZ80MtKGkuWo8iTVY6K7+kNSqHv1U74
7n8S4qO3Hi7KtJAW6wS0TS8vV2jkYyP1UQbQQ7Nx5kbZ4LF8dBmNYhflkX1hRu/KbDpUgDKzsvrj
eR0/PQN02aPIoxEDwxbKk2ocHT2V8RyfyEW+JXUWtU5YN8YmQbB3f17MSQipq+hPU5f/qfppHQS5
JTia1HGJNaJADdpg8RRykAgsxIqdhhzwCGAnLZUg7n+5mVY0zqNcmEtckV7JbwGS0VyRADDFGESu
3qS72a82YwQXLPJQp7YJgvF2Zdig+Tqtb0iNGQ7RAMF63AVpq2+iSt9UlQoclFSU15y0AljLbh4J
49y90rQTWPXCJaKZ0QpAnF52UrChV/D2USHEWFFOIkVOHuftZ7WhkVVhcfNndZP6pXyXu5978Nul
2w5NFQw9FZZP3NzL79vLaKMFxTYDYQRs5I3QE58qLCbwsMFgUjOXu8l5YrXXirCx4gLBVVr46Qye
BexAYOwqLyqvQyf3JE/kAE+twUuZnBdGiDfYdpoiBs/ny5KMiD7qD/3cCAziqvaiDIomXKAyomDI
7bNpAS9CDbG2xo9v1M9Z79Cg2o44W3DCF7XT+pOXOMUHPXFE+ru6rUeil58f2YFQtdEta0o44mJy
9Xm8KPJIEMyc0GMsanu8PO7o5FiioU3REFZ3rrHP/Wp0xoC6va9tAE3/BW9trijRWNNcsBYQFByN
5f9cKB71zWCi+agA2zf5nBvsrm27fdnU9yMoq0EQXI6iM1zO6GXMoBo6bA/K5mh/O/EctOzUJJzH
AhaIbOr39EN9qDwQ2IHayfjUBaL7cNIEvGzqsTzOFuR6mUk0nQvYgsFPQfSHuRRHeUi89l1za8rO
DPge+cvixTFxfJnsi0vpzXBI73UXPcMfZLoRQZevRBMvvxGnxaQa7E62pkWLw238CLxIyzH99KED
BhXzyggYb/GDdCOKn/STGtbTTgBrBekzgSflwsMsyyPkZBXb4mw+tYMeGEkZO1FX3tSEje81lAnR
VlnEzhxH12XTNgsz7oGNxrXe27tOjv1aMT07fiLKvZclK9DKeGcZ0vU8zuipHp02SoN5JIE6pIeW
GofcBJ2RUvVIkU13TL9NSepqMPkkL7+YGescFidXYK29wyxBAc60OHfmjrk6kwnAZkbUEeJ2X5f2
DmEtQJwB8unKU7OJSLRf/toCKm9aFP4CvGYVMGtowS7NApi4Q3030MZ2DEXTHYKuTu+8u17J75Yz
fN5L3o/iyUJXUrPYGmktO3anX0VTVzipZFw3c+vrep/cFXZhX6rjcFvaaKti07acok+Wnn46/13W
QgfQbqEVBRNXeJPirMbQmFWUIUR5IvpK93QLTBs/3oswFdYc+LEYzsZr2HTQIitoxDV74qj9ZO+b
eXC03kwPpJJFeK5rLsWQl2ZF3TDADcpt8Gxr2mw1EwPeML2eTTNQ1PbekjVBQLRm1nGMiOtUAhJE
nrSgo0Yv6xPEmE1yN2cgWGLQtPMH9DRiyps8WwZGKrp+Ufbg5xCUtm5n3ZzR6FtT+aFhOfWJUXlV
1HqVMWzsJLuYe5QoG1N3hqr/nCvWTdpjAL3u7cnt2sbwYaPppo/6ypVyEoxq8tC19kOIJgCwczYb
YBj7kW58zKXqpmmkA1jYVaefs9RhPSoBYa/vYx3dnpZKHZpSjxQUnLZ0bNxJnT8pTSQ5GbUX8lvj
nVlb25HJ6PTJmk2fp4dYngsHBRSwdFTNuPBls0OPWN3pUdoNLBkzVJXEJseScWIO+Ebvzu/fmo+y
UTgmeIeRdY1XBTsHkihVWrYtAU2iVFf6qDh2kntJtivjWHBYawpxJIxPMm1zNtEgBGG2jh4AGMM2
f3t+Oatufnnr1HVbQfmdH5Is+qVWXjcLEFC5q9tdCTzAfvHy1DELP3FiH+GiwO2uLsuAYYfLXWpu
nJ9PsyRpYmqBxzuuA7mEKjQippm1G4ugU7Nti9gmWCNfRkhW0tfA+8POZbK9CfV8UzZa0Nci07u+
kl9i+DH1UI6VBujLbGsUoTPVYPVURXUNZS1GOVoKP56ulaQxi6RgMKlDsylv4s8dkuilNjrvptRj
ewUgNqqT+80DKnwb+iUOzLc1yd1a+LYgWq7yclezuiZpTeG0I3IZmsBewdiKQB9XDs5E4ok+RgPN
KScxIPjla8OuYNn7DQBTc6eNr9r7cNpGfoqGImlLAQpkXlJg8AsEr7gUCLZtdFIA1xAB/cu19XJD
yLTEu6oj78td/rbGXVAMQOjlruYZ18kdsd14r39v1/qfz+P/QwPuzXfL2/z3f/Hvz6ycahQCWu6f
/70uvxb3bf31a3v5sfzf5U9//erLP/zvJf1cs4Z9a/nfevFH+Pwf8r2P7ccX/wA1Mm2n2+5rPd19
bbqsfRKAb7r85u/+8F9fnz7lzVR+/c8/n1lXtMunRZQV//z40e7Lf/5ZEtP/Of74Hz+7+pjjzy6n
j0X+seb/4OvHpv3PP2hm/TcxDQX5B8H0JPKrf/41fF1+Yiv4AQjTMSSIqF3HU9M//ypY3caQZ/0b
0+aWYeHnT5iRUK2GdcuP7H+DVRjzm0t/DHw4xsH/+fnFXpzQ84n9q+jyG0aLtvnPPy9vgbQwMGuW
ghrMSw2Z52KsVTSNB7WRsYuZpfljqRYaFWjiyxvw/PHLfz9K6sALBeJ2OUX/UZSUF9JgD4ObTcBo
8/rCJqIej5d+7FnKsrgjKbHCzB6+vQx0paogoLHaxzhnOvgqG0VBylPps37TUikS0UG9tm2LfTuS
qIyJzoxqRv1PskPNHRRSHuKsK2aR6VjcxnNk87wkzipVbVLHWjaxYExruw/ajhhNoGtz+V7C1Fu4
J5E+fIXFid5I2dA+qrPRMscq46Tc4V2vFnjU15bJOTUp0yRN07oq6Muujl09YVXmm3hZEiWRr+nH
Upo82se4b/U6a00WqJHa3xeDRb4lWWVprhFJ4Cs7uow/dP5Yx18Rwoc3Y5kURmzEZVDRAg+KZZxZ
12k9ZIqb18O8OS/kla2SudwPWb016jGrgrAl/bVVlcONPgsL5a8tgTPkjJZt39YSC6yaag/plOPh
MinQxu5M5kyU7d+tgTMGcmTHimGFLMiktt/MlZ57clbQu7/7dM4WJIlUgIArKQOAS3S3FSmrwYvN
2qj985/PNSj8ujPycjRHykSKctQmiZWBkU7jcB1RULzsaikKVb/N8yreTUPJDnWdoJAFO0wNF9Cy
GChGaZzKBz1vNNC5ZXKoOcWcl0i2pRZAiLGcGqKuw5cZ5fM35MzGRBkAlUwYqnC2pNbtmNzEfqpF
Gmbe0AbFPkyxFvV+GhalemGYbTr6pUaV+fb8Di3nuGJU+BEOXYuH3kqjKjBYbe2HKdRuZ+QaTomm
44NUdPan83Jeuwuc2eiyuUyTIamQ60XFXS5ZuekAA7/8s5j7eRs5qxHRck4Js8sg07MyQ3dxkT+Y
4EEUWL31y6baXJzdDkaH/C+uggHjTW7a68k9gvrk8zBVucBavCaCsxYdiepMNtMqkOwJQ2CZhE+W
6yckmRgNkX9zDCof/WWYoUN+ZYGGkioUnE+6Cr6sNGfo+z0v4LVVcPYCznYO4xDuQWMSafx5yCt0
HeUNJmdSKifv/k7KIv3oWit4OpoyUy+DuNIbyxmkjliHBqqcXY1NF1KBl1i2/vRyoGT7UkxnT60Z
oksz0MxhHF2daGl7b5JxNC8xYSVNbqiMRb2RGJrXbnsgLbC/1AXOKPSxXBG1DGG2elq8MSkB6rjZ
jhXQDmzQ7gmWt5zJ2vKUl8tT63FoR3VgQZSWBcAoJkVlkg+2vbz08ozQqXKI0U6Civu6BVD5Qdje
kkolHKsq6JrSKvwQmWroz11cPJzXidc+n7MAY2nKKmjXEbamCKy9pGzYFy2TI0uwW698Pj8MtsCi
SEVFywDsCdQB9kXlDUaW+ee//bobwLjZy7NgY6PktZywYCDYkhjEeagU+YpVtOZDNmuzEaS00YF0
jnDOOqRVaU2hE9qDyA+8cm8tLpoolKjXCMHpSGVvP4a5qnwZ5BmvknlrSQJf89oOcrbBkCTTqGpM
Hug1AzFrMg/afkCz97e/20LOKBRZn6LXPa8Ci4K53cV4g2b7USY1oRMxmsUOXgyr0glDi0SgbZrS
92ZoqJ/PC3/lLlnLmo8sUjzSdKo0BBpySBSMsRpNHAdJSqbxlpbSIN2bqNKIYPBe20jOPJTgCwnN
IoMqavkMtJoyepBrvL0KbPhy5it2weLsglEpEq3GtgrabJK8fpTf5VPrsrhhXlGxh8ygAm/0mtJx
QUFul3E3LU7b0oHU4atj35muwSogvVAiz382XfkzNsCUwcuzmfS8Mhb60IDKQBvvzOoBmGm1Y5eZ
d/7wX1mHyUUHahaiBb/C4bd2C3RUtAKMoaPafY7JgqEVvT28ciwmZyKUCswKlCEvB7J+XjwQAHPE
fsRyS3VbKQ/RCjSEaumMhSZLgoW9omh81TS3qMJUgvhcTkhxpyYZGDDkXs1Fj8yvbRxnEeyyTcxG
Rg6DV5oaAJ8pMQffKhVwsszNqP0oQr2oQR1ne68tg7MMUaaWShuSMlB7hj6dxihctcMUxd+d/iL1
6OpjiCcv7eU2FmGhHgqzxnviXLRv2BRTQVPUa/vEXfjQaGkqW0hXjSKKHCmRKl9vh3upoe3m/CJe
2yLuzsdEsypJacugHCeQO4N7a1OD00Xw6a99f+6i97jReQ8++0BtVPWAUr+bZXPsqiwTRc+vfX/u
jseSUtm5BE2laVx9BC5Fz5xcosXbv9oevu3bqliDrHdE3JxP7BqE6pNf2YowEnvlahvc1TZmiZQK
EsyATsO3OUyYWxWNl9ExcvQ2vCyk+Pr8OrhxzF+20Fi+wZGyTkWa2SYrcM5FcjMr9NEKp41i1TdN
OlyUfb4vY+UbnGjqmuQP33mehXLXHITUIeotNipXCd3bifRpDtO78wt6RbN4SsRWa9pwzGBBYlPr
/Mhms0tKCbPzEpUE93v5livu0ODuNxrSs1AhHQuabtjqtJ29Vm2MHd4dwbSpVe/PL+QVBTa4K95i
zjejMvbIiuXWmUedOJTllXf+019bA3e9TbunQAhFqM8qekgkI/GmVkk8HHbuUHsWDVm9dhrcPS+M
qO9H1FuCaJor9AVrQ3ldIcNoHOCfginz/GJe2yrurku9njVk0llArNpXhq5wDUT/f3faOufLK7W0
zBjo4IGFfgwyH4pJdQgpnUQRvQG98vWfWkb+P2dXtiS3qmy/SBEakIBXVVWrevBst+39Qth7e2sC
jUggff1d5Yh7os1pleLUY/eDKCAzSZKVa71wwaLRZOaJ6c6KDQEetFZh58dGJYM5X18fp6HhP/7m
PrCzuK860w/t2VOrdxjKcAKgww9T1aPV2cpQfoxCWrxjo4SSVrcmn4ZI82M8jfbr9V+wNUXH4WO7
xMHQtHAZ3S0I+u34cVr84un61zeiZXyxvhcLGFA7za2EMYeR8t7lFR7r07JpV/8wzbzuDqVuyfdu
tfOeUsLWdC7/fzHgUkx8jQofA9ZBvxzQP1h1KdPw1rvrM9rwm9hx/nig+RpcQgxPNLqYRNye2lIH
T3HFTHZ9iK05OBGgaMaykALPE4CLkuMyKJ6Ousnvr399a0scx9cxoApVjEoJT9bqkwJfv9DFUaKd
J2uW5mc90GHH+TcimfsU3XWW+sYbsRfFgnBsVnMoaWSewA2Tf7FIKE7XZ3Q5el+J+u7Lekv8gktj
sV6hgFTVMAwp7irfIH/3EGv+Ye0vIs+9jnc8ZsMCiJMBoPs5KmbR4Rwru4oeFhtUS9pYZr54PZ6f
bzMCctm+F4a8enM9VzkWz3qWHfwuJ/cMj407cWfDxFwhSz2Swlc1TAy+T++6rp3uuRb1bT7iYmz9
QcwRbxCY80m2x6kZ4iNuRAABMLuXRG5tguPnoQdx5ShAYAHDc/CU4H3gfdtxv0pl0+5pu28tkuPq
IdVVEC1cnscxgkAOrrknS5txZ5GC36wdr9mt4+cg+krGqB6bcyh582GOc4xUTfVZQa7sKawn0BfF
0XrgK5oG+kbSlDXjdPAtLX9Yr9ABKlsNLY89HcoirYcoQYODisjHsejrKm0r0EMccZkyn+d1CB4q
VpPMi6v6ga7d9EWWYOcSPoRPSknMMadj+PdkxuHLPBiQ/iwkCtEPqpGXH2Ze+QdWCYEXWenNb0po
Il1Y6lYaH1U+L/mBISF6aCagWdMar10PUyTXh1Cw9l0AgQbIh5bTt7WhMj/4gVbfemWjd4UR63GU
ifevBDdMf2CdSj4soRebEwSX5YPM6fo8214/T6ttw1Och8m72qzyS77Efw2V9X+2dbk8YOzqL7UU
7GuoFbCqY5yfC8jppnFjuwMmiCQw5iJjs/HPRT1oYBIX/7FN/BrgTMliXMmX5i4CJ+RHWhD2zxAk
3ZekCjl02D1rUKPi03QQQDLydFVRNaQEoKXPZVLFaZLU6zilgmnQ3I5UJ/+KbqAPIZQiQLHnMSAu
AedN3hvSsjsZt8WHXBQAyyyQXH9WSdQv917B2zjVsxK/Wl0We/WADQdx24rtSAiDeqA6a7w7H72G
kuPUgYAj8ka9k39tJS/RJfC/iFENr73VjL4852XkxQ9Us7o8rCsFK5af2wCPY5qw6D5Ee7PIKiaG
/NiunrHnYmktbDYSbN3T6Lwkfa85k3OsdaONajSjNucuX/Vn3YTlWxQwfwgzrGmFNpU87dALDCm5
rudvxdAluzDGjYGdFHdB6aApy7wFXFj5GcUD3V1b+uisruS4E6239tJJdGMQ9EpTl+15HS9IYZqH
yzHCS+d3NhbV/8Yx9J9M1IU/jwNoSPKobs4lGGVOoYz0PzlXzePKPbb3SrMRUaPLBF8YjAzq2JvR
93leE1Bro+eOTv6BTqz7fj0T2Pq+cyrodi1nki/yTHxWZ6AZ0gdd6D0M5IaJ/Wb2efHrFzEbdAOE
9ZmL+KsIoYqlDe+PmuXqEMoWdWzpT3fj5U9ZKbLjZVtzck4JQbxSm7GW586f87tqXoYsbniycwpt
ZIOR4zaTWb0EYrlApyi62sNkKv1PafrgQ9FHJBsSQ5K0n1RidnLCLVN2vMUTvZVRuI4gKar96iC7
fmYpKWvQcU2tks832YHbExfE0FYmqIKf61bFj0JS+T7grPt5/euX8PZKqPndUvHCDgpJLLDvhT53
cZ4ARxwMq0ghQwQ2nqmizaGFNMxuz9ZlYV4bzMkDmziJp6mSXuZXYZvyqMNznMDJLIsfVhZfRm3v
bNl29xOyXUP0h+tT3DC60Ins0O0FHra1aBxdpAX9vedlfcmGHZPeMAIX8F3HIy9FEwJp69tRpVxB
ROTEhAKTsFJCtDvDbFXQfndHv9go3XVU8rIbzoQn0+OFG6r/Yeqo6B6ZT6l4MJcK8J0Med2ggleQ
6N72kId9PxV2WHd+xMblxAVMQzJAQSyTtedm8Ma/ynWVfkr7Ij/1K6rcKtJg9UoSfVehrmt3nHpr
96I/w6yHvNUv8ax1zvuefA76FlhwvudbW9bvxqO2jHCd64tzbxN6qFuhjwtw86cJD+6lx79eN8At
E3HiUjyWU0whonGuV/jbIUIY/y57Be3oVijyP7Em/efIc4nvmZ4gLtEvPCNlizF6GR1kjbYaqkh7
vD6Pja34TUzwwgQDoxbVa8IzK5r5OYki742wnO6cdxt78Vul9cXXoYwYUuLVIhPoaPo2twAdIe8P
dQ2mx7aHlAQKrP8bX+1/Fut38+GLsXifzDXzfJb1TZkclxHZr+etUZrzaN6x243DyIWzBhGgDKCy
y8/WF3H5i854PH8A8qgx4CNtOn3qUcmfwCaE3OT69myN6CQkkI+oqx50AFnp9ZBAH2P0Q3XjDNTA
HKGH9ODLmkFKiCfzHohsyyAu/3+xjLNlhSziysvGGoCeg2YzqOBVBKz3zgm7NYDj/MVgBQjnEbCH
xmegNwUOrT4q26t1Z4AN13Tb7qtwDYeu8kQG7CwEiHjNz9Buto/ocLgxgLmEAn0Mlme7KCxS3zaH
cV4CEBqEewCOjRVyEaUxKSkaqrzmzKz8Os8VDrjENDsVz62PO9WhdYacekiW5uz5y/QO2tn8DpLP
/5sG1H+c0HeygRqvPUktUDLwaDU8ztznZ62DPRbgDQxm5F/izAvj5LlUsS9UmE15or5p6pFD2AHJ
y2ugsYseueBCLbCNUQz+/S4IH9tV8gdazdVZs3I4l7Zmd4TPX4d82YkJGyHObd+LIHsX5Q1TZ5QP
OZwTffI/dVjmH9CAm/ya87JOdk7qDbt2AagMKgMjH1CE6UgfHopcsDcUFNf3vijFbY/DvuObTe5x
DzAalHgIVyke//WTNH74Oc/X8d/rEW1rFs7xjKIMwAaInGdiUIjRNGkABZb+eZn4nqDelok7Z7MI
jc/Q8FCdTQMYyF0jLYFAIG3ycCfCbO25c0lQELLtO4sBwAI7PcdzEp09pEuHbqjBBNu2e6CW1ycC
ArY/zb0q1xBBRthM10Php3Ebmv6Y+NO6p2H7+mZAZenPAVooBk1JMVbneU2Sf+rCvzDp0wCVXNXs
ceNvjeGEBNS3uiSRIFkXS9XcTT7x5dEzC9oZ2zZJftxiVSDC+nMidMgpSnoCOxK0BXAZSVOVx5Au
pTpEOYv2erG3NuQyxxfxh/SAmIS+rc7gSSEnYqbqYMCXcXfbJC6jvvh6nRCZt3aozjGr2JOe1/Yd
7onBB1n1ybfrQ2xNwHHwcOa2NmDYPtsh/NEXKJzkPdnRhtr6tuPZMjcarB6qOjfj2L1nFpz6Pmn3
2u+3zMhxamOBXByHpMRZ3tP1UEAdgqbV4okKzaRBv1ct25qE49pVTta+60DlnPiFBtCYsTw//NYA
P17fgddjB3K0PzcZBVtaVDErziInP/i4jmBArZ6g/PfWzDbcOSperwSBk/bPQToKpesFTSmYRfR2
Dcwv0xB6CMR07FnwdfRCmubVJ+Ktn69PamNzXMhnB8ZEINSi8jzNCSDzxRREjz7J9V/+Mt8Gy0f8
/nNO1I9DOXh4pbErbw6rWCk4fdieDsXGvrt8sTasQhuYvDyHbeCdgwY3Ozw8Rzvrs7Ufl1FfeDYE
4II8kTlemNaeyxM4GTR5KIuJ/NQBIMZvFSnKD70t+F+LCvy+SheGYv35ts1xfF7XnunmBLeWOQjt
fTjM3gc9zyUU8ir65foQF7v67yJQ6MI8g2iY4xrQIkBn9Glg9FdjC5nmi/7ByZKn4CcE/cNim53z
d2uznFiQJA1ALSjKnPESAjXVwExf+VLvYvW3Pu/EgFZ6kU8lLMAjFX+M8wgvNLNod3BTr1/pQMH1
py1Y0cd537X5WdXB+8Gq9/G4zGnuR9+KlX6FaM/OOBs+6WI8u8RqogvUQVow/x9HkBikvkAdxJpi
j6V4awjnaFfTokvm+7jeN0BopAlX4m3RewRNM+00Rju7vTWK4/gDIeHcDSNKLb7fn+nSjvWp4moc
D9Mix50EYmPP6WXwFx5qVt3NUbJ4WRzpBYjR/ikyy22oYZQ8/vw4xXN2SZvJy/AKpVLRl++kItWx
WsSX6/639esdF+9nxN2KYYBwbIsjlG+G+9HaPrvt687BPsjOzEHl8awo+/Ipsqt/30OFe+es2vrt
jjMrm8sVzVscWjgquQOZaQLAx6COt/12x5dLlcR4KWpAyqbbf1kr2wPI7Pdqpxs/3YVyhtWMBitv
9LImAaV5J0pwk/lzuXNT37B7F8kJauygmcTKs2GMPCCu6GT7o6cK3G11QdXew+TWJBwnxuPgatBF
g1pGEoXneTb5qR3NdFtSmDjOO6GnN+JVyzNaVdVJaDD2GxU2NxVIwdDyp2MFzOpVC4EANPRICsDa
o+2Bsn4O06LBsbBjols7cVm6F8EhX8NwLjTiXLLQf3NwqqRhF4Aozdt7udvaA8d/sbMj3mXL/DxU
dZ0G2qAPWrDbGunCxPFfkJDPvdfhsWRIAvOtJhNUmmLegScq0u9vcjOXh4yumsmyikRmOoP69Nx9
HRe9J/yytfyOD7fgjWkGyP9kECL7ErDuEdLNzwTY3+u/fePzLkxTTC2ATFzm5w5Y4vsRmMZH5GDr
GezRe1jprSGcfBzcc3qlTSiyaFo/FEvz4C/9vezavfa7DftxUZqaDXUSlSXPuKnqp7ZTi0yjAUJW
O0fw1vcdL+6j/KIMgdOxr238POoy/qj70Zyub8DW1y+r9sK9GkIMt0WC82VY8yeqoNdXTIAUX//6
5Te+kpvGl1FffF1B2QVskjgbvcZAYFx6eBSC/uKh6h6aPGh3ItHWHBwPDpuQmKDsYKOgMQDyvav6
NC8XqGVen8XW9x0fDuuiAXpkwAnf1OW9KOs3Zi3Lu+sf31oi5wguLVY7FDgCgjIyaWNG4KtE8mFG
RDqAWuPb9VG2nMBx47BjlVehPwFG5OvvbRfI8c2oipA9xbj67HWcbSyUC7asZBfNZipFJhEtDiae
YpRKqd3Z5o3k3cVWJnxeCHp+sFKxJvdxM0Qf+hLiRT2rTo1i9Zc+YGIngd+4VLkIy1iRkC8UyKSi
Kstj59XDAweO6Z6iCn5Kgsbcg/FlOVWyiXYcccMOXNTl0iAUEq1ERuLkYxzhrUnL/M7X/fsSynu3
WbILvqRgmK25wptgyMr+VE5BeZTxtFeO39r+y/9feHtUIhWrSOFls16ghTRyeoykjnZSsq2vO17e
GtFHM0CH2Tx0NBMJGr9mGckdRZ+trzs+DoDL0LEeT29Rk8c2Q0UZmtloG6fV/XUP3AAcgJDnz9XJ
QUJRUAGTAuPz96nlXyHk2Z+4tz5Ks5yJavpjZ8LPy1I9+ML+e33ULZ9x/L43fcvXQkDId87bARBV
tO08gGoyH4+VKkiRLjGN/EO5gBhuZ6IboSZy7tiae7EGt7SXFeGs33M+m7NPvP5joIa9/pQNX3Hh
aJEuoxUlSA5ZX9nxNNahMgcloPkKlkJIvjbrsLN+G69eoQuV7JlAfF6RPbR+nxQf+yUc6hMw/mp5
3/m9ei+g5Rjct3XTrSBBop1KxzAB+Swr0fif5QpvYKelbvz5Yz6VRB9lUpRQBYuKXdTUhuW6cByh
F21aGvOsyfWQqsAOKc7yvYbCjd104Th20UOMR0VchKLpydPFo19OD8uc33ZFcVGiw7igWJoT2CeA
/38NukbHmk91+3zd/C8290r+4WIKedDmAfhZeaZz/0RW8nOgHh4oqs/VqkQaB+KDbpburVfONz3i
hb9p6V+EQNJJ3FZIL7Ixaj6thX0Ldri3pq+72wK4CzOM8I6uOqWhhMDRZxTGq8y8i8jW9eXa2OzI
CYI9wOVjDlR7Ztf+UM7sQyK9D7hZ7xX4t77vhEAwdsVmoTPPRC8/ToG69+bmLhb9jrNufd4JdqbU
gLizGnmamJKUzW0FkiNoVNq+uw2hgd7AP4N4YubS6hYzYMH4dxnCkJJhJ73Z+PUuclDP4KedJkQa
T7DoBK5hcQYfORh6IY24Y50bcfM3F/sL62xn8NEJv8Fl1BT0c2x8CCJQj7+ng/2Z1NHeY/nGoeNC
66JWyLHpgAbK/Tw42X4G11E/t4coLPUprNDRGebT3rm6Ff6ctIAVhejJ0KF42BXBdwRw9bMvBd1J
OrY2xfGISox4pwvRIRCjlfrotyBrRi2xzdZE7iV+WxNwnALa2w0w3IJlHYQ/PxORhO98VIWy6y69
tReOT4QJaUzjwaqGtQdZRzc1/GzzYUQVN5+PNYiYQe2/UG8ngmxMxoW0KS+cajXDBUGXvWSD7RAB
JWlP1yfzG7v2Sjx3MW3ljEdgk0vEc78df8XGyvie+KX9tdZ4M7ir8uV96EMNaQnK9zzqaX4fFgJa
aZYvUNVDU9vfdOL18FR1bfzEPdAapyohE6QO1iH+XI7QKtz5qRuG4yLiKmnjqbOKZXgmLb+avuKf
AGUdUagfbXO+vhxbY1zc/IU7W+tNqi6pyFRJpjtOpji1pJlPvbeLKdoa4vL/F0NAIzCvzDrDlU1Z
HnKevx0M/TfMq520eyMi/eb7ffH9mpFujZcAt54hP82yMCkKKGtaz/OHCYQMx+sLtWWVToyo52AV
DDpdGQ08mtaxbU9+GfeH277uxIhZ0wpKMxDSQakDuYTK/U/Cp/3H61/fcGAX7ob39YaKbuJZTapD
7A1oPMoTmloKkdcSF6ExyJ+vj7S1Sk6ooCyPSmURtikoTn/4YIa/C7tCfLrp6y6wbiKt8UCGinnk
7DmOO/tuEqz4fP3jG2bkUjR2M6l9FeBYTorwcWnMEwSPHqF6Dl4isgdt3FgeF143Jl7rsQWpl4c+
jzsK+qs3dp3iL9dnsPV1x5fBAQN+4QqpF9jq60xVRZd2neCn61/fcGMXKGfX2YtJNwHKKmb9NQLf
5I9wnbzHfvD6vTr61hiXmb1wZa9s12Q0HATocpD3rWrW1MbtdGqx2TuetjWE68dKLE3bxAy1MvkQ
k+ZEAvmdqn5nlbb2wHFkQ4K4M7rjmVwT+phLLe9FV/s79+ItG3XOeYZWkD6pkXzRqiYPFoyobwwY
mu5VsADsgkIS3znyt1bJ8WNT4RkVaiso6ebjD2XUN8/3n9Dssgcifv1SBWb5Pzd6koBhJUGNaNp1
TXtYY8DX07KPoejQdDWHcq2Nyvge++MPdwJdBmPaNx1qDddt+fVdCtw3/ESsJA5sQbM2RHbJ1eI9
qU4M72/7uvNa0Ase1VVBaHZBYUJmwIuOq1cHOyf26zaAtqI/l44nAuWEweA49XIosI8U1xSrmzRO
7GeL8uJNc3DZIT0orgXCW1mGmtbww+hlPfvrvOzcU7bm4EQqZQNbQqaKQTRV3ueVLQ4J9c5cogMp
J8VtMM+AX4z7RTRZZi9UpMarSpg3kLfnX7jq33Yi/DxJAP9uWyc3YhXJzMMB5WqieH9qe5FkAx+G
ndRmw05dwaW1TdZggJxUFvS5xRO4Ck9FUj7f9tOdUIUGHpOoUNNsNmqsD4sqZQXgBwg6b/Myl+Yx
N/OiZjKxrJitOBXl2GeFqvXn236+E6I6Tw7zGvYsm5YxfIohMXRK5uA2dtTAhfmhumnzmgLVYIoW
amzlLE9mtOo2q3HxfStk7CaeYF/jYaizZOzC7MLvuvPwsOFdLppvbMA+PrCcZS1l7yMZzOk48DeE
QuhtSfj3m5bfhfMpMiLbkD3NejFWX4OuiD6Yqet2gtzr50/gwvmGCLWLrkoS9NJ79gMNi+HoAQf5
COqoYeeI2/Atl6Yx9CffdH6BCDeyaExVa4vnRJWAP962QE6i4Y+4O47Qt8+YsVN+ssNQmhT4x2HH
/reWyHFf6LAFlOQoEzZsir+vpCXnpWb5fWfX/MP1KWwN4aQbOtc9QS8EjhqcvZ8mUooT2r6qYzF3
e8jTrV1wvLilhJcswoVBhJAGq8wIdc+526s8b3zdJS2cG0S28XICRDk94eLwVxj7y87+bngZdc4w
Ei1WVhY3Z6P0lKcDD4v7MpinrLX6EFgu451gsbELLrRtzqd69TtMAkXu82Lpaen671xFP69v8tYa
Xf7/4pSshVVS1yuuniAOfVYNq6o7zcJB7pz1l7zkv+stAXX8YFwbabwKtSkI0h09jzwZZv/uV/kd
b9ZnyZas58GNiZfjEkGVD4CVJhRFw6hWaeQNUqZLU/j+jVvhOAT1BDoSWtxPehv06VyobAnYyYrk
tqDqyrkTGzVmWii8waIecyy4BioKBL/kNmWKwEW8TfXApB4YEi86N2nf+fRQ8GmPHGvDUl3EWx0B
JcNyODMeu4vDxOpvix9/pWgd31n/DZ9zKQvHaKq63iL3jSj5aJtxvmvA0N/qJLr3Fn/n7NlwCBfy
1tcaPBIa9Sq9emiiGtCk5guITlx3t9/Npq/4g4t5E2ZJpBIGD481L3LQ48XgdLI5Xbo0CcDY88gC
aK0AtAz5BtkwsEs0vUyeu457w79obwi/5aYD9asgrLuvgIT5m5CBByfGjbqtTyZwmbXQ92s0g8JD
xjyzPnBFmE2NNWavv2FjiV2Qx1KTZB2iKkaZqEZxhflL/H2SgfJP1xd5yxCdmNarKZrValnWtOhL
PVLs35TquEmmtKdQFNk5Ajam4RI1xiAFtGjpQrmimccvAgLZ39VqkufbJuFEMzag9pvnIXy1L97C
ZFCwi8rHotQfr39/69c7wWxcFi/pxoZlvlwScH4k6nkEsdZO2N/6unOwM4jPBD7wQlkR9YQfOK9y
6K0ZuvIdR9oYwIX9lVMSyg5kOxnKT/wXEsPlM2ui+cv1xdmwIJeZUVbUrOCV5BCNZN1DZHr/NFcK
8ELBktuu2C7oT4BmB/0JBcp1os41GnoAzE77uozZbeYZOxnKEuJNjqNnP2vBiJJRC2WHRpV77Bdb
K3T5/4u8Ie8pr8UEUG1b60OdR7hkzBdg8872vl6zDlzYH/dlOFG/gZhmu94ngneHQoYZHfqHQo1Q
aO3MbUmuS7gYFY3NZ+HFGdrmTaY8PH7UUFx/N8Zrf6MxOZ6sTOWtpYSuozBy/hLPHrR9ZdlzCM2s
1vt23WL563mWK5onx5VGRWFoFnZNfG+WiPyC8uXoH7qZnjyu0UttPqGzS6SmVdXd9UE3nNDF00HD
AVgUhkF9avE4G/X6EHnd3nP2xpRcBF1PemLDC9RMB89CrqCK0mdeoLQ9kxOozY8UV9sh2MVobli0
C5+TS1gtY4vhCIHCQzprA0pRb6AKbKmU7ET1rRVz3GadBmjsWDRjkFbOdyUbh3Pcheav6/vhSLD/
fwN/QC7DvvBKhmdgMjOWZO0ypVPs3y1GHUb5Y5E6nQUkhSfyqMPufh3GtM2HJzxr3QZThw7Jn0Or
Fdc4U9HL0EuAV4KIp1CwAInVOIgbzc1xpGQpZTcwkmQg1O9QKoz+ETW/jTUocMF1pY76NtIBySYl
+xNYMcfDMAuZ4lDZuZ9s2bNzJna2JYsG41IWxSKFavCdiPwubePqXIU+tHfsW76yYxntlSC2rMHF
0SFx1EMxoCaJ+lWdZLL2m/ZUTWXXpdHq2epQhrUn0rqr+Aqy/aGFnKdY0S+X+Kr9YuqwQtOZ8cVy
E1TrvyWwcdmHRC46P9HP6GVVBWJoXD33ODs3XMvF2cVouQBKrkiy3gx3OOieazLulNS2Pu0cpWgr
5vMao1YqE7ucQHY0H8bR7OG3w0vK9cqdwMWYJX7TL2RFKoYeNjad2FKr/Ds4/0DgwsD+26dT6QXv
k7wcvFRQIsQ9xICoSf1i8GnqJZ7vHaDVFcTHch1D6LoXHPx0dRnG0O9eF/vTjxg9emHyPhZ6zdMV
WWp7MKCYTE7XA89G7HRBa0MJQJlXsjhrh/4cCPlcWlukbRjv2fLWDjjRpWypn/CKXAaY/g6wzSlq
Irc1CAUuaK2+lOryNYnBczSCn5D9rdb8Ew/Y39cXZ+u3O5m2pDry+YBr/cziEX27gzl60t9rrL7Y
4GvG40QVVAHDgA5DkkEWQr9DcaguUgtK2WMLirXTonJ+W/R1gWtxOVYUQtrIlGYS/uzx+ugf6iiH
TV5fpt8In1dm4sLX0CcKTCyoLLI8hMTlyYubSR4CIDo/B2BLeausXMijVLrRX72hrPKThCD62ypB
5DpCNQTUKjFAOgsUkxbmHXQ+DU0Kvci5gq0UioEqFSnxEdpKYwKBkcXsNTht7ICLifOKMC+JiONM
6/L5YvwX86FQC0+Lar7tPuVCdG0u1rVsQprVaAxaofeUhNOBhJ7e0zbYMFIXpdtGMwdwE/XqURMQ
+SLjuZdFGO0cfVtfv/z/RV7C6zmHiIsfZytKi6Cl480D+HarGx90fytKv/j8Am4/HHWX26Zf5X+b
bkBNC7Vkf4+ofyO8hU7iQWFKejY2xplFaGr6C35AUp4Gwr/xTej32fBiCiCXRr9RopNMFMhDUgNW
ou9FJ+rbnhJdLrqFQnmvHjU2QOX9fVTE+kAT3eygQje218XsddBU8q0eYzSwRfphtVqeseG3Ya8C
F7IH5TnZAFdMsi4gxVF4PD6y1b/xIuvC7NgITRrdwHYi0PUVYKquVJ6GbVPmD3U8Jf9eD24bFuRy
zwEEv6LjDu9lU9jPn0hO/Y80XMq/QXSXNzuH8Eap/XcDwgsTAhMkwNw1AvQw0B9I5iQYQ/0WXMGr
qgkyuyL+NfG8/DZRE8w7Y27tvOPYAMPhmR1nc2Z4UfQHFYABHCnzQH5dX7eN2Bo457439w3u+ngJ
hOZhz9JhGuPoQNaV/5PQlnxeAFJ4vj7S1g45Po62WtyVigFFybrUb0tkNH8lQNJ+FHXS3OaELhCv
jhMq+i7Em6CXTPcxanp4WgvqnRfNrQk4iUDDunFRfogJmCYeDsVsxFuQm7G/GHL9nTN6w8RcCB7a
T8oEqqExtruiaGRP8vXfog0JSeO1W+h9vuZSvDEDfki6Apq0JwW9YQYuOk+yKoJhLQhfOXmXdO1b
LelxxaGIfLjKD9ctYMOWXXge5AEZLxuDmlMS8HeRmshdJ+M9OO/W1y9Te+GdnBAFS0YGu05B8cRI
HpynIq53/HCjXubC84pR2blpgihbGjodJvCMPiSEB3eQz55Og+bijjNR3eYqLpVdRJJqaUDKDuhI
J5dDUZStPYKHtATBLmAZe1JFGwbt0tmBZWwCeX0eZQzOeOHd+BTVUh5Ky27zR1fyWJI8Xqt8jrIh
Lpf7rio7iOCQPXa2rQ130n4hhQ2moCGZ39bdXT0DRE6N39/dZqyOt3fg3YdWryTZpWWyT8NyDj5b
iB3vNfK8/ut9F6JXdyB79XJ8v4g+kpWqt2Rl7U11AN/FsAEFMQZFXiHNHOYEyCPya7wIHd+yML4L
XUPBGwxAAzIdU67VY1CXJXrp22Tnp7/uZ77LVDe31gbNjLq0P7ZqPVSiXhnQa+0KZyBkie+or/nX
Yg71z+vT2WhY8F0YmxBJOa0Bi7J6KlsGXPsEZgYUWb05vdSr3kwtU5AfCCHROB67aIIEBlhZIRd0
bMuJzCmBGsF4CgvclVJuwmQ5VAkIy5EYDJCSFZUPpid0jUYPTOni1/UfvWE8zD21y6FBKQPS82gS
0qdF+PFRqv42yhOfX0Z9EUmLCkxL0GuNMkPx0Jfarql1mrTVctt1wndxd6PEM5XyDQKProZjH4zk
4DWNPd60ONxJNMKKeO0aw2BWE85nNEWqD7GqbxPH8V3UnTSMgjfKDzNw2/RHiHPoh2bF80ktqz2y
tdeTAJ87ocd0uPT3LQlRxqvfLRMByCws3yTD+Fk0wBAqMod33e57/OungO9C8aIJMKSENlEGQp3o
3kxeeLCCqDPDrHYyp9ezC9/F480VXk4GMMYDfMwVPZCm7r5yX7T9IWoqEAgSPxn3DrWtsS6B5YXx
jqDQGScVBVkTy+nIfBUffBUubyLIIPxkc7TsWNnWsl3GfzFOkmtRWUHDbFxXjScMMIvolPGxiA6d
luN8W7R1kXoQjNfzeDE3gyfeM7Q3xLEAtmRnEheP/u+KEK54f05CTT4asMbIzzzF2KEgCT1ib/bA
u1tb4TiiHG0+JnjCzyB/1YBQZPkw+rM5Qi0CD6V7JPBbU3CyAOlJOkLW5/84+7LmOnFo61+kKkCI
4ZXhjJ4dO05eqMROQCAkkBAg/fq7/D3mu7mp6qeu6u7EPge0tffaa4gweO/xC9T7qkwbql7+Uy35
/wKNs26IRxWEx0T368sUi/522Md/JcX95bL7kye/ymzYvTLhMcs1L/y0AGVcDGlsQUwbfAm6eV0h
UCfNP6SSf/mu/vS84zRirl83/LxtAyUhtmOJNfPyj4X7Xx73n2zAjcVIoeyX8DgsXNRxEl9nwQ4b
61yRpqCA/qcn8icv0C1tlol9Co8zaednh1zje2a2f2GkfznVf5IBtUqjPB3xGZxw/HbnJLsGKnRj
AVXRf2P/BH/a3XmoLnak2kRou9v4qdWLuJ2SKPrx376fP1qDzmbrhL4lOCKiXRxGYF1V2A3/ykP4
2/fzx5GmuLTDNMmC426kP4g8F6ZYtWsuCBuBSOK/fYQ/j7TL4E0W2uC4ibCpEuSnXX28/rfsvOBP
EmDKdGvADgihNIynry3x8gVyvX9CpX/5hv6kAGabYmpVDc4Y2zSyyZipNoTBQQTYB/8Yq/73PWfw
Jw8wZT0GW7nhEZMpfVHoSct9ndsiIdt6JZxKRK4Fw8VM6/BiqfsX0/Rvn+yPmzUlop34iFrIkeMR
FXqe2c/chUtX7giv2+v/++H/pYr8SQ/sYkNa2H/hSnLUncNw4zWBeuWw+VbXcl3sPwD/v9TeP3mC
nvchxgkSHMMBEY0nPyLoFsJxaYe6samca/gS9BEMgT9b1P/7o/2l/P4ZbzzAGW+dpAyOHImagI7g
5rXYTh/+29/+x8H3abpmQftp/r+b9l4ZEr4K57Z/vHN/+93/OPiWjy184Hh0DFOr65l1PxHL6f/x
xfztmf9x4Nk8Rwb6X5wZlU7HPSD5aZSDhy4xze5gIvXfDOOD5I/GepZQIkRjGx31GAM/m536tEL/
F9BN2f+bv/6XfupP0hzJZDDCxzc67rRtfwfxxoCpZovrhYXZhTDDPZ8BJ5zZPqx7sWvnMOLOhPvn
RhqxVq5rdHDPtjSPSqfluNbwcN1B78NE3JRwREFqRG/YbL7m0G0GReL6eK0CYvtih7XC0nVBGWfQ
Emz9N6PdtUmb8brltHnMqHWPyFIypdTpWqq12wudzQMutiksSDZtBSQ5l52bb+Ec7IXM26EcunUu
E+bep4EgQlHH2yXxuQIlX90C19mrHGusqhma0xbbriADmYtkVA3i1NKoljlSHJUTpQIbdzXyq2IB
OQzD9LHSbYfV/QBNImkf+eZ/ybn5DMYLX5nTv5By+ZUtwcsSbUk5RNYXa7BsZRjESamW7UaaCDZs
YTweCATQLEL+LWi+smx7dlkVeUg6qiu5Jg9IXF0K3es7O4dPQ8hexASvERahCRVTwkqdzghjToKt
bJX76dt9vpBgf8sgkazTHGGdSyhfMjG8dvlwv+K/14hb1dUe7etxWmRezsJRWQzOIqiODKqgfHOv
7WKiYxvjRulbe7s37LnhOzl38DIGhk+LKAke+9yKAibdLxJRqKXyWYut6jxXWcpIYVZNDqp178rC
HZrHgSpskCxgsLQXm++84CkM4gz92bNmg7179Es18WMQj+yOKHtBh8ThTEZB/uD0VxCRGR4rQhyX
Nb82034RNr8g2fudCf9BTHzWw0iPe7xkBU8EEr4bH1U7GtMC2iaFj6jWUnfDD91nYWXX2BVzA5c6
5Bb15zGFbzqAfXZCIMt46XbTVSHne03p8C3l3Y2RJiuSJWQFY4jhiKPu99bFQ9FHon207fQEc6ge
HEQ2FsOSzoXCErpI+/kDDk2uWiax1qkIXqZ03Us8th1Bm4MtXK72025sgwWhySpqhahCjHbF0i+v
EbPPc6PvGQlB6V2A0eIcZdjlgjBhs+65RcYj1tNmqJiHJ3YAc+Bj65fnELZihdJwq1Odn4spDZeb
2OlbHKpf6RSc0jbNSv0p8V8R21QENI9qYuRaRHL5IuIR81M4vVvGfkC7BVjIMlXCDBV+wxGeom2z
b6scTS2DIawnQBQljztVxNvwfY5y5MUSC6Rl9oUJxwWHTv6KFeY8sIjvdBw+riJD4Obqz65dZZmn
ww2L8wPMYoar11FbMgpkslnJ1XXCn7Q394PpnjyJn3yCY4PFvzwqgoIXzPIjbC0FZVjqgzIZelvF
SpYu+YEkna1C0vtyE2AvTVNLykT49yVah4J8GuYj/ORhmYMXnuaPU+SWekTuZNGhPJU2AGlkM2B/
m3aJD0mjPozeenBWNbgxE2fITYvXUsDlpPBWtmXkoNzNIhed6MS7Srm4OyzOujJExMB5DhON5E8X
lGSM78ak6wqRpO/KJa/L3EB9AqNuvCnWFivMZY5hDFPYPNv5M+AkdpksMbzQAaQjE82DryHYs191
0yO1NGxC+I/oWfPHHKmPcckmE71xJnoDttSS3DqT6Qu3tD8YUEme9IxqY4NlXMs0BoZdpnB87oqV
JO0Bx791JQ1W8tqviONOW6pbPIZIH0W4x6cJzrKXYFbBySCq5LDSPsaNk+C3aLz1l2H/zIpvQhTQ
HRSKcxLHyzNzg9Zl3kBrFoEiCeRtcuommDSwRt4yHhd0A0epgDttfhdYOfz2XceuywTORmFUqo4K
AZNVjB/LC5vQ7spsxE/rEqW2CDGSPxAah9/GbjVX8PbH33k3t486m9hz2Ga9RxZ2GD62uXF3kqKb
LTM2jY9x1pKP2G3rl1ZuKZ5uRu6Z58NxQwxLizuO9VfjQOEu5CTdbaoHo24nBHIhioclIymWiNKb
PF22k6F8F4eWGHrK/eJOkTX+y5rl9mVB/PENcRDFFwh97JNibPem0tFnlsXkmB9rHWXzrxRO57bo
+D7BO9/BZHC3zTP51L+iQtx1G3ufF1BQxtmMZSjyvpiW6d018/Y0TDskIdTYIgoC/TAhy+0Cn6Bb
KC1dQaP9mCXR10bQ5wwvUAHzP43LC58JSWmymuz8SiIeVbC4AeZt8P6xTL75jrx7vEjXuDWPtpdg
TsHU+csQNHhJkpRfkMHRFIjCieopCINidBBLoIw/sSG9NCx6hfLSHrIRbsncSXfhJp2KeWN9aWbE
64oZO3mIuXeUXa4fwJ+OKwaOa4kr74fp+f1AgFonOp1KEIXDq4s1Ij+zxJeUqcdeIdByVDNI8BLL
qnYO7lgSKdzlOKwzci7PKhV3C2JJoeVovuwLGxFYHdUxIP5qsRPDBb7qMvLcFZGR76bNIXd1SV9a
t64o6uOC+x9DiCDmOFLFS5XMpECQ6p3wS1s2gyAlVuak8Dn0aaOiL1w4U/oA7YWy+3hW3fwDm2EE
UrVYeI7oTgpHl+OWoPGfM+NLzlhWbghAq8BX/jI5aMt74eEbFogfGV8RGa2Wtp768BUmsEPRhaEA
t1jG1cY2CbA0X8uR6O9LE37AOqAtzOBclWtyStiUIWl+6KulBxMQvoSvI7yRCiWipyCk6gJhBeij
C3O3ySgy3LS0dzALkl/bdBnx0XR66Ha6HSY1Dc8x+K2FX/bj2MrgsOJ+A8ekuV3BSv21b14XuOSD
E4gJ3YFEU3KYtWCnposIMHxoWvIkG0WZmSk9tMGCTEYk6bQVMrZ5jyrv+ulRDQTnYuYbVnQjsgSG
W6ao1KcMuvUD95/HBXPhZ9K5a9kD3YN5gmYAbpIlG0z6hJdsraLIZGeah5+jO5cfq5/7c9JJfwIT
1dVua/WPIOmmMlWZfcjWmF6ihmcnx706zznzzwGN4nsT7eqpQU5vX0QLIz8bbtTTHsbNHXw5kwPJ
5+5NQit7Qlpm84TU3aVagHfcN3knf8HroKvHbva3WU6XKywXWzgKzVg3y2acyiboc1HoaEOFmDL/
rGgMJ7dMjtfVrZvBtYwY8c0H+TVom+AIY5+t3mC+/Ogc3yqbCx+jMs72Fu969GbawXxpJ/Q3k+jR
ifd0gzTPTTjCSffah7p/XryI6nF1GdSxVJR4Kuj7eglUTBtFrxnx7LAMLMQr6/bb1kxNZWkiX9aQ
ZxehWMeLjHXQsOAmv1Etn/jBUzVUbd9mJU2bqIRAs6/gIdYeYAbFsPKObB35gZ7HPJpq3i0/poY0
79Lu+7vYWnxPLY3qBOG0P/Nky+9zIIJ4M+zwsiCv5kmPgz5keaPqIZfdkS/DVH0+51uJCC90FqkE
QbQhJ7N380nMFiq2WMNmhybbBQpmgWbHg8KKJXndId60RMuzV3oa41ca+OS64uxWmaHqblqXueJk
2bCHGMOHBUz90nwa0tlhS8ETTKLKpgl5zFOWnMSCLVThZY6S2TZN9Gr4ks8nGPIg9X1Jlq1GqK/g
SDJNp6HIOxN8TRa4GRUeAtLbvk/JZQx6AdXhFGxF1KztQ+839ogNsv2I9yV43UJGr2IPmx971IRf
I47dzCtnrQLg60SEBADjOPmeDvgyD3PoGlkSYpboe5+HwlV8z7ufXajW6ZaH0zTVykElWGK+X2nJ
O0beEPPaCMwn7fCV04FAB9ECtLmEKyOi5q2VTYFmncYVHVq7X/Cai/lCM4SPlpGWHQuKiTb97xjk
HJRyMkBxKLqUuxPiJ4O4MDnTXWUcFPfoU6NprrcwhwJiUF1b2tjO0QnpBfDpsMh0lr+iAdnnV7O6
vjmJZg1JwVe+fk+Rd3o/pAuDVnxe++Taxi7xB72TsC84+r6u0C6e1sfVx5H9tgAb30swStAnKWmW
/pxJlYfFRtLRgKoZ4c6SCFFD0CT/FO7NWTpAi9i2GJGQNz8FldubHa/fgEfwRHANwaG200hXgCw+
l8fQdOmHgKH6VkJMGaobhxS1pmriLh8vsR0yeVFkyaZCjiRcynzys7+Lm5AOkH+q/EaFMxpDvmsb
P8aCQsmKlB+MDD5nC27NdOHBWBNteixjBfHP+SxH5CQwir12RmNvD5zQMD6syb4/QbJP6E+wUrGS
jtiMPGzE88Z9PaJ9V4cp3snw2JMZexS5901TKR0mHFH3cz+Xa7Qm+qjCiaqfQW+XAB0mpSFGD88D
+wTTPNpfBj1xrHdmOMRcMhuGaOM2GNs+u0Hs2UWTNhyPszMzHkI/8n4/y1zE4bkR05LdAQZIeVgI
s0V5ueUbMYWleGwFeEQJghpdrzqMn6P+6KbUyVvH2OLvokQiQrzwQde5n1TSvisbkqEgEKnD7DK0
0mZFzixib7H172f44aC819G+YDIIYIMxFAPpxGmOmhbEdLQJiHncRovaBefhphYRAWsUNyFOZctX
3MPrhs3fs29pQN4+Y7LpwUYhmulg6CnGXjfFD7axFP7IWF8UbCNZc0tdHImqk6gbJ2X8thZYio8D
3vZ+w0vF2zypne4NAdrBpDpnoCIHPxvEvNyyYQxMQZEKjMYpY0uHzzTBj8iLMHeHAKlQEYb+UHK8
3j6f1yKZbb7h9E7w2kDlX6eDCZflt+Fs/bloOClXGyxrm1MvQQu/SxSJsksUwd2vBJt/Xwu0cXS/
Qf6XDytipk7e8nVkCxwkMjGe5dKMYW33lUqEqOnJvqa9C+lLZChqGG7zzZWrabMAUZoibS8Jo7A3
jgn+UTcwP49u2i5Qj2bIsdfEuNmYA25lzH2U2qG/7Ykj6cWi4ephaTAgCRxHMF3PUMnZL40RyVfC
27UDUhMZVq5Bg2VEiQyP1hwwSU/u3a8dje+wPO2mXwgKCe0vmK7j11PITaujjOT8PfJC/ggZ5sMK
QqiFFmx3fr2bA+jH7scdbL/SJFlGHhD/q02VNdxytFSBxLIcymSHyyCKcS+A/Q2EaVc9NEabkW3l
0MugFFje8Qf4Ywz6rQ1g4nLhsp1+7n3O+WMsoxkphkwvY62kFEuZuUa5i8+WIcSD0oOA0JM7Wrho
o/7ON9PmjusoHbmIxA1f55Yv7eO66ZUW1m7bdMa7Q6fCeZ53FfJM2F6HflPbMZqH8DeduuCXWTP8
f2OIJvGI2c6kNzo1ocD0vaEW+dFadjuv0GmcLVtUcJmo3/051oNeD0HcEHmLNyZkT1g5WGBX0IrH
pWXJFtdJNHNbDVuAWZ7iqH9H0qxxv4IAdN8vHUhNvgB8PMTHjCY5PBFTC6f2VYgkANEpMPAvHrpR
X+NFZr4KwyXldbLtk7lhifW8pElMsrOIxiSALZ7KouMUrhgGcoA3mDyI2fyhQ6zfR2LEpqp4UjrG
HWQ7cYMd90IvZp8WnGGP+6qyRAysblLf5fWyKGWPAOYsSn3DBrz1sHvtim4ye1xnvc73GpKPGUMC
TB1IgY1CoAsrAMNe0RnE3U07YKQoe72tvgosieMaJERyt86C82PeQo5SKO47bCpBQzSFkUHSX9E1
T8sJY2FsjitVnasEKj4msXRv+ZXL2A8V4XvkgZbJ5ndACdnqpJ8jWXE1iG+C9e0rxLoqLDunot9p
B4ZaMa62X6q5S+lcdXajj9AwzL8+/yX6XuRLtjXrOjJUSazatxTOsmHhk4R9W+Jg0Oc96pKp0m5e
UXs7QcKpZMLQ31D1b6xesYPTGOMboGoR7dAdARds5XWHTcF4SBfb90dj2MQv8FhK8FAQN2qj0jZq
4QeV5l3iix7HqKtXA6Oep8+cju6sW7gnoeQmrX60+YQgaiyFwuTW7wqqotaZnYD0sAcUAoplFGt0
wSDM0kqn+LwHAztbtODZqDE/cTgv4QVEPAqspGf/Oq19h7B2TPxJQXi8s+96gNLxgcKKcD/EsKkZ
nsFRDdMWUBm8D0rNF/uU9go0JMbgXfRF9KzXJ9FCClWvuRD9Wc9wsPwIWZuFlxwmwxA+hePQvyHq
WowH1OcEkKOWEazocSBVTdo+iKt+s6q9xwWG2OiekEzJAnaq8JVHA4KF/00D2upWOsRa4GDkfT6/
S0UTdfJ7yncIW5RXV5go7vSzErpuLBNcX7rApT7xIke3iYu7V/32iHEzwn9oeixnDiPAxHt0dKo9
aEBMS2GXXblqTsCPP3foFsNLTGQ6XxSQ1fgyRjw8IX/a3AhY0cqzEhK1x0bUY/ycoeSsqQwRLDRP
jGLpoFgjT4s2Qwo+tGLPm/MT+nShhgQAC1sAdwxr0xR9Hw1LlYQxA9S6Ca0/FmYDUuHb5M0jkusA
FUoVs2cFSb7CFQKUswbPog0PWJwuqIrQjvUV/Me4uWzZ1LxxXKfd7YBE2xjDKZ/TAg7JPr9jOZ9B
/nbhZIspz9aKttF2RZ7GNhaL2tRpNnn4AUQ8eAC4nb5Fo1MJLs9trvdhXuFmL2b/+NnkqsJ1EkQl
ngCVTuWSP3az21TRTCnAYx4PCCZl3VPOEgqDl8C9pzJr33CtrNcemXhfGhIGaHG5nI+T9zP6yd74
BgM0bAz7MWwPEenSOoEP1m2wqWYpUJVwemPUfCSWLeSqw60PPvHHoau1aPqf/bwBIxnckt50Co4v
JbeEAT5s9qAem8Aa3LF5UEMAbV/HMJIWQ5Fmr8IAu2hWkD7rXvekThejLwOeK5YPmQ7w8jQ5Nvam
RwYtjGTTw8z2DbM1QnqgeTL23tFofmmG0R8YMAp5GZoWRu2htUCWYhK95a318mDmUWDz0JkswlCw
AxdGsKN16Hgyd0o8RrHHKR7nCwsbzMUq6L8Q1SB5hPD+oZELOe8kwmuYZ/K2HTaGsJAkg6TRbOmK
mieju5hjg9CuYfADqVD2uK2QXH+W7Je+31nlsfy+Mq/6mwg/F7Vm6p7TeaePyBppvgda/ZZT1pXr
Fu+2yOELf5rdGtACF+AG/HfLUSRICgdliksKO7SXwcfYEXdBYmHzNa83vo/SnzrRKDjDxA55G5uf
YpHmu51le1nibvkQaQYkfs+iBUpWTEDFnsn9NsWQ8gNGuhFq5r5pcXBmhA4ZlqItLaN0mVzVesi0
0LTONi7cyiJfzC7surPlmchqqZt9Oyvk3G8HjPPvvecvPY91DZ0dvQsTL7IyhBarnkCsRyeIee2Q
TmoJag8JZFrgvEXAh932nPl2eNspFVW+wIKqzdbuGZ7R8veEHcx75pfoQwqP5nUXwYAriekqmI3A
jCRWfe624GnJCJa8nL5HuKhvQR7DzpnH7isduC4DnRv4IsS2EpROSF0a8zLcSPNCU/6Zfjs4X2tn
4RrYwY4KW6O18ATIUiqS6SQEzQEsIHoXv2582DGo1blsvk+Ba7AM3LLDHngO8IiLA+7f5Q1iJPQv
4PTftb45pTsL6mBHLAEjfijW0UKcL9L1ezC05GbF1zYswXYVgdtO1kptaygGCDZFSMP79UkR/BnB
VLw2kBTWxiDTbMkUOySEBHPBZJa+izhPcmSPanVAjYlrTWJ7YxGec55TlR8WPoM5ItO4xB4Sf7oR
w2XgCbkkNjNnbN/CkxthxbWj04LLzp5Ukcial2TK7TkPwgTHkmEoT1j+jgxtmRa4e/3bQKhHMhyi
OfCH/QeVKFahxPCSYsFR5LCwLrCC9OgYFlJ5dBPHoMNwutDJPCRB3J+N9QYBMDtOIxnie4lgKYE9
WzYdESC2FyOcNUcQIZR/QgvPKonfuLbb2nWY2gl5kPO8XrO8pW+2s/baYcgq95H0xTYsGKCjXu7v
PvPbSSK35oZE5OcY9unrujb7F2naxywOLET9WH0pvnPMQMiC4vidngPB2rNj01xmepwP0zxPb0D3
swfHOvWGpY+Jq2xluFfo4qpEL8lYz2w1wRfVj3iXglWLY5bSrIb9RleBwi3h2skyXaOZiuuVzPRp
ESyvIN2Ul663Hj1nzotepiEcZj7xjMbMWOXEezX5iN4tU2urUWzDHUBJeexCGVZhvv9o0RXcIrm+
e/DDSivoDOyp09FejxKjjQxJXqZz97Nx9K4zM2aYcKDloPahFAiO+jTlbo9x1IyVXvrBIrU8BVIs
GwCLwNQdNhtBlGOgIxseYxXHHXvfZtLd5mKILkuTbBFg50/Qf4uaQwRqccWxkMOvxpukXK3uP3TS
+SKhy/C66Qh1CRumM02X5lfXh+YKM4fpMnefGzgoPuLX1O0Ue6IVo3yZTi08mZst9Lf7Z4Iv2wV4
Ixg7nwJJ4zfG0sliloRkv0wpkid2Hn0Je/U8MjTNZQa0CCA3n1cER/XYu6Q7yksxSdjNFi2FmVcR
TrOFJYaA/bOzrf5AVIO/Rms/VPOuEotNn0EMPYCXs85og+RqHx26VZyzwC7PJAny19C15ifvsWub
0Z5WGSyTjpsfCYR9XN8qi8MIlaK8jjFJz6PtO7wkCxYcAyCZ5zinAr8hQc6lwF8Njoee60YkWO9l
ytRt1D7Dlyk/bGSPHRaBWXqRXZ4DjCA9rTPYv35XcQjfM4RzlQxIJSwqUnKHg66LFFD+u49J8DxL
mpxigkKoty2/rMiBOCwY5K+ekvQWsJ+5Vc5gyRQNJwS2tiVs2/wPoHNdHdi1fwioeBnHUFz2fh6w
Kzfbdz2LR+jkseWaNMKywLU5KknWMzoy1xdt6JND7+MXhbpQ9HRuTtqiYNl8jb51Ygxf3LARGLZP
w1sS9+IoRRiiM8ZWAwQ096MJAvobLKlfC6ybsbmY57T69FbAVifHbj3vx4OVgbkVIdsODBlVZc5G
emdR4XE7qTY49b0RFQgzkDuJPJmO2WeSjgx6dfXwczuDItJ+zwFyPa48gU/zbIfvO13Wo1yZe862
ZLr4cCF1L/l0n0+GVE4FECoPeTUY7utUcdCM8v4NWUNNAaIHrzKCwxrxHcBwh746on16D4rhfmi6
rb0VTf4zTah8TNUnyJRH83YlbZpcBztg8Qfc5jHm03ZY+xUYPw/oWCq03HXXTniyiWDwao1RB4HR
AVGD6MrUsDYwH9BERXckz8nBJlxUfb6DsoyO+JKzMCn2OPWvIbZzmOb67KaDZfvr1GUKabykpkg/
q8YoH2+iEG4H+CG0fZdZ5iEVpz/WfpJ3ahOPY+Di+z5CNo0G1nSDdQGr9bh1p5g17BUZS/l35k1z
5wYsJ0c+qzNUlP4WkdXdBczLsA4CWYNikj706AVrQtR6DCVuxyLSkAIHEmsVZZtvY5oDPFx39aE0
gJY97oG5yEEDSly72scyrDeN9Z/sFnvAXNzcYOJMTwYI4wHnAnc/gKjz3G3u1z5bmCdqz67biDV2
L3GfB20MUsBskzMTTmJjwg/r7MRBj5oeYpC23rhZADz12WucDPkJsqP9Dkz6vPKD7ovZgncDlgK2
NnDFzA4rGIfoG916CyBS3Q20NyeStcMVOEVXGCsmjNGTwHmAm5oCm7k0+YqNQ+LbakTk2bdZYzWi
uRJV1KABgiFBWG4OmEKH2+UmCfMXAW9vEHCMviFYJDy3K0I7C0CB9ibq8v5mn/yPVHcEhi7N79SF
tdJUPIU09LDcwq6DRAErRh+OB7A/gNJ79GFdZw47b/aTTtYf85TPgPNMVGJntR29n5I7qCwIcLBh
FSevYlJrn7zj0PTwIt6nm9wE9oT5a0MrMYgj0OX4mWAddYYSHusDkb4NDDGfDbTrGB0QpbhG0By7
wOlzKD4XGw5rk33fJDANZosGo/6XcYxMkaA1PecYY0sL7OAnsCOsi5GF8JYO2fDqPrXpXQA7lmYw
5IqRIzsz9MSP29qGZ43CdEA2J9g0BIPm7brk/aOA3PUt3S1/EBwZmPqTcdW0szxjHS5uuZ7vw3yF
3mn2X2c0AjUQzrYcNSOnpcnvTOLyA6gy75anWxW0onsl6DruB9ibHQaNXeaeivWyY0Vw4l381oY4
+o2xawQbmGGssPSeqiyjuIe6RfwC8UofO4YdFcmW5eTIhmsCgsa2QYMLwoD/sEokFNYHfXrhWS6L
zff9Lz9hBxaqTtZbDCOyJFrEIcQ6E51I36O6YzKA3q89BxQMKPE/1J1Zc9zYla3/iqPeUX0OZnS0
/QAgJ+bAQSQl8QVBURRwMM/Tr79flut2l2TLdd1vN+xwWCFxyEwAZ++1v7U2QkxKE5uUt5NtIE3H
9hhAb3XodIYTKFnWpzKy2lOb5tFhmcd5J0aX7PgywWOHQ/iE0a72XZMt9tLW52CMNbmjExF3q8sC
ocmy7dp3EBE+TSnjaCcvtXBOyo/romdvjpgJxfFGMz6KZnLRRrp7qBbHt/NIhU5kvRszUUq27qy7
LlZzmPY85nI3pygt+267irndmpH3uXYhktrUmwKNXgspqx5uh+srnVX50VWV2LoEQD24ReSdu9Vu
A7vvGbip1brxFvHZolVCG+0QGKLiIPA/B52mLuRHUmHKug+NYkIYJcGV6qz8VLiUs8PaPrZojuE8
oWIB769hVKrilQzB6tat48hf3XF+TjPC76VhqJts0apD7mbvuj3GFN72U+pZ+sYxZgMGxW1Co0bJ
6fRKbPQaEq8k9uY0R8NeI337vmQLXUgmc8qRxa02iXgB4eBhMo4EzNiJZ/ByaDOYrmaBXY/J3st0
yemiZydDm5FZJOe4EJLYMit976Q2Blbqxg8SQ+KJwCrYumh2hu2KjyzsqpYZKWvewhU06VDAMQRI
rbZf5kV1010Tp7p6hudj5uKjNJeHcsqHXZmyPaJra4w2JfkuiUgeyGPT4EbK9jhbpjj18xi/sKmL
Lx0b5LaWMPHSjKPtlNnR81DglomihCRMq+/vB47xm1grXhqP2W7fr/guVM6dtYo8rBvLZgDj5sdc
07/Ys/XRsJn2zLElfalDpgIcbDwvAlkDf+as0GpymUo53gjTsG9xzzvn0cr0Mwvhk0D14r5L7fFg
QhmGyvOqcGnN8tgLhApzmFMfU+nAuvsRnSOGRTezQueczG3fY4wGICHKA9oupJAkYtCQtKix040b
YUIVlGwKtafyJUrhEGDdhB+DnvgxhIQ/Yo8INPzvFJJFfO7U4J1SDsHb1M6sfTJH0ydREVPEtENW
t9ctsP7QFqPNw6lAyKytYX1yhKJDi0d9gwoi2hPgnXcHPAaEIfWWwMBo2q/c3jcM8JY7kjQSyEmx
hWVoz2UcfRtTGT+C4lihM3AYjrpMjwlrlxg0kjMX93P7oIh9DLqaZO0+0eYt2mZ0YmgpfdNirqak
9iXuEPzGqaKrn+OyIpKonAtwKdJVATG+DLzYB8ZozSEZYhVYSX+vWj6wVBRP2dSbu1RByfMoyK+5
eq/ML9LAtrWjW9BNMf7Ham/iqppf1BXdGOyx3yVNkge8azljX8sE+ky/XCeuAavmDY56+8Wdmi8m
s9aLa6cFBWh9tB15GVrSmax69vOsflqM9X4liyzUJxAXw223jtZ/7Bzx1IiRTK6ZMmNZtbt6WTEu
5SWDbK8cLlxSBpMBwwisyn4v20btWleTgWkghLMXsfdLsMhd2iXnYlYfnYnWaB3rxndMu3oXLDI8
UfuyBxMO42K4TUHzC9T7ycXk+ljOeS8gXT3aswxj/8iZ9lF2fbdzm7HZW7nyNkxUrP3cem6QaUAY
AJsg5cGareprpWoyk9dk0gKTeeNO65FI1zYe5EX0TEtbOp5vjNXrc1NQFZTCsDM/0qY69H7DxQzo
qqQfWxYLZi0jJ9MOwcZ09A8rRlOtnf7FEy7z4H6gPVjK8UFAEb6Sb5e/tnF7PepH+9jGqG4AgJF2
s1SFQXGzwGaOsjPfPTaPfKviit1fFVQwB5g9PssCAwYPGY1l9Fo36CLkWV9tIy8yGeuPxCwYWjm/
jqy02rvsDCM3zlkOZjLC6dhrN9/3td0wqJ+a7WRm2S5aYxFQV+YnpE79nM6T2i9TW1BiZx1UM6tI
yq00IvsbhIM69BmDrtSu26fRU8M+1RwwlJJHa5t5xn1FKX8zdzg8p66aQnMtxkd7EgsSJT8rdC1u
VQ2q/7m1luQr00WiQNLCEwiZhMR/ZGRTPrFksn4WieVtjMFMw6HSpqMQou79aspWv47r7uvorXXr
271Y5NZYFMgYC2HXddNBqRI8lqmm8OMycvZ4O7o3tm6g2vJxZjTRNGNUEsmZ1kw7auyBPKFJ5gBr
aa+Dda+e/rp4RA2Dq6YTIU6Zuo1sRoqcOjWYBQXnJXF7fVeQ4/sQN51wQotoZBSlFJ2Dblf33aTM
n6GRmpLZvNPTjC/E3Z2WtRJegMRTeeAaWTntGaRVr3Ms8ufKE8NZQRrQ3K2gsaRKoqYGjCHhse2m
cKZNYS0eoxDLaY5m0dO1MLyTsS+aPmGqkwgv3yRpHvdBUzTm8iwmal7fm2XsBAuizSZbCorChFut
D8w6MxB1rdTcSn0aB5qTrHqDbHWaa2yzThtQO0MSiGkaWEgU93YVZmWvNit1INJP3tMpUBQP+8Yc
qruos5wNk0bjUhXMsA7R6nhOUAMm2OdBIExTmhLyt63sUnh+23nZjVfGXMCzwVRgY5cjYpjBSsKU
gnlibs0Nq31OEQCLhyxKUE3bkg8l6NB9xrDJa6sKsS2O7nZieeiwvVZ6d52sTG/TtEZ7B+juHfou
dqqwnNu1CCBfNC9MpcaIWB9VblBO9urVZDGK5dcU4OVmyd15Am5ZFywEqd15B0cp2yELGuMqb0he
R03E4631jDfQ0j67V8hjiw/Go5vHxa1sPQAxM8cNW9miIhidFH2rr/p0YMrXFuBvSL/rRQ1Z1e5B
7PPZR1DjfYp4js+hbVdG9NRXehd9mEt3qT4naTEaBZDClKdbu2Rq+IkZ6zzsHEUx1LN5fmnSXblm
uhtGY6me0zhv7ipifR5VmTi5r6HaX1pN8VvyXKVUstzEKcJCVsjaRjO3z8yJDBWierbrYWSbSB0U
S5986lKpR0HDjpfxppmSdglFMTuMtr2pS98Y85rmvSMdUd8akYjy3QQHRgR9p+XMD2wbZJOlktdB
yaS7HKbRfMW5F6p2tmXW65M5L+LLVGVql2iNGUq90Umf7R+yIuGVxCLdR15ZhMTs9I8OeGjYy+ae
hns+2kS8bFpz7ig4uvs0qyLAdDeeMQZY5XYeUuGXsK4h241RYflFA/Tj6rLOkoIiKxa2/bF49Ha2
arn4VGxozsyNN0y058/WMt5zIGZ7pY/GY2da8405xu5txzIFzHsNRNMaNbu4tnjkDkb/tCKxMZCe
XwYBABZngMllMiWhy/gVLHPW/MTV011GcNO1RiTzLauqD8yhKDfNMbufpVaH8Ajj1nWSNZzzSjtP
Zg2pYWHGnkbslNoMdkI1UW1FmkYsfXVMalen1ZdLT39xG3v9NG28xpGfGVUKnrAVYyw9qptPfbqM
hxoahGBIrWlOcJJaG5SQ1XpAgV6F6dC5G82lI8AJw8POz5sofgHxbE8qo+uDKJLTxTOXBvB+Htp3
JZDMJWSlDAbPVRKzS46hIFftDMQjZ44Jr5u2Rmfptx7TDHRKLijms+OH2Or6zVixswbfjAn7n6eP
+tDEh9ZeikO71NbXrNIpCvWyvi2XpD5FsFgfbEvYRz0ZOTUmPe841GhYfDmadbKtlFmTqKePW7Z9
07CB0bGsmhB3yn/mcC+zo2e0VW61Htt5XF/MFknLt5bFm32COaMwZYx34DDsNvQqz5ZuR03Y2gMr
6ti596XNQHLqupcfTCpP+qPBCeVskVfrQFJbsXCfHVT5na5YQLf06iHytBfiTzJGclmyJUv3UlTU
H+uyOgeTUNstT8aDA/YWEucYbQTKJV1exYdX3TptejLGUmxSAUCYlhMAm1D9kU4CW4R0LDpW47VS
Cqy/0vNdNXa1n5rdnWdWQ7jWaRra40DgzeCe15KKufHi/CZ1HTtoensJtb5zMPHUF3fQz4BDmzo3
yv3aZ/s2mcLUAfyr2s64kFNyV5bA1Czyes6TwiSot5IfWbf2ujDr982xdgNtTCCkHOuROee00QjU
3LB7/RWw6Gx3684aSudgafWpt+wnF7CV1KW5ZdSTnLneFzToEi9RG+v+Esl2b6AxRcMQh66Rbqwp
fxy07EubCKozBiJsK0MvTQ66lZyiDuAKL9qZ+bPjx40UB7de2DXGo673mRE6IbkkJoMrcxMZqqfU
0+6uHCrcO7cYvmSjaQ5DnSSPyq4uxtoPAYtws0AacUp9Ut1HM2avKk6Yh/LJ+zNaK+ORLin8tDHV
xmzA+hpOOMZasbHtuuvTx8qEOlPhvBamQjfjVNkwvRuh0DoHJZo+zchqjdMK+d2MxpuyNc91Nb26
UtVh7C2fPSjBhMEps+nYOChvReWbHGtbJi0GjqZGtzBVEyxMhQ8M4Y3N6ibFZugxYxlT7Xz1SgZb
zoz3h9he40jaVX3PooH+0Y5T1K5xViH5L0OYTOYCpeqd02pZudnN2HsePOu5NnKWStA0DVvomdMo
ZP2kOfnZXYo4gLHy2NVsi8+LPdVfEjeeqMpKeWZ8nacnvBM8CxlJn5zKQhnWKBWXaEm3egTc32MD
WLr8Y+c18x2+H4bHsAvBbMfWzWyMcm94xvIy8fR/ZIgWh2mDbu8p/XbAVcUYbBJ+bzoNY2mlA1jW
OIia5JUCGyNY3CXqodWExJEG8t+VTjIHUwnWfERSYFrYDl96mMUbEztfP5ruNkp1AKt2uE9BLzjm
3CdqV3ARDRA9V9zrDpP+2F6GvTk13dey1dd9rccHfG5nk75lL/Ukv6QAJfBgn9MqexJR/Tmr4mMJ
IrTzoIrPpDMPIXr0GLpDtXzmzZO7lYI61Ir+6tepe+2myYZq8MVi6edKx7SYZNylTrEA8ME8JCf8
4tySfYO1sTeBsh1DD5fcs/aZNlmnxnWqE5Ntqvxk6N+cWsQHrbOrb6vF9WHrrn1xeCIFWKbkFvQ6
CbJRM9Ejh/qUT8P6rpwubYnBRs5jSGmDOHhRcuOaqXoZSzInyoG1TUVpVJ+KlAei7WRMzaxveBfi
4+LM+jdG//NNlUT5vqRbBJsks9sgDHHfz0kWWKyJuXSMJ/mRrnVQGrZFjBlx7ncs6zw5Y0SzI1Rh
voz6Ss2RsPZ1F/Wdm54LXCx5wC5y8a1YHdQ2s5ia4WHOWgk4knre81x01pPD8l7lN1W9nCutGPce
k0a1yxr0IMbnQt3ppld+4cKJ86NTGc5D7MSzDWloYaSLyGkb7AnLxjU/5RjNjX0ihEzeC8j9KiiL
eSaYSIkptLyywUBga18qm/W6MwaKhX4rtjKym4ziTuVF8tLTU+/HcVzfu3VqTpmXpUNIx+5+HNVa
i12aLAsiQwoTOwrnTuei7fwpHdDHRqwJ1MPSfIQA86ygKlcJlsb4j1otaSz0gra56FB2j5mG8GJ0
dX7Cp9Ad0Gqgx/BOnZtI185rxvaZNlFNhNmtLeetjBI7rIXWtbznjv5A0WnPbDTx1GcLcvqYm6I7
qNJadjpJ15A5vWucgXiLe2Nwy9BtJswNfWWctdaRJ0pUuARFSAL0CnDMhFcSe77XPZYUuGEir6qe
EG59V8MrZsFUj3bYDX0erLrOcKFXDOyt5bOp0/91c9M/q8TVttaSXn1Tk3uf0vnS4hgMSybs8tsy
n7+ldqPucw/zLiPFqH5PZU010UHTU82TjRGL5ix1U91YST7fWE1rEStk4qqLqvls6Ku25RrJNpbt
gimvqxH2BM48p/nCNkfO/1sG0R8s2ak9JO8KlqM6uc+EOeJeRYaHyn4TZonIktCOrVY+Be6Iptdg
xPBlbn8QmPf9emzw+02oL42hx4+APdYhi1f9A4Et46ZrIODlNPbBmEuGR4mJP4FyCHdyvWxg5Qya
Nd6HFnnhSiog5zW8Mrpy+gce14+jIYowqVhC2seQ7NTmFSWPHR8kI1YeGgiqhq7rB1YBIyTYSx9E
wKp3rbTmxQc0kV85huZtl7M9whpaREyNJp3t2jN9RX6H5utuaczI3GcGBDs4AV149kl1iG5Nknhv
7J27qmLRfPLaZPQdPWIyyyblLTkrVOk2o+9kHS7FuihgXpvigWifkI0/KX25x4BVyegWXmMK+OST
3ZCIU5y2twycU+RQCKy06yj5bdf4YF4Henmhvo20N345ZwSaj4nkduzUbhkLwxeYVoKe3KcNpLTc
xBgQ+Z/IvtSVXoBMes5lyuST541OUEFZ3U28fS+wH9+Mq0WljGntpBJ3o1UmW8cB9UMXQvqkY/Fl
Q2p0N47xJgXapGFwNZQSZ7m1ScSs0hWGFmNmczVrdHJafTYlW34ruOzNHG0uT8cz9UTht/FEBO+0
t2dQtNgCz5ONt2/njC8zaERN67qkfjbPbHNSQT1i9DQbokMjs+b4qJ1vPAhY7FTMxXthuePOXO2v
1MPtbWMo3s4VoQW3RX8cY9zNbSbuWNXi7vvKbQ5KRZnv1lVDu6t3HPXgXq4BeoPdiYKIKU6p5RGX
l9XJSw4DuEvheYNsXpjgXfeTq4kco3mtP2VDcd2xRAlZlOZjTwvIBWKnu8lTHgMcONyVFvmGbXKf
SCj0Ag63IxL0wCuPyxA4odg4kg0y2P8KCn6DIT7boy4p0ONrMmiOokrpraPhTM0DEY3aLUfzslft
0NLhNj0UY2zxMJjAt0rA4J5efYd3796FFzpqlpuj1Ocmxa+i/UN5PRTTWD7M4FVDLCy6JJ4RXo8i
O6ymEdh4IXzqI0U+lwWegI9u57iJxt3rCeOjLZYiYNbBnV5WM9N6bAN1LUokuNV5Gb0l209sIrqs
AMsPcz4OocZKqIs9O+WWhFl2k9KoISXkHf93tke8VgVsd5QsAQs7ssss5pjCLS1D3Z1XMlN6Y0+C
0Ydh7WQoZu+aT1BZZxPDXADRjG6s42OjrU9uGlWcYadurazOt6qL410eydusaM4aNFtgSJxx7lxx
MCLOHDoB3rUot/+oY41j0FB04GBFup9N5fijEy23aVSluD5LysJp8BUEJ082MW54ap+n8ir+Q9Z2
LeBMWWTOsV8d/bFPaBvykaW+vaoZDS1Xw3RWIW23JYJyqg07VKp+10Jl3ZU2CSep2Y9+Kodb6OKP
2qSJTZdHmg+K1p0N3vfQMYubykg+Qr13gZihr2uLcqRd+gui2/qhc5361JHxWOvdy2x7zTbD3Ivs
xgqXuUP9jE12xUc61UfEQ8Na4cTwhTzMPEIDkc5PrLb8YilOcTuZ6y3Yy7gps2LcGXlyjkzT2Ayu
9cGKh5HOw9vbmZlv1swTWxFXMR9H82Q6/H3tMK8oyo9tBpU5WfqyadEKLAfDXMNagY0BlbJ3lkzB
2GbFIeqS7skZjU9ru2bwDMweSrMHvhy9r5L9yJRysgxMhwtvWTP87fh7cYfnPCK8uN7XpoceptQH
Y57b19Qsb2xdLa8YtbJjlOnxjdRTN8RNSI5t1b7WMtNp3KyWaeti3LJXYvzSzlW2XWkxP6e5MR5L
PA/bCmPih7zFMWe1QNmxJqBkDEvHjWHekhPAiNtj8scQ3jfo0zipcAuagwx027iltyjIXUAlHFl4
jTdpb0fmHbGn1Dvzrhb6faz1W56MN2Dhz22XnGTKGQc7p4KuBjt2eNdB6/oN/va3eC4zDtHielKN
viuzLuRcvWDNhToV6UUn7IJGjgdrHQlMsrN2jtYxrON+4yUjTpNBu7C53NoMY4co2+uYJ+OdvaaQ
ePnwzeYEJojDmTcLtWY4c9/7rIfXQ89Nv+KcorHPiaPFdkg+SJ7JaiP7JbtTqj/lhcsVYHJVxRpv
BF7Vl2bVn3gWvlhMUrfR4OHhSzQz7OwBEov2FuS0UFvO8ZV5ZxZv4tjz0642Lp6RMAiU8RNmC26S
fFiPbmZ/MOpl2sXLci8h7Qh0qKB6VmaOa5bltOzYz+tGlkdqt+Zqr8krJMdofFYDiwM6HYhA6ivU
9tx8dlX3jTgRfLIgmK42QDjkUXxaIwyg0ElrgPkR70/D1luHXbh7s7TnYIgLwSiQAqbIMabItQJv
AhTyjUooZlvdUxKvKUreeqENu5ZOYxpEsOgbC+e0LzrjlPdx6ycZM0x70eqgxAjho1o/VpUh/T7S
71jEDnqSozlmlokLB4kuiIvkc8z0XaFoZzOseqMFir5r42auuwVQLwOrKN6jan1ePTvfskzkOvDJ
b02lNwChNahdBseqLEykXtQwxtXXrTTX+dbLFjtIKJueW2MdglobI+6uJQ6NhnGv02bulgyU+shk
Tffx4dvbusVAz5AXC6GnH5e4dY6QBRODskRtBVwgT6XpSzNNEUazOd8ZZv88Zvldg5zoj4hiVze+
2ut681q54ilJBiyJU7IGhHLmXNWMshdxzc3ontzeaTeOOWL1uYL6tU5fXRQUScX67E4EQNDhsQUi
0pjQW6LdrZBWrNRMkZjNsaBGa+vV3OVFBwOMP9AzQm2hWvDnbOUm0WSubhNH8CEmhp2/4brsXlCy
ypaRuxUTnLo4RzxDPAHxR8o3xTN9DFvDbIudNjSaDBf0qWqnNwLsJx41Emfc1uuZXVllGh2mOBmI
ks2Uk8DozA2fo2a03s6yhsq7mFNszUcp2/F5irh8HzN7BDfR86i3/co2omHLnFx1TBy8lVsN/dxG
bxZAX9Af6s8yv38SrfTjLrxosKShOzTXttaAiXueWL64+Ki+/etcqJ/Edlk/xHYt2jrPs7DwSsu1
gI+axxO6HVuJkmr5k2BveU2B+me5R9dgpz+EYca5PuLbhXJTwhRyT1GdSq46RK5gAeAjtqdSLTv4
Slu9UuzXb23fLDaaXqQX51UORb0jrmW+/9ev+CdxUtb1nfjDb8NqB25ptKddVFXUX17DwWZNb4U9
fl6N5U9y9n6SH2ZdP80//BCNkiJzGcPvmtIsKB+j6FlHrFF+Hpt4c+s04x6XDez5v35RP7tKfoj3
ipPGyUBR1x02N8QLLV/DwWz1D/+77/5DvJcUxsR4tl135dDYIS2PuReiUn+S7/WzS/CHfC+qARHr
qc17NTIggzkV+IkQOx0n+rN89p+9PT9Ee+WtVwkXsGRXSa9gdxk+FJ2aME3+JJf6J9fUjytVtVKW
GOLwKibNfaIP+8ysw4VybNL+bKPnTy6oH3f9MUTJyecqVvLbjLcmYiYoL9qzoW8b1Vb/u4vI/OFZ
AL48wEGwFLrNbDSIxdI2OlOB/b++iH72Cn54Csxkc1i1SFeKs+uo2+qq3UJQxQ5iYgmtVkZEizT1
n+QE/uyH/XCTZ/CSyur5QLrRYoOhwOsykIxws8Sx2rp1USJdjfHf0+/+423+z/i9uvv7o6z723/x
5zc0t1bFSf/DH/92Vm9t1VXf+v+6ftl//7Pvv+hvj1XBf3/8J999Bd/49x8cvvav3/1hw/S5X+6H
93Z5eEcB7n/77vyK13/5//qXf3n/7bs8LvX7X38hK6zsr9+NZ1/5y+9/dfj611+uq8T+44/f/ve/
u7wWfBlD2/71H/79+2vX//UXT/8VWYotB8Ikf0aSG/PLX6b369+47q+O5QrdlrpBKBuhZb/8paza
PvnrL7r7K0qOawgd6syjo+SLumr47a/sX23Pvf7HdqVN5rP+y//9vb77ZP7nk/pLORR3lQL64xv/
FuT5Tw4j88cnZYRjniAbfZ/FzQJ7I8jBDJTWFPvEVe3NiOwDXThc8WDXMvCw08DYi6+MQvak08CQ
uolwmPd2lfWtx676HC1Y+gAxjIH4vGGyEOOLMWdA7owoTSvfFu1Q5N7nWdYJM4DWfkD+FfD8WYvc
XnjpHRkUMRS0KT3BiGaQBAgNWvwtQ5hnWCIR70+aSa4JJY8ja1/kNFm+g3HcCuJSmSzjyNP6Guyj
RwvNHv5hH4kNXpJ4uolimKFwdGo1pL2Ngz/7SRKGR3ACY4CNti5pieV76a2QLhyWEqs0qFESNXMX
GkS47hVpeTtjtctzIuf8ZbTj5QYNkliyieioYmG4Rsm+YueTqENfpiz3bplQ0ggk+dT7khwuz+9d
GqHGKXATSBiD2G9kUb0XJGGciHpo6ZZr8qJypVV76CPvpSu17h2zQXy2saJd4srwHhyZ50/RqEOP
NROwiAkYn/m165S3q4WW609E/uwMG/6hcMfmY58L66bJ0xZdKrfTh7xamxcA6OEBeGF+FLEHqkCs
gINubzdfyLaxv5pmTt5SLd0WNL5iHsHCsgcK3kH6MTrWHVZcCDVPNxvcrbkZOpormBwrDvQSLOhA
e4XjmRZ7tiHSWuuNRVvQSgux+UzpEccqxyDpZ6rifZJ6y6ZbpTw4NkgNLmytTEPpSuR1uoMbVEby
oqxC40VqFoULwqkbsVmgtDPGQop514nUhXwOBQe+HXgzlTI519a3bGkJ8FDNJPR9kukRuJ9p9x95
DlrZnvFJtBDDkkszWJPGuAUAJSdyJOYGSptn9Guf646LITgFmECimY5lUsizV4pccSoDCzhre801
iGpYGTdWubMFAdM+AxSZj8qztXWH5oRolFdzdyM1GX/T2hU9JCQARO+3GpbiPujwWZAl1ehYlh0+
QzRTJPwxq2sNU1ySg+QY1yt5mBoBHaDn97mlnAeGYi4yC8P+zleWNG9MptQHEizIson7xtyXiVCH
hso2GCo9eS8MXh1J1vH41rJ76aPhesUIaqWszcT4vd8YXj9+ioxhJvipkob4VPCP7R06Ga2QLar+
FQaIHjaRi+uQLqKB1i0RGYKN5QIlkeZ71fGSWs92mjPMb0h/+cF2V6xnXa/ld26+Dged5PTJT6qY
Kbeoo/izTgDXLa2xdm9ao7HXCBKLaftirPQktJL5XNiWP6QTA0ti5Ia9V07GYeQ0C5mOglUoI5Yv
vZtWfTAVq7rGh1lGA/QgkNtLfTmNGeEMPrbf/uwKYnWCPJFopUUvvQ37aRMLuKCOQ9YvY2FgSfVd
n6fLObIbPSet5drtDkmUPRDKhs/LmScT7LLombkYhXVKNUKmAkL03W2zlstdkiIBBK6oqxdvhgn0
9YbFCrhdbQKFbH6Zqcy3nsD3CmTcoiGUrjp2s+FchLuoWwJCxhEDWsKQTkXLQ9XpT3p87t0u+oTr
unuqXe7PsbDJf+znTO4A7af3346uf+v0/ufn8ncH+e69uh5+3f8PhzfV0L84vIFA3tV3hz3//u+H
t5TWr4blAT1zi13Pbo7ovx/eUpq/iivv5No0nZ53Xcb3++Ft/SoAe1nK4nim1F3zukPl98Obr+F+
d2lO/7sY+DcO79/Wtf3P2c3PNbAG6STsmB7Fgmtey/w/dFdrrYnElBN5LM5rSo55LJcvBbZakBfv
kR1ZwEOCwDNBoKXu5McZCkQMntjlecTNnZQhBpULBpx/b+/zb78Xhp3ro40ChQLnurLjD7+X42nV
4pE8d8ik92YzKyUBbfmSj4Ue4upq96RRHa5FRdg6qGfYYHa4qTd/+BB/r3T+WNl834L84+9wjQX/
w++gkdAgF9xIh6mpCIrM9JM5u/eokEYgXfdPeujvy+t/+GE/pqUPkjxRZtb5gd3nX+a6uZSd9pqU
ByY4X3NlP/3bL80gIMpDirWQPMwfGkWmN1kRRaqAAiiPnlEeDTRGy7smFKf1nzSj1yv8D2LF368x
Q3i6YeqAZlzZ37+PTZcaIimG4tCL6GNiIvzM+on0YmJVMyfsE/teX2Q4kZgbTSAcNeQfF1x+KrLu
zU5Ft+HUa5lEMugjr1jnwSZpE/3O1r627jcimyMKFxS8RjeeMfhFf9LDWb8tZfv+JoGAMHXb9gwq
Cl7K9y+g1vo5hizW9rEnqkNlwLP1pP42fWuEHtzhbFmozktdbIplE/H66u6QkT0U4kxaNmNc1pdi
yjZsB2DSreY7i3jUY+OVoDBMavgWHvHE2cSZmS1h0a44fLkDDUMV29Qd47Dkh404z33VzPcDhl+q
55Soni5+iGf8r4Zrke82p7pvMay4N8fpYuc3ZBg0h8kxOrgmgM9YvybfNZdxFtmzMr3bUuc7ShHd
W7GD5F0f5hZzHSuIPs+uzYTwYnaoE6DBp4HYO38p1o8m2u+hGq2J1TIILuRIN8dKJhUjkBkL7AJ5
JPX6blqrdjOAg2yrqQ3jnHJyUd3/oe68diRXrjX9KvMAQ4He3JJJZlaWd11VfUO0pfeeT38+9haw
K1mp4pGEuRgB6g1I2L0ygmFWrPWbxM1n7UK1UKWkb7noMPf7UTOvym6a6HKX30IUrmyDwiSONYee
LPSgS9lPFTSkV/nl1zmkg9dBnXPa0M6RkniA8VOQ1deTll6pWv4zAUbgqXoNoq5sPOqsI326hbgF
CxUqa3iVREJ4ZSVv6NOAFs4bTwQGasuKBEcTpk1Zhrej2YDoQJrXNuX8UQXLsyMTV4F4V0c1QRxG
Tt/EfL4wA9SaItUVpjTc0yF8JdesbZYJXTytvkwUNQbBQL+s07TZG40DhOHGHdEp9LgtHN8on81i
7BxRCq9HM5OcVKAxplhq/SBSks8V0K1i6+9aMDhfjI4u4hzR5m4MdG8zwYQAGSyFl37pljxooUn1
H/mbWevQb66v8s7yL6sieQPE6KB93hqm/yUfot91UbBZdED01Q3vETEVR8d4qap28CZx+BpmiWbz
c/prLe3p01iCPSIHQKrzgDgWUJkFeUwGQrcf+iowbATxIE0xWmNv+INbNi3imIsMnTbwb1U4Axnx
6Jp69ALNdXLaHJJyB2ewmNrXuJA6Zsz6yZgm0nJwGzkVbQccgo5OgPI0/DbQKdtldA72WSwfI8sf
SW2iez0N1V2mdk9JU96b6MHtVEQO9LjIXYDpgMVUsNKwSNtj1wAiLor+IIm5affIKbC3gKZohglY
1Lpd7rwqUK6qYvieccwqmXw1ztoz/gFu3iSh0zyjSiOx+rOv8CFfuRBuTJSQAoGue6k00gIysFBc
pi+ZWh1CydG3KkhfYom+QCmWAMCfgnDOUOpAjoOas9xeivlVX/uovpeRyWuCChSMB/8Sw8ZblJFM
+nxm46Ka9B1BrewKbnV53VXD0xV1XxUp3ZchCtNHqvQ3UQl51RcreLSt/C1XrBc1kwU0L0j1LcTD
kQRBYshMvuq5+kyTkT51aEGt5PBUGpPnXPqIKKi0o4OdAYMLXheOhxFiQs0qVJLuFmmYchei4QFV
EbSjFdPUkeKJ59XoAA59GdMaOjcQ0qL21Qu0nyE3Kuibhqb4Oqk/xeYVQQrtTTIUwet7oDV5I7lx
4Y9vyoj8TphxLEX5UyDlD7RbYK0h3XgTJSUEN8nwOgPtEB418SHok8Se1VhHsqdvjxGID5vsCbFz
TDIEKfuKgh++XfMFohjS25DmaL6AA5yjMrw2hUWRie8KeFGm7gpjZA98WuXpRMqs+92+hfcNZyGo
nkEbK2Ao2y664S2SA4mYWg94Fo9mITg0KU1GKvDiRRtl2cMcl75Lm9bxS4R+sQkp78KiaIHzDD/m
XKtuaDUX3nIfKVL/21IC8dIMZC+S1MLGRvquydHttaTIOphmeKyZgGMQseFQ2NUdSHDqTi/QEAlr
aKZo6f7mKgQAEiiqGycaChSCAgGIFGXpUkJ3KslK5MG0xaFCG14RXBD8madRDvG0Kol28iI3rmfV
PajBEQlBy3TTKv6dqWgo+AJsFKRfFTObdvHk47keCddKnB/07NqX4+oBILl4jRjCN91vHk36Y/k0
9VcKbZRsOQDnYEbQvDXcNL1UQADzttefA448ZDBBZ9Ym1EsfuI0E5FgGQ4jzgI1q770PuJvzBnGn
Gv5p2lSQUPV2cchKDkIpf8mFwNwDSjNBKiNtQnmL64eeZNDfWJGqHbtJuFQSq9l1LfUH4Gn3tMAf
dHjgnt7YdTG/5qNe2gnCAy56Cw9V49/2Pij+dpS/t6bR25AqGxQ32kdgAHYuQXgukREpy1uuLWuP
kDqkPV9HmWm8KGQDxrR0i3pKvlOaDFEe9Y/hgydDnLwTIehUsgiK1C/LKwkdLBAhIIVS1F/ypa2s
GELvKiH88cSXLKdW6S0XFTYIfv6qFTDm2qw8Fg0KhHx13GZ2kcHzD2wVfwc5YT9fqWqbOF2FHJEx
vzZ6jMAmGWNbcmEEKtguIQdUBU+xMXHnaivjpQx+zwjuuNpofcvgi/Dv3fpDr12INSAB5GnV+J+P
v5PK7fusWZE+5nsquEADmVgZNT7rTz74Lm8uqwpid1ck7AQqNSh89twW/kMUS56f5vI92oCN3YKV
kEw5AaxrvpoiCv3gM24MXb4F0ZwhBgTZqovBLNZW5wwhJ2WGVcmNVpmuqktvjR7Kd5VqPPqsdNnH
W0Q2p+aqn6xLY6pLW0Vw1R1RNENRJKAvLNGqLxULNJzQe1BtMHcLc2cWUD3PxYBXfOCxUFyUKwYo
ssZjDlKjaKZLic2E/eYFFsfDQVHorRtR82I0pCxhV/00ilc/nmSgecDeZkWMLmltXk2gfI4AmshB
KuEpAKdpLrrLIyk+bgDAWGD+IlH1HeTzYAdtWO44ru4AqD9i/nLwdQ1Btpq6j/krbSBfcWpy6dZu
JqevWt8hcdlnN10G/WpIHhQ5v7XGvr+QReubKadIm2XqVRWrpIAhvg2g6By1Ge4EhGtU/2h1iXBB
aWemfYbBdTSYP6pEM24FoxwwLzjgiHjdLjdxVNAwzmYqiFGMUi7wAkEcL5Y8TBtoIgb5vhOq0ZtG
LMHQuHSHYgEICJEjgDuHzKL+1of6IYRS6krSdBkUfmxDQgQA0JQH8tW7IhaFxVIAYhadegTdUIsD
vmtqC9WgAjY0UqSjczrAFbOpYauUcAS3gp7ov4Hg/bqESUr1stdQMUIBQTfIsulvljiMWoqFxgrn
na/FX5sq+Tq0FW5pPBez26wDAZRRs6OZTtokMYJdH6PdH7yih3bQ2uimKoNXZRav+gaUEZwtODjh
MdeSn7AFbZpSR1OC91nrL3lU3aBRmoJ9pHMOtR74qY4FQfYMmBZZyjtZWwTJRbKOWtXuW6PfWzBq
UeqYvg8TyWECY8yWhnQ3UFu1FQF0X0Y9x0ak9uuM/JGdpJdUhgCNN98pMceelIvfZSO/oflios0G
dILtfUDpR6Cxa1ItxdOuq/rbxDqWPAWKDmQWHD1eTQYC5Mjpc/99V7r4ZxBC3xhDna8NCjCbwXFB
OEKBFT1DWvros6i/Yk0no4cnqGkTtjQjWsWq9CPh4wU0829AFT0Jc0cRvUedHtrehY4cVD4jUAig
rvXa7E7V9XrXB4rohE1zr/WgTPMBU5cKLrhYxemzELyQAMiU0q94Jx7woh1c2hqBoyM7UeiQDtNA
1hwEAu5ITXW+Mj90COKboNGRtqrgC8qQtKC/fUGZ1afKrl/7VnwzNowqok/soOX0StPqYQ5hMssh
Iv8J/1dt6MA4zOYxNZsHMvfuKqUsyv88XJqTFqHJLHxF8gvdAhnPnOi30uQIKARspjLO3xIoykmb
sCMxE0jUGuZ/KV0b7TWypaHXRSJAlykq7TGzYKuX0XcjQyxTLZW7nBqKCq+i4Vky9vrTnMfRThF5
/IGNwyH2SKkh8vy+5DGTHwW15N3QPpRQCYD+tfDc++RHYwx7DVyX+/+kave/a8v9f1TbU6m7/eva
3mMd/Z+rb3kCWuGvNt/Sy1v+lb/Ke6b0D7puCtVziz+oD3AZ/lXeM6x/aLIsQuziKqSQtxjU/bO8
Z/0D8oOpWoYOjE+mykXl6Z/lPe0floQev0iF2QDzsvx9/055j9/1rvSi0yRYfpesUQqTkQNbY1KG
mawUDbfOVffGa+mNh9aevOQucCCt7LY87VcXP9E0dVHEoZ7EW5NduqqTRBqSFjgVYVvm9jvVMa8n
Jzo0e/VOuod77vY3ibfl7bhCwnyIufbwrcIYBmCqgZ26HVzVLfa4duwlZxmhsD3CD/N5OsK1KTGJ
RtDWGdHCC3OfHIKj5TQ77VjbyS53/A2UzzJdf5ed/gxNMQzZ+rNUJPDlp2UnE1GIpjGmyo0vggOi
gPvBUz35EO/free7v/7C9wmbtPRpV3FMMjaZCpf2Zw2fxslwzwqVpgHk5ojOvAPETZPM+dHtUKi+
nw7VBmpBWoqLn8Vb1XZpSFH5iNSCeDhlfOn22Z7LfRe9tftmK9byd30Wa7UkEahNMbpQCpcEJoVV
xwW4Sz3ByS9jjweDw5OosDEo21dP9X5zZk+Lun++4PuZVVdgGThtpPAlI213y4Ygo3ezPYyt3V+h
JQcmwO1w2PIBXjoHn416Xd5VwjyLpj5CAeLa3Eu7HkcriN/+juerjRS1Iz0H17SQL+D+H3GiQr7x
Kr7ePA7O/QpNpOnLUQd9e133nbIwlWESFG7vSZ7sVvv2BZ7F1exmXvOytapU87Rc/9dk0xdRFYkH
AASQVZm5XKT6ImQG3bhBjc3mFg6OWZYUoGTk8qIbSx70uW6E94h8JfsG2U9btdLhmJoi8voR1HUe
9AitxFnyBdEGaGiIP1IXqef2XgbWr+zmsIlQaVK0p0xNhlfd7Kry4Js5PeGE9wVCBJkrw+D6irjN
YseUapcxuM4rtS7ifaYFqIzVek8xMWsF7SqR2zA6JGVWfTdUNVHRkZUGfweHqCVvLzP4huiQ17Sx
RdhQsxHNfD5JSl4mBoRcgNaT98iTfo84nKzBcW3N7nKiVE5iEyVwqFV/NmGa6CLK9l2dXmstmhf2
kGfFd9yi65smUqa7oYYOYA7BgASYX9wXmaR8o1xfBhedqSi/UHgzOzdq5Bq2nJ5ltYs7VG/Z/NEl
uwRklkwtQQqr5yDjwtuLqPIMl9ok1jGoargQi+SSHC+ibP7BV+YUTY9CgTE49LK2D5MGCQVTMW6R
SdZVMtAGAERfCsY94JHoG2QweDviINa13aMNcK33gPQhKiEXY0eRAWKk6NX+Du+h8C0qIHPYpNUx
gA5fmQRg8jmmJXE7RMhjIboKM238qiAH7NFjw1mnS5WnDvbwLRWXurGNuVPvdKmdb+M5CZ6GDix0
n6nBPitGWLlTlaoULXLWVqPmJJ49SGBqme1xQnTTmYuyONYttacEEoFTJpK8i1iPC6/eJAutoisV
2vhOzTXqAbUfLV4ktTelYDeXCdy12JE96RQb7lurLm/jqNOvEOdTHuaigp0vyQbOWKN042vYePlT
MO4xhq2RQIqSFzUS/3gs+SkAbblHGbjzB0O8qHt0BA6xlmZwQHVIRVYppIMnNVmJ51ExaF4Ez0H6
SYtS0XdSkiH34itipSGcRfP9N0J0bcIXxmG8+4I8oGB86aoqym06nWWI7h1URaqtYpbu2hEFv12M
2lvqdQMPXkeoutkNhtTa+zqCFnaDm17nyMvJr6H7eZ+yeL/mU4n2ZguhvAL85MnTCCYkKU3zu5W2
EZUgM0U9rIY2bUthbHgUaVEtHvwAP68y08LrMtfmCQ6RhFrTWI9Li1/4im5qdmtifA9A0ZwBfiCL
r+BMtkN/PARLaA5Ogy+KqzBvewzcmtCR1LhTMHmqS3OP6niAjCyKITAuDYNibKw+BkqMCECJ6sW+
zePgWk0k5dafMAGZekvezVgJ8mutStglM4APnpdVITtGXUNU9EWIVF4mQZobcRH90gSIoKEYMOzQ
VJCoLEXlK7goXwU1rkhubUmG27dxSkfBzy/hKoQCrP3DLMrXVmeYNJmqxV6k66VH3AJ1yhk6L00n
760DzN262FUiWBIYls10lYYKXOGM8sZVJUKac5pYHt58Sef1EQJBsNupsfbWKKKDAJrWVoYgg9uE
hevohOx7WnOiMT9BGVOOPJt1V8u69CjpAe0IgfPNDdQgv6JyCzQnb8fv1GqlXdBNA/RwBY0qCf5Q
67Iv60s/tkxhR0rj4yJQZYm4EK5QDpqjMcESqizUOz8J6gfUimmctEoDRbtmEuRuWnBPmFtEu6zK
S5S6KqWWbrFUaAALadLg5qmVVW5Tpz6ru6ZxrFD0vEObWBV2ZD4CX05rYdM3VkC/SpHL2HSN2Mif
ImOaDnFoLQJN0TA4oe63uwyIiTtRyvAQ8USFytfuceHFYkqe670ShvlRZjegNSOMUKuaxBZnNMQs
eWafxT0AF/I6yLnik5QE2ddpTIJd1TTD0SiVa6XF1ATOgObMbK4dHjTxdcPOQLi5Nh1U7iZ0a4p5
P1rpvZJQmpYzybwAlCZdjlb5REMDSZtOvovo4+xAVx3NVsN8sYZJryAk5ycqklKhCvNziGmdWZnJ
hhehmIk6TNw2pkiK6BPeeIt+6Y8+y7s7lCvbYxxbzaWCscGVRa3+mFiGeJdbGqVpSKZuA4kQASDx
FfwbFX4TmWVtqHKOswL6oZ8Kj32nInkZIy0hSNbvmRY5BVkh2FejkD12WY/wpJ/nER5QRuXAZhaO
PJdG2zf5bqMvmY9FBXKrHv2Hjh0CIg9XxbB6pO8vXYyLfjXC4ZWjqYEJkZCauGZWM3Wn0kLPXKZi
BfhH2ukI+7xBowYbJ5R5B71hjvFzHLLI+OVPBTIdY1U/9GM8HMysg1ChCvAzZiEccf3Igp/Ys/qX
GZfvd99orPFu9hf9eTXIkvkKvj/moyYCh/t6GO/UGPgMrKiUibNzRRng3ahpfVPI+GAkBgW3wagl
t+/Z/7k16YFTjLKHQwwWSzCbnjlacz4HN1SEWZUDZxYF2mRACzT1By8y+1udgqHdqfW9PgGUAj0U
HevabCl14kneITLtagvBsqda/jtiH90EUgE/s9fwaTAgO3zvggnBoVrxcUaY85dEQ1KsqaD59b3c
csSbBoI+TW3PUJBgMvWmK6MAflfgpgDVpo6RwDHnS+DSYXjEAGkSrtBp8pN7ycKl8zgIwB3FdCxf
2j4Pb1CRkr8UlEVwldIstO8qIBl3U60HFoJ2dHeGRMDnqq07Hml+HU6HIoqT6ZAD6tsLfitfUASv
jrRV0u8YNoP7pDoojVcDmt5XZlFxDWl+dF0BE/Tw7plseqi5G0ptMx56iiw3UzlugZ7Pvo14hcsy
z1rFNM3VG6xN8ZI2BJLKwYlujB9LFovum11WZNF0u3Zbqfv5gMTRdcOUVFVcgWqp+uQhhhkVb+jZ
U518VzhqbAM5s6sL9QBNejPix0eKRgFS58lOigUwdjVEocvHQpYZorpv2WjX2kv1y39Td70r75Jd
+kxdN8Wb6k5423q8y6ckgiVlJzSlE8swTQ05zhUMhbIFAHJ0ilzltvvS88oNX1OvcLK9dNPtx8MP
gJdXy3tlfK7BhdxkO/nFuLO22BJn5vz0ZywPmXcNiwzyLqpjiDnT2MWTWXci19xBiB53smUjC2Vz
Z22AYj4+VjQSNqxfLMWULWk9cmNQxjLBxMgVk3bvg9HQ/fi+baYvg9H9+Px9f9qO+TPJYMhETUcH
VWRKV983QV5dVRpsJzW6FZMeHRGm23G6PX4e5syIrKWeBbQcb0rLWi9cjZwYVvTooi4Lorbe+cAS
EWnELsf+PNKZAVko9FvQlVmx8rq/1NWKEitSNbmt9iPLLg1wL8K0/zzGmZW5dK5UulhApI3123Wc
waer8ji5M2hlH22RZiPAny98WpnQTiIs8/lu0Q0NEiV46kycLMFDvZM88zp5yBAEwG35MB4iJ6VD
QZvH819xBfG6SzT23M8H+Wdrf/YbVkujgDcpzCm/Qd1TGeFOndzMDe7rt8qBden0Ll4x+Wxbv6L/
pHB3Ov5VFQhHHpSLQAq74JNqe6ncWY6yb78Fjsh+2zrl5KXUcjpUQ5TAERqGyWdVlFUhiMtJ6Yox
z93uiIrw7+AStyC0P3ekMKETgyikQWeynDySE+j3NnKVzuez/bGcxy/QYWoYOPuYIMFPP7g5Jdi3
od/uisfgoBySfUc5Lz12WyWvj2WX0ziriVWnZkA/ljjpheb1j6G3XB7KUfUQkr3dLLBtRVvNq0/f
HTEBog3OuJuvlrlE+vUSHeRd/HVzwS6HyPor0nA2lxnUVW1dErV4IU3+TDR17+/Hq8QNXFS8Stfa
93vxMrjdYqGdKS8bigRRBmgsYAYwk6cfTR3avO9QhnN5Ce54OtGOtMGN2/5tdzcdspfPl8jHk+0k
mrKqF0ZJXLeFSrTCuMzklxKV42SDV7c1ImV154Yild7yrxENbnDZ7PtDcmXaOAod6H1trPmPx+jp
gFY3a4iViJALDCiefyeZ/oxG2a/Pp+xMNfk0xOre6ehPIuVkUkc6mnvLGy8bL3ygY/u/OEQW2PV6
+b1fDQul6/2ZDTPH0LuUWJotOlT4nNG6V6c9TAI607v2S0BOiEAbVpkLA112NwvKW/O5LKB3lwY3
Bm+uih8w4v5sxz+R7agctGkc0VPNA3VsB2H33cYMn9niJ6Ne3VShMMmCsKyYpT+wjLr7JThLI8n0
4q9bx9e5LUDXjBaSohkiB/XpCJGyQOmgtBhh04PefNCjhwHe1edDOjeN74OsvmOZyYFcFARJ/ecx
uU+nt8//funMbaO8D7D6TmM0634qEmDJqbtrdF1t4To8iAf9L6Lkv0TbnFuR7wOtvg0npBpSX2T1
54/6ALaVF265eFbcmRrvdSnbSFvObrf3AVe3WIOIoSp1jGxwZk92yJWP2o2xF46QQTfGthlrdZN1
8OnCcmBwACv9fXeP55iTXMSRI9vUDDfO3jPdy0UGlWPeIE9e0svTlVdgFwjfwaJdoTh9YYtftMvo
mL9Y10CP7qrb+NvstnvjYmOlnFnvJ1FXSzHDHiUbB7MgDZI8ki83Vg4a9CTJNRxjDwh1P/a82fe+
fPg88rmMiPelRF8YCho0k9XVlsWj0swoELNGg4Of/AzFL4JC/U+/149IeN6Ht4kTfgHr4Yy80uy8
fe7rb1jlbM3Ax+NFNd/3bVZLeKYqk6MPvjyxB3fepbsRdXZb5b2rX06Xyt3nw/64YU6jrdavio5V
LqH178rdg485MDbnQusfZPWHVd2h1r91eH5sdtK8+XuW11d6OyG4KtTM8nJ4Mq32+GK4oqe4wt1/
kh2dxFpf7QgNyuHECu5orEqe7sA5uE32oODt5i653Yq3fJhVMob0kQzOT1RlTMBW4ZIyl8axC0uX
iqNlp91z0D4liD2hW2tuHNgfQyGmIi76HJYkLYTm070Z9WZPERTrZ8B0WFghyhLhkJZeNEaxkbGc
yY9OQv3ZNu+u2KwwCog/WumWleIgWXUhZQdxRyfTK33sMI3bSPTC7lJARrPf2Aofr6XT0KsJLUWz
jyufUYYSiL+4o2vtK8PGADem8k/v+N34aCwCwQsZn1hGO2SaF8sM/YXvXtkFCq+f77aPp9vpiFZn
quWLQdn5BFNAkrWgpiKEYDe4YluztjpBUbahodExa40EIoPyaDw3G3N2plB1Oo7VfY7fV5x2y6KY
UI8ubOtHhgylx+P4AkVfrkDB6R35NTzkX/h4UHfuswvJlZ7za/nfvxNPf8nqtEwD9NBni18SX0SH
4h40m6Ptda+43cbzbH281VGZIvan9ZDJ3an6laLTHWY/qYxvHJBby3F1x1e1gBNauaz54k1IRG9C
zRUXScrNr58vxa1lsjpCwjzuI7lYRqNbB8Q4ntJoevqvQqzPei32A81c9m8eSl901EYnI7v8t0MY
VEopHJqSZFBnOz0IkwRSdy3l+My1wETp7l6PuI1+HuNMPZT6s6yTGGj8k8LhaZCpDxEr7KqGnMS8
N489Iq57y6UY+9T8THbRrXC1EfDjpXwacEkR3p1JBX6+fjYSsN7JR0RGnng9uf5bQqWdjbQPb8Qd
sqZfaapuPW7OLL+Toa4OKMUXOozWiWxYz2oiOGlncMYHQPvfPh/jigW5lGFNKk+aaEAt+rOFT8cI
2MJHvgLd+CXN4UUj2NYjGoX6Pnybr4xXTJJc2F7YBDqzsbtKbzDW89pvwnG7QrTs29N7+/SXrI4Q
iy5sDhOYXxJbd5lc8CNG7Zh0xouoYpTY+fO/vy8ocsvmUkwVl9V7OnQTDqsSYsHn6miBBcDEm2+f
T+6f+389JKjCOrmIBX1uXRLucx6wLdQUV9xr+BX9ULz+KXNjL7iWHpJ9a5PHQi08Km5xm19jH/Qf
hF+qUZYpqyqoztVJaSEAEQfYEv1J4jGYdKujGDjJMfTof5cuGHDl2F1ADMViHmXITcDXuR1rLrVq
8JckmzyfT2dYon2OQmfZLoVcLzKc8SC/9Y61L3ZMtwSw5j+oZprvI65xlxlEF1/B/wj7R9Q+DdAz
7X2ifZHp3+g36LxiR791CS/LZP2R3w1yDb7EgLfMZalo3SQLXvJAetTE5Gekq7tci45lqF/SZr/R
82eUufd6gbNUHvyg+epa6iXvyH0i6TdMILqxfbKvJvSB/y9uG42FWVXrzrQyg+wCWfON++1MzWiZ
KLBPHNg8L9ftl1jT8rTSK6hlXv6EgwqQKEu06cs7o6Mcla/DDgVRN4cWCsl0s+59Lp01Qfdr4EdZ
G9a6Ytr7mj/RIW3dthq/NaH8WCIe6FvNDSK/P8MAs4BAqG6yCI2Q2BcdZU5u4FFuTMKy/NZfTpOt
5d7iv8q6myIEcjv7AiKGmPfRLk6YhqL4JucchVQf69yFRLGxWs4kL4z775CrQ66EqwdzeObL1pSH
8QwdnbncureWe+mzca32fThWqiq3YuvK++Kb4c0HixsLa232PnjgrQ3wL77l32Na5UrEUrB9I1xq
2eXFcr4hWW8re+UouYnnu5+faueuifczuDpTAmVA1jkgWihNr+ib3Mym+dKE6mWSeOnG1zq7S5bG
DDtFXYIue/9dBjAKea2FSde4IFGfkgeZPlRyn/xCz2x+yK4AylLaJCksdwpYp/3nA5XPHSzvg6un
wTEyAogQEHy5mq3QLZsdcvWhU9znOxxsnXS33Mx4As5OkTlaapserEZDtxNvq8J7ZqdQgqI5xKEB
XH+deslpLFogTOH/7vGOOER7pp+y4daQlxGtFu5JmFXCNaCUlLYDYbT2cVAqGx/fjS1/JrFaDjud
/yh0usXVi8kqwwQV95kIaQwBDaWB4LZGJFsONjbhmdzxJNBqo2OqVuA/hkqEAdfSMC7k2bxsm/rR
DCEXe3GxEe7szL0b12rLWyHWGuHEuIZM+1nkaJ016kaJ6szRZXHPqQicojnBwX26HCe8knBqJ11q
KvnJCod9WE5eU88bT4nzYVRT1cnKkJtZfSG9NEsdIXyIsaL+oIzgpvvoYLVvn2+us/Nl/B1l9XkG
FYfBcgE4WFJ9ZQngS0MRgth/F2Q1Y6LW+JNoSg1ud7hYGs9Rd/F5gHPnE9/k72Gsjl7wCGGtF0Ro
d9AIpi/JJYauFz+4svfo2v+hm3QX6I7ttx4oZ4rgNEPeRV4dw4Y0TJMhEfmv7kvjBEffM8jspoPu
bozy7Kb9O5a26j/qRYzlnfInlvKaNLxRpJKzT74DixA/5JWjo41uDy/yTf7j89BndzGteRJog2Li
nwT33fkf5qEV4pAKiRIrwjnPbtCad9VhwsakcjJkIu2skzbz9rNbwISyxHPHBCSzeug2DcIL1cyz
AY8tu7AX2pLmddf6XcY9PlNIsrdJIWc3xAJ3AleCduP6rSD1iSz/UXjopOBClEGFN9nGnvvzd3w4
3t/FWK3WArW5oJg5QeR9fdFe0be2y0f/wqB7AgPdyd1yrx626VFnp9OSkWsiz6NlvjpRUMdZJPiQ
OZkkEOKwVwusXTLk4T9fK2dn8F2Y1ZFSGDhdLtwoBBdfRJCTgZRuRJDOh9BUHdEiBe3+VTqi6mLf
4BO1FCTyCwvJFK/Y55f9cXaso3ko98FO+49OGOvvkMtPercDMDiJKvgrjRtfWY/Y75p72Q2O4t1C
+8LJRzp29LVRz3CF3RZ35vx3+zv06ruFSCooaspo+/kml3+UyluhPX/+zc6eLO9Gt/pmQVMNAlJo
yItjWI0ZkFNL3xK8JVLNP34e6ey305CbghMOYvMDPCyujXzCG2NJocTh2Twmx4VtlaQeqpHiwbcx
h9sl3zeCLjfMeseB6FvgaPwJEfT06+EqJFoJz2C39TB8QghCt/Xa1rxm3x7E0euwOnHTo+8InrVd
xDq3WjErsGgzQTNVjVXwFsH6oIMD7jZ6c0TRC/64UW4c0OfWyPsYq+UJf0WpfEyq3KG7avrMqa1X
QBcb++78QHQFwK0hLk3J01mspV6i8pi2rmDhofItGLe0vM4VSjiZ/o4gn0YQEcPUMExeXuNYIyeX
FoRAz9/hPlFADeBWzfexsDGqs8fx+6Cr72MKUy1aIcNSNdFpy+nRrzMWZH+PWTmaHbh2zbWntqI3
a82tbyhfrHQ8oK6N13WOUmyu3KBVdd+m08ZWOf9N/56M1Tc1JiGGBcPvktOXYrgvsahUuy+f74zz
Mag7AArlOF1rp+l1CWClwZFjVH8VU3GntOF+jLeqLBtR/uAx3h2eYtDEGFURBWt3e9GDsfAcB+e6
8SW3wqzWZ9E1EnLSAsoicf0cFiomhyn8k76rNgKdO050cKf/nLU/lYB34ykUQZpxOEPqI8PuTpde
dFMFHJCG34Mwv4yiZmuNfhyZZUA7Bx0pLXnQ+vyqA60SkrafXGuAg2Ls5xJRPfXl310LBOFBI0rA
MBVt/SZsdYiXJebdLjw4T68rBHpCe9Q2WmQf526JAs4ZZLUGq3n1kSq4mhFigriBhchOTNXOGJId
Cha7KZqg19x/PqYl/T49+E+jrQ4UGL5FFQtEkxFzi/NvtaA6wohWxIRJtqjuUl4K5e/PY348Jolp
IOzNP0xTX++ppgqAYWM57caj6mJ3bHebqLqP9/VJiPWGikdD8q1IQs5Q9RRzPyNL6DSzqzuxV19i
gdYe4U4qjvgUbqOSlylbTSnJuL7YTgIukBbhhPeZkKAaWTAP5oKMbndGvVPd+dJw29/otDSUXLZg
DGfedpbFW3vpqP15Cq/iof7c9WXYTG6U2uJX7ZZ3qre0dNsjDl1xa/ewxMWd/j0lbd5Kvc487wiO
OqyxQJM5HlfB255ME2brhEaeiLVaux/V/slXrIvREOGS3YRD/AuFrYuuF16Axj18vpLOrF6L21Az
lnTaQGL+dKpnv5RStsuMWfvgaLDUAuVJrTp3iEpHwqJvwIcGGuXG6XYGakWF7++w63dmh2c5hljh
7MqTI0HM/9ncV874Pb9ER7Pb6a9ozZmtne5nZSOy/GFd68BHNKQpQGAjoWsth8e7g9Xk9jeGHKoH
/IT95MTXrVewWb8lh3RX8fCbYru9VHdRQccmcADfw5gXPd2DNIoN9Eah5+M8rH7N6p2WNGAw4gFF
1PKHcWu8NjdI+Yw2vuSGPd9jN4c+AYRWugX7zz/7hwNkFXf12WupjvXcZIdhuOd0g+Bm2B3+NyGo
MJ1ONFRsIYspZblpMKNY/2jBMPs8wsdc7mQUUHhOQ8AoH1ojQ2F1OiJk5o6IV9nixXz/F2yufRO3
rv+VWjI93CXicnOhLSiLH4qa0qTC7Q6M5WQqvvCuxYHpV8bzIqGXM7pNafsv9X77XX1+nbyLu6zq
d6sW6dkypXACW+gYHQxYsV8jt/w+dDYppRcfyXV4VUzfN2tPS2J6chKvxrvaLYKqG/BsdHzsgJM1
EQIWCzEF/7r0y+i2jngQt3ocHw6kVcTVjpD6YG66jpHGFxgUgk0fvPCQeVso449n/irOage0gP2p
Qy53zFE9ApQ7SlfV3tz1DgIF2g2PNwDxsR3e08WstxBYG2Nc360Z+tmD3xFbVP6HtCvbrtxGkr/S
x+/oIcH9nHE/cLubdqkkVb3wyFUqghtIcAX59ROUe8ZXFEe03W8u15ICmEgkMiMjpMcj4ZX5oTCM
nWWGWRcmmnS1LUDyh/Tu/XLfbqEzB2KYJzbIgG2twHeag5k4Rd0XhTh/40h+yL0Wduh7R+XM1DH+
BYexv024tkuwV/qgtTxpe7Q9k2AGkUTOOA8boNe5xZfztnGfuOuyiDiAoaztKKynh/KKh/2+C/kV
dRN/K35+rDEs1rl4OYFTMU21Hvs5F2XzH2o4nwzdV4+Db4Y1sNCbR3GOl8u14VkMrDDmh2z0chc7
i7F4oCCR88n8i1JRvzec3Wjh/IOGg7Xfqj7x6hjwfKZtBPI11zk3vPikeW4gSyiRtGe4nu1j3r3I
rSxky8TifRx1DbiiJcHjI+oPLU2LZwMq23U6/PjcPT8UmfHVzpey+GoUPAeDGSOp7ZvbyQagE2ww
riqyUBvvKWQdxqr7+rnF1Tvq3OS89LODp0ox89PCJUEF7Nxrof3S7AhOgTXtgS7FAPHmIViL2ecW
F3cFY7YN1iE4iuEOgXYBKC4LW1d6quc8KhfK5szSvGkfHRNdAYBzNdQQF46ZA21RlpYE5qUsArOg
Yd/YG+nKun/8YWLhgnFVgJhWh4kIoI6yrTyjOuna9eefamsdCyc0exaxfF5HJL43+U1UKhv5ytYq
Ft6HoSuE4AEfJkL30LTSQNdRfJqe/7NlLByuF3ba1uaAzzH0J43U0EipwYf6uZG1G0xDveB/v/nC
xwgYDEU2P7HBVugDSK/Y3KPyi5nfKdNFPSBRyLZS5bXE/dzkIhUxYmmqUwLa1dYvX5Ry13zDnLgn
fBkUCkZkXbrfBlxs2VwkI7I0J8o5Ql8N/SZRsqdY6ZMLDLRBnL60NopxW/63yEi6nsUAY2OBqo45
3PbrTNvx+VdbTV/P9nCpMVFpoJDSSnw2dlGAE/s52Y9foLCbXY4aMklB3eGiDMHRl253MVe30ob+
A/js3goz7+NghJpFJyDrF6BHewW2ccZd7Q4MGf540UHaN0Rh3kMw3p5eW93WM8PzD3YWgHlJe2wJ
1jwYua+Og8f5sBGePtZ353vFwTQ3iB5NaJgtfNO0a60wE5xs5SgT10Aj8cUI1X3mfc9fnB2zfe0N
D7QV6ldP4ZnZhXtidse0MMGDGfWmO/aYzBHyZGbsutcmt2k04hZN/jj28ufnbrS6o2dmF46aTUhZ
qdUjx2OHpoVmNViM/iMLSz9NCwZQ7gRnqTI0iobck9WXzy1sfTJrcWtBLHU0oKsGfxzdcnSnZxP0
OG53Oz3VJ0iBNaE4YJIFeEaEla0ixGpSAGYPVECA1sR/LGJ0NQpblCZ2cMYbgYgY6ufz89UCHhBa
edbL38wKzk0ujkGf6UNa13DRGYUoH8ohmF+txUEL6JMa/4mp0Y+gKhwKaAtaKG+pOv1AZJJC8r2J
fg/Y0Ae4m3EL5gUUhF/lb2Bm+zbNKgLuPK9q3kWWW/mAfbnO12nj3lgt+Jz/GLM3n53/oddFPsz1
WXSlA82PA1IeLeNoAJer73rX+WKq6PRHbgmZCdfxDRQ0HT9z6c64V66s5Ap00Buut3Z+UNW0UJu2
UApfwnvAp22kGYYP0J+EXkVihskpRwsKJOl+dA/l8yIJtlEHb7MHyzTNsRUTXwTTWB9YQLpWSapM
IBHNL4ZbGaKguy/AFbQvr4qgwYMl8jIXVG4z6g100JdA0H6fp5lBNw/50nvI0vio9G48LT4WP+Ej
ULJCARQwMZBELk5hAY6uSDFwCinGZI1TCXPA77hA0hy3nmxr2de5qUUOCTFsCfoHnLl8EIcoxrNU
KW4zS9sar18Lyud2Fmnk0JIRQnI4aPCu3k0PkNWxD6CwB4owTHbVT/5S3qjqTv2pPra77ZRlNbac
21/4u1Oj+8WHt9gyhaCv/L1kA/WYCW/umfV36xb6iEo1MZJnYyLFcEywfX6oYENlQ+QVQLzzHCkz
vLmO0iAvYzjVt9usuCvHZyZGRgEZBXsYXPiMo1Tm0BhYoGImJ1JY3xSNbWk/rziLqqo2UHFgs5mB
/e+DBq1KlrUKbKgmxuvFb1IBm3EmbjciwexzizP5zsziAq8yOsZdhAscLOL6EcijXfxNu4Mugmf2
fwJK9nGKDV/qfFmLm9sEeyiqFnMsBOUXhredkFxLf9jRx9zvn1Tw0oLG8opdOwHEPLz+1jH87Pt2
LWMlFzz/MexFabjM7NLgmYmj6GSuiCFa3vAdCL58Oub7z7d4fck6eIJAKADBs+VgRFUAOjfN9CTU
cHEmA3U/g0HEJfNAqRywUPeHsDhEoACGlBE4qksfBdxD+fT5j7HqTwZ4cGdQJxpbiwvf4o2YVGcO
CmSmuNOhQNCaieOyzP6roM75E59ZWtzzsmb6EMd4sggbUGZgbLo8oFtP5bUgg14Z4GsY/cURXHZR
+p4P6B8Y82NMDacDbtBTdlmf8AXDMoyJtxW81wrg7wwuTgrIsuyGzQb7MN7399opvgVo48JGt4js
iusUcjjb1e/V43m2ysVxEWC4hLYMjA4e+gtecZxfnO1xRokMv23ehSt1m7Mlos/wPuYU+Qx8mZc4
E+nMTDNWuZ8rRaAMPAB02ajelsk5in0IP2j6GRadBwqXVBsQsG0HSPEhypUPRnw1lp0rddtt2f3Q
/fgbB+DM1OJWMkhM6tiBKSEnFzkj9G3QXGzZRkKxdjeoZ2YW58xUUzsvLRT4gK2/thTxVJTmRkK5
et2d21icsJHXakYrqFzJMEYHCJjzUOygA6sH8cM8hjFuDc+shsuzRS0uI9PICDipsXd9AUlrA7og
30b2YmxB2OYj9Jk3LI5YUSiGUSgwUxL7BkXfxK0oLlhuBAkwKJ057Au5FZ5X4yIwDA7UCSx01BZJ
GURoW6qNsNk4jUcA1wE/KFSBVPdz71uPV2d2FkmZVsRSHUp8s+iLoYGFIfdZ5pHHPrCO9Z15SsIt
WqythS39HRJxhpnCoIB4au+ApWoq3GnYmktfcUZqKhhao9A1sfCeWCysNtuxzrgxz/0NjwXekN/n
RiSusfBPdCE/ni4YmzN2Awm7hbD/PkJBK1EqPcVAkHEd7XgInrgSYzEzP+P8OEhAjuDFGxfn+gL/
sLnslRGQpEoOvfjAVDEYbOyLS+KNjqtZmJr7MzNWHz8clHDmzu7MhgmeicWGRoNkqqaC/LeUBCTn
4FhKgL0dDp875NpOnltZuEeWmEORK3iED6JwFXKtJY+fG5g/xfvDDKo7LAC9ojUWJZNlDLysao/7
0jz+3gmjob4tHfHxCnlvZ7GQqEzxuhNvdqTPew9qQ3hiAx2Kyh4UJf0aMhyo2f+JsYiVLbQgLwZu
thnrZJuLUK9LZoN7HI7RWF18BA7P8mIb+kaQY4k8zsgQmK2A6a4GBxKY4oddnZL4HrTLWcibSnxx
lHza26XW/+U7CFwoGLW0QIMJY2+x6KzgAM16dOq5IgOpddDWK4QCIUkt2hhDWjsY87WtzcPk5kco
Qps3bDITcwaypg80mPYxxuRtTB7Wf+aNt/KdbQPlHFAjzcis5RArdyx0R0SNgNl61UHzhXCVrwJF
/x/Kve5KpM3kICGpCl32bcqLFWe2DYQdDAbCoz8QM8l6wHU7wbjhRreABEETLGjuqEDdzFPdOLCC
9KV+jH+wCRSWaARsBfOPNyN9Z3/h5BrLotoAJ29gRLdZzoB7BmN/XDzHGfUohOINNv71C2s2qWvA
wWlg5F0WRpxOT/SoanvEdcCUC7AOI/NEE0/D+t5e8VtiHStxD8k8aFsRliywuC5iO3p7GODPUjB+
mnBaDlWyWGWHCEMQG0v7mM1gZX8YWtZ2+yrL24znPcpcEEPm4lg79oNVlZMLGvmNKLixqGWRF0TT
6TSIrA+I+eIMuo+5A1fZ6qqsHo2zBS1ymKrUsnqcYESFrO9YPgDMB1bve4s/Qcbur8eWd5u3uJ2I
VmRW68xfaZDQscU0ZbrRBV3bMht8ThAXnLsZb3Xzs+hVR70mdJbA8bJ7at3opPU55/7nt9Palp0b
WaSajJPK1jsYyevbCABLCUHnPJPg4sJ/49efW1t5PFIESZAto96qQxdmsWsWE7FV5XGPKa/4Diou
LvMhsuuC3zqchZu2M6X1TfzD4CJgRKICBqaEwbS+dZxbNhF37H5+vqq1c3S+qPlnOPtQwrYq3Saw
UWqVnyj5rSIyPy34N2WcNupUK1ftPI2M/BnbZ36AnuSiqDsKopRAGM0trzVMSpTdf2hjcYp6pdBQ
Cma4YAzISNDWGyHq/PmOrYVxGzJEECJyULxY8t3VpsPxBMUyykiDZi/gEVZ/oeQvevsEwNl12ivh
5wZXUEJwvD8sLvmA7JQJB6rLXcBLt8tBYajhRR+FgmBmf/TZqfY6ZZPRZgXa9t7qokAam2qvQOal
A2gvhegsMAZ+6ic7AUrDQ3E5V9gnz/AgBIBsIVQ3MtuVow0sNfJmoIkxB7ist5kQ+R0Yb2SQFwC5
SLDpMC5+QGap8CRkuAMLelAbQXHluzpIA9FKmyHMH6gDUkg3MUeF+LjucOMg1ZxB8pLVV3xS+WFS
jNTvyzjek8jYmp9ZeVfiVlQwPArJO/zHsg4Gsru6GtNYgrWgvVCCAUwe/kwBAQWElx4iapvF9pVU
CFtrIDSDR8f8gPxXqVGoDLqrAZgKj62ASkfUUdeMkiOkP75PtRr5rHd+VBNUzT535pWYBnYbTQf0
DONtHxKEmRtz0ppMQo3J9Nu62oGX8yqKNkvvKyCFmbUDhCkY3QDN8xLo5jTQLIR0zow51Y/twfSE
l2SufTPTYZY+OhjX0RMQfRtOtNKKem92EYDsIZ+ImM3ORM/9ARJtOyuYLbLjVj65glN8b2txIQ2G
pBhxqFGO6CrblSzbTRYEN+rLijznsvC6KX40InLPKdl//hVXQvm7zV3cTGqSxbmaw7Ilnq2I+q22
VWtZuZdmHQlctggC0BuYA8TZvWRNhjmadoWWHgEOkrbKsXO0WzlCXXxq0PH9G+sxZ+IlNFTRZl7c
glo61HZC8dUqCVEdpX9qqLU1M/iRKNXUgPqGkucMXIGi5sJIoQ1DyZJ0bunZ4BkKpguIU0R+BQFw
tzyK1+Qy3unuW1k4CQGA2gaxrHjM/CNA2m5WGkWzbeExmMahkAUhAF2rkH4fctO4mqDruc9pE180
g1QvRaTimVC26q6jU3SomJR/+f7Ez4AZGWSgc11h+USguZVxhxY4mEbXe5qOcsKQhDoQvpCocacM
0lMyFxtGV0LsO6vL90LZK02K4WT07t0umPmGVcWdp/Ot3XioL6Ftv2Hwo/++t7e4PdXaiviEUctA
jLpfYLDQayApBFCPRd3cBlbpcwf+GFbfm1uEnaYzx9joM8we2dZDFUODXilYoLbW1kTh/7OR6IKB
jQUUgksBhEEnVeXoHLCdS+tZuwCrgmdCKjX+MbOG/wniqfWV/Z+9pfZlPKSlBcnF3wOq2qBoMNMj
db5lewL0djPplXOzFcbXjULsBLURPJ+XE4YSqvOsiLGdE9fQvpwuoHPiOqwMPv9qK/Ch+bP9YWf2
orMo1wyVTqiEnZm1edaLqY0dHdzEM90ZSqI+4t4ItMFV7vjwtzzmD9OLANtXPYG60mw6frYAWp7V
xLRG37Cycg2/X+HijTYJB1wgFGbm+zABIZOSBXPDdK5CQMqueqtDcK+wN5Lm9fP3x/IWhYgWXCeG
bBBsc3pVRvsS+uBMcSttA4Wz4SjLujL0/ZgTCxxzUO4eY2qd5GT68ZYmzsfU9N0mviUdZ24ypQrU
QS0spoDWIIqOlTeNIoy6aEdK5bfcYL3Xm1vsH/Md/r72+97oIqRA3ovEA8eXk1nyRLTS9nNF36xQ
rX4n9AHm1g3qcsvOg1rnWj312EDIt+xM4VqoNH8F1aFXXWkFivO15xzoDiBEsXXG3yLHcoF4zmMW
Yn6TQlz2/eErIjAjRy0uQ9VOswsWdbHH6hgybq06Rp6SRpCyqfsv9lxWgObbJWd95mm8fC3j6hZ6
byNaTFAgLSIgnVgpy1skoRAOVcEFMOnqvSmU2iekVl0ntweXF1YOebIaMpq5mPXbSOwJU39QJAK1
nmcRUKVj8cQKSK85UyvvQUU8uaNqdN+lgi6nbnNxiK1BdyH4w3ZVQshPozKdjQT248MLVRsIhgFh
i/wcOfr7TVHyuLVHGcOhs+8iiqANOnqlXbt5ggnCFhn0RgRc8zKQ5tgg83tj/17YG7Bxk5F1Eq1W
AU6kuHauajrFgazJcB/Fg/QNqvXHPNbNsOEjc8W8Qa0z2jeN3UADmQ/jdeVU8Va6tnay8XiYyUBB
sYMOwfuNAGa9TgY5QRuvqlxeRYeYO25pTBsbsLr+MzOLU2abZgblNJT5NZkIaDW1dkigt7sBJ1sL
IOeLWeR9ndFXqhGraCbkJKCAAYjqxQCXu2kGHdgkh8fPv+raocaopmbpM0DnQ6ZLOqsqOoXKgFI4
KmgZc1TYZeqJtt9Is9a+Emr6pk3xjZDTLs5wiTxTJMoog1i9VXLNFU7u1vb4Nw6FoQMlhgFnNEqW
/E5ZMoLpFmP/Aa+n0ILUaTVeEh2FifEpLjYzrDWXOLe2cImpth1okcHaHBIxcwHZbRQ18YqMAe3U
n1UP4Aoij1ujYatbebbIhY9YnWpLvYRZpiFFlRiat21X8A1PXH2CGCYFv42pY3R6WdkRUI4fxO+w
1R4PoFm+argowm3a8Y9kvnhvnVlaUsvSuqKTk7zto/RBtK751T1oPWaq8wYkDi5QFr5z6HdQzwri
kDx8fgZWv+If61yyzBYRL1OisDGIwY6M1+UV6c3Xz02s5uLwecAYwTpggKbifYxiQxdB6BE32Owp
KM+F1fADxbnDnBQ3SdjqfqpvHLjVow1CBQsB2wIt48Ik0TsySA2vtxRoAdJPO1Fb99SIwGMYbdRy
V2opgIXNhGoKlLPA6bY43EkjWNIKLI8jkTsmUVLvKB3rx7a0RDgWeenrk5n9NFqmHhKnde4IDvBF
Q1r+Y2Oj125FIK3xZLbw6KHLd7OS6E5SGDZuKWBTx0v7xXgKSdDHGGDGJGrp2ie4kk8hUsw3Qs+a
GwHIpOBGhmwFoATvPzEWmZWxQCi1rTH5IuIsvnY60974qvNOLlIhYG9RDAThGsqtH6otNYqBqkkB
JBjU6EYdRfPbOMXNTwYd5BQ0AiC1aNWEgX0TBE6GLw0iwo0tnqPa8kdA1EPigRsDMJTFxy6mvOEx
ALkBZLjCfATltWIHcRFdUbD88DHzJbQsIKAcNrLaJYZ1B53t3ec/w8pXVlFqRmhCVXQecHq/16Ll
lpknc1VUQpo+6UYwUpfV1WjFpySrT5gp3xp0Xom57yzOX/8ssW8nNTZ7vUY1lDxBjNdt0rsq3iI4
2FrW4shKmpdpVGFZSYowVxQ/9ETGbkq/dDYIMmq+aXAlRqAxgqoyHhCAwCw7JIPGQKZqcEC3x0QG
Vef0F5qg5NYEuturErGlrru2i4BIAMAwF3s/QLk5p6lezzkkH8k1wHuPtY2jWKeQbf/cQVYNoYdt
gYMerHBLH2VYitF3MERJn99hylOcxoiUpavrU7VxIFYOPkpk84GwMdmDYPveNbQU9SqIsUMHVYka
t6sAjOCw9Lag/3qn+9X867/x6+9lNdZJzNrFL/91mXyvQXz5s/3v+a/93x97/5f+dV298vu2fn1t
L1+q5Z989xfx7//bvv/Svrz7RcBb8Frddq/1ePfadHn7ZiR+Lec/+Wd/8x+vb//Kw1i9/vrL9xKi
7/O/Ficl/+Xfv3X48esv6twl+6/zf//fv3n1UuDvncY6Brtu+/LxL72+NO2vv9jKPwFVmJmT56EE
oPfxfYbX+XdM55/g5wOKBA6HthxQDr/8AwrjLfv1F13Db82jSng4zfoMM9oGPcz5tzTnn9DZsDRU
WKE7iWxV/eV/f7ib38Pg798Fm/HvX/+Dd8VNmfC2+fWXpSNCtta25lfJrN8BUd45mJ7FjThRcyW3
Y7HndLAuiqJygkmXkcestAvO9mXFlPo7S+V5aLZnCj0FPRSMG0F3wlhEqZHwrKpMne2buubIRJNp
ChJIte/QNKJ7rWoMDhF4nVzJdur2mVYPh1Eb8Kod4/g4KSx5mFrHepZmK6+7KEoBtInaKGhToR7a
nA6a25tde5mmWf2ziNNKQNh8ULwYevGp21S5LD2ekOZp0lM98WTDoAEPmY96V0jtUdhjhVe3mejP
6dRkL42RoPVvCLu97Sq8qTCY75DjoNY8c9syt6Vr9CS6BhhQBXk88F+u2tN9JSc77PL8SuoTwRQr
UTBZo3TWjZok8a5BLzJUaFEeUqXVDwVRCh+zytUtSpPJrcmUFLOTlnk74fxd1oXVPNV9q4N+I48C
B20FvN65VEDYWGf5g8agn9yUguwoEcV1kTGJlJTQ5tnimrOLMHzljhFXwrLMq/uWp7bPO1v4tlMW
BxJnmepqKVNAU8OnBnIfKhnvE6eMX2VqlCc+1CNmKVmp3qU2OBxdu+A2+lxdP720EFI/ckmNR6c2
Bh/LtX+0UusflFYaQYqe6DUuI/XBHol+mYPJgLt9qfPLtLKsfVunaVBYTn9AoYQf6aCrr7WR8qOi
tkBv6qKsPLPJhtTtW5b8iHut8Gxp1WEM3VNIEFOldnswa6QuimbpqUXVaudko3oqmqI6Qd0bnO1Z
GvVuJ+f+Th5R9dmpaRcSYxZSSYsmvaWp0pw02+lDbbKk4SZOru4E9uFnUiYEddMC/WGIu7dXQ+1g
vl8ZsKs2Rlh3BUkt3xCyf+JG5theD3X778xs+KHKMMil6ZkGdYtB61qfjBkGX+tUVX+SajCPnWJ1
ezsr1Z+VjscETWMLgBmnKH1hFd0pdjIV5PljVB3QZCAHc+TtQ9vpxoVNygoPj7a2IQVoKVe5bdVB
2XdWiEQj9ZUygkpep1RN5U5mY4eZSEXqk0hRv9G+j06s4VHulU6lPiNjM0BDkuOooNDYhU07MhCT
mpDwcYmdKJAWtAvx1Nei9kUFifuslDqYUsZM3w+O5JbbJU2MupTs+F4hSewnVqFDRgKuJ3KeXk5j
7zyP+Lp+LCqZu03RgrE5GVJfYOJNunGvZ/4w0szvMqe6nzJeO65t9+MTrvOhOmQo1yg+axQgAko9
OenFqIZ9D2Rdi+rGM1RijBuCwWf0t3Q6fDOnPLqJBEtvLavPT1WnoCxWci11Y4MWATMKeix5wnxq
jQqQ/j0pbyPR9UdgC+kFM7PRAy5av+FlU181ZpfsDFmisNzwdo//p1xQM7Mu0GUynvN2IrtRIFCV
otUvrX60DmZRpDvGpmQ3TSrbDUmq3bCiG17joQOt8ZA7l3IwpsAYHEhjqUQ8NmQaTqRR4L6TltGd
HKLhqkit9JKrpHdlySGQoqSquKVZL59Gw+g5wDpT8SUqY7h/E5kcpOgR6MgU2VWmG5eQnrMFgQYs
KqM/ld4ZLuzGSY95bspT1En9mPXQhNWq7ClthwrDfj39wm0SFYiOnfBStbcDMooUW4rGHVgKozZE
QpcdWBSpoBEk2pc8SyJvIplwm3HEZEZFq4syVSefKNl4irU82ttKkcDbm9jAY0YDoWlV9OU3uxOg
r84YkkYdT3ifZD3qkxVlN04djZcyUtJHRqfpMmGJhR3vyi+YtKPHPi/Vi7bsUfQEM5LzY2zBzAip
ieeoarTAZLM/D8R6tMpKD5HPdMcsheZf0VL7BIWROpC4UkKdxJyD331qr7qOjNA4asz0YOuJDckE
0FL4WZRYN1SkxrehVJ2rNIqAbmRNPoUk7cXemHjiOaNudjNslzwnSeQESh1pzNUcPl43lDZexoA8
8AEjVL9VqDCFdp5UVUisUYZFogMaR2Pj0FtsuI2zoTk6SSZ8Rpz4iJoXNF5EyXeVHjmvIKjLvTYt
ospV1Fzfy6w393GumSGJ6+p70pV12FWGtjcbS03cppf2qVBx3K24tH5zYjldGoW9M7ta81NT5r4d
W/pdbBSJG3Vl8ZCSSb1OO5PewcmcS5Dgk8xtiMB1Qq2SexC7mAduWjs/tJEKeiRas/Zo6A2/ruiY
PlcdmP+gBmF+mXQuvuk6bx1X7+MZfiU0CxKPk8AwEhmNJ1IVxiXkpYhnlIOqBR3AGkGTlsbJKVN2
0/OJOJ6h26JxS0bN72UROXeIn4nmc7OLApxIfqVDFEJzUUcaD13a1bdxVCWdW9a5E9pICQNuCgY/
FeVP0fdxkIm87XAVUernONchghcEWpGDQygjbqGHB+W/MGd6dKROZuyntike7W4cG9ceoNcAkSsR
n5hMmutRJuouKx3jikWOHYp4+lrnRQkiPiFjsN5G7Mgq0r9wIZodLXJ6ELLt9sWgaT4YlzGB02ex
4uamjeJ33YFNl0TOpZOnZuwNkOXCBWkoO22S4inR8y5QCwVniJL2IjWj6piq2rCbEqd7tjXS7Yks
2ZdYcHKSFIqoNG+T66IQzkmolHjgBI+eFNw0XlZoHPyBDqQg+7bVbgjaLgExBrD6JETL3IzKcsCX
su2HOO3tr60+ZA+Ugs9PGUvI0jCMdUxe0+f6CdTb8ksCBqfMi3IrD+yOsdxNIr0GdkutECi6okp3
zpDUt6bREhB3pYMFpTB92DuQ7vKBEy928eiIyTeZZR1TuzRBYJaNzZUJyjqAsotaovvam9AOkNQT
uQmJVfA+Pg1o7OhuKiqmh+AiNK4TtEZ85mhVCPoleZOTrHPzIc5CQgA35T3NHk0nvml7g9006FL/
QGcrToJmsKpHJ+sQi1CJiD2oAI23ThrrOysqKPNLijl3gqPs1yYTYazndEemwn7k1oDMI49L8RPE
TJ3PdCogRp455qFzHP5k14Lukpjnl0VnFFcsy4tLJRUYY45HDXx7Vm4dDBK1OcQrNfZqlUSzL0rO
gEuarE60bu0YmS9oOlwkrRHf02Y0Eg8D+PEVrTNQ0AIPA6VGfVCOlt7k3zGXKnAUaZRW0Pw0QYuo
RPU0uE6n6k8WpCYtr9Ja1QXht+4NcRrn+1Z0HAQOhJHfBtsm12oTk5coT9klksw+R9tH6cygiLtD
0Y9mYGKbdzLWI/RmSis7poZSn3hL+ENqJexg8kR9HqnWXrFimu5U7oj76u3mKgfUrUTSOPcRpgdv
aG2zV1z3Q4iQwQavr8tpx7hS7zXkXIMLIUJ+asWY5a6jUqDUuZoGFDwl35201aBH2/UAz5cWueiT
jgBCWse7bsggHjvoxV1VCXKjDQBj2qnUfIxS1F/EUNAvWZ1pr4D1JLHbSBF/JTGzfouLDNK2VE8T
Vxa0flR5zu7LgRmPApQ2hlsoqvGT6p2zZ/mAMDFY2GSAv9KrOnWQEGdTciB1xEJUX+3rWp9wqbFG
U/YSj2gYMsc8mMxxfGorA9o8akQPnFpxiDzBOdRJlt4To6l9DFmpv0Fjr7oFDR291ltGvnemKVnI
DNr74LquLBdY4CnghYjv85ITsDePqu3HozQ8SDPkA+orDb8stAZDLFqdXgJNym8HhUWqm5Fcmwsi
7EHIPL9Ri4pnfq9Xct/XSb6DMpl+VETUh30p6iM6NtGB1iDNzRPIdZrIq28gtUh92VG0BQXa3K5E
n2yHI4gRNJMVtxDDzO8BQYKyGbioggHT2n4/UH4A9VFP3KxDeupJYRc3o6TyaxLF5DcL7+Xb2B7b
1z4x66NNhs4XKkP6wProsZROHbs6SnL3Y9rxe02rhfBajN2FYuSDX1pFfgRskuyFndn7kkzE1yoy
cfAFGCIFdCJJdnmTmJ7dEUOGwM9CDiRidE/ogA/bdEb/LZ+HIzyUd3AHTjVYazubAQMpS2Av8nri
u7Hq0ehh0lH8Uhk6I+Aab4DXHCXL7w3RAokK5UCWukais2/2ZHYyrJvcOGS0bSNPZ8AE+JFqFd+E
MkWAlqqV9EhatVCTTWZ9IaQ1iXnKNWMIWqK+DLTs9tNUs6tGNJ3XEKnvjVbVryGOPOxlkn6V/aAH
yth+65z0thv5Q1bTdofHXxWIAsBGwkTVo+uroIrYZGRHSEGuClaZN44w4ssmmezHWh0AhgDz+DEr
IgOidDrzONgfgoRYlReB2/pCJCN1he4g65OqeQHK5eGSGi1wS0J1IlfRRBxweJBf1/FXbdDsvVFN
+D5mH3l9y/vrMS9vIhPtXDXP2LdunAedk7q9JhJC5V7ZdupllpnFqbe09EiKvsBhyczoiAwkAimo
PbFDMhQV8JNwXrLrGmMo3cROo9E1KtnEfjuW9r1oTLLjQ9dc4u4q8p1dj809ZOXB7snrFFroUQkS
d+RkozaFDR0E1Ow1Oj2aeDG3u6RU+YVjpP1OK7V8n6l28zMyTWSwDoKXdKPBZBeKcKx7O2uyYv6p
GhZgbLGqPd6Vce3ihaz+MERWS0iuFIBEjm3XwYP1sf/Ranp7gUwHpzvNJ1C0DH1Vf5FAb9yg3zV1
bpFY2aX8H/a+bEtOHN36Vc4DNGeBAAG3EHNkRJKDnWnfaDk9MEmAhMT09GeH+/+rXBxHxmpfn77p
1VnVEAjx6Rv2oANIBWHvg7o6NZO7Fwpsaoh5drh852WWgehLC6VsYKN7J+lkg5Ilgu/6no4OkqXW
KaD50w1472uvpeC7hqX45JGgpElQD6SHWs3oQpmTg442xCiNrTTqSfeJlwEEo/GZfYOZOH45Gn/1
j6GqFGQTcu0+5qHbN5tWR72MMUeHCG4kCtckZsz12WUBsC1RNXh8VRjUi4njFvSet7X7Cq8hFqya
3J1QItCyvdN14362nQmOINAY39qV3X4krRUk3KqjTdTirPPl5D+6oXEAAGbAf7fOmPRhw1YhFW2c
F34uEoKj9T5keXiuitzB8ZbRLhXgrB1YNFgxelZNXOI/Vcw8e7IT8GbqJomcMHoKOMDXiT1GmOKo
1qpOYKNkGFtlbglYO1KmV53nE4pvQp/cunJgBm7pV2xrc27xU+BiovjnjLBqj0IdxEfYSERbU2T9
MXIH9hCGKEBjUBflA9pn8tjzvDzMA3znC8BkvxHYPN8NJas33TSIYy47jYUHwGTCa/vMK6/na4g+
dyunoeW33h/7A/Ha4YAe7dcqRD5gt72zC30JaNbcZwfTM5uBg94OySU9ShS+SHQiYB7yGUQ3YPZ9
6aWoi7xTFYji7HEdAWFK/OZNjRFMJcOhTqQ3T4cMJ1NSwLStiA38wqeYGlJ/zapWrMUwiU1Tt862
GKbiwGvXO7YZBXcWGoBPnhBm1XOf3HVBrb/7OUHodsFVYo2CQhFBoanQp0eoGzP/1AxmglOr3V1E
yVG+7YLZQyFJJKtjz3Wte0SX6J4jf30FyQuyMw4kNeNxdqzVBFLNuUX6H8bA7vrnUufVk0+NeR2J
9POV15ppTkagNkBoi9wK+gYZrfAPQfoujMKtQlICuDfzxKqd+tx6tlTx6EwN+oUZ2iBBIdS0KXt/
+Ch7h+8lmfqPM1zM7hRaNQdplAf2QXCBoUxQaX206wmiDaXooV3qCoiKuoNzwKfTbGzueai0FQCl
xGBu1TuZn1hdUOyjoOZbD8jXo406ca3pJLdeIJ2nyRH5fpjd6ZlGU7UvnU5+Hunc3kPZE81MpNtI
rTri7/zS4y8tRruncOwdQASxRW3ARY6O5eYfBgk3jFWFpspKhpnXxn44u03CCibXpccAWzSTbr/0
gdU8Ibubj5hR95+Unvj3yALjB53NAIliMaH4i4MmKL+PnS4hrUWmeus4+fSS1+ZHiDry49yKIrGd
aARBaNCrskDg4N5s74jn9rHLhXXPhgnkDV2JclcaB321bKjYA5rGmDXZJlvZZe3cdTzvVnNoB3E1
I8ObgMveoxPmtkmRcaw1ehUaJVzeZY/+RMvUI5V/dB3j72QQYDI5KCs1YWM+SCsYH9qC9R8tWYiH
lgfTHkWMl9Sii3YYn6mPfolSEIQt4XzAhLmckjwHJbvKgHWi9TlH61QQUd65OQ4bzsy0aqJZvdgQ
qIOgCoCE9/kc9Sed0/oNOK3h6Jmygy2DS8kqByHsvuxEn0bz4CMbVOLcNg1N0L3PUEhSAGID3dwJ
dAbiBmT+dY5+yVH10GB0oegeO3Ab3M2MBBtaGPHAmDVuh0yUm9KpyQudm+DsIIk5Ipnku4BqkpSd
m4yTxxJjpvyuc0KZeGOPnUbL7FB3HnmNKi+7b1T92e96ibJ+LLaOJ6AZj5bLk+p09IamKHuymoJt
SisK7hspo69Z4fs/Kg5rlxGdxXu025q1P7d6pxTN0Ez1YQ4/+ZTv2gz9wbjL2mhnGpmj0TNmxecG
kcOsOHreMJFAUFznVmkdI4g6nb2GgtQPi6EvJYdt2YY5zXjnOlKsYJagvnGft/eT2wAiIRT+BpWk
zQD97n3kWOSZIhp+RFkKVy5ZwLHE8D6/I2EdaeTWTYVYP7ThqZgbb9cQF460bq9/1JhxbXBFdcCB
z8Wqn+0ocdvS3umpau8mJUTsNmp66HpQ+aygp6dopLCj7+cC3hf5QB4xbezuK7+edzh8OEmA1Qve
iqZt9tlUsgABehAj6F4OzaAR30s3pvDzOLaeg3qmbZz9bFGz6ioiN00wtBucogC7Qh/80OI43+hR
ZbDsnc2d1zMILUhko+DDaW89DarfmMaatsNs0OUMJ3GUIQr9DjijyJeQHCt9We/ILCG1FDaFmFYZ
n121lj0Jz35nQRTY7yF0zqGADthQWPTQ7WHi7DCHbaH+DGB4OzUEp1ZN33wvcxLhCFQPqqMJLXiL
0t1MfAPsB69iWvT2Y4UybqsdXW05kphnuwu9e5T0qoIQHnyl4tyq7A9d3qHEHMaKfbULho5Dz7KO
J1nW5E9j6PN1NYnxmzWbWcfax5SdT3O0ynRjveicOCseWWTvcem9dn1XnuUIqwNemvBr7zq8Tbpi
JF7SI6d7sBo0rnpYSsFeQOUBW0n7IlZhBfZ8oPOk34rArZ+4Znxj3NHG+UngpaLbNj9w3TqrAfC/
xBFsXFc5cSkWMfc1CKlA78YTp2ob2YXtxnMh3aQfXTodh7yE/aMc5qxZ4VwViV1H2de6JOaJFIWH
/iiEvR5CK3DXnZrMh74uojMwVf2RddmwlZBr5rFTIXHFRdrp7GEs/RV0JLRBAXf/aArJTsxC0EjE
nEOOIh8D/Ynxlk5xb2yTWDgZHkdwljZqYO0q65spQSYyvDQIf4dozgI/BhG5oDHpmPPghLX3gCmV
u4Jwer4Oumi+j6qWxCG0RM7wmCmKFfZslARVJD411eTucHiJk+c3FoDgM6qQpK09HLdd6W/cAnR5
aSqx0zCvOag+IPgbLe/81qKf+rYFTa3SxfcBJowePB/AXZvGYHpqNNogO0+YEF8brvEDbWgg56eR
7ecBxBTEFEbcnR2JudqFg2OdHFAfv/o87N5aVUz7uQ/o1uSD+xW7Wr1WGmJblanZ02TCKDxDT42c
8rIb9mVJf5oZwf15mKr8gfljeBgBdFhRtLJSkvM54QwHW9INQ7QBdlPue9/y+lWga6Q9Y3hpjoQg
4KI1lfv3UWT64wC86mrg3HlGoMV8QrBqVLEtO2dcWdkErVSkLV0Vz1HE70uG0BbXqqk+YIDbPWMl
C5NkcLgBQJDMEwg3gJfqU12pzt5UTGdHJ4AjLxJ2i53E3IVmn5uq2vu1ouTOJ+PHMczYMQi6wKw1
eE+xp7Lq1fJYdcdsSz4IaTAq9AtU1zVC8jeAh8UdaUb/gUxF2ceY4YqV0g6IYCQb7otewjEk7MFD
o6Z87HvafchMJJ4DE/ifMAZlEG4ywntSDPQYymcKNZ2hOk5F3r5lhTbJGDKY2QS2eGlnH3Nf3VyG
vwwsk5JgoTLfXs+9rtDfrtsvAj9cxFxU5lFmpNwp2+/Whqs6rYqGPDtNBmMap7Q3I8iN9462ij1z
s+kAaEiYTPlENryd+H7UGol/NoUij9GhZB+g9GRgnijte85suh3cKU9BPWL3xvfdk2mj5omrLlJx
7rDCiT14JaCnjHow4bBOuxu5N02xCQr7iwRG+8z9MNvB5Tw6QoCSH9pR+BvgnZ033pvuiOwGhUFP
yyO4LkDyU6lSxVhxHkqf7CaPeNsOxOP1GBbToZzR/oRRONnCG8u8jEM9bjA/0mvUThzcSh9W78kQ
+PlmDmf9TPuwfgqDqsowX2ANnCAdJ6kja0CR6eotCjDSx5k9lGmuWfMJDYPpyDF/QfXLyxE6vWOI
omGKghNmGEYlcKVpzoXK3bTzjP3g1yzzV2g+XSbWZYeXIPNVwej42urWPRYQcjsod5QPJToxAJ2z
UD25tgL/y7Hoj6gtybFAz+iMLrx3zjPOD3Xv+hhcT0inaWNXP0Ktq8MgouiIfjl7YTVS1BjZoWgS
Po3yqyci8SJxoM6o1y2Fj6HHoVKaydlZGmXhGp3i/BMqMHmYqqLe5PDnfqhhufmh4VwmRPLoGQdQ
+UNoiE6y0Q1XskRkyPAJxLoayatpS3qQKLox6y6n/AkwKmhD42jJ6Kbl1gStVlJGD62aHRI3xvYP
DVQ7YTYQ8O7ZkCI8WSPXOyj3BzvW5NHZsuv6qHzhAkFcjJiRoA3utPw7uunIUy2OIQQisrsKDM23
jAbNyhf+Hi11ReIJ1Kt15g3119pFDwUW5M6XNugj4PGHVh1tYjn3fpmx7xDj9s5Fm/VRAq2MMUW+
Tb8ZKsmBecZBnSajsMVCEnZfSG/4YYUyTArtoK9ubNdYuza38izJIrRhE5sP3jcfEXZXNL7ZYFQR
PUu3h0hnCX8+losR9oC6MScLH+DnHON6RLyqfTWBA+cZZC0lWirFkGY5tifCIHKJwDC6GoNQfkMz
M9jAayTckBF6Sb49OY8DxgSHVo3q/l+ugLt6BkfcrZdlaPllg1rPpXFj3HQ4DnVm/cD5LyBeWDbQ
gZsm/qkKy+jc6AoEY4xw0Fcg0VTuByobZzUSZDswDC7XgwaEi0bC/dCZmtzzSk/gRwo8M6uiVasD
zwKErHXfXCR3d2iCNseSyOrbv8ioh0xVebajwsue/Ia6hxCWicd56OWLb5dVHovWqr8PfQDv1cIb
tygtsw9NX9jHsB0y2Kfj5GNm/q5M35yRddYZStiKAQZILf3UeB6m2+jzw0i56Xwo/+qCfPZdgPtW
MHVrNswes3sr4wTCdNNwlsz1T2NJyydROPkTNaL/4bnV+NxXQF/gxMaLLMaWPzRediJoBH7CDfwN
DiZr7evOepyh8jOsAhVBCAleyxiidfnZFmZezcBNJ6wZxElhWrwaHRU8B1rAuRbjW2vfmVE9jXVu
7qyG13uD1mA8KV5s0IrRqJQH99O/dF2JrHOCYid11RwmjN7vy7By0YezyLpy3ewB1vLjnWNL811r
sHuLfGy2ZYTeFmrFcVNIDWxRl0FEprAHP/WVbZ7GIZu2GAjNAyoUsFf+BeZ3nkMKO9+54LGfsczq
EWxeDRGDSnwgkxX8H8IMELZ/I8yAxb2OMDtfIGH/dWzU9y//xKXh//VviBkgav9Ncf5QyEj4thvZ
wFH+G2LmEO+CFoPMaAC5IjDl8U/+hphBMQ0fMlwTAKD/qQH6/yFmwX/D/g0dNI9A4AiuO+Q/gZj9
E39oXZSnIHLiLGV4h74osCvG7BEt6GGnxxCScKzvbvDm/gkR/fvqCzpgQJltd0xaD02rNiVmbGih
bIXucuT68w0E5T9Bcn/fY4Gc7BwDwBzK+0e0Nj8EdAoSYuN7Ceri7ZcX+hto3LUlujzcL+g7V7da
CtKzhw6OxxfVBGdXZxCl+LOrXx7r16v3mFgUDD8/JCgW4a52KpihN2Dl19ZmAeUDldVrtcWzR89y
GEZ0VvNFGFOvocnn7t7//f+EHf+9/AsU9YA7WPOMWyA8gt/hD0i3ibebCj/aiLx/QAfoxsNcu9MC
BRm2UTVmZQg1LafZ5qTFzACKjKHzFpExzS4j5/ef6NqmXWDwO7Tk56koooegh5tLS0mcAXCcGDHx
JMxvyb1cezUL4VbdjONcgw7xcJksnvBk/tPoF/qe+h35+EcPsiRUcAgCjJqL8KE05mxf8nDOceLn
T5zdZHZe+TjCxRcOYD2EnnwaPGAi8NniPRA/yn95//c7lz30NyL1r70VLj7tKlStCTrTP3QSECdZ
rAd4g4WYj+qP4fwBZXMCEN26wokdwGaOBo9g/N/YbD9JNb+79+KrR1qEfhnt4LbMZDwPem+Jx6E8
0ezSfnwbwyoerTnuyb4PX4OhimvqxlzKA7PvRFSt/t9/yR5EaLIXTolp2Lgah3JnNT9cFt3YqwvR
oL+XaBE+7FAxMeZ9/+Ba+d5132TxGS3JmLnjUdUbZ5hiISApo8JVkbmHgI+J5/X7wS1W77+jhdzF
3z9gEWJ4JEpLkUk82GKK9RDFA9YrFHrrUCzNnODphxCAsAcG2aBmjIVq0b9G0YRSIoBdMKu9GP9q
VW3ym0KnwSUk/O7lLYKSmIKqMBbAunk/fEN+fRpG+zWU2C9u2caa28mgGvTOpmgzZHrVusaJ+2Hs
U+aXHyES0EJWzqzRa7s35fy1pfQeudLJRMUrpp8fgsr67Bi6mZzxMHQkUfl0DNFCCQym5mPe7W2G
XCwqv1fCXs1R3sUFSEuI7YiNALglBWM7FZaHfJ7PAEk/ITE42DbbokN5vNQX+XTpkVrzueuh7U6H
ozb5AQH8WNQwGzXNS5SZrUskoDlqmxf8oaCRiaUVbnxerGoiBxD6KogLlHmiB7khfDz4PUKLa2ex
o9nOdepHztsNekJRXOvm4yTp5v39sCD+/b0fFlHaGUQmfV3JtJzpwzhDMbcDmiQ2uQDOOmv8C/hL
nBBe62Saeghz9/DxeP/e12LRMnCDWhz46BCnkwIQyYhVLcX2/UtfidZL8flyIOCECdKmaD2/Ggrw
nBZ70raf3r/8lSMnWLChvEZUIW1dmUpJWvTm2v0UtFvSoKzV+X+k9f7XiwkWkbq3OlGi/y1TMCC6
LpaB5T4ALuFBBh0F341XcGWdgkXEdmt3Crxs6tJJ87Oy2uMEnVqJkv39dbp2+UVQDlTnRJ0MZGpJ
y8Qzbx6ZA9xYNpH9n91gEU4BVgmtEsPJtMekNoHWuRU7XWVv4etA1n92i0XAHKEh3ErqqBSeH+ls
WfDtVPpO2mgyvH+DK59BsAh+BrPaGuQ1ldZ8NGiO2OVmQGV+4xVcu/ri+x5DtLRCj3epNxdPVIwx
pdn393/4ZZP8JmovhTdFBAKZnRuVRiX7wUivoMMwpyxnaZ/734bQvlGVXHuEReoVhBbX/YAQxZnj
JfjuIL4S9S/vP8SViy9JY6WLUYIXaZlWY/RVBxF6MM18I0wsqLJ/fcN08Q1zoqYSzQedanuje70S
wabUoGj0UKsAlYGwtwxjeAmabMz0Lan3a090eV2/Vij11MkqxE1JxDbo0szJwLpp9WfLtfiiM7dw
5kqFOC6kMwJCnGOM1WNg+/7VL/HzNztqSV8GsgkFSdHpFO0+qDHNzabn1ZOsymNtUyBy0ZsU4XQW
deffUES9tliXv/+yWB2l02xXWCxkpefZ6Z4Gz7vFS7xyStDFhx01AbDpnlZpF3nfTG0STwXflHHg
IuDdqOaupXN08XlrtGYztN5bZEKqfK1CS36FlaHYNaZj6wr7L+G1JOcwADMglhO655XvPNrM4ne6
n9BLnzIGsT9HvlBRz/uWlM66L0dkXkPmbpyZkwfaO/TG7rm2IosTH0CHYBwtW6dDM2xaC/av7nxf
tPXJ4ON4fwtdPq3fbaFFsGBGMJCLBHY/0r5d5jtBHNTWzrjBRxu8Ac3k+IUWhf6PfB3/+sL9RSYw
a7T1gS/V6cjt2FF2hYQtz298Dlc2p78IH/AJZrUyVpfyoBQYkHcAEISwbHh/pa4czksKq+NacuZA
u6Q+cFOrxm9KrBmYTyjbi837t7j2AItoYUq/g9ZspVLMteDCxiYgTEPCb7zqaw9w+fsv3y6TLkY9
mEemgQYA03HrV8FcYGwCckOG/cp2XTIrQ5gVi6JQOHh61R9C5UVvU2TsXRjm1anzuvbx/WW69iCL
QNEE3FQuVSqVs/vMR7XVSqdzUD/82eUXMaKx0A5RQuvUrdDfsfJtHYFhbnf9txvXv7ZOi88aWC/X
sLBQadmMZn/xko9Lt46SonXcHSgt7qceZJtVICFto4MMsC5SQVqsVxGgkLlMLBBTE9+nCmVcxI+6
d8QRjdQmkT3ld6II2WYAow8VEgZVFmNQBnQ7nAWWBPKj88m6bu1oi2n0s+yZWDmQA19ZIiRrMFyC
c20zghqy61aAgrqbKvDBeoQRyl3RMpzHOWQNq9b279oOwvZtH3EAslh1cp0pWCsI4m8w2IvOGIc9
yMYut8Rtsg2EPaYDGCHmg3Ktcl9C/uky2MdUpHdAi2sDJ0YXUt/SCriywN5ipwP6yKdpbGRqGveu
FuBqhoV4G4pgfalr3n+LV7K5C6P616+J5lDrBu+yTVXQlftIhN6xBr/je4tKKm4xKwKrynNvfLrX
Hmix4yMPQlaKT20aeu55bsdXtGPOamqOkCv9s/DmLXZ90YJfTjhORnCyooM2gHREWRYclUaO9/6S
XftuF2dNDxuuLrNpm4ow6rYQ5MH+scBaAcb6D2+xVEEjYAFXNLTbtHC6c+6FOGRC/gyM0If3H+Ha
i1gcMVqD69YNHl4Ezvokj9SQBACKJ6pg+ZYC63gjUbmyVN4iKR3nSrR24HRp18r7iHnnbixPE2U3
Nu+1y18e75ejYCwq5IVykJir+QzDW6tKwbORawAkb8naX1upRZAzLqkCcAloSgo7uoMIzZdg7hFn
AmBHrNkb/uzMWQpqGqhzTWoiNEXatp/q4rFh3Xr0pg8lKKh/9M6XGqFzQGXRA76disDajrN6NKU6
WZydanLLJuXK+3AX26qaBpNBY56mJU9IF+cltPtufHSXePSbBM9d7CQwAECG9Cqawub6WOrye+ZG
6fsLc+1XL3YRGUfAVjqbpiwow2SwwGkxLcjtA6BL79/hSpBdegKryJrZFEZgW3Nl4rqx0sGxn4UG
6DOqdpOT30hLL+v8u0VaBHMXvVHpc0HTILPWTRauWTh/Z7lzYQGh9w1+0hSxP4vlS/UlNUpNTAfS
TFm1+jRHwQTEBeDkDS/g3Ne5t5Qhr72dRUC33RAnE5A1yFJB/4Qw8huzlXMH2rvavv92rt1h8Ylb
UVQRaL746dCCPWh1p7qG3h+Jvr9/+Ws7d3FcZGAHkFZNftpNQNlk0LBdj75zS0v5yo9fyvrMZekB
TmD8dDbhHZf+HQj1T2Fj31iba41isvyk88iWgDKiTVVCUUf6F3rnZh42wQz9jy7cSn2y0MluwbR/
f7nIZdl/s4nJ4kuHqkKYl35I07G8q+mHrGkh61ElfNyQ+hltplXXnmplJSE7j+I7cd+4+2J789Gl
e6Qw4Mu/2PJQzNVmvuXLdK3c/ulD/cs54wHUMVWlCNIQLBI6jiDO/JijZy/zYq2anc3uMBvxzH0g
y33Vn+taJQ0z8eCB0T5jBCU3pbzMTiStb6zSQsr3rwp0qTI3lGUzUwoGGeQ8kiF/tloQPrMJbOB9
TRsgVCFk6n2qQeWQ7BO6D1vIQiVSweFJHDw2Ju+/rCudm58Orb8sTO3pAnz7uklp/zBDONxxZ1hb
YrwGGkxeZitiXv1WbN6/mXv55H+3MxbpY84qOtgFGJK6L9kaWH334I81hRyN8l7bGQwuMF6m/Vi0
bznrn4colLHM2+leK3hCg8eIuYrf/CC8exSZ1cQtV2Bx2w5LYI2XgRw4P48CCh1+W5dJVaLkvugG
rGSff6NSy1hZpErsSAGXW3jQfgHQMR59ELnbfG5vrOiVaAG4yD9TGuAYfANB2hQyhT8IAXkgCvtb
+qZXkpmfn9wvr2uGY6YEKUakZAJZbfJdpLCgTI1upBJAYG9kZdfusgh4I2lzGxU6T11fniNjvlO5
o8NHCjGf9zfClTX6qTH562MEHWCKVi/STIz7wbPuoKR2qy3/c6F/s8l+OrD8cvFC57PMZ/x6Qzy9
z8GxgmjwrPaBVcHwjhcZiqSubZPeCvkKAH2sYQvqcOkLdfBGq9hCkKyNS5z0DzOaBcepU2QTFjkq
VXhtHvtSy6TvjIdMo4HbBrDb441k+9qyLAInKA4Mui49T8GmhUKNhu3SrQ7etUtfXvWvizJDcp0D
XZ1mg7ODWMWzr/nr+y/zSs7y0+Dpl0sHIbAoA2zDUg6ilAuXFSeEIoivHwPp3fXlSYzVpz+70+Xh
frmTDUGWwIZtGI5K9S1v6hL08GkzhvRUgBAOLsFrbnU3zs1rC7YIVS7nde65Q5E2HQ9WDijBq0Ja
txrmPxPH323SRZRwawtcYmcskMtveh/WzGADDv5DbfZUb4Rvg+kxHrLiexRcgMHgyEBeJuf+SudD
7NKPoZdvfAyFsggi2kOeNM6TZRdglT9XULIJ25dAb5DLx5VLnlgPihwrtwP+t683/76FkwV/Fu9+
zlB+eSkDuvul44FxP872W9W4SWfD5+/9F37tJSwCUYklIqxoqpQKchy6cROM+kYIupYXLf1Si6jK
qFXVFSJoKux7z+kgJpFKiCTIOS0pBfr5vjU3IuqVB7EXSZgLv4W8mgVHXu/VwDkV23b0boxCriSQ
9iJqcFj15WCtXfQL9uBTV3Ivb0G0rv3sRdRoBK+dgY4oyqOqWkdY/V2L1tyNV3Dt6pcH+mXnoFlX
C9TNVQp3JAg+FWlmZ1//aOPYl1v+cum6kaISyhMpnFbbFXgG0RoKYnL9/tWvRDx7ERtyvwnpCLGV
lIfiAzoxKrbgjgge1iko3buKVl/bsrtxr2uLtAgUbUOoRaUp0yBvnos+suIiRxP2/Qe5dvFF4cTm
Aaw7cOJTuHjCwTr/Ak+75g/f7uLbrTwb6D6QfFOnjLp1P+BQEBEju/d/+e83vb3E00KHAEA4pxCp
J70XUdZvHth3OYGV2/vXxwGCrfK/IzR0UP+5hVjWVpWB3ktqE2srg+EOwcCnHweyhwri3uYKunj7
btzjH63Gi2SQfqFYRDKRZMrm1eTZq0hYD7BGTSAu4Rp3e6FkDt03t3rGRfgswSX27wguRDV4xdTs
NKS1IPG274eXyULl4fpJZbVJFawoUlm3smOtVazmFHGeDhcO5L4xezjjXUJ7F6CIQ58bf5lB5INw
3B5ni3RzlBOfexCzWeDdSeEdlD7h3yEVXHqIWvUtB20P+imed48i/Q4HR8jMW+E8BjRf4byw8OKg
WJTIMl/j7GgMtB9zb4ufIAP95GcSONS9EtPRV19KsQc6MBABEAVtPMlmo4gb45LOCCdHBoxeecK/
E9reGj/Bd0Yg2ILLOkKYBbKDL7YCLwXaPm3XJbLeUAYRsu/Ul+vA+YhTr7fbA+PeyhQ2RvIMXDR5
wIQ+YtllQn85C+FPEoue3zeOOaLB8cKiPDHVqXIeHT6tINGfGN+NHVGsM0Jf8BuyCHVo3iVGhTFx
XhXGE7T2PzXOsGu8YStAC6Q2TKUyJ+70idA7aKrENSpBc+F92s56nAlgf2Z3WUJntBPUicbeGKhX
zz5EG+1N4X6+PKQ9TBiGg8LuPI5Tn8Bv4VJbhRU9oX0R27O9wgO/v3d//1X/L9+7HIJQQxT4ZdqV
ECd0mP85Q2f4/WtfIv/vvorL338JrJXIMwgfogDpvegj2ucTlp27q2aq8Wg1tW/c5vcRFp7m/7xN
2CiqAJ4u0T6nWxd6my2y4dmeE9nZ2960G5s5NyLJtdW6/P2XJ5KVBJvPdMgxTO7toccRQJEnGG48
yLU4tTgqWjNGNLvU1wAJPuUZ+s5G7iotbun/X67zu/exOB4kxvI++EpFWuN7gORp4qjhgA8uh44P
volLztRVUEjaZNTdNK6dOvrj+zvhkl787s6Ls4OPGrgn5JWpNB79xKKufW49cKzVzOQzhH9ADjbg
hL5/sysQZTgc/PMtqYhbjhppkYY+iExD5PsPtgMJ0Gk2zTZooPGRlRJIDWYiSB4oJ9rPqpzXgkc0
DianXRdNFN7YMVeefIn3DqA7xqGBV6d22bQnEEb42cpm+wmyoMHKgzzv2kAF4MYGuvLBLYHfUAby
wPcu69QNq2+iUx+7UG7BdEvsJr9xi2vPs0wgtTsLBbBO6mQVONYIT7Fdej6IxB2EzAbUuMQhzY0h
xu8bTna4CCABdElYOFaozm391njdGUKqEP3r71UE1gc41rFfMRCRbxlBX/m8w2Ukge+A8PnE02po
PtUX2q5NPr+/Ka982+Eicri56qzQMzxtHX2M4HPk0P5zSPWNbXYlBoaL0PE/hJ3Jcty4lkC/iBEg
wXHLISdJKWu05A1DtmzOI0iC5Nf3yV6+6I63qYpyeWImCFzc4ZxtNqqptK3yB2ysh6yxbwcoYOfs
0RlIBu7WL6Cb/9XG/P9EO/5/7CNdqcZJdGZNdebU7ZdmOOc0+PKvfnuw9B8BOaIe/uvd6/9bcf+x
d5gpWJM6sIsfpZF7L86u3D9u2Yp/Rus38ObLtrcJYGTBZAtAhFyZQIkztjM6CvojfxfrHjoK6dKl
2w+L7pY41XKaGAO1i/9yYfvfstT/sb39ZyfyqLZFm32Q/5jXNqwcDnwstW2FELR9IvbZwNTdorDx
y7az+BaaOQ4eqfZY3hL5TMwze8Xhr/YfPTfKktt9XVZHfoSb+uQ2SeU1Sdb9zEc7ucUXUBqJoZqw
qZ5ntZCV6kmRfov5Y5n/y0nx/yzW/2x9BgYmegcg5q2yN5HeKiPzv+o+YbL/34fBfzY9gzsbgRIp
JrkBJj9YuG9jv0MYhJr65ErDe7Jd7Z/AB39WUs0HH2hKUoH6RJVeZ0evdZ5vLCU3zJkMP5q+0JE/
QapYC4OGDNEF55KX+DYRLpr3CqEwILkle+1KOKRGOxMJKrOJ97y0Qnxu6yEXmw9RlvlWnBtrWDrV
cJw6GA2Baf7pNqeCs+Ob4dA7zEZ36jfKF1C11tpeSu1ax3Ec5d1GWBCttrFfJnOX18VhrVm7+lBl
uxxy+jMvtNsZb7Za69MN3Ew7ee6E0870klf3ZO33fCSm6GYAO0EZ6yKgzgHBzncgoZfLKA50DGcH
YfVLBDoHG5HMjTvXA7PJ8HAFd6UFvWyW4+9tEfVzJ4BXeIFV9sxBLBlaJqt8BpnzM8usBhKQK9/L
xuAOZE4q0ru737ADVqjymhnxcQVrnU4s0l0/obapwRfvzITY8jw1XQGVRT45ecatYca+7eT2HAul
vZMKYJLTpggRtsrgrTBZe2GkIDtWw/BFfvu76nVxtoqa3sjSMl+Hbq0fhZ7kfUBZH/JenZ1FUy6o
vqReHltRT0c9rfOJ+tnL6voqzrc0veYGfCp7NlyEyXt7VxrgNqhrD+/cwaCCMyzufpU58tSdcfND
0QTF0Qa2mGyI4qhRdzvclRmc70SBXxcQU2nKoro0TTEWjj3pdfmTEfPfnoCT4lXMZqkCTG9TR3XW
PsAhz6PBGOPbgGruLydr8V4YbIF9Vv7SK5ywrWJTyrJ1ijCovtxYfvNQnvbcc0NlAaSuZPEzW5YE
XRr8h+FO5JLMW9AlwL9it16+lVclvTdGa8C9qUhPZuMlfpECrnkoW+cAwPp5oSWKeflruk135gqh
t8r3b7q/7ONG0Lanh0x+wS4ITQ8wpS0PUtaHjQ0yA9RCZJfyR48geNZ2i8vh2nrdSSkXALUK4bhH
RbuHOT+zr7qjgLEjgDekEJzWz2kmpyjYaJcxgaNPH9XnvHtHg6t0GIgubiz7YdfUxrqbl4vheGu4
2qxid3BPg9T0ZzbpnayXZ4ssOA53bJQLWJNsAQENTcxWIXfT+zR3jahwdjBOSAEgfJn4zhuZX2z4
YXP3ZZf1J/QAXkg32fmcdzq6nBYIjwkceiKqMyLXCb6WBbJBXYTBBrcptW+f32LyTRbb6fZTWZDH
GujGuM4xn4kihMkqKFGM6QRQpkd17AlIN6CBuGFC06zOQ/kJrRIcIRVRRz2QOtPL+GOrrVgx366k
PPX86n24tFw9gpk8Dwm2NTfiyXvB3EPv4hIW66EH8qb0Aqh/f+L/OPnLpH5D2Y9WhjJ5jqn5CQ72
TjR/V2OFSmnkkSMPvfUXZP8ek7ZrVXCEVnLf+t55mTaoFvLggP2JdiAHYV498u1blpcM24OZ03jH
r7aQtyvIEzeZz2k2Aihvabi66eNUDFa48gHWw/lmluxcOkVv35hrPfgG1jNpGwnrmi+huuRwyOy9
DvcG3g/QIiJ/Jse8X8s83gPLEyfS4HFv2ndA9aOyXxg6hSmR26wWKlvUc/eIssKhaJ1Iu/Wj58v5
kLPYulSeNl/DTSzAmvvsQOYJAEvoz2yimX0oC4iRXf1vqqoLf8/erB7GtEdPyNu/HtrMOudunR5B
mbZ0Pz906i6wdCyH6YnvqOrSC7daK+KFXa3g9kOeoa78Ky2dk4DW85wWfcLoN3P9/W291STuoUsz
N6fm2xfm2xnIgVJ/T1n6j4xsrE1mQ+U36GpmILy7IBvvdMG2wGLLZt6fwjjnTZr0cPPqJYWeCn94
6k98dbcoJQu4eYjtc4KGDB0MJkeBFf0xB4vHmtGrViQDPHSWu/fXtcFk7xUnfhNBg4lWy7itAD3a
T/30pPcfXtuziWtALeze29lyi4PkE8u88s0gjBB1lWzpSwHEOqB/P3cWqMx8ec1fhd8Ro1O4gDcc
5rMu6jAji0TFC0MHukyVx+1qhn4zh7d3rV8/QcHcrUK/Yfp5niRNyrn4ui34YX+D0PiSBqSl2GFr
8c1vb+8/K+uNka+4a5gvXMSVj39gvdxet9tf5faHVAPBkRG3dcNRbpygSoSr59Ca5pxU8xP7ysfE
e8JXPO3ubxusFbiIc8lUoFt9u8IOd+4A5f7r9rlDXoVMUj7P9Wvu7k+0CJ/q1jp3vvd2+4r8yfs0
5P5lmcV95vRupLe9iFUePEm2gjIQN2czmMDKKsK8Xk8zhAoDkk9FUaqQE7rwvP1otRFrUT56Vvs4
muWBzpt3Sj2k/n1gp1ZFcXKTQ2za0wXa6XlqbZ8GOKAVsM+BHFftyas0O4uzx0vqigdzWSJjSwUP
TXzom+MSVvny3u57ENFwbodD5UDPb9hoMSzWr05GRihn/aHUOxlAXeKigNSf5eZRm8vdXrswrPw7
2Mwvo1h/Lp163qVBp+546HfBNZPXF1fuD61X3vWCO479RkLqsw42WGXZpebH522BM6rG+b53/T9b
s13HLD00rfnJnORrwVFGq0MTwbmFoirqxFllHtGl4V2hyjKH7xoFE5r9s9Ord87N9pWM62kupsOq
g/uylt651Zw+2+qWh0oKfVenwX4kbsr+YEy3jytT/ZDre3OIBl1jQQ88esugcNILO6JgGgAhgT4v
o0ISvlBHBFbm9BxScgT+Ceuri6GEL0da0SfU2zsMp1F7EXMTzqXXXpuFXd2vB2aB7Iv2ujMt3yzb
udtCOZjhZH04IM4CKz+Po87jZoWaORTe/mKSd3va6hx3S7DLTyUK+WDSg4NtbguKC+0Z4LVdbbYv
2dhkR6F9RR1t8pp3c2nlPWit8dgVi01PSI3SjKeSdGrZORzyvPjQTExcbqixY9VMKIT6lhwvrbNA
0vOgSk+L2QI+68Va3U1M9vJee+t+FrJxoD5B1EoM2/jTtjNy1My0qrBhcPVtosnNOkyqc19Y1+sp
MNHchN1QwNTZOwaT99wi4zeMzf4CeM+FRq33b+XsqEZ8YFNuPDmr2A7EzYz1+X5j2qHrG1xVLM73
J+n2GUDKYp3+lIZHa8SAS/59Dqrmh6hG/a8fDQmZbzZXuI+WnJ9ABbsJZJxAJ3B86mS2ByC1XM1W
SK4teeVSi4YXuBjPW9dtdF1UY3cY0ADc27CzYMG200PqeC2t3/6t+WfLaWUF6Bz0cKmXrbqB430x
JWVZcGWaNDpAQMhPgiJULNdmpkl9797oKGnfspFOxcrr/vprS4q20WzB8muabKhaXev8WfO2Oqta
1V9ZLpELqNmKPVTM8ebSsG53vh2naW/WYbq4VssB38xAjw3EeFZmPadTV3mh3B3wgeJ2j5gZB2os
w022frPixvbXuJ61OMFbp39+qcHVuOiMACkEPJJw4z7nYfwiyMfYLtXkXk3VWaDu1fRr0tP8U887
wk7a/w6GHORjceOmHxjYMl6kZdnfFmi0B7sa9rtmtJAq2CLP4DwbeotaMkORUXNcGEENQ7lwzS/u
TdavGfhcpJzVvG8yMcfp6PvJ7Fjm1fVGsJy+TQNsL8T9ukq27y3V+vfitulByNI95+PSHueqsy7b
KP07Y8xW9h25vTT5PDwznsNstUXqNOQRZMSIdh9vkyGvSEO2p8X2g6hWMPgw5Mziw/SMKVHKWM5+
Pal3F9PJQeRd8ZiV4hdw5z+i8R5bk0shD6vuwQ/uIRsugY45a34mkzm7nKqosaES+apluwVpHTu3
fm0XNOlZ1hNlVRU8MkqKoWmJbaITRwMt8PdXYWkippYZltzY46Yxf2SjG8Spz0nHW7QF1UNgd4d5
J76u3fapdAJiSOsIbwzymzW+lLP9kLtpIgP5io8FPJkiKtpdRnwJO9bgpAjuhayScgies3p9GCFn
01GnnwhgfrV2t0QQkYIQxhaqTXHMvfHJt7cgdBbiPaBo2bBfF08dUZsey3w7pBuaBR3kt7QPZR5/
KiMpRpgPpvib9fYvTxhA7pTeflhGRupk+QmAHFS1eF784mB7t96gJmCSfsFewyJ6bqADNgyrxHXv
+Acx+Ty1PAR+8B4MNdG6SnRTOIxCeMnSsq9Pk8tHCFtztMsHBa3X2PMH30NZ0FevSneHygo42heg
VgJl19G3J++6tTI7lq27PnaZ8AHbYVSv7FQCBRWVPFrOTLQwpYZ5aVvRv0rKJc2h2efH2uPKsAW9
/rP40r7Osud2YOXXvkqvbpc/M4pURbnF+ZLru4XkaggT/8Fd9+0mz76jw/TTlwV2iK5PnMKETtw2
3+BGb/KSh0o5gGdJ71vpGnbWVEH67p7ArjPY7M2n/taFOLlRMFTJylk4bfP7xm84LvMfHSxe4nTe
iCeL1ELWNW24z82/ahlQabRrGfYpoX9byn/L4LKI9AMEsdOtEWte2sRuir+W4NcU43hXCBBVMmeV
Dt7x9r37NZYFz0sJlXrhv6pgSOGrAxUv5UJXsfehR57P5UgJl8A72q5/BLZwIOv9XNatd0g7e0oI
lP4pekGsDvj6bRQ/cL2voMJ6xVMLq39q2u1zd7vL1LB+c/wTzwx2lRfb691/noBaKPKmfO3ZzhHD
tOdsNjSuLf/WsTm9ZoO4xzd0MabxZFT6a6qXo7/MFxfQwQamO4GYyaY270hx09qM55tHzsy+63ku
IrxTIOcMNgQjD3n3v3yLvoRpo4+PfgVQCEv1ax5r/w6nFP6AoAfK5fohFC0/4mITtf0tgF3LO4Pv
i7LoOlCi7LLQ2837URg4rabmc2mmcwWN3M/3a+nlp2JxfmN+P7Z2e5Sjo2D41lee6RDMeNbAURKy
78kyZX/AnOBdtVKg6iuA8ry7E3RfJu6Oa2XvERrPvmIzRTYXeTbN5FXg2MlU+U5ouOtrT60B5Sl/
Ge+4t+oygSKB1HZXBftXRn5E5SPNSV326E/cqpy+W0Iv8578Yb73gvYe1uVVmumjj1QLyRAXUmt9
bCzzkpntbbriaw2KU7Ov1C6W4BN1HzFRTbV0drh6Yker6J0IeZueNhI7q2vGy+jfL8p+sjLnglmq
Q7Xnn2sj+PD2/bHX4t7O1n+l6b5qzyIVUM0XCM8BnbBoDnv9hgv3Xi7OAz1iPRANUkOYbs6FtT7Z
UwDMfvjnd6Q+RTb9IF/zi95DRhu8R1XPn05ALM4ngcz7tfHAeHeIIYgyw3Uz8a402euaicdsaU5F
VZ2WAvP2CnDmSP+lw7KVibduAymU8cUdvceJID4sSvPBX9RvR1fryQkQ8bSTrU4NqaoT9WYR0c1L
oDBgK6bxHmrbz2VNj6zogroBvjtltzCYCFVcAywGCp7fkve4cS2DtUSyVfHtRD70yHvVBfO5mJ0W
qqg9RM00jM9GgLXP6DZF49QGEzVw+/6HNZftS+FD2tzs8nurlvd5LeoHp20rDgDLumtvHWg8JWvd
WKV1L+aA8bYZe82AwOJay1V+GlO3fWizoJ8y2OoLibrgfdCmdc6srY6V28+/vAbMY7S7DgqgDQTj
bz3qKpIN66e3a7RCpLiqw9og7C0ae7kMiuPSHbC0hZm5zD/4Voevli4BSikCLi7gTXM4TFtbPToj
cQyKh/RUNpagcJYBTTHbHWyEmqKZRuBkmNzbYJ2/Z+Fs+ft1AnbzlLpw+sNmtrMPwoblxd9USyZz
3qAJ714kC/+L8MJ7nq1s/BDzDp9H+yasWj3i6Tn3kJwB+zgy3UOG3mpccwW339rTSQ2biWNznHVk
w9U9FmZLK9swq/xO9q64DOPWX/qp9M//22ipnTq/btIyE5QPSGHUUl2HJpgP5tJTXy+8MW7KXVxB
SnuRMBcRcXjVzwEioz+FFj/ydN+2qMOYE21GERRJ5UyLJDqzxkMwChshhUJb53NjC0j89onl0m9s
GWK7z31RnUwzpcrYBmy0qxaJYSJa6DKXXlHsGt4pq+bibWSo5Ug35BYOqjBO414Ccq9K+vv4T3wu
G7WugakULj3mfWWuRmxPdn2WRV1DLmLM7WeuMvPTHRx9PyP0eS+lRh1hlGv1ZHjQaLuyGa7buAKG
XEli8QT9/S5kFitmHz6BLajYWPR8bPpU3U/O5JxWmHRXDCbNlaZr51JW9fg+L9J+G7upv19VEYRj
VqehY89dkjE4G+KHAemKVCi2q1aSHKYLe/ftimQ9M2wkLtmgB5xztcdsnmPN1ruvAc3XvivuW63a
xM+qFhU8DSnuNuZRprr6TjBt8qjHlh56W02JzSsctyPReTN0y6lyRiwsmydIU3pcTdxFnvNgwKZG
nDf+pUUJ9NM2pWC1leDS4TMb827UDp2Gqt0KmmJSvT9CgBc0waixskIrv0lVx8IMkNbJrv9TZrqj
vX2EvevIMYaZORxVlalLWZMWroW9Jl4nl0SJDVr/qJfqS86M1YnWoCww0tUVymbc1zjdnOalhfrz
IVzPPHAUmY9jb1CP8oZb7Ze+5uAmKVyOwx586zQvksbMWSWUAGLXRO6UjguE/iDrnki87+E+ORv5
gL6P3RvAui0hEZPuuMVGRR9ituR23WNrDVzuAFRNxs/NgmGdl/nKn6aLeONzPCg8BbTb7NZhTEFl
j1mmHrzFW8DyjsU1qElmGJRjE2kU42XAsxuOXQn3tJXuL0evlBZLUSVyIFKUFHF+9KrLE3gD2wFf
1Qw9BdchdSOVjnGqCj4hk9PeZyDiALzWPizpNrInYxj0jN77OeFyjmY8AXhEMp44z+dfzZatYPq3
nSuuMwNQIoBaRhfnGuXzUJDoyrcWDeHOzGpTu3+NplQXuRmEomn6oFX/L+MKW7TNQ9uMz15gPqjB
ei0oBybgtZ/6cr1whXuYi+YfauYpagbzU1ZE0nWl23gYMsKI3i5DXZdtbDhWHyMptW+U0+r2cXHo
2eKVi9TLZhh3Ks8LRlaq37U/MO+Tq1cUBhwbfm6G6dr9qYifu2BkkiZNHNc6iXIGHVw7R9bPHyPD
OBRYx8pETxdsj+3gkDlFl6g5ghudn9YehUVL35G97DeL2mUs+xOV8XMqyHiOt7jcK15HGMJE9cU7
Uyu3eKd+6YlxBOBqrphgUEFl3qf7tEW3Aj4XOMUdqn5v+uzNmO1rVvfvwJ//6UGeHb/6WWsoB1Vq
oAB2KRyP+zBwQq0/y5aAelhaElNu9TDf9mASCH0YWBhNwKwUXBq9lwVdWywkSVe3f99N8wqn7/dW
6V9dtn4gKDmPWp4mLJ7sbd7z0pZXZsn+ZavxbGFucFVx6MfOffNuBweRM3I+v/g7mC2S16I/7ES1
ZCOpmGAS9nfCAuVbb1bZ0I8Gn5oyKqXAU5MOB7NM3wNZvJaS8ksaWCdWFQVW2Q9RD1Awppc/w0Fn
fayG91Oq8qftZZpJGt8Ne8558voXOcr7dCHzUuxDdk+bXxPDKT94rfcby+zGMhicGMkJM7vQPJNt
oImsNW4MtZIQY1PTXblwI20aJ1oc91PlxlUIbExBbs7ntVymA+ecBYLMecauk1IFoMbjK75v4OhG
/5rt+WPD/oFzuVWJU3pH6dn/2oD8fI+ArBPXtSdZEPTuY4V2h7Sx/zb1xRu0e5EMVTDHe7H+unUg
5oV+XBZ55NZB94mTJRjB8B9Rhh4zAibQ/UaWcrPd/Ce0UuikNR2GUyd6trL2wSapEbpSipj36YLQ
KtEVxRbDuNYlXxClyKNvWKCw21+7RRrV1SN5917EJKCQmFQUkG0UzvhWg4sD6RLuffZcuNMH7PKa
hGh6S7gX+hjknJnTOHvx0onbCZy/qrZHGTM/DAXhZd/AXC+4bdBv13r/XBwGmbW/Ua27Chr9A3rA
wspMawAnwZNdm8+KGcnIqudfaWF7OLKLJ/7vGJV1eelN/ytnli2CQEAANjbP42I/uhVp7Na6yYI7
fDjZ9E2mjLny3f3cRead5WTRR7/VEyzotIh6r5fRrQG/qYgigLlzYi/cT+/W0gxYBdm7Me7vjb2W
SbpCR8wxynHichdCQJWTy54wglSNe1g9A2tez4dO5t1L8pTixeD5iS6qf6KxPoibFCqRCn8eOus/
uivbU5fjngK16sZyWtShF6qiZ382wszBYCL1eLIK+caGNHKZ0uoxM+nN6EqDYtd6GxJwiz2es3x/
mxxuCzkKhUTbg3q1zPmbCeLgPvU8KxyXQiU00cnL7BltjLiHxmK6Ha++0T52fGs5d1vphNlI7sol
K3LMZbYkRKIBh8yIR9hHs2lOlkeKu3Paw14NQczZVLNMzOZVONsa5uPwt8wzzmWMaZmW44XIfX3k
CPe+p005L15j0PAzpmILIY5V8Vj4/Z07DPwYLPKTYqg68dGERZlFMkhQHjxzy0ojh9T+D9kYnwOK
DhQrefVawDxIOuGR8eqDLSbpoe/8tO5iwvPsoNbRw9FU21FqDd/IYpGwqKzhPpK3VC5KtiFL15+G
6NerOZv/Wt101GY7Kt069yPf7nt6M4YlsRYpSOYgDVhIVi4O64uKBqubrVtOTpjL/Kb+4EpWLvZ4
osmFbE5Az6wudR06oA6jeTKdiA29TURH4ZwUVw4o3mKrhx2HyKNpjMPkYu4YOm+JMh+4oUnM9Cym
bULQ6VqUtm0Reqtc4xG/ECcjK6BaJtj1QE71FQk70x4OvVz2tH50igaW3syCJ4ztXOEtcssjtUb6
NfazZAWe/HFxowWzSEQcZ1IEzIMfqV29oFG0k7Sc8QT2sjtbGSpGijTDY8E/aBVwLrTerOytLVHP
Bh/OKvPP4TZiV5iDuFDBc7mlzEsCz74M4R3ZEdc3tlHZAmjsa/08VNntSkN2x3adMmmhtMW9rW0w
7eY/fIsNrbWWjMqJ9pjdI06cdkG9OxDXominiMPsOXMWGQqJs1HQ+RGtrnEtJSoJUnE0KjcOctCi
F4eGZ+QUn9+5ZX6Vms4Iey6CA93aP/xsK46bKi6y6N6HXH9lGenHXuR91BQ9N+VAAUzPcxKRi0IK
y1U4Mk1vPWar/ob8TSGuJd8+wWzyMQigPyoXqqEg7ZaecuvYiPXRW7lt3zQLZBS0GW6SD2QzAjsq
23TlvjyrRI6djlSWNXx1ToYFff2ShXAST2LlBe+XHidUiQk62jdU686FFo82zm6c9EHxAGllPEHY
J+0Az6Q7OKWfR5sY/hStvxwhaWii7Y3TK8AWORDaxaRLPomUP8gQETetNfnyzPpjGmS38+xGkxIV
xXsykqEl2ROnwm5P0+j9XLYpjyw139MlU0ajU+Gt6Xgcbj2k0NHdVIvJb6PuWmvDEuwXD0anMIDe
Tulen+wuJ221U4rpSfJzN0DmltXivaq7LWl90cYB6mGvtMRFbEZ95s7SPY2NdGm8cp8DxygTOZV1
wozUY9+5f6YJb9JY4sKbLPIeuUtDRmqDjd27tYm7buEhzEySjiipBm1BfbAckjhpU5uPlgA14QG4
vyMTJpNir3MMqWhTi8DoyaZLkjr99rd0iFnyGkVY0DckfzsqUrQJx6QnuriVTn9npzXptsW0ODUM
O+7slePEoDWe/ML67tjjL6MR5lOXplliT2nz1Cw2p31qzQ+ml6ujS0tp7LnudBx0Tiek9vewooPk
oNd9eSFRPT4WQPuOhmqtN4/ULYWPcYtdG9aEkQXBhy5dH4YlrfMzuc6HERZIMpmNPPd11SS66/c7
Zp1vnft44KeqxKfUCV5YTQyYdfOLRix2mXRbHuZKpJG15ixm21AJmbaK4l0WhFmzj7HXcxYrpex7
7ofro8gt9FTjsIzRxKf1uuIPeWq1mC5GsBiRXVkZzRvecM7SKfiwJjikTqXsuM7y9tjtS/W2Tw2u
mMyvDgs2xadUmG4yMlL4GPSWPAcGuTUj3YI4Bwx+bRb+HiVSjn/5mOIB2ubh10IZ4ZBnqn/BZ0B+
eunnMoQlTBvHVlOglrPFvtvo8TAM1UotaFFH0dwSiYbh/xZB7tId0pqvnYJRlOrJjvWwbvfUIcov
Ly1pWkMpG69tu/yoKnFHT8Q1zQPSWzjZBklk6BgLH4mfkiXY2u1PNjnB49ZQwO7STZ1HMqqEQnP9
m5q4n11cZWn/5zaaFduaRz61p8lwPrdd6XyOWeDekRuVS4QPgs4BMboyFigenrIJtJtZDmPsBvTB
FWuXnV0uUTgYCm5Liz8MD8pM4TQRTVOhT31kP54Oru5qfe8Z75hjgisOqPXF1SShJHQl7LCxIv9m
FgCFBSc0Ql3S2kZB7nbV5nmB2hhv2l/CVbQ6SuU4xr5FJ41nwn1VPZ2Z2lh14lW2f9hGahRrnqbs
cFXr3O9ozY/uhAMFjZmf0Xg2rg/KoiOvFLnzQ627OrZZNb2XY3BLU6VyRniv91c3L9v7nkvet7mL
7jXgxvTBuKf/NBV7nhBFvuMoLhF4V81xbkfzaNXOfs+iCn5u5UjKYrOH4+qNa8y27Z79daBPxt6K
ZBMV8go1zE9LAUeDMJrMPPaI/qWk4vaMRNyPRWbQFznbeDR3B8OIa8uvzW6tA62FeZKZaxm5hsHd
twWGpig8fTmCnWyBwh6XWZP/9odWnbi1OXGNa++tC8ox0aTgYFWXy0uJNSTRm5F/Cm+Rj9ncuB9b
oeZrF3SaNhYMJKmSLJLGNBJEL84Pb168J9l24rVXuffbbuT4le6ed4/BE/FxL+3PLTCrx61waTVr
BPWJJgte025Sn7aT7UeaGrtT4FsEG04+HegeW16HvtWJ01A1hKa1+WhJ9uJe1Go8TbVtxuPcKQSn
5MHRtUPhTkt1NB2nftdCqLPEq4dvp7KuDTXdBNbd/Ndua3UOXHIvqTs0H81O8VXMwxqLRcvnsZpI
lOVOhptb2/TodCjs7JxtsurzO7olKsabZpIfo8w+ELam7FdamiGVQgfXW0VVgmmCO9iH08X30MYX
GNpetfC64+a7Ge+0NsQ75ff9nnH79vHWbAYJBkUU/S9mB4LXVwxwp/Q/lbbnHFr4JpR5J3NLqt6r
Tq5iRFBP9Ui9vjMelsXpy1DynJ9W6zNplLbkc6xyWJCh+XOUI687A/ymlCNBCp3B2Q1XahGMgRE/
y58QzxDqOp3m+iiBR1LERwO7sQ/FMt/0j03L/Zza5uaHS6f1AcKLelhkuT+KPuOOgJb1Yd/SD15v
pHb+vvPi9ynG5AXfWtozZxG1hdvDeOyXf2pnAhoZ0TC/rdNanqXTBX99icAnK/P8bnZJf5G5ocIP
yHd52NCUHKeCgkNFv39C8oVXPDeChk12MtEw2cGbg4KNXQ3zMH2CeJwseoUz9dU2tNNpopwHe2iL
+7xv+7sU3xjBl5rnb50T5w9W1dv/w9h5bLeuZGn6VWrdcSELLmB61c0BvZEj5TXBknR0At4EfDx9
f7idXVWZPenRWToUKRIMROz979+sNaOaamV7FcTA2BleU5LzHvqQ7bXSFpllHu4ObjA6X5IOcVs7
Ujy6qR/80s7YEQmTWie/kpixLfeJJbFpBCArynVcD82dj28m0A0hf22Q5NecTemjnIdgX4jAeZ36
sb2NY7c+zG1vn8068TBIxkm6CPTwIQeb0Iq2JpqwJvBuF7qtfsZostwEptQXP2QLDpgpni0tzG4d
FtYUrNLQjrYplJaSwVyWbzyM8je6B0+qk3Y6GWYmcOCM5S53SYFy7bm7B2M0N0IR7qwrHe4ysJ97
4neLPVGT0wZrswpOnhvvZ5sDtZocCKZ18NN5EHoqquLbpqvDrzgP9zOb5iqfTfs+caqRUOdMrO2+
r+4YpJpLYk5D+pjRw2lhHFkzwqI7MaHtTFNGhC2j+daus32ALzsMTdZB1rZfUe47H23DMBx/Kkj2
g+djh0CmVCUyvSO2FMCYRmcrU2qmyijmbTgMDdPv0bskVTJevNbpe9pHlI9gEp0+lnrwH9MMOik5
Ec4aE49pI7W2n7twem1S2Jx0MFBBSv4IzFYKs2Ko9i7fEBBUBQM196+xrl6SIrGvhul0Z8MJnP0k
Y9K8CP/ZEPNzTAHMV0UOCkbv8supiqcYjjMWDqkwCLIGpwaUw8mmIp/9w/PAT/CT7sdvI6CB96PI
2swk3+7NJPQOg+GPRzpLZP19qXsIazAnw4TARDgRzvCFsyrcgTnO76e5sE9W1XenMmJPWgVO652I
uT4Q3VKtlRT5KrEdf2WFGHzQclNrNmFrrfrcKTZJMKFUxKWY/DGv/+Hi6I80EBBmDG9Y1wLrmTAv
zQ3oSbUGNB6Omdt8YT7IOGwSw+eoQ4EYMnrtZ/ErKvV3yJdGZxKUK+Fl3rUfwhM6v6e5QuLvFb9D
Cp11nEW7Wdu32Likq3hg9miPBRlUDilYsJRISa/d4JoVVgs9Psu/ZF8xGzaFS6KbLjo6mQiM2iTl
3MDefj02ylxDdTfBsLBb5J67lR1eIGIZM1RfuV3ua1jqxJY6KzIc83Udkj/q20dONoMKGPI2ReU+
mtO13bD1x85LG2uOWGv6YRM/qhROVVDqX5NuNniY7LMyvLGaHhHQIueFKuj40TbhXz9VpxK+A56V
p8GMHiu7vzdaT23KjIhk1UDClEwf0Dic/HRy1qrDdDhwCh8HohgeYGuym4Zw/o4hUd0U8f4tSrhl
K+OhsVunwxJ5r3mS19OjhzT9I6PzwY3ibZiavIkyOBVFfO90/j0eC3szcp+Jlr71rZgFHp7c1jok
BP72dXKXlfyfdlbShn5QNaTFaS9fT32yt3nHU26TulpT8yWHulRH2gBonAZs9mZXpA6oudzayzBT
IyPWlY2utFd3cCB2I7ebjsZ7ayI0PISBb6fzSkEp4u4de2D0UN4FM11Z5bjnmDkkcMH4DN0KZdd4
63toHAYuutESLleYK0kWOxmx9rz35/S9Me0XotIdiHcac4QVsu3d6ETkmPnDnBLA4FLjAHyuooYZ
rT8370bFPhxO8dlzYr5yTN2fa6LLqb6jmziS91ooe+XEwcUpGgYchffadrVB411P1y71BCtSnlpf
QPFtiMwtC3KQJVBe3azgbhoHM0PEm3RbZc0wAXRzdEhqZDqlL6VMtoTPPqeiZdzXfKTO/Jnb8b2d
tNXWbEYkG1BwbcrklTK7M7GhN72Ty20luq3NfrWyqRSt1tw4vbvx6d7A4eWjl8Yveck7UR5NvP9M
AHjBrK/q16kxnI0JALUr7Gkd2P4JG/lXWZUEU8aNCTs9M7uYUOXUfClVfJvA1UagrrhMvSZDZ76x
AsjWnm2vtW2cCIV9EkHyRYj0NRiGD+YfHxyiu9pSzxPW7DT5ZclOyoymMNjgBjXV92SVXTtd74Ym
ec+MLxdLWK5jqckM7OdtTUkO1fXWAj/XhKXZMn5t6TuVtgF0mvdSzw9OaDDxzbjRfjfuu67nzZgq
SL3zPtOM4EcB7CbE5+hm36T8fEWZhiPovqvG2SUpjndxvSef9aZL9XXW1UfB9yQioI52/t042Lpi
3Z9V+aPHc8DDr71kF9bMvZM+vhmylB5AbINO0FOYV4FD2+Ib2hJcScKttdPtcCdkDLQ+jCvfapge
zeVnBbwBpWtHo3Jj+yYmDt661v4Kg64PUeTXZVTn92JdQ6IigG3jVv1D5UD4ccTWE/rHb2WC6ID2
mRZ1mp0Po3wL7H5toymndrx2fvqIqD+Z0r1vwtoxCKjEp6xIhpNbLpnp5Rbi21XrJUvaxlIqvvRD
cm5AmwuPjNTevi8nGwXH04QoqfeZdzXJvIl8EpO6/NhNekNRtxEWqg1HpFC+sfK1oummgLEI82kq
kpecUXeahQc7Rqieqkvq+7vlq0rmec+c7xyQuaPinlJbb8wGVEmRt+oO5y4TxyKPjgUQaiL64ywk
xxqlq1F9MDo9a1Tuy3LI02ErAlwG8Ish83dYzZNk1BnQyhTrwtEwUh8VTpKLVh7uw6ZmOVW86eXr
sZ32EpdyI2LrFd8AiSI/5NekqO4CAUxXM2bi+9LO/DW0PkMzvV2um2ybvU0cMxbbctV4zcYrOTRZ
Au1o/CzvMcu9vTTkfpbp1iz9Z58tJXMTwmtNsNt4fDC94uQU7S8EQGd76PZhkB+WJ7b5AFg1vyzb
LTjxjv1mHZIDiRn8DWOq1WzTUqtqn2F4E3rpoWxnuLb9ujdr6Kn5CQD/W0fuYRoLEoJcsaoq8wHD
erJTk0M2TXuRUqKkNvQ7rATIfgR6izfN1JwJJSpYWcvVrnpqtn441glTPYjy7RDdcnIq3r3aWMzI
cqleslpc6omUcVzVHNdhkFuDptYXBOAd8OBT7LvXWXTPqGhMdoV0N3T2y5g2hylJNRjLcpUq82ZI
elIIXBPzKX8/Q35bURMLyHz5N0QnuYoSVDqz0WyENkImnS1EdtMmls3ZgJXtyxgNSxkexnB22eur
du2laqP9+OLI4JAm0Qs12X0kmV7zAb4gEdzJNN/lTZLQMsXqILrQWo/wpPZ1RlXgQbDu04VaSaym
1SbbtkqCrVGIa6mGc2F2t41wXmqSTJNxrLdqtn/mvH8udckVa27yIXl2ivw8NPMn490XVVfPlsyd
VaT7F7IPDmzgN1WHbMDABV670Ym+5DdBt7/J5XkyjfEy0fs1bndn6G6fp94uz+1bYElQPjU0Z/Rn
t7YV2Mzr9N70dYs7EnrDEd7F8rYBqWGBDu6dZzTQ7mIKjWhZVIlCsjJJOrJ5RF7UWwqmdPUEseax
FvqhCSUM7gmNXjL1+zQx7piaGQcqq7uJDQ6tnGD6mOnuPEzVccrBV0ISNUJcvBrut1ipazOGnHI4
anAqr+G0w4FtuBMNj6mzLfeqiHfTzOwoyBFzRLZVwFLkVYJ2F4z5Keuje6DlJ3ifB83xZgJtIZZh
Jicba4acwRTX7Em0Y3EGPTnwZjacPHO6NlbPJBnolc6C0xu6bFOSfhn2ztk1zLtBA1SmyngJ0YPm
fX4KM/XMYAffkQoincUGDib02JhqL1r7s0FjxJbkjKskj8mDHZPP1jAYvXBG2S3wIk3jTUSg7aqX
5q2p7KvjlpzDo7tL2vwnoiRy2HPiQPRrPfvzpoy0ueqzcWfg19HLUQMeew5PUCU0LsXxodv3qOgO
RWF/MIOxtrGJ1ma5DysSv+qoOGQ17JrOdxZoWz4naC8wan1w3OZ3wSyJaHKqMir7xhpvKcJQq1jD
aewbLJ+6S1RkL4aRo77ov1OeKUR1xtZgg63b7VDH2LSMhMUqZWyNZPitLIZgXhoerbR9WYZujTA6
OOT54gP3U8UBfEJlnItRn+zZWsjSP5CG91lcL+Thvd25h1KUF6CuA2rTZd1ZZbv2ORD7ZDwxHH8U
7PouJ+pyvQtyccwAXhPc/dp49LK3cOC4k7uqJVWXdcDVp9iEOjWM65z0KQxIbhYzkqWcJMdy58zR
JSzcWzQKJ7vqn6wp3go/3Ai4ZLBiEI/4G0PVa6McNyN6q2mpeE+OEb1F8Exh0rnFwR+6R1PcmSPJ
uWXxDiNgOxOgXAnvtqI3BWV946mDUS6ONot2vy2w9UWHWI6nGIpK5CWnhQgDFynqgKXz6LGmtUb/
uAmjI44uGf4qeaVe5sw6On36gaPCIYLXVMKsKLvipgSvafxLZAnkmV9dehsLwr1KFLQtY8CpYTrd
ynM2h2ucZTxkSZMO7kdKKUrWHeY1YeLsfb+75dFlmVXL4ufis+UeBpDMouHAh6OFk/KNdNovRU2O
Nq58Gjgi46G65XelaaOfWzihN4Dki85jY1uAgcaxGqplQZv+Cl5nsZFJQJCu6piCdlhLspbrFkaP
3IdlPazyqITDV9YrlztAcJTz0qlfvEsbtR/njxv3h7ifbyUeHpCrX8PYfJDuyGMAOKN/hthHrnHz
tPzrmsW+YGOHH7KZGESoNPuNnf45ayHQ89Gg0BrnCWy08/P9EJjnxiXvfHY3rQ9JvTIec5vvc4nM
8177hROK/mppL7yn5a8JaqxyqE7M5uGAjBtbOXfJEJyiGlW+iMz3uix2Tk9McSkOQTTt9VTgIWwc
Ym4hn5LZg2prRuljzsYyBXTZWPQwF2hltwjp7pR/qdz3YriDFALPyl5p+9WW0a2RRfvRg6YyrKPy
1esAzeiyjejYOLd+95vZyboEzOXta1R94OBrmOCbMv6NCegGAfqzx/R4pdMWHDrcqo4GMirXDp1X
6DRHnXR/+aN43e+uvl8O9bGONlTGsQV1BEiV9Dju1Hl+s3GCs3R5bIPuHGUW3gLsGnHdQdvKwm0t
M/atBYpzZobeDL68LLBuQE+Ai/13PuvkPS3RKIjJCReDAtcwa1juKI9veOKm7djGyDPXHDHOPoJ9
tkF7VREgBXOX+RN00DZdR6Qv5vmen2zfaba5Of4eFj4zlyM13UeXZeWGiMqoGyR3LjgeFImrwEIX
9h+dPwMZirU1ycPONhokDBNzm0OvjiBO59x0KI3WOA0mM6xt6Pwh7NO9ypqR+VFlrtTMZuZj1LpC
KYV1QQjzIIGaRpW1T9IKD1rs5mgNX9rCgy2ETmDZykJshImU2Pu2h2JH7IVMXybbuS9IuOaDTBRC
Xlw/LC41cZ7tkt44LRsQN5dgit32yc5kdkFqDUpqBDN0NL1N++/1/UWagjj5S06iTWD/ygGBYfOf
JCP/jK11WaWWnABaTBYffT5WiPMiexnHq/QGwDhwgqoCdVQ/hbswsym3CSnfLBtedMc1tWpfrz3V
FYvjle+ochNlDmwySOeh2X3meaEP9piyKRQ+apcG9ZoZyY9adREz9+AhLGDCmq9VjgMU1mS3s2x4
iSl5M9mxyR6ZIC/CcUsHx0HjWJ6FFNfCRJ3t+dfMgX0QGv1vPyuu9sLyTszXWbvHvHxWwZuwf2VD
wWLJtoOzaZ0hPbqUaeDQ5vA0AP1uDeYPT4nGWNCXdv8dzCCRhaFh+c018+MZ5m3uee1T1JTpXo1o
tO24e7Fm+HKTS74rSYHfjLRciJHdsCd4N//UTa2fKxihSO7rmXpDgvt6k/vhaR9tiZV1n1Yjmw/D
bSFW2ZkJlUz2JsBKODQPnjsCI9SqZ+rSUanAAmu25jz3Z6I1xtW8VCYswJ5RG8kU6ZzLg+ad76es
TmDcNkF6LxlxH7piiujGrZ5hd0UXJrC6jZitboNQ2xg0aPddAo+m+1ZWzrd2Bp1vVDmB76Y+qY29
3d24aS+eFpYHZ9AMx8WSVKHab+O1mytUj07wOSRsnYo8RSIUYNFBQZVlStRJ/0Gm7ncQSXwWFHXp
qu8lltBePf42bQIXV3XqOfvYIEnQFUm5KvwQMQgr1tkXlUiPeSAZNDs9LlkrW0qnWZdh5j82vmud
87ziBBcyO0D8g0EZN9BU9RyY7GtJRXTKbO3R5yH/hWmA1/8g7pKgn+45JwEe/URd2lqLx2YaEiZZ
JQU7LqzHIFTi4GQkWi7PaDcE4cgzj8QbCBT5zh1HwIApquLb2RDVvmeXklP+Rt9UrNpqesAF5jQB
VpRg5muRKTSfNrdGDcCnz6aqXlw3Oi/KtymqzyUVsAahsRWVsA//NLTuy8CKSWhFWjP49QWIA1gh
CF78CYnqkB+X+9MqxZvToNI1hh3Svz3JbRthBvvFBVsh0sOioz3Tjx/GQdxEnjwbXvAWKHMbynQv
sAE1MvngVd7KQqkSN/aj8vwX1DcHx7XunC4/OJ5x9CjZ9GB8LutugQhCyMwr2waMh7imyu4+j0np
jeUHYhzUQiEHW5iSA9rEVKe0jat28nsOJQVcb4pbe+i7e3u070ikOSGPyPedbHZtrs4scRSaonkf
EmNnQWXVvQTVi8Mjwg2IRb6sNm3sPuZBjHueDTgqsBogPsPLjfvOSulJrfvCxQK9geuQ8NxB5N3J
JNDgyFlJL+L2v9IZO5ShfCLW6IptLy407iVLwfKD6TwN3XORTziZU87AjL4bQjRQmJusXbPdx3l7
ga8CMRVxbtGmex0MO1xywnUzC7VCSLj9qwJznFtpcVahszhiyv3wF6TAyV506CpyxVQmOYdl8Rya
9ftQ5Xxh3O9JQbRMOt8HyzkxNf2uTIJrlPV3SyGkendei6nbpKNVbSff/Fw+ddZYz86MlV4u3o0p
35lu+eK3y/YXdzdFhLK+8w3cnyzzFDbVr0g0D2MjT2PqPwAKQ0zJfShkrI/ZvW9qiGUWsAJdP5UJ
BubiZ+YK5b56jZlm024+gFPfDt0AD98+tHMDp8M1UFckb1ytElsYGwVvt49Ge9Pp9DnlRMeJ4FCw
OBYjQQdnnwJWAf3VgLDT+Qiy+TEN8mPfJc9RUv6GlVex3efHHEPAmW4QNtsx8+m2/fzB6uD+o0dB
GBoiG6EzssP6u2kmayNa3n+cajCdtFwzED3i5rhevN39OINIS4iFZ8G5wZTjNJo5sAydZJi0Nz50
jT7gROZE+KqDngn8tCih0ICvrJFds53fhtm/gX98GHrMCOW4dQLj3uy6V4t7VdJhUo8zDjK+FwjG
y/CuMeCqdeVRzeQ7dVEAsat/Gzt5LSLsCaDfXGoDHx1nDmh4eucANATpvqk+S+gHONNk5xQS86m0
q4euRpk6ZRYD3IyE3iJ+cJiRWX73BuuOsrmpLlz8HUSXeKuyIHtY7JtbxjV840a9qnWMzLqGVYsc
CPlkAt0wpjHX8U8ngocuBnzWOLupsjy1o/UKY3xfqeKh8T4pMZZFmq0nCGXTnDBH8U+jZfxCJfe8
fJ+oRK8GexsUt/6gBMyeIvMvriruAi59vzgLLt80SSri2vrVbaKmV1/RhhtebF+E0T8XDjagpbdZ
9iGZkPkMzmMhyi9U8B7HGnV9mB4sEwJ8o9TFHuV7p7I7iDRPeVO9Bexcy881lwkO242DFeVi6F/3
FXOHcrqJpnCDuOQcaRcFsPtWOQkeJQsCzjh+HdTGj6zCvZ95NMa4GBT12Wg6FkJp3ePu8o78oNiG
FbooFatTQj53pGNup6JzV7I08EAy2gA5Rn8H35XZn9oa4XyJnXlf1+1NLad1qNsl7j2q19FkfZuu
Fy40ICw7IrjlHmK+pXGZg+ATn5yPApFel/THrgtOuSWulcVNDdt6JVI2f7eFBmeE+gGUfxdaZcb7
jw9dyAV2tbtXXQIf2kUITUXMVBviqthlZoylnXmokZMsr+rV5RXAdmdIYJfChNHr49xQIVbAVpbJ
tGUjIHUxVB3bKxZykHlFf9/E8Y8Y1YOPX6lfZ5vJGtdlHN0sgUUdnUapvL05p8ch07+k672HS2vf
O6emGjl4pvTLogIvSm4/O6Zk48jS4XCE9ccsFHKw7ZTrNEoOQeYDIedMPOPw7M/dUQLX88VdyjgF
qvADCokq+O0EZf+RqXJ40m0EX0T0KCmTo2/3w85rJEBadbLmJl+3NrzCypruEz2uJtgq+2DW2U9g
tTd2I3fscj9OQa/TN/Z9DV99BYG/gcHQ70esFlTlXPUQwD9HrHcqMXN4LNvKv0DXZATsz5fOQjhU
lEuwQhl96i6V68KX1DljRH/ZWwhLqIyEX13dZPha3gO2NPvE8G9iC5YNE+vvGCUclffIOlKz3CQk
XuvWvrOD1kL7jUi+jafNLOOj5+mnlv2CsXqDlgcuGcQVRELhRyKMa16MRxyPVkXlM+107iT/ZxrT
VcUMEJWg7I7LZz9NkOPR78wFJi7dEhTCNAYnDxnDfk/cLZxVHzTV/oUsZSuT5HZQ/alNvmr4lG2F
aLbGBtdxjbtlR9VsRw40i4x92x/7XWeFB2+E2eyXxiW3oz0OAqBRdvrsGvk74urncijYVhH+WupA
R3SPMuJkFoBMnnrDDeR2TLp3r2DQtFjq74OcdTW6E+bV5UcTQXtMPWjt/buZR902iZuHvsHksAfg
6GR6CqTj0AXn/j5tM3NntwDkqeeSGpidGx9y+jhwmkY9FUk0L+doEj5GjnzuYRozUUbJUOpbVTsE
sAU1GQEKKzJt7Ixyfovn+MWIA/w3hs00hmdI+k9Zr59HOwCY0RzDjls3h6iMeoZg9trDuW5VEc/L
LbYQyG+CErc7E/ROKTi1UPHKR2NQzW5g8L4ZBHY+vTCm/VBhmKW7gbx0VWPtFYWVt5NGQ7ZPVOtT
hMJ20Y7grAXtFL2uKaKdbxZYFhkD8NRMEL3nc20Yg+cohDneND31Gi0iQrdBf/kK2GOAZ3DFCEO/
yy6EPuQKTIan0efAjsRJQXv7qYQzfoZ9mWxcT40vik7lgk3BfPCqrD0NagRB81NfL8DgqSeK8xC3
WhzQ84EHRkxBd54ooo0VN9nJFkAFIuuhvA7RWB8SEycy4li6YYMqB1+wmWFF2aeo4+jUmvesowqk
Q3apJ1scpU41GiB6xgG1vpUk23CU5j7oY/McQjygHigGCDtKHmtwsDfGzL8Gb2jPvq67dZUY0TnN
MJKpLEAPbcnksSv78Wbq0WHXRQf3rmAYD2IMr2OETEUdMt4kbDYnswSHZ5z/TrR4eEf71G217xv3
TCWdkwxkjh+1ZR29Rj0pMREcE2bdO6SCeq0ryIIm9cY9AkQCFJR5mZ2aoXMPn7BhNLKqRsy5eOc0
vZFXbVlmEO9NL1hHFqhZLDG9acY6vRtzByvkyslfTSNIqaQ756uyfJOvPmhjHB1Usp3a9LfJfbti
IjY90RlhjxyD5AUhhv6mgENQITdYg0K0EGZikNQiSBHqBri3LeMde6zkug96htMmc7ipxkg8hpIF
FxzkN6od7GiswPuEkset36TjQeLjsZ50lJwE5h77JhmzY7ng6YkOp992rUErTbZJio042MyLiqoO
SQVBE4fSrlIopIx2gMDQpvgqJbFuDxCWh1Ml5PxKTe2vDRG9WZartkOTOccoCDr0mBOmXVbqhlvX
az4EgN0GUl66xcGoiFdu6MFtnwvfR8yM22GqzBh2Mj4cdgyNMB0TlOsCr3oYtf2qSe3ikGf21RyE
ewktLL0MTTfgJ3euGxIOYslPrLCeaDKQh0vx0s4AMRD64KjUQbpz+fExN9KnLMvfB8t0D6la0qu7
5pqN7qcYip6dEbkZ8kE85WT94kx2iq+FWV4zuyRdQyfm20xI8Sqo/ZLlPsEWq4RLyqDbBOt/V3Sk
RuvW/YNdW5dYW5tAOMcFwwEVPMiivs0TdCc6ftBIJNwI5TZTM/rmuJGYmmfrf6+dto5lhnDZspzb
BRhqJvHTA76qsPgIgFp1lzE7pyqdF/yVFYAebtxOBeq33lDNfZdCzkOb+pItzmOO/+IgaV51rmo3
aDLyjbTBz0VdP8c1/gkLVhS2d3NR4EBY7sukfhJhhX0nJKU8X2P4voX3+5x1/eIOhgYMaolMNxnk
a+wRug8/ZjiIJcPlLwPZ//ie/pf8qR7+j51o+/f/5OfvqgYhl3H3Lz/+/QnOUlX85/Kc//qdf37G
3/c/1d0nPl7/+kv/9Bxe9x9/d/PZff7TDxyW1GaX/kfN15+2z7u/Xp93uPzm/++D//bz16tgcPrz
5x/fVc8BzKtJjJ/++MdDx19//mEtPqr/8T9f/x8PLh/gzz/On/ozi9vu8/990s9n2/35R+D/zTFd
y2eOZgrPc01sgsef5RHX+5sbIvL2MbywPctfsoNwcuviP/8Q4m+ua1teSMasKxxridRqYWfxkGv+
TXiB54Z2aOHQYmGj/H/f3D99Pf/9df1b2RcPFSqS9s8/wr/SHP/bFdYLA4K3bU94jk2RCX32XyyT
22nOCrx53b0REZ6GK4HvA+/ZhReGN6GTJ5o8C204wEp+SJYL1l/zGn0EvpYmFAoNczdN4U3lw9yi
GWgjE6r/aLTNTe8Nnnpmg9fIpyycpw6Dbej2py4dx2P0mLXhT+y6XXkKhzQI8OV05Zw+4EQcWjS0
EVDtRhStgLbahfX0K/B9lVwDs5HW1rYM2/YwR2FTWbkYWD8lHeMmCIupikAS2O8vcTQWxWl2TRkc
bXcu+5eKvdE8mEmHFjozQkEgWee0s/Mt89ZA0keZk5ylHUTZTaaFdC6sf8M7FIFqfeaZHPzV8wQc
qudlilfOX4ZtdejD0xhiKNPNoVbPKtPW8KscIwvESMUQKiuc52oDzyUvdarwQcLdN09twCR2VfnF
FHyaQoGcd23Wq68Ys5KN7Op43RZQOxWDPDO0v1p3aKZjLpH8AG0OZRnv6G3NokXLMJaYkcCfHhHt
NRwBjMyzoVHDN/RUz5vPKIubEiWO3TW3aWTY5TkKJxXBNkG8CqpaTynQ9prTuKjwMhFYzAImqqbe
N0p696lQP0nIEz/8JPO6Kw1H9dJbthPiI4iJEVMDNykkMvXcjNvPenIWZxFKd42ND7NlOP55y9j/
XAWtU90Y3TRzclRVJHEQlYADT2CTHZ8kiDAfgGw9+NVNYmQNWi+BpI0CueEmAO9nBKcHaIlTab4w
AsKxAcVRUp6zwGnUgWGBKY66h04BOzMNXIvEzxhyOqr0ZGi5OGNW2OYvI8KJiPopC+Vj2bu93W44
fiYsM+JJ5o8QXeNH3xXVdHAG06oOnm0QOggePTjiYeIwj/ZaCK+/65uAGGdXx556HZ3Unc+qUq5+
TFyp9O+h6KyGVKO5Mqpk4zXxYNpQO+QQOisbGah3iwBhGA9jM5jdtyNyw7mZEM03l5gZfvTKHw9R
KQWFRqVH4dg6m0Q5IZP2wurD8E6WbRTd50ZRwoxkhm6Z2bqD3EPnnpNOWojdZE61eqhsUA6U8kPY
PzmeLFB9ossORmNFuITVeSujUZN7W1eWMEpa17H3cXdyhW4mPKpSHV1SGI0B7MtkMsGHrbHBgQ52
pU3gHhOF2hAJHD8s25AIQXWTDdRqoOxg26AdSPHYdZvmGAyGcBNq4qytd3bi5Sl2ebAIcXiCj4w/
Vd1n2YMFhXPcOH7bpePKxqJIQVOrW2N4mzSmLCBYI0ckFO5snFfDCFc/Wdl8ZOde9VMXUJp7bIOc
/0OR3nQtRjy3BvrRfO9rNxRoeeuFOjNiWhbgheJZ1lmbzGueyR1S0W091dn8ZKvJ9CCeBkPHx0tj
0exHGcXlOglaHWEMNk9YrpXZXF/8jAYcjmAJYETvoKvERQ1QALU1VYlxRzX4xfxRB4OuN8qqYWcb
qBeshyrWo78Nm5ZskXCeq/sRN734JsYUXbzO9tTjR8aqyw5BXjD7dXysEJ4mJYTAj9MKEOdpjRtp
Dv12zLJbHKJ0fm2dSXsUutix5Dj84HJHvZdFNvY1CF9l/gSjzxkvVd00aOc7/lQCTynIarSfpRYG
amQ1DXuNnO1Hyhhxvi74gPjnm3E47SEejPqABCgbDmIYPRxhI7/XGN81bZ4zzEs8/AdUbQl3M/Sx
390rdDnlepp6xXc227GEbzUldvwG0GbWuDc2Bl5vpNwyBrCMvAw3c2AnMJNi/MGoLy2f3iOaHT8B
+IiMBQOd8yhum7MNsb7838ydx5LdSLZlvwhlcAgHMOnB1Sq0ImMCC0YEATi0dABf/9atzLZH3mST
VlaTnqRlkkx6QLk4Z++126uoYHV9JHmxdv3rqnaSdthq0tLNYqe0ojxOM4cdLh3MVMI9ne3afq/x
4cvnwrQr1GwNCrJNHem4fEucWfK+zxyC8oVTZ6Wgsobj5bPk9WMGq9okTm48CSGgerSsSs2Hwc+s
V5fit0XZtWlTBDqdo3SwsxMhku0UKBCfXEsZf21cHc/HDPfNeb/XFPUr7Ch0K7iXE7Qcscs8YhPj
XVLlpKWybRAJQK/MgiF7afmygusR0Xj7XNiI5lYg21pjUfnsH9qF1cNP2nmNX5wn8twOvtqGj2A6
ErozV6QUF9gPsAuQU6yU3yyHwZnsI/+AgLYYUEYELWebYZhuJrcATwHq0Ko2pYbsvYJ+3BuIYMLx
pchEXRxL9O5wTNyiAShguDaVhWQYcPamM2SdBj2GmuJ7Dvu5/xK4FeXhgVK8/hIWhhmdHHdw+lun
1EZ67nIhBIbcabbwnJT3XelezPnCbu3AxD+HdvsQ+JXg5IrgI8nvfIFC7TRFdoLKIozGfFeBMO02
ERVJ/TyOwA7MJWBaMe69OpjR7siw75/qNGQzDJLPzj5ozGfTqzuEbnprDErTOdZIZra+mOYJaaZu
oH7YdRWT4xpl2K+CzAxqbhLMVdpwoeWhrsk9YBxsrIPvNFMr765wRRbcuLFvl1ddpQpj17aVSZtc
RLQLnkbwZuMnCuIhfZkCq5aHIDHqvsbOg4Ht0eicMT+Z7KCqDPzQRIDuYlSYY/eFIvXrI05mPz11
ukbcmtlToTdF2MbVl2n0zYS+Fo59mPCdV/t7W5QqOia5GqeF38BVhxPWAPC1g8KkSlVELJG4kBtw
SpY0i/h+MA2TNq6VlerD4QFBSnJkaBTHWOUDZJCO0lP5GOFstTeTnyfddwpi2qw+Yn+a4p3qBm9k
/ZliDR4DBgN96im0+6WBJTneNoSXzuBKBoRNN7FBh28VYPcbt12DJAgkrkJutR4LI9bfupF58s6m
xJBSoy1SgX0tMtop3SW6Nh2MpCzeaaTDkzGUnv9cmgl0qmWVhKF3akzVqAddjD36H2T6+DHymD7r
Suq8zQ+taRcUAU3H8LZom4D3lnGGoztQ+HYOWDExSyI8Qa29tdLRxUPoqKb/Ct8mH5aO5wo2u6AX
/JWyguxFkvqabSEE0W3XTpRFwH+h3r3qnPXthcRjWkfhyMx6qqE4YilL54b8rCAaz1qVulIPSSWk
uDJ1mXi3ltSFv/CyACTfIglKu1iHNfu4W+5aAScVASl7RNVOaGnoMwfDia63n66cvg6WnYLGeu+6
gwFJrIpmjn99lpf34zjCNe6T0S9fjdnKixfNBJ08dXL0hydfIOzfQSCyoXWQ+R2dmmpsQwNVq4We
I0Fo3Gw8z2yt0+x4Xcs1qe6TFqNEW1u0nrWriZnyNp2ZJ86VqktTAy4wg2HTeJ7THzE1hwkGgyG1
tv5czHoPBbcHx0vNqhMbASUADXviiOoOaWMebHt3tqe9J2Zd3TTzwM66ZaPUHzE/t6BL2hzm8trr
MTu+VnUKSmKp4lEBI446o331C5vUniTU1Llq4qdLVsZJQjrDApk431tb2GDbm6BLym0XF7SvN/Qy
DcUjmbzs3tHSRVAy1whcD3NEjfc1FHErToYMRsckV9py9XxCYNwN87kQNsIyAa9UjtgS7Kp9joSr
sjsdJXL+SjzvbO5l4dPQWvZdqcOjyw5L7TVbUBLWDBkFJxDY0/BEOZZixjppY23cJoXS4DczKeJd
o2tdY8nhA16P1ti13O4mnN7V5MfVdTP3aEJFD5fu2koH0ibG3vbUWmtmUPZDXTk+6ErG5qdsVIiq
hpW2vALOWPbv0p5Kva3r3IXA65FQGKyNuB3SzylJxpjew8xpbV7oiYvbjbOtqKJLQIEHI1VietJM
xjUsTxEiefOAcn6phWVGBwdJRgGRoCL1ZixGJ1h17BL7Hry4MwU79teVd18jDmse2wZj99EwADey
d9BuPe2Ep2oPemApkSRMlkVdKXM8bR2HuVDkylECa97pxWR6a0e9Fa4iCQ3oNUswr+8M7KVnFRGn
BxCHdT/WxX6wwODs5l6aVonqVMCh1DJDxUddjfhElDQQJG6rHBfGNQCzMciXXYEPcdmmlmc+RlZU
nNlYNGgVPeDRLpFVVRMSRiWZcu6nYaYu3/lmPKx8HcL6VpYJoWOkZFptK7KZHbR5Ld1KtC0a95fL
VgLkCc5Giv6YTA2SyytX3+EoBLNIlkpQV1dDSuv9CFw2rV9BWHaK/aDw54e6i6f6bXAhqO3zUkmS
YvBCzyuRsiNeEelBYWhQKZSKZZyHHftqSYN0X7nwDe9U0zlYs/DTVVdzTtMGYh2yCzYyc2CgjvCG
gexyFE30Pzx91J6r+q2bqb4+5IY4I9CRWMxrasMC38CcIx/dcqrX0feWpCyBKiePySBmG4xWvtd9
Cfohnc1+MyV2lh9iO6jEp4k/NH0wC2qnKByRycJKpIIHVoR1mfPKFENKIa6A3c73UQwycRdjNJqI
RsjnDNZ5G1byYLGA5eYeg2qefBmctFGbiv1O/mlkqT/scV67DjAoOpLgyLK46ttTNNWdfPVkUboV
qtPZMUhEKQgbt5AX1S8xNL8kPjtAPRYN20b+g3QZVUsIrR3K5M7QOSKFZQTvFSNhPYn8fUyAzxOa
kI06ToD4x3I6x2PmVreaLJP0Qt+IHf8EAU5Fu4Ygn4LOtU8Ra0GHnNcoK2qe7aqr/C7eVZK1d8U3
RWkCRaTh9ajc8SbwHabugOUYz2OqnOXQaezYMPKx3kH4kpyS32OHGfkQQsp2Hgxy+eR1TEFz/Izi
xnTfRrsq5r1bRO3Z8hqOfbwtUwvxN/TEwGuvpmQoSujKBnMp/vKIPRS0ixYru1HzQmLpiB9jL9eE
AMx+ICA4zXGGzYTHVa8G2wqMB+TUqQEnTOBuonlvYYae0UfN13VdecNrl8VBAGCF6XQzowmINmwl
a4cCZI3qF6W48g6FT/4viqWyJlaxFLnpvAWep+9HabE1ygszMR+D0rHsBzgvIdX3NlEJB0PHiomG
AdREixYwTewQkTK2JoqfxBfim5s0gDEaWC16SWPVjO9Rb/XeDcf3GRO96fiTfesUwZlowPm2Cd6a
ckjHaS0c023JXOHd2RUFa86ujS2lqWVMfXJdxnqYN+YIJ2MZ48retykvJs0hw81vsW8F+kVPVuqx
8Sz9+mUo7CbfCqT1PiLpLHROYGcGVH2Kj37LrFEaRwVtwF8iuaM9VPiwaPdTWCIQM6qU82alR3SV
7VBNsIVqsLwnmCelt+psFaxmxw1BMA4IpdrRbeRzO4xBu8lCEBLrZrA6zFwmWMydm2VzV/JBpWwB
l7UynHBbWMJO3rKBA86N1j766uVgCUp2MAQTYF12RdUtBDjVVwbHx4k/ntK3Q8czUr4eRPc0g9mZ
vscd7SyI4GFP0QICNUf7tBi0epXQx1DEI4Yv9F3WmE3wDMQgBk9dUWjHs2mOWKB8GUrgOXS1zOaQ
O85UE+eQmLlAW0K6xJVdUn1Yj/Blmq+jJfMQ6u5gNfCzIZHk9rc59DoC8ZTHZLPQgILIhHQigTey
iBsDM16bCvc9MGhJEWPU+ibd2Kqkb7ny5GxXMeIblMDAIHobmeBZKdGR2Q61I5rusWAH+mOWGjdy
N3s9ht20yqMDZ2JJ1Ca7OqCzYGDGdlH1pjirRBAYQFvpDSN1SCPiCOk9NbbRdID3rTx/HkTiOsva
N4K2JauzCFqy2lNFm+YIczMCwAToAIDeQ+vlqvwm6RlS7M/yLk5XaSPic9OsNzqepVJUeDbZ5MCv
mZnXijVw3V6+CEu58aZGPFHtKWzJ+tibAE0Nb1faVgRBMaqHqgt2BI43bfjFyupIyWfpCWS+B3bz
JgGYSsJEjN4RE0kTGFqdzg7P3KUffSfxh6G+cZ1c5hVSlcntk3u6jgO0u9qXpZAfzjjEtQ/jpYth
E0GzPCeJmW0ylVsZ84qNh4oOKr2SuHZxSxeg1ccUnQbND0o4vEHGOlNxPrWrcgRbPG3jDkAKAnYT
n/J9iI9fAfCzTWzL+wCf5Xib2RZRDgvN3wSHd269ILriCVCg9KF09JssLSYwpaVdE77TMcXuZINL
39sWiAqDxx9K/n9X1X+sop8r9dX/FtHp+3qmJ2xJjR9dsiusixS4yujLSI9abdp1SFd54W7EDsXN
eC/ummhBg2uBG29dbN1V9EKFSnz8fvyfExX/Ht6xXdzN1DV996KGn7tJBhiX4UcIMY7GW6+3g1Lb
frz//UA/Rw+eB0ILFPBCW9LDf36ZNC615XgFWQ1AMDL3xcOLjR7J9+kw/n6cn9P0/hrHAXZOQ0I4
Pjf154xM2gixlDrMN0Rl6CuO7JAT2Nnf+vWEBFIZ4x7A7J+CTX9OJ/xrUNcRFh0R6dumdzFo5Vh5
TYU5p5LvsmohxDHgQ/GjHKgBsAihlqd79lfDjN7Xrxswv7pSP3AFjRnPdljmfr7SwUWuz3TKHcUg
uYPlSKxVb5XTgrkpPPAJxU8lDKDn399f8XN2HoVQU9gw8XmcJg/Vs84v9A9RsY0/hHk+mGoT7/3t
lCw9Jv/VuCOv51qgu/oCD36JQugPsZyXr8/FqPZF9CkLRkSSG6NyXWs6/Ct0rL+/sMvbyQiOGUjL
8rmjXN3F7TRaxblcE4KVZhEyEZVM1UM9jM4pMAOIbE0/hfRv+776Q3DmL67MsalJWgzr8G2c7/cP
99N0dMAy2mebvndx8XC8PAy0wf7wslx+5+erc53zB+gFv3hZSHwxdE9td2PnVvUdzfH0MfWuC9gh
L/EwZSL8w3vyq9vpW75JrAdX5l7Oa7PVV2ggRLqR+OjdL/Bg6GONpd24G8/hawEml2L155BU3f7+
QYpzTOePUyrXykTqmeyeHddzL5+kUwfstfNRbTxcQuBgNuk63nQL+tzGFlTkqvz2+wEvv/7zeHz4
XKikcurJiymcsn84pn2eEjIMqgzIjPYGMGdFqm+pJ1nBVkDq0gcbyb93b3DOn17+ox9AoBwzOTtL
AES2Q6rI5aub5axMIwt8wjqIyLHc2a21w4TwvT93LYf6ruIw8PsxL17bv8b0Gc1zfNrN9sWUV9eh
Utns6Q1kl2LNbkXvuybO/zDKxWv771EI0WAQKejSXs5xtgewHlIVm2gfqOZUdRoHrk7YHtf2Hvme
9YfV4+JR/ns8G5WST1PdMXl/fv4Y8Y21CQHp42agchxHcHABf7zK4IOyz2tgeQjc0CL+/k6Kn+Nm
vfOgDmdFNgKBSeTm5dJY0yztwhZnrtp3+/6q2zkLnNf7Ztvufj/SxV7jcqB//yA/TDXjwBbXp764
kQ5ugvbZDM2bIq0XPfqwLIlek6xelqn+wz29/B7/Gtah0crzs2z0Bz/fVBP2FZVIrg+WyhqZ5FKt
iAk4BdtyRU/iD1//L94YPF+Oj12CDZX/j/eSPKIRgA0AC4Xxnu52DXQyVdp/rPoOSn8LlucPF3ix
IgqXldCyWTOIaHd883LIaQzBq/jOjOEzW0u0TxCM11hY/vAtXMyo/xjm/GP88PTsLmw8o0Qvmcac
JLzWogkYW7Cgq+chlZty0tvfvy5/GvB8q38Y0DRLz1KiNDcSn80qoISbIouwUnmtOvrthV8//H7A
f8wp5y0FD85iN+p5/mWmeBz7A4I+i3TETl6ppDj5afGHm/jrITwZWPRt2Yxe3ESoAozbduMG5N6r
JBruAGxOH39/Hee/5IcF6N9P6lzGsHwE4lYQXMyNc8oZtqyZtcrsJaU12nd3Vdn+4Ur+NMjFVKVs
2U3aOA9CEjbSexn669A//HdXcnG7po4ufSR4IkMA7jHBpFrzgcGtDW9+P9Avn4snHFvSpmMKvFjC
6IDDxFTFuImkVe8trJGQjcil+v0o/5gA/71n/d9RztP/D280hLXUjxo9bmw5mDuHlWU/pbN/K1Io
0Vzm+MLZML4xRTqvIkhh+98P/6eLvJgIK1sVRYJw55xsdEPEBSW2FlPyfzOIMC92I2U+12hsWcJy
y8UrMWrn0Ep6r78f5Vdvn2cypZ93HGyZL55XNroyqgJ73jTJcIeoaN2TJJvl9vV/N8zFAyvR58T6
PLXCs9MLZcI8NjFYoIb4U273rya7Hy/o4tm0Y1IPFiqzDbZb9WWYrXBholUgy9okdvFcAylJ+1v9
V5dnXZxqpqoqAI0QU23H0dIGcUciYe1//f0g/1gReel/uLLLnbghq2Gk2W9uhNlvo1odYi96LGhl
ddjSfz/UL15wadNktUwpOJBe7oTNCcgUvW/8TE1YXhd9A74cRP8fRvnFo5Ist9RsHAS7nL5//oo9
LwW+PozThhLPGXIgsBciNr2ujUAvVZ8Jsju8l99f2T83aedjvSc4HpJO4tvy8v3ogsDvCUPa1GG9
tbPXKCb2pV3VfrDSpKP6A0mXxFL6xX928D2vJYzrC1ZG9vfi8mLHtM5VBUxhk9pfhhjDX/2HAX5x
N38a4GKVr4zQaXtbE4gZOzuB6rwsoNsDia+SXec///42/mLa8KgeeEBjzbM69WJlxE8c+crkahLj
tpNALLp7Aur/mpv+VvT+XVS7kA5f/Of/uUreiTcpv3eXOuGfpMU31Wfx0DWfn93VW3X5J/+/VBQz
Af6/FcWnt7L9WYDMH/9LSyxM7198NJJSH9sepu3/KyXmxfoXHxJ7cyoEgqMsz/9vKbFl/cvlDORT
4AgoTJoBn/vfUmJh/ytA1m8GvJqmKzz3P5ISC9TMP22ZULs6nCN51S/evhSbuW56bL/1XCCrCcrx
USIVQ21fivo16qzseugs9Z7Glr5OKK1f2ZbhZCtVzPWwn7sxH89tZXeClBaNr7QixmRRWUX5SU+f
2BATUL2NX4joWw7I7spQsbNPegfNldPl7mM1ZQJmRkLZjJgnqDB2WlsI33L0N8Aty+x6tBrvxawa
gEOpIo8iyIbrWuG1bp1ZP0tclFhTwVfTqJdu9+A3fvQYsCE/NYnskTJa5DWZTZi+Qx6INmY/VdkO
jZX1HSoFmJ/Cm8yrvonIGzFy/35mYQ3Q/3Xus5xVByS4qttnZzrbPl0MUQ927NmC1pxH67pK/OGh
yuCBKKuD3WGmRXtSfm3f2WGQVmuMKHjp8zE4mfYIcNvXIwpNXxoSpn1o3Eol+ofMbpPnegzrV0en
+khKfHscppreLHJKgsI9Vz8UdtGSUc8SCTM410awmEkyWKMgAVORDRawTkS7V0nZl9/slEteo/Pr
tg76jmyp8lZuaNo76zJFLTb4Ir/3wjnYBq5J6zkoymujD8S6P+ujF7Ml8XiERSW+JMCd7ku/cZ7t
AvER8hE7hts2VE+zb8DObNryiPIiXmODU9gQRXXIdY5BBEZ5v0ZPDsLE1WiswiyKiFSLqvusKhzk
ZFgfgE01y0wMzhUdUnwiENXvAgQPK6STztYGhXG0k6g4kd1wll9iTx+WSV8E901rldedAxue5saQ
LAFOk2FpaF4xQP9CbHpzGLekRfnYYwE8HCoaY6uUtgy8YKPe1BkhwbVhW7fRiOIL/8sAFw/RYbDv
deqAnhid54QQrduyt5JX4IysbDUv3eDirMOPo2Is5Ea4DgpVAyccO/FsdXn6wcPBxyInRVqPGmFa
ObUMdyHKmXVf+ChpPIst9sa2R4mWLtFHl2Y5bqM8fs9iBSIaaVF48rw+2sVeJrbnT+AVeaN9QnVL
OpABnQEAVoR9VxC3FfggbrOevA1LxvivMYmHm7l2432XjMZ3dgjis57JRIqBCvcwMfAh0kAFO5Zk
83oWgFcCJ8GWr2WijplM6kOAWmzvVDkuawe6HpW6ljQLHZBfQQwL2bpzol8Be0Rf8koM69n2gg+C
HkkHJhTpsR9idUK9bj6Nwh2eUeglsGGz+TNOepgSatb4wG3dH+nBIXwG4XVEQurcG1Nlvvklfa5l
ZBJFnjVYzDKe2kGn+OVSl5CEWZHJMIdtdt11cXLU2YALTyoNyGNu/fipneN8NyXVANsAGe5icHWL
LnzM8MwI2O7+oiTXb5V02ruyplZfQeyw2fG1xK5PYDK8oKuW3tBMcpHooHorXUJk8OL53S0Se/YV
xCAOKxn57W6KkxYMZZq+8dv1S68m8ARmIJ7yqWvWjdcBX8nqnltGOOPabHyxnUweGNEE8gbzrrOu
WIO/pGUef7VSX+0ofEMlbvIsO5Eb4K7VJNqVzpU4TqIjNASp74qfbIB467U3KEmma0F1d+miHjri
hoUqEYS1PGEf1Z8TGo/8ISws8oTAKj62JcHZc2LH23qYo6vZbLxqFWPYXw5MoiAsq/515Hxy7VWo
VXBKeONt4BvyaDnAxXCSn5vX4XTbWw0THqTrKVpoYsnmFTTGdku8g0Bhz4u/sUE8zJBGkmAPsfsc
jUaCtWdONQKzKjtVjrBfCtrfh7bycFAOSfIZ63q4basJs1OliOVVHXnfCcRg437IhXidMcZghsOS
G07rDG3QLmtLicfYld4qJlwcea+uxSv4VzAQXV1g/WWiu+nymTe+KurqM2+NZJOOTn+NhqDrtugS
5VFhozpRWiVvdsxUc4cZr9k3OMseqjnSuxRqwrXhTvqmsiLnJRz9xljYo1M8lthK6BeH6AxITyjI
kSjIQ6bvGS8G9MXf9BDNp6LIgrvBcACne3wlbRl9sWRYPngZtLVxdNSN4WGpscLMfyWo6xx3UIjo
qpkJCO9gR69rCwG75Rj1Fd4b0rN1xrRUDY16r6pY7wujyzHPw7kZw6nbFEbm4wiY9C6esuAJcUe3
J8+jM9fovPxHooj9+zoL0h15uDjZ6yk4OVlmbpouNa+rMxpMlD2e6gpGsLUgvBzTbjx6W5IT43O+
pfqoo/EcTuknL4IOB07Dpn7wERl+ltYM7CpChfiUh1iJ6As2b1ksx42o0nblki9/mjNruCqB529a
WpCHIR61D3nTl1fRgNdzoWghbDVL+dfYJoIqnCc29llimd8QH2BRYZbFad+nLgF2yHevNWQ2ZCNp
mV5PpeMAnurFDoxksySucZVigVo5FSm5GCbTHXKMGAaGkX12ZeCh3U3Q35OQaAeLwutbSYTz4JFz
EfrOIomm6TGwquEQmD20vFYOewmM5U7EkEBIP7H2GATiWwLHrQfplFwLAy0rq8U/0eHv3LJ0K/ga
dvTQ2bHYEt5DgjA45/nFcsXw0vIR39va462dFP18LD+GuCOEwAUimPjxsypqSN922bwlfCPbBs3A
RAZoHi5Jx0Aa6hVWhNC8aWy1ymooMEZs1Ig7B3BcRtyfCOStj+KcnVUPkiCrwBztaz+I7GWFWAKI
FB5djrdlfiLpNzy4ypzfIDzM+wwrDStgab/C97UoAaX6S60S9zaP82afR+F0GCud4HoaM2iMqRwg
3YLc6Q89xL1zYPn8kY1qFR1xPValAuxCZF0ysO4qwwM3HPfRkiwH4zlC+vEe1yLFWmTb/jW5DsXJ
MyaxNkaPJKgi7SERktqAPqDW7QvKLONUO6HcxRmYLtJJ26IBQC7IpCL+ZlX60jzCIMi3U2YZO5Iz
7FNUSve97X32fSgM21sySvMjHCPzyMqmviadNT12U8BGpR1q/1BGU3SVZUTJe5mDmnxs7SsthujQ
RAWURDXPQASCkYThGaT2WjqCPiRtXv8aqWNKBI1sHv0+jR6tiQz4zoz7L8RQTnt0kuELa1mxBznc
Q6DVKbm8dmiEpFV5XQ2vD9HQEl0jMhGPNK2dzav+xI5JPeckZUKBEYiIcY7p26YjkrIxKmupLd9I
1jJDP0tUGkl9YeXg7yXIAdR6Q4/GTtvX+Oy+zxQscje1O70o8x4FZgwHVsoSJHNeTi+17Y2P5jzY
QKCdZG/hNQcOaicy3gaZ/Rb6Q7obnfal9vV6hqgNbdO2V9gnWnvZWaV4JI2W6bayM4Lh8jfEySSZ
OJBDr7sISUtTOGTCGui2kN7bww5SIuIdyZukLRvsb4cT7h3v03DnjX72ZJdpti0tx78y2xw7Sjqn
4ekc4H5j01NfNUM4fstGI3lGTsZ51SxJbILVOxl3JjLSq65zcUOwRx5hbbnsaer5TPQejARnOonf
JJd7+JcWxdAkmyQSJmoec1qT2gnrqXO9+KqU03BbEod9qoaB+dTtzRVhBtY6JPgeH1uhOS2jzYf3
JqR1PQA520wO0nXywCc0hDRCFlpLuUSB13pLbdj865S5d4Ap2KLFmo1YiFl+D7ovWusqqkkHibKj
LOLhVilTXJfcvHJZCcaUATpfAKP29Dy4sIeT0TFO5FDNH0WPmUoqKOJFo8qjrTDXZwQE3OF0TN8s
cygeEP8BQbUFNfZCdh0aFr+FMBKnQtwhEWbBnYjeKEqEZr2yw+cRryf4qT4znmSX6r3XC3E1go79
MhVe/ja3Bss84i61rOaw2/kIZkCjq4GXKejdtznosJ6SlAfhwxg/XM9XNyxq/Yev/WGNcbk8+VkL
h8DoyJRpzjLcMD+HkJIs8qrLsNpzXukeB4FhQ1hZc8vRywOsK4Di81EgFmOvvXVp0cFL8EaiCQfX
5ZTnje+6Dd3v+GzBYcNieOzwnn30YqKSFxhEahr+iB6iFG8SV/8OES/hPBEfd3s+TS0EqsClwlyw
gTFK7EkfEU1kdBlyKelG+S3F6HZTRF78RHRshIvFCwBXkXshVJS+Oa7hoH9rnRsEaCQXjla6wo4/
32F4rN/7yHGeTTHFr72OjA+3atoBpD87w1JQoGrI0EXYZVXrIJ0G5lMmc3ZZgAtHi6034dwFkikF
VVFOow0N0sChT0C5c9TYs25rt+IF5t4410DWxZtt4peMfD96x8Zu6uXQorWfct+4Yv84XMeGi3BP
ONDKemnx+2afY881U4cNtWW9133nrcZYoASkfWgeZIFLt/MMYxtMcnhkdrI5PJASm0R1dnJyRUiy
Wxb+d6esYmKd5lmuTN5yDK+y9Fem2WTPnqygNXUBOTgl5ptWKMgGhMcXcCln+ZmG50AOdHC48kL+
dzvRHmYY8oxuwh5w0ppEyvAYeoL4RkFG2MmaXW5ywIJUEW69zBLQ/Jy88u6Z2p88DjU/5BVHrjZj
lAr2aBUXmwmN0w0aeZyUsRv2xJT0MEga06jW3K1mnXldckc+m9EtrZTTcmka3vfJ6dmZpMUIPte0
DrjfzpmDkKT9vBR8ZYb1rWvs7svZwgIIxkXi5vdqheg5g3UNvehQVs5w0xFjuQtMC2jgiN0Cz4iH
AGKabWcBEcFpNh2xbSPKQ6Sb1WiKjV/O9jedDtAp+kISNzM1+JrRDecHnCL999iJOu96qEOjge6H
h4rtpVFbPlVxQorUPjd7LtGTbfo6kbaZcyyao01DUuSjEbsZqTCqn288XKrp3hxb/wpfM2nWtGhz
QO5I8u5ncKtHpqzsZPsIS5ZMe8Z+7CZsiBUQiuDGGRGJB0lgP1vG5KCcNWa4vFXMAc6TTyaUGjhh
vmjY0jlsmNO+jl7r2YS5waHhW+L0HSsJJzYO6MZ5QajifVIb5hdDxGBl2onoZh+IxjMxRO29nwIa
4WwfyxbFryEejMJr+YUO19JCZdUMTbmzByBJyFK/K3fixgEWr14GW7SfyiicjzhVOXAPy00/+qic
gBbNHZ2fusEpnE+Q1+DwckjPBzCCdI3fp0kaV65X4HEmk4jpaPLm7J38sfoYd1a8QfSrXwiJ4eHV
eImU6vurgWX0Mw+SsF+iXcAwDhMgwnGaa8BcaNTHiHO5AkdLi5qou9g25q9ITnN2iGn0NU7L7jDW
8F3c3ivus4HzNEV9TjhWXMUn+E9kvzdVnHzz5wm0KXKzk1VY/oshRAWRTxJ0bMi8x0RFfD3R3km5
HPIaU3mI+DjZuGR8N4TE1fO3lLqa3FRTMTz1NaxJijRnxH6IT+q5I4ZGr63Rrj96XAywciMNFmXy
I+oT3uDa9JwhWm5Ljy3IAptmsMs56XxRJtSkXJplscjIYBILCwPdneEiliUIlF2ToseGTzju/S94
V8NjgFR6OnSBrZdNZebwkg07J7cus0ogL4ljkig2wtyH5Su+V0mavTgzkMNtEqUGEPAkbD+lN6K8
5+UBgTRmMLb7NkHsHnPk+6CoNd2WTgiH2hCpZNUOc1dB6Uqr17ClpLJM6sQ8zshPtrLszXoBagp6
c+TN4ZNfROWrGiMYfcUgn6JQ5QuBEPfogp86VLWNhCkxUdrHNY6qCf/uSdqt8+pnkOCWcz+ML41F
FCKYfd+8zYoxvikaUgPXHKvCdVGHLhEqmM0fM/hX80rHkWMcSDPNoG37Y3FCHBrsEOWPy17q9iO0
NKQ3vAsOWtvI2sqkcdfQV6ynEqbD0kMm8iWcq/RtIHxgB9NFnGQu8nM+/dA/aruVW2to4uumrepb
tugZ8bWVDWBtyue7SjhgbMmS2CRxSRCAb/XFxszlFBNI2xn3pEvOh/F/uDuv5ba1Lls/EbqQwy2z
KEqiZFPb1g1KDkLOC/Hp+5u0q4+t/bddfXv2rrISSQArzTTmGGlhrJVXNVt38uBqgB0w3NnZ4G0K
B+nOY5nRbp50tK918HhCZ4sQDO6qVzvw1jdwr/kIhaxzZRYfyYj6OzRo/LccddU3x0v0B20KoOfT
wwrVKlNX34qMXCkBv7SyTeELiGwL7YSZnrNIcyHmdOYTIC7rBoOJufP9xXv1p7g+F6jUrsyi177B
R0u0rfdxAjdEPUEmrjkfjN6yPi10bn6HpSb+jGhTfIggz5tDM/kKX9F8Y9ve8qlpSwQI62CiC0G3
oaLqsmy+U+iqP0Hj5r6MrWaldLMVFpxOzvClLPRgM5TGsAnjol4TfOQkTwKVa2Cip3qr+rR8y4La
OXQjcHV8b/Mls/zJQOPHbz4mATvdiWtobEu0557IpBUbPRyjDJRcT7KUvsnsVNCwhsqFhz5ZmcXb
pQKyXhb1l0qDBcEgF5n79OuQFYm08aDFkANDGMqBYbrBPrLy8oMrT2uNwLFFfxYSPjPhfavUGwvs
kMIiwPNA6Liahsr/hAaD9t1eFu21igd1E5pYZsXhVLHa4KwpLPD+K46Y5NQ1M4zLRju5n9uBa6x8
wLDbLs7oPonS2kdPNOy+IHtH9o0WIth1Sa/dWHU7nXrI7W7mVDOzfYDC67iO0U7aIiAbE5LnyO4t
tkKKQkMd00JQPWkOhm97R2tcUCUmw0YfWpSPKCrokdrVtpkj1ue2wMJ6JEKLOMzv5mpyWFfQYc8N
LKwVHBlQ4/nlvk/NclrpwaS+ORnKPHmLNBIpAceEWlBb8H8m9Dd2oDehGY9mSOEKuz6ExJFH3+3L
y7ygE1A6Cg5u8kJ7Q9XD1jU1dc7CWsMri8oDtAfkCp1II8cXj48crOOWZE9+M0a2RbOdYW173WyO
NDZYdzng/3/MrkOeL7WpbxtRWa2tTgUf68QsL95CdAkJhYn5zYbXeqyMXYgjcaAPPqnhAcb188ms
HUC3hrsBao1PaLUJZ3CKqHZWRuhdokp+CiLaSywIBQDPQtuet3A3Z0am0XNtdx+KOu3vXbw4elo6
1h2MLHd+V3eHIO+CbYUk+h3FbeiS4Gj+Z0gQoppSy65WaoCULxyS6NiMpvuQVwAdF01pd6TwqAUV
EKyuobCEv9SdWrQySvqLI8ePcLcLJz7mtLHtxsSoboMmtD5URj/Aga/pdNv4QVe+YueLYUXJqnA2
YRR034rIztAAT+m36wLH2dAzqJFrzzz7JqUjX0OzwkmgUM9C72OuouyhqjzjENENfwvRJy1IWTtq
9ePIynxCdJmGoHa0q3xP61uWog2mWV/SpHMfmqVOP0FdY8GiO4XumdCl2ir47d0DXMQwkmjJ0j8n
s9Y/N/7sfoTcABqxoezspxC9h2mHIcwQxkom9cmzhJnQczqIg+24Si/WmPpHUjkq2HiZl9zMXZVH
WGJdQ9yVFPRXvLtlWduGoq83r8pZDlgtfHUmlylogELQWzOMWHkTKpknaCG9xziwEdnztDS6B9zb
Q8wwJyFymnZuAmSM64nWlziPIFpH1DHfqHAedCKOUDNO9D0gjxlOXaLWtF3m5Aj0ev46xTpEQSb9
zGTpm0oUQpJwwOvumnI6UC0M91UOBwvq420IsljF+pte03T2YTQn390wc+ml62hPXaWxBrKIEykf
iTtJSCdfEQlTy8FgqWpbeqKL78m4WO29ES0hCrBkwcevZRmV3t5wZvyEMU+n73RwIZXVB2SDtzkT
2a76CP8Q+QbJvC6QQ+GWwPb2dUKcpdjR1kCPbjMhoUq6q3cPkWNU7datNBT6SNC46SaFqzXBifbg
Ky/rNDEB8fv1sVIa4UW0oK3V2HT4WhC07XJaBhOOfV8ZX9A0LZ70DI4NOmPGDwia0wWaK9jS6gFG
VNiI4vlowTfz0tZ5+m2BNxWBmKU9+0uIFxgtB4gKmwZOGh+m5HnABNqhpW4wdyinOLqJw+r2qVp1
GCS18gst/tRpafC9w6P9PtowbG57pXGuQqXQwWGYDs33aIwgnIPfqZ7gPIQaySdDtxoKUtWz7uSv
6TLMlAEpFNz3YeDfVrmv1lpT5m+eb6uHajHrO8JfNML01r0pW/YQ5C7AGzttyT7xYPaWPmhrMy6m
/RChOHjr6Wn/D21Q7S41F12R99G0I0JlGYXaiTcjV/aqKJwKQwXM6CUhzStZV9xtKh75G/RHxecK
teKHnrb2bWlY3dcZJtddXbsIU4IWje/oQAs3sTu6j70DVWmrdbhyqmtoESdgp9F4hHG0ABL0QU0w
oHe23x/j2m3dFUx7ySfXzCpqDh5ZJWPuHgpQTLeh6bLVUYC6zalsbuzG87eOr9WcicZ0mRU1Y/Rg
2mM/KvemiyNtn5dJu4NLw4bufG6SFd2y872Zwsw2Er7R6eEjYh3XASoyjIv1lLGrPwwelNqOjxCi
Ba86wa+1DmBcPtPt1hySrByfiQ6Flkd11iHLtGibmr35gvMf0OAcm3tDK6NDEHYjIukNbffrLrEG
6uMaLXjQBS7wwyCf7F7CBYHUTaarAiX6yntwswWq3LBL1VkhFDecKCPTOBxzyiC2EpqbosI3wvdw
IRYZ7TsI87QNLCkJ7aMQUnyuEPIaCGV7OvB0n0ELmXEC8M4/Gk0cEdgh+KTTPzyVNTM32c7WNEpI
8EhkDdr2ipz4P4FI/n+jowNt87+DR26TNvnyqpLfASS85QeARDMc/b9o5ACCBIWcSR4NYOEPNjrI
5v7LMQF16K77g3TufyAk9n95Ov+BCAML69gOqKmfCBJCRIjqXCcIAle3TKCf/ycIifM79AycCtAV
i9jUA50F9917kHltOUXnF2o4l3X1yUu0Q2aqr7PJ5qIvA4ZYvOj7rtyNwwTTAvw2zQ76jFvlzQ+a
U198BSA4+2yRFvXbiyKFv3Igs09G5y4eLi3iBMo7QOaSRPbTYk7npSXchSAitSB6dsKVS3e9PifH
2LA+lEW5yaYdzS8E94+TVxJH1Id6GGlLRz2k4bOaPbQ7MC3upHCEyP2u66Y33pMQVvOChd7MH8v5
f20WMwQp+f8wyTI+LgNjBg7IZ+bQk/H7Bfoa+VasMGvZ2WyrzwU0wMslpgXPSz6jETJq85rnhJSP
LBXSFsOyLsneewM73W9uddIIbgFFRn/6ZYX9BGr91v34jkPwelv0HgLQsS2PNWW/A4TF/tRGvrtk
55bCJXT0oPdv8vEUTfOadlHEbxZAQW9W9Iy5g8WOvG3A5C3d2bFfdeONmTGG5F7Pn1sNTUq1A/1H
lrf6hz8MzC1f8tbf1uqReuFTirY4EswHE1SR1Xr7wm1fnM6QJcJb9epixV/KsnwkEEpWhhasJ7/e
J776Rt/2LXwZmMWJ85/u/3vWQlcJ7z2EZkO1MahFJdXRRHYmiR/t6cQVoY1c1fNyW3j3Vd3uaCRd
VT5MVNAxW18TegSD6MuMs9qQdwC8tKpItiz4Y5V76eH/cRnzBfEvFmoSrs2OJMd4woVYqWR4LmHN
G53wOYHEg1vnLxBMrRzmKFH+Gs3Q7Ri137w4WPN+2wK9TymunC993q8UQsmDoQhhTsw5v2xj/QO8
5rIOLZIiLKVti+Zv0/iHxqk+achtOZTdZDWwg9ImJ7CItosWy4Zqi4ZmePWlG9Qd/DvIdg3f4D3+
VPrnyukxNTyGH20pbMiGWAb7SBj9wF2VfXfpgpd+Vhsbwev1FLz9eXGhAvLvNU8jmAtU1HdMh3aw
39d8ioNoNHmcSQK22uT2SZG92eoNCZM6S9JtllgGANXqSzdCs5+238xa/56Bb8d63YOux9a0u06B
1AghfFiF0FeQ+ilXo5k8JUDOksbbD8aFCaOBj/JmvGUipuDCWo4zFBPgGM/1aT1XNYs5Oc7Rqw8u
gNXG0AfexTZhMXbx5qt4K+PUZI92ap74O5+o6SdZCFDcVvNF5jfWVixzJgNszw1kL7tuORWttiHL
sOuZzt59m5sZmSeedDzZCtEx3sz0onCJUc4X+L0dGGt2HTUn1z0AhGIDcSfFLAzyjnGsTB05qwGU
BY05ZrfVWjRweDDmTi+066mwRMWjfOzkv3mocJrsLdO5FBWNNvnFbV+1kk55rYQ+7FVOuMI+Ebki
dGTCIAxvoI4cBqz8RgOuOsW0+96OJVShCzUHbyy/pLyYkIznGaA+OJvYF+nJMd093/FzmxcIN2gr
zzlPXvXMozD4vEuHV8CfuBu5V1U+/jixZVMb7W1m1vt+SR9RPznwsCbyvHYNi1i9jxuKc339KnuO
z9IjA/0G2v2b7MsQRtsCKAWe3FG2TM+Sjd36mWTvvq/7LTZC5p/T5ecX2XnGUN+xF1uX15N/ls8o
lfaFLC85QFAobJ1qYUw684HDlx99J3007IuGwkRiZ/dMLW8Xa+IH85pxoRgqO9sExAF9xTGm5Ogg
HVxHw60Ncc5Ks89l+Twiceea1dr3Ilk6k4m0UUrqZmumzbOOPnMMAUi20zRctWzXT577N9Py3vRa
ENACxTbwC/wgoBXy9202w8/RkC/qH3xDWyEQeRyn157UB0/jOw6s0/HJ5wbJxq50y93p1ARtr4Cw
J/xLU8K/jNz7O3nXLmBn/lSnJDQeGrSHYVpcG1zLjx8h9t7It6VW3zrBtK7TeFtYb0yjbamtgUYs
jEqoO7NUsPPRkv2ljeaKsf/V+l5vzIEl12acgKy/A/rTKJH5ver6h5TlyDQ4yCjbFllL10y2TDzL
IHHGtRnJBl8gj15gWXGyAbmccsMergoPtOV8HcMYRpdS99d/Pi3fAdwdOg+ZRbosAZ7RqO8J2PdX
ByGbHTJVoB3R+EGU3jc57sxjyLGncztVcnFrZ1+wMcPFP/zl0u/PaS5NCynoY9JO4AK9d9Nm5pEz
e7CZPAx6e5BHE7PNvubCKnAeod8/QMa2TpwagOHuzxcX3P67maFnFyBmQJspxMgAo399bKCjxuAl
pnqIqPtxzlApAz4JPg+6JIyhq6lt/Lcexd8h99eh/u2a756XSp6ZULtVwpwIOKLcWFZyPwYeQddL
NcR/WXzyaf9+Qg+8dkDHj+u8awgywswz85ir4Zwe4YnlbC8QaB4fTPOMFfIZ1T8P6RXF/6crvltK
tZ9pXqQ56qEO03vfYumSxGmtaBWXnND2JTdRD1TVmpMRatWdjvJj17V/WVX/cWKpFNKOQhoFB/P3
iSVN5My2aylJqW0Szh8HO2hhXcTI2JcKVkqv7f9yAjm/9/L+nNrAcB0CbAP27XdXpYpTQiu7qAd6
SU5NunykaEaV6yOPWbuXWjuOs4Vg9U2RsL+Lx2hEXXESJ419Lz4AJhkwwWpAJIJvsdE+dZseiU2H
CjZusDyM65brknxCAK4ENMfKrU+z8WaGoFoc5KFIz0G0twXzdwC8Qrj8qqO75YcV3WYBuMqLGBIu
ByPuFqstBhi7/JclILj9X5cA4YZDPEaUCHufTn/676OvKZKcRH7peY4VWhQcvfYZ9wVzNqbu3sMj
rNAHiBfK6nhIEeZzDts9ltueiKYG9ZeOTNN6v+fkhjh3aVWjz8B0HfP3G6po+6t9R0vP4q6bQ/Do
hmgnjyF6HRfNh3W1fKST/RrQtThIqR2tZ+thyZ8rz147jgyTNlEIQmowBkyIbbO0F7P6gvqlGGk5
wMtLvwRbeTb+WjXdxfGzg1kzhSnVLmYCj0J8QhYCE9513gGOXihJVmAId870MUTPAheKBPK0qy2O
Ipxkj5pLDC5mE6QDggDcBJs3Au+y+hnl9BbIBrVjlqFvW8MAvBoVMpuqvRUjx133BTEwz0lEMth4
KZhBUQoareRU9qA/vCGdtwqw4eKB15pdcaqciP36I6DqUthoGre+Jeu4HYxmr+qL4R9yHxK29I7z
A8csYUElkG0NKERLyBu8GXqz99jsTQhlT35jYFJwvkjsU9HhGHDODmV/cXwkgJZHYCtueUVSE72Y
554bXSCSbMQMzGG4gqh8axOpDTWuaQTN6508EjfAiqHBe4tDtZQE+aOzD6BbIyEeXGNHCboE09Lr
YJJChRATsz8QbKnA22s+s++e467d24a9YwWURb+KkJTBDmTaJSd7hpdgTSfxUCWogn3zn6ggsWyM
zb736l0RHDwUSKaqO1TjeaESzXAAPTtUhPridQXhrUEedLKKr6H1OqaBTBYjfO0v5BNlDCA+3EBP
dEiCMyt01atXPas2Hk6gBN0hQZXPX4gcxMkdYAWKompbMdtwNK8INxgmJzXQuwrWhW+LR41jw4g4
zgn+0a0HSq+dXlg7/MVpX/sFFr9YrFoVHBzRrAryRxd2XD4nMZcPyksfzYrTWpzNvHjNRzSTy/Qe
eN8dL4ELYxsGLKAUHAstAaXz3LWnEnyoxO/JgGzmX+yJKXHar4fJ1TWxSBLQauTSifTOXiqNBg6z
UT14aHQqKv8gwXHvnRipPHkVt7+uMNWsHR5yYQv4HOyADsG5oS5HOCKrTITcSGBUU33XVY+6i8hM
pW/+cuzJ8f7uTk1TNwLX8uiKJen1+ykDQMzL5g7LpxNUoPACodi8plh7DXuC7tRRW2X9OvVJoiiJ
iyQ+MkJn/+cb+U/G79f7kL//ku0pbdpqDAPjhzTqswRv1xmzX2Qg2FLFgly9/rdkjrhKf3j49xw9
neFZSQKY7sFWz55zAlO8BxBZRKwiMhcdxC8WTRQxyQBmjFWCU5mGp4ma9Z8f/jrK/74RMI/0Sulg
D8Q4/fL0Ke0IsZ/PMIm3AGbxsAvtrbLftPhBDjaeH5WHdRKmR0O9Zd2zk9xo7kukLRv2BM42E0Rs
7TsUwAngOdv9ckNGRk44cWAIy0nw/PmW7ffmSVxg4PD/c8vvJmwIXeoyGn6DMt8m7q51Elhb4206
ndm1E7S1TgBYl3XfGh1Fauo0nr4Rx4Bq1TWloxTIwh1ZgIIllyTdYRyM66ksv8WzCMMXnfDTJ0sh
mR3Gv6e+5ZfVJmqqdR9Xm3LIj2o5w1a7WuZzRzPRUr3SdbTnp1lPT7P9Ik5FNRK5V8ZfvNR3LCE/
PKdfRsB75zEYSPLFs9JxinFpAiM+QRSxJT14GwEGkMiVO0yHfgs/sQTHKOn+zWf5j3MAFwusobCx
wcfy+7Lx4zZDiYJlk9sI8JLrYaVwWrMWJCSSE5uVwZ1ErNgxQeavnGUZz92ysWloAXH150XxjmrL
gUtMd3BWHOIxUrb21c/+ZR03aBqBVgYDMkWvbgPyMgoobePNksAOOrKkRJEqy46yogkO+ULWjbTn
+u+h9bsDhVuRGC2AKI7GG8oAMna/3IodhgZEPHHzhKPjIu8IezVmqFknbAjxW5H5o+/hb9vCtMUt
+2UrX68LgNSX3L7QSb27bpDqLQz4bv2UwiJMe/xN4Menxm9vIa56hKv/Ebj2pzjoL5Ju0TuoSaf5
G/LnqNmRWq0MWgCsJP0EC/038XGgqXz0jaud8GZSEgr2GzjZry5U7cWPuKjyRUXGNeVlJl22ollg
g6fhlwSGPR6aSYq2YQKA1K1YHj/9JAnj+InELAjKIAYdD/015qjHv+OLXE0sURLXQA8p+iKPtLfb
9hLR7pnm2WO44IE1u4mGt+tcEh+MHV0wHDqqwzs23jqEuRSzL+mKpjc+4HshDX4/pcuDuA1Rpw6k
mWRxpjqJA07fVCFx0yzrmMyLpEBM3lmq/g6a1OMMiDjeCbFigk0ww/PPVLu4J3gpSg/ATi0PrKkE
hU02XOJbJ0qCT6FXnx3AHTl3yA0v1DeUdwYq+0HCqZi0WDPj+OF4dCS25XfizTjELLVufVBxf4Of
Jy+TnHcso0ml5ZZPQlN9w5/Ei6Ah/Uk8qLIMDgvWKxmBcpNPRB9kRTflbYWCXYaONdYjokHLA9GO
QuKctQ9gnD4ixnNjFNPNjCcQVeUNkItGeVKsLh5xLhmkdGn25VStY0qZoR0+8iuGEMfVPGUOuetc
u+VXXUWSzaAKsbCuYO1ai5NjxsFWfsYuSH4OVy4lC+xBlqx0+35Mk624++KAEAAd8qZ5loAAeQpo
F0zQDtGb5O6pSL9IGMfKqPTonkHXq+ofMpOSJkTuy6LBynvke9dFbHpC75Q8EPJoj5pCjZxYkj49
/iqeMz3TCTr3xqmskbIxLnQ4I5gZiJvBx0pKmC+dF1IK9+7B6J16zQL3vIDeZrlpiFM2Y/Wsj8qS
6RximK0548p8hAaYPC3fq0KX5CxCS6+zZXcoPdA/C95bHPaiAQ03OtGJHjf5wD+fgO/zZmx/2uA8
B+vgOj61wnfbvxpZupnhW0+KcgbgjCNUF9vEcXYw7HwEFw9EMpDKlYf0nU4pPDVBAxcr2W1GVN/2
vEsWv4TTLPhwkIL725/v8T8cUXKPfmDh9Zk2Me/vR2PrLnoRdxYrdn7FsYNOduMgdht3401K71TF
bqgLW6f1zvp+XWj5Pb2tKwkLmCMm9LoTAG2sOpQlCOSYL607xXZ3V8D4GdL44eo51QNCquWi2ZM8
sMW2ruxzYbpbDb3DhCCED2NCWAG4MIj1rCWNKAHNnx/3yu/4+4nsuMiIAyO1KKng6/7+uE2lOVo8
oBdgBfHRX0joeM03c6phpdaJz/R1CyetlNTyAr1Gz1B3YjXrVKxUtdANlEYW9XxzBQB104/OfROQ
9DNfOGJkS8LJfT00tFnv72OnvbXt4ebv9uy9u8HKwoxhU8lYC4nBtXb0i0FTgDwo8FjqiS7OTa0i
eCzzI0TL6zEtP8uukQKFFF1cp7+4VvlCdP7nkbxy5Pw+kixqrk+4YFMKD94l5lL669vGHeqnaaIu
CYK2WfydlrcHMarsbs58l4OWSSeek0ius9n53XRDNHxzDaDj9i8bzvq3vSUfhw9EGp9gC5aV32d3
DAY7T4dleiJ4zAv3Pu9DQvGqfZ5cYyMpGxL9jyEsjrCbakgpUYBJGwBrqMBT35i7LYO9pdvz0YNW
HsbOZt218wkXijXLGSLn0JRFJyPBKhnB1i+a56gavlaI6ZCod580GKf/Msykm353IiS1TfSIf81E
u6atv4vK9DJs8Jrr9sG0q1sjyL9YFrtOTkcNg0LIqpyYvjzr3qY2AGAT8Vdn/JiZWQYqsb8d+wm7
UnUrGJPTtVbRFeJxjlqI7KCUeUbHaAd+mQGTYhAHKiJKqZzdAUckX8bF2eM1qURbJPlZl/GR3/70
C3za7cQKSIWJG5LiBD/BXbHhpUGbfOKX7qK1GLnxodCWs1bTfHThlGj6VspNPm1Y8v7SoRNX6l9v
ZaFumRRoqallmJn6fn2Ve+ALRovXjuAP6EjY/6xdycWuhZGwOXCkBqupRp3eojBFesGRQo1V3/Lm
nx6OvJwPET+DXxLuknJcyhc5fXI5hJBLZ1DN6iJfJPSUu4va3ZhDF2v5N9B+ntNwJkmRTUSK1Gls
oAijv1WkgN0KzFbvAd50x6s7kyyvAdzRa3Fn7L55mc1TE7l7SSi7tbbvJ+h1owGiW+c45hR3VLns
Oj89kiqdMgRey0cXvdQkHz/FSnuklEqV48W8M0BLoWHJA5KXlPQk7LmbJXhLLCw7l5NMC3Uj3KI+
xVzPaE5rtf4Rin4ACFl3A75prTcMOX/ENB14xiCZXoIIRWQ9Kb9ourWP9OwTQmVk6qLg4JOgYbiI
cT43trPPAePJuPjhrWmWz2HdfWVWXRwhEE7iR8bBDFyaKItXZUP3jb+O5GWkMqhIxklAFxSc/f09
jQwfnZj0X998magFykoAZ71aMqBr+RUJEZgFgR4jDcSFz6sT48NIkpnLiAMBEUMfgG1o/dqX9QoL
RE/JtvoGdeIXMO03BPGdQzN4T1u4eEsglj1a1eAekZ/gn6Afzxm/G6rdu8V969DYpy5J4u0VZdDa
am7rhuajLjgMXffPiDC4OLlVc5FUoJQ7B6ipyEpKRMcUcFdYClyJ1KAG5b7ktNFJJqpLye2Rd3Ls
9LZJwpVlkQALX5LmJkATu8dt5xrd2dYNsYRDmD8XKZrLfrGqU8qqQXAwbfLeCFTA3bDRQvdxLpd1
hHegL+bGted/IN4nhTmc2Mm0ZO5gjP4YtC82vy2z+5Y+1ALJpDioUYDs1x2w/1LX6Y9tweSSZoCh
pF4WxC5pDPWTexqb1vmSvsFY6oDxoeF8NznTNpusjy3YgMn6p7HI5qJGpIxD0S2fgc3d5UuzjkjW
Fzkq81H7nPXTyqzbNc2KMPW+DFGxBRu76T1rlTvmxoCvMwMRtyD1HIIin4NhS5HtYwu9LmI49Oe7
N2hnH1SPLPVwgMpnpaCcUaKEhStJkzNkNGvJSUkZQRKOJIVo9L/tww/ymwT4Q1p4u4jYQXK8mUVi
PMObZE3y7US9lKliq/E2tpYiBlVoupBcktPB66aHsETNj2QjKeElABrxyemiLSlidh3WYKLIRoLq
zmfVtO69N95p9PMvQbzySM35qJol8NlGUJd049mvPzvVQGdPjTtV3fYEKXyEJCpSe6eMcO2G9Tfb
44SItzaE/dyW6dy2Js0q9XJKFkLDaEA776amP6nv2IPTN3GjQWXEfnSk2gI3w3keDXqliF/6z6Z6
Nsk1pghuGMp/kLNfVlFBi8Pk1wcyo5JNYq2Js29DT0L3KsEAg5l+T5Q6Xsu4PIdiR9vpqwIuJPlp
Bo8kjVFdBCKEb4hmL7FUSbgAfHw+X/07biDJgieT2IPXCrgA5bjDWJCI9bUNNfjdwOCYyFAj17Ni
veIv4vtJBnSgjxtVBsk9cmvErWWR3dAJsuenNstfqPiwyZYiXKme6tAc/Ejdk4szav2tK6G14QE9
DWoGAbaIb02KWOMGBSQm9kmSIbaJp+mdZYsyCQXd6pKP9mgybD0C1uVMjYmkMQ+uvTAnk0FeXXLr
JW4gEJmUpqu+20RjwEFX36e0p/40K4C9bDwPmm8cCkED72sScRzIPS09iURgKRISy+o02uxuSI5a
2PHgHDTEi1VFDYycmDjVDqeu4aBaHc0vo/c9sS64WNDDId09TrRw6gKHYCgq46mYvZs0HW5ssCkR
Jam4e2tG/TBZwLKTqytWmcXGJy8G5eda0fI82WugKYJVoUyRYggcRNVSnFzyhI6ntjjOeEs0ISqX
5uUcXegOFevwIFcQ2A8bpgFMDmR/R86ROBYKE8loM4mC1+AMlBA7oeusCAFmGc3ORC2WF8i8qhY6
joAqH3A4KS/a1oskBvVMUeAELDJk4VpOzRLN7qI6STpRvC+v2sgHcqS6MUPFgxludN+QOQ95sZs2
e5OF4/KUkVyXtK022uLWeGGwZsNKoQdIPuuCu9Thw/GXk55FuEAIff/YCWMk6l/F1jfATy7hulvO
qmnRB56PAiris48eHFtlx0kzwi1B8O4DOqZBxB/aZ40elRERXm5W7519ZRtg67qdWAxJcEjpky6X
J0E4sYlU8JJy8EvEIalQDiIpfCVAUIBfZQqiK3ASVHlXwtchc2flbzyC2KISvJLeGifxRllwfnqh
8/ue73jYvvUZOMS6DPNBUIjOUGCg8Ba5A6hj6YK6Fu/ak1xNYyVFEQk5jJsgpuRySqE+S1J/HtWN
vJHBguliM9Kh5AlPC0taQjrZgXJXJa1tEQk1f6p2FlUrf/okU88KWDQYd4h0SbCMvIklwy9bbpkv
gyM9vqyQrFlP6sVHSFFTt0vUSQ5JHpGtK5g08ZMEz4fzgy92SqYzYYwEbYrKFRGxbByImVbZ4B/k
/A9Ro2KDjjxD5L+JYyQOHReEzWov+K5oR01a9qoYU1S+9kXKmVwv60AHn3k1BuSlvNTfm+5ZUC6Z
fUWPyM30Q7DX5/MUldvA3Septx0Bn/dcvqdRB59BzLwFQeWCf1DG1VqCAdntFVGuVdW3Ml+jR2W8
8MEOmCeIpACJUdpECBSKfVkDJui9KHf29cwS5gAgzgDcLsMhT10Co+kaApk2PsbK2UmOSS4qqach
veLMqI9Lvl9Sq5If1yNGHg2sjnYfSb/q7E7JlMkyzsYQcJ6zBkCL24QU1eZneYGfLMl5ORKNF5Wz
T9RysoklJZkk+zCKweyB18P6ptf1xKaSwV5CW5oVVlMLWm984QMk2w8GRbIXcgZjdAbWHacMhxfq
ZUeB1BlgQ+cK2LJ31sIX3FY0dFaUKLiN3iBSBDnAEdGQz3eTG8qUhmnKGurwYZ2MxcsIC2iNTzTt
T5SkSy96nNI7u5f2H7hGwjMqYdecsmBk5OiVpKJBPZjFthAqgzLz6VJWP2yRmPiFI9Hwhwfsz5Qk
R2KZMd6NNj361gvX4f5lRbLReTakt27EJPWngRQ/2wWLLIc5DQ9HWcpcRI5fsIQSF8tqllQ8wtN7
mYzaVVdrkASnznR2ifdhwH65xlkKbErMGRwS7It6xJtUy1qQTb2BYaLzRq7n0yQqsAnZlzH7k4Iv
otziQpJGkfCFm5RMpTiq3HmHs49wzbqll5XXcKDwBjmfMXTtnG2zqPqo0et2LXNjSpgDBJ4ADPaS
Q5UzQ84EPUqPNZ4pWw2KkHv416/4XZ5BcLpXfIdrvcnmTEeI4FPuC3TBjK0J5uw+sdsv7BayAGLi
ZesSza0luat6PPgY8ig2LQK4cmZIkh6ILt/hELEcA6hwZGikFidLiYyU2ZEBKQgCcdxoN7weGnww
t85FYaZ9sBao3jjmeNoqY2IBFZonCYF4iTgg11eCb/gxQywt2X0S/snOkUfnOaH3kMqsi3GsR+s+
jcE2gvyQceqnR6dV22iyd3bCMQOZNYqlElNRIpEvNJRMdntDSZ7bIkUvW4NjGUdB/BGZJ395qkHJ
AR1DqJXNjgnAo+lm/zAElSSXg+VSslXYZwthRptax4XMITbcGNqDYxbwAf0oC4odcS1BUhpOTLso
R8HsPonFFJd3Hty91AAFhip4ooCNgTDfpuzT+8xsd/5ykZezcSWCZMTlqDKaGnjHaURdyeHUlCGQ
/NeCbrBgNJAa+MLMX7cp+woCiCeG0MMmcFzLBHOqsrhYtwvAE/YaK5LfcYeCCRB4atst65RdzNvw
K/nX5eIdGfJ15eobpt5ry73tNfuhe5Qn4RWC+RXAAN9yUgQO9XxU0+e0eLJwbbOdFAGpdghSqwEf
MrYQHtnhGZ677dB6K/9G7HnrzEc7Gx8mG69ZNpDHh4cKUJscDGVNbaUs/xErKtQG4o4A9Zdt42FM
ZSqZiqwOb1t4p+LWBaCamLbAEGTEMnPZaDGY206ouam4ObQoAx/F1aU/Yx06JH5rFmPRvEi7YiLY
fq3+xPnB7bMUJbAPSgSUrsGknNXoHR6V5csFlqy/SQbv4I3NbeNzGBNNCM5BPBKzr74ZTp8i8vua
R/NJ1a8cuwnehDjWcvyl2gV3kj0goY5UNqbuRs4muOhID5ibHoIbMStsUinYyFsUUdUCyTgTh0Tl
M7giXb35BcRAHIhK2w0D7rFqGghBZ1Zqeysbg1tPOGtS1bzEUYaSbF5+tudgbYwZnKIFUbg3uPeV
79FN90qq90auJiF0vDxEtKdxsSqv9wM9EXxrJNZI+6KAQ+TGvDMAna3LYS3u3A8MdBCfaDxNQs1Z
5dobhlw8FIn8hiD+IsO2uCXqssOHsrn0Ew76Am8mAdtbkp9AZSO8++XaJwLLZYbhXTjwubBsGA+o
LXuVz+gbVJFUJ1FIl90gP3MNLQkm7KiRoDABAxbiaxFL8BPCZIfCq7/I2CWW+8lS1rdiGj4KhMAt
my8KnDEvk1HhI0IHoDhREYPqj1yGjIl8ItadkP1qJgoQ6/xKbJ/KtNuyd++tvs6k9CFYHcA/t50t
cWSxEufADExg8SKCOPCP5DPw/+QLx6buDDee51zUKKOr5/FRPiSkzz6jhkObT+BBaWMkfyuUW/+q
xboeBNTgC1HW8OT/33O0laUInty4+kArMDAAMApN8VhUzQv0gFcMAPc3Y7lcHDpD0eyc/Ddpb7bc
NpZtaz8RItA3t+oly7ZEp5y2bxDKyjIaAiB6knj68w3I9ScF8yfPqdpRO5RqzAWsZq7ZjDlG+ex6
BZVM96XLp0fgZZ4x9rcVcEB+pAJmwE5UnWrwvsC6o0wkwqN3/HJ0vBvHmj7mXXTvOWR8bVbRIOho
8fqRvAH6B7yRWI8gMcYVK3fZpx6HPS6hKyCmUYrNTNtbmpvsgXhIyirIKBEGIUS94tstlwLTZ7hr
ArxHc3jyKM/qwlXXiH7BuZBnOsXkVHkxgbgmGhL6n8PmY+NNqCkHK+jtLtwOFxbz64WXBmzqHeXC
yYkunaq/HoInaHpgCgcF4dGIzylZB8bVOFbfbNN4SsCi4Y1xP+uKoAnxw2ZHScJ95NpKcStyJYBS
9UyQSLvwHaUa1EtAew7Zg83mwsLDnMqBHq/hwedWfjPQ7ca/zYPqKlAuEUvtY/uwGdpa2/xZEVNU
sQtN6oncphQOsTL6pWMlmpHI23/ZOPHHvRtDjskRXFOZw7HeXtm1N/+FzaY30vvIqj6eS5kLIfO+
NEFNS9gDMuYRwOzFFksqCCWspHBXDsmawQOrWj9WefvkxeMLEZu7JtXH/5OvGJz+a97cm+t/B7D8
4OeqLWpjElZQs1U4IX+ncylyl/dci1hvOOC+KRmyDyHxxPwggH1jtiR9sHywttyFVfuRSz8itlJa
+lcFMwC/SrNG0Q0QyHRfo6lWKnPOXbO9hfNzh+6pIl0vuJU8PBqxaj0y0ZTtYIzX3xUl8yLx9JqZ
IapMf1lgBoX65JPo8r2Xgy/PdUeixSYNxyFXu0rKltJbKU1hknVEXu2iDqwrBWBcrrlL5BE1NwIa
Wd1wLciXmxiXRBJCw4EJ5DYS9HEyi5vJ/eLFkIHdIA91yROy5grpMRfqtJlT5t3rZsCzI/YhMyvD
jADi3P+F10xOCpadh7k9jn4lbUJeD6Yv1V6pRzg3ebr9mdLoq++ZQXwmWEwehLbuivar3FbCbbIK
/bWBN7whady57qfEKJ6ngjT1W1VXzSKqoMusNtUN4uw02fIwtNrxuVmwzi/oq/nrzK5bwPzeir3U
5QT3M8GqL+ph7ZTBtdu4zkrrBLav5KGZ39T2b1wC6i6H6IRIcLRq4lQi6N23YHvGuLoLDNuvgjP6
BfqvAD6y97aVRta+H8uds0JBmSQxqRLcjOhJkALl3tVJxGapd5MWx1iHn6x6E4ClHP4meKBq4U6c
d0h68BZ+edYc7h2kJ1MFBQJVo3LXfWhoOWuICMnrcZHStXLNbVt6CDeTEWbqZf4Ee2CuoQaCI0rZ
FThpmleZU6iNaBXDlpyrtnuLUx/ClUwbJjcLJXf0zJY9orsMmOe03sPRvRk+hiZAPXOarvd9fFPH
2z9MqL+84XYY4GKzU5oBs8T7nDXOv3Yk78vuBTrCP9PxtYn96y6Pbnj9PqthRd8Nty6gWGBqu4kG
DuoaBdnf8m8PoeEULzctzPsd1wjcxJcBqI7Cog7VIeBUR0qJgViFZuMmQUNxV9pQ3cUfi3APFMQA
ufLqqSnR4IzsXyJYI0C06pdBDVaLXAyYgmu7GC8yPz7T9OQvelZok1HLiEkFOaB9Gazl+43iRhMy
iJ7dfqZ55dawR+vKgpMZ9D18ufvigkshoWIFfwzXynqyHsaMnN5OvikZ77/5IXes7AsmMYF3AOB0
t27uyJwO1fhqxk9rH9OEhvtloIZV4NT9NP67A9R4mTd1fJW52bNvtGSlA/gWDGDRdL7+qxcnqcDW
a9O9ERCCEdu8gvfPNZ4V7TVBVNzhoCTXXWJ0lwVq1dSxbrTvIANIrUz5I7hstPXkNmXU6smXX487
sL/RucafWYzz4JqhxAxIlr4bthyYAnvZtA07Zh45peV/5k5AONokhChgsqK7oYwuxiKlvMIxvWho
n81LGqcsb1XhwHmt8xNWmOliz5XDOQwiiKdKO8FnGwFdtJCVuAheg8Zdk1Ynf4SFVQgxuMXfkGh9
MfLmp0H20u3K/DLo+vxmGAk6WlA/YfEsGzhyv1wkcf8YhNV1XaKNyoSUPkaSL2Y8XaclWsxg1pVN
kn+/szjmBlw5OJTYLP7M9prXyS7OGCh7gTB+O6MO7VKYSGraS22priTHGhnw6JNaYTP1rX9Z1B/N
+DF1sotu+sFdcJnVczKZhXXAvqulc1c917ub3SanhlVcBQVcU/T91lF94a0zWhKNJ1yS0+Z84aX+
elAU7RyUPli6BU6kAl2wrgaT/vpgwN+O7tRuXtX3WdPcem59CQ3K30MTn+n6sY7aMM+30VW0XGGG
3p9Lh+RMlG9F7dG/7rP0gdfu9t/baUDbZHOxiYlaAZETb8dDJEdSJ7Euv29t48poozNW4v/nacB3
hPwfsuMLP2qDuriLGM1eHnUWkWhEioGmBgSouvgWcpor03/awBvd7epLn2xfsnuMcXhR5LjekJI7
vSLW4nJ7WxLvn6dZzE3ajvvORMnwc9Fu4QRDQIJCe9QYdzujg5PkJg5eei5XoY7wh534McSR7s2v
7ObTT/L7wddN88+TzLQAB+ibMm4t3xjh1KYxA7KsR8aauPT33CQOl920+Yhh5IdkjRjfNU1ZqYBg
1Nk5V01MiaZ55p95++lyNNNL/pMUXGebl7mdwob21a8L+MA+OkV6Iw4IfaZ+VG2CuxTfFL+JdW+r
9bUujRz99JZ/a+805IZyKHRcl1zQOwrE5LzagPh4JNIaboLxdVPfW1F6ZqPMwpLvLOFiQhbXSW5l
nWkm/tvSpGYoKGcH31cfvXJ2neoVwPIVezkgi0zcOdCwbviQx1Wv6/KVaKGzXjjRhWtejlswZ7Sl
lB9bgha0oS5DTEJsTXAZvRQ1fEJQ+a+be0GubFz4c2s7w/x/exW6rQBzOz6KuotdNsH4j5glKYgW
RtmsI7WD/mhZ/dvwt+IFu9jUBD9fnW6EKmx3LVsFyeIFbGyX+spSKmCauwZobqY8uSazpT7mzUci
PpbNFRNE9bXeh7elZ0DHAAXa6e257CN+OygHjtBiNSAAdA2K+/vPmI51nFya4Cly3kKVrna8myI4
fplYdotqBUiQwAAI03J726/vS/wOFmQb1+eaSzTqbxN78FSCOR0cGjzNCfZQC/eMLT9vae9R02aj
RG9XW/jcRzq1XgE+XvE4p6fkt1W1UfJFoRSmFlp0wX8vLBksatXGg5n9yS5JhabTJW1R3mYi6dYF
sAY6UJnVyXMTFY/b0LgL98Qt9OirqSLbJ5/zdPharwFF98MtO9tOh7soWV9DOfjRzTF/vv85Sp9Z
Yj6jtRKEQrrnFFrw3G/OzeL7CzSkDzCyTFQGJePFzTQ7dgezCCNnnzpuMa0q13lQDnef7v9QrcH2
2w8kjTkQQdOqLPuWE6CV5hJI3JkDPwcS/yzm74+xWMw0gCEQ1Oa0WlM7zNzkWptLob/g1oLlELnB
0PQ1t8c/1EUv7hI2f6/sfvdoZu7DWlTdDd93MalD0h2nV/z9ZfH2gJZpEQkQi/lepN8fzJORWgSN
9mZabbGCZDyFQCbj/r8Notv8YBBEDtLteldPq5SeexxhpdYsSP5Oj3JsyS0n8vA2TTf056bdg1Fg
NY5gl0umlb19VR1HEPPTIxydrIMRFgbDAWCYZ5mxV+afrBH3C07g6SF0wJYb5vAlFhsmdkbkHax0
Wglv84bttjUQ2bczLyM45KmRFKcfTFeb+pUFSfCkMkQL6kpQRVKBFISFQDn7YufmTqt3MFw4dPuO
gsB+Bc3QtSpGRHxr/8fp2VvQG/zazgcrtNjOowmNy75hFIeypIKCinyeetJ5M6aTiSRr15GbPD3u
0VVzIcyiA51GnmBxGVKzLXK7jPa0TcCC2TYf1W0xtRvYcLM/tdtPD3fUrFj/jBcu8hdDUftFaYX7
1dhdByUCWLt/eRVSH0NwDdvrNS+rdknlmYROVepJBSQqZgP9M0kGFZRvP6gpbCBtpzzE6ec7vgxB
AHpcDVb+kmWi8mLT6k2sCoofGcg56oOvVXiZvnoKrfjJ6fGObuWD4RarDpd2aoQtw/X1RQDIor/Z
UmEBPUBV4NxYR/fxwVgLW0bwmm6RicKWmc0HVT0VhOcs9+lXOjfM4iIuYTCunJJX0mUB6k7V5rNO
3LlBFojpvo2NqWkYBL3Qi6T9dwuzrt/d/hdvQksXPR4ENKa/2KsI8+wBBTNhsYkm1PiiCmIfnDGb
7+PBX+f+YBD7vXXZj5AJ+S6DdMXwF6a5y/Nnskol9aD/7W2WZszfl+jzMWVbasPKYKrCTvRwepSj
GzoMfM8nbvSCaLHJqjX0t/uGCxPQLBuaUyQqp3lDA708PdbRTXAw1mITbNN0TUDGWKQwBR6QBsL6
zBjHl+c/7xMuiXGqTTWVZcYYHZRieF8Cd2niYNo9sz5HLTG8NkycDyPh3CRwcM20idlOUOjOtxqv
YY3GnXAQm52hWOv0zB1dpYOxFjdomQDFa9JuHos69FxAUQ5349z4dLWevULPvdti700jOUrDYhY3
jgPrJhVq4BX0JCjF/98t2cHLadscTOQ29OLKSRvs3GDcCfHm23TmpTc7SJxPT+PRDXgwkjbPwUjJ
roQdecOS6UiN0JXg+XZAPv/fRyF/SxLBcZyI+Ob9KMG2S0CijIxCpsCGCNsGoBk5zRlrd8wJPRxm
sUbQ2O7aqOunVWF7qJJxAdfrM0GanIml43Y4xGJlHHiFBrNmiDVaoMKckxenXgBjRLeh1VI34P82
dYsFiiFhTdbbYVoBFXArYyVfgh731elRzs2cdv/BNvC3bt72Aws00kJibV+E1Ds9wjErdDhxC0uX
BmhZ5+vttPLcn87a/bzb/l2vH/xtdWaBjp3Tg3F+8876oDWNDrtg0+0Xlvt7EeCAyFNZp0rPsY4d
Hc3CzUJjxKOwswhK8smLo9Ty9itgf/AI7C0w3LS54F6f7WU7dlLBI/x/Q9nvlyhCmsdofXu/UvQ6
Qm9CCQEs1OlVsvUpy/3toC/uBxzUgJLB+1EgdrPXJUHQyrftK3+/uYUVmDYs64puI7FtbuiJwJeX
AcTqCbQYUh4Sym8DXHrreH+U0fpiU5if8TZ2PfI61bMwVacf89h2haQfmjcyYDg2i0OBSF6GeOh+
WgVJtMLjgAz80+kR5ubE3ybiYIjFfu3pvt9bzY59FD+1vBpXvwEZFObxF7JKbidTIAKL00MfW+jD
l1vEM9DUoDbZTZxFr84u6MYaGu/nf3XF/DOKtfQKsrxCBjlklI1bIOvefOAuA5F69t48vVRkO95v
qH1XhnsrNrFfoCLZOQKl/i/zZS29Ds8k678PsCxt+oqi4EdYRQoIIE8PcszdOJyuxdWyQcWmJW03
rQyAIf30be4GcB7r9Lvv/gSGcHq0Y8aS1l/QITAyBLBBvJ+0xLf2NRSCs3OjOWvJ2aIycGajHY0U
D4dZmBRkdPbdTmuDj+tKa2S+zLLycZtdgeyevmyuT7/X0a198F4L65LnxoBOOu+FwtMAof//xX15
dL8dDLFYKD7fjtcIm6ya5KMw8t6+O0N0dnQEBIRg+zNh6fYXI9Cn12T53sWZAVUTUufdQMH3X8zT
wRCax4PruJv8uB0GELdCV+OyhztbjF6nBzm6pQ8GWRhRIwy2WYkJmLEgnHulP3fDI4ZevfMJ7aKn
xzu6+FBk2+S4Q2TtF5u6joO02e8SUwk8Fp900Nn8wPFX+meIxYZuQgTdXI8h2NB8+IgEsnGJf0aM
+F85Zi7YBNsOiHSipaNRBrmPJFY+vw5ZY17nbIxzbKcdDrF4HSSw3K43M3MFA1nXQXGG93x6TRY9
+m+x++EQi80ch35PlydDREhutggWfCXSVbYIVElL3y0MHTqmZ1dqwXHwn4HhnSD6FdXBwuPcOF2Y
TU5rrjZF/zRZP9XtkSClsc1BQfwU0GtuzwIYy3ZJAD3Tpqzk2TpJ0S1KvgNCZ8rV1Cqk1q/WAXS0
70PnX+RqLBGLxnctzHrq3Tg9a8eCANf859kXvsEuyfq46xtEnaLxHmSeyt0coDkhtdk/ij8gANB2
etCjmwFEQgTXdhAFM9XBgU2I91G889qduepL1FARuSSqPj3CsVvHPRhh8VoIXyBkVzBCvomuK4Ad
ZnjvN+3dWZ/gmCU4HGjh4azbcr0Ora25MurpMw0Qteutzjo4Z+ZrCTMrhghIT87bEDgp5OzNcxfB
oqL8aw/DQWqqeONCavTeTDvttoemaGJJoI8RVcp+Zz1gC0T+aGzjZ/5zIP88UxsiW7et78QfYKf7
x33s8tfhDy53Nmu1AVBr/Cws/xZ2KTgK1e2iNjTQi6h3z20RzI8wk6xFURc/xFezBqB3egMskC+/
Xsi1EHeAhIr/La6EAeiy0/k9c0a3QtSYD8JjMjL0pybImxGUKk+s6sjcKUe5AkApP9H8+jFotPU9
uRgAs1PuUG72b/c+DSfOuedcYD7+85whhtf1qJ/5C8NYWa1tb6CiWpkuSff+mRCAqTJ44KH+UHoX
tv0hpDqvjmFZhhZxiiEq6G8gNKNR8PSsHdloNpgX+E0ck0dZYsWpqJsbt9nvV2oJIustLP7pEY6c
l3cjLPZZj5RwZozTfqWiCpuKWsJ/cyZtJwLz7hDJAhhbuGbbEfkYd7vd49WABCd3wu4s4Ng6/Sbz
Jb8Iq94NszD7yEw7oZsyjKpd7bc1BDryNvbVyzRRKMKcg/1U0yFWX98NuXVZ+D/U4ijOK7WUqRUy
K++dAHKpuU2HDbjGdVULo7qSKd3AQZ8+2OPup3LQRjbcn36LY+sBKDGAqg3GNs9ZrEcwrPutN/IS
OpFkbtUJrLvp9ChHcgtwHSkEBR7uUEl/b13aHlw+1+R+pXuFgF9nUWeNVjI1MJ8ezDaPbWMKRqDR
Ha5je0kt6XUIfed1sV+1jvHRbz2RCWXbEMEU73brtj8EwWNRiK5AOv5qld2ve7g47J8pdGwXnr8D
VoXhUMVf3Vu5AVDfWHu3dpU/KmDiE4uOdnLu7QIUzdR87OFpox6xTp+DwfvE0rvF0Khjqqcg6oLE
LqLnlB5s0ivYybJVe5N9ZeYU93gcNW734PZryBZLJFovMPUq1+Rf3Xyi7ZBMWZ9+2g1wPK4RnRpQ
JFDPGJ9Ek9qOLlf1AgCwl+8h/iN96xuWirKDBZsMWKi2v6fr51o9Pmo/ySsLcVO05EErlt7KG2jW
4ePElMaX3t1/mQZIpHPv0+T6d+g+KnDn49Qlr6tA/Xk6YNqvskyiilyb1r3Z/BFkPaICFV1X4HJd
m3a65sHtXdgYzMsGWrNdNFwD1n+actojoSrpfISeLLoc0NkRdrtOdz+F9Z/Lu3T3qCeyg2ZZ7as5
oto5HP1B92+vAkrTRT0q92iPRNajl9V/RdE40485JVUBE/jeW2cuxj03Nh/oNhMXG8qED6IVCUAt
0wUyOqjkctyq1LowDZqxrZ/gKeZ+2337QbIZAZmhCBYWzNXco7d9eYN2i5kFtobUM76KBw+TyQX4
wbH4aOj7vN32cUgDprxF6CH5sUEyndag22xHMzEMPdoy6jSl3dAz/gBhfkPDKyKvt+vua2fAMbx+
rfPdC0RFd3QwXQPJvd7TzCqrPEs8wEe3q9JPYqpjbUQ9QUUXX4e+t94dvMsMCBzNW6eP17GzLPgt
OXAsObm192d5dP11ZGVkcQGzfuYQR300d2wwrWpYPj2YPd/TSyt7ONzCyuamm23dmuHUxM6hVVVk
zljQKbExn9Rupi1jlJwS+pCy7sVjt5L9ARpAS+I00vXiWNcmfyfjs6OXuqS7h5XigfcZ6O/IefhF
39nuyLesQfq138WxEfiDINZOFdzwU0UtfNlx8UZh852zZpXVq12U35p4Jt7ZunSItfaXcN0mV7t9
cDXlf4lgQOQHaqduWh+qkip0rlTyxZ+7GDfgqW0w7JvHsWyfnF1KAO6HF/s4/EIENibdnU3q7nLd
Fd8mo/pmpndxZz5NwNx8NsHcFG/t4GyGRUtHl6mhcw63JeVN4av5nDQw+4Q0nu4nWvCDa0EImhDc
sT/T6agYnNgvzfTFBdFMXU38BoQi9MRcbW24SKwvZQmJSx/MoiyKacRXt46zTyLvMmK6bJv6Vr2g
ojeKUY3B7qnFEZ6dceddj0Im0fZFftemG9Kln5Ww/M3XYvqRrbhUZ7bo6dhJM+0ApqfBOmN3cYPE
w4Ilh6VDlApPYg4xiVPIWJAHp89q9thUtsrd/KJp8hstqI1WkxKbMFcrsZlAa6k/mZkz4IhIn9Xr
CzumGs56tbEW6yelV0RgVW+DS5xt69KAJB377tb7R4eLepcNK7eyh0u9s1rgM/Cw6mCXScKNwY+M
s+pJdBDisCzwZ2VfLNBv+lihofam+QAH3xgN9/KiYy4TdcVuqhJ6I34QFMMfvBAb6i8jC2EOg/i5
hGqbfvy8qhGShVOz+UBjyA9pamC1BD8ZLdFrMJWsO4wNmjp+xCLQq/yWApXlUtOSlwMKhcAijZ/l
pZw+pjOz4rtTClk+1TDfMQl/ITVceNtZF8MA6e+t1XZrfCjijlo2GFgTNd4o4TBxbLgz04arFWdJ
aL9ikHutEynXCFS+jJouK2pC9B0jPnKp0KN1HsUIoL7ILqI3kLtHd6Fa8+cB8Lk4oWHYiygH68Ac
MIdU7Im9c8ENaWpSa3vKtRgiXYGWgu6sft3eyQHNoZ3Sak4cUS2G2nIJzsWEyv3LNIoaEr1n9vON
msc5ZOSWx+CJZ9feUsc/ThMxBbPORmeRtpN9UdBLoQWCr4XHEuiTL0VRf52VsAiSErSKPP8aegub
Kw+qEQ3O34jfIIBpYszzB5Omb0Tgv+Tb3ed2S6NtEo5nnL/fKwN0nCpn4eGdWWjNLJatbu1mKsa+
XZVVexvS4E0n/JYVoF9ZBNAJ4CM6v0Vkqgbb03tmQWhI5MOeQdwU1Qt6EyjUyDU9yAKMU+uhkrnF
R2H27RoxZbBG5dR9NNM3puC5MkNFhM0xvqSASJmhmaYlQzqh+GLVZ7KhCyWS359oMR1FvK6jahys
VZ/T+8wN0HRweGx28hF4CkifRMabcnsrvh28FzqHT0/KHGEtDxI4J8kcEg/+hnJxyzrx/aCyVgYN
7SlC9zKTUaicgojqwoiY2rtxy/h6zPev8KbLh2jCp7cn1P6tcWnFlaA2fyxdkLbZ5dhPEU3VXJVV
PR8cNvLpB1+0wmnuAqIHkT07JES5sd+vpl8ZAVL0YbuSjzpL4oVoaGEQP1TecJd5T3R+cnbQtJvP
YvQk9onNmoMmdQCdeupwY+rTySARM+4v7i31Frwtf7LD2eaKoEOWGbEAtMIYQ0HJaJJHw++u2Rqi
csLmywY6Ay0tNDBFQNOIqdk++6q908namWfh33J43i+Z3hw6V+icHO6GhYcyeFO7bsa0W0EE9KDG
NZzEDbrxb1Efj0+hTZFOz2UohpSz8e7vmc957v95gkUQt42zqA5ynkDhjHpAOcailNGUhjjCoohm
8kSpIBYHlybn06u/gMC/rT4BHrljOjXIiS/mwAb9kyRx3q3UeIDroiBXwHyZfREmuZBuFJA8TQ8K
RWQRRWBTNK9aYW6wzZQ+Y1bPPJXO63JlDp9qMS+7NaJUice8+FROmHbV7cSlkN/LKeJIqUwkKjeu
APUE28ThfpF8wkfgl6cf5nesJYsEU3zk2sifOb8Vwrq0Hzw3SdrVRFeDKDfmuwmWEPqpRYJ97UWI
3Vs2ojIvIoqc4FcUr1DiiMKjSqFroF2xfNVWOr+CmorlVB0+nf3++G6aYltS/29XXHp4XLcmVHQC
PHkQlSO7EMAbeno+jhjb9/OxMBhtsWs6a8hasGlvmPVg562EOuXEjBZ8TM5PUXJjqcTlrTbWAFLK
0w/xW/Zba4LQLPS1IHl8f2Hw+3pdB13GmoTwucmjZGx1kNP7ItUDWC/OZ8COvriPGDx9y9y4Hkq2
7+69jv5Lp66bVuV4N1BkGNwNEI3ASCCCpTGAJgsVJuJQuetUEHRcTr+3rtblakMLAcTYDD2lZd4/
gjVsKsO3hna1gTvkl1m10Jw8Pcqx4xdYXGRkN4MAMaX3o2Tpxh8Nv25XazwwekvL4nPmEsWeq2HM
nsLydQ4HWiThu7pzqk3atqseH1GJAnkt2F+uv4nwiLS8QgveMybLMqawFP2lqfVgSz/9xs6ZV15m
nuyqy3dbY8MtiOHLw/QHG4ru+XsfIkaqHveNaYu+fbem/RLuB1hVuZTFgxNt2+RyB6cukQQSyYoU
5GBqbbjTW5Ibon3z99WlN5Ep8o0rqBYaL76Kiq+Vn70qyJTTzIdXPiwrUK+XlxGMNren31CG/MRU
LyufFcGQs41YU9zuDQQ2WWTNJxV7qu6d04NpG54abGmU6jArmpF1LYzgTtSAFSR/p4c4ZvcOts4y
m7Fpm2RIOt4HUh7YkEgcJBWhZy9+kkeLHMPp4Y573P+ciaWCcYmq1+BbvBJX4pSQ/um/ODAJaRvs
EuiK0s+KBVl2Ud2cHvv43qS44wYBmd5lF2UTRWi6tx0GF5o/aDBh3wDmeBUTq54eyD5mXgS48vwA
FUF6qN4f/E1c7+O1w0hKoXL6xAQu8kM2p4Q3FHnxhvJOFE3hpxG2YeeFDsBhIyGuWqdyFuJOIxAz
4Fi297Y2mjgmTj/tcetxEAQtzFS3N4N922IMOXplRQDUzQoWogMT0k6qi9sUBhp3c13i3fGgcrHI
Y5BFOf0ox66jEDwBlxJU8+AZ3s9bV2/iIUf9mcP1GOYd9LD1rUoBdWM90KBMgEkx4Pn0mLawCotD
hmHAcY18W1DnxaBjtCuNbD02qwHHWVmnELossmnynUkHbRDVUFghf01pGPEEVFB8i8xKfFIDumaQ
3wBLwGWazB9Da5/ZTvNt9P4JqeFZVIoB3aLYECyqB0Vkjg69ROMKPxteKvfBcb8Fe0kn76onMTxO
5Xc//KF8DksiO8meOhMqv/GJLJ+C+5qMJ3USJmzxFHnWR61tucNcIc2q/HsoYl0QknIutx1lOQZl
DqBClxxoSHLWrnfqZyeUSbLLvu5uktD7szJmaWGxdGQQpMr33JMHfysLSA2eqWTPQ4JPDkfGX15p
NLUfWZupg/AHcZA3AQTBJvEhKi41o/lms24JIo4T5crpRS2K3CGQkYjfcrOP/9Sd6MNdlLOu07Cd
FWskIYHDlxkV1HHUygipfZKp4YioHfnTKJ617sXJIw0bAi9UsbnIcaD7ehJn8ggVAPd5WIXi/5JX
XY793QZaA32OwjideZwbObYipRP+cqjxLXevUjC3i+Fv8bG6hvtFBNsmLyjuhpA2R5c3CemgxuZ3
fvuRYI+kztC/jFm0ElbJNPIH6O9uyTWqM0tnVcGFis0kZLbGU5wZP+jLVjasf4UD5aqq8fDSZxGA
GuYb7zOvUrbW1bYeP4dh3qOakpewq/4d+tCJkIkj/UmZyCah5XXFh8F4loWKHesLK62l44tSEqwN
BoEQI4UEux9MwtldcO00kAZCCxr7/VNVVH/uuu/ThsXqHve1dcUP53yd8wSlJfaQxJWy2TpwNFCK
0Jh+9nX1WLD+qhAy/filJJoULODF7OGrYniuLHBOinZZGS4tFTzrpMhmNKvYhRTkKPFkBe6nMfE+
KZXDqvAU2W4VjJfZ7s+ednbTyG6SMU9uHQIMKjM17Fy2daF1HEdOFmozflx+tEq6FaGKJg3OxAgy
SugtutUROtrajMH3mZDXZuAukP56btqHjuyjemSbuv4WsdbiC96VMD2AyAGer29nWwuICg4RWyTa
weBfuAZQVXBrP9cu4Rg+FIYXymr4fuGS6Z/Cfv0nP0kNxLXH8kNUzn/QmZv4zP1Azfg3CymtajPC
VSfCJ8v53ixHXrvZ+1yd+LEwF9qwerPQNnl7uJnqIr5Ua1UV7f7d5uV3NoKE2LyCF3PrP5HoTbbB
J3s93otm1XG2f0y9D9Nh/FQDLPYC+3bf5F9+oXJpOfiDFW1JTqdlsLtAkCq5qq3mqkzvWX3pjagY
QfPos4UKrswLF2iCb9vCv0a1Q62/ul1Fdeqk2bO+nzbNV8lfim1WLJxyNUQVLircuSyNJ6zvG1jK
dSX7kgsj9dqjYUQyGcI+REiVTVAvImsN3+tWMeoWgAgPu0nvRcfJ3e2VdnUtM6InGEtArEhYJEl2
5fn9VZd+c5L6YpPWq347iIvESdgX0hkwoWBBMx3GPrP7Oo12dDNst1cGXPCcdw24o5zV7pQHFOkc
rUySv5ATA/WrlKd0cTl99qNO2j+xKwpbW7P6lsLOp0KlXl5sTDadwlQbgdYaZn4BIXV7XcXuxTaK
ZtGuhnOnLFIC371Vc8vF8EOuq1kvQ9IK26KTeil/si2g+hwBlpFPIK8+C1sRmIcVwks0uFBouZNq
eefClc10SIYKujlYlSGc3Q7QYe4zDFiKDA+97U2EPDv57uRTzQJs4OYz++o5r6vvDYvll+0dGb4P
VpK/eokNG77r3qXB8BFf4Bf7ljjehUw3YkqANQpkqQkVkongmdmQJl/DgEPS/pM0jdsy8MUwnXI3
OdvweVs6D/git1HBP0s2jUgV/yWuTxQF/uw31e5KYZJ6PeEkG+vgWpeWuQnr69zCQ5N6ltXWFkzu
0NhA0FmaBbJZNE8mzbS52G17uJ3e8t/8NjaM7Moa6ht2sjJRylHuiZLYObTO6zuR7vBLhbuyDRwj
/rUY7ne1vcI6Tl4yM+rsypexyL452fpf7Al1v2PimzB7qFDXlX20m1snhYqIqks02itF9E3R3UFJ
cCNBT8yG5jZtZ+XUnJLpVbZBeeO0Y+X95ljBW27BZWND54JRWEpKx/gKGy9Li9UQbl7cYAv9X/tX
BTiZp91kDuxD6d8GunyW0T+5uzW0ye2dtJWhtKzhLBlyiKgBkiBW+iEl9a+UWuESVbYcGbZX4G1u
hAkRSzW7YYLyUuxuTCCbXCdEivZSgncAD5qWcc+wKH3Ch703y0sjK55yb/wiqQ7dWZTUHkpn/Zdi
yM3689pbz8ph8u50KZ2eGpzL300qCQEnJGMcuTSx2e9NKiFDHY5eVK+GqqZWBSR4eJ6NuliuahyD
3vTnDR6KdxsJFHH74Y2KEplNoSttznX7L80aGn1OvHYNSXC9NJ4C7yp8giqlTAgegg8vrFxXZdX4
ZV6Fd9soXWWcBEEwxOmM6p8qaRrCA3RAhCQVUkFVsvVVUeGFwM1FJauG288Z79r4D3O7RqeL2zLs
r+MqlxSXLGqTe2iNwAQI+yGPP/cN+i88HP+an4m6AT816JonkUnsuuAm3RYPunZFDan6lEQEsXPS
xZDZrlpY7iKk0xrQhVGQIEuLvITT25dT7j8UcMUlQ3axLR+w7VBtptd96ax0aUt/E4+YrMHgINKT
fOUV1D4reQDhNhq2h3TBJ7O7p88a5nHjomcyZVGJQXhYSe3wjyI23oBUzMzAtm4+kHwnrkNOlxyX
/jLOuYO2PwkIrvFCUusJTPHXYTPei3ef8rEKol6JJA4eIbaE+1OuqLnGiKCKgAyRdOjEaUzP0DUs
R/Ka3BySR6+8s/rLrTdcuevyc0HVmYr4pVm/+Xud0X0tt2BuKO9GcPg+lusIrDTMhzjJ9t64Qj1q
pmuf8s+B/1ImXy0oz4S1UaYtiltV7CR26+TGKEtkQSpAebqLfkhAjV/+MkYz7G58Ev5ghgtKiySF
kn7fjn/wxzqPuY0G3i5JJnjZkSk07fLPYVzPpg4+3JVsbtM3X2VGVYlpKS3JEwMlqcp0B/hvjzh1
9gxchzVTuFVl/l1cIWPtSQ5iFnxXiazCH2UeerxqWBZ5HgkQIucnkEKekM3e0deRNtRh1zeq/hIM
XScDtoWMgpCj/Vj9NbjuJ04aYtse6Y7csNFYfBLchNOUtAkNFNCuQxOHVrNsfr2Ob2yzgMiveW77
4nbLr0TQWzSbhgL3t9B2hRrnH83VVEzRW/KKkIIYRSTSVWiBGEIQDEZjtmKQZpCHY/LRTUV0gp05
06BvWs6/fWEnX1V9I5LqRxZb57Pzb+R/sCIDJDvlHH8DwRCwWpIH8kPn+5JpQ7RRAIE9bku+9z65
I5IYlGYpMVnhTHw5vZDpkTeJTWCqqakps6z6MuENOgqi2lYJ97TR835PndFN7BE8qp2YNnbVkQ7q
nVkHA1nhTJuVuX3JrdtdvJk5duWm4LrxZnjyyhPu9umD+NMx45k3321hzW0rv83IQWzEW/8P0dQ7
1n3amBfu5l8TzsieSZ/a+itmJifr0uwQCJyJhe2tJ4UlXJc3cAd43VvmQ8ilTbT/Qumdfc9xzShM
ubNAi2pEa3v/ECZgVPBgLSN2PiiyKClaOFV9oYAOZGyc341cqaen6bcciG5NULu26ZEdIh/xfpao
IFLsdstiJbFRNCSmcP20CdF5jwTQ7WxMim2cKxTNMMd3wT2j2uBdXfGMqRj9flRUA8tsPSXFasfR
BQHgAZXQ3sJ8dbsfMsnSSgB5sC573R8i0FkDCg5kA4hbCwBlqWM+WAY1dM/T2crK+i8OhIqCNNx1
VvuD7zrOH1+83FaLRUuvGl9CwCr6S+5+vvMo0RIe/PqhUKKkWiNoHfkT2yq+DcYwPDT7cGaxjcgQ
SVjpP2k1Dz/z132DinVlOjcKB2dSzFfBDNP4pXS5Ezf0Xbrj1WbaQ1bMjTk8OlAc54gCIJ0jYUWh
sok2YXsnTlQ6CDrtuyZO9NhbP1UtVoVmvsiXM2t80Dk4Z25I5mUYZLIPk9shYRV/2EOeH0b1DW4q
wImgyr5bZncX580HN9t8Q5fqTz5HSBpMgV+sBSWXUW42Y6ERdim0qnwqbTfXVOsmEb/gHwJ/qRF8
wGzKFZCH/wuiwbWFwupfs8BEWX/Nxgq0FXYTTOe6eFZ3+NxBC6rB3hKony07ynl5t5mofx46N4on
Dw56aTW+WVkBSo1o6Qh0M4NfBv+GaZbNYVJlHplJtfezrKdP0O+Nr4vxF/Eqbq+d7DeMT06pYHWZ
LJqIdEdliCji4rAOSpa5pBjE74IplMul7tcJdWpMog3eBTMqVwBTIZN8+hGP1MDeTdGSl7Jyy/1g
7fH/3L78xgwI0MPxxnd4uzhu1Ia+q50b031RSV2E/Kcfwf69bP/+ERY1MNgsU+ih5YKqFQC0BRtY
2IocJVZbZ2T7KFkDNpPuNPYdKL1fW150c2CMmJqqc24UtuAMYSDlDJ1+ymO5z8AkqKNICdcubZTv
95JVb7dhr70ErphB1AbAcmqStHI6Z2GT3U417bxgj/bj9cYO7mo3P5MlfoMC/bapQ1utFG6E3754
EDcK2qTq4noV72jtMH5yv+m+5+ZmHxsxKTu2D5PFNPCcqrTH1faz4FzSbYgxme138vd4UJj4O3jZ
b/mnEUYBp3lPmhkeYOUO6vreh9BDCQidauE9lAnjg1UXYU0AuiXT+l7QSQENlWsQu7+OWA/7FJ+v
vVJ7dwCa0UO+U/yIRwfuRL4+iTWlxOTU5x0Y6JbocO+qcQVzNST3eFN8gj5oCuqPUdVdCv3LOw3V
58lJrmTbohlm5+/Kr/M+6F/kIfEWzAZb2Ondmy3UNMrcSiuJj7Zwc31no/9Ue0yLqDX/yZ+nQiAm
99I22iFO4aLgrYsFZfW7jAko4h9x9iqJMVkNeVJgzbQZMaJ9NAEhrq8NBP1qJRbIounC+j+knddy
3FjSrZ8IEfDmlt6LqibVat4gqO5mwbuCKzz9+RaomRGLCjJO/BczbEmsArCxd5qVK1d+vP0OhgeI
18EhCemexjtSHw8P/KIX15VttwbbL9RExODUKK0HINSfgQkLK/sQvay1A+tFzdd6GhZMbGsMHT6E
dwf9XeeIAVyskBZeT8GG5fd65t11Vn+qzMLcPWdBdqckgX9RlcUw4EVky5UI5mMSfrKrD2sfSj9R
lYrA9Pl/953bb6zZ7NIitTeaFZ/n9pcGOWjSggvNLRTQV5J0y4+k3Bb36/YI/71aTP40UijKth4o
hosIYCm3lXifWQB4eIfuBOFjpicHIAieZXLHb01AFvhtTQN1vdFJoUtB/BHyR1aIXsMV3G2GUyPk
kNColyTTSQZdnnSIjTwxzkZ2n5fkFq3eFR9EbBPw70YjSnD2ARON4BjkTODTd6n1S0M5dgN5B/0I
uBCNv2lLmhfA5OU4HRBaJWBodh1BVA/7e8FP9g1+QxQKpd6wiBNgljV4TZGXH7exMJrMm/9QRO/b
F/wpDOprmQP+LbGZyMi2MjTekSRaU1jZ5Hsbr916+ig3LMKY0mv5Cp0uHX1lUHCPZInMoTvug+GY
6M0g2wzm5oIpyseeZQjwWXoCbguUq2VoNNlAvlfF0WklXG2vcmv8URFSu38uje2TI903zSKARcea
ESRkY/ade9JSOvurtb4eu9GtVyntt1smERTRdQmTOU6+UJra19wiv2wHDVrny5VEGxc7+9puE/JC
9YCunO2m9S4mIW70g5Rectf6CL+9Es7VukjwpRl9mqClpgERU5Ur7QSG8swUkdl0WggxUTXIwiQN
0J85bvwK/6iRBOolIJkiLybBwYYqVuLQsvg6xyMduavAOKeZ16ZPkmrAtT7PzfiKFxuBVbZl+BUT
mTVkrRh6zaHTiLKsYBeSLrnJ2c5u/iSJFElZ06a5u31MCYOYl0CNf2C/RpZzp+gNnZ5nMbz5qwG5
DVVtImY/9CSGr4aRzheKB0dj5CuSDocABJWwOM6eaP1w+WTo3cvia/aVjKjn7E8k3PGzC6BOravE
du+g014uDHqfmfWrgbDoG8gh6f2vA6tYCr2hIfuzctO/2WWE07cr9lLYTF+Gl8Ua6gtSJ/4zyxq9
fPx+z1gEhz3A7Unc9SnpjB4G106QzWvOtdTLiSY3a0bhYm2votE79UfSA0IFLq0mDsplDUxH9nWT
U/en4I/vKF4ahEn2U/eYt116Kv9ixenfVdRZp34IlxFE02ha+8xvq39NtEiG9nnIXkdCL/610fZK
sIn8jUxkStjl7SNOlyf7abV44p1056v2KPf3FMNedw61qz4n0Yu+WfvqGwfZpRWBIiNv72OHAs/g
d9aMdjMkB2huR/DkrTWbecmz3+NRmNNz3ATJDcmRWXSULdo/JTKoLN8hZW+m+9qbjqt+PBl9+3ok
ia2jlRPuNa8DLf2YwbTGYzO+RP23mOjHAFel00Y2gieWDqU2vxT3iSoywHYSXZmSte2Tw8DLTbFh
6yYaa/9I032paaUArByFtBsu53B/JWfOy9J242XV9IHRGroOuiZZoZm0ojKnucOvKynpRBaZncYF
WEhOEy7PLxjflHzducmdl3jnbffNc5Yrrj9MhOeJ9L65K11fQY/gLFVuXg+rZqzxReKLd+og4b8V
l2q6YcHUDyAczdZTmMPvc4eo8ytRx/EG830jKJwGCtGDNCNEZAuMmACoMen/5QCq3wu8RccRmBSt
ro0TM3FqgPyCifWqpz4tvoOFprR2JeZ3OW4Z358yDlLKSYvxUdOzlbj6vX+7xLfQfUfnXrmrsIgE
ABkzomInYbTyRZHrVDMEXMgQ6FFxmH2rgoa27+zeWYB8aeJ+Qkg7TDve+Xv77eZbwqDK2Nr2JjeS
DZ2AZ1NQ3ElEThZvmxuXwZaCR+ObK4cVUN16IQH55AjoIr9E0u9u4gAHMrp0ol69tTdKtvwsvmRU
9ypYQnAJBEdsPVYEf/hqkULZ5B9f/xB7X69PRxDKxmL8E/m8XYTZmnraXWp7o0hYDUqJUV3Lxsfg
PtM+D1cZAk6AtNC1zbRLyDloL8t33X2SJ08/kzTRsZSof3yDh421hzd4yPfYjXXRtkZpb4ZdfTzT
TyFRAk1LW4r2XrMeXw+xtjwuyRruFxyNZT0USssQasdlywVy7mr/R9vwPCAze9pxluU8Da84I0y1
zYFQ64bmJb4fH/PxIygZ+uUV09ZgBlg4D3EQgKXIPEiWQOmseErcclPUVH2rxePekhuXWr7XMGdg
/jE2/ifsrvdZP9f0TSskQGTECKNG3r7WPXpaQ0nks2kj+2GO9sxPmW/y3UXgkf4niBn/PfV/OmCO
OfTA1mWeEJWwrX06bcuTvWTVQ/Nsb93FoXEWZC+eRnL2/fPH6/JepocFgcPDqIWIKR6BeQiNuGW7
r3y72KC1f7oSPQhFsgJX57yojE6cxevRVKWPL/ybF/LmugeQSDHbwT7aWgUKpXA/MHnwe8Rf0ax7
xlrd7dNPLviek78+KVCiyT6IXPfgijsGjS11w5Pumc5q0qdkBiLEPNZAb2ShbFzb6C4ILZlme4M6
2SenXF9/sAN54P9d/mAHlkEQb83cLDbxwMAqzo+MMdY3YXj5x0tL+/bH11pd/i94V0CGWCfbpdhY
+3tVkKAuTRTfOKUQJBz6/pyGCXASFrEBTxfx5pjj2MkRrdOwKFsQNFIl/aFekNRJNhg/f9itQaTY
VfzRaWngj2r7B/+tiZtEDdOuv1erkP4V1yM6Fhp8gTDUGgRzKuh50Rfy59FQj+e9kkv+5BG48iHQ
yQbY8J7uDhEZiIb5Ferxx2aQWlS8Qvckm9vjaMdcM8qmCilEI8LDoiPHB8yFIWyvDaF8aeEGgJXN
9i6emb/oU14BsIa5gOUE9vs5rzxox4dX2uN8vANsYgBMcqySZLAfHyQVwEWidlbAtmL+BO1F6jGy
B/e00hj4SXOyfgtfyf6divq6YsCh4njVDfzUuBZXgl8igBIeqsuRLwBuCQm2OVnmtr7XkHgeWGOk
C8ZtiwJVWbWa6NoYcxC94IjUOFm1z1YcHoPLvQbmgjomJz02cw92yiPYwbk9qXKQnyfDlqGdxs0e
3CWq25OGz81N8xK4y3c/2DFc9J7lvI6M5Ngf0osuG4+ptp13ZNg2M2eGrFBv4GvIxNhExb67hmx3
T5s449/6cK14ZfgrLITgkWbK/lyj3ThlgM9Xr1j781SWgrfv7qPjEuxTxIqM4loXCUFBGCp77kIX
A1iO2mXibgkvYgrSacrzslIU5Hisr5Zb3DaMwsUpK2Kx2uGBEsri1gBH011P2Rpw5Jtqm+rdk1NU
u1+fT5jO6aXonU65DCdOIRebQPC29kKZfeWHGlL5odSJNXeMLDvawXy5TtMwP6nGEtwV8t/stMcg
+5pKKQRoiIJz8SSWHRP2YIGr3VrB7hS8IN6GbVFMyzAPvljtUhR9MDQSYVcyblzskmeCmd1MpZvJ
t0Ay4ArHCmtdw7i2aNXcUratb1wwacp+YR8eb5U/K7UiX1U5XVNTZ5LVqaoFmdmQCMeRYe9sEE8T
VOHXXY8whogn2/Qx5w1CDj5VevcabddGfCnSi7ro1EafTJCB3eqcAIOylbgPvflozAS3mtS9VuJZ
HVmutNwdLcUXe4hOOrKvhiGmVTBeElXysCMufHaonLPSWZ4+mU59G2zXUbWqnpNVKfTcje6ZORtq
s9R8RSEHekHlSqyvvQubWkDtvIAvurl1ovi2r/oHvb046S668Y+AUSkfm87fJEMQSQkPpM5MxOAc
uEO39eZ97oz1SpS2/Pqi3j/bU3Axxc7NBIuuZqhOQy6UKs0nSfjPpGR2bosQDGkNVkaV9Am2oU1y
2TPi0rVzOhYH6w+925qXk42IAoSdd2FVMRXX+kIpDfHSvoGniHriiZIX+QlZNNgepyyK+BcQXi8z
CHsA0EfY3/QyNXj5ndsVsrkhpSe48l9bJ7mCca7S/fzNCadPosFDIR+mwiAUCkOJ4VV0qUZr3POL
d/H6afEbu56+8vw5svjJQp+fv7P9dRTHkjFO3e7xDWOeMchx+2Pus7/gvz3NgfOHWfPkWZJ/VRPx
MMOtzft/NbmQ+xetVsVv9YQgFXX58at9Lwr21v8fsn+CfROFpeEUGw1tVmgDAs3YRM5FYN3jdRSh
yq3YcSNwi3LqfnoSLg16jh0UgC6rj2yGSCeq6WnX+l11PUH0zedIKhVYSxm4j299Lb68jR0smPua
QuChnhquhPlfVjwr0WyCCZZvRBEMacHn1lkwAYZY4wwNkzFZXvDtnVH8lY/Zj8bbN6cyvCtz0c1/
oC91zEOsMAjxuuwXhe0CtpIcVuBCDJRfUvkOo6q9jZLO6uVEd+dYei4MideBnfKFlOcJC34AU4TA
/+FLX/fxSfcFdhwz3zwOLq5QA5mXSgss8sfKeATJNxzVvnKr2h7jAjW8duX3mONltX+SunuJ7P4y
B3dMlAUyBCehabxz3eNpSK5wBbvd+CADFpK+c1+7El4A5qoZdo9mPDwmITFGu7vvat3JXA3HAZ3w
Oh5izolxoWR537T3wQiBGuNto06A4T03GC378XtbrcXhewujiDJRaEXI+RwkdvnitXmSzIUc24qO
Yd+FX04wc8Ue04AGLLuUfmhlPXaDJxGcGlL4yG2vudKlTLa8B0CE7KpZPslMu9aqs+A0y4NWxHtt
9bH3luoxxHPCw4BWVm4vPJP//6cCnKdJnLpTZAXeQSA9F1PVjrZXbTg0vELdF89BW7nQz4wC0tBZ
2itYwg5ThIbVFYQk0RvktmrK2rYNfaIxEjoEmjPm38JPD74qnYUGEoOZMjz9hABiyJkBrNixuU33
5Tkjet1j9Y0plg1KELOPH8zy38fotAB6JEO8Ko/iiggjv5wzOIAOGtwu1v9VMAiHzQOKqSXMUTwt
zdte0ZPoBfd0KjAFTysMU8Ywqc8yWJ0OwKBtgiZTZc9koWXObQc2Eu5/SSmLw1qyqu+snFjia7Gc
UwS3TAbm9Y/AQdajTJLQz/Wvt/MXzpoODJdqjR0eg2CUUEmUWpvIQ+EjCydiXlj0D/8JUf9zyPmU
zrx+EJj9709Afl/5qIJdwdDrN+p8ccR5eF1+ha+HESb0ilLrozExQhVqlqqHdgs/9HFjyY6yuktO
apomVGrbou3StgvT37bc7RBeY3egYjmA65PY5tJM44dwg4h6T8I2sdIFhKFdQ6Zm9wBaJ9UPyXWk
NVlBSaDPFscC0UUtBQJeUd6239R60IbIOxkhJGvg/0E9Hc2JFzzplVFz8o8tpyES8j3dbhMBm4kq
HhTpn64Vw6KfwyM3+qqp4USrQezTZ0B5TOIsUInHpjqBj4tKUt4/yOxghRQksd48rIlRDi40stwo
aZ3wMp9py/MXzqY9jdYpiCDDkkU6qTjeApCiCTGmKFGDBMOshRrS93Yfwwz+eEsf+mpwD+IZx1sn
dCIC4B5gEFQEqm1ZRdVm31Dt8J71dlGfppPgMQsDgjNEFGrRINnMls/kvuKbyInKXhIZKyJoFblB
bbdUISjkEASO7b8882eR17uUlRt14fuYNtGFcwgxFaNhu/02rlCgbJ7AHsq4vZXgwMfrYb3vhNOC
UL8D77axYYcjS8expDwRltTusuKOesF1VhIK7NN4jUDy9pmm768F4stj8q3cPwlOlVgLQNf12rhP
ZJt2pmh4vP4KHqxcMkeVKajnzRReCw1LrO+l/dJOyxeAf5199riKRlR2V7vQUElJmlBkKtFc2Y4s
q5oGcBPsXVHTSXtm7klMpryRzBg0nPXQcmHRVXGqqsRvXUOgydavzvtgf20/0P4T+TVk+t3TLsYs
8FrLpP87XgrNgZn/UWX0Z/mnprPE+JZ6jwFVxWVE+vGbM5/mrHmKmTa6Oy/34d8550r8EB/xLG4g
s67Y/X1S3FMEPiltNBlzWgNAoyMlpIofIkhZURA9sz5K1WCJU3tJXHKfPr8wYibHjTVnqVkFg1T6
9EnzFPzDdoN40N2O4bkzqiQi8ZHpi7X1L1bnSYZsTWhMkWqgn36z1GuDyccbRPH9Lx6breEp7kcQ
gGFjYGIH56UeMi/scAwb4fO6agvcWtWfcV0OHM3Py1DDN8XeeEci6cd6oRU9CTfMWGrZAC/m2F3s
xm6dJPDxEx2QHInWOVcOdBUa3D3AzwPcyUi7pTf8sduo9PIzh1Pw2gNpiwL28dXeA/rr5QIIKYIU
8XJvXWhkYI6m3UIDf8QWee6qVZJPkSoJJTvEhvwIC0GhszJJssGPb+DdCzy4/sHjltO85JRrkE0A
3sKtKaMlyf74Ioeo6c9F/e9THiqM+JFRenk4Ix2Bi5d2ETVutArXCrji115kfWo+QjE+vvTvX+f/
rnzwfEbWLGG05flyynKgQCzztryUsxVy8vG1ViLDm9PwdjEPZwCPU099tLToxRbzuDpTty0xgdg4
eeqfJc1KCB14WIeJvZOxvRPYQAG2ZyC2IkEhuaRE2L+rHA1Eh8nXwm5IGGBAwlOgQFZ7r9Guusgw
boo1fuoo4vsDGJ19M/9DCWax7yc4CZzdo+2SwHgNjtVYKDq4Zddn9j6+SDP/FNDyeKmfewoV2mPS
kaKZhb4kdVuqVoaNFYAmbOnj1frtm3ERbYK3Ygc0DL/d+WFPcNJavBlFw+CPeyO5qxxKzT3B/mfz
8A5Ti9cdSPsbFXqGIqLy9fZqaOS1flF43SaLexQoV523aFn7CBWN6kl/BpAFBNk6BsuLcWpwsuCR
pJAE5MXiyV3HjJeQ7WTe3Rioh1KMCDawDbPIPA+ohSvKJZETCyWk0OnZlfjK6l8atp+hC5YITO/2
nOdRB3PImmiwe/tg2WJs3SX2ebAZOgj5eOVVt1T/T5SKT0v2p3p5m2H4wuYXFvTxS/y9/dLc6cgx
eZPWQXJjNW7EqsRs+ZlGYtpT8WErCOA8ItepyF5zWIi8VYebreZekNwn96Cd8n4J/ncPBza0cvw5
zAeDJSCzD0CEU1zqlkm87F0liNKkBAz0K8R6niVrWfXG9ZB8ZmrW4314HzC+KZUg22pCkX/7Kqa6
tArH3O02gqc4w2spobsp5931TAqGJVCgT8RC3AaELHmUlRiozWfUq9CgiOl+mP/18Qqt8rQf3Nlh
6/c2iuux6lr0leiycBImrxpPGHs1RYYyGTQn2DGxGeAxOQsZAy9MQRjcSJJS4i16qZXs/DwiOjF8
XKkpUUtJFbbpv6pOokitzGmLY1g7XzKWT5iulVkAxdKD/WBOlyurAypkUl/FyXVWjZeSfUQn42TM
qvul/+qe9NUVaMW8u4poalP7g9Bg7OkWTLMlZNqV/YUWDfsnSJteCNxKlMKvAcmm5kpwd699kCz+
HVQuwQa6nd1w+jNFTuiKNBacgBrYVaxW8PTxmh+CUKvFQaRiBTJ8pIMPWG+OU9FDkTi7TQf5B3Tg
JCCxQjNoZSOzbDGZ6Z5mGw92A1AUYpGiayn7tLziBNevLnNhQsKk1FzCe3Cy9lHN7PxnVaOb4t70
HuSevvpmkzFSQP2DLybW3dvJ6WrWKDZs2/iUd0lt/NTQ0LlddM65WI8q7DvCcE7sav6q+8C+gNhE
i8zgpqfh3qY9izxemArfqTCYd8AF+Lh6WJPhC1n5rc0mgvp3LjaV5d9TMCDHbBCEdc/541jSlkSM
LyMvgPr141DeeeQq3L3gGM7FOpbwFzXhE5KQK9esjhCmW6MfgAKahndFeY9bqt1P4693XohqM+jM
fwmUB28pX2LLq2IIlNtw+LeCG0PvndhfBtwYMri2v1dTV7vlkOy3V+QVkgHRo6IycauSCMSxjzcO
UnOH9ox413cUf/qRZrQdcFbNxvPtJPSHDYCq1YxHVsvAw737hzokbT//U6x83sHSdn8JRIfQJY8z
5eWDY9oi70Cdketil7Q5jIjsNoQjaQQPgXGXUnqRAQhB88hkofkk6pZig+x7A63V6AVMfnGfVqdc
3piMbqVxhG/Kdi+5092my9rjn/ZnCJejNTYjn7z7xsfpLTndLotzGiTU4nd+/y/GovXpRtl3Mxhj
AeGOmxbPlt/O/OYURhR/IbOA3tBf/GdfBs5xuCuzU6U1UFcqJDrE+5IPXvYUV8j++nS6jHClYrjz
RertHujr4w7Zx4JaXOMSEviGoJlGq6m/YUPKELMsTpIghEhz4BKdijflwGzUSUJES8aZX+TzXuTo
yyo4PPZuH8DMm184dt8W9PdE8KQSOe8epwVEjnxUqA/gslrOFYlN0n3BMhLDXIvrwfdhJPVDShSz
1/45TQ/qjONr+Et92pynk2CC31l9pYuQ8qfk5nbOnVkACGN1oXhhm5Q1q/ddr4Wn3lV7qlb3igFZ
N16iSZlKeWfYZH9KeKvdImFntg9N2f9L7GE2zgZ0RfmL7VpnXtqtdcUkS/8y4AArmxQpUnLLFWyz
0mr+ceuqwN53t0J01KKreKio/iYQ1VtL6CE1eOj+OYH4XVLKUrOf2nk5/Wq8S7se+4Z4lZA9WBFq
M9cjR/eJ1VxwtoM+uBZBN52to1R4LTeiXECHa5tecjmJiaKCsQLQkoogIkbe5Ji/Ygmwl5BsbtWA
bWYoXgON5fgut3HU2tOp2a8uqX4PaKQdaWz4UJA+9rF1nAzNfGSNEzOPtnTwoTH1A6tDO7V3L6Cc
EtW/XDzoakq9wUnNQyMNvlbY26qoaSVM7lJsklaBPJ5qoDnE2bF2PX+lf5G8cOm7x7Hd6V5Q4q7t
8uT1DDH9bhWJYFEciz4NYA4iR35LcjSDsXtgjQQ7kgVISoV1quv6InQeR3rnDeB34cLo6CXdo9zF
0sWnqn+b+W7VNFeEqn3AbhfsyhHkGzgYqiRzEb6Vf9HYFiz5UgYnbQSy4+ygid8QJam/mH+n3K9i
6c8dKM0auS9VKOi6c5PTOXrRfQljLEThVt4vnAUOQ5q2xwI1ckTN8/rIt+7pxTof1GxmzXdNxGnB
O8G2plpr5QSlsPaCPLpgDXROKc+S4vBdXMxH7XZqlzO7j6/ZZl4dnIX1qTq5uLhqNexrVW5HS8y9
mx5ABRb4Z3zPlebyJnTCQQSMtiNzQM70nZ5p1m+h83muvfGQMpQhEVFdFV1J4cujqUIL5idGmViB
20HRHp3/xLuAPO4UXrCk2x4OZ/Vlar9QtdEQUV4zq6m1dZbpQcuANTHr4VKNw5qioxOtqq9CRp0n
3h7PzWd4+e4eKW2qf1TMSZzooeVU9c1nikGoob9zRCjrRoruwf5hOx04otiJyrJ2GUikZ54Cjl5E
LW14tkkIK6K+uKOZ0Zc9kHXmDnkqHeG13ZCPSOJCfKUlofl6ue8auL4k/QQXpl1dGl1znoz9qf7M
RpVpa7e3q+OZHuVxpWkdF9mVjll0I6LflPl85NEdBvo6Cd/ExQ+z+sru2iczCY79LQMLontOnHLi
n+Uiaq8n4mquuqJ0wPtPHO9uVnwhXo88ElGqxlOCfvNfUtbhlRlz93XXQ1Kg5iw8XbtcMS4Y5WuK
vovnBxFU2pq7kfyHAl3uzmu/IIRJlU66fRryXA35aez9Q6fKcVUVJyLpF7DF0UThF143wvrU+3uZ
bpUn5NF2/u6fhCoCdoMvZWNzYcSAWGUwQgQrLvA7lpnd4W5simHanpIv0sHWkedLMGbSUama8k8f
HXXg+KNxaGVs+E7duYJNQY9zmN7Rg3NnU05X1PkTbSKM4Nuowbxe87UtM7uK2NncNX/pd8FX0SkQ
YT6SZFBKEDot31Wug3gywX+y2KVrbh+UwBSApsXyRSWSGq0SLZl+8u75Ovw1PH7+m6NPBzm86G6K
rlvWOFdfeuzQp23RwFKy2Fx6myLyhSpjg+5qwrgPqKaq0pqxfa7v1PPvGonDK5iRBXbv63K4VJ/X
2BGfoIXPqmrxkaXh6PKVGiKMdSI2FaFJkQ+FDMVRymL5/NyTLwD0NwN1d/dc+0adfeIcWKN3hzI3
q6V9y3ep14svp1+brrEF7zaq/YOSApVhWgRJzZlMgOTCWeG12gVCp9YOKDR3UUYQSCyr4blnmr5F
PHPOJ7kHj0EJRAVJMZ1OdfU3F5Ragppn2QZcV0kaP4hmFFsIwlT8pPOILtR1ON/G4w664hdRxhn7
wK/SmX0c5dZ39Yuvb5gUrsjG02zCO6XMOePCndteSJge7XjUSiZIqyDcnG+uyV1KZwEsDYq5RiUN
0AHKAZ2kR6luU6DsZjiqTOdjvDqFSrYgTI8p7n5ALzyRpxuo6KD/ZDYUdvBaLI1cBOIF8o1GSfJH
IwQnFisTFcWTONZBQaDi87+2Sp/I9XxYaSn7Iot2myEZv3DL4mArr5A/7tFqN4n9pjR9Yo/Id/Ab
o7O96wFE3KYvjjRtRCL//D3iNt8nFkGdQiW1wcZXp5KoSkT/AimRSxgWPL4T0knu16F/Onu7f6r2
CXjltNnmX0XMUCtICXuO9iMCL39H/EVjRFu0j3vvuS7RlSHn5gt1F2Q2sk0BcWHnUvEly+E+fro4
RQtcXxQeJp085Y1/lW9v4LhU81kRZic7CDMS6hmN/KmhgIZrsE0qbD4bjx0eEzhGpXNsTuVthSbO
1seQp6cTVDvOJZU2aS8YTZlzXBxYQvHpfk/9UMAlP9kfEibghwtaYK3agR9nO+/xqxDQKEA5gHZ5
y6ah4i1owqSYxfaSxtw0U3Udk1wFTnbXob2/QEfUXn81tt3uW51Tofn46oftgSRazA4yKWytwv/Q
yd9efUj8xsz9nbnpoaah3xLHIEMaSUBr2XZTR7uTaGt/QQRc0Ya4ZbSvwtmSrHq1DBcGpRq3Ho7b
Yxo6w+HUB6Agds3L4Awet9y35Vw483SpHprBa6/zoDwxF2WN0sPJrgQKKotc1S84gQC3Hz+h/Q4f
PHhC++0TWi2U6qQbzY1iOLFJqWnYdnGnoUCrkAuGU6yyGK+XgYZwzAB/VIBmep4aNMkSpeaDqVGE
jpn++AZXMs7bAOvtKzgAMIdunBFw5AZXVqvx0iAVm2fNbds9bLM7J1q1lHB5GAe/AaN6bZwH9Pk/
3scBHm2Ont3n/syAR6I3gdGYMNl44p11xtHymmHp+mRflFyVMUXxgMjXJ/Nt32MSrIhlE3HZRJ6M
nH37ytDB2k+9yyi7tLBfuB4aDRccZbKRU0LcTx5b7//d8v9ysQPQcjcX4xT7e3NTZt15lEcrR0OU
Gi5sUbTQnlBaJGhejdCfTgx4DyFrhyK7TxANQ8Z9N0C6y9ptN5hMcBzhr1SofkET7L7FXnZkd8WF
DpLrn/P6tUXVCVd8dkhWkPz9IvznFqgxvl3xIkdfcjfYLEKH+OOWGJXTYc67WwjVChkoV40MXlKP
idT+fgYMamgOO4zFGi8Su6bkgAhucKtrjOuA8FJX8XdUEAL/NICygV2XGcWYYGUIS9TH9MkLVUXr
3bOgY+/bFtPVaKh4+yz1NLV9uA0Z5smQDnXAEFMJPhi2HTyUC/Fudx7ZmfFo57svksui2dOlVqF7
wbbpBzf3f7yrgxVOMyvZe2FsboKu+6YmcuUQamhXlGpt3eM09iTDdpHS1wCaXNagAXSuE43N0ApZ
OrXmzg3Vr4/v7LdJDvyl/67Xgf3p0bzfjpGndx+hNyhu0L3GOKgGW0h7rlSPJedPuqzdEH31svi7
mFmkCsqnuVEgj3SM0E1CyMcnOlznoTnhxcd36v3uxcK2CqhmMnj0sNZulvY+p2ZobSS7XCUTkSqy
AePw8PFlftNexXn85Tq6j19YXeyoHaOzuA6yLYo+J5+2aaYbOMRERNw4CNIHHcfkVtlSlKixXKCW
Ulb112rOC17Gp5748a0d9qS8umsPRNRhVoRjBQfV3H2yLWiDL63NzLindVIchS6kPrYlW/eVTiEB
LG4OQAE85+PL//Zk/XL1g1ClcLYMbK1o9+vI8wO//i5bQPDWFt0/ryf64+v9fmv+74KHUwepJLe2
nfO4XTj/oTKCUHv1k2mqT5/R6Y+9HocX10Eadg/fqDtdSFsIlnk3il8t3DhvIp3GUzUJZBGsVghj
g/kZHemwx//wzYQHVieK02C0l9TaTIyHsoh0JPgq5JLYVbskRQeJELutngmHwXjE3/xcb11v4ND2
wUb3KCgDWiCG9HbrdrNd7mNrsjYQVNEVYZgxjcrQjDUtKzUKxI+aY1GUPn5P74vLeLBfLusdFBEq
5gFvQ7tjWw7ZaVJ8XYrk2tqdm97fAVPUUgo89PZAwvnukygvzXC+M4zbqE2JMYsTE9b8GIenJFln
Yx4DclN/Zs6esiA0kJfWIUcDFyvEAGSbaZ6WXE5EITPt2h/7xH6CTfjo595nx033/W45LVGoaQaE
Dn6w4Xe7oq7BoqyVPKHzr/1WD+aJ8BCR3ARyNcTC9Tiefrym740dYrXQzQKXqrZnH07jmS27Kc3d
GGx8H6YinQ8qEGJ6Pr6KIqm3D/iWvnTglUDr88ju4mDT71vGDq64JoPT7Kn79vGF3jNgDohSB17G
yZ0wDsttuBkH+ooZmoGn1eqJ0UOEk5rL5biF+FDcfnLh96QUroxd8lzXpmMWIY63Z8I2ZyqMRh9u
rKj9u63Nm5yOzoKgps0eyzCHrge8IuhK1RXhUH7hUY0gF+wvV1SrTUc0Cy2mh0qWhs5uSJxrtbj3
qQOODxIIz13zBZiuBDgIt01/0ubpcZFGg1zDZJvqJXfKBbFfTxihruCQqAqj4I+COHPHpscMyQp6
I3RxXVlVZBwwKEO4M1/gjcNmDq+BrI/F5QNFJlJUdxDXUFdSajrZ8RIySmnsntfUd61Ugn2QwkM1
uRFiLehC3HxJF7Cd9NyGVf4tJakhSM+qcf8srQo/6h/Uj+XWVJ783QPOpaCubXgtenV7/0xZd9sO
6ioIC/LorDlJd/71VJYhIjD9td/fK1yQnhG/0viw9OKcpis0cnjhu7JVbr6KmFn+HYiuHpcZyidO
H3+V8quxDPcEYfsu/6pOLU3g4OgzhkCokhqBWqyFAkuWIMGqVxlDtUHZXZSM1y2VVUTP8f3WDe64
gWj7gxgl6Ya/+fEK6ClCVZxSb90rv7zcDqumir7SMF4GmyGwXva1AjLj0TW/JqIJZRUHBkhx6T4I
ou1d41LJGW6mEgTl4227VscPTmbomhbFIaB33zrkUrQ0tezn3DI2VB/N/p9l+qNqihOvFOgxYUsz
5L0ZP3K1B5AJ03/N7f56AkohMpGcLosUWvadRA6E2EUwjYWECloVpDCOCExOaeOc1/OW5lVUhNbx
SSGhr/rRFJMubvjNejDY45oT7jm7y3AOR9VUi5LZJ/VUoMUyb5EKTvqXdcyRPT5U2xgxExeYr/rB
uknZmB9jE37NzYUxtZFxyXotOdxt86rff3em8S4s6asdw3NVnamUB3ARrKugdff0hFCRDdLljyEl
IwVnZQt44fRFL1g19RCd+ZQmpskvnhN7u2kW82XurS9MYDsP+vqrtDBV8sMFVwHtKdyKD96wb75b
1veqzaGQwjr5+MX9JkTTckU2reMeMynWQOGX6NFyDaeES4wL3tMjotRINV5c7+jS80C7ve8fLamj
Ngh4hlqKT27gPeDx9gYOwtednYZuMVuEyfbKjlPffNU2UGl/jMuC6IsrapcNkr8AOX5y8fdu6+3F
5XB+efoCMuzg7k1rQ+B2PNl/kTgi190C/cEHJyxFCp/+v9dQWYrOYzWdJz3849L87FZk19+eIG6F
uML3AjIGkLW3txKGdWGYRfgaC+2Tce3hEsYC3Ex4CM/hJ+lNyK9qhp8HRocz9cRjeHMPB75nzJce
rp1vbSRDhakSo1ukSOURAEoq6YgHpRHIKlIChLFGP4Uj1UDGokm3q6dq1HuC8TknO3jSSP/wIAA0
E/ktgZLIAFaLtFDLPN2fJU9yM4fZth5VALuMrgOnPUdpV1VRSfYgLyV1n08T3UMVg3ePfBCCzjUC
qqgiErNXyOQ455CVUUhTEXyi+qkHX6g75OvImIqRzTDFeY7WiDTzVxndEj7hXU5o4xT3V+/o4z26
zkM53Bi/VjQPDogdlXZH16G9kbnjLSih8NFoC6F40q/NwSRar0PrJYBzj/Mdq3tvRrFm8E4FC8Ij
0WgQ8e9VPptR51+mpyqb2rX+ZE3AtwZrPodnauzk6/R2lArsh/2NxOpUHIkN5lVwfTEWa795ntMz
uKIIyk2nkmKpOTEo4fcIFO0X/3w3Z2cNWOTklSegk9hBvvYnIUlFRmoqOlXqPPKWJ+krzfBalcXj
CdQoJEKUbmHFb6lt8yU44LEc/xVYz5cNLMKSXerXKd6pw+ZVYpfsabtHuCNaJ2e2LX0Bcwl/rs+e
xiw9HeDvqsxIdTOd75f9fURjzNFkzi9uGibI0Fs3Q96cf/wGXR3dwze4TnSAa0hjxmEaTK6dzWVN
TYGokhr/0X9KkypFq/KV7+wvat2jkL8yyZkdyyPuATSqYfmy31315XmVpozdbBlu8UK9XQEV5xMP
MaeX8WAdqW9MQ6Rgm9EgD84QgBzHT9IqxZBldFwY3VHSHe3/4ZypiXyPqJv7KUCPPNzHz3ootF6n
e+QG8xZVH+qwyiEVcjGMo+i8dJ3SqA2WR4SgU/GPSLozpaPduNIDNGSesdPH+wUVq2nSR915/5js
neO2OR4aY4NF0PQZEDCqqTAQmEyiqhYm0jNow/L+1abhUGgPidzIBOljaY6rchpH+VMG0s+3iqjU
22uf+7LvRCPCVhHWy5T9HKipF0BVrv5CJVDyBGsjoBiSOvNUWlUkJLLRMLvCRSWpZ7KN0T5TzZZU
gLSMtOvNm3G/++bHzT9cQ3wwtf95aXWuZmvVnEQPz03nXEMWl4lmmaVT39xPpmkI1wZdF6hXqNdu
KTtgi4mi/lgMm1cN2UdBK7hJRNVdcLMGk6pxX5OYQ1c1SG8bfQJrub9z2CFT/BAwDn3fWkcz/+Iz
d3lvBObCbt4u4VG+tb7EeySDm2cfqtYabq2sAdr9RX1R8sG8jTO1d/NcagVl/eFOJPvoTiKLvL1V
Ksy+2W+bZ/T4zkoLHg3RU8Q415VRQTN6vv/CO5YzELbNN/TkHa3HWPCs+bNKlj+aPj9Jwvnvj0/u
2pZ1cHJ922VUFTg3vSWHz2omdR2PZRttmoSyq4vhgKEzPXIDu7x8orqbWvWZTJlCVy+Fyfad5ioR
ZOGe7atnUGo108O7gf7F3gistQVmTcfoiktZue2gCUf4FAG5Rv9Yd0yzvdmp2LQ8V+1a0wCRISh0
k/3KmKMW7DFRFTYpH5RXnPuYCvm/o0uhm2Ip4IDkbTjoqoDBw0m3Np3sYBLE0uItcTG2BolzSx8D
6YOkAXmBieWdEx5Qov5s7OVvikY+6wg0S5+OEoQDH+aPbl45C+uY5nv6JMpbL3lwuuzST+tT7lMF
O2ZTc0bwb4uPoAYdPGK/f1o6sH9TO3h7KwcgSbYf0prqbLSRSrx8BYdUIixkX7QWt1YH4wRztWrE
856FWjKdOot/mItPzkenwVJUdIbCcHa2qfYiSu8SrrP2xVUIw9nxZWIkTjYgwy+wgDKDnKT2v2+d
BLGrNHtsTP2NKDIRPG7X1Q9YKMjXkovSvJDc9nRh5sH8UE7epnX+H2lnttw2kq3rV+moe/TBPOzY
3RckKJKiBsuSLds3CHnCPM94+vOlqnZvE0QIp3wiKirKZVsJJDJXrlzrH6QjpyCp1Cv25BU7KcqK
r+wzYhHrg5SM/ZdSrC/6d10DYxNEA9aqZSgAoaqwAOH/iAOHgp4QiAlU8wrakjiROxoo4liyDQTp
gzsFTQhc0cWtJYGfSkQl/xwCjhH/yjGRH6fCTudf1JVEcyVQwB4CVPSyD5lZcZ1D/yQePonzjb8Q
8idEQB4Ub+fnRrARRukBxG2m3FCqF0EVJ6IrcMT4P6LnyY8Xgd9v2yfkHRMB/RDeQ7lkCx3PBEhW
DnBTYEk0vXgIJOVAd+6V1elxzbW74QmVeTmiUAKm8HoAnSoS5l7zXi2ZZfC55JO4nQkcI1PiiOQG
sx/kTOmwi+OTqw5W1wR9bgMCNtq9gDXiGVu2mLDXofG98yb9qA3qNgQA0qUfPcW60fXp1Es2Bdvi
VgjaC+EnjoEOoUCZD6FyF69loSDuv++06iT6o7HeCy8uJDPe/fWfNkU7AdBg7ff2JDqXqp92GJrZ
gnHL1DiJpLmyFt4mpgUj98UqoDajWD52AGL4YiyF2k+f4YIOGwEoZa8LrISIIH9CKf4HqRh5D61U
PlUDUYC8CecN7mBVWGrbpsOgx8vLU2lqPzzH+WDkSkLGaT5nxniKnRhx4vxz3pvPSh59FhiTyvii
FSpkiOda7VeOHO2yw2qrpmOSOYngccEnDPumqfJCiR472RH1EStVbhwoyVWj/RSYq2DKvjCJVkRA
JgEQ6y7r9b3YKY1ZnNg3WVoOovkXRhyaWrMrcqQVcb0QvT4goeKazjQ1lfGe71XWLIHRc6LtmIN3
46cIJWEH5oU9eAcBAZFseY27qy+8JH0tmdotxgCCKnx+AfRGNZJVNS0fBR0mVIElhiPYqZjsGJzZ
HuCeZKUGXwq7OeKDgGaJcoc+dXdyYMIfLwTosFDYbSLQ90H5SRBF5ACHY4T/3SppY6QJKIqILZtL
6rWldP62CKmmCDxNVKCzMpKZUd9SbC/ghkZRjaChjvqN0HIUqGEmX/hcYAty1GIwu9CMo42JmFSL
g96mKNhmQirk9Rj+P9+G//J/5O/+PHDrf/83v/6W0ytmNpvZL//9lKf889/i7/znz5z/jX/vf+R3
L+mPev6Hzv4OP/evcd2X5uXsF7usCZvxof1Rje9/1G3SvP58nlD8yf/X3/zHj9efgpbNj3/98Y17
TyN+GvC27I+/fuv4/V9/YMP8SyYifv5fvyle4F9/3L6Q+3Y/6ou/8uOlbv71h6X9UyjvaVC9gbdb
/Kj+x+v/V/9pQvumfCAb2Esj8vPHP7K8agL+yj8V2YT1hWafhaYN1Z4//lHnrfgtSf6nJQOWxTFK
FYrPpkk//X9e/ezj/O/H+kfWpu/yMGtq3uW8DWGJhifLF51HFhN71pwVVepgKhMpDamO2tOeulZW
t26bP0ZFirgUYj85PjzFwUjaq1/m6K8HORtY/OD/zdb+HBhamyKE6CxASvO+DmdlmXUNMHf9kzME
O5kTEflT0M1UcELUekiNC9PYNna4DQj9QrRWsYzNOMiu0SA/7KxI1S1OhSbrJiUEgyme3/wyWGdT
VWNlydehWd9sM4QaJgrGwgjO7uGHsKPrIbhO3709F7Ou8F9zgaKOolhwUwCMnEcT2FV1oU/MBVZy
+1i9blPrMDTSTh1zVBLsDx6K+opxSyv/1rc6tHcpK5ugN4rmVKj+J0sfb0c6RgCrmsElM14pd513
/v58PLpFsobUOJKg9uzxJM3pssCnNWVbxWZ41OTBTUMVy1HJjcfsppXEHb5aKaUsfg4DNUjTNFjk
INjOJ6WIrd6aPEaF3Iw5Hb5VNMLykQbnp7xCNNrp6BTsHW9YseleG3guqQ6h2gnpvQCV6Kb9pEKj
MJPmPrE+mYZovLTbvhjuZN1+Gpxg9/ZKuNgUtiImWaEoT1Aw55V5NcqTTg6wyg71CFPjaIuW0dab
mm2dS1f/f0MRY36tpppNqWJpylBVg1qfDxA2Rlamkq4iZY1HKy4MZ1udt2LPqPhkUlkh4pwPRfI8
DXIYUD4Ic2rV8aFJUzfRkjW02/lll3V6Ps68pW/T/nNCw8dykctf4YTbyEhgw7enKexBug6YuLXb
zK+2Lc429Ecf357Ri20ihqebqusQ67hsz2aUJmExWBWnva3sRU/aBMOWj/7eNwc3A+xGEN2mtn54
e9RZU+Cvt/5l2NnsBh3sQyXKCR7XiUIOAvQ3BzFubKrEwClP36hFvqH+R/Jgbdu1zSJe6uLbQvkG
Zwo/Wpu3581Ik3pD49t61ic/iFHv1w7NONz1qrTzFWkHpNaTUMFPv0Q/fLM5jPW0t2n4WGxfRDEP
ktKeEGVamZPFT4HKhEOBHrNmZ3a4mCzHImxYCXX9tavyTYOgrCXph7okVY5pLw5HBYWujYRa5TTF
ByRar1st5raY73MjfdfZxm20l0LllGoffufZOME1DnBc0OdxzQlG3+8CTlzxpbTPaf6c9alrFuNe
bQ10d7ONUew9S0c+iPa13oBtqMlte+RKO5w89M1ogXX/XqnqSvCZldf/XEmqrTs8lEr6MT+SWykZ
LFvjGBp1ezN4sKescd9NH33uCrndnnLVgclk49MHfHccb2FkqKClKFY6ken6qXEY1eyGbfpBPY0N
UPEpuUn/7lnEJoNpqaAd7xic97Mva5fe1GcTHZ0qkXZW3UCR7K4ax4fJC6yaWbJi9VZb1QYX+fx8
meskY3je00chOzgPYaYRjZQfmBq/co71wHGQeo85ihptjcB+nt2oTrfz8S5prfqolNNd1/MYjvcx
WlvbS0vbxGZclmGwGmA6Z0/SG54BJATdAZxIhq5GtNp/b3rNKbSVb2H4ApBAYtyVRSveb/7+EGY5
mXSOJgyszkdNZS2ukHSYXOFhluVCPePJIaqmnIyej+oObAZF6ig0NCuA3cX4ZslIu5F/WGi8zV64
Q45JiRQHMPgUfOra4VSPTxPEDHskuljOscOHzqyPmB7sxBPoo7eyL5afAECcAA2LbHkW2Esztj0r
8LBtz7qTZTeQH8e9pIbvdXM6tmABhlOlQCVm9Ph+dKRPK5O/tPgslXAmKxaJ8rztm2ATW6Q2409j
emiO40cB3W1yZzPkxc5KhzvHHu4xVHIHJAa7vLjBsAb6RrX2JZYWAfVILh/w9bBHmX0JPSg7BewD
qmIeRuBIIBqEVAtVX1sJ3kvIkdZJcuME6c1Q+WtzoC0sQIKPwp5HqAVx8PMFWFhyb7QUAlyJkllJ
V9XDPQ2TOvpfp7gYhV0nFLN2p1reblCwIMXUYZBWVsLS3kPNRDc4V7CnnS9FMAFYR+d8iIg6f48f
XmGr1yE4M80c9zj6nmyMTzBGfvv7n9ca/gzLXAVVmYIs3oevjeBfavhyZgy9I5GplZm3EzmpKku7
Kk0O4i7SY8z+9nCz+u9f47HVuRYq3EbmrmIBcGKVqhVJqN9sQxyJ9ZRS3CnPvCtDsp+64ApNs32m
HHrKppxvN6rvPElx/k5bVRBYyuiQvrJ0PjxBb347zbSgNnJHmRAWNreWA+IkfVcX6q1d++/Tor6X
++GujZ/iNqO2Hh1XJmJpzQl0nsqBw79lka3/MvFKMklDkptoiw22G3ThHlG7o51+m7DPLtXhm6/H
N1410oqcbmRbehmj7qvUrnz9y+uIrbD16d7IQl0H+ZPzp4ggDA6ToQ8uZaHITF3DaZEBT924QaRI
TYQ+BPX4YZ+tVrkU8YKzqH829GzDV3Ez1mNK+tpIYM8YJ8qDXWC2e9N7p6farToZ110GNl8Jr6vh
a9G0T40z7gsgKFXkPOrKatVgYQcyFejAoK1kycTj88mIbTXzMVb+64I0RNe1Ex+qSr/N+EyeYj/W
qXlrOv61FTfbLqyPkxUfal268sZ46xntXp9AXik8W8fdvl9NxhdCpG6DCGHv8Jg0L86fL5KiDuo3
z1eX/dVoG8DXE5eF5MZO8NP0d2b3LlT7K69dPSQWR6byCnabchNn5fnI/ohrSFZlLNYqeG/G4SZu
vCtFqk/xaF5bTr3zrGb7c6jqb2/vkqWsEe1VFO+52smCaHI+sBqEZqgn+oi/Erc7NcTCrrvqi/7K
N6LtEGGyB9jN4Pw2ymhb+ybAk/t67He+HoHAEJf4n0XZ30lq83XqpPfafmrHTcS14O3nXDrFDepw
bGaN4hr/df6cktNz4229kQnaaFU1bTIHWGqpfHHk+HM8WeGmshhcGZ/6GrAfZmHqsLZ+F5avgaCk
aqsKlG+e4vwZprqY4kQnjYKC5Bpyehji8KHLvIM3tgd7TF3PUxEWDtfuQ+IbzDayIB2I18am9+Lk
VhLVTAuTpLEMAzobFJpfakW/ThCEMRFTaLRxT5kS5ibAn9HbDtlqFrcQSympifQRfBpHy+zNtbru
PaiIbNLKvyrb5NCn8YNTSpBck8PYn1Q94CzRN5WpHTLuGeMQvpf8NQDbDPX/erZx9RLaL5jcOPac
/qWidQikEwjQQF9JLymHK8YuUujmdoGBpuQE/RsYauewfyL/ha7hNrGsDUoxJ1uJvrS+vxdSR0gx
uEVwncjOdylr5A3q6mD/Rmczlispx9JpLMq9CqViiqXwjs6XDOoFYRZr6IxBpXksHbrNhrEzGvjm
RW9+N+PxVsLUOQZsMAShs1GSPW4bKDqnp0i7SyRzu7KNFs4EQzgDMYtIoslzabnIiMNecVhKStZt
+wqbMBPrdewRwTjQtmnAVdAKPCmZdps64DLtIfsSjKNrJtxeE/22yXzqQPXvrHBWl84G57i8OKv7
qOTKiL+6G4UeXRAYfptQjw+TbQvxO1At7PqGh5z84iFLaC/58cGX058rs2MsbDTodsRgR+A05zWg
OJf7sRxZ5kGZHkqNzq9W4GnsPJled5U8RgIrMUkdaq/FSxTbjxFmBk6sHZPO/zQYazFvoTgj+lMY
rFvoMOnz0yhpQ091Yk4fK6zemeDHARR8DwAU0aTciHADZH3lOFgaUuOOLIrZVIvnQza1bfWxOo1u
r1MsB5IoqrZpL7HJ9voYQEVT1z79QpKIFphJmcdWyZPnPOMKs16thUrhSor1KQjknTIYB78J9nXB
Pd2v7r1SevAVL9oIL8UajvvKRxdbcB5dESGD4mij00c743yLlrY9KfiqjPB47YIesv88lPiXiNty
LN1YRozXZIhBYrAZdYmaYLtvh2Arm8rD8PntR1k6X2gLYc0qCq4Xm5NOu9qNgzS66AsVheOWcnfK
LEgz9p0zHgbZdikqXb095uv8zl+fgidwZC5m4qufv74aqqOUWBysIfmXM9X3SqMfpW220Urrp22E
G0RQEMvIIUYM+5Wxl6IRGjKv1zHHxJD2fOzSoUtoTvXoRlij+D97w37Mm+5UN/2ps4xDIBmQyRJO
FJ1MDGxWU94HjX7IJRywNBSSV83ilxajaRiWwVmjcUecnXO+Y1ZZ7yiU0rvoWu4CkNL1va76+yGp
7s2ovs8g8RVjeszU+ABfbM2e4WIpck2kkySahqZFC/58PqIIeGThMx8Ikmx91gEG84bvPQJM+/yC
Y+cmLA4rn+Ayt2BIm263AuwKrd3ZGydmYOdjpI5uk9cvQOPAvfpHJzNP1ahxUbs2CkCEtrSNLe1E
VfgmVFdz36VHALDElZW7Gh1TsUp+uajZlIBaL0lGChPaQURebXiGOIE1zeRisra3mfdBR0mHArVu
fARrsnZJu0xvxJ0EVwybFiqH0OyUnnytSuyCOgTVuL1Idq2+Of5Z140P4oamF+lhus6K76UabVJT
2wTBuHn7S1zWCUA602GmbYS1nDKv0WWyNU2ykw9ul6aHGIv0HL2MEHBWXYzwdtZYZJdbD6gdbTnK
2I5ocItY9Mukt3EPlxV5UC6kVMaGxC3rYV/25kahPPH2m60Mpc+WGDhZP6gKhlIjPuDEYVK8azKM
poz+6u2RZoR5kSDyVjpVD8jZNB3nhd5c01OjVhlK8VqWbfVgjxZ+8xh0ZyWnByURoKt1AVSKXigG
C76bG1+iygQl5n15+1kugzmPYjDDFD/Qr57nElQTUuF5QfMozG8ypz5Wk/0U2Opt8L7ovlg+YtLx
ao1vYSuRPMlUebnMUfMUv//LV63z2hqmpBjcOuyvmo6FpOElVks3pd7tUC67qprw0EnPBctXLnAY
Hb0Pb7/2ZQZBKKE5YtLSJo7OPWBzbulKkxqD2yL5ke8jcsYg/tSrzw3Hlz2uvvHC1sUzXSZfo7YK
AkKkdL+8sV5jppuV4QCIL3UzK7i2cu9Rj6i0/QhoaQiX3tFC2sqxnyrTDjda9l4t17rdC9+at+Y+
wgsLyZbZCrfqztT6XEKusJR2sua/RznipCeRqxTBphYo/DH8TG9thcG4EDIImAoAYVMjeZon82hy
NgMCjL1rUA7R6BOWBYbaGgI4dYbKzSo9gqk8zxRUlboIZwQzbkI/PZ/qLne8sXYQZRztxA25cFqA
7FrTcLHg2WbpKadnq5Tx2gl1eSaD0bLAdYBpRRB7PrlTBmwqjNLe7egZteANB7iMUbwnWcssmPXB
xpffZyGF/Po3gqTKvRd6L2UHx5zXqxwr1ZGp0HvXDMm21eSm9yA14OunB/FK+3tpCRmCvE+DhvvZ
vK+YqbWjj6mHw3sWbXMtcSV2jiyHx3oarqLc2wW9eWiDYSXjWIqYgBVktPQVIVQ97wpUgrWfO1bv
OvoPr7OYREB5ZbkLgvxLSDMgt160sHMTy98HqfPYK+BZFPvp7wcNEBMiZtGYuEhCprIOfT1Xe9dP
gn2QG5vO0G5Du9kgo4eDvbRrzLWiyuJ860AaxI4Ve/Z8MauRXg5od/ZuT+rr05stjHobtw+R7ruG
RXNSc4tkVQd7aS1zwGs6ZCibpTXbQr0ZaD2N+N5VnNS1O9wNfQW+gdq6sbSPRW0e8LLvOzdJRwYA
MvH49ycaxWWVnI8lxm4+f+u2s2ozVpno0esO8rbgWBqz4CprfNc8Db22sneXAhR1RYfMCmzFRVyc
NKNuKrslQJX43wTtNo7UW0v+EKQUZWi4vP1yC7V2Fbw7c4utHDog8/KQaQS23Boy23UY93ZpHcof
ymS+UMNtx+FqjElynIfeVFdO+osjD8UNtCCp7juObL5CAX89ggC507bKQRxVirItQxPKcc9dEaqz
LyBA/Y6+199909chbaHaT9WEC+P5dzR6P2y1ckQ5W9KLjZpWeykfTk6eoK6auoVt3njlVLnlAINn
HNagMq+mFGcnAcMTDbm3C9AOZ8/58HIZAoPtKQ9IcgmXM/pc3jlOU6HyWYXbwkx/IgT81bGR1bX3
cSo9e3L8XS8VBMwSlBJG4xQmw7ParXmhvF5WLp6L1MMBWwnibV6+qCUz7okjYHhU53uQSI9Sux/b
5mAEnrzVJagPg9qMrhIW5saBBqegJ6hG95ll2pvnINk7KAt3yQ32Sw/Ah79ZspduS6W5jSztENLC
82ROusnR4KnH+rUWTfvAs66z1N9xXq6hlC82D5PsyBhIijoMUhOzCNX6kd4nDaCFOuq3bQxqJEXL
pO6vBhm6d9GvZOmLH1WUP0QCKcpfszXV6BVaVzI0sajRkRjr8Qp4yYNH0S0XTdJMqY9aN9xlyVMS
RrvBdnY90IGqxjFy8J9M0/6YmMpKhnNZPxWTAMqU7IZ2JlKz5yvND8faagcmIZafyk0gO1dqlN7w
9Cf07xO13zd+e6Xj52V62m0GQxJjLcQRV0VcLtJM8RzI6lAZo0lzEbilzhibxqN5XqCoqUB3K+r0
1vPqrwTTnVeOSCF0J8cIP9et/aGrQdokslumK+F75jnF/UY8BiQpmzIBaI75vteatusVQ2A5teRk
IxtZ5tGNMV4VMsJHquJ/aHv/fehU141f7NJCeihMzm0K8R5yC81An4YLiNAxhaf+vuPWP8jm+94f
b1+iyftQGbRROnsls5k5h70+tMA+cMYyfZfoE2NIi0IKmTvqCCefNQR9y/gQ6OFzVdeUWvHm8y2N
hh9N2q1JZzzE8AUpivoYkNM3ErCAwb7RCsECSw5V3n5N2iGEtAH1ZYIk5CVYVXUcnlTVV+KsCGSz
gEJdgsoEmwJo57ww4GtFAWWehqBupwi32p8tZScpxa3RmButiT/nmXosemxnhhSBZ/mp0lexO5eP
YMnAdwV0gPIEF4zzHYD6imNYuS3qc+iSNRzYcE28tjqmff+1TuxNG9/02s2QhSdaH3ETrBVoxQDn
c0BeRpmAcIqNyUX3yexUdAs0OoQhQvs2aLspuzG8/i7un2052dU5uerg6pH5/e3JvzxWGZfNT4Km
iMU+j0eBVetyx4sHqn5bN3QiA+kmNr82hs9FMnW1cRWCuviqgLIoweI9cNHmavq47DIdO7ImUL81
Kp5Ipfyge9m7YMw/QyLLMRHrDf0wmkqwstQuo72lMqYpKv4q9YtZCUofjKwLk3FwS+5vHsK5TTvt
lci4Ljq0dYGlvT25l/1UzkfxmqxuzhhjfoR7fuGNQBEnV/W97w1HpS7j413GeK6bgMTASbetehT+
urhNojHQfOfu/bLyEIvzTSpMYEDLkRTqfG2XUdz2duqMbjGUG9OzdqWX3IyN89649TChgf96zE9G
Eb9/e1yxcuYrmjMVLI4CDQjw7Pmwo6RIhuZZI6onBG26mI1q7VLrBeTB1dsjXaakIg0BiWOIqxXj
zRLucfDKBBF8Gioe2FWrBm5iOcXXTL/PzRFgKw55GGnmwWe+/ue3x15YUfh3kOiTI7Ky5oV934ub
oZnYtz6mKaNGy74hi1F+ykDglNJcSfXFQXwxpw7JAyAnDur5PVLC80LSHU4UHTCVYD+UVMjTuj05
g4cjqH5LJnnbrmHalmIE4ZEWgrDYu7g4anhjTspEjIg8NKkt5VsmqS92sgEB9rHwFLcurqK+/oRx
7sFEydUfvF3Tg34bOvK5B1Wp7+GwCNU35+9vZ9q+JqVkZh4DvtnKjqU6a/W4B65AP6Pvm3t0kw9J
eWeQrrftWhVsafIBcXC2mtQqSMrPF3TQaWM4ZLTtrByKYyluBbcFatO5Ix3ARm1iOTiWwGzeXmBL
MYQeMhcQVSDm6SCcDzuwmmVZYoWZUKinsMGuKHCHcYiQFhJcE/t5iLyDHjZUpqbyndzEtA/Clc28
tMWEuZco0dC0uWhgpbQES6/Bjaepgkcj9X9U/hdlDB7SMbqytCs5C3ZxhCFpY6or3dKZrZXIbETR
UajI0DjQLsqtY0RdCKNpFn0Yb/sOW6hh2A+Qrmrrzne0Q2IOX+PEexbQei9NsDdofgxy45qNwzdC
HLyOjn5v3JjDO8EGWvk8F8UGnk70+kFLKI7G3fT88+TAnKbMYQ2CNzsgCtV38Y+OA3UzAhAZrOI6
xVJFNSVafNkoNN5C9+0nWIhAgEU07uT09oBAzk5wucImxsxbOqupfJda9vceSqM0XXGs7+JJWlkI
C1GdRIG6CihTGYD+bDWWnTfoGhEWK1Pzg2E0ECiHOylSvqiRslY1Uy+jHd0qakcivEJUmI0VgKfu
a4WxGuVdoQXY4U17Xw2vi5S+DRIVxCRXS1Blqz6A8rTjtaRsYcMTZPmqZKUmjXrxfL9UvaMizNPa
5ypbl/ohoKo+VGhQJKyysXTjerhr8iuNtsbb33NhVKSwgfFydaeCND9RBtsObamAPzak9b2huL3x
qMGDdfz+NKifvTbGb9lZuT0sbe9Xah1NFP65WESSXwNjLNvBDSL/tkWfyg+kJ6nrb6v0ulGOHipO
6B9GWZhtfuNtYQtQ6SZ+o0lxPsdm1nddFdBL0vAcmdpPQ3E9ZQoiKvqhyPBIgDTxeyko1W7YOPA4
SPfnCYOnt9okaXxZP4GQPB29Onjq2m6n6NUxPlbeM/rLW7gMx7dfduEgVakjATJjQXOIzLZqr8Dv
LrKcUN5H14GmXWsU04vJflQmjDDiGN2fv6mh+Ro9UbWGqSm4NBQ4Zq0bxUzTsBo6bNTU6NqT/T3j
PYWZttWAHlbIM5iRfqWF32MtePiNt/1l5NnbDhrKDIVJZIy4gEbTs02HLi+3dWLsh1He5JhGvD3g
QiSk2ssqgiNKh3ceLwbfSj2zp8VtdD1VlPbayOsrY6quIpOTQlvJqxciITV9GxABoAogk7N0AF0g
JZQtgWgxjC06flclmM5BeodEyv7t93pdjrO0jzKgDTPQtvmQ855QOARGpsImchs53MvBOG3huk07
PYr2QxX2rlyN156C1RmSkTeGNWxNyPClYcAArbqD0hY/hwKjvyK3d/FY2G4+/e0mGUkpiEHQbtyt
uF/NQnVnKDFCCkxGpGrXJMR70Od7j3IJ3OAruKK/cV1GNUFQow1QxAhZnIeNLprCJBFwIj9Cj8NI
bzCO/RL12ReluhlMGrPBVT19nAYuVW9/i6UtTLeZw4CrFJ262XGPFXlp5UFIymkZr2XogbARToAZ
zHIXSv1VDc/q7SGXDgREtjgJUdui1T1/18nWe7SeRlfr+g0a3Ael2FsZfdjxyzAUFEymQwpZ8+1B
l97ThHYOVRNPM1b4+QT7ZVCil06o0vx8o9jJAVGTe9xFkd71tnY73OEmubbMxdzNl7kAKlEFMvXL
ElZVohJV4hnjNjGoaLTuLeosUksxZnhW/HozRFDtrIqFbK8MvTTFgLPA/VJn56Iz+6pT1ka42DoD
YSrem6jijYZoj+mbQJ82XfRpwr7IM1Y6GksBhB4KfDlkBSg2zqZ4KOrOikIG7QocTyj8ku5s4lxz
f6PFyvLh6gD19JW0OK97DFMbtYnGUH0OthlEVWZMG59ai1p7K1F/cSoZiBs/FEkQh+cLJ6n6PhpG
NoiACsjwRou2P4mr4Sg3Wyafr+d/GrW1vHTpmqRyC/zPuLNkzUeueUokbgladJPknyX0dUfZ3mjR
/aizbVKgpdlphO6b3gv+4W/sFrzoyRbxabtgnzWRJke2TIG67NIbJ+p3NXZwcZTfBO17daKxQKf1
7REXMzYBohNMswVYQodU99S1nK7dCKuzUMK9FPtoUlT3mBMdA0s7wtDf1V6GjM1vpYsUr8ELiHsA
Uen8I08I/ElWV1E17OFQR1c5UjJFNu3jY2onCNv1m+gWounKXeuSRiGWMd0agMPwnC4KxZqUdG2Q
gSArNNRnO26j42RNO0/LXK28lTyJznqr3hqp+s2gW+EH7XFIUhxytOuxzapNPXr7rk9u+yFw7b6O
0GUaqm1h6fVGU7wrvV1j4i5FUXhJFFZZFnBeZvMUlOWoJhCPXMua9oUv73G/cLup3+M88c6wUK9Z
I2IujkjXUOCqLRq1820Amt1xWnVw5Rb/lMnbZbDpGzIBo/uiM3gWrtEWlrIuKuaoGcE14jSeHf21
NtReYNbETpiXeiXfKXXqojv/hC3awVtdBIsviCCLDOoLFOG8uW/jNdD3ek8tPDSu26Y9OlV20yXl
vbE3snjnm+VKnrf4fuwwxqI1Bn/nfK1XzeRYYcL7Vc5t5aGrlrZbIc6QTffJtAaSXIqeJJTomwjV
mwuIPtXkCCoQCyYI4C8qzbEijkXmS12rQHHuZeQeDWXt4F0aVCxO0eimgTQ/HTyvSSK/rfiCBrR0
hJyDKnTlWEanWN7lmYMRivogQUN6O4QtDkv5jq9I24Mgdj6xhkfbsQ4YNkW0LizjBwnIS9CPe8GS
z+LkC8QSM/VWQvXiQQGUjVBCr4Um3+zYnZB7MmKFYcNW3Rb1LvK/JtOjosIYhKUOeZGuR5dYCEVX
22b4jbTKIaHSdYon3O9n74yAeRxlMgdx8a2fjKte9wkFDkVjsJNxv8X1dyVTXppkB1AIrXpauxf9
5iJNdLXRPd4W0C1+Nl0RHSju3Jaydp1KH4bY2gzGb6Xn1IZkbkWsK3OePQLfgAftA8tUxuYYqVBc
QBmnORTQAGtxuT1GWMkp9o90SrZvL6pLqJXIlH8ZWmznX4o2cVo30tgxwxN8oHhE6z51x3EfEGkT
K+ZrmzssZBvyIM0/xpKP31S0kgJdov3FM5CsgxqE/XMhGGUbnSr7gcbryxPDaNeGlx65bltfYsGw
ILOtPjST/05aZV8vpgVUxAX9SEhVzZPKEQF+aGIgQ3PrLs5b1E2Gj5hbPZcVPo8IjWRAgp3c6TaE
z+eVqReRfp6/I2ln0k3UlpBBhUJiMPlAP0bvMRuzd4JdJFI/X/Y+KMUz/dz7KNh62vdhCrdsz+9j
WMNHqFbWwMIRQaQW2KvXGto8OxnrwIi9ZgAKbdAWqOmUpNkN0viH0kmQKKXkUq5hsBZyeYYkJRLN
LqiT4pF+WXU4/JUl2BUSbPKNIfZuHASkm7soqw8rkyyOm9kkU42EQiJaQPKF0ELit46TVlTqZAuq
qId/CzRNHWe8CckTX0KUcShdE3GDpI1W5nVpbzE2OBHRCKJoNzvqQ0eCnFUovKXuIUNsXAM9Q6z1
ui/kH8NgPzmoMYf+MbGD96ClHpoO7X/769sTsDjTFEEEKkponMz2t2NGykSVC/C1EnxCUMdJbvMu
vkP2/+fbAy2uItE0RVdD52ycnRNNaivSYBLDct1D9pOCrNw5yUYZY7duIkosFiaqJgDCt4edB2wB
gxDpjfDeEwXR2QmRVIpqI53YIRci70V1A3M8d0q6nW7FWyQj9yPCTTIp1tvDXhyLf45r0ZXHtoiy
6CzNSWWjtfVIRi2iwZhD8OXDYOuX4UYvAUKZyOuUT9K+rgv65A1qc8ba4ppHD/EAmCaxwIBucjzP
Flcl9/AiO61zzRQ4d36H889GksJtjFqUET2ZRxwjkHAEoRUT0ZV4YycPJiiCt+dh/tVfn4InAL3J
ArsotVWhrEp2iGhGafY7CZRwwhFRyfWxrvujUmIjS+Xl7SEvYvbrmBBjbJOrFDeq2Zv3WlQ7eWV3
bhSH1wKzOhqYk/snGjvbRD7Y0Qe+y8ZS/m4C9ue46M+KbSTD5TgPWiiF0zVUmfEBIQttCnZTw40R
EW/L8+6EmJ+NCBV3pf3b7zvfwa/DwrxikeMPSIw+H7b3Sj/DHqR31cq4FnKGbVbfN/XXoFXX2hri
DX4NlmIoChEwOxnpssSiRmGulcmI6ouauo6CA1lb7JFdeBKU01z9nvfyKY1RbdKre62vb+JytXY7
j9d/PgLEf5zMIR7Na7dSE1eVNva9m3334/4gBq5Usi5FflLbR7Uwawx3b7Xg49uTfBGrX8elRAnI
RSOnN2bhi2Wqh1kFKliY7ERxisZ7SecsuZGbz1Pk7GkXbGUEHA0a2mbVYWypbrkfrOzqpWjGzfA/
TzGL1jHqrEGk1v0rqf6VzVBO+zzuj3keuT4YCSHaJ6BzK2+/OOuUJ0gFybUvgncM57vQhqp3RfSM
AaIK3bBq0MHdCL+nGJNdXKylYS8n2cqiW3hljY4llT26EJe1EbmQ6j42AG0a8rCpGpQxw+1GzrSD
Yz4ZUbAhcVmpBYlJnK1yRhQ4LiBcgNhmycdk1TEZYYBl9wioatJv+5Y7lbSbLGdnhWvhanE0FIZM
hSHpLM2iRkvyhyUpXQchijhggh3oaHZkN6X8sXDWyKuLkwkaFD0zAiMEnPNY0YZqEfj4Obqt2h7F
FaZs/N1ghVtQAch/InfqlZ/s5O+qMbJ5SOdI3G2io0zB6XxYJbfp4ZUSpwAI3VgxjnWu8OHald2x
FPkBVIjCM1gZxJJmzblIUhprks3O/b+cnWdv3Ea4tn8RAfbylcstWsmyJcuyrS9E3Nh7568/1yh4
32i5POJJECQIYMCzJGeeecpd9ARLeUHLQEGnsqJzElOYYqlQGe2uliQeWdq4dVbfLDJNOkP8FZ6R
PyFaXibO38Hf7zD2nuCBZndw1jIeNrHhEURbgportysTDG55hD3o3y3nrpITSIizo8IlWO/wks9t
9GSZ3Q28JoGddf5TViEk0ajzUeuD27RoR2dks4VfY2ffav3eKAp8Y7RTFRWf4vGuxVQmVI5C1DPi
preSjgQLEcrilFfWRh2++uRvfsfi1Ix2iFOAmv7Nmsjzb9r4HCrIpLfPY+4N8ebYV1uLCa9jBeFQ
cNUHjPOaRN3klBrxeCv6gD3AAQHlTnaSYnwqpHDXhtkx1sGVIkvl1+mXxFS39vfK/Qucm7mzkDm4
Ro715RAYcEV6r42jY270e982dmFu7tUCZzIjd/1Y2kdk1wgXVxCRuv+QTfMD4B8B7MX0aBkaSWkB
e/ekcxYskUAaEOCg+G52svI1QjI2JYfP7a3osXa0BJQeOI5oqC2jh10GeoU7e+9pSrsTBWFIxWAf
J43VMVFrPyTDvJFTXY2IRcRCIBuMlIE6JZnkZcSa1aqR455bh/Hkp6mgFqtPVYxnTjS4fv801p9p
5+9StPBS6wYVPlc2xyOaEPvQst2g/mDXM46GWwiaq07I68+CoUo2DQwW/Njlz7KzDFxkZPQY/0As
sG8q9WMX3+p9j7Q61FUqGvlFMBqFJtL7KcDagdP+WXnJh5aLWEnNiORWTE0Fyb0KfvvRD8xKAxp8
Ur1Zv6ykHHwARt8OM3rj6hbGNS9C9mWkfon0kzbcCt2xbqB8GvZOGz7601e0Xtwu26JPrt3H9Jp0
IZeElcCy/66nQTTUWd/jQAGCG0ktAfKISKlqv31UEv/w/ntdXc7UUWjiRIs66fKL+l08qsPY9jQU
jZ0mdbsC2TVHfTDy1C27rX746mpQfjFaEan8sipNgjpTO6Q8vSwOj7gD7GZDPaM/BZqX5ENxHt9/
uLWTK/YqGFrxn2W4sKaqUKeMTZP3TJ8h3opZxtR+hzDgSvAmAgN1wXKr/756SgD/izBFkCRuXL7T
uGtqyRiUHqzXIdCefIRPwl9OaFDmSntuJRT2jrJ+HBtnA1qwmoAYzO8g20Crvpo3dL5To0DH+Rxk
+u6Kfop99ODoNsyxf6e9jE3t6a2+q+wtEYGV40laTr8MUCei1/Ii8yG/0bW8QQkwUHM3MaS9hDBs
I1cAHBS3bfSzYAC8/3FX9hLflCY4JYGQ2BZX5psenV21ka1iJusZSrXrYA6pNW7J7V0imZ6vb919
K1sJVDI3L/gyQKvLgJwH+tjgt9p5ucQQLgQYLtKL2NwJnSztyLBs1ynpxiOuLoquDQUXuiok6ZeP
aHVJNjmgvbwPltXu1YhmCcpGAaV8PaJMKFWHX++/07UNxEjsdZbBQI5OwuWKtdXPI5lND6bopjd/
CAxuyFWiYXFoaE+x/NRZwxG0139ZFrAXYxSA/1fB1g/0XsM6tacnRwRiCi5ADf6Q3o3xVym9ZViF
28twa5n/urfPjYbeIwMkxYYrdKVv6sR2i5kxEUnB+l3oZte+pw79kfbBzRTf2U7jOt/bvjq2yRb6
fy1OUHcI2Xtuefkq9qIcbc+5zOcVyjUime0Tg7LkqyNlexj2cNNGKs2nGBQh6qT/PvDrNFJoh1oq
YK8lUlNqtVGt9YRQXCd7RcvP3LC3iClju87v2BLpWd1YdF+xZEWrkXn/oilmJ4ETj2FJfQKjuAwc
z8acSjCilPljnPyCaaFE03EeNvnNYscuqmkxsbfEjWMIvvHljjamfgjg+MLGL6S9E+C2MQsnjegM
tMFlZi/0vIUQoAhSFipu/2Fng8EFBwX4iudf3AX0LEZTqmt2toY3DjdeNID4IoE3wq9gTJDcM1CM
DPaQJTfaCGstI/3t0iJmvwmQam7ywoGkekIoNKzbnWN/H7rCNRpkldvqPMo3Jig7uzh0ZDhad6vD
2dt4fPFZr94+GozcScSVKxFx7HqqStczdhlyVCYSAQVWQX100BHR1qMIXI8XZmeBMDFj82xW9peu
8G/sYmtQuxZJhZA2qh+04ulUXr4LBT5WX+pF56Vx/1BY/cGmbhynk+3MWFFnd1GF6YRUbj3+ShIJ
zp1OAPR6unbLAnnUtCTNnbZDClA9y7tI7uD9/ika7O4dzFY49nLY3szJr43XvlKosdVp/htCuIDW
x+XjAm1KwKl1nRd3xqnVYDJAIK3Mz0FgnqLIbdnzf2Vmuxub9JTJWx3htcN+sfxi52ltoVSxia3O
lBhnuQQcDa/DAYIn1wdn+Dh1XGJd41ag1jYefGW/sbKYJIn+MFTwywdPSscqh4aGWQTwoMwhe3JR
zpA3qr0QRYsSdFol6QBobR+VT8PnTHqQ5i1WuNhMi00Pm4KqjeyEoc8rP/vNwUujPprr2O/wufzL
tv+EqbnLMhoSm9FFvMerhVQhkU4XhiHi4j3b0SAnjjR2nsRnFuLwvo/tHwJNqhW64lAZHLONN7y2
tRTYSyrYZU7TEpUt5bVMRhL3noNbrzEarpCWgQF+6if7afiGvWMdurnuDnF8In/7vLH8yolCckWj
Dqdmca6MeewEbd805SAn0rBH7z2YnMeiaGA4V4hToQ9t1/yPhGn7YG4uvhJFALiQLUBwoCxf1hM1
wmpp0rN41YffMBg8dFL8fYzyBwvrSCFi0Sb5vp99F0O0T77T3maZc6fUlhvMCu1qQ/i13YaOXu+0
7hHRvq1wc50S04ODZAIZQVR0V/uhCvShr/3Gw6LSsvWdhV5p0oRHH7+ELsSxXTc+923+4vuQXUz7
M1ZG/NnPMp3v20B6FuGXEctGUXK9SUmbhdgSIyK4fcuaT4bqnY2a2nh18b0jCAzhcECRKMheVCs5
x1myFQNWFwQ7Ck5FNCWXFIlhYo86ytgI+YNI+W597hvDFchGI3/o1Z2QqCP58GYXrL3LDBgFLDEQ
xncuOnUBUArux41dex2WROnwz09aXj+MsyN/GBqvbHRYuqarqx21L/IDleHa+FtlTXVD6f8YYDRh
fotDFEEANaRmdtr4JdfnB9CwaIZzBzCyuwIUJrNSmq1SI4ZhuDHy1U3Z7eKcX9GguRIh6VOUN40f
7Qmih421r1MxsbYGxlUUM/x7GZzbfDaltlVrL80/GvKnrr9DkUCxD3WkkBsgrhbe5dFvydmiiV8f
WxSo6eWQeEJTv2rgBaC/9XRua89xYtdCjrQu6I7VPH//sRKOQQGl3PCw8bTX25BVGddxHTF2uPJW
AwNmKo2e1Z4d/e2t1mYgXYGFD9oh0U6GP7uWjhcPu+D/kQ4GBB00p9nZPeG8goiAraPWbl1PK9gA
2gOCxg5wC9TlEgKpyxJ8NT+oPYnks8poJofDq23S2AdnUfiYhHWxrlUkp9cpjfV94+VcHwgKGNBU
0KwJU1dz+amVjEmNHFi3wLqiFp7FOUampHgRPyVD9qJXEiRnDNenky/yJAHtkvJNnTRRQV/eoAYw
V+znCEwk58YiUXKSuh2aSqu9WGas2jzV6V8IXjNgrdxWiIJj0EnI+hwne935zu55/zVcx2tWJyIK
qQgCxBLZpMpd6peJXXuhCbCMxiZqomN9b2m5GwGVeH+xV9zB1bMiA84FBqQLuNHl8UvlJCinKGrY
+vUrH6PQmUSBXrOD6djimuUoZ+lDjeVmXKOmnZ4UK71DR30rGF6nRwbkRAFSoCnHjHPxO2xj0oti
gn/4EibzJwmebYGkQm0BbEaxUzgNCRSBAz9KpDAWGs69L+37lGFW5/3ZeCmiMbV4KfwK+kcCsYrb
zWID2LmRJX4SVJ5GRxsostvcK8BEs/TZDn5bZeIWVeWmVIvlTYB1e925Kk6kW5HxOqnilbz5FSKW
vMkYh17i/p2oP5rubkoTELov/fTIzvxcI6mLnbMN1FMyPEmPvaxvNrbhSnwU1DcAHML/+ortNeW+
MveKVUKxrnei5YOT9+sYLYuMnYqmMwnfwVe/vP/qV1fVGeIJj3Y6auKdvHnmbArivGiN0gujYzqi
tMPHFyJgwtGnhuAoIVlbmxvT/JWimHYLjS0WFHOsJSzJLnsJfAKxz7a+VafgR5RgsHt2+smN6hLh
sV9TeUrmxwTTsU6xNl702hEEDUYrgvsIJvKyPOH+MQJJK7l9bRBg1CXjk6G/iCtA1INTw/SuxOYk
fRkYxE8mcq9CyZyi7f1Xv/oW2OuA/ojC1zfAAGg80uK0fgXSiCFe2+9ybmF4JzuhHixAYuKCFIM8
dOS9Eo3MuN5qlL92E5eHD34NgySdG+lKICp20tx0xqj2CkXHwutcAmAByJx/KuOPFux6E0Ps4WeB
SzU4TdRon5Ok2WXTfftiSrtBs9wqeirTEeDL1pdaubxJpYW/B6hfgtSijhz1LJVsKNSew2CimV/U
42wrjDlfSFtrFNA2vsfKRSASREEIJE/hKro8C4zQpaFUisob+upj4syMJ2SgxWlt/VAn/ec8G5g5
/n1Hixwh4yZq1JxyY9xLiXWXFRNJlU/XZFC2ftpKwvhKbuYdUlpQVVz+tNxuSzkbVfyZtfk4DLhJ
ckZF41uKaJgWgau3kHB6dzC3uORXOmaQkcQQFO0w4LHChO5yaaWrrHlU54rOfuvOT3EBga/kJqBL
OyHnJgrPUReycvHOoaMhNmvcoK8XBjd5+bjxiVbeg2jTijwBsAP17+WPGZ0JpGVllt4UjPsh/Tw3
o5sq6tnWp/suoLcH+iiq8jvT2CKMXvGkeA9i4oA+s1BNuKId1cWEJVRLfFat1IOPjCLkOcUJKcQA
A6iBME2VMabFYsQT4B0a3TurAFczPmpmsjdJMi20qrsfUmB6Wdrf1tWAg/zWPObKOun1Z5LNUeaJ
FH9ZHZPeNipEudJzILsw43K1ZnDDAESA/antpP2k43wjFZ4c3fdmfTNNEOYjGqF4hMZMjCZd2+qA
rmSZxLh/fpG4gt5cMWY0ogs+2VwxMHodej9YltjpOXdeTKqfFhqVCHjiXXGsJ/OlIflUiv+yjyEB
gRcEz0XZvdzHtRxnmh9xu7f1t7l8kFov6V+EBl5DJBn7did2svhqAopbSSnWOORBIW0MZSvRWMm9
YKgCURL7GKjS4kjJg58lsRxWXqsn3LrOl5qkN07z+6L7iAfNjTxGX8UvmXpj10UvAkdj+/mrlYHg
XAab/XFxbBZXAD+Iu5hAC3lnaSQxGdEQzkXCGUcguI12mQ2LJVV95iBHhOGQ/UZO1/zTm07kljjT
bFRpK3GeFjnVGaGXMmTZzepIv5Uh5VQLBeFe1xkJG24F1QOp272eaF64yZNau3y5WJCnoy2sQ4AU
NcmbXdnopinNmla+Oh471l9W0OwEZHfAKKqszZ1dpmgs3A1hcbCV6oa3uavrDbLyCsAEDjotAJDC
mK5fxdY+m2s0SJ3CK2WTAcQx7GKvcqeZUAr8rjGfahg2DAV2iUlapnd7ASAWGg9+jOlk9KvMuhvF
b7dum5UTy88SjBNcTa61dhtmmxBPA05s3t601he6jWcE9vE54TZ06O7RpWjLyBu7L72uvtKemOe4
20F37SsJ3A2bUiAIrhjzNUoxo5TUpYcJ6k5r251kZcfmONXJqdDbfdk9lkBtcly9EiylImbtWx7k
a3U6P4HxJJsFjzNtsVHUuRhJ9tPS09XerfPsJDK1GZPasUIcCo6ZGUnUpdIhqrt7YbdcQmR4/9pb
iRe0OWFhkqeLeYL48zd71Slod5Z5VHpyIZAo3asv/Sg1O3XawritHMWLpRaJhlb0lm+lLOV0X+sg
+CAAN0L+2BmCfR4QEOev//bZ8HBg8skxAFJIT+zy2RK1syaom4Un2mCCBqoq0gEVccz1Nk7b9VsU
K4n4D3VYAG0uV4p6Xc56yyhebSoAZ4r5H2zvnRRvHaDVlV5V1ynmoJwst4xUJknRdoWXE0RCVT1P
M7h/uvP6sNW8WJny8FSig8R8C9GspUlnqpd62uRT4Q1oa5KPNWNwtI30XAJH87k0xECXWb5bWJL7
/pfbXHqxLc0xQnKmGwqvaepXBu9c0HyvwcfJfxmj7jZa6haKswsIGRtLi214eWHx1DBahC8Z7lvG
4g1XpRErfVUWOI5XzaGdaFdZlZuNwJlvrdjZK/b90B6Tur83MEMXuCY7yk5ZRrcRJ8mN62slRDDP
FLBt7jAg6ksnB1kC3zRg0OoB1mhHdKXb7E6Kjh2q5KKi1EvJSw1kVQS8qsK4enMcJJo1y9dBM1kg
1aATcJwut3ZSpK3tdz6HaPzs0LyuJk4sN0icPOlRChSW4RD0xJJoNXRb6i1rux3/K3GVim24BOUY
oV6UGZrUXp1wgnVSYupUuomuzAHb+O7iuy4fFNQ6iZMAyzPOXzxoEjqDChoTPWvKZXa91JwFn6nB
+JuujEgkfRSfa4VoZe8UKqIx3gATXD2uqoEHpA4TDBjK00UYmbgCIFUBxUn6YB/ykkXjgBG+QgHw
/tNedcXESggAYI8BS15btujM1OoKLTZzrzHkI9Ykn/QAbx91C6Jw1QJiGaGWAipEQWdo2Q6RR4Z1
Y8Yy48isMsxvItPepShX9bJzJ0AxFdphWryFebwuLMW69IFQ+cRV/OpuH5qgDKvGyr1M0s/mvigb
JsTdLjKlfUjqLdF2V3H0qdJ4hwzTeQi7WzL4fah2OHFvTcuv7j3xY2DNI8cJ/hJ9nsuNJYXQyExJ
yr08+OTAEssJ1kGOiribZQ//hxRr7du+XW9x7fUZhUrg+Dx884gCpmtzPEFMeJU/HeWEp+aoWk3r
Otn+ta4Vg7Ew2jvJXis2ttl1ksWz0/4GHQF/gF2wuPMrrSgQXCWOG7HuCjOWPGd1rY0flGku8C9L
T9aUnuYUakjZK5+mPrxNZfTyi3hLfHTtcBnEdBqx7Ht2xuVnqOM6px3FzRlTsTZ5tBc2tiFnvS/0
jcfeWGrZ9gf7Mumo6BZsbVw6mnjXMYASve54Mx+4LsrFGwatzSPR374a11c54k5xUxf0DtCHyzCD
YWO1ef6XPCGIoOefo6R6JLBgZas9p1Zr7/xvyTR9y0D3z6G0s8xwo/9/dYGKX4QrK3W5QCfZixsj
VHzHmHOuLFkydgKa1HXx96mzfs0F1upYPL0fytb3GFMP0ekUOiOL9bqwyeOuj7kkVI55F+3LFoVk
HNrQNNhXXBxDQZebvec4n/Mu2Pcm+kJb8NHri5qnRoCL7g1IP9LNxfURQcAxfZO0QZJeBNPKrw/N
OLsiitsIDZmoKflZ7gbGnTEir6B83ngLV+0rZNwYvkJNQvP32sO0SaLCwKayAIPc3ZQokYyN5btz
EQPC8+91/2PHEKz2NS8I5+f3175u84KrRMIGrSoWZxwqzsObIkJljCIVvZ95Tf0T1xhal2T2oCWm
YDioUn+IBVdI7g4pJCXBkKIZA/R+L6iMed+BBmMaxEGk+3Xqq5csMN1i+P3+b7zGYr7+RjTvgE+L
jSkK0ze/MaFBPeYYAniixSmkxGUHpiF4EqmhEy/pO2HmKni7upFgebMVEtb2B1rmiO4J+Ks4H5fr
p3NR2U3LOxqjL1hDuaLJKazf4rk7JLAbVMT3UB8/Bn54lO0Hqc4O778BcQwu8hteAEMgskgqFSKG
dvkD2jCZktKw+AFatWMm+aBjnahh3/T+MqsP+nadxYtWpyiQW7EOPYZyHlBqglQzMF4YfJqGya5x
8MiOXCclyIt2g7J1365+atH6YARq4ku9JCFqIB7CsNSZszDeq/ZFuu+0Q4vOX2uTztFMDrNfgzm7
ZrblJLwS+Jl0QZGGSMprXqIQq9bQewNPPepa5SAP4SlNDK8lD8nrZKP3uZJVMF9HX1koaDJVWJw5
1Kcnk5BEXI/kj6JlH9A5oULjuHPd086I8o0VXy/r5Q6y6SYJ6BsaQOriy87+PFlhhZWOWhU7hIXp
uiY7q0eYBm3FGOirSmtVzJl1Bc/iwKdxEp0FpBzUsxjxRzpC4/pGvbaSYvIe/vlRi+g/62FBAcR2
8+kiNWO3a6ankCM94gvzCjtFvt6pNha9rk85TG9XXbx9LSkzYxavopBz17ABHFGOz1+V7FviTy4c
WDeeS9duN7SG19clk0Sjh47RFbonyRMFW2AkByr5JVeMk0kJKugC+oApLIMJX3/u7RDOyxamZDXG
w3dBcpHmP4iOxXs2a70zA4mVZ2boAS84xyIbQwSfXNpRYBUTxNuh3VkTaj0yxUSt7Nr4xoRS9Vo2
wQPuQ/1kAH1ooh4BVrriDC7eDz5XXui2+C5vfuXiu6h6Gye6JgnTw7+Y6hXySR1VugToqUXgIBgi
+YbqtTfqVLhZIjPzfN4FY4jMkL/3LUmAV0fpT5Hdij0reMpzvJEdrSVs/EQdtQp6xMyIxcF+cxGV
E7THzohyrxQ2brzMGbSsnagfTExARTkdgVTp0tQTQCHh9SIQTNPIydI4eQyI8kjaqDv/l9cmpC3p
MTAvXry2TM9wtrOT3LO/YLB91E3GFkAvBzJKkFTiB4qjLWv9ATMv2a+8FP7fLHNdm+GRxqIrOHpB
Ze5q474yku+tTbNykP292m6cPPFLLmOQhfkTux/DH9EWWMQgudQqKzG1iFTjjvayp+vFQdd+6c4W
Nec6vrIQItfQnRSh1L74TJWUjyMusJFnpTKyvJ0n47gXxuhi1gwN5t3gWxubd2VnCGl6xke0Wni6
JfnSiE27Y1KCiY+ZfYiA7UWq6fVhdQyqKXJ9y3+OS/3ejrrPSZ0/OLRD2nw4yVW4k56mXMH3Z4vO
txLyReMPixuaIqjMLEkkat6EY5hk/CSLYd4k75MyPE5z+Wz3+kM6SidTTk5piFwTQjuK6jZK/Zcf
Bp8DVf4ZqK4/0aKzt3LtlU9DOwF1Dq49cEbLSW2F5E4xaEMEXzdyQ+wCOznbKeNjW7Weke11aWvB
1S8jMK4UsXwesOeXZ7brrbGL+zjyCC4w/mY3s3HYpO+H5ZcZgyaKfVoc4bEH59Raxl4X7VHT6H+B
IKfxEWgHJfhgDf1WrnWd06E8aKAAL0QJKAMXQbmjlJBUQwqRzSjPcqN/jRX5Z199bYN8X8TtU1RV
BzkrzjifBtPwGzzudwdlJEwPfiIV/H7sXXtJwrxRmDgKRMUSFQ8SqEHxk3JSntmZYX2fSc2RDd26
GQbHYbnTS5t7MUl2pvL1SxUXN7May24TM20I7fxI4bgFDF0JbFCfENemAYPUJb2gxYdjwjKgH4x8
aNHfpDIas0K9r1K/1glCLm0ScLazGtBoq7rhdKf38zfdwY6mUPK9FHc3Q+1/bPSbRrOfTcrpWgZM
LWnU1bAf6HkmKmjnLQD+yvYG301JL7yaAQYsPmrfy6PcBza/udTuOjzu+2r+Min+eVABpEfaz2qy
zkqm/XH08CGt0pP2gHTnbVvnDOOnX21Tp7tiGkKYbsZx4xuvbDh+GwAniHwUM69ZwpvLK+raNksQ
R/B6X7krIvXDYyWr90kwfoGk8lVzoD6hBoXXmqeOeC/E0fdMvxnk6jfSyVut8avONP09IUmEoC6j
M9Btl982RQYzkhpk4+bU+RI14SMKnc/CIK1pPlq1difHKSL6iPnJ/qOAWm28CvHXL26i130Fpg6I
61UCrhqpI+dljBOCnHmIEiGJxIRZxfaC4WES/bFQzolCbk0lPkxVQN2T3NV2+6Mzwg2tipWskDdB
F9EyqDsoQBYdP5qrMEjaANlaVBPQcb7r7famMcPHeM4/yTotACe8t0M6b/kkPW+8B/GXX70HhxmR
wLiSQCzqygAolcyEAvU+5KEsLOIF4rRRcYdIugOZWIgZx1Q/RcYx17SNj7ByVEB96+ALhavL1XQf
y83YlDKrhw9MVRekd3MxuE6OkUo87QeIiM2mRfxKdUkFTx8BNj09XX3ZR6TLXcoFyvHeSNNA6KIk
OV6QGECrweRWDjxW6yC6GezKUyZtPPBKdc3qAJREkmthr7NISzo9M/92c3VwWHFtv6xhOVi923eI
+XYTRmWdidQu3hSKXP0lZ0IsImf+P21EguuyS/Qx8DSn1yTQJovA2jfxKBmZOXi2X3wC6vIwhK0n
+/k+sOuzSvcNmCeAf6PeuGWusVKcegYXjBMExIUS9/LU08HRalmyh1eg02yTYibFvsw+JHR1Ayw6
QLT8acLos9qRlZrOYzujZmowvAnb33mp7qQg3eWNGnEUevxh4+cq7X8Y2ngvRLXePxpru9PBnlDI
TAq5oEUgV6Sqm23Jwde4piYiOgxRfO4RlEgxWkXX04iTjZh43Xrl5bxZcZGnAEfRamAXyGjpAHzp
vHWsGpg/bUDhIh3/18/H3QmQg3YaJONl289sTWmMMoQWY9wOC1U/Fzr+mZkLx/uomM6dTix+f8W1
7f+KLGeiTbFy5Srcxtk8KC26nUHzQ0MMqU8UrvYIemd/zl6UgLQrVT9aZXHb68Ujc7M/7/8A8QIX
wQ4YN6NhVFtwWZDFB3hz/9kSfG41R1FzLqIzudltYADescpTahWH95da2T0UiSCnYHyBKV5O+rMq
b+Z0QhncKuKdUFzAM2rfmZKX1NUnnAfqaAs1vFLjQ6DFLY3cjS4hue7l08nqOIf9yNt1YCyljISs
6iZP7HzXB2g6osquBMapKH4ESdKSYkjPI9JsO5xbXHa4O9LtnUscPCJTo7XauX6mG/u6CFo3sH//
+5eDYA+JiGipXg34wnzqSpRdBs/C2oKNclJ67UNF6yFokrNFrz1z/rUZpZjekf5TmKEooF4NiIPe
ySTJJPKU+nykZL6rWv1cjomb+Okh1LeUoFeGmKwHNEcUXiy5ZJaHcovFb96TYGjPeWwdcrW9GdT2
oKEMVUz9fXRjDF/MbFfk8i7F11qRZHeKKLxhoG9E3bVL75VYTedciH4u/Vva0pbRu05HpJljdKiL
+1R7boL0YbRvsKQAnaruK906OlL7A2OZf1/zk92QbZqvzc4lkQDDKSMoLDKMQonPQpZjlvDrrW/0
ZosoceVdJ77xqx41uCyyb2sxJCzHPioaIUVsJfknpxpva1Pf13b9RTQ7JLs/qE78GCvRSRvDG7Xo
P5Rt8NHghtWTQ5EWT1bj3zcQ0Nr4VymnGyijlej+9sfZizsXaGeY5/6AlO4Q7UO7O/hRBKpWAjGP
gn8eb6SV4npaxjpbOAgiW0yCveR1lkVBn6pCayaT4le8qG/pO0jnG82ntZBKuwPMBSKyUIYWGU1c
p2XVjEgG0nWbLJ1ZTMu8FAgG49n3g8bWSouPi3xDmMUt2aLgigoWmGPiomwgbW1svLq12P3mmZYD
4CSgJhhKVuoL+Ogoig0KorxaD5iDzhqc/Anl1vcfbmUMinOFaFSJ8hve3SJ461nJZDJBu03gV0QH
r1DjnaF0h1h1jhUcAvvPOL3qS+YTIBru5mpL5mV1x9AfEVK8tDeXukhDRM7mxMgxiQgcAEkflW6/
7Sa1dg4AtP7/ZRY7puuKvMV7GYY6fecu/N0lz+Ch6KEeos1h0kqeK7RFoJaiTgqgenHm6iwI+9ZC
L0fMOAQY32JolFbSQdI+tO3EPNdHdOTf66ESh0ga0a5R4NNecaecDo2BsUe1Jsr6Wx3zWPE2u6m7
1aL8RYpazwnyndTrZ7W3nzY20srrBTpO/AMowT/LLAAKvF/7kckjC1EJuAQMKQXFtU+xy+y+oJP0
GJd/6iR9aJzha2bpHTQdd4jG35I03dKReg715Fuo2hu1z8qnIM2kuySgcMj1i+P9JvdC59qq8pGC
O2XAljvTgy3dpcguVLHxhO22FftuU/Ubd8/1lhbgaVJqBbkJ6utFwpf4HV2YGBEq1ekPuvWsEuun
/N/PDRkmwVajLoSxho7J5aMZsTz6kq53wB0fu+HRaZEdlL8m+sYE7/rLsgxIWPaTqF+Xbf5J0kD7
qkrngUhwG6l2y+Ino9hy/FCVW4+00pQQbUBijinKVEBtl89U2Eo52HOFSvYU38tpTX7Y3Y2Oj6jh
r86icVY4bhs9qwA33t/A12GehencIw5AqxbFssuFc82qRr9HEKgrfdeUgFnNjqunh3SzvbjyPoUr
uUNqwjLKcqbfy7ka9CpiJIVyE48+gMBvTfHAYKzOso19eH2jYNaDJCrwQDH2W2Jx6yIHGz471NiJ
A9vnl5ZhlD1Irt2doqzCNmtLaWVtQdzAEVigswK0ZHHaaLCrzZyw4Ji82MHH0fwehB5EReFvEz+/
/8XW9oqKODGP9Uq/khcQOc2ZdYyf7BaN4m8vtf/gdL+y9pwkhwr3VCTZuu/vL3gdStiQdC2I6JBC
kOG83CKhlJJ6A4by9OpXND52SFXJeAX4Jz+HFx7+afyNJGdlpwiigTgImiisxA96E7tio2/TzAyQ
aoobJvMIm48Cq+QftfkGNur7T7eSCqC9gC4/XVpLJ2leHL1qkpyyrJH+UvA1zp3kmJsRUur1ycwo
6uKDP9JxN4z9bNi3WdTdjx96/dN/+Q0QrsnqBJp1GWvaTLYzNUBGJoweh/auH/1jmMlHK/KPhpq5
s5Mc5NI6yFNyW7vMcNQtgMRKGIByyZxQdKlQIlhsYF2iD1nHcefVee5W6Y+2fA6rx5mZ5vtPuvZp
xWbinqA6YlZ2+WlzvdaUyp9RnqrtXdBkN7X2RTGTQ5YXh6L5/P5iKwUK0EU+KsgW+o9XMDN/zKPR
yDQUamprp0IVDJSH0R/duXkwq0/ZrKGw/b2waUoE32Ee53O2H/Jhr9o/Vb7AcBqc77oabUTcV8/q
y1IBGUyirZBa4EgtO0F1lBhmrkfcX/E57xVXCT5BlMAO4mnwnxv1DqiKm2ro2J/69ss8vATSoau+
+cUHbNY6+aHsHp77InPH8WBmR7lsXS2616fN6u56YsDL43JA2UhQ4ZfJXDIYeZfgSeeNxi+lGB5h
hxyy4JedWLe+MyKH2tzOkJUl+3miYfj+l1uJpxdrL7bJEExNqUzcFWkupqbt0eobxuhflLY8jBBS
gnQLpLK+ItKodJGYYy9paL41l1XnM7nG6NWtGWrRZnCjAnnb/s5osH4v5I19sL4iYF/UR5DoWub/
Wq3bvQN/1dPD4cg+nLsvmN8ee3ScM9Q//PH3++90JYzzTv9ZbxHnpjiuG7NGBW1OCWi9tsPzDiTh
jFx0vC9+hQwgxvyv99dcu6voeuMDivqQQia1COUtufkMY5dbScX2TPuRldqN7Cc7o/4padphMPeG
PINxUU8bC6/tXk1UBEJHU8B9LwONnsJQkBCz9FQyXRmk01jKMMT+pAPggBI9rLRnLk0kTS3MPLea
MGvfVntte4ri7grapjZpE9PNZvUyds30OVe+hM5X0LZteh9rW3t3pflFRKHvCfcFXSXAHpcPm9e9
beVq3nl9+dFBsmSgB9EoL6G2T4ubbDz6OQ9rhju1/1YzbDhqyf2k3Wy88bX9xbdG/h7dUPLYxRsf
Ei2WIaB0njV+qlVlFzURBsnQ8p4T1cexS/fk8tE00eTu3dSXxQ+CKKSgjla65snuajeAyJdNG9t+
7WZDIY3JC7+NAfHi3aTYpgZ+SbYUKU+iAErijpG6Aqx2Sxl9pe/HZ8AYDf4PJdeVvKMSSkHeM2nF
iPZn9EewCVAEjxMIpDT9mSsWrZfJj+OwUYOudKLFurCFKfLp8L5eg2/yJSdSm2gMuLzDftcV2HAS
PCA6ndThJjfP3ffupwHMrjhK8gud0CI6kE45Tw5AA/kcmt5W6XnNpgXWwIUBYossn3xfv9yOEqQh
CZ3RzlOz2zHwkJfuihn3gfAuzeVTZH1SoUY1zg/TmQ89LOfUvm2QZvOxCESUtDzYm2gLseLVlUuP
UoHCSkW8rD1a6isdcSHSGzFbHrQ7c6zuRuIgrm6Nm8fZjSzfB8qXGpxMbGRuLGXnNE1dc3Y2brbV
dJO9IepWJE/QT758OU2omiklCy8nQHEyaDw5GJjDPSZh5uZF42LV7BlSsrO5gzqldrVzGWwciask
jC4lesZcckLwlqrz8ifgt85gKJtaz9Z1cA+sm3MU9WQnMyHYqKKvn1cshpgTvQhOIW4nl4tNQdsE
FXpjXh56Ek005avT/K78szO5SrpvwKaFroU1tM4oTN542a936MV3XyyuXS6uYi4fYELCkyrnLnp4
sv6Hs/NschvJ1vRf6ejPi1l4s3FnIpYETZHlnaT6gpBUErz3+PX7JLvnSgQZxZ0b0V0hFllMIJHm
5DmviReC4F25ffA0WTdTsCRlu6zobWmNAkEo3/T2qkgWWvIg28tpO6oRXrNfmqhfWv7CUjlgeejW
5svsmxoHy9COYDgqW8gdazW4L6a7snmOnYdWThatjnZzqS66/FnW0gVOHUtMnJdZkCy1qVgq44OS
rnxrldhf9FZelITaBhqIvbbwsZrDTqBcmMEawrffvWNktTBiC+Un1HgWbUTtcNukdzXooI8X8ZM1
nP5i8RKEc5hIJ2kIXAVSKcyaBkuLF8GEEirB2eiCJaBUjjYEC0hqrj5u87RMCdmYPZpCPcEJjIPZ
CEkkqY0iCTlAkaEUaH8hugRCY1GA3yRflsdvEWImo/8lMC4cvM7cL7Up7pjaOBqazqzpLI2d0cnt
gziiovmC6a87PyVNX1hLahZtfAmuJDKgswF51OBsQMpZxcE9dGo3Z4sOYZCbDXZoUIQzXvsSjhZM
Cyy9hQjfhW4+WQNFN6MRKvI9bM/yLDnrJH7GBsW9Fka4sPx9mpsLhGmXApAttOVk9WdC5xtm4io9
KnxCeGroV+WlQOFsn/92HbPYvpKHwsk1rsObgPVi4qkh9Vb03WqUEReSBnxNJ7e4sOQdsGvzjgcE
IiJ7h2PXfM0ba00us9Bs3K780tRPlbNt4mcvWY76k2Rv7PZHR1zIsSZqQtfY1N7CK1fKsI7LDTBt
QRCzLiWpTs+BPBCSKgKYS86InXK2ODnF5KC2QdJoWCvV1rK2zrg3K2QuPhdbaeJ4uIj9BVRIMuZp
42r2bSW7ebiwP+XatbGxesSpluW70S8d71FLrj4eL4fz3UmP/bq8Q2j/W1SRV3gYdCFpnyhwy2ll
pGt81qr7KFlWd9WILsd6KFeRzby8Tq9lMDS1zozdT/l2yq6us3oRawvU3Bt5FSggAJZbAABO/6BY
F9aPA6z25EJZq9ANBFYFf/K4H9MoSrxJoR+VUV/Z9FqAWBSMmVe8FN8jH869PaRXjowFoKW41CdX
Q69eJU6bQ7WpPiN3t8DeZNF6P6so3kzFJ3S1VmVHCG1Id7H505AhKljbhDKqeVOEJTV8N5Ttrd3n
WyNBlR7FPEJsLA9UZ5152RYA0ZVlPBADLCX1rekmaiGf0VKsi5e41O9DWV4Dd4uxNg3bZNtIyldM
T4W2vSpcCl+j2C1Hcx+0L1H2bJpXUUACwLjR0w3a7YtYug6kctWCe/fke1/+2Wr3IQMZfEeMlXYi
bqTc5UT8uTW9BHm8TrTqSksA8iC8zIb08TAxzy0ryiH6BHpBqmC2hBqO5w9DrrJliKtc11/9fflg
9OsCbSh2x33UbiewvlDp1K1iAmujMrPqh6XuI/GyhJFRqjulXjrt/RXuJ3IULwIFfavsnQG+Mox1
SDRbXTH7tAflpnlL12PD2rRy2J5/mtfetSTdwuGJhmWlo4PikuxRjU0R7YvmzrPXKKMlj8ptuXbu
gwKUcfsKV72LNhc64eS8J6YygG8iW4FvnM8VvZR6Xyv1xh3bfJV9brN7G63Eb/6d9KVmlrQWlqpf
PTJLA4PqIbX3SnWl6Cs92ZZgQdpbq7kyzNcg/5w46zJs4LYt69rVh2JRULwuN1K2Gn11WWXkBxog
HFdOcKdC1Z4Ul3hm0tcwpjFIeA2MtVVrCwRz/SewJcadFb33/T5rb31nmb6kxRfV6ZexUq5L/9bw
sKuKWQIpBYFYudO8zYDqn+r7bt6+A2C8Dv1L5YZzHQU6AyAqUsScy2d5xlFWc89We6JByFhk5JiS
/kqYECyy+g0M8YVN71xzlMGItalHkW6bnUTiVFMiycpIXQfDis09b82tsDiIrZ9aRF0svgR+N87s
76CdoLVR/qIoOYvunS4OpF5OGreAzDcWb0KuRSjdfjzeLrUyW/EG/DtKKo+kFwJWH925noa3Uaku
BSsnR2dGNZERPFUyGKcn+hSNPr9IBFSxfSlg/ztwfyaW0YHUtBIP+3R6dvy7ThDQ2caVEdLS0N8C
8ljpFQe55lLF/FykSD6XCBGRC1gtc0VvB4psZGSIZ3O8ZXHpVXsnoYKa2d+S6HPQqS6HSt9T3NJR
ll7z8HGnn+ay0H5gm6EwIVgnrHXH+4xH0GwGkcZhvi8XInYTKEVBzFe9nx4giSRAVg04QV49fdzy
mYiJxApQcow3EeiZD6q2d9IuisiA2iFhMCKDKvoysZYtTcip+bvjGu2lSu7Zm6XIxMzhKZPBmw2x
eGxT4qiohjqEnWvwIlhhwi9ExKpC61DkkZgC2K81Fwb3uadM5oCkPQuqbFDqPe7n0M4nGYcAbjf+
VBjvibQY6xfRz1b0LDd3dgCrSwJDibOaFF/Kyp45Gx9AugBDUAg4ccAxR8McyHwjQux4i7i7S0T6
BoVAo3szrPLSrZ45DkC7JXWDQ+ZB/Pn4VguUn+04ggAQAb23qnSrlmtDmbCFvhMEu7pGRdGCnYr+
6sdD6tzzFSY/hJ64FlAtnUXhSWw5fetYlYvS1NLs3oQqvCUw4MEri8lBKUd5E0I5F9oV4cAsWDtq
dxYu4EWstjAmOYEjNd9X741+rfQbx3jDenXhTXjm0u9huhQ8Ph+riI+bP7NwCmkr6k+sZ9TbZ2eg
pleqPifVSA3avGpGfVv0X7whvHSTYoTObxItJA7TuuAZzYlgWRxmrCINK4X+OraPBqnGmBNsEGVu
p7drvH/WJvLJanMntMUz3183g70w5ceP7/ZM7gUgBnOI2i2nTlKSx8MrkSCmKCN6fiZphQh5Hh11
SaP6lBOt2/WDSLp1xqJy9MVgcw4zJLe/JB17unZxCbhECM4HkdG8FG94eW4ltl64gkmlIZooSABl
ChkyJO5D86Itwt2UXKD+ns7i41ZnYQaOwVUcCnnSpEi3GBggV4Cuur4Fp3xdFtn9hX4+ncaC5Q0Y
hfwym8MhMfzbUUmx4zQNYpieHrbymBIvqkpZdjUMv8TGR2FZ1bhI4Y4cEF5daFo7GWpEmwKnAs2Z
GsBcBcloh5rVijrc5OxMVLUigFfoJrRqep0VqCUL82twZTpDMAKRKXTEzemSa/JpmHV0EfNpFRdh
EURGULmy7GNFiRJuaGxl6DwqvuveBP7rkpfhackDHgXSNNgnIJpCHlPM9N+6vOzKJtOUsXRLJV/F
PqBBU3YjrbmySmklxK8KIcwrYXNh6Itcldy2z+6bJNkGGEhql3jKZ87ygvmJyisjXdQPZ8sacU8f
V8FQup0RkOjPF00Xud8S0L0ZWmd+DciQ47GPjLbRrYXzk9hHhV6wiZUdzj9umt71wIpadIPtAe0H
UwNoeZe32LwVC5CsLnmij4fOQcz9eJXiUsFKI7WPqiP5vuMuTHvbHpWxQf10iFZw9FDYgLBO4kEI
0Ds25EzdX1RI0qh2u/KndpHI98IvIrzK2q/6dNuyZdjN89BhodjuIh8lEKgNIntTBcHOjHEFVMsr
ya4uLa9i2Tq5cKpcAi3BOWKuWl7iKKl2FiqpWfzmEc2baNz1CEEj0SqEK8x6M6Hc2XNdSXspJj4z
1cmd2zKnPSGVNd83UcNvTUkrGXesYyIIFPIt8WQsi2Kjpig7aNgSZu3arC8saecW86OWZ0MML8KW
OmlVuuGIhQ6aAkIQRQjHiNYtfWen3D1RKK9CzHhUKPzW+8dD5rTCJaonAjALsP+MWlFrapXUVF3h
aj3UMXEcAOSZOf06b+OtTDJRJ5fexOMmRr3CeL7Q+mnf0zr+YcBkBNR6TvLo4jzLrUhlVZfMdT1t
jXtpEn6a0TKKb1pvi63epi669cfNni5ux62Kzf63lSapIWaao1JQQ+Aptzf1D6aIYtRXSR67rXUB
tn4m+j1ubrawAQsetELjJic1WACXWYwB4ih4wqOH2yHJyzgT+p9+zGP2XgRu6ePbPf+MD2ELPHYT
ZNTx/ZZRNmGiLSP1ytm1jp5Vfy3HqZsk9hI+d2AkB3vaTvGuZbLGFxoXnXk8tbn73xqfnbGacIxg
J04MMKotCjAF9BVS7cbxKBqnElkSVnPxmPEN2CW1vg1SNMex5MzKS8vjmQiZSwEOBscBCJE2T89a
Po7HXTMKuex4CTq8nV7yqUMaL9v2obBafw7SmqXwEkTq9NQNTkJF5x3OFOiguXkstRZAjROKYJNf
bqrpxxQ4ixJQJjyhCyneMyObo504TqNpKOLV4ycdWDniqFGDFhh2Q2pYLcdSx6acqlexIbG5i6dv
Fx7v6crNBonMEHVhghVkyI5bNAvLL7EoyCEVDGuDOASC5mbobgf8cM2xWhgDeTAq1ME67+yXjxs/
c7cCW0vOiXD4VLI+rTwlBQ2QuZj9bIukvQm8BQpLAb7VfR7+HKofH7d3ZihTUuJBAvSCCTWvLaW6
mvhaameuTPQrj0gb+dWFLfzwhGbTBbggHBxkdEEPnmAu2BIiO0PPTtKH9aihBh0ZN0Fm3EDqW4/J
J1RQtkh6Q2+1X4Q4q5naT+FQk5vMvzl6917G/kTpydRdLzZd38EdzL717fhLbCBE0E7rMXCevb77
1mIMs6zLaGsYXbWwkWR0Abisw0jyEd5QH7rg+8e9d2oOoiGdD2QPnjZ5uxMJskCKstbq0wxDEhPR
oG6lOtdFQRqfXZ28qYifar1ZNnJI3j1ZDMY9SL9Fr369cB1npiPUYXJgBJwIUs5JjBqG2VDZkIqT
QA1NTboNPP+pKsOd2Xf7Krkb+25hK6gXD+m1YOKIxRm6zKY2m33BOcdS6wtP/WzXCAop6wMas6Q2
j2dRhCY4yDvU80afaUMKPRmI+MdsofVEA6i0QT5DV4JqWpRBNcgXQrgxHdWNL1+0lzuzJ1O4/XUt
syOmpwdqoMB+QkuEeHsgcMyDLzXqCmaQXJtes/dZnUMc6m3/It7m3AwTzBlWEn6C3DvuB8JnJA+S
MHcbZMrG1F/rWb/uMQQqpK2oXAtHJ/1L7htE29phq8iGYj3J/qUHIkKv+TSksMgwVch5mcZsz84H
uMTTOGZAnyBTGntKraTwYxS2jIOaW2F2i8mUyWtgZYJ40jBsL4zSc1fAmqqjqigwHXMQsz8lyjTU
OYJ98p1FTkFBe0qI+I9o4iIzsvSwezAGf5VY/kbdGvhOfHwB52aJQ2qWLINCaDZXGlJSPTS02GBV
CChia3D78eCMOLM0UfEfN0UKB/iKjs7zgWZ5/NT7SioaVJUy11PlK8sONg5i7Frts4tdeK6nuQsE
ccmcCM0KaKXzHOhUyJHVRPBnPF1eJKN9C6XsxrHeE29fo04pa9F936X/OWCGVtn+DQUbH7QHZ3sk
2zXltkZBq86GW6wPmyko9xSRUmnXpuHOyapl5nSbKEtXXhPeaJJxFbb9hVs/1acRTxEIvpCCgc41
P1/nsW9l3QRVUhoUt83eo9q44jiE97m0zoyKSiKzbHy0leRKm+IVck+SIm9ae0IIbNrmYfrp4wF2
JhyDv8zIhqtHAQn8wPFjz9D8ljIZ9RCnbncEGS6aOHAS9UNGuq5wTEIszTJQCBvlzcdtnw5umhYW
jUI4hB1gtsaFY5VbxaQCk2DD6RWiFOfeKgOk2sL7j1s6N+LY7uB3or6DB5qY5r+dNepC83G6pDQW
BvUVegifMmv8iWWy29adtGgsO1z1U36phnu+b39rVjtulkpdIMdCAxI8TEmWotilanzb21UM/KBy
O6e+9mR/39s6w21Yf3zPp7JZDDXKKUSgAqN/cpyPDDVSjQq9tqK5KpviKh3zbwD315KXfQ+6cWsw
yKObWA2+KDiykdjbV3l1PZnKYlwkxVubp48fX9FppCio8rbY8hHKYW877o4oqStlDFlBg6HaKePe
aZEHSnBDITXdyTlLu3FhTTv73H9rUbz/23PP+9owywIgjlreog77LFnJq1R97z2wy0l041dEHNb/
aEb9anSetWtH0F75xG3WphtChw/TcTPGFH9HfyNZxbILw3UTBTe241+43fOPnIHOXkWxlG3j+H67
ODYsrwvA/yTDxsyhXdTNdZmCMgltfH7MXZxm60StlnWRY0pqLyxrdLXiFczGO+71t5xanrTcuLD0
HjQ5j/dxoYzMNKe4yBI8n+i2McSe5MGxGwzp2g+7YBGDTvXMe79wimWR1dlmCoGK5KjbE3aFpXNV
etcVXC9H9d2p8j+Fvom9uZc3HF/zl3pqTdyckivUvt6nSFqOan0Hhejj4XomHjwIOlOqEyh7XBiO
e9MuYx0jeWr1DtjjwX4p2kVjb3xwt1ZKcaf/VgzNraWg2biPMbeMKNAmgfPtwlWcnu2Or2K2bwVx
k0NF5XwFc2vF81p8rh88A5ZLDK0KbVkrnFaRntzKfnRpBTm3QItMBTxcKhroOR93QGwNdlLmWAGU
izqvNolv/GzlkQKln9/5bXLVa866l+2V7NckLYZPnuysA2Ur1S+KBoUtu7B+nF1PxdaJ8bSQ9J5n
gwclq0G/o2RbJcDtaCyJgTmrabApfVYvp3hOKue+b+2Aokvwn7LnRGoMFQKkUGysXOdnwlEPHTNo
CcV8edxUtiwt9KLeTUazduL6VrPz4EKscG65RItAIY0sbDPnsnGq3FtaZWvUtgbtDqOudW62T55h
3OAZuJXG8bH2s6uPB5uI7OcT9fcmZzsyeBHNGsnyo6/K3IuCdaukSz+zViiZrFE9utClZ5JyIt0I
n1oY9DocNY4HGIXvoagdhSy8b1wh6r2YEPCVO2UfEFCDHqvcuM4XuMP8rLA4jscEEFrQXzru66eH
LSTbqTBAn2Wkn9QVG23sUxXnEtdA8zLR2o0lRTddDoi6N8NtonH4alPisuS1bcJtVARfRq39RDoV
/0iqf4GkfC9lkuUh5TCv0ks3LhPg7/b0aiXl2tIaG1+B8HNkfB5UkERFu+7G/nOmDfCRUxssqD5e
FxZANKsOnpMk0kApZVR8huo6ivRNkvZLrUi2RmHco2o8LD5+6KdqVlBbRMKfnZld40REzsMNsO+H
RKQEgrebcLJe7SjdmLWDBLpstwvLA95mj1+irtkrfr+NW3XVqf5VHSQTuG+9XkaPRZMiAkNU5Snl
cpv2/lYe+gvx4umCDHxBFlwTHhRPab69eeFUqFKsRO6ojZtarlGVih+nQLtLsgr6sVx/zr5JSrkK
0vinP5bfTM3/OmK1NIWXzD1O5qa4EpQR2BaImQlijwdumLSNbhdcidU7blm1V42m3qGLvJDbcllO
8a72vAu76MncFE3C7mRb5xTDnnTcpOp5QddlVuR6cD84D3h5tU67Zh3b0dZ0LvX1uRsEoSLIpMga
ArY/bi1S7SkLOzlyY+UtpQA6lA1Vx1enueu+9s2FlJ7YR46WHW4NdRc2GpoS2JjjxjqkqsuwROVY
U1/1yccmrllIeb36eJyfbh+iGUocKHZxV1jCHjdTG71iYP0Vu6NV7+KmAckJ5AmGp5Z0jxneapEK
12eKb2pFebrQ9slWSttUBLlBVnKOoLPYtwoauUxHIKiBhvNxNO4jNd4NifU5zJQ7w0hvbKgrnIb2
Y24vJYEV1+KbcujuOKVuA8ujwhm0l+bT2Yui3kcaFZMMorPjDlG71K+kOojdJEp2YX07AqaQO9RI
W3sVeRCdpvYq88rrUXcWjtQvEodM6DjcJ/IEuWQsQK5ZF0RrTsskoqNA+DHEOayx3x5fk1WnSWBK
Eg7Ucr2KzOpaUoeNrVEVCMz7CUqn5clLzvHo9k97FKguZd5OxyJ5ZRTP4DeS0GYzPG4/KxSDo2IR
uQMF5nwqVpJ3b/TyhbF42vNwBgQLn2AGIqM2a2UYHaNQB2rZcvHaFo+FzSl0usEQZ31h3J1sbaQ1
wDGwCgOaAZozG3dyJekBqoQhVof5oqLKnEqvVe8tbKxIoLw3K+u+8YILrZ4uHjQqxJEN9nThZHXc
h7nSRUYuW6GbmYDE61qoYC5kKd2iDLZPdWshexdiJdFfxysILcKsARkKyf4kqz1mWijnfsh6XE5X
ongrqcWD6k3r1Axv0s67sGWeWUoAOxF3cKBhPp8w4Gu0DHMj8SJg7+JIgtK8Ke/xSLsve2s1MoUa
p1w5euWDkTBeLzxTMQXmN4uWqhDBF+WsuUnYhPpkG1dmhP6g56aA1nVPvpNjqtfldB3YKhDmeq1r
0z5U48VUtiAp2/jCPD05WTOuhNoA/B7G1gkPWA67zM9kriEYy0XFhjfa7ZOdmLdWaK9w+/kWO8ND
XF0IGM+1CnmOk4jAz9L48cBKKt6QK/ZAqEfwbaZFOaifMIN7agLbLQL5Pk2n1877+XGHn23VIEDC
zdY+NenMW1ULWDMit85+Gl61CrPhVVGHhyi18fsdHrFDvg0u0i/OPGQwsSwN7FenlLEADKphe3Rw
W9lrJXHcoZtebQ6iqcSD1dsXK/r28W2eIiHYoISKLaArEy7PfDsInJiwuwTEQ+52F7fODbrOkdh3
UHbQr7Smex7letND8fHjn51MDKIE/UNW/Q/2APTUFW7epEzLFc2OBUhZpkETwRFM0XTS5eGhmsx3
M49vJK1/CDoZK2P9lsH+MijR18G5ZNJ1Zg+ifVMg6UnTkhudrc6qXRMX9UR3U1wsDWNaGvkW6Zt1
tyg9b1MUOE4iL2ziDgbS9dLSIm5uNruJhYRfKIWo0wJd6jhRBX2WyIsopY+HhyK+djCBDM3kRvG1
OyW016kauE1rrZiXN7JXL9DhWEvBJUWNswNC1D4Y9hx9T+yCDMkorCAfibflcYvmYFYEW9JOtypi
w5VWX8WtDCzPXgVZee3nzusEmLjgtPjxuDzlYTMuLcCWzAJ0ttnHjmd9HaAe7wdC73uqVloy3mOT
5xZoIgqv3jgct3U6PcWe+UUrbVDFXbmuzH1hL7XSd/Ucmw35u5HIb7qaodRvaMuYr2in6cLadCiy
zx8cwTkcZGHVwO53fJljGaZot3mBa5bOXRkaD2Ha39eqedv5w20AajHuVR80e+AamSJj1Glga08h
ZJE71Xe7lkGl5HuCR3w+i/quk4rbPiweozS7yZx6javOahx42ndO4z1KSv5Dbz1rMY7pXjGRYLFB
vqaB/myy566kNr7N1JJEFaUrO3QuWeqd2eCpj6JnT8kAOPf8VhXyqoXZYEUgcKB5D6zYL1cGnlZV
BUc+XDSAjj8eBGc2eLZZOCeowTkwT2ZxjI9jQJbZnMjb/MeYxw8mK1NZRY+cJu77ybqQBzkt04gh
B60abyPIs6h4HT/LRO/jGMosxhu+9tAl9VfLGdxmare51iHUDwMtavVNA0XDx8IuH7PnoVFhL5QK
DGWkUWNGZoVXxsedcGYjImvO1QgWDJHHrBPC3Msj28IOJFYkxs9bnBY7Ka1WbYn6V1etPMiD1SUS
1tnpB0sCCUAyJOL0fdwXqhQk1YBNjluH/U4qvJ8IXwO7TD93qVnx1Me3VpsW6mDuKjtdN96wbAJz
leK14DftVvyvxTqc51I1BaQQtAGV2hznK8n9uHs0cSXzGUiylBQOF3uqANRnTR2QOAzdbryVrf7e
pibsRF619EZF3mvJGxnMF7ts6pum9GBRVs7LaCGIWRmwb1oHmqovoSMbF67lPA9TG6yCVvIAtoR8
RoZ5lFvwxEMNnpWEznxmC6FLPBhiT0t3zhRBj2ymdysd12OmbvPy08f3d27WOdAKhNwwQPs507gM
40pBG5k5wL0FbA2uEU+f9DR9jdt8D9ObzbI31x83ei7UpTb4q9VZJgD79lKr8yF0obZjrnWP8PwO
pJ43FMveQfACZ0eruLCWntsDf29zNuQiaYpQn0I0YpSTmzCWyOD4FwJYMYNPxopBGkWEsUQ8s00F
Pfm6tH1uS0G8xFeVt7xJl7aXPXpN9Z9tYKSrkLBDgxB+Hgk2wCWztqpcTQGWZiKA9Fge+ps0q54m
qfpURv1Nn0/XmITvBt/ZSXZx3/Xlo6God5qaL0ftiUrdQu3VNbL2V6ld3ES6eq0OwU5RwMP/R4/6
7+t0DlLqBPVUSo9numkkkkXNg9BjvAn1nWJ/q6pdaV21xo+WwjxbW9A9f9zmwR3m13M4bXO2a2qF
Lw2taFPOWNHD4jbLjY3zPcnztSx1N2D0cJUp1Gyf6MEqTErq4cVtMD1Oys1AQU1N8HnwlHWcw50L
byoUHGr9pxGriGgN90CWL1zumX1IlMuRc0AGEa3g2aPM6qqNpZH0wDRW12MwPIyetK/6LIaQndir
qZjubbW012Ulf9V9505DGUczFnESr9t82Dpa8ajhM4M1mKqt8FB5CKwyXJa5063kXN1Udf5a7Tpk
MSIX4y+Ne/74Bo7XELobSjzlBPBzwpdQn28heTaOY9mQDwiJGZ5C6QmTL+QKlCVR4NKOLPfj5gzx
+I4e76w9saX9VoHtMs8oBtsjk57WsImnF8Dw171fkPkGIKhKJXjcaS9PYbZwPHD7Wd49mgUaAR76
ACHGY77sP3Zy8KCRlEG1eBP5L307ugOaPMJ4IcL+rg1A4AUBuKTRxXjPmrqVp3V7u8AKJIICMKmg
xewnf/g0WtUncwi+RLdNI7ut1G9CP/nS681tajaKm9cImZhy99z1uoezPMf3Oqu+trAu2gon0dTc
pWQwupqr7dpLApT6ybNB1ZwAF89IsJREVrOgY0LRBRq+E7pO5qyLMlhbYe/CrUDkaZlZd3TUapg6
SOzVvgiU60DTb58bICptX9z1Mv7wmdW+GPKIqXL6MPgdRHYPYVryAoEGi9l8KvzxLsL3NawW+hrz
7WWrkPykxDMOP0cCuFTaB1J2EzTVXvGyGw0/uHF09tgouUopu3Vhbcr8qsNlAMLmth+V9ahuB228
kMw5Xpr/WhKQVj5AUgDlzFNw+hDprSMxZvwJ3KyPmuD4kMrvdvv+8eCcFT7+XnuYy6LAK7SsZlub
hn9YF6tkjaYaPs1OV6xlgGWRldXrQg4fnfF6VO27BvuWynaeTCl+c+CRvw32rdS5SZrgpaHtSs/W
FrmGDk2vgFK85KYxK3r8+yKJe9nxUNqY5/3LuNHNaYjJtADBl6Pmk1mXT2lCBnZA+ln34JWYyUJv
b0e0PEFsZ/Hak4tbTyovcDQOeaWjuQw3F3Nhwg+SiRiKzPLnYMH8LPfYxspyuJf0cl1T6zWKp14v
fqSysS8c/VbP/CsL9sA4agtB4YDctdF6+ypttZu2eUum17yv0BqwbrVR+YRVTDuqS6Vrd53eoMWo
7on9OUU0kO9btIFiKpFvcm58UbX2Xo79pemnS21wIGf4G9sft2pl3uphspgIy0vJze0vVb+sJUit
irQyWrwR4mJnjIkrXoNqXynpq2RLuE4rK7UnX+ivtapACLJ1FXTEAApttDp+kKvqsWzLB8Eum3rr
izp1934ffPHH5CmPEE3Q+jenu3TqOFksRQezROO6JawZ5yVmW4+9ajTZC8t+wg792pGWE3DTvl1p
5XUIFTqf7qMUgYpnOUdEJ/tr3v3v78P/8X/k9389yvpf/8Xr73kxVqEfNLOX/7oJv1d5nf9s/kv8
2X9/7PiP/rX5kd9+TX/UH37oOU/5b/6Ro6+l9b+vzv3afD16scqasBkf2h/V+PijbpPmcAnch/jk
/++bf/w4fMvzWPz455/f8zZrxLf5YZ79+fdbV+///JNM5m8Lh/j+v98U9/jPP5++Is30x/ZH8iP7
+r/++L/19x/ADPLsj6/Z+x/PVVg3X7M/3r/+sWyz4OvJ1/74Wjf//FPS/0G5ksXdRjWRIyXluz//
6H8c3lL0fxCGAoVGkleGOiuSmlleNQF/Zv2DvD36SZx8mXXkpFgq67w9vKfL/2CfOJRuEMcgrvp3
Bx096F8P/o+sTe9zbqX+558HO7dfUxuSNMk2MpvEwpwqT0kZ05BiopMHO5TwJIq+6VNqFuyynuqp
N7b4McB8dFNHjt3Dy8MbVhwBRzm8rtTwGUMIc6tYTVNtCqNDvcanzCD+tixBFSwAGf79XWbcFmvw
1BMCvPL3nF1uCYq5ubdA3KymLksfNVyiIZaa4bORo8MTT0J1xkMUx0qy+HMnFyWwRKN4q8rpW1D2
47fSl+77yvTeM3XceqUBjSsnd1f4tUTOB4xIwmQnuPiZGDqosx6LelX1pR+yHN1QcRu+d237yYL7
+NXssSpL8ib4UlSYbra1Zi/izPw6xKH1YKhZsBwL1GUqw2iiZRIqGL4NxXWsN9ZDKH4giqa3Rf1w
+HxtWNGNPvY3h1eHD2kJ+tUkkFARqQzrr4+lNVRSHJol96+vRTk0WPaimcOfYC18YYdVD9Cd3x+4
GIdU2TiVcPpBoXgW6quEU/ATwh2xYn4LsOpVB5r66nt2vx4NlswmiaP7zMqKZZjW8bv3wDZkf4+M
kZW5S/W7oopGtLGxdrQkrX61yuj58MEylp+yMe1e+yAq1omjTTutwg1JghKzJEdofB9/Kq0Vvxsa
KktOaif3oYQqoDZW4zqRC+eFutvr4ROJFz4MkiK9phHEFdvrvV3dB8UdJV6Uf+I++25P28Gxo3cz
q6DIKep4r9mxcyXFtbl2bL99yVPty+GymsG4Lcy++4RjsrHSvK7Y+6Fh3Q49NhQVbP5vVfnvG0C3
xQLL9SCP3njFWAo3A/i1Z6j93w6teZ123RWD9EmPqnFVtqG8b3y1uy2SgvU6TeJvkYPzmbjJyTLh
DgdoZsRVCski9cpNaU/ds95IPw6f6BRtlzVa91kP82plypG0x9A4uu27EtEApsWLrGXFpjFtF/rg
dO0jgAoyrpmuC/Hj18vDvw4fSZ0fpha3+8Onfv368K9oiJuWlDrfpKkUcgul3P79O0MT7xx+Hv6y
npQOQXJVx86INmetz34XD13gZkoBmPO/P/z79x5+a/fobUt5WfzdzF8fmN3HOEpE2xnGXWdu99ct
Hf5lFbV/DUHx16+DQP8SKGEElSY3d1rcXxtx6d1CavVubRTJbw8vsWC584yo2SlFYmhAW3ijkmTN
hegJ2eD4w9Aksr2Bsc1fH/7r5+TFjyC5/d2vLz38WeH7pGkl0J6Hhg7vHt7Q1UbZx4q/nf3B4WVR
Dy/dWE9Xs6azQM5Xcuzpy8Mbv76yibTo2mri9ewPDt+G6NaXCW/nq35Awei3ne/vjeP3jYKl4ehA
Bw5SZH2xBBUEZ5CmpnF8oEPUZIxtJ2tIZFvDIlbLpHTVFmDDKJx5cNVOUY3iyHtNLIsW8OGfedPw
msqZp0v1LmfG5P+PuetYjhzXsl+EF7QgsaVNK5dyVRuGpOqidwBJgPz6OVS/mZZSisp4M5vZdESW
1AmBBHAv7j3mqrBLO1IZ7BBKJ6UHYSyGG/3z20kOocLKJW709xDvXwGHW+opFAp2dSqvB3OYrxVU
gR4gvJ57RBL3kNOmesiNgXiZWcnd+08rQC0ChVCwWdZfJpBZCfEXwCds/WiUS4dMcmDINPGRuxWQ
0rRa4IqNj7Ppyn2aAnP1/s0JzvGrdtZ+vH/CVnJuSN5t3z9RTbCTgHf10hjS7yF6PwEEfHr/GewB
D/pS1zfvn1wpwRCrp+P7p0l1lqelU7p//7hW9SHeIOjm/aNM4SyYNxKSW4XMrhagmA/c0j2jKRlu
uqZ7P3Vz4Io2u3v/J5ZYPxlEiyFqjp9pKWrRuVWlu/ePZlYVYcFcFr3/bjH1RtwWAq6R67epkrJd
lyAywWaL3ROwm67G0bl7/1855IRPE3wspmbRJh9AybCHLePt+w9prb2hPcmP798DyYoWkZEYuAis
f4MzdWGOO1j0/nGCs0uMzYaLP7BT92zkzZ6B8uBZQlkXih345rPViqRmNYekKHisLufnEN6U1RVz
JhPecE5HPTL1wLIWOH8nFwSTgVSv75/c1CzvR5Br1h+17/8xzad56Kzj37/ttAT2c1Ozef9hJlyU
qP7nu0Ra10dV81cQL6d7pvXlfWZ4ZuMk8Kf77+9JiuZk6OI1sWp4ADddE1sLkcifu9+LnJpfi9K3
lkGcZ62H+GmjHHEYjUUenQaqeAW44T/TFMnR+qvUhT9EDUmsU9NXOejhhtoopfgddWt0atdfsZse
8XARL4ihFbI4WV1NXUr3gqI2IqUtdmAoFrueUQgfzS170515bw1t9gwgph4SiwOnMef5NfwpNX/i
k3yDUQvjtvvWTtkAgUS6XEOgwNlplYF7VmHzp8oSV3L9LlHzN+Q9+j1AWCLO5rLYwhMxubXbBaWJ
9TsKsKtn1xh/mjI1AkNvag82jjd5ilmDj4LLmxi6h65J+BWSyuf3T9k8yJvc7vZGSbsHVy72HV0g
sr5+0tnSPtyOs/tvZaz/6Eb0/TXm0+Xo/3Zp+n94I0LP/UNc+HIjusUViX+86rz//t9XHdv4F+ok
qFTA0QQWjuBU//dNx9b+BbwK6t+2iesMqsy4df37omPQf0HbAy4ZANQAeoVy/P/ccwzrX0C4wFUM
jV8TKGGwRv6Di865dQWqFwAJAd6Ab0J7X39veX+oR+YCYIsRrg4B+lYQGmPIwscYNiR+O6Qxh/Rb
DSdBzrjfD89ueTM5z5AI88TwW8IpaGJ3dfpQlE3cOvJCZP18UqG8885PAjMdV0D8jeeaQkOVWHoy
5x1gLTiAcV+qhwtNlTUy/5Py/3sEzH2tWqMZcW7/MhvO4mYcI4wQJZLJy9BvqUq9DwvhuwThcw3j
yyjnGN2l1hUdeNIGVgGFHqdUj8VgbKUD9ofRN5WvFaj7urrjQezDRsWqL6FU2bqe1FtIXPTT7z//
Pd88VhPkUbQukbYAbH5Wf8bCNYi0oYq7NJZHwdt1kx9/HuGbx/pxhHPWsMoBIBmNDBI1Redr6jjj
xJ3bC6Whz6Xh96f6aZCzSiX0JCpBzKUPqgGPSUHi1ut7dwuK4a9ycFBosA9NoeYLL3N9OGcrBvAP
4CDRVGVoPK/NkA+bpQLUpNKMDHpbWzMaYxKKiMQwDbkwuXO8zbr2P42zzv7DODxBzBNj0gVtwU4t
h1axpf1UGuqCEU+A8mg9whyU63AV72h29+f3dy559GX09Sl8GB2xf0ITHebEIoT+4Y286v3ah9yt
E4MJvmlC9Dn3l8QozqE1fw+6cjvWbc+AbPk8KHDCdeJySwSpHU1Qvdg0URZBMv23ZYUqHHyIzAR/
nud3OwGOZOvBh/oTyCyfR+T9ZGLAfAhSPc4WYIb0X38e4Bw08e85/TPC+hd8eJDTsCo1EVvAKgs5
w3aAHJyGhVOHWQStLh7lhrd0v7SA+8BVXJjdd7sQJVNcKoCSB7X2bIMIZynt1RE4GAFK9XLyq8uQ
Vqfu7YU5GpjD+ZZYpXqA+oRRKI7qz3PkepbrhUnw3l5k6ERFZN5Rz/XEFt2q6NKkvntluF46Buo0
K3f5bFJFovSFJQw5q/glU+jzgqLyv5gPsJSrSDwABZBX/TwfbSlcxSusiuoAS1cPlIrbPJ4jPQTD
KxgvnCfv7ojnTw99g/XeCH0UHCqfRwOUu6jbeV2DBvQ0lsWCZcgcdmNSh44gGYx9R8jyLpHZ1L+7
tg+sCipXJdDnXQpBVuggQe3On6C5bGePQ5GiYbmg+/tko3W/1KMP3U3UgcQQajpEnSdojFvVFoCZ
wlMLuCzNdEUgLKESAxY1hldUb0ZSb12oI+6GYcg8nacBq4b7FGLHU/mqtdM1I9nrXLKdgopLYl4C
2K0P9w+P47yhwqQ2OXmZdkGdPMnhd1Jt0qn2E7f08ZMLb/q7teSY9jugEjYi9Gz7N/1Ci0pBErOR
uHqZEJ9lXfjnxfTddFbFPEDfwOaGUeDnt1srZ8og/80DJdUxsee9GH5Y4HZ2S71b0qc/D/bdhv8w
GD1rRqHYtmTZPHHIuadbXK9RtQxwGbxQKP12lFUKQwfwCpiws+2eW3LQxirtAxfoBNduI705UXO4
tC++rgNYgVlA+jLgXsGH+/zgQFwc0tnmPBhswGxRyrjoUvDN2/80wnmEXRToi1LAQgfCS8S5H0xy
YQ7nJN/19McQSBJwikDg6fyq7VRJy6wUDX0rniuwGSLFtoofK3djZwG/x8kSQuom6I2AjnFZR727
AaCk4D5Ux1MfYLGLx8263s62F6xjEQ9WA8BVRPzzY22hDQqwBjIzQe0oge8YsXnMjWe2bBeL+w4u
si27FCDQkflmUJTXAbKAVc96yfkYBPNuKmnJoFkpwhUc68Emq75bEg+6GgHzx4B1N0bgPs37S8Hi
uywK0/1n5DV0fQi/HE1srVEYudoWlo80YmMFZRbIwPZhBHhRNPrbJQV0NmwvVnPD8+SwSw1XNetE
zeslMnwzEDG5mm8WGih/DtpAQkso/vOeP+eL/r3GPox5toxbbWqomxQ8gPZ7OB1AiUWqxl5Y3IT5
qd9cGG1dH1/Wz4fRzs6zoUwKRRNsSyOur+bjOtbgUW95LLzOb/yLOeH6gv4w3jnhV01U2mMmIPcJ
8ditiJNguWsrX/lYPWETA6f2f5vgeX6hSKWGoS5x7gTty4yC5ba4njxUI0Vo+twvry9hSb99gQj+
LpCkpg3s8Nnu6ImCVx7DI6224yPKxX4WmHd2rIfilAaXSEHfHN5gqfwz2NmGQJGaFF1l9AExSoAQ
BBRAi02hT5ce43fnzMdxzs6ZBqJ+Iilx8g1usu0aH77uoRlBTysogmHfB/QaNYct9KImPFYovwQX
X+QZy+t9X3z8C9a9+mHrVzpvYQOMfYGzNySevuEbiRyu2F18gd/E+E/P9CwgakXlkKHAGpW+jili
kW5RYQ7VU7cZQiuq4Z3pAfJ2csMLa/W7zQFoBMq4UHFxgUb7PMV21qeKFu9rVYbzo4lnW/v6TzzS
ENzfS/P87hT/MNp5Zma3dVEnJvjn+WzcN7l5N9b8hrTTD5s4pz/P7LtzFHheGHkh9kPr/nxL8GGy
So7Vo0PYOgFDgKK7/echvql6rd2af8Y43wkiMbslx06AmQveGrwvgsncVlBOfktu+B7M9e14ANfz
Fm131qHGf/jzH3COzH5foNjwsMDFpmf0fJI2rycjxzJF1inCBtD5tCsOSZ9sJG+3mdUfbelEtsbj
rNU2Kay/oG+97UaynVR14Et+TApnY8zdySAsagsnRvN6C4/WCECBGBiKXVmUYVdafgaFjkzLowbf
YWcQskoWNHkbP9PnC3zsb+PtxzmdPVRnrrIyr1FKNOJuu4bbYQeyiVcG6eUNvh4h56Hh41hnR4zD
e6ReUD4Isi3oFUaY7oDu28yREUGBDifKJa/B7440E2yLlaAKIsS5TJXucJUN0wivlDjd6JsylpEV
8VhcCrHr4v46r3/GWffhh4NLjoRKreZr7SWJ+92ySTCkNwfFnmxxyf7zKvyuQGF9nNVZnj0qpwT4
FocX8uCQ/3L26a4Qe7jiwMzG2FRk08XWvvEvxaFvo97Hcc/SFpINcyN6OM9MkR7BG+8WCGt/ue23
VQhFu0uJ4HdnFzgrqL0jAV1pG5+fqVn3GbAyGvYaL0MFFAzo7nFiwCmoubAFvl0lyPiBKF6dFs6F
AkWPKrNy6RrN0029c7fLTmx5fMlN7psKHZjS0IoEVRo2HTgpP89oWqa0y13UlO3Bd2MrLKIiCYxt
vnViOHcFZQBKxIZdOLPOgJdrzfXzqGdBNavhlr4AGhOQjRWroG7jtZIF9r7Xio3Y0j25ufTqvikL
oswL8B+aJxCW+FIWbGyVtdgQuKMZ/gQ7ljq08A5xUfIGOMN75Rtiw8VBv+ZJnwc9W57QwjSVzKoO
mx1CxP74oIVVkIZ87/x0vWwzxA2QOvcX9uLXnb8OCtsXXHwR0c8l2ZpKI7lyMFPpwyByr2/SeM0D
IZAQ/ufB/PNQZ8uHJK4CK2h9qMWDhpWjFcB+M2ghDxclJr5mKZ+HOlszGnF0qII0XaDrj25sBnC6
D2V778RrPp1fzqe/xgXcuVcWHkqEKz74LCuqKrmoBM4bAQ9gbe+be6yV6IbFyb6Jf7UXTutz6zrs
iM+jnZ3WqZprqG5htHGaNqlwgyaHzRUEXxwnHCy0hZfcq6BgPlC6M8BN1wXEQpv8Tc5uPGn50TGA
x4EhYDqdxoncdkweXB2wdfDlp0WG5SJi12mBwYY5+vxQAIlg5Y1PuNpeWHxf8+XPEzk7Iq0sK5nb
YyIog/n5ZtknkRMbqPZn8YWRvi6IdSQoIeDZGSgJrEfohwA3wSJ7anOMJH3N7++A5fdhZIcb3byF
lv+FJPnryb8KtoA17uJEhs/P2ULvFIMN6ogCfAbXunkp4lE3vL5btq516Ql+nReGAlUBEgirpMp5
Jdfqk2IGuIEHUJdObiGSFCUI3GTG1X/NRy6F0HXffM4T1uEAkYX2F7rA5zHNqgudtQvaJVreGGCb
us991V44kr5GMzS63jVobLBkoI/8+VVZuWWmmgtHyGI7bMvdmvOMiGaXTqNvotnncc52kZHyjuYE
WYj7MAULiu49cJCeHSqfeqa/hjO2vXhD/HpQrINCyQllOiiYnbeXZdflZZmjNmvFZNitd9P6gaG0
YBu71EfKen0pg/wm2fo84ll6nHHQc6oUpmJyB9gfKCSqO9Yp5KX8OWyCNk5jPWHh2mroLj7j7zYC
FssqKwpmD/LYz6+yrtLWWNyZg0nTwWJKQbFZbjPpelNqBRd2+NdAhnkCmY1+Bluj9tn9zYZPnDAa
7ASZzE+FykcfSfUxy5tDQUi0FNlL7bZkK0T9Ww5O5qVpcvPnP8G89CecPWow1aasF5ju0IFIMfWP
jbTukpRCvGFC3YjW8NOs4wTSXb2jmxugUincLAU0xyBeshiPKa9i6C/57gS3+JY5+ZaglkBKGM5k
zT4f52PaCC1eeugD1WUOm1sG34YKDIWJa0+mIkfXBVxvaNP/0LUBEQcPl6H/vDr/AbRxtldKBf30
Wkf9fS03rJLkaEJPvgwslOLiyr/UoPom/wL65D2ggmIOxPDZcU0H3Hpq10buHE+BGTUgW8VA3nos
rkIuw8q/mHx9szE/jvgecz8EiK4ls5QTDMNsbwrIc41sb75eECCgeH26XGT8mut9muD7UvowHOkp
GZYElwMngRv2bDrRMgEQz0aoWv55VX53zhng1mIfQlcOVndn0agx2ypJwDALXOXBPjXdiLi7aaJp
Ayr5/JbfTHeaB5LZhVP8m0jxadT15x8mKPV66Fql0Gho95DOhk/QJb08COh+3XDQ3YHfGaSiGIj4
58ukbptEiBw0zqpTFsiaUHzdCTsHHs2Rkw6J/6nSX9wsh2fRWNJQWgReXJVPwbkUxbypLXpwBOzB
9N5kIB/PQEXXdtCbie6TVpfbXAAtXtrTlSnmvdnYeyb4dTdkkYGGpgQnDc7lsW1Jx09o+kOf4CPu
rrQkAcifWakTy3WgLcewazmwBTBxrSDdR3JIuIN+eWUIqwSMFrgma6khA2Vcu1YvvZzPe9upQLsr
E4nWOe8Crk9HB5KxnKPZmln0OsOXEpFHfT+n6OdXvyhvC8+2+x+mW+1KE+5YQ/VQuGZsLOKYEydo
lH7I3Rna7PJXkUDduaEcTDvycwHF15Oqv2uKYauzJhZNdQP1sSBJUCpNMusV9nyIV3R4aN32sbBH
LXAr+ykrxke7d04skfe9ZIfZySNtlLhEqBbCtvYUd455I+xReqQEFj+pEcVTF/z+GjyvdIlA+A6I
Lp5tI9/ao7iW7tz4nNLb1CbQLnDpbtHbjQDz0YMUeh0PxNhIrbxVGbuWBBKI7bQrBpi6Zs0GFxh2
IPp0SET+u6yM2KqK+1ofdwrd7Ew396Qk+2EwdknjPqLMd2+1fbGdVTaGzozXBx9VyCDTp2SmD5QN
x2SZn40FPLekondZlfmNCXpwntDOc1P3BvfgrTHOVtwlhHhqnH9xOXYhTtDrXJcH3J1jtjSup2RK
4rZP5yMEF/6axXQguVkAv2bcDNzaERugYrtT97RNLc/o5rDVoNyknOu5b7AyRdRW5NEY3BNPzN8T
1GoOqZpeFK/h/1nQGKKXk2e2/YPLkxfHTmLYoN3SESHA6uZTppBWDHO8FMni2Yu6K8AC8YVDjGAo
IHNdunTD3QZ0QDhZ8zQZnaDPYIsJ8wzSxu5ctpsuc7ZZO/3qrPzgmuX1xJowK8kOIRbeetV8ZWcN
9eq8+cWm4k4U5Sr7eNuDN+uTfvZ7jV/rqfFWNQw+Ro51TLrhiojmieQstEj2ouz5mgl2SwYG7rG9
yU2UFYwca6r74YwoYYNOWMeKZYEyxz4oKpxfqsf5VTUbzWmvlQ0rRcYz8B8n4AVd29xRl5wmnh7s
TIBQTWXvzyOMAEHZf+Ap0LF94lFW7nFcBimQCdNMUw+zuJesfTTT5hdcwTdwk742OhCelKF7zqSd
NKNvV3c16yqp++LOYQ15zhM9jTpXbghs/zzFpuwOpqEhbOJuqqyZ9gOVMYxeTzhwgmycnjTS/5gb
2++p1nsQnoNfwSOkZ8CyzMXtAP/ttr/pppSjUwnTqWGmoRhBpO+KO9XZD8W04IJmrJ7awnwETP2v
sZNwvmhodSeo2na8jQQ3orG046WbzRs9Gb0RHl5iaivPKB3ooSyw22aPykl8CG/fzoO4wy/6Loia
JIergaOuHdqcsjGJ7LEnvp43/YkL0Xt2szTXsMs9uk0G9REnTBIajMscExtaQ8+Nhns1G8CK1Qy/
0zLHB2KDWGY8jw04wxtqor+kGr+ymW/Ws9f2UFTQ2OTRpHp2VZWGTffbXOSwtUTmGx0giryHRbSp
jCXoXA2tt2xMAzG2VxCqxo0q71Ifeox5JNzMB7nixQZn36+4vF5GOFA0JO7JDSGjzxzugSK0ZYr4
2EKQznTgE66xMTayZAR8OkPIbQwcReqJ5xoWvX0r+j7z8WDezOY3vvI5Y/M9o/KptMZ76nYeb/q3
caFxwkFZEYwdShRQfOh9a37CYNOUw3ZT0f51tPIXDplgz2Cgzyqr8VGi2wEW9WJRITZ6nf3uLdxA
QafPcFRYDUxFDFb5uOTFCAMHU0uOrvmbpJnll4UbOu10u7D0lIIKq5MW1uK3mvhh2weh3Xa1FhU2
ogosYmYbirXjcjTrOuIpQ3SwNV/OOV4ajLfVfCqs47xyphn1RYnLdgf3+AJgewQocTUCydGOKGqD
q1CSdOuamrWxsOyypd9bpMCqGCFOmeLI/0m70uerBEnzKOds287oQyVLiMJLJKZy16SOZ9D8rQdt
a9sspWdZnX03UKTeXCdRWqdvrNCkh78P3HmzeQWl+XEs+ENpu74N5clmXt+aFvEJVzHyYJZO2Ncg
hUm2ByAytAnfNdMdipKBIewHY86ueVr48Bi+kc3sO0nee611latHTR83I+hsWr14fJpB4UBGjvOK
HdjwuopnFajq9UXHIAOs7dPqta6haw0hAqqlMG//aSXjdtHLe6vEVS2D1LUSh0H9tuk2WcyNlYIa
DeSpp1kKmofO6GmFBLagu24hzUaXH90EI1Qh74vKuGFg6FDd2TYKxiXQf6wEFNSpDME08fWljOc0
hcElNKgMejNxKBETcbCXtQCD5po2g9h+l6eYQeXGwlZY6xNmskQDVCy04i7NRpDbYIuJf+6zNwMq
O1K8poiW3mjwPeS7tpyiPoRiQVua4VjO11ZCXTBNXeZb8Ep3sd7byesAGQbx8Nh07lYMkFyG0Q9l
2lYJl/tDS16IgZNYOBkoBOMpayBfUJaOCc0G69bV2V82CIuhcIwhtlsC73V9nS1UsoaGgVSNGHPj
yP6hZ+waBNXHkidemptxOa4Kdw58LJlzlY3szlTWT3Tjn+1ciyb469iLxCHyxt3kCB4MJI/GqLb6
WytB/T4lD0NJ3tD2gjmlIdbxWMzyGo5uRYhSb+Tq2XFATjYRGjYz9bPa8iBw99ud6ENDLIjoOfZj
vvBmY9fwqhfuBjKrUD1JPGVqG4NOGxQVI72FzjBhGzYOj8ocNsKEmH/PQoomV1yBYdos4ucI1Tgn
T56Apg27KfOJ7E6oYMNt0lkCeCzhkCDllkhjP0zlUWv5dlmU8lQ7PIGb8gbtTCuYJS4HLtpz/swE
LnlSuZG0rRubIUS4xZx7ZtGBQam9OQkZvY7Te0uDV9Myqx3LyiuWpA+TidROOeRtdi0oZsgnMluP
eqUOUlJQXFVsmNWdRlmUgumYk3GnLy7Av0t7hZrBYV5cvBZVgyXoAknNt6XlBplV6yHCKlQ/VFZH
ZFkpJEVlboimNxGkjyB8mc1It0c4O2dHg8tYXyxQZ2hxR/sUvn7J3bj6BDtgndHcF3oRF6AES8sM
6JBvRZ1EeTpGncpAvS2Xk15q15bkV9CQfjaabk/UsG9LoHTrpvFmy1TrgRlVsoDPwnRiNa+8prci
u2IxKqPxaANyNDnCW5YSJXuVRbO2aKES9alN+3ujstR+5n0ZwSD0r4bTw1zz62Jpb3PUTFVVPABe
p4PF2L/yWvuLLRLixMWRtBBuWQT3iei2ZtmFsH2Dx0OaxRDNLD3W5yfSQpwbu8Bqxx/QewVVaxnT
uDPMnzMBacdlq+TKYiEFMA5ultWhoDOKaUNE7OROTPWLtPTHRfFiZ1OUcwVej8dNhEGX0GCqbN+E
hcmkc+oVtQpMW22AfUCPpO/QwGXQwQID8tmkMAq16Vh6s25yD+Y2ecwVtHBSRzqBbUBNfW1/bJys
/KkaBAM1G8AEC3PBnwCXVKny4n5BUo+KhbT3sL/VPWvqr2vTOrKhfANVOkWQsbYKki+8cWI4AOMa
QqDE4Yrh2FOeeRR0eNC+o0S0NyYEC6k2CigYu/cG1Nqgitt6uYLskpuloQGtFQLFHatuNQFPDDnv
a21BdZjYli9t4k28YK98kW3vSSGe4cyFFYlkkw/DvUghxEXyBBFAbxM8MB1dhhlLFpm+HinEqVTR
+yrDY0XYwSFNodTSJ+R+1IcroYvDgnfj9mBsoViz3hFr3EYmm/ipdK6VnoUzNXdEsT141puh6yJL
8b2Zsy3uAVFlp4epSHepo8NDDjRliJpRwGWpe2/OlQjbTr4UFuQwRFbXSJjtG11bKi/ThwIQV7Tb
DfQ+13MsUeqgd+CxlfWrgw7UUevmHRRWtS1jCNEadpeXd+zF5okBo90MyvRD/bM0yxdJFjfQ+fi7
NJNHV00S/Wm9rfGQTGBqZysBj7xjj+D+3PFiubep9SRR9kGSPKkBTLcK2Bx3LsI0y/fLaG1Kp4U3
5GD96tWr3iBqo3KGo1wrrLsy14zdWI0a4ACgGjeJZvlqGoagH6w6ZDqpA/ibh/XY7GAn60+kge6H
WezbeunBleiVV0gL550G7ziIT8OIhoKXmQAt0IjYptlJz/sYr/OtnctNDfcFL11MyA+0jbUZWZqa
HtC6409XcvWk2bwI7M4JYEaIV1xYkMNvDiJtbxenzcB75VHROnbAIGMWKobjplugJSdTkPWa8qRZ
zS1iK+pwjVl7CfK8bpyvVOscC9rGIGNgR1kRZKJh0gfKki8HXNukfg+WfgCdCBP2KdD8JZC6SvR9
UzaQAs12DnhPJ9mWCuq/EJdMAWnFkV1eV5OCLqMAT781m1uc/Yd80X4rWj3hpg9FUao/u00eoptT
eRDlqDzaaBFN1S+WoVDD1Glu3Jda6Ymvc5LvO9tlYcqTVbeKgAMs6S+9M61txc03AyGTdyMutEi6
Oawt/G5x9gXMc8uJAZkElgfMhZyHOXOeOyO7hzRbFRdT+7PIlive8xqQawsQ0Xa4yUtUNMC9PWoD
/B960wygejOhZIDCScoL0GXVwamGagPFyWnTGumvCSTrcDEA90DTRfNk094ZxHrgDWovNeAxnmEm
132fQ9ZhHnOvN8dfc24FWsIeW0Zu5ajMgBv9jJJI5cClCMqquRzNoKKV8tGX2OQaSgUCurw40Su4
JBXWbdkmpwQ0Yc9cEnOFmaAzjWo7/h+XIlMRL1pBca0SY7xoScRAwfLcsc4BWqpeK7PrDpORbPS0
PWVJ+WMiUKVXptgxCXHZ3AV/UuVtHUHE5hX37NIrnBo0Vo2reNZlbCmyBRjrsUidg1hmEL7HjWsn
IYGM1L42nDe91siGDVDbgjcBFv4Es4kxr16bkleBOTlPHS9v+w6mG6Ylf1pwAQ76BIFkFATl3DHN
QoOijqK63kFwKcxwHs17WESWYVNA0NQcoaKYlWYPAxqsN9lCKxHFrNw19pYOva9OOTG3phiiWR5A
CBs7r/ZqTiDflqEk2PY9zhVYuJutjv4Ygbl4BetBH36ind/bNPdGldCwIukD1DehA49vFfShNcSr
Ng+3rHXDcjCe0cTfTtn0iq7YDnnzEdYsncckkgggt98GbtzB4vm5mPD0zBqWFqyRG60Q15AY5N6Y
OlDWd+F3jv4TmuzZ9EK75MRzuAIQEAlhfUhO8ErUvFQtt+hOQcShKnrPqq2bYRxe3Vrc5iaPGKc9
agXW3QQfDJhaFcozJXlLoIhiqzzqqNgmEwloN61J7XRgdOj9KdPf5gJuoIMBUSUp+EFVuIxxivlD
Q+QmaRrgPmlZekKXJOQzA9h2HI5aCkZUZiX56pCCjL6FWF9CYxh2bfo69xete8G5H8il3Cz2tDPY
XPpjlj+Xi3sHBY5NvSTX2khua4rURMGKCm9geMyr9pRQ59gWXItYvrzosCzBW7lOh+Y1z7XGa5Q2
h9XgRgm1lhDaEZBEG1wThnr6X/jnDFKKyZYbE9oCDkzqW6SsQM9zH7v/HuAR20+kMXppPRy5ch5Q
iDZuEwv66eZIB89qieHJSuRh17uwubSznU2GKixpFVEUTDJYHiV5fdUVKlCwCke3YbgzR9TniizH
06Z03laFfmOM2YbmM9jlHZI6c+9it0SZNJ6awdqYo3mSKRakKcKK9mFa0TRGQvd7Zqiw1fbouYv7
akBv7jpXw5ONeg7Ly1Pr9NYOUG+YNFhFpNUo3bQw6GODvQM6+ofsyRN8JTIPteBIdL14Nnr9MIrq
vi/IWz/hziiMoQnrpWZb9MnrfWmgxGcOWoPkke4GC9hC5uIquOQvLXWAaxTOE19S4UvOnYAWukB1
VD4ojaF/PqKWUzT4bZ0Xx2qViCi1Yg5nAwnaWLhuaORN7hf4+6fWqvazRBpXczLtKslepql4MHVY
pzSZRG4zGK8VagdIOEHT6LMMBHcIxBlT/5DXbn5yR4YNnuiPtBubBwZX3CDR5RI1OdJdA7Y5PgcT
/DjwSr+2iirU+hYoWxweITxRDm7NDY9D6xJCsCKNKO4wV1NVPPa5FXYQ2WrKdMemBIJeApuQN34N
4UPsOq9ntu4lDPJmvCL4vhRSY2y4kiZqq67+vFTDXa1bV7bRbwQEvPIkB3eGhkbVb4eRb9vO9RIT
wprYp1n9CHcPqH/NkWzk3Qw/HpVb0AL5L+bOZLluLMuyv5Lmc3iib8oycgC8nj1FiZImMFKi0Pc9
vr4W6B7pjyCK8PRRhcXAZSTffRe47Tn7rN3sPAob9aK9C7P6oCrPbItc2Lkr6dUW21Eyowiiuceo
euLovsQtm+p1XKnLhDBPKH3z3fBFNEbidDA7Q8MRteTW81r4stxjReVTIdYnuAEXUlFdKgPHPB6H
g+PGFtHdBgTSIZCa69YqbEvFAAJ61MYdua6xVaW4JShJaUtZ39pZGwVfgtywDgyxYQPNTrvu/Brz
r5xllYtNORoW5L+BUExUTAebpsce1e3j4q5WUyZ3V6Zls/s4ufM+yyKbePkZkyBkQhbOcjugPji1
AmzEaO5byrUNaPU/aMAQMcvEjVQy5tWKbsahNBc8iGyB/lxG8U5p8UD5uI2FFDW9OGtkliuquYWp
LbyBjX8pfMof1KfYvwx3oB4ceKv1UWzR3YcnYbNaWbCQP3rT8ExqYDakiTLqTwjWONou3cGju+92
jB8n3/+DDOPbXs5yqGIu6EUg09iwb6hwRWt1UT9aDsGcnfscrGtVJ7nYW60GOhed50rpBHWF8+QY
fnU41gKwmCpgfkkbTEy5eXA5va8p+t5PMtK+RVTmObId7FZlB1Nq/23rRAYnOLI2lbozRPn5Wf6P
jEEELqNCK2gXSOb2Y3Sfok0JHM5FxdG9yEkbi98H76JeV7O+T65ObSuqSsdx7J0Xh0awoKTaz7JX
Neuk62hGKipDzH02BcCBzaT+N7FxXtFlLTU78bzwV0TH9q5MVPDxkCh6yqeL8akNH3Akg+a/Mlfe
T3gFLMFfbchvH6ugkEoQfB6ralZOJHGs19Z8p9eamK0prTWkrpDTRGp9xxipLtfEBO9VX5OVNE+J
YiUKUOaaJaGphSLRZfwc5fsUdZ527aY/u+CQez8MijLk/qiQOPh4jXn/bt6qQ2adqgJfzYVMQJoh
ctHiWJD1LCs+HOOP21nQGL9taLaWpYGUVaGBjiA+RtfSpnAyR73tHckJL8TDqobp/RynNYyMuWlC
1oEm/HY4BFqRpFWOLgMy7K4uRchOD5Ooh21wl1a2n5zoZSlfdcU3A8bQbr24b0F+//YrzDqcmCrk
bIWv8Krhu4hOwX6qQEnv1ttaVIad9XZ6yWdrCoXDYBF7VCEg/48KanhlXx2x+14R1b2fAG97NFuo
gyLRJN0lEaIaXAu5qoEu+ifD8awns9VRqSgzbydfRdeyfhZj/c0vzM+SSTbw4+G4OOzP2pnGz9kT
SyQSYkJIvYIgyT8zKeP6mMCxKoIVj9b3qz2PDGAylf+TXYo1ezNS2OiD3ujVpm66Y6d3tmuatvQw
5uZurNc88dYam70fwJluLUeEx1tfBkzclldNgm4CExvZ6XGYJjcObuvjB7mkSHrTw9kbC93KSCfP
y9c9RX4hIcZeVm2ogNkC07tdndnTQv52/3z7RGdvzpXMQLOC6YlaxOiAIPyS6+JrZGX3hejeZYZC
5lIw8DwVtiGhZK0an5s6XHmt05N89yWwWOViTcUQhh9vhw8kqkQQpjJBLf3mauXO000nLuqNT4jl
4+e7+E4RvWHNh0AXu5+3LVUZk6ELTZKPwqXsf/UqXAEJsYUCcAHCHx83NvdS+EPOdtbabASBru8i
U2OGWwA4hgR+X4WVRv6g1LtW7my1fhL6b4GrrLS71snZ4wyTKmxKk1nvlQPxJa38jMbtGuzCfSCg
Ahs1w9t83NPpsb17gQZ3esY+iNG5EnmQIkGKpqUM46IQWqinOoK1hndba2S2A9Rd0IWSxNTw0vyR
ohewBtFLZ6QrThGLex3gXh2JPZXt8xNlVSh1aEZetckmICxA5k81YfEAFZtelCcDSUKp+2sL9eKW
c9bobBpCcDfH0kXSiX3bvvIhpwl9esDgGx1AeMktfd8mKIO4w66ckhYf6pnicrazq+AJfKPlobri
lYxMQUN6gAv0yj60PBPOmpm9O2yllFFs9GlL9Q7agSiyExz9AyVm/2vqFevZWUNTf892Iq8wfFFM
+nKT+OaOkmCnqi3bW5thS6eRN7LDWTOJn/RiGb4WshGfOlaOexxuiuN4Fe+llWPCQmESJ9gzYeVs
FYkyWDd+Q3EemmqARck2cwRHvG0dKJjgUqi81z9/PJ0Xbspvm5ytIJmL6XVvoY1/rdaJ+m13DVdw
k16g5t541qGJRa5zf6cqfmE80lnyFVSzIbicy6vjXFEU0eiYfTnKkAI9WCYf+15dY3AsbbRvGpo2
xrOBIg8JwMuMIr1JiOsOtrSRbFiu36bKR4Kf/nbtqvp6SJ4tkpR6mTA/iHAgdJ491EGqzSgLiXFI
li3fy/fSD4kwh53vxkdguqVtONpFuDE3Lad4woXUB1j2uF3nb72CBT76IrPFRorIB7iVlnOU/s57
jA9d8TIKWEVcTmWtqK43cn5TjeghSQVc6If6ar3CY2GPmtiA4GUlMinifMcIJH/KLblUuIZQY9Uv
cfZVrI1N5l3r2cqCvjhZz9uaLT5q5reqD2H29eogXf5Z63HpOQR71qoI34d69Df9mi0Msa6FVdIR
aizhXyOBdjfaFrp3vdV30Y4I78pEXWrOoHyQnB0edPL8PNMPkFmF2PwDZkaox/5jHTIvwHGsrEPT
U5qPGrZ4yPESu4I+f2N6lEJEpZx2Iwfmpg7wbvFePu7NwiaI5d9fLczek2l1cgm6nmcX3jfV6KjG
kRoL0GLouv0BLfVaWHNxaT1vcfa2xrhJzdK3/nh8VEmIL+3B4rjdbcSNfhDZpFbJZYuj8bzN2XI+
pKUoddKfbf61dfydV7YUJcBqAJ8BOAoceOc1TjXKiLyUe073G30vO4I9FaTJt1MVTnLTHD5+fQun
+DeNzTpmoqtRFJcKoIZ0X+gLsNlAf4vhjlTwyi6/OBbP+jVbStO0q5U6rknjld4Orvi20Pcfd2bp
xPKmN7NFEi8lNxxVHt1UyUfNIIwNba9QvLRaM7jWmWlanO9EYe62Lrcurnzxg7wNtkA39tSR7obL
ZBd2h2iHzcM/qJKl0v+vRzjnWIpV3/a6TPFgYWqlM6KwQuHU23oR3+equfK+lgf9WWvTOnbWR7ep
8g6FKcdMU8rsSEH3UZVch0r5hIJtQ4xi7xZShPImfS7i6uDW+coRdOlgcd7f2X4f9mpfZOTYNoGS
Pyq4u7LCfVd9eaU4a3kSEBCfCoqUd4V3Q2wVrdbTTF5SgqZIx6GSr0tT5sLZ360M0WkIvluR4d38
u615l9SElH0oAjv9Ed4itvAJQfuf3Mtm126Ffbtvt8gwNjgDXBVr73P66I+anl0bzMAUUXCwpUZ2
tzV/pbv+EP4iFOPEJ+HbP0hpMFYNbfJsYiV7V99XoQMvxTKtN4GJHIPzmuyMx+xKPXr1Sdxlm3UU
4+JrPGtxNvuFQinMviH2oygvMkn2vI82GqnoYqg3H7/FhSprOmcCg5FMyBvKu7opdj1NSmlKLGSk
2R56sAp3ji1olB9KIh1axfjuq+qd2NfHMiy+ZCmikTowQnxKWty9kIOVgn/KXNjrg3jhJup9U8sH
L1Kf+9L97PrxXRRoN6VbX7Vefd9RvOM17c5S2x9NJ31KTGtlCixWglHARxwAUASMstmCVqltM+Lo
PHE3RIcMcXedfmov8gPOYcJehhNmq8+E7tbOQktHyrNm5yjiDiqS50p/3smae2TW2cgZjEhxuEcR
wba0pfxpdKaTWL9q5rS0inNJA7cM8RL6zmxLqivAWtoUNKacY8PJD0kLN6aA4kUIqHfms3D8Jwcy
E2kP7MXpwjs/+1ljY5qDQuiu85CvqLFEqVi2dmtZeqjnjcw2daHOuy4pfdaztDxVhbaNB+p+NNdC
qjxeBkH5Tw7Q5w3OnmNAQU3Stuy74sk8IS+FIojdl1Nfr+NoFl/Z2QOcTXLUomCEKpMHmP6ij3Yy
rFnULp1ozzszmwlZE1t6qtAZyMbHZt8epkxCslvLCC4eVs7aMaZU2Nn2GjWJmaoFbCIU68fuMzWX
PLLiVl7NBK10yJjv40GtIQHnei6eapB10b7cWqdyv3aUXAxAnHdotrVxaiwbCpNZ8WM7P+pc1cB/
uSm9muB48i7ZUOfjlFer8fD3SUNdPm94trFRVlVFlk7DUwc5Le8DOCXKNj6tZX8W7x7nLU2j8+yd
9X5e14XH7j2FxKrvxuN4kTjePjhaJNCsW+qwhJ8fbzX/j6dKwloBqPY+VZ9FcYLMlM5N5Jc8sKeq
Z25Xh8RpiTduYR2Coq5fVru6dFowYX7/2e686FlqlZGkU09l3TG+BeWGgD87Gq+SBP+kIrKL1/aC
pdPeeYuzcdoGo45AypguPqKTqpfeBYn5zZRLQaIoXIc2IqVVasXyWvlXN2eD1tQkbiUi64maf1Ek
axehik8CY5dUghNQmfvx21xevf5qbTZSm7LRohyP9E0VFZd6mu3aYU0xs/YUZ0M0rvFEETQOs5Xe
HFvd/IxZOUU7wtePe7K0qHBaBiMMqFjCEfHtTGgarxtJlEwzwT1JFyWgM2krXqzO7emJzA+t5+3M
9rKqLkavRO81BVKRw+BB40wck2LjhpfDZiJ6r3I4pnH2UZOz3SwqEjnqrdcZp+20Axw+O7n0udJ1
B2VlPCxGNM+7N9vOxkJvqBsY/whmUPaI29tD+sW1ZYKZxkZ9XFukl87I5+3NNrdRphZnUNDS9lAM
SzfaF431UOIDZDXfPh4gS0P9rKX5+oE5q+pBbeaikxi45FK2E+0/bmEBmYgNIpbmGlanFgSs2Wzy
ct9v8p4zqxmjbHahvconeRvvymnd8PZC89l9aE/F5XA5wfr/EdOTL8BVzgTXT95/fmiW+twvDIW5
Bu3+lFXDqWqVU+8XO3/QMQOlXEMxN5bqH426WjtzLazP523PT86ROxiZNIX7p7uVd/EKbbClk7Cf
0P3qSrJ34WVCEcKRwAAdLUFrmc122cvVLB1JBVnKnipgDLzdw8dvc2HdetPEfCa0rexnJlsrxdC2
DqIlru49oMwft7I04cDtsZKTJLQgFc0mgMvwV8uKgH6Fzi4ChLohfgL8CzrxRn/+R7oUSOvgrQ2o
24o2V2FSLDxEZQMn8fXEwOHrD3nd2mlyYRt708xs1Q9j3U3aADSoWfP+TcMJwpOcgUqQb1w53q48
xLXWZou/2iVNVZiv4VAJAEu4S59bMMETd6/dyhv/hAR3Y9yuXZ6Wjl9vejnbDEoZn06UWsy3G2mX
34qfqfMzb6V77W50yuv8O5j+7PHjvi53dSLlc9cnUT4bLxlAN1/IJsIgJbVmLtuVTqEE7m59/Sz6
8tqTXZgFGilljZuhhDpynsim6kJsiwK5a71pcZO2w6+AMJxqp+2zo3Vq9+Ep/bwaqllYSkxUoIhj
SHPBn5qtoy5aErHMEVj8EaapkFfYAhxt5SSTkl0F9y7NwTftzQYrJcdBaplGydFyioGlm4pxc5B/
ltspdUZd+moPF7Y9uJQSeDcc5gxcAt6uX4KkJimo2imVjZ+1tJmg1rG7qW2JkdM/jS9s7T/TVV3v
wrIJPFGG+4pAGluH2RUPrBsVbAYPFsWOY1Z7ve43Hw/PpY6dtzA7M4tJXQnVSAtNfO36Rm7rXb1V
Qm7gOAV/3NRrrnN2LiL5x+iEooWwfO6H42dGFFQeVcDxcfIhKRxqOqbK5YrqI8e05U1OmfZthINA
YsdX/cp5Yikv8qb52QYRe6ICvYrmzat+A4bBtCfW+ySRhlizrpFemIlvmptNfCtopsxvjldCGcGG
oGBTPEbJmqB2aS7AEMXnjIzqq+z17chEQSLh7UKvqNMA2rUr9lYcOcqVdorhyTfRlUy542oObWFV
gzRHrHQ6OOFrPf387B4bNmKTZjVeVdW2PEoP4kuFoxJFtkcq7R9eL5T7lrssBksr43V5EJ21PHuL
RuRZ0kCtJ4OoPuYwSD67tzmv8Tb+QpxxI1+gNyfOf2169ho5bKnTkki4zyCngOPEbNfCiFGQtFbi
6kCFN0BvisnxdB0BdAj9c20FX1bmy8I9Yto0KC9Cgfteaq6NVtg1UGZ4yP5tTrTdPUzw6QSl7dqd
ZWGhedPUbGMccefyZIHLumS4R5bB0JaipnNWOrQ0Jc47NBs15ZiMQ6ZyeTBu1L1IVQRsHeeWetRj
z8r9d5iSSzs+J3tMQfnfdNifzcKRfJchBDQ54aClS5i33VbgmAGIQiFPEmxEEPpr/Zz2u/lCNxkc
grOkLONdPkjV6rRL4xblpN39QuK782+w+9mpX+W/5YslTWP+o/bmu9MgBVKvAjFyr4yvTb+RLn0n
/tQfvM/5NiG0hKTjWoITc/03LrtLkwKtPcPTxInuXZqmRdQjjT59LX7FR/Hk7tOdtzU3wef0oj3V
F9VG2E+1rds1s4CFjcsiujQVYYC7RFzzdgXCSlCxEgn/KLz/uL/9GMrc0bV0S6n3ypF/aW7ItEEJ
qD7pLWZbZK6OY53B9NokyBEKWCyYHq40sbiKn7cxe4MmTOggnzYLRXaYGtuJNXNAcSE6CvjrPMfd
Ze0BLk3G8yZnhzarDjvZM+lWTFCkc9mfVJHKvFXnjMXJcPb4psd7tlUAJegSZcI7ek/xQ/swFS2Y
G2DGozNNwH9EYofWhyCHczA+cIo1e5YRfrvwWSDbhUc1u5C37Ijb4OiaRw6jG5QDa7N9+rz57COD
Z2E/pCowYGbjQ+/iqPeNLn+9VMBT2o6PEMhsyWke5At/Bce+eIo5b23Wu17MAjlwaW38MZ1iJv1a
/Fhv/UN69zdYmUtjXwGxSveIUIjW7ACag7sL4Cjlm80AwluCdS1sMVjfNhvEJDtrI655iy41iGSF
xwhMEuz8fFoXwlhH2JZtgupppJBa1oK197U0IBEc4WpvsmSxL7wdkFkoNUKboIRT99l1cK9uYTEg
/xEzTqDhdj2tvDi5oXejeDN1XAVff342A1qrNqtYMf7AoPcP6c48UlpwQ5UckRbhuJa9W0rFWuft
zWYcdVFVwyEmJwHFcjxV7OyyF2MrfmUpZsczt+mLtlnZ2pcmwXmbs4cKQSEfOchMbSYc7BHBTSWW
tckk/ztuOEuLFwEzA2EA845Z/vYdJsx8uDacevWMivK+EO2k6a/1Mv4nZzCO1VxsLRnZ4tzxzAxK
BmtnFpv00t3ngE1rG/XMcXKHClem9vs+GaIOXBjjXv4DrejbPkm5mDYGRqgb2QUipDy1EtkvqqU/
flPvJ9jbVmbrR5i3SsUzpR7W+i5kv9rg9uPPX1D9vG1g9mqywAtDGF/EH3bkm3A8rdQN0fcvk9Fq
sGZHuDC3pmeF5anCvIIdPDvfef4oKFpJ4Wu/6zdytsfH5AXzXK6TUroFehuk9poO5v2Jhya5A+BT
rYDZnkc7utrsrBapw8aUWRIHIKHBjSv2uyBsnQYy4srzfJ+cfNvcbDZXpucNnk9z1TZEBz7dAjB1
vli/AyysG29bms3haqA604xoSb+KrkHvfVG9Y/A92PfOuEUdrX1WC4LgaxKOBWUyzfIGVQDQMtVA
s1eoN6VgNBKmMP4lAXBWDDKFtmRne/1YIx6Bz3IEoSdty32+1446KY3o+eNnvDgnMEedTHDwIJlv
OpHVwqgbKBrVIJyU1XOf3X/cwMKuPfXxrxZmt9agShNfdgl4Bo36VevKLwNz/Yqh5DoDVF8naKTo
GsHPCKAC6u/Yksvv8i+pMa5Nz6W+Tg7BFqdncm/qbEfPMm0IosnAlymzQfot3FBbQE1nu+3Ce400
R7pfPSEtzRi4tJMRsogfiDjb1BO3GEIrIzELJ3fjtw7YJkCNJ5WFNL6w7pKH1pn8kPO9tCa0Wrga
0RzR0MkRGcP6+WSFOF64SkfT1Vba6bhi1cVeokjkHhDjpbXHlTLedo89QrqcfWQtx7I0dylcnByL
NQKjcyJ/XDXgjQNaD4/BQTm4mx+T/wl6re3K+Fp8q2cNzVb1IurcbvRo6NXe5YfGRdffweYst6aN
e9QnwTustvk+PDE92r86N1voa7CKYefT5hT1DQ7pzRQPncJp4d1qFvf9be9tW7NFcIT1acjTg5w2
Fd9J7nrJmbIFk2wivRps8e8Y9UwP7e3B/m2js/UwGWSxAKg3qYEJGkxV/r49WSdmeDoNz6uRrbU+
Tj8/OyZKnVsXQvJnH1mAL6VDfRhym0X4QdxMBd7pZ38/7FeGzlovZ5PTyoRON6ahM/Vy3CB/uSoP
Ex2DTh70lTzg4kJ4PmhmC6GnmKkJF+yPQSPYvgMMaVp+JmsWCEz/wHb+7TucbS6ZpJWaMLU3ueIN
13j1XKuvhbV/w1Bw8ehz1rl5uN7r/z1gxJPs4AG2B92ynyzmo09/jpb//NH/H+8lu/1jGFb//V/8
+0eWD2Xg+fXsn/99Ffwosyr7Vf/X9Gf/82tv/+i/b/KX9FNdvrzUV0/5/Dff/CGf/2f7m6f66c0/
tmkNFO6ueSmH+5eqievXRvim02/+3R/+x8vrpzwM+cu/fvuRNWk9fZoXZOlvf/7o+PNfv0kGY+I/
zz//zx9ePyX83fVL/hS/+/2Xp6r+12+m+bvMLmNM6VkK0y2FT+peXn8i/j6drTGy4STP8XryREiz
svb/9Zsi/o4ERcGxkF+wEIIxRKqsmX4k679zoVdErCgna3ayP7/9+3u9eUN/vbH/SCFOosyvq3/9
ZlhvV2mBGhrKdvik2cwOhWTw6i4sD0aslXdVUjQ3vo8teVfmRWqLcgbwFsZ1Itmd0Upf0CCb3ALK
StiLUaoAsROzYuuWiXsIfGDLhSSQs8jr4jJJAn0TaUP03ClNezAjXApALYftS+wH2lasYTFnXSNv
umLsqfY0jB9pAZMTZ5/qGhjvZJ1Qy48qUMwr6n8oE2mw9TYT1wNSlI5bb5TEl6gD8hWqQ1napRgZ
ByULojtLTIJTqZnRddhlVWF7eWEhpiy1+Jarp/QjnVD+YRLHz6PWh99kWInaVs8UfdPViXkhSFKI
M0Sgm4FtgjA9aaminlLZyk8Ay+SLNFCbx86X4s+FnIGYrzsLmhYbbApI3hKB+hax0d7LeF4T9Wh8
4ZuclBkeMLHElymzkeINrek7UJ2RdN3wZ/fmCMjUTmTN+9wkRpw4alaGw0b1lfF7m9X1RZIIqOnj
OAm+ukZU9FuUG+ZeLqrgPmiNBA8UuQRRKnnDZYgK/2c01uKlpCdj5niA65yAg/o2bmXhtola6ViE
o/mYqVLxfehzL7ADK1ShxMJC1BygxUAvcyVowEKrRr9rpUH+phqDCjw6w8LbbDLxu2dhZmvLmW86
EMry+9bvATfHIiXXQ91HMh5bcjRs9SQ2DLuP6j6zjQIfG/TkkgeWH5T/U2HK6MUHz6opQm8luLdy
Fz+qXdzcR3Va3gERr0x7lLQqcsRIqbdlYMGfjbsisgFQyfuwbMvLXBU8wxF6hGFOO1qgXY0skmxA
58PJsDJvH0uQOraxAuYPKHLjY/UdoKq0hbKNawcTFtGJLMv6mnBMdoK6MF4KLyFLHGVDRj5Vb0eU
eaqOWUBlZmqCVVgv/soqnjt1vBZAdElRbkIIi5veTOGeD7FG7Upiue7eQLF/oUdAgZwh74znIs/U
rwF/dRVS5PXMySjzbCvQkivDrSPDqTu5MijMV4MLRS0LzzbcVgZgJ2PDwZlGgDEuSpJdNVqsOkne
4/tZKsaRmioizPGQdhzRY/ei99UMVmYaxqMTdIoUY14wdLtYKdrHyCPlv6Om3AvtQPQo6B513fsZ
KFKxiy1Z3Er14Ge7UDaKCuszmcCrOYjqowHnC75xDtbGibxQVZ2mVHzNtsomyndJJ5pbF/+ebyZv
4gBXuh1PI/95l6khHpN+UeYXnWwW0p1AEbRtBH1xU3aa9hCHMIWBApvBRV0m1nXvqmq+jVSMJbYV
pFJiXqYnufuYEqtfRimn27L0GwjrkiWMuL0h+EcMRYDEybsRXJrmyW3rZELKb4pmmv3sxrpNgdZi
SZLVRv+AYYH+06pGWTsSDyB3HaS6BT/PLKpTVJph4wQwue4gCJcYcLE0h1DxyT9t+9aTOgdMoeW4
Xga3QPVbKghMPUtuFK1hUup+gr1UKAZdbbew+1+KJo4o2Y8U5SlIo+5zGjXlt0xPkqNgael1wbVs
sIte1u+1LA8/JUkD1SjtNf8Btk324vlRuxtbIc8uq6TXT5ImlqZt+PK0nGlZdCMWKrAIDyzzjTAI
JuFdvGr9Y8la69kmHiZHUOd8Ja3sMpg8WlY+SHKavQRiXX6tFdO88xRPuQhTz/yhxknypdaS9Af0
JlJQbtrolCsoQqI7QtKOF0XQ+tnGiEWZeELRjpLdJm1/SQRESPeqCr3UztxgJBArwKtzGoDoKkO3
7UZ79MYRGGjbCkeLnMmjqYbSBQCBnNMxxSg37BzilVAq0deyUopDqsSeZqf+xCPWypyVQtdyaLmZ
WfnHwRD6Jy9RhXojuLkkOxL+RqYjxUGN1byhwfFD+OpduJFVINPOzBZBRNSO4z4bq/aiCduK0Iun
SpjSe+4Q2RnoZX8zemER2l7sascoKwCo6n0Y3sPbT79FNaQ7KK+WcKnpoRVTHdZqEO7FAm6Fa+QT
hl1lLNmeJgX7PNIVYa80GoG/wE8awRnAOmFsZYYqTmC9BsORQhCt+IpTXvZdU/J02xrYFI1JWZ58
UYgei7gRiC578raufeNZhK3+5PWW8g1aI6EHX+kkPnriC2pZbT7FltV+kqRSNRy/ZY/YhEaVq3Zp
DZa6C6JRL205qLRvKTK35wBCYe50SIBzeygC9zkcUlW+LswQoOwI2fVn28TMoDoZzNZu5fFFylU3
BbWb9Dv8AShWyfXk16AL4pXZ4y1ZKD0MfjEYMLBNsMgSyrgHLuKa1ndDxvW4dNPsSatU0LmVHpSf
xppVZmNVvroZeSQbjRqkCJZLm7JR5Lr+Q7JKw7RNXZVuuwbrEycT3bbexWMDA8YDGuvhWHMsxZo4
mhfiL+Tpw+cxLPLnIh1JtydqBVsdce9WaIaoc9JatCw7bNI8t6PWLPiN0sfFbzBdc4shWb/NpHQ8
JQwDA8ue3sBVScchxVP9G6Ef9E++humzXgygpcZMgpZs6clTyOX9aGB/eVGC57jIFC/YmvUoferl
kMg5Xd+OdRNcqnkkXiW1L9zInYgdgN82cJszIf+JVi/YRFjEbLAkgr5SY3J0BXZWPnWxF10bRiDe
G2FrkJ41tRHLhXSy0MlyuMdKWcmlPYyQb7Ni7HaFUCZfPUoljxLVhPsKLdexbq0I4m0vngL81va+
FTORS5Fo4FYwsh5PAC+XHVcuW4Y9+xpByi5tfvjqUF0rRtsAlAySG3UEvKni6wITP5fKX508Eodq
sbdGSV6NewK2qetopid8FyXBeGzCotv2hRqfElxbQmeMLOWYFFZ7wQYDjBZkNJaD3sRPEDq/v8KC
hjDoWKkASxnMO1+ADTq4XryTGzP4Pvi18IKjUIBgS+yFvR914QFXl3EPHTlQNoPu+lstCsdrLfcB
2RLHgxNbR/K3PpH6O8C+8RaHkew603QXmwxDu0bKGuNFhwgzkod+a6j5uIsJcV1JuIvsFaurLnkm
4mWUiCZGWPgo4f7oIqbsDQh6foYyIFaHHYab2DlljfbdGBrr0oxzvlNjdTe54gaik+dV2V4gyTAL
2+QwE3O6a7XivlUC5Vvph8a13uKuoXKEcxgN1j2eGZh3KE2j3WaMY/DHkT8wKCy/vFJ9M74hq6xe
SJ1VfrMstxxOUQWT/BAICTjpIsvSu7AUxfRRx6cbO4cY8E0mYvPgCbmyl0JXPojZMKC7k/LI3bc1
/gLOKFk+0Uu1bL/IWqNuXcsdeK9RPeJA1DV57Whyr912Rj6MF0oesanIsBz9Q4zJGUsfx3zPjl19
SLfqmCeHTpWTy7a2BpDleogVBfDbQytK1cUAn/cBSk10H/iVdF3EEhpYo/WORR71VxZQusyW6kJB
eZWb7ZfcLdojBjndzgs0U9hodeDfVRHqQdvKahW+si7gHJTU8a3b+crtUAcsjKHYut6l2nZsCl3Q
a5ltYviQ233aWsdYcdnCFB9GV9OUheToZt2OO78yKMSrE+8+FAuMl9IeqCs7k8EhkXJ7BSBy/Vxy
Qgt+aqpryFtebpVAzPDq3maYWDV3pIGQaBR02pcmr7RHdnXwNQL+WqdGbdgg3ao+tiKGJvBmXC6L
oNTbEgeiJpUKYql6Wb1kZaJejk1V7/rSh8OZ6+rnRG0i2NFpDgO2lKmO8axY/Wp6FXW8g9hfFVCB
D4ZnCjcdI/Sichvlc+i13k4KSvwKWBGNb0pLETzGNpIQY6Uyuge1ha1+K6VCJd4XpdrcW2HGMDTq
du/WjXmy9AForobZAYWcbk3J/IhO2Yoy71PUg6a+leJUfxgVf/zsVz52BMFA5KngYOtgLtJQ/inw
4tuy0jBX6rHrSayo+iyzjeEO1+fxV5CZ6v1QZ8Jj6Y7RNkiT0cnBXm0LVauY5aHVbBJFHx4B9yaX
nWrlsS0IbnQBBDmBwA6LvmVqXA7V6Pq7hjvtN8wBrMcxSt29pMDj3bhlpN/jwGnUR8vXiVKNRhLs
Bw2pjRPpGejaRhvjEPBt+CBFLOMcI7Bi0yQXYnMNXRtLqGZjFBE4fxdHmAoD2pvUVSzbCoFYDVHs
3lVyVz0MvuduorhO2OQGPcOVRI++9vmYHROFseGEUmte55Ecg2ZOoZLaeTqKGIg1VQMyO++uPAlg
eDFmXn7ICokRpfhqezFOq5rNwQLDolHBvcjAy+WhalSZ4/wQGFdQEfXKBhipXipcvi7SoQ+vorwZ
t5avcdoTjfKT5w/RL7Orh6NRFt2zK0ic3fwegyouRU9a1mJszG0FDHspDWhipNx4wDLL6jaWobOk
xGwPT3o3GnRLHd1tllTsn2JXW+g+2iAIdnKcRY+DWVqe7XOrvBrKtn3SIkm+C2OpL2wonepOT8Pu
a2hmBl5z7BJbz4zKG9/N3OQmb4MGl3GhxUoO00AM23IR1yjB8q+NSlA2ZtinJ4v6412E58ihDSyM
OTKyDhgnVZcqxLujWLJqIefk8vwat/lfhbAesoT/z6NSb6JZ+5dsivxU81/6/zF0ZX4Yurp9Kp9+
vMT/cazip/Rn9SaINf3lH0EsSZJ/x6IYw0kRwAvUuv8JYkmS9DvneQ3tM4F3iIFE3P8MYknG79yh
DaJYpkKqAWTf/wSxJO13GLkipRdID9DBieb/Jog1E9T9FcOaBcMFdvMM2lt1whPjOowIn+jqD51T
WRdqnPWF9lZLjKPMfdVO03LPivXkD95t1vU4SeXK4Szm92ds7TyW9poM/ys2/9fXmCUCeq2Ws84Y
qlOYUyss/F/qvmw5bhzt8lXmBVhBEgCXWy65MFNSal9uGLJscwO4gwT49HPoqu6Ss2Sre/65mLno
imgpLC4AgQ/nO0uX4cTSYiP3RX3wcolqAac3QGWxQfR49FjpBR0dQA9Y5NeutB84LS5TWY6hNVmv
1MXeahmei1gaHG4L4YqNVfO7WSI8rcz1A8RwDULgyip0mvLGdrPmxqJtGaTCTLgsnodueSCq2C+i
vORGvs85gp9s1c+7mg/ZDo7sLF68ZoxROYOPSpdvyJXYA/mIyiU7Qbu7IVjSchMu8kJeuqJyA6z4
Kqg9dKRmZj53BqA04OI+aY/IyR1juxn3NTdvNQOq0Uz4j56hzf792yUr5v/R2z1r6VhjC8f+Tk2J
X8KUfeq8UFp4eF3YN6nX4zZwKGp9pCnxPIIPclCk7VG35XNTu/sG5gMBVVk0DcN2cudXu53gYs/k
vrVGpDAgZgn/f55VA5ySZxuvnoGAZm0VVTSHwnA4+jjIxr0W0GIhsBY/VjxcOkSVcAqFjVXjMOxO
1133WZPgh9bwo8ddWyPvOi6OGs2pMvwp0el84jw/lGxRQceqS8AZyKunEw9zlrqPKXEk0i3mZ1rw
MgZYNQZs7HazU26QF3hbznzLfPtNeogMXQYo49yMP5HGRlIarViC9v2Pj0Fm3fLJUAGC/nioztgi
VeNPujTMLunTbIcs2ATNuCuX2FuTwvLRbYENqAfX58+TYz441Yj8cQhs+jlq3YEjgA2z2Oo6jgQJ
UQbCt44+khR9t7lRtUS27fIZ+f/n7tbfH+xZvzmv25xVyBJKpJRhjVxAyxs2qcxvaG7hBKyyt55h
8njNHSfl7dIjTzPNM3MtohA80B4bZOUGBjJ8fj/F1+XqgyE/Ny4fW2tWoyP6ZBJtIIsKaWJvOQ5e
v//rvxqVde1+P6PqHFBWZgJjoLo9drw7DiMOGJ2zQGY32X44uXAnzE0HFo/U2qKZgH09LxDVZ4vb
TED3UCKWIs3GgxwGJBOtuUksB4ueF88mr24te0B6g/vt93e73tRH7+Ks86dnuIosRdMnzPqmEKNE
s2/IOAsqFJcgQoRA1D55LWeWBf+eBPZZA4RhNSxEIbvEaua97TSB0wm8omw72V4ATfNhNu1Y4rzq
Mx3+/uF+ORRnG1ZaZwOCp+oumf3llmrvUFYAWyCm5BCcON+rok6jXivjHnFPKPnKHTJ8Nr3p3CDN
GeUpYr8wP8YSgTpsDCAeeSo7WQY4cX7xG+RfCUTPI5nTE5/d769m5tnO5jC0mlPttck4T89toQHj
F36LBQQG8xiO16nod83Y3Anu36MCBcWJisfeRmqFlzEg0wPkF8hdiUZrjgCMRwjgCqvcOSBn7Q3Z
ADezboGnrbhQaxkx8rY+oa/9kO98NI3ONo3FG7o5p6RL3LbbZKy5rCgUWcjuRSPsrs+zq6VaNouZ
dLbcpkj84chTLaYxkYARJDOueq/bSRPRlGX3bADWag0Rdy067k2xo6Z6lQ0OcH1x1Ky8hRf4Zxnm
a1Pww+m/rqzvVv+6NrgWiFUFIk3iWhCku0rbOy5wPwGcXEyXCBhy4kyrFAmzEkEhs4I8Kmu+jSlQ
TC5nJFBaGSKKOaI4EboeeO4ggyoDK0HYLexSEI1Wp4LEZOBbDhuGDbfTe2MuH5ABfq8b8uJbEvHY
Fd/KoXg1B+TAZX5/U+fmKyClBloMffAEzs5zPd2342deAmfcub+/xrOtI+2qEU0Wq01smBQ6dXFw
nDQRjv9tYtauqeVl1T9hPA9sIRvajwezdjY1rz/zSflVDfeDEPb+xUNiKm3M2aRqYCnKFw0rCoH6
yLEG6FxQdPi0wj5FFoSTN+YNjMPeWqODVF+66HD5pN86lAWmp7OIa4ZvWn5VAochxSyJFC7EmCNI
UiJno8c45QpH2nYZr11dr3Hm4wHxWhFpkVjKJ6TO1gi0Rk5OBJdDFvte529qidREmDhvfbBmeGq/
QvTuoYybmrATSN+zDMjtAY4jG2uAeRq2LGRQdOZNA4BxM+X9C0tLgioiPTGdU+QuGZdTPd5X3H3M
SfXMi/qIINEd5c1RZAQ52FmsZqeHCo0+f7L2/cw/+vcI/xC+v3vDrjnMnjPZMjEVCmBk69wNE+2i
dgKsI4kJuCa3xw3pSYM5PxK0eGo7drBkRtiqITVAoRKOFX31c0BQRUuRdJrCKTsdx6TH/hn0CoXz
7++V/qJA+MHgenevaL1m3YTudWKS+TiKGzVdAq4/UcKR6SevKo1wEac/2qIzI+R6xzarthInVA+k
3IWhrrH3HSkvlSBBky/fe83e3GW8KfP20NTDruvQqfLMcHDprl/IltMMT5ompU0TT1TbqnnRjrPv
gLCF2u1vKsc9oPV+SkWNjLVr7hwlqlf8Qda+KNuFTTlWr/wzRfQZCfLvkTrbg5EFz9FlmLAHwzt7
S7rWue1KzIjR6ou95fVumMJ3DSG6agmb1SEdcfWRsfhbabHltTD6bEdL2MYUokYCFbolEek8EVs2
uPOE5hQZ92qJfz9UPxQvH6z0P6xm3g2VoT1gKdhjklJUzA7RnwM3ySn1xVA17kPGuxn+2fjmTCJd
tNdxykKK2RHqguxmqAuExeUsL05eUcrbWXhGiIzS/sKf0CdAE3EEU4GIDfDUNSDzkxLHWRfzj275
rArQKmsKA/E/CZDcMVooIgGrsXLgRIhe5eS3S0zgyRP3qJ4jTZs5mgQCsx3YrAQi647lUtygCXHF
luUVWdZZ0DKU0i0v8xjpkzSczJQFBaVr+Hg5xpy7SDIDaz2w7RJnGlcAN65chSja4hnpkieY3iMT
J7Mp2rdVtSN2ZwedMSFgPMcvOksgL8fUyH0akYzcazAyU9SBayGZDhyc7QoYjebP8C89FbO1bdFQ
vEjhD9Gl2aVn1LGjlsZAy9ysQ+JQBNLpqor7aa3zzVpth8l5HKsRJbbbZPHkYYRszufYnT2y+WSS
/GrtOatjrK5yJE60bZIi6BAYPY4XwzADYJ1FqlZcMQuzrKvCrG4gFDXaJbTU0MZ+Lee4Qasj7hrr
sdL9Q0HZw4zQcoI49mDKKmePCPc80jWxot/f65mo9O+v76x0aea2pm7Z8qSqvMd8Gl9GhffOTPOB
9uy1sfMTPCAebdt9FHZ+pfgwbnnTY0l0DDRU6tV80S5OA3gWuixuPrmpXy2IZ3UJwdqaK7cGxNFZ
xZWlS0RPFIi9vE1JvcsNZ35gNlIC7VazOIdtb1SUiDvknZH0cD12t1hT2IrHMusiSxeE8sr0M9Pe
X76ws9LBnjScSEazxZF2mfGdd37AyJBtCTyQ0QpEvA4IS4FrOFdjhhP04o9m4EBYFLsCpz3FFb3K
QW3ZGCAlAVswG8iwy09tvte7+OhjPztrWksNIbS0pqSm1b6r+sBu3XBusmgY5FM/NbGDr1zWdENG
kGKt/PqTEfsFbHLOYBe2MC0bAd1JWljbEa0fU6yYWOEd8tQDr8XcDj6ivZkbVQpN/zK9H4Z0awMr
D0jNvED56rAQbGn5+Jln5y+KW4B+PxW3GHw2d5alEnea7gnsPUIyThrGDOqUlgqHPHToAlbV39CS
PdRYKdB1u6XAAsKSLiwmo1HG2sreGhCxcBgqXx3P+IQLaq8rwQfDdE4Hx/w04aWgZCJzsKCA6WQv
KYrl75a24Cs3NcPOzjoLSYlkUxTToQJUBhenhwpH474APjBZCE2fvKnd6EkWSe2N8/WYOUUEFs4N
m0i8OOWz6+J8VyPMsu7Gq9+P8682a/PsGJtyg7kQcyHLvJvu2eh78YAQUDUaXtD24tmqxpc5w/5A
NaIkEfTBAERiL6FIWJD5pXCMi6HI0GmSLtlkC+Y9XoId1grgUuE5n2x5Z+5G/17UzhPKnNZYcmNm
MrGtWQS+WV5YnYKrtVl/JZ3MUJBmV4M/37d8efAowpEbbHaw7cGNCdxdR9jd4mG76lIQklCMyTky
Wnvc/niJ/7fR/19yXP8fhP8RLfBuIq3M2J+Yq7fgH43/6yjfitf30P+Pf/Un9G845h/QE4FKQ2F9
C3XG6t39J4HVcKw/oE9BoiCUGxBR2A4m37/Af/oHpA3QQkPMaLFVBvU3+E/+QK8A4ijHpytFB7/6
LxiscBn+6ZOFlt1FEAMzwWOFAylMCc42zEqVWrnlwJEJ5IWGmT9QR8YNTaqX0rP2ubAi2YvNzPgV
q/O4bJcIKTQxh5Fv0DCFLmPlnEBd3NombFIVioJBZI/gNFxl3NosnXchpdgT6/sa0Gzkyw6BUNFM
AFdkftB3cmf2487BTregEKD2k02qDUXcTYv+NWkRUYzQ3KmCSKgwELjrPzkV2HrcvCQlwmWpEbaA
QpZvJKvWxE/8rw2GCU6trI1ryw87dATHaYj8FPEeCIG23HzjYffoStR9CkHsMk/S1o5AtwTKCkOW
zIhmi210f+nO4Ap6p2YBXR+0R+Uh7ESW2zXguJ4eluWhE3wLStPNKPB6+ABs+bXCGcqQDhCe50Ux
wN0kwEvH5wki0DwFlchDuPkAqr3pLKQH3fH5xXMeK5feMpHdgtgSgHYWlz1S5PvLSo7bdUXRsN7V
AoQ3F3RIPw25Y0Q22E4dQnlhQtSjRSyMJXR5HTrtjSeLrQUa5oCsGYOOAFzdC9xlANb5Vln1ZmDs
WFVowrNXn76JxUfOLxBcOgObQt2DOyZzt4cDCbKnWyy7TWimHk4DOL/IPlnsAr1mArpgtanhXNNo
AYqovBCIPabysGYwuc5FaVTwtUG6VgkbmHQ7WjA7/sJmA1TZNKjoaUJPl9UTGtgPS9MGoDAPHkhZ
sIkpMIkswjeGUAdtHzogL5mw94bOdi7ihacal/eujRpMEdA6dd7vMmDinSnAh0VQdLszEcNbgC9U
LUMoZuxzMEwybBmP1R2l7ms6PDd41NQTyQRJGgh9cT/oJ9X1wew8V934lhIWyDw7tQY9eVo8Ewgc
TZ9e+dl8ZUzlZhz3UFsFRgPnSTCWFpODbeZv0t64l3MeygLO8g7YkeWT1GU4Odhux3iRFggfSzBb
Jl6XFRI4NyE32imSymV7ELmCZfJ2nBdbxwBHUbxJv7vKGXgVJb9wlweB024F0Nhi35CME7cDPrUF
FK5eB6OHUxuqVkRwx5lihxE9K4TLhugXRD3tDgN3g5Q1gD889Fnue8SBzMgLH9hy0XF1GoHgUVeG
8wTIALThXHTR3DvbDoVpgy6agi1LlheB6i8wowJDENCNTRAG0fsqD9zfagmD8uZp0VdwyUVbSQei
lHeiO8FFM3DKb5hNgYs+j56+FBkYlCIw+MVAvpa8i6phjpb81cDzF92bNx56yFS4jm3/ptQ67IqX
vkpPqSlCQdVed99MXsRFxk48b5AB3sSmvBmGQ10WSU5fneJLN1GcrPqo6NhN5Rpb1761sEaIqQ1N
Rx8sF4ZuBbRG/NRm/U5aOwEqdzYEcBGKVY7Wjkq01W56EKEXjMSGexVcEBHpUhtgqSaEXUuCU4Lm
GzfTIQoeiEXrpDam+65+tJGJ3dhNLHO8g/atNUUkqXFasHs0d272xPkFMpYRPIw1Qpz8EhOTfs+F
2gkTaKjGv89hoQC+JlsSPU7BSO+dJYZFdaKNCisy2RLypWXgiGMmeKhWFLkmZJfp+8LdKy8PQSaC
1BHkDTCiFx4TIYO8eDXcZ1aDg2ERvOSbuT4u3XOuxNZR5kZbU+CBaltRI1Bg9PnupehUWFRjYHci
lAxkpLoOq+k2LZtTztt9YyASFkyesryt8zsfdSUA97BTp6mAXTZWVHDng6rKQ4Sz4Vcaax/GHjSl
FdGQ6RCutI+6gBej9zRMKlT565z2QYkBqHCcqIoO82tCXxWwoLh3OQSVOmSwOqPlTrtfG0/FxBI3
sq6XAESbO2QsRDXi5pVthevJZDEollgZGpkM3IWEDrlrBjhDOW8l2y+ZGbpyidrqCceHwPLvwVY5
jjAUt9OvaQY8GJ2deTR3M7jWC4r/JhNh5c2IZSYJmNRwaq8io0t8JI6rcdemYGfUeeAVl357ZZM8
bOhjDmsoOP8ECBbEOjfucn7s8mJjSesFApdd7U+7PmUhZgaYXPAngImLTL9QLIO+127q9LZpeOz4
VxZ7tBEo75kYbCAHUTaliYnlczRFzMZ7acjQbuAippHfTlRUTKDY9wzfBS1ZQAncYbj9fejKyKqW
EErNizTvT2bDESGPDdXHVodtZGrnl0zpqKOIKCLFBh3P2C8xfSGcrSnQc3RLCbBc5PAF0FbErevc
ONCXlw2NsqG8Lmx496Nj6hsQkoA+BpJaXEkFEGuMwNVdBx0U/yIaey+qJujGy+G1ts0TKE14+/62
HapkBqVrhnbDZn40wIlJqwL9AhL5/IE0OfK7XzrEMzZzFtmZn3jsqYeX5yCXbaeRR75cueJLnVoo
0KvYGC3MVxGoxQh0qy7rYga1V29LhNBwdQeibWwM7ZuF7dhcMS2MiynMiAzIaxuvqHhwxRL3JTz7
MYgazXHLwrmpzDaEQ8jqdkFNnzNQz+vGP2UaRN4iCxcXtkP1TS4eQa8B6DWEMF0JUufCWmzQpugl
iNeXbYPRAut/AAOdcnOrkKncGQevVmHro4Pe7Q3Xemr5veYvg5nD5Z45IStul+VJEX45NZvWxF5G
8HXuHXvZmo0ZeCQc8y6kfNpA9RLmqf9tlC9qQrIlmAbcfmrBmfKHMtD2QzZdZRlyY9AAa8ZnObz0
er6YIXBAow62yuCGeU9LjxZPdjkO/jUxhl3Rk1DZ6RGc1Yhh7Sy85cpPzVD1/tac/ZBnyzaj6UkW
5XXGZcKYi8+nucDTUrKEJmD0CZnDKUX7apxjBsDHFN6+B8PWf8wd7EBDFvqmiRWLh7YDL3rq7zUd
D5n/XUNCpIzvTgH3fe9GmHNipFMw99DAar1biIy6AnoO7vS3aPVf9NK9pzR7y9JyA1CiDXhnbUgm
rorGC0DyCls8JWnYRZZlV2ymyQoEI5PvMIyorAb4xI3+E5heUGIsEdVmYizgMeI1Aws5wTPgu631
cU2yr9riRGdkgEzoP/imRqJovqW6vIAGHoSVvnoYIKVAeEGs5wwt7pJtOGt3rsCJMKVfSlEc8kJv
2hYl7ig3SE3bTlm59SbnOpvFTdkjWTLHHIWoHFZknsBqirdR+F5Ug0XNZvsRBhknoSCqaA98Mre5
PXzxl/4avLbIGVAecnGH7lII1nakHD/JOQjg2XzysR00RrMnRb+HdOmi1Wk4asxPjNKsvirPOIEC
2uMnyAzc0PRogWE+kgdbokZSy0ZW1xIEfnCDY6szYWkLK/957erz2MaGAIoINiXwZzMCc0jtB9zr
nxGYEsq8jhfXPRj2FmjSVpnD29h97Xzki5hZpHtjJyaYeVtemAtkbBvWbuAzaJB9MrrI6wG8O9D2
7d0J7fQnGPGeZ3SGUfw48Fi248NZ1mRrxsMZ4GVBdIDEl5FDPw65fFjDdo6cfuQZHngd8EN6B+EY
hdslcqQ2Y+g9okuErb3e+p8QFs6IV3/eCUGgE06AOB1SdqZk5QgElBWf1zsRr+6TuymSVYxsvhV3
7SWP/4MMwp8x839c0TmD0yBYgxCq+3FFqMxCpJLs6p0K6Wbc+pF/9/s3fdaN/OtqtgmrNsdBnfKj
W/iuuQAvVNT1lsXhPjFGZCO3ecRuFhjxw/h/A8Lt6X94vTOY1SrtBiIHXO9fuucRPbkxnL7729Xt
2U6BoMe/v+bP+OBfjwgvTxs2vvBwP8cJYWQi3Gw9PQtL70rDCFG5h+DqBg4pERiXB7+/3Nrb+Btf
+8flfrAx3r1RMJLhKjzgcmbWByk62JJ8N3Pjk6tYH04TtmpFiOtQ5/ypjJzpocFXjvSE+iR/xEOQ
hIQmLHL+A7etFWE4fyjoLlFcMFh7EW996HcPZS7SgeqIQCC0KW4gc4BTd716AfAfXgB5FX3mc/DR
oL2/4Bnop4tWQhWBCzKrCo0qBx2bhylKbs+5GmS6//2Yffg2KTpEtgckB1jLGcJiN8ViKhOcYQ0N
uREUMaixyM6B6YC3ya/BHPw/uR7MqdAOIqCWnjtzTyUaQCTF9Ya4e1jN0vrH+lGF9auzwdL/6WT5
GZr/c06uPlH/utwZLu17hm49D5cr4QGbhwO+8ipkW7Bvkr8k8iAHf6y3/mj6v7/U2YIJ5VfbqsLl
UdHA81/XAN5vGvv+f/b+zhfJblYpXC3xQBClhpiPMATPEjd2kR+Sf54fst7zP2Y/BsmFJhQg4Xlq
ggkdncRnuF5tiqY7K2heAKKtVprtprtfo4egh3aeQCgjm3rb7H7/sB+9UQcuWLA9stc1ev1U3n17
jUE9iMZ7EdnWXapwMAfSlX22ap25KPw5RVzTxrcNQ0nrH6ukaLVbUMNZF+YpUkd4AR1MpBfaSDP4
1FfkoyeCRSACxvzVc+68TVKkmsDyCEdU3gTqCWqdyD00MJAqvzuBPJrR+PK5ZeYZI219QMcHSXvl
zHt4kecLpmPnlZX2DbzYHhDd0wTidUIIa32bR+2hOKJ2V0mRRzhwHzns6GQAKq6BzLXfj+UH9cRP
d3G+O8i+HMomAzlm3f/KZ02ROr9+imjQb+iuuOXhZ46TH6xtuCSyRFdsG52SH7yCd/OnN6jsfIl6
mB/XV00O6b4Kl4Rumqv/wM7qn1j1z1db9613V5vhMMDyCVdLX9bSzT2gtHiGuTTe7Gq9By1lUiPy
4ZPX+s/dcL0q3PoJTCj+dJN4f9WhMvulnqTAF7qaxgDbiKbDuh7UcX7d/flB/ldNlP/f/D3slRT7
a3+Pu9eygA34+PqTKciPf/Rnk8Rlf1jY+iGN8CyHmoir/FePxHH/gJEHamM47q6mHav/xl8tEoru
CYX0wYcmFN5Xziq3+Mvkgzh/OC6kFfih78PhD129/6JFYmGH+WmNdpBZgntYJVYwpUN9cl7IpnZn
ukuprG2Hs8umpE76iCu78qDcNLU2qbnUcQoRtY6c1BlhaMQyY6uAE74NvQe7RmmSa+kt89ZTvvvg
50t2a+ZQZ4d2SfQJFBp8n3aRXY+pnR/NmfcXXgX5A7iUrLeiErnxEjyQsX4QhoRTrauBGsq5JeCy
55MP9N5pw1Tk/ReHApcCqYVsLHhlvipug56+jD3zIUfq0rBHvwnqNCXmMqkss4VvxegYu2lMyUFW
PiwmOq49sYN9jcripZsbYGGrgdFgS3FNxwY4Dxjox3ZOM5gxgGWdzwy9lJSp8cYwvBmBCKNcpgtp
dfkboB7+WM+OAZoZTB1Li4M/OYvc2tMRZMHAE21Rh83izAmUEJMVtVhjQKechicKiwIkzvKlHcKq
tkHTrVIwodxJDyVwCbnc1FrCH13bPhxA3BmUmMah0In4k5vU9TRv214bu6qpypOGa/s2lVmx8bnK
H9HTFYhtmNGCQszTVTZruwqspTcf2tytLtsim7ZKDnRvSpetVGK1VUw6AG2USqArLu7BHR2+QlIG
7WROdBnMjSG/aCmM5yXNLLiOWAAlaKE2NrRbx7SjFPR76UFyNWX3I2j+WzIRhwfNbFZ7kJY9UPDm
7BEpY2g0sdEqbzBD0B4xMsgXcbjOI7tuARamHF2ibNIp/LVbuKlCN/TdJm0aZUgC36Uwb9i1vC43
gtdNJF1RX1VAmyK2GONLBuuNq1rV9mVem+OhNoAuDDAq2c9lkwNbwvSKuNW1bxUd3evB1fq7aHxW
hTW8lq7takoxz+xChNgEHPCN9XSs5k51STdn7osL8Sva/imsD9zCAQWAsBE8LJIiJA8qxr2YDSsc
yZQe+6yFeZJpZntspPxQt0YDXKbMHkYIMb47GTCtCCoLADY1K95mZmiQ5vWiT21u2FkoDD0gjGKx
pgguCuVL5yhkMgIWufbgQ7JxICu4cmqvuYLznqahNbSQ2kDjPx86iBAvZiCbOigZDCiEmdFjOa9h
lq0zXoAOTl+KorYAt+Zl9wblqLp2epjkBJkxMJhIuN3FVHnOE/XlfOfz3gDVyXNflfbzUGXc6UJt
wWgmg3fPgZISZl+VmX7Ny5yh3hnAN2WjKg7YSaqINgIwiOpNCGGIEEnKNGJ6YDRxNaDB/0SKodgK
6fY7pcBGJ9BjJa1umwuFuXFoJo0YwtqFzx1z8xqdUrSxgrIn3tGoZvOmJfmjSiGjWohyD5ho48Wo
NaStQtTygK9XfZVVQ27Az1N3Q57ab5SVEiiaqUBhEz507rZ6IJqaezaaZGXe9CC/Kj4eB16aV7DT
pu1uQq/zllapDUly2VRf4dZwNK1KvfkcWtmLOffNL4CNvRcXKtLYm1fOM1fpMdeW8wXRB0bYlyXg
o8FE8Cx+iH3V59BJGWXWvfjUgM9JSsUzV7LJozTHxEx1L6HsVoZbBXLW3rMqa7gyQ4q6E34BhU5j
C3Wp/RWcTOc0VmhFfIdqExx5e07b0EerG8xghRN0UCLOMWobWNmgbetAtDB21WHUA9/DYME4gLht
74Rr13tWlOQRi0obc0Bz214v6koLQrewR0CzBOqcTW85KPDySTRA58fcAznOT43bzmiNBIpjY+c7
bbcfpSM3ueLdtULh+iQUUzc9fJPWLl7uHWA60cZgVBZvy5wjB65t/ATtb9gXQ3C2tmUbhEYhi673
p+G2Ne3iu6Oa5cGopTzUZj7F0rf1hW/Y6W0xzOJ1RrIB1g5hpjiR+TBrJzV+FzqigiCaRgO5WZb2
wXKKZd29MAa1kP2TKEayLeFaFy9+XT95NfG3FRTAdymSbCOjd20RDpwRoDlo2t2xWpllwAoHkL3v
imHfYat4hEgqu6gZQE20qOG+XJU4ZdcNx4Kq03pvQtO8Qa8520rqmw+T1bdfequDM4juSnMHMf3W
gKIZ5hnuozv77cZSZnolG44GPHZ6UQVqMI1kwkEQsnZ3Hq9NNsHoAB3f6lU5BX1SVmnBwsSv241d
8QIuSLREbx+WFcPj2HIFc6fCwbLdjL0Z2stqCIIAUZg0OHK8wPc6k5XVau2LdExjQdzCjbEkqCtz
9N2nqbXyu6akxh7d5zyupnLez+Mid90yGpcuGKQI/12kvWsM7CMoJ8gmdRXFC8qokcAn1DvweUVv
nNz0NrU/uBvtet3XyadOhK1XR41Z1mideMV8sifwoPHn4MnkjVX7xPOWofFispdKIgfYNuRchAxr
HtyjGgvCIsO706aWmyUdZ7QFlmkPX9vymPs07dEMaPIM/FYijR0asYjkzHxQ8zvRqO8EG/ALLBjo
Kyp6C0I5p7OTyemdrymUk6ciraQPLkFOL9NWv0yGSR8s27CuVIX2tsr1cDG1tgsas2HCvRkax9cG
9thhxoz6bakXqByHqh+xioDUWq2Ub5nWiEcThR+ipelAgU3ni4EJsoVwXhwkNLSXhWW7D/Ass+6x
APd3DVmgKgd0w5KuXyw7UAX1rmHCpo0wrzODgVqWCQ5+gs5vnYm6RZCODkug+yiuoZUfwgLOMZB7
DMN9hq5/oEwJO0Reld9Jx/27fujkAX48sEOrGTqWdg91E3jh+bObVqyMIXKZbyx4U3lhw0yIVpjw
xaPQqnvrRCEaCMNLygMMbvoIvbV/WNwZyQUOKt+wZyM/DDZEkV5O84M3olThSJNJWhwqLxe9gHrp
wQPuuxajhIdWmuHrhRShuy7UZCdwSiMHR4zqKYPMGH9Tpt1WGegjWJmJCsnELgcjC1g6ZFKnEXgf
BFsf6j60xXz3olceeoq8VDgRTy78qHjN1KEY0+a5MXl58l3INEGKIOO2rzlAHNTWoV+mwL0dE2um
O3n1be123tepX/sX9ozPCZEivIzsAVJYPdcKs9yVjwzyVRjkYOWNLTgJJLnXdYmY/Bi2GP7RxM4R
F+NEt6pk9g554MWlRYzuNDraxK2p8mAIN31CsTQcoGmwvnRKIG+xG3ji1Nw/tK2V7XpKzEswTpdX
DUcRNCsbMR6lrFoznKG1iwvkRVhBXho+JKoAjG7hIVFt24448NPS5FIRnZ9Y5znbDKN4pWtTxtkk
7Ac7/9/sncly20q2rt/lzFGRSPRTkmAripIoWbYnGbZso+97PP354F11y5JdW1HDG3GmbgQBSGSu
9a+/qd3vE1s4fINySg/gJnI7RwytcZtjUIl5zNFzSvsy04duwZrntTsL+Sgzmd9Vwmqo0b14n2VJ
95A7DtK/VujlF62fOPERdvoN5vibwOEHtkULkadXas0mZD1MVdXeeqrgrVmaOulmgIoHvs/OU8zI
HRcjocjqpx+5OXgwh7W0+MZGaNyFpaFdUel6j3AR2nPQ18OlanVnl1o9/geESA6r2p70R4J9ZnNl
VVaPQ9JkOXcakXr3NbvyjVEHycfQAEs29M7t/MEN1Ek5KKWDyJU36dAkOH5NYbh3RDC7F+EU2Vq4
knzBouj6zRxD0bqfihT3EwpWpCeGVWAT44ae8WBHafAxUmljribPSy9EpzfJilE7LiNz1ejjpqNK
qVeYp0ElK4QpHnvHdDYhpk8nJw2tS9pMpoUjSQEKlrPFmJvC4zilYPa2FgZcpGqE+LXRCBSXUROO
D8/OPQbYld0XfVxsqoIildLHrA9KlPLsWWNo4nYSx7d6WKotFlf5ro3a5qPMNONFi4S9K1jlBx19
0tcxydTLjMFDtyqHQAt2VlzWD4E3Izl0sWRjG2fjBKhLo0Wam0X9xkqT+jYwaRQoO3T3HCuzf8GO
zoZSYLpVgYCs0y5NHKZfTZotJFm95m56L6AwrWdN3VhmTg6ZDvNwl5TKlre5GJe5sYNOZTMPVsKl
zSquEAEZWrwGgMHJO8FD6zhYUYD9W2Eb1xwWChWWNz6FsXQfHfzM2H3xybnJu0hu+6Qtr1Ud65Bj
9Dre133gfbDRNfgt/KRt3ErqYKdl3/GdeXYwSeoJb3acEOaboSEF8WCmwdXp5Wkgamw/dun400lv
V8jK+k4hg/2R1ne7NNPzoznzua/LHhIJk/Ep+xboXXMYc11dhjI2P2ic4Ber0Rf7lawz1mERe/um
iKMMD+fSeGoqK0q3XjUzF0t1e8chzgHay8jazGU4oHroeF+5bh7yysQ4cSqt+lqlae/npRLPhciD
T/Vcamc868aXXO/Tb1GJiGihK7qbdAzkbVfmwx0wrKP8Kchzwue6sjop0KZPhkzCR92tkju9tNJb
ObXaIa1gw61M0xor5HY2vZzdlP3JS4SGg8xZ0/BXi/tNhxEoxkAOSZLAZEcr6wrmoe50mvI0/TL0
1DuG6Lsb1Slxm9ilczJHwRASgep0LkStHVXXCAQKU3erJVl5L6rR3IiY8YFoMLQKVcVuXejGGS+P
+rEpq/JpYkKLXjGfsy9zq3B1cKAI48AUqy3Gfmm51jlBdxAdUSwnoYOTaIHVyZWoh3nbu3ryZEeV
OvV2X5yiyqy3MmepDJ6mHylepb7KbUXmkTnoBrxMczzlzYwNnDHCd9RCvJj0JuO1G5Hph2XlXINC
BdiCalH3WOIV+lwXmr3ruIUP1mDl+3YYoWNNnbGBZxF+UfCctXMxWE52joPIa1ZdR3k+5PHHtMYv
KfSqehOmgC88/MjDL5AXs2pze2bLtwNnuMQCZ6DzJC1pbKCl45UDw6KxqSdZfocSTmC8iks1pKvY
kx7zXpNTr62d8dQUVvxSVW7Ky8zD8GSbNIsrNo1p26XYPqZNSS0Tl4TMy4bsLrPrngbcJNdp6pmf
auSmzobICnJnq0BfUJk40c65DNILhqcwDRq6rHUaYY+mXM04JMFcrWvRy1WSivLSDzR0tISwuRN0
B8OWoUr2w3bGcJcEEP5pzNg52yhofLp9Y924Awx/j255CNAEwCei0eX9f0OmSxaXUuFOxR6gTOu1
jzj4GXLVDlrywY17x1rrMzXOKs3C/N716MpDW7T38LrybzD2GWZSQ31Mu2Z8tlJ98rVOS4r1FE89
4pnE2CcatC1M69RmikLzvtLgW1hhEB4n4TBAaF0j9R1Pbx5nzhrM12Dc7vUyxTlS05tvVhsEsEFd
MkjrEgIZeWjhsaja+mUUYbrttTr8UeVDj46g7SNtnUcOPEfTaVBuIwVt9xJXRsYhYYyxdZ0b95lT
wonSbIyAwlLgs4b4CNlyYc1PKYYs9jp0Bqigxtg3yUYPW50KvXe1Axtbstcanc22cMuH2q2p7Goy
KFM3yD9nkdt8njI5oHab5rOIgcgyaqWJejrKzfkJibQkkkIZH12UMyh48EEdgLG+TqFixsFX/6W0
aZql2UP5g+jQVSsTPctNrMWCXPhAAB9q2H1kohyuaVKwowR9AxeoKce7MKySs1ENEh6NkSGlC7sQ
mkUmPOMaefU8w3WuJ1Kk8ryFL6aVLzY2DIdubrM90co99JHE27Zk+l1YT6mL66SEx4mpZp2t63HC
vJ4jYcuHE0Pg6L0BtWiVaAdh5tlHfnzvxxPEvDZr8uOUNtmO11TeagBX2zDUR1CGvvvauIj/KkPT
2rVBDflNFnaAaeoQ3rpWy0pw09n7MAdu/jQY4/AowjrFWc0YYXI75n3IyfHgWNm0N2rM3/FJFnd2
3hoHvK/ahzqr8b21FPzeNDfVLoaSeshyw9nhKEYeaD3Y17Axs7Wn5u5La/ZyRw4QX18yU4vbKq3o
7ZtR3WaFLQ79NFuf4Wu5wDC2OV86IxFXMYziWcWdMtdmJft92Ap5nAcMBirdzD7bRo2lBh5w+EqY
zvIFaVh0buLctLaNadFqFDE+Y1s5JtOReTI702xBupkTjJK9fJqWlh0LO7b46tp2LZ6Mni5GQjGb
xCAjE1QD6qU0i70xY0eW9Pm8Yw6RfXZVrK2LfNT3cIDEFucA59imU7mvegc+czXX40qZMATH0JLP
PSD5pTLt+aFTy+eHgSXGon0ZU4+ZrvO1TVsBOwnn2kMzRPaXsvWCU4uYCP540NOZthhIb1TaDp8R
4XJW4F6VdfsmYmTtD9g3BJDw6sp3vZrnNGT6Th9tRV0ZZM7aboIJLiFF45b8Lni+tlfWH6xFJwhm
Lk6YsUR7vbM4fIJOX6sUp9JNErvqu56S4kD1MQWfk6Rx77NAkr2qZC5OemZFR0RLGC32Qdefx1Bv
xrXo8Pcd2L2mFdWoSWpPH3twosU8NqAUhoEhbmtpnyZ2mk0gJwORvZdCtm418YJbdf6Q85I/laBG
6gFnOA1VWx1ApWbfz++ZzzpPdprTNIyV036GR5JdNGeRUtrURJeKMXcO+F2DJs2tDcUYsdnQStge
QpAnrrqcPTvpyCC1yGGD26bV013q9vHRnR3z7LhDsskCvjCNf7U2nVF/0MyoOi0h2jsjUc7HJhdU
PIMZAAiKqMTBM4migyn6dh+3lUsPEAtQKjefbq2gb7+UEsdjus6w+JDONln0ZQ+EEEjjoz7CXFx1
stI2osXpd/IK86BjRwEwi8Mb9sMFPqA+FE3BzDkpom80M+NZYzCAx007OweEEcYPmRjquxbE2S6a
WsiWXaxtx7IdFvZ+ON9QgngmkNLoPlDtmvnaLA1dYcWHXqSzm+Qhw19h29i6wA46qeBdSpBtjV+l
wiHgIUiqYmsMjvkwAiA8QZwoQNWQKpA026M8sNQthNdyH6dBvu+yQoOsaUNNy/psz0jOe8bELrya
FfNOeLn959aQ01Ewuz9ajYOWIBGFvS5LL71jPDU/0th2gBcQi0HzafkEHxR84QRpDJ38WINg5vM+
l1mBHXs4kH6Ro2yhExaJHxAc/jJEVnqAGZo/5ZOG3rES2o+gtxB/uMVwdoaFEDmaxiEvcjbBOeAk
zwAnY1iOseszNumPZQcFso3hCKFKQYghJq09WgL0pNAjd892wcdF2w+AKYpsVaoRr6tgardxbYqP
tVcqxh5x/skoq+a0LE6fpmrC3T2KL4Af7uM4CvEQul13P8VSR4gRxMeii/or1k6LdENzKhNhR9FV
W6/N7HsDp5oGqnNgrRtToOsN4H1iz1DpG8JtzC9FUQzrtGj1J9vsPE4XsOVkwteVdrY7DdNgUkTa
nTyZpVSbPtW1cZWWnM5wnoOvc6iDHkRG5GKb4bWY/oWdfZ/O6XSZRtv44gQZUZ34Udp4AJbOg95J
vBtSPbAO7eDqd2aQZHdV65bnYUqLM9Ek7BhzmswHs28dP+J/ruuEqopfwX5qmib73GmE4ayEU4O8
OCJpN3mdy6eRY8O33J+a7jT5EUyTfQPmAoNxEtYTXt/BXgxl8xXtXLnMa0rMIJgeBEGL7Q/lzG3R
zfXZSId5U7hRcgdGld/1wTR8l42cHys9yddOogy4BgZswTKqy62wK0qRQKaav5iebqKkaB6yOMzX
o7Z4McxW5ksMmg+WVlbWKhtNcbJyEHZY0546mez0uzFM3LuyaSHNAkOeUtyrTnbfTvhLRrFfWuV4
iAOHWrKeik+hVcvPTO+S274XNrzqMD7iE5E8QcUf9oNqzBucraCTh47Sns2plx/5byGQeFYT34xP
KqccBugYSsuN5hbRp7aI0tuZt3DK+0BdWjRNfo7nzE1WDnjB1Fr3CE9M2+GHTIZt2hd34JkuxPty
RGkxMnA89amjPsTRGJ4bTKMGDvnavgo77S9zyPxhhW1h8cWe6Vs0XQxX3aiwPjPAt4yVpgwT3zQj
6ReMfDCIPI1IYV15YRTdVFHC0gsSOcDjtsxuI+Rg+6IoLQX71UH+pQFcH7teZLdhr5gBBGmU7kMM
bVYzeW0+Zab6OubEpq1yS7efUTSbj0QgW/3GzssGEDkNDpM75dupkvIrSdPFDeEC6aM7uflz17sz
OD/u5ztL02JGP0DbVyzeCH8IRxDrdZ0V1jcL+JDdZcZo1+h7fAWmTBsvVO3BwVE1zRQ9j2WAfpjm
SzPXyi9VB27wy7D9T4TX13Q3pteOQ0a34Ky3ddyAfiq/f2FNGAxcpwCDwV2emQNoXjK1B7Pq05sx
cMSLaHILtquXeBu3x/o7SdqJqW6V3wGyVh+Krhh9smRi3xuz8jDaaPlx767iQzpE2J2WbULmhKgs
LDsnfAzGuJgOmFln0JkAZX+wB1DQTTo0zGCofSMI3jPa0F/bEvy8P2b8BnpIA44d+M5rVkgVL7EN
ThftcUD5MWigWocolnW9bvHn2ur8iZ9N0Ltllyp8WlB3rSwJDPIOnRe+wS9ELn4NF6wW0SZlDUHB
jnjLrY30YCzEYO+scDTQrLQz1gjDfrKdb86I2kfvvC8loqWfb/e/4ov8R0XtK9fN/+9YJYut09+w
Sro6yb7nv/NKlv/2F6/EhgfiQvSGVcLna2DB+S9eiSX/gYMHsXAuaKIFRxJW3r94JfIf6HFtktct
l4hUqOD/5pXAU8HDkx9pWfBHkfL+F7QSftqrBUNija1DnDJtOCqWDf/uDS+Uw7mStdKbbUj8awp4
rQAKVvAxlFiZhjfrOxFjdoJCYkS4YYf82UU15LWsCiK3I7/Oy4w+olOgwKue/vdcu3qI8WzljQbt
hGjua5otC2Q/AZWPzcb0PgxNSayHEsbUn73ZM8H9eRR0k8Ktm3tHxyWRCmmsROWXvRgGBx27ksV3
0Le2IQuDBqeoO03taXrK9qEnu7Y5ohwsxw2tsayviTlrxBDUrRmrDcidbV/irgUA1mevpKgxgEWG
LzRl4AArUTBiTNZ1qTn5XdRqqtk3jd6KTVdkcY1QUyTmBFdmQCpABazPF+r8od/JSoeKEmUSlVDj
pi7AYYRUCiwvrOYtp5oAH03mAguzhHXQXhIxQCTQvcp6CsNman18b6IHgBWzvLGbsODQLpRovzvx
GHkg/8wdjjYdS4TyKG/dHZtmRRXaZMNwI/O4yT/aGgDAZnDTDHfwkNyKo2FzzMwThbAxqSnwrQzq
GLv/VI2HFKMhhHRlEH9LgmHsqAIotq14Z3L8j09WX849RwdzJ+ErOqM8IFGG8xa6IK472X2Oj/i0
svtQU+mRBzQC/LoqwLyzEWaWjs9Jr+lD5bc2/gm7zANyOQPazmpbuhVVs9NrUXJMUpxINkMZeeYX
Zc2d9dho4+DgWtD1tedTjpneWWQFDFBIIgoFIEs32dAx1pj5zfZofTUQPmXHVmfosApbyWA87hhI
nKcpz29hOicQ8QQn4MHDrSNGYB0F7bWcqra6jLZe4DDC6++R3fCV4T6decJcD6R0S9en9hzcvRWP
ytq7lWiLY1jGmEPoVi+ib5RbvbZJ0dbdlMLRro70ioPqMyP6kTGEizZNX7flGUtbYdyKOG3J0giW
rOEx4ueux75Oh10TxmhBu7QhiNXpMu++omDODqZdKOu2C9WMg7PsyK/JZKKeR4q5Qxq6+L9bzCyc
U4z3J276MT6Ku1RycurYb1QI7Bpcm4bbdIkj2aRtNDykiW7XH6MYc4sHFVKL3BsiDJLOL1N7DNdV
znSaCCABxJHJkRAcTWXNsNcLezQQ8jFTKK6AjtYVx/Mp/1DGsdHQ+edSfdbE5Ia38J4giJFioPSD
FkL2OhasufwEvcYe971pueOuCPIqWnd2ETg0KQPNJTDIwuOJe87AkaoIC0LNPTDnok9eErbJcLSH
gSjjMpzQqmcTqL9gYlhsw6CbqYW6qdKBjc35OWtFulixmA0lP+Pk5ynBHcWqlEv3GPRpfjC9ea4W
ukGVt2csSsoE7WzS1vXJgNzibG0FxLlDucVeYzDnyfH0NiOaXRWXNpIbmfaHSO+RhVYZlSnq1Bxd
Ic7ZZBGlUe+0twP/ROGvG48YnRKT5DHEctvR0LZhr3ktdzozQt8S59CfsG+ywu1sNNpD0yWM6cSs
WctuNCf8BDvf26wqtP1WbZ7TrlP3MEKjmzy3MWrPeYRYhKmA5tab73uqEGe9cEhwlfS08Cbo0ONC
3zLPXe+NKMJhIfNdYHNyO4DFobZKKy+NbjuoYOgTUSWNcKFhysygBQWulvIyKIvf5VRabtniEcgr
adyLEVbV9NWiRsRPry0a45xaCXrolTmA168KR6hoo9o4YRvXXJkbPvZUk1qxjuu7QuWp3ASmgNQS
u1kAm84WKS+rV8ikddtINhxPxV2HT/xe1qK5kG0h9nY7tfvUtayX0gT8KfHCqmqPajyavBfd6wSG
vqWNYB7mBEEYTbQMQPvsAdKDV++5hIZwMO3az30gwMEGDWIM7SDpZX40ZAZktaF0cRAYjVjeCcZv
d7mMmjtsuZp+IUWET6Grt4+qr0D/rTkMdjgiNR8NfZ73ZVKTBWPELmU2hvnQBAfRhNeKet+76mB+
34aKe/BVV8xnCbbwsdZnR1tgNyg6Lg7N3ctUJcV00Uov6U+0wMH83a5MzOEc0PBPbPjquWxIK1pP
lYNzqu1gBriZdMxeZgj8i8OE534uDdTdPmo6Jg1FbCNcrWC57C1FQBQtNJP4VVZBnDx44yTtQ9nV
8mFGdTKvUOUObPo5aPGqxO33ZlDmPCCz12J73XT1xKwzL/udGSZGt40ykpYhWHpPoFbym4EJRb3u
DQ+KgMHGtRdV7Xyk5W0/uhBG76afX3CvQkk+gd5ea6TVN95YETBsV/Y9+TATNCvc7HHkNOL+YxUP
+ZbjbT6rKmIE4bhQ1zVv4SPqWXrOOHdBYJ0Jiopdtd+ZsxZnxiHZi5elITljovtsVaNzHBPRPIJb
aAejTqFUxWXmbQgVmO75C51Tx4t21eCpq4yS5uoOErvQcVTj3qjy/lyVoQcjDYwsK3L2UqY2Tfad
eZ24n7O0VrdFX4LMBwzA8U0bNe2rVGVZwr+RbB0Ya2fAC64HCWakw2R9hbZyn3kWA2eklbbxjUEy
r7cuMhJ8JGFbq04bfBE2QeAz49XxH6saJmrdlPfXOjOmL2S7m9zyZH2NDNNud+yC2Y92UFq9nyOg
2o2W1pLKwAbZWRtdmrLCAtlLXzdoT0hooTrbFP0cp2tH2mzKxuTl0Y4qg/Mlms2YgV87nipV8K1a
VatgJhTCs309z4Ia25OofKTD9AafrBLQOsx22bUdbIjT1dJ5fsxHE7qhZQg0Dnai5cSzj53Trls3
lk+ubkXROrCn9Lll+7xmJY59mUr1r56RKayMmC/AmvASy7o3POKKmDvHtNB7WXmDdhwqUPHHMtFs
BM8EilnlpyCeKnDiMmjl+EOFzvSsQ896zjsQtDVfM1bIOQ26Tj/LLDXesGpR29N1DwhWiMHUn0LR
DqCIzuKTImdjMh6COB8H+FkzDbsk59Y4VeXI9GDGz9M8DJbq8eWsvahtN4Ex9/1pTEP+bBVB/bOz
dasDchSLe/nYvzABK/FKCVXIcIw4DASoZuK08GDhGzEah5l31SL4PNsqM5IlwIp8oie9jfrxpm5s
M35ywyS8ZlPbMT/UbQng3ZvpswMmAWHKyh0Drkg6jd+9CL98P3KMYbrTIhg7m3qczda3YDg4D1Os
XLVxm4gol4IomRwmjRIIMbKI4R7JPMWm0MrHsqZyv8n6Oun3U+ZN9SWQeoY1QmL3CQTR2cz2oy6L
6mWJomr3ethgSmJPUzVBdEiTzvomZRpZN5gW9yQ6doX+vS2gaa4KuCzFuhjBxfeyrWeorvxl+FCV
8JM2qaioR2c9SeR28twcDVpfORjZRnwEePimYf6pgV8ZXZ1grFxMW2UTc9y3HRSDeHEPbeToQ9gM
YtT9jiz90UbpS/yVjDiRB+oSXwyGV+Pt0xrJNZFj7uxsZjTNLc2782UIcO9ZjDa8+tkaE4X1SK9X
Hswum6y5Ie11toTQzu5w3GYKzmAbtBHYn28qs/iOXio7DbJDEreZtYdGY7tnagJdvw2mpPUuITWy
OqSxncV/Ndn/UXemvxYAOCBIlnR/IgyGJTzXe9PbA8dmNju67Tc+k2Nni42R7170NRHm62jznszt
tYsaV7MkwzoSvW2kszo6zNeABoBv1biz5vm62Wc3HaNRkrzT4D2d4Gvh3l+XoQuWtLKGQH253PQv
uBCtUjLNNuQsoMbxxmoGeTdC9ttXhLXhF54p+7M5NsZRQvf7OoAdHbNIL5/h7jvl7pfW/U8Y1WvV
Fr8LjaM0HWoqWm6JNvv176IcMoQhlhp+vclOzuUc7aEGkV2M+HQPoX3dr/SHCV20sa7X5TreDTcY
pfjvPfjfssV5z/hOoPCw0DO5vOnXvwYp6g4Q3mD5jcznr2lgBs+SMMn62QuixuOrVOPWNbT6yTXK
cmPiPLBiTlTsEZLOT5EFaRLOV1Fe6xhy66XBlEjSCQto/KWl15/GAu7E3z+53x4cawWeLI8OlBI6
6ZvfmN0jNpzW9XwCLFJjVWvIdtc4hpouFQy16Dtg4u9fws/rGeSO/Lzq2xdV2nOT1SN6EmWjhzGC
uD9j6zxvE88LdqDp6bpqnXBDwd7vWtg81BMwEilLrY3qpPPPxJn/+GW+xjb/WsNgJ5ih4bHg2cby
Kf2yhtE3JHIOPc932aUfaytqD8so6rmd8+BEtll0lzQz+Vd//9D/cFUHmrtEUsBH6rx96JHoie+y
bMV2J3CgVqG3clziRjr4NtsmCJuzovN4D8j9bVuwSUJekFxLWkQqv92EphBVUR6AXbdi3iRT3sKo
j+d31G7Levm3HJUH+vMiro2vBbiU/dMS/pcHGnhlbJuKbhyodUmgTVcU9NpKacVDJcMnCES4Us35
e0/0j/eGBExQ5hge+s3X79GaeGCxy2WVl/p6cpyC/06p/88b+/cVzDdbuF3KqtVGrhB7vdc+Z/OY
Pugx8+SjkiSzrhNjBraFel3bmP39P1zyD5vbb5+oLRjcWYThYv9nE/Lz+t54Y8piCuv6pcDRI/Uz
N912zjte/X94gCbKU9BndlJQyjf7ABmlKe2/5foecVqEdMUVRRlOyeY7S/+NU+bP5wjQCNKNGtLF
M/DNqUGoYAl4OHj+oobsb4Zb78Vc1xeS0b87T/Yq/xLd4cR66Z6Lq/PpPS3mcgy8WZ2mib0iLhXC
E5715i77ztbIV1qgqvlz3F5liBisOuGj+M5dvpkp/HWXGHJYSAj5znlzr99ZpMl0RkKPvmRnH/Nt
v4e9udZ29a7b//3i+OMdYY8BnAxWjRfj6wuF7dyooU08v4C8j8mboovA3xq7qaaDJl3P79nHvtab
/3Vny2bkUM+wFhfZ5K87Zg3Fw0Kq7frOdfAXdwBtrX0Yk3vGV3fWrbmh1tgEnLLRVVc/xvfyQt67
+pvv3Ab/CWXN1dNDtK/O5MttdV+cmnee6h/f3y93+XavNGUc1023XAflBWZxuwBHJ2g8pi834TEu
tn//FvU/feOL2BR1+yLk95YT45dtsy0mE/iFNOd6Y+70rb6Bgb5pT/bGvkw8TsQzG/Mds93fj2IQ
KWN5ixSMWHW8VaUKlAUd0VUcxefs1vSLXbkPDuGDhdVJuqvfucM/3CDjEMNxbWxBFqH76xsMoknL
KlFqvpteFTUjvdNKjS9//xiXtff689Yd/DFgU/Dpod1fPpZfnmLoEMwVBzPKzHgg/5ePu7ikC881
Pc+lWhlV8F6G0e/bpr64r2JY7zAe4lR9fUUiiqFCD3WwXXYzQGt9vYTNbp11cRgeqd2S3bB6bxP7
w10u01iMVw1gWPNtzTIwo1ee08KYyo6hOtbQy6yyu2EYvZs9DCK9cPP3j/UPK0UnRo79xZTCWFLo
Xt+l4/bEqndxuF38FxbLo2rNPfrT1vDj+3c9AX5fKtJgYdLACDYY76cbxC9vsQvJdxzIE9u2G7xO
CVnz573ja+XaIlkXOpyf77oV9k7Ze5v2sgZfLx8IE1zVYD81pfn2I3QGZyiwtgq2jR/eLcYdka8O
7o2zg+N8DbbqnVJJf+96bxYPMU/GQE0WbOV9ckvA7T5bv2RwLGkLlw++fOc1/lZ12q9v783eGaXR
QDAvl3Mhnpa5uzeJN5Lxbdk5j0RzvnO137+MX68Gie31mmE1ZbHMeJhaau0A9Dd4rfz9snzvCm9W
ZSwXRqvmBdu+bB4R+l7KYXr++0v8YSmiaKctWCasi/fI65vA6KvzWsZZcOPkkUSotQ1ZPe8a/+8v
88Z5YzlUeVi/XOdNUdRBNNd0kC6WfJDvcJncal9RvULtgGS9YRAhV9Pe+/bzqv83+v8fkIBfXsBv
tttP89fvfzCUWP7TPw0ljH/geYBpxC9225b1j6Wzh8aj/8UF4B39a+Rv/cNi94eSThVGaenwV/+y
kiCFkwpQZ0wvQWLYPv+rmf+rDWphqlA6U7janJ+L39uyofyyM+rSCsN6SMM9hgYuwKSVX0vNdZ8k
AvB3qoPXhdZyqYWx5PCLWy4ZoW/rSqPtUfWhgVxo3jjiajQI+mZoBOa0C+nJWWWljB8JRpqiXYzQ
yxeuiy/CL6/lD53P65Pur1+CSDDMPXT2Y2hIr++XMRd4dk7etiJbPiqMlZICO+1ZDmvXqF+8PLir
G0aEf39Vmp7fnrPDESSZo9EpWNRHr69bjEUzVHPHcDERHopa1dnsy0ntOckhxN6jWusRRsPXAHUN
PpKBMvcqLQPnKhkX8aHCwBjylVO0cMhJtrReiPydso9zbkfFRQ/cSH8euYncH53UjDfEyQh7XzuC
QPJ+CkV+nLPZ/dL3xWwQCGWiFjGMDid1qLfFcJpto/+A5ImE6DmtbeSgAVN2kucWinmoTVG1YaJO
Z997+aDtZpUktl936SyPRa8X6CkXNW9ktxXRzX2Bl2up1yNE+BYb871jNyP+1JGQzsptpgkP51JP
+3UgslC7ncMm6Q6wSNponZr1eLCx/4x2ZNhM0o/EiLU15Jiu2ZIfibCgcIrGNx0BqgK6u28LVaW3
VR6IeRV2Pd61ZSc9BTOz68lqQMN+VwWL8s2F7Vyt0SrE857pWhH6BfPnDrvfiU0RgmrsHKGb1u1F
/lRltFiSM5cJKm0ifb6fvjgallF0sQEJknIa7PGBVg2DgjTpg6+dB8p1rqZYkH5swPL2W9aeu9YH
PXPXw+ASTq2NBalhVtSN3SngEHhUXtE9sGQRNQDrBXhDFEYb+KiDrYHZD3RHxHmlccmQOn8eRSPV
jgXg5Ye4Rj24NUePmW9K2rzYBpnmYc1LLq2+Lofegt/cd+nAD/spPrKtdLyYgzvFRIX9VCm5GcqA
jWkmuGAHOuK3a/qX5qkDDsg1V9yAQbQ1iPcilnKrOJKrpmuKciMJhP+MO5iED2kVNj3T4IZih2Me
KjSWs3A3pPiqhqYxHfBPZVkfS6YbPaqqpAadlLD9V2YNm3HTuWHNfLeZBuRdEEK2siRQCG17UrTP
ddnr9WbEp0L5pJ+TMgRPWvTmteib+d5jWlNsZNv2KfJNQ3TVDo1qCgmwLlVx6CXCb209sBifRjsx
0us4w0wmxgbtoUBD8/i/7J3XjuRImqVfZTH3LFALYGcv3Olaho6MGyJSUSszKuPTz8eomp3unsHs
9u1iG4VGJbLC4eFO0szOf853IlMmlJjrU3sdmIZ22GWpRd/USeqYLMiFKd8KQTsPJpDCjh6gt5bi
4E02RY1WbGHEjjOTepMhyaT7FAR9Kc68X+jzwMvN6kFLg0Db2kOtVVi44+lhBAYLO96jkTb0lCaj
NR1vQm0Gv6jLTU/2gtRCOqZpWEBJ57wrbI0OVTqB3ZUrAkkMsIvJ7vjCmjaaCy6GprJAJdvcQgFd
pU5Q4PUZFEbyzJHBlSNN/DDbJDAOWg9Y/ThYTaw/y44AxBr8RNJf8N7ayUbZonqC0jMilBIHcFe1
RBs/51SLGxuGYRAWhkDrfwUUzoAlFolxi1rHGXZOw4A1ZHirPigKwMA90i/+YxJ2Yr7PQdxV4Gwo
s2OOwyhwU9eB/w4AdTR2EVPh5VjjNnQdgmiZ9h1shCmsqsKYr8ygR4C+kocznhT9LnrM91pWG/HB
YeIldpLpmbiTb3XZsMd1EatT4ru5v+6ydnzqffjN7xE/6rzloulp0c0qdc+dormREQVpnjMam7cx
PVqfHZmwCBNT52RhMso5C7XatOodPjMd3T+i33mtTQpbAZUxIr7z7l28/rXCVZ4bDC/XomPmX8+H
DgMyJuXCpVdKdNU7lWVEEchA9+aVOmLzxWsrae10Koapa/bw1u6oN8PhDKjlXlj6mTCUEqE7BkF6
wECFWcjEhAbxHVLN0hbgDI8tFBIG9kni67vRJioXti5mq5024q2HQJgACxcgIdp7OqCjnnK0uWiL
YUOjXL3slXYAJEiIN1LFz853LfPVSLwkOueGbD+GsbH9Xc/Cb58skymlAzdqPfq5CRyn0Pxra6iJ
ijVZx+cOvou7TfWmbTfKbBtxrCEx7Wwe69DOVK78c13UM7PBSvjRKQiMQh5Me6qqjTNr9Ts7444x
khgD0tpG61xw8aHfDUZFNTJHeijZSs5SCw0uCP06C55iDLmytCs2mt95BKs0vvLvUVHp86YfByK1
kuUrNHv2H6taiXa+oqNlr4NDTnRF4rqZ71k7G8Ut0AlDbnpC0R1YAhxA29hwicPZddBnD60CibMy
gyz9sJ3aDC4NobXygL3cl6/W1AafAZfmyJXplecGzn59E7Mzqk3bm0yGKWoI/OkwTLQEkYnOaY/0
K7cge1tPCaIdt80t1tkmrLVBcxbvpAx2U8X8cEsZVwnXOBq9iBukgdYsagMcd4bJh9u7dIePlie6
DE0QBk+wo3iKukFCo6jCckYCqVQIIExt8Z+zePQirO1EDCnmerORFxhJPgF6i7iY2frks+llKryD
71hFybvuiB6UjdDaNWgjh6oNz64NRrtLR5JJHPc30XTQ7Yzj63xBjEzWmYCO0+LjGHJAup1NQnyC
V9OtyzmZo71Hgn1cB4kvWlxvJXuSiUTcRNajj2oCfnABe2YURDOCUAyj/67mWn9zI6/5GPQC306p
ZcQi28iCYZiz7fn0HL8S24mqJaLvPPbJDPH9Jfs5b+2W9DHPuwu/hk6yYOBLe0qcYcKhNuHtoQzA
DNK2O8RN5WAicALCsZRtN4vlcN1Mc2IrSjIqoWRoxAI8mC5o2KbDY5aJrtZdFDg8kkfcZyRSZoxH
sthgYc0IUPpB1A/uSnEoteNwmrrE3XCbuo2/RVPpaQXE+QLSZ0vo16eh2WnbpAaXRVacKy2bZT36
lxE3ENIgWzDRPwSNMc2rvE7MBqKgmGNDbEU/jlnzGE+cgMUntS8VUWW2VEg6L9Uo03p+sOnoc5Nb
zRXoErXySrqgvH3JJ0ILA1UQiwmNGB82BR4hVVCGk7l41ZqqMymv6fEkrJ2yjTrSBrGThEvWGMWC
sfdwoMNQE89jGfTOqalnUW9bbwqAD2m8ga2PfbPe93UsIoyCwunHh6lPNElc1pWjfwi0jkUILot/
EuOsvdDlW88rMoC49ZKxTz9HZ8TyASkAPx+Fq3q95VfCb6owZADYYuccrJY1g+Ychlj22kwieNyT
TV1iX3AblLRfUZP45SfsvryFtTY08HWsNJp2Wr34D4lK+dVOAJizb82XR5HId1WtYmPxLtZemj5w
M1GNu8JSUNqPczSSfpWy87UnYltfHkhX4Z4vu6HrQwdSA2Lcl2mSlQhrospBlZL6VZi0nl0t74fH
/MtyCTRKv0HibKmC/jJlYrklJ97Fw9w5q/jLulmptNR29pelU2AmcsOiIGmGE3OxfuK8wFZLLnOc
rzLDkXPInba4NQ3ItpCKTrq0LUJ7sHtxEi/4HNwDK+WbNDEkX+bTsujtYecpu012RdSOZ2IASv85
OcNwjXPLJ5NHfV9K4rfdcQ3ibfXjBgtzW3nZQzCOWrQj6x04e9fXWns7toJNIE8zHyPcevrLOLuY
aLuhacaV1ahKXaaqnMcX+Csy2yadbfaHvqsMiGjeVF3TL4tup6wRyNSXdReHxmyF5P19+jrY5uLv
RY71s+Ocych+alI9Jm/YjwX1HR4gHP2VrxjXsNc56sPqFQ5hOUpl7bW+lP3BaRMtw5FllHjAyk7N
B5wvtVmEBGLBs7w2LqC8rfWnY1n/si9XGHjTpdqQM9ApxhgUPOOwCsplGfKKKF8zvBX4pTwOckZM
+WFR2s1uzIM+yNZyGrKf09gTirS//NVEXAt9FfeYhMI+Tdg5lcrpjhwfKsy7X1Zt48u23X1ZuLUR
z9G+1dI02ztfNu/U1nLniNetBd2Erdn7mdlq2aH0i0Xcp7n6ERIf9AUsd9rP7MtO7oFZZkhqUGu3
49njCwyVhgpuI2Ba9+wAV0oOtNO7I7wIg+fbqENh2TOeLtrNPI2p+D8Ikl+01f8QQDm8+IFDrgDP
CKECKLSLgvg3+oLMae6GJBLv477PsLRPXi/YFVkGLBIrIQeTzU1M8yYbM0zro8tgvJxnWhWrvjZv
RTNKzNiidsWOo9skPt1I6FZYANvtL1PMbuoYUb58jpQjf9se/Je1GVuNto8lnKo/9cf/r279C8N7
PNMUvzESNnSKrb3/Vu3Cy9w0vwQOrv9xkMVnhUr4q2I9V4ef//pfv9afIhjmtOAPhvjIL1/uEDTK
f4+/fP2VaUEzRY8iVboQUv9dDDP0PyyD+BLhGEaEpm6hmf4lhvFXpr+Mt5j9W76BQ+afEcMMb1Ff
/+Ny/U8fg/8Pl2sQSx5MvZ0d+vKU2ABnjF84iSnvXpriqpWhrrkXmrT4kq+DtxBv9WoTiDDDe5Ws
neiI+zGh8Ia6I6Zf+d77wXEKamHgPrbt3Y2udCozNbKLvTe/+f05836mpDMrZazS7kdrPxj2OYqf
h+iQxGCZ1mDqDOczTZ6IUGr91WuOrXmS7r32z3Z2H+QJluhwgs80pzc57XwePgWwJkOszfQqNBqL
8OfN3ZXAdUzSWs+/e9U+ih7H4NVJb7X2KxcgXe3r4suTLH3VsG1w2WZ3ezi4VBdHJ4c+0+qZxA6A
D7MNNVx84pCMnyZBO+BrxOOB4/ePpXpKrOdZP2j5mzF/DPnBSy5EZ8ruQFNLPO4ErzNu3SU7vXOC
s0sgdy5eAyc08zWhyzq/TWrnplvbuSXB2QAWDZ2s2S8ZlvGihjs0LnLxSXKch29avS1ktdKh2mZ3
DyeItfcGerffQyfea9Nx+afezjQfTQ99/tyM1AZlMFBBAF6F/dTKp6gAFbvXnPXSrONv0mqFfSSf
wy7DWXsk2eOxY8ovjYEgsWuTP6s9/6nnyHNd8s//XH7mBxMggRLf/a+//6P8889w6Be5+e/+sPm6
2x76X0I9/pJ9wY/+6U9a/sv/27/86559Vs2vf/2XH3Vfdcuroc38HRTZWCYU/9tb8p+E712vPqvP
v73/v37gr/vdcf/ARhDYjIQXkru/jAH/o2rSJpfoALH+ErGXv/pL/Pb/QBxmcM0Q2UcvdtFw//12
/4NbVl/+x82Or937p7Rv3tnfy7KOi8RuGNgpHBNYOsvTP8zLMjtrWy/ok7Wlt90F2XYxaFfg7Wo1
XoZyyGnXa4ozZAl3T/+43axFK7tTX6RlSbAqaU8F/NfNQPbhRSjf3deEjM6Vz/lxbQ0Wt+MYleAH
p254sn1F3fJIqRGbY3uTwyJ6EHFfXWXip/ceUsgLeIMyWal8tn42UpCGIOd0j5F1171SirZffFBP
IykcuDvEpOhQzKb8JnopkRCtIX5M5dReAL/lr5kDoYUgqgb1wjKuASmwUKvm/EErnfxa5So/kgSM
1zBoNHjBTSvWSZ42d9bq4Y65LYOoBLyomSsSUj4LsbP2bAVNkByRrNaS5rInQBvRfixzeTWjLH6X
et9dU7LQFumBqdlE0ZT8lL6T3RoRUOKT++W1Nd3huye95N2OuCMNBIoxFHFlvBgcWe8mqSvuZOIA
5qR7n8Lu4weULvrLO3MkwlBPUHpdKo0kY857BXRsz7m/2iJ9xDezzv2UFitq/vzWcu5AN8tzVI3Y
5TOXXsC2cj6kIRVR8hbuV+zr0Smht/2bDGJxDWBPNCtrMOeT7crgGE+e3PoQpc8GbU0ftM6RtsqV
+xh5cPV4senVo4kNFEzkHlidjMemKEGqKXo1P2fR1y90d/eHuMuLt9bz9YMZTe3eH6p+zWKn7d3R
iL91Mu4vo5dAWottBNnZaorHboiNNWab4EfRA+lFfCar6JGX2CpnLDdzVfR7F7UKqsTMQ9Pti0fi
BPqNpSS4Ko09fNkDj6UxyQtbBeJvJb0O7IHZBrAsVKENh8DPtPsQuekPwERBGIsSTE1lgcNdsTH3
KK4i2SBaIoMxm2pr3eCo3pd1A3+xdpL1UNJjU2GCJ+Chc64ZERJpv8OfuQ6ArYZFnNvXrtQ5CUMB
S0k5UkkVlK1as/Pj4B1xmEgOERGLO+lna8dFkTwnpUdj3KxPzftooymKbk4gms0mlu2+KSm27jGy
Bp+dThf9bOesHC3d429xYSY0YvhFKsNUxRG9oHHRkEfpDPPWJ6n720YmaKDcdTLM5gqgQ4Wkse7o
bMQcqwrc9UnuJAcPq3GzgoCRHOqENMHkiBzsaezY+MqR88nrEMN5awOGBFnceMQTivTgV0Fy8SaO
KzZi5y0xR4hrckjSA/6U/GZgTQGdpKEHoVWxQJeZ090sI5lCj1jqp2PV1kXNPAvKYZbnQrT5s6jx
itJ+mgdjOHhAD1cgeJNP3eiCM8/v+JOgkn4x+ja+lh0f8Ep3e/5fKuLwVhyVe8QN2uPYVDsr5hD+
G7I1hYs6ivm1nvP6bUpKfrO2cfj09Ik3pZkpzyXlucmhMLr6zQQSP3Ept7wsn2VJfW4h3vSskU+i
UUuJHVEy6nCFrm5ezOuu9bnwXTKv/fACaFk0l0p5Gbebh4AknXw5RLEeyBetU5Rjurh66FUkLSdg
VgfIX33J9GYdcwr8OQpG25fSZNvHACVbdggCj92GF0znjziPll/r6ys2baAeG8DjvIGGCCsVurBs
bqMxgkwrE8uYnvSJeyzUApNjvJfm34Iot5pNEwjxLXZa4zROSMwV0IObqXTjyKE7VqGJOHO0pUbZ
JbOyksyCWIIe5JaefYz3B/h6AIwavYvfgKrL5zw2+mPbROVZI4G6od1S24P9AhlodOpqlr3+ZDpt
85bFGkO00Y2qB0z98zMD2fyczx6P2LiT4vtU1PZmyUKGdgsKcOVo+fQzde2OssM0k5ASFj/Sinyu
eKVfswXhxv1xKqyJv4PXUdB21mRzR9/gXIVwiLzQ9srsl7SddgwrWdm3mZyQH9qMvsZz7IvUCIc2
d17RSpvvAKV97hMTYzxhYIdWQwcipnuyCs36BVIEpsiUNKXGYqWqec2Wwu63etRTKNoA0euQbYjr
cp3RIbeeB1v1h7lsPxnvkPmklCpfkdJrKdebGSzSugqOdj2mUoKPNce0PWOWAcDFdQzY7u7WA+dn
TaY8RAigjevOjbX6NBcaiEjRZ1zAdTIbIGTiBv5ZrbODE3lrPEqtnhmfVLmZhsPkR+MlQ6xybjEy
yrOhusxH6fSZSg3SV/U6LUcaOyebUcDRI97l/wY52OsbbyrELs2K/tAaZRY8oqYaFqW2nlVusYVp
3pNdTAh0bjySIu3byVFb6N3OdPcGQJIMcxoYltZWwyH/Fvd+9Iy4MByagOf3Rqpef7FrNGxg1bQC
lHOliRBut1vQ84dYzS8OyvrQe5aHXx3x4z7GVmz8In1GQ6qSFnHX3v6q5gW1dmy1ioY+r2MpFwzg
McKZxfTBUkDrZj1OcRjBe0DJxXDGGM6e774k7rLqCFn9cv1IfoBG7YeFuEMQTkZV9mCgoYd9nLXb
PLPySzHHRMIia5GbPcHDnhAinB7J2y6pNQ3mV5R3gnbI/sX3PpEF49pW3K3JmF+NqbXXlE0wyWWa
RRKWtux9BwygXbG6DBu/Be0RS007wYVEGs2Yzx+CsXT3ptMAf5eC9mgjY0w6x1nzAeZq2A6Dn18A
1hjXTs/bg1JDe8gJn36rBtFeJ83MjkRkrT2I/eGbgzL5QnExQbtIBN1mhKH63jiqDQ2TssEERejF
42SarCaTUWbpdcD9AT+9D62pby0Zaa/W0FWAhXzlHiKW3sMA2u6Fj8AH/e/Y+jfba7JtZE/ec+EU
mdoYIk1vCam4l7pw3YtmK207Eoo9op37F2cKAM+gnmzhQzdUNUdww6ur0+g0+jL6jI2yXIBNfGWk
M91vjZ1WB1NFYHQjJoEkprzyXYcceaJnO92RXxV7wDDmjXBAchhmzQQdn7uP8IPlqXEVcTyEuXkP
x4hM1mTG7HT8xhlnlgd6H0mjRtq3lNZ12P12kTIAyXp5TXoiNque5ZYxHWHYDmjtAN54aFsIKqOh
yJoxwv9lIHAnqz5YLvo06MfjiBXvQysm+2CiNW0GOwZU1oxp/CHiWvx24jr+kGbjvZmO4YfSFRqc
NSUF/Zr6CGszcH4HVdlejakYjqXdszpIQm69nyYPhh8xIgws/15FIr/2eglxqDPS8yAL+h08s4Nj
aTbABoN5y4Sx3XVkpXZZrwKeZgYNg2hSzNgdN6wKe9zIliFzwV56M/oWN21rq300KJdL2+K2icfh
1mGjOEoHAjUAdZsyAq/55jSRTyd4am8Zi5WbbASTPy/wp6V1j6mXxM+hyRAtl5ozn+YJm7US4Trx
l/Qe+W5DmSHznCLskIdXdSO849CRmV0lM1vxbDbwMxiAG4hGz9/aWA5vpIdJi0e5sY/Rg48UEpTv
Y1JaJ09W7KTl0O6Zs1H5S8xxkf2y0O/c8oE+7+yXSjrcGH5V7X3i2rTrsukT5Sxek4ySXbYkqAGi
1j9Gp84eKEmo7o5tz9+mMm/OBtm26wQCau0PnXpO7FS7urXUN7Xr1uM2mNNuF/dmfU2AokbsVH0L
puQapjU4Da/0Ztfk2Q1lcEIVsY2nBT+xbarKJ+YXz3uLNOTJ8KnPBVcf/M7rUv1m2FJtBbGeYi1N
09ozWNdf/LKpQPyY0VVY1BiqaAL8HVHwKl3nJwXs9WsbF/TyWkO21weMKzndMx/Z2Lk3q3GlAV4g
mL/3tmEeLBgZ2cot9HrfRZLPP+ri4Iew2EyUpqEdKEARZ8+O2EVoDEzakNzmaJAirY0L8nQtV2OE
vDhwSvxlCMO8yzhwn+gh1m5t4kcX25BGjSafMcXjdxmjnRhcwqGRl0/bEnrn2oqXe7SxHbqh0+YU
YfnIiJGbRNeDZHgeWM5gz0UubbnSl+OT0bCgkZRu5M12+ngHTFKw9U+m06Ao0GPCDVc3M0dEdqmx
WOiBANFmeNvEcPIDOSxxSHNKfaaSBzA0kmHTWa5409p5CCi6NeeDyFq238SsvadhKtn0JPDpjsQY
mWI7gB+raEhAWKUt2I25ezDaOrtL/stNawbaNdepjY11Yeyn1pjfjNqjzVqN+QlqIFzrnirqiig2
pIqCClU9qEM25sFiLCDcXKf5zqO06zbkIGN54jH5yAI6tGuhu1c3bwz8Qal99VpBmr10lL7maVNt
2UdYSPRttcsXoMQUWd0GFGILIG5ugh3mEMF6awNqtjQV+olj06ZbMglicCqan/1cTxbWVU5RoJDw
TUw8JK4+54GwxhIXyrRxtznf97EhhL9tqEMJ8zljyhG7byl7rmM5WubFL2iKaEHiHA2V+MylenC1
I+iAqVTVfg6U/Z55NGnPfIcbmwHGYTH9bZf4xZHjaP5kmxAzhkE36d12U1BVQURDtw/KQtLdk3ig
m5dB0yZ2q2XwVNKwTmXPxhWc5nh4NqFcxu4Jx+JXp4xZODqzvmiNRSt2XHp7h9ENlgVbfUdIYOub
+HKfOH2/hwWijrx6jvQf6SGTouKXiY2BZ3kJ/blu6ITjtMDcM4NKChttfGpyjwy071brJvPFL0wX
yYPqAId4GiitubGBaDuZBzKvbOMfrrJ0+qDE9D0oKfxYcjTveuO5G6UzryvTXGz8SeYl7Tm4Elqt
k88c2Sk5ZwnaWYmhgYaf8uEV7aa8M6VtwYC4Tn8z+oZqTidoHhNZptsia4sQTI79WOV9elqynJtp
qI29FbvNJo1iLicYQEwW6qnghhc4FYKkP1lY/3dVlTnrWMQW/AkxbA29o3U5SMtTOnmcGxqD0xmz
loQpOOMHTWXlM/6W0lsFHbdC1wPkI3VgqpNIHW3TCct+DCIp98TW8k/bm4anzs859wpDniwIqnTR
zzCsx7LUlm/PUt+TXOYPbWvyhGryUT/MXhzTaeKrj8UldqtZoa9TmlSAEGYIcH1qWcMKi2WM9QaY
NJbT5i1npHoofYWS6sj4SOlIsOIbR3NN+2bl2bN3NpdgNfwNl9ZUdlwnuDvjSEfY2N9nUcob2/hs
M+FRObP/HvdNnlrfZm6cbQ0u8bmFrEbbvG9Xu7KZ3fvI0vBUV5J+riYWAKCiuqS4Gx/Hva8KGTaF
h8Truga/CwxeyshsJW+WH6trOtc4mmRDGpFktshXlZiDRw4UisIc6Ke3wadJ3OJw8Vt3U+Ji7dBN
0Op66jkqM3mrNJ66vrfEj/ECVEe9xfomEjlu2YDUWN5qLT3l2GMe0HmQRoSW3XGb+ZBb6GenuUQ9
mkUUXw06E56TeB72EByqjdsUw88uM/Rd5+EoGiSq8IzzcTc2GnauVh9/jUNPRTpwiKsVUNsFEafZ
YPYS7/lyY/WDyf1NRGvFwSXFKzlPesJqmGrgjRUmojUGLOtbRu11KEHRH3wBkGeueOOoYCkFWPxe
HCmz0yiUwgBgde0T/QrJm1eq9mmsmIDzqLYGkMRGvjGryf3tEypaOWPCronr6SlovODwJef+U2L1
/5s0N1Bn+n875qIBSfTNfzHi+usn/xS5Ddv/w8dpyUzLsZGYHQZXf2rcKNR/+BQEgnpzTNLbSyj3
b/zd9M8TkdYtm6CPi1n6L43btv+wCVB7gWURVVlmpv/USIsI8N/NtHgdnN28Aw/VnASMaf5DSAM6
SgXivnBfhGMsa97FyZxnV2eLWnilHUYp/zaCiQHflVxwd/5O2io66JraMl9d9cC9prrYRkl5Jkhu
oYLExzg/2no3b+sheJCuqYGjqTc95+6LmK9e1BhwZxdD2oD9pjMfXOnRGcTuFi4UwnKp+pVwamet
O32yU7O2K20fHLgo2y3oYazZ7MgGxTnX15FNd605JXuZeFeQY7splurM73tu8vzZnsuzHKhL9oqJ
RsCsv3m2jUwX3eMgUKdCq06jY20Kyg45n4FVGe0HvXkEP5nTlpJ/dyCoI2XsrChC2wNXQ2ICGCoj
9MBvoG/EC6fomzFYD0ZvP+a9YWB/lc0mMfq9KHNMYxS3UHt4pyboIS6y7xxfP9iUHPFZ35WfZmu/
SA6WBL5Ze3SuGRqGkyz64eBLiooZVEyaXEbQT+w/N/pMt5bG3sStdpmaN2Ybv2j9KrOyd0rEJxim
/oFGkM/E8A52X/zO5LsLkIXaoqdMt3mskvoB+X3QRg7WxsHCwKpEk6wy3aL01XZJFdeXuqaiomzz
76nhP1Nksi8T/ZolEO1M3u0k3WtEKRTnRHeFseKbVTUsjPmZxYn12fnkIPKh2aYfJkDOeAb+1qsE
Lj0iYH1LDXpLkD8tOpfEpk/49TKDeD0E4NcU867HYLAoo+feLdwFvReCm/gdxf43QkvvbVX8jsxG
D1O/eBYoEVnyUWetu1YDNUno6j9K45Is2+Gy0ccQFjZY6uxnnNoxkTio+nyy+oIMMrhsp+DW5eX3
yBv9UDjVXfIkXin8RmBlpmtit/q2q/1rBq9lbfdMAixdZ1PX7urYQkVy/RpgECf7zFXiKN3msY2u
IIsj7CTajKFPk4xS2Y4HGKpDONe41MALIQFFK52DYMUBdt2bxYOeAIdlov0QTPYDe48xRAT5kANe
SsvT97g7N0E3i0OA5Qk5DDhLyxy4yzeGyytAamt515TN2aP1Vpc7R2ZqtxxApUAA1WkU08BKb2gd
OZbwdCG6gCpyOzBOXbO2IFGDZZehi5tHK+wHZg7HWD0yfidHkFCbyKbmN1WKv0Wb/mIzyJRl3YDW
63Fq12ryQ6tcDh+x+VhM1SH2bOD50fLNJYNP5127Bs5yF2mu8CXP30fHoFIYJNe6Mww+HtQ8xPLf
VDM+OFuPSgCogMmM5R8vCkZeNVPgRztwsILnagTFcYpQB7Vk2pcGNdOKKVg+DJeuSCG/Un4SGpm8
6c4py/RNbKrXgdKqHd5qn7tCvSfPlmwS6JOavl/6d/xKz7fQWaK1lzwGtQynkf+8UKZcYRH/KAfv
udb5XGd9fI20An9fqM90WgLaeEj3kjUcbFD1LId6VzvpzyL1eBS6V/xO1iGR/n7OynXSJO7d8z8R
JeWqAnhE66GAVt3YD6Pry3XTmAfsKQ95nf0c7EPXRQ8ZBQv7UbqPVLd6e01XJY+HsG69V3bd5kbN
+jmz5a7rAg1bdN6sW3AWc/XsuoCchGpPFVS5jUcF5ArD3T1RJ7pYLqmjAhJx1Z1Z1bwSjVFtp5FL
vRXpFSFr0yjjFagm44c4eo7a7Hs+wocZ5K7quWdqWhqJlaC6ouYevy4YgAgb6N6vLHUPmsEZo/Xp
ucja5DTmzV0fB6pd2J/l2BNSow67yflGqxk4vQj76VgdosAUq7ziySM7ngHO5OyCKnu0FIUKfX+0
oxRh2+BpXHf9L+lKLI5lswngkOt+fXcwzK+0Gpj1VI+b1vFXcBxXU1KfW3t4nzP3ai67cYom3vcW
nvWVNrgA2GpnX3f106SgqSPV+etprj9aOb+ism3zSb8q3XyNOpYKqsHgQUNkcgFMruE3n0nSVCvf
TUB21hUb/c5P11j1l/Ehio9LZwIWfBoS3BVZDpHWbZjY5YtWjnHYVNZ6GB09xPBYruM36fTq2FVy
7Wtuv3Y1NNapoBnGdzYFZiepX4DSsfrp/SX2i/Pc+IxVVfCMGnY3jAnPdflSxv1PvDDXdubTw9VV
rJxOW8cZ8yezVTnbaTDN1lQ1Ye+E6F3DOqecNBf1XWv6S1twvVt4V6luMYd1pkfaqhMa+C0PhUYV
MfpQgSph6nVoFRxehFcDT5Il+OxSIGz0fqhs46ZoJFwLnTvMIKxRv2quoucrbUKFyTQcBHAZaTy6
LeRDqgq3TjxdCRkEa5LozpodhTc230TpY+W42jLZAIz9KDEDr+rBe+KAjopdhlVZ2etoG/XlGOqp
U61cB0igoYm1ruly5Vnit+6bh1Jb+mGE99yOmseln0B37tWIDCa3UasHhyl76kySQ02DXcRreKLw
07KoqXiI4MB0xyrikkEQxEPeivfKEO/G2P1wTejoPe81tXpuWjw+k6qePNG0iHCk9GN7uDERSdfB
ALWmoji4VDixyS/BftqSHDE3WloiYA5yO+k4uMmmkGsO/dwFFshWifkLy3Yl3rEsUzHhXjGNftpu
8ptwHWWPNva8zHhIhvq71wzdJvEcOGGJc5pcJsrLZa3PQMvI0kZwGzfKqW5SwkGCD/l9suSF84u+
AmtDaXPwKeN6WJkBdCtGKDjpuJC70dpViXqN0uz3LJIP5KoXx3tv4Nxtikq9BsN4mVqywRlH0THm
mYsw7q9iehqT4syldm5LXpQd5tVxnFOurdgnTZtZBAVoTvOViWxli/ceKNcu6HxAn+We2NSrrs2v
jXQJgQ187DpenXU6Xyl3flbAOPeTvY2MWN7c3j+zAhNP4ZC4QnXpd3QMoFoqPwtbvU7BI3bZhhzA
v1F3nrt1Y+mavpW+ATaYw1+GnZWDZf0hrMScM69+Hrq6T0nbu7XRGBxgBgWjANvyIhdX+MIbVsTJ
Iytk4QgCCd1oSbQp40HaNgFOeFZTbisAyzjTphsVpcLUn/09HriAk4KJwisfgd7jpRWu5KloHBy3
cHsMNchloIoGrk+kWM1LpSRIjLVNEgg7MSjvrCx/NhX1BpfkuPI7WDGUH9QkdJLKClg3beMEqv+u
ggaTcFV0NIRmoZbol6IvYTxltBsuUTsSqfhyzyhrikekCpMntzGifwIQc5nYimbbXRVsAwsvhFBX
PhLMAIau3AZ1vYZNgctt18qOpdUIokcTrUNZ2ZV++lx+KBheYyqijl4E3hE/PMgjIPQ1zGZc+KSa
o1sPUhigOT6rN4n21tBuWkcyYCmFnDFtbkHlO0HPWYWGqewMWKiOvn6fKB4Y9CuoC96YliwpiDpo
SToEj5tWLbaIAt/NanGNsuEzxRHw/NFmAiwMBi56oc7f4PFGN1hv3biaHoVWJ8zqL+Kxmtx4M/bj
yEjI+xLm9RRI5cQVjZdaf6LUusvmlAM55noDdP2OkuRAxR76UGBssU151ob6qY9vhqJ5MVTj3sqs
V18I30h63gJF4srBGNAFmP86yO2+iAa+bRxaLqXq3LZwV6NMk1+nyfQ4yeO6M+NVS7W4BWpkw5Wb
acnRalPyitpKo6S2pQvvFMO35qBc+VdZKr9hUNgi15crFLeyZzavM2izU1Fudor7IQzeBBQX4SCV
975gPGslQMAolwXAP2j3D/j2JNlTm/nPlLWgVbEIxIBun4Cv4Zik1/iEUnYsul2BnYhNO/YJa9A3
MxbHbd7cCgntt1wK9kLFFaZq9WvPKlnrWn8N7YRWvog0KTeupiVvuMd9TGMAcil4o7LD6y2+HdKN
nHImVG38kYU+FgV1t2nhdNgVnCxn+0Md/etlX/lkGr5uciBEaEjVBsXlJqd2tikM/4WSxmBXKJLZ
SsXiTacdgoovYjCobv9O1Qy5ayH++D3ZAlK5jYkpnoQNCf4TDhCVhw7kDtJEP5EajS0nidItsA7N
AWJ932lLeC42j5EY7yGW8Bl0wo4u5liSSixzg4wmOQZtdj6RLIp6TfewHO+HKX8oOULduqJw2ePR
YneKGK/ECe5w/pjKKiKtXR2tUTn1cLfD0ijYqWFP0ilh1n0Y5mRAA5GQKwalYzcAHkLC7XFqE8IB
IFdGmawjbvdNEgs4OYChWkPVG+zSsu58GC7Nvm8PuIIGbiuktA0V1RVFqDNKjW8MtDZbEcbHBHqc
PcvRni7pZZljoQXz9x5uxd4Mn9sIP2722oVMFMOkvKWt+qpWF0anYHiP0iMhE8X9hexmNrArWwJs
+ng3LRqwXil2tC0D3BqqhYXE7e/gkga8k/U9kQwV0Esp7ZYHOhDgSNLmKcurJyMkMDbjxyBmK2o1
IWNVfUzQgU1SOgg6DkEBMy2tu2Ax9YEgUIQ6lBQQ8Z2OoXohchyv4nhg2iJkW41lIYuBJ6fpQa/m
R63bFlOiuXFfPMejfz9ZceNQ71gniMi6IrE2VgxvaK8iHEq8Z+oo4ih0s8tqRNSrop4ekITnkcw1
qWmSo001Fa/mJgp03ebOUFZaVD7SAtLtjvamDcmUbEgxczvGGZbtoM82uYHKvY0DruEZfZmtBeuu
HPGqHaoSmz5NvBFjY4XW/NOoDQNSoMnzUExP+OLitudPzpLX94Of25OYIkZZ3w2W+Sui8417L6QU
bpUoXO5oJXqBCvCEEtohzRrLGVsNTVv6frAFVNtsBdydJZ0vbCDoadYfSG+uJRVXqJqDoFUriuzN
m7xEbLoSvBVl8tw10sXUKu81slquqCe9l9WBibaacWMErBcFccsiU0OiVIVPegGbJ3L8kSgq9M37
2cDazyqtR/oFYJEj/H+CtHYgbM4vBI11BFhwkAlAND0G+WeVuLVx1dBnat3ZmBpHLTNUpIeWNY49
XUpXe/v7Jke8C05OET4EvrzLQu1Dx+YvXtSw607GSQ4EctxOj2qumETwBJTDSGSQdnjNYu6IM61A
0R/csBrUPwsuSJAOk+a0U/DDCi1SLGjHULKkQ4kx7WKeUYbpzRzUd+RDO2sy7iED4viSbFSJQG7p
YoKMcSMZGnABVy00OAiQCd0rzdWI3pfUeRV+C+tIxFDQ3PXoD/6v8QFOo32/YH//Y431C0T4/xFM
MNoTCEX8Z1Twvst/NWFUn6qd/vWz/66d6ovOBVLIIHFRRFmQ/f+unWr/hAggKgvYyKB4qv5dO1X/
CVAfSSaDPzcwV6Hg+u/aqfJPJKYkCSaAQoN6ERD9NzL6X9oQTOBfSOkTWhHab/jv33QAihPI/lGA
VVRobIZMcfcre6UqTB1L8biGxUQCW2/JbZ5amc51GBgSCWL6qmvxi2BRfLRMUIQqN+CUGOjUixjx
loNarMXwJjXhrKmxddeEPnQAYVqTcOQkJS0dw74A5UJQpJozQbm6QP2mu7bKISjH/S/03p4ZRnTp
0gqz1BGr/UaqV9j59eI+CCtKc7gFqEQsy7mrKiQlfo0mtyBV2w48Zle33UZIFYJ7aXrNUFVYQ9J8
kJD6da2mKVypNRY4PeoBMohjBVfKYAoOud7dCBxJs4C0cZonFs/8nPh1itm7ekOEXjqDlPxafpU6
VVYorFQqaXqWlWRnDe2PDEKQF4JQ7Pm7mV4SoHcaQqli6JqkUpLSALShTiM22aEnULeHmnATfiBA
UsSFpbi6jeLiPrfeQgk4AXfxfm6qyhXLH4hvrsTE+pXPrxa+mFVDltKZ9V6gB7rr+VdKY4ZiYaYv
0qTcmPPPALGPsQ9XFuJW2Ry9RAZVDzPPDpYvPqohwYbQZCuzAGkxzy8R/oFNAsfWSg8QHLls60ik
oJm5+khK3gvFszHLFvWr9KIvWh7aV9/AKGm23JlAZcBLcpiqN38V0CrAUhile1iefMimv+tG6mBi
C7scR2liq+INGbPCjbTkBWGuHBYJPoIh6lAGNoMlJUAjamGZytFVpgp7SvnLBR+/+AQcUjT8YrCX
iFDG7kppg2LIxqiNW6OniAe6dpM3N1JBSC+rpboW29Sp0W73KmzgQVZG/bbGrUUNpFUY9WhFzTO4
Y02ZHSONP9JQxOQBekR9rePM5YgE/b3aPxZz8YKktopP9vRDRh/czSxWX7XkepQv1BUZ8xrPAbtL
KtaaPl6X1bPY8hvkrs/IXT4ncniRgQ3RxOwV+Bip/VMMOeH3nzc9VJom2A5TfZdPwd6f25JWFz9N
V/st6G+nx07oZMD1wuvv8hPw11tc3lhQ7QUtCSr3S4GuDN86SdhjUBJrwyOCJ7CxQ/2+y6mFYjlg
N3X6LMiEAXgFQ4UeFlCE3FwOwuKJLgbu1GqAcNrhTdNTYESC+gj0fsZPRsHAr9oW3diSJgmTE+Tm
pdFgQJuSIkpRs2g1JG8iyw40MAUjQoUKc24nKK+7mUZgHxQHXZge5fG2rLHkxSzuY6m4JxMrUhO0
O0G/sqwkdDkxwdhNT5lYXCcWaJJM/pniEbVCxowIDMWeQVZfxsnXyHCGZtMHmITzZSSKeIp08FM5
3pRA74iMZ42GsTgaV4Mg30RL1W+pHlgWYQq95satyr5x5BKrilrmSwYKqbelBg0FZx5CXpzqjAlq
jwZvKUkdxJarXa0Z474Zyuc4yeK1ng/TRqyU/Ygdg6c2MHWLGDT23D1BHFjLEUUlesmbQIu2RQJs
BwSEHQbWiq6IO5qEg0FSqm455s+Nz4cvSs02xAeokncNExRXxIlidh2p0+WsBV6eAxrUCXd8Pz10
BZKbsKJflDm7xQfYLjP/hyX3b6oKhiNSkYrlFtmmjSnadJLoufBwOZ48SUN5LTQ5ONMIXlSwR41m
F9b0ffThpxAqrgULG7zoQxD1N6D/8JLV7uGn3PgFiZV4U6A84cCaTsCIVNdYy3hlSQahJChrNVm3
muphC4n6rhCzZtHZSZ1OwcQUaMlCxJhWyHV0UZwf8nQSYLTit5TVBvGqHBU7ceUnxI3k8huBwrpc
axtk0ANXCfK7euJAFTLPjOWt0UQrbZJuJjX5iSi9R5f8Cr4AOuq16JlR/qGV+gLiMELeEg8Hmdyy
gKrqaEL8okTiQcXCVsFKyPYzaoTYliSulQ0XwphdATuyobGLrhDkBSI+7RVgoduoSnX8F6W1PKqj
Y3X+U5fxpD7oEfo+8RqDHA7EGg0Yftdqh8I1qzymxmsBo57UO33W8PjFI9JLkFUfq/gAeFRE2WVZ
/2ZN5Aj82Q6yACPs0L+I1FY6xJnbGTkpYFpz/CyCzj3a/T8XnAspdn5jJUxeCfDBy7CFswHtHmoY
FQVYS24pSqwIs7dudoBn/NL4wVtsBQsWNuccIFgU2FR5WD0t5YGEQ28IhsdZ07eKehNwHpei36xR
i3omdSBbBkeAnDRV26VMiDnSZafc+uL7pFECwkp7cnwh+vBNdW35GiQ44HNG5+bl/EMZ461XIk99
NQuDDSjvRUnqfhtAB1SrzgZ/f5tyGK0TOrh2eNuZoCjkgIdfbiAZaxiKovNjGmKXQsXYhWuBL1JA
X3U01nw2MIQmnyD3x0eVbBcb3tnGieStjyAy9cN1iHVtItHvbXUuyJ4vgBAiRQmwmZ7fcPrijWhS
As6wpyUFRvDSoqI9xG2+llINqezyZ663j9wMOLYukAczeBGT4jm5N9Gedg1fvGGmAvh81OykLNrU
JROe6DqtQm4qhR9TE+KDRAVhnIFdWgQAwCAaPwtRxlsnwmfET6zHIjLJKU0SzJJq4U4t/R+tgDYM
SLNsbYo1MD613SsUPZDceEAQpnISE2EfDcwelVFqyLLUuIlSjK5ac1qlNYXm1NBcmq/KVozucSPq
7D6qKF9s2so4AIOjbCRjQ89ZHNqCzH4LZtpHTozBE94fO2CjCNBOxqsosboWjTTPEoaDYFI+1NUE
zf1B/wBJ/Zd+8v8C8uL/p9wB36fvMoe7X1He/uMxyl/f+T/U4n+04fs/1vV7/ustyt+bz0zD3//U
v5iGuvRPCSSGQmkFXS0U+8kXPjENCeJF4NTyotSMSd6/YRiS8k/kavkJUBMmMrIaJMR/pRKSDAtR
5udIAahBLRrZR6nDd6mExD/0iVgMNxn5NwnZBWSOgd5Kx2K1NW2cPhbq2M11kN+S+KMtCjeYcdgx
x30kBJu2fiwndUdHC0/6Yj1Y1vrTPJ7IZqSvOJB/PcLyRqjmahIaeF+TmQxYU2w1HQX2i/6QePcJ
eFL3Vb0SLib3gZ7N2nLltfTzzKiLgODfKdS/RqWTj9wenE1tAbp8FgAgxvU1DDtjF214xJ0Vl2b1
OnKmFUIQL4F7Tsn25EsiT2XqnOuLicTX4cbWojC/tOUHSo8Rh21bw7fDHFlNEP5XzonEL//cH2/3
abgjeWDwmiWugQw3lYjQIW9HJoKhqP39JJ4bZXnpTyIK86BrebCMYqiS01cS92oLRP+c18TysN+9
zBEZFkJd1qQozLgF4aYI7b1dRIy0aJ3ktff9G50eykDVW0IlTzeWVfPpjfS4QSIkRcwijYqV1IR7
dW5Rupd3oojYwP8UHk4s+2V9/fFSDMDJYCKauQgbfB6JW83IAUbGiGAHm2bdb4ZVuKnX8fr7YSTO
l2/HOZq8eBSSWcQE0c3E7CoJl4a2ukpUIruiXA1Kcd/2vudHABTmETEunVLrjV5G3gwe88yjnDxr
DNEgRdA05L+P9oCPybmB1Fvs+hcKut/NRbsxLqhI2/lNuj634Y4kh/+1wQ1VFvkPw9nff/7pU9Yx
qrxJDdsgKa7LbYbot7pNDg04V1zXvGGbrP5LOec/h1y+xachtTruF9c/NrkzeJbmZR4KcrZyY11U
WxmLCDdy992ZPXj6BP/0nkezKqYy9JOUQdU1oHEM0V0KI3tjrXhax4Dn5vXkuv003NHJgr6ViR8c
w8XbYKNszG2yFdbyRtueWSzLqf/H/vg0ztH+SFLZn4SJccQdEsEtVwLtUEdxpIfk6twmOfdOR3sk
XAJnc1kq4i7YSBuUzFfYT6yMM+90ehgIW8ADUTUzlz//tDx6LWh7U/z9pYJNtkvW805diZtzw/xW
Rf9j6nBlNRQLwCHq3l/HyVD1K0KDccJeeRbUd6PVSY47zyjFW3DWO0tJ9mOJ6F6EEH76s2/jvV/4
zwa6FvjKOuxTxxonr7USCAq0PPCtm/RXuLKuDPANzVDqe8a1jNQQVPR1kwjuPASrjCq6FQX2IOpO
ON2XlnhupZ88nE0VBiryl8QJR0sio/rU+TjButFj5/X3cuWMd9ImXJUewriVbMfkI4dklV8kL98v
xt+H8fGMLirpVFz/Cr6+zqgkTCBCfWZ0km86S7ILVF3jKV7F07iC+71Kw/AFPonb9e8xMm56QmqX
JuvQ7yI7FccXoR9XWonhTQc5pjjAV7JTH3LHRNUG/SZBfY0QkSrAn5aJvC3GFx8MQpSVBzkGedQn
HNrlK8VXxwhaR25JEttu3+Mf38iPdJfuEWFz4xSXJ73aolx6Yfq+B1d5E4whKkyDHSo07E2kzPT+
xkABpRHJ7gIBnTA02LUfgZXh9JYjicI+Q/QzGIRtoCEH300bKVH5nIdxsScVrXvT6tb4zDPjJXwL
4c4MovuQ3uQc6hQOJRebNazmxHNXx1c9jL9O1k8f4Ldexqet0+aR0LMoQDWWimOJ12Kw6+d0ZZRA
hPWfxthdyXHqoqx8buDlwv/jy/PNZQwBDELU4+C0mXspVFEJBIWAHwB448GWr2sPFUy7facg998J
Qf9+U04IrB1kEbwq2O2vS002ir4dcIQmsUWFjz2mmvsZxZrYulcWOBXCid8vbvnEKxo68Ceds0fX
reOLUoLQlBuAVomyhatOB89h61S9KRACS3pKNtWFf5DWqEJT3MIfBB9GcVO8Icvh+d4566ET0cqX
Zzm6QXMznJu4gcI2UfBXfZgYyRm179MjqCom55aoyccfVEx9TFRTnQhPfpyW5kDln5nQUzcyL/H3
EPLXT5gGkpRLyxDq2l+rTuJlF/6qcWHub9IL5cylcirO+TLa8nk/bY1SkQQtXEYT170rEnNU78FD
5Zq2b1ND+nn2Yj5xCn8Z7+gTYT6XdiE6e6RrkMiBRrjjPnHm3fhoPcur3wYu2wTP4zOzuhzuRxvx
y7BH+2IsAxUVXYad2wD4LGddHa18qN49sHQsWM9sipPLZNGDx2gPLaDjvBixibqIUiN2G+9Ce4V/
ta32jeevh8viJlvnG4qp2QMkrjU1Grd4K3f5hXz7/TMoJ195OQlwetHEPzTwQ91qWjhjvDLplRDu
6+onfiigUhJ8IElR4+SKhGWnFVtdXItz7GjtRwrNN0UOWV96+oZXQbzsG/G2DYHLhpQgwc/3Ved0
eUUPrEZERMKvWFlbZWrDxraBEdnQLIiZ+9sFLhAHLe2ZBJxMv20D3/3+DZdv9sc3NeATQn8mHDrO
/BPw+GkSLJOs3vQyIrXDHjH6M4Oc3o6fRjnajr3U4rGsgN3Tb+qttg88iJI2tf7L5Qg7Z6ckn/5o
f7/T0XaM+roUJ+QpAb099gPER4qVnUylvLXLDttmGgxCsWGO13WcrdLC2pVyAGxfAUs8utgqeFr7
ywiGTRxb0JchnOrPc7yFVI8YEkwIVBtl9UlMpTP7SzoRcGPQ9/eDH+3rvg2mtIh48JqCSIZsBwGq
ddFskfc/n0XIJy70L6MdbWdZ9gtMxfkonWZDJolu87fxLtn0BzjrK31be6NXUyhOHbgJqwGi2vnM
+OTqwxsQJS9NVEX9+BGw7ZQKnxf2nwcvAizvRp7gNG53mHf+leJkLh/B+a9XPNhMDQAheAAZPPrX
wzro9dBKO9ArAFoAegN0TChpAKD8fpgTax6lMpTNADHg2ARE4Os4oOP0Qh3DlCyt3Q6JHXiWo9vK
TvLwA0ff/szi+XMqFVnieObF0FL7o2yickxJUkB83KV3AMgcJaXTpZ0ZZMnCvp4WXwc5WqDwClOL
JinZddjdgs4BwV57WfKMHg8oc21tcoJ8P40nXwuBRx3ZToKx41ihRWCiCyRGDBvkTRXM+5Zendqf
O6FOFGmIMFE6pUKsLFaBR5mNGCjyODX4QecqQOne3OV9e4fC98bIlC0qNaDHMLGmR9ZrrSOSZAUj
8Mc2vai6+1TBr41kywcZjsH5hdLONzMC9kpq0WHFjkK7yUbgEbNCiqa76lhtcH63q7ndFPWPufrQ
4/u5uJ+ES6xAnLgSQB3iPGIYK6tCaMeXHdl/U7PHTsUEPMKEQR4uGlV0VaRv5OJObVUEFyHLgjNp
RwgQI6JwOiAEyVxP8B165X0Q0Wv3y0UOBDAswinpByxeGyH8vWol+3aw9lB7nUjC5xtbywDRjXoE
1449G04gmtVvTCQeY1lfi9YzkBIbYw53MG8rU3Ym7dc8PuSNYRu+vx6b8gO9tHsMdHd+LjiT9FKr
0i5GyVVN8wv6cW9+1q6msvCmCA5hr2EfL67RX9i0rG5UmsqXTidniziV/GvFKNZYVwEeTVy/kba0
T9151h9NOoHFaC6a8d73K+5ENMdK0KjHg+xZquFHKyGQUcLvBQJgxMY81WkY3zbd3kGynvtK3J8r
fZzaVDIj0VLATtQ4Dv4pQrY1oIK/EiutmjzMz6dIW0WS6pUq62CczgWsf96QnHxQXHWIpzKqFkfl
iXYOBH9QOSyiwoJhqV2JWeJFwm3cRm7kIxigMtst1MCgcpVS2zX1VZeX60lJUAB/RfzVTUvtzLwv
Yx6fLcseB1WN+KtqHT1TsRDlLCSQ3aED5gc3cf6RtJdNC9Y/EEmlP8bq4fsvfaKmsEzDv4fUxOWG
/BS3+1h+Z1RvYhf3UNdArFWptK0sShuZy7eZX+fiqpAFL8gWChRcj6Bw4nrTtzdFDKlfUx3koLxG
y3aS0kNrN4Gm/jATrk3U7MAyuxatV6PWCN06OuVvs4QA1uC7Ymf8QMtP7nW3GdTdrAT71BfW7bxF
KmgTWVctDVkTZIg1Ig0d/IJJeodWIjDUxmuM2u4NEbGJGvmCbF/U8oo6087ozNVsEKqU7Q9VBbwC
zsLP6ptQTO9BiNt+B41Td5TIwFxjWpcJiWXJhauZjpJn61AUnSbyaZIX9qx44YBBnK/SX5aguaWe
gjLi93O/3BT/+WtTiv469UY2V22N8aU7VND4mO4gP5M/nB6BwBafaQr8f8QWeRDJVc56CquKfu0h
BM/8/TscGXAvhYJl/fw9xFEhtpvRzJoMXqJ1wf2tFXvJ/up4lewEj/PWxbYo3ss2eKKz1/2fKSBD
49OCMAYC2r9J4p+X7gi2tQH0S0PGEB01umsjdqz2rkq/vn/HM+Mcm2LliZKZg04CVE6XGjKjUEvs
Dj8Xmieb70eSfucax2tiaQVi2GnRVj3uB7ZZzFEU54lbcQyh4A2uSUDoZuYExCu8aZ8ioT2oAeLv
FfJJzTsk4MXBghINfpj+U6A9KZQrkMInljf3jfqUoRLSzxOyZpIjUtmbVarLi/Zpkq272gffuJf0
1yQu3WxE1Cal3pFrq5l2IIwLGHUryru7ILrpNAAIbeMF1ezlZeDkSyqnFQcUXV2o7WgLi27Xvcxl
bqu65oziYAuApxBrc3PlDa12L9Gayy4eVhIMnNnMwCcHKzjBnqS1diDfRcYPxXjthKfRuE3Lu16a
tiMWMQMY9cCUbEuqPQQ93EWjUyqry4A6oqgsAq13YfpTaFIUp1uno8E4toZTKpYnYpMFJdqbURFS
tcCO0n4DZ4BrtZdRpIMbVfC7qvXRBwjclvNrqQh7Hmqt5akTxtLK1xKbv7qZp/axkLGvx8ZBrOIV
yk/U6LyhHC5HdKOCqN0A6XIs6xCVkRuIiJUCuKH56oWFeClCASxV1dVB089N5xhjeF3KCuwP6aI2
i8qOC2AmKGwkYfRgGOp12vpXZYXAyhNgKDfQbtu4RdxGxrMC+CMKa10sQNMMXVRjHbFRbLyxVqoU
7OATOhP6QUEb7wL0kuR4pUCYHZmlfCTOGP1uFxpvafMjmXz4FtPsatn89P0SPnXkfFrAx5sF2qfU
y1KWuI32NOW/TOvcFjkVKnwe4OjU7LpgUBCgSeCY2RACEYsqQPpfKy48+HWLQLGw0mvXvBtcypSY
eppnkppT0fjn8eWvp/YMiDmFTAAQDL6heR2A2Je7M9XBE2CE5U7+n2PguAFswpPHzo1B6oBuiNi4
+ai54dQ7YinbOkqBdbuV2luVsAzU1jqrH0bDd1Tuaguyiiy7KOh+/11P5XLkBlAqgF+I6l8n16dA
YeiHYawaHinV3gXoieE2i+M1iGk3Sg40Bty4BKq5Kzgg2+jMfKjLpP5xLH4a/GjSu0oHZWWlCZo+
8qadJShw1WWqDE5QTTdlntkmHaNRZI9k4Taqaxw7cldEQAD6y2qQim0d9de9Bcg3mC9RlfB4blsJ
iREQeqqrFuJruM3z2smq2A3GaFcPuhsZEsePtcp6a9UiWp91A2oNL+VGBfAqIsJhoEuQqu1a6gFu
RxeyGp1Za6c2E30m+o/4t6vK8W0wSFWE1Ru486DwYP7T3uj+70Y43q5YDQVc4AuyHQh8mU78evl+
4ZzaL5ANpKXXiA/8cRswRUMyxySdSlQxOwkcllQHTG8VZ17kRP8AMsTf42hHgayihWbRQAykIIxD
CoyCX12CeL8dQnbZ9ZuSPMuttu0lDTHsneRDedE+dIeW4tt/DxThSXjZhWJh6rq8zMinnQKCODHB
OhFSS5nbR7/wBNtEiCtP+pnw7vQ7fxrpOPhCgWMMS9KmaQfWGkW8nlvOVtccDpv6pcxsMmDFMTf5
Y/OqHwDZ21wFzz5XQWx//5VPnlgL4QRWCC/3R1cZ3ZemHJsiAXQAOcxcB3vt0DhcUhuavxf+FaQ3
R97ka+vtzMAn7gNiW3JHC/FcqDDK19luNKxaEnx8XP3BInj5aCgZCrdEhLi99U7/MXqFi7zJpgON
iJXXmfdWtRN5pCKi2GnKPIAiLsi6z19bRVNK1QdYXFaHtHGZbFoKJOB+devaxJdFqO4BY9lJcNWa
L9JQw39Ax0AVPAnFG62M1kto5Kvw4mJxkVvYRcgIJ+RUJbZoZXlhSR1wZavZESuCn3pEBsELhN6e
u3qXLhBtuaSA0OzBeu9R7/ZqenUCtYusQ6SI6Kez9lMY0i73V4MZODoZQNz8VLT8vh1GexgUO27X
6uQ7UVL9kGWYy/1CEtF3FDHssd8PgunkZengrQN+FIc+8jGp0bZh/GxEr2pHnOe35QpVbHRuY5u2
lo2grVu38SXFR7swqqvR3xmZjyRS4416jASD8DAWwaWiZS7GiY6l+h8ixaY4kVeFHK/joL7x68lW
oKxuJCnZmyaeGgirJgrsuzkyfmkI4uZi9dbSOKGX0N5rifw+D9ZHI1hbP1YmJ626vd+MjiqD2QiM
8ipNlQ/kHd6tKkfiz3DNKNpLTKFsXqsFEr0FhAxSWz/+qFUIiZNKQ0eCzTfaPVouvaHblgZCe97n
49scvKApBuFotieTyJotN4KKDVvTLYV9qyFq0BbeouccN61HnG9jILhCTNpWlOtAuhpQaDCbemti
c4Wu94VokvqVM2h1bnOjvAzleB+YjwFMAEWhbu8/znKJ+WvkhtrDVJmOH75GfY4mATo6knKdIARd
aK2XK1ixJNdWCQpCete7YTt0aNGgnq2rsR2WlkP3iuw9XOQ3rgXs2Cb9oA6qV/tExb1vOEmo3Zbg
vefCuiky8y0jhKwT0nFpEVa3o4igCrpMUZLZje/w0mUR2aZsIVN/qDBiwyF9jhI+iq7El1mo2mA5
ButaVOML/ERZQKZ5i1LHOspBV87YD2Dfu9axjtPHg1rAmcJJNxGFF7lFflrzV/EyaS3wej2bL1FA
PzQo1NJxB9WtetmMaP9yZ6viE7qylPs+kNO21XY3EIK33e0k7ZHVs+X+TmQttxMS36Q2EfoPDbe8
QdmnlPVtSnIRoASOxL5S3SpZv1FMjRzhJ2IgdhwHnhkeErNclxVAI0qSSQ09eJHOjhHWsJwK0q6S
e30uufnwa4b+nox7XPicVMGGAeNiK2sR8IeePg3Y5g2IhPSwmc2VLANaqntHQDhCn99ibqvAeFSN
CyNDdEt00Mx1+xLrX3/YTRPagxakj+hGhkHaPU7UndFjXWUZNGBZhHklQ863YHleFr7pao21SYtD
J4t79HJhvDUrQ6jsQnqYo82IrnFlMI/xqzSPSBKDZ4o+UhKJAmtFowY+Irj+jCCBYQIfk+xav1XC
4kZICzDgHzO1kbzHyIeyXNkYbqlbt21buQHgErQpvL791cqVFxg7qXpPY+T+jNzVOw475aYzfvl0
NOZXoiZv3/qbDFJ7hYCTbAe64GQQezT/1ZjXg3Ff15dBoFEwTdBreBSNcoXmNcfQSJ3Ud3OKDNCx
RAmyGM3Cuifny14HJbwIMfALotoWslsZczgFXRhL+yHm+xJDEFG6FYufpYySEAKX0O6zCNWw9om2
gdMCv5+mx2S6m8NXoTvo/d2EQGYyjNgiIJnJaRQKq54VKGPJYPyEA87Xf9ImKk4Cy9lPED5BvoMC
l3YlIXtFv9RuidBbf7gNAqQ6kFLKm6ukhjtTlitdhEaT7asZo2s137aAvDOwS+Z1qKCJgbYF1s22
PKPiUDzWYmlbQHWMQkYhI9rPgeyORnjVCMClWXNd8QEva+XLLAEtxT9AeQijuyEmriNsBNr9BMkI
8skM/K/GefOtbj/C1j/0+UJySs7EYtKJmE8hgUFshNCV7s9RXIKwbFF3WYB6sxvodrRJV0ii/dCq
dfcTNvUKj1pzVVNIXH8fC5wo1HAB026ih4FJiHFUPk2wfUBmY2DBpI0j4hylhyqB7T16dmeyoVMv
+Gkk8yjYrOZqbPJlJD3ZzVx7hnKvlA/fv82JVihVO51yuGgQNlvmURwZTAL288MEPxzYi6NsrMtX
XAXuu2u257kvtmTNRwmWAp1XImQ1TFk+TjgDve/x5osgilDA67f4nHqWp60lr74495VOBUyfhzoK
mOJwhANVMhTlJ3sscuB6/4e7M9uNG9nW9Ksc9D0LHIPkRd8oyUzmpNRo2boh5KE4z2RwuOrX6Nfr
J+mPdtUuS+WysQ9wgNMN1IySmEkGI9b61z/c1YrpYe1ipsovSuQfTTJArhFKm4QlAfO/gQsSIfCP
QMIFgwKmlrXFQCwYPkkke1TGehD6+X/mVn6/+N88ttbNkgWieM4VJVytws8O0W7ean51Gb4tw39L
A3Opv5T3bA5f+vNL/Toi679lYhb6E0GQ3Xfvgkcq1x9pW9cvBWlb55f8ZX75jyO+I/n/+V//u8vW
f7tLPkdfvte3/OsX/SWWR4huMc62voYq8qT/Ess7wkT2DL+dNtrmifxpNLoq4uFf0T7QoaK/AFj4
SyxvMKBgAEZlb62amX9H4fJ6srNK5QX6GwwVBBMupPJvNozZzVrkqWr7KMJmZzXqEZtzDxcor1IH
jx/eZkW9S6v5W5baP2r0v7HZ/3qxv12Y1EKCoXi1mXSt7dN3zShEO73pe6N/RL2JEe6mRevozAQF
N/E2cTOmoIi2VK3wv/piKoxKV3/iJkL0nUjkrkxj26vCAELFngQdu9eZ3cGcxFaPi+d0mf04qYNS
l3cpkso8HXBJAobFNajGRsoWizdWH7XC2mGzShYIQ+Ac2lD9MXa6rWgKqj6shQrxkM7yLLXmpNja
TjVQP07QiUrhqS5eglGO97v4MHYtPcedZboPao/3qtGomEsTAhSV6YlyZKd2OUleeNiZyYtcDTb1
SvvUDMZFts4DDkJ+1NYfkqg/th2lKf/jwhVWaLgsnoS8KdT4KS5DAsaYy+JWJdrpTgrqslJSO6et
c8204aHGb8WlClkviDBwL8cGH0gFJn/rXEjsDq9sGi6v66s99AtPCU0YqSeUqFR63XYQFkJ/5ZDq
SA11YfpT4hIKpW5KNfxEjLaND6GIsefbl2MZlEr6WS2xAkGjdRPm3UV3ybCxx/q9C7WWINDnfIMV
j0WgVweGnU/v1EnB953tbdIeV0k6zh92jcMRZnEK+QLi2iqcY92eGCMcSmAfjaoFhJ+AxUZ47SNS
QmziyH4wUSc6ii8qWPzhNf4GKIBBbgbvu/f65ts6/I9yKG4qdGvd//wfpMm9Oni+rk+GsNBe1jA7
wbnwen02XVMME552j+NIN4OTzmQdY6tj6o9dT2LdmmP2u0ASIka4tcmDFNER7opvtnTJuX2dSOmh
HfbKrNzVWDUkjULY+vxEHsf7iPuBV5DXV/WOILNAJ7wZZTGmnV9ijZDZxITYoN+mNGgmXXQSuvu5
oYcqqvw6tkkKGHEgtPjHjwWhInHMAkvFKe+ox/FT08LB+zoJwlOlKcmIwk6L2QNu8bxM1WoaSJh5
R6g2AdIb+sM7dZDxJjIslJGG3zrEHSfNTR7LTZ7TQ0BcNjHftB2sPXPr1HQjieNlv43zKhhh6BQk
UNMdDt4w1x+g1pH0mF3jY4Yyjm5lSQMXvXCh26c0ny6RMTFCaO5duHJ5rhxDLblZ5GUdYBiu/ijb
iIadiUlY3Ni8wlNsXmd6u8UQ6CyjT5yjniiKm6iGhRUT0ucyjtJCv9b6LXHoRHoNB96GEznmh//M
ctAM9yvzGMDzLTNJZm1blKPoHlvVfaC1eEjV3LfJLJtrfx7wA9fyz5VkK9OmSzJZft2n5x5CR91W
d6HcVSiSQ2u6pHOzaxFPJw5zoCra1gTa6bV+rrEfx4ycrFHlgfwlD27lqV6wAjG4/WrpOYwRFW2C
49jsV2dOE5eJAn/X2cK6zB59cIUdmwaADXPrkK3JMJnOmbRKuI3Gz5lzqUVF+kR7IFHIM9r0o741
J/U4AAFO0/BejfHuK8d3LZSzejD4fMBTSeGLDgfEvt+6c7XDln+rT1gJqfpWkjrUMGNCcM7jqG+k
LIOU7MUkk5upFiecXHnVq33Vl5ueGPvIkJcCC6mUXqbAgkBvF6JCtY0T36TaeC5cfYfz6IILLQaY
rc5InHVKLF7cvDOFvIRjHVTZZ9ex4ePjMzrZV6rzqQVUNXRMGNr2MNDRa5NybiF+xgzb+krsa4Oj
K1Rufr4W1pLgu5L0286AElTTOC9dmxDK1ztDaguICUndPYooDyrxfujZriJrF+GK1JklzXgHPkL5
OFqBslrOdrgp2eENgJyvpPWuV2AcTNzXdQVNla+T9FG37Idyq/aHSVmuTVLp1vcLx/7tYpAib5pB
KAiVd81Aa59kdFuTjTBVw1PnEDBkGI9NmHxaXzCdzQC3sW2LkUg4uwRR1XvbeGpd9xf44uti+dtN
MEBVEeswDxIUIa+ObzPXadWzpX8sdfNx3Q8Nrjzqg4d9Auap4R8hzv9cMPzwgqZlMViH9f83OFUq
LSAHbofEb/UH7Bu2UJo8A8dkOzr2jfWIa/RxltappX+bOBOm7Mkd260YrGtNhjH8p9L/+UJYy7NX
CwGvovWbO5qrwZA03gqWDAtyrsH86XEUMDPSZk9c3VXC5rMIM2hKcZIOApaamio3d61tBqlueV15
P/bQTixrW/AqromBvfLU2vYmdRLfUdxjGfpkHDI9/cwu4MeDfaqwOZjK8ibF7YL8Fk+X5b5yh7Mu
qxuno5utCMO12idziY6yIc8h0R/NtOVk3ogV9S3n4akYQL4s9xBbsEVz4wSIiVVR9Lkomp2MLOw7
AfxyoixxsLacl47KRBfTpUu5JOVgng1+tWg+hifM16O5hZ9GFs9UOoETzu9gPU7YadcfIhzVMaEE
5sg5bXTloVPFaTLiIymb4y8O6XWNfV9CfuUiIRaGLYU0G57q6zVYw4JJ4pj7LxQjaEcEfnn47Rn/
W43MP8r0/581AtNXwfy/1Lh/a3Me71Hyt1HyZ0x493138/Vn/1TvY+m1slqBARxiD16p963f6HmI
Q7Dh+CAjWXfJP3obzfnN5CjV4McgHtAtg57kT/W+/ZtYRY0MTUwbGJ62599Q779eHxRuyMlxAYMu
KFglztcJyXcthgKeMEalHsL1kls9wdXI+WN9/OO29HpX+vsl3nYxEIBcg2wrj1Ll7FQx/hMevq6+
rKCFx+Pxu8fwg6p0/W1/Lfg/r4YBF2Up3dpbzKBXZBb1qkqFhjKuLC8V1XBVzR7wZFSlD0o17H9+
wTcsqm9XZIBDJAZ6SdN9OyR1rapt1GUOPUfKI1MTNT9WGDViCuw14bxrcHdJDHms5gimaHZIivm6
J51gjoxgvdmzLDctma6qIu5//sl+dCugVKtMbjGShIH8+t0nJFfLK/KPvCpW7mojD+KRCBltOEbr
s26dR4rsXwz737QEf9yM76759szTo1moK0kwI4cLqxn2UaQIFtsrhuILZT4SXGKCyyHdKIwASAs8
/fxL/2hBf/+l1wPpuwVNIhFO21CT4DPinaTGB7igwc8v8QaX+vYlV8sNXh0S33BdeX0NCkZZOVHP
Ew+rG/zwnkvHxPQ+PmTptSvnPVZhZ5rPYwelxe0r5kabxS53v/gUr4/Wb5+ClHHNchjPQzpd37vv
vmlrWoOeZdDAhHzux8XLphllU7H6BAdZ6Z5qaBFKdIXb+SG1XBbA2n+8awrnMe76X2AVq5vh3147
G+tEZ632qHnWVvG7DwO+7VC/FiFtFYczKsepCFyiUTIC5RQhoZRiuUl4lqY6j1gGeRUMdHXANgNj
EPIhr/pm8haM1jGDOziIDgZ6lhKVUURseco7q2J8NNT9McN1dpbL1lQ2ssbrPU18BPPeL27tjxYR
rzKOJoKUG81884Cbti6FGVeh1xOrxu7NfCHd5Erkm/oAzUTucED2yIxlcDD4rmmddd6u2f0Qd9bm
5x/lNfb07SEjqqSbor0mbucN9lSENi/wWIaejT0gqYDJOO/clsiwSvoG5lGGnmD68PNrvmHs/HlR
R0dTZZI+7L5ZWQacvZAhMC+x+pCKwrMc3uUxOVCvQfoftwVjpCx+rzXpBtAen1Tz0EQRvoXKad3R
0orwj1k56bN7GpLCSwaaOF7+ZYESnywMP6JbkRHQ5V6q5bqFmYz33L0xzzsVbMZJo61S5YFbN5c6
WjzBNGtkWesN8PbqhrQMPp+LNv4XLxSjwB8sYocwIdAM/DvUt+/1EhNSqfQ2xtphFmhm4dXuYcmL
wDGedcbpedETQHojOhrzUCA7Il2jD32wfp/qcZtMCOUquZ2ZjfbZy4Bnl1ukh9TA37xKPkz4S+cm
nTj6i3G6NCzsSTE39Sy3pHJslsY92ZrchumILpGca1qdvDXYs0XAlOIOl+BAttTQmeLb2bDBD3HT
DvDX7DwgDcGfjAX/ymhXFhZmY9Jfb7hK7g3JQRtQpjV++mpkjhjbGXklEK67kbGYFbQgUGaFl7IS
xO54bcQkYDJ2vaqai4zGa9WZAvEhemjj+jjr0PNsda9i0eJio2WSHTHNxsFy2XxS/SyM4bj6kmUR
7pO2xHvL2lQJX8OYdzjh+etHE1OK+3CECRDv8xyhIjxxiB/SHtyM103kH5oZD6x22aU6wjEy2jq8
d7HD3cxxelgm/aBgWxw6/dU431D1BuudZzx8VRm5N+PvD5HrMLWRn1tkXRty2/TmQeFXsSlduXrr
yexsafqZtLYdSqqd09MHu45XdfluLKKHua1eOMD8qdM5ke0EcGK61ke+mOm8K7Tkzs76i91Fd+F1
VJkPTd1tC4F3/xIfulpulzS+bUssz4mNgxIAPwLFSwSVLeovjqPsBfuVmBBE2zcOHm0czwTzJD4O
2axpIwgV1wPjQSMVoPJ7xwQb23M+9+z6gvoJvdeQMtmxjDOA5ZVkj1z3y0r8HvN010NofeJNfqGU
9Bhsm80z5m0PedwGNS7gCWZ16xKJs/iArXZgCD5cO2y1nP14mQICiMB8LWj0qfqgJryKbMRXLqja
WjQo43jME2VLFM1pvVwll120dBccHQ92HDIfRz3v9pvcuSdnACb+Gnwc7Wxr3i259HMytBPuBITd
A37emByTSOuYm2Yo9yT6sYxPAqkRrf0+lmetHRCLDgT5YL2XErfgTrtSd09pKYJ66iF1TLt1T1YS
dZeF1pHZPHFUzOojvyHoIFrzq4YY17kRg4IiUJVot4yWN/xeEEk3KtltnPo61NxQoxArFMgKcpvJ
Xancr//FkjxvHsnUDXvDDbeOw22xxGOHP8LUIyySin0kW3vrEDcSU8qmBRAV0oP1I9XIEQvgpkLr
9h1mFyqnYcninBZQ5J4FKpegyzYCs8cG5QUpg+tPGZUkvnf2VJ7FwkPMpUUcx+zZpERzLmysUWMI
z/dPN3M0gWGtF8q99Y46rDFgU8+YkWg1RI+M1FoRSvuc4xLH04I/a8EuI+ZdCeyTZUwS9NAf1XSj
6cO2WuneOCSufw4dxzG/L+aLJQIaAUc3GaA7RaIBJFJYa7JAjSSRLcp2wpfTjKatjFdzeTfyNZ21
pe4m1T600e90Q1h/MkPouNQU79bF3IvkYLEZERF50wKRDYjI+CR5zCmrR/cCTbYJcwOiViD0B0cb
NhXaEEsb/Yinu9YQWZRhqpp86KgZTAStiQ5nLoRBVV7JogjGkYtk807nNysKzl/Wh5+fjT86IlwG
MhauzsgX3hZdC5BA7vS66xlOe7EdjL5LEhcs/RdHsLGe62/bGNzMTFujkXGQl76upwgbzuuGmZTX
FNahSGOMQGBKCMhGeXWz7m2wrRiTW5tkLgKpz57Whn7FQKBhVVToOSg9Q16/pVt27hT6UuXBWeGT
IbPnSHvoYRaEdXsJ2Vic/olA+FNIVkJKCfnz+6X9qICBSQm70HFoyd5S/HrcEcsidFxcM9MP4Xix
GhTTFqE3k/tAHXHOzNwbrRX3MQ4Tf0fsg136B02gRzD0s2nx4qdm4KB1oH/7RXX1RjX5rdJhsIdV
F0W0Jr5WQt+VrUwfxtzIhevByb/LlX7fIa8wy+Xj1C+7vkDsgOkrjNGNTe5VOTYvCQOdBpiqhAX4
8zv1w5X13Ud5061NslBw3uejWMZEHDD2l3FVv6Sd/fDz67whnn79zrYK3dG1sK5jhb2p7mTeJIre
G0g7x/xDrZpnYSt+1QKfaiWayIx7TYOGpZdtz97A3lQswybT5XFuL6arbNdjww0J41PlFtD0FMFc
b+S2GNgiiJ79+ad9Q0f549PqqyIYWgjP6M1tEcBoud1qZNBVvNKz9ON28TriBYpHnhzjQnSUFrxF
lr/MC88eWCtLdrtuigX1xs8/zXpr3ryVtgrrBjMFUwXefnPrlNQ24mZSXa/QnieinxgAH9cuJqHi
zctfIQs/6N+ZkwOiW4yf+Ye3V6tNu8py4sz1dF8QmCFSUhRhiNX6vDNqypr++edfz1DXNu1vX5Bt
hSp4tYZ8SyXJGZsWhP+6Xm1SkXAoIh3aOIycEmYVrr5Jc/M8hlSgjYK2U/orqLGmMw56cYpq6xCO
WbAumQ570uJgNtZhNkZ/NlkeCw5fc05dk59GN/bSDHpzTKI9ar5JZSCaTNu6UndDgTPQGlnfVJsF
mzV+vJiYibKXtVF0xhv5hMMreQ+oB7y6UO6nLCbFqCMdMd1IBx1PZpzJwz708POSyDpkXXLoCqrV
Nr0tUuxpJdPESvXVMNu39nAchoLdMr5j/1Hz5kQuO7CxlzW+w/LqJ+r5NPb72gh6zkansq4MZ/BH
LrriF+uBvr4TawU+8N/KbjiuO1yd0yqU0VkxOkjDG23oL/B0fUkPMC/mQVOXnUMnt755g8sxjEBV
oaZS6ngj3Gzj5oDj1Lycex1MKGpmdclPkal4SkVfvGqE4ux3ybtqAOOYw3SnfARZvDSUSZIbaCXL
LkvlFr/2QCbdXtOkv9bP2hpPRkKklNAA8yCkiI9V5c7JEE5p0a4fo4MyAq3b+sEkaUiEgVWnx/W4
mVvk0Ppz0oR3uRn70RWd0rFjuJir3O7KPSElP4XSORlptM+n8wTkni9y2zO809ZQd4oL5qU+qfaM
+ukJu4fZTgPgNGIwv3YnO/zQN2sNHcsXJbvH03kb0aM0tEs20cdd755m2ySsJD4w4tisT0L2Dcrf
6I6RPgbK27qmW+AX4M29LQuInAO5LPfWAEQwGeexezasnIAtFpQd7dyCViKLdxOPI5Yf07HeFs5D
KzlZk5UwQVehJpuEukfPZlx2SUQXn0T5zB8phZa1RDskxeTPwYLs592Q55425L5i7ztqKnx8NSzi
E/YrV9U+taTZiNA4d8rkuZH9iC/dKSQA2y7n6/VjYjO0MTOKoJRlxPOLXAJ2YAJMLY4sYmLwf+nE
gzFUp7SlxeuehWZtmhHbcIpPJ6TwtcadVhuHsZD7eiYqbiZGE+wiTrLbBc//qAKWAXKprOy2BIZZ
0V6rX+lv51LGfqsyhkPoG/GrhgaObkLc5ZU5Zx+o+81p25Exv4KF67oV07yL2IPliKUN79xagBRu
t5/t7DRTbZhqETRiBBbp94ITpA95fRzzinHmLsHzOcUkvFUGnwnhpozso9qRn1pxm6GTGwkPiPZI
aym0x4c5vl7U/hezyb+jd3hHoqllTk22MbyiN5CKixvDwP2h04qU+7VrKczJ0+GULjQC61Jb640k
i+5tyKzYXu86QjNbw737+Wb7ekTKwcbHWJ0uAN1Xgpu6YlDflR6VCgNGNSbXg2/md/Q6YUQGPCt0
LvpflDloet/u6ytSCXNUJzIM28C331krXaUsFYJ2EKgelAU//HjucZHt4rtiJuxKEOravKyIWkf6
Em5QfsMhExvzdax8Hmk8BwuP9Ca+myvnIZPsXAaGpu7DNLDBxOO2yYF2pvGjQEY1u8M+FmjONWc8
kmy/SblcMTwaVfo8S9jHilBOaZYcxrnbWxba9LkPeofogrUTswEO6pqXK7ECbaYhhLvu6ONuFMNm
RYuXrwFezryzZ6jGoxleVZhchOFwJHX6QHzSmVCIgwUU0cE3oke563g9CZG9dsWy00uQ9gpWcNxj
wtapz25me2N2r8TkzOUR/i2xuOoKe9kMcfSUOvCMhEB1ps3XY88GnRTyyOh+yrJr3JbudbI4ppK9
nbBmsxXnbMwfOmtbGsmtgmdoDx/iyqH6tnrtkzCYaKa8L0q27YpD37HkS2ANPbybEKiuHdxUP6tE
cZYj4UkTSWmVcljI3gLdyOlMiTW+7wmd0ouYHTs+iHQJBBs6GU4BkvmPSht/mScBid0BNiJpRXEP
jgCTYgNRgOi6SLmz+u6loJSrR9z3ZXhfIffVDDzao0Y5FVn01BvSTxih0y6kMZqGscHvopE+u9Nh
fDfWdM9Jegid8qa3wuLK4oRf4QS9rG5GsC+Dz7ECd10U3TW9uuUMWq3+qt45Kbp7n/ExwKxvtbDf
ridao9Ijts12nidUFRYQq+uvb2FnKL5RmsGk0QGz0mZAL0NQmSZQp6MPg8XBUscHghK3WRvdrSeI
XduPRLQi38AUOS9PMdT4HgNzs1ZIwOVSbhpERbtPSvOQAznaa0pHkwfrWYIdvJdZkxci5hBdjvSM
Bn0tAmbldsVAhO2+C0ea8oyv3+Une/ysxuo+SxPM3zgvleWuGJ2PCi9vXsqPQ6S8u3IbZCajKR7I
Jz+VFQ7/zu/hWF2V7oh/vhl0NWvLDMFO7NGbk8cepW+Yo/p1Zm9tkVvrIXfM+1Q9aX10Sdrh2sjz
26/YkVsc4g5DBuoejqe14bPa9lKr/UcT4CIeh0dTNKSQJe9FQt0TY1hbuMVLgpuD0BFDzPlt39vv
GgPbyIlQYN25g0j3YcTdPhnDD7Ouk5vb2w/CKW7MHn6WGLekSK740ooNjCzisHM+TzaYwQofcZyv
nBdFIHwKI1/kmIMRgY6jpO/UbK8V+GjNuSjsXaUZB3d4Fonrr93VXF1apf+Y1OmtmYUHo4AbQCm9
/l9MDA9rVw/ueeo6PSZCsj1Hn9YyJWnaF0drL+2gvHPMidJFO8TFDf5cwAKkmOq4EBKxvlnx8ags
XxboUSk0SLj9VK9mfFibt3QZf9HA/WCPdTBMZZ5LY6D+bQ7YA2AToqqiTyK6vFqJLpRHKyYK4eW0
wkk/Pz++Gla+qtVxGcHBlLmeATeaFvv1AaImIp6MvnQ9mfL+6qRlU3DGPCD83iisFAJkJSTAACr6
L86Tr6yB15c2mUfgZkRnv+ok38xHZhi3QpgjAhKU/MuMYAagB/QhWFEczKJ3oKSY8WTPhvoSW+mJ
rvKUkDOYoKFfkaKItfv1bvwXkBD+Pwsss3Vs/FW64n/mKjwkRdUqpy9d/+V7lsK/fvIPDrZu/8ZC
wkgcTgBVwjrC+4ODrZu/qTxuSFIg6t9Syf7gKSjObzhq4WproTtQLYoMlsIfRAXF/Y2kDpX1iSWV
iTsQ7fK/wVTQ9NdTORY4dm+mblK8rdbHmrE2r99VTKjkS7Ovm/wY9cV4cMvB2qUoj0ob55+SNkHL
Z/lkOzUQYKMSb1EkEx5LxV6TiP/M5mZJX6xOMnFJE3R8QO3jWH9ZaDI2ZUPQl2Owq7bDwYDCOQ0u
0e5pcVQcN9oggYYnBNvQHqNj2ZM+X6UT8qNOw0y1n4/qeLcgu7zMYfpxjN83CenbGioh1cqLw2BL
Ji5SjleDi/cH+d8HDuWWDNJ9XdEXJKGZbaSbQocmW1NrS+MRhLiRabIj63o/a5WzyRcBQkUCWBe1
4UZVW8dzaD4qOS30FNp9D0KTqHl+pwxk4gwxgbmW2axhPCGejaOyHQfVRFaXtIEyOzfEvrT+0mBb
aqYYISfL71rtOLveJZ/ZdGHNRVN5qLMW1gR3Zj0m0apKPH+yF4U7uZdzu+9zcoGKeDuY6XQlzLn3
nV57cWal8ctdn32qGW+gKw9vrdm8RKQfn1W9TLbcLiKJ5eBpMoYoq+Z7cPuFgZNODG+SHWGTBR0Q
DHB5FXmNq7Hxx2qzq6BT7GvHPmYDQ6xhzJqzmctHpa2a7aSpdLXWUwOrk1YjfADYmDgbfwH9Mvx8
VUV/XYC8bKgAVvgMUOZN51BBuF6kU9dHJUyb7ZAtTVBLAmSTBZFelcvlMC+Vr6h1vwkhdB8tpyEm
WEK6StzHJSbXWye5PmuSgYzapvI7sye8ZaFWsqHuav34UA6jAcCPI2rFOCyWC6QzR72VQ/l7Ugty
cFMHxybUEkRBFThyJyRpVW38pFy6SXhLKrWHWevnPTXiLidqmPPPd8mIuMdbJJjh/7LcCQdVxGM+
qhyTU1V7cVrXnrsUOhA90UIGI6Yhd4z3cWnrHu7dni2Yljg643B7adaEm4bIvEUwc+vTOCinsKA6
r5ZgjiOSMMp6xMHi2WKhYkfH+ksBONwhJ+JGH+hGCbd1lb4Mcti/iqpDlhd8Z7rjp4EwdPzbchU6
bE1T6oRXWGGTwWbBA89FQDgQUZtRpQZu6uB8rSk3hopgYQ1Ng+mBSwE9AvBKd7U6m1+NfTxc9SlR
9oqp5lsxw9RXp+TTRDUWoN0qL9EUUVu0xCcAb675QqZnKoiWldh6Ry7e3UIO+i0I8E5jGwmKtKyP
mSWIv7L0gph6WN7IBFWybhMygDVc7Oy4mPfZKJd9Vf2+dKEetIM5XhRJsJQmEHICCtwYuWz3g2lt
4276MrWxe8675ojacjlGdA4M26Jum4a1eorXvzSV9qXSF5qGUZ7roetOtpzVOzzm7tOvSYeGxpyx
tCeoR7HRXqkjeT/upI8oY+dk3+bWMxLhdaI2HR2x0PGyejKCeg9LqwTUKvZGmEXF5I0Pqda6Gcg8
xZxjaPGPVsOPGVLpaRjz90xBN+6iJJgnasptG0+Kh3ajLaLK68S6Ykvij4a0QH2wbXVPmWf9XQ/3
zZeNCvs6PWEJphxIuX3MxdSfUteYNpXkZwhi3MpoTh+MWhCaLSqCgJv7MB2K6zEzEbJNyDSHbqpu
1VZhSKzaFxG1qFU1vQYzdGffcHFJjybB+ChFeU0k92a0KfjNDul8qdF8KNK4jMhpl1TXgWrDR0Jo
k9MYYRRnNYVJ/cTsnXZvubJsyAaxUiz7LOw2pDk1+yVD4xyZLtOXxCRQESH6fcH0mFiPMCGPbjLh
/av0D72pHzS7KN4lY7JtrMbx+26o96Me0+LPqnLQHOfZNjT03h2A2NyNDeNgBKhkMppE11Ve39py
p2eGeXLrotrkg3WKIuyZ6ogX35mZlBK0iWTbSAJLY0Yxt65zYn5yaBvTQuSv9yeNN3WjCjtFZJKG
26HFYkoMVXjVkt11x5oytrnS1FdjF6m7KIKJ7ITW/RA6z30+hzA0yNksSkFs1kTOlymKIK0b7cg8
Sju68bKtRl2ch3kkqBbVDMOQ4lgaxmNpl/JkhYh6LUw1+yKujoko06PaeIpICV/s2lsrc7aGXbZ7
bvenJusm/N5UO5BZPXtYgMCrUCIG2QNejNYQ536WhtU+MTpzI2nZZJhFgWOyjUoL36lsQVVRdykm
+UXP0CI7mWU67/p4+n3Q52uTQG845yZi1V7z2ronAHLpGUBpDbyM9UTL7HgvQ+n6OQwcb9AjuU21
+pBntI4Auw2NsOP43GFeY3d4qV15zpZ6AZniLjiqMl7r1p1dEtndmE8Y0ebnMM6LrTlEH7sEUkDc
lSetpCVTR+NlJijz2rhzhjI7hcpqzRXxIncd+cOS0allZPsyfajTp6bBzQVw0Lq1F6XfYKivb7oF
dCSzs3u2m/noJPZWVASs213xTCp3t0/U5rZ3R+PolBiocji3S/eUm+ZNYafMk7Uu9yXJbE0cz4+E
fbDzmPNZlau+WaEOGZz2waU9PJTFXKLRJzuNcMFl07Vo/23jOTSNi0wnvBGc8b2qv2syaye0RcVR
usDbUy/32BZJP43c0oszhcTMdGFvjDkiFh1rTRtBtCYhD82z1e2MGO+eSInOksDCgRcQjiyWGuHS
HuM14Vpt5U72eu5Ja0GQtcIGeuReFZGtbuNM89mxw0OqfuiLtem0ssYjQxwtdsZZkFQICxpD+HFv
OL5w2zUFeu432QB/oq0MeWUu2mewLntDp2Yw3gIrrkmg98MqLq7GFpum1mDWp3fv66o/ZdW0nxEI
bGSlcEIMlI8YGA5GlJ2V0b4bkxF9SGwXVwwJyOdMw8uQb7OUhV1bqNozVDdKN+xGE7ehnmcMfp+Q
4Z0Xpo/1WLmLykFsKluyPksLJXirb3h2HyhgAA8oZ/kco2dK/YkDcTlkBboB3aaUVArM9A1N19ni
Pjj5IA69QCutW4rf2ljmtKhASrN9L5zV+TVrtminZrbxlIB38gLLMcdv3Ug21YggZaonL2Gj29u1
8jhn4NClENXG6atLmFb5uS4hm6RlbGLeqtFlZtnGCK/LbgyMUh/xCc+2elOdOkdp9nY41Fd6oi8H
V0amhzvpgBFDDbiaYgvb4i+2ycK+2qh5JwIldAn/iEi1mVSE8QMz7yt3KCYOiyg8ILfCEyoekEAN
04B5CV6tlgbkUmkzPq2NSWKHRhJjb1cKuq9GnhilqcE06MdsHFbAGcmbZsQRGYXTeGeQmqiPVLit
cT2yG1wZc2ieO5vqxVq3JCErPM8T9w7KwRzo+o3b0FMDmOlsWeZ9bZGlB/OvpNqEUEvdo4VbCAuX
ppjP9aw/hjk2zEO5UY0vpZvd5oPmJ5q4V+fmbHUF9pSzjUzIyjaz2WI4ooigdHjmQh2HXd0mYP2h
tumG/ti40Xwwk5LcPzLia8kghAPohPsLHkyFIMphOE8ovi+WG3MHtBu1VD4rC3PclD3LEOKwGMNA
U4i0YWSyetWiidlnMtrXMZUe9gP3ZWgtV50IeX20PtCzKMF7KPyMxca4Y44LrVErTzAretHgbBHf
KsmLYVajD9Xjs/Z/yTuv5cixLMv+Sv8AcqDFKwDXTq35AqMKaK3x9b0QEVlJOpn0yimzth6bl7Kq
ioy8DnXFOXuv3UPxIpdUiqd9oYmlk9f1PWGY8MVjyW5NVtCIUEPfb+nVlgAXdSJiyRl1UbJLMD2B
18TZsPXNbtiiENzGg6AwD0wWwSWhtVe1Te/n8qYqQSB1U73HQ+Evh7S4DKZxm9aLVKFWTUmYXXMw
WZyahmrcqyCDw86yM6WrcUlRr+6Am9EZyfZKJtAwjm4MeeTQk4Ya1gwalkZ3qkrYeVPbAk+RjEW2
kLIEZYte0/EKcfb5+02UlVty1644dN5I5Mo7xUIoDQDFAcb+SZqX1HGbE2PqEOirLwypWXkim+7I
L6D1qNWizFVSm3oZVBBaQqUeSB0uIVCwO/BDbnpeE+HacRfyMvbYrBLqogevSIuypUAk47JMhZdU
8/e8b2EpMYvW+iar5FtPpo4NQbmrvHARF+mTEBLWJFnkCYONGVtIOb1mPMa+76RyqTp6L7wgwtkk
efyDXN3aVcTpTYyUHVVO1ScNswwyPDFSpzJBUhDnD0x0kJ2mHoOWkVP+vsXMIcqUDAoF1MgQ1oqf
3NSTqFVJpZXdzo+iq8hcG6XmhnP4tFaQbVq1j3FH03Qsmcpq/ypgV+irImKjpEE1ziaghrwvmfA6
RvgplQNHbggDzsIDxyO/YDn554Wl/6Rk9MEAs3rLZ5d8/f+A1Z9ii4oZ/7u6koudMP+v//Nf10/x
Wx2E6dP76tK//v7v6pIi/WHy0C2AWjLE/Nms/7u6NP8JDn/Cav5lkPldXVKMP+TZ8o93DJs/NSQU
Er+LS/MfKfxEdmbibI8R9X9WW/rwUiLiV+GOUFqigAuDQDxkguC2mXLK9/mFn/6I1JtBrOwqrl2Y
BM6QZKhjfEiV+OgS8mP9wM68yn53585/1U4/mKlnHctfJdXPv+CgpBp4TaxYFb+gLDw8wUSKZ76b
YzXtT8aNhtvbLAm4fkz1xmlgklnC6z9/z/89F9d/8jXM9dyXvBgrhIkNKaO/67uzverD/0DDEDbj
RftWjZdvdZs0fxYO53/y3/3D31yK67GAS/GStzOH/PIN2FX2/kUFHcFhyKLW8/cV1N0TpbEw/vqv
/XrBDfMPki+Y2WQ4htBzZjPXrxecP6FmKarUR6k7YLTio/rzBZd5wWcdIR4vMJEonf96wefvRQde
gRgdWg0V9X/2gn/sThDti/NbBSRxICIinMLo85oNk58A3denBlkzu9igS57jLln5IPE71qiyo4IY
GptQAq+ro0tNhE1gBuIi6Jpg6wNjWBuJHLqZGZN4pEkZol6y0vpU3g0JZ3j+C5Tt7J5+x1UVmEjZ
q1VcCteDXKUnkhkFjhET0p7BnOhhmBEmrZiXIHJeB50mj2a0/H/1TRxlLyV5Bb4F230IInLONPlU
l+p9E7GVT02AU1GK7qYKyqWvGLuoJRV9smTRjXwgzyLfjWSNphMkycJqZriDX78JVXFpJf3Ka0zb
LGJ2LEW46/sGk/B05o36ugxeDYtmVibKkIeNqwlmcxPde8GPtk7xjJv3faDJ0H/Du1A6KxWtWKht
96R5nCnF/AYO+KsW9YNDo/8CicRibDLbyuvoOk5N+aTSOFkN2nhGXW9e00BxWVmhQvJoHqWwEzdh
k0uLUe5vU4gFE3bZra5rxb1BV9QZ0qhDiFhVjxSEnY6MBzaRVWUsDPYOhY0HDtO8PzPi2B4vIq8K
wFuVwKukCcDt1Evlaatz2OceXqdxD/4jUgEt9OWunfL8bfTC4iYV5PCGAl60lnJxjyLScJu+zVf/
sxPM/96p41sezvmTgCr+JQifhLpuv5hB+Nu/ZxDrD0rLM2cG1/xMe2EJ+D2DWH8wSZl0UPjP3x7S
P2cQYp7xWH/wkP65RBLzLBtsswwMgOy5jH82g/yUNv+1Qv01gxxYiC15LKICmslaIlHzlL6F4uY6
5cPYCq0rI0oJNBn0yj8BheVHm7wlnd2akK9GYtRfGHhWtpU4+Leammtbf0ruI5RYQ1vWp0VvCDst
S6/1qhscqUtXyQwS0Sii2rIHt3IyhcKRA8CaQZAYl4EyCBLt5EG/Uul1NpxgpWyLxkLN3W6kqM7x
/a3yJuKN9Pq6zJJHz29Nx5zYT9Ze4S0pMcmOmo7AHWklOGDKKyfWDGZDHx2U3NfQMevoBKNsfpJ5
wbjOC29wCtGazV69+DYGYb3W4MW8aGHmXXVmn11QAdFEzCi6/giNV9768WQsinKuWwvmKwDQeLLN
dM4lwAQQunUvdLdCD4NHNdP4NBeMaleMWfaSiqBXkym5qybdv7ZSBQuLlefrSiVpJDXMYS9YkrQm
FUC5KPNRWdS6PC0TPOfbQMoMVzJGBV0XxBk39nyIfbxNjm5k1pVemdMM+ixps2TAc+jo+qcVFj6O
81VwofRF+4LgYuCMz0uU2IEpYisSq35bdnm+zVNRB4RZKytVRXmIArVLt4VmDeejoGfnVgJnoDBa
qbSTGMVHoMfEO1Z5dqI2urwueAtOdbPq7toQ0nIueMalHgXW2Tgkwr6OPe/GqnTSmnKtdYKgrNw0
TZOzqcjjU2soFQemQ74PjZQoggqICUiiIDhpC6brJuoUO9WFxgVNk9uDNlsBTPz3oliSqlJKTbjx
p6l460a5pnTl0ZCwzPE24W3eKjDwFn5QFSfgTDHr8q+FhyFT/fIG/yKs6hwVZEQTEV3GGpNd4Xpj
/UbeU3zaqnBVjEDuf2n+/8da2P97J0i27X+/t9o/FU3wlHwxM/LXfs2MpvgHlnpZJ7/u10T2fmak
t0yz+nfPerYf/Dkzin8gdFPZVHGQkYnRYOfz58wo/qEZs56cY4UuyQpR6n/uL39v1dma/q2/XdI+
Svn+mhnnfuG7hnRNszDuypLwYglYqFJzJh/MeJvF4YYuGIbXIQB81dpChMdulDA1QDk2hcs27ffl
UGwaVnAcWy9enJZOq+QPoCx3dTo8VIKJOwq5rXqlUPleRe2FXJEK20npDy+drgV5vA+mHhtHxBuL
/W4Sa/wwTaFj8Aprp1YCWKL+3NOx8yoKllZjnbYU/Cl2xKukgDUdGPDAirFeDkFXIcLS4SURoy21
TLvJD4tf7Of0NrrxMWmkdaHSGZmka7nWLUehD+roprjW0SnxFV5mVXfpS9V9UOsvQ6M+jGL41loB
hkEMishx7iI62i0tohaOclKyZVNGOoPeYKzE1jiLTHh7Zce2LLgaSn5FbSLC68pZiBcvVKO6zBPp
2vd7yR216q1W+stiLLe1kcTb3g9NiLLZrNhGhz5aZLuHQYMghsh6+i76ciy7U1GiQmCm0gQGF2RI
CES4LEIFi9AMRp5gMpaCLScg5dMp3WIKCexOby5MWLp2rJ9aQixt9FhZCaIR3MRzsk1oPVSehoeV
mhb+BLj0okkwWhy7Mto8BG1oGnO9WftjzCZObK4Neg9LAE5dA8k3V1alMdWrsA2HfaA14bqsQZt3
KWwYq+3OJr/SXgezBGKrvARDaa5nyDzdDMPxB0VYQxBTyMntcYGK51YNHqyALJraiV855kjxJ5rv
Te7J5VqNabDjicIjCBqti0brl+X//+tpi6ni7ycs+ymonsKPZ0j+wq+pShP/QNDNYY4Jad6pzSWL
X5s4/oSCPLpjmIQGhg6V2eL3VCXrf6gUR/CVIpeBdzmjR35PVbLGVDUTKSGz4wOZZ7GDqem7qUpj
9PdVBg6SMDGYEw0dP81cdfk4Y8Va6Eddk5eu1WQ7q0Go0AbN1rf2iXo5FVsPxVrF1NNmwaPVTptU
ZkEPtbuhqe1GQern+W6stvv59TO9bAXdyI5SAlQpI/pVskmAH4S64sS69awOJa2exMbsZWf1c5+X
K1QiDiqQeXpyqhqyGkyeik8mV+qrVCcf1Rd4hQs6jNm9xP6ko9wSa9kmElv+WYjdsrdpJWlJAtTG
SFEZx+OiCWgkxRWqHcxKDbIPtqMpHOl3T/iL8sz82L64cSZlKpiTWMRZZ95P9YKvRGKhcvzUoptO
fhE4AoqTv2F3cDaRkN11JV1e2Q0145QopzNV9BENBJtJfInRIxS+vvOGhAImTmmPlkU588i5II5a
ETiUCBCiVac0HFFLa9dB1e3KkSOztat8Y5O0bMqiEx2oF/aEyVTOtTZ7gYjwS0P3twvZvFz9tcGf
qwzzy/Gva/wpOHy3nIl9nKQd5Ha3mM5Z1bj18ZEqFzWQb0c4eP2mtgdB3jNCQtdCP9fNG6/zj4xx
4Bj7fBl8TO8fVSkjdZCrmkE27LqhNK4p4jkm8QnNz8xt4ASbY0ZCmXrj50sDo4mNkG+LHPH5BXp3
8+RUpFkikDdXk3UflrWyM0J1gSYLK53iREDEcd7vU+yQZJuFqzAvAQ3Cqgz8fZsaN2VbXfkIJpRB
tz0CEdKB9pj2ELR8YIblTPrcUOOQZGbM6CjDzGHDiAtPSHBWP1mzCqkY1R/QAV5gTuJBSfeiny2z
4Z5W2optkNPTeyecau0j4zbIQhUpHFj+Nig5UtXqrjcJ7ivFhd7p12igdzrG+DCT+YGNXTd0KWbI
oQyBPCiAfnYng4EYptr3+r2ay24mlctJgqWcizDlsamM5WkkGIj0+0XVS6eqR6fGSMnAGZ/pqGFr
4olkkyMRxae347Jqowg7D7GNKYcz66zIH3Oom5mhXLAlZM/QcsIznsZk2yuYjH0CXj0L8mOyrZDX
o92gYyysMzL+MtIIOv7NpnFJ38XOhtY2VFo2Y3WO1WchKo+jCg2fEmoDf27U88IOmmBnRO1JKIK1
wFLE6cqmi43XxtxYSracKfyJlW2QD1xxkojpXGK2WASI4bPAX1ceyu3hIZBuSIVzWj9YZib5f/1o
LVszAQkwrqKJkwrAOilUnbwR0SfqO02XdkNrXvfJTV6ZLOnKahIQlYvDiTqc6/D6OjlddGkvk5NV
SDPH1R0iXE+cuJcTtNPaXEzesxi8ZTr0f22+5Af4Om+BJ9lmmF97TU+rxCKAcEwJ+Ix5HLkRPQYS
xvMJ5qU+INndFUV6VUt3/N2axjjRUsLw0A7PnTo+lYW+Y+7ZRVrwqJUjpysCtMIOnYsqbYTEJC6h
eSgSkixjOYK1rhBlEKTL3JCvxkHYS34YcCCN3Njqr+JseshV84eiNyeJgCK57tUj7KHPXyC2VijY
GkZE3YBs9fELjLy0Ky25ZPrKSeAt2fQM3aYTT1Tl2GrA6n4wjc0jgQSm7yACLJ5r+e++dUGrptDM
29KdCHTgVrYjqEsbIdnCILbo+5Xn86T8cayDM0be9IKVU8pEktTYVf0jKI8Ak76+bX9dzMFtC6ZA
q5OBAfhGmZIWfvugIHJqwvvvL+TzCsqFcBIDRwWVSzx0zvuS1rRq2JcuskLSUW8nDiEUVZgCriZc
LhlRDt8PeGB0nheCeUST+vqcMAPM/uNjamKxL4OGQJOCzvxptMcoaNMiXg539Umo2tGZ4Fgnwsq/
b06yhX9O5NjyGC/969+gadocBKWggD5Y8ZRSrXyWvRLkLO7qUKudeLLOJASVuWVSs8BqVxh3pLtx
TgrJ4HjrvDuZiSnF19zJ1loKFRf8k61KwwlQAMq63UrtXqUo3eaI/b6/Y1++a+9+7MHKmYZGj/iG
H1sEKGvwYCTJkRF+OqQ/7jF4Ju+GOPh0srQrpGToSjdMTycfHWxeblt/WvRt5fiWuNJ69bqYGjZU
sp1mGu10MbTzKHFLcvSQTg2zdCrpjmzvvvwG2PxogPgIkT+EFERlM0XMraWbCyPQihtpApCjPFj9
xfc3+PP+h6t/N87Bx5y21tgpiApc1bwiBg8aDtKCy+/H+PoWYwqh1YTLkNblx9del6NxilWeIkBN
1nD0dMvcKe706/K+WcTnzapdA89IH4rVsfCsA2vlry9uNr8wK4KN4vv7ODRYj670FeaSHusyEDA3
OKvW894LpfkObvHm+0v96n19P9zBnguZbi7oJcN1JrKZdFij0v1+hAOe3c8rogUNTpBZRJK5qo9X
FJWVXA6UfUnD6KCt2Moab56NsPBW3x1PRT3ItP883MELEg6CkCG3JntzlTiFSxbJfcKu1UXKvwid
6rYpneApXCFkWTSO4B59gJ8maayhOFMNiPqSBMvt4AGyWxCRv/GCBryZ1gsanKtWMIkVlVYSaiOV
QFIRTzIAV2g0r2aqo7uoNsTjbA05PItUNO2Svkxr8e775/D5Seu0R//aXR+8050eakQzBCWV/dNJ
8JFpK8vvR/j8abJrZy9J43YmOxzuHgDVIrebEiYmtIZt+uSR126Yx9JVvrqO96PME9G7nUPceIgD
ST1zc0aRhUfystzvr+PnKe3jDPvxQg4eoVmHYY16cv4GWVz34TZc9Uuo1DvjyNf3xdrGSOrc2Fbp
W6Hq+HgxXpIh3RtTzsT2iO7eAax7RcjXunoozvytctkv/df8ut+ou+Kke+se+/W/MeV8nro//Ajr
wJNBGV+rTJU3FgLUqlm2Cw4/TuQKjnSpnIxL0U0BSNnmkV3Zl4fMd9duHazr+RRbY9pz7QEW/kTK
0PindHhWo3VZlU9RxX7fG9wmVVaGd13qF6oRAbjeYFo4Bkj58pWC5iLqKtUj/XDO7eKE7TjHSWao
nouHKOzETrJjq+AQtX1yfNY9gObMkxS3nCrILFqZJTuHc6IYVZNQz0WknpJ0jSY1RugXNgyvlRD8
ZdRaJDbKghvg7Y9CaxWNmzlDIhzMmyNv+5ef7bvfMt+ddx8UYPSxjXUef7vVV8v6tHSufXu+/nQj
uuzrnKNpO1/e73cjzr/o3YjCBIQwGxnRWpur4nzOSexs5JncbwzMW8E9Vls4cFv+vt9IVFjMaePK
ysE1mtWoiZUUUVpYACpYREs4XK60VjdoXJfZQrSVBR/Wka/763nEmJdx2N3UJg/ecDQHU5ESLOhG
G9LQ1AVm83260Z6OZ27OKpeD8xQv1LuhDvadRduxio+zkPuE/qyjvHgrvuElmSTLwKXxt8Qghzna
eRBWWDO26P7qY+v8l0/13U84eKc92YxQFXOPu3t9QRPytF0Jp9ldY+s2QaOn1eroDHLsog+eqqFn
QzlJXHTvdC5AAic569aWY6xkNz8LjkUpfTlNvru+g7fWN1Cgh/P11YvkemCKzE+au3PLaZcEN7pg
CvyzH0d3E/NN+7QUvRv0YLUbDSkI8RWwaq/iS50LhCW5ETe4K1bqLjvJjwbaHxvwYO3Lp9arWMnn
Falz81PFndbFXehYK2uLenSVPh+ZfY6Nd7AB9aU608Kc8aINHgieYeSSmrpTXfJj9sUqPzbXf/0U
EYLofJcimP+Pc8+g1pOi6DzFeW2HEIHZ52d0Nrx7UkP3ROSu4jN61ceOsV+NC6aEhDEmf3aFB+Nm
WhxmljVxX33TnlrfKcHLBfodHCX7+1vKv/TTS2PIKN9+Cjvl+cj88RqllApr1JJUOuoBGc4J5r54
RoVjZZje4rhxLfG08sudbLXU8dqJpEQNkfiwkC1jg3WHbgIkfVHIT7GGxn1hex50/xlDZPXrPk8R
xRfBIzk/dhoo1KFagWi+obxPKZv2pLNrUWdrqbUY0vvEDCnWQho2X1lknBb6hCoHj1KW145XLtIQ
586YKLAvPW9JfIlnU3+zgHUE50GYLT21PNHN+ikxo40ZkuaY5Aszu2UutPXkEgQitfDzLCSXoHr2
0KrJ7Ruo5O1IrnxohK9xgifYoGrI8r7AOPogCeOZLCgXenAZFPFC7DDaUjrGHHQtKvVtJNx0xUUM
4EVsXweMGbkhXXpNvYmE6tEnnkrzn7C2rBppWvpxcDHEBSHsw4XV3kcDeakkKvYEaKTt2SSdFyBh
MEK5BoabAgdr2xNSUtNNHWtA3hnCdmtl6qcyOp8WBoBG9quiWYvMrF1R+WGRU9oMJ5YHErSS4ctK
q4nGclY8k6Xkks+px8a5n01ggaVlPeZL7ugyKkGfkDMtVbUt0g5miwVki5Scmp0UnmGUPz2V7BtV
ylcT9aO8vo5n9V+Y3badskDPBuYSpu0VfiO7qkzH8F4b6TydoyP9M6ANri+RjFpgNJBipyqlrYBz
MtDGdSjCOKmw1EZIigidImZIyVxktgAqeCwjapoUHy0vexmxQAE1kemnZ8VCLoTTPNUWPVTKQhqI
ZkYEmAyLvlHseg4FxQFFrvLpNJSgzpN9A8nLoI8fj6U7xC9WcDNF4lllPWZaufet4EXCRps26lmc
xEu4DetkancD+pso2bVdhm9rAoBVORFTgOUHqzwUNzBKDF6eIbzq6MiJer1Te06OUeGayAtwD++M
1ttX+TpRomWUXBZMyrY4eq+iFa2EfLoxxWAtmwqGTQwtWALzTr7CCQmsSd4VGXaK6loOzqRE3PRa
6KYN/h6MxURn7rIkxyCc7vpAxkuvuR0+aFup1R6lJpkqTb4jsNYVNOT82mOKM6PieYmttSG0bSFF
NVazVTPBtQS5QnCSU4rpSiInuDKJk42mvUirMYa3EhdPqTAu+1G5Kit1J8nJXVHFfNB5svMKNV32
npeeFACPednD/s3XlJ033idiusBE9Axq6dTz8ctX9bXq3/TTXeTzMhjLHMhViKO5ikl/Ch4b+UbR
r2UPWRXTDEqqO4JlqKCkrVNhIEZhhq1bvTH4yxmdSaMB3DJl+zrLr+VMfYRYdzfwvoTqXZTH+ygn
vkhPFmY84HoRWHk976EMn4cMil/aLLvuAVYayULCCtqo7SGwKOYar9jGr2WTX5F3torHkBeou5ol
cLp35kv+PhdfxIEgUmQSpZCf9AVvA24VLEbPoaa/wjBYYlPOQ7KOwpM6E8gRLnd+Wy9jmZJ4qxeb
jhdTbs4B259YbXvqo5iKUtGNp/Zc1d68wHJzFCNeOu/tga/H+c2Yhtehd9HJP/TsZOx37Xipp8G5
0UeLphdteKiLUhmXnUrNwvdXhbcT9Lee8BTBUMhA0cnXykg7EfwrCwy0QquiF1V3YtcRycB26GuR
53Wvkm2rwEgmKEt0LMPHuoyJLSVMgdYQtlCjeDRazQlEPHa4oNR0O0Vzeqppx2LxmjSWbcSngS4y
m3PqCq2NEj2inluI0NNVGdtkU7nGCEAqclTPu5o6iHEcHe22KE9j9C5mFDsq/ZyoDly86VZwRz/G
9XFkh+VGLq6UBA71o0A5RBMqgKD7uRSbDXafP05muNfjS1G6slLecIUKEWA7P7tQeAk840dT56sx
GraCEhBn9UYYgFM0oCGqRzPuCLXiXc7I5OkbhHn4/ESMVJMFSSVQriHNS0ujRSlsEJf9VvUx7fMb
2BN7cNWODGdxGiM7SSs3Dp9R8m5H86lHQuyb6W4idhxJyoKgqtYKH3Oejza28K9q26I/KmrZfScn
p4Yf7gwv2UtFt46tmk/BsJNee5CN2rXmEmVzZfIdN/5NIl3mdeVkUU+4qJ4sa0nFkN+5cvfS60a6
8vOAZFixQXVEsjT2sbF3NLOnSqST31Y3g50AHhJCUrPUKXrzepOMXiynLR4LLmWrxDTOSinl9Fyn
d5Hw6Bel7aMg/H6T8cXpHdvofOaQgXlylj3Y7StCOcVJnRAmvfBWVbqPOTSL57U7LQhwV5fimtcB
dcPiyLCfqmsM+H7Ygy2/D5TIV714HnZc9Dz/H4Mbr4ddCIbc+XWEzF1ho03b7P+qNvth8IMTgMKO
RBNzBi+oZOpblBZu/Nisf9YJLvOrY1vG+V/3ce//8VoP9v78o01Gol7lRi0mAg0saGXh+o2OHFPx
Kx4Z6GC/SJYF8BafgRLSp725gyw7HcbKCGWWMN0O2VmGk1ta581bWd0JUFH45rU2did9AX/fq58C
JiH2HmllEAbtBskPbbz1xZMkDyApVxtPutP026y97boflcb2cQT23Syjah03t5bx6DXCDkYJrCu8
/2c9VNSiuUiKi3Y8GaOMTqSPEZ9VE5sEiwPUrw7/Z9PNjlB/rxqx6aR+dxqNi8l09V4npbwrFn7s
uXV8l7Fem8/sHEI2elFWPStiDZqC2otXqjgA9ecwB8aXXRGqCWYUW5wXqftuqGxlyjYs9bcxrOIG
PW/m+nyRgrASjOcog6O6q6pmBpc7spbeDD7gheHcSk9TY3SkNFqDQzV76ikxJECSA6BLsdoVrkTA
9aIRnBgxMLJptxm8BxwhqV2SRxAI2XNRP4eK91jU8J/KB3OQwVDdhe0mHe7ifqVPcOi1EL+xcqsb
t5G5G6XLipLh9JqppZOOj2Y+bYVSVlguh3WdOJJagk9rRTcMNyEuLVeKobTlML1cPembdZr5EAQL
/oGx3Jsd7JfKYVpfiLFtGv2yCuJFqwkdS/CCYiUZPYtxMh3yt9kEZdGJlIGHs7xF3e0mxbtU8jXM
nucqhdfO7qkssfWmdkDqt9DegrKHpt5NCqpFTGCt2GwbrbMVLDAE3ow6Cajmk8WD41zAXgOTr7QX
qw16F6cKJ1fxCuwcdPibda0odohAFB+pnRIbmON/sYgSGdn+tf69n5M5gMAa9TnsX5QVcnKZRTph
56g8qn3UbxBfKtaIh1sip2Aqir0pDCNMu2ev2I7eM0i2Y9Id+atzmWUopGNQ6aXFflAPGsKhlMoy
q1xzYJtuK8v6sjedeB0vgmVjhxCHuiX2FldepmR2uBLkuXXmHC2GHfsZ83TwvvyGZNuIfJa7aEOl
94IEAwcE77K9Co8Ha88F7E9zGCZDlfo22J/DAneAfbgevKpys/1IOyu/CHxlG7iWI6M9WcJUKDCe
P0ToiYR1vYN56ByrS325YmAPQ1aEyRwQ/MerVTi6KVJZ866b43UnXolmyeZUWmQyUa/5bmyPoUK/
nLYp6tIHIfkFa+XHAX1NqmFcFpXbW2y5wrzHd2zd5G1/JDDoi3EUzP8kj1HGsIgv+jhOpNbWMFQw
ZqzyGmiJDSLY8McjxYSv1gaKFhg7OVBgkjmsjZvImTk29byzJyKFRYqKZ8KiXwqr4d+oDH/xrLht
MxLPRP7Ff/t4SZ1RVpnFiQEeX3CGS+E08HtnKjjptDRgZpebfGwf87n+hKX23ZAHH4Mx1oVIgtK8
oZCWmRuBr93qIX1l11iBkFyVgCnlpyO7mGODHjy6qvMKXQgZVMatUU3+OhG8E78qV0L6JnndWgi3
6JwXGskwihcBc6Vq0t3+hz/iYCvl9Wwr25Cb3TvSUq3MpbGkQO2Oy0nzaPrEbuhq7pExP1fBuNsU
39BbwLRDVfLxAddC16YqAkmCdUGfGI91mxJhsgvMm9HS3T79URE2GhR7GWuJGtAMCHMHLZkzH14A
4x77OV/MhPwcPh1Yi5DxtIP3TRN7IDspPye9ZXZaDLtsnW/MpWgjZ3eOXPoXmyzGInBQRTM8Z8l9
vPSY/FtpiOY19yQ+Tdf+FhfAyj/3nflGH53j54d3MO++H+2QVqzKksk+WazcclHtq58trQzhrJPY
w2KODOIK0Rp+f4mfxvzZ+WbiAyxIUMWhaiKPJrDGMXUVmQASyXvuJPnYA5vfj4PLkmEeaDCn8ZvT
qvt4Ey2pDjQipqjebot9s+fsv8mWyRVEK7oMg7YEM77wz+pdtfz+0r5UFViYAOFCk23FhPtx4KL2
J6VXvLlsLG+rTXWWrgrATrayy1ewXFbTLb7ZglaZ9yK71IuOXPiXy+i74edb/27Jzj3IsJ1qUfJa
dvt6RY1nVW/k9dGO1RdryjzPsz9R0ecyBX8cx6iEiXAilut6QeLvIiFTZloE7ot5BqjDrk6ilelH
i2MHna8WGQ5WVOR1hTfzk3JgkkOzrAU2Rn2ON+Wq0n/Use4q6Tm/1emq+0r40ehXZXg5llffP9hP
7+zP8+RfIx+csYio66waaJBb1hR8H3Tz4vt//6cHN38T2BlQOZIMyjt7cEOLBH+xwGEjI8kvLZVN
NapUWBSO5JKrFjCN/WAPcvrI3uAgM4aG58G4B9eVSl45pUVBhUK6ED2yyl90UYORprppRVUBxeUs
JU6lJ+qtNynot7x+CXThyWjCU9App8WAQlYQ1pN1VA80ywk+fMMHP+1gDSgKGKR+hshUHerTVLlP
KxInImEtgo6pCI83BpTWubrx1M33z0L6NN0fjHzQa0otQRE0lZuiAOISh5swq8+1iUrFcJ4PyaKW
K6dNy/M2uYqhVvyHgx/M/yNGFiCGvAmRFQOm6jZNJpzMeX6m2kC0KfepdCsbDz62e0Ezj4z++ejx
8dK1A41HCePMy+ebbkTZLm3pbwWnatHa1Wz2UubgSMXVIDhqKtgMRZ0tZztDrOwxRsjtv3VN5yqq
SBBWScSyvizhsh25P19/KZwReBF/trI/filxH4x1kCAKKDTzEnLdMtGAIBbmwihk22h1EGVzHka/
9CrJ8YoriXivnO1BqPluIUBaGzMSWUso5s15jjr6+5/3aWf68/4Z2I+Z+9VPE6NI/IgWaohVdBK1
h1FyCvM6ma4Eb7iUm3WSH7kbf/O8/hrvYFuatsaU88RmCzQJn7XlQMR1EhI+K+Ds9Pwcgo8hyhNL
CtgPoatP0kqYmKBVrnrvzjJeSwh00oSfsLZhIS3C8oje8+fMdfAZK4BeTNz2qGagCn98XmS258I0
cYrstNdegRxKbZzyjBtJw0IVZgZ/rrKDlRF0a4RlCE7jsS0gOpVgG8T1+PLkdW3mS5/nh0Abji61
6/q1BjxZ4JYk0xH0OgUcWk+T5/R9dCrmm6CBftgOTgLMz2pG0oHLXdUkq8hLbKK/naBRF3VwNTaX
2jRxr4BIeBoQWM0VBOP8+1fi86qF4Ww2DaKQBt5sHZ5WUr+SfTVEwz63ysen2uYmbBJ7csIHgnqO
TV5fTJsfRju431pogkqLGW24Hxe142+jO9wI7DXqf9wi/3ldPEC2quhW5IOZKin7tjVGRN/6yeAK
tnHXP5areDVt62W9Zz0mj9mmqvRw5HZ+2nt8HPZnntu7PY6a9oOa5Ihum3v/UgSUZqcXOB/Qragv
1ZO4z7bCJr77ftAvJh1UvgC7FQoU1JUPVoShMYo2LGbl/gqP+jpG56cu5fWxDc5Xl0Y0OJ3/nyKz
w92j4uGmkjKa/5Hxgnt2SO8y5R8fZLl9/83eee3YjSVr+lUO+p4FejOYnguabdNbSTeEpEzRe8+n
n49Z1d0p5u7cc3owd1NAFSBTGeTiMrEifoM6n0ryTbmF3v/v67Gu9VZtTWLkF2gXlDd42IFia34q
B1hb3zBJOJOSfkQ3rQKuJuQURaggLIiGeA9+dUPrYl/tKc+6Z7PSD0naEgkyD1roIIk/0FIEX+8Q
dZUqdzr0LpAmDjEHShV1MtrejrEvt+fOy1P5EyHBi6k4ecFyV34fzSxs+6EtZVqOB/EgbRQ3dq27
yLOO1bY9ap5yaPZYhuyS++BaOLP3n5ws70Kvcn1k9WQuUIQWo/bC0GdPKZWLME28z6f+uTDLn79b
bmZb+X4B6d6tx+dY3wrDtPEp6X8e5MN9f/ly3KxRGePGxkD+HmTGfFlD1712FTqw8z2CG54PlUSi
aPt5oNOzkYarQoUP+PE60W5ApKR6wRViOvhbZTfuus3gogd4HtV3cuCwkxKB2CCppqwHjpJcHhrU
3fpN75q/0As4+C+G07n5Ve5heMwl6Wzba1lL68OWreOfMVfpvIIIRxUsMQcHd9HC7rbjkYWXudY2
9aad35wZzhPpzkKz5hpvSCLM6dV3E0sraCWRe2BU/rQQw0Yw0ylRjdeixZNIs2mfn/l+J3fif0Vc
7/6DQQYTxg2F4rH+Maf1Lu+qx6lUd1JKV1ozn3O120ediDRsSD/7LkeJKoUXXcxkFm0b2o1QbYfm
vhIf+uhMrnMqGyPpA1EFEwoo51t14N1aQSLGTP2QaZxaOIpF8sbiAlV202Kkrh6mEPxDmSI6D/+p
MTaDMdt6GGwMIdlm1reATkyhVZuowf/SKhwB3HqsSTu9EM5AFD9UR1htKmpFFknocpFebVqBTJYq
B5QU05maRHWtlLUXkwdOtJL6ITuTEqOcdOKjwbbHUGLxldQ+NDQCET96uYqAfGqPTSV/zXSw02l3
Z9XakyhVsE9j2jSpDhykLKniKcI1QlnXiKKBrAJW3+pPJpAvcUSmO7oRVX8vh8JlqkSIfY33s/RT
04tbFD/xijN2Gm8TAmENfIyDsRAt4Z6CyYkba8Hi3A3xazcY36NMgC/fuHlWosG6y/WH2LLsWmy4
8Whwg3+B13oMYe3rE7DYQriVkXBOK/V+yBpniq64FmOA3d6J4S+zHh4gtexb9ZJW9z6N6XNa3zop
fdFBUFTZnYl4tCRWGH2Hd00R7Avk8WOMHSYtO4Zqxws8SZgOq3AgTEn9YvrJQ4STBdxLW9UkEBk0
+RWQzyaArra+QXcfETRsieDpg2ZyRj2+GEdxjwXcjR5ELh/I7X3hUhYbLyxo9aGLUXfHQh02Iccw
H8qugYhZdCfHH5kZeU38XEc/LIBgPb0kSK+2mh57EEgW+DhMs+2sv8gADNNVm41vufxEo9WuhnRr
ltNGEqQLgcxoDPa5YqHkTpeob9FxnHeR9KCrD9NgeVqCG11lAhosvBGtXytFGRzavcR1OknRJy/s
oe9tudDteehsnKSw0HhF4NgbVZWfZV2qQ+eh++soneBO43xvhDT9BoFrnQo0iI6j3GxBUxwyrcIc
gDtCoFQ7E9xiAjJOMdClzoeHUlq+jJZ/FfXACWgoVqNh+/pNxQ6Wc4mSdOF6srQvGmeP2XCYtvte
GS9NqNWKVe4rTJOKZLzo/Yn2ruQJPcsnvS3Vp3GCOI1d9tU0Ie43Cw++kD8r5uzNKO7igofI1j3O
XDbuB3YaY4wyLMrQVxJOk/HsCFDKxfDGxBxsUKsdrL7QlqpqG6KT3Sa/ZOHKNyIuSx74IkVC20S6
i43xMpVeK7rteTXfxCXgm8JyLLTDZPWoK82lZHzVyr021k9VY+0sZdxo0s1cLcwB4TorsQhvY1ww
m12DiUVa+g8ZE1ysjIM63xa29jC28hXq+QOCEIMh3g21sDWa+NbMs2t6DdiwJzflfG8Fj7wy0B1W
6vwo1NFOF3410a2o0QJvogl6PF12i15JsOnT50TGy+pboFm2pF5knQpp2j/CeHHKXriZteGYxLsh
fanLm7zHf4xVhIJBFYWRM5rxQ9wM1+OsAC3CXtNwM4iMU8HOhVkG17woewxa31umNgowHorqdo9V
yYx9bpV2uKKOR6y9QxuusdOG/dbqERS32js/v0kR9O8UoGnWfCX6x0AWfk2K/CRpewwM3U4PN+IY
HwqMKBXxUVNYcnECBeXnhCBR4T9JQUfjeD423CML7VJS7oXcAvjg75Emv+uS9GhW0vVYdDcY6NiN
+VTH0lXS3ATVzyb+lSXPkgK2LbB21dTsFPHKwFK796+iOMId57Geb6k97jJTPcx6tcUOzW7LFyCw
GzmrD7LwdexLt1Y6ajDXYXRnMttK69kKbqd0uEVCblMhDaSovM2PYf7Slte1eRvXtxJC8zoOff5V
F77GQ+71yiNSBhGwuiR7ELFH9Y3LWXnKw3ATh1lGbeU70AfGNLJHmO7W/IKLnZv0d+DpkNFHVWAM
R7uOSlsZxk1tii+lgkCyCbgNsbYSmfUQ0KCcgeZl9YUcimjrwG1T7NmYETAS+Bk3lD5xh5/vIyn4
otb1RTA/6MpXZBu9WQo3RRRsrLjdNOH1KJpsS4iWTOlR0h4DEeGA8ELNFGwqcpID+Weu4c4ak//r
tWNNsYuIzFbJMGFHFS5WEblvvviCUXmJ9ENrnqsu2syWhgrmtDVnVhI6sOLkSlG6pchXO3qnc5nO
rRLwbAPQAsCmUV1VuG5G6EH5wzELB7dnwRbgfnMz3YVxe1mLzzJS4/4EBC66H4Tvujr/RDUea/t9
Vuvust/V7CBCdSFWt7HxTVd/iP24yZsIhB1y7v4xjmdPHQ9q+jJS4sBMF2iAneSI6o+bCqjLjHMg
Sy5Rb3txqwK10EghDHBgUqry18H2ggG0utyLSrARuWyXuo7yO0xH5QLBeW0+DlbjjGNjV5N5J6lL
mc/aDVZ3bM37XuOM6g9tjCCFtEviW980HcHkaJLukuE1kR+wTXbi8Luh7vUpe+qy5qAF6FJE8S4u
niJ298HCAsWgJ2CNl2N7Nc/KxghCZxJYMoa56UeQOJJ4VLFGncbQjrCaQOUJRA5OJa10bUz5bgSj
xz4GAGaTIATuWxqwCP9Bwjuisr7EaOmYzVOa5nYb1LtOMQ6+eqP039MmYerjhTtHuKcKtsmuk4JX
tlqslISnQHiRY90W0h96+6PmVLeBTuF1Mw/b0aSWJoc7yTwoun+pVv1OrIJNMe7kKnM68aZPfvaN
gq37Q9m/6niXMIFj9Vud4h3/nPoPGLawPn5M2uzKwYuWPQvFc+ADREEJJEzojOf5vYbNI34ZdiM+
yfqzGSjYAQE0bZC+B2WPIy4KDzdIazTAwSW1RPq0+zqa/Ix0ntjwMCu2jOZGNSxbB51ojfFiTLeP
alw1Iv++7kFU9T/hb18Lpn+dSEXrza1k2Kqhp1uOX/zi8tkO8/6bFNCzEaqdEWYGH1c9BMF9NvWP
hRZQw8WQVetuxkYUIcdjUjyktCSAYNfhfmi+45hzO/v+M6MIdDGYYLE3GEkKPlhTQd7IAL9rdOT7
apfKIqbPV5hyPDQTIrjxhT9mTqPWo63V1W6mgw7OuKnSL5XywtjHLYJHczE6eCy2QbjrZumbZnxX
Z+YCjmR6ynbRouVKI6jGKijCewaKDWr2SZ45sbqIIwEprWJAknqG+6P8Gpg/IwvuBt9gAPtoCNdF
cecbFI5Kc2NNd8qYXU9Dc90Zv/yQ+YufnwWAGLGRQUw9pb7om3tM2Q516o2j7Or5pst2VpG5IlPP
lBC+rC6astkOhb9F89eVm8DRlQwCbXTXdSHeENrewOJWCe79sfmSGv1dVu6ERL4TjQmxa409qQPx
E0Zo7gMG0VBb8+VnVZZtTd11Gt3mNvwlpZcIWG/MUftq9HgdxAmA7twHuL3rdOugIP3mT1dl9R3f
4yC23JrfnJG0l6SLYbgJrX4X9jdSVDlilHwbE86E/LLFViJMRLxqAAK3tqwdJQnEnux/nRejD2M6
Fglkm0zbtwBtA6DcwRAeZhRWpqi/FYRhMxY3Ghj0Uc/Qz0ECIvuqRdXGp1ND+9CTwgz8zL7WRkdp
2UoCXHKSyo6lrcyNtO3E21DMUH/7FnOKGc03kPpelzxIDZCjKbkii01+yuZwU8jTfsDPYwg6T1Mh
lIztsRdqO0Xav6kehCK8xNkMAYfqsWd9IMy2tebIw0oEB/Fwq6WgY8Ov+GpnwdEXMUUXR4cNaYv1
QJo8z6Nw7Ap0EqqHYsZACsUbjAXgYnT7qtoXbR5Cw7hWwQnYsVljMmK2fHbBBfjqDqLusK4tA4Yg
nsKCcI+BiZOIF6BvcF56Rh0DTK7qYL+JrEsGfhDdDyF5kdPI7tm0eyQ5Fnm9XoDYpCWXMZ48jARG
A4gYKUVmZxrQX7nwykx8RC/0aEiHEopX91Dolyjg7Uy2GjPAhCPdzxBwDMTxlvuO4JrGeGcFv6R2
dPwabdIC5UQhEW+m5FEGjNnmj6IcHyNVcEKr2AxmZ1vhpZLEW2MGckADSE9vC+Bvlb9ZjIGi9pjh
tht8EbvHCMk+DQszmTU89QISNzfJ9FTpqLBC0BjQCA10ytzBoRAve5x2shEsW3xhVY3Xorccit8K
4dh3t1V4O/FUQ3oNP8UdzG8WYNHS7OmD8rthB/DwJdYCACCPypxtIAmQRAFjNs2YrE64MKLJHuo7
rUA2RxWukyx/HayHJlKPfn3sc7ZMf9iIVr2t82EnVbUzkyJG4Q+xeFiuVBj32D6kuVxy+gTnu+kx
XvxrUS1SE28e6TEMO62B9TSAcKcv6GLn/CQoW0u/UhNjI1Pa6Z+Y5W33ArfSM7QYxcHbNqUHMyW7
SjF3apw/hiaQx35+idQdthfopLQ3kYCdZ5cYBxH9otCMnU67srJjueDawW7WdeUFCFpJkQ7mLzgm
jIRvpDMXluHQ1Oomn3xHR6ag1C9kwNvjWOylDnFJPCbk7mosbzPMp+wMudtljdkNV+YivxGh94Tm
+IxgtZNh/JQDkR0nw4k6pFqz5yQihR57NyHjC9LnIL9ryOTTwvC6SLrq2kfkiVmV0Wu0wDUFTJfc
SijdsoFDIhZOBddGKCbXAn2JVbnbFfPycJ5GX8aPWDVjrSMVXqpYxS1doGAoDSdPMnUb1SLro9We
a4lbZyUVByzKR2+aOP0rAclhySdjYYDbsHhKx/pI+eQ4hum5asVS/FiV0LDMAC6ng5UzPuBvGkMV
sZOj+ds3UDPEHo1iOBZgKMy7IF6mc7g1hohb3EuqTQ/V+CR1xblnOFUvefcMa1ROa4jpLCRcfaCp
MAIqLkHjpRTNdqFPdtmVNwgwsRwAs3OGxsj8kU65AeQ7tUJamE5gImluRssvSaAKDen+TBHuRI/p
/RitpXZUIzPRxuT5kN9yhqx0BXyNAhDDgoU9NFruuP10gTeCTfs88qkK22+RV82ELLU6qQMB56qT
shdHw6nT7x3ieREgsHak4ddCYEsURzTgOAkJfkD7QfmajDgX4Mop9QdcfJwch0Qa+JDU4OA1yZkq
4EfKAz1gQ8MKGaUGC0DH8nXfVQGHAN6oGtAX0+41t/Mo+kHW2Q9briDARw7iRnaT+7Mk51OgBYMy
k2pqEC3UNZy0DmPVkFuRTgREC8praCDYqNg5OXVfNBI+/w6n3/FdtFWhOUrMSeWKvkgh9BSb7NBB
699RUb+3JTJuW7ZFO3A51c/EPbk638VdgULoa0EfF4m7wDCBo8d0rxaas+SYO/Fi2p3rNp5oKYnv
R3XV+KOZivqCwaj2WAeaueJA7Tq32s/FWM0XeRJViV4OKooX4Q3XEGc+Fj+XcZTtQ73lTrH9DwYR
4B2IIixf0AlbBYxrCma5SUC6IF77QobicK35Cl7/orsX9srD5/FOlJtFjKvxEkaQDM3L1TebZape
6sh6K4qbJcFKcwSUuRKSpaML/vXzYKcG832w1QeLOygPgUSwUus2o+x7Uq0/fh7iVEMf03ERkWxe
RjTX6Lcu8BO/y4CgLIhYzsmlrdnvxsP4xNtFm7Md1FNL+3281abXTdKAhvVf8SALu8addits663l
Cmea+sunX59+KM2ooFekpYe6rL93exdPoSh1VC+N7nYfHajcbuGfnZ+CyyN/Fmf5jO/iFNU4p1lM
HFKCGo0EMoFXfDrs/nu9zbfnYK4nJgXe2Vg0qIjDiWjy/h6tV2vRj0NIaLguOppwP57Fv5+LsJp2
dVy0stxAjaKMjWcm2k3duX3iXIjVqtUrtZqmgJdQYEirIubv/pnd9WQEGf8aXVQ5LNYdS0EMVTnX
Y+Dm3TfBuKqAHZ5ZOSdmsiLLb1pptP8+cBHkChV1X+cdxAPl/m6bXOKAR7+A8wLDhjNz+aN6Dn0u
EOALmkLX0YNefRRl6qLMXD7KQgLUncgLcdz94V+03uS2Dm0OpdhYL5+/4qlO9vve2jLG7ya2qAqm
IDf01ooo3Fbl3ahFOzFQHEV5/jzQybd7H2nVX8YA1aL3QiTTqPchgB914NKuR/ZcxZcijqyo53KD
kx79GWe3dOK+LW3j/EWMy+3nj7JEWi3m3/qJq2RAKnACDpXlnWcMSfKfE/256Fzj92QQNJMXygcd
xjUysZyiyceucGnc926wy1DJETzDwz3wu+LUzrDTr86iO04tCLqW/4y5wsqkcqfhmEXM4YDslpe7
yYFLt9tsOldxytt8W+3+g5F8F3C10/dKFlljSMBcuI5j8HD5s38OynxuIFdbvIi+7oCmKt1f4CL6
pVldxuYZaMopBC2N5X8N3GoVzEIXGWJGDAl+ZECNNxEQ/42/wkVyo0rEmLOiQPA0FppniP3m/24Q
VwtDDrPKFIHRupr0qxc7SomRh0v5mb3s3DCuJr1iCY2VqUTBFMeFh82/4V41zqQzJ7cThBdRgwGq
jZ7l79uJqeV1VSP24MYjBHP64QM811yNvMo690Ifxa/YLjVxkZ1BnnOR3fo9lo99Zx5lbM7Wfb1R
D0tKX136e27+G7IAJ96122F3Lhk9NYzvg6726LRUwZDM4HHatLdnShU6BIl4OgtCWGb1eo/inUhr
eMuFWvT7y0G1K9TeWg5oJxM880C3eCFRjo7ceM0+2wjx9j9B82mcPsAGVaC2azGxVhobacBfwm2m
epNFr4EouUl4Bl36kXHC+4DjELHEA9P3QTwMdYo6HbGfcMVvjWdukRH3Mnii6khOlTnQ/WgQ2JOr
Ja5+pE7ofb7WTs3P99FX81NMAL6WtNrdL818GRe3+NqZ5t3nMUASnfh4Ong+nPVkfC3XnChJy0AY
YETiJt13C/USM082s68DEgleQpzhkkDCE2ba9xrddhnzNqHeigIw3yreAUrYzCndwShcOo507cEA
i3LjiEN4E7ThdjA1JzC1y06XDn52qLB5qmjvUko7IlWzl/L8Iomy2A7RysXjKYSlakuK2tq+oWP+
ntPLtCCpxTd5su+TWzic1vigI85BP0XbRxUMXnmev2kjnfrwxTCRQ6qEOL3opIvcuO9CeMyVAw8D
LvudzAWiautDgMLqjIZET086TP3LRfjcnI699WSpT3DFoY7aaNpfdB2YFx92cw3vcRxsuTc9sxZ2
8gxCQaFlF1R7scogMvhUcH/gc40aD6RoLXfqVn8YhnQj5xVe7OZRn1+s4rs0IxCTWfPl1A27mqId
Fut7KRoe8sUmMCsA6RhubdF3XgSVxeJckvsGcV2v03efel36QmglmH3A3W8ai7qDOgdaX6ZTedXT
uFd2EKB3kBNuq63p/qTddRttDWc+VPsFUie4+l17lW0CN5POzPNTdz78nEF4iohZwNpd7VNdKzRQ
hIDP+JfhTXUIDpGj29qvGF/cwO3sMzN+WTYfRkHXFr4hZUioQb/vVqxy1cpmFUQKPs5b1fP3GaL5
zuiJbuhVi9a8+3lE5cTFD8cT5CbZ/mFWrYtWcOhTs1xgnlJMx7t4aWcI7m3r1D614OamkkYnR7Jq
Kg6UIUvq+hJ12VF4FPAOGCkAF+ajHr4ufmZaODmySvPBfETXyANEAwKpdMziS1EfayZuVY3f5HJn
qtvc2M3SlVWhhWI4WvwaNz8lQDCBoPpn3u9Uwer9+73hQt/l5VVg5nk+sVGFexFiHpnxbfJYbHV3
KbR0L9S092fvH8uc+PAVKVaxoZEN4af1+1csRQRwUNpe6gS9a2wir32WUasat+mPINgB1iJ064Se
AmIjehLrM/eftzPts/irOWtGlaE0Ad90IR5gfLQ1cKayVW5ci5Qm0IipfCsRLtxS80q6MRt7UZNm
Rm8QohDPbOOnT6p3w7G6wBqzn6ewJJba3cB1rNrSEfcfCuko76WCPBC6+OQCUHDwBSy3cnMVF5uz
iNVlzD8Zk7eHfDcP1KCmdd4xJuAAlZQmYMctdywepiT5WQr5mSTxrer6Wbj1DcI0MktZwpEKb5Yr
qEl36HKB0WAZ6CKQ/+PPEou86541V7STTYOoxX2MlsfduSrIqSVuiEvyA8LaNNa1HSlpOlPoGX8B
Lf5RuBtl7RAN2MRKl6EocPxorjyYvz7fWE4uPDzjcIYjIlvnaiuL5s7AcQUZeq0PL0AM7QL1EE/N
XknjTd0AQ2zuRa045F3iKTRLBSN3sxSYhA7UBbLZ509zKl2h8inrlMh1pDVWdx+KM2pZN6AVsxLY
oxCANKR3KGOjlBmbz0OdTKdJyBYFX8nE9GG1+usxNcwMCTq3/CJ9iXaF5vpu8Wih21FdLGV59Yh/
kn939uw4+Y7v4q5XPR4sFXXfZcoN3vRd5dpaOeZN4iylPHHhXXyPNufm1kkixPu3XS1uS6qToY/1
pe4qOBqyhW2cOSpQu6K6S5NbOUIIKwrdQXtVkisFGGTQH33zKkuuFaXwVOtrPLUonJ/LT09ljqa8
qOTjTqjgKPX7FmyOwdCIucmcT2JHFzJciXf/yXdGKhgvahKED44GmhFpob+cLNp9e5Hs2usl78a1
DwZ9sjcOUK925yuabxjt9cbCQv5n1OXF3+1jyMXj7gQUkXKIekh281GH207/34HFs/1PZAm4ZryP
txpIX2hEazCIZ1y/Kei6xWW0XSq28kV9eY7Etvywjy+nY/JNJZp/VrvmJBi9lBlMpih5ThvKaA/6
fK5EcaKHyQv9K8aSgr0bwEj2c0sJWCbx3t+yEVO/lzdgH91zwjIniyF40OHDoohoA6yd4PKhMFDt
fks99EO5SS6lrXZYzjncyM6cN6emO/niIl0Nj0b8UC6II7OfNbZ4SY4vyyTcBig4fT7fTxygqrR4
g0IdIFtcv03fZDKAd3wT1AV2wf1E0x4NUGK6NDiNfvt5sFNjp0okwAqNo8Xjb7Vhh3lVT8VS/8jT
+UZQZyccfbDD7R3Ec7trrybAEQkY9576kj9FZ971RAJHhRWyBEMq0QxZbeHRbPqlGAE9ZBvxkGoE
YRh7yCE6mWy4ehs6VvAfEIh/C7navY2yMHEX7mtMiNisUkgPES8tRJtRF21xsavBefRtkP8f2Epe
l6/5fVu/vraX38v/+ZsL7v/6/ZdYJf4V3/3efv/tF17eRu10273W090r14r2Hy6Ly9/8P/3D/3p9
+ym07V///refRZe3y08LoiL/3d2WVf3v7SW33+fv/8X7ROWH/+lPi0lF/UNjHUGVIWVQIaex3v60
mORPkEbB9RbaK6tB0wlESbEN//43RfqDxqC1WHpwHsCL5RP+ZTHJH8ncA2SEHhQIMazS/47FpLT8
pPf75OKf8aZyQvnnFAM3b1rd8MsAprfRqZtA1EMPlhYa54KObgzgHLctMt3rfbT02kQOHGy4Ueuo
dOVBgOsMiQRRXkwFyjpeYFwKBBQtFg+p3qJ5Ff6QAE123Ua1UneaNGdMwp0gmbtcK651K4vcIK/B
UTWKk7WKhy6rM6jTMZ4iDNNid2iUaiONz9mICklX3gfqkNllKezK0MISTUbnrmyAZiYT+CtxtADB
1Ys1uPqrHgFTKl2b72dD+4qFrupaqQSaLGbXSUwB/19Drm6qufyeh7Xptk2Daj4UBm80uZjGUvZq
yfGXMa02wRSBnzEe0mry5B6ikWYIjtAE9J7ExkERG7pyayL8quTyxuy15EnDanwCvCr2VHyGx0Z4
aQcTwL0k3Eayqymj6oR9GV4mqB6PXGbjEfSLKe4FMTtkOpBXUFaxIV3LlbJDpQohv3hRit0Hsrwd
0SPW5+pg9qj6BoaAkeWQ6bdlggMk1rHil6G8rKB77S01Dp7HIZUu68gsgYOp8i43Hir1RQwST0ea
tRZ3QBP2gg/ay/aB22WNTC1pKI9WSvUmiFRj20C2bdoEfkVVb7qwgUypS+XtlIGhrfq0LM5lvMz5
D9MR7S9rscdAAmedXWMCmMVWlWMgACEclX2XMuQeY6kFDXL861j9/7vW36QF9fTvd619/b36bb9a
/vqf+5Vq/kGfU0MYDQ80XUQ665/7lfnHAmlDKAJgrEXWQ8r1j/3K+GORYVo8atmWdGNJ7f/ar2Tr
DzyKNN1cIAGcgcZ/a79aJyewUhe5JxHILwJxH3Jxsejb1uzm3s37bSCbTiS27ruBuPkzQ/yvvMtu
iihvm7//7a2i8j5xXIdY7kbvkrq08uMkSAixdHwVFwhaMDndtnjU9z3qS70zuIpXbiVBO5t6fagQ
rmOvkoWkTwPsSt5ik1ASG9Ny13AmfENg3qpbo2/OZHsf7tbrkKtkQYyKmn36LaRCdSGGb/qj7V+X
oG+vmWdo7HvSeBZQ8QYR+jjQTAzonBgNrjP0MVQibWiIzJ5e76oMqVXulIqtlz+rFLOEpVYbHZJL
3GEu6qcIAlzqJFvNS5+aCzD8Tu0tMLjQO3ff+3Dr/nNI/vVgyx71bgbIvZBGojj9OQOWgouPlBL1
NSw8dfftBrwrFdRHqH4V56E664vLOvoqXdWqQA+AxvWUyClmFRNsjckVq+hM0+dDWryOsyy1d28Z
+FMiTsuHx86x3KM6gG+LYjgiBiPnTWP+zcz+15iu734qXKVe5q0WvNOCPwrj64XIviCDlPh8230Z
pc8m12oVc8bRhFlWMe0FiD+0bmxpQztya3kjLKyJmZNszs4cds2PUblpyGx4OH6sQa1lX0x410to
G1EtDb8ukK4FnBJ9zTbG/sw+dS7WapaOQhKKukKmtuiJTJeB19vmfbgD7Xd57kr4ASfyNlcMg0WK
miA0/dXXy8ZUrtuRr7dAutTX8QckqY1VG4PT7ibsypKNGoaIi3ufv6O8ygYWEQLaCDBidAQySKJX
a6HpKIBpzVtc9Pdoel1aV/pFIgGZH2gPVLfjD6zDrrTE4LvCI/bEXRoNN2o5u3mAPfk5GN3bbe3D
tHr3QKtFM0SjZArx2zRebJ1QidK/Ua25b3fKZdK5yJrdNUp9xb0L20xXvIzv5ZvSG+KmdNv7dGN+
nW4EeKjWfe4bjvHXI8++FkH1Z6Yi5oi/MfyoMpXP2wWeOjwl9KQQWF3+s+4ljIKl+sXMc6lbZVNf
zG7DesjIZannW+j7YIdxrn99LuTqdGmDKZi6JaRQNa4Pujtpz3QoPlSxljny/q1WVcNeI7tPlxCL
39biYoklveWodkVHvnyFwXhuEpyLuK7/j1VvqqP0FlHZ9DeIbf8YbeOxQ5A+26CRfzbgqWVACZje
GiIZaIKtll85C5Eiw6dDBkSHfYWSMhpJyq2qxrsFhXa+VPfxs1lLmclgbA3SwHWBRihzf/DbuXP9
1gScKsdRvqt1oTl3Bq3rzBjtUmBCbIRljl/n+sXirAonPZI6V9i1uGppm+bb+GwsTZyfUWEX+0Vf
X1DccxCpE6cRDUpu1mA5LaAq66KMoCTzkFhWh2Tpn8s4esSv08OwbNMdhXN3mhOj+Vu01SIwYe13
sUq0xfMPQoUHeHlpQc/O5AZO7IW35xCEJ7I6XpDqHXUC/FB1Y3mkd4d7PURiIJUwOiqv8wyQMZgd
bbBhd+dDm7kgHo7ZZvrHfern+D+C1+JE7rzcGlbn3xJ20YSyqO6BOf89bDDHlh92WEw0HgrOT+2F
7EVev+iWfsORgtqybwdfJC+9Uzj20WI7i+0/MaF+e4DVoRjCmA4hOpFT1nbzJP0MdsmuOCCodGU4
kungIDRhMRndn12iyxL8/WDgzenpy8DUNep9q8xdjkYj0QYGfPH6Cl/wnGG4rTuLGv7sxEecDs6b
G54e7ndBVxMrbVHFGwHKEXTwBJsmDSk0CR0bO+LSV/oDEpx7dUMn3kH2A8UI+/Pzefn565eWNb61
jNq6RiHr98+dR01cdiMTey4CR5tanBp6rbatUt3Ouoba+qjfxnn56/OoJyc3Vz8D4ViqNNxRfw87
xHIq+pK5rCfRocWHo/tW8GoQuawmXFb4wunWePg8Klfc9dtKOnhE/HbxVhNReFi6Ae/WlNF2Wur3
IqNMLZWkrlKldqt0EGa8OqzmEPf6zDJ/IbZNLaUQgzS81QoZ0m/WCpL6Ew13DMyCpig1W2yatrzK
WkydNkY+AfQRh2ZEmACdCv0Q5lpmHPS5UUJUf2suBPeClkfWFytHYSARVWQphEEC6BZiUE35aESm
qcTqZjNE6uAB/5SdooOqng9iAsFUK4x7a0BpYwQI+H3Uy+py0IoM3ywzjDZIt/Y7zcL4aF+NDcX4
ooxoZnYjzJuhtRCOESV9vpfyzI8PfueHT406IZmpNFnodgHYsLksum+BGVfXZRpFkHlny07GlL8z
9f4h7tGGtuNyQHQA8DmP2sOwMtxCav1nhauOV6mjgjNYV2ZfwniKoegxai36qPHil9b4fWS3vhBC
sFXEmygtxKMId/xC7nJ9r3SausHMAQ0Glv5XRU6ahXSoozMjhRQe0RqTN+Uw0yXGRK7YiUaZYZ8D
3bQviuEW2Q0RdyAJZuc0R+JN0RaqcoF1e2Vu6qk2WjedcCuxhQ7hdsePDN2tChExnFgtxcsu5K1n
G3xEtzfydGjspNSN7Sz14904xpWIa8ks/pArw0KFJvQ1ceuXWq2V3OssAZxX0Q/jE6Jl/WA66LUK
GfxgtVPh8JdDELqcGfHRkOXxKTfV6q5q0/igTrl8p0b/m73zWJIcybLsr4z0etACTraAcTPn3DeQ
IB4KquD06+fAs6bFwzw6vGvfi6xcVEaoAVAoVN+791xJurwuhX5nZ6O5U/Wu29m2khx7XlRiM5z+
kp65vtHsVt+kRguqpKpMhIputnGcYdy6MRoSj2C5p3Zqxa7PbWOtKYXdrq2xzHZ4KyxfN3p7J3Al
XBr4bG56UuV2YaVYh8KNgG4qvJ7fe0t6u6kvHbLnknBeT5rT78ceX7eMBsaP4mjfmIq6sfVuuo4H
Of4wKAZcRnPRHfRysJ9bFbhmHBddfiuUOt9PY6/donjr81UjW2M/aOZIkksMuyPhsKA+8PtN9aYn
AbTYisicyQhIy+rBrDRMY0qdqBd5XYhuDwMdnUhUxu4+t6Ol0zJRCd9Dph3v+9DITiSzTOpW8yCt
7Kzexrc8W9qcH2q7soil01nUPDfM96kSZ4FSaO4+EnMLV8k111GnDCTXOE4M1USPasUXAj8gnBre
Jz8hKQts0GS2ey42ORW9dKpA6kYRTFoo9W3SjPJbnbolldcqr4PUS5ojWSbESjVDJfmtmiu3E9Vf
J2iliB/GRIwEkthJ9uCkSF1H2wRkSl5BHRhQJTcx78w+GoYqSKuqa4jHiuvYN+ypXXdlRuIkQYm5
fbI6UV4oxBMyQjwmsd81cfMwRiSUuKHMKYSHkQu+oLO2cylGFYKwh8N4rAo0FbGBXhnwaj5fw4ka
3iIdNlvl5hVl4oZ0mV6atsVLnmWVtaohyyAaLSGtBViPKqirveLBncFJI+4Vu220Vcihpziqaina
TbFUg/1a7Z1iU/CtlWty6qpmCzFHTgdYLtgCkhb+SjVLV90IqdghFuixaVcGOGe5T8vZdDGQu8wh
XkZzM+TjoS6TxFnnZq6RT1XXITTXNkeTnHVZvDGaHgFvnyqsPmGaaTBJHE/kQT0XsD4MbLrzk24r
CqgKtx30NekUocNm2EuhXzVadxXOZgIEdjQn13c0aaeBU08qp1BT0+UvaRSgM4zSGtj1wI7TtuPU
CRlwx/Rqo+i9Pu+MODTVCwWjPMhdaXTlNjPGljwwoYhxzbo6VDthe8CimsZyi9VMPJ8k0rFT55VQ
YqhHBNDpt1ZoRbwuNhVPQA/tbK4n0xBxIOzwbtLjUrx5bm06D5UlLiLXzpkOJnLgXV0ihaW/4Cbi
IHo3V246Plm/1ERxIPe7LmKmOOyzJPAqMQjSilJM5XSlsFBbmdAIB9ILNd9rtYYoFpa+Eu3yutHj
delkiQz6zJxLv8emrNNSUWkyZShnisvcntw7rfRoQzqhLNUNpgVgZZbD3x9oc+WF5FH3TXthzpV8
tMaiIBJNiWjdTOXAS62baYWwVYuiZy1Us+FaM9rCanwnb/vxYvKG/DUqYtQaDjHNSeBaA0igUMyq
e2MkniM3iI0kG/5ZEjPoybis/dAQyrhQwbrxQpgQ43Z1XWow6KWhddusNe0xKOPR+qlLhOWF6SAh
TmYrs7bmhPUySFsFsqU5ZEQWjQMwjp9Z7Xrpmut17Z8wtiQJdNBuHQIaZxJHtFFOqGBVmU77WlcB
JdgZfFjfiWTygE0rKuESEwO69sIxCflmTsbQBHqpD4lvRJaiwaEwpTuTu4d0eHDWM/+jvxYqL5zw
RyObm9tZWoSQQl+vJvEoEDLTvOrVuuQl1NvWIZdJY+0HvCKE83M2RGgVMMn4MV4wE40KAtJN2rkf
b2zsOVF1dAf4xz/yVmphwWtDnbQIRl2oU/nad/x8AvPMMfxlpjLygAYkqdbeINMR812hpfP4UtJe
UKYLpTFGiRy3g7hnXYre1qZqM4wmFXVc8kVJNFZkmFAATkUxueN8PSeDp4rrXHHjnnR4O9YVR91Q
k1JtJgp9gkg9kn2Nq/sfgcf/9of+A3PGh+3v0jX/Vzf88ltON/zprWn/j/9Nph+bRO9/5l9Nbes/
UaK4nksg33sviJPBfzW1OctzoNddQggAQ7KL/v9NIv0/LQsLpcqeHQUhFb3/ahLR1F4gkipdpUUW
QsHv32lqW+cVGpraFEkQ+SOnwqtpnAsGCbAwyggdS9ASZ/G9kLbxrI5AyOB7zMe5i8Ji76XGfK2S
yntQ6zF+0ofcuZrGJHsLFVffOl4DoK7IR+OUdl1+KOjuTlAonO4irAb7PpwK+rOtJtEWSYJ3czSr
KqefNoXeJdmVB15fR0+4251jjWTaN2QxwHMa7iqD/yTqnFtqcTqsWgXYn1E/2zl0fAlnHIaW82JH
zqnt7f1QYfnv24OaeDfjEF92nfZqon8zreRbXctDoXdrUOzHaEouROtswqLjW5DdzOVwXw/il9Jj
hJmtbdXRHy9jwpcJqdUo/fVsI3R5z3JBTym80qVzWSvpuilpv8h4TZjvhV1oz+RlH3qP0maEtlfT
Bp/O8iseI+nH8fSsWfODN2FlgFfy2o7VrdXmT7Y7n6LUObL1f0mL+WloMjL52m2ZDMdBCdmRWge1
RCgcNtskm2C3s/r4CKvLIJ3FvVC6N77KW+Gljp8X4QNIgp+UiK+BBx6q2YTdJacHbXIfKE1t+AQd
51qJfT2GatGqGdoylndFG1e074mvLKaNOTcHPYkCJXK2pUhuOmGtlbh568XwTTrzymuajSL7dUL2
HPGuhx5wY5VlQabjAWgwDyTDtyaDrBTTce8n5c61+5fMbfZmCTElid/PbjsduS28hjtr6DOAYMqG
eJNNJpXvcUQ1ApzjdRbqWzVP9k5R7mRUXDe6t4vK7kbG49GR7UVhWs/kDrw2VrfXi+Ji6udDOLUv
sRkdG+BUsxndNTq5s3wzvimd9q0W8UnmzXOcKdqevZW1Mtw8DtgFw5IatUMlysdeK5BmkOvnxyL5
Fqvmc9h4W1zpOzfX7hoJbya0rjnE7WfJs9AlFiN4XMbgHcx0BlU5mXdNE78RiXpgf8NTlvdhOW3j
Jr1yANH6joAxldvQ+xwFiF1ti0fLlZvGKU+pVf4wHCUJZIEU2zHvKjfaT0uKALuJn3B0r5LGupXN
sDeHdkPfk8vN9/Uonxt1vJnboSSFIHtQTGOvpMO32I1NP+rlsyXHndq697ZReZyns+0wqo9h1V9C
NX4CjP4j0yZiWlPAtE6hf3NUwp8FcKRY6s1GJIi+yqoRey+qzYDNQxGE/fTixBFJfdHJnkic1mv7
oWWLDgRUWsHgKUetDm+6sij9EiRsNLsZFoUOdk0/3oWJcZkX7i5PwwUg5tdzvyl0a40imYqAeCyb
4i4eR23dl6CJqqqN7osBjwNxyCjIwzqCYJX3a1xQ6VrTurfBnvdzJk6J7V7LNkwDJq+14yxj3XQh
Ehc67NHWU8SbwJj4FuZUGdpEA9Ll7PoqpYvXi5fRKX+0UzUeyd5tLpjN71Ho9V3GqWEbkxmISt9r
2ptWV+arOmnSFaadSyKt861ks3499gWk2owM0LTM54NIqAWkvbxv86bcJlPxkDQCkF6+HbWqO4Yo
NjZdh4JGqSjsRXpEjodHlqzX2SsXBNfWDKsXY9Qv0M3XQZEWr2Gjd4Ex5NCkSqP1e2+6qGvtdbad
J48C4lp2c3hX6t4pJC+NtzukudS5+yQKf2Dsuez14idC7B9zZ9xHdX8k4rYKQpHuXKleJZ37a9Cm
19Iuw28F0C3M4cNiA+BQV7s/i0yf2RiSV8WJjp+LL8ofXRwmEwUB9vX2ltPPXRUu2qEcKlrVaETr
eTq0y5Tk5LqsAvb4DgnNRruZ2pn8KSu7jNJ4WyfyxWZfOE1lGPR6DI5XDzkSVkQiW2yvfJsMPS5Y
XHFyokEBFCTwyuhyKudHiaS5s7pdL7MLoRIQYLY/c9JrVmzIA2eojpMMPW6Z1auHISLVOC6HfoOp
DNhbaecnJVHAfyXdDkZyujNK9n2Kl5GCLEZYmsvGL2sup6TUwUZ3L3VXz+shNNMVJa16N5TcNgpu
9Ym0nIvY6Ot1Jm330Lv8QbTg4lR38VXTSACcjgrxxmtc+ctU+OJMrG+B1TVTkA2ZGSSDOlz0/fyM
gHyrWT0lh16UaztptEsZWulpoa8cyZAWh1kRE64xrGwUBAY20121Llqz8KNKPFR5Cr2Kk8Smj+ZN
zGFipfLNsjxlXikc0fOyeXTLWd+pUaX74cw+vjFNKFozkisXitFolD1NXzcOpjn5BZcSDJgC3UtN
lRtYd1DhLPegx7SFXdx4HJq1Yd0l7k+ZdfcNEeQY8pr4ChS1GxhJ92BbnXvMoh5UVq+rzm3pNuNF
Ec3521j001NbVwQJNZW26TTL2YpWvfWyXF+zFud7UeY/p0aWm9rwolUZ2tN2BiT6MBsmzwxoHsdP
vPbQl5Smfx3rTLlG6vs02sawzhTW2P+bF56hKWCE2So4d0rf7ieVB+8qrYUPELacYq9SYRK4Vk4X
Ywl9oWPzYTIL9Vhu3zeC/7sn/g8cHX/bE7+85W+/KUPf//t/9sMWIk92nEjBcaUtZl36Dv/sh03t
PwkJgOHkoUSn1bX4Tv+1H/4gktL0/6SFCSUIIajuuIb+72x/P3XrAY6BEFQXLvti1Tkvy7ekqVcx
UeBBuwpvwtrvr/lsZBtQZLuBHqWlb9vtVwr18/4HY6JttnVK45wKPnXU9KrTtZh6SlAko98lj5X5
WMrvH+73n9pL590dSDm4kxc5rY0X6F3j9rECL/R2bOax7ANByWeM+NRkQ4IFZi7sVUOBtr2L3TZz
N3rFLd4AdmsSStRqIyv0jbn7XOlqDZNYjxBdduVS3aTi4E4nVjLT2tW5U6NBjZvhtdPseMELIM9N
9qkdDfOL44yu6w9VQ0RBYXchZKC88ShDWIQTQ+nngzV/cb2fhEiao9ET8OBxQQCj+7B0JD50HIo2
H9tJOkjOAndbPzfr+h776irGFOMDYceS3QZs4Fd/v82f7zJKdU5jOnNZB+Fy1tWZpRglnRssl1YL
p1KfTUFZs4LHqnNu2TthAjT+70OeN2ThxXBcXJwUnBuZu9ZZ+8yZ+mQ2Et32sxPc3HWGRTfcJI/2
pt6GgfpFfs1ZP/bTYGdtszjuQpSrDOaO+Od2fdJ/cQfPNYSMsPTPNaKINdJHuY+/Pzj6HmU0JL3r
N+sSnyiahAlaANXJrVKs4gdtuyT/ZA/FANL1n/X5v+3Bnr2Iy9CMybtP45d8w3OH3rSIaTxmNbuS
dm3oxY5QoiV+fPP3J/anYTClstHhQj930LFwY/VNBXDuaV9FzwNU3Hm8+fsYf7qN2sdBzh7UMGvS
SwsGiU4kd7UREoFFElwrx8WppP3iy//d+EW9q952uy/GXrp5H3qb7/fx49hnj9CrqzmZTMZO1Zq8
M9FYAURwjoYxaFVNnsZk2JbxdB8XyiEfm7t/b3juKw/K0vUlTFqljrLc/w+vfgaMXLUzpwvMbX8y
wNQs1qJ2KzZfef2We/jhOt8HYrpgSvfonnyeLzQTq3gwOgrJD21/WXjOOmT7O10mLQVrnPx/v7Cz
efM+HJtrXFkMxjJ+dl2mlworlmRi9HwsJAEvmhz8cmgBUQ7Lj9z/fbg/LKHOIjAlwpjejqrrZwtL
bAujH7u2DUDVoyj1nsR6SaYlQecIuBenW3lTPnxF/DtfzparXFJKVAODhkVv/GxUz5nyShmg+C7G
MBWYRriXuzkI/fnhfxDAu0zF3x+ha/IlQnNIYBU1tGVB/zBXWkPDlUtXOEhOhMMxmrV4s0OSz6eN
h2Hz3Sd2lRw8BMtfrXRnaylX+vvYZ1cqw9ZIcTUCxP2xvJzWLn6tDvPOW7drXpaWRp6vfmUf+8ND
ZVAXsKqp4xRQzyFjFNbnOmkh6perbO9u7aDdzERKxzfv+ha8HcCcovVXKshPXvj3a/0w7Nl9NiKa
R+rEsM0EcE58iy8nEo+VHWqTS7zoQX/MjotlczAJyPDjvY5suwxkADx089V+68t7cHbj7aQoi6Tn
x4yb4hKpxVqsW5YJ811VVGyWELavBa6fFwsI90tpd8EJLcrM32cai3HmKs1IdulUKNO6NLXugcM1
FTNznHJl2xeiJ6xjHOpZ30NTaZuXv7/Pf5huPHSieHFGUUA+F25FXRoJ0jl4vPYP03yyrC/+/j/d
1t8GOPvkON0wR67OAEOQflsE8TGMh4r948pk0VBX7U35Oj0ZXwnhPi+LWCc+XNfyin94hcusc7N0
YlhzW95TICbnxUbQQ/pVUNyTUEG/bgVsznn5Kiv882bvt4HNM1FLqCkeO3cGHusLp2qDOXk2zQea
e18tFGff02WhABXKQYiugAOi4WzhV6JQqXSTgdSDsckP6da5aN4j/MwvdnefbOT/jOSRArfY5j+J
0Eq9CesmX+7ljeNbm3QNJ56Mnpq91p29WjivIiA5ZHzANNYczMuvmB3LS3C2HLN/5jjHcsxH/Fy0
XBlg0xuLxBAzbvbUn3y1rwIrtHfDSB9gFMHfX4lPciiu10EYvFROaKBhDvx97lR8gOxSshJMbYnG
Vl/VBvJz+SKF6tfddWjY4NNg9yjJpidhxeofqugFsIhvKLdf/JRPryebeHSqy16eB/5pM0Fj03Ia
8mQD+2ZR+Q8P464k6bJhUSIs6Qeg+y+/BZ+HtNkkMZ/4/jlgOc+WpDYnrkJW1J+SPa/rFmsd0Crz
2rtIbpfPAFFWX72r5yPqtCi419AfcELhaDgbMdUSh6AgDwdv9mtEfWTEr6FTXPQUxzq1orxK0oRJ
rynp7kcDTclgbMvG2oRJ/tUvOV+O33/JootYBIeuZ559kJLInEilVXOw/N5NNVDGmghsyQz+mU5i
gTfTP6nn1cxOazabdayZaz2q9rbABJkjebLVQBTdVnW/clH96R7puJ05qpPVhkTx9zkZWYXA423R
KZ9dX2qsnbPc/H2yne96lov/OMTyEz4smTSKx1wxGKJMIAhEbVA0196C7qbk2pMONEd8kWv5xf71
0wfifNizdUw3um5mkQN2nK1AU4DvessJIuBQPgYpDQUjULZk822wpX61Vf/j2BYUClS9FJ9osv5+
yXlflk5pzsy82vCVxFsX9Gr0pRnfPTuIGFDSoEAZDuVYrBEFbEiDWekkBHYTQWrCDazI+ep2/GkK
fvxJZx+uMFWVJtSZgt5d/ss8GCvj+/10Oe7MVXPSHuvL4v4fjPdXm7FPq57O+gJLC4TyshOxzt97
XkvhRmbfBpRAXQrS63rfoQLtA7W6WITVvPqbm59/n3J/eAAcXGyDYp7O2d46f+GsxlXiePboNVwo
z/pjMviQSvLxAqnvOxrFyh5Hcp8e1S9jfT/PdjrIhuNyqliKief4urkrChGqNnx0HDjNltMS6cFf
D/Pp5ELD/uM45+w02UpDio5xFt6UsjDZt9FGbJ0toZJXX/l7zvv06vtoVH101nDKp+cU7KyqQrt3
wyKI9vGltaHZ7Lc+UfV8LWpsDV9OmvNNyDIe6xHmUfaO/PtMn44agOw9xy7ZhPwD3F6SW0XwP3Bn
nW8CzkfSf39V4wWEGXkWIKq9zifJOBLe4mccymiobBc3J4qogwy+usI/TRNeCDDVHANVQNu/D6tX
DuhXS1uGXYgk4b7bVPv262Daz+s7f/+Hcc4WXzcD5NJ0ehlMB48I7SgYtgvOrls5uAsColG+fnbn
W2SYzxRCFksDax/YhLNnN7VkITbwAzjl2tvF6ZM8J6tl3UX+njNh0hXNxK/2Vufb4/dBrUXWv4j7
vXMhiWuPyGBcBl1Mdvmati1f2BqY+QZY5gYF9nD1vsfoL76qwn5e4KgcLisrRkLGJmr490eZT9o0
6PClWGucZziPq3jNh/5kXnWraZUczeNw1PZ/X9/et4oft67c2t/GPJu11pg0dVYzZrO2nuPL+Jv5
ql/oW+N58VUplzVF79vFdiu9IH3GefvF7f78iB2LBZ1jgmlDjj+/27Y2m3be2GRcKspDandHbTJ/
mOm/ZF3/bYn0k/WVMhCyJYozFLeR3Z8X1/qk83TiYmEyYMgZLhc3lX3V7NuLYffVC/n+d/1+SxnL
UOF+8E7S/zl7jE4i2qZ1NbD0G3s9X1FoG1fttVL4+eWyU0WFJ3fFyTpEl8ltc28d6EBs6kDfCQwb
f3+6f7y7ZM+zzPIR+8TBYZOcmQDaXBTHZG8O2Md+zc4XSKSvxjhbF3I1RjTaM4ZXXaRaiZDmIf+q
Nvpp7Vme3ofrWH7Dh41fG8okK5cxYlP6A9Dy2vu3TxXLDMGVbpJzCyCLttbvY7gEsmchNSgK+Fmu
kobyz94ialo/TU9Rs1FXKd60r2bLH2fmx3HPdvTxbPZATxhXVIHYaTuFZBJUof+cZL5cYrhrXMeH
2fneCsEB5yK9Q7ZFzNjv10n4tm0KCzF/L/T5B7prj2V0Ko34KpG3ZXTrejXiMnc7mWG/z/ts58Qk
nMXWXTEbt05ScK7wCjuQZo4wpc8uzV773ubpAQBKHri9jHzcOjcVh1FHtIjGlvgwsz161jBhMYFl
0ofJlTaEmwkgSY9hArHdsUmqm7yJX7OmjtZR7mmETXmXRhO+TEYxrPRK7GxkFzHpv+jgp2tHnQRZ
7wiRXV2wNiryLWx6sTZDFM8uKaSa1IsFKHfrxhNBfnpzI+0wvCgL+66KFSC0HiIw3HHCyS6V0Yza
qwYt7rQpu0JH8E6J/160xAOspaJYnC4Ju6Pv4fWbMnPmdTq7MFummAiC2RsF3weC5hYZghue7DqL
vnuIiO9yEbbrAavOuu9HAhZtWRx0c07WtiqV3TDBxAUf5QZhoYY7Y1L7H4lENKGYVXMVd/1wpaiZ
vrVDkaBrSHMYeJEJ6VeHqmP7rOqwCTo1DCxzsq+c9FHr1O42bSdt1btteZta6riyJzUOSnkqbUxD
dWIjt2jblZ0Y4V1kpxkJwe1M/FE/2CcvzK9IL6QFOBePVbf8QSK15NNU5+qPStGcCWNSZHbPYdR4
46GKzBTpOXJBONy4hgrFdVgCkho/s2hsoVNrV3Kt/hmnyrDkcGHCsAipyYh1JKa5yCO1YHZYcWJv
ukwv+guQP1Z58qIqNcjBI4v7tZoLc9HdFx6ZllLWPQqqsWAbXMz4GMhHwHXYpI19yNPcpSyLaZbv
duZEJM+FnVUVr8KzmwV9q8Xli5gr6DvWAoteaaSnk8ql1XG3D3Gh1+PaZXdjlb6w1KZ9nAdrJLvQ
inBrRPY0d/c1Vh5E9GQFm6gupiRtkvE44ORQqpVro4E5dX2FIL20AR0FahRb/VvbxaEGwyKKFF/T
CjlQMi6zWdtGFqq5p1GWuKoICurkJYD2lsdcWDNH54DiR6iXB7ey7PKXHjLR4fON2EzMLcnbi68a
hYlAXaJXeo4XD03NZHN3Jg3XDlFvjlPMS3z0PIdl/0sBpFTZfulorX2tDfiV5pUmyyh6UIYwJxyY
Ik7rLYCVtMvyx6wqUqf3e8NulO8D5iu3xM7BLSTc0q3jX1iLXIX+WJN51NY6g1ml9G79FqG/PI7T
VMfEHmZ1flEl6mCsqGHUxq5TpEmBc+ItS1np8iy51lMO9PTqw75/LIw6/6G7wq0C0+hQBOlqVz9b
/TwOj5bWGuU9U4H6i9LNFYlAEU6WjZJWQl+FRm6Fq5T49GKdWYp+l8ipLFdzFiJu7dEFsuoI1zl0
HB79wmkwHllkfYrKdYnk0741varftppCzh9T7FTOrjyURl2uBPMuCKMB6ojonpyErEO47M2qTSpc
eM6SyJelTVAiSVopit3cNA2eBz4XlxEoNmatkgV1CTk3I1eIhHanXFWdEb1NXs7ecsnn9DoPCnja
zIcRCKrv2DVVM97rQOfBY4TAsYZNTPfz1vQ2snUzLaj00NjwGt5PiCePPG39uuvb5ORMhUUUoqoG
BQCoXYTAL2gwIK94bPSF04YcRyc9JqpLPmosENf5ZjqmrL2x7QWOnlbojjL9e457bDVYGrjPKMLP
ZFlTeWhr0wKKHlZBU7TwYmqCSST9Aj+PE2Nb6Hhs7Nly4Ako/D+OJ82j0FJMkynnZGJwoYe6be2P
PRm7mr0ReXjUjLoJZN4fiogISJGaj4T1XRiNcVhErd0cEwPe98wFh7faDsT0w7E6HC4AmMv+p5EQ
B4z2EuHbKhfFHsT2NidSsir7g1NYq4wvSRV/05KSD1r8OspC8fVUv8vDbotKLKjreduWYlULAqLH
UCWHUj/mamqf4qisgpkw62Joca5wMhXzvdOqpCzm9RMBf7RKxUiTz6y2YoQgmGjJHpv+mrIFqlm0
oKIhrFsr0eBMA8moZJtQg+u/zxIZoAvZRZG4N517ajSBYqq7for3bm/MKxZOzomjft8W30KHFC90
2dzeY8sr1Fi5DEwpHop6Uei9OWk/BKLDJOk61Y3dQ6pJPHvwlVBHBjcYIACjecDJpvebzgid11Rx
3grD7lb9rBNkI3OPFSTl1BbHl8ZARtnSW/Nbe8AozddklfSS1JKGtK22M/bVhL4ZiF5Q1FkX2AMR
t7bTKceoiEKWAfmtsnOiYrotq/+wJXsiI0mwvJs6d91O00Zth/g6FUOyjU3sJrhk73JkcX4VJfdK
LtNnpSHQg8WCUYZZXremoRwnO/LIEY+8AJdsvq0zFt2+DPNjaLm3iWE/c1Ilm0aHFjva29aeb5xK
kj5aXhu99pbgRvDjAk5zgdfIp2gakneZPWRFR/c+nQ5R3X7HhRvz5OWwUfrqWlbDZUz2cdeo6tq2
mxYTTe4FSay9WBWdRae4VwRLrtO4e6sgUQM1XmeML5qFpr6FyatLHrWSV7d2K9dR4d02ln6TRDXu
JpBBQL0J1c4UfUX0doejzryvuwjdcZKn5LsWSTDrSXFNzAYxuWamrfSwVXyMn86NpU6Tr87ysqm9
MJjzgnzMRstu04Iab9Jm6cZTIuzBRtTzQMWvKm1IcTbTbO1queIXlch9rymMbSqM1xDjLDu/8pY3
9M4tpS/jOg2IzQ6cju8yrNuL3sTmWEfiXkui7zrGQ6iE2yVbx8+U/GAm7s7tyl2T5hdOLg4KmxzC
HI008ERhrGNh/7A0+aA1FRHJUmigeCwKS8irrtLG0zfDpDY7WyinOhof2EIgrwAJsbbxDh6Nsamu
jSQ55K51j/p1q3cNmyVCrSshrg2hvsZt/6PtsvXkzqx+4z6rkJaSTNSSRs7fsC7M5hu58GsLz7FX
GEEj+19tFe+HyKRHQtC8K3ve0dq7nhvxLkr18b39wDMlg5JD8KzHD0mq/uha1gAlqiAH2VcyM25K
s3yRk3bRlulxVOurOuPlyGyKSY5aBfkEJUwf7uamuw9dBQdgdo2O7DFMpqe6ZoVLWjda9cJ+He16
Zdolu30sfpgQzBdw4tsMy6MPqlMhGpWNUCKLoC4qBNhVdteNCgJPdQ+Nh/zraBd6ZDcrMBTJNsL6
Oae7rsiaUyEIHSZ2Qd1XGH235HW9dIbzbEsMzdY4X0ZZ/5Z16XU4TpXflsOzQGXmuyam35pP3Sad
8msz1E7FXF27pnGUsviGiZnydjFYp2T2ntuIvnaXX5qyav1WKcNVFDsPcT1dtyrLXePgGiWJaO0J
FqBRjcZgNO15NwqHcpg+YIeWerspNTX1ndh4SZJJsnEX16qiXAwtk7TyZI3L08m31A6zqzwij75v
mjxQE33cYK1TEePJbj10tVjndnZveuU9KwkmeDmUq9weNKw4/LEw8PTSBSAop2RXhNLeKn0rLrPI
oPnBpF+1dQ3Eu4DZU2ngpUerfMqqofAnFVlt1BWU0G2/kd9Jup3Y9i8nndg8YHx5mDJ38dWeGk15
TBWSHbvIwI1cAJpshfU9HDhaUFz6Gcm2J17dmHb4KBCD6fZmGGgQ6FZ6iCKvfOkG2ncIWDysCchu
wHeQoo7Vre+K6aH03GyVmOwb9AJSpLQmAh7b6qgWGF8snEg7vMk4szPth6v1e7XVH8YuuXPxG5zG
BvGeroRPEAVexnGGYKk82fl421bywhadE4QafaI0NrYkIp50q32LnQTfRUEecyO+ZVgdeJcGsUZV
PK+MiXZOrGqndGpezRZ5elYorc8ph4+kV8cr6LJwNwVp5kMh9maT/YIXHxHWW/5ydHcX2hEx0Bg4
/DIybsPefM5aGwtlUq31DCBY6U2+VTt5YBXURh2lPQxeuSlEAug/bsIgnrQXiJ/NsVHh4c/Se03m
ON6iT7tyU+zuGMjrwDblhTPMN3M/e2u3ak9YgH9Wtjw5rfbgYclNHMLFtOlY5y38flpEoi3A5jfl
Vdj/P9LOc0dy5GjXV0SA3vxlFcu1me4eP3+IcUvvPa/+PDmLI3WxiOZqP2EFabHSRGUyTWTEa/wT
Eq6epkVPba1dtNb64QzmO/xPerfU0pdJLRI4J358hrqDYnHmVG20c3jT4q/cD27fx+WXIJq+SYBF
PMfqL9KY4oMgKd/lSZHPTdeeOFY1N5fSCfpSDfsrGU9B3d5h83Nh/b5PVVyeG2E1nof7QE/eG1xm
rHr9EbuoR8kZaw/X2PlZQibC7Q3pK0oNvgtFfT42o6K9tE6dXVoTU2UpAvLUc5joefFQjROghgwN
9UDNjmkanGLfOYuswEWz1drxOPoVVumhzngX5bYTeQVQ5e9VNDVA7wfNmztlpvgRdfBbMw4d22B9
TuNHqcdC3sjMl5TuyLsGb75TO1tcRmV5dgrpO7oD3wcflrGBRFKfPKiNWt4lPU4zQOyivYoqrFLO
Z1LK82Tod2lVf4yVGokqufkAgN/YjxUg3AifvVCFkgPZc3IVMzf3pd4emiw6R5HtfMoTmVN+cPT+
AIy39ixhPNJZBpbi8dB/NPURF+Oo7Xy63vLwPooa43GU5fBdADnqrtHz5m4Eux/ttMpqaJ5ZJU1V
ffrczXFySuLI+Vn6ufS+TqtRsNoz/Nv6UTqgyoTcbfPT0JGDUnPV2eWG/zEywAtnAaW9Lj1lIa8O
X5qGQyb1pqub0vekdi5KFml7S4l3OIo/+FrXulXTsvN89THrmr9w8PHSKEfnFfLv2AKGRWzWyWMZ
w5T6Wc7ycwd4dMSK4s7J2g8ykrAxnJKoZTmnYb3vLeUTBawXreDlXv221OnAhb2TOTtEvqhod33a
7zVyrSwy9pJslnDwwgqURHWPIbE7EXHCBmfCy6N+F2j1+9J2QFFfhlZ1B2y29Uki3bbcxjmbpjda
4d5SP7Ua+SkW3nLBUCguFbvORCwDpbzfSt4m+8IBFhbId0WYfVUUlhiW7nHxsVZOcxfd+0m175WO
lLsr3Rl0dtGZnjpOOxQQd2HtQxCfHoqgeMnn+lKhztDbwDjowCvdYznUTyOyb7L6qzcgkihA4GQL
F8ryWTehjF26SvZCLfWa/K+wvJSmc241/z6Mq1PmDA9GCqYJq/s+iyDbBZArpePIBZkZn9pReVFa
mGZQ3RG1UK17CnRa7ZaTMyN6oSp3uRmMuw7nAhJE2feghdp7OUV5zAc/8GlyECxGQLo4NxJwABhx
/N/i6ZM9Wk/0bt+VNlUyI0N9P7eiD7hbCAp/3O9GWXj3DCzJUTVfZB857FEoJGT9k23h3h7oMpPk
f4pQP4M5OmB1T8Whl6YLmgjNB5lU/igr0g8n1O+Q2arQ6zC+KJn/4quTZ6EOLpMzkdKnz92Ea4sW
Q8/Xiti6y9Opfag6a9phS/61g+AV9tYJrgorwW5PECBATqvq5NpF/iGorXxnBpVBSq1i9aMVp6hp
jjzinqpK2/kN4gG5XE6eL5XBQUrbLxOEcbBh8b6lBo3XLs8qX9NJNhsyilyfMUynLtjEnOSjon4Y
FRs+mpSOj5RP6tbzfTlWXEMVUhR9g7CWm1A3M7g2JugxpfLdxueWR277omgOztLtnuPYtTG4SkGm
acYE8tTyjOrs+NwgysMEsck5WaG1qzIeg4P5OMK7QTf5PoQipmqPSlSdeZOwPU7YoB/8zNr3cZC4
STw+mJp1yqYwdXV7OE6N+gR5tnG7QdmPju3OES6Tc34Z4InmNoS6aoJNFaJrnbJ303m+08vgpaj5
s5L8Xlary1AgNZPqTwnnp0Oal8mxp6sFKPxasb3YtziAhucCs4j9UB6TrjnEUfF7KrR9238ypt9J
9C3TlI/B2MBoeimbpyZLzo0h/whVAIlJfBqGCUhS+LFX6keuRNcBLGJaB0n6YBYefuuntED5Nf1r
aKBA/67M7zSDeJbEXj5O77L8lMa2N8bOZY5ClwyLknC4K4b7KjNcayzm3cx5wTYM3azHwsPXkGL0
S5er7FcxUMuG3qmcqm64K8fHMf3GwsYryvBa1ObcQf09jc6jnjrfWvmIygAch/GQDuVBaeFrsHkA
lcrHJopkt4xPyYRfgHUErpfu4iK7+OXYuYb9wC7aq/XLHMLyVTNwcxKvuUMFh69Tmr3Txkd+4qz/
VNWD1FSXMZQfqeWBeR49Kg78kVhyVd8rqf5Rkd3p6WerTO9VWYUP3IItKOBbAzvnB9kj2c8YuWby
2fB/mi34rjJDvkVhMwWFJZRT3DyFd0xGFCshRfI4uajS1x4MlJ1+sLlrQ797VpXO47a565tKSBA9
RVJyUuJgn0MVHKmWpMaHiv9JMvyqsuhDRCEvmgC0CUpvMB5zpZp3qPFwaN1HgddNSBbbSHGY3L0J
ByciJUFqeNQT95V93/cvSsXr82hVd6MZkutLvyXrrxzBh0Z6yMtzb8+7bA48J/sQlBI5uH9sG+lA
CZ/DquLKbm0eIlmfz+chouLgdzqqYr3bjMV7bWoPlJrctONFm2O7Ftn7IakerYSMuzTcqUb50re9
aUwfooysjPuk7HI3UeVPcfcThuFOCy/NiKgIpWEdtzqKJzDoEPxtBg+ZQr6pdahr5xCG5V7JEFob
nuyEuwf8T9Hc5TWqTNJfepodo/kccReQVXFjqS8hmUoOT1jn7WgOQqOHMvj4YyJDaxOAIw7d5DF1
G9wRip6a9xTdWYq9o0x1mnkUJ/wx2Cm4kSK545wFlBPnyrV8nlKUjHynfUy15MzDFRGZu7Q0o8dM
crInI7JwEKR7TNbcp3v4zOa5QqxpZ8r2IGFDaMq/dJ9e98kyp/GJqmkaHDX/lxrEP7j4TAVtnjr4
0ZO5HEs7rTbMcG87Pw4QRRrLwImwc1qKqLVaF1KWo4sWNE/CerQujA2A1rKDLSgUUInpYdMogyqy
ZMEE7ZyM8TiIJlo93lFmdpXWFdKcOvCZC8wer8dnb6tnv2jZL6MaCzhkmeLjMcREVatffvC7LKI9
gm6u1cgb2KfVGaSrS7MaO2HbXkCfKDMV8YSCpisXfylsRy1SNjq2qxGA4+DcCrDzBm49q2pVBWEH
Yb37LNFSEgXrt3vCy4bj37NlAcQB0ISQ6hIwkqYWjghFQzX+AV3Y3fCgP/2cd/J9u2lluoQW3YQS
o33Vt+2tUsv8DGRzTlXrhNjC54GyJAKJzXn8GJHJfX17bKsL4dXQFj3cvifzMqTadivV4jmdosVj
fI6d9E7Ki+e3Q6miT3rdR+VJAMOTFQ/6FVrU9diAGmBa4PCl4rO8S07TTocKoXrzIb8PThLAn3A/
DTvzlxBL1gADbYuWLzrvf88u3GuBMYBwsVT8DCaVIhZZAvZ7496/NLuUU1GD9FmfKJZ6sNIHZAm8
LR7C6hJleUJy0SzhrnM9cORqHfTTgFLM6l9D/rFojm/P7ALQJIalvKJhLfHp1IZSRRYUMONdjR68
fQ7O0/0/wGutTN9VnMUHBNbHejGJA99KdQVkK8YnxJPgCrWestM+2v7+H5h03oSFdoVnAnMHgBu+
3gJLjLybnMpTariBLaFfTcvyVA3pU13q9u8I4MiPTnuq1UL/lapO/Cg3an1EEBE1Oh/hOEj+KHgl
8j7CKH7jYLiZdxwggHBbGNMotCuWh1uuEFVBCIEFjRjBqT0JvKG6CWu82aMiDDRFnCaAb/PX9fIJ
WhQyeHYarsBYDUZy6CckKBqKgo5/eXslYYyz2KOGCp0MSqQJxVQFmbyIFahDOzSZ6frfou855c5n
NOnAN0oeRSl/P32t9o5nPUdPvLgpZx2AdzxjR+q9/TNuT9w/rD4gJThswBlfyohSHQ1bqyxNFxG/
fXRHKSXbRbvsbB7ScZMNenvoLqIt1rVmVYOT1kQTurRCGLY4Wt5Poay87Ty/wAIj7aQ6FuYgmqni
d4X+0vUEh0jgNUke8zosrY9GYUvUh6SjH8ifGmrKhdxfkk3T2QXO8k9MsheAOrYBxmqJkgsdvcvr
EMID6n/ov0bhcIzIQE9am5HNjYXzM1RrY+Nevl21UA64+G1MT8DjLndtGkuJP2qS4c5JjIZbxTv8
UeKFqVrKxja8OV6ZUvr7CJBC8AP+Ic6PV3cmqHn6LqVNobH+Hsyfjf55YzUKRN/VxbUIIIb6KkBo
NkOktQSQTvYxOQWXZNcdLIFg/wfH3e1pdz2axW5Pfccacw4COhYfjPkvyUEJW93IypaY4r9XxKsp
W4Dkq6jX1aYhSH/QcKbe88yCLBwCr9m1O+iIUruNTRW76K1ZXKx8yvT9DLzZoOy/1y/I/u/pd1k7
55ieStLct7/Z2jbjBKP6iv2oDQHl+pP5RTNkmR9SSrSGpzDV32kz1kzGQP8GmDa17UxOf78dcnUZ
IrOmGSQy3POLZShV0IVAhRuuPzjPdD1OKcWJt0OsbuRXIRYLMU0LiDNoa7sB8sC7uQ54p83je5DG
KNm0ztFwouPbEZc6GX+vlFchF8uRMmvW5Dm1I+FJUiCH+IjbFQY/rUdNP/cSjsjw38WErot7LPe9
ubiEZqlsJhxy/6zObjd53ZHXq+TJ7zttF54oCyU8iJAs2hjq6jbnmcKnIzdUl7D+pNDayIe65TJY
lMIBUVwgaF58F9bYaQtGvD6xr6ItLh2UDyJbn4jmP1SP43thZlp6/nvavzvhjtl93nrzLbW5//6U
ryKK8b86xjqgewVOzGxAIbH/zL+95Bt3+tN4/hP9ZD36J4qHrrxPL8E+ccef3R0u4QBt68v/7OHD
zwGnLizMMIyFC7e8ldS+I3cDd+wGvolS1lzJ8fCARmBsnUfoEOZp4/OKLX99/mhwzWFXAm5R5Bu4
Kmq6xjBI3PIjjbpz5o0ne7gA6SCz6D1h1q3txqN8CiFaxEfIsx7Yto2fIBbuWz9hsX9r2l8OzQPS
mp/Qgf1j5olDUEYKbi9sFex4k+uwsswYtZCEwSQRlZsltNquSyxpOqqjhqsj7I+SmYCpp+8FiWRE
RI1ezuP/rHTz59u+jrpYalnY1tiDETU0KI1SfbSrsxqFG4f87YkLZpzMArFMcLm2vYgiTVpXdiX6
K0JIZKerVAPlxtwIcnuTiCCcCBrcCioAi5vEoYOV92ZHwkbLpDbVXY54YVF/ToIvZfaC5vjGIrnN
m67iLUszaVMmRZfQBOtmQHm+22Cr5r8rp+8ba3F98v4zLmNx/iDEHmU9wrLohugXfde/y54FMwyO
5AeNY91/3MRtb41s8bnqxtFD3SQiquk1ff0D2okJvheS50f7Zp8+NvBVAhcfxmDTN3sr9uJKkayh
d/qSr9ipSJhLaoP5UBmAmiyr8qAlUf9vvqKwYkfjRuPltphdyUGLO1F5R8mmfNDz/mzaU7mz0+xX
KYfFRjCRWSyPFTyCBUCdEiKyrtcHe2XLnTpHANTnzDiXSEMiCd7OH95eMKr4PDdRsDrk4YII0Y2j
RBYYmt0FHF6Gi6BqhKnEcCx+02Y6OF90LEygGR1LT3qwUNOo1F2Hn8ZhC42/+hn/+xuURd1SVzAD
aEzOcPr68v1cSH3tIqEQHIHwFO/jLNM3nJPWppb7wuadzxkgW+Kfv7ozS22sqCCwZpOohh78vaS+
LfUPb0/tVhAx6ldB0krP0o5erqs0xb2c/E5a9DP7n28HWXnl4oVLKQHtYCg9hrEYSodEYReGRAEo
cJqNP3c+EqJce0VFFhfM+42AYo0vF4yJfbWBzhKPM3kR0O/Ceqg1jmcrj+RhZ2mzHyOoKAcAapD/
lrFmDUN5F4360O+MaNKyXc62Qd8qyfsfmpJtpQBrqwfaMWcehUihfnw9z5nB01qJG1wZlPhJj7Sf
dts9aJUB+jfYKqSsfFNkFSwZjXg03W+KNqAQZtUW0r36sT4b4RH/AqBhgUwHlEY2BAJgmPvmKFJp
cK0Nkr+ujaJvd5L9I/r3tKR+Zu+3dK9WzvyrH7V49vUodPoY0jEBwLwoQ+wNIBVvf/XbcaPRAa1S
dLhJ0pZZXa2HcwweCjmq7mIjdouoqRlttGWU2zuZILaJMhI1DeumqzAh9TvhV27TctpPuGHG92nj
5WfdE+5NUePZ79M7vXOt4z8xMFwd4X+DO4szqJ/EQQHGnz45yWL32EnSD3gFh7fnETnD5e6Bfobb
tIremwb7d3GDKFo8VbOCRllUpLsGu7vOn6Fwq1QBYT3QeFSd7kNStk9lZuycRHHLmpIn+kJ4SeR8
1qhGWlf9EVnZvaV/BFall51bIWrsGECmkK61oubQmObBnOMHWt6PqRwgsF8O350hPVvtlonq7dsV
yytYWbqNGxGVzMV4gC40IRhXOkG2decEzb1cn3VwExkJTqu+f3v21NuVDn1ZKDvyeoSvudQXmaXQ
GLl/6aOY8zvZzt71yoAUsV7c0Rd4B+Vmfk5HFflVaBOe3hmHUNbuECxJ6CWPzHfsgOhq8q9J4/+q
cv0pHK1zMAbvFeDnIKsQRLaAsJ6qqYieQtP5/fbPX//1GiIwQj7j5mmEu7bfmjZLLCxaTxrrQ9t0
GxfbynXADPFFTE1nr94Ur9VxVqU4zWka8NoVLo10Qe7wAuIdQhd4Q2/m9uQlGJco30N2aAcu0i+7
UgHVaPQbzeAZ/6g7RT1PHb4R3fPbE6esbc7XgcTMvrpKrTpqgobawZ+SfP7OuhMv25/mu+AMAQwL
Tjtz56//x5jiN72KOcqYb1RicI2nHNAlEkGlRwDC9EUsLCOD+LBNYr8dqLjNORscnf4DyuDXQfOo
i7UMQIWryJ+j4j6zf8rKx/95YJQISSiFRCKO1s5iy9qjXAnBUJqPuEa2T/VT9zFC2JPieOvNXmzu
reIfCBDcHhREpUit4nBOv1BfRB07dYR2xX0YgxVtu09anx0n9V7Jf4/ylqbU2ixSOjZgyvOAvGl3
tG0QhyMUR5AKBbgcxx3872a7lbVuRVl8K67DEb4lUXCUvwPX/Sin8UejVTYW/+0mQ1cWwQbWBJRt
OPHXSyLDTASyF+lNU9/3WrvDGGvv2NnFMr5sLIyFRMSf5/2rSMtKGc5uBpLjRAIydQqN8BB1xUd6
56GLZvdJrqx3ZmV/T6rsR4dk/EZwcVZcp5XXZ4mYhlfbbYr1tJl9tlsCaAjQLc5k98JSSVafMal4
is0XJ78oYe12rNxMAm89DRsJyOr5jGQpxhmI5NJKvv4JPoZZ+Tgjkt+rCvwqUEFb5Oo/pOKbUb4K
IdKDV6OMeMoYPaBDdzyALzK9EpuuR8BA98YBMLn8fej3YIcjD/wQTUfkAPTurr40H/pn6xKi6hRA
IH1on0FR65sWlut3x6sftzjOOxO/jEzmx4n2QVHuHEuou+DUC8x0QshvawPdQgcMvvmrgIsdlM5W
k5piwtt9UlGIBuN0Lveo0B+qo46qn+N1+/RliDCn2mu4hW4jZv48Ld/6IGKTv/oglTW0pdQyZv1Y
PQKcPWCzzktXv9s0rb49Lq4Hu1jgwRSZMHUZLIlsSEfSOhh3qEWi4ZE+yiDaaDtt3ycrS9oUci/Y
TCkCpLAYHjZFVTlaMBfU/jslQ8Cgm6pQWyEW41JDSSlthRD6cUI7H9G5/pR21D6F2JzJoqb1quy2
yt5rKYHp0HPVeY7QR19u1nCC71JV7BAQVuch9XTw53vtJFRm5ot0keV7+0ew3e5ayd+vwi42MExu
GLwz2DGBNVFoKkc0awDyIAB5xLzGe/tUvD37OYtEKZS7TNxmizaNPjRdphQqOB7d3/kg+nM6r1WF
gM7ovh1pqe/E4S9C8aJVoeVQRlhs/rpAC7oNbDGfsAAiXrh/hTtITJiLZj0vS0+7zJ4QfNk6BVbW
z1XgxSFQOEkDu5YPqTXjd6tJQKvy1NhvDG9l911FWWyEPJXC1kYhmlUa2qcSRe+gQD1VnG+tlwbP
GUYVZsEurDfRX6sDBMNGd1dggpZPPsSQIrPOmFmQ3Hdyr3sQlTe+3uroNCENIjIs6lrXp1iR1n3g
IMTiFmZ2MC0Am3XpDuV42JjF2wzBtBiIZhFECCcvFklkw7y3Ayw44nN7b5zGU3fIPoi+1ha2agUq
ch1psSrg89aaLPniLso/lPQmSy/5QGH5X7XmqWdYCCuhXGzIIBqvJ69uMaRUBpsCVfNlruBnZe/9
YOM1sfKBrmIsDklfcsD6TACs5epnPj80Uu3aUJfe/jziKy/usqsgi9PCSdspm/Dcc51WeUgsYb/y
e87Pcmucyuyxi/ivOBD932Iuak8w74aAY4PJ039Bd9pPvM6aEH3IAj4NtuZm7apN770ddG11gK6l
JU4hgLW41KFE9mCaG8Rr3DT+VqfyzlT7XSXkqar5BC/Jc+Bnlzz4Ff19mEob07wCs6DuSbVVpaUD
32wZXUH3T85wU+QOYHjWYT6ZfyRyoydjJ7v/QLtNbKvrD0ut2uaaQ0YJ0Iqz2HYFMLWwUAfHlY/z
wU5xuxbvXygvzhEw8W76YW487FdKcZaQpeO9IRQGb9pjQTtZkyLMjOMzjBAZ6988P2j75JLtlBf7
Z6LhUWq9FNZL291jxLAL9luCWCstzqufsOyYlTaF5aHhJwhDdbX+FJS+q3vzKUFtck5dBXetoHlI
L1vV1Nutis4JLtcmWnlgFZbH9SQKUAIw7Jpy8rFy7Hc4oGFrG8J72VjF6u1nRYMLlBqOJZTOlshZ
u3OGuUU1ys2zylQ/GpaPbmzfZ4rrq1rwWYuAxJvjXH+d2jFovYB7O74zraCJ9oOj1rOr0vvfqlAu
NYRJBCjladSoKA7I9PIXr6ARMRAsDlLfLdPdfJAxpCh0t/no/BDy8fgqQDPgQRB7zl5+sR/Hp7cn
ZaXEdx1eTNqrhLxwZnPQo8xn5cn5UdknSK1h5sJ1cxCaUMipongDr/+DwGkl/D2k+eqMdNhpE654
W4++/imLbQeUYQZwxExEnxB5ODepW32XP/UfRIZLY7M5mNAC30/71NvOilYOGWB2XEoO5Qu06ZYy
XLk8T3A2oUULNco/tvb7/tS7uisf0pN0ljau9ttMU9iPANrQWfsg9xcZRB/LNZbL6Ha0dpdlWKpH
47fK1JMTGjgSWg2VtpWz3N5WQk3dMOhcUUG8serRwVVhyQZTKLUjuHvIK8z2qUdjR8cPUXZC/HFf
tOivt5fX2ubWZNHJoIcrLDmvV1fETZ+2PeZuSvBi4iJtKR/KXNvY2LcJn4WzyH+DLJaw3MwYW1UE
mWHSoQaF/PFGhBVArwhBt5bVoUGkWXyuKbaVFANox7Uf1Et/H905dz1kbkDb8z7fi//8/6BleT8+
2Afab9lh66RcHSfXIBgUsKCc1teTmcrDgLJFIspr4DSyr+W8Ufpa/Vom4gr0nlQ6bosNiIFFJ4Gs
he2Yyh+CRv6UFv2F18JG0fx27TOJr8Isck2n1dJCswnTOUYAzzX+FkUmnttV9oWkbYs7c3uqXEcT
g351wEGcSn2/LwBgN9ojMnIPuGKl+74KUE1Hagknu9DrSvvTv1j4ov5qgpK6xbv4LcnFnDLGxuYy
cy5t9tvpvr0dYyUtY2g27lQcInRols+DnLKzrfoEQVjmKQNR2xwo3vydH2zhTta3AB4x+ObSCiId
vJ5HtZmbJpCQjhGywPg7Bnu429VvTD91fW/vQfOciwNCobqbvI85Nk/+l/Rk3iXJbqvcfFvaRmQH
AgzDA/xGj/T6lxj6rCZZGDmulkleEn+pkJaZpXivJCNtPmejB71SprNFp99GXpzyx002aA5WGEyC
D53S8bc+h5idgHHfa152mE5bD7HbPU4wizYBm1xFoXQxto6ruMBRnrPMTzO3h8uNOaafeG+vnD8f
6zrDvbpql2EYktGnPre+9d4f3eESQ6xEBpIM94vSu2aKGnPkJSg/z/OudNtP8SNE43zGgeyP5m6+
WV9aG/frLGjRDla7eChRZ8O+HkDs0P4c7Pnw9pjXItiIE1LEAsF/o94fy76hO77PZ8TYtlPu5W6r
pnN7rnHDsj6ALlPXuQFGYHA+qeMfbSokEAJhfus8Ws5zafZbd/lWJPHPX51pKPNhWplHyBSgBCfM
F9iYLk7EQdTs35612yvBxhWO64bXCft+yZqJi6mXJyfmuyDd1ud/pTnyQ4ZxfDvK7Y6mfcTFCiwK
gyiw5tfjkbI6gCTMFsuRK/Ai3ORdUxsRlBwKulZRTH2s22g+rAyM5yTFPtkkA7uRqI2K0pSjhnTI
1goowzYyEg+5rbQPutGVu7eHt1LsQ5bO5iWDeQaec8v0QUlzY5AlDeb5DqNNlOvDPTI2CWmDtZMP
nX0KT+mJsmN02HrWreDNOLiILERXOS+XSYNUO2bu6EgHigIqYj+oBrakYzhh7UWeW12EUvgYuNN4
4LGRnPQeoLa01yR36wZZnQUqnTTjhW0HZNPFVw7GWEdRR/wU5SDws+HeNHajdh6nvfq+OPPGPU0y
LPbDVPyLQ1xUWf8TW5wOr3aMkqflEGHX4pq+Z+BAxjPL31u7ZjrgHYVi02mr/7C2vki2Ab1ykAPP
XmS+TlbHiIYSUBn+sjMNdLTkJtr3jYUlUtvFOc6w/htlkfoqhWb580CU9Nye5d8hL7RxR/n6l2hu
FBt520qVAhK3MIMQ4t1UZBZjKmpGlVkjaFpkigGfaofqAquG4nV0qo7ZDqO8cNc0p3h2cYg4bbnd
rPQgruMvR4uSmlb7In7mhRIWLDSuoNNh7SyPhxmlR08Iwv+DgtDaNL8e+GLlFmNfdUo0gem/iJFG
D6X2rvSKc8qKDftTttVtWbmrQJTg0irz5jBvSqSpPwSyFfe+W1mgksxmF+Rbzee1I/d1iMUVkpVj
5BsZIbK/pp266391v7OjtRv2dHyfqnu0jV3kVzdFyldHpisG4wIxc0MCr/ISimCKBoc2t++nuPhe
NOrGK+Y24WeVUCYE4AqGDLua661uN7MVo3SDA55UYKkMaZgWDoINJdrdfWKh4m/GT0rV/osLxbRE
kdSienjzeErtIql6qC+uUcSPeR2rbiWlv6fQ/vX2nl87WAgDA0MBcnSTZdSlPZsN6ppuXjgffVWo
0kbom24hENfSXhJRcBB/rsmbXpikx6rTmBZHy72N11HiBZfSaz/9Q8uFtXXBpAnthjUaS6XPc4rV
t++O5g8FFcqLuhMEUkxTk0uuPMsHYXSz9aBem0q4nGQcsHSFPMX1SpHzwC99/oUeR/AcBcGX0DS8
KIwPb3+x1XOTjNDB4VaUOW/ailEw4TFncnw8N/bOBHBRlb9tfPROzVHi1IQXllf2Abk/cH3YyWyf
YKsjtYSPDTC4FZhaYIw6Gne+W8yolSiZg5pWGd419ZZR1Nrms2GYU2Wlp3kD2NXqKc9Nmf0d2sk5
d16m6pBQtpMqRK8QG7WkT2/P7dq6AbJv4hACCo8E9foTdqWQPVFTkcZpj20X3GdOsAWVue3CUamT
afNpoEip1C5O/1rxS0Rvqbtkcx/tIckEwpY5P1hxnu7LXv8+pnX6rGJI8GuIjOYp7JGve3uYK6c1
uSqPFsDz+GsuVxAusOMsByRuFO8EvaOqT0nZOnsg7xRro/CrNcint0OuzCxiIDjCcpKulO7SeOpb
M6TkNXXxjylJXjhAN0KsLBZeuHgrwYNgZEtMwRwqYYuVhe2mPFzoaBUyGwEm9VOc9ahDF1J4p2Qt
wF0zLHVlY0rXxifaqjrv7ZXiSVTRb5VkOp6RoyMFObfvtDHaWjoiI1rkZ9RmuA74eBBYls8nExet
wh9o4KZoG9TvBT04pXaQnuqHrcNspYEDyu9VLDHbr1JclLiNwe//NIuNA2rnxbepe+e8lN6wF9Bm
D0mONPG24AQrJwvkMRs5EsyqwFIubttAw/EgloUAdd3f2WPzYIzoKsl+vDWVa4tFxe4dtDosfK7Z
6+GFihHnkUp/qiL5TEu3f7I+58woUk9kLdnXpN/ZeHinD/qjsX97K6yO8VXoRa7kFCjCdqAG4Rbg
ndBYSPiXEg+lskEn+l+EApWPvAp5PXWn61E6mZrKs07rsUfWE0sLNcqTO1QnEbrtk8rYsg9f2wQ8
UFAlgo7EybK4AZNqSqYIsrxrmONeKJfN1pe3ByTmZrkDODYhVgF/ZViL9VFgWBDxAGfucsBJk+E7
+7TN1J2d+K2r2u3GQ29tQAhWoRsJoJDC62JAZRbpc2LSK7Z0ZUQUMPHDn34tB9P/fnpg2wLxlved
TN9oMaxJDao+GB3SZ6d95xeOlwXpxqpba0ldxVhs6Mr0jap1iCGeW7x4kJY7RMaTsIOixnvU20ej
O7/9tVbumauQi+mLsDPF94qMKJHu5yR/LKL6ktYIoKby3oh+vR1srfVJNLpfMs43iJQstnSjVMbU
RqSY3aW9zzzls/USh+jTeIjE7cOTeQITqeG4Hn/UzsW7rRf6ysq06KLw/RQQNjcF7cGBkIopLe8E
vBZy4KBNrH6IUGoLJ/1frEpKHuJwpsh5U7FWjciQMkqTaPHqGKaV6YueKx/ens21QwqBH1EOANZ9
8/6Y1Noc+9SgcqwD4+2TwasSpXEtPEHfDrQybyAU/jyHSSdvRCFaw6nnFH87tNVaaZc3IQIvbWMD
nm8f1TL536cO5pv6ByJAZXCJxajHsR8DhQNRl+KLYeR7GyPGtwe0ttEMihrU6IB7YMe0OHR7xQpK
LebFmOuUwGLwos9te3SiYOfECHzGD1b4Y5adO9/0fB3fc7idG8fJyuWG3oWg93Fy3RpmKWNEMUAU
dLlS5F3bVkgH6Wh4htNwiTTtW9k1F92PDhsDX1kz9IP5hoh48SJfsomKITULC4lAejrBaYhOfehK
zW7+ERxRHt733+DLTNI/IKCudK5w934VWL2+5uwhkQqcIygy0lOpvomeiiC8mp//lfCViIUDGzmm
QOwtzrR6rOKkCmek0e6Lk+aWZ+qvyg/Jg3t70LxA3ofaQdrUBlydWhXwkKj/Ccmg6xHKemGVYT7h
a1lZP6apehfF+bPSZN/e/oQrm5EKEc9KSgIrlCA59km+NAZnGYH+2NVS9eRIXzCval9qJw1/vh1t
7cTmuhOwSoOsGdGJ61Hh3BXaeUI43EfGj8mj+Zym4CXEY73aITxn7LQH63lEm1PYam7jgVeud9pi
ICdMSki3HeqhMFo5CGvJLZPgYcqTJzWvNrBYYgiLhOUqhPgJr9JoPWjjYGIi2RP+UTv1p9rDr++4
1ehb+3CakLBiXfJMXlLb9Roz5c7i9uml4F1cSkiPQv7WarhV8tb5JnbTckig0cXzETfZm6RotEM/
7pCSQrv0vjeVfZE8J+b3AlfX6auCX1mUxa42aYdePkpxsRV97Zu9ir5UIYNiGtPaJ/oXlFk9rKiO
xa7FonAvPSjAiKz+9C/eJMgh/2e8S6u5sS98yR4i7L7s4C434kfHb77ambpxEa4NTIeVjQWqqKQu
c8AKrzIzV7BLqaOPGIJw5/7Y2G5rH+51hEUGmKi5MdslEewH7aeoFokaO7n0tM/2256YK+OhcsMz
HHAJyj3LlsVUqJJRSobvThpO9t3XXg82Zmzt/LgKsTj3ffihtZpSCRMpbaM9+MkvbXg0ENrdm+fs
XDz53V1eeHV0MlLsQE79w7+qhV39hsVtb5fko6nPb+hlY28mCPcG3wfcSt7+dkuDU4HrIwylYJpv
4t0qUu1X58hYz34YO8ym0Aky6XaN8+RmiuTFP+dTW1z6Xe+p++ydMn+Zhk8jb8q02wfDp00FgfXP
+t8fslhEoFCQcOz5IYhP5+8qtJ13ON9UL2+Pd638cDXexdUAN6TJ5I5pxU8BUkr1kEcH9WuLIpAo
aU4IG9MA2wL3rCUSJPEwk1VZKATcHKMpoj2oEeFKoe5MPMGLo73vJ272lnrx1rmy1oDinlXp7wsx
PvRPr78pKWIVjza19zgbR8ShCyNx+y5ND5R5iuOQJM45TjTrTtJwHgxxSdz3Yx4c8CRSDkOT/hzy
TP09l9Lw/9g7r93I0Sxbv0qh7plDbwbTDQxN+JC3eUNISiW99zw4734+KqurU6ZTU+eqL6bRKKAq
FEH3899mrb2WkyV6/0mm/EHGgX7PIs5kMPP8juDQaYkx6zpaN4N2V7Ww02LB0z4dQP8gbnGUl90V
GdF38ENg5lKoZmBwonTVmxejxNIW61Wu3f96PX14HLRKGa1e8OK3m+scUMzoA04MVZoYGz8rsGHj
im5giAsXc4ls+K+P9xHeQRG4EJHRnXuvdYfpUqKmKQhEFOKnJfhu0+WX45BfKGEqeYE/nead+ITM
ueSgKbB478nXfmDZvz6Njx4iUxHMINGaXGZqX68wX83UuQ/on3dCEtyy4hvMgUTwOLEUP9mMPzwU
fHO0BEhA3lFQB4wRAkXrF+Jxb2OI5SDk1avT6tcX9NHuY/3zKG91HhjojsW84iiJFNSi3RhFhHDW
qLf1J3fugwVDDIZErrJozHfvZu1PCfqYDHlYTZgf1Kk+75Ia27xE9Kqq/URr5qODSZDriJJs7u/a
dEJgNkqewKoYlW52+7QWdxaQ38WsWk1nt2qdfvKwPriNCMqyxSlMJFvvppJLIxGQRO4W3PREkGo3
Nyr31w/qo4DFMJNpMg0PCUd9240v1TJT1RLW/+BoJBuB7k7P42XFhposQsgSo8HA+ngRuyZ09O72
U37IEnjfpKmvTuBNcqDWYjeYDScgnZrr/KwC/4Nwfpltl1pi2v91cUsm/Hh2gHKKxUjAm81cCwUz
xKCIgBWbwSHWSt/p8AHEhVnRD1NcNhuVVbpNUnn0fn2rP9przEWImIEHdtB3yhRNSDNsyLlSYTOv
xu0ylqqsjfUyk/p5AfzhWqXvZGh4wACHvdlSwkzQJUElaLWG6YX689QnTkKXoQZ2/PV1LSnNuwcI
sRUmKhxiwIDXm5eBe65SCBOZVVEYazEQTyypPAZF2SLZUxg4iH2mtLw8o1dHBLSFnWbBiNag3L1l
LAvKbGVZMho2XuCiGyu2ks66FzeicZcwC7Xqg0w5xZyvxnZ0qj7DyN/toC9HRzUXGfYP2npBPKdy
aHUG1uBxvhoE/EWqusxXklFY21/f2vcY8nIsqGqI8yL+ob2VJYjiMUlQXjJs9StmYFPGMCxJ+hrX
Gkfb1d+t63LTuSoAyPAofkZ///A6/3nst0IFOEekvVVw7EoRwOYBzbCzg9PUy9NnPgTvFutymeBx
DCooizLAm+Q8MkcqKWEw4AHImyaKt7KcfqtKGXGpz/rr71brcigTqIBXUCFdWj7/KUEP5iEWq4ar
ShLuqCjPXwWMVm1TG0+aNjuPh+bbJ89w2cDerVZAHToyS4x6225rwyYNLcYSEYsRHWUFDcAZ9wYD
/4oXn3/WYPjw1fjpYG92U1mNWIUdr0aq3EToZtF99KYwcxSzsLHLQNdCtONo/qTaf9fIXG7qT0d9
8/wMCkhhFDjqoKNxoorbUmu3Q4cAutZ+S0r1Grcl79e39aPVaS2z9jLyckBMb/bxKUYi0Khmw1b0
dh/70V07ic/VoH4SgT88zEIBIEDStXm7XLrZDFSRjQXyWeKOZXSFKL6XyNFfzSy4gewofx7mTbUW
ZFYZCBNXg97JCqXHb/g8fstG7GkL/L1/fec+egNY/gAGBhnFuzCkE/D1BKtXu5VqiPQRStJ+coan
+gqDpUMtfTo3/b5IRDiXnfqFq4Fq+9v0tkQYP08slodKgDdO+wO26W57i3LezeypIQTYT2u29+/B
60MuO85Pr3lszZoy6xwySG1zXeseE249zNsgsiEO1h5S7k793BseggK7whXbz5Xx399nNE/J6Mky
QLvecXB1o6HrQl/VFvYNQmsKYsypuJJ4/ZP16CgL+2AzhS5goluuP4O53h+cnduCcscrYqjvKoqo
DXINr2LDzkqlPw3EEiu6yTdWUGeCh77T0lWDXd8nyeT7l0WHT7U0kaA+kEwun/90060CWZtiWMYY
CIgHFBPx4hTDdI/FW/3jUP/xNP5n8Fyc/dg/m7//F//+VJS4uAdh++Zf/36MnuqiKb63/7V87c8/
e/2lv5+Wz/llWz8/t8eH8u1fvvoiv//H8d2H9uHVv3h5G7UY4D3X08Vz06Xty0E40+Uv/6cf/vb8
8itXU/n8t9+fii5vl1/Dyjr//Y+Ptt/+9vtCTWdYD07Jf/x8kD/+4uQh48tXXf74G6OQD/m35uPv
Pj807d9+17QvsKMMjH3gLwGDLBjX8PzHJxJhEHYac4G0Mhfd07yo2/Bvv8v6F5mSWDVRfyMz5yE2
RfePDxj3XrSe4K1Bv1J//8cZvnpg/3yAv+VddlZEAIF/+x1863VgZL6XdclxJGaulWWZvl4urarV
EHACzVUuy3pbYAd4hry9WTvpwDTfDtJHxwRy2rgNXBbyjm6XFZ6urCLs0BNsWANnEeLGzuuwkMpT
30FRy6k9edWt9HtU5pqeGg3qve60KyzZGNlLV6aLFVWGmXbe4apqSxEk5hgPQmduvRclDjjxKCPB
kYdFuvReYQlFG/W884QU5Rz8/lwVB2YvOg/2WeoJl222qkMSbC87AQ+pcTdDZBBxL1u9yc6xx8Hm
Rb5pwBT3WNhN7AG6U176LuD6KXR0t3Csi+XM8spTNsm++94eIkw6t6IX382r2YXYE3k+fu3LVa4E
ZzqLLJeB2Ot8i7AROjCbTBfsYdMeTW84HxHlPa8HOLB2ITmp7hSCg2cQyPC4VguILLvYS9e+E+76
i4Xzm0Wog9nDtnTC8+hxYBJZgBeP8zK+y0533ozbieLBWjXxieHHa/G5K/BVtvEsQ3Z9hQIALd0T
OPVbmcZuuZqwAt3L99yXGMx0ndOXM1Z4nznaPnnOS3u6lnfRvtyqTrNGLbC5mG+5MxwOV6HAazfT
MScYXVbH4FjsGuahLUQp272pO+ZadozbAtyZVnjr1XurR75qBXy5DnYQWLTWrg+iR4Kz/I64DbAp
3IfBYaGKv6grYVnITFVe2Znm+sm0zjTJnmMHk7duXCEC2YZ4U55NkltmeB/b4xbblsaWNvVGuEi/
5w/tPv0es3qig7HGvzhn7M484AvtjKnb3SNrIl00Lkz0Q/RVOwlXmeOvUpjpmtM/ytvuafEXTFYd
SuXWw7AaCD6UYbSTyn16U4KaFZfYbj+UN/qqfOhcfTVp30z/GCSH5AyTzbt8I5y3yrnOCpgcfbEo
Yhz7TsI6J3qQmSaWdyU2ibUbf2eGhnH2y+4+ul5UhcPbJnUi2dYPC/JZHRRqahYC23HROQLO09sq
WJuSG/g74cbANxAjyVOkrAM72y7iqgYVx4m2RjYGpFZ2pyftRD3F9zo7FMdoXaNkl1Cti3dguvM6
MDHmtaXMbb7FF9OT8NChpXDfPWX8yehMbnjSXFnH9GIRxV8K8AwepXrFK+5IN5WwUy7QkMuu6r1x
/jJxvlU3xlrdZuFGPVMX+lxmwyXCom+oYqefrqv0QNcl7w+qtcH6M2FYHKnhaYUedY1cXLvFHVyW
XWhO8zo+Vc/qbL2MtWmo02ePWNl2l/mFNhB/zRXsDM1V74KeR9GfJ651j8dikqN0Ubpp5DQrbdc6
+m2zqenqj6f6JloJpS0cxlVxQmCX7kUD72y3w3KnBg/VXeWpfDLJd9RtOnhyfpd6qE6t09EJym2e
eHXOvZxHT9eP0LhLFHIc+Yg5YWx5iJHGm3hn7bJVc1sZqN1X+8UiSf4qxg5jlc1etnn4t+oGiz8R
eWCILJDjKtG2Dk1o52tMH5wx4xeX0R/a45PTBp7Z7LkqZugXcHbQ3W4fs3Kd8KzYN97gtVf1QXFl
zQ57r75jsCGZsAHGAH4X8Li/cWQJa9PWFe4Ln/Wzy3Mn38b386Vk3oTH6EYq7OY72tmT25W3kXVW
TmdyvKF3e9NGdqheyNBrTDwRjGt1OpryVpAre9inXuhN1bq9b1q7CxakIAI4uKRS+ik2/hF5fo40
L13jnyqwPwINHXwoaXR71TeBxpxjpR1nbIjVc3Mt2JLbrRne5mVVkCErojUjUE7KxliFn0wHvM18
lyMzAUZpBBGUIsVcQuBPGZFZoJbcVr3qUtJi+QVAsl7YoMIRrTAoTsbZZ+00Mrz3UfXVId9cbJN2
gCNWp7qLvlx9lp9KT0V0Na7KzGEKSj7qF+G2y5Ahl7+7EgbTylECByY1D89iasRDuOY5s4jO+S/j
WiEWMgc4PZTRYl/Cc8dE96x08ORFm6Jz1N28LdYiS/DCH9zWXFshRpzsMlCmrxVmTAePiDiglJ2z
uJxk708MgDv9oVwFO9Vb3qdFPxUUmhCdFWtOC2u7FAdbdmrU+3g1XC12onMiT/cwPHemC0sm3k4T
4sXE4pvF7ZbOJSHFQSipdeXT6T5agLdFo6z3qhRHXMLNMvalpzRNxNOZCVsewymLbmUeNMO2eLHO
y8f5tsJ/EytbApvqED6gp6Tfg9Yt+k0gr+TlVAjA32J1GzN3Pb5ENskOL6vrBPuRBXt5Hi6q9TDY
iu8QmM7nq5jEpD2TNphXe8gSrcLvIhzW8RAXbtYxP21e1ns2wN18sUhOyNiYbNKT6DCfLE3Q0Slv
8se5dKbsQc0PFrL7iA7AmTka6jrGN5QQ4hiUpmD5gV1jywGPLn9sd9la3I6YAxlfp/uaASlp3Vec
4aLrYl6p6KrmiHnE+3BXbdKd4HaH/rvqYlDaM+I8e+IK6O4mhu06e+0E6rxYuAirBueBiyV9MC6z
WxzHcV+1eqd4NNOj7Iqbfh1dCueKs0jzsN7bNeN1dkVs4Ov10cTJQjwMBNDREdbqk+TFSJ5JGPbS
u8Ix9244ZO60DzEujK+Xb5ZOum4uaTozjbSAekVrJ7Sokfhe58f23tp2Z6g08tfrXvS6LYLVwxI2
N+PsFG7k+h7lFX3Vbl9e+4hcE/wxCKmv8Xz2zxZudHlC9tiy3ceeHjuLTU2P5SoLWriKTmU3Pue2
wLZMnW6n77pNuwpOdW+hcyvbZVIDNWjP2vqNo8f32nw1Qkbe+pezl7nCVr0TuXygwOxsQbdFV90L
7rQesN25N7YocKzkk3ibP2l/KGL8b030j5qIZta/ron++7H77dg1Dx/UQ3zvz3pIXGBcmG9IWlkM
pP5UD71M3VGsA29aLw4N/6iHtC/L+PjSMaRdwngZX/pHRcRH9DXwBYCHBQdTNf5KRfRBtFjmBaA4
gcVA6tTeNO/GmOAFh15xp112Ymxi0shuJa+GleIwb+kyEeH9dIc+iozvg8VyRLBAhSgFw36ZZPgp
PvWyil9qFyjuIv+krPRF2AQZOOtrc6h5C1HcOftsyvEt75KY+PqYb65S7OpEaiWOyYay89cGqXRr
Y+vzgP21/Tl5zPj0gG+CsJGJ8iihCkqgoPZYh8fB8Y/6jtFceT32hCMvPTM20UWSbOpVejXj932V
TbZAtbcEoBJBpsvixFr5537ptCmqovFZ8BAtjSVrVV9F0jqMDha+gA9VY+uarXTY11MZEBtCZK19
xZblbSoilKy46nFyTGktYf2hRsTNCbL/KT7hFB07qfFk05mzlYbtWn6O6TPzVF9T7OG1/gx3cqc4
T+/RnRnx6XVyczcTKk13Kvejq7hUOU4SXDQvT7EsNwmKpy5ol12y9/ukN6VjbBejes5ZWknbgLHd
AaMBN7+eO9c4V1eTvi3X3aPsmpkTtNtpOz7QGMPE+9o4Cw/WqbnrzlvZEZVdGS2gi8SGTl07uyM+
WMVKslzU8yfLcmZ1K1EQqpf6sBEHr6ts8ShhlENNfT666Raf1dBeEMb0NBxOzOHe2FMXbhAWabeR
5SnUWcLNNF5p9Vp/oMLeStNzPp41N7Oria5+E+zFmxkLzQApVN0Rdy8T7vm4L6/odG0ax99Goy2i
WcXcy6PsiVjeY0hWrMtNdjRaGwNuBvAD3bEsNxBGW5JmUuIzsXAUfd1dhKojHpF/o0/PyK9x2wyb
aLOkE3imG5Iz53a0D07EG6sj7YivC9Ln6abA0EW1l0Hs/ozrkNzK6TfFXXKdny79h+Vi6xebl2Wl
Uz/lxSY5lz2O1Z9Wa6zgl3OqyWDSfb9vyE6LYDc/Lgp0Mw2JeF1M+CZiqF5QCAy7cafafn4YbyXf
EaSL2G03JfrFgePT5kAmL77keXTYLGPQtWpP6iP/tkF0R8XSoT4qJ80xup4vKHmN9eyVO/m2Ogxb
41zYzbsppuq2g7VwRFOGyiZwlAfE59b5iXlL+hIcLdKSWjgTSVUelHkbIhpCPvs1fxRuytqWaru5
y3OckB8HN/mGjqpwDA5IyXmpJ3nzyeh0MvW7vFJCZ0621nlquv5TSQqUufwaTVF8hTKEx/zNvMlv
zcFO9+GDTIPlRPOazsG0fL6o1CVzOLTGnUV65gn4McxE//o8utefTAQ4ogtcbTTocphNo1/hDWeN
OzEOtSjotWsFyZPRcoXktpMlF9nVEOMyjb6H5EokyJhBICZVXGt8QO+AkTuEyOKb8kQ4TgeyIqOx
y9IDDfDdkOTHIT8jp6N2xgyhfux4GshDnXfpSnLCfUdCgYp9+LW6T78223yvc1Plxg1Ke7xe9FR0
fG/RqT6Z14PL4MWqh0/b2yOZq75V1uoqc+ebJS1reCepLN1xPXoVjQbZzkh5NsJGOBuPReRFd5KX
bGnHoHWwkdud4uh76aE37trvxovifL2rtsZRQuJ5DYFhEVOT6q81vbfBtgaQYXs4pQ9QRRfx6CLG
EkfnVX7V6Os62BaFBFGaqrBzpCfR6R4W/0nfrVo3e8bmlvx9FQz3C0kxfagKJxVc/slbYJg786Qk
w0/PltZaScKdbocjKXwruzlqQe2K/WcR3I69fF0ndnkSe4IrcixE/30nUE67dqrtyEf2l8AAKUc/
61l5Gfeb5DixY82WHoqrYFjHjT2Sqx7G79o5mOGisR/d0dtSvoYXMkAbifI1E6kJtcVGttOvwWnh
qTv5qAb2kuv15LAUyEQEwy60U6HfiJvpsmZbptSeT9XJgUZe28PktdvmPJMwbaq3oXg27UrFGSi4
T9n32/ualUkQ7VAYPLZXbeiJvldN244qvTYOCkZrGvbk/oz9cHualW7W0gVhBNL2fQgWMRJ8wl5f
5wMZa2c6KSqz11m+1WN0O1Tq1fxOFS80eRVJtvGsdW6hbaJLjYQeGSZciPrB+XV68MJWfF04A7KD
IxjouMEN0ReU4af0oE00I7N6AfGQu/5gXdV3+kl7N94FN8Kp7PWHxj4tjv5VcCgO9V77ap1zSo4t
OOIpbajFHGkpA2V2D3KXtfwJZPZhWGd6gulHRJUZ43hzcpOkZlo4hYo7rhJ6r9qm3T+hVXoh20sa
8f+Vtvx8uDcQXYiucdRb3IvwQJHsKOjyzrTG5FWK4xvbyerX9/6tbspLmvTz8d4AnEYu+uIA3cyt
XX1X3CgrZUMPbydQNxlra9efUJbZ2ifCkC+tkPdP/M+b+tYOPW0m3aiWo1bf64Nxh8RYb4upHZ2E
9wwj8vaslhMIXYQ/1tXuh05od0hoBVrrbptdGd6iRKIhjGfscITclw+Bk+5g7FOUWdvpU0L9hzkz
kzcorwOtG6DQr5eo2NSC4beRwm2ij/Ut8vp95vQOCi8oOMa7gYLt1w/m41v0zyO+vUXyPFRVhG6R
q12a69lV9nTvT4vn5Ki7tDS2i7YPWxSBuD017y3nhzumGtvmlcG2vsB9s0OkPC5d4IVXFe6yW72x
Izp4uSNfVI/a1csZ/29d+DvyDT89vAWLewOT9Q9p93NB+PKFH7Ug2NcXrKGoBnVmRl+kP39AY6hU
fxFRvkLuHpOYxQfpT2hM0L5gnsXAFlJ0KO9ZQGR/1oKC9QWLJoglDPCizaNgSvUX0LE3ZDHomcvO
SyEI29Bi4kZ5U7SgBmcIIbDdZZ4aOyaZKnCp5ETos32h5sd6Uo5yaJya+toqI8Wm4r2tW6TVf7pd
H9SHLzMT/9wOfpwF3CP+t0ghsOhfv12+OShTOnUaMJdJuMIRw9RPJDOkAdSoXtlgBTkN8UOeMPtT
yT1WBMKEqkXr1gIN3dQ6cnuPyQSDtiRCRSPTV5l1JSvxxu+m5iBNvRs0216CzpST6CKevfjMXSHm
vpeUIHL8UnKUsPtMSW3Zq99cFlRRcEy0nil83ypzgYrGZiSK/qVZVLyGyA3aA9pggAb6FdU+6ip9
plKhpdX61zdUfc104oYuCi4IjywyGTzYtxB53CETIQZzdVVXQCmxeEiGB0MuL0X0EPxR2wkBrSwp
XkVJeTHHppONAzm0JOPbLMfnhaYc4E67WTPTeovEfVGXN10JzI/pqeLMCvdTkJCdSjtIDql5Jfb0
ZQv1iMnSxSzJBz+XV0b+aNTyVThouSP68g7ZvFNJETaFTBVpiatqkm/9QNtGyG+AYFiTrUfpPbOI
h7I30YUwo0/SjDehbrkpKE7AIILNjzkCvY/XqyxuyswKwyy5EqhVEV6OnWLKDtD+XZSn7FaJ92kZ
bsupuhsNCFRi9qRO6lEy413TzWu96tYIBwafnNWytF+tEaaDESDnjACnkcR400dvY1lvCq1TrkwL
dakcBbzcQhFbbP1q1Ux7w8o/ib3y0mx5e8RlrvxHSwnK7+vbUCdiMGCQp1x1aucp1lFszFu9i78X
clXRBNdQ9xLp+apCuasDUvMuaG+TrJa9WWb4IT8ZReFrKhcA0DEh28iSTT+jvjIoVu5a7Wfydi/w
/NvTRbqczRB+waKw/fp0R8vKq0mv1avIF66GHFh8ls86jXmXPNZ7Z8zn2B7VbGMKnbyO5xXKnrDN
s74DIBgp/sVScEyL3noXbRJrAI02+M/FxD8a/3JAF1YN6M3MUet7+H2H9jhGdzHvrq1FZrNNzcCr
WzVYoZkFdWAMdpUZbqNavswLM19FSkDNrcz0o5NsLw7m3TR1F2MePlqgtZnR3lStX6+UJpURULyV
DPCRWssGV7Lk7dDQ/5HaPFp3tXmdDc9BDC7XICfnheOIF96k2PD6pjUSMGdpHdXulCrPc5uEOwjF
R57StYHSji32ar0aVD2zq4j6JjUiQPBZFGk9BE5EE8zJ6rXQitlaU8YfUf8VQeZn1OuFuf36+aDY
pjAbYhCxoJS8iSB9pMypH0zyFTzVR3qdT0pF+pia21BLN0FS3MgRu0hUaFvRaNZ9phzjUNrHhXAV
CNKhERHLLMuDkIJZVNJ+AmKlEHTSKFhH2W2EBJqCAWeRn2esuBHW4covpFWjyk+5mZwH3XSZz/JB
V+d7mXHqfmjyldgxZxxJ6mG8Fhu/WDr6Rfn06x1W0l8L97CbqEhBINBgIgiGKteLOeRPRUsWFIOc
DGF4naq6sm+Ga6VRdmM2fJvnEXe+Lrqf0+5uULLdIJq3tY6MUFCVnTOP2WYqMPWLUNNtDnHiFB0M
ylLFNSXPlJ5e2Dc56eiADUizKggqpdng+WlxYhrNLknn26S3Rrud4iujokTVxLZxq7q6VFNtFaeD
7vRoU0xljkV82FmrtjISV0kE+h2ptOphyABmF5rbExBn8GfJf/KVFKnEmk/CucYMb1QohkuCMFFY
kIfGlaWwwI4kXv6qcv38pFRjaz2KbWEbhr9vBw5RFCpACC8hONLMRFJWOa1xCEZR9mQKPCzHRNWx
eOxN3vdOAE9crjp6hx2MGjFXJKedOtpHo7TxhximS6O6DJb0TmdJIDUFgB8t2ROziRh5CmiPIR8A
uIbRr+xn10GW0FpK2ru2A7cTcpnR6FmM6AToIMmN+pQFKpZGUgP15DSYMk/WStWOC66t1oGD5bYz
17h0HtJMpl9lsY80YfstlTq6cY1kusao5hBbaD22bcvYjCF4Uh4qXh1P3SbJJO5MBx/I6PSV1dSW
YwVlsSlEOAet4OPr2WZk3jFE2YZW1BRdm4FyNwUQdKUEz2lDWUBNFEVG+lKh0c8MQEOOmIsKMkI5
7hLBmC9S5UqT/JHfacdd0JReMETjNmsFTxWVc2tWRibHesMjy1BTA+OxZGRiWi4Ch8EHy5mCmsZe
PINuxSMEHNhDbYUWvdxtGg0nqUiZTrOhuv3kPVmC6qvtAfMBhljR/AYSAdpYXqOfXhPVn3NDTvr6
OpnSr35YgySm5VkCKQbV49gxQxWNjEYW7THRINFkVm5b/WNarnwxz7xurtfkhI+ppmZ0bJ/yfMq3
kgn89uvTfEmI3p0m2TnzL2D3DDO8Ps0YAmweGloNgUdV7Uy2zqOqPDd7IffGWNGdTDBPp2K+jP1J
Xlu1eOyzRWQ1EicPSy57COrInsrkVva1C+5x5XZNnCP3pqwD6NrOgKa0I8QIXA8igUcJ6ushF2i8
IyjjyqWeuLWVZI6V9bWtGzUjUzPM/0gvwh1zXLfa6D+nudp7hTTcymp9wTK6iVqaQg00yHLEdqIW
aUzpSnqjx8Jh8Lth83KH/lJ1d1Vk/P+FvfivaJD/M7Lk+rlYGIbN259azubPX/734ElioUX6zHAE
ZEWUyX9IPPxrePD/XHiX3sWN5/7f325hQD7X+W+X0EpfwYUf/uSPalHRvgCUoRiDxBA87Zei8Ee5
yCeLKTiKKLKB4OuLXdMfyKGifFFlMndGtxatG9bTn9WiIn9Bu470CeiQAX3V/EtcSrxRXr3NH574
z29z3XZKnWY1bnAZYw0M+WwCSQ+9JNLE88FUbkvLjxxLzq61VDiP1f7G72ABBdK20dR4JyphYtdd
Tj6jnSB6B1JFyLCak6Rq0q+mOfpOjzSknU3M3MpyIK/7EdUOmUZkUpQIKefsfyvmCr4jmR6R7PT1
5dyIOJohamrnI6O5aXYxlEZpZwgNndPWTRyjL9RtItUn49ieKHq6mdLiZhpyd7CsEETeirqQmaK6
uqjlELvMEY3yqIvG9TRA4U4NikYpj1fFaMCn6o5NZqorq89vkzgsF4fyydFM6EdC13tNTeQM6+ik
Ql1FKvW1yF5OgK4dhaTR4RsnaOqezEV001rReUz+Q00IN0te19oErJ803UHroab2GhHBjEtE0eW4
c2vDWvu+zlx+U1Dwltl38FvfqYNYwqNcPmTdfCDhA6BbdF2y3qRpL4rPTZg+NCZuHIEpoLqsColj
jrW2yjI/YpsB6ElLrfMkYwoOeamNnkSCHzbJfpAqy4nq4ZLp58dODuY1Snnjc91U36dOss3aJ2GZ
WAZVkO/HYbowS+MpyVTYW6qFf7xxmkfp926qZzv0obHVPoZseUZskwZ/P1bRRp+LVdClwGdxnIIW
hOKQOU3QNluGlxs71sWR/Fvs1nnNvliMYXzWjea8LhrJuBykR10P/Ctk7OHNmjlZkELw98R0pBgg
Q+AOMizulYhXg/bVA8hMocmubmXSOpDy4piVXIWRPrVyYKyCJJtXiWGE93U15ntlHuadRLg3ZmxT
e00DPkvaZgUzsohFu5TTjWVkp6ZWXzRmsMoNkLkxXJFvo2KlQ4qr17kQQrQJrQv8XvfUVyzm78KA
CbqCxFAdrNt5PkllfRv3zbG0opWuxMc6bPbdKHsq6NQgVycljtijma7zLt3rOVRkGLapTmIvxix9
BbJtkkyXHSOvdookvC82tloEP1SZ/9Ku/y+39H/D3RoFy58C/7tO3QbRIcjsf3Daf+7YvXzxxx4s
LJ25ZQ6OWW3sxH9q2f34BMFtRrqo2CncKUb/2ITFL5TxsNzR5GH/RnNFp67+g78hfllsT/iI/ppM
Yw+Wx19p2r3xneeHGOMhU6G1A6eCwPSmZ9B15KyiNpgXaQoTavxqgjfpOxnr+fncGPrzVH3Ua2sz
ADrPzZ3UtrxA+LLSwAg8em3XWr0fmxNCnm2m4GfBnagCc05QsEWvF6NDZ+WnowGdKoF9XddeXY7b
gsTsr2cU/3Jt/ZwI/OsJjH/DFfjLTvF/p48P+etkgL//sexk6YuIVhbeoBpGZRix88mP0C9ZX2T0
L6Gz0ElE1IcK+49Fp8pf8DRA4hRnKWL7q8hv0UNGnR81JZArQ0W7/y/0ieU3DB5EOHkjaGEzD0uJ
T6/udX48pd046JoPTp+Ge8b/nsW8PaSTeZynbCMnoI5KdiaIcCS1jHl//By6JHr2KzSBIv2xVUH7
a3BtpJBVMckda2TM0yj0gxXdDIp+l6cpHGI2NQcG7ScqVryGS4/on9k9oI0lmijbMlQicxmoPrw+
+zkZR6v20xA/oOxeDZRDaUF4gKShxtNmyJVjMEi+OwQ0jfI+g4sSQdEXcKER/GdhSpNd1QNd6wjE
jbNwWnXBuZEDJovDs49urT8ZTpzMpS0GOey7QittHheu001yY1a+umtRIdSMoHXqNnYr0XTzIr+2
4iUBMnOCXy8+hYJerZuKgY5JMk7Q/jmyDTwyKQhdRE2QUUhUuMx9Rc8gbb+GOjorgjWVdi0IEWTm
GmPEoVIkdxZMXMXT5EIfm8KzEs20Sz9fF0GP81qlj4i+nXUmCVIVLg2wOP5WSTJzKgORp9Rg2mcm
JBE/jh1RKraxSLoxYW5w0K3yq4iH/VSHK4a+SOoM6Ahlgoyo2usnU8C9qRJYOn5cHPs5IycsIU34
BlQe4VFOcnKaLm+4qfDJey4z7DvTEwKftkVxkk51eVEQl2dqm3FS3FIMmXXoZSQGp9gN5IWCzkCh
G4dV5kxahXthWl8OahRuBE06MIgd7XrZByM1yxiKhLQucv+YNlJjh0urpYD+2bQVzwUo4f+RdybL
sStLdv0V/QDK0DdDZcdsmCSTPTmBkYc8QASAACLQ4+tr5dOT7JVkNShNa3oPLxskEHDfvvZ2UwAm
m4PKoAqSEPeAnPQudD+alDRga5Rq3Vp1vVpgAqxilwQwLJosjkWrmiSr6JRSJaxEYehU+bfGNXvf
gq4JW0XeFrNK057SjPghZf8WQXuRfbDh5tx3bfttF1XI3+/ftG2464Rrr5sQ83yv4lfb73+6dnJX
CYOCVUahUuAXmhPrOa6lRNl6S8vNIqyDm3IX1Wnp7d0EWkL0brxNw1acQlSRLvpWXpehr5AeE9Q1
OE9cvVsFQIfnXhqNYpst85FlcNVq/LLs6McxoAUi/aO88UskyeOId1FFyVt1DtjMvlqM9e1nyX3Z
tm+obS9yOHYFm92dRbwR5bSb0vw1sgZsnhOlPyIjgyN51MAyJb0yv8JwG7YNOtFooFklc6XUuokz
596tnEfWsBR8OKx5shzqu+AkR/3qNvHEjwVvs5b5buqG2040n6nXDpBT/l/0+bNw8QDNxnvOl7cw
6XvyxrFTeTmEgk1BalVfgclvZ1J0rSA8DaxXg8KFyGjG2zRMbgun3CTz69Cmf/MRwbVpSIi6fhtl
LnM0VgAf27GxPnU/floNUbK0B8VqtmgMMsYSImxfp7g6DY28NM6d6ixsGbP9FJRstA/Nw5jdWyOL
swx6UmXqP1Y2tds5CmaAcN6p/tpDFFsP4dgA73X9tkQIGLzR5mKlp6ApTgnBMHWavZV1Co5ehevc
HS5eVcLEi+59rjEyNGE4rKoJs4oT3hKqx6KsBA9qOMATIYKuI7c/W8v4EuPrZ96E5BDOf0ncRhLz
kkMeu1+daeA9Cu6QsXmlVr3RSg4rBQNFIxDPzmnU7cUmIxgZSm2zSuzkoHBV4JpbunHlKmw0uufO
dIvWWzcTIZp1evYVK+xmbDdZ61Ur9kHD4c/3Q5S+WXN36iN9UwZshS478Pi89/+qeTfW2cvs1zhX
RnnJK82okVOlm+cH05vjIKrv1qqO6ZA/B6UO1sTIXrXTszLWm1bux3LdX5rRekyFXDYyostocv9Y
dYJU25FOoEqjUx6GejPnHEKhlPvAGd4aL9KH2Tq0S4wdZ/b1NnBzuo3wKy6y94LGjqwe90U31D0y
J8fR5YO1qp7GQsmViaN1v2BX8Oy7FAdBUDf7cVarsMh2YZf84epcw1FPhhSDlW4BcLwKw3PuYBHI
c5BKu9zbk1+coArareV5zXbwwp8YiX/BrnhTJtPCorwMMMJyF/b5FIey1c2jsB6lhzPA8vo1mfDd
erJ4Z0V99Gmp4XmoWm87Bc7F84bV3KnHTmK66PWETynDvlZbx8n4fzrrIQ26ragKaLVmXYiSaJ76
Ui/TSvUpqNQM886lBsscUmYpRShWbrr4m9F1d7YLphmavyrUX0oS7tOpEJK4hJJa7LcyS56TfjBH
p2LhTmEtJ93NP9EYUzjUlc8r07+1ZMkAMgi/ojryDw37C1aqDdeGNngX+7g3VItWzkiJFrQh7L6y
YCDuBO31Ev94I8eJtHdWGr00stIIxsjf1SQwmfXIiXrh1kEh2LRxdDL9WOKIRlFwtPvkB8OTDNvd
HCNmqw7rZ2eutGMe7Ytik9uWtWVP4FhEu6bOqEbU8JkN99LfsXoSJsVDEA9FrVc1ASRrBdXfRkyh
Wej+zT7oZTsy1lix1WKTL8OWpvbDn3kCcu22IGTNyl/UT6qb20rr5zkV/orYc6BZ91Ioce+52wkH
6r6bx1+LnUoHXfRrb+R/U7Ye1wo+ar0kN12Y7bX3Jb2R1X9p84Ky7Kn+bz4BCc9999HU0Z/eJfLO
rj+jNvtp4mFZt87BH+T34jEjygxP7lKbDyZP3XoMdroOjmE+kVYX3fv2fB4jc9d7w07UBXRlVmIo
Y5MtuNq28yPkY3LSV1lYt6zn8/56Mwaw+pIUo3ccF/mVe1qty5rf1Zncd4JvcL1ObHjN2uBcpDWY
p8EP3ptgXcc1vpIy3OtO2uuaqRXBwtGjoabb2spvt/4YfzidefBtQGjjETDfLM4mjqpgW80Vjs/E
vvTa29ad1e0WLThVEghIENYonsEUwnodFNa+0f4uzNyX3KmfPG/qd8rvd0OaDJdZtpfeC879ktxW
XfCYExY4eOZn1NmFlQecgxqbnV89MoN7F3704vSSJOLxMekr3Bw2GI3O3gZX2TzZWbRurl8fYKYh
T2ub9VFCy7+A0w3jpp76bj0si16FY/8c+eIvyUE77aXAkwlEaVGVIG9RASLa5bmN36bHehQEGad5
ce5G+zzb7dqWnLAVaTcbM+SncriqCWGjN+EXdznr6BP7JbScv5UqO4Y/ZtMEmK7GLly5ff1TZZ5e
dYGAJdbA11EPAdTOP43Wd8ZBTlDzk26oXeeIFSKzAUKuxLhmWBqtu1G8tDpdVgH8YV+XV/S8bdYu
k8dSE7pDYV/GuJDy6aWszRcFzrbwi35r54hXagQpTdxmM43ZXoXTX9O31krFw2HMlmsu9swSXAMC
nFqklUhAyGUy7DbNgIyX1PgrTxc3XSGqVcBuH44J90/iye1S92jdCSPg0m+eCqd6nyiH1maC2/Vl
uS4CuSFSPz4JZ5KMi614k6OCMd+GWQj8k0kitQ6m2NoFept3XrANNERrXfTRekr4HBW56+zQ3VjC
s7cqjnd5ZBX7VhJS41TWrigsez11wRMZ7eck1NU57D6kHbTbZijeOIXfrQrRfob67opmGxMavxLS
wsz2EJRle+JiQTS/V638K3zvZ+rzdVanxaZcro5qK94T8dKvpsaq1kUf3Jl4uSuU66+bmLMkmLDj
JufG2eat3AuZPHm1+JQDZa/tfiu3t8nP0T9+lNlrZ64xsvn2nhGiC+vJ1fAZcqdiU6Tj37SZ7wlr
eDa8kdeFrcYNZe8mpO7chhbLY9rA21gJSwC7dDc0GT/HegobqfdjnFzsiZqKKnZDaq/ehmnyW/j1
MyfdViuaDvbEVCvirstVGrc2l/bkFPQ7Muns1eA2ZzlNWwKd3kKFp7rq2evp9ydP0m4Mlf4ue9Ss
f3SRRTEcRXRbReF0Jn//Mxsn59Zph7cMbGpdOtVNxZxrm9flr6X0wxxYf8cpekvb+7BkjCwq51gm
3fV4R+VNymTdN8EzYAwllYbuzhhckg7w5Y7Lsmuc4muyIYgT/9t3u4PPeIdsycpZf8i3gEWZ66bv
jkGnsI92w5M7OH+cCUzZB2zuuyfaiTvZtU+dr/S6nP90RfgzNFSVUywAhUP/IXQLhzkf3NJog3K2
DYGO/UsSyBvtGc5VzsrWtf6W6YdfdPALFYRMgEFG57tJTxcmZZ3dnpouOFVe6XCmhLckvccpBuqh
/y1UkzEy4ps4fbzLouinSbddM5w8Q5gTQHAQ+m+p53Xbvom/pd94+7boa9aquQ9L+FkrYOel0Tm3
f0xpl0M1lstT26o9y+NXeRv5PIA+509C3EEQnlVdfSWuwB2oy3cgstMoxVmP+M6V1W/5+bBkjvoY
8VC4o/9Hegu7wAaBrxv/hQhOdu4fBoZg6+tHX3CT+rKWJDI4+hj5zXnRy4tfendsqvjO5uWcm2Z/
/WXKSb/B9tw1uJTF9Gy3VKjGU+9j2WRMVmsqH6tatbF+UUVMcRtWhgIp+MkixIme7pABzH0szU+S
Z3gGnehV8OhZojz3dfQ15hZKr3a2aC1Ia5naJ9Bzx7L+WyOi703r1od+wIfqv/ozS9XjUB09b3l3
cuzWFVezyqfd2HZnauA3qxyr7VT/qhRtWKZ3ktPykGqcOnG18CKKvBu7HVEBovg0df3PkHKyyqJB
59cPXRIva6d8mxr5ZxoH7Ba02AH3wc5cg1/9hcwCi5u6zc05HOUmyYKvvo8fcyCrtcUiwrKEVPfG
aOV6RU+e/swfFlA7R/o19y7oHDEpBDZXiJfKiid/rTTmJW/EYBuZ74GvCgZGym74OHUJ81gr+Oid
ZVl1sZHMfyZuUCfF5F6xIbftXSo58iz8XN47XYTcH5cOwIP9UojlEvgtDzZRQSt3Yf9DNj/NfXrD
f1QriAcqzgSfjF9VH2HNezUWL0IUn4n1pFuJVaIsn4LGbvYU3u05UDrYdYyw79kKPqytVqWvvCDe
DN3XiYEprWQziNtJE72T8fBElRw+ihRXzYh8cpolL8E6pFZe5AcmjtmUT3HevNe+Prlt+2WK+MMS
dHrREB9dGzzPK0e56jLxaFKST6uPRIAQDqO+LiMsjzmITp4JJrlh/VWKGgKJ5QWDndxmLMFdS2YW
q8WWv2E1XGjJH7KJtZgLDWNWSRZSR5gEuHxNyQ4KMIaANTdIMThOk7Ffdw5rwK3afhpKhWPWL++G
Lm+41uhNlsLAauJuleClz+3sTRguZpv6+Ffyl+y62MMSNU9uiHO/0TfkZL7odFoLjQFJjSJgsGTf
Nx6rkfqwOYsp4OuyXWNwMWMKq/x+PzfJq21F+14EZxn7q6R6i5t+06XiZLzqdtAS1MWGUiin3zg3
40Fa9b4fw0+PmIfeUubojonczfl9CUtKxqO/F7GWt2JU4qGgi1lNQTTvfBdbRZwHhwaFhl8NoiNH
63L8ulpN1YztxXU+O398za+BqIKMW49TECXoUBrjb5IIn0lifkzxxle/imJ+b5ZpHwfLZ8QZv1rc
YrcIf485n3iShowB4fsH0w/70tVQHgMtTA0SuXJU1mztiUYrgzGLuoRdBQOB2POJpa1mq2pKZ5P7
d05q/foloyjPxgvt8qumFu7nbupJLAnwrBVWSx1ovehg4LOvZpv9r8EbuKeP9tfeJ3XFKjjgNSU2
U15FWweILk7+xF2IDueAt1hLO65ihvtFkD1Nnauvl+BOSiwn/bLiJQlEJDtWJ1D+pVnjb4yJzokT
rTwz8gF0tMIBf6wp+d36dDzM/bytIpUhuDKfsmzan2yROA5vVIOzyNgsmRnb+0AUl3ZI9YpDepWX
3neWRmsEp+xghxcHIIcaoRYb09QYSez8rUOPS0bu09CRZLrQrayXKHwsZvRd7WPJHlNiH9iBAv5p
NTwl79UcU3FfQ+H70oJcURWbBYb3BfJwRTFiCMnwDOkAvhZioxtxUaG4tMipmqviD9a9KboHWeLt
igoOlKjC7b9M3muZ0d2bgRInS+vbPgoO2dJvi3B8HfJ252jvMMjuvuin93bJvjqXo6RMnsNI7Tx3
fNViei/gJQA+MJBU8hdie9f47svoZqc8Fr/JIFkX6LGiejZUilm26qfiadJ43Ghhepx7E3tKVmIh
cWLs7qc6YD0CIE/kv/Xyfm6dnFjDftvFtrNy7PFP2LL/IxKXxNvYLqkHPRrXNmGMm/gbUfvxvmmr
/kYIg5Lh9AQRuM7hHz/biiaM5dpU6zJCePEqXuy182A1vGas0IPeTDxYueil8OfPftkF+bj3e/sZ
KbZe6cQiOqBXdxFISx3oTTNcLWrGHDGmAb+aVcKfQh0WXfW/5anwCAwz8zNT2LuknMhGBvZdmu5Z
jh+2eZut5Xle8t9EOgECKpSRyDYqZstZnDi7ImEsoDyy5Rv0jSJU/sZFmPFccnkYqKt8eWZgBuYb
dASRKJfnIY3yrUUsDiyZvykjloMwOVhPItNYsjBF2e30XhbdDbMFvSkmrlXwV6qAzSUa82ViIeha
D9oiwYmo3hdqFDJKqgD3VCU28wAb2ZblRvg8yrnGutUU/R8DEQWPjj0ukM9CTagBKf8uyU5tExT2
Mbw+jRNGrZEsoro3t1b/PcbhU7PweRNyC/UagKT7BcBdORg0nBGNuWPtR5akgHAagbkdy53t83jV
47hNFgT9QkxvdjgVm3FCaptdeVfqJruNo2Vnej/bqjR+MBY4oCtDaFue/uP1MXPtVzf1D61vbpeq
4/ZHLFnnFv2XlZ01kontdzexiM5D0t665fQeh8K7ze4FrW8bXkLJSDvDP9zGPUSfn7u7JTtUwOF3
QFgvfZaPSPT1L4L4MbX59K6KC5Y4h2QGTggysh+YaQQ2KqRpvcP1xLATDXJZWDdS8qOjHBbP8ygo
hbxUBiZJNx5OqSV6cru7NOTpirPkYiEi8Pxm+XpUy2PrzAdezidPV2o9+dfDTKlN5WU+ltNpXKH9
hJKa1Cq/J6VQksh6d0aOYtawnppkOKfly9BzvIcG7Xdu70cWsOsqPps+vzC6WfWGwYXmni5amxwR
fpwM7haVX8LFk+t8oUp1PT6dbr5vUEddi1SJNJjeh0SAPEbWuS6xS7rD+xyFGF/r+w59Y8zbBdk4
Yf+kR/EcC0KMKra3CVQj8dv77W1utzuABcFD1ZUrM3KrTFN+Wnhq6sTDuDy/G5WdRBMhJWWnEjoZ
JfcmIcvs2CTlPl+Wj9Kk3bYYCzR+FXySxHH9xr3g1luFdv9uqwkJe9xri6+YWQtbjN1NNlW7LLee
pZNflGl2jiNOYzK+ho0aNrU92LxiaPFEyuAhQxSWN4kKzw2BSoHmsOAHZko/VcOzWvzvccLXVKpN
Mw/chMF3agffTml/DqIBOGvvMwUxKN+j4SO0godpaPfA15/MtNjjKnlVJVcJKIzyS15uDGCII4tV
Ary3Sft2F4X80OudlHG8jV35mxoOcEULr2L12vNE8E7hQHLy60deZtusSHajO76nUfZrR+O+peBf
qyK/tE17A5h9Ka3x1XPbW4YoB8cxO2tcVamFimhx/KVy+exa+5+/3Vwf7DzfTvE2oxjbNRHRiRYx
6JRT5GUUu6EI/HXd8k+WEh+oqH+tENsLSYwsj6/icDvEE713IFZBtneyML8Rks9ZKDx0ASMWMPWV
vJ6kdJk2ixm8Fz9FjpTyJm/sz3Ckz5+C6s9c8LQqPtCIcmUqGJeVL3W6Na6+zPH1XSupAsK5pH8P
8hvokz9pIva25Ls7mTwOUNS4Mpf3UITbsffKteJVwCGnOuawD4Tpk8qC+JnkvxUp6uscU6cVDv06
vt6UAxvdcbNmT/Dd55L4Ph5lT2ys7pzU7HRs598kXT6rnos3LD4SsjMflfB4x/FzdPC4hMum6yaG
qK0Vrob8t8vmHcswGeR4By/Vrx23Izb5pfjmvXX2QnN3/WSGMeKb63slp0dej4H3geHxoBdz69T5
bVWbdZH026sPJLfGPTPZ7cD9W4dMYdT8p5iXTeOIX6dZnhPVvtbklzV9+J2m3GpZGz5202i2owq/
gfbfBwQPbtonKfJzm5p7a/nounoLRPdoZPcWGpLdOCytYNxHKZ9WJ6Z938+voyP+dIN/Dnr0/CjM
ziL0ioMlkTtolB5Ump9sEMtbVWQTT4ba9bY+hg0XNZquODOv1/XQ7DTUOHvZ4+fSK29t53rNXQDP
Guf69fXpu7Lbo7hd8qD9LsLZQV/Nf6UzvRo7eMz8bltxR/upjbXJQYsfD8gUw+F6acKsvY01N45e
hld2/WQrv6ke5JA9ljmzJS+on83QrB3Lfmbx11WOsJ8jthz0yvkMI7HDbIuvo9/WM7/UFHHtrqeQ
LMQHKvywYrvI2slJJ8jn8FwGPKhiJn7Gic+0Dr+i9w6JCR4ZJq7zSl5Czkrm2/yqCbi6NC84oR6X
yGGAUhKIU46vCVOujBZxcOGlyP4jaB/Nj0NgLt1DEjyzXXSTpCHygHtoZUOWmA0+boFsxVV3b9T4
fj0oZEDRJ735WYXZc6r3TptfNC/Cpuv/Cr5zmy4Qw9J/vP5l5WJ/LlPwjfHixnTFLqzae/4S2hWe
uSQY9tdwffrw7j5gmL6ZswWbuns7BYzYq4WMMhXoHfETi7WnMHgMGBzkwZeF7B9M4hK08kIz/BwF
1nGO0X/YrYLYtZn1d9tNLTMC/9HLgu/OVDULwWjo7OWcDsOrOyMfCx0km7HuN9fSVGtu2qa7QX7/
9Kbp9XqF+5YryniBF9W6oAEvJp546m2m8nl2StM63RTxuljqmmC96jxk8bKxg7rbGREQZuhvWkHR
OVTJe64zfVdOx7Hr8fWIONvYsr/pZre/Lg5hzNKGLclcvDWCLKL4Uq21o6K6x0r+X6d9/jvyw3gC
/3Na+H+qn9qY/wAH8/X/iwdy/o2VqTwpmMKSiNwfBx/XP3kgcF94XxZfRFcoiBDV/wAEsRoIxgXI
jGUt/xIiBCvke6zD5BuxmOAfiav/BSDI+Yf/+F+ZGhs7tOPCHJEh5NAS/V8Qmpuw1dI3BYZMAgrL
tD6rdGFq5nv+TZ1HKMDtMAPSqHq92PAWrSnrQ9AeYQXEJV2smyEqu71s3S2jwCNYVH13HY9JEzsr
06CJJKW1nWHxsyw7xZZuMFf1uySTtFXMOwA4rw0QI3ROCbFlrImnJFjORNmPa/TdeJf4+JzlNPyp
bPPpDeY7We6kDl4HayZgpySQmYn6tkwYUcRib0bGo7Zf7KnG05EouFIV1H/BZF8su/kxjvi0fPdG
hQTY6IQcLgIT6/F2JK00khcbn/auzv3L0BMtS4d2cuLKoguuefAkpZbT35EI/5sm5UrXjL7rjPal
oVYeSis8F0SNVG5Eqqw1YtpyMdG5bt3dcNkJHOmYAlg9y0ZimGShvgsrJtsMi+5+iufHUv3Y9SDh
r+hXat59ycj544TWaW6nG6rjsrHtu4wadVc5xK6kQc/SpJ8pzRQJOtnGTFm/zmUF+NtzqozdyTj+
CcRxb/DJrRgFs7SC6XiXtkeuCSFFo8m2IvJeRfxscI5sGi4XQ6vqBlRnrYVdPyZL/eC8OML8TQvr
TY29v9WyZzY3T/26FcHfPjU3k6QIMwnrimSPYVe7RJUWlHVJDWArFzDjiGKrqZrluAyx+v8AW/87
HkdXsO8/P4/Y0Qee+D+uiOz+1yy/WT0I9R+Op+v//8/zCcAQR0SAEy7CIREnnFz/PJ+wKnjsrEig
q69H0XUp5v8GFoN/cyMWZlJaehi9YRf/DyTL+URmGptE+H5Y0cEW/0vAouP/P8giG8NiTkGH6H7i
woMrFPgvzqPIncsJrlIySLesi139TUXfXNATXpwRXT9V+p2x6LLTYZ8emrI8zuM4Pg7GeGc7DXYi
Y0RetW0Cla3Nqq/dCjtjw3gfhGthW1OX13IjZ8/cJnO44rBe9ppZDtoP4lt5BQyTKrPva97ny5hT
SlHUjTAfOK286QhPcp+30ypr4vo1Cos/JqmYrZJKM9Qo6HPwhLz5rRuIfDEXHptiHkRbDE8YAJxd
mjfQ7IoWJ8uHV/+qCgc1w3hTKfJVx+Zh4pQ5LVLBruCquG2kgxphCByW9vAUwkntAinkdpprAqjj
/oDDNjqa2SQMGftDIJKdQsY7TY6DKSwRv1Mh5psY2Yjg/gxNxLn61uugve+QqxkqKzxuFZOhKf/i
WPutWS+1NOPwlleodxR2vij+UpCei6WsNphs0DeXgvYs08dW6K+K/YnwdhCStdzbVs/wseSswnVc
ITw8iJjozCmzXyr7EFiEhpW1knuLcCc7rv2H4jrzZm57Ew8COsvN8bsuJPS6JWibod5Sbnnd2yJe
YGj9lRUnz1XS4liM02kTOpewxlpa2clBzrHeR87C6A8zlTUkeLPq4qcWBF7ZLGa/tT3S2MZ53Ebl
kO7GeN/mGsksE9PGciEWVVSSB5rNlyKS+Zq3I30nM/CtSCBNJs4yUKI4RhklZLOK2/boZuMJ088v
EiiJHe2fdPTQwNVsM/7u2TmvhaQC9chqruZix8doduFCJELJOmZkQgn70+jiRTqPjh7GW6chtcWb
BXFTIaH4o/1sTWF+yrIm2UaLajbKz6ftMNRHSSz/NqsZak+Ne+/DRmy6oMeTF4W7uA0JpWS+BvdB
5G4NK7PzvFLuvUlfxyti3mciaA95MuHJg62rG/wPwxA5N4lUwCSJTXJ3rpd7hPxy3XZ/1dSA9Vg+
0WxXeM3rJ2fbxo26lbCkt3VH4jSeVALN+iJ+wOOz5cEmETMk7jm1JfaXgc6qVl/IQmwyECkRnimx
0m2PA8cj3G3XpYl/CHPeYknb6m3Z99ax1xU4p6n6HdeoPcVVe46S6abR3t5m23FcZ/1XPpcbKy7c
jzAaSLZiRLykeNyT2btBi8w22mPuAeZ4X4HMLrYpDo2HqWXS43PZjUT3je5b3sT2wbC7FlI2Cwmh
pXnwpuAlrjQW3HaKb8bcjldLkhSH2Fnekmz+8ofrNuRiYfYwhJ9lA1hYtVC00WHWxa8nY0Kv8jI8
MmbbDJqsltRkGG0eVGcvD30N6hB42yZoa/42jIISUmUlLHlps1l+OaM6LlY47bxKNwdKwteetr0B
c3z1+wi2xGshNcuAaU2bPeBCtbfpdZ3pyJDGrUlhqiLrEpfqw3jDQUXp8hNUJMcmqvp2VPkbSrX3
BqEfGX63Wx2q1yBXNZESKsLt0x78UqXwQS59jqo+Y0/88UvaleWpyYmumfvmHHTpWoXXtW2mZTSd
WeA/g2p3wNIMbHow2+maURMi77Os5DaRrFkrUy/azFZHhPKIIiem7giOs50mEa3CNMu22msvYcsY
Vhjnt/W81z6oSOkOivoY1t1xCcb6UL57LDE+spl9QlqfwUz7Clnt79STpmtsi1s5uZ4JMgb/lU2z
SbsFJOgqrW34btswJ3yuXopX3EKI83zKeGvtYVd0t3ZdnusqIV0+Hs6yAaqZrYxW0tQvuRYXk6F/
Jam8j1W/77v575zOT1EgiCFb1L4ohz1iPuhw/ONPDD+ytHt3R8ZYTvgkE+exudaPKEmpURtWPy7n
ubdhqA13hxGPYfqom9GHb1XEESroHlMH8TrIzbPtYUkbpti5LTNo3s4W7sYZcdU70ybDlLyItj7y
biNXvNn0JkFVJPyQxjAVrtqks8WUV9clj2yFYYp0pjnB/ezO3jUBcJm59aKcT9txvpii0j9qjvaU
1decGTfKdlqSGMI72ZbFuuq9fdIRf7k0aCYa35w9FrsDD2izKxciA3A9crnQunxDdINLwB1++YNG
0uQwdt78nuQUZbqF2afz1c7xl/DCE0IblL7urA1O+z+t0YKXXcYKpCrPdj1r81Z2w36QpobvWYBB
s56UlxE74MaMckLu0w9DM7G+27DDZBq/85Htk9PkNFcg5aGhsDixNfFhpL0Y8jgA2hDLgd1cvzkc
7GSzYRYgaCNLsKaFCnxgmc6qCqa3xiJBROMXDqxlXcbVX90lP/Ukvt3SJZE5yQ6NAoeHcfmKFn0O
4pQ84akUkDfpHZt5hlVIoMQqacyb5UeHyQ66Y/kRC/8n7ErgiPAsai5RzFm9AcD9kDXTFD8KGMRN
/1AYmstga3ftSG7wQdsLvZQ5TKYXoBsWL4jc5QYOo5suSNjxUPSwzXV7tMKOCmk4pi23l3SICyTd
voz3gDbVEUcmofPzHzcw732yCHzr/XzQzENtP39IJ+9Wal08tTSsG9c91lZZHRye1o1jE3QwbqWR
0O0ToR1par0sTGDWpBy9/jt757Ect7Kt6XfpOW7Am0FPqgooRyeSEkVOEKQowtsEEkA+/f0AdfTV
3R19TvS8B3uHDEUWTGautX6XqSXqRb+yEcY8bMoc7lw9nAp6nUgqwTRKX0kMiUoPehPf5LmlUyvw
mZoOQkTf/eBO3I9Bqe8LaCb1yBTZQAddT357or9Od2YFHyxYULyXjvV7DgikpiVN92ONkbM+vRu6
f5KBS/k0DF9lB/rZG84TeY8XD452aFjw2NGV7IwFlklcP1h6S69Kw4g91w8fdv6+Ybzz1AFc2P0I
rWuIYfpCzRjjhvk17/QuHpiJK4ZVh1m2GC8Oxfc4BQHS2lQcfQ8im+i/hpZxoYCFfaTG2mO3HSOM
3y2uKI6yJ5jCyrAKgBd91Bwdt7QhONglxqe5z6Y0VI57RsRxzGQX9Y71MuTjcGEmfJV9k18sHyoB
8uIzZdVRlJPEoAA2tC6aN702ie7S86gz+t9pnk6Rq/+erAS3p2UBkQLhuFQMh9vZaq6TSlr4RKqP
4np4K9evDtT4K1gYGwm1t1X1GlOQzSYQcKx3e7fHMRFb3BVeJ+6jJogYUyAAgJpo5Ln19JNWyA/H
ZkScpuZdV3VvlvJPVjDfynj6xDcg2dWFDpmhrsvdND/3LDtiwD46x3kUPaS3vHaf/XQuo3E1WE0d
vGd1ffiMZfOZr5TrxmADRLj63e6q/rKolVBsRSjsnQGWt5MxVc/PSI9fHCt/ivEjqeVJeIJRsflV
YPF8hKuB+wUvrhV/8139oNoSr209vnNRwR4lJc3sBVxtckvm4yHosQtyJckqs53tbdNhYsogeZzt
q3Tyh9yCScBQz3exB1Zoo9Olgj5MdqIkp0Gv8y+85ROBJkUjaUO53Qlax01pANM3Rs9QpHIe+ja4
tyi4Ibcvx7pJ3hE/jZGtqW914T5ogRa5hQpndtEM96t9i6x53+XGm1h2dgY+6Q3dvkuTb0lQhsB5
MC0G5pnZobWCX6UUYdmpj2ko7jtdO+uZeweogXOtAWzjWNYuFtYnJokAWyr4UOmwT6VzSXosuxzs
Tvdukf4okCFqHYwtx0v3fqZlcDyuujk4u8xD7Lqkwz2YQtNwtmB3NEr42S508UpfpmjJ1fe2Mm8L
wlIair9dWx+tBv1IMiXAsw0LakX+/Pg94eOlE1JhantibRkXZPxlloGAZ88QOL1oCuJzHqDymtv4
WxOoNxnTNnX1O3KbD0TIcHH7o1M5/Y5aCOBDpDzMSn9jl/y2NB2EOa0iVsunNopd7GsG/230RHbR
47c6t+ZrOZh4/EuH06kPPpzFwobfltTv8QHuJ9BLFzR7CZUN2BAv3mw4YE8GBmBjR8oXfw1qvimn
ejouxXGyNVQFLTsBjdmjzjkf5rFxwSyD1lLXz1rpZge04MDPUCt6PYFLSeU9G8t7CU56qCv1ZMuV
ZanJQ9WKgzGa5mnp8xT/mHTX9nznqRwQqi0coHhSXNPGjfpu/D6hOo/8WpwqAwAcdIZMned+Ge7a
TBhX27WbfZ7fJzOnaO6RySwJireQjGXtXQ2YzUlxaKbqyeLc9CG9hXrPa8A+cTctiktqamBxv6aX
cJ27OIbyoafwQ0eLrc2SeXkESv1RFOIBmO/DmlM4iNJ7biCVXhMz+N5jR0eyyNgdurjRwlbjwgda
Yj2ojiLO3J09k6yDRKfJuzvNRpNiTD5EKLbDu8UDVPWnF+i36qmB56OKPrhd5rvFTsDWZgIkSjj7
E7I7hpiJexIWOR2KCsYSE/Zotp/hV1Snp6knacHDluMgg2SASRH8rs3EBiYK6kuloLAXt73S5mOP
pmZfxnMaIoqgeO1TZFAQc1zVf2Mij3Ko6U8KH9m0NRwmh6zzwTeuQ420ywK42pmL8wWml47D3YCe
JZosaM8cM0Cw5RDh6b7jkyFyiW+Jyi4OeTPcEpcNMdMZz4ueVacWmAmvblpHqM5p/91GBsN1+4Ca
CbmX+qzdxCYuwiZ0KHQF2n7IParvrn90RurRAtpQgWuelbzGnsR8O/PIOkBATLjWZ1oDUQ0wV3ON
o7XuidRzwCmMmVGnbsyfRpa+TD7dyZhz1taea9FVo1GUqfqweg6gkfp4P9n2m7kEVYTa2KWHrh+g
7gkqv9QM8UD7qWF8M3a0W+V4zlsUgLgQwWii9I96fOfqqnqxMvYPpzdBt9U+KPpTqRdAkWm2s436
K07glPDwIkculGoVtgpZR28nEUxpy1dTVvvOJaK2bKCto0vYWy1EUN/M37zcWs+59t2oM5C8Zjkh
sTzrTgKNoyLmq0mcs9FlOK50BJ9oyghNREO3aTWE+YB/Ni9m2nhvte31e3Jhm+fJxSFJmjQlTWUC
tJVYKHs+Keq6Lj6TFEKngmOlT7RCfGr0cUULy6pZf2UjZPHr5TrSr3DEjkgprhjDlbsctBJbiuBJ
snGZxcDARvfPsepvPc4euA/xl95b34w1sKubm5/0hyevGy2EqXiJI2qFgF0+M8mlVZhXdmDc/YSM
QiZLxYBocBDSKTu+m1X7idTpqOSEg3INP9nNxA13AU6+djPmKefTnHHOes/IGmx0gB4aJgBqQW/V
8G9wbYMBnhW/OiyVjjTFVMj9cpnz6oKtzgtByMMett6tZ7DJiqC8tA58hgpCfZnjemSWChKd9TL2
32QBJMlOlx5EPfOG+7xhC5IXtu+ffGZm2pk5UQgsyW4Y4hs/9pqzIh2pLWR+4t2PiA1eCWZguWr+
mEd/um3X+pTk8Guf9idZG/tVUA+duKgPwksPlU+UTJcWftjhEHEv5S+cK9F/SN63RMnIWzwzGuq1
sEvfvHgemGZM8yFt3cjUuxIy4JftOm2UUjztLD095jp2Z5gynZDoFaY6K204plOJvZs1iNBzCH5q
lR4KA9Js1X1re12/xo7HWAuXfDOpsagEmtuPcWFfSjBHZRlvDT+SgCqOoBh2kjImIwriqY/aFl5P
giHpfm4GZ63Y2wM+XIhCZbKq7NACoN40kdslxdFVqRP6pUUw5dhzOMBBaub6y1e/dEk0dVGK4jEJ
ZGg7vzqtm474FSYHV684EwvEal5ONJeMn32rJy8qzl6tNH2sgkJFbutm5xzuvDm78PDR6OyGjhRs
y4viPqY25j7suhgVtYA9Gd8wSAoYtWR4KTEo3fGJDlNF8ZiYnc9wL4MUUZL0NRc8yP6sa7Shq5j+
MKaodZoyeF8M3iWz/GEsAAm+Ukxi+JS5EbzQglF8V+ehLOFUjRYHIKMqM9X7g16IFsJmeVPAJfZg
ku10qf0wzFyhSCVGVJQ1kt+bKUg/O8OVd/X4e5zgirRu/mQNcQUJzIxSlnqYTRPhgBhK8g4i98kS
tGb3ZVGQRw+yu6cacZw6CqYUcnc6vSdBv+sGeggr87+PgivuQXN3qV3+1CeuGE+Td4HnooFozZfC
OXbBxYErDZfSk/tqlUc7tfZZyz4Ox/JR4VwUqhYhqRbEd5VKSQ7zOEtN9eB3/RBJt37NEu8zizlO
FGJxKIdrOcbIclptwmVFbFAp4IAGdE+T0OGnttdlgbcZD1h+ot2BKDxiFMoDQoCFb44+fbmcIQFN
lJtUJyt3j7iiVaEtURp6/joy5IeRt9mevKqONN6Qg2/NgvFSfLBqDl4OYH9Phf9cLslPn7fngB/i
29BZL7y33JDKI0hNgX7ZM8O3xbjUcWLs8Av6OVLUeUyX9klQHQoqurnmZWwQtOa6+apDZWNvg9NL
JsebBT+8wrdZJS82nZ2ZPtKBKl53+kxhHbzaJraYuhrfzfI+Dujfc+C8wxIg3xqQMWcUQP5CNiT+
B3CT6hQLuHx8F/JI+4AdiznS7alOhkbv/GyS+qWOUWq1FJR+nopdn1ivpkbxQTlNDIMkKqnT7gK/
u4f1eoC6gfzMv6PFQSK4vqfBgMcMeD4ccsqwVlxEE3xZGu24Pxhj6FXjebJJ/WFmHeWaRz5VamFa
P5U3Y5vE4WQ6v1AiljsNZzJnwdvW8YlHMnXnV1Y862hG90ZAwTBDB2rxcdjHtUZABHVIkkyX7X+5
2/j8dIlVvc0cOst+l+sEpjOLz7gXMUyuF63lG2NeY+5mpj+Jx9jTnrDJGTNeGJP9cQ7CUaJ8JBYW
VZGXxLtuleSligY4QEZFCjB2gRzI3XQNMg/zP/b6Q1WbP73FehrWkCsOvp1bsv6aMQh2qf+Ctqc8
Ti5GBpNVUz14V6exfhWDScpt3Ppsju214zzfBcXwnHnTU7ww8KnsKj/I5KLbkh5Ot6qwwx0p9vsv
PUcvNLZcg6S2bYaOc4taAg7rr7mHlo3pxiHJEfXmfv1BwKy9j0fMUWPnHluF7gBTGcGeCB5SmT9l
Gj4OdPsIY4oHq0i+wR48gitBKGvgQLkBL+PeqmKBxSO8j2CA3uwM3Py82etSYOpAIMTi48dbl8gk
kZclJjPjQcYXv8bjuOyybifXGHpG811mq/3Qg7GH5UJ0oit15LWtdxrc4JvZlArhoGL9GNoPbKRZ
7+xmyuNhtTUaNAODF7wAb1pVKyyOKOErBKulR+4JjKxEaz/RlGHTN1OJCHCr1rdI1myzJ7dOn1Rr
EABSPOUe921yNLm3CRWWNomd4xEHOxDkpuA7VgT8mcvdxvW0e/mJu0k4CGrSxezRib5osw6FzR7e
Xbe6KrN5MQSKUIY971NhmzsNlY30qVynUzFjwcg48HfrIzpvNeLR6HV2dp19G4s8rJIgO/rIqpJi
AJXPVJTYBVTmqX7NW67WS/WvdXRgMzAlgiFxGG3aG7vUpx+NnWPbB+96lau9HIpHnB0OnVO8Cmqn
GsnEzrHIT9OokIFRPKyZ2HLqwf+cEWI+LBOPN4nzX7FCeU/Lxo4+/26amcllO7zHJQCfzV2PE0QS
CCoiV3DTxFxAZbTQEXTDsxM/6lQxaLV5UwcmIzs/Hncyk1/V6jQcpCYgouvcuClIT+txEDpWGgqX
v0uW7Hky0kuB+K9b/avGlmPPwpRigf6K6P11CfBX9Dp/ZSUlSGbvy2Bkepyyq1JQHmRmmfu29AkX
USfbZUzZcm7Ah0bwpxHvvltg1Tqw8WPhIKFIQIL0omiiRV01nQdNrfzolvEDxTihuUF5o6BZGKW9
n73i6k5mTi9u8p5Ctz/A/7saLTJ5ZX3qIMpMAWMNckZ8mXxjiByNPPcpg+Nke9+wb5GoU4Wx75Vz
dCVC+DSuloOvmidNz9+TNLn3Ia4ehoVz0sgFlnIeDD2sNu36ezPygIVTfVUWv0hb/tbMacP18tZJ
eBhjy0Nb5HTCzeE3Gg8WxcSBqucamT35++A+8GhxUhoMUnd7dJvKSk9MMl+Awh/+rB+L4Bh6j85L
wAy6+rOsoC5D8ybA07O+zzNnlIzJa4UGn6e81bOgLBLFtzz46pPsd7Egq4zR3Fld9oFl5AVux9OY
lK9NhSMK9Za7m+vxTG0xrgMJWOHJDj8SbEzbGYI/dc+QcpcDsj3hdtEka+9NnhBhQtORZSUblFbe
BTmMeU6ukfLKvMNi+x7x6qHIubVLmSJdZ/aIkx8PCyR0B6z9qrfaz8XA9FuiDKNZp7Yrk5xCu4Hx
oft7pSHqL5srhLJgZ7Xre+13vBKpdjv53Y2ugtcsYLfGVxniX59d8NC+m0rnKMvVY4rHEfoDETUY
/IHupKFXc/gH7XLtEFOjVn5SndYgAABcK3nuxqy/TY3IKYkton3Xt8Ho5jNgAT7q9ms3AWP1Pu7k
awM34d/RKK4t1fBoNo3qsXJQFqOE8yLvOU6H6yBYSc0w+CHS3Xd9RrCle3EaxSX3eWK3YjLzhPMd
MqGVdNJxGOE1eBlJMR9K/oR3uFTWB00zzXyBm4G7YBQ9uEyu+EXmOr/MOADdFezwxsLNqRHEltOz
RN64LVdQaxPGbU0GlqieAiBUF/PBxnW+DSmU0MIr0sgS4gRAr2ElV2s0aVPJBIr49gBGlAACmybt
sylZL7PdQG7utX28sOgDUR6VAQ/XCbwZX2kHe2Sk2XHakHz06hB5vs+s9KVTKmzozvb9JOcQJtK3
Fs/bZXxoanb5JE6+VzEa09T91Iv4KRu6B99sdLog4I2GD58JTYV1Cven4fptjxa50JJ310LW22RI
YZuMRKJEe8dnPfL0gLdWDmdvwScSXj99k2//wNUPdTUK4zDQW8TRAlF9F8tf40zAFrhDVPvLywwD
X8vOerf63LWwqYfcOuYTrLEhuNreFJm9V8BX1U+9lj97EvDUaEm/1X4xqTgpmd9PNC0DBj0HZXU3
bXyolvhBBNTYpiujmer24GT3pmQkX9lw8mVwm/XBjSfje9X617rnOCzmO5EixsywBfJrRinaTY8G
+8oZhs7T/l0GDvYN+jDtjdfSJ11jSZ09NerrmKl+nwYYP1HVKWY/ukBxaC6sYtR+kVc/+mWvHZ3C
PRm9C+3eG3jG9My12dIwlplC8O4ze98NWlpFOMKSaSysO0ZXHz241MF28ieFugV6OiOJUXlvhgy1
ob03zF7RL4CHaoj2GVqP3cU0rO7oln5k58Or1H9M9Pc7bWzvVc9itJX7brXyVAdrnIJdPsyT6SIH
YtxheyR7tlRquUmQkrHll5kPRvUBF4NCjteUdUC176mLFkjsFjGwgrDFhj6IBZksbQ++ynt3tUqy
/fwJ3PpnnyxiX0IpOeFW9AiP4EbTmhtRVWyUYkkAgSpIaJz6656ru5LNN3OfW7gLTTrQKjszMQ4B
XOCenKUMTWcoug/84Xsk/sVw8II4rOJyCIcKLL7MajoMTBZC5S77xvyu458WBo1OQ+5L4lKNqBPL
tM+cU2mx43WphZCnJ6xOKv3eScazJld4M50f86S9tIqhWbfY+zrR3+qRnAwJC5khR7KmKiEGarR3
oUZ21glWH6MFyPQJCXoo/UVgv+Q5E3xL62noE/4YnjXvyvesxPckM0ssy+kf7MDATKtbHbdsjzyr
kVrdjC0C81yY34R+axJhFXy4g2dhdtSMd0tgsRxrnxWAAZVdFSUtftmHlfzKprXcjUGuOtQAnOHB
tc57QheZu+yKVp0Wj83QEvXBnXBLzz0b9QonSIGHg9POP7IlMxDNY6uSwj/8/1TgesiG5Xlpf//P
//GrGeuhXx5/J1lT/+0x6eF9/X/n3oViaP7hDbj+gz9kO9P/Dxi/Plw7omKcP+6/f8h22Ab6lEze
mgfjr66U0PD+F9nOgaG3uUT6hgdLGMrv/ybbOd5/OIYLi8aBJIeXMH/1/0AGXlnFf/vr6bpnWrwh
vuFgm4nB5Rpy8RfVTqUq1woshg6tvcwPmFgHx1aOP3Ndh2LhMQ2abaTWUGFoZPzfwp2/273/ApPO
4vQaLUz3nPtFw2YbgKgJEbugPCCSYqe50xAalCOVP0R2Z88PtlucceeFl6LKm5i64GCOQC34FKno
r7v/8IfJ/HewwR8H/78YzlyVpTuo+DwMFH1uFgTsv69qAihDiw2JJ5+R3q1MPDPoAdFSAwS7xZre
0YS8CeLgYrNHkoPg3+vGq3I80oIxCwBp+nIb47h9aafpLlhkBquPYl0WiMgkE6HQbFGX5xAKIihw
t4uHs3kbGKE/p3RR1CFRArmKUgcThXWwEnnmKMAGwd18XJQKWwxhnVDAbt8WHp7FVGmA0zibxPlN
iOYbqFMDNjvwp5i9YKPihSV46uyg5nRHFwgEDzlJXM7RtKQWcsn6STfb5zjLjKhO1joxLj+yLCkP
sGtWn5BAHMGokPJ3/VNppcCKmcSCQtTeY4B1xrmbnd+ZAZUhNRn+bz+bWJZDvXJ6uN181oVAiGBM
jr3NZJ+pINNCgOIdqPFvTEJeU5q0Y18JSlWMJMqaTHDDnCUw1I2/FiBdW+GzPuD8J9CBtyPkx4RB
WtrzIjkSR3+YTmAg5V2jAuYnRfUl89BbtGfV/5Dv8PEovIRPqI3ZRYkx/PBRnyGmILdvu22LgNDp
aQesNDA7wjRnZ/ZQPtu+w8CrGSSqmrVwzhciDTtr1ZjJJ11pb0C5FuYnROatjyFfiSatqIMjunUs
QFp59YvgW886hXXiyaM+ZAib1+eUx7SEcdGEYlH9ubS1x7qWH7FErFFlEFS3W5gnRCSqCgdFgOiL
m/bttYQx5EzGYdEBCetA/ipdNVBY86fCfGkSa6T4qPSr03HzfCtHFa1+WUILm0CsWdWIfJZJUTd2
I131FLQXe72Hg97zUs3V96wzMc0pzR4fyIpUe8P6tT0/oJIPl/8WfNR4jhffKFJcGvg6g5AOyjO7
hXvYHEozCY5JZ7ZnavPvlce4W5NNcBR4zrFPBJdiLC6G6n5l6HkyH37UFBs3cjDXNc83giaMp/MY
lQWEr7LVlkgX6Q9zJqNlBFkJU4kTm8cA/QrKSJpR8+zmw2V7l7sywsfxLpAAgsnEz0wp+w6lxSPc
lm+WA5FuC3NwsTA34Y7GExfTdjy5HmAaw25e2Zqfjq8G9XN84+X+5/ZKDI1/ngw0tNu/z03lHz8a
Bl07u+rEQce1Yd8a/O2Y0QOO/Jx0zdJoGBki9Ah7FzHl9q4KkYXKHx/+62u2tze3GoI7YcaB2LHg
t4fvZxgBaiYuf+65WP++1Ur8aix0tqVl7ccBOIrR7gMjUZ6fCByqhxr/qoT5EeIN4ldStexUHV+3
R7998O1XZUvXNPTtCLpDita6GcXrPVgyPuX2o7cr276sx+Buz7Cf8Rs12ozQNtJNIyMoAavsRY8v
zSoKHBkfVDnsZL3XwtwCLh3bZgi3L9++tVcE+a5kFsHPDZ5p9ZoCYNIlAn7OoSGWSfWpJf3zuLZa
9GlPbrb0Z2jm3LXWJX7TxYFx+63O1gwrA4lEjD/KkbD67VOnGnIHx1YhwpGwpVs9BiXoVyH8j9jI
X5aGt3tqvifDgkH4uqZdA6FJMiEXTy3gBQR+XpiUH3WpoVUb3XCpyRHOehe0rQsizjqHVZ4dFzS4
56ZqGMcmdNUZ7VjlQkkOZGJHHEw713JDnb7yuD3tRh8I9iw1H1NE3MoQ3RbJVWhwwJDfHfC5H4/F
umWg6wFd8x+6deuwAvleMJcqgbSD+AWXJZbhuprLsfhuqQXROm9tNbTiBbJpf06ShXFssRybDLBB
BZ5xU7U3JTzGdGnvCxq3Qy6u9boSkeNz5hgCC/p10Ru9ODP9/ULoeEgt07gZqaJZK9MPN/ueA9yw
I+RIy4Ih2u5yt9Q4x1gK26Kk60J69n1aED3DdiINMe870FGwbT2SI5ZiM0bAh+0wjyViwlx1L7Xm
+0evQR0DxQGcieXpVCt2rWXgQuvFa+2x1Tw8KteH1OLCclrJO9sSxeaH6NIAh0CoOexDXEAOCoUL
IB59XVNBFLkI3q5EcLDWGceEve7JYh3Y1938gL1sgkzWvu3X/XfGf+cogEoqoUFiGN07bCCJ3x3Z
Td16MR+R5N3atnrAgRFClMW0zzQJMlvX/HZwTZB3dqMTpjEH2/pzAU9hGa6HKiJNMHvQhJjez2Uz
MFm1Uewat4puIXQT4PwERNpgmgvRd75ru2zt/iBZrvxAdm0VvTu61R9EytEWF9WHWs1PnUDMd0aA
jjjmgNsTpuCeYXMwc66eKvScp7zP8PFxkc4vGo99KPH4atwio2kV5kPq3LJ+sdoscU8E/JFn4abn
scUbgqKDt5nl37pVftZq0Nmma+JLHuAcRdbR81aZNYvUT6bB6li/1BMBrVJXPa5+5ZepQGXYeS96
26nL9naV3XLf5JDoOzxjY4Zvo5aFGhLqyjHCbl5OVu4QzS5xrekNfMlY7BrtEOAU7RWMH3SSO7gi
VItQsBmGIHOibwUUpqkHDGPqqxXDNwQGcBpNntH6DAgLK+ou1C0cExQZXUkDEXM9TiXOn5Sdb6nB
iWLkznSGQ8ywe6DqgAcHpkoMyrgegsKG4tD5Ir8K9vwmDbAe8+arUZWc6AWZgZlfPep2jj7Tfdlu
BAOdKWpo7bazDwjO2VVNVPjyoW5pYZeSGxzbY0ru2MIBtlYYdWzCFsFWuYrZ3wNfH+C76A4q/vln
C5ZijN2p0J35sF4Urzpa93bGC7pXNo+PCAagUrw8EdTafs+8j2k+z4O3waToW/8NWzz2Y2sVvv4u
gYW5GxNSK1LmtmsV5nrec7ZWoEUn1DofbvdbIVFZIyzZ1fFx3ahl+4YEww+3EmFbhNuvMCwkJTlY
o7PXi5km1qo5lSfoVmy1bn8eRt4PP7fKQ9MxnCYFARdG05eHNtcfvAbDo2Vn1T6uoSwOWNXBEW3Z
90Q8ZSiPbbYBby0NmyYr9nXW3aUFQHKNIGAf+8v3ClNg1gSxhduP2c7Pad1rgvUVapqLXqpXiUf6
vkogPg8NHttzTFjCVr0XEFzqWDJQNZ/EtNx1PoIbH+NNUPTQ0aYw6abVnexRt6Q6ZcIdonwxTnCU
KO2n/mwbOI9UWfaFMAd3h3La1r6ZA9lbWKElir15eyuQlMv9NLpfE74oeJTxu20rcerxpbP6R6E4
zec8Y+iXzw+d/bmks/XnGhhLvA9WFgmXrW3breKiG6CTsPcYa8kFYe2arpt6+yuxS3Fg4sJJuVUi
nMSjTQjWdkhsm36vl9dWgmzmI3vitndpDksCahVa6KG6FmuFNHkKpjEYqtagQW8bGqCuS0JvtOFP
+s9irSrqjKf9rxsuHOn/exdJt2V6pmt7lmG4vucha/2735Idu6bbQwTeaqjtRe5m/ykBEznMmv2C
WKMFQNLjo6riKvSN/KC7FAeo+8/AbNUBGvKrZgv2Kt35Up354m7msAJxBDqTU6L396Bm/b/53NY/
QnF0a5XCbkIzYjcdy/9HxFVaBzaW2EYSitG+thWxVYyeitStD+uDj7RAXYoCrXxiXbd6vk3HbwVe
ayhjVs8oCHAgWGVwnAwKDUeHoKtpt6ZHrR87U3WiE9rh2bJLc3hz2GORLWWyeVhDeYRKQjZJZjyx
dOUhCD4l581xScfXrSxWqQj/zTNanfL/7om5Vku3fcPyHdN0zU1091enH9CrYK0Nw1FfWGZpRYVO
lijinvWFxIiIVLh0hZLWz0uP8Ke1daDK7hJbe9jqnUIf7J1o4YLXorXCyqeqxYborFFH9nJuTtuT
143hTPUILAeAheH81a2g2fzrq7H+IRFcnxwvnUE8go0jv7sOSP5+41z8pQKlMlDLmjR6dKk2FC7D
jOHo4UAK5fTBwCkMmjTS+Aat5HnbOGAgnUdXeIRIlveZPn2v0DT/WWXb2i61YDq5mMOA6r4Ct+D+
Xi2Ue0kXWSkMTAHy6Exorwxy/Jq1Qh0Wq4FLw7nPTR31BWqWfZTpr39zuesC+sfDcwhDsCCrux5B
EusY56+HN/lTkUsMDsLJBnwwPFJcq3sLoZ1AJXVlnjyEfdaGDVaF1ZLPlMfUF6bBtHQ7DrcCbj1D
tkcBRyry4KfuHfLzKFjoHEZ26m7ht2thoLoYN9YTj7g/+yU8wZx4FNww2GAYJC17V4onk/ni5Jtf
//o6jf/jOg2u0HBshl6khvr++tj/vk6GzXTAhXvYjih/wXAzlRyQuE0wJ9AxTTclLWUKGGBclqB4
mrQEc/albjBj0378609jeeuc6L/ddj7OGtrleAbZFCSI/ePjZMQDJwauVgjpP0eI98cMsmixa9ca
Gh8lWA2KQYcxL+Ou6FLUku2yRF2duKETuw+BbpQXKzbuVBIz1xj05CT8ZeDcm8+xjaojBdzekSS0
bZtxkb2JnBK4xoOQNpXqaT1A6Tz9fkb1tJZH6EH8Pdl/RE7kC+u2bf0lHLHD2HqLrdrTVkGdF4/f
7KDnfNj64kkc4UKamJmBpyoG7dt33pa/z3QFR3y9j5NDso71khwLFL4dBBLHfy9s+sAskJE7g0Z1
awu81ut5XuB3m3xB63tk5Vz/9LoDHuaZ97Gd4816zBgmtXsfo7acwXQTQBN8remOk5dtvfQZdXo3
M9IIDB87+QWNmFDTMe6z+LLNGHU19Ufbv9lu0DZkMGVGYDH1yAwhuSgTK8yBH+FbLN1+Mu0dXPjn
UtPDGQIj1JC18m4RG6iYTwJ3AYxhLaWmfLrV+i5SC1ILm8amE+LH1ohtc51a2nf47AkARuY6c8wS
WcXASeHeDLbzajkpZoEes1KRJ+cyDcyoBb+IckcOx6KBdJ+YhGQN2Dm68MN5klsJPDcG+kYbp1+C
L+DXGjd9lT30CQyT2o9MdykeJ74ZPF6Yzmph1AelGRN+PoLp5l82jnJ6IQ9T71zAkbGmw482jNdr
Strlgrc4o8UeB6mKUh++43NiUgGuT4uCW54KnjSEE84m7BvmBxw8GexqZy1b0hsElftSalMkBYoq
m34A8x3UmPqDs7B3QyGmyrGAa3PQqVbu+/UMIAmg3DUA9Xuz6pG1WO6P7SxxcX7jHc0/ty238DCC
hID4p3hCITqEv9HVYFZp5dMOeSM+qF5OLah339C5PWMpRCZYBZ15VjDWPG95TJbFuxhoXMk5cHcW
0gIH87bzFGTsvxr9moQrIAwT+sDalU8NHZti5rZd7CAk+Micw/wM5ovjS//G/tyKTEBPTQp4cGv9
upXbS19AIpUHixljXqePf+bWa/9Z6orMAQQAPRmlaK8pMnP+tFJHYwBLH33kn2tx6KKQQJvlgbPR
njlr28iuspqdYgIGz5Cf1viYUUDn3+YqxZydB3DU89h0T0Fa2BEEbvww+nwM1TqPGmwNER6Ur20L
R9Ggn9sOxjJEvsuU9pcc955IGsXvCm/SKE4m4wYzD8jZxXLF8JlHw7BAqziaPTu5dTEgbBasO7fu
0UAhtNPnLt46bp0K7+AZ+FytQ6+kWVpUeJA0Rzrb7MoIC/LL1I10KEgVq7Un2tZwHXc4K3W0Av81
xU04jv6TsPNabhzJ0vATIQJI+Fs60EmipJKrG0Q5wXuPp98vU7s7090RMxfT0dMlsUgQyMzz25iU
JoQyMfI/RldrMYkp1WtaXNWEknJg4ohbk9zsvzC7nnIJI1Ac8FhXNjRZGWYHUto+1DYw5KwQRQIE
S7Luwa6HfNP1KapQJwm0ou2OTgtXOfkaL2ffRNVnSMBogJGIJRnlBEyivQPl9s+l3Cg1ZpOtptH7
JvfszENe5MfYw2tyW86ePKskM3jZHFHPsboPftrfLBthrYQZdXn/DmzxkdfqnGHxC+C0VR99kqtE
0oTl0UtRQehRRTAsVKy8uyazNS7dcOt+juGNBOOfiTx+eVPyNmf9Ud216mSonpgI39hGY0DaOGK2
DpNmHD3bMa5qELTq5J1ahDUQjf1zgE0O/vOeh0Pun3seh0SfMyLyfB+o6697nllafi7KGMuuS8Nz
aQVG4SW4axhOe+J3v/gTS245Ig+vKGcjbHvqeypj5vDKJVjGIsvqGu5Zyipg9srCdiWpF8SY/ACL
9Dokd4jSX0fRU/PY3TcM3le5crealeFpq68KOvIwWZ5Xj/WRJuHjKr3PTvWiHjQUbVnW+1s5gIKd
4SJhGB8kWzK4I3B2iUQv9cgTk9+Kq3XkziBFNRp4bnW5Xfk9a5T0GTP2FzXmlSYjqx/tq6zBOpi5
ZHaVRAGINz0juVzBUChT2TpXtBpGdTcb03NRdC8+OmA1kNHowHbGWvuFEqsZbAbu2dkTcZPUXG00
i1A4dM/IneMjtUinwSRDuc+1QDBRoM/EiA48LbcoeTWsSXuPEtRzikT5/z+6GGCuB4Vo+1IukqDC
/MKEB7x/LkVD6utIGgsYqkXtQdSNPAwz3tJpYJv903+5Z/5xGDeE58r1wSEI2qDO9K+3jIHPPu/y
iD4sHaZKTbgiT56R+ircXt07uTd+H/XllzbQexsO6WXi8zAZ8XQkIWBLi/Puv7ytf57e6OA0wZF1
y/Bcw/obC1gSoDHNLvnbRGrQ6xxr5CdY3yx7BoFUd4oc7jmO4kt3ZKhWPO1mQbzWf3kbjuRQ/3qK
NHXBWQ/jAEdaGLO/Xh4/9tY2XwGAaWzwgyK7Iz1O2+lT/F5Rn1FIqESdOqKCgwp8P+KEAVG7j+Bm
Yrgco4zETRTMUjquTkXqp9fZOJnCe9U8pzxa8W9Na7LDYmffCx0xYM79YbyEmbvvpm0jJkxBrIba
whrWRiGcWf3kDATlGlyL6C5yABV6Qob3svnA9PX73oMkMIj3HAujvo9GIhP75T4CSiXdtrz0UJvJ
oh9HSkuY8Cd7s9qJfTbC5WUwdFbc0ncxO2n8BsiGemIV8ps2DMETOEdjQC0kJoyqP/1E0eBgkVpe
58KkX/sDdxOyWLmfjJWMby3Tp1krSfxrEdbKNwa0+doPJiNBZX7MIC9fc6pLP23HxkR8MW9eI612
tmApFGdm9PRzxFh58mR5aiZQOUagb2nGVVGr7iCbQNl8LZ5USqF8tm/SI+yd2egH+vX+cOK4Jvi6
SjiPibNRwH/gjGek4UFRayTEN3vOal/ro0O/X+BexQyOr9YGynK+2XH3QRf0o5qSvx7Revy5VMYP
Cc7I9DgtOqqPrU6Aivb147OPg2+Xz2CFVOfYOCC+YHP1VEXxMaqvxF/5G/XYyQG3a1rOeHJ0UCOb
Lte8qbrU4RLh53NPwwAgpf621LmmVouxpD32IFNoj+7VA6kYUPW2O0eav4mKmirIm66x7tX7G9zo
p71YoBusVJKm7bz/K5mkHjL6U92+no9/Z/H/CSoZJu3HLqoJW6czU//b4+vFPoadglSLSLIatpO+
r9l3Q2vfUnnbmPIbUl+t2irUCln7cALqZlPvEt/5HzHbpJR03isK5r+eV8imRKLrpW//+XH/h6LC
RJuInkNgIEN06Yi/YUph6Sa6No0mgSku04ZcaERHaVPr1Bef2MrZHRggFbtlD08LobR8dWyuQs5K
oreexFCv+9gNv6knpl7HC60B7eELUgUexpMBby5XCUmZ9/70UCOfDbGyKaIWfva/oS3GPxd4S67s
jjBhMyzL/hva0hNAPTh24X5R2GReEApu4FhOSqKqp8QFam1R0klYvivtgHRk+uwM7ORhC20j+SJt
ES8dB67df77apryaf11bLUenuJXbw7MEmXZ/XVtd8oTwAEzEk4TViwWvttL1fvA9xZDXWNzX+b6H
+U9HGQ4g5800hYjJpF6Cb2adWGipw0CCbBqnAj45yD/l/KQ2CAW/KhazdrvHKU7N/SLReHUUVKi5
YescBbHgdYhQrv/5swE1/AMOAfIBDAGFl0CX83f8IaJGbIhA+tEX5M5dmLZQfNV0qtcQKYKxfIqJ
wc6FksLaKWIrDfrEJUrFwhmVYe0ui+dpfnHc6sXrff9SEVf+1FJ6qI/VcBps3bqof0TT6KIn2DGc
dYcqjb8XlRE+GM2OUKLlShGTrtcEBZLYreMzGdx71yGQvHH8X7hjDgM90U+4ZHrsg4HvZMveulvg
pA5cqnRbLjxlOBqPSUTkTViYT6hjHd4zxl90JTa+Gq3dWlq0njoggtUYyRs1M2bpCWIHXoSE0Tv4
eNhTLI9HvIq7fDGMb3pGbj4WzU5r12PvTg++JRFyvfevDox7GIfhFUV5uvU1DJ56o/3Gj/VoOWUU
hA01CDpPYuWirA5HJOGLjVm8SU+Llt0RwxDhvK5m3pW9bJnI9V0zHODpdhaxDxmiWuYExu4g07Vz
q+XHVrjUSrwWmPp70NPEf0qs9pxQZ7S4IfvQ+pB11EFJwy0RSA7hWAOR6+VvM5qpTRs+cenuMUPv
Cl/GssZ4oQiXoqnqk+7vb2nkPcS4hyZuTXO0DmwoUWrRCe5CXFbxKe25AxOCSmYG6bx/LDXSCGtU
qfEsZY89EnztWi7mQ5fkBOX7ARFouBWqiLweCvWWfDkX2q++ODVFCbnR0ebeOJj32XMSz36HfD/E
bvmGcMLHWvVi0mzmAJhtsCw/dwVeRMNgOn6bewJaEy/eGxF1pLUdYKe9ay/ic7DNe31GodPVt5jq
oMYzeBCJgOZbMe5I52k41pfO7yYd74gHISFnezDIFKA2dXO3pHf4iifQyS3RtfchLhozQoiNb5zr
mEevY1/g7qpOJef91UMQboyf7lTDN19d18JE5yJkpcvNF0e6WNGmJclptRCUWwZXc/zJ39hWPrdv
+ZK1QXHRKn+vT9GOQ7vX3vcw+t5i3i89l3EYDzB8WJS0I5cYGTy6KhqS4LaSk+Es92sPn2bkBX0A
NBA2rn8XNcXVSIYLxBU8unPpcFRlvHjVWD/thviqwf2RD/E+rH6POBNzKzstFSWQmX9bdRomidfe
N/b0TCAEoFltIZ4gQ1hgpnVCLMPFoY/nB0f0RyTNryE8j57kF97Wx5INTzafNg8Jn8huOdJ6Yp9f
Fzt+1zoLMMo7VoTh07AhAoIEL+WMA6bAhEaQGa2CobVPjfKQddYR8ww/1d83cBsUopzjYjoYDkpc
bxCBXi27yS6PeEre87ABxQqnM5zwXkj3i51xtmxGPBihsR3aZOeL5mmpDoiArnY+o3T3HyOhnwrv
pmnLwzQRbN5RrIJC3a6eMkrnZpF96JZ2TevoQjjMJkT35lKlNsf3Qutu9Vo/hFr5YRNVH7UIaGmA
QslTnmenCsKyfBA5/GvV3fXaiKTkMQnD+xL7ee0ZQdMcqkS/xp75gPHica3it9kJb3457BMafxwf
FxFQkuURVxbu2OQ5GIcH3OgIG2Pi09hMtNbaR/1tEQShPPpt8j2rjZ9+QomypfdPU+1fZv+q0bCl
C4J+qufKOOQ0oFFgacZ/jPjlUpKWlZDDJahVaHJrpz8nnvNYRjsE7j946wR9HgkaPcQvg/USliTN
uJ+VRWAEcGMeHVeyRuuhQmhAxA7Ia30F3N+t+bDx7vqkI4z0WTcpDrkPlyfR/tLrm97OSJHuI41H
vl9OMDYH+jZ3pY0jZMll8t2WMCLWz4iY/G3jA89xVAkH2ojXdCf69nkAfysHAkZmdxPpPkLIAMff
JfQvoj13+IzCPEH6g09HFnIQ+OAR9G6gcJ+7c8sDTS8akgAqGRFLkh7TR/aTu/aXzooOuxjv5RBe
PL4hzzX3U+8e4xqZn/W4mr9mbTjOI1EHzkzGC4mIvLnJqi+alZ8jSa6hzdOM8eppVVBGn42/gERf
18bfGeSLYDXf+Ul78NwPi2R9OmyBVoa9bwsUZNl+8O474tNHGwcIY/Iq3IDaHrb6Yt92JZjPLZaN
xOaxMUjRE9k1XQIdP3no1bfBKk6moR86uwXz/DnWBFGX7ckE8DQdixMH16DNzvMcNOS+VbGGXcrN
SZsBOwDbZhe3gjScqwOj3IkWxaCBp9YMwrg9bLtxz/TQEc42grnZ2skt9Sdhv6WQLxrU6DQS80Jq
bfhZNRdfriQhWyjufBejm+i34mwIpj/aI8IM/ZWJkbuHlbSdX4PpnDqvujA8b/T2lcRwBrhuk2cP
xgQijtbSWYN4eeuTPUaYvYnnK0n0kzt/2oBfsVj39grCYnhvCeYZ2yb5vuq+DbxFI0IG3xc64g6A
lap7siDdMQeBHxOgEpJmZZQvkb6Q0oS60sdTxKU72+N6nrR5j4aQZwzIMN9aenvUGsIYPbOWyUAP
lPwdzKwJjDbZ6mRjWR55JtpxMMaPfg3FRrhEFhKjfwn1/EE3xS8HuF4362O7WGzOVDD7bC8m1hH/
guFzV5pueh6sGyljv+aOzMSiQjBvlC4Zcdjc/ZnUNgxMVvXb0mOaZmVIlODzDO7b5FcvbjacjZlW
HpE9rwlwNO7orWGkN/FapFg7tae1n3fYAO7JiLB2ddI+W0Z0w32dgVVavyuDIpgYmX9pczOvXXYd
dfdoVunTMFG1Y25j82V0ftdjeRF0LObSkO8S84JzsydOnK7RjVGfu/JtoNVqGsFtS2I1ikMH0LZk
1Q8Tz0G4OB+tRwFZQc9JSAuayLJHqlGp0Lp4EJqiIDbZLW6xZcHw5ocKGUlh+jeDX/U+XNfekw6M
dIec4QuKurvEJHeAS5+FzS3SUXlDgTRr9ZJ5/bUSnEBQRv9seu9nExICuVY0W3fjeYwWCJbYu4ic
kw6nphWQ1t4vbWQ8QcBvjTDXP1YU9EhCObaN5TA8ptbRYA+aMOxyfkyWbSt01pbU+NnnM7wnMVu0
ohBmlcQmosFd0Tr6D5SBCLSG8Dz7eXiOXP4tXUZ3U/Zle516b2TtmMpL7TBVx0ROnrLSSBD9RM1R
aKH23NJwQXX1MJ/rBnM7DtchMHOv3qk/dWipePD65TwWC85grRcA0nnJXsSvhrYf7tZyRkQr/29c
VfqlNhciHtQPp8sfGmhJoUHyc8D0mX1zXGlR9Ob87Dd01kaMlXtOxrhqcOdtMufSLlH5umBtP/Pw
AilORfFKkHZ/9FrshFOY1ye6gLXtPNrEAdW9vVc/0hrdQDNmVwbqBWawXBaI1T1O81q8uikLWqfp
BpGxvLwpKd9qYrxWf+rTlkQF35a5VTgZernwjUznfTY18MEWdr2cKikwyumYEizQYFQNl58drQVR
KWgS0l/xzp/M7jl3iieafMmwM7RduSDdG9zlCG80RcA5C6Yja0z2xpT/Sq+G0TzGKZJxOlHxjOY5
W9ZID599rvDLlV67s0bzGS+lucGLABUMq/WeojqD2Urepu430PFZn8vn2COCMh1YSedJKmk/l3Ry
dwgepg26hgCL/h+PnVb+jzyubVbDTUzeeGh0TFt57dqbZZ/gcGrRe6HRanmzlLlMYjrkpDnYJZmi
noxSXIyHzll2+TTTtatDx8XRi292h0F0e5yRx8Ql05GyQVJl1jOJwOEwTwFJpczBaYSqIgr6dTgv
ovge64dwWB0M8cY17jBY6QMxcTI8TueoJ6BaalSa8RqjejUefcoK2rS8czfIcOPzKDDsU3Dx4cYu
quMWzb9FFFg59QQWUDu6ZOkHa84ZP/WjWeDSBfOPpXAX+RZrVAmpQBZcjw4qsVhtqyq+2ejl9Yk4
wbEDBa+dO1hMJHtQ3QNm3y2S/vRMe5jTeuz8cFIo6eZfgw5pi2P3OnsPwqkurtbcKr/ntqjww+km
DlAUkK1ALVu7bZCv86GBYt7J6CfKw/qqKkkH8v6UHA/8JmXmPHVx/pRSBKST76Bl9muG26KZkPZW
EzUyzpWQvN0y2VvDjjeu3j9bzS2mMpMXjWrrD+zyZqaqMCEAiYH3pSyLg0jt8FBQdzRHABJT3uxd
LTkKQbROD66VLQWWxmolDhWQVm/+iBZ7YOvS8FVytpvInIsX9lvT4oGObPTCaQxlxYZmDdn9RFI+
dH9R7Cuzfq/YCPdocW/askPnSvZ7vgdeJjDB4WQTkky8mVsGk+5pXaKrqSFJnZv4xbUryn+7s5UO
pB6nqRHUr2auWWcSjEpRVvfJIMifprQxE/4dFVPNpkFHeIda5DY0j6azpid7wSLY4/64MmQoXs8R
zgoOkJNZIJyLgXGPNBXNC3qjTwKjdA5E5cYnV6DfEWWOu696EUySO7SrTxQ0V8vJ711y5Zcp8ETc
YFlf7pR+dZU0heasb2FSFBdslCNmedPatyURPdEUnklJY/4g42TnZkK/RxLrUNnUhfh/mbMLQ4su
OsW/NicqKqAlyluYdnM3DUW7ab2cf2K3mLaFVmtnE+3VLmZ23XRL+LwiZg8io26OxAISdNKEl2Z0
LwYMCjMb9Ddwkxn0jW5eMECybw9NegBcG0lOxVoMe1MdR8+yN1PlvhV2ld78EdA30vubZ9KFGxuX
wbRmNN2cz4mlNq9awbaYZNbjRIMggl1zPCrhMgWEZiC7oNQ1HcQhxTxYFwQFDoTLgOmvC/JoQkh0
UOYNTU3EZLnrY+Xt5xpj+5doXeGYXjcctZHWUMaGCs+C9qOkXKZcQpK50hpmEuXjGul/1qh85mxi
E2XOpawRZ+8XkJYKFsDBb2UuFdkO3vSi7CgKCFUCBtff6YmGjqPncEm3UaB+mnb4+zwPtX3oMCCa
YAlfv1HxMDTObO4dC6csAH6xSzP/YxqJV1vX7jRKDds42N3+V6EcDZlp7NaqGL+YNT0BR4jiBa38
uIbnJC94DLPxMvomfk10pTpJ0qiM8YZ2/E0e6nzl6ehaxK6IAvorKkdf0nNW7B/bpHkl1PgU+RqJ
xVo7QWYTu6Oj8VUAdRF3rLTCI+JJUtI+CNOG0w7dWGjv7FgcWauh3+XVcfvwjyhVNrr1JW5W/Lyj
zX/cdGIu7HLsnbyc+suVSEPJFf4FFKpPXhXu1osRPChuS72yWHUNJnLcq/eVYmj+pkczYck2N57U
/Hs+tAvjlbrAKNUKoHSMN9BFQSLaR/YnOLEvwYX6EfzvzCEeKldPyrw1Kc/CWNKwwM2kiWJVSBDA
IIvbWVQcbvK0purLyd/6UMcKVXSP1MFhXJFMf2XqxymO20MynewhSoJ5/tVLhsCAc/hyh+gbAlur
fWbYJ4VsSk61NhB/CUwlmZVZe4T4j5o1cX6WtEIkog9RdIESYLg41SBICdIjkqb1Sx7COTu7SIZ3
8PYY6139FhaeksJqLaHd8Jxk0vRampGMz6HW5YAyde9KkdANxuvarZfUbzBQy49ObgW6YmxWOMC7
N2VzWdcnx0nXO0nRqo+osFpBuCY/owdqfVJMQDQ3zyAR5A2ggZkKNJYpq7+6YpHpt8FEuJwS8CqO
XqHtEd4Hc6R8Til0lYJAsTWL3xJl0jHE+Ppe2ayUhERDvI8tAXjQRQxD7x1jWu1rO2+yXzUNiF4p
idXlVp6CkKaBqFhPjmY5xMjrDhpK/6AIaazdfKWITXeOHcNJ5WLZdKPG7DcU13kgttGQ9LIiOxQH
9uXL0dZPJ0xKAC/tG+2BX26Isk1xpmvA3hiIpdQxpRSTrGWf57axTnKL2tXYtLcRaYoVSdko6AB6
OpT8c5y7BOhx5adK0kQed0rlldOhMKetkpco22coVQ0kKp1Gnf2z9shrV6/a2+aLnbSsgBJdB4ke
t1Ibo0SGzMRbSgaXB+B8Ym9hjhSjPTMsNTYjbFxDkgy1tTGAp7fq24/rPZ2SdIDHZLxHkRZ8MXuO
qLcx7ZLjW5eQAqa4REV/OTrFDmURTMSHrUXQelF2TNpCcMNw37bMGIH6HuYBRU2bfFOLg+PLY90A
Tt1q3HV6eVzi9nfXMxNbCZie6CggRczWjjD7kmCrZ5JvVjqb8oaa0YkmhhxHz1aY/lF9PTkYHSsR
ut6vTdgUJOl6k//1+JOBi+Tc7Q5mBHwqU6sictThUwglsbv6sa1Zi0QXiSdC91hlWKa/lDaK08pm
PJUxSduQxv7c/R5W4lYlC1f5/jd9sL95iXuIuoKjsNSnZS5VPlo2Y/ZZEF9L4wqRph1CLl4TogTW
HWWn1N6UC/p5vchGAgf+bWlTTj6NnZgIEPo1c3zyVKx12CmhDXsWW7XIWy0Jt3nndoG64duGfX+N
H9SrhwkWUnvMxo2WOhDMIwiySMffUWV9TJGjbfPMv1NkSpouT601FVyG6qdhrvd1UX8YgFax375X
MerwhID+1jbSS5iZz3j/46NuNcRVRPWOrh8ixxGufRkImiJm4O2INkagrx4wnRPUSXDkVPcQSWPj
Rh5nxjwdDi1nvyESd25pwjYI6/sQ0cKQDAXkQD0Rr678ZT1moS0OBqJ+JI0uDUhqmVC3eUq6nk6q
x0b3jHulPIvRW+wGt9a3fe6uey9zyT5o7sICiVBvxhzi5KbkzA+WQ2yFNEmOOcGbHdLmjena3sFr
auqEpLMvK2ns7Sh4UFwa+lsKS9oYityKDxAGGTWpzVVZO6QOIYBF/KjlQT7zcKVKE9U8Gp+T+9KM
LRBDa/+ytJ5aomn43tIuVDqOOFg80RsLlSeoMrRi7JHFZCxOubV8Ue3s2EEFaEYHzLbAjhVxfFM2
24Fn5FAn8oOox189hLqGaTATD0pepS0BZPaRUt3qy+BSjBbxbBF5qENFC6EUN6YJt3hrcVvO0uIX
mj+KYQ2ofku+jA6mkWS7qDgQBourdPSB3XncuJ4/FUGnSGC1XKglT30vApfH3mzpKJHff5FFvzVD
EPMhD79Ke2USGl6Kj9KZtJM6NfY9QjeBGwxllnuvPoiiZeVm6NjiVCM1QYGR/HFIdaKMI9noa0j3
qhRvAH2TdVXddV2zUcK/NIyxGJVAeBic1PKvNiSd6JA68s/qIYkFUWQtPiquNk51z6AMu4SzqSSJ
rTj6zMGfpz3CqDwlVfI2aHp4sJB0qiNCRpLZvou1QEugmqWG/2uRMpGNkMNIioXGw+5WNTd8waEm
Qh9NMxcLu7o5lYopL6nl00FlzkNLbylHSqXancroPbGHT7XNqFUn7f1HHeXG1+6DQKuHwcpWtEc5
Ukspo/OMX2lKNRbLd7n6ziFdmXOlviYxk/eSVVTtauobVFIGJ49/lhGQo9p79Zl4tti555T+9K/N
uA+93dIlY5C2oK1uS2GqNO+YUkrmZN/xKG7dEqP9OvhA8dKrLZ2tdmJdF0YmpnzkjV25pgersu7k
Gul2EQb7dkaHRfLvlwYaXcOmjNJzBvwQOvnHiOkuoLx80xhLeVTXKq3H5ZDN4Uk96CMYGusmIl9c
e+Umj8nf0GQouhJ7KHVjOzO3084V/q9RuaK4c1qGFyU0URrEnKK1rdPaD0Zsh2eqMcFGksEP9BT/
IAFhB6Oe3CMBBTvP1C5TKp4WnP1qabOlHlW5C9XuQjMiQO9DJh3bSvrm1XzRaIF/UzQdU35ToLTD
ahMX5CXH+Xbmqh/U7ry2A0ixTrM8ru7eZa2xCuFjEmXfR9becf7XTuoJQ8tJTM+voUa+FIXJq6ml
J2NMQddy6jZK0yq36s5QGjll+YtN3wvUpuvkMJa6O93SLibxhB1D6m7WkdNO0qVPXRa/WNVuXjMg
Gqn4MSn+5EgQBhomDgqUwodGsvb/f1zwUECsCNPnzt8nY/7CJw3PtuWcbHv+1tGuznGAt+mE3dvC
1C0GaTPi/FcIDf1qFFiiEcHYInPWql8mIa6P7hRKhxqrZOShqy+96J7ghD1VWDmK8qTnJvitpBbK
JaEuCIFDV8AacKbsfZ1oIBcjsoBajhqoea+JlXL7Sfmu8uypG03FPCgFii/w/hVutG4i2vc+IqLL
l3YNCNqA22qHP0rnOcTSP0tVDq6HMg4aU785LuhpapM2JVrnKgtoKXDwAnJxgq6urhkp0ogbnF0n
FVLyI5t9jVOHWHN1U/Y9K2HUuN9sIjMCN+y36npb/vA6ds5R7WnyIVGyRXVKKqNv1lqxhhFrSLjB
d3VnqKlHXQR10O7l1KaetIXydC90HKUJUlsCqB7I9P8qk4Qdfzp19a7+JFxA4Zc8g9hojCM7VLhX
i1orkc7VkzuBzthCSYruO+fG7Z91gyhew7OVgqktdfQl7fCpVRxDF1tKQMMhmCbqeIow7Q4QATzC
iIblMelrBZMnOI+042rIZQyeuDbDUh6UWnNsocWp7hObgov1dbCfZg/kgIrVJF1uag7wCQ3dTk1J
/4B8AtUanrqUbDT917GPtKg7jRgx7AtYMsk1uTLgXZ20uA+lz0pJTSyRvoY2lJTjSH+9DApSLv/J
cB6RUL1X9NGAA3xp1qAb3xuCDkPbZoTUKwpAWR36of2pvjlRTE/5bBxNo3F5TnmylCRU2q+o8aME
uTf/qHOVWnbUOSLtHZ/2sf6eUpWFsKIvnZvS5q5LR5wGeWLKUKrMJTZuYLRG5ZeYTKmw+1EacPXm
ouZadcOrDYwyg5sX1fvQ1l8Tn27H9VXd9dMqbfLRLLZzbn0tCBNy27Av9y/NrIlNK++frGbcBYEN
aK4PwtFEbpYip0k6/W0KvU+1a2BJ06hjhsfwCK9Sk7sSqlN4fgv98jsdWciv+96/QYNEyAiVkFsv
ImIRVlqA+ydueaLJtc9WesF1hkf1PS6Zg38CT+K4XDipaFs15MtwbHWuUNcumQ6kZD66Uo48DBp2
xRIIyyj36saQS1NttOFZZIgK4uV9jRbWEjymx8GUXd5MWyInmDfNs4v6qJPmfaOV69WJO4rQatgz
9XdVaa6fB9vRt630jM4dL6O+6bHXP1vNZ3QGs1ZLv/rPjU/yVkXSl1MdbbkMappGguVovWvpRZto
QVEDlj3nmJ+TIF11cQgtAMeBYjBuZWAci4VTLhXqy5L/kspZgNBmYoCKbTLBebVW9FzMKxUhcnnW
Be4JuI4v265aWIYlJ5DMzz4BJO9Q85Qn3THO6sKpo+QykGAR6jXkhyBoFrZKfdpII/O4xOSAtJ+1
lxIayjUaGLvCMq6ZUPXPlFZEbNk2mgmP9TKs5uWgjc8j4xMobpnue3uk9Xasv0Vj3VxCz3jyZEHM
17tjomRuGej0TRQRw1FTreNK3KneX2rXEcdEBhSPqOKNF3fvYb0v/AUwvLQGJhzrT7RmH00eGk8J
ofOzP35NUbZTPc5res49B2m5TAaaUCkx5mF8zFqrY2Ml8Z0c+4ODcApaPjS3zUDfqbsW/YGmewo4
PtaeTpTQWWtY7n5Hu8JWmyOIDa9+UjkEjArTxc4BV9WX5WjIZYyuZlLnllOq0yFlJh197yGz3Du1
3+JcZOxXpgzs4JOVE8Zpfmus5CXuxGes2xe1jKuZ2V0SRPMJ0gK1fFSuIBYuXi95yoE+8/gUWHIj
2ESNpH9wHi2rH22LLySnIGqb1+yTjsU5l2loJqta7rxE7SK5ptOBPcbc9yVWV7d+jUvD3hdGEsQj
r0yfdEnPXXlR5zHXG8+eD7Rvo+GYOZcfNbPAoDF2T2nvPgNTcWmYgfJwCB96Kfkia//omyMuZwiq
oim7Uwo0trIXd2VY7Mxc5gVm2CFLc3V2xIpuQ3NqwZrjITBIuDq4hDztHFKYbHQFmyEf8kNbcAKb
oEyJmKvxigDyCdcp9sLtbnndhAeI4x/abLmHToD0ly5pw+wCxZRSYB5OO8zYH67dHu1SFOcRDczQ
EA2UaRkN4+0FQ9qFkYvlzkvDHUwpNSqIr7U4C+KMKsqi2OpE423iqI+C1OTx0hybkmlrGHbNsl3T
YUIQQJhtiKVnaYbmIhu8nTI7ixYMOB9GOGtMUIOWRYC7SK5NL7p4S0rSB5EdT17kuKd0bf9M0xIi
ACC/ZOqSSxx5m2zpSDAatL1Nlc2azJBYZqWdBHciIcc42XqiPQS5JiQhMs1k9XUk04/pq751hV9v
B1F7+zTaD5Pe34UyQc8mN9Kr7Uc8JgWDP+jSXPZi2zNg7IyFZTKe7714jo/GqWmbYresGj1v3NVj
bD7zPETdZ5+Uv+KWp2Q0ZutiTtatn5t3SmX0/TgR4aD+UYPAVF3NKiy06lDG0w2ECcB6MD/XBY0h
WXk7U5ubU+jqh6Iz0NmhVHUGl46GmK+2K7DScmVKPMS00SyRGE4zgtYirikR9uybY3nPnV27eIcX
2sfhx/txemu64lragEOC/MddJ7T32o1I6yJ7b9/iS4xdb/ju+c0PPyJOs3VL5E0EO0crCmkxUFRI
oW5+7HxBPxu0FKwbkIOJ7mSq4hf6SHlPKEOAmAX1mOQ/m2aMwJduw74h98YlRtmbyVpN5TwH/fSD
DO9HKHHUgAt+mJKMUqxrv3Gd7nKf8IM2ay+tFyfkdlLY2xN0vfG6/LWZh5F5IZ1Jib/ExQheOPjQ
zXa0zfsgvevJZQ9S5uy9mdKtHLfy95rElBxJkKZjf+CX6YY2NPwbPt68eco/GDbsYB3aVw2cdZ0I
aWmrdwtK54BO74DsDqDLfzaj3y5iCtreiDHGo3Fxp85/HcQPvzF/27NvHuIo+Znos7hLMNgJKu3v
X1Ear5cQc2SHdYg4LqAt0612vcfsjT4ekQGDC7VrI2qjUzwzv62u8IPSjZ8HWAACdfAduFQ3Noag
Ja8yfcJTltfBIC+8R+9YEs50suqUqBgczlNrjKQxG+OdQTTEhCcpS40NqfAI8X2rvLq19T6D4VzK
ETdw38lqVB+xaEemtJ8TgWoRDX92zelhWCf3kHCKQhDCyDFVP4qafkXRAOPpGcRyXH1mLiVYJfHw
YGPpZW7ItBxpjkW9icFSk2sb0yb5HV5JdBtaLTkVVAXR2Dy/mB8z/VqZHn33qb0HxRD7zh5ew7mx
g84hWglT+Z40J9o1wIis2G1Ok1u/AMUFpoX01rExqRWhcDAYx1FAxUZ3l4LRa525nB2XJt20grnX
QTvOrVdioeEuZHFDY5FduoQWKkxd4lD8D3vn0dxIlp7rv6LQPuemNxGSFvCWAEmArMImA0US6b3P
X3+fkzXSdJVG3br7u+noIlzmyWM+8xqkRHeGwUDkjpcDy03ghorMyCr0n6oN/+cXZkA1iRp+ZPlQ
InNb//bP/7gg5JIl/yY+81/v+fUT/3EMPoisskf9p+9af2VP9+Sr+v1Nv3wzv/73q1vc6/sv/1hO
8pHPzVeJbGTVxPV/ijGKd/5vX/yXr/+NCKVQMfyfRShX9zL7+pdtFWMBXf1Ru1J87KcUpWT+DS4F
ugkypTpUr2UdvPlPLUrJ+pvpqBAcWb4wLiBL/UOM0lT/hqWzxYuqaXEKCK2FKiPU/Pd/NRXxEiEO
xtCazH/1/xcxSvNXuLuhG1hBoyLCNdoOoPffeWRmq0emqQtucDHKVMTRZB1NZx559buUkQTJFDmg
DBdLzaqf1QDpxlYYG+nYYyL9Xc1CVzcXEs3v3qCFYyR0Duw0W9kGa62MD36Sox9Fzanx+3vY44yu
krJ4AMdZaiVdj7xf6XoTzlvUr0bTw/QKI57ma9DzZ8ysHn5nHywBMi2d5CihRkCZtjjTOLVn9DWn
joZT9vIsoe+G6U+75ZC+9Wq8S2T9vXEyqs/UZBVtXdhStLCMbmBLARiHOWctU8bG2P2mRNmNsium
SIR4wfChVeXxD9Pin/FqxPP6A2diGmZTdWzLNiBN8Eh/Y3imZaDFOdHLfOQCEeOKDxr6Ej+lddC3
ihaOSy5sDbUoMJtza8TkAUVM3YWSaui0bRiL0GFwA4tBd7J0J6PYkjqMrBQg2RsqYHvsi1VIxNbG
saZcuPIcehlAjK+IBh+QU+Yh4GbCSEYUZf1c6D1j7GWfqKl1QGp4/IbNiKAWM5uuEtm8j3hER826
tIX/EKlKE1hXBR3sDh4SoR0t6PqbWntXF+F8gt4oXwZSDIANaLdxbmRqM2iKxfMCHih6FthcDRyj
HNIwzzzi6hENp8RHshSHXBhmrvQEzmqYi7aAYtzKLDkncLww+LDvDhkopDz6jTU3oidmQ/032TtS
PVBHWBCZb/zefoty6GaSY1/Khgc7BthU8j+6KF50BbQ59Au2Wm92iEIk702D5Vkcci+l2dOINohV
U5pymh7fVFtmcnfjzi2yF1psPKGo/t4ZuNpl3jFTs1PTpWeDsfEr6UtUrFOyHrXPLlXHfGRG4AyF
FD5ABK6oAwuJAWi81DVjK95Me+QJrhRtKVE/bTPr0qOLLPnBeVpVip/cCpvyi9R/eFV6VtAikAv3
kiEZSg0TRIRDzRms0Ny2A3OORdsDF4sY+wN+LEU61JbqA76Qs1xnlol5TUp8VglaqZGxoE2sweIO
PhlJ3RBghlrZymbUs4dZgbCJZO+BvMemabRrKe6mAQ40dzCSs8v3SgMFaXnW2szpPkfuS1JFtwAB
b5AgLmeWJcyAuG8pC76heXlEeg3Mjhc8CiU6gFZd4I7+0srA4t3XyqSJGSbyQ9yAFOAgroedjPyQ
/GhLmUwqzJcyESjnHQDjfKTIWjevMaoa1hCD6AEoikxXuI8DFVtOoz9HNLdzgyuOJMkANtIdCw+p
ejH3W5Wh0QpQ8iB/Bw1XRF+5T3dHIfz25+t9EjH6B0VKLHfDUCxZNx2dRgWI3l8pUrok1ZSmMAqu
onBroYtLvTu9OzY4TgzKr32mHqzAPEf+sBqouqkd8P6w7yCypPY5ywSvYwzvluYgjl4SJ/rC2cUd
MbIZmz1dxBfjRVa5KWzHt0M9srplAdFCe6rVXvIgXmoRFo+K8lUDzmcjts/iXaDNt3EK/NiPlUUT
BN8pKnwk2At0iBTNupwOj9MmJzqXJHHrRsXewOtx3EHfME/uvtQ0pH8gW22Shyi5p5GBnTtIDkm5
jrF6Aa2EVLxMjF0LPDK+Zeg2pD695Y3LrAM3lr4V+CfRxyVk5/5GrotYC1adFWzFz6gUqvCz/9TF
/ZYWUaFi9p+2XZCmoReOA0Db/Ixsfgls/kh5VORfiXY/n5WGipaj0ATnrPtN/4ZhU4MxAGzn5eoV
V5a7GKZaghzvZlBO7Csl/E2TKbdYR3w+DxOk0Ed1amTKeX8R73ZGHlKvRehOxqhrQVmxSvVGKQeF
Tku9jkjqGIr8JVnR3STlUyT97qUMeRvoGOpEjJZSykt80p6rqLhrmX5VHV6O2NjRC/3R0zmcYXSY
5NldMYBcRpL/aljx3aL5PlesBKQHDf/S+h6bzCGnYPR6tiWiQUyfcBfKPJesiePOchlAAg0XJO+2
SxlS1R3wsFJhCmJ0kVntWemMs2pzp9MrY5A9G2l1HjX1kIWJv6xDkPwqaJLOLJ055mWil06pJ2nZ
p5mFaaace/Y1z8EOzqgg6qLCQdKNn2FnntVh2JroqdNIXAO/NqnJCnmc0BqQDrAWpldFK7+4Vh7k
NmyuS+J1yIyYleG+qP6wOqZ8iIasAJBC8XRcLCh8lc2/aShoRt/LOHr685Vs/SrN8HN26DqTA6ym
rcOy+nUly2gvelJB6UWzRGU/OBSGfU46+zyOjJHZZD9ssGmuPDgIESKP0xb9alp0GXPa48jNXcwA
VTQO2QAy8obpRSVgFdYhDwv4X217S0O2DkDW7uKdTaowK4bkLsX8BAJj4OxRvwgpFEdNfM9r/RpA
7Qw656yV1jkz8M2U/epMrV7g3hgs3KCo+HEBQlyxVWWhWirNrIoF3Asb0kyjg9chRNrxS3V7RSSP
WCopWLCpvUvUNz6HbRsc7EUU9JtUa2cIMANanAqJVMX9Idx2nbVNKXxZHauhxiNPUA2ETBl8nlJa
TZuApKHBZDYbn23NZMNDtvxKk+b65w/J+WcPCWl2RRfxtaWov7H9h1SquBNcn0MMr6BsN7DUlada
Sc+YiNwrK7vnKvOspvqOCwn0GJ35GKj7BAUFirtsVLkW38XOLN6vgLRE1xn5/yIuAKNzPAYdergp
dsYSEQsCozJMhvju5ePBC6Sd7L1XGbh6F+qOWJZmAlRsegaSG33Pip46pnMWG75HNxDtoZfcNc5h
BE+9rTZuaqzE6GYBn8rM7ho5xhUUJaaB0HlrCkKzUOhtrVHmoqheblRZZwsSZ0oTAWHsYDrpV79j
w8jE1OBr04IXu/Bqs5spBqucXsECO2n8e2L2bPzZvtJKGuZJjIsQLuhFxk4Dr4udOGhvk5io5LXH
uqR/iC8YZuty9B0NtjkpxF48PwATZ7FhW9mYzYExzBpbvuKFugVNwMyjRbmo1fZARedaoig9fy5a
JuCfP3Xd+u9BNX0zhzXqOLpuGyLr+qNyGQPodY4iKXNZz85jjTt3kdyqMT/rSXYmcbmWvmC7ShnR
XHLIEWw386uhAxHX0gNwqjOqJ2fNtY9huDBkooa+9LE7LeqrG2xVJ37kagIaKsDHtKlfiVnALyQe
esG4xXn+DpHie1ikB4p/Z855IjDnJcRtnVgmMx2YPYRRRcEVYHr+SEvvofchUbRK8QSILApn3BRs
FJxuszBwhEHnObJta1H7NPAk3HkWcZJiuAqny2myyxCCJHQRq5Vtygc/4zI1f4t6GmlVfpKs+LnG
zoupcdJqsiFAZ1Ioo65oU3Hk+eoulYI47aKN7CHZouf5shiam2pkh4BmPsNMXO0wCrkAXwOaXppG
bS8ygxoo1QJKhYT3NUEF9f0LMoAZaEiEwiLvKtXeRyPB5jM2vmRs9DIDRGByZmEjliwyEx+wiNxo
kdC7BvTcH1K3MZGS6ww4m96y60W4aKUHU5au1ItLg/qdhiBPiOu00P+aImq3JZvQKL8Wef8hpTSN
kPtZDvDtMDzMl7avlYCyoBpTI5tLGtITOkEzR1lO2OfzbbVIfoqM7/bxXR5pwChEppntP7SEOHPK
K3JUm4zWorHLSTNI/EeLMdKqYGyNOZmWuhHTRsykQkSZvcqcY+7ZeXoze2Jku6FmVWv9xjWiRz+S
6tGggglfXVrP2oEzPypSuImk/JAg5UExcp/Z0c1zEVlIkkeNLCrIMIgikf+uiGvuvepbgpt2E6bI
HgYfUg01SCclcigLowaC8lQV3oKWHxJpyJRp4+HKtQ+kfKa1Hh4O4ArgaAiFJiaxPYSLavgeuSNK
3P4pLJOHGdB0b21lp6L5QR4GOF6k8rIPVbhmpowA3Tca8HcyPi4p841LX/0wQwltshR1m1BA5lS9
w5e2DHnaIKk684bP1600rYsu6RsR3bs8X9HqHALpmAafyE6fTUYNMuEh9j2awuif44SMAssDGOOD
9hHyZso38G7vvmtfpvkQjB5SVAr5M3JUNPPPjZ3cOhHXBxZJjXg08HHeEOIH5e5HSLo73b6urWgR
SyzkwNh7undLeeJB5pnzJjFeuiZ8r0vuuRMPuwYnBdX9m0hppvkmUu8+zF77IfpRireJ3G3QClix
SCnb2cFHQDCu7Atn70WNGRmAHmoKGT3EB80WKoLkgvib4X3mv1CRmvd0WIl3GU2Ktfxi/obkk7ro
Eo9D3PzRUjPX3GrjQe0BVUz+KnYXtFrsCVHr68o5RfDEG8RN44qaB+Zew3uJshimodGbgCRmboTK
XXKYtogJ2YAx643Or9CDB7mNZ3lXcqj1WvOKfDABnOM9Us+BPDAEB1o2Ij/kXqMgep3an6L11Qaw
1BP+KoW8rmXGJhs+chT8QI6eJVRvpc7CRWEfpNU38XMxsjUdnFIYzJTZBVwAmVdUo4pZIrFQSp5x
R2fVaxDZyVRg+o7Vb2Blwldt0BGjhEOfAJmwXpbOqE6fzFz8o+bPMWuYhfEQKopYxO1ASgDXT5Bn
QH2KA1x6FTUgcEJk0MUmMYfrdPsOs9zqOYtwtdyHUcAWWKOSwDTD8N6Y00jlIY0+htjpLZKptDQB
AgeoUZnDS5Qw8WOFmkkyLkQvbKkP6S0PsnNTFmdj2OlVckZEaBljiW056blqKTsVxkLMWDEt6dCe
7SB+QK0QKhL2xooNRLhQiZb5DmZxNHpnwC9XUcSpFZBufiq/t7gr4iaFWjh1oDNCOvc+b+AipVTh
1FZ6GOZwisWlqhqHv9dWn1BqxNVVovICKnXjh2x3+JEtP3twtYAAym5hx/aTOfLYMwrGoINhMOPW
GNdEfKPMIKGy9pFZ2hHnL4hKC81BIacFFeUgW7Ov4QCZKHPMBALEFZu0mByZuaTQd4TB/nPvCJTo
1jUKZ0aubxyV4W0ChMaYkwNnhJgxVYpHrIGBGILlkhPd1B9GRwtI7BTTQ1aVsaJN6/2FMJT6z5I9
xyBKNKh6quTnv4YMqZaXUL1ojaGezhmOE3oEHmUW0W1AfUJz8tV0dAtNJ0ijtyRBQJt21droUEWf
FmWTWWuolm+lh5K8Y8DWpeONfgt1Om2Ensk0rceIQ75AWphS458HPfgYcYW/lRZMXSPStWCZq5rx
m/rKaKgAbErSVVkdQboA96kqDINV+arXxLkxuZgUg5qPykvRP2N0jaTVSC7odXY5yyqVqSUKDSIa
zUx5KWQiRSTqJs7Zle9hI/ezUWY6weOChDz2FxFQxibgvTZE8pFsmWWMfRkLDpEv4opRgW7DJD1r
vb12m6dRHo6hMDdUOvDXuklAOCUyKfGiqM8URv1sFJQl8lSPiI0YSXJuhSh1yoRFPh2AxUaVi/+E
0JDQkeZMUrVrVCtv6LjOnY721pgTsQdE4kbIRQh566zVUWmsi1fZ9l+9jthVrbKt0Vs3v1YyzLoo
qdpPVu1vKUFRBSRHosu7bWP54eXKKzyCGi8NnJibR7yO+8Zcjyb14kEqv9Elwt4UPMzcspyQMhKX
39VByO0tdNmGC5dTV5L0qygPDFjcSNqbqLpMNRtE4ZHwbD5ZmdyVyc9OKYdt9yvsj4RgHzeAo66o
TNlPuA4S5YH/ta1s56QxJdSAW8mK8JoaR7V+wW1vLwZJQNOMxDy3EJRRmWYTSD6njKXGRrKlgwr1
CFgfNpl6S1jq93XA3kTF1zM2Is2sqekMkJdFDilmg9Rr18DDZ605egN88QzimH2qiHHmeS5SA+z0
VF+ipGzWzrxTuiNOx5fMxme5M6VPM7oUPEhDze5BHa0rKz2JDEHSvG2WCQRBthL/BuT1ZKeUcTtq
OjEc1iljaKOn3HjPEuM9Nph7RIbZfEyNs6OVr76MmlzLgFchzuNZ+TzVLSSRrbgBsyaWeTZFLl89
D0QeeTzRrkisNYddh9x5Sk379tL2NA2wh6OW0OiIbcZf1EaBUqbZWSdpy6YMUaSxATYLQ6uv8a3d
d0w7EOLYFnPoTOsi1I2tXnTzP1/Xk2jS78tapj+A5hDq6MrvfRhZ6wC9IPEq6KKXKciMB3Vu6yBI
Re2YetBn2aOPSEw79WVghh3t1nxCzuNkN+rPGLnrkgis8T6viPnVID5Me2n2HtBamo2NtYtUYxOK
2FZvsQ/ro4fOm7SuBxyJKos4NcQGndT9IXNtHRmAetM7+k0coH9xv7boePx+wyDj0bhyNFN25N80
uzKoBJHn43afiPAvCj9b31rpIlo2OEwtcdxPxf/Sdy8tl13hsJtr6S1sgoeIrsXRKpIqvHaxllp2
6mtrE/SLwL7gYBYDNaDCpjvGtoyLM1nBufC8a0G5XPRDgFutwBKoFnrpyloKLWSTdiISnZpAItA0
llg9HdGiJuRIQHaGhHxtmYHT5Wcc2X4zcvnDM+KDyCY14dOr+jZCRcULXGw8Q9xlBDgbWPI6Lskv
Btu9pCHZHJQT0bd2MsrzaqvT+TVOJsRppI4IYkXSmAFYn4U/PLDAqiPAj6KrFpvGvg3V2/QibiAJ
+yeZHGfrIMcHMRritjg0/HlfxuvMpDRTGC1HeM+hzx7z5Hso3YgQRw9MzHgjPHy83l64FfuYob3A
0yVHKEF3IqCBTL+YQeEuSIa1OM6ngBx4NcyXmB3YCqkJZ1tbpmbvjuSxqWMipoQiiegXwLAywK5V
S3ijCGFIwaOiWDfzoWv3QomjUlui29Fa5zGELRFT00SCRacJHwqPKQAy+tXq+2OoE9Y1CsG6lHg4
yPm7oPa23kDDzAQUBGFV2YvFInpTIm1w4GYM+VElwoBscswSdPuim8i/DbU/p6RJvUNgMSUyicex
Iq4NPFy0EG2ikMbDTJmN0TOSSIgO0x5aB2W8dYgjYxECehHtOEU86szC5tQEM5Wk+r4YjUdo4rga
IJoh2j2Oylwlo1Fp40ytNFPnYuWw/o7B+oEKBOkaifLghM8UnjbU6LvFWIgfEGG/iAHlcYwWCR7d
rv/hiqaO2XrgwKWFB9t2ytKnBNR5yY18rzfaRkwAO5YE0uzqVlxmpoYPJj1KxnOxFirX3IjZi7Q7
gZWKDH+7+cf3KIkuNBO/u7a98RyRMfNMtJH5xLJBk+LLS+YqGg1K3l6M/oCF4kVjXf7MkHmrRSrH
LPlG1WMU7aSpidUW+Tn14rP4LpGd+uw3oF1QMTBPmoa+QWMKTo+bu5BTOgz4jG1uSjimsz+JWLGm
ktPE/ilL02M8+jf6U+dYEnUWxk+EnQgnRqspGkWKtJrZdqavYkeDYUvLSNb6o5paHwDayJ3wk/UB
tIE/xsENYxPZYx0OYsinLEmS29Wo2Z8iHRU/jdI0GGwxVA0a89Rvewl5WpL9hOJpr3Gusk2KnSI3
eSNmQ2eTugjEFE6YEkUluVlMwXHCBjVlTVMGISE7YCzUggpkW7LXTlNj2o7NHt14NnyGb2iCeRH5
60TUbURxISSG14v6ycVjNGnCH631w6FWb3vlRiTVKc/ZFeWOZ0q/fCJOD6J/h4jYRYxRh3IE1Yyb
iKxrTHlmGXtoUPgnZYyPMdmHpwWgfRPSyvRHmievmYoGSyW/lIERsBjdYDP1xkVOpTMhOBJFN2JK
nJRE/a43hFMiLQOOux9j/ygajSIdkuzsbgU++SIj1LjIlBk1tJLpHksSGE+sU617JRD40t2S5cG9
ymP16qQvBfoIi6mgkirxaVSxHyht75jWBimChcTgtBqkHP0fqg6iZDE9SsMn1wxDeQ9e5iw2uoxW
Qw/tMGdr+PPzayop/3J8QcSWQXXQ57Pp9v1ecm5K8VeNcFZOSePF1msim171CWQG/zF2oKsLXbnK
/iYwodWWz16nbbShWdkSWDpxyVPJQGx74jGVSXhygdv21jItyiNu1A8nif/i0DX+2Zlrk146Im+g
HfjbmZvQzJC9ZFDmfsI69+OzIlQNA4U7MBSJRmHxYTXSPNXHeVA+TAcW7EWgOEpL35iiQGpOFUz3
Uko4NENMBJVUkIpyunEGTTUacb5Om7n4C76e20AannIMEJDoavZm3GwxfdyYyLSJXWk6v2onPEgY
Ay4C1R43MRS0OlVOYrlJUYKQeHGKVbq5nm1cxBYwJedwaDhmCgsxcm07ZV/TMgs1awdk5NlxpK/E
4Uf//KnropHwy1PH/QTQjm7peGaQRv7WDQr0uBubiqVeq/rVKJcwDQOg3SQqoiXkuvE3J/mOcjgJ
UUhMRkHcFB03U003md8upt6PwGjkXr2SRZY1qK+DKb223niVSpoxSSeT9ECOnfIBSbRNRafBpC82
5UyivSD6RASgYxx9ir5BANZ7XvXwzUK3RS9roHkRqVc6kEgORkh86P4wb0WvDx7P8Fdx639LR3XD
NDVQSBjjouCgiCn3B/eQEaHAwMJreY57crzVDOHWwRarZgfo8NS3FKLIWLq40QDapW1ec6t//lnP
FaUxwfeiQngQRwS5VzNHRJRCg7V0bHMji3NwAOGd23DaRyAkRXCgufnEYTThBDrPMGa+/lrW7dMY
oEzSiAjQjwlSupniwkhBbU+AMugf0z36i8nwm0Ir9XCxBXDHXI+j0uz/resUyNBis8GR5zaIZEUq
LvRAKexATUaLAodwPOosWi+Gc66aHmUG/yVC9JlmvoskCBISXhL9xdNAgvX3Cco14V1MXC2DKqN0
+OvjCBsOTbuB7BS0yc2JMvTYCHpERd3W8GqryJJFZVUAkBKO0inMm+rUvemdHO+lzWsUskEiiTJr
NpgXbSiQnw6A/+oHURERxc5RNU+ZfRhtNg8UvapZIcVrNcD28Ge0HAcPBRscDyhzOPpbuZ8gL654
4OLjgz08N+aPKQibopgJ2NRK6o5KLPQ9CfMMtGLJORxRcBSbj/iD3cDDxMk2nWHOUM2m8M0EyxRn
nNCB7l7qmsKiYldHR7KeEiTf5n1E3TNJ4fKvjKEkjxV5EUj7O50LShbs0eKWRLw17VBB0Gxr+oQ6
tcup5DqFMU0qthqtwr1MRIxTP0VEYWireoqO0hMhJELktxFVCLTFUFwTVWnJLHDuke8TdCiW6vOY
Od9Fs8EbyRZEm6U0wmdCpFMqekWK030PQbNERGB065S9h7OCA6I6VP1vDVywHCvR1Ok3RlRxvNpL
LXCXIi0zxYOaipcpoaWAsoRDfPZ9eeulBUQnot2h40Rveu1mmhtaoBulNq1Zip3KVFNVgfw1rk4p
WXQ0aCeKEq8Ffy05A1x+aF72MIzo4JMD1Np4aoQWGsivadL4ovGAq/Hb4Fd7Uc6PIuooVXT05OSR
qt2Lii+sWMaqqLPqcrxO4+IJ04eLaPdMEc6gRV869NEpDINfAi4W0LZZJwwUEjE+2UrHepfk8N6n
KuJ9U2wrzpPCdY+wTQJmQrHKR6pbUwKbjOqtkSnkYwDEdBBosWKIASRuW//vMDiLfMAXHYNirKFJ
V3/RjtblX9Xnp52BTrSiqOgN6qqi/Fajo1Ia6zpF8bnYB8PQ+JnU8/MiShfJiUgDRO/FiEhqup1B
k0QFZW5I2iX20wM0vbPPPOnTFIxQehCdrKa+I2D9bFB47kX1XmyZhUL7DwIeXkXxTDQtRDlZrBXR
mBJJci67J1wjaIeKHpOumMhAhiVMP1Vf1PKz76KpIr4Ir8ow/xIzp6NP1YyvonCLP+tDNE7FFdiV
egHRKbbTad2mLFTWtvi6x8+82/R/NKUXzn1T5VEL3KIf0h1y0fDFYo0wLYXDgS/8PQp1egu0h1x0
q4Xk3wKZng1zIjVojgvMYkshZ/ofbzhJivd9CMqbTg1gnveiMpDexCxOdAB6HkmsMiDhJFJnkau4
QUR7yJKmiZ5POTABSQSywXGLl85g45ievCqiNjN/dWhRz4qYnPTtiwow4bvoE4h8XyxxW4Nxwd45
xECsUMBLBVawy8Kb2Jw8P1sZ4C6nTUo8tSalEBpYS604Ik9yUcxgE4/xc2sN6lJkSxITcJoRFukh
k/oV5csFecNF7lCxFb21KbWctsQhyMFZwbzLnPhm5R2xUfgaVWLHEm+U7GbXppi8ULSyGT/mc/QU
Oeh4lfZTyFIVwfS0GSd0NDXdOMDF5VRkR+7xhPdiyvKvtOvotNCZEDmymoR3W4LqxtpwaGpNrURF
tBItP35l4aVElHNLpF7i5lFjR2mTcii34lq4pk/vN2X9pCOfGom03bK9G6hnXsK5tzpJDlvjz2Z0
QXWFhYEVO2AQXJAYu1ASDQm2NcZJHDsT7FhB9y1AIPJnOjmN0NSaFIlkGEpfSoslfAUjvhD9QOaF
mMqt7L6UzqsIW8XFwfc6Wymbqt+He4rCb1A+pyWiAUk0e3mRp8pH3nFvAjxQ06TLh4Pg302A4UjI
LZdUV9Hc4JZicV8y70Xb/2eKq1I6KLxYehEXjX7qFXIlpR3ju27Lt4FjFtwQB6QR0G7L9BdRZZAR
x0vkj38EQZBXFrYrffysgRieNXOO4vJjR0x5AZ424iW8pBypSVYHiLBD77EABuMC1HqCWUcj9BFd
Wv/sGNJPEf2WyI6f9bJdBh3sATkhaCe2wgLWAN462tK+6PepKLZMMwoN0eVI5iEas6KDVYtTb+pc
1ri5KHKIBxIJjGgDiyRZoCPcRmsoQqGHBTgZZjv8Lqjd+BeX1k4k0eJAEG0i8X45JyYgoh85b7vw
Urr4aghAaEhVDMcdmLriSBcpr5jMor1o8/DS1F1OxbSOChcd1tzMb6IqMR0WXh3exFGbitr8EKzH
8CmqUOMNfMROFBJasXKq9FVPmuPQjleipWWY1CelpFVaAxfmS0XeJr4Ym9eHBs8tYK8WZ5foXJtQ
qEDFCxEgrk0MnCum8JRpTiWIRlN3msqnJl5jr+bfzOLV1j+pIt3TLFp5rbP/NIzCmE8pSzpqmxZZ
MBUFL+Q1Ga4ubH/0PV9c62AjWNt9al5yvjAbWIA5/SXTpFDG3Ijn4iqDVFm0HcIOVDHmteOm87pj
ixW1iNDyWTv2czIhwkWLNm/9zx4r6JyvFCd7RXAkxhIvTcQ59Isi2ZspO/r/JBFEkb7+/V8/siat
BeXEC7L0j2wPEYT/zySRdfCjvMf1vfz9I38niBh/04SyDFaHbByaYmmA2/5OEOElcivFMSGQWKps
yZA30qwULBDN/BulB1uTYRmRx8MQ+S+CiHgJzxtTFCdwkxIePP9JkDn/zGV/Mnv+uSWIQqj6a05h
WpqOnLK4QtMg75UFDOsPKZ47epip5tmDDMrfjtv8gnP1N2apAyWRfv3CXH5Gu2Tnz8eDsmmKWbbu
1tHG2jv74cs4tJ/1llP0Kb3EW+kUf4afysLYxBckNq2P7q12Z8W9WsrzdDvMi6WzUef51tvoS2c/
bttPfHUtHM7n3g5BxediZ979s/4INtnROMBew2szpp88U9/KS32odtKqWjqnegG3a+HP4230pj7n
h27pPodbbZW9qHN1GZ+HZfHMlp6x7V6SZbDRvbmzSk/Zc3ftQFbB9X0eD/a6PzRv9bZ4kU7ah7rT
5/4K6e2DuY6ejFWxdhf1JlrKO2sFROARnrMdV/mk7a2N+5a8SM7M+bBp1UBewE5z7m0aYi+CViT0
UW7ZFTtIvk49K0/OytjQu+pPxS53zj8Q/N0lfK335J+HnXMa3hjCA/fwwPh65W7HWbAz5/LS2Kcn
VMNm+Sp+ZQvdZmsucF7NL0jJLpNlfpB3Gk5h7O4r/4lW/Q5x+SWpzaKeodX1lbor7K/9b8A4dsrK
WZFvbZqj+1yGsBD27s3aRGv9dYwX/bPPiW/M3BXy6xWVNMreiwhYGe/3j0U8837Eyh4eOazpbTM3
5+mq3yOPnveHAS3Juf29fh3ShUYsb86Mb+Mh2QTP+b5YQxwMt8XGWJhzLN63+FYxLOEWacxVssnW
3l7dpZfqJj0lR/vML7w7K+R65CX5JBwehj1aBxgrWC/apgAq9unBX36P9u0J3czHcCzrWfvuvNBT
fdf29Wt5QnsfPYuxJQ3ZOFwoGkob+QnVlyUxwLqZK6vmbu+GXZ3OsR5dJnvlJL0yP5HT8dNTkGys
lTLLjnx+Eczpga/MPdao8gq+A2qai/w74duseG7PiGlTntWeGLQknZuLfuODRJIXChSPlU+rPlkh
QQGnd9UBQZolPxBmXRRrf1GHc+94TuYzdCRewhVQpJW1iT9XNVIbM/MNArcXHjt4Frsb4qeEakt3
jsfeUl0ChrO4iuKWHMd9uqpPIMo9qC58xWfINJLn/Rb5eF05ie5zRIUYp4NZ2eAr8K0B3ufUD0kF
ruc8YndvJALc1GubXjvWs/NHtcI4sV+mGzrxNIvIG+bgZJ+HV+OaoO9BHz/Z8zcjAj40z+J59dEs
/Fl/jfGcnm9KwooeH+q5yVSk6FAsUgpiPU4kxqyCZO/sYgATw0b+6OG+B0xdeemuSUeHe7Eb31Mk
HBBvWmKMQmV3535kl+YM/9NPlyaN735XbNNlhKfDLjgZl+IRqOZmsF7dJ8Dky3o17Eie1vVKk7+M
a0GwuKhO1KAWqYU276o6tUeQtTASjsabvqJoMkcKsIf/wizGOyDFTY0QOdZz6gsLbPIQeANLSPg8
x/fTiI7meNFza9GutUu5YwXPzCvKzAr+stlz2y4sdIFRJLCtWXikKP5pqzNziQsDHZldEaz8fmtR
g78Hr9LWXEPoBChfrPuHtBgIRpfvGWg4ME2z6Flasqa3wLwRAK21O+Mrf0PiV9XfTYhj8+QrL9+l
JYjSaJ1DYqXRMW50c6naRy1epj86CZmSjeXM48CdlXtah9X3fo7s1rJ7KeaU4pWF6e81ZeOM+FnA
XZjVDB+oGOV9QOqOsM2PiILmSCHE7ocbxCttpb024ybxzz14x3aHYPWbyXu+63tLPabXItlCr3oP
RoPWzszeAJGRy1m3lo9Io89vFmI4wax6i/yVab7VEQqA79RQsw0AQbmeI6pTxQs5XYzfsMM0kGYh
hdsOzp2xHl415P033Wv3ar0xp+Ypk/upfqFziPIluJRyVz9Hi1drq4A6mo3pPLNXQ/fp26SUuJ0u
uvfqXX5GrqBdgW9qpFU4q9cUvTdas0iv0tl+qTafDp71s0Re0GfKj7A1rKMsNfPmW3FqhPHQynC7
o+K9pCvthHZwb8zSm9Vcm6QjOrfWVLbnWQu364N2xZoQHQeGLeYM83oRvHTLYWlCLbeO4QJrA//C
93zDg+bZtwwIGysWh7Kg0YmeIw0S52j+wHRgFizCZevQNtyybcwQvEjNd42yHMRGlOyUYpnhVRHM
7GOHah3bG2KEwrD6LQao851UzUQrKzkG3+T0m3Iq65vigR+BaHeoiHvRns0/jPLqnIxo3+wS56DL
6wXWajMWVbP4v9Sd13LkypV2nwgKIOFvCyiUoffdfYMgu/vAe4+nn4UzCokEa1jTmvgvfl1IijgS
dyXS7dxmff3oPPXb7fAzg09FJQk7EX7yRnsJ5l90a6MqU5YohnFObsurHq3kHUE5Mq0m52rCP7jr
vDYWMMjp90DR4JYLiwjPT/QhZyt/Jvjj0U30gpbVcJV3bvLgxw4VfXa/zXfSsEEv4DC46Nm+WfdU
7wCccdurKoEXsRFv/Ft7lR6nS/+Geky3eiO5fsAUk1o6xja9hAHe8MjdlweDy0X7ER66twXPdtG9
qbfDXrvQNUD+1EVuktvi0qrc6hv9L8oehoUrvCUX66iKZ447/kuobWR6+zc+D4y/6Qd71ip454hq
qmGvW3Azd1UJWu/oz25X7Fv9ZYDT/qs7+DXxMseUwPEdfeEmo0cR2TE8sshYzf2VBn+R5OQ+cl8t
2hg3SuEZljcYR7+9lYtjOjhj6/6Sa0fWdv9PfPb/j1q2l6TX/+yNO93b63tHfPlf/9MRN7V/0Jdv
0EygkOKkk4Hkzj8dcUv7h02jNP6vqgpZBVv4L0dcqP8ASmJoJAF02UYnnj/4z05txf6HRWs17X+G
KeM6q3/ihy+ZpX9nnhCAM1WDGnlKhLBB5mkV2B/Gcah6O0q8vLSQkkQOWKbovXt59zH+6f2/74Zb
sjVfWVm5+gCvFBSR48QbpeOsusGO8AkYjfuvraxeFP8cjE37Il3n5CjWaTSgbnIzxmhnCtpOdra3
tAUQ238kOvXc3JAppo7S9c8kRz4+Y/42ii1LVsjLAo7UeUy9f8aQf1USPSKRVofmLXQcABvV9uuB
fexD+mxilRESHejwKKoTT20gyZWJEyPkQo/KpqyHbSY/aMbd1wbPjWlZNe+eZgIOfm74i0EOJyhE
FHndfG1BLAtrtSQ+fLZlybwzgQAtYgc6JrheknvDGZ58SN4u8lAeUqOX/sNCF+odAC17/Qh3f69d
U+Px9Y9Ypdo+f9hVQH2Sa0kDGENzy9bakd5weP7QH4ljGDkTLrw0bMOtdWY2/w7Tfxo6ipLL1lYt
8+9i4ndDL9quq4IKqwPc0g0uCX0x0qZxkLqCjq46g9sdYkY8/Iq86s93okkUHm6+BpyR1/fHz977
vib3Wc+IZVqXov5JLuWNCdHVLsXF11/3xNFCHlO3ZOKhQmjrnGGmmjkIvY7OS3OvdBeF/RoXZ3b8
iXPlg4nVucI3DEOR4+iNcugarYqI0F9xkl1a9vevx3JyB74by2qT23TS15PKlGWd8aOugQEDO5zh
ZddSQS2KWu1VwMVf2zy5Cd/ZXO36MQyAhi6Do87GyYfbVBf/Rwurba7Vfk0HHqNaBKOq6Ico/zt0
9z92QZ8bwmqT+3492bnBEPrxRRquKyM8t4OXHfppL6F9YdqUn0AuWe3gqFBMLdBYz6NnHLvrDlGq
69SFd+fYV2ay4XHutNe0O2Tggv6T9f3O9LJm3m1jPW+HWZ0xXVetvzVk1c3r/scUK+rm64Vw+pgy
SNlQFYD/IK/mKcvpYNNqKh1sqQejLznFTO1qsbRJ74b5p0h/qaoEwPrWZpgaj50gJbVZJVsrn3dn
fsvJc/vdb1lNqZVl45T6Y+IhKor2ghsQJeChJ3v5NrgxzyzQk0fIO2Or2TXjvpw1CWMozzg2AkIU
5VO2YZ1ZRefMrGayN0dbKhu+b0tixZLhyfPaSdDF/vrbndoN9DZT5WPLZG+t1TROMYgzZQKcMQ10
VfcBVN7szIF46px6b2I1O0KUhqmXmAibvdBoP836i2ppH/cF/Du0K4vkzBY/9e3eW1xNUdtHoTG2
TJFtvnXUoGn1XSSfGdXyN9abXFFhGcmGQleGujp9h0oXTTMwP3Lfo4ZaRwdQzSOVDtA4y/gROfjw
zFSduljeW1ym8t3ellH9McsCi0q1pKsuwhhz0XUx3P4HS+LdyFZLIihaVE4C7KRWdSiMeN+ghva1
iZMT9M7EaknMBd0BRsIE+XHrBEieB833lvX9f7OyWgZB2NFu5rPw4rjbKBVxtgodOPvMtCgnTh8U
IwUtMewi3V5vIeErdkIjZOqlZr3HRd3L8NYFdQh6+RAhhDTT1S4sRJ2Q+Cn86Axv6fOnxItRFp8N
uBZ5ktWq6BNRGWmVZl6QRKETLBIoWTX0d61smOdW4GlbOIcAjGQEklaOGidFqVPDjC2oF0oxQg96
LJPozOL4fCQxIpX2EN0kQ6TZq2nL6zKy4CpmXiQpm0nRQuqsgXD86drACN4uHqegpPXT9i0SI8rS
JvPShsyB8btK3yor2X1t5PPJp8lLpSB/n7cDua+PO7Yp6KKxQuLgQQY92LbSFxMasG1Zrk680u6N
H5Zm/v7a5qk5giTCmURvDc1/q3PJb6nQK/Uo90qlwzNUNtJ0F1nJ9msrn88iTTZ46lMjykekLvDj
yKpiAstOMxI4J/27OshPncieqBB5KGv5DJbk1HJ4Z8pcFfIi6hP5kZ7yEfXiGT32SwiAx69Hc+Kb
aVx90OFsnQad9avA7ofOAMpbewguvlF0jXSStZWt9PVrMyd8JvAq1vIviig1ghwfv1pXa9wRQG28
5Jn0kAsgI3azJ3pEULHbFsgjuxLYjU328rXdZZl9vKqo34Q7SQhCUVmFq2WIDix7VhtyT3Th/VJj
YhLV00f/ciyffePMIE98yw/GVn6LHyRNXQV97sX+TPs7np+XitD3plCJzxwUp01ZNu4DFHO63Vaf
sx1T3erGnIP3zZh24XwQ/Z+vDEbzbxOr01UG81vMMSbiCNpc0t1lOim2Vva+niHlYy3r8uhfpujf
dpahvrvbq66t4ZPMuWfI4ZLPan4USGIjqGdTPguiKVLvWyE9y8gw2kP37Yz1zzfYR+ur6xjfrAsT
qu08H5WZAZG3qYqIsr8W0bVMP4LcfjdozaKGilTa769tn9jdHwa+WptDiVri0LM29flX0lsbS+7O
fNsTRxWpfN76hME0S1uqB95/2mbUx5riAlY/aR4xR26pvHXIRIq4cr8ey8l99s6S+Gipy6OgmDUs
FSkC6hS1gkP+HejR7TAYV7nRnXnrnbhdYDIAzqSvj/Ko9bbuhFL42aAxayFpRkMePNoqD76NUIyN
wGGBbK3QSD98PchTE0ZM1jIAfNLOuN50NYo2ShRiFSz3z7AMLmf93Av91IzpMnMiLAI1xnrGLLDh
oeFjQsuUfduTSaGNAwnlTWmecXVPRGc13dIJdRsCdxRn4+OU8Xif41KVlrCX4sUlzDkHWvqRbKuD
HFt1S+nyVbz7+gueNmoIgVQTTFPsfzQ6KmluKjoby/+h2+T3x0N2jF1KDS6TRz1z213gnkW/LWfh
+g5YwnoKJyXFLWvXzc4iPQDyRnORa/6k+UJ7ImSb7KjDgqLu2r/L3bkH7KlZJLPA+sSk+mkWzdGI
bRXZJvr1QaYW8aJv4wuqm6fHlrLpr7/pCWN4Ibz5DAH38dPwtAAqYFfQd03WA5JaGF/kWvU91Oat
XfTx/mtjJ+4dc7m/bYqFWKJrFwu5qNroTbX0sqHdGAAsJC7tDr7Cn5vBGbFI0JARMe3V9ZaPsC9M
mPieAggzgxeTpomrRsGZDX3KK6FVVlme/7CltPUeiENfmJa0lLICAHDqQ7ad98imbeajdmjc+Frd
SofizNl16hMuaSfVWIq6LH117Pe2QLQblpHXgMvuTPoTtdBJILL/8Se0BAOTDRYgrSKrTyiFo1QN
Zo2ZvkA744JwxwIAPDNRJ45E9jERZY4RmS6ZlRWgCa2BsCE3DOUQRv5U0xv79Tj+/hOr7fvBxPIT
3vkH06QPDZpzNefUsKXSSjY23S67Krezk2kOSe/IPRfnOnVMfbC5OqaqKIsFPQe1h0AdRWsy9SrQ
DKlemp15q2y1i+aP9xX4Z24zi64xPubf6Zl3gxThxCpXp9KTkugoqEaxpOFiQfR+/TE/rz1IE0TM
eDFzyehrM2mUppJuxxRv0YIXTsgRU7df+u2ZY/7zkfTRjPg4ZTAWehMSUu0prVPodyUCkG13acDt
+Ho4yvKHPqwNFrYm24JeKI4+Y526iRsJ5Hsw1p521W11r9mFHrmbH5Obuf+LVfHpIsEaT2Z0/ijE
tD453cHMTlADnZefZ//M9hV1b4lDAPRVuLWTO+cymZ8mi7b25Q3N24XHLCf7x68YmEk+A99FgIFy
CH/aJdTWFO2Z0+jzEbhYIePNS0IXS6vrRysR8nlZT50+t6N1l99GF8PvwjFu/f3oCI8irIrqkLP7
65P/tjK6WiBzjx9VhzpY3y3VIhbJZ7RZSBOkF/3W34Bhe6FKxv6LKkSXMn/vzKo5+WHfDXl1aI3+
QJtVgXWqg9zmOpXBAlCXCNfpLTSpQKM0iVYOqlPvvzZ8zu7qJKuNBvJ/YhReVTzP1Lao1O/153Jw
n88uvq3CpliKjQ3+c3W/jEYXKHggxbL51AexFG0dIxTgXxEwlj0U7faSe+45qpyY0OWaJuVumtBK
1rfNMpk2iMOaUjzhaOBJN4TIqBp+m34hpyJdKY5wp31OBPxWyp1zqZ9PtxAFGCrHGlsTSoFYD7no
ajWKC7quJQ3YTdNcKEmbOn88ebxVCV6APqL3cu355KlmRBBtakRnlP2ojNuGZ3ECiuA/MLP0dRJg
ogpl7ZF0iAEPcyxqL+ttWrNwIbUIacrq8mszyyL4eHAuHv+/zOiryJJakDBF1qvl3qZOSgpUCGNN
5SZNcYTmGLh9nbx8bfHE4seialMoA6bBUFbPDS3tBT0d6ABUIcIfRYo2SUWtnnSuefvT3cNbhl5l
GYwvHjg9Tx/PM70WQSMVwwhK4EYadHBNlEmPo0MU48zReeobvre0/JJ3d7ZSodIsRUnrjVW67XwU
q+i5WETDjR7J4vyMm//ZD1oNbLWvK6Md6IjCXPVX+kvZLPXgiHg/+pt8WzvTRXjG3qn5osmYQCo+
KnCr1b1gR4GVR6VWe5Iu9vX8q9B8Gp2n7derQny+wZkublRdFgQhQXN//IhGXHRdUxiLdzd73XPt
BtcaR1b+YOx0L3VD13LHI9xoxcnvh5vyBxWS/8HGfv8LVneR3TVdVep6jUpW7FogdfWBd4d8ZrF8
DnMt0/duoKtLp+nnBl0rBhofeh697X7wUNNz4mN1xpU8vVA4iy3e2Zb2KVWBKnQaMq+1J+9GjxJ+
z3e1gziMjrQjfeEpfxxI+Htk/7L3d7P6u32gZo1kRRUjo3/0aF8Ujk/pPKIRTuAUXrw9f9uc3OIs
TEEcQVDKt9oJNkLHZm5zFOvDeCVVhicFASXL5b0enyv6WE6l9TnJw4ZIiWLyxl47mKU8zAbuNKbK
4hhG9aUVpAfZ6m8SvXH0NFrCTJ5OTfHX2+LU5ntvdnW0yJFVakPKCGdBwfW1kVBhXJ45kE9c2Uv3
0L+GtvqKo5YFnV1ho+1yhJafgpkOAXsXVrsukx3IjGf22ckd8N7g8oPerZMYBdW0W25QEoFIHWx9
+cbuaV6n2FkHJBugSzJcTkV/5og59y1XF089BhWwV8zCnKN9dHYn+6dOXvKPZ8zGW9c1cl3E49fn
GOrhqA4UUuP1JS01JgztztppZ2tPTix9zFi2JegJs7V1LKtUkYqMJ7AiYfgk6tt4VjzEyzc9qP//
ZDz/MrTe1DHQJcWK09EDyGPp0iYELWcE/X/w1UhGyhD3Ldrb1lmhaogGtSuK0UuG5oLqw4LOKc2j
b7k6Y0h8yjJYgpciyQZD1hFWWucjx66KE0B0LfcMiiPPmiNFXvmQXFRP/QXRYsnReNvLrvFW69fj
CP6YOu2vv+iplxY/gcooTi3cVHm9qaUg6XSBz4Vom2coO//YEMeAZ03X/+TpR/tYeBSYn0uwnHCO
P5hd7XNZn9t5rCPMBpDc8uFQ9eYZX+FzCeXydVngOje4ypNjZcOAOmwFJqqBAx1PFMPvZ/pLPLpT
biOc/+h2fC3oEkh3Z2s3T04rFythOhPf/+/H0LszBe2VpONYab0MQQo7G18n+oV2aiEip6XHEj2W
CMVKK53u+tmmccIMzzjSn0sg/h76v3/Bcvy8+wWoWIeKUU81FW/T9uYm2lID5mlevTsXIjo5j++G
ulo+VkkQOxzRnfDBnNmT4hlZd24wixOyuu5soLkqamUKr53162MM7SHWYj6nMTTHKqQPWtbp9bKQ
93ObcLi0jeDNjEBIdUUJQc+XhSuslvBlXh1Myz+3dE8c3TZO4cIbWp6W69u3Fm0NA1zl9pXLneSb
90XUvJDl9b7emcvq/DTqd2ZWX3YcRR11Mm+u3C9u/LK90ZT8OCr+dh5AGBj2/dfmPk+kiggcbzuc
F+SD1pslqWPYD348eISmC+TUaWxVEzv742uPTyYgM9KzQJpnfbT2ah3I+WQSYklfipxuMVNy5uL1
66F8niCM6BTFCqr8GczKqdVCwqRGqbReCX+Q9+a+SYBAwnn5czMU3hCkIpJNF8bqkTAUPGSVVG+9
pkUBVZ1A5JkF1AQ8F+vwtakTk7O0YfP01m0V+b2VtyCPviTCLuk8OyTcVgXj975u/vyNuqRkCSZo
hon837pHIcIf6SutpzEzE7SkKqBwzNAECKhP96X9+09HRCUOFbkU+pAKYL4+HlBETevG0qve68rZ
GcinSOnb1xZOhGE/mlg+6rszMDXTRIP53nOvBXv0ex+okYp2VAN6BC9LzzizgU6cuR/tLcvynT2/
k5qoDKLK03bx7bDr953XP6N64lBVcsYPOnG1fbS1OhwmuMR1JxhbeKkdG1qcmy3KxuAS95Dgwk1o
OVqHhJmjPFFzeXvO/OcN9t8eg60uLPBPyxFMS1O2Vt17Yiwdawr3ZdQis+WfmcHPq/6DmbW3Vw92
T9EmZuLWfjKs6VKGpfT1Ijk1EkJ0pPOEYgmCdB/nzLZ7SQd60KMBIZ7itL8U3fBrrrLd12ZOjYTQ
vC0vOl8LzeCjGTlIE31sMCMmBIrKbt9LyuOfmyC0Sv6Eli9qH1enUZuA2q/MhsbS2G4c8CsSdGn5
zDl04nMtLpVQlggMgbrVONqlNjmp8L8r6TZoJzdRkdGMziZQTnyuD2ZWb7I66odRJIubf9VeVte5
F3qoZtNUv53cwq2fUkc/Vz7/+bYlBPhuZKuFkAaoLNVDSegRZcIe4e44dSdtdgP5t6/X57avYL4/
3u2kTmR2D211YgkyfVwPVZ8iUTHj/Xb9fF1W4y5uLWDylMOmk++0ZeeqoFORfX5Tuszezpq994vx
4esV8/mpvaT0SMYivkryaL1i7DDTcsXG89dVmrslqjnIM8jyS1q+ynmAe9WdG7Z6atgUqi5tRQta
ZPWR83m0Y9MiWFi701Zzup3+BnjTia8D+meJ+J4r7DixXFUKYojtLkKzdN99/Mw9KmlJ3+Cp8aKn
aKq5BMno1nl/5g1lyOaJkVFYQcaZNyNvjbUvUM7QW0bFbrxmzuhlN+cRCfKxCLjX0A0NvSkYgt95
hPe/NcCzbicEHMh888B8qRDioz+3zlLkl9Vyn8kqooxypx4pmw+8qNHpGdGTbm/nSoFuqq1sjGZQ
nZIqT68n8eC2ujFuedvFe6tTalqhzexWF2X6SPWkKB2fGmF9QwuXfOhy5OCDrk0REYkoSvVYoVG+
tZNy+O2TW7aR9aJMxLEp1m/3M8fWHpnL0nCQkLVMD11ztCoUw3d6IcWHyTKrixpN6F3Z98orQkRi
W5lDtDf7RnbmkZ8mG3PugoohShs04S4Icx8yaUgKOaRPsoKzX6coPMUFrmAf2bGTKGa1LZtO9CCJ
TZi9I+wxUKwdVAeBznQaWVdzMUoI3sk/Rav9HCzTMQNU3uJwP9ixv5mQGnJUqlt6ntcbUtjptrei
5tAsnDqwZM+9UVzjGX7rSuWbkRpwReIexPe4y6X8sfTlB6FPW1uBWSE38VOtRbf5gK5sr+wsc3Ya
CeJjn9VPRZOi/6mhWhTvwtC3EU/qvwVt5FbTcC3y4rcSzNdtrVxOUnI7I1GVZ0t7ub4zgvl1yNqD
Hks0g5djcj0Uyk0A4zIsjYcska+NvrgK9Oqmn5GAse3K33SN2OlVVrjyWBE07aPEnXKNndvQkMvz
I8mSQ9pqfymlnaEz5d+2cXKRatm1aM2/tAQ2hiIf+Dw5sgTjrvZRIhqnm9kG/iBVqOMFN3PUIeNS
SPD2Y/k4G2ng1plwMxM1vSB2bQkChB0axqVYpK/grF70pX3Iifwc5K5VN5IvzxtFo+4mqh8yOTdv
RikwkfBbIGY29Blf9rWtL3XWIUZEbqPlBmyXFl2HXNEmCHm0BUgVAnG1UVz6w/w0ZPP3yQIam8Xh
5KbMSWy0pDGymnqiqb2ubTNw7XyqHLAO37NSqZAynfwDTt+T6Id63yb5r9gv2k2EQvu2b1Fh4lUY
e5QE6iApaxUwStXy/0boMMP1Ze2XyrbLA6+wg9fO6F9HqXkLlImXUAbpjXbXhzIps2MVWB2s/yTc
tDVel1aPf02GtlV8PtGQ+VsoWYajlTTWm1b/rBJeRDsxJikvJy0cWQ3119yr8tRFpb53kB1YVEvL
70rnX+QT6i1kv0tnSrXHoVTiXeSXxNXi22qgs8msj4VNt+1g/aDrT6chM5HcKijNQzh38UGpRuQa
RHpV1p201bL+h2G1z70Ot8XKnkVnPOqScRxr/96eq1uzlA6zZN7lcXHIiuoGWD/XOT0tG6tCxjcX
SOsoMqrv4wDIc+5lJ/CV6TItTfUAzbvivU3eByoLymXHWcsOgdCv1Zae1DT6RZFnvzG0km0ouX2R
XWmz/ZtP9FdYj2D58/4K8LdjSN3zMFSLsIEKW304Ttl4H+Cds0G8tOx/Dvp4XyQSNPVpPw/6Q2GJ
b/RwGF7YISpgUlYZZsmL0qM8MAs6i4owfo3mdqe21tM0GiqCoz5Itg5ZgV4YLxqdhk5SmgVzPxzJ
dl51k/R7zpoHxL6ORZjHm9hI7kJZgZOSybWr+P2h6REtq/Lv7aj+FvBHN81kp0e7QcC59AVKL11W
7OSu4fSs/Ic6C59kk5lGGaNxETAEJ5GCTEQqwN+ZVWqBV8ju51SlyNxq9llSvRmLKI5so5GSDmXm
2ioK3MYQwCORwI/KSvkQcG40gfFW9jDl9JR/MoT9rtBiHtLKLpiNu67PnidLRbesv59hacqiv+PV
ek8LrzMl0U4sZZsyteb4ds/qWL4kobJptMwd7XCvVKBehlC+mkP7oeyCi0lMxabUtG9N3LtyM++i
YHQ6Ld9PGZgfQvNTGLpyKRCYmnZqr3qlHT6OdnmToanXKWIfh8F2kSO12nxfohmZwaGsqSJSJfCy
yJ1zScWbNPF3kRYdpaK6njvr3rbLayY+2Iq8B50chLdGJ39P0+pSVsRFZ077oFBe/SEq0fGFKd1l
5m2NUATLKCodBbYx0OnaCQP9FU3w21pFYZP41B5n9mFkyLhBHhzXgz7P33WldrMocOReRTBvcmtJ
XFh6fN/JXE42B4Ea8/JIMrHVZxJGhn5f1tZlLBAurVHe1M2LcMzdXCqvfcU6UNr0EpkjGBR/7xMO
d5TG/0VO+TCl/WEp5bMAq1Sa7egGItTZ7LQtnOnEuBjyxs2K8dsMBXA5Ya5bM8qQlKPJJun1Ao1a
DZK2iGEuxNLNBElmDpOHTOru56K7gYb/G1lzN1OgwcQj4GDlUAX5bixmxNqDtxYhkEK1SsSFwMNk
beOjtBki0jSCqEok9SaopZ+9pUSwwIGyBNo3UfiAwrQGhdXp0Y/RMbOLp6qK7tOpV5DvoU4iljoA
rEGCOK6AJq0FC+lP7m/9oX1OUAyjts/YGXZlbuh9up81nr/C+q3X6h4n1AnSEA3hOD9OIeXzdf9S
jMaVIowrG93O0qwvRMpezbTuxhDNb7O0r+uI0zueHlIAJqoFFcYMXTVvLuZZ/aGa086cyr1vtA4x
rcYhlUNZkpnJXsJk10oO88luHltzQSoBPy8QkkS+AzFCEvK/A6s42HFDiVGT1A8ibBEBD6yX0LaO
wocuNRRh6NR8JEfPeFDZtn0U1YgMr/xtqtEc6+rjDCnT8dNYuhh9vYfTMqjwMhEinPtm3PYZwqVt
DQ8LUiu6WI25kcp2m1nWBW/4qwlWUdTraDRCUez1nGN6NDhgJfhstj7C3qyvMrt4MwvjRcbrQVl2
+B6p+Q2I5109pN+hYBv3UTYGcKPthzSLwI5DAnd0W3mTy0px5nq2EALPBw5rBZKj3L+MhaxcCOJV
14sNoJK5/jNbJGPmOgqvotrOHmx/HhxI4okzgLMOymA+wprMHlv02+67JpGiw0CItdqkUAruTX/U
HmeE44zNFPT2lSQC/aJGxsQ6+Iksfzfi0NrZXd9Nm0o0o+lVMUj2TZzkoNtHdZZRz8kEGsYC0icC
Vtq2yZTkCXEIxO3quTj2Ggpv2zZotN2M3uRNpUvyzVQJe8PdAbVKJ/xgJVL5ZnJubGl4fu7qTtlB
FrhJfOXa7DLEK4brMM8e7U7VcKfnLXJbb505/qRg30tC83KQkC2RUCijbofvFOQvcjx8y0r5L/TH
PFHlR79Xt6ESvYJq5EzU2isjlXhuZwQPfBsoNYD9TVyUP0Vd3KjzcE18362H6JgSbtt2cgjgWsrR
rMh+oDveodFW626NNvIuNAV3is3dk8fqRdkZHLM5pW9BeGUqzcWodQe5Cq7TqN7aVR5u5T5yNTp4
DBH8iMzmkBfyfo6H4QAGZofm61MrLGRyRHCpV+1TqZm/8N5oZRq1eCebkdgWRlu4itI+6XSvospT
ol+ih0c5T4ptacjtMcyDXVGwCVpeG5Qy3ikD2hLzvJsn+F6yVdE5n7cXZk9pvC7tIgzj0HFwGkmx
66v6mraOe1mzoy2SadEmlsJyF/salXNjCkiIWntHrXVEyuurAsEkV7NBwxlmSna+biYnCIO7Wjau
4qR9okPsKZ+J3OX5ryLOq3u9z49BDZgwVW8MVXyzzKHbxg1aba3grCkz89H0Y4Va1dx37IZSHhGj
oRrbCdzS1lB3Q2wcJM1Ct4Bjc2NEkNC6cH4w1Ml8QzhedukRhEAWZl6StuhIJMGxhDHPRfowQlVz
dGVOXsds+B3E5VNsjnci4kgNivJGM5QIYhXtx7HSQTsMOEu7IHqT/eFR6RU4dXrgqH6Bxlx/I3Wl
sTFRTNhSSvwrrlvX5/W28bVyG2uA0hX1Wp67i14KLmPffIoqC3WJhc+aIRsXRU91E+yRTHzrOu0b
KqjPoZhfi9hEKWwAzz52zY1ej/PWQhV+8RdxiSz+fF+QATa7/tGAS+zS6bsVmVYjN4MCIT3ACOe1
5lWF54I3XEfeYCn9QW58SHhRCBC46o6VJHlBzKstl/sLMYw465RkpubopjmpGRPhiQ07+UCNwi7h
VdUNHcKz7b7sTDSNzR7XW7lHrc3RChlZdzp048pLkYkK4N6qU/gUF+F3kdsebG1eDT3ku6Hvrhtb
cFVUF0UT7vuYi32yrMfairlqyYeMLRCWQBwBzKJCVD2oqF5RZDX95IUEyi2eeCWVt1VVLAsXbTaI
9xO0sEhqHlWbsyiLG75Kd5MP0asmB0uWiWYXGGi9/Z0KwuvCjr63g3w/NhGpSqXbqUMUPlWdBCRf
a+gsT2r1VVj5X7U9w5/sg2dlLAyPRwSqWnQz3tZpG1ziPA2uYuG+NNn4UrXZk0R3cDoVP2cbkexW
la5s+v+yfrgQRenlqsH6NONvowHkWtXjJx5T2znot3gQMGDqXRbXI7rJ2dZIyqeAAIg7p8VtFAIx
tPVf9TD8sjLjrkjmq9k07/VKuzOmHJUM6y+RST1ic/FTP9m0fxj3Y9ZfhRQ1I1WMtx+I6ULyffB7
CZdBpHq8/Gt3DqenzhSXLf+0V5QD79ZdmlTXYwh8JMygYFZ0hDimNd7WlfmY6rm8HyeOhdycSNWl
/lPYDj8gNt9LYbctMnXn18qzyT7VFZxpNZ2VDUm3pyyvbxVky5Jxxr1Bz2QyvHSwfyQlaiIdp7kW
J89tHV9aeXvVpumTkYqDNgbbkR9VIqy50aTht6KMR4Js10pk76KofJwG+ZX755dfUg3nT/OVNORH
KyZ8idyKWxT2E5rMNYKV6Z52oBQgOpqRc3mRaDp6qjFeqWHsGy4itTLvbOQ2spY+BhN9j3gYL9I+
uk6bCA+/2IUq+u0sGXiN4TFTYB8GAZi/+dhV5qWYzQO1UD+ysjfdarS80kqsZ7us1fsyUYEJtGiz
Ke0cOINoHyqtu7MzFZnVyg82ZhvvalRNjIrm+TiyflsGh5PqE680x8NEqAvSad66s5IYkJpV+G9j
8svyk5+zArI8Nx5kP3khaoFeW/okNdZV3yLOHs8InSXBo9Chx/elvkk0JljlWihbAH0M7TJvpher
0MRWQUmAlz0Uy+EyGazRNY16kYVVr9gbt21dl07eyPu+s6ftDDVuKBZhekn3N4OV7/1E30YalfC6
eGmJALhF2/zMkuZmlmWoVZUSb/Sgup1tFBrH0rqR6VfaFCUCoFpLa3srrqUBZosO9TRT540+mY9+
61/7vrFpC+laqooXZUru+NY3Slrumj57wzm50oOlqQV9B1GgGZHP9yHhkCBQtkOuPhTj+MsU9S6M
1M2UmpdjWqGJHBCKMBP1QsNxJ/l8YYYU4SFXfbCl7KWRjZ8k+R8RwiAZ3cduiPqcZLTf7YmKIUvt
bkredJvSgBlqGNtaVB06lkJF/3q4kM3gIRRtAhao9HoZb8eyvc5WngVtggAk+ufM55tVavukpS1l
3775yPvvIq7T5yiPdz0PcSso7+po2HeAVpyhr25aRCurTr2xY90NVZvGIa28k1rOyazPWiecJg4d
vhAv5V0oaYf/4ui8liNFgij6RUQAhX1toGmnlh9J80LIDd6bKvj6Pb1vu7GzGkkNVZk3b96z2eVT
69T7YdUuYrGvXW3eWfkW5dNCHmSfJgGCOMikhM6ujFfBpdCZMS/8UeO6lV77ofLkuavBPTTdP6l6
ijpgEM26vBYLez1bf2oq1CVZVVGNyg2VgfQlK3Wvze2b8lR6csf601DJB/DfG1uFqMq+nk2QKhoq
W9dpv2vWKfI4ZRNXlnEGAV8GyQraBHQrIOBa/owNUHSpKfdUd2R6Fvb8oK8JT44AYy7dq23hZwfU
9JDM/tfsi9dB6C9zYt7bk/2pZdvjWPevVapdx7YJ2J7nkVAc/ctfYzD+eo35WVBk7thGOUnOwknv
eNgIwNTTg7cYb9ALvtEVrq01M5bI5hNJkreozr0h1z9d1h3ZmAycuQkERmlygBAUFJl2ebR2Gj3+
SBdHoplv7Ze1uusbUpA7+0ypfkjNX/q7xHpw6ozmoTxTpj2XnX8n4BhqMwkPy8X20nNXWTt21cqd
5t4EtCfpLCdv9k7psoEXHnajO0YcMLtKGfGYeaAc+8DP5v06vAv1UE+ANcZoc8ksZhI/6Q/DVD8W
9vRvWjP/KPRN7RqZkSG34KCfjEXuS60/JEsHGjQz89CY+78DS+uNmZ50qV09DzyoxXFaS/EyaxY3
n28+OYuXRFrVpUyUCXIjQYyQkaQCyNi50daM9wUyqdsQo+8tY0yVHNWNeATMClkB5aSAG17IvzXs
7rlfAwsedEHspV35B4XgyDV8oZV+7Z0y1iA2e7Y68LzT9yAxFr5zlVt7aARuaAM+eVreN2b2oNlL
bGYydBrSJvI6nrZH+OSnwlBP3Yh6Rci9JOnboSFX1WlrzWC2nWBau6dhyIKWHssjlH9G7csrNpgl
maoEwqWr/2QgbwSJ+d7KEWZHG09adXXsn9lG8XdEGvRa9tz622HBPr/ZxaXZrKvYrCNly24z63gG
zNcQvMbPbRzQMB96lb47VGw2rZjv/p18+6tsQG/y4MaZ+anybL8RKTF1xjVTXQZJxaU37kM/z4/G
8OZ17V9/7h9m2/tQy083NIHnSQhgzZfvJH+Q6f85Uh044PcVQqBaRDC7ddBlvOqbdS8bdVyw1KiV
h+nWnZbaQSQqSBbnZUFXV6pZeXCmZ4P8XX9UL530DhZgydYe7uytEUFv1rw72UHlxb65Baqq57b/
V1D9TeaDXoqdoPqfJSev2SU06C9F1e96UIITsaUD70xXGJebFj0rhHXbOQzjEGndR2OW4aIXkV0V
oWXI08TvHRfZdWhV7MgptAkRzr3p0S5kMFjG3ZI5IdplCP2WWGSJ/MeMdzOWsygghCRHSIvBij1M
n/CUU+vsWrZHJ2u+2NTFlavHnhhCn/RLHxe9bzi0NOBGt+LIYsuH0S2RtsSYvHaz9beb4OdYETFf
EK8nAiwfc2cNdfpAwU9tZOG6bkQMmzuvvPPcIbilwjTD3yXXg9z7MFYDmA4/4+BBjB6D0TUIfi5R
MOeYvKFzj6UlHdxodctjXQvOkTQsJB17z37LoiLfflLrPy/NgrlqYyO3bqMDkm8zznOK+3lBek2v
c+6GFhYqhareatY/TojQHPikE1kc6b33o/oebPKFDRNK1R1U32UhsfdGFuvLY9bChq3UbpHGp5a8
I/FHc09QBr+anAWbbB0DZ2J6MsDbnrddqVit2JDhiWmkkloqhKHCipNxggfTnmoouCTMPAI8DafR
YEXnC+rkLtNnRmVtuIi7rl8O5BLxYT/Y9VOr5l3pDCQfC+1N+jWpyEVPwdqFtEr3gy92kyXuyubL
mdXLuA5APv/qjn5RXNXUV7s681GZ1x1WpGBZsYMsaNZ11PgidtkJ5P3TEFPnN//GSOXTYkhTEI41
FNmpX40wnd/t1g/1wT0WWnPXtONHp8uo1JpjQz5xVvwUfnOEIbWzxg3ciXmw5UNKTJh0oJdkGlK/
CC1pnZzhp6q1ONEfh06H0PeT5f1VpBS26GlN6pEYaJ0rdzmWprdLuFratDogUrbqqS7St80sCEqd
gr599NSEWVnSIRCgXcwVUHgoSEJ/I+UQ6ojFc0WaNwywXWrYzyP9BAexV92NxZtWU/1ObK069a7q
vzfx6LfajgyI3aj3LxCYx07uJUSPqvzGFhC6W34Ys/Ezce1wav1gUM7VdKYxMAb/MlSkLusr+mvN
Gud2bqGo2NkYG9t1dk4TxCDfBWytPWzpr1YVu8W4Lzq+nzQeypm3CuKs/kPoa6jjPF1u3BBKtMu4
6XNQlvBdU7LE56Uazz7SFoVuZkJHTXU+LS87rNZi7QSQ9XAFJEpHY+2yNH8RbXasXKZITItyRCh4
7GsluMO3e60if7z1o3by02A0izrwK+vLNbYXZnDHpEvpi9wDL/1JjFPYe83RHoaAmflphU0w58kR
kRs4dh80XfKz9NsOnwmFDOZSE3ZC9mKWcqcMN+hs+VrCCWsgLzcEmBtoD9w5463bRuw1u+/eziPd
zrjetEtSfWbchiZyDqXM3LIvUSahmFC6nf1E9vzqbLHmolahZbiyiESLTn2j5HlpNNAtp4v6Tib2
kDWT+Hi1V4ideUVuu5lcTDFEkosCHITxOJCe6pU0kI3zb26yszEBdkcV2obswbs9Q1oD4KwwXr2k
PYkujbwhY+3TDfTZOmVeHxuZ/onI/9SmT+QKekBvATYGXm3ts0QciWALF9Kol55n2SHoOveI9U6w
J8GJDb1CPfm5Oku9PJSMtlJFKD+Y+Aetn2BhL1+TrIhFbyPPHBIUZC5MiMelePKq5dAaAN/phTNT
HC2zOJGRF0w+mrfRPZYevYNIUGDXJHvfREaguAnz14p0wr296cc3+kCt5lsDljrZQOUkVmjDBu0M
Ygq12FB2aDjyxXRIvrebwBbrk9uIp2yWdaA89++65se+xbmPog2G7Fya5bgr22vftmFNIgCwK1JT
plfpcaoMzC85/lGcQWum8oCMFchxCStl7Uxr4x2vA1F+uya3sLTuTDO/kuHlrGzjyC70tGeaCrM6
DDW/Pq4la84jrT8VE0sDwx3bH7d+Q6hHP7Met7yNtQmNktQWA+ZTvaQE5ydh5n7w6IRJnoWl2e2n
qToiH0fVAiA8c/Z0mXR486HVzlMGy2N49ozsmDWsL4uYKWe01cXrvGQn+ujjuE7hSm69ttDZwSEo
E872Sn+VlTzO3vq7MrZjlrp3+jzW9e2UFP1xko/kr+y6kXXLHvRUHQ9I3nUhn5DAacTlwXCaYzcj
/8Ms96s2ynLt5Cie8AIFqLeN+3XIrlaNu4LuW/orX1ZF6TR5EMrmmne30fewAjkmrduSevOb++1x
qdZ3DCBh0sjYFvkre3FR5ZYUnoMezx3Eji6PNWt6R/TwApGld7ZRjVFVZR90VwQyic5nKVZPrsrp
arAFBr1O9dvri/5ruBmQGb/4kxDiEZiF/Oo7PRr8NK4K8ykZl9dhwFAz0hkg7KpY1/zzVPj0SBgd
APfmO2PReZ2Wf7XGIr+0dlNToT10Isd2UOa2+aTKfr5vhZHHDV/3UM0jU3IhZ+TbajTMk2wtI3IW
6hsnj+YU6kJ7Jm4HCAbYl4ptgvzDwS/iD9PZz++b4UPxd5zYR9r7DYwP71ujDdM2kCLwNW6Qsby2
qVl/a3O53EbeRf+tTKYJguE49o2ExL6hvRb91+beoaaETaZfe9s+NgidtfRDbWJcDsSKu2Jpzb2X
W4Fw5lMqvDeMMbvGeyQvOnZ6TCnIoyN+HA7Vzi7pp9l0NlekoPkAuYqSMUUirINi/tP4r/1EAVGO
e0CPt+NZBCqb9b0xaF6Iv5T5tpuMe6/rp6jA5nfXGAMTKa3FtDCO//R0654Tf4QEUxtzCHqeQXM1
9PtJo4pVbXMiTWlnTf5vtiT+Xerafli47nZMtkzdtVo9hwXcc/DdPePFZulOVZFXoUb83z4Zmfdm
NWyOhDpyx7c1hUJV3kO71NuDMwz6pZoVydgpsjuIMXs+yMWSMVBD74KdQJCla38adfk3zbvfPtf/
ipns6nkjudXa2jXKU8cM2r58xPc9ntSo0wnZHMhMVNbDstUgaNQ2HisSYR9rnVtIJBQ7sBLlZZjK
NCrW+l+OJPA4crjFXVPCmHpEcwLJOYdy4blbV+UHzTwFtSc/XLDfYujf+nG8OBMF75Rf0JzoA+gv
KpUcBjdNwmrQ31hjSXZ2I6LFNM9Oau6dbjiyohwJgZhUlAJQmNFdiwLhj1yJf1tuaoehAuOR+N++
vu/XXxc2wZoXYBluaNUlXiof2OKWYcMReohudYfaGRBmC6JGOKecX3iQYo7BTHeUQx9LcL/ZNsRe
QjxQ4oQbG6F2S7ToxKFPMnfSPFgzkjgnsNmSxYEEbqpsN3Qm8hLAm0keiaIIqzHdgwp/7N3pzuzM
S5+puJ/0CMMU4whE4wKPh9bp4WRAlFrHA6U7kMV7/Bu0XOJop5y4/NGb7ubnwNLES95+M+FCtkYE
H8XBcYBYuHvP6E+2OntlT6DRbz+l/4Q+X5qsjUwIkYbBuzamsdEuB1TMi7Czg1lRt1jzu5v5004B
MC9pSHjQLn3dxZIXredRwGW2Wwv8KrzoZNqHt9mBtLTPQjfiOV3D0VmPdbEeunQ4YxqIZA08irMX
w9/JpkDT/BwcUXPfz2pvIWrPMrt0o3m/DEbsIAPqGbrzyIa+1b8jWyf4e5InnrBjK+YY2H2/Gxbr
uZ3VVTOcv/OScLb9kJfGXz6+ZSUjAsNnSxcrhP2GsLDnsDsN3rpXcxpJjTF32w3QXxquUeBS25e7
nXtzPneM5fvRpyIaX8zFOls9aOuKZq+/zxY/7Lc0zC3n6GTyr9H256IYHsFOfszV/Mp6ZpxWt7GL
Z79z74fdWEfggrUp/0OjceLuJ1AXn4N1LnpvbwqMaS1jq7ZmN7qgP/c5OOEqyeWXIdld4n6Tr7Wb
Uhqr7XHTc8BjCVvNWXpo0g707c1Xx2i1ROOadhasHqXsYbeJibQvA9qR/btol4YXtue34m5WWEl5
yevxTSxFsRvHKm4lgrmuvasWUXrguSotEAQNl0N5aMohym06x46ZkGfhuq1OY37y1RhX3kaaWfdU
4bGQJu4Ar3yzt/lQ9tuPmXtR1cINzm7Y6zdn1Q9OjTY31hedCs7goR48bed12WWiYlUCuVPAYQKS
oyM4eR3TRUJEyFGquned91bvPufl0XdZcy6M0HAN7s1P2UQGl3ueRuvQnLpkvlPUmgVCQI/JRJqH
vLuOCHgZlNwOu6JGoVk8TuNfU9jIUOzoqO3TW7EiKcBd7YDSqp19FNH8W2xMaGbKz5UsZ362xQw9
hhJFah6LJT82ufbYucnZspFJm86nGS6AJS7hrHWBj2xjiIdN81HqtDWuDCOsGbLRK+EokVd/w7qc
dmcbBM1kGaFwWVZsP70GSrbJ7AcQfZpdqxU2DeJP6qEtbl3YD9hYLKrh5lS0+Sn1i1fqzwDz07xr
Xeu+o+30bpLqmj60+YUX676mrkK5D/RCoHBcFYvjdKEECzI/EkGpCPNIGFp19LbWvB9mnneBJlGl
pykhZGEjwqVZ/3jNl7emAZMF5MGDtp4LHX7EGKMS7YakjJ2RHS+tC9cBOL3gNydpJZOr2d6jze/G
6ViMguu2DqWCkyB+q9unYU4xN3AgmjJIUaeMry17V96EJCXCpWspO5lnYu3v7HdRQDMHqmvaxb+h
4wKwXjAIhqabsfYCPy3nRJn80NE2qHbLd1uK4yBkPNjzru/Fs0CFFg54VYcbtMtxW/XIGuvRx6jS
1gPpYMehqo/sJ7J/W+5xi9rhOGmAywr/0DZUrELgZMHT463nhJ0uNyuOWuKH0MQjzCgYvhg9KRSy
XPyT9R2d3rXsDe5kxYOM+4Ssc2r0Q2bAd3PHkHv/TzrBTrDY7B9/M+rLPMGfpvnHVDH1NbgePchl
OvSd+Z/rvid1FtaA5+RGKsoA89a1IJlPoU+R2zX+gY0aBszuzzbo32nNwmTybPgtEgQFfKUC4XNM
Z/21HPyTwnU2LThqgQ913Ry7gioLQXHtbe+Gl0di8IM6S0InReAcjWePWcqaQQtPWuuUbi1QXuNg
O/2lREneWaWJWVF9iHS8Y3cIJ1YfWKK8aloRGmi2MbxH5gPtK46UsztDAJzmcOWfF4b19eYEjB6Q
kkSUONwI3XtRqHPNgGc13q3MPLExGmq9GxZK7NqGDUZmnGt+npjuVhz8K3Be1QDVdYqTYbmRvtaH
je13DLx0Nrg0ghHGn6rWZqdS0FEGF2k/xz5gLfrTyJ1arDI1/+0d8wpiD1Om8mwhH5oWprttCKtp
3t/wF9nGFULZv41tSBL2RYwJmXzm82JukKCKDsAdlxt1RDJjzNEdWo8sUBY0gaK61u4QgbkI0RBC
xvJxjTJu8SlyogBV5TTO/2Ya2vmqDjnexyHVD71aKDH8D6P5EgDW/c6HKsxgKH3QZR+w5RxN/lvH
E70uf8rqydDlpUA/KMn26OTB6ij7tXo4StcKZVl8TA7WyR6LRMf/oZl4BUkiKBiUlT8pXzZL+wPm
9d3sbBHI68Ae8HRXz566KFXAlkMam5bwNqtFo9rn0/qiqce+FeBgnVAzrT0bIVFqcyEi5+eDotnz
6qOnm6+9pT8ALn/RreWuJgptKRm9q0n8doktjr307m3bYiFl1kS0ek2sI+GaYLMWi+WDVOxyX9tP
N1BNaps8siwju5Z8sDMNpww3UYNIPpqOuVOL9jnY+tEtyx8u3IetAGKP7Srf4zg/Fcn85RnNdSnq
6zrRtaZD08EEb1BD0uEzQ/0FrhIifUVNpT84MM6G6kQsblSl08HwMHAWcvtyaiNCNN67A/GrkA+V
3p8nymyu80Pvy8hE0TBduWeSSt5mFVjgQa0GDhnMCkwX1AN9mV4ba3jOpuxBL7Jodvu7tDC/snHc
Tdw1mf9mrdaTwWS7S+v7oic8rhsOus/H1zWxVeSMzDpG9CWeM/PBma4wc5+1zj+7tRdpzjs546fM
B5Oy1IGxPmTtHdkop3akv4Cz4NNs4zk5z9xGo14fBm79BiPcyJx5KlYk6frmYYi10fkxwHXNHXoc
Ldd0a4iat6SU8VqQ6TB7cBSco+qzcyUJL8p4Mr3TnGrPjQX5b2FBPFv2DHCCpcnD1H/31fzkueNH
iw7WYW9UfAY5RqY5hS054HIET1KOW8h8JKiGv5LOJr8NfkYNrk0WSi2hqlzOJOIEyM07fyAGa/Mj
J+//+OmCGRE8nFEHmVsdZiEhzwEV1KygpyzoemRcR6kTxneBA1od2rwIpUWt2iAuMQkLGqDCpGMG
SQMp0u2PpcvWi0PKeJ9apIDn3TkhIFASAJ33JFX2hJyr7YANKEytMdyoq8DnYP0fLngsQ1lcjTm7
Jmkid02bvXIAHqva2iXO41LnJ7NeY2b6eAmnS0NYZILbqckeMIjEbUEzIHBoD7m/s6fipam9u7we
7t0E1bf+bm9Qdy0Px17+Q5y4ZFv1lvT+vTlfpr5wiPLJH0qGdY7fzgGuh4XrszjZM0ZXX4dG0Xja
xV/oK31iTLt7loJOhPQcgKajFCkMxv2vKBsGDkxMQF/hHMOjlcUeI5u1i3qK3dauzjoPYoaeuHj2
xfHZJe+MP2quYq33Avi+9zKxvupmesjW5b5mzj/p86FeiufZGq+DAPfue8/+mH+SfX6fVOMji7hA
TXUcs3IzmHgvh5wqrsC6Nbnu3cRh4BQMa3Jqm6QyAaOW6d+Uk4B68x/x6pfFZIhtiAHVO1PbTie+
6TCxEIDf0NSDDGxc3aIka0Zyp6zs0Z66p8y+TRs9N04MjLGTy9zDzPlJ0ntTEH5aLhRFHQBvNjU2
YLwu3KfOThDhtaCXKhztP0uDBN5xdMqBRbCseW/oKoW0uSCHFyeXf5Ky+ZQQxz1t29Vp8egriL0S
hqUes5QgIOT1GcO0G8iVzcWecjGrZbQk2R9bGDSgd2hI8ciiTsJugr+Ip3a5TcGwQsohqJL1DbxA
ctekxTeJwg8FkfI4KBvEdO8RbYvHRzDbmKoXOY3H1d2uZqnqD2fmXUirTe48KePZM6dgm82rsabf
ggYuX7yP1EWQkV5qhhhsKQTG9LgMPJc3HUhXXoFElfSn0m9dfddaWXs0MWkHWmM4gdr06c0ZU/s6
ccbFVr0SI6FZyXMOY4RAfV2/rNt2n2o1hMxkL5rutxLTpfL0OUS1gwxq9idy0EOtwME1ZP6Bs2oM
KiQ0xLX24m8sZzHd4HvQOPfbhAc8a7rTVHgnnleaHcdqIl0VOW3p4nGf9A7NTNHumVlsGO/z8ujy
hXYjLUvgjsnXbKoLwgUvS9scF8f7bTyx39ylpfATUNxtNGtzu4ndnrUGK/0XUbVyZ05z5FvdfmjE
Q2L5bCskmGz7HtdbsVjkCHUzpWKS/6w1WxIMY08bC3QvzmbUyKtOdmpvDieNgXYgvXXayb4M05Vz
WGzirjDSg28OfxYzfXa1mS2TkgbTcd4XhZGh6u9F7T6vc9cCSiHCv+dS9TVSMpjFBm6+0drnNIG2
QXCglmCf13yv30sjuxelSE8GC09Y3MaLVlTcUzihYffhBs5JoPCGc1NmOFyNNQ9XO3vXvJsFIv/Y
EHPYJbsXLLbcaPcn6kpKoTb9Rzq+fikXV/uTK02EVTricBlFd/vwZewmsx5jYr/9IJN8cFtvjvDt
9cE8qOEiG67lXVOLYo7q0tD50obe/4x6Xty5hTXzTiJjTyVmxcJnPwkDZY6+0uPqdTf+9LyRmM84
e3h0Ggs9DP1TBMY084OrPs1y6AplslDmVCdVWuZG2qbFPLBamvRYprTZrKqJPxiO6EVM2bMQkCQd
60IWsjhZVT+NTR2pFe78OPaJ9021a8Rt6elfPjXcecxsOy5aTM48w+PdLb+LPsdILpYDGxfjF63u
3FicEosal5PRD84Jij2mpnwcsWBLHZ/m4sfOzRueKlP9sKlW/J0y/GPSXf37uZ70ED8m/6pvxqGx
0O/rzs7ieqDwvdFF/lXGMOE3LBn41kP9hKO0iIachSyZtONvaWlsdLJQQB+Szet1LAZK/yIjzinI
IGec9V5h8JSje2qUobFsoYGKdUovLUOH9dpra9fW41KW9nOvS/eQdoZx1RrhpgyKq6EO5K3t1DGw
Hzw8PVTaq/+8ycpJIiqmbbeahRaw2OkXXOs3c2YitH2/+cm+XNOV+3tow7aqk/3Mts1+dD1uGvLW
njZpsePGNxfmiTFFt1gD1pAGaFlj30WrlrNSPLKINzAA3gns8wzC4Y3KXjwsXjecajtNoqm+mUBt
r38oiOw7ClW2h3bC5SR6mqvJW92DN6U87IqSNSCkOeHlaYsqaAxveVYjP2dIdZoenL5N78WivGeX
Uo/ZJeM/yS1gyfes9Kd75TrNs1m7agiWRNt+s8Za7xKb4Y7b5xkuqaF4KDx7vHSaA4Tdr9c07nES
7y25uVfKYvPY6Zl8EHOfxmZiYgKV3hw6HKa7lAWgQwFlg64EAZ31kl+xiod8LbdHbOsMhrIhfXI9
vM8Ds5qXZVm8haSoiRlEafo3H6SG+dgdio+8Uzh0cC4aBqNv1i+nQtMiY9ysRwdb9nPWGT/FiqCY
N8P2VLPEHYFHQR5nm+nIkwN0QIMwaLpNT+exNoE5l59YrYyAM+HMp2PQMGByke7yvfYjO4E9+6UM
rK5N2pqh74+fLJjy6/cTFRk8FHFdD9u9ozcsNzdUDiz/6R/muGSHurZY8ulke5pIZ6Aow7EymAbB
Q0tdOpwinXonixHpKNG17MPSsvZLeE0dcNLPsSHsh85zV9aMoOCl1FLti8xm7qnacqn2XQb4aiOJ
ZljkDhPMekBRTOIk15JT7zqMOVXNpI0XJKh8ZySqZyZqu5cdlHVO0YwulD0wv/T1p8oxq2gqZosx
g5m+SVNqB7ai2qdc2zymGYVOt65hrrlNOGbGoG7vZu9yK4s7nCpEuWqlwLieQLrHbBwzBCcUqBmL
oycNTDjzLFEH8epEhd/2tFps/e0sVyX3etKv+8RV3T1G5UnBf+76LGzLyfqzWTO1MZJE/cV11fIR
y2SIdF37I6dprze24LlUFw6S/xe969AUjO8abFJ3BmPMy9Yv42dpNwRu1BNWCLPAcaK7tRmNQ+ZE
mmWqkCgyeOUCD/JOt4rxe+q6p5r45ifmVdZdK60bc9vhLZOuzHZ17veY9he5wTPO089+1M1Pex5w
CGExOFQEvYRFty4fa++M16Z37I/RQUa0OtVcCKv0HprOXehuNz8g01WBl7aNx2xpJjZFSu/RyiqW
nP3Vj7tKM2Kz8n76ytRIbgb4LG/jEYK+Rbhus7+ru1res4SOdDx57dm0J303Nn3KyZzU8GpKk9LC
trju0+4gTaeNRrUa8JuFq5621Che7TmbHCzCrOz1auWgzPgLWKyjbJCrvHViRdjNcorliJFAq/0l
Hh0anHRBB8t6ucVq8+TJmEbz1eylvx802w7dUVlR2WvsEE+OcQVyQKPV+lfDRwFAkYanagRlVU9M
m/z2s5SsTPpbubLc0LDEvqbmPUZlCtTBwAqdq+bUs2D7MA9so4T8v/aTYKfj0Ria8Z+03PmJtdtM
kUne538qS04vQ2IZbJasfbUrvEl/ZfEyQ5aQ3nPD6uOZWDUZrGpkMmISrI6B1bMjBWMq4nGdDibR
jbGlueX9YBvikNaWdVezN4Y1p6EU8RYLAWEz2ANKjHr7gazwyRabWQSkUTTA5TXNf5nH3Dw6HHOY
nBk3BlW/+Ht2phjN9om4mxMp7ow1Y2CGCdWeYqxlKcPlTm5/Oj3BQ+P5C6fGbAeZcPJAbH5xtZLZ
wFghC/WNDb54SCVrj5MyivzsrU57HLAb7KtSh6S62Vq+S9ICg13HGpNDymxUL01zyRsWE2kukDPS
IVne+83FOGzqzGcgwGw3v6/cryKXRrRlrfW3s4gSC11thDkoctrd5vZHB+WOL+5QT+/utIF5X+Hy
ODvlIqfvMrXYrIXqjvM1Wx4rD1u7NdeawoTNXSX7SN/IUHUGv2QZtkOQdPWe1NG5QiSe8+nLniqe
Yuz8pLcpJsK7Wce9RiawQZRCUrIyx/oaWyaFts9XxB9uP90yGYKjdNo3iSr3UgrldVmLF3+Q1Sn3
raQIYb8wtkmkc67FosV2RrCQY9fF2W2R5O3NERwEpXWcdKUei63FtlrcIDX1KBLcB01ef5rOjD43
lFit6m4bsNpP2FNyXAlxOiYo6gkmHqYTWKKrZWqxDRrWZ6oJ4+9acdI2TKMDRLj5lTYtu9gJjDZ2
6MvjkCbjSbdp6pRq+09ykerHtF3a11VnldwilAhBULVBqmdWKAaR3ldYIk8l++BHoS0/NYkEr9mo
l5+jMkVzt9qlfm/6xUFQUdw2cP3V/jEfVTnYD9lIiTcYesYEPd9ndfEkpqU9z3XjBdRLU1AAcj6v
Ff3grKbuZJOO12ikRc7/cXZey40jWxb9oUEEMuFf6SmKpLxUekHIFZDw3n39LPTD3Cq1Qoo7zx1d
EMA0x+y9TnMjI+9kZbDXjOIQ5PlRj7p8LnPcOuaAQUBeqYjCSwR3TejTuip6Cg2098BTfVQTlYe6
ik8WJsoF2GEqxFZ8bnx9n6twnxILLEZbkaDW1jpsrXczIcKz2t95bjzYjbVP5mXZW3du2e6V19Jy
sfNVOJgnu7eePExGS6Hy9yQqD5TbLxwwgyRuYNPGvTNZ6WKqzFkWVEA7may7hviGhKm+H8zu7AwA
DepSGyklcSPVjJEC4OArmog4nsPRRBfuy+s6TOILqBPNMVTpfDnrL/E4psupl+e8svbcYYjTdAq5
ami3iFcuLVHPVaDuZnRoWpRF7qOuSg4xCf1+6v9JlgowzO3Q7o2Gdqay0l3qxNPCL1ivTZrt+gKF
YaFRQrHcYtuW2QkI7HrU4wuHnnLbiNt0CJl+lt73uX+NlwOnTbU3Woc8zLstc/dQcIiZnffohgju
mHquFr10DrHtbN0husvrADmS5GRzHCiZvW3sDCRxY6HteNvfU+xuktbZmyEP7GJtoYxyT1i9H+Nk
a6X9b0pC+6htr8eBKug4cCzbzrWM8zfXobXsF3TZcTwvNesfF/opgpWRiAh3sJoeTOXdNhkBP3Xg
yzGxKR4yA7d30rVo+7PTVeUC6AXaHD+h1WpSfymcjwYR1TK2xcZCW+snwU3k+VdumFDHTM3ZGk2I
F7g4n6yiI6PW3ReydMSZZPdP9WhWBzeJNlPIfQtlY0FJ0l3ljttddIF3mGQaHIZeXMRJgg0G4xDm
+2XdAhBp3ENEhm82waEW5ppu0lM2xa+0ai8wHZ7TydjRKD4p1MjoNe0A1RTWCdurPiSO6dmEeKMN
JKgR+luAFv59z+jEUmIeEEN6k1TVDaWsbFFMAdbkznlVUf+Wl/ZeD5Ngw3wZlkvkkQU2J7cPzMXo
2EdHeHeMkfBQFffA+dyDocKnBB7Cop6G90gLjr6NI2aMUaGUVDkp7XhGcztZybMguVqUXANlqu18
n6AoqO/Qf9z7hb4nS1tizLi0dHRIhiQ40DUM4KLh9ykRR6T8eqFYjtxmpj0dEk+gIq61Yq8RWODw
7tbKR0qqWlYEws+ZD7MzyvIKHbe2NbHeLarW5UJi2tiqJehdJ5b+HsAGp3aEZlwF90FfnAGYBKuy
U9teyWdHFHdWnBBL0EPpgncT1ceioTgOFOaG/HDjJaFaKiOi8dLqJXUELP/CGcGeDMFNOeOnyLmD
WOcVmGtCoqXfmW52Gr1paRfk9r53IQb7usHXl3IjLHw5POad/liU/g7A/lLW0RXTcH/lsJMiY1on
LorpqToIekJGnqyisNpy4tB+C2/svN33hnXX1d6Tcqi4NbV1MXaI7suqO49muJkxKwO9rsRRb5z0
RyahP+YadmdV09dEfr3PNN/cjAw8nSznjCqQnlBn01f0yFTRldjoDXx65n6KUj9/b2sSE6QYfnRI
3VeJ4qGAkBCqj7J6arzuWNnPQ7SXmMDMwFunlc3Fjktm8ImkftuFfii765yvjAbNtx9j97a3idbQ
7RKAX7Y5FQYUcnqmXaMUXVQJSFFr1fq/ZUlm60MGGNetzY+DVqqMXugPryak14FPoWC+C8SaIpHN
eNA8cJZh1i7T6jbQi3WXMoGdwTilne5Gn+onepAsoenszReloulMltG8xFz9obNh8vGyseE1IEaD
qTBSXO5oo7baeFUmJaUUJHaeez32qAScZ5m7W7eSa6akPVuxdbDp4YXd78S/FHG8wuBvVVdtRzXZ
ekhLceHIO637nekosT28ZcY6SxEAUdHPoIbkiFzbKKUN/dpU/QYXLkq3twLkC775MHI3lrzLcM9Y
FUIciCoGpe7BQ49Nhp3T2q5Duu+oByUMTwPLjKHfBTXiNv+1UKT0wsCNTPDZ5/mlgxrT62mpVRPV
/qdQKw7zpGmyjvuAhkes+Qs3UNnKbqFo0CScuyBKZr9b+vJuyghR2pg5o0T1ZukZrzHd5tJGYobk
ncKaBTUmgi7kKWKvmHkfFAVl9OIgcFZae4b3inYE0MBHniSHqni0mhZzsL4yU3GMjHOGfCMMN9K7
bKwn0aEaM55GzB6IhWclG9U2UqPYRSExe6SRU7qexrm3V7gRxxDhiBeta3GFo3upmzYyRfMiKvrt
1J/j5LoUwb4ctMXkPuSjtYpYzEWAC34ux8AGUGF7axK3hZ1x5xh0TAOADkN0noK5HOrzDz760luz
C1+KTjsCgVrHaXBRG+5Z1c3G5HsUEoNad6NhhLIlosykRk7NdJ/g3FP/srlDC/TdIt20pkXLIkfZ
1lAFRTodj1tV1leZiZwunHYqDM+Ne922T4V8oZRyieMBa0i/4SgGofBoVM9TeAy1d3t4LMS0NmxY
mfiYk1lTVPtXfVxiVsqXlgNboEa+PggCF2rPYxSRCfQrF72u7w8rrz2U7XWsDGDgv8L01LXWsaUt
OwZ0iPyjq1urdDh1yR0EqSUXJiWfB1f3sQiItZvfeER9U2+cgha5ahTKc2Qapw4gR+O78J196qDx
0p0OlYVdN30MjPtuOsfixqWcXDk4l+VzHKFg1cM3b/jlk1cmyU6nWtfLeJk7ycYmt0z7m0FCMS5u
Ez1dFP5jGaIBthAY2/CVKwrHNA3pMOPlYygx+nstZeaifU5Tm+DqEdHf0khZodBR7WzJnA2kV7gY
hmxhVveuc27VO+WlZc1aqIb3dDg0AkcfwTA9Oz05d6O/7kxv6XO4+HDWTHEzy32CxFhXoBonjUaj
jK8sF+xmx2wD98q0LIpQ7sK2xJuumYTy5qKuiPTKbE3As2iAdAnKpxm8mTpZZci/S0Hbwn/LjLe0
BNiVnRKjfWiLm6K7GaAiVOwyQ/O4kve5R1SWw3RG2Af8hNrjmF6Pzpsr36a5v8V9N1aXorZpSWqX
6XxRkQA45cckGgQZydabCDzVRJ8xAiQhN0MgTsIwFz1FgoljJQvFLh/dHQXPjUOpRiHNr/IHfN/I
sRfpeGcXx4yeRMSZS42mVO71kNZPVQtIpByx0j/5sM0GfhstQEeiP2kWlkE5rkOClZqmRU7tfj7s
ywr7wngtxnEWI6yy+Faz6LaBF6igwhjyKmxOXant9YaYHmfd6D0l1hvqiTW6haU+gofpf3XY5Cr9
Too91sB1lPdQXdRqkJg8ZBYuBKpxs6+Li9FjIDZRNkoofbqsvPqmoXm+y6votfiHIJntaIOtaie+
7ivzTrPly1S5Cndx/m7p/gsKURQ5fv+q6/VzMsTrKhHcwvHeyuxdYv2qfMik/KZTcl8kD76BXRgQ
YFezSDBYMEJ9UdsfBgM9sieV/fKR7uqSKq1zQwsHieMxx1tEu2IluvtU76AsOICATm116vFRpapb
i+JoTPfD+DQMOMQs9H5ywsSSXPZRfVmbAJwdSD9DDMtTczclqs1GxRegI/LVGLMKKHBRcqHMN1Yc
+FM5LDR0qgXNGRV7u5Z7ugzKdT6kj2OiXcnQO9EH/J37NKNL/3I0bFbHJKEs9Uj7rONk+5uQIlem
B1cqy68cwz91ofsUFyZ2ldLcJbraC0df4RDZGJX7ijuA6YHumRYHy7l9S6vglv4OZdxuWw31SUvz
QxZkK1NXRz0Jlu3grp2pv5cGBoSs1eulI1IqPYorifKNWvX+dOWInoulbgk4rXVAqMve7z6aPj2I
sJj4IuYpEJwIvdE9hhQFFo3s0Z9qlDnB30HECqt1o4VbkSVXSJDXltmTEhG7FB0Ev5aVVg+7tsrR
ITjGWxGE4RaVztJ0vKteknuUloOwc4TWJo37OCR/xKXr1tg3xzq8Txv7IfDELbSrd+qjhKz9NtYj
JnHLTWhGF0Y6Uuxy+241+PHl2Hb7aKyPaYQCLNKuoya/CifjFI35nRlN+zIjgTQ6k/BzUHeJyPZa
oojZAgocrNSt6uO9yMPrssP7p8Jzh2i680m60s66MXPnugrq69wM3sCqvUxBdFuy+U181kEQn+I8
/Y0UGrGoI06ZKs9egyYTh6lqY3+ta9nvSPhvfTcogAS03i1rfHUKZhB3Xp2sScyuJkPSASoxo1pQ
USYmDjFLjz6/sMIV6SxOIWPPJ97F+qxeSmEDSPGWJuk92gs6SVlTL3oBADH3zbuyGd7xllO0NEtU
8FI8p7MCGEzDzqkUNCis1oFDaF8VNrtH2TY6PhJHo8VBEIedQgdan4UWnpgF0DNkYy4EI8paiKR9
HZR2B2EGWXcS0MJ0gXIX8CleqpzYcaW1OJ1o1j6pJKBlE9I3e6bNLI8FkzLPbYPXWCFn2FHVDA++
IRC4FRElOySL66nE2MeJEYtzGLX5NqJEh0KfYWcNFxf8j9ugHl6mVGGJyC9aI/4AcH/Nv4Sck7yv
n7Inva/PodscEEJ3+DMM/qH8GEUJTs1Mu9NJIjdYGORlxSi3deUOr7VuXDLUpFoYEnid0BwXJWv3
YVtUit0mdpkuIuS6i619lA7cyU76SLNp4Csh5NSjuF8LxxTLvHLbjdUjCSpdQiQl+1U/5tcC7lhV
1W8dEpbarW+0RAbHUDI81nYkgOLcAD7TNQfk7r/UkJ4GA25CZiDCEwqao6DQ41voTKfhaTBRkYVm
e28x8HPVUNJauiX3cBfm1AUCVDwiLsZVZk6oehPzIWm0e7bFL4UpOPItyNyS9nNZYX60nIGGYB9p
R6uP1WUeQDvAldcmK6EJeQbOh57BDYKdX7vOKtT6Z1t3tDWDkdGuVaJ6C61Sr3eBJqzhnDGS2jzW
Y0ZwSfJIpzk3t2FvNBdUrrJXaU8t+IoqvqiM1DuWVa7uOC20VVhgT29CZVKlr9He1CBnirZEDWbW
DL3VsYlonG+n1lAEhk2ACCyU453ZREHGC+rvjFRt52Knsn4bSTMwLKWIUJaIcI79faraG+zfHBDN
5FrllWYymYaB0R1IhaZIOGF6UY8bz6r7Yh+7KNMQUxYtVzCKgRWzW8sJONYUtbilcIX3eYkUveLU
e0/0IUR/NbTo0DK8/bi3s4MZN9kReXN6QzeIjkFV5zuFjmBJZbnYIdEENYQW79FpwulqzO3iuawz
Y0M5GOsumh0MKAGmWD+oX9OxefPSiDE6IXpEo4G+6c8NZQ6JHTPucbK0BTm1/1FOw7F3FfSkmNqX
5j2GytnVHaWyyNzJtL/Xu2nXWmR8Po2EVVGkzbrhwN/XPvp6CojVIlBgSyzlXFDjRh7ETpbTOayc
Sx91kTRrTn42BwGXeTRIe+IpvRu1aCMq1Ffs31r0eyfUtoaUR+kkjM8rLDwJttuflK5enBjLgT9N
j7Qot1aX3vjzPZ4ZITUHD50VrbhL9DEXYUdjtvNrXEfRkDy63JUXPv3gcSFSz8Wcat5JGtEkRM1D
1nmEwjJbaQmCpk5e4k6Pln4bPqMlx5BsXjCkFjySWheJuqzcJ7ckIWvd914wytMbbZJzGa6wv600
hMwrjn/8y3nBEWoN9/5gvZUUfcNsum0C9WBYFHZ0ZAmIhd02fSwgH9CmOmTacObsRNjuyI0KynFt
TLa284QT4B7GgGTgkdtNgF8WlTkkKzTut1Hb3dS2/5THaEf84Who/lWS9PHCrRpUmCF676nyXriT
bgMj/oUQwszTTZTJbdoMO4RCSLpxgVV2ppZC04+W6ika8f+X2XDlomoxLUk5tUj39pCIc6212UZx
ymLHwHoYtolAv9zT68P3MDRY1Ud16RFbVaBzvTh5r4Z4CQhtGwbVySywFdq1gaJgXI9Z+KsVxgdE
JWoe6uBPmD5tZvEqegswKlq1HcKHFImu0yUcLvq279wne8jOtQVGP9fTGuuehn25edEAX8naX+Fs
P+jC3GqDT4NOjhtaQSutmnZzmcAotJvEZBh0gWu3lFwbJSKINNVIst8lojyrLNWx4TqXnXFvmwhM
58pNo8dHVcZAOzQ029yF92VY3Jc9qW+dFFeNTU8TQcjZUt2MaUjgK7nR5aSnG4m+mDM0uuyL6iQo
iC6yRK5o2LqIs/znWOtOgKTLNSivbNWll+0MN3OMIxSmA97fTZDlu2KkMWBa02WsuwdvIrZU3iZx
0k2e2veNyp8NFGQLqglXTGZfRlifxDg9TX63KAz6mt54iCEiakV3QV96KyDPprlN19TAqDLta92e
dYHaMRidrQNjy6CuXeq4KtgJpXXQbbC/FT1zjxYk5vE0nlaFMW6astozZhRbsos/Q8Ui2DRmdCOC
5DbrwnHR57WBrqI+1ykmZCYR8EVJlaS/zsp6a8QtdUSw/qyhUVvQWkaIIK8qx97LDH13y5Twvr3E
1XyqRL+GsLnoALlZVndoiugu8J31ULvG3imn+VbZll2cLpWAkztJ7u4K13ZlfJSjdjJRf2uonhGe
k78EI4rTunbuI6t8yRzvpaum61z013oeQvtJ09chs38RSpvLAvnuIsU2u3bgTrANK2wBUT0uaFz1
S/QkFG/UdDl55UmjPAcdcTw6ddIRS1cSQX1P4Qx73HLsmYA1wgZKpnZahnq+Nn33oQ2YHNX2+yat
L+wkpjut5/cZiW4WzM7nIKb0U9wWot5Vlg2co8QPA0L2WmjJbeOHoM6SfJWExsFv/TMARJIKvbdO
FbXXre1gb+9hTOGgoQGqjfE598sb5KE7LVD9C35jm8IEA0n70vtlTqUBTUmh1ML9RldEPvveCBEw
6hZTX/zqyvgu9jOUTZa4C51RW6ZT6yws2d809AavzFhztlHv48WAneoNMGRkph0zN6Xo5NvZFsaE
eBxkDfkasEW4GJU199rSCS0cFfVoWBaBZp5rPy0vBrfk0sTXeSWnwCooN6ZCu+hLZZBWOHr2GnZz
y80CLzs86PnEAvcjk1J719c7DRpzCtXMm0u2eN8kFFQGB4CkxCb0ZFiDMZwGMQn0c77gf6pgxv1K
k8TDdhk09kpPWxtsHIjF92nSul1Cs/5X5KMwAjfnpK+6EWEJ4kjXI1rkkf9UhZn+u7ZKr7iIxUw0
YPqSThfAR/9pOcm9Hgz4RjRsSAmzdrBvEfBNWTZvbRi4XROBSB4HvfWPtObLdBdDC9nXVYlV0A7F
AjI5MbSDwXcaACjBdcp2GdEC8Cc89thok1VZDMxbRnU8bEOV3NB6dLeAXNxDUEh9TaICDHNWcFM4
TbYDPIrHAFPYswTBvPEaytsVRoTjMJkIqRgDunFUChjDkNEeBYr1mk6DOQfi+jJvuo8gbJau4ZOy
CoYKXVqSzl/l6MWHFY1YLYIi3ZlR0RwIaSBiJtt46p86Yil4xPZw51MpILWO3+Imvq8b7+Q42KNK
qcAU5AYwlC44FlF6Fw3+WxQ05jqQPZTEsQjIVMvfxKH36Ijdox42NG7zrF9iEiY+bhhgBw1QX6VB
2q4Zujv7QFBuYD6ntRpk9kuic5GXfO2VyULeYZBJ8H6AZoA9DzE7yfKTXUIP6bV4omUAxiRXOblT
aDBkRKMqJbXqtUjLc1VyyauBjRFIPDLk6u/QinXMQOm1xPu+Lxv5QHUXNLdOVyinvGOCj23SBnEZ
sFl07kW99TwmxjmDpzDrl/GaYRm0UlzvOBpgvzpNQGlm826SEcubVSncql4NNklzl9aYPSChNqBJ
mlRqigj6gFIPqof/URvdwQz7EH9OqXD+zqMGXEi0RdKz4yA4qiJ9VkP42me0u9vJS3fuMFMKTPyw
RYxrtNZzUB5V+GgkVJ27psPNYSBhXNT4p9cA7LMdNmzjvmKboOLKrXbJOE+DwHhWMHpj8hQyQ25c
J2Y0XoQ1bptCOPnOVjlqYyepbmi/jnzvyb0abe1okqLvxmJ6BOye7WLRdVeEdt5bLT1azrJk/GjR
yxJuCxgyujvD+BZQIbE36H3QGjCft4Cqik92qGd1WhbrSbouRV+lBwUC4DnpR1wyjlkSA4lExheU
dlhQTe/CMnWpncp0nugxChLAqKWGrwhH/eYC8BWmaiCwCG5gs9uzKoNYbkuUS0cS5Tq4D9DjZoGb
Q6TKJh6yX4GjRnT+hrcymxFYdc9HowsrHQ4FDj0KVDID1dYY1QU6SH5X9FaLto0UlyDyKbcn046N
sDgFFVh6z0+yQ1cHjPChpWumdrmhu05XMQQiHtjFkykj6jy1tudHorJS50wvarwSJysM9gypxcwF
o3GiQdIo0vjOAoKAUWm+gDmcll1gErXkqH7rzuQodux3aDMg78VwHzf8i43l3Io6suHT54Ct3KE+
O2WsL0oT8QAX9lPYp9UyMKt3z7HYVhMamsTWCsxI0xORUkzWYeOBr83fg5ZgbRumE4Wqx8jAQW1J
86rOJRl1jHsFlegmFkXw2vuxgW6Z0rAv4orr2g1WInTulGZx9pf1b7qxBjhmM//wMrYLVPTgCKg+
2k4FJtgu0odlmuXOmi1r8e+a6jJ0gydYZYwD0OWHP3oumRgYHzFChCQPgj0GSWplpDYC1MiErg4e
LV9TN5mIs9G76gN4iawbGEIgqvq5L9wKdB4S0FmEW60cKiZc1Q2nxhCnI07KobU3fkntNbSw/9uz
2juy9RDTMipuMDW9vMr7bryIddQhQe3QMwoKCoRQYYBde7F7jGl6PCPsbA+RVegAsxyEd6bT7PKu
SI4CBNuDJcRAqVaz7wImi/2yGEZBNayNkC80yW5yTbmp8sJ9DEYj23Uhuh0R0Us2x0w7GXpK7ZUt
8NFVwXTpTvwehV9Xxzr2MMDZtXdjDvCRVJjgmgp8j0i2Ku96O3cuyDrLixxv8U1VMfGMOUi2jxRE
g2IGBnFmPw3OTZUkzUU6+tPRayusyXpGaX3MKzqFydimM8q2ZWCF5hn2RoUG+rEceg8erMwwhq2k
HfLsM5OF2nnZG9tO2BUOCq95UBJd9bKo0UFScsRB4GsRxW7KPz0VKHupzYJG4Od0O9JGzk0y0ytO
ZqDV3BCAwk3J8g1tAhto6NQxg3ZTxCaJT4KoVThwPXwxE0vMvMkd4EWJ4L9VhbOrmvCpSzXtORaU
37sEbROlN+bYQCuzg/cmpA6pN365NkfHWeV25V8LA80jMwiKZR0a9RYh+Tw3Kvbvm36S674lPfeH
VC1lMbbbprQ8vLqTerJGHyyL8DKah8ruMHj5HITwEfxnUYzTR9f0MZiiUPUE7/Aqet/Kdhrb8kZl
pbyNzH7c2c6Y/DYjq8YOZ7Dyln2l7IMXGvFFOwm1Q2YjL7W47EEiZd517pQFNrHaxK8MLoyKNLzA
PqONTvDIrCD69CO+Phi1aPHqYVx2rRsh8h+J7VFo3XeOMK/BAVovAxJtKPl5UNC3K5zcOA1JUT8l
Zg2xBfSg5KbSpiurceWuyQoQLYitgoYicyKuevCIaykb81bIjhhytGghsDaKggZU4D+aUZb5THDJ
573u2tedaxPSKLAIWinDUzOl1coFTLnWa7N7MvSZN+10enOtLOEc+YDBKtByO14LPTAuqjbQfeic
JULNeOSwoVCWWRd9mOAdlyVXNFl91/NsoUpIDokkhkTSLS5Sem0blQtSbqKOK5/DmjZSWlaYv0vN
WoLKKz7SlPhpXeRZNm4CezDyRRIKxCzSaIxZAGKs6yhxNlhIxmctRpbnMMB+MaWzPjrIzBNOw2pv
WsMsdAQ9M7V+ceyDCYId3ogAsdukNl3aZohMB3GlHHBWvlLJriZPQOM32tWDp5m5sfofClgiCROQ
M67cZJWx1Hw4kFGP3cxhCmG51IBfkCYwRWCVD+benF2zDiZhLKbz8e1DfPUNoimyPKVuIgBwQt65
NRgoyRkyrL4fnPTFLGvK85brGMwxkozW/TQGCzFpoFLua+YYmdfi7G9xpNDp3ptn2r1Hdev88ED5
xbwox3NtCk1kHMxP/DTIiB6FGaQCHTFl4hUtpkUMImkxvHrOouyvOfvNhbMF+rhstg3IFPqOKy/a
MvpEposf3v2L2VwukmLhQru1dPF5uKIzlWYmG/6Uej2szGVCbHiCNevfEm9YF9kaJ+kIROWHWYvz
ZKhPA7NcrgtP2paNpdr9NDBLjl6k0xFjlKsGHbcNio1MxJutj3tV1HexWe/zYtxkQ3f6/nW/GAv2
13M/zdkzQhdsEkDBjayyW7IzazHVOETaf3SvzoWdxRffP3D+B//1oq7Ddvdc07E//9KMfNd8qGf8
0on/EGfemc7BKs6apwom0PeP+mL+l8si/r9HzYvuj3mFKsPxUkey2YzloGAuDXtR0wvLuuw8+3fp
OM4g5TL6YTL7F0O5/nrsPErrj8f67ujpmsZjM3UfA5ZwzyOZ4fev9tUi/fPV5v/+xzPA+5hS0R3d
TNl4q5p2Z9fxD6PwfnrEpxWZpwG03pgfqrW8V3Ls91xZq+/f4qcv9WnxkUOOwHKBl0KXODAj5UHD
k0Rb4Md5e1+uBEbsup7HAFhTfDrPvARMNtBWFCjHCvc95M1w1QI2Xmcbd29cw0tgIGjq7JJTtIhX
EIx/OlW+/JieA76HcZISGdHfv9eQ5J40iAo3uDi2oV8smeS7/v5jfnmC/PGITx8zL8zCqhqbSC9O
ueIFOE6ka5F6rKlOkOqcS7wKUZQfvn+s+Prb/ufVPn3b3oi0seqI++ejGxtYvfAfKJmY99POXXVL
dxH8mo7lbeEs481P8+9++qzz3/bHNpjqNANzxLMj6MRtpG/NzNl+/35frtE/PuunkX51are+0zrN
xjV+GTUuDv+5638Y5P3lmfifZ3jzuO0/XmPwK30gEgDiW4l3OZFEgC0NEctUqfH2/ev88MW8Txdt
XrdS03QWYkA7ZOyPMQMuv3/CVzeKLdx5lzFqlw3398v0pbQzP/FY6on9MVkmjn2GgBmpe9IUyb3h
/T8+HpemNBzTFta/JhNWjjsSO2icU9LYzgyIOJL0/O4LEHrfv9lX3+7PJ326TxKcsUPR8ySrKGa9
IN6KCF3I9w8R87/y9wVpCV23TdOw7PmIn/+KPxaDMqoUSa/TbmJqSXE0XHZ5DM3GZhDWpcWkoDZX
e9qk1xNtsEB7cIrkhxX/z2n43V/w6bAqMfyz5r12I1P3VtUdEyD6C0Pv9lPMzBkFkcFBTDba9yn2
/hwrUz6dCzIUs8UYXk6AWhjToJs/BA7/3oh/f5dP51uI9LuoM/4qGs3wcQEIILivULp8//3//SP/
/ZhPx5lAw2HlHY/hDXBvXkbouL9/wr93+99P+HRokRAIdyqGcVPH8fSI4ek+tNLzVPnTISuqH47n
f+/G+WEe47ksA/az/LzfuyYs8RZ0m0xHy/MP0SlbFuz9DgJQ1/nL79/tp8d92iIh8FOKLhA6XFRd
JDaMJSqWOb5nJ7sqqZR+/zRjPks+r1TpCJ29hv2LucN/75Xaszw/KBlQNHqoTpNLZNVogObi1yOF
u10KN7oz2gtp9Lgl4e2ZMxYCzQ2Kzcg59HLcz+KfgsGa4zmO7xknIk3GaFUfEViBVG9Az9pLHXpm
qTsrv2qWVOLoOjLWhokGgj7c9+8jv1rj0nFclynl7jw59+/3mSR+KqYGdhuV4h6YdRMxBPp94dzb
AvRSc5u1SBrb+FAxIAB+P01ruOpQFr14r+BkCFqXZQBFpqWgFi9E0QCNhwyR6FvKi6dGD26+/4t/
+oM/bUoYuoNhpRk81Akp961RwCX74RFiXqKffmQJKkHHfULCYOuffmSzsWiPjEG/mVQP1BNemaao
FHeC8g9T92jk0Z5ywSSkI1VMS7ybIv1hF32xZfkTIEJZTGPiz/j0u/iplzL/wIMm1N17DY4wfeXS
NnWV9cOK/uJ7/vWgT99Tqc7jg2rwjkV9FVJHxf2HuqX+4ZL56TGfDrlcd8LJnx8j3QpFeDG+6DF+
MQa8PfzX6+Ov9/l01mk2ZvKk5EG+q699/62xf8VMKP3vH0L8STlVNzyL0+7vXcN8zDBx6hyHS8pw
va0nzBPquB8S5a+WgOMZwvQ8mwPnc1lAegFk2qTpERJ0qyDNVigYAdtS10vE/2MRuDqrjINAWvJz
tsJ4uzQIEOVtBs+4aXymd8TZXWAZ/3XgNI+M/s9jPv02lpcXXqsP1O/a17F9RuPMQI33mLmX3/88
X3051xTSMizPpJz0afO4YKBAX4z9pogu2/ImNpzbPAVR69bb7x/0xeXDIvjPg+Y/5I/Iqc+yoUzB
LW+6KWQ64ZVJkTucuH+wHGAi+P5hX8QJ0rVdhH8Gp7X8vOi0wki6XAAYs7GYmAyWHqan75/w5Xdj
dLnlSF7rX0kr5GlKcDVqxkFeFi2ZVHTl+OOqT+6+f86Xb/LHcz6tA4R60QAhutsIzJQoAuCr/7B3
vvxhAOSSfOvyi+y3AhkUz8dnXdGpqwrMSMfUcRn7fj3mP4SJX3419qhtzVuV3fP3InAJjVPIzz30
xpsRFUeOiMW2JIbx/yXtzJbcVnKt/USM4DzcipQo1Vx22VX2DWPb3uY8z3z689Hn/NsqiiGG/UdH
X7m7ICSRyExgYa1+/xfrdmZJfm+p6ho4EgRyW2d+E4Wf9fTz+t9fS9IULP7zZPGQmqyxU9saT4Dx
n8ScKnQEMn3cKDxurdccHWebBnStqUA+0R/mbhG6JBq4cK4OZfw3R9u5O4s0EEywfw4VhkxYQQvz
R5Vr8LH/uL5m0tqiWYwiGYpIx0Nf3qDEoED0q47QdLCtR/Hz+DX4Hjj6l+DV+soBR/X2GeafSdlI
BqtWGQAR4VTkirB88w7KOFRUdpiekSTbGu8yganNP68h8afPjCy+VEzDD4JYBpx6vX5QGeCuWuHz
9eVb26iWyj1aN0nW0DO9DwZd9vQ4A+B0sKJY/sG0SHDfRRpK7g0I39hUYwAg4KWvG13LP9x1JZgd
ZE5wbRHnfaBOo5DG7NgBWV1DvM3qcMPEnMKWV0gu1KIoqjpayMt3AqrX0cioOHPrZvwzitFp7Gum
foNvsDXdA0H6kEAI9Tcx8dvmsqjTTJ4EPwOfa/TBBE6Qr98X2ae/Wbr//FpWcyIqfqqkYqPOamY0
D5rw8bqB1cA+c2KR4yjrpV0I6g5if9XOoi+K2TudvlEwX73hk6tN8PCSoVw8ewBFAi4r6v4gKNVj
j+RaaM4QCNTkqvBTPyUndvqJ4fjT2OQflQ4KtOteruXAc/vzv5/lwFAwdVCc84j04B1K7QH2BWcQ
noStcuXq9jrzc7G9IImqysDET81AYOMBIsQ8YORFt2z/+3WPVr6bIkrAGuhiiar46+F85hHE2Fnn
69xWgb542T4GdMKn24hwab5YL7bVOyuLjKQ2oQJ9BRfV9KfyPf4w3Pm38b45hif/FL2WzJ/bgz3t
OxftUi3aKRu5fmU1sW5ZsiorqqyKi5NeCVI/QZUA1bYeRQ3m0LzxrUDlIPfQtYae/vqKrmQphXXU
6VjxBqQ1+j5GwJIgg8ig2WEahJaWefVWZt7G3WWlDaopIrdJk1oNH27ZHKM0m42xiRFgpQg+OjMh
4U6+UZy6RFpoB4X4R+hUHGYCDt5hskeHwYFD/voXnp79iMWe9wFqFei0cV9XYF5sYqR2879ZzDMT
i8XMDOBq+djz6dLQgUrmua4gCrjuxtpV4N1iLqIz9rtIbeCcPRgf+3350N+ziLBQ3ocn+U09VDb4
iB7OjY2jZjVOzlybd+bZzmtLswfyg1WkF/JahS6x28hW0kq6eufYIl3VsZHHooEJ82vy0j6Mn7pv
3o/g1bhvHcEtbtTb8GP5DZTT9fVc3ezUYTTN4hZvLl+ldQn+U24mUgqd+RIkVQ6Ori3lXVY8ZmOJ
9m/i9AC7r1tdTWQQdfEKMi1V1xYpMw0FRU58lTddhVa5j8IGIzrVxvtk7ZtJIlOSsLDpirzMloA1
wSz6IptqRP/RzH/SqdgK+bVsJYmaCfk/MsX6Mlt5rVrlI/j2gz80P+LCuBPB6SBzOrxZSE0q4dZZ
s7ZwkqyIPPBVi/8usmOD1LA6KtirNeHfKohhIYJ/3PfFjQ+0FozndhbZIhQC1Rjyee18eMlVxpJ3
AOf+0YfwUwmD80YQrlzkmBfUDRVoCle5ZRVGr9JcLQq84sEMSAT2qlnfV20txrY5a9QelgT1cD0E
pdXwUBUddAZdWuBq77d0qBZBh1IuS7kf9/5twmDqCc0S0i8MQ7INOPJL9+W6zVWTOgcbZW2NAsMi
7KFvq4aoBVslWScJHeDEyja+25aFxatfrfUE2LJGdlST74pYux691I2vtZqCZaaBaGfJpsX7//3K
5bBzejCvDAdYKTsHxGDrzlKqO1BWjExDx+Cg3LtPbH3/58s310wsVZYsomURlBaMfCAtYZ5K1FkC
pD1N5fg3Z/W5jYVvvYwQSivO7FZ7z9VddJbG/XASDsMB/pgjAGjbcxjeN06IPDMuu4cO8sOWnyub
z4BqVFJk0rJ0cSkhJRsMYRCZCr0BuP8fCh2pSiX6GhTa1i5YSSjvbM0BdXawCcy69NpIJtZ2/X5y
Aru0JwnGDye0Ab8fgYUxTeVqG2+DVQ/BYdHX5dC5KP5HsqjCRoGHhkBxv7b+CRUBvkL/0YNO63rQ
rDqoEzWiSJvBMhZ7LmklDc0FdoRcfQdq6zJWzDzM1rPwV4paXJrp8GhkE0vVIJBbmLG4/2dZbVLd
PYz7dB8coH5AQ5lRuD00BIyBOP7rdcdW1/DM4mKrF6HSKmqOxRRtHrFVdhUBWfj+p9b/dt3S6hJy
IbekuZ6oLZ/yUjXAAxj4cDOhppoVr2nxNiLv8f9nZBGIWaCMU9pBQuczR6jWAJkR18iMj9etrORH
hk646ximbijMzy/CHY44JDwhRGnaV6X5kYHOvW5grdGPBeDVyly0Jj++t8B8sipGWYgyldt/rr6g
gvQtlHeS7ZMSs9xWNy45a98GXQwsmsAkLm5SHnCMLNeCAZok/4cConEq1KPebJ0rq2ZAfmjaDGXk
6HrvVQyz8DAq8XBQ0tpWeh2cnzsCV7++eGtfh9r7f1bmkD9LRmMAlS/IIw6WVANbAkFYUvxFvY2p
Iyp2VBJ1+aLjM4idoUwCh1czMcXOrHoKWPi6G/NeX+YCOlaaSr4hxV2894JpUqYxIwSU3PzpGYgm
G7AXuwXCwMy6APOO4Cz/izw3owFmgKtignV9v3Z+osJo2eFXLscgoJ8SRs56bdpfd20tDiyOfYs7
L8aWqUDm6I/zqh4OpQBbbozamZyLT1NS1hv7aP65F2t4ZmgOlbNQKIes9vOq4tiFRcX3q59pYT5V
bcmQONSazWjcTjGDMdJWQ3AtBM8dXAQ6w+0q2mSok6mtdweiAsmYrZvnigneCmCCdWhtDLLEe9eq
ptXD0JCGQ8vob1Y/wdty/SOtrB0pQUY0TlLBJS6bWKFctha0YtyToASOPe0enV4DfdHqe29BpNga
boC+TD2ZW4/JtZIfli3NoNpsypyE710r5ayFM5HIDz/rN5kTPscunMqO9Fk+br2E1u7v72wtkkXR
0jCoKmz9H7icycKdYKPXDeHVTtwhI+N4Gwu7dsqbIqU3UH10WbkDv/dvhAseUjQ0k3q73/cPgegE
BxDH++TD+FLYGYObf35RwqBiKdRPdf2i8TGIcS0Y4qxzmD35jISlZmnrbbNPldP1mFm5TZgAihBv
AJ8mUoh475nuRULRMCIEygRZ0LBHgEwUkQ8ctH3qdxu5Sl558L2ztvh2uaiWouxhrXG4dd41T4kz
3BpHdFkQGXc91ziU9+qT+L13hofgGH2IjkCp/mVQ9di/yq9bobTl++Kr1oafddEEBUOmpE6kJP92
RnSE9RHpJ73882vOO88Xt7bM9OrIavHcyrsdZzccRW5lbD7R1lwCcCZR0/yVqhcuKVSTMmNERbu3
/QcxdZKndJ84/o1lN3s4YmgJw5FvC0678TZcSz3ndhfu1SlT2swfzref5lS7zbE/qAf5uIV02TIz
//vZ6VClCGOA5JvNRE/asTu2h/Spcdvj9U2xYUZfIHhl1ExjqJyGg3hz7s2WmdXtcLZq+uJE4J5q
GBRoh0N38GGf20m1mz/AlfsR3gJIvaVjyWPiq/RNf6GGfCxs+A1LCBdk2FsRR7VRgPuKngbyX+51
/9de+kwacq+kVke6W770od9p09LTh0Na7Wqeh2AnP/E2FKO9xfOwfIG6cu8ZKOts7JI5PBen/zu7
i9M/UHImyS2Na0aDxHqd7dveuhOzT7y+5jHHt+turn5mVaM7OrcBOJvfR5POHLNfoXd9mLoEFYsa
0l1UZBl7PuR69gnin3KnQpwDz0zXHq6b/vUuvPBUk3lV6bwVtGVvNjXHXEkzHz4jaIsPkMt6z96I
MlkTmNmHPIBfqLaqI+PjVNT77pvUI4aqat/boJ6QYhr7mzbTBEdrYsE1YRd/pKdm7a//xjn1n/9E
YN8mxznAb0Vn0GF5nfBNQIe5NvNpaLeCbn2sYdCuvfb7dSvLW9EvKyivSLRj6PMv3+m8OqN4KrHC
jONX8JKHsM43Hn/SvF8vPDmzschOc8VZUdowdmV0SWPJe4gl4WWYp2b9avpuqll06ErV0WvvMdO2
Lg/LmP5fB4Gy69Q6uSEtTlixytBMgEPfLQsA1p4M5ULsSUw+U9M3ElVgBkH552/W9LfJxTFbycJQ
Q7sFr4oi5bCMwdJc5sHr3xiB6pfHLripZfEWagupb9QkJv5QxvHljmntUH65bmS5Rf938X4bWSQE
tedQ1WPEwz0mMXtF2lezpng1MfM1tPteosri+UdhHDbsrkUl5VoKBbQi4XNQ3qcGWaiFkrnayI17
P/9UWwkKUmaTna57t2aFO55Fo0Ih9Jf5f+xCoYZuJHZh390L1vgoSfEf1gnmBcQAJQlQjngzL/DZ
iRmIcIgbcBS6RVgjpVigo05B/rNUyls4x+XVY7ZEsY0xQMsk9Kx5H5xZMrzGS4wKKvNRyxxxMncw
mgA+s5wcqM71dbu4jy9tLTa0Dgwya+FDcGFc8mw4xE6NNLnMUnwZRf2o9OlXlckF1HshO/HgP0XQ
cZAltwy3nqtrX/Dc6cXy1mYQjC2ybG4JAXsJAUhZihvOXjdB7fT9ugpqWzdBigmzaWGki3ZT9fX6
cs6rtUyPv51gSva9BQ7XpptkLChiBqvlkNhB4qEy0O9NXd8baQPRF8SR142upUUV/RCik7qpucSR
TsngIQxbkPeB++7QFkDpS49fFWQTW9hs0A1qturrawfauclFWgR7q45aDt1UqnbHDv0EWUb0ID9e
d2zLymIfQHWhGMK8mnHyWkafPeG+aDfeUesh8XvtFuHvJwgj5BBwuHkeO5of2LW+YWHLiUVc+8Xo
qWgEkpmgWs/aYWf1ptMOG2f/qhWoUygwA1229IWVMouSphSxkkxP0NnAXU3GCKuND3JRnfiVLQg0
Tl+DA3hZeMlqSWlEuYtd+GwQA5Edo6/faknaW2F5MhvtRWpGx7Sq72I6MzsMwUZ5c9VNRTKMeYaO
fvHCTa5sSoxIJjkYAXctyJ2wzfZVWW0gwC+QBL/8VDRZZMxfAXu1iDwtR/FAg8zCVQTYsyHB/dbV
IXJz8cwkGzBbMrYfoFk5qqLw2Biw8ULibVSQ5cMy9zrVKPupElzmwsb6r7nP1LbOZA8V3ot7JDQz
bZ9ZEj/LzG4q0XyBGOpzllWn6/tubVPQXKWtZFGnvsDZCyj5RaagxW5llcMuKtsWplV1i9tg7ZQ7
t7LYeoEc951qqNS3wk95iEpJsRfqf3Or2JhRWfWGbygDEp1BBvOinp2mVg3VphUbMRLkVeZoTA1+
QQPI2Njm61Y06VcGpmiwuOZkcjHFBdq7bi/lbgunSlO0G5/l4qUzRyXtA2pL7EAw9ovo18JaM9HL
itx6Lx2sY+PMjVUEM4R98Go+SjbyFijau8jObJwwq/v+zPISsymi46D3IZajk/gZSfEjVLWOfDBv
BSfasLW6kHPNhQaTBF5o8bmgSYXgecCUDJtilU7I9VXOn8c3pWP6PTOKHPDM+4gI06yNJpQNXcuD
8PU1STeS8dqBDDqdmANTq15ceftskos05NGQdFDV9V/9Sti1HcLXEKhMABuvezP/2uWd49zavKBn
8Z1OaJNoRcwRFuk6GSjX5MdCQsjBaANr4zm0bosoVCzmcLkIv7clwpM4FgMrV8P7E8ONGdWfqY5f
d2gtAnRa2sQ4z7yLwWVg1vEkFVy0WyNFnSQt3zoUSP8izNhBM+wZeAAA9fee1FNVlBqKKJxkuj3W
X4rm83UvLqrr8249s/DrKX32XaIeJjYZTjJXvIEddbhT7fTGv5lBAdydYfK0E/6zYVNZi4XfXv3a
x2c2ezWFUwk6TBcenEP/Ict2wgd4791sX9zX6FAftpL4vEwXwXdmUH6/jEbG4LEw3zs4mG1BgvxH
+SYNkKV3rc0ICCJL+t7fatStPlrOl3ZehjM3W7+m0gDS3xV8hIN3KkDQ3IV9HyoFy6WWR1l2MwWu
Lq3FewgkNhf7ZfGhKIVE8CVsQuQU2NC8OQWU6JBK7jVX4u18CPbmxudcOyH1M5OLW7ZcxFqhQ5ju
TrV2BK2jOD5C8Co8haXWbDGnrN55rPmJa8G3I10kXiQ9SnWKuVt1B6Q1gwccDNzsQNEKUJIm3XN9
LQ9Jebe9tmtZhe67IVIfozm+fFm3eYvYXj3GrkQlNOu/h/V9t5kmV7IKEtIcz0zASNQpFxsekgQd
Tu+Bx1/wHJkvJiyi1zffihfnBozF6zKW81KVIJV3IaoOJtWGKi9DIepvjDAvpsiGplPpeB/5EXSD
wLtFkkry0KNFFNx5xpfrJtYWCkAmlFM09ylYL0zEUWfAZsbtL0gnZFkg+4J7djQ2HFk5I61zK4vb
n5Bw9+yYqkGZOUZ/M5M+FqZc274JHd6gCLdD8qfwGPIxFnkem5qlqRf9OVgeCxNxRB5ihvq5jAJo
Ij1Lsg2Uev5iAcGdzVhkcP7LR5KndVkZ1X7i1kbzqRjKn7KVnq6bWMkMYDx1StHcAymsLYI5quFc
y80occ3sR2Rwgy5cLftW9fVGBpr/ziK9MxWsq/N6GfrFCNJYIFOcZknihjqEojmk+jsGY+vbNG/t
Ekb8nSUlPXSbrb7rYoZLr3t5GYkWd12ugQo/AWTrIhKNQAIyXrGQVWfuOzQnoJrceBxcLiQmKOeB
iFSY51s2bUdh0pGvQCuSfurkxJWFblz+NSnNjwwi7K+7c5kg3ttapPNqhvZ7A4sZDNFbgKJi2qIz
NvjZH78SsQMCk040GfUCQkBhsi2HqWLgOxxR9QiehUx7i0sYsf/CH1qR5rx+PJYXl8G+Vs1BhYbW
TRXIEGuvu/ON7OcQKeqGodWPBLweyZ+Zf2757hkSvxk6seUjgczd5Ql8x01p/mxF60ujWx+ue3WZ
mFg90h7b1wDPvwQoSJbfS6k5AM4SlFMug0joK+ukqs19HEq5LRre9+sG16KcPKHBxwTLHxXf9yk9
a+Ayh0g3oWZYhkfUwqAm1sf8L4IPWCUPHnonwLUXGQOGWKvrQiS8pkpH5PAJ6XN4wrONL7UW4vCq
zBPtMvXrZV6SVENARi9MXat/CqD5rNGY2BowX7NBAQhk2CpnWd6oxiTHQeoqUfUwoT8+Bcp9LfQf
r3+WlTcv8BcQqZS7dBlw+yL7DHLCJC5MKS601NxrM0VCLsK/8f3orc9ERrZrVODTD6Na3wEu7KGb
l3Xn+m9YiUVQdnNdl76qegGDKw2akpkv8BMgHiVUU4I/u4cb+Sls4J4ejY3y2oo9GhsaTzudicOL
R9GQBLJGqZKj/9Qab2bR34fx16KqTwpkstddW9nT8tzEo2JC3xg0//uoT6xAROOVlyS8Wzeynwc2
unEwWCLDAh3ddVsXiNJ5QmGmKIGlQuI9vizOWCHsrIJOhbw5CI/yPryBjPxQ3il27GzfZlf283xv
ogzLKrKrFztNgIU27aeGl6WKDqEF0fT473V/Vtfut4VlNSZAaSUxVCw0BeDYmA6oAs20fCMb4cZX
2vBlOUcLhBEV3NkSVO/HWckKEYKNmFt5d8wf57/1suT3kTDq6H1pIQ8rXR5p4iciBDL9qAy7ckDx
Mle0EV2lWXqlhhR/ZDgD7ltTOYZtKDhyijRiqKGBLk9VRosR5qJMs9K/WQaDth/YBuYpL0AcdW4N
gc4yxKjDBsh0p+Xr9U+6uvPOLMwf4uxFm6VsFl2eP6kxHUSEDv16tHU4iJtA36nKtOHQSg6lrPvb
ofnfz8wVZj7Ars1br80fzOIfoYHzUdvoha1gBfiwZ0bmMD4zEk2WWmXzg1Lz6+AYt44q17vClJ5k
o9k1qvbo69mjYrX/djnDUdfXc3WLnNme1/vMdpEYZamLrGeFgHSKRjXDV/EHqW7tDKnH67a2FnPx
lFFGzTOUeTG14UnRADO232PIxK8bWd2JZw4tsgqDjcinMnTqjii2l5Dgx8KGG9ctyMvu6BgMhYEc
Iu9/CaWF7J8StbTrPqzUbc4j4qJ82CAqlnnd7MSNYRz9Y3yDGhVq8wiBwoZJf+WTudG03whCLnTv
A0EPG+RHIO5whTGz5fIuEGRbQ1ymN79GfWS33UetHOwo2yiUXj6c3nu6ON6yCKUvdTZb9ul+ljiX
EXguOQwGSgLUaZ2q+JEJ1sZBt5ZFaHFQnGU4g1bgYlvrZVklZoXVJFPzRytRh0crynizeSVieXCF
O7UVFU/Xv+raVmPUHHAtddQZ5/F+hacMJFOXUr0RzY9Jx0NDP7aigCVjI2mtfksZ9idaA1wuLwZD
WmXysrHBUtT16b0KZf9p8IbOMZX7zhSEvWIJ1SdBiAunmKCzjVIE5q77urZHzn7B8uTVczHXRiQJ
XAbs94Um2l2ydb29IA+YLyuwW9FeZU6E4a7FR2z7tgqljCYfeoLJwXqMP+TTLrBD2jzwj5h28lDt
hX+bn+ohPWT21pD76tc8sz7/+1niDCi3y56Mdav00e4W+n8EgY2ZmYcYtOhGUluN1zNjiyydIfSj
tyC0XcCDtzqcndAgiQrqQSVyUFtvk9Vvd2ZskaYzDRm5LsOYYWQvqSI95HGykULnT/O+XPL+0y2S
tJiFbQTJJyZi0U3E58JDnDAsNlZtwxFlUWiU5ELrRAFHhELcx2HrpMbW036lefHOE2WxqRuBAnFs
YGO8SV5SJAYosMe2vht6J30BO+Ymn6wNgoALkodF4CuLVK3E6BxpMPq7PcKfu4xXx/cocNLkNXvq
XQQW4/sWTe1D2M3ga0DffX0KO1DYsZPZW13IjS+5RK1JcpD38rzRcx2hsf5nFmSHKVG3DsQtM/On
Pttt0zSZCHMQMN7XJEAb+VA+ZIeA8Vgh3onGUfD2+qFwUWvZIm5cjyGm7Zlu4R29vNEiKtMLHagF
twVJGVS31RaJ3paBhWfxKKCeESqxO4j+d8S/Xlor/Xk9Ga9nj98+zIt7tniyj1Z4JeBDjhJai4au
1iG8zuyjFgS2lGyxHK9/q9/mFplRi6PKK2s8EnIZtVq0PR4VCaUL30/GD9c92zK1yIuKNqli7eGZ
gRRi1jxIicdD4Pm6kQto+v/ut98OLRKiWGaMoM2pXn3unLS4LdH9G5z6q/ChLXblXfVgIKLcv8lH
7XTd8uoZw4wdFxTI6C4qK0nZx0XVYLgSOv/FyKeK0i6/896cWRfLwd+iSF6/OTC8TB3HkC3+1PtQ
ETsZaGEIBqQDWej2Q6Y8eJk2OT2CJS8Dbbb7xve/ZVOX38ZJbrpD3+mHP3daxVmaENSVEPN4/xNM
FC+Vguer67co8CGUp0QIcWbo+XgZ8LauG/fXDf66eC1PI/Qt53lqhTmvZSECzRw9szJq24gD7qsX
0z8glUelXnqLPxjHHiTzp+o2vKs+l83R7NzJ2re0M50tMYPVODv7HctLU1Sgb1ahuuSq+H4X/Gg/
lDfx3nOY3tmpb6XwWP8INxvTa/nn3Ojii3uBokSpTIdEypiLmqSTJ2kbB9ZaGJ+bWJxXglmkY5+y
vtBrPjQC8154eUC4VtrlRr9R1N/yZxE+qZEgsV5hTI+H50YLj7G+ZWLzQy1ydiQZbdwrs43n+p98
Px3A2B2jx+pY7fvkgD7S3vR3W03uLccWWVxSE89KdD5UHA47qbkt0EC7vhFWn53nH2qRubMm1hIz
wi/1Xnob960bohrkTM+T7e0MNOg2G/drr79zg4v8rZUSY8uzT22rJrsuFxBCLdv7LI5+QCDlNlOZ
7kxaxbtsVP8mq5/bXmR1rw/9DtrrhDZ+50ACPZNRRNIOskcnPdWn/lGdHO/hb74izFwQAjA7cwnM
hLt4yHMzoLfld7DdjGFyK46Gt3Eurl5L5/69AQLDusRlwj+vtaZCKsmqXKQVGau3M/2HHYvoQXr9
gJJVKyN7PjYgr8foZywwmZINwwfPilB79orG8TNp67K4dhE5/1WLJVcUusl+wq+qZPChoThCSlah
qiVWwxuz0FDgxvJG33L+k8vczogwIyPQUkJCu0hvfil2voKWvJsmxcGLRGfW7uwNpFBrJGs7DWFf
YWMbrXp5ZnKR7uIWNdi+xUtT53pel/5br6IX2qKyLWv5nZpbW5ibtQTLlzaQKqEfcUGZUDDzxUAt
jcxmqBFtT8rmNhB9pGlmjWYlicqNE3PVwzN7izwhd1mOUm/DEV0FHswZw2OgeI+dhG5iywNY1pNi
o56wZXH+97MrLBldUftktlhre3aQM6Ie7T/KFXKcwdaQ5OpyQv7KLCLIhItRxEBpSl3iCwK5iIyb
MhGZNUoDdDmVoN7HjTFuOLd2i6VR95+9xXHiKUEZJQL24hj212RMPndj/E+lJ9XGd1tN8OeWFmdI
DIpgSqWOBrEWncbcU1G3nCgpqqELbQScLrVyjHTrJa3QI/XHH1JWvIwoIOqm98fYxXnS9LfPixCa
QLPkpoTPNIaO1iDbU75VBlv/jCoFMN2gj7scddIKU0tRFuCUTkKH6Spbr56VKT7WwQaked2QORO9
aL+axu+DswhmBel+RD5B4BCL+12fyTPQrUaB9PoJvXYHmDut/2dpWdGI5CQtDAkkQahn8k5XhBYO
3yTd8Gdts5kwzP2awkS7b7HZ+r4vUDVF9bkTO/R1m9tJfo3BsaZxsVOajUBYS9DnxhZngtUB8Cjk
ifunV5/00vhaG8Z+SvyjF6U3JL3nbDL/VGFoftCd21yUnyIK3UVaY9NSo93gV0cAb3ZcBLae3fMa
39jeax9t7oahYwBJ8QXiPa/UHKkJ4tAfQscTJkhtttLjWgSCNQYZyCDGJRYc9jxecwgwuAhG7/RZ
tz0SbQ+a0TLciI0tS/O/nyXiSpYjrw6xpDamI42f8+EGSKJdbo0JbNlZxGCTpX7TzzGYcj+o1WfD
Qqe5v63LLTTiavydLd0i/rQWKi0LimA3jqwnwyim3aRU2S5T6yc03j9S3XvWleFPFSd+ReC8w2bk
jMwo8vtltBTmSOMMrYkm+pB2R018rAb3eq5YTfaMyarA+GRxVsV8b8OX9YGZRZAsoWmLwGHtHPCR
nduhW8Dx5hTJKT1ssSWsxvqMRidDwVS5BI9GilQYyqiD0Zm0Uy/IpzgNfl73a8PEEj6aaFpUByUm
BsF0Gv1hlLfI2Fdj77cTxuLjSKVQhV2nJS6cNuFwL0n9TSFobp68Xfdk7dxn2P3/LZaxuChm8pg2
IiRArh8XsHZN3k1Tl18HL94ivVw3xJQsRGGMai3xgX6j0QVViQTFvw2MFyvbq+pGE3v9qzCYPZOD
zYDV98Emx5PW9bGZuIVBSpWanSVvlfPXHosUhRjhgMl1JvB8b8IbQyHqLFLCOKHmnkrxT61PCzvt
I3rm2TPYOmiwK2YtRmn6m54InAnotszozgsiJcVrlESKCImsmZJDiUD6Sbf8LaGT1ZYWsk1wM/CR
LjVB1EkXx07mQ1FvEz4x2qaBBQjGJ/7H4qFi4NepKk11ahADRzGsrB24d9UZNNSC5Vp5jYzQeA11
3sqa0efuIJeMTsRBaGd9Hd+BklU3CpRrgQWWeyZRAPLBrOP7TyJYItz7DXux1TOHegvDtzsYtDce
VKtWZoI7CW7dS8VXPcjGFJF07ormtzF6UpmYHHnLXt+MawFMxVECkmeKDGwuXMm8AaRyZ/A2bd5o
dptbsxhbf39xzoh97Y+89Pn7/WhnsKpPf6wLNx8q5y4srjW1IraBMbuQTgasHpCmiZ6tUe8fOQGu
r9bq4XJmS1701oIu1atmtuXdB0/CW3cCYPXaHixXvAvfwoO537A3L//yHT932tiE3G8u9E+7UmqC
lpkwarRvppt9YdjD5C0duZbNkNChcXUuCIjJh87tFtHQavidmV5cebpRRmS29lO3yYV91la7bMr3
ZbSl3bYaIGdmFgGYotY4qR1RTpi4KpPwmbqVQVcr3eeruAjCyFQrU1Bwpd7TcL1RbbU49OSY/tSF
h9j2jpMtwkkcI9/hpPmpiZ3QO4D82/iaawcsmNRfWXzWqFoE6uDnJeyr/IxQfq71wfazOzPNd4K3
9bKe/bmImt+GlhX1rouNfqC+7QZVp6BzlzwqOlCBNjlEU3Hr6cLdOAobN+TV73hmc3F7EEdgyt6c
rVThzkpesub79a2wGo4zgQfcxOD9l7AHK7PQgMiBDvtT/FQN0l41vVsz6n5cN7O6dPPoIigZHg/L
xqci1CPkpilRr+Ucqe34NZnM3MlmmI5cuIBE92JY9851q6vb/MzqvLhnzwvP04pESrBqKuGPXiof
vTi8S8rxi6pmbmlsiaavAl7p+vzn5bzYZ/aqDHi3OXspIAdoy40eIstWHyKkNCc13HtczE4iTdk+
lw9G4/+TmhBudGr1fN1tWNUvI1VhJzBAQqECCO4iaiQtSunqEzV+7+n6TquzVzOUx5dQK+QvQa1x
X1etwhmFKLbFvNTGXaR55qMFTOsAfsdwQ7b2zgiM2tGRs3hOY+/HJGiDo3hyDyfK6Jqj8bWjPf9F
TiZaMKaVtHumD+/F0hecfhS+aG36uRTHmyyWnnRPcFS9ujOk8W7ylEOb5/JNG1b3BaiiUJUE6H+r
x8DS633Cs6wVhC9d6qeHUOyzXdWF4A5GRqH8PDd2qV/c+FnwCBuMM+VNvcsZKTL4v+4SA96rCkiz
NNVcbeL2iF6LsJvG8Cs8HXeiNLzIEs3WODvqeXQKRR0REC25KS2lQmswcOspOkR9fATY+moo6Z2k
Me8daPkObKsb6NGhnBHoWt0fB784okbuGiMvvEKODmKW3ehj+9L45gkG7EOsajcMLh4ZeHWErHQz
K3xKJ3RIJeVGgHKIUehTlBVuj3ZSEJcGArUNJUE/pwXcNEdJCd/02hLJqPqnqGsfNFhigqL/lyED
Xq6N8hiFyB5YVfrFQM5uD6nr90ZXbmrYW21lSm74+rACavm/kTTptqWM3s4HiRmObekEU6a/GrXq
HWshO8VsvzoITGRRIzjRE9Ny+kr9OE3pfeZ5pz6f9T4VdwhNzx1MOdsLpXlsNe1+ULSjbNbPNG2N
p0z2DSLJb/YdlMvghQdGk7yYi7VWPQuVQKxEki2ZTfWJauSha+Vg5wsx2MBU7HZWzr1TzaMP3SBQ
gjWMaVdOU+PkU0toJM33gOTvmLUUOXnSpDYXrwpiD0G79Zgv3I0jbYg2FiKnGKzapWbi076Xqsck
lSe7N6N2vt//Au1YBy0qQif1fVzk3ECZPC5R58vyf5skhAdeEG51Mb4ZpLbe9UWHkrf+mmnw+nv9
bZoGXxIpPlVK/VkzS8nxOY6eyqyzuWDvTCm4J17v9GagEiR84Jrkj7tW9boKCKIlftYisL9OwpDi
I5NVmoxuczChV+Gp8ufezxTDNboMjeV8Iqj7sdo1XYkuj3GbSXq7q4zOYac7kegfBLMChN2b4w4I
70sFpmTX1fV9UiilHfdV4EZZU0LQ1fZO6VWlnZvj1zpONUfu2pc6jWuHoqC6z0WMoLv1jxkMij23
BL7mYvoduvqXcOyVZFfHfkG3XEt3cR8qO4ZiXZhlLVsUEslWQwut2nC6tbQxuxfTjiGNvDR3g2me
+kg9aYN16uMuczzVLyVujjwwgiI2oUofIQ4rm3+QKRP3idSOcNU2xW4wgsiZzKS/N+U83nFTYvKi
CceHKjVSpxCtj1Ys+3u98IwTWM6YWxNgx6bvtX1fR8WDGqjmsZvSt9zwYrtt/eCFWyVnMiNYPZoG
J78TCltpmvyGAtpzkygH35Q+9Nn4IKVe/5zHRnXylclA54mpN59pXxtUwo1i+G6kBP9D2nXtSK4j
yy8SQMpQ0qtcma6udtNuXoR2I1HeG379DfXevVOtEko45y4WWCwamCxSyWQyMzLiU05y9dBX45Mm
goe2jldhSQtRG+SsEIsD58OkMTLLpxpMlhRjX6QbNc4/WqpfYTRJtoaquap6BfArwv8IH3Uy1dh0
Y/R8+dJYSDR+GJ9lUaSRhg5I1hRtimYzFgXGNNcKpUv3I+a78Lqbkg16xiMzNHkHyfI23ZAMl4Da
RlYWDfgi1ElJoVgRioFW3MguGjGgtimulYp7Q7lWVVrIF09/xTdq5eSWLqSBkZ416YbS8jWET0sZ
/epbdQcJoJXsbSG7mgbapqlUcFKcEdoUXZcXgF6nm3gQlhKD0St46ulahWme5qAmh+mav1SMM7/J
qVk2Or6fV8hfMkVbQgaTsOKmUuWURrMCvzhrBn9bM0APjpl8EE7Pe6AmmICqTgPnZ6LxHmT3YW7r
auUoNT1EfVlYpJEf0gh32AjCWzPq3TEXOzEAbu5HAN/E7bhSNph77vSDwP4FikeMTkMQa+a5sdQP
oM0xBoh8x1YyPA0gBLp8NpY2GC1YsP+gCAl+9OnvJx6TtBB6Ezo2uEWDO8cI34AKqIZcws8A4PkX
zPhYj47mjwxOyXNGgKDMW9GDWTOMDhhNbNPXVHm8vKB5Ov69ZROfAlgxYWNeWNVylUKsLx69sY0i
O/fzX6mW7XU/cPRSc6vCOJbIVlZ28aweNbM6r7Xm3G+VoklGcPt2TrHz9+2dBGqW7dhbYmNuQCuF
RPIK2WTzDS5de/VPfnD6fJubnyXFAdICHcQgoweqvdTS0ZSsaVehtKi9SYp0pDx91TRxEDU0ei9v
97Ll73RcV8GEMPOfckxaraPp6A1DhgqjnlmYCb3Jk+5oFsU16+lOQoEN9bq1Ed6zwsp/1vzX8iw0
RLqIRIpyl8fuqCcc0rs6deXdYPcObnzM1foO7de+87J3/TU6O5AqH2MQRWO54c7YjE+T9ozaWyis
B48fk15cYGex1b7rv8BRu/Lim8f22XrVWSEph7yZLhUZHHtku7LQfheh4rFY9pAZupc/6qIpVQN1
xlQDOSsg1zHjIWbYRy+ojnGQ22lxR4v7iq+VEheDz4md2SN2zDuSK8N0Vn31w0ALvRt812/MvR/1
9xqwcGufT146JycGZ69Y2iR9E6k4ppOSEPgF9/HU5Yl3wlW3LTDSn5f3cTF841RMNMLf2iM/g6uv
q+B4mw6HLiOwAvzRrgFaFo/fiYVpwSfhOxspJFoYdhCBtbUwDA6MQolJada7pu+DHTiILGmUU6uo
/im25dsfT0wrP00rUoCRJI7FgffSrrm5yxvNMoFD04KnMF0bv6OLJ+/E3MxX2sSsWGfg02kPrVt0
VtjZxK3t4kZ7z+3gMTjU4I4KvPYWB7C/WqOnXD4Rf7/kzHFGbvYQkYN1JY+uMf33CGiw043QvgR9
9b86fX9tTb/l5Js2fpNWRYCN5UTxorz21LQA6wKx6/rhsn+eTcrOv+EseotWdCVK7bi29qBXwpam
28TBg6+C1A+qC5ZUWe2u2kC5l1j/tFo8tz2L360SUgJ1Gbhu+TTUGGwGyRMHuejlJU4f5uxmRJUI
PESY8jrT3aj6plZxNY2eGG9L9SoFoRRbSznOkv/vpfw1Mk+7MZAQoWWEbVQ3fFuXHt0228ZVvUa3
i9gKVhntVhb1TTRw4iECsMi8nuIK6R8Bd7WH9n2qLlzeuUWXP1nULLToShu2cYWdS1QGauzYzcbP
utoyUq3Ma68ZmgUSTRZ638gwxJPiakDlo4JUUqP5hzxZO8aLAflkTbMgYkamCIwRGxelrLNGIT3X
lb+7vG9rNmahAuN8nMsEyxmiFEg4+Fu/RmOzeG+eLGMWIcyu8Q02HR1R9VacPaRNb7Pyqywzq87z
lc+zHCTAha8AIabihTALEpFpCohnwrtLt3OCLQa3nhQPl+cd5NSixKJ2cT8M8PK1x8LicwzY3/8z
PIsQadeWpuhhONyxPeO2vo08dqukFrfTXYNhEhtZtfb5bz7fX6PzDE/Rwsacoi9mo28aOuzkAazm
/y8bxiyVGwI26mS6Opn+0oeRrXdrAOLlM/V/q5i/ZIso4WOZw0LCaztpd1pIrdJ8lNW3/99KZkFC
BAoXOsEnohjQZShEGoVwLptYSnHACaSAMQqQjDP2sCzGVFauTueplr2B/oqqG794xHSKFYBDJIC0
d9+2K5WApTOMQhVwwkBDszNmLx6lEg17vC2Awra07iMTazxYSyH81MLsCJdaCggQNKg9LVStgB0x
gWlVyQqmezFpOrUyO7pB/t91kL1wQFX7Yt7Ub/W9/g7pw6/4kL2lnyh+Vr+zx7XO5eIOAikPWVBQ
/wG88zOJKWQSqWpcjZ4cQyusCCepA/n1smcs7SE4e8DAZxoYw5pDaaR4NFLw741eER385CoIuDsq
q2ogS4nnqZXZl4ogoYA6MaxI/hsNbzOiO718pXS7gRwVkDmFw02horzOqSVI4jRVbvfii8RHnnd2
XMa22a/qUi+didPfNPuuUcQx2qpGo+dr7JDr1ZUsvXGA8YifAubdO1mouroGIG+eWlUM5Lm4j+rG
UvhNw/e58keONYyLmBt0EXeXv8nZyM+UC53+tFnQRt+GhT3HdnUe2xSdjSlXK/7SXfaAcOelHxNB
DvkXAoJI7zAJB3E/SBzMuVcx2NGU1QijdY36e1QgNKzt+ZKznZiY53iKXNNMVmEi0F5NYKQ7/gIY
/0o15RsNMk9XT63Mjk3ZVUYfZVMmeWdsNC91tefgLvOd2FYt/8bcR1vjObgpt42HPtAmXIEYL9ZU
Ts3PwrkmjFGYMhYZ7vzNeMRo9KPm1p62CbfyVfIlbi87y9qezjI/CI5jnDOCOd4ddF/dliGYJbLa
u2xl6bBMxGv/mW05U7LO9cIM6feXQzIumduM/ebywUfaFB1jUK7q0cdlg0vpGVjeGdRJQNl0NkrT
8qEuzQAfsTD0xqYNhlFLJVLfhyJIbkStthujI+qK63w74Jnr4Kqi4PGkqH3OYoJBKrymWliVBXeH
EaNvVWXl5ctoUCuXA0sfQC9mVB5vV77iwv5O0DZwKqIXcE4Ep5Tt/17QVaJdB3G0NzvfqtgNVz87
otuhH/1J0CW/vMcLrnNqdA7wF0ZJeBDg/qRx3zoAHhO3N6nvkU5T3Mumvp9Ts539YWt2KGnFmzAX
sNUGL7kpuVrRcKuVfrXsscbDeAS7DdhP976qu11M1gLqwv2DNIRNXQDw8wPU+fMmDRrCUjlGLsKB
cXGNqr3K6x4AhshCJyJAu7wdbNSZtr52p/c3Que70f/dq+/aQLy8Diw+fHVh8w+7P4jy35SQkMpU
cfeejT9zsGN1Y41Awe/H+i2T6ZVojBUjS+/qH1Zm4UjUTR3qAlbUTajaRWElju+Yb63jQ8vFWR/x
XXpx/DA4C0hCMXjddDAILcAP4SgO/w1Aw7Z1uifF5Y6JPd9cdi5l0ZERJP67k1MidfKWr5IiYZ1S
IliwT01IUPQYGxe1EJf7KO12kmWAX6htSlyauALIe1t16IAF6EWBMzrtLAMjZEX3Ssm2FN2mM3Qr
bPdAzDtFMVgdQe8Zk2eh+aALgAuyY5W9NM0j5rliqworm4b3fdpbYbamuby2rJnXQlEjzYy0wU6q
AiRn+GB5dDTIShRY6rv8+GCz5KwL2oiC/wlHMzNvhAZkhgD+PILmaB8cYv2ol4FLw3hHtZcgDO6o
+jsPMfShv7WJChWOF2CA8cAzH4bhXzRG8MvQ8J7EUzDsNAvHmPUwmr7oUaPJil1Gakuv821cQEuz
vO4D3fJHZq0zwi4GixOrs+zL12tDmMa31aug1zwmxS+k7uxWxE4gmFcFa5NWSzkDRnTR82YK+sBo
If504JEUDDfeMDlw6qDcvQv4tcHZdYHhQ8zAHKPiRgaCFwCKKzMwn3OCSv9aiWJx2Se/YeYGWUna
OJKxbEnIG7MgVpmMezVAdaSCenlWgNG9IHvaRFbfHFOofHbyM0iVLareJoEPpmOyoxHTQS5vPF4+
30vXMrYHRBHAIEIJeg7GJ2rTFJmG823mqa1n1VupjHZC/AMAsrshnDKSD3XcJb2yvWx5IQsx8faa
pEZVdi7iFLa1kgJbhBJABzST9NCbpm2Gd3pQWYaxkmItnfZTW7P917uJuwzipqh43iRqa9fDV6yJ
larJmpHZiaJVX6ptCiMxuVapsFRzb2RrbcWFdytEXTAfrIEQlpy9KWOwvQQkB22kgaJT/oiBpJVV
LL3Jf1iY7VUtOrB3+zgv6kY4oS3v4Zx2C1og24xs1elc6hrvWWAD5rReOV4q5v2wPtvErDKlnrRY
30TRMt1w5guzy41/S27SHUR9LUWFTPNa73LRF092dRaWcpBU+22FNUMl1gZnlkXES8WguEgewB68
4viLt/jpN5wS1pMrFVPXSWYIWGuczgEkNdxqQBYaLlrj3AbKEUN418q4XyM6W7M7fyIKavpVMfmO
uukOoV3dkHDrOxzyvsRJW6spgBBf66Is+iuAuejUgo0e2iM/19ox8Kt1VSi8FCwFALWiBx+seOxS
fg/uZUpBa44YO0dUSN0gwoalwkvG0iZ9aysFxXZmu5aBb4II1+xvZD1wL4evpdOOp6g+qTcgx5wv
TNLSROUdQnoIzCCkcSwoxNkxcqHLZhavr1M7M9fUlTBgpIYd5aZ3m52yhQzzdbfHyITXbKJrupLO
L32vU3Mz36xob2Rt0Y0ecMJoIO5aviZlP8WP+WvlrwWgYH56BJABYZDLsMDSTQR841AAqyB8t1XX
9A8Wg8mpqdnDCAF/5IDu4hH2kR5V1Of5bxWdCLCNKXug0nfd9Wjpr0C+rXwzeWWJ099PDnjV8CgA
R+R/Drg6MZJcma5qda7iFps1ws9FR8QwnaKDkxKDVbM3QRkpLVFGnOraPBrBH6X6CJK7lQUtfrMT
G5PXnCyo5o1i0ho29Ie4tEE0gBc0+8oeILnk6hi08oTkyhYE+FZVaBb98cTytPoTy8iPq7EOBTpi
VTRAamzwYloSb2V9a1Zmd56SDAHRAkRkQS1WWcG2uwH75P14Sx6Sp/RX/zC+KytViWXnBIJFhd6S
ci5s4sdVNNYtmbAewLpzSwcVVbWp2HX13NmDTe38Mwl3Q/GW2GuojKXrDvxY4FhHbXqSVvu5qaLn
umwUFMuNAQJTuBOGkRtCdazM5TvW/Lm8u0vx+dTazHk4rQJf6mX05+RfOmDt8SFN60OtdbZZAP+t
lRZysxUW3CWHPbU5c5ugNZUcBOEoStBdJHZlEFhhegzWBn/P5rCmOgPKuaikYdwQ+jSzcGmig4Cx
BxVVV2ICOT+O2MLcU6AP6qexrVejLVhq51K7Z8NwXQrdU1gLDtfeU3hvYwLIiZrCdNALA1+BuQ0j
yH/lIeBTcrJWO12KEwbmVdCqggAY/vPzo4+yPACsbwBLEWO8NiitBDdxXhM7z3E7D5ojAQVuRQKq
UnHxXplHHdqqUq3k+L/NXq/WsMCLZatJPh3PT7DUnRHiA0PSNb3iT31bY0OdxCue/YO2UT2y5f9U
CPf7O6lTtXPagbN2TzuCmU+mSEMSvbcVJbbSIVwLItPF9fNiA80ehk5RC9MmMoCZL7Q6rdI8A9JY
ryH+npk2mlvWqJsWo/WG0D9Sktmg6zWlj8vn69zXf9idlxq7bjA0ycDasgFoRvNZl/GW7hu7IMHK
qVqIWTAFGhZTB1QemN/ZsWqzIdcHFUvM/3ROL4BvSn9njRVswNObWBmz5A/Vi1x01NZC1kIe9NP0
tAsnF4FZs6jjk+neJnZ8r3kQAdgbO7pJ7pUv7qzNxZ4HrZ/mZqeFa1IgA0clvApJZVIyq4/hphg5
kqPeLsPWIbm8NZJ2c/lbLuToP+3O0r0Bc1tgSMqmZfauatd2HG6b0JLczsbt+yfGNAq0h8lKlnke
G2AVqQMFrwCi2bwIEKWCCO4jDkRS59TJx6Bh4mbNyLL3nFiZXQQsr0FD2RTCG/eafKh2mZduxKb7
U0JKBLA8d7ClTe6pnbfGA7XQ9Pu5vpnf6rxNI8ZhOVHsSrZQsDxqz5KtuxhxBwWBf0Pd+kFyVl9c
54ngT7szp4XSFoFp2DWuq13q1l+0cPVj70mbalMX+zWY9eoOz7wWU02MGNN3nHIKsIRkmsuepqJ0
YxkPrEKNdpJMxfzXKuRr8bycfNuZ32L+h0ro1oJBMTIsMj6aHbd76Y6IyDb9Yyy9DhhjXzkr0795
FnBPbM4Cblf7mM2BDK03fECgUOqvKg0FNLe8L3932+AQia0so/u8BVWU6uXo69Yr+AX5PG/88X3n
QBnMXPQ5SGWn/fY3qYs509eMoJZnWc1WXKGGTbfJu+Si+24LF3GRgcIZBOaDZAVrN9yyj6PCicoQ
qmlnSMJaDlBczyqBqkJ8bH7FbuSomk0xyOj0DobBXQCIzczuV5mzp1fU2Wf4a3heVqjNOFSM/tsw
Zgs+tatuGx+kzQhiwNVCzUJBHTt+Ymz2pKuLnHUyw47rgDO89E/Zq7aFfEq+KVzZtOLrEotl0G28
LfbV17g1P1d8bkqNLy129rTzkVRKUDYQnmZ1Dt/q3EO/zQ3fhCtvc0CZvv7VRXSy4FmubqhFYUDT
AaEr6bz6EbQZhuYm/YFhDtG/SmPqrKxw8SSfGJxFaUM10k4n3z5NPWbrz+mWg2X6tt1AgArj3Dbh
luolbmGPjeUf12SSzjSf0a/78YVnsTqV8qTv6OROYEWR7e6j/DO6zE684V3+BIo06R3xhzjsat27
Fo/zydJn4RrqyYlcKjBdSI9D/KwHK32Ata2dhecqK8eSa/j3B/ON8J4Dc5Q7GD8x+qtRHLK4A8JA
/XX5e07/5pnDokwFDVeA08CKgr+f5E1a3+d5EPVIZIIighBvD6oBqFz1zUvs65+UrOFQFpqiDFgG
oFzQayHGmZycCpKXWqvgsGiKfqZusG+A1Q7vZQfdl9U0bemLYQQEZW40d9B+nu3oiL5zlHEivBBt
xsDI7LFd001ezDwnCQxdhyQRiBVnDln1Jg9k0WEHC8POgjceQyI+fRnVt6g85o3umOLNOKABivbm
8PLPvx6eEhBj+672z5U1uxrPTw1yURhYvpNVaLLt+bAVyZZrK73spUfEqaFZXFOqGOx8FQz1Q2rR
FK/D4dUPAP0zXi+vaOHZB/84WdLMITHyL0CbNGAgExpMwRjtUqO3JP038e/kEHDdEMg1o99qdJ8H
2cqFvXQAT23PYlsexqGMeWMBDApx+vDTr8GL8qYZklWB59mw/jkb0RTNoKengXkDhs+E2HTW+5ke
wnlYM251ind/sbKmpdz91MJsTWpd50oCSh2PJjc0pE7GjlC1cy5/tcVzdrKM2RnAQHdXdiYOddjs
NRTE+BpCbnEVaESilI6tOtOQU0o9z1mCLzPoDOwJPRReIXPDfl9expKXYygY3LrfpFzzJ3rDuQ+N
BgPHSREb4PHu06x+onr8uLZfS8tBO4KgRQcWNXkel0CwkdPWpNgvDeCi3NLNQ9P9uryYpfT31MYs
5U7BX9vjHGExZm43VYFxWG2b9cJquenKPHNJXO4um1xMv05tTgfs5DaBOmOoFR1s0oeEW9pHgEGc
L74Hibk7MQ7JWyCrJFe4gV3Y2Wrd8vKu/od75cQ68FssVirsqtHfmPLWpNcm/7i8wmUTuCkxzqww
FIx+LtAsAnD5mTLSLQ2yY5FWvyZh/gZxQ7byelkoHeKfp38tzc4tZwT8lKYqPD9Pf49DeW2UxuBk
SnwF4ntHqZ4LtdsVqf+UtN1BdZh4TN9RkblBCnyQ6/qmGdiXoPqzhq6epVToV47Byqlf2gxV1Qh2
AmxduIR+bkapqQ1RURrwcgjilBhmEOLVaNdoVRdrHqj/QYGWAUN/xnrNoxIkCxQ1j2SXpbYKWlUv
H8Df3llTNbDqHPA2x94asmnxXj81O8v2GrOIE118l1qMOzyTbLqNH8FE6YZb8chXX8hLm6kxQ9fw
36nqOUtV6l4tfEXAs+LhsSOxk1OO/VzJF5YC3KmRWUwoaEK7LJ7cN5VuRx2l/QkB6FcCtYBeWTkr
a8Zm7gFwbKslFdyDRWLflOafQAcbfAHamQ4UD5fP5ZIt5N/AihioX+tzntWE4+ejfI6jbz6Hxj2Q
7LYaPzbaGvxh6aI7tTPLg8C/y8xRYngCJJEt59dd9XR5IYtuB0ZV5MgGOCiBA/h5qHoFs6hmjztI
f6gOwNPVdugYDvQvVQTQwpZWHW/6B+cvAGQhIF1ETRo2Z443amXoa8RHcW8HVqSNsfs+VZt/dZ5O
7cx8T7QRb2UVdqbSpYR1tQBCOp09iU6Acwi0DWs0eAtYFazrZGmzvSQDEYMRS1PNYzrAMKkd1f46
HSyQqTiDKztKgczLYsIpvjIQbK145WLB7eQHzAtAKEExAUZL/ICXxjNAzRvv+3476VkNdmEZXodx
/5t1uQ158Tj8Xfh8fKWHTIIIhIlSKnMUCpFk8PtY1U1bWuI5uTHdxqV2/6uCN7UWcxNbxux/U9hy
YjdPip2uVliXjg2oXGUQWrApiM/KMp2udoke18Qri68a0N9JbPvyuVmwMInRGrIMsAU56+BIGg2q
Enr2nhQccn7EBP6KgYUtBX4EUBX0Q8H+Mecy4TE6dWavEK+BzC6aU26UBU4OcS0zWiuZLa7lr6k5
m2GumSLSE5iKiBfE5nWapSvd5YUzTyEDAkwfUupzdKc+ybnRPqIABajdNhO0fclorm7aQX/P/SD0
yiH8gmZs6w6ZKtbaRFOSNIs4QCKAoAb9Zd04g/qPDeocdNArlADQVFZdsY1t+SZ7oogE7UN2vVYj
W6o5gNUIM+0T0ui89tn1QVc1KZ8AF72bcDfzhm1jqVZ8q+JIrh77hascTzkNcpXT6BhYC36GcNGB
pEr30T9P0FmwteapCfg94whyl31+KTOauLdRzP1msp3fFRGFQFEaFhPeOxsS9zcYBTZQfgM1nl2D
mGucaiqrFK3TfTD/etM7DDxDDMNS8uy+aNLRNzLit17UoYQ8Bm6HwlGcHkmd3dZG4V5e48JZkFV0
E3VGpv/5vi5Pc/q8jgzf5MLDlR67oNaVvCBTo5VH8sLhhjI5zjXmbCANNo+Xalv3vamjRxoHcuyV
YC3YA5it2Ojdp14l6rVm8NIe4rn/LfAA/vR5MCl1KRGtifZh953gg9u2Dt1Gl6wcA5uSuZJTfL9K
5p8Mc5TyROJBJl7tnw7ZlngrBAH6PmoSALIboga3i4KudFTSfvpdSV67ctQs2g7xseMZtUvKx86R
QtGETt6NJYgATbMFJFuCzrio0S6QCs1CrZ0dpdgQezOn1Oswo+eiyR0dcx260jzSot/GMLaJVfGC
bJOi7b/knJulzYnZ3FRt2BxkUmQoyFPDamiEi5Cq/3zSBnkN6nN4q6GuhNLRz7UzAaxqN73pCepJ
lGAEAk9gLV5j+lo48yhameg9mJM0z/yGG4PUZHGVTtdDHEAYpL7DYxiVFrKSwS/a0Sc9Y2i6g6xt
+vvJeTBM0MYbAcguW210ouA1SQHNDx4uHzpISZwfctCjoWIKeUB2Ls5X+5pWR2pAPJ/VgatAVhQg
si/JHP6AxNDTpJG6udmYmyyuHgdZ2Q6JqVqkN9/71n/jA9ll4+Df5X6b2kpFfhldFziNPvgWuNc3
oyIe41qPXR6mVxpJdYtCGAeUKPEEiCBf2VDdmEZxKFpym0UssEFp73W88FTF3/dm+EcaBsCNJfl1
yPuD3vEEhIPjJk6lOzEME0PiTT0WLzFtXqg/Yt6ED5FdFfB8oEu3agshmqQCiaSgT6WIniAR/doD
XWiE/t6XxY2sZtRhufGac5XYQQ7p8lbpWi8IwVmaBewq89lNKHf1TsjomMZdLG6Mts4sXQeTJjMr
2YHg5mZsemoPXX9om4o4RI46N4QUmBFHGaBOEXPCFLQ6eVg8giS+tjEU11l1G+4FV26hmQeqRX5l
Cs20E0VhG/Bf6XZZ0MHq5fZPoRg16I0xogAMeHJVlUZhiTrCMS1QCqC9YvfU+Czl9kbmSogiZmnL
KjtmcmZXqAtZleIfjCg7pqHKbZZCiCUaEGF1J4kkN9XkPxUNjn4oW4JpGAzrDoyB4zLgmtXU6R8u
jHdCus9v2ba4rFyz0CK7qDBVxoNPJWF2WOvJMc5yFbqt5IHR1quaat8AjZ5GZFNRHZSsGcQOu9wr
w+oe+H8viyVbScZNQXJLw1yv3z2ERm6p5h+RNde98gUy0w+zMO/GvgnstkftmQARUGqvrVrvJVkA
exHfGqHukjyJPUSpd7n2j5KPKeaiTCyU87atQWDD3NEiehIU2IIoeW8asZHpVyAnhy480DLbGAwU
noy4oGezILAGWuIgczhwf+jWb8Yk9KqafJiyCurb255FWxIke2VQXIK9xHwJpkYgcBYmjppJnsSH
RxT4DkoS7CuQ2BYFVphUoNw6+m1uV9pvDKDbSfUQ1sUmVOiXEej7NsckENhECiuGnCqT9J3ca7ZU
6za48+3S16611nCDctgMQ3noeGj7ELQbRxDQ+Ml7VZgfrBz2DSbqBP0YGTDIRlp7KBO1Guh7DeNX
DmZ9OWh2Rac8I8agC+zjOMc2lQFuVI9xpVyZkISPo0cRp04yGpsU01uC0Y1mJm9gIXFbRdlAodNu
0jazkuJX2eFv/ddoNrtYRb81G50qpK+szb+AnRztWqh36dBspYI9E+g3JDKoekH3OVDDHevkuiha
J2dH3YjdUNbvMYBqoqpU1xbtwTpH43Cn5jGmcAiIetP8WugQ8SkHhg1Wpb3howAk+BEBay8L044U
cW0M+gsoGTKr7ZV9Qs0WDhVoThEWKsaYjAPosAG3inqAbjV5sMbUuAcHIhj7U4LyNXXNWBRgv0UT
LlA1306D8E1tINIpqw9yWKPbaPo3iTzEdhWyW7VTa0saSL2Jhuy2NOqNUtRXmgpGIimpazsykrsE
EAhbqOKqY819nyjXtWkeqzp8asd83BeUQnoxFgdeG1eRnoJidogrp1I5qIwNs0QM04gV6gXYzEwG
2LpxD5o8AlkZ+T6XmzeaEHC4jqA0MaTwya8gmVL2uVdDBd6iY8VthcsvUZUckmmcCqJnh7JBYM0G
IB9Nqv6RRoJXeFHsEmhZpcQQVhYK0Mwm0kvSqfctz56DUThVjrFxmo8HdRxuQEr6BeDvgQZya0mh
/qrKaAzpjYGirz6MrkDa5vpJom4qoRm2Ujap11P5CTXahz6nsVtzFVcxIfeS3l6raX1HjNqmPHyT
Ug1sWIlMwA5bqW4GYmNLHvXH1CheKlKCjEGt3a5Rj1Giv4ydEm+heFZYciIfeO9zzAvqqasM/MtI
JLuaqG87oEwiTfwyaP9LN6NDIBfXvgkC6RAfS8/HZzkSX3WF3woiZuTsevYsKX1p62Vx4HEyWCJn
f6ga4mqX/S8oge3HaPzAJ60wGNc+8hZCki3/YpR9hLSaIh6Wl7XcgqquLQLqFk1wO0iYwERCi17n
IHaSSN5ZFu+KWGM2mgyORPmBKeNNJ3A58U4HGwCel4aU2ESP7omoExxFFHMxNHiVl8M7SCFDtyCG
atGGPxgDMRxDSQOraLUICVpwx0bm+ZwltpZEptuDqsVR4h4SCsjawemWR49xRmVbTUAomUYmcUoK
dUiT55I1svylAyjqqSHhVZooULs3cb1wpTj2RffUJNnHmECLmVUJxtBY+wsvnnoblsFdqfDrFPkB
oiUCbDGg7i/pCCkJunlI42nQXReGcjcq7LpWOLXx+HSCsNS2bEzuQgnYy0jvkDJW6h65ogeOE3BU
RMbVMIKlooPQBe7FJwkrN7vxySy6a8bLT2kMvQRBrQDxOabg0IDtqpdiJHjfZi99ARpyVMZHAdoQ
aDxYae0/lEDggyesfm3S3kYye9fV1Ybp/L6Nme/qDWZvfPyMJKhRQYm13ooG4GHTvIRaS1vhlhc4
WHrYWoXOBqtM2Sc35RsWYoyFmIENumgvwXyJhpnnkEgPtFav5DhiNvdN6pA4eRoA9pV0f88q/5az
Zk/Laxm4jbblW6HSh5H3B15+ado7Ap89YvzVzQMgV1Rdv280BeqBx6DCGVSUwm7EsCHBqFjjRJyu
jr2XIvyQvMd0UnRbgUY812WbxaYjwEANwcMQaPJCsQcTPtbiK7XmQeG6sFOt2ZYdu4Oo6R7iKXsJ
NWmbq6AgH3Nq2D4NXJUrGxME1FwrN0HDPV/9NXKyG1XNqUZkKDi4Wtq4XATPLIRGj6KUFmfdcxJo
1ybAtZju8gYwl/dh7Qxp6Q7Icu+lvr/1gae0+4r7djbybaeaO44iCNgNmoOE28PioDFHBN4RxFmM
GIy/ZJXeaDy3OB9e2hbZRF2Aar7Ki9gBPzWYlQYwwA50U8bxATc2kkjlQJux3HdSdkhC5Elm4eKB
dy0BjuD2KXMR2J1ceq4wwTyChCDvYtdoBIpVmiczwylAlFvXhseVZtux+hCq9fWQkLuofuLtkyq/
++mrGdR7tTUdmrJD17BNizhDpHr3P6Rd2ZLcOJL8IpqR4P3KMzPrvkt6oamkEm8SvI+vX0f19igT
yU1M945Nj7WZbBQJMBAIRHi4k0i7XXFRr/0AkUXUWMh3WzXAd1VIni5JHsiBQA/f0uvEXr4BQ3vV
yOPdaNo7OW9vIVJgRMmVtHQHsIcDBZ7sgWx4IS19lRucYVSJYnmXDVAIKtlLypqvbT1ZHA0aBlqu
Jo5Rth9L037k1YhGzXw/6hWu29YsfK1TPnFQbxeqXykQEOqy5lfRFDHegvZv3U5e22w8gPR6l9Qj
+CCmg0qjq2VcrnpwiEREcpKm+szS1kSARGhqjKV27FHqwSggg+FIB2v+MhW3aZtpDvrortHmN9PU
3airvNOb+SWm/YMUVa/A7q7+aHV3S1PBTWl9ZZfW52jOrZvN6V1ST25vVpIjd82b4K2z9dIxARJB
HYp1XrgHVTnNjW4mrQyISAWcARjhjcdp+ixBe96IqBFZiZt7h+s6kCKQxGS663z3MF/iKh1GCUVK
qJOYVAIXumGGxpB5sxJItfE6aJV/eXlb70XdApGRhv891yGeZihMaF2iIP2LvLKzwKfQOOP47bKV
ra4FVImQp6sgM0L76qzAW8pSiaoe5nCiq8EY3SyrnNpa35W5wnB7vi/zJpAHFadwcWZ9uq7pTzIJ
6hybv0I3FBl1InxPNNFOH8dDP8w6OnYyiOV8jNqh7L34iZv6tl/Xzxjz8sW1vo2HMqO3Zu0aTCqA
t+TUZIypiWIBBVdg6AmaGlOhIKMR0aGJjHBdp7WKCEi8iRxo+kAdKVU8MoI3UfANN1zlZCmsbHtU
WshmVP0KkJihLKsGReZYjTOEeGcloO8p99Kh/AnSstpyRPDrjWI04GcogsFDQYDEfzVraNV5tHEq
aPktBduTBZbndnwZsrsEV2OnO/MoQDNtgYygFYtmFyBvGNDh3bVXo3pQoloJkkR/WbTFl6NaDaVu
eC0bM2gGzGy2UZy6Q1ZdtYDJdk20u7zbG1RJIERHcoYqvIbRVIuLO3YW06WVBgXtsPZ6aFAm9gnS
HrSkvBpiV+Ru/Y1rVl9dDBUYA3DZmNoQjt9u1D1xViEnhoKVzrjwTz9508kGijX4ES1TpECZ52ON
IjzSh/YQFfLPy0sWGWNefuRfmA4hU150iHTJi6KiJScRJy8X18BD47KlLRzKybr4zQU15lqoWBcJ
IfPS3EKGgz4Nn9JjexXv7bB3wWtGrmXiqF8Mp4ForHmDNgFf92hj2V4crRXX/5JlRa8E8gIwt1nj
2dDtlvhTGn9EeLt3yXeUgD2hztHWET42yxU7ly5qY9Jj3U2X+gYxgxVi5JjmE+zv1ok9NsO1cukq
yxSKEAoihXWognHX+tN1HwpHwLbi3rEdLp5rBko7NVIUkLGpwVKjb4O22+pJL8mj6jYBRMH1+CAa
9t9Cyh9/O4ObQDb0Uoo6CVZb72vyEk34YrwqgjzUnNnHcUym6+6pckVRfgvaDMOWiRooKLfPugI9
oAVax7xWfaquZ6/dT7ftHQjvMIiiQ0cQzPD5t/GmuJlFvc3tff6PYb7hOEQLjZUI3trPWe9kUT49
ISBYH5dPJXM+LvtBrwNEIhjFRxuY70K08zAWa4JMpzF6DNek6XVtRRg37H5Nc6eiFUL+TcCBWAO0
tmScRX76Um/KxUDXVglylCazsUMFC5RB1ewZMxEgBzdTDwx5/m2LV1BopAHSmB1VAkud/FYj0FBK
rozsZdJQ3TZup+h1JZU3QZdjiFXXQnYpZ8+X93fjK57U7NmfH8WcKs1RddIBNognPFwwg6bkgjbZ
Rng5scCF1bLMB0VhcIY2S0pMzA73dqrtlCwVdIi37QANi+o1SOj4pKpVKzp0CboPo32j0Y/a+KnJ
AorUTRNstBrPPqC8+Jsvj1Bi1ymVAwV4HrdZlX5POlv1MakiUtfY8HtM/0KjCeBwpgbDpYjNUILC
ib0wSttEo6LzaN9Dgu49wqC8blfhZS/YemMcW+NyxXy06w4zZXJAisihiwLRsadVGlwzA01L9MNY
G++ywc2dPHpAcctD8AAFewFsh56j1dKuTq92OAGiGCUyw63LRCU6ohp20YCeZFEUIBnTb0vZdi+v
ZvMQHa2Gy4iUVIYM2AQzTY4k2MrvJwls8pdtbFyf6EP+eXJyB7VMKmWxZthAnfa2jWxfb2tQP6k3
hlw8qXq1H/V5NyhC1WF+bRj7AlRTYQknKpNoip4GiIysHSQd1CFUG2/wwZ+KsRlPcnUMmCsAJCW7
rgtzIV6AT/v+soqjJkM1Bzk++7BHYUnReshj1WRAl+VBVr7L5nXMpKNTESv1GRqCGdKhF61r6MQC
ncA5YjUqiVyZFt4s/zsbmzwB8FSGra8fUFRHGfFBlCtsre3YJOeUU0PSTkntIcw183fdgd9wVEM5
mb7ZkDK87DRnNwy/PM4zNRDKTDTC8lrQAvXP4DEH1kNzJq8DkGvZibBrZxgy3h7nLRQClkmtf20n
3knom/+qD1TbQ0zw5+TpGOf2Wzf2kNUG0DQHZozhudlbxnxGMdq/vHg+qPG/hfOhTp8XYJnxW5LE
vCLjh6oiTamupGjwqwppqHAyd+uo6JAjRMzGkxQH5tRpY5nqM7QlBwjo1j9myAi+rB/2be90ANVI
savXgM6JnOkMLfi1yiOjnDehQoWxchlGNcObg36vfaZ+6aJZ9ttwwL52WDxtJ8yxN134yCjnVrMe
lQ2U75hbRaHJpoJTP3tKw/mwuqpb+Zbs5HfiZHdrg0EqBwARBiDMs+dv0dU6+BgQFbS21p20jzJn
1BYBqcXW2o6NsD8/Cj1SWpVg9IOR2mI1xMrPdOupVupAX6OXyx7KPPA4uWXf7tgU9/Ia7H5KwG0L
U2Ye1LR+UJPooyS24HYXbRv38qp6CCA2FszkqnU1tehLUyGLw6YNZOioaSFrOcvT1yQfkFHjmmAz
rPGVoaGs5aeWn7rWE2q67riG0rhbf13ewM1vhQMHdDWIijQe/27UWoulmUO4TonHknW1+tXEt/Iq
klQ5QwOyT/XX7QttOszHcZ+KNuNK5BkePwayG/0GrP8GBa7r5boO6I1oBnwrch0b4z6YUmdWvfSI
XLGqBlOGPbTul+qHXUd+b1mgahAlMGevSH553KN5GqO0h/AgC10Ydr+Vb8CiM1+X/vpm+znKeO1n
96x/Jg8iynyRYf7dPMZyltkVviCj4Kh+5Qd9F/uM+bveL9A0ww0R9uE/x69/rRfYQIvJ1KOkxoVq
IK+oKVXxGLaA5FfLu5X9bqPFGRsaWPELitJOJNIU2Toh5pFJPlCrjUSAehzDxPyUln2C0ZfLh2Hz
Kji2wEVlOaoKSx5hgdVitWSfLt+KO7132HVghgSTVDYm+MGtgg6cK7DN/J8PZce22eqPoiYFUTMI
vZIxzPZ6kA2Kh4aNH/do5ZCX2Ee+iKmbsWrQVEWFuG4P0F/457WQr6+qqwC4YS4B/3Be3LY9VOzs
fAyhGj0HxLVHvOBBlQbyxVnGNvTOAFJCSFX7aTC8CfeA7e/ZHvwxzz/nUcSY1k7C/suHfEfBx4ta
k1ntUBH2jICGIyYloOgiyrm2LhETTG2AKjK5J55nJUnnydRoOYYWWGQgnOutUuaCiUv0hZl/cqtj
DE94+KJVg54N513JFJedYuALT5IBbRWA48hthQ9tas0jxJ4Dq6/vcgvcOcXq2cAXSHb0fNnJNqL9
yS/gfAz1nmZUU+xv3twa2e3U35joHqLT/f8zw+WNk1yhyo8WZti1GBRLD20OUkEG/UtFHQWe3Qn+
agLLjusLPgu6fi4KAcGSoI4Of+1XQgMbHa8ibwBF6gna7NQ3UvmlqNpQi/WDQiNR9WkjIME6+P1M
EFxiFI87LXYH/bBmwDoBORj8xZ9u0FAwnSEAfgm4HjBtxHeicqXAJn9EllpVa5phxUrald68tt8V
6CCKAuHGQUS/lM1bYModY1HcF6T1WIAeDStLVDfDJNSheUg8w9NLf0RjyK89jE17/8JpwF+F4StU
Dc/ekeCFn4x4KMbQlFuHrgpQmYM/Jiaa7s+XLfGFAOY0uLBAeM1oWUCtdBpp1UmSpKXHeZfqG3W6
lbp7LUPlECJvcbJv8a/99E+1MTmTPBuLYvZqbbDFZe2utKOgXO+pWvu69nR5aRuh7HhpXx24o0tE
K1uQOTWwk47AdrbWE5WlnVZku8tmtpzwaAe/cr0jM0m1TsAXwMyaU6jC33XT52UDZzNkXxuGsVNk
YqBtA8fD6TdK9EnPEpS2wvTVCBefYMTCuEdC3AON5CyFWz6ji+UB8xZXwAi567fL9jf38cg8l2o0
maxVKsTaQ6AdF2da8E6CrkDYTaKa61ZEto4McXdCQ5L//WBR8VQ/jsg1ZMY6aQSX17NVpTEtlP8t
9Oc3pBeS1JjWBdE/nA7N6+qB2ji7Y2OAo0/R9XTyQNzl3Dxm4G3BzBGw+ZjQPP2EAH0TWkpsDy3q
FhTZSvKhmMFiPkYdaFe7we8a0aDo5nf7Y5OPjhQTbmurwTHHrH2AgsuVPmvPDUD1/yZAIln4e3Em
559DD+DHOMJQH4BxyHZpEN2TJ7SNHalwmicxlddZb/PrRBxZ5FwyT80BK0PUaq30zcoB/NIVEMA/
QegMlRhwvFZRQPspyAn5JXCejdcUyClR3maFzPO5tSKKC9qAMRrC8NjZdPqx1kAF0qn4LIzUl+PB
XxX9Z6J21zNJbykBu6It5alDpM43ynSXp907qmghWGHelc70BT9vI3M++XncY6+yjdpcDBb0jOEz
7tbnElS/zqJhyLQlOz2un1P0gjrZBLy27z+NhBpeCraEuJgftCVC1Vz3SV6BYk+kHHnW1GQfzUa5
BX1F4JwwCXN6BqBxIJsLUIkhrR25cPpnw6VIpXcmnhMo5iEnAoAdrwnh7N1WhD42zOLOUYSOzKKU
yVzDP736B4Q0QBml7S1vfhh99N/BHgpw7iCkXtuqlp6sl3vkFyDiXCzg3cLyNQojvBU0Z4GYiGsD
fhTmHuYgpJ2o67915o+Xyn3+EfBhS4phUwUwfZWjHcRfQCEYC1pXoh3lwlmSRUs9sR2tMjThsKWS
9XrZkQUWeMrQQmnkbgbPVyjTgg3OuGQSdPg2r4GjvVK5sAVSWb2zCuxVcr0AnO40kIR5yYL0BpgX
3cEozJA4NnSCvH+8MsyQgSNAZnqMZ2KgxRyVhaLCbCq9KVXvYmxLFJA3vODEBOcFeYm6sgTxPPZy
1THXvsdUppN5ibc2TwCcjqigyZB6diMRgebGDX5imPOLSdZxv6VYm5Wh8xe9lFMNPFF3QOVEsItn
4CVEE9RtoZmCEVdMvGlcNJkU2uuNBlNt4Vo38S1x8x04OWTJ6U2n9wHiGl0TV7riZ4cURQpAl+zn
y19yc5uPfgIXVwpFLi31a7V2fGg6RmkzOGqcClreW9VCLBWtaNQkZcDFuLxojAurMli+kuALXqs7
DFYgBXONn4pfBoUrWpbQHjubR/FyXBO9jzFxCYJEl/Ex0N6BWAiTY66D3CsASXMvb+RGdnSyQO5b
UrWd+0XqGFj6bZgDZTg0ZrKL5Vcqh8X4AeLz4LLBrULhiUXu04G+CSO9FBazfbpribvKDh6rE3X6
38nO2NFb9mCNUOpxbd3N3y5b3/abP9+Tuxj6uk/saYHxQv09S5C1ACmksQr2dCu8nSyRCwL9Utap
1eMrdr6GEZGgCfMX24V0zuq26JzJu8iFttm/WRnSIwjmIMvlQY3EgKfWGmyOuBdasGXbe0nTBUa2
Egms7I8VLvvLliStl6rF7QNQm9/dTi8YdchR8vDnw+yPt3PugQp5eBOJLW676R+73DkEsL4YABUd
Q72MQkheNC4tupu4jXeJJO/X1LyBZorfp6aoW7+VSpysmD+RgGnmSoR9NZ+Se9WjTzEJjGvtZ/zL
ukr87EUWhVehRe5IZprRGWNCsVYF5RzpXd81EEtzqt8Y0XhuDzSU/lUw/bO53Ils4wHqLD02N19f
MjV1o/zbDMmX/59/cifPWKtKyjMYKSXqGguefBVwrdPDZSubfmIwFLimEE37Cj7H8XNOVui14Xw3
vZ470aqUTr1GYbdE9+oY30+TipQz3yVl6V82zPaIK6oyDp3/GOaOvJrTMY2lHhk2+LnsBeUquwyl
qXnLCeZSLttif9clW9xVb5Zp2RmEBbESSkuq8bYW2itIrO9jsBrrS/RjMqXHyyY34+af5X2lBEf7
qkhL1VkEy+uhTwbQptOYqqOIqhDbgfPIDJcXLjFo8JUOZkpqvOdT+6iTenFztBmWRn1c+vwade1g
neawt4tdi4IuHvDrE2p2raOhrSvY6M2PimyHGOAOgEAlfxK7fi6UakRM7XXHlDTE1fcRDNk0EcHv
RZa4Izga1apGFWaWLDXe5/O+yDBxjcFKU8R1wcLVme8cLYk7hpD5LDMznnA1Navbd49Z9P7PPYWg
ugO6HzQHzroLa2l0apEtSA7131H6s7DfFfXpsgne/0EdA+6RP2hLzkv6oos1pQB+H3K/u6EwQW6E
f8lV49Co5X1rpgfSC5mPRUbJaWamG9OSlTMgntoDpsSLX5jr9Wy/+q3f1pkDatL1ATI0u+yQ1K4K
IbJfl5fMnz9+ydz915Cl7jMwEwTy+pz2mK6+ATmqwNu/ipnHvvGXEUyBoP/EGDM435CMJm+WAmM8
rPWP4S43zR2DBilq7uotVvpAgtLrEkfr3MjHKDY4dZ307fJCef/8+g3gKWFVQvCi8mlMXlIr6ZMR
39YwnKX6NhSiXg1/1HgL3Iekk64mcgwLnQ8+gMGNHuKdskOTz2l/X6fP9qG9zQMR0GZjWSi74NEE
UjfMC/ENIorpGmtc4T0QQEY3ykAhycm0OJnDy9t3FkGxuhND3OokKe3AhQRD/c8SBVZQAd2kL9kb
6h/QFagD8iFaGW5WLqQwk5pM0KYBnSlmWrjriABvoLbWogRFl303Y0Ylk2VT7tJebcN+KKbcmwc5
e49pvd4vhobqeT1BZsCY3zUU8PxYK1oX3Urda1QVknPWpIBUQBucKZl/jrTzCt26G7TlKmn1yV8y
28V48HAzr1oCYIrReWDX1fD/6CDoRvLWB3dm7mCS5V2S1/u5wTyw3hQPIKUOUBrYQaEEAGb5Z16r
V4j6apgby2NNAfM3tRSSJST/TSUtACdQAowzJufU5Cltjcirl9hwK3MG+XClg28hHR2Ms7yAc/9H
baqlN80p8Cr0R5SXb3VdQb6a3UpqgqnxohwwPl5jKnWpn/VSMdwlznyMK4PcZG1VZ4rHFQlDX7hK
N32M0bIHr87ol2ky+GZroTe60jtQ2SROrxTXjd0+gsngWo5zDPPr8fuyVLGvQ0l6SqGg3STNq61j
+FaTaBNgoEfCGL7lglbw0Orr7ALvVfpTVjQYP6TfVpX+MkuMZ2vTkHuY3P/WVBKoShbV15uJ4BIq
RGIEG7EMAAMAUEFxih3nc7QJvKZTnxjY2hLlyLbKD4s0AtwgT4J7QmSIhfSjpAU6T1aiG6YSzPq8
Omup3mQSeR7ywhJEzq0TAGEFBR11NIGBsT01JEUmhtrB/BLo5qdZm/vekAVRa2spkOOCAZQizvtQ
ZNEbyep7iCqDR8wwgGpBwwmqtP9iIXgHGBBsA/oegNrThfSDNEvrMJBggFJpn4BVw2gs0fzdWf2I
BQyITMlM6l3TDR6AQJUmGet8JOCLliuX0W/5mjrZOFMm6oC5dW9P8xxWGnkb8S8uattelmoPS0v9
qjU8iNC7pmyAUSBb7op6xDmUVNOlyWSCzUYEIti4909+LPv2R05kTurQtC1+7LwWv7S1D+Qod+XM
DhodVwVOntNA7VHwHTbuKFA8geHJhPY6I3k7NVp0VTnL40yCvtEzv2zSO622gxa6lU5KycflO2PL
t46M8c0qDLxHUbzAGO1uFP2QjmA/E9XRWH7CpRbHC+L7VHWe5CX6HAQzY3QPLs4wQm3HNRxG+je+
FJ/SP6ySf7nYnw00yekGTtXf9sh4PRLMPYieBpubhkQJL2P8R+GRCZXa6vGkLiRY8uZHIo2fVhU9
56Cq+TeecGSHexhY0mINaSMTjOT2g8+0HJ8haDoQR0+03JM7oCmDy+7AgtXZp4ImBOqdQNMjPp9u
nbEuLXBI+FTtVPQ/ZRAF+HFFmtte6i0wv3Q1uIeqf0GgBi4PCIehK8wMc4FnrTICMi5Cgg78bFRB
nax9leiPyyvbCtPHRri9XMvZ6isJRkrwr4NSIn5YCl1U59jKok+Wwl0G9soIVlRY6cGP6I/XMqaJ
76ugeooPYNtyuuf03rjrrq1d/oR/vtFQ1OXY+oAQz9bY5UrOa9bmAMAFRovhmkONZ94UgAbN1xLT
KVfJM6hAtmTrIBxb4+JjPLWzrIxw0Cjursp++i4l2W4GrZzgIIjscB6CsmcbpZj8D5SaYFzGvLbL
DHQnmGAWGNqKvSA9QlcdBZ3zQqo9NVSP0T4KDDq8yUoHpirdX/PsTpJEpb7tNUF3EePoUAPgM+eq
pVVXRzjBYMWe0p85BlZqRVRaICzW8QfaVv5jRecmWqOqGhJIXiKEgKINGEqPuJVX3NFAvS6C+kXD
LjqGE39bLbfblwFFmSOsXNG52PbKP7+CCys51DCtIdaRWliMhFLLQ0AhA4tGkzO2KfQkFVGxenN3
0e8GIs8AeQGflRVxas8L5qGwos/Oxn93qUg3cys5YOrwf5vgMsy5K6GZPcBEotivFdFBSt+M32s9
ukqItevk+ZPknQDutxnFbMa0gfckBBe5g6CbLRj4ZosEK5Qc7AgkZzZuCcEh2DAChVRFBX21rOMk
8AkI6WOjTBIV76A4MBRUaxMRHcoZkgR3NCrrGApTgV/BgCRX06BI3/rKTjHbvVpv0qC/aZIaYX5w
/NHlUahF6q6p9be5xAm0jdfLV8GGb4D/gYAN32IDY3yZYV2nODViDPk18YyPpqbfqWxMzjynH5cN
nbs9nuMYZUEgxrv/DH1EDUWbuizFFHLdOfbwrMWjvwDtSorOy0AHeNnaWf+QhS0Vvi6D1xk+wk83
yGATS2IL1M5tAM5T376yMoc86QfdbV16U74JzJ2ndafmOP+X8EIdScmYpH01QMP7Df1K3e88LSC7
5q0S6p2d9Z/49XF+Cea3pBizXIFK5OgtfvETSsyo3CQ/Ji/bYYLDLcJmJ1jk+YWAReqglWGTI7Ju
c35qztWsZhVskofyBxiumgPmJsElsYJdwhnBmF74aHEnjvpNYHjLd44Nc1drJVcarWYYHg7JM3Gj
Q3mbYGazhbJaQH6uiNa9C4LJFxH+XWSXizBQPolBGVbAZ+clXHsCwPTgLd3qqwOUL/rKE6xTtMHs
z4+eWFkdUV0bsE5pZz3Y75pfeOtH+ybvDSe7VV9rL/GLF1HT6zzCnX5VtglHRkGQX5oxGLNA8Pxp
rne0FBx80d/PHY28gsBPTfD3V6CJU6vbohS8qc5D2OkCuKOwJtGsJgUMJJDjKxFSZFKhACFKhy6v
A9fB6T6pc0L7ucPHKbuPRrstzcfLX39rGUDjgFQOSF6ESC4v6EsJAhQDCpbgOvu9TvVTZUzfwTr5
cNnMZmSEHhom2xiH/9mNFo8TyYBEA/+Ev7joIbusKZ+C2kj1y7tMMHq4uag/xnhKjYXihTZoMJYW
h7j9XtSFG5uR4NxsHZujFdnczhVEmua4xc7l4NtezcFtDdBIkiwkkule3j3mS6cpJEq7KgE1CeYc
kUtyEUGTrFYClwUJ7Fzz7TIGjalxB3rNvao/RI10XUbrjZIZgkf8hoIqrmhwsYIgCUUe2D/1vaSo
I1BeVupXQ4K44MX07cf1Y7gxd/Nz971xyxek5li3A6Al8ISVX4Xq/QS5KZGYyMZeH/8SHhMH8eyq
AeGyGqTz97Z8scivtHvK5fvL27zlpOyOITryLhCY8VdNURm43pD44e2IAye7AwRZ2JC3NqIY/l8o
pm4c7hN77M+PgiBJW+g8QtEKUiSYvpFyGmpUEr3tRUY45+lKOpZmyYyoEWpZ34ZcFZwEkQXuApkq
Az5ZRqguDRZQ0Iln56KEeONEY6egQICpWMg98q4IBlNNy0DegpG4IgnjHhJnxbSTlfyfv3NNgoSb
IRQx0Xg2f6LMvan0hUQCYuo38/g6K9/B7SooJ29t2LERcvrd56TqNTLBSLlqHir8fiYaZtu0gEcn
mucQHTh7pagVSaJWQYJtD1q4zB3oiWNBUNr6JJjIAJMbUUBwyGPz2tqa1blDdChV621JpKsUYHso
HYgKHPxwF3JOghceaDPwFEKQ4+KsbveZSTAeEehkavcjtfsXcFigS9qX5QO4VlontzUwVyc6MvxZ
HQJVqyFz1/XKFWasoxAMl6aX1nm611sCKlmqgwcok2MInk4VgD32Kue/yipawW2F/ktvzFApLiPV
k3uzAZ4+nXsQiNH2uaxBkhobC+D9hU0cOcmAkUVqmoX1SprnmdL2pVZK+baM48Uter28WswxfqQl
YK+gVoacQyun2n6YJ8MrJL0BfW1R7mUr7h/jugKpfgEa34VW9NqQ9eRWlkED2uFF0Qq+3FY0ZUqO
FjQQVXg7FxF6I5VWKW5U0O/kTrqgFNyCyCIGbzH0IC6H1I1cllh4/wOoqproUHLJu6FVRRSlgxq0
pjy9l0VO3MleKrc2K8sdNbX24MFRcNnolmeikAmqFTCeoB3E5ZZ51JTKKM1YHy0OSRTDuBoSrRd4
5tYZOzbDpZiJTHN1GWHGphTtS9l0UH55ubyUzU91tBTuCjYlayrHGjbUNbBN5T4ar6pC9/tEF+zZ
piEbXwkyTuCK4V/karaOwBXJalBHNoiEIB9tdMm1vqC0QS0qetNtfSHIdUCFCESsKPZxy9LkpgAF
PhvKd+tXABk7p/DQQ/XXw+TVXvMcu61QA21rhUc2+aQwIXU9FCVsdkU/oefbz24JuvAbMPSl/tKP
ucA9NtaIKwR1B5QBoKDDN/M6WkXQqcu1wCiX1yxWHiagxJq3y/6x4YMnRtiijzKIPIFYSEJgxG4B
karfNFkwKyAywJ2lmKpgPJ1gQM52JYR4G1XU4dsqKiC11VEj1MA6diYSA6zCMA6awZyB7tm4OWSh
/CSQXLKfgmRnfYhpC85G/JnjHdvkzm41NSmQpTqcwQfB4R06BJiDw4B5YEGXSvW1K8mDJp4gv9zw
iBOjnNfP02pFLYHR2TRDq9EOucbwkJPgKJ8hWLnFadybsVOavoA+lhpU120LEpHKy4IcZRrM7TIg
Ow2F7BMsYeEeKMcr45tWMwA2Uc+2U78rbzUXL4Ob1J2C9pYxp4ooazcIRk8+nsalT/0gxxMCPwIv
mvGh/FrsZ6ySTQcsd4Y3HnR/CMo9vdV29uSK2jsbB+JkqdyN1kdLAggTllovP2bzGST+zuUjLfJN
jf2CozM9253W6uzzgWHBX70Y+BM38ozr2QWTh2+GUlh6IC7/ddksc75Ln5A575FVdUxqCchnOI2V
vMhNPjmaUoLFsNnJRgzGG9vpbf1OXevHy3a3vdXANcAqAxjy5TbUSoui1mMLp4LuM4X+zOPUcooK
dFNQcFiL+6SIPWrqYT79rDErUDSDU9imqE2z+VmPfgW36YtBJ5QN8Cu0hX6muvKrL/V/3DkwVTwo
QHoIrArWyYfSWZHk1I4RShsIQk4Qzm3lchV5z8ZCYAVKBLYJ6o6zzviQy/VSyJmGyLb4Km5VqBO1
V6Nb7w2MsMRe+iEaDjib0ka8OTHJXUKrXE1tOyeQA55z8matseoDBSp7hgEVt5TO1m+yRLJTQf4k
oEujF640lPVVr08LNCIS49PUohzzS2qHWdEc4iJ5MwQU4rUvEBEV+dvm/gAFqDOpMHLW6l6USooW
AN/AT/PQY/6ljkVUfxsniRFByCpDdbDr//QkJXgKG01i462KCRvg/0I9ZKNYIuTfBo7ni3DiP3a4
bYeMudotKez8Vf2v7mpXqT1pdaBKAVEpF2IEbvUg7SFdoq1OhytNNL3EbkkuZpyslPPoMqVJqs/4
BToY3pvZheC5L+kUcsY3o635Ri2KjVsf73hruWt7IhUKjGAKDWIwGEr9YyomqGK7dmlN3CUdkVpe
5BomGJFSuusTjMiXN3E4BfpNewWgsYtZ3SuoWFwOg4KV8dlprlUrsBFA1/eEgGpujnfrDK67y0Y2
4KlwGZMVNgCqAsKMe0u3gENqkYHF9e/d73bfhbEfh1Hqtf7iEQdiT+Ze+zcJ5JFJ7rKOyGyUdRth
P5f0c+n7q9pOBQnPRl51siruBqnzuJvTDIF1QI0QD+/iPpvJ1QpBHP/y/m1+pKO1sD8/uiOlGrRE
EdBuQRbPN4yndGHA1cs2tq7/k5Se83Hg6DWTLsi4mQOaEBnCGALxqoDlpzrI+SufVE4Fbk3oPglP
9KaHAPLGJBttjFzwmdxISbwqBT5XA/CMV0Bnzc/uLFBEWBCVBD++y3IPURz5P6wyTgpwIgGYyh26
OUujuh9hlYHCUVupgjJMXeg7SSFxKODu9EaUx205DSZL/jb51R4/+patVSRAI7FQUkwBJk8d0imO
ZQtccytCHlvhDhxeNVpkA/0RaOWQBKYxSDZkCVVjj5fo+DAMY3ZT95J6GJKJCN6fW4kVGt9/Vsid
vLmx5BZyHSyS2ZChCrpQcjHNmn3kewVDkOvkNoKe2FYB/cQkdxJBQqfH9gKTy8EKkXwceqfx6n3s
suFZUZ9086QcL5A7jlCJk/F2hNf0Xvz4t3JD8WGXTg9u1tFvgvQOUgfCAbDtZQKdBywwgF5AMpzG
AY2qNuByKTuipHWIr+xKl0JRDYoG/9Xx2PTVI3tcSFD0LmaR5q+cTvH2mTdh2JtdRZCmcNO7whXh
Jjb99sgidyDbWJ/KboXFwqAGcPPqHogNX5H0AqQxABCZUw+20jEVXFBbly+KvbYty4C/AMp9urE9
EIo1pGK1oCl1+R7qY72n1qBS0VcJWp9N8iaItVupGuPlAOEUYL4WX6Ppoc0DzRoky9mCgr9DvcFy
rYPhgoXNq9HVe1zUr31G8PvvNEC2I9/RL2A7chSGjELrQTGEX9BrPt2DFnNHfanybNkH763H2AoA
CDNFT+hNhzqyyjkwBiTLUgV9fJDIyvWEmXpq3mBoS7S97LjzudTx9nJ+a8SqZmoDFpe0UGt3ZZ/V
ddYY1GhyHLKgIKYb2ioOoGFpY3qJiY2jWXS6oZAbT5UuwmOEyY1TzGRC9e0doQ+wmMlL4mewv+/Q
qARV25P5Iw1E18pWigBhd2Rq6JwCYs9FwKSaoWxGsGS9hyvZmivPogxh6+Nh49DUAXTKPCueLnje
SSOUHYNMBV4fEhVZ507yx+WjwTyA/3So2Cv2lwQxiGhPt3HO7G5MlUYL4q7JXmctU9BSiQsvT/PF
zeoJ6BCyTILjv7l5YC6DqjrQYahDnxrtaAuUqdEhrpr0cVSat9QUwfe2ApsG+IHN2h+oaHPfR86I
Waz5ogVzlV9BSdGJmg/d3pHocQX0uWzVh8v7uPWxNGDBQHaLkT4s63RJVO9b2uY6PhZmWFVtV2Oe
J1MF9+5W2NQ0THUAva3JCh8257Wb4HYrqsBQuuvsFIx5bXqtrAWkRyvyP6R9V3PcPLDlL2IVc3hl
mqAcLFl6YcmyTRKMYCZ//R7o3rU5GNZg/e2THqZKzQYajUaHc54va7TlMxG3gG8MsyPns3SGNTZ1
NMl6mCmgYq1q9bk0S7/X6jclNx5qcB5jOia/Lgzp+2XBG1oCdVQHMjUyt+cNiz2IRMy+c/QQ9NYf
MtpiPkDjXnuSqYy3k2kIpG2FTxBn4Q0PW2FNfac7hynndEGaEVfgIZ3MdyMsQwCCOsEcxkX6YXgk
IL9EgfDGATiRyYVsuOVVWmEOKcwb+yDP3cGs9pcXcevCORHBHQAV5NXoLoMIAP14c5TcLH4JVHWX
KaaDB1P2M7Q0uYb/H+QyFgIL861oKOFDfMRSjaIV2D35qJvSzgiVffejA7YKAkp/6R87D3H+o2hB
t5IkeE/8EcuH+QhjMG4afak7+HW/HAyEgw4dPA1/5xewNgfdD+qD3wf8nlmDSyIfHpSg2RkA3Re4
t61Kx8nHcCZVTnZSZwRrgLgRw9LVz69VwHTo4g3V8lpqDwzO8P8BUXfDC50I5uyqyiKz0SoI1gHH
5Tw4TXZlhP0OjMHgv9jpS7+PFueb7JPAuhdqvVHAByYK+ncwzoK5Q36MP3bURNZSuECpWAy3mebJ
zUgelpJxVWqLeTTbegaFcX0sFu216SQReYm64fN19E05DGgfw0L8OJc6KEpB4wg++FCD4tk3xmQI
u1R66tBbOUb+ksr7sio/6ggA6JjZpb9A2BvOzoTGJkkKo9EJ89u5VZ+iWR5ctSwq9Myrrd/OT6qb
BDYCGvfyaTG2fB14+dCEwgpiZzWxHvSgek/xya01JL8ztc8fAR1aXjld0gHfz84OvaMu1J0UMHK4
2aBLfuM0IA7IZOU5xaxqkNFKj6+K3nTwwgRpsZWOk1fbjnxdLJOx761aVVwLzNMzuiaaLJCtyKLe
CFhpUHMrdLglM1VfIrk2PyIDM8SNDA4IV58iG9iU8xKU4Aa/BWcWZlSRsHDtwU7Agkorr2108xHc
0NOvxRxrUOza6J2tdOejb2cWzleRG7fShEnNEdS3ttSQa2mMkt1iShHKi4a8+ENfDIY7Fl12n1oN
gGXUMn1qEmn2xx5tE3P6aWp183l5zTesBN3weE8ifANLFt8VkepTGmmdYWDoL/aUAoVo40envo/T
J560blkIioFbjvhEHhf5L04ey3Zl4l2OnAdm8ry+96WAtZtpHvDXkMN9EzF5bD1cT2Ry0QjN0bEa
j7qB97kWguI+R5WVgXnD0hEV74QvdOZXuCjyRB5b89XrpkEHTU4mtqZoqAP/Mih9kcVaPJQKdmr0
X2pzBthADfSJYbwZCBin4og6EgyEYEmj5HdCFFdt8vCykWxc0GsJ/HXSxWlMAFVihFWW+SlwPEie
Bv9FBOIctOZgboF/wMjm3LQ9OuLDGTCeHbjMMZSUiSaNNy4E6PFXCGd8PalllGxVI9SX9t4qSh+Z
lGd0IYrkbK/XXzmcwVnAUqtUAgPQlOI1RxlCasCSfXnBNnwleL3QZgScARNsnlxEA96WAjwm2BOi
/xww7ucAmqOEr9CkX5cFbbyJTgQxZVfWXPZa3JczO7H1T3DKofE2Mb/JseyNwMe+LGpzf1Y6sd9X
ogYwPSs1HrlhuTiuCe5lEGq6WlMKlk4khjMDaqPdsU0gpuuonzU96m+DX0yCddvyrOsN4oyA2LhV
5tYywsT6BMW6q/ZFmJTWTm4fWrvY1X0lUEu0UZzbWZJ8okUKgSaKUrV8l4B3fo6vWY+MIyUCYZtr
iPK1bbF5xbM5NzpNg7VEWMMM5OwTrrBq8Fo7Cy4bxAZrrsVm0f+I4XTCt9N6mqHTbEXh1A6qa1pS
f4wyExCXioVK/eSpKYi2hlYfD2NEXqro33n7Tr+B869DHKmJMjkwlxzXE32V0UjVADH0sqqbPuOv
pl8h/cr2S4SJfcpsP7FnFxPxdvJxWcCGw0DeiY3voeEA+RPOHu04qagSIRrujOiNyN032y3jh3b2
L4vZMHsAMCE/bEISXBMznJUe8lxSgPVN8EvK/FvJY0AsxvTW6pHi0yIgkUrxNem18LLQjcWDUIbv
AQA26Mc5w9ow6nZUZgOEgMbkmll2TxEWCzQTCWG/rzQrwMxsNxHTDFgehHGO//5nLUB+hEgdeQZU
LPk6JTJag1YCRjichvHnrBuHLhEB+W4YAWMpxwgi3vbnRERpK5lNhwxb2Oog2UpbF6zBbt3NbpT9
+zTKiSTu5Dat2msUSBxhWT+bGJou6SdJBAu2kZQ5kcGdzLSBPlYJGengHPrsNc0yNxsfc7XxM/VT
S0y3nEQoGVuODwMpyJ0jXY9CCGdqTd7Vg1zDClKn3WOAeMA7BLhDbVfvLlvDpu9D67/OoC91nFju
3ZzNxOwTA9HKfKS3RTDtPyevemaVQVFTxVbWB63sf0Wpp6Y9doakVyUsb/SWcLouffrNup3v899z
qAX1LvkPjfon8rhFVJ3UTJB1xGscty96APaRqewvL9+GHzoRwZ3WvJkkdJfLRpgn5D6N0T7fD7cF
GUe3nhBY2jF5WNq2Fjiir1D4LPYH06ZtMdTzs8xnN839RFgcG+XNAujv/LPtkFRJK52EqlIGuYYO
zyV9RBx6bWRUNN+8db5X9yXvQtqkXqaiwl2l2ZGb2vn1TGpPp52H98h/CdaQ4TUAxMBw8bg9HPp+
MZwoMkLq9AfSEMwcjrtOrw6X95HXCDNJCjKRDL0HL9SzXvoW/WN07h00gitTWOT3prXrY7orDBHo
6tclsd46Jgn6WHC+iKrPc3Xoo1hUNZXDdiowIPBsOoY/AKx7NGYwKBdPQ5Q/IHGBUETay90MBtNr
cN4OdXa0S+KnaRq2cR3WcY7zorrqYu8lHVi8k37dRhLomG3XRkSW9DprKnS8DB1hXW3vorF3nVi5
iop6Z8uVYJc0/tbitOLfblWvAnWrALHx3BgfdiUDSU8HcFl3Zeu/VaADy8mup+Rmdtpja2Svw9Ts
qQUiBeKrQ/wLFysSLcrnlHdIFLbNAcTyN3QGJpL91gHzE3BvEyDNAazjJMBsb4nXy7iA+xn6Lm6j
Oo/tkO+rAbzD/24WeO6CpwcQFjaGzk89loaJMeCOFXIYIwSNn3I78mvjbTETQQS6ZX5rOez31aUP
lKUoLUAnG3bOxxIdkJ7aKZXlGpJo5PUsS/G1USuNuPgMKH79hJAdFL268QvcCVdWbMle59Q+gM+P
yZCgQUSvY3dW0tzt83hXZa2ExKLc/+vFw74EHF0A10Mch/PAfUmHRqoplis5RP2rd3sM5cR5d5T6
UXUtO7qu6vQ4UnpnWuNTXjmHZCKLYNXP0kTsE0Cux6JVgDKegZRgAKMdaNZjMd4NlJDivbaXgibo
sr1Nb5oClKidJ+ah4+MJTioPWmLOjky6CLzScxpdj3r1ExmJfYWbvafoyo8X9JHWy73Z2p3Ams/u
+i/JyMIBnMzYgBAGODkeADn0te7qA2sh0X39O2a8wBohTE9tmTTL+P1fWVxkFldNOs0yZI3Hyde9
Md0Pxl53wDLkBB1a4uwIFGl73dyJUYK293Ulm4vYgMLelzaBbIb2iZkyHWHNAI4McBQoHjgGrzDr
L/CAZw0z3NryLysjLzoHNPIw512j+gloAgpveKJe4uvo0hmUg6z6YN0Cva4oob15ph1HR20XnWXn
sCnAuC4GvRpA+d51upeSqHOB6bBf5PRe0SKPkvIHUGUf46R9LKYUH5HgrhnLYhQc6a1LADBXjOUU
4EKIi069mFaTFoHkKIdE/Z0DLqOzBI2cXxVd/vJcS+DCLWCY0E4ng4VqAxxykNyhxCFZrjx6xa/o
+gul9oEg3774zXAQ9e2cRV1fW7zSj7sNSsnubUwogO++/0Gb4agit1dFh2W6nSPJtazWTwlIX0C9
dPkW4oNMyEUt2EA7FFYWB5cz51Kf5XxOFtxCueNFMSYWWn8xadDmytEgP6ll+5cFbmzkWiDvoWg3
Viq1Z3gowLogKGlBDF1YYBW5LIatF7ebDD8GfLzwwKBQ5+zF6ecaTasm1tNU/SHVUDhU1LdOQvB1
WdAZ5ffXCgLcQ2OgdjKgzE8tE32/I4X/RxwVYgjDR668/BhkF2+Pzo3ftSHMjV1yJ1uB7qNZyQdS
lGc9d8TP1TCW/Tjz1O42LwWpkq1zC/3/fhX3HkJNz5j7yICL9EwUx1qv2pmHzrV2ZYDKl6BXeOvs
nEjjVjuRSGRaMVYb3C35wT5a+9zv9tZ7XyMJ6nU/LE8OQST9rkiu1ItuWnaZn2/1X1W5gwt026ZU
RmzA6NmJV97nfgWQRO1Ge2Rd36w4Cu/olTeOyGNsmvJqjbkzC2iietJyaI365GHx6zs9AMW5N6BQ
Er+1dyP4Ki7b2tkrl9kaaB1hzqyRQ+XnL4fYmvtl/trVyV98xR2qQ+SzMrjhAWG6oIHonbsRUADP
Cg8k9oBHpMpZd65rKL1KCfC7d6zvPNs1AXp79yIxW8cV5xQpNxXl3rM3ktNVdChHYOe0hYrQHixk
4Nmqv11ePpEQzlCSBbBAk8aAgcC5k02yZ8Jcl0YSuNQts1jrwpmFQhRFRaFcwezvrxE1Z/FDb9sO
VsvFxfQxiFP1vgeIjaa4s9ccmjuT+JijR1gNKkyAVmF2Wvcvr95WFMJ86Z894oJqbFsXZTn0QjPC
Ec/FDMDJe9kOvgYwfecIFruU+qlP66PoqG0dccyZIbEId46CNSc6Bkc2Ru6B405Ga3CLYbnuMkBK
tUn1LGfRFVHMVnTUNncRs1g4ZMCuOoMEq4tGGdC3xLQtMpxuZ7lm05hNgNkoYFfVuy72/h8onJmn
5J0Zmvf+iOVCW1uPo2JeOsCYDJKbOtVPxGbv6Sj7VJmpN1Ej80mT39cWSbxsaCuvosW1RJTOc5pi
d3nHv3Itlz6GCw6a0pjTSsPH0N/GZ3mfALs/ubMab9xR+LnUA8FS5aKj6mgcc8AB5bviv4S+uL3/
rAfPjw54QzLENj4BCLjPMzj4frLJHj/WXfW+DoqD4XUPeu0Dv1jkkjYeGSeSOc8nF6jeUjTXArEY
voiCMdFCUpaQgEqTwNg2zXulJHdZm1GVUKeArRm0PEgxQFL67oZEElDb05fR1qlA3tYj5kQ3ZoWr
nAD2Fa1UiO3D4TseMS9fpAye/DQcgae+z4+O/6/TRF8X10pDzvWO6ZT3oNCFWTvmbRIjgFZKATiL
UCnO73YdAN2JBhmgrTyW/vgt/dVcAQ/BteESq7u+9YQYd4LTanJ+GM1E4ECZYSON4kfvY+5Gxwzv
we6YmFfOrvMQagWXz+TmfbxaSM4TSkWZNkkKJeGEdyyl0IOgANS2+8titiwSuIsAogGshA1W51MD
AZfh/66lDn9rgqzDSQKtWID48DhjWPCysDPAKmYda2mc/eutXGsq/eKWSEGLZ/6KsH+aC3xwGxgt
buvFCJ6dh1j3WGN9E0zAfQgI4ANFZrp15tcfwp2LUVIG9D5NoNGYX5PpZazg0iRyLYzjRMvLHQen
cuZ4yCEnfUHIWlSA7osDx1uOVosWNRcTKTb8avSjRoO4u4iQpTbDh7Wa3Ekpy7rUFDICmnHXHbKg
+iYTjC30yCGoLrBwOncWpabZf+RvkrVE7qAAVAPJQQc7HNU/pcTxrPnYDp+XzUi0edzRoJ2pzAOz
osh5IvGbTea9UY4AbSi/XRa0FRqsleHu6KJYTLVhVChq8pC3OTBJRLhpm8uFAqeKQjdwXs/wSLtB
qmYT9tHmrya4IJX200Zv2WU1ts1gJYXTY+iWOF0kSMkP80tXM7gCghEsbD9qZgSgbb5oymLzWQql
/ijGRRR9ko0k0WF5Q4jlw1zJcGVemxgX1PfkRuSeNw3irzA+doj7UUF7EYQp5hBk+tFASFX2ljsb
/1gp/vJfK0GctyR67RQLhaBMf2jrb+p0pQyi3phNo1vJ4HxkaapxW1agi7Hs0cvqB8v5ftkctmxO
Ax44m0tH1y3fv9aUoKghIOoIq4a4NEqe7A7le13QPrl1f62lcI7A7MFE2EcO0gENKGyJ8mHlfewC
pTxz9Sb1tai9zrLlLnOaZXdZv60FXEvm3MMsE7qARAUJavOj0q7tReB+zrrEmRVoOsDbHOT7UU/k
Lo9Ft2N0ZMfMqy4hm0bLHQz/gvE+MEEAVdyZ++Lun5lPeaH8TTKPCWq4CeKB9/za3rFsdA2GN3cK
DFZeCC6v4da9tVaR2dAqbqxVZ7CGBiqS9MOSv1kdyqV3S/KgzqLFZL6HvzDWkjg7aXuEw9EISe3s
qkctCeQP5wr5BySWQHyPhy7s9BqI9vJdt7MOl7XctJTVRnKW0stF3A4z1jSvEG+ALDBWBeu46Qcx
rI2pChxpBFmcxzDy1Cm0FOqNHtyTn4fOrXrow/8BgJbCy/psJZfZaPgfaZzvIAtGKG1JksNJLX+n
RrcDwBrSRnnjuPli3KH7P3PbZrBQKUt/y/Yiuv23ikMnH8AdDVnrBqIlUJcWmJaswzio9yb1pwAg
xUdRiLy5fZgU09FOhaT2Wf9WmhqangPgdS7Tu0ZuA9WIPwQruuXGUFhUVA2ZOEaMfXoQ7DxuRpnB
FFtEq3Z2JM+PZorOcJdMUu7cA5KHWsdppOqTvij2kYxO8WgXBPA/9s1SD8vPzBntwZVyUvQHHX0e
qNc3VRMOfdx5Q9cuR0CUxOP+8mezr+IPlQGLY1lEAEzyDXRxPeRZ2eMOGfXSX4CumzhXjiTws1s+
Yi2EiyoUmxZ1q0NIokZv7YgJa/kBEMag4EP+QpQY2nITKGCgd8MCQs9Zw9nU2GQiUgRhkXlMLfJa
LM6uVPRAy7XrZmzeU1nE876l31okd5iyfAZChwyRS4MJcvllIrVvgFSm66odNRTv37dsLY07OfY0
FTY4LvHC1K77+WjYrzmeBJdlbAaCayHcJYJBK4wnonM5zO3mkbTU9gma/JBfsmwPJKmHMYlugEKL
yapkvlIm7Qqv0EPqRKnbRbIj0HjzHb/+Gu5smdKgVEUpYYHvOt8wHuXgf0A0gCLaSUGMeTNxSXnr
ZOD2xqATEJvPgQ0zktERdTCQv8jHWHmn1QdNRBBPGrMM/viZ6FHD2iF3fzZQZWIkPnFkKNbKadjX
k4tWFXBu6n5pdL611MHYjb5i/TQaXDmt7svmbdPVNyUcN7KU/qxmd1KJ1MmAwZxaPdrpay+Xx9Sc
vN4CF5jSXJdF6s4jxp8s4pEao+9yu0urcreAg09xRA0fmydBszT4QCDuniUJ0F0j2XULYuemGl3A
E7s9OLSBKYex/wctzUS32JZfB7nJH3HcwavHQlnMAuJI6qLvUw2axK12Y+erTzYQHJRvkw5klUx4
Oja2DVc08mWs9Gygb/LU1ydjUWSyjPeQrhceCiV3s3KnDBiE0X7axXu+/MhroNdkqYdpOYQKn5cP
54bWJ9J5d+rUszYTSDdz9DSAZao76HnUCip4G/cZpIBNh5WBVeDKn+q4ZEVpT0YOvFfMTFFL3gMc
2m01eaeNpSulnQfcz8cqEhWDv/CfuSMBWDXMGGI4GIkmvryk261egMMAUCCTUgQKbekhKns8BkhZ
a6ZbL7XynODLvkdDMhKv663J6xIVyVgbJB0zIAvT3wV6wq8Sea6CzLJbNyrQIJ45Ae0WN6ZSgMFZ
8l40KTk21QwEjhzsY8Mo2169aNKbNGutG2tTj8FSVcgrsrl5lgMNEX6djwMmVTwiiVxpYS4DJ7wr
fFo6GKBs572SRqWrwOO4yfhuE6kIqG2/0HJ4beLpw8jJ72VQBQVLFjOfLralgAvRYoER7kp+sYGj
aklzAfUj+rO23q2i8mQLQZ8s6jA+V/tUEHdSEWVOwzBCUFF8jnGgYfbv8qFQmT1eUoWzVwqqdwUQ
ZmpojXnQW8M+scleRruP89D0N8N428HbkeZtAq9wNuTo42v92RrdeSgYusNumFt3UYs7WU7dsgZ+
FgFViJKCulQUKZ7fLGwtAGALWCb0W/JDrOMi9dRQsRYg7XQwgHpnvCZ+/TodyYfiScf4O8por+rj
5fURCOW5CUtLHefJGOGZ+ya6j9FCElTAAn9qe0v5flnUtlH90Y+nKGxmo9FJveBMzQ0URP0CfKyR
s7iyLeqY3DQrQ8VYBsAE2Kk6dVIaxmmlsQBnWoYXSmf1btWJ2kY2tTHwfFeAW467mvO2ekqsSCfQ
JlFZczPGnZARq0A1iwbky+u2uUUrScwjr57Sg52CjIhJSsvfS6R6qpF4oOcWHBSBFL53dsm0CJSf
kKJh5KdP9mbx1lYCCzgPA2DhfzX5evytNKnUBKTaHWRYynUmvbSsTdiyD+AvcNOuEVR5zi+qU2Gc
a0FXr7bYMWyA1CCFupsydNxou0juryTEQE4OLuAs9i9vlUhBztkA/7I38WyCO5t+FIWz75rUzdOf
fftmtqZgwzbaiZiCqOpayMMBG4QTZiVjXpUOFATC8UGJfedOfYhukp3h2g/g8kAJNvJlROI/lt2s
+NoNgOg/v5BlD/0+2V1WfPs0/P0WdiBXO6uBSEztQTCCXi2l89HgKfmLZtGdWtm6H5dxFf7/yWPW
vJJXEko0mYCssFPBnj5/DgMNFnnySkMQ7mx7kr+KMcVXguAZc71OsMg2S98DjthIBChuX+gIZzeU
CQ5tRMcqG0w5FTE3A3okZdxQAGQJlu5BTfoPbdJ+lymGdit01Ve6j2T4QR7qIDY0r20Ht4raA+7u
B7C6ud08eODZ9lI988Dx7GWm5OWpvlflVwrOAbXVKQtvBF5pc2HA9YOWBwT1Oj+JPXSS3PQz83/2
oU8A09y/Xt7ijVQQ7PuvBN4jRVKbtRWAmMKofInbD1QEAiX7njo7XZnBXH+c8+c8uVFFlIMCxXgn
ZS12pVY6FKsQDajJrVQLrtyN9O+pYpxnytN6thcHXoKl9AAUXOIpd5QC81l3cdHbXhmY+iH3hBw7
Is04h+GMUmTWFuRqtHb74m2mAlPeeJCfasa+YHVaSmK0CGywdgyaCxASiZemR3RgmH7vs/jJBHFM
kFNXVC3adD8rU+HcAR4ATjSy0GnKCi8ynsbOCUqrcqdY1OuxHU+uRHEOQWsWYJPZOK0gYHENwMlE
hu43/eKroH5XGkAeJDOAk6xHgGulrpwPB7uV/WQE/oNFvjcw3a7vrnsF/YdjC1AN6s1AAQJYRwDg
ElBnqP+IHGUi9wh+DhNkGQBMQ7RyuiUpEp9zO+EUgVbHi0Hmai9LWEk9EDv+PQPFhsBUoFNhsgip
C86RTWWkJwMF22oFQhVMZ/kqwUgFqQOBY2B2yjnMEznc+UllKmPcC3Lq7ynFEVr84iHxrUBCEZwh
NIqbHDbs60Qid3LyBRCFQFRiDN7Ppin7SwmWQilzh1RUamVh4yXduO0yhnQCdQcktWYILplb1PI8
TQYc7HwsuzIAU4PgzG44BQxhAFIMo7gMSZQ7OrIWy2MMOuVwMvvcVfS4eDEU0j1f3rONYOxECndq
DJpIcWfBMQyVcZhL6y2rPH1CiSFGcx5R0boA8jv6dFno1q6tVWPR2sobEblMaJExe3QwVtpEt46T
X5VOERix+e2yKLZK/LYBzwNN5Mh/4g3PGchslFZhDiYatfO9Oh3TElmmJvcvC9m6OLCKf6VwxiFF
bVr0oJHDxYFoZPGzff8rfke3doDA65neFXdi5F6RZpx9ABw0VwjBIk5l6+XNFQihAVgp2Kmti+NE
M84+IgkorxMz+/hlCaPfmGjw9AN50f0hUK9JIPki/vqNTLZ1IpEzjrkfR8RbjLT52jw6V8At8TBz
nN4zItfYF/XxbJ+yvzvHvRYHPW4dQKPBFItk5+TAlC4qkgleBBu1wlOduJeibZdpwbJ26JlYUCvE
aMqT5M2fyR5oHN/M4LI1sgW6YPI6x0HipChJRQZM3mnG56Vv7mMVN72mtTeJJO0BiyhSb/s4g8DI
Bns4XpHc9ZLFA4BpW+yYLb/RiHgLzTxaa16VirBZtg+aAXQuWAAuUL5oR4mqD2MEvjvlLn5kvIj9
Dhjx3vTYBZE7HrqbUohWvandSiR3AjBIPQFGBSLjOgNI1o2BXJtmftdE8JiblriSw9l9ShfwW5cO
2NeXZ11JXIwce5cNQ6QJZ+t5gQfLMkOClFe2i8TmYyEPYVorT7M2hZdlbXqnlTacxecSSkDaAJ69
vKnB/ny7GLbbDrHgYG1KgR3YQCwFFAL/0lY1p3F6gr2RCrQS9MoLtRRvbkUvwW2ftJLD+3c9opOE
zvaw8dnQBroZAaSHKZH0XmZzKTsRI8y2na8Ecs59cKR+bkF1F0Y3QPMuvLx3SaiPENqCX8fJXap6
gESgrsgfbruqlWTO3CW1b6MFjN4Ai6wPrBcFFHxhdWDoiGIccdH+cTYPHORmLDAEHKpVt0dP0aMu
Zb5DnZ+XjXH7FlspxVm+SYwanSqMJnMnfXbPrFVzfpuO1UHxKmzg/Go+CiSyuOLMCQN6ESG+jcI2
nztIaOuMvQaJ/REQ6ZgcznbGrf7U+8m+3uXe8HZZ3ubRXonjIu/cnP/XSdFmvAXwLd54+ns/NS9V
JQkWc3PPLLSiMEpw9QzlOQVAjJ1Z0Kw2ktHNbXXxiim3Q1by/fcnEgp2FsakTMuRMQl+GifivyYZ
hpfATeAU34Gnv9MWup+aJMAw4I//sIA2xqQQaCPjw3fzaKBX7+oJLKegkAHi1z14vHwYp1uZ7eGy
pM31sxlSEFPL5Mc1pTmXdElDNRAz5bshij+yMbqqyfB+WcxmFICjY8lgrsadzB0tx4hmibQJOEKt
74pCXOBnojf0W0kfVTwAL8ti7u/M2FeyuONVDXhyOjpUmiUwZqF8CyIQgYjNVQMLM8BMdSjFA32M
0VTNmYL9SbrxYA3WY1/EO5LUAjFbmgAxClPSILBEcpG7tkBdSjqkwsFfCdBUpyhulbR6+ffFwuGR
kaoAytwZvPeYqVqtDYUWLubjALy8pRVNfG85Axgx9MCkl3lWCS57ZBOGCRIAWRqYw3ifLADOAOU7
6FNHZAAu67OVDlSRxjQMHSSVKANza2aPw9TrEU5pIaEROMHMrBnXB3tqn/Ixu1J0dBRUDnmoExTs
crQ6uka2CEp0W9YBSGxwZQOCUj7DQwIEWNrRCrXvSYlwJxZwu23mlbPx+7Kum3LQpgREWzSlnQHr
VFLTGooJ+tYlmQPAMACaNt1VdvrPzcjICTm6hZE1jK7B5E/9nhrJFcAxOlihCaz3Y7TIGB//V35Y
XIewQgMsJMCahyfntk2z+4KmbaOFUoteKzo8WJVy2xXowKBpc93qcXh57ZgT4J0EUMsNG3AaGEXl
YzWKSYwyAh4XkNKPctF72TSGxH4vJP2G6FcTsQTR7tZereWxo75KMkxdNRgFHRitah/U3ROyU16a
DCLr3/KzyCwx4Hx0l+i8n4XZWUUmwSTaIDXd4hGDdTfpr/w1Rlb1tgrLXYYpYgu9w6KE56Z+K8Gc
03XavkQnDQSn0Wsfv3bqc18J7PCM0eHLRlYyOBvpB9lp5wUyeq/zkYWqn41P9aUMK6/+Ib3Q7+Sj
vrX3ydF5Kx/a/WV72fJiq4XlETMUtQKfHjtrmgS0qnb2enI36M8RUCwvC9qM7teSuPerg7dKm0g1
I7ORWS/vdXEcwGJT518cSKnviGZDtm6ZtUD11DR7C1gDydeyAuSJtI/9v9Iwc/v2lStf2X4qzU0Z
RVi7Smo9w+5dHdCvRfsfCuDqWg/uiIGEIHPoDDF52mOS92cc/VCnn5d3R2QGnC+05sYEpwfcFBAa
3Jh8X8y3ib5Ii2hMddM9/TX1r6Luaski1aKmSSFHtltvqolH88idsruqN/Y2ANsaS9QBI7ICLkKb
U7uzow6rt0SDH8kUQOzfL6/dGT0kbwecj1jG3kbDPyy7DaS7efKbe2U/XIEGZvDUz+U3UjR+fjT3
zQ3Q4SbBmMjmG3ZtHZzzkFsAvJvMM2ZImHxK3+swDTTHN5+B9Jjfjgf5Kv/mPM+inMD2smL6haFw
MlS408NFLQetp6SFzujpo6xJLBXBHm+73r8iOLuXZh1MHID1D+vormyfJul+Fk2FiLTgzH6gMniu
bIgArRcb5QE/mqiZdePmQhs5mEp1kPWgwYlze7U25xUaq0BHof0stfuOtC4x76j0oOaKyMWy/8Vd
/sD6RHci6EoVYH9ytlAC+BUTViXUoa0ngUI26ZZ9ImFGTX5Q1J2VmAelt3d1rftWKQg8vurRvHAL
pgB2RTy3gOd1ahHtSBtDckAMNA7Fd9OUXD1BIZ7Mnh0lBykqDrOu3y5lfduKpso2dlFDjQ+4G0Be
QhWHU3uqHKq0OviEFwd1KVN1e+tBcMQ3/ONaBM9emSZ9rlgJuNUzOpCwkyY9rHW0WKajYrhKqYNp
ZCn0vWxJNFwQ8bnGmKuBPJQkpEtcH+GCmtuKaOV7XMvOm6TnIIm4/I0bLaIWuqXxHsEWyCxvcLoB
Jev7HS3NxAVbHpoD+s0VUHuSe81f9laQ/kow3r0Dadw9CfJdFSpB9KruG4qKIQliTDA2OxEL18bG
nHwRZxJgcZiXKsYXVUCEnV+mQfgq2jhdJxK4O16LcvYwh4T8urqVUcV4BV7krn/r/SUY3u0QbSBX
8V25E91jzKQ4Yz+Ry7m/BQZhWphpB6JNcyjDYa/s2oMY7WWjE/50TzkfSDPJqsGUzfZU9lRP8/sX
3cvD6G3A5cJozzHj5RW7CYSSYF8EB3IHhDU9LELwZ1avjZc9OaOL8dTDZVsTqc/7zaJGMXNinwWM
U0Bx+E2quJoEoPgsdYfoRi6vZ1MPLgvdsiaUI4DcCRAu8zw5QRK1JJVhhvVY3s96fKMmIuDsrdsU
9RW4MQdtZfAkXLRQqcYsFQQk4dpTfU2XwPkExrruJqUr30s3c31XBkPljcKE8MaCnsjlQohJi6vS
AI51GFex25HsqipTz+rTK5LezNNPRtChkM9/Xk8NVEUoJwG/FtNZnA3LxtRGxQJGcCN51KLYnwoR
XMcGEg4gVlciOPN19GIAWzfoMltMs41H0nv1oQiqHcGk9m3a+A78kHSIn/5DQ8yJXM4+pbhU7WWE
XEv9OaZPgw4osWlvpYLuuK2M94kcdm2swlnHSmiEwR6m3xgwVsXop7JbPCXIfADJuunr5R3bumNZ
fZ3lgzHWZvLdCqgqyjZtwYM2zaW34GK3TeotAzpbuqMCyr8qW8I5fqeaoJl061wwUjk0xOOPAea/
U0VJ2TVK3oAtb/TGQM73RrLLAilg1CrOMYvcDHzvTZD9M9sgQmskNaEwxh5YDw93gwxGk1ZdlZqh
5hQ3qjR9AgT1Q7CoW36FgbwwXDocen5Rx3aGZmllAmOiPtDHLGAA3Iy4C4NN6EIBWKSw/MOO1tn1
sRLJ2Q1t2i6tM4hkINzVY40LhLGdDh+MhDP3RKnKrbc3m8v5oyLn1jQa5b3NVGzQmIYpWj/xmyvT
nzxWG893omHDLTs9kce5s7meaC2VkKfv4n2/sw9jqPwf0q5sOW5cyX4RI8CdfOVaVSrtkmXrheFW
29w3cOfXz4F6brsKxSlce+wXOxShZAKJRCKXcwAGRXai9MWWYZ5JYo715AQa4BrObakyAhIW+/xu
+iQ8s7zOi1/a2kHdMLQ90ZiwthENngrlI62oNFNFK6Ee8OxeIrClm97kasBwXV3AfR/T2EHjc3Rr
f8WcuVscp8f+awHU04/sYQAhee7GL/Nh+FYeaeFkT7HberHitaj9aa6CRfqY0MwFaujVLwPbqwXV
no2b5uzb+RMV6/YY15/fbh0YDfUQDEfxaPhWhfNMDheZVWtj102EjUF7doDuP2BRocAKsJ8K7SyJ
IIXG3M/FeWJzQ7jNbMaOdG4FtCdR0S2LEawqwP3WGoSy39dKGG2yb74mhrvOkqHr1iZajU9I2/hG
3tWIvHonu1M88pdoOlukE+dypbyV7CmFMHlZHg39GFfNM/rFqODZsH2CTtaO80XqomfNNELOHFgu
QK7g/lizx/IASnQncqrD8Ca6nkWqce7I7jOCqRtsV2GwTslk302jrxWyJ/Dsov3i3BDjSFm7jMDt
Rambf8mVWwlDl1MXastemu9xYynWN12/UarK/RPRJloVbQjRL17DdpUoAAqA6Ci+nYuvKKs5WXGM
DkX3pnem2yFJo95pxXs8fQgks2fehZGeSOYO3kpXOqGLA4u7R0X8JvHQLn+Ef9x1Ak+y6QVPBHGH
Li9LJZLAbxhoA2qr6RqXD5Z2R9EBSNJlL9Bq02ROhHFHr0NLYYdjbqC3a3EZh+F6w+It2+0CA1Y6
3aeB+k0gc9N8TmRyJ7At53bt2B6OH+NnP0p1n7+qYf0i3/4XMYFo37hz2A59upTI6uDO7PcNTuDo
mI/JjuxUUcpQpBd3/LRKizBRA0nGI6oNmJM+2O4QdAq7LhHtiN7K29HHyTpyxzCp4rhsmWYKoFHp
PYN+LaAbQ5tDW4+rPF3fN/b5FwcA9S/U9cDMeIH9Gpl5nIyVbARtNNWHBXTMnjSri5dQGzjgltEH
hW3MX64L/SyUXEr9N/vCI1HhAZeNGjjYsX3FQ/+3ukuC6TXxPtRHsHN7lsMoV1PLKdzGSwPREiub
W/or96NzS0yKhloaKpGf8bnyfTyqXhuad5iBCocw8VioJ7tzWD2BVesNTjcW7vJmFH3yBVwgRlUy
l4SlBCL5fexyx+hFj61Nf/NLAo9SVbQrAWIWJKwfUTjuoy8YBX5l+Q+CDXWzG9AEeIiX/Osbux3I
nIjlAiYtgy/vWVot/4KRiuW1DSWX7JM7JVhnR9pbgptja67tNLVksK0+jWhtOyZJqjFPJ31Ej1ru
9HA+qpc/1mF1D5r3UHrK3XSfP9BD84qqk37IdtS1HxJfdE9vvW/PvoVz8elqr1JUfBo1q9iBNuBJ
fdLuzVAGVZD6IO1lgW/adPMni827eatSp4SdoloByyv1koG6RiSE2REcF/7JV02aYlIJYiZEPP8M
CyZeFDDQ7yoUDQeKdOIcuz7bsdF28EdroSIbSRcAbWIkBRMUyx9UJM/2i/PsCwgcl7WDXmaVuWXS
7owCNK9dLQqsREeRczdDB/KMDp36CO6jsPLwXH4jkzPfkD0zDSAVIYkFSsdQdDhEcnknoyFSVZlr
NwfW9AdWmH21eGkcJe4Sr53g6LPfxrt01TA12CMDLOPrCugNTSuTWkaA3z8FCRpjglFZqBfIqYF8
R63mu1a2610xyqJeL4Fovt4QFxHpYoyrBCPpb4geHaU0+Sln9G4FsoZZhMXy3TQ60VDjlqWeKGxz
rq6cJ3UuRkglIH8tCxDB6z8aKxNZz9bpOxXDeThVr7PUmm3EH7drMNylhyig/uSBMxc4sCIfJtKJ
c2F1O+h5L0EnM813JpmOaaZ76dA516+JLcs81Yl3XGs79z2FTm0//NXnk5OYjduXZVgvosnuTY0s
C1NmYFHAaB93yM3WTouhiYxgUADZldOAdNK9PpLwukbsDF9Y/4kY7oyDxj2aO0tC6k1a3QFJ8FUH
feogo2/zpmtf5koAurF52WCU+1+9uMNd07I0+gYCJ3f2uidWyEldA/h1ACX2GGeLur+u4eYh+1eg
SVhEfnLTZpZSjznGYIJmru/JrOMt2kl+ma3Hyqr/qqzhZlH13aQYf2QsJ4K5cwaaUb0d0McXjBlY
seXIJRFwN+l9JIyZmNn935toEu6oFYoRU1pBEqLSF9ZSj+6s2/YrCVRXQV0ouvuTy+7XJmJa5XxN
03rK7KWMTfQtz45StN/NDiC9UjEIwiTR3nHnjcxtBqhsyNGU2Ks+hvKYlsVLmZi7WLc+SNlF7kz/
oOkB7Y//sdCLuRh0O0rrMGE1baN/XobsnWT2788jnongggXaxWVaqjjcGDu7Be/zl7kgX6+b/WZ2
9lQNzoFoyZRGq8IcCJV3SWLea2Pz0OXFPl0BhSWP1s8xMn/KAwX0HRE0TG8ZJEC9wLtnARNQ5qFJ
MLift4sN2WjPzRdfG6lRAQtQA0TVdS2ZErzlY6gTd7epg62Ib4RUqzXLlTkxg1F6V4jmqbL0VOpm
WETFYdZtgbQtZwnsfZCogZn9cmLKtg2Yg5SbAbJ0q7dO6DMqddSjadXfFhJ5zIf5xxKbggBlg07G
RHO7DfhGQuTLKQF5sBvUjwsTuTu6Lzz0RFp++Z7dG2yGZfikTusaT5Iw2OqJhi+2rqFT2ZylJuVg
S9MC2br5tACBXNa/SavIVDfX9URB3lQjs9ALG+uKN1CQfKvw2gGZ7WsBpe4Ym0vkmD9Uw8WgVVo5
042ovLBhRKCHxICTwgDN0K1+7s0I6l5dPCxmgM6aUJW+j5LhUZ24MYZNhZA6Gy4NwmzF0JDABg82
W/CT6yjXxiWPV80MUn3cFUoGFJXcrZO/lVxzBu0jU8Ks/Lh+SDb28Ewkt4eNaQPpalTNIOojb+pe
ibSGpvR0XcjGkbfI54QEMqE4I9yVoK/TKLcY3wnWob3FxP+HlhFB/l8kgrsNpqhZq5EqZiBlgyeP
jUdF9OQbK4XhN7wCYAuYdOebxTM9yWTSS1BC/8iGx3itXNMQPH43rA0ydIzioH8HSWNuodJOb0ba
RTCAbpH2kR17qpUuXlYbaRhbseUpUS5CE9iWifw0mIcNcgFN2Clqq80DZNpJ9bhIqlObwBPQ31Lr
74mIRlg3LByXJ6MjBNCXrfLN8KRpR6NQTBMvtxSVhRKQDJo+PIOl52FsMXmnTt/SxVgdq6aC5NGW
gYDxFZNHaBMzFP42qCt70ScjtoKqG/S/VtKs7iTpIikbjwAMN/2SwpmhNQAor1UhpTOaxrFk+U6z
pvuB9p1Td/nvRwoQxjrudAtItfxAiAoCKCiaosepRetnpqW7PCkFy7ZlHQC30TQTk8wQxn5+4pLG
0simwsLYmV3102sEjkNXWZb1fjKKEdQLIHx9sKa0/wPNgCmmgZUUfsPmkeCANlZqSTVY4LEl6AqX
5l4F1UMbiWi3t4xCQ4iKXkmd4B+cw22sqNDtdLICy6C31AbUqNaKwpCtuR0bSMK6bmBOF2eaX8JC
prVZpEgfggaTMZGtO23/D9e2CMZ/K7A7k8Vu05Ptaqy1muMGslpJPoD6yi+j2On01wJZwlyeHa3F
m1QGnGImZMpgDwku3DoTzd2UylCUJe0hetSQEhrwdtMwkYzn24wYz6GhqDq6YZmn8vjx+0oe0lWL
EqjaLI5aov1PA5IGqN0AwuI2AKL77Tvsk92KxQAgU+W7eKWS1DpdZTBCN4a3KjXQahLBi2bjhjkT
wVb4ZPOogUG4MYaIVHqQEuBcjZKnxYtAyua6MY7t/1WEu2Mis5visQdXOgVB6YSZHWBPeNQiTjkd
zEhw829Eb2cqcf4QTLdZRFuoNNsluiPi5EGphicq0dwj8ejTPEFGITEE7mP7yJ3oyJ3rVVPajAIK
O1Aa/dBN9Ze8ihPXjCpkJem8n1VQeDRWd0PHfkembFfrjSAe2dpLYCfIeHgAIxn36vleFoNmSTGt
YZ3F+ENtyGur6aVjkPLtulle7iaQYAGaBg9t6EBk5nazTu18VVgGI1c7v1PifTpXGN+4jTAZauRw
0b8vDtEPjgBS8JdXTgJ0gJWQ2gxUPXIW+Mq5Wndd9JpMjZv8/lgyosZfwj6d3cl5KMsWZTwL74ue
tXvO5kEh0V3fy6GkTpFAscub4FwWl5AhUxRL4MhD/Cilb3Ar+wiV7Otrd2kS5yK4413GRTEC0A0i
gEbY2B/KpO9GEW79ZQACIRioJaqMocaLCc0pBwfx0FEEWH3q9XkOUqbbytSdZfhxXZvLk30uiDvZ
NBmVJi0hiCKDVUmD069/WXntJKviWt1Dvfx1Xd5GefVcIHemZ4IoNUPbMVqu6rvolh4Tza2fZAcQ
A5lDBqdyku/9lyVyuvvKtb3ou3f9AzaK2OcfwD2VlHYypTzBB0yudI9Yy2+Ik4bzYfEAmQOEwUBk
/5fB8rlAdvZP7D9qlkKVZywxWV/t+m1cE4CJvRoLJh5h/6pK/CwXrPLmMfh876LH2tD48XylNIxa
N3tkMeoyNBXAkta6aB2ZnZ8HCkwt9qb+RwZ3DmZbrubBglqdP3syWICBt2G6rGmdhtkPUYp3owMZ
HhiDxAj64Z0uYskc3waGNmxbjwyJ1TrD7bzT73pHDcHUDai08qHwo6dZFC9sHMRTsXyHYGuqjRTF
TMv8GS8CbwD1YjYrLhBbwuuGuXEFnEniXFcuxVM5D1BwaW5K61mNMBSufrFJCfSU35/IOltMk9s7
gEQUada2yKnl6T6q16NatEc9ocF1lTZc5ZlK3K22NEoy0QWLh3vb6apDP4O6PrcFlvjZO8xZoowB
abwzQEWExgHugKXqRAAPODBLRIfi6xCmj50b7ePaiV/6g9WjkTtyWHsskqJ95Vrv3eEPWnGwoiff
wEXswCJKxtrGibPL97K3vLg9yvWXVtMcawmlqQ+B6LqukzMBGzUSDoxtLvSJdC5MqfsmA4gAViBO
pbsoi4HePO3zWDQDvwHxeqYlH6zblWmnYF7FbeFpB8xoTZjENFyJONIT2Vv32R2SHA5jq8hc3Rlu
+jYYb5U3dMyAmUnUKiPQmY/kewntodOKbynk1p102enmmwUwBn9gwr9WVuNOCjqSp75NR0iJgFMH
BNqxuKlzUTl861I6NR+NOylyMjSZNUIZBO9fZU+/YU22wHFrDEfBglpP17Xa9GooOoKDEmR7F+zC
I+m6Om+g1ZT0j1MV3U2Kvsvi+mOagdh+Xdam59ZlxDBAZ2Cc5dyN39J2khJwLQXWreLisn8HpoZR
PaHy3uwKx37U3RKc9e/z5BKBmp+D27xnQL4DAw8EuZULJM/ellQbBF4Q3bjZC5upzbzxJg27YPg6
Hpob7QHVUDgHTHt75AZJM+klRvPs9QXYCnnk06/gbAi9B11n1viK3nbITzSSe+POfu1rT8/caqfC
PYEFyyPOcmOATeSbEjuiXvGNhAK0P1kIzr6yRlL0OscnZHsAr7v5IQ3VMNlRIY3qlmWdCmKRyUmw
kxbKQIcCgmbk8SuzdxTrfgbMTVoL7YpdiNc2l7OrTu0r8GgYyHmXaAZoo/euaHbWgExFLfmJ3AeN
Sb5XvVI485rtEjvdX9/XjSDrbE3ZUpyoCphaq8tBJxHkYLvrS6SRRW/8LRd3upjcxUbqyGjbnu1a
pLkgy3IKsE9HwpkgtvnXFpK7u3KjqLNpghg2VGIAcT2p97aP/DvIZzEOGAe9qHNkWzFkBNEjgPCU
73ywwbFSgmoJIbGZeVXzUNvvZvJxfXs22hCYzf8SwqmF1opGlTAM/NlKmUt3pHNSP9o3ftW6ir3v
Xat3KldUaRKpxl3FM3qbZTO3cditDgSjAwHkLfmRJZkoOXJdkM03PQy63dh9DEHZkaCRelQxDVSG
o7u68/f+PX+I3TwQgaj8H67sP2tq89iVYGk1GgsVCEAWT77iD682W9bYdKMHdHB76iGiXuUnj/L3
9jn1rDtAgl3f1U2tUW7GAwCPY1Qgzg9dGiP3P9Yoc5gSyLLm+DiDWYosovf3xjAFjOdEDne4Z6Jq
bVknViAZO+Ow7lswMoNFRc8xltv1PmsvVBsnfhZFNRvv8TO53JEfYtoNfY/KAyZ78LhJqrCpCjeN
kwCDMb4ylZ7Sdd+vr+mmI9OB4gWKLkTRfE2FlkvWqhl0BYEe+GESt+3M4LqIzWvhRAR3LRTp1AA5
GTUOuZt34K+7ScfmJrcLv6i0t+uiNmMpoE39qw5nIqhoJH3H1EFA4ZL40XAT4kX70R39TLnVMSsn
7E3b3LUTkZy1tLQCaYGeWUExzoE23mvWT5suzigd1yJc8t9OSsI2T6RxNqKitTZKWixmlRZHEJE4
2Zgd51EgZQMNhYmxMEFgmqjf8LlP4K4V+qKiZsRA8NkDv5fdNnvIgWiMebfxDt2hbnbMXOXOyh9F
k5WbjzqAeSFohKbo/uCUlPupLGZwdGHWAExvuMP3+ttasa4BRieUuwuoQwHNO4bpt2W/vmp/SV77
u3MxAGgD8Ty4M4H2AewBzpVn6DsqGiWV0AmP/HakLo96nh8tOXm140H0JL84hJ/C2Mg6nljocuH0
zTDSOpdJLgVzvDwXyfw1qX8bSo8TwV2I69gDskfPpECR8EIcn9dWF4S6F94ZFRVwdyNbjiLjJd/W
ilT5ALxwKQAzq7cmbTAPPyyqfbl+wjelgKuDseVuEEyhlzEB22YtBVWVIqdQ3gKwvHTiWESvvrEl
qDFjM4AqTy7Zl2SaxKUytlgv8O/Vyw2dvl1X5DIsx9NEQb3eUhAH4THGWVhu6UVbtqYUWAUAPjpl
b1WRp08YOCexsyRPZB0OnQWaREvUOb+h26lkPimvVpbU0hSS4952y6l1+ljUHHnpiM+1+yzvnATI
2VoVQG0ypM+8zJx607zLAsvr/fihiQPFPLA8gWBFt/QCrARe7LjLgHTMOf8lBzRLRi2JDV10ftwf
GaqHGaOLSjFfF6/8u/TyxhMVMS+uN2h6KpXz/3TBH7SbSAFF99ZCnuRF81YpD+xWtG8btg+6bRMg
DzJQLeAXz+OfoZutBJ1vcWiXub0v1hE4WCXADhURYfPWQgIQCkB9ADxC2Zs9Gk42r5WqDBX1Kg4j
nDa/WkvFMfNFcAC2hWiAIQDc0CUqQLvOjUwaQJOSIfdHAIY37d8Cg2CP67PHDbYGiUEDjSoITHWe
zKOfi7puQEsY1tme1bMjD7SVmMyvHQZmLA4F2JG9Jo977Et4pulaD3nymLVBVZZuieevjFEu0vop
6WqnK8rEGftKEBlfxCBA9GUwuaybHFvGR3H6oHdkGWbAvM6Yne419X6UNXTuVg8IIs0WJ0F0P342
fJ3rivcbLFE3TACHXWCH2bQGo0I2gAmgUvb2mj4uxvOY4L9z52gVuBYneZehlLM25ddiRkl/arxq
XHE7APUmykEEVzomifG1MnHL/KdG2nC1TNdWkmNT07eRLoAytG9jMjzLdm44E5mIM0/LrkzHJ302
fTBSu70Z7wVG8/l4utQMpVgFp0wGdOm59cuTNmiqPCUh2k36o94bVRgvbeYvAJhwx3k1AeOjDvFP
Emvd4K9dX5QO8Dqr90wBb9goNaVTRrTYtwpNdouFsWTayS9jNYAux6oTfwbqDirmIA6sC4DNzpgX
DdSqDnW5/VlP7bO10Ley7F4GbXzAahE3j1XLGaz6vrMpQZ9EHpQTuRlMAPCVSeq1JFFf9HipfMxT
7pbOxjcjrZRImMpcwXg5j2DKUcukdnANvSjjkHmZPuqOnTfoHpiQNK7TnbrM/jwWuy6ZZC8G8XFZ
6MeSJJljNwRA8cawukSn3W5FHtgb6vJ1WYu93TVWMNg1aDXnNvFBp+UrEfU7u3my0ZJTzfBOegKo
rNa8o3F8b4zFm61P3b1clRqbC5t8RBTf6nml+2iw/o4k/CrUqyqwWb/K8eyTfvTV6mPu4hutUzNH
o5SNf+b0qEdFFgy1/VVZCq+O1zYwG7m8lfs6cZUxPypR79Je1Mt66exBJW7B4vEH3X0G5xnzQjIi
CQWUEEixEbo7Cm9ahzsDj5lmXV6vW+KlN4EsJC+ZDaL7gG+0i0Hyaq09ZOFKmGdnSdflrpia+iej
yHbLKPqbkEHdNck83UczOKqvi99QFRRIGnrMcRWoF1SeyWqmqd23SWioxjGT7yw5D6cYLQmzYGZE
IIgvs8kjWgYlJihpXlYDzM7wI39AiQbkXoRy2DwA6qITmK32yZ0W5706qNqYhGtq3Vpr/X1MVMGG
XXrhMxG8Iq2cG51ew3FUkrbvE9Bqqcg85daHXNlfxhnJZxN8W9d36fIWPZfJOatyMUcSgS44bHq9
cqysfSZTL3gLbclAT6thGaj6airvEHNaWvMy1UALstZbvCQOGu5ugR4bxg5C5F8yuKsziWmFjuom
CQuzuVkakLBkibeSsO8GR5oaR47SkFSld331LiMqRAh4ZIIVA87+ApG4nPUxbsGIG67mbopTNynC
SH2/LuNy9hj1DxN9brKs2Gge5ItVazStWdyi/fcffCng9lSofqjhdCwOhTuLsmQbx4n1HSOkAuoS
Yh7uMRlXbaxJjZSEvabsksh0czTTTYbtzWkhMIzLTBl0OpXFvSrNWMv0qInTUNHBh9d7DQJuIBRi
vHFEqK//ZCNfRZhNgkh/46CdieXOMlDU5X6MU3hG1Ev02XAAFO/Sh1WtXYt+y1QRNuXGa+ZMz8/U
6InzUBYg9WtMT5BnLm75xGCdATbKJtssR/qJpodQYDQblnmqIn/mhkRKaZVDYvV1YahEslcFkr9q
t5jkBNCDN+xpqNpfRIOWG0f9TCx3DKdlNDOzg9jGBMl07Fa9CAVcJIG7QamaV3LdQwIBQXVu7Vb6
+0BZ51apsE842a3IKtpmBrJ/2AF/KWCBv/00HugNoxibbxcAPQk2i60KFzGerRrbzBOBTVk3JSUQ
uIRzoAddSP+SHw2HQTjaniLoQdvwlGfC2Pk/ESY1OcDOYghjqJWsR3cIzEP/+7Cf3CJybsQsjNoc
VbiRab2ntrabhnUnWDaRjXPew1ikRW8yaNJ7ACYADubY38WYDmo9sAc9EUDBU9XR6yBChkcg+qJ+
yGnHeRBZLaLWohA9HWxHYxirnsbwzfzsILIOgT9WuQHVhPYGHTo4q2n2Y9v+WpHei0YTRM7CkdTN
swXsOyQJ2JgL/25fc11LBy1BdCrdk/KJoM1MsG6bln4S/3LhBi6cpppzxKRaaCyOBhRIJFee1YPu
jq9/wDjHdulEGvuaE1NXVUAfK1EGA5GfDDNHZkyIBra5O5i8U0wMsyDG5sy8B1tZV2kljm7jksVZ
jy0wpN26RdJIvW11X3pfgJShA/UuE/E/bwUGCPB/yebsH73Mc1xKFQsM6L5R3NrFZMYLg9OkmlPe
i6qTl0VRtpwn8jijn3RAS+BpnoJd+x/AjM++vcx0pmBB5Q7cC5h3mf/IZP6Viobj801MNb1t0gha
Ko+AkT4Y7hh5kiuHdkgPtHZFN+eWU4EQ5Mcw8IKWE+5+weVF9RLzt+HUPenWYU3ozibFXnAOmFnw
Hh8016oKyhEQ4PC10DWLFmRH8jQ0WQ2GtPRm0VfgoSIR4qrgk2pRwHAMLfmLLoriSvrwNkTlc5Mt
D3O13LVa6sVN+WFkEupEsah4I/o4/tgA7QoFdhwbDVBN7aF1E9TZ/Vz2rPvFYy1Fww0eybnpYLBE
VLvZDAlVFAt1GTOQ2kXXvN1XdiPL8BD94PzDijaaTqy99XjXO2ao+stOj3ZjfBCmf9nOXuwJ0pUW
uEstnGTuKGt9PFV1SbHzLoAa010L39QDNq07/neQWJuWBsZZGeOesAR+0o8CipSkMuSB58bJq+Q2
X+fbbl5FQfamXidyuHBGN8Zl0Wuw56RfZg8gjGHKvFP3VX+c/dpbdoS4AusWSeTiGXWO27zM4CgY
YDXxCzS/OaPToSmEAGWyCNWX/6dALqYpemoAfw5LSR57j76gD+VH4tWZU++HF0AcoMVG4JW2bkoU
9f7dO85W2nywsjqDQEW5XWTL1fvJv66TyDo4505bvMxjo0lDw7xryb2Coy7FP67LULdiQdVUCYi+
MKSC9965b5WpNEhK1qZhgplj3WlWPXaNeR39WcmAnZ5rSEXqk3ywQGblVF0qeyVSOu5odIabNuPs
Vgx32IxMDQOIVPcypWofAEw/P0RL/BU9Y6qPE/VCjEj14ioBv/tkEL+quuy5U0w51OrCcCRljh3Q
iRNXBdIARXCPpG87OAWm2l2MarZ+IZkAg9KH0dc7sDFaSqmBowYpx1cjsozn64uytfAmxrtQgsRf
MMWer0nVgw0SwDRpCJY9jyUwdR2wrQsRWNAl4Q9uU/AVoEaMBN0lXGmmSTEpZjMN6VcDVG533ZP5
tXNT3/L0d/ldfQTeyr4eHRUgW8nrYorEb6p5Ip7zCrUKpgCjg3jW+Gy4bTh3N+xhuAD+r0StfD+h
heRBRPomksp+fhKRDahPgaIAUgkGh7T0w5TeIrUQ+Z+t04m+AzRwWaClwqjSuZTezrqitaV/dOtT
v+4cfRf7o5MfQX0wIiHuNaEoTt8Mx06k6lygYnWgebVMSEXJwZdLUz6maXmorf6JxJiQsiqX5OWR
he5yj56ArC5zXPij9nTdfgXK69yZRje7hqgUnzG3skOH3LGjL38iAXhYaJhnLQec80ulVoLry7Kw
SQafDIs7yZpgCzftxPwlgvN+JlWsQbWSLJRrDYg49XeDxiUc4BJeV+USMxGnUGXUkATXPs48bypF
kcapPrBLv3ZUG4R2zhcpAJSG4qI7DiwfO+W5nG6ATAvwVNAtopj+UxR5bCl78g38Cw9lZxusHT08
gZrvtU75ZtX9z1ozRYnEzWsZA4KEldwQ2XL7Jq9qs/b2iLcKAO/MAOYH62CMESjNeLXsSJkj4ojY
MkZUFRHlGmgGupiuxhVKp06b0lCOW09Dr4Id+9d3kH00H7VprMyMdiPE0nzUVrdZZzYWlLLW0Gie
6zF16YhRDv0oK7HAKjeP+KkwzizXFg6nVSGMAiKZtTU1xaPt9v7qZ35e79Pu/yuQM0/bqicKBFNm
nqyPSnbyHyOeW+B6BoB2/XZ9KTc369dSWpwDq6mWU5mypcTITaEOLlGpQKGt5zJ6bwBtgSozwmzO
/+dzayvZsOLdoxtu0Urfi1V3l5n6Y09FQBOb71VGE4giFF7nMp8DjagSAYQCwtjiIfB14/zOdMfJ
i+5Rvw+mXeONqSC7trmGJzK56KHFAYvMCjKBoOdUeefIkyi8ZkZ2YfEnItgxP7lD5VZW62EgSO1O
iaeUoHJqD4B6dJb8dUV5uMKD/LpdbC4kgl20sbFy3kVeaE5qdejbOQ2l3YJi9K56YRhieSghDTC4
8bfaq0KRMQqFspU+UbNK5QTIBRCqhbbq6oOrtYzsxmO4/lPqEOrR2ROz7WxZKIh8wXEBmhlV43sH
NSUdVrlSoCvqAknVvjZpfGCPMyCUC5Z1y++fiuK8CVhah7qtVdhKHlR7xV93zQ1tDtnb6i6e/NoB
zBXEPaJ+o00nZoJBBO12gMTCaM35wtpyWimZYiEG60zLMdUaKNOD8ZraYGloUoyQDLea2qB5ebwr
ibxb6u49yTLRq3TLbzOybtwOJhCBCOcJqiQu1Eg18BVhdNt9mV/KR1jzvj6OBxJUeOUTr/QkYbfV
JS4AC7tP5HJPxaw2pyVl1TQtjEJA6u6sPZvjIUexKYlU5BY6Wce56ioEu6u5n5fR0wfZXWtcudbk
9IloyvXTnfF+4VQzzpxscN1YZQrNmhr5OTV1kg8JQ0Kdy1DAjOPMjAqcNEB9vskeVczVgYmQilpR
t581J+vL3Vh52yzaWOArBt0B0gg9Ah81NB5wk2AyPFUCyaV+u1cpGMdyTwJerOQI89ibUd3JUvAd
ioUyplPa4CMYtC/jnVh8CexY5Q96ZMDqDJjNbW7AlUgd03LVL/iSzIkW7/oB37oLTr+Ci8ThYEqU
N9lSrIo3yugds/4kpDsVwV03FXqZml6GiOWQvCg+KCcd3ddDBdCO/w2K+6ZGJ29jTiN7MIx4zuE6
6tTcG6X9qkuaQKVNESaDhkL6C6xUnF/IDZ1aDYv8LWC6LAn2qRfwGG263RMJvAfQirIZxjgL4Xrx
JERPh0uV7AdJrNfr+78pyNLRymOie/CC/mFqrSGyqjILNb1/1RIglQ/Ncx8LqYPZJl8cfITXmBfD
a/cC637U6GCNepXh/TAcbbTwuW0cP/YjKJHrN7UviBPZqwc4FL9LEZAkMRgvcmHVdEtbtPqwGRAM
RqIX4/xaoZa+arQo8Co09fWmNWvMUGs0K3/OnVyGbVKjTY8Wll/RUXXYS8ylDWlvkrTpHppWT/zR
vsNz3rGHMRfctFs2ZRkmIhcAc12SxvWaMeQDbTKU3/NdJJUeOgBEMdJl3GDhYDA0S6SOwFHFOfu6
xTuzjGU0uTCIJ8VZVic/SH7qomuT+gbcHXVH3Zt2v/96PBfMuf2iSFYrnkkSziCWpEoSWhq4hwZJ
lLq5DDvP5XD7Wxnakq+ZmoQpcKWi9sNKQOQ2pF5SxA4yDk5TPl0/PpdDJDj9J0vKd03oA4kBIIEl
JShSGzdqdDtbOzYCy96sJjKAqdPV35QikCZPdRsg/4uqEZeGc/4FnL8zp25YtRhrqo4a2J0nNDID
ifK3rfNcCOfD6dJ1bTxAzcXO3HxpXVsWBFvKZSTCROh4BQEIVYczOj+ba9EMi6qtSdj+tMCFhe6r
GvH7F1l1tHf1Yzyy4rnt6+/K3/Sn3jnmbY9W93C5HzwpLFhhz7u+tZe+4vx7OBdMVUA0qhG+Z5Vl
r+8jZzCeRlF2e6OUBCmqCpgiC2izOp/bSaxew7wfWOomV9V8Ynrd4rCW/iSodqR5BNMWq8smP4Su
8NIhnwnmEzq9mvXAaYBgJWz2Dei1UG4BzSHjdQMKiMjzbEkDrxvYGxW8cU1ezbGuF4zmoJaoL6jK
jeU9XhXvGOcJ0eHqT0p8V9pluBh16Shj+ZpWhb8oGhXs6NZJAUEfuk3RTYqnBWdhhJIythacFG1F
z+6UDGgmrIHqe91utpzsqRTObiapG+LFgpRplUYnJoS6Zm8d0OaaOoAqNgTiREpxPn2eK/RQDczl
GaXhjCZAh7Lp7bpKW0cBjcA2cMJQBTT5/FUEaEd0Wf8Pad/RJDeudPuLGEEHmi3JKlZ1t7rlWqY3
DFla0BM0v/470Lt3xEJhCk+6o8UsSqEkgERmIs05NjbOzzEy3TTbIasQl2yWrkqVSZfjugQzeQ4o
OUUrkPl1aaWmj45cx7ufNRuvy0SR/pAZGmB3/iNCOKAWjdpr17pZbGQkHtIRJPUsiya/ezNs5oth
jioLLdUIAISB1xA5TfjdS8sGXXAMTUvgI5aXHDnN6us0GkG9/I2X5UBk/5XDL+EuG9HQZNTmDu1M
rQdaG/LO6btoLVUI0lKTtRcj5HYYWvtHMmA5aPbnSJEaXnGoCdng6h5As0mB+XSoyqgD56ZC16V6
uFsgV57dAg2tRi+VDskbydGzvwTu/MWbVO3GMv1AXgVKjTFsYEsJN6okuQY8eDQzaa2LEH/dfmjg
RUeLft5Gs9nl0dIN329fMJmGWNBowKP+agUStrQnmeWVJboZBg0ILGUajsv3Lv2iVfnhtiDZDu4F
CTtoTVmPgQfYYQzXa4HnoPuxSX8OHXt9W450Dz34cs/n+Cti0XZskw6jcehQWXQ0T6ErQh84NjT6
jugbFyQot6VJV7WTJij+St1uylK031QoJ2XaA2sxEEfy/1GKcEhpraVtt6JjwFkxjUnbaGRvJy2P
bq9Fqgrgr0XRyuUPQEH7UAcv1tmElKn5UdLH0c5DczGCpBkVy1EJEmJyBz3FGnLdOCIAHfXIfSxJ
G9jkyR2oQhJXqsu3Hx6YuyUJUXmljY0/Z2gTmDDQbDrnIn93e89kYf9vAfDwl3aBUs8pac8FIJk9
Vs90TpCwRyNA+dxnaeBUqr2T5CcxagdsUl7SQSei6BEdavq5zZBksGGS5sCsfajb6vTNZ1omBD12
zjZ8TI3cdwJ3nafIrFh6rNIKxSzLTnK0o+lVend7F2S3AM94i5iYGyboDrvchbpPwfpQr8it6f13
d9Xmj0lqTg9rl1cKHZXd7p0kkfTHGo3FZzzXbsDDpBbmk/sQOLfH1TmjtfovjD4fZuGZbhhlsQWp
rXvHwbQf8jkMCUHm/8QL9rNON0XGRXqkezmCaWzLnnn6BjlI2ptokszvnKh5WKpf5H9qskHpae2W
xX/f+TJq5YubNATWpB/uG315V60nI18VOiG75PtF8d93UorcoiAAtpG+X0AmZLCAj53MQFimtnG8
rX4qUaLhwshfS1cUJWxjnjGjUN4nRvradsZ3LgM33G1hMpOyX5dgvNyhbpN0xmG16XBCNunQT3+c
4wMmw+58hNvkbv9Vu5lY56VKwiq1PtxehMxs/RaBEfnLwzFsxJ2VZqAFbQQ34FS+okBdZX4VdP4U
+kAXKDBDfluk9Ob+syo0E1yK9F2/MAsd+6Y1zQOeZIfKGAAsd3R6E9QKtSLSvq3j6FS6lEasJgcE
NaTBeB+r9YfDmruaqdyLTPEAMIB5VUyNO1ftEcROGyRkeSdNO6FlhYw0KFegnTrbg9cDBfv2Diqk
ie/mpqjXjc3IzHIi57tk6OcIkOo00BnGdp3V3hQnJtN0hIV4CyEpgvycEHXksOiTVmF1Lfnu2i9F
/+X2eiTFJsyNA2oCSRekZR1RJTbE8mXlQUBKyJG1wIgDDd+sdWACzc1H15st1NnJt3EY0kPvFj8Y
U6V+5Ev8/QWCmoxe78x6jS/IAFYe+G7znCWD4thkqohOIAckBDKo/szOdT8x8yImKXqzbYpEpzXD
HDJIvL2hUknAUwFpM5zWVQcLm1qzzFwUB1DbeYPWf9QhzO9JWRxvi+H2RwiqwKiGlgHMruI1K0Yg
vYcoMfc75IvrmgXVCpiLQdc/g/D9mRr5m3kpTyNjPdKfmqqx9NcL6JZswfpyEMVVGyC7dO3tSS8I
pu9qK0/fjj0DuItTpvdtqlkh7egaNiAjeV1YOljik2RrUcyyjLt+Aj848HWRI02aJNp8awCs3aTq
spOYO2wScup4xjlAVBGcLEF4my/dWMS55UWrN4QVQKaa7QtZnYcmH8+3j0RiGi6k8d93zjZLCqfD
NSligPAffGsNioIENflE7UQhSaJjgArmYDoY4Xeumh2cTfPLZJyKuEuqaFx+VJ5xXxiq4Q3JvXSB
toAORT7YedVmkNUZ8CWHsohXVoWd97whZ397x1QSBEWqGt0xug5dem7nhVn/NVn//GUAdBu06dqE
4DEqsuHUjt51RocljB59pWV4XQ9egsHy2XnqJwAzOGX5zs/s+PayJIqANjKAfoBCxgWwkWCzCXos
x6qBIqSMZQcnZ/PZGH03tKahOeAVoIpdZdtoIDeHgQBO+yP6iGREJ2eTQR1SAPEmyfiN4q8qjkqi
cu5eBv+GnXL7dQ+cz7kvYqdhr/A0eu0Oy12T2YrBDtnWYaqCD3yj5fgKBrvR5t5N3bmIp8oGcfHq
nRITNZSpte81t2jD2wcl3TjTR/kTE2WYbxBiVs1vy4boCxblsDroF++8dECCuC1EuiSMlAOZAjBL
V0XHTPeRCxnNItaT8aue/TQ1GrB6jBbD+Qu9AyA1r+VaNqaiheUkI/PBJ7GiI3VuXnwniTzNeFl1
DyBqy7fbi5LunKNDCthvwFUkhMebvlpL6VoIg3wwjtWa0QX9oBkKpZNuHVp4odcA1kUi6VLpmOEm
1O8cKHY1sHCYNy/Yeity9faOO6HTn68Jo3iogmNZQEYRvEXm9WvRJAw5P6+9I1r7Ohmy59siZPVC
dy+Dr3h3jVrT7ze7ggw9t+knQo02TKoKEyhkTJ+Qx1peWZMBnGsrISGIBLSoJT4NeMk4SEE59arH
oNa9NY703mOwW9Pk2HdI1mp3eu8nh9sfKztjzNLZmHECagHe3pffaukdBhty3I52rD63GSkPvWev
f3HEeyHmpZDcReazxoRZzDB64Xo0ovg/1TFtQP4YgwPt07vlCFYZ/QZVl1owLR5aenIrD9uyPrhD
gjTR59sbJ8slQJQL0FK0n6OHRrgd5lDozAHsZAyklv6OefTRRtk9JHWvhwtJ2EPlkTYE4agDBFFt
Oy9bbr9ts9Q7LWwzFGrNnagQreH6oCyACQ70kYsts32+srLAwy/OQQeUjdndWmGYpTKaKViLLUR1
Ihx7+41iC7hyiFIxPehCJJDDUNgVzjWft3V19CKu7e9dfacD4beZ5gMYPSMLDdZ1ClLP7GzlTjRq
VnRbOP+3r2XjTYiHEygnRf+bD1rmdi4sblFbYbGgpTvVT0u3KAy7bGORsP9HDL8/u7uMqp5daCbE
5BoJcqT2JvamthCQt0hLdMFc/40PBgwVQERQKeY8EZcCS9PdbAT5cI6IulcgQ+Ft1i3fb2+e7NZz
UkeMpmC6ESR/l0LMpF0QkkFIUtg0zHvTevK11Pt0W4r0iFAR5hDtnAlGUA+jdxerW7F31gwMLApS
oCkNp1aVqFWJEcxtDTrEtW+4mzLWKEGJCi+CY2czhcJJNcEknKvWBbHqL2yNnSYkk0tHu4AYAH3N
B4slM2ZO+iUE/VAelSVQgnWy0tfMKOrj7X2UntZOMv99J9lKO5eBwBYvgcVC4hKHF03rpBAi38Xf
yxMOy/dmpKsxbhenWhKm6TuWLsFEZ4UnUEkRzko3OHMeX0rRNQ81BUqSbd1lpa04K5UYQb+7yaxy
5CrxeK0+tsZ6LgfgHG8qgGX+r1yZIAs3CK8Pw4MVujwXMs3WZqYE/W6keNUwEtbth4YsB7DkBql1
uq0E0iUByRWexgQ9oIi+42PCvoIZxJLgVZhvR30T+3/MucMfMjshgqOuijnHMARWVA/LFwyXHipL
+/Nc14UIwUO3a9ctJPXwgAYr1Fo1h7VbD//bVgn3Zcm7HHxoiCgnVqD9Y0rfF7nbhHPbPd8WxA/4
SgF228XPbHcxHXNa7WnDmaAp7a076WHXG7FReC8aAdRYAWAYkP0EW+4rHlAyXdh5e9F8Y/an99wl
KeIld9Kgb5v6vBTpz7nXa8Vp8fsornAviRvF3Qr7rh5QjYIktjZ37Wi9NWv94K76oXfI29ubqVqU
cJuyojXTeoUodI+m903KTIDce8sba/Q2hRWSndtuVSK1VDdUPc066GCyuiGeHqE2vK/o28JGi8ja
P7h2dxj077eX96vX+8ZWesLdcjRH31y01sVbOUQ4hAMwp16Qon/cAL0duIV3j1HcQ+s0ALhKFZGa
zFJh0gIOn9jozhI9sZYuDt49UFR/Nb+4qfm+sty42dYtmnu/g0tZFRoqfQPtJQqG3kZnztbwLWbH
9jyMRwDioT/yQB/8/uihCdU+TUNoPHefq0N+VE37yVw16J1BPIeA+LrBKMmHKenaDJ2D5vbdaMF2
uFTjHUewywpgsGGIqAlq01VUQqR3Be1TmGgEH+FVC9DiEtSj+6KMC8yJIwAu+mCcrKiw1tNIZ+UM
ILdiV/q0EyfoUz42bY0groy72o4I9U7MNR7TBuBQ1HwNKJgsIHV3LIuXTjcfUmv8pNfeD5pnRzps
iqsrmZFCZwaIqNEj5tnkKgWHzgwUFExQ/PUR/WAcLcoJOI58jLuvD39JnQRXtRcpKJjTTp4PqqQy
LocxoJUXYVoqmL1GEf9LrZIDUgEXGcZrGJZ2yiY90aDHRod2dlDCABWg9FXNLdL7uZMieCxvpiAu
riEFKbMIqF+HZnzSva9Duty1qoknqd6gDxXMEMDYvYJ8sYrWtvMOdsipKJqslpe0VXW8Su/fToSg
mkbTOUiAwJQjCi9eM6CchEO2Osc6tTB7Q2oASVIvYk1Hft42sjLBmOnE0tBXIxkpSwvN7w1MOqwM
QBH5uEI1kszFfA9GZP1hO5hTaoYtm6LbcmXnh8FOH7ETXjrozbh0k0MNED+iITlL+vRxmqcv5jy9
B7OsG5iL/rwN9ffb8mRauZcnbnDiaWU3oeYx9s0nTx+BE95+b3vtw20xMlXxgQ2E/5DbvMIvAKtx
vWo9ElmO2a1A7u0/LAU73ZYh3To4Yw5cJZmzYc7kDZO2FPGc6CGfGLDn8VhMR2NAx9KkKkNKNw79
magWGZIRFepuyOkYyA/NDpAHbf8jo+YdpsQUYZN0Ub/FiM0zuMtTv3YQU4KbjCU4HjRMrhM8TxXW
2d+k1/ydNEH7/M2E+digfSUqReZyHnXMLCbnrvv4F0e1kyNonV5pvemb0DodT9yJgXK0/Qxc52DE
HOFSa8FtaYqjEnuCdKeuOs/HHhqWfZwNA92uS+DNChWXhYKcqxhldyj5VSvevGptQmaonwesraCw
nA4NT7TiuawM43qaZseaAa7DCeAy94azsOPtVToSL76Xzy3aLsAudE2v2xKZmKZtz7l1D37QMJur
MCkUvU8qQUJ4PScA+O7Bwhk70/CoOV6MNgtUk73vdUJVQ0hyWcCitUzEYFe1Ko/AcGgeFtU17Q8Q
KGAYkCYAq9fGDx6aehQuWmqlOPLtf6Tx33db6JfTqlnrhsxFu7yep+LFGFrF5kl1cSeC/74TsSVV
i4AKIjo8DdzUaEJ/Gk9G4vxF97OLgUNUfNFQe92okfoJOlAHGy+T/COpAecIBASW54qrJcGB9SCG
6EA3w32+rsARd/bSHrksAnLILSCEOmGPt8ErPfE1UFEVxmHNsiZKWgZc9LzO7goygGgPKELH2Uvm
L6bXMEXqXvpk2H2UCDvdYLJ/LTwkbYzyWJ2NY/vaehheIT0ZFwVgwvRPYOV907xbT3VIotu3UBo3
/N4PV7CgxEwW1lsQ3SVpPAzfvOkp9yogP9FwMbygtSyFzkodxE6gYEr91crdgvKcJTOjof9mN144
TmioLx90W/XclV7HnTAh5bIQVN+RpC1is2sw+weqyGZGTln/XGuNYiOlonzDx+iND84lsSLgmKVV
2zlSL8s6/KQjZg4dq3yZiuaBgkHyePvUpLcS/Eo6f23x9qnLW2lY5gZiMYSZacnudUAGNMz9RJkK
uE4ixsNAEfBqfB9YeGK2RfP8bGtTFHpA1vh6SscnYxkeC450cXs5EjuG8ieSiZytgZeSL5fjFEav
GwmsZj3/AMNEQNY/pixEIxHIUkHOBEgqiBB8gFvZibEA6zoeNn0J3dZKg8JoP9eLliqORqLfe0li
B900bm5ipdDvvmWBg3bA3PYDfzkP+XsfZBO3N04uDOgNOjYPhTj++846t4bbMauC0s3pq1EHoy+6
P7ZiDootBf00jW9LkyVyPFAqAYMU7SYcO/NSHMknPVszJFNsBxze6QzSedtazgkapFEtivXGyCNQ
1KFchKoSRtDKl9sfILljGLGGMiJcQR+AWHgcEPinhZ2WsT2zT+lsUMCDvPKNV7mu4p6Vbixe2bzG
pxN0UFyudLaNLbVSDcVh32yPQKzwDqhUnxMD84QUJMkMLLi31ya9ax5K3by/3bwigMl6t6cdf5y6
hR7gb4T2UB3qylVojFwMiobAeTP5WV4uzOqd0QW6KvIVQ9mE9ax/2XCn50GrFOu5vtM+qrHIieCo
0Jb4CyBip5peAZqSKk1pnOfgjyUw8p7KlVz7rksRgjpiFHrOskQDmmXyJS/RoI+Wx1G3AqPbwhRj
CmNhKF43EmwNoP8bIBVDJYKAXEzYvrk1WyRnKAV2iXUc22CI3Ud2Z5/RxTACw8QIAWLxEVxZX0eg
XcSqeO9aKy+lC76zT5211l1I15IVsB11sOlTYE5vxuo+Gcw/P8CLpQq7m44Fy4hTAzigXivk84oi
cOikCH0kWnIhhP++0xLHbBD3jRDSU/NxHYvXTaPylRItuRDBb8ROhJZsuWWCqyjmWDuMfvW201r2
R91/qkF9PkyKXKj8jPioG4wUqAcFT5OgDaEGmztFRzOY3Hu/DObse7G195m/PI2lqUg3X99nrhL/
iBMhD13ks9a6hri0vu+oGZVmFwDi+3TbOF0b3kspgtrb3kRKjP9A7TNsop2PP/LJP4Ig6M4rRsWK
JClV2HeMw/i88xeJJWEHawOUHkmOFB1nrgRhEz2kd8hmPUxREujR/A5Z8+j28iRaiO5wPusEU49+
L0GiBkovDDJ3NDYxyxU1TV2drBK01LelSDaR96CjasbpSq7a8ZDsaabM4JqxgWTXBSC/Bl7ojhzd
XvFok3S9o+tP5yRHPC9nuPxO7HTeARmVxZaZxnTNjWMy6cWh9un0OE15d5ys1o8A5lgc8D1p1G3G
Cua2rAbpNwZBbq+Z79xlqh60KSBoAegBgDlBhXT5IcRYNX1qqzrO5uzJXIYianrrXusHL0grcr+l
+TunSM+MzqokilQy56OBR8W0tRirGMk2zaWz1XE/FfM5cf0fSV+zMDOBM8T8FsVx963b9e9cD2Qu
txctO2h4PmgSusquO8u01jMX0lt1DEp3Fg0gOst94E8BCy+YLfvzbWGydeLBgTQiz+phqvxyh7V2
JknienWMIycH2y+qT2ULxp0ciEq1Y8VjQerjSrs51lffVxg7ifUhQDCzkSAwOOaAYBdordvdtqVN
nLnfNvdOJ99Y++X2+qQiMF5JsJWS6fwFwwYYxs+a2Fye1vHbBATQxVfcTMn9xzHZwK/U0QyONpfL
PfSbyoImQsagD89DMUW+pwpdJW7hQoTgukcHI3FAZG7ioj/Vhh+kiIjQExoW+SfWrAp7Jtkz/phC
hQMZlWsWCZYVdelYRRPnqX2iK3CpGnvC6GilihFkqzIdtGbjguPRKXawDrWZbsaWN/GSlPFIrAOp
wem22G1IkexiJEsVjkii7Q6KDeCF58cE73B5UlbedC2ZqybWme6HWuMcSNO/y2jzDML2IZi37rFf
qleugXDwj/UQpsQCOzo3Klek96420qEgWGoJxLba+FoSQH0QxQNHdnB7IYLdnvSZDBbBwS3MjzSr
DefhTaWqBMi0fS+E7/HOOXidmVOaQQgwikGWRV6xVP/0F5tloLOZuJxIWOytNQeWujQBI2KmtyQE
AMxhzVmOjIjK+kk3bCdIuFbmOPXlvHHqxQ3EhWZzNPIlyHJVgkIuBrBaBp98uOp4dacUA81Ogwtl
V29nNh5du3nVLX/jtx0QZgOt10DrOYCdL49m9cFC6XgA62qz9RX6NJ7TzPtaM5tyKtK3c9Y9Ao39
HoW+MaSWycLNGBXmVuK7Lr5A2FCAPbVG4eMLqrU/6C3II/080pMuzCftfFtJZMYDjZ5oRUd+6RrE
etuWWrc2B4v10x8s6c6Or31DOf29MxaPyDorLrCkbdlHiIfTQ/IBpS4RfAUoF2XTu6BTpUuLprhk
1g9ambDzjFfVeVkq8i0nTXu0MKf8jrElP3Lu1CPTp+0Dc9Lkz4OEi6/hB7G7hYObJTkm+2lMUCjO
c47WU2XRmLePtJg+395pWUh9IYwfxU6YXW1e37cuTtVzP4Fi6KXskxMgWCO7KKOto98ZgP/DYXPj
zhleEkZAEgoEnDpL6qAbDUux9n85CgtWXAf7LKLUy+9J+gKz24lHYwdMJ8GUWuS4dRM7M9DABYlZ
ZcA+oXZYVmN3tPKCBVpjfi4cxw7y3CoOt3dHdrkJwvH/fgy3l7vNMc1B19KeIzRZ3jt/074kVXI/
r4PCtsvM7l4M/4ydmKSe+wxUqfwNZQCQztq+NpOqaY37ByHcxqQPxjMJ5gIx4iGcM8ay+hRjJYC7
co6s2065r8dpn4ZdQzD/owdZ6iscsmRaEkSFQPYD2TSaf64ifAPwimO7dTV4uDgVblR/n+rI40DB
y6mLii/AMQPBHmhP6qA8qqiCZNYKKmRyuEPfA8LY5Z6WBq01Vq0IfoskeV2ko/vsO63bB4Pdg/VE
a0BKfVtZpBIxM4LsI0ZpriJem6QGrVoXDxqns9/6owe6sSE3GZBW9a0KCg0wOrclytQTrxh0kXMu
hau7YiATWdfJBLMFcqdhwNyO8cFbVZwFv6D8BNXBBJzLQcw4BbXY5I1MoD9pJY8KQj30ftI34Bc5
DSFQ6cIKuEc9GnvD4uCDtmGM1RBqEsXFFCMQglz8AVa9cJBFMTQ6tSGdZqyJ6EzzyDGqh4mAlWOb
P5ha24VrrymUV+KBME1meig74CivwxRrG4x5KyHVS4w8wKDR+hozvsuxm5LxzbQk7mtHa5QsXty6
XW01nqQmphBsYOMJARge7mPlEkQThjX2AWCfTuBf+eHa6Z25eV8ct41nn51RnX70aHHMWH7eNO1h
cv3wtmZJ8vk+agcArsPLB3Av4khYM+a6zejQxAy/BduUzeFQehiEssmXDTWHiA7tCY22x1Kznx3W
H27Ll2g2xCOgBoAOdkOMEjfXQMLBgfisdMwAMs4Z654Wd1ZhG8n834UkIarR6toDuw4kpesLSGLB
TgQm+TLsAGKuHYcpns+wjQdPtb88XBMP2kTQgRl2Gxy1Yi6QuZ6v03rCa+Vueejw2PvVB4pirhtm
B9U8m3yRv6WJqcC1redydiENw5eRCez7yPrKaa7DJUxwebcySg5UhV8ju7i7JYpcJ06Xt7lOILRY
STRp7j2c3Edz6UH50iafhtJ86Rw/vq03svABzUr/7CsRjnO0krqwKgidwyUqqgf7sJzc0CBgm5r7
Q3lUArbLDhKUdL/oiHBhxXeunrl1kpdrE7tjC444IzuC2vtjV1tfUe06lr5zZ8/tPamKd3Y93tv9
rMiJSrwOHlKgR8HAOhqZRb/eY5qfYUylibfO7A7owHhla/0SbH51Z9aDqmouM4u4jmAFxwA+WhQF
Y2yxwgMni9HEiZvZh3Hp+8DvWgSoGpJIGntKm/zt7ROVWYK9RCEYXhsffNQ5JPb0adwwCz3ce6Mq
OJJuoqUjl4RQAYxvgtk1kjJrAefWxJ1r3BHW37nNdu+R+r2rOYqbL13Pb1FiERj8PywnwDmLidsY
MZkwE70tlXZHu0U1vSQJKzEaw2vbCL5QDxNCPjK06ZgtOlTDHF76Fk26i0U3RQzCt0Y0ZHsh3Ars
YlcylyO1TQixFgAg9p71c9CtU5nanyo9tYPEsc/bkH6szF6Bmyvp1/k1ZcJH/xF0uWL//jCmG6ia
sJOgBNwepxIkDfkBgE8g0DHfZKdlCdpYhTQpXS3mEG1006L3U3yFb8ykm9vY0EZj/poZnP3Qs97R
TW8QBi1+MG5eG8DsMY7x/PXPbwJe+Bizw5QiJrWFu9fpetpXGUGmoUw/biCoCu0Nc4NI6f75GCmQ
3VChQuITACJXNI8t+gSa1oVNc3x6NLaRBxnvG1MBlShTT97bgYIpxjphDS81Zx6aRLM6XDreXfnQ
AQnlg+cy1SCkzGJB/9F2gOIshqx4xLXTz7H08JC0ISXFmPHrJCXdqe8MGqLCX0ZZnqP5Z1L2+l23
bZnIeXIj6QDM8LqfHPWcPEkxHBnX1fx2q5c7cC4+tUmOSrDufirCosrPhuZFNSAhc618NDPrSCoN
WFvTgWIsBO1pTdjq6TOi0+J8W4+ufeSvj0NzrInZFzTwC9ZOd7Qh73l+wcifnTt6QJQVbe5xHg7u
HXuZwaP1pzaPCwQKiQEQfNS3xEKEbYCuhJRpHbvll7GsQ3t+3biTQsh1kMOlILlteA7qg9Dgy5O2
6YTBhBSvaLCFfZgPWYjZhwa7CAOLKMcApH2onW2VR5Tv5k6sYAA9fZpNnSJhsXzjREbg01yC8cTp
pt0f+VFVNbtyH8IihbNrNTaO2wBpZf2TkXOBiRaLfFQoyNXNvBQiDs63hVH7VZrQ2HvmXMLt0fiY
RXlYPjTnMRxfqTEBjSsHLEgUsptNDlzD/FcGJK7BkxyazwV4hM2n6qMd+MAPCUAUGlWhNwS3l6pa
qRAuYog46X3AFMQ1+emDk1SrFeHLtZcSVibYn8WtCZ6MkGDYPxfrNVrfnZkevdY49jl4wsz3ddqH
/Zweu3Q5elUBw/Tu9hpVGurxTdiZQKt2p3zMeHoJnSl2FyTn9fUQLQfjCwXPFlHhgKnOUrDrRe1m
flljxU59r5MOkKBT0JvnzFaZlSvTLmytEBrquWavNVeaMntldlqQDO4xd76YSRU3o8qPKC6eJ1gX
vVzTES9gNNjM917XYp7+Y29XseKort5MwpIEY4KURKXVPW7eGPkVXjAZMHBBWY4OFSv45mTBgj6i
DC11yLPURbR9vi1edXKCcWHETJfVxBoL97Ti7dCuRaAbZQj3H92WpLrw4jBIz2utFcVCkVNaA+tY
HorIqcPpMb9bgBIE1sMUA91gN6hU1f9/uZGAEeM9bnzM4PI62MOSmaWnYZUPAGkzY1BJPnGewNw/
JyAByCOVnv6LZ/otUbiARpKToSghEZmUTy6IMcKuDJoQROkrztPLAwqpFlE5RH5cF6H5L2X6LVa4
iKiVoJnaQFWj7tcwt6xTlUxvzK1/7IEvYPKCxljUP0yS3WfE/DAY1qljiFwBenGfOfNnqyurYK1n
GlgVu0v9/tCWw+G2Hsg17vcnClcYA2tlpuMNFFPnfu5o0CQvZHzZakXpSnp50YRgAguPV/IF92L0
K9WyBjuRsGdt/mFZIA3OlQEIVxxxvy0kKAGMAvzDK7wrNrXaaqd5HVcPPSgP8sAOjSAtweddPtBz
74fqLLdUmXcyf+Xxdrad8ugadHE1x6TfjvrBBk3BAWAVmOidwLuSoK+tPKhGiaUKvZcq7GdVZFm+
ONjPMQICYgOG9FPxpIV2AE7kGdSUEdLBr1Whj1Kq4Kwdmralj54c2Ix1DYxjChKzMIuQMaMRuTMD
76uH3m3FLZJFCPulCtbCbds2Yxk2GImPcCNvZvfN7SugPELBOlBt3dCDWNRgSA2T2IoscGGmIapd
LORD4YkWzfdKKyi7EftlCbahcjEm7FIsq01Q1Lr3zG/drGLoUK5MuN14xrIiGSEkg6WleUhOHajf
xyA/+zFgw/8/snGqZQleGm0oZT9Z2MsCg/VZsIEpOAsdJ2zCJALqBCtPznHVkGJV2XiVmgiOu+pT
v+rRXBOz6jk1H2xV17lS+QXfbLpdVcKRwJh/cmL9ML0UyFJXLiKCLQRf3w8QBymiAcWSRIanhlis
YjMkbnBZ9uQHJVOFiteUGnBRQOxDRxKKLDgd4bxy5Fk8jBjVMTjjBzcozqC5ZFF1zKJvBYIgcPfW
eFApi4P/opm/5QrHVViNb9Wk/M+do4eh4Xcuw/RmCAbawKgO/pmqTMm/nOFvqeIZmjpoamaslien
pyUip+VEYTW30AZRhIkwQIvyr7fNi8zD7nZYfMtNmu/D+WGlte68q6CddaZ9Rh77rvIyprCV1z3w
v44ToFboL0PiUUzpeG2tT/ZE4WddlAo/bVFrwEQ3oXtI+0gD4DYKvma01gEvcoR9rZLP1eXaA/+W
LxicomyYsdSQb7uhF/N8YPmKecD5DuCcWtyVNZq+L0NQHMD2qSoFyG3Pb+GCLqPEklOH1nDFywQe
kw+JT6OkUY0ZcH9za4mC5m609sbZxHmik86LyS/m5EMZFjBzgYc6Zah/VC3supAvHKugt045bf46
o1U3/4BqPVIckxPymhWe6JgycIIkGPKDiakGgo5ixZnKrdA/uyqWrnrH1tOV4EiRpAeu8OeysYPb
N0RuDNB/jQZsVBxR5saW72IoszH0rUQ1Lt7YO57vqL4VEUBvWsxKnVdM6AKXRRlBSZVlJ1Nw+n1n
VjMmTJESMxDJOCHBu+5bfkgi/TuP24oVlHkAg1G1s8tN0E6u4PcXY1wbYkBJnSriayVDjDr+2zFg
B0qPOf3FXQ7YNsUWS09xJ1a4mN6Qte4wY7nLcamOelj6EZgC4cHMNHKwww45IVd2UEiV3pWdVOFG
tq1h5V4DqdUUGkd6+H+RFaw8f1/+x8r/XWS1Eypc0J5jsZO6Aen2NAZr+rEkb1tgAdxemtTQ7YQI
N5LZs+GvOoRMLbunC4zrmJzsUn+aDSv0gHdzW5zUifwWJ4YCFK9AkmfQGndcH21afGgMcAfXfdS5
rSLqUGmoSBo2s6on7QJZzOdkndEQlC8/RmRy4SbT0DllB+WlUFxGcSCtGxY2UgaRmE/Uww1WOyzB
FHqquEh6RHcLso8DOl4Utk3uL4GO4mDE28UghGB52q1ntjFCMHqwQCbWggq5gYldH4t3znfdD9r6
QEJYgvWUPI6vyPn2qUovJXpqdNAgoHgs7vSw1KlDCPqzWPoh6YGOqtJS6b7uBJiCYcU4/dolEKAP
JWKqV4n7Vfff/2+LELYQyQpU5PK2jofqzs0IyCpVfQzXIzPc/e2WIdjqcfQLC1naOvaTl9b9qeUv
dvewZU+V/dnpnlPy1ezfr5kf3V6YavP47zuvpM3J1HsMC6tJGmhuHjGyYGKYKiyJ3LnvVieYZpI5
qT6kMCVtFY6RNYXsqYqQ+q+D4QfGaQNjjvjs4oyxnMhUSZcalp1wwUKPTrYNG28RzGgVaUQLcBSn
yXNe13wY5/aGSvPg+3MULLOt2SQzMIMXDwfrU3oysgBVjechQsRPw+JuUBSoVddLsNEZWuCZtWBt
ngtMXONhnHWV/eDKfRUM/t4+sZnAw0sXHSFYUWbh7NLT+lhFAD9/z9m5I+tLG/+dS91J/D/Srms5
chzZfhEjQE++0paVt/3CULfU9N7z6++B9m6rhOIUdmYeFRWhZAKJRCLNOUzmJwbTjJCkUEpv3NkO
gCJVWvmuee4A1rcR7TB2O58XLHGMRGbcSNmafVEoOH8hgYGoV1FzI8/bbuJ00vyFN/7jD9m5sDSJ
sjEcsJoiRmcNu0EC3jORxAOLGs0zxXaZeYsO/DbRliyhd/7BtCHMG8OhEjIzqO+fzZZnqSZgNBot
pJjDcEXxugQ73eVDsGaU6OcD8AV40sA5zHgVdTAHfUJRCp31kU0i1Y6HkHPO1hzXqQjGochFNRpy
DxFpA9Y7/ZDrP82SM5a1ZhKnMhi/0SZ1UfQFZPTNe5n86HFx15hV7Hlo/6u+/1QQ4zO6ECP5JVVG
7PxMeTSw/0ULZKfqWWo3SoK/TMPShW2f8/w/b6cY91FVRI3ACAH3IaFfYFmsmAv5yRHBvq0yJerk
etEQlde3fag5s5g6l81tzRYoJhtMGUhEZ6NRHRChSVQBlVcu9TiyWqk0wLyFIVdzmAoe5NfqZp1K
YzarD7JiUvUa3WnH9K7ypk2F4SKUjgmuLl7sxtOM2R5JMEEgRTXD2mHyftMO92YocK4Q+k9Y//6l
EGZGv8cAmjFjfrWAkD7B7JJxOy69jfQGMLaPArnXVM1W5vjh8patGcWpTMbDk1avGpNgEUn7swwO
dcsD6Vw7u6cCGHc+DUU+ygmUygF8iC5QHRWDof3dzRXHEfEEMaHhPPVzmaUQVEwKeqUDq8NkdSel
rrDwQGRWXy2nStFVPYnWmmY21bGHLOmWpkjUffoYhhvyrlmgSbMboL3bLY9tZ+0ReCqT8eUYsa2S
tsFODRiimMPf3ZBYhjxZWb5YQ8eZUfl8DTC2CDBOdBFiLIegm4pxuUI3a0mP7AE4VpIHjMW+EnGw
8y7bRqZuycPHkvdOSUoryaRfjWm6mKK6C+UIeOnE1mLwQXXmcWrxjMulfBMMojUkpV23I+eCW3MC
+E4gzaKDXlHPZrli5KpkDex7fpHm70Ghu1nTelp/WHTNibTlCpC0Vq2Fb9k8OmEuchzeyun5Jp25
/MyQ6Oh1QjtkJsxWFGGKn1tnXDHrbyKYjTCUBjFKAwX7qnESPbNLDK/LeD82vFt2xcC+SWL86Rgu
ZTyI6J0TQ2J3Ol7i6a9kQteaMNlR9Q9qwd+kMR7VnIxqkMDO4RdifUzwWpQfFmXajh0P9oOzgGzv
QdCVCcZ4IKjKgF2LAHYYJadCQkMzvMu+lLOAJuNLk6XP5LGDNSRTvU1NSJnNTZSpux4TWJQ66LK4
NS+ESWR0MYuqCCJltj17MeRYzGu0iAot+hrMHmRSv3M99MMYMC3ZlZEcCvIiBejoSEc/Ln+MOhpY
e25zx8qz5NtnMIcA6S+8ykN8xuBFgVXDbnYov7nCjPy7/tTYyI1xLsq1HO43kcyhiAdAv2IIEJrD
47jBb8XFRIVNwHFmg47PCe95eenPpBDrD0/XmjkcqpKNqTpBogJwTEdH+tuZFkd/Dl3TVnVb6iG4
sWnXWt5YoWgLBtJXjT3v//akGwAWTj+EOTdoLBllAAlD9fI1mHdDcE9i0Gf/W+NiH5sZqYk8YLrZ
l3zRM57S3bBJ7fnX7ISo5Abu/Mxb4rXUxKlmMnN89DLVU8DwIlJoo5sSdlQqMubeBwpiZomYKYy0
CI+12ApRoZSLHFOpDzKwV6sMgERRAfSx96bnAKjQbb2w7exjtAqCPFwGrEI+9Dg7w16MJLeSAE4a
5G9adNDCYss51Suh5rdlYOIY4LGkImZo4K9+5egF06x4n3mB03qirf7uW3d2aOGQt/prXvLErGQm
ohGKWs9LFWY1Nt6iPJpxgO6Oq5bw0MDWasDf1GPCGDICBhsI6rSPX7g2Lc2uIiu+pX0Cs6f+nu8r
O3SG18trurKkFIyRgn0j/Qpw+u/hmlnm5mIUUu3H5Mc0xlaqPSkBxyfxZDALOARJGIRURi7c92Vu
ZcubwRuCoGebsUZADyDKkeHc9LPhyCjQkkjN5BpjZKonbmjfsealXO6A8xFQ1OZP5TAefShUAlZM
yBGvNV+WnMVTMMZbP3ad1WzMH7qf3qiYAY2v4xdpg1z55u9vF6I5BekRkUIgMCaCwmojRO1S+UuG
cdo6stJOcPrg4bKUldtaP5XCKNlIotpHFal8M0GNKKrrR0RYCwBPzZveyB+iRuLZ/tol8k0kc21l
VUaKcIDIAg7stXNEb7ku6CDLLv9IXbTloxyBe4R2P0sH4hGn4ab0ViLWb5/A3GNLUHYzCFsqnyjp
EUCl27maeC+xVRmYNQA8C8CezlA8SQNQgSkTIaOrvBFwQGLKg9Ba6yjVtRMZzLNSyDqAZkmQofj5
3TBg+s0pNB/jVaYdb+kl1aUWsKVI9VL5vArSiq/8JptxJ8DV76eykCs/DZOPXk+3SJI6QPu/GtGj
dtlIeUtJfz95aPZtBbpGCaLMunXysLB6HinLmt86XUjmsAFAoJ+DFhLIcm2Yv5XgKOS8vD9PBnPU
hEDrgqLBZokz7upFrBbcawGSUNLkXF6vtesFe6NgKlQCKMcZYWfWZbOBkRRQ07Xu4s2u7JRoB/lZ
+6aLaZwd2m6iGaPrPJNY36c/YtncWpVWYa8Bp8fvhcEywrfB5JHircW8OrBOKUMAIbpiMIFfFqBj
NgmoZqHfFbVFMAxSDte1KKAfI7KM/LUTb5TyLm+FTbQAdbj428jGuBZOvoB9SVX5pIcdQOP8ugMS
QIF0b/hLGB+VqrYv7+LqBXQqiQkFhQasivKsVKjdiF72Sh4zZ9qn7vwjdodN6y32QfOWzJc2hS+/
X5a9upNfy2wyjsWcNFlQJii5ZMVDpWEMtVo46ey1h9u3hWQcSNWMuTaOkBEdzGvJxjicHcFXvXaW
cDvcNR/Z4z9oWPwmkWp94kfqtpeiMFdh+FX8XM3ai1Cr7uWFWyu46RoQawGNJAEYmJ29W5YZ6AGD
UaEhutoqLt6DlnqUdyg6OKET+ZelrbkUtFZgKhPjpqhpM1ep2mhhXRtRDZTt3i/N4raopZ0wR78u
i1mJ/5Fz/RLDXJcGyJJIDIIEQBoX4+SA414FrVEZ+IGhFI4yh3kHUpBF2vVdu3BUPEdloC2SJ8KZ
Ey8pU17NMnRcxMnPxLtEfynnnbZETgVgq1C+iavWyjVemLJ2AnQDc3WURQa4TMyNoJJC7maQ4PlJ
9apPoQXqdM6ttrp5JxKY+yAmhqDVclL7YOKx4ym3BaI4lcArTfEUYWykApXAvIAN1zcQuObLTd5z
AtW1QOB0pRjrmPNI05oYeqipfluW2aYkY2jldf7ay6J32RJ5shhjaJRkUUwxrf3WBMVnLgD4DsWi
YAEb6/u/ksSSEARloSYF3X9SfagzyBcK0dE7kAeqGWf9Vm/rkwVkSQcAmltohRHX/nzbu+oL0ioR
7TNMbJC+YnoGZDigl7Xi9J90b2La5I+N64yXV6omGOoQO1eJihtNH7IwOlLF61ClBsa+106lMH5e
z+U5B9Z87Tcj5kP6epiQHarcqje2XTR6gCbibB3H4nX6+4mbn9OoCZeIHt0EUc6Suovwcdk4OEdX
Z5wDoCLUPJZhhp3ykUyaNS+1Xak8QG+Osev091M9uqEJQpR9/al7ydBdHKW7JYXL639f1oYe0PMN
UgEhIqFV5AwbVk7bMNJjaCMiewqgr7nfyhTeerifUwCe8Qp869uD8POTJu4MZsgYJTmTDOqQGsGM
Lb2dFEuLU4lHbsKTw1g3WeQO5K+Qg0t/k6jVNpX/wfAgDtCXKoxpi2MWLKYGEc1YO4P4VgbXJnoL
NFN0L2/Ruil8CWJMWgyzARB+2KJ0rF+ABu1rRoxs3HxoRt5lv2LbGONSgM1mADPtrD+vTLQOD9cG
bwWhtHP9ap5lW0OfwWWFeFIYhXKjlUaRdLUPMC+k6kcvNgHOI2UcvIUV3/NNGeagiumsVloBMW0l
gw4CTJMjOuGl2A7IzQBa1stKrWSmgLigimCPklSw9jABuxSXcz4MPW50Y+n8HuiL2wHudbKAAtTu
57bQHILqyC4NUnlfjmWo2Jc/YG1VASohq4DVBsgBW68cg1CLkwrUVTB5TC6mNiDq7ESLnH8nhrnx
l9ZELQWIb349ALuPFGMGRvTsfWjKt8uC1qJpQwa/gKkCzQLYyuz+jQAB6godN9QvUHWWV4UXK5Zy
H7/PHrq/uF1XKy7jmzjG45ZaURSqCcXkyFfC9xJjupcVWhUA9gfQdUqoWbHNr71ZJYa5qLUvyB2A
iz5CmYe1s2bxiFf/SGAOVpBE4DwWIUHGkHucvAd15syCoybEMYy7y9qsRS7GqTBme/o4NetsoYYw
W+WbhPpIesz22n2xGdzirtg1fubrD5eFrtr4iYLMHgWiCAZsQJr40bRPusWfZ9GWBZHTGLficL9p
xkTNhpkaM5qX8eqYimQLtJPFKfQgd5Qg6qxwjlWOPJ5WzJEixqALgQJ5s17dgeP7aCyZi5I979Et
nd/13/RiAmgNnU8zHpLw7pE1uqrX+ulRqyzdF13tubB5BZV1tVSKiEn5C9h26zDNQfnQ4/zO8mBF
A2bACsGehtq/bBPrfgJJVmAiATVZZT1v3IOYplsCbNcvgprjRtwIdhNaGJLtt90xuBI598qqXify
6DKfhGa4u4JKmiCvMx8X5Xqaf+TR67/UiQkuoiSVxBpYw37p9u7sangTRN54k29lMCXL/1Ihxm0o
o0aMXoEwZLXsRVoABji6wfzzsk6r7u9k2eiynixbXy1GrIyQokxvUbUjGue+4G0L4xtAhYwxdcFE
aJlGD9Fc7GY13Y6LwjlFqz5WR+MGwmWaY2UOkbBoFWY4wwbtYo2jVJt5/tEGH9qYuYRXCF1fsT+i
2AI0KA0nGehzKIFMt42S22PPixl4EpigZVR7UxlCAUc0b9CGkoLXr3Eub/ta1hZr9aUFc1ymRDLN
3IQWrRveiQfRQq3Hnm5hZVvlUBx5p5OnEnNy1KBKpVCBuKJOEJa/kppzNnkC6O8ndtwtYQUMMaxZ
nH6QILLEMHQ5S7bqqE+WjDkqS6bKPR7njR+Vln5fbSsgdjSbzLCJJ/0PXdjrJ+drh5iTo5TBMoY1
NBoBga3pLQKG1pJaHsYp5+SwRGKGWOiVWkKrbL5v88wi463QPzbZu5jyQKrW6ozfjI65UtFIjEr4
Almd0xyCJ/1Z3FOUU8NPXpeN6dLR0fHQ2WSvOvVWRA4RMNtbzi5SS2Oe1t++gfEUapCp6TzhG1Cg
uyJvLZ0Lvgvui7vaI3tEZZyDtvKSPxWnML2zITIGwL/ELlbLTY0BvDgLEfwtFt5WYwmCJ15u8dxq
APiGbgINjOhAZFaYgwZiosKosqH1l+ZFr3cmKrqz6V1ew1UZeIqaJp1WxczY97OmVXNThyNp/UrY
Lfrijp0MTApermWlGgFVTsQw1tIZmZZOBsSQHXkKgTEAQA/PcFqnw4zsm7YfDEDULpxblyuVsY9C
KSbkw8TWz4ACkFc24jLMxoNo9K64Um2y6X/yIrKVUOmbohpjI6Ned0CngkjFDzel5sSu6Q5oUpsH
uy3+h6bxFeePtBIaGACmrYLRlmVlTFC7KKN6adEZB7JhDyOFDgAAtr1n+oWLMUDOmq7ZC1KmOjrH
UX0BgeZ3e8lrKa3zumz9Igx9IakfswQzVqUxLe5lw1xTDFCR4PvBUAkFW2Q2r0sVaerEukerKKqs
Ckj2cK/1KjZwdBprGv4XEIcV7U5lstXHEjlvkhDILHNEhRK6jAH2AVglt8kc1U9iG/2WdgXoD46y
K3KBJ49lFTE/cz61SZJ2CQD2M/hz8aH3e0l/DILby+u5JkKWwYAgw0jOqeIaoc+INDeDH3fou6ol
4qeKtm9J/HRZzvnljYrOlxy2Sh2DcADszVBlCqONGgMzIZY4ce6aaeAdQgydcnmYGAX5boShUktz
UY+Dr17D5jH3XdoASQ1jjJwnm8o3rjrepN+qVicSmZBECCV5ifJpAH+4uMmqYrs08+M/WLgTEXQD
T6KeQTfDKuv6wddDddPkbgT0sMsSVrofsTcnIpgwJFjkRag0rNvkid7wIMAOYN3VzxQTaKq0Q58X
ekvRR8/3i/Q/f7+pv0tmrpm208UuyIbBb5vOShsAgAkKYvsBQRCvPWPV0E+UZK6aeqyLVDCh5Chn
TkFu82K2TZ6V84QwzknUwzA1Kgip5Cq05Kk6qsa0zdv677vb0x1jr5MEENK6TrBugKx20xE9GKjH
PtQ9Tw793vP9AbAsKGsMQMwy+qiJrhetRPdnqEoQx7U3mh6BP4/kz7koeYKEPEYIGM1B48Qfnw3k
Z5JVBQxEAMqm+FHfzb7CuJg8VJCsWhJ8bevlC8oJriDb9ZX+UruD02zljeAGG2TJ53fysrSeJP/u
SwBZ5Q6mRjlB3sq0By1Jf30Qc0jESSzLacAHSWn3WpCmt2ZBeMbQuRuU4a9Em+/nOPYxiIsu/ync
ZQC+tS+f01XjAqicCu4v7C/b5BClZhA2CZxNgD7/Ulb20qi4Q6lwbEs6fy5AUyw80G3hFUAC9X3p
wfdQ1U2xDAAiQwNTPbSuJBCA5pk3CuXiIeaykZrlTtSnfhtk3fPcwsXGeCpLA7rExF7eAIYP3YxJ
V1sYIQPcKAgcUJfyZ+KZnWRN0lGQNMxQSvWVXBfojVKHYzwR3tDyqnNGG5YkmUQH9QFjvMFSLJGY
Yr0KQ7PqMbFDgVchOg/96VL9EcEmCrQ2bUlTQERnXC/gtynSh4WYzjzWttgiLB+j7WUbODdDFUUO
wFRLBFOO1Ay+b04wDKIWCWbnTy+zWyA3FbwrjukjRHiuN5dlndkbRH1mEBEYiGCoZ+xAN5pR1Lum
9/UpcRttsdpgciaJV785v7YZOUyeokqbpa4VMGAk2247h3ZxHTjy1dAA7UdFyQjtZRav0+r8CcDI
ZEKFvtc6kG1BN+TQFw99LO0tnWWxzB+Di5qo5Gg/TSd+/tsLCldmgrZc0z8n27/vnZ4qeYat7dEA
i6FuKTZfsqkR7dQwOM5qZefgqxCNG6jenMOqzyIRhNhQe98A0nAOGuhOPUaGxJFyZvy0QQeWAe4j
sLGfsfUIY2/m4ljA+INjh5qypqGnXrhup8QqU8PKecSEZ8EClafSxkrAe6sqW5YyETHOZtpC3ghj
lFvJdEDppnidkT41JkD3Lu/WmRtkxDEO3xgaoxFVRMYRajodQsqGWGB+xLO+s1QuZoRELe7bhfcp
Dh8M0H8RJMCMRYZRZRbzgjgvrLPczYZ4AfVYIztC3GkAMJsPai41Vg6WVastwDeZTRGA8pKDnibN
QWpG2Ul6dXCCRWysuRqIIw4t2Yp1LqArqEb3fNykBzSSLRjfS5vWiUpQCF5esTWzU/FgAaUs6IVB
xfndvpuhU4ZMhDcMwxdJeY7Tx4RH6rh2cMG5IoMhCmkJiGKceg+fXhspGXBw3dFdnOwXyl92LVsZ
HvCyrQw2v8N21dC/ZLJevo6lRshryFSz4iZL0LSeiy0AQMt0G+Z97pitdFWrBWf+57wHj1rEiVhm
OVU9WxJTwD1cqsFdgpd841XkPk8Ed0h+R8DwbIddwmuyWV9gPONBmKyo4EWkm3zy3ph0gHXqqYhN
nGI7bn7mwcFMX9TpxgieG7TkyZgN0q91obWnVrA0A7xNHDd5dm9TvU++gDl4SMwIcfSpNzrrRyAK
y6N72VDP0zFgv4bHQjlYBGUcOjwYJesyTaYCnngElq1h2BLovcW7/8e8bnwerh01SuZsgxBCVzQw
TYKEmp0qScZKy5K8G0CfNmxyYIMSoQIwgWS3qOKSWcKYmQCK9tfLWrLriGYE6p4l2rBN0KzKHJVF
zmMtwavRQ7LQToocQ8mcUHFFAmWgw/CWBtbnM87yOI2HBDea6hEdGHYktUyRMwx+Zo5QApRwmDlC
BwDwjtmlE7oR7kasNS8O9d6WRg3oiiJJ2w/aZXQAlY3kqELeOLikUltXu/A6mcdqQ8xWtUdYuV9E
MZD1sq79dXl1z8KWzy9TMKRu6pTJlnXYhRo3Ra60mjfaoysi2zAh0e1TkB/VHj6EggvidTYY/ylR
pXNJlObaZP3rUI+jOuid5jUg1wIzpbssjnBH0ZDDHZ1TpHDmFFQU9BM3CNlkweo7S+PQba/sOTjd
vz6CidZUvU9U9OJrwDmInvVq9oyORyfEXvT/0RP0HXTUxThjkCRKA3afadK8CVP9UtJZiTp6REod
JUvty7vIXlmfoij1GxgraWDN+FgSFvosltAmj0DYmERWFdw0mKO4LOUsw8KKYRata+p0aTOIoUMF
CJWme+VpzqwcnGGpjUhX+VVc5QAqAO6Ww3u5rqtogAAHhL7y2SHt1Al3U9pDxT56EYJ6M6fjXdvw
4BDYcOlTRby1UJ01iQQYs+8uFe+Eai4DiCni3I4lxcEL1tWU96w54Js4C7qq04kwemOfXFKmkCFd
2iPrIGaCOwnKJkurKy3hYSycXcH/UQrxpgmF8Ipk7omozkZRJbDETL2TU9XSpqtMjpxIzq3U/Fll
sTsn98nItZd1/b7k0kN4ol/YV6BFbGbNM47VFrtWWvMHgIMRCAJ3zknfay+pvCDgonaub+KXXPpd
J3JFtQVcVDICurrunCxTnXTQbLkDlP2b3Facs7fqScwvYcw9bwrD1CKJoHm9uGmUozK9Xz51vP/P
WCS4lrNeo0YyDoozyeSok5FzPfHWi7HDdFTNaUAvstd2d22Cyco2s0yS2RpJnZk/wMzTiLnRxTGo
tCSFWai1g8Brq+6LwpLvyH3vRHeiazw3j3935p85ASyqM4qLWkwwtePV8msioj+5R/bUrK0UOIGX
t4tj8yx1wqCr1TKJkKTPYKn6CDDmzwPKO2udY7Vh/HCFHA3yNZAxqxaQvMI7Aanu0J1ENyy91gmu
ZRsQeuZox4TjsSSCo3MaA7KiGVcyVp1hzkBP8KoX9ZoC4kbAehs2NVhynMDze9zb1Z1kKc+C886Z
D1+9T78OGkvLU8ZGpg4S3UNyTDE7l4eY+Cpu0UfIUfJsNJZVkvEfpmBksjDjPIBV5hpEYweTWDmO
QmUpVhR/wlJoxEorYAgEb5fNh6ck400SWWmELCS45owXCck+vJaC/DipIkdHzhlk6XmSPmnrXIGK
+QJunjSyQMX8L0UwXiWemmySUS/2wvGRyMRV0Vd8ebF4SjCOZDGUGsg0kCD2rT+CNXWqOTa3dpol
4MKgLxqMzqAD/36TLGJm5rLaIIYLkOkNsUx6a43Lr8t68KRI36XIKCAFaDCHQzTBfgI0XSM/LsnP
y0JWI/1TXZiji7Z5MyxaRG9IUEpOinFvByysj+IuvVFAUB9aDbfcsLZBGC4EcASo85DzZzZoENKp
7QVcxKXWOmZzM6Kf/bJWa1fXiYTP0Of0qp8Ieo8CSJhSwW3bFFgKkuSppUwBfMrrLJu9ywI5Kn1m
tk8EonN9jhSqUlOi0Ymkv6qmfrksYt0c/qza57P/RARyg+A/aumq1Ve1AVrrfBeO75dlrL5ITxeO
sQYza5tekeAAhI22a20QSg17xepcwccIGZcBh7dq9PcTlbpUFqTAgErqkj/1IwGDvZ5yVOLJoMt6
IkMv51bNBoTuS7+b42oXgj/48qLxJDDO2Wz7GCPA0CIb0esj6XuwJ95dFrF6t5/uCxPuLWag6vJC
YzG8sYwn08Nks1dtVF/wVTu9H478FzlPLcZRE2P+b/hXm29VodgK4aGU04POhg0SJoNAvIxpjDPe
kjxTugr4WppHlEXeVj3xp6n11aQBsVStRfYwm6UVlfO2Jbyxz3W/Rx0QGEaBp8HmXvROR96jxYoG
x+hGdNDgu6022n10Jbpkk/9sOA5i9fSeiGOMJA7auJg+H1sL8LuWyjJqABqARINjKHRXzpb0RA5j
KGKTS+1Mb/DsUF7lG6NH7mYG/PQzeQ23oxNthtvUmR7l2U+OEid7wl1TxmR0URaWskQsNtq6RYNA
+ScGTi3jurESK9rVz5eVpWt2SVfmHmnnNhurDLpOmWF1OWYNENlqE8CceO9/nmZsh4/U56E5Z9Bs
8gJf34j74Vnb0nRYaJf343P0eFkzjrWwpO9dKIZKTENNwCtaWYVWrF1b8IK9dafyZSssy/vclR1w
dyGFIuZITzISqQDjAg1KfND9wNKfAsFGRM2DIVoNpFFV++/RY5OL+lLNo7wgQJs1sGfkV0tnt4/o
JA0BOAB2GdEmg7WkuG+KD16ymrew1Omd3AadOptikUPlsQNCYpvaJFbutCbYXt6/Vcd2oiH9jBMx
U4PBtbKCGDHHiyD9NTeuWL0Z462Wly4yTKh5pRwHs+quT0QyDsYkqSDLCSzUEH8UZmEpOW9GbzWo
OpHAuBa9bTJlAo6HFzZXUnLIBTArAJFUWfBaqHkEPRw/pjKuJEREpWg0G2Ac2ydyzHdoQNxqwIDd
k214HOzJLreiC/yIdo/30OXd4x4MxrEYczpg+hDCBw/os8f+cdmbbnCgCejQXj6EGy23eo7n5uwf
2/U0F1o3zjVWtxcyh1QG8AHUjssURuO3Cy7zrP2lCwtzLHH0QBgKguDCAUocxYjTfcMbPkYu799q
cvjkrGvS95Mgzs2U1xFerur94pVX3bZwKOGRfKTnvNjMIHhOdlCWt4e85WQC2cacJROM5NjCAYX7
6JeQcy4fnpFojCspiYjSKc15DJ7sjXfzY1/a3V6HXQo7+XE4kn1x/LtkcjQFcbqajF+JB2OYRxVa
LSRwm7a3+p5nIpxLVWP8SN2DwbRSoFZl5pYS/G6ag2FclV3zL+2d8SaYczeDQYMqynAgArCkIl7O
jbtDjA8RarHMWpoaokFzBPKNO3kvXAl3mkPJoaYfRHL584lnTUzsHjHOoy0W9MqGOGIdLrfmBq3p
x9DX0Zie3Rq8gIvjkllIEU2ejKKlAVeLfoHhoLiVYSXXuU+tsPSEWzzo0S4Y1RY32cgxExZhJIoV
oIQF2D4AZ7rSm3poj/ER0BtefcCUgRV7yjNgVDiOmSeUcSYoYdTp+Hl7V1dRj8bn/B31LUuIiXP5
BuCtK+M9EqloYJ1Y15EYaHTbm8OVrsS2gUJkqHWby8J48RCLLpKOOjorTViM8WPxhJfRBy7puzy5
qAs68iPZ6E5xaDwua8xq1vbEm7CYIwTUafUYQW7jzK5gqZt0wpCKVR/7D/NZcGswdBBnuNX20rMk
2hk45B8ua85x0iwcSTYmCulrLHNIMn+UEqvuIo7J8EQwbsYU1HIyVehYS8c2f0sUbocfzygZL1NV
6PLUaViUbWUPAfQCMkrxqvhNk96NXWFUWPDan7z7jefcdMbN1EUT1YkMsVNmC/ey1/ugN1esYT/Y
5UHCtaqC64BP8kWP2HkAgak+tJcA+/XzoXQS2UYtEJjKEFum3TYAI5s23a5zJa8DFWXIpfxeX9ov
YXRzT4TJSafMyEMgeKiPtA881YVNv0hW1/Eo49fN5EsSc7G2k56JOXAHPBIutlBgdK/kge+t59bE
LxlU2xNt8kUYxZmaYv6Uv1GK9tDVbeEHRrMwmAV+NIfHTMaVyBh/MbTjVNBs3gjivulQ0ayRYziU
fAfERi7GE3nvq/WHz5eOzGHImwDsBvREJ9tgJ29SX/b7rbThFe7+wvq/5DDWj9aKIu9FeuhiS4B6
dJoVRIh+OaIYQxnupiOfV+gvsgB/pH461JMdbLUEYBv0Wa6CU0/3ltQOdzoYQ0VbdNG5qfCfyvSi
uXDc2K4Yve3QMYbGoM8LHmDBnjZaA1QUQbxYXguO/HrZI//FnfClInPFmtJihHUPFRW/2/ZHxICp
W4I57UXEWJ/gFhtAUznhy/SkP3UfcsLFy+bt7Gcr6cka9+ncpAb9gAZV4HRDZ/vMEOTvGd4oeP7Z
1WNwxXt7cfyMxPgZPPUw4a/Baku8UNLrtBusXHjQo6fLi8s7j+zcB3Iti9BSqzWOKhZUBT5l4OiP
+Ta9ScCmG/3gtcdwt5PxOZ1ciCCMhsRxB54xX3HHYyW5+Ue172Vr8RdMaWbAfgjulJ/RrdmB/4QT
5nPPDOODTFBlmSbtd6IhKjWi6Fp5TfF+b+EX8PDjtXD9xYvzy4IZF6SKuTyYtPaj+NV22kqPNVJY
lLmcTnzNTnuf7dL7vLP5WO8c58e27wZiJis6mKAgOfB7f9j0Xg0luSPgnMuKbdmNxETGAfnUUAbp
bf/43yXFPezHhZV98OxoPR7+s6YshUC+RElnzJA4zM9d32NMKPVU7V4z0CRr8tAL13N0X8IYFwSU
BbkUIlhMFL6V3XLozNZeZoVTteGpxIT4QS3H5ihCpSp80peXeHgjZuLO2WMODGDOuecYBksCYAjj
kpk0maX96H+LXrxRN/BqV7OIlGflijuEHXvRTb3Cjvz5jiOc49xkJrSZx3LsJJkGUdfhXRpa5W37
aLxW++xpscXMGh+GRwyhIPH7/C8FM76naQOtITQ9//n8tqtr9PO048a4GT4pxFV7UawMbbWDyysM
8JwO26+XdZWcBylOYvhkXpOnZZvdNz8FKKy8NHfZBIBl3hbTkv+Fi1pmvE6+BKZa6zCn0aZ0u7Kz
7Kt9vsV46TU3rOPtKBP8LAG43ySaBcoO0U1MXBSC3eBhuQJK1tvslF5+X/0wE0v8l7EBiwVRZqZZ
YsaCbujgDJhjBTN8CQ5zv77qrv+jb7TJ0W1qZcSNdsmRy09Dj/6FVWYbL/Q4WTqNtqSNdu8SV/fi
2+BQHgKUl/JrXhGG42YV+jEnkUgQiPGkEairhoEv6eaOKBUvgcOJ71i4i6DPTPSYQyGaaY7s7D5+
DLx0C64CpznKNzoHZojjiBQm0ElyxQyKCb4A4fnnDSX6kvc/8LLz1GJ8Th83shDTCk9yUHbYpZ3p
Vm6+BdOKnQK0mgdS8hc5tz9XhsK4mljNpK6cIY+2qy9OhLjcQA1Lduc9b3CQK4sJaKIWIOYGbVog
u9mN7HhngNNU9yWH7LmVMuo1Ltk741WqrDJHTYJeRWanT1Q1db88G6/KTesA6/9Gv0UUZQHUY88L
iTnXIztfkRlJUcifdWTxRuivdG0TGocxOCKfynOdHCXZ2qogp5qMySq6eZQ2vEXX4vDc1xaGMWPE
iXRQkqRgFs6AVqykPOkcU2VLrUWRqEowYIm1Y/YwX9FHDrkf0PACPJ0NH0+H9wZgi65TrwE4pIO2
yy/hetjOx2CLOcb2hRKUdLay759T3kXMCajYeqsSqwOgsnDqEemYlrHLvAdji67hHTolvfwBfFo+
74HOcTQq42jicTSlXIVI6tdoHmD0BB9gXRtOjMG5EFTG0ZTL/5F2XT2S28z2FwlQDq+KrU6TZ2f2
RZhNyjnr19/DnrVH5mib37UdAAMLuJoUWVWsOnXO0HEc+XoQo3YjK7/jNLwVZbM/ot7e26zyxqfZ
qvfi/t+ORqEcTT5HYg5eq/echvvS/uSAbyh9fSce0hvm6lgfjnI1aaOUyUTyxsQnzIrKbvoSngSP
ONIQOkHzod8x+YNY94FyOWLT9EpK0Ezcrn2enfm0fFNyUzmnR/1leYpQemDxjDA3lcpnMH401cn7
s5gIHIBKy2rt5BwSxTmm4iwjqtN91imq1a4niVrRKR4/yIfYGP7jhaO7rHMJlGtLnCe3m9z0Pt9p
u3fp69aWdNSKSKbPzI0Yh4XutIKjKBRRPXl/fY73OYTljFNam4Inu8Ip102U2PcsuQjWt1PJcVol
SZPIqZ1IgO2N3TuTrVoZ+rv6I4mH+QPLqzCCEt1ylatO62Syr40Umm19H/edO2o7CewKpcIakf5D
W+bvu04Pi2IyFnAK8kLEAJ4FcVD1V/aa2ZyjOJOlvizPw3n5CpEwm+HSGBeQbsAOYyTPMmlytdhP
MgjXiBBn6SHO0pjqodEd1q4yvyHlZkAXoLcywQG1TvtMavqG1TjSHikoNONYLpR1/yj/MiWlhpuH
XU1GweTEt3BgIcyZ66H8CV+ldSS8V4CiW4QfG10KUzuV/nLifBb7GePa0S3YUAPE2GiweVnyamiv
CfqfIrOAwNg0uts6QcIRch64ZZEv7rMfGI48KPfaKUUgQJ/ZC29KlgtjvDFpIYekqcZwmok3OVVH
3gr2xkEQrPhJ/qELZvFMxBKbn+HgsriYWfVfeiqt5VK5XQj+QLrJz2JqCoeZQ0g33vJjcT/cp3Z0
Fz2FrDYh68zQPVhRBTstT14QiR/dEtFzzZK8Esk1ea+w7gBzkVTaIkt9q82QgsaNix7z++6h9GJv
2JdHwZJd3uQP8QPLJusIUZmLmCciIh/OKcc9cWBXSLj/t2AtlRxplB/ROfE3GkF5EPfhrvVQ3Ha4
E95hiOQxszu4OTIM1da/epEa5UoGYGGSglQDCCizqczxNO0QGKBkdYrcBo1Qw0sBtN0B8A+sa/1N
SZiorc0hyvVvoHxNHIndtJDcWvYmzD2BlcSPfVLaZlV9GRk1Paumpgq/TMvFEMmoDUcCwTY7cWe9
T+hJNU2opa5rYSfy+V/tmcgnyr5xIsS6oSXvDKYDZRXsdarOEgsZJAc5fEbw0paH8pfqGaZyLE+6
Dbq0B2Wfgq4W6cS8Y10J1pZSuYugDpre8QhFRnUH140anjUlkh3qX6WqNWOQXeVC4TLCOyNe0PNq
Imgv3is+nS29yBmYvnInuF1ys0Kr7ZidQVSHkXeXBZ1hlURpghlx0FNwoGGXWyc9C3brJa52H/pE
9aB2uVsWPI61TMrdjLNQVBOB148LUOcStO2zgyyxWgXMVVEuJ1Y6LWxIvzmWQKfBxWbF3cjSOQ1P
dQ/WU1RBdf117vaqtJu5r3LDGjQSiI/5XKEh6hwCBpk+aXKWPF8mIY8f0LwovTnOpvE9Qps2wrD9
F+lrz5lZZnKefhB5E1Dq0GbVaf5wXz9+AHV7IgH92rG4BC51X9yiIOUg6W92wn5yej9zqp+sHvEf
EuMPk9S9KZrmd3W9McziO7jzynNkTZUNDqHcqghJQxCbhOx5N+4yi3F/tgvtH8ZJnFs9OCDa2UAi
AhueHcmEQX/iIECZH6Mdv2MVgP9wuj5sUWFamo0imnrYah01d0hE45wFkAbjrntGL5pZNflDXvBh
kLo1clZ3PH/JuhSzOeIoA6GbPJjwDpMFBqDMHO7FHesNt+0GP4xSd6jjIkUpCC6F0PcWbuo1Tuv/
D4vbzkA+7FDhOip7sH2SonDtpG8z1AfG1NZCCMsSKHCIGphuxjes5xTLKBWfpR4mDQLsaYZ4X4Np
KjB4RlH9D7nj3wujGXRblJ/fEZ/zPj1XbnkKgGuebdGsrHHHvPDkDFzxOAY1fGq0iz7wpC2RHMM3
dR/vxqfoIT5JZ+M0OBlunc3vgrPyg3HvWGYpPzMooL+aCRYLYJvj+NaelV1mB7b4mEJLzjb26iFy
jNd/F0Y+tpZyNa0UzkISwGrQaqYazph6PIwaS5mRddENyqkshsINTYI9HffyfjmSzLX4op16m1yE
8YvBOjEMJ2ZQjqUyBKHCVyRAkHed6tBL3lCHBUMKM/AzboBB+ZQYc2dDGV/Oi3q3oKKQ2aETnwIw
J5lgJHeSJ9ad+0OL5OOrUR5FnsIyL3RiEqSHBTAfRFFddofT/xD/WFtJeRVOaJVal8inQ/cgBl4I
VCKe4iGb3LPyRdZOUr5EHOYpF0hRexn2k/xipMxzuF3O/mvjULf6Z3BLknSUtfaymNGJXgmmEzqo
dv4DuCeLWfe5vh7Q6v7TWg053gATUagguM1RfgNHJSYzun39IliLU9+ED/m3607keqSReMqHYABU
SBJSLBQ9fV+4w0HyWr9jdgWuuyrwV/1zXWUtTNJMfH6kfpOX1srr0ZzjyO5ZkZPhN0AV9k9LaaAD
LUIOX2OPjmy1SL4iOwamQ9nXbuGJ99f3bzup/jgelNuAHFKijYQGIgOIK5sztxQE8H5nDGgM61xQ
HqPgVL0siMcg3LKl8STmj9fX8YeX+8dCKAfRjwUk2DQchOxFhkJpjUlVkM2XduCp2ELOai9jBImj
PS/PKB3csARmGSFb4imvoaRJJgUFdnJwiZo54aoqduTYo5vK1OwQWQeSchxdELVDR0rzBByS4vUe
vEqdOXqkKaA5YWj2SCyL3QKWLj93RQ3TUIUzPeeuIYFk2JQZx2j7zQA9NxXSgrL2Scy9GaQhjVIB
44k32k1N+P4TF0TXPigfX3Of89hXcnvDP0zSTd6qa6NKIKRPpENPqtrlk25naJ3VrvHKDECbG76y
Rnk2roYmYkJeZUNvdhc+ufwufTIAAJyc1lW8xcmc0OXcf3OsV2Yp/5aXwYj5LZiVvdGZjtJROZSn
8uuyC++A7UC2RJw5eQ3K+A90RJmFxU0HsfoBlOfTgjLqInLQuvxrjJenzD/UC+P0XNCwnxLQlRHK
6SkFCIZlEjagvWYLx+ImKUwQXfPgLrwLb7tz6pIs5ncz36mRjGYQKGCT4rAWS3nDaOjEeCBMMk38
phrPvXQs5x/Xv+imJ1wtlfKE8Sg2ujLBTSxGbKuQjwc373ULm/WDlQXaE4KscwoTXMW4b+xEl726
r8zYSGyph7JxK7pGzd9dN7kdtVY2KefXchxURSusarSQfeKUoOVKkBZ5YIbIM2Jmz5V5+ykHuAiq
3C3kXTu8jE7nEzxQj/E0Hh0m7j9bo1u8TS13EOLA+jpEZcFGCdPVzgTp1HnzQWDQhLKcKd3sxdMv
E4T+spuDXd4rkIQazO8EWd37SOhdFiqAcezpPu+UyGXEEwxXK5yS/ly3u7R9YJwQ4qiuXHG6q5vH
1dJ2lzoEMNQkOIZHHYzlCbohBvOFsg1S/ziPdFs3q/u0Coi3JgWI+RTfoSrA+8p95SxA/xDimQLu
QzxlT/MucFiTVIwbSLd581xD40ch3y+4rUYP4rBmoj9y6kNXf0njzLm+tQyPQnd3w0D+7VE6frbi
2TDbiTXBu11FWu0n5VMCoU3mnKxI9Iyb4ZjuxlN2A2JlS/H6I57Sh+SOmVAxIq5K+RRt4tOpIRmd
dFNAeEo65g4mXz3urbW5u+m5s+Zd+4VFOEIWcu2YUm4lLUG8U5B8eFgMM9ejnSDuCvGuzV6jKGQw
EjCuHd3n1dDkASk7FtiUj10pmKNeW91sMI4HywqVuKCa+xtOkSzDo6FCNCaflucSnG+MuLN9DkFF
rYHR4bPUgsC1SxRlMs5IUnPgT8fgB5Q9GAnR9mo+jFCHQkKDTghKGFnmc9Tsdf2mYo57bFEPQn4M
RP34WxDoCSk+Ses56Ukuq91DEAnNokG9KbrbMLSbYt8uJzl4/RdXeGWROM9VBXoYMXaZlDh1wQzd
VJG75fTq5bqJzdu0MkHlcVyk15I2YlFDLZhJEZlL8yYFT/3Ewq1v3qCVIXJMVmsxpKTopwyGRu1l
STx+2Ythak7NbdqwYgq5jJ8u68oUOSwrU5Wk4EORohAyw9npMLcnWQPEPQKTzHiBps1OVFNEM0E0
hXQ3PGcLGghMP7UZ2Va/gsrodG4aDZ24jPd3CDENhjO79AuMQan31z/jdm6wskZ5YsD0Fy4ja56+
q3vZGp/CfWfGvvjCozqcupzPREKTk3Ftl6krx+Vc3pYhPmhlJ772negWB7Zy6n4tDvHB/+6ltVoh
5YJ5IRrUjuRacWZOdvc4JO4CpeTejVpz+FWcJUvdoTCcsFVOGF+SnoIalqrPChWWCc8Cqb3kIG4F
9FPZA6t8I/8rpP7HQukRqEwOZ6Umt744Bh6SSsxcxF6KVn8DhsTxwMpKNv2zzEsy5vMkaNdR+zqH
LXgdAhEVkrY4xIOWWXzSs3hbt8+noikir0PYUKIn1lSx0io9In4GQoodNKemne63GEAoziUGkqMn
lRHftvESHxbpr5ZHWRdD+5zM45emnGaWUjRmGHlKrlpK15tGO5phqZv10pmMy7jp61amqdgqGFwR
xJCvcSH3Ke+TW9mRS1x/KEfa0l52pbeSJJsE78P6mJtxcGWZHOWV61OagJciDpbj4CWafvTBHjIU
9vXlbdpQZQk9aAjB8XQau0xjliyQQnRD7ZDlpygt7WUKvetGNuMSlNehmyrIMEbFpWEJVFVMNEw1
ZZjCN8AVJv6oMQQkMhv7dLSA7rouaAI0whWZh0YbFS360DCKmgC7a4dMcUq7iwyBW/4E/7o1u6jt
OtmTsk8OQGD61xf5qX1B26ZihBrqeiGQF1YzlsqprYYWBGx877ZzgnkWMAWYamr0thH3xUkLjdZU
oCrmphC9dq//kk91UvqXUPFjNKQ4amVS4rAXVwEbZ+AD/r2L97FX28k96TAafoNY9o6VZmEbP73b
3+0rENhQ8L0/qSBNZab3+gIvpEBIqvFVzNWEJxlwnMJJH1gP2091CdoalYwEhVhWSgxv1LxUYC9M
D7UFBukuN5EXvOSv3U8mBcqnpxJtkjpmc5I3GFS6OEDBHTMzuwXI/pt6VLzZVn6KR/Dn/H8vKm2S
Ol1DP3FDH2NPK8y49GhKS7Gpy0/XT84nXApthTo5vbwsPV/D5bSO9gJRBu1LVoDpSwZK7nWwRDdH
lzh6mv26MCH3JLISH9ob0eapNKRNxXLG0wOO4rl4XI7GgfjZZse95SJqTOoutqHewbRKJz+0VSpo
4vRoSZBj0bMVnrPb1kzs5kttg6DhGQ00jzWIyVjkpa6xcutkEKSuB3xJLq0smRPNmj/nGZN3nE4F
qFXRL5yS5zQCTiUpq7jP7wFnPnSmcdJNY/8erphJJMsiFa+0okpascLChhcCQSdas+otmdnPzjL0
UguLVUTb9vZ/+xmRiiuVVHRZMWOJ7xCUYSeB2FbcsTwMywzlYKDv0XClcDGj71sv9Xp0pTuPGUDo
Nyn9xSivsuR8G80kVyT9b7J7HZh6CdEdq4XLOoGUL1EhuhcNHOLDEuZm1h84YV/yz9ddCeswUJ5E
itRBKTpc5Ta6W8p9q7xd//9/gpPRu0X5Ci1TlTRdsFtQPdM9ztR2sYNu1K2SYcZRsBDkvGwPRKRz
3S7Zm/VLiTZLOYuRN7qigLq4G2TJsQxv4pl3dEMzB9D6X7f0hzD+9/Gmk17JKDMQIcIUucEAseDx
q73ITumROyX60yPRaTAs7avRmJJqgtPvf+ClYzhH+gGjCFnZ9SK2mXRmoM5lZhDYjMFMJ1kJtpjl
HFm5g0Q5kVlOlGiuL4uebO7yyB8OimN4IKazmS9tckiufE06M0XbTWlRh0de6Bs36r63MhAQAY2N
2dzkjLlj8E1qmGgB1QnjGH16Q1HniCZ3MEq9a8uUXPZjdxy/Gl9KS9NM7WnJTHW3OKkNuchJYhwp
1nIpDxNCb3zsS3hoPprNsD6BDMnhoQ88T5odGYe8ZTHafkJpvy9Tl3UeAvWyTOPCK1DJBHGHZQK7
cYemQGgWN5HbmYChYwald0U3OpBrymqq/iEr/DBMnaNwkQQt6rDU1gm8+NB7oM26531yjrqfxi0T
L7XtFz7sUbGonRXhr1nyrkRCOD0UbugooQmZ0ef8Ebdln5QWzwxOzB2molPVygWnJFho4/YgWODQ
l5N28AsOGvRvkMLBeDB57LAG2lnrpY9SyfUpPjdQ8OKvVAitdj7JEZhFy8K67gaF7fD7sbPkl6zy
pSIfdXHmYEl66ICzgMLv4gKJbi0H8XW5492uNaudtMehxvRE/I1hfTsof1in4lgiylmgk1l6HpjJ
CjK8nUnYZ4cTkxtz29N+WKICGuY0orwm6D7pgWBb0n1gt/C0ZWwie0JZhZX3kl/+2fd92KMiWSrO
cpCR7KkQCmsxSkcezkGlml15rrMTYxsZxmiwK3r/HP7CRxS95lgfCNURMADgz9fuh9xMnoW9HpvZ
PvMGVsviD57273XSyFddqDLcTJgOTjMwJITOiswqTlYSI0tInMDpGUeWcTcMyvdwmYq8lNQYh2ww
Y/WxmAV/KlRTzhL3+r6SW3blGxqU14EON982EixFU3jDN6HXSeltrlb/0QzlY5aWTxrlctmnhyQZ
TSn15+HX9aX84e358Z0ojxL1xpIV5B0/WsHdBDaOzCXdwPhEZoMVZ3aTXfAlv4ldli7PHxKtD8vk
e648jFDrlVZEcKGKyUN/FAw14Dz0ugP+hRYhySY1K7jhvMlrTtyt4UPNmbF2xt03KC+zGH0b5tAq
vMhKGG55HzuE5lHaA5nd7NmcY38oVn0smXI2XJLptU4qGJGPeUlIvYq+holvMnDHqlywQrFBORp9
kKM5JLY6FN3F58gSdsMuhD3Jar5yNhPqTq7Xny+FQsNhI6lWEo08PcY9SSELjGWCOhxPQ/nA1jth
xF80E/95eLpsUOK8xeHpXpLH/Ky4oI1y9dtgp/rDPnwsH6NDedN+4++vH5nrN1+hQbHgd4EQvUI2
dZqtltsZ5TlbSta5ZFmh/EvZj3IXp1hc8DQgDj0XN6VFaNjDEyjA7OUNoot3rCFilk3K2YhJUddc
S3xafSMPj31yPwpP1zfvQpl47YiQ37C68eOc8FmEAU1khxiXOXfgpQ2QnpKixfQt9Jb9An8jgT0y
+yKD7UQAwBOVY8BJrv+O7Xz8r1sIbMU/f0YlZ62ukJA/oKuQfh/bDpzGgHe2uTWASAZNzuv2GJ4O
gqD/NMgrBSA65NGsKehcTmBozlVbDRtH5/ASiCq7j/vbKI79oRkPrY5JFBl0j3lw28ea24VSZKUL
RrTiJShNXeGf8TgMzarm0YHhdf/6j92uIHxsDuWixHkZskDFN5oTX1i+p/2X6///T/jaf75NFFpQ
TO7yeKnIE8zo0YQUHekGpPW1lRI+CkLHXNvKXX8k1fLMTL3BWn51z9m99NbcxS6r1/MJzUT9mEsH
bHUiAzULkqHATev3wal3FrfAvL7mCjtZAt1f44xAgLa3aHx7AFP53OP1vfhDNeXvzb7Ei5V5ZPCJ
UdeXEBieo1tQ3OP1ovqJq9sT9CtiaFnfGT7r1cT4xJdiwMpqBSXSpa3wiQvUmpvqZ5EyYHYi44Zd
YtPKQjiGVRCTHhp5BspO7YGCDnVeMkeWuEiwn6aDca8hGSRSZQ0ivLQXnNwmDZKaZ859i4zQdMlV
Vz8nHSvwkJBESv1KSqQtCjiyH9yqvoxuxeIcQ6f6oh7Bwm/Ph4C3Zm9kQTcYkV+59DbWP0GYqiwi
6TAp6AjH7KbbEcJB8cCGVDI8+eXQrUxVUOztS7LabCmstPtaNe68sPSIiI+84sov8XllJM4BFdJ6
0uyKhFM6v0W1ao4Zt+Oy5+t3hHVYKX+0dGMrDiGuiITSjK4cp5B1Ca+/dJXLS3i1lLpJxjQijQjh
u76v95AXQ6NZO0O2xonOA5TM3wmcuNf+wOQBYlwUuiuhDoKodpekCaTfHUYq4AC+qnZ5lACoJKOW
yW7eKX5yZBI5MVZNNyoKXRKqhfh5fpaOXNJbTVU4wxjc49VhlTKIhoN0V4YssQZW4na5q6vdbvIC
lU3y/iV4X83vXH2PaV2n2WWEChyVP97NnMiJWE/h67m+QnctxmHuhglTFm7wVfeWI5mrg+D5XnxB
qcYrPFZk+UOz8m/XTtNUy3GjRQIpwV3o3IHYiOB3ypNhdY7yi0wP/ueLf0m/Vls7VyrXgL0WAKbq
dVnuK/l1VBnAyk+QECpgXqL7ykZZ6viCBOxWHOPWBP/CvthF9+lrxRQe3c6adMEA3lwVAZSgHjDc
lE08L+PmGw/ZrXBEfS8/j970pUAEiQGPbd6Exoxvk11/m9qgqnWM3XXXs1k9+fgB9BjM3ObxwJOi
+FJJVp9D5Kyq3Hg5TsZNwWI4Zq2Wpjbs0lJP5PfcWOotwAd2OQb1SWIMXbdfOboPQEsahKnLnlur
mszMkhipH2u9JIyuvm1dVP2Sk7L8GD8UIOIGBMmSu1MuYnuryb6+uduFh9XuUo+cuhu4SIhgTT3J
HvddfFYOoQNVuSORuCJqff1jtms8zmYVHrZfxivLJOSs1qm2STlJOHa4moNNmAj7p/CERMDKwD5j
MAFFmz5+ZY569WjFiPHhVELnOcuOaSg5QTXthGCyi6kwlWhwlHh5YGzuZsazskk9cbS45eZ8uCxx
AsMxcKkuYZGs/QG+jnVutn3dyhr1vjFqadA64luJDgFGjG6mEt8QxGtuAxLZyAksjBiVrAO0GcFW
VqnMIC7yTKhIZtDY2SMZHEPeflFEbDBDEmN8rPV10JEmDuezjhDztlK+aUwbvs1IcSXxCx9ZNOgm
kFTCM/mVU/sphkrJQ3aMTOKXyCuW1R1n3FV6bEZSp7AriR9Oom+5gc4Ot8/7m1IHRXfL0lvZfqZ8
7DQ9NSNGc9NlBCAyuAPUh9AEAElodMP95u4k7V6eKRuyfW0USRFlSQVUnDpUet8D0NUAjy4s0wld
+v3MdQ6fN65UdcdckR3A9Lzr12YzqYXS5V8mqRM1SxwXpBFgeTJUNJbel8JjA0Kzprq/bucPHujD
EH18Zj4uwcSI0LYjlALvWi+KIwNq/L+Qb22+CD7W9SnLNNR+yVKsq5AEKx2PQvxFFZjQl22f8/ei
6IxShDq0MCz4YMWxeiz3gd+DV6NxyJhuDHQqYwtJge/TA2S1JipYDWWhSkaMNSmmuCfAjcgOT4RK
QDwwISIkIFyzRYUqo19+v6hQI1dMBeUBlCmIeE3u44O5/Q7QQpZ3Y30zKkjFhfQblNXvo0fhWJ8L
rBAdcr84SA14Q+QvoS0x3u0sm+TPV4Gx6I1WyTl41DiTLR20SCXgbhFU1RjfbjMXX307KjplCf+7
eCt75Vm2yj2KbzeiXzxDq9SEsMoPhj2GKxEpVyJJQxiW5KwUR4KclvfRa3crmDmmmmO8N3p/hMrB
1xwwVeZnZB1T2qWospxGJIdMn/vn4YGgwSZUGdEeriwmroJ1Tim3wqn5KAAMRu5E/Cb/qu8JakRz
tLtyMLl9Y/33Y0qjZeZF1ma+h0n56+QKLmdWbmKnTwTbn70tDiGaYe3p9ip1DcgG3jAUmhytKo1Y
0Ft8zdKoTI7PzJD5ON6+CB8mqANaVRpXDx1SNrG7VxR/Sh+S+ZFxKFk2qEPZLtk0RgOWkRwHFKXA
Q0qK/L072pU5AS9Rgc+V9SrdvAiGwRuqJAEjTA8qiEbOcQ0B9AdNbKnalzpWnFD5FoWhM4IOrRtF
6/oqNxf5YZBuQI+ykdRti41sm07DhHv7DMGxDMiXhDWbvV1hW5miOkJqpaD9S5CXZOajQceEnMHC
LG/ZimabecLKFBV7xjrsdYUMJzTZbEVybs5canbBQZ203fX9Y66KCj18qPF5TdBoMlhY+BPomm1g
2/3+gV0+IAfuU5RbrYrcu5X3nyJh1AKCkNXlQyTdAmltNTzySXAdalnOiAGbyfvKGBVqdDGo37Hc
qIHbuc7/EqMWJW+u+znGgOv0KEjJrf4SaiB2ZGzpZvRZmaYu9xznYxkRl1X/Cu/JHA1naY5yF9xg
xA2vo3/lrlbmqHuuZ2OeRqTgxamDM+mVzWs/r69ou4uxMkEFmcgItG4iM8TSTQBMZmanJ3Gf7gTe
bBBvVHNyCgeUhq2pk0kMq2V9zG2wx+oHUIFHrNNszsmFIOL0RGQGY3q3NZR7I5BJGH7pKIxM5frx
0ehms6aFMSBCuBZ6tZhdC1p//oZTnwTx26jNZoSVlwKTY/z6wdHonrOgKUunN+SCnFSveiTjiMpZ
uSNiEADJM8nFN7soIi8qkijxCv6hTk4p5EUkV0iog5O+X0CbG0GXqTxLhRnvgOeDRpoA7rMUpbAK
E2BAhaKSOdudl4SmeDBeWW3TLf+w/jnUKdPbQeCnToWDjZ7GILA4uTE5TfKyGl2k0b9+preCvMgr
hqpDrEeQ6VomZJmHRS8RHdOkcFvtGWXyfxGaRN6QUUJUREOjQTxFIEhhYOhwA9ooOinf6OCN1zQ3
nfPRub6YTS++tkW51iAPlDqYMIq1lMtkKot21+TxbS3z9tIOTliDp8GYMJ4kYdxNdHoBqkzXf8Gl
vE079/UvoPxtXoZ91Mb4eERMaILilbLjKns+t19BQXqCVDIZ2wlfdSgPTKYgA45m5Yk5gNL7if/G
QnNvflxwQWuqyGP4jZ5kTDK+k8MJW69zvdPr5V6rA9YIKFnQpwVjLE2UNHxdgdZRyYK+kuOh1lwl
BHKRlMDKyYTqbuLIJncaMdI76qB41VjAyc21rexSn7qSMHcnaK3mToneWHwZPOnCPLrXP+dm8RT8
tQooAXhIbtBv7bws8UFHHKjMb/zWbAGbgnYTAaCiv8B5JYTESdeqe2LhJTdjzdoylfssTSMsVWKg
FvRCsBtEHq85JrfgRfYHU3G4u8DVPO25OMvHZM+qu23i1EUDxAo4OghotFtIUgCMxzaESlWS42ka
lntI1zjDAkbZDppARvhrSNWv49xDnS9rWlNQ+q9znn27vv1bZ0viDV7WZEMWZXp8k0+ztJ8m/AqR
L8yhuDMwDG+kDGI3lhEqTdFDXQrqBEYSFeObrWhKy43eRgwvuFnJXK+FCjJh1GGXG5ghrHjhW3cU
oZMFiTq79MTX1uZdMvYQ3hJW+OKEObB/A0ZY26eiSlrr9SgHsJ9HuR0tftWxNKtYG0klJ1CQqcZk
hIV6LL1A9GYlxSjfaF8/E1v3frUOmnIkjaIyCYiVoauF/SyLsSWHrf7fDsUnbQktKSPQweHkJXsx
Bg1IDZqfgeU7txKd9VqoO55ptZzIBbBHiU/wEtIh9aY9j4I24TwNrIqxdVuJxdoc+Tmrh4eQxfFQ
yliUlAuj01fliZd7L1Pyh25Q78ewZTC6Mg4ELR+hpIveIYPUXH3oLRHMmT2Keiza2K0Mdb0o8iPW
i5K0cpHThOxh5wsXUS3ZbTwWR8bWU3RthvISSgNmtUXF3nX6j4g7TwMKaG2E5fy8frxZfkKj/ETN
8+McTTDE7SrICqAZ+lj5gx9ZtQU6EAjeELYi2ZdIBgoiLVbyudljWi+U8hNLLWpxkBE8nF0/ixZ5
5ZQgAyBZ8OxGO/ULG2TK2lvKcRRRV3LSjCXnUVp4cx5GvhZWszf3UPmZqlhyr+/xlj2Uz3X0OlRN
1mgdNoVP5KmZZQS34GGowMyhn6c4MiXNYFy4zTCqgH1AwbC+IH3i4YkCScgrWSGHc7AFO3O7L9K5
czIQlgfO8Hp9WUxrlDsBrdCggXBBQw0j3KUO+BV5M3rm3dDizewJelDX7W2+mzD/TlaGVOETcKAf
F37QohIh7SXzu++DzTuLD/VzFHsDe/6J9ymoPBUAfAhjWYP56tItj5wH+v3QMphA7C1vs/o1NIqg
S4dCkmr8GmhU7YVicjVOEswsKv/Fk3h1QXT+nw6nb3Ndams4HKLiB75ejOUCWc5ktNv8mpKgGIIh
y4Ih0q/gcMzkpEozJNbmYIeH0SOVNuMExUAyZ8WId5dRQDqNX1ujzk6kGnOftimuvQsWi1kxw/va
Ub3IVz3BFZ3xeTpqLgoeT0SneLGqs/wiuxjuPmrWiFJq6w6aTdCkGMZiXKLNqLXaBypqZZjZJ8Ow
mhuE+WESjcMYRg/FhAeNpjnVEjPMyRvvmfVGkD9fxRO9ldIMMALNrUqON4UhjiwlmxhXZ+usro1Q
QatYRLkQQ3zbQO28QL4HCsSe9bvr93Oz+7m2QsWsHgojaRjlGtChk92T10uELFMGtL28xTgtm9KS
tXdU7IKSQaqpAa5G3U2NCV7rvZoPT9dXxdo6Kj5l4LE2OAE24im22+hHHobeVMvmdSub+Kv13lEx
qQ0ALeXJUiZX3Ve45aRhACocpoTRZs1iZYmGRs+8PimLgIBbHBtfMGPo2pF6+nzMmSQujO9z+Smr
s80lQOOkCc72mBY3cR59G2TRub5xjM9z8WorEwE/VWXHw4SGUr0y/9Cr1poG/78ZoVxCydWiMqj4
OBEos82orK2sz86xYjC8ImsxlC8IgyzIGh2LkaufdX/TB08CC8JNztFnv2ugtiALiM0qdc7EsRTT
qSzeY/a7Juz/kr5uO9G/zdCvJlB4BYMRwUzd9L1ZLB24Gvn8LmlDO1540Sp11pTg5llTJFSEQKct
iDSqcFSyTA+TiXeLMHIEaW8YkX39FGymqgqvS5JkIJGD0tA/XXWpjnw8qgtJVd/h5vkTQQd1iMgj
kuMyMg2bNb6zeV1XRunruihlGykFjzsEUBuRookegh3mrjFFz4IJbG3h2hTVadNSeZCSCOsLs+xW
GjiQEo/6E2MTyV2hD6ACtTjZAPBI52n4T4N0ps41CS9dzAh1PtR8QL4QH9vSxMjMLrDm++sGt+7U
2h7lv7kubCMB7FZupEfPsZQadsuhszcl/b9wEussn3ISvKhzY1cgy4eTQ6W1t6J8Dy0+VqDY+kjr
tJP+SMOkT9GMIJv44q/xnOClFCMlqo8TuAW7E7t9uLWBa4NUppZOsUE0BfHB+tDtQY7RxryndKxa
OssMtX1TMegjj5MBvq/ZMqBCx9eDlY3M/dtygOvlkP1dBYy+Q6rAqWQ5d42IMSUo6DyQLezteTBH
n0wHgMcLA+KsvHLrFbg2TDZgZVhsgiZvahieF33fj1+aNjGzECph4+v//8SvDVFp2NzMTWPEeJjw
guK0aCmJnBeDL+2/WaFyr2HKtRYNDRR3FsmWxxAzcPEh1H9et7L5Klkvhrq+fV80WqX9zinLe7g/
FCPkGwOvujAyWQ0M1jeiPHyWx3I/5siTxf6ej0LT1yfD5Lgf1xfFsPIJ47lUcdItWJOYFahViVZY
PsyK5oHBz7luaTNkrbZPpbxFpkoQrJ1xFgjpTXwfg80tt0gvoT22kJJMnJA5MMxwUJ+o0fuEm6sY
51yaU6uYEgeMs4yhD5YJylcUUA4P2gomuCbJzF4D/crMM0XuGJ6CZkRPqgqMJzI5ehhHeNO+t+f5
zJ+WnWor0AECCVcOxS15V1/IR1mkUqwlUt4izPU2+T/SrmzJbSTXfhEjuC+vXESJkqpKtdsvjHK5
zH3f+fX3pPqOi52mmQ73w/TETEcUBBBAIpHAOWIK4SE6qLbIDb3V6LX7H92DShV6YLRACYAhG0fY
GbhvY8C6MtU7QtJBysLotuFNJlr0WgmwdEoqdYBJTJFS5A8CVxs/BnvQJX4FcYXkAnH0cXSDByYM
EutTUlmk0RS8OacIgx4LO7zTnpr7YM/PZnbJgOGoeUltN6d4X19EMMK0Jks++Vh0zbNUmEorQ1Mn
Ej/DzID0fMEt+aQZRmDGRXFgfE8SzhuC6LLbl8RhbGNYNj2Uj5mTYV7dvyUkeKHDMZrtaxX+Qif6
xSLoxbyriOvEBMk1QgRKH134tRBOI5BAGHoxPIYmwsaU+Cj6CoQlz+FdtJ/37d7fYa0cmwitG+xY
32u16F4qRyWYqokaBYsWuI2X3EsOpM3JrnTeFOWbfuhMPBzuZcWb2sbOgq/bqrLMSvLCokrI50zq
tAae2s7HEMVW35yx82a24oWLmDgZpHW45S5UkmlLSR0aFccdH2e2EF23Vqw8903M3FnlpFla955o
mR33rGpvdW5haWEq88RNq3JDAwvLbgq+Ut/E+G5gYTw/t5sbwtITWb0z5051p1TAlQmd+r70+vNg
sh4gGImWfv9IooiTC1KWFcLXuLhTx+ftD8o6gmmC7DZRw8wgwV/j1jg/JpfuOtzjPwx2vG9uSywM
smCWSDrb+q5UvpkNTUvLGd9VCNODWk7mEN0Y00Pi33ZGC8BlVmeeYUO6RQ2MOTEGCQTCM9e/hJHs
9FH5bduMjAxOI58ZZaHPnIi4iA/FTXdFjSxvMBLFOBEZmZqmwR6CWAFqFCxXx9jmTPO9lIqiaQCV
cFsdlsWoBFOmeS+VHOTI3MtgAIRbYF03WBLIv18kktGv56FvIIHTVcD8Gx02tXoWVyIrjOmZ7RHL
fmAuuNaXPZjXRac+kTUKwzGOZHPjCq24Azi7ld+Ex9KrXcOeGJ/s2jH41dtlvAcJqqL9slAUBBk4
IPiStGXmnSSD2gh8vXa7L53kcdjxu9EDvyHeMFi+8pvIBg63IkiGougkly9MHAGkr6gwU04oXgxw
ThPNwd0IZOYK0Idv/zDDZ4we4frl4VMoVcpwlYJ+JxCWdnrR2gkqUc3HPTLiT5X242989FMSlUV0
fi4arcGkFQ+84BjQSQNwK7ZFMJShx8iNWi6KpoEyXJ0bppoPZjyENjeLr6BP6HbbwtYj4qc+NHJZ
MvpcKRbQp9SiF9kYHzWs+zEUWu3jq8KnEPHfPjFgmDaVIgjhmmKno8QVz3yLwaXQlqTYGouD0t63
HAuGgqUalU7Q/MyVRoDUyAeVWBL6N5hNY/U/10+VT9WojFLMkyrEHClN9OluSsvnaebsQMZ0WJff
TAWn2nnKGiFZz8efMqkKJeDUcQzJtF8xa4bFdf1DYfinsfNZ40osQcRTF7EcFyj3xhieGJc9Jh2y
FAAY5WWO0rdtJ1w/xz4VonKGINZ5NQ6QY3SatANa0QumKb0uxPbuoOz1LMXkylwdWl1keP/qLPfS
M6nEoU9+oQkBTCndCrspAvvjP/mZMEOFe6wnMsF9WV5JJZDJKLtRiOEwehWe+R4j+DEz+a/feP5n
T5UeGK/KaPLnf3Kw75bY0+1xKyADTbnFuhWsJiscL6IADH4kfDrIkrwxuggToJqIkYqqNsf2jUeT
PAi/bPvI6iwmQRz7nyQq0lpZRd8rrMm1PH4U3yowECdWdyFlsWxPr9jj+65gz2x4yb6x37/XHWUh
nYo5JUz4SlXgKIMV3Ujzrv0eYWxQw0Kd1p0wA2SnWPve1ph4/S9H+EIkFX3KpESjfA3zJjFr/r1U
vvj6SWrfooo1Hr5+ai9kUREoC3Eg5OgpQr3xOkFSYh8S6KCGpZqgC7wb0LWyWI3F1bfx5Seloi+U
9EhXZRgVq/S9SdAYR9A9djbfm1dILIuF27eaaBZqUsEXloUmjRIEEqTVyq33BGeVx9b69pdbP/A+
5dDNTDmNBKlrr3LwmvMEmHUTUA/H2GNh6jDCj25l+oOiTQa6wTuhBjsNjzammJtZdBNjXHJbp9W8
tVCJOsP11P//M9zoQM8+zN0eNebztozV82Yhg0omQqAJha5Am3I+dlJs6pqXtow8wpJBpZG5Hfk4
DZCwIn044Wnl1jdmp+Dl/bYq692ShS5Uwhh0oZEK4tv/gJqjnXchkOaCk9wya+7VlsVCFpUpmoz3
1aKD3XgPEwy3xK2HA3aR2G1sliQqT+RxJikROakBoWTXGEr/Lr/9PDPd4XF0QHJ/mW3CKYafYkdm
exyxPw7EaMGsLMOpMTQ/+NjNmp+y2wD8HmZ5Ts+hw7IJ6zNTqSUbylzJQpi/qsudEokvUpc5Rc0x
vIkVf1RCyfRYCVpyLER4taiCB1nEGER+nKaIEX7kD20cBnQTk/PV0IhauO0VdWSXuH/GQ8FyW7qD
mUkZF0rz1ZX6Q3MJd72ZHLrD+MTG/Wd8Irp/GShGjsUGqGQ0+0KrzTR7wMoDw26sVKxROSUf5Enq
C5Ihs8eEj3ayMZnl/KGLd1lyw8s/2ja3BZ8R/ayvRSWZDKDMWTLDLWLsjOT4WrXTHNiruYwKQaNy
jBAkZRfxJMf0qi32xc2clIe2lXNzVqZ95HOskblVcJTFia1RmWasq0KUdSIRdUL9OH6vv+eg1dNu
Gju449DvPtSB5QfMhiSrQKE7kn475NibQuJB9Xc3/RCflZM4WsmFQ0YBdB0eo4DS7v4N8IwqYQ/Q
AN8diDypdFcadTCFaY8nkkE/TaCbMrOgVO0hzN45rbvTqvhp+9hY/aKSbvC8oWNgmd7Tm/tu0lpy
nsOFzoWErqiKPrcyeGGmeFlTMtLXenQs5FGOWhaDVkYZ5JV+VziSMIHQLNBikw/VCmSY3WAZlSIc
uT4ozVCNGgtdH1azeb22ljFdC72BckCPq4lBJUp6NhKnKk/Kg/A69wBbi3eZpZ8qdFlGu2BO4a07
1EIolRf0TKjmIMCn5V3uQXeVXV052ZOKNd7kTt1PB/WbdscqP1e/7kImZW3wQrZSX0FRw1cAWiec
4ggz2XlnD0b9Iova5b85E5UeOgHEKp3S4rBOste+CW9LzT/3+jxaTdJ8TeX0sC2P/Pxfzqif6oGR
5t/tgkjVSm4yBvRCON0ZtDfFZ/HVsCRQp7rmA2IhiCfEo3gnoMkS+x//TQWS2Bcdj8bI57Av8YXy
SbGxkWiVLB7l1aPhp5EQ6P+WIGX1rBWIchwN0q5zyUxrhaOBBeOzbSmDHlyXiiEYExHfAqBSZpsK
NjAw/+Z+utCEuhGoYzOFOTo2u6qXQanKZzcRKEGtYOh29Vw4fB0yBLJ0okKWj9W6kwboFPoJWl6T
m0qYo9x2AOJBv/dh5KN/f566DSO1bpEW5J68RifZLtGmm17QHzSjtCJB9NT2r949Foak4pRPEl8K
EjgdMGB8W1eD1AqmmRGc5I9sKUad3Ek8hXM3w3jN3FVWpILrqGp6K9NLRi9+/Va/UIdKA9Kk6n5V
wcMHb37VPQk0v/zdeDHOZENj2M+sF1uWZlRSUKWZR4cX8opMcIrwey1NHnjJ3W3HWK30F1pRmSGp
sbfPpbBf0hffMRF164f+14aQmQQZk4uW4enXY3uRhsKi43OReDrWTgqzBqbYvnEjNzoYF2UCiDMB
VGW9jTHMeL0ZLGTqeRlyygAzVsP0GGcYuZfEb1XHfdu24/rL1KchrwfzQk7fd/WccES3h3nHP5c7
3Au5e/9RfkifBctTrOKheZG+b0tlfD0aJjqXm0GdDAFzhlHodlNsC3x2bIUBswosvhTWt6Pcf2hj
P9HIEeIXZWkWrWT7U/S0rQ6zeqF8XtdDGTBf+FiTl9xwSFLH4aM413tSDMuhWTW2+lJ+sC7VLNWo
GKinwk9HAaphlBIvKkr6BXA9e4ZqJIv/kqgU0OuCYBe7gTRf2lwZulGQ2eT+CgLSnJGH5UMDOM9s
x6EK9Vg4UeSDbAkkWi8dsugiCW8OqLlV3sySxFRTbx5FOxlUMNwzJoRWHXGhHYnChbBSqtMZMC4k
jWBID4x7adWasYbuJ5c725ZkiSL/fiGqlhveT0r4fDTfqsqN0PpmVd/6qKi35axWNAuVKIdXOk5K
eQH2E7PQ4nIsM/u6OQuNLYmuBpKZ8K3RHrdFslSj3F+L21bVU6iW8GexfxRiyRLJSMzwsS1n/Wqy
0I3yeIxTpkLlQ7fGUd4ngAUAk+qu93rHB1ls7rFJGhiayVR5CBwITeNFCDRQSoVJ7aj8e8K9dHXC
OM/Wj+lP1WTyiLRwDwDLSXHAQ9JgDY5ywginRWgfS6c46PsSVMo2w5YMP5GperGohLwManw0EduM
wVHBxNqAyVH/Lt/zO94ubvOP1gKIpvUHoL0ss1KlY8SXiTzqUJYAsRNWMP1LCfaJ4NzYOvjriof4
kjPTJSOxyHRiGcc2GlsIFXpUj5GZjeeqfwDZnBno02HbuuLqm9/ic9KJpf5fSAyX7Bmz9PcEsSly
ZQGwWFpm9ppZO+AIBNq8uAfW3hllWByzPjH5hBupVKZSTtHUaTkRjSe3PMyHwAMK8wm4/ph1YeP7
rY/BL1SmEs+cZbEO4g1yCHbPMgimDKux/fcahGuBzXqN+028GOA7QmcGb6pUvPi6Nqc4tMjFTdkp
+8KVAIyKdx00wffiHtszLIDe3ySfT4lUwKiKPhdiBYkE9bW6AqRnVvxiXHyzAP13sBPuGE607rGf
EqkwCSc9rSsFZcV1CDmbTAMXU93pvOqZkFxdV8kd+U4GfDj3UYE4uzXTFBuGJo+wZZekEnHaX/3p
8/dQERRFpV4mPk5LwjKP1X0MC+av7WuVmtU+PgGMGvibvq2eVLt0JC85TbvaiRwOSUy6b2zDjY/k
AT+y/4TfjMje+m1UwNVJoAsdh982iYEnDcEpE2RWUK/XQp/6U/GURUadaBK+B64aqem7UJx3RcAw
nvA/Z9iD8DpEgt29Bo8Grge1AtroDJ7BouJkej8Va2kilnM94ZfIroR3nfRW/x4dVDO/jzGG6lsV
C2XvShmxZV7qiPcTwMsEAQlua96BNMpRdo2bWXnpGIk5fekxTifHpuDyu8LGU9ddBsy/wVKw/nLP
Yh1neSFVBARBrAlViZ8SBLUZZqcSxtcFBg4Nw53oK1/X1IM8dhCSKcmT3o1nLo4ZfBZXfNoNm9JX
PHnAavhMEgrvBc/FW22LnvhDuQ1UE1ygGGcoH0F8auoHwKUaZn6DKfkTJmN3nWjOXv9MBkjYm3Ss
LEd3fyUjTYeelFj9DrB/P7T9uFcc7TxbSKtmew5uWfX+Vc0tM1BZThNLAF0ZJKrO9SPGZs+1UzwW
Nm/+gXbrhcfPCL5qv6iyxknNkoK/xk15ABUSltjHFzKor12qR4IVbhxid2ChNzLyOH3HFtGv/yd4
RIAyKellmlWn0Dhb7x5yYWDU/0x7UlkqAaFQzV+r8VT9mo69PUylYI4FwPPbsDcrEe/CHTp1VTOc
oyw6xPn0sn1wkWSw9UWp7CT59dBECXxoGDOz5ODPqmjnTbXvpNtoeGkiVnpiRSuVnfBwmWRob6NP
jNFGU2lAqRVyDLv+pqT79B0q7whzOpVTBiHRBNZl0YoPE9Dz51PncoR5+QaXnsfRm930eTrp34a9
wDh+rm+jG2a9jmQtnDcWoynpNDhv0j8V/Ynv9kPgleGp1Q7qaOWBq+YOSP20CaOqTqObiWb6k+OP
1pSfVO1JTXBb0n9M47c54s0x6bGVtosTN5FAJG8XlWPwP1pAqL502t5I9zpZhzdr7TBr+3o6Ttkx
4JwB/3/n1MZOwiAg9zXrD0J7LMYHaTgNcoU0jM2s+L0UnMqQLU4srSa/9ZNTn3woyVEC1k0wWZx6
V6A2qN1ENJUPrn8B2VNefa26J3n+ZuiMGz75KltGo+rEqATcEafDaH0MEp/gVRZvkrE35wZ4bNXD
EB6x1Whtu//6xLny01Nonqlkqv3Bj1GLkOsNZyaOjqFh3RRDsKAKAEdU8EWwxzs6Cf5DWEL8e/Ve
rq2ZNbu8elSqoqEAyNQAlQXlsiKXp3UaiQjE8KII4lECNMSUz+62vqsm/pRCD0OkYPAS5wBSwoPu
Na4O8gUDY/R/1e5aiKG+ZB3E+IQcLqzpWNVWLBjO0Eosi633QxdSqCo/nJvGzxMoM3dma2uvhHc8
c8VDHIKxa7YIMXfqFoCWZ91oWFakjsG61nqunKAeGSkRsD02oXj8g42A1SJ2oSBVxIstl8fGCAUb
h5BjK0dwLRCmOQJIpe7Lin1xWj10FxKp0nxMxnYWQkjsLN1N7yqPrF2kIFY3LDKBVZ+Td9wLGEG4
egYthFKnIKeBvE+oYM7IyO0gmUNznIxTE5Zemfk2fMkM6/jHdiCsHkMLmdS5J/uqOA3EQ8c+98b8
LtU7xlbxenm2EEGddIUKaGiugS1rm7d4B5Z8qJB3bQDLutJTela+MOsz4vG/ZNCFSCqJGGrZdEMN
kTHCm9AMRUDl9NGmuXYu/ttno9e0wFJtNDXJWHV7lmN0fXvFigog/glemfaOrPssizLigd7aSvJY
TgLA5sKiuivZmYdk3aI7QxpR+QUL/Nxu20tWWWjVT4PSC1wNFus5qYFExVTd6k12Jq8GFt4MAvTg
q3aPkhRbjWBh4A7N3rBDB/dHwO6TBUNWSmWcDzqxzaKiUFpgOIYFrC2NL5Gu2blx8kNWQcqICp1K
OFljhCB7hLpcFeMtugDduqqqH9tGZWRPeslriEuRb8kZZIincPrgZN6Uk6OQqBgZmKw6/xLoLH6J
9WmdxXekUkwgj1HUEMXITGm0B3HvYdqpAENnzT2tQi4vPYZOLAKXSDKJipTfxZFhjuK3JjHOeCE8
ifKb0QFJiLNTPTJ1/2sSlT9a8bHE3hBftxanjXvM15pFLjBCdf2isdCfykWR0Qht1uFXNaiHu5vI
E25mIBqCvnnPQjRlZHOaPIQLuFlFAYM7YgSovw7bBgVnTsFdWt73/NfCaBmtN2LQjZxHL31x2G/R
KvJpozA2q+yYttY8fuubr0b4vO24xEm2JFFVDQbKhKGfIakP8oMqjYdpBBd4PkZfxJF73ZbFsKJB
1Tay3ws59mBxPgXznRoUwC6s2oMOMgxTDRUgG7TAojQa1lMDIwHQU3RakPrFSGJT4RM3kMMcL23+
w7ZqLBlUkmk4jE80Kcp8vZhMufzatYxzgmU7qogx2jjwffJkrVSXMDi1cWUmNebTFP3QJ7otDu/b
CrFi3qCyC1+FKa8Rx0hPqjvanCnstcCsvMo1sPduBQfFk5zSjYCW/SL+TffrM7Lp0bFBGbWcI/fp
cbjj+2MGyAmGduTh7Be31yRR5TVCDUDPAfelPI8VyAh2QplZg9jf9Pw9N3Bm5e+M2gtSUAFfZC57
3Ba7fjMzJF1TFVC0gXf73wceRmyyJiOuSDZOgOt1LYGbJyG20m/zHoRVKIPR6Dqqhc09+hleFUEF
77KmmtbnBRY/gwrEYepB9DDCvgTTZD7wTuIkH9MdQRcRnNxLcqAGsdoHq2f9QiZ11ke6GMmJJMGB
hZM8nHPh0rPu2qtBuBBBBaGOvkKgpyTQldzDfO5uavrv219wvfO9kEHFoVaGk4jlW9yt0Z+c7cYN
vMDtsRdFbi/Amzv8R3lUGIKVLpx8Mo6gmJPlu5jcu80s4KubgjUdYo9Vka3WMQv1qJNejIa8K0jr
jNwCUxCnDgCYjj3WShTrS5Fstyj8sqxNgo7cchMluReUNLECIDY727ZjRht9c/D5cOh0pDBSIMjP
eMVC9+e1eRPs+ha9qIN+Ui7jJUITxC/M7i6/iN/SM+siuH5l+jQpfZbPnFIANAu/gr8kb6Mt2flD
+NCaySmcTQmzW8GO9UKx3kRYiKTSTFwrQptKMK/4NXierPj7dBM5xr38qB5mL3+bgKrRP3E2E7WI
/N1fsupCLpVXymiQw4i80uQn0SLw6IVVH7PDtSZlzBWu1i0LUVQ6KYUurWRgXe5yvr/XfMEte27f
AwPHQiOKxbe7/vy0kEZlllJNZKHHMMbOAL58aCbPwrt/8T3y7huc9ZN6CNzuVbvkR+ES3gMmFhwk
oZuemZOAxIBbBqayT5NXpVwN0Lp+zU+Ev6vdG0+dzYH/iM1Cvl4CLLSmcg9XRTOXCZCW/dDegVvx
EGEHND9yN+qjTLCoSpxP8jc1tuLRNB63g3f9drMQTmWifK6wzh4jbMjtpj1UbrsfsJ7JXpthHEwG
lYs6o0pagaCHKm1pduLDWH+PmegDrCPXoHIRnlwqWR2gTv/e/Ai/E3pzModhSZ7yQ3FHB1wWNgtB
fPUW8dOEvzCFAfIzbQEVj1uLxDdOFxRvnSi7Vd59UdLZFfmUBVm0bcpfWcLiMmh98kSRpyetfuk1
0HXlrCBYx7hfqEVlGSlOQBhPLmPGnveq/YCunuyM+44zAw9Xl31RmB+RZ9w0ADZJ9xFeDFsw46r3
kolfdcfqT7F0phJR0HdBFqMBDiCht4Y/qpwXFHtGLKwW/wuNqfRjRGLDT+SlNnoeHHTdwDPne4Tw
e4pBF6948X4+gzMTvWFWPbA+VbMQTWWcEZguyRRDvTyp71JOeey4rLaEtHqORdFuBX00g0m5nUds
pc+YV5/L+kHIZ8Yryvqm2eJnUKmoASApaCeRikjFmgV408jc/IV7Ujx5lzuJrd1pD6HHujkyzm6N
p5JQZWStWAcQS6biyITFvM+ucPsEXJM/sneCmBKpbFTJwcB3pFrod41uhaLdXx/48iMfOPL7ZEvP
4guzv0N89PfHikajNotirw49GWlo0dUlfGGx3e+1a1ErObnLorJaB2/4/Jr0dEM0a1EJeku0dE/J
TX9Iv4tOZQWeenfQH2vnpjRzR0vxD96MHrJvjGDarhw0euyha3R5TgYom2IbswFMFsEkIvzSPXh+
5itdJHc3sd7gWYFEDzb0up5EcQOx3L64UY4E2mDCOxWIHUDFxrrhMZLS9RazqK9LtQOn6ER0rIAS
HHyoBW8G9WgyTMnwm6szL8TIrW/UPan3CGbkCCJyjIy66bFBQXLFnmUBKq6/gS8ch8pGWMbq/IIk
Qv9JdWcbQHhPhVnajVOe0AA9EspPA13tXewIGJACNQAzH7IsSyUibHDlQ9teM4KIOcPpTBYTy714
q+JGVuyyHF+TdcRsX8q0a7m/MPPUxxUXSNCakMgQj60xhsPWbf1SpoETB3WzztPw8KKAB3PQdSPZ
SRdd+KH1l213WTfdz79Ps8GkAMgeRx/o31k4mk3TmZmfAjcus7bFrFvrUwx1+ZmCHEwzJLkQa3Xn
fx4yU4+VNFnaUFWI1g9h2sUarnU+ujRBZXPjbIY+Ey1rPV19qkPVF4AmFrSxIJjp78YpBIk7sqbt
H4wGr0RNBDgWgo2SW3+XQT7FUiVHLVd8CP4/XCEFT09vCt8bJ4Y//Oas+5RBRXOODiCOXHwp5SG7
EWyMAzmZNd+PVnEYHnGfYdZqvykjPiVS0SvKUS1JCVy8fgWfTg12D9L7ys5qaWrg+wwt8D6b8jFm
z7v/pmr9FE2VEgAcB1hyA4Ny4EDozAT54vq0nwi70YoeB9cHJl/gKDfGV5BzWuBpuR+OwqF3BCd2
ppfAzl624+Q3J9LnL6JKjUIUS0FKSSrzVK/yQLplteAH5dzWzZltkPVXR+NTGnUBioJu6KsATFjh
ofuhe7IDUBc3tAfXaEBJJd3fKQ6gfuzenY4FnhvBSOXml/K8ZyGL/6aD9/OH0Gg8ujTJgs7hh1QO
b9WP5S5zWzM7Ga5oAs15x0rejKxKY/KUrdx1Sorv3tQf9fCUGYwoYuSHX7DEVb8Whw7qdGrgzVI+
mxofW7MwPhhidGC4DCPpqVQywkuDhkcOxA8fWjo6kg4IxZ6kzJw1q/zB42HQ6cF5rU62/7Yt+Tcl
4+dXo/KR0ciCHFZQs38lfVftiPlJ0n196s6kH6reDvb4LJxLL7nVb1gXMNY3pBKV3/KipvVQu2wu
HLiBNZ2V5lmGpRJTLcUxr+mIRUCNm0l3Bqowl91v25ClBZWBhLHWpzmFFiFmiIp3gz36Sf7Cr/eI
z49EZRR4YR52JL0SnjIeRIXaEcib5Qt/ML5WJ8mRv+WWcTIeCkZNz/QOKrnM/FRIfg/vGF8NU8Z9
H0OCmF6Od4ZV2fVbiP9u7NnCWtEu/sqsCRmGpQfQVBDixjUxrPaggns+BbSqfnhPIrB6KYQ71mXp
yxJIlTi1OkZTlMFbsvpDlyPTmF+3XYVRQ9FgPDnH82WF0UXs0pCKMzr/WevtN02+nw5DP8PxUa81
LTkUJ0/YlTvMRO4LTJrgPs/IXIz4onlPy1BX/ZS8PmkRSLFD3m8suRJSVyok1sYvq8igcXj8QSy5
MYTxGkd3hYf4EH4nvIvZWf6inONn/dU/8uw7PKk3N2KPxuLxsUsqZiNCAM0YsAPOe2zZo5whRC1/
MMjO8kAqlwyNXPcAm8YSxHMJTBb0MxP0hpPewQrUwY/M4D30xMDc9kpWwUjjhI9NC25QHTqmp+A+
2e/mo2GJt8XhyxXq8chs/5A42rIplVYUPST0FvAa0SXImeO+90iZgFYb847HMCg9eDZgTDBsfThN
275ih5XnHv+b7einZzX1K2zJQpfG8d32rn2YTd/2T+8znKS9ZInFSossjYjDLm6t4FIMJDGDRvN8
VwQtIJkYWZ8R0/T0GCePSg0mWRQjjQ7wWyRb3d9l018tNH8WrvT8GF5+iq4BGBT6Re0h8cgzBHmi
Z90nf/No9zMX0iNkmj8m2UDOsPhk3Ab3qqdaaMTttPt8j83zm+FUXIe7WJCtTLlU6TEWhZKEQI7c
ze/dD+mhPCAPW5xFeJvBF5i+JXeA8fqDdT7W56NSSJwYWRQA5minNa+y/8xNt63AOMZIvUHHL549
NBnYAYKKl45/u2As9Xo8k9o4qbGYCI44J84StxfxXqdgsZgfZGzhKgy3XDXoUipVBWm4VfUaTyp+
R/aEh97ObhrCu7tTnP6bZmUnvTDTffLAmrAQ1yy6FEylK5UrSyxVQ3C7ix+F0/QUeeO++UhAcZLd
k2V1PP9iRE6w9GP+IZn9jvOUxObumLlmbbpm8UOu5doi9A2p1ZSKnLZgVJiKwJZ73eTqeyPpTkb6
nnXqLtQelFxgbLRdFxs2vve1fbiQK3C5EnfkjmnsO0fVLdIqGc3IbXagXnbCb5qLqWGzdH1LPqo7
4tSsLd21wmmpOZX0qqLvIvTq4HF+4Aqydi+WQ2AWiWr31WyBV81qqvQJZC2MW+Bq0bEUTN3M5pnX
9VLFt9fPhL6HoHAaVlZBec7pdqQO0L/lHywWjdXL9FIsOQQWFm9bHc1Q/errWDXpTeEYnFXUvfGx
Pfcux2xsr90wlvJICCzkZaE4+XoFeUZbm2KgYdnK1aP3gH/254HhToxwunY0FrIAExr3AXlzUjn5
AqbQ1mzzyFGrdLd9NDOylEhlqcHo6xb85wjb+UWKxP1YIe0CkLgNTIG74QuO0SBd6xgg/wi6jLwo
a/RBE6TDrGoJoqQVbtrAsGvexRArp+futl5rBcBSDnWwBFOkB5GEAqAKa3PozlXDqGlWr31LCZTl
plbp6jZHD5Zrh+A5QFvb8kVlwgpaElhBmgCApJ5j26iq8pSBeFkHiKEWq9ZoFKJttGmHf6iqFZQJ
d0hiITLjaEye+3jEdltbhnYgFJJTFal6+98sQ50Qs+xj4h+LX7u5fGylp65/3f77q/cqtE5VkZfx
KirQOOyRLiS8AJfdaQIgTQ91DADF8GvdHNsUg/61U6pfyjlg+NXqjMNSKpUMCimqK1RkBD5f9khv
CCcO1s+wf18/EyI9UMJVbCARklJ/TfqfulIpQZtByCqT61bhTBbpClVn7R6x6oD46qnbb1t23ac/
hVE+zZFNs4aHsDrPPpBv902uPG+LWB27WZqR9mpNk8OEmBFwm7eEMAZAB8BHCe0esOGkG5y65H0t
slnQm6sDc0vJlF/WXBKXkw/JsjtVVnM/nOPbGFxvThbaVQyWed1UrGQnnMOLZqvnsbOMfROabDDg
35wrn3amSplM6GWlJL9EvJAtschJzhUgz1SzOVW77FZgzNuv9sIXmtNN4UEJpWgiN8vix+BgzsLT
JThu7bQpZvT4fcPqCjMFUi2cXu41MSCtsgZdaELHEzjavQyQitQJE3aQkON/I0joLnFvFFKRkw5m
8KyBhIegwXCW/NjhddgGPdwtc+qROOmWQKoe0fumF7kRAoHCkALItT+ReUAMq3vzfe1M6PMTEln2
AOv6mSDIgJSTedXQ6VUNvM/mmMbXiWHjuw6E0D2ohm1hH7nSN1DJJpbiYtU+NzkvsUNvODI1Xy0B
P38APe8J2P00yCscSrYkmM1kJj/ak4TBkfIIqAqy5Vjvq9duVxx6N/yrwVpwYkiqLCkyVnaoZJgP
VdZFKjDZpLa7VBqGc4TkfTs/rX7ZhQgqBSqgTFDkCCJKjLVaWig6miKd5SLFo64U3EaG/LItcP1C
BSBpnpdEUFjRCxyNmgyyxENiawu7/tDeNk/g6iVNXUJHIUVWdhvdtk9/N0ahLQRTB5oyxJXkZxjG
0dpur5WAse10a2aNra/WmaIuSqrEi5JEvxCJfhJypUGGGmIVjzfooHFvAUr3bSuSz/JLQEp4vhfB
lgPeFCqjNl2CmRA8MoBxKQbQp9zYo9p7qVwWZs6xJpBXj0lJEXiAI/FAr6aPsL7OfdwA0Y9HExAw
7pYyskqcVatJKGBlEXjQ4JOEvovqHP2e0gg0UjW/Ktisb8zxEAFgavZkbjfY8zP67hZgmOaHbTOu
jgJrC7mU+/O5pstciJNCe6gmZ5ZALnbLp57Rmw1GVBU3vhd7c6wsDc9j31sHaEjgltOSvbgLLFy2
mTcilh0oU+ucpo0yaU8ZfuvUwn0aYgBGZmEPrXvPp7WpykAuVUXWJ1L3RIrVP/btW/YYpH+1/b40
LuWkQx82YWxAGR/LDSjHH2c7jkFBO5qclYMTwARJWNHhFg8uJjamF1HilxCRBUPnBUNDL5Q6szqh
FYF6CpeS3eTe2EHsY/fB3chAAW8O8RE0lHfFQ3uJmGCr69XAQjKVaCo/6vkmgeSqLM6cXotwn/ky
oMVppnHx2sloojRSL1iNgEHXad41Rnk3lVhb2Pbu9RJ+8UOoqJKiWJvSGYGbRmY0A9U/wCu9/qWT
TAVImA+cm7z/H2nXtSS3rgO/SFXK4VVpNHnzrv2iWntt5Zz19bc5Ptcj0/LwlM/zVi2HFAiAQKM7
sVUNs4+MlVc9xmJh6lrJpWAMgYQTEKfMzIPBmmSGbOx6TikrsgD3JygiTdkmtFoFGDYCc48e4bzN
0fonE1f6OcGLAQj6esMac1kNlYsVydNl4aNSsFJ0YWEAG9xrduiDkEuEGUumz+2jjDWk8If96boi
Cph8UGi2DSHS60ojQzV+pOwig4NGbax8qjTQevDKCBJOrnd7v4vNnoCUG+WtbaoKVASSZgptyMgS
1p+gigi5ZkEwBJRJft1770vT2LfwGKk+fEiNdhKSwS4V2eN7DTqbVWT6ceOb2lS7ZdwzpiWltc6N
tlid8leFmnRKTi4UQGCR5en7CI6XMFzx98Yjb8lW3pnFxnBGqJRv0nOyUUPThybNVvbA5fmEAqUz
mLPEMPL1T7T4WZR/C4WwjjICBiH0CaIl2dWILkxrdjYE9T4nj6wO1mouqkD0k+dVVVfp/qoPZv8g
IHiNNssQoEbMvvd+HhwGtQgtQwNTkamoTfPa5aLodJzSyawdExP/zaciDzVUiDmQWs2vZqAMcj3r
6SUdr7e6bEpfEsBttI1oawmesMzse9WPLNajr5zhl4UCLgHUQf374QRYsVOD9AYcUBhDIq1QVt+G
tSAVNJpa7TOMHcJ1D5+n5CMQE+u2T15/0Sy2RAWHNpqkGdeapL/EaBozBZlIaWMmvA5BSWzyeGI5
IojvAtFRYUuiVQBixjFHclg7pWLDPE+9H4fkU06SOQdHoOMZ1rKayyx2SgUBKQ30jiOVySh4k/Lc
ytvW7CMWcQJrH5RnkmQeZSqOXIphdDXN+JBmjVFPYG2Ecj9BnWl1FmCJaoy3dRaZYx/ZbfFw2zJY
G6G8SQ8Ygw5iAjg5gg3ODLPqWUJTqyQLKMP8//7SoN14rjBSS+5Ta/cYAm9M8pAFRsOePFbv5A9r
qXjl8Yhg0H751VdwIVePSsGh4M6PFjeAUyw98tpeTyF721lC/H2sv/Zt5ow5a3Lx8vr53U39XPoS
zRaROkv0SpVzLC2du5fP0na/791yq1oz6gZkHGIarAauJPySbVNv2uvIgOzWGh2Q2bKHbta/6/XH
UD4zCcaxKpCiurGP0hc/25N2f9ty1u3zugLlJYOy5yu9wgpKcTbUXYgyV9Z9v73GerBTr4tQnrHT
+irUYD4A91TmCMheYWVWiipi/lBboclyxH8wH0NWNZR9JI0WhQrR6+WrnPinYbg35viRS2bQmgmC
BamLozBhQknk4ze5S2rbSEQHkg2vjC2vxlv1+hOoe68KHNp8IbZc25Mj2JEjDmYINp/X8cPgTSIm
q91PtuqbfWCJGZg9IJBq3/4Nqzknnvc8+AVEkgn+eokQa0tBDsipxwUEXufOVeva7lL+RS1nqOfy
LKe9/p0XK1JeG0aa6Ukd6pgCSR6yd9RQN5pTT+gCSij6swUOyf/77a4u1qP8dwFJBXGsIt3N5rOY
O1V6V3ZEEpURd1fvyGIZ6lvyfikOvgKXMPTPahWaU6qZejk5tz/X6l1frEL5vF7TMM8rYpVRG6x+
lKwm7hij0owlaBc+KZOkSB2WSPrsc8YrnpiyZIwYn0ShPNYcqVWhyjC6ntcdQz3ywUZKzFzQN7dP
a/19ej0uhXJcMh8GxVjA1iarc4bZGjAGUZqpnW0qG2qTvdU0dvMYMFsj685lsTDlzNQiCQKlwcJk
AFH8hvL5g+bwruT0hcXyZIwrrJAPughG9TwmvD5iLVkeLXQ2Tb8ClEQGoVIfblmdiHXrgLAG6qoq
D8G2XxeLa8isygW8pjRVbtp/iCMrJ1+F/mtEu+OfJaj98J08JApBgumfL/05Z/B0y0jxCoMOamKW
H+Enf0M6IEQS1eC3kmqKj70zO2DEdVlPoj+4K0PTFAOyenie/rrhOuFmvolJmHC6F5RCyexw6URP
WQ+QBESd/grahzTy54KUzUZCyA8TaqQujtnF7LKpj4J5+16sW8x1Ceoj9kouy2Xrw1eJ8/sUyLbI
JxZfgOlISbY9z6JUW11Ol6C9TQKtSE+KxZkco8GBIxyE+2R+T4sXCYqAaRGYTVozHOR69f+6GO2+
En+CpkiIvc3pZQhXMOcvIFDlrWKw2kuQSeysxFcTPwufbh8rc23KVtKkyzOlxKebdvFd9l69tIVJ
eFE4Zz7VtdkUZvSBoYPNsGddS8YR044uHxWuTsi72fcnCGlqzcPEB5bRd44eCseYSxkT1uuXdHHM
lAnVUpoHOYetDmBY194yD2VWVznE+K5uj55EYhroqidb/qBtmrv4Xtmqr8Gj7s0NMmBW4Wzd3S5+
DeUyJIX3+Qg8SiBKMogU+GO0KQ6+iWGCjfrA+MirHnCxFpUxiYMciLV82TlvAUsCZp2RAC9BMylZ
wxMElJLQ1Ji17tX8YrEslTYNM166mYFlSVdriqxmEz4WYOwlnP3ugPQYs6QDSiX27e2upqiLZYnh
LYJLLnHqPCk42Wmn78Dzuk9QGGGz5a5itTGx8n8foVDpkyTpXA3BBmQdZm/nT6QFq2M+2MCplmZz
J76y8MarOchiQSqTkgRjAuAOfkIXJzfV6k2TdPtePvEsmARrazRYoI6nIesMcjefZ4iFQmsErR3r
q5+iuRtY/4o4nty+33Le6+boHuHYS1OLcIYpr11vQ3IBEF3IlrV4TIlE6BaiKtZtM/nDJlVABgF7
UFAy/9VO5oAvRS2IddDij4fILM/k9QJ5k9E5vZM+1szwtevgTf26IGUwjS6kvSIg6yFNe0IfBKzd
VtgbTr7PNrVH5ndUVzR5b/DQfZjPOXPP6zfy+gsoC5LlphirEhaUVdN+7pKP2VeO+iQyGhHrBb3r
Ti9/X15BbspqAUUVgDHUXf84AClVn0ePTL4mdzUykOJAxnoB8Dmx8x/WOdMg2bmKh1xpsHoMTvBJ
iG1xHjaq9jYmod30X/z8EIkPQZp76ZyBgKK1geoyFeXOyD/nAu/2cgYdL1SC+H0tRO7owzfm/Pa2
9a275J9f4rKHxQkZZTYacwpbCIXKmoTQDBKGua2jrBYfgYp3YyPC60eXhJ4knzO40bVjjmHQCoYm
g0U13dSQ1cktlqGvR/br3qjQJsu+AFUkvJUSabKBvje78mHEDKWcKBspLhnuntya3x3HdTUquLUx
CPGwVR2qAbINXgizCSJ7jHdF98jrn2LfYGSirC9HRbU47ZN+LGBdfnYXIInoWDgGcglvbYjyS3ok
QZKowYZGl9BB954ENBxbMXc9mlzPjfJGadmCpHzGo9lQ2u+dEQQY+vQBMoiqQyErj7fNfb3/uzBG
yvNAy5YTohqnFml2vc0gvqLaEGmuTdFNHWPL4tFgbO6iDLO4XuIU+KpBHpjQ2t6Bic9qam9QJVvj
KkYYYbjUS59usZLCJagI8MQcMGvBi4AmNFB103OG1a0/6kC+oUu6JEgGjWkefIic1COsIj6U2x/c
SLpdQW6MyMawneiqlRuqoSh42IFClHoXxFwlqaWI4IjOp5m0UFDIW+e2Taza+WIJ8df420ZxOvNF
giLAhfTjx9gR77Ey7dUPtFiGcoNcBmo7hcMHqnsQAvoafASEtHOR4YbW04nFOuREF4bQKFnUDAJO
LAcUcN6SUrBxUTQAS4sp7rs9i8Bi/U4tVqQ8X4/5E31usbNQ6+543wBRh/FFkZV90vBuOEj7sIHY
dm+4kzIcpyT0hrZm4LxZh0s5Q5DYpobMYdOl5k1pYvr1dhC//Dc7ofzhGFatUJMbxsWl1eZvgXoI
lINcwSa7Owlz+lrPCJ0X6/7NBS9OlvKNcwry3GnGtrpdCgKNYqc8Ei6lbkNApT3ILIxd6XDHwRac
zJ7YY5nEJm+tT3nLME6beOiwfu8SVq7GwhyoI9vaBoxRXrphpcKr3vK6Xdpb6pgTbtIRN7EsSrMq
HOhXmF30LpXPt7/kaqherEM5FaWv40yTiMFmglkImTkMPjRZvrfcN0WrzLrT/85r/nRjEuVjxFHk
lSHFQaL0bHfvgCOAiiN8JXPD4ym8Z/F+Ma4Dja8amkKJQw4HqakxEERge2l0r1Il5/Y5sm6+RPma
vhGyoib2ARQRIEwyZpMJke1gA0G2Y02Ws74a2fTCsU1GnhkxiDHcjt9W4TcRNaGgPs1yancjEf3w
GVNJ61N+CzOhnEpXZLoA3SyyuwHQeNKW9PG4To4FhitO8SvnEEFGDD9sIjs8DvvotfPCz53H1JFg
fU7K8wB9qSQteSFiWsDhInMGARhZPNsK8O7oNdmp69uEO2A4tFZ8P+wDvG3G2JYZdOHrw2+LI6Ec
koIJ1h9BDLWrt+KUeNF9uUeBHjIWxvfWCnchGG1YbmH9GbdYlXJDyqhCoa+67L/eklHd8q5v8TU4
a0Cl0s4+pPfaKo++pTrauT6yDI9l5rQ4cI2mlFqUFzMnMk+NVXzjnN4yIN0xvbLGhBkZD43jMQBz
EYwai4VB+C2QOS/vSwZoguFnaUVgSR8GPScpAldCC0Az7GzEBIwK6S+mdAQjgshU1sNXqaGOEpYi
qIYfWqqhK0PBEgToL7z3dyXGq6nQ2r9DKqhBRT4VZm7P44GrnPCM+YuzsDNmYFkB/IqZOi+sW0F3
gqeY66p8gmcaIZ3evvV2+IlIhKp38kfjGvflA+SWno2P2853vbyw2Crlngpf1tsmuRxtffjhnqJj
fyYJHyqAWwwku80h9oRjem9sC6f8pjwxfsHq9PHiF1B+CZTFgRC32DcZrelOhLtBJrMndxiI3YoC
wHYZ9B0nT7HHN3xrljNiuEWZckaDNOVlGmF5QqGuwjVKB8njTlwD/CzvtlZX2oMnPtzeNOO1QHdk
ckUfNAmP/X9eC5wjbeR/U9VlbI5uxoBHMjc6kvoNFpg7XRXkmdgc+jCoY8xWs22tyGWpzbIiHt1d
NnRZ0sX+sjnUy+4kiB4KT+jCOvGnDDywRPwwewJTKkZ7ylP5kNkV0lAMH7MKv5dJ3BuJJ92UGcIk
7owfiSeU5pzsZIhmhhw48MYtJBQ86SLhABqzQ/k+HfzXYTtusifelqGxzXzfMHzYbzOeveGPWYw8
QD8SAfUYombyE1HGImQo0ZnVN1jvhV2vFd2VLoXin4eGcCYjec0xtIZj9cxBczh8r7YKqMCjc35k
fX3Wy1GhEiwxmyWuIb46Ans+GPpAeyydWgcve5RKXWbz/Q+lhJ9JsUI5sIar06wIcX97t4akdAqQ
eIT684jAmjp+bLGsihXHFdpfceLARRAvR0cG6sZ2eRHWFk4EaQaZP4ajIP/slgnT3ilowoBLsDsl
fRaCd7S+LBEkWXJg1knh3HZKrAxJoTIkMa+jrgpgoi3IUyqnjUwi26wWbm/KkIwjw3CETSey5f30
yNbgYzhFuk8TdZFYxNPlYCWwS/VesCXkhqxEjLUM/W4b0rFQCyxTCpydx49Z/pJHozlDkLTvPpf+
afYZH5GRjNHTnI2uhEUo41zFQjVlcPv2LGgp69PRTH85yltBRDbFebMbeeVTY2IIF0wa/Z4Dp9q8
MywBvOP8Xg9MactMmBjOTSUnsHhVjYYxDryC5YlKpIreKHlI5F5nk6imn1iNftYnpHzMCHmoNiNh
LT/4OwlCaoM7HeoNK4leb2tffahK+ZaB63U88nH7AiQE2ns5f/jja6XGzqzfd3lg1ZpVCOFGgGbx
7avI8qIq5WQGNYsyPsYOexesl0C21mAqPv7g+B43ZWIGTAlMlpVSroZLU6WCNDKstKsh7Vfbg5+7
t7fFNFPKwxhF3U8BeZY0To0QPO/7L62XOaEbPEdWZ/tmYRufkrO4D1xtOzGuIStU0MR/CicVRUU8
d+OoO2iZeuO+3MtIMImK0rRnvXOJddzw3RrlaMKmynm9x7WvZjzu08AufNQ3ILSnKqyDXQfaXS2V
ZgAcik7SfLK11s63cmoSIfYICZYjY14UhPvp5uX+9rdkRCZ6VmXIo7CceawY5I059JWVzy+lsS8l
aMMa326vxYq5NB8gl0ll3ulke24OwqvRE7c/ohF40pkAsNXD1HkkqZomQu+ZjvBGXECkGEMibqah
xyepVj+DSyENDVOVIOgQRYLZl74FMfY7XelOQ4OhfC3aqxgwHYegdZKaRWq2Osa6/EnU5Zzw//1o
JOjWSxWpRFyWGos/ilDQ/hZgkJaQ8YII2Ilc4nTDfXNWXxvwvDNyhFXHtPwh1A3u0rBWUwE/ZLLy
LVcA7CN9ET99xTk5/bf2nmMPW67FlsWKdFrQj2lg5Dm+BlGWKYFMIVVP4aRsZqiwsOlBV33Ucj3q
2jaNJiVJj26bZBrn8qv80DhagdlWxR2OhNQDzNODZIWqmZ8IAJH9VFidhlv+AvHXaMqDxXDqa5xx
70puaHXPpEiVPpbe8BJa84Hwi8h2cN+gRAq+SEJY6ipW+0J49HH+H9xWGkxmLFzzZssfRdVguEIo
+kLCj2rt6Xs1oTkC5tb6E8jNP8lb0Kmr++aJlEaEvygzLdelUos8zHURBSzgP2V9V7XVIz9EdyWn
uJosMsLTKshguRaVV0h1UP9AdysAQWlvopPc56Ll36n2iOER6bk8kfyXu0NviAWHWiVzWa5Nzn+R
QvXCNMg6OI/cPEJ+iAEMwG0dFCOPpMEMDIeDOq0DplpbhCEQ/Wb+6V8A+ViXjco7hGT0K5X8igEM
r/OBSIIRTt7wgUzDs7G2xG3RIXK5acqtjX1VdqMICE+STcARiR10TSvLiAJMTM+ZKfD5EQnWlhFN
WKtSPiyQizaUB6z6g1tTew1t5UHJwNBP5g5blCKk3ILSuMVuhv3BuyCuSOBFU8C38OtnRkoXou+N
pACpK/SjkdaFjygtmr2j4Y3e78Vt63TbzB4aa2pNHzJQrNRyfffXX0AbWg1OgIK0kPs3ndSD9lpm
NpieN06RBcIiSzQxPRHY8gPvVa+3T54c7O+f+7o0ZV2lwvnBRErws4AieyyYWXDPR/uwLqwRE759
flfPjDRlNXXQ0fP//4FTJlZKeQLqHqzJA4onOpEDWVRSkCCSHBXIkuzbWyTf79YWKdvi+sL3RR/L
SRP41UvA4sf3xv+rntliV3STUyljrQOQAdnXqT/kSIjmTbYlz3OS6rFaJ6vD4cvVqJBoJImPzgVW
I5ruZL4O7DwbXJANi6+LuRIV+sqhUwWVQ/BFAeIkoQAtbZpt8ZfgweWWqHAW1n7eTQTCE8d1Z+op
D7hVke2igv962yBYBki3N0WpE6AHczm8dit/C90EHAaEXgSPAldhRMvVJ+tyX5R/afWqFtUZ+5qg
EoF3+JZMqwNxBd0iViGFYeoS5UhSPyjR2sTGZPkp4HJnUiG2LbHQl+SL37hQNDHBmAwhB1lt1BNf
kvfeJXzx03dsDtX63G33vju5yn1zQDqomMld6sT3IYOdYHXadHmmlAvR83Lo1R+d0wFE9co23cp4
PxY7hGWIn0zPgueDvhMUPRiBSVwSRkhm1h9D6CsETJaAi8XcOhLKx5RQQia9edIpqrc1WmKkXAY8
up043XO26TZQX9wXGxUQCwUjfZDUA6eoahIy1QvtkhXetwjnqfWXr4OfzpbuccrFPM0yKcw0zmir
70ATZoBag09oJ1mqB3jmN1betPqoX3wcutNZRVAWHUmRn9/kW8XNdigqeIoTQfA637HJclcHL5br
UR4qbNJcqogxDHgAjXZjVhvIT0r7zKs28rbd1U6ngOUcQpFWcZ6+NJ50lrbcNnoNclNjTYGs1WyW
P4byYn4P7rRwRoGKjLmNH8mOV03DFfBoiKBzLH+KXdWOnkLDQpNhNNG11PdgBLQNO2FE9j+kr9cv
T6Xphh/9E5BIewVKMW71QFjr+tf8rkU3Ud+WXgR1nOnQf26Puse/SoPFvKgkDt24GHQLVZ+q3m9J
S7pyCk87ExJ4wqn7DOhKZbb7zjU20xZo+G115mzlE5vdiSQwt34A5RKDkJvgFOF9g2B6QIYJknMj
PXcqhItG8X3ke1Z2s56vX4+dyqiaGhqljYZ42b+hc2mDuLk41qi7Tja8A2b1NqwzJju4tUPKF2Zc
05Qxae/w6XdD/tyOgTlEoAAaGDtjrUP5uJqLQGJFmgFivtcjsIIMYDhSYhMFG8YlYiSldI8U0NpG
CUhyoyflthHzL2PU2xOIfbNpsnQBzIdVvBXV5MvtvIBxdekuaaQPBV+XuLqDBgIyPPrkjBG3VhEF
C+9A9z9lPEC0gHyrxhGPxDlCjM7L0XisvdQUdsU2zGAhrM4jIy2gG51cjxRfIu+LtJdsX4agC3/U
WLVVVqJItzcDrSt1JU4B6a3QTxmAJBK/Gr0dKKiTQ7JrGB95SAsMufxy+7OxHB3d35SM+J/tEZcL
jdWvyUP5AcL4jXbyvezQHQjb2eRV7ngiiErApz2FOYy2hplYflnKz0zI8qSiIm1BFCrareCpaIEI
Dls2b7WNrAug5jRQCQXhFxVhsojPMwjn4R6qeBgLnZd1w1MWJU4pqTtg0i15IF+5t/IheVZj7jXq
2l3H9VaFSVbOFDV0YMeRkRSuB/3Fr6KiTVuCA0Ymjj48EI6d8SNyeo9kuhBp74/phtm9X40siwWp
tLrPcrmYJBy4ED3E9SNX76Lw3pACN8jutAHEuqoBvqa7NuPM2/a2XoxerEx96jmu/4FZDcBGEk1b
H7i9EOkmQUgGVvo53Uyb22uu3uDFklRQqdImqY0ad6vUvqT55PTlZHJabt9eZf1htFiGCiW9DHIz
xcCZktjVIGPRn1ooZ9QmCi8ey2GsoqCXhkwFFDUReK7KYTLSOTmFh/Cp3xafo00H1el6X7wJqKHr
Zx0qpLU17AdwrG1vb3c1Nfi5W5EnV3pR35P7xteQJaFDWwi9qYrBaebSXaylGz2RX+RGZbwE/7Bh
WQC1nIw6E623IrdV5tcjvqL2SIqJieNvs12x6UDja0fP/kHGbGBgSTLmLQB9+aLdFQwii1VsmQ7F
8v//AuqWNnkpNK2ekaZUCSXMdJO8gs0Nyh5Wec42/J12kh/7l9oxNvEJnX7AQ1hp6WqQXfwC6tqi
ljlMSY4zGJPS7EGDnT/c/qq3r8pvJIVBI1TlQBK+QjxK84M/v6oyI4yv934WlkO9OESlEmKFhPH4
EsL7fYPKiH/XbcB2aUnA7RPRKFR9QCqWOtpgFmDD00/Mtx1rq1Qk6BLtn9yWdCVEEMaToJccI2Bn
JQvyLCfRYzFrsJakDGjOpKpXCDTQVyNXVb4rGm8FGYuy4IKb/y2nXRwwZSWALMWz0MBKBksz/Y14
cUal62+HI19Z1S6GZvC404CnqPCaguYoiE1t0QTn4L6wE1B5mdNeQmq6Zz1u16vFi19GOf8ijFW9
JsOfijk4ZMiWByYmM0EkR8Z7jWfu82SDgVzF47q0VMmLn5lwp9UXxuInUMEg8H39B/aW5DsQRtvU
cNjo1ZM0B14DSqxPt6/Uemq3WJGKCwmol4F6wlcno1TKnvTckm23FT1WT4vlkumQINZD64+4WIVY
gDPft2XpJZoRZ/2TwXIU643T664uu174/5SX+CAg89LYVQP8pTO9k9aeT3pn+K7dLnZQBmfJp/4h
Cvw/f8N4/69hJ0rkNptKWJB+HAtTva9OwclAQAj2P4CgER4fmLM49S/6VxJ5/wUXz7oTvv4Eyn/V
RcFhAA/fs3LmNwk2VBz9D+XIu+hWowj1L7S5iIXcuNCX9HFx1nrR81pEML1Raja79s2/lwkQ8b79
AqBXuY8AHshPxR0fmjxz3Il54pTTUgFwiUSSPZEpnRAT+ECsG2izgMxpEyDfIMAFnMXjibsXMADF
mtpZfc4u7IxyZlnQ5o1OJnqJ/hkII8Bxjb7hjuWaiOe5dcSUZ0p6DO0oA44YyBNTFM7z8K0Gj6WW
RxbDHRDzuLUS5YCUhJ/9WEFLUjnDB0IpEY4YH/ACm2VjPxju7tIiXphOUhSawRnwCRCptzsn8Eht
t/QSQBH/zWTq+ht98bkoHwRJcoXjfZyj/oyub/aQ7OstKZzpduOGMfZZn4pz+I2JhWKE1kvkWeyz
FVsxjTtyKb+P9kVBY2sco8IiNCokuKkNkLNtbP63j3m5PItleYCFipQcL3nNyBZ8AcAc/Y7MAuYb
iZFyMxwPTUswaZhQGQk0WOAFUxZqMxi/MfbDWoJKisq6k+OJtPsUM93qx9nN75JdtMm/YzblDSa6
+SvWzes7Rrxki4sTLHIhV3rS4KnfBFeyg136hRD0ShAdZ1VyWIkR3awGGXGTChNcWfF9vmscIMuc
YqNvL20l6IeGrvgofuSgV2oBDq62sbkLPR4tyM6T7vxTickxgynZtorqXx4A5XnkWVZ6n6QHjSO5
3GGwOrBhvmrbDvV4oiAX5mg6aJa0NyCXZXYuGXfoHWNnvPhf2PohLAOgvJPuazWnExjczAtQjgvL
1OyCnGHIDJ9+EatffPOsmSefV7DlGMV1CT69djAo77F8+rpP+Pleo1lr0i4fM7gF4N5SKPekrTnN
hpmmX2/fmfWs67oKlQ70cdYPIoG0N2PiFP5BjB7UHKeGZhHqefbtxVhbou6nWtVJNcnYkhSmeACC
Mrw5GobBWOUPyd11T8RKFh/Iz9Kmani8dEk3juTpA4arfVuzJlTlSqDimC359ah4XZFsfLFiVATK
XPnYWLfLD4rbQW0pOHToQGZ26LAcwR+KUNfVqDs3B12b+hzZnxudZnt+ihx9O3voebr8m3gAHkp/
YG6R9e2oqzV2mh+lpMgZHuRdaNWPmRc5hTWD22Nj7GKzxYwH82DX85rrTqnHh2REcaaQikGVG5YG
kuax+GiEU82xJOTXHcd1ISrwK2qmtQ2P3WXAH8S+o+csMo91ONu1+vEb3jma8iQO8dUGS96p99xZ
OuSPoa0foCMVf89N2dU28aXaVirW7XvH2B2Nfe6VUk5BCYR7p3yVcvTgJhapIeND0YjnOkz/Ob+8
Hcyk+ej85zF64oe32xthXW0a5zwaaek3Mr6TvClOZQT6gtRNjjI6/H1kpV5znrz/et1ouLMRDcPY
XJobj81LekcU6oE7dYKtAhku2U1sNksv01goh1IMYRh0hPxiwoQcxuWA8pGdZBfamA2/T0+kxIPB
H49IyTFOeLWZsTBTyrlMfjvqnQBbETf1tgNkBS30A+HTYsW3P1Scf945mnI6ygu/a8hKo6tv0DZ4
JAwYjcttqk9s0hnmapQryRsAtpFAETKd6jyM3piBW/6uGT5NfmmO3NOYPvYoBYtdvmmU99uHyvCd
GuVd+qoe4bxw9ZXxdY7BRDmJmBpjLLKelvw8TloEXRHntBFJehj/89RMtrIL9T3vP+2FZoD1fU7+
Eeo0472Wnifxu1EwdsLISXQqJ1FnIUo7csmnCKoXT1032YKy5/0vMqbtbu/mDx2166lR5o6EehR1
HqfWfw3vRpDrVKdhQ9A6nT07k4uuZeylHtseWV+LCqdCqYVaQxrOZNBZ2JPCQOglLgsgwLA8nbJ6
UIak/Ahac2iZgqY3/zIIo8n7TBZzhvundQN9JJGSQng8wm32joEX9Zvy2gAW7RAUFuaxhoN4yD+z
AbyM7dFygUYrVMWQ4GLFU3Cek/RF5rkHfVTvb1sJI34awq/pXZto+iCQp6tefW3bb/z4cvv/s5yT
QVl8PmipEhDk0D8qJSjKGdZX8g6PmCax/q0ggSqA4p43Lvi6Ra5ahzVXGAaxeJD7R+I2rNDvOqvG
Xz0sfi5DY2LFAiKLrYhPA6VOi+teOq0xufG+zFzQITKOj5z/70Wp61rU94lUMekMEklIjbpAlOzN
CDwqGAnEuOPttdbv7XUp6ku1sh52kZZjKd7wfON7Kz7o3FddeuYNsNwLd3E0mbdX/INxXJekXk0K
XzRtmGF3GHVxgn3zHF64S4EvPoDQ9z/uj1yFhXX0WqWMAYkixC81eMcQJAOb4ZZhhBKV30D0UgwE
UnmS52NXHaAbZ6bzpyx5Ypzd+s29nh35HYvt5KVRdEWMi0WymcZCy9XqOFO70GvxHncwtiyGyj+8
zq5LUp5dK6JI5XIYPlSi+F36ROgzYvSHpM/+ITk0h/40eazm7rofvK5JuXm1EZMiIlxUlf4mtpPt
t9BuihmEbH/AeVxXodIYgQMdJl9hZ/xuAHy/31ZH/Ymgay+TOEzo0jp6Wvi5Ho1fTcNinEYJtthx
h0LoTK3bqsWbkvNmXkIMpIEQygRhveS50FkQkz/0Da5rUy5lUHgJIkownMZBRWQT7An5PuAeEMgW
73xXJYQdd/Ux3UHhGMkxK8u67O2GS6P5fHoV0/dqcLmHYCzGqu0+2Il3X4G9QyVoMKczLqY1HIxT
Yg1fW4gCtxYQlPviVdwM34s9CSS1m372ndoGdQCeCjvlrnJYRV3GPaa5gKpq4DmOHFOotVYWa86s
DGY8vsZpx8jUiAnfOhDKMSUq1yY54TFRk10y9QQCYypgFq3ilx4MtAULEMO4UjR6leOhFKlX+ABK
dc8Z937wPicvDO9EgsWtPVHeqdFKGPOEPcXbEnNlZEiYMGVAFslmDzL+oblxNWnKMYHkq8/1BtdX
eWwP4wWGQgxafEJZzBJBEC+a9TPLkFnHSHmmouXkRiPHKMjf5BA7U777rEEmlmOiCXxGTOdHXH+5
LOVTdY/GrSWbuZl8AMWCk2RpcrDWUyj0kD4YXDYTMI/RYVgteW4xOJYWn3IAzDVwX59SNXGH8V0J
XSkRTVFhYGRZX5JGq8qCoBQCqQ5UGPvcKS5BEwHG82gEpm7rjxiCOIyo++9Vh2Gw6y+znyZEY1g7
Sc6rnhw0aGwe9A1m9jbQ/9gnCRgkSRio4YOac/nMwosxwjiNYm3mrs9zEsb16axllQVJFFaWxfBk
NIQVQhGykhOiyuwlOaEX9o1UWyD+0ZpSjfnO1Ck3cG3tM7MMsl5wuZ4puUHLFKUqUKwmhYm+kawp
0awo2Izj0yBhtKu685Xa8otvVfnG+JQM30Mz9cwV8KWcBhtqqruoyEyp92b+5NcZwiykSABPm7w0
feyiwuQk1mmv43avoZ0e6q9TKY3LDr5I3qg77i395AMLARqIiw+sJCv9PhD06HhKgN71Le1R3QdA
JzDOgBFTaJkFuU0SbiLPrs7K0JDIrOm5P/DHArCEL2QINNTt5FN/jNzm8S85ofTFGVDplF9WbQf4
PkkxCBpE/J5+QLHO8e+I9yoO+hnYptzm96ymJcMlq5T34vpBleMeZy+mjSkO5ybtzVxjvCP+UFj5
adZ0+6pRROjkjXgoEaQSUXPDkBYmpjMr2EQHdAC/505pgerx7yZqr8dK8/tkmtEXPAHoqUfCXVc/
jq3ZAqKVo4bKYRaIfyNTtdljrFptYRVfGDbFuFc0908Y6XkmQ3wGZf4f/LrI/Y+ybWwq6KeyXr4M
p0Uz/Uh6Bin3EMpImdFYRh14WqdbVa19CFHDeM+zsnGV8lO+UmLYJLpsbLooqUqvrSfs+AN5R90+
RJaFUnkRuDIVvycNvC55jMB/E425lQXpf3T5NK0PZjPjUCX8N+KmPwwz7CO0u0+EXIDMJYFCExIG
A7zP7c0xKggqlRFFQlFLApkXzOcK4jjPcgKNQ0ycSPwbtju03hhpjCUZ4ZMWt5aFgB+6AOdZZ+G5
iYtDFIqb27tiLEF3t+akG/FPSRTTvgbyRydvb/9/Vs5F97B0rgwijkBkoPLjRN7wLbQj6xVo13fC
OsN6UP+Pte/sjdwItv1FBJjDV4bhBI1Go7Ba7RdCm5hz5q9/p8b3WaNeetrX7wG2YUDAFDtVV1ed
OocXYrEFrUlFldXIMWXEoRWgQQfMeYNhiz/aOx36FqY3IR3THK1nzjA5J5otcBnZYoooFGIewQ9Z
3xcoNqW1HaA2KIPxoUBOizrmuFUfjtdia1yz2BhzHGH5Wq/NQDQnIapb/BFkjP8GZ/UPSNq/LweD
8SVyEEKYjIAAOHmu6KF/5Vn3waeyK3bpNjmhb6OFx1Qw1ioEMwCvV5q7uoyDGbtoxvpidVU/PyTP
2UO+BY8Lxqyf2q/5LkFzbPWicNKUHK/2R71rLIO0oQr6lJ1GeTvWha3MIs+p8VaScS+mIEF5M4MV
YraUHePVeCT1n/qh8cctL03C8WVsYWsS814oqKZNiVf0syFbSEwOXLS7cvuhzNa20FGh9hmtl342
0etNpPXNwXxCgISncvKN92jlpVzZIpdWqkFhUue06Fe7/r566l4BAeydaJvs6+/5d86h50wjW/CK
LSUTIW1PMUPyHOzxwGnwngPY/Zf5Jj4tEDaajvpr8qhvQBnocYxzNgzbmWJ1hVQN5FijnelLbn/s
tvVXMCNCSA3pJE4XCucBadI1cvXYiWOjDBcq7eVxA4G2Hpm8h0StbMl804Tft0d2KTHcSK+wuiaq
MsdoeUEISqp86v3oEMNK7yM94FVeEtnNbr6P9xaKVKDs98zYrp8yH3m0dxQOnHDDez1zzr/JOJ0s
EUZZHrGJoxm5YcDThPey5/gYzjVsMjmeQJKnRqcgTZme9PncyLwTzwsD2Yqi2NdVq1AWKdkFPuWs
Fl/bExETn/qNdyzo71ebZdaqYAhbbJa0Se1aPvVjZHfzF92Y7E57VYE00WLO/HFMsgVFacmLWaRE
g7iPt6SfRnhtfisNL5phK4rBqGlCL2CdZoe4M0wwfPumS/i0zgcQnl9v5mw+tsIIrsexXHQMrO7u
pEJxCzA7JQsnqcAzQm78esH6GLIGBJ+G5q49KFtLKexl4HRgceeO8SFSX5gCCgB0w6Hp9an2c6f/
YV4INXIcYF6WgFcKsGjUV6PKxGGIJQrJKPIUvQnYVoRmCzQDEihNxb8ab/LGU3p6nzfVY3HmBSuc
I20xbsNMYlECcBJ3bPsy662t9M+3/ST9wA03aTE+YzLkztAJwitNv+XuMUtOiAUdMznfNsMrjFlM
ZBJIU65PlO0W/YakUatNeUTK5VSTLmIHdLaxy0/cq5x+9dboGCfSmVGmyOQRCTFmvkMdIUL5dNw0
70RjP1PT7r4Aun7kkmHfruFIIttkKltZENf65VofXPM36Jp8/QgN2t+5Bwj3RvSKU+RED6qjuAmA
0TUYYwJ8G9GeAfL/Om/B5Zl5ymIvv0Hj6YBS8l57qfzAu70wN08tPpMpdfU5KBWGioIr4S60GlsT
t6XKqR3e9KuwQUHI1RkSUtnsCso2UqCobFOfMNM5aGVvD+Uf8IH/87CAHcYDlQEEXooZV363GS5i
cBFyPugT9FWowZXIwAicw3M7yIBFxhuNmd4JCaHBSQ1j2CmHESnxAbXmCTQAsRNucxAT1e7gESFA
uKGuLowcbzgF2I4AXPMyJ/N221/hixh/JShtrPUx1pP81UBk8+052qBFHellVzqCiQbFS9EF4RrU
VrEgFr9AcjPMwycwPqurJqGtCA9NKIJiI4FXuPPoX3VDJRnLhQtwCoeXN7rtYmCXcWVSIIEQIbvY
DbcpKFjGF2qv7vbl8+BXL2AxPvC23E33DJOMV8tN7X8i2kRSDuJifI0NiROU3H6OwAbjwyxk5JOy
ocgRLoS6PqD+Bqqrf6e4zjmqbGuk0uvZUpPDrNHK0YEIUJaf0eNhg0OnCjZCDBbKhvtqvfnAQwMQ
44MEddZDoHguTHPvEhwhkRSpLkVf0i9+FyRn0S4TfuWOIiGoo4QYK6aptSv1rBUvHEdEH/yP1w4G
xDiiQimnJaZLNTgOdz3adMDDgVwKFXZ5L7hV/y3TbtcsDXguZtN34hKVKMyhvzIP7ahvbCkIHD7I
avVMX5lhNro152LRJcg1iz6pd9DJpt5syJtnB/U0usVjvemO45ZXrljdj1d2mc0/NfM8xiHsov8O
5Iqpj+bvPR/YtV6w+NuOwt7WWVQnYlJdChbVLqrs1APaGiRiF5wFGg5Lt4LLare8Z+H66b4yzO79
qizLTILhBDqA6XmygW05m6jGJ17h8PiVuNaYm3gIJjHrqWQwbSYwcGYbQE+9/I5AXsaOR7OxjmO/
GhtzDJK4EnNNw9iy3bDTPcJ5R06InjziuxDd1jVtEVn2/0pUfWWZuZd1LVEbiDAA7XDS9/V+OuTo
PFug+B1tOz/ccPtjVqPoK3vMrQvqxXTuCRgYfFugKFPvS3DfWfehTwApfWNuh9Qu/P9WPb4yy9y0
ZqJUqUKng/qb8WTdQowWr0h+i/E68cWVJcbNjEsUDzltU9HvvWBf7KKf8WE8SltEr5cgSzhjQZ/0
H1RAIeZFYcfHDa4HN1dfwXghLTUss6ZTGr53UMjKKIreJJvmdfTjMwVchNtuzvImd+XvUejwrvv1
1+fVBzDuSMq1JFdlfABNOBLlLvGiZthZ+UMOD9FyEma888pex+EE6uKE9lV2lzwokNoGNH2TPv//
uEoU9hqGZm4RdBQ+9zmkkAJAaBTkqcDWcvt2XC//f0wie/8uyqQ1mYZdW9wJpxzKD6kjnXWQKQ32
sg9fFJ/eZYkHTkxH2AmYammn/bz9DTzXxN7QYTOPkUEOYviK2wyMPJFbuNkphCQTLacI8mXQZL7y
QeurwcfV4BnPJEVNBmcBwyKYnOLkm6RsOEMT14KPKwuML5rqUM4FUB8iXT4h+LDux01xX1yeuf/J
kqoCzK1bhs4WhRNdTko0zyFFB+6R0lKc0PqhG9tA9pfSC6uTku2W4Xzb6D/4gA+jjM8TJTDPKAEm
MJjQ513+Fh3VgVyo4GlYww7tZx7qZd+UfXSIPAvU2fKZF5Gvh1wfX8D4Qj3Xhy6MMMGV+iVURjsw
H+eY82Rej7c+bLCeLmolUFeTp1NMiMpKCLiWaodlBR94AeC3yBN2XO/llj8sMq5NDpYxjIER3FRg
fy/tBhBS2SEAc7GJ3OowH0sf2lN29Q7B4EvKJnocwDekOVptC5BLvb3M63Hf31/DVpSDeWojocIq
j3Ltm6G2G63gXhHQWt8Pb3K/bIYS3Hd6tr1tdp3w5mMW2EJzHpdNEwmwS+3dVA2hAFBx0EnFce28
ATKRmAI0dTRamO4WhWU1QWavKXw1xoMkNA5t23y38vkxbvzb4+NZZSKyuFTTMqD7669MjInbhEp2
3MCEs33ZirI1xlkmj7BDQiEySnbKK/pNct/yhBfNJ7BpdG4hejeMzu0BricBrhaQ8X5BtETdSP5V
9uttsbvYhrbg+Kba1BMygQj6vyFCr2wyLqnQO2kWdNhsgrizJaFwZ0v7tqTKPmjwEbP6Gs/BVo+V
Jz0LPMGAiHonV/ZoyByvQYb+eHdefQjjmSplCpZywbSnIRh2pOFLIAVfTN04DkXKOSnr99jHAWUc
FJRlwzEhhBfK+U6bTE4lfr29lLzBMA4p68eisCJYaPTINkfTHlTNKTT03/Le6+uWDNOwNFXRge3/
nJ8c1WAx5wQOXSoGu58yN05ejPhJjbnIx/Wr48MSc/u3ctiJmgZLhIvTQGpDEm2DK9ikK2K9LtvY
b13oXjjpRt4IeOrmIJDj19b+IY79+A7mlERV1/dZDPowoUNdFMDLg3Zv3sUxqGiJCCnwuCQ3vDmm
v18lXXQTePqU5rjD21N0JFeD1DRxZyo+qKhRd0U7xZFXvfkHd/4xTuZA1LHWLqqEcVJFz/hOAYJ1
zqC9x8PiSeue9cMScx7AcCsZWQVLTWnPX3Jv6WwTmvejbVmIKOmeTLzkZf5eH4TEBtPWN5GT+eVN
MHNchKiULVnBBI9L7alV6Ebtd7GtwNT8fvtc/kOu5O+hXiofV0uZh3lZTBMsGU8yprX2g5/iLtyB
c6X9CgltZLcXxW5+/AsVWboU//RvH5aZZIkaAaGcybBcgT8NiNLSD/bpIQPrzYDeifCNpKFbF4CJ
39FW3/aH+Rx2nNfLPzzJPr6Bubi7IoVTpNcL4QoWcBAQxHPxaeCFz9tW//BW+rDGuKZgAKmROGLE
KliNwA+30b7G7wF0BeJfoNLBW3vYixtAfDJQTZonKh1RnoqX31h19oopmYaqa5KkMMdIL3pjNkn4
KcrDn6BhmO1BmJ9ub6sLgxGzuJalqFCHkSRL1NjW1LZcImMxYISws2jT2wp2+k5yCgFSjbUT7EBw
spEBiZbgMUIH5EZvxIPAE7Rc843X38H2ri6BDLo6EZJEw2b2oKl2CB4o5F0QBnbH/jsPEboyt5/M
MXt6aLpRGgUMG9yzjlaUTppznkxrvumTCWbLQkDS0mcLI9KP5ZcZwmWExK6201newUeJD9oxfEBk
fZBnYJR5T+0Vx2hZOBGGJKqiprOXq2pIQQxtBPCazao7D+19PI2bMol27aiZtmVqj7WcF3aR8IQY
VxziJ8PMXbsI4aRFBQxXJsQsE+Ani2o7R6KvJ93m9t5dudZhykQSXpRUcLkzaxhB94KkUeARe9k3
ynIbJ+9KGHFcz/pMflhhlrHqLfAGUFdgFeEFlma+MS6PXRQei2TM7bJODmFliXYCBs3bw1vdolfD
Y5xQWhhNlmQYnjiXdtkVXhPknHByrXZrWRpmT7ZMsIqyKGV0+EGEqsPgxH0KbiH9rdr2P0iGtPDA
2ZTxSHHWIgPwqKNTQLREy1BZqG0yjuk41hhTLtSth6cvFMCn4ddsGosrJ6HoCEmV73StWey8qvSt
YPQi5wm4dpXgG0x04psaJPLYyl7TzlaYEkSAqOOH3VE5pBBz6ndblQ96XXmRWZYhQ+fMVCRZMxgX
3k2ZrinUvAUVW1T2niGxnDxBndsz9ktj58/al84HJZuX3XFJZFe3z5VpJjTKrL5eIhpmdlehy/AZ
KVtXfggBpAHZKQEBrN3AoyS68LD9cZtcGWXCIREIq3kAHuBSBy9+5ug+CXbFa/DWnIZn1Rt/Sa/m
G/XaTB7RVwpvzbF/UpClP0OqMz3xynTrt8rH97AgVhDO1nl9IavYyfvpDiDWbXSyELVMXvqVnypf
S3BerzcLYi2yvoPeLcZPL/15smWvfEQzOnBmKkJgScNrGDxCKP8LCb93e9UfXg2W8VRBq8jWQu10
zdfoGfU06DNN3/Vn41u8ayF33x2NN/Xxto9a9fZXJhkf1Uh42i2ExBBjSMrF6desXA5yL+yspa85
jphni7lZenlQlmjC3C7Fc5honpoiV642rjA93x7UGlQdq6ipdLnAU7F9yGYcSCYoIJDLVcuj1Ef7
og325iLd1aoc2okqu4Y2TbjdFltakndV1rZmjI6rOnywMiSVBEPfha3FcVzrvsS0FNEw8N/LXr96
AIxTBOC3jK8KIC6Raw/DNNqRuNhZ04ABkpMGWPceH8aYyZ5CRUzyAhGwXn7X0Jyn6xLnelv3wzSS
/xkPbeer8XTjDBJLSrYqT5AtAZQdfdG7ZS/4ObouuN0WK/l5y6IrTjc02dDZkylJKLQkLV6KdDK1
bQS+EqL/+RdZOAo7/vCBV5aYYziESd6gg4ru1A4E6sRTTiCc6UiQt9s7dfXEX5lijp8iR1LQRh1w
I2npJcVkT/3o6V37X07elRlmMxhgnwK3I8zgqhOejTY/NEZgedMcqZvMaCr39qhWN/qVOWZjRHEw
VdJAE1ib0SZW5NLp2qlzEkWH1EclZE49xJV/2yhvKsn7XO3Guah6TZVqoIP16rEPkDyUR5QyS0Xh
jG4Nzf1pJzIxQVTFfd0HLWWjqh3KqdAP1p8sH9rV3M5I3qCYGGBMZ0RSDUyVKHsF9ctUgPB7/nJ7
5taDyKv1Yi79WepnKc1hZWg90cHj3M6RYzLdAHD/L6FD+EnecV69Cz5MspjxWcvaUaYtgg44dCzm
XtXd5Vntitwmu7XKF5YLSRwTerVo0GaWK40NQ+oIfC+dIpRnZhACUfdUsDOOVINX7fCZHnbDPnmc
n+C8NjxJ0PVF/PgAZhHnoRPGTIGfHNXnZbwLu23ZPN1ewrXmsE+DZJbQSuOgkUzYyH9Pp2RHFK4t
+pj6X2Jiq6diu+xllGNccWv8JIZ8brBKjupPn/n3GC/fd3X6Bs2KY/X/xo0DQheAc73QC31xo3gy
dI22twdMHuuWPebpOBtNPrfUCzC2iyPMgDbpNaehdj0W/Ng4LPm2KWjTolFRy+jVzdClTlvoXm4E
m1yznG4QvKhJnHqufVHG07URkLqsW6csow3YpzbNAFHWJnlvs+yuKKSX2+NfD4yvPo65OWQwuwRA
HcLHCndRmTjzqDmb4ceEgHXcF9lrJD8tmuxO+akxOKEF70SxBN4L5GKiuqLs2nlwrbuLUqZDrhA9
WJJj3ZuDYx2pYVz9DvDuC4RF/pv7+NhudOSutls7oQ+5oFpyv5yGfNnU4WB34XvP5cKiu/7WPmNu
FTluJHUhwAMeu166JVYqwC2g1jr4hc/LRSvrkcfHsBhXtVjoEtILnOLWix5KzCbkiefH/IvpDRt1
Hx6os9V0i210P+3RRbEXnOh12hc2qH0XnDSoYHjF8b902l37Fpa7uwIpAUI9ehN+7XqncgsoIcXb
+ReRpg9edwDL8Dl86FGc3KqHhFPRXr8oPqaEcWxiaEaCPMN4MWGNrVSynKbqIhfUf4YvhX39ePtg
cZw1m8ZMimVWFtrbhp7ZYfLFNDInkza3jayHzh+n97IRrvavKiyRltFC62ecG9SRjJfFMW3StLV2
3Ec0ZxNfSPKvrCnaYhh1jDGRonIFqe3wbrlIJFCRjFfWpT1648SwiUu8shZdn3FiUpAQDIHu6j02
SLlsJbn2mqHleGnORcBqUw94nzQl1W+i4KVXH4L2lbNUvA3BuJoA8k3JOGA8s2YXu+pNef3rQZAd
hOPkScfiPHLhrWuokusjxwpT9waYwyWiG0li5LjKeyqXyPvSG2dbRudL/SI44q69K34bQH3R40Tc
UKWsgCI3v+zJW1HGKyVR2TUxHUFtAXZIrw9VvV/ExDdVCAg3k8OZcJ45JlxKJrmv6pDCJepARXgt
eu2ZEGbjRocgBfVAYJSgn+HY5e0kxtMIo9AvPaV+SiT67obn5A2Kfh4aIWztrMZ2ENgzF6fNGStb
E1QtsVHLALt3GeuDFTX3Vqa+CQoaYur2BSEOl7p3/RX9tztVmbipF8q0XFq8ki4M2b4AWW1qCO+A
Y+ZMJy3TDT/AkvFlVpHlHRHut156L7ktmsKFr6AKhlpKjabNSbcH39gTRRG33ZYTjLIEe2IQL+lS
0CDvAn+C2CRJeANq8f5Xyy3vEb/WznR9WlXaWVf+VRBKocyg5goYMwlXjy/o9YB8wqYfnfwl/NZs
Q2wjld4aLlQpLqRx8alEbLS8BWjr2YrorUO07t5eAd7eYhxXBs0hBC9YgFh6y2cXdFXxvO800Van
mJNf4BwdlYmSxk7W4qrDhFfq76B7C8Qft4eyXnb4uC9VxgWFIN4ygYqn5E/+2IMzod9kj/L2X+wd
3gFhvM+oy5WoXLxPm9qacqggOT7Lh7z+2Yi/QIeOmkrllHrD8T68GWScjzgkqRWQWSSenBZprUzk
WKBfuHEeWf49ue/1SqWEYEQQPX/Y9hvCyXDPPee+ZHn2wkkOpFi7nPvJnU76OX0c/dwf37RvOjjh
unO64TVj8h5DLMVetCTKMo/YfwhN98IrMceql+wgOjSgyckTKOOFbyy1Xle1EA2l/LJy6sGrE6M3
I0dIRYKC/0IohbM3WJa9Rc57y6JOtr8q680pcaeDCrJ1dWMeZuA1eLiF1a1iQYdcxT+ywXJAtMrY
Q9gbwxNCAK2i9imtNahd9UtsN6Nc2m05hLbYC9ug0X9yTvpqvH9lm3ElLSQ6QeuBpeybuHyR56ix
zVAK/Uoro4NWjKodiKOxEyZ8hzAAbT+3rbZVxEzZN32KPHTZEIQoQ7AwtNAMGZaIE7yvP39RBIXm
mWqCNpKunyt3L4L7Q9VlfOK8j8A8Yhzql8I1XotTeDZ36NJxk3sUaxxVcuan7hiDcpVzt65uiKsP
oL9ffUCXztM8SjjKyGo96HrjKXLGCauV9T3wMUjm9lC7JQsHAzZqD4U3V3KNQ3iY7/tjudcO+Yt0
Nx+F743u438PBhgf8gc890V78pN9fKo3c+4IfvqDetuAi3OEDV6P3+ITD+iznqO5mgpmu3RRG4Cq
H2sRvjc76Rk65mAy/atrKXpMqH8ItHWonaUbHliXtwjMlTSXo9aMhAXMBtHTxcqfi4mDTbtkmP7w
2VejYy4jsxwlPcuwCA26kqWn4i59zL3gLXUWHyfQBFHE/i+9Z3FLPYQtRHN53ObrKJirb6CNcrXZ
Yi0ss2bBDCtPPbIS/X16T/1oycZ4zA6D19znuxrapsh+c5XieCdNp8v6ynY365kVl7A9OtD83FL3
Xbo1DrLX62g1zH3lfsKrWTqiZDfHtnin8iHZ6/7o73PAUjKWMvQA+gifAB1MUBHgOSINQPbjUQAK
F7wVNvJB3Fo7Hkf06i36MessISMAY0UfBzCLt5eTDqeiTm21nzhxG+eQs7yLk26m0WDBSoYuSrrF
NDCm8emSViPRq8Ew/go3TGLEdD0PsuIqUeSBadHW45+9MNtSrLucK4T8741Tw/bXCHFqFSHt2G4j
odWt9cM9dLrBDArainO/Lbe37fFOqc74oLlKVKvQYQ98qJJsh4/Vz8xFL7aL1NwW8tI77T56N+3m
Xv3eH4Rtbdp8qOEagB+qbx/7lHFHRtbX7WzQRwBl6KaPkZPus9P0WnnWuWptuBAEQrw24/U8xZVV
xkFVirQMVgKrsh89GJtlq/6c9rVqmw/B6MS+8AtNOA7xF6Sg4QscC1qx+mPUu/VW9bMj11fxVp7x
VX08z6JY4XMmrLz8Kz7njg6VeGIiFt4qv369vfJrkN7rSWfbbeIhUhIjwx3QfV2+4pV7Z2zrl7y2
1V32u/pi7fMKJPLxxvopcKAEHPfA9tuUwjgkioiLQR0yG4pCZXkKZl7VmGeE0opX3jcq5BosZzAi
xznyH0ne270q3S2INjh+iGeJiaisUQ0rldatDe615jWr7gdeFpt24g2nwLbWRAI67hYBg4mm+alu
okNuyOg3GdxOF32zUzd9UD1wtgcnRGAZG2uxkYqaStLDBpQmXnrucD4azwRPHO6M53BTcjbkWr/x
pw3JuCLAVXOhp7qIdgoaG22+rvJ92pqQx1UOwmP2Kj8Xr+OGFNct1W2+GbvqmPjVr5rjEtcryh9+
gYXNNV029GaNg5H+zhAi95MDKmHTHUHjiN516SjasmjzaIt40804ozauIOkRwWi9AFavm/u+WXgD
44QDLHmjJSlWIBKUftz3HqgVUJDR34K7AWGICPZNwlePW8BKb+8kzshYFFxUZGksp7Ss2uOcvcf5
19u/TzNz43Cw2JpibrRWqPH7OCA7YDfssapsVNPtpQWSB7WejnM0OAeeJW9MpllbJKBDNhACEOTc
hi6Qlny/Pah1FNjHJmRJGhMtscZagZHODc7Cj0ixkQk8/tXtjmz5fXU/feOTKPDWiv5+5TWHNKur
mOayFCp77gZIwvKoiXkxOftALwe9UgS67EewqmV3+T0SxdAd2qfHyiPSDVD/JVtQhJEMduXwmkzX
s3FXE8t4GavOZUOgGtmwUTZjagc7cVfuyk0y2dzUDl0yt7YmE9eIo96jy+ziQ40f1LpSgT8bMf8l
scNLfPDWjvEgiiilWWJhYIGWHUNJOElj6HN25WqCEZhtVddlydIub57r/VEqeTDSrVqGQF8Fw1y6
i1KkbqOr72oupnafIBksjAbAN8oo+bWIlwfnG9aP38c30KRffYMaGUlQKUjwDBu8mu+yDYR+Pe0R
StO+erAQnYkHXjZ6fWo/TDJXPCg8gf40YVKvH9v2JFUCb1DrrvnDAnPwlBmqfXILFFP8JUcb8qOA
4x5tZmCzzKdlRgf2hQaaK7dLG/DPDfphlub6ai7Rcg0uGnqjV9FjWf2StQdbSDtXn7maZn9aQhMD
ck7AruqWDjD6Z0tdjxYgmRCQxHkDV+a3x/w4gOda89UNVO/Auy7eCzteQXclu/rZLnMqNLnNVeC1
/vI21U7bjEfzASULt31ejtBP4izkn+v42RwTxId6ooG/tAdYUW7tQumcaJCdIoA4TfTz9jm4FIc/
r90nU2x+YU5zVcnSS5iS7CjJNUHw4EH1hNOEq106FHflo+4kT+UZWlaA3wdAget2EUPBGW1zyaF7
KYFEqIF0yc4BXz6ajuGtz2OLdao0QwsHn6eeAx9J9GMHiT6RCnZ4T/HkYlZits+TwTgFAQ0dStLA
WrSLnidI50qg/6G6WTvYdHT+U7Hls0nGKcTVrJlyAJOFLG/1ID9NuvAQWRaCjrJ/zeT02IymN5rC
UVATg7PPVl5vsK6hexmCIoZksFHPoAlt1C5AxZJGIN40WmzrTnVatvMb8srlrvCisxna2ovIJ+de
3eRXtpnJNmXcNFUL281X4zR7yKpZoKlBLyh1zJU/o8oxfhMfEC9ruZIw/TxoZsqTKeqa1oJhoiJu
IMxcHuNfqp3fGT7oDUGfBXCgq3uVz4vOV3oyP1tm/LOeDUY8CLCs+spGSp36qEPaCtHDT9TbvcUb
URdenMXLN+Or8Kz8BGf4k7XjeRfuqjP+Oo3rqBY1ci+KJ1nUHUrN5IQA7XI7+12DsFy3iWrh33SE
rmCHP08CEzrVSWeFoPCmScARc6QtkZd24PUUD9yl/hNN9tkWc18U2ZjLWoYJR2cO8sbTVoWlFnEa
/yT/GVB8NsVcEWYVFWlZYVhGMh1Ad+gic/2qGZF722HzriKd2UNBi2eQSh4xAsQ18ItNuE+dYBOD
ao76of5DoQ/jktB2I2qSIaMb9POVK2vlgAWDPeXU3E27ZQvVn232jnoC8lm8E7Luga+sMaOblSSf
5xgLZkXCaYnNr+nSnbQsj2z0BQ22OQubOJm3Yyice7FAe7w+HxQhOKjRsI9U3vtpdU2vvoY5KFKV
VbHRYexqs6ljIKe1X4Jl/ScnLOmGrKsWWqTZ/HrRN2pijrDS4kFtfYWIhZOjaPNWQwRZdhtArEiR
FnAfnmHysH9crleGGQ8sDTLmc4Fh4qAleYTyqFOTF/SDQ65+8LrbvbLGbCRDM8dIVGiYXgOLJE85
DDa1FHeQwryrcSrLNxor/65ZX8ePGWZ2FVpEm0QUEb41k2VH2XO+NHYVcaNT3nwy20UlTt+ORij7
+X3xM0ORJLyLHnuMLNpzY1L66Furx/hRMxlAWUyrN23qL4tLwg/pMdiO6HxVcIPw+49WZ1EWof+s
YqfCF3z2BE1eFfLUwsN1AFsrsmKH6aOS8mKSPwsy8DcfVlj0aa01f6XO6HoAb2fuh/BsKpd/lzMY
Fn7aDFVnVR1dxarojLrioNjkqFzGC95omCMGOrW0sowB5aUYsEWivMCND25jMHfrgIChLuBbu+Je
8aD8uP3fv+U/TyVz4qKlL8HYiQUrm5/piNpDzuvvXmm6+GyCOVlGNxk1sBDUWdJ7aA+mMCJyK8C9
1MSOQTYs+TLGGLoaqGkqn0e5sBpDXm0W5sSJRStZbQrzbRRDr3a0x+ztqUwa7/aly1tF5qi1SReh
YxITOYWxXwqTp4zKQ2gV99JsnVOje5jk+K6Zy81tsyu1pc+zy4Qvk6Kh1VyEXYLeK266J/LI2ZPw
MgtBALTswm+UUaakK3Dyr+mDuY28cdPuOuS0Od+yGkpdTTUT3zS9PKo9rfTwtQIpK1QmkUmcT1ln
VyDoTrZU5pp34CffZTvtWXB55eAVxNHnyWDcD/oh60nX8AHF3XRXPaX+AFbWHryspB4qPt4e7nog
8jFcFpZqRkpUzwusdS4o4+4g4kze/Igs92l2Ezv5xmtDXkkpfhofi0sNumbKc/Wy2KLTPUC2eWf4
cAxPvKXk7GYWlmqJoTqVI1wfHvx3EmhISX0p2/P6k1ZoWT4PiHE/ktAsQh3CTgSZ4uXJ/BY4jZs9
Azm9NSxQ31itLZ2Ryn8g0Bggaq8WCO5JEIaHa6Zj8sdNebWWjJMaVOA32gBrKajvZr2z9LMQ/9Qk
u02/cnbNagRwZYnxR5GQDktawVLjSkgMQ2B6mzva8ULx8/K/zyd+nl/GKy1TqxRBg/ktouRsju2X
vgnfbg+Ic0uyoNMxLqqko/EUvWQ3VeRM2b6ef/y/GWE8izQaRlx3NGkoDSbPw3LqecXiFYDC57li
nYdsQjluvByu6JkataOTjsJV+oJcOmGTnXi3eAgGXgEl9Kxds0FF5vYoOVfVH+DTRpRDkxyKFA/o
OA69rvKa6qGYKue2IZ7rYuGn5TzmjaLCUvtbQvdAvgdxNsZn+TKqIdBR4GIgVooxn2aXBZ8uswGh
NQqmtFO3q7+1QMgFaNPw8jN5aai0kCCJ+UMfQGQvuFzKjtVI+OPUsWjEQcgGbYmxuCA4PECC7bWT
BF5uneM0WQSqMiJpJBcYIvXek2RdukMBBoKOtxeP9voNV6WxDiQFV39rwkwQlA/KgCpB10ZOI0Bv
oBaHzBGrEFsm5kAdOQ6SFXUGJVudNpQmQae1F1VIqVfAyhdK4/apdJRAeezeHibHr7B5fHCFmYE6
YIuqM4QiwiddiezF+F9XWD/vSsavTFMqB1kOI0r4oBd3kvAkmV9uj4MXlGiMX6kDS4CoOmzMZ9Vv
dj0y1KkDqAiCXhw0nsfnTBubrB+zVO8GIK83Qn1s5h9ZeBJVTpzHC0PYbEQadn1hkaec9yRCAzkN
pGMTcO1wcz280TBvo7laQOZNaUjQBruXB6xP7UbNAb3S7uxO/vzKrdvybDIxSV7NCuRmsdPD9+yZ
gHGTrT0ajuA0v609SUv3h4lzh/7D3aNolqkqpgnOqM/v5soql6RssUcS3CvTJrhAKKEuTSpxvyiS
N5F0Gd335TiKtmhHHi/gW/ePHx/AHIQllKY6TTHRafMrN+6ijptJomn70219WGCOQZrJqpnTEBtE
yxNyEbFHve+GF5z0zbzlos7+rCDT0f6/9qBh8nlKB7DALd0Ie+I+2JMu1LJH/vhfTN16uvXKElOA
kmsrKEqKgKiRatmV6N36MTn5MyXH+YW/9STZlTnmTAi6OeYpgENIWItnAJ5dNfWGUw1VKHE3oWFV
ea9Pha+88Onl1+MTMKCDHwKZSBYyWhpLBQzYiMyrKkVOFYSurASvQWttpCjlxEKrl6miWKJOpLm4
uT8vn54GQzsLE12m5DNTP97JeIHwPMzqkMALJ6kyGCgVVtEq1royK4nPvmnL2S4ntDNDAPBZrsad
bvAeGaue5coYfcxVEVzvNWXpO6rud3el+NVSziEvil2P7K5sMJ5kCJQs0eILnAdEl/EleZo7IXTi
e1d0qz3QJzzfsV6uubLJOI92EocCKR5aq26nbMEyiS5UaphsuDmG9dv0yhbjRkYToiQmwZWI1k4F
xD4DPZYDTwlAD+R6OQjS1ajnw9rlJrxaMVlt9a4hPlZl1O05f63K/az96MvjKPAA2ase+MoUs+Gt
fBQgC4ydaE4A7WuC0y3/6d6+MsF4jmGRA6vtMZps1+2qk7nT/Ope3IYQi+PEPJydfnGZV/OWdr0A
HQqsElUx63N8WLakfSHtO2DZHcWrjn1o8zTaeItFM3xldEyTMIwaDM9sM9syIqeVvoTFi/B/SPuS
5bhxptsnYgQJgtOWZJE1aCgNlmRtGLZlc55nPv09kPu2KJhd+L/u3vRCjsgCmMg5zwGb87gXHFAk
i13ASlaRLOlvpo3RKZ861GuBPMHYakAYOtrVDiAM0655T2VEjlR0tZwRQY2xXbQeV9vWT4EMsrZZ
saXgx+XzsRf7h7NeaQo7/up4edukwCPFomVhxvPtMACcJJuSBZRcKkafCkv1awN7blgnnARh/+Yz
WLX8ufdtdirKTu9J1JK8JZa1I3L95fLhtm3IhwweVqlp1TyrZER4KWwIW9NRnmOfYQTAY/uicXvB
gXg+3hopfRz0EBZgbMYqhl2tqgJfKerW8xS8AagXOrlHSKA8xE9K5s1PGlrmGMBxuiepcsbenrBo
lnvSWTQPs13dX2kKb/vDUopVRk8wHllYF+4T4NjswZnyGzVqcdpDfI725j47zg/idGfb32mKzIBO
LU3mS6JxqMfoqOM5MDIIsFRhsxyDemdwUnq6B1ZnMVD49gf9kMhZUfSe/9r500pp1y5Zasex1gg+
qUgIl4QAzlWdgxKduyj41pCbUutEJnqzWL+6OPYLVk+8roGmDAQmVmwq7C7p7TyK96Qd9oba7oiO
+Xc67fJldhJwiESiobJNK7aSztlPjO11xOhZuzXzqg61Xf1N6XLRGUW3yNnKtqmoIbMdp3q3eNJL
czAwCtHhMZi9gxUukGGL+mkb49RIO1YH4yxnWqSpJjMSBhIA0UHz8l0M6l3DMV6jb/SluWHAHOBQ
dC+btM1oeSWVe4WNJqkdYdACaVpdmXF6lNr6Z6cuO60kh0qq0Y2KentOm9y7LHi7rqdRjW34qSrl
YYZpHkYjVfAhmaefgWX+NL6GO0ZLUF+xoj15ATvtjn6P0Q16FUaem274QzofnwH+Oytipkbqbflt
+aHiuiMv+Z4lTgquC7bLZpTOuK93lqAc9g925+9zv8fEq+cDNrOURGwpkEFK90CaAbWiv+ycxEZR
pz+JvP7G5hrTqw95nNVpdNWScg0GwbwOfFQl7NYfTpjS99qrxi4BjxFiHu3yt91+PR8iORvUyeUU
GRRHDLp6F5jdrkhEM/rbZuBDBGeE0pKaKtHxWsYUHUpKj41R3+sWKND/21F4cyMXy1QxQJektmy1
BSKXMgiMjei2OFsTADHmN8/L3FgYxs3tIJ0FIv7BuHxcF2dc9NrIk4JBUBJ/QPdId6zFlYEyDUWo
r8CRWjr1Q/D8b13eh1zOvCihqqtBzax1Odpt8iUddMEHEuo3F/eFJYmwMARNmH4kuZPfM+zaoLKn
xKGPAJ88j4cASd7oGG+XNWO7evPxsN4DnNVDjpQq1QeG+NHuMsJoF/cSjJfqyy/pWcHMhchmCVSe
32yo48iMM2YwSb4DzrEjo7laR/9RU94LjqtTxSHB1jI7VXYI96a5m8p9pB1yQLKbGFNuXpdXOXX0
1qmBYyrM/gRW+X3GdSUczKFjQ0cccUKD0/LARX8b/2RMjAwQndgKvieGPfrvotq34AnyiItSOxWA
xYCNzKsYJYgRWQvNMoHHY+/4j9RopS+cKYmNVE0VFMK8SP9hlV/a0HQT80WMzs0M+p9y/p675pcD
DUBlAj6F5Q3X3RVxRh870s7sMQSJ1P13jfiPlMjgXnhbGIOsN8ggCjAM+cFd55k+fAxGdUB647Q3
kQNM3dIxWOMi/lrdKT7QFBXMkIWuKI3ffiAfB+csgWppBmYC8FMqJbIrMtlNUPtjenf53W9/xr+l
8MuC2OdXSMmq/KY57BsjvM7S6EvZka/diAX1y7K2S7Yft8sPyE5GrBszSziVDBCkID9csAPNqH1+
b8CDwD495I8q5mX/D/Vi5qYvKJLF+Vgg3tLfmyKDZ7xUXul3duuqR4Y8+s4ZLjI926/w75u1uAfS
6ZVmhRHK4fo1OTJ7ysLf5JsNIggXwa/o0W8bcB0rpVRBBKzwMPZSFSmoNuFyNRv0yHvFRq3JDx5M
+/f88b+L/FbyOEcfDZFc62yKu3Mn1YmBIRDvzENxGl/ic3+gJ/En3LzRlUTO7bfjNPY6wQmNvLSp
flBNQZlz2/uuJHDPn6ggmDFqnCl+mlARCdJdDAYAgBPnVwPG7id/lFwxvLXoXNxLz9phykPWGcUg
t1m9YvhX8PAEAviBCrO0QmtI4BCMIP8l18sBzIKiRsV2Nenj7vhZiszs1SFl+sCQGLGD5dboFcrY
QFJ3jPPksinZdK0rYcxrrFwrMIUTRWKt144+6epr0bReYO2N5EVJAveyKNHD4mcmMGXf9EWIzzNW
jpo56X1zG3xFedOMbCU9ascS86hC3PhN6786IPukqwMaIPHKrBK6TsYvS3qrjt+m9D9qOz9B0clR
ME0F4hOEfNqO0aKyDR/H2iHFiZ28A2mLjMKRqDawXStbnY2zHPooR9gXxtnMVLvr8gWVsilCfz67
MqNhF8fkPDWWW2jG1RAACzLubwAtdUPDtnAjqwcbwVzYWZCemj56tdL2phj0a8A6iQy46BNw5sZs
zWokKX7mU+cVWPgju8w1z4PTetrxHVn0WnQzm854dTGc+ZHCvDYMFn3EfWHXVefCJw9k9kxlEbwf
oVJzNocYlRprFQ6X9GNn0y7+2SrNQ2L2WG8j1FHneR8qxpWR5KdgSoBo2N9EcfIUhbromgXGiZ/U
SHSSh930bje62E6+1ncArAW/NHoHwQu9wu7MF+Xt8pNm9/hHKPBxz/zgRi91jMEWL9ocAw3EwOqz
QVGMquvCJjlxKznwZNXYXxa6PeS5ksrZrKwmTaCzba7iCqsVQNzJr1G8eGgn2wK9YlnCXIL6+YnN
zHavQwiQrNpLXfOmPolm0UW2modyMmk6LXnxfufv4P82chMPwMu+sisfRL3l7RrR6uCcLVvSYi4o
0HJRG5NewhsVtWkGhFG7mp/dGz//DaoCikQrgexlr4xnpBBMYLObJnnsDBiABhT/5Y8p8D86Z8LU
ONenIYeELjXtabnP0FvozWvLuqbCVvZmhXp1Gs4ORZ1cjRXrasxHtsQ27X90O+JhG9IV5eSi+Efn
DBAp5aUZVYiSNdu6NY/5cfhOz/mLdc34Y8EMfJd9SZ8vX+X2+0eBS1Yw+qK9W6rVx5qboDCTChMO
YWPYStE5s364LGG7OKt/iOAUUArKUK/ZeBtr+ILJ9AZWDm1RJ79GNgcyD1CsB3ZloGJZfwfNlGiU
6h8c3od8Th+lPq31lD0AE688CRYblEWuZebuFDxqWujRNvJoHnhDkp378HswvtExP5KwP0xac8x1
LGzQ2KXYdA47uius1r98QaJPwGkzdqmtKp7xCSSa2X2zH6mwNbeZfa0+AafElAbK1LEYl/Wn2LyC
cmK14hyjoQm6jaLk+R80+ePKOU3uxjgIOglXXrxMgHVjILbI22PHelWPs8s4p0Tlng38QWZ1PkRy
LnUiaUOLGEfsXLe76rzlXD6D/wDNlvSuvNawCOYvN2j+3+kWQyS5XoR8i9uW4u9fwNfwkjRXlJCN
xBq3ga/uhxMKTQBUK45iCDmygfn56bh8AU9O0lYZOygN1vj2JlbDoiHbtYphx3ruxM3ZTO1qOaU/
F/NhlGW3iZCHFkcAdsnRQ6XndpfedvEuLJ+k+aauz0n/UFp3Sf5shdcyVtsLjPuNXjpiHrr8no1f
1dxw6vg5bQO3kI4S1iGX7x3ZBXPopWULBug70j6Eyk0b35vpbdbcZNNeT+7rxGt7BOrZ1WKBqe3K
LBI7muyY+FbqSIqrnGfiyIYttS/R+KBIqW0U6PUF10pCHJLsY3JrdC+z9SQBm+1brzjRdIhnO5z3
bXQkgezkJajFJQeAA0MJcmbVXeofY3ZVYyqtdq0RQAH59WQ4IHA3GifXEVl0EljWD0HzFnbfO/Wt
gsUx6TGdQcdrfZ9MXxqJPYJLInKjxZWWKyx/SFhqnbB73rlReKUSINjaQecEwc8xPesSlkOQMpr9
npq+Ft/25i9Tbr0kHG0guDtoDPnqCKuGgkvyxTRa0OhhR1juHKTSTtsdwnpfl4chXpwQ1dH+OtPv
ZUxthPsyPZp4K90pNK/a8H7GKhOmPgnmmdQHSgbbSMAXP7/U0VNpfaHlMTZv0rcshPr1v8jiJ3pv
N9LshrFd6F+TVLWL6aBHdBdrR1JGdlfetfNd1u2VBMzL/qIe5e6Ef1UH9lQ8dbETWB7oemn0FBWn
frwt9FdJIs7S3SSKX4aLLSuJLcnHEHvq7dcmRpO7+z5iEgSxY+PH3U4yd8mc242ORqf6LS3desEE
wFw7rXYcx7exjO3M+NKlr1KAVXS3u6/D/QColOBW6b8oGLcuY8MOS7uJFE+KHjXA7dTJVRV6U/ld
KmKkZr9G6Gck/yrTQhBgiAwYX7lW8tkMZ7ZIl1j28mPc/cYU0cBBmwBS2TZt7Oa7oDkX1ZG2c5AP
G8IM+codG1YbYKgLzzqRs9I2wnEX58qpTSnCw0o0FPIPgeiHNM4zD9SKumnGKdvdAOoGtrhHzjrK
49k+vRUGopuzsB8W+j1CX50N9MLNEDILDcSf/TupODBMsRXniwIp5tD/TDA+jsU51GKYQuxv4xKt
qnXMrnUA72TH07/Au/psgzmvGo2TlZTJzLzquKMOI31NsQXM0EjGUymoF4gOxbnUaCqAj/K+JKAD
NXS86euXtPl6ORLZLhGvPhHnRINe/WuImPoBZtwTV8Nmc3RLsCKLTjZr2hR3gAQtjmJYCnZZFz4a
v04tgYc4BaMi2iYBdkioqu6lIbnFFPCORMmjrBZCmntBUMRvVveGXKQLKxGzZdUaVAUMZ5/hiSBz
sWP0hgSXyzLMSyfkMlArKP9KxOZjc2Cc70CG3jH0EkbtIypmsC/1hzDAwRuU7aiDYxx/Xz02Esep
1Bu4TiQwO3nEGIJcnzQ5z20tSJABgl7A1smSO4UZCOLZTU1dieaeX9OG06IoeH66ZmgnwEhErkGj
/rFQLdUT3OmmLJPIMqA0qazy1cFeD9oF8N5soWvclQqutfRj5PF7/SE8x91B9xgvV1UIyiYisZzh
LHutTXq2sG5SDCUUw2sxK6+0CATtoW03tDoe9xUHUioJZavEHUDFGQoQA0+w7uWHDglhtpNP1kGk
OJvvcCWS+3rlkAxNP0EkMV6WmdhT+2Ap19ZyrypCj7CZ+axkcQZUm5IuS1TIig6YRb/HFqqdX+sV
9vEZQUPwTJ5VgYUTfTjOivZqX04gN0YxRLcORE+B0pWrAAgnemlfVs3thGR1OM6W6nka9iorcyGA
dZKz5fXXNUDg9K/Lvv8ZuYOD3aErejWlmIePdu1JtBkuuFy+speXddx2AeTPQ2EH6q9qEB2RqcIf
NubjhHwhD6XiBAt/kGARxcnAXjk3L1r+3Uy+Xb7K7XLpShBnOas+V2YAMf52tIvLmM5ZjdIA/gtb
hBLlkqKb44IwqYhCorBXp7UvRpE6SiZKyDet8+pAnP2oW6PJVLZjm8pIwup6Fyt0F0ZXw/SsjYds
qVxZFlyiSCRnSqxGrpGLsIgWqIDqqdtrKDc2Yi4pwQvja3PFODUpYUu92WF+AiqgPCGMMN3JkT35
UX9ub42n1BM1pNizvaSJnCEhYBL5vaG3ZOMtCnb7oikOAwlDO0smrzLIPciFBW5u21BqlGqWbpgG
n4EvhVl3Zovob9YCrwVkiPwD7GD7NAJEGth4BU9g+/N9SOOeQF3PtDIHSGNExgy9PQMmgg5vEH9Z
/PQK2aWbe/W5vA09kSHZLqCZH7K590DiaabBuPz2Qs05v18O8W561s/FvvsVB3axm/eNh8FuN36W
DqKUaPs1fkjn3goYXGYyqzh5krVOiEXj+qfgbre150MC9zTUcBnw4JmEw+xj5x1OzwPK4C65HSIM
Hds6tLdKQZyhgz9CpLrb2Cmr2+UcbmaMSdd1kK7ZstPGTnGQGxsI/Rbgd1o/d9Sb7AkgPGe2bGrV
jnak3ojaPfHM72Ac3Qvhmpgm/fmWPm6De0ty0uZWSvF7UEPzNC8Fa+h017rtgeyDnbC8Lvq6nEMO
6ygD/AakUV8/IrrB2C49qHfZDUNULL5Aoihk3Az7TfynYFbDkE3OL8ekzUwaIjxtd2x40Thlt1hz
AvNM6bYFZsIyQay4fcK/5fF7Hn2ymOY0IEStg/BY9eWequXDZQ3etrkfIlhlchXs92YYkzlhR6Kt
MwODeGzvojYV3JxICmeClgiLkBIIhb2oQVF1UB+aJfaGGNxrl0+zGVaA9lAxLEXDjBunErpR9Lqk
y5hTksrqNWnkwC6DJrkhKkYjDTqEgg+0GWVTlVC09YmGzWdOI7q5LGFZA6Sedg6EyUy5sU5siQrQ
iIcl22caMrTMefvfT7kSyqtFl/UFiTUIrYvQ7o3SBj2FCzPr6DR1L4vasm9rUZx60KKQ4nCx0Niu
SxRfc6R+Gboidt4GftzHd1I+fI0y0fLIprpgTO79RlWTL/fUwfQXjkieP3fyDwlztNH49fLJlE0n
vBLCGU9DDSwrqqGT7c64NX3MkTrt9ZI6jIOU2gw3XgEPKqDjhaPwm9WslWTOTOaGSTVDhuTk8L68
dWr2+QE7hUIw1k3PvxLEPYe+r1UahxCUotYdx8ei2Gmp39E9/TrJr7QRjgRsGsiVQO45NGYbmy3L
ylioUbxFP9j4ZbPrr8CreBd7IodDtt/734rCV346S27T8DeeFFzA2/hNe1HAXnduX+eb7NH8le5K
YFWovjLbyWIDmyU+a2iUvVV34604lNy0BvLH8fmy0IiZFqIl7yrVXLU34GA+/d4mbt38YB3plXzC
SO9lPd4G3F0J5WyrNqWWUvxVx3hS990j3WWdE57Y2k53xOcGfRhrAaduBMyte6yxfddvRJzmghfL
00EnNCblEiBF6CO0O2g9yk6qZBhPsqhoNHyD/QS109WBmddcuayuG4t5lN6VbHLHm+rQHNJTdU7v
4uvS778wqF0dZXbiDk/t2ZTtInTISdxI225Or34Hu5PV75hDDGNULb42gxYdvy23oMm7HxDuYHXQ
pGyT1kvuU7T7e5TLXCImLWNf9o9wa/UDeAum9UmijPgB1J93IGgoHhhXe++qaL2AxVh6FGgaM/aX
5HF2y0L1o4l7XDxKvMnBfJ1KcM+kuwbce4s9v9a+mtu1G6MvXzsUq6hoBPUOXFQspgIVPXzOskkZ
Rlgj/V0HotyZ3OJr9zDtGenH7Ba79Jw+Dvdie8M069IFcOYtlv8/0qWkytdEA5h5vNxevuTtmRvL
UkzL1FVQRzATu9IqMw3aQSnwUVlnwPCaR+Dt+O0LOMh3g/9/QdD8Bz3+kMi9J5JU7WSCXxHuaLoy
r02fIjecvjf74WjsJuc9STuxVTjJFQ1YbDphRSagOTBVQ9b4OlBCpCQZGCJHdBXcLW5/35l2+YXl
/KOb7Yu74hvbOGTZ4eVr3tIfEHti1sjEIqzF47wqfRcvco1AsR/DunPjpSatQ63EeuxUZG6xEcn7
yxI3QYcUBWggloGAEbuGnz9srRd6pYDgGK8H4Ki3WNi+0z2GPi5q92yq0FoS90GXPBzwZ0jqnfxJ
8eJT+BqCSvk34FDjRzuRH96ssqnoF+iGYQA8lz9bSuNUnlmaPzrNlea1PoJR7UZFpkn3BbhchaQJ
W5HNWiB3xAltOkkOIJBdZut3+5GBZAoDqK0HvxbDmfhRn8DQAUITLzWxbtQl6qNREcGLF8ngrPjQ
J/WYKZCRy41rGt818SD0VqirApnJAKMI0KlVznDny6QCQxEi9NfE8g3VYZN8+TE+5g5mhl4G/aT9
ik7k2RDi8G9GaOsEgotOkgKwa4TlKoYWR249E2RFNGmVQ5TrNTLmGKsPe3nRiuKgadr0RZNqbOi0
Xdo+9kpJT2Vlhb1tgR3nx1RayX1MdOnHOKn1l06qpsbWhiKp7GCq+sKRQWT8mowYv43zObCtIaWB
rUw5tsfGJHg2Ce1eLj/qrW9HAdGkaECNJ39wtUzjCKT6UEJ61AU/5LG8Xcrh9bKIzbelyaZsyAYQ
qf9ox7Vj2AYBgQxWVKG/GON8hNacrfjBj+Zu3seyIKLcbOVqABMyTN1Q1D/KHFXVTYFuJhYAmgDP
tEBX4l3kSrIDVCiGMUH2Pf1r+SYUCd+saWmUUFWmqLPoPEbTKAd6jw0my6NRiTIOOGkzrHPUKRLP
SppOFLzMuwwzd5gW6RS/IkvijFVpPASzXrAN8apyFT2aXkyFgOViDiVHk4ZqXwyk26dDNxzkfKpy
21Cp5Y1WLLszjTGbaTTFGZQRgG/NE+umylSADAOb+FrwMTfsFrigTMOSgZKGNXvOoJC8bhNaNRYS
pOQ8O0NiE7+5ys7Iq9tX0HiepOs+dxQJ3h6L9r6oPcHCIi6A+SSeszWhrLd5q9QWCpWR4RSlLNmV
NLZeoaXGSRnK5aare93BaEcsqpRseNxPojkbVMkGPiWgxrAOaLzk95YXv0aucTPdRTezG3+l++qn
fqMcLt/35nmB98WUyQAMF+dz41RXwN88WV7ezk9qa4BKu/QzcLI4wNOM7DAqbrSqlQVn3UiGNNUC
rTr2uSwNOPKfPb0W6qo0ykngUWOe3G5IvppJ+TIEk6jctSUINRJV1SnVzT/sulJ3el+BQBhZlzza
soy5qLkszhqY6wU2YUuSaWoIXkyZAtSM01vN6vShK2jgJcZeSR8DKIokCpA20hkNoRhBaVUjjADr
87XFWSKTXENH5J0G2wVuIVASa7fFYnjoKefLmrHhEjXwz+vYt7NwIr4F0xOzyIYigLCa7FrW5owh
rAao63A2JoGb2CoMaBbQJWBVVAScPBborI/mVAyh5HXtLr/Bvs5tIoG/PPTLq0K3lW/TdYyV2Px/
n/v5JJW9jlUqoWhGlSo6ZuSavtG9sqYYxIzywZbIVO8uX+eGI/wkilN5o1pMg1Y4oIG+f2jCQ79d
FrBlPixEMKYCd6srfKKA3LOdSI2zqHVtR/3Ppf0u16kTJd8vy9kK0yEAOm4Q5CVQ+M+XlnYDKfIy
k7yxpsFLahF6CCel2wfp0H7tyxwzPiXmUodSw+KJ3k9+QArdv/wjmAzeTMN+ICHCZL0Crfn8G7pO
VYF/UkkYpHjI2/taPUXkl9JeNwiNzCDzRPPHInns664UpSuLvKsJ5GW58aOkqKKkyg8y508yeg6T
tPixZriBpgiOuZX96Rp4wS2EpXCK/CMsSjPIsyLBXSNtsEo7PSW3+U9TtefK1u4UZ7gJf6B+/lMp
HFECuIX5p2uaiU66buh/pmNxMbdaNzUSPLHszKDQTW6LfXkAqs5JNL618Tg+ieKvdzGmUq8hSm0e
jR71yUkUNYkkcOYZn0jNrayWvMEwbDm9H5Uv/7NGfjoCHzjUyB6GAkdoWnB5gfI48cY4vLFU6y0Z
paOSmbMzaeS+l0ZRgZP9du4xfBLNBQ55l44JoexD5Zh3wYJDbx4ICQQObgua5JMYzlg2xKwCKeok
r/xl+qrbFHYFBew9lE8xiZ/tgsRpH5Nj4Ag3RjdM2yfJnMXRGkkCxzc+XjBouzJ9G4PJL8vcqWgt
OOSmJOCMaQirZdQgOA87W2O8gOcKXxF8aGr4PTao00QvwSCiHt3wrrq2EsRc/cqg1HGf6S3T+Lyl
KLlLWeul89CdS0nX3SoF4PbQTKEguN5UlJVQzmrW9RAPcY17zIPnUPaVWrVb4Ub29hUij0bNisoG
7x76papUqxglr7BQXpbU6nppQ68JKpTX9bIVRJKb7xo3+Zc0nnk+kBp57ALcY7nM7hguqatienB3
+W0LjmRwWpHVdVJLI9N8Da2wfnFrC8sPgeZMsyj/2NaLj/NweoElsULRKtxehTHWMHR0rKstDWrW
Oub2sAFw+WDbCvEhjVOIQVOoPrQ9oi7zMExv3ZzabSxCLhN9Is64q5NUDzmBEAX5xa7tJ7CHwjwd
/9tR2FFXD0oz9RkozZCSypWT9EDKj66aRqQJzMb9YWqRJ70DdWlIKD5LmbtGN1L2eZTqLoj2uYku
mnQmAMq0ctUBmJbgA21q3koed3dJl2jKUENe2QPwFEC4RvAyRY3dVqKd8C1JOqJHijrKO7PX55Op
caUuyP6heHUOUIhcivfLsLTnII/yG00dh7vL32tLK9byOG9S0aooqNrC5cf3g/JNwzjZZQGbBwKK
NfazKE7Fl0k0pY/SUJ4QIqbLTibNqUm7/dDKtj4t3mVRW88I2djfothPWeleN9ACRGkQlTXyLurP
qbV4VS+i9Ni8sZUUzs1rJCsjACBJnjk0zoLFq1ZUfBGdg/smFHPgiZVAQjDnx7QfjloB2gl1vPlv
18W5cykMwj6FWfCm4pai0pTWj7r67bKM7csyMeNisWSId+SGNEplUS6SN5fd1yponCYEZPC/kIEK
laUgPIcY7hwzmAxnU8I5SFz6YV2cjL68vyxiU4k/RPDuLcmDWG8b8F0qFEXgcolsw5xPUlF6OZ0E
ddTNK0O7x7JMlGtl3rapVhsFo0olT+6TK2ka96ArEBxnU8EwrYLEWgXWHM803GoA/1UqHSLmxosS
cm6W9GeRS6IVgo10TddXcsjnBxljE6pTJw1yuh9amfoR9UngFYNkT2DAi40XKZ79f/GlViI5z2B0
cYAiCkSSwrfaDMF/7IzAbknw/8uStjbLcDpLRcHOBCbne9K4MjehpMdJRE04hSl0uyzzE4nQ27o2
f7aYC7KrvmvsXsu+NABLs/tUWuykHO77RFN3l3/JpnYyxddQOTSUP7JTzK5GUWbAXij1Lg1rW8os
O1SBK0RFojaVcyWK+6JmOKV1QyFKrs59/ZoV3y8fZSvbZdV8xJEYW2Qlts8q0yt53zZDFPpNQpdf
EQEJtkxTDKyZarhX6xSrmW1p7ceoDa8TwwA4Y60Od1pYWCLHtfV9MfMMDlgg+CH55gFXSzKMajAn
od+lvXE1h4n0VqjycJ2bWX8lZ715LIDusZOluT2TmBJfMbPmXp9z2Y1bKgsUeyPkwa8xiUp1gsYs
D75VkRQBNZGQEsVp+1wlaeZaRdG7Co2HvVl28hdqqYUdB7KISG3DWqDyoVhYdyLo7/yh58SQ03Ap
Qh/gz+0deBUUdyaBegaemxDtnT1PLrCDLA21JMrMH7/SpWaFPi9lHvpBk0vXUSiVL2atWAdlAq19
24XkvoirBMh4E7EaO9GSHjDwCzgQjX4E0n2pH1spWERF5a2yKBpa4K0AtBzMJv/CBliBPAVWng/C
H19LQ+wI48o9c2krVy9CzDJ34U05xYciUjBrIlFQty+SjnRB8RtVvU1UtbU1Ncvdy89l4zmaMqsA
ahSx8B+V6ESXJ5jXOfRHi76VXeIh8xLUZkUiuBcPLmdC52wJ/aQjD1Kl+5okC+zXpgiQnDC1NtAc
4CIqPQ7nkvZy6MfAYnzTy5A+TBXtBdHhphRNRm8FRXTsDDI1X5lro5XVbknU0A9bs76SAN0Q2fIs
GYKoasPnmXidqBbKhoLuCueAqhAwBG1k4L56KXZVRT51fXVfmQARoMNbMidA2lqeQWcpcEcbTuCT
XHb81fHSJtSTEVR2fhgn2h4rPdSjRJ+dQokAKqXNueCjbVgFyENFFC0rTTX4uL6fMpotgY55jbg9
KEbup0bql/MiMHtbZe5Pcti51+cyQeE+yFroa/a4A7bKQ+y/Q3rciTaqtx65qaLSioaqhUPx1FDF
XJmp3gRQQ+R4PxaXbYBED8V3IDbEj8tO3+e3Zm6LqFS31HItlQv2ZdPQ6opAKvqwWI04lotouWTz
S63OxcXHcVvkS4lg35+NyjEG3SbkKrBE615b7f/V9eGhff5QaiIvCvrSMN2Z2z+x0azMtHMNHK2A
tDgtoDJ38+fL5m/zrf19Mo3PLro8S9IwgEgKTvoIcF4R9mIna7ELq4Jz6O2l1Hbpcn9Z6uUvhvrk
54MqZhXpsQGpRvClbW/bSRh5bMxdf7pKzoYowzDKXQ8JUdzLux7uJg0yezK6O62Vd0pkXOVh9RpO
xB0r+r9P+UC2BfNlIbr9I1+fijlR5y6M/KoPnoJm2peTEDpn+3wfMrg3PSEtKKsSMky51xy9VoD6
FsR2ABiiWkn2FGPBVdleT/V0XY6G4PNtxXWfTsi5G4DM6XWgRZHPmjndgZEnkzMjsRiuxcO328ry
cVTueS9TMaaRAmG69BDnXydQOV7WRvZruYjp02m4112CTi4e0zjyc0Pyy+6tNp/7ke76THOG+V/U
PtbC+Dx4VsN6SHV2dTkub36q4sW9fJxNN6ZD+3TsuhuEH4QAybbaSEw1FmD9dC1IrBX0Nh80bDFf
FrQRT5sI7f8WxD7cyq/0RR5HKjDC/brUox0CUhOo5FNmh3q0OCONSwC1SOSukFr5cFny9hF1EKFZ
wND9oyaiofza5iMucRqC+WbG4N4JDAezE4U9UBqipdlflrepgvqHPM5e0Spu+rDBlTZmf6VM1rmp
dIGITRezEsEbLBR1NFokkd9pP5vpF+2O0iJqHYpkcB8s6wLaDhqOEXQ65mBfZtJ6IEsVqMXWTCr0
4uO22M9Y6UVmBmOTmRADbJrZGZ/Qb3Wt++VGBm8LoMTInua2COlY9IU4e2gWRBvgyyIAGr0VyVGZ
//ciL4bkAH+H+ivBm+IsnhpN81irEmJDfX4u1eW1qEWAj5tHQOKOYjy2XECs+fna2jwf46nIIt9o
zWsSBU6VDe5lPd7qwpvqh4z3UHH1aSRSARF6gYyOAXu7ip3OfvOAQexU2pNzeqCeDKSnU0j3PRgM
Hi9L37QXK+FcYUI16qIJGgjXAc9UJqGNBjMgoq/SNnRUUBnML5flCS703YutDhuHWZrKBDqh96En
lcsToMVFG9ciGdyzbbUyW4iVRv6gdYMNnIo98IAVwYsSCWF/Xx1kiJGkxhQXVwXF4zRhSiVIHv/b
XXFvNm+BetbNTPksDP+P/4+0L2tyW0ea/UWM4AJuryQlqlu9t9d+YbTt0wQ3gAR3/vqb7Ic5EsQQ
rs8X45iH8YRLAAuFQlVWphlOtUKFRvX1pRNqZFktJgsWiHlrdD9ykPx5bgw4w11bkp3u768vSGVO
OrB626QjNWBuXJD71Us0GugJgnFwwf3kVvuxqkNnWH5et7r91jrx8fVnnXyqqqunzq9gNnM8zKFN
YI/8rqUPlTmEFYDy1fgHg5tBY6vGh7efXieGpehRVXbbCh2Gu33/Ye1ZVJs7YYT1YYJgOdu15s7s
MLasGnDcdE0fkirALKO2JZcEZlTUclJwmC3vSPZbL0eF729+xxMDkts4o3AYgI409rXuNaMa4FiG
ERO/3nEy3OpTcdtktqIAsZ3fnhiVnGfC8E/WTzBa9FMRA8jY/UmZkUSaXetP0AvQ42ps7EPeZnno
M2D5E3To9rUz2o9LRu3v151q/XRyforaDoq6aAJ5ptzO0CruDLyraWykg/WQOuyPUUzutFvoYr8L
30DncZl+1aAxexepl75ct771hYln4imjo3ZpfD5aTzw616ldjk6Dl4aWGXvcLmkEOHanOK6bBwe1
EFyyqMU5ngykHQT0bnujo7FtUfG8lM70ta4Yv62XuXjUk5QdhnxKDnbaJDuUYqB7wanqN6yfVd5o
tIvQh/CI4aExcX54h9kBVnRCQltmQfXNxnzbgw60GN3bD+CbFHNI8BAXQfnsuUpKv63c7MS2POhd
eV3fDANsa2LAcBRA6e+eycZ4anItvv5FN00Z6wT7Z6FYHrluIfiUjjZCRZ+lfqhVdY9mfAYKxeU/
tGFBFowZKNvFoBAG58831PEGO1sqRAcqHgcDob+noWerpIo3E04bFUMMlcHUxUhS7Ym51fIKlzA0
fLw0rKZgJeoEl8zyPvOAHsgB9W/VNm4JoQMm/a9Z6VqeMPCaZhRmSZy92K/uI/3ThsaB+dCi0P5B
LYXsxS1kUp5MpDrvYOQMISWkwDYr1y5d3B1zqU/XtYt1FDQswcsJ9uQE73ELjRURNV/WYT77z3UX
2goKp0uXorLlNyDX5rAKbMIup6DDU00Zb7WxznZXisHzRKFu78FL17GvMlq+kyf7mewxW/uPCjy9
/lr53KO1jvafrgMxIhdiq54wMbAel5iDzgztCgRYY+fNIp7mujhc37qt03dqTNq6kS2p3TYwRnh2
QJh76oUeFIMS5Lhpx9SBGcExB8uldPaaMvVt2gw01uM5rG8ycGlmt+n9gFPB4RMs9JUTYJvfzDmx
KZ2IueOTMN0RNm+xtkdx2A07C/xz0X8pyJ4akrw+BS3WmGQwJLwZar9tMCfvXfntP3wp0wXPN3qp
BrBl59HLZx7U600Y8eosSAHvMMXzYKieyxeXDqI++EQAi8agO3p2kp+no6BD7uHiG4zuo3ZBhe1k
v8vO/cpqjGB45q/ri7rw9dUcRjfX0omJrE1yi0Jwp8RjmcbpwsfHtOidmKC+fRCsxxhu6Yr9f7Dn
E8x6AM9PfDl98HKiWaVjouaQ3ne2d68ZP1n/e3QSxbHaWhdShHVJuqVfQAkwydWlWZlgXTXSxBx8
/8UtlOV2zKYKS5chF1t4ampNWU8yosUvAfqpNdQacKqsYwbevr0XISG58R7pQa+j8h8V3eJlRirZ
lHxxgnynZvZY3trD0SB2loBsYBUuvVlZVlXj/xexA9ZWhSq0a5F3XtzbbTK0QLjwLMbBONr1d8fI
Q4ASFWm2dXGLfJpBWut61sagB68bt0lc+Iad6stdsXQiqlN/enWWvgEXe68/5Qy8vJPRaqBkH/1E
jyw8Bm5rg1kAaafkxqsLqEVb3XRjCJL+bsp6vKsYqWOvnao+aAYx79uCoaPME9eJ07IUPy1hsLsW
qKNAzwc/QNppf5RVNZdg/Dasj962ChEmjQEx1tQQYVnp4Pkqsmw/lr37t68b7ICNU4EATdaWvRTH
OCTg9VkXWUyb+YeL7Kgsu7uk6e6Enj0krKoDzeBfrp/IrY8LwLZvYkwHqGYZjDCUBHIuSZ3FZjnW
QcXAWZHbybGbF8WLf9MQkj/UAlEzuxj56D3hkNTuszjVUODpnsvskZdldH01W+ce2aWDRwM4Yi8G
WGmap+2Yj3BVOv9wvBH3Wl+/j8R8IAlRfa6tFbngEsBw9dr/lqE11VIzt+T4XIwgt3PrqNe+Qi9P
sSSVFfM8vuTtDOES3Dlxbhks0iZigw0eBPOMz6qW49buuQYxDAPjeJc1x5KbZZZDVyIG81zkZ00R
eAbo8L3EcgMIpc8Kd982B4/HBlqY/ZPuuqYx6g4SyNg/858RTE/ahNPbv+hMEaJVdqQI7SeDD7xF
h2XxJFqEF67AktLRAwqOlr/3P9eEK/i2gRtcvt+WJAO3adZkcWFDTZ6zPLaNEVdqR0Cxtny7bmzT
Myzjs+sBzJz8SM51RjJa4kSBTOTQ9WDPZxBUpvzmupl1e87yYUQlF8OL+EZAxFgyhCjTfb0RM7bP
6uy4EG40ZsUY+L0zBpWf3Fsl+fDrThGWyIZRT0e/1PQ8kLrJoRCz/qhuMhxkMDmC06gwqrDzUvs/
fK4VigZw3ArGkoNfAdSXm2lzFgtt8W4Krs1B0y9L0Nr+A7gKiMLc5qJsD1MAGD1FiFo/6EmqUPSt
CX5dOLzng3Nk5SjwW0cVlVRG1tNwYiQpLZ+PfMiATtBZ0JbWoXOY4q6+rM/AJ3BTe1iMg5ab/JwY
RroUS43Pk6OqurcgLRENesEDQHNuBmoakPpo79CN3I1c/4p+dHTdJbdONHIR0yfwRyC1pN5BW84J
WgcT1mjrTx3FSFNrhm6Jdw1V3Fpb+ThKIytIEBAkZD/nu8nSGTQUpQE/ZI+jmx3n7k0k3w1/PvLx
4z8sCs1JAx5p+pYcO5xWMysy2yDNN3jsLOkPapYPcwuVdpIqIsemjwB1iiTDxRCkjFfOF3QwCwpT
mvUnxRvGAMb1+mLWDFQOGkBc/8+Ceb5vAypWPk1hgbCuCIZp/D0NLiBc/b5yMKXI2BMykt+WKVS5
8dYH85Hz+zqw3g6eu+eGOzRE6sqB4aozwadQrBD5xXlMzareeYMBoKfqTbO1mb4Ob3Qws4vQL7lI
S0VruakDZ3SOomoCqCwrNnPzjXFqQrrBqkTziy6HiVWKKTtM5o5jiNy+py8CmmLZK0RuVEIVW5fL
qUlpHytEJ93VsI89826tCkUJ03kipmppis2T9Y+8ybdy04IZvNdYVFglFIL4z+u+uG0DzmjqPgrm
8gVW6lqmI5Jl8dTlTykTxzlJFWFiKyD5OLYuYhEKLHKteKJz2nXAVkOiSMvCmnldgGrnT40CVAts
zo1iQZsrArQTXQADU0By+K15QltApXFv5S4LJyc/ToYDYLcon2lZvNbL0u/LZuI3vHd2fCB5kFCL
RV1Djp3AW7Frqj9iaVHpnUD+apE01PP86LrNe1a6VuAYuAgzIepIY8x91lk1Rt7YVXfVONCoH5Z0
1wF1GhhDb8SdB+a7kTZpaPjGK21NGqZdMUDcaHquHPqrt0fAeSl6fGZm7TH9+VTm5cM0TI+MeI86
UP+K07KxOajd4aEBYDE48uSQPeX9kPdZXcT63DzOI/9BIVV0/QNsfO4zE9J5BNtsQjMuirhZsl2X
IYBSI5iN72JQdUI2wtmZJekYomrjaiKDpcJkAal+tfTe6PN4Ju+d0UbXV7V55MHA8YmhQTouBTLP
1Hw9gXRdbPjJ0zAbQQKGjNnQFRONG0vydLAL4flsWJccrzwpM6pPeR6Lwdewc80vsFQ9eBnngTYU
764ABvyvF3Zmcf2cJylRSlsM5/RlHvdeHZgOqAsB5rKXH/83K9L2wcVL2uewUnvcCZb8PtWyF2dU
6XtsfCVII6y9DfzXyp93vhjLQtOawVA85gbfzfj/BonGu2D0aBdeX9ElH5Stg+bCMgwIpazTMJL3
JVOaGD2Z8th8c2poRC8Ri7K3EdP4LaRPx/2yAwPkq/u+OIFakWnrHOMZ71qIcr5/4Y5zKYw8zY08
9gT5XTbW15mnCmzm+vulLGUdjDHwHwcvHPmVMaNVVEFAM0c5Utd3FYeoY2pm+a5oMbUR0Crtb0eW
tODUHHvjGa0443B9h7c+pmXhtY3UQbfRsjr/mMhKmlnT3Bwz61PcdcarYVWPqU8UZj5zR3mhp3bk
E9DMRpGWsLMWDEnYBt3almoic08h6xeOx9RQ+c5aOr5mUjoObGiHCTO5eWx91ihp6KJMGWVQrGW7
4Z/sUdUEuEQzwVlP1ygF5bl1qJV4Ng4G+DMNaJk3IDXXdmK3dmm9X/Z7vmP3KcS9kAgqFrvlqqem
pXMy5O48GNzJ43QuIR/R/ekrFZPQtqfgWkPlDI+ei0q9ViKN9T14CkvCCSw11Mbp587+ukNesmF8
7uK/dtalnsRKFIe4l4MPE4WLwC1Dj4Y24CNJZLADATln+kTBcpsi6wTN7J/rtj8LZhcu41qOh1hj
urYszFSWy9hyJ8njDmJCWtgm1H1pRa/dN4XBDz0OMPQYW0MTgQPBqJ9ZvpRRk1dtSMGdGtR1m+/1
RRNvJsczKvRmJ/naJHzBhJcgN01Lqz0fce/YjW63h67RutDOhumpAl3g7djwtrkBUlq7nccZp0Ob
ihc2Gnf9OCVvHID/vU0a8cbwzxxAyufsUpfneJt1/RtARWY0Gb6IuF8bEIDuFjdMsZom0BOuSpm3
gtZJfuNJcwGdmLCneQMkSuLvEL/iMaHvw2zeaKP9qiXjk5eLPLCF/3L98yiSHvnRuNioDxJ0QGOd
LfemOYdG70UDeVsGFTJ1a4XIH6H5jOgM6Lz0vM86KORx0EOipbJSiq4cn86+2KsGVDaPFHoNPiji
MLojc3N5ohqXwqdFPJXGvdk2O9NgNyZRHamtfQNxmrdO7oLVV4Y9QGPUbJ0hK2L0o26cJV50d2fV
H3qlyD82g9CJHenkukXKUs8si3ictbesqj9QXFUBHLe2DHVAVChWpixUzM6jA9g4Z8viaRH71U8t
+VpUP4vq63U3U5mQKgeG3ydWr+Hjtw0PreSL55NwRIp93cp6Gcih5nQh6+11EuZqQ9PdanUxt2xj
lg5x4ra/kta416vmkFn+Xq8rxSWsMil9n3GZK8EITPpA885ze8cF+7Cb8pvJtTszq1kAvGB8fZmb
4RxjjOhZI8UAZEu6ha3EgMKcCx8nsXdb5sHwagTprf0ALZiIfO/enD1kC/equ/gSDINb5NTsuhcn
24tCdFcvOXx+DI19/+LcEmimGEcuwnpvHP1dcVdUYfVjjNIQ/1MRiSao6kilFffpjhdf+WT10r2c
ZcQnLlQN45VYkCVB0wbjBJpp/C4A9yI3xvO8PIjQj5YxaG/dm/pZraq41a093QxZVC3PQKA3rHFm
hMjVsZlMK+CjSAPAJd/cAV0WDL0HfHKhyzQ2u6qHmDD1tS+aPqi8YSuwnnwWmUsPJBzJ6KzeMP0u
tSC5X6fqf5ZRunMhngf+dDQ963hNmLqwfCv/WRTwpNXZrnwORz7apJtnYsE87vcfmIEGXb9mj1Fe
zQe7gFpw4/01HdXqhyBqXqf+bKB51mBz4ofTmM4g0siL2B77LCwhgzF48xIsBTAcpsHLsK27VLHL
mwEMFO6gMHINUExKMbIbta73J9yTxWdt5bFJq31iiej6yd6K9kiU/mdF2ks95S1vODggTEIfyrJ5
tpZaEYlVJqQYSXNoEbZuhQt/Se672YCTgghUsQ7Vbq0/4uQLQdy7oU617lb1UWnfnOytbt6vb5XK
xPr3JyaaXq/rlMKEubyJnsTT8qVhfz1nBU8Dt8GKrcKb/IKseTJRV6NOW8QGf5y5Gc55GSTGU2r8
9di1ZEh6ytm9BtmxAYZswV58D+nl2PSKGfWtg3q6mPXvT3YM4FNqiAk2mvY3Hauor8qwQDpmVLtp
IQpjW58HlJv4g+HtS2CAbo6NXpRdEeeuE2B5YUv+MTzVTPzW7YuWFcbVQSSKB7/kzIDc16bf9NBa
bjP9ufM0tEtBK3LIjDo/IHu2j2M3/UJdlb1e976tXhnKzsC74lGzDnZL8WBCl5F02Sq/Y/dAjCXH
tuRNMOXVzZj2bzmHtr3ugQB+SV7GAofsuvmt7NOzAFJY2UQvh7DtCYmNQzFKDuA2+BViDLPj2agd
0uGf64a2ogVGvQ1ghUBJfDHnintlETz1i7gSwzEtksjzxct1E1tueWpCcn2rNMxs5B6ur7aJZs0O
RV8FrclAZNEEfqZ6aG1v3b8rkk4BWyzhIxUsYiub3/Wq342jOYIHxssiOihr+jhS53cjyk8mMQ0A
pPHIlpsUVeYtZe7DmIHpFJD6dEkRXt+9jVzw3IS0fXbqWy507HDQ7uYVGtw3YfGu79qY/Gx+8HLf
fKEH55i/qVhQN6pP54aljUxns/D6PkEAvncA3+0exz7K7kk07Jov6Y+ah6qX3eWXWw0CEgFRCte/
KCTole0XSafBYNuHo2OFOul/DDqEoSpHcblcxpVzU9L9tYi+8yFJASfpyjoQPgW9Zhrm7ZGBcSwk
Y3rsfa74kpcR89ymdKG5oiPFoGM/rYnui2ICp3Sx13Lzb2k1QZNoIybjRkO58+IZLtBDcV0NZlhr
R0h0wtw3jlnmKyLU5alezRA0a0CG6phy72x059z0s6yMQdvwVejG99w1PzS7f0g8vQSAQVexz2x+
MhtvIgRkAjUA6VUwT7XncxcG/dLDg2BByQ4zbk9iZvtUbz+4kX0vCVV1xDc/mm2DxRpMPADrSIfA
mKu81ceV1SqvMIVgiTgb6teRqSidVXakp5deDu7cguk+Tuz6ZSH4Yo7YmdnfQzDw1dBR/Qz3aLZJ
92lWLvNot6yMbQJanjLbzcORTGPgeULh7Z//1EVoxNWNSpBj4eaXvpddZkWRDThimZ/6VZCbHMT9
k70sr2k299Gamd5pRHTPy4DYqRMQERuYb48I0nwbpUJruOk9PC9XAlwIWKyEoEWe3NAZpcwM5Oyx
PTE/yEUGaW2W6mE/21A6bhY7sJu52zm8NJ4AOKkgLkKGqNIKsOYmEwMIKtNsf1ejlHBwQXvLgUo1
2fP1qH15rYKr1MCkFc7hmrxIZx1sVPUMnqMypo13705o/yXm7v9mQroXyiVj4CGGZ9oZmEay9rlp
esUqtpzydBWS81uMTZqXwVuyyfgQJLnxBvSrzaGIry9l046JXcL5gj6CXO6YclNMjYHdKpz81nEa
TAMUO+KquIE2PwoSA1TCIOUMXScpP57atkV3Gctxcra3EtSl27whClDBphXwNaNyuI7PyyX/TM8X
P/FHnOTZDVgPudnyy/XtWn+nfLKQGQLrCTY2A9p65+uYF3NKaTmVmGPnMcBHu8kH7J+bR2JPN1o3
KU7y5tf519xnpnzyrIDCC+3mYSnjOZkeBcVolq/9as1UcSVv3f4ouKxyVAD1XVwonjXYc43p11gQ
iF075GDNLKYLWk4QYbi+gVufCEreSDZA8QIMkOQIZspGXjgwlWpievcchlmzuqBccUVemsELAo99
yA8jqzEvxgExE2JWic0xOedg8MSvfmEmQWXksjh0bsQ4dwar4uineC6PEz//1nD9RnOgh4OIN1r9
u+kOz0QfagxPU9VQ75Zb+GAnBNLTwtrkjjYBGzB0xMwyJuS5gr7R0N0BShNd/1IbVTgMnKwTpYBp
rUoSkq93VUctj7plXN5AcMB8L9HUysL0Cyivl69apMKhXX6yM3Mys0tdFya4oa0y7tv5RfP4se9U
tD+bfv7vimT6bgHwow+cKUxo2c9K935ag55Gbl4fF61WkcJ+IrHkWHGyf6557h6MWR31M1jrogKE
LjtBd+CSbMM8AurpvqERpOwDHtUPP1FlhqqJakM3vAQDxyaq2Dq4XC/Q9qPNwX0KEpu4aAyMf4+/
rHS8Nev2+3U/2dhUmIHiGOqCwIrJIbHuJ2expjXodtUPwprHscKUuZOkR7PTVID7Lae0dfR0AQFw
kP/KaMU2IXgWFYgf+q2JrrzZBOnOD1exreZnfa98iG0uDoMRLjS+gO+XoYrAc3gTFKrKuN2139Il
KNqn1g8ZoACrcmo/BDPGgPvd4odqOIfKtpSXcqS/y8xhe0bkmrU5SpCSuZyEdaLSpLmcPAQTL7R9
8AezRBgvkJLTyWoFHXUDESUe7th+OIjdGCVBF6spD7Ze1StAHkIiaIdBak+ypc/tjId1guwpGCIS
0tD4Xj2PcbGrYhKZP5w9etZQ/Tpcd9Ntzzkxu8afk7s0SXO9yHWYXTssJCyj4TtG6nZaLGKMGCvw
3pdXw0qc/O8a17N5Yqyq25bOpl/GGuufJud3gTqIQZ5tcrQgAQ4UYGCnRNEs2KoaYIhiReYAkoW6
iLSxaWMODHGs+tzYVaTbwtVwGKD0qkfN6/idxte3dCNio1OAQQoggjDuLx8Or3S5qQFOgJMP8IB5
TP3x7/Mf/OM+yvbArSOSSVeQL1pOkj6rYkzBg8f/1vO+KgHrG2ESJFyrrMjac74ow2lFiSLVVFVx
ifhhHzStCfCuub5TW853ZmQ96yf+UHQWdw0DRvzX+gsNeej8tOL+TgToXKGLdt2aakVSjjUV4PDH
m7yK2TIFtL4BwNW1FO+TLWdbaYAxaYKnLC5NydlqzevsoYCzreAh9qfa0T3adDVaYeyFQ4UMuKHr
q7qkaEEFAhBIINsseIMtP+wgYWwP/TCvFvWwflr2/GGMh6MbJl3cfSt38yGdA0txqLZ8HGAHgNRB
zQGCDWkv7X6q0TOiSBlc5+AOC5RNJ0WuuhHnoUj3rwkpzudiAjX4gOoKNfPud0Wq9LF2KvPQ+KMT
0To1o+sbuf5kKS9BuRkiBcBdY5Jejr8DSEYTSmAPYSTwk18OpLI6+9DPdTynSlKQzQ1c5SlRpoX+
npxFoo5i+t2Ah2xHXqwfJDSC5ZB9ZccU+lxenL+gnx2rqplbqRegXQTWkPsgOknOqY0kTwrWIUtI
s+bd1wqoYrlefTdAl/uB63S6Q1OIRHM55hDeto37YjKTGJ3R8gtaDdaPcWzwN2mHKY+cje6X2uda
NKDJE6B4uIB/n9NHjGckilvj0hPOHxRSxrgW2bjerg+KfkpDryJavOQc1yJoAg8JE6niSF0GitWe
v9Yqwcx28RhjjI4Ubyi+hlcPERztJFbb04FCG0txV2xlGGCGQZke1OpI3OTLou9xJ9YznrKJS8Z7
f6jnfZYUIiDY5aBH5SmqTOatCHl/l3oQAnC03n9dauXTcCuO4JdAQw2YQJAHy7kOVP7GcuiQV9kY
contfXYrDv5Lcmc8dzvLwRg6QyiBQsD1U7cxkoITALXGdVoJNTk5c53counQfKxi7y19ISFY/V67
g3U/hUY4xeQ4H1SYko2Td2rQlmBvpiVINhu4nqF8/13z8j+L275cX9SlA61rAm0V4iPUO+WP6mdG
sSQebhoNegdaVYTe+Fq5KgzVVsaIawbqN5hIwbiXjDo2GvD9aTO2rv5higACMeDieB6C8afTB2Nk
7epwPHjHTEmTseEqEFcASBaVRHy2i0GYFWiNRYt6JWQWQ2BE9b79qj2A2+8N8I87+59qn+1V2NiN
KACW/VW6EbkxynLylVN0dmcKl8WTK2gg6uZri+dpxNLuwWvaXnEbbFqzTFQSUCy5bPMWFmjPQavB
YoyIRSJxHhvDgWow+EeScnfdW1SmVoc9SYKShHf9XCUMzKpeqLGbpEbwr55c/vW6nUuvxM12sqT1
70/soOlee3OFJfVdtqerovGU3Xdj+/O6mcvzdW5mXe6JGfADY/RHwIzflHc2Tw+TsFWuv7Fl0Npe
H2cQoriUmfJsAQoaqwdk1XFuFs/+XY4Jhoq0u74vFI5w+WTBZXBiSvo6Q57kmtsMPLYSKyhZ/zqZ
oK0Y7RnTTx34uh0tror6zaFMka5u7KO3gknBkIbhWMg7nO9jRtOW81rHCGdT7ylJ76pGZWJzG09M
SBdr41u2PvEZ5UBPy8NezHGjG1qAF8zRady/7gJiI0+MSckHhXrAZIsF9WFW1wCmjfd2W7z7vFTI
9KgWJX2wdmogTuKOPDaHhoZgE34uiroMJ21+LRKmGPy4TBqxqJUkAmoPqBDLkR5kgVpaE3wkTGLf
ojQezHl9sAZ6zBqMgIj246/P1ppuoFcGUYnL5r7Z54NjoYIVQ3XlsRuy45J3ioxke0X/mli39+T4
Iu+AjiWFgqvlABHkeQGaxKFmI8pbe4I+6vUFbX6skwVJQZ1jUj41B5OjIICUc3oeiiJqvTfHUjjf
5mE6sSM9Jsqm7PJywqrY2EYFJ8c0V/EpqkysgeRk4ya7mxzAZHkMzatjkc17nlmKYs1GBD8t38sd
bofW8wSVerh2v8wgHF0+wMr7DZ0dxbt866ugmOhAYgd/QMF5vhSWFnnfgsk+zkvztde9o2sbT9rU
PNpUBXfbWtKpKcndGO+Lch4SCAYDJRiVeJ2EebqAW3TqVNKRqlVJvqYvJK8gMI2zOtvL3uldUEcD
uNpX6AIvdvbP33v26cIkj5t5ofVLjj10bUBkjNknAXH7Jh4qaNBUE2qW1+1tbiRAFgRNOBdFNim8
ZpkGaExP6xhFgibKGVosk8etHaZlVYpHG0g0dAtObEkhNq2HyS9RTYmXgk1hnsAroPNmgnm5cQJ9
RPo5Zy49jAiAu9wSaSTM9K+lOYGNtFD6ADPAypolX4/ASWrOsuAsgGR/N7p8v3jjQ1LyVBGhtvZ1
RX6jyIG086J5Oi9Wb/Oc1fHUz30waPYtmdzHgXJVTqMyJG2qmSw++N/LOuYjMwPXzx91vevDZgSv
+XVX2QrxqGjjZeIC2gTkyvnxFoMnMCjJ63hss9BInwoPz8rWjYzppqknhV9u1PjQPAKTAno+Opjo
TGldQC05HbGXJm4+hig7gJE7TA70XY+qKN2raq8bz8lza+sun0ThvmcLqEpgjcT1ENj7/p5GRTjd
ki9TaO75vlczHChXKMUwsNJXNndgc635aQHqmF/9sAvsW7bTIufl+sfbcBOkZSArQWZIUByVFkhS
IUyttprY1l9BGhX65dFvPIWHbBpB9cOEMiQ4e+S0BkMF05QzG7vI+kc2jKE7OffQPlEUWjbmgqHo
c2JHCpKDN/bOgnE4fC1rb2Lvsjrsv2Kg4sW6N0HmHfK9dpPH2p3PQhXH9OYaQdeA3cRTHdt57ikz
yRe3IVij7jcxaw4zBngKFe3L1lPZx+sBU/A6KukXIH5Hoyhu6G4DtswhQp8TeqGvdhUsafAb44hf
+Otc7/4/XujrET4vZmIa7cSseb64zu2IxkunweTbdCcep6AKSQDc/VN5q6oqbpSwzm1JNw8+r92R
DLb029X5jV+rLXCwx/SW/n0aByYGFABWHMvlQN8gaIm5TgRjOOe3YUqhMp06H9cP2MaDDzbwrVDh
0C+n+XAR0NzPUNwoMxesKESMoKGt52Cc698jG35PFv2COH1E8qAIlVseuQ574AaH7Qv9EY21yTgD
GxF7qXVfz85zMzkALhZFqjC0cQHgn/dNgOBAmnYBYdDquWJ5O2GJut4cM9bhUquJf+84nR46i1uF
oLlXjZApjMpABhAtit6gMIoH57di6XeVBYKbqecPE833pt4p6CE2dxNVbjThVsiLrK2RtMsElG6L
hMjTf7izczNa4gUKL389dQBCGGCEADnFUOZFHkJID82OZEF+MOb3WeKFDumOjjntrnvl5u6dmJEO
dNvNXT9aMFMs3tEQ/S0xpy+dZ931Q3NfarnC3EaufLYq6Ux7RSMct9br2LDbPde0yNSeJ5sEQ5op
LG1+JvStIKkLrqoL5ILlUpaBTwnJyJJ7QWLbzZ0vEm0HNcnu/foeKkzJlV+Rcz3RRyyKQsE7b8TB
0rLHvnT+byuypfSq7sDk5GIcBDDIJEz1MQuGnD1qooyvL+fiG2EIZRWOAbU9EoELajtgaBqLDG0D
/lGKC+Vp1k2gnO+qv6Zbl+xI6U1b2H1KMdQep8l3CvKj8W1wFB2ey7YpbGAQmAAsg3iEBsT5fVUV
YFZtxCDicnmqb6yIhzRq7JDPD/lDErDdeHCVQK6LO/LTJvj4bd/GS+LzXjtJFUtid325wCa9ETea
F2Q7AOHj9gYoBPUk62Viini+EgRiRtxD2i23F0FoT5qip22sHTIo/X3rF1AQBNbdckju6o+c7Tzw
W/99s2O1CoVUREDASzG5c76vJc2HpB2KNv5k1QPB2I3jdYpqweVzUDIiZfgi6aa+zpE+Ocbt2EPq
FgjGrAy1pg4aADyoEFHOi31deYp7bMtt1rEC7OoqFYKmw/nymjqD1DDg15+9b5EEzrd8j8mXmH+x
v4lbvL0VBteVnKVV60pP7ElRuCqbAlTBeRubHHSmKahs+KwwcRGkJBPSF+ssOjug6YWJMjtQy4a8
oOHdDppqKRcXymoH/U0LJVmwBMvtlN7Am5lN+Gi9yQOX2zfEG0A8+z7PUAs1fEWsutw4Yx1WADJi
5ewFOvP8Q0EaehReI+D9jRWicL+rk0nxZrlcEObSVxA15F1X8uf170+Osz/opBoYaWOwjEae+TZ3
90n3DNAHKJT+XI+8m6YACMOKkCaaMtC0bvyWWIXTxuAIfu/mX4uNDq1Hd/1CbgpwUV23dukRYGjC
poGFGEq8F4DF3mqMIcnyHnN/LXilX736mfTfr9u4vEtgA0cILa2Vf0ZGK5ZQaOYzGMhjAW3LKj8s
+s4S/1BW7K/b2VwLAO8o2GCO+oLXdi0beVXL+jjJEHd7Bs2m/JdfqyhGLnJ4tEPRfP2fmdUdT3yh
B7WLxqBYDuHi6tbiP3yDBfbyZ2BAwjASsfqjUdVmN2LRuc116Sc2m0FrHQf04DGUmIZoirxvWRqC
TP2D34Cnugmoki1oww2xShRwVnZb0FxK0W/MC7ZUPu8xMlZh7gTkegLyLAGYnR/LmRzG0gmvf73L
1+y6rwDeoykFsMKF46P8O6QT67q4yGkaLMQPLbzBQFNzl9HlqWn0n6xs9039rJPsu+h+Ls6HJ34B
B/6Y6kQozsUlnEX6NVJiMkHDyTX9Fr/G4rtJNyJmv4+WHSbj+FDO9AXS77u2teLcfxgAd08NO+B4
gg/NQ2eNYWFMwUp97xZmWDldwCuxu75dm98HsyOmjssdr6z17088gnaN56Ve38VV5cf/j70zaW4j
Sfb8V2mre9bLfRl73YfMxEISIilQgiRc0iSKyn3f89PPL1A1VSSEFqbfaQ5jJlVRRCIjwsPDt3D/
e1QVGzr9rUM6xWPne1JUXTlbl5gebBhScm2baMO5jFWsMZNKU+k2izmsipggg0T4sO239fRoFblr
UCBsxh9+vcYLyp8gkUUeE/KdPMHzRaam1hSOsXSbYIi9ov64yLVLyHQDCOB9V3deWVsbQFL8Ljlc
GfmSLHk98lnwyAg0ubAn1ms2sVdb97RqcHOrXk3zczimXpr1/sKtUkhouCqfJQmwqS6+C+KvnVRd
2el/QwX6S5HCQi7PuXVnZlYQcF7Y6mC4jdvQBQvTVav9ZHW7hCwlmUrtZppX9rU0c7HItxYJ5D+V
c+Dm/oxg3Gg6bnSuMzDQ8XF434LBWcy6F879tqxzTyqvlaqIU/XziDZl6Kgk7hnOuNrsjCqpB7HU
slVCdzRq87YDhIlEqXnwotmwrvD1z7aDWOLfA57tc2tXQZjXLLHVJm0X1ZLzEI+adkW2XeImB8sc
LGgKvn5K9W761nJKzeo2g2J62rJrRstLr92BX/ACgG4CAxHHjZABdwpvRYIyW7G1OIxS1bMnUTWa
G+Dvgv3ZfVXMr848u0N8YyjHtLunf4Q9Gb6uffz1ubnEMa+mcF4DRAlkFi89yaEDkH2ZghtiyJyb
0Z0MY51Q7xFa4ZUdvDwkV+Rwy4VqOmMoowFci27jlO/I3PAqe1g5Qbdtem0d0zi7lb78eo0XWIZs
MvLoBYb+z3V1SasuRWNJ3YZL2YzLFENfnuqxKa+EmC7pfE61jjGjsKk/1eJqaZ5p6ogGLpvvUqVu
l/ZDXM7uZH9R5pp6wQjjPXSD/rEqTF8qX8bl268XenUG54eDlj5JR681mpQp69a+M5xNteaa+25e
y/2tpNxcTyO9oNbeLPqMh2fyeZqgZMhCppJUrt5lNKfppXw1aNUt3R2upFhoFwTOq/F+6l+fz9Uo
1xM2YzFLFrWL6p3V0/pX+TjSAKSt97kJIHgYfNaS2k+HcZ2ShoFxuGsa06uoMp/Ghykx3EjpH4Kx
ch1AVYKgIMVq3tPo5aYfzE2WLLd6tqw7CtRby7wJ2/sxse6aUdrYoNK1vQmA4eC3seFlyn+ewS3S
9/7iIqqG3goFhyavVFqzQFGCURZgo/a1a+Vu7BnHOHA1oK361ItKT/l+hXt+DoGIkRF6ChIWd0YI
xVcWikHvmVAr2Ep1qhJX7xK3bowPjW1sGz33p7Hxw7F4Gmw63VgJF5JjfeUEXZC61Epwi0VQH6Dl
c72ZBpoTV1LTE1WayUVu3LH+UmrXskwuyJ83owhx8WqZXTDhXtksM8i14X0Ua+FtAKiib43OpyoK
P6pd9SAZdrG6Ql6RSnqmKjEFWBjptGRqniMsyl1aTZU59RszAcGnBksyz6xbLat92QoeC23yFbte
ZWZ528fT/4Cyr8c+Y6oqldI2qeYeaP7nItyV+l65lrh4weAUcXWa5JAMQAzmbIiwtIZw0Jd+Y0/l
5AaYBHPbrwCi9Zu+WFcDDOtkKzlTr7DtBen+ZjvPuJZbz9puq7Y/lb8o+HTKsP31zl1jSyGSXjGM
RGaaLVOjtKFEFhxWNVglWU13iK65cntwySB4s5Yza0qtGhLrI1gznt1GdQWkLkhMpad/ibmTX5WP
5h2JoVeqNy5rjVfH7kxrxNoky3nEsSONvF/F22odryQv9rTIE1DM15N3rxH0TGfEql4nRc+AslZv
zcx+T69CPyvCz7/et0t2+Gty6mfJ3UEd5O00oZDbYfk+6u02bOLbYlo8Q88/2ouzc5zlq6X2D5Wc
XdFTP6djCzEuQtgQlgKSczE+jGlm5mIr9c0S+YsfUdKqh9uUdAcTIT5/kF3NXjm+cnNl0SIkeC5m
RFeRU4AIB+SMuFG8zOFCp9dNUwKRrK7EbnbVKqCpMXVHtA+K3Kq8YtL9nPQgVvv3oKedeHVEpiaY
23Zh0LnbjeXiDmlB15bBr0Zw/8enKnqqyRbUB83tScQgZ/uK93+Ro16NfyZ8SChqlVYseqTJu2IR
ai5rv2uOv6btRdvj1SjqW0FgGIukwS5oDnW47br8PVJt0+TVrVpPV2TORan2aqizwK+iST3dwwek
mpo+dJnxyRyvVW1dljavxjhThFqexqlWs5ysp1hs8pPQj1fOvvan2V0y1zk0XlK71xLvLq9MFCsS
XKRY+EzGtXHvLLLDyiZL3XDFvO2l/7gRzYkb/x7iTKDZXEDYhc4QadVt88k0vagBb+7XzPBzugqj
kNOnsRJA+sBge8sNUjHMlrSojDK7s1eofn4f3hW0xU2+9b2rSutP+trcpnRBDQtXuQY1e4njod8J
vUWgRIjPX524oZEJ7ChYE3mwymdswvmRnP4rbvBFCfrKbji/Maq0pAKEDruhoAt5qKLYyc58pHPt
TurT94NmrRYj9YcxXlPkcu0m6ZIkez34GX86UyBlWoNFkZWuvVEGD0juddj5ohrIBujVH7dXmyX+
nL8idvVvK806o2tJMZVaVQyqjPaqlIu1ojUrCqE+jhPgqr1MV1ut9GJ7WnCXw1spKq8YAZftqL/M
ROvM2rDnkfLklo1Nysqd5Je43/eG4er217quvGTsvUC7evt5bdAzXjYGU81Nc2RQjXiH1X/MZYpG
5xE4WW3ZmHjlQ979CGvCibF555TTti77Gy2zvxS4fMoU+1kV3qT5eG+Y8ucgHa6h5l0UVq/35exM
dxkoiHIOWUaPophNTdNMGqJ2mCieBivQ3aPwrokq8c5zVfp6zDNVqrWk3ISVzJgpGL+61bmpAU7F
IK/06SjNNHDQlGua9DLT/21Gn+sYEJs1J2PMDJRyYoXxLfrSU5Od7dKPtHMln9Z/VyTZJZEs4AG5
zCQ4/RNgD8LSmo2IMZOb1Lqz1svW9rXM79x5raxS38TdXF27cbxoMrwa9NxkiIrWipeCQcPcrxdP
95YP6a21AmtkXuMLlU/XKr4vae/XA57ZCCYZ/0utKvhAheSPcruNjcBVi9lbpvrp1xS9yDh/E/S0
9lfCOdCTxjFChjKSvaEDpIffHmv+pFh0Dh3cXL12PK7s4MnEfzVgWS+0T8whZoB51yoHyfyfOAmv
qXcmjONkjtJS8GW70tZsWuMmfu5ZKS0BMGdTP9Pd6dpd57VVnclignbWOKeMqYTjKgLSOgyuQTlf
G+JM2gKtq6aFyU7VJF5EjRskn3/NChcl6ytWOJOsiRwX1FRgJdRF4ubm02x9AyiVLjBEA/P3UfS5
V6+d52vcJz5/xQyhEtTaFEO2Pm3vxiX+AkL24+SEXmTW9K7jbOXXUoQvujuv2eNMVI7OoI1lzTLb
lbKmoqvcY5ls4tg1Vj0YKbk/f1p0hNe1vN3LeuFv+p6uBV8tVqP3b50KvhyJiX2ZV+ZBtHaYa990
pW5veOlaS9yro16U0q9GPZMlKefNkWtGzW4Ewk6FhFyHwa36pfdn37wbt3N75QBeYdQTNv6rdY5O
0UWLAYHDGjNEa92hWK44Uf9mEylUprKBTOhz07wO+yQthdiSi/uh/zQs93SITuu7akrW1eQAQrZT
Stqehx8C+2CUpdcuBK+mx0La//rQXLrMpY/C3zM5Y2HD6tPaKJnJ8Dn73t8ua2utbM0fkitg5R1v
0NfWpnHJd7+x6FS4voYKdcrZ+EnzG1ykU8RHqO68Dn2Z5bmvLMYftWlwG0N61w7NNpMacvhC+YfV
5PF93RWgG1WT7qahw427GgxuKYWpW08xBiqNXDwl0O7NEm+glIad2g7mKlLAdDB1SfGlcRnulqkc
iT0b2SEoVOU5z8trMGgXtR4JMJTGClTS8+T9EjzNKRngm9T05RBzdj7kDZCU6TUk0osM+mqgsy2L
cjqS5A4DFePdOOouIOJX+POiKH01wpmM6cDAsWKbTXHKBynvt+IaP0menHT2Qq1x87x/VELH+zUr
XoyOCXCrPwl4LmC6lgrSCq9/I8ubZa34du8nflZvWr+MVvo6Xxfqut9eGVRYeT/x36tBz+RLM/Uy
AKsM2uc/rOSLpmJ+6k9pTlVV33lK9hTkiDZu9q3+OcBJ//XwV3jmXNbUhaUTdmD0OieSu7wzh9xL
1WxFOOvKSBe92FfrFHL2lVQzyimNS42R7OJuMjRyBXZT/u20mv96nv5X+FI+/kG29l//zb+fy2rm
Xjvqzv75r4fqpXjqmpeX7t3X6r/FV/969O0X//Uufm5ocvCjO3/qzZd4/5/j+1+7r2/+sSq6uJvf
9y/NvH9p+6w7DcBMxZP/tx/+4+X0lg9z9fLP357LvujE28K4LH7786Ob7//8zYFt/uv16//87P5r
ztc2TKFoX+bzb7x8bbt//iapv4t+7Bp1c5QPOfibHNjx5c+PAJ8ka4R7aVpNkIDLR0XZdNE/f9Od
34GoId4hU3AkwprwTlv2f35EWZfoqUf2LFg23AD8n7m92aS/N+0fRZ8/llQUtP/87UwEU4lAPRoa
lptbLhQs8sHfssbQWKWTOyngTCXI12biWupzBZRs7DwuOo3qldoLzEM67nrtMbQTQHoeVePbMKhe
Tf8VLX4v+lXp8+NSbBtMLxqAuY18iOfn7mr0UYi2v0/rT1M9b8UStlIXUVVOQs1wbJtduxy5xHMT
DYOnR2Nes1lV4+KA5AuQRkSEmYyit7ShUXVezRkZPIIu3dhsdUs6/Zzlobeou2In51sUFi0+Xb14
bqr3U6e46bBzol2bferK93P9THsMN7bcpVVcJp0niktm/xzU7mGMP42j5DoAGsSAGfOSQj2oXeNB
e6mOVtN0mKWa3vOfrBigheeUJxTjeWyezfB9LSV+EC8+yN8uw41K6i4DTWh4pq8O9HFd8l2dfaLR
qWf3qctEs+kZUziR7mbA9hdC5U91R/qKv5jPw1R77LvaH2wjXJnqc2E+jtOhnE/vXiKUbUHZSDCC
bP/M7NLpOQwemUgj+rdZiRtTTC69gwaZdsj7nZbuFvImtTb0hihaVcOzMiWuzHsyvfJiRXGZRrVg
Z5QH0z6o8Xs7k1b5lPhp/CyFu57faS5MZ8n3wQ+jO5Tmo7Ts+DCrE9ceCaJWh4haoM68IyTuJvGz
LeMqVQfLlFxSO+R8lxW1B1/Ss4kGkIdwagFr2RVshmbJro2JTh/hrt41Nhh4CYSVDlK77vN1PXKT
nQEtbn8jT3IjnswnaZUtnVvcZcFdMj+P1U6cDUHHwbgLoy0jWnLrOs2hyT6Jb+jBIYi29IZ0NXmm
s7qqYAqsLGW+m3RuxzlRs/IYgONU7bLUL7l3bslLYTUFV8JKvmW9gmIa86gwBcGAwsihG2OjelM+
+UbauhZ/a/lgO4lb2XdN92xE78UJFPOXzW+FcxdzoiXnUWaaDFgrhw7XccaRVJL3DE8IiRdDLu25
0R/F8a94pHzP3jf9sxg6om9oqh/ASQaLiXOtP47A40s1e0bad7xj9qwBzoRxumonm88IiThT3IxO
lYPq8us0uCvG97XsVkgLXp60H9QTx3AW2DV+o4L4DeB+rLm0cb9iVZzqXM9FBi1DVDC4AYwAte/t
CabWBFyNtptcxRQI4HR2+ag6u0A9SnHP1TtTKDhfSLtk13Wxq2SFNxSxW+fHGv4lfWZLNMxnJxIN
rih2gX1Ms6MOhvgrlfGnWH4tht/aXH+INoeW5+SygZdISdPbeUZqngzdgGgTyNple+TP1O2FaOss
D3GnR8aVES8JN5GxDYCGLOA2z/Opp7DCudLDyS0Id+lkRCXUyNdtB7r9niJoSuAoK++PjkryJpPK
ZoHMthc/Wi1QxsccuT+HT4u+kxZigrPiLT1F9nPmK/K+744dgHjL3lF4k26cvq4Ny7EC4K0N6fwY
fnWMO+DY/WTa22O1oqYQIbWbZAJiE7VwJIamKSDupuHSp9nNss5tchrlFkeDbZv2qvLHL2t4rWn3
Yad4SgSP0lXy11tjniXg/rk5NmDhtAeyVSqq325O19XxCCrj5NryrWLTGQiHRJ5zjxUGFSXHSb4V
VFI6gz5okMIku0wvyDTbQzDFEkQ5sUwbGG5AZdIMnTSmD5EgZZPofjnvxbf4V9zeZeHW6nIaaPJ0
bLhOWHjOsJdGCNNlPp28/QWcZW3WfPFusWN0U3GtnkTbkXC9Y7hJbbhFe4w1MDdHGqxkTwu5tpm6
K0vFs6rjGPD65Tj5kyWJ5EG/CPZdd1Ta3ONrPJAFR9XKxLQkmXXasmfT3QtbxDUC2cvV3IuAVphD
g0bpRGu5JZjCr2JJgh6htu9CJlgYbpg8MY6l7JvsqxEzG1vi2pBohbEzOEOC45Ra8Uw+muXjUCke
Z3Ipo5sgMl0FJmSjOQqCug1MwI+QMmFZNgSS+8xHRYwd8LeD+CBKCh+OFb8Q04L+CsvO651h7fm4
kVi4KrgzbgR3sjmCYHZ1LOveFfORO3ktpo3Ntg6a8GZo2Mnou62s+hxmhzWrmYUxLyW1bgS7x1Pn
VvP+D14XKyv0PbtIlYKghul4VegLaSFYWRCF6UFUwdA85ZjvElJUe9j9D9FU2jA8Jz3LmpVFk7MY
hyBMoUJZeBExObGqaDTcnliuoCg6U5w91iboTr6I11izq240AxRn5s5kTgwq80qyn9OmO21Q3hFM
kRAtTEj8Xvx7qoERphShmI/VZH+IBs+QwAmiA8PyHFS3TbQpvpMRtmKfxa41Cq8bd/hs4n+9JK8F
/cRK2G8xjmDBUY5dX/wgnl5glshhXfCpIFTLYY6SXih5trXhFPMTAoNdi1OuzyE0CAnKkrriA6Wh
+ucoaCPsPHqzsVfweaF4I+uES9iEyTyamY45I6SPYI48gXeZUqpovpBPKSJME1bPtrkPkiPSZqg3
VbXRaMCdDzyjO274boJHxItPumDZK5/09igmPLRic3o3kgsPhrJsuC87LnruOYrulprhThxNpLaY
IZPtoDD386REH1Xmym/EtENnX9BvNmJnC+mP8yLbnswyrcITUl5wWsYZFm+Z+nolkuelMFgJ4cbJ
KlrYqt0YAyIUDSWeEiJV8GIfs61Q1a4yX5wowTlNm/tMNms0IY4ajVOT76SRL7Adcwb3Y3Zodbge
c3nNsZAABFSFQAVWjlUVTe6XtuZz1mUkBfsi6YGb2Q/MJA1mtyQ9p9+LCYh3kt6xFe/T42OAJx2z
80aMSLaDbY+hHjWQP1U8If4nyFZw+AYDhJaYnr9s2FEsIhMHZdwIvZwqwekUiLX0sOpJvaAGxFby
HaUBltF0RxMnRcg9Fd6D5JKCHJz3pd65FE2c5FUQfsu6dWoqniCmmC3TF4Kskd/Z6g9Zyk4fCAMA
NgJPQIidJX9iVlFN/7SavMVmJ+wCIaFgrlbalxLWFxsAHwlSSurRyei8aHk9jxiS5ouz0y97oc/s
AQRrpinUeWHJXsqZE9QNHJpZW9yvQnuxNUgiFREcVk9iqWK/OBUOekGMIEyS/MRCYs8bR2Qws7+4
QTTjtNR6Ja/NlBgwhE93IxcGYh817BkFHQLgAlzA4ipdd221BTnrayI9xty5hgFX50xKfLEfN0LN
i9ET7lFwHOlu+cGQVqMKlC5ymIUIWgsFpqOvFy5M5YwLFxZJg1SvnoEX0faZrfqC2kJfCB4T+kPF
hOYjIRUX85FGhIUEl1pAAoXkyy+09v5ckzlvl/Ja8LHgXUEitkDMZmYgIQQdBKCgfEzHaJS+kJE2
dC7RunWe+afzk2pAPpC3jvpkwNN2QCghOtESDaaIEHtCdf2hNHrseqGUjYlNQc+c5Cu/E6pymtCx
nF2hjbB4OHdCXyPM+KqUqQDSQXRFqM6gyn3sppSjjPCjPayQgTLUF6/mg3A68l/40uJAiEMhfl8Z
fNYcZ055qDHFUPNHM/NljPiFWgqqVfcGA5U7wUtoLzGyMBNipJNgc6GixUKEXEt73deRY0KHM5jY
HTZMGElCcPzaItJEWOzMqqatCUD+ZJCKvn/Cb34VTlIjtdDlkOz1PArXwiJEbkMSoUu6JN4MzZee
O3XzaFCi1AhbVigHcbwAYjhtq/hZxog5HbkW1dXvnVh1c4rRhWQUfCbOstCcEMhaVB9a/HoR5Npe
XAWQ4QBuU617juSpDpNGGrJOUzjohf3LVGPlS2FvLIstlMWGRdw8IHHQo2KVkjhJ1nFGrAhtzCNC
mfEYCrj6Lln7PkTv8iAGjxDjVoNuRSwJPY3vwDDq3JOyeRQbb7Ta6cws4RNdydfaQGHjchSPj+ZR
mAtjzqGHNuKvEATCrGEgddJ9a8a6hIFQjEK/i0+E4EduCkkxMguhPjnx4OyeJL0QnyfRgkzI0g+W
QuXWN/GGAuFeWhTmw1LCtulbeV0EHFtzL0ys06p5TNhIKGnMFn5Ca2P3NithxQgpKkS+UA0nSv3B
c0L7qlZLpIOT/4fe1sx71Yb1/9ADwpQXsr/Lc18oSiEehVwT4pCQlNul3xslQsIeOV/CGkb2xdBc
mKEd6xMnVUqw8fjrWCuAiV0TP3lwghW2sngzx0bo20DeCcHFARLSCIg/MR9F2LYp9RePwnPQ9kK0
C7FSIVX5GB1eJrqbazshnPh6m0grWd4jbMUaDajPL6X4SSgYsZejnW6FdhMKgeGRB2L7hQjgK79m
20tMK6tE4E3anwF2fnaRmo6ZNgQ9ISkkESqTP0JwC0HIqEKy/Xq4Sw40JSQmVTM6JXV40m+Pul5H
oT3Ef4wn+Cwk/gLHw2piC7DWhWnU0YFLywAPaG+1eVs2iCRIb5cP2AdoauHBQGV2ckar/YB2v57k
JZpYMrX2BDDBxhXh2tfiKAp6TSepfRTnVJifXbgWOl0oRrYfupyG+48C3R/KnD/nses38e5/G+F+
89TmpRRh5Pb8Vf8PhsEJEL/aFxFmfxMHv31pzqLgpy/8FQYnAgO/0vuF3gbEnIml/hUGV+n4BVIZ
UJEqQWhRn/V3GFxFz4AJLjou2ATJX4fBFcooDFvct4n6aec/CYMrIj/grUoT0OPgfDrEwi1ZF9du
r1SaZTa1BKgDTVQ409lyCLdS9SB6/QVNgUx/EVK4V29a/anlmr0ob7NCWZsy1mK4sTDkX1HuQjiI
Sqbz+RiyKKTW6YGlcAlwHpZXw4bCm0QfBODkUyPvQspE5sIhwzJaV+roBcWz0CB1UAhrQ3Gw04N0
C9LKY9MVh9wK3qXLt1hSe7cy7RulkF1r1m7pH3tbpPH72jDvSX3FjDQfssb8NofFDiS8VU33sHpy
3uP+DWlzSId5qwwf2v6Hguytl3pVa6pXFr1XWNVaIxguv2htivnZ4Ap8Ew5ohLWG5UOEN4ujVdge
AKlwg+5h5io9x0dS9M5PAsmVhsEPSaQUdllm35Dt60VhIEIqbYJaIRhZL4s79otbkJ9XYliLNUR8
c5ZJYrcJw5M2i3lDYcJK+J0nwwgtBHKwq2vfTXy/yliIquMH0mdw7rlPVDo/QslIJN7airRSWZRj
SG41fScM1mBfqn3nWtZWH/2hLPH2Hvr2wUxIQZxBScOycuIHu6csB8Xe1os7KwdDK1y2yo2Fe2Z0
nvAenNQ3amzWDgdjdsnAclPne7x0Xh3gPhBHrA+LURCHltywfEA+xfZMV3PHyxlKW7JtZ4arfqSd
H968MMTtWVkZUNxOD/GiEYZaq0mPQ3esUL2FsK3KA2sO0seRhiEYUJ1VuGr4ok8303zIQnobsnSh
782p85y2xfow3WpA46Hz41B36UzGhQZLaXbxiI3QZl4eOB6gd6uQFM3v6kDPk+o4G98r/N6TSzjL
q5CtEFPQK7Yq7j070NxqXFxZ7bx86P2C1HRlAZuEzFJHX1cYuFwJrGxd2qp28l4sV1j3SxCuUp2u
sglF4cJAGAD+kr5ni4gMjPEOlZrW72XHbazWC9LFnSLNj+N6FdQPFdAnZotCLr4PWO3KrPqWJLmL
XbjO+KBJ98L8YPcK9mnG1Vnag7QclQybtYATlXqlhC8K22522K5PLc1tE/aljXLP1NhOkJmF2efM
jpdRWC1cOPHZKerAc2IfYjyEoca37fctkEOcSDPYwxIB/m/vBO6k4lBqykoKo5WZ1yttUdaCTSxC
ozLxI4srl8UKqR5vVoGd3pXTZqmXrVMFWwM7cBpJ3MsBiIbQsrMXK1SSF2EmtzpkjgIvGDBP2nAj
/G+9Czeq4XUZBe/0Uag4s0AXnkKuRuacdOLcEelPOArJSwMT5+CDjNIp1BgPL0DpGvX3iY2VafEX
w3zCU4GUdVRQBsh9TgExMeMDrLZ2CValVd13abqSAwBn9GxXG/YBibYyq+VjJU3PSkNaRp+/65rp
o1bqfp7q77pQ39Qqr1bpeRDnfiJTtCT7arVdjJAbLQkIG82XlWpVcfAb68tYYWfDnpWheYP6ki4g
CWTHOFS9BuxMTZv9oT4oyuRVfbPOyu9l5RA35Zb4Fpz5lXAjpum9pT8pbFcZyOsoZFLji9p1noU/
2+SDF+PHxuxS1BLMAcIvKd1wbjYtuEETfpcwXB2sQebXm+l7rKIbucbFRYQMOaW8sJcwlgsoVPQ6
ZwVexDKq6tI16xdhCloE49Rjkn6NCuhf1uussL8VjX5LVvD90iOGEHhBZQvbknDFFH3O8OeSHAnI
y8VB5RyA+OmJ4LxwBYV2Ushx0/EZNEJchoIAM9NtAw9LyWGmhLIl7obJT68aUim+W1NB69NDPR0a
DlGMLFXzF+HLW9ZNwmR1kp5bWfWEHJcjYlkDEmwySbS5iaZglUnhqgS3wcacS3DvWzKjLB21OOJc
zIsrNR13Qw91H66dWl2PkxzhIHJvKBNOtQtt3cbhuuEWsmmlkWtmdZ2Z2e2oY4nbWfvZMUlb43rJ
IsI1WWxKl3nxnG9VArIyc43zFxncKBG7ntkUDcLkFnEYWmGr+0b4AeNDac54w4Zf1Z4zhishg1L2
eOyWbReaN+qYbQuV2jI6kE+G4gkFVBDSEzuXIsPM275EJmLRO2nplk646eLmZtKnrSxpqwkwg7lx
vlRG68udvuvzoHL1VLB2eCVV+GeLllsGcB0AjHWojbfOrHwghTvDGZPRLYsXJXugAnaxe7dFKwaZ
c3KLf21vXBoPgEeaoWgWXoV5Zv2kU6sk9URiVZTsFpVA78MyHGb1+5TfDcafqVL/336+kkaiiCu2
f59Hcvu1+Me7r/PLm9ST03f+NKGt3+EF5dTvFStadAD8y4R2fidPBM8H85rkM6wrzNs/TWhL+Z38
EYxrG7xVxIP8twltyb/THIAiepDRRE9BR/9PTGhQBc5sVl4PLA4WPLEWw7S1M64tprprssFefA0V
Ikn64i9gRnhOk7xrl3L0e0flnluevKbWW9KqZHH1GHnZPH7SspIEL/1dU9CFupmCD3abE1QDmq6v
17WmPNRAMG7jcFkBo+wbw0Ij1YK4RYRQDfE126qJvF6e75b5Ps+y+2aJfqRO9hiExdGsN1mQvB+D
9L42rQ9qOO0TqbsNjPRHoyb3Ob1s8emfAFwhRFv1t0MQ/QicOeNei2hpKHXrvu1I8NAWWbQaH0nF
7j6X9bO+UTrnQ6hxfym1t4sqOsjH5U6nQ8bi6Ft9CTxDTcl0eGcU2EqYB4TSMiKqBtqmz/b0fH+a
gu5dDjYGoO8ttuu0pDcDVxGrGL/CLxUz21CLAcyVlHM3bRnvaMI7rsqhosdCOFfv7LgECaAKM9Ry
5Phl2KH6U8ughmj+lFvOSp7MfGXZ02er0rs16C3uqE/mmqW+69oBkL+KWY96+i0KX9RM8U0z/DE0
46fUIJxhlMV+tENvMkjmn0pWr5o2eSURXf2K/FAoo3HnpPFGjezpZhl1slvsWd5Q6PrRADJ/R7vY
eWc2+2pxlK3diKYaDYbsAgmtqFZX85LKbmdzBznbCcQrirsxUIqt0eUflyytNk6yfOZi5btqSoZX
aeqjmaWWPwIz5OuEXJJOQq47hA8xVetB/65CCb+e8qPa9LWf9U+SsnyMgWvBgeA/BgUz7nQHrCee
hJPcG2q5i2JjOxnDhyWV/GWRCQ/JTrxKpk9ZR3JzVEdYn0nj1TY31X3R7+M4fq7mctdFva9U74bQ
/EQ7itrL7JD8H0K1y1y5C+GQECsgdQ52Pnl5+J1Gw1ttHD6R7id7YWQknqjeXiy95gokLX1tWg2q
kvrKrBte3lDltjQDJsWU3cVtMvpzHO67qdN8mphbrtkrhQ/6zRqtXREjN7a2ufjpRA24PPvROD9r
A0bgIMuPmhLIvqXfWtNMPFXFKxpSo/TDQbk3nWHAoUPQl/BeXqq0ge/1d4XOdcSo67TZlZrKje3a
9tOZG4zIMFaBQprLrktw6sbafJraavClnKUk+tisrTK/WVo59RYlsbYl6cxmKO/RvNZNhi9i1FGz
nWXnoBvBp3IYB2/BbAUprjrIarqLF+dDosLadeLM3EvU71uTZ6riuZeHBwuBQFxM9aWowZUMiDMn
QbuqMuWzpOXHZMECzzviYIoe3lYWqKbR10Dh+6mTcqE3lqtFtlUCi+KyimKvMJIIRyrGWvydYk1a
90vwqMU4DlnfgY2LaNGHig7x4NJUAGDcjuV7Cu+VW6uZxzs9sbe2PGlgPPZE4ozwTkvjbmUo+bHv
wh9WUKyssHsw9OxR78Nnh3o3PCqOsTHaT5LlZEQ0SYUqmrHxDHKw/UXWH4sakwm3nqNn1o4r2zeN
nHDvRu9Ebs2qfBWYVHwFQ/S1bg1QXHZx2DqrJHC+DmqGSaQ1g+fo1Ydx6HK3XKbIlSz5sWsajWi7
/LGWgNWYDCTbrPc7zvG+qkPTMyrppRj1bRTOH5VAuatmz1Ym8l7nIPaSJPjqhFO8ylvoVUzNU6xb
X8OYEPFAHHYOivp/M/cdTY7jbJq/iF+QBEmQV9HIp1eaviAyyxCGFgAdfv0+mpmNnT1MxEzsZS8V
1d1RXSmJAt73scVA27LvEUGFWCQOMgaApC9H5II02HzWU6CavkgYS3dKBs0ON8SpbYdDxFixhLdo
A/gKNVVWatL9WbtvpQN/t1k4Y/n9u+Y3QG/xhQ07IHK8+/RaBB6xgdwmMXwJhH39O/TyP5pO/nvQ
3f8LBvj/I7x3j5L4r8eTi8CR9t2J7/+sc4VwFf/4fVezhsm/MEIg1hJpXEi2BC30v6eT0P8XxhKK
4lQkjoQI98Zc8B/DSZz8K4oQBptBNY+cVgwU/yFyjcm/kGqGkOh7XiaCpMP0fzSaoEDs/5pN7oDe
PXQTXQhAstMk+zf87z/he1gDbWi5mYtQJVGu3iU330kL2h31k68ABC8Mh1g90p3fq++NpftVoZ0p
XMMJGlfsAibWpzY6zE39dj8aBRmqEIpEr89weHR1SZM/aF/fWSIrPSBdflifetKeFkvf0wh1ybYt
t0hVq6a/XJce+x7RaRPWo+WhFUE1T+MVDRd5Iyncvlit/BT+w6hsxugldk9Td54yUNKhvmAXfONL
eugXg9KeaDihvPBS0/k0KgmNKmW7kXxt3bLH4DdgZiCf42pvoXzGPLbvBfseF/OgtcHAwU4bQwP4
AIU9AJKaCmTIpY9zgCzBNctV6+U2+00fw0lUKO4593j5PnuS/GXusxeLQand/KMCcEQ7YGVj/QA1
GagAlEXO/burhm7esQbqNWcurVYgB8iu1vI4bV2xzAJTDCu8KD0ws5bwxALBAGfdtE9jmO27+rQF
9rmz6nF27GS6pJJi+SGz/8bvMoxMHbHvt+OYywlMKWv73LKp6gdySeexTLfhecuQfSiG9knLrVJd
I3dhYx9QntrWspjaBLoc1RQNJ1WvzMsQMjC58VfIbdVPu9rNpmgbcRzmgCDPCF2bjSs66EMsi95o
86Xw1AyTzHuIORtMH87GU9FLtpNpghCoCNGkTQwVaFjFWfMMHLVgjTYAG8Zr3Cxp1bewKi70dx/T
0mvFjeBVOF8Wdeznm/c6yQ8WuUuSyuM4p68GWXtihB1aT282SUvu8ZxO5qfnEXTbtHtQvC9M5vll
5rKCpc15lf1p5uMTsvuPRMtyA01H3QesmA8xhMjA41SQPVI9lGGqn+c6KmNmSzPEJ1/yfFuWos0g
dSXfOm73YwO4ZfoejPpHrh3ZhXN70oF38O5Z8sLvMXsBSqj1XvTxicuXGLFCgyegO/POPqkfQCJf
er/eYalhBTxFbo5xnVjMSTD27zJpr9bGrxI4Ux+yt1nPRafHPJF3B53InUJTBZzP8bi9buOFQ4Sc
AifAmh5gZXClRa1DNtTnpP+ZVh/oiSsY0vTBPcpHTm6ZSW9Rs51Gmt2x0vaFh9PNBN7TIs5jfdDt
uCKFMjlmoisNcvGFas7TmFay0d88Ho89NU+U95XZfvlN8jsWNF8HrB/CYw+jYZ9tgjkN9Eb6Btyw
WkZ9xEgJqWvI77KFsENYp76tEP3nEyPHbCr9dLv1VpSEzhdiLNsZfLJ+DPXCZk6BpY8mXp/RGFsq
YIKhzlbIxuPPvh0P6VIfPVofQix8OwvVzPBuUpnrRJZta9/HhPN8yNa9HNa9578nzjvb7FGFFAKL
J6G9P7zdLiMh1z70i0kCkUTF6CIPacNfoEsFGtmSyiP1jz+5LxvcjYz1H56AeVjmHhI/3uRazNeY
JTebjMsuHU9B5BB40mVBoVXUAWX/LQb2POoajcEMKvLYYHDRZY+2tjIK67eM6G/RgP33xuQh6odf
ozwONDn7ngcJdhCVSsJV2AwYfaf4y2G0EhaKSOLzcibYmyQSFsOW42qGuqtHC8vSNSVm71fLutM4
/iZMHUNlrn4E2Mc/xTr4QJXDczZCLLJgQ+rojKkOI5fqq2jFTNjMEJb4lVPDq5LDbcNetnWuJLLZ
zws2Ks1fFFnvKOEhBC7p2+ygSYnQ4290fWD+DrAjEBAg4plMtCDzBnhue6eMX0gPgQsQopRg2Cc6
X8XsF+LdIroTa5aAwVyT312Kr4Fyo48Jf6t3PhoWK48xSBK+uwCIdIaUqvGnq38jaRmhmkdu8EXY
3rrlzWLxYvNael6ST72rEPR1HoPu5MegwnEqhSF/Xu4WjXbM3E76Z+XqcBd0IGebBEBhvJ0a/emn
cd7Jf2acbDFkVbBgwWxPdhrbTTvCFrVCvgWsdHHmtLp4n8TDxa7+Vyghuo+G+JNS7zJa6LSMPq02
fNUzIh0kYlAxzP8MyfZXxeTB9LgYHHJD83kJ95TJrYjwKFMOdQKkNfmwVioFtI8gq2vYslPH+4/W
R5jHFh4WnGxZiHUA8AHm5XELEJ9U58F9DweiSoBK1zAJ3tP4gRBUhGEDoKv+QpPwXwQ8/Klp+ymX
7g8DhrooBHtbNb76mwFcyRtoyCBtRA3wTF6YaEa4E1QZ6Y3mvWoqy+13X48/9xDggtbzIRIUTge8
x0MqsO+CFG+7L4Kco7Dvzr7liFv19kuLHzjjt4UG+zWs8UaTF536VzaYvxMYhNRvnw17U6Jud5zf
NR5sWEt/WKFDQ5fFhtlg5L8mgzWy0fuWbz/t8jXYpNjiuYrqsIrMmi+Ml+OaAoEf5ZtKsl0fdO+L
LMIxgmYjLXAMnXr56OgGba1ed77xviO6y6w58MYdHWP7pVOvdQCdmDO/ujjhYK/Gqk+9y9zX+HsQ
aRShgQiFmEU/6FNMa5fX+kBXZ/IIC0jrNyXiNF9GVOk0xlYiCb+pDS5hNH/A1PbgAZDYKa9/95rg
7KfyvMXRJYLawwSisH1X4TCNKzDGNG+DHxgDGVD3+OwxbEhxDFHI2NeFQcQpgI7kkETrqSY1LwbE
ne+Qmb1fxvhVCH5IQcV2cf+Wzc2j9slhDttHRvVSqJZe6tZBTdJnCOW154ilH4guisr0+S48+1N7
6ambnxXKekK6T7bw2oz6nLTIbhSQNsIDteaIl4ZC1W/e7gc5XV7DKWpRlxEWgwSVKfmftDbHDv4B
utBjtLz0jL2LNSx8Nj8EY1PaEY+xjKBOcX14DbxwB6/VRYbtlzcNt5GRN6Kmf3imIoi6nCjvxyT3
xC2BbgbGox2eesyzmCPmfAyjnAVI+81uS0RzoUy+NiL3s2PW/klS1AKnIo/snwDASoQtfvumCoue
07i5GrqDWnPf+u7RNMFjNOhLyNkh8za8mk6+rzFKwdL4qRncESB/k93GTQHDQa8KD886GKtpZnjK
vX2Gh6kdVWHxZjj1NibhA6QuN1SNQAwYnr3QPg+4SIzHKiDV165VJ3GCSwCpoBNSNqIEuUdRePEa
A6x/q0/9Eueif4LV8CtqgJJlrK4SjFJUt48+4V+m5ohk4b9hRTTHTEIvOdEsj1KIlZcq88C8CNf/
DGEmgRoAGOnmPME1HLemWpjZN0jO6WMI3iX+j+pGSfyDqLImJ+lSeC7LgVG+BXeOjCVjWGTt9G8/
Fm7Rxi/9yTulYr1lw3hLbLK+gF88cagLI9Il4NwiWZJ7HEqA2dWRbSqjGhz5hLbwWVRoQK2hyhkP
vj/mjjocchQ0aPLQ4gM/IvhR5a3bU8cbkGm1gXZQeAdD2EfEkNERgK/ugzg3af3WtLjhU3rxGbz+
TYCHoCd71vArkgxhSprLqRO5rYvVw4hrwmQokwjEfmhEOcFaNK7yF+vYj6rjkwoQdSuMd0LnuDsD
EMplOv+WaMqGlWrH6Pg6NeAiDfGRmQgBrgmCfReHxzv/RRDqibxRcIIhncog3OqyxuWbD4o9BQdO
01s/wdfWWgqWevozQlE6m3xctysoZHztI56HGeC9+nmLJ6gxcSWRvyOuGwYqtl+y0rhkAF1GjzHO
HISZhb/ibblDn7rLe8hb6bjuA27W3QqqiKuz/aRT97JZeWra+AU2n3Oo+RtN5SVOwh13snL01wwa
h7KbN0GvsXgsX413VCGIRFxod723wJcIeQKRD4TUOkymqQLTRk5tmCDgfEn2G4N81yaAoOdPRpDI
iTXLO8N7ccJEVwqUwaKl1RbjgKE0iHEJjAfbdggPne3JG4DC+M5+R3B4sHQ7dSiYqCkWC5D/dF3y
gaWAmbw9gwbRrlkVZp+B9ao5+7U6flFr6cYE91Fq35W4qxY8DPuAX/zSKV16qLiE7M4r0Bl64747
uA6aA/big+XGY+ia5zBxfYXt7YJ47M+J969dH1ZBqr7Uc81RoQHBCJLV5nonA/kWZS5FI8Uic7yF
b1TTM6+jpBIhnmVTZHY6jbrDgMJYfIqDH9fFB24Dul/X+Ci399D1RyntVAKiewGThDGf5wmW3JCM
fyMfRr/0wHEexZaekAhDHYIW7a2pw6PN+DFSrzb1MPOR+G2aTalXlIuA/rNEPaZgyOcWrVlSlw3k
FHhcjW8rnkFX4Ib4ouCFbFp3NEF4Tdbk6N8ZexzWtMRdZlHlFWMadjR4iPT7vXkx+7PF+ALsVP93
meWJjOrM7rH6IS8I+F0dXcb52kPtE+IkDGHTpIaXfvyhG3xoGGentsUhzgsElX3fp47ZZFBLLtVd
FbjMbyPNafLTUP9EEULMp/p1g1XWg2cgmrbDEGA4aOaKznHB63Lzgt3A+Wsfw4kHPfustgcogV9Y
ql8ZXsG0CGypCsUaZ4qHymG0gBcSS/Sugf5Sid/gdPaMDpdxjZ/5yi8JfAFYooO5YHV8xmAAOHzE
ABYIHMdzobF+dt60x39VvwVd7UGi5oyrn0W9km4mOzt7z7XPg13ojkPsK8z6DLD3DI6g+01ji6th
Obdj8rgS8k87ZI+wRZ2o7d7aeDhrF27gDMavwNBLzDvI1oPzDN4A4h+Hp6FdcA1uiNWQas0hdsCH
6OZLLP1intk+jclTqCA95TF59FP76E89K6j7PTQgEUb6BpwIOgxf/ANA/GjEcp0yhFiH68u0Rs25
ne1PnWp83C1cdJbXuAya9ITXUvh1UibIRk0sGSDzIDcP2QaTjX7J0BUobwU2rd80AHQUZvqY+FsE
vY0f8+B/JUIWo42KwENMn1Tn1CMHYQQWWLD3mdsHiTv0TfSaBOvRPm1t5iCDsI9yIuegwVC7rrmd
7WcLtCNe8bwuA/5SEhehJl+GdIfQzSs8nKJoh/FlbC1GCX1tOA4h+Iqe+86Fu7W3Z5aJc7wsO4NS
6IxtTxZ6Cxi7vCeKgQCUFDIn41p9Ljx8AymEkcdL2n1097TyO/cUQDHExQn4QFSkht2yGTWd63Ko
uQ+HKYh8bk8OCVw7UHr1WbfI0h5T/2lGCdZBDAncuFD3cyiXh0k9krlq1wYirQ6EDR+LTjao4G6Q
GhKdTS9/woW+bpg1QkhCTJMdXIDFXzTtNZpib0dFXcZp++TvSQ2jOMRMD9QhYUJwD4PNHxWoKnLN
UKlW7RdKbnX/OwGbB1nhDuGzB84Z/vgAo9pWDCJ+JygFSsDzGw52vEdwkdx+175fDH267/2Ltt8e
hExL4r1k2kbYe96lS/EcAw3j0ZRPUWTzjgQ/UnlHYWBWrhE25s9JoTmwuzX+ZVarixX7GZQS01tm
NFbR8DgRnBBonbwq3/sOsDNhGLH60OlnKON3MSm5ja5mEkXA3we9FVLiMIo+rYEopMWeIwSDTAaC
Bo7a2YvMeIXxv0w4XmTzObB/Bv+jVzNEtKJ7XVVY6aUv+mzNp7Btco5WTVjjgi3HaR1XMzulhGtQ
fxCsiDZAmu10A3WkyniGtjnGAjjGU2nj8RrAABib8XlejT7IMDkFwhOFwjrhB/0R9OgnMdmjZh8e
Jhws495N8SWrxGAuDWN/0VMLxMKbGE44H1xRr9wLCTmM19Of9G6qGWUE77hUsKXj3BogyoL/GcgP
uJht2NjOcfdX6RpAHwr0hiecywe7PbVpXXijV6SpB5QV6zTQVQdVuoKqRNPxaRLJXV7yDfy2DPDy
kO2MTglGb3KDrac3OQmhBREnBaISzTkQ1T3aiRfTzK8qTt8i2Ty0iu5S6f+WAstviqnm0mxw2so0
QNDgjEAMAXhOIhYDwXsHEA6l7vlJjNiVLFKxXbw9av2Bj/jqAX1oIFwUaVZtqj9jpkv7pRwl2Qse
VgyCqzDB1N+pfEq2Mo6vdQ0huNc9OXdN1YwxYiw2jtlS/FI4/yXXjwJFkJCuwP9Vz3fOEsJzP3gF
WoPIAJwbUY1MwGV4aLMVFS8vK3WAIJHN43AVKnimmzvtK6BfmYcO4QIzMJzH1ltPYRP9Cbv1lKEh
Ecly8PK2Sl0ZMOVwW0/EAOwdapzrI6RPbeqqfiV/0GjLt6VY089Usb2TrAHje6T4KxVvy4WOOTaP
V2uPi7EFFAcYXExpantQD8LheSh5ch2xhyGB+4nKJfdgtnetPPaGHHzMiqOHEoK48IbLPN3mhaB2
oS0nmWFcKee+3Ey5KX3MaMUgyXEHzGB5v6DBZxrKTh2E6HarY3AHL0VmwnwAfb3ASTNNJg8Ao3kj
ThyoMJ0c88nxA4rhkRZqyiXyqrVGwqtG7XJcLPFWmPskAuCKDK8BYovnqBwXDlklyLyu1Ms7Cpkr
3Gh7IhIsWXCIIx6B+RDZ8VuD7uvEHmLmnWs/yQNISY1vKt0u+81/Wv3nCX9tyz6VRRU4wFyM7YUH
mxD+l3mc/TBIHGWnsdilj8N8ZulTg+6eTRiMGD9WtMcmYWvuRHsdBUrITHjj8OGbbrxiOndDhyiF
be/PMr9TpHgHSh8Zfp1S+wbeedDkRZqtZTCxx4D8NZ0pPfFmwFTWHS2xYhRdasA+3yDVfs3a3eD1
OC30y0IMFAFJBUT+1PLs0KjPcTqudMDKZ6sNOLa4yP4ncg+evY2TugLqOojmSZhmPzo/t4l7sxCl
WdxRC2hIGBpjVIJBihainob4DUw1/SlcYRnfEoTMqTPmH1p2DcR8Orr2HTAd172tOn6hlDwtnnpg
ilzYwgqmvbUkAbSxiU/CUy3pA1TnCQpuzFeQiIdo9MNinXAcDZv6FVFc+fXQezswO1fW1W89oOsR
UJfGMEa2+mFRhpX1VA8nswGg8EAADRE80Zy9b2z6nvlSJO2GgAYNaVqrVzyj92WPtb+WBM1S8O4D
MgwzZEdsh7mVGK+yLblgTbcRCuejxFY2XfcatIcDa+S2AEEVkLnE7qXrGdo+WFSuiJ/iu2ydSyf/
6aVDsmxbIQ0VkatwGjlTrfOXZ68p+PQhVfsY1LsCVULogdiPnico1jll7cFDPBeCmQIBpCDNcX+2
y4CD/JrYl/QfEX9ijDhybEKzWateICqOaglMAQSXV++d64sQyJJsnv263WcBctyyj0BvuRqCsh5s
EYMlmwNa+ct2RP4DUM32sashRw+bCzL7F/BTcQKLKdKnOslk4VDXAVU43yCFhDJXe+NVCAOn/uzx
E/yQ72liXuZlwZKhA6gtEJ8I7PCEWNv6jJF9KcEmI/lCNZgj8YgHgQGYpx2UyhnF6ggBCEQ8yLkg
unlHL3YAKMHzd4hnCio9L/DUYWWC+hB9VGwMpjyzy4BwkBBwQD1A1C8DhG3Kp7iDdxdhYD8ICytS
ofuLkTGgPw9Q193Vn2m1vfW3KaZdOa9ie25V+LaE3c+8YlDezEoP6cST/bzhoxfj8rSJ++iscGC1
dXtKvRoc2bo0z5wc1rCPLh6+1pth9I3J3jwx8poy7xi3NP4zEHGVWaO/0CD1Dk3QrzSCK9gED3JA
U0LsQcY+bf0bmZx80gM+7SDEW5LF4/fKlTl4aJTM5NQ+sJl5+QpLFp5LC+TWYrLw2DNqdXAshq0t
Bff/aU1vER88p3kKKP/EVwNVqr5mTawLYd1WzgkC0kiPgdi9bFoiLTrAOk7E/BP78xGT9FLUNZST
UKbry1QjQomgapVkX8xCU9pwJMfx8GMyrsSsbwo9E3ChgwUz17S7LsSoRzSW3HSGp8tOUOuY5S3y
EfOmjpmhXSUkyBceHujUHLJO+qcRDgLdTumxndePLRCnwNVotRRZcDH1SV3VOKNnS3mmdPMvVCCi
4ttAB+bsb4aMK+PLcOd33b62LVhIi3ld8ZuA/bCgHTDSFf4gGMJwV4cLeZy0z6tli/Et1q88G/SV
JECs0RlSQpAlTpLV+5lmv30yYBAbWlUohdwcP5lf2qhDeYmFJjpxcMahFnMfjrhsVwNJkSdptW33
GztZVuTawhfAaA0Zu4CjOJZvnsXsRUZSdnfrGoKeztrvr3h/NhwnNdzKE7Rfve2DMhRI+1kCp7GJ
C3aS+LhtezROoColAlaIvNUWeYFAkyZmfgcOl8K4JJCGaFkhlzvY0aUC6hgXLWF/2IwfMDC9uZD4
2mKdNUMPfcnE9J52eJfAe+IUe3Z41oqUYT1enLpbDrcKrFSWy8ZTuBXx5wYAl1XHkaajIfviPcgO
Vv+ZZWuv/RSEVTp/bY6vfzlsoAgICre+PbcJgv4GjYNEbgjMD1poeRa9VElTv4R8m49obBt8Q/Hs
QdGCWBQFuFcDxlogge1+37X2mfamwuA5Lh3GZs/X7WGw8tzFNi0j5MjtpgijCo5ebILfdesv+RJa
jDvRMJ58lV3WZBsOCd5IdJ9Qhvngl+ewILcuqwzJ/Y0GuzRGQODAJ0zmJIIAWqVAUTDcIhXtCFz8
J4MdUSfsUmf23BpiHuUIDfJ0x0zn9dLfpUVSijXvE1u2GUArApIYczzMM2gBhy6safbb0r5rotej
8v0Vbro45/HyDJ1mcA3XKv4nFhO++ZBTAut1rsq6QnQTkKgEQpspZW8OugQYFL29i3BW0E2zEmlM
r5QMLa5OXAjIq0irabCItFjT/QDGepUiALZ1EUAY86jFAz+v/EHMGXnaAg+BU4MaywW/3UU9zSC3
XFS5AFcqGOPteYQwqFmWaBca1J5paAdQ17OWimAX6RcPS3l8N9NCFW4Aju18hdtzctAHENc/YIxP
cnhXF9xirxSvg4Sz9xeCEbDCH+vA+PucweMTjubot4GfI/xM5fdDIGv6/uizX02Cz9lNU5Vk3XoU
NoUKbnyYV7/wRDAc7Zp0UL0PNbg4aNz8TAJkQfBRC4RwR7QIylE35SRIW2RkSIDsf3T+ccBb+xhk
Ewyl9qYG8lul2stD7X+PcgEBw0RfkegP6kWxKmykHKLpK2mmEnibf4netimNT+kA0SC27GPKoiOP
TLqvnYvK5d59N5nEOzi1QGpo0lzOQ1yRxqPP9ebos2Xz3y1rdWEzRJ6HY4iFIxjOi+zC69AdFIq9
8sFktqTSRGg9RYqRm7ftkY34um6+epERk9AXtKVVn34Quus0jeHDimKqEtgpwmi2CXp50l+6hLyN
dTYUaogP1jmF+/Huw5HLWkFit4A/32A2mVmlp2m9DPdfkkStl5nMf4fE3NhKkmr2PXFA9GRQbahI
8/FcvCi+PaTdBuVqgP7Szke+VExFD+0+5FswSa0QYObNQJccGsF72AiScn0BQibpogadURuIiRqK
+wCah0wEWIDBPpbGXwEsz2O89xJdYLGDTo6ntwmzKhAE+IAGTvGGYMyYUpxpiHp2uBkmkCshfdgC
8JcM3qs1iqFumNc/6UofeTpc5NqDyEJEVulpRFKzse0v6QozD/Sx4KVE2p+X9nESNjwqSWWJyDCI
f2QYgxgK/kAeuUEc8Q+Udvbce+33Ko7o4EwKQGDgM+dnVs+nwe+ggPRrtJ3XgB5T5PXupg45bGF/
3+D2nd2OW2N9jNkC8/SWVjVKOsppo/Vu9hNTNYP37XrSPcjgO+k1ucAJXuFhOcNRkZZJtD0kjQWD
hKyJBS/l2IsWmpQEa1GEXm1gnUzt2fowARh63OL6MWlCQFgUOo24ngYkJE3wqtiRliPQoDIQmH+7
CZdOxt8UTzFvd2CqeRph/4aupJy7ZimV8xBJN5pgT+D8zcBvXYOOHUe4HmWW4a4i/f0QdPmytUC+
UyiU1QJ+DHGr5IJQVOQmSRwuAtaks5KQxPh2Boi7fvhDhmNCXhZoxsp5INho4C6mAMp86e6eqzwY
0rBskJcAk1Vtj3B0LrstlPQaDVm12Lo9bOHrvK78SSlMJzgf9cmihs2bsVq0Lh/vCMeagtSe0+m1
IclFpSOe9MG+B0hk0CJ+9pePjPvqmBq95ImeIB+Pj0HGEYUB9wlW50nj680Lr/biM6ZMlF72CC/K
7B6vGyftFAH6nzIY+DyLwFJojPc20O2ZZ8sMuNKhBWdeoYnyEjwKFuGeI8qNPLOA0B2RrQQLVVI0
5sIh8NpBlhLtaYq1HCTsbUujq3T4FjUzpEMdC99Qr4uQhKVxp6C2X7plJK9nzC4tdB3AyYdjNPfA
EhtvNzcJLbY1KaGcyZ4DlsIXSDQtRb/YAj0C0T8jdF8awby3ZZwecNAr3G4ONs4luBANfck8jMDo
5fJOp+0rYD3inehHL0T02Ontcbo7ZlIpblYsnzFMaNU6gYYmA95rmQCPWmeWgjSnWN0HhTq4zH0M
a/zUaeAbFNmuY4xMjdB0svJ4+NL4MQ5ZO1fpQgoI18AaJbBq8pdAUF6ou2gPD3eK4qQwTpq8nhRE
DzV+aQDpWkkH0Msjwm8EPJZYmoo+Evo0y+BzBmR/jFmAP8N+rV0y4L2G/G/6aHjwd/HyYJtoHvfN
UGxJ++I2JYCmAFRatxn7Aq58MOqwIcE6NFH/jFymXOFyvwItqBX9BMgNodDcQkVI+v66BPdqyRRz
guZrUfcOgftNNWGfAdyGSAipIAMQ+KkHqMRyBVDlzL3MFRtYaWiQuuSMYZ+flf+a8GF4SCKzXfl4
3kbsV2kd2hIi/PCZb/gFxwJ2PvWddWY8jxA23xIiHzJkBB5gw4Cufw7Z4xIAytXe0n6rBJhyxxG5
wuY+gj1LsQN+RrrvO4ae5Ji0CH4ZEMpCEZHHppAVTQ3iKGsov9QYgf/9d//n32FBWs8rBCh4wy4U
lDY+SHMg2xj4OBSxjik6IuoQOcmVH8c5wDg8+HW4VDNZkB0u1uAYQInjGeir/Nm/JgZ5ab7QwQGM
fbuuUTlFgb5k8fbd6bvJUMTyCIWMDxbhan0pX3wQ0aaDHNjNCoPwumGQjtejSUSu6h76szgYCogV
CEbZW7bCKe0wX7fmgr6a5RjCQAofQoRE8QZVkbNBaF0f3JzcRiDX9J/7jr+PBCSQSc3IvjY1fjCX
b1k9X9tUY9ae5u06sho5McSdhnENUMfaXSNu15MfjAgATZ81WbOHaUEMZRxicfhf1J3XjuxIkm2/
iANq8RoUoUXqPPlCpDhJ4ZROza+fFd0DzEzPxQUG9+m+NLq6q05lRpDuZrb3XmaydO+g2XPoERp9
aOzx1GUVuqeKqj2lmbvt9ZkHKV7nk6Gr1wSpSXG18ygM5Tz2KluUKS1QxLayMuWDHFuSIqjja82a
hYbl7NvkSoKXMdaKIc403SRqynG/yj6w9RqzBqPXTYNzZZOwGwhtzsy3rVsidhgWuxmWYTzkpjzY
haYHrsUvmzjkwYyVqbqSxW6o6Eu1oR3oI0UotIaWY+5YLLFr3eJDKFTU6SLtnb4Q9JhOaxabx7nM
PXQW59SwfWiuwVcWyt6wWmrxTv3Uhx/dKxTmturEHKal1E7jB7HWVkRpz/KsKU22FTQeZPHmVVHV
BKMkltzajbWtoIjYjGPbPsTMJig3X+PZmfYyla8zuaVdd0/I2N3cMnoZPtyOaiBJL5Xa7dS2c17L
Qq3Og8pb7A0Mp6ske6zmh7ZKrMjNE+XEGmXcnTVuzsV6ND2LQ2H4LO/RjIGxV8lEjWF2IaJkgbpK
ivlssYbILnFODoX9YGkrWb0CG4IyFrG/xs07ayP+2nlKooe+WPcQT3ODvlIa3wZQBJCd2ZtGQMU0
lC8Wmr9OzPxaGYvzIpRvTzFuq9dAGLES8oa19WRS76juFFo9BFQ1QU1jKuN77aQhZyq/bd8fULFI
QIhObqj/CxHzkPdkkUbWyTBMJ2Fv20aocOT6SqBmxXBA6QQBa5ZR2qfcrsmO5TNZ5K1YX9Mk+UzM
NmLRlBaYsiQnK8DBU688ewXUz3uePMeOvBlqDsyO9adu02MoxoiSrQQwlvemlP6K5WrsjD1Vdw5G
PDDnygxNhvddhSPIZCElYIHu0xr1IB46LygrDIgVrsxNHk9g0ORd3qFbqWLwZhZfgzSdNeRjPCqt
OUejou4NEkm4M5yHPJ0fcWlPvoqpu8HasMjrjCfXuH8x9krEFOKM7iBzcfe2VeznOk9QoV4lc+4u
H26LmTLTBUSII658p0f+Zg0y19A8vSXdxPu21j9pPjkol7QeaXXVskG9koeZ3SC3cRXkYBECu3Lj
rTQ67EYb2qslSk2JWYyoLqPLKaKQm8lOEbq0NXWntM1BxK4SxSZ99KiPGkiFwY1S235142wIzKEM
3HRhwjKupm9OnIpMlk5SJ/jCzX2dSpIlXr8cRKdC49XqzyrXrk7hMbgqVXU/IfuNtD92JcxTksw3
M/HQtbT84NhiXwn5h6+pwYKI1alJ7XDJLAIf1rRri+qpMkgMO5nHcsTSxFsj5wEm2qQwuMRRMd9V
tmpkFUR2n5IxrHKlA7KwTV2/9u64pHQnq94JvNRpN3mvb/WJWHKjN41fwLnZpEp9sAYMuu2dmEBQ
HhcY6aFiSBe2sLpZYGS3KrMmJqLaa8cTqA+EdDsTUlhcE7VX8REPovgrRUvuvrPWLcxjIr7qfJD5
l0pUJUxS8THy8yNO5CHuhNr3lOya4LGslWfXC1ynY749FnvXLbStq+s6T7D48hbZ7Jq4Zu7nNuea
FxOPuu6rlT4H6SHNUP6LdsICXfIDxb19rSZ+nwqxn8QKTRDmnilIWRi8babk0TMvC9bUR8cAA0GP
dOKXmzbaIFn8w5K7s1gSUNtMbCmGfc3NRcTYhQcBXPQFaxSGuvw05qpzm1ZknU5vrbDuS/TdexS9
aeZ9paj3WFlrkXseQ30V9hMvBbuRFQ+sgsMjWOHNUzz1xGAlE4q3VTi1nVW6W3Ngg4fkl7l2Cgbs
5U3MecMSH8s6ZqxYjIg1jYz4QZJkars3TH25EYwzZSFOEkVYcFn9WIyaABnb/joAIxHvfeVcyd9x
tLcvfU1Kew0r+0+jUE4jr8WL4hvjH1s+aTnlEWepYoEXRlBzGubRIkyWTxl/avzUK3nyzmUpwBAp
3m9cYKyaQ8cbb7m7Ut4eRGkHPUCiie/DcH5j+egajT/Vf2eWwomSXQbx3xpVL+XDcL16P3stTvHu
0CV5lJbm0e4cYgviUGpDCGPKb9Nu/zDU3P+FE3X84mOMglLjFI3u/HGc2cXy3Nemr9rn0jGATi3B
pOtXE99H9kc329Ciu8RlFMaJ/uGA427vLm9Bk2Q2L12CpyNXLq6l3uxZf01sZIee2FdZWd/awjSx
F1+KIQ+wl95tXAQr0/h8TH+qfDi48W3s62tCzDSb1f2KmbcU9ZPtMV+15F9w5KV8FcW3Wp8ylBDP
fJXjcWwcpArjtXHsFrIYelGV3DRhRF6KDt6Ak8F90hLOyrE940iGqNC5b/XAJs0hjvBAkEQTJ3UR
wSKSzdxCKcBmYwTpAFtiHGCIvDsYYTqBXwZwiSRO57l/p6y9JcVA0wUJQdV2RtYdmAMcyNycQblv
HGVbTvX5HqIw0TKymaR/wj2he0QbcB3ZSogv4dJRjs75Q9W9V87XqvahPuBJJuKLyKLHm5SRoWbH
T0IyAO5JH7pusmcaeeuK5mCaY5Q+sZPKZ9PJXbS2mBgSolP7bDcs7FnTQEqouf3Ru/2Rs4eYX6lc
qpR8SOxSRAwKRHBj3M0ebqtudRFLtYdYR79oVQXrhO3+GIXOB2cGNHwRxYOKEN0jZa5xtBrGFfT3
l93eydMeYUEkXtsYj40EiJ2XnzHGb6V/tyihGio3PT3bZn2eG43oyl0zKaMC30XJOy3tyBr4S9v8
mCuMzmw5aXFT+QtycjCo1XuiFJ9TtdyMSfXvMPiSVlnvii9lyA/uUpzyztuVGi/WiOc1sx9GKtRE
Lju9S2ffyzAgZeZuUhwXoZQTBy3wiH1ooFhfAWspA7EPLAFBbHFFJN5D3zY2nCRc2L3BahVr2ncx
t7SbHGZM+/1SX5nSRgUuMKtcbl2cfqje8uI6A8xh/EuTBXJWynNqtjxolHs6czDI4TuJOq3Pyb6B
eN6Yypvidb8ayNLC2GGdZPqJWfLubpHtzmvN0MaBpcNMzoc8tC0F3yoahzB3XccZM8Cv8DCw1lLZ
V2MV9DH9LdEEpX4p7QPz22PvJptySPaVlVEMI9kOor9lVMDl6LwaFXWuBzNGgivupfkulu+8ioO2
KPaWjrwI5DPWnmM5HVUTY+6i/BFzyVDQOSuc9fSg74aVpoA2Um2rQlbA7sgu6jrIlhGYhHKscFrb
bsGuGJKQFsDT3D6YBlXk2I8XldvRd6td3tSf/Yxq0DfL/SZn5U2Xvf+XJN//ATf1L9ud7uk4E/eU
5tmWa0Dasv+F/1AXub40FYF9VKl5V+QvSUripo0xa9XKoxDZn97ky2f06xHjLNPhbDSO8KXHE68u
2T+J2/+rCOb/S7jy/1vAmvl/Baw9FfX4Kf41gMk/8h8BTP3fLNuySUsigN+DljAg/klY04hmQlwz
/0FgYxPJHW72n4A1hHPN/B8BTNP5N4dcg+qYlm4gPjj/uwCm+Y+A5X8C1nAEmbah3mETlsW2J8qn
/w5Ya9bEWUfZjL4uSPdIsGp7It7bOc/tS6Opz3l97xaFPh3aRvoOgetLybWYjA7c4d67GBrVZgGL
0F9rUbLO2nyGE22fpmF8l0vL0W6Tks5mMBF4sNdNm3T9pTOwtMxLf+RVBs1aZTroMLu+6vz5DNM1
L1xLSz24q7FVYZE+s1317m/3GDqaBTbwOXP3RrvW3DFjvY+cdnX3SFFgIPkJ7jFwC44ZRGB78qvW
oLhZmLROs8I/bzPT6fVF3ZViemKNxVq2oBFMKEnNiL2KC9YdsFss3t++5N4TbSv8XnssmAxuZrlw
AbjiuKzNrlCpCePqwSzyV1p3/pDCxIzfW2A0EpXiBjLyrLkM87SFuR99siV6SGqmFdQ9VSz45eKc
NS01P4LehMUNYPgMlkrRnizyoovo/yT58IO59jcxalY4lGErmnPspTuEScjQ9ZmZN0TT8sgulGPr
1S/OWBKWcd1XXGcvTedg2hm+jR5f85JqEZBMK1wkU89GoBosN9ziBccgCnA+v8dZ9iiLBrBpggcl
ab/n3n0spwAfxkXeXS8ZaXyf+zneaPEIcUDntFyiuz1ursSjaw5X3VxehgpodfPaKwwthyK+jm6N
idOl0Xf+5Au7NK0WHlGNV8qxxgovfK2jOigfIl5trBvNU5Nlh4zlbJs6u3tVG/Mvm9AwMCnKQRvT
J5EW6IHLDAtoJu7n2ooWuSWy8WBjnBdDvy3pXIIyLkC8xfcMamVvJWFbZgrxATiCCrmobTZE5RXK
JE9s5IDRwyFQ0yrDs7Uu/asp+z+rCmjZkg9Zoj0VSYOErVBVysJ3uAVg9i9wul1WesRdGZp3MrCz
lkdRobQkCZpgP85asJgzW9o0OG/ZfVjRNN0LbS1SrdVn0ZhM3zGd2yFpmRsUKd0WjV9AAOW9hqax
sH9Xd3saSrykAJEaei3aL5uuzWtTzCVS+rGVHRfXw6gfNzXAMO7VVjtnCiUGjg3SIXN5MouCGkJl
JO1WIOCM2v1wc8cNYha4UqAYUVX1XmTXyL+Zbj/GkEA0iQE+ITa2qYV4KRdkk6yU8Ebc5FrdXQJ5
QrVhJFlJoIP5QKnu7XUiHxYXf1PHfqD5V7ZpB6C/rpPdlMtrRSR5szj33AtiEvMVPFzCfO8aJkHK
xPfaIgcgwPNApGYxcovNUW4OAJ35W0h8YKTNkGwsO0E7J5MI4LT50+Z6DqSm3RUIjcQ5h3tDQHak
UG2eHYw16fyCRP4zeiiBltcNvuUyK+Nbu/E38p2I+JNsOHGomBn/ott/CbpB7dU/UbWw/DXg95u5
uKq6ZKGSYqRRrTu7IpE64r4p4Hy9yRoXsiUpT8v3eR4QgAf6Z6jAHKdKt9PEMu8SB2u83X0xqB5I
d5bTATnsU6ObDJ2UeDFpqe2qOwbZHX6fgRz3UtjIMgp19MgK3q3WGMzajZGzTEefhvPXYAQwUYCo
1ZlJVjdtHREGlPFqrGSDFqN3t7YDETdLJV0V22s6Si+TkunsOHY4G4yUPHlubSiOC4eouSwHPUtx
ISzVU56EvZMPnAL6fQFEjbdk4JFtNdlu7T7ZTB2PUmaWNg1leveU0jLVI97MCuAL3+fFEyuBkcUL
Mi1nYK8RtmgJ+zKDKDa5W7mXSuPYnxYSwwSkpw916qygZcrW9B6TIUc8lFqm7wlHAPlMTToUw30E
pZ1e2w64TON642EBkhnExtD6vaoe6kqQt+df1iYEsieNnHiB8KZmf/K2GzeO94CvauF/3DEN83aN
Jb4N1qOUAMWCDJ4IRr2O/HrHM13LAadmNd5w6mB8gLKxQzZUWU9wl+vGg+LKt07eiXraaQbmF3TE
fIJEwDGeMqwQxXKBznMr3CqOWCdpoJphtqxqEUfGztBWc+PhYuB+TfiqAsPVWNtJUt0ijSSluDBS
Y71Sql+XLj/pc3yawY+E0hwZD9WrvDT4xXJu1cBtgNLAtyFb27anya3JQ4OuEyXZatU95+b0g8JW
5iwMi0WKw5I/fZM0UDnSJL26dx4MIV6spuU9+Em4R62cLaj1n3pZrFCd7mOOgmepWm0RqE7KwQ8Z
KOoGhtNqds3yeAjZm9ySGCLKk5p4Kwd1wMgp0LgFNk7pzl8pv7+MnTWYk8ng0BijrCRLNlnsF6KD
0Ts82NJOg2opTCwGajj3HbmroVnw21UwExtckiTJNY9Ua5Wld24C467ebu4MEvNvlTqkhHsTzQmX
RuPIz3Ut1kgxs61I7M+k1+zIufth2FTpxz3o4aYZmbXdDWpI3tvSrupA0l2M9aj4lkzuYauYowRD
ot257VFObyamiofVfeGoRd9u+XcVo0e0GWSPD8U7DfHR98wBKhloPL624DQmBCG2acVxQHUf6EVc
hmkj8yArSbB62HZA8wh0Okoztmnf7bP9+qsvxRnXFBetHrrCIffbcwjlWkpAmRGrKQc7FHaX4IUi
k9k0yXIcW0ysXaY0pMtNotOYlV2NtHJSk3wse/fgqnrLDnXtWebdDy05JtNymDbkq3wm4PLijPMz
g3rIpzIxmOAntW/fJ69WpOXezzC7dVCVJAw1mX31hfpRjwQTpWi6W7a2hzRGje4GSrSu+R4y9CRH
1s6m6qevCtuJrywtQxzefKnOP2preZjXtOVaWhaPbj9KVhWQg11T1O2iUbdmUbp+MQteoPWSSFz/
oPyxloia6bpbu8EwNNM57+sM6KPBeDq5KI1JAE7HZhzIWlZEo6xrY2H9XXlMANJM5yZ33gpmhYj/
aMUF6jrTAut5MTClaMMtrfJPvGpJ8IrhI+ejXTBM2uGY6TmZINYAefJnHHHMxw5ToDHhiMAxhUSF
6F5mpCoyfd5MXp9GeqX0QazxUq+e6gTW1GHu12NosMbAAZig/bQ2Lox0AlcApYk74DjH1u9Kgywy
5cIk6WVOQNkqd/Eo62CatW3Hlbb4ngdpQWTcUYb3qddOFeieUYe289AWfe6n3DfefefKPdmR2Btp
MDTQPOfBtO/6dvfV8fp9cAKNvMOvsfe4YBDQjI/ZfSvwEprulTI3V+kh0492eCYikS7fTXm2rGtd
3L5y8ysvPt30fZK3tVR9g2Mjy9HS/YobqScwaeEpMNvPkTKnluQH2VOYMNBKfc0Op+Kn1feTRnII
coVvlJGmC/JU8Ntc5sApL/ppHmjUMcBWOXAk8GbkgphBOLc1dbeKQfg5aX1DPEqCKb267oGJnBF8
L5277JzJ2qdi3E7eu4KdVOLStEOVP0Mw+mWRAW82Uj652ALeZz8QJDl2Fd7bRQ/V0Y0svY36llRr
/glVbENtEox6HmY20Yuk3djahzFu53jrJF/5wMGlfSjgOL3uwbMKXyf7V9dfRMhbb9y1oPAwbDfU
9vMNThWSzpUO3Jc2CmO8RH1DLr58qcYEg5cEtgQRqoxW9W00qUDZZmor6SPfVIRKG1SJOA+FghTd
+9EK2UC/TMC18mGfC27m+/UAi7N8cQbXv8MZXOe9unu8UbcrxmLNL/YGynX9McMIaNgy9Kp0BwXH
pLwpqiHgD2PF17irLVKanb6v+nWfrRQVFHkpgSsXm1jF0og8XjY260hy6p/lqX3UV7+/mb81XRxJ
Noi83w18OF2Qs9lm6yYZCBD4RRoSzlyTAE+vvbBuIGqcsM/xCQTrsMdRRkSKk+kl9kLszVR9hsaG
ukDC1bIDrq4Ts6n4w2YM/ggOhVKF7UcdcWXAyF04I3Q0tZ+f3IfqHfwALJtJIZ18TXBYi92SUchV
23oNhbobCQHJIFUv+N5dHRUVd2uU7yf7KCxWFef7kTO7C93SjRRnT+xkU7+OBUXkeaT6pFrp8fA1
rIOhflPZd5Vep+VsMHXLnOc6P5SsWeJzMqsDw0OpBUnFh8+KmTMFARTnfmY8T8zurWQflC8xXb5Y
zTNHqyyitIhi8C2g5+SuSQOCK9zvsEUOBdRgSsWkp5ONDHIS4jSg6pRBtUbuelWLw5ps8y5I9K3k
moYI1P4kGfrgXwByaHZ5H/KVNewxUkjb00uwsGWfQWMIWNWA70ZvfVCNaxpKG2oRqJZwdidujpM8
tZ/6wZUb5am4jdeCMe4fDlYIy4x9QXYgzkEt45BIFj92j3biW9aulYjRkUJDojN19UktiBpX0sYj
tuIGSFXxNtf5tALzgVH21IKkXXxzDmeP1MSug5VDvj/f2fiC111FjYulilTKQtzkYOGmHfH7s1hN
28baQXU4quhfADCX7fdU/+R/mmud7TBB4rscUQY35gvDSzBMvCM4yXbkVS0zrOJzsXDonBwCkt6T
emctr7sEiqPQDzxWbfcltO00Eez+abixOTvch6x4MmL2p1W/JLnkcv+p1u6doemm1A88daI/meAy
43Uniidd2xY6xo5Nf2OTBWnU4QPhVbT0RhHPH69o2r/znOGtJXMzR/GM5yswy2Nc3UoYa4sZKfw0
MBbXPVNe1MQMaykEpfmpvCAU13RN4mlFIWVyPuEBOA5s0EFrX8hDhmXF8snAu1rfGQ4Le0POAo2O
AocpNDhllngQQWNfFDsuA5ukqfHo3v+TA/4Py6uIrLnY0rn7P+PkbLHdGWLc3SryqHwLHJnlHyE3
FH9kfmUbGLdiviSvCZ7ub887IDaAbU6cwGHojuqZshovTCpMIVAXd7NyIP8AT88ePnnPDQgbMxDn
g4EoC1cbZMXAos49myyxXhCiFSuQDSxI11Gw8AoMsV999+UjRk4wSXp6ldppGYO2uskkgCJN+91S
97wzOsl+OTvq15IKX0YqhSsOY8AkIJqmgB8QMr7SBWgiA8cL3362T7qTXV36LFg+FyRPRAI0DZeU
A4f73D2Q3cVNIZIo81RyUhFFhmdhUfXrC78a3y1+QMUiax+0NjRl6pKTPZymels3R3vOiI9vc+XF
8LYM1ShcR6xvWah64WI9ZE6UMiwv8IvcSn7tBDn94LnUaFGJJXojmmOjb5yo3uDVe0wALbmBskTV
uF2R5SiP1gjthbc/UZ4afuIlviwgUEfl7BCGLmhDAwe3KodFtbX1gzAOq7dd5Kvn7nnd7f6ka2d3
3IktoTCvDhiCQwCZlEeNszrNHnl+2pyl7sqtyKlK5yeUKV1/dp2AzAVGIXffvfZ8lnrAIllT36rc
B+m2q8KCvCLIiuHEDcFLyhxCsMULLLt3MJnT/1Hti/hoDVQTFDDEngCj4YRtEQAKsaRAUZ/Klpje
Fi59vEBtSOgfMDKGfCGY2/CtrhypnGUgUdmJGFg7ozvyV8WTk14JXdkV+2/9jjuGYHCpRWDH7uT0
6SAorohv1Oxu8u/7I8wdr8YCkMcKoENxZgw2XFafc2360H9tiif4/H1Qj+eyv6ZXj8V9DLUoeX1N
8XmlqCQaNaBPsOhsnaj0fvolKPInIjxeHcIvYpwkoBGR2H4T7Fk2kYCJWxo7bQ1wRi9nXBQOet0a
ZiAI7nt4rnMfUhV12p6be+kiDZSVFebjtusiPt5yDjR3E3HrprgnblKN8BCUxnbCGm3WuNNZ5EXE
Weh7d/Y11LoLlG1PYLoKS5YHYdQAlY1W8NauYRNfdRVSzHFVDmlyzM3fsSMzeyiL3WJFoKI67aFK
w1p7oEKn2A2a5DsDCN/4yix8pbryRccYcuMn7p6Oe7kPGQTTgzO7SbEQBE5/UNWdWuOU2ylcf7hj
4/M0AsXko99js0El795ycapX/v9oJFPoXsVbrD4E/cBLGA7rvtp7BtDKy72ttDHw2DscndQB43zk
12aXsartleEgF47PrZG/wB2aSFzSJX3zKjZ4pms2ApSRnV8Utjc14fxmu0dwrtozn8Us8aT5Tv6C
dl13kALvv5DWh8n4BQvG4O0ij8m+NWDteKy8TWI812IfM9+SEUeuHofc2Nze0/iiKVGWnM2SchOT
S8SvBOIePz8FTc2/QgbS5A0IU5zgMQfpGW84AxTohCsLLvcWKSgNnPoZO0THIMd80Tr/i5EfUFN9
9otv7lzVA55HXY+5CQDhRmP+BezrVDwzheF04r3houUNoULQtG+DpZbVdEmWc6M/UsVuSvuJjc0W
/41ZxFBADNlppE6GNzvZf0mXZtMfr+k0Ayzi7mLKnYprUe9H62q7p8bctR9q8kREAgat3b6YTaR1
Tyn/cnFdjRfduiSMGzi8mJySLTq49pFxDOXat9aeiWPZ3oXyitoEjjEXtD0R4A2y8Ur2yP2bcBK3
f3VOVG0/nJvI/KA8Ib2ijdAYiDIf4oMk8W6d8vVo9LvEOFc0j/reVC4lXTlDzeZYm4fUNEO6yoaR
VnJi9YjGp1yEufakNAGDzbYOeUas5Y2VDEZ/WFhkbUcM2PFjo59Nnr9auAF8AhWo0AY56H+UUJKU
IQdeie6Lq4oJHA7DMC0/0j6s+Nu4T8aNwN5FTvwTvxZ0DDIImvZqeWdCxPibeY5HjDgkF+4B/qHa
lmJnwnd5NdUzBQl1rA76+b5Wj20V9x+mfOSGhhCrqUEBB1ogamw8hWHW/ftuYD7wT2AOuOivJjPY
00gEO+BxY8m3Fsza8ttmQ0MFaX5VvDN4zSgdPcZmBTPxtVPB9UigYRBGzKsK74SBE1CM4pkQKs+4
2z1mnwsmTcx/7WO8Hx6hxWWAIF/Td/4wTNJ9yONhfyJQUwmqgj0Rm+VFfWXwfMCYz4yOOzGPr+0F
gCZGCUJ7/sz004I5F7AG76VEbuGovVAy0mTU7PXM7xfITNSnPioSYcBh3631qHGGrBruD+FFCXYf
BwBKPcA7rOFGmjVAS9wQWbc3SDL04dBDui0kDBzFDfnEUqA8g/dAOCmAzybZvVOcq6LhuL/pebdP
SiRmGsQBryfgkDtEw4bQZr5QfwHQ0ojI4Jnf2GfYn827MT3F6x5PCF+eZ4aP8xxpP8U7y7SwZern
OziBNeGHVUQUT+yl06lqG58+jhOjVEIKfNpwVu+M73n2mP+JXSByxF/ALQQTm3Bh+ZU0NRs+EXAl
thlZdxgkpJ+BdxFvZ63v8abhljY8zhpACEHXAii9ju3Ze1rd+4/ksvVBD5aGvd8YUOD6aniE8vHJ
Gd9q5o1YaHeO/jsIb6ubGUF6YmfDizbm0athfHtzz7PGoXeBbYW1QNvhEN2k2hFk2GRe3eVxzbYp
WcW1+yORJ9RzzhOVBnN8VRik4G9wU9+sfl1YmQ3Tq7ZXDrg//YqeLXewG1poGbix9oE6D5sBV0Gn
jKfWZbkrRh84EjBNEyyAfuuGw/wHzgjFXO07i/Y1eJdpcp7bdTzW9Kox/lTlKotTS6GB841ClVUg
D+qYPhgsc2ePbfCUXeJm8HtXAORbn+cYJJwWH6316GVYhuoRrml+YjvaVZPuZrSGkzXLRwPM85Dv
LQ5rYjmYiErMHH7J6JLGP6ovYCw1vp/5UYXajikp8Byn3xMSmTo4mxg98rClorQqxjpSiCY0Zuxg
qj78xlrHppP5sfeA4RRt/JiVJRsbmIRZlgIg6U9fxBVFjochJaHYpuyWNvoCagdLRWIIT3lVDZu+
GC3AffjbbXTYRCnPDasnT61JRTPpKv6nXG+2xOx/9cZwIo94iv2D6xP3ig7ma8xomzQyG9nMYiCW
RcjhVg+kU/P0pV9wJi0aHjF2CsPoB2hZqSBFHfpCNjoNCSdOy6YTpBnOQqpYvdm3zC8Z89/LH7tk
EQ62SeMlzxp9BzxC4bkf1wjZKWTAZx1Xm1GlsQg8wUuDxpP9BaXOoWnlL8QFLBiOKXeJjrlUL59s
Pbklyq/M2xcnx99oHKtmOPfDu2WUt2EgUFWvhq8zmVTHVt8OnnPTwFFcTF3dUicSdU4rEOECfIe5
5gYtD2ore+8OTWkzXIw15GV7wHgd035mDsd8C1ZSFXc07kjOtE1v8dh7oTNivgZcnvulRy0M1aN1
Z0gw4nsqAffZfBKIZMNvisH0Hk/pUtyxAMcQdF3GI514KQwqpp6QVd9OYDossVtb569IGwMzENaj
oUjQSyeieiSBRw2TksBp6NcF6Ym1cF/yhglqW+F8SSmRTIcKVvOkCcM82yZmoErv0Zm8PSICKHm7
3I+sj6DqSonJdBjfEY/oE5eFTovlwKIcD4Oev2kOW1wWRS03edlMOLeQDfQS8iW4qmfrnsw1BstE
XZKXlQ0qhvVd9riaYL4ZfihFfvIM5t4KwhxZNEagFfgIMzY+NGH9LSp2yEjG7og2zceamVwhGPHR
dmteL33Ytc34YJjAT4fYZJiL6KrcISz3es3QvywAFWVuAopY/oG9tfE+EzvUcubZVcoKqmrI48PI
rJqdE1GRildM2i8ZmN3JNYnbLA4BpnllvRe7zYIFF2ZbsyeS/OyrKzA21zU3BsPSpi/TQ2t33OcK
j/Pkvk4u3YInec3awfozuaw1N9QvNaOaALjcwinYi36iDWJP2YrAE1WFsgYpqJKNY2svyc0Gnrip
ZkGtQYoq1pnYpkCLiEepR9dSSgAaaxPF/fxsiZjZcLn8FLLIuUzFIXcdPRKaswQgMH9EoVWRM7es
zWDZ6DguTSTrgppgYEZQuaxXQLR/iSeWa/RaTCejvbNQxA1UBJhIc8Kln0/l0OtknYsqmqb5ZN1/
d2eWH2sJ/lPm3MV1R/PBNSfGktSQ9TSDk008LvuatJA+5Vkw9G2gp45+AYf2C2UXW50ouJlRle2p
wkLnzMgKfFgxTgUF/WHhQLGxpJPaLz865UVnjwKH3C9Uy72GvxhcN1uDgTDAxBnpwJICotCYb7sl
gSdBmSzzq1nqxI1Z/6MhnYdmV/OMEYAHQNlExTTe3GK5ziNDJuEw6OXizgrH3RkPWla8KhUL8gov
JenCiIbN0zF9NkQKL9/bCXHmXlu+sNNvJzJQ/GbqxRoTRimLuDjd/Gs63BxEucm2d4/Wmh+lA/6N
NHsbVUr5bmcMCpD048V+hW5jZrgkBJuxyWpwkqR3ZoUgMmzwFm7ssWDDsM602HEgIwy3uMBkmqb3
OZCTAbekQiqXBWy0clPa8j3O539n7kx6Y0fSq/1XDO9ZIBnBCbB7kXOmUkoNqeluCF0NnOcgg+Sv
98Nq21/3Z9iwN4Y3DVTfuiUpRcZw3nOeQ75rjiFEVpysg1tqr0LOY11L5pdHyG1hZug8OZd+hr5D
fBwwag+Po6vWRc3BIm5XWN3Id2f1zi2ZDMVO/AYGlFXbImNt1u3zPFV7Zforc8yeDDFVXO0RdkWf
8bY7PqtqPq/Thj3QdvWFnBtyrC5fQGXXp2gqX7qqQhZEpuklJN2YzU3Se6cnhCOI0Xe+y0CDvmiA
ixXKu5NuzYZooN1OagNt58kIjF+Kw6vNrTvkSEC295Q1PsSITL5UrbpoYb3Hqv9wvOKUEv1wRs5D
hVxAwmvhy/S89KVp8do6KMBtTB6iAannj366X7iuACM39Vj+ImtG6I/Lgk67+7ZEocoamuPq+jnO
nK8P3yzByE5MqegOjmGEBBnMpbTOXseMKz/pt005yJzuDdR44G6YgLlsu1SMYUt3DqCeJxFsrAaC
JS6oxCzzs07UG1vIDJ+5+l0MwXNkN8apxy2pwpzfJ25iwBe8MibTZulEPsP3+EgEyIdMB6I2GMpz
JRJvG0y/eturto5AxHWc9tDrArSHT8p1NjaisrLj6Aa/S5VD82MlSyAiV7r9nEKtWLkH7tDpE3PI
Bz1Fn14WkRXJ0fcaG2FXL0xf5VEzLebPIh5IV1Ttpojz/kgDx0trZWS8hhA1SBJQAvl2VxNmpBbw
krFhLPFSpoQze8DkOwS96s9Rh8e2wvhkN+hYRTTceUXX70teHynj9ugR4GiTtrm3SnU/2/bGtvmi
jrCNfQQBCUsEZCqmfVE30epWWYeEe1LR+lw+ZoiivTceaPaBOFzE/oqeGYZT9HlJePN0GOeF+yss
DeD7Yq/a+jWK5m8sFTYDFgYW+Kp8nP9TkzXrhsj+el5q3SycP7li6tHkT7hnkEgyDE3E2D+KUUoC
oxpZb9q1Ds05vuK6wdD9nJvel3bA3NX8JJS/eIwDTWK4pB4dvLQeEBcVi/RQOKG9cf3xGkSMpVRt
/9YxhcgwLz8azEXbrkKo7ia99WcgpF2HltsVISN0VrcxTNxtXU4D45PyBRahONhOe5XNEO1Go7oD
TcM+2XyaZTZs2eb1Gs/gq2zlTZy6jEqsFKKopfqbgmRfw5Z2cMrWWGldglLAMric15jbAARNZ6Ld
Cz6xMcLn3r+pIv8njPLHuRnPXutjOgELsiaZSmtLd2N5IPmzuV8GvWpeD7G3lyjNOYMX4US/8vKr
cDHIjsUxap7jroqPRtOMWzuvcQYaL16GZmmSqmCrZdvGlYv92Xb9PVUFzhoUXNoj/UXjoQpgNhGp
owZba3wlJcM5fNLRPv8te7fY6KQ8REligMvpNrYpPnzuvbZhJeA+eHdFtvikIl8zQtG7SJc1LuK3
wGoAlI3RV71gQN1ImAwQZQ/FSB4Mg0vNmaraaDNnnJaECu5Dv7/3gshiFvImp9zaMhjlZinDV792
7xplolek9E0Ez36J3Noq9dt5CPqem0zSvcyxQ4h3uvjehEZqg7oYbWbmZrpL54NwHJ7IUb2DXOe7
CCEDpYz/usYaDp7TbKcavUm0z4DezrSavmeJd9EuTUZd/9UYaqthLefljSpRYxuJUhI5w4vqKyCR
hFjGqHkTPqfJObPVOnffamfAz8PQFLw4zE1u6GNMGsIZ2LqNNIJeRfAikkTYaXVy1x4fV8erl7Y0
KyoJbb7soeBjkeYknPK+wxSr43c9v1kAEbZdiNmrzl7i8qayC8gIJgM+z2H+r8yOQ684Ns6yxVdm
TvIQbC5+yrUC5bIeOLlmZUc8OyI5ZMzzdW5HsKkBCeeay3NKyhn4ydZJ7J4hbY3fGjg49RpkKbNp
b/biqZ+GfTETz+qAWfLBN0/T2D3XhXeKba5sSjIsKuxuRxOHIPcAbNrcSqN+BRiwtrFW8UBQQ2hF
E+l/0z3WBJsdk+FK2/g3TZOHDFqmrVEhBtUjN2ituUwECWSzUewFHU5DmqZ3EETZq+J2WxiMYRwx
nQajb8++JuTveUa4maWLdR+DjGJn2HTt+KkaL9xjAy6ZOwVMaYq6u3EWnBveJgoloFu7RVeeQo8o
e2nT1NDmH/NQBxtBlC4zwqPpDs7OtErE9KJt8ebxWZM4NPYydtqbaTS63dyGZ4K7zQVMDtcKAQzF
d+L+BtZDVHE/G9Mbc2ygl3jeTabKR1nNR8fo6q2cmrVp6PLg6ny5h992Fvg7vr0PjIf1Gg/reIh7
SB1CG2rduRVVwhg8S515Z5JfKMBZdi/7tLzVqHR+UNxlidmdgjLBkOVqNJXK2UOBOxuUk5+anlGb
736WKomA/Lb6kE7+jWVxC4mdID04lJwgVMwAz4AZjhEH7pglnTox4JzF2B0G0QTraJSEJnuENpta
kEfawdjD48Q8YUnr8+eo7jeRHCmZTJw5P7j+ALAujQ/gNtkwa/kImUEfsB2TuxgEMerSuBXRFOz8
AFkiT7j/kN4FFGA6B1Pg66xsbFPpnOXYie1tFXiXUDDhZxC+9zI9Xerl+W5YltqKNCHrdbPtBo6K
Zphy2bLF/s8vUY5Bu3MSxpFcHsWuyM6GkDPya0rKboFpdl057vPO+qVrmOx11/yokLq6krNspNmW
UqcYdlYNH5GKXogEM3MsuOUJbyWLle0umBj+JhMd3GRmux3MDoBFMZ4yaryOpdceWSubG7cPNlEP
KK4EBkkdVM1RJ/eygzv4H00I73kY03CXAFZqdNStq3QptLQ8xc6sh7NnD4fILbmfGAWKIIxanNk2
ooyqjmLIPvwC+TazyJaaNBGYdJ8YC5WsqsK7yJkZRWZQjuwqxYUBwl8CtyKSHh+pz8yP1XIfGxYL
7qQgW4TNL2MBIk5AVvAnTpxH7JDQuSaaq+EyLtHJTdLBWnTqstwak4+BF+7YphwZo7mJ9K4O8gHN
ehDxpfroenIjOty7veF+uAI5ghLDD4EdoWjxjJFG1xefoM9NHZHDjtD5BiuTN0Pe4VgD7bWrkJfy
YmKKHHAo9ZB4B/4Lh7wD9atnn/8vEddpNIenpBwP+PQ5tRLK59VpfjyiQW3n/dg40g9SHcwCerNI
1W/XCF6DAp0wt31AqVJch0Z8amy0mYauJE3vxhkpSWP/wladnPgQ8Rc0lb9qfH1tS9jXGLAuPSYB
M6KE1FP6rW2mcmt7CQRT6cH1guGdcVbBa1StujY7D2E2rayRcR49iT+uT7KdLHyG3sjBqeqrnzjk
ijix6O2i7igT41V2ErI5TkJAK/52Vny/DQHkdWjj/x+C/qBaSiLIzAvO/mvhVqfA5UzcZghiBN/A
islTTTJzn+uoOSQc3WPXA2bJNxzOs76kEn+S57WfXcyfwThC50hHDvhxGRO1IYBpW2a56Uq58zJm
2iYSSNTZp8BAaY70Eo0MvRsuyO1qFjeeTKZdUBQwSwMmJOlIRCu0SAnbHTwxb2bKayeKETpWYQUh
cWZq7QbVcPGjkREKg9VW8mgF9AWXZcjj6OSvXZgfqK9OzR5wCEG4TW4wIaDJ4H42cJ5BK3110So4
arkHn+idFbNzu8zFQtWFh8T9cMzlQ6tqKGFReDaL/ttNzPwI87Ih4meEE5eVsLsEOpwuFB8BxQ9N
slMeuumUJ8bWRTzEuEJBTMU5DbHfx/wSZv05b2jd7IG9BDgmAQw3h8aoj5GvnJ00PJ4+rGcZjb5l
58ZHhbTnMR6c/b45OEvjQWPm89YtfJtqbx/mFdeTLVaznRPR7ZNoiYIBFmGraJRnbJivQnecT2X0
3XdR8cJmtrcot1h5pbt4D00KIbmn2jk1h3nMPNID81qmLs+spx8Ga7yWyRw9BP7wwH8al7BlRwzw
ulf2/ejao5KHHpcM2siDKNyTF4A0sTTQ5COzUT8eZ2YZJv0dZpjv645FQpnJsZ0G2LvVjhhCee/V
tG9nGDwNr38LCLwyXI8opJFM8ZrQGKgc7F51jF6eYXLkGlfLzZyqdptq9IKwhabj1VjgCA5wNiQ8
zDCB6gHARxYWkoGag8SDTEJM7SPueUzNoQ5XuZCAqiHnznSTW6bYNjaHSb8KcBJYewoOXOwi7BIh
reGF0/JgJITEB08/ppDbV6VnPtYNF3WVjDdG3QFqx1BX5mNHVQdkK+JChy50aI6f6I6pisfWCyXy
I+ZVZxpfvcKa9owOzGc6A92Fa5HgSGznvStgzcxMAWCUEvcwlh7rYu6Ouc9UIQ4IveD/Dnd/5tP+
1wJhyxf6rGrobBRJdH/5p3/9wpsP9fF3/7DlkKCmh/67nR6/uz5Xf/kn/mb0XS3/5n/3D//h+8//
ynWqv//5Hz+rvsTN+QgQsfr7Yl/5X5YBn5Pvz1h9l536Tv7j3/v+WBr3gj9cYVP66zmm61kCHPe/
Bb6CP4h7+WStpO3JwLTF3wS+vD/w+DvSlIHrs4F75LD+tXOPyBciAKqeiwcaFKL0/iedewF9f/CX
pqgqj1///I+eabmWa5o+1mO+DtVeSyPf3zTu9aYOXLNtWFGWbCepme6m98ROMo4NqvJhQIHhGq76
3VSLbitxShVOQXODgzVeSe593ViBT6VvfCbAgKlzCjACaQQvs/bQp2scDgIpKLUa/JETHU4VmLRs
RohU0e8kLw9BP2z9IuKCAMA2EqyVhetcApe5ZgZjIVVsW1CADV86hyiYBe4T91QWxev4Z2/vkBGx
mDnrcKBZzY6+NRoGGPAEvQMc4TLHOQGybCEB2dlDiuWdrLhFnFf6GGkG/zEqqh+YcAzNZ8yHQ3cv
S84nYwETpJsNJk30Phz7wfjd5GjknsIXY3vHOoWY6XqOyyCDm6ePqCoyvYdKIC9Tg5QXZ9z1rGq8
D06GUaFumAtvx9IYCQRKZGWgIwQ9959wucwazHpWtXFwDOLg5TjeTkBt8mi01v+7r+jfvqF/2X9X
dx/Fd/fni/rvL+5fX9V//8f/I++xwwv0n7dmYgT4IrX5d52Zy9/46xssTLq5xRLMpM2bsKXDmvDX
yKbt/uFavucHLilMx6Ky5P9FNv0/eKctN3Bsx5Ku9Hm5/+0Ndv6Qy1sdCGrAl1fO+p+8wRbfS/D/
vcTOohraJioKX8gU/vLnf/MSz3qMareRjKBQUqC3CWNjq4GWPUMVeBNqjMAibbAVtbggA0wGpgA8
Nta4zxhP8eiqwCayQQuD1zbkyMdBMKbAFmsntOm4k7XrQloT+YkwMbJ3BRSCMrlBHCF5c+vGUQid
r9vQbwEWZlK4oWzvvhXGQXkJV3jSEGkdqNv2jcGpi6q8aGbURoSy8BAJVvDNSpyMCAXdMB6NsIMA
6nj4cSC6thFGNuD0r8YTw0WsVhm92UKapB+5R6yhF7FX1xGJOZKg/J6OgTLGw5g1R8XE0x3mnimG
+pYOc0EDDxjN1V9Vbi3DovpQBvktStDSv0N7F2bSiDm6O6urq4IH11IvCUUdlhXTH5GGQLLCu3qe
3vg8h7UyWgj7TfKccrrCUEN30jCtRjgu26UuM7LrHdRO4JiMgzZ5i8/5z14f08gE6Q15n/fRxfap
txGE2nj/kajQz6u0fOvi6p2i7QbzwLCOPfQHe+4YpprD21BTx1GSuW8j6HIicHdxiHvMGRt8jvDR
q94+ld639LfRHMdQ6RnU9eOBdp6XgknTiskErdeJJDqm2w1nhmtfN/mBkDgX4gYzWsEyNJbtlxWG
T6NR/ghq8JZl+zex+4+pm74mlONtHx+90ATpHI7EHk2wEW03ZFTseZjjBgJYemISBNIDoZgpDoAi
MgvcFEccwgr+XGpQroeZw/QJ2wiKnoaKgcA8guw1ga01lCabLTJJZsGPyoto3mPTnDl/wx5yb+l2
INzeLS4ycyj2mT0e+3QWx3hSWMEtCp9GriuHKor4vqDMgApiMqk98syU29oH0mLdyk5nGi9rtOXA
PyhV2BtdoS35vnfvNvTOqDl7H8Q8nxgyESGq2j3wKED7/FhrNUNCNvzXaZp/lw7KlrJKSLIl+DJA
cfZa2vXEhgfX0qEkZNs6VLMqR47r1IP6kZvquT1HGDHqosRX4g4YUVL1qufxMzW1cSkKdrtC0s4z
zjbqzZy3jzLsf8n0rplHEiroGxUaE89HwCivnNiN7dLbJSPJ1qBv3wpVvC3emcakFZXpK2fFkXBi
Eb7ObRtszKlpN6UZn4qHBi7hSTITwcrTzo80ph8iH1Cx1FMJ0tlM72gof6hMvfXC4tHS+sVGX0uH
RGxneyniU161y0IKSuIRh6BbibNVD+e2qX5s3T8h/WabOWFcJFxQHJmrz16MTV27/kkwaNsliXMy
HL88ovJRL+0dDS2TOwgPu3h0rnFKyUsegizOoJ/QpsT0kUqDsmSJ8r0cjmce9H/9HwV2Abiujx1d
YuzocXHZZfWsyvilByEUYi+xJvHTF/WzFSXfeZgV+3Rwmj8RKnUa+FtfA7XJTIijRUtoi8DwL1VF
J93+CUCEg09UsLc4GXkZ7oVG70Oe+VU7EqSTo9rkrrjMtfsU+DpZTz3u/7Qstu7sMJouF0oik4sO
Xirq86UKog/D6TadOZ5nC6h0nJsffUPPuiHrbfOVduTBdUVoMQIZ7MS2vkvIP3W18xL27W/PnV56
wrl8mezk+So6QQc4SsIHIauHUNZvbLei4uqt7Hg81XF+qad4V5PSXVNkCxLeCA8FWxMElgJrOBLU
OsR+n9Pfuapz+PeEHwdam7Kz54OmG5HbxrI3Nj0muyDoLyQ0P4YkBCq0cqwlNpjEKBUDVBenuMZ2
8ksgS6tK/WiQwqxg2ZGIpKU5K5WJ7DexmG9I097aUYS13scqxxi1X247jD0Jb+H7EVjnRfo5pwFe
tTJW4IqJtFnSREVBXpNqoMGQ1JCxGXOTOWtCzcOkwn3RB+8+KuXayyiSSWlx2U6olys5RPdQlqZ1
J0AnY4pBMIvwgEXJwI1WUg5CO+tbB+MtnOF+igKHHilNtRrJJpLnusIiCYKxOoZRy1/10ws9ZcgL
M074AWNjIgChhgZmBFsVP2NiX0OB53GMyMGTVxDhb2li4moHGz41a6YqckyoAZ4XMoSHzsNyW/QP
hh2lV6PPz1QwEU6UHTMQL5zBC9EoMMQGzhzb2XW191IPBY2tCh8ZetCDRdiNs6gBnsfAJ11V9/13
pGtO6rlGZu6FBdzUwySUMCmYbPVuDJzuhybDWeV8IgM2m6rqEOEJPXl0k3BFVRtgide6Jm4F9xtK
jQcrV4i3yXIe+o7BYKLrB9W3zy4D0Wo5LVCo1IzFyUjGdO1LALEDqwQIYPOoBH8uNa+gD8dexcEr
ABlDqXvND8y7OZzlZH42WXtw+eEP6AYJXRzVrg/a31EPaDO+wc2CoUd8uBHSe1aYr6g577UCzDoE
j24BQ6sIIDB/pZDZjsng/PZxyoiUKjk/BvoAgbneTgxh2/jegT91KQAHWlFxwWmxRmdblZrz+5/5
z6bGW1qDVuUS3mOz9GF22zHzBmAQcew9xPZ8cSgAhOjpHcb6OrVooJhUwnUfuIvlhqxnoBBXxDgy
9PEYw5S+CNcDuICmlQV9s4hzotBXFDDnxAx1B32JFF18dBPyn5EYtvGMJYYuYGOo71KJpjjfOW1i
Mdkj8+YO04g7j7QGI+Od0FRSxplN6axOtzXECbfqqmM39Qc/bh+UWnbYKH6tGiKbATclC+kqCklj
K2g7kq1naRLRkdB0psfwBu35IXKpK8wsYW2BKgPmE8USxaexyGnvrImSQeJja90hWkAmuRqtdZXd
QKYVcFzp17tRmb+pLPpq5wai1HBvu9UXZO9TxBRs02B9CpL2Ysz1YwXlZkPWrKdSe581EPqz3FXH
KKvvS34daagOlqJfJo+btT309sHxjJt0YEDDR9sdypDiz9LfNnQHEWMmbiwsl+NtKxWvDaswcxc2
9GJjE56evWcGvR4D4vgnaOnhnXFv4a6P3utw2BRm+g2wgTOhb6Ss7f1jNCGRgpglAIrchg/SknCP
qubeTwwiYL4ODzJNyCKK3eR3W2HiPdWBs3PDhqfV4SRo6PR6cTrMlaMlzwATqMGJLmx69OPRvLTy
oknuoWPgJbFTjD8xdC4SgpCvieQqhQOzNTRhKI/RZNXQ9aXfyyTgu6urZ0E9IN6j5WyF7c8YKri4
qfFVlYztOu+5B1idthVPGa246iWyfazMaUaVeecRiJCbvgFASt/pM1M4Y9Vq78ctTbC6cbwbPbKE
SzukQ0P8HGcVzDGeEu7+yFKX/rlP6mvnVO8dxomcA48z1k+6TKCd2++UE5X0DujvuTzFrvJWeW/W
hD6SL8cbYyrYAsVBlxekSWlGi9LprcZpdkyrT1CyOQWm9OCZPL8U+XTnvMBTVXOIwXF10tV0A/A1
WCj2wKKieCcHohudWVqofYC+2nqTmlRUjhY6XB2+9ja+xzphtMng45obgnxFqYc9YQB/2ZNc2LMD
94M5661NMGo6RUoakSP31AuAXAOWSjH1HyBsIRVfTQlQgUkxs7IRH2/oEMeWU7jWPmNFfFA3PmnJ
MSMNj9qD9cOEhN16+AqgZjCD1sm26cNP5kHFzQQunq+KB0OP8ZtM0qepl5u0YVGYEBV3rZ3yS8wq
dncGvMbcZXT+pM9h556dqMM0YJqfuCF0W1bUZOKPAlz4mnJLY72VRMJ1cyzcFmMErVmZkV28QByd
tFnoleMLvUAW5Ot1lA63LRCIlfK5PjHc3IG99o+YPR/VyLFlRdPKIiQOmwgkCbzEelPY02ciF2CP
a1KfbmWMrvm8dcjvrCnoIC4D72h2JeADPV1jkVMvkOizFkGGTdjdAmcr7506hgTTj6fZsY6yhsrs
0RfKydk92QbW9pgR+6L1oosOHJX6BO79kP30wb0Mpt8Tz3s152jFdKh1HqSAKK9eTJsglEcPywb3
Hsy50lu3XYommtfXFE1rg1ERC7TfYlXogfU2SyxHXoSgCFKVI7gd8VR2bA4Ub+PlTevjiOtPR/2t
EfVqO2vs4m1GeVkflzsc9QmFw+SSOe0Mc/AxmG9pNmUr1QrgGUVCWK2mhUcVxNUdbno2I/sBU6l2
IU36+fI4FJzZtcZhzLjCSdVhLjqTBZ3zL5z75d+wWv1tEjGr9d6RzePsTy8hlZdmYL9Ny39mFjXa
OKkeR4h5A6MyIj5BHKVvxnaH4TyUAQ2gqYeAZ2ako6bvPuDXGdTkB5AGVkVNZ7OB027dxdkNhrB+
X5CXjSgOXrO3QvbmaUM4yy6BUdYb38WtU0+ug3OWVVCQA9eWg42IizvO2s/Btx6blkyp5he60sTd
YnzhNVAYLhUMJFEBSY3MTAUqnCa5wmOvquGZomlOzn57q8jSr6eSFGMMPVzHE0ZndZI+ZvGlFTmb
5MbmxLYK4pkMKH17FJ6RUCiiD3PC/RAghRdVZRHXISWxQMxlKKHnj/K579O3KShpahNEnFQEIRy7
HBt/c3bTH9gU376DlUBhEBgLwm9ZfFXE6EdHH+i0PXoMqYM8/Brtqzd1d1lbfpRYg7IA6DQEUoCV
yLQwTE6TV9V7Dmk2x05W6NRIL8W4gtDK7MnJXnNprFuACLsGRyHntCk6Nir9RpBgcaleQsQdAlrc
dsjjpB3dN077zmUUl5DOHysmq5k0WpIBe3tuee3iQe66vNiHFMqOvvU9xaNLiCOtIG4pgoXVZ+bZ
m55kX1gQPZaLfXFo32BFUBWcFlfDNIpN7tFIOuNgNTPjWqv5mQkWLIT6nYIISoXN8FBnpj76g7uv
fKzwmA43WZsD1+TE4BvkMHp136Slxm7XfxVFYqwmjskxTwDjvxW0DB44yS9DV5SCWdDLW4fSpxLy
0CZijWogemJlZK0b4wJJVtFsr8P8NIbXhoUcU3EWM8gKd1TcfUpfUBQzRwzBFinYi3bplTlcsWNz
NCgsKDdu2r7BPT1Li2FWZlsPDNjfKw8b5lzvlRnR4JgyBsFTZmIfwaqdLqAfFPu1O4YvQtHIhPk/
2WC9vS8Yw6z1AH42j2+MgqkbHsOCkEq2cext6pmw1oXAScmVya6Jt4sbLuxU9E3pTzjHT2k1bJMM
QL5tgr8ACA0iF4uTVT5iVeTeOh973k8j7C8gl265Ha/m6DY2XkOAxQzuqUkPbgtSCry4t0hh50Az
DQ07xvuOqa7xANxoTm7jNsY2HjQXufhPKZrYJj2RbN+/tEaOOcOkBXjumN1jHim2Ps1MGI5ngGoH
rwkfRBdNe1rT4ToxLx27mziuXeRwXmnO/N89TqHS4pxRWRFY6iX67wvO/1eFj2WjA5uDfS2eM02c
k26QTtMc3XZPKDWgQnI+Rx2OI0dErOwJktSaofNnRDpskne9Y7Hytfl9Vsi3NNDVatKt3KZ8mPDV
vuIOeyjBBZwe6ZM7Z3QwxriorMjc1Q536Wkize6QjTRNyLKVWSPC42/q5vJFpQJqiKQaFFMerRQO
AWSv6DdNHWwHWGyQkpasCoORFbOaew76REgHap9SUlzZ4NpMSN1bmEc/4zA1Wwyst3gIf7DuYqjA
KJdNdLCObfBTWp/wtT4CYX7U7vxp1SnMK5VdQcYeopmQn2divq6wWGQ9XJdgis41Y3Nc+mLrVc5n
2eBNMJLpecLFQHHFabTNe1XgvuSAGNVDsdJFQAPiEo/Junrfhe5nAm+ekDP2yRkzUFVpe9OytvMG
kbGJHnstGU0Ub6lvpnuLtSEJb6IUcGbjvcROAqq3wXRQ+XIfhrB/HZ+7b+F4D4uzkGwAj6VqH+Ti
ycOUObVTuFUTQY7WpheGS9pPYVO9NnNHydKpW0OwmbdRFj2YjhscXfrmjTY4qcz6Akt5tXI00yjX
b8nYXJyKmpchs15cdnqqgCi9LrLhJwMZAgv4WZv9E0aGeDehbO5Q8d4QnkoMk/Nw9AoAa4uqEBQB
9g7bu5SVuPY6XopnGDGNDZH7kUeR+zs/Ul6+JZK8LYJ0RslsuPN6jsBmK5jlBDaPkDIug8Uxq2f9
LUZMP+3E4CYDt0UeydoNJAa9qsrWIMw5+bYFgAFLnedJ2PtOoAgWdvUhRxf3oeTK0gVasOUgG2bu
yN6Kb8TxmQeLsjq4ofnY15hHFS8r7o7+mPCxBpSi7ZzlRDzSSga9un9sPHZ/DFqZSm99hgenzLEf
4JTA20uzEj9wBditq4iRF+QLRXSPUXc8mjbqGUI6FmM2cox+zZEelssQIaukDX6Jguumz00M0A2c
pVyTf8rCC+aX96JGJZqqKtnn1vyoF5jD2JsPLT/8Fvo4SBgvemtC09+mqJDboyiK+wpd/GhVIZQE
AaOBcR93ImblM4NZZBtR3lgji2lYBi4F3iI/Ir7RaUw7Lfpusg86XobM0O+uW2QXN3bPC2/uLNtp
XtcN/IhcYiamxQ9VZJR7o2NPKJoYn73kJtCbqMdlktNtVbPIOAZwAS+q232EaRnmYrYYzW8JCPY3
RnzBVe0tvxl/rZV1bg1ADUSc7m1qBk8JLxDVWMYtyZ9jSiEcBHGcLbxP9garYKe4HBRNcwcI/a7y
cfHrgI3FCoxLb8XXeqKXu8NzFxf5o4FJw2DXsrDhb7oIWFMWmxiI+TzymuxGV2Qwx4IcgyEt1I0x
6SOtOtukjpu9NQLd0P2yPVjFQyIcaz8FmuNv9QY7uDHTa1CSvhh6i/JtGIfsn3qNSoXPja+cNWwQ
k8bKVVa4cvvuk7V3HQZxgP0WpVm39WNiVY+DY9+Yw/zGckS6rDRfzn5DQ7GfOclBWhym4rhgzGP6
5c5epAdYnXD9Z3ZHU34O0iyPfSt/CNhMB7dvbmYrzbejgbm46zEtZN44nSeMx0NYPg1xyh3PJ29e
FUxZx3ChOIjgZBUxHAEHoEoTrjlENZL5UGXAL5KUK0wxo+HItLd1RLo1I+NjtzznJe6priJEGA0c
NQ1j+Ohjn8FB9N5MSDg1oS9EHEoIXdlT5uLteyihbh1ENwWBEF3T5RUIsg+5FMU6ct37tgrPmLEl
JxhwXAx+b0b7ISjJc40CGzBbJlohcniWqOREvXRtE4h3sS33yrR3zRx8iyQl+dkbKfASD2cOuq1B
BeKuVXRaQRyhxXdiTXGWQwhl1ToJuEqA2AYueKdFz6Ft8o8lZW9cvmm4H+V93bNIi2A6iYSxOrfG
LZEcLiUWLca+4hxqFsLDy7zLW5IzGImoOrNaEDwjW58AdNc39/SRZt7kbTrBSu/gwKO4qNibqWNs
EgkRZpbcD5UkZW56DKqtfqTbN/IxFjWCaxOZYOIIpX2xJvvHifgtwZHiUjB6JJLL8pbnn+FN2X+b
FjGaHIvujrMBOZPYW9HaTPMgLhdeWIvwom3XAmxacZsVC4oroMyI2f3aXtCtUQ7XCMW5j/wWxzK/
b+oPiAv13cvkIpL1iXlvVkBfcIrvmKRyUlxOjwF38HrBMjf5ZnTrbzWLz5HnO8waRiThR2HLZ3Cm
j1MKdxTreFWwqSM8Awma3dNsOW+NsjEsIKF5XCahoL2B33/pSpx6mNJx91RgzaG2PsXEd0gyzrA0
qAqLP6v2qZk3jrr45u/Zpxb1kmUXSbdQU6PD+O+B/UTjDv7O+8i+utlJRPtsOGu8ryil3k0P6QBo
ZnNH2m84aReq/2POjRUAhfMk/oWk89px3Fqi6BcRYA6vpCQqx5bU0gvRYZo5Z379XfQFDNhje3ok
8oSqXTtIV3J6DEYDun/pZZffyy7omCpJ2tU0byOWJVb7DPK7xGNGuCLNyq9JdbBAdZiU0MkiXxuY
fZUgpYQbXnP9MLVLJb9kxmgzXQAQeZmBbMuQ+eKH2OsHz6sdUKWl4t0nb4M2wVE7kAbvmIXXGhC0
v43ZMSnfxLqiS/rJVFwIJhTPH5l6M8d9q9696c9TH5rxGVaYHwRra3rrPcM8/SpAKJ52befEA65U
e73Zeeilq7BxA3MPcbH0diiHvXRnVZ+VehWJ8NFRXU5kgsXpcsSALKo3YkMv9gz6cmUp/4r4HmFj
giVGA95TnEV9J6N/yB+G9G/2k0RxCl/tONZ/bXPPxcukXv3iL1IfmaZzgJCyIx2b7B343w2+RyIF
BKZzWMlkyOi593T+zpL2X1r6LXofsvztAQF56l2WroqXr2TAyqhc8KU7zLxiplpSjLeJ5oQcUmGK
vY/JMtPQqGfA8BIPlimBRQoDDS5cVyA6lCZz7L0FneueYutmxOwyyvFB/82Ee44heb6RTcuG2w5F
G39knD3U5lo2+xEpAgYF8YGMqJDlpu4xzjUFJ9vGPXTobac8m/6gc2rHGcSRYGOSnBiuh3Ct4Iuu
ksRMjvrWME6TeepAiAACOgfVhoW1TliWa78rFgXh3gLASt+/4dAz1+5xc7CgiNFflAyzhbfG6S4C
/ltYnRB+6KjA1/R+tuzrmLAjXSR7TgJAmsguq8GcDHoPOVoT/UZcHSiI/gVbgoqUJV2+BgybQjm3
JUqpwCBvXYB0DthukZk+MHFm+D0blaOsdWZzAnNs3HL2CTPdaDoH0I4A/+fh2WqSPhv5M6DYOImY
UsTnpHr7YuAOxr7MNw0yeSJKqdBIfozaUxTtuvBYIs6WPkgrTTU2KTJqEno6Uodxo8n3wXDRhg/e
MzG9Y31ba0RFRfKnWJEbCyoRRLjVy1efxHMS3SqP/7D14lN28WGo9ojEpvSbLSJFu7S8SQUGurdB
/EuTP0n+jRnnGdG7GkHZABsS5U9kMomfxahcxv5rKAuuWJ4JF3oICJtyF0vhnYtTwkFp/DbRtwZM
c2LStBLoFbr+HvuzCaCOAz7eYBx88vg3UEuLSbBQ6VfkK/cbfOufjBk27Gii7qeFleGxrQQuzBX6
H/yVMXWMpbuxSM2PUP7Ce2vJY2ROvOBRiAgtjC3pMGSyP7AnpO4I7GZkyff/4JMsEY2bhLhHg7fF
gtPxcIeBkTyv8oKXNO/LmjOn4dfofZ1AwuwAlishWRC8mLz94mttVHej/NNIrBefeX1IykcBeV76
iLKjPzxV76viWQQg1IP1LHqiAMDtWiy36kXoU0rlIkbHF5Y7YJ3TSt/CC9NVQm+QVFiTXdwNZk5G
NEOgoi2LxlqmX8+wKJjQ9FYpbHT6Wr2L7KFjFX/1zRcz+CXYlk1JoF5HA0EGaDfRq8x68F3IfsyU
UUHlioLO+7fMj1LZweu3g+lpEmND5BEmi07MJJJiC5OqeWL4FTZ/CTORBPmXXH6T79GAAmuYMcxn
jwm7XjQwvhgsN8D6pxyvDWZEdC9e3TsKnzXjcB+jntkmZW6kwiI2yU+a3VqIhAn/lfBBGC/nyrJD
icJ2U0AhCxHbJoYbXM0kKK+1Gq8cdpNKlSSgdk4gzZKEgPSyZuGTG8UwqG0LLAoYOY8pBR/yd6TL
pHYAszs5tZCerccAksLY4O+AzwVBQUInLFvEa3GUbshhdRqjW8xWwXNie40VFk5T4n2Ux1k1ytKf
7Jx5v4o5QifMJlvFqlGecY77ico+B21gWLTU1crRuVW9vFoGHlC8CaKLNQj4xCLOX/BK7irmz2ZX
OjlG6UK5jPiByHIBNrggBKO4pA1OXSkqfQK18LLGs0yL3ZBg+Ex5+RgWEfJMiNBo54AQSfyAbddO
JNm9YzOlLuEqgvPra1Bfbj11l+4J6D9GaOKs3mE/whzsmQGm7a8V7gxjL0anXnsr7OO8+8Uk2aFT
gxscLScqplFtCP98jSqhqRMxJBu8mtegeQsWvx+TIETSqzVhpmC9FBVvC5qejotW5AAt6py6CLyp
/kYuqiMVEAFaU1y3LR+aE+x1SaH24nhMiDK3kpr/R1+EBV5AiLULxD69CesehKYDBayg0uvGseaJ
DBY2MqNjJp8EDqJE++/xNqO/RHGwbloDvg/QLIVx/l+uLPRK+TCHTVW3mOo1opSyfqv2ZeI/Y8L2
zxmNy53BPBR+UMzSilPHYklpjAM75bcooKqTni5+i+pXne4DoukH3WdJeH8p9CaFo9kDRm65HYDn
KEOxM2GBh3Qxycwuz2SHWTTzePwqK3BwLL9iSV3lXnshjNbxw+kicFUwIgHUSdC8lUt8B+Zydg+h
6tb7wzFO5mnfJ5FV3NWFTTMCSPzQwq1YCweSyBy8g50EvUxfQiRJACOxUSBca+uTn5RP/aHVtXNr
RXyTFPuFPOYOmvecvGoMhEwFAJgM+03TF/DCEdm12xwChOjjlkS0U0xYMdKqdd6FB8FA2NsGx6oQ
t2Lqrb2O6ar0WcvfE2TyBtRNVgvXGsKdh5Y4DvNt3rOKxoHgGRhSwDV4jThCUG4LGavy4ur3AUMl
bKSklR4W7pDmm4DwrE6N3RGE1p/Z/7J6MFPrYs7+0lX/27cjfHIyZrixCT5YTfDpxMZES3WjUz+a
s+IFjlduGtgpEjQ2TK7Rxde4Kw5yIOxzPzxj4qei+enhCG3U2rvqluQaWn1s5Pq4lAvp0IPTpWq0
aupx1XbRomX8p02GE3qQrMQMDT8WZNm4lyJzNQwzpIZrNteMnsIzCPN74fXXRkyo2jM8k1PpHojt
ZykbTEvTA7FP+LT4O4MUXEVtXDMA7zWVZymJL+LBj1Wt3kQN549Mc/PkHSbptzatLaM+lsWmtnCO
CISdFOU7OQB4pzBNRNIL/HR6yKp1TjLxb4iZitAEHFRBOguMRROpXifbpirflRD9lRre5L3/kegL
vaiupW78q7HHS/0eFCw6+N64kSQoIqVefiUWKDLHB5qSD1hqOpTF+WzvzVeZZnRvXxKQbwq9UlJ4
z5syztd5+S3OCpdOxc3rOOBXkXf/qmjn1Ttvwhx3lcKxsgAszW2WwJq4jNamDvBVvYUt0xGXqIdI
/sgpJVCPxrdQ/QlJiUBlYmf1vtM+K7ZLivg78IEOcGHBhAPYxyzeqp0yLsDq5ViHD6xrsEFB14LO
rQdQI2rVDkBVBooFflHJuH8dpK0tuZL8Ap9ZpEjjveDaZf8KG0IbA/cUDykZpfGdamU4i902E0+R
cmG26uiBm6YnMtuhRzkzLBH8FcOl6LmlYEsvRUxj6je7moP4oNjWwhBX8iHi0pYaQG7laIVnfQky
5fr1ka3kTlRNas+gHEIpnE8ME2E0YcjXUSqY8JYUuBiKf6/lNQqwhAM4JWGpVe5ytZUASGNUlm7f
IltBPUd9tNe1CNz/Ta7JRlzRjuR/SvzEM74RiEhaQzuYok1QPrgr7dlaQT+Z5aGyUSxWTuHg8lJu
exvRuHbgdDGxiVwojoJjB8w66ScBOoEM27klfkUNoYfLaJkvhp5YRZhqixAJ8jeXF4rrYwOAh+Ao
KQ7oxeBx3gpri4AD8q1khwiWA8OJHOAaY9k1C+FXBvO2FlmNVeb4rXQXHGrs1HjHHBfhZYYMWlaF
iGnHnHew072NJZ1wAuDGOFPxm/pHNRBs/Rrkm9o9yok+8CMVXqH+oD+qpmUjrkfrXlDOZ9KhwtrM
Nmln1kz27SG/8slXgXZOY8JGlmRWDavWwdjWzI+Nei0K7LTUCZfqk+g0C9RHNCLjcCoLtxN3fffg
t8XKZtROmXk2xYVWrzRCis2NuIAMykagTscEYonsUF4lLgsn24TBfmBKice7kv2k0z9Bu5WE+Tn3
ERLWv8B71NI1CP8o1nvLVYJL3GBfeG2ppe6++ttj7GfdqcOxonvp0lHXXWH44DAWzYuxEFj3v8UC
41PjGG2aFaaGRnnw+SwOoFty42c6jYVvwT+EzLaUv3SA8WHVLBgUh/gDM8/JubLb4qdXP8fmXyW4
Bqpm9agNWyHaTfiHOFhbKfc2PbTtTvQumXMnbxvzjX7Z1O9Co7raFOG2aX86CjWjuYYelvdw4czu
FqkHuVzH1hfPH79WmNAXAnnnV+HGqx7icvQRjG6Cuz5nhrlMCAFcaTZ1KXN5Dwm2mj+7lbYws/NE
wWrYnEco30pjgQ4VrapnV/o/rESh2/gUi631lFqcDrpLTZcrE6gyQUkS6CFdXUSPXe41i4HymjmO
bRDo4i1T6kQMPWaQAlsorK5Cu2RwhP2OHXZPr3ZTUAmYy7ZxiUmsJLdTStYapqKM4/SU0BT+cZAz
ZA9s9urh1YcheJItOq+0bMAyIQwWoAlU7gy4HP4tRUlRvuVqFyobsDFbs39hlc9hNZl6nuY3hhT5
VOBHnY0Xqz/V/jmQW9sQlkvZ+/KrAy0RfVPOf17U5aaoj0FzbGFY9vtc3I3WtSmG2V/FriA1Djl6
080o/BlwMSrUdGL42wv/yBJwE+M1UmG2yrnJf+Yv+DqL8qMq4dlCsRzqa5Gdy3JjMG13Jc01LYaW
u6r6qMtzRdn0CRu7w8ut3NTCI1hw4C7k7kC/yDc+dpy6cXupF2jTpFfuHeTqE8oNfD97To6ncuEo
OgYoElu8i+6eDbylPPz6EIEe8Lwc7NPo9K943IOzrRLa4tLbBMKRpxCMX//Np5npyW7pfZnyXmEa
HyU3X/nDlLy7tpULIzT5zMFawayaXWitREwfvWW4MhoK6fDsadtwHsrQU1Mlz65MTj5i8/chdZc5
tlHn3mshsFFwU+zl+jYslxNZInCuI3UHPo3jgQGjNNc3TfstYxnQbi3/0k670f4SyyXUBpqTrVnv
UgZvY/rZxa635GiFbr6qGVAt8hTHZerD+q9eFosqwGsPxoagMXatGXrKxwna7rgXtKOubfSUlmdb
0kX26i+9khhcEe3xLK+m7xbEPqkMD3dGspO8fa49lBiAaz1k+HYeteAZ4DQN56Nb9siWdlHuwvmX
ulPCCg20Z0y49RBss+Fg8eBzYSfWOyKW7Sj68aefTAAVUp8zc5wGxfEXMr34k9M5vijeGin2TEfl
CwwL1aW8c7R9wp6w2pUGHXUy8aquucGJREdO4MxPU7lToPvYARUnheluN9xH9JqW+6WDiVO1udam
cNE0j5znuvt7590V/qaD/lxcrRwr8qXR32VOc7+HUu12xRmXIUPa+r57PPOtcZN0omaFgQNhG0bB
7BvhLvtuZjG4YeUSLr3IYSwL685f15iGTI9S21jVMQVStmzqHDu4APCVtL22lr8Z0DAtRv+1kLKP
Pt+ycRtGQdq2jQ+EkqOw7H4gUtlIIFYTpsf2t7lQGbqeKKNrAgM14zS06P6B0TeC9YgtEqvOEVeO
j6/Oqt6bNj4jK1gdHuOgBWAdvVU0FxPtWTL2FgcxDCyeRI5bZAJYexoMUJC8xPXo2STntjsqFDzG
U1eokLD6b1Zq+WoaylmwdhfCyf/RkJoq0eweJNmCA+IhRzQz2jEgKwI9KzeMT4q55FhMPgwqqjVG
rKg5arrndaE5KsNSSFSrCsbZWeI0iHd6Q4DckoadJgY69zEZLkZxR5zLPIN1mX7jnAhNeZ3LX1Lg
HU1QuFbbiuEHRowc8P24ENnkyqYyHzAYB06MbN+EZ3Ym7PpU6enZH/JVC3aeiCSPu43tkZbOXGq0
xkuYdngHEfdi7LXoWPDRxojTeYeSfoEvD0syJoWM7Wsyt4Xw6cQ4mobaaRo+jGArJJsgeTYP6phl
ZS1Z0vhd7jMMYJgMiyu1uTGYBgUk/mWkngG9ECHU6VsI5sQmEzoQczohUkiPAhtGY4MwiFcofQVx
h1VUSr0jZ3g9rdGRUPSioWUxxukKvkmX78zh2FtbfMsAAfBxBSF3Qp6sgaVWRzaKP/waw9bCnIIo
d5+oRtXHxRgiuscv9Zmnh0iopFSCiDxxUJUq7WxyyJ9Q0C19XxOqwUhUWSv8EG+tF644/GSJuJCZ
74jeDgcGE7oE4RCtUzb40J5w3bB1WBg1LVa59JzK/Kd4P4P8bHAANUNzCxeQcdQ1HU4Nmmq8BtBd
wayS0x30kYrvkLxSdPlI5kuGXMtgKfi/XOW65tb9KiPJG4OHkCBoQj26L7N/ipSrygyUMTlR1Stb
xul918SEM2S6Eq8N8TD8DZzmwVc93ITpYETPcYHXSXqbi7jp7dcXM2AEsyKoyY6WY7mV04MskYzW
n/Tsk+NSU7fzhte9l9gCf+jveUO1DfoDcj0IbKpNe755dZ3N4gF2dU8r2JMXL45XVXt38VxDliLp
yedM3mr+QTdPiKeUcY2RDVZCjugdaBPsumCYT0pL/PQdxJ/AWb4L4mlym2XTKcKMI5APkA0p05Ml
zqaVSzW4SIC5OUaUTaQ8c1pGjSFOG57m3soAfqdJiPyGyvfZjwezuA287KE7mMMejx8l2rXqGoSq
hX+S4g+OyqSHs4TyWoLZxnezaKC9vxF5Oiss9NZyudEulXCOxWORrOcHqHorhBY+3shd97K6i7Zh
N8rZ1ujY5i2C/vbfDJ0K7SueflqVafDwYsDk6O2RtkeV74Vwha6ARolVucBvje8mr+fLQVGuA+4k
2i7WP1X5Q6ZO67JXU32W/TsSNlPLgUkUWXSq+yMHLjWuQotCrgOTeaK3x7PnY4Zys1DTjU5mzznI
544uXtrTDNbedoCdaARPkYHpAgQXoD07TVvTdLtmn9cbMGgnV1BTEDaA/xUH0Bie+uS/ClluMbrc
+glsf55A+xdR762ZpcrMsjWqiofkb5pkJ+rLSThiwW+3woe/CpYcLzo1aSt80vDSK48OU1b4FMLW
tI4Jur7yUii/KjMAnMvsUQLig/gsWzc1P8oYpkX9ziu+C/UcT1TUTyjOWb+UkqWWAettQvO7Elm6
jyHalj+6jd9FtRENGrxdrVEqoUoQlX9Aib04UO61dgRFwcr/pdq/3D9aEylQDs0aSiCucsv/ZwS/
uroe0J1126QAyL+E1aWM9/d5Snrwm3WlXDQUNXFC2AoQ8bgPu6MV/MIEEL9VbohJWllYo8wjSC4J
taaTWLTma1I0Ksk9o8Q6gWZx0lH4U5JOyVP1d7LwXddcXRyZ+ZXyobQKcBQIDvlerm6K+MkVlemU
o8Nard1Ef0YMhwXhOt8ycAbqdIMXqMnw4N7hXFPACReBsoXhKIj7vvyetXcRyCCWRiD1V3VQNmry
r7TOcf9TpVfdpEwgPhKjARdwmaP8i9j5SFzi2U/jsyAwk8JUtrEkwoxC4UPGW69eYKrvoGfi0JCx
Gw8OCLyWOcy14EYcsKy5gn7Gj4T5CRMdFpIIioq2i4nEndwX0l/0CM7bDrSqaQ9p8cR8A6UPh6AI
KcABR1OxhpVf0wIyiUIqgHYJl3A7rQ8v+Y7Le9u8zWbV6qvI3ynKX5/9wVXqGC5Sx2rK79ywpckW
Ty5yAXDUOfTpVvWO1XiL62+t/KzbRy/deSGKj1+zG1R7SdmG5A4ZpFjQ3DM7UMVzCDehfGQtoqXx
HjYXWiA/BzbpRQzCH2mxmYp9b2w9+Qv3D0Q9sEb3+OHCx/1pl6zj6I6ZGrcFZ4ZykTE8LSXBZmiM
wTdG4/U/uduj9WTg/9fjxSvuWp3qFOMQq4Ko1f+GlblUWtJT+l+6K2fChyi2fwX9MaxgucuPARTE
X+uuZW3kkLxR5qL+DaGp49Oe4CEt8hvwKMaiM1BPHTuW+4SxWPw1gMTOH4PXIQXLBIcNjaDu/OUL
5166aNK+HDmzKPOR49odmLE0uSkKGW8m3STnQFlJ5FAo37pJJNUCS/P0O9bZD89pAKEi7CXIrxhj
unOzpmCK1BBaTiKim9p/EuELnCseW+zYdg+T1ZFjl+n1D9OD7ZHdsdpQkz1NATQ4ruXLqJ9o8ymS
ZyvX5bySSqaBZfiRqgdrHRUHA3CRMhjChQ7JlKEMkTdBeaCCyb1dPPyyL7PhQwCgo7/WjPOoLIQ/
c1rFrzR0x2Jdaxvse5DlLzCBLuVjYy6mv9RcM4molAM7QZK3Fdkn3okzgFNhRKAh0bHSfeFsZSvl
j9zvDPPWBlezOPT6uirchCvRUD8roFaCSOZWTkjpZbVPk0lWn5+8YccPw97P19cjvVxJCer/teDS
YWdi8wKtzDgA2JSrydiNNP3FEZfmRNoU/gXCMzRZbKjTF4FruoISyDYcHxPwi2As4HALI9g+I69l
Ve3/++EIvgZsWj6i8RCkPyVhADxazQ/hVBNaBNNtyO9a78aMgIPsanHBaDgKzlU+U/KWYt1w+3Hd
UNtUHDI2qAemldgrOoHHOctjErZq6obmMZSocvEBesshdJanKi/Lzq2t+xeBFeWJEyVYYvNvXugi
CZFY9/HnxFAu46w0ku9+jdkDU8wcB/YUVHATf+jJan7mzINC84qYxQlEXBMQa47rzL/p3b+Gz8q9
gYMEXYL9G+hcogSi9k8MHIiq5dH0dzHetIxlSKx6t4ZjNlBmPmXxm5K9U+28XXOHFvGGyRya7c28
mgV5V227h/DmNNeSdSOdlJoiU3FhT3Mku00OD3A/w5qGDHlxZdabKbkF0otaQRrXMhb4+T5rz/CW
GN3eO4dWsfputR+TkIiUWck8wIC9OAjLRrnMf7DI/CCaXrwZIb8Z1p558cgIVLkM4gmOOU8EyGU+
ZZsVjGVoV28DQk/TvLkGB4P8oo0/rfAhdr6IekG+Ac+AUnXRMa5bRCM5HGhPxauqnqLiDqCcGzBL
hzNiw1A4jSN4nDum+8KFTuWRLHOZIaQy/gSs05VDgRWt9JKyl3fIQQ6qSxIYKwlmZD29I+axUvVh
xk/BOhkNhveHqtuJKDmokHs4PuHgpJo/b5UkOETF76gS3JI/FKCSpP4ukXISe2hb1V63O0fnxnpz
S8FUfPLadaJI6PGSY78OV2P5nDvnAbyN2iAAa4RLNpuTYJ5kcqxuKy69dHjXOHECJQjJV5R9eTLs
GYQ5LX2wsSVWiB237oYL1zU/bL45qxWhfsadZgf9L6kvhFfHhC744mk+HrVmHeSXAj8TYjUM6x6T
tOWdG4mIqLWOzLrDSnFVQJGM/40xTqLtfkZdtGDbzsMA75CGr7q1GZqJ1DrCV8W/jsuXmb4hJzOO
3OXlKQ2+dRhWQ3TIAGgM/wMnRsgWP4K4yQWc/EDRmKNQqYj1QZSv4eJrYGSJvs6py2ft7VrHWGDI
SDbSfCfo0yYFG5pasps40JV/nvYZek+9vVv6ppTXTfLd+FRH26H4ntq3IED+5SIP/sOyyZgLxLfm
3QIE5zM6EEvPuZVX1Jtfbiv/BtTsZNGO/nBpzjTVLyhg+CzVFJTUFSIXD7dt2pP6MtzA5XFbbsEg
StcjAFArGc+zbkKO/iO+lBt0qFh/kXdQ4fCPsrqj0vXAPXCCo2T4m2cK7UA5aN3F8YkvDYFE+wqy
Dcdc+d0HGPsV943VnptiKwewbZIPge0KaddB/tgKmMLCzvwXm/NEV7Y1stciXCU8D4djn+XJjxf8
Q0/sdbqSkxUuqiFC50cHB5/ov7tEyzGvt1F9y8UtrY959mt5uYM7FbTlmyi+NPR8nnZhoQ2QfmSf
D5xdm/gc36LpQnKFBdRMSsGYo95Z4JWJ3eti5rj5oPn88YXMNASYBNo6597wA5uZsSrwJsTFInJV
6U6C1ux1CpXhCbOLsuBkBNdQREm4QQOxTLJLsPhOPAQimF0BeHQc8aTtikcDxtMwJEtV8VHzWo6m
EmyI1ZXpoGAYgjPAEF2ubu0S+u0KM/yqR1CIMcd4kBTOGr7XsPPz17wTc0LyLCA8es0ayDQen5ir
ObV/VL3N3HLPTQLXBAuROx8ghwhImJCIjfBae1nlZhJWkYcjI19ABhXVGTf3Myl8vEfWuhtvUJVt
pThNI4cGFF/s1fdp6mbREgvzwtync0kAN6FoT5gA2bn8rcQ/wPYGSU3ZIcUEGaGjKHeL+W7ocMke
gs0oXQfwBnOZuXSHGenm+l58kyHkyPUV6u7SoqgtUOSkbHQqNENf6+Om0O9dxfyIxx+nF6V5KDoi
yVVSHE35b34ShvKh9PfM/6y+Qr22k54rWjjQEnJSCdKGuY/8jIUd4OTjbwiReV1GL7eFnvgWg8bD
//WVdYXmNU4+p2zPcyPUgHhaJgB2D8GSGLrPUl0F44rKgsQeQXel/kg0BrpHWHwGLl0UxczjcCqv
EPk2GANvR7JrYDNgv2ciRo8RCqnhhdcrweGraR+YxU+QLzPx07cuXnVjyLDQYS536w7XgoN5sOpl
3e4b4zcNP4ePsjwjxCc9U7MRKPK7JRCNi7ob7gQfzD+lo4aiT6FSsmQqMtySq3fa3IaRsFh4UwOc
A4rXjN7ZLdc9B/v83iEXzthebhCw1X4bBtLM5mJoD9HcqeFf7nxnPY3vCLwwoFI+lCIZSOj1DgGN
fEVIlkQjndDuGP7J011z14056+dRTV+C8mr1P1j5XreVvW8CXznhQf+0pzxd9e4xz3M87xN4WNGZ
vEFJWeY3PEmjYdGUvwUaIyju3KCVCknAPDQYs4YcVeo8zMMcuVpwNxMAUoarlgLe23nRBcbdPPMx
YsKbtuNSd+G7iViqqB9Dei/DP4XRMNx/ixUiMb+ZmILEFduc5rvCsK/JtCsUM6eS9i2ybekyJhSl
y2RFWEvykWNaMbuI68Bm4oRffvbOitd8uOrNl8QF019kgp+8DLIB4uG2Jl2RI8PKCMMDiRbtJoI3
i6NbCAU6FjgWHGFheL/Nijsi/jOQsE6NtTAJx2gwKBxOgfxbGrbcMvY5WB2Dg68poJri6Bqxs+wy
Nqr3kvBP0DDUs4icsQAslRGl9933LpQMk8kcA8UUctwGe//LiL2VUPxVwYfVH/jcjPgAlsETb8Oq
WgxxuJ0VLx0i0ZTN0eLU4m/jhthNpuQm+VRcryjne8IHjR8Zek+uc3QVx9rA/d9zcacUGEkqiwaC
J5JrJp/kaaBjNJRnyyQinPkqoO6QLviLoZhBhIwMbCoqkE2mK/4YHtOsTltUwybBaDPDMGgrSReV
tlP13kL5XU1ck/t+0a+idi/S+3J/hysuFO2/Xgb8C59ROoxj3J1ngrY3x3EVm1J/dNIEbkv+zfBM
vOfY0cP/WcKnQDxQiaMxtIs1YX7x5FIyrxG+1pCXxo3mtisB+jlkDOQbbIHnF4eu9g8WIDPz2YQe
YGuWUY2ov4g0XUNJUqunig0k7D1t/Jz7QpSJVnWa+86y+q7/Yk4QDUhrgitU5SeloodkseyE/CqV
u6T6p3lHsKgcV6DspM5X93zXmj2XW70ojSvjN6m8mpB4l3Pi4m0GqgwzAZP8kcvQkYjrlgaC4uHj
97OcD9JSo0D563488cu0doEiIXL7zvQjT4YeJuSsRQG8mOk/oH7RtJSt+wAjLeA2mB0NiM7kSaNg
kZ9puFKVU9EePJ+fCDXVy58hGvqsy7EBoBwXucUCKkAJCDJHOjvuVX2ryDuzAlJ3IcWp8GVRuoMk
KoTIhHelp7XTf5hQYRvx7w4f1fi0uq9Q++1LaH/ab0uNhRuMM3rcX0zuNUegR3ZHHDwXk+CqCePW
JQglxRW2QR0Udk20D4+mLRcFGJvBTMfrMPQsb8iZGoMwyhVjegmpHvyzdjrqwZV3ak6M5CiNIgsH
04boUcUuXxkn1hBhxt51q3L8p8OISUBZy/Zc0fW3UO8kk0Fs8lWlJy89A2Z2FHkBbhQNVKh+gL+W
dWQgnudZWPTRCH9K+TX5m4gLUbJRjgkgNDHlxkj6GShrJHFLE4mXsfj8kq2qDY4vAZLuavGYf1AH
xZBKxFtNGLFXkAD1kgImyPQPGQ4e80UV5RyML/zs2gLhQIbfdTcuI05qssFttDewn5Y41wT+Glwd
L65AIuwGhQEMNeXSBTVnOzFKdI/TzIU14VQycI6aPT/IDT03Mxd98k44SGwPbZqCjZczauv6Y6Cl
VVcA3Ja2ayi+w7OBXm/SDhYFX4lWnKwKARN4m9g2guBokPksqGIc+KcUdursZUKH4Y1HKT/P6z3B
pyMtP0pePp7zNnclZgGsJZeX79/me3nmmzC7ksfN/PJb71njghYS4ZcGRN3Aq89AdqydLNKyB7xG
A1CHaoerWrde4rRXimspfOTYzRBbl704FIgqkMPHxGwDD3Ue5UK0gDCLgKgfg79T4hLbnrYvvBFo
9iCAAmbOqhcUtEpxRo630JLdXHUFrea0fGaDGxpyBmlGlGcTsHA1S5P44jlGN+TYWfAuUftpGUFz
PvnXoQU8LqwLdXKzuHbVOmUgOw/1ILQyA8rw8lEQ1pME1Mh2xVUwd1l6S37gHmESwFgh6DsPDNWi
ZhqWlkg+0Ab4mykIMzPGkIIEM/oqrwxX9neF9oH9feZ8lZXrUew0IKDosewMsN4kwLoJcIeblw2I
IjnLbxM1kJz/6tKlnA5YNql4ykddsphJqYnMO4IFXZrkSLvAdkTGQA1TMa4pGRpv+CNQRFfpuVK3
E5iuJXL76T+0DrCVDDZuZ96a+M/nWmB0oJ395NyoYK5wVNEyBca7RKKvIEixxu+ZFtWTFAxvddmu
cmFLAiDh1ZfCP03pOhxvg3UboSUGZFpjLmufY44A5KoQ8/4mx+JE2I3So6oqp6p+8pdS3rUCaghI
mj5Q5EMPxJJ8Q9LSIgMWE008IWJ2eZQthnNFMm/q7Towsw6EODMMiCktWNk58d4asGNP9BDxMbKx
TTRIqbPduYWwOPvnJSLyqbXk3ebDdP6giy+xrhjoiI4oYcNsWUCGMKNgV6XMuDlL2dlqjqvRlwwi
L+Snb0TQJKc4JOzi3rSonf+xdF67jSNZGH4iAszhVqKonG3Z8g3hyJwzn36/6tmLBRaDmW5bIqvO
+aMdX6bkoSvnCZZZ2ElC+68lG0EKL1w4czhuAhqfaI136o/G9zQRdXVvUHhEBODIwz0SfgLofhuN
BMjW0kASLwCwOqoX7VL1SsonAR0m40hfz6pW33iJN5Vz6sz3GnHGRF9HHKAe5xWZiCWu44k3Llqh
NUCR8CeZzPBfYf4JAdHoG6YHyYdS4nBJ5W0z7ht+CGXZMRN/VgKys/ZawNJVLwdWiYF5AfhJN6/V
8M2bLKcutmqVqM1/1NprZ10NSiJlollKjHW1zjA6p8DAg4ubkBAfjF1wdVYG73BsLOJcUKug0SUo
wCVpuF+h0apdgM52PThvNR3iElWCDrddQ+UDn2TywRAZzfSkXQrjGGSQUTwdGhONM1M8XzbfAYJs
m28wiUsiCn+oUPaifOt/GkJLuW/Blvk4Y2R+yF5kSwIveUroi62A39B3N9gTlp2U0XHAyIcfRStg
tjVuGBiCYcUalFGivmAfs985A6ljeBDFogKYX8imm11qWElE4iWH0p/dXGBu+4Si5YwVWZFj2uhS
0bcAx3W0u0fLrzrLRKAuUkVhhXZWNGatFADAppJEQrYbl4d8RmvyTRcNenKpPtGSsZC4OSnFMzA7
lEW9+P6tmwvELH/WM8UB0hePyTkmONOSe4jwyka9YXY7cVqrscd1tNCVpYSpBIe686cRNUTUJcN6
MOWe4/8U8qtAh5R6YrKqPadQV53OTcBPJ4dL2iyIlEUAcbBoPm6vA90cceNNKkg04ZC/ufXM+lXj
BWstv4ijIAyP5DkSSs8y5vXTTiXEIryqkSuHJwGx4bEQ+hiUkRuFuHjXpsx3De4Y8o8mt5/2lfXe
AAGblAIH6c5Bo23nDydHkcCXj6TJv5EEjaaQCfOo2lez2BbpTa0pelVuiWVBXKM/QTQ/aHRjUMXA
IhSe9XWN5nyjtgd+JTaVVaceM47AhnlSTf+09NMnVuOn4koT3wND+BIzGwV8isKHmRG84iqM6MVZ
nBttcXeqg/hgy2RtPXnexBWQdtdMvrbqqawH17LnbVgWW2smfn+mNxuXQKkWHnHowPvUqVCuSghA
pTM0oQgUolP9Z1qNNEbBIezn+bdGRWYZ2yZ4p0a3RvCctBQ1Zk9Z+0B09u+jA1dC8erIZJZOW/Y2
rfisMKeQYCGBTEek2cdgS6P1NrV0Z0MhZC+WuczXvHrla9f/SgiEJo1xqfWK8jGsulUC+IaXhOws
6NJzWcqL0aTTlEeJMg+AjOotDv7yjnMfHQlndDY+cl72lCxMesmW44zUXdnU+aqyX4tmp8TXsP/T
cMUXQUumBMk9Suu2m5hVg0x7WoeiNQjtQp1M0hdHlirE+e2hotIinfF05LBlxTrvDv214L0X96Nk
k6LnQtcAiTcrwj+URfdXNZ4pU3W8slnmumUYv1b5jxm+BOn7hFNhBj/qh5eYKtaQTpPCdX4V+UOe
TjU6hfKVfCDUghubcNc/PVhH7519/cHSo90D60pSD2aPUzPdiuRKMKXejS4tp8sIfXnfyF5lgiks
fgymOxNHSv7gAlCkHXAfh4UHGYctd2+7FUFjvMSsm8m8I1CjkD9ob/bpoWrOGsQ7tmXMLmxnMkKs
u+/jjFfXRrxV660G5Y9KHqFqom8tfvUOG6wzvhsqjgQoMPF40Ta108k2M+2AfxfFhdh4qelDKY4U
0kAzQdfcJCOmJs/qDAY3+C81LHT51KWjwKwcajKQX8TFBRfbopzPfrNCiinkQpLqBSGZMKSGXsUJ
Zvkfsumial8kwu6BSIM1w2K4MvGk1xyBafxTUwDG1U29xJL2Q6CHBBfwEy7W+S2Xr7NJNs6qZGKa
UTKcHKQP5j6AX6v0n2q+WPkjx/xYEfbc8NL3nIA5Uw8WbwBSZvKlTYgqKVpHFTeTje6Cr0ViXcXp
SH1MBpS0RzlZqzsLdxTMQvdjN09Ifwfj+4IpD/i/oVz+0+bMORJURX3zYfoCs7V0ht/6rcaaoGuU
9I3oVeAHq4w2Xj591g6z+Qv5jecGDkiiX2XekkGFBQ5tDJdrN16whaY3rcPRgboTbSBptwyc5DFY
EMLGs4a+FYdgX2EuQ4xt7rhngnjrqI/ZJbG+omAJqTTM/lR9V+W3mm1C7W7zk5TAt/gb/frYa0es
gdxuvCtIQRH+qJQYsNRnm7b5nrFR9pC3ZAHSVYsb2aw/huIWRBuj2NgupX06W9AiR7TrJdt8RFg0
AfT8O81GUJGxaFYSZr1oBxWXjKgtO4Yh5aWyz5F+CVbqCDTiyfWnQsBL2vwjUo1iZ7rSsoMpWOlu
SRJRDU7NH7sihwz8IEG9RWIeZh0amhykNww5uJPBVUdmkq2BrCordjKW4OTYNJdE2Q3DgTBg8pJe
ScY5+tF15FilSt1iYbEZ0B1chIzyhYLctcMQBomugHcf5sYbh1ds/IsUNj9s8eJCQ3gR4nzqLOjB
9DL+3l9aPKg6fYpFiC0ozjfa2ljpkufTsC55GiG5Nts0cSVeCIAHZAQhKncwjxxbsGWFvSrC50MF
fmY/Ydtro0dVvmXpO7hhTio5y66y4uIz8fuCyig1v0oF12Qyu5C010OICv3ywHCR1t+vJr5Pyia0
l4E97LMfPjPtzyHSbVqp5ykgqGsjdb8NJF5sfPCbrAiXcg/Q4nc7uAG+uKH1rtqbcgmvmK7kN1AM
Q9rU4R9ZN8tBpUvjHvJ9VNFaDslR/ov7HxkxPRhQpt0r89IxePOJuKm2HW80CXKoARp5o7wpqF+p
r8TGka75MgF+iFnRUY/k8y6T5o5ohLvRxHdFbq78amgXwD9KeiY0ueTyEp4shyiIws9PCrbwt5jf
bK8gU+G4SoHLolPw10LRztLIl4KRDE1DOr1nndc7jzB+hOFfa96l4Zb7h0lmNDxPa8mrjH2pHroM
+yXjFxlINdC7ycZJMSPUmFfqq1I5RFhTuddoL5rWZXIx9bMq34aG1KBLGf5pzgFwq6h2Iuj4q6rW
xHZhrNswxrpwtGq8tTNO7pKiq1s7N7jKjaWfnqb+RrqIbb+V1kEj5Q/CE1oJi+X8KM0Xh/4nhJzG
iwHIZZR7Y/icAO4r9UJTo/jFmceG/CqkfCT4lvqp1gAVbnT+Asj/qFCpFP+lzopeniKCl1jiDKdE
MO0edv4itZ/9ikoMINOkn1BSYhJj09Z5TiMCW5OZWDj9OFPJRXauN7U828GiG9ZOcoSjdvEiokOi
lVd1xcSYsJgBtwwlIMV5TDdopHjKjegi0PiZcACGPy08qd2E7apeRdjk9b2qnp0IR8BOIyIGhLO9
ER8LyHuPQSdm9YXPwZXgo5nwf+f2nEY/KjFPvfTn9BuE0kITnQPY2MOPn4EwGx+0zhFZ5eojaTNc
FL7x4fRPhZb3hYNqxiFe8CiT1oqkRfpIcvGWLGfeaqZNF1gOKQOFritB3Xd4upBQxdJfynQANru0
nJ+CMsF62emkMx9LWRKzC4pSlQNDxOJ5U/hZQLOibHcDQtKG5FWz34FIIuUtek6TN0heULzGpKHH
3wPxP462wZ24wiRHAukvKo3GKzcFUjHjHewKXVjjMJuGxxxujHGHXLOmPiJE5YUZCd+gyOhfOoV8
4v+RqTFUTGTb2Hn65Wc8/8TzL++f6zT7AOiT8l+g3qXCneyV2MAYAfCRitD2dCMwT16h9EM2jrQT
LdmK4esSQnrXopM0ZLoOhJhUoY4B1CKjAzt9qWqOzALdc3qOum1hHCoCWBz/NGtXfjzlaCGRR3MQ
OVcZRl0ZnINgfksIGpAIs9qrMBNcaKHAgaqHDlNlxJ+O/TX0jM2YZ4oVmbiZTSbBYu6PSDF745m3
XNXyg7SoRaxstIh2z/qoqOuhPhIigFRxn6+Rz+vbahOvodnbo6XVl0Z55XGB2Y+1nRDxG87popSX
Uj7L6QckEuJziSPbSvai0raW/mjsWk4S1kguFgWdcWW/WNKWbE8c0ZiN94Nmo4zuERh/68ZuSK5j
QT2Tq2sInzFajcVnekyZm2miJtYhvYkjYIrfev/YmLTibA0HM6SrKysCbMDE+d3y+lK92PoPAEfC
0dPxFKFuQVG6NNIdq4JwoK2huJ0n//o6IiWwR8dbpMdK1cjA2Sb4DQoeIwABcrqlFKxyJq3XyNbW
lkW/8BAdZ396cVH/fI5aZ49UcoquIHgLTWFPcq5J9Nukey1aBcUahiUoHhkC/3nkQK+YjkF8kabS
LxCAaFvfPnRDXmNrxtmrG2eSfMJ1TGEfEy7SN8TpiEyoGN7FKiS32nsB3UKBfMsZ+rQRpdngEQip
gMHxiQbs9jepfyCs4CZ8QRvpatqHQ30R5SsAcY3xNUR8wRloseSJCWNKDhBObvcjIw0UMMb0TeUp
ndbYtWEvGWcTPnKwfRdPeuIxA61b/bcFBhCYJ9cHDvQGQpwwUVhMFOihurH917r/dPKfBFzeAB9d
pRPNmaAnECy0US6CcjsNf51OPjoqADJekivxXCETBYNFj5phRh2Mq0cnFF9uwSKDej2o24h4S/ua
qF+KfTEzfMXE6ds1CLBPH0kEeq2cAvnNqf86e9Ftpg190YTrJPJ6mI+928Ne3GTx1TLT9QQaUPFE
/yDHjYF+eHYB9kMqjig4/It+INUEdaP755lhMb1P2DICYAXbo4Qvbd+EzyXIUPgH4ANHWgF7kKFZ
Qgh3Glwoo2bbW/u02lfxLQ7e+wGOgJo2Isb4rP3g0A6IU0KK35bYXFYM/kwfMTGMnFTDvjb/2UJ8
DiYIMOD7ew7bjGyKa4DPHO3I0dkOG4R6abyS+PT8S8KzTo/f8MYSaBcrySSAA1QQzKWY2DTSrWVS
I8bavAG10BRiybkKpe4Bsr40q027qrA07uH5eozJCesQUcP0ZC2CmhOMPpzwijC+a/cp7KjxTLgR
Qnk/ThchcYy548JWorLyDxo+bHfk3pN4Aa5KZ4+KwLkjwYVdN3Kw2BCJmSNFR01TW3vZ2jSjR3ub
0CcTqtbO28Zem8HnhKQiko5cKWn2pkY3AHhk8WyXuBUz5p1FVN3tFgEhGcuNxne/YcFOx/csOpfS
rQuffXqKeTea+QDC0WyGjejo4d4pUhelV18d1SWa9nyda782q0zRfrYDfGS9T8kjYopvNmavrszm
aHX8cpXnS3vObihyns107cjeO6HHCwlQnmcSnH0RBtuQ0H1lNQyPAbhr6JFrBGeRZaGZJ8ckFm6X
kJdHkObkZ66lPlM4RIMTcCR7oOCiLhdv7fShNu+656wRSgnRCtn8AJ1orIDIY8pejV1fo180s5XB
X4+dFl4ZbPRas2XPVYD5chMMO+APSzrhNQbk4pEjqSJuiBJHTtUe6gceLIIO6xY1sZdop6YjEouD
az0/uIvE8GOCTheIFOU6hBT4ZfDCpVy8xVv+q9oNf8rcWBo+jCsCMiw1DtKf1s0MYXL8ESYmIv+z
49Rfou4t7b/JDMQ8EAAh8p6hq2xkfyG1H3H7Os4an/jRb3fM8fWVvOyBy26ATWFsKCH/k8VfqKHG
41hcq+sA9HZkBwuyt4DzhsENiTspFa+xC/eANLK/5Ca+VWkTUf0HAsZOFN8ZGsk5jfEv2o+WPZ2i
QTbgob9o1gVDoCh5Cde68dumuxRsRWGjEHt1hgUKMo2oEX+CwEXWkvuPUOGEmHchZxzeovajwoar
rUcM8ty9/Boh8GS2mfrVqPLLsXAVRNRfaBifx1UgWO4Fb+BqHOFiYT/0O/UeQuPRp99VxVAennjM
B4Vpth8XYzMunfYjQB8jEyD7IxsbdqepZlMb3M7ZMCaMzSvOSY5nXgBEZOTXuZQLhyU8OV8jNsqy
q9apfeBPRDukEEgJkGV/2u3RoQqvtHx30i5sODIMIp4rZg0BCgYU9vIQiNGQVEe3rrkkiB+JgHH7
4kaOIAkkp6y7jx9tuubX1+MbQ4PabHmfq+IpsVz29VdFYSQXro2wgAT9BYNBFu55vsRurXanxLQA
i/i4/N/oi24TIcGSJq6P8jrqMS0nIfV/u6a72MMfFgUKwKHE12Gyfg2stfBTzs2HSo4QQaQd872N
3puhqTH/ei1fpBaRB+xCwgXAsBsnCFNuqs0BRIRwEz2FgOvTjLIludqZcw6TnZ09R6bupozRNuAF
TN8E6pBDFvNJGDFm1MDVKiLxBur8om+Zx4GLq7oDHuPkT6M36nUWg5Nwj2FV4K6JcFspz5rbq8lZ
Q4KrbhDmRFJVgLlcjJyCAkMCqZe7GFuw2gOr3OLqVVVfpeqg2PsZzaWmuoxVWfqRM3HPPP2ZcSsh
gYr8Cd9smhvZYXCW3ZTbiUEUkUH5AcNvbLuN0tFGvQcWy5FIgaX2P1oFdGBQJAQ3NisgKWLMDstT
VLICKDpm4BprLGt59zDdrsmWNs9MRU8gJSCL2Xxm9mc5fuQQZwu4iAb8eHKt3EITAktMLywnMy+N
aeJFGo7ilOfIE2bhgmtomqjz3jHDEJNEr4/qxXT2aTvOnEb/xbQpPDOjqrv1NRp/O2SSvK5EHkXl
nTN6qTUWXjaHueqGTQPjXzb/ibcEFWli/xr2wPXPZcXDbZP6g166ZmIfcJkvk2Ef1nvmhKlFptQD
3oFnibDXSeTqrXxXYnYDGE+Vq9jSE53zjnCrCDQ+QERQTskqELHIqDnwfyz5xwIhEV9q/+BHZGL0
v7iV4WmmdvfZ4D1cj4hOgFX8DgBlE5t7mQdi4kpDUqHhctIcyL/6ypscXQxE4MqWeXnAOIg6inh5
81BEcD43MefEIDovQuipv41k5zX5xtZ3OvsrKn5EnQTsxS5yFmMNeFQh8mRYGYN1V1wIk28Vb46+
IwdnHwdNdUKHImM9QqidF+vZ3kNrDv0uxOQmxEUSLT8bsZQxe4EgYEZkNd7nMQmxZ6B/WK58DVXQ
ya7Suc/mvSCQRENOri5D512qMU4QyyCjcjRGxJBjyHNBXYDM43+JrZeOhLnoJ1S+fJv0dC/2GoLq
YftdgWio0akb36UAlJYZBFnzAC/+5CgVsmSeVKyR4oiTrNWDTlts+wjwCK2LHjEVESaoW2jcTfOs
v8m4AxRtnxEiFZMGVJa3kGczPuLkriRsLNu23jsVpb1Ft8qmta27VXwxoz14ItnJi8GzlsBL/Fyw
r/cxv8f81mooL2nkGqzM1WMRXLqNgpMJYLb8ZHg0kG9YXme9xIToABOYIJDkOzB+kIrTeqp5k7K/
2WDzzlakvBBKsdA4ukeKY0kGJ74g+udNnvGuHoZp68waoidiRq4djBvLBSj2qu92sahfMDmjL7Z0
kc13H+LfOUMKUJjijLuB42ySl1D0bXYyZTj5ec/5FhiI3WRhZozZvP9xEZZrWZ8OvVrBAM5NDE25
9puTzs3K0iZSDV2lPEkxMIWSrTKdoCKgPCzMKEN4NF5rR9qkA0VB8yFGxB1xwRHtFi7Yk4Pw1jZY
o2kyUNWDXpxZtYi14yKliLU7y6iD8i3BBOIR0+H2oSrLngPW6Ja1tYrBafzQk2J8hJAAO31trgBc
je/J8L2SdI4YLCQmXi2FmMhusgB6OX+H+i4D8VGDON+I+QokZpjkh8ddLs+Bc0781yb8KvqGYjbv
pPd4BQCojEsOypKUlCHws3Qz/xu/G8xu6t5AjdrQAdCws1YowNnusfdV2sHgS8NNW67xEk1rZNvd
+CUO1pZaB1rKcwnXB50VOSNigXSNdpcDnluTVIGy+km0R4X9+GEOb5WFbpvQDW1++lBmRv6jWXDT
6uye1FZZWNOHWFRLy/Bq9erIO/ANa51s4Tvape6VlFAylxrjdhyfIrYtTdgRkZTbHjsAoideuMeQ
P3w8lpnJ6qbw12qpF5KUIDHrqptwWOWEeZvBsmJ2y9sP1bIIFuNX9Dl8vUF2cQWOTEHs9qOZISsh
2Lvd5SwmVH7wh3J3v/K4wS+JOC9teBrKO+E8vHU+SyZaFKRo3Q3kesGSxwFhkOLFr0KlNKcQ1ghe
BZuQmvHjHyKa3WOJMq6vjAjw6WhaO216ojKt7C1Of8O6B1m2mAJgP7ETZp9B9K0JZDd4hEggu8bB
kw/9nZ2z7tqVi4Y+gYIEC/FH43PBcqA3L8mEeoxZcGoJa4lQr7w7+t1icTKtF6HzdbKzLj8H8o+s
dVWRXErMsOJp/ZEaOklZwxtF5nfKmTZFOvzyK0G6aFkyysEZvas38wdDvU5afxPREMRuPQQyD03j
UmC2FFgSCIrEuKbI77yHYiYDwED3wf1EMBi1YyUmVNWChkHbNccfpfpHuohfH5qm4UrbzPknPfG4
wHr+G2AMoEMk7ZTV3MDIGBY74SPd9vQGFnTvfFBUjLH524w//Oo6Tah4Ga865mR53TvAKXSy4b95
i9gXq4Gk4QXEZ+eKYmAQRY4EPTxVJl99+TYVnyWtbzE6RLUtz0r/GAQ/shGnowK/Ew7IYa0/YBRa
GVGDRIvmK8HX7xMX66ftalIpJsCN1HOy7vsBPT+z1unN8lNXQ+jBv8WNghj2qpT7Wl6WYDFWsJF+
/IoJhl4y3wWOGddFvc0lY1EF33nsMBMjkkLQ320a1wEYPQoazCEnoS0vhf6rjDSq0Smm9+uQHd2f
YR2rl8Reqxe9v7b6ucilxXdBGFW3FT4mlWxv5w3QbtEUZ95yS72adU9kHhjK3Sx3o4Tuy22bXdZ9
VsS1ZVnB90R4OLpJSuUKYSZfyUISuze6VwwfwsO8e4NbFx5+HU/zuEACCJUc6B8wE8TtOsJ8tYN0
1fn+y/G7QhHsS99KvhEAMOB/mNwnT1sHTFgv1HgJ+joOf6Phkjr7fj3E+DvNCoMNm9Cit1bgQ02y
GTllY8puu3WkXFWHstcTK4+GvAUBMxELqD50Ht/I9rm0QbqQOiKYhwoio9omI5BD159FHBgTd3RW
CfaiPTNB54EvChlN8tEviB/5AtLzK7eaPPw8ZAJd6EVfjPVvrr0XLfiuTJ2uFK0iHH4I2oiIYDhj
4OB773Ce1SI6vLxLooBb3muqgmN/xhr7kFvS/ffSFyg8ITJRcwuKb9op+av4CJcWrjQyP0HV2hMs
EX/mo8x+EMAhMaB1SSJL6hygZOBhYvZt7qzggoD224vgTwOAkzE6OOl3Ob/8H+8LsV2HsQsUS1ih
lHyZ2jagP6rkUlCejMrxdlpb0wnE1IH8mdehuW7SS647S804kC3XzWBcjFbrkO1UaVrP6QfXTMmy
UC/Y2wC9MwAxoQ0SzFGf8Zlf0NoXks/ciP4q2tkC+uVm7oaGb+9Fsg9SeiLtAtZTmJ3xXuv7Srmr
iE9noMK6bFcxgiDaiAGaYtKDeHZZwTregX8M4eCJ+ijbLQmukhCjlrgz20osSEuWaGYgaINYSM+l
b8JyEcSzAcEGZ8j0LJtpPzmlVwL4UzJCEojO4S50fOA5akJqCSsH57EwYDVwWEzAqCk0LsD4mi2u
jBAa7TfRNykxXOF9YiHnRJ1OEhSfr5grwVqoXXOlymVcXRXFXuDStFQCL6X+l1rxwv+O8xvpuLBC
JGmk/CBV9q5Urwp7XUOBwCwsYVzcKVFbMK457sGDyh9sn1oSq7Xio8CcWR5gdMfi12gwcq5hTRp/
9vzsI5HxMrL0wdJZvNHaLLIzKQszsRYTBtWPBB6iJlUIw2oLbl6ThRX5isrF80+ACZoZvrGEc5Zz
SpDINVryUtWZxWjaSeB0AuezLL4jhshm35rHbE2AV76lHs/rLYL41oKLA4pRAF/FrpexFEyE9+Q8
oUgFFU84cwxpnWnbuT3iescnDL9WHonPwgNiFqtcRD0TiXCQTKQ2XlcRYrBL8XvIxi3EAUTaKYJS
Z9mPDovurSI1A8IUKK2xtuRQYcpfNdO+u+MbtVnDUutCbPvC7/agSwYmJJuzZhMj25J+m6HZhGWy
pGcMXAdFOR4NrA7FjYOlU18i8z1P7a3KFxhDlPNwAheuu/Kgy8AExlrnCbBQP6n2I8Kq4kA83zi7
E6ruNYvzZPM6L8f+FoZEMX/ZpGnnjepS6bWqVE476g5kkwPmfWo24E6Rfda43BKyDOriW7bP8rCW
FGTebmK/1wzDXcczph1In/MqsDvGQy+nrHXFe+k53SMu71RSkITXLksSPecYHoasm02ZHwdHQj8K
ykk4V8XRSJzz1pFf538qLnGj6M4ZqmjykRFxqApmHGGpJZJT1X2AI3aegIGLa0REql3jxsU6jRNE
PtbxRpMtHrCfhBVQInWmPpvje5OTLPcOry3FCLL1v1yj2gYAEngqCt6H8qR+huWGuA3i27kG2EUK
ovG8RgoBwg4YeRZ+v38iE/iK5guU4QRx3nA0OhFsXXOdyrOdvA72T9x/D/K8oRyAYa1MkXlZNyPg
HFCIZTrJ3ZotO/MZzKkP0XEEIFn574Lp+f58bkfJ5YEgYSBuNKJyufliZeXbIc6ia+cx7fkXlOCp
BmTNTA/xoPa/GfEuYf5VRE+JELj6E4iU5DiD+uISNOFqLX4m+0SiWqj8GXS4OvdYnt1o/DDIPm+P
kvNndEfV3Kl4AvyHo9016Y8Hdc5vcYLoZ2vjuj2r6gojoYY/XHWtIdhqKUMAKkTKdF0CR6L8rFnP
QOENR0UkTztpFXtVvGaRFBeq2Or4ydGDrST/PiPcaHo8Wej1DUG3t++y5AmThCrt4PZVkBolIbz3
LF0x+5bKCIX+nqkH2ULoQ6TGvhwHjl9oIQRKNE3A8m6R00XL4qlCSXYh1aALG8akJpDhQ44O+rDW
iIbMoh9Fw4iu3My6gzDDBTW9jLBE83rcVGvEGeWGB9HcDvD6UfwqgLOJYTSC9rRYr+UZGa1OSlnr
lUiDifJtU8COiOHSbEHeX8l4XkbKaZABoQAZnZGEg7vFTVDwqKR457glEdMwljNugfU422nDGS12
IC33cEaLYM0GpITptdxxJ/TRBpA+md+ahjDJY65d0+zekSUQHXDfSJVn8LhD56ycNVu5WI0Is2eS
aMp7xsZMuQ/GuU89T9DqbUrWbYWHEg7IJYQCufpI/iZLXRO/Eu4yFn8jqIjFniGcKq0K2pe5Nv05
Cu+fgdZP2zb7bNrU9LER+9PanN3wJn77lTXfvXkLl8FmnH/CkA4V3AfJyjE+M1S09cu/nLs9+sBO
XECMnfbaT5k99ogYKH4AiPwN2dVsui67U8NSZeubpHwPx5syF7x5u4qHL+4PSvA+h0f7XXe28hwe
TLVeOROVWG8NGbeCoIZJ5qAVcYlyg5rSPEkOwlqR5MaHPIjgJyHghNOiQYoxkmTO4DOjvazOmG86
k+mcb4cKvRiCIvRgaw3qNMGyE0YLovZIFcD9jxemny49Kv4CRqysNyBGhurp8DtZV9OZXVCsCPLZ
bF7JBe1WfGVldTEwaJGWbh069Ocqn2jGEi/3LzKxCBEKv6k9ondd9qyj/kVsL6QjC3mz3a8F21JT
ClkbPIfc/7VSAhMNiwQRfoNS14GTTSReTOKegANnj4+KLAK92epUFBY/tU5shoTwiutr5pHQLN7L
UKclXdp8g3ADM6+IgPwvJke3voSOrqWAAz0JOHTS3hOGpcDQFmz5RKwuGw2DcICJiFyQbkSAwRpC
WULbPzUUQ+NVIzA8oNhjGB818f0ljuCt9igIHovvhgoON13U8qqwg5eMCsnHTGQgGl/mTjTc9WOm
Z4c5B5xa40x34o1er8b2ogsiQgyI9vPCX6aRqLjvIXHVp8NLhmNO2QjiIOECI/7RNh4UQsI37+Hz
2KuOlU3dvFuRFyqQC19nq2Wp06aXVN9DPsg0W7wE5fPf4SNPqD0PAU+SIxIeWJ/5pogXTHVPjQFB
CVgctv6txpHv5fIe1W0nX/NuO1me35Itual8/jiXPABQJi3d+VayNspTyS4yajLqZw/4dSYvKz/0
fJ4hXkDsISzdiit/p6QKkuFFwvdRSDYUEVAfGmj5/BcnPVnjcScPHsG7Iu4FcSYKjbCkJ/ItYILx
r/VEzeomQ4pSbeZX8Bn6k0YX9J3ziEUuDs8dr16TfFnDdxS7PcatBtjhpQ6PsnlrymdeoZdai5DD
wWNa6+CeqmYgio9Ismpd2B55VVWJ6Nzz/SNgyJB8aMJrHcE0Y77VZA65P2O8zQNxGxKk3pcG+aFg
DN0m1lZw2h4RqOnoNmrNyAB4HR6n5sXGrEGWOo2nPo8JwQwpKRK7gAdRPzZcgytyOsNPwKEUIoAK
DixDyPQ59HToXBFxU+4wyUTtS6OcJv1hkVaBtw91aOKvA17YHihvW5S7edzl0UOf0o2pfxTqK0+n
qmCvQskpNtgZqVDF3W7hSiGlZpw3xN4SV3KGe+I2FSvXjBdmWNIaspjUr1rB1+V15dWhtTlS76Py
qaI1aXi3o86dzWjp2M+JQTChNGnj+7s2PGr6UwmuxL/K/q7Uj6m5i9OjGT0c6wUBW0dGxXNWtoiR
w/CegOMr1iXgDdB2PNalcw+BVQJAUeMbrmiqj1J7MBidyZOQ/S1m5mqmQ2tSvDxAeqRPQKKoLqV3
m+rUEXeiB9Clk3lUU3br6ixEKXIZXXuM0mWet5L+riKGSUGuZAmUNn2OxaNk2yr2hKYlnZgv+jBY
QT8v69cRubA8/PCBSh0tEvscOZJMeH1NF4QdkQRWvITyH33dRDg25q4PN361KvQlSdU7YiFT1H0F
Ck5TvviE3LZbIfzyzXM0nGaEJsY6Lz4nZTXZL4XOJO5yycJw2e3OVg7ynSBMtXlq0YtavM5EcUGw
SOtIX6VkD6OXXfEXMOx2ASHlT3CoOaXAr/PXBd91BpI8Ic93+i8/5E1YzSkFHU+bWALTlTNvMDEl
8HNWPd4+ohxAuOLhFtaXEe8USs0eJQ1rJGHD5nQYKa2uiRwBWJU6jPQYruIL8QZBN+KlXTnWu5Iy
ch3DBMcWHomCDA0b62Lwqat/MT/rgAFPtr6AWqjI8cQ7X1pk+F1SFEqAjStb22byK0WRU3sh+Lkx
jsBYs3mhQxEEFi8VWff/hNvhXzrwMs+EwX4W00/KwmdmVGXIN+SzaGm6Y+63S7eR3glKwiWSFzeZ
nJPs0Vk/M0+BxASfCQnj8Io+IYqYdJQdRcmJ+hCSOpto1Vf+Sno4yViGlIMTgKQnhKXsV0Ssu/5w
FrRFpmXLWP0VPSGx8pjCF7TUWoA8lxSAY6+c6xRY5Ki3O6ll0hZYXfGTYW5h0DetDYeDoLS6iMDO
V4dMVD5qZX7P2oXTDBQFQdBwfochl4EDtGsf/HZPDw3flt6txVKvvpzCjIwA0v75ExPtwJtDJIpP
VuNZ5FwRidUKpiGtFg0AWdoYy5ZrJTZOIDwjoUfK8MxiY5GKYIzgj+uPnJ8xppskexD9GcwRHQ0n
M72m8rs+E/I1vsQ7iV9u2BU02EJi15S0HxivwuoygWX9j73zaHLcStf0X1HUeqALbyZu94IkCPok
M5lMs0GQzEx47/Hr50FJul2l7lHPXcxiIiZCUlSJDubgnO+832tqNrmZ/mFRXHXe4fvAAfqrt5IH
kM8jT9zlOYaK3rufKafVYWE/Nbhr4ULjvoAzbRZQW9iRg7O28qyXWoAGzCuekmXZ74uUNKkluzim
q4bS6jvM1ywacI8EMzyMcDHb2UZ0N+jVu/mapgfZqGN+LDv4/KyEcK+j+B3tVxJDxnbI3HHV6WYV
3k7FAyJA+z3Ndx6tJK6erD9I0kpmx4ZOGtFJiacBE8deFj8nIBhjuDJ8VcwDc1uFiSgev9a7jJSy
yl59Afgdk/b+HqsIDTF+81clcLW1VdtXkyOTXqfWpDHNndqDb8w19tX6NqFaQ/5cbTqZ+W5SXB4Y
JmO0prvExIaJCBUNabmAOQNWmuTZQFLEY/iCoA2zTwlHJ5MpxwKtTjeSuOWCZ/2F/DSoQD5X/TWE
C091v1e769hvpZK4RpsC0BQB4oh7oNVXdnx391V0uJk6gDxuAXuRBtkmomDotxqm2ruxh6dA+Qy0
CVBiQTJcGWufR659yuJPTXrqWxvfE+sT5NXIPovsIQoee307NE5d72Dad3AGKzhgwr5XzxYwKAFx
1VnlsUCTG35JIgBgBuxUXcb0yb1r3cIM6LTvTP8IYtKmq5iapgE0CUgKyu7E2NKmjtlH0QdSVSiJ
+ErT2GjxsYLZiO1Asg4JHYz9pZzAydyEpJdIp3oALlqOqYPooBGg4OAcCGVKeU4hh1dPbXQMwrcB
6kgVATiM7azUDrUAKeicQnvA0C+jQfk0Zb0A8wj1YzFsJ7N2ip6egKINXT/DWJglXfGHwHt0xUtd
3CrlMZA/hACvdIj2+TZi97XkJ/3wKKDXK1t7bFeeuioMHtsIt/i9m2Lb8hwXMCaRaYJZt2seSDzD
6IBjWYx97VC99hT0JaYsjYM6A3m8N6+nA9Fbf1NiY2GKjy02OUxGA+jMwc1xRF7rZHVzf/pZjWZi
OSX71m6/Sgl2BCKiBQkIg3hX3rmkPIj7IIA7SkyJsTLkcyi8WEz/WM1OdMO1BKpX9Tw0nTMQplF9
qWG+LOmX6MOKPkeC6rDDHGglu+c+sxuRzB0n6gTMevZG8DnCh2vzZT8wDOZ5Pqf+Q0uUx2tmX926
uXQmw2czXhLUohcbYuuXNWtxgIsAPozQbSGD5ZgaBNcCtxuE+12xDxpH1dkt7hCj6sljXyWotCaq
3jL1lzm7c4M6eXiuk3snsxAbGrumyRqKXj/VVkgEOehrtjfaJx0Fe1XeBMU2+4mnCdmlxPNCb4+6
DJMmPBQqQ8tE74kwaidhDhDhuIz2EWk11lM8dC5c+BZKvbrGR5Ptg0quQwtBEikIti5T1zF5EISQ
DMZdT4ekQSsctM81hz9q6DgX+Fa1z2FEECpQYIVF32g4LQ7ahdP2G8y4vHAZGY+NReVDfSGhLEEF
2OIh5kPGRNSi7bHvTQxHwfmhbXeCcs6bW6JhGPrcVRthiNmdv9IwDFHHsD7FB4iwtbLX4NcYj8QQ
0CDpmDtxHk8Chho1yZYgF3W4l/nOBGEuuVhO12+VcZ/3D4NwF6ZU71tsLsHvyaAfxZUaXuHqGCLG
Jsi48XB9sAYnY35MERkoCLitS1E9Ddsgfe0ALcCoRdB3BpRef+EJqWOsWdosoPA3QIxinOSHF34U
5AMj3EBk69h9mdkrctIGBMy/uRYDfRNjkKHC9FrmOt+EjwaFZXggP9Og2xF2D0Z/6ovnrLukPDFV
jrPRcBMMXBjR38fBPcltHGsN7pm/ceuVIAPNGHdTf9SAFeGRs2WAPkO8bM5GdiH7j2Nz1TBukaQz
iQe1sc3GraVs1LSaw5MVq8Uc8hBRMiLk+wnyxWBeMx8wrmE0pFAuCHqpIUkccox6PeC6nA2erl46
8WlM78TtTVVOp6wEFqfJVjBElkP/uqQtyinRfk+98xA968ZtemTBYsOXSUdN/OO8YL9CswisXSsf
S20rySeCv8ZpjkAjY2TLIHhroFolrPANu//YBxcN3qYqFNUBm188zrwGxsWXyzYblwvp0HovyfAZ
6+GiCwBZepPQvQeNhzizewy14gQT8GOuYVFslk/D8Eiya0KAR3TjDuCnTZBDR5+mZ2OFKg5WCJ6h
MDd1J8Zom0/xYEPXp12LT0NuEqa77og1piCNvJsFFY9qFLo7w5UNETellPGHMVxgzycuOqFuVM90
ORLOqdHoO2tTpMS1ck848yYVs906sp4LnLZwkZE/yvSS06YwoNOKZ/aNOSaQdNazNQM8V184+jjY
koLOc1r0D/hI1wgPvbeECDAXF2W62GfLQ/mOSuCkoDbH/HbqooT3qvvkMjbd0TC3QfIsWg6gKNWm
GTwm8pFLZQp7AFLfw9hjn1q4Wu+RYwrLrDgVYL1ut22EB1C9AfTJLO20dZdC9YjFb8PeKjswFROM
DQ4MWbispnYLYudp4HjIApkDlA+mQXbYHjGpwaLSME0tZo2cb9vkOgJJIknyVmOHvcIu0C4ScEpD
g6HDnAdNnMEKhmvawY+wFHgV9E3iZYAhbGAw9VXoNNAYsjkjPFqF+rlrt6Mzhht+Ou6fp+qLE8SD
YvI6oaVXYLS/ltVjSVhy+ykNO1e45MbDYO2qfKe3J5oImKJGwzGQP7Wo5gk8ldVjWD3K4iVPj3G3
iMCpUiiNC54Rrycj4ktyL3py7ljufEcYV5jMl/lLFrVsu2hreZj3IiKp6QEqz2b2OJjHHMQ/TE4y
GCQ8XvXm4/00oqEGlsdn/70d19EIaWnF7gfdTiY+hcVhyuTVSJobwdWoqmAz47IswV5u8RtdNcaz
Bo+Xq8x0GicbsT/K0oGAHy98Vt3RsfJ8KUchYboPHdR1BQQtpFLgN3iPj6NYV4A+yixFwSbTrnFi
zN3OPMhVz85wI2GOray14l3Bwt5ShbXRgMwbp4Led45YjtWPnRdcF6J6mUno8nZfrfCIcZfqPwzQ
TJD52kX5lHfxQqhNGt/NGphVbz8w74N8FbXLBmy8xvzLiTBcEsoaCtNHn3/kCr4Qy1rZxijohgEp
1pcKESD1PmHlCy7S+/c2f2tqcGBOHUj2gcJdo6sFUy5yLP9VxJ9PBh2mmLTHdFmGuxrHLZNHG5tR
Q2djffLYlQ5zGhQ9PsnqWpTYXESgse4JT00lOiADqMpdbNxUjagUeIzxbszXnX4ogKJF+TXCPgTv
PRw7FTvWbmlFFwt0ETKUhcct5Xz01scXycBFHa2bSpU/kH1H20QKgWSh0UuPfvfWySurZy/0HF0z
E5JWzazjYxZV3bWGokW4joiOVTglxmQI1G3JJYbMZJaQd5YBh6yVrPMlxJ97he9qiHhoxwSU57D+
4FwyyVTjwStOGSZJgsaWSHhPoneYZmxUchALKHugMBbJA/TmENjBSihCW6R/JBYxU9emI9WrW9XK
cmg2eXctJuymhovXPGJyqFgtIPOOtc8FuI6p3xrl6gKDjeA287qjAc82yo8uA5oMd2smq7JZka7C
osiiyvrlpxA0FBgeMsNQetEGCsXoscFxhnWL1rInHiaRYgpVhF4tD5kMxE4k+nIy6GbdnOZXD87+
xLNPtLVPMgUFhLJhj/zY6ZdJFSGu8ArD54Z+KGfm9Se93+TFS0ZhIrSQfPrbRK0JqyVhiqD/LA0u
vPYOEF+HIN76k9D3RZhsMoR76H4ZwFkZ/KN91r6OiKQE0NSG6cjtn1T5YhhPmQiawbWTQGSYAEke
LSDK0VJSD2QVTzYBLj9rWDXkHEjIk0sSoQDxayWQC7cOk5dkfKFZfRiTlaflbEXfavVETQVrumLt
Hcelymzv414B/ONbBIVex/Ih0DcMpolsLnmouHWWXVLPTIHMceinJfniDFqlnow0CiC3r857LwOg
Wwj6CbiytbQIACDT6RnOWji89v2GjZupPgjdqRs+yuJqBZ8ue5BCJ7vA2KQ58o6njNfJD2ktDJ5F
7hzE1WkV0wmocOpg69UHUboCg02YGNHTM2mdTa+7ysJSPWLOIkhuL0IpQfthr+lj0iEAFtEToWMV
vn775T/+/p//ce//p/eZHbN48LK0+vt/8vd7lg8cvF//6a9/P2MkkCXfP/Nf7/n5E3/fB/cyq7Kv
+i/f5Xxmh2vyWf35TdPR/Nc38+u/H93iWl9/+oud1kE9nJrPcnj8rJq4/n4UnMf0zv/TF3/5/P4t
5yH//Nu3e9ak9fRtXpCl335/af3xt2+yqH+/UL9dp+n7f39xOoG/fXu6IrX/5Rh8luXnL9f045d9
UDSf8b/4js9rVf/tm6Dpv4qmSmdGkRXLUHXR+vZL9/nHS6qom7qoaJKmy9q3X9KsrP2/fVONXyWV
lyzdkHRFNDU+U2XN95f0Xw1NNFRDN0Vd5z3ytz+uxU/39B/3+Je0Iayeo644OZ0fyX+799PJaoos
W5omwvi0REnCskPm9fv1MUg93i79D1VoFD9IW5RkWYpEMesOtPZf+N1lQZ6hEdBcV5VRZB+NTjfz
4UQAGpByMRGlcaA2Svb9YV/sxbziQdPjrS4N51GwPFvI65ZVmjc1xNuoKcR6OUiIRpYPo1RRtpJe
l8TwTjKv3fcQJnsN85U+hUciWiZ6mfCjCeU1cfQX00f6pqiw/6HnLzD4YPrNHix/vFgSQECmDk/S
sAiJv1xUIcW92pOEnBM16IuYn4wfMVGIFOZsB1vFuPHrn8SiU2WNMapQVrMKDzkXO5yFHAUCDnQN
s4h04tIcFDV9j/ps4VJz+hAdeiPbh66LBkCDMegrmM8M5r1Xqqc4HbOF0Cmi3U+GoOMwjqswjkgS
Yyemy4jkXaOmWsovhGtmJl30ZsTRqcS4WSte4zx5t/q1QPsglSgVGwimXUhd1yJC8NFVEzN88/X4
wzU8rHq8z8RVPLuLYC8Rko3yxdV509j0X4aybrVPkxSUuE1xJgi9Z0t46HMFGMyM7NbM3rtBP3TG
pE4Rvqoa0rVrngsF8a3eGOxo4sUocsqpDoDZdbIzdKnNIynPYxU8q6VxqxYuzK+J09h3ZgW/uVnk
krbrVZxVeo9gpOhWJlAt5RqowtVRObRxspZ172ao2slsN1WVsP2PdEROiX/rEIKNZpjDOKUzGuXo
UyQAiC74qlz9UEGMZrdgKzU+GEkaHwVrfBm7CnaxxrAw0HRISIaa5tRW4WIs8GkRSXUNB86epRWz
GcIj2mbkguTJZ97XDJiiptuCCrQ2oWAIKUG1o4nVEVV45LPPwQSW44jwsIM+Y3QsnVKMd4qSBQRs
+zgJ+mhQTBSfNmKYXDZqu/et3i6r4t3PkOhUJQ57jMqZOn5qbNZKEbQlkARlw0h8Vur0o46Br0MT
XyBXb9dqCBM87UkGwvZd1olicId9XUXZwqjo4kU+9mPDSNmWwjeMk/BJGnVnoFcKcsGhNkF51BRe
kktMRTLinpMCd5MU9ps7cI3TQqnsnRfhj1cO8aNuIY3TQePEbaq67LmjG6kFrPTkMYXlIetzdPtA
k2FMTnyD8bNg4SHtHUsxN4kAwhekE6Cmk2iR98wKHuV+/amE1lpiHKjYeI45dDeiyZeK7G781FrV
qP7jsDwaIrLAIuouPa1IuYjef5iJf5/dfpzNmKh/nstMSxdFVbZUTZZ0TZpe/2Eu01MxU73GIBom
ZlAYmeYMob7SgggPL0z2//rHJOlf/Zpi6hgK86uS9adfaxtJEgTf9RzDxIBOtI6aap0VLqta6Icm
uI9du6/I7Q4NeEAwRP7Nz08T808T93SyliHqmilpMmf888mmiaRkmSZ7ThZFt7Q0YInVO7fX5o7A
9ExXbroXE/nfjXdmmuyE0Vj+9SEY/+IIJFHUxGndEE1Z/PkIVEUjYEmTPCdq270KSuv52G5TvA0q
7Ak3+jcX3Jy+709nbMgyqx8SZEPjnH/+vVQRq7Jl/nOUkUXFNxJM8B7AFX3K/BoHNnqGGsEwakSv
3te6i1FJp1SBySRjUW6+D0g7tTrdZpemgElrajQVkN0SykDXuJGjlZIXB0FQHTUi37VARmAMlJMj
U13aKKd0ME0a9ca6UMMbQuaNl9Pc9m6a4YIyikE31yyTNnL83sfk5OaKtBsKxFLBMB7SPHlurHgH
UwqLOp9dAcEeiUfZXE1Bfyq30A4aU5sHUL0T2T2WtHiL8pXYIRKPRqVy8kY6JQPeOGW8V9lS4Fob
OLGHR0w2kOyKBMgz5UtEL5KZxqq181BQLJOocZA1Ey0Vve2J7iiwhMUNTXWmdlHFZuD7iPj/NeO/
qRklzfzh0fmnmnGfpdd79mOR+f0DvxWIxq8qdaFlGaamS6ooKTxmv9WHvCJaomVpBoPRUGWJKvCP
AlGhCpRMPiWhQzNlk8npjwKRl2TVUKypSBQNUZH+OwWiNf38D0+dIfNga4oqa7IiW8ytf37KDV/U
BjZg8A7kUwXMtmi2J20BP2TpoyxrV/uBwB9I7d6TOUeNYsMccgLHwOR8OYbYtg6z7cVr5TnEeEdx
ahtODNulcraBEodUZtm94sC9gUix6byVpm/EZgE0WR0umHXPklWyMmxzKWFonyuIS2jtXaC/JICD
eOLPUBGCmu1bBI+0jjiqgQCadoG8mjYhyVjvGqZsp4ZDOIHq2/BNHcI90XQEC5qeW/+kdHN65M02
IJ9wdsFldCce5FMMg0zc4NW5lDegXYiK84X2hkoD8YKNyPRFXZUbQqxuAX7wzeoC3e9pcoydfgG7
POMBkrOywyISqjvQx2P7Ju/RHczw0qpsCXN33Cgvm9PlYs322+kviBF35GjZ7+SSz6CH7sodhpAb
tLkcO76/s9fl+ezNbjTxdvjM2ckj7dNZdCmYAAzqV2O2FR2mE+5FgCknqpeLv+Sawfzi696D2Zlr
NQPihmltoI427hbMfR2j49mtfFMW0WO9wJxrl8zoAOPdFjxLcvoY6BBfQzCjhmhYYyqATsV9dMR1
vqq3aogQcpYpS4kf4XM77F2OCAWcasWm+WHkigbdE2JzbGU5M7LMyftEsrHD8nFNcCGOqD3SuWcv
3mJwYW7kJ+o4J7DsF122pVMrbCtbf+tX57OwkjBdcAiZID0s2ITrcGEuMB9a++vemexs7IuaL9F2
vMRLaRVtgLSX+h5Auoa7ivfDZqniDWzASYXQGi0I4YEOYE3/6cEXIXj2K3hZGv/BS+jlOXbtql/z
MSbmApnTWn3qnmnE4CoSwtta4HbQIyOY3Kahtq18FWU2DCAcNTqnEBfGrhLttn0Bq9fig3Wis4co
DKuhvb+T98oTDS6nAfM/Cjfrlo3iAktUEIEZ8UT8QdxEB38hPAB0zENh33U2RJZolwE5aMsJeDAp
rmdgT/gDENXX7bAaQeyu4dNgqxasEVuW9kq1bnR8JDDUo/cEj0mC8Kkt83NzpYGv7eqHiu/I1t2w
aRoseFagMRv/yIXdYafbfLknvnJxG6EVH4871DvA6xBaEKqHBGHOavgNrwKg9XnSLCNZhHL3pb/D
bN8illq7SM0IfbGVTbQUGFElsbiCrd0pyblvkgND0EBjPnezpXcis5Zdot7hKjfrXxlmhTYLXqQj
xE3tbYE0yX0S7+FyVkNzap1mpeKaNm8R6821OydG+uaSdJTlkRwaazb3oi2wCldHRbWygFrz4D4L
hP5NjyxpxMOLzwYRZe6N40ICApXkVWOiMObtq3sKj962/9BNu/gUbnD8yL8AfK+UJeMDro/3QgiM
PJyBrqTVsE8xsV8O9mAj8qrX4+IhX2rbmzCr9jwnwTb8ALbdAILp1xQdbvTpplwSsZubb/EtEWaw
MqEJ7q0rQgvK+vAoPyrHwHpWwnVLChguzHM6E3v5zdzlgLz49HfN7C6uJdSUDySVGY75ij/CPsFP
BJXQTT6ulUf4zNLB/1IO5rGdE7j+pGwORGyvMjQ2EHoejWg9sbgvaskJYRHCBnYVQaIN7evVX4Xl
HN7q7MlfZUeyqJX5i42NwewwLGyNNC/7Li/gTc6rD3nHn8jbUV/T65vC1I3QF7XTskYnBkJ5RfsO
MRRgDTkgBmErDB/sbneQl9L8QNL2pfIXKil8nAIdYbjR2Y5H1TYfMhrsEID5LHyBub4wEF/zHsuJ
sfc4gKwuOCD+ecE/G5I5oCLODspaRWWx19+QQLJv/tK0GX+Mv97Q/09HcagvA3TVbezks/hi2IQ0
s2mEKlTt8Mqj7mOQ4zzffoXyBkkemBvg+ByV/KxAhsE5JWv+uLMcnFUUjYUJXhBWwg8xXOZZLTkN
9LoFn8GEHsHuUmDzbMJ/mWviXr17ImQpbanY3lFz3gQC5TuQPEgkcHFpgcDqNBxETourcn1GxLV5
mq++hDWsJXlLtPjy+YAOHc4IFah21ebRmo7qxthLh4ie9zHgEjUwwYmUd6Z/Ia+fMEElx+l1Onx6
+PLMO6fXKKGb4VQ7Dsp8RU93wJxuNrlbATRDU3gf6Ih9tOqCBG+4qYH64Nona6FNWtEYxtID2nI8
zvk/byRtL2hYKbRezWWOFrzF/leqMebCN9ASZv9Xisn/h6BFsLy/LBOvcX39qUqc3v9blSipv2pA
foqlUtTJ+F+x+fmtSuQVyVRUzaIItGRJMSngfq8SlQl6lBV2iaB8oqhY/6gSFe1X8ENZsyQ2UoYC
PPnfqRIV5WcYke8HklMUXYWrxAYNbcLPezOx8xK4MPQi/YweddHOMZ/NdVi0egcAVxxUfAh68x6a
8jqP0Az6L7F/l6dsSVwVc8sWsfkSG/RgAa7TeP109LULsZiX4iXOou1o+uA1aO83vfucQRfCz0k6
jTLxas0177YoktLmaiRfYr1xj6lw1AYcIDbx2cMSwyXnlCMD8MO/NjF2lvgYJg+j+zBk8AonbtIy
VGS2VDhTbEcFBgyVCOwhE1BQeu6rlY5cclL/YkxmUVoAqwytQGNSmZcBxiZYteoBRoMIGGVYijDb
lBADiHmcYGvBao2dYg5PqEdQZhZsCMNo0fUYwnF5QPYWJtPnADtmaDFdiqpNmkQO6lt8HzAJ8lal
ppC7k4DCILpNXs3oNi9EFl2us45YM3OREdG9iNCtwoEH4MHCMccq9ztJBtJ0CHYpzdyIxddAZ8hz
LXZPZhwuNI67d7tlJ2MVnvnrJMZfgiZiG0SORG5BQmSXV/i2AqmjclHO4iulwqBwx3VK7k3rKfMc
D4nGR19OIkPkoaBui3kU3JsCKABnrdpBmaKjKpYwaO5wIFMIXgRfhZvcDCjK0S8rAMW9R9I5pObp
OAXtQuIXvgGnLnzRonle4HcLhQVvcPO5GS4yZhkHL3jPRBSyVwPJnEpmRCBJcFIAKLNLmfcLWZh1
NQkc8kUjuCCTLhxTClTrZgqilMt0lIFGSrxQkG6A+ah3B8vE3Av/m6xfFhImp3xuRB5Fig1mEpKT
9NgOhO+MqhJiG07ki0DFOZ6BGilYclvHEo6p2lOT1XjJcqMKqDYtChP6M+Teabo4aysP65V7W7Dq
AqN3qO0L4ZYgQEaHgE3uXAjp5Acqdw/Cw0jUDuQsDivmtlQN3kUR5mM6u4ugs3sLZZ0FSzOE42p0
izxZqRlqp/I9qy5VfZfIGphSEUp6qSXDq/MUfOIIBednRLFfYDMyS0WM7zPkcv6jXjlCJi6E9q1n
Mm9CYZlX5kwW39A1SyU3ZWTwMHIRyWOgBJG2YtR6EDUROtfgPZ5+yUN5LrIECNyJBtejNIwXYn4n
QaZAQDNFEkQmtmSXCJd6I/fskjEQUwcZPdGf0NB1qFFKD1QDMShX5pCTF3XLSQLfDqhaZTqOUYDI
TqMylfpFVgBvcjIdY2X6e4CIIFXuOQerj8NCFsVdAdOmT4dFTFamXPGI4c9U9LzewSufxopx1CHb
NAIUA2z7CPn2Ahqcez+8/zCJH38DqH5EJY0Jl/oHbvX73KiJsiwrhqgCXf08NyqGKVt+je0c/uRV
Vi7GByuHsRMrGM8w5FyWVe2STFnllPJZYW7rWOZRE4hDgbqD/dDYLwfueCtKlOxOuEhNJhNAWtK3
GlgseV3NQli5GttztJmOSbACTVy27HU5Df8CbT/2YCl7neE+PWR9//0ZqLKTCLUdXp2FAmegw64i
SUn8e8wDZIoXdSohCCXhzhcYc8nNxR0qok9wfRTvaviWLF1+DR/RgvikrryXxaliZySEd9cEl+Ja
BwMpHxAIsF6p/MekHuZa7/z11ZX+5crzw9X9EwzbGEMSQRydsoWfI+QFEd4yCgJ/nlEjJEiJGrwu
vhQVz5LDILD0qCixyp0WFPZfHwlL5j/fZ1WR9e9gjcqC+/N9TltBMLsq4j4D++FfK+0URvtASBLG
P5MD5rJgBwvpwzxY+G+j9qmOFTkHsPVCDd0z8mNHB+1vnErcCukiRkWRn6IMBdmsLO65ti2ENTRU
IYCp70TwcUV9lYvwWJuHvz6VP2M+rOaWKIuM1+lsgJd+PhMlVExRNPF1SdRlad0aWkKNiDjLIFm7
/A0z/KnN/OPjAYj156eD31J0Q5FVWf0nGL2UYsv3JxP4TiWWgmb3Iobl0jgaHZZb5f1WVP7vf02Z
xsNPT6NEISTq1EqirmrSn1HkzhR7QXZ9mArMNyMNRsPlscIyLMpRteCKnUmk0vV3WShe8cCwWDM6
wUI0f+k6MBzPszMU4fBRDlKLGRu9hUHwt7LU7KdZHr0ybM/o4tHN6oX85qkvYrKyAv85VEIn5SHv
gvpDI0LP9c9gv+sRBw2pkuddX849KvbpKOI4PFZmhwq5WKnp3ei1hTIsSzptLnHqaOPFazF6dtGg
1ccTAyoOi+tURggGrLMQYm/hRNWWf1he97Ch7W5AyYWJAVKfnopAhR5hSDARQRTKxltCKVTaRxe/
7Ep4S1RpLUA2qnnmMS8Px2Ijxyum0DkjZRa6/SIxjjIgckCXZ1p5Aw57Wh5kg7UMpK9zpzQmYTad
rded6anO3IsINTLDBiZSYVqwnjDlTVWDyGeE6eEo8ZvQYNQy0ZduuSE6D3wJaWPo62RJvLSoGnWI
W3WHwsB3ZBY/FQJu3WCfIXw4GG1WxbHG9A9Wchiy7zNaO2eR8Kh7SMco8YQZKqh0OPS30ZRM8qlG
RyGHnTUhJDUlDCYGUvQ+nde0oCTZy4j7p1EQ2j0rQOZFvP4bXNp76c3UgTc45oI1b4CCPxVsbRGw
qW0G4gF8w1YjPFTNTeRRAGd8WYgBiCbMjZmQ0uBkmWxo1hVkkypB8qIVJQEa3T5DHQ2vVFSCtV+Z
qMQEDGgw4wJDTUFdm3elReuaTRpaiaLEtzOPYhGtpFsREYTmFmMvCWliMCyzLqaf3+IjiqeCgYtm
44zE1xkeLhB0cFk0VZlvR+Zg6oGTYRyTbFguA33/fV22TZIIquha+RCqKGBd/SKht8+zz4azcKk2
dYzHqmw1LddKh2UB5VEeRbgblcRogRexImnJHbqaOMaXEbWCFNbOQFPUhW2Vn4oQW1kKIRkVuBp6
5yhVKBW3rRnSxPfWOCSfY4nm5jQghMsAbTatHlup3+X0ZFut3dcetQEOfG1178ybTHUtwZ+vtJ1h
7gZgtICy1rwpYCapBPMfr21+AWMsjYGfcXB9u7GSZVaRomCgNKGahZGceXRfPZYygw9Xm2keaGl/
e7icC6rsNGG90snmVvDMoRShurGQB05PZQCcNhIilrPkQVRkBMzybCUoLM04FWI9xXKYY6HU+DIb
AnntW0dCcebTfGGAj1IWZUSoTqtVo0mkXuGoYK3KrlglSTlXau97fVsyXIapqu7PSX2bNhFGoXzf
Y5RFZxvyPUJBNh1FGkKaakmnE+wo9GwlOTXVfSqiOnWNSsLkZ1SqcN/yF4Rf0UfzbV9obfKNIxwY
p6JY1zFpxWu2ppfZnPWJC0AIt5/f0+olj/KV3GHLB4KFlC6k7a3X0lrHY7oKqQY4nxZDDvwcK8tu
JXzYsH/0JXA3AhXLyl0V2pOJmjJoLklxWIYwDqdXp51F5WMCEuMQiB4LQWSsY4vO/erBqb5vLBgN
09bBYhW1GGiqTgFrUszB7VBlSBFUlrowy4IPbH5t6dWCmV+Tl9KTiMMkbdyma06Pj03WvUyZ96kz
SRnE6pMiOypX046qkeIHw2A/h4ONiIm4WmgIgHC8ipwGYmwBpyFt2LFIDUTz6iEqab8yi5Xmu9u8
ZwGW7RMLjqe+fMf3dd4CEYd+suK2YsZ7aUKSdr+CdKI2kBGsxwSOD4ucYxDxxYjdhQb5r2b4+uWI
weSKdnuZLwxpHmJTMf3bQ3AXsCzvlT26gTjzN/HYzJU+mBc04XPo9ljI2K7cUfZocxlRmFRjoIf3
jyeu6IYW0cb1ofedrWYb+zd1JKvAcd13/KACzH+8c01FPN3rLg0c/SlGDdCoX38cbIZXmVU/SsIx
gp9a4JUYGMLSzCYhE2uJ7BRxiDcgpq/94KgFgvy2m0ESLhWsjBHNFhqm/9OiK6Jy/BKjnSeR9aOX
s6LYtzGiYQIwStsDwZONlxQXFilcqjWYd6UDqt5aLm3wbDZnZlYPKSAt2yXFt0NmXvDp04IwQX+9
c6fi91xtBeZNN0dDgu2Bcu7Dq8D0zArg8viwWa130UQayUhz10ZiIHdpfC5wX61pzpCNvHLxPJQ2
BFjV2QNkPM5iKoKmWzY2oIh1Bj5rxAsVZ7s2KOhfYE4xH0QuBbHl3dXSYrz/CZSRlxoGqRF5JJGH
wKlBBCBIGyx5LKNcSyRVyjBOBa94GHuiFUYZ12GqPknEBapZ1gUNGNSJFgzxsvHtCe8oQB8jjTMo
vKVPFzmClStZLSpURhQ4u5ryIDH9SeTRWLgjS/F7TuFfY9tU+ZsOcBdCbAgTpEGjx4JgYBIuTUEp
3JF8EUkvngs/N5hH5TSABDQTBC8ZWJwxSabJthcqJhgUE+iJPYxTCAlyxxdNPqcylgKcP8+B2r4Z
8vOAA1aMrximnTq6uQDrTrWdyUM4j1rSb/EG1jG6seQUwSSJRdBtZdSfmkay1iBTHhAoFVX2aKkn
JUXX3oPLMEkm8JKTlxKP5x75KYwi2xVYHRpGF8rBjqgIAwd1n7pRxWbQgG6rU05OvSspfpp+uGQr
Wvja3E+qdQLrRcHVgZgUiFMNGIgIrRThmU/xAgk88JgPq+hr0ndmK0U5C5DdmgabR+HcldgkyF+K
jCc7vFBlMmIdCNOQMU7SvqaBIjM3Se5X350RyMwTCE0DlmZG5YgFDCn9a1Ta2XRJcua5sodVzZ91
pGErAnERZH7pIhmIFZV38J7SX1UtFcPjbi5NXBrpPR1IsvAYEyVpAxRHCf4IIVCDKvE25X+xdyZb
kiLZlv2VWjUnF60AU1PTvrHe3cMnLDePcIQeBAEEvv5tNOJVRmbVW1U1fzkg1cI9LNTUQOTKvefs
s76Z5dHGd6CYw60Ud7NkGw81epDwhhM4deT8KKT0rttuCce5//2Sdo3FZ5RjZgcVItA1RXhL0rl6
1Cjui5bbTmIoKgceAJKjcyh1hX+YRt5oQeYZ2Z4Zq53F6iCngGPX9xm5Oi7Ww7pIWFi2SueCIPYh
MD5R3CzvMdAYjoQGX0/F2X39azGG1yyC34ERwK7HHUC27YCafLQpwnw8MCp99XsyzEX9fV5Y6DFS
K70Lul9zMOHFpzVG8yCvCM/zXZaA1c7gXgjwK0v8h5z2vcjsqFEMnGurL7YlfbXFsw51P20njO1W
AIC4IAMDSIEDTE7mX8Z03mX5bimAJKn0uGT292xKWNWnbT7nOFtpeQZYKanH+uVVwMOL2M7GlI4T
/b3M/9JXOWEAVKK0DXvcUjZ1nm5eUuwMie/spxYSWyh3a+FZ9GzFxuzWtk9dZLuK3dwLmTxbDFHg
9y/49ifnhwp45Ble5HZLKri3btkPU0Re2PROVg23A06TYCKKYu1BGn3C4YZGmg4IVVoGULfWsLXk
Y0c4W5ETnOQ8Tt3Z456ep5/5up8eiTcls/L3HghLiPAuZhRZ0PfphY3948uyAK+pJB55OH/F8vD7
Ev7sU6ZCdAnXIovA0YNecBb0JZJodZuYSS66W4FoXzwSpwYJvaXOXu/n1v/Wn/xf9CcMBP52wP/f
9CdvP+r/cf2hsvpfNCj3f+mv6YL7D9Qk6El8bz2KR6ty7q/pgosIxQ9s/hcKN/Zi2i//1KDEsR87
ESMGju78///8mwYlivlWSEdiN2S84P//TBfCfz+yM+5ABSMczusIW8J/Hy7oPKhdwb4OUKk+l84s
z3kRkFTwiRHjNCHzItOD5ibcKMws4wW6jwW/LKwZzRoh7V2l0501BoA21vwLdu1ct7t3lXpPY1Yd
GpNfKvVHiHB0iNuvXRz/7EKjDgXpLz6JUhVpaGGQ54826kpT363Lk+h+yhiQvire5j6C0+nGnD8W
ddEFPdpkNRFEPFPGsbZdwOZbEydRDSW2rsrdhlaIPgR2h2DMYOzwV4h6JRvj6uC0kA+6tb1HDyLA
bpcoUCyqGr9nlnOI30VaXU2qf4lOMQHt7X0XZzvQC/E0nF0ldqjMt1XlMSAP2heRwNzJ7Mf/fsb+
n3wBLv08DBT/lS9g/FF+/lC//31+dxdL/fmEefY/Ahq9XhxFceAK2l3/6wmz/+FjDwhj5nE8hEHw
zycsWv8I9b+IGbihzOJP/hJ5hf4/+NITglLw/gf/+b7+6kf/aeT4P3sAon8VsvLNff6jvDMv4mm2
Pf/f+pZ2QrpE0nTjbtLLw1IF9ul+cQLD2MZOq5riUg6nzDk4PegMn4BBDJ9VNcEIqArOfnEXAzsF
EV16Q38b0vKrWxWHNmicK/Ew3yT5mYfKS+zrOM/2TFVIqs0AwXrpwQGP8BMzr0tgHyxE4Iz4SqOQ
yG0jpvfCZ7iRjzjEgrUHVy5UFVUUUVmKTFnHzvoeulVzc+o5JE0IQ6oTxC/JAI9/yOXWqdJwNxai
fq8LHKDNcx1G+tD4+poOGJeyanROMmWrV1bPAD3Ji2fYfCEnY0W9Jg1SFj+HDp+hj1ocju1Nh3q0
CtVGuRiKcTp5JxH2f12a1Hm06kEenSTOz24CB468DzDR+cLYzWtp/lCa7roQwniO7h+bMjWTnXvJ
I6Pd9M+d8L/sc3rr3fm3PqdgUCy4dWipeoHnOOL+538TQ0eqCpYx0DaYRIyAvXGaYxTa23CImGk+
pNo/NYmIvi3CmH0Q15AFY7vZJ6Y5J2ATOjPKj74FTNVHbNevpM/bL01g7JcAGfl21mO9jaRzTjo/
fctiCLCiNvLESILjmEwgacNYotVgHZeak43o4x6JFNk3NtMJ29Ci98bPhGVY2c1MaKZ/ilpJ7mXg
LZSrQ3RMgdCQCzXQjNG294UkmZD2Zy+SYxt6W6sGzT3G+cUJVXOrwjHYFhaWh2lV6nIwz4fB55RK
7l41JM+jqd1tXM3Wdupr5r1eVtMJGj4iofyn2FR72YbyaYlpAtQzotpN4/rfOyqXgaPOxQyUYOno
uW9DsXUcIN71Soe3/ZmAuR4rYKk8++LMkPeESIEgTYQbnju7YlQ8fWgZEoiuPU7znsMMeQDq5usQ
vBgi41gE9VuXZp9t6ed7u2oc1IiNxu4XeqeBoTeTuilhZYeNprObdpp2l00BQp2KrWyejH3yaon8
Co/Po9N65IauH7Qkre+570Lio/wi32on4jfqJYm4jsbIZ9WcnCYdLkM0QaX12m9eFaEFMcVvXjSl
pAQxbZxs5hY5FeTtins2z/Dkzc2uUzj8JkA3+2X93E0+h9AQyAtSYUcas2OOMYTtRx0AUJIyo9Gq
3IpNsw+Hc7uSEdiqmNmiPEyluzXhe4m37dZZpPnOLpaLuOjO2s9CysrxhxrG8WZ8Dw2WZYFxBMWQ
lWF4psddjZF9bt3x11JZ0X6wDZNTk4y7xKE/FAC93BXrb8fW0R9LUXo3JxRsrfLVJF372xJzBJp0
zfSrjrYsfjngCpc4Jj0SbmQt/ZbQyJm4Dw7iRG69lyq5ZoUc6KTFy6W1tpGGqArQLn1Nu8HQDVs1
cEM2fwtXy0eWJ/RZwOTfv6lrO5Ay3Bh4hqOHo53B/OadUvqH7WWaSGRKPOdbF3tfRMH3cuLU+whd
DPwJ7QTBLNC3y+RqHDjIHSe80TT20/0ihgmUubPQH1sS+KhDkH/PULLFuriFS9u/t7JkQGfJ4VDU
EexDVTr7sSX4b1wWayeBlZJxjkOdu+C3XoOrbONza5R+Dejm7kWUZTcyqPdB6iUXd5r+EIm3OoGx
75rcry9BDVIvpe19KsxCVhM+CaZSgONppXuLfFGWhUCjT+x9OPoe/QNOhxvPkuU5agWKrWYgJ54e
doszQfrmEq+XollbVolNLnAdr+eMMD3zAD+01nH0A7IIPMz0auTTRK9MvsdqqupLoB/t2FxNEgBx
NcQny1muVnvuUCseTgY2yuR74kl1fvUaE0PJZP8wFe7wxo8ELCgLMFH5CE+atoTrntA5qduQLHDc
bxtsmYGlgmsRyeAarq86uA+Eb5mJgepoJvHmxtzoXlY0V1uTH2H9smTIRtX0cIV8w8fOZw3UDA/Y
ozss+fPYLO4pqvRNF9FyVuslUfa841T7Q3ZOcI4GZqzlUKS7oqf9Tqe8290/ELMeYSuP8AtvGnd/
K1f+Kgv+Pofzo7UG+dctIxBIvRGOx5Qh6MrXOvxvW4ZX1VE6L22y9dFO41YKr6NM2m1qZRBeQlUd
J2N95G6Vv3h9nL/kIiFDjSZxNqdr4hySt7hr56s89gAmn4tyCbZ1wiaXecWvrs4jgrPd5BYE+fQ4
4veimJawcjTSM+HFm9WASF8IwIKSs3UVLXBjTGn2dhLkJLc90pghCL5NOQEc0ZCPJ9eKzF5lCiWv
dMw+8dsLQ0b3mrQld+Uoxab1IkJdBvUt6u2NLprg5SirUh3KlCdCEWUIVdRmbJEz5LF9dbKKhKlN
40QnU0JTSCz3KdeSJGeb+bKq8oFg2ULs865Wj95Pqy3q61wn8Zmbf4PvkV9hlEIuSjnq66qi96XD
lJpd9K8ru78Mfg5tn7DeeVjeTfWh8IUe4bX/Fus4+2bsBq14jL+ek4lNkgcuGjaVYueGY/nuzoh2
ZU7SdE9rfZb+Ti4CyaqVkLc5/Qo1SHmEUzj6I8bNYdyT11q77UlHE7laMsivNJe/WLrLz7js3J3d
IXepqxJOfiI+3KjXN78DyRlwct/kOPV4D8l2KfLsbKUEMbkyP9dWbS6Nr9qNAnNtNRkyRRE9E9nu
fWQDeEWrmQjWnQv6AmvRNgqPpF4XNotY25hBPHxx8/Y4hF1wSTI6/647G7ZUvz+YBKyTRU1XD1N+
yioe78UnOCdQI/TOOoL3F6JLsk+2rT28LhM0Btg5cFREchnH6fcxGeWttManqqZlPMHOf/arChbW
nFuQPGb7lKbedYl19cjkqv4QFpQM7N5h0WWfiecdDTM74ZoAqkcavToh5ORiHiAH2OE2RF0FAb4B
LZcX755VFNeY9recZ33O425XuCSzdFWfYphN3OMMXNb2I+cc0lA6WxX87EjCu9R2fJpTF7uQrvlp
Ayd7Sh3bYRzL8xNV9MU7WrYYXZeC8FQuC+pdvcTAKWx7rwPpvWsoSR29nmEJzSkbGC6NAVC9ktKd
kPuW/j4NXbiIb6rBYN+3DBTAqNI3VdrZBj0n4tIKmVRVoOJm44XM2AQIjGiiCYap8ZQuidpZs/NV
EvBM6H3OYlARruuXU0bXvAze7IXMHJX3UCHjW+xFy7tqFOlZGbMQkZh+k8k4hTsEeqNDMRf6bXMs
FxW9YyuAP2tuDJ7PVeiDSSPbflzGr2J2p+9DDGajrLEU+FRez90IQ6kDRKryZ+Ko1O+k4GGLmEId
XkVuxdeZw8BDKyZ9FDYz32RMyLJfdWZ1XVTnsIFB3QQ1Y1RniRjf2ZRShmlcHeU3MprZ3jN8iUli
JGMxwnQDp3O3GtkXE2ODxj0Hok7L1tq3hJdei74sNqpuBCYU5hbUe8WlYgWxu+Ts1fwHepED4kyH
7JIuRXZZurp7aH2z5lO6WEroiM1w3dt5K5wIjaG90Ekn1v1xEnPEXccZxk2Im3Cs9tJH4sMkg3si
djl9KcfuGM/0/5oMUQnIjf5lJELpObROi8b51noq/CxE9NVqQu8cFID4RtXyPhugd01ptoWp+hc3
J3Z+TsDcpYP1Pq7mVBGzMumZlJfVDWctsn+yKvVFx/hJgymio2srtHA1ZInaLZibdDhXE/LE+rH9
5bZg0hUaEmKcZrUzOGg3SYwQe0iKXwOmbub+VQk+uXppkkG+tDrZB07bkw1/VAwykXvliAaCknDg
oqLFPFNxX+jTEpa2zD9z3TO4bb8Ln7yXeI4bKrKcDEBrjgEIJs1jJJbgIBbYL3Rr+CB4rsi0cZvM
ubiSR9idI6Jc9CTgDmesW2X/KTM73BlPOZeBlecy5msUQQMPtG9xCEYpxqNUTrsi77+nqG7MPFgH
fvrpmmus6S2poduuDzWgPy79mmpelc9JMpJrygF970wBrBtH6otjVV+cdELbblzvmqQFiepNYn+y
hkAqhPOisX2Ew1r+kOaJgjwox4oZWGDi3f3GAn4F1O/k8Fs4zRPa9z8/rLasDni+7XNMfXWeK4EP
HcV7NQzQB8cAh/eAPCce33TtxOe+N9YReQNG3vnUBql7UutlTOg+d4HXbH3s0ReRZvrgRfUlGWKf
aZcNa0l1ZDAMPrjfPm5w8ixSYrFam8XYu0mqyCXPHP2N+FJbQECKkcN/p0b3aaic7SjUH56s9CE3
M2iYtFkJkDNov9rJPNSUuCStjij20R5aoMLRo4gj57r0PvzqNQydLW1bNOBSs/WisC0MXtre6s73
6YSH7mOcT/Te2RhaDhbXsYq/rerSmORWiQpn0P5m5ODFQQG5iYuPc2dmntHedp6VhXemnKRzbaLw
1SrlAv9H98+NZfvofUhwxDnSCpZwd84ukanrHUZjZurW1M9HWXrR+X6Zo5JznpyeakOiw9QV17yO
IL2kzDX8BeqvESkn1yJ1j+VcMpLti+pg57rmThHMNkjNNJsWIfTlfpnqOIKb0D1bign9IAx66Aqm
QdeIdlOa2aUFk5EJmoT7Us3x+Giy8taGIy18Um1OOgu/zPSdDqkKHuyxHK/26FRP9TzvkxFSbr9O
4mPZWo+eitW+nkV/Rcgn9NRfW/ayudeknbdIEKPIP3oWItGuzXDp1Q1iJumjmcYyMvYLG1ITXq3I
+tr2sjkMSMoNVGxmVG3fQ/EtiIZtJnPV/ky0kjNKMif+swpPZgkrl2R3e2lg5Fle9Va3/YUArR3u
svrWIH046LZ3X1PDFiu7/KNqpielCsDJCmLo/cRBztfjVLBTL+Mcnbu5vS1DJA/R+NMuquEm9xED
+N86CRxrBmY+pWY7ptAPxHwLasjUbVi/TLLurvimfyth95TrduYN4LmhSqYOsl+rGurNsp7BJCxe
EALzj8KNWmQGYlfn9J0TUXAbuGLb0LP+AlHlWUSEY9r7eynrAO+9unWzkZkCutkC+bJ9FEcOpcNB
OU72QsekqMbpOK2qGQb/wM8spzvY9NdoNqc7O03nY+jpnnB6zz/4YQFd3JRXOy+rqz3rz6LtZhio
KM8Cd/ERbrQE5ajahxoV00drAqahZYcMSecy28Wu+hoVOtndFzjVdtlxZPmM7SC6BI2FN16yWaVr
2ipV4IMfNOFJh3DJcsa9D4pjIRgaNdzKHJXvQLjwVuShfzEZWoTBIHy4f9/7palh1XqSfa51qQQj
LcnHnKjSsxkPOVjszkGGGng3zDZVKtMnyxUAdGq/2miq3SJLi6uOW3gZXva71w/IAVw9UntqYMTo
FYFKR8MhhsapOs56Q9owbwOT9ue37wVi/KwSzrONDpf2FGlCrS69Q1nAFWvsmg0lr5rlktghXiDm
oULJ8WjlPLnJkpJ0Hk4XwgqCkbLwfvFbtqw0Wq6mQXIlhlrtqPS6R/6CvlTthBW7Rjftt9nrKCbr
7Ou8J7WiCP5c0lwGFitZV20TwY/osQjs5GxLYnRRLuADfitJQH3Us4I+mjs/RrP0rKrBeOOMNt4s
ZGl0VgBqOwtHjSScyRkpXPtmjRlocfqHj7Q6v2uHlCd+kPSq5r55FFZC9lbjsbSsl/urMSbKImsQ
/PhB4u/KVUGTOxn59mHqboeVzx8QtPJk2VjEoxruUuVkVy/iGY1Gk6GGoYToeVibPLx1xWyICs2e
7G9lXnbf9GLb53QEwTm672nHx6/H1H7h3ESInp7xI2bi64y54C1p3eypGAmn9fto09rdeByqpb3i
fxeYAJpbTlX2hMG/fqIsPffKnJSPKK4OevXijQmBD5Lxxhzaz3GUEwg6V5+DhEznckI9ocj7mXXV
wY1KsrF7+V5r4zynTvJsVcDELdcqHrvEjq9+S73ICfZU1nxzVepor0r3o0qptzrbcomxM+4xDT7n
MeEE1ZBNt/FKntIKfKEKgfeWBbPrgF0J3YchvXMtN5y2FNfFCqddW9YkW89qusx5iC1iUS+jcorn
aupObWmcl8HK5gN3ovNYRhVYFmheqiBawQPbqBp49WUMHy9q+P4dbwVR/YpYF3huNmJAZ422tJDn
TiLuTvlMkQWu3MB2zarxlrHbufac7lN//OVPXnjxJkFQgZODbUVEd3PXiwjBHRTsTPBo4m1mpWDs
3ZYDmdvO5xaKvMmxWNwvZZKPwGDlr65BFVZ3tIuqKcnnB7Z20fDESJgKl3vttpTDLasq57C4tW2d
SiQCRbIk59L9Oswe+xTEoD0y1S9l0jbn+8XCRbQZs2zF2Ln7ZfLV5X5JkuI5lErxixwaQRzqcCnK
uj92S+OTXJ54V56Jg+0uN2vSNky3vr7KxV9bmO6ym6xwocRrun3upCE4c498RMkhMrJHa4YAnMyP
gLEINA1si1hl/Q0gTLVPYvgVa8H/4Aw26UBJlj9jzq2YwuERDkcLXIvsNaYRbwZ3raactKHoF1JX
+zT0yJZKb5lJ05mj116FYCiX9lwvhL8mi3se2vBVmxlwT02calSV2JEbmf0WeT/W33ZRVNEX9D7f
Bc8UrkfouVFf4H6oXJ98lYTjhOMRrhL84Y4CYU2tvKu7PEddj2rEURk2HE7vwpb6VnYRM9C6w57X
KGfDxk0JmpMGneUlRNC1ypbC/bYWfwcnMg3ZDMx83NYtr8lIm9uNaV0kZWA2gbW4R2PN77NNfrfk
APUWKPLvNPafYcLQlcV4ccwsj2U1/xaaofg+6FMaEDRpl4O/5wRUnJv2a1J21bXzr03SW1ffxCBg
B/O1xch2qtdLPiiY/777bi1+craAbJCvoEnYoWA6cSC6ZogTbzYd5KvjvRrFCYnDVHfJoqa71K5C
80VEom5ycV4KtGQh0sGtSILgXFLiS8W24rV+dkvqW2EFxXNSkNhbWSSj37/UvQ5vWfyVw9h4SdJm
upQaBU1N15UYazDTeig+MuiqL2TIkxAltZpAQZu1rjN6b1HR4rAounedRdOri1U3YPkKS9iPWQYs
M08GurYygfJka3HL1otFIdDFi8Rb05EUwUd4Py0ZsHBn2xCd3mRts6OhS4hSQ1ZKpuDv5ETeTks6
nSMLO73lyCcXEvTErX2qjSjZSrmkaVFdOuOt4EPZ7O4/1DRZYpfAMCviGJqrV+xdR86XAHEcP0Lb
7dTQeC+uPyF8XsyDVVYVNFHCBKKqY5Ld18tHkE4AeMs3TYP32XOLfpe4C8RbmceH0e1++jrNn7qw
geKU2yQJpthdVbrsG6FdEHU2ClmPZYm2ywAqg99kUJsBoOGlS+rgLCUqs06hppSS6YOawj3nD3dH
0y3ajVJ7pDdMD32QnjqAUb97ZfajEJV4nVtnK1OfDCAEU188QGWVax+pWcxrkBF7Uzrcy+xYTyAD
89eQ0v8BpWTMlIH6Lnfq/Nh7HglIkfthj3WycQqfW3t2saxxRAuzqrv2CNbriS7Dg+V18cFGDLYx
ZGk5GGqjGWGoG/gIB0x9sYleDmqOuZib5Ddml28F2VwFA/49dLdim3cg3L0GFUwe6J1qSBqDlr5s
u4gbrQ9y57lbL2UIA7kavpLckx25iZu3xXcQdq2c/qbOvf0cdM8dh83z/VIPHK3Aa6E79dEeZC3x
nSOdxW0Xi440bsZUfU7GzH2w8udl2hM3WP252d23vVq4nAvtkwbsfK5bYAOmHpkBDiv62fq0ehAP
U4Wu2K0MvN+1x2H8AjFQYkJkaqJ6MmNZP0140S5+bPaIOj/YzMMfIM9TcNM0W5BQk13UDNY3P1yo
+b142UWC83XbALEtzI25XvEyC5Wc47j8hdJrvPgDOlXUbx63+CaWcXmmq+ticxhtFOsKbGQUDQRF
t8Ml8BET+S4nVmuy+luWqcdYINoQQzEcWHJXxmOSfqvSSZ6WrJGvfoKgaV6E2gU6T5+CKOwfA7dE
GU83ZRNV7XKdLY8c7S6+3i/l6ANcDhGG+bkiJS7Vr75NwpsXS6hhLeuElQYTafd8QrLCqOe0RYhb
J+aeiKKXPIkYi+txz1MTvcSVzh6kHghDD6E69mv5RubprxxpOBbOmuTM9QOVJam1NDuHMwObU5dT
bKpGUN2HpYMSmGE+gi7mYq70O5zd3D6kEtlkq9QcrR2OvueeNfIc1sBW1/uuakcNhAwDwNHNyXFG
IYJSMNIwRCt7F6csLeF6SRqd4n81W8Tzka38M9g7lsZ1fby/itdFslg1dlPrkFe5Nl/GScWnaFho
IgbkB4/WoC6AxxinzZDY7l+6Qv1IQR3v76deW8QhEWcjbZoEM8Cj0nmMHJhjiV/qv17JTHTHThRn
coBgqjdrnV76GFr46L5rL0jOtYrK42CVQF98IveKzjow31VQ63zaqDltpIubg7GPsj6+ysz7Awyg
QU+ZxW+W0zyl1kg4UGPOSc9WYYywnwZD+odOhuzUEhZzrS19xlD7Kq3wIi1lzpoeMIUYxwY105vK
IM1tnKB9c1RSHss6fs/LQHCiovJgAwd0jUnxVTAZ7AFrk7yDUbnUb4pQINqOAPdS5sVvNujDSKLV
W5rgc0Kh38/0+f1IgyM06B94tLb3kW4tLJf4A5y+btrQl2/i8FhKhODrbGqpY8JlIlqu9GSza+Ae
qfnsMz+Qfb6/ksLjldP86l3S3OBaBedlvWTryAmDzJMjG9A9LXkkJhceSvFlPpnXJtIWCZECw8GS
0utxrZmpr+c63d434KQGR/nPuaS9v8S0VJywKWhoU1oYGVqHwacmjCdBHr3M4hdq5PnQxQnG33W8
BILvj1LqYH//KqTn2ss8fIhbTTJ0WdSH2J2XZ1Evlzjs8mMR+RWDOC5x2EocL/IbuzXEjfWiEXeL
uKWXOYdg4IM5eNfF4O5yv28A0Uf5tVWBfaHd/RbIgFUD5opndAEz/SAKDjNNETOjqcovaSCIO0UD
7UlbXRKfr+7/iIL8HR1FINAHJMjsGzu5VGFtXWpEWKHo1UlmSXLx/TY/2Kn/6tG6YnjdEtR1vwQD
KJR8cOIdC0Xf7+s8exbW0B7aQ5obMjLzAuP0+kpL9dTKJTsw/5OXqAzl5f6qXCRIBuF+Gizfx8F3
3plFm9t98aEPvTqLTbJr3DK+WmqK2Y6x26xfOfQiNqEOMlwVLPfadkVFccTu0aTkZSpm0yQEuD6x
LutLv8Bo0q3r/by2z8p7Jb9eRBsnxP8NV99PvkyzR3IESnC5nRRWMOV8uP2Snh1FiKNrRtIwOTfg
sMGdP2QjYKNBV5eyi32UHAFB4S5J6qXQ0bleL8ESEOiQ5Z95Za3Dq8w/e4nvnad43NBn81Bl97zB
EILqptQDqdE6pXO5Fu5WGQePSctg4z4mvV+SebEvxfw5Kzp393XjfmmRyh2LQb3JeKDWq+cXY/ry
i0MvBZPJac612sVhAZEGldONu/xB10Wzv38EcSTarcd0e7MIJ1pzP/GBzFJZdO5TVL1ChPvcnXqo
+m14KdLUOLvMTm2y09L4z+7hvYXIihn2o3tmg8ehwDqJbjqiSEiwUYVO257vF6o91vAWHJEci19N
n3bnf1760QzIDMfXzmYK1lTF9Hq/eJH1PkReCLZ4cl4CazvO/vhS9sS1asbIyHjj9rMmMyTrMuex
L1tvF/BMvodY20v6gK+RDxvPwvgjxVQ/DmE+orDXxOLUmux1VYSnMLa8XWXabzb/xVvkEw9wvyhT
7QfH+m4r+Z3gLvVDK8agYWo+6qCctq6bM/t3S2KI3Uign0C7rdvZf+lCDjxCjhbMp5aoSsQcyxDY
vwUVWomwT+WlBBhu52J2CFnIeGteF5w4mpbAZMJq2w5tcJxXTcL9gjKsIQh3FVoHR1ZIm6k1ogld
4onmuAYwdJqrbWYjF+mHpH2fE78/+Zn/kmlQq5bn4Klp3dP91f0yQVf2LQ4nSXzKDCtNCr32plxm
g/E4a0JYmXkvBK0D9pte7chOdnnEFLcNtUtiBtOOuAuzl9LxM3x6ykN7giD9vg1C6HRwIkQVege7
Ps4EqPxzc+lQ2JHAtJyzj3uhlJa1eO6K5jkgYPY8DIE53EdEfvVHHXWC6FsPs9o8SYZMOj2xSamz
L4cjvZDkNkKJnkcHhVSk7FtGUjrmJSs/JjnIirpN3V1YiXp/HzA1QQN1LWeUa4+d9eRQWWTr+a/K
fMahsmYoViuMXJbqQbyV2DNnRW7Bpw7K5BSXDPxr+nGbCs0UYAme4KYrvmYdirF5nDPCFhgNt21y
TOsfXprUb5VY6K8Hb2FUwsux1+6uO0S/B90S3YqqwtnNUYrMcpRNgx3jZpuWUx4Qbi56qia8UKMg
rUGZFbyg5hpwFmX5459TPgErVYz9iZ4xB4EENFRDNOd2zgZiaZSXnzS5k9FK4Y6S9QTBg/oQhvRs
s7V7fVc5FQU5xJFu2+29XrtfvJgePtUSHfAleoykO2sW0YRu7Zy8ZZVdZKSNyQozqLS3zUw0w+jq
zzGPqmd/XMfWsZWdLCaegYWTlz20O1Z9X76oKvkUvabFMTGLaoaY3Z/zZNutTScm2T/ysaPLVYun
QfNvu2sfohhScY2cr/+8c/jg55O9YmcfgimvvtF1oCI1Z2kvVHblPH4dKtx/UGWTW8k8b49y5jWk
kQaqJKnYCFER1wQUMzn0E6js9Hz4sNO+OtdVwGhDNv3RGCbp2p3HoxLYGn3d99ewo2tchlayz+jy
bDlpT+82wuduET7POh+FcUzw1s/N52xn1iFi5EaaPSix+/7vOtiTHYYuj5VNOtpEIlVgAenKZdhf
vLKCPZ025slIc0PfV7w4/vDTZMVwordUvMRDR3uqdpxtMbQbvn30aiDtfsQtYiUXYQ+ORmBjKNye
0Kxbt8rOyrNBz9brGGIwpcMGnSDMt8r+5Ti6f2y7GrgCaMT0WMfjH9PgfvXIcz7Dfc1egrJDmiSY
gNOQOtl04E/3V0h3yk2cWjHOpmOyipjul5Q66JxniPTSuPwPrs5rSW5c2aJfxAh681rem3YyLwyZ
Eb0BCdqvvwvsOaOI+4Ko6jlHanWzAGTm3ms/Wx1nn8286wutju08Z8PZ5lq/aTQ/XUcOSYVV5/Xn
3qN+s3vcVolm1tfZj8TVUIvXQT3zyRAXOIzPBn6/M9rZj6AfXHKL2OsJKeCkXRa3aUr8StzKtiiA
yRf0m+ah97rcJjbemMi0X6QdTicC6bvDp2ZPIP89hTQbL2mGjUXO7s21uvi17bBR6XZGwEGj109C
b6atkVftQWQ9H7oyVOKkJE82g0sFEToZ5Uym6Tizuvy9yWMCR9j64E7RWkHEcFyu0MtTW+eAfILJ
nbdYXrTD3CHmXUd+BpsuDU6RkR3xhYXHfKCqkYKUhkUNyj2eSN2MeQvirRV7+Xx2VfXQhGZwCQSf
ETow+0kWFhPg3EGJilBRiTRcQ2c6UeGbXaFq9PYUauwvGtIvnKi50JJDJK32o/zo2R3KxJierTEy
1SLC41MeNodttk+nmu6tSR2WSOlvcyCZDyRPxi4SKOXMBsdYPXXcJmP6Yp4FHrpnlBR7BqTeglm4
3phTTRIb2rsq0wZQN7p1kWavraeQAB0/y5qTWVMobf2wmk+yGOzPBy2dmRy3oUaeuckWa6pLkhiA
bOcifuk8h3Q9x+te0ULWL9380KrJPU1KyJNGNG7byPevFtv03UIUpRgsUzDW39LK1y7CmE9d2JCL
bhbzZsyxSOVlJ0kP8o6BCdlANnZ8dTNb3zdTzf0Sqcpt4incGOmvoLPhJAFL3vdcEUhA5vItZ46X
1EDHIjvi3/PO70gzIptPNu5B1yrJPpbIl8EHZllqZJ2FWNNcvSTUsG9REVk49HBVGEibaPeajX4v
KwcvVQWKAVUlDrJleF4QsHJ3Qu21i8hnwhfLNmdyei4jSE8STMTZZH3qAoPubZgG42to074w2R19
afUYtYIvzOrko0i1bJ2htH0d8hD37ghGvYl+h5yJ68bV9cdc2MO2RuVjxrr5HpHuBrHLeBKo3b0w
j4Tbg9Fb6sNbPPt7IqCNQ9dLn25W6D6aDkiUM3IPq0vMt7MqUjLGBjbF8Oe/hBJc3Bz1aUMV+XTi
Xl4DDYqPJcjS6aQpeIS78h/HlL9pj6yW8UibeP6jRXzROdmlxuRyKWCifL5qWygJAOkZRuTWb6ur
Sk6i0LgvC9F5ZK2UfQdRKv49T5XxltSW+1IbROc0drGSc+u8uiZmGqoS/z1xuanpDbE9UpgHBObt
F0OMnF5z+y4rNiFvJgjKqs+aqFpkbp33kks604Io10x0QDvVjyxBX7qWXft9ckFjMByq36Frvwxh
Pv8cAu1R6f7vsZjYedQ32lgdf4hRXfTQRBg988xG/GJeaIweoFukd5SgOGrqTGzdIS2vfdbcbSXh
7HQ0oSIy17XGTGYuBqCFSqiGdKlk7DA1iCvM9740412m293Nc+RhnFADpkrKGxrdKzJREu1HFO0V
PQYq2JJkJv5WwyZKLO+n7xozHi+2E3TRnP81yPtnrqFdD5BUuSNin6mQX6zaKY9GEPcbYaUuLfUK
woDLzbwezWAj88zdYl31cO4N3tPUQb72qdjpPmo94ZfXfDCHF8kM7eRrIzE73W7mY/Mo1V8G4YEC
i1Dn2iefBpsU/16snMwFxLM26989zenGduNXDIQ5WA7BdMO0inNQSi4tSNKOgk4srNDim4Gyl0BL
koKQSPlkjeH1zaX2o05s9xQWlA/BUJZvWlH8MYmUYp+y4xNJBbhECSECBeLaJ9Izgw96BB+5nYX3
tEFv72Qsadt/8ULmxpNRVq8hJcg69ZDuJrqL/WOKY7KxRfLU/HAzdV51LwPjMOb84DGrNva+HsAn
EKQXATnoOFyThOl35cNT+KwJeCoRtHc5XYnYGL7GJU4HBNfdwxEtMyEx14epk6+6JbX9slc6LtoM
X4shhaMG0A1CAXEE59+tEKBkkoG/ciKPAxqx9MsUz09aJfVrq3W7v6PngFv0qgRpTw9LGWrVlLIy
HXePs5Ms8pkkocJ3vkxI1/A8VzFZMVNGl9BMSCPGTluGLpKlLE93fFKPSTeAnlz+jFq7p6NDMqcS
usVx90V9eA4QmBMu+9OfUurhXTRaeGcsla97HGW75Ws1A0KEG+bVrH33XsNzSlEXME7IgzeP2ROX
2qp4ZwBEnq+be99S8eGL59Q9OJTmH7HVlRs9qQlPG7MXY9K+B13gorUCoYYWGbzWnJ/yXs9IEtLu
vl9mBzOFKaOrpY/b4jAl1it/Gd7kKSOiIyuo/aJ0BiiT9uzoakNzM8/bd5y9JDt7zsMJYJoqC82y
OMpHI5wJ+nrTXEq6KgyoWZh0atecQCQ88OtqnOp9qn4yY1HDde0pnL0cjXigFj0YTwG6pxMxxtYu
MjGj0yXSbxVxwMDWq2JnMRLYcgusD8MM8gsYt/Po9fwbgyP9hAfIeSxLOtnkburdwW0uhux7ufJp
QQRENnzpLOAIU9YlZ7erQYIkZnwOvKncpHNM2hbbgDL7Y+7pinHfZklDtANNnbT0CpW85R3yvHEx
TI3iGPvyYislqWQELyBrHT11lRTLUCwT5cHmj8jzwDwjtDTPyytt0CVFO920tNg7jd4QxRjo02VZ
ODUjcr+RyyxlKwOTf6tYa6Q/HvmSSrz1aej2XFquY1/OV9p5+hyhowpx2dNi2S99qrlnEkwb+HUK
pHlscVJcuik5SmBR99gAgyq4dnGjviopOK5j61ceyPG8LFlq/fuqUK9K4dEXtXosj8we16h97Q7F
VA4XoauL4CH5oD2kYSFhm/1XzJvgQpge9Sg5nl6fTvtmpseMeGSjici58B+JsVQLzS6b+5X+zXYn
BjmVdurdcb5kSuOxLMtbvfrVDlN7rrEdSXgZTX+x7Ompj5TntM1/u800nPvRG85GF48Hr68PIo9m
ngUKqKk1W7LD1PvaeEVi0J5qX4fmMEZ9ylyXMCkClmCTSCu5uGMJKDaPOEK8eRUlY5WR7gi0TebE
SvZqQeXknVOLErSYh2ZXW0I7WSYwuDQz7yGKz3tE83jjuggS54gk8TwQVCdqMqZbmXWz3IO0/Ikx
e2si0Li7NWnDMRZXUdowdmTAUNmUB8fpPzAaOgfX9JynZtPlCdim3GQja5l9LTw93Bdt9SMHr0Ga
a1R/KQMmv7L27Utp41FJBhJcYmeq9nbLcHiZQyxzntZuntSf1t7tBCOHeCBBhknQqUVzI5EfhLCk
k4LSWTDWVON8XS1L9z8JS28/jQnmvDJFMfK/hTwHRHQTuZr2qFPUqFHD4KCuBVezvDFf0YRopBAr
YZxbVl+zMg735aJCkGZUb+1ahaiV40lgz9njWNFPy1IhCjx1ZrlHKc1UUZbbPBoYwtj6ZVlGu9Mv
UklBzZFmjtVchfTLm20Y8dp0UyjQ6m1ewxqVA8LQwJI2XOnIwfPF4xr0wj/6KX3i/9qiyyssI8gj
pJ1u/99Ht0O1uWZGi4pazTAW1dGypFP2J6ojG7F1nr0ETMgOpsUHbB7AjebgTYccpQBN5Vf0Vx+R
Rns4KYnYzBr3RWu1/lD36vcrJESqWKdKwsW9WS6Af++DcUpKelwZx+Uoyi3sjmFSz9umsUmYd5Lb
IiwwNfenr0PYHoLs1JXevGmC0twMyiLhd0y1lnsppBa2gCauj84AnYaknmIrCyfejzrJqtEQWIcs
9Ej6LEnms1xp76KhRMHmhxRKowM2ujHnIy2RJz0lSW6om+4QIRBV003ezXWgPms+Trw9yq7ud07v
uMZU8aKllYv3k2y7gh/gox274DKFfypbR4aoefG7GTkjnxE6/JzAy4GT1JiR0HtAH/Gs91nvzJ/L
iwxPdF6GJZeslB8as9ZhM/aRvTY1s6LKi8LNOAwjtIrxQsvZHZnR2cFquVXajCThy2UrLYM9Isop
wrvjNYfRnU5Mi7OtnBy8qz77dO5P2acixI+aeDO1gB5nv/BfZOFtacNWh8mbko2b1dH+s3S3DB3M
pWr5l+FcnipUXyiMuuGSKtnAsuCFpJsNPdZimmKUZAcV4cAvCS7aBt+q0uUEFL+AV85azWcoQ0OH
jYqaUv01+Uh6Ze4DljdKSBFW3OzgsSyur8VaZUuMkjWtYInveO07GsPItrC88zNNSTRfPjjLZ6Zs
mF27TQIhraqjs6OW5dUgougc5WQTtzMa+GCA66YXXnKYRaDj30rrq5F6uPGseDpV1a9FwDiyOacG
P7E+mL5nNArWE7ryVWBXA24CN0ADwjJGVrSx6yyAQV+2u8oHAoP2xL8NBvlV/pi9X48icNKXZWmS
CK2xB98jbHqIrcyc6WnDsrNmwhuUiHtZogoLR+YFtzqk0lhnrV2eB13vb9N/S27k5yHqNpqMf6Gv
IG+v4vu5h207kyKjkCsMlu52VWinoKd7kdFJvWS0kY6Ycw6xzIDYocRAa0SXalnMuA4VaqqG8gFM
X9cBp3QxUaSdMIKrqLLf9K/dQ+uI8IkPT3virT48hahRZ+KHuQ6dY12zyC5IKRi749KPTsj8DsKr
KQDqCj9D9I6JZjUmdgYRFVz3nAqMbyEcM2sYRyWjp/+9NC/UwCIT/nSIdFHuHIwizLbiMji11irn
yoQWgOZ3YrD9daLlp68HxtbDAPzZfsBoQBXDv9tWgvVl0elRjr+5qOmvzSzqLTJI+zbVfX6oQqDs
g+9d+Lp+bST9Ma18FzzjxxBqMHOE+JKqD8CyhOptQiWEvTDpkRA7hF5W2nAYypmEodhS24Dzy4qc
R20HlChtLt5qrboJa6hfPC8l9gD5AvJdy2eY5xrbhq6c5k4ewauhAJ6iun6aDU/Ciq1DrVs/BvhK
Tx/h+TUL0svyLuM7O+tG9KeEk7Tp8t7CfSitd5EVvPUCa+9Z2GWYPxRqnr+IKyVIlCbudhOyTH6I
0/hzrG8Tf0UN9SmI/VfGPcbR69groire2ZPKeUwGjjO9gYbT9m+lHp7KlCiR5Z0QrfLKNJjnXG+7
/C4lyrSHnHu63ca0t0pcCmNStd66SaPkhJ8YCZW6uw5zOx3ZQg8x8vF92FQ/56wlIXbE77rza1TD
1hBPBrHcgDEa9EOh+to0mf5uuWEsd44qaRgVojePUmc8+5wzh9wL2G0mtuG50bydZvcg5UffA6wb
0FYfiKMv/MTb4uthfkInA3ibHT6pAjC2TvI+GoMFztACqQ+o47cfYeBUn4OiTw5O7pIdYQNoU1De
kpoBNC+vJgh6IIYj51VzqhevC8NvFuoLftRyZeDKfCwLbdkAK1L0TizqoVma+1rwIjTfxihqN7dU
NT3EH63SisOiLpNkvJpSe0FREq/aJixercD8WnpIqMYeY4DdYLnGI08yrj8zGaw1EPhVP1pkd4jo
RPssvs6Im7Zx9c+cdu65klb0AowKClXWNz/aynv2efbhxLl9yKZ5fCkpZymS1DGppEAAVprdUHPL
zXlmHer+J7W0czC05C6dsjzEaRhsnNqavupusamsP/gn3G893scdfCvjkFrFyW6N+Ymt+ZcdyfJI
JTOftU7PHrpy4RWFO60rxMuP5Wuen51HLh2HqgwYe8SOlZ/GFu2/FumbLpuqTV434WsOXfxSJd4/
+iyZh9Im7Bh6M1XKezpqVORmI9yrybzlKscR9qg0x50n2vpC7V1f5nlCNRn0486KmRZUfhRR4Tft
tfBfM4H3olNq4cSil1VPFrfrqNw6YUL2zn/mOWHaBDZUHK1bnl9xnMV0DW1ip+PS5BrS81giec1O
wjN91NSzdjAzg9nff0N3P/btjTR6co6NFt97QtqP2moNl4Ay7HkXROdEl7ey2S5fz8gJskFVdJml
jKgFvMuJ+wHXY8IHk4kcaRRbZ2TZObZ2E0C9+v0ZBf5Dx2GapoaSZQZn3u+mf9DzXj8FEXmrpggl
8AK6r3KjuTQysoqWf8VQIXORc+OFMrYtzW3Qpewi2adEm1e6DZAg8CDsLaXhUiQW+vDCDNvYaUPw
YPxY7d2+CuqVMYBV/0QY+FNT75bRQKIGCnGrKBRaoaz1YbaPeYLxiLVyP9JePADvQOlKIbSbkzI/
FC4Hr1D2e93SoZ1NDWRu9bbrG7EfuoYQs1ROeOuSCWdozggXRkaZ0naVTNtiJHZ8H6ZgshSLvNgX
cYOtz+/9C+WPe+kgxZr0v9WyeB0qyZRnNlMSpvkf0gem2WYlSF9yTOeYe+WboYn+OiVkIHsSEg80
EOGtEy3L92UtCdSk8xJoaH6aGYdBP+gOF1a2p3JwsoofSBVvtNS0jzhrjkVFjww45XvUwtdJpAWX
3nNhRyOZZ/hToVqly7VF6EC6lQ/yC7b0dPZiOawtC14JkYLWKVYqGQiP9qlp829BFuq7pcYD5o3I
qrJnyuL9gM5hHI3yNenr8hXNuLY2gexvpDTNV8DB5FSlerJtOwJnut5+gUGqH0ZyT6mTU/tl0plx
mdb3xDAhwvZwoy2Z7KOg+405CmyrwdEialxPQpe0GKbgHwNY+85RDYdlKdxnDk/l5Osm6mVsQQCJ
PLh9Ut3R8q7TTmZR3p2lg06GbLRP83I3NpP+0aTBA2VLfqx4oJ6eHfzToGPe6YrQ4vMhO5bQ48ge
ZdpUcCZ+ttkNanp0ctqUtDdzOVIQCiDIGjii6hzXwowXfK1pl6Y3TNiQI31TLc8/ijZEqEL6b8Ge
94jG/jjm7UfnM7W1Bh/BqVrs3O5JWO7ea5NbdWiYGKFQ1BKZQzPUNcUPNq70VLbk/di4iKd/FXTI
6DzzKPt8Og/h9I5mud8HaY2+MdS6M9ftEpohro7Fq9MrMWERpr/cuHutqD7OfeldHK7Xa9Oqb7W6
WyJsYuOuNbjYQ/yLoEWGZFI0ZwPXNG43+ysDb3SN/bixSvxmQ2uE51gxyb22rfbGjPyxil2E51ie
jiY8jWuDR0eKzvU2PhZQ0+yDLUgN5PwFUB4AHl157obK2o5y+hNWU+hs7YTwIg58yu85SQFDgJBz
QdqfEqUDy7MUTZrdFpvCRerT6LgaarWUoqaCogkN4QPI4SpVpgdsxDmDKQoaGTv2yREVo15D7xEc
B84O249zotXtnKiziF8Dv7sylqLJS0Fv9f4/yHnNU46g4bS8MiiQj9NCvRndl761mh3DTn0jm4x0
Nj3R6baguJ8D90kv/h+jwcIqtHA6VsRKrGMJB6dGFeC01sMEEbIKYdLsFonPsjAbFWsn1eMtrbZ1
CuPw0iZ1T8CBrflrD5bHBhugeZW7YvbkxXJ+LjZqbqzZtcebdzI1+0Glg44VpR/PcxuRv5pS71hd
DlB2PKS29J7hMDlHusgNt4xdXwtr19bue9CpYAiRCLInG5JCBOpKIJlt6/w0jYgsrqgQ/Ur3pne9
6JhrKx0mhrL6/Pkq3ElLWBddDXAntQRBisUMSega8kftbq183NeRwffBd8o1GQUPrFvMCAn6DFQj
FduJ1vsf9AkOhmTkBBbFeNLcy7au6/xhyipWvRrewdLN7jCrj34dPYQ2dLdCHeZ6jAPPbnQ+oUWw
ZQrH9tf57d5r6Jx/ttKtmgQ0GqQFmKNx7+WV/R4olvGqqJ30onXVV8/zhpdALW3qnJIZrkvknoXp
kRM0zDbeF+aQBeXV5e8Sux1u2Ia43dAr7PPfJUcxtRIRchwifYvrsvSY9i9xIsY7XKy3aNAinIGp
9bR9HgkNHx5wRB0rDr3Inmb4CQ3UY4wRiMN7115QDtIFCZnV4UK5gpCk26N6PK1atDb/rSFqP6I/
Kl8at2cO7ZGsG+HCOltczZm429OxQyO+fPN1mHUMk1lS0px3emH8E88B5iQGtedqjIGdKkucgX3j
IhAz0LTAkf8i+wxhfluUPPVY1QJMVdtBtA2jaq99dtK6ZNJRcTBucPi8eusjdxEpiN4Ipvm8UEHi
mHHUlMcnxl6c3uoId4gpPlemy4clkdqxKiyX3HrIoMtbHMfyNBsdYLmidQ6Vmcz3hQpg2P0LBhxt
SNtratkf7jQbp7+LbH3jVKRqlOiVVw35P5oHY3gHVxZt077/wF0/oeDRvyLFJfrE8fNLAhbg1hgt
3PC+/odRkH9GRdUwy/PDXc/w79tEsagHnUf6LxxgHj/6sxlKkgxN77vxPVQW5mVxu8k/Yulej3EC
mTUHE7ZHlr/Sc5vuW9+LDyHKS4zybpcnFVN2u0u2LqL2VwCmJZeUdPpKD3JlznCHyKh2ScEIMsKp
0zq5DTXhMYazjxPPPWfQdmik5ghm1CtmhyvGmSGw9sTQ9pky0+ZarZ2MYvSRH0Yd7NyUucyiGjSq
gFlaNpXxlSSgIgEPvtwDujh+sVAY7uoIw5Ju+A/HCgYunBUGRB7vlssTeSQB01/MOE5889WyvDKq
t7aNMBMEwZX9k6JhcuSj4vs4cFmErVPCq+jMHtEaPdblXZmZ5pUZEq6mWDu5i09ZLbjxUTFxsV+L
LPw94Ah7U7awN4hHLqnOKy2OrZOlyfKtJ4Jj8jvnI0+ah6g7PtlldZvcJML6BQg50Y36bu6XpnOU
dIRBlw+hbrh0oo5MQLKDawm6WuWA9bFiprlILb0F1pPRnrAZyzTMglZEyndPzN3JhpYP5DYXgWfW
p/WBOujmK/fxsoyZgMoL1cas9GHrCbtDWzmgkeOXMOG8my3AA4H1JWhR0vrJrF3/HZS5cROzU9nd
iu5382zjAUSOVRCTLYP3SrOrF90u6ptIPOxl2D1J66CXFYXRoW95DpsIjb/TluIkFUQmNG1aIqUz
HYq0/OGmYfHDbo7TUGf7wUydFQVfwoHkQWV3QdDSMM8QX/GbPjT2dMsnzTl0hMVXWeuBcMe7iseC
LdstRH4YzaqgxCVCmUTG8Gc/4Zbm7oCkTHV20s4EF8WcjA88iq8IMRhyAyTsk+bJY05Gw9J0FQZ4
vsmVD1/Uvz5LWiYx/XE2zMciiO7tpARP1BVX2YyE3dCogvLszLhGo/Luq6XSdevaFr9nif60rAq0
ejXWd5BLxbPxjOoMikCNFIrYgVRQ4t+hDp1uTALH29i0EdcSfMWIFziH4HABj/VwsvstsG9ryr6U
Y2TCB07iiY4KoeV1MVuoPpLzrCq+lF1Gy/zxOACu/ux+O5Fhn6fgt6HqAJJI8Dwr4/MYCMUAISNI
akMNboyd4PI/dcPwrdaQIf8VOSz6hs9Gaeuiu5bV1I4YgUJx1aC+4EKd36B+8RmQjn3W1PmzLAyr
JC0P6tutnxD/UNGavwADLC6JNr8XXd/trRqOReUwsLmb0umVQKl97WYzObNNQ0I3De3sjPUbYKN/
5ZyLpnPuMSACFkTKZRtR8jYndCfT/geUgnFVlfyCczAKt0KpMuXMZbZPXeS6xczVSsbGz06W3//M
7nwpFFBpWYAZBxcvOEchp+TfpWnNeeNSG2VI1xZpSDxQSPkx3owCGe2lsUtwD35gvNIYQHXDE124
EI1GF40MdhFjbE5JX750agq3LDyn+aVt0hvXFPfhqAGpFrvZY7R3Vh4TbxXawS6HFXkrp4aYDx54
TrlcHJfh8GhrHxb3RJhixr3jtn7rEbL7i8rZS0ua1lH1+9M/gMHcOEZU77ZCgjWanZ1drZxJVI3z
Dyin4z5WptSKPO6Lm7rIWT13R3ea2y7a6o3O+BnDdzV8GcqU1Eh1SPL76fY8dI/EJDAimAjeCPTx
XYBg2dlDn59TxSRBp5LgXSobJqchFP4+97fR6PoHQHH/+mYGOgpHQFSQH3EP2grEEzXJgAGVaz8m
MdrEkPFfqaaPk2+jq7NGjOZ9P10Lof0mcaQ8GS5Ui5qblxuVaBBiqz4BBuztHq8xKKkgLm4VhHqk
V4O6GxlD9Mj20jOgweX0npGgIZwcsav2QQurEfpbxwT11XFGCe0wutqkF2GUS6+ZVgx3voHhPmPQ
3kkN/8fytREdzKecj0YQWv//+BWLFh0FjVhFymfJ09+slpoto6N9ozRob818zenvnjQr5yKaVf03
o3U6WDxMSwXe9/OACmDsjXtmwB6KsUfewiar93qRiGs3u/fKDrI3Tn16mjP55lnKNX8O6uLWWU24
5iYCj5fEKshhXSG33AHkuhGmeO2L+betdwRrjlSHlhpO+mNyw7moPzuqsy2p9/l29nC9mw6ZN1kw
ahejxiC6yBqtOuVi6w9bv7b4nSV9djaifGcmaDIdz2O+gH6be0kB+WcIvgzmOG87ytLV3/IPbBHW
nRSDWh9gnKs54NdEkRRUHUCHAuUIg5CyE5VwyTGQ/Q3HurVhj/JJRxshLi61kOhVwq1P+kamAId2
ke+aGHebRV9w3ZmF2EbKr7cseR00F1cPf8GeIshTJunNyZVhVSRIQyPAlg6QogDj/3NZ8tQ5pn03
njdFBkyMraq/en60QuGMCJqp45la0j9XXM22qYn3Mh2R/omhRf+nXi2LryhUszXMG0OJ6S21BDwn
hyzLPIRpZb7HXs6Z6yBCP35+sSe6YbkMLdegJMrHc6/aVWqqPhkxHjFITJ+vGPjEW41fv+th9UnV
wHP5fy7LHLQ2KUVePn/4xCVdl3+G3pK22jvhZUHE4cCKVj7Kg8NycuV+LlbmEGIMzcaUX4p1lmU4
3JbFrnticYkvSggFWU9GZDN+G6LLsugjze8+48FRkzr0ItHZVbMqWy2N33SnzDxEamgcRK1+8j2Q
RSsP6ciG/hH+tz6az6N0PGbaKpWEKSvfSD+hmkCr6dY+wT5uw8bGzof7CDATBhoacUfCOjbBNMZn
Ty2gyXDut1rrwV1M3iwJvdLsWsTYjnqJksdQA2Vz7aJvW+eqLkeCbUIsY/BcNf5r4uqgnO0KDcN/
/3F55Um3IJFRXWPj0Tzw/5JIdDByjpg2zkGb3TPZyD0dD9pcw2jnZzqa3soewmJj4RA4OWoZKsIO
CkFL2q5RS8h6vPJAzscebskts3C6FE0MDicSYF6tGLaDwAjr0j97Z+zgrV0kRa9aE5mbuWH2P3tB
t/0c+xehdjaoLpUQILbsH8iRmp2JtZl/P4vRJdj7+ijbuWX8Kx2MkfQHJYdOwdxhIBAVkzvEUy6U
ZExRBWKqecy+DH1Claw8xCUXYicFDiAXb3EaxefPQ31M4sekzOLLkmOoucTKMS7gne2rKXnOe+R9
WMa0upvPVZrP0Kqip6fVyX5xM3qKLLW8WhyO2uCSzumgV4wt90Q02r+LjWUZy1SIFoB/qmXp/y5o
E4DpzsabMhl+nm/LIbccd9pMPpyGKtfwEmgqaUPYEJ/W5V2ikAozJH2gH/KYqc7KouQpZ0wpLsoi
pxbDYVFn646rPl2a+4dEM/3Qa6azM0x60hP38wcogJ4uuZzuUXBHKEZcJfQa8iHS+NI7HT0aB17W
CaLH6v8JIsRk8Ygw2Nr8nZOKCmhoELvfe6CHx8AhSnvpSjT0HXe4je29CQ+ZKEfw0INnWQ8rSe0H
JOCYEUpFR9ODHs0E8CiRJtBzN+Zdza/cVm6narSqz6VXlie0APWZB5YdlLvsBr7xdFmWppnnwyib
G/tWSk9LcgRW3rmoEmYmdGc2y9tBdNpWp/Je+TY+SIscFw6JijgH1N4ir04aSjAF/qxXdlpLgvaY
AAeAlk5mClIrAriEvJwVru1P7vOa5aCEGYaMpiYLAVzZrTJi1a1so5c2aRUkbbhGfjLCwZrq3Twh
cBSByHYpo+C33m5c7klxceodGv6I6AkjUp/OnDKFgG31aWWv7jb+zLXlb49/eaU3CMrmCU/RtyJ3
GYVZ2XjmcBvPg1ItuU5JKGscYL8gOi/T2nsK7ACZRYHNHzPis8UgskdYOKrgU8WOAi/UwBHELYP9
jJ/XYXkXedZzjGqLsW1qXzs1Y45rqz1DKNwsNrTKnv51paVleWe3JelEWt+j6CVKasDMAf3AQyYQ
LnhwyzZN5pv7vu1xH/sntPfui0jpB+Z59Ysjm8jqOv2eVfzgN5VgBmb5bK5c5LoXUSHKmF5hBvTX
PLHG16pP9XVJy+igd/RONQN5G1Z+8TAMj0x49kvoVWFxLeifLoOO5So4q/tgkGKUwPViJmEFbhLd
zOR9lB0DEHs2yAVaI2EdVkNhDNUeXKF9BP50rFRPf1YtflXEnLDu6OuAINu0CEGPK7J1rk7d0Ism
HByJ2C0aHmlDVPDJLvKouGZTtLuoNeWtlfCgYA9qu7KbjAs6mPgwfenkKLceRe89UItBpw7TtpNu
Wy98cF6mX8qGyPnKh6pTJ/EuDpz5PoQEKBcdwzfIwfGdDg1LDYqsNgsdsmZ7r5Twu4GHzeEGIsLj
iLoFDHY3c9G+145m8Gd3pN7O+biuoIDmbo2JHoLxtq7t+ZLY0jkb5pchYxZsqMdgURkseoOx7f7E
SSKOmu4aKHbJIxUSnjNMSPeaDQhzPGPXY7tlEiLf2skrX4I4AfQZ63gzWnlqUwN+PHdBgH3EWwWe
5nzOVpYBS09oFUNefMNMAeAeqp1uodUt16qCqp9qGF9evADb1SItqzuMPr302YUHUjO8CkubCzrv
hNF6x1ILsMIYIYUWBbZxdzQmmnr6XvWN/Q0tvbcaqBZv6FrlQfZoTZI875kzWu7vLvkGHP1tNpQP
HR30wzMgsWUVcp9J2aV53DRMNoieY4FxOp3MX2g/9X0togo+3azfg8auICG27XrpNCH7Sz57TrkT
1avEc/xdNDb7NLbz0zwHCYoYl83Jxs8K9lkh4hYxl6c7JUq9+U1X//jlB1IrTWcJUOg0Tcd29uEF
2Rm0tso0ML0v3DlwpeL8f4Sd13LjyNal32XuEQGTcBdzQ+9JmTLqG0SZLnjv8fTzZaqn1af+mT7R
ERkkJFVLJAHk3nutb/VptUvd7v6+cQNgkezgotCddkMkSszkkMZKNKlaRD9TcIdTwUCrrg82MuYd
o4cn8BsTQZBgmdnrVUfkhH9EzM3vNHLrLTs3/WAI2lpNurBPhHBirCcm72s15wvLGqVN7e2NTvsV
x6jXh8Bvnuw5cjdDTgKxDVU3dIz+S8B2RJHsMtmBU49y2YarXRCXFTNRqtXhoCAVZkRy4hiMQJLk
7oiTY1fHY3ZWhYsqYRh92sfGTJ+y0aUTGZH2s1ieZq0ijQZxqlNy0m0qVsADjHXVMUaZ4w5h0DSI
EcmjiyreoCHdhk85bIWH67Dxp8/qsqOM7FO0LPaJRq4rpWkwzZYATzOsFSu351eubWcPBMqaetl7
mSORPGntSO4Vz0LaB3gfiWq0pX9agZHUErtvcRgz2UuHL3CAvQOU65EJKB/Gm5Mfy1I28lPxVnu4
CtTgPqTCJ46hzVahkwC+baJtry3xNnZS73PlOG8kXi/bxDX4O4p0fKeJMbnyLnKaZDVIxVpvQcxG
9/gwsV93xKDd1SKq1l/5TZ3scG+6m9ESfMQFND+4i0jrRxMqBjO3q3pUpiSZpmS96ZrB3WRxlyPW
J+hvvV6MNNNbPNHw+PY9aYZey5hL7/Lqruv+o0tIOKMVpb/fN5uKfGY/XJadIzxzq7syDJDO2uPz
OAZodMqxOk0KPFlZzZscedyW0TBuQ0euODHKNnSytSsbkPiwW66riFcVnkkt3tSPB+qnaKX10c9K
D53d+/0+cvLTv/Oznf+M/yVwATKbbQrsH7ZpUDLIGOh/0LMTC73vOBv+di4oiOMizO649F/zYJl7
bM1I+xSSXA1LSdVAf4K+hKLFO7Gdtre+Wf/MYeGcfD3ruNtFzyZikNtkwMwchcNn2EEx73MJv7at
eZt7z0YNVlSnvseAR2xi6o/GWjkR5wY7ItMRhkYuRGiEmOVZLRoQ9o1bNtFahV8sbW7AWuaCatzG
IhiuKqSD6VDLHo6EC8UiaNm2MIyaNaLpQBdYpf61lePEBWzQyYU9uZ8WVP9Z4z50cewcTT9BdcZp
OcUa438ukeZYfzOpeumoOc6lxn974q3q1vC8Nrzp2bbQh/yoTgjDePn3d8X+H0xztF2uRXUvDFu4
vD//+a4s3iA0E0j01qoQq2fEwqL475i1sxT1aO/CgIkoQIa/jhmQQTl1xuCkvsVvo/4ufyrLANXl
aRivu1azX7OuhWc6TNlukE87LjOHZNCM969a7uhdQtLWV7q0eIlZ06+w7Z9ji/kryYkoi8MgQWmD
Xgk6ujyogkzUQSTzfx/EmrYybdCMVtBwwlFrI8qu2ic1l/84pi6unbzCqmNWMzQ4zxndq2/++D51
TH2zOhbpTvVf8pVNTkhe0ZLiCOvYz//9vxzf5j/DMuhO+obumb+HRwsz7tkfWuFeA9i7T22QRmrx
ajbVka2FW3UjT6YJwQzArMjDE2xh1VH2LD34Erfj+CwPRFYIX8EzyfoIzAb8FQGbfdymG9RCy8NA
MgRTGIhlTzhd52b11ZkxFBckmC/yDGhQKRxHb/qrM8M+9c9lYdPwwQ8b6VOsGocGYUtZOTUAlhx7
yY+FyH7Qi56fTZ3Iew+34YX3O4JmMDz7YdABqRTac4Q7BJqkqplDYhnL2ixPao9QyMGmFefAWyId
clGTIqiGJWUyvp9WVaXkKtbXMheUYW0P/LO3TYbSkpEG48Lf6DMNpTHopltenmjBAKuZGXAhlPHI
dJi/xGGU3Zue/EYd3OaWXcJCN7SsQW4x6EyBayvWnx4W2M/xSq10ebaypS2OMbGpaisG3MbdemNM
NEhsLidDLiEueOhoNlcI4kOKgzeW/b7x4UE4+eKcEgdWSpg6/QZbagXTbTssuov9FvedoTnibnhG
ehvYzExRO9xpOsRotjPzwP90uC/YDY+ebvxacGju8bxpSJbj+W5yb1X+hxiCDNQqfdrnNf0p2onj
vsKQxaA1JsQyR2tW2Zwcfg7ntpYgMbeItR08q3RlSSJxv2TQ8nrdP4I/3iPFC89dF20S2dS0pNo8
To29B8JlP9XBtFuKobkafrM1DWO+1W6d78kZLbSaEJHSbu/gR8i6p5VAev2VlJ21lbT9n1AMf1iF
TOyCXnq07Li/gyZi5IvesxUGJFrLqB+BE+BXsr7MlZ7sPdk3BKJFC7Iyan89pOa3siwJIZWT8qqG
bFulxFT0DaNHS5T6qaw6+zmU+bzMiQOoito14v1CE16Xd9Bkdxsq9NGxWu3So+i6JP6YUeCz3Y0m
hOxJPhL5MRJMWI+IwueupQuLwJ45SECJMurFsh+NBjhZSg++DWPGW3Z/7MJufOkJmYR+635m/r+r
3SK80IhZALxzAvgUECqiQfPFvGGPZGx0ySQn2Lff91X5c8npIXr/F9OT/nq/dYM0BCcdzQRHFFOD
kC1mJMU4xHMIHWEGPh3mqT01klelFiWbwIX+5i/C2TlTllxqy+eMNp1VIC1w1t3gvXmMXNYJNvrc
1MEvxqUPp3EW5g0V3QiHlyGa4lfHx22rFR5xy11IBjR/+orrfg4hO3tLpb4lRxC0XwyfRDcLaKuC
KXUOAR4xHsstosSSDBJo0MibE3LOK3FzKNx3ZEiREuoyKm6t+qLunGpxnWE6lswzQGEFp4+lBi8S
ERZ8UJ2vzE2HvYEo2JS6AyJKsIwlNJw1502S7HrK9i4z6zvABULM42beEze7rAMk92sU+dFukE3e
oIez7EbS4Gq3BM2YeQyHXuB0OUXjzzEtzWcxvJYDgmPAYubViIwXQWjPCs1SzacHVx4oSAJER9JP
EEvc3DIYngcDeg1SvCt3MZYSf9qYWx1BDYkgAEP71TXk+3wsdWR8KnUS6p3BwBj394Ls2wL/5xXY
mYLK2i6e95boGLsPvtD8jWcC/MBfRURL2ozWQWfKujDkRIQ+eRnKZfitn5Oo7XcmarKTWhabm8GY
UAdMFT7jWGpsYs+NqDB1hrotZuOGywo1LGwz+XRYCL8S2C03uPKJ0RXThAO1nBHUxd59rq0DXon6
Uralv2qpsQ+9E3jPC8D7Ocl9eBfJmasS/Wap+WDobJ0l16+AZnts4X9QhFjDqZePag/hEP71g45Y
gkswTGz86rcoib7k5JzuBwk0EtKr3zOFpB4z38be/yxyUEtVRHsWJWJ+SWg77sF06K99XD1Zyby1
Z+075OB6G8yvoR/2+5AIKwbo8dm2Z+tocv1upEJLkwh3J1qNfM7PvkHMQBJVgm7EEmwM3GrggqYu
5kaXlSuSImL6oUu8a2TAjOEa5D+gJXGw52XglqtmvrhcI2CEttcPSFimCzQpRrFfon0VjK9NLHCp
tNzWB11rjl5jGhcyQhASpvh5itH4mhnBj5lJFtJ48oa0wiKAV3aCtMy7emk+r4NuhLbQiO5clvD4
iIsPtoXWeqsObuayjADnufASBNaAKi3cO0yh7uH0PZNw55DFEaxtGMS7mGnNAyIy2ngUVxtQhiNj
uczDNhjbT73AQ+oI4yxq0PSdgc03LN4Qhc3pmliRz2pS3Igx2anBsd3XX6oIHcxCauql48Xa0Gz8
awRjdjEXYQaHVXkXY2+8haXxR11Aw6chf+lyGmx+uuxx+24g9kdHVTlOVQcHO+SE1UP/ESz0ASFI
QXVrcJN0Ro4NZ+QiQtzUWl1v1DKk3efA8qtgU5avyk+nuY67K0vjB0os9+jk7R7L73yvi9y6xJlg
f2qksOFGrAVejEN/DiaIfyPZFzXwtTXGWVLmabevGYg5J/ZU8cbWnGw/tuYMksPOzgKCu0+m332M
Bbh2Jme7UNKORkO2hHWMBl0LZiwxreSdXljJCKkwyY62FCouzPTXo7xFK74y/a6JMaj3JS6Qbiv/
VOaa/QoDFVH0ovP2C5eT9RDWDTTlMjsGDG/ssM0fM+nFjW4CKRuX7DtR495Wsad8OsX1hALPmiP7
4Y3uz5bs46I25z983bolGJPB1gwn8jg4EYb0AVc7OBQDQclmtuxo0VSHkg74OoGc/VTm0XJKu+Ke
T8t0XEwzPE9yiag7TX0pLsprrNfes+M7xt4gEPGI323zwc1sh/oHRGjsuS72gSYFqz3JtL2e8Az2
/sHK1UzOUZkIWEIs2JWj94fjpNMlkH2V2iyYthsbFzup3xlXeljNbUE1vykz9PJKzJwDojvQz5fg
9r3wAYFUfZoAN0Sj3BfsK61k1DCBws1QJaGXQbxKSdNWMw1Lj382dEF3YcfUvK9xCzZ2QsqfbT8N
PVsjG8j0DnUr8eAatjxvKcOLp8/7HBz/F81y0VDHZfqpjYqfMCoJBSLkoyncALNMW2zxn9Hzl+KY
ysExiVzqS05/dOX14Umz5/FoMuLHQIDjnW27u3EmS3+aA0Pb0Ebex20kKV3kWa08jAm52+VPWgYk
KA8nlERlelCcKkQIsBFNc4UZMUZaPuo3ob9hPGAQYJY2CrlbAlJBindbtCxYHQhfhcbsnLTBAsfO
sHRdBQYzPNrgh5Q+xs6G+0nIXjzQlmL+0dpEC8F4kFAEZslZFf7QkO2sG3bm7JDQzqQOBHFR61hk
iP3IEs/+HBvBc5QHx1aOXOOCQGQmrdbVL8L04IfFVzS11i4hEHJfWcsLRBC490lEzDfjm6ymL91K
eE/hWLvZp1hRmD699HSJ6VkgH+QpZBc+NwJcMn55e1fJvj1DOyDuhfbNgm+D2HE+6E5qX3Knedi5
bR502U8c0VafXEx3wjSGaTVpXy3O2J3f2N9VoqHeoSSMYV5qMk8klRkCKFpDqo42WenGkEG0ap4W
ukuXLiFxnQ4sPbJ6svfDTDK9PXnXpLRAwNJ32KLXVql1LRyT0UxBoRFutMmIl+mH4hf4sxQ27FPk
DvHXtu5PDMzirZaK4dC32rQu8gXWyOTo3NKKGMC7uSnd3qBkRk9ot/02qAxjn/f5mSuYexVl/ScD
BkoWBAfrvMH5kQ/iV1JY4lIPKWW6ObzgU6YRRbd5W4+V9clDjzVTHV5E7uvbxOp/xJMWrg2wa9yt
4GSaJV1DfGK7ttTLa2hzwzQ1cCtx6B9KyS4qdULsUaRdhA+MCQFcvM4ZVZ2LeUw2VtYXFwtuPGJI
AAlqwYC36SNDcBIw4MxSwoMkLhQ2DzafoW9XGPEW0Dfl3XIQGQU2YYTM1PYd84pnWPC7wWr6XY1o
Zat5bb3tK/5H/mLM6xxOD7PpfLhUkn+bWCi19SA8Ep8Ug7L4hGMXVBcdY/5nsMgXWFxGMiyHRi90
opKD5UReVjZ8s5ASHkYHFFldTskLUq7hT2Z3hFKQS3TAvkFekbTl2/70aUDm+pKP6PjxreWF/TUS
r/gCHyA4NkrfQMwflh0rQXfBFG4oqm82CgjUyPFy1WiFbsTggRoPhuVsuj0679B6jUGtXMkemoHl
pMOhy52eIXCQbWlgIjLBoJA7w4s904sqgagBee6/NyBd1l4DrGGMo+wlqXFG6XMxrNdM1ZJrL5e0
JSwvSdoWNbwerrh5aYfMH8AQTbX9PVkEvxdN+svQmv1etZXdAeS2o4EDFdI60cnEjiix4l3gLSg5
9XLZpouwb4Pk4ruTQ6wGWVc76odNUzntpbW54sqPiZpLkbSWnFEG3C33rR7MiM8T/FBbGokwYGCY
CHETdnIJ8ZztLd3+zkib/vyE9XYZ0nYdznHqrmYCCFGQmAwM0jDlLkXzPmXUvfHQ0kPtzBm6JHZx
0lvSquy8rl+EG/8wyb475MNgXex++JRqpAfxO3b8kO8zhXa+j6VvPsVhsWsy1Lw6yNmnAOcBmbUP
2/aT3WgxrNVtwiS4Qpev1hJ6m7gynzWJrUo6EtDaTlwxoRjnLkpcmdu27yMoHrkc3bB3/8wL7O9a
OZhlsJBslm6Z1u+WWFf6YiOUdFNWd5ueH7jQ52guhE0JHH6b0qi5PJoHzWEjrHl5exkQFEo3qFqI
Hpl3dRQiJZKKQrWEFvFaobXmI6wNHROkxRwfYYfBWO09uFuFjP5QeS11DkeZpaL1z92TbArPP0F5
R6Adl9W19hBwDG7sb2krkZsTp2ZwzGVCgKwz8MKzLXZE821yOkk81AwidAEgnHRZmqhHmf/gD6we
WpFjdMZKEGrpuC7YGDCwxXyXs6Ff4Uuxdr3JjJ6gONqRXozGrciedCj5B4o72AMNmW5gB37Wssmq
dhqa5O/Wy3IWIqpPfa6fbSgD96z3AfP75uviYsqS42A1GDYEqV9JZcFhkKrxIcZjrlneq+4hJq2R
0mwGh8wfN030I4BslKZ4kxdHGqrd9C11qz+ickovpdXEX4QXn/5EgN3dKq+mWGjAXXuCjZalxbsl
D6Au2O0XdU8pNOjC7Ky8Z3Las8Vrz9As0xM8heoZSZOLv5VAx+I8NGl39dzP2EvsY9QsTc7pOD1I
mCanIcPlxA0uOBnmUKxHA5PXB/LULNMOfZ/ziIRNcWgv47uYIU3QlGkyG0xtOqFJMlZT5bxIglUv
h9lBIqYjVMe7KtC6snpLlwhYZDP1e0KTrh0bi1zqsHRZfXqk/85gJxVMzu5hSc4tXoHUGAY2rOEn
xWJuUsSAA9xn4rlIeRlbKgTaUsW2Ial3Z/Sp9yhLEhwdcjw3SBSyDcomWmU+xv6YG0IgoyZtw+kB
OlNi7KFPtttF9hOhl/n8ee109L1PRF8yj8lo76vNAHhG1CRNde0R+OAe8ErIzI2+Mf0QVS4yfoxr
bWHH2wopMKmAfPxjy5HSDzB3gyWaa6DRTuuqkRe7mx4eyMZtxC/Gu/VHPE7fa6ObKQqxx+Om+da1
JOzwEU5I1eNnW8fUb5OHwS/0Um0bdS3eOkjIlTZ9deL8WEWTe4x/0bQJzja8TuiYcDKhaP1IfEJ0
PI/GVj/q/EHASpBYLFfXH37UVn+MpOqlMJwV1v7qlKRWtgvFL6gHzWUqi0Lb1rkWPXV6+r0ZuYiO
3JFWi2uENxtjTw08KvWc+CyWhGubNYD+n++FxRwYr48BsKeYOdca0Bu6HT21hfTgMQjepVl6dAKN
3BCQsXVFZm+XD+Wmc3jZanIZm2Jp9lT+w2bRklM/2wRQxtN3fhVzR2269cVEBsoYtVe9KT0Cm/M9
CaIluK4Ok7PekUsRd2IVHR15vgrdb/fkWLDFUs1YuoOnFNgX0qOW7MdzUtOliNMZ7rQOMCNp7x44
NHZHfXaZ2PNc9Ia2RBzkMaUwPztGkANHwVSRans4F6WgpDsoG4egHD6yeV7WtQ3BDmvFsPXetYiM
qa6wlT/ZbThfLXP8GvgRXZp6MbeeTLct+/5FM7vsYC59fKzD4KyKIFKZf/rlqB2NRtc3zDxILSe4
O5tT7S1CAgZSnldKoIzU+eeWCEFZ3NIvazvcWYVXLUhTW29PMtejDoZgX6foRWGTfWpNeiO4OX/N
ntZ+scv+Cx1VmiG2vewW2VoMrOVeIho5mil7AUvCezFaLSe/NPArR8zuGYn6+xjtwE0tBe/gAt2D
1Ih8HSW1dZ9a3QSXA5Iq05koj8b8J4yb5KRltXWjLl/jDCqvYGyMbTlxquWIB1ZhNQ60vtlS6LW+
myW5dtTwxPhMhddNJLXlDhxGW8qTUjO8epo+HQB0l5csEtZ2nAX6VImCalAB7D3d/5xa3XjVluIQ
m+ysCIAhjL4ZcvgKRvqc54JCMYyIrNHxOGc4aHZ0Wh0q6We3BVamWTMZEFNjvxxI+HsOA8ySvPzE
MeV0uGfwyXheiL90DGmVT9AK8agwz5PbjzeVO8yk+4j330AsN+h7CgVmDyZvdDrkr1j+mORjk0yS
wlm7USUdySggaqM6Em38CuUt3DY72mkR0j2p2itugZ+jPyvy6pE55dUjj0ZKiogfNV34TrphbYLU
pMIrk/Ep9PJPHob4XbHwxk5S2tl0/TelPEMHtQ90BjMydAdoOklCGrxiWh7dyUQ5ufYTqAhS2L/1
TP9VHyKxj6FUYBJBtI/sFkdSgHmuBHdOkDjCzZOCCHeqRUo81l6fqUBs9DwzmFUkaOXa9YUQ61Bz
UYs6ACZQI3PHGlHPqAVFTHNIQZ58tGPUI91piGAK0Lg3LrGJI0OsQ9YsJB0mz5mv219nPjkJ5eVm
GP/SowHUJuY6Z5CHpFScEs9j8EDYj05Yxomh8rHHZbEeS7axfgeTSy11QhxpNSA+VroG08/Imwld
ZqZ6wh690VJ8QM24y6aT6mTYizEdMKp3K/zREzifgSLXKXAZMKVRXFHE0ERAtMl+LhhBcWG9TnHe
3ulK2nshjAdOQPjAnnerrMm/uV6s8Y6+6R54Y5sWEnJ8Ia62Zn7XUowqRZ4H4KY08UK82LoA8LxB
doHXoJaASlnYprLEHabg1Rr02V6LzKt2sz6GN5+YgV1RQJjuwxfExmysbO0ptZHW5OHyWZIE91aY
8odIoWCSfMJyAK3C19JLy/5/589BcfGCERiDGJ7SBEzlkHNqLD7h8byL9S7Lyz8q6W8BqRmc1KNp
OOtKniBHJNC/Jq7t2IZgTx5bdiR3wlMzMJlLfSbBZnihKc+rXDCmQwo0kvNKYvUUxGjNe7x9bQYL
wOrM8TJy7p2qxN3aCGAH4ev73jWDhtzLwGUyp39t5ig/d38vCx5PzuGswoWV4o16t4xaBRIIbdZ8
GnbWZ1KmrAfhq85zk2SrFm3jYpXNzWuD+qYedYa96kvc0T78xRoRlohWiCHsXeCICnLHlLrbxqcB
LsBaUckH7Z6omYCTigHK35bGBfs4Ea75wwcDfDAJMJtMAZ0Fenp/LC2yJz3DQUg005uLozHdT/H4
OmL/O6mlHUn8SMX0uQBUsgulu0AtkUPfts4y9CnymC/B9wlb0yhJ6GvLC4e6ehhS/evb+c0r6Cmj
qbDRP4kw2YkA4j4udQoBNnhrJY1WIukZPhMVLaZc/OI2io/BQ/0jXjSogrzCek8Lsc/TTUo5TrxN
kMQH5dOsZeMeSRo5v1ZabmD2/mXI7brM27NFvbHhFPzfozq/Rln3rcnGFtNRbYPYLfzb7KOH6+3x
1OmWzQcaKxFqlWjNB2FcK8xkKEpj54xwQtTTnk9g0y7Dqag8AlhV6TOscdnbp9S4iCHNT3EVWAJ9
DLPWLkbZYcpt38diTClMojkDH8OMapKv+aDckQZuw9E23b0m3LnnTafzLnx2kXZ2GP0uehZYQhji
LR7lXfdNkLGwn1oSPwEOuhvGKxD4pDGeFlV+a/o33uqtQfTzPSm6+pnh+a+iTcW+4T5yYmCwLcMO
G9LEX5uRYLNJ/KwA79J5hKVQ5GxwaswnvwWV19cjRP9YY4igQnoaI8ZZnuHbSqNpM9HR3HL3Gk5G
1GZ7ZSOJcLSz2U6PEzsiugxMjMtYJ+Jh8E+TGpxlicYpaLREOHnxpZSL01dbB5Lj0ZbC3VCim3qD
mFu29/h16DXriUDXZUEkiqSFMgjR5ZXEH1ZoW1po/1e61Gs96cfzu0Mstww64Cn3VRnjQZHP/7vt
j5OOYrgvPB9LoWhIhJuWhzvG1jk29Xvrxd4GfCkxcjoQ5UZqtBaYGBvEst5asZIUIoScbSYpGZqk
yMxtj8AdtzoDoNSOkzkO+UGOcVRF2svLA8Ut9+2If4Z+33hSS5I748lZxucazNM/hmBsHP01ljBU
PHJ/oUnFX2LRmTPK6OuYNx3ZFqa9RgWyYOXVxG3w82kXIPfeVjYgM1iHTFP45O3CCjNSK3HZSC0Y
IsslM91hI7CFcNpXe1fuCZcCwrxj0atbVdb4GdNtsIOgeXKMLHx4coFTB3wjXPRDsdDCy/C/bkjR
8e5J6rRrZtu4MyfLvffQfC2XdgH49GgbdygflN3ZAzHL1FPZn0N33KfO/OyYhbgk+WLv+I2ilTth
3sw18zmkIjv76cjiTi4z4S8q6kM5UW2A1CR91v7WRsh6oHZYRW6YXAifsvZZZL3M8OWH1Szf4FEu
wYS4BhZDviWZgY4xEzPlyjFkl6UZzZFxEbh3RAKndEm0Y5CBOZZM3IHBw72tA5+JulvsCotzkelH
8YzYLzoU+Visg8j5MpjNEzT7hoyCi8m87Kyc5SS4w8/oSbX0yuBrrHnGbqkRQrohrnSsioEH4BNU
ni1nqWoxBL9rUXqMVxb0o6a0SyqASmwhIXm/pTQmGSJVjeuPK6jXbeewJjx4iPG6jUtg7ANjfCje
2keMtPDmn5mcrtAw6wG+gdW2Q04DtSCY4fo1jThze+4UW0YLOGcyotBTF805ngqSkDXLwrhg+eeR
aebZImWKGfZWpS5/iB1DL6HFFizxOlDCe/ZYziYo6eNGnCDcwJ0FzIHIvgIRYiJjIxmiBpI6yw56
doCsKg2aPwLuDbtK+s8ACY00ZcrD1FpEvnHVoDvm4XgkKETrM2drmsgo3brqriG2G9I5SMh1BkE0
hcelBjINXUDXI5qRrvInEiPdXV5B3ViLHiF+B6+oIFkxi35kyFhAb8TObSxj813OFtVo2tIW03I9
WuHBkEYHTdvHVvycuctwH4VNQ2o0P5mUlJfB4YNRBmZ452P7qQvqr00ojGfHNguIOboDehivfIc2
Yu2FsbW3l+LnPPNpHUjaRYldoyWea+nlasK9oXFtUMbprNdJ4dM5S9VGJI7C6RJGHsbp0RSbxe+x
djOa3i4VbqQFXBkSXbfCID5MkJD0gvaQKJvlELjxrhKI+9XiyGuU3RSfjR6FQ95G8o/M+bYlbrdM
4fxLC8DmGMTRUT3jTXpKBLgxK4C4HZuSJEenpFuwPHQZJ32m9dXD0Prg7hH5hEoRSTXt8ookxjUb
qIm2LpYUM6EvIJu34FDzA0maT4o005kzmdp6uXVBV9zqHqFsWCXAxaGMNwOAe2iKETAWJheL3E8I
VBNnt7bOIf3/g0LgWLKjOxnT+d9VhcL+Hxo3y3SEZUGK0OFpGs5/qgqRgPHrNnW2rzADjswCDi4R
ROuerIV+rtpHJvSfRdi8ss8eyHkO+TsWQEmbyMtIrK7rM+qn+dSWBL/3Ax3legB4lukpJzZuiigV
63Gi304FE+yoMHlJBWVZEGFX4aPuGNPRGtl3uZyiKwcNM2Z0UOQIkjaaB4OZ3g3+9HDITmlyKKVd
JPV15q6RQ7I3+bqnyaUGkD4bMBbt1mfmA6qRy/J/eZn8314mB+IBHWzbB2DmGf7v4suk00FV25Rm
OglEK1igm0HK9NSS28Nfj9RTtpkzuXwnLqtkEcpphVqc0uy4JA1PSSf71W1U3e1BiAONHa7ueozX
iZkAN4hKTvuKDB63qPg4Ijphbk8+Q4Kops6hnLdgfsIC4ViujQ1kKW7WDDL766wjUvNJ5NiqCrGV
BpBLYmjJW8eeadBObZucmVXZr3Cecd/S5ubj69PAY4PSqda35gbrf3/lTP13FaWjW4ZuyxfPdLia
/64mFtSXpp3kw16gR0ViON8cuVQUi7fF4ZKBrUDfqS+Urvvmt2wXHc1tT2rpjLR7f6Seir+/kHkL
/Q161BsDq/d7rjiqUiwVpLOoQ+LvvPGPp+oRYjN7M5V5u1ZP1bLIf6RNDjqj8ZNNXoqzjsMpPqsl
E8xPgLxyS5We+EkCmj+Wj2PGvTWxj6ovGUmGMcBAemLp7TNnhXaHZOFuDEl9UU9jGJQuYujslFsg
GtUxtfhd7h0no/oD+s7KSeiXZ63Gp54pnXHpW9Qw9K1wPpBWUG81Pw4ZK1yCFiiC3WAesnA+qohh
dUjlDKulaSCBu6nx5bfjEbTu9zhi0yDkEJIneo6/j6kfVT+xJA37SDrIW4UkjlCOn4SfIcLr0dZP
UoKtjqmvfjzFjoVtWz1/f/jb19VTteQLpGP16P3fqcfymOnZmjowuXpkgMruRrNsdPwAawaMDMrk
Mps0oDbqYWhKdVDG7HyQP/PxPabkk388xZV5HGzaqmEj02okH6FnxHUB7MVMN9ABhMqnLpe7lq1v
hvowwEqblct0oRczXQxk8Gt4dqSsyGMfX/h4msgvRLY5wIw0s1OiedHNzJqbWRbcdJsI8veINIdR
wbIyOupSWwxySqDX79mkodzuafFyID4zPi6Szf2eWSofqacUDwXgQo/UPecnF/n6MdMwQ8dI9Vj4
UAMQD7eoTecE/Ilc5i6jFAm6aAeo8gxSXhxCABhnNeSyfTbtklAook1wcG41asJtECbWJiP/8JHL
nAZSIiHMSBm3OkYvbLj/+/XC+f2G5Bg+mey2axsuW3jbNf/zhmTAbzLsnOLNyJpHDrjpl3ZfAAu+
sMEN3zUCWJsDKn5OeqkYUAtsTsCROXZzso/MYEOo3F9fqYYaQxQZicmOWTg9rdQpDhS0KBNm3XiM
bWU8QPIvd918UU9M/PnXsYy2hmxuq6WVE6xQtqr/v09HnMOr2OIEr9PXyXOyPyMLUSDOfCnAY8oa
db5zI6Drr6WKUPp2sADVIZjnfx23kLXR9WWmk1fO3ZHEPmUtoz1kYv6g6RZSU9jnDCpLXtpoPhZZ
F/t1xkP2LtN/ufNZ/4/3QwgESp4rLI8twm/vxyy6hOmMbe9jNpu33PPMp3DEOJjCUcnQ3DypQxFw
oHNhN18+DiVlYBziCeVkKn+o1V3AE+z8ubszphykQkFNLQM+ccdpaU9mkacTWdV8oc7F1G8SuNer
VrBd/MeXuEO3O6IYpr2dj8m2BtfE7B445SqSWXB+42///RMppLHinzYAPpEO6BbTsHzH8j3jt1fA
T7lx6V4j9gWwzib7qQ9wpNRSiyyVkYnzX8/VQTeNCItAm7XyqC52zAAiRHF69gmRo7tHlw4/Tj2N
S+0IDp1YMPbTesCwXSYTlmHMKDNXq6cOONOIWTvcyYoQUXVDcqH6wj++Rx38x9eD3A+A3xXetrOK
eF+jWNuLvBvfsjzF+BJZnzJh2mf38V9eKvlS/PZSwSszhIF+TzeFchb9wzkU2HNq+INj77lDJkcq
v+wFlAQJ0Xr2M4waowShzQvT21hYk6JBIlEwnoSvwp4fAAC3OFdjw+vCecVP8419IJu6ghGtn1kY
f52KGOUp3EwT4QicG/bNk4s1JzabiuRmTtSb7YSQv7NLKYKSXzWeothb/vGd8l/wSdS22bLfiyz5
FEWJc4zyMSNAmUNqMZAtrP791fHkXvqfr45rGjr9BtP1dVJliVf9z0tb1aFTHsIAHXhXJNuPG7O6
2c48X0caDXfet3Ahr5z7ufqeKIpypg3Dm57YyM5dDL/h/AfhcahdkmV4JZT2/7B3ZsutI1mW/ZW0
fEcURoejrbIeOJPiKIqaXmCSroR5nvH1vaCIzIgbldVd+dLWbdZm13RFkQRJ0AG4n7P32pBlg7Da
f9+0EIYtTD9P1t83c62UwDBQ8X7f1PJhPE4bwqTYPnz/qfbevjeGX+SfbywOuz9uDITcbxsjFmw8
0lW9fG+nJyN4ate69VanhxvIoHoIgOWvO4fVRF+01YOqNogDC+0pKkSHWGI4ZpYor98PbSoZzaKy
IJV7eqgXYiQedA9J7LShBMsWor5JLz3da7aQb4tOX/+6oVR3NkJ30vP3Y2WOOtePe237fXPsB3Lj
1cZdfN/UlBaEA/6nX7dkKLZ+pQP+fZ9Kz3n9v/7WnT+fPjhz2LZmmKptYKVTjT9969PL2X3vFcQx
pXCRJYKT7x/hJJ6ulOClZmlAjQrNMWLNCHEv6fD3OTLYY1Zhm2AwwVcSdXZrfZeldRk+S8LFdphf
xTxVxo0DF1jogN0RL5M3/i1i+P6tFRVdXRIq9BA1XuTGV/QS7en7B8yf7kQ705ynWgwBf7qDaWd7
KqcfdZV/BHaxCHClbosp/qpkWB27wtw5lP9AUPOnXM8CJt9muLanvxGTlB4CxYFoYnf7SKWjbE4C
0d9vFsgGF02Y5/Nisv/+6tdTsAR/39Sm39TqpR6LNXssZA1a5I9DayGP1qp8UefjlcCWbN9mhXlE
d8RqonbLJxaEJeIpaoJxT+RXYbZPiIrXE4r9hWKPXDW0h9ZVSZpZmyJbtAE/753ph0x9ilSyAHIc
dOQkBmh4ZoFO6vzopDUFA7A6O9J9fvuRBgjcvwfHv330/8P7zM6/HvzVf/w7tz+yfADVj5Tg55v/
cQg+SlT5X/W/T0/7x8P+9KiHLOHfnx/y0zPY8G8vvHir3366sUzpzw+X5rMc7j+rJq6/t85bnB75
373zL5/fW3kY8s+//fUja9J62poXZOlff7trss3plvGHA2Ta/m93Ht8Snvf4Vgcfb+lf4BEP/+lp
n29V/be/avovpiVNBxYSlz+uJxwx3eff7zGZElL0tUAZ61gkWdLV/t/+amq/OKptSoCdQmicY/G0
Vhm639/uUnXJ4yX1O8ldf//0P31Bv39hf4ERfM6CtK54tvrTSZxTuOWY5M1ISiWGLVT7T4dznSu6
R5KpxnGJ4665kLfr1m+Twdcm0SjdUL22+6vKRNPZnCjG3TvBSTc8ggj0hWUQt5Hk0MPETHHgAJYP
afFo5I/WcPO7mzoe/eLc1MUiXDto98Ie+DuUw4vIPqR9pDBmu/fWb8bSf2kM/vPR9dNw/C+H6f+N
Y9DmW/u3v3/L/2kMHrK0/kw/vTL7aQROT/p1BOrqL4bUVKpFeCkkI+4fA1AyNHVhqSpJiA5K0N8H
oPGLZarCdqYaGr/ozKN/H4DStOmCcxXgOsAA/VcGIDNPXuUP8wiGoDQM09Ho7PNOOD6mYtUfZ1l1
S5IOoZi07lALckbM++hOTVvMHU8taS+6LQ4aMHThisfUbDbSzy9ObM2VZBUQuUuRGpmggWgCFdQp
Z7zPwwK+RcAcIVLTm5oXa4smCVKAbOMhZ6PAf0MmZS2DFqZyrARP0m+XeFEQr2XhrSbuZt7V5EkZ
Q3ocFUwNxWhesQTDFiw0IOlTyU5TCINN8lsRG9tEFLPMt/WZn4TP2Oklq291AeL8LNL+0lbJp+NM
5HHMPvNOdfbRmKGRCLJ1IIh78mKyeVPIWzLZ2T2cTcvJyeCT2UtavRCje48QKZzp4B2R/Ls76aGK
oPX2gjMTGGYFvbN8Fm16reJNGCQvnj88ZLpTU+luKWcS3bCQSdi++B7qyaGgO1a0wT6E6oG8Pvbv
4iB58gB2Parof+Z92vQnze+tFY6c6lC7dr5xgaQPWo6crHrwg+hVKdNb4SAMj8oXjE9i3lDNWeDS
QeBs4u4sEIkHCrNiRyAhJGsBysjFHPTb0GMW7Wv0lS21uxNuuIWKHsptOHcQJ+bjPyY83VJQLrBW
HQF6yRewofmqcdx7LR8nMtqjId5tEeKXMWMc21Y+77Fk8sWY0Xz0K7nQgnuFR2kt+D6ahqsmyho0
56pN3AfCqDJeab1UaNNx7hntt6COFshqD5idfTpMhINJ1hr05fpVYKULF93IonbjD398QklHxmVx
DiLC4WWn5bTI+h9G594RxxXNwthaVwIcnx4EJp+QCZ6RkbYoCDUyP0dF4zqcuE99VR9oia6qhE6A
DprJNMZnR6Q7zySXaYifknBK/nCzbeZF3tY3vywtcnYSLA9uUwGLW196mORXje282SI5TPkgqec+
9lVE8qIgs0EzTk6NY6BTe3SN7o9WUM4OpzwuNapvRZ9OgSQthMXcW2C+ex4r0LV+/5Ahf7SFc4z6
4qnk3C+JAWUlfHB6982IDfCH402Y+YFYMiAiIaTK0FQhczd3WC6jeTXoWzLX6FiUW7C/J4iJ+MiE
9tGCjwS3/6IIujtxPkK2IUUbmsehhG2TF/Gz1AMoPhl0V0H2XRvPk8qsF15lmzMVi8P0Ztp4vOZ+
uDP5gvDJMV1KUxvqv3hVff1cRuzNwISUhBP7vWP8L2tyocNa8mSm8Q5JctGqG9wfPayEwOwDkMeV
BySv/5SmirDqNhZy7xaFNnd8+87PGvIFAFaMF3QRK4djp090IiHqBr/uS6krX960EYqeWKpjmErd
LbSLLfOwhRV2NXrBQlukQpw1kRElrTOwq0j8iIaPykwLphPVVUnaoxzaK6Sv+aCPb1rLrhr6K2FP
9YzJADIZYjyDJ3ZenQAwKEqwp7Bltd5+d1SCzNL0LUnFuFJK/a3yPeyieUsfsiTiobOBDLtzrWNU
Rw5j3KecacUZnw5tUW8/iYxcxuyQNHtHKzCUKTtL7Vdw9Va1ne5sy13aGWG9Ha084ayl4x1N8FpD
gWkGm0xsLkH2rRBjLaSNdIkJASKGpdWiCqCNizdiVlElRfHAqy88fdh0+VkXOJND7xZ0xjIP2n0F
0s8Ez68rPSYq8m/RguiPLqjqhI4hh/XGN9RdP1qL6ZlaZy6llcxtcOXY4Jf6EK4BD9wRSBhSOjdb
ABDKSYtuwngxUbFhEVzbTbXg9WnRLML8mSC73eCr5wL+RUpcXAPvxOqCY4O5zU/HRRo4u8yF9YIo
UW23pkS5FQ474A53YStWakz0Y875LTVX+HSW0z6hK4ncXCxsMk/yvj42XUVcGuwdrVxPm4PVtsSP
TABIne5G9HocMaemwlOsWPsYeVqRjqikkoPTflExgdK28KJzTgveHEB4YWsKrW7T6Nl2yDKMk/Y2
NodZxsnMbnfggBkD6qYMu2UZcQHJvdXox997ywURlBS0lvm/Vfy3JuuOAB7q6rkt1DsPDIjqeTeV
flYCllOhqNIL99rn1dprxFqGE751HxXdatqvYcXdNVx/9jNg1CXFyAXgURTn1dxB463iNdT9U9bb
G7e1N3mWsyijFxBp+h0ZGDM55B9+BnTDjrJzaHtHP8XyaTgIWiY8wY+xX3fCPRQTOXRQ4oMXPWOA
2PhleSg4E+lcIPGOjxRzm1tmxM9G192MuH6dbpdR9hyL4ayoxskVxlOeETad0y0voeTVUJf75Gz2
0TlSvfsaAyNM3DunmnOF3GdSsO7yH0bhzysHx0o+3ADWHHPd2DkG6uQ8PpetuksEclV4U33f3ggI
eIg4iZKCC/ShZl7rvugBjxtb2tX6WRuxPZBRWyG8HD3EniBWt401KwPtSdXcg96/lzBt21pdUwZ4
rYf43UFt1OuYyTXv0q9aPXxGV30BY2ADtWgEy2vVnw9Gf2+wDaV1WTUm8ypSjtYHEtnl2FRrrR/m
mqbuEAss8lQiLjGZz1xSCAohBbmmQnMW4X/N1Q3UXebrzl7E3WEgm0iGa71q7lsjKOYZh3SJ/MeM
11KqJLgEFxjhUNfa+9EzOYl6jxjoWFyjsEYS5mrq0oyyOwB+SBqoVPt4YGEJjemn+iLz6B473jHN
McQWwxtSrvsYzkNevymR/0Sx7aWsonzWBeo5UZ/pAdWIqwoFWHZBQchaYPjKhx2X6vvE7p8GGV6m
Y0agOxKZ+QlZEwxlhjJSOxdGvxnL8Q7yZWBca9TdFZRfaevvVG+/Oiqvbjju83x8tEuf9TUNKrN5
jdFW9ngcPAQnSK8xUxLtYRlLN6hYThNbxeD2u2Ft07IugV6bhbIo2+oYjuozkdqB84ZLqB4Prj4l
rlRz4fizBIUeuv2CnVIPyv2QD4dSHXcmvK3YyzymNj0R8zhlIfo3NsPaDrwTgZePdhSh5Wr7ryh2
X4v4XRrtqtTmUrvrwXarU8KW2VyJDL946vicj+4W/Lk6YwKzVWw0Zv6mjDFslca72VNQD/WH2lf4
TBxzbgupWOAARXawGc3mPvB1JsgoEnpPASVkGugRmQ0YCVld5PK9F/mtowumZelOCPDFCeQPmtYW
0w5bXwZu9Oz5zsar8hOGyCXQm33l3pvJm0GmCvKu5qaVwX3QRGA+xYaqECdI9p7vbNVKuxsjjPpO
eVQ0eRzG6NxlYqvUVy5je7RUN7+QR2nydUNwqKwrF8AbvcJbJtqb2XNQpDVnly90JVdQU4shVjal
b++d0L5xArnGHrNtu9+K3JsL3b2Go0RxNTzpMjw3erwiZnDr6kzZwuTcd5w7yMWIBu8Yd6ji04oC
bp5/sFhRt5i037qAKaRV52I+wkKYDdFaqx50F88FGlsPGy8+VM/fx2LkPnkpzUHO0sbeJ2F0qJpL
12yizP/hD0W6zAZbELmZy0UYAXZ3uQxXhbWqAcL3YT/c1Ya7hY53KDtyeHmTFqpPlzJQ6lkX1eVR
ePBjenYo72V+31uYAHufIhtHYD/ztfkwCcyZc9P2K1OYxHTZSrzXu8FhrqPgORWY/CMPjeBQNMx1
7GjmVQ32o1IqMyKCZ6GCGqONQ8RwpYIcobRX5UAKhwWYlRSHfdoRMOPm/bgwcqR5KkOpTCMwiOne
da096V3tAtWQOR+tU+4VL43l3VfJYMyssHbhB936wY9nLEGdGT6Qpe057txSYcVa3a0S6SHJOUTq
NDmipMIDPgq5snwUEmE0y5NyScFpWKgKmWeTa8E3gmM/UneQZpysTK28SzU7nbPwWrY2F+RaYW3j
BxboZa19c0WxCgzm6Kga5yoRS7wNbAy+xHxMxHumq0s1rT4qWkJGa07G9/RYRxysfosQk44+pIZy
XDt8zSEIzI3M6IONavEG2IVpBW27vpEST/ncT0BP9VzUgXP7G9UmpM5u5TzA3T3HpuvF77oR4CWk
T7dqm5yDcd7qxWPoGl9a63+qrhoubAEnQCKUh5LMcsiyz6MdqbNMGeOV4ugJESUe9veyxC0hOUvR
TR+J3cyRpNRfgQlPuyRY/dShJJrxSfpZ19raOs97f2XbHop9gTnL7qotsId+U/ZpNGNREmy6InFX
ujYQiji18qTLOjcpYLzAF5+TrtUsyj7XT+YQT0b1ZGm7KFGhaS3FmOYLMyMc6ZtfXRj6Q0zXf27w
WcnQK5Zq0Xb7AGFVXkS3rAqZP4u+3VjkRC+zUCtXVjJEKziSzcIughAEa9MSAzjgvg1HrFvOOzlq
7swwxKdbQWSVOEglIDwqT4RHOgFcFWEyFpW0E0uL6QAssYkj4A0XctzchWf4eIwIfl6oHUiCLsI2
obsrtas69KcJjI0o3ueB2y0N8j29zsFggXdFamO9jQZZbHCMbQud3EhLuzjJhEiUQbTwHIf1ksZC
L/JuY0s1wWgVRF6JQX3AYfGoU9uXtcvRqNZrVXj1nBWhcQ6xDvi49DbEHlRgtraRPrKqmjjPzinq
vYQTbkuvjU792rRhZslq3iTgrKsufUNSs7PBMM9sLqd893GyQIF2YF75RSq85sLjaGXQPgGgehS5
8dm2of9G/xtdvLP13bKf130DixYpzazQuNrbfWbtuygY1rETfHJOHU58GylLH2dVNFsxQai/HdLl
RJb5/m2yN281LWUGKEl8oRW2qicf8kCPpG46ndyuzN23+LRnTqgMd8mQ4h3xDQZJn8yNqa7ien77
aKXlyvFznUHiaSu/itprGJ9FIvUt43iYwx5+B9RhXcmAtcBZFk7CdUxEH0oms0ePMAlPL08+Y3PX
9oSpeoNq3QdZSRky8dRT5BDoUDjI677jwahojRu61bNgMMp95WchgYfqhzcSFYo9h1wYPdkkGYrM
xA+du2H0Aema5mqkuXgQWtTds+LaDSVcAUUvxpWTFs+9Yyab0CtuStDkF6l/AltULmzaYPGjl5u6
RzoLKzEF6AP7OUrvff+p03Oxjm3/I3Vi58WytEcDpv5noY/zqh0fhRFuB+SYQoCIah0kRhbEu7SI
EFbpdwF5O8wEiC3JqlfBxSHD+hAVa/gHr3TIPpnrzKD3vyIGfMzNYMfhvaLpskarBfPU0S6daa7r
Us1nVXyIWpL7/DKkBWttkFkvv0Vr5k6i5Cax1XmoJusmju9VYqOXNyxJgEhX0dTJiDEq2QAALasG
ht4I8ieGlJQS5cOFDhoIysRh9UkWo8B/nvHaDTbLBMFL71ErBi4XzojEApZpjIRdVUw5AZMnw95y
OGpGTinzxpdImWmDvRadJNki+FKc7FUC7qrGQzBimG1/YL75UeblMxeOpZlaW8+0t0UZX+N+0w7u
6+AWZK1STNIS6g7KQFxjo3sP7tifFKwq/hjvvRAojZV1DwrlhXk/sSBiZHqtRmREn7wDbljr1rgM
gBBxVlkL0p0PFKOWburuVEt9Kqp1rIRfpTSOpl3OjY4wlbT50ZiY08J0aysaKnXXu+dsslHC+BVw
o0orVDJ4p0iN0v/qCP2ecVG9BDaWHP6H/gL324PJfDGz4J0WPjO3FLKdG00JgXjrcFgERGAIYMdQ
SvD5DixKCWYkfDph7Wmp1Drz9zznUXZaPifBQmrlDb7Wvm7shyn30CEXttMwFNTOQVqnpOOocUIL
o2rpfbmSVXMYfmSduY4FWdHmOFLRrzmyA0ZPFr/GWb3RJ7mZb1FMDYd6SY72uz5a2wDfGmE+0atH
SCR4uyNS0GBOAl08991hiTtvi+i6Iv/jFhcUdkZa+tXIPkmTOEf21z4oKuZEVUchCALQRximz7ye
MBZjnOCYxdRLs+cuwBsGVnwdG2fbqsGVIKnbAHKrKImDLvkyACDPujB+N8AWTZ/UdtJzFJTXMimf
u7jcKJ7zQxvES8KXP49SBSoDgoiAQqcuH/opFYtd1RQcHTITKzujtJe175qv3LWJuQm19tKmq1Fn
zDn6RhTKUpDuNKuSZE+J4AOxEuTN3H/vOgvyxfBl84i2Y99gXVqBV9lmWvT9u8SED01gbp9AuK6K
AYiwuKgy4cRDF9yvU38WWNbGTFJWcvJtIavuMAJhCkAo0EHcEhNw3/nJ0kJhXgm4+41xcS1BAgO6
+EYu0DTPAhWuEm6Vbap7x1CxiamK8OUahNWJpZM8GBzPUpJkgqJZ8kZTfN5INiFWpem5RuwF2o3p
X563GyX2HkKLs2WHMR/8WJaQeRH0OVcTf+OnaGrRmM2dRGyrlJEac5Y0OnuhRk91nVxdM6bc3Z/G
snhGbkxilJJcYTtfosxkMltPtX7pXBuPnQOLJp7Xqv1QhixO+hiem1OIzaAB3khD4jt5f3kvtpFg
DZYhMpX9ux0wf6gVDO05z4FMGM+xOHuwmfKR3U56UjHIlUJsEZjuGc3WYl5r7CtBHzvAJMcw3Qx4
jmdWj5A5r5+HKvoCQOEtDSN97NX4RD1tjXdd6rtOi75gZiw6BeIhOx5J9pdRg5A3BJRI9Hh1yVsG
+L9HBLEpVIKXNOfTaAJaAAXsaum/V+9JptLZwERNgddXgnevl0d8A0uzHh81CBNTD7zUEUpAl+Li
UDvkPCsOcZvpa+DpFwjKS49KXWExTgcRvQO+h8Dkt4cp6BizQYCfIyznuaYsoUZMCLLhnnIDOVAx
iGJxbNz0WuomKV3Z1fHktmmgsEt/kY6c09TsjbiOWcmY7kfaLKDpnpEdBGu1id6/Mtif6Lpmrqns
hki/JAzsWFXSGciUltWFfpHENs60HFv12LzY8rF40lKHlFeWHB3gTNhnGnkyUfAjbvp1a0F0IBkx
dr27csifw7F7NEv72KPwq1zW6b1EwBIa2dlgJSmC7tGmoFBgwpt2Rk0htFdi3qtPPyAsc+Zy1rKs
x+tYpVezMTZBRsBuxiGeunA3lY+2ZvQOGFSNAu1l30LVDA4wdXZBq4DtCIJ3qryJwXrFxljT+h+i
KaOVXXEyNjrxgCvmztWqbQsiicKZP4NSQWiIwXXN0tq98jAMyB267Nr6YlVUyhJI7foNrQM6jimG
dHyU0fiYZfHScMV2GrKZ7r0PIwQMh8tlb4F0Gbp5XtjYPsWWcOKHAMXWdPkOoJyagQVHQ79wjmc+
IDljKu02cRoYXdlZSyjcqmwKmghBD8Z6kPVBdCT9mCXn+d4bnpgOc0wK7HRN9dwXxo8UkA4JjIxe
ACCEq97DHD23yhBTnJQoVlNrlaKsn8FB7xkBaWFtILdXcwttCpPRgOQm6ogzk/oOlSwWWNqSoX8i
+zVatC34+1A8iNDrZoT62EyeCB2v8HN7YwTcBS3tBkDU2gKzem7bTeBV2TzK826OJ3tKvTYWlUNV
p+XYXIZx5y86HSYLs7LP77bp/7HW8U8N5vVnNkkEqv8HNA6apen0/f/rDvO2ij//kn395fD2kzbi
t+f92mRWzF8MVQqpqohddRqqJpqFX3UO3CU5VDTHRoUnTV2XdJN/UzpY5i/0pGlOS6rXDsrJ35UO
3EVLmo3yJNUS9K7/lUbzJGT4Xa1m0bEGYm6zTETxyBRInSjhf+gyl0ajEGPnKawFU3qzT5DNFp6X
zawm/995BP7JS6GMwyAw6X7xC0zo6z+8VKMrNYmivFSnxFBUNVj0tUakmHn2hmytB8ldkIXrsqtJ
qPcew8K8xjUQsl5ZjjFZD3ax6bzyh1Oon5E2YDoZnkZT2RTGuIVXfGfn4TlXQCZU2Ukoyv0fvtjz
rzvkZ0HIz+347x2lsRLVafFbKuLAyQDxh3c/5knXB7HKVa5oa9gTJMb1FCDNkYmk76y5prMgJfnl
lAfhh4l5g/jPeRwFZ+by9x0V/zx+okC0x81xDCN/JV8xTSqQgr2t0UQoRmoFkhEqbx82PW6bmeiG
TazsTCPHpxU2c5AHBGQp1Nlo7JaTsR+W1DAX6nBH8NJrlxY4MtXEXNi5f9dpwcoe8DLH4bmgbChT
wcRfZyLj3w+AQr1W3vkR8/+eAqadg63UCmZWEZftvKPcUcflbjCceB5z/ai1DEiCw7QgNj79lEJI
pfpEjCtXp9Q+KxMaCzMfvOPQ95rsRJ4IYt1sghbq2aJ07DebBRWXRMyTnnIRMUxYm6QRDLEI9qpd
pCpryG4vApAgU2HMQ4Iks8gGPOltmeqtQuTtjtct1UmYoAn4NH61a1v30hGTkbomrKxR26Jom5lu
PmtsHV9deEbvedFSZeOAd4t0n3JmvJwGRzrkGy2TuDysAT+XBmQ18NdOGd21JN8OlfsWqfmmhoKA
MePB7Q1kl66+ZGnZqr7NHlQ/ZUbt0V74dXhfxvFamwobXr/sAD0kHgzNRL8mzngM43jRWMoDjMaF
m9RnklaOlCYBbUakOXW8G4GFw1sSePFGn/2Se9k9jVOyT7YE56xDHU5hxCeqO6+euZl37zrwLSk+
Bz6Rpfj7N1QzX90e6QSL0M4ksgVTPAtR/PndOByK7qUzrEMSE6eeEk2khYT3CQ+Dn08gDsFALIga
uqetqT0NLamjLfn1tFjHd8v3r54Q95HZYWpPSha8kKBmtQxuciiPrgGTIUkZsJxevJXu4c5z1H4t
Yb/MfJI6KOeDKBqrem25jbbCOcJEKczdNaiwhAoWyL5YzzKKXCMX2Igtc+7cijBblS6UmLGoX4bK
+8isH144fpW5Q025o9DPSsscn4qB+lHtUVRpi+GFqNaN5uDXCkJ4BkHUr4SInTls7SUZn3ilAjQT
NLD9Fbx06mO9sdfj9KlOrTsglq8JnT8CHXLYEzr1Y+pNBS5/pnMhA6LHtaHWyiWW2dGmp+56znIU
2WSG7cXM0iVJsJSHmyy6yzv3OfPZE2qXPwuz2KCyf8j4puskPpgqWdyZzmGeSnmthP9YuiFEYRqA
w1oZqxeSiGkBJicQZFSZumUGwn/Q8KITCmtFmyxnSaWmcyuy3vo8eix95yL94JElwaJtCEHBtu7J
6nkq7CQZUyRY/vOsdjcgwS6u6X7FdObbYlxKPHZNHjwOo7y37OgMk+2NOqGkE7t3QbnEQK4j+VZT
eIBfeDeSgabowQfQ5V2lyc+yKzZ9br3ZJlWIyeCn43iOzmqd/xhKKse2fnGTcqN56laNbKqSaBqs
+KnIL/Ek8GyjR4XG+FzW0clUXmH3Xkn73JZDvfZGE35Mc9BHNCyutq04/sa2mEsbI3SuTYTJ6A4g
yxbn2CmKCmRP1bkZTnVXZ4RlMO4U3Sfmx0MfQrO+Cm4mCCfIB2ugh3dORzpKVz9zYofhEi3ggyMX
WCi8V6lVO7ik52ocVgWtF7Py74Uot4pQ6L0w6y3q6pjAVSbRjLpjyMxzfMXevBzcEpycQqysd2sz
bycHb9YVnLFy/6I44VP1HhvolygtlrOY2WmsNTu7jNaeYSHBJJ6CpTspkzVz3YgVWNJRyxPrYKQa
PfYgRgNxKRtKIlaQH9HIHl1XEDPmrRpBOavP7bdBV/f/f6b331GzOuBFhERg91/P9e4Q77Y/KQn/
8aTf1ITaL0j1DMeZnBG2KVQ29+s8D53hZAhAs8VsTYLI+UlPiOdGtW3J3As/hcOc6Hc94bQ97lMx
5ai6Yf4r0zzN/pMHeNIToo01NMeSbJL4+T9LWtsczr1pUmxO5KeBxnGflNWxGdT81uiXNhwLaPgd
uUMOC6m83BnSGeAgReq6i7nko3jcQJJZUQ0MVyrAo4VaVAdsacocjmy+CtJg0l+P74kpYpahexBF
yaJxUZbbx06vOPVlByuOxGuS6IdWQ2uBeC/jeuY3M3wg/ZwoTKJMWnR8mvpkJW68DzvH29rj8MwO
alY0ufy5WvBwHamMEpdwCyqLQpzUw+P3j6js6Fxo0ZpW6LDqDYWVZT0mt2rJ7IqsT+esOoNAEKNM
7S79QuaYtnAK9Oq6D8xNU+HnmnSYRLgZkaHcKZp7NaGYnDRULTj1s1MNZGoRZi96S9cGrvfMAbDJ
UQxzYIq2L2x7OQQ2CVdx66/70gVMDF8zkqTK0Aw66RoZ2DUot1xllgdNsZw59Ig0cpm3Xhd6vFvX
PjA1GLlUIAANth5aQ/RG3ji56uONMZqfyFGWk5lpLVsic6hLiuVoRM9VVoolu29G5U7vSvDZWsk+
DR6ZJYl53LnhPCT5OEGnSfxSVy4FgQADNBMIBNRR8seqIR2NcgiVIVabQanNy8I5jrrcDwDPaI2x
qI8ZPhbt5kFzApYMVr8UwlAwNNfWXMZBj/MHXWEH0HzOwoPI6hJLfsj5eSkzlIgGlZMgMcq1m4Rc
PgrwIS01FIrhzBbcBut5RrTKVYdeMsvhfC00rX41i2wuamNJEwA3nB1fhsy9GI35nH5PMmtb4PEw
Z3Fy7zbdziUAiIa9eTO7KUzEZFZMHWfhllwiqcx2i0TaL4aXd8T7gKxwI64FKnwju7vUwX2hJHPd
czdOFuPhHRe57i9Vg9kKRJLIKNa4lBZWq+wrM94OgbMN0N8UUfGaev01CpJdGKSgebMzcp2syU9l
UZ4cC4KPC9o96GYVuvFJS0ULbkdO/VGWMMUb8pcBQWSWefJzbRHHGGiKdXIZwaW2QbIpZLZUvXFh
KsMiHqu1XWerlvRvVVm48MrS6sFt38sBu7hZr3GILBvx7KvFXWYiecnkhtSApUGfR8Vpavi0LFl1
Me09dKV/3/opyfYF6hTK+Jm2HpzoyerTpUU1Og71HzLtJswZQD9nF4QcyB1zdhqsOuFE4P5I3TUX
EVwKz02WIfSqNiZ+F0pVHND7dfubil/TypyjF0F2S9sVGXGLvJqEKRJqU7iO+2BttuG+5jMJUOuZ
yusVOJ/91z5hGoTiNuVrEI66HlRJD2vYTNwsZ2iXAe3Zpt1Mf0o8xLCNem5JEdGgUWIk2ZDbvSgb
Yy7KR1JsVlJYK150kzfDnGSQY6F1eyIwL9PfCS0/aUpwGUwHOI+ykvpLow8kiCtLbKLfIrLp/6TK
V3GeIScK1pP0rvSDNw3WV14zr6UWl/E3017oNvHmhH3pdCclKTlo2QiwKcm3NOnxzkBILolhUlgn
Uh7ugSk7W6Vz114wbA09RdUyda69Vednm9W0O0J3XDSxvXGMfBlF1lns8jjfOEFKp4kvY/CPtftW
aYw95ozTi2WkFwPqMPtsiY18G0avFimxg6PdRaP1PL1LIVt6BNXap5Unh//J3pktN45kW/aLcA2T
O4BXzqREiiJFTS+wkBSBeZ7x9b2gutatUKilvu9tZVWVmcoQJofD/Zy91y425mgsTTVYpvVWKZzf
QmVK84O10yd7QxBTaFBkphQLLdN4aVGghmO0s9IE0ZB1JvECS423BPgKoqNboemeg0O9D0AslfiW
DCD+bbyiWXtta5xRTU5c0gNNN5cWC24TyK7St8taISoK6opFyjBxP+ytqgUgdb4t1DK5TXqezWlx
QXBHLhww9Tlbj97UiAgsMuV1MW5jfoRp+hZ45dM0lKd7bvRigcTSMk/9QOhq56MMXIXpqlBpvvln
MMJrwjzXYWiQDZ7fpKa1oaN7gMG291tibMwbk6r/CMvTQzXis89lFFUE3rYw/4PoVlj6jWL467FE
Qw8L0RpeCPYFX2Og/l5DqDrgBF2rRbw1W4rS6bBIwDC3NUFEhD/XkumPBmORLN3Y3kDGXxkFasR+
WFMs2fPfeWYuW6LL+Kq5Dr0FVORoi4IWxwmVPntcswlc5t74ACRjMU3E098TOTUXfK3p+CwZCCyI
40XG+zgtsdMs3vNBXcEyZpU5tyblaBi9/1hD9Sjzjldf3euRso7r4Fi63dnruTHIJtpoo6NHqmJJ
BLBYOE6yFaQs5MS4tCrw2WGnqA5Ovf7VtqO5VgUH0ek3vubdIyzaOxF5UpZfnipv3ru8DZ2yqggG
mAaVP7jLxsl2k0oqzpydG8lrB9s+7IiFkMGyBRk9ackoAa0pLd+CYNqZE4jPFS/EONH2kM5eUeU1
6Ng1mbnbOH+YVMHdoKDIS454j6+rqr9Ts2E/2U/JsJ5obJy1Hb0ohU+0Yv6kWP0R/yjq6A4yaWSH
WOlOKWGGCuG5mR8dEdI8eWa67pCVpXFwqsYA/VkF3j7gdBa5dODEj7ShirXat/ew8U++Sk5sVqBD
Z8ho5WKSAzrDqURI4Zh7/moSwmI7X9qjAhyYR+e/KTWTLNv03kZuny979S1Gq1hk5hxl6KTEV4cl
OEpaXhM7yF+6IwU1ser1fJm1PJJY3ahtCWGTYGh67J6S77pQvynHbtvR/IsIqtZCJupJ7N/Rlczy
K8MeF5E/8uXpljVwi3ih8FLnoUGYCdLlBPJWpBnLqBzn+pxWFBs2e8PeGU0iE1Hs7gYyGtirbCvN
WAUbEAPzwetW08zsKcOc5IxZwyVlFCli/cJNmU13QEeEnibIMC360kk079pbI+8XiF9nEYsGoGQU
5SfTioVSKl36IcJqxyGPoH7/574M5y3bvcR1gBHuDbKS+p4CmLzWqt+TtrhKbEIS3OU0cpCwO295
gxCLpwCUYHo1iSBC+Cyd39PJgHu8Cj3I4k9Dc6Oa585PN0U/7Ck50NlqTumgJGimo8fyBcjQMTLC
W2T/OlKK6k7E/M6ciNasPtdJfdF95dZM4Uq0r2LSLTEZ+BrEV9SDyGvmvYU4+vc0vpM0OiZtfjM2
/oMrjnjGaGXQEQ2HW6sJTpFTnUhuePHLtWyjg4vu02idqxzbS0BLRnM8aCIAmKyt5frrnMJHoWEk
Q11bBuquiotdklkbzylupEEQnZvMFfE7CZOF0GeawTeeNo5UvQslLpqu8Qx47yHzUiCG4XU63I9o
6zQ9wh3qLTV92IKsWDdQhBsPzr3HN1h61zWFWIFgqwxW4U1ozxLxoAUt6cmozrs3xReIw3j4KuYH
SgyiWeL3vfYJEmtobhAgY8zjA19ZLMW7SjduDAoBA6c8lNdQk/bkHFxT2l2kaXwE+XfN2ziHqror
zH4xKwXVTCaIMYW8nfTIJc1rImnXTgTTukHVwgs0GpCm8w2ZMcgBqU3OQp22m93t1AL995CBNoof
sV+g82D6ROHQaRTZsrnIiCM17LUR2bByKxqD7R1GQThFlBMU55TG1B1akM3Wb1n294OZvgxBfid1
1mVkz/Wh9tanj0WdHU2LkYgGZU9G3dzTzRtdCbBGSO8+D+CFUWQnOf61cpLNJLIFdXBLDWJLBX/u
tMNKhSXvpuiOyFMhKeNOCbgJrPAV5lJD8dDZKutBJ50ZNHVqiFXT9nsch8j4WUqT1EMTr+7TFcKq
UzsQCJIQuO5691ZFU6qrvKM+Zbjl1atZpi8yXBp6cZoUyMLzgd9etME5y3RlSmXRoJJDl9GgSrQ3
VGRJ+CZ/3jmXooPdMLSH6UOYVNXFRbPN/evGq6ZxL2XNn+jlU1ERE+arD/CFHwfPu8u76uza0LDl
roz1W6tOH40sObbiOTDb66DwTqQkITq78yWQfqfjVXDvheHd60n6YjrmstY06lORRx2uOU8/mHSr
7D7yNGL5uUMGdXLj4ZI6NyHJlpMSXQ2TR8MfzkWS7+t8QPIzi6tkH7ZosUVzwft+1MzmYI7+KbX7
M1yAm1T/M2TKBa3zWN4WD4YRPXdF9NLkvGwhwM8y2bcqr0zk3U1fruk8p6tw1HEuFJh0nFaXDTvp
/W7ZWSj1ZMTvblnxnnBZz3ozAVLbXFK1uUx/LBrcSz2Q5Af/DdLBqgFiW8bmU+xER49B5LbyyRfj
g9HVhKSFj3lcnu3QvUo7jEDkg6Cw3rpFcyir+mL19SVAmt+YIyvWgGFO2b2rz20UHzNDe1GH+uy4
R93v0Yj6+A7WVtbc9cGIJrg49Aj8x9h+qqJrMGWbQe8eEtc96ywjqM6ykn7FibOJ2ux5YMXp19ZM
CMwGzVJJtHXa22dLtLvAQsJvVkcnxhKj3BaleGLrfE6RLZNSpxvNcRoUk5IZ2MnT9BgJ0bsb+/62
1At2McfBDI5Ctzi5/nY6BeIXL60e7/PyV2S6VHybc9vIA2/zRbebk3T7W3hiOx8V1/QzJ474quK3
iduTnSRHq/ROBuYRpHU3XkyPvAyPdfWa63Lf1ekWxe3ZJ444Ucpn4rFxMw7evSvjx65lgR8E163R
Pyhmd+lRa/NkT1a2xg28h1Z7CBqFhaB9RrIEuBozgkWKhgLweArJxQ7MiTeJcoaXvtcC7366qJhg
hFJDnOZdd/YJdM8R7s59WCckhTRnz5jlmnaVJ875/feXxOrGMwgEl4oHOT3kEYJXaXdHjZENVOXQ
Wa9KaOynQ7mjOOSedhwD7yHvlYuZNgfNefBb3vuuPlgqHxZMHyWmjww9VdKJfdmgZ0j/M2wK2z3X
sjqY6MrtsjspXEEPiuUQH7wU6T/XC79zmyIYZlsF1aA6eP54VIRyUXGKyrrf1VRQ88Q/qnrFO9Zd
o2OVAzM9tJBlZZc7XHYLAsD3Mr041ZGtg00nfnBupgvTcGl5x2lpagw36muUlxc+Eh14/TyGIE8x
w72J6keSy33eMoCUVHrO0wPofQ/tFBXo+kTY8SxKBN4Ctnca59haB7irt1bsnPWmWvk+52WQjcK8
hY/gIeKNhBl07ccstVPgfJ56NNCujOHSjdSHhBe0UxkNzKCleeix9EW1e+ul46VjZUB++9m2rWvG
5rYeWVwx+KYRpRbeoRT1fdj5p+mNakz36Oy1NHtyjYjV4C6HBI86H3v82Yrjo952D9PZDwMWErWk
pKPdTD/3Uet7ifbQE5Iq0mOc85zwXaiT0ajuHlJ7fHB0EHpefIh85wKl7TjU9dk2xw06oWVi4Jwz
yjtMxMeSJFaavUunF8si4C4Qv/Y8qFOiVIFxFAk0FprpLR314WFQ21PoevOE/A7FrE/1nzJ2bsfc
f0TXprnH2uwWuV8vkAe/gGZ/7vDuTF8Ho3/RcPSk/Aqd0osWbdOQLkzFftWLbYK/lKvRVo9KUV+m
c/KBwZkRW1EqM6Q7XCaDwnSN08gG6cCid9hN7yqwNlQxpMlXFteJPH7gk4mgGdXKOcWxBBvkGk1w
gY+pYmiHDHEDf1OFz6nA72Tie6opSmnBNAa0h+nu+lZ3FE7ymOOXqp3ymV4XRaPo/e8p2owzVsJA
VYuHoCz34DM2fvQ4Utjho4f3EGcWHS9deatwawnW5kHKBhsXF5bU47vFxMHfVbL8ifF7WZPxq8AG
ROF0k+MIMygq4g+bDDvTArWHNVi3JHcwo6a0yN7fgMhfE6GCO5UgtsG/VvX7LGJYsx6cBs1IdjCZ
Q6RaGfNIOHewUWelPlwJ9wE+nF43B6tWgMvxWfDU9fT/dBNIx4A5naBma41Zi7/bt+gym8kyTXcd
wC8IMjPbsLY9vroaf12Azw6R/WKaOjP8dwpNdtx4Tnhlt38aHHo5Tr0IcX+NC6nGwReYN8Nk6FNx
9ik13y3JFifB81fg/XPQYdYsgTM8gRIBneLhIsaaYOEZBL1MErm5MnJkm3gKAauvWjyGDl5DA8/h
2G4bVb9JqZ5Nv47Xb1HjUETSeADXhUBZrHMcjD1ORjSduyB/NPA3lhJIGG5MN1+blJ1k/kQYVK+y
rScVk/tcFLem5+PVCtYaiQFGRzmLUScoN053q1Z5LPG4q/HBJVZ57eKS5SuFK2nski1Q920WTbSW
hImuvi7wINuWczf9SeYpr8BKICl3cUt9qqC0diWK4Xpgd8Z2ajCURaUG604vFjk9qwj3KCllG7IH
WXgepnvS4TElvncjkS5JFG0VHtRokk213SqK3F3v5HM9usaCuZcKLGjlj5sWRy+Lf8f0QZeRRsCH
6dhztWqxyPXadZYEz7El+z32oDBqd9hQKEo1ajVrkuJFD/F3hPiW42aSR9rYbanEB32/bPR8Hzi1
ioy6pZAfXSV5ToBp6CEucyxMNoXG/i6C+mpmd8J10Dj7xdKoKomLPJ3HQtyKPCw2UNWxIXrnyl25
DtlRbiWMBSuetfAistMyYpzUlIwvEcHiM8SdWwEtjpo/sFSDRbqsbYAxEcjYWY7DGhqMvegaqH5j
3r1lesNfqPoL+AJa4MHz4MizB+sR0ZXiO3uQfdtYq+e2IzGYGNpBza1DjTt/nkN9naUK/KSRvbSS
uhG/FTuCabzFVfjHY4vg9VszJuhLHP1QSeeYDSS+5Rw7Kg1CN1EfrLF5JNDtIcA0vxT1ky3Bs3eO
y+JCnMMIC1KuJQodaGvmWUq0AadGXdVQl2NJ0TB1arwpnETUYEaik4ztjDnaLJYmTr9V4eDjGWp5
BV7eIASCQoKu2Atf427USHqugCgtjBArVE+GRufyL0VZ9Aia9xxUHcEfejHMiI1fQjd/NVMwyMJH
1qEX0ZomJl4Nr/PmeYhrqAMSyz6wAMZNBT5RBuzwHu18tBXbAqjoLJFYBzsPLp+eLxIKCqOfk7Vs
8vTGKFmWsv7Vmc0lsru1SeLHTLINnWkX2WX5PHHfP7zEaxm4hhxh3Tk5USwKhGuqtM5C+ihmAh71
PBvO8DB8EsoRTFTDW201WJmLfE3yIUszgxphYsZvjEoQhYOLlLDA3ouXRMaoBbThovREshZPqRYV
C9+sEPDZaJnbhrDwpHZITiCVuFP3JG7u0RF7GHvAWfz/Xur/Sy91gub+39uoM2aeEf0hHW7QQO8k
If79/5bK2dZ/IRMxbNJJqSL9h67y31I52/kvXadoCY2FVALb+j9KOQ1Yi8Mfc2AbU/+hUfq/W6ia
+C9WXhoznKZajgbn5X/SQuUQH5VyYkIV2RxGp/EJ2836pJRr9MCjBqBW65p0mynPQ+bNjqTx1Yf7
8YXSbMK6fBDk/ecwLFHp06KVs7VJh/ZBZzaMJCrr41CtG0W5aiaPt+mvUsr7hbUxXRgG+CoTc/v9
QfUvjyomdR7MI27np6NGXJrm6lNzSWA1iVvYsFXz6FT9lRjwtzh4JSVaU28KdLMXXm6sHVscvNY/
8gRUou4HUm+ai94qN3qi/woQ+NAhfG4a5cYd1FObv9KWfUCuepcZxVahFwk4mp2Ccv/9hdAV/+L2
2SbreoMnRRv879undRhFeqev1qSf/56U6O/emVrvV7W/bhNsl0ZM3UDa/E82CKj/xq0WQaD0neDa
ZJrJq3o1NvLOs8pTQb1Ap1mLzjw0r8YMT7DSERN51eS4Nnpxq4enKfqL26CXVQCiOmTFka1lpEJ5
cMTih4ubnsLnsYFeFGaqKlVpT8Sij2PDN0XGl6eo1jLm25V1N252pTXlypDhXR4bt3YWvkUwpAzu
cRbHyyTs9ki6162syUvOkcjJVWk5y0ChPwaA2Y7kgqF1zR6R3ON829k7TcpDKzFIx6J4CnpzbUPj
7gZxCPruxnfCJ7VLD99f1jt9/J/LMqaXirffUj9LKxVIkFZs8czQL4NRxUVMaRZnrgQfU2vNQRH5
UgdAPzPYqFqxsdcT41gbu9D1DxD5YIAYIFo6vV1+f2JfjSVHQvOT6Dn+JTCpjZ1L9HeYmVgeptLd
Qkl6+v4Q06Tx8dJhTGkqnDMEpYYEGzW9lx/ednVA2E4xuWL3sEz4kqOU2+j5XVWgHY2HVaRqP+Ap
P5FeOdJ0RENHWcKbbsNe+/uIstYoN6Q+S66OQ+p346g+WSLCAhRimRlX2qA+edptg7HJl+WciDqD
wGBjNLZKFl9kEJzxqW0m5zGhnie7RRPBVk3EGsi9ZOG64cnB/eJk19FgrgUJup3trRxidTRluI9q
Ec5MgWhNNI9uULx+fzc1+5PG+P3qELqofBJUafKfv69OJJhVoLWWa/obAA8SO5+l+vg8GOZDCuxz
2zUu4VulhwqgjpcdDd/YxkjnS1tZ1KTqdclZ6a+IdjGIbYTRpIXOUncnc+pYbAd1xHoVmc8kQ8CK
ikMWyGEZL4bBCzcpWfY+QQXzVGuQsJbUX1OtfKs9eL6kk2xT2wtnMm1OFKafJGRvJJmuvSxLYFqW
RvGhZDw7d77DRljDHYQX2zv0BBtmsoxnYRasR81+bgf7NyGgG9zvBJiIgtqufQHuRbk4OGXpaM3c
NIeiVf0KR0OgSbHGuQyH2aBiU1BteS98dhuoBk2ZEAeFfSH405S4o7GiNW5ISyWRz5EiK+wOlbKg
NrCGc/ErgoKAseXUWQm6AKtFFWfA8fR6hf58mTyj4I2SiO4s5a6MpZfSkNXYVQBEAutVtDbWH9rD
euZ2QHBMUlbJ8Wmzmeb1C6Ci48yvQHTYVvAWNqDCgmu17ZpZTLyoiRBjVmj3fag8Z6FDpGO2S8lC
m5XTnBb3+YWeri67N3o/MnfPsiQWGfVnYcSXhizM5SSqBDjmZzm2Zo4UWiWt32n3okYCltm8wt5C
UMXZLCQSC7VnMETYuHq691pLVKseNFdJU4uZSZIBsRcYQyv/1o3Te8ka3M0Sey77aubVNzptCEQa
7ChwuE5m+JrGcn5Vu3StOivb9nlRTGtfe9Xml1R5cMKSLHMGmCwbqoX0MUK2mQMR8LOE5EjP68EG
uQoDDTeP2AwDqR9Z9qtvndcocfaZWm8dl0QkPaL7RzlDjh5yyaURPBiyPwFTw2QJlng+Da+hBNPG
TvOkKdr++5fO+Rv9/58ZRZgsWExL0yQLmL/fuSxp7LhNqnIdF8DKsi79HXVyZwQC4XTMKxIj8M9P
eY8mtBBUqoaABoofs+gOAWtZ+ZKQ3E2W6hWeFlpJQ/aoWQqtOn9M4SfO0jBFwswEn2YzA8vNorHV
89g3RxcMOu48CtUVKUEEj157rM9mGWpWaRBEFTboiz1tMRLDtvDQjs/VgHp5rV+6xnBATvu/dB8A
SFXxWVFbhNZ9DB3MyDZWED6lSr2SSvGqKxrZhOjbLS/63YQImBpIdrWiP5Ud93SAv6UBlgiiKUhU
3Axdv4HfUpqnRspNns6DyL0h7I5z3SgOEDHZwrNwn0TC/mbwV7KxaIiXINjy0mPvFcevYxCeooAX
L/BOjdChYOU0KGa4ZgFDxToNaHs3VqM9zwEH4k1tLt8/UG1aRnz+KGHRMDTT5GuhGxMc88NHafBU
wsyquIQonT8k3XAiOmJe2FdaRYzptJlFSYFxt7F3Ffdad/YdeIHEDqhRd2IH3qeaFTbuvib+/f2Z
vR/5nzNzhGMgnjZwwXxaAHXo8EoQYOW6seu70iZJqETpshWTGcqaaGQmlQWyWrp2ChQYNZ3gxG1Q
+gxNCrtJiV/CGMNdaoKnoIfRGsmNE8lH16gynnEE59bO56MXK3O1fWyAxC2hk0kmzminhjDO40rz
f/gga5/3FdMHGWEmdh+Vyhqf5L/vtkpanoYAoVzrI7IKHxhRFtr9vOmiEhtGjDx8WEEMW7gskrBb
Z+kcSOGz4jwWLuVZ0hgZRj/x+b8YAaauqnDQTVYl/5yTO1aixuuSQ/WyjmKC8OaxefbY/JCRcQzc
/O37B6tNF/npwYKhxBik6QQ7Q379+yYQf6ywMSe+1lOz18zEc1EZFpxg5bbR5S42oouba3szAtRm
/MRu/uJiOTZOBUtDj8XA+vvYGPZCmnIdg0oZNrVsLwrPwJGkcBGWPdNNwIA/XO0Xj1zqOk/cUoWm
s+z7+4iiU2wH1SCP3Mp/V34/IyjmOPHKonHyHsMWCXvrwIJhwqeNhzFeV8a44IP+u9b4A0n0w7rp
yztgmNM+2iK85fNrJQu7tUqHIdhWOzU9KNiqWUjNzco5hP7wwwZX07961qZJzABiaAb+p6t3CLyq
wT+Ua/SXT5HTLMMuuzaYSUYb6JlITpYWP3Rd8kBc0kvdB5vcc+3594/AmB7qPwPOEqzqJYJoKT4P
OK0ox75UinVUdhg4e1CPbdO+Rf7GzHJtbsi6mUdkRxVkUoQYoFHS3Vth+itV2mhh64hS2jBE0EEJ
zhrUba7lDtAR7RzZ8YOpESciHKCMbTfHTEelFOHRiA18jOujEQzWGuzNqg5gHBQxFURD4bNi89i/
v8ivphYJRplSCk3Ff3f1slHI34HIv/Zy80ykOTD0VDsXqEGq9rproniWdQEavNx/RWB9ZG1wJweG
vIsIzR8PmVakP5zS5zoDkx1nhAsSs6Fm2XIaGx8+LRZVSFF2SBQQDpxqp1sLWoCFq6NSzJ66Gj+a
wkki4fvhuNOY+vy4DQs8Gw97KjBNw+HDcQeJ51YToljHo7PTi+yhCNsfDvHFVk4azFy8Q9LRtc+8
Xk+GTeyOHeovIHR2pnkLsyYVvvAnYrRMt03A6xwnxvb7h/wJVf2+/Pp43Ilv/PHSPIcOOR+2Yu2l
0S/PRKbi2dmD3WJoFyNkKNqWlQrFOpDaTRA2r6UUhyoglNUSqHQM3VjJrGuWNFdvWqNykBy2fFeL
mNwGO0JoaNQA3JTbkprULHSLBRQVsGDon5XEe66s8DXwPMaQiWBTuqTGJfd6zdIvn9vZcBtptofV
ptoXCd81F8ef6cdP39+Br2ZT/BUsPaU2Vec+OTOHSkvBIje8ygrvaNzvO6M4iNC//f4wXw3dj4f5
NHSRKCAQaNpiTWnmlKTI1LLg3I/3TRsvUR4s5YAToGvg3n1/3K/G1cfjfhq6WVwCLuu5PNG2x5TC
U496lKI3htetm/Yr3y5/uKFfzhvv339LUB4Dkfj3kOpI/fDNuCrWGcgwXVS7rPbvuoEdrr3WrlKv
Ybeb3lRlu/dk9th3xpp49E1rY+SzQJx9f/36F/sLfDM4aiyBd+bdPvNxgGO7DTo1Z4AD3AEh7dVs
uFkN4zilzjdrbNSyhI8QGzJHAABvoLTQfag2q2nwkKB+mdnqiO1vDYExD8tVpCdX0+ufo1f6/lS/
mmU+numnL1tWB73ue+jkBrslWAy3vxf/x6KFR/5rMv0/ldppBgWbz43g8ylwiP/9bFLZkFeQW/m6
NcUmpZ9Y1SoVg6g4xHV6KxV5qkt3Y6EMMjrcuoJtzYAbpIrYYdj7IvSWeQGk0wcV5kqyFXtzYZjF
WZTjGcslLWTfPIyF+ZAUsEIGdu+8SIUaXpXm8fub9U/Z7/1KLKZdFZI/u41PtRoIf1Qx+oTnmmvP
TDgPQslXuY5ezdOukxHEmAIPqnKXYizpcA909OhOeQjf8NmoiH1L6gb6D/f3PxXiT58KapBYr4gY
oM4qPw1+lNIEWuQpDeOcm9Ul8sb3qFf3XUWvqrKIzhiubQsFiuegezFy5gCoWzZOG1jl3Z8Q8eWy
HJ2VaEnuNMt8nhZtu/B9YwQdt4palS1wW7kzH5P4XMuoFPdWDrkLPasakgfQlsQvu9mz0lRnQhuz
RVfyTz0T/CJuArWlbtLXgHRgsULaNn9ZefDL1szXUE9R8LkbUFozo0Y0oT0LgU0DlrOKGjBpZykT
VGiKGYLwZdxkWytKIFkoYGoGZYV7CE+w2s0hom9lO1JECvMDuXREVparJB73sTfoq0Sh3VirS/Dt
8aICKbgSbrKwtPQqDRKdtreTrZ26XSlN8uQ29Tpv0js/hMNEDLvA2c2dLLKw2ySFehz7nHAvqnNt
vO3bbqO3xTk3HV7vksXRBGiD8MzOYyVEPQtc/dpQ7HVpcUszIhJniqHTLK3+eEIgWs9mflm8YTOL
UiKCmugQpvLF0vKV6rc8qwYvPdK+DiykwyQ9C5rHZCQXRPO5wEDy65qBPJkRAws3q9kyD829jguO
Q0o+bWeDEMNCNSOYFknIxFrhZ0bTUkA/dXH2xx2NGz4KoJb0F0so3gK71sqNc3Gx4Xul1b02Ojru
peLJC1DTezK5b93oQBjyFYqIfG6BAl12MC3BB14ZFXwi8KiHhO5C5SovXitf+i4GkoXZfSDyAIpU
8xRx8VGZ/vEq76AnYh5U0cGgP09tcx7qj3FhZVRCTHWZRO1TIVpnDll/UVmEE/tvmhnirvXDg6Zg
nP/h1f5iIrQJhERBzCRFSf/Tt7J33MKtCiNfB+h+80xfDqHCcg+ubD+etCo8qkm7Nxq4uc7ZFuHx
V41XUDi8Qj+cyHSgTy+zjfnS1ixdU1n+fZqRYT0aTqIO+TrTgmCekILHNvAqK2/zUly5jb/T2qcM
YsvQZLscYJPSP/5wBtN08fkMKKRMsgLW/Mwdf8/XFoAeJfTpXeuduPXt8DlD+JrX5p3WFks/dVdR
YMMwzt8Qjf2w0zK/2NdBDtENtMMs/8UUsfLxy2mWfjxElEzX2Vgg44vYPlNkmjJc1aPa9E+ekf/J
QNWUevUnCPTJO3UVS4pg1a8B9yayjrn5pFd1NAnQnWXsC/QAZkd+oOmdhlb+CYkUXwBePWUi0WeU
MlZupV1ivbjWBt1ZiLj5Yyv5WR1j4woM9cnFmrAzK1mSJSynlv11WVBa1RSxZSCtA/Aaru4u6zYf
yLUy94YyJCuScWf2VBX94cl8dXcMkkyRxDm0td73qR/3BHYSQYL1UBXkyfWQh2+lqqAMERSJq+xZ
FjDiRHGG6XLnDePj6BG37eXkEidLJ78K4ELMg9h/iblpP+wkvjoxobKUxajLx/G9PvfhxMyuMKy6
QWGa6EiRYnZFeXNAR4hu4abzjOGHG/HF+tmW6vQBRihIBffTB8+o8rzpsj5bK7CuRi1elgVsN8f4
qc03LVQ/vwl8UqVu2iYVr897v9p3SGIv22ytGsncawLkLNElCsNzFCm7pIIXOrb7BnspgjJzn5Rb
q9SvzOjHL/xXb6Sc1k+qEIRQ/rOCisLYMXo1IwwZ1JYb2KuyL4/E6AqEgwOy6SEblm0JFTUN2x+K
5V8VurAU0rudtuRSWtOz//BsIxyfNAa0bB1WUBWJwb7SJWHRsGNbTbvJTEBaTvxnIsCZbvfDwb/Y
wdhoFwy6mSgs/qmeNgOdo9528jUwhqMSNhH54cnUkbjKrQyRp3U2ComhT33+4U376o6jmJA23niL
VfynESY6+i+KqeVrwk7nmqneB/AHwyn2lgRxM4OMlhfaUgxIAvF7PHx/9PeW/6dxRzdQ2BNGiTaF
+qnUE7FUqUTq52unE/cUwaCd5sMN5c9jW9IvMCvxgqzjIquz4z16erOp8nYlRmM2CDp5vdIG9LNu
B1Sb89p6raQaITOt9EVrxMiRi3jZF+MRgrCYG5vcd/RVZRD2EGo4J3NdJzyierJMFmSmX+CzsV58
Ku7w8FjaiNCdj1Kfw+R7SPqUlclbXo73vets8pooyKj9pVXl2YrEixPVT7kqEHzZwx8M0gqT040R
wdAPukrM8iTMFuSos5LIBiZwvQUWquCTa5uLZ5lbVV3kPX4RyWKvRYtFd1jQ3eOE0t5ZGE3zgCnx
TajGMhgkhs2gOH//FIwvBt9U7UM3Q/VFB3n198AXsSlzElOY1CxPo7RW3xPdo0C4BQ3U2h5FqDiH
OQviMXLXWVfqYHKgKOZJO9cU8uIo2KEZs6/UvC7ndqlsYZDTWVXFSzmm61Gps71OJ9er+Z6oDcwN
v3NuMNhvpBXdsF+CmzItZXMdBwMtnsB88YYMKw1qwSQhYGawCY5jSGi1hSWttH6Y07/a7TjUu2yb
VCcyVt/xDB9e/NoTgR+VebY2guSlCfRdZIbtrCgvdJ6iBeKaQ18EB9UcnnOYC9TA5Cknvc6HvcNU
rJdymFdJovxwWl90VDS0JAhmHCmlw27s78cSxwCgylEwHyUWK97KODQ9A91leT5UFEI9zXwpOlxh
mgCVpzMa0y4Dw0eDaElY0B/I9XuRZPdtR0d7uPP518e+OoemtpIgcxdZw61UI3utV93TCJx017b1
ExAnQPv3xYAByowbZ/H9YPuigDGt9qCaUeE1gHt8mnDQ8HiF1WDWjMp6nYhGmQdZVs6T0ZpHZRCu
oi58kDGq2pZ7rsXsov2W0YTY5AHG1X1gwiWiqPDDzf5i8tc0k1UoVDeJjufzlydrZFE7dpeuG+ps
se6utYAFhSaYWHyNwa9uvQyhALmbov2pjPRv2d1QVVAjZFNSCebrO9WZPgxAtFy+EC3xWvYuBgGE
bWtYEo7RgUzVfPYdNXTSQlwnwrjUU2HA7n4Iff6nkPXpBD5VLgqKjn6ixtm6jJpdoJFRDcqj6pn8
YX5JX2zx9fxPlzZ/H/JzJ9PGlOFb5E6sM6fdh6iZopQPblb9sND+X6Sd2ZbU2rVtf8XN7/KVlurW
js9DSIo66wKSFzVISNV1ra8/XWx7QwZh4tp+2TaQsEIKaRVzjtGH8svktoyjaMJklWF6M06OGYGc
GZ0ac29bv9pZGlPWGHNb5W6vS6MHEQUF+vjBGvTHuJ2esyj+jNh/q1mmG1cbW4L3kRZPehqR9Hnf
a9nLhdfh7J0XlgxqEP0iq/D7r17MMEIsJWbnBVDOkjBx1+QB1Ox8QwwfvuTJ2MZ7276dScZUYqTu
ultDSp3SAEpcsdaaY5Y3a7v5cuGD/bL1XO4bezBhkprHlvJkaS7TvkVtERSbqpT2C6S3bM31HBlu
OFY7yHc0xfdTri9u8seqrYA/xS9FczcayVNNRfTCp/nl1HryaU5uUyxJsJXp18BiQDqAc61GKU8B
3Qv9fTEZrmqoT1QKbpEt4t6p12FUbKuo3FSH33+Qs08TNCAkYbSm6HW//7oCArzmIbFzRExfwgnu
daNuW8UriORQSpiqdLURPPx+zOXa3m2Slmv/aUz1/ZitkmcmoQj5hqAqp7fEyuih+OIUbhDH/3dD
nbwsvuwDoA+sfNNAzCkGzgI+uTL9vbjYAFu0v2euSleIq4XKRBX5/VWpWldWBiKYzTyyeo0W6Ip6
3MNZ98LqsxopN1pBVA1rUEYEVXiE9foaVdMhkcJVR4JzlmYvch98HU19rc4vbK6hJQRQ0Sey7apL
B1Lxy7lv+Q6Whg7TiLBN62Qtzmo2eogO8w1Cki2G/s24BNkkzbps5MMyiQyV7vSGfAiljdmbO6LM
vCnl+JwJEAaLQ0V30xCQXN5/CMin4J2adJRkM289fFggvFK8lnzfUzsKbV13YdU9O8v89PFPHltz
SPpOZDxChk7vkHIz6T+Jcuj7fJvLiRe084X35MyAi+APuRfFHYioJ/crjCMiSgq+3b7p9si5vEas
E0JcIk7ME6ZFXbmknvx1Y7FsjBGeMJcuh1jzZA3TCmOIW6LtN0PQrW2ISL5v0TgGQRdUm7AxnAWp
3Yvs1grRW/UD0QvW0cSLU/dfZnXyfv8mnZ0oWHI0laRcpOInb1I80YdMYz/fFJO0XwTZpaVd136z
L1UV2oruZjRIiiS+tNz90pFZHlT65nRMZUpbp69Vg1gNURvfNFnKS/pE5kGPUILuOPtk8amFmy7n
Df0jFX4MHeHu91d9bifz85dwqpiBR+nnUctyxq79UFacuiqq8AkBNX6564QJLXSpMsim29swPjj4
lc3295/h/KP353Nw+qo20ijVGYgexFjVjerfhPGLNXO2Het1BY1MjO3+9wOemZ+5ZuYEKigWypyT
ugFxf8lY5qxNUj55KQAZn/c4qKE1WN2FfdrZoRRwwChTeMpPz8uBKBRjjrk2HNoIN3WqBOqWJBIv
kcxL3ZYzGwCdrp6hLFoYASLv/QStUXKTW58pb+oiHFeANWviPmkXuSixdmrFjgo6TkciV55jZNKy
YxVW0SpIJ2BF5kPa1xeqVJc+0Mkr1WmlNsgja28VGdT3DDZpzRqN8P3vv87zz7BOKYx+NboEcXJC
SVGbGtHIK9QnRJLaUbaSC1xckZxcRyaJEQuD2aKHYoni45xdC+KyGlphFz7FmRd5cdtALbRAEOqg
pN+dCdBZGpk/cSgNev9YR4jOMZEW1gss3wW0sk/wGkyo7wMNX6IdXxqe2t+vCzS9TIsjKKdiheLg
+w/QU1QBI0tVANo5FyyQOufFzbgA+lq945CCgAoZt7JRMxKnFP7Tm2LbsBkrga0HWvUoqQ9+D39k
mPoPSqmT7dDQ5ioV9YCdRVusKrMrKRBAlAoAjrhpK+tGzD6gdx+Vzgw3tkppbGcTeo1OXdI2n4hz
wDWqX2l2VWwTWV8XNtmIiyCynR7yxPQgwuXrQhV7RYfvNtdPYTiyt7bcVIUP2gkQbdqBdK074t6p
s7Pwlsq+qbKI1Mv0yvITyDeJBgEAe09Ss8+oo0ctQ5McluF1psmfMyGex7AIN0LRqD4F6s4Y5S9l
fBjpaG0m7K6NCm9HLpvroiMcdEKe300WecQi8Uo5P8JpG50B7vcmGK/SOJ+ukia8mocWFh2mTXip
4Z47/rUeYsT54UOmFjNZMGq0TTtDvkrn8ZuxUUT8SZX08K6v4LcSoztV30yjJTytCwtnWphmUvpq
6eRogOpaJCBsmfOhQaqIV6jXvNzPPpsJUCGJQhqhSvG6rtXbMtQsV03rL9WoCLcKSQHqKmuv1+1O
bxTpJpOKD5E/8soLCv8NQhqDdBaOAu5YQHKbkg/VoH3BuPGgKkEKADx+GUeo+D3tDcgmJGJMzRsZ
DG2TO5KC1xZGW58CmPT5Qwdxu73iyNPG2CvHzv7Wdvpb1d2bkuV1yVKiG9t+ZXRj4c4j9K3CQOxe
RKR7+OO2m2EVacaXVnn2Kz53m6Qbf+Ss3ln2deSjCYlm0n3LoQI8gYiRZ+BLPhA/LN58aRyvGlX+
QgzIU8z5K5+0fScV30A8X7d9/Dn1qy/SVpn62xo6bFQYnwjueAmHx5B24ErPGS6IWM9ME3xXYu4X
Sm5nJjwrDKvhQidJvnmMDf0RjHqFvD3Ey9o+RJJ/rUdgwQkqeVEWDk8X4TmdYI4TvqTvmYCRlSOH
UEvaXyXfke0je1TVmhlWS9BWwLWdEjQG2ezTLtY4E8wDHUhonfcTkPbEP7ZghHBBK4PbgvMdB/zE
WdFqe5kqHALdlV60t0mdvHJCjteZwvNSZUi/ZGJ5ozR68XXlKAPVS6uaDJwkRXsNIweKJjGkJC6G
qI5lK3wtFw9BvyScV9qNkaFBCZwoH2qXXxOpR9d5RVnpofNDIvhqT7WRkiGeQX8k5R8MKa5BSg7P
bd7dTsrkyVPymEey4ZlLfOvI4z/YTbvSMwiGVeQfi9Z6GIgXzVWFEC/jxb6GrgMngwdqAVzFSyjW
YOo3Q5m/5iYVJMn0yR9uV62VvOZ5sTcqqKkT5RUQRQ2wUHXT6q9dmnkqXS6lyuj7d8PVd+Wh6tOE
B/JScdRbHBzJa1jnHVUgFL9KO3xE/osguCLt2Kjv+gBCwaJZxF6uB9aeuvtT1NxrbYKJxLScMIci
E6Q8AmOWPEh2vzFa1I0UXAg2AY2BxLxz6oRgWsXamyY4gl7OCUvLDwr7CVdMxGPnfnfb1dc1mVcO
igwI16bsMotvy2zisURSZhEztwZizq2G+8RVTleVRFHPlqHMI6YFZW+uG0UDTlbfilhrnf5R3Rod
sIKsaw6B1XgmfJmM6JtxCNzRysB+zZu5DmQ8GpmyNtPsLtBXI5pvl6KaQhTILrSSYzHwEit2D9FH
wDMrpOtB5xGqvo29QgIWkvxxIdnjo+z/mDxEkHwumED9gLDEufzA/36QmD6xRddEsozqF1qEW3gT
MJXql550auULvfcbA3qcoZX2TvjKkkaW4OeG1Sc/FlaTrksKFKZtvNY2/BYKW5x2VGaYiS8G35YZ
4ZNJDJvjO5hDVGOuaKzMLRGErpqmvy2jxl4nUwRMW8xea2Joj9pltrJXXZi8JCZJIKVe9+u+gUHa
Ye6fLPvYJxHChWWWGUcNIkBBkCHPIgIZmuzwGlvTghAzAdJQQK8IEL0Uw8lLC1YSjFsnKPi5qiwO
s9lN23IYryMF2qk6DbztyWsQEC8bN7WHlGXYDBlgfN3WCI7qNIErgrxJUZAc1jWclwsATBRlbHkP
kn1YYXUkJTZj+9ZMbUKAbgLTKzWXdNDAuulIAwaJyAvuo5JY+UkoFjddtTZo+DgpQUlepQJzb834
SmFV2Vu+6sTV9DYr9bBpINSwOusQvQS6jVY1v9ZSyvJj8mZRa6eB0xMWqX0qpPRDkSDWVvUpJ3KQ
9rJovJbHL+D+QWZ/zYLuqTT4iZS5SGS8fGr5zbRda1wsUPJ4UwzkkdojUAsFf39QP5WET5IWFqWu
Be113WjL6+bCfr+Co3fbkIdG3PtRkIIoK/mdrU+QHG2mq1qY7OemK1MxLM+QSMXGWroShkmc8bjF
JYG5vmuwXDWfC1sLvZzmG62veynRnksaA9tYDb2kL7/JNitSrzAhK6DUlY4IBSF2KYtT74u7JUNz
FbBWsnWO3kwJmU2olswwhc9CR7p90SafMecQlwfwZK2o8ZUB7H9lW0m6xRaxGkop3g628mlUR+sQ
tQ3P9Csq/RC3kS2x40wR2NnNtEFD86U3CQQiJax3SdpVd0M0g1rRpqMxWSyOMtV9S17T1UZJXdd3
cdiu1RjDcprxYazEPA78JY7nT9MELFiprW9hFu3IQGTbM6xwvS4rrAcw0M3158KSbg1IIZYFuqCd
GDgRBm8ULZNalV+y3Ic2inTaNY3kxqh4JYDJ38nk5biTCoBrHpoPdVs/t2QREvhz7P3sWYqYRZoi
OyhD8xg0bK6SsfKmyXfTQd9mBO1ym/qICAIJTKMZP5pd8TbwsjiyDpGO7MZuk8llwRoPKnVmYkXI
dPSl9AhGU4bSeVDycNrXlrbL6Xc6em5/M9LQsfgiMDPBIG4R5tRT/xgGmY2cc4OPlYUaBOp6Ae+T
1iotollSqfMSUbhKLLIZFm92Nj6kCx05m7LIGVnPtTLbctSGK8hRjRTBcd3MJcRTbLBebZbQhZZl
BMYhdMj6W8YB3RnU1nLHN7NsYUBli/zMT5ItUQMUE6t0j19rDvmuu2gnTSxipjIbqN06x5jTl7p8
TUnWBi5aqCshxoOS9sjDaKYUfXqrWTjCmXM/iiFt2WUkFJyC5qBbVePZIVvrUPTsMgzArJkKLDgl
wqUnpsMP33QdJDB0wJa1DQbKdKvHBEWkZircBPc70ovI0cDd7309fhsbbSDi7k0vDcI8cjLMZdPJ
EK3J2Jx3cxfR2qTwE5MWsBpaA8ynZbt9/L3rqbloPHB+96SZTTDShNsZaevMSEUJ20sVd7SfTN45
pFP9vojH8jrKUHzNTc2QaXnbFX67tdjwtkQzMXnlhwj92wrW4JURkuTbmG+q7T+U4JSBh38F82is
cH5S2gxHQlGMPfEi+yHr90If7FUQSE+IW2JsZ8g5KR99C0CtbmXttuzfJPOOyPsscUmwhUyBRQAs
8ljcVuVj7n+AYjupX1VeS99uoTs/w83KYLQaX+akWZnZtIrLVzHW0MJ0DJ0JXd+ASLFhFcT0nIdP
fnTETWkQ0078ADVN01OC7Mrq8t0E/Dcyw11gmJtU3sVNc4U51FVpz+aNdWCVvx5hgmCO2BckQzSC
lJUxvxnFUzKXN6lo94Yv7cIoIR2x22GOB7PGVNeilkHFMt6NyUBzljAXLaYpIq4UNQSqpBBxVRwl
RdqoPGyIQegVip0i3XY9OCAytUxOXVQWORibeyIDd7mymmN5Xyr2oQGuV2gSjtw3llOOrdKabDRX
YkWFjMWucPS0KFmXeeFKpFXWBf5OctQyFaadZqBhMh6iHnN3vlBBAmIc260PucdXtXXXL9Meyb/6
NoG85AfNI1gss6veSJrHGKbeBHrw0PbzlVKA6El9RzX7gzWne60KHxIzhrOWLcceUiIGZ6LBDJAM
4Ot0TzPk2ApmL4nAh1kST6raH7pafLXb9iW3+we2NsQV3pd9c6WG/i4LU0R0CYm+3b1GLg46hnWo
ietIL5ySsAleMmA5d73ebC2VE7Fh3cMpv4qF/jEHtWxa5T7Q/Je5zj6mvKxKFjxJlvpBxvIsnrLm
KlFp+eA8KqZx74fSNmXN9IX8jAdrL8vDIzIkk4lH8+x4l87mm+3Lu1pXN1Uy3/mFtG2bjllTXxlT
wWxkOQkB0ip9ET8Sr6VsLRRZ6EGkmtuzO0XB1dSFhzkK76hbs5SRVm/ejAXH7UF2SG1aw70hwNfa
JKHq+BrJ1Rk2oSW/hblwNBBVp+ahAl/Vt+2KnAOkRLlTY5EUcLNk4opqnTmTuGdZ+6aLfaFXDiKc
HXIGer/xNoWXqdT8FLtPrdXWtga1rnM0q/TwhSA/W/x0TNYEuA+KQIpWHZKStddO84fQ0m57kEFz
Bupau+pCaTcMJcJGEvQgRAEuccdpetRsGlbjxrdL4oPklTBR22E29Ql0sowvQZUDB4ZgykfPOuE1
UkIAcee1qOdIe0SMhEHRJBuEwhCtbdBIfEjgPFpvMI12Ts6ikZI1Upvm2reaXcuCUNOI0EKJjaML
FHytEA+oKPHegGUh1HwXF+JQJztMk3s7VNaNVG/p+G18M79XVfNx5mRdgyAfGokgYEZkN9YGkGUl
tPZa7A3YpdU83ebRdGOUbCVZbNGZ6FDNZOrtmE2YxXzWyIpE+Clqd0bSbQ1yF0ol3+qNup6wVZcT
lQ8ldLt+39nbroPChN3Lp/1rSZ/l+RvwKafjUIGtwamBGSMc9uIlCXYhoY3CRUvqDpSkrJpU0bha
y0nsyUcrXI6xkrtAu+gibjKUTY4ezvu65mCjlXuaQhifJRfn7KrvX0M2BwnjcqOBhyJ/QX7SSpxr
y5dmoFZsBd7cBp4ezR6NuVv+lbVQu83oC9eIY1casmOsvTS87D5feiQLttjB1jRVx6JQkfizV/CJ
iAOTwqswHRxO7CsRvEyW4mYgZhtjU5fDumT77ENWtsg5yojiLMR92qWUZBqJQAjiI0T27Pf+huQM
+MaoKfppn6UTmpaWL4R5g8aCluhwmCWHdM9VGuObZoM6V+o6qaxVTNJow3QWRJEL/SCMH/UiWM+O
Gs/7HiOnZMheBWsLr1Cbb+LEdpWZOx+B2S0Fh1gSRzPhST6Vo0l8Rsrm5aT41Fm1BAJtkO+9ZFl9
K69j0mcD+ZqJhppP69bZjIxI97pckFnBWbJLSNaQ2O5AXCmIVERs0YVUyIMMeiph43wSC4Wdj4qc
EA4ciG5n51DlUrJXK69k0ZMqgzZO4tRFy9aw4citbKOyWFsSOHkeihnoU1Ws6lk4GtrTJWzkdVIh
EsJ2DWLqenjM/eleyQnXUkDXuH2AQdiXgDocetXmoxJJ+h2EcY+jPOWoSuCGm3wl9msdTfq2ztkQ
FVRd1MSVo2wdjiXoPNWRoXEpXBra2lUeDsjdNbcCepACBOMp2Mhlvhj9PBNJ+wwtP1CjtSBkyhq1
fQm9rZC7lT/W92mTs1XuNbwZshtCwh6R3yZVdEyC+S6qyFiGotNp/UZPokclA6UvlF0Llbkrx5fZ
Mm4GZLMR8UclEF4eg7WEaL/R2NpGaH3lTaXIa1ku6WRjXCaMuqDt6bfRplZgVU/AsW3Syif2SFyf
UczHdE63hgr5GFCFWXndnDkKIv+UFHFQxuzQfWeZQNllHpVecjQirTqbWPjCx52wpKn3nO2OMwT7
fCJ9xVRB7qz7adjL/rfR6u55OtlZWOvJV1xtLD22iiDEeDW7yO1N3QuY1z3imT2pN+506QUz2l7J
4m0pzB3BMscmiQ4ZrbegY77XFj7E5HTkWC+ZHPnaiKlkzNVahBXi92Tf18UDwd+ISRMZy0vqzJP1
lpoUjOPxmiLyoSpkGEWcFKVxq2oRgv1PZWhdJ93ghlTaA9/fAaPbpvlCakOfPGhkFt+BHbWoQAPi
8ewhvaoIwivJv+CMc0tM3c6ysm3fvmVIj8o+u5ES/Y6N7i6iHN33kVdCs7a7fOs3YAVLGHgNDcvq
kCbTrozla+M1roZrmdsWsBYOwPjxqK59M7zhkC3bI5ulaR3eAGQBB+zFwRW1/S9NNTzOLRn2mPjy
Zth0GvGpDeg44gEACKOj7h2flUoBoG6p99JEPgEn+o78h16NPEHyRtuW6xibqFoM1/HEuT0euvum
Lut1M9Tl/sd/aqLx9pacPPRKUa0xHTb7yCaMD3cWKVp//jIMM4C1P3598sff/+Dk977/M1M+/+Mf
nIQ8oCf789ff//jH37vwx99/EGQ1XsbJ2FEg6w92kAyH7//vx39Ofq/0Izxj3/+4bik6KHE9uz9+
RpsHqnQ/fv0v/52TH9EEST+Y6LYnv//TcCf/1B8jff/N738nSit5NyFQ/PFb3//fHz9HHbwtghYJ
TcpqZ4THStOflUHvNnoqtUfR1XeNite8ghC/Kv322yT1j2KgQv/7ZtK5ztmC3YFDjLgbffP7Vo4m
hxVwIbqyg27sLKV3QDpezZJ+QWVwrnNmgb5aAHFo6eifvR9HhpghyrSFv1xnHgr8lSH3YKvSD7E+
rM18fo46epZzjZ4vNDE3NBYvuWFeMvGf6b0zOsYKS1NhFVonaoecfVCew2PZyIK45aHlxFdV9me5
Jraqyx86gPrkKnxM5bC4cKN/NUTCdMSxgDBI4G2R7RMRwlQ2fTTW9EbTMfU6ndAfyV7YbEriWIYS
MGEQv4nNTE31bZMsCu9BhvVr0UNZTsj9VD7Mc8uuiuN8psW3HTF1ZZqjos1I5PDb8IJOY+mZnmiL
fvq8inzS6yylHP2Gya0CPL9bJOe+pV3Qbp3pWS8yCJ4K8mWwHp08FMFsVCnclGKjT+0hNzgLXauS
RnqIemGgMxodbJfYAhXUzJr5XWz+k4oyM+w69AdWISupqcPDkEq0u4LeUdUEB/Z4F7QOZ4cDBmig
HYbGcaozmNnh1YmGZhK4ljOmV1ORu/b0xC46QM34+xf4zD20BQ52KCSahlj/5AWuCaiYREjfv5hZ
umefMx6k0O5brWt3vx/pzANhC9SS6BFBeKGoef8Kj2k+yyUvxmaMlkQWSv+itR7/uzFOOsuBGCFy
2QgmYpxxKRVhLGbe74dYPubJc81lIMjQcc4gQjqZAjB8sUT3Ur5pbfnZKqKvfaltQ3mSL7zwZ78Y
2uSLS8kA5HByu3qaI6NsME5uzs99Fn9BVHS98P0AifxHl/RjqJO7ZmpBX+kl8ocyJZB+Tnp3sKzH
Kgv+/SmBW/ZjnOW5/+k1koZJHc2KS5I1/U421TspCy9JGs8+ZToMOBWGja2Lk9vWTUZt2P4imTHJ
F/LFFm/mf/LN4Oqz0TAQ4ngqXymtidzegsuoSGFgs+H6RMIr0yu7+guCozPLDaJt/EKALXUu6WQO
lXs7T5kgkHrN6Vs49e6MgVsLD1A6M9N4qJrsONuXTBtnHzwTObOKTkX5Rdas1D6hWpWewyAqH6qZ
ht9izlJTot76C96kc0NhyVKhg3A/zYUi+/MDMaUCCE9i8ODN9rUtcVoMFBSO0J3iwrig8Tkj3rIX
BR/QRRPwj3n63g5tqtuFTJRT+px1ymFlBffmHNwmwQV507kJQkNnRhjn4oX9Raim1IUR6P2iz8uO
+Si9FhyQMjO64K86NwzuJuC3uFz5rk6eDerlmRVQnN+oJnTFYnSqOnAMtb5kXzj3DDIHKbgS2Xxh
qn3/HVX5yGSXM07TLBYcakyMRURBkQ7XOENAhKWHQI6IL2D4pqImYnzj7NZr6kZ0GSkkGNYV8zDo
PXmK6oVX8bt/4XQ2tsmz/66GBPp7MqXMTTtbfsrD2lFeJCPJCEpw9RBtS30tUb9BsAjiUUdjYlD0
BqPWvCQ0iqVYp0OLlCQl1sFaaVW2mgU5ZkXpIjTcd7G2GtVgn3Pgk8xkW9M4Xspellauf7+a/OoO
wYr48wWc7GGasNGtZsFbBT1WFTa2dK/ERhNfRxWjkEq5Sas9TdQXlv3lvvxy33T8n1BBeYpO9+2S
yDr48rx5akjA4kzdBbyGRNtxLN5M1Nm/v8pzzyr7pz9HO1lgsgm4UxkzmtYJXm3stB2xecbD70c5
f00qBT42yRigT55UIurbxhq5laM+rRZ61CiHhKcd4To4hWFeePTOzV0AOf4c7WQ+6dGFxGXBaLr+
NtHwM9Vpo0vPobhwVefvHQ4esVhHwcy8f//8nsp2VlJasKTJk/I72S5gM1T/0dX8GOXkPUr7WW5M
Q+Roz15wQK40IPC4xDxF+y8v5+R5L7H79xORl5QhCvQkr6l40Stx4Xk7+yRgcFM5Yst4O0/OSiza
Vs8cv2xomo00vKlEBBYSXSIyJcm6vDDhn30Sfox2ymLCPBJ1zcBogdZ4Y2Aj/YG9agmecuvC13T+
wtgP4OpBQnr6MBiVXKqyMTHdqS9dCGPjQ/i8vEvE2164hWcfu2Xn8Y+RTh4I6JiW3NPrI5pNuNGw
t4rORbR34XrO3joAouynWZQBsLx/uJtcjfy842loi7tlfYGF4qnVc9hk/9FAGhYLhf/84oIOtMnM
DZPVPw1IsCmIWQxo0RHQoWUXjiC/fkWwnRVqBIvtk2b1cmN/2uQ2MQc66A75xpfM9cLkbmCLt1gl
fbc28397g8hg0MdkprvvgMz3g/WiDJVOMLEug6GaeO7TchOS7iURI5OpR9EccoDFv59nf300GJSi
jyHLugBlcTIjJbOdYojCf1sksyebH6D1XmfNcOEBPFPyYRid1cmQ2QNz1Hp/bbaCDtDM+MrM1ai3
XlYgswFAHX2Sj3T9fXs3ssUgQA04eHNBd3/2CikTAIqQZZ5N8X7oCqYYYYe8Zq204EHxzuPWy4bR
+w9upMEgmDMtjBwnc+GgFVIQ0IYnUBmNDc2PmX6ABF3598OcvZM6KBJbpXAEQfXkTiaJ8G2/T1ns
RYueg4aPhMV9vi9qAgQ3ch+6M3Uz803+UFT//iUqOGeYqrDs4M49GToWRZqE8ZSxGQYtXkhHvmnA
xvmFKfi7cv79fgYdOc1RTWdNxu+4fKM/vXXyrElNlFjZpgoyGbmM5qR9SftuLG4kmW405qcrbZ6J
haxhIiU6FTEtaggbKZEIi1ig+sRH3kbza6Ti0U+sG9VuP6QN96XRLlmYfp31+LDsPG2EllAaTy1M
Qd6nUWsTBdjF4l670/TSpXR7K/zowplnubundwWRvaCnqy2WnZPplR5fqqammoGkRsht6VxwJOkX
VvRfDwiKriAzwDUCaoHt5Ptb31oxgv52zjbCnnhLP0yVTgf/UyajXZwqT9DQz8nK/P0zvfyjJ1f2
btCTK6PcgrAMuQVncID5sA9UfUArSPueY4hdRW5dNC+/H/LMxI6nkHeV5xma/ikxBXWXLHqjZ8iy
dogL2fj6vAlz2mzELMeEwP1+OGXZrp5eotBYRwz4LFRNTrazk92EQy1n2WaYMyLVzDVKg5UM7luf
Kw/TqmOSzzBN247wVCm4dO47d7U/j34yBXZGmczUHaGkq4NTRiiy+9GLaN4HCOuTzPhjnvh/7xB3
zf/+D79+LbDJRgFZ3u9/+b+bb8X15+xb8z/L3/rzp05+6Cp65asr3trf/tQjHosiO/2Rd/8uo//j
07mf28/vfoHGnZyaO4qc0/23pkvb758BVN/yk/+/f/iPtJvHqfz297++Fl3eLv9aEBX5z0E4Oq/s
vw7OcYqm/fyX++j18+nf+Wd4jvibTikVWTVGb2Fip/nrX/4ZnmP+DRCXoVPBod76c3aO8jdApfCW
cRkv763N32ngZ4d//6tOqg6bZnjACxzJZEH655Xf/vFk/vGV/Qto4ek0R52FspUOiArOMrWQky2k
lM2dTF5sspaawj5KBEL2mXJgvT2qSP4NNMgeBcdhFeVWeIxUQiKa2ngMpQYhyjRc+QRB74RZ3QoJ
RLMadcwsM4Ihq7ToyN+NuoVoFEBkjtz+kMvWDf0A6aP59acb/o+r+kvekXsZ5W3z978qqHNPXkQD
o9SyGaDaJ7g9pwAHzslpE1bEvJWD7Ol+kDgyImAX0rm/HQdxmwswQkGgbEJMbeTMEnJfgQLwgGN8
jOVe37R9vUpLFDzw3/cIbWFujYrtNjjaHSHSt0RItIMJ4jNotTpkNOoEM9oH244+SnGkuHJuevMU
9FdZOB/jokm2qqEf5AAGfcZOll3EKmZHdhN1te6QcE6zusba3KWWg4pcINzuko2FSB6p2Zcoqd8q
vX0N8dHAmQq+gsL52EEN9sIBDUAxJuX9FE43VqrcmWog3SA/gopjFV80QEUf4cY96R9tkJOfpVna
RotVKQ4g1wUC/7QgT7LqrOpIpcSpjS9qYqg45tFaXlXsTdZ6MKGRVGYSUHHzR5X6TMg6I8dIS7o5
XgeGdph8u0ZGRRpziNrFThBImUT8NawuCWmNTjiYGzuKNkWuJ9uqmh9HA8y7lhN6YPU9eW6ZZzQ2
1okAnYjdwCpj409nP5tX6GyjdR+TO66Svt1ac+SSWYoPfTQ+1zJq9kKEiCeTV21JbLTQT1EH4uNc
mYOleNXQfsAR6Vj2lNyzt25ZwH1kH5HQD3h6ZseUArYN/q0/6pg96HU7o03uX0BinjvM9q4oUala
Ek4YgTwe9X55o88duttpaDddWLuELR8bP3lqzOzI3to3RX80BklG3fKBRnTH/QV5KGeahjpPjTEJ
oNPrM7geA+hE8swLTHBaGHu2Uk1rXw2XLE4uQWsDR0pBAfo+Fa++Ve/8uXgh0HTGpGalV0asbaUk
v+UwYTuqhDfRQjJMDkflKlnX7aIMOVQwYPcKeznb63pCaEGOCNmP9k2szUdQ7hASlay/iehG46fB
UUUG8ZLEifgsqVk5ynZT9Gr1YrTyGkB37Oo5LUs17InrzsAqJBmp0zMlvNgovg0ie0qoBz+3b3oY
oq9Tb9VCcSYfWFSXBfEaBQxP2yQXnpmnhJJYkU84upLlezIIe44lRZ/vu27hD5NsPw02yTXFSLR9
O9qzU6dD46m1/hYpfnioZGWjmwp8z8FyJ2U/AfS7akqCfes6MHd54+FTuaH/R3LepB6LOXphvb6q
FOM5AnyH7+2TIeCnS07ckxefq4+Et1xNxlIS2g39oZ7DyOl0RL8hAmC8H9WqHTEDjJO9Nrv62c+1
z0QbPjVl/pVt9JI1cdfE/TZqlY9ClLdN1zwFLRxIGuDEKvo7uraKE8uNsVVTBja52zXpqEM1bIdu
5jWw+wGSjeVNxiLAd/u05hmw7+SULwnOBsEiCnKy9op1/G6MksphOdiYItq1xUS8u4SBWysOsp0R
Bj+KD1TvdcCbzX0zd5Oj5PmrCTO2LZy+yp/rTLobxk+0WeA66OqahMd9YaJ+y32nU6n4phyAKMXF
pqMoxX2BtNWcla0W8BaOOXa2Ag2KPHW6I3Pec/zsY4ADGOGj9RpkhCUPm9ovsV6JF0oFKyxHA+En
Mu5K2Aezbd4amYHmscYb3VXbMVUOWRXTANc+9UN5kxHFGTZlS+RqvFmcSrMPdL1J4nZrGs3jKJlo
fh3YR5uikwvHYP5B1Docc9T1JTPG+v+YO5Mlt4Esy/5K/wDSMDimLec5GAzGpA1MESE5Jsc8f30f
MKvbMrurrK12vZGZJCpEEoC7v/fuPTdPi69ZXhGaFQTW0f3qhyBhmN4vsYCRy+aJL73qf7mu852r
+OhWGIrq3IR15SRIouyKUAndRC9uX7WgvWC4KjZ56RaYBOvPUidFswQ5tCZNGTYaqxCefusok67c
EentIUHcTqKQd7PObpry/PWE4WX52BkN27T2GBzx+ntOsonxEoGOIEFFkMacRsQydXidFiTmDLsQ
tCAvI19KJprc5EV6zPNm4n/suxeGzB5LUO2foI+QaTOE7KkyXBYjgT2dchdR3rrotgq1lyFjTg35
xS+EUR+NZlQvOUYETEksJJU2/STxyGqKz+wlGgJnS6yntptckT+bSa/BFw/gjtdSogcwDipOk+eE
AGVZF8Pe00midPk0NDvDp2xiwx4HHscikjvDt0AGNvfCM648TNYJwd1+skfrqmS4U2VhPBdeW61a
Vnbsj511kJWtzXJG690FNwn1PzpYyKNmi+4pDLQG36VHGBCnE7KXslkAC+C/g7m9IuCzfxJF01ID
krghKxI2tUmN57YrrFVEaifWqqhbY9wbn2yQCxvu4e6corNG9447xmjpxaGwjBcGnt+bTCSrU2EQ
aoBKnEGN3t2KVJ8OSq/xOrrQsqYk1w6Qbi8tppFbZlQ0eVPtDtdtP/XB9DYGE0I2RHSXQZA+VMsS
hk961fDOXqPeIhYJr/3OQCPLWD16arpcXmNs3W6gjJtrsMoO/aStg/hn8nL9OZpK86YLDgNVvB60
MFgJgLpPqhynZUnPZd2XYYihJbqZMgrXlh71K7cyqmdk5Ui7M+J+XPUs0kkcsykpuK+8/ElNqlpS
N227SlRveiFXGsFboigRSAuv2Vd9iJM4iJ3Z54fsuX5OkV1CMT9W5WtW9NFelTzeNATZAKLaWzdD
v8kTL2B3TQIaI8katfdd6zFrVsWFG9VbaynjzwCK3JTDvNW7hEzSBpde4+FvKbpTE2pYyho4YPpc
g7ZeiEcueKnGbBdO/i5WMQHCqKUW7sUp65Mj9bXmJLuwtfhhiJAJo1crzzsbXjQrkzl2jPknqo1N
j7/LL9FV2+245TO1i8Ly9zaRHlwzMrykfbWHeF+6NUG5OQJusxswhaYV+6/7VZvtKS6mszSNL6/g
NOkXP1lWUs916GKTMj8YA/r82G42mZ5yuup03CQm7o+w/SGAGzssjvFV4GFvD7WIbgYG5qVTQhPg
nANrJl46jXluRPrWkl41BfGLkWR4kEyOIm3TY7gQ1MjBJJAfu2sZyXVrVBejEHBZB5RCHabz0vor
EvKsCtcF0wX3n3v0XoYdR0evX1VDd2+ieCcm4pOqgUAe8s5Q9269uEaZaWOB1eitJmAZFzoZu7Lx
b42IXlQRmxiWI/ylGjaZ3jqYobfXREbkt67/BF39kzAbIH+ObCGRxefRcH8XTkFAr9mQLQDL9ljW
vyaLoK34acj+qKB9rlpE6GjjX7Gzn7w42eWyIq1SjpvWLthjnPjbRaeDoQ7hOw6JNh8NorerdVvk
b6kI1ELp8TuhZs9G3e+qsXyHgaewStkHY5S/3Vtp5FCxImKZoyb4nXXDy0AKV1m9mQU5CHRY+KDD
nXLnCXPKE09tE0k01uJs1+017tkCExk3y2gibs2JWCDkzk+0GpE7bu1h6MxFV7xjhY7WYW4RShXE
z0X81Onl2+T62zbl7WalAQw7Mo0Fiu6doWGEiMjugyPJnIaIbmxxzZYqkaNXwmE5ifXnoqbDnYXq
jcEb54MOpFTfjDcH6UVMb2Hf+Zuysje2VpE4ZEwHS9QHTnjRiuY21IWAd4IyxToUvr+23eRvENRi
aTLKhipoLjGZ9BW+sEn9zrVIX2SAGqNsLPYsgIbpbIb5diKcvJjtRd9jmTLWl6QkGN7dGofpGiXs
+kqjOKm6eFrqJZm8IyaNoDW0zVCfdKZez30ndawNHsklQWAdm44tOlCV995YnVzXQRytRG7tpl6t
DbfIl37ml6dE19tnI0/P5PItxqAQH6nMnf0I4nfV1q31kWjTVqnsHeVTce6zrrkWtvWeA+zJg/c0
MeQZJRiZBvNvgz4w1kQ0bVwV7kOMXssmg1O8VENLarsYLsrHimKXwXOAe/rgqybCjq75z/6Edr1N
snGrM7vb0E0qVxU1wDMILH7hOEztH9nb3hz/OE6A3HuUJ+ma7VnrxWVkzfbGvnypuj9pi+XDN5jJ
hu21d2X9QqxedvdvaMR+iFtJLmPia6+uV95NN4e9nnjvsiQxD4cMv6j4T5ZmAOL7KL5JiJJc2lzs
bNXGt8efdaG18tKJGDSG3JEQ8caKGn3lB2Lnx1ZxAUPEgoJS3EqnXTf6705uNzsZTDjIcu+J2IXn
TvjftUJng8H/s8h0tsjJ2coJHyj2VP3TSTxjwbi0vZgceauxZ/IXErMF+5UCNcpOhVN3S3cw0n05
df3KqiHOVx95XzrnvsJQZ/bae5m0hAZ1BcWGhZ0E+JKjnzAhDBujc4sVnlZj+TgdQSFmIVaJOCZm
zO5sD5dRpAx7MJZlQX3TuI0QAPCIJ41rvXDidZw+2grDtbhHl5kS3b4GabkmMPMeF+tcJRFZXOri
ps1wHQNY63D0g1U5xv3q8U+zrMhWcfvXJNOOfeyW1yra6q5m7XUzO0OHbTeP01ok2m7PRXcD85vn
LlpMReps6jbsNhJToYdbb0wyUMQmSGojGZ5ZO8mSweS3GVOBN8mdCBuME1fdregtkcO2y2J1DjKD
wyN8pGWAS/2nLDJ3odWgQCoR1sekMxYZd0+m9Ge+DG+l1bQyrHBINokzYvIHXLXtNAcKSu/ZC0sa
1qUS+pNumE/+3IJphnxOu6ywHLrybAAzCBAmJOa2FpqDhb3Idi0ZLxS2lrt2Unz9XWx8MBvjFZlZ
zagAf+tB/MB/oL6yovrJSxuaGY/iXK8q1wOz0vnTpeFbHAooDHUkn2ZZJP4Hxf8Sb1pLTIexlcD1
x2sq/Wtndt0xEMGwmUquLNlwj0vfj5ladHYxrryy+smmqNioEO/mkBhqFTUkDhoBqa4RK8CESHzT
NrOHp+Cz//M6WhwG1OAmZKv3IWL9dhlh4cfJNEGl0Ih18nAKy8q9Pv6YaGpSJSft2SBPA14r95fn
I54zOijqcVAMqyi1+20xYuoxKijzylzasRtvHCv7S+Jjuswmp17KgTCoQA0Xc0p9kIvld429fqVr
98q+25zAl7L0KUtSsBWWLMN/3nO18GycYO4C5jXZ6XqDz1Hz0nXResPaKaZm16cwaDgq0Hsqh/Cl
ryI21pG+lAq7NyIsOCKU6YeAOnPTU3sVxSJYZUnUHONRYOczSvfcleMh1KaScXMDp2Xqgqs7lwaD
yr5pRwLwQFuxxUnS6UH95CPHhW4spvl67d0uJzghpaQG/PdW5KF76I1013FIh/1nHjIoAR9jWu3q
xjbuo5/3SwPfXN7b+NQUzHmj1a2L+3g0XRJpVAhBQ1Wx2D+WBBWaxJMEGHWaJn1x1N8y8L3T4yFH
unmqLJWcYhpjNt3kayn896KibaYV7Qthe/iHbHgh1aAgy/Rhdx4m4jIii5AEXzQQUWLD2Wta9ufx
/u3AqJ+1yF4r9ZEP1DyRG7ULQ7Qvbuhrp3Z+dhQqWiAcLEv54IvlEIS8T7taarlB6awN2hELGKmT
VWIsIn+CJthrhyq317lp6efY0jeR1sSnwXmR5crrLGtftR4RqdVk0QbiS2Sc8pXWwyEZyAs07cp/
YgnH3Ry34phrLwnW1LWr192hxFnYuaLe9V5KtV08W1jujnow/jSN0E+FXFN4ECOZJh7g4bzYNkTk
Ls1a3ppSj7b25LyQjqx2w7zwetNKaamxB//w/fjuuc/e69G0ntOpnKsz0P0gra5m2VN8AlUIwAKk
wxCRuj1epG/8BfuTY3TnE6ABt3a6lhEj4tbuvsQ0QyBefk61dKtziH62pmmdZbCz2WjXpsGA2U6n
5hIMyR06mSJ5aWyxdBfxOiqZS7Qz6Uc2kojcARN/ZU7LLgWHEjf+lQKaSoRMT0xyuIlZt0WYHz0v
pFyzG8gjgRTLyG9nxcHsG5BucDNrfUGWFxE6hB+sYhXsE4+zaNOX6rsQ+1lcHgbxydcrY0FwQE07
hhXeKrGb2jFNsjL9QrJbPIHihlEnsV0M/Xgsiyak+Wt1JJnadPjmVYIDVvGZdIKYdZuIMCfysWH9
TStLPyW2/CjThlgUGcXHoiNF1x3zfKkTM7QMU6LFsr7Pl32TkAU1WL+tIK2fJHbzpjLlyRr1Hcmz
1bNJslyhDdfHup427rrS02nLJlOAWIs67Fx9s3xc0McTo3GujvvkpleBvx27ON1aevxq6fQnocMg
74OPb7APrYr5IbNb/yR9keDZ40BK31Xsp2h4spOa+6Brn7PZflDG+KX8jH0wcOyVEWoZLbDE3fYB
oAELrMJeZZJg4MiqkAGF7dpOnWrhhFFNRp29Dhs9LGheWlS+kY7Q3otB6sy3kWq7OZd7GEEnZzt6
hECM4oyRgKG+PJyDayNtsS0mffFuuodAH7H/NXX80n9ZAr5Gm7nhPbB+Gw1clCE2avhg4tPtC4Lp
2UgXQzjuAvpdLOzc4AQ+sH5BBt92svhKps44e/PxuEtpxfr0X+b1yJxcQm6o/f/5jWptz1xgNmY9
jhQAJHpclZ4PiRStXTGQrPX4IF6ahlsezifDARYfNgP9VN+s1uxMckW6jHEgVYjGC0ODY6nReItw
27yU3P/cfnlxgKCT7TW+SdxLVX5ptLTcECYt6NRp+wE/9VG5Ka6/tHLQ0/aUh4Ft/rUzNZzLzOvP
OVa2zaS6FrqoaHeJbC3g8dY2hUj6pLFW3LSiOie0GiHm96dKzhU+5f0yrnRzx23E9Ynq9yCph7u/
D+Y1SwrjWkIpCb3gErosJjRkniLTdQ+jnG6AKjaPw8sAWYlCvT3S87dWehF2BAiP1TNLwj6QZnuF
fyULS3+jZQaQjNHVwk77YJHihPtO+j9TRRBTVBb6FWwPoDRfe0sKchmXhNjmt3DEaGtA8d+levFL
zhgBrRvAEWGZ7mAcLmo1TYfHho+fbRsbUXiOviwcepep9jjquFq60JCEHjKd7ozfFjGudC3bpLTi
D77FyQCQK3aWAGr7oC8DmwzNMKD/7xhjujEif/bl9tkFeE5ilMYJ4MVPiikCiw6JtVEIPLSpeS/z
vmER5LR1w3ST4oFPq5p8+6pylkQx5SuSXN4qqBWJds4jo3hutOKuQNHCjOmJVR4JGy8Sg/+kt2EN
FA1BLDWbNf268JiJqJpt+k+PgyeB8/WRAQonAZhxnaP9qpvsktNTBs3BbZ6F0j/58+FRE3G1JzaR
CYBWvMXexNAFUu8+SuKdNozld5yyreMGO9HjD17zQhFrE6qbllO8WUjsRisJPmi+09EH6GF1lXPR
6v45oyelaO8fp2n4Dntf20ezc9+BpPDEqsp5Q4J6CUvDPrLvVotyUuGutsUcE+BM+0g07nNcJDQT
EYZ31nvnVw0oguRH9oxnamyOy8cRw/Cl9WqX/Gc0AK6PHmqjZXs/Atyi9ZlPfWy44M2KlZuAAEOa
063dILspvz9pJGdtVDs8GRjv7aCU74+luSkLeiaWVCeEfjOhqZ7NVuvSdOuzZhZwijByV90QPYlS
DNdhgHKGyQEtROwuTCsVZ+YJHX3xWF/Fo5Fjmo8Pj3dW2FK8+X39Int5lTQ1j1GM/99L1qLF//84
KiU+/lnhy3OzEfO9In4xezsN9URoD+w2A1LBMfEZhkxuUVxVlxxSx1LXPmHu1YSEWJci3WJSGK5N
BJu3tpm8qLK0iZnRIzbSYktb+aym5idxplmUSynU5wDSNCD5mWL4n0eUrnV2pNKzNqnGfUmQGeKy
Nln0wbFNKsJ6BN19u9cnpoCjthAG5MQpDYud1785OuiWBZKddd7W+aZPffxpLgHvoHvlCP7NqE6P
w7vLoHszeIS39xJR7TitzEAdqzq0qArrv7AKzV0r3FskqnJfgiZYicjucBMBUA+q4Oia+rqPWm9j
0BQk47J+rTXaGSwfjEHnZ00z8nDFlDKg3eDI7eMMzxBPp4NStNNpdBoQJnFIEJuWrp3OsN8s6uXV
oJpq19q/6ObYr/k8m6gS+mqQtsp9RzG0TQES7j0Oe60nh72vcEAKvRSggHgI6qR7odq39kbZPwvC
MbXULz57mzK+w6rel/iKIxB5a/b6cEdUTkGIyMfjiBs2NGS78WIVXbnMTZvHZb46eU/MX7bktkHW
+v/S9v1fQioXMc+sohIoeTAa/p9+sEmiI0s6EuWNGUc9GMO1YmxgO9Fz6Iz26nEWlZb/lGCAwMgN
VyqbN+RuPsQ83qM+l2mmVsntwPyKbqR1cKbjWDTqBhr5nyKZ/5Zs5D/XevybhOS/FI38f6gImY0p
/7UiZJ3+j5ffaff7J6/+VRIy/6P/JQlx/+HgCTGQTQoiHwwP6dR/SEJ8/R8AfhEykFYwy0X/VRQi
/jHnvvMXhoVi+pHL+B+iEMP6x7xJgFN/pB0gf/hviELIZkVe8u+6JmH63GSCH6rbuGnnv/8XqZ4r
pmG0JsfexF1wp0v9lYc0But3IgoujKKi5WjTWUSLcWmGYN8F4qI6EoSCyDWWOg1nkpzmbgbIiBIy
rD5Ya+iR/haaxzIN8by2WlmT01w0izSUm8xBHetW8FzCPmmXaUX3oprYcGDrHHrH1dZxZDIcASDO
8rBw4mGRpPYPDwlxor57gbwVLWnv3zUv+MycnwnoJmVcDdKuc+/zR2Aw/T2j4yLqayWjZZcnB88o
eQFddBy4LmMzgE5TZv0l0Qu8X8sw6PF3Zilfh97dE61uLfLAjWjlJ3Stex8sXrtw2z5epbGzVvXU
kT40+EuZ8ZPiwlh1Oces1L97A1E2scWksql4j317MJ3k9/y2hoaDYkIe0TR597Qjr8wxESSE457U
bQqq5Cs2QGu6egFlQBY/DI5/0Vn0l1NLy8OQTCaTGiSo7NdxCGAHqtJXCF5GTjS0a9+oF1o1ymWp
fjmQXxaVG34pziALwp6fKAPuii+/0mtWLnv6JrL2VMBzI/QF5kcjqntZyHenV9GiSolaylT8C6jg
38eflH70reWf5dxGyS39o+ReUbK7yck8jCXY4FaJfcWpgnFVehm7DGxweLFb2BPwPsWyiYmRqJoG
pqEzskchPAr1D8U0eyf8W25nl8HFXBO2DHBm8mQN3Lf0HfKUquBnDLSTrLNkres0O/JvbuBpUSlx
xyTzYahyb6aqWcRx/8opzFtW8WfpVcNSkUdMiFf/5XLK6sE5LnoPiJapAhKNMEWN/nCTKbyjTWOm
1cXju1swzNpH484oPQBFVr+3NHPYJ0G6zxhlHQM3R59T0FvPS8I9R/bZC0ypCIytYAp6NKMK6TMj
2GWkyVsv7EVvT+gf8/rgj+xpel18pfN9nzh0s/tIeJucLBr62jfANi5sL7A1PuErEwUxU2iUFWEN
MFJIptOJ9PeGLTdRXPzVY6NcwB8iGtoVnzCnRkJQjc/UMObAeE7icYodhe1LXPPaetHHbF9h81hw
Io8hLBlXW+fwMTL/43oYy7byT1B2nGXIgGJRInfAGvhs16hGFY/o0unfkYS/Dw14m0FPOPX9xBrl
Zait/Wxn6uGPaYhslYtpT1n3OVBrLKw22EcOKDQtUXtDBDekFd9UP5uuIAHXivxl5gZccVXsAx4g
c6rWcGLMlZ7G+b5oyDsK+7MbfDKvfkZpF744Rj8iAWFO5vSyOHHdK8Y1dKYYXgvu/gEipx8duqlU
R+bN+yjKxSEIqCQqmwmKChjKZmmyVN1wz1iJhkL/MIh72eENyJZBp376qCcvtc69Yws7mfO3fO0b
e1G1oVgp4cpdN7fAAuh3lp1NDK67evcIQLXsBDrUlCAmyT+bboSAA6hsoPF6UJylEB4gb+GC2NRd
L5lewBx27WMhrWFTdi8OOWArvevf6yT45Vrboo2fIitlHqix6DZ5NjeZ888sOfvx8Gu0009/lHJV
SmA4A0Seadz0QMxW/cBMOnSyhdcHdwYNGyjNmO02IA+rxfhqlcSTpQK1mcy7FQkUzpoC3tj4bbjU
u2KPmz9cwF0DTVoOmDAiglf9AiSLV91wpTIO7ED2aKFl8+/o9lsUB702eWsvYKQohvI5Iwtj1VDe
ClP96B2a7cwo742XzgbZiFsZFYAIslcmBjQWvebZi65StxugM1gCc0t1+1b+4diSLYJ0I8Z03dnW
pTYJoVem+KvVU03EBnC5vo0QGE/7orbA4Sj+d2Bh0mjgb7nZmxOawcmJQLvA8PmsM5vKys5WhT3A
iS7adNXkxowSi54LO1QrJ0Q/UPhdu0MDkIO/UuE1GlHj6yPCEXox3JzsUBvtT66Ai/+mHbvUzERb
mD79g8IjXyP0I5YFnzKC6NFVm3KPykWkhjdXF/LQ03wy8vl1ZktjxDGuoR0RRW+2go6QvFa+Rs/Q
OvQlLKbJ8f66Hc0ukXoZ4kSENKHXFVuOskzRnkYxvpRl9u0gKzLNcqE1yOc9uIbEXATrJJoRms10
EZNH/ePn9WXyGNsafvJEe3Jk6C7aDSDXk0QzsIoLUoWKEWRPD4eYvrXp54e0/ynMW9NrNJfDZIZ7
xXsK9vElr/2PeEDs4Kou3LaocZI2Mm/T2AeIrEqUOqOT3xLGg3QPPBhQqF3S5jLq/atjlHIRpkwR
EWeQx41+w2no66d2ve8APb+RR7f27KXLhrbwqvJFREQRRroLdtHFLwMj+xfO72xX6dXfShb53mFT
txU9xnpC5d62/trs/HBXekO8Tbw1jfwMLlv5WcX10WfeEegvdqFtNOJ1Dr0YdrU2a7pab9vZbJSO
E53ulRNd6jy5jio+65H0Fo4KPyH5luvJBGfRG8ahDaN9XWjPZgSNX3N+Cr1Jlo9DAoB7bZiQLSGb
WOeBkSx80tcW0b1bizi3V6IkbDYDqt/ovULwz140kCPHRKsLDERy5ZNe56tRW4nwOmbeEz2Ei83k
ctkhg1kHgwUWi65Z7dunhgd5NbRyjyfwNPfBEcmEv5Kwp9daoqSM/J0PMAjv7HrMQ5iJIQ4rE/UF
uio6rLn4HnDGbdNFrBcXhIo30ykLtmMHbmnc7HMgkXkO673atKrWNlEEIDuAfszk9yid7j0RZIxU
hv8xVRYN1VtVl2zCQ7SCCnnOEM4tZF/3GPB9/9VOZmUWW7E31CtqyHXDjKikHl0a0IuqCeWJHS5D
K2/2RQCrWpNhuHE1s1x1JsMHl3HWKpe4Qzz1aTYDXdsG5SXTAvS+ZI/sxrZMsJZi8UNECorG/Zvp
O6cOGxIc6/LaOwFJzRwbVxHj/hUDd3jo84ySkQ8DsldP64ej0llfCS3s47DfG+6MubU2Zuv9xDGX
CXUGOqrLUIx3mQl/ySDjGHX6Xz2ioGVlggcfB4cgC+0nNRiXNp72PGi3tgj+xnn3rqn8cxrQn8X2
beh7JCRd5gJPNH8m29hpHM5WAbj9yK7+IJc8Dm1Vb1qowpg8BalPUAUlx9iuNXKwGTHaWTHeTILJ
VpA6FxGbEz3EL9/rWNmtiB6H6NZJUx5zN3rv0xmiVPss6oV3q/J0OVR8fkBXglGW1KxfIk2/K/1e
+d0uMPsfw+O47gU5HeCe9oBuvLijfQUhdY+V2Hamg4ox4hqEKcoNaahdL14lkP6lpUCwGrSuaUOa
yz5GFAvanhuistYjmoaimc6JNP/4yVuXH/PBXRWAixjBcOcnAt2O4AdSxS7jWUQjVY5KzwQwrNWY
2JzyTaVw3Hg1BkHvvX0q2ujT1bIcrI73Mg3xl4BG3gfuzk8vsGufXN+I9uEv26kuKKOfWuVeOuyF
+9hLXisvhZ6ZL+iZYOCQrdgRjZDiTP7rBs2t0psdXNVykdeBv6jLUEH8089u63QXym7grWzVB6Mp
4XMb3ckIadTKqTyZaZsQ0eH8NtJQnbmYK6i2z53qK9rawBB1ex4KOsWHf83cKjhID+2fnQ0jP0Jj
KFK/FXXonAcLuljg5DrUzc9a1sHKEp3GOg5FTeuqoxO2z51rbjT0bEQwuOQe15ywisjdMzm6B4Iq
AGOXv6ypO/yaUxXPWEyy5rkP+k2XjrvWV0c1Us/xoMVL0aOxUFt3rhVMtAhLzxq/hQTmHrDE2CFV
Ft0TzuxS/zJkyGVTPAyEdHDUoOufuJ7D1gjbOLDnSG+tWyrNupcB4fAeApFA0olVjfLXPDR0abCU
iry5iIB8EaBJCxUzgRHz4Y8bvl6JxmUf7N1N1TcMSQuhrSPnoKchDaI2+coDlJO05Z/CGkF0KYBE
a3RnhCCXsyK5kq+J1ZUPHhsw10XI0UmHZZP4oNINYhxpMPlHTql/vEvNcUiTYo5d/T2Eb4/XqoHX
Pb6JrmxAQGcM/6Iv5BKffd4fgbp/SUlZ5xRs4QymcKGBbJr/TZcCqZ5fqxwbpeaIPtcpmcHLZLjo
wFIjn2zHsre/i+yWwo15rozgYCeWRfLisvG6cDlppCcZjTZyeqFf5hjJl40sYZmNXbsOu9rYNL0Y
j7NMLJxLArqgza3lx3f6yCRSFwnIP+2aDkKt0wINj9aeK5WYy7pOUi7e9Coyz3vulTgpn4ugIwBQ
jfZbaGjDZy6YaTfWK+EDCx9Bl56kCCuzZk08LT+qyYxVy8lWl9o39QIy6TH9etSbaCr301xU+ebf
//29gyB/60MCjRsDdHmj63tXcM90bdWsK6jcNB3Dl4LYiwI8/qEey1ORZQl1KFr7FlGIfYiQHO/j
Nr8Rw9uPXnVGHBxmjX+y0+ps9ZTucaYod4LAWYrRRE7jmgxmeU5GZJUboiuclU26JgJza7zkZKEt
Qt9JtpMjJRKZlWsMDU+J/HBGPTi4zsmeAqQd+dgtHcicTEzDBbxc2tN8OXJ8ZhTZoovJqL4s4czT
pXaBjGcdpuB/auQeVXhLaVkQTXMnK+icm/VPH/8YTe+si7l10pnmE+Fvv3LFLUPxVjPNOIUNSE0M
Skv27W5Z6Nw6Nbox+IA6czqH2JFJbmKtIX4EqBm9v72SPOrz9+zpLQkNJWiKmmuxCpnFnmQieKW7
zr2QzB70XAFPhQy1e0r1QdvlMmV0HkSPM66SvCdgUPwCSdqEfb1s3rL2d2CAoffRM9mB0ueAOou9
Krjb7bxzzytEbPA70/QXyBk3fGftYm5axBHDBDoGwXB+PA5A2NCv1OmXC4LLJIliEZXxPqJrvWiH
gjc18jE4AllKJ0KPzzV/1x6vVaHzrXVi0Vcl0I+B7omH6occpPA7HPJ9O4N7XcN81+O2XvUCQdYE
2i4kokll+3SM31MOLvPNOd+XaHyonGRzRXqYyWwzL4haPF0kEWxkyEwbKC3EAFAF2pLekc30G0ad
zaSrOWuKZ0zXky+dA84/3w7zdMqQeVWivVN02nrOg89ZYWlYMPCGPbRKG/ihrU2YrksVhuCCqzov
CNW01FBwq4rsjq5lySZp4+sxzpI1SQolNXcGfCMPvQnHIGthMX6Q+OA+vhvNYqkzxUdJJvDyMbB/
XA4xv+csuhOT9Lv0eFvzhSAj7G70Gkl/cl3mhr/MjdRadKTwNa778WiZxYof9/h+x7ljNvWCxpVI
NqppL4M93OJUIvVWB5GQGBS/+2Xy25qq5zQa0hWowWmXekDMcx9Yud0jzugFwvfG47SiJ4xndK3u
1pM2ntyBm9gZqmlT+9pdjdxr8wL5WLgHWXIk674dl2ZQNWDw6Tbz5X9sAYODB9iXNi362fTiclU8
r75yHN0J0O4IBokO0YI+OYiawihHKADsKSlXicjkjuW8Zl+mLzk/JkMYbOwc8xWCq3llXTFtKFlq
F3inatSy/l0Put9FUb8msxLgXxrA/4lDzZqtmP9mFMVfbUClM2ZDPi3c+e//paHqVG5dyEAAvBHc
NSPZDq06Mt6CTrzGhrx0suY74oYTg3sJY56uR9MwLYL7/M60DPtQIj/mRWC+tsJPf7yG6NPDkJXX
Mrb3JTdh9D+ZO6/dSJI0Sz+RN1yb+21oxQhGUPPGQelam8unn89y0MB0Vc829maxN6ysRGUlGRFu
9otzvtPxqay0tRpn+pWOXZ0nn/XVObHMm/mfEnz/ZilWPxEBYSZgOtcR/l8sxejKfF/Ck4H6657z
Iad+ZzLmxJ9SGNty7F7dlGHiAGbo//xSmv/uLwYZAm2N5QeCP+tfX0oT0NFEE8RL2dSbMgg5Epyz
GgPLBD+BdM82x7I6RRSwylBXftcRJT7Hnw6qf1n5b6zFPif96MYtYA65IBvzx1bFTcfTHIXxziNE
qeMbx4L6qWqGqeaS+Y+wK+uvnkWHV1CA1XBwenrM2v/yg1gJhKpoip3NYPLgqe9cnX8DmkJYxK6X
fFZ9c+EzT+oRj6/AtAQ5Of50p5jBHqWHzelAGtW5ZawrwNEm5Vkd8SkncGcx+1WH3GR8zQ53ZglR
Ukz8AWID/rsQwozOkcT/r7WIJytmRrLaWr2X6NU//7xl/882QP+yJ/rfHMj/H66JDJ23/H/fE+3K
4rtrPtr/uST680f+uSViqWPZAte+LmyWRGoV9E/jsP8P5dgFksIT4BA+yXlSlI3yBxviH2hWXJgw
Lln2QleIpX9uicx/4I0l3dxVSyS2S/b/zZrI/tuDaBoC3BEgB49Kx9H/QjdjBkhYHZPrDRT+bSfZ
iOPpN0m6GcZtO/pctP6urWJkr4IxRHkKgubY+8HOzo8Qvi9SR0PfpZfOiC9xPD1HebucyFjoyeup
WTFTdDB+M73kPk+ndTjHL93Qv+EsuVnMNIOsw/IXvFfG/Gb7RHmnzSeJm6yR5vXcccNT9BvFcwxt
l6SANfPVDYOlK6bUdU7ijox+mvE/kPK8v70gFkJOQUYwJ4xLvP1fzNSxaAdT2j1r66khAqYR2WlG
6bpgrhKHuvkdBtmwcAb7RiEc3s1KRqw7dUJOTHtGziiI0wrjB9QPcFP68hIVzfPIbOQt0Z03mlQH
B0WGwVKTEQFDibeYHGlu9ahndasbFxGM2a5xQrFI7bq5GekmBHZ/sKLyZBm/Vj71wH+N+wytE4sJ
ezkZrX1gCM9c2g4OTTqN56JkgGcfQKRHUaXtA7ePlygKkm2DtmdR9AVayHSwVoVPrC37qnWV4K0F
whutJjuw4bSRFRIieD7qDRmRsnONW+7GMYpTDTNmoPt3VkF5hdrgzPdywvirVCXSP9S6NR+CliFB
w/Cpm+3mLIiV2AcJxolJMMjCYUIhmYX5ZTbmDzRo3sl0p2qNISxFNdcbl76fv51Re7fcwMCkJ1/D
V79gPKPVJ4228D/cQ/bf2Q+OQt4QKg8dxPzbFr7lIGV/NgYb7pFqOabvZQTwgWgXJD865eqInnkq
63HZmiVpocx60iR/95mTymyobn5p6/uiRIShD+HRL7SHPBNPKK7a+wg9NWI1JOK44n569Ysy9uTZ
YAs3ma3/4A26vTZy/MkCSQ5DKfcWB6G27SbcwBSm6ypCrkTisbaoPQrNFkg+zLx0a5NlyoKAPZhL
07T4H6fXvyly/g3oD7wLZQ7HgvrHX+FukVebve5jMdKSkKdzCNsVu9Bwqzkg8D1vwmod+9ven+QJ
Uy6zAt/+snQRn+vFsGHfhQimww1NfbxKq6la4MCNGPmb7YsdSePU2cYZa8lTo6GlD/KcbAzvy1Nd
m9PwSXabavUffiAqs7/XbdQ3tk4QK2IJ2JT/WmyQYg1jqQktlpsoK630QaZRvo3j+uLyMdzOuL+P
BtKYCm0Pv8znkjWgGMf1GAf2MU+87BAhP+LolgdtHMP14CRkP5CjuE5AIm5MY9q7uDJEKC+6HJjI
TniVPF2s49K/2ppZ7rJQ33XRVGLGvggzfBjI/mPmVrVQJftbEvyiBGP5kGWP+txvfUPu0SQm64qJ
edHqN8masTSfIDlsCixWhyR7CiacbKMR4zMZSeyp4m5bDwmL0hCPidXUcPoTqOiJ+RrO3qfuioeK
bLhlNZYucQbjQ6Q2qzFDDS0OHnvG3mxcpNG+MutdRd10YnLJOZE9JkLcsR+PsTWOT+3P7GCocmtk
gcJh9yYtFtMkgiX5UOxiJf2sl2kR0i2giY9me8YfGH2GHpuEFtf+yueDMuo9bQNJE2q4CFzg2g5t
SgqQvO+i4M6LbWPnyRhDYtyoHeyHTubB2MfMca2MZAbcWLVbxUs5Mi1McLrdw+WckvG1jjvzM2CH
uUBd+dnUyW9fig838Nco2mPsHRe0MeSXEGoysZe+pG2Nkkz/CHT0+CVridycYvrp0Fx4qMyWVuqd
LKe0yAGQ+lK3RrpEok2ZlL5XuA5oCtm0atgUtcrEICU/HVsW+9ybJSo1SjVWTIkKpmGFtbab+MFG
DNfziB+HuampTUlI0CuJT49En3WfhN6p1tsAVTZeRCsKl+bc52xTsgF/TXO0Z/1DttED2WzNAbGo
dU+ao9z0o37HePCqh+jfZ9c8BHJgzh5d64DdwWhqr21v3Bi840u27JVsna3NjOg2ucwOAv2SR1d9
bNuNj07Rq9kf52x1bEmifJTV2X7qrDsv3Q8Fqnd+dyAyZMRK4gDwp+kp9ZCNtie/ZczI3tOJfE10
HPEOY5zK1cQRgUy+6XpPp2XW+MNSJitWgdcaYBPwa6yDSZw8JTL7LiyX1IbQMfaBrH+DPNxMLAKX
1b5sgldHHyySY1/xRiPvFvHBNYkutIocb5qlr0j6cBCufvYNrptpQqKoJ3IiJ22ii/ZqsSz8AM2j
0piyLcWEHm7yCcOfTwfRa5vGYqs4S/+DEK0rFvxjIIt4k4s3I82wTMlprYAcBIeW+o7ooGUdlVxw
EMTmSL8SGjlCLiNQsy1pzCP/zlEHpZN9FTHyyrbJEn4noR2OCU5rm2kdGwP0z4CJFE4rgZOlWlot
KV3ZfLUJyF67PvLuvLo3ELAtXcd+6EXJZmrUs73W8daLCT0NuCw+QOFGH5qH2mh9dF/Guq+bQ5ju
ckPGR4JuXFL7avwspv0dQ+hEemC89kXqArfMl1mYvIiiuTcG04MBAA81LVOxaqLm3h2eiBlF2TdN
700wXdNSPEHvuHiiP0czenbRVG9OkH2MQ3TIah+xvdDFJmnZDTMmaQqS8Zre6HaxrzHtRkqx9B3t
TgvsPSJGBudpyGwpDO8EldgmqOJNWbMm6hyz3gjlVLLG8M3GTZta8XtoauYCteW+ttiKlrP+JM1E
O6fSureRHC2IgVrb+bS0vQHTYxJeBfbzpSvyEp+jTpJHEXb3tg95IrOCQ4WmZu0HQc46s5Ibk0pr
0RdokT2r1TGLksXigYcp8F/VbhCtio5pkpbZ72x7XVu+mB3fep1035Ez3xxTC5eDHr4bw/iQWzrh
IA7xl5EAqBInTMMcXXI2FIRL9TM1XGWuJmXqHnVxNG3zYE5gUcqwYkxQkJxXueRfaBBWBoKUMb2h
T4+vWiS+pRslOP7k2icvo2U2i7oPv2TBri9nodHyRhNkckAPNKwDLe+oOvS7IHbRH/UNe0TcXp1M
fn2v2aZO+ZVBGl6SEkWJOesP6SjvNRww22YmakpH7qSs80Btkm49BHKrNGbLIhHNim/9WR+c18hC
l29MGFEaXXyEBSEYpf85j6w5Is3AJZ1HbH+yvieFun3MRh5Cn1dwMAI4He53W5nHVA9OiY/QqCBH
D60Kz2pTE9EZxFfHHiiF5mRfOfMmyAzrTkvfCxJRifJ2svW4Io5mGHlNTXTg0H+WQchwj1Rh+KS/
WjcSFZategMZ28xxO+s+8UR4Z3J5h63rMx2UCdgx9z0DTRgnZN07lb1shtTZUIyunK5/a+J1H4bm
wY2ia1jKnSuibesUwyLtrKfRPQ0WD19pg1sOe0RmsrI+bSt7VJjVXCFQhYqJLk+9oxEEXAwXIN9c
CDbWM1GkPLU6prpvKCpk/DjhyTW7jyac1kMb/jbxsR5QNY2rlscSLaiHbTnFVGxJViEtCXo1Pl96
onHSn2rBDBlk9ANDSg5Ft/9OCJq+9gkBVjnisiFnRmXoTz7ycaRmZrQcyt8xMwcQLgMXp9tx9ipA
D3E3tosCzKiKCt50fajd9NspUCkl+UM77SxRf4o6wSMYHwoTXUlnIZ3R050m3Jfg15+JvJkk+buz
x+DP14tfXWv2U0lckuQ/XbsYCrQyOo1ZRQCnCbFHlMka26U8NDxPqIbCm2YhdZFoFoRLXcZOsh3b
ki3ItqZRIqa3cVZW2tz54ZflZ2+jNPM1MrN82ei2PBRjvarNZNiSw/PrFskHbfgy4kFeOmzrzQoZ
Ty3sBccB9umwuLVesvIE34KYvsppU2n+WhaoLvqxWuTu8ObNJaqd/iHNccPZU3An9OilbgpKvhc/
Af7NRVguBlwRKTZ0u5Y7i2ifNRppbmCTa8B0kBaINFqBuEpWodu9xMb0LGqDDWuMlM+XB8MGsKAk
0fdGFx90UEwrkj0GSEAuAaWt+y49/s3rtWajx/MjHoSVSdCuwtK9jJpUSeH+UZpTtG7qg6af9abx
qRRLIlo4L7uEIOhBS+nZbGNJ/Piea+jmuvNPksbxJqm73aDhwbOb42iyrPJkliwb+KZrmtsPLUbK
AQv9sU6JdwvbcN86wdLoME5Ujf6kD4TItkX3Elkzx5dhYAkW5mXKXjrQIGZYd1s87Tcx4CmYppGP
enljvUEj3925qO6Wrk9xI32crDRVe8BOuzSePn3h3Pv1jOgwA3/kmOLObOeHyWdpbRYsBYo6xFQg
HHRFHC2Nx61Sa9VOvWGjV1zc0vxtXX1veHRVQ94Yy6D5QuXk7RLJ7rscx42jJ7ciGNjHM7KNEVAt
0YbhTJDbCAAIyX5L25isjZeiqTO8PFw7BW4AO36cc23lzuaNff99KVtrm9jWaqg65PqGmezykK7Q
Ne/qGCWdXolnN5zXPHRpH6y1FFE3l4Xqgwrid42jVUT0HXVAKSbfvbDdzG1SLPsKJLgVW59oovCd
ZIFclmnxXsEjQ5KQkLy9cXr8MZPufjh6gT5L2ORqJWDaMmQcMCOCQTvlWv+iDzzq3giQIRDjA+ip
YzBHqyhGvmjUh1hkT1rZftMuPdUhqk0iy9a4UhbVtm7ylxSlBsF/nG+jwYqBy86szfuqNRk+2hU3
T4tYwkqLlU1yJrsfyTJ+/DQrfvB8xASax83PsvHY+MyxeI9N6gNj41X1T986uyJxuQ+HPOLNT9m3
tc2902q/mWu8z1FyMBAuhkPx2s2gFpCv0P2jqTTq19ROfzHpN9gB2pOkbopbLj8ZxD/kQD5ntH08
7QNkyOg7D1EVuNWaHQv3b+bdIQnxiui1SNqDnUQ2r0m+SaX8ShtoJBpCT4xwC79RSrOuw19ozzAd
drgUYDX4AFyd3vuwxHRKivhS5PLKjOuhTN7DzEpIWp8e8Jkc7P6c2/G76Kz32e+2rt99u5GBPi14
jT06HCRSOXEfGfDMsbU/MlH8jPyISB0vExOXda5TtBEJcChq5L/kli+7PnSwLbXJtg0QLtSZc/Uq
WyeVez6T7016rSPtJeDU4+SFwUai294YEdl1aX5oPej7hJrd6TCSFlbd3Od5uzeoVRZgfT5BFDTb
zHumWhMsE8PtVKGKGgb+MJSyzzFFpZICWxlBMPTcyktNmucp5n7A4YzrmPNkoAUmSXnVzGUD6S3l
823IpRHlpzhCViQj3v6+6Mg0xU8WMNixEzoqg8jj0KqApFVIdzQZ/9L+fZCi2nJupafagDiXsgAQ
UBwYVUbLfErvUw0TGG40istkIwVN1ZBXT6U27i2TKtM0p0cH7c+qToffUozPXR690HefeqPmajf0
m8UiTbpmibIwfkQ19zBaztbLgYKV1nBI2NDBMrD9hdcRZ+tMSE6bmulXYmzTjJof0eSEZqBetB06
YpCEuPrdzzwGwWX05Ws9pVc/LPr1Cqw7iqLIhBQXrRIpVoU+fPx50XvR4I9uKUrSS2XKbuV4xMk1
mfsV2+5zhxyAIGR+MDozpI3eMREdUH2Tw5PUrUPpgrEys+exbMCnaM7ZdOVCh3pNFxJf86R/lEZu
r5rM3HvSJkbVjLGgRscS1OMir3gK8tx+ioHpWaF1xnPFYANxN6M5mjyLnyJPHmfXvUeNcglM8loF
Dx27GdrxBAYACs62Ly4VwMKlbzyXZXTLZxgUpW2soQHsWtbAPKYXhtifqebg151vwsMoa+d7j7cA
c+Axz+Ww6XwkqCH7WLO+k8ZDOpWE+gbGZwkQb05AC7k6HVvhxxmmoOIKMJDDnhTDKU2vxYNgozob
A6NPW231x4P6+1jvQnQKbkMRfjZRvKtCByi8Vi4zmjwtjH97MylWU9Axe5QwLU032w1VbSzr4rtt
LM6YqilJ1I13Ps107sHIinG5oWCUQb7vq6I/cNKe8mT+7LMyXnItPZSsgZaJm1/xcT13NUoRA1kb
Jo8HUzifho0mbf5KZ4AwvkSAIKb4V4lpu5nlVTyWXwkaIHOYH5NhLHe5w3UBkwUt0y4IAshbJqC2
/AyP92mYrHOWf0iLhE7fi37rMEJ+462gOO7RtbHhpsGIJ/slmsfXYHwi5mlY4Ey9Yiqg5lHovxx+
IWupVp5Gzz2kQ8gV7OFt0n9Ks/qNWFvTEQ4nJthvXPgJMnIbxmGhiIKBpGSTWyLOefpKfptEmpNp
I4Ic+MxEmOsXURr89E6Kw3KoH2QyXJPcfLDGeFx17WiuTWfTuvanG6Otj0rzFMVctbVor9PMaHWi
ZfEAMsWF9VkW1WFoIYzY/TMmly94YRz7RXqIX/781Vo2HrKp8hadNR38ZHhLG8zZEfXA+NkXBg8y
ApQk7O9LA/9z0E3P0kOPWlPjdln/KoG0TRPG11m2u6SFumf1xMJiPh5hIijf5CIEbzU0Lnmbg73U
Q/EDkD9b5lZ6jTxkCdGUltStr4nQ3xrpfVq9t7Vbg0MT+9U0/DIvjxcd0xIGJJCvsrBbDdLCQlAN
5IyQUGAqfoDw+6v/NpUxOdwmIveiYexdlC5TUctZTD3KqsIr2Qa0b6MoTyGBo3M1nSzgDVxkAile
FCAoD69lY1zJyvSYGQUgcXv4XUy/JrFx0RRNMS8eVgtiq8PoLrBQPuNESINuWIhBrxZV60LxQqHe
xDFrRI/8Y1wEk2dtejv28AEee1Si1BzT2ZPQXxJ9ArKJ0geKUxUaL01cndxg/IDb5q9g8j1lVn6q
FaKkKKclatpt0+nTUvgXtH7AAacQmfG7rlvujtyN52Kk8jKEtvFLTd/Vbo51L7NpNAg6NQUbJ5JC
n+OWT3ADB2bdZalPZTVW5KXZ3rKwjXv6N+swNwVmXzJH9NGzr51wMbvM4uiLks2D02nPQ2bQaszi
gePQ2jRh2T3OgXGfGtOHJz3vFCMAveWKlTP+VhnipRysBA/lfQahbV0EoFDbNop2vY8UvR+N5KW0
bYxNhZ+gLzaSUzXx4wZpgXWSQ3aHooNwV89SPVZM75l12vdcqFlAGTGN05mbLyLl7Q8VHJF+nIKf
OqS26sdar+FQyEjfFl5dP1Zloe38qFqLkUg6VMHaB/cu6YN58g3CHpOlDfEjEyoNjyp5rO6aEFZC
FiNPzQPNPfVe8uCtgoxtU+44/npky8jYBFJHohBWAh9xGIzDTzr12wAee7hIYdMknpx2Q0iw9dR0
KPT86tOnSWfCIPUbEwaPwNkpPgKY9UEGQ2mxsyF6gtoAq3GOrZOFK2IdXeqE7c1gDD4t3jBf696Y
drnf1TsrTbRrpuGdEa3pfgfcN9r03/+l0TjDvTHfwmjM98yptD8ypOfY0y8cLfmX7mk7fayDg9sA
XcDdHW7hzd7SSM+OejBwnNeYXZypqE4EN/uHllk5o5bszlBf/vwqqhttQQ/o0vKxugur8+DpDF7b
IEJVb3TuRrfEjF39ZpVdfk7zIbv8+SLsPqcl71CbtyTPamaHfnwwbmhfm2PbJr+4LsxbamlvXegU
p35EMOPNSbtvYLQ95JyPd0ZkPPz5tz9fJie6+H34aw0MkmdeSZ6Tjhj0zmLZpusqHVh9aasHFF3p
Th+89rGY0g9zqEgaNjREdFKmeMCy4Jp1U7QTqfpo87MEjlM+MINkXaUrLm1uJnfehD54KvxwjZtg
XqA15FzQPZSS2cQfGfANufSAPD1Jal6atBvWyJ4AZsVef0jDm6ttS/OhKdLhnOOEX9fE2S9x0Aj2
fjM0iUGMa41s39A383vNo0Oade1WzkmNbdD0N1lZZq8icb9j7FEbW6PiBCYZH9sabQSOkjiY21uN
H+YoGvOd3cuS3YVxx92oXzzG2Zbezuc+GjHPmWOy8ya0dLOwSuBHSAcDfFkHgyG3SCvv6OB136fk
jjvMz7dMpLAmwvo7gzsVnqxPU8v4tfKZs6E5XXklA2oe7BuGJ/T4Xj7JNShP9ggcmVKTwQHOPpic
oSUQnrM5qhlEI0m/RyKHG0OItW1EKZHvnXd25h1xZ6+VF7oHN7SdQyd8vG4k7q0sl/OSttrbNfWE
lXoKj+z0PcTt1SP0SeuJqgNXVjuCJNLEIgwBwmbC1M69Mx0TMo92w0CynkoBn3vd280e9CbsHr9d
H2E0GKN4I3ADbHtwe2CYxxJ7Qf0b8Y5BcxT9luEpJV5ST1vLj096RcTziHFrsCSj+RriSxrW56zQ
8pUIMxsBXLmp6tS4wVX888jV49jd1Q3KfoZo7srlpjxwSu21JC/WMWsMFH/ZjfK/3kZ1Nx9FVCNu
HBIIlEU03mV+vZ0gG+xKz/YPSlW+aAat2mgmxMGR1eXEBPMYNt3Bk2bwxjDr4Mf0pJU2kNReCI0Q
VUxjzG36s1/KZ69BGdMOzQ+vdXmch/JZuq6SW83iHvNWtrc8bv1qxAgT6J9+1r3NCtgxwuckhr2Y
lmwUtEPbYMpwPGbgQDqDU6C+mOhjjxHtTDfZCCZBDO+mOEmvf76kTv4FFUfMenGILCu5+hWPgMEH
uKz8BsB2siYuFKZN6nJvjQ5B8Eu7RjfVh95bPszwmMVTMvomG37tgi4MsG4scHkM1qlNzA7ChRft
koYtCWHhkFvaCjeRnuA9aM48FRzqQ+ndmb4ulxVOQgpQjtyRmctc2UjrYqu759OBhhNC69K1XTr6
ZE4vLTCRAb06UgDDPiLWyw4VCtJhhq3ljPKk5WxddUNb96Y9XeOJea59Bggd/7oX126LfZpqxpp2
rVyOTgjvqAgOfgN2i/5r6xrGY2TPDbc/lWaQBO66HhRBzqyAPCs/TB9gbMeb89sZ9VfF0GhjW8hi
6aRd2Bv2A6JT0IrmTUf2tqXP37eZdsfi4ZJCuUQQmEArR1drpBF04D0LXHfrl0m1JHusgPFVYTvj
7+syNqA2H7eNMPPybMfmpm79+FZyGduTxSNoGSdLQQPiEgNuz06B7sFqYLJViEpQWA1a3R2skofI
H/dg/yzkJw4nVQuMDrvFccbbxXPXsJ3qzM0YWdld1cbvJfOKbdQn5rZM2vvAyRu0koO9SgZ5M4L0
2s3Z4SD5+K+GxHjOJtiJ3NSLKRQPrmVdGmgXC2iVYEApshPYgGNeFytTMkyyWUDx9wM2re96jbqK
Z3PIAVrJrjrkWrcF6Huw3EExY1kj9/F0nQvQdZW/TlqRU+qKRdvrx0HvJBVuixWipH+D3rOonZ/M
ZFgdeenBDDNyi5r4RKP87Go65rKyZ+xmuoB/Z1yb0NGq25jn79noEoUW+T9tkzzaSei/+I0+4QYb
WXoH6bTJurHZha23HAbZb2dcJbc6Y1SchJJIRiAlq9pOdr09NKe20nGrWTAEbUB7bje6axe3Mmay
bGVkMt1JtLqLDDvMC5pzbdF6La7YwHMuSaif8yq1f/DtLGKmb2WZBo9FNlrHBHgmeXdMTZq5be9s
O8zYCJFVqE9s88D7zyAVQ+GBmzHSY2gUv1WCdiGuXH3l1ANowL764cd9mVPDfh6kfav4pCyoD+Y7
B5ury0JpY1S+uTVMZVcG+L4MrGFkFI0LhkYqK/BSeiP+zhx85y4GYLL3MdgtOGaHK6iotTRq1mdj
nd4NmnYK8mm+c9Hxzt50sJuc4E+OMlrSHp+GLNatL9dyhvyggcMDwdPeVBgPKu2+W7FUKPEeiXAF
ixa6+eh95X76k2YELEZK7svjvM/NEOilP/braQyOE26sZZ/TqPRJbx8EoU4ZbQbzNu3q5oh1BXKT
uh82HN7BquumehVULsMCy3/yxuHS+3LbNKLb4ekLVmAEqoWAQRzKqb6UYGWWGs2F0Yz91krA4uF7
7RaAIWNy1ZlVG53/UUVyjQyVcsryyEbK2Ed3UNJBa30bLHQdppu7tJq3vsi/XL3YNNm41+fywXPb
D4Imy4CWCLKhNnHYdPO4EyYtdVtxBSmb7CbiFGYuGOYbOE1UFlWVbepwDI89Ou5lSH3FQxTjzQu9
pd20yVU0HgdvT4Fkj8UtnjiZmqiXO0ahPIL6yiQ5w/aHF1OWjHnt2NjOkXUHQAdcoV6+Dcyld4lB
uRVXYcGLcXVHC8uDr3lLr2oc5stoQvH0U000+9qAcjwqmEeJcsoNtnMy6IfObprl0IV3nTI2Jt66
UkZHQ1ke2fesG2WCtJUd0sEXWSuDZI1TkvzsYscI+91UJsroj51SGStFUz+4ymopHHVbk1yOBTPF
i+lQzywiZc8clFEzZBzJhR0uRjycRLKcc1GwDslV1oex4USuboXVlcuiY2HnYVe/5fqEz8iMtrEy
ihat/6r1WEcFHlJbmUlbZStVdTBuM7ymtTKdOjAclQmVV+eoldhSG/ypszKqZq6NhihKLpMysdbK
zmopY2uqLK4JXlehTK+Bsr+KuNyFHaAlIocq/LEjPtkEv6zNoFjZZ21lpGXKWxwAe8nVhMu2V3Zb
E99tjf9WKB+uMuSGypprco6XyqyrK9turza6OkbeCEfvr1Tu3srG52srx2+pvL+DcgED61gEyhfc
wvRJ38p+AiK16EoZcM2wXZqVnThSxmKpLMalMhsD3uh2jjIgl8qK7OFJbpU5uVU25VIZlhtlXW7w
MCd4mR1lamZ0GJwsfM4a4D8acy4T9DjY/MtFit/GZrW20XFJ49lsF90gfhtloBa6cx6I4egYFgRM
vmX4wzmE4VpZr23MbysR3+t4suOeYYSFSztUdm2LmTcALmaDOLmZrDMqx9vdUtAkEgHjMLVXoezf
vZpdSWUJF3jDAwYVa9GzhCqhEVOEVLco6HdlMzsMchhx+MpmDg0Kl2FU7j2OfxhaBnU/pvRI2dNT
u2dPXCLBeJqUfd3zN7LUVgaudoG7PUQR2iu7e6+M72r/m9amXNUZ1p8Ma3yJAg+vfJ7eWXHzVgU1
wY9Wj57agiZb4q8njr7Bbc8M8yXWZYXK58EAGYqUw8EQikGf6kA81Mq0n7jLzqAoMMZuOAR59ziO
FvKQsX5zRlClCVb1oUMWiWOm3TVxP2/HzsfLyC6JLWu0s3ymriHtUwYY6imQcsVUxTti3wY7klff
HppKhnmy3PH6vTYetmgIBbVCFRgKWlBDL/AVxiBSQIMZaQQD5BwTag6yCuoB8gh85AqEQFHXgHwC
jtBUfEgdA2ACiYjRwwxDwQ3eND0CMSfBQIFYqHuUWbnRrgOARZle7/mAsRkJUJ67ahKlcYuV4ffo
hQ9aLOm34VubMB0GBXeIRPZm96zQFPbBgP/gFTuZbQpyDi69/e3r+ZX0E8jpgI/r4MXMMOzaCidB
jsV1ArHNqpBVWxIh0Ic9gY3CWLbYy5Y2XIoUPgW7zWRdZIhB4aDsCxgWpYJZxOoNyRTgIlWoC80z
3joFv7ChYKQKhzErMAbF4K8OKYPqY28pdAZ+GeRsyjuHhBaPiw9ig1tj5TqOe0RVFnaI2zg/PTao
FqYel5eVUp4Vx9gvOHYOvcJ49MwkIrgelj4iQUmLAJDXsQut+7hKQEwLcMRhotZ3JhkuTJi44BU0
hA/IPrG6cR9V/V5XYBEminPc7luo5wunEfUZV1TDysbtbz7jTCbt5IMoVMnQUQZalDCi6j4zhTOJ
WxQZNYATBTqxXPmE3JYpPwwUAQsF+M4jOaszuMEvQkuuGu3dmtXaHSLNn9gKqHngqtgKsBJCWslq
LOEF7BXLv2UKxeJE+mvpokBKLBAdDQ6dFm5LoAAuuBitTYXADUkOhJDk3CrYSw/1xS2oiKPZPBRh
f3NnezNgYZpaWPOJeJ3K8KueeXlEafwyQnofOsNciynLjv69jhjNKV3zdfS0ZDWIrEZ5ZeoLA2rx
Xay3B4gV0D7A+2z0tGNnWVTnNGUf2hKuQYQhcxELcBnt88mw56d2KEfKS51pd8b+OW3B1Cf6pRYa
D4k3Mj1PJS3JHCDSqPJvr9L9a6vUeTyO6JkZBiHRDLa6pX11OuW5K3xtY4JkWzHDRexsGN9iMEmK
cJlq2KXiugCqHim0VmbNZfFf7J3HkuNIumZf5b4A2qDFliSog2RosYFlZERCS4dyPP0cD7Me66q2
6bbZ301atqjKSBLC/ffvnC/T8df2lBLc0Z90HbvIOch0YHWLLtgLiDobhtGrBgwG6Evf3cUDI68k
uOfxb+1/RJJOgJij6JiEauRKLZs0XaprfEYCA1k/Z9em679ro33PLeNCg2R8p892qCM+vWnC/m1I
t4PH6thYv1tmND9xgh6xv9r5VUoDrsKjIA1hjYQxhwEHk8dq0q0Nr/hHtjjpbajMN+FOWG/GljRQ
mnvXJcgfOqdur0V6HDgYW+ulW4dJJKiM0vHidU2PK6pbMKAFr9LTjXNjNguEC6UFAVmkRe/bcLD9
dlMZ5THrrc804Yws1job6w3Dk3GoT+iqtbUlgzcg/WVLBPsxNWNzu8BLbTnKnXz/2LDjdfxRvpLm
Wif4GP5z8tf4tyi/bRk0thL61Z3AhNn6a+7XrZG1sKRiHVbDHObziZ6W+BBN/hLmZCHLQOK0R8KO
q46jl2HWd3A7+7lgkxlnCCfMjDeTDOQb037jbHAQGugDspiWwPfPj/q/cM3Tf27lM3yYl/83XHOh
kK/7FQ9/aeX7+Wf+SdeY/4AdA56hPFkniuZyCfyTrkHP5nukvhWs5yNhg237J13j/EM3HRAa27R8
E+6GC+OfdI3+D7KKtI07ACBwPLbz/0PXmPxtmr8Qg2S0OLkneM4PYNLy/Ncr0Ct04vFFy6OucXd2
w/1H5doceURXyFGlbE7LT2SXm4Qg35i3N8OYz5PPel33/TBKpvfUqw7j4hwZWp4K5htsyGDsh/Ip
GsR/Sf7/291CGFfn/N5mQkQMS1eoxL/QjbVrNQ6ekW47eSwkyDqgAd1Z1a214+uEx9JebsD8+3/5
Plnuyriu/ofF3/9t/VOE4V8/Ib47yAvTtXXq//i8//Kn5jB+ckKusDWDIUQcuSmIzdXWOR4lt6zL
OH8ITfGB4mXTMLIY7mhaffQPrsW56JKGve5iwnGr6r98GIZiAv7t5+KC0l0TtYT7dz3j2Amnoyur
27pGtJVDHJaxdqnofxOEnIFmFjb4Ggn4iQqz//yR/FwUf/+jTSpEXJAx6JS/I4VOU3d4lmW3FaRy
iakedN7xUDzXwdeZ52M8ZwtchrKJQhcH9qolMc2sJts5c8nwckq+0TM7IXW8ZCbFvc8ePZumB2OW
j5a+vNdk+Ifn0RV3GeV9VpzeSiZvbGHNJwbuq076a439Y+Xq60AwStSNk2tyBWcZ7wn00YAGevCc
ItrP/WTtDmzWOJkcF+/Zl1QweuhGRmSVLuF6Cn1BQ3bAwrtGA2qpnWf+8YfGJ53ZngQOrrVT4wAU
zUEmRrGq/WmPQp8hf82/QZ9QhXZXIx4e+OFebMz4rhmxn5XLynfl71jQPzE2LeECiWFoZNtJSzdO
lY///IUY7r9dDC6QkB4A8HELK+7urxdpZuqmUfBu3Y7ug8wPRbIx4oduPBGKN9Kd1m28aENwpjCJ
TqyCYSWek2QtX9wcgUBo9UeiO3EP+4uwy1gILTzhZqo5pv/VBSv2KrSCcVg947BfdQY9QZQnhFmN
IGMT2NfgmCf7gsQBYO6yKzJrbbPyGtkGxm1LdUYRms12Lt/QN6YpCd4pxGzqyqsBI+euNSqAzPQx
T+8Kcz06V738LYZNP66R7/MndtO212CbtkV1UFU83RZK1vYOUXAM+q2szmYWSh1n8g7lAOgWTYwu
Hpdpw3FMUt8GH//1Adhc0+877I3JYaivVUXsdgfNF3VhILZRy4NvY7Nf1llOr0z/qUmPhbUzu6Pe
6NQrnroCKyAZ8GMz4u1dCx/AYAi9dE9/EcqNvbRxpq+16AGhMAnhmcyeQPyxa9MrF13aXExywcFD
t7yxlZ+Txzg9LHxKI7YulE2QJLRun+faXGsEmEZWksybjOleD7b5eJEYWMYt3V4sSsUXbTGD998e
JYrj/OuzRF0+AYtKBgq8onT1v//Lk3WOMXzUlCdudQeF8Ks3PQakh/0FqVuxSi1t5eKHzH2i0/KO
qQ3wl0kfBpPHWDwwW7guZr4bWzKItDwvZK9aG+9C/+yyfNLmx0obN3NrblmGEpsJezGujemVrvV1
4X63o7M2Lc5Nh1tbxgghSbzAnUhh7Wt262TyMUBrtJTAEhXfOvEs2XN6WHx7bCBLtq1Lnm8ig2Xf
tJPswig3BxAkkrXVcs4NdmX35ES3Qm50e68RxKji+6z/JMWp6xezup/LR827BQW64T2nsUg3qUUY
OpihjT8zrmCUUlyZwDAH3CT62lZpVeS3JuUEE+lSK7hZwYUyDB8nn7MH/VzaZ71/tOWrnV+7KF87
5Jk959VKf/dAejNx28lrCG4uJKcQw3FmmTp7mm53Tvc2E41vovi/fL3Wv2lWGf4GvskaE2SOhcPf
3vEpLrXE8cpy22rLr7kUXeg1JuhXZRnQB6CLKEiLo51qXH8ldS889qhFUMHTMg0NKc9mUt/r/XwX
DMEn9kQ6pEizoZAf9q41HB0R/S7G6OyYNW3YXanght9TOvphYS/Zrk8oaPOtvT2RWakyGe+GyvjU
fG2D5yv5LzXnLJL+/r5mTWXhA3FYH1kWr+2/XcsZj2Y7TYN0S2a45QWBxmvQkPR0AK0boUrT4uEL
2QZU+6izx53hOcZoID/gMvBxm+M4Z0TFax79jYP/IMe11tqfWmLc6WI6B5H3OasCN69ccAG1/YB7
lESWlh+S2Ltp9uStWCQxLtAOQeYOq8Badk1aG8g/glDk/laa71VsezvHrfswry4tkCR3lAbykrE9
Kcp9mxmho3roLoUqpatGjm6KWCPtUe8Zpz4tApu177QhHUgaY9uMjbKNzYY7iqwP4nlVgKfXPLN1
VYoXl+U5QWoTFmV3yQi2QvQ96fToZSaFerREMVkhcVO1/F96VbtXqQI+DqPQzrXPKc189cLJp+dy
aVI1GG2oXdJoBtrnmLM+a5MuDk1QCFgWTbAKOA57VPZMU9PNo9+UwAuBVpx+7Id+ajhPMp35mQYN
j7j5WaKSvpm6nz0A725q2SVnP0BxxiDsFhWOeXNM/5kyTvp9CZ2ci2rE0l6iNgFEQkKZEc4RWsfr
2ibImmkOH6szHXpdc488hLbs4v37DOTkNpG7GgzrXC0T2X/lFS7chTN1QtthY+nX2IJWLLk7GLyL
V6vEVDJbw6WfrIYj57p/8Ja2X5tJH+zaNtlVeZZfE1N/jq3C+IykcM58Q6vYiwdEJvvasDqC49gx
fo4If343DybytHRKzlomWJf06Xc1Z8NWqzkLRrMmD0U0KA7NSbcmpzznDF8V1xFuymwA325SJOIx
kSTPnNpzGxkvHBpGtCULXhh18kv60rojuEY9ASBn2DuuRgEiuCNVRGtghOcu8HyOcqZsbVVduau6
4CtqRyweXQ3rmG9FkwU7A2ehm5MZLtm3l4kgwSAeVZFJB+PHPW4ROZ6TY+wKwddV8PZ1PpfCJk9d
ZnurT55tXcpNYrDQq2T14IzUIBF7IuPldcHOmhh01U58cCpnXv9MJsqgvsdAEqz6IrhYTow3V6cO
k0HlihAilk4Yop2WVpyxspSkeI0uJRYeVQQMMUf39gzrY/IewF31ij/tUOmkFhFrvkxAnagmLFXL
RrBG608Jm+Sp4P1JMIpiTiLsiWTkEDlXrfaadRULMkIL7tKBblrmhN+eP1B5H2XMESaLYtXvdigZ
zVqkisy826cGQnyzMP5IfTR22Tich1ItK4p5CUnMGjhvp+6Y0vZyLGbzZhZ9yjsKJYuhzpkcYXFv
+Fj1liaPr7MH3pM0NW8z02Elr5efHd/TKSBAeSzyUZCS08rHukbKP/SXYOTxw5Ent6RdOms3lV+z
neUHSqtoJli0Y835al4vBma+gN5L6VGSoL2UGNdWFscjkEQ2hVy8PCsOmXZRND4gyEL2Xm5aj2WP
y2DBSg8xhzyUMAVyG1P9mpZTsk8sytSKSPTbVGbJKoHuW3VdTjYOgU83kE6vSwIGZdy++o4WHclK
n3heGyGCchUwLzdVXPDatJ4yCBym5K8jCnnWUXdZ/W3niROaUfTelfBu9WSfOLYcSOtSvYozyu2s
F1SBjuJfkx13qdw6+ZDtONLO09zdkaGwuLMQGfVLMePKZVgfR3kb0oBlryeBiZAaqGuVNc2GekFn
6Ztji3Fga1K4mWnYBJq+cWhWnkaKV1ZamUNWwzB0vpFt56aBPGVPsclahgLgWit8YuAi1HWtJ65n
5vwLyUsItQTcZS3bHrnZQBGgI05LBO1ltnLc6Eh3sECb0Dqd7a9SVzCM5wUb90/BiCnI8Ho6Z3pW
o5nbHcB+93agvcuxzzczVVlMpgSrZCCDtDlkyJz5N6B9GohfjxPxP97jz1XyPDewTtpEi4LnTa88
toEPUT1sUsuwNmzttuZIok7LZoLdXbuDicNAnSe7eB6eWZL0a30uxjXhKSDcvqnxGFGS4SxDGNPZ
th7tmjhe5Z0s4raxSfpzWQQJH2neB8BLGpF12j15JGMPOHCCz2PN5KzYtc1HzjPeCimdPXPOsJlE
dNBwR+ncCzz9q4OwGk43KiGQxRlP0WhudYR7XJtf9CJqG4HKTnejKGQvVK4heN4lqYht39qYHB60
JPlNCGYXOSwdE3diR6GxheRklY+dGpGud2nkHZF6UG3DzjEtGUnn3rgpayBTUVKDTcIUHm5L2I24
rUcxRoMRkdOfjtNyclkc+ysqnqOTZYVczDRQuRHzQn7lt4jHu42mpWJdcL+ShKHXYjCfyynoD4ys
u63lN/Qp95RREuCiRHJ0OV3Bcqpbd3YcWWtKiJwNzcfDaootOA3ev2w8iTO4eKdrytRUiU+i+frO
t6OPjiyOGrQGeys1WKN960ahPWYamwdKzVFUxdoxZ794LZzRu2JYcU+ySE+Zj1Jfa+fDXPjGMeoW
1b+8GGsE3tO6GI3k1PtfgbRz9G5UYPVfLmuQs0bw8PzzO9bZgCzaTTjwwoneezz1Qxg9iE6I7aPT
kMEZ9SYcpQshGmgPJMe7E2jyU5Kb+qGoO+/y80vOcvUSY5TbGobAo1cwR+c5oS6Vvrzr1S8/v/v5
pc3k04zIaGctL60txgIgXv4hMGroqoXIDXsIg9PUxcsGrQsyOwpit70O4Mw6aK83kX+IZJaeK8yK
dPRdzFSYG7uio8yvvWgN80kgHe6Lo9KqPKJ+43E7LhEHX+0Smm2ZH+jJCN00r++azgu2TsKxaolL
nMMrXrl3ifql0MXOzOP6nJTIFsY2Hnfu1HLa7zYn2p7ZkdKss47jrLvyF71GEKaEPvpgraEXWQub
oJ4n8TpyxnZf2EOHncELHqs+1u68JjlluBpnvc5/DYEbERVLvNXMYGqfTQaxYm7P1J+KpyqnUWgK
2vHdj5t7w2pC6F3zVscVp39BcfJjdXKnt6SewUPv4wRdnNFMxh2T9/7C0wjgEb1XLhHn1Kx5cApQ
ruA2FYDw4H0WfAZ3TYubkMJoJ8Q/TmlBFh/LShJrG52vWSQTecNuuXrlQPoeCHxlihQ/RO4RJLWi
NR7xnNVSwfvbIa4rIjaZmsa59OxV2cbh2PCySO3Mjm45ew1dhEmBGDLvlkspbQDyxJxPc5+TgjK6
exK1Zwh6ll+T9lliRNkPMvbvykZ4d7mnV/sssz4G+e4sKBvYWnKRNM2JD8l+6LTMeagMTIOZekWK
YbjmDoUEQy+5xqNlmzrtsCllMz4OrfUkKhuWjRS91zMxGeiN22a8CtKEpCE0yKWyugfZLvGhYiTG
sh/FQKaS4jaRcUtlx1OVIg9GpmMyJW0xsOuddZ4tUbxg9tdfOOsihY5UOW/jw9Kle01eUckSRiC2
3qv8OmuwnQOKb+JwiQMZbNpZ/yWIcBa6fF3miibjYaXp0y1Q2Xia/i6TSstb0WlS6fmFGH1SlIfO
pPzOjlQR5bQ1JouKOJW9Z/lJ/ow4Pjf72iWeL1ROn9I1dklE9xeV4Z9Umj9yy2+wlDoEGGyXe0EY
MGCE0mV2wUrU91YssmnfI/AFKCDb9t1MHJIUk0MgaiFh7VmvyygaxlGcHC+KOIjeffADijKRtysi
ATSaAZQ0LjOHH9NoJejNtSYUI4a6yO7/zNCGinCwQR2EQh46+e4hElEkRKyYiMhM7wNFSRjgEiPY
hN2aMaVm5dkcOeFUZEXFgahQrIVlTGcd+GJRFAba82MPltGoCJPiNMx8emkUuVEl/S3ms+oaJByk
Nj5ZoCrSA4j+nSXfkQvF5+RpPM6C5QxmSBARntUcagONVEP/EpvyTEHsMQEq4fRsnc5wFZQsrKTb
3vNtMvOakUQrIoX3EJuKbVl3kCqKWaGI63HIpvsBmGUxal764C2p4lwaRbyAJYQ5CMzPH+0pKsbD
sKtRyrhoaQvZqn4ixdDoCqaxh7MBTrGqwGyW78QyYG4ykscYho8Tq/wFLMeFtwbSkYrWEWA7LqJn
+q2eY3AeakFfXcX3+IA+DcAPFa2b1GE9lWnfgyKCSsqgOSy0FSgEMJRxeoXU4Nl0nL3fSHRb+SYn
Rb23QI0sQ2GIxe9eMUgRgQ7L0b4BfLR1oTilbPmNuG7DGctnN9mPJJM3A1pL2LHuhQYEbPoQTyXo
E0V5+IDH6dPWqzPRiPEowKQ0Fv70yH9FXnofgVHBpewtxVVxYI3s3f5tG9iuUuKEezcRr1AnyWpS
XBac8rdj2tzILoZ90C023fsZlEtXSBdoVwDilVn8KQ6bcKS2BxcIrHycAcKMqQ59M0LmDipWK2bM
U/SYrjgyJhb7pV0+C0WYDcZjENR3NjNhxZ8VikQLHP8kgIoThaiBqi3LQ6HINfXnNQpl81mqmd1e
z6UBZO7+rkt1WPvSKgauB4bTFBWngcd53XT2m5ErsA+eKW66aq59g7t5chRZtyjGjvTusQK6s4Hv
MiC8ChhvENyGjeLzBKBeUcxpiNvnseLtnZSQ9RVQHzzbvaEoP9IAsLCkjTsCNgANLw1AoOmybFaE
4MieYiUM99T09sYySCwOBcubBLCwBTC0FWlYK+YQQ1uqGMSlaM+6QkFL8ESrdzc9FYhUK2wmxS+u
IsUyppIZa1q+MVVHMSE+DcHS0vd5bEiSmFJvJdlZDgp4n+5Y2w5rR3GTKLH4a9jwOoqpbIArA0VZ
0ga+C8AuC/BLXms1OaUMeYL5MClCk5Pb8wiyGc/jC8v5P73hwEGNE3//HssSh9ZTVD7PHPmQkci2
uQJBf4hQ0FBPMaKuqvxO3AsQNLAVGClmaszTgKWern0bqSlwojPE0IMB+pRjCQ0cNVJc6gSgSh80
6+gEZtVU8KqiWANwVqG41qDeYMmO12zY155G8ZyrxSVzFZPAlaJiFR9rAsrySMRTbzKn4VyeMJi/
ApLc5YquLf2X8oe2rZfPnw89sgjkiObmO7SyDXl8J6RjcJhyYOcM90i4ZJvGbgCfL07soRSMNucb
GcuLbi6Q3pl17yPeAFwusp0JfsWun8MSal/WTuocK8URL4oopiQetBjEGNRYghyXPJoqEGSKVLdu
zrBD897cSX54oMoEzqAD9A+KDD+c8cJVfywX/dGuvQzS9yOt9MesGu9zAGgbENoFiHYqtO1GDpHN
4Y5BJC7O0U1FiqJeFE9tFcUlh571rfb3YBU8tyCvSUnjroleq2XfCfcuthUUB2yliO0cdLs3VeUf
nnMNqHsA7s4U5T2wZhS5IDXcMz6Mkj9+Vb9xm64sAPFRkeLJVL2ZhIygXoi32x8uSLnVNzeKpWl2
GrG5UQff0z9g0aDQfpNxzMDStSX4ED5f/7YCWa8Uu24pij0O5s8RrN1RfLupSPd5hHmfFf3egsFb
LTMzdQATE1LWI6w6qMy3Heh8u6uZFph9EpKZhBVjaxI34gsh2jPxpSMyK+Km6SZPY9ha/dFThL4A
P18zv3/VgPcb7QmJEO3Siupn/7UnBuuHC8C/q8j/XDkAGDhCUYYNagChHAGVsgXYaAMQAuEPKJhy
BigFHK/9SOF6utlslOLqNJM+T5WFIC7wETBODikxl9FMzYv9AgtIqIsBrEkaXctYSE95w0zG4bGQ
clJDcOgmJ/1BokEQ6BD6KTrPOAPCvIEmjIPOYuuFyzigalaIXY2jqU3oJSmwlK+6FreaTNR8b96O
VO3wAPD3kf9py9KgJGKwQ9EtB3dY/kxoHKj+fG/QOlQIBynRbkcCO6xrlPuBip6R4lH4DAMxhI0g
olemCF85I9Bu3rIUiQQyiQ6pRCIKucJty0QQFROoj7jTuRwoD32YUVK47Gx588QPkctpJopr4ukv
BETMq82WZ2PYnGd43WteuHJjpPLZVO4Ln4i5HUV7dyw0ikmNp5hX/lpDmCFAfMJAOTSksmk4WDWU
XWOMBJF3L9m26fxdZcmDrfcH9TwZlZmD8ixmKcrWsVSYLpFprpb20rZHoaweA3oPYrU4q+vohapW
zB+cjfve9JRHbHUdMU3rybM+MOjY1BXzn3LNDlTd8pGi+BGxAsm+pjhyE9BvOUoA63Z6qQfx6uk2
ZWcRLjZzrqjqbGoebQSWCcJMYa11+7wj743cxFKWE1/5TuLXRtlPXDQotePf0acLgoYghQKjV/WF
RSPDQoFCJUi1ENFzNhu/PQQrHbOKEuFKigCd78ljlIiMxSY2Gys7i4GmxUHXEqBtkaM/7jKdc+Ro
7I+lxQo+QGETcjW+R/FvG/kL8ixn02o22qZ+1ys/TBujuuDAliOPLTOsiZ7K+IEuhpgnpEe+r2bV
ZhtEc5scFnvRTqRM4Tdx0izKTiPm9kAH/Z8xmknwd+Q/HUp6V+XXMtqvlNmXtc8sR1eaPTM+anny
lNX1p95SI1k+ughyOkQ5HsIcYGwSQ9AoCPyAWpRVJ0Wvkwe4YCZl3LHtb40k5NpXLh5PUNs0Z9lq
YrDusRbQXB+UH4EPSbaRdqbgsY1Y3ASNfCYu2OZkaVmPdFPL+N8zWW4GXPY6p9+cIW86hEECrAt9
EG4TeHnxy0ErlCm/UFZ9lZa8mR5eqzEnPTeInn3zcFVR/nWOpMhGVjQUw5/FRekxZ08DMqNkxGrE
x0mm1mMOJt1zMVjPJJY5aUOFNPkdSznt5mFgPVoQqZp4l8LbWCRdtomyKQ0OVELHefCEaKmYRkba
mvWplf0d9MBKR8mkKTfTpCRNyJqWYDwSFf2TsRk7lNbZ9dBb0cI8z1ieKHgx1rlcCuLwDbiA+Q72
Z9391GMV6aGwoSGrKL7XlT/KQUUAlT076JD6B3D5c25giEY6NZJlJ/Hy4agWv05rnpKAw+ZCmapS
5awiccfyW3c/47k7j4nziwKhaddHDN4Jj76xmHjOAqPjeegY69gUuxGcIa5n+A1lzGqVOytSFi0h
u1s+yMdyaZgluSk+j7yk267bob77MygXl6msXHBuB9Hrd6BmA01+wRhaMbe+ZJKvmbgPNOX3mkc+
CWX8UvH5PhyUB2xp7a/Rju9bga+iqzaRMobVrApXgbKINTERQ4lXzEIwJhGNLco4ZqMeI8OM8CLv
kIUJj+EyF/GKpsfVqJxllbKXOd34OOXRu8sCkWjo/CBF9zXMvIEdu3+d6XfnE1zSEopPudEYnd51
ypYWcXkFyp82KZOa1eFUM9ijb5lMcSi6YFwrUa+RxzJ2/LDDLVNeNk8Z2nwLV5uJtM1R9jYHjZs5
GXTL8i/VhXNz6kG7xL757HYGrwQkcImywVGK8+Ggh+uy6K3ScHgN9YREXGMmHBX4a5RVjlOfs6j4
0WkIbHYLzXGY27H18lZxaxffo90P9CyLOOSBTbd5yfn/4G2T3OZLRmtno7fDRfoeL8p3h/iub5HO
afZzFUz3c8J0Jycnk+bPVtrcdBM4MnBSNhW69FcMKG6JEb92U7EelG+PTu63Vp+5lzTja+iZ99DW
wudmwGNO/m5xmiPLrBCdRHDKYX+jLo23HOOs/Bw0jTDr0aV84eCZCR5A3XxsiiRYl3V1w0xyixdE
Ah6+8QwUXy+adaOsgn3CC8gVvNDjrpChsOlMMgwYgslL7zIno7OoyH4berdlWuHfVdAlaJa2hbIZ
6mgNhfIbdogOa4SHUY+9FIcePhRkiLCS1bny3ssU/JTz8JPMCVOgTxQ/HkWEimOQf1aSw67SiLcz
2Yo+KDZAdYojYJ1QQc1BpSpDo3I1Th3WRrf4RLqIgVT5HNk+lSHHcHCT6bFtWE/U85ur44CEPX4L
dqleWeuSpPCAbIxAvHHoJoM9rJl+5egkXeWVlMSNuU5jJMt1thHKPjmOBCYY1HJRKjflqCyVwcI9
pi9N2IB77phbfNlO8Me3wkopLuXCkUUdTdMqlksc+v5eGsYdayhQU6XInDsqMf2O1+1S0AtDKgLL
QNlepYd8rU708oHOl12NLYoACLcNJs4JIyetWOSWcXQGuDolzs5FyTtjgtNkUO+IDFDnFLfWrWu6
7jjXINWJ/JXhAM2VDNRQWlAThRZt5hyoKGXooOShqdKILk1vqqGgTiBLSUaVbtTiYWt16aOnRKTm
TAocM5zNZrGE1gNgIPsTa7+yjrYvT+lMJ7ymtYpQx5hOa6U8hW14cgIkqJjNrDsTL6qnBKk1TvMV
fR4pjxTWoaURbGp7/oVE8Erp2HgdB6oK9UAeZX0FIQRi8ljQGvYvtDF/SCp/akrW2qVoWxf8rRxf
5UrnOiixa2qTS6YnLVsnTfZu4LcjZk+ooTd/SSIS/siRZl5Pxh5txh3aqZvgCzzbhXWvZ8iSe9ZU
E55ZH98sLZfxJtZLzDB+9MuI0dW6Sk+by+jUxS2L1U9L1uhr9ZFeD2muZcpgwoGkkEp2233T0Pjc
KwVuigu3jtInofmhAV0b4MoVhnirYXWy7mvxvKeqxm1ikOHPcezWSrZbK+3u4nqPsPWffma+WVa7
9xKCHEQmlhWRNo/WFq/faZo8Gh5ZP5McH2dAiHmY/EaYy3xteU5UH618IIG8AstJw7lCWoYr2NTS
J2BhjfPLP9TyPPQxPXY28mZYOSqNiM8o7TAPpr2NlXbflt69DnMJ6FEweRK0sGEthr9fWViMaeSF
2VJi41kpjhefIqhJmfqMhdDhtBRH2iLsE7G8OeSR1KxGsx9PTWNytfz8Nu2GhduovjaZW7Cgyxlv
ibx/b/S7sYy+4jFJr40/il2VdX+auaMRMQ12Jh07KCUJoHkANgF/0wXheVZ5H9nSicMPEC0Fi2Yy
gMyO6/RGTB6jgzVfgqV3D9EQY/8DIg/7tvzDrna+DLm9qfNm3JNXMTZ5xbAgoq/uLHmH/nDkPS85
NtLxya+iF/A2YwOKhybJT+NjD0+5tsn7B3E9YaoMfvmYyfZxQlohwFUzdZxLYnd4sa3MfHhOS9Ad
rNhVSN16u0PR8C2UumIwiudlbtzT0ORYPtOY6lJMHpvWBfaggVeqPsEUv5Tvk4PLgydBZEVWVfeW
MoYolgo4tXDKB5/miMWs+o07OEsYEGveOPZ+1JNjH/h8lXVLR6bh4B4es2zf2geOnFlwTA7PvPRP
5hL384uHwN1ojjzGpX6KcDehL9b3GJUPRqKvrJ5UxdRLe9uk4OO25C5wnc7YD6Xz2mfmvK8DZTtu
DAzyfmvctJodSdxu27KxnxfRI1Gan6a5nUNahSJlKGk49eluVHLRnjNZX07JKsEsqZbiUEIPrUwH
dQED2o8tiHTLhOVlLGdCJmX/BOVNJXqseU8EQh9rugh3FdjoUbJIqEi0PXMkyMq6NlXruX7hAX2H
dSNf+86JeT5xuqhmJ1+1n1UhWYBx6BM6tqfije0HB60POIgahuiCR4v3SlWvfTIGjgZF1fCpucul
iQr8oinDLFuZ8Rn2n+HpN81oTycuLma9HC7SqXUyHRZQLsgzydXxxU9L85B3Dsd+Lq2RJH3mcS/Z
3T0xOMvIT1feZhlhtEt93lp6l+w8PzfPZYz4i1ikNEbtw26YWvuZn12piSocg1WMOtk2FowsBOg4
lp9fOpHfjYs1hXFvurt4acbXXgtY4ovB3xQc8G4WAfwjtP6eYtXxfWhjC0YriHci9jZwEuazHCHk
fXbhIzLj1WCAr9WTJB8yT5dWw0g2imxjJlqxp9XUfsoogyNq5zwUjV+FrWe0z9UwdPuE04SNFRMV
svnWT37a3gsL6jOS5sBeMtXPRUYs1EIIYllzd7VhdVWF1x/PHW1sQOwis3jntRZTLtVx603ci5lG
CZAzDB8ea1TGqC7YnF88aynMV+m2xlVr03ytacOjbgXdtWXcqLHcvtajzXqrLi+kP9R2T9KV6wLG
tHZlhsJv6v3i8YRg2JHu2Qi7XOB9fJ6zl2RG8JBjgbEW60uC/32k6XIVkmt9mbEypxUx0lkT6YPF
NSwc4g8Lb5MHbx7+oNyhnRg4ry9SGsDrmgpYo+j2AzYBbsxNrqfizU3mt6kdrE2Q8UBKooJpWDdz
BVeVftLKnzgtpcwOFUaG4O8ma+5VamSYMs2JdV7Iqk1MNtY4SNNDMw+bUbOcq9sWxVbwo1FHKXmw
+KycWQOvUqf53Ri4Uf5MvR/KtF/2KNiWfRqTFYUV12xSR/rA8nL0CND5Q3fNbd06yUjP1kQ6onCy
eWOURPEuXFHkwfhLBaM13gY9m1f6CT+qdiE6ILCfW1SK9rp3qWKqmSOi6o4f7apSBcBb0lMVp4W0
JWk6EaDqK7D9T1yF41ODu+DA+fgqn1xjpY862FqiqEUCcZ7DJLqE7n7WnQYasGQKYeBtXxW0hj/K
eipPy/BODVUa6JMyrBaHoEa2YTaiOheARHrHylAzGJfgmt32oh/IADKwrJLUeJ8i8gMktXZ8XQHt
GfJd+AMjmCH+svThnuO1qxYs5R2x9J6jzgDKcdk79XKmiYUqxcxqLozM9sC3NJYyqdtOhcWYEeX+
gMJhpG/xwS6H7EFGNYFYg93Wz3+HByyilLL41hq3PtpB2hzJO7waXo1lzW+f5jzQnhfDyy9Tl3/5
D0u0VE8jMopH9ku+MZXUi/gCvPPbkxxRQZBsosm+aC5AhC3js+NG42405ff/Ye+8luNI02v7Koq5
T0Z6EyEpQpWmLFAFR5C8yQABML33+fRaie5Wg0UclmbOrSbmpg37r3S/+b69186bSFuj0yhtwcit
m2qYrZtZFytEUJTK2ySf1ubsN7aWCNaNSRbtysr9bldpFUAhC92FoY7XKa9Yk7c9RQ0EYTaRuaR5
J54vJjKaX8l/bMGuU0zDqvb2l8G1lOqPQa23pymyyit5LB9xPENyNZUveizMTtgOOp4NRf1ipSCj
gvyqAdkG7DlD9EYuoN1DR1UKZVP7ceTQNgwgGNXmIxSLwq59XwGPRPhkkeUEEedyepPKB6tDYhRO
dWrPQBWqHpJeKgiyHSZhvZanccb5fF9QIlqNVWpsORA9Kyb85EEq1YMoyboH8iXnb2CwXeVMVlRv
yieBlPGVvAumiCOGmB06aVTtFGCEFaCnkWJ1B3V8SRmGNUGRhC1z2e0aad6py7eH89/rLJRbFg9L
UW6GarjNNV4wSadwk4XZ5wKPLMkM4o2aGMJ6xgZC2bZFt7JUWihnVx1ZMqJA9U6O500YyeywK4nm
YTqRGmNArRerz0V8pIx6I8ULza0hDacrH4eRQos5YsM1E3atYhdstGgfzgbBdXBG7GhAUKM23SlK
1KvS8FF2IR0ajn42HzGC3IcpmRW+iLPTf0ghhmb9eBfpxlMlcpIrpQKu6q04BU+Br9GCxSxQTdUj
kl1IwtpNKsZECPvAP8vi8wAsrqW7vAQofDFM615I0eIDaHhuNYregjB66kTUqEGOX6oUB8IAHvqM
Bg347JtUeZ1gA/BbyuYbhStp78sEWEpai4al8J+gGl9NMeQA8tBy2+qbFxa0F18F50OpYhvQB0nR
JOYj9SvqD/JqNJM7obFuZ8HcxBigVlWE870OWDBFs7ExSCPVDGkI1eNKoULOOWIDvOe+pCbhlGFP
4q9wr6kpUjHDXylJhU2lUn50vfi9qjBEirxNLcHOAgXxtjGoqLNVjmOs2jxEmIdyDSs7h2JExYL6
3qpR089aK1/N7F1sXUSJHGV/SNL/z014yU34ztfjPLVP//ZKuFs7XT9lr//xj/+qu+8/+wiJ7Hpq
2v/4h6Bbn0xc4dJi09AsQ9cIkPnTRWiIn7DvmYpGNPNfBsO/XITyJ11WFMXSNQK8NElB+P+Xi1D+
pFK9JiteNYFGyJbyz7gIFf1n0T1JVCKxgxTIFBM3oSmep+X5mGZNQogNp/SvmmhtTuKKaBWnpzZD
rZWCVXpDW9SdrOKhi0tQ/pR9gjsK+R71PJozt35E9MdA7awdzWuRXBUT277ZBI7WQwGXUBoQ6suR
keD1q/qrJjBH+dSDXdAsdjZD6+6ETTd0TAoQnehKG8BVWgcp1DUfxE2pdw/Q3ex8RlrHrrlSgms1
DG6kAF4b5fOcuTQfJTI9ZarjqBHpuBYTKrLgNn2rin1TOQE1yV4nglv+Bi7gvlU0W7S0lRXfdVrB
7kAlPKB1YMlJLP2TvKYhDZL8MSDptkleWhDaEgJxscM4dQUea122jxVH5bAfnQgoSiXupMrLUJjm
cNlHqNgKsrsWSQ+qq1VcQCpIC1upSNpeKLVo1kqgfiUssuILEIuD3izR8bQcFoF2wskRdkTafa5w
KGH93vSI9VSUY7k35ldDj70++NzQrK9OUXHfRHeR9aPkWFsMJsfcxwTgx4RvMYuecwTncvlgTMcy
+DYyd1JpgGggFKck2yvgL+P0UVfv1aKh23bTg6YQJ4wz6mGcyJycZCcINxnVPM3/2mSik+LaoZ5K
pHW1bqXhCmcgZ+YYfiSdlRAdQvGNkOgHf+6vka+gpgy8ZJpck2VLmhGoAF8srtGaotP7Pk+vSQGU
7QtF402y0JJorKDm3WjiKTIKz1cVeyqvUuU0Sk/EnfeR/EXgXObTGZGLqzSgUx2DLUgF7tlA91fR
sj1JH1TUOF13JBpoAw2uljOv2hGLIqLvUbvoINP+M1B3CyqsUIW0Yh3eJl39mIyQsgrQRn8xowe1
U2yhp5EfRNHNlCs7cTauqEZizkRgHEjlalcJM364gGI9dfJMV241a36JgwAVlXKf57Pb+8UND5Jn
tplgY/k5yUvyjZLCoAFBUwYVRJVIRcYyskaU0zpF67wyquGGdLdb9oNI22kdl1StJNpnOw1SZWBZ
j4oOQwV9PV5z+Dt2qz2qOuKJjjAT6+RbUPEbJC9StqZ/ahd9DEyToxQ2keKtI+qzEUwAAWBPi6kF
mdfx8JBFaCqm9BgMw1XLO9fGmzkRnZiKP2dAe/Q3MtJwuzTCY26hZQkEG6yHLZb8O0YHuKH7ijzk
GzUGr9LAIxlHVY6PKE5m6ihD2gPtQ4/V3ALl3VaCDd4FzNxERmlWunOicpg1lSc1ezDFBG4CSCKg
SYBdQN8Ar8V+EgAM9k0ZRUR9n1qpq7XfxHkg6m54mGcDWkj/ZKQ0sekL29ZAmPvnWU13sn6VmExM
S96ZNVxbqr7SpvQgLcyK0inEfO/nFg2CikqJ1PNZmLXgTX2G3kDbAzK4RSsE35DzYmgMfAKw6Vuv
9W9lbncroD9otjKnosSP3HmGzaqW1yzJq2bg6069FJ14JW8EbSuN8mNRIaQ0RE7ydIPRym7D7uu7
5eb0h4H3vdV5cTL/bev9cxLXZaglJg5r3M4/uwBDPchrSaEGMDQepVj8Ufs6Ov1+DPnnPLu/BrGI
csTWDv3gzE6NXTwm/LQA2+1C3nnIbmLwwd/9zqnW5I3c41d20JFz0x6yI21KgtN92/8DZkCAZ/Ba
fHChPxvifv0NSxzbO7ujUSFftfKSJERsEUvygFuySfZ+f6VvLuhfb+ffV3pmu8vSDvlaySjCZnz2
16XnO8EaG33rSi6Ee1u8vTDg8h/83YDLIv3uslKAWhTBuLV03l1Jc1W79AKX2DDzAGnNKU70KK+k
1/LKuJRg97P9+I8balKWwWJokAeqn93QqdTBO45A5aXKQbDu0omg3efqBwwQ6aPUeeV3GB4e9eqN
oMCLornioP/8/fV/+GqZoiEtGxpVo8n88/WL5jxKbd0ZDpJRLh4fouqMj91D6OG10A/Cg7FefgHa
dGXbbVKIPVesPBd+xBKne/4Q3v+Is1vRZbGOYpYfoa0GV7Ybu3mYHhYJ5iOaTDu9aze4QN2OkoEL
YPoxm53yddiLl0yfZ5bevx7J3zfj7O0rfckYo7w3HFrlG8hgNyquDZvKP+8exyBKVb+/8IsDnr19
ljLU2RgxIEyv1ezQirOB4LnGWnHLdbO/MNpHcxX7WsnC7CnBZ1gew7t3vcwEMzIwnvCuq7vmR/iS
O0jHb0PPsqNgrXuJh9wouzSq/OvDxXAq83bxnqNDOSNQ+I2pKqYxLqP2TnnKPTYxPE/Jho+7j9e/
v8YPZikG05gnNW3BXpw9wRG44ECLjjdJJK1l+mGJ1YVndmmEs0dWqGDAMU8YYMUeE8RbQxhfmAQ/
HMFC1quo3LdfZntf7YtYw7XihOPoDCzl6Dm2v79N0vJFnX1xZJf/PcbZF4cHsk3CTGXykVbUStzY
ix7AJHrZel4rN5PD4eCVc8S/8sL/NO7Z8xkmkKugLgwHRwDfemhTZ91H9uQpTLOXXoYz3Mfb9/zT
aGfPKuvLtrIiBWreGo3WivKTq/GeixvzwjR66Xae7QIIGGqGsGAg6MZZY5GiUR6Ix73KMN9ceHIf
fk5/PzltWVbefcRZNJlaFjAUJD+Hupg97+kPrPDw2penjOUG/eY10c6+Xa3WIPxOvIqy5QYLu13W
TqUq78myPsX6cCtFwoXp4oOXX5d0ETiLvPzfOHtBsrRIG4O+jgPKNqqaz6k1PFy4g5eGOHsrkhhB
pdRAxKry/AUq/m2C0QnS4hOoXhxVcUOv8nqiJ5fP2lUK9rrvkZQGIl2OFFDUhV/zwdrHBRuGaUqU
JKzzSXksrFJoRJP5BPnXbnmgybfgAUSDHbyITuJ1m98PuNzAs0f603jL3Xn3/kz5lA2xxniDtBPD
TZCOeI72mbWbZ/P4+6HeZtvfjXW2uYDdMlci6ekOGtI93WcHz71XYeayKQA6Fv3NI5ASUCc7/8IH
KX2wZdYlQ2LZoYQDtfbszTUzAT/NQEU9KYCgSfMeM5bj6+OG6CJXVrs7YeGNqrcYWvYcaIILd3n5
4H+58nfDL1/xu7sMOYB0nQFLgbiLNtGu3iCpXpb0C8NIH77L78Y5W9KLVu3wiTNO+ayv2Tmtcm/e
yKdoS7LKAY+V9+e29Z+qQl5Fz3XRFD/af1/+2HNRTkiXwvY///2nvzqWr/ldW7++tldP5fm/+dMf
bP7z7R9zDlnqez/9hftW67vpXuvp9rUBXPs2yJ//5v/2H/5ZMbxQZ+QR/b+ZZf/F74BY9m9P+cu/
rZ7q793LE4XGtx+3ffmPf/Bn/6o6Sp90+sPYHtlGKhoz1f9UHXX5k6KyEQKHpWoAGVQe5l9VR+OT
QeQm/C+JeiTcV76Uv6qO+icgYzItf52zgqnI/0zRcfng3r2WzC/s8U1Z0WGB6VBrzj7IkQN/MsfK
4MjDtxKSlGLeWfXDuxtz+uO/9v5EfJY1br4NosA0YPelEcutni2Gg1+U6mwwiGB8x1JJEaU/QgOl
Ipmsx6Z1DZhQs17SdKwkdNGHYP6cYF8YMsEVI7RpElF8HGaj4ihJnZMQ1GBM4DytYNNm33MUr2mk
rIz6IVTu63K0f//rz6bH8x9/vrwKskLuBilijokIbEGEphTbLHxVOchS4BIX9nofPZB39+p8gY2J
rurKQUXkrCoIniltVorbtPqlVWZZ084fPKg61hlDNvRf9sVV1oVzZmmDs9SRnkO0/DvpsVuHnvgS
0C20ceJtSYSFtWL3iXtxmvpweCZh5uKl6H3OXZO6vsiDSeeV2AB+s6VD6gm37ZF8QTvhfBXd6x6w
VKItnO7SlX/0QFXKJrzsGly+8w1FGWEQtUquvHHbA4urm91a5mopnNSu9EP53F9Vp349bKQLW2ze
+w/uucpGhugOg4BK82wJmgpB7+eAi5YRZBoxNVPj1ooDRx0eyhD7QonOH9mSPNpWdixT3wZOixYT
AW8F7zau1yOFD4nkBPWzUSxwHGqruNct6buE74x6MAG1JBVrbg6cS0nFbawVpH2M24ICop4GIPqL
RxGRsDFJWDGyLXg2t4JVHLYYYJLRXSqoun8Xt3cEhTipfFKSGyMenNSCWi6Auo+6Q1EWrtLL9txe
F7SZ8TfYkRFuBm1yM8lADSTdErO063r9OsoDFw3NWiPcSh3yHdh0z2y6z7pOrk6vonqXle67Nvsn
RI1sX+Nk3I3aCDGO6K46xxSJTl4ixa21+6jciPNBLOhpNNhrlhZDo+ziPHQWGXRTBt7S/M8QmBlt
uzWHxNORBSB0xM+tbgz4JnVH81XBEqjxBGoTMjHSaOSOpCYgqLaqa4nSo47FGuUIVpIW00KJx/LJ
FDCRNPe9/EPTnvT0TuBjhPTs+P7taEEM7j0KOtCSs22MMlSXXyXp+0ThqISCPCqwICXFs0rSWkeC
qPAgS+FVYd1noej5ufCmBoy7mbIqBhIdVbEFBpaWYYgzIaL9iuwHm8O+ENifWVcjO6WYGrZILzZK
3a4iFGzO3RSghQoIq5fp2/oUnjUHeu1VJxB1KXHUEb+C5FlDXeF2vsZAxHBP4VcnaWMqbFmGL1cL
dht8L6OHPjKQQpGzjudLM9DRiPWdCuhFnb6lAFVRlS2RyHy+q9QaHbgrdi31bl5+NSX1Os5Gt8xM
3g11peR0pLWAivyNkYPqGI+F0OzZuazydlOEJE3037LWv4plmqY8LgTPhVwB6BFWQv5ZD++mkWDl
4CXnn0voHjvpW2aKdiVmXCYx7XqFIPy5z2lKI1L3X3odTBoIs14R7Zy6ftPfzbqyilXR6XLa2ANF
nPHViDo6DMWXiaTdvkYQqTuS3oMLKtAIG/eZEQJyvw4wc1hlS1xfsw6R98BccUIejEkOnVlPdkFQ
bTJUNhE8zpRhPrQoQJGSJPVfddou2is6U8z+X33QRZDOV2PZnMQG0APEIksVVlL3Q851RwVuNc6P
w8CiMuPFnXymAtOT4vIaaYUC9KnQqL/AuwD0xQ0lRV4CrrHVelw1suB0oDnisV4ViIkQZaPqAB+V
sdHjJ9XorHQLh0YPiqBcoD/N2G0AG+9aUdynooo2ZKBr0LulmO7q3ry1yI/NA5lohBMsyBISZz/I
7jTgKagOJR0Ov5Td0tJ2SkqBQEcWl5G/p4V7NQ4xrt7lBsj4rvKC7KQZETdb8Fh7aEWi5+wf6bev
p+iuzbAWHEKdoMfZ/wqhH0P4Kad6PehAvqx+q+EcHsEDLZyAqEB+oqEaEalHoIKSIZX2vu/VBJ8o
RuJlMOwM8ThEe3YIstHuF+HxIINZCa/noDpE6YDPXLE14WjO9CVnPkLtWfe/pOljWj1oOFvmlBao
TDfNZNlRDpgSvWxEMyb2DxlaUYsXuEh44/KAjiitT82byEHp2xtwYEzF4j70pecUSJ7q69eZyUxR
E1tTztWxCV5ID9AE6VpffITj2uyHLeYZyHC0LfhoiZFx69zEP/oFcTEwPh5ieFCzOxzLIzniqGuT
GWe6cKwbH4NgbjeQ8GZ/bdboDZZYDBK524Bos+7aV9CDlAovbb7uetPr1RG/WwKzpUX1sZCwpl2U
NCSCECLKS5jSua2+zYCfxBsgJu2sOSA95tghwh5FKb5jcZGvzB6KzwR3ZBDWA01B30sTcTelqqNW
NG3BlAp6aasd0AxZwlRbbNT5MU7xXBGU3YbjqiH1ThTIzjGR6dSNG3N/S4wocpRvZv3rCOZt4CHG
NGyr8r6RFEQsjwZ/EDgZXvgQjkXp5Anpb9AeCZu7seaIBpoZfI/J5BCGzBuWVmi5xxRuS+AGi4oi
sQrdaUbkDY6KTJGXmk4lfemNYNZE5DTMZQHEeB2lsw5/MkB6U6M/J16KuCTRsYx92EzbaZ5s3SJT
Jwuv6nSvh4Rma5uOL2zKCRnPaaCZON5LfWMSTNO20W2rlHZm7XGlyLLhmek3jVxx0foOshjY163V
jg4xqKvAVO1MCjcJYJfAeo0iHO25dYWJAPyElyM9VnqB9PnPSTXhPx42OBk21GjXItr7Xgs2Y0MP
U8UwoqdOi4BGHSTHGG7TOb2tmtDVitEJ4MAbBY6j/IoGIFTumqn4q8xMinGzUbDS5Fe51UPes0IX
zAprqrbVimxbmsJpqpjsFHkdkkuJzhZxJLH1bXX0mWJWyahfqRYJboQWk2CzgU6ErJsXmT43kYXB
D7N7rEWCk2NnNH2v1PXtOFIw0fON1qnOYEAY0Pqj3zRPwCLsHPBfMorIG4g/ht+TpIiXyTCieyxh
qc+/o/IjLkBxhJHJxQRDldwHOQgyMiHyr5KRuukQe4Uh3OKZ2FcqgnEsjuW0y0zJU6LRzTF8kQuM
NweOmHHwOwGDLD3Qhdsn3MY0AkX5ppvui/FZBmKxZA+KcUqTu+eRK9AB7pvpqOXfY2Pid2BMBRAl
zkcspPHMXozwjzi/LiV5PUdfBY2lJmBm03aE9C06LD98rsrphPW6xPGhSdk9Vhn0ZNXKF1IyObEV
jRvIW3u9SL9XSnMsy2et7166WrETeJ26JO4KtPsRc2QLBSZMb1Wm1roSt20WXZfp9D2wFnEfOm4a
/a4UFmsFzqqCLVcaCCidfW8k2zNTvsomkJebftgnlUjmQH5QR/FaWmTKmmBL9Ndwum9YDtYxpB2t
WvSNiMmCfFuPOiw+ydHZe8ryqZZGu+y+CVp/K+IIedP0tqktT5o7EVWUEVSVw4fvMomILChPU+bi
G3DmyrKhxXgtv7Qbewilz53P3gEDMlEFWyigh5H1R1em21iHzp8MbAhonmbRSjaqI7LRK9DIUIKu
kfL7TXaU2TGSsLprEVBburmF4camzg9XhhV6PLNeVtdzObMPep1xYmEH2dQEg7Giw0s9EAzqYIHG
gk/LVIRyz4cfiah+u7tM2enoOVP/GIvD7Zw/TsoMvxMtGU75gqgCjDtoJLMbIMsrK4sPEKKw2PRO
A9OxG/2tmGpkhr4SUrjr5G9+5T/V1NQjopR9UkNKsI1x+QWZp0vAwUrn48pDNA7WldThLe9FQj19
zpcvSnYyihPTl9j7W2x2PWXIGj5o3Xp1iN8AsXz+PHc1O26mYrMhp/EgGd+n5IuBcNxEJfj7c/Bb
3fH8xKhRd6Q7Q1fbkpdz1bsKVqZ1UUcQ8/A/dWZc9jZ7Gxv83C7ywgt87IvjLaepd+N1olXn+JOW
8aJr1WYRcv2X0gV/6CZO4GWPv7++swLd2zlfp/RIiUakQHheHwRmEM2jlYyUJtutsje3g6d66t64
cAo8r0P+MQ5cPpRkKkTZ87QCSWnmmoLzQP5OfxWpe62e92V1zWrol8kpwgbU5UTnNNayjBx+f43n
9ddfBj/r8gzE7bWFwD0ddiB1wheBOYwmY/HQr4AtrWFyM2kAaNpfPnd/dPiFkP8/1332+iALmdIy
4rqnlgRi5vxpqcWmB79dnDLYJLXdhYs968H8crFnL9AsasqEAhb1+Kpzl142KCkHo5Q902sUHXEV
urltXigXfVS/eX+ZZ7UuI5ELQ0Ph6rTVzTwfVM5s5e2FC5M/qCMA+TN4WYFNy8ZZjXcwFfAhZTzS
JEb2Rl86N1fACNAG5C6NierCl/HhJam6TAUPPBu1op8/REWoO11qAyK/tc6trcVQiAPAv79wVR9+
gO+GWa763fdOrPJcKeSJssFKT7JenqxJ3CUjcebJU9ujHcpu9SHftwmT+owSC1HYshqPauWWuNBj
jvlQAe2AVBRF//+8BWd33GpJEGhDCFIqsS3VU5ZgYrn0cV66zWd9GDq/A3wxrl/SbwGvdgF4iX/t
zaHyZcnkVOPB//keC0EDIatgkhN32fXsYKs8cUjwYDp+w//7r3wKS035j8HemrHvHmhlEUQ4tww2
piSAj5mjF4bXlhfmtLd153xdeitd/znM2esJWKlodZWvgUKH1zv5KX7RbapHoUODdwOQ1NG3/ba6
EW5Nh3BCjthefZ3BDd0kTnSUL9xi+ePH+PdVn73GpTZOodhw1cBvrrNrdQ1BkQV9D6Cixo72Ml1n
dLizL9MXcuAB2iCQtT7DtLmlSCFuLq2i8lk/6I9J8N1DOHtzNex/JiU+dAPImWroWnZ84ibdz4fJ
lZyaTn+xtuzWpSZkraBRgJyNnOp4+W34cD1//5zO3m/sH5YfS2+z1uDmXzPIj7bujHZ4qz1hQXG0
lwsTynJpv7wYNDYUeqio8c7bDsCl4HDURIW9XfqpW0du6JDrs7N2FBkur3Dq8mh/M+B5q6AbqI/C
U2JODiUi/MAEodytJvkhKeJ924duys7YN8RVweY1gqZVK69aw+ZUabcGjCGzQKtcd/jzUreoOjeL
oUPT2sjUYF3O0AzGCu+BdlIQYPvGEnNGxiDnYMA7K3HAFbU1utfOxIppZDVndsMOwvkmH9S1VvJf
1/Goi7GLS2N94U4va/cvF24ohkTDSpNoZf08rRhGGRdhmY2U1FOsK3CblwiMRzIEYWl7E2gWpAjK
Z+j/9fqS0uLC2NaZ/EEnQLCUIAc6rd7ujRRPCt6YManXcbSLm/LCnCZ9+HkbtPIo6oIC0s6+p2oE
kleonLGlO6NDcG3nW9mlEugM5HGSBV2vlgZ2dFS+XrjHH75c7wY++3zGmpJb0ubLPc6u8clZ+3ET
2TjcQI2scOFuLoz34cRhGrQmLbqPSBJ/fqZ9LxeCqTNxdEDonHZLn2TdeIPnb/yjsQPPsbukzvlw
A/BuxLP92mj9tTip63rbrP/YgcubS8Oca+z+mBLfjXP2tgbJlApjzxvTe+auRx+7EuznDgBNfwPx
6OJwH25D/x5OP3tBldwvwBDw4HqPfhPOIxuklttvOo+jjC09EEK7KteX9qEfnzPeDXu2LMpymUvy
xPMToX1Kg7YOYUlMQ+ElPsYDNvkttodMDzw8rNg0wtWF9+fD9/Xd+Ms/f7f6A+MFvASOiPdVtGcn
cTFfPYOGWWdedKdsfz/ax5uAd6OdfZbWnCctGHau9kZ380O5VZxmLe2l1aKfqQ/BBnSUiz2NaBjJ
5kt99Fc6y51IYeJ/sxJ8NB+++zVn32qDzxadL78mw8VKDy/oP//+ej+chli5ibyjea/J5317cczM
IllKfYsAPNko++Qq3a8wFttMQPth/0M6XRhxeU3P5/j3I54dHbtZzcUkYcRafa5q8SBSTcGCuC78
2ukIxtXF77VA0F984VLlj76f9wOfTUQLh7Wlm0FVcy692p9ugolKAGaONjskmrEDlLYjp3HTd0AH
ktLTDJJ1leVQTaUF+JTu63vKwaSn4Jygg5SDCbECiB6qZTfKVhzgZ8PH7f30ws70XG34NtGwUgBq
YN6WxfOSQtenoVma3LJF84N6bb3stLHsOpfETfJHU6dhKRZlC305oy2r1ruPjbwM4lqqbtnqGEeI
HyxLL8M6o6Pub0lucZrD7Crr5GQeGq9z3tZj23erTeHl6+IucOILy6T80ddvolvhN2GdQ2Tw8w+q
c1/Lo2ZejqgDu4H2tBRwqlffmU7VVbsRj2io7cAeEjZ+0gnn1FG8vfDCvunlz95YJDLY8zQKgCjq
z2ZAfWrluijbyaE9eh0S1hyV0qkdYfbMs/YDJ8hapHMgq9kqqVDUWyulih+SQD/NSXgFEN+GBu5S
oTEE1Ykatlyytsq7R6JOMcUON2pjUmjU7w1InIlB5KhaPgplTz0Q8l06BEerG57T3NiJcn1HO8Kj
M7kzQMgoBux4S7+qjMmlIezVmeqB7yZoIFF2baDsuzrbWXq2FggQIN75gQopTTZlW8eY1hKeqQyN
N0kNi0Zndh3Fwn1KwgaQRU8UCR3ql3ol7K1KVvd5D42603OQQd38VfCNgxyJ2z6xQAEHPwpLvitr
xS18Tt3tfRB969qeaFQidvWYhGFaM4JGzhlJ9hXuMyu8r2R53acFCoKjVB6B0ECS7tRdUivPdeU3
14A19+bUEwigKHstGnZQBNx5JPMlUjatigO6R78PLscIfdI/nmFtuSkZzqUh81HW66GFi97oDrTT
waECjJNFVb6luYrZLFIX8qR/A2j2AfyOqzQgdyfQ8th1y10M/djuC/lrC7lqNacFvnc8V632MM10
T3WpU8iLSMiGyqpbscVPaepR7uRkYRR+u1N82aObvRq7BrQ6kQA6CCtNF2HqyEtwkDnsu7j5tihz
kqLxyu5B0h/7QMOPiJE8Bz6W11tBVY9dTE+lVORDnWGYCqsTJmHHaKZXatkno1ZfC0XDDyj88MuG
Rnpk3aep4lph8HTh/T/fwFkI7E06BKKksC//pUpkjqJeRGE5Otadvp5cEtuvQqdyyOl7WTaMZLdc
+Oh/2XIwoo6jXiJSE829ep6fFwamJftyQ58L6O/EwXbSrWM13PP66KhZKCER1YZgw5fchlSpf/56
EcTJdJ9Q1iikXP485SRZpwEhxAiq3TVPOWXM1Ui2mf0cE524ne5pgXXOfGlVPD99vF3y34MaZ5s7
ShKZ0OTD6KTsORo8fza5ltktvWsXnhavvuGQNPVZ3nSPBEtfuOJlU/N+gjsf/GyCa7uuDs1l8Nbp
flTXBPJt2kf45+zv1rUt7y+eQT54pd7fYuNsT9fpRt33M7cYU/A1xIHRMTxpVbwS8wQ62RicygMf
XF94sh+PShWJcwheFeVsLSmlBDlVwqixBEvXeJLbx9/fyI8HAEGuogdja3b25ohhq2VzM/EQ571B
sWbsUuf3I/xSeH97VApXwP9kUz8v2XadTsBwyBA1JVtoaJHrn/wDLyTL8ugWTmlbW/kKSce/9I5g
f0Hlic2Hr+Pnr8Ia6jmbe3B/wy65JnJyk9jP+nF0FZukR+fSqePDO/n3aOcVkKlPRWuuGC1WXnvM
IqV6IZru3KeicCNZyil7G6qqotBYvol3Ox2BLYdYt9XkTH2/pxDu0N8Evpk4Uvyl4YjRT7IXxsGR
cD6W9UOAULMR51s6+3cWLLyB8M23R/t/+ud/LIeO3wmggy5KU1alv1XPy5/4S/YsfyIK0wRpwHLA
JkzkQf0JW9CVT2Q4y+xXWZQwrhgc9P+SPZufNEuTcXvg9MAZJjLD/CV7Nj+xlSa5hqWMDa75T8me
+S/9MncuE4qmoLIWJfSnZ8UGSRCzptM5Bgx2roSQD+gRSYD7Aq+svsTjPvfXFSmvCNVWC2M5aw9D
73OeuxPdeFhRv5sgO8mtl2W7FmFGbv4YMYsU1klX1mDfC3CjqR1K15lyU5tbS/ysqt5U2orqQlBI
KtReGhmJa3JIVsMwop/Bv2zr67ABlceebIuakigqbALgpMCbuv5a2xfrOVvFX7Jkk4xPNfXMzBW1
XVS60wZI6Y+MYDeHuHVyVbVVx9/ZNDfxVWz3FvSfFdby9kDJH6VrtpH5B/Vz9FQ7kz25RLXtoPjZ
EArzbXUrfAF3tvz9aT2sYnvZAAJBfrH4U2G/Gp7AudCLFeyIZuF4M9rqF387fZ3t7D6lCTW7033l
JPfFoXb1U/eMK3ssrovAJfN2aNextm7GFcFWBFNwSqE5dyMOe/NlbgmMAPZ0qPpjKjrVw8Q2fS98
N9c6aykBQyFRQqvJqb4K8hEq25fJAZ5MoISfeLO6HZJ1pHi9eJDqDZqtKfhq2h3F0g22zXWiIjR1
0tjT9J0A8NkdN+1Ki7Yo+dIJ7Oka3erwrPzor/sfbKSbetOjBL2DC3MdKU5dOqYzeKPb3Jc11fFV
fhc8mJ+rm9hTc04wHspXkAyuBTnObZHD9Ks8X6fNXnid7fYJpJoarcHZWPkOgn/XPMMKIA1zbdET
SH4k9AMQmLIjhj/khA5YMLJUbqeH7ga15m02wDpbNVsCL6VDQSImWSPc8qi+UsN1K9/ITrmGHtlK
mzC9LkWB7bJrxochcEgouEeARJJvBBVqnYDI4aBzqMA65w/Y5MmLKaBCwg2ZnB41vXBSvlECy91Q
vlcRJwDIzTwNzXuQeaq1DlvKmjVJiuZh1m0VFYUNLiEubyed/LQNPYNiU5Mz/QosFnNs4cWbCbM0
aLfkS3S01tM2O862Ypc30meKTTDe65v8VT0I2+Ko7ivFoRlzJ1tbtmk3zX072+boTWQKfJPqlXLT
HIpDDwpY9XLLSQ5UcbL7wKZr4ME8PdW4Ft3iOH4273SvfZAhIhirwomvTSc4LPj1UwH2meyqZ8kN
XYt0Nz4Ksixeq4Hz76xcS9mhLx/y6NRQVRX4mN5NjKc/dmTvDRDnp3PmOEshil6jDiCSDHy2gamG
dLIkSVCQFiyvY7tZpAUUqNe/H+bcur3MpZYisb0gunrxjJztB8EPIieVOW4Qo3zX6P/N3nlsuY1l
6fpdeo5a8GYKS08Gg2EnWGEUcATh7dP3B1XXuspQdqn7jnumzJACJIBzzt7//o2N1dJdsb9ts0A7
CI8kHVCWQz5fbvUxfUCwNzj6n87n3ysAPgP4FvMWU5GAj/96PkdaSpk/4ENz2+FMwEpLGC5Jzgsx
Crb7P+g5lvP+rzUw10MeqKuoGVCrf6sHSKfMp97ietQ3MrwroA8MO9yeXKCt+UHw0P8eP/55m3+5
5HILfilBtL7P5265ZLqe9bOBvkp1zc7uCQmH1fo/uSKoyd98zSWT11xOU936Kfv69ZqqRKxQWkG8
DKhg8tkJi0PGtjrvo2KzjCDq2wvBja4FbfKs42PoE07l6zd8RvEOG+7z0IsJlFBPszcGsRe5crCc
XwfhM/2RetkF7qB/27T7PhC3AnDQsEFLKnjNLWCuylOEHXuPJWtpw4BWxBNB8fTvs7FKdBxRX5Xo
Qbier9NzPmBF/xZj7DNCmrXOff8UX90C3nC0SlPiPE/PV6K4FmG79NQAq+Tk/90h0Mbk90dXfI71
syQ+ijHQYv9I7DEj0ha773otoX50iiuJb7gCOYkbMtNye+I3yXj0Ix3y1acWbbEHivFu0dV80yUj
1qHE1zRsVMWLlL5i40Ym3LEZdprKR7idBVx38SMi4zBfZVDBbFjztS+P3lxxLJJKIBPdkjhjc8nE
G8ZhDqIjS9jo+jY1Vu5iFH0LrHSX4zVev99IwTFxQ01U5nl9ZRflSbTuR7WxxxEPhb7DDByrspj4
B+KeBHyse+z3QIIy886sNhl03hagxCnyPemVuR8psFQA7MlGwQDNJIjFEb602ClCSGJO/9g64w9s
++vXyrSvQbeZ2eG+usiO43M6H6wXslrdrnI4Dq/NShSdwUl4lu1muB2Uzovr53bYKD18fJ84ORtw
SnjrFWzwSLpZJTK+yJ3NOQQPaZNVDqaUovr6GY67sjhHwla9ekzWen886gH7DNkE5K8uZJTc0yFW
umr2FGIL0W4aUqOcuSHB+KlzuvIRi/IzzoGZGLQuVm7WRyatJKKFJBx4+F+zrz/UDKW7QDjLL9B1
/HyF5SxQ1jbe9352EFbVltBhCQvzH6aTrpNz/lW8WQogDeT6zeCNu44djtIHq3es8wWPiWv3pLmj
T04VREZGdUnhNKwVzWfE9FJeIGfP94sxqj1fpPv4rrOX4qm0wd3y7l0cH64oYa1VqeyMLhC9YY9K
BDqfV67bZ+ND9Ejv7DbIUTQzGLYQTZ1+F75SgvQu8rQPyWfiU0++fF4aP61Zhw+To0SBjPKJPDhX
prxc/CxkeK/nmaHwigWmOhg3CSCmpS3Enpy7hIpUw07mUANrWhHpAqaJmzSB7hzYH0hWaCMtpyKJ
98aEtVnhW55hFM5TzDFwqu38PO0Bh0ukVuIeJjfc7maFgWzxkvk3Bxb5c6M8kCt+w6AxoKeSz/ML
IfSFv3SIUnzW99eHkFeod1m5DhPrNn0D4aoEb4TK5Xa517eBhY0xbxNJpnSxOkqg6XgV1lCpeTY6
ibGfHUR+yQ2z1dQ/ECXaPouvuOxB5VkeAdtKfZGqYyR6nbyfjC2RATWGHr0/eSEyNBFR8FYpj6bw
pKdPoxEkMWqfl75bqZ3fGzvhhpYHoqyP4zcRf9iEEMKEgbgzhIhWXupHAD+MpShbUkcmwIjoAFzH
dglWAJNdfVWkKQkkKaxJ6uFXYWyPr2LkhhSLiebOl+yt+krO44XhvcRecLU1xAEfMKnTS34oP+fY
pqZL45eqoKrC5t7mfYLvjvP18Kj52Atn2xI8LPfgzffpjhwO9AukZxFDExo+Bm/ZfehJnZ1JgS46
yn2CmOej+5owrHfRC+BniPIpam1aCF3YpcsWQPTcmEChEPewotTb6VYoRO6+ZSkp0exdsz2hMLl9
1s9j/jL0b4axQqwYTV4PDrok6h4pk9HFMD9igI3g4g7vbDa2QXd5m0WnOWQecUn6SzcuTxyCtoUE
5GtUnFg8iMoGo8usYs10BzZ4h4TlB5WgWNXHj//WH64t0cW2EQXppXrkS7U7kuI9CAEEHqEwEmC8
LpkMVKbMJm35dZF7OgtP2MWxP3PETbNCImcGit+e4MPGUTBk6Mf2nebLjvqISqIknnA+DhiP3/Hg
J09HI+DU6XIY6G/XhCARv9W8NDnjnn+F5MiNI9irPYTaXp93kYrlQ01ad3LMge0E4awoB9Qmkz9P
Jynzo2yTUerrw2vrRhjpZdKRTo+JHsbIdEeq4RSD65rJmsei4ZRnGzCkSzKo7KR0STtgDRh2iqs6
Si7qEdyqa4JPax/42LodEYQR5yO6Q7Vou5J5M6dHOHy3l2t6brrzFS/h0cM3VHzVFHrN1xS3m9fS
CRXWvkJKq2sGhg+ijGB9CYzfRGxPNjkorYJLwrbhXLz6yLBgd4peFq+hJzRbfPGF/pkAr9nVUl/S
vtLam9VVDEmqtqXCVvyr6+PbmdfODWa46nXxEWiF97j/nLC3R7UGIT30CNAUt4ZrgVlT9mxjD8tr
4OXhzST77xEtBebdmFHtLAQBXvwCxxRa/Rq2Kbcnaex+PWOOd7Ovn6Uffw4HRgqEth7mdXOHtM6Z
XiwiMPFa85J4E74gAPFkRtYWAxWXZq9ufDOlwD+32UUoVktjvqoC3ljIrKFb6CfFuhApbzT3Zrmr
rsHNPNcRfdFBFU5ztTeL01iv5BzBsC18cuowzeFosD4wi5sQI3gTM8Qh2dfWmmNEg7aWhwdZujCQ
GDyjWQ3TsdG2VA/Y9LCFIE80Jj+0njqvIrIwXEu5T/SNad1bHWq7TYOrgQmzlVeEKBjWAttgb3Ly
TK99jmvbZw8bCWfZVYPvTsSyI87FYyfSa3Q9btLaAAltwZq14xS33y3GiBi2yi8R/ihQCG51QF7i
lAY46nGomdzHzGtlh9ILm3ec3amE86Aijzh0QWgHCr/WSYdAtygrvOrm5aTODm9pFxhXP9WBP4jN
QD+JZWp11laKD065wAWKP65TApOCElaSHcIBKdYzSeF2gh7TVil8KQHotOJHUv3Wna+710dkF+nR
fJkXGl69GreEZmEx55g8z8GXHPhAh8GXfeE1vzCPjL3OVX0UPoFmOri52QSWezgvBjWM1swVXGWd
+Vf88N6Qf3Danc31dTt81CuVGT5O6W8sWy9hgkRUXWinZ9q8s7Jcjo9HYVA7w6dI4bgir3vLJrm6
nQcOiM3wPHqozz1hD07De+7VnhA0rug3fr5efjBgfejCjPMr2W4uvBGOsSncNgjvm3X5RQvv3b7k
9WQ+ALUEPNETSgNeScXhTnZO+URUbrNCi5HAct7M8oVcvEVbesXVllblpIqnGvs6xLHKQ9ZSHLo5
7SnQg0Iwx87itCVciFFUwqeUfeYY3O7u6phkXozO9EBYlRKQE0rgCFnFuN1GJeyS2BNJQrnBtBD3
sa6xQ2QoXDFKh+Th99ImQw9318hfiEhr17Ts5mN8n+/kxisbW6b07LNNbx0MjKDl+0o5ZBSho3mX
lpvR8ocpUAc0+c6VsGoEH9cNBTwvT9H64o+FW0cI+I1ql8CteV1cHfAnV0C7uxYQlXoyWik7Y+N7
Gn6AH+E+Ka4TYz16IYhV7txCh4RkWNMchOAxjXfjYzC4dtA45VFOFv1KfmlcbIlXvQNsJul2x5Gt
r4Zhq0DEwiB9CcNYjcUPs9gP5WUeHhr0pS18ui3gSyk55i66trZQ3zNQvc4fsfzevhc/ENXhohkk
xjuJY6kMVJacje7NouiP2sodkdlF4min3YMCffN27MrFQ5Iw0iBOnww6BGFyW84QbRNSECjCzhx4
0WecFAJ1J1Z7QSQb5rbWs1fZWPegLRMA0YrYM4KCeF3m3OvCzZhu6unYcniLE3avGAftZ8Sdbuvo
fneq9+UGZ2672XVHjghU8kA3bJfju3UwLwa/3xlvJ5zfQ74E7zbKxvpRnX6uNBRlKgnQqOqxwjyb
97PTEEkPQV20EzJyac/FE0uaJ/qa94Rruc0eVRC4yNZyimf0sRtsmJXX2bkdiFL/iSDYnT87KgU1
DXbqlTBpVjhQbkDfHgCm/D7I3GswYhnFqiS6kYiik7gudsbBPA04OG6lFVuUq5xhJUaedMDKfHBH
zb8WzJY3GhJ2Qgm8enRvXrm3cndmP6Qb0qDssDKI2JC+Ovd6JoeGFFxN9FgM7nCfrKnaUUz3XqXy
qeSQGFR7OqnVSgX3STdEsu1ur8WTkroTASnzOyHTU3YnC9t63GDBWQZlgmKcU6xFITC5Od3xOn8i
ygKjd1TViE7AFbFUrL/YFOxplcz4f6Imomj25PgtXuko9AlWpbQw7vD2jIo7Rb1kaGAja3AUummU
pJBE6RPfM/EUElqAw4LpWgVhZTfwUVyxXya89lRP/Ogf2ZFqsK/Ca3OPfLRQ8Qxtm+EfmupEsQRG
7c8AYOa6M4IebfOXaaxvzbmSdkzZW8udaGayexQ03H8Oq3EmL5btgyKPODmxIZZD32ocesISjXVj
r2QR+sNTSigZkadIQajmt8DYM9oJR779aKSHqH5q46+4eYuFnr9Fd3sJdZR3P7T2vQYd19KnuCY5
xeY36kNAMZgjESIQknw09oaGthdEgXTh9aLBSF4ITGpDp+jcUlkLV+JMA0BOq/VHR362kpU83A/6
qorepLrlVNom5IUD9V3fWs2+iiuiyx1pM/ktAcZ2v8X7nqNDYPfahB+DsVL1d+lcPg3+lRMcM1C7
6leVAKRuA0ffal94BGG2Op8o9TzdAqwvcVUwi3JhLVRY6O9ndMTdygg9cwhqBvROaAUp+LvgmW1Q
y8exvDeSu7IkfNDtWjexfjTFZTLRSX6WGBiw2w3ExOrZjhmwYToAsHPQuaKb8x6ZB2IiOnO1wLfV
Ewd8UeNI/J6LoLezuKkjeZuxjNUYRjZD5NLj8F6Oc+OsHyUntWXE0uyWyKahm3jx2wynjeXsagG+
6MiLt1RY4xOjL1eQNpzNToLInisD08I+jm2MAW4EEqs0mVPH00egyPomQ9tPPpWarQIBZuxbTu8Z
RJpyhhv8EVSeJkuzsw2bMX9V92fw8CvIOCa4QL9f9fTK0Zc780Oj7LIuKC5O3exk1btJG52RdIuh
Pnr20aGwwqc1KAIeATunaG0YwXD2WDf3emSd4IWRw1oiIoy6kC11AUSGLbff5N3oTawf9RVoiWe+
pyEfDA8uKnQ3fSD6uLgoGCvhDAoE09lvzBd6OOb4e5zkFbyvi+Wa75xojvBj4f8t91/mZ0JH1Omj
aZNbSL8F+4UUDuqAwgUlYg3ClgkG62GhTVxNr0H2BrZormGyvKHqeyo9cv0c7QEjAun1CoQy+0q2
ispjEm0FsGa+XEQBWB6AsMgm5r9OoNrypd9Mz7PXnmNPODVRoHCg0VWCnQP3zA6b3p0oQdMi8Ivk
HribH+r1T5DxAsd+h09/xRW/wbWCEqEmagvceV1Ymjt50++WOUTB86EDXV396A7zOqoEajJ/3ug+
Gw9AffOU/4k9ov0dcgx5TWYmZ5rM4r9NqmeFcNj+BsQJfDk5tHQsEvCF2IH1TtzCHl0277+JsS8f
TaqC/nbiVV/YnLdXtBXOtFp6yOERhHQLq9VZOP5HsA0A0c4zsZaMwNxJq9h1fnpQOPY4tfndrJo/
fRV9Adp/u6v/76t8H4MjZCKHo+Or3ChRN/Jdue7jLZOnxXGQMnE9b2d/IcTFvuqGx2UWEPqxTxYU
hxe9vC2ul1eWdvYnYDGetHW07j2NiiDk/y5jD/kIVMGXb532gXectaC/DytjV/N4OjqwP5J7/haA
/uUrfZstECndwoH6CUAvyHK/UoL/yQzju3/ZzxkGLEaJsTCwvmJ+eyFLCabdmNbLDINKk6/oVg69
jUuiqcc+0B0nms8/zE3+7s379ZrfqK2qGFe9uIDrC0+TIF2rvYc9VGxoZftTTD/TeuixCKsDcfFQ
RfsE0Mfx5kabr/N5/sTmXHIIfnt9DFnD65CREUzAbzQbsy8RcaAPcdV99QUeiBpc8XNPoYN6oo7n
rY+zVfx4Y3uaXeXJXKuoyjFhQG7t41JCAsz1i64juqRvwr5aLyOQ23ObH617tOIKR8e6wVx2sMXA
+Eh3BNi4OkCJjW6CydmrdlFhxGPyTcfwxCztT6uDQf7ffT9VgwCAUzt+SN9WeliQ6IcjxELB9Tsq
DHqPj/Gl/5DZ64hkpEqZbOG4DBhiL3xUcAZEJb5ljoEud7RBtQg2fF/oedtscq13ERcA6Rym1O7k
CGGETy8qX7DGMc7gAsOzjE3JTheJTKpdBu8pZuqEMW9vbzRqJAnopzwwVhgdrap9TpfKSa+dQ8bA
D9L7EIyreTXuso3lqfeavJoP+T6/uxFvQjNhXsEp8GxxiY9MTumB+kojoQFYzRnWFNscCukyanFT
j55mLa4KaLgMitf5u0i1fMBPgeZ8Tck1UD/XQR9tbphNk93OHXBKV47sKRiZGHjKhp8vRlzhvRCA
AB+EIDxycg74FxRsCfAtUUNituJwxxzxgFXsQ4J9r+XiYv+SG3a5F/bxavkc0Axu+VGEAFB+JCJy
h+ieHOz55d+vKeXvtkCmf/96xt+JcWFyzfo24RmrwfAoOsTX3SlrZsK24GZ28rVIAhqwtcET2M95
avJL/DjCZ4gAE1Dm+ZzVOyLV/zCJ/fvtBb48YR6Y8f2mvp6qPmraXMbS2r9ibAN4ZC4v16PqLvXN
uI+9P+4uP7ld308D45drfttejFDCWaWTVDzS7exR9zqgzXhd74aNcSpWkelY94OnMHP6atf1x9Jm
RPiWYBZFPVo7I5Zekx2eC09TvQFWg+Eu+NAC2C2jzuuJUb4HEhtehtN0wgukfCSqmGFvdjft+0v6
kb2CtNExmvftI22+4eUd1A3sDa5YaNkgTz51tGZjXbVTTyyefJ/dqadoMyprpXDHrXzCIys9NYfS
x57pB00cyHvAaMbp/OiCwk2RgtsZhzGFBTQEg0fO3924hZmRuspukUYRA0EVru1J4fLDe32nv8xr
Y7tgmNJTve3eFkJG4+M+eN2WsH59049O1mhXUdBv6PpBmnQcRzbKe8+Bh1/XXftEvT4fJn8BodYa
aM9SDYLY7DkV3X7Fjk1V6bdnnJN2wLu6hx/R/haU8CSzxwzjCDbyel5mKR6tzqnbqsnPN44IkkA6
haEn+OUBizHWhRg6wgbo0tXZeQ+hnbs3qDK1hQraLQiHkgLKah/gt9u1nu5j+sDHfZ52YOjvhBkZ
p4UQYW1qfgNm2tkxoj2GdO/lj8rRWg0AWwB+++Ixegz310vnYeJzAjDYWmvMgAJ1E31p7F8eIY/F
U8FOnhwNF9rR4bZj9WKcuJSwQNl/9kr+u8m6iUU3NDt4xPhEsov/MnKes0msSN1jl6YKWwitEUwc
KueIWX7i0nsPf+Aq4n/wNwfDr5f8tlJgZ+ZVO3DJvn6+aU523QBDGeGGJD2LSCWs0M1PYJep9CcF
77L78Pajzh7kaX+bJFfyJRfJn+wMsxeKF+4vZ2byFo6wp8qLUbn6hp7rod0qsQuTPxTRTjoD8XGt
zXB8PWMrgaWQRECq3b4QjoiD0WX8lB+VZ4Ilm2QPtlNM4NAo32iQMVwLEFpYfnxvOdfH67FeMQRi
HXYAvjOWPlsI7Az0tnTTy8tBIKEDygzJCoTZm96Sd4IjFZ1BAeTo1xYsmYgTjPgC9dXcL/ebsZjL
b1d24mNxZgaIjdb4jNaH0R8+d0RygEpt8w2rlanHSpkWhK9O1kvcssMRNk0+pBdRsUUJK+iElF/Y
U/JhIloAJrbdss4EqD9ep3nFqT7E7AgAeLVdvt/up4eh4F63SGVVc2XNR8RFbCHpE31JTzzbQPpC
TQzb2xzgrzcYQB4HUX0StID2TlvxvNb5QcDo7QKh7QVqU4IX02HZ6KGDBMkOT5WB8BE7gXtHtIHk
ybV3LUHBVhh7XWdX7dbwtW5Qs3ZsK90HGYbpV2J43Uf1Qf1fgCqyT92EreHQmsDhiwl1u5D8qcMZ
Is2TSLea/DcXm7caFgPHPX4uMGATzH5AbsiSv75Cn4JTAK6rfcl2foxfcUM66FZQZTs64oUpI342
e+GQPzN7YXKOCSJ8MMCTBOW/c326wRmMHfkD26vc1d4YmujMFrN3jLU2MV34MjuNf7QZSFYgkZDD
7J8pUXxhutfziRj0r5fqAHfwney3zvVuWEVP4yNmielBxJyCg/1ICJ6LNflZYtZWjbti4GbfVmPq
FisIW6fqQKpxH7klYJfpp+zyD9bnUlAoR6CMJj320UotN7Pp5ZY/Zh6oholZl20eAeu86Pgnvf9v
/pYLMcbUoeHoGmlavwluCrQBxnBFLYMjw1qggdmaX/OzQkAJdGd3XOcbc43/4QrbdUwHatGmGhvh
jdPr+3jRUZ5YfDDjrbine4fZQJXltqn7k0Twh/Lk950GArEJxRSRBKKBn2f2L5tbW5dWToISdcCH
GYQbyw83SztWelD1vDkAKKqCMxPdr8HtADiKjwUbQPy6KJn3uTusSDyCy9H7tUu+K8qcP+yF0p8+
4DeSUR+mY5pWcMaIJ59sBWZnuGmC0K1ZIbzO3DYF++jq/Y8V0tJc/LVa0XEWlkkZ4Mao2KT+ddu/
VlRHZcSdMe6jM3lRK9PtN+rzP/nif3plftNtLp4Nv1xN+aafyM1EnPCMYsf38RTZ6Gd8yGhRUBY0
sx1xj38KKaw3i6Xuj28jB70Gu5YzmDpq6XP/9IkW8vHffP+FFMybIfLh/vr9yRuassiA3TXfW/fa
h1C56YnR5fDF3BkGLfkOUDc+en/2oRG06yUcZlzXvh4w6genkHzlniLjjIygvFTnhcsSvZYrmLKP
nU/dYW0YJ0AvnQ/EqQgwFoU7fFmnJ8GDEgu/qIRAu+B0ZBct/EzQ3oXqeCHeiDphvtfuefE2oEmL
1wucAedPcnrt98Id8iA+SHjL4GPzG4Evi7FJV0rO4ATCMnxgVfSEFbP09c3X8Et9KrBRMA7aStvh
mMrLUbnt47iRvixvCG7H2GdjVALNM4+oQSiqLQwA5g2DuzXd0USzaR406J/Ofjyl6+JpWFXGH5bO
T7Hjtzd4kVuwDxH4gf/Dtzf4ZoxzVuk4HS4QArESn8lXCydIOY0f4Tlel+t53SLFprfbLSzn9jhu
q4AO+ues6om4HY/UbEqdYpc/DGD0W+0ssfIgHVPJPWV7pMw+1e4dY7qMrGKf0kyxbzt0za56Xmzd
M/f2AwD4HN3/KTsFf5/fXk+TrMGFTkqqiUYw4V9fT13t9CrSKwbSm86bdwPmrzsz6IpgUf/U4IbU
EcAkFOHduSQKE1kSNFBsJP0QTb0B8ATFwm9e6wtuoH5Ol3ppHjQYQ0vVGQbToXtbovzWIG6e+hr5
S0qque9d0WvANW3lWaBliE/yRtrh3be0cdZ2MLZXsNEL1J298gySEAH1h0EVJEF5X7sMvUjPyb3s
vKzm/BxhyMTquVt6P51qKV134nFhI3rZYjUAC90MluChGcrbkrazhjAOUYgn6JaVZ2JZUlPs3U79
KRTXpcuzzeETwuZKIW258Yv6Ze6ZbxBHu+DITv6YnakLlmgRSOtgcoBX82p5nktvQgjd3ezND5Q+
0ak8MF6NNmRVLyzu8im8x+JR9IXAAN5+NYI28sPOgVtBlig+D/VmvENl5plITQKKjI+lg6zYB/Bz
pQojb+YeF8nIgxbqdDtlT85xu629wZUeE0beimMFkXNlzr6ci42TPlfBotCDUmCX58WQYLQcpfHJ
8Xi9de7CtJAgNL4bD5OPf1UdKG8TpBHHWC+WE4ILlWnbuGDjsI2QGKsrDIqDcWMFcLPW1UXdFi24
4uSaPpxBhpvxaiGCTu+mBy8MA8xdHNnJw7hZsp6UQ3hPlXCl0LLNZ3YlM/aWcbnpX19vbHXMEOC7
elrntltKNDc55WbACCFxpL1R+iyN+tCjZ0JRmUM0Sp2WzCgsjFmR09Nf5If/J8T5D4kz6r8X4izp
A2+fRfMXIQ7/4r+EOJqF2obKS5T/qbVZ7DD+S4jDj6jUTOQvhiSiq6PD+5cOR/kHSdcgcwZnAdiF
xTbzLx2O8o+f/uXw2Bcjc0Q+/5v8gd9dgXTLIhEaHJCEVUv/jgUOeX6dcVIXnHhHUxad+zV0gsxj
MBTeq35JZKH/Jws+Rfle49DOWrqBlhC/GpwYzG+baKuHUpfOGumJCeNdSS9WloqrqlAwmh/RpNeM
rBvD8K7iTjBbL5U7LRiJF8UYl2mJP+PzK11N4lQNbDrPMpIO8a41s+BWdRutgzJZ7tVkQ9g2CnP6
ihKWot7UmFLtR+U09NnblGBFWcENvkKixbS4scJzThprcttEt89imN8tlRD6suxxWoVgOZrMsU7x
qHqpXrhWFwZ6M1Id3EqMavFwJwKaiFRnTgk2FOEeYPOayKUbz8K6h4LcLZbbsxRUPXsr3g1XTjvi
CyemqjL825qQgZZUVIaCYbW+DhhNQt4YOrg1Fh4lE0mRcrsxhNwvSU8eVNGX40OagCXG4kOEfYJ1
vCnX1SSsZ5iRM0Fb6vQWsQfkaBHKGjSTCe1YIyXqB5r6p7SHnKufMiPZJjGWmIrCLm9cj83NN6vn
mt4LF2t6ONFTE0YfFXonebz0ZfxAVPwuweuyjpNLUll+EQoYLPW2GhobMwNyimDfhXj9mexFMMn6
SN9YUPTGTHNVzLzrclXm/Jrp9pqq5d14Uy/CUG4RbtCTycJnPOZfFA+uLk14zqkVgeEQfvMqvuMt
yoKpqddypX/VmUTtjx26Am8lLKD0xBGTYaN2lyhqCVERWVq8wwXE7+t6KGRX0j5HefZNzpdrc/Wb
woBJD594GeQSpTfMd+00v5TSZZz7tQT/OtGf2oUeMhPMzqs0vrfz5w1EEE/8szXob9Fs+AP8sMyA
H30nEsg6RL7Uja8SiHo4vaZLZCZGyrFxpynR29x8lXO80RtonGJ1LoCEe45zUlzgFwLBQ2gUFNVu
mtaXm3ktKUeqdjvqoHzFlpdwsTgc1zIkr6lZVzXuXeF2GiSsx5H11+9RHe2zVrvMBtx2EeerMRvv
JC3fCaEsIcOSTqVGN9sjnBfrPTHxdw2k907PcEYrqnPTWq+CrrqFwrT9Jh67FjaK/FqgMFIKfY0l
6TEZh6Ml8ukMZhVZ6Wr1uJYsc0sd61yt6KT283mOjHM8oHLrWrvRNLfN9LV2yzwzyt+EBIYztvF1
fB8q+lsv60GYpG7VdkGmGO/qnJ9GPq+iFeumkD/igtJCljZVuJg8FLtCUw8qdgFZ3XxNLYLuqXlW
xXlFBOiJRDZ8sYk1jutzLW6u7TmXpr0+KdtUxAd+LgunVUZYrobkRT2oM6V8H9pGKp0pxB/D3Ajm
JiLDtkc2lsyelus2L71jDLWXR+gKWkMjaMrCIfeKfYH5FtfwDPtrUHb1YbBMf9AUfyhz2GMH1SRy
YcxerQQMFCMCU4gyjJmLHxJxGqFYvtP0HDBX8FT5VF4NzyqbuxoyypSZQRUq+yyDo/jLaXT6Z+H9
79RPy2aLA4im6YYpcj++lePdNMlCp4jRz+kaHNqAVsBv/4hX/lYZ082LooYylDATArR/tgV/aemt
rquiImLiQLZbtFPvwmCZYsfuR7KeKZhwg7DZ5De3eZNQLP37b/l9hrhcfZFfibq++PGo3/SkNY7C
fRzLuJkAmmv1e08cx88r/F998x865+9/X9+4RZ7cko+3X+ub5V/8S2gs/UNGty8auiFLnOgqDe2/
hMbSP1QD30xeB3zp/lrgaP9A7Y8aj0ZX5N/Q5f+rvtH+sfwyBMqiYlCamMb/qr75rdRYgtxIa6L6
kiTpN0xMn3pzUqehcpPHf8IpCbAx/cDS0FuutfrlzvzNWpMWKeGvvS9fx6Rpl0TKG4sv962y6ain
SiEF5R3uho0QbgxmPavFbWw5Du4SwE8MHkObluL/xwDk+9W/gVaJ1IVS3iOfWqQihI85FerDpWtG
j/+H9fa7i5uBebLClByZoSb/hlOpihTO+ZVM6Xi9CMo4w1b6KWHSu+Bi+vnf39dl1vHttlpghWRk
ycR6/9Z1m3qNJf0c8hSjJddbtUm8Lsy7f3+R37cQvtEvF/l298QaU/0bfjbYp3wkJsxGopn+/RX+
id58/yJge/pik0IqqvJNikoaiiBPJk+ojwjmFukLK7DFMlt1xKfU0NuUGJ3BlKEEUOxIqHhfHqT5
qTJoack5H84huSAl7HXB+Mzi1COZ1FPjH7J4ukFWvHJ4mCPQlQAM3XebRmo/FDV66dTq2dJ0T7xt
Omkro1CvIHhdJeQkXetVTXtq5Hxn1NaDjsQ6GpN7leIt4c/XhKng4icRF/tyfI9vb6ny2bbdpjXQ
aYxLNcq8Lhn85Jqv1XLE6H2bavOxqE1sIMrVrFG1l2+6tNfKuwxYGbMkTSO3sXnV1sn8xixTkt9n
iupYldi3j5hooF94FPTXWUIqZ4iYuNfrhAyf1iyeFciWFpyhlFM1MZ61Xl1L8UFTfxj1cep2Geo4
yGtXhDrSqLkRPkg4xO9nwpS6a5Chuu6QBxbpZ1f9UJUZ7R9hq5nlUDU6af6qiUAn9b3RIgfka2sS
pv7Vqrq9j6nl9RkW70gWSolGQn8Uu8g3a858KA5SgfhlfC7lUxw3jhjCBm0u8ZIow7yjVDJ4e5k7
TQZxZdITVvqPnah+iLfSxdXZMaLwySLABFzpCn1WR3hVeWJoHqUUr7QaBj3VeVTSs5f3aoNlWrRP
08u11KnQmzyYtPgcJXAxSQOaqE9zFARRrjvhgK+AAk1WuroNVWaFGPDKsAtPBUGQ7gxEVr0lHdI+
4sV6LBmcRZyYWQ3alMDFZogwIo4MC8WPNCgt6dOUXR0VAno3Nc6MwCpPtnW36abTDQ562DOfITqr
+UobAiAEYMkMFAvdSA0/spDSVXhVgsR6z4YLQeUt2UQJ+VgTlzREKNCy4EQ9NBSk7dm8iAEbeij4
y1Nm9+Ppdjs2yWqotyLlrRa+TDIdkmY5MZzZGJpmn0o81AcheUnmU6jcT2m5j1MiVRiRZqRKDFXo
4jrlp3yeLoWfZr5k2qcZy750hWMta3s5YkoyJx4l/1HIyHgy3+tCdKSraPfip5SD2MXyeYpkshfI
m8IN26B7a+nc2uquV9Zycl9MwkYaTlRAnv6f7J1Xb9xYtu+/ymCeLwfM4QLnpXJJKuVg64WQZJmb
OcdPf3+U58yoqIJ4eu7raTTaMNzW5s5rr/UPvXFmhRexbT5YgEIyM95TzF0k46hJJb5WP5K02aRQ
JG37Dh+yXRTuEyYi0ZO1k59XeMnK0WuVlfcR5vE2A6sqPIiLt0i9jTR/6Rv3qfM7LLWND5ooMp+j
iBAe24jh1uG8R3cv17xFGUKvQoar0K4r3hJu+5z1ORBgZ2dkVLfgvBlk/4Yq2egpDgxyu8h4RPUK
laAAjl56p1nbOH4r7WbhkIXykC9gzlO4CumlUT5F8VbV7jskwDzpqTD5pYUW04od5QuUw35bfrKp
Yz6vGrZxUe80ybvJ8YfokgOcBkh4xb2qhDtb04BG8FDqpV+9ka0kyEepIkNofS/Lq4odiWqbWT73
5XsfUjcNC8wigg0i9qgI8BxL4PtIlBe1cJGq3WIoakqvpEVl4NDqfqAuTMVGQdAXAvdZLWDHZsqF
7LrbIlLfPXD6ue7d+jrve2McWDZRXXDOelScAwhbZBbBbAnpR94fCp7NTvcodd3W0y7l8rFpHkfK
cQVkzewA+POgc3SyBbwEzeRFaV686mFIgDPAi/BvVWBTLgYtAYU5aDbCeTJ5eToJBini3O9u0Y9b
D9VT3+NIAXxYHyjgalj2KO5BbqKVlj9Cet+qmOmk8vWQgW+97xmsgm90eAkmxr6qR9utbKkAmo6G
dm926rZwt4N3cDXyHZj95N5vk7OsI8XMRXumMoqNgLwi7QMWZyI9DcPNYI0CGWJZttlaHhQIptV5
qg74MDW7tilGwbVl3MpU2Z/KBshnHXBr3JbDVg6fU6pGfgE5MofGMXhYyunForFAK0JjssnslvCS
jIMPOc1zH+0GSy7wU6qLMFDrXvo5tCpSUV4V4X4DOARXJT0LlrGEoh4DXST7kjUggVSOCnQ0VABz
HVq4LSQ85U5ruDGRwfK6Qz2Wcex7iS8JW5n6cQCi+F3vdiK86fqn2nn0abpr31QP+CAsdcfl2ZZw
sGmQ5chj9zpSg/2dzO0HmaaNrwWP8ySTNk1qreziysidsw7CjJ06O4mXX0iVRslSAOPhuo0GcjDw
FdizDZea4JRIilvNfXWQyc9sSuKqwjH+FpLvRT1vLeNb3l5ULdIlcnHjVE9O/quBeG6U1s7MsYdE
tqWQI+ScyaYnZOZs1V5zwyCvJ0lYKhmtS8W7IMlRRjf9QOxnqZs0lpgx5Pt68OrOY+ReYgUD85k6
XpphtNJUZNlyDIephSVEpJWpQMyrEXHwz1QkR3oNY+AU8tg4foaz4PzeMKHYzuFRHDggomyosm38
W/TQ2Zvq3sgwCcvjbRTIMiyp+xCVXS15MgvrLe+VJ7VxVqmUnBmB2MrWIQnrq1ZFcr1sqdh42tr0
VUbSvcx82Dl6um4CNnLxk7K7mYQXQd2fcXLTG3fvSVxrhTM6GN4FFptJf5Xh+w0G7JXktXBkTLEe
egM3uDBf+wq4P58w2HmUbLGrC6wm1XZMyygPKBauY8gFcpc/OH568G3vtx9w43oJ5tpJe5Xrxk6u
lJUcdhC7Kti6Zags2viXJ6J1oGFTVHicKeAIau5u3ATxB0TcBOO5TgNzEjawa7WO0K3O9IvKEDsZ
/1qWb3GjN/p9g1qro953QEdqSdyEmv6zbgIEkCFK6MmAaED2k5DlrFAtACXhooKH7xFeqazTiKxL
5YlwFetSuswI+Rjn8zZ07geNykIl62d67F0Oww8dFdSFaUs37qCzLrPyQWvtK13p92EFdkVLLhqD
AlpvhWKleeUdqab3RkHjMu+BUqaXMYShIoCcr+jvdm3dVgN5V+Ncbaszr5KWtYv6Qus8VwYGdFF1
Y2AGaXnQpkJ9V8nBldrx1Gne3CpbDK7Y+IF2W6nBk1PrFLaGbP99fP01gqc4p2kagq9UT0l6HBfn
+qh0fEcLwPoDj+8ruA7JjCvOiSzHcROTPEPDwsqzPCzIckTXxtX48BHXaGjeYZ+9HOkE4RsouI0K
cASdgBm6wInnpW1TDQAawD8ozUwwYQmv7EBYRYH0yagO0VOnN5fauX8mVtH5cNatI0wVvKs5AZ2v
VQIe0Z/bnRTlJbJ7SmjQ7ghvkagUKjtYgAAywKDfzAP4R92yyXvvuL3JRDqIhsFSoD3S8yvMI7bx
Qb1uzuqVCajWvARPuJkDXminFg85Mg3QrMILcwq8CEXlRJXdjH1s1+G52CYP6WvzIwNBAN31iqP3
XIO8gxVStCGeXANnKqHhAYlE56jdELZcVwBm9NsRKjiXV5iiArB94rn4r4/TJjiNIsxCozH5OCLn
bI8izLl4rX+0YJvHsuRf30WGJVs26RKwRF/kkgrXMhO1BePgcjH9LIuf3//8E6kDOuMooBtYU4oz
1Xu0u96WMIYrVtJutAXK7sQGj7W92CE/gXbFTGvjjjx+ch+19qFE9ykvqZdUYRoNJFpLudzfQSrI
nwFRHMATIEEBRat7HDkd7atFcDqHqTy9Y//dV2Wc2E+t10HSoLJHXyGZVSOIEN7JBmFUajpbY2sh
+cWz/azZ+ptZB4Gvqa+x4+RMnFGy0RwTc5+b9tJck4YAlvGosz/sMfIDBxxej9XfUWLo+2Gm7Hhq
mP/d2vjnnzo6dHiwYYw3DnMPTO+34qHW4q+5nZ7Eb+OGe3opzsSldEPC4R7CJcjLuW84uYM/dXiS
fPOGXo/kiE+wvWEl1Q82njff9/JjuqaLCVFty8QBHhnMsS77uZdUQBDdalX2xlkFnq5bhMsPGuB+
Xk5srDJ/WbiODJLP+MBCqZPD3u7lVHVlpAvkMwctMftG2xgXxhPoPRLp4d7+QXTKZG6t62huMk+d
v+TCZBxFkBFDQ/y4m76tGq2e6PA11uVv4C0Iaq/Aju5QK7jn2tvALYQyVa3ja/2ieBTnJuawi+Qm
eJ6DQ50ccETVgEBToJa1acIs9lMJH6MxaH6ucMFoD8VT8JjA5JOBM8xM7okl/Ad3RgCtI2U2uXVy
J++i3kUCEj7rqCGTn410MZKNW14cFTDDj/b+t6Dw97H2M19QSP52+57Vr5H/dlRa4O/+d2nB/ocG
BHKEARoj0kGhdPXP0oKl/gOSGugyEBL4o3xUtf4bO+H8Y1wwuiNb7FHDHPfNf9cWLAoS8igdB72R
m835a9iJCUZU11WkvS0YYgpauIAkxl306chznUDq5QB300JUiBEMlYlsQqzCPnJlUhiNWmUvqYwz
aVxjcr0uere7dKwAepiV+rzwcWLdqrEUh5tCMQcJ/yF/QC1RTbyZuHhyknx86Igj4dKV0WqelgAr
xbTM2g5HbtVFiUOrm75VPq/4xP6paOqhQGjr04Re/zkQP9ccx53y6ZicNjhlH0mWL0wnp8EIe+r0
d9xtG/Tg7P7cqGYC8mlo+qcpw9AMnXhlRMscT0Jep77pZzSFYlryoe9YvI6IKAQ7YJmqu7lrlTX3
tWuGTalg/NeYTnrjwZCUc2jnHaA6tE0/TCXItM1EfOPa+TKClJJGHPBIQpx0yzSjzGgitGUts0DC
JL61tGBrGur59xP1tTe4CqLdyE6SqZvKkxgh1IbUby0gLIYCLjEmMsD1PUTaKgkGrMFhwanNsg7M
mQtmCq9m1o7bnUQLvaRZkpfJtOuttU22KQ/eTR+cN4s3a0sSFDeFGwy2wB7NnPFfhxUwFkAnZSwv
UrUcx+PTlk3MUC99TcvXQSPB0reM4YccVsVToWnJ+/dDO72/6aM+AvJ5TmjUyAgajtvKS7/1VR9u
RbnugVq2sDoXBfRuEBs7ZRtcYtN1He2CM+9qLoKf3ppj08wpCHuEuk3gKpNuOl2spkw4Cnxb68eo
H1kBQwx2o+T4HGB7EnSNTY04NKScKeMaaEZPeunZVANaykipnCDB1T9Hwp8xcvl6fB03MVksaQjE
J6oaWMC5hcJSKD9ZDgpSjWgeE+E+Km42imHZv2bmbwxyjrcgdTrwdSibGuAnpvOnDmHVwaOs181G
XGsXGThl4KFvo9YDYDVqKnOLcyog+zGWmsbqRIB7DDEnY1lagWRHag3yF9EnKlUD+G4fvHO6RXh/
Y+7rDGD0qEwQLFCQTS/0YDn3XPqIKie9trgkLYrmNj685uQbAkkLhDSko+qIe2Mf0rV+FqPjgkh1
Ihb2vvzprK1na4n3z3WxDNGIKOC81rvkMEvD/jr8Rx8ymXVb09MqlvkQTENWXntlB7wnsjnbihMH
wlErk0hX5HEyqGN38yK61rsCDYgMflqEIOLMcvoaLbAhLWIGgmeGdZpfyBI2kNCwFbTIIa61ldpv
03cfNE54P7IMQCq1dyEyG3O+pifbtVlSHHfcJFNcTtH3Rdq3Vb3u5e1AUrf6aQoi+hnh4VPjaEDa
ILoiFJKnwIcC0VwpT9qalLS5AiC3aeuIBHK1/g9GEcwsGxIteiK/yclma50hrJCcs4Ng17N3K6/z
s/wBhjojCK7jTIH6DeKx3Tn337d8uoP/aniaRhhaWbiS19XruqJ02sTbwt+lhjFnmjyu6un2I2gl
7gXRNCJzj4/T2u3TKO9Fw/broO9qr+6eEiVcNWrx3WIuyjhxeFv4w1rYNHGEk1I8bs2TE7fouhDu
dTYgsFctcsiF34/biaue9MOnNib7GHprlnUGbbTL9FHn2axdjELrDlTW7tFCm29MvqAd8n2zJ+4M
kh4Ybti8n7EAG6fz00Vf52WtV04KAQbIZeZd57axyNsYKU1906EuIckzkZR6aixJaBkc29z3X657
tQN8KY0rM7gYNs7iQDUJLcB9sOHADJYOygb9BvU5hGTOEeTaVZcxzGFAAu7L9z3/WInTJfT5Q8ah
+dR1p+f5IcV8yAjEw39342/j/ZiQngNyj++vL4sVUKGs8JJyZNueLB8RWmBmUFrB8Q8quwZl45oi
0Mq9Ls7NC48bGk6/vfNxAXyVruudsfq+p6e25OfmJysrLZou1EqjhjhsLgqlWRXoSQeDPLOUTjwx
dGBd/+7mZE96IYvHic3xSsQFD3AtktXo6oV7GMY+iQjxPrd6pzoJYyRw1OS42D7Noecguh6kNCku
YG6sFbYM2obOGtrhmdgN+v/ANHG2zcmW8YtQEpk7DmdP/sMhy18uwUIItF/wCwOZ/zwfPc5N4aSw
oHtK2BBbogLi9tuBAroE0Tzpbr5fKKe2JmwtU8GXStO/1IUcBLbqUrbqtRG2a1e8lJo7d8rNNTHZ
dHWbBUXh2zXBfrIfVZNUDHi2yi2Y7n195aQbxMJnk2Pjwpvu9M/9mlyGqiQ6S6pYJaMSNzfhjf/s
rKFKkNCG1w3uf/f9OJ7cCZ8atCdlCFNrKBxb40ASwigXDQV4pEixvN/L96h87gBefd/iNK38sRE+
tzg5YrSwcaJaYlyDffAr+4V49eV4oJkX+Q/7Slt2l2fBDqmHXbItn0aW09wYn7pHPrc/OWN835B7
bPvocaeAlBJgQQ6DbV7Z2cGC0RE1+kyPT+2Izw1ODhsZvomoTOZUQSzeapa695Lr4X9wcn5uZHK8
9IWf+UlPI0jQ2pRoK3AdfvH0/dxN6zxf5m5yoFR1rw25ydi5z0mBFoqyc9YKIvgXJYslvZtbnSe3
IMhKEtbkBnl1H5+ZsR75YaWzVAqTaXIk2D3ZfzJun5qYjJtbqxqoCYco17zN3dvMPwjjembUTi6A
T21MRi1qlFrSSnd8dkpvSAAX96MiHIKtSwvDH+d3gzHmrIv3qaenhXbAvwZvchDbkRFIuUSr+Euu
REOREU+LK8gP8CJX/ntBxkIiM5PfocP7q7jFr2H7fb9PxRKfP2CSLRFGl2p9xuxZLvylHMG/xjnY
cJUTG6yc/asRDnKhzsyEzq2ZybEd2TyOzIFWfUfGlhThfH3/fb/mWpic0XLS57GoGVgRvMhOvtTV
6v+vDx+QhU+xQhnZlqS59MEF9ObhWepIj9/34eSS5FXnjJluUmeTQzjFc36AI8iZJIVkBq9C61dm
zqz7uTYmB61cR7kdWrThyoemB8eMUEsY//i+IydjHMgp5FVJsfAWnqyyVPUMpdK8hmu6hZGcbGAa
WpTT2hUgrdGcCEWo75scf+KXO/pTi5MVJozCyMyOB52NDKxokOFXr8Jmn0jgd5OZtTbX1mStdTYQ
yND3m3WmXtT9IdW9y1QiV4QMDS5wy+87dvJh92kszUkw4HpBLIHoRP8zPBtlsMZXnXVZYTtFCfiq
XgFRWlISyeFRz8lznF4s/5rGaZLK9JXOcw2mMUI6BgHXei9Jsw7qJ6Ir3uCjEAMLZdTiOL5PJNny
Jas2mrV7cLft1jvTV0j2IwGJgdwKce2ZhXIqaXvU3mQHDH6pgZGivf5MISWO29wWmwd8m/4H1fpx
JUxW5VFbk7vSEWWv+RVtwXkNQWEgW7Z0wGP88Yz6o8Y2qtcnfEa41G546azhhQaXo94nMnaX/8lq
Ovqi8Rz9dIoBb1EGS+GL8OfTb1RoHutkvPXWAJu1QwG/hJEv76Rr8fD9Oj6RH+PtqqoGXokaZu6T
oShjXZhe4UMzLpEQbOxNrENqqd2XzEnmtsyJJXXU1qSTKUMeZ7WoGHYbe3AHhRsektZavQNN5P8A
/RfKfz2ePGpy3EqfxtVIUVTxWpp0c6jWzo1ljKDEZqaVUy+Do2Ym8QNIhTBXK5ppNsk+u8buDyE7
dc8beT88zGuGnjh8DF0h48A/FDpg1x93q5b6aPC8thtHEqIhSGGkLZYNOpE4+oBJGHcpmnLl3AyO
P/do4wD8gKNJ8USj2EEm97hdq8pzNY6KlhpVg/yc3ibZazn47TkkAcQxcKS+7PqgTXBrCcRVpgMV
cQ0fgLNaim6jOKgP/8XlywdRACcnao4v3OlR2Led3atRi+wfyuauwLWRNF5XbcxmJgj4OsWTliZD
3tlDrUpx3a6jUsYKSMPysNtI1bBoyo7fZz9LuCa5Vrz7VXNrpu1L25krWU4233f4yyXHJjUhmSqW
w6VFteR4BprKNoWWNqTQhx7WtTC3RCUHTx/OzTo/pCC4v2/va8xAMpbRVQD8oFrAnB83GMd6L/Wd
GJfaCFcL1+WheWKtIR+SboqDf5XPpBKn8Edqd8ctTjYTh48s1OGjxVHhpVzkD2W4GCVTIBEv+rti
y0N07qVrTqWHPpolZzrWZhWM7qYdrbUiUfoqQhfG0WwoVE4t04xbyK99LQ3xJrSoyUaZreI+U6su
8pWq9Zyknn4naW13ZUdluhkSanOL1ujsCrspI6tuMlmEh7rMo3PsXiUAi01XIlhkSiYMKstHsCkw
0PsGM1D/VMsC1ySshf0aGoVl/RRxEqNKJ1k/LEnvHxLRAu1vi4C17kfYrSBAgPyR5mRnTqg068AV
7VWZ+5iW6Yazp0qIeZMTIj9AWUdTd3kp8FBQFGMJ1ie/d2MkjQtXs2+j1jNlnJ5qHADkoAUJGIwa
EUIpalTQ+sj+lfR9vnXDYOjWSRRDsY8cHwsOUsxQ+N3IByaUxD1C9n174Vii0c8ao3XEpo0jGVpN
KdDTDUMF+CFmFPYBFLR5GSUughW27CPhLnv+i57G6llnhrZ66Fy7+A3BVF33lZqdtVrub2LTUqJl
LwmVudB1HGh8p0AfRik96SAVqnIp2kxDlTa2qhgJea+GZjg4L1IFkyD1kg470i6ExNSWtfJKhlxQ
Gtb1IUQAKK0PsXDQ/uL770K3gRQfaB0+eI0abBK6ds4gWqhAdw3qQoY1xMnC1lv030cDQUwYnEpK
bru2V9+kIEFtroapSY4BIpKT6a9m5TT4B+o4g1b3lSmt/SS7DiSji9YActuLXquz19CKKxmTKgwT
sGby1NvESQR+i7BlTGvsjFqUO6yEcYMD43NuqZV2kyf482EEPJiXspdm5SIclOaxT/vRMyjB54uz
sTpYSSEeAic0l2LokRAaDF82120YIDER8QHuKgE0YKDsEeMKAQcKNckhKeKdaK0eikMZ4EYcAucP
R01bFPw9nudVpNcHvxADbKbQFnhWyK26ytvePkiD3D9IbhXGmzEF4t12QeRiC6X0WnwmBaF523qh
cV4WUoZyrK61F1KYQORLLeRcGxOVn7j1H4JyCO8iRR8ufTumDuzGMkr7ahqPI8tVm9tpvRFO21YL
kWFnFem+tHabBlZVabo/TbfulrKD2YarVFSTw07CoMZvCgSKhJ6IDFeiqngReQhjQ6q84bYp2rIF
qK91+coYFDmEeOZa54lq29sK2ejzyC3ghtqDsktLhWglamXEbv3Uey9E11VL1cjkZ9Fn1rarjXQn
NXm8B3rURytLkJQpElNeZ0kRHCApQ7ANPOk5t8oC4dYe5VkT+ZJy1ZtGsu8rP9/Jad9tyySLYZ70
eCdZLbSjvs8IVpvWfFZLf3QmS5yDB1OoX6iBpq+gdGn7NFWsdzmWfOxBBhtCRKF4BaaLCi/Y1LUe
G+7Ri1Jy0vOK9RMskjLxh61aa5RkjCzdZUbQY6HkwhaTDTQz+kQcctOI7hDziZ8rUB0Xrlywx4rY
l3ZR78PwDgpKuqDKf/iubZ5FSupfdynGG6Xwoj34pBhl5czATyKM7HuRYANk1goOWHEHC1OSU2g6
QVbfMBi4CdVShetQY/SestYaqfHxhTGbN4/rV6yzPMcQUieOvK9iMapqVqF/nXVBvctS21twIIsH
KS68bVFnPNiD3Olv3Q5XsM5pqMp0Hc4+vSgz5Ke8RPqhti0Cezb7DsnXUBT51hv0+KFJDAu2l1zU
CETnfnHReJCxNqI2DayfFbDvppyiISnp7othJ8HtoAxvlY4Hl2s5dyKgIqvZPSS6rH13uXQWoHFu
qd9CV8Mqb5/pDTKukp3eqFIozose6xBNCbG14IRZplDnirZ5ihrkYM04SC8dBUnGhVUR4g2MEOfF
m5LK97nZ/NDtLnvmoLsfx2eRq84jOtMHu0GFR+SoDNU5nF2FGAr7izRblgX4616BQGQm2VqItLrq
UxvbUrUysE+L30WW30g6VhFmAjkuTL3wvFDifN3GbrLVYMcskMHIsLZCh0hKYSG6Q4UBocRBmtoB
8CVbqlZUA4CRplZ9HjXVoZR9JHFlW+wJWrNt67jBMkKktnAQpXaHUt5Kec+2BkOIs0sErzQszFU3
+I/Uu3VIbdVgcaE4ylUzwHCWcgNl1myMQBVRl9eOa+IuJqrhWjRt8awHSrRxmsr8XeZY0YgYBdSs
5cRmxt7DJvWeEEswDkpQvw95w6nWoqdW6lTPXFOTMENps5UzwDSNGnThuqJBy8UPcDxJuv5CkWDF
asL/GcWKu1JcP1yi1BMipuRAGM9UcWYhYokYSvMcmxEBhDMa942ZbGRowHJgOmM7+UshyR0K0APM
3rpOJEws/bvIcDK4lYl9Wcqpcybp4szvB7ni4BjkbZxbyGpHkqxjdSvZe2SMmms541lalw0Og0b0
ZnlowbWFWu3gMCj4nCSArNCaWXV5d201+O9lln1le3K0Y72YN15bK7sywiUwlEsC10Bvb4i9oqWc
4xm9SFpF7JUKA9jUhfWoF5K74goOlnJPSsWxk+omyh33wsxCiK5emF4Hnoq3eJzkWA811pnCNbmv
oi7bmU39XsZ1eJvKVbUsbZTlxFNeSxvDWTvFnaaLH7GhiRejluXz0KjzjYwFUI8bA0zNQvopJSLc
SkE2HCq3zXdlXSr3ah+TtVTqVL+BtyYt4rq0LlzNjUHwme7vLOjRA/BTNcjxCofziW9x0DNOaAaJ
2kcaV6lhtGpDF21MDmAK5JnZrtBDwuEirglooIitk1BFo9y0nLO6at29IQ3DtuzRCcDqDZjZ0utN
966CRrzUiCj3pYli0iD1+OtmFayo3rX22VAhGOTo+caRC0xxQjuFENqYW23wql3jwg9tZdM/R1cr
22hamu7lmqM7HvoeawWRn8uham6UzorXpGQo9Q7Vg5nUB3f8nj69HMQwPJdWhcqtVSpniYUyrOUb
2kqSwuxCsyoC904tWVlgRBWVPzWtvkJ7qMeIoAYPa+tFfekhxrQEN+cu8hriuBqT9x7KFZAPwAoZ
BoqNpBtkonOdFCWCXkUkkBjIKp83jlPsbWFYCCI26hqdGpazo0ojDc1e6UAoMUYFJgx9HSX+TgQb
VcuQSCptc9l7hQHBNPQhj2sOVOgyt1jkqQyN3EeMyK8dM1u1thegU6hUIdEv1+am7mz0iDQ7Qy87
7olZ1MjUHnzV8s5UK8Z4y21wvamqgLA891yYH1Zv3vJ5IfZ9YSevPaXPdhIptAeL0Pd3PeoTlVwX
uBE3Ptva8PPXmhl44SoQ/O9kwyD4FuDv+xInqrLHxGJIWgjGcWveFV5TIIToj8IIsijNpax1MFzS
utv6etCfp2lYv/kRXVUrrJcHW6leS+KuVR6hJibnaKbpeqtgmBfE95lwB4gVlho/F07u3llhWv+A
6R5aq4Av6PHnM6QHa1CVXZG4aGSUpsd0hlYjXztxDI0oaFH+hn50ZxRhfm+ninITcGljN6BH4qor
8hrDGqlN7hRVwdwpHnGUu//TKgE9qCQNald7Y4tkJ9vtOs5tyv2dFM88K7/UBUAVUuQHnyIDXv4C
ZOpE6Gjc2d2at+zSU1FqaGYgWV/hGWQuRyIbISlhKZzI44erXOVZLty+XaP1GZ7hYoI6XHI/kJoR
G2upOy/aDaZ8nK7rcq+ec47PuVCc6OPRB0zSXRnY98TrBoxkpLtQvYvgrn//Nj+RCzhqYPI078JY
cxOo7usSsZFNLqvLMA9eKh8771RDXEM28xks6tei5mRQJ2/zLGjZYDaDWrYrnEXR5Edbu1lGRAbk
u+cREqfSLkd9nGScUmTB3EqiwQ4uZMK18yquHOyTAGx1WC/NWw3NdnFSsrALrRSpRYvVynpT1zhA
QBzD0ZO0N5t89den0CTdAN6V1AO/Hi/SLOpSw08UtJsJnZbIxGF8F6GFT9y/VtQMwToeLd83eXJj
fG5z0kFBmNX7GW0OBOAo4iJ2sDXReEf+lWOZsGuJsUUHtRMV+b32U2y/b189tWw/tz9JYRlppmX2
2GcZ794xw6M+qPpCe43CJRrPKPHjdErt5JBuXv5UHDBGWAVb8SzdewkmQd9/zqldCktmxG1CNTOm
Kc2wMfIh9PiaxPJ+wV7fttVcYWrch5OsKbXdfzcxGXBL72RNOHK79tBUTLRrycI3rr//vh9fEXhj
pQbqFhxwmYrbx7B/SnVnDr5VeTl25KICZx+fKTt8sL21fS3/7JYYSOE2iNnlaFYmbrTr/snY82IU
h3pmQE9sWZTtDUJoyzbA3H6sv08fEuVe7AnHkqnkFHtzNFtd+vvkcnTUG10C9X9K0711/9d7T6//
DORnuo06jt/x+B41OC0BA9l2U6mjQbEP7j+UqVfU7e9G8tro7Auuc9k/+3zGW84o/MQCeB1vJPJl
Bw0fDXvu4vmaJOdzmAAT9qBOtnayvgc7Nzq1x1hihAmN90184L5BsTlZe5t0Llt6qjXg+Yhxf3CA
piDWwCuUJNJavC3XSCSEZObGQuTSvXPfDFyY5rbLieOR6jG0CorIMLJZaccnVhQZoQhLR1lbV9G9
hj8aKhnnMubJyTp5FjP8pq87h4NRRvcMwDgpy2np3RgCzam0SEMzyVsa+kU5YLOD/tf3W+dExtky
qSGMphHkuf7oln1asX4q9zqRHu5fFwjG7K3X+B2RHnWvsVuUdXqV6IvgXb2daXWsoE6Wra1oY3SC
+LH1lWlueIAvXALqcZ2M+uJEdDtja254MO++b+vEONoAc0evCZ1dOUXfC7R7/dTF2tUJxV1pqBtf
tI99FM8s/a8nOyUCsNSmwllqGdOVj0KLyN3Mp0cl2m3Fvd8eSMUtOnFjJjM9+nps0xRsZw4YTSF7
MSlP61EQEKfG+lqv4oshHB5cI5lDo48l/OMJcii1sABt+OM2HKbjpS7Qc5KcoNLXYXWLQEvpP/td
udSVJ3e4Dwdt1Sq3MB3/gzFEZGNMyCAO+aXuHnkO71IPK/awfkE0lxqbsw5TG6U2UrP2z+/XxalR
tG2L4i+iGsTik83shCqIxgSP1Az8sOUhRW9K+++b+Lr0yB3jeMZswTr9Qo2oa9E1FDOwls36hazh
WohR6VA8f9/KiY5Y+DWO4oiIa9vTU1AKZNUuE1pxlHSVgnwbIfffNzGGtpPVYEG6hadij/WpKSfR
DZvSdmVHXzfOW9RSqUelBsvKC9lUZlo61RkKfJYByRIN7ClnhbpMGSWWq68VD/lK1XuxUEKbiQJP
TAvsSsXmcFU4Eqb7p67iWBnAd64LfE7q/CVSOtSZ+j8n6/+SvP/OSvi0fFYv1cvf3tEvqvrLl/j9
v/6O2VXll+Jv++SX/5L87ertnf/ev5P2rNKi/8z4/vhBfyjf0Loh3iMi8U8tWZkl2L6X1X/93UJm
FjoaQvVw8lB0HbkG/yR8S8Y/FFNmpfBno+MIu/lfjG8Jxreu89eoZxoWT2H7L6nJTi4sXuzw4tDx
Z2Wybjg3js/DMOI1HbkoQZKd0nGSQmBLCn5SiKb4V1Dyx+5LvGpYFtvRj0+Dd/1nl30O8bTxIPq0
+b40PYaAn25o8oKSSSqvXFUaLpMulrWcxHKLBlkfHhQ3v/AqvKm0cOmF2qYjG9Pnz7Ym7RzqjuSY
VsKLMfIY/WTMtYduXC/ll6TkdrYybAcMiD3suMqYXGqTbSJ4Yr2knJeytneGcOvi3azjOWerm0Hg
p6fr512Xb61IPVS2sRX+DBZw+kD709lxJXAoU+e3J52trdJFiydBcRONFsnFzAWjUMsKF7n4YWmv
BkKirYPIpUBERN/YpX4Ae38mIbXV12eQ+XzE/Mjpbfp69v1/cgkYBBIcGvC0jMn7v4lFGWlJVq5q
1SbJ0G8lEm1l8Kvjm3opWlo4tA0KzirhT5vS8PerYIoR+xgYnbVu2sBPeEJOMHexHwCH8XMkKmSP
WsVtQNEgqtpF3N8QJSw07MUkUvGmQN4VE62Z1idH5j9bh0E9AhR0ou3jNRj7YTogel6u0pRMv4/7
VgYUv7TurVBexgZlxXTY+KZYl5m7TSTMl3r7ggzQKoQfrMdzcKqPa2CyJxykH5gEQrvx6Xf8PW0U
oTztsUxkA+PAvpT0RXOVCd1cGJU9Ogq0L1qcrXOdd3aTYTFv5CjUoj+P85m9snxnNfT+dTuY737e
pgsLiL/poA6f1b8iJK+WRuZKiyCRd52RXjl1FiG5WiPLH/cPluB3ogc7X+T7JFBfwsLbywOi+Cnk
HIzZc3yqatnYkmvEzLxX39soRsBN6n9Hbr2X++IiHAp1aY6SiYjoWsu0Vdeitx6trPopiEIWyf9j
7rx268iyNP1EUQhvgMFchDmePPSUeBOgU3jv4+n7C6prhjxi6XT1oIG5SCCZSirc3msv85ue9RMY
3aVG1HHHBFHIdvwpNGrgyNJkNykD19gyX9IJsTlplgBc9Mhxzk2/iwRZsLtxPldqnaS3ywJAfIxu
zbI1efUnyy8NytKXY5r7cfDsB6j/ti9CjTOjFxoXUXmvhXdVZNp19Rrcycar1Nyr5nV0K8Bt/ftK
VOU/oyH0T0pM2HbkVh812qdo2FRxgXqkyErMw6ukVAF0WOIrcW0nxhbHeZDnTjp1TEAD0RZL/1Xs
sh9Z0aKP+yjX09tYS89COt5GRoSxRnQI422rR6/jgJVGCmYkH/RNWWubeTAPtaJfBcpxkMTD0AX7
Ts9ulFnfpH15adTmVaq0dwEW8aU1BE7Vq70T+RIikdJPUDFPRTvckE6dS8xPEqSPD6FTypD4Swg3
nEahQmoZYGpKA07CsAfd2tTNdKmCzOgUdJdEnF2R6u07fMwmk4HnMS8KcqnZCepm9fdPIS81wOkm
hParKuaCkoJk/HUTylSoXT7qjRtZKN7lszME3UuvK8esTS+lBYmSt90F87WfY9tdib25FjIL+8lp
OwdqhgkocWrxaEjF0YG9h6FUxaxFCW+Q3PUCsThT6mrfHKSIMoiGilkAUu3GSQAPUyaDccrSafX6
kVR8tOPeukwpAcRSWwmRjluEeatmxksvmreJNaM/WtyalYB6g48hsGXkdmM2GIcA17Vp8Y+AEHAc
aVCWzgN6zirLfWIIZTfzdTTr97rJadQG04XVlJ6cYYWbI9nXhGvQ6OuWUGGiGq1V5VVVyC9qg7Vd
XV7qmfmUysSsRmiecNCxI3W+F1SmrpP17A/SbZGmnihmLNUquBqbdN1E4Qj6JM0QmzW8MJvcOk1a
xtct6qpGeCdkh6DIj3//+iy2Pz4/6EMJviLSSSYZwPK6P+3EMiwBlNQ94zTsoyM1xTds0ID/VPYY
EELTHBxQrczYxUbUwA+WxsBmyrqOB5IK+6KycqxeO2nd6cOhr+qrTknukd25LeLoTUzVxJ7IOJIU
d2JLqXY4BLkGZWhola9iK2NeKQn7ScZvpRjWkZk6eQmHo883Ul3js6H/JDt6G9vxoV2kvgPlMZTb
u35tqCjMZrvKUPaaUrplwSUSzRnEcc2Q80cplXdCiUP7HDQXehg7I/lcy5TPNpdTzjDSfTMbx0HH
gZYdf+Gb5jach30mlVeJmty3Rv2omOlbGYnH7CbuxRu1UB5y6TIxQMGgXcR4QtWOPpP8LhBuijpw
fY6NcEpvpGb4JZRXuon8Qq68q+FCrK2C+8DSfiKH7Vm9tEHr+9jE1mXiBz+rbZYoV5k6HoJYcJd/
ylx97nnaKMsuBL+/7nL9zJb/gER/3fJLm4j9AxRT+fMYUIO5KVNTa3GKbdfZ3IN2DYMrkMYgYgAH
6Ep/O1m35qi+aUIDRGN6hFxkIOld7Mqw+BWgwa1XUGeNEAv4oml2JPe4n9Xq1ig3lgC6o8WYNq/T
ZVhZ/RyUYpv4QJsq/14Yy7u2mB5EBHyF9kbr6K5IYvEzzqyXVLUOkZE6umDcIOGMQrSWFF6jKTt1
wlxpyhhSpyW+72F6lPtxU7YGg9MqU9ysqK9ZePa0SJrm2uOgaudsWD4kGr+8NOoPFi58dEOBnGad
xB0fbwaxKqqWSbjxo49Ell2zJdEd7EqtPKHTULFW4yecR0M3XHKs6k2tgp2FF6BSr2WAOy1S0KqM
lwNDekG+CPDFZT/8AHcZoqHcrfO53xsMwlBzfaXj8Esd2HtmlB5TyziXof9xAH08DX20DyoNzcOv
214RlJFSr4acrDVOZkIKKCantSKCTrySotUkrbR4Z/rAE5XR9lGbCmn/C+jE/z0A/RHNuQ+qd5oR
NB7osZzch4jwduHrIngby4JQg1E1AKNg8e7qX+u6dmLRYBYun8k/TuHnMlMSikCKQRqmpkox+PXx
8zgaoBrigty15ZWo9ZcDT9ebIG80bzAtt678bSXoK12YV0P9k6PcTbPyDsvMt0z4kefm+u+v4bSB
+3FD6PmTlSP0SEV9ckOaH1dSYRmta8UHUbwYarq32bSCfuQO4042wRcEOsht4OhB4wJjx+qAs1U4
pE155oT9GNmdrHSScrxgoFjRYkFl7cuRgOTkYPYt36TCUq2VaEnRjxeytQZCN4mr3VCOC/5zV2qp
g6eSrQogCKrgUJXBrQVOLsvvOqE8E7Q+jGNP7mqxB6KrJHFewuf/eleJ38y1Plkd3hMwIRq9DG3L
qCVbHa+zJpUBq+FsGyLkailgnkzz12ThSDFk9KYNYKK6bx5EmpJ6Ya2AR//qx3aXiWJli4HpttLi
q9DjNRBJ4Vua8TeJ+v1YgX7tpVQBJWZetnGGPLIbCKE76tgWj/6mSrQXfRLfA5QiKlOGHAhyNruY
hdI1k3yvzzXQTRiQ8uSqo/muqfK9b8yznReTYqOED7gzd8KsbJx6gXOppYIIg/ZLk3HJVgK3UayL
PO9QEjcDiz/ZAu8Y7Cacrqy0Sj1ZK0w3FbZpK5/p4H6zPejr07aTLXanKp3uSiVTyEpaqXPNiDlc
mQEwBiaD8A0WEz3m4uOGb71WlIsI20r4i16N7YCQqNdDhUNdcY6DeSrFJdMYsiyV6Gvx5RkSnhSK
WtTmxlQ2s8tZBXJSWclkISN6McD+gtEDe21HAp4DhzzepMad2Uy49ODWED817Q+p2ivB25n9usSl
L6vx444opDDLUhcnx6+rUQnTadSlenZH4z707+FtWP0a00I/2JjFRYiETRKADvTqazE45PnNmcv/
uUeZUOjo14l0sxhUfsxSP6VtElgMFr85Y9WA8GDdb0fZWsG1Me3ELyGdixgGJPoPoEJX+jjd+6DH
tE7Y6PN4k/XjddSwfRHNH4NwRTDaHeVqWjMZ20RisJ7E6GeugdvPxfUQNdtCnVZlHjt+NLumhJpW
HzkhwLYmn0D0DBhj4JbbWAd/weFFMASwJ6j7+timxn2VdVvggddTH6yFNgPvnf5KuxrZGAE4T3sk
Y4tL/U30m6Pecul4WgN0Xyd58KMSpfuI5DFX8qcpjvfz8COQgDGM/rqXwJ6ak1uF3YMme7oxrwdB
vEjizqmqu3Ew7qrBwOemfC6RsidWzmJ1rH3JbuQYUGeyKnLE/k0LM3ezqvgvPhTSzgdmk9xWxHxb
rIY9mDvE5hvxNRLER4HxczVUuxBs5+xHWDFUpifjjOKUrQpSS5dAdksPQxAOThbG+K6Xvu1Ppego
AimvXrDRhcx06747zj3kjKa7KdJxrY3PuZ/taql0EGPFLwWG69nD7o++z7JYEM5gsUocd6dTLb1O
SKckEOaaAgClFgVcabI8gGIAYG5U7brsLoKgmsBg0fxp8+gXUpb2YI7bErq8A4eycMVWx0TEyPDZ
o30CtNMVYIYOVnc7Fj0lsuBORfMgVbyqxYfkzu8Xd5diPpqCsQsFbWMY9QsQZ0Vq7roJgsEsPZpJ
0CG+L99CrLgCjXnV8i7d3sQYopPV3WhFl3HOD+i8ebRhLgsLgefKzCu7aEPUalIL+w/FCQCTmkEU
2qlv3TY9X0rx6xyCSeRK0/iDZito3mGvwBy2U3q9nZQeGMpdgLd0JKx9qhTehIg6rjrh6GjtkiTa
zIK8hiSSBPq+LRTozFJ2WfX0iFvrbZnT2H47Xk51/2Kk8Bv7i1ov7hIRn+Kphb6rjXgD+MlTJDdb
od90We1VaXJI8skRCpkSlB4wgOl1LUx3ZVRbwIVxatUy7IQtsM6BeeMr+EA3ZnUhKcJ7Z22XRCQc
aEuBr4Fl6krFRdrfChZF5OLRmYw3Mvi6ygIYq6N9JpBuTxwURhB4c69uqn7cR7puwzi5Mjq8qUKJ
8iiS2ahJDIVa4Sc9VJ8Wcgb27TQlGxD0FibxheXC1l33PY/cifeX2MFtSsH4idUB07AcDeNoupiM
AbkGUTjoXXnAL3MzFRxlrjBjAZUUyAoKntyWm6j0nSj2fyrjxOUs4z026ws/t+5q4MVGFmGw1P0I
I/XHR7T8H5jhrN+LZfrR/K/l734tSoQ0grD9319/bH7/DLRjGZp8+cH7GKBcd+/1dPPedCm/+hsE
svyf/9U//M8xzN1UMoZ5Lbq8Xf42WlD556mLRWP7X2v0ruv3/Pnt+fQX/inMK/2DBEoykERavBaQ
pf/nmEbQpX8wGaEbABuUwYu8pGH/FOaV/0HfHOL9MmtFWtPgFP6nMK/0D4tjkOnO4gqMlOS/J8x7
0qb8mIKCZeAmPgAay6zoc09iUMZASIQydksJyoABbrTFJk0sthUskhrHHSY89kjZmlB0YTy1iWWS
MgG5LuExKLvbXp/W9AA2n97gNyOckyP/j7s6SYvNhPhNCygm/Xs2YIgq/jk1i4+256es4j8vQWVO
FYAY7qnup183vp/FNZdY9QcZ+XUf340beu+rGqmxs4Lrp+OI0+tpJzk1jinTpJtV7DYAulRELkS9
d7TW3ySx5gAHXyfWUcevLZJfrCT6+ff3eUrM/H115FXBrMF7/QOIM2p9FeMLFLsG3aZADba+BW44
1u0+n6EIBJvaiDwgxHQ+202Xqjakmh18IM8Ig98h4l8isE7K0N+3wvRRYzZOpnmKocN2SpVDgRdf
Q4MtXlLj2uoos8w7CiTH7PDW6sUzBY300eT942t/uij76fMyn8RE9DOzjV1VaXYCXk6NpGymuSX5
SiW77ce1MUhOOIprfcb2VnyeO9FO5Be9jPd8LHuUQgg/VAT9tGq067CMDEesjcsqlzZzrd2NJbFb
iy44kNclMsRF3FzkqrESYG2hYmKNOW2wlzy+70p8knSIHOaACZ14VaJb3Mnpemzy65biO1T99aRy
0Dc3WioeRQTtA2OPPN+mp2vqty9JclED5hdIws2c9v1YOIGmvpJAucKIRYKFsR2+XK0sH6eq8Qpz
JDePbo0hu7DwDhxHKLL1cKvhEd1JjcM8BuMetj0AhboLd7SrvCLR7tNKdYxZ81KqQKGNFt+eY4+9
HkBlLKzDraEoFKDaVaQaG6LqqqnHPV1e7HH0p7KXPAGyzqzKbozNVK0OXgE32J5z/80YlMuk0AO7
spq1HyKT2sQbXW0dMcTuTLAcrBF2cWit6QF5ALEOEf7UoU9N1LbwI007zcgiw9CZML/uU3UTAqtA
FP1GrTPFrmB9WiIOAFa8VasHTKxdLStWgzGu5QlbJY5bWawcNMU3tSysMs3wArPZiONDWAb2HL0n
87DJzUeEi7BtQgS40q4w7XGR6IQxG3hDKnsJjaSpEu/VpF83bJ1Y7Jy2KVcDie5U5mcKxJOE8o/t
ctI0bkolN0q/iV1lvizDn4V42Z4tcb4NtwgEcASAgQd/83V30IlTw6qcYle8zg/lFWaojnolbken
OcygH4Pbc6J98hLA/9iPC8ZHWrRzJeUEHaAGQy5EjKZcMyUpNLNVRPg1uo2cy0dL87c9u3LCrbwx
u/0QFzg5Aa5GHshuJuE6VzoHdbVNTTshr6+jDuKsPz2XQbEqwvjMUXRaoH98gCVuygicAFU7lcc0
hTH1m5Z4pdnhnforR76FhYtDl125i9CGvlLus1vp39Rt+eOyJz1Q+CCTMeFEz5wCBGrE0u6xD09U
98zJ8F0C8PnxTr7E3JvpCA8lduXr8E70zIfqUneK0e43EFt3zCjSy/Feh9fontOkPIUufDwiOuqq
TB/OQFTkZNmF2LG0NYyyxQYbtm7k6btxRfzS0QWkbsKu6dHsvehgvhLczGD/f3wl/uVZ9N3DyzJD
euwPYH18dO8/lfa9yZqa+jGGSQtzC5N1qOLbsboZxc6e9Xz993e9fLLTRf/5ass2/HQ1DNUwLVV4
3hk3Q0GbN8KkrdK6XEnnBApOe5wfr3aZeMrItQCHPUUjpnQx2ig1AFCvrVdmiIv3pBetqx/qj8nV
HkQb0QLh5zmCwnex6vNVTx6wwgBT9nOuCtDANoqt5D+G0xmU74e0wulbZIK6QBAx0f5DPBbK60RT
UaF97so72VHxbuZUMB+UFV46gRPdCyjILpJKtDlWi+J2hkrOCzJE92fhzd/FTQpiWmYQWHG0XQZ+
nz6oZupTkBU6Z9OuuYxuoMf122gXXczXSAtkb/4+uz0Hzj3tRv3+sh+NOWAtCj3ar9eE/N5pAtNN
Vzsmz/NtvC23gl3eaoZt3E+vcmHjOWinuH4Zd39fvd9+XGI1huMGzepTePUkiSgiqDys308X0RRu
IsWj4jmH2/luSwKXAcBtMHH+Q5rQSqw2EwbO+1B7zY23xau57DpHzegznRMa/+77AYjB30Cnlgb2
dvIuJTWZ0aqO3KTAgFKPnKG0znSETmf+H98LjrPOFEulaDsNMZSEg5FrXKMjuPWu6GkbTaQngGgT
fZXsJtsglnmsN8o6uKqfM1xK0Yp/ja/P+YJ/l3brIog/us2gQU4bU4Mk1wxFCHEhiLYZ4faM/l/X
FmCBcJQ1GxuJmG0Vn1k035ZZtMQMYFAo5BviySv2M/QfhjihoIKb5BclZPbIsbp9XSVeVso0BUWn
gAet4y46iBdWMZ4ZsSyZ/Wm4+HwDJ+foBDhHbtI0dnMfPrDgDAY1Fm6aXR+uqumXmp817PhuVbEv
AeNh+Q564iQq9GhHVMIEJ5b+/CWog3qbef0eHhqidpcLseO8V8e5Sy5//ikQJWXRKNPAJXFqtkHv
2zB7/r77le8OL0QvRbg6NDf/IGFKhB3clgvSIH+ytaR8ykzQc9CSwQnRaUuYUPe2rpZ0HQdgNFA+
FivM8lllpDHDKJaGtwzgSNhEnlX6W7yNa+uxFtKNOOXbnsZYV7UXsdCT54wbK1O0xfqX3qG1zbvX
VOlXqlE+tEtFY8jOZCrnjpUzz3cqWl9mhl5Xeh670lztoXi5SKM6uerbBnZ0WscIPXwJ+Nc6uU8B
T3T+jRFr+1DSvLnJV5XwPoPn0REOiKpHJOPsCsRLRPXSyHackFHj/gkK40x0+fach3MAuEsCzftH
CmWoeofEDlkiTuArExs5Y9Pv8X72gLRcLvZ1/wXO47eR5NM1T3aUWc1FYSzXrLzseXQFO8Fj0XrJ
8SbEoyHCb619gOB5E3sobLT/poTnRzz9/MQn519diq0mTFzdx2FXVCAfVvd/X+rfZvyfL3HSLOhz
yMydwiXkdXhVUKk6sMO22Xp5r/nD7AEq9qrGOcd1VE7wsn882kmp14ujNINVYxejolj0LjNVGIwK
CuPImtOBu168NI3d7CiXNGg8LJtsrMcdQsoOeed1vOs20+Ycq+rb1tGnt3HauLLoBElSwl2Bwrke
D43DKBxFL+O6OYDopC44Vxx+F8yWo3/JrCCNnTaIgrTF2dwn0UiCI0hJqZzP7JoPnN3pmQCPBVAw
qT+siZMIbcWVIdd0YZi6XydyaYfJU52YTqS+tsjklbPOzAjAyIDfgr+ax+NouVIXeDK+OuEE/14H
dpNZ6BhI7iSpZw6sb5ff57s7CeYd+hNDOJpk0UaPjXHkjO3kRF2L9k7mqVSCtZ9scW63raJ18mJY
RcO80Upzl3czKFc0tlTxDHbtlC/6sTQXID9KgiBIaCF+PWDqWZvmoCKzr132/KG9ElUbUabr6kLZ
ELu1G8Mx4L/FmT1fhLvm1toyBLwQsT4/cw5pp+CE37eCaQNPsfhwnGYUbea3CD8AnxnrixgIX2Vc
iujtt5uYib2kv01U5gVCBHWou4H4lIRHI8f1vH2uwZe2+D4nVJM+/H4lwU6atoNcVl4y+O6MdbXf
ZcxZS6dkXlUyg40tfSsG9WEWObrk1tGD4KEZMq8MHwzxrU+1dTAodofoBBQ2ddXgFx5K/bowArBr
r9M87zMz8JgCFxADK20ldg8glVZDGzpdCcC6K7d6Kd0iQuMpY+5oKUMelN4cP1sjo+eoc+rinefQ
baJB+4QW0jpH4qzKb0qcwVVNoH+ruEUnvgysTcTYDn1PXuknqGMkNcOjHDC0vi0yw+UXHFMtkJvA
NSDDwboXXBmVAbN+C0aV4veVk9qWu4Mp34qBb8/WvCKhQ4SDwwsTFzs1tNt8eBBAy8rIvgwququa
6C6CZpocXwQVkIXsh+BTWwL2EbJbPxNsJV/7Bq0xZoJ6M1zI5nCBYphtOvE07rKIVDe879FOQnnk
aigqR9Z9MLnVbZIiMGLxPdrsLvItr08CNzIkz9cUL5QkVwW0I4pQGvJpl6J3ppmhl9LSHQZ1i0QP
M83Jq6SnRF3w/oZXVrJXzRDW9cwuoEcpnbA11dJZTMSbyHwStcTJNXHdp0+1OHpmre0UEVM1gWVt
vOS17tVZ5VhNupvKBJk53ZES/ZCQyI8UYcZLaORr3cAOHYhsJ/i7LJPdNL3PZdkTwKDHKCIVKmO7
kYltui57zU4nY2XEllsq2T7WgKIzH+xi9ONC6jcfoC2VwET/ZX6UhtKhse/IKLapUrVO2orwlN2g
MGkDYlz10lXSNh4IBDjpVqu+K8FeKZtVr8p2h7BSmd4LnWWHSLKVwkOoXArqMzqnLiuFkXSChqth
g+470kzweqCCUT96VhVzwqFuFd6ldOJSUq5GLJ1UH5y4HtwhfFw+TjEbm3rkvod63wWtZ8Yylu1U
n9aentwGtTk3HxnNM0maxJ/hCKnbNJ1cDB3B9N00ENyhf6oswxNgyCk+aePQb+ascYaBAYWyLsfB
M9PJ9oeGji/dSPrQhvUrb66RrbiVyMLMoF2nneQqylsgTl4CUyAZPfglTh2M60696mPgxnrnxsx0
q1RwWmN2JZI8c84LO5O6l7BnJB7px0AyfimsEiWsd2067XLzmVepN+a+rG7aWLzuUtjSXXARjm9p
F1G/9EdBEx+5zt0YjLuh6l5FPnEfBjgd9Ct9nl/QMHovlQIRp5kwgXFHNz1Kgu6ZQ/6z7ucrrVGu
5zbZDbriaMp835vVTvODX/4EJ6BUH6UPqCWzCiF2svYJRLk90fKcyO/rQt7U9YhiE6tC0ed3swHD
2VursRJ2cYbbfZ2yjOkYdsMulA2kqICqiC0RBjR/0UJGiqAIKdiEj6zzTLSZ11zVKEylMQAuxPgG
UTpkZbHKrWyFAosT1vqNNM/EosTc+OTIhQx5BgUjQbACW2HAZFvBvDeSfKXCl8onobGnWEOVKF4N
ZnXVT+ajDiUIkkj5PhXxj6gJEjRIxs3YcawF2aptaafq8V7rs6cmKe4YJ7BTfXQnWzPeIZtkZ4ns
lSkQGwSLOJGQC3vJqKoqc6f0gTf19S6igJfMzBGGYyfgoiSbd5oAl6RunVIfHTM2XD+fafeBNkML
pUQTEgEPR8kZ9wejMw3d5aAKx2GCPi6CFZCKNWWtq9B5lnogDZrilKlui7XptPSVEFGyu0ldiehe
6ULgtfOdMsVr2Q9APnQ0tY9Fq7q+Ljyn6riP/e6HbwmOroDaLxqcI/3HPNBXIkBcuUpXAIL2yDPC
j0giJ4jRAzATble8VXF6KWDrR8bTUJnbyOq34ag7IwG2ZCbTMs+zlHZVFDq6VWxkaRWNmisOynUa
MShhiotFHO2pdINdBl8g0if01VXEKVkdjSSug+ZHzbZPAmul1c2GjbCTGFSNU77SEipK7dj2ClQl
0/G1X1lev6Xgqo0J+ogm6JuxeLSax04Wd1xiNWmSa+Q3ANIdvXlu4juDbaHhTiBP6qZNHhTzhYe1
tcbYVSNE4uhHmyGQNrl++YzC3LbQfkhduNHqeou+ma1xXCA9yClt2hLwIk0UvK5ZtM90QphlI8Dm
dHzaKHuo5RFAO7K+fFGTNqspHAoVmpmUwDGnZOvfBQi/M9CTGhFkHxkTNR7dxp8uDF62BB1HRsdR
NFonVZqNFCEBZE0ItM4IsxlOisweCVkaS5xWyQqelqN17aHBAWJS41WpnRn8fNs6ATYribB3YESf
zkjQkY0WQ5cIrfF5JXvSBj2wFQkHSXe0Opd0n1ph/U6rmIMDt6Z3gRbF1wzPhO9V6QNXM47jQdlk
aJkvitQpRcWZ8uq7/B7dEbALdKEN0FJfr1S0vmqgY7cMVMCSLtrl8UqEw7Vf7MHTm8JNSCjf/n7R
77qKsFoBukDJA9N6ck3LGqU2tng6VS1sKNsEUPg0w3vevIyRtP37xb6bbuH9IFqgJxe19FOiR1Uj
NJapH084wXd1g6NiT87k9XcDujmVsFlma8qutMXDfCFvphdkCld/v4elr3ZS4ny+hQ+I/aeOkBpE
dRHMtGti7S3HVGDS3sP++u/X+K778OUiJ1VBMlAmZ/3SE7oVfy29h3k/4Ef7uOiXFCs9dszH6L9T
Hn656MlCHeQqqrKZl1sJJSqN+zg/R3c/xcAue+HLJU5WSxsbZD3p8lwo/Ql6DH0CvUfoBzUg2KY/
NMneTBdxgh2jcJbTbDfVA11XQMk3miGsAwbt0nROUP2bTuaXuzqpC+O2i3vAMPQVa2mjNXdBNjo6
CtKJLoHauYmD6Ewl+k2jBw9OCOMy0zn5jwCUW0MJqJXKv+tUN+eEFluUngQNHebB1UbFHgsD9Jrx
u8T7H8CQHcv3/Lat39/bi+fyK3Ls/08gGa2yvwDJuue397ToyvcvWDJ+5/9iyYCRLWuA02Dh9bP0
f1P+f2PJLIBii1e0rotLU+GfWDL9H0Bt+C0N7qMOZ53f+ieWTPuHqWAIYAFNQ+OcKcj/C+WfbbMI
StEk5h4huH00Nj7FnCqVgL4qAc5iKLCvFSwpluR3F13lXvyUPX56N1e/Q9lnlv83TRxmGQhxMQsE
HvUHOTGKxSiVEPKgS9cepp2+IyVzqTqIsBHzv9mr98mhAMCg78v1f+O45Op0RJQFNLFEi6+HWJ+I
Fae/D6sUpfv2Stok2NNi1rXWrv7+nJK5RJuvoXy5FNIeUIfAIFhLqP/0WoXWAvCjW42bq1Sp8CSM
gBQRdm7EyNxQo3UhJSuhk9dp5CN8i4Wl1q6LRN2UMr6o4XbGnGqotiFq5kY5vodheWuIsmK3na/Y
hhX/qHS6jOJAqSdvG5/Bf13MdiH1t1GvHDIt8lLYdT38FMC5crFP6R6U6iFQ6L1MvxRfX1Xl41Ah
wX6cYmp70fDMZA8l1dayDEMbKCLFTdM8hNT33XwX9w+tJdsyRo2o9UYAtHXcQ/QG3FJT0Xa4Uwcg
TXPm1Tl6UdJR7jY4F6BCv1eywRbJwjsJdf8KgfX+vfKP2EiYyITFemmbwq8YcdighDqS2k3yrBrk
ok0BT8LciCCSwmG2s+pgDU8dsuQtA8VCpFaM72rclBr5PYVQlqKwqUf3gQnYxL8Xo8qrME9IAvGo
Bq8Wg0KS/Llai+Aly1iDTbZWl8aRrDu1eduqu7J+LP3JpcWzEqib4+KpjzFsvxekjHr9YFnTHu1Y
L4JIQUvNBuNhT8m+LNWNLAQbK7gdyJXbLlrV1WLVqbpA8n7KirDti4ssQKXMv+7GH0F/2ZE2l3CT
Us3pp60emWukReEGMkLsDiIpc539iuAVtpdF+gSc1BHU2i27DcRmJCzekrk4qtWuIa5Lw+i0kHxI
j+2WPpGWGSBq3iFaruKl9Mh62yg5aALq8eFtifpl/1OQ1lZ20LKdFp3LfP9MXr6ueILZ5xWvjn6c
VAObq18pqwxVRSB0o5M+V2gMavxH9RI/hDOH3TctTi4K7QkwjCoTD0+SmShMZWvUiF4GLFuvuZH2
5WO3TugJuba0m1zaOLheFSvKDbuzNVt0EtvanktUv70N5FtQQCIwKwg7fX32aI5glSxBNHhut4AL
VwjpgodpLn87AQ+r6ao6oIi+T7aSh7sFSpPBWSvHbzK7JQdSKfohpVkAmL/ehYrIsZF1ML/leHBm
VliGhAGaznY8smwb4L9dYs9ttAqT2ZHIL0WFXjg4wjx6s2Ijs/8eBD/ABacx8PP9nCR9qdEgaWxx
P3Htr+O48Vq6WxgnvBjzPtd0T4TGWNX3YVVDC1B3lnwntUwmp/wmapD8HXJENsZ+q87K/mejpPea
kJ/Llv5ctItiFfgeBHbokn8MUD+F6Vbs8D4Zss5F498OfIo2CdWTdL458yrOXedkAIZKQhNM6GMD
7Qk2dKlDe7iobiTZzt1FflS1J4rkdaXYiHL8WuzakKp3G8mZYcu8nKOvfX8z5BVI/CGktYgQfd6p
SSHVFrC8zs3LY2Q9hOY+7s9MZr+pTHmxHPHwp4Ha4Bf99RrRCERd1LkGzEBEtWhh/cT+zmlhlAPa
XI0pIvPmvWCcSzC+mXyZ4OzNJd2CKwra/uuFi0WeWcwL5A/UEg9zTkyLfoX/K07vWz/3zDFj4F27
DTehRa/igusu2k3mq7uoPUjZSwVBqURAuuUwwhTQU7t3s+OElMXa1fL6QdJ/zeErELRtHN7XYcoE
YthKc3I05fKxEMubIjA91K07DsS4izk5lV09q96gTO4cYxQx6I6edJxG2lYyntJwfATtUNJsbfbd
hKJnRbBM5DXSO5tWo65GDLFSZtuP23Xspw/xrL9FkfxzSlaaL+/7fifAK7PVubjxG/WoQ7dphpSH
0g/tLNE/ZTg/GbupeVcH040l1llauz0EPDMXyCSihUDgMCy05bzZyTqYPrrBLcpPLdIWIaSBTKyO
ciLt++TZj3TOPfU/qDuP7ciRs03fy+yhA28Ws0mYdCSTnixucKpo4L3H1c+DamlEZuUwW79Ws5JO
d1dFBhCI+OJ7naPTqKzA1QMjdAqF7mxleIWM1wDMlPk5802X0AFdv4qiGGZo6kj9FYfjvkseg+pt
ivdV+RYrG1Ij18vJN6SPDUL5LlDcjpiMEMsjgSs4FGG9fk+mHvHRLoD9UcLEEN6y9FelvBkiIp7m
55CuRcJ1svE+FLedNmDKULs9k/Dj6wJNn150KzXMgIbqVZBjFZINdkoHzGq1fdCpKAI1NxMsxxgb
SheOcBFHCfUdZ3ZKItWy0d15JuocPHzJnSBGpDApEAInSxatYLmWtY+6La6aEXGhCCbZvhZKfRt0
eWJXDcDjOB160Ko6i9dZYNLzFhT2NOuQhibBYbFQ71uNLALFqmk0dzdpMNwZRb7BeuwlLJVt3IAg
J7dhEdyP8rBKl+dwXeL3Wkg/h2BvjDFtrMALsMWC3WFXWflD7NorNexfm9zf4IS/7vkr8irdtj0P
ZcZ9Z3BUrLCkqXaHqdnOvbQrUsn5fr/7s1sESZi8JVPCRQkR5tFHCKzEjTo1WqeAoB1EF/P44/sB
Tigzvozwe//5tHGLZSIGQS3hNgDSDtBhRzf4mXsYfF6eg/hPTkaT2MvUxa3xuJRvfS3GyaTscCbT
7aC8Cdu37yezPI2v5yRz0bgZ0lzDS/+4z6XJdV2qUgT+ZmCl2d5FHA+lXthhwd6sUCfqTiY/fD/m
CcDawv2dMkE2DQum9NErSuWG7JelZFlieEmxXEcPjUcEw8PkKQtDAFfo6fy96M+WnoVKGQyfK7Gu
/Xay+3z09NIUBeTSkHXkSR592+E99ix33PWu6MRu5BTOwrMqDv9h+i63XMalmQMXijfI//t6Kqgy
AIEm+y2lTuGpYXE1aTOWLPJFZUw2t7h1C2nAqsMzb/bU0tG43KtotciXVY96UvXMKWsIeetw6bBj
5JVz/F+OsPyCT99Ba1RFEhZAQlN/G0T7NP/1/Tr5yxr3eHV+nsNSTXwaoV4Mp4SSL603tqEGqSJj
xQi5lwOhhBZ69jkT3DrUtoIm2X0he1KYO1pgubQd3oDmL1o/3NXp+DAkH7kK8mPJ8QZ8dDVM1UbV
iCyKag+XJKdvHvLsIx5v9Lq+k0P1opunbdzdS5yeRoiDX/6mpFC8ai7UACllMrnsZqAUwDvK7EFB
WVm6dmGo7zWMyTSXuOZZTt5Fa7/wLyzpVq/RdVqEt479e6gq+yr9qFZ1+1xBa5QkeEN6sxrMp2Ay
7LziwgItSgiDy2yYbbP8GCKubdVb5A83kyZiDVMi/OS/tPxVNmDSot1qDZipHDjQE9e9nLs6191x
xizI+JDr9gKF8CUwDPC3dJkOii1ppKOQNmJ1LVrxQnMTsX5WRoJuYvKCZvNyMs3rRmkXvbk9ppMd
Kuh9fcUVFHWNUR3AW+z/CsFZs4wIDaXeFremAuQ9oKlpMwsdQP4QDalT1jqgMX+OQz4t00dlMC4t
oNZ8ITRo4HgamG9X2aVQb+K63hWWxPipiz+0C9UfCT234AxNEp4/1CbFXdpfjRgXBlQCZo77yo2o
jXYYW1xzRVeQjRVhFyuxYuuvEzeKUrvS92EsoyfSwRszO2+vAoB7MXrW2smroAloBDXoofk0lsKF
1SV3M6RPPZwO+auBUPZ5rJDd5eXKmgGrZQu/ucFTLcHp24iZcE1AEEfsniMqbjmC9E0wGaN7uejf
87TDOzHcDKl0HbXJNaFBHkfiVhLavWrgcljomKC19jhhWDP04oVRaGuU0Hdd9Qsp3LqN9Y1siddp
2Nmmma4NjuEgXQDFXyU2Rzh7ZBGyeS5Puf/Q15KNs8fK7E0HxMZuK0LLunpf1z8DENFJfxwsOABt
6iVzfGgyaZ336JriyNH7u3DysZGAnhkIEBBCc9c0ltdPi/2PehEl03YkoyXPDxhl7liWSNkEympy
a2b1wxzu58DwWgNnQEVw9Jhmmm9SZrGoaFdkMQs8aLHNbF12x1uJHJrQam5ioJyU+mDM+m03QI4D
o2yhDlTNcx6/F21m4yRE8KeH4G4VT3e5kLoaeUohhF8CjDBComoSBUeSH7r4dqhuoW07PSU+KZVb
rWvuMiVZjxXtDw3AVws41XCXggRDXYQoXFmya7wmR6cCn2uquMA36HWm13LOCSt/kNOfoU5lowMm
6o9iprltTKeGzARs79HKOZb61NfPg3gbqpbrT6IExkuAblL8kDFA0MmaHQThl9K+YxvmKFF1NUw/
Cdy56pXcHRL1mu1o21a42pUvBSYFgSQ4pJ69qHDJiF3a5F22tTrFHXAtMvFtq1MwZwRnMWXmdJhS
EVOs9qO0XnzWDkFX6yzO7DTK7UibvbG7zg3NDsvqA6ct2nMfBv4cokSMEZYwSkE9m0XGRQsvQO6j
C324zaULfO8c00c6VMEULKUbYPutKN0aZMoMKkp1w3TNHLW6iJFpE1+2inDIs+aQBUTTTb/KQrzN
xsgxoaFI5GIZEEpyK7wfxeiQKTFeHCZhorBLLI2LwSj9EEts3aeM3mPFSr6BbO51s+x1aXgpWs8F
ej408VuRWt6C0QGYv5uL16AnUBlopUrnbdHHLvX/pqWlKOVOVl7M7U9D3BblU1uH1wNmZWJzm48B
fJLeEQbPSnzsXn6Jzejp1rMsYVcAR86abgdNQMmp0dK8bKnV2+aq4bNI2+swgJCkPPSVdpcUvybr
Vm0f8VV3fOMX2UisFmSZguYIU0fwwkGChhWLxL9YeBqEBWDziFtpscrn/NkqMod7DsIdzNnQe6SX
c8Ivb9dAMzvyEdexLtL5w+nGJPMskIkuzjkb3nS93ATpvKt7vr/Av+5ULuX69Zzdh76+K6IHQ+Dq
lv3qEPxDq6DLiZhFGt20u04a1li56+VDWnU/mqC4zMvXAAuQuWbfH0mq1BN8AdAVdzCriptqrogI
SfFdbHd9mV8QgGSLDXHNuWDXnWHLOIzVeJgwfNSYG1zHDs0or/oYCyoV//KOtjleO8FAM78m0KxQ
qn0nx7c4GK6EIN61VeZi31jY8KXByuNXORMHWxumxwbSR/c2QkwQKgD7Dp4Oj8JTSvkhE6Qrwojv
G1WwacLhsdg/liU8JvhyBgxLnD6gjMFeYVcRh8ZJSOITrQ8VS7uYtKl57t6FVNlW+mtGfpYq78r4
0uoeVEgJNXychqLMf5TVW23CrOlnUWZ2BJ0rK3NX8ENXhfWBFz25l/oKi1T8P8gJ8HX4O9YmhYvW
S6QUw2cyI5LItOBy6J6GKMVY8U5ThY9JbV6EUb6X4Xr4Eu7nybQRe4Ht39hlhnTBn76Z+Uz1FEos
rJx5aQ8gI20m64fWvQa+jw2KscrHiHyuAhhxuO3Mep2OsHpTuqhleJE0xZ0Gz6WmzDMjKFgQiyb8
G1q6077or7raehy0YaMmhIzDEdHFGAutm0xN1lbFDTwe1rOPsLqG/1BuZbJb0ym9qImnmfGSKdgN
FAkGg7C2iuuOLaSyyNeKSluKD3X2BJXcDaM3QSfAIHzPaGhHneBBozzodXQz6LUbh5E7yerFqNMt
D4ja0yy7nmgM4snjY3lhRQ8ql2l97DaJvCRtNqucN42BnWe0CSu+2eIpuVJLxH3jrY8XSFvSoRIx
omk/WuFRJhGO4vvKKiqX26kWv4n8wpRtSsqpqUsyYzvhiqxQu1qMYKTw3kqGC7UVftFvu5VKGe/I
jmytdB8VAx/QuGly4VdWv3adQHzYsI3ZqHX5SiarUM93phV4cZgdAqvBZNA/5EZHKpIRcDsWrPd5
mPDh0C81rsnYMclmiYdv80MIoI1OdXuV58W1FlzJYCVW86wbw3oQ4PXwZctKQ1oKPjcYvRg4X5v7
QBy9suxsdBrbEAuVvOlWLTmac/Witoo7BRdJz0oR2x3WZGca28cRK78vLAa9OVQCko5fxFHDEC+J
Dght7pyQ7r5ExKHdbrNd9iBdadpe+aDOOXs5O3VZ+TTk8TU0z9QoKTu5c5LkTfOfBqk90xA+N6kF
1Px8lRgUpWv7wOIq8azvunV0A7dvZR5kL3Pqy8Dpzoz32w7i+OpimDpWHYtgDM3y1/F0nwZLLKet
4/P9LgV7pr300hJKJ6OLV900za/4x9RCs1sm4QZCMWRikhyrxutUYQ1pdVWOV6kF/QShSCMjMG31
G/hqrlxOzpQM20KnYpEmW+kmdoIMthdlbpMeOinaQmJdi6EA8g6pgi7UCtxv36ftD1XINtiw2ZFR
P46ltBZywnyN0YH5aTcp2XxSudUMDNASMiqjUV1/f6c70SPFAAQeDwJeDE/pzn59LoRFKi0AZfcb
B41/5E51mT+lPxU7XiVety8vz+E0JwSQi6k89+Alp00Gu/46Itk9MsmC3PtHL7tq79XKRnvpAknu
Z2xMV/nP5Ho4LG5kq+FseNDydx+tAkByXccgDXhEN44+pSwZ4yaeGHuw8+3oqAjlyVLfkmyz9n+o
W3UlPqseqa5X5iUWpw4NJPd/0H7gMeMnI9PewQnmaOHnQzcHgcLXTANv06zbzeCFm3p9bpgTHCaL
NCI2j6XNoWvK0VQJfFWyUGOqtaOvl6mS/nXVXXHH+C3/CK7NLdbEdnZPlM+lvGcntc8srcUR5Y+H
/ekXHMlwtNkXjXlp8KhryUPmuza3yVbYnZ/rqc3ky1yPWjpFW81EbDBS44Jw7nR73lAVoWjgCvJ+
fjM5ga59ebbHDpRxy22OC3frkNR6Fe3JHF1tDdsVLgcHn3I3t8/pwX9vuN88S/UIz2tpcQqmQeOR
m6UzO/Q4Xe2Ka4kzX+ROsNOuehvunSM9RZeVQ7y0R8G1iw4GT6S+wKS52WLO9fA3xGTLcv36w0xy
T1DHqhpMQNU4evTpGIrpYDRgLM4ieJJW8xOnu2OtCy/c6eeA5T+/3y+jHRtbUg0UUqQyWryF6ezM
T8qtAE3X7l3JFTeZdna3Wn7+H9PD4JHDEDdN5Nr8+08drzGfJvK/yEZdwLrc65H5LgZD5ziVp/BR
SycmE64h9h1/fK1ZJShmlcsNmrzBNbx6a+BJct09Sk7kBg/jvrcrmAGrbFve9smqvQ3dc9r/ZT/4
OlNQOmBA+rEmFKTjKiOWchWjZqQYNIL3/fymkKFRolQIp3Vrvn+/NZwqLz6PdbwzdLESRMtYWoqf
p/WkB2dINydhTXZZSxRxbiZx6+trizIrKJowB9bE90ciQhx/eBfD7jNVxUno4XNVcdRy5Wo5ZL1G
y7XD3CagP6T3h0Tc1/JBI+f9riRpQauXbGPF+f4J/rkuYfl+KmeOJih1U27iJs1BtoM8v2n3nWft
5M25U+RUeYBXAJQwKkwcRY9dtjCd05VCEpcDU4TUs8JFabcIKbmFYbe0ybz88lyS6gI5Hy/ET0Me
6xXzWrGGsWDIkgsxUD9BINwCrwTl3GZyapF8Hujo21ZnpFV5T5EbPdKRdVELe6GT2NNB2kERd7lX
nOVlnFr4n4c8OvzDWE8DaWRIuWpWdWm6wWhsv18Z54Y4Kq/yoc8wzmZJzq1J6Hx6V2TnBLZnHpx+
ZIVGklkGboIcSPev/PKhpkkgh2cUiyc/rU+P6njnbUWNDuHAIBayvbx5Uc27JT/EJOB5kh5D+TlL
EMIBj4Wwz75/hKfqCXqfCyZGIBwe5kdfVzwWRUfQPfGor7PXXldr02kc/6DtFrYO3YNz452olL6M
d8TC8KtU1uOGy0lwtfCl+g3UrHW++xuVy5/HNVbVn2Z2VBUSTCuLKf1fJ73gXrHpN1TZnrWm2IeF
dK4CPLVJwWklO0qC1vqHvYo/ZWjdRB4j6TlbBYbl4Anr8+XfieWIDJjzGWqsDvnr6OnFgaA3s1ai
oIffVBfvUydu8iw6l4b8Z+0BZGiQ1bd4bBEyffTo6tgwemFZ9VAmEMlvlkq6I2x12SvkfX6Wokqm
yJ87Ib6GcBzZ65nZ8S1cUIsJT124c9CerhoUkz2kkaSi9Yx7sKC/KyhexKHY6GKza8ybUftFNOo7
csxVQwMqEmCaq6OtxQhCoYjkFffTFjZcrnYroxdX6hTZ2ky72HxRioeivBI74jfuTDo/crqtonJf
G5bTC/NtTY9XKgjVju6SifvDjEbHP1SwC9SbFvKkmGSun+7ShhADQLWuIhcKlwk5vE/SJz2yaJql
64zOSDZKN9hVPbbJdBkk2bUYSJBzZPyAtU3TUm5YrXg79uAmFpzFZCrvAc3WmWgYkG78WwtBnE7j
XxSul76swU/SB4tYGjIutQkTEoy95Jem12hqgmNP40uGR61SB/agvYwihWmo7WsB/b8Juk7W1oh+
VKgEp03oA6bxVZvRqCNKJgfaqXKN82emo6WWyMZ1u9Gig85fIJTq3lRJ9RU+fOM5FKStDmNstO79
UFmbJs+gxg8QmAH8AOeS6yYGipFjBK9C92bgeGD6SoYhu7zt+nmX8hNimcamgI4vf2+m14I3PGnN
j1lP9kFovBt4H8+NTpotLdtCCOzW8tcyAFSpvyIwJlZGVe0Q2MRQk/2odfu03GfGPTOXpwX04Ulo
EGfMF7P27Sx6S+PJwZbfSwwS1HIy0RWdjpjf7dp5uBgM/95UBTdDM919ZPO1KidODH4X0bHzO8Xp
VeVRD4W9P+JNC4STGZdxYNBNz/Y19u6ato4Ha61XnVv4eb+afAHox0QDWPtbKUJ4348XI67PRfs8
0VMpxk1Ev76Qt0GDsLdKqmetEF6NsdrJ7cskBa4pImAUpW0r7ExSa8xJBS6btyZqbJ2e+IB2bBr3
E7Ewmp+vWORbKdecOg7XlX8rzhrEnU1Z6m6j3tYdPc74yaQs88vGEZTLsEhdUmKdtq0PHWFZsnin
WD865fdEKn+Jn0NKhw+9rj8sLKeoqNdVx5VLN1i4aHErbBtrfRWG0kXdJTvybcBw0i1Ki/XQGFAq
5SvRmq+rTnpU+geUWzdZlL37CQFiSuqk0gT+BxcgOpgpKuoitFNN2o7l6GRZj2DVVJ+66hbxuRTW
h7jhDLKwbsCHOpU6PJwRkg5vCaLlNu7XYj5iNQDfeOyItTv4VuiK01WXzHd1isyzV+/l4KnVl8ZV
vYraFNIDfpBquI5qcn6ECatAsdgH6lNoHJJwgngVrHDcX9eJgDUlLtG6r2Bsft0jw+poB+sRZgJV
e98oyv00Kq7UpV4Mfipm8m6QM68mEAvB3Ty+l/WzJt4RCbIvTTT4LGE9KT3C31ajUe1DFcBA+lE1
op3G5GD2sRcbLUsisw39VtA7D37Pxs8vAqhTMsEwUQZfNYeG3b9a42OS6PS7X9rSBTib6vIiyBGO
4kduYA/e66Or4OsIOUsBt5LUGtSLtlb4Mps3qvQ26oeMt1vQdU8HNKMgpGnwUxH48mvSGUy20jZa
xUbt+vmvZiKPIKk8SSFsg1ZvkUIqEx2sRnCK+dVL6rb1zXXXjwAcv0o2yS64r+ObMn9S8mmlN50r
Sx+kZm2V8o5wRV41nXoIe5aIS59pbOL4aShuQWYRynZA/C/K9Nb3TMJ6ipqXAHltm3xE8P4gIsyT
mza3c0nvIbiejXKVKPsck5FYSS+FCfQw4BdnK2XA9Rctfs+v8QPJFiSoYKK2rbrKaUOVBIjSjnPj
SmePzPXAKyusqAttV0fs6myYJb6IGpFPAm7iQWVdiXFywxnJsnmd6g+pXWCrcFMgfk+VB79Pr6cJ
Wwkk87mePMha6MQ9vPOi9kTmsVDylextnpkI0JraPrEHO0aVez7hDhZBe3PS7urMWgt+vUpKdo8A
JQp9nSqIOUNwQh8vhky4lidlF9d3fa9cQWI5BHXoidiZBpADUluyfoQGUsSh3gxa/WuIJnCWp8jf
zPyFQ/TaIDNWeDwkIuM6T99RQzFhQHGwRE/OB2w6NBWw8GfXVigmHqx8z4G0K42EXYQXjuo2Jdkm
CLtLtrOdMHZvAeLcISC2V8aKq5gFCJtgPHl6SGQzJCVRvJNjea1oxEh2pLdB0FdT7M/Vn6b5EBvb
Fjv2BG4mUe+2brzEVWcHVXJhtfNuivCkaGuOn8EJgh9C2bjEts5qhxU4gKnYAYjickKg8b1S3gjZ
pY73uKLL60SvcZpY2scSVrOgOhex+agW+wEv3Ni6lc3Nkh6V1P1rYgxuWile3N9T9644MN0g7Ffa
/BwMhmOwEDX2tIhj3YjZDguyx8M9r88xy0PQG5cpWgY5W4sG5/H0S4arFuRQ3RUNaKZZ+SJbPlq7
VTheJoa5CWBvBN2PuMDtb+5WgVUgNjKhj/Rc0/dKB43Banhkj1YASx/XrfFNnc3NUCTr5fGoRY8Z
A0zcMnVUP/UyP9nPzbThMLWLjAw1wLfO98Joq+bRDyHaddVTAZVnVPdGdl3Vu7EjrqTYTMPoFQDq
4TDB5QzdUb0NtSsRu31RIfMZzWf4ZPBDrDRw2rImemtDOPUi3cAWYBjxlM9e6wzv0Pmx+A0RPvnQ
RDvwIxkFStfCNs3vA+FHIb03813JIcvDW3UAzkQd5EB9nYX8pQphJX8svsApMnXrFhc3r0/exSGE
bsyJnV1T8GDKQTWkFK4KujvXlGxF8GACM8xz4MZ4dw2knnI5DuaXhZphYH88qY/mfFuNO1O5KJIK
Dsu0WKfhLV+TXKde5a21DlJ/gf6cRNJXjQrp3DJt0WzWie+vzOqiRBKwBFEXxXvUDVvTuJkYIA31
rTDB/0j1bVl+0P4gFI5foBORWSQE3zROU5RrYopWjUXjpaUba22k8aVIHwwVNCkL1nDfIZUQGhaw
FWezG5mwadI7KcKZxFj144g9UgZyX/qwxqKNXJcbIbE2/kQZYuT4Fj+p2G34+IsG/ksL4Cdj70La
OakyOC0NN5wkUX+llj/8qHFowNgzsTKCH98Y9JvGmj54TWT5eFmSyJGLL718FwXPWtSjSsrcrAO2
EXu3JbWCrGwMEPAq016Tolr51qUcYAPSDa5icPUdks084bE8IAHqLgUE0FaMscVYb30t8ebf33SD
ny0xOsY+mG5ZOyp8ixaqXJ38bNixLV5siKipnJ4sdspIivZNATdZKS/bOKJeqbyW5Sr37zFU5ShB
stIHTopxUGrGq2phhObr2UogLNTXdSJ7ioXNQ5bvp/hHkUiUg6+RL14IevRTtEAZlNsMILeCuoIY
j9i6jKsBTjjmx5nb86lrC1m2GkxWJDDmcSfRqGNdm3W9/d2kzQ+ZTQl9o9MOLs5ldP6pqEVR8Gmk
oz6iUZp5Jxd0xRuwjdyJdsFjuRXdxk4PoSO+8c+3bD0QHgLv3J39xN12sdHE3Qrn/yUc4GuHsctF
1AE5tOblbpvtemCcZnu+AXeiK/tlmKMGo++nvtijB3R0QEeFRQy7jKOMmDzQyXNudCe0S9ixwslF
Zq/h0Hrcc6FZKg4YntCXhUkdbEpH3lnXrQehcjOsi3W7r12QUCdZE+6ID+JynT8/5VPdly+/4qhJ
xk4ii53Kr/Av8U27iJ3MFg+LUzOl5eZvQBgnGo6Mh/keHQSJ2IajVTQjhFBLkVUUXhDpuxEfS28Z
sxlW/Q6yGk58dvpCgJJyrnt8onHxZeBljX0CF6RMyzi5l4GHO13axvNWFGHxKz/S5N7CHS9SUq66
h2y6yAaKRlQqMmFXinfmez0z/2P+fFlIguwr/IwJRBIi0vzLfws/8ivZKdfChXiROeVl+jDdnhn2
xMf7efa/G4CfZt/jpM9+xLDptvmpeaOHnYsX3mFBuJVsqmocgNsriODeWQvekxNGjYBgmsQ2+jlf
n3uMeqMcFxQ4vpjs/gJO4x0q1sWdgxPisV6p+8jDaOocB+HEtwwSAcEecziUecdKCK0rQjke0UGZ
sNBSYXRSqvdUhYqTwBTDZ//7B3xydf17uOPX2sEYQWTLoRdPj+1MfJ/6M9CiMzjEiW4zWkdZI4YD
4TMeyl8fZZXnWa92Id1mWGIq3t+V8vN/MA0DM2EFLFszfmOxn5ZJM+TQjVVGELEyCSOn5Lo2kB70
n48CZUyGHaDBDD9WbfZR0su9he5CFq4JreZe+mzRmPl+kBMoH3D4p1GWhflpLr5fJPEg033NCAAe
Q8Kth4cIOziNC/F0KKWfoaZexZpw28KPzBJ/Jxf1zhcyx8CZKxsSO8v8Gz2FyBRZm8lPL6vi+fuf
+FsTd4S+8BplU1sM1XkYR9+GnGq1rsGfxxjxB49pQ0vATUhUDuCF9FfsQQUpUsl4PUdEYmeE75IB
ryuCWyJ4Lnq2Cg4pX8/WU5C6Z36auAAy3/22o8NwENu+FrO4JVDQM4eLaIios4im4Bo7ytspJykt
NxY6dpNfG8KhbTGIQ6xVlj9T4TUIfbdW7xIDNEG4rXtq+BxSc4kzUcj9axKJwXnFnJz7tIVa3oAJ
XHPbR6qg2wmOVPH4bg7K1mwe+0wkzow8tLxZ90bLvTK/li14P5G4McybJH6Bl43WECC3oMMRHoZ6
tP1ZdQytJABZ5jJ+V4aHBOKlHYzhhcZBPtAKkOl/pdG9ZrxMee414WNbS3SIHiah2pthuDfIXJSk
coVvilNndIGVASrkO74/zjQ/TjlkyOZxGB4n5F8xcl9dqGxtoiVWNPRAEt4osgWZFhoBo4hMJ2Rp
+RWiw5Wc4NqEBnFKrZXQjR5NRWRq4L5KcBU1NRVos524lHz/PuVTG9SSZiovmyFyp6Ol1vVVYtVy
Dz+Ex5tF2JbVMw52+Ag1/lZvrKexyvfZ/DJlr3J/aeiXrUgxZz6TSfzT75EVjBTaoth5U/JrJGI3
zOq1ak6r2CeXd5KefO6i3//k38DPnyvw3z/5aAX2LbStLkxYgdt8S6TDr9rhziw5Cx3P3/hvQB1u
p67GX8ElhZplj7axa9fdU7bvMFtNHMtZPH3LG98lD8arNt//vBM1Kd/uv3/d0WYcFfMUGQabWDYW
rlksMtaCzuMmpkO2tJlLuvAiwXz/3ajHm1on9cjuARzjMXeN4XWme1DCwawWCwc415H2qibVmTdx
6gj/PNUjMEbXrGCILIDUUGSRN3eaRpEoXijRmSvGqfPt0zi/yWyfduyS6+wk6AvA7/NtyFsE0873
j+/cCEfVJ3l3itbMjCDUN2Md2iM7yfcjnF61oH7kJ0H0gzXw9dgJpF6s5aXAa53B5aJ8E14vFKJq
3R9kO4RKBINZdKr3fmPZWOfahcOqvQ13oiNvrB+YcTwjELpK3fxB3J8rxk5Vgai0//XbjCMsWbT0
1p+AW52OpKSGBikcgwJms8SeaBwC4qC/fxinD7hPAx6h/mYbiZPQMuCIs9xB88LnhRCHR5zl+dvG
K/cjrLjApoMYvlTi2SLwFP2RxrZCcLHOmwBe/voyDCuNBCtifJQDP4ON4jQPJHs8RLayHt16hcRo
H+7Sy3NY7OItdHx4qqLCbVVSEZcS2fN13K6O2i4UODwbdyFqJTAuCfjsvGqrbrQfyvbMY17+uqOd
8stwRzulNiskp+fVX8SR6ae28WFX0mra6p66/xuXuBPFtSqDkxLwY9IU0I42BF+RUdUnxPCyxj9e
0jfVTh3zGgV3gYNCuAlsrlKr+HyEyKl5fh736PO1hLq3+prelnlZbkM7pL3qCLfpXtnl2AbbyNnO
PdlTL/LziEdf81wufLyGEReyo+HRaw1XwSVOH1i24byn3n7/Jn+3a47f5KfxjtkecSeGmLgyXnwh
3I0OYedeAkVhvAnWGIfmldtcLvQIGtQ2DkW5y4XR893hxrc38fu5I+7Evv/5NR93KBqYGVK37JZI
0AD0CFNBtlivhv7x+1kvD/G7SR+91q4RWpqVQf+b9/cXdeHv8P5O9Tq+zOfoZWpZEpgjTXk6LksY
zkJENmGujrawNvfT5uxneaI3p8LTNDnTIB/Dw/66C6B/MQ2FME7mZUK7J0POW14ceqHN9w/wRHH3
ZaCjB5hOhdVHOQc0yiz8homH6C3Q0P/8eP4yytHjM+h29vUU9fhZPcb4IBMQa38/j5NviFshHmEo
V/BfOxqijYOgayLxL7uWjMTflXBruOqqfLR22SFUV9L1mRFPfeCfRjwmwHW5mhl+MdHzu+xckp/X
Aoom/JMWoslAQ/y/nKF2dCKmodR0xFwsW3XvJLfdOrtctupqq9kq/bazba9TW/Xn+S3z/1RT+aiD
48hnvMrFwfq22iW72KFmdEVvon7OrpdQgmJzjkN97k3+zpj8NG4uqnqN6VxP8T64mifBmkRxsFu+
69QunbNk5XPv8ehbI2FgHISC8UQhu+gH3w0VHyu2bTK9ZzTwzSqx6/lF7HH47QBLII38Xkj/kQ/j
/28Oi7CrPn0tSxTwPyN+r8ga/t//a/MTu5PP7oq///t/2isa0j90GVasuMQ0iXhe8UL+aa9oaP8Q
YVbzDSsmOU7E9f5fe0VZ/AdxqqhR8HvVce1aquN/2Sua/KmFD80fXHohpPj+K6T4+q/Dgnzj/2dW
3XEFhgeKSv8KBZJkQbD+o7teRaLeY/8putOujlfhteoWa8SBFpbFHqHhT2fJu0cfGgNqMioTXdE1
/CbwIPz6oRV1UidTgwC+p4Vv7mQ39YpLnJNxVoa0YC8bP744Jryyh3Pb/7H8ZBlbwZZSxSUYgjz/
+3VsCeoYYd2D7C5M/Ql75wTK3GKBNhGQvcI9N3MmrE3sdE1m7cAmQ0RGvvyWc4Xv0f1q+SGUvKRm
iQDrJtT6rz/Eqk1DKHOc4Uv5UYxeO/EML/C4qffXAMBAS9sMWchxQT8nFCVz28quiI/lIrAJHfW6
em430zVRrBfiApTssQi6VdedDZ/F+/QB/HOZffbRPLGsmKCuKpiXwbxFB/N1gpUOQJ71POnyeYkn
S71ZXLUbbS250ev5cJff/dZPldFf0yXbZblHgpkcp2PNuHbGcdLJbuMasGNHpz+knv/bstPKWFEl
Ne+5zvmxhdjvQdGL4RRDrAwhaEdz7FQdv6tMkt3xOb4GzH7quaShhzifKHlUtxyPZB3dR1sEJs04
MlKDqT8+jSH25Ir/ceadHZVhf4xydOTOEPMKpOaYO2zQwq+6/0PaeSzHrS3b9osQAW+6QKEsPSlK
YgchR3jv8fVvQDfe3VVgBXH3OQ2pw4hKLJcrV+bMOXe0km/jh/9DMe2KD6DZTkM5bobvQ6B9uTtU
s2wCehzn5SJ232QbDySu993cQGlGlaV6y3YwzZ9WL9tr83hmd/muH5UeFCivMh4C8d2s8aicAtwO
LeEyGQYkmqnIWisx57WjjhjQ3746noLLJ64eNH4XUJB2lfFkChophTX1mquH/dzE4lkraiVcpQMm
rD1sNWC1TZrfd4JdO9Gzx+hm2HZ26zk9KYTiOK6G1df8qnH+AYsc30ACXGwqPmDmrZV/RK1dgv57
bhqn/hLcFydplx8Ut3LGPXBb4095D2n/+oGcd83SCZx/xfxMOwulojDrR2WeBpRfIbmckd3qdv0R
Mf/MZ2YWF1iPboeZk+9029D/KpZQzzQJbAhAQQRLWAu754vgM2OLF0tpaHkpzmOqNuYupDXTP8Y7
kayFsEu3rQgN/OdO4MrgqJpBTwiIgMrW3/T42RwCkEvNSc7QJapuzeBdIGUKPThgvz+f27nmsf/e
S3CWgcLn5Xe5WGPVy20XlSqLNaf7AKzkt4Iz3aU3xm7m9/Lvhd9KYa9YvXIYz60uHWmlhBHdGzmd
1Yfx1dpyQDaz7JhpD260r+mtWUNkLDNrs1O9sLhwqnSkyIYwFKo7pzmnOcMVwOtup38gnvkb7ADK
vLW+ezRfryzl1bES2BEs0ujwQZ1gTLCtpo3qikp6HCP4qaT+sDKfVxwqT3YcuMItj57EYhWFLtaV
0uzALj0nhFSzmkRy8m9BJzrziR/3IDzXHOpHmxQruerJzqIZhlj75c7JNa3LxyqDLsr4bfnKRjZu
R89cmbwl/RzrpkPHBrMlC0hovAygysrQB10H+TuvW/6k/siPAXtlADUEfxLhk/lTWN0tH08fmnhY
Q0wFGXPo1S+HFg+5itUZbqy8E9rtoFSxowjm6FVB3CuTeGFp+dydEok2RyyFZbHVKKcFmeWE+dvK
/li8NudZVGZeeWlmlqf+sYhzp1EU+nA2U7tIZ9Eq+hZsSH+Sb518RzishdVLjYX/sUdowYsLCBaI
ocsJLIq68yctnlfNe/Sf6DB3Yzd36B2lAmvPUArwG06x8+7yrytDvbZ2Gszxs124Epf3/AAxGoyY
ChShx/EoH8HAbpSvg23+LiE7c4N98tj/DG7VlX7BK+tI4t7k9DG77NXFgEevmMJ0aFVX6GBMQZdG
0LY+tGCfD+6jK4Hi/8zK4hbiIMRWEWFFLR4sNbVFNsx/YEHSdJ60oqFDf3+5cElMq7Hf9dDQdtmz
WnU7LZdWmveuLJAKlOp/TSwGkURCmU3wLLqefhrq0jGRKhP126x/+Xwo1zahijw6b3tDVWHbXjgo
tmfqjymATnWnzFfMdjqk0V7fiY5EgSvdKcZ27E8zpYPQ7f+910f3njtn3v0865cupPNEujtUjMcQ
/WlFjprUSmn1+vh4UpKggEAZH3m5VkaaF7Duj6o7ggt96qDMvql+Z/cdnVm2soNV7s5HiPrF2omb
eLuWP7i24ensJ2hAlQKXstgoiiyHpTbfpwKpWy1o5x6lcWfSKfP5Ki7rk7MrQX+dVMuMI4JKd2Go
7jUjrAImMpla8YGLrrlNwerZKPAA6NSDzHBhVoJTt1bTZN+W3eQCtZZ71KhCQdmQv5x2ZS34qjul
Mh1lMvggZC1hzwUoHJoxtT4vUm4TKtLoJ1aaXtMYOxibsBeGo2UmykOeRgFF0EpCerDxKu027lXA
0VKR9sDQez+G5BGd8ciZgprWHbHw5VNiFqMjW0ILOrsSnM/n5MqrHoYUOH/QAoF+gMW/XHlNkbRJ
mDINdy5tZ4Wlbq++zG825Mb25pqi6rWlPrc2H+izWLTRkI2Ix0Rzg6bdJ16xkTxUAtey9dJ8qV6G
2POgZlYSTqz4IQNWh36l5rBak5BStto+dCXIpOwZHFzs6tV4cM3a4uKFklITekQ7eSqJTndAOX1T
7EG6AGtcK0td89rnA1tcvpbR6j60/5orVQcNjlDFXOtJXrMw//1shepalhShxoIJV1eISIiVVWtE
7R9fdZfLs9hzphBPBlwqmlu6+vFvHueYHVQXcep9C9R3nkA6Y6DaqHar+YKPry9uVfKyGruCnbjc
72PRDlmmRrTpsd9N3wn3yt4CYRw9pd/Nn+NpzXkvqwGz07kwuNjygS96RWhgcMY6B9/j04z5DXkn
0PnU7NYr1FcW8MLewslJSobYook9Mey/Qdz3pUHY/t9f7Rc2Fvcu3VNlobTYaCb6HJJ7y3r/3C1d
udjn2MfQye4SOyy5k2Fyq+rayHU3aIffdDNkY/aNjmy6oBAe/dyUdHXC/rG1VEDLW/oO24bGzZkS
BbqEBD2i5Cfpo/LFR8Db38i3aw0Fy1r3vCmIKBFj10SdvPXyytOLNMuEoZxt1kjrHpNfc+8/8vB3
xNVfLPeX/xK++DfJj8FVb9R9uKlPxk30pbkd96s8WVfmGllY0AzcAvSGL2/FqBRCLxmE/3Ff1UF1
6CryNjRuOOMmsitHclEKOK1luD7eBNZMc2PM4BSW+C8G88zPyHGbDzQLaq4GUYBtJJYraMJrUhUr
0fTH0V3aWTjnlhwWvOazHaHxD7mXD4e0tEQbxkiFdqx+el3ZTh+d22yQr0b7ZMb4Lt/PZCPEeIw1
BEid4Rt9efld6kb36S0UNOaNem/e69+s43gon+e9tfZ4UOajd3n1zeZNgnuCRhVSiUv/rQ5Zb3Qt
4z1pdnXTkowVbP04vKAPvdGP0YHGt9AeDtkGrvdtsVcpv07H+EHfDmSfwt8aj/xkL9vRY79aIZlN
f/ZpC6+Rd7oyKCWf1kcpINjXVlc3ITIC+qjtherP5+uwZmyxDEYcSC1fR1wjWNaxHkJ6Qc2yhvjR
ozld97IH6izKSjT10ZVcTP6Sr0sU/BQwLKTBgVa56HW4GaSPn4/r6rmhEwhyOQmtveVLpMG764je
aq7XtU5f3AhlbPvt1//OyHyozg6nMdVtIQUYUZV4C9Jvl6BZ4hXZ4XMzV+5G5utsMIvN2vVFN/Sw
X5MKnXXg4qMR0cSV2HBg7ypIGg66+7nFqwt0ZnCxBYc6LtUyY4HijF4FINkktf87C4t913VmKI8t
FvT8Pey6nTKslTxXdsCy30JsCjNUKybNKl+0kW7Y6nWsnj8fxZqNRdbKDJNksDJs9JH1NWrKr4D6
Ho3A+0+c8z/L8fdxcrbPKlrSUk/DTNAijvbS+3tOj71yKK96xDMjc0R4ZsQIqtEfBozAh3jbjOGt
Cfx7qqxTEgdPitDAMT/JK8XaeZU/uLozm/M+PLPZlZzdouJVpWnql04UHnOrvmsNZPckkjl+vWt9
vbQbtV6xe/W2O7M7r+uZXaVSitTXscuzcptGELb7o1shbJ0k/6Uj+pttPTM1VWYrqBMbXaENwILJ
FvUX3iPByom9uhOJlMyZ9w/MxfI8UXOvE4MRDdNga2XjmAALBsjDP9/wVzIguKJ/7CxP1eDpbVpA
6EFElqHn4DY3SWG3j/VbAlkXrNY3uncvueZ+uI2Oa4+SK15prnCj3UjIgILU4rSVpihEas+ba0xU
SDKSX5G2Wpy5ch9e2FjEQVHSN6qYYwMySWeiPjtAhEvy+2uzD1G/bH7QrvKYlTZtQqsP5LXxLU6g
2Q1J1cfYhmV92CDZsItih+7nzkZtW3qfharbxk6GlazWmtnFIazyLtel2WwOQNbgavGguP9826yZ
WJw3KZNLFW4Mgr08e6Be+KjA6/65iSsHAECJTDBCYUQlPXZ5pKGWyNV04qkw6CTGahjJc8QfwpXc
2DUr6AEZKMag7UDm+dKKoWaGVCeT7iKKeRAzaSsrwcks/BWHf6V2ZlExnzGhJtpGaAVf2sn9TBwN
QhhXu4e8BXLcuawL0TQ4QNg4vug25DCbbPXZ/7e2s3DIF3YXe0EoipnhCrtzjia/Q1TpqGzmRENF
Abb8I7jqM5pAjr8zdp6d7PsbgFOu6SLDeRM5wZvpJDeJI65nBz7kjqiVIhw3y+CywEgUXc5H2qXV
1Jem7k6WrWzBZ2zKnowrGh7uuArU+rBbF8YWPgCGL7/OOlQQcyqWEL5P4Vpte/6Fi2mGBFjTIR3m
cWvBMboI6MJ6QFUnj0w35Vn9HOn0FLr6JA7BqxdUpFN7IynynQ5lGNxMvvksmp7JiqRS1cDzH7fm
Xa4JcboSAXys/AFMoRtWpKBJVyyQ5MtZ1sbEsHJlfnk4w6Z/FYLNdAAjtrXuwoP3y6Rb7Qby8ZO2
+ZdHdzZryVAHIHgMfGBxd6lW1pi0H2uukI1uD4NPYJGFhLP+czMfc7jY0UVKRZxblXLIwo6pFEXY
jz45u1t0aRDikFEqcgLIQB6FypZqe5QJRFYm9YPHmI0qIs9chgZn7WKpazHAWZk8sCTfg4knu41h
3kFheOVivmrG1EQAhqDqYAy4XDqFZgty9i1zOD6Hw7EW79RhJWj6CFyACVemyge3H0XaD8g26j3V
IJbUwugLAhzf/pVQNZzgTiIFItuine3W7sSP+JrZJklIVgvUp7acPrWr5CwtKF1FN/IRnbz+fdjU
tvRtfgehePRTEUnCzGy8cbCDdASio8d+v1pc/eB+5q+grVqesz+opC0ORgC3g2VlE8V+G8aOu/io
H5K5j+W0zp74wfksTC088DgIvpRUmGql24DCgo+Yz+fnYN4KF87nrwVSLiqXpaWbC19KASsn9yEC
dzXIe3Rfo+SrMexaVGBQjkLqEQYAtOg/t/kxblwYnT3iWRg8jqQqyxaj1S/juQjt9If6ThKxvat3
SJS5foOOmAML04xyL3ar2eXrs/rPmBcLWKMB0A0F5ku3uFG2M/AO1O1BByIGjP9V3gdryfv5Fz+b
5cU6ikUV4a6xaN62r/FEujSCGJsckupoBHLrSNAPkSszTGUSjhd6rjQSlJczHNZ+E+uJDOglbLyt
kTTyA8T+4dbXgN9FbZ47ZSM128/X9dq80uFFuRApWfEDpaieCXETQdCFqKhwV1bpQIs2Umv/nZHF
VEp5H8VSr6uukt9P0CEGPz///auO7XwUi6gOIojWb8D0/q09dAcoNcO/QMLbmV8l3Y77CPDiz7VN
ecVlE9v9M3eL7FE9ll6qka134Wz37d7L7gsjeMx9wOgr4/sAb523xpmlxR0kZJWkpyWW1BAdwK63
1Xy6if3XoO9safzuDbXj+TvYx1ai5Y+Jq9kwTBTUk2VC2WW93AwH1N/RngALXf6A1wMaIPmAQFbn
zt3X8fNaiXzV4GJOI7/SmzjC4By/avGNsplOsWAL1XYGufbFBibQlWDuQ95kMcbF5KLax90LcQw0
VDsv/Tq235OMTu+3VnuvQNmvLOXVAzeDfFAbkngeLLaqoOeZ14DzB6ms77QtjAdfjbuA2jyl6LkQ
SOrW+P25zasmYQUwRd5XoOoWjqWXrDxowNm6eSg+1yJEYoqWv39uY16Xpbf8S8aiEyjxtl9MYu8T
0vhUulwROiyzb7Y8hu0BtkrBWIti5pvmM1OL3GbUoBZZICoNELJKHU4fIt+8qsCBnajkInH6+cg+
FtmJXWi4gE+Bjha6WhYr1stl4FFs5OqRw/hAI7Vwikq5N23NSiCOiHwrtWmAkVD0MrRkhxNXH/Ip
Nr5qkw93wOdfc+WSYLvOIDsRpOuHQEZNPbEyvGBOi6N6mMBSqovC917T7zt51nyd/JWOwGsnEot/
CXYMmTLWMtoYgIfJFm+Kbkv3ppNtGonc9YzibXbBW3S71ptwxavyhkGYCRQhgsB/EePngYY3pJo+
F3b6hmDGm6pNo7enLuzUtaN4JSjkJQqZNsh2Au5lUBhnsuEpPs+W8ejtii3iWNv2Bp5MmLvXBnVt
2XiSAWYFMYwuxXxEzwbV0A4oULEiiTggzoBAoyS5fWbBbpg5Sbn9fI9cfQbOPduzpvLf9vRLa5mm
FZlmTUzhUT0axUvxAp30YXgStFPxAzLGGUgYbklJHT43fG3pLEJsQIy0SZH9uLSrDmPSWgq5RQNS
z1p9VtKTVn/53MYVb02fDClMXmI6xceFMwvEdEx1WIjdwUppD4DwEFaVLxFifCAtdoou1NBjymvc
KtTjP3gdcBT0I5nc9zxxl71fiRSNBrwSHDyzgoMwKD3VMQ1ZgCBbaca9rkVMdpvDzhn1ZdkhEB/F
N0bdiFtLC9XH2hwQQs49HDwO9KCP3nhMBVOHu8qU7zQdrVJfzc1dbKhDaCdWH92VaociniBBHlvW
5k2tm/JB8DTzphgNb9+GFt1nllnfROmkbIbOow2l7LufliqOR2FKlZ0lNt5PROXUk9Wk3kEr/RC0
maHc91NTHZvC/6MILY8yAyLY0Ahhho41dGcK6yUUs8oZJqHa9G2S3Wu1BT1S2OJrGx3xiD4J9uiE
1rsCbXfoWnpl+p2myXgMezJAuzoJ9Eel7mNz2091DxFxWj30YVFYGzHr2X+hFIS3RqwY0Bu12iwS
plv5IRp660UwyuQVFdfiyZfG8UtiwXkKVE0+lm1gnKZsjNALG0KVZKfnK+jkSV14J3dZeS/6mnRn
Qhe6x2PpTiUn1nc4h80/k4eub5H3Or0HRpfW6Ai36q0kleajFQ2W5EiQ8A53Ri5kr+gwwMujon/8
okNjtENBcfiiqIWuwaAh1rvKGj2ELMe2ajbGVLU3hu/P79bMU5EjS7I3yxtEeMf1KH3xAXzcSqVo
bso6QL8wnWgMMqXmp5ei5BgllXZQhsT7mVWDeWJehp2kkKyOB7PWHaVQ9VfBTOvMqdNef6aI16Oi
jHbioR5r6YveBxbMq2oaiG4HefEPbRzKn0kXepumLSA4kpN6cApGikCn3DSJ04YRnLgy+o5PmScO
sO0Pkf9SK36KZGcaB0cp0ZUvAdzcjyEEjZumHkrJTsvUu/HjEjkrM0kKJ0+yGG7b1tJp8PXNkQQY
hFZWDeGvDQtpnzrwuvrHyWd05sQ6tIg7kYMzEHmEvckJ0z5HflXubC8FHS7nwyxxqwkbS+xQd4sD
GLCiTHboOrVOQt6ACCmMDlGirnU1ZAcPZoFUL8ICwk0QDv4uKovwZzmF1Q2kxcXW9JporxpN70R9
W9zooaZsciMgFU9K5FgZTegqVSC+YdLua+M7wd99TsDpjJPobUbfDw+V1qnoEPaIa80fIit5jnZw
Um1lWSBfIEekJ8q82ctBBJN+CSsyVzKqpK0wE1mPBXKpnnHotCB/bhsIYoW+hey/9M1jFDU+lK2E
C2Ri+meJmw6BxhEWWailEKuWvcw7xLTUHqtgyODxbaCn9+AmRwO3cLK4B5QK67tiV+agWdukhYNq
mEb/MdC8JIARN+grp4xG+HlNpUSgU4QHKmtrEDVRJdgyzSOPypgCCjGmBO2ZKpmmWz8P4p0C4PI7
sHogvkbwTQnBSccmg+970/Dgr+7Qje90/T4LDFto3LyvjwrcV15qOXT57I0+yF8bpUFAWq1HRwpN
9LQ8UA8j/nkblZa8jZqufexMqZDsZhjHg2JN48Zq8+wYVEO0H2ETs0f1NJZCgGZCPMLUKttNiZhf
3nnSlj93p6kbB7RyymB8lEtPOIniiKaBD7ntiCt96BIrOhp5PlPpmvWd36amHUL+vY1iERrYMZjq
k1a1nHcafA/+6AHqh6dOeU6rJHhv/NA/dTlM9mqUT09pBeg+L4N8aw6Tddco+A1B1vyneBRmxvh4
gnDKEIKdXjTptjOm9lvVKdGdaUzmKa0s76kNYPKVfG3Y6X2IAkSdjw+ml5mO5mfKa+0V7Rdl7ME8
0ff1cywqhMrDIohPnphFj4HhoTaaZ+03TZBzh3RBtpFrltPqA1SzRmt8UxWQ7GEk9q6Xh8NpEgbL
leJkCmyEXmgTUBvRgQVNtrMAHrKtinRdPLMIi081XaHT02QkEEUPgxyf6io2DtHYmd91sRtlm7R1
/zORzIDB59XjiGv5VlmZ/zUd1Qlq/6C77cKpa1yzB05tDyWjOVqRKA83Zp9przQNwZw+CUpzr0ut
vB3kMPoNWti8T9nEiEfEcf+zNaRx1wlpVMO/jab0BrkntdoQgEdocrZlxNUK4viN2pN17CYP6jw/
hPw30uDDAiVsIMNQ16KtiHG/T3R5OraF3sAa3PsWJCaiBCOg3qu7JFVhPc11C/66FCqxSexJHOf1
Q9JXjXQfKX1DPXcMhM4Njbz7Kgi19Wy1mrwToWCnfZ67rkBJA4JyxBG8sHzoLEv40nNiYZUWlceJ
635X15Dkm00d7n3fKN1hKLx37kbzLop9aLmTSHvylMDbxS0Xio9q8xec9LRBJp2n9CR3W6EEsTV1
XcSV0rV7SemyXd9QwW+lCnl61Re3omcgnEEguSkieHGAf7cHM5PyB0Bt3lMWqRVq9dOvMqOHUtMa
zcGrI44xjP1bQDppK8cBLLPVZD0M1lQdTN9Q3C4MmluzEJ7MXvCcyGqBIlYyqO0gthIK0Rr6wSnS
Yoad6J1+49FwT1f5pIrk21G9pUpnBcYB4jmJiCA0T4bXlYOjlmVa2ZaZs1RCJvYSwIcQ8LiGknJo
G10VPJqtTk+nxy1gF6oAZ4MpJPpPQc26yCkMhDUyRUPfYYT2yKYZNzbh6pc7CNMFrXnhkVbc9pCW
6/jdrtx4PUgxm45ddYenG2xDgqNYQh1qE/VV/WDGcnwzc0e5IsLuuyyehl9ZykWYDxlqs/KY5C8q
PNyZDS+6aMApLSLrMireMG4nvc2f9anN0Zfq+/qdo119gUBY+EZKrXvzPL1Enxi8/XaCSOfWT2JI
3mmptY0yDbq9mPbeuDEHT9qj8U0sEnp2h2A42iOR9IjcM9X+CjykVlZI7pYnzfOoa0SNOm4a3/QD
ZFW7DOFcJYssuxRzU7gbsnLYZ0E58+M3sPX1XlnvY0lR3wOuOgTF6iA/IA0QPcZZQG4/boa3mEvN
MbJ23I3V0LlRVQ226Bf6pjG6n50RFQipGtRUApmbOYqoX0ehWO0lLSthavPDn4o66lu/gNgwm1rQ
xAlH35FiYlyUq+JvBJJR6rSTAeVi2PtwWca9ljwLvh+hW50lrdsmClDdVIheNWpmjm+a4fcisyan
SKFUNMa69AgkUUbQcquEJt0ct62GQnBKvWdvyGVMZiEWnps8s7Z9O18y8WFWOZCF90zT95JMiCIY
8nd6+l5Ga5f4ao+rJWiWnFaQ9Vuv7idpq4eGWjiqWHpbQnWVvah41VfLE4EM9lJxl/asL8IOfXLX
TmF5jxSdugn0SnqW8XI77qJk2+njuAn8SVftJk5Gp1brweUdq+66ULYKsh5V4xZFn2zDpOkI5YCj
ulA+EfzIRn3oO9U4hbhxdLe7DEpFsVNaF/BZc6CjI/2SmkVpOZIWa/qmkiwmsVesXaApkPJFcfPW
DKHmTGWR+zsWwdwTV0v3JH2a+z7rhodRb1qECNJC3xEBRze4mu5oMCLfrqXR/5NanfUelg1XdBIE
9Uoa6EqyZK5KzK9pFA8Z2OIJiO5HNlkTZSzvdtZInTlh0D7YSW5zuybMJn/MisLDYfEYIxzF6LII
m5FjyyseEK68K27a17mVx0tsfBJh0w5IkGWbdCjUWwOZMTjevxiH+Ovnj9GPmTWEHWkepRjJP+L5
ywevUARth0gHmAU5fEO1wUKrwVd2nxv5C9W/THhhBWy4QVMzlfNleTXyAVcLYko5+11+T2H7P2qw
ewi/KOxvTeDL9c24KbcdRNfO9KTdljfiJnINwU4c/+fnn3LlEXz+JUsIeTqkce5Dsu3ywrL98YfV
IHO1VqxbM7KY1ErqmgmOdh1Zmve2Q/lZsiN9ZeGupEgu5lSZk4xnCZlZjI6rDCPyTvqlv/PW+hq6
1l297b/5D9Z79yafIBlZScxc3S7/LORf8MaZUUQ6TXhyM93NxMax9Bc/WWta/ZiGvRzWIs8ES2CO
p2dY5pfRiV6892yDtxbuYqdxm9ee/xxeVF/X0lsfewv0S7vzmp6NLDOGpB/zeWNsvR36ENzGsxTz
dKxe65fuFr7e9Y7jKyXJ2ejfnkFRmoEHl0bTYKrKSqR5QrrvNh0I6HRW8rX7Pz6IqzKyOQ8E+9CZ
EiRs1ut1q/YXiWi1jLLCn1hOD4KKagMJedGRH4021WnO5kdP6qZx9W1G5HC7BqW7fkj+GfsiDQa9
WpMQttDe4z1L6csMFgyHFWd+1QY1H+hh4DkF3nE5v0pYEsGJjE8Xv1vyQ9Sam2oNSXN1w57ZmP9+
tnHKQWrifMQGMAFX7B8DPwC4fxqqNRjn9S16ZmmxWySPioRUYqn7Jb+H+/iRpvEbI9kgUrQZ954j
79b6qudf/OC3zywu9ocPyTrEkvP8xYQ5wUkdIifLH4z0Z23Ua8nstYlcbIgxlbspbf8OT9lSr8vs
/C241zct3LPVqw8HLUqbfwhPPr8RrpQHOIT/DHJ5JSSGKqixht0ZcuSD3NunOzj8jp07uZEbPK6h
wlcNLq6HSS80MZpnNbkpf2QH2YUuBR6MlOTDbu6PXztpHxPOlwNc3BRCJYlj7eHarMF08v49JnpL
f+X5C6o8rletlVtW1nF5R1gwjPWRPq+jZdenmToFSlKQwCeLQZKB4d6FEipc1Ra9Aq5inKg3kFKf
kTLL5L2Qw2gcRrSHzUyWXLmokqj3BbWCWaF1rTHs6tEgbgLlIIowqi0WUSG/nGoxxoaKI8+8pp0T
x99F5JnSYS15fy0oZWj/WFssIYQRqSiLWMtuUhrP8p26MX/NhZ516dlrV7zOZQTNhyoaFM8v/Vms
VKrYy4PuRrUi3wpCNG57v167b6955nMri2ve9DzJzLORB5WVOpV/o7eaXY+vnx/tq0OBgUUzabAC
3rdYo04VG74BKKkRJwe19XdeLz3/ByboEJyZE1T1Q5NPEEvGaBJLulUQf0v18MCD8cfnJq7e0kQn
/2tjccMUXawGY4MNRAzTDXXFULdb6tPpBhTqwSIwyuBUx4HktmI6hbRfh4RdO9Pnn7C4eoQR0Y0s
5BOk6K00v2X6rd5K6CJ+XRnq1RWjnkndVDJmetXLzZcKWlEGKEW58pv3KG2Mr4Ez7fWNem+MNqgs
Jziu4TWulcV47EFOMRMaEIstrp1S9SY54oAzu+YOeF/yGy3f8G7G+M3khOFOOomveejUE/ocOyG0
JTuP7e7kH/obzd+KKa0UTvdjAEl2j4AWkqT74PSf0LYx/2ffueSAVQTRjECF08m7hT4tdBLPzp/Q
J9/GTv1NfO6/IbG6j6adcFjFD8zeZRkGnJtenKOkkMS4i5mioUALr6H8pTZON/i2VaBuWN3Xo7ZR
wsTOkpfK2Of5Wqf79RPwzxppC/eXajVKcCof0G3rV3M3unp6VP/MslOIBB65Uf7mQbbHcOPd/Uee
6sz2YkuOaWB1ZKaJkdPgUQt1txgQQ/L1/crWv+oRz+wsPGJQ0f4kJgZ+99AnCEgwp+Y7GWKotOdY
fE6D65v8eS0HsWZ2ESLDL1YJPsUwCqMwjdHgG5f3UbQWE8yH6LMdtHBh3DZa05UM7v/rDRQv3Qak
NdyYlPtsPNgrgs2ZU92u67KtjXDhuxS0DFEn5OC06os+eBRPeVAFrfP5+l0Lss7PyCJU1pp4Sr2J
eQToNtmilhybKDq0g3GkxexU9OVNpWYr99u1kdG4TF5lbkjgKXXpLYsiGAy6Pw0g42g2CGizqi9T
sMYGfc33n1tZHL4iSSuvV0PDzX5VQUIp73WKD3Gy1t2/NpjFOSuKoZ+sATNmiWBL96plPpn31P73
y4RwFAByeGxAkS+sTDGFnXGeMpFCJ8BtOa6fClWDotU39ZR05dhMdoE094PUI6C9+dy6PP/88hyc
m18cckmpmppivQFZpLwL70aX4u6udton4zSfhGwf9JsRzmufmJWKDVeJa23Cn59/xbVLdqZEJvco
G0gDLG68PIkjc6pyg35AzYl00e6CcWWary2mSasBWduZ/m6Z2Kh0ctVdVbGY4DK3DdvfmQyzdDtx
TQzsSh6McAF1QpRM/rbnLFa0oaqvCGFhcH+jFq06+rG7L53UgRbhWN/E9Mn7v8LtWorvypWE8BiB
/7yRZFNdgsoox4mJpTNCnZrkMTn4J8pKutMcSmgNrQm6s/Cgf5Nh+iZx9O/bVTAuqboJOBfu6GWM
nsk17LdeZ7jScOdHEBdYT4VlrqzhFUzypZXFZqWQPfVm3bNPno1n/QtArC2kQ/aYbbXb/tdMm9Pv
i7VmlavreT62eWud5VN4V+WCKjK2ChnA6sb4Zvg0WpS7+YnsyxsBT/cdWYv71Sjn455luGBage7R
FPWBUZhunyqtspE9++aNjiftQsHtDtlWcMffYb33q9tgX0Ezsmb4SnZ8NswdSNFPoZ69OI+Jn6HD
ZTDi4CAe9eMsv0PinxaXkKjzLnanvUl/yeBa78YudNpv1FE3855e63T56OgvvmOZCElhds5NaTBc
WXr05FNOobMJDlb7+Ln7ub7C0MXQv0gtAG6fyxUe9FhOzFrEzm7aStviofmdHgV3VmeF7f9N3+qn
cVVV6Ep2gNGdWZUvrRo1GseFMhkQRkOTy6TGjrdN6fVI3PXM7tW9dGZs4ZQm2QMwqWEskwe7830g
74kDOGxlJtfMLE4oxGtyOTXMZHCYebdnWnU734U7RKPd4mnYlc/ZLth9bnTN5vz3s/MZml2cljVD
80Z1M4y/tc7bKMWPz41c9z1nE7gIGC1Q+6gUY6V3IDtTNioKTJWTusOpRFfGGr6U2+E2fF4b3NUj
cGZ2EStWLQLy6YhZ3Uo2YfhMUdcGvWCH8crSrc3iIlzsgmHylJGzFgzPefwngdsuGlcO2pqNhV/R
qjGqrILd0XhvSvMoRehSqyuxxNUJU2m84aKHFHDZjZyPkif0EzZ6Pd+1aHO1AvDFRgDGJB4+3xPX
TMEDhiFeC+T3FmuTG1UVRx5rY0kgDfpHBBk9swZJ9687n+FMNTRz5joisP5gKAUSN3RVaOGfIkq/
2/gIS/k23s2tWsXr3OKA0uLh/1COmV3QZXQIlT0UUxDG0GSMusTl0WrkRpsso7AQQUG/5kHa+27s
zKXn/xM58pq1xRYE9RIBEC0tLtphU/1ub5s9iNvd8AP+582qq5q/fTk2PD5p2bmlnPbmy7FFipe3
Vo+12vVQtrfr1/xuZoCOYVhTCmd67Cg0qXsAXWvp7yv366x/Net1zCJvH0O1upsI7iXPbcr8Xu2e
WlE5KF55a8jdJpKyBxGcKeiYB0F4MUfjOA7eq0hN3DbVp2qaPLtXpI1XAFwSc8gWBeFb7xWnvJA2
TXocJHFntvJbVf4/6s5jOXJkibL/Mnu8gRZmMxuI1EkmVZGsDYxkkdBa4+vnoPqJYpLTac9mNavu
NuuqSCACER7ufs+1/lKJ/FdeLcforS6a4qP9X8sfe8NZsI6CsP1tMfKf//r/ztFlyV39z3/5pHxx
dDm+1G2UR1X3/snWZflD/7R10cV/gBcxICupcKiRUbO0/2nrokv/QOe1+NRCcFZAsXIk5kXdhv/7
f0jqP8iPoR8y8aBfIkz2y3/Zuqj/oC2eP4OyWLHgl0j/L7YudPbrC76dHliCyQW9/Hmtm+kYRakQ
5O6iXog284YIdt17Cz3jcqhxXhb8MtrZUalN1aS0YZjj/iZ+SIfFbcRfRQDOJbTI5uNlPdHZubIM
aCmwpRcaKTWJ86rqgIFEK9H36Gpmauv0VBb0PQcX63JnO8aXYc6eq2ozxfIVhimfpp3xNrzM9w32
NIAX/E0SesKNsaO38C78mbX2H+vt9Neu9MlA5eya/mXos404UYMsbIJlAp15NfxQvWAnbmdI9cM2
x378Etjvd6/GH5vjl/HOtmKj7wP+dx71d+XqvnGK9bgVVjQx458dr2N4+UiT3X5fvsamHbqVi9Dv
KXCwk90Z+MTh85euozsTcIpz4VWcnbp//TRVWUyPWMtfgnU1IytjNbyK1u1dHzdMXLICT3CCrbFO
yL56Pgr0blNs/n7cb4fVSVIY1PI4FM/uCPRVW1I6MWyeqnY/zKtyemuibKWrxoWRvvt+LLIUi+hH
QdmknX2t0sw24i9DxVsM8Cyn+7k8H27b93roLsYZ4mYeLqyw7z6hP8c8X9vkk60u4ptNmjelfOym
fXLpxP12CCoaKH6YNryvPm9CuYUjZATsxq31NzqkA/OhiJ//fpLOo/Tfi4M00r/HWEKMP+4CjZDN
Pqdi7irXy3meunimetax3+V7aUev6kZ6/i87kP4a0jDRT6FgWtRhn4esmsQQUC/kbh8JmyYNHCX3
L0zOeYH+yxhnn2NVzE3Z0rnN5z+6Mh9esxjCLi6wvk2Hf3sxRDmv734Z8SxUVwRLz3q0BOzhXHfo
rSUYa7gNV6Ut7y/5hS5/2fluY/3nFZ5XkminLrJuZrBJryishbY1vSqB5JQ1Lvf97GRBYs9l5/39
Ylle2pdR+ZjRKkoyKMGz9ajMJmqwqUUFMCpXk4GOpFHtSSJllsk7o10pyoU4/tvH/GPAs8VZl30p
dkO9fNctaZye6LbZXi7MfR2GLlF1SZD/xqP+dhf+4xsouevXSsowKsY3Df6Zi/HNsiX+/ev7+jkz
DFlOk0ZRpKzn6z4RxjRS6iF35+GqCH5JwartxUsL/+scGYRTeEYsnnSkZs/mSIhEQS2rmTka9K02
WavcwkooEW0Nt0sl1FYKLoVa0q0VjUIRojuple0wCu+1yLIzPXHMtLm2mjc52/7905/njPhAPv+y
s8m0ZjmZ+ppfpl1PmYvuvCDZCs5iPT2FP9rUjm/HH8sheEla//Uc+jzu2bVFa+I0KIvljWQ+BbgW
EQU99jrNgbCOLzzj14BnGUuVwOfgw0pu+fPWlhVAsH114hltDNJvEryg89X4KCBVDq80A0wIL9tD
nH7pjD9rQ/7ny/33wOdEPdOX8lRoRDYEpdsWXQxyl1Z0xARB9pwUva0O4vOEvZV2odnzwgP/3hX/
+HQg7FtNmTPuMPwcNXzG28pRhV9DV+/G5CK3YFkinzegT6/3d4Lwj9HgSplmMTKVkdU45fQk9j+7
DMNBS7B9o7KL8qOJMR1H82TEqlP25vrC/H73CdPVgHWCQVLhiwC3GyIq/K2yHCuDF//2o66O/Sv+
4jf+td85xSpYqcbqwqjfTq4paRgEGQrx1NkKFvVC69SBUTUluW7DfYIyRReQNLXv2gg/O8g8DeVC
U0mXltWSffzywv8Y+Sw7OQ5c8yqFkZcrv05MK5RedJzXYCK4CdG+L9wPl+p755f9v9YyEmd98aH5
6gs4+9kY+LK+DDqvDNlOGhv/rjuwzl7HJL9L+8x5W+5GSYmzOiKSaOCfWIFvjNOlItH3L+Dfv+Xc
8CrojECMZn4L9i1uOXSruLhUUfx2x168RparLvWDs3BIr9qSaxLaOqGojuqMokIvnaaiy660w/42
LS4sp+8eCf0rYTajQaM626OaqJjFZGY80dwrJrqw4BKZ+bsdV6ampmPXg8/IORY7MButzQOT0Di4
EUXyb4p6leKjUkiXSBTfPssfIy3v9o8NAdJ0XNaikbtVdbL8wk7iS1v675LJ+SeAfRWeMOgeINef
fXy1WFphaPEwUnGd6pUz0qPVJqVbNOm9kVjHeKTIW7z6c7fv8KWfkvbaLDI7iG4iLdkG0oCxA2Vw
8yAG2a4Yr6T6PTBee63ZmsKNIjDHTXJfaiYtI9STFXATyoU9+rzQ+fuD+vMRzr5iSU2Z48wCQ0qt
ZvqYvMWaMlXsRbmBfmjgWAqc7gRNxELce+FM/HYx/PH+li31jylCaJsNcc/gVYt+O9RtP8UbM78f
s+ZCePrd5iyrYGsUskNfKW9CN1vhZIaFm5f3Q3+g44fSeOz+/WZ8Xv//62X+McrZkhMnZI+Bwijy
Wt5Z+N/mbnqN4BUllkVxtX4lumix1pgw19DxKArrB1ZIcLlX9tLjnn3HeGWpkAH4Ib+bnvf5/WLI
WTj5K6Jhyck9CPNY5W3+/vG/m00FXAnZuaXSaZwN2gQFWtXa51LfPzapbHdF5hlmuVOK178fSCKp
/OXwIRzH1p4jTxTlL6TAvsnjVs64YTdSSyU3cHADcus0QbxNMzDK1wgr0EKAJyBzUnT4OaqdLUUP
FpTpsPF6xVZK3ZnYGZpreb6WDIXOKKQZjWGbDfA4ExNYCsRdPG2jHHPdKlrrCVcpP7wTDJCgaPWT
bp+X0UlLLZoHnyoxBLsA4dFIXmJxdpJYOlrSqzgzrNHaI6yJar4RsRArY5nXgvF6P6BSLt0qUvby
eKfQbKf4pCQUqCtyeytzevcBXiXyW1peNwxehwdfCtxBe/bpEjUbPhXR2ug4OrOU7Vn7SIRDPbLN
6Kk79FNAMIvQ3vJXYeTv/GRCn67TFPLQYYeESxIwg3wVw6ToWoSu40ueDfZUvAeCeDcLN7LyDOXm
us9wgYpTa1eVxgZ3VxQk+HH4hTMJ46oSlatiahytVFy2PaSQvxRyhr0JL6B90tp0G4dbAx5dNo+r
SfedsJBXJQ27MJg2pag7oVntG1Nbm0n6sx51Xt60EgnW1HxaR0HlxX7oVAw6Dvdqcy/ElpNOvtf1
xV6o6VUw1BWWLnYqAq/oc1vRKKdYybosKne0jJ+xGaxLUfByo9m1aMsj2XQSusO4pjqZqttCtKnK
ZDUbnZ21nV3rAdLI0a1qVkxcHKLcsMOg9IJ43uNFdQvSYR1FozsOhQsXw43zwq670S0Uddfmu7H9
lWjjxsznbWhQUcgEewg7V6fHKch+GMLsDCkUqBiCrfqh17Orq77DzdMeg2I3T3e1Vbtd+9ZwbSYF
7vVy7VgGndOR4RQ1/EkabapE2XaZ7iYmWIH+l4KmRjYMMOb+JkemK/g8gNRtlib1UC7c1L9v24ki
J30GuuhmaudVivlSC8APQKXkIXlWRNDYyObl+zhnh3SsXdgobjG/mjDcUBEIZboSc4J1ddFrTMV+
aUex5N5rU3klDJZrGbWTtwHaZ8mJZ6AGGQbgA/y18gnjmEUmv9UNWAPZ5BbySRJxrRxRBFfmsQ0q
V2fAQfQdtd8EXUgheAMKft+Vslsk6AiG2R5lBcmivlJyeVUrFZpga60Y12PcupMc3ilV787lRhxH
W8XWo+9Ofh1xoAKxVgDRdXczpJ1Q60/ixKPFpxAZv9L620HL7TjI7KqDMlGHHNyqDf/jKo2fhAy1
PT1+QLzs0h/dcOatUgtPJcNR1G6ba4E7CVxJhcqzwuQQaa9jUvAoodsob32LSj/me29auwS7VZ1C
NXGVRARvkqyaKlllTHCdJT91E/dEovKMJzVkYOCq6SpW5AataC+Wxgk9qJ1R2n51a6LQKiLDjpTK
zYIPX+DxUs0WxkdV2FbQ/AyrPY597Mpi7eqxvIujxivVQ2UUq0bL3Kqgv6W7VrVnWYg9IMcno7sV
jcwWkrvWuGtD02mCyDHVGIO1zE25cJfJPSSYgz5hlDkcSrZDoc5trZlwS2sPJmwhaRy9zPoIB9WV
hHQjyLU3djfpnF0pEuF//SqYu6oaD4GouyW36dn4pbMfg891BCUirdDbSmi5wuivhfFV87st24lT
CJXdsX3nqAKDMPCggaxnQ3etRljl1WsSUK/jSiON1poarovnIJx2dTOAA4K74ITRz3F4qoJ2PeDg
0z4E2rNIb4Gq1I5cTnYfZ6tc0G7N5i5Fxj8nUMLCZMMmMIb6ehY/Yr/3GiYjbeTVPGkIrWsnMkR3
mEZvEh+rvuLdYqldtm6S+qsyAGFjrmFm2gPRctJBvMlTICMgesbSMcPyGPf+Rk8x8Anigy8mjiRG
G7Ey1l2J4wvl0ClSICRWdhXcsUW7aSc7krAv6vrJSKQNLGXPH+70fD6U7X1cPPvlYehFsC69I8qt
HdaFJ4izVxenQKptP5FdaZzdGOcgvRxfRk11hdi32xzNkyQ5aatsTe2QgYXT1ZECZ7bufMAsuuj4
qmZn2pvWvRMprU0TNdik8o3Ia6VrHQjuDlZ8tuFXG4M7V2KKXmPgDoacXsm2oxHuxqn2ismEUbON
QWeXRrVVlWxlNE+qPGMkiD+VDrVlxAVnnmkmn6QrIUMIvNT442ZV1MFTrhpuaWYPPgBHzYphP2AT
s4AOpCNWPhRsgQUYmtuwa40oWMz+h9+VG4FmKQsXXh5CkhM7YfX0Jjujr6zHiFVF8tGMJ1gwt9wx
1r0WeTXtZbFyArvynrGJK817oNhivJZVtsM2cSzrEQjNdSKkXjCLK8XakEDZarV5JdTyKjMH+hMM
u5Mjr5LiTcmGFrW7DhEKKTe21sruq4/OL9y+So9UzjaGJFyZZb8LlMTzaeyn98AMZi8xlXWZdBSg
qfFkuq0EwdqyKgeMNdm2Z7+xaO2IHUEMVgtLoVNvq7FyU4uuQ5gkIxQSrfg10H9pXUfa5FjRfB10
ryjfwT2krqCvpXb0RsFwBBMnIT8mchB2sG/saMqcFPhMENWbQMhY/Om+STbapDpCCb5KuI3gSiqN
7AQWxOWsc6QcjLX4bgT6cyTdaKHqZsNr46f7qKnXmSHsZ+s2101njtHzhtlarHvX9O/U5kMq2Pb8
aKOXW7A9rjIn6zT60euPoqJuAGqxacS2TLVdylSI0gjkWzpA1JU5R9eYLDuY+LhK8TAY+kap622R
glGUsZtlEvI0BjxjYjBvbHR5l6JJU7rR1rvXcqqcKpUdQZL3TaSyP0abrAzcSnumcLKDA70J0Dpm
Ft9gVNvViOejNBwzbVoZOq43o7kRfYIJkWY1OT8OvXXIgng/VP7GbHzwNnDLufPLmNbk+rvhR2u5
AFpZ83jirivmlT/fdRKtvWa9Dgc+xnx+t4KXQi1vdAnxv5jTqhPbqQm1JL6ppobOroc5mZyo+VWF
7JU1eug623TMvKDborLPNQGmBbFO8SK1XhwcfDKGwdDbM1YR2tg77SjZwdi5DaJiw89tuLmcbizg
XtlUwetC+u/HNwtfVkt41virayDXLKVwSE9aHyHT/ZkN70OOxVj/WOXgCErjajLfhCbay5q2GRvt
qVNOdf5U1f0OwoQjm0Q2xuAojT2ntMWmW8SrzmRFdl1RZTCzl7ZT73hXnCD19QT5ZpLilVFLW0t+
7psAa/cbokhXS2nAYm+pq1Oavk1hB7WmfR2JdIvG2CngpdJSJbauV1AuHXVUXDMabo0JbFfq61vA
M+vJInOb9ZtkVoBGQHGL/W3cE6rpP7rpwTQHIquY4seq4MEiDlix7rzZNDZ1irnRIBDrd5xIVILC
+aWH+FIX/WsSxbuGw7kYgIOMJafveyvgTGCUfEHq6ORBsrL857zqbVH8UObBkaPS0dOXzl93IHvM
XnN1o7gn3ehNZIamqHVaDdqTmO2xDrdTaERaKa/HTHppdP+hk0X+8qckQXjDrqQGb6kKKUbYQ0xn
Z+3sIv2lY4lSHyvMYS1hX5HClcHNtSw8y5edPA33KZbT4jRszUzeilp+1bbFJsryNz1Kb2PxSpvV
ddM2XhyqDsgz3vR1Z+4BaF5LoeTWkP2kirczoH+yCHOqX2pyRbZtHcXxvajLnixEu0Ys7Kbfg2xd
dyak+XrcFYXoZUbHhkN7YqisO72rnWkKTgIG4uaQPKlkQLJmORXvfDXnkeWbiBOXxXVbh/pLWM0b
A1acLdf6Rk4TT1HKH10Fv0hKnYTTKpeGFe3hWD7L9JSm68l8kUZjE6utm5EyyNXqMa+rXRgEe+7f
nH1pYJsGfeLWSGrdhOKnr8LU+IiE6ZCnpCU7teS8r92CSx5Ev/tysB4D6VYADpt02rbUpb2pxBCJ
xpeSY8tXC7fL4IjrN9Mg8RkFrsGlM44l2wyk+yF/ycPHvAPVI6feUJfMIACyAM7eW+BHNpY12ngQ
iltLCrx4KtYDDHQxvRaEdtVWGBuab7NBUKQa3ZXhl/eiP2xUi1+olK7cN+s5wC9Ou7U69MtiW67r
YNpb4vTDVKuDYTW3cE58OFMCfc0FWK6UkLVs6j1v8NYMCVGS8bYc2seiyYnxxVVWBBtZUDeiwM10
LmWClPxVTzSq8RF5uehG1jM8MRNlhOH0RpdGzSfIltPhXWSZ/V6uDAInPcEspOLec0umzzErc+LC
M9tS9tzxIwSC+LRPWHz1Js2UrZbKz6GVH0P2HcufXsbK8LKWDBcXMVF+MAfMd43e7vrBSaXk1OmY
AibCui5LLleD47O+kx4emvKRAdkyBsLDJFlrauN2ek6o/Spm5PsJhWO4Ct17m3JoRU9Vdm2qo1e1
H+xxr2gMnLFASdknbqfMXm/CHJqNO20QnTLvdplvrhRd2A4+xEDJ37XkDMROfE0K+WbgomOUsKBS
8JFPav8iyB0BrAgLyXDyXLFNdIUNSmHygdehAZ9IFUg4iFtZ7O8tYgI/exq6fSIqoCzLQ6z03sS9
A6djP3kcx7vBIGNYAEyKbIvveqY9RHwsgCPGVmDnSDPTYCNyhop7bdgX00sWA6S6j7ujAvFMABKZ
5HRRsD76elrPxe1cbU0/WWlF4XJugAMimdvU3oTXWqldCRqYIJgTWPCV/g/clg6zTqQr4+5Q/TLy
g0iwbCg33F8L/yHqbvS0ze0MC3S/43hpzXU8c0tvYmjQLzLBrX8wYm47pubI7UOZPqjieq5PFQ7L
IZkWxBPdfYrthpkOLArVHWTzahSF4zSTo1f0vcWhEdSVt6RgEiWzp7oIiABzp/JPQhyQl1EGLyGx
WjXYwajvRgd7u7gn1HtsjUNrJHbGkTdXiavpj3qxG4raTbTWzrpVyQ8eY5Zrmq+b7tDFp2acbZm/
M2CMtJUwHfPX4Uyak/3JqCdPQGnlc3oW1j2wTVvrYDhNpISq0JFI21S1tg+kbaxtG3PVmOGxs+4n
ZsvczfXPmsJl4wfOzGuuWc55/Iuo1w2VpyDCiS5daX64kksWb3+nCZs67F1dPMiSJ1fo2DmxBIXb
YQi667oJRHuYmGaVfUxvx5XA5UuifIZVU1TQvwL+yZb8XzK8KKm7D6d9XjyYxWTL4XVe3TZV7fhN
uw7SYyb+iGYBtB7gKJZYofJs4UmH9UtGwFCfZxnPU/ITMiQzMT7JwyMXTbtgH838hC8/oQn3oZ1p
Xxp2ualSc9nMFfe6h8B/nrqUFA2QZYzAoL3Nyk0g/hL1Wwq6G0HCPJjsTju3TmPew3nli8+8Wimg
QvatXantth0LL4/1A8BqT26WG0z4UBuSHc31LiKQbImNawVsm0l/lCQyaVRyyHE1pLQq7SeIN0cd
hIPITLdit7HMoybTiAddJvrQ/cd6/KVxk5S7yAPt6AJDOsS+5UxhSIrHP/b1iVRXgwFwowhOx1KZ
OPYEn2uznN+bwpOos6KFvTWwBpLBtjTpmMWKoxfj3gch3JIcS1ByQl905UTfq5QeAzW3R+IRvzaO
csuFXTmZlU76AMYTKoGJ07Prr6pZ9oRS2MkT/g3w41MWY56egiC4Hkl81XOySvx521LuiXOawzgb
C5mvsXrqsA3Sos4xC2Oda43NroxwpoAnq1yPA8U/GfB3Za4ylB16/GLm0Q7U7Y3RKbeGUGzJvPih
vu9N0/YJLSMDHbT2aEh8D7yG5QbUSs+lVB1KrnpFo2/mKfY0KrdD/KYHt726q1uyrFbgqFgOR1Pr
NQFgagH2mPAikiVqdWFP3cWux7tqjp0uG7ZRusaXm0zTPfkuzzAacHJEd4lvyxEZyqjw6jxlndcb
OeI7D4Eg4hKYL86/uuVCDbMTYSuJpYuHnyj90BpzAwdfpHyiM6mBKa+kJAH0WXlCqvHfxJJo6EOt
gP/YbumS8hrKZ7n6UpvUFlpyF3Ww6YFVxvNL5r+rhm8vUFzLz7h3ZVeh8GwILwjiecxwrWVcXG6D
CUpwYc9DxcUKhlAYPAQJ/NGqvKojCLEBSdveX6f9dS2RnrVcSu3hhB1Htk+LehOm205I3GIkC5+X
dzO9+lzpVbb3Jj0NQ+BJCC6nQSd1HkESRqYOHqiJb9soti2uuxmf11S/xV2zgqhsa/G9HN1O43ta
nqqg2CbmtTg/KpEFHFamHCkehFKxWzNiPymdllU54FXWmzS6IXgmHUWDs2F6qkgzf99sSTyQI+ak
yj1tiDnUj6oR2EBTT0qMRLk49txIg+q+M36WcJAL8V2wrrKZ3sXmA0oh96ViOxFNVv1jVE8unFIt
jLyOSL5Mi01GYi5ty30f76wq5vur7upJ8fK2ui64RvRp5LRKdyxbZVcmwrIpHeVp3vf9fLBMj05B
N+5vk0ZwZVS9zJwHgZOUC5qE9NrM1Gch7R0hYvvn0I3mYZN0C9J13sW9/NxA7xXY5WQ2MsuESSbL
rq/Ee5yMto2IV4og3/d6AxEqItlMM0wW7HyCLys0T21TPLZZvR2SlPRjutMb69pPLJLVvSvVnRvN
iddP81qUUA5YEzmibd0LNxBbZzcRpcZN024XNLJdCL4Ldu160iEL5IBuwyo5psmhJu8ucD5rND5G
6DQ1JXWEVtgoFHcF0uxl81yr77L1o8i5T5X4AHMn9ZuExkwYje3otFV2Rx/gxochl+cPc/CxnGeh
hGCeaSzH3i7ym5Z8Y4j428LNy1ziA2K+Xlv3MIeNaV5yVm5abVRM5hccdKL4K4EUiCxmNp4obha9
D4rv1vW9pvySCMIsoFmTW1rbfqTgod4FaegNpHJLMuOVqRxzPvRcIPJNr1shd4I2cqr6I0rY+RDy
c7mPeDo4dLH4VpZ3Vv5Oz7aTcI+oDMmbR/QCXbjuCdfb7D4BYNOr771wK7cH7qROJja20BXwcx/8
7qWQj/KM2cdTJS9RAQ183BVjvkrdIinNIWH2MZsc4CudHXVp8GHmMkHeFejgIc04ar7ruEXK/nDD
QcKlzs2FcqVRQZJB+2fhT0X48JMD37BMo25ICmsU962GZqndDOUBosu2Vl8G0SukAnehCCalaisR
uCbryi8I9046FaHcosqNw3GWHYv6uQqPQn+PDQJZoIi9nXvkKDmtbtn52HlWD1yzja9SdJDpoLhT
u++0p0TviK1Ihk90VuSNp2JILm5HchsK8aHWe0PTQwhZaTmJehoeuvxUlaci4nIic0GugTjHk9ea
iTubD3kEN1ZaY5MIGABC7ez06q9UwQObe45VRDSBIdBuwLbQ961mT0Y4OwZ7Tpg+Axs2iLEEYx2P
nq7ehpRxrKlzEtGtKzeoC5u7kBJGjhHsymqv03pjjcl9Cv3bN4KVMpgrKyxdP0k30FwTTptsNRfF
asp619ImuyZvGpLpUhL515A123oEScmqacfUS7XQq01yQ2bq1BxaQfoxhuNDJiUrkTlsyL+YKh8h
YrLGJ/KeTyA67a55nNP4pBK/mf4rUiZb4Dsil3NTNPyPJWTkVLmXaZJsyYPKMuuElJRAzk7Kbyvh
WUC41aU3gvKs0w3dUFPLSf2qcec1pBokAWzJ0KyUSiEZ6YNyIx9jMVdxvq6mYaUPBsd/5QgpwU4w
eGPM81WKXZHeKZXW0ak8seLssii8CA40aA2uULcayVZL0OzW+DnhHVeG/mNbQGGl4FfmBq+OTHzT
TTd5ycx00s0g/MyJLKrgRRWJP/s2PAW96fg5PCbuccOg2SXwfN2P78a2+VGKKUlixe6EI41hXNM/
FHI/GT7ZcUQFjoWe/9Da5rWPxZs5AUrBYS5avWukV7AmDzUVlcrvX/6+pPu1YK1/6tI+66RAMDWk
sGOR6OvKjhLoVp72bXPJLWhpcPzcr/F5lLNmh0SIYfQO9ILroOLQAoK6vh2IdenCINFoUncZVzIp
spT7XJ5IlzAZ37WoKSiQLTQjgJfPLRryxgDPnAdLVX7w2hOEeyffL+1S/n7aXOqklr8tx8uaRYyK
3w0E0M/NFUIfD1LRZqShV9qTtMINorJHcKcL9kbe+tvKpSRJaceZrhfEXHiTOsVmYL25RD5k3v/b
CTZEhWZ19CQq2rtz7qreGdWYVRTK+u6pSH5MZA194VK71Det3YyCSZmlKgCVFP28w9Wi4advy+UN
zzxx7mbhb3X14BLXHtNydYkv9F2Po4Ksj95NcXEoOxtw0oq6GUt6HLWOM1BdaltPgiy6jfyKDciF
d/hdR5NiAKJCQCiLqN0+zyjs7CJRx2Uws1wnJAFLbmN/P03fduICBwOdAVULP8mzD7FQJczgSakg
bjLXs1vdZD8R5b77NAPR5HYlkDQ4+d4l4sH/ZVhkkWTj8A08f4+Yl6jy6NNJpf/Ub4YP4ZqTTVst
ls8Jkvicf72aDpe7u79Rh5BXhCzxr3GXT/aPDqQpGIK6juhAGkJEmcEm22E2IKK7kZ/w5FjPJ2t7
SYR8ccyzV8zSbbSqZMzZsutDslH2hbNgcivuO9tFRRa5l3qAv26vPCauPnSlIuwC3fH5MbVRmWDY
L7NK7nMqby2VSqz/fGHtfLe//TnKWftTB4nHLysmMdyWWzjfXrYuvcXHV93kzqXuy9+/+fNmvjyT
xszRRaiAgTt7Jq2dB0tltFQ5VNQhTQgdhnGkB2/Vm4rdtNqu0eW3urqCjO0Fgb7DTOM4xh8GLRmd
ScGYGP3CG/iuGxeJIfscMgh2+rOpzUStwz+DnsNWejeo7ipl5UIvp+SZOegyHElq8KCRvTSSL+wN
3+32CLXpQdSAv7AhfX4b2dD7Q6RytowD5ZtHSVVsOY8dSb2kbfrdtv3lvaPzRRy4MKWNs0PUUPGy
8DWBT/VYb7v1uE+ct9mZDu36UkPZNwIkpviPoc6muLLSYohMhoq3/bZ577eJF3gRUh2y0xHY3BIp
M4Wdv5/EpU3t/PmIxxefOJQsIM0/v8mGur/ONWwZ1N/lCMMBzWzrdXMhGlg+hi/DWCQ8MC+DEa6e
PVsbSX7VykzYJBGQt3ZuyLQwlJ6QfGgleKBQvmAY+t0eQDTw7wGXFfTnVicYpRJ29AR22Ycav9f9
w5Be2gGW9X3+ULqEblRGAo6s73yfwXCu0vK4cM3jEnFQpYbD0a2KrWzHcDguwdu+a7hcIhxZWpqJ
CSDP5ioVSqlrrWiJcehc/Um5wcve08fp2txy6foprqjReNOeSiVdgq7hWptho13Cd37z6X36EWdn
SNZF06iUPHQ7YY5SkPk7yeSTleH27xfmd83vDKQAMcRg2uTU+jyDFJT0Vm2I6CoQAskt3SY+KNTm
haXqmm6Araid2sE6xAa298KNdaOv+mNCzDNe+ka+CXsWCQtye9UCaGCdzXNO63JeiFVBAwhc5+R9
JgMRa7s8mmmeqC7tqt+sKkYjsmM4Wni1s1lW1SHtO7FZojpKpPv0jh5/bQ2+1y7Xl72Yv3+2/4x2
Np0KTf0iCjrWFE1AgUAJoaCcdKpUUJC471yY0+VvO/tiPj3b2YnRkXgf5Jpnk2/AEoHopjDralh8
2NkhOMBTwL04iH5rgJtXovPQo3fh4of03WHK94p9MSZyOHHqZz9jHpq2hIvBGnbp3my3yoYqd05L
gYcIGWV0fqs5/QP3876yLzEKvztR2GcVNPvLFIOR+Lyuh0FUyzIQWU3r9LRATzt8DkkO25FbXdh1
vztSPo11NrsIAaKs0Obi/3B3XsuNI1kafpV5AXTAm1uCoBNFealUNwiVVAXvPZ5+P6i6tyWQK07P
Xu1GTIyJmq5kJjJPnjznNwDPVqVMjpk47SZ7HXfSLrinTDC5jP8b63viM38adra+xEUP3QyGrShb
QlkJdpatrMMDciP/hubUO9lptqvgELKWUBOmmD9b0dzzlZiEL1sS6m/0XbNuN+be25aPuLasz36/
EzcLnDYKdRYEN+2I2aakmYleABCHwmmc5KCtdKrVBUj3atLz6vb1LUH4ieLJ12fn1KOB1wJQ84ma
iXHfPB7KpRHyoMbjdMm4FVyvh2B0Js/axOZCfSzpIKiQ54e/OLb/SL3j/54uB9/tC12OLK2rn2X5
Un/W5eAf+kuXQ/5DUvF5gbM/hQgIL3/rcsh/yPyJafE1dAlJQDbcX7oc+h8m2QCFF2QzRB0I3N+6
HPofOq9ZUgVs4smX0RL/Szbk+vdurmb/+5Oswzs76eOuJyXVYS0pU/4xcfBmt5LY0n9qlLBf6pK2
Ur1mJWMG2QXJpRAZbz6gNfCB68oKwczWgITTrSubdwqgezvQ27u6q9ahAoSgjjVbgxDg4m9n66Hy
5PlwM71u10hY8AVysteLeNP1FP36+HsW55foyKxHfYJNpg/IOa+6PNqMJYhoA5XLRvcO1tSYyjXr
oug74Nvm1mr1Gx4Ku3IwD54n0VgacYaiw5xZuJuJDmhjir9XrSjRz/UwMcmXgZD69D9pvnXBoZYB
fOBe2m97EQUF97lOL6y2Bkta4iSno3RPGbYbFCB2yaJtqoUR/Bwyd9121OPrBmpCvG7VYVPT0+sE
QFzgTmPRsA2DPmxR2EbllovJxsiAeNDLQBwKdDg6A7ckAwtIP1sAg1r50d1I+7EK2nXmd95CisQD
iN2fqRff6CbuYVJm2jrmby14oBRnqxaisVjQFXQbIDLBhRdgq6nRWU88LHS98C1Xhp+5hqFU5hU3
Vl1uIQiBHi2JYtn4IABcNBLwDSN+eXHn4h01zRLwlphN/RCJ1gKvQDcSfniW9gZz6gzF5T2hnG8x
iIcmQYezQPYzu6rcnrJ6S6M+eKHkTpNsVeDihGhG/gTm1PBtcEY70i7bQeloFa2M53N6gkdX9bTL
MWsi/cNTiJM22+WeH+EX1fMTevDk+FUutItx0z2zpZXLbomEIuV7SuZcnv7P6k8C5j8KfP8/ZYtk
kYX8n8Pj3Qs8n39dBHVd/eslffvX4Sfo44+R8v2f/ztSagiw6vA2UR6mEPkpUk7Me2wFlCmLfw+H
f0VK4w9i6OQUhT4ldVKDJ+NfCkbGH4RbCQs4ib+Vd471jyLl+834aRsTJcn2kMKkXiPi8/55G9OV
NLTA7MalrNerztRwJrMOZsCZN8LvVV4C8Cvo80Vrq0kvlMlKcyiKTZzLW7Ot12UJKtxNNmYMFkxK
JivhlYQ3XK/XdhyLiz7heZJJ16n13aRHoTbSdQ3wUvJhEci0C0sKIc14XVGWyRPcaoHn6Aitu0K1
87EiI8j/8PQWr1zlGbqRv+giBd+OPl0LBSyAcTiEhgC7I+7vUI5dNv29hPOFIEVLV4jvBlO8HLVg
qXi0c4dbiiWbFNvGwrIWfV5uMOtcV+D13dy7TUcEQNWMxk/uXQedpS1LTYNa1MKTeR398BXVYDBx
5MM+EmpWh+OdtBWHYisoyZVmDHbmGTsz/NF29+SUC0Wnaj6qVm8PeQC+tB5GuyyxDfXkgxlbt4Rh
wPrSRui8XRMUFxb+np5hPY1ZtWuBxcUyDskB9BtBHRdeC/tMTAF5wZPwNMcSrAWwipWSAf8GJdL0
2caCEwI1ZSHi0dhPKCGXAndJ46jCpznrzz3Dpth2tGloJyCsjCoM1e7Pm6aKlbENaxGDzeUAnn4N
8AdR49epk1DtBfRbmS75c7CkWXou6s1TTNzCFeldRBXpCmS+ZhsWjD0+XrE70svd9vF+CFDJuP5w
nv/MJz7lD9PfMZ/fxzE4tB8LJGlRu3ppWePSuPOvtVWxFux0A+1pCzxrcV6PVbamLPxoQPJzirIW
wXweycM6FyzQYuJSCeO7CdHu+siIKvraVYJ9ovS25eHtqZtOn6EVowNYxDI1SMtNMcFUo9p2rWhV
4ukUDD/0/JcRCpusyZywAROcDJu0Xo7gZ8wKRgpAodwAhpXiQePqy8ItnBq5Ldx7b2vw+FF2Wzbf
BPNZhE04iqBsEltssouuhm6OZq5oPGTBW6JpDyBXKWca4PAyj46nVC5lNVz6arEqg+QlkuVFLSL6
SnoiDeo2C/BWJunqxOYisLAHdpu7MsnuUrN5CGnZ5gWQjqxgBz83Hri0Liy++5XujCJt+VhwRouC
DmECT8t1VHY0x4ExCXq510oYF4AnuwgPK9+6F2UQbU2wLycPabcyYVUHJgRKtXmo+/ZNHKLbOK3j
peHiupdX6j7WH7OkB/IYr0VBrha9ntxnobsCMeIYEAyEtL8bgeLjlbKs2+B7kYdOpvv0Pv1fJAhX
pey9QOL4SWWihtWSYEdeSfYAn5PQtQ8H2CR1fpWVJp7EOBffVSFIvqi7BnN/b4igUBrQySGzr+Wb
gn8C7MKeld5Vqm/LnbqKJI0ObQq0lCSj6GwdrGpRdFtPVpZjNYqgwb1rKSCYRXihDt2+7Xm6K9ph
6OiZGJENqg6rGtlpdAGoPghJWsG6cOUCscgBHFlgwWKyshK4xRTS/KiFG5pf1EhkTSbduaYgZtep
W0MHpWu43UNQyJvBT4GiExHbrFxZaboyYNbkOSIiuo+hgZh+L+Ri7xZXXf0ihwmgrCEKMPhVh0WB
Q+7BU6314In3hZGshRRYTFfsrAxBItUw4ZF0+TLCXoI71Z604dUahJWarwpFuBU8gDHEuALQjBUZ
oEnyFwzOgDgQixBWWbhdtAghX4lyYncjARNgEhBmwE2wWFNAETiPFlpwh83OYgwfYDco/sHH81UM
vaU6QRX8Zqe1mF7yfxBb6ZsLWhiZEH4FOe+hDoYVelTrcKCXmANmACBjiavCTWy8T5ctjFytoyId
PMbtPhmah27MOJfysrZANYKh7Onaq6W69ETrLlLAC2uAYCwYy90Y27l4LQTXHqirwe8gtcDk9GMf
1mcgWxAde2eUFKfWwN5K8MMAi/iRuczER0SCfjbCCJw9ubAUby1ZjaNI0maQ67tOhWqTVyCYjbUQ
RteiYSwsbOE7BjeShIvLv4vC+iINvQVqtYuhj37fGP8oWfy/9kp+d5H7n9PA+xLtyreXt/cc8D77
8eJln5LA6VL8KwkU/8CpykCKCxl3dGY/PpYnISBZR43OoCVnkuf9lQJKfyBJi1gdnRweGFPF468M
UPxjalRChf/vZ/TsbfzlW3l+15kU6bEbnhQsFV7lczEiqU/bRkYExBZ3HvxTLrvJnqBBWFpc9gcu
O+fry/WoRv55vLkGES1tS/ErxjO5OUrLXIXSg59ZG8n9+fVAx7CHaSRZxl2IFhyqf7PnEdgvyQt0
DlcUL5KLdNvvxZf4bbj0n9+l+50Wms5CfdW+d8v8VrLVK+Ke4zvVBkzmuVYv3/jTBf++yh9+y9QD
+tByMbwuUduB31Kn900RL63gLXJ7++sZH5c0p4YLaBK6jugOoZz6eRTQb0Euj4Zl69+VV30nO7od
r8yt5gyvzVJ67NfR6qzo7jx1mWb2cczZzCLZh8k3MGaDPQFVP9mWHWWVPVqv4954L8Ax6cEOkStF
TGvbXxJoz2EvOCnH6wvwAt1fnOFUdCSnX/lhffs2D/syDiExRP1PLWz3igxqPjLlXVTGl/5Q3VCx
emnywVyUJq1XeVQOgSL/8uo62kcSPsRy0KxxHhrXIKygs8DviTHUXvqm/K0dqsfSp63UBHewz5xG
Bt7VGAYlJav93o4puiiRAN4y7buFMBhcN4BvZQsuXJ1WD7GHDIFU8Zd5MXxWFCFDCLfWA05yPDjI
zkVBpyEVDZdCZV4qsrARLWllDdqzWumHNjO3jQlszK9/BKTjtqXEOcJdZBGJCKXHtZBqaxG24Hoy
H6qGqYiueWHJyTqN00OhVDqaZmDM4kK90HWIzqRTYMlb9RYW8qWaNU8eckLt6NMaq8wrcsZfqhj+
ErX4Itet5zoSbny3fCv0ElRC6tIJELNXQy9WlSSumsba9qryyxTdV0GNN4PqPflhtTb0ZqUkAN11
4c4fsGcvzO6qKLKpPtMK0NzDy94IVslQXUgRW0MKL6Os/obPLemftkau+tAWE+TafLRMAb6GgOmG
kN7IVu2MQvhUxrTXwgIUq47FAOUmYa+Zg7X0JUjfeXBh4R+u5qIMUD9OsC3P4OSrwH/NMJNsf4Lv
BU2zrKthbWIzvkDJy1tFeX8QIpU8IfyeasNWkgvMBU0P/LByKKSUF1cHYU2oQcBXO9Ogydb2+lWS
lj/DMtm6Rv8mGwSYEqZ2FB0o3sBQteInDLUAC8a3EsRRL4VA5JKERSLyXKacAJM34u9KHJFJmfl1
qOtw4wwLZla3dLXkSfWTVWgmW7VWby0NBTPlItaT6dWM+gJgNRSBlaXY4U/SFAPqvFBqao/cNOq3
SSU6TYldV6bGTq3Gq9zP1l5e3cJuRQ8sxs2E/5QrUbaRafypGM23qB3zhajBdtKTTCTdhD2nCNEL
YHgqAXH1Ax71veQOq1CQ3gKxeZSkwJHTeuvXoedoFTzcLErehlhF11wJtGWgK7d4xD9VWmwuO5VM
yGrFe+jP1dpXICCXiX/WzuRERHoP/JaOLgyEt1ksKL20SIU2d+3fbXsUJbbgL+ySDuHZtvOJuC6h
00gdhiIgmLbpzz/EHbEojKg3R8uWL/vY/gYSq35Wb7wDHe+F8qO9KJ3wtnRo4T1QUXXyaCeu/I14
EV6e09GdnqQfX5CEYSSyUTcHeTkVdGbP4rEo29ZADMEmP+/c15pO4ZnL5VSIBehBz1nT0R+bA7NY
a2WENObaNbKM5ba8hoOdOsZq8u2Tr6Kt+WrtlEceKSAkNmfGPmqaMbuPY09//nGZxyQ13YGxkb42
7Ulpe1JENi0cRqGXXpyrMchH6B0+J/0LAJOWJB/7mHtpLiliybN2QhOY/dJcS3sguhOWqbmkq+74
xGtgcMG2d1RtDxPpXInlRFqGOBWJnoZ7E4nZrLwcQyg1DCNmE++hqdsU/M3nHJfq9pFW3qq5oMD9
z9f444hHiZlk9VWgMyIVdXc9GdNDXZ6goWhxXKWXwm/Ze+TrvZ/Z9e+t+anIcuKbwslHUULT+LZs
q8/flPswl1WP8Trwdrhh4xHQbpB/2LZr6nurM7M7uZ5/j6ZNX/zDDjK8oUkFN0JoZz0Z0qWr7EFA
VjvZF9tk1T2dHe9EmksHXQJ/SnpEY2sWhFwrGUrDy6bZBQd0MtxdtEGM6SFZG3ayhXra3uibYHV2
35yIA5/GnZ2URjJ7Qw8Yl5Nii06+iq/0bQ32TrFrXDWN7TlA4THSlsAzwVD1KSow41nSKdUxFicN
4bZyYO4Cttm426kCaK2tX5OHu3KuOndi43wacJZxelRR8+b3gBL3JKZR3o6MDVj8qj/IT+eSy6M2
C6GVB5pp8uQC6HIU45sBzqkfV0yQ6N6Q6m2UVeT4K83Jn/ob/0Xhmsc4/ZA60dnXknzye3IuNVC4
hnl0mSm81Wuv4yTKN0JNfWbhNbcQWoRX7dXdlXfqs2Vbl3lhR/i3U5Mg9TTAtBOaRqTdIJ9t//k5
AhYyrQKNVUCks6+NUKQetm2DUtONidHGnlqUneBWpYyEQrAUQKvOjHjqc38ccfa5BcuQxzqAVAEw
17+eSs3J2tsjXzeN92+coFMn9+N4s7jUwGPrB8R6EDFbyMNC+KY6lB5t+RoiXvxLXEmPtB+3MEzP
BcQTnxpsk4aoCw1r9ehTF1aZWhT8pkvHXSMOyeug4rLJN9F2WJa3wbcQZa+3M6t7IoHBvI/HD6bG
tHrmOFUjSdu6cxXXTvdwjheQ30i0n9VttWJD0bYk5dSez4K8pzWcZSuYdBmAyhEzPbb/rUJBIJMw
XNt79CBFoxK2VG3tAs3Wd/s3WkXmlfF9KkFMThrnAMOn5gxgDcAwVQH+y+wL06CuY1OG8a4gNldf
qCIcfeH264U9OYahmhaSTxiOzNc1KK0otRrG8JofVrrVi3tXOINgOrVfpA9DTH/+4UozI2NEmUJg
CIrQ1a+OWvXXczg3wCy51cx+xFSbOfhauPKqat3IL1+PcOKsGRLtDogphFhW6/MU1NYI3Dr3BGSa
rZVgoeLbQvIUGmeIrP9kMpjGTxaqFOLmCbKCEjfaTQxFt+NSsLzvvtjcfT2bY/gadSYkbcGtmRKK
tvMUWRfEnjcuXyTcyraPo/XkeWusIeKeT4lPJDSfxprC5oevL8eB34TTWP1K3UnLKSU13wzuXRU5
0fDhP7l1P403/Z4P4wGi8SyGm9J/rvklN87PwJ7kS8u1t0yevl7JE/vi02CzrT30aQBtk8lVyE+I
/a0nf4sptyT649fjnEpePg002+I6dJMSIq5ro9gEBxLQ7EbaBJfoSOgqwNlyXTydi/MnTtWnIae5
f1hItxdEsOwMKfO4DhpEM72fX8/q1AjTHsQQBPYBycNsBMEss77xMSQV3GsLAa4g8dZfD3HqA30c
YnYph5CrYux1J6kEE8aTDqHYtRtA681wJpCengyZuyZN7qsT1OzjctVZ3pY90j7QgYMV5QY7lc4o
H5967ZmTXO1fQ8w2gYXiSVCJIVEok7e6Z114JZqoaQwl3r0RyuLXKGs/mtS98AescfRwpfbtc2lR
UqitxzIN7KzKL2Mt3AydvM2zZFMH9Zn1Psa3E1pgs+lc1dQZtAmi8mkZIiouZpcRvpbdL28C/tpd
uZhoF8ml5mBiNjr1xfu7FJRutS2uplL22VT4RGnFVMCSUlQHpXvcfFfbXEIBVeC4ADhYViQoJemJ
vhI359788rSFZjkCY+kUG7ilkWqeffgkNio1zZixHleXRoEcTt2DBPOtFwLvIWjV+1DuV2Ln0/jM
haUeJxdh1OSU0XRHb4YKQR//m9rD5kW3yUPYVaa6p69KsXL8CdjSG02McC0NVNVTH1wjuBoUdxMb
w40IQ+jr43IMw50+34fJzLZYqQ1JVhWFYMd763UC/Zp77aZbatg/ny9fnKqGI0av8GQQRXwI5smH
mhYGYkEs3WS86v6SlhNbRrsNn6Qb6Z0sIyyzZW67t8mPM/OctuH8o4FYokQIdc9is37epqMotVJh
lmBAvpnrlv6vHVzAAltJt8VSWxdbedleKoE9URH+dyPPNfgzy4v1pmfkXqCLGggUz4et7ucHlMrW
QSfdjEljsDmquxJE1iJONJQOQ8dIpFdZFF/9MLuO8nTry8jbnPlpJ6pJE4zrr0V5R398iPg0vBqj
L6ZFQVkdrWYw2MoaMPT5pGC69I+Wf6K7UjaiKnmU5BB4lNprBBu4goPQj+3d6PA1rTWMiYtzCPqT
J5QKGaA2TcLu58gjIMErJQoZrReKB2q+6CWmOlTiUb12LbQMoHE+B2a+MfV0EyXZpVuoaz90d52B
Ha9u7utCbNbW0D2mgvlL8NM1+l7p3k29297obgYl3SJ7RI14rB+pPr4gxfcTOApgmEiwz3yiU8GG
dy0tWhW2HiW/z/u2FHxPTowWu7MXaz8tnvVNdpIdNH3zueY1zcO6PNS2+eO8rx9NpPlXg5KNFc/0
xfg3Zc5fpAmQKHpLJSyvYnzW8sx9KqJKcoJe1hapW3ahbZSat3Y9BDjQUs9X7WB2L43SvKrAxS47
ADYLpUEAi16GiMin4Dl4IFNjasX+Ygwk9HojCUmbTEfxRpBEGyu09rkr0u9GZiCa3Ca0LDy/hY0Y
DLs8m7Q+o/FBKvLEGdwSDEhmonscGejfDVJxZ+r0Lvm/gRR2+03TVqjJeKHlqCAnkPLWewcg8GuP
LqqdoVm4phUSbeQQeEKtVakzykifRma3rq0ivmnFkGdeKSKQ1IF88huxdsxCjbfI5dRO62vfS91F
nS411CvLQ+ghansk2im1c12ughBBhN7VtjEdthbZLkSGgX9Ly5Tm2aYu1SvF85912YMfONJtriPA
OKXQIWVQ0TBCsQK5264uUCttR20h1vVjPsiohDX9S1WEzuhmIkwmqTIXxiiL20LKVWgNZmw8Km68
Ki0IO1YWXov68Byb7YBsBT8I+4yXsG2u0BrZByMMzL5V4mtB8lFnQA8ApeQgjZGGqtNaX1kN5eUa
XdVIEodln3mhrUeArfXRqnduOuibZNJKdpW6ua4AMwEzLl3/3kpQ4y7i3rA1NB0BYamohjYNXz1q
UR1vo2JTIdDTtsHPJOyxcaqQsBjQwM1C80LFQmSbRP0+U9W3rAxfPb2/hRs8rIWxeNMCMC04M5Of
mjpCz0XjA/Sj6Ym+Plh2P4X/g4poHVA2sNDPASauKMW2Uug/qHr+RHPSMRvloBXxnSUX3soQRGHr
9fmd0Yrfoj496GF60CaJs0RFbykvZPysTQHj5wLRTo1n1MJSu+vKaxHu0w+eAjBHcO/8uP0RWz4/
S63YsfT7sty8SbLwMGY5IE8pR9jADcFMqcpFJ3ePsm9cm2bwQhcQQk8d3gd1jDBvN6GgovagyQ2Y
donzkfchNYdSvgst9SlJEEw2+2tZrRoHOWI0h5sXUlB3UXYjZX96a5RBQXGh5JW44r2eB1uj5BC0
IXjNfjAe/Uy/CjXeRgOQIq/WnwBG0ZLNOtuMcuDZBsI65oCu2kTgXQS9JTm92teOZ/DAalMlvU7T
N96www2S9vUSicLvZciIvhBxEjSmGY8hEihK4toxevGLKOmufAReVY3jFQ63aZamti93l2LvHrra
uu3VSarXqDetVq6I55AGUu2qGtTnCCwTAroIlmjKvTW0dOmV9pAJ0UaNAeIZZfmWiRkaVi5ytJNW
zggnX3V3/CUHCS3h2HdfInbfouip3wTiPvIkR0/TNeVMVI6kEGnj4DrTobXrEUou7boqpUt/DH8J
anQZ6AigJkmH0nYivMgWKkmykTyaoUdRpqLLjMbgpB7V3ZUDanl66iH1jWRZaFXWTnZR2xISFXX6
jla6oO4jP6VRCUAQHfpSWhjWeIiptF2KKY7ESpBu3G7Y94P1JPXybaK4d603AsZwr7pcdcK4uY8k
uUHgOkdesy13UV+srW58Kf3mrdT6GywJnkPUDpdlV9/l6G0pAWYKQtCtANEA+GtcdIY6ovFY6o/J
WOItXEdr0YtXTVICH0RBrTKtOy3oDokbHnDt3he+vNFHfy+3KPKFZHOXmWAeoI0iFq7vI6TrhJQa
lWI+JZ3ho/0VYBKQDuBfhf7AqYONNzbDSs8RDBJlwj8abyhkyZFiC2FJPEXKc9EOMVjFGo26tnkS
apXGWSbrqyIwV4HcLlMLoSxf+mUUpmi3dfFSehJKOnI9LFtXwC4zHuKdi54d7WPkOI1JwibMixfN
q8JNWYs3biBeJQaC/Fa1cxGQGbwito12lLeVruB7kaGZYylVYbcN0M2oxO1E5HJZSHLoXUYCJhyW
lP3gMlqMhfzkGsa+zPV1oo3yoirNTVShr2z01bPfDQ7ik07cGKu4Ht4EQ7pClONKNRAkNZTxuih1
lC0hwtCcBkFbwuwZgKSXqOZ5NRiDETmsJgjG3SgZ123ikY1VMic5HK5VfDqyKvjeiJDWpKy/LcuB
4mdgPvextfW0gkPnG4+dWe8iN4O6lzUQBMX4Bo1JJCoK5MlQ4FuGYYYA3SSDbFm5DSHvxWN3XxSW
n8qUM7R35Gq7gDrVXZaD117GCgKN6dhJd0Pn4k1goM44oK6HClS8qjoiseICndRD467As36huRD3
6jF4kqvURd8sGzcmer3rRC43gxnYspr+BNH/lpfeTpDSxziOdqhhbxuv2UdqtWqs9MqsRhbGQCsh
6wowCF5TZRtjAHswlEDNaxP1XrH+rreJcmH6xFpFRPjQDzx5IZRolAb+kF8WfYh6uyjUSysFbSLp
1YNal9doyQ1PmelaCxjoiK2pnHzZbz3n65TtqIRMr0mEqMrp5QvTi/icsY1YVXhiAo6MLv8a+zwg
a9ruPKXxqPwwDQPNh+Y61eIjqLsRd3E5TghNln2Rj5ID5e1c8nn0qp6NMasIDdAignAaYzIF9e0K
3muwF9boB1+cw6GdkBz5PJ9ZHSFAUrenvgAmC5vf4YDzhM21bmd7tFsB7OMtfOY7HRdFZ7OblYpy
T+oJkO8fKtgYF7+t7id5k3B37kVyenZgMWQotCI1itnz02uR5klIs5mdhBsKvUgYFt5aW8srCKBP
Qw1miOf+4uut+N4a//TsmqYIa1mhQ8hjEfbip+JMDnCXUKODu8spYQuhzRN4q8G1a0Z4IBI2BFJ1
mIQXheqckNXR22E29KxKEhhyIpKYW/SZjUV+HS/dZbGDNALmhGO3Ci/S3bDRzrVgz406K2dk1Rh4
Uc+EJx/rcauYi98CPdT/lsK621Z3sMO7zbm+0ckzT5sAl2NDo7gxe6XVrQR1FXd3hvU20Q5XBGey
YD1bSzh56D+MM4stihkpTQr7lfpJ9ghYYIksbr4AFbvEQeMGWsu22Hy9hY7Bqu/f8e+pzbYQRJuh
zQ2GNC/NB3wqyoXGU2GVrkBoXYPZ+yatc9oJDTZyy2qZbAOS0cV46e+UrXB9NiIdPYdnv2a2q7Cv
agpf4dfUy3Jfb+NVdFkBXRgUAPM2RMul5IgbaKCwaulXnuvPHRWRptExDwMVbXKM5/25QA75yLWA
Oi+1RrtLYJGYxab1xZfOC57H3rz5evFPfu6/x5tjQ9K0GMbEQA04TO99bKRG8/HrAabjcBQfPgww
27dyLgRVoTCAhxnaUHzri+suO1NiPBqDIgJdJ0hE2AZLqP98jkFDLUVamPT0Z6LviX4td1gL3H09
jRM0ez7Mhzt3No8wEDK9I3tEUdDYCFrJ7S6UgA0LGL9GkP1Kis4ZrMSGzxcuvBBp3VF4Gc3goiuF
gLc1upK9OF7zvrb/k1/2YYVnJ9ZoMpQIfXoQU3cK/fzwub8PHKrlCzQxW2o33TZbBWfRz6dX5MO4
s1VX5FFuhYGtqi3wXrnAQWPVrGFBUXTTF9G9v4FFfh6jcNwN+HxCtNn5xFkm6ZqQ6eJFDdR5kb5N
3UZ92Szbx5ppR44OynqlLlHnfq7yRXEXXVXi4lwr6/1i+2pjz+6BeJCp22hs7Mox17pTgfwudsbe
O7jr8lrb0twK7QGplhHfBjCQ2qFmB+y0ciGszVV5I7/FiymWNFfB8hzP4Lg6+b5GVEYAl8GsmHPq
arRnqfuzRiX6TciplFDt+TeYrcGh3bd40W2UDTSuV1xh1vVjABfml/QIN6p9kX5hIL6A8HamY390
Rmc/aZYKRVIQScq0S3vzBwJlSmtQyTh3k0xb7vibTGIY/Ivu+uybDGnldwn2WO/ZZDYusgOWvA5G
dNnBtz3HXKp3YgOoD1c5G2s1Hhv7/EbcnLtETwVVCbfEqVmETsQ8Jxq5P9Kx9IHtAFuBq7VIzX8M
mGE5Pw4xOwWxK7t9LTFT8zKGfLVBodr2VyanoEPElgmel887pljMxpytrmrURTg0HHg4dmtUk7VN
uHKX1By/ud9QQt9Ed+HlueTgZAoNvngCoClAfOegqyQKZQ/FbJcoM0ElEYnYyFuDon6+PjvWUbNi
muCHsWZ7NLYUVy11xhJ3uCKyYbBeX03X/VmxmCkmzzcq4GmuLBC26JLOljLv0LPNJkhmuPWvJ7wp
z8wd5cVFtPw3RAJP7scPo80eWWYscjua7wBQjAGDkeZIuBTs1xpU2WHShskvz2ImTiUyEr0RhBpM
Hdbv7HZAAjCs+x7YsnVnrkVHdbA1XAnOdDegW/c4Pk6SP9nFOQf0iVF2vLIfxp0djHCk4C5O4w67
BCPGxeD0q87xLibUonLAVsNbV8thpTz6DgSPdbzeRdexI5zHhp5adMCvxIBJFujo9YwP5BCGAkXK
yRk8R9j+sVlHawp6EyC//x4tw2hxrnF88oiCZgMuAASHRtgsS0FhvogDhdlP0OnqtltPDsbjGs+E
rbh0L6KltTx7ak5P9O8xZ/mHXpVVHcgTQB310GyBAd0Sn18eY4GtEieW2cp3zmXpp15DKs5jYJrI
yo4eu71QJiEVmikJ8DYV69qt/uPX0CTyI5u6QhlkHsnzPLcQiGBuk1ixsmq3ykVwqXJxC2sF0Sph
ee6aPEblEIOQzZiIBjLp7JzHljawbSUrA6BHvGtb0K4ByiaGk2WAPj0KUc6fVYp/RFD9f6pmMhVB
vqCxNmX0W8fEfgles+pf2ypG1aT6zGXlr/iTy2pIf1BDoU+J/iCAGf7jv9mshvwH8XWCO6K8/CfR
9U82qyz9gVSNKiNAxqsO0Rz+wj/prPwRFxrRUQWHKk9UgH8iaDLHSyMLOIG0EVRh+xgncPe8RTAV
rQ1HQCmkGe+R1VhAzLddAL2xV62HCn+I8n4sNh3STWlw3+OaWnav42RCK7QPinLfVNTfRm/j4vPi
WvmyGn8W7aPin8uQ5tv86LfOgobQIL0sYW3niDt8CLDv3UWAd8KDtfPAhQRnca9nB5zdRyyXlsUF
A6Kj8NoBFXTC1fujoUIeM+HWPQfelqdY++GO/z1FeCx8DO6co6c8EAWpTarOcGq8Oxbir/qbf19u
q7WFTy51DMnutt0VDh0H95XK2ZIFtz/s5uvfQ32imUxz+uIXzB/3ZqtD0rJaPMaSwBl97l2K/p1+
31f3qrupa33ZFvsaZxWp/GkE4ToRs//oJ7C70XOmKAlXjJ/4Af/RV1lUekC6HK3caVW+UFEtyBDK
XFR9ucgQ4vey+mkshYWgWreRfjkMOZ6+XXWmCjHLRt6/BW0FbD+B7wNGmeVbIoL6oPdHjkaMXAG+
rSrqWrRq8fvBjhXbtTMrf268WcaFmIagDtCRnXo1rkSHWixtme8BKroTx0eYpGFgrl56y3PffJb+
/J6oapnTtQgE8ugFVAKU8GPNcNTibUh+dNqvUr37enKzu/doiNnchEAG0OLphmNV36wMG94UXQsR
d50G1F31Uw0pgrTx6utB9Vlu/ntURO3R0DMmqsC01z9sJDwQxWiEeOyUbbOJaUNWBTw/Zai/x+oE
AdCtq6r8XoyN06cm9kniNo2vqvhJKYu1HKh2ieVFpQXYsCLkkd273X3fq4/CCFs5rZF2qpoRp/Os
aeyq5kWlVcmrOpRbARWOTlUf2vp1lNzVKFMLLSDg4c3Ka1qUSicOk604PNHo7rp+J3UFomymeVG2
NIwCSbnthvJaHHG3ksf2ahSE76IBEVzIXwTfv+lUcwMeAc83c9F20aaJvLvO8/+LszdbbhvIuqyf
CBGYh1uAAAeJpCRKlqwbhCXbmOcZT98L+r+/S6bYYlffVFWEKwQCyExknrP32n8jDVBGq5pXSuYX
1yT2MRLESI6mX0Tn0dASNVLJhluZ82GoEuJ3X3MinlNCRULypYaZaOkQLnoXHstocoO62fRDdsRu
vI1rlUyq4NGI2vsExUslPyQyXQXyQ75/1+cIw493LTN6kVvyonHa/PuuKYEG6OZZqyu5dCqStgIA
3o3cbHQFfAi94i65swJxtv3iUNbEI8t/pRl7kPKe9ST0Sa9qna/EWXPG+lRwF1I77Zp29kYZlF4z
3qRR99RPqA0q3wtUlAq9/f0dXJr+AG0xSiKt1WT9bLkJLTURGqlbYg1P0vBbave6yQ/CPp/m11bY
s+33//ewPl3rbDqSJJg1Wse1+ndxV8OsxZ/pEJRq7HsXSha+3+Dt+7s7r/x9XBKt2FIN5RBL1MTZ
+xkipEMyo4j+tuINa3U94mFpnOzPUlZJtI8CBKnf6++vqy2bgvPvGbB11MrsqOh+LivTpzVAIm29
DTFnucFYe118rND+yoSDBXO06SZqjdF7Db23hwqQlE9S/IDF9bZW9Z3ZvPpj5mpiTMSMtOnVyjaa
6XaYFSBL/qKkfVLIaJSEtZGVAGvgTIbWeh6IWCMtp4Gu3hlQFeXM1cUn4o1v5Cl3aHB1DhUnklcj
6PaDWHg6vHKzLG00R3/niERfVpKwUJC6S6mN23X51NwQR1OR/de9tWDQvn9C503A5c3ggYb8AaCM
Pcf5zOl1X5i7QSebIrE8uuNzUO5yqyRhJzKOIR3ytpJvuuhGk7ZlEN2owZvYqD8C1qzvf4hyYbnm
h0BIw66o4N47mwHAwHspriXf7UoijpT7Mlf+Skl3z/eZPI04YUNErx+Mwno0CTFs92b3qNfFc9W0
z5Ic3PSj8pC044PUy3d9MK1U9VQW3UMyWa9zafEwg/KhzfKfTQbtaGox30+BCvJANrykmP4H+Ph/
NuxemND/3M7ZJGs6PRyHkduR98ZpcQgHbiVsUH86I+AU6e+yaSUTFYbQtXbjxQfJzgnPlsJ3/XzM
IzfpQqWbfVcH9p+ARSN8zokiXIeidoqlx7gM7y2juxG0/kqN8cLCskA+FWzKtHbxUvw72/xaKOI2
UgU30x9j8XW6Jgy/sFX55++fPVNBTAMjTvj7IZz67LGej3py5Xt3rj3/mA/Iz5GXQkaG13u2YphB
EfoVVXoXgeNqVkxXUf+AJnOIu3MHhRhwYlCNmGa1+Kxkb5L15/tpcGnYIKhdWlJoW1FS/PsIlahU
CwktI6p7YxVmJNoTJltZf6PoV9tfmfuXHufnay2L5+fFUU0CLasH3wU6uSQGg33zvSy9hn04LzF9
PFIZZSiWDJxrX441QznIfUDQl1v0mR09+4r20mjNCqnYSq2JqCn+iFDd6m7bWreiNHrx1N+U3fsI
pvH7h3v5hv/3Dzk/3RRWIpWtwMNtJR2W7m8xJHSsuvLNuXRuhIZFCAbnA07o+tkI0jVBmrSOkdOq
o5dLb3OFaUJBnAuvN053EyF9ukh0ZsRuozm2/qFppWuniQvfvc+/wVjWiE+vtqwM/HtZYbko6WBr
6m6U/jYhI0bJe2MIiFK9wdxF48A0Qls3XNmOXVzLZUNnDDOEv/qe8yKVgLpw+dFPgZYaWbWXCFgB
n/PYB3fpoos00I913WusjNtSSl9LUXqxchTk8tANq85I1ro0OaocOkhsH+W62lpmFNoJIAlNLzeB
Nj1VRXOSsvaxjOMfakfGea8eQqVvCHcPrzzPS7NSWTYoCPhNIBdns9JsIJbOPffjDw9Vy9mBTFPf
/2FMmTuU1zRAyyp2tmchP+U/FzubluS7ItjpFMFlk1qMblK+1uF9LlyZ/B+c3S/X4QvBOdskLAY+
xr9jJKnUmhxZiZcUiU+xUO6nnkSKHsS0UGhPVqzcD/PcevVIGCBOdht6InmpikmcaxDe5Aoe/7pC
jxp1FIXiwVxJfr4255iERf0Ejc0drNciT57QuR/SoQFRqDqxPJGfmgBaNbogocNPGoWJSavKfwfp
FhHqTQPyyM0D/QTpNhjMrU9Eez8Pq7CPXH1Kbru8/dNI48lsad8aAxwikgxHeZ3qw6rQoh9jXqJA
KaQdOn9XjN8Kf9sQN6z793JrbvR8XDTMHbpkf9Y8bWgPUTzfZlHiNhWJ0306lK6akTWQoA8uDH51
SNIB6YiBYK1qAaG5YsxOot/m/euoyER4y5mtZ/EqNgC7NPkaBdcqViNPnisv8nkIxrxL5WE7gxIN
45lyWn1TZ50jhgM6atEx5O40EaoukGSsjsFgB4DQhabeR8KSk4sw+m3o/G3QUEcuCTApVducf8Vg
mMaKrKKExiQq60GsbRM/QJvelxHKCTKv/US9k6uBIM38IE/iTu8bxROyWlhXqnGnTslJCKL3bPZR
6YggTbvszohYGiwEWWn/YyADNSrrZxx8nVNYx7Ezn9s5pDs5UJRJjfwQyd2PiXA1rxXIFQ+G6UWz
fP4HKZQSX//ChLlez8pbqfnFKu20gyoi8Z30dLAlEX4WtPmb2ie0upP0l17KvExuXtEu+5vG8N2h
6o/iED9WRerpTZraoUhybltrqwqLx0pOx9IpDF+2h6LJnbHT9h0g0TKNj5mvekbYbJFae0HeP6jj
9NIa4/0MuFJVq5UxZrRYzT1axVu/sw64ZNZ5FGzKJPdU+KiNHu17XbmlZUA0Q27dxAqgFWtkJ9rd
10X9I9Sln9KQ3kXC4KHih11kyIOdTGPm5Eq3m5Pwp2mksVe1wZXdyaUN1ucpe9Zu1OO2F9WgsZAM
U0poG0egffL9N1ISL30lSahaPJ4Q4r5Arjt5SY+aasuNcmJjtf0sHkS9P2EZOyFdua+szpF9fA7a
c9XX3ojavWZcKypMLpLah2xYazxlCU9hGKcrc45WaSHtS9ny5g5dQ/SSajKjvHo2huGm13LDVlo/
RvGcP4O19iBmGER+D2u/AQ5dte391CkVxGfzXceMI4NcMPRnRaqOEc1sXCIzQ4CaEtjPAXe8DWAF
qKsUQwrVHJGMgJzQVysk5xlxsFSScQo/uuyJbAlJjiKBPCiDm9pKt7r+Lk4v01B4GrFEHPuEk2HA
ACRBFb8T1opy1fo1krI8J8tVWJPh7goS4e8sOzscK/BfpUMSak5VEquRIzVLeoILKluchGM5hgfI
5Sikg9u5lNZCo27QFnt1oVNRz4qDMqp/Qlwo1IZBf20i9Y/gv5sSlQwttiUyiRUsCSWzBRzvVpU5
PBjXTg4XynTLvoU6DyywhVvy7wfBz8uGzafC3tPnuNQGzlwldjj8DkqWt3k9gNzuf34/2i6ONeTI
Cn1teiEfvdlP+5SQYm8jGqHv5sZ7ZDyP6SmkHvP9Nc4Nnh/7T5gwuk78APtdeib/bIYKJaBXUbLt
i8SYKSNoPwMNV3472RJ0PSWRwKinq4mUntHyPSWYHpMJpym+kUz/20o7I3+LSpEXEP93KrT/+WGW
xN4YvTSP/t8fhnukEaysZ5cGCShpXhvhDVn1ldv/yCA6308gugKnuhwovhR4e7Nqpb4R2bwYmhNQ
esVM9dAESKfR5atyoxCuW72D77tLM/4hpwdUEVecc+xWKtrg0kZJm1Ud/xJijYqGtM/b0rOCdzOH
Y448OGglFvRolUnaJtJAL1uWm/dZaitDRyYwuRIw/qKqvG8mLHCI5SXRv+0GqNp9YFdR+qRZ5d8Z
NF7UHTv+r310zLD3mdbO14ddTtTzEjocqbmrlqeIGU6p1hbre6Esd7URuW2W3o0DdZlM2iqZuina
x0ajFxoRC3xlJF0arkufjBY9eT0fzNvP22pZyVoglh3xUmjPg5ts0xXO/IzbHpKE4kxbBU0/os8r
l700Lw2iXxdhxPKfZ+O3w1uul8FkuYNaEsCdb6JCeJrFx1lpnElXH8ZZ3yqCcKVofy5X+xidHNlY
CggKQkx7VrPLuzjCU8THplcx4/r3HfuNNHnt1Q2JyCCenuNyQyhU7lQJo0BdaJ3VLDREDA7Hetvn
Pfn19SjYIygCvTApelR/GxFMtx9ul9ySTifbrjZsrXuQ8snr8w4h78CrDV87Dr6DQYk9Uq4UPy+9
QUIKTfJu2PhixP13ygnKVCnNOPpuOsZ7dWg2BpMiNborB4aLl1EJ52LWkVF4Lq0PY8UqcYHw7MIH
FV/3MBwk5XBlNF46KNA+Npc7wR1yzhIbulKJKr3xXb97EoTsaQz0A7xTG2SGrfUqH7qD2oNfL4tX
wi8df9LZfaHzihJmc76hLXLlri8N1M8/6Gx7Uvt1qfoiNa/gsCjO65sBLZR6c02zcuG+FcpMQA7I
6jK+iOXq1vTNuhktV6wlNwTsUCm1ayCWLMdrl7pwR2SBLSf5hRL8BSwY5GNKy5kSiVDnpAA8BX3H
eM/7n/mYP+Wav9OA48vt/F/ChJa5t2SQGVxaN5YC9r/DVCsySUlz1XRl3F5zfdt0z98Pnss39p8L
LP/+6cObgP1p44wLLHIYZfP/y2G6a6fMCxPh842YZ4WIrBzHKQsDSi4rZD7w7kGe0tdyqLwsgrJF
GNM+FFtoHE75Y3blTYPD83friLYWX6WjXdg+//NjziZ/Y2bRXI2G6WZYxDrtge3claX62hXkfx+r
P44luiCR5SV+yPMXLb32LbjUSfnnHs5WZT2uBASrgun2HoYHDt6x1x/lyi7W6qp3M9/uard+yvDt
nq51iq9ee7n7T4Omra1sJPfFwtO4oTIzuYtqi0PPZuD4g2vznYgAd1HIyQ/fj9Zro2j5908XVqW2
VMYwZxTheh7VdWNBGBD+fn+R83Sf80lnLuvOp6twBROOLy9P1jm7TNlKUnJ3tLq1PNVOKrcYBNWN
GvYEIgN39k+iiE3aFOwC+K8wFK5SA8b2Zxdj6W1SXCsLffTIzvZx/7z5s3pNmykZ8aE8/W6Kd6qV
PhhzjhCiaGwr6u+t6W+WGD/NsX30u+JQh8XWKONNGkZbf/yFnGOjlOzN2Ox2LdWMSfTG1roxRXHt
p/km5ZSGQnAz9+IqaLRtBLtnYmW1iG/Q06OUTNs5zdZdqrrAXt1QLX5PKmaGICWbqMfrrCiBYxYI
qE2z3Ic1iTxtsNHafpfF6VrjrB6lBvb8epXWD3n3YxCOerMeCau48g6XCfb1IS1kCIL1+MafjZRJ
MLURVBSb3X27tW6S+9BLAG9hcqesdVUj9PHnvlxOlfn8ypIGaPxsNkalknb4hn1XKmjzl6WTmPlp
1qRVY4qbmnSkGQ8SG1RXyTk5Si39XPQCGrET0ZzcZdShtN4/RkLCl5ljNZWMMGvvRaGz/bZ4yeb4
HsbhUY8ekkDeJHK+lep0E/jx0RzSG2l8rizTEc3kTh2T93g2sNB2sUid6aR1wV1twM8BimGR4URg
C+ajHnSEsTKq8cqu6lLXBEcfqrQFqUyN/+xzEqrDRMmSL//w4V+ABE7kqd1+sFSSY3glkvniKqsv
+1J24hCezlbZaSwLdQjpWfpReV+Zf4b+qj/okqKAffUijFtCEfn+ny0G6mTOzaDQByrspmFbO2XG
4yxLt0pp0kaGgJZD5Y60VyFAdZneRN3slh04FKG6R97MgVk6NKO+Tyf1icP+TaBoXiyb27xVjlI+
7gILeoRP5iJKE0jRx0iPTvos7yUlOVYtmIrkKU+0VTsI25SK/YQvHdyBTT7ZDb09J+/7R0ift0L6
2ETzaYjag5JaKxSuANu197nPX3vrbkrUe4zeTtBCT8utzDYJ2jFrPr89xao6UhUnKx+tQd0ZOqyE
PGl/J4FL27JaRRZk4z4TG1sHIDMpWMlzPeEs11C0kzadT8JuOt33LbEXdfoStrorC5PnqyAwshLV
tKFJbz74BBh/GLaxlXTqKZneRcwlnTbua73ZyCUx3hq7/dLppmrXFP7g5GVxkOTWFdt+VeH3SGTE
weGpK9+FnEhfP15rYn07T7qjoSUYeo0s5fheCgil3I3c/WDVriQm61wsKTJl97MlHAgkOmGdO5RF
dcqadmkxp6sxvksHICACQIe23iflxhjJYw9rxwgtW9L4J3PeTbV/FNvp3scK22bkCwvw4nsfBEBh
4ePKE5Y61Q83IFYUDsdkM1UVpNdAtZuMVIP0NopuY/zeQpvdpU1xsorJtsyfCiFPcWb9rVuZ9Th2
40w7haZmA+FfVeJ01xTSUxtPudfMozvOT6bcsTNSPRpL96YRvCESvMlN4sry0Gt9ggIqwolsMBFH
DPJ4SiW6eEVHLJIALqaVTFI6s3hXFDBpylZ80+IcZTDc4elNzIIXKRpLW+nz2zDeDn6wz5Lfqfxn
6gbCG0Z7ErZRTSRjqrv5rNl6dCdMf6oIHV7hVvNHfJpDlSghSIgvDzP/puyFXVHFG1gj8Mim2G7y
isRLePqEiMdlvI6byU1l3pCslEtRcTVL8WpozMMYBQiz/LtBM3+Z5WMJSD+Qkp0Ry04QdLYG0S6Y
ftdC5VUI5Os+fBXKNQP7JlOeCbW4TarE8ZNfFW4pQV2j1CDPCrWFduOXolvI7SorcC/Ev6BN3EZZ
q7l5pb0YYfsTVs4hbTNX0CkahpigKxkFgW5LercVylOR84jV9yGpdylpT5Tan/tK+ENx80kgeYhP
xm1Z/yiBIwiyDiIjv6sifliTkyYxP2nkJORB8EivwNW19j1hyRCS+E7icUILpTgOM0nT91AEcHzp
lWum2rpRGnum7t0mnjAou8Ysl8gviDfjUckfxRS5FxSNp3AQvUIipiwGe+F7JdXCzk9c3yRrSXvE
al1xfmgwUlrhehr106jNpzqYHqYJv19egKGuSIsIDPlm9NVtokcr1CJexnOskpehkV7JYdlrU++M
GvWwfL6b/d4eFOyfUHKU2LpDV7htjeS5mmMXHYYra/HNMPn3ohzccvTl/ZWruE3CFSPwtmvbn0Fc
PQBpWOshlkep0u00Tl4qIV3D0djFfu8mMeQrVvdMmDkMUBxUwvxOi+r7rNJ2QktREo7QsTXVp1F4
H5rkBjxWRnBhtasm6Tmtg2e9jg+xENxLnbI2s2GJmbqDFXxUxt4J69DNJMKk6rcJQIQhDo96KhBb
qdzFqupKyWtBFTrVaXNFuk93S6PXZ+zbIP5RaMM6UIqDFs53VDO9Wu+9WJHsXtBvEqv4rafWug6b
jWU8jWmHdLVHytIKxlbolvSTVxyf72aK/CShb8XGoFRuFMNYBQoIlGHekiaO+ZCN41TBHwu6jd76
G31g9e2WbMbwNxauLVo6UC+kHhboFYfcruG0jYVuh+N0Q4GyFkZK8bLdJ2jdqmilWrWnTKkbQOeQ
4texpFFkmaRcBdk2MR/lgKBZ+FKw4Chb4wRFbVDKzKy6PIlSvlGtl7jyb2RzEfap90IQv0TNe27U
920uA4GStlrz1mfVKcyFrUJ2LvAkm63OSiCckpbWzz7lyxPn+srIxRXoEhdpihuI7MnSmAp6yGSk
NzAqwJ1+SzTIqWfYMyWNKlN5DJTXhuqnryS30pg8LQ2v2i+8hpA0f9qF/pOeAmufq9UkTl7Ym5zM
QVAj7yIIEI7hKY9ZPlpcPBY2IoPYNFl57si77Mpp1SRQwKJyy4K+ioZqH+VPSfnSkLIRyok9A7tq
58ZNSef0930ADWhSVpJYMpTmXa6Yp4LoHGbqnCmbyFI8P1MeiC0Wru1nlyPp+QYTuxegM1VZStdn
Ry5BNjurlWkGB3nhVAEBKproaBp9Ql2BezNuqrk4qtV06Iw9qL4rFsxLG63PVz/bTQ+zQWywz9Vj
WG7dqemuleMu1eaVz1c4O3MxCwa5yLhCDwOhryBeiJC5hKBzE7wHqcJmQRIACEFk1BnBumKXbO7L
4FUnfzTrUDVk8qke9B+qIFzb1X7sWv95+B9xBIa5aOMWLcPZrjZvIBcbURB4aJ1sUidds30VQI9J
LEFi3O/VSCHpFSR3391SZaPSraBPKNL26GfpvFlysJWmXbcCRQ4LYlZKI9oKW5fEzG0RjF5C1l5l
/RaDQxTMD1jCCLGZdrEq7JEtehofypLdfEVEkij+KvvXIfzVmX+bNoO5CsVqHijnJz+SpHTlEU+5
FHC6Mm8CEqRHRqxqBK8oUa7svT/sRN88FOusosOeUR1VOiosCMV73MWPmjikrs8edtUKhbBJe4WO
ltI8RoPmtEtYpTE++T13m+VOIfkbLUVK6Jd71PWEXYocmXci6m8p7m+0xnRkPeVjZiK2xmExv4Zg
dzoRZFp7bC2V/gF/tLydK82OssHOOOHMP/Xk0FYzYdjBPiJ7MphPcbI8D802mNk9WTMqeSSmJti9
FhGj1vyyKnkJJeFMqPxVgK0J42j3RgiuARs6HKZht/QlwzbwSmVY5dRX2vrHwJZjHrqNyhGukoHY
/ZbT0BbardE7wciqM/Yu3w53bop1MRirHrldJXqyQdyDGlXbeJYdoSlX1pisKbsfRYvsrGFInCYg
GEZQPbkBUhVWaOIVkIIjctKePEPDDevRSSc2IpLofn9e/jLB/x3h57BNq4DiKaitQK/3jykdwdj+
v5wMabqR3IcIH0fc2Rxq82wUNbronAwrE9vxYr3TT0OBpbHFDXetRrWsSP+MTgqnny53LnzqenHW
yRiz3CRlMy8Im5qvmyx13vfP7fK6hfQUeqhF3/K8rpmblWwNHaXE6m/4yJEGTud62AduRkmzdeND
9nO49Y/T6r9mLH1UqYD2/O8rnxUxK0notQItusveyVvYYsU1DeSy5n55higQNaK46ZqqZ1fIpJro
JB0JpC+9pjV5V1a9E8p6q0fztcd4QViFWv8/lzo7ZZtdPbFMWKarHZdg5HgV7aVVdtCQpCfwGR3J
CRw66BVG52sD8+JI+XTps9KNloq9UU88R2ETQES02ZZsctzpvjcds1vjr7yq19dc3NeuefY177Ug
tEKD25XqhjJMYivVs5pMV27tg+b13QtcfsanQmY+KDUQTF5gwP72w0xtPPdbmNAGfAMCOnYZqdN5
tioecwK6f8g22+yrtbFzH/7/DNT/vNuzT7tBxa/0Y0Rz027RP4+bBbKk7RbH+rU2zeXpSE+W7AiM
THTczu440/Uy83mZFC20I+oyT7qxOBCfpo4CNXm6a5mDNlmzqK591yzc75eDizOGUpQCSGIJODu7
vEHqcdtxbnXnIj/M9bpTBc/qf47EQX9/oS/r9bK8fdoOng1asZpUKWWDQAfjZGqP4GX/2wtQNV0i
vAwZE4rxRbxKaN6UdAL7MU0j8UkpHS3881/eAlfAUGRQuMNV9KWtPLYKmX8ozoDxtY5W3ard7+8v
IH0RwCNeogqJ9hQd5VerN4HrZapMfuBFnbWWxWFl4mnox3KvzxBgNG1tqNFtK7yn1Ou/v/TyMftn
4sESohAM2gy5CTCRsxJ9oRWTPmhR6MVb0gT50inr/yuT+fKav7vOWXtwmGDFWh0qXuUIwdgOX5bQ
dQ6RjvA330G7v3JbX0bd2W2dfcONVOtkq+dyZjA4nXxIrLfvn9tHnfybG/rw8n1aseD1m2PZcgV1
re9Upz/lx3az8MradfXzekzSl8/Ovzd0rgKQiwCBXsLlrImMKjFUXK0YPIIenzHLrKysvvadu/LC
zqvJhtEl+pAmoUe2rRuER0JSHau2vGQRPRQ/yZF2x+w2CzRX9FsKrJOXEg///UNeFqEvzxiplaiw
EcNUfjY4xbpD9Rhw07hMbc3MEYY+h712ZQG5NPvI4aNxbaicWi3xbNmH7ElRj5Bsr+2121wlwrVs
nKJobpogckX9FNYVZsGW08IQXHnMXy2fy3v9dO2zW+zkoRsThfmnTtZ7XFXePIyEfFUg4Wr/VpX3
XXfXZ4CNSkR+ElLgUFY90cxXidqVK6PBXT1p4jvlrHAV1F26Vopgr5TiDadsR1FPGEY2iZV5Wr0R
xGBRtmDYRIhzeFDtsovXRDjZaWk8dshRVX9cW/K4HTiWO3Km5fBbhcdJIKcK5GzV5b8ws9jF/NsU
Wjsxdhm+4iEFkprQvJp1QghGQ1ylUvybHI9oM2ZW4ogixdS0rT180PTrKDSnz98Pkq9NUB4h7mqM
njxH+o3nj7Cv5WBQQyjUev8UJuK6slqvjJqVaNAPoOiYtz96bSYXtycdInsQq3ybdkdJGzjoaY42
CeuWM5oRv6n1tZzASyNYIyFwgeCgDj4XQvVQU8pwlPg4UTKf+8gmq31rVeWVIfwVi7A8AxkuJpUy
opbO4yQDlMKJ2Y8Bq1ECkmRhlACFedT/pCvhUNFmX1yS2lriBCNu8gcIXUSO7f4fDjP//o6PqfZp
VaxCNYyamk+l1KK5Sm0/9lL/7/cv/OIzhUMhaotz9ktenxUWUSzJEfeKBnLGgRyn5cpvr3z0IYpe
WH20T9c5WxY6bRq6VGdjgSuXpou8x9L/o6vDV/Kw3aTObw2hYFY8MAVuA0MwnXGMHxqaKlXfeoqK
HjcGlF+dmrnYCDqe1Sl4D812300PRvJnQJooToVjdvreH32PvKfeE0T5FMExyPLoZ17PmAAi4hd8
Jb3RUebWU/ZgZKHdDvBwNXHVw7HXlWiXSqU9C4BpTE5yLY2w9lBmmZtjKrYafd0JsReCXm6KxsmJ
aJgt/zD1mcdexxEbCo7wGF2dIKaA/1MljBujMXKnJMU6IVMlMqV9Wivon1HaOmYrkkkjzYWL6yKB
uGFWa6jyp7SBYZ0aLAs6TOoqpbAdlL+bMcKwQO4nKpaVpRjpqg4oiM6eGU0sVPzRogicZiws6idh
+GgI7aMktfdZR196tvBDE3rgWEb5I41DFNH3Zauvw6r8xQ/K7WnuW7KwjbfENIRVNhMnURhHq00P
RdXfjcKEsVWq8RMWSLv1jSiSj05yOE6jTR/8QUruZqH8RzMCJxXqg2QJOyXlKRnZKprfSgQTiBtX
KkaHoksoFOUOcs1nKdd+xmnjBqmFGJdqiBoXrY2ywFXwDGh6ehuLgVtEuivRY6vKYhNk4h+VfnvT
IXfx6VW2v8ooeisG3Rtx8AuxvgrD9MWq3xa7wBzRj5J/xoa0VlPtVS2DlSWXVK0yu4kVW1PTVYkw
sRurfZc9ZLzthlU7azvUDibx1xPWkmFLb802u2pv+JrbJv3eEJC3o2Ua5GZdVu+Zpd1n/JSWbCMO
eLuxCVyF8jvIqbuxKE9JrnihKtnaqCEhI9YhHofIniRrzZbKNlpibuLaHdPqLfNHTJsnFTmZnr0I
o2H7/e/J76iqC2s/Qzop0JHCoKOr5hYh051UFW6xYDFG4ciu+0YOp71UW5U9lTDdEIjrcwN5NFgn
IQUxTUy8IFEefDRDlMBPDTossYoc35je836m9dSNjxaqdo7lnoi31tErgphb0Wn84K8sIYaJhR+q
ML9TYvlpUgyv8V9AJVrNqbLShDfZmnZGJZIF2dA3ybxSF26GQt7IZuwhZ/MoIjipBKBU28FUTqJ4
40NemOripCjC7TToR82qnDEIPVErV5Nl2hWflCqDd1j4dilP21KXvVKKiaWbceXIu4xM9zbJN2Uj
2KlU2WIxr7J2Xw3oEJLxQCLfKsuktagSh8aoSae/He6CMpyYQCGboGCThfqNStuqUR5LpX40+uKl
UbJbOdOfkK29NFZ2EqpuG1Zo9SNCNLVsk7KRSVLKwOVsTwlVakTIWUJluikcVpOXpHmRxsghh2MF
02GbVgP9UUIs2Gu0ENWlRnCMisUBNwSmf29WmLDdQOLC31L9HZXpDzlVbsHv7KBF2hBKbL1PnJmX
13Emm1saPN2IRn+AzV7Q+4rXpqm/xyaviv5yhqNqbh4AtKJKIEckEMkhGN9UjWwFgSfUgi33c3w+
LZFGAjTJQXPj8I+hpLtEodxYpZ46PIWSTDaE6YpltJqE4r4fa7fPzL1VUuBt44OGSqGs7jvKqm2g
oG+1jLWVmzje51B0ClrLsV5vh7Zf9wIedqHYVXHv9f3kyXFzHybWMW3EfToejQIvbVpp7lyjXNDH
VdiYCNhYh9ASP4wIv2w0Z7edOOPtaa/sFy+dawixwaCIcmVJzOab9en7OtQ62SDTFHhNvGNdJ+rC
urLnXv7C+Z778xXOdlPkUptCOs+B1+vGWnpU1Bf8cXp+NcX9wpEX8Nd/7uTsQBj2QtpZfk+nggbC
IJurmmJ766twTWXatHxTm5oe5RTtaCtvv99BfCACvrvJs+PhJKSJFvVS4M3xfB+X3a43/6jReFDz
lCYyMA1hI5bTj356HwSIoXEQEEtn3MYS5gujcEcNfZahXDmzfvWggvgVF3IJAvaP//735QoKegJr
5OWWVu92/V+QLutC6DeRQtRTO3d2SJt8Dumo5wcrJSzWQHeD/cTYyWGyMrAqB/o9GmlHM39YeWRr
jjBISLSIkpMDUgaQjpvmXackSGjoqWIoAq55ZYBefLSfd01n4yef/hd757UjN5dl6Vdp9D0b9AaY
mQu68C595g2RTvTe8+nni78aU1JKUAIztwNUF1CdkpjBIM/ZZ++1viVV0iIygWIh2BqRJ3r8zrvw
3uC0nxyHBzwSj8llXJff6HZ/F3T9U3r+uyz88kBJUVZUysyFr6za5sMgrgNS7uizf9duefquMfrt
9b48Q3ln6eFQJIgWFG3djSYclPkQDxlUXBQmxafGYUwU4OPoLL3BJdHL/8db/dUcTiwN8RFTFvpk
8fhE6f1IYg4/af5kzOahXiCKN82ahllpF/mPfHjqZLbVfGTbl3dVAbErxQ46pnd/f7m+xi2icecs
AsfBQAt+hcN8acYP1pyYYmJw5rGZn0hoYkgxxDNWElTmVF6+D4G5giOT92W4IhpqJbjZN+ehPx7p
NZqBKjgJ4mK+wmmSug0MK+FVmpP+rggLl7PRNgwJlS4fkvE9o0IJZoQ38vjNsFH50/r585WvP/9p
hab8nedJva7QBWvomL+pRXQuleewC1JXF4djEGJME+t12gS+KVwXF+EsIC9LQoXT8mecNcJalRA0
pA+6kpx7sflQ0cC2KqK9OrtoZutOufIwitpx0lXcboeR833QIYYLFkfr+l0HdXMhzqIs5ctgaN8g
M37nr1y/35/u7Zc3XBv1Pqp6zngI/HKa86GnPuuuculdxZFteR2epO/W6980BVzSJEkMnBxd3t9y
79JWTSdtYrNovdmDMPVYrbG0b/T1SP7u/8UGeO3Ii8RlW7B/rsfPn77AqUo7zvN0eib8zws+6iS9
FAG+/e+WyusC8XUT+vlCX56U1hjaqpR4UtJ0kxMk0er7LHsfcViL8menHwUx+maNvC6Bv1/x6qrj
1by66379aD12F4qq67NpadB+RE9RhSdT+jDK2sOAdkga65vX4U/1iokaQRIxMGm/sUliLWcfnbiZ
ZXMmENwJEAf+fbn50138uY748pnKRGbILtL5UMTsXRgkV2gPrRmvuvjR7OPHQaoccqv+fs0/faqf
r3n9+U+PCEFtslIbfCojPLdgu8yk/uYh/F3MyxP/8yW+PIWCFhP91lKGGW23UUIm+nmxI2blnaH1
E20/A58zKIzlguEHLVTpUvkXprZNMfpLWrQNtsMovSLXcDqOD0Uw35V1cS1tnSnPT3Mdv2JWslzi
745TAq5QbNyZrLq/36frL/nlefuloJF/vU+TgFY5bfhuygBzMm8TUtJS/qYT/xUEf91vfrnKlydA
G1NU9SG3Koiq+7EWPhqdhKpAsqtGeh30fLsgRZ0KAyUl0aQCYBd7IYWuq7pjg9ZlCZO1UnOGj8cH
fUFg0XStNyTnQJr9WYZDpJVn8Li+QlSl0mxRY21j6f3vN+r3yeOXz/DliSrDQWzC69ddozJ1l015
z/lphQjSeqhW361w317ty8PVYUW3UNBea7TBDXf1wXT/lWPOiO6b1/MPr8ovX86XRW5QE6MLr0vO
vJBbHD3M3w5i/nCQ+OUKX7ajvp2bsOj4MOOWNwVce7cefWGbbb/FFn/3Wb5UmHM6yUUdcaXgnuoa
4LWPIscT7gWPZogn71P/uynx9e78/gJZvImk/cLH+lJjll1+HX5yRUV5EPEnWxxZpKL2Kpo1f38C
5etb8pdLfZWhaEmclVPCmiZuhafxWL4UfvyiJI72Zhl2Ck8cTb7T3ga7xpkfRdOX34qL8O3c7s8r
xv/5wMaX2lHENNUQS8epkBGEKtwU1UegfWdV/FN1qLO80nwXZbxtX+Ui0VAlBKzR2V3iirVR51Cl
0NJCKY5fINc6t1YT/8q209FI/f0+q9fH8ct9/uXaX9bEJpSjwqj5HkUk1YFRHjiShTrZHcppqZ6a
nLJ5EtekAbhhFLm6JO1mOjJ1be7LgUzT+kdFW0LUT2os+b0xepVS3MchqpMGS7dIQJN4TwvNRiZF
5/GiVBcjMRgsaTq9eISjRqAjqigjGa6k9hBkBDNOfZ9vy6DzQN3tax2P1CBBi4Gaowr1WcS4Z1am
HciznUqL8/fb8Yfv+5e78WXt7oFfhrjXGXxHB0E9QQ6Mh/PfL/GnevWXa3xZWwljrDPleqye9XY7
ldlGm7EbJj/0dPbzyHrS5gK0VV3YbfAcyeAU0vIiqtlapJL45lf57uNef/5T4RCpViAoJV++uprl
7SzcFm7iVwZ5AfU+IYC49a9ak+/H4X++BwxLZICW1LRf50MJejYxq9hfsCcE+Yoo0siR1shD95Xh
xu2GmEdn3H0nbfudo6biV//3Zb+Og0j7VCbletn4IVhNd/KnXniZn68GRzQA3NpCbUcvlqt8/P0+
/6HO/eWyX1YRszA0oymvu+lyDZat9hlRstGMWLxmF5rnZoUe7Tsj3x92By6KnAf0gPI7nKpMEhQe
lhwi6w7WhXEsFcn7+8f64xV0Q6RXjqyayJtfn555MiAbwQbxjRq2L2GpavzN60ij6U/L00/X+LI8
JbB9Z5TFHEp0rfJq3XDr1LALoSGXU3NUK/VMAP2d+FqiFIqM6XNomEgty3SwQG7QmeRc4dcG4+vk
th2EG0Ej77e6D6MXI7UO4Lv2E2jhrBaIP/6RIf3PhhtJ+Ihb08XRRsf8sw3iU2iK52quAJ4m12xY
x6x0X1XGfcZ0xsHR/slv9xFkTyji8AnGJzOxTkYu7JZycNQmXC9Fip+g8JeiXYf6q9TIHpdGpzwd
8tyMXKOK89MI4cld4jxziyjir5+U0fLMJfA1WEFqodzVCbB4EzGr8jGEGZawjJsg2HFZbQjBdGYj
2o0RbB+5gscp2I2MMiJ+E6v9XGPYEJuj1j2KjWqnzWuiGTZDmBs1TDaciZyhGTwUMUctIIsoM/FV
ECII4hNc27RWdPxAiUJCq5I8DYJ5AWi2CQhizqxURq+rJV4QaI9TWmLkUr10DnWXVEQnZO2PW7Bn
efc6lwutTCV9kZq9PEq2PMjHqY1KL7P0pz5OFJ/pvPw8LdMPUal0L5IJBsYEQ9qXYG5QPDwobXjS
4m5XWMLNqMmywxJKXvS7AUm4MgbbgiDbmbfyMDJW4qJNfzYa6WyQNd6CtEsx3BjJuLamaVNr8JOI
LQcNFO2u/I3ZrHMvggQm5uKaUFH6+fVrkOdveIz2k65s5Ey+TOYZTMGLNhPUZMor1RjuTOwmM431
XjLXWkCreEajPBQkjtTrQNOPWJjcsmk9Ic32dXWbtMFLlmJIGt5Cc3LFEJQpuaW5KPlz+RC2gJjI
W3M0A9dxdZ2wzacW/Fja7q30ZEWJX/AlzH3rGfGw6qfYG+Vll9F2X4rowBTabVRiwzkjmJDWw6nY
T6N4mU08IUq908t7Jc+dJcrW6tIRXR6CfYgYyZa7ao43RWW5JkcMbQmdMYs3xK350RIcg/Ex5w2r
lptQDHaLeIjUxYmlc2+QxZicZiwvOoy1sSO2FhjABLO3nKoK5fcV1Ds4HfySFkaYtpi7Ltxb3aZJ
+RRFeWiU2C11zICJqB86leGZ9qqUj4kUrMS0uUx17HcJoYRGsGvn2m6RSiD22cllfRrFtLWHUpRs
RSd/uYieCPHTnEqf1ohS3BbXS4dDZiju4KF4FdGGOnJ+TdDOTY8/Lga8F5hX0792FsjmVpuFTGho
KVL1jhqDiRGZ37qG1hLznhEdDeGN8Qzz7JoplfZYCaJdjNuEQW4lti+zhUHQEI/o2RyZ0TDmn2nM
fVUK9kb40IaCOxfnTlM3Tfje4a/U2tZJl5jiScNZLD5e51NiV9sNuQBBaHfRuC3VddW/hsloZ2yQ
MWnsOqm5Irwt+muPUcnMe+DdkdvWR83p1uNKju4AUdbTjRjHm2lkbEGdQf7nXmwZs0WdLVvaWxoa
K1EctglBabJZbVBDQI6DQdjDbha2QqSRVx+yVHGP9G4mFl5xlQQxf1TZo7VWc/0lVSpwhMe6nxyJ
Eb+WKv6CN/3vG8ufetnYoP+9s3wpwwhG17EUsncFh/SVWKhVvIpIrKA7m3jZ6ruQ2u/2sevPf6qC
SKiQJ3Nhj4H+opmP6Rh8U2T/scwyIHej+kZ9+lXUWCSlSuSuGvoY2VqE+23+EqTf1HJ//BBs9FcW
JSaBf+YgP3+IJZHbpESyeQW3ZdLdJA3ffCt/OpLx7/77El/Om8MgCMVYcYls022qjeT2h8jX70Iv
kgiABSnV+xAkXfrYGHlyP7ztidrqH79rF3z3Sb8cQhEGiHKj8msYInytvtgqZeX+/QH8Y9VhISNH
pU99+hXcVC9KH8Uxz984J6tu6dbVaDhJNTum/vLPlf5/ENB/oiX/6aa7r93rf3yS6tDNx9f883/+
p93EXdxG//EQN2Fc/DEG6PoP/HcMkK7+F2x/qvffY4D4EedmiZwfWQS2YVzL0P+OAZLM/zKQksMg
gML13z/67xggfkSsBWPrfycE/a//8QubvP3yv39OfVH1L8doEPCgirkEcEFoB0gof11D5rrNinHI
KS4lHcxAZ8fWcYzZD+F1PE04zO1EmlY6jl+9xiTOHlvvguwo6afG3KYtBEYcSqLxqGu3dUN5CiFl
Kwo/OJmDcaOakZ5knDJIJJphQoXwRgj9qJ8Tq3EbYoOk+b2nM6eeUtmnD7wWo9ibKJViy52sxZ6m
h5S9GZe9f92GFGQpQACGz3x6njPAGT0AL7oNBXtwLT8m5jFLtpK2jYWbft4u1qXpbqXklMDprNPe
MWc82jkG/+LJdDVPb09FvjFl7BCrviMWft9nzjWwMAWHux7LffkZf5bzCnZCcgKNGoNkoMVnHeOX
yM86Z3rDMlWJrrTsm5OU+JvoVGtkI9k0st+hRvAvi5h63WWrHOJV+Fl2bi/8kwt8rwrrIOTX/NQj
w1bz3M6NB4xnFG4EUuziNLUr7VAurcv8y2nMyhWqcN3pQA/Mif87TU4PUtkiaN1MEJjImO0++/ai
Gm8jEMrKBKEkEX4RrvTspZ2PtZnZSan7s6g4SU399qyO8qNxTDsS9zRKCsQlRvGjogRqMyiu5LIt
wnoo1kG8Uhprp0cwkzCkmelb1Ozk+qUWGPl1pV3XL7SXdNJsi7xzZCzWsviQqIcmPaTCSkVsi+YF
mrF51KzbGNtthVvyyg1oR+QmPGtjhRJHd7Gi2Xp4P2dOr97U6UshPIroRMoEyemZvQEM8E1I227I
LFux3AJjs7gtTD9HIYazfL7VEjC5blWgsE3vY6T/AwxRXEt22G+18lg/IZ5ymhv1qSC9LxZWiTfM
WxknZaCeqvLGDJ+z5FwhZjN9KMCpZDmlsAuovk2iQqb4A8FTxgNnabcC7OfgJq+2lfoYxpGbAL5B
eVgVb1rvxsah4i2JyfG4pNbdkh5DDXq1p9S2sCEgCzPoch7zlRILnlwCXXQy7d0KtjLwplm+K+qD
rD016k2fQHrx4tJVFLeJz2N3Nmd33lmJjYJyyN/QMRRP+Y80XyWhp4vQLam1+CyrenHFwdfNyyg8
z8teZryn4XoZncWnNCLEnlfHwz6u+ZjxXq1n8MFOnm0ba6XcisWxts5t8WB29xEhsMK2Gm9HtEZi
c9NZnwX1VY6GSejceDiW1l3E3DRbZ54xb834pMqnwII6nNppvBmibb9WlBtV2+XjS248a+W9nJz0
6V3bzOrLWOPFOEtzZQvBh1HctMkJMylYk1J87QbY0ymLzk5TzlGH0nBj9M4swj7Oj1WwLvv7qwMU
2U6E3CwKPpphUytezn2eVhnRe2Lj53bQvtXDazHeiunBUM9hdwzz0J6Lh8W6EYyHcPgY1adsxEh+
U+pY4+8JJLTckZzw8iTrl4RzjXoKx8+52YnMhcLmMZbuh5TOe4/fu3OqitB4PKGz1qFoXYnryXoo
BLI7utFJMwkpZuqCMFjPYbrX6/jcL/kNHchSuCv4JePEqWAxR7pnQcwluUY7pBJPV/rOBPrqNuaU
SV9cTO14npELvho4Aoym9xY0cGINiHm6+WkLO/+rbfrzPsCO82u/4p99wMIXKzNkNBXzayt3BHJQ
SRFCzck3t0PwOi6nKloBUGgo3a90ZHTQYnZVoZCWc69rtO0RS4xo2FwhsDMX3QZoIle+FY7jgW2h
cFmCs+SZatnOMTw4A+ab2Q0Gpw89o/HV+lJIKylZA3mIWDHq2z5+6JNdTBT0CGLsAaS1przKUOPA
7LZ+zz+Z7duHaLP4qrwykr3otZdCBuRq9yvUfPwBZd2sWUP05EHQsOruzWWtDBzePOofshsG2hE1
Y2+SYSPFngQyW8tkNyWSLQ53nJkb67lPjkWxDpM9KY5D7OckObKedy6a/La6iWcHGq/GMrytliP/
itMIDhniUbebeYQKnzTYYnTju8XDVAyaBemiwIlucoSP5YysdJYca77EampziMl1hjgbC07yE1bh
UjqiN5zqByk8SNIqf24bD/1efR+6CKFZqEDii14yeKRageLW1XWuwTS3F/0xWaU/xmKtzy5T/DS7
KNOWk7/Z7ki5CXtbvOu8xYvf2WqCK6Tigk+6bVbj6Kv4rbP+JSwOhX5cj4/NJfLaNUWy6uiE3o2v
XeNKKF+QD9KdUVy1oFnAysQuNl7y5FQl6MUrz2Lb4A7kl+8Tyr66g/71WJrE9NBwpV3226RdV6Cv
Tabpjo6+kvwG3mxnK8d8A6jkhJpjXH/ba/3jm/DTJb+cqupuGXMFJICb7HOodm6+lkn47UybsQFW
qw9txbUjO8bVMblMx9Z/fxX/cQz+NNj47SN/qcgKVQ+VnJG2O2+VnkRw6PDkcvvmK5LhK7Z3ts0X
7dy9W+/10SReWXivCXRxrA/zvnzoX9NdfrzGnJcXDO/9paQRENjNiTHIQb+daa/U9tUupjyQ9Hef
r6V14NautRLvpNyrFQfh7Z22Cphj9u7iFbuG+NLRRebAwPsANKptkPzanDSjxknIiGUm7fUegKtN
8WJthLt+K5zqk/qIJcK79uBBfWzTk7wmAumbw6lybdP+7UZ9GYkGwHoz7fpFoVnO7hDG72jrPOhO
vDVuqBpDGE2uIqLst2mWOgblQ2pDWaNhsTVme3wKTuy6m9xNXkxu8XeHzu8eoy/j1BAxRVI3/HbC
7ciQQL4vUeDutLfwMw2vDMzyM9inOHLhCYLo2bcnGiW0q0ZHfulLF/WPD9roDZD53x8vSVevreff
75tJ0KII4hY6ND//6cRdS5KUzWTVurIEF+o8tdvBlWtHLVbl7NSWq9arVLSJf5AR8e9yfv9qRyRZ
N5NeAADDZYetC68mJb12ykN41EYIaTZds9gmXgg3sXVbaYQ4Z9eIcX+4CyfXklyx2CXBVsIdTwi4
6eMK6yWPv0dqm2xQ5RzVfMNuKpJ5jzwf7Hji9pnbqZ61NuKVXHmLYIe3w6G/mw6xH62u7UhzIzvB
FqDXmv0S654KeaFb4bMaJcIU+5yLegJFp90SJM13TFWi3eqmU53Vm9lp9vxMcdsfeUvi5nLL1nuU
94D0HqFpPDGTddhxiQ0cnBzdm+zggJrWFRPqDMyPnabusp7CfT5tSmzGxGNrg88OAbRClf3gLDgm
e1290e028jCFqKU/BLTyHCm7K9TOjkzCqTZ6+tB1jyPjK1rHw3ZmgJWt2/rYRp2Tjo1TImLFlJLv
U3gj1/ovgRtHeLtA7eMH1hOxVteMbo5T1+i76tzgOXhDqbHBiGebD7nhTPoGCnECQI6CXYw3yaar
L5BIBIpt2nj9JZ0xaBzna7gR4VqkVRFFZjrNtBNnGN4kWuBa9OP00IsrBUgScnURcTnlae5lsMFO
0x5QQHtjlQMJLi5a9JEzyQbjg0M3U37FZSAXP4RxVwWHAtJLaTp9eqvptKvvW8lTOEjNx5kuhebA
STaRavQT7MJjMjqTsQIesiSJk0bOVPiy6FjChnX/Kdmy1enMSOz4Qf2R7QGGKKGbHusjD20mQvSA
QzhsKDRpMlJvm/ehhEVvD56IpL+WfA80VHGzM6RHBhDJc2q5QMgnu6It7UL2GO4MiRbNqpfWknrf
quyc7DWayxlQlXBiOQmIs/3g4cKhX4TskhNSGfuWsJZKZ7hMo5sCuRCdUTu340Zt7ov8jnIpX1ZG
ewirVbCsSmNXWRuZ2BA4m6rP/h6s0jW5eJrLaQx7QbLyq2EnN+cUFkN4rHg5JOk8RgcJxJq8HZNN
mq4tKBOKVw902B9HvBGeFHpBgYvrrECi0LdFeEONmawmsmzJvOOI4hvCh6IcZ/OuSHdydtdrq6zy
QU3Jj9c0+dbTI0cf3Cw46OFBlZ9xNtsjr5F+E6awpiJvnKmMX+FUDoIfSS5YafrCvezp1p1ubMXY
r+jhPgefverzHdaind0bbnCIW3vE/oUdAeejF3H0gfPWcFD29MzVc1uxRWEPLFAszzInCISblgyg
ym0OH4mTAWkgrsFwtc/wlDlJaVesL8JWFNcUiJe03zcfhdvWtg5amCeDJYIpDxQZErCrDzO7Nfpp
qzZ+umxI8HLGyhlJ/6gcAklIKaofoz1RoJEr5t4C6EX0uadFcCjT7WJsCsFnyRLEHWdwLB8Kdg3k
5HS130QGzi0bMposOBWeHPtXQTCOq8/Y7dcc+07cO/r8FFBiugmWDSytft07kexaFJFvujdYtmDZ
CbAxlrN22cwg+TVzFVZEVr6ajE8gGirnCQSdVTjijkZs53TP8qO5wxjDYSd+hTm2PCeNa65qnUMd
VTN0McCwKeU4Rz4MJn3lDK7wxMmEzPWwAF+Pg7QFuJE778nMxIi2+Q0UmnWu+1dTFOV6jjx/zXeb
aj4o1zXpGRHT5mRtUmPb2nIWnQ5rlCOZK77V5LwgS3Yk23ye+Ljbyg+eCRKY3tlVHLJ7DzysS7sR
ixVnYH4x9wpj7VwDAOXzv2b00R6QXkyucrvpqTud1gk2KW0ZT5ldk0igN/2hpVgfdoJTv4P/rQkJ
sY2XZXDH2mVu52HZPXQjaFs/kVb8vZ72C0CdtPXwtCy5Ow+rvPdqIkgGp0k3ChY9aqLZ65K1rLhp
zMFy10k8KnZDOEjtSdqmv/nnBk0OUYQB4utVMfT2NOPK9WgTFETv2PAyQ2Mt8Z0yqZPtjnBg1GZt
sx7l41Ich3lyomMJziTcddk67j1T81JijCJPDcFFfDTiyhL2qWV3Bo5enbjUg7gco/rByFepuYpK
l+uk6arTDyPyudwui5UKcsoRKrf6WBSnL1a8JqiHB7ed3Fk+8Ih10U2r+VHus4nEOyF3RKZB+WFR
7itGcM+Dvq0VfNkOXSSzIe5BcZji5NGNcpDP2qF4yBpWcWJ6WSQ5ydNgcqyDIW8E3VWfxKXBwebW
G7W0USEar6RBYMskm8tYVSvNbV7Sp5xIjfDMXsR8JiGnh50REfViM5Mer05AezwLL2bP4NYeXfEa
OapvSJyAkEsMz9Q6EhBG1Je93wgxjiVw9pflCPhMbJ+nmepgU8ZHVkcGQxp/BtSTeVyOMsvwcKAh
tMxuLmyWZjfoFxHfEqioO9Tg1np5yBtoe1gPMRqugAJx0ns3DqTWaAXA0XUarATNL0V+c1CCR0NZ
NcW6DrdDdlGHg8aB3fQ7yM/bAdGF7gbjan4OElvcJIZb1k8a0ZTJbSD4Jd9b7go5hyKHP12xSG/M
2u2fm11Bk0Z3OKmiZzAwyhF6ZPNJY7fG6NTTCr32BjHIjAfmuRYmLGvD0bRjxWndoHcl2Ys+rucf
c32dnJW7ItxJKur706A4nEkHFz1r7iQk16oOfgRZ81VOC/exZzn152T55rOxjr1gU+x6Jr6lvk4b
BvZOuGcAYsLg1LHm2LgAT2z7drrVXwWT7Sjz48P1vBBRAnnLNr437ucQ1+6GLDSZ4yH/3ROAkZNQ
zZPzzGuRD2vxFvZgLNEatXUe4fHqFig0v8BoVtwswNK4XHdqiB3s7EX2enPfXq7BAQsZW/v2PuTM
YtgV7xJ9GNx92PUI6vIoZljY6tqRHWVP84XJvbrhmIaElzKTL0Vf1++T5dYGzTXfkOhsreLuXtXR
/rrSupEczZNVr1O2DedhGIb0lVyIlewtxEtJ3mK573CUITFUdDueeFkctQeVSxiOo763T9XacoZH
KA56/TK3z7BvXZPRuK29ND+mB/3NfALZBvuR5IriNWWSfDR0lwbKsfih9hu1ezaKNStIREfRdIof
3EpHROhgl0+C99670c0E63ldJh7hKU3i9PE7gThTfzS8csNtqDxWOIrs9byWnslSBmJvY6ojH77z
MKFTpNqTx95HpxORQOqR8UDA4Ln5jFbZJkDYhszNvur+tbv+jWYmpZ2j3Cal84Po8SbeYWWkoaio
Z3PaE8okpZ4OJ1TGgc1IxOnbjUA90K7r1s0oPqml9RVgwqByC9Gp8L9qftq6sUL1C6vd6xYoit4k
vgiGO0mrQHFCBuzRyjCdJOUNtcO9+Zw61Q9h9urANteE2vO5xrfkxYJbygdlM7+RD8o5e0FXVrIt
34dA1AiywJCknOPkVQ1s6YfhAUi7ua438i5jHQTJCTnylubqA7Z5HaQUpxgG5LXTnzuLvO41qzDb
AMDfHlVwaMu3/InALjxMlm/E2REvjzeRPVZSbeT8jOri2457weickGlMp9K4vpLmiKvqtzOB4KTi
IDerjkG/En4w3Kbp04YkreHMiV39pmFhQrpyu9wzqSiLQxM6MtbzGy28KHw/fMZ2U0icT0eXxyKF
INb6ExtU4xrziUWhybaUk0LlWMUxZdat+uP4KH4IbAf0lThs/fOdj3smNMO2SBxIt+OzfsomHr2a
gspeLgUPS0Df7ZawcKuEI8thwWW1jCy/h9XpSasp5TjBl8yKDJh9jGxp8UCIStKh4QCbu2PjRguM
OIdRIn7m9B6r7CpfRQ8Djx7761pzh0uXulVPtie6ELfKdnnuKxRs5bELD7T6rt+GcsMMY1YJcXUW
Tm2io9z0kh8U2FERWrILbElfSp77h2zPis9+aQtPHH9YA2HDdp0tzK7woNvxuV6OJmsj5QHxH+gJ
+M6KtXCvcHgkya9wrxp5cdOHK17jd/2dVQrfNTczNDe4ylnjw+Vc945F7Q/lgapFcaJdesqQc7iV
5GsK8FCSgs8x+3pOvSjsgMQIpV+EGxOFN878lKMI7lZHGQ/V6KGKWwUHaZO8VC+tTN2ymibOAd3x
KvYld8UlVbH1B/HUHUt6MTctA4nALt3iBSELQcbe6AVtYsc3+at6mU5i9XibhmcjxZvIxrqa95bT
H8lccrX4btoq27A9CBmmHeQNBIwpFym4TS0Ovo42vvIgRa89B+53GCVUGv3TciOS0jDZ1jF75GM9
xWd0I/Vm9GdX8cwdxsyMbfGtf8xQYW/VzGn3mjMcAv6fu+ZmWvV0/+YLEGC2d58nA4lUYT1FoAP0
2/jADu8xUbH1t1bxYrd9zNA3G0yfbf4zKk46sCKVz3jVw/vGW35YMwDAlHOUg8gIKjSAAKKjTA4m
si/wVn7QbyLKpqUske0UhN+eK9Nta24sNIcq/EXXZEegz4qYOniKn2QEtopDfqzLjKpzGOPLzLSu
bYmYIxM5ZpQqjb03bxWwYKnT647lQNfl0AyvlhO2y4Obyb7KX6q85J4GkX4/uPqP+RJxmEvPBhtf
4n3ThhGvUpDfujA4jxn9YsVSv+oezEkTgj6mC3N18+DjfySWa6JsdpEpzYWLqIeehpp7RugxIYNc
rLKENQ78Z4SmMdNIIpds3NYhoY20YSZc8rTEIVdEoi+se14Xr6OoYXAF3uYYO+Umf25mW2POIDlM
dSyP7FTqfAS0tvUKXEKX2Jc93eXGc3Pnu4TphF23tJ0p2zbUKVCsbZLSiAYMkHcxhLDTl2ujEEap
b20Lj9fYg9zKF0iaiy+T9eLyHQwpByMXBmrFfJl6AH+IjbxKCJ0BouqKSp4OHK2LkSzBb9QQ8h86
XQa3V9UkqGYWAtpfO115aFlt0tGDozOj24xJ7wiLbQZ/In6YkF5ebLikvIrda+kutOf4VdWNAsqT
9kxq69+lNv0jv/jynf/y+3xpLfetYuZDQGu3s7iTDtTWuPAWDiAXGmHJhqLPiFyAhCjPcPSvM/WU
aac0+KF3z1Hvq9Mq1iDa+1HlIvGgDYeUHOD04EYfkpu5Ed5Vitcz/tCq8TDczeIpkW1OtAa9tDeK
S5Tnuafmq+DTIsSMNp+y7tNDSEtdzzfZfvYIJKi3ReC3jSO11JkObZNEOCisJtvorDqcKhGpMvMa
kQYe8s+aZsqRlh1SgGkz3dZODrEaUPUjEa6xvG/ijaHuOA6lXK5zTUKRa87kp7bdpvqaKZCeviTM
Pkc3AH/URjd4bes7elv9++iq1OherTKuPJs8duwl0dp8E0PsR45KCZjelqA33fCZp8ogOFW6TDHE
BWo6el2EjNEkhKNqHtL0NulXkXUKMvca3TZ+0nMoDtEaSzGdG8SX8L4FansPgDqHmOqijbcKzYDJ
7TUQDV6QHBhP9qhip0tcHJBTFuoO4xOtHubFQXJJ06epdtmtqoBMd1JhYabnfoqkEYSFh4iPs27N
5sN6yYBGuRYzgosFHmo1k2wqr+4bTdVXlNN1hoDqBEkVKZ5onL/6XealkbFF/G/GzmM3cmxb0+/S
4yZAbwY9oWd4eTMhJKVEb4JBE+TT98e8g65SJkoNXBycuqeqpIwg917rtzz46a7exYHmS5nb+hqD
fqQEZxgz2aYadjfuhdPwpP5AJkryX0Qlq2pMI1dBRN/yPa2JcBq9jrv1bJvDHOSAh5xAT8uuFUcS
P1swx+79rPmmdM+n3l19DbwEuHAJzwzeziUDTfXGX3qxvZY3dROuk658JE2i/GJXGU1fkpyZE+yN
bYsVT/4lxM5C3RgSZnu++rpOioSj1aEB7VsciFxY5Hceej9BiTLt64li45MiOIIWkIZubKfggoRl
jWt3lHYj58EI3vGIQPfiw3Nkp5ml1dqwbtZss4l2Koa9BPnnJjuNkM2WM5bsK5tdlhYy/oh+vPgl
KVl2uRJidbgkG5ChicW41Ak539SNb6oBWNjqLBkPAGZnzPXowWOnl3yrx50M2UaEv3uWkYC6ANfS
uCsNfx1/VbsCPrk6idu8W1kwzD8cmd9z1P7nyfnHV/eNVCmxwJMLxVfHiu4ObwBy3Y7EZ3CZ4Ut/
5UrS6dBFHGSwcRJKMLmA5w0QvHAglkcp9tctpwla0YN4l78jxew6//J8yXcyKBoCwtHGrSDvrl+z
4AszUnB2R00K89pdHuR3EF1yfkpeDLoITHt6WjeAkh3s+YyBSuPr+YFDouH0z2uYRxVPmMRNjDzq
2xURU4IsDFNMhfUR/kKcbcm/rieC9hy/Aklljx1ZY2+FSMscLE4Jqs25wBWdgiRpbK7O6j85OxmU
9JHzXAB33nFW7tJ7mGqu16Ppdb8Rr84FOQH+us3Yqom6ic6OddsEOsaVir/OSeCyG6Z5CSQaMbwJ
uzBGLO/UqRyuW6JUMcnxye7gE6jeGoL8yCPbPKiusK92cShttJuu2mqvxoPyP+JG/ZRF6fsJa0Ax
OVDie5Vi3N3isOvQgosYFabDrm+tAGgm/qhvQTO2w3sapk/WvrqnFjpSHLYdpzvM91V0cZUDwiDa
U0xA9wbTeOIU/vzUBvkeM6ovRPI2cfoAFC2EJ3XXuFXYRD/3qo/qlHcclbYYKle75+QtvWFL1rXD
hxbFFOfaxql19O0U8lAc14FYiKBDNnmAyJpijapnMnHO4fz0k4KWeNO/ff+GJBnSag78w8otDCNV
g2KCdwZE9gsODDTFqiE46YCxlxewstm/srBp2u1ovZ1D4QWyituwB/CLZE8wbSQBXcl4mkE5xQCh
56D7hWxuvj7IgkcYE0SL8AEgWp70N+Ri7cn44PSYbMRKJSvxBXJ2Ku1VzSBq7tqM19vJCVMK/0pi
5njX1olpebsmzvm++4pVN+WgIC2MBIie9hT65hxN2AnBss9b36BxZwqTl2sesguKAyyuykm1DsXz
PUN08ZK/z4BIYDWpByQH+PtmvQEBskgJ/RvoVtI9SySLGgyI2o11M27iezma2/2ywiBt413Omz65
Uy9PvKzFO1xDnYSjekgs35r2ItmWrnH/w6z8exb+PjdJvJy6bBqq+EcqXxr3pPSXkDT5LofovUY+
TRzkSzZveomReI8+pOw3KmISlobBJ4m3G27O/UEwvNihj7zi5fIqbpYr20DyS2JEOYN9uRVdwHGQ
ldFksL7z4bMdo1DRIR2hDLAzU3EmYvSGOzlc4tv0ssU8UKvhhc4hCmWes8rB6KET9qRGTR4wmuEp
JeQMfSCqlzHijDg7BC0nOeCnX75DCKZeLvLiJK7M6nHHPQx2hhuATAqPk7ELLHeiagi5JBqPlAo6
IuUBZH2DufU2r4OEV3ALasGOc0/r6sC4WLlXOdDeLsfsRX3WfZY1KA3r3thdwvqVFpJy/5NE4ntK
4u9LYvWKozNWDROP1r/n6sVqqDQWKJ1i5NmJt7lFRE0cqA6rLdeqU2/XU6aIppe15JHlD9ZJeyQ3
MfrhwfjroPHPX2Ql4T/ebrM6ufyf/yX9b/JZLmJp8mDIgQCL6LV+7lMOymVVo3Rx49cGrQtoKU8u
hT90iXwkj2iGFhdp9Jm5n7w+pz2yxPCZeytK8AoiWTlA+VxdjWzj3Zxe2BOwtzabOBKjhDndp7KC
kbdzsUHw/V5eTJbfz+QVYJMyGv3M32HQ9vCAWoy0SKbM0VZP/fu8z30EobptgvizA6P3sXlBL0AP
bxDGIAycI3xezA7ZR36rb8uAPEJFYou1VbQ7F6c9mOTKy2zlqaf8gjHsFPABu93MdsygqTxDUXQI
0M5e1oYamyBuCGhoRiagit//5Lw933HOSy7o3JviEFf9g3pF/qZA/+PR+CZyp3SIxD+DR4NoPzGc
3gZgny9cThcHMRaELSP27cXP7vW70bM2jV8G7Dmh8HWB7HtfCcifHpG/nO8sfjrh3IR9/RFyOQ6k
tXY9T0i9W1xGMEyTSWAEOGAcIfpJ4a+t0ok/Dqp//LRv05PWt1Wm1Pw0PEYM/GBRqcfRH2+6l3V9
mm6vNU9H+SSBfnG1Jo6k2mPQe03ANg2zYNNk76YMWBvrcPkE9HFNhDf1Tcn1r3EXbNf49tlXHivU
W7vcm7ew+Ig7tYhOFNaX8eW/P76/btD//Pi+vendOYlJzszXP1B1a90Nj9Mt/GJ7Px2qwpVPDCry
i3yHPIjnXHtQgRE98RykhffTR/vbN//HR4tmhXuANmwStv/9qudZnE/UGVluSd02GZ0o+CRkI7b1
HKt+uwr/XB2iO7X2aoeMxiaW6X7lH0u3ccDlZ4niarvWbZX3wm3fSSHWAcgZwj6Ib8H2kUSaaZcv
4pfknp1Ed0ZUDLNdgmHAdsauwTcgEuTnxB8SEy+r8If6sXhWwopsj1/SikxzHoiptwalELzm0I95
sW5wksfWDw81NQl/ec5kfEYyvUD0A32vpzkbvSSaiWC6TcmF5a5oVcVD1K1Du8XhQOjFGlzLb4ZK
DWmMBT2LHz3JHKqMQqxvq4rEisnRdOvMFVQnI624OICLsOFEPI/36lb/IDCgA1/ygQ8AxfI35bH8
Qho//+LzNF5bLUjKk1o+gkKqn+kzdOdM/6u5tbr9kq2CAXW4Lc6PKAivfUAfHIXUctD1npnDhYda
8laAEzml6Ev8J4equZM/zNN8nFRPUHyNigsi2xxpozLbHITERnzcwxq+GLfIYT4Lh1fny8iZxEKw
hQGAOCYWlXN87WblprXCUQ4uvF0M1xd/RgjJIsEUgy6N6gPDFT6vfJlK6lRWgJA8pcuWrq7mGsT3
CMN1WHm/AywMVI5v6DTusPRBvC0LV7u/a4tAYohd/OVN7T258rvDADgmutzs9Eh4CcSZ+bAmWxSo
de7zaHSRsSKrBKD29UB2Ctr4wD1QKn9yRYMMCIh+32MneR8cd6BP1lWRjC1cVejt4s0878Xh8Twc
pOY2Ud/q4iO+3F0xDaab5h7KOonA0XrHaH1RDTN2kNZhoAZSvQZczgUOix/2RKoN/vYIWpJI+bih
yaL+7X1M4nOOlZJHEJkGMmEr8RAhTZajFi42iH4E4Ab905tbTUdeiiKnsRNKxRwOOsX8JcIt9wvQ
M+aEbSY/t1B/VM0i9BaZmTxzpI/WyeWDPoj0Wx2wkcrXcMi48Wj6+tW7kMX8j5VBgKTkkk9HuqgJ
m9bCQxLOpkiDTXRoM8N+pD6HLfvaLYDjHg9Gkx8ajLiwhvXl7swX1OKgsBnYY2nDOOhmG5FqZeop
axSFcESPzAbtOg94ieSuTBuNaq4RoQBd7ziDFe/lXNnja+Hz1xsUPQLKb8Kh08/zCfQaKliZHWkO
F8MBNEU41qe2eMEzYFMBC6kvNFHB6A0uCruU+2Z5gK1cgVUxaku7usewkuRbas/t2HwU0hfQN5Xj
dUB1vFIp1kxR+IoogRpgPJ14g+nxPa+PRA0G4qCKzwSH2iEKz/LmlgPUbn6HW5idg1C4/6xL7AN+
3N0szZY+pg4DQn2Kz8856jnkwNgr6KhEvgYqDLyc/Epy1EUOnbK4M3oJDNPOosVDsj+jgwJ2gYO7
eNfNFa9NHRaFp4DzGz6ZbeV62kD3iNK2GI4WO1AM/udVSNoVW4IbA/5b9jRCTl2UsLO0rzGfJxWA
/IPjRyb4V/GG1Td3jArW3R4H/4wUoYH5JOehcUXRLnoHxP4KW+AaeFFbz/iVZT6epa6wO8OBMRn5
RM1gwCERzAYteKz7KIzE+7S9m6ZNfVcE2h5S6LzWvYedvtGvm1mx66/LTl67RYPmvC/O+5Yzabwb
DX+9w9frGfcBq8ZoeHzUZ7QTCQo2pGGDeiTqWU59tdlorEhnMmTpB6OMwu3Z91GUwflRY2eh0Fvh
dB6OpNiamqvQf9DvdPQgqm9lLuLufoFPRnS/0rgqmqPrUcX8npMhzJv3WTXoHt0LRBGy9ZYXyc/q
6MLvRpzhZvlMmojquyXbZC7qpf4ThMufvAr6ACBSC8Gc8VxSSHaRQk0ExZ9freVUGPglwlxHCm5T
4QoQ1vvz+ZSQaLA40+rZ8fprsCJewapEim/aXzk5K1AVuV2jMytvSODVWlvciG9onPghqYOOabhB
hX+psGzfkMprZC7GlYomMBQRjcvbhDFfId+vt7HL7nLmxsoDjYEMhtMhZwu1qKV6E6KKeosi89dI
36HktqANma+/0hkHADOLjimH5MQjty/LRwGFGIsvyroMuzdlljToepcGIFq9A3ab2JvOdQNHRQCx
LrpNfz93G7WFvC0vs8uGnBmY2vzl/EamFU737KUiy8FBw7qgpqZgJn5UrjftNUw0hGmBJpzELsyz
wb+wAyGiGQIUoyxK1QkasPGH+YsscS7d+xTcmaFiHRp8aoGn2G0fxtLDb6KMkU70sngjlx6fMyuY
22Y/xLn8zt/7PlDJlkp3NV5DwOJvyJdsdqUqCzjtaPWWEf4i7mtsKrNSvrP9mVZNDp6vFKxTgmmK
OrRVlw0qOXKuKjSu4rRn77VWjior8O6HYELx3fneUIkSp8mUKkdYBLccH9ZdkLMGWePXWnMH53d9
UYbfmNh/D6sKNss/pm+Ab/5MhkxYpfgt1+OqmY2a5Uzfoz/gVNG26mxDkQh3/X17X3hnDgYUMON2
ecoa1lS+vRHxtbssDogYhZrDqfBLlEi/rNNPe4j619VAYWxds03IQ/yeHLOQN1KmOfNr/Iqsn9mV
z1frNxkbe7s4hrxDbqqg8td1J1lo/Yuk5VBVK1N0RVp3Qd5s9zy6lg1ApVyec4iM4Zae8SF9zlGT
U0CW8MZ+xgx+koTYV3gZpQ+821y4L4jIyu5JF1hWx6jK2l3eo8meLnYyvVjKm1BH1NDKua3eKfoG
YKmrI2vaoQBLZxLBkZVAESOAkLzKN9/lJwofqMBIN0S13sKTpxsOGXQ/LzWa624vTA/EDyG8G6UN
eRZrhvkYNJ27lnSagfhh1W5DwhevLPVbu3FbdneqdtLGrxUigbkJtd0SZiy8kPQezCgydqA2Y9vX
z/1T+kVvB+7I7CjTBsiUFsfhtDybMbkDfpKhEKCc8N4EuSzvwKuUM45PT1qiiVpVIi6Kfa1ElRDO
/Gh5W3f453Zi69MG1KNeZofKaUZGmlrcTorPFVVfHxFl6VOgyp8pEnTrVEk+oqkLB97Vb1Kyah8o
n2yWzwHVJD8+YA1g/pJ0X1J8CKLSkU4Cqy0i97ODoVMmzIObBVVNGnYc9GQWcKIwUFQub8vAfY76
9tnCfwjs7GLFQHq4G8LsSw+Ewbkw1LFD34Ewyb7OrfAiU8UBZ8WRgTOPv/nsdiYiQa/hxOBGQqrC
pyWQUYz6EWnipg70Q+suPkqxbtenj9AN5RxcEIIcpy0nj9xtCDDKfGhvrq6cngSVTk6OQuQTftH7
RuFgANM+KPbyUP7sep+v1Gs28+PkjT4bh1ts+M+e0hJuLgKy7O407vQAL+JXu0MB/dh4mFd8ZN20
EjAa3MmU1icR5OS7Qo66uuoGMSc9j4/QCXA6ETqPCZhjH/uMGlowvmWBeVptuEtg7eGpd0wAK5ui
bhGGs+LcsXHxl1djZ9ynO+MofzVe/UAq1nb8OD+mu6Jxc3IJQeMNPnIqznFzrUpVpCD4e6+3CCCF
/bDjeGAUNDwDt8/k4pb8HE96AAcZWVEanR+v7tprZvn6BvkJ8t8tV+rZMW+kY3ar3bXRiv+ThDLg
MqWWrAkvIUZGWEx+J+0j3T/2RFdBQnITr8pvhCyNW970X9Ibardu+7E4V28dWM+E4eNlQI7hrowE
v61+Q1EvCmTu+YtpE0EK9POFPjo+301QLz2+Zdkbue4Xuyxd+T1B7HOYYf6WD2kabYWXpOgCbQ50
i+DZuyFmW8apoNf7vr0VACp/Ovr+SkYSmIXDHJ5lXRf+vbnLWWstQ8oTqQYtjWwcbm/mW3+UQnpS
g9Vn1EOyOHzXBOz47Cw/rCrKXzktZU0vtlTwYwoU//0LCFZvGlVFTszF0y6eirnBd2enLXax/JJo
iL1pbmdMI6sErZN/rjYx0i/j1JQY16MkPshokku/QNnp4c+gwaNAZbqK5aAImDYZURVPzW5EXGno
jlNnwaVMEd1dqTnJG+RQbX30yVaf3KUdyTThsFl8RqGaRRCLvNw9lNhMAE7hsUvS6pignGJwtcUF
mKzs8hHAMO/IxiAXhrWI92B3ycJO9Pv2mElhWr5N+Nn7UFV8I36nABt1LAH7XC+DI8RHaUEc6eWt
jfq8jDd1hGE2OOcHCWqndzpqsSs/50ZyTVwavsI2L56ReOAGIpsn2a+yeK/YVIGWPqGz6kA3HIPL
gBWt0A7jr9JV2F2XcqfqDggWkqLiOcmwzVhUQgNh9l4h86zdtZY9x1sDDrzzIU8kt3YRIHCV8Tng
+rXzD/Fw5QSxWLdv1kbIxbRXCXae30B96T7YawtIkNakhFygsZDrUuR6SU8oJ1dJt0P7AWval+xb
mktKVOHonK3etYjE0omZM0tk4vPEra/NToGMSHcBPXDa8N7Ts300kCa6EpHuAdRAuUEns0736I3W
rlLs8IJ6r1sfhDaCrro6RDJSeU+57ompAcNk21n5sKt6yLGIXFgeGfEsCTcAdojIaLcZqsPmqMUH
1Xq7AjDBvXUtPhfsPaey8Yr5gFIURBoAreIrJpU+0yMMCvxxivfls6KL83JHvEC+GYVQE24z42Zs
fT19QWk3ApXEEMPHaZEYYR87zYfk630QKAw6KlJgr6e0nQdVGMIFw4XkIbjvCnj0naSH5DMqPXgo
7Dbyhj7btGSvMb252mWn9s+FeKdaAatE0iEEwVNzv2LQk+ASyD7h8of5a9bj8s4K+AiYVQavRqAu
eTVSQ0ee/aXcZAT9WL6sH9sCAcvdEEKxAXpUGCOgkrlhEcB7acixZdZ0m3vpjHUa0Sg6tC5IpwiD
Xq1TGWhnmWuSl8bZCna9nc9BjxXeQCi9HqBV/QOaLf0VaPvn0bGiIP8gGCypMhtp4ujAoHBYfbGO
8Q5NxAaZu1eKKoK88Ekje8SkmZpRnsEn5H4WGExFlLt8wIt7wluKeBVNNhLskh0dKTUOB+3i6C+Z
UyBx2ykMODgUvPVxX+Fd9aVUcCvbFZYkxwCEclcG0GNTB1xQPuGJGMp0fFgwCqar7FesCjlhf4M4
h6cRhR/th2fW8/mWEQyazO0ZKl2z/1pIAmDlad3BoiIRnQouZQd0A/xE2w/upcKbbufsHGQnKsN+
9U9FXDc0FEFSmRCdCBLdOXnp+KyDbEG7ymPkGqefvJ2/BSrflxNF1UXVUtZx+btyK9akQS+MGsaP
DJGv4rCCRzpVJQ7GGTNoTxPYiW2Ve06fbeIB5+aOet9SvdYfz8VBlLfd5c6YErvj3JMgSJrdJQ/4
6N/OsCyirb7U76v8saR0Z1Woif12inJUQezHJf51tr7ls8Gc/znSQoveiDrvL3ic+CNrbRk5ssis
FhrW44InyPTLHAj5yHs0WG7yU+22/BefK8TF//ssvj2DaZJeRPnCMwgouDEfrGMb4bpjnR72scsh
u+veBl85YBFwpvsu+DF5+Ldc548vg5ga2ZLJgPqjt7NfjEYgCvz3l9G7he5TWl3GIGd+giYH3x1T
SOXG4guVPlcMrCg/XVb+NgWBc4BCC+yt1X6wbtoZrKD3oa3dgSnS2KvpcyNSbu8U1AaJUW0Gy2Wj
Gqtyqx73F6V0NB0/oc+M2uXewDGBu8qv8EYjGCFQo2BoR2QYtNkOkG3AGUC1DLSu09Mc363OIJor
DE8cedCBi+t95rHmMOIhtjjLvol2HECcc3IC5GBtnX2DywLAv9mpNMA9raINlPcI3kQv7aMEV0eZ
umPiAqhCciDxgmND56y6uRDySyO0AK9FPeIj1gQEkfdVd2BVK0C+VhTQv+iI+8BnYY0r3K/U2eFR
tVMEpoAsE3JpmQE+xDGbJPt1TM2BkreoLBoH91lXI/v0KZy4NPx0F5k1QB8gfTq9WfTCPkM7SN7l
CNRGpqJt6dHgDW/pcwvOQPzjwDuN3ZMbELQW/oK0vxppb6Bc/VGIppoVP5i1sA2YzJO1dX1FfvLB
xRpYLjjtbObzlF/Sg+TkJBSwK15DLpyeQmFXVw+ThsF1XymbhdWDXLc7Of3kR0s0VaOW5+8BDESx
vYbOpCi8hV2CPLvbj4iLEo9MPWdCWB6hy+d+5r/m1gsXw1WrODup6DrOw/3UPJDRMI5Arw45yt7U
7A1CSJJNDv5dOJPiYjA4d/u83FTxXuYI65wlO5JG0yD6HvycoGJAKJ7Z1mMDvF6eDPGjnXfQKPq7
gC9m4fvxlMUxzzeLthVo1Jp2SBfn/OMqgbSq0dhslnqTV3uOdW5iquqogQvQsrfbq7NqvZujkOPu
RG8fyhe6pXfa9UYqt9L0husBwpUqo0fEbtpGIIVs9uaZXAxnBr3U99TiOmid0twzZ5dL/lJH6eiJ
otefXZ12MCQ0sWPCprOQn332RE3ZnIUjI6OseNrth6WxSuPdBZk1Q6N4sppDE+/HzqfmTGDrIoV0
3Hc4F1TIkqgqgvHsGe8G9yhb4nnTxm468vKO0eCXb5IntL4yhZg55vWmD3qccAO9CuyKWDz6SLUi
FV8z6p0k0C7cJJ5A8BIzl1r6Z2JbkqAvN4i3V40lEz7IRbvTEp9i7f6Y5h9Tf7gCJvUBo2B+cZvR
5QQoTMc0/IyMUWB57hnk7ryg/B9uEEdWflAPfM+7/01VU4hKQf1vYvi3NOgfd/uwXDPV1OE2LzPS
Hzqr9tYx3fN+3JRIop+Z0HM/+ZwA/d7WVXx5RWXypNyYH6p/PlamPWx/WpWUv/HHCjo0EYoTOdJ3
TA46pRtw5+Nh+jKeCXiUacTtj5AT0GuPsJT4ANOYZCc2QMAXrEaTAxqBwp6Wzrz3V3cMrik4PIwn
xEG8Cy/dAyfk1IQYdOGHf7qnf69Of1wN//iFv91NSttTFJATHwYk5GThtGcfgUPUAsUDdP//CGD+
2yekEtFmEBAMKfVbKvSPLy256IOllz21A271Vv8aAunJYH55zO5FptL60zyQg5kH/40s/nUM/OdP
/aYzEetJ1SaVn5o89rsxQhACjJgEWCu/0HnS//nTk/C91vz3w6mu3SJEn5g6CO+/B0+pEvNRpcXa
5cp85Qy9NY4TmOb8kL2CUtxgaIDmTMCs7ez408YsqX+MHAot4IqmkpC8/nzr20+vroMl5Z2+jhw1
FqcLfkN8btptZ0ZZcReLQYw4ijOa8+LKEuRDxOGrB2/nlhKGmwRrJxfVL2gN7O74u27b9zgPumYz
gJphMhB+nfNTh+m2eJZJlxv2Qk8wq1eRijQBAgWMaMMVqGDzG5mDbrBbXCTDqqi4ugjuIMHWKBOP
PY9XIJUwjDrN7NcHNRTwyztcm87TzPPuq37xMYdD64k2HilSy1z+6QMyqmncZh0HH+gks7P22L42
xf0Udg/no/UFmVjEm/gc9q1jDI91vGVI1u3ywACawaZ5UOKkB89yqNyrt0hVM22XUVt9+RArX5/8
VvaJj6UbqXQLor4wruLSywPhumGTpJ9PJetiJYFd0AH0IUPsDZtp2xUBW059wwk4qQF+vP9+imXx
D7Hr76/VBH0GHJdk/Rtney4SfZF7CRrllcEMnesQNFBQ+FPXqAJbD9apUguzW9ZjBw2TCbOfo8/c
AIVmrAFE0tIGgsuv2pAAgvAuYw+/IIJw51vrXsEYzFiOyqJzQXmkmKa/8MIlB/9KMvG0IbxOz/fK
OUzNQEreVAS3yQXS/nnBkcRTgXduZrdzwezPBzBMgrewUONWORWENmmoYXXloHCPw/gilwH/TX05
aqImSLC5Ng5M5XoLT/6qrKkepENpD3BHB9OWn1kcwYPxriyabWo7KMxiOaXiXqgoL9ld3ApirHQ1
8+660JyIhuD1WnzlMGzW+FEv0FFEI7jdo/GKjVfiw8OaAMBC7EVwOfEvWxi/hUA/YssjzwvlmYV6
80Ul7Bl/cPbQYrJrTuD8pPFO2ofplnaGMnSOrPg0znj2NgoxvQAjDGVdBJ4xG1zhYQEHbo+f6Dab
2MVXQC4ZXLO6xY6jbWRlb+CdJrww9nQwqOtdPThq66wVluQ3wHThMABdYYYuQXqC+Dw4mPaRjEP9
kr0ycYZiLZXf1C0awwsQp1+9z+9K7TBhosj/74cPRTUn1r+uivXh02RdRcCj0+r3DQYcqjxrzhNn
ShpVF1LYKJ5C8jvJLuBlMWEIfpeBXVDC4xHgy1VpdHXKY3dUyy35iqFJN9bZnZ5nH5df/kXIYpFg
HqPnZfJrUhjRP6zGXZenbaoi8AVVeY7hH+OeUAC/VQ/x6Fs4NsDV77DdwYtY9y2IntXsygmXwUOj
7ulwAKOBDqu32BLPKyYsY8mOUsWbykBnuFnQkL7N6V7PaEe1SzVUns4V+6PsT9dApMed9WV6ag23
wsfOKTSxbEONpKF4pck3lKhkrFlNXuTqrkaHhvdMfOQIJS3aHhj1bamxFR+VuS8SF8AZM/rae3+U
sbc+WZKHfDjGydV40z6e4H4pTTo0sk+bPHldIkbR61Z/NCyYcnscf3UMl3JEXuKo75Gh4AHMAv3+
am0ZizV1iw1U1k8qeZEondAcI9+5biA5UoPX1bk0D9oNm4kUXWdPL3xhOhq83NdA7h2TJ5jDlpAT
HrJ5tlMO2Y551ekGYs+ZX1nw5sfcjfgR6dOA1pUn0dhZ/K/iaSAxut4qxg2Gftx54dmkB9lt6h1h
B/L1HiKLUxol+hSIiiMECF+N4lA8txVEha11uyp7BSxTlv31iyLYYJmDnJmWYPYBE93gpWWkg8LG
aMNAa9ubzAzwXGfsTK48IDZyrgMBL+GV4Mpo5GlDgqNcdtLwcM5fa4Ct7DDxRyn81bHEvF6HGZku
qa+xd/KlItYV9uDx1UFobgcOGqLTDb8/P05oclOlWhcYeJ4U39XbhOIQLmWISNDUymC+bDTxpkDk
QJE8e6XXWoAttwPxBAAYcpB8EFygAUMfiWxyZODg1OH3nLDWsiOe2Ttzgrc3HJLiAIDK6h1B9te8
5X54SX1Ozr7jAtqYlpeQz8MyEH+mI/+CDUdEciWuNbAMsvUQi1GES9f3g6xvrdgX9XuDAr3LaeZg
nU8KFIwyvIjTL2GMFHOX3yg97j4YNRzNJmew7MguImbsrgLSisiEniZwqeGDyjF7YHDHjchq61Cb
rnuq5hoIPWSC3u36V3u5UXb6J126BquHvicABkCsuutOypZ7D3Rt4J26vz6PH/RNmKLDH3a0NtKv
aeYFWK/PIH+lXvdihsN9YtkZ9VQafCYylVpy57z1MuWhueK8RlzdnqPY6G+y892PpoHf9+T3o0wn
YRk+l3zePwokmkIY6kXMY7fswuF3ZkwVO0q90431hFUGb2apF8i/Ku8GkAWD5JI4VI7rsWrDL4Nr
M7tDj6WkUS8KooxHCVXAcqM3u7oNuXhFAYFx4cVoOmANifr3RzQj9BX1d3p6p6xyWrHAnk1IQFiQ
nUQGIzI2b2xChOFI/UwuWg8osLNHNSrXBR2kMCL8CK88/G7hEC5IGhTamenszSlvjT16ut9/WvPq
rYPYTPLXHnYNsKOjQXGdm1RX9CeiPZ1xCWcmmFXF7l8MbJ62+dzZBCeAQpMiZouwUtavnnwx/usg
Edqx6ip4efOV76wfZZ9FEKoFIR2wNV0V6+CYkcAJBaatOG6fb8m15dZD4o+0dLAQSZ0U1MQoPvA3
zBFG/mTeyq5iekQukQKf8wfpkSNC1cl9aIAZbc8k63LVy2gPMnc2/YxKK5IgOVnnH6426Q/NMzfb
Px+Hdez6x05SUWLRxw0YzxUKmh4kyI0rshGVDCdEQXa5xWSP4lgocJ3ZXEn/fbPKv2/OPx9HC4OE
KerWH+WApn6p1Xjk56t7/shXl9yR3cpZFV6GERjfnXQXw87mDhinnfkx/BdglK8S3MeR+IDzbdXT
+ctuCvodQURI9biHsi1D8ub8Jm5ickQ866jBTKVeidiRM6Q7xTc8e0yKtV+EqPzCJqjv+ifkCj58
t0OAyEYLyeoE685dZJ2LM0ZdRAQJs4aDTGaL49hFcHDA+HB7dW6zzXTIboz365abHEex6Q+C29yR
jRIxUa0xBdpNG1ZRgut78RSvDYb3FTynMMwOlNti97FsAcMD1SdnBbkmuBhjDeITH1lUBTABVPZk
nmJAs4gZcf3/CN70kHEbHVOkZIREiFEVER3zpHkamh3FaXzrBif6iG32xYwsp37CwhzAS2/U4/qv
NTaAwwypopvanznJiTR4+M2pAujBCOVgL78p9zKxlfNhjyigDV70nbUvIrzm4Wp8I/EooGCl/OQ3
fhFD4VdfwzUZ7rRJjsX72SsO5D659Y0VoZCCEWDLbPw5RHuRkEYzOfPt8vLfz5Jk/RXsxQolsXsa
kg5p+/1hbudSykbLLTq/lnZrIzunWhWYVG0gUsHIbYmPY30cO5eUmVwU3LYPExY0y57aAM1SDs4g
U0g0XN6X4UyK12NHk3IfoHcRzjcGt9nkKevQV99rJYlZ7uyRPHloHkk2EUg4xXvlGiQTo5Z7ZPSA
Tzm/Qoqj7eLJZkSOgAlvFhc7BH/H64C0oEy24JjX52l2sq8SwAitg9g9AVSR7wWKws/nP1VkngJZ
h4CN5nFBTCB0G34nNgvJtfpVTJffWGvSacyv81a9VV+Iu1ZpGyKt4nyAxSxFtAGzn2HX6jmCH9nf
MKpebudXwLzFI/X2EhBR7l6w/VnnvZHeFofyV7fT7mSNmDB73FVhzslL+MJBupBxdlLRZffRFAhI
nhNP1bfihpLp7UCN6G5syVskNIFXVntUzRDR5fvl3XT0vRDxEV+P5q16C+p8Wo5rGq8EAv6L8etl
DVa63qgftARTDMVdQgj5AyGfqBMdZCD3TNwonrTKZUIN84BlG5yRyBIcLVhSN9XxHKIxIEO7Qt2C
zNZFeLLy41+6sZW/+l8s43EA7eEtT0BkqYvJGDF5xpG87U+WDiqMPs/ONmZUGV5+12tvXRygfuGb
RlpjtYCZ4RVy9P+ydybNjWPZFf4vvUcZ8+AIb0gC4CSKgyRK2iA0Yp5n/Hp/yI6ys5QZqfDevequ
6kwQJPDeffee8x2ZeVcJ1DsmC8QJ6dHnC0a/zM9X+Qc2CTr9VD0oFFG4r5B+Y7PcBm57ndUr48O8
oTHRoWbInBxUOmI53hDq9xWTtHkyYs6q+OCIjh9JH+pBG4gW2LZwM1KEYYliXoRae29t49mcdJzC
C9WcPZIghPJmfneZBnEch3nxhPNu7s0i0zige9vKh4yZaf+WtW5X2xy+RBEZ5DVHn8Wvgh4YS+ae
eoQ5vMJXj3fxNWDi7GCMgxBc2yFHPvQmw4VRQz4uUP5xShuNWbvj8axylg4c1IykF8tYjiHco2/k
TzN3QkUHD/wNyQ5mJmTncwTYMkSlsxpX0kuvr61Dh8lE2jZWzDECuRFjGbCd5n2/i2ymuoCr8Rnb
g9OKa0+68SWGV5wxtAXO1pW/xZJ04ngN4IeuCJNHcr44jDdHzjGsSjWQEpqIDv5c1HTKXQOyzF/X
LoQn2G4Z+lRii88zk25+F5ZQMZt6h0j4BzwLebLLAQHj8pFR2xHEBbP2BVXsMjnpKFJWa0zNolPX
aK5rTC8089ZtvjFyjIUPxnjhjtmuPoD5FwhvWLFxmjD7yuHNoAoC/79kSHecQVUxhMhleW9uEnQ8
3ME7PvOPsWlnhlQDozhY1/kLbGpOc+XBepfpeaDK0Lec9Rw0ZfiVlMu4tJSHEAsZ6xc7apxcynhN
nuiIfnzG25Fl7JjWA7BsYlADvLrowqcDNVLMHZq+O4WcRTLQGoVTo3BGgAq8ELqfDaWj5Fn9NC4z
tGFWQHhuhuiBzCmeAWmjIJGq8A+MrwHTmdnft0zbM1L18Jnip3BTqAho+2nwLOgBIJXRraNfrlkx
tk3jJrU9j9b6cC2YW+CbHZv63DQUkx3HRuzC4WuNHbt4kF/j9MYbsIG80DPFsolfplMY6nEMTR80
AUaSq1V4WGD8Evq2DChbFiIsYl9e85gaGNFndT3C7rkHSeVHg4JNnTepAy2GH5VVlc2hE+5rVkMM
7pRqto4GbDUhXVN23iOLGXZeCS+0dJCBw9Hy3zeWLRcrbEXZRiZ0+xU8HaMqWkqdtNNp6ax6iI7z
Xx3mLgOtHk1UW3yiB4mv0kd1Y6BwKClJgVtaq7nhvVT44rtPQUWIUQD02c2vVPcxhW+euuPIxIwM
WwsKNI7Cy5xsB/k+i20gWSPUAhzfJTtetalwR2/lJeWPI6AyK2dwuOadYm0RPeXKthWOTPLaee6y
KIwNDrx0XMfXpLujkblkxi4b21A+y9I5ZN+HkGPxKff0YK74m6kdULvv9Ix5oi2ay+c6XbfdOeAk
ZCxjVEA193CUIiYUZAusYtSYnCZYCVztcXxmBwajWYGwozXMeqPYAzHKpEihTx7tut93992Z1ACa
uAki5BZMr/wkzIxyAub4mRzAhi3DHIwIez2/7ZX9D8GyEG9l9B3oMlI3V3bEqCGrWRj1HrXZMkhW
EJP8et1kpJMxJ7W9fCEfww+UX9RC+6Bz/NjVia1LNt3koOBkYonYld/LbA+avw4iV3TV57l5vGGP
3UUbcQlCgK+bXfcmYJUlv+AwL+Xxobpr9iRQgcLjnZd23TrfVhumq75yF64zp/6YOJ3M0sRuj64y
Y7tH5+36W4M94jqsDaQU2SGa+P+jmWxecHi6ho0N50Wobvgwa4j2WzTPI2BK8xC0t0V/GuXNbBxT
At4X5nfCIuXVpPXMScLiMcU0fCM9pPjeOZ/CNaQHDSyKBjnNyyMeY4nv+IQUaYW/Z9JsYHy9iCna
qQJXwYwh8UOpy9YVw3VqXAvORzlMT4115UAIKRNQQAKfMhNlcixuJ/mGbiaS2xbsqMMMDJGO94J0
U+W3ju8H3wXQO73xzRp0PxhIQtIpHSC1QzeL7NBtaXSSYvRpHZwCu2eO1trsDwpzbmE5O78m0isQ
GO9qgRi3W/ShVFYI822f5wLQg7Ia0s3YbWJuiY0P2qYdn9Fg8WfohUdnQBzM4KP3lN7Iungd5efQ
23sKQ/CebaLkF+FJ7c5iedA0JHLLSqYIWTXCFsLsBAUq1HeMknsF0EN97ijFkOe9oaSKKXpetW49
t8TA0ek3sC0fgKHfQaxhNdA2/u1A06twugHaMgOxS1UAaC+CRYAxNnGrN50MsuxDxRbX73t0ddxJ
Jy3y3LXo0aNnKz9k49ELbqgKhqdZQ4OeJqD3AueaTv0yFR/hhFhU74zhsc4z5+DMolwnDA0jRQwO
GrAvx7RwJMqdEBLesqt3AqjxyZVRAs2agtA2ASCUti88jNGOGJmAMSp60Bd4AlpPJYrSOX+Nbqc1
AgjelzBe0E7YyW8NkQJu/dSujK3+HoMjrrxVI81nJgb3LDFPjQ1MD6wo/edW2mHej9x0fBxijllF
AqtRaSm3pXu+mPxAPgBbeXvCwi7VLy3eyOFKNprXgf+/QmSz3IlwCXQ+JBuwJVvlYQwBqrHpIyMC
II1JaynERHt/aALN988u3mKM5nPQBddsyURPvpQ54jXbzAIC3FhON2p0Y54CKEWly1RHhSdXCh89
R8/8MYLZBQSI6pzpyUcB5tfGYd0hnGGOhYEuyLCObqDzoaBTi3U4OYTBCNQQHgyjcZOILt8/teNo
2snw0JIbeCTTZOnjcCEnDqQBWjICRiBFbsxwpxu37GkaqSggavuHZHoXKRdq2D67xMFrU4e7objk
b6HPgQp7npE9G+Y6C+2ac2RoA6aU8PKtUIRzkhv2P6y5aJkZ9qFRHIO9l6DAfGhkGruHGWTLCUJD
yd/sUwxMBS6hpZSvpMEGLBBv4g6lHOgfpV+CIm6ybFYmxMy+FDsOVrMDAEt2ZpvJEiwekcRCSX07
A5QG+daUDwGyTRPhCyNzmG5rId8K3sriTY6XwoHPTp3wjGfOHZaRtNFp+ZvLEa3GG64idJog+XAJ
m4weSD2yTdoTIyqLzWTtem+tRadJpA/X3anZnYDJp4H1xydaceiOZpziJnWNGck00TLfwGTz0aUY
kA6uzWtd3/fkBDQc8tlPuxP5S5kJU8+xyFB2OyR9Qr2DUUA/mZENjqV8rWjbbhMsed41aGA0SFA6
g6PzmBDRQKTyOhhn2lEIoB/81lYrtzOhLgLmJUdj7T+mTGGw9yt7iS9rcuj9evT8M5JYaOyPTgMV
HeLoUr+dnTqdXTX4LFdDsrKG/aS5RExhjWVjQBNEtRlQdjygV+yplLh4uOk5FDE/5tWSMwTgxFza
OHB4i544X+T5NsSIn3lrqho8tNqjegJRgmrymmVnw7D7ZhczR9JZFIulSR8qORQYP80zaZELQ3yO
hEMGO17b5SAz8FZFNL/dkicBj3C7CQtmhlSEgfbM2wNZ6TDCbvHRqXDRKLUFz86VlZEcqeGD7pZ9
t+JX6Z1+3oZds3NNYUtwUuFdJPkpi66eBoTE+dGGK6RHBVU+XNBYw3ywQwfeS0egOwyu8qUobGFU
P9TtzuifyLoGHjBRE1HpfMzKC4r0iqzKdTF7wOnC74O9NbvOEbbPfsn4OYTcKrLkLLyTevKvlC7y
od3qJ0pBPjkNQDJFGC615IadBu2i9k5VsroYH0W3N8WDTi5ULWw7fRdD2tNZrBs5W5n141iesGRa
F5Q2ur6p6oMPEhhqs0SBeWO4YeDq4lFpznp1owo3QnUsMeuGDtE7bf5YIPdC00XvD0KCcYS+CNiJ
cC/US8/IuRwSAnzWY9m7bbHpwvcuHPSNlsiB1+1naDS6F6eEsUxPkcdEd1KJ8uXkW5uG1uV4S8S0
UhwSVGzWMuVwnrveW/fZztaTcDpAl808kos/vfyJWTKpWmP21DP56FtY9ivKCfXCstYjb8VdivmK
KQycF2fyH0XOvzXvwolCrQx5QSmVzY/MuibiyY+xckSPaeS2/jbtbyLvLqApPHN0qeURXHja2Ryv
6h1inXwHBq1aBuSdT3uLu5t/tnXj8/deVGPT1OdIuktjR27tlIFqb4/DnYk9DR/JDdhlmqq0UXN+
5DHah9He6gns5aBGDxcNXEP6MAjPBd+UkR2ZsWB5g1+pNy6LxF3WqJx+12xhxooHF42r4PJLYImh
aO/pJ7sIXMC0QSHODmBYOLpQTHXNU6TvdSgcvnRfMH1bN2jcc6SNC2hz4apwpaN/NS4iqoIkekZb
giyT5hoED7Q7ts+JdlvTNsc7E20T5RCgMOD3Inkr3fF4ESJGSy9LdxPaeehHAOF8TpJ7rBraA4cy
pG2Z9mrkpznaQLBr8UZG4C+isgNHxVC622sOaWxx8YDn0eLi3s3cnWpvqP2t8HkUXRJYGso5kKy4
cwzD9V/osS5lRtHRteqvGXDQit/27JUIdexqXuM3TXHixO8jUWCCMqsNsW5FwqJjb+533Tk7Iy45
RjcU47e413F13POtQ9uldCQhhO5t4uR2+0ohOt1L0LjNZzLI5vF38hyu+sLOEUmCpQfLiApLi7EM
d07R3wVwn8I3XCSt/003WjJ/ERlgwWPEa6iqKqmGLH5x4YXy1LWeit0DdFizFaqNlAA2W/k1stFd
qD8O7ZIWAnO3Pl9ZtBZQa+CToBY3lplOkgOpO1vNfBg4zrfvQU128kpEEcjQo7RWenHBWamYNzVt
mjSn37EqcJKREfg5zplVAqQWo6ZO8l58/3HMjyBAEY8jblAeZdsTHnw7Q3xNGMWCVop+SxaLYIsS
1d+jtgUwxnF5Vo345A1zZF8aH6aPfMOZiA6g1gLczTBXeQ9wsrC789/b1Wwoy84Q8yvVkWisI1Jp
bzQ3fE9aZDF26HqcLvp5Wkzhnd3GLlczaL/b0n1JewLs4Rt9FPEgxvtkQtZt3RJ9V2gOaB/cpHK7
DeZpJm1AzKOoPuHQ0JuX7fLUXAdMcmANiBGnbzmtUNIIAY5jB5NfJ9uxfuADiwSnQby46Lwoq8pG
yAbtFRc+h6F+lRmrDOHo5FQYcinEcjcqXIvXHlcr8nHM8jOVcYav8iiVnHvh/TJzuow4vG2qxNd6
kzoQ/ByNu11N6grF6J8b0srvPJ0/P03z0/bzbGXUG0EceJqaVanvdM5hmK0mW30YadTsk0u1S/fa
IbpkV+hk3r68QXhog7zKPqdxwflj0d3TCUDFLXsr5ZtuuaL/9lmHLYo2WtR43L8Iaqwm9qNyVqN1
5Qqtq/LOkfyICPk+f0alhHyZeSt7YHw1EW8swwdOeRhOpNfkKdNs5L7E25RwS/gqz8kNwSgMbHCt
Ms6bfeRrTr4ckFDD4MEzOcw95c8KQDT1yTQ4iwsXi7iPGhU6VJ0NvUc/2tQsngwcmDKeURoQ5Ylf
1KSeZEYZHMlcMDfgZI3qUZRw7UW9q7DnG9tBc63hTa0OUnOR6lWgAQlnGyaJhutMa6N7YMQXP0Tz
SSnBJkV/tKG1PC7aFpgkvVKPI4C2VE1XIH5hWEWfszmTySwioB+MWB91KLLZlSzvKC3ZZ37075mC
YsFZMoHxckceNjzh6q2YOajBbmm3rQYKAnxXHWPdaAVJis44vqEb3hpzAWJB+aCHjbxGh03XUxfx
gWhIwSdf08eNHBVtKU5+/lcwm4wi04mpDCcIkxkpPVTmmFR85KzKo5q8FclTUTf0NZ4nwNPso/nO
6Lb8UvmmW3NrgA1Y+wN4jBi6bU1Zp+ERTGWGEAmhQASqlILZbpXVhFwhYaw0iyCTiI5PM93H4TkS
rm1IRM6B1Zv+DnQc+u15AHrarhCfYBzfYIvHJdrPtK7EW5N9XjOgYorcLgqmQoaNBBx/JljvzhV3
9K26j2xLwMkmO5kH9Rp9+G/qrkAfvUTpVDEq0MKl9yrBy0fctqzuORAisVlMFwojakjw9Eh0540C
w3ZxgMaBJ76bpwIKjQZEKrYYzFLeQHzCIYIflSAIzmXRC1pf/gIilOQToGhsWescb8Syeh7vaJ5z
tFAEtHc6gN9oUfI78WSP9OniU4Wrh6ZIP9+IjwODOQEDbGmpCE6dfUY1JSQav2QmPVZU3v42wMQh
76L2Vpbv23GfBKidabosi2w1CtR1Ol+UvzTVdQZoBrjDAhhKWpGtwWQpPvoUguUeXrc8UJdI9/iK
SL/hrNoWm5neMzOv3ZFACAYqcxMzdQrXXApr+ux/XsGM302HNQmNpYLUWFXkL+5DNRxyUZXJJYBd
gr475ewD5AtyUo9hOGMOVQRnsXjASc8pLGQGQ5ufktjTFtMbhlnOt+aqY6r5HjSHkPOGehhjCCm5
ox59F6naUHBQWpqZzyhA5l3aCHxBM+FLdfKN5tKuaxAruSM5Hh3UbfyW3PW9Xq5ohywlVozZoK/v
1OJGh9js+at0Nm0vxhz4CMXITtI5eZEty/CMs7frmwrx9q8jZPE/f1G/Fg6zQIx6wpyjjyVR/1I4
6Omg12EyzTZNzzjQc66s7ShuGQQFc6jT0RyXYHnJSLoBgDz3+HI+6MY498S2ZDgLj7HADkytthxQ
+e9AXn4YBxFIiLCILrOzKt8367fsYdyTXRFuzEe/3vT1o9W+CFSFHAoR+y3Lm+aSu3PrsHugo34z
wylROeESpoZbKu/6ob0ywp9RQKjXQSeE2bHGGXNj7BPq5OU74U4cjrK9Wn+Dj/51s5m/H8ayFhRE
i5j5L9+PqESjZjTarLUGbUXCH1MUyvP5vL0I3pkArIZ98hZhEMHh4hhvMw5vYEQP92xd4bh56e/T
80AxDlkQ0u6ydgt1M84PBDU3R80cwTZytQUeNVqd1OMOY6cj4Qo2nSEMKIfuBGRGoRuNd/G5v2AV
Y6o9pa+8lt8Qrn6VP3+51y/bfg8JUpNS7rXdhgcWir1JVZLYyhXZCbliEDLxtXHzGe4tfNT6N9/1
r4Lv+frK/wqgv0zBxarvwgmxBdcnUatizLYDaXXg2+FYmEJ0duUVsths/+d3QP2loPhy3S9C8yCO
G6sS0OzBfUBNNUp3CczkGR28pr2UbAxnTjsSN9qrbJPXgScSFuRzdzW3yloW1uyewhkTeOXQUZJc
TT9RpA4gkh+HF7q7ZH6WWP3Z+PC3kb79/uPT/38m/L8Qwf/0Q65+yYTPs5ew+iD1/UdQ/Ob9v/79
Jz5e6ua//iXo5l9w2lRdEynMLFGXKRP7j7//lSqLliwpMrI+RbMwUPwdAi//pUj8C4vNA5qbYvEs
/B0CL/8F1d7AJKBrnLIgfP/rS+j7n0LgZYOL/CzNVfm7NelHFWuiziVr9Z9FdqGqQiVoKZuGTxtV
rApe8xa5ZOTj3dL63SiZBoAixmThIO1qc2CdbHVGOqZyKQ0scA0Dz4FzeYPpTupecuoTGdAA1kXi
rpjlYyo3MKnr6ltJqKNUEUcdho8xAzA1Aj5XI5zstW0lcxIByCbXw6nXhXtDis5NTlu7QGTiR9up
MN0qlWkc7CaT5K+2WLSJfILMozKrCxPA/gEwDEsAYutaAaSoWNvIGlrfNCju8wqO8JRwlsyq6dNA
FtUqyWeVE4LrjQPVnurVDBTpHQzdShQuCia3sA0dnbmFyMgxAmI2FIXbQSnIyLmW/fsGbkwYx7te
kpc9PP6Re5IUV0S6H8AGUH0kgV1JxTyqp44WVB7dhG17103eUzh6KF4l9Ei0s9EnDcLLILHQMfMv
stlzpGDgNZCdNuClsmBfKg+F8hIih01r6U3rxUOflZRhkvw5aUx0BQ66csr3bpkMskx+KkXTjpkk
OUFPeLrR7nIF9VkJvcPq1UOjSO6kNoQ294w8J2wUxHsbyZ3K1CP0MZtP8j4PEcS2Y7jRZcNRhvDR
QIJe1fI8IH0Ko+bq6aGb5BRzpYQ+R/lsw21tMu43fZ0o0UdPRyqVI0oV5O0QW1u9Bh6Nj6LtScwz
BSQ6iOUrrCNNadqpWJMqRAWcp+1CYV4xmIIbTN456rGZTkgWKPmzASVlCbaGvPgeIpcf9bcWPgYv
DbdlnLhqiwq2HM+BBlabgZ0CBMMf0lWhKM6oI2blpyyGcB933pGgeDOAPSLkO71ItpGJpCSOP1uT
LoPP786EBoCjD7BBOBpkzLRJ+VYE4rFKLYJYeFeQPtlqD3tECPdm3YBxLcXtWF3EwHscq459NmkP
ejHzt4G6hRX0u17aaEOwG/3x5PkEuwzy3krRPEsFQq9h0vEVq64oQJMIuNsiYfQkh+OnEpRgnif4
lEzAz73POcc7tAGecJ4ACOZgfCJbGpoXyWofYxw9iz6OEP4kya0uk3LabgoC7oT62UwYZSolHabH
yEBZmgnLVs7uFCv68LLgNp5qgNSl/G76BoEOmOzH+nmsMJz1Q/0YhGqChBLkZt8bj2rI0mDl+qOe
6Ecj4EfzTevqRVTb/kD/XqhLcqulQltkaXoxhelOhMTz0yILXmP08+zn1HKWzV+XLVxytJugKtF2
+uey5feSkhtDBbNPfvJCqrUQAkvy+OeL/G5tlEVF5hqs06LypXzPpa5Sg4KLBMw585zZVP/w5yv8
OAH8pN/8sfzCrGJ7gD//qy1nSnyz1jtFwhEtnyJduBmG6KCV2j6azHWuWXZSxsTsWTh0K3WhVta5
IlDNapC+WFn8YmQq4wUUfQtjIOs4YbAtWO9agUhMMPJtlhSfCsq6Hx/6//d6dm5+4v/4ez/9Za8n
ZOfl7SX/517Pn/jfvV5nO+UMA2tGIVEAG8zfe731l6TLmF9MxVR+FAL/2Ostec4C4nyI6XR+yv7e
66W/CPtW6KPKkjED6o3/y17/tbCdnzVDJBOHDyIqKDy/PM5F2Ve60qDFixmqGVNxaRI25zzrHsO8
P0oQRBM5XKk+ygaPgjMmwS6FHKtOyqfWIfT/6av7zRtsWl8K3h+fR+FjqAb/mclt/3yHTauMQn9C
WdGFCvp3IgsVqIx+nr9ZqXUfgQWJhWYv+c2jPtEYj8JdgWkgxQ+VVuVWEoeLGtPaR7Jg5tGzROyW
kQ/k9HLGRehulLVbelhAxG5fE+TaJAerIz4UK62QBoBvdzUNn9wLAZRZgJ6EKFx1oyAA1UdyKrT5
RSYPL6e60eqRnStGdhseux7Vr9KHaOmaKXfEsHtWlPC5EwzEDrGT07oTh34jtMK2UKy9STIf5iKh
uvejZifo7NFYv6Po02976NxvMaf9HqeKt49CzrciuM7h00dPJKbP3kCjnik80UQNHb1K/SzUFzZm
vggsYwcJGFyNJSwznzoR/Y91DPKblHFTg3LRhz5IPgsMcIoza+fD1fVi9DUVXQUqLk1EUaBd62ST
oAaSkfsWokHm2qZF5NMmXEzwCTx7KL1rkt1N2CQH5oalPk9ptymCXQHfligwH+oX2nj1QvyS5iJj
BC4K8a5mgt4hV5HJ98C+lHCgrJhfK84QMlQnhnaY04hoKeiAc6ScwS79HEmn66APyPwpyurQ30pS
dVuH4zoj/1gfN3nszxUjcXb5u2C+9xG8tSkdgdFo+4o8Bas+VZHhSuWDPJ2sYf7SUnDIvkVF11W+
rQnRJsDUqNAB1DFLB6BUpvAhD3kGFEoHtlJPk08B4LYA3vqo3aEe0EsI8kFV1wSGFedCTa6VmffE
v8nJapyUF8B+N2JJE6lQ62OhDqekjp9CgcaSpWFJqTp0fE2I1LSn95pOhbJU1Wteogeup4rOX83D
FPcDm7s8IFtrx2mlRPGlqdDjGnm/yCuRpPAU8aXvMYhI7qj9+GdLvstMRm6ZUO/BikKAQYzRtFU9
87aZ85+0z7J9ajRMazlURigRLT7PWEEQdfawvcbJazQPSvrW7aV049VI7E2EkXyO/lUZ3wLt3LPF
G3SufQTPYjM6A/DGvqYvJTaLvkGoj0ZwTBTXw+baovnV0FpBm0pab1mQemGZL019U071cQBzUQC9
yvm94n0q1Q9p2p/k9E311E0b412hoFMmOJrIMTl0h3z5QzbdxgbJDn3b0C4N9H1uSTek63bqzC9i
Vh++xCos8vaipIBehNc+4Ts16le/OssZs0Bva5rBrTHHw6l3kWK5Ff9VQlLpM/ZUCMBOR16KO8+6
DJKxjvW3rL6bu2TNyQBNKvvzQ3BUla2RwsSY/6j+GfKUl6AAxKtRW7tWDt57eQ8JQyXdXeIB9KTn
UFCOUSs/i9m+L8Sl1ExMCGXbqmfFpHmjEB8RFzdNQIJEv1BB4Ak6aRw6nz/xK+4ahLcCJMUwL92M
FdG9+7ATXqNsoAVLZ1PBSUMl65lnhTmBMt6LPuYp39s24L84TN13TI9F5J5ecdHb+q6Su+cmwOLB
mzNFtO7S4ckqupsgKhlsoVYkSXHU6CIhya8eYtyxnYw6gOi4JM75qaXuYAolHbaoedWm0fZgamkW
49D8temUS65IDemxwb2uj+/BiGQedClskoGE3HlxSs0XDYWsZrxb+n0UkC/oD44YX32VjGJ8IhL5
dOTSVKj6YsKyDek9NUfkn+FBjUiVs+qdh/rGJ5iwbpi11y+5+pryfUkiL5/67nksK6EC1fFg1dWm
U3toRwWEZOIEC73dmUW/k2flo1qEzzJ9V6lA02TE010tgZszkGd20u2IQ68Iw13WjIvcr14EFZ4I
7KEhybtFMCDjDCfMJOJ+0o89rcBEP7C9MtLPHtq6dZPWgPLn78SyQkwFJLmfT8ICdL+eIa1RvJq9
BZ8E8XqYwcq2YFtNwG3M4TyowS4Kw1eTzv4QiqeksvbT2HzoY3iAhu3mtKmLep/xKKWcdzMCM1Eg
h5orVO+1Ie4LkfU8FNWN36eYaYaMURNFehXFJyKeuNS6G24zWLZBwCC/6/VDQ+/MMEBLyfXGQ12r
86RrfnG2Wu/e5DkvUuwCMX/jAAcsMYudnBKUOL2bTF+S1tqGP9p/26K6U5UJsmSMH+jO47yaWGhE
EHIJLahbf0Ru+pag4urGcFl457wNV/WounWTrktkXIKqb4wGiNmw16LMEfEXFI0PqSRwq+nkl69i
KxSowJixVI2TG/JnzJjHiD8SrUSnJToxvtVRFqSFmlkXtXyxOnXVkRg873PpfcJYeyyJI0Ub6jGf
kFSw0HHvKAaeSsYYkhXaCWVGKiOQ1p2BYC5K/KWK6Cqt6lOjnQPlpYB9UxQl+tJ2ocrGSqwSSKL3
qgwKhtMeCyfTnggEQcI5HasnxsxZlwZkHG5Qr20GtXZKwNwljkjKIMIphX0ZNnZH4yS0WJSGs8ea
FNIszstNFiiuqfCPQlKUoJgGBM/wSoUVO1aeLAbePl8BDAqMR5Y+uvos54QwaYwQxck1WT47gJAR
78wYof6i56LxYg7IWLvhSWewULSgKGO6AsElqDem/FINc9NBvh/Dp3CCEpijfOro3jRPaeEvtclC
7zcP6DldCq9NnrjWeF8XqSOJt+GQuhFCEdHc6Op4yHyWfB7NihdUwSbffJbm2cJSrMk3Ospyob6m
Jhh2vqgwRZ2hMhSSnhMLFWkMNjyEGlPRR7b4zKnbpA9x9KwwhZeQ4SWgdUoRu5Z2r3VXhTFVTSja
SNMzMXF0h2jGeQpDzy6720yvSHD37ABFLH9uKSgQAjXtLh+q+5wVKumRaVIXFgNLqCBsYtYdVcC/
I1Z7ejmtSFu3MojyG9aCvG+lcy4cU46zk89gUSvuhfKYd/ehCeF/M0SkYD/JuXhVfUTHPgxYIRI3
ofE+zWgwWSEyU19rZMfp4vvI11/rvJozLWsSPiP1XfYZISDjiHXatVHOLjOf5SbmiH1ID8ha6hoq
4nbrQ1IV41urIvtWdiY21UKpDpVPyDeGdMu4duEAKYMKZqIg9V0/tBAq1RtDMtwWM62Iss1LjHXR
CY4vl7YqB+swqd2MDZba3tEpbaoOKnpJ+yeUjwKjjbaLDyOnfBm1yDC/gLDeaRuByURLZRCfx+IG
2ApBEE1qLE/TfTnemjAgq46nMdgNAq59k8QNjOQhkxuWAAozbK8Fm7owy4perVpwO6qAxpCWajLc
WiBEMlJ+TaZvXY5KUi63agwtIgxtjcPtMD54ydaM8QPRpikn2o+kS9bqszjrqZKnclxbwq2AbCFt
X+vy4pGOaWW4vfGXTROsI0r+QoFJ2JMHgJpdwovVgKSiKC2Zu5mJjCOJ4L5WvFFTcelJBOdI/nLS
0ft0FyN71ZW3WMkQ7iLtaxuk2txz7Ybygy6Hdorp3yjCVYS7NdXelSnaDdE2ptMlYtVrc249GVDD
R26O8LqyrLXFn7KEWa+V4FUvA1poWSs6ciLRlGmyjaa2N2mA1Wikj1pgjY6i+UyEQ6z21hbACGtk
/lmZ9yN4DUtOz6WQvnvCs9YIn2YhXWKtOXqc+1HWKyRM4YFuNHiCfz67feE5/PvkZko6IY8WBzf9
S9M4Fv0i7BoZD+CGTPu1YCsuMq9vE4V+0+QxVEWhga6InFzNL5eRaz0WDAnRss7OxJCSDmjD7/jn
e/nuIvMp9SeVSZc2Xq+PXEQpMGarLxahpKV2++eL/GATfenz/ONWvpy9pQbpfp6hDtfgTZmf5Sl8
tkgiFq3Z5cypxB7XBgOn4MP4bqz0a6PsHxeee1w/3d4gCb5eUPuvhgL8/p3FyvDNrc1f0C+3Zkkc
J01dlhWaFP+4Qms2Vj2FvsLslnhE3GQhmedLVkU3dfqr8g27/itS+Mezh0f1fy73ZUyWabmYyZzA
0JjNAsAQSfyiqRmUw+xYGQAzsUnhFkQJikR5OX13+d8+Lj9dfn41fvo+w1YX1MHg8sJ6xjKBrziB
FzRX8abbomhg4Zhxm//uuL0N/+l/5L/plUjfXFWdpVI/XVXsRaWOE77jHg5/uI6cfALLvmJ8a1eu
Xu8wjpQ1BuLv4t6kb35c9csrmKfq1PYNF57NV3OKFsodTNmGmxFApW2+eZTmt+DrozRnyyEepE3G
eOuft2mE4tRNSaSsaHAr/Lio/EFILon12yR289HuvoOYzeO3P17xy9vf+0PidSmvB7rbO5ShG+3R
cPoHOBK28urfqxvUlcvyqNgtBnHFTc4ZCGDfyXff3PkXpciPp/rnO/+yPsiN3pkEVs+fA3LS7OMH
tmAuMMvbsEfxAWDneWKFvU7v31z5d7/wz1f+skB4Qzd0QsuVhR2eG6d1vZV0aJ0Rgfi8Jv35at/d
5vxz/PQcB9YQstpzsaHfmZS5CT59L3rV9M7984V+2+z8+bbmT/LTlYqGaaNS8MOij9tY13KWRa88
MGAkDdgxCi3GPrb2ze19e9Uva6He1MlQzzsWyhUJWKuCSszEiK4sCIucff8Wdh9Hihbf3O13P+KX
RbET1T7vTK47O+wR5tuswfpsUWUN1gQiAr+53u8KAA0irCJy2jV09csqqGqx2rRCynqE4UtECw2O
c4fD9gRVahPtSNUiQwVz0gW+5He/7NdFQhVFnetaloUcRtPEL9fOcl+Jqr5Cw/tIjwUIcHCxbOum
BL2Atfn83RIhzYvOz4vSl+tJX9ZeL27p60hcj5CDh9TmnAIePD6qa2To3/2OX5ejH9eSFNOQNFWU
/5u9N1tuHNu6q1/F4XtWgOgRYfsCPcC+kUjphkF1AAkCBEEQIPBG/3P8L+axlad8VKr8Sv586XDE
iTyVqYYkmo2115pzTPn7AijXTHetSyPO49A/LwuCf8tNsXmFi2RX0xrxfHX86ZoV7/9vn08xLB7d
GiF73xUAZn461JnUcaeM9bgNsglJS0ucte41/OGqEUvJ91dSiUExJFSzkv5dMjvQ0/tNNSTufkKn
7GpN38ny65cdRAxkaNgTHwYRGT3//Kri0v/+okQPaAY6B90ksZSvf1kIjr1addddi66wudOXKumj
sWvHoS9J73g+9OL462P+v/EY4zGu1/94PLY6FPV/8W7Xel8fbte/Tsn4wT+nZPIfbBks8CNk1Osa
M69/T8mUP5iCIXsRKkAYqOLW/lMRY/wBP05SGGUqiLMI0vn3lMz4Q+VaMqg+Te4avuc/MyXTlW9r
KcoaTdwHvLyiMln+zoY1bnVpye2QLEhq9eNG6sLmFp5AwN/sneHsnoFVqKR7VlxJ15BmAxKtYeXh
WC+N8BOTkPkYSrQImo4e8FsYINVEQ/nQ6dL08bjAQO2qMfbQ6UWiV+aJb0ZDAWfBAl/sQ0FR+1DS
R4npDmhZNHmYNoEGJLJ61HP3PJzwJ/qUjijK3bh8Oi8lA08iQATqwWm5LsQvo7/zRluwfOuMUXMa
Zx1h1voM7FRbeMgTNPC9oHR0AjuZK4X4gxUtrFf5s5Q9kmF8qjzBmivc9GZnsBmwwEKcByF19+pN
/mzeIab4FbPm1rsAiUbq0bntkC6+vVvfX5RQGXNwJEzHs+alWvEoOpm2sdRG6Yxxh3MYD55VfMxX
fIvmU4+d8IM2A2qBivzTDSQFvQGWgAQ9IL9zQjhgM8A4FZ8bgr9glWArRBFKUzocTjFO6Wua9cdZ
sVIPcQJd7EVBYHykR+0OyNUWMUZ2l8/kNz3KJ0NAoEAIaoZOWwz9srRtNLpwOKD9QxeLpr8+sfol
TAmMFQzo7hSemoVfDjLkRK8ii3AsQpgxXDL2OnvkARE+dE3i8s6AaFm2b9btfXBgbMPDt/GO6gyo
1yEjTCOuziFhd0b6hNMvh+pmLq46aoJQap+6B4M4IMgwz/SK6GqS4eMZV0zakcZpryYV1jSw4HhU
kZVsAXpJhUtiJ2ZysI0EWHv3Nap1gStmjqTu03XnEcw9A7eCUhFjyYVfgtGFwJqX0zwRgkrKA3zF
Nmr/6aWJOGE8spnebfCUWpuEHglu8mUfHRZCcMnxEwjAofCi0GF4FXMjMOsEIewPgzhpRydta2HB
7gB8hz3TH8vNuzmRnIbpS0RdcBFhE7CC+hbzjm36bAwYbfghv8I3XkGL7mwjxtEJwImLqH4pCP8A
ZvNwniohGnuHRmEzY1jQWD6xVSBhIn014K4jlI9MXy00Hw0mhwvrk2QCFGGzIysEH46w88IMBDDw
AW2AVjIB5r0ncCeQbKN+is2z8rT4hhz84mhcfmCsstarB+QP+iW6S4VGss3sL8evROr3U7HpF1qK
3Ny9cF3tAPX5/cLgJUhv1ILzA7PO87M5sO8kVtDgJOsFzmXtXV71WbXP3uoLyVQh8VBEerySejO4
u7cVg68DfqNVMwzpFxNhaUD3pa+CyDscDsMkWw7vD0MTWT9Zoejy6WBnr7kZZxc34X/9W4b87PjU
7RhXQi+ir+XTxcDiUQl8lfIOd2xi2peoVOO89m5cPdz9rTu4e5fKvbLU5M6ZA1Agc3NxcJDXgfmJ
bu0QolsZ0tWCw6aYoyN6LUwS/R4qCBR4B7s+5Z1cbfqSdIUnSZ/kzZykiTsedMaIQ3N+B29zJb7J
k8YqzLmpSDexIiIX5F2kaiBfQo1RFm1J/ruZ6fdHhPvmYMT4tbo/1Wl40qZMStLj3AD8sXtvmok1
AIORPrXkTRLt2DMxs4zxUfa7ktCemaxGmmO+UONbCyNZ7aa4huEEII3bbYx3ZY9buIUIjIvES6HO
hefwgHS5exH2IKBiArrndy8ZvcuR/CIEdefI6mOjj2W64K/NPdQZCpNYBJoLcB/GWDWUhy+X46w1
FkPYffgUM+96AQdqOVUbKfDANgTKQX5oAVso9K8W9PLloHzFlHMtPa3x6FleyxBXnoq6X9mDOilx
Yxrr4jqDh4dDDwOkBe3wuNCvU1WODIJpcLwlG8sIjvIKsPGXp/X8V030VVP1fffy68kH1RC5iS4P
te+V7s0oMv6VtTn/EOtL5h0zpw7xlU91H8reKPeN6PMl/1O10qx8hw5Xvb/Xk33538SPvp5LusxJ
Wv+Pv/4VZeu/frOQ5vzlL0CPDnW3uL1X3fL9ejvxo7+6K+I7/3e/+C8N77or3//7f30934pa/Lbk
cC6+FjOfx+UfqqC9KIPsfVWn////d3rPu7/97L8LIaEEkumjGgYaM1Ht/CkXokbiZSwLBbChif7n
10IIfyVXEZ4ziTJIdDT+lAsZfyDwMamsrCEuAZNq7c+j8K+z/4/SYH7R18JZXA38NmMoeNGmyl/+
WjjfjP6Q3gSkF7TQONsTXwpd6xI044I9FwIhNiXCCcjD/JVkAr8N8xUuxJ9x6N/2e7/eh6VKImmY
g2SJr38p4CX1ygbsVsuutRINv8vzfXR8IWoSZpdk0yH/ifgu/6YANGDw/68XFNuYLy/I1SWf2pQX
rP0yAme4YFpE3jnBRkAO5XUBOwOgjMA6yhuMj+S5Jgy8Ujt7+eF+/N7r/NtHF6foyzsphmIHfOKd
4PbzGVL7WL+D+0ibZjFTFeY2kodXzsfgsRCOOqLkJ1iiZ8lIGaHsOnh1iLmLjOEkJqTJ6/nnfGJh
IwDQTmOCINdJ6lcv1h5750sZaW4R9S7VyPgeKSMz0sBXJHARQE28Dz3B7cpBNE117OYAO23YbXE1
BR40Onv9HqDhZLckVAwtyDxzu/A6gsaGX87GhM+mDtaaq0/PKwjJgRVZMdiBQNqyjr42D8MnlEVM
qnlAMHRjeIMZC2/Wj/7kbzv5vx3Obz0hqcw7OVM4nGqQLDvvFmQPyMKd/I1m0E9dCoIQODlfNp6f
rzYk7FNWJZR7xvd9BO597TQ4cf8A0Z2VrhkwYtjCisX/Rok2P1DJoAPiaTG73fHHQee2y0h1zs/9
LSjeT44UmIH+SP17fysgZayuD2emhpicVHxOFInXiRHqsTlJn004IjZCGbybN49we/qm4gze36Cb
MNRQtvdK4KxMLDN5HxlrUnZ3B/8UJBvJVxxxmuBMDdIpbAJBweAU4jB0Lhv9BQKhMdwCpiSBh6cY
RfJr+qy+mL4RIHrWXRCs0tAxXGUGw4dRvOyilGXyJXY4O1SDNjHmgCswQJOfRgAPAVXTroP1DgQS
mUqsb4SbhsKBDEuxX6KQvQcXaHNDnn+2BDTp9NYTOAO55L0SfOxLfIkPS3HZJ4tsOOlRNWfWiqTg
khZ4fY3zD43sn6FX8PwlHohdPz4ZnfgUBrWOsS/2nQuVBnxt5oQkJvez3pd51F2I7lwhPgfssQOj
irlMsy2C0wjrfDc+qIsfSRkXo3GH3LLy+RoBvSWPkZIgtY/PlousYUbgD/mNz6eHa3ymFeZKSwa/
TDULAFlOvrKeSJjl7Hcd3glnMBpEOlGU1z2+QG2b7XONg7YLbssT4QFZ2C4YC0X1fPgqLQ+09c0J
PKkpjn/WI6cHt3p5bHy8Cp41wv7eOQBeHVnzJU8JraX+LsCJVJjTbnrbM5LZ+VFvD6aAhyquQ7Bp
9Zrr6non5gdVwBhaCH5d3JckeXS2FDDzpupz01XhlyyxaHgsNAZ2/TZ4ASpTr3aPpzTIDw6aK6hO
OXkBRphiKZU/iuxZJwAixczqHo4Rqhv+Q9VLVIxkhqHTnJfkdzJFGAsIMHJCFzkglwnFeg6YdSWT
TxShnlsR/PyJzOvnhLJwsNdmNxMwAZIEF4WgfQ7uPrNn+NZMUa03a+gr+YumOSqZAqTQPxkfmH2f
2xctzudAWeCQTwnoPjmIH1GpzZUn5qJAerG4zNG6F55QUDP3FnpCb4c5F9nFmq3mBuHAPR0nDXxG
92qAm/AyUgMqjy13zkEmVuyVbwFcn0Lrb0R4EuJNAjt9rK2Mw3TnJMJhnR1cv4+U4NTjuPW4jXsC
D98Gr+a+7JChigOJktWUecDCBssA4Vy4h8uwiVjeNwmO3zf4MNjKbx78Pewn6EMIWUAPjrWc+fn8
WWcnTMGmgcj3ydPyKlgXNhuuxk2kgGAWegIvJo8xgoogIDWb25Qo3gm46eOVLAVUFhAPhu/aIseh
IrLhEGNy72O6rs6jq8aM7UMkKJlOneM7dUkggsGAx1qNBtPMYVNc7xOnY0I+Kp6TrYGmJrERoC2z
Nd9nwMU2GM9HQAtOiA96tz8tbtCb7vawCeoj5mi7Zq/ZezQoUrZWisAbtdAFCa6khG51W4NKsLm8
C6UEKpP3flNvjCWMoun+vif8o4FRi7qgE+yy8xp5EJMTlCY6sZ1kMUQ94i/nNj/BpmQPnQeIFYAE
TY+P7Vxf10fQRK50nN55UzRTSHas0UQ48sMR4Msc9ON5LwuK9m2UsDe72sTbHpDvuAiNDMw648vo
AlZTxHYhuiHXMFIAYzOTREhw98VxtegKsUNlg4p7JFmS9XkJ+Bjq+tdM4KNtIGOjbwGfhEBZgbND
GADdHXWsDcPT8iDb6YchR9fWSZDcPt3VGdtUJEgycZPvPDjUj4bwNO5YiwUy6dwGggVmFzIJkXoj
4ZJtUoRYXbmnZBNAHd72ERJnCTfngDgVW51fKB/Yr/OgeULL2fEzB/v0iilUfc+Xx89mA3GGSBNH
F1faEi5/ERQAGGyoQRHV6ZULyHHToFOywYfpa+y0JjFnQPEgAALZkDFf2fXHgIJlngBOgScDghxN
w9P5vV1yUapwOU48Iwusus2Hys6c9gBYs6HIqSfIzFFGkDrlnjXGBoARgC71RXP84JyebkEC3pZu
01QYNQG3RENBPd9FO6z5BnIP8OOkSx3w/X4+3YLD5OCwB4YSJac2JRIXfzEldDsFYu+DPU8mtPPw
4BB2B3XVxzmZXvzMmFkAPq8u+/UDHY3Cw40GHojGwYmKSApJuu54cPCXWkJp7A75DWdBXuWGKsHM
9dNTFt6Bg8pjKEGAtOphMGRKBMBLmd0lmP8bQFS9LnpFB3bXM2h0XP31m7U6ztuPwUoOijUqINHA
IfyO+o/wiY7tJXRp1jqcbKG+xr+NevtyC67YwhWn22pktczlVxWD8AJgydQST3GIrM7wkXGJNAW5
e7isU9LM4BByW6CKESJA+me489/ZoWqPR2z/95ECWZgAAQTNR9bozB68s6rrLccf6z6nBP3Lu0lX
haM4dE4hgIL98VF7xpQ9QCze3mMVdagKKIofSXHpE+7qn3nOW/7O9GSCC6rHfESej8izsuvXbUHh
4FtARe3+5iBvdbqJAZBtBDHFchiTTqA/16Qx9WG1LmciMyZ/P8cJwSru6UVb0mSIQHlJr0OeJgug
CquMrsrjjWc8qQ9gJYCxUBnQBDw7spCi3ddF61/vIes8oAd6Vi3SPbi+24GfgvIut/RljVeFBYp8
HLhFn7eIm0+6SRPW8TUwF5flDYSErfDRXsu5Gee4dXVUlnbNlWeNDvGRhNZ1+lg+Wqdgpy6T3YQ+
EkiawlojE3gF51TQYoFycAlvKE2fLjHuC2sq7ZXWBxNYvsl9nCdOe7e1F3wDHEbktTTiplwOB+/I
8AaEa9QJThtgYVb8imQMwmYYOT7sxgSMZ+tiJAp6Hc4UE32RXmenRI7zm641nObwfItaaVScY60I
aYQegUyI8KbhlSR5EUB2eUeC5VSwIxBotVQi6vrm6tua6omhzvP9/eDiPCIAAccAC/KNlbkYEYnD
4iZTA2xuPMksn9gS+s6SumH6Y0nIsgjasa80ZnmSaWNOCOTq7nNxQi5JPGmjTnZJDHDaIjj55DQU
mSTjad49DYaFXRkxeb5ociHekALExvR+8qk9CSOjQnltQhpMPr/luNHJkEmgw7Ascx1AhbrcKLp9
VuGOKS1JULgdoLyTOnASZfGUdguQK5RyVXAKPgOdwLaIhj0wV1TvRVQSGMnNwRNpiMb0FxMeh12Q
fwzWdQupz9HubrYlocCgE3qwbwePIL1LMiLp8A7yxQj76aW1BSLlbmPAsBxONPwxcUMfKLk8anGn
Be0n5mNHFHY0kEBrbCU/Hclb5srHFeVObvNcLT9ERZ7QtQyQcALB9YrgCEu+fhQhC9AH7zN1Qb1I
Ac4MoQZLk/UAz53+ARShLyaZjX/9gCxQonqE8YiyhB53ElY3eBy4ZAI2BXING6QNwdaDBCimPKV0
QrDv2OLpsRVgdMUTjDcB8Fp6IbBQX54/mmkVgANhW8ef+Us/I3doyKOasnhgJytULFaxPJgkGDtU
08ScREAG1xYd4lClW7/JcLSfHN6XKE5PweGJBKSn/kmLadm7l4148yiBPIvQOXkESCTeSfZums+M
qJqI9BTIya4aMq55xxVDRIZ9fmRnGQjMLDcIbYvy2Zwaq3YlhbdQsKeJiI+lF6tmO3seiSPDWye1
iMvUuUaFN3Cvo0FII5BrwjvwgMHFAemkRS2Rz9rwsPlE+8OOF5tZjWTlwqFocmEsk30+0p7USbYn
FYVE4bsrIKcdTPFBmEFSyj4u4cAFFkv5WLqDeRrIz2wJq+j8WHA1whBX1jmP79XhUfcSn82DX0RH
50InNidQeIcrJZR494HEe2FzUjxc5iVVCddUGp5XvVcH3caggPAJ4YChwkxrzIyeOa/F03pas5sg
nvRod0stotXH/TA9TTSIImzd4ZCxIyfmBuBCSUKrQzDoDSQQWSOrlr69oHo24CbxB1D3xxAWfUgb
AZegIy+qE1ZYd7c8vQ/WeLSN4/xgra8Xblh9fhkrQEzGRiQvWkE/jUQuSbZKL4+sLXYpx/2STkNU
RJJHd/z5k7qWxgod3wWUHKcfDaheteDSBaURS/UYxqPXN3ODbfYvMLilzFIlGnThsA9VnMz2btVx
TMhtjSUXPb/B4SoWA4Ya+mYoj25U2ZzThmgoPz/O0tYTe8TDBmjChQvO0pxB+UAIcJ2N6JawqrFS
OXKc8ihxy3E2vSyh2t8Pc1kJLwqpsECH2FewNAXtWt0OvTImhWteg56m/qLLn5hiIgJ/ppu1nBc5
FPhqIN9u5V9CqFvtmjNpksgZC3Bey54cWXv63p6jm2ln2yHzCey6RcQC1M8pxqy1SOLmF7QgudNY
m/M6xpqUg4rpgKOs2ATDA7ysd6/i4xgRKCI2qeXDkYLAQz3h3OfnDfngY4wKfDraPS1PtIdsiGrl
OBFqkls4AnfHvUyAxdkzuabMURkgkQ9yrmtzXMTURK2tcNkAw0rJybLN+2gHYc8zyW2YciTcQQxy
hw4HjCOhE1Hmgyj5qJ5FmqFJE0ksKdSsThHI2Nu2bKiyF0RX6BPU3D7MOW6xFZUu/YBbWPvgm6Nd
bqMYQ9r4o9DlP+ji4E/U4K6oEBL+2oJry8HgVjZ0cUjl2zZrznnyUcJ2uzoEdWwQMgQo0L2Bj9k5
ypdJL9iYurfzrvHu2Qq17XnEj7Qb8Ot0Z2QEVtdFPwIAxkbuRhOHnYCHc3nCPi1EzBhrXhO+4v+J
0teDdx8dloorwcgEcn+AgK8kNmxLjx3BORgAy1cCQLsO4C+P/p7dbU8oYdhpja9jiNyOgHZLIYtB
MiEWtkEaqRNCYOvb61zv2dk79aIFnAyR6p/7lsrvOsdDUzeFosTSifH+6zFTziZejYYx1tXrfZje
McxPxSevlqOlO8MwjyGMPdOCFPU6NzDRAEFCmJ/CWmWQYOAcR/0D67UWs8ayov3z2/supvzVmPvy
9r6d0gJRfj24skWyVqc36LWutaQDEexsBOsegkoEnMOfZKPfhG9/e81vAi1dbVTNJMsbeKRYt5EF
PJ9WMGPBmTZAs/pJMymCbPPDJxWf5G8tyC+flAnD1/6xovd5lsJzYOUoo6tXRTmt4AvhAE0M88uV
fbj9EBRoIvzzC8u//biWon8qtxX9M0XrS+PauCqt3jJncrsY79e42cIY7UG0+WyhL0HNKSe49Vnd
AgphLL6HPELoDshg+GmMps8UPT9Jq/6Dt4TdmHib4d/N/HdsAzdrRzTBIMynjPAXyZIUjXnDMcmD
0wjUxew2hn0dnx4oCKkpTOoD2gXRTxLiz8HJ386K9e938m2+sEstKUsU3kkOFLBfo3JwkOoL5bTl
s7fwSdtCZwZV1s3i8wSeXgOH1D1wT7ev2ge9jMUl6l7PkelTdl1s5U1jfD6IBpQIFz+NsbuQB6N7
V27sYkwaSEQOM0vMZcW99MOJ/q4P/nVdf/ks3251s0/b4zBVxRWWrkU+D22rF2ti8ZzLVv9nd+6X
V/vWwM/PdQXKhCMn5HGijMJ3KSoAEGdjYs6DE8+MHz+iuEm+ny5xIasGtn5N+T5/KswkSY4Ft+5p
mz0OXqunGxUutyy+nCmN7WDwALfXIHw0pY47EWv1w9qhfhPofR7jr2/g2/WS3QbpLsXX78rPoqA9
PskqiXrIWHDY3GmEDENrK9iSuGaSRfly/EgfCfn5MGfSa+ee/fuD+drovzKDZZDf9mVFutbnxGoY
lQ8/rf6fT8R/Ol7fLomi1HBaXsTbDcgNoNUSGlsJt/BjOYcT/1DP8mU3ub5b/mdLiV4fmtERlR6n
U5f9ciZ2zQh8srG5PU7ZNqpzAMOuvNVBAdjKgo/kahNlIW1VsrQuamgINBFOd5HBZSx6T1rXD0dA
g0rEUAELMwzvw3VEYhIJAT9LNnE4/Ob6QNEoDy1V0WQcWn9dZPWqLHIm6lQInUPruPFR7Mj0fku3
HuuL+1h6oFlLc7CKDrpNk7MiVYT1h07fLsa/z/axpVb92JFK5Z/39PEO036czkVNYIFq9RmKpJEy
P03SQMOORa6eM3yFzoqJN1Yn6aSeUMl93hF3HrUwUolUiqEshWLLdJzLHqm+1BY169mYp4/bRPWY
zrADGC9EgxVg+CQcir6ZU9h4stY8Cce72WGcTsml9eqYvRWRbeeHakSPbNyL3gT5MiO42Z4oRnDU
sdEmfZy9BGlEIwTyyI0QmrAxOz8Q2zbRphUJKvSbadtRq6wJZpihrwrT6Y0QJuqThbBtiMWWZmeg
xI1D7y5UAhKJ2KBhXvXMrSg3BwDfwzNdB5Hyi3n79cC2NkwmiFfweOJ4S0LzDfENQUJUVRArxd4B
VzDw/BX7Gvfk5XOR4UaQXFTsZWCawBme6KkKzwjzncXt6Byf8fMhWh5j5eODFV62YoltAsr2+sfH
5ND43UQS+AXIQ9h+uGe+3SuVcagP1w4jVcrICdghgpzpFXM2oH3Rq2ezSqfvI6GnSEF8x9+3prxk
VELaq5B5mUEyJe/3KV3TwPPpkHaPsF4jxjjhgP2c9Ur5hY2ZwcAuyEZVw7DHux3EtKt8O+M4Z+gY
0rwG8WfDPzjzTEZsRhW0Yl5A7ym7kJc9mDaE8T6245J1pRaPH+8QIc9zReWGqfYC1rPxkbIkSAE0
dlU9Tuox4StTPOsYIQMM42SjitA8nYKV9qTI16sFaZTxQ0UL5OaTvj0+hvxEpITYgsNmdPXvdD9q
rqUb8+cuOk77gDUsCQaxNBI0bzKEEo9uJppAmTbOza4AS7M3gvrEnvYQpMvhHvkSrKnrwVNhyNb7
/FXZ14vU06cM6gYBdGhCNqGB0PxAGvaoUmXTx1FdxDdV/UNNbPxuETeICwWXxh/K91ViqJ0TrTV0
VsUFeEsIZIdlCSCVDO50Yq2E6C9/zibdo0bMDWZTv39rtlJJ5hEXAyY/CLq7ebXR2Vo8MUM5vugr
kcNiMlh/P24Gn7HpwxcKKzpd3RNA1AoGla1usFO/FNNqiZF9Zb4Uj6CrHw/bCpQG38pQjIjVhegu
Acpy8h/KT0U8mL4/Cb58ZkUcky9V4KU49Nf2wmeuuVrA/oO+d4g1mbHm2Ap/8cTyIzb6d+/6Js+7
53J+23dTgtMf9JW1NB60ZJI87V5YwXV4YYeAztQ/F6rqp1vg+3s0kXpYaJHRHgtmz9f3eNPulq4V
DK6FxEJeoj4NTvPWQ+2y6Lx2qQeyM0PwMi6I5wK8PS9nhBVRQSfLhlUUlsYk3x9GJMHQlad2Kwli
G27QXDweXpjKrkXInh7jUEZZQTbgaIi9yHg60hIi67nEC3jwTUejbnhOH3Z7ONLDt+uGiVQxE1Pf
awyIcyo/nvzB9BTdwnxUjK2Z7NH3PSyHsD3N6Dwl15hfncflHDp4Seu/8BLJK3ylpz1djwpNgISF
nqsgEUwMWojXCfDikyqTOUzROf7asiITZbtjTwqodsX4+UGM4EGPe5b32vrlI/Ei6EiYv5X02i4E
JMfc8ayzp5kxJV0z5itMJGhma3DVmFwOphYcVcktHxn/7BlA+jyd6U+AmyAPrHjkPWyEoYxtNJx0
fQbD+24f3lm96fl25FIt0hWygWyiwp/YGJ4O+Jk0rcnRPwRNPJjcXrsZc0Uo95HodygiSYRnFQMo
EdAm9sas8g5VBM/8BVw6+ODE18L+IzqLUk31TbqbJDFUR2fwLPvMd1xs4agDWZkINXMb2tgjfXZn
tYrRvfgNg5sdKaE8HMaX8YDmX+Lv3qvnK5NFXPt8gstapkkiOIOP4s0qnrGAqj0pg2RGwD3RaoQ8
C2J6vlFPHqGap6han+gn0tYO5XEVENMUi94gXa1XdBigV/ZUB4iQMYXb8p4Jss4tQzf8tYZpYdgI
Wj0agON0bY1pKNEagQYb0Xc5koN0Aw3Ka3UhMot+RUYNcaLdy+kZyi9NLgTQe4uSQbfbrWiAmaOe
4RDiAPu0V7zkiVZ1sm3wLn/QAfKP7ylP/DGH7IWODLIf0TqDf7vILEIVXexp/WOxh8ZxAEN9jMsL
3cRziP7CTmNzSRPqDeB2oEUSnkGO6VRZNVuTjjoN4Z9qT+V3G14T0Zqi6phntM+vf1lxsr7U6ybn
bpYnJFGX4+FYnZwiKxQNRnLpfCKCvMFIDw6hsTkS1ABF1kli3S1ChkaLZAIv9XryufxwIDrA/uQR
T3+ijfMf/H6fy/3flh3ke5KuobD75I59XXaUdKef5duO3egKsA47NWRBhOOUMiHzaOWVafK8W18m
A0JauJB4Ns/vlHlmtRIBJuROLpLZ+Qd7zm/3GeaX9/Rtn6Gbh/v12jB9J6waQiZjQmT5WNhEtSev
GEULAC1PenVWjO5rMQXTKQN26+uW7Yajb5kTzA5rjJKcbpW+f7KSnrWn009bzt/sx0xIZhwzVuyh
oX8zifanodWfS96mSAHs6dxQs/hHkkgPTifWGCNoRYhg83Ck95XGP11j8m9qtr+8vpAPfrnGmtvV
Sssrry93TjoXavoBkQwgr0aQK+TZhXXnFDeLNDwyIBDN/x+3wb/prvzlHYgdyZd3cJSsgd5Xnycq
XQuRCWaGCtuDi/LaaWdDD8WAZxo/3l7D39xef3nhb1dI0VZ5VoiPLpalBOWR7BWrc3z09Uh5JjLc
PcXZllHOT5/4d/f1X174W52cN7tGMS68cLmtxoafC1z1eXIhjjkL7qEZfwqVJE8kgqlzZcj+XMiW
RIVafTDttHhGUBM5dJuZMy2z64jKcJIsGWWxbn6WFP9XS5oVkCSc638QNQtN82SPqPn9L1rof/3g
vxXNlmUqiB5NC3CxItPl/FPRrPyBrRHAu2wYmkAhc1f9ae0y/8DQaWG4otNhyrLMO/lT0cyXJMxe
FsxE/p+f/M8omn/XrMJ1hrMcoqJuqca3+2ZnHPOska7CZJ1PRb+BgLzAHFuLYyhtfrR0/6Yv8JdX
+3azGPI9K7uOV0sYujoJqZW0iTx2sESAilX8p4VJEwvPt2eKJbEeCjm5BRT128IoD8qsr5Oa3jpP
vgbktyPqWVJmI8YR1M/4kUXfDC1bULhgil1Qbr4SqrQaq7BELHxFIJJHTIr4yom8F2sqtl+Sy4Sc
ocOB0SHvfCqCtRCbxvgaflLoGr9Z2bhyFC4FzP94Nr+doUzrmmJXE6Zx9SBj2LlH1LMHgNfreHzf
ad0epqN8ZrldkLgM71bWWrEnw23NU4pJypTg+j4URqLh4j0lWDp1r4iDjhx45UqHn3qSPaiYNIhP
K5z9tJC2IHjYgKA7og9fxThUhDCx9gdPozfqr/jk0CP/EXL/a2Px/WzRhwb8reACUKRvS5rUqt2h
77D6Vmxf5QCVC0VhsYv1bmKWHqSpEzNoIXltp43kqvsTEta9FMOwVpGKRki4GIoKEV/LPo92Dl0j
whKZ0sck6wYViW9Rsz7v9WcIfSTO7OR1DkNv4BGlgO54gP8K/1kFkCYZd1gM3+4H+Ds28Lqz2zLX
RSVDlDn/wt5NxMHTamT890ELS3vjDZBDEtyZKFxDJGWJCfcj3ZLrp75fW7oSKSwfyMHPbQ9MLECz
gea3laJOiVW2Behoh+xw4AcKRQfxcYQ6MeLSSYkaTtpsZbQj9Zm5Id0kJnzQ3hpG1x2BjqGYZEwF
BV+b1nEW4QRk01HOUZOw/+gB87Exs7zsIYvLWT9u5jtyXIix9rLpLm4fLnybV3oDgiHs/OH2rs/R
kyG7JNuBnQn5WNNz4g/55Raitmi3uBlk+yyGN6dc0zRpg93T0G22sLRiiUbLrZwmxQeD6iVDXwxn
SEc/yPgKbx8kih1MN++dauCT76sxJP1A8quj8d3UbGJGHLhdFpukJyV7zjtpKHcuP2ZBVwdi0P3s
Xo/EknpJQmaryJ/KKVGJxNWDsoys1s/yUL+RER9JbD+JqgKoie1t98IQgU5j84ZXkHZjh3nKlglZ
5fAOYuvkJ+VjSvPj5BpD12DvXSLk8RM0h+4QDeE+4wZDg4skHWISKsF2mS9SNnA4EkmoFHLcvB7X
1zApgprRgjRHfjOYsYqSsoGigFRquKJIBLiuyBW0yOR1b0zt27nZTpJ8ih8hqznR4ek6uRojZJXG
0LYYFLNMGa8cdQKKzuVUQXeKGys87MWGQYqTkFQ2h50bozJM8GQ5j5tQXmEYbT5yBsAuVKpHUuf9
40p8A/sX5uuI+yxkvKsKHYI1YWsrTEznCFnhwclRjRb2fXVZnCe3SffOoAUWU9SyTuzc20O6AihD
agzDmMEUrRpaybCd5A/ljDgN9qqUehPp4Ui6bhMeaWRc7oFMnvdEaNZVp0eAXRASzl1CzOPtTeWi
0Q9xpd32Nakb94qeTS0/F5rpa1nc+TdA5r28bqRJ7VH2Ex9nYCxlR4nxgvCWIba2JLy4sCYrVYG1
ON0ZnnKhw3sdEdJ5vwR3/hHqGTNicOtwQJ/QCmv38eE97cbmvCEkecSevA8J0RyVIxiBJjRXRJjH
ypZXKUFawE+ZFxePTJK3V5FlztXlsN2P6fi93l4t2GiJzTJmo93s3vgFbJgxx9Jlqnej6hxbnnqY
omgtb/4RnRvBE4MJaWpxgTJ6iZoKFUFLk5etVDZHDYDDQPb3zQQngh6aYSz7gwANkZcuMYmwHFRw
WUO2n9XjOfWOU4mGBjKD3DFvIvNxl7zIOFU7NVtpchfQfNQG9ePhqqAGZznB16f2WVChFEdobU1z
M7i1o6xcJ9ZMN/dcLtg/JTbW8+L2kGMXJBkajcqZuUAV39bFvgjlee2RogrwvkMTqV68rt40yogM
AtU9TS5hvilekSQdiRE8PqDUQCG2ArWojm+r44KOwFKeJjO6i+1LC4n95XiPpI0Q/R/XJyKGGoKt
yWu/hmf3xEWHgmdwmZA+bjD+pduJrbNAOVRty1hjVw74Eh6wqgWlFGsgeZFdvV/z9SDCSUvymYLw
yLQWOVlwz3LYjgHk7NUjFyEKHHSrS6I2IZA1kTwnZtS6BH3/iuGFUOEsKMOd23b0yFtfK6KBRWNb
eLyIsMK26naYI2yRTX82xwlWC1Zq3N7hLjz1z+LpWuzm3BxON+tJHKR5c0WPpvvDxZI5lJfj1Fif
xyk3iOkeV8n7aZY90L3kb1dSvTAR8NRNeb64yd0u/P7qiJRd7MqYve+j3Kvn3ftgimySc4U40de8
ZG1uzVkG8s0DiHgdD1h/UJgdA2LC98TfXDpAFZhOGNpuNHf3fJ9dalvodRCXoNt+SIMurCZd5jT0
bFBIN+PaZB2gdbyzRLAYAnVzSLqDc9zNlcCgLbInGE9FO4r6xWjt0+JSLMSQg9uDsSoyQfa6G5TD
6agdC63bcTL0SMsRevDswxyiwWwe80sgIajBH8LWlKQFgCEzEQ8puZKNjIjGGZHTCPOwrIYo1bvW
N4vJBaNF9pitUP+4RKiT8zgSfYHB/yTvPLIcR9I8f5Vcdi/QDS2WTUKDWjnpGz6XECQIECAIkofo
S/XF5meeOVORnlEZr7Y9r/JVRlVEOAUAs8/+crmncIveKAPlIWZkcKCvuMcBTZKFApQvkQ4QHmlv
U6T3WzEhovm8PBCs2g4sKyHXo8Ln3fu6PlQQ3GPZx6l/pq+aRD/RKW8AxZNiheHAjq4o6CiNVyf6
fB/kCVEAyqqaoBvXx/nkeg3YRfZcA8Pf34eyMaC/TusDBHK4XM9NYBGBmce2gtbaTyXXPHt726/0
qd08LUUxEqdxDwXVYYfqwM9AWxG6SXQthPVam4E1wHGkLw53ozI7RY39qtD/UXQBXThms9DL8HAK
5QJGyIk0/qCybPkejaH8hMd4ALEnqiW1lclytbPYJyhiZzO+j+681kDHO87qszkih6bgfqp8WC8I
7TEu9C4J2VRn8f6OwQWqDYPIs3TyGlrpXZl1D5vbECzDt28k5QKi7T0hlQNb9ZjVcEAgF2UdeqNo
MCpj1Pca/nHbrfHesxm+26aP0euK7CqnbtU9s1fYYwNgsaYSIuzm9kbRN50aa3YkkdHtsaAgdoeQ
QEgUWOwiJ5+y0MGBuTaTxnUa2HFPuyy6v3bUIgQ4LEt7khIHoV3GvbRVzflRe7KyN7mKoV9Hl1tQ
zWAEBq2BGBbAj+cA1SK7bt2ALzcudWKHdASGd91QDP4quL7rptlk+qpRPG6dwI7EtlcGbzpMu4EF
AL38aQPn7aNlZ8h0i7mFijk4Jw057sLcXKBhmzLIrepYSChswsPp4CNPFIZwimfCs54qnjYAG3a2
0w5HCivZMb59nALT68UaPtDVBbJCvvYT7abO4UP2JSuRQ4uNlY/xWCgST00ibx8sTk8NGstsLBJI
D/BMD+/UKbMMoiNlG+VhK4YaKQLtCGFoCyU75vrtfjgKz36f2X/0TX+xdH8Z5Q2i+ynrIZ/ku9ql
7lRTLyUVSTWcmbD/nFYAtnTAs+O4ffBI6h0S7VIo5jWmrlOQInu9DzLGyNNAf+2fgHPt9hfUxs/c
3A4qLBgnTtsOru4/o0QEKO9tqzC/zlK6h/IX1Sk6sQyg0/kkkIE4oT/s3P80p04c8P9yBP3xNb9h
Y+nVsW8cvzWqBN0zCucHq65/ui+xl1HAfm2mZ24mbFL256MmuZQbiDPX0NlvdIL6eeBIWRfP14F9
j8j9X3wjP71OOnZrejZEc5L+7cjFW0ulurQYTHluJ1f/WPryJ4grTb4QPKRGxxYT5IMW9xV2kcrf
T3L3Fgh1I4qaX551tZ8AiTRFGDKlDwpHXeWbmqXNW1uVEBW4WEjg5BWXzsUl1UDwFh4yAKI1UFtf
/GzG4erN3ti3IQzLiKNfCNwW9gslIeEEBIPBS4bQ+4T6l5Y0fiblc4V9KD5SalcODWKHCWKEPm/p
XtfBtgk+3uhkKfDklUBji+72nPVJMUKwqDGzvVrXxLj5FSgzYlMzn0vXYYlUtrR2ZeV2OAy05wf+
psI7VRQeBHnBFN8zZaaheoruMiEFKA2vPo0AygewG2Ya7DfsmvLgQtoH835lkxqmDY6jLkYYYi3r
iEVPiEmvfo0eP2hmTUEcrncDfKcQOLROEc6pmeNpRxDxZqpIyRGXBXA00zx1P1NeHN6kr1/YsSDO
AzGLd4F0DlPMlnMz1r07ea7OYWi/7GN2MDKW37AzyOvzmKUakSlORDKsSVWOhKp9SyqujYaA8mg5
PozzmByQTBlYYXdyHww5hmg6xSEW8pngttWh2DKX91XZC2sm4Rm0K0Je4XfQECOk7VTnRu8j4+wb
OEGGLUHzQ5JT7j5CWIS8KF50pjKddG9C6g6DR0NdIaW/Bx1l4gEfwfAwkgib9gsKEAF0skSuLkE7
3kewZvWcTYzcmupQeaneI3jZZB1VlvzjlqFwhTvKMDOm1gJK7u7+HkbXo3kgAfnipjoqjoxIdhfn
EI1TBYGuqwexMTDmnIJW8vSRHBnZxDlZXeEAdNzWb9qRWsMb3oYn2uioKy4RbCLzd5V3/EnKGy7m
AMdOcMNuGZrzKmGASMvAmhUeTqvw6p1n7KuuFtGRi6NjDr1UfDyoVVD8ux7uz7Gmx8pLP+IADUhz
82BzyFpjeELfleERJsZ5cBszBGKKYBBPCY/mFInvDetCwdaGh7Wop8dIFTSYfBhfTyM6GxOMTRnP
hdy4prHIj379KtCtNirug5y7LrQ81Ro1YF8lJwxX1QYkAdVDqrguKKQ9LCwdZ5TwtDyc/ct7GpKO
XUROBo7MfRtJr5rjG1Q6DU0IIy058xZJ/GPP7GcUfyxQ7u4J+SWUB35Tog842Ptso2yhXrusY6yP
AcXPdZhNa9/gxngr6sF+AzZjDnGEjTjX0+xLXLayzcMzkp3yw9i7CF6ybkad2oAZXgfnkrvdSfEu
Aw8lz93lmLx11rnldVRwS9g1yQi6vzseTxLntLtvlMmxeCpvyWm/LI5bPCjnZzMwfNGCyaNyJfUl
ftBQzlefNj7nHRz6wmV+kcbCg6en8+7k21dY7AwKGVGaduaAP5H5AFCCOV2c9UBBB47V/GtBMJNq
Wnwc457MpBGx9/IrrgWETA+mx9d0Wa/p755zrPGOY/Z6/MFAQW4WNcMvAU9wGlG3CxtMWw2BwF5e
xRX+6nxSK0m5559hi0yyhH1iwI7wXaeS8MNc8RlU/hFLkcrHyBj0zDHx6rGxMh1X2ZXya34Yyh1H
QlAy94rx7piYYfuer9R+0PIMRK1fQvlaVIRnc0RLwT2RIXmgOy9Eokire6LjE8ToATdKdNaQWxAL
w0jcWw8Phf8SKK2Apn+HmwrEWI686PDqcLhYa5x9xf5H3Tt3WcCkpBNOyZNRDD6vPE+cTCPxB43P
29jgJbqQAePiK2+nN07l1dN+oQ0al0kufaWep0VQs1WD/JVgmKzDSxkdDtNYSqP0TOp0YGzapUxZ
cOVlq+7V+DQZuIneP7nN/B5ikmPmDE8FtpBu0HomVHRGqTZc+bIeMZjXIznokiq8z63pHbwln9bF
27GPyBFQk3pMJjViLAYaYo4mJGDVzHAhQdiwzvCFe+gougYGytttl1JNLGix/w9IF8WS2fL/hnT5
SpIZQ7rkp9/+zW9eTm8f//5jmoz2+0/4gX2xZIsIGN3W4FN0CIcf2BcDXSwtS19zjxhF/sG+KFTv
mo5Fdp5K2dSfyBeKK22RmWjJBj/5XyJfxHD1fUgmmEYECJmCpRDc4g+kpdUc8jQ9cRwVkaHgkzXU
QwaOgICWeRSsN9x7SvTD9/WTyfxnvKFIw/l/L/pNdi/d+ubRlbwo3pFYmZp4rcAst9foOsLH5Kdo
Scwpx+DZ8dVZCBUjWZQMgZ3fnIe9wIt4zF1jBhK5AJHk39Xr379D41dfi2C7f/haHllzM6sr79C6
TfB52RTNbexPa1omwjBClId/SUoJTY0WUnbHkQy3iEgVZI62GBPuszy4PdGtUgyVhbB8QHxzQktX
VmyHOHwJybFibQ1+xDjLvM2ZVtiOfPIvsXnN//7DWD/hh/m6cTIQOU7Go/1twNbbm72vTwR8Hken
SB2qOA6Ihl2XnkQGby4yDqpJP9kfB4ymN8aWlpxjPcfee36xpnTAKFvnjaG82VlP7ZzEOuok3UeD
fRZDS+NTVQxfJQLK8J9bQUZsaD1pR+THyX5Hp7M0L9/treqSZgi4gkYnvI1VhuiU82FMohr2KmGw
az5UCq0vrj3J/T5xfpG3rsg/5f1++BK+jfW9qbSFdOIM1BOvEalyYDhTZ3tbtc/Zsg8u+J3IW9mC
+0tn9wSOZD8YI7zbhdPSQALJgJBrg8tSYAzUXwLYobPgatvvTJacIEl9+0ijB7Jc9c2KobCqwRn3
wBFM6y4N6kQXu8T0zkYZ3pIDNiOqF54ornrd+0w5Azs8vcAtTaQ5LcrVzHp5rMGd6lgHL6kH5ey6
sdRYBNBZbmfgddIwOH7g+ZzISU/TyLp3rc+zT0kG4jc2vB2FJu5x/SvRvSrI0e+rBaubgnzQcASf
/OfH4lifq0d/50vMMlpYXmRCPq4E0Q2EWIeCq8FpcneolZjRdcklDou5FKtJL5yPZLv9KnL462D4
l3cDtwpnLGMd+brkPzyk8lW61vfKEEfpdsNxgsPFIS7H/dgA1Fzu8fk+3UhF2A/37wcU0TPzMrSu
rjpV4sOK3ESQ5pGpEngEXLsy/UvQjHv02/sh/RZyh6UO1MScIPnSz377ZPForv7+weS4/1Nm9YeP
8J2NVm5GKiKAEUF1iPGb17SayciJjUQtQu00zTinO4TZHQPgxaFVQPiUOmbBfsNM70iob23iWQyb
1qRXGnEPHLIIgegCceicQkFpWxAGBSSWmtEK6va4Unx52ET7YErkUPiADhwDswVEJNAYe1ggVr6N
qgkcYLbnDzdoNUaXkTUljWWYXwZE3+3pNckntneu6PPCQUhnKdP4kNLY/Qdvr24Uekq4dbflZ/V5
2zIebqGuzOAGZWw+F9Fjux9Db9Ere9nu19du8JjR42et+AFVck76wT3EOEumPJlXs/Q+yj7020ji
GXBod3EJ9gJCJPcIIds5qB6uTsr+mdQq8KticoaOUbL3s6ekoaxPJSZzVhQd6gbZDWFW/YBUrv34
VKz3Gu8Gx1NcQvrkkD+UMA6yoqUz5/biQA6BoHbd+31DOmD1oryZsTO9vnW4esV/nyG/cXcmm8rT
dk5UeQTfRDb8mD03dvmniVlNsNUkB4z1idBDmXDlbSzg6MesiBmhn/AjQJYLhN8i2DJswcnZFDqw
5qGB8WhIGjpIYO2alCNnaBB5H9a2x8R49IT9cn1+bYVv0/ggDmmheRes6584VTkLCEvx8fk4btYm
E3mJiJrzOzYM3JBM9WViKAN+mIHAccr55RjV2N64y2Yk195IBHGpuLXUgQora4skg0NCDYzj58/N
Dmw1Km+w9XggSacF1hDJb/UynbdjCCACvyfntVWzC/LLEuX8AEHD89dm2SbQe4dASx4oSgkseYRK
IlURnstRNTde7+vjlFdkJbkuu3FGyhYliRC8MIz+NXK295gZ9kHwTUxwz5fUEhgESb7iY6VaCKlE
vcveSTx/aYh4yHGXLLoFhYhfRGVFA2WCAomz3xNRKc8KiW2EHzw3YcPSGVrrO1lPhGZ5j0krLMau
KjZ2SBOOugTmmMvLpvFunzIBjLDQfC6yRCvxIX1N7Avm0MKM+3pd3l9gwXORKHvB9cPhA+f0GlpU
d2FfryEsDu/ksIZmIehh3AZ8I84CZtlhfj8ke8Dky1CGTb0RCrc/hg8n7FhfoRdacutnVwy8ubhC
NzbWobTVYwuW/9M4+s6eFKpj5mlNhFMBMkIIBN8e70Y+kSfOuxTVwelZWe9ZO1ZtdMXecX2+nz3O
9yJlySI8c5jlLiou7gCCTYn6YPU+T+ScYKgkO46u18H+8zJqCAbXtupnel3IcX3xaikGuRvINVFC
8ErOwoBv/OztoAF4jxkD7CEZEz3TzpRAGyWfpgfyWzjVE6BS+VI3UwRdutCtUets5CvQPuovHRNA
fIMEye/DozHtOtAXwpXJQiXz8jqR+3EzJZwCBlx7jI6Sm5dvNduy83zRyGYdPkYQFUf0EjwoWGrc
kgCSYsliyrF2LGA5EcS2H/ebPLwtb+4JG47Yi+UXYfi9RtUz1VFoFo5TYo5IlgdF4vhuJepGI3JJ
sPn4tQTrzjeMAeD0fne4Sbkv4mLKU6K9cmuka+WVQA3sOIKFUyhmYw7cR9WHFu5ngCRexRI2x33B
FHikcvs4geIny7YM5bH98O4vh4WFQXfUTQyD/CtwqkFz2d4a986odYmxozxI+5k4hAwQieaTdGG9
p24f3dZmeJvoPthhREJiwOIBQnpirhIq3xwP+Y51NW1RHynvNyD4zW2LjuS8IbJDB+h4awn/3bB4
Uuo9+kqCt5Hw3D3x2ERGWC+5XVVSWAhf7KEw8K0sAY9C1RP8IpYja/EAq6HcyhcKnv1KqK31mTDg
0b9CZCEqTF6oR+tR+Ho/JL+k1wV8l8cgBs9k0r7YmwuadpaJFIjC7Z7VljQ3Hm6xq/eT3KshYmVX
ejq+XTFB1VuFbNw6vEACPl+jJkrV4CxCmqLHSP+SQAjXI+RIeNzlG+T6dIcoI7z2iE7qKQ5FIUMU
Ch0RZtz50lyM6K3P2/XYLgCJFvryviUwCCna/l2NbrGihVzMtKLFiu0W5A9tzDTnk+uBcxvtuW8Q
sWenRH670Wh6KT3bHjtwe5DyZGw34TVEICmUugpuqnbFvD9VsAx6PLmbuws6c2hcjeghk8hx2ikH
9w/0Ju5jJZqcHkk6bscHPA55UEYkl0UnfAaI+KdEgmGTpVVvSbQPkNhnNTqM7rxcui5HDk6dzBcS
MjoLl1wC3YUBC+6z9EON+JA9Ugo8L6vTRCkHb/TE7jCzuBlRQSCUwgOteOX0xF5PVjF7bog763LZ
gGW9ZBPyHbb2UvfxghGRCC28x05AFGKEuECQtHjJEhL/WECZTtyrGhyJg+IlVnpyBjBK1eFtfSNN
4tk5EPBMpMcJ3AyvZDrS7oHMD1xXJMTJbt4G2XMHszQ8jsVplJYQOhlhgL3Drp2eeSQFakXmgrSD
h53pSWdFnL5i+MklMCEqOaD2mAwphyx30JVIIYemrALBu6DOYPEGo7W6+OS2k/2G2w5KjWSd9T6y
XS4f8illYe4UFrwZ4tUH348VWJtudZjxQffcdyjth2DpdzAyZ1LhHiRg6/mUXK1BNsWIsSBQrUA3
sGTdwpByZSpgYM7fKYt1C+xa1ZqfuCg21tDySiRwCr4fJmk0F5PHGW/E1/nqmNjVGtPFQ+FdP14P
cRfUswPLDhoh8EyBPrLTcFOIu7n9ovVJXp6In98Sg3J7grrhbRYhJ5HdDch/APg9eYAd+ha+QLQx
4/K5faaQd5Hys1HdECFU89iSWxBIzHY+e1jdcJdxscszVmcHm8Ly5AwRh8gj5Ricc4Quw3QnELk7
OYKn4Lo+eg7ZOEx0jx2Bzrg5Zo84n3F08ZzdaS7Ii7cezSUjTHJcXDYa68Ybb/ExFblwBaJ/Cu3O
g6oKzUSKMwTG6eyQu4eZiT4AU8hcfzPiDiQyZ4sYWu9ZpMfOKF3ek9P8+ozNTHvJr1S2JTfGYoNQ
cSO7wTlC2bIaQv0Zx2VXrI/SU666ZOScyWLV/Z4hllD9VltY5SSVosZxS312aRIcNTl2XnHYR+u2
vIQNyTpLwz8H5uwWWnzX3MfP6VpcVUItgQiYnh5hb41qMmC/gqGqOXmZF0/+7EgSvD7dHGq9ve7t
+GJBpKCX/4QILwjrmahLbW7uRHwaUZcxowQo42lgbQ6IMsipm96I5gSeZ+1vfFtfpHeewZBdVpaw
1nHEPET1RNwZREQLswxzRQiS6oxM2NZQCo+MoMTwMKSm8sBAnpHUC9Q/LpcqKZ/IuZ7dhqCkAKfl
7Oh1Ky5Q2HLDp9Hd51cjlf+IxqUTTzNgrhk+1taL8qJQdTyt8QhCXuyX8DanTxWW/uGS9TRF5lV8
Fk9EC5AfU2xaETGgcsp2qeLVXjpm3AotqJp6l0+oWBk8+1Pq1umKfvCYjtJ+9XjJt+17TV0liena
KHcCU3GxF1ZRS2IuqzcbqoisYGTAoegM8+jyeh2SggxT88aK60xoHxfZWlI8GhWYkVjZp/AH4gbu
hg5PYS6Wrhq8BsfifYSLCrruC1yHpROBU0nPKHUO8XxO0PeBlh7X9bpaCkPT6eM6oVtyVU45qkgx
q9IXRLX3js7kJpYG0TLEwdzvYPTQ6pXL45CFhbMPr57cmPjb5+MQuySu1jS6flwMN5/a3HE9chms
kQVU11wg2dJ7tUQREeTb87vyoRL093oaI5DIgappSfA0ZbqnZvACnXgF01ddQJjMu6IN4bMg/zpl
ZF+62pUUgya6xGRXUfkyRBM1eHym74g3wcvpxdgQx5q+tYfhif2NVBf5ieMNRIsUXsr4YC5A3T1t
uE/kERkyhZWUhxHXrx4Ym2s9Ie5xn9HBqQ1P2N1bhGb9VIaVoyCjmqSjiiCUu+4JxtlcaofYeWax
I0dLnkpcg8xlhcmRYl4Tth314AM2HUtPj65DW3jLlJhq1vmFyoEY7iPJ3ceYtwJNBakGpI+QAERb
8XXHvRkzaWWs0gd4PNmn+w87YNzj2DJ5JBy0sWJ4XUVV0dFHIom7htqilLFJCgXIz7pz+opWPn3Y
r73j171XjLuhHiA8VRtfrtjtR2IK9m+JQgC7TudDKFRePH+C1WVUZxAjV3Z4vGyFIliUW0K8tV6d
MXFCf0C29UtBiZYWGuo8dFovTa7woz1qGXgghBY8oDbH1HsiznRakLcR7tHzF5diBC1DHUIOCYae
2+1C0GK94P5AyiRcu+kM9xo8Xe+eVyyp86s3ERf6zowohzptA8MitmbrbNO7XFYG/y9C6ep/7guo
gyvqrHSYb8U9W8642Vksmklm87OraXOepJRdX0fWxZedSJIj2Q6lx7DLEi4LONRlWHG0ZU92PAj7
Eh8SWigaMRqS6kyEK0gOKIzIXPIW13u3Tux3jb2Sg185ZuVY9muyVsXo047zkL0oZiDca8vmiexO
nlfhBFueiPzdScxBkDNJOTt5JpvLRcRffoWy8XEUz0zQyR49jtaEAITQXZTyod4awN6PD4DO4H1F
0IbAGjJpQRcSGBIpKT8Jj8qn5RMn534uTu+9B9vmnF0KWNG3bFAH0lJAM3TwmDnq0Np1MeQVsWIl
EBEHevisjuhlQS/FxVgYCKWdHFLATZIeKcR0KJS0rhPvXKNskn5hYFN+Jl7ARqHIqkkjDxHXfwbo
HsUpTfMUdUkB0CucFOxMnhZreA7PvzCmKUI18h1++/G1xO//AL/1+aF0nJzXurgP3wAJwLs6NiOL
ODgRd/L3WJn601dTdBvuA+kMtuBvryZl2u1QAGK3gFpoWPAepAvEc5C/qBGxLnPMgLjr2brOEWq0
2S8/788QZPWHd/ANQS4OhVrX5kO8A1kYR772eQhF38FCSfTb5O8/8Vevw1++3x9e7xs145SSdHpk
fOKrX066oCSMyYovoEa/UuD88pW+8TGZ6uSZpvPJTqM7h+RHeEoQU1Al+avGTA1r0E9uGu5Mbk+T
SgTrm5UExUp7udEWhXTXayDdy3RsZTAMVciz6HFuv0KdzrrWVz0rMRvfyBZ9EUFCgFVdOG6O280Z
C+mbtust/wG4x9ZHfOZ+hmW/EoqgSg5SUmv1hWUdBh3RsmfXkvzLGyHkr+pdgEc7ctIstyffm+Z2
vAz0wthe7baf79LugTP4/CqNGBhZma2EQPiJ6iE+d4nGrbHq5AnhbKCYb80IyAzIyu3iw6b3OD13
wSUxP5UpYsIuBti8ciB4v4xIxAv6hcgVqPuh/WzTDwzY6osoIXzVBagQfkVhA99j3ET6TR/8/q1J
gMH8HkGar8Z2LL0iM/FpHOcNUTfAblg+m7O9XwJSDkg3LaEZlKeoErkLzoSrt7ibX0sskn4fvGI/
VycPonnIpeCghWZ8COxDfu8hvoW09eyDatLgQTJW5ea4kl/uAJrgPpDL2arymHo9Hcs7e9+yT5SI
qHQNkU/q1U/ir6ob6SnzHVb1+sVWh/c99UAgHv55nc5NEI/bcMJVCK6czQfWGisvB6Y9ymEtvjCP
2fc4869F3L89VmKsvsPtY1e1GF45BET5CgT/PBZ5BPLX7j9sYBZun20bltwoGfkfrskEmnr32T5K
EQxxzscq9Q7SgtzBc0huGJQ5leHMhyK7olpeDoKPIFF0bvrNulhDeyc98ZT0HXF6vSf1MWQbAS3j
DuZfIryX4zzo+/WOypidzkgQb0hlkhnbpgiPPZEkxTEkOIM4jeugF6MfitqboNkZ0o+VZzw8W5n1
q2pXdUL9DLvEuFzDuA3RNBeQ8nf/99CvYlwsDL4VDDVuPWGzCq1hPn4EoGNfAyXlW/F+8StaR/vZ
yqapuuVYJjo8VHh/XluLNq9Ss//SJCo+NKHfrDLUo4Sik38xcSC7qo/DmGU2lqMzlnPsK5h476GM
Tua2zsIrPA/brBT9KujP/Nmq/+M7+77HpGnWPs5oA0WDZj9JqXKzIBJ4fBZ5AqAZi7cImLyAWuW0
qvFtEeMOscOZgBMYmXUQtQpnAh3+8S1d26MbVFXvn91uJNovGBmFtBpYf1sB67MszPVFsyX9kxao
g9+//soOaP/UTKc76AqpxHNMXIF//rLbwiqcc+ForittL5yAguY0bW7+sSVHAOzBQrlzOfnn09PJ
ouNWjguNRDLhaO4pCTEc6icOIf0KNhVknob9hCOrJRgY1N6pix7y8pZeRu39Oe1fDHXQrcEkked2
JksVM6+LvLP/KEP/wgFM5HHPbhdOteeFxopkvKVTfdzMc/gu/D+DDPEQp0DfmnUA8faw3IgCBLSM
7eD5sTW22sgg0Iru4wO3vvOknOdtEckQxxwIXho353rpwSV6YKrklACSTT0J+myUQYuGJVaa2UN9
rLx1McpD+HMW+pp86caVsIighDyKkOmsEZakYqREDt1Mr2ntVgDoLO3FtEY4VJIW0CKAlI8cj4jR
Ce+Lc3gH1inIgOWpJr7JtcXwh92jfb3szsTFI1hTx6FU4A/oXgvKcpoAqS/JCpTUk/LhhNVrQ78B
FriZMzq/Fs/n8DgW8BeyKZxvnJPJlL/CiOnzzuM4IA/R9tSutdpP+hCle/dEMitTe0GFRzXVyX33
5P1YJXgDKePohnQ9eARAb7+vSCRCLEwjwHRFlfrs8ESwFBQvKj2VVA5yfZjB1RjzGBtH37t9KTZJ
FuUNLySkdf2AwE6igIfq6x4tHgPoq3jbLflBlwiRUATv13rnsBjLHBYnd7JMieyNsjXRnFWoLdF1
07gh7Q5PfHcJVxr8aViF6mFM7QYBJVcu335sjVjS+Is3n8gr7zK+BVSfjftk74kjzj5oW25kpIOI
wXquOC1pW5P5QQ2PwW1KAJbMw2UG+mfNPJxurtsG/19g86Rp3FpqDCQbyV93geILzgf42iMuKb5/
PlzEncT4m3e4N+SvDELHSJy9BTbtkNlIMiFPrw9QPWzHZwJSoK9gu17RvZMPA7k23UPEEQbL4oQk
i5GxC8gLt+cODsLZ2UrykNaS2OHM/7BZMO5AxPHFRoZyapbX12wq8NrenYjTbraw7aA0PDBX3Cr2
8nj36j0W3HUOY0OemT3Vlacbe4t6XMhkZRnxmRI6msi0qEGruCaCBgAO0oTzztm1tQnaWSyBdMp+
fIVMR12uDu3D64NtX8gJVfDD1KOZgXRu/ieALf0W+pOmhWW1qEldtkcUFtLKeMhCSY8I636Igksc
WUNzo5rYFURcVf/gXug+maGuLKP7j/sQGfOFC3CIYQHfq9faRUXT4RsZaG/Om7U9zpjmUTi/5fN+
ne13BiJeUsZvgyu5uGShI5/EeOnmu+sLWSPR9VN9A4A2R1gP+JQfVBsmukeMjsLZoyFdv/SonTvf
fcifbMPuTwOj+4j3U20iMEmhKK0TgYuD/idYgD3wbGwuIgkHA+fOnOHCxKgWCUEfZ2eyT2DlHjFG
kfpFf7tvLQ/hdQAQvazeU52nBUDSRMFqDgA2/eNLPhN+oP3CibvG7UdARlZ84p1ymbjmCyXuo5NI
1MIh96RGBLKntPOpW4XstZE1r7bWWJ9W0enzvi2MhAwdhp+LS5kiNAnGO0vEqlMVUXuNsNxwFmQo
tfBu7Ox8Q7Y8lPR+d1eSrFkq5yDLdpA+5S2ABTystQnqTuQ0M5ylB8SYESncUMkU18wQvk46eB3W
xRHq4trDAojUdHh5rUNrbCwun61/jg7RJaGQh9ERixhnfQvxIniYf1gLFZKYRPD98lmFSfIrGgj7
1mfvC3dN76tLeacJi6NQ0WYvJTIn5DlabCM19LVFtnl7hIIkuXAAZnpCzUR65MwyQNzSoZ0gV8AZ
JAACsptxCYykhXgTwBORjXIlI3SGzeM4zl/3+6Gx6kK0FPEx0JCHM6MRDr6pZmqz0jNP6l+aFxPH
44wgovT9fEMtE7BWarFiJgxv+WF0Nhanz4YsC+hEIABlJqmxQ6HD8ame3KPbDREoh3ZSwxgf4e/W
HWYzyrFESPp9YT5nUGEdTRrIXrlAZPI0VH4YAwQeJPO0gOEYYOg89fj/HaKWpYSAZgmGDJ9OQlZh
aw001pSQeOEHMJa6dnZ8NFbKiqtbA+2uVRH52RwCkCLJ9npQGP8sbkJ2W1y4rB+nz+sJUybWvyFB
j7MuvH2wuyqz8lWWSeOWSCX/++OjkOJ8Pz1S1kt+nWZpuBm+HbQstTGailgIEpKbCAoN/EgKmqD7
FQrwkwQ1ioH/8TrfFCz2/a49lJxxRuz0FJyBOTmBSK3WfqEatH+mlfnxlb4hANfs2tedxScS5+Ey
zOOtTZy+4drPaYsOwNlq2yZqRsf3jsHBdbY1FEu3OYuIR0af0ErqSBKKBIRCtV/iH0g/5Bn0F67a
yfHT8ZXEhpWFXXo+fooUNzHnEnBN5l6AIDzWiWAgoSsiIHbaDJC7KV6FwA2fEwgc9SrheSkT44RN
TQhXWrC7y6aLgOV//8b/VyeZoHol2YO0VKRjuJ4QtHI7/nOJ7f/89/Hjt/eP344vv01eri9t+/Hb
f/7xq5ffovb4cnr/7d8g/uru8vH+20vz8fLbevlfUvhf0Sr69x+luD993T+EuZZBigmSLBqqqdWU
HQ2o4g9hrvgt1TGBz9DYki0rBMH/EObqCoM7wa7y/+2A/EcsCkXYMqkR2Lo4RfG3/pWiRyEM/vEJ
/vrKVNMgMQR1sPn1lf2Irynt9ZHiUdp7jjW9kc0IZ98z1NROUCByEPqlepZjEKWbALF5F5uTXKjC
anAL8jiR8IYKyi0n9wRMSU10NThY7hkwl5ID0g7e1PljiQzKIb2RSA/KgpE2ykgd9woBFExIuHiv
F04hY6uNlH10vfWDTosNaX2TVpq+NrNYhorDd22yRVUv1n5+8JQqTPcbCearLTa5s1CvitsBhss3
rFDO5yOnXSmBZbtnb01HYBD84+lOTXF4Pj8fSJ0cosujK6bu3/vTuiySnkNawDZ7KYYWUxFuEhnG
cXhGd0/iKo4AamiPnt0GD2t+Ib5CFqf0lOXcRJVC3OYxKrLogVjhxtBovTf2iND8+kykafpmwvSP
xa/pD8LvIiJVTnMyHlX0Us/M5D7nP5j+xUNNzgSRYjqmx8HrjQAzxQQWGuE+vbS5X02l3dV4shf1
+jxt0DtiemdZgG2OJDwOqL/y3d0IjH5cL0rQCnxJnDVROADkq0De7jmB6b70wvzbLk/SpqK+9jin
v0OSBsY67QZHal6cVcnaGvavzRi2ox5XT2ruU4zrYJYYXFXSxy5raXbbMfwiWZTe6w+b16lc3B7l
yiD7Cp9AYo4pkduLCNr+vazjqgm0wkXAh4ZSMke6NuUc0fNRUW7Nnd2RrpH3PwJ4/lcvX0DOJFHy
EJoOeCzZMDaH9n++fE2q5rM6Hv5YqX5cj376g35fj8gH+g9imkTYpfK1HrEc/L4cff0OXZWYEVVd
JamUje+P1UhSbf6Sjk8AtF9V2YgBSP5YjiTVIdzJNExHwDpiQVL+pfXozyDRH+8cNy0f3zRt3f4G
xdxvNzWt96f86erev4oeSTRIRJCLOA0wQfY71hhYTo6G41REtXJIYyL+4Yuc/T6//Gjq/UZw/OX7
c74NAZfaqp29VOZPhwlt3oh9UXj4AP8UTnBKL7xfvNyfp6i/vtw3zD/NuvPeKXm5E2BoTd4Citv3
aiy9SJM0xivmYbIhq0Z0ssD7+n//6t84j7+++jeoqFAPuXRTs/ypiLZ471VSUJ23FMcBKRABilfK
KL1sI7vd1PikG/vp8zT8xTv48x7013cg4PwfOJ5aKrurU3HRqdIb0ZpE3AaOLjAc8o1daVJ+7N3i
/1B2pk2KY2mW/itl85027YvZzJiNhAQCxL44/gUDHJfEph1J/Pp5bnRXT2RUdMa0VVZGeEa4A9LV
Xd73nOecpIBcIlQr92ENzP7gvvZ//y5k8Tn/3172X9+FuEs/vQvDjm89reAuVBMqBV+c0EbVuICF
9FmSZyNRnYlOyUwkDf3hhX875v/zsTekX1C5Whz1Osu4JrtkG++ly2HOcOtdokmDzAbtMTpT2on/
gar7L+3awtzzLx/XhstGFoGO/0f55bbfu8xorV6T7HTyROP9bQsueGosJPexfOBWQJ56COzpkuLB
9DnUQ3lR++QdYzq4zRFjARK5mPPe+k+9G/uXrIZ/vw02AE/TxrIk6eovVyOVk4hnj/cF/dpTz2k6
7p1zQhtKsH+s0Q8wsOZYQ12OYr3wD5+yMN6Xvujc4HEWMXBoCOWxPiTseGjQyX6zT78NY0RzzjXG
Gt0AwC2XsBXGbxzUob3EZUA9iG085N9oyfLIKx2YcMCGjPjI9DpAmuDlR7s1iNF5vicmZ4B6wabj
+JxXcxS11HuO2MnZJHHYg47Y9tnXsNz2q7M+u4IdhNuOmDeHdIKmgFFdTunmUGwSKBN5jhaJ2lKy
VO5OPVV9uW99F/zIrXglWvdeHcIzExoqkMNCwXWYG0jnLEI6L5KoDWJCTaf3NWBhoBaowCluIruj
fVlgTlbnxi4SjBIqU5SwUH47JSCt964OUUOjEfh4LBvvsAC2Nia7CtyFsixGL7rX1wUa+5sPK9qn
m0X9biy4YMny4amz3hho2U4fXUksG0nD4nJnY1DgBRXJaDo9rG5Lue5GlHS6rKf3ORdq1gZm0M4k
QBJsOeYloxoEzMMZ5nCj/JRUJHSKgDOJVkV3p5ySlU3Ml0zPW9tJkPp6I3N/X9DNw0zc+2oW9qpx
n2d1po0SWGjHeI1zcYm7DP4r+hsb3+LjKGrAFJR561QigVCrM5Tp0tRamn0tfJ1jjO/NFrl5GXZH
UqY2ylydVkSkoEaDlONDwRv1pnRZQkbQHiqu/xjWFJ0t15zbfSGVoVHKTucwBezg9yDOCpMs1vl8
y3iaZj5hvZt00+6MOQsJRtTEq9kYM8Oubsd0zBbyGiKL+dSWEH5WyPe3XchTj4ZDuCManksDC9Sy
+lKpr6wt6gtgC5fvAPiUCcbutkHgEXnKvj4rwZUJW/IkYFQUtCnkU9vkdMj/SVaicIqp371T7py2
s9u2BS2NRwPOM1X5AYFCHl3CunZogGGYIlDqQcUoPWOBV2YUBLGC00cr6TvV/dvyOUefO0OmiEp/
U6b+c4yN2nY1CB2uNNf2UnhYPBE7rcptG1iTl1tRIEUneJ/RfJyzyb6P1UW0RhVkfCDxmlaeGsIr
Umb2wkL0To/vPiWDEShxSq9lj7AT1pfxhR8egIFIUcJK8u7DSvcZVjy7IgHpCYbbeXnEmpNfQJMw
F53CNzVx+fvqXw994AZjY0I5boIGnzltQeHusLI/eR0ZhM0ISWForN+wOOaHeX4BGziz5ubysYlG
qLXl3XWWD0AjkV2JoWoSB2C1MQm8kb952gChtk79mfvKE9rQk6UbCB3MuY3WNyaWWfrdUA7148Ba
MFo/rTDDXoxKat8sIzScCnAcgmkZnANz0aPQvcKTPQXHOE/n+vaI3HfcC+8zzj/49HHs60t5mayh
2pOM922tkrmNg3Ji8i/EbYtoQi96iSZjzdyxuAfNVj2lixspr72lNEeZJc2tdbSB24V7Qpu/EPIl
qI81rt7LI94MLexcVEdRKa2ZYZJFekk28tQ4W0NlWGlOOkNcAhSPDf97CxFyJNITujXSyaE0AVR1
XVK9mEUTnFBBunnOmmUaMmuekCets3VJG+guNN1LfanSTuItKSt9gcgO4le/DcEtjUnjPkWUm2fy
ovvSGBUZfefOO5MQexCdtY981bL5Y+a4rY7FlhHaP+zVZYtUDlUU/zJmtzXVWcIsMf/lK+4uxx4M
6Em/3MlzgmiXQEbMubZEYkNJeUUugSj6vvYHADk80lT8uJA0+jrqajIiMfR6AGyWzUeBzOXtYXW/
QM5eiS6lUOAhuBrieokI4KGNddHR9t7GRC2uskW1oTkUX6IVpT186SWDX9C/nqFNKl6E2P2H5um5
vW/bEN3ka3kHADGLN8jwZz1fn1NSHlPNy0aPmTpvRtoiPYLnmt+G1TpaRlLA9MC84SpQtynzWdT6
hA9pWYXaRBtnn9nmSfO5Nz/sUr6fFx8WIVaNsAtKyqsV2+h4aJyb/vso4Oec2l2qhy3uHrntx8sW
wahzHWtjZYw8TXG1Ie2r4tKQtWYycfUmha/WAkY+tr/qYTTLLkTHvsmthUTp3IExoUziM6EqhPeF
CL0hHAXTSp/f38nj/sM26rcbGgV3sa7oCueoX/ZvidJcreZRJrvDBVAmkVPNDVODo76d8gyKJBLQ
C0Ed/PuXVf8qhvrnfuWfL0vJ5q/bRulWUjGkub1DMDR4LNUDqyv6lu314d4BaJFL7CSfQASpYEwS
EBEfqF2pFo6ui5cI1Vv3vpXhbZX4xvLv35hp/G5bbeuWKC3JJmc6ccF+2tBmxv0h5Rob2o9gZjqJ
87EKT1s/meYYToaKkG3R3D4F4cl0xniAHJk9D6ZnbzXPnM6Z08R6uDN8K7gbHs74GeCfSBEIrR0Z
g8ESCfhw0nNnKJz5ecHOMTmlvZzZw6H0sHo4swMB5pI75pTGnkd1QvK7ndIJx6HmjdPB5+LmzN4O
okjHNx2DWVRyFi3SmtYPEbewO4IOhz5jOFfd88Wf75dnlgmmLN0n38bpn3hb9JZTZ0zpYzTjh34S
Q8Cmp3EQ6zjhNuRV19uc35+xtbgzXt8I2Gykzvru+OOPA5u1D/8QUPkZnx7Oh3CZxf0Z+kx+7Nu5
zD7ZbDqLtL8djjrnK/x88xH6SEG9wHeOk8YB1xj0/a/Rlj2XE/Jxvo/dcDT8Eqw3qD5u5gw3Gby3
7Qf//2yHdELduU4EfdQfbt98MSPZD1cbe9ATRFYEQiyoKI3dnhPoziJcUYYLg8pZDx4ucYKfY/er
7av8p8+WzyOx56z6nyJGLsakMfuE1dnnErv+wx0gOPVf48pZIvZ3mbvxcrBS9Ukw8Pn5MEKQLP8I
z/Lmnu55KNrcdrS/OitvNCWnaBCc/dbZDzcHd6W6g7wflM6cUheY3MFuusI+OXXmNNQqZzIc2ax5
meeOJiNvObGckd3/yJ0xJAkQnIHuTfhLrh6w2oLY/T5akJcx29OMcwZIEJyy76zObLeHlrN5umHt
TJ+ON6Rpwp0lkcKdrhRn6G2+0P5xOdXROe4PKq9D1yNgks5004l5yvlke+8bXDfvMoCK56wibtvV
2drsWrE5gI45OIOL6XqjbPAOvZHs8r68S+r6DFGRWNQLp5PpyKErnbkhd8j79obu4DInHcX3vuhS
oz+wnc304LHtWbICgN98AyfJvbAeLTqXwKbSg6bqNy7Kp2F4c8ZIcEbbEMsGR5eQIfvqs/nu2JJv
tiG/+xiiKeA/WoPKn3JSMJ1tOF5kDhmapCl5QEWc2BnX3mx767Md/lad1cciTBwvdhmZnMS94Wbr
enMG592dDvabqP9wvsfDD3r1b0TF1+lxUmCPGoHd2HdE6oxIpAAChF6JzGFCLMiPHjO9c7W4F6xE
xAejOofMGUPUg0Ypfh5gPRrfjGjH23gb3l3lAUVeLT5OjbPFXs41QcDB2Qn/WDAbo1HAhMvmuL9g
y7dCfDrMplemgNGfDs0/Oku/ntZ/ntzE5PfT5Kb1LCPRciY3FLTuhxJ+vPunEAkRVzHr87QuY5ew
dN4ixpXTmjHzCM6Tmm7mznLoWbIsiWWc8f2H9UD+XTGHQjoSUor9tqr8InOSuu791ORDvLOH10k3
Iu2n3CLjAKZXpX320ldZpNSPEDqPtGVv0kl/WAdVUZz6lyvz0xv4Zdp/xrksVTGR8uIAKHLY6pCL
wACk9d6x42+WlN/lMbo5JhfRMGeRp93kVxeMo8iHr2yGQDRsEiSg4tT498uS8dcG23+slz+9PVEN
+enGxXn2SswiETcOpCbSPIcjRbrUjlXGXC0U2ZeWTLSNtU9G7NtDY299YU07ETCvhZLsF2MZ5wpZ
wWy8uh3bQI/6H5ssKs+etZGmaiD9cImjNgEwTdms699kb0gvel1/XZfo06Grdc5RdIHnR6BZf/iA
+m+X3Z8+4C8jsysKudce+IDbaKqN4n0CLymm7d4uX86awAR0IBa6MTBj44JFlLnaMceyQ5A8Ykxi
SBbP0250llYiY/pO9jWnV8zguxgPLzHp4nPuzLVJWDsKcoiyfxq/Ynj8y/ChDPxD/2zAfvnr/cnk
2OxaSQEMtn2xF5SEeFQQgItj/Pk4weD8Q/lLE9W9f3lBSwH1YKmUoUTV++cBUaXNy6hyOd4hbjrH
aOXj4JYgHrpP3uhTYsVFAOZj26Xvg4hGFCVJtWbk0v1WzpZMZ7X2hfz8iWoD59C2842PbEkjpo9t
tRlabC0o2sIQdvKbawZ/P5zl3w7nn979L7VLrfco9Eh7xztjAIyd+ovqF5yPBb2+QGNZbatjZoPK
/CNr5Lf7TqruYH8kEXnzS9FYiq9JbRTisuHhmMDIDvOzsSon9xEp5X+oEcu/mVPY2aoKBX7TVOlo
/vUeJbH1vJvXKt7Bn/oBeUg/OVvtED+/l+nVsRGuIW8uK1o5f399FRJr/3V8/OW1f5nPuqi4PiTT
jndjiH7JsYgGN3X9hiAKbfM9R793x3hytuVVtVeuo/s6Vxe9mu0ZPqcEX2yfEsmb9PfIrTnjgkDF
0jlGeGoNOjZ4kiA2yIRrj1FEPhyDDEdkKmTjYUBEe4LQkVDTxpFXHZJE/hFNRff+I8XxtrxClbtj
3cCbjW+TFHa20KA/3G5EkDvnPQ5cBLJuULqMr0O5cd5fOeIkEJhcO/4ioIXe+LrBm0vdiyYf2KyM
BZsCl98xN97X1w/49m4c0H/DbABVl3lLOLpE3jTsCfe2lCgU9RCVZiELCz4dIqIG2SfR9YSE8Q31
WEJ66jAhWpx6P1WU3lyYzGk4gFA8hH6bOsBndOfVOIWPbXrdjKDci0IcskTefQg3rQ94gO2aiHjh
lMg/2RF1k7DEteTrOaiujHnZYMx9sP1TkE9JaBkgU4DMBpFHe4/gqjfd2Tg80F/lxOrCa+v5RDNR
2xTLM7iEa1+dUoHKTvc+ijJrVHooJNfg1HAt1U47l5aoal5MhLzXnEUCD/AESAKSoYicS+SIATxy
+QHnjR1wM2+4jl9UtMVOyTQ8yl7JYWx+taLWqhM0CQ5oacbTGKnhXpu2uiuzKUp9+ToGEtSSXSUp
nrR7htfQXkcne6jOkCkTB8a9bYNqRi979xhLSzQ8X/U4x8WwkXaURjhfCt33wBrncwAfg2x8QDCc
jB7UXGrYPRw8pD1vG8rADwcRBQuQxjFnChYxTP2c4+d5/77Fdnr7sJHvMG8BnF62YJ2QGmWexjQM
7Oc7fU5NBXSBiyZVEfEKrlX4eBNUpPKvPh6v+Cq0jAnn+JdrEORJGZBqc+k1GCrfYOcFkLcFMH1f
pcjuSWl7EjBKk+0D46gMn4PNwtszKZwnSziuBsVSwgX6gAYpNzhVH2WwEapBr99xHoPkC4hFmANd
kG+Y17QYqv81QPurDR5cNEFjNGcV1aicuVjoQnVyz6497HjeA0RvUDvXK0WUFHWb6rxpca1N1cFy
gBRgDL8cxD506Y9EcswAMEwRifJrgKEDmuhWPJcIbXUeCv2LOAoah1TJPjhOkuORIxylWOsJSDCY
bCy8tNDIWDXQgsZzcYhCu2qzy31SkA7wgQheSTfSOcQSdD/kSdtT3UFi2/p5DNOAp+kadjzOdsAT
VlP2waq4sAPe6fPcjdoA5/Uu4ptDe4eG0Z6+WMMgQbgaeFWErQ2kdXtWkkvFacjPsBGiz0UQQf3b
7c2KjSjRWz/OIKIH9sBUbrjg7HkGtXE9y6jl2uKzi0Mqtc8eABeB9CG7cvmeG2EzshboL7hlR5FO
GJGVIcj/iVtsQTrSSKOdN24BoFZ95jYFtwYc6MW7T7ArBxfwO2u+m7MvZUyUgmExbvbY4X2RdUhN
OqR5AsODNgrkfX5tjgLjnI3vwFPPZd84S3Nk8Zselk4PvkKc9SGrMZGs6ia424tk0fbwWrqoMXIq
T7Fjj7XNIxIUmOY+ZAeI6lD3GqiESDdH1zUjTRmRiVhp8DP75Mbl/eS6erW+Fj43Fk2Nimpd5CcE
wqiqA3ofL7gwJmpT4SWJoEcKuXfka9Me+lxIirNq8xzdhyIHGFWEZ3zjhhHmKlj94Qvhe0onJg5Y
YtSgCtFJxJ42HDZC2A0JAEknfkoCLzjAMQNMUF/SoiQbjm3ocwgKG2tkwkDD4OPZs+vgvWJTuuDG
N99oK0WHOmPCBz3rFsAoaF/hSBa0nkHJrOLrMwO4isbcYgxSmv5US4xNTciO9SP5JhoDzYNeJw6Y
QoGcLKLI7S2jUHO6czWS9nQpCPq12XgACxsz/P1qwvPnM11EJ0gAeM1Zm2ysOVT7MRsW7CutyFkh
IBxkQY73qAl7jBvopW67qHZvxoyMCO2H3HNOAsO6CavgVF4IhRxTN5mwDYudE3oYnm34vFPRGVNx
l8ZwepDWMEcIF0VFAHnJmbAb392IqEo+IMXmdJCTFbN5T0TQCKsC35AMb+NIfJ/skA3yIowAySw5
5lz7XbrSFmQdu80lHb35C7b/WKQjknO4CzZZy2+seQJA0fmA8SmhZLNmoJ9SV8B++Ew0XFQcszGL
o7CDcvVlWmwwILBDdd+m8HaM2ADsc2TrCJi3oEDuQFAceDNSh4LTecAH+ao/1eETjA8hQnBIZ3B6
CUYoFZFFln9GtJY8uoxE3lwY/fR5yqunBIrXecqWqZBczFMTaoaQWy8AZ/bBPXyqOzJFRvkGg7+w
UIJ6m0ueRpoP+BDWRDy3fmqz8+2Bz6VjGJBXRqV5mU2sQTJ9MrMutBDeJ3Xq2W0qRnJOZ9Ncv7Aj
UNl7DXTdVUzXsFYFkFszfCNGLt0nntn7sIcLDrKPObSQI83YvcUneiAWtbznmH21smchpvnjspxi
5QiVpk+RGQKtTvtHoGuS8NZz0vMDTDFB3XgH3JSTGx15REARvNTe4roUSAcyE5z6rNG3kQBwrBii
0A1AHi1/NEj9dt76PFSIPADN46YXEZ4tGJd0lvsUo+m8CskHCNaG3JeLtjJm9zH5PuF1hTSXcOKT
LH7JNZFUTJoP1TgqguIkIGY9cn4EXolFE6/LVJmz6PJxrKAYV2NgKu0Yzq3LHc0vROr2K1AVZFUb
8yiUyV8VUTYGG552oJfT+GTj+qI9VZxe4zeU2SA/l0yyjNxv2l4FXkJaV/RzCO+hXrJ/mY72tSwy
rxTXkfqz9sXrlGcbBwTm32Sr4czr36DAsGYAEJrEJI+sJPZc5oCvS/KSaC0J3cFzxy72fGd7RUSn
hLKtb6MN5bruzSdsXnEue8melTnmjw9ntIMXnyMflB24b5HzhGNNw/ysJFOTQCknZStC+BGW82wU
aSsNJi11AGZoLgNPZO50qNQQVYOlByDIUG+dqtd/3D2GPa9CIE53oaQuc/TiMEYiQuPZJ5XoJJZ+
qF74KxO/YBv6YSYMlBtNtgkgmaExAmK2rQJxtjdhJpRvr16SAwy9aJ+fudRS6sOMeY7L82FWPtxk
cyZ00qFeHvFw09CEKs3oP7Aq8OgO8oFaDBVm3bl1FZcAezeRMVQ2JvmexBo2/UNjrswZ1hytB/g4
1lg9AGg1WDbIbARdBdsLzxnz+ASSMeMct8SQ+3uATg6F0jXgC05hrTggpnOyFbZ370AL5DGHsoQ3
z9eC+DTIdvaS2XHPo+zlmzu9ePjoxAVhWHw48deLnqdodgEKo4USnPF2+JYjqTCOldlzCJ2RWjTr
KYtf9nX4ximCttI+P2dcaiBAbAv2dGDznkCjMdNC5BlceXBIq3oRPkEtl8Fj8F6hQbn2QOuf0Alu
kEiQMwUxjXQiTJ47HAgkYedrFMSEaaV7nmNHCp6nihgGPsYcH2cQr4iiZ3/PrPx0KoK+m347avjh
K3H5T4eRhFd+jtRZFNIYD2BSnIzabJBtywkZNM7ty3DO+pS9b2B9ASeiLfj5GuqkeUt7c4qDlDmf
m0n1zR68CeytJ0+n9gHNTKqhSUGElnGM0ppeI48oPckbDVcbIXzp8mFx7jI/nthUQIBP3UDd3Tba
Xp/yuBkNaxVYG9fav3kB+F0JCGuOVeWGKX7IwBvZp2efpcinvzvGJoo0YWrMzzLrEEOD5xcIzlJk
wVXjzHIeIEcZ2EG3Ni9Y+CGmauAFWbpadNdN/xYkk+u3YjtnZQYNio5pMX45O+pTU3tjhhGogxAR
weA64xqY04IQOQ4zzCSeOjgzR5Ax+x2fwDH3HHVZjQgvM2iQ4st4L9Rp2Zf2l9fpurJGNieo1hVP
UT/f0DLALUa8L5gn98lGntkQRwO7iOUtsD9ps4Kn4eZyoAUgbHDY3dDs5JWsj/eIMv7kOVY/5YG8
LP2LDonSg1Ik2GA1Ul6PaGjMRFJQDKVAcy73U3ZwzSWod41lPwqzsQ4q8cLzAdJ/JQMTbQbqLk25
nWnVrwn0ooClw2Oiy+XUT5cedt4HLb6MNsx0VhANaCoHL4BdZyuQLf+9O8wfA2LadqWLt9Jtlk8K
kcY2ZXnFiUUYw5ZzDKCLNXh6FvBGKGVoVF0gPvXlpTzIatLm+sVXtlc2+i4dHLDBcADkfMFMqQ1M
Xpso3+8XYhngsj3vfqQSxGlw2iCO6IVvpupveaB7SuacnzuQupFzNgJmHZ96BsfICz31kBmJGgFV
DMqJe7rCSgLdh4i1S8XySowMjc+HaONSVqQ0cGPNcTg0D+vh94FgKMcUnBNjKAqnSPr9TR5gIpwi
xV0A0SgMpwVktFVZnmHXqzR8uj0kQCCYrUMt2h5lW0LdAUiwyPgSt5a+vzkSGKycejGzz1bjgctZ
iLHX8Eu0T86EmIK3p8M8qQOVnD8UEzeciK/wOrwR0zDV706JLjemsK8NFczEtBYA8VSD18BgUqtn
zxGk7vPrPoxYR6Dxkjs1OQA+CmTvtcXqM3jga9Ko/2NKdrArsc8C9FA46uI9vXTCAL2zIRTxUO9Z
qe7fQqKpibxIjSPnEYZrM391LlU6FdASxYbvbEo9YsdlpGFOXSKSHA746orj1fNDfBAWGM5rOel1
jvx1YPDxQZWBEtZjDgKOjlP8So/Bq0fCSPhiQzky/Nx/TSnp+6oHiGNYI1YHaBLC4ppYNGLubi8a
Zin5AlQRgQfNk3d4q5YImaYkatCsY8k9lbvXooCHvmRG5vIDx8JN6RzG+sUaH+2Lwc9WSWziDout
vuHbmEpTp5gq/WzE4z2qFsn5xy1DXS7yLvgx1EFSP/m6Y4sL3p8InMAUoxoQ4N3RldAuKe63eDfI
38F9xKC12CU/BFg3+qIxs6RMw1FYXXeAuzg+0EpPSTJz3keVyvFZH2isAIyl+ZU5AI4OIJYFmz/y
RWWP11pn01eIzhvdBpJzH6K97VgfgJMIt+BOIip58j/kWFjYOMVwiHIoc10DKyQ0mz+RGMWPPvKG
xNlcvZoRY7CCpRMie8Q++9uYykQ4ZORgNLN03x4zJ/0yPsogx0DHpkQo4wE0EW+xVM5obNgYsKXT
SWAEmTSxVjUn3WPh7NPg4Gy0sRmoXzZYkyepNKrmCCjxxZqKsz4Rj9wOhdQ0VqlNwbL88NvBkWbV
j8ROPjp6sWTVcLiHn8JxbV9gLU45K2tDa4dZd1QjXxoWn53TsFr5r0UdUPkKMgh8x2z5XLL/uVw9
ktpx9uW9/vHNo4MQ37nNFXy065vuPdaMBrxj+Gsn9Vz1tInhv44A05DbMK20XrLWR/ze4ij20X0U
Q0iazAPJB9OzOep9UzPDpbgleKoFNUjRXjkRRtjPNihGZvAdabqwFYuHAmZXbA7khjlIfjz7hrWV
SPWwCJ9uBX6I76UigLxCuQlzv4Bj5aujNXxveR3y8zDVsdkFQbRSRwXvGpozB4t5HjA+PWQf69uu
OEufYO1WFtUtDHVjqoSW8yLDLA+q7RuvYrxTP2/uwWcbCpzLLSdMPSC6xFgxptKypJ7SjQqfsk8z
zMfYQCnTZO6xDbkjwNG+JTYFdP2YlYbsGGfk/vVzX3LunxLqt+AwtQB1ufp3+qUeo4/20uGPFnGj
tTpUvXyWYRTgte4kiFPdUQbdAvvuRllQ8wThNHiOzMsrVFieAMY/ZldQb+dq2kwwwAbpnIoCUDiq
7UftXE6kIpA+bkG7jZdlAJdnpgw3xYCZeUxom5MBiyBRi/Escav1kXg46CNgPOXXMtjJuPh5Did2
+BoJ3ksS3L+fjMPqYh48qFI8sL3Wu96dbFuw6rbwtOp+xzaZocqnvQ3EMrGu3de5QULEOVKYgZ9l
v5inSw6uPviz4RP2CREjNNOvC8Z7aC1T5JURLQ5WfI8ox0k0FtUgikdcj3amBvGE7BDmyZq6ADbn
gchEUXYQngJy2bYxOAfvVG45kvIwFKjNCupfJnVdit9AhXAdqvP4co8ExOrKHBlRLbGm5r6dZWf2
K+eUO5qf8AXP05OaDHQnHlCwpkrx8qHVNQv5y/6iiN3tiks1kKmTdHBKmX+7U49y9x6FGwsvgYMw
xOy9Tu2OqjNOdiz+E3kuKl42PjXqzGSy/qinQtslWm5LxUXoM+JJRyNcnZdDWjYcVSFH4TvnIWc1
OpbBptvBXUGdSiVtWLD247QR81R1SfzHCiFTqLCoovlZP2EakybGNvyTUtNKGwJfianmGKw0wkgq
5w7zIsWdI32BsPrsjXoDDgtzrNkcWSinb/OPzpe/7e8rS/xZvaQrA3gTZ1nUQ1/qCnEn9X9QX82T
5luFJ7DyC783z9zmS5rAwUPG4Zqh/PketfD3CWTvJ2fUV58yfr6jekEO9dzw9nSa6Qz+T4TCMfZW
pFcpWzyfDf9A35fD+wZBM7NStTHnsUdazqlhGveV95/6fb9pV/6lvfJLP7ZQ7bd9N5p4V3zIZxvO
554NnjhSchhdAzra3E7liefy7/s68m/ajH952V+6pG+ruZPG9aJvVojEWu3INoJjIM8ULyyWVmZK
AFZ/as8rv2mboXqXVJXGGeJz+ZePe9ALq27vXbzDyjbA7MBhtVwATtuUA/zxXu1XHtscqnLHcq6M
CxLAru0fOsS//ew/v4dfPnvbFmUcXbnkzShasuknDSP6PPjmNl8blJb/cKV/I0j4yyf+xcxiyIUE
v4JPfJ/chsmwWD+Gb5RoTvlJnlEojxQOlEj6DxbbmOsomv39y/9OjvCXl/+lT5mVZSc91Tbe9Yag
LullODm68OFh1L0do4UBzYkDw9+Iik/QW6YTpI5fCrtNH7zkMA9f4zpg5bvqfUIIMJeZgT2//eE9
/q6JS2i6ZOsqRkjF+qHp+EmTkN8rVa/1PN5Zn2/bKeZaP59i6SUplfVuzsb2sQaT0rEmYSb4Q4dT
/l1/86cXV35puCv3ujsoNi/eLYzPZiEtMya+tXlOvzng1B9IRuJt71P7kr7aI3PQj9vz3zLK/Z+6
rIojSQrPfzg1Ntf6H+n3P1bVsUrKKjmX/1P8sHOadUUSxdX//uuX5b9/HV3S/rE6/uUL71klVbeo
L0W3vJT1nW/9d3eK+Jv/v3/4j8uPn7Lussv/+h/ntH5W4qdFSfr82fGmMKj+a6ccpPnklRx//Yb/
cOjq5r9pumLbJMVoOG4Vlafxn9E59r/hZ6PjbemGpumqeJD/6YnjjwzkPTayBU3XyH7kLfynJ075
N8u2FAPDOsE7mO2U/44nDmzZXzvgGhk9vLiBb4+3aVo/khd/Gp5W8yqURjWJ462LFn8LcT1gHg/x
wajDZ4Twdd1Tbp00Mu8NS7EUp3g8i1TWupPeVdopwlFnflZydY280u71Klc1DM7Glf2sjNaVulT9
rBTjcTo0ZQttMcturJjV1RbFuZ4ko3+3r21vmt+tynbfbda8Hb1Q9XySldfCzF0EEFaxqPniK4vN
Oh0eXoWesqOLE80sXOkRkUIoHd6R+Rmbj4M9zLQuoQGhSWWCZp/ZOhpb755G37vXg6xgP5661i+t
CtqQZByabPi6ly+2NWplsxI10aEoJrEalcbmYN7kJ9tnIzYpkNtKpEtf2r3qIVqrHvSpqro9PJUp
ZqdGDqsKl3D4lJrHjbhb5ZG7xbWX6hRcXzG8JHK0X7LV1aFVabExN7vKtjhuluAJ0UTVeZuU5yR9
VTrgS7MubWUea1GvYfVqKklORmWhE6mVlvc7ABrVeF+9Si1Ke26lEjKE261W7HHxjtOXk+rJlRPI
lZvtyNekVNxbxfhz1eQN78FIqlcNMe5mlnhyssO9V27VW/cq+0p9oBuQqjXZEbfDlcp3e3+XYEPk
m1Iif32+o6rnlXmvfQ+lJlfQUdoVleMDP7vJCXJTOyOMkwMBsk1mP/PZLb7pb7Sot84+2XF+GMov
OX4Piq5uHvPYtAvECsAQCAVp5IrGp/awaCqVz/h6XXOpa9u9qQpWBqtpSFSWWvJDPOsGnj+qVVl8
b8choLZE2rJ6u8rUjeWCPyxeBbnCnZLSV3xV1GpTu6hBD8ZPonLyW9YNDm2DRl+JXjV7SNXS6DV0
uWrnu97BfCRBL+5FgnXKzwza9K323DbX3o9B03spZcpe/mF1Cd3fg6Jh7lbjpMzvI7U1sisxmPr7
SnHk9pRuyT7KtAQAcZ2r8UCxpWu3fqU5NaJDE2f4HLL6RmJCipovTeq8R209MwHNpJ0GaehpFPv8
0VD5zl7y61NvrpS+jLaV6UwgTgxfevesyWs/9PaZFilY5G2lI6zAfhrLslLiyHk8nyYqML1q2UFr
qkJ/r02qILdv93Zwb17dff8sXu94AFggjf2HaUPiKXolTu5rr+1OsaxqnAnuz3fp8JdbeXCv68Pn
+9Dr0oVpHqxNl9URyq13UvQIKOzVx+RWv6pB1pkHKBSq1VrkWTbx5Zolt+Uhy7NH3zwYNAZeRauA
KjnIGrgnU2+Ob6l8sjvLDZ37rRs1XBbz/ZC/1Z4qWgPtg6nk8eAeuc3hrdt+pug6TVGjYwGrDsm9
oFHdcXuf0p1ynV7Vitt7de/X5Hqwn8dSy0VSxb2l+CvpLYqDZ8ogRJ0icXx6S/S8C5WSbFt1hd2/
G2ZJuT67Sc3k9bhHlNkeLSTgw8O2qkEdN2/wra/4/qVH14QsYM2gHvE2ihcwFKmt7GHXK+PVQ8ro
ZL0luTxaWWbfVkasGG1w76yasCpZJ67p9ULKOWjf9bX4vj5YI/vG653fvJdhWvTL7PYGutx8llb/
EUV6ucnz6krD5hlT1utJIl/C7pVPKHdPk8gfu4l0c9BKcY2rNGEKHb0eGkILW8t1ZfiOpCc9+/LA
xKHw8JKcd2tMpEa6bvf6b+XQ4+j6erQGITTdAeyALuWJ21Ml+0mUX3zI/J4ed/EwLe7IIQ+p1luV
T8XY2c0hor93KFurbxqd8X2Qb1XmHpIX3R4+phHNbrfDLQZy1QHS71r71gva/8vcmS3HjWRp+onQ
hsUdDtwyVkYEd4qkdAOTuGBz7IsDePr5QtUzlWRXp6ymb9osMy0tUyQiAIf7Of/5l0V0JA6kEc+w
NnPWkhrmz/Uhkm65bGST9VStlgVRr8uqEQdxz5QYX0Vj+WtwY97AMS86AYA6k6hSYKgSHVqnHqu1
mbLcZ2CkK/D+FtHzabHsIDnGxojm2u910RB64GioUsPSXzWidq0DN532rEsbn+lEEfjDoZ/zpIKc
bbHwjvE0Evjoowqpbs0SpvWuq6e2vRR2iQs+UnjEctptgBLVOLjzOq01fnXVEJuPOIx1grNBP+qN
o2YTbZZFlVhY1YmTbpza51bmmafGXaT6jnFTUWLl3STdiE45arAdSxf3Mfa7ioTjtropKme8l6z3
bBMOVnFKO3+yN7VTeKABUYuTj1VOo/1auTGxbUEb039Y5dxl75OMYxgqoo7fqtEmonVSQWH2S73E
Kx3Gac4R4vYWqSOcnB52hc56ntssuUoLQu6gFSdz+WjXJZt1bNuwNDhukJ3ZpnTBKYrCRTRvxgRD
1CTllkpby/Q01S43ti+iojtNfRAN4AMqzb/VpWszAgiN061ab+qLB6seClRiyisKrFRqWF9qYle6
iOZBTo95anT7c+bWpceMbbpet8mUFBd6dM0dvijJfO2JqMIDra5Ry7lWVMebWEi8rTNViOpm7l27
PxincN5bvzCIp0jtDTdTUnYNyStONQybwI665cq1RZiYB5HndaCvF5EqiCeZsgcA2SnCg3Hw+v6u
bFLOn9qkMyiLrwzRJ+EQMhjuzYIJvxeK4tJqOZQ2KqmVWmfFUJYPaUPaFdkgY+u1UBxs72fWphrJ
nBntelX0ZWXfTZVi/OG6LUofXUvFAJQzYLriIE2nQ+qNZX5lZa0N7X0Mio9eLAqr0EJOD/3UWuIY
6AqKQOuWOc6glWUB17bNmU5QlTNe8APbNiyMqvT8bTQrXlHP0g1wXEIFQ66AsoNveVWEcFSGsnbx
Xa17fd+MsXpO8oo010l2U07wvLtAVHSaOH0p4yQctkucMy61ygH3MruvSgaDcWYlJEiXE8Z/g9E1
di9pO+fqlOFGgCJORNPWTv0+uOhjF8tRPcsBxmRvmwDlYjFTL3SUc7Bw6ybrtunody50giUqgy02
E+N0VSse9EMwuorBbllB+8ldSmpKQtUx7W6qkW1OUwx2N7EVMFlU0zgsT8minPCj9GLNTtlXRYfQ
YvHK9qU1YvpwTDQmKyf02fK6pWn966peMoA+I2yz7nRtE7MjdaJWgn+IVdX0bbsxXQS/zywdtl8a
vdYLq5v5cuQR+Jw1jka+5AhmkaU95fpV9HZRbyKvLBEizo3oCf6pbQYsS2cPzgvS9ZFYKO1Mzm0w
V+cvP5Qa1FS3fYNHupgmxm21YmLUTHPu7MvQlflqoU2yN7rrc7XDtrOPjlYxi+jNF4vPODMORbQW
JoJiK4QBHQpi4YVPoTO5894JKhltOgyxNeody0hoZ/009C8KRAN3hlik3t51kmDYZMYE6XbiXCyQ
YOWxap5Ma+yAT1/2wpHUlqR0PlWFAlCmnNfLKdbaHh7sruEH6yGFIcszXfa9Iwt8MSO7iy9zv/ed
zRw1+XjRzR447Gh8FyN34XrPxuIHVv5k9bwbbFwEsdi9E660imG79t3iFfr/o3W9Sl/bqqs++s9d
6e9O858tK8LD8qFv39/7q5/11z/5qbv939HOnjUT/307u3kdfr5V7V/b2fMP/Gc7i6sU1lciVK70
ziYKPnDQf7azofMfZ6I67QpbZGAjUPl/7axz7oGpFHChsAPFDwKL/d9uVv6H7fBT/KYgFIJE1X8r
C/YzkxxX9TNhnX8o17Z9Aaf8M5N8rNpoZrMAD55ymF6zyba1XeBUOuo/WVz87ov/qSw4XwubLGzp
XOX4dOry3Ff/pW8Wi2uqRGhkQFUzHGc6t4Orc0ZIGZ6V9dyclgSeT2hQkDnwvAZffdRT8L1q8GXO
fPMYan20LVS6fWTwaksoC60wmw8hORppmr9SUsFIL1LwXtNGd0ngdeskdHPnwnaZT1uF/Z45erj/
y9O+/cfn/6s7zWefkt/fyoGHj8JVglmE4gtelEZ+wrOaFbaNttynczht7Eai0Mgcxg79YvVM+4Pk
D9mm/+W5BQRxysDGkUPiBfQVpapi03DWlTy33sm3S1VIPJw8d1NV/p88QL7go1IqV4hA2lLgfWYL
4JfPz23WjZ1MLea8Jsrb7Zi6w8bK52XfjYV/mmfmF7GaxH4S3fCc6llvwbfqg6nC5KebpWDX/9YN
xx3Fwy2JLw9ejC2RdD9/HINBzjC5FpIjTzmXrunGtS395nuTQjofnEHfTKXOt//WRUPpK59l65xj
mUXg/LZv+cvanY29ZCQJQWPFM/t9aZ3+VImqWfvJnDN0zAJmjPqPT/nrrf/HZcloZm2dFWxfH7Pq
ZxMMunI3iV8aeigQiMF3gmPSuc1+mCUUFzl+jJmNLUctsRWxXLrikLhF1+44T//tm6DImGA1OL4I
+OvznZ+TtMgdD0M5dHYVXNl6WHVd8JZELenjS4TRqbv++yt+Bsvl+fuzQblnBTmbnvp6xd4SownC
zMEpdTa3Koy97TJ0sDnC8FKMrfUrL5vxF+AP8Fm72E9/f/UvL9k/ru5yWdvnDffDL6+2Vt4ExpXh
ZzAUjHTrxphL4JeIMOUymJI/fNcvG8n5aoHD4lKKb4pG/MvVbGesM1nUat1GzXLT5ol3KvCJr0sI
qG5FkAFb2R9W9b9aXwGX5BXHM4z8kC9CojlPK7kUPFFwxfRdyNkhHLUkrXQQ42tZL3BXwqI5DkCe
l61x9VG5LMFmrNvHxYv9q7+/3474F3f80+f58m7rdKnyBRf1dUeLsDjlqaKYW3mW4UDCAqEqGQd0
qFw89yEt3cMwoB4sYCqFN3V6Wc5P5bBz8pe6tq+LoNzS+F9mM5ym0Epe+hj2cTttSsh6hrcnt+yN
6pYPMYmLtP45kQvW94QTYnLl/BT2nvp0VdnVpoODWkXFq59G66YMryq8E1PvsbRRBw74XpmamFFV
7K1kXMfxuBVZswkG55C2+nIUyMeX7t6v/E3DZ2tyCNhEYMaiek3sCUJFMj/ldfTTA2ZKSj1u6tZF
+9AmN161vE1TgqbHprTLRC+5JyTvVkuQbyKbhFgmtZkOjjn/gWjmj8JTF/OS7bI53fVkcvFi7bLs
LMOpLm1QR9M4O4FfDzyK0qIoxaF5UdNqAgumZ9s2yFQQlA1WdCGdx6GeV1NLWOZYrIcRWVk5biUE
kG4hJ7ypbli/iF1yfJWxS62tTV2591EcQF8mQgJHoXnSDV7u2bE6t5ctjoqsZ0QsCvY7LqltsR7z
at9SdwOxbmwJ8DqretXG7ZPxnFs/in7E7Ws5ffPid0C+i3aO74Yct6Defrb4A3yx78EYIyAkJqrK
h+/gm1smNyB9MVI0ad3/YWXan8dCv3ciRggcPuxF0qU0+7z3iaSsTGo5+Ak1UObdcF8mxdvc4f06
lP5aIpMAQnjLXPuo4PI5YbLrI0GyFc0mPa92f8RQsNKUQDdQIjmWRNMWGzPeWz0cfsDEdHzsh+fK
i7aG5Z+O7qGPEcD1r1l49CHjGLRWob2usEiaTnm8KZpxS6e8aZtjIK58havV+KOdi61nN0erhYt/
TnNPc3DRtamfomkPxkG/Txhsne9kCvdmCLe2UR/ZdHAX91sMtbFMA3EEZEKZMuf1xg6K99k4rzlg
xsUUDPDZk9e4aq6H+Wwz+T1p48vBgjDgZ+u2hCMAEzkLhpu8w5qpFqfW6O08kE2nzoNsBxNLAN+L
ZYpOSwVgkQy7TFQbXvqDzpHZsd6CzpyaNMe1NPPfqKphkdT9djLPzA02hjW7qiFolzGZQxNiuSSA
QZ1CIevdu8bW71ZY76fM2v39w/+8KWH/6JxrH+oeH7k0/h1fNuY5t6qZ+Xi4nh38ngSAw312fn3s
rB8u//5SXvAv1hlOaxT4WE56uDt+WWcgJ8HAysY8ova9i6JxunXqTBBUazzTE2LfLMiv5J8GqbWL
vPql6rpXE6mHyMu+tTnRIgQd3lSehWM3pA9lqEHrmiiYgmxS09i4aXhspJa/c0rxmIwoueyAuL+u
uFt47Is2u8FDfphp9941kARtRheLfR+qFZvZZm4e6xiiGxbXaX/lGMhh7XrBg36eHJaBs2pDcgMr
rLuCY32mwLo4+4jmUjWHxPN2kTxnreuH2unvs+bdUzd6hIhOVhlbb8khnuvbVm296JC1QPX93eI/
ixz5QY5gYfZfquIjUvFlx9EYBS0vTLqfZXHVO9ZVEcptDP4Z5OwxxczOlaxCmeIupS7KjG24sNAe
dms9I4aQ7q1f9ut8iQ+xSwjrKPEqQ1lnT9G1RmKqvP46DTvWurlyRb+zowFH/vTZiucXt4z3Edml
VVdulwKeWNXfpxyPc1xDcomiV34Rn90xd3rQ96IHtEmss2Vg6PwyvTx1GnbomD+EfW8QsIr7YPAx
LW8MHnUpObzSIKQS8YM150/+crSyfQ8CvIrK5SPprR+5hPVzmRTPoW8RgjGfqsFbL/2pH+ajE/B9
eoyr0LW2GLenLux7O7uVeYPgzd0uIXQpOR/cqDu1xBNPTyK5kdxL71tQ9tdlhh+9SWvnYraeXIRu
Fq458towePAi/7mOYBRNA2xoEMiXBQFLBh9Qjv7FWAfEji3yXirFypEwgsbdJBDZssV0EXFrBWfp
tC78nV9a21gMT23zCJhymuNpMyf6MYVn19mbXt4soXU923BkHUyRcIiLaiKONbTglCBS/TMHQWZ4
gSSHGuUuaZHSfLj6MXKgIolk5wNVSn7CD/p1zDwuRoGweP2lSEl1S5uXEty3qQlH8a8pJhnsZ+Ag
S/whCR/sbT609U0O07qFgi40bhkhlr414ThBuE8WuMhQxBU8JE16RhvFl2D75KJYB2d5pnPaRd1b
Vrxwz9AKmK1DIGwjt24DRbB272WDvmd2rvRE2G4dbiWy2xh0aPAfpdNsJyKVXOeiamaE0e4uDu+L
ultPMcJBbR8zRyJJrW67pluHTnSSTMxEgfuZg8QsyS8TieiXBbFYVyMo8KC+W/5bOmCfFYwb44NT
oRP13bUDNJUAPS8Dg69YIv7U3Xu1fC/0sBrix3a+6thrmM9ftAi0RhLmjZTfC0WuYUo2tbVdiCKt
kUFEwHZ1j52DHz+EkrjZZl7rcLn2c6JMB6oN9bOA4pVoH9TvzCtm6Uxvi5M/x3ayT2McLI2PE3J+
7UHGDhIcD2cW0kRqdNvuazu+j2zY0ktebGavIvpBET1szMGPihdLztcRkskswypmYKg6p+tpluCX
Fg2/0BtmnUADbv0usm4vMsNDGquNmWEz6xByL/ilK4brLPHfSyZeE/chm6/k2O1lnxykV3/LHGIE
C+hGhkwFRjxJ59/wQr7rJrr0p5iU0JA32sSs2lr+wHCqX0W+RSaxv84cgM4BCpwaHqIYoXUJID+n
yZYRyI5z5mmEyuJweAVLcQQvTdalscQ699EY6Sbc/P2BIj53Fb4nJM2Lp+A/KGzKQSk+1y3eEgRG
6ZAslrZBnD/7fYeyPoiZ+hTd0JaXqR6DU1wHxTpb8BNceF9PtdDBLf1Kvx7ZT35UliyeRyctjj44
/s8aVJhBWtbSgUfk4gUd9gr1UnyvHBgscC8TVOYDmyzcIuGaTSJtpDB5bm+8xgJWspmMrkZnSfbl
3HbMjuwJqZhNGJnluI/artFikl5UiHyrocI9L4EPiGB0Vt3i4F49lJaMsr1vaAsHnU57ZRETXLm6
fWcDHXIyfTtIAH9/H53PRcDv+i+kAAiBrjzPkcEX8GroG0bgGqCsz8bxJnZnd++JKblpPB8ydLOQ
xZwtyDIcBwV9Fch9HHhqq5klbwCSHdI/+xQjPM097Qch/sBh+w0E/AVbOzePeEK70qZ7VGf758+P
eQImStVIoGoY28Nx6DpEAgUZZG7cegTERXDJVDGtvKr37gcXIYBavHQb9eN7ktjt1bxof6ukpS6Z
bBVslbF7WBaXCAnQaKZK2WAeuqJf/tDwnT/Vf/+plf2lsqrhdLQ9Ax/MA6fo0I+yRRnd9PPPcY4E
hUsqsstMJ0wuwzz2abvb1PpDj/9fP0JgM5YPXWotoPHw/P78BdhJGl4FbQJsKLOhvulyRguJjCsE
KQIGj+PqO6fx9IuVTd3OTev68Pfr6nO5x+vpOK6yz02/Eh6I75c7EOo6sPypPeOv4bLuezu4T0RW
HZtSzReW82HHWbRyrKDZ/9vXFYFHkoASYEukMn7+2oUVCRFXZO/q1MVFO5DjDyUoOIcYKePSBeJQ
Q41B3ybNy//oyl8hrSBNhVUNQA7LHFSXvmuVG2fxncNohaRq94Cd9A4mefUYfD7/4dLnu/nP9fb7
bkvGHcJ1HQHu7Z5f8r887CK2LOMHbEQhuZe5n5Ju86ghTltxv9XKP0g32pf9culW841us9uK/qkr
wtu5+5Vi+GPPmOY23XagVXJqRG0+gVkqWrd2sOkjZxclCKHaa28ot3l5gBC29YvDwlY2dfGG9nW3
RP4pqCeClnDgT5bnbhTbMCV4R1pHmAkby5l3ZnrLcPm0gFFT9zos5sswQynohddzxKZI/bM43cnp
zCb1GKBhbJKV0Mu9D5kQjduHx74ie3JAZC0RR/tvWdVcus3C4DJPKWSh9QbbNpW7PBMnm7waxJo6
Jd+5HU4qVT/8Cf+JxiEeHf6+xM6HSWs/qIe/fxK/way/eRJf8VRvAEae44J133hdR8CVN+3ncHYP
2Os0b74Xhzs5WeMafrDcd3rqNsCN+be//xSf9/Tfy+EfrGP2dNhEX4l8uSr8MrMA0XPPalY0XoQv
J64LsFrLzd9f6l98YRIE4C0SicLkw1dflp5veQY6G6PtWnTtbVaWmvZcyP4sD3dbBEhlKXja3ge4
VDcdAgb/7ir09dz94SQ7H1Sf7rxwbQmt0ucMs6kJvmx4lWZtxGCdayYl3lU29/1TpyVq+qAq0Fvr
8g87zVdCrSfOrxtosWJIzJzp9///y0unl8KNKIRxNfAN+vIe+jAfkZyNuonez4xFNDKQv64gsbmk
mA2ZtbKtfBQbScbfi91v/PiqVQ1j0mK5dyXRdlO7ab2h+dON8X6zzT/fG8iNiqmay7wDkPsLHNoH
RaOqYsDZ3NPTpfR6gSou7xFPt9NQPiyzXt4o1oNdNWGRUqla3rRCoMlcTCWx5oR2gcpML+OjnY5T
umpMWyHOq8LyqbCjmSTaOuqeu9bNNr5V67dgaPBFSoYMESOHFFVrOxVhdBGGXokmpPW8X34f54+l
0NFr2i1yR2fq3geNWr6R+uxgqRul5WryKqyfwoqFlc6xec7jIj14g+qegZLxQFSBjfOPY3CQrg2q
0yEVAlZ/48EO6/uWna03MVps6WSYZFl1+RCENSM2ycn3JqY6JwosdpZjbBH1Mmcmuu6i2vklOgtR
VOdl8LUC8c3N5Hzf1553nEXQgwQ1bXg/eyL/5tsR4qjYw95C+M7lmKbTc9Xk4jRHQXXTOaLeDVES
Qz1tgo8GxtMqYtSfXdgl9xmaVhnd9H1avSR1UV617OInk5ck2+dOtg2cAFtfEVY4aHZJSzDbmfSQ
Laq/69OpFHs1lPkJUqoy24Wr44nYJsFDXE32rqgjBw0p0cRvjfZa+wgDhgxF18bEOkz0XeR27fUg
kuFXJ2VxEkNeXtZlQTiOlZPfYtE3D3riDa1VN2+Nh56T7596a78OquTOMi5mEyp0yh57nAZ7+8EV
XZ1flUPrELuTJ11pwBucaPqee8uIzY+cp76PTm7k+T+ZSMXeCxRaiNIb6kZA2iINI4LrvAR9ZuFU
1ltS2RBkrKwanLVXpzG+W0P9A5awhQi785A7kV4t3/thaX62ow87sZ1kRJbJlD55WpwR6GDB4yjv
BeswHMO9z7pZu22F1MXunGOkK3vTakP8aDHY+6Xz3CurqK3DIkkI0lQLm8QV8SGpSXcMojZ/9IXb
/XQSqGt1Z7WUUC3ipWYo9uPs4SxKV3CIfH+4C8f6nL+p2pdocInKUyEiiNjqoq1cZHbnKXDDcX4V
0vIJe4Ox/0MGHe6sU1MTbTROkqIQwtBqSuFVsaRzUtndztnGagyOk4qrg99YBIdBucGIxregkrja
3WV50O0HAbGaUa05eRr1UE1Fzbi5phLRlERLGhY/vKStdmnvx29d2M8PXQZDCAlMD2stMBypxWDq
9TIt/Vals15z9PuXdlsMj9lUmdt04nboPI2eijxyj1lTYQZWG/Kj3QCQNGmH5XEwYf1rsuIABwAF
NQYE3Fb5eli8+TgPMQvcrm0UjXMHqqugA+wbI7NtPrvFvS5YZxdD7ShMIZT4Zo+O99LOXXBq8qD+
1eUqYmrUk5+OKKxWxwUXxMex4w8gbR2rxyEOcJRR/vDNoxY5qdZVB83LcQ/XrbvvU7DAC+g+860p
K2cvobddJ0nYQX0TwfQgeNCnYmzyE0G9xYG3igUszviX7Y/9Qz333Y12CbFSCdhumpQ4CdRJ7o8X
Q1QjO67axPoBiV7fYDWYnfwx0OtBjcT9QpghpK8DIUknZy8KSzybPIu/MzgZr0rLxl6q7BmwuGYw
h6Xxi+/tqAC7G0+a8RQlnn+0o6aglDDjDmJXsia/griIqsBDLs9x/HcgBh2NslB/OnEEbN/ZVYcb
WxBV93keMqoI5WR/l4vnnRI7KE9JYclHHWXxpams8q0FnyAuLvCWU8WDua+6InuK8nJYx2Wgc1iI
CbopVTflLy0LDDqSqFLbdmFE2iwTJVdqy1PlpcAsfRLLX6MgH8vImTNn6uor6BPdbSt655AxIWGe
YY/jE5C0dWmXNplUuY/YM4iWQcN0KOUhN1F9O6lyulFNNdzRJYVmFdot0/nFr578sr6JgrqgB5WY
JEG5u++KAFtEqBYlB6smJUFS/ROA3fsIjwo5XMlmch69OkTTrmJDviJVSv7h9IO37dty2JrRxS0k
ZU1spR2NYp3kI8KcKIjdDTaI9XFW8wKRCTLSXWxKBAStt4hrhnL9k8e/4trRGvTzWbs89Q6fPJOL
ZkwCGIQnH1za6zKaKuwjSpm9zspdmPtGy3QCFO+9C0eMTrxK88UC30U+tnb8LNxOPKkH2yqb22Ay
/U2T1MtT582ErlcdBKuqdMztECSoLFxqLO5gXdBsxI7F3ikY4MXDGECvdfIr24qK9RLEzWXmxud4
eaFWbToku1zXLWhPGOD/04jg5MdYu+dhKU9jn2ID1DnqLlic9pA3RAZz7slNKiP/bUmi8V4FbKjj
WIcEWM7Zyl7c/FviV/W3fCox1s+nZhP11QzW2k84SKaM6mB5YQ2R4001BsGlO/hqNZeLeJFtXd+7
doudYDqW10akEe+MI85AW+w+BXwf7B987kzb1uIHYiNSXxVSATzAUgRL5QR2qHkCm8nYV1MHaiX1
T78IbmIMPkxT3gpcRpyR4xe1ue/fj4QidwwKTLinjd4GGb5Ekl/BDt9zSuU/zgM6kJu1kA7H3bRq
0oM9XNXVzSJIm+7vVYaI5cnNodxaJy+7sb3LUpzC7hbM09aPrr3pplvQQBsDg+Zhsrd+ui6xmosP
NQOgqMD12NoL8b32vsXde4OgGZQpnm+i4Vbog1Xe+xFedM5JOiSuSPxl8FOMnZOzvOfytVqOjcLc
5RfV48p00+XQYJ7ik7Xh12sdM1Xyu+dYUFHcGA/XDM/f9dY5mgbi3LQv8fA/H/vrMlTdpmSnujad
d2el2H412Sbx9J2tUMsy6UzJh4t/5JG3ZmGj2OxX2rMuRH+zQCPtI0xi8HDODl1MonXpru3pkLlI
8wXefh6OZTDDRYttSP7i6m+aIa0+T8HJfguvh0zyAPKVxOECiuHFLLkrxnqF2Ike33lPPExdZu/d
FSiJJ06yGTs7984kvyKCF7r7kZKOXxdsPKvcKks+hciSBjMe4Q7dpj4mczoGmH+pE+Lv8uHK69ur
qVSYbmJmgG++waMEji3zTLasK9vkD0WQrhOfoGGeDXLG5zmaV66jT7NlH4u2vZadvg/hLfSmu8tA
SpfI3HjWdMw7kgrGBWsW7jQF/NwMp7pSF3nxo0i7x6Jon7MgvBhFuRNIfJfoqc06NH9Te4oXJtLJ
h16wN+tH1iab7JTtbPsaJj44MUrgcNiFSCJ0wuazVGsp2g3kpJ1ru2uranA1+ZW1t3Hx5FAv6C7d
lsMvqtNN4L8NeXwlGfVLivreXILuvYv8drZvkoph0BxeqMZnINAehmi6yGJwbUx50KBdRnKBxBtf
x5Xe6YYjpey2hc7vErjpfYPdQ5Y8OkWsVhnvmZc2tzP2sFmJH9ZyLGhvF6vYlmm1rqRc15G1mzSJ
gYJTScc4G3T5a9IU28Hqt3GWXbbcMURfFygSLly2wjS8dcJuF4Wg0A4kZedF1XddGe5sRguINtZQ
VC98jxAf28Y4htFlq66XAeeGCUcISW4r05G6/hnSd+QeuxJ5TnCuVsN4U9nEJ6fjLR/5wmqe0+xN
oXdM9Q7UlhvQbE0wMcjVtyN+L3oyO4a6myWsb7zzcKDDjcVNbhLRTni/iF061VcFVpboh+jqcVeM
8wtPQPzXeI3g8uTF3wAm7vqFiUil1jYaEz8Y98Z6aGesvHKsVTMMVqk1u/KR2ompA8qFam/1uBYh
u8/xHQFNrqJl5bTLzoPmmy6Cex6innG4yYc8eV+c6z5Ee4+5WfIxpE9KHQoGAgMPzj3W2SnGxU/k
LwVBSfqbZzBd8Ddhye73Pe1x8GDWACeNw5BZKOdCEGA219sDLw1ZL5a91egtTOw+9qrYuriMx9MR
sdOFhXSsjppNgZq8RJLTnncLG0vB5imEis/SSjLU5F62idu7ZiTv8WlKkdbLcBP6eCFGTO8FCTcu
JkotuvS8W7kjKnwttoaan0Zj00GPv3AtQNwCel4Iz5edK9jWfkdFj5lYdxtjpaL5IJnzHsc3vkrX
FQkcQyG3M10WleVq1h9FjVGQfWztZye4Cwuya/ARMiOr9S04m9D8lN7Wr65MfLSa4cIJdiortmh4
LuoMpxuk8A7WtOMencYFJ1fovgTFxgJMbLGfYCK8ndQt5et+KF5Gb+NEh2h6Yka7ccq7Kf3RIJqD
x2w12Jw0m3R4KTFgzZHmGZJ+wmMe7mP2A3ryXB6zrLt2SVLP0psquMn8R7fHbcy+t5HKM3K2Ea+U
DzOHfGxIr+9zgoJY3wpz2S5eLwq7A+gJVtRvDBlULftvhZ7QlnwRbMcCplHKJRkV/bsftOuEnmfA
XjX7Xiqcgyz+Zv7nQsf342utSddEljRPZzXCsFJng8ymWaF+RM/zoJLHWN8r517b8EyBOhrII5iY
cnsmiCDRgmFqeK2sJ6ufN+jCj4nzaEqUSqVNBfNmvPcixla2o4hZ2EH6R8cm8ij+1owfbXFSTM7b
CpVfQ2IA7hYyPTJrvlDei26fInfYZuGV7VkHETfrsYEeWuCNlGCSiOCij73Lulr2Al5H2N7N5HH7
KnkQA5ySFFMm4qzD+LUsjlMoL9F0omt81MP7kGGunKYPqIQmXtuJIKCgK3dd3B1GE3J/X5sYd00z
b6wW9z8q0W56S2pD5/VzadnPk5P4PxSdx3ajSBSGn4hzyGFrEMqSZTlqw7GtNrHIUMDT96flzLR7
ZElU3ftH/aTCj8r5V6i0xlKWzYA54eopYekG9XthE6s5IiqVYrXI8y3ycU3rrWjJqDVdX3h0WqOC
cklcUdznBtY81rQQY9W6LClqtj00LPqTW5nPotsZBuYRpImwLwOfNYzRynX+TR6Kik9ME6hOCNQi
4M0k93chr8n9w5dHptpbX3+a7j8Z/VSSihiHbLfcCgriKebvZnLfRu2W9L0vscDjFIkWY4PjBX3x
q1V9GJQV2RjTLEDbsarWuEqDmq0inYYgYqWQ98H+e/DcoJ569D3herXph9L/6ugTmMafHRhgIS4Y
B1kL47NezCunzjnrrCdFGj5T8C6hZN79ISoi6LDtaY7ra4iKBtX0tXHggyZ2M2pChfcMvpLTNTq0
01+cWuGovCYCjTTzk6nczeoWUQ81XvKcLBuFuBmj2Lh6uzIXoki1JSzbO7reLNHWkPuBZmwUVLYw
mtn01vfLumdpsckPzAYbKcp+LNjsnHBAO1d5HFXWr+rcTAxlBC92LQIiD3upxljEy0n8gYiQUl8x
K60XsumsX7dloSWLMeIA0TmW0sReVUQTLu9KB+0+ZDXBl0yaU0fYXMYm85hNtNADVYubl0wF+mmF
fXlsX80y7xr7WShZaNpKOMVTsJD23JWB7qqnZhmDrHZ8aVQB+pQ3I6caWaPhrvpyun9t0VyKgkBL
Q/iZQqsZE4rwtrbLm2oi+YsPCTsU0kwgraL/qfUYolJusuzFI8vFWeYw15yPqbjFlhuUy9Ua9PPo
9UGD2bEH4chGL6wE65KN8knHbAghjXprV8IxieUYk91lyvehocOZRjjVXtXqKqnvZWN8JFX7Odfb
gbe+tHrcKwTZdxQwqkNQKYcpuU4o4kUC0f1qULzIhEF2rbdArjolDDy+GhycPa6bOB2PcXodcPrA
03oHy/u1oimYzCUcHt7gGiD6oizWxqqWbZI9t2T2xHSTsPEVuvruTdlp7KuwsjRM6NUzfhi/tZ03
meHn7FAHCdK/Bjog0+FJb6dQw5saC8JzyigskngtXGQmc39hsQ5jSGKZ9vuCGB8P1UWeNrfJmsIU
m38wqum7nUe/WvMxT+dHs2TU/07lTpZ3B7mxdMkX1gk3y0bnpiGLquQ3TqxdJZc1mCJJdvZxjvpt
tmj7ShLwoqfRemixtXtyo9j2Acj9SarcmQUd2dilAr1fdsBSuyYZt178XLZdaOXuwbAqX0+pdMQm
zeDNgO2+omNcF3a2cTVtZ1RRUJjzVgoVEcQc4gjeqPRwdyP/mchZd8Q1Rq8yeumCKPDWJKiXq7Jr
f5qcBhue7tg4gtavRvXUEl7d5zzVCk59RLAOpykS4F3TIfscGdC0ZWMlRWBZh2IG7WLYrUym3tzb
F+IlBiqrvF1hOqvB5AorVBXlykO2pg3UxpSYnCuuIenhMl+Gr76+2xhifa8iQgltJVlTKPt6nW0l
bmkPrMzNkvEo6s+K9tv1a+QK4ZKVq3lsqPC2OXMnjp9lnUEVokP1MfmudKwIueGsEWGuPVCotiJQ
lB0AA/NTRfh56qRrJVtWMzH/0zCcufxOwqoxMhhh4vFzur3tTWpSjPwwOPLDjJfnxo0MFEHaQZ2n
91n7hzYHq7tZeoFXD0fHbU7AmL5j3wy6vITgChldwjvj+1CRXCjVl9G1ORX4GKYhrLMPu3AtP5YZ
OlduwLTvvkVX0002K/8W1kSPDyhqnbdRWAQUxTjSrJLjeHbcj7hKXpXl3jrv2Yxesj+nWraWvbPS
o1/Rqm+6NhJbJSrqQs1IWzFHfuPjsc4kRPBZNg4xw/PylymIfhSM2N2XYkJr278F+yCagsJv2sFi
HFMPovPWReVcaorAvY4OgdzY5ureeqxVtfec8BWNJn6NtidMEmnwfi7TVzDNtdcRy5w6gFQFqni7
CiX5l5AwX1Zp/MhS45UBBXV9D+UdP4vE2nlajn9ZuxmW86wwR0xLusUoG6ptn64kAEyT0OyAqqeI
bb+KPQrQs6dRw348Zp92nX6ZPUMb+miii4jTtwg45SbUJPBynHa+h/qtSTfdYNzTHmlaGvd8vRbU
2MMqWSQtygpinuWeMjZZvUc0cgVrmaLrvdnOxJfI3jQxPe1tdDKn5tgiFZDyGR/3JVOaTWMcJg68
dj9NpITzdJckC9qu8PPGPvXxjzuIld7cEVUdbGf09ap7Mh+mPMvdqPJ7QiNRMisuHNxcKpeEOdpR
zmbZ7Kqe6znDy54u2yYe7iKqNzMrkj61+ywiXL2xN3WR7NzZPXhTRY+C0de7shqYP8aBBOVqQW8k
7W0h05CBJYx4MvNGHbeixOZUAN45mI5nZQlbRzt7rhaHiM/aQ5WQfuC48lBmzpZz5km3xlVpznsX
riFUYvszUctN30O74UpOQWrKpOdLLcof1da1qyE88hwNc4c1UJKq1jZNgFaLbDvZng0nr+7a1Btk
l3nfyEKz0zJXxX2IeJsz95ETKaAt7Ly/VxYdF23SXjq73wpdGH4+pbV800vbCFE885gJwwTM5DRQ
jXlY6zEZUYpIkrdhzN54qEds1GlFj6mwKjyN0jiZKLevZRxRp5Ar7pee19X6Ya3p0Uc6302kvw92
Ezq1OEezGkaDxlPiRYyu46xslZrBxShG1KfJgwuA4T/NZlHyq2ftNbZH49w5VrbXajfyVa951tNp
pmnQJI20rK6JCTjE40Ih55Ke2jj6yj2dh9tUoeapNaFaXHO+R0JfACcyX3FxDCg5UEyfq9PKmJ0K
WCcxD4buRL5tlq9zU66k2XPr5cs+Ke0SizAr44yKhPqFCSWZPOe2u+/SwVzlcD4/tffAluJ8l47O
uz0SFJnHNWx+6Y7XIvaMNxkzmejJQGJ0M3q4+blqJdUqKfBIrRfdIS2KeT0gFQ0hxw62O1yNqb2V
Yrl3y2j7S0YNrRMf44x+TccOqqxvLuYyzGBsCcjwouaBRU6KX9vZdi4SETRArp8P6wl5bMkj6IuU
z1FDbDPaGRufV9tYV7l8chaNUCvMwDWGyjc4ySJ7CTOttfdyatn1Zsx7ajG+NFZyzLk5WxldhWl/
yMo+iTmhF8rctpn+pRmFG4qYu7TpiNLsDZdCgujNLjt1U7PKK2Xxb1Rz4id72JV2Yf1X7fltUHTa
Vme9p4KEFbvt9iOxK4i3V87gnGq3flZNpVjNtZL6mVvTtab03A/kf6ylHOic7tt73ruPt7IdgzoT
975R31wnainbxSFf8+6LLCaHvUHxW3nmZ1NWBy/hD3tp4YR1nF6cxD0WHEWpChTT5/HedCAWlLQw
gqHMaH/qbAD/OVOvbptNe+Eie1TbUd8us6jPChpuv2fLDCzXAWQuK0SJ5eOrk8MGPyltt4nZBGEt
CPavUX4Da3HyQ+TNaLAyfU6rFcizGuamRrtBXQLgEdswo/h/Usey/zWGpVxZqkH+JJvgVGT3Sepl
tUlm1Xy3vIhynBo50qVKpEf7dTWmt7ZsaiKSpakThN8uLnmytugAuOy4JLt0tNnShJn9a9XJAtRI
iubqSNcsD1o9GRtTat5Fa5ORRJo65qwpC1e6317NlsCk5cUEPWCPAPjt3PHctcsQlDHkd4Yt/0um
nnXHVYAzYSEPVgeGVkOnHYmlKVS2oGDhCgTl6nvzQIgMz+9oG+nezR633oMzzG6jJUzYchixzeQ+
dmpSKzQ0Iw4LZGQUwUOKGECG7XOzGBjJmve2qHezbuHkya+a1ZJ/mNskTud09jZRfp3H4c8uzUCb
LdoE7O3STCv85+IpLcuT2ZYHFtuTkk/PuT0cYE6+a1k/W7FyUibiIm1YbzkQD2iQbVlRJOHirkDS
OKSsRn0Tf7rFZIHCEazrtYARwhu/YnfZjErxMaoEpk78jE4DjHpPoJpsK9mbAj+QEifb3omVp0TV
SW7KH70gceoFdr6ElaOwcAr6lFRy6OuueK5iwQZjrKyYxqQIHfI47t35D+s4niftOc/oKYloq4zt
/j0bLCJbGvzshuf+Zr31nWIC0musJ1UHCNDqe5ijJ3Ni/Eq7rz43v6d+2E1dfsJENHznWVo8x3he
STRxRp31QYzkPydh3k6fSLEw+neOy9+mWO3Mt7t3Nxng8E6ZR4pG9MryEe7ujXkO06XErt9DmKWV
dp27mhrLqfytZqT7GkBQaRP5VuCXCN2YnGQAT7ToPZIZjqlTIx4hQa651NcM+AF4OPOUXee5R/II
MKbmfy6RKSbuyFCJ0oOadfYVHISKoWawgyFidCksm0MdkAoly7DisKCvQuJIMUg/al395vRNoBhE
8LBcOChEatVldkp4lYP64zmSKIVIfDFWPWeuQ8pojn7dadxTb07kN/3LWrCkh1RftvWhbL2TWY2n
fk62JorTwFHrMRCdFkQRTHgenTzJ97qfHTJws3MnEQ/r9c1NS+Y1LbPQe0ctpIrafSu22mTA6TV9
m2V8rXvtPW5JEp+XeAyqqMVTVZPN0xXx9Pih5WZkc4e6PgW1xEH9Ueb1JhlktS2svF1FIrKwYxuQ
1V5+VsYxjCvBG+GKKdRtM1BdoGmoHtSSkZl9qWkHfm4D3Zt7w0uE9PW8PSeRXN4NoQ/31qgJzk5q
eg/LbFu5xjGK0KrZuhrEo7OJehO2u3iTDD5iWvZSv2jDJQJIMxT1RcYTqJyxctDhgThuGse9qg0y
9fFcxuqGjCWu8WE/ldxXhRaD7yjjY/qHvQktaVrXROVuyFEUcOshcZkqG807VPXK5T5dkvSKFhlT
laWh2shjNlLl2y0H5y1348tolS91ilDbM6dw0CJImSG0J22F9WQ1kuDi5Fx2cjj3SnVjpeT8FdsE
YricbrjckehR62KDfg7ZVqnExSzfOBp9mVWneESqklipt1WzaOOZJeFOaX5u64YqDKIkJnvrEQPF
xHkpgRnngmYyMR1SVdk9ViicmL5iR9xiYChZe+4iD+Cqeu+mNExwuYuWCiCIil5/GZJ6PwlSq706
2qdEoaodcXLdcugmGp/VaWNjzlNc62uICL2uDxa+/7JRfJGZgYUPUn8k06aEcph6MNdxKCmmt2+q
m39yGiMthBZCue3kbzLvTib8dvnWV3sxVAzBbpih85ozeh30Tcn+bPVuoMlvV/3K6IdZPor2q9df
PWNDVUtU7DzuajlvY6mjCdkMzMUmNo3WppuLTqrOJBWe4psMDq79IZkFThrhXImGbTrn1dvIUSe8
f6aNrJEtz8PE6Mqt7BDBsKFmD+iDbnniWVQmH8M7u87JMQ9Du06GF03fKjCaHBqyOJA3gLl5D13l
gdcl7WfjfrXLZcSG0Y/gX2ONXeWz83CqtGuDIQNv7ZPb3PVm5HG9VOrbxEKpSlLhMmtnVu1O4b1u
Oxzz89VbXt20CVoiZrF75j0DYvtteq8WLekG2Emf03yW8LAK5lXCXyirb8TVMt5Ug40uCjzgmeJq
OTtyBptp6z7sjs0zkvUgJjWoMEIuTXbPyVdM7DalA++eMKfyRF27NPKrvn1S4ZTzD6mfqXkMC4PA
K6gTvOtJ9hnlSlD094JxwIDqV7tjnW4U0HgB71CR/zpH5WZevj31GYJmrUxs0fQzcewmOxt6z/yr
vK0HhN6Nf063Rta9KRHLaLwrOfZS5klyo0FChKoSlUAMEFCOe8pi4vdaQvIJNKEFSTYBFY7HDMyM
CYsPt5L3akJ05n4l2c9oM9LD9Rb5QRSYaElfKiECsBKNV8Bo6lKAuiHbTAkaikKilFqQIjpyxAAu
060ceLCe3wQ04Uk0x6r5avFh4DgKanBeIwUtAn0b2QYfi0JZHLDMkJx100d3l5aUicxT0D1wbI/0
UWND0k1qvRvKhvitQIHopWxC5q+dTTzgqUAqZr+787pc+IoxxtCYN5i8dVgYCUY3F/J8h/SvAdLv
edx78r7yz3L+WThEtIpSL5pVst3grSv7O1Xsna1qPAbUFg6BbrwllAXY4AcJcdPDc654Idgw8CmJ
fknGnXpOjJywpLXXErck3q3myNATaoKQvpwi05EWKCdjVg7zzuAY0J4aBd17/6M1/GYL1Vqd4Qub
YqriGM35dnDfCd9EZxJG6hWJgJ/Z5s6zvur41ai1Cx1HVkmP16KfunFcaQLTjP6rVsJ3nHKTqdm6
d3yDaFkD2ZuOBjIo++mIIZ2CgZlDtSyArKtxPKoNttdlJO3gAcd2W4MJHenjkY0mmBNS5SXc8cTR
0SzVfjTJqJWl3Iq2uerIQSxOnKZ6POQt78yNwcmbienuaCWBrdTztT6z/9OFJ5sNUKMyMxJ2eA4j
rMqIRtJEoy0sI5i7BgB5TCfhw2OXQN/PefssmmpXcIhKfNw1tsYhoTw6S1dIPkhNpFTdQmHh/jyg
b637cDnF2+4YY6hw1Y2svgEkd6a70znJcmYk3Xou0nWJcaVXv53ppsnyajhzAOIUtg/pF72aZGmF
WjQHCiO8Jr68R0FIS8FHOhJrQuY3Vbq4qtcoA7muCb6jVIjb1Oo+PG96rjkWeHPOOTIsfciCSSB7
gF/oangInJxEpMAuzn4Eihwp8D+F9TzMPy1eTnK7npKu22ipEUZ0pdkTvUv1GTKjlc+9c7GKL9cU
tELgpnTZoK7VDBrHIduCb2uT9yTQJFayDIErgliUtFxpT7V+0Hv2kXepXvLIfWIbfVLMbd6hajSJ
CuyQ9H53hDs3M8JMyaWo/nbDRsm/7OUwwZyVV55E0Y/bipo6Zf4Y8vferkOvU/w4PfZQSQSaPTXk
m3s/o/LjPZ5vOOnqQyH+ylJwNmUXCfE9WW/OtDKRURlGhqHuppG4nOAehc5pjPUEEN4byUqdqGdz
Xsx4QIgUJu22GcggK8KKkExk8lL7aIr2lHHKRpwE8/NCEpen3DBU+1J7TZS70f61KOK6dO0sl4LF
qhjtTTkBTOgk8zVVUFfDrkN3Xbk7hByB6hCPuGU5hOZfN9DpFRQo4aah0azbAdrQOyVpqDYvDYi3
Nf2mqFraD3pgV8oEH93eo4XsSuBbC4sRWhsWsqdKCcsMIJxcN6iGXHsFAUYQmAQO551GIJwRHYkd
DBy415qFXLNJYh3K5zk1wMxMv0XObNLCAsNgK9auVPcaLyqyXuwE1h2S969MEESIjd595Pkl0k5J
D4jV/7jY9AHZosV7FgLMSsT0kdpyJ1iyK7X7NGT+TJgMm3fkF4wHhLZh0qt0njRnoxn21XalBmkb
eqjghyp/IeI0nKGA3EJZy1kSRaOg2ueUv7blyTXek048tW1Yjs9juhM0yNjNV7e8OcZLYb33xQ/y
BTM5ao9Tt79NxXSK818cUWtRfdlk5Pe4b3VEOYb9ZLPecEPL/FDRyxKBTmp0j71JWt4akaxJSOL9
PHvLlZvEb4dTTUUI/ppX8m+fkJnu8h5vf7xFreCPhJhxQberlM+io4qgIncCozKExSnHXWL+LkZC
b45PbjGsj/CXhB4a1QYT4WauVlZGJayrB4+Zou4QkuNqNSWH+r1U38f+WdincTiPyq8gSbz9Z3qz
X7fn0XFX6nhbzGNVv7jLi4TnBQk2IaDA3f3sl+3Ot106GyKkVDonE9EmFkdPHyyaBs98sZ1dxJ5v
8cjszRYPdT0+Ex4VdC7tX/OJQUHLDoWzdh+Za42fiWOd7yb7MupIrJacdSYc8rtTvzXqTpeghJFf
1u27mG+FMoS6fgH4sGHxumZftlkwkDhbRnelOeZU0HTJjojWa93uq8Hju/ZISdtUdR6S1PfUc1V1
VoH1DqZ0+O50CodSGhLhDwS91DUqHe/cGpM/5lGQNF4wAUoQicmRt49SsS7FzdWJ5DUeaoz+SWNg
xsm5XghhqByV70AWRku60u3XhyJIW3caslyMWYJBtiBuQqrBDIImEjDKsdslgiwHi+qz42Tfu0dZ
nEMXZ4ncctDZEFtGhLunT+GEFGmst6hwmW6vDej5kIDPa7lvo88vGd3c7MU03k0HiMoOcWSh6ucY
SBtIYWONHdaXbrLuVVblj9SLt1k6YkDeO5AW1McBw2IZP5fTHHDpsIcwgja7lqH1ETw5Sh7kjqgM
tNkxCSdFRJPNKU9PqCQ3o03fXTz5pkUnBuVOBPLGdJbp/akDZbW97aBgkf+IirBxDyk/3lJZgt93
0N8atqvlxhzeVry6N07YjCXTnu5DEo4enY7xDqcjWOLVeRTF+iOUuY60p12+nBx/LEJQpVphdguF
e9Qh2OOReVrPobgnerY2dtb4DipnHu2NWdPvYVwVmxUzCioV71X9OTwad6PobLf6Z14dF1Wseo0C
1gbnUmqHqr7q25tC0Ksqrb018rcoKBytyJIoNpB9I0yG2hsXvy/RdLRtuccQECY6lecK40UxfGdi
2jfdQjeIWtFKixtMmLjUwVgtlIQ2WFJhUHDvyntDDh/rTrQuEoz/ZF9IPG0osCMvKFOidA2TxrfS
1JlJZcUVhest8yzJLNi9WVHCH/CSbdPOEYmDrWCqSJtfV3VM35uWF0EuIIaCv8zUTpNdVhfkbcpm
Kd1D5BQvtgA+ERjoJwQBk16Gql1QXaOKl6VUjjPpJGVRvUiSm7bpYm88u/UtrdikPANJJYJu8d7l
7B1AXd2O8y1FZWWXeEb7MyGCa+gFjqgJh3e1hPEkdgpqRIgyyEG5niR+WLylJZmUqtgXBWEgjUZ1
QkllQ594/5yWTlVPhFHRH1uTN7lrTimll4BQ247nJK3MD3xKL1bBs9OJZ09jNPPaI3QySQXxKaK7
M2nqzo8ngwt+qdm2jDkYLOdVpJyTOu86qhc0Vt4/o6t2vSo5apZbn8sXbXzUfyIxW9yfBetcD63s
8hQa/AJeTWQOpR/jWpRc0+c+/7IE4s3az/gcIvqQUibhPNOfBjovrHLbJ+E87WZZBGKJ1zKxA7My
v9VMIGVKV729N3U6hh67PEEZkCBMedSieKbPCYO7KzPLwB2jAICv0MNCxdsD8k0Ub/I0wdA8PAjd
6wIaLie4spyYnwjTQv/HzQhBo0zPlY7doeX0h6V0byjgR1R53Fpzb0Hv+3X93OKzqdYTFC6uQHJt
e5rMaDsZ6bDiRCYHiFTJ7oaeUZ1P6FEs95s49yT+65qdkO9pz3l66qwjyTRVcpTLFllmk7/WQJzz
2htBhLtmXYAwIa9oh3PRf0ZdmPcPoikEBevLXVIwn7+UHF/xyzBu9OidfOFKnO3oqN4FOrX5IvUQ
QaGkk809dN0+QUBDYkRHo7IbcL501sUlWIiX5s5PjDwxzAqi02U+oAuB2VvsHeBCJMK4uBAHIZt9
l2/n8UWVP01zionAqUOWQu+3UIIUrb9NAkS63GsNBXH+MhoXvrLQprr+6pC78Ghy5Mns6ezWgvrG
vyIYZ8DIz+ad3Sb5Vho7NVlLe52zAdtNi9KNLzWD/mvrbXWgtCEwmF7bD2W8GsO3IX6H5LRU/AUs
Ov1qyQIzIRX4T1qvmve2jOvFZkDlvB900KjtI8vY8/50c1NVm9K4sqILwRJFrri16rke4q9OP9Xi
X9sBon2Rbs1MTAi7iahmW0bfA/rb7I7lozCv8yUqopWaIhaVzwpSRQK3vW+DDmaSOXhJo0pHABJP
iyiFdPpzScLuSkQBk+/RBJeirTOMF5PVVmt0yE66o+qVbnBVrzKJvgXd3ExJVvlrCh6a4qhZOzyo
URZ074ixvAllwXdF9FVPTk2/ATnRq9NM/4+ytQp+lv1q4gZ+yhD4j/3eG+iti0PkuuykpOfFyD7K
OyuUVOtAazeFEibjSm0+iIYiLCYBN6DblEscmkHNb47je/1JVlQTi1tGAYGWXdx4o6nHRj7l9T1J
SdCaNp1759fCg6BkQV1s7WrrNTcKhQb1pHaBVfC/ylZd/ezUx5T8Bd2+gdK4/ScmjAqdmAJQfWy5
UOEMcPIlHAUknnBHoDwYF5K6l4OVkTTB/n22ywsXBnwMQl3DdfzGO0YM4P+gMfYGlOtQrtyEzBKV
9svmtUkgTpkr3GVrit2QcWTqN3AI4mAWZ4OMhNYAQNOLpQUa7XYw3GRPAAeTiiOcisjLt87+MsAN
WmtH/YQcEMu8UAnltgh1aO9hK5EHXXyS1vs0uzsX4llSlXtbrNelP2eoOADl8k0v1gXSzBTuvS+O
hXctDEQaTHP8MxhJph/zDCCmDcjlguSKh43XgfYRs2VvLJNqiK1aHLR8x5TjRAeBIK/KDhHIDMU1
WpBM6zL6q+FGya4OkKJ69u/oogRnRY++qlmsyfryezrrHitiGmT9Z1V/ZcjpluigjT+KNJHZHHIU
Tdb4JbRVUYcOzrnHUeP59vy3xGFSHolulsY9Y02Z6m2lukHRrgzqLdPXKO2fAD99vbmo8zWZ+Wqn
lY+5E4z6H4/91GKCuJsM5kn7OqEO7Qt6IJN9DrycfqVQv8ADXXEjqxxOkk4LBUPqQS0B7N4rt8aP
gBUJXCf3MFZvFL180lFmY4xxm3ptT5gJNma0QdCh0faGcB+wqE0/6/Hs3AgVyvqXgYg2QjhaGuHt
NdpbChBAwq65scqgaJ0nRxyRt1Vy9RAKtqFmoIY51d0RpxflFTrLyKaXfwPfGlp5WD5z/IVu56zq
+XfuqBLj8BVKFbTxTBzJRu+ZTI5dDXhWkGZyMwsafHhvbUbFmXOK55Ir4cPLdnAt1ngQJs+lTV7J
M7uwiXF1WbtIRyTSNGtbWbwj2jHRNhNAKpu0Y30kzEdzvbEypMZonGX/nM8/EbKijvTWfMA2NHnr
vCF7Sow+LwwBInE2rgwaYV1aV34sAGR1Rt2ai9sWHdFIdLE3woGWFoZheuETz6AAwTzb/cPobhkb
t2h2TlbgmB9W8VQERlvusPzAwDbqr9PIfWHVR08kgTXsMaTI+p7BJSNeIF1qhWoFMdErnrZNB/pv
QsVXfOcMak1sZZt7TvQ0LAL3/xAmcfRKQ9STriHb4yLXSCGchnYjMAKrhQGNzbwKTV6nVKhNrT8O
RBi09rtuWP8iQRHafEiooERL4yHuGjLtWmTJasGFDXcLmpvJoC+4HwesAd5OB9ivLQCI2A5pXIEZ
+SCuP0g5/3JOb9fOj44jdxCPYVlq6zIfXubsK1I/EXydM5CWHAW+zGpGFlrtEvVoA1prxdaQEkEC
2Hv1QnB7kLtwYpFfUxbBLItO/lON1vGyU8hhkTpFyukptonRMtxV3EGfkAYa+YvxjzUw78Q+5fwU
POe2RYi8elPFfVHdlQW4OKPDnZRXmcqndFgQ+y37lqdpoDpBZPlaVfC02NlPIvK1We9j9XdhePQc
m/uGzB3C3OxHUpdqIbd00LASQs/Rp5NhQNtgVr+5hQiz3Noy+Kx0ctAM+aW32moBNlNoSwbfV3N2
nlT4JigTwZm02yDpUWGVCiO9Wpn8xb+6WYhg8VRgR68pAkJTJRtHzw6DkMvTX2rTfXGn+qNzu91E
sFA5qMcuXoLx0claHmSHNo/0qgZhj4f3IafjPqbUVJThXFOxTOpTg5lUxQDSGfm/CQ4p6xlOpbqu
2E0V7cWqizCNDk1zSesXoaGnp7ESMfE5SQZyExNSI74Td/CX9GZ29iEvpZ9jOMBfvm7KGRPDshVs
Ix5pN6M3rh51ERH2XKOm7jTy1hOaijw39oVsWXwKXLzagaR3Lvr4YYJ+GjCnVc3DIALwR/iUwu6v
piU9iXzGS3QyRjazQst+FAqBTEus+QPn3HrvEmszdDCGvVyhy0ARSgeXZPqWr3y7nPofIkMbhNpl
odHaHBmWevKGF1f/1aoIdQCrtZdE2znhASJbAoKYAS/2EX1HWH/T0KRtFEIPxzzdnERSqUzPk4Nt
ItH0nwTRetPg4GgJuixhuIApS2wVcNq99xo5fuy8lnzm6OrXQxnvi6S82HnHvYjyiZglraDhlXFI
l19yWM3qdqnrVdGsXRemwfHC2Y19JWJCq5kGstNMgJoiHKKe6k0skQAab2a7n63NxIFnshPmJnjC
f87OaylyZG3XV6SIlJRyp5R3FBQFFH2iABrkvU1d/f9o1sGexayYjthz1DFNUyCT+eVrBfTFGAOv
wcAkcCADaq4AzghzcBOLrRAwrAA6pXuTlf8QZukWZz3yXQBZvV3LDlbIpi13lsoTyeB5sKAYsvpA
vFiFvXDBlBL/XasuRfridPXa8It9rNOM1PDkl/XKsKpVxWktlOYbpSZPhgfnNbDKBQ4N1Jy1Cyb9
gIYB0O+BpTlBWh9Sykz70CYR0SbVwpM0oUpiDs9JFb6UQu7nY6qdnkzjilmTl6PdyLkBzseIqt6i
qaXb2wMWPPd9hEb/mA/xruuJJpizDCq/3Zqo8J2QMjkrGlY2tzJOymXPENt2+mYynt2Iv7Mt65qU
HAZAHciVpmdWp1aqAOgAyi7wPdAv9DAU5k1IgAjEOZux7bdpyMqC8UFD815Xv+jv2ZcsinQQzfUf
TLDB1gnFcsytK0H3S5O81jCO1m5EMJjecEOHLbZrJmLvRKrywhpQGSH9iIda8XcKXiPZ2R2x+nxW
lgoQcdg72waHoGW4V2uZUZsbhW9T4qBic55029naGmu44418QU/IGbDf2OFKpw6+KB8HizL6UkMD
zU/gE8AVhm8yFbdg8J/Jp1lEdbTz9OBhcjnrT1WAFbE5N1Z3TKEvXMixoMpOdWkfdZafJmLmsBBO
cldVGJw0Ee8GkCPbn0662T6FYI64eTYGkTPCp0Ep1M9d4W8a1GyyMXZxMBDTFx76EuYzZKZoorfU
5RXLPn2y3IaQEGu7PkV5fe879azovQqXFyym3IdELat78zAsIQncWjr0nxusS6i7MXPuLEnXbfcQ
44ssMnWioGZv2+FzlEfH2m4WejNswNUgp9I5G3cZaPhakumYsaNm3bZu2Syji6kq4nMInMULb6nN
BM2rat6vgbYH7Fz+oDZOHy7Z3x6s3N/Itj1auNvG/C2YQkD7jMEm2wkKXg0vXPbQIjl8jR2re778
2MrkqrvGfUdObuFZ7AZirYfjqpk0xvoEkDPYO/l9TdVLaPvrvCTCd2o4TUrkoXKAW2ijeCcT54O0
oNMwMF9SPnaVereZKu0iK/CUwWpuhsXCofIcZFDi4zVS/gQOhkihjDA+qv6zbKt+qcmSidnMv7uk
J8A9peINchoozC3R9CB3dnIZfZlFX+4BE/U9RmPtSSRKf2yceaOzIAFISDo55tzPiRLVcE40AE0r
rYftpOroPTfR0XBwL83PRsx2VGG9pEl6jkSNhNgjR9/QIBqHjkNgga0y1SqP5iITY3FXv7m2O8e8
9sCCDB1e+ekVCu1r7yFvmsS342uCIq8Ue5qC4NJGUAItTJx9C2mUFr1c5D0YrT0hjCGr3Z1j02hl
svwPa6w+G9femrH2kDJB1WG3p0TKvgsa9zWOk3sgvUXYYjR26ANL9U0IUd7Y2tXFIX7nO3qyaof4
okoa1jQslE6THgdz4/gvbUtFSP7brOD4m6XAQ28GwbLXatKtPZ47siKQDFgV44WKT4Mz4VQIf82P
rxoJdCrs2a2wrHAPU4q0C3NvlcVf/Wgss7HeeupqlNWDnnSPTfUeOtdEHzltoIHAzOjY0dPEv6dR
CR/83qr2KgaCsb91YytQx3rhVlq/MkKG+qK7Gsh7deva6IrhdhWO39HEAoxpty03Rtzzro5htega
5sNpIj+GGfUhiUhFLIdV1hcl85/6Rv0OJPNOs8hTpp+k3GcCjSeTXIGIczLbw9RDGKfximIWkkie
PA83cLQK8LEol5TO4rWr0SjXz0X96PcEu960UGL4QMSdHlID+ypBO6VYRIqMgXyBu79f2y3IlkPL
efHby2iwvApehiTYafHMLVaXXg/PUEcng4Rfs21ex/FAaB/GAiqk9Xwd8ftr1tmPWB75tSx5C51q
NTb1xhGA8flwlQwGXeTBPrDfgm+EIjphpMLa+liO8bvB8pHi8xkTmH9Gs8EBCqXaq4bBiQkIUpjG
pvHJZsZC6oxTD7YSQm/T2DfEqcux50lXv5xgrYg7tt9dKrONeJHU2h21EqhQXki3hPPY6ROTF6dh
3y+WYeu8aGm9iW3szaCaHVGECGj5/yxtvY0XtTYRMD4FAyWPjbEdc+gW3792GXoD1uss1ShuApnG
/FIGAYnL+XGK7H2EOabuUU+xgqlJO2ccIHQs2v1BY1oOjadUu/nytZ+dQY/RRKmPAAmJFmmGP5ow
+g6T/rxg62PJDDy7jd/VkN9qhBFkGEMUvyVF+AaYfQgaqP1S5BuX1gZeA/tptIZVi7GKRKL3Nhm/
R6/FIWbuOESt+CYPPqrrdaZqYLPSf1W9/ZGw19/R5PQ9cHpzUsGOmFPWVM7kuBVPr6HBbb1vOwpZ
S1UvZh2F3ohTT+rAEDdnhY6irrW9N0Hhabhle6ZBV6DEx3qHnfhuFpvm2ZG4z1NbyCcNUGL05kSa
jLiJ6kTT033WN3TT9YuO0V5pbxqR0lUClfcwiK+U1bnvvxLM6tn0IkH5O+dkJdZjawXLxtC4/ACh
d6GMOFIlp4ZcYL0JwZQ+DdRFw8BEZ4cp3HOdXU2wx9zFOt6PO4FpiLdvyZi1dhheegb/DpwnBs5U
xbgnHGLtBQYbLNKgAg8o3yd6cKzxTHHqU26a8Jdgu66d39mEKXTEvlW6dawLYHSGJAXcwGMr626P
OGkf9B7qqnxdtcgUeEejIT6YUtwIUroF8Nk9zgsjLFc0VRwoBtoM2AKoy/po4mDjM9xWBW868q6C
FjKctgNHnCITmyATOwHAUBgAgGUykJYUgOtqV3zNt9EG1DQmeC+ktP0KO8StcOLXwqse/ZpfqbK7
l8phF4FlCGHj3Cua2vuSFq79ZHb+2qd7btNwVp2PmvcEx2JR95LPccpunW8wnE1XCuwWhJEMy65J
ioVKOvNEiIe4H7L6QpnVy6SZ94NTBduOWKJVkwxv2BtmRc7azfOvIG+AnycwR40xNyWDXoQDbAM5
RWedkpCNXoEumWP5kXQeHUhUUt3pU3IR3viaDfIy2nNOQW1uNOJXuyxZmZox3pdj9uC3GGFDCp06
XXgPTm4/yyT7TGJgEZJIGlhlqH6TIp6FPjwXIN+scPqIIQb8vfuIk/G+bTCPtamzRTuJ4zjc+xLP
Hvp8Urwh/mkwn57RuB51WKlWAOxLnnh1KPhlkHVndX+R2rgIINFAXIUVLXT4jabdYgcnqGZicdNS
0IZi4XXFW9Pm90H6PgCwtirej552x7KYxRTgZIO/ieh11GBNKo0Gbyb5bTRmiJ6sTS0BDd0kwxBB
YAcFcgrtN4e9Ow9yjobWXVkmq8qINnrpHZpaXHKwsjIcbvRArhvvPenJJvNb7K/Frs6h3MGmTIOe
WiLkCYHC10UW1eB/T7X6jMRGTRkluERqc0ozKwp8zornDuthjqeNY2OTXbOe7F0NOVBNfnff/Eav
XKWsyFmyHJx6HeUSCgWxrzac9YwAgNDXjq70jlNDWKOO7C9l9o/Xfey/JE20JWN/MWCrcHhIWho+
leVynBGHELtvjuZAuS7OK9rXSCWIogKcIDj04jxn2g/EioPUNtyNOTrMhkRCjjiyf2RhvepYj7Mg
hNvAtgkWlNHDYiENIKyOBxvWnpSqxrxmBRCm/lWIdAmrvpHZZ2V1m8Jvf9XejbiFddeeUmihceZp
/JfJJloBQDODCDL4cwskapmPZRzsyfSfKyowVIfnxOnWVGbCAqDVylECWmLXFGg+I0aOsGXO+syQ
diCdX7YhKdURd7sUJ3D+qve3/RwljXPUINySvCRAY3aO0qOech0hBIp5yHTdeqAob61r6MG59OXo
7/JM7MEPLpQPnesEJT0OroQ43qy2duzzSUmYz8Sc3aJ4bYjPxlN+hvlEPclPFrZnS5wMCJ3J9748
4NPc5M3kZY01bdO28UOMtTkpbgMb72gcZJedAwH1bRoHFY14cwnJrUCKrXalsmtQXjSaXsKRzjZ6
NgS6Jbdz9qHhLl3lby0wPyiDNFCHEeAoBi0YFRE5rmS+AX9Lyc8DuPCY8BmIjxTXHpz2Wx+/Qo4v
xcBeSnw7mvuM7ik3DNizoSjyftFq8VGY0Mw0UAW1vscv9GpEzHjSwXHMkWRurDK8Sx1BjMx1kUYF
q+NOo8B/SFFnXe1I8GzCXz4BZoXsnxoeP9E2TwENFRVfbxv3BQFMfgpx3vS0BPLtsPnF+EyczCKE
mSNHoJ9HT5yDHEFoVy4Sn9Axr131HpSERSSpr291QsdcJCUBjXgm7mVHs++oH1uXGmXuGBZsMHtP
HwjIBrSECCVcfK0QQ0h/eKpdj0AHWnSqVyd4JxYIEuMlwebeisWUwEyjsKq5mMZ8+sKvRkAuI26w
cEnmawbuFOkYlmusHCDzmsuSMulr5oQzwafSWOPyMpqHl8aoGMQBH0K1aMmDaKq13xMUI75GlAqE
Pa90h2pfRMkpkISBLmMaDJYAqEhIkSm6OLAeVX3vaRRXVGqTTsN+wKljw8dQ9guDccTz+BHUzTEo
eqwxJolL6a5ywxs2vmBhIBeeXPL/jQiubwC7tzhDkGX/kjLRWqLctrZ1F0wI4Bp9YSLnCQE3RgIc
poSkc4mzJ3C/NSm+Wi27ty3jSsHbvRiiS+r6z4ROL0xwK8fAfi/1Zy3K31K9W7Y19SdK7oT2WWK1
xczD8QMispbj0UI7QrYuwZ8RpRwdEvJYrasQICIAGY5j63EikgWre8vZnIEF1wIJP0S9BnK82CD5
Iex81ie7QcxydPuUqjk1zauukcm1sTD8QlD6ib2Ko3ZPB/mJPC/HJWqKUHQEhe5r1o24E3+1OTIu
zVmF/dbHBD6U3537VA9XSF4kdA0GIvTMROdE+hHoMJjlEcCtZbT0i+1gPMxC2wZpY9xhGH7zimIx
Zgz0OJWjs/A8cPsQaE5nqGIz5iyR6hRFRC/8q7b/kMSpuxHZpqh09Dfd1RAIccREKxd2a+wN6COP
FHlAzv4i42JZGciPC7p2s+g0ECUwxi9FX6FRYJZ2qWYKQYIQJkseUY+s/OfQfXQ6FkN0h6huKJIm
O5qIzBHCDbUONVpbVMQlIGjksoUcBKkJLC8MErS2rWwJd2q/pul7Y99L7iDyqaC9+LyEFVEajCXq
MxwoNZnrXsQzztrLVH3myNUtSkFtDbduslEkfJG1PkecbzTeEnedZJfI5d0sCfJ1Q0p+ogcjewdL
MdOdCJioi/RAee9KkcAcugpp3t7A0Cq+IgovuDjmHAyR8HyCME0mvLKTHYZBW3AGXUn9avk+lemX
1t6G/lfev2FzmTjV6/KehSafXmIYIxoUsjfdAbiglK692vVLReZYdLGGCx6NvrlQNdVqWHzrZ8xY
nmTLRiDBTtdzIM2+Kb2B7o7crZMj3QGGArNW5TULX+IewSuIDdIPab1PhBmrbeccgZjKPF4RhTVH
JOnTSRiSCPxnQvSCuz5FnN37nCRAw1l0BDsZdoIS3V7dnF1pLQT18dLCnh9c7fRJCy6Gfx+RuNJ8
WLjls2eLRau3g6XTPZvO0uT+KCAiPNULimXvEkkNFK0DzCEmyfeoST37mmEllShdIaOWo/aAOWab
MBbpKt7UfDfVIrp4Y7ncZsktqKESSUso+1fGOTvGzcAY393b5WKu1266SzL+kurTV7veROu9VdGz
FyJBbtcZKuRMXWZbVqjtYv+U4vgfTglr4LjNJnztdzRHkDY1eZx3L0l0MId3kjRMdTG914IXsjy6
LL6ZdklJ3RRnF/jNIwc92gn0GwHsJ3lX6XKYQBNGjjflr6jzjja6wBhhnAnC4WobgYCbAABYpEPL
hB/Fa9t+rAokrGxlEwx9MyuxtLscuaVF5JPaVdaG3jwqgrmUDL/FvVCkI5F3YyMbfKHzF9Uivjuq
zdPy4gRf+KFqlNAJbzjaNZYtwakZ1ytP0V6bl3Bkk+0T9cs+BljMRwSqAbuT8rOD3CFJZyA38JVe
FcQ1zvQpB7qlDxMqMKMEcDGpt1r7sViLDswHWIcCq1lET/aTQt3qkHYrth3Ha3eQO6W2lvFi6UdV
PqXpvcQ0GGccB9Yq+0KZ70Uv2fBQ1veB65IosjcVoy4jPlmN06Vzf43kcjsMKcYuq/a5Way1cV+g
jPNujprzUclO6y8mEEn3u+u/kYatTVBiF+ldhq2UW4WQclZFpHeGET+ZjbU0q+a5r+XKDp3jCNJC
9PN+1pbwPBTZdKtt65yThwFF/VqbFu02xq+5F0BqyUG5c8RL+zBGJBv5vD6XjBtmo6gwML4TYobq
H2YYf9hC0zTe+mNlBksVsYzfVIhFpmMEfJxABwNUdHX7mALATUQCZrx2RXKY8nlOeTS9AZ/pw5hc
NSbnuXBJ54AfZjGvKG3WzxLQrw8JhtVXwTDsouCoQR/l060tP3odx1H8VGB2TOq3sH9vtF0EcWZV
sITWnElznvqb5uKV0MmeKE8GsxiJq4ifx5VwmmVTHPvid44SyJtsmqlfvbTiaP/aT3fKKO+LnOfR
wqDtPuAQcqCsRULowzFncw4nymBoLeF+Kfsly3djiFM628XjtTVvdqc9xpTDZMggOvkrn9jded0S
I6DizMHLTcjU3kSMKr/s4c2knwuAjICrBA33MW/fg4CLi7Er6puTYZOTpp1wpwbD1qxtqEmiZR+i
QEfmBSDsnkOUrokn2ehugcF2EhkcAzheUULiCBAIq32qZLmSsMEGzWgtGopIHcwZVk7Z0D/ndpUc
dCAsqeOi581/c91fdbyJkieTDOgC2FlYlwpJcM6dADFbBgmyF5AO7YBzm4Mm5zOkTY73bKpkUZj7
DiIym0/gjDWSpHdZZRgxuhs05rIJcG1wLYvCWyj5aKKKyfAYkXS/NxJ0jLgXnPSrzspdWPlHAtf3
iXGvad/CvG9gHm1OJ3qxBtlw/ID/42Fo2udIVIc5pxmKX6ge8SGrvcLP/1p567lSvHYexhbxTLt2
x11qInuK1/CCSP2fA+82NNUyK1nD+U2pvlwYYw/M5q3DOSsvR0hrtG+x6Sz0iNVwGBY2Lvy2ZGgh
iKFhJa1RTKd2trSjc+l2h57pnSSrzRQzu0gKZssCMo3YDmassQjv9PKJ3KtD0G5Ml7teozH3MIlj
1cKw56WK2C5zR07UYSTITwvbFfQKa+2s90ZWgaF01bbJAx1cCxW96zqJFx4AkLsI8UB52mOAD9My
qtMIflR2jyXZfYCLpmYtCsteEYuZ00wVI3QrI2+VYPXSoHwrJMrDdIAoWHZuvZnHngxwc2LJllgE
dHgSe/bYUBdkfTP0EStVYeZMn3yaDVNidOJ4ryrWcCM8hl26NnVt75r2StIJKOcUqkpf4rre4oqF
0pvI7UY6liCl74x1U2sncqNWFfqDsPOXPp21NYJOOqF0PULsi+KpE0fR3nKQAhE/R/pOS2FuU5YZ
wJTG+hjw6Mmmog72VDhcMBPDNFFX0OL6FK8K/J0D32lw4k1RFYeuYj9Xxu+qGs7EcSM4ZFSOxsdM
ucTJ4F2jC+AQpNrKMctFQ/BhMJxTHi0ZaDsmo31E0AnL1dbX3b30j6TxblWww3ULKaCT6NjSw60e
jUGs29xb1Ny4KuOUJoKkWPm2s7F95jnvw0jGrykGx0K6kxYQfJHpkPc0ISSKcl+7kMYKp2LaBhpg
32eUC+iWHHJ4h8D0tIPWRbjaSwWamQT1W8rJ71AXrn/fO2Z+6ZIipm5B+i+EwvUfoqgcQlGFE8IB
8BaXItYXkkzEczZFKROX5MZ4lIGyFhaQKakCDVChRS5oXq7rVP3WWTmveU8+QCumE5FHv11nIpDV
lbs+4UnXeuow43Am9uM4Su50TaMXKtI8+x5/GQI6K5JwvhpGLwZrhoqsVhaaXGQ97YQ0PY7qARVz
71/dXGSbtpvzt/I4ZpUY6uLk6GYE0xb6i44yVBT/frRXbUUovyTjxxbsoh5Wh7WZRST1xXNutJE3
9bo0jOAsgF7v/KjS/Nmq7i1DJ5AbiVnxjX7RHKXKaIHBjHF1iTR3XcxN7XpFljiBJHhZq/KBtPOD
Tl+UFyI6CmycG8m3E7OsrRu3tRdlZvQfbtaS6KqZgbp3y7KHBaD5fWtGUFvosLFil4EKSMjhwECA
6JTQb2n6Fop+M9hCJGTkTrWNuoyeGjd4ILNL1XTdocBfe9YyfabZSrb8uKnEPbMTDgsSRlZam0/o
ZopwX1dpdNJtRVoDBuN8bYRcqzx2gyXBSOVTlZvcI6tGTJz71iO/MaF/CcFS+Me8mWPt5fDgj+O8
GRbILbF7UHul+gLmMu4m+xNE1envHFeCIfekUEtQgqSDwuohA9ngx2gfa4Ik2SIogmtsAb7yWEA0
/ic1rTQ5bVZu+Yq9JVzKrPM3o1tAuUaeuA8k3QuTktkl1FoXKqMpPZb+3jqZoaYRG9kDt6YqZivs
/JYA1tZrWnJu3CDsUdSGzmsJsOjdNW4W77gNwVX4pUs7qZNixHBcZnhPNE67VsLT+lXgZWCiJCrb
RxkamJz6PNnUdPM8JCC+fyjWMf7R9SLpcvB0cAjHEPz3o8tB6pj+kolyDzn6t9zhwWzi5rfqul1A
RbeX1mvH7FYm3sumzdZZExLug0cKQQnptieH2UE0zNH0XLdj+UTI5suILu7fW0H+2cUhBSowWzqO
bUjT+PEzZrk/OUVP4L7fgkb4g4cTjVWKpnKUloTd/KGK4x99J5bAJmp6pqA6Xjf1Hx1W/pQFk8sK
tERyFT6mrMO7XMz8NdqO9b//Zrr8WTMyf5ap67pwbNPUrR99J7lQToZDkzbjqJutPhix18WEbyAn
FZsXkYgtCiWTdWbMLdJ5j/XN0iivCaNsJZ0Zcy46d2HrRfCHi/CPa85qK2zXYWsmaMDwflxzHfmA
aB06p7KCyEdYYjJs2kuSBlg6kbH8oZhLN/55Hf7r4+a//1v7iTn3kiURWCpZ8C6hTflAnBvrET6p
VeRWjyxReLSHS0LHnmm6LJ9SImbOoQz+/Y78KIKbW0ylYUn6JjymcOvns0YVSR1aKnfxEJQBJyR6
rddxjIWwwsR9MoqwvpQN9+vfP/Wv4rG/Var89bH0tQuPHAVJZfuPoilwc9eKg8ZbTnhmJ4zXtr4J
KrHLLZ+UfpIQ7Gpn2cOHlhLT7lq72jev49jup2A6B2Nw0+cSw6gjIKBbV0TjcBjd0tIB9PzIee7q
inwt/Wlfld2bNT7p1BNGMXiDtW6MOSKOHFygQZKUaSWlW4HSJpbJZcX0Qf/QmtcSMhVeiACoubjN
HrUlIV2jR/iwvMuQ/jfFEyEoa6d9atGdJ6D+lVGuLECUIn10vKU7FOc+vbYsb8BuyyyDP9EvVffA
qXov/G0zOzynEibzPALAUqcc49qNyRSKIVvShy4/6DRsEKzZDw8RQP5YlKtRc5d22e1M/yB4TyI8
ckREnrpiF9oHKBFA6K54nGBURsGLgqJHNxBJOZa4eKhEerM/Fqxl/34nfz7Jf91JKSxWKldnwfrr
jf/bkyxIl3d5YklPzQ2weIEKl9yFeDWWebrSJFlYcqjiQ++MChGhgTCoGZEsmh6ipLRv/7B0/rVY
/Xyw/v7j/FhgeDb0NItRxqLdc8B5Zb+uFdydDxP/UaeRtvJcEMG6I+neAOA5EmtMj1r2OytjHec2
gv5Kw0ZNaBTbW+j4f7heP9aZ/1wu6p7oexJ0Cf188LsEaFZ2JWyFsAAfo4ojSNukyBU0k57Xsjfj
P7zh5n932f2nqNikuUin7Y85wTP/e61JtUhvZEYq4li79ZMREjbR+6N2LGyyrVvf8s5+5bX0qBYo
SSKNVtnJi23yf3zjMaFuAS8hPKBTtQ7ql5gTfTGqtRb3LVJZd2LSr9Wml2YFZkmOYpjEAKaaO5zz
0AAgcGVzaIZ+2E5hgqevdTQirkjBNct5WnCYzIxhQr6Xy+pXyXmc/ozqq6lsjJrjvPwrpYCYs/QP
D8r/uihS52JQsmjQSz7fp789tl08Mt6ZPqU2XhbElITH6Zu0CL3s05H+0MCZq4d9WZErLQmv6bv6
D1vA/CD+eFAtiT1WGo5lW7xA//0DqFqD4K9m26Kd6weiREj40GjdlXUidv/+jrr/66P+X1P1z2fO
cG2cfE3iLT28UbpGTr4+idNkpu9tSzlCYCGaiOPp/f/jU/92hX+8iVoy2Vab2Q4knIXNXZ9zWVo/
WUmyhjZm3swFc4I8fhMj3L9/stT/x65msRg5rm1b6FrMH498PBqhlMjKkHkVePaKRa0j/3+sFI+b
TkxdDhgzAJyPt7TzgGse0LzdjXg3yPNY2LW2jsnkYO3MwnaRN0C7bRI/ikJ/lKXZgMnSrl4Tbtq5
f2m3/IXZUnhv/O5wdURZAcp0bxsswfHViD5iYAWfeOTR2dOjvRzGR6tr7uJGLDQLsGGOEnmpVE6T
cEkeDR3ZgsAyR3LSp38GWB3Wwmz595Eqz0EtHg3ZbGPFF6dluWk5TVphvwzMkAS+574a1gmmWjpX
bLAY0o9ggFH9EBrxMYRfjU7goPkq6dWor4H2FoDOp+aD6W664KlAzZw7Z6+hdeoUQf0WOMBh9n24
U7oViFUifwZkW2O0d2f5hTfuxuabXMhtE+IKrKajY1XXzOXHVvVnncWnLAf4JgpYDjUaXUg+02ne
gBWJ1nlHP74ThXUYm/CYmJzKC1oiihAW2XlKyK1KVXoRSXbXUxLdjOTEBPoqGg3UrDjyWuCEpHhL
Zqmx1+39ogWn6JY6qcaSIG+jcDcTXQu+Z+2N1n2uO/0t79NdC9LmmA19a5xjew5Y9qW0G9KH46WR
vTqlS4MMOHjxS6lZSvZqG79914eD2HnEr8Y5x6lhoxXvVvOSVs2hG/F9MbZSrrNRhFfbCUQonJZq
ooda0L/dV6BVVNZEBvE3l6wdd4NEAd6ue3qGCBWuyd42CbOgDyFH2l6oA+2QCz24UfSE0n3cpEws
mT7HM1NMBdSUJleLU15YQkgiYHH7+kB3JYjkQAJZt4FLHIVC67wFWnT5gkHO6WjxMnLOggyv1vkr
Ccol/79tbeJgd4X9NVBYPaGDaF8d9aFzc0X9HBN1rYZ9TFiDp2Og24TQUC79BXn2WfaExIN/TEQM
EKK+qtRvj8m1wGPrTO8OCdsa9WkpMKSyzvzcmnXIsJoDp2KypLlJJUdPfRIInahNKXjHMJez0DKg
LaWHL+zJpIXADB8x6y7SGA0DRp8hQ96AC63ArOXgtiAqspyFjOG3opfHHLjjV0dkxwT1w2KgJ4Z2
92pvw9/oDUn0FBfJr0i7n9zLRO6CN+vWSaeBSoUL0ZoD3oIw2LXAlUm9tKK3jt4FbMmNQST5WRYL
MV4iGBRJpGj5XcpvZennCDdt69vnluiFQFuNyKpUups0AH3G9VJ8DjHAWZV8AJovdYI7vD6/RUQy
TxMSP+KKqKYwZ5KmYrZs8HC21ymNqU+IFmX40FfmTWnHxKd54VrqG80nCbQ9hs7bqJCu1Avbfier
ZZHNYdrDJz1deBIqdahwsHqPOJGq4rG2UzLQ1w7ffcIfgXZGsYwQeXjX1dbCjivESSi/qQ6xfQzP
N2fcdOm0VpLJaLpMDMSum+KXeVOyXrYNdky479BGINf6C63AU4ajoFEzP9YA01k0Q9FqnzdP2pdy
cCiYSz1DDR19TOiqR5g/3T3w1s0PSxvdoFNCGpPt56Z6VOV93J4SpNKyBSIfiUR4xU609ePpUfOm
Y+xgIl/WbU4vh8dDDQ2hvHqTERQT/mFa+h/zrDR1aXgm+4ZwORn9977clxNN38yIS0e3OsrDY1Dy
uJ69KWYUVSs3gajWGE+QW2hyr2wGYOy/QXjDOxcgrGgL/Q+Twv/czDwXTEB60nXMH5OCHCup+ogJ
23DFcMoxlzxbQzocTDfC9tiUPJxBIi//vof+c041TN2gC5jToU4Z8I/zcM9o4jHvu0tBDOnGn+sM
h1b/iIVp7aKw//z3T+PE+c/fkg+0aR7mIIoV5OeUiu5BZUBIPgWI0BXRtJ5C+h1wGkui+jnfJbzq
3U6SGI30rKKt/Vga1huj/d5mhM4UqmV/12IVIB/NiPGjgiwG2W4Osw/ycVu6ZJ/jxLPxJ404MQp8
1T46hGpaUf6IqYOOD+SMxbGNHlJE8DoKgZJ0pQD5ll6sQonFOjIO9myGZnDAHqHkE62prEGs3mSr
VJDdAsrCjb907TQQ001UMXkLHjJ/XDtIdRLwQyEpFvIRFqOuMGdKBqcw26w0bmFIWjsqY8/+TshW
aFP43V48Vz5vFjuzlzKo+ZeCwWQwzUUrNlVV75s2XlciXNpFu3CL2XdJesTRT5/tmsAtaG+HrkZW
OzoEuYIFVwLdOAEDMTEAMWwyBHAAwmdgwpAjR6DbLKc0aKLDsVvRYWBCZ6az1q3Ex/9MUoHQPBZf
diClA6bma0JaFpQ5eHQleFzIvY5kRxf6umeTQxtOykWzSCmiqnOxyht3Z8IBx/BBZbgX1jEqvlwq
KjLsiYGNpYaAmfFYBu96+qzjRadHbEhaKMtX8miq4ZTaFbfWxHc0zL4rm5Suyh6Oo34Z229qwNx4
QIyREMSjUymKCFUtcmT+Mv6cA1sSdnIPYs3JUbDEKNUgNkwb7npOWz+7GYEO5Aq6JAx3OZHwEbIR
yM0gQAY+3HK2aktbmxjFaKFbuQ4LqFzn7rhFp0yIy7tCq01tH7H4iomyM+7zDGe62NjBnBK7pk94
UemXMLhF3qkVOKJwpcdoYAa+ui+/p+yBgvmFy2tmjJ9V/pjU4Rz5i2vrl+GYiIANOgbWzInw9wT3
rAPzdxp+5cG7HHjCEmJQNv9H2Hn0to6lW/QPPQI8PIxTK1FZDrJlTwjLgTln/vq32KPuW4WqQaOA
rsL1tUSe84W91zawP0Z7M6qh1CODw3Cn8iuTCvjQDJ+jffUGiO3EYXRIa0b5kKMFMfgbxDoI0/Gs
s0KWROJM2Y/GQtqb/d73Rn1LzB1j9sJ8DLuzgew8NhdszoCbM7Z7SL0SUNE9pDgevwSj9+y5Fu8D
gpHAQlP+Kc2rg38qpZTF+TDhe44a+BnFCnGkEuGvrSoKhyuOSaA1ZxXPBc4QJN8CnMOmzVdR92p5
G9V+TlBnIT6yYzB+4TGtP6riivqlMvnjWF3Oa+jaKCBpoo9GhWin6DXh3OW/Y+lqxglgrYoINRy3
A296Xd29/tXGVpH8Bv4px3lvBStkAD6OBVxXafWqGBHUGwkRBrmh8UBO0EOETHdKbuOkotEg4gRW
c0yhYBsD/zcP7rrOPxFgRLYrmXLAOLJAWmqJtyS6GfXzIWevGBlHK3keE1boLKT7/q3Ncwj9Z6Rd
S7PtFnnfrTq5r1MS11CnBB4jKyyrKPWTk9aWZFs+cQE99M6xoEIsh3RdIJczbyxfM8Umpg4HtrHL
EbkU0UsoTKznC0FJO+oZPtO7rn0ELFi0HIUq8pw5WoFc9aoZt72218JjDS6mS5gS4ZGjxkhSgdXK
LeU9p8ryFHOhFVj6M1wdGsoBdDDjc62uVOOuy5M1i+miFTVJgvK6MS68TQ9qDq2zwA2kvMGmNxDe
sL436g8VxYwVvNa4ypE5MELYjO1vHLD1nvF5HIxeCsnwPaonThA4Kt5D3Px6PDctyTXF9Oojk5xl
nPGx8Q8SrmeCjkRmEGE3kAZV+2TxZ+QoLJVP1dzK4eZVb6SKI6B0SHYiAJX9RbfJxktp3xi4RDLB
aEqWjdLi+ewePASdUhF8l9tQ6LuwvhCAt+5Y0rS1szfYIzlibWmke/C6Uuz2MOOV9y76lVDtS7zV
iDuL4XkYTojYMVeCLLGWZndBPoxHlGMXFgf+9YUwaAxyNnp4ndXC2RUdG/0QEQMuab2a1k3XbDsV
kSCs3CHUKZ3gJsMZb580VBGRuo+SuwGfgjX4j25LtBmPU9+fJkTlAUj2dpbqoBPTZ6qMCmPZudes
kkuYZbr6onOM245yFaZ2bWnigqZ9sCADe9aNJ14LRhIbGSXqLxWwmMpBZq+wqe94iHlnJvEL2P5Y
SfyBQzWvZZHqGUe1geyg0StSJIkg3suJfaLo+NpQu8XQ4Nm5hlXyIobUxRVHlPwh509XMbfyNagd
CQMoQcirrJnYWnRwWnNs597mE/ANEg09Y2KVQ1mZcXEPugnU0t+Ns34BtrTDv+eL5K+Gi5HQCYv/
MZhVlo2ymdK71b0JJAtdzUONGIyzXva/cjj4xlc4wKZ9FN6iibY2Ra0REF+kbSSORp0bHs1SXgn0
RVAVWVr46UHtkNZbZz2FJhsudDqtoYlWjvKVNTdB0hpzgMCA+oOCPOp+1UHCYmV5zC1EM5DQnJt3
QucqeVHmwgCfyRSDyuauHJVvRWxaDTnkU1zDkw2R1T2S6DJNrlm8xuJs8MZK0+0IXJvLovJlUN+s
jkvEPxkjg4pkOnv+t8dlL40aLxBjBq++SEEeNMjAzkNEF+MPamF4cVpocHA46uNe3frTk69zjyHZ
at8as8YCjoUWYYkh5GWU47WH/6J+jD4WtfqtMJuLheqr0KadH32IothypzPfwNxLtDV2zPY3EJxc
doUMqtDjvebFx27O9fKy9ifCmNIUcmlAVS8dfFXdiyK8S5s+N0lG8wUbCjUWaIuWroIY3IcIO3e/
qdTLiAkykYsJdTgm5fSi1+va2EWcG2WIPU5BlY4Air7A+0SPgrj5l6whYpehozR4VewwRhO4DdR1
BtjOWfUIn+JVF7wB4eeS3wTIlTh2df/dKR5xpax7DXILUvIAzkuQcGh4nz3w6FrHnV+Hu8a/JjkS
ZY4VI7e3qXixsgpvZr6IsD1UmfeiV8CSOsUtcuRU3GGkXdJnvoXWyUAQ3eCTKCw31rbMZzzvNuh3
mRwrYNBTz4VEqC2r6CACazgPc3B3ZQg7O1R4uiRFtHZZ6TPgIjPxJsadHtxnfyt29f0ol7rRbVXL
lcqtZ4sUQNoRzF3jnHJQxyKQrRq2mgW1LjKF3Zj9doED06NE0wL8ksZPRZfoLyPW9DjCsOTHBKsw
a+ioUYlfM5K9IwFRj0hGE4RkDE/MgZyfeN344L+cZT6Wy6jjTFEuuv3VtzaA2fmBO03DKuiBXGQ5
kxV6VcKWk3c/fA+VXwXSX0RwqHMms9dofrzqGvqXdn6juA9FvUlnGQiUatyHX52zrZ2TnJhcIaMh
hiNDY2Pjn1WHQxT+ViWuqm1eHryh5I3ajhzsBqFCGERDyh9tpPPfjFGArHDrRd6qQ60Vt8Ynogny
pn4kQkHklHLjaZkL5haeCLrIwXfl+NNIfz812WPkg8oRUf8q8h6JRb9OY4IwK0ZhBKvWZDe6WIkx
92JZ1L+nwjWJnRv95qBxV6oRDil0P8Cy2HbGB8iVFbnRSKDr4LtNrmny4gXfXjEzvQkOP/aR8cog
d5+VyWtMneHMfpwOgaj55o/PUXnNquegIbTtY9RyMlemVaJS9BrempnghOxLczCaYHGrYM4L9SMd
iWrjlDWktmpntJTGn5V/Fine20RdFRw4rLiAhYHcmNFcSl4wEpoVluGNOeqDraHKnfEGCLErhGZG
C6AAXUQY9Acw1fuk3hJmhdNbOo9eD8Zx2goSh6rRPplUZ2qARjWpz3GQ8as+DbCHU/Z36vCV2Cct
/GwCHrP2BeQyiu/PTv2sg2JdtkhfEX9LM3ia6MqaslpI4TDdfDLsj55UB0Xlq2YU+yQMzoJ1rF2i
ghHGMmcmceIUGDLkDGuB3dDZoJuqDPZsF2KUDAu4DuKgz7h4kfZCgSArlzigLMa4ZHwXsMY4PAyA
Q1ASzEVyD8rX2vpmcR0i2iHaSts7/YnEh9J7Rg/uE2yJxjQ1D+HMVjpEPJXF5KJW41JbGMlCdjfV
PGiMJr3PRN1n8QE9BK9Q0MGhrt9ac9c0t8l6Ai6pZ6eZLkokmMzfQyAE6rvdMTW54J8qrPuYPSfx
2QBkwcHGWai8hvmGm9OYQxQvmv5iCrgTO14Nsp9Cbe3Fm4IE30lD5HewS1e3tyoalnRYJfp7wDui
vqDoI+ETvzpQmNC6V+O29nN0GhtiJgheUOUOx6+P/C4I1jnba+r0AIkknIzkDTBkYtwSuAGV9Tji
1dQ2XkN5uSxxYQqOkZxnqBiNZV+/yop8tW2BTZfEnt57k+3GK0+dvMr+EjM4nC51sK5TdJ8q9NxN
Zv5o8j1JtjYMJ/ow44cnW7JvlKR5cZQ1fYnKaIlQn7AS2pznAes9EtmaJv+owM4nr1k/Y/vPX/iR
sJiK8UGggy0ZaBIiUPB8Gyt9gO210jOo2JhCjzYsIA7Y4YhAy0OaxE3dnMBReFznoGuouchUh7bc
68BH31rNHcUyIw+w3zbDbxCuCEiNbNpfES1t5900Lfx1742381PKSPxtm0YnJXIjWy4lIm1fTYCI
F6s48iKNxaHmPocVr/ETlkFNmUJU8o4uXCrgj7cc0MpbBMokV769fmVMJ6/6UMd3ejzaolaSRLI3
h2c8tZ5x6mLXYtId7+po6U+PtQr24c4Un0t9+OinZyFfZLibCRIZqe8fiGqTZOP9tDxJgP8wiuBy
A3kvundq09He2jW7ysc62tlCQb7HfQigjO5u7TnM029E1dUkCVF1SIPGH8TTSnwjmvHiN7+75sm8
O9xrEJK65BW2YBJwEbvs2EbjGYpb0bjVeJja14reOljbOezt/0yP+aZw7vXLCfUo8kxpwg+/ObDu
vIMOOlJfl9Cflgb6TsIbSDHS4wm8OEx9yAZvvOB9AwvO35NXZrZgjeYtySPgwAFnHwKw4GCKm4V6
lFFbvInsF798tsM1TEFVuMWIt2KlIGbPdqr2CJKstqiuoYBrG2jE+oQI9aG96vqSeJsxhAcauxrY
UhGzziGwyHxMezIIGCUl4FG0hY0qn1MlQVc8LGLKta44JeMWP1+X7r2RTKWVGFHbLcZqC5jMsE8y
BW/Efmg6V3NnF7/ZuByRWw/DszptaJ4KDdPyfyI7ezCmGMKTq5eXK0M8OfmS0szEFZg0j1q2CY1H
0ybbeJUqu6xnBuDva/3bpAbuPolP5tO6N/I1IgKw3lO05s77kP9HyqolRIKTj8DXBeiN1qI7CBjb
aQgeBkPiqxVdq46ChB7zzAy4JHtchcFDe9ANe85yFBdzKaoqj/T5tnksymueHaV/VpKTFyR0dN8J
JTbTq8hyy2JuFh4ywjmVCwV6EP7o3sZJiAdwI94h5QXZemNGS9EzGfYPkb2K0Ns3/Rv7KSweS456
QuXguZJga7YzH2YCASlrZVUabx0d3bgCqSXtna/z/qPdWIRsSGLcJ/2eCR2zvrTaprNgnlsg+FHL
5wDJdPoKeM0elzboFajIDKFj0AEr3gBKC9IDI5P/8XCUzc5ul35LZ+8GPdiM4oE1HXgQQkvoINdK
sSmA5lHlofRK3dJ7M3wepZVO946mkhm7evDFRiIgp1vWN479oAHB/6rkKVfHB1Ay4JSr9x5sCBKC
i0MzZK2R9/fJfrBd1m8VU0p8hMmur1dD9Zol3w6yUpqCATXjOnB23ONL5qCwEMzxUddfAgAn442K
UtgIsm4AsUhNIRVTldvQuQ4YR7WD0X9iwDGZciPC4ilcIO3lwErjY09vGeY7U3sxnZcxRxO9QxPZ
KR9CPxjhVc+fuTnS0I34hbg7qqPT3SURVrCthtYtlHMdno3ysSz2qPeB1w7NYq7VqkVFUWS1i6B9
DpG92+Yu0hkgLVLraFW7wjraDmZJa5+lNyNeC24wnOOMJ3GX2i550A+tesY+S1GmxzuDa3xCgK2j
JyffF7CUc9HNrybi5L7M+cE2vr3x1Osvlr4aZm9weq9A4Rr7CWpZuvFoLPRbNzzbzCKHxzHBeOfa
SMr7FWnWgkemyj5sY1kzimw2fPl6STIUTXP/lTPZovYe7klKSOe7yD6L8DscP6jEy/SUzw/vAWdV
BZU7JVUZ6KfueupW1JAkOZ2M9Vjt9PKtH5eqdk8LwhGTdV2/huGOjVJubiN7D+Rr9kx67iRYCDG9
JLgLDyOVDQ7ajm7H/PB8OMtLOd0M8exhJRG8L24Irxu/aiDunraZ8+L6Ta/g892x4huUD7hhAKz4
GznFrTb3nflkKe9j8FXHh1lISgpUs6nEydLWZBJ55g4Fw8SaTdkZ/Nv2NMmlNmxoRap7FWAb3OgG
H/ASc/x0xtMP6qRlb4RPSu2fG+MptdaYu1jho8NeO/ln124jZzumzLY/WMNQ/DTWqRK33Dxq9Ull
gA/bJPRfeNSJddE4ZTLW6Fn2RJK5OmDFnQnTYfHQtW5evsoZ7s2zIPwPJAhBcOqZ+yT5skklY4vN
UGM1TjFnCn3r8Pyb9TIbdPr/TZWzXC42E89eYrI+Xpjeu6mfe3XX80OsaZegW3P6dzLW0uEaO2u9
e/WNfWbdW/Uqh72VfxI7vvSdHmzoYjI33XDWPR/w/jU3fzkPKNtlx1gJd8b43NJbW+rZNCktbmpX
7oyhX3mwYTJqZiKDhqumHDRn5nAtlDe/pyLZ+uJaN/fUfw6o/AHtlulznEJfeG2ASJEhhibNgaUv
QeATuGIQ3EisL7HpnP4IkxnjeMW1pjcfIWq7cUEb7jaQx3IGkA1ZomAJVk6/18GaT7cJl0Wur1uN
3h0VQWHiUnAbg2pi3onwLI0cPpJGpNsx9+609zwC3QTjiWBJRvNgK7JlWcOMQdrIN1IaWwZ38xq7
RnuMhNm2ILaCedjXdsgYeNM2P0n0hDoDrYoVPGCe9yZWrG5hbjV1EyVbryHq8zrFF5ygCa69Ijr5
xZc+uSnm9za4t8OvmOAplItCHIryhf5jYpLZSMIFHqZ5urdF4p4Q6xvuU5KswHtoGwKuTLECsuFA
HC88uuszCELuxd44kZTaYUQuDn3yqHdAzZczgo7tqkrxq1VPNovpiHQkFA7LIUY1vmDtHvdrhQlE
kZ+bcBcgIIeYB0NSQS/Hc0WfUm9CsmihTAZuRgqDuWJzAqAPDMLOak++5AbaeL5rIsiCezBc+JUs
HKJM+Kr6FhnfYcoVsmzVpSDeTbzX/mPffZIzuNJp9EmrysvHNF3n2BCH4jdi024pGx/mb89wGYNb
9E7fQCM8sdgO9nV+sduL7+9yf+PAtDOIeeyWc3h49pozYZ1liBbuE/hGug5zkMM8fit5+K11ae4r
G9QDmNtN1K0YcUy1/kDEJW7higoo3anFJrNXMANhRQEHxk6JZeijNECG7NLqxeFZ9OyH+dNqRrSX
wwND50Ic2/aNDLBnEEjIR1ayfMF+Q7wRC+JXTfs0GO7Jl8bccWXOxA2FVRdeQmo7HtEzI/8g3CCd
4cvw1a2s94bpKsbPhGKAx91/8JMdzsJs3JtEwmVumu3BlFXkMFl3PHWYgpjs25SpQz3iZqbgWTlA
0qBo9cajJGgl71mLLBr/UkDYEGh9XMx3hk1QiKvn+0ZuM1aOOQ8kmE6L7Y5dnXSkoPMaJLaPCIV0
EEdZctW6NSGtD7X5G5KTPBD1C0pGOeh6uci0nWYfK+EazPz6tZqdGdAUXJQtJ1Mm90hHq1q+R+CC
VHSy3pPOrD0Lr9AO0tz1pbHWJhrmc+g/BkykgQXnwT7GwqdwSOMvYmRJSFae7wjrxRy0BM1u13Dn
yEtfCmQreOI7eqni4lGDEpne7hILLx9WR31LtC6ZgA++8dyC8reKHfjA2e3OHKaPSDIF+8NUtLCP
akqn/tO1/HfvNn1s1lwz6Oo5ootS3acexwaXDe4on4VY5peMDdqlE/yq4upNJ129xeSAWERzJ3YA
Ns5e5mGwEn6LA/65DZ9FS4wcoP8q+mlLjMk+Id1tdwoYUVSZveGRmGK48YAirBLM91ESUlJiIVlW
43WU58p/yrUNXVpUvvJYq/an3+6MuYVnv09X7N+JXVz4JidcW1B5ow9TuLa8N7++qNrTYNyk9tg2
PuuwCUt0tFRqDsvpjH8fLHMWfvjM4DxlP5W87Y2P31oe+/DWlEeSl6vmORb7MvxtrKcGlLHN1oVA
YvOHwcl/Ljrs6vBhuGnICDcB18J7VPMXvzom9XfpfHJEjCTCANDEyKqzhL0yP5ITPzBbF/BK5Qsx
PyR4hONPAclTHKIKK09Bu2OB2DO49BkLnUM69UKyWv2h0MD+sLS0X3LpMrjdQD0eoFHASMOatIr1
s0C+HbRkbRo/eeeRme08WtJ8zsetaganONc3RbPrNQgNCfeI6mM5KqlmQiftrilZodwefI1fqScw
Ghcd9I2xae+j6aEgqZBnHkTgQ1bVeopGc17L2jW4qTzPCaUzhK9CxitNUmOSPu4uttKhlxqFk++q
rjP3LX1GO3vVk410LiRJEfWYSB5HnbCWjMWMwVxdLkghZLpFg2+V5Q9AxHaH/YtLrEF3Dl5IJ40B
VgwksxeSlVnjh+NyiKTO3ZVbiHWa9WCOJ71gSpqda22jBleFBV2WzcyVhe0kK4OO3gpNV01YTRi/
SfIVoLlPsJVED3YC/wNklgxZtJGk5bSMnhr0SQmDMoxFS7MGbKegqJHIdu6DtR85K0Xl7GVrq/RH
mNWwjSutsYLF1TIk8wXDRnbQLIaNEa0twMKE39K23zycE0bkuFH4FSq1y1O6Sici2fllMX/RfJPM
l69zadybkPLJP1k5qx3ZuI33yqItW/wfBmT0ehbafQFZIgAqYay6x6n+dBTX+Te5tJiVmv8rk/1f
WcgfcpyAOC418Zh/25EyrDJtbPDbwYcLYgkgZITHU4S1frMU3phkCOi8ogrohFYXtYvJebb6N6I6
/rNc5a/aXf5StmkBklJNfER/yEsdx8pskgDtZVcjueukU5MPkxUbNsbGv+iU/zDMoBfnRzmSyZBl
6Hh0Zm3vf+mUdeIu4kLPlaUf2tQKTqMQilL0H//8C4lZzvPnx4zaR1WlaiGLVv/4mMG4TIjDC2XZ
mXjN122ZKf6iUtI23gy6CJ4qVnSPFoLpg6myaCYaO1uqaeLfHSvU/kW++zefrq7qjqYZmnQsw5ot
XP/1Kwd4msOyQHqEXseBITlN0FPIqEt0XX34l9/b+RvZ0f/8sD90TipgMcdu5uyigbm/6BziZ3xJ
zNtAFOOXhRk2alNimWDZ5E3zU48Vmab+oUvMlQmFxet0KquBDSc7U6uyXPiWJ0JTZ78j52QbESrQ
9cBEMp/gpSZZGr6xs1NqT6q+Cehr+iWYS01GC8v3yzSZLnsG8VM+8aRx92VS3oVNuDH8fGMye3DS
at2rOdhXKGKwYwVEPEW+EGXJaPdURfzFUdXX7TyEwvLiM3mtaOA1iCKQvcwS9PJLbJQU6P2mE9uG
23i2jUbVDToSbz5ON+KU1BQwJ4vDEN5fTRBO5pibTDt21Rzr+aai1YxoMYM6XA/pzcIgoA/1IqbD
NNkxTQZaFMrKAoVJ9KUXxiolPE6IaK+w+zPJTpDDJXSCo60y5KKUNx0mCIaOLQcOCr70Jbw+gCp0
aSxZbdRfoa2sWu9HeupqSNGLMuZlpgrlgh1SDkcIVHTDATEwuimqDz0Y5tKKucZA07o32FFpBlKc
5qwBE16pNTZDZP+9BZCjQu6owf5KZ9Ql6zvYkIxAqrhkvMQSSMqVT/03hOk3yq6VZh1UYt/VqXrN
ASM/KCoQX4B8cxqBBK7i06mI3jxVXF80neljVg5nTYx8RfGchpMCCSAO+WUKSVL7zDrHNaoepkp6
qFUG6Qwuvarn17QuKYqXJmk+k1bM2/pl1UUryAVBC+qH71ijRmvS9qQ2p6ZvUIyhB+TNDbDVZDf8
vkutDVdIZteCj0ra2jpiKp1QMwCkg91IIo14SipX4RGMWSPmBZX9bOYnPOJfXq+/Ob3QD9oogzH+
2qr4Q7pIhdXZYcFBWRWeTfcdkZ1bYbSEqwZAo5lEQx0OG7k0RvUpzmAqdA1QSENHd49rKF47o1+7
haXHr//8N7Psvztl8IAapjRQa+BB+99TRqE/zdnWkW4aGdvWYx3QyYM5oNZ5RQIKgwLF0qPG6IEA
PEVH4zFgM5cFKZ+o9EGnJHCWwUsTzVAK12L1W89bFYkHuETz+qZor6q29QpgFePCqbZBWLsaIRZZ
BUDgrlIUTuPdIYEaJZTI0g0hYOQnwTyewy+9+UMirgITMuJ6Zcfk18cqTj1GY02ir5GdciIlUBzW
/LPrth1kiIx4hyZT1z5/ErnqlG93paG9SJZNZ66tilUF02+jPivCWlNqeGBLJYOQGEHPzOKwZlBW
q+4YQjcDICMY1hnyRENdzxz8YvZBhyiyWX6UAMZyo130AVO0ELFPOVzQnHfJvfLm7Wu27Cr2v+1l
zPEXJMhM/Ed7PMiOnPcJ8gD/UTInTGDBi/CH5MVewGnAO1QMwc4CitXrctHXKBVmvLIHl/0hyCG2
S7ipDjO0rRg3xG5K4wm7OJP3ZwufUEC75r8Xg7Mqy+fSOtckroT9rwkYO2fdKr0POy32CsK/ItCv
kW6xa4VFY0q3ZQA8ZEdghoFkO01WQKrfI42uBO5Sljv7eVULTd3Hx87ggRSdo9av8+FRGSy3aF9t
+Ki+MSwz1SWBJGXRbQnAUNa2K48VjiKEMZQHNptRFkYTUPalb+4VAy80fsFAznPk0TGXUnwHDh3v
5F8yFip5ew0yn65VR1lNA4yavIWfjBXrMSg/YjrGxDrlyl7Ebht86EBxrJwa1v6oGXfpqtjWhvUU
ZE/FOELDyjCaetuiPhdFdeUb8dKbkqwy+7F3mr3trCs+cbtDJmRePHRBDlss6+D8JMAc8xiwV7Ai
VdotEOhxCvsG1nMsA+3wNEcKF+hqEGTosORRlNmoSxqWhPRmrAecp0ijDR/PDjrPGmeVbV4boobx
2EpqUER45a4wmVH2Qwm5j4DefCB/UokNlq3khQx8x2awb1WB0tnfmkhkzB6snZwXQ8kvZuhFaj4l
JppQHDYVQj4h1joTbC9516ytruGKYajjNoJoMnJfktHgTeZ9ic7Q0HneHlL5jGFG9X9ttsAcO7KT
KI+enOmdIdnE0qqlXbHVpYo5lUgqaXxL/ZtM7K0J3JyeF5r9A8iShxBonWBNavfezanrpS7DdVQR
lMlcrjW4+2EtVZwB2ELMfZ1gpYNv21fb0HJDsspV6ge7RE5oE0fGtMUGVe1xprx1jAkiBMGJOBfZ
NwHTCzIlqnHlo4tEPxJEAxGsyF4vA8GrBuabLEYZ4syqU7qe4mUon1PajEF7b1OMfy0uAOGdK/Dj
GdNig6fVgF8GydZHN2nEn5N60ckf8yRI9BYPAgTAdd1/Yivp6rPokA6xghqXFTkEOeOjrGZQnnFL
3XKEfIKSSEFrk+JetveWd+7rpzmSXTDCmNVPvg5TpaMLBqIdmsvYUDdaca/smBBDsZy9M47Hc8UK
OEjf4/iiITtDzYiHpXGDEpZcRRAXiw8ApgSPqim7dXnA+NJ3NpvAdyv7AhCl6FtCOmIAWz5ytpIt
RgVtAUQCt63R7n0tnsPqHyrlU0dxUA17LiSgcPhWVWb/wVViEVHEIkg3Oqbk5jQiSM8tdODq5yju
AoGx0x7j8JBlOzHgt0XeqPHgil2iJG6VlkyFYVNM+jYYEB6W4zoW1jUcqlMiXmaIKAzMFVkrSH+Z
8IwATHQUiPB5NB8MvlYh8P2tGQBBOEaCui7ik4E4DHcnw5Oe1w/JCCoZfh1fPUkT7kv1EgAv7ijl
kk3W7zWTHeVEPNQ6YEjvW2i4UAZ0ySpqv8eI3Qqm0x1EWTKTBp9BA6NVtkb2Jsg2A7ByXTdRrW9T
Zav7J2W6FmjEQ/2JoEIPBRSTc+xichu0ELRGRFT5oSq3FcOx0QyOCZqQDo2BUvgIn9+jIXExvNTt
A4HHzOtgcRB1vzY0H2O2thIlkF9YOvq1QNsUZOz14dziV8v640Q+lZ+4FrZRvgqzOJG6Q/uNep3t
dtmRgteSBW0jnou+UiKCQmoK3UPUzrY7ib7VYJ8zbUpxq2IfWhZ+yI4QlxyT/CY6e1A5FIgqmv/V
dc0urG4Rqyx7rkWRa83Eq+TLDjRXp0pOmKVEAsfRRMougrgYjxIQAd7ZJyqTAYJHbjIBLJBSP+K0
XpAZsZ53CJPuoC/VZsYh19DCp68Yc241mJsi4nZFhKMyJSV1O9/57VPN8kLF2Fc0P2V5DTTyRoIf
zXdce6qYDbyL9A08s6L+9sWlNy9NfBNgX9qW5DvgsHiDWBf4M2ITWV1IXI/XLTrvFARbQRKg3++4
4lATDemqq58ZHI8MYqDzhHxfuiofW6fYWPIrrlhdCOQzAM+iXUghVhUEBMRvHUiMwEMExBNgVtV1
FMEiK9+67ir5vCfpICYgCaN0W/9Xt/eh90sIQ5p8BoBiJ5jCreCii64+hXIzO+h5JjFixhaL8hbR
lHgMNAHx8ynPcfkjJktSckdngw/pWrlicPl+CrbweH5WiXcRjN1rhupJcar5RjSkCLB7vXCuNQ5B
TqZSyIQqJGcTpFEnQ9oc9gQEiihqsq3EcwJt3MO4NsB47qFA4xNvBoLNUxJ05t5G13aElD/E6r6m
/sGRqA9iF0TY180XB6XqHLQgR+pXjYfYSIflpLylaks0TDUbJHkg2AUWO9PIIQ0EgJ0Y1mWvALIJ
nQAOOj61rYqP6NAaX05EsiyeS4ImRHyHflvXHe/UfhpfEMICfT6pSYTJotkj1dqOgQ3eiwQREW7L
WLl7XchZ3X/2efet9YfMBo6lf6N7S5Hm+5TaNuNEcQy5EIZxC/AJ8xf6p6Ai+9my7z0rHtyaq+n7
n2vrv9qN8TRL1cQ25KiU/X9Yq9Oum0pLLSnszJiRUCTsS+0nNR9qFh3CaiLgzRe5mxeK/Be6y19N
S3i3tHlgpKqWLeUf7UbntSVsJ2gVY9Uj4FC58IwAfZpROYmbR9Jc//Nv+tf2hp+HQI4xhaVJU/+z
h8BT59cp8IyMmwRvkGoyNc44zP75x2jq3/4gOhXdMhkBWcYfAydG9JHekSpD0DWFvjntCiIu1QD/
sGXvUVVhzjXcOPS+miRwzWh8Nf1HJ+nefZO9laGIk1TLpe7Pwe0dVij/W2oG4L+auQTzy75tHjvD
firCDmMd81ddH5E8gniUlQXLsbzXyHTjOj8OBNH6bXJW0Ch0tCc1AAXHL1aZMpNc00VmNF9hwAvs
t5uAzBbbIkAnmxgnd0Qco4BW2KgLQJ5KqrwgAnWrnn9W/UAwKdshf95iPTU5WuPu1rTsW1LPvGcx
6ylumckMXeDOJkA5EiqnIfwKWLfzSWB2DLjXErce9FcZUuKbZAImF7ioG22aab/WJSuac9qcGGhX
vreL7WjLNebWXb9tEYTnug5mfYzXFl7fKYJTFGusM9pTpw3PMGPf6hoC3+RQyY7A9ZENNFO7t8yI
eUL8bZd4zroZEZA406ZUk1NKVVeSNR0bOa5HuiaDnSf0sbr68bRkmTAM1kA5dRzennOJ4LdqhPFY
qvKg1K8GxixNTcCVrePyNSituzexx0/ipcmie6RTTz23EMqHLiKXmKmXABObFyO67SGK9M6hqm5e
e7fQMIMU2aj+MVfwTkE7w8U94d/xuDtN0idJI1qbcfzcslTnlAl+k9Tcpz6fBCneffCl2mzoHJcE
qUNIg1kQ46Pkb1MUf4VJhZ7WzZVy34svL2KZUquuloWPCkvUwupWlbNt+K7b+mckPref6z4kiJV1
ZYfkTsw+aqnhnTCBhdxSkMcyaxdGcfWbtz62WMmiIzFBy6HCcVrrvbVw7hQgahP0tZlW3LBQ7Use
MoeRWpzCiFNu//zO/XUuyKv9X2/c/Eb+1xAy9LvOqsMaHdmcVibo4y6qWpqvXTcgp+gxap5CWB7j
6p9/rP6Xw9MCRPr/lJ1Zc9tItq3/SoXfsw9mJG6c7gdTHCSKFCVZg+sFYcs25iGBxPjr7wd13Xss
usI6/VJRLpUFEAQSufde61ukXL0uKQut4+1xy74CIDAkNpQNHd0aOabkKKnaS/baKXg8xq99WnFB
R2ryMEBlYTsN0LEq76xtV3Z+uppi0V/SyyVDMbOdXTDK6nlOOndfWTp99K24fHKT3PteVlVOt8Ax
YBdMA2XXSvueeVfLibA8xxj3oz3oO1HQfKi6EnNV1WneLaKLwSj7ZFZ1mdPv67qb97JS9UMcV90h
7zR1Uu02Jw2z7TtrwRxe0EpgnC5LhZ7KLoydFBokHSCU+rbt6gAlbF5+C6emeKdNTwYfV+ttW9sB
n2UCgbDBbATnbe2qFWOnOvp0He1sSLSLy2bVMQ92RHc5VQkz9pGIzduR4gpE5aQJbGEG6rOjQN/T
qZcUTVqIrkNgCdRYlAumNCiITPF1Qm/FnlY2N2hMVhlR8zX6+Y7x7+JMJ+F9yKnKjikKKYmF3MQU
bpMKGRCVyyvpi9s1j/Y070k0XbG0A4P74fJwTNeNg9T7u4gwpLUkHoWI4UhvjsWdQoLkUkfVg14V
5FqOMeOqtF2VU7suy72yvEWPK6cvQf9kw0dsHFaTEZSifbIJSiaz2GfyVpGk3PRMUrK70OqB1TFX
tfnPwHNx1sQ/LJxVLT3GwEtoDxDOJ9eSMpEcRbDKJgkl0YRIaaPD61qIva8YBKICcub+opph3/VY
TJLvmcZdhBNKfEst1lrMivDxbw1xGOOnRHXXswsvEjuctPgBslrIFnl8qbtm3/jYL2iX+3aw9QOo
BObLKJ5LtlKCTklYik80YS4cOvMpQHpkgnlZXXSgZ2vadInVb+OctFF2OX1N65SueN98m1vrripo
ugagVJvVHA+7sPNWiPixNcX7Ah56qxBroEhZwgbK9sE3/1T6W03brPe4X6z7kg5SlWGI8B5amIRz
5a6peG1uHnOEY4d+wiXPVlqoKhP63fcItldxe6yCB3oruTqlS28HR9NE1/vgxVedpXChNRcWHfY+
HA7tdGz9H4Lusm2Qo7pLyO001NoP/sSXUWBViCX1HguooE0f8Aq0yakpaDiGC4yjegwUeOEyIqD7
i207256491KPF70LPhierId4HImZhzgy6KZLloAjHmz2/tnthFDRBcTZHvp0i40orm6JvVpJ9afb
4TabBWuDeViirJs/Gxyzjdwy7RDexh3uDXWVUH0kV2GJxPw4+S+0IAcHg+F8CsXOcMw/mSkezKbe
tKzbvUJTs4im0ctbHS6DB38m/bPXDEYVKRZUZUFkH4AkXnVzcHSmHyV9yKEubzrneWruxUz9NLr4
i9ODh+Km9T+7ESnQJWaoJeiPwSouW6YidKQ6DUiE7AOvNtEQoJODu1VKmFs7x4aiTlnT+vmhS1C7
xTkALuzTdNR+v5Zbf7drA/UEqpAV3f5lqFZGhdV0RQ8Bh66OgwKWlSN20uZ6GsLhkwljZYeULDhk
5YLxshY6cGZ1m84zBV4Wa1g5hc/zXgfDps1MdagmL/3C8swucwrTG2cyOt6hOpsAIE8uBdhU9wQv
9Y68qsfefe/V9DdrqWv5vmcEFrgi72xSNotqtpi3gu5zx3ZdzT11Y4Rh6/cX7W8mkQ4deeaqEvSA
Ib2lb//Ti9eXdWoFE4BGj/uEmY1vP4xoynZBUkG1KGwJ2V3na6UdsDsBru8xbbqTshv39vdn8nfF
BGMDx5WMeW1gdW9PJNV92wGE8kmmSovbQeUd8bYF6DDPCHkXVt07xYT166jbsX8+4NmWY6TwlEE2
+xcZOy2+dtfd5s4sVjmTiYMRavZmBbIqQyFf96fBxdpoIFMpIK52CyKgJHITSRpcorqWcIvqFgl5
IwhcaZdgxdbQF2li6sXbXV0DsxWPypnNdz7F3101KUEuSdO3GcieXTXG4rVAKxFceMJnz9v7nOFS
ucDrKXOU1HBe3znir4McD1QHwYOmzXsMntbb74kL4VYoPJjgkoVIr4FEiFWpW9qtujGe/tN7QtqO
ZfHx4GV63utX+NPNaRBlEtGqWWjIhJfWrp0gmq+X8WaD0FJ59ntz+V8uJzxKy3KIaHHYvhjy7MP1
PbE9g83rphX5gGc+Vu7BqlPjNExx9tluQkeiDEZygwlERAAJ7JFu25RYV0me9cDNDGSteTDIz8RQ
s+8x3VxBVGSK8A5j7Jf9su+auHo9jzM1fa7Q22/BLgO7d1LmX20YFneUnNZdGE3TnevV+Jbp8B7E
KMS3338d5hnNNTA5KtBKCfnEX1QSZ0cNXEMlmltxrYuYfOImEy9VCbR1XVhGgE2RNFOLImXbVQJs
QWWFL3bkmsd3zsL9ZaH3XWCyju2RscbOPzhTLKTaH0xO0luPfZOgOiNhxFCtPNa2W67hTeiVSoNk
XU0Z+TNDDnAfgyhinbYpoJEUKU3f3LTzlr0J5ikzkzaqM3C+D3Pd1o+T543fQlcbRL3bYuOPA3YH
om+9oyoUIj1kGTg6Ap9NJnXZjZ58e2/q3kL5S10qDSrDGOvHhjyI4cj17D6jpgyYo1ftlYzoNDtZ
au6UwFRSZFaG8I9qkNgscyNNN91YkLJrZPJwtbLJwIzSs8KkvmYXMOsUX55yuP+hFtB0YWKUQ7SC
9xs8Vc0MHd4ro0cprPqRpkb6QAdVbd1ymPk1TVO3x8TEvCqUKS7tYuz2s9k04y4I5MJGd5vRQPEZ
SszUU+hDJ5+mk6eU3gELSeNd2ngTYwsjKLd9WY/PWWS3uyhFNZhjCWcwaIXOfiybVG5zgyyEJPER
spn+IPptNoJpm9vOJtS5o59+6UxzdMjDGDsVHaqM3UrqPjfjix1bzSVm5QQmtdUwKMda21goxYbS
L3BBWY21ClOreiQVlU6n4VvEiykTx0dhLbqGamSoNXaFiyw0JLwYYwyJeFUfGBTDRb4eZMi8Dg89
26DWGIlkiGwYlkieo5kkrVRle5Xa1GZ5Mm00O3Syx7JhB+yqu1RWLO+anF1vFTG2ceXoXrVymoi0
CsjVy6PFvCU8NsUNgBp6pcU34rONP0MrBbUufMj4eZUOzFJjd+uPpPOtYtuka5EtEOl61t0NWVvA
mIcILNRUNshJiBBD5DwKD6aNCh+iPEd9NkyTpREFmpVmnXfkkwUD3V+lc2yqrWiD8KlIE+s+GSv/
Ha3Qr+vj2yfvrDEmCle3VU25bHmhOACLtFB3ijsYm2SOqsp8R43194fzpbFs6OiRnR2urpWPpnM2
146utirMk6vBS8Y17UiirE2x/v3C8tqvfFO+LuuKKcElu7wHbO9sXckXpjfdPAvZ/dhTkjTLNMX0
m2dXwg3ph9ZDDlON1IiJJRBh+6MeqKimue94cErrskyD5sUNSjoJTJ2Yeng9Ep1S1ckqwmu9AcIZ
3PEYFQIiQKxvJps5ftMUPA89viNv9lyQAaHBCKtIvs4NIalxOuT4sSAVsXMu14RSz2srkvwGH2QR
6bNVYQPom/uHcdDBI65qna1+f13efgvScdgaOq4L25EZKy/9s29BGKqLZMPOLHLxA4lZbYqp0tus
CZGJCtrtvz/c29X918Od7cvquBk7IgCIVif4/c4sDO9KF2Hy+T8/ihsgHfTYcjrSPds4wcAPqKah
e4hK4uRm+sdwRPvv3FJnAO5/fxgfNCZiJ9rMnn927cZcyr7P4FzXMu93wk++BiXCJ7tgpDNUodoV
NfcyRz8izaWYcFEVqUgU2wY2KwQdWhh5jv/u9x/+b75R10F5uLDZyQ44J5SakUkkgupRHRAD/ODl
IILIIk5NIl1ITKRUDvx3ekPmsnP6n2fr9UIgqEQz4pge3DHn7HpXHZodsJOoWONw/loszeg49r96
wm3vUwcRQz2WCGNa7WzTcU4vMjNIL8hZQcMu+ubh95//78/Gpe3HuM2Qjjw7Gy9J6LtaWHuZQpVr
MticVaTxFRo5vhBtZtX4cTQC88ZMDXB9Srb22iSyWhFVCv1EMR145xl724f86/IEbGhc36QUe9VN
/rTTHf2hDZva5RuhW8BEMP2TAnV4mgz2vYktw3Xud+6FllG2f+dSLB/15y9mGXIYDmNmIwhcm/3U
251k0k19iYMXqR54g56Bqj/x+hOpWwPbGDScvZAhnDe51o/BCZ1HFDI+Qu6ReIfKJ8bw96dzVpVJ
nsW3p3O2xWwJrEdKEHnrZC5QIGvFaJo25mR/G2TU3poDz89HNSFvaQoXIyJcBnYZLbyUoJ1Ui1Bq
CNH3ROPK6y1a2GaWq69Ov9ikqrRaLB+CAFy64zq/iiqzuDVruyYaV8eORZwUN9w7F9g+v/NZXQyq
CWD3NujhX5aAIRVuEikRrMtQAi4JrkTCM0a4Mh7hAkmVcTtn4zabOhAA/rYKCL8Gdhr6JPm8ykar
dZBgLM1RNuE2rVPAmMRLEKuAn5RekOfta5SE5J+y9yS/AkNIX5GTWHxcmqM+ChFe2e9UH0tX/Pye
kV5gBA53q2VaZy/KIgNclDWoirIIEmifFn390QUf7TC3n+YrroG6aSDO3wxDh+etzUMM6q83yn+9
jP8n+l6d/n209l//zZ9fqnpqkijWZ3/81yF5aaq2+qH/e/lr//9/e/uX/nVTfy/vdfP9uz58qc//
zzd/kd//1/Evvugvb/4A/C3R0233vZnuvrddrl8Pwpku/+f/9od/fH/9LZ+m+vs/P7zQxdfLb2Oe
UH7460eX3/75weZq/tfPv/6vnx2/FPw1IIdVUZV/XLb5l/Jbe/4Xv39p9T8/mF7wD4pml5kwSRMe
tdqHP4bvrz9x3X/QnScOwqfQtXilf/ijrBod//ODcP9hUDXBaae0R5RO8+nDHy1ThuVnpvUPRr0m
a4SDAJ/b+cP/O8M3X9X/fHV/lF1xqhIq/39+OHv9UDyy4i6/J0ALzvvgbMlxxnjyumqKmMShC0hH
YMpNCVHS5qOjdHJvfrpAfx3+58OdbSheD8fmUcqlZiR24+xuHYVFsE0exyeR+zdgcvJ110Gs/f1B
/u4zLV0raPbsKPhcb5dRhpYCSV4en6RNi1f3gc/cgbCCuZK3ZQ7d5veHM5d18KdH8PVDsa1YtmWM
/4k2fXu82OksSo8c8vGiBiwEAI9oMkm09dGieYU2MK830cL2y6+ISg4P7NWPVj3Nxwi9P7aj9J7y
J7ia/PT0+1M7WxyWM6MtxOaCtZxrIc8ud6S0ZxaWCUVnSEsGXt2n1BdHH+kJQJ4pu8B48SJ8t7tV
73SLfj2wuzRvaJe+2jeM5ec/vUMFbzhdhml6mrq6IZYIv5n2CUsNyTh165wwW1l9yw3M/qXLf/pP
P7UreWKAuy+1ChEbbw9OjpQVtiAymYJ7yf0cwn9owpkpS6YMxKAY8zvGv6J3gZcM9ct/fHBi0kx/
CYUIqHnPbr7WS8lIKmV8Qtke06EnfMBzhv4qaHMkCFQJyOLFatLGo5GE4r1+zPKFvr0V+ZJ5udFN
NSEznavOgdmFs5NnyQlnZr52vM6+L5gtWWa8wDDw8c0NCEw6Uxu/Q0LZhdV7qSqv99TbU2AsbDse
A1yfAu51zPvTVz+MdgpELkzp04G/1j4DtTlRJ4IAiBWBhLZJct6haGthfTlZvXVmeZ8uMtLIlDAN
OgMONVX7ZjTt7Nqde+hqfSQ/tswBq8oyryvHCO9MFd7S2cnBIjTjteqngzNkz7WTpI/uyBOWuSR6
VgLo1+iPgCza77VKun0RMDl0ca5s0WczPqKVsHcbwORFmu3NHldYkI6nUZr5qrW1+2kaApKIsvJU
FUV31Uv3GvFAdpkQUm9EKiQJLbvpjBTYkuteTQ1u7rEL4+shQhQoZbpvYonmHZBHaGCM9y4TLV2W
BbwIWdiJYz8bO6q9k5EzH4ad3W5N5URr5WGgjBjqXuv+xnSh/S3xWCIH7SJlRHvDZhzWLs7/eZZb
M2BckgZ18s5myfp1GWWfZLCjoK3nmRQpbx8jD1GXSrsoZfqPVT3s0NkANUPKuUh4cxDmhhOFGy8g
ODF2u8fZr4dDTMTtR7Puq9WsG6TQKh2v6sZmZOg0t8kQkUQXIMrmGQBjBkbJKIn59ASpy8C5bXZO
pDtPUKOqKnyvpXBe//Fc8HlYFALLo2VOnXn2eZquCsKiTImsvK3nhcWUT3I1G8TjWQqRRZM3q8Bp
LkPYy6QEG9sBEqs/j9G2koLwBF8+v7NUvO0c8xJcmqasE0RC0cf1z18cpt0aDvKC9JQHiF6iyELG
DG3ZLvtxM2ie2DteXriszE7vqqaRl2W3HXVwaTlDvmp83ezbSNzOTo8g0Or3bTwDISxT0uxECd7D
tPDJB/pWZNkWfZi1JYeEAjcC+DMgGPWwy3Jb7+0R4CNm1Hqdlpg1CKw1a6986r1DoQZmmZmf7tkR
93JNx+YSLrK+i2ogtw08uetMRdvG6fjasurQJ2kE/SwEhRZFNQZUwgniEkiW6YfBlatUflFrwo0d
er/zzCl2Re1jWQpWoxIPSdnV+2j5x2jqYW2ZPYi8eALEQshc5DYQvmgVrntY6QHPFMxCz7ij6fcV
lioysJF5fdBkx9aDp5suWDaC205myY7G2t4bfWPda3OCm1JeaKLto4Q+WVui5+8d8hG8DJO3rvOd
h+rlYypqyGQVVCR3atYIA5pLPWAId41v2Hq+/v428M/3Dwg0wK4vmWCBjfHv/JVhqB7mZFzipjUm
+Ky0kM291Die5s5N947yeGDor466uKFEZpCaIFauy7haW4Urnl3edeuyKFvW+4AgyF4tLVpdbEvF
8lVW4bHj/v4YIcxsCQa5NdLBujS6DtntciRNkCNGmqD7EqvxuTYNqLM+UusQPvWDyabQtsO1HIuD
wk6bCzAmZlLTAU+rZCsIr74okXoecgALI1nLd7I1F0ouJWlQieGmJubFHibjuioihFXugDU7am86
XO5b2sg56pAhultuiMGryqvMjsx9ZgwZxuuEjq6J9WZCuBJEKK9tr/ki3KG7JOZ8OxInTJz1Sltt
sVZtWl67Qj7lrtmuDaJzy8TMH2UYbZp+Mu+yyfzy+y/tbP4iJV8abzjp8JpdntzztgXcP7PPM9s/
GR7y1iBTwOVyE2Icjg5HRManbMG2zOYMxyEqN7Mp2vXvT8H1zjoVnIP0aI5yCpbHMv/6859etXHA
TanJDLzVsvevbWP4RAuw2xqqcS/GgmKdKiI5lSVkvQa10iaOeFBH5ojbzM2HrWQGQNt+LO8S29nH
U7ALhKno7Nv7OmQmkPkOlkWzGJHNDDUCX5IMm+nKi73xsjZn/1MICmao9RfPbjuQHsAQJlNuAjOz
r2UDha1GWIemK+We9BI0em1zg6+7vywtsKmiU9f1lOuDbBGW67nIPgNxNlcpQX17N2+tR4mUpO/d
+6b29GcxpnvbMjoSTfJHId1TTuL6Z6jY/tojBGQ1mmBM48EHVxb03S2/DquPMG4SZRinYI6ZY2CG
QxyDiljQq1fQngmMNm7tMbi34+oCpldxkJb5SQ3NN8T0XzpN7pxd2qQRo42eO+4sNc6wiPopObUa
RT7EQS9DQTpYck+sb7FL4kjtoD/X61l0w/U0QrJeenmVYjnOgsshu8FJJu89r38CK4mkXKN3d2jx
PA9Drzc+Xcbt6x9j2/3K1A66Z2MQK4qZYUf6mt5ZvoxuUqA9ToZ0MnGK4MDqpzedKwHQJXekrPtr
ovQ0wwfDPkxhIDZOBBG7hF6BDPayT8F2xQnWFgI0i71v9MMqkM2lyRxz54Xyi7D8tepdbD1lG+1I
AIJ17OcbgCfJdRGXqGWmbjzl1m1lR9ODWTFPC1Wz8+3+S6aQiltx7ZAXUoyHKoTmido71uOzF7FL
MVN3WgPixBKhWpCcCVDwMWh+tJaf7OQkv82DPR2jsbH3YQpLJWd2jsz+6xwa39rMBzxjo5Rxk966
xuYzwmNouuW3VzdOjYy+su7tIO+OrB8g+dr+SbZzc1j+pY7yaot4Pdi3DyoP6s/sQ9vLFsBWGxtq
owjm3DtRYUOBsQ7UjvaqIWzmEZGW+JiQEw6kzr7iQcvRgZXMqXqPL7YxzMNkawJbG+ARRYVbgzS1
5uQZhCZ2oT9tLfLjL5C4ltd+Pda4FjtrPYVcCKNDdJuP/M+1S16LJasLQpWgBlZ4dcfGuGaXVKxz
+0srRXKIkHEdCUjGppOnuwbHynUyAhSy5syCNYuvS9r9tAVMAIj4u2eV2WfRZYfGNh/bzkogPacr
fo96aSsC4q05BT6s62TL3hmTQgruCXREcms5iP7QRal+yfKYZxIJFxVf0hFbJgbxUDD5+BjPhDOH
sAfCwLfXXd/Fd0ZnbO3ayg9+xYwXYyluGiTJ+yZBaB11jnE3hlTf2aIE7sT0XYYkCkonNFZy9PVR
Jx0tOEAyCGKKe8Wo/oINut5OvXNb9Nyi6dhVJxopDyQeFE9GO8SYPIiZ9ml2PdWm2a1no3Xgstj3
/VCBSY7QRhfK7g5S+8UnCR85jdLiRdnDE9Cl4kE5It1mPhEZXllW+BgKjIDSLi4Gl1CeaGb3atM1
2ZOJCV49WfwlXDd7luXBry31NBvRqiyt6GHCxbVPDGAoyiH/cJia29d/GBmEpLquf1CTD5tYpdXR
KYd6m0RBelDOlO6C1m82bHTH1TgEWGb8IfjkZsq6kblx4AsMPpUW/mTRQ09PZq02IsryfdUEwN8x
uOCSd68HbnnVF+3BieXXzFpSp40e7ppjP8kaFGwX21ezD24odRx/M0uRngBGeCj2zUdWtX5PvzK/
8ehSfPSdObtGnvwMiyGkJBenvrGL+8iryX+SyfdWxQIWyQ9G0CtmB/KUpqN7qRIEspLAjJXhN9Ux
KS1Yy7Y77YoiOvgu4P7I679y52PuQH2emflumirzk85z/zKd2+rK8Id4S1jHBNB/fhFogC7sfFaX
nTBPdk2kSGY2YJRdUx8EoaQIPtlRij7y7l7/LWqcT01imUdQus2Ga2IjO0+AU43FuEsIygR82iRc
u+8ije27yGnhu83P9TymX/TwyVFsoVTvwJ7rCsi3mTtcmrC3w9m6MG1g6yTVoRUujU+uRVZYZLyk
urYOdfyt1ma0JhU73AEOiPbO3EE8d51uFZYlZKWg/YoeZ1wBnya3kzARN52bk9GZw7YWAE2CyUOH
2QTHyVXQc1uoHQ7zypUmJoKXnK1WSV1UyCidAYdxBxh1+UfeHfiK4Aj7hn+NCvBPxpz6SiXyenp1
fLXAfAuREOvkYZ4XqB8eEDyYIhofq9gC4a0B8KYYwi6ROdq7oK+nG+QCN1UILT2yq+TC76vmvpgA
rwZok7XKTkmXDt9Kp7uPAL1V4jiw04AO4Vm7Rkm8QCnLU+u4+tDPQl3AhL5MwgY7WGq0a1rR3mYo
fP9uNBjT+suS5CTepez6SzrjtVVGPxh4PDPVBc7iZ1/nGikXbw7rMkB0/pxEDolMntgDvYqPgY9l
uDVUeZfr7pPtAdSuptQFaLyg8OOov2YmvC+lX20bvwouIwJ9ky6Znp1hbrdSH8PRGi6M3hhQ9lvj
bgiiTe7H1m3u0SWIy8rbD77AzSlJW5lYleEZ4M0QXrjP01lddGkXnwZqkl0UjziM4/EO+I11oQ2R
YVUztrms3Ft44sGNiyPaZqX2qjtVxPVnqj84clF4mbkOaxFb04t0LG9cm/5FTQcQmAulJyI49rDc
u1P4nKfWak6M+Guk5INv4HEsLOtBpKLZXtWBmy5kq69G6NgAfhzSPXoAmVUcAYziv92xNV+zclyN
bnSvu4DkesLs/QRhRJ/4xp03mqA0ov6mHnPnlnzv9usc18lz6/cBnmrnNmr875MNiP73+9Xz3i+7
Vfw7i1SIAYyBZupt/U2fOUt0LIvbcA7VKhVec2UFrXxnV7z0089aYNLlbeBYBEbRtzgXRsXlFFiZ
NppTMYUUuw42Wzc9ZsqDXADV5dJP6m2VYXcfTCboQQKXSKyTDFIhPJqjFMG95xRbJqcjPpwANAMe
C13N8p2rYb7mbL5tlEmmfQgk0Lah1X/9+U+79yHxbEPkpT6ZUXNL6QQzzjZfui7P975fm1ecKDyS
+ShQxRJIH7qbqqpPs+schBukl1amquPrP0BUZ7D10wbOpY7vWhxG20bulOlrMKtWuitTMllEJOY7
OZBybSUP3VD2F20UolZ2eZO2Rn312k9wQj1dpGVdXQylAazUivFL8wK1PdCcXtome6ayeOiKiUCQ
nESFWXlfVSOIZNLZ1jImdVkZDU97rfrd5MMl8ZXl32Y+yZCxVBeTpx5LgcnAUuaLhZ7nYKZPOvM6
oHd1uG0zws68uYAUUlTYgR1812hU98VsuPgtWk05G5krq7C8Y4Vj8VDV+Kbo6dwS2kKE4Ux4JJPV
Fc1J3kzTdZQXvDmGQpLNRoZcizLfLZL0uvcN3J1z7qzYGRDDgKVk7/VGvtaaTo9lVFiGUW9hLcE5
Gzw1tpFdFwU8qyTNPBjvw23mKYyag2FviHletvtoUCIp7pIUHqGIgvamDNRLNTv+MQq0jcE9iE6i
TauLdx6qX7t0NLXAMdGgo937S8fX6tMpHAxXn4quoEZPcR7ZM8l/jmHpCz8vepTsDFxFV9U3TV2Q
+VQBS1UAVOumjbCXo6atEaRd6mWJMTT0+Bg5pUoj++Q49KtVlI6PaHGYBplyCS517xqLFpDsw+u2
M9ptHGv51IO/CajFpI5q0rqA5rld+OKxebxyI1tceakBhEVCBkxtAUMBz5szs3EPrXi8CHPZHf2u
v3KT0jmUwpXsLWihivqvUeWbSeXP86dztQEtN9YgxuL0NT30Ree6ItOMjcatiu5keoVzMQzuszc0
fMlGtzILVZ7aY6PZS0cN6eem+mE7iT6Ys+7fadRb56U75xEwnAlQewPRYnz7djEUhjAbmpzdSWbq
Wmrz1kfijskQxqfldD/8Juq/pjmDREq2QGsiUerxJm6zF2q78E/SC4EHgWZwZjABhsoBJEbFpiNf
opzTB3Ocpk8mGV7HqqXBRaE33ws53TeBra4NgOIpLaR3PpH3azMzMDxkNV7gM/4IlmnmzyOfquT2
rz0xnBjnTxvDK+xd0RZkofW4H3mujL1DGbZtOozBVkgiaht39aYmeOkyjMWDP0JGfm1I9QAcoRtW
0CgM9s/XpTkgzdmkZau+KWMEBd1a8RHqGTm1o7dq83760zKru7TNSet6bVyE9D5MbcGTSOJuazKo
/+gkC6fITJ7GjBhVKxnMmzCc503pd/WFhRzho+rk8MjeK7TQoUfKpcposV1kNqm0eT0NPE0+i405
7nUFmtNn+HRtTESaWDAGj1MLom5ynZ3oB/ckUhV+Is4ZeMUU3AULo0SQkLFLsJRCT7e8GyPt8p3a
K0xsOOXb8kTrun9nEBqcCUokJgLfoKsYmGhzucuWu/CnV0zlGl3Tmql1ei3/YQ0U4EQzlwUPrlWt
OOOknli8a29e0b9KfIETcxbrmijsj11Cxz8vxAEO4vDRkH1xJdMffV+hwRU+MMKpxgvPt7jl7Ukz
RN6244x0K12YDQVo7rYa7gtbLA7M9ZQP83pQbbtpeB2icxrEv/9YFDgxwyDY2CPR4J0cp+ciAh6p
CNLc5gGWUXaO8HnLsH7uuaPc+ksQzmRlR7g3ZfCoy+jJJkJxS0nI3syqyWmBhniV+MO4TwTpEHmQ
LbRKixbP5BBI3NrzlTU63Zp1M15jR7xp3ZxMILoTj71UP6YNWwvvORpawB6N+qzzbpVr3Fku6iOk
iLif4N7dRb30LnrbL6gX8hYiSe0fdZU+VlS8V1YPwhsg/VA2y70AIJbJztFrS/3RKcZx67QCNG82
7OshSjgb+R6nzzr/6mkNSh9fto+IgPrOPxuCYtKAMpbV7anLxZ1ghQGB6xHV4Pf1IWLURJgscvkk
qu/xveQPE3bmCeQ89Bj/pjQGut6uth/KJNBYtZxqF7tU/3WqwbvkcskWjnf/i93beSv89axRkUMe
CEz8Wmc3bNhT4yMya0+ooUmCpAKHxkQ32MH69vsX598die7pIplZJKbO2Zw2CikS08RuT7VKn9V4
qaHtfUSFqN4ZRp/vepdPRH8WuYbB8mjLs0+Ud2iAyT1qT24LC5zhycc0gen5+w9z/jbhIAGbXkTp
Ae1ghBxvn/NCxw3AtEifyoLY4HEozC2Jfz2p0MOOlibesyvtlcE7E8IzQqVcZlZsYF2cOwYMgOBV
bvXT8sIWCRGB9vRpVn2/slDZXGWhsRswC7s8SbcFb/nFmObEZncdGaIgRHP8kRuEyXaaMLjfX4Rf
3u3L6aAaRrTmGQTYnkuhcm/sSQ5vu5MeYoBPCVXYKPSW4E2som5867BPWg3aEbucKr/h5XJNlwUQ
QNLe/v5UFnnOmyKEU7GZ6TgswFDg2Oa//UKCwJzCHMbdqWrsje8s9/KQv9SFlrdwJ77MnM61Qvji
Ie+/mSvva+MYM0Al2PlxHd5TXQbbaTb9C2sIAMOa+8KNnzyZDSc3G8MdslwMkHniHEelnoc4dg5O
Cg3HKiRgZfMdwah9XlItn2a5rtzGCEnQz739NE2WjJkXtcOptKmh2zEdGc+gGi0dFMeclLNXXlBs
AgWTMc4K78rMwluVuMFNpqYDEjsX5nmMTD6bNzgD3Zsmib2bsfq/lJ1Xj9vIukV/EQGSxfiqHFtS
R9svhGMxs5iL/PV3qZ/G7QMbd4DTwIFnLLVEsr6w99rJo7JaIlgYb5oYH9BsT98rF06ipSGLu14f
nXuYNGz9NtSJzqUNG0xocUx6rITih77Ov8xB8SOmIN3mKmzQC8xfZAr4BG3CuSbtevf3Lxb1yIdv
lm2LG9q269jUV4Iy8vfPgirNQ7Y4D1cUVeNhxFW0JggaSEV/ytwpOclq5am5P1HTyJNhHTG6jMcu
csE+jcljaOTFwRPpqqr0dO2pOLZjOnoHbOEN8QD6wliVzWar4q/9eEtaaGRzzLzQGcpkGzAtYu+W
OacmiOfTWBxI+xXXQGN1jplubojc1LfCHuwtn6niGU32edYQMon4YReLjCB3q64hLllM0fLWP2jL
Iv4UghDOXfGU9E2+MXLl7ubmntYTapI3YXKHcFcm0wV7mXk7gUF1SdUGysHJ+sNUzTTMgXHNDR9S
YNb8ZO7UbwxfQY8kviDP3ONYRsbGq4lstkIrXSIFCABAi+QlzWi0E0+CR7NRhLU4qdNALcF3GBtX
dy+sLRPGg2LYYv+WFzXMcpE7VUugiCGWojTVulasIbvWPOfE334ONeQN7VRE0RYsPnLGzkJbzkUV
eGGzkCyaERx0cocRN/dvLdE1UUE65StDDxAJZyZ/pj425t3tnbnrqrKOMiuaxyHE6Gxl4SIMFUma
ba4RBpfOLlUsTwNfdmtlsp+qZ9IIJk+d338Yb3d1JobdNAT/zkWuWybiqR40bBtkLlO6Te8TqllJ
dgU2m/DKsrYzocGr+R7HDj97XgaRLU8MRkmWJCeMrd7Jrmux1m4JE0IAFEdRdhB2TWEHGTkqElRW
juET32B90rKnTs3jeaV9Ia7N2JJBaQ4QjYaNuB/vNLr+c7nCH7HGEoXmhgcUxigihjJ+TamftS6G
myTi1B8ACQ6FsRsb71nh5H2GlEJS1tBNNM16bXa6ubZFCr6kDDa+Daeqqexwk5HACVGVfI2+eMQ8
ZNMJwnzWIahqZszRlrSJ/NhN3ztVdjwJpbugSiMHuimPYQzbLMgIYfaJ8l1PdZldvAxigN3dd19J
WaMUgFPoG0zErfBnOqTOBl/Y2Wl7Y1tanzkNT42nepZeAhkR4X9m9jMsu11U5E+p7WSPcBzXngHJ
QKIZWbUlyKGAcOd1ICru59YQiJaT4lxmPLz60X9MIzBscQS4yvXda513zUuO7DabS1JwMgKfes47
0vNKtUqdMD9khV8uVTR0AKdMnPxG4+1GNM5lVvRbA0Eec23UDcEUck6NTB0jfFUru/MWJTChb64J
pi11e/pqtsPrPC+nVWGV4VM2/hpsnoOwKINPcoqIYZhfgwALe9bn8ZZsTX2sACQdZU7AkAC6zuJ1
eraNhjggTZRGRZNS4LgmVXS0R+O1RMB46biCBLCKhepC+RhzP6yl9vcyAfwdSBcdR1as2tZtl0L6
0Z46Pd7PUADaBPJsnfooEFgQsLMJj00fqWd4OQrCbgIm7f5/h6xttzwbSWeI5mdjBIETFs9pr1BT
xeMvbWXthlv5rmZKYPU0UBgAyMbOrQaE+MQ6INhTGpIDEJBu7cXqrenso3GfZ8iBCNvRHPFqHWsw
Wtf3Ozguy2Y1eJl/9smobLLrkLBDc1KWbGXhludEJcmilQS12l3HClpS6NtebB6AuuEXDYi/DAfP
vrJoas+R417ENGAsHbDLl+j0WVohApe9lTwYhkKhVnY/JlmOp3vKAEY4FDOkbBHSwlQreB0qfx37
Xnn2WmIu7t7OhSXIrUEjD0Z0aH+WKt4lVZTccttJwEvADkxS+xYzT19VP/AWD5z9IltXoVuvQh6I
V+nbHDyg/+fB9w4m2FyCl5q11THUjAtFnm1k9McwZdUjTPQ4RGhyM/SEjY1gFAQd7mQKplhxdaXA
LB/t3rlDO475UNagOfW+r7ytibWv5ZOPez/+FmRgIsHDf03SML/EZNO0/Vj8Y5LwwQfPpu0OGEfA
iEYYUTT239+P2Di3mtlv4unKNnVYRZZ2SRN1Qbx2Sn/WmgmdSuQvSCJ5wQ4C0V99oAmW/6jh3gcW
/53Pvr+N0MIQgpbYBKXy+9uwin4KsrDR1yjr482k7VXmoA1SUW5C4zwkliANZG6GK1s5Y+eQv7Zq
+NZHpiDHzk3AwGJ6WrMQNG9TxUPWN3Zgy95q6vQ9RqeUrDBSBe3GB1iX1zGHmnzwnC58IPuZTLs4
tOi+i/Ahxw65FU3+RUL0P7Z3tUQahtOnZorW0hAB3L490KSZpW68leb82qvQP8w1+aHl9IhMAglK
2V6dOplu3khejmWJalVg+CSn3BrOuhM/glID3bSZ8qXG90lbyYsnXWBNYfD/LdL5VH0m3nQpvnVn
pX1QFSZeOI+VHKdrR3QzWzDXJFWYjbzKnxPHXtTRdI0dPsbULiAQQSjeuuB6j0E6xf/YFHzszMQd
j0OXQE8msJl/HI6Ulj8ILbLsNsJpAxGJOtb243H194rxfa3x22XEtMDEGs6cGkMRW/HfL6PQqHO/
dfzslgRowscx9rcyjsiZJ4RTxwmp520o1miJvoQNSFJDOyQERgSNScdQh96Z7E0HomifJimoEJ49
tdc7/6jw31uj398knwRucVACEAz43+9vsndqGePFtG4aADd3GyK5MLxbsUMTLk+bQyatHqaozVFM
ZzzVcpz/YUtk5SSq5oGpUeN+r+3QeKoF2HAcfWt3JJtH9SRWO4n54++fKXAD3s/v75eLiGbE4x+a
ko+PCM20JbVU4l2nNv6SEZhXeEP/WXUeuOeJM8gy6wwHXyTeQssGKZt/H8YCytGc7BwMowdo6t2+
MdHXOMwjmY4X0VNfRTmnVZSdpgl8px1Bo9RJemYF+PB+nmSJfMuSeF7AIdEHv4rrrY/9aYU1vdhZ
Gpq8039F18y2KWmQ3ZRQ1ToXX+4cEJXdlKjunZg9Y+2dOCwRE8Vf6f9cBHQKF1fst1dyQQA+O+1t
Ms2BIrH4aVZEFdbabvc+M8IQHcM2kCSvKNqCd7v2ambEd1b9S1koQCv0LtfGd4Ardf3J4fPYde2d
fQOZcZGFYYma8prMlNteXoEKimYeDJUxLYHFn+hDu5dufO0AmQGQTI59IuRax0G7biUKvSRP4617
h901wbxB5Q3wsZHxLkdugAKik+Q0mgQFsaU+JkI8edWQ3pKMlBfwjcfZm7pdn3JDl6rgGCvLcg9G
8ixD6s0qLXBYi9h9ct/iWKkHouAE2YTC33CH9AMxlqxeeTTm8/zY3VGn1HLpgc/Lf0EBsNNJFm3E
0BI8ZDfmA3ko3wwEQys3J9IwctgHjw6Gs6Yk7xmncLpUve+sojEMgV8rG55FdMn6XrP7CdLH9x9J
QLibKk9x3A9PUYyOwkpjwiX5j9kGNo8jY5+NAiJ3DPpty4L+ZkO7enh/ZMd6mB/nZvxFXO/DAPl/
6xd1t+pClZ3DIiJAEUDBokz8fBdKmyRgz1wndZ7tBnMeiaeyyFcUY3dUc/EFVQzfxJA/NUzTr3MH
YLvoPCRC4rks4YL7STSfrWlsjuWYX2laPxHcESwLBtIbgBAEERd5sPDDALVSVuNgz3g7TivPhDVu
naoPV7oryalsxPBQWs4TuzCQQoowLMRNRCkPCbNR/taekgST/D3G0S/AfbbFW0+N+px4wSVwJa+o
muipBlK57FxVkTPsRd9yMo+cdn6wQGEXhlkRmgT0X4q62TimMleJY8ZPnIDrMjXMs+yTexRmd1aw
hDcPc5uaRyzYR7628WwkAwWlRyqHa8sdpSqa9GIowLt7AGaTsD7YNFl0f/FuaggP146YALPmKTl0
7TedVC9ej+iR1TST39jWa7f1AGY7aPUHUyDvesGE7NzasaPkHrxfnt/rnVtZKd5LeSglqWUOF0sd
rXLLHPYpg5I1h1m6nXR1zJpE7RSK7zUsOG5mBuhL/M7FsW4FoQOdQdRysCQWY5riaGXZmbENcpcs
TLOLFvAgoKnH3is3GUWii5lvMHW9YSz8WfVUbwUhF++V6JCFBBSmDiGKl9Zqdi1jEy57YR6n0Ufc
oe+EdWPCWZk5+TpvsuJQ01gtUdt1x7CaEV/4KtzTgNTd5FyGtvxaZ/CGGemGaxpt/0yekEugmLl6
FzLVZjbwlgOar8Kpt3WQIdzGllEjpz5QvslDhhFg4fRjehzhMHA8EbNb5LdhTOzFKKRceVWCIx8b
HeGi/Uh6iADO2qvqGFXjwh7bkcyQyNoUvakWIylfRzVs+mm+MrN3iq49wgK5NkmiH30dlgd/2MNH
65aNqAfKv+oqtZ6WZmNO2244myLmF85V/Rb2xRK/o/eZUofkM5PlNGuZ8lQJBNbNnIQH5Mt6MzGP
JMzQXmq+Oy5sskUblba/LLd6ZARUbGbaWrZlRAhm5nQBKkjFZaWbygE4b+R6najSvkztEBIeDGbO
hm1/Qdj0YHX6se2YjrWKsGteZjoGhb3oa4KGimjuNnEEBd9EUH8vxBIEVLl7SS2IyfBeokXYkfls
1upsiORzFqVQT/2JwAFCFKMyMzYhvxHxwuy1Y0uy8vbdBiRuc6njMl7Dy2m3LluYnVApAmvNnrDw
oPhzgxZPeWnkT3fScxLl5yGeLM4k3/8HjfYDy5GCyvYZjnE2UzzTJ9kfSvjJH2WWeoa4zn21yZv2
TgoBId+J/AUjULvvPAInVTPjwpLjju/deyRCo2bhB6F0mJzTUBMgXNSmt89byN0KDQ/qPGtBU/3d
k9G0gO3obvvYddgvJ97aaQmMYrPTgz2Foz13MdzTqxU11tNM18ygpX5yBJmJyfzWwfTn1CTaMMyO
knMtrcVF3n/4pQSb07b4fvNvMrf8r0xag5WVOMSyTGSid6lmUW3G/2p57kXgh3rGFRTDjPDZ2vzh
BOk61vjQ3+StmLOXHNU58cPmSxHnX1iGFzulYGXb0gjAojNLpgi5hi18c+w1T/RH/0B92PcZ5u/v
Bo6VjQedzaHteB9nnFMYtcYdZnRrPfwwLDXbFaNdGEt1Cw8+QVPRG+SgVQaYLWOCVK2CElhXmnY7
lup0umrNnD5euV4zr/oQcks7zTDJGS2swtLVzxIhXm0NgHXn7B8fpfgoiEBmFFLKBggcKOqdj+BL
l6XwxGiSSYgp1qyhT3WRWyfXI6ygGZ2G8MBUr3RTBYROWjks14m9ubrPoKCgz2Rnk3Q4Dtv33dPU
fbZspY/0bitIU/XOqjxmeR6kbWaq1Zblzpcu60JqYestsapvfjjIZWAXxBKE8jVERLysBwqQ8XvP
mOlS2Omj0dbNU1A2/5hMsx3781sL+da43WieQxQO/Pl/tjGiEiZGuyK9pWZ2cdyG1LXasTZ5Zd/X
tDskNHplMLpbMyaLDkUcGwd/yvalSDvyOtpm5zkaqW5inAjDi041ZFB7npA8T9WOv+iF4A1r06I1
+OyAOA/RubgZMYiBx3LQZ74SkMDglPZI3cqWy3PqalUVrGM79ueOFebPeWvIVSGR/jkmN98xiy2i
hydGa8BwmSPLJ2V1xSJ0cpQrbe4doaz98hPSKHENZ+txdA6ICeQ6KcjxNCO0NE3MmnmAYo/fdmEg
f3hi4mrtB9PYDm2lD00dfXKQgb3vnAk+GRatI6LN0ATPkQn0CWWp3oqNaLvgdXZevSYDWerN1/qu
ses7hWwvaQ/401jjq2GbpDM983BMC9PZNYF+DLXzA+YMEo2sa68NvE9oIgawvNgklRt0BrPcfGHm
fbKpRnZxaUGQVN+SR4qaqNgJDRm/HOlwM+jEZXk15bxO/PIxQjZ2crITHby9tfK6PqWTngl0YFlu
N8y4Q4vLin7ShgI6gGeKwmbjSYTUZs0ky2N+tiq0izAc4flq9DOfmihEolxY/UF6DBvdnGY0mPoJ
LKrtb1t8VASUZNCL/eFsBdmEYuqu0svJsRZ20aKDyMqHBLlmDuj07+3cH3tEqCcs7ti1OE7omOY7
DOg/V27sTinP3CG79R1pzGFofyrvjgKLQXikTAjLAYEqtsHwkxkXY9DInUnasnCBAgUW4TD+6w19
3KfyhgRiO5NWmFkUe6/fbyWTOAY+1rq85XEwIt+g/410QYSQrsdNDhlqSS9drDoGqOOA4jQM9K8k
hkbZmsPn2Stz4qhzEkKtlkQITXvVonB4MbL+X9OU/2FDCu9sRN/m5AgtJCe/v1NmsQ6W0LK+Waqd
CVk3p1UVVd9EDXLbNXxI57SO7eh9EVllfArC4QkJ+wal9Lmyan10uqh5awMopTkaJOmnxhEmm4NI
ciDohOD32r8HEoj0aNMQHlQZ3boQYqw1DGqr+/YJTKc6GTjKjmwMvni4DO788PDRBKZrlWn+wiT5
ZQrzJzLb2kWGX4lA+Cy6xr6bL7KidDdhosM9phx2YfmlrwSYYRAi92MDBKzZ/gx4cG7QSnVHOGPO
TU2d3lAu4QLLysWUktPK7QXI1KasAH27NCZzfO3j+OhMPGqckbiO0erMlTt1b/zOCyXH7NRACa4s
DG2Zl9IzYapt2lDTxIbBxddRuh75urfkMpPQOvBM34ZRWJ4tqGzu6KsbaUnsWuYaJvkUwy1qADFl
0sDBF1otNHokJRM2Q50Nx9JAUenh48Bt7Ho7dJFf0jz/BMmJyJOZbD/FNWITiICKbmHfNx46j7td
M2ONaVj/1bVnXxztJmesCpAn410P7Y0JTC9WxOl6/zg+3yuz387+d5kufEdqrnfW1+8XFHYgkcm0
b28yKol9H4gkGiZgyCNhvaPBtA7vPWG6Q3/U/mdRVMHK6OFlNU31I4k5Yy2WHTuocJ8b742p8iXT
81aELKuaspQrnN3xnsZw4bFh2cl89vdeav1L5ffH7Usp5bOpxslm+y4gm99/B8MIYmnG5XDr0eMT
oMf0IJzp5nArLlRYbRDVwakuTXf/9wfZHxNFnhkoMRFiIsFgN/xh1CeRtSXB3Da3KRhHVFEqB4uY
f/r7i/yPX04A/QTCySOTyvrDs0kgAIjbYupvWPjmzYz0aeEzOt4K8yC7hzQkWb6fMEH8/VU/Chp4
HDr8ZtAcXBtG+0ercs1qKWxre7h1FlTpe2QJatguTcZVqnxzUczNt7+/IIxPvqXfr0QCNO7f3n1o
ClH1PgP8z6kQKN/wwtxBGkktfBzNxj4N/QTLWuOFmPMN/xUpCjRw6PkJrCHLt7P6TeM32WaiiVsU
imI+18Ge1V60KGpwUpAZWta4pVh4rdedbNRlqqoJRQ8EgPQkcfbJ3PtLt83SnRFMqBmU/8Ufa4Kd
mzx6nKWcF7rOiT0yW1IQY4jglOfTVSZY86uYePkuS9Feh1uzMtUxabPnWsM/0p4YV3HoHmp7Gg8W
yquKE23wZLYphZDsbrGRObo5J/CFHt3omOCEMHV402OwG3xR8eSU6iQmnpxNHhLx4vLeYpDeVmJh
u3QNuvfjYBBDsNh78fwzQ35DWeOfe2agKOB8Am3dut9VA6TNnkgQTOMMzMyhvE8JHsZocqgk5qfE
MH9ov4hXBEgkexrJNaGyW2yBHGFqL0QZrWfL/NymoY3JXOQn3zXXOEgXSQHVAoX5Cu8EERFTPm87
1qEx4cCMXGhhXATqALXN71MXn1zLfh3NWV88q/0x+inAeT8YDp78BddfvgYIZzeIQ2PLyLctePw3
KP4QwKNV2LBuavSor4mCKDXqkOD4ahR7TH4mb4pGnoW8b3pi1+VoZDvhrQrsHmzzyebDHUMdPzbm
hnH7xq+TAWOIMLdpEXxBIC6W/qz8ZdfWLhtZzPXe0q0Dte5aPR78oMSBbM/7RFT62BfA8xtcgIZ0
v9jF8A3IfbYTdmQuzJKYCsJqEVj77rDWVb8t4p5LBnSXi01mSTR0tKBpfSknXmgio2pNjtghZQSw
nCN8OsX8Nro5vCVsgX2FQVROPXMQfsvJZec+DwBIbXz0tk9hOGSsFD1y9ohLYLzYfjISspXE4q6Y
WDAyTRZo94ulyCDkj5MCs25Bv+MBjct9Bn4VJ0SZ+f68kiMekqJPSC9kLOfheFWlu3TlgCSpc57R
MYuL2V3YIsnN5ALpt+MRBhi8Y+wN0EFTMtRS9EtlIbKDPdv1Lmj9cWkb7ecwgdeODflSuRkZGcb4
1Ptm9TLF6jA7Bn5zx9Sn0sXxGtgHibf/me0T8abQ3zOtg1vTlV/AB6ITqSZnVcGYfb/APEaczAaL
e+ibJENkNsx7SUEKlf9tZhS06YvQ2wjvoNpa7QcpQcGbVrJl3kEw6CyI3hgKeZxHn+IfoJzVEAs3
+uWLmLxLk3rt0RiwsBVnDltqFw5/BDYbtIv9m49wJ5W12HthVWNP4POt/bcqVUd/ruitkvxUu8Xa
0tz3nhV8Z4xAKcamL56tk2dVFAgkLZo4Oy6d+BVqA6xbhGq19c2WKIF+AkTiuUtIxrcBCdQ2uifD
TDYhTobdfmHZnOHrh5hixo/vxy+dwLecmW7FvbjC16qYTOV40EVbbgqMuznxrbs49Ukw6JF8TnK8
DnmvlpRU0WZOveNkx6Sx8B6QCOH+8aR6HH82o2LEbY5y3QfDRmb+/FIhw7XY+zNiEW+WgT0fdfpJ
IYBYYPApUPikSFzaMTuMrXM1xzHhHmrqg2zR//dlOp5iA7RGmp29DbhzBMgjCoyyVC8dZnRlj4Tb
6yrYgD9oj6AMqL7UeBJpP2/xwK9l6E5nr+JpTYYSgXuOyk4ddJTVhKQlDixsDDNE6Hq23ywZuFc6
eUQbMjux46tXuSbty21Ve0tJul24sbGw61LCEvD5FQe8hW1efDOU+plW8zeIhy2ap5r4j/yZ3KUb
UqXhvkcgbpOJpRNG/kNciIdkEs3JVhOIBnQbTMawSyjJSDgcLmkGSTKfmSdIltRTnByjFm1IFgav
kxE2Z1tTzSYjSAtSJbn182BY0q9GM1z/RW1bGy2nt7jnj3CBYuBup+yCNcle3YdQbBGaq+7sGdIc
9ry8pHvtVD2eAO99S3immbzEkg3eyuiaDNc7NjyuNJA2icU8lPQAZ+jKVUzdtqSnAprD6LFPA2cb
ZjbYR+H667zHHlqW4E7Nyt5MIKxoFQijhuL7a5in6sxCl6UzE7Ny7H5ybwTHwXEuDYCHhWsb0ZGA
5vmWd1+8gNFfVMhPnjce2MrIrUKIhBB9MQQ8qbMsIW1OFHyBifngC/VWFk6EAXaUW/KJn+bmnkEs
Ye2GoYx2CRoqy735UXz0JxnstFC/si4YH/oa313C9VEbOQCIlMRGu3rCzOLhYWIaM9VNAbyvGQ8R
qQkhtN/lHIQtgduiYRuyNwwb2+RdxzhP9RNzicQY20NqzMVJ9NCsY9RkE7qST9E6dRgDZchad6Os
f+QBgRG9Kb1Fel9ao/RpTmTHEMvHh9SPD7HrKSJQlLcO8aBsKzyYi6I1TrGXR1+KGEVjsCxnIozi
4jWVRX10kqhYozXgr8+7dWohPBIR4WH4Bh5ql2SRTHsr38+Du3190RiO+WaUKDmS7JTBjH4w7pfe
1LlP+GzkxVO0F5Gaoo1lj+8uR/TgYbwzHDQ5STp8dxOM8NLiyQPo/TTVBbp1zhjNSGkdBVGNTNyZ
FjzSzaXRtGBkoNxvDBt9Ei1PS3+UC8YtOFMLi3NTzf4my5hDtyYdAsAjh4krslHpmg8puLvXoB9R
PVTVp6q37xI1c2205bRE9fImWIDsGzu4GNBqbO3136VLhZEiipgBKRwcRnMHu0JAr7OSPACB2Z4y
nwJkwPQxzTt2oy9BhpzNSXG/IH/Ll5OJqtFImDWZInkoVKu4TKVFOJwD79pBIuGyI4yC5FPgQE5R
YB+2MTGxrKzeekHAU1Oz8TZm2r6/l7l/iJaFYMqKS4NZeRBYrAh/r3Jn0piHoGrcmx1ifWOxvKtV
k68rRz8r2TLn6omt6cNmJ/uSW0bKZTUisKQ++Psb+WOjTvSEiUYBNu599vtReV/QU0g3NYZbLqYT
twQSK4u2uMIEWObtJvDGT2NRsrrz/qXEZ7byR6V/H34z/YFASG/zUROCg9di0lXoW6PEsuwJOC7w
yy8NHewkUvYRVy1vS8uT1ZWYiSvWRY6KFkMuq0sypLhZRc35TwbnBdBigRUExhSxWvfGKHul+ncO
vjlBPafeauRE7EvQWpxBLBySyE42aJhSoCTye+6Mz5E/uq9Ric8Z/YHYWTSLa+BX7VeIAF3qNl8q
T5sbETUmW+d0fpWDQMbCn0cR0UQso6tT1LYvGGitfY4wf5XWSL+E7uIzZe1qat0zRJvkoe9TBKZa
ddvRIBbajmwqKhGgKGP3frDaEnt8ZwpUot5elUhprTGHVhx21zDxbpIhw7WiQVym7VNjpCX3O1Qg
wy28rVZOd66QCRk50tn7MRXmvjwaaErp2wxjH/Xj9DALvU4TLIAF5pB9Z0N4t7hLFtlUTm+R8cOt
ZHJmfMkOlIN2HP2bNcsdQseUoG97fq75GFbcOrdsrif+EjN76zNAwW7vyTMVzbBvhf/kOAOJ2eGl
5xHyiAkGKW0BMNaeRLYjzFHcHDGSNUca/axjcbXCcFiYWQpuoYOkkor8lqYFQX5jDEDRjPQhIMNH
N29sDvyHKSTp0eEJe7HpI8nvGyUE9yL7xmaSkFeOlRbJ2Na3lDoqvN6rLmXDB4bDO7jkia9H96Fq
aNjmIE92oPDdt9L/Iju6GZbqb/aco0gPOvaFLILCyDwFZc/2Ra7DIUgvuhmNZSlbsgekck4OcA06
0bxlOlwuowzbg0Ua3CnDrEvir/HqhE25vJvNZitt8UAnxkZnMl+JIe82RT5B37SUZOJah5eu+d5H
jbEr/KlZeXVYn99/pFa/lA10Hcyx9wRs/7EIcAKb6q7xdnS2q42kunn3wj8kBcjPTeKdXRK36h/k
56VHg+W1VVr1tqCLZwBeLbWpathRdEnQIaaoaNOFdC9T3BJuJQd5qkZCm9qyQDZcFaB5ApKc7lty
nyDTqRvlc53g9or7RMKC0t9ElLknV9KqhYSHkp6QfEtWbSSrRxLPxQEmW7Vr4n6fDEH7IOsBChyd
tp+IfWkgd23qoVlkkbPDFTesGs/6nGsVnzBrPwMso+N3/bca1iogLpuuKpx/sr1m/1eaT4lL5WjE
RkCEgpc9DNWL1cMgRMdMV6e13HhIrbd4udXy3UBPHMyxR9d3ioNk+77rJr8U02DCuo8nzed3y6/X
jlyNkxuDgykedIXwYaFMsueBUhNJ4Of1ebj/wBKpzkh1cTdmHJLvfstQLVqPGHRdxhpkDiiBsfbP
Mq/7NRklFqfr2CNw5TGLkOgEEnFbu1xQOsiCrzPcoKwYvhdeNe2APKzJtiw2aRCV9GMMDtqqDHaR
0OMldQh5dJ0kWQcqRhuMHnvrcpw+Kzp5HpdAAuMsNJ//fla8D+R/H814/n3HhmaMkBaGM78fWn3t
TewgM/dmVEbCAmZklQ/g/YjQLoGsFseAR1yKkvc0LkyX6y7W09Efkq8BpK4L0gy1qUQOFYiERMxv
p941QhQB4RV8DKsT2Ge22VTHuGAeyjjK2jQG/Ssq1hWVpdwMs+NeE5PaMc/kMWCOy5KpPsVpQNhr
41wj1BSL2bbbTZ1E/UNUOC9//wSsP0d9MJehOoI0gMOPev73TyBNZ1k0yJNu/TjorcsNW41kVTUp
KZzmfGjKmgd8MbN2UenKcKvzFNQQo6uJTDQdP5mgFf8xuf3zAPfw+vFZmHjNkPPc54b/GZfNtQXu
TMzezXGLi059gTiJhayUNVs7bJqLxOtfDSdgnFDUr3//OP6wMwvBEMdz7i/sC9C+9/Hhf16cly3Z
5ivvBtWjxD8pzGUFuXLv5phpcQNNC8Yu3aLUvzIPBTca6HIfRbk+TIY5L/KquGpsB1tl5ebSu++K
c8PYhl7aoAPJvmDZH1daWyPs0EXdotHM2/6Rijc/Rc4vq2jYyt21k3//pf7HB3pnu/lgisVdKfph
igwgVA6oGP2b0iZJ1GGP9LnPnXPjgkRX+MugHCK261M0MYGV/mPgihqVz+z3m8x3WeWyzhUCttvH
Qe9U2sA9wiB+1A26F9/Ac+D9qhKsOWZniJUlZ2vxXqONveoWgUoONULCQ9aLL6KqjdVg5+M6b+fu
YPnj01xVP+BErxs7987I+eQKg0u/9J1KXqNbhJ3uCfjDtxZP6dps2HKz62tuDalq3h2nRCjkKfXm
Sx7EySOuU+dZKda+dbkerb7ZmgDwkAv6jAuZVlC8lnsmODMYkvhIcW+th4Kg8C4aiLen7xoTHL50
9lyUholhsKTSi2WODjB+Sn0mHIbN8BVUtHG1X3RRlAcXDJirkmvdhPMb2xdzP8r8aHRMv+1MD6cS
q+3GttqvtI/expsHtrXWOOKFIZb63f2SqgYGhW7WYY/XasxSLDNB+Ma/ziLKM05V4Lc73epkPXpg
oIrm/5g7s+W2sSyL/kr/ADIwD68ESXDULFnSC0K2ZMzzjK/vBVV2pgSbYpSfOqIqq8LhJAng4g7n
7L22Ju95bVIbDXi+ccnaWg1Cv/KrcR8XwguVYf+yBf+zVAuoPV2XAYvJkdxlqrfFE+fZfvvSjK1L
+fB7MT5mVH1XEec1uzZrwmv1rlrFnhqtoQsQg41UzLI4ool6a+wxkjYEx0qoihIkm5WRQgLJ6TPG
I4aeJBuUKXMXAWFbqKT6iUzyTfHNCA2cYcbT6AkNVSp15xdVvza4eaKWyzeciKKFR/pVK8rB42CS
r0eV1tiVU/fP8iKAdB61l7G5D0M6n5LJrsqIUHE1XrotNIhMSQPzDoplsaYnv/IRb12KeIx5FwJv
NdRCY9cTqLM2Du//SKoCF0tk2l4lV7sumqShgimTER/yoIlv3Kpkj8uykuwHpK57oaQr6GIS07ro
Lu966WDU1asUrkg8rxce7T7iVTttnbQ1kaqa7lGK7jnQRXUMkITBVlqlCrwCdCdHVsHXD56aP9CU
Dy47E65Cr3bSTitjY+PrGh6yKDvEFRTgkI4CUGAh3DYJMJ6a4I2FRwbBTmzYlAUNzjA02aj3lMak
p8rKYmZxv9ckvd4aZnKpl32/FSmar9oVBzTiSWMzXRe5gTch9NtlUKrNUlNDZU1f5pKJTT1IQr2k
6mLi9Mm1pViJl6PG1s+gvtfTXagFtd4QKQauqCRmOMNG4LmhuUgFZrrAbx5L1692pNhqDvZVMVRe
mvRVMwb1aHQxu4oi+ll4lAv14UIcNfxEsdltNfNejeqrLnatR5dECUlI5INeSuU13vgrNo0PfYhS
rEz7AVRiOqxVoS9ZzMtsCTUNOWMc3bQIA/ZCQOxD1JE66hdWvCjBuKyMquadjVRgjlOgdU7PoZZu
RLGDvWya9VYv6EzA9VNXXZN02J9ozVoTdl7QUYfUfnvMwYERuZxsOxBzK8y5FxHoIox/IzTBMK/3
7/8ww2PtJcO+kWtvAWa5pyWE7EQzLIpqVS5hjBHVHUr7m97Tq1uxhrVUaoJ6UaV6RnI8rrV24cct
fR9JeS49SHT40973f3Kiv1hiU+/HvNv28N+2SgibA3TkJeaL2nEReOMWiigvl7zKXoj5SZeRRaPs
sK4xiElSKu66LiFVrI1fAqlWj970j/f/Z5Ge0grDGaXWr+aCCfQtEzgv4S9AaTdb9MGsQ80d6uBG
EX3x2UzpMMX8wClG1sqZg5NUJ5ZD2/oRb/ngez48ek58o0/7tql1MJ23bWMAYhJL6aL0zgVn/ipP
UFg+qWpwtsfwoc11gLVkVgnox+AmGJ987PFrqJTSrkgvPT+i5+6BTpX6lKO8iuZcicv8zCr6yxpO
E5hfQPzCZGxQ39fYD/sSrdAVGVtCf5MR3sy+smJbmJDZLRALy2H1OWqZU6sfRtSMZwo7v2wQ+Wba
8ZMDnG+nO/F5R6QJDfN8Vgw3blNt+yHfDiI0kK93KL8KZyjXGCKuEqzmk1hv9iVjlLsJkewikvjy
ykRWvRYwDMOjWEmFkW7iILmOoEUKfn7l4SxclQ28LXRQt4R8B87XP+bX/YpGXswkuTMVdk2I8D5f
sd5pATLNXr4x+uS+xtcqJKDR21rF1mle0onov7FV+2FyYvY44HicvPa+Hng0jzWaUe7wo7HSiKOW
/FB7KAszvDkIPDThkI9hiypEO6NS1abb82mHpZkTA2jikbHT4oF9/sVJmLpVYEAGlIwEF8eYH1Vh
IA658QjYyg0wUUK2zU35mSjte2MQ650faxsIdRj8wM2rBlvrREONhdnEzS2Tkx2NvjyTPYeT8k/f
tSsETwTnGcJex2ANxARHe3AfI+xcdabov9SsBDbWMcHuAmlc6aUGMCeo850bijd4KxKwzU236is1
uTbzerg0q5+eOmJ0TyFYRVXBdxYymhH+/srVa6riffom4oZdIzCmQ++yJI6euOo7tz+8S6WkBD1J
G1e7Xo1e8GqjZLPOZm1Jv6gUNGZIlFM4dKDZSPPmfWIOIdEPkcqLx6OUV25o+AQ7ttbOD6l2+7kq
OWI4PLxT1wmpwapRbNHalhRw4mJVDiOaDSuR2EES4wljD6GaMFoHo8EtkjaVsBIUFL+5AgY2IKdo
1dRCRLc0cDdaEFGei6tLIJxVPLZ31ZTvZsbxFX0U8jLRs9uJgYGdreRaLJXxtVSzRxYUykyVPqwD
UwuPdDnvUVWYtL2t4ZKao22lLP/4k/s7buxRzzFwuK3b7DBv2+Q1PguIP7AGtEeowljJq1ev46iO
2cNErJNxIhxLh1ySwuYsVW7TBHpWitBRMseDWgbVwpUEXt9B/TbK26BXhl3gi/G+N+MrOpU+sSJS
umR7qJM5b/FitHrvkuTQmE4kNhtU48X3ZMATlHgeVdDyMdJCwpFbdNNwZgV7VPW1CMEbBQItl0oc
+s0oeNcQdFglAkHaENjdix5cgEGLNrknMNQ7aV1MGw2laosNkDmOAbGcrgRSB+24cNdEHBjLjG3n
PvLYh2tpUdsQ19RNm4zxhqzqC78PDrUslAdz6l5Fl2U3BMdBpBDTkMD59fzz61qj6aQ6ISDkv1PW
zuxIruVDG/a6r91k3eSMHuKQdsPwguK/tN/PGhPaRkvTHmDqeFOywbe//gW/Ljb8AJJtZKIAkL/P
NTJ9JsgybiIN0Gj7OLTmNy9ACJv3YWbHPuUg2SxsQbsgJkI7M/f++rbpCl/M1+uIyHn1Pk9kuVeH
VgII+EbJOc0YaPNcfDrlmFzW3rYM1Bey1a6+vthfZNZgX3SOpbDUFIqrc/Y4lDUAY2Up3uiVGm2s
2NrRKuRwYioLH3T8mVv7u5kaIpBGKBJtCnoFny/Q4hWgpDMoN/qgb9VczG36XOD4qnLfiv5jZp5d
W+fpZyZXhf6TfQNJu6yt4mw5q3uRqi3SkpvCancYUb2nprBsFfuS5WUl5YhS35UJ0xSV6mhRsSlc
DBa8PKjH9igczE55JiTZ26Y6HsIoEVZmYOoHv5OjpTZypPYykxZYVJHkgORh+/XT+XVA8OMtfjoz
7zup5PP9QubkGmGsKzdJyNkpdYG2mvCAPPWnV2KPFLvh2pCizddf+ksQErcMvR0CXsRiYC3nY8J3
k6yVu06/0ROtg6GQuk6Qte3CpQGSlbl/rUn5Qe+bEQpP0q1wiGi222JmjPKBjpcG/bcP27Vbw10+
89N+c0M0g80SyZnYW4mm+XxDQiA0sLCZHIpxAMjjireZKdPOFfPbNlKaG2hfBzcMtCn4ylsH6vAT
2zW7El/E5ZVWS1GVhluLs1+ApS2muN+UbvV45kfOR7mq4RWWiQ0iGoty6Xw/Enm6GsedIV73iqrv
+Lnw183xuaJvuyiIbQQVLL2NnIsutWHI1wUSxHXTg8ZAKrgXCYO4G0eqK1hUzSWlUzbaCTCdcz9y
vrNVtSlJymJbiwgR2fFsnlVayQwrwzSvFT2wjk3hw0ev8y2Sy3iDyUlaeg3kXrIKNaIJ6ZIVfand
jsbKdX3yt8P8WtJzzsp+FzilmGK/aftx+W4e7MRgm5aKftnBSSgJm7lWGTmCrugvDYQcrFLmNoiA
ZpBWPC5LyW/vwDkR9OwH8goHIHIl9hxXMgJFmAgPFEue3DRvNpI0qjaOy/xKNvLnQ1X3b1aXq8fJ
3Te12zxAll3AXtNXt3HZ1U5ZIlbJDeW5y1H854M47mlIg3YbwgvSy+59kiecStabBQpNBAEDfbiq
95JnMxC3soCCzx132QD5DkrJHnsByldVQLSejjXzQIASrgpfLKuTvudhc12Lsr6OLRjoWDiF3fs/
2BTf61YeXJT0uOk7cZCmZbWoXMndCj0FT4SDEFTU8keUYmwdhV0tFA2hJcjJUimJdjXieLvIWa9R
Lzm9TNtTarII3nrEHkS/6kMhu1GyMd3AqfQ3rJzdzhRloiY1n8pSpl8g340v0X6wN/HNZidGyCJQ
a+cHXvKbMQbgXzTtw4Crj7aosBeG4SgX+quWy8oj1rOssWkghAdjolOzR4RNSZBzG4vmqjekYOlL
FYqIKDhIWmNtOvP1nfJadtqrrvUEp00UpbBonRAHvy1IO9/tL6WhwA6cedVOM41HuTGRKbg17cQ0
P5SFLtlKFyhryQg75GseYgQKNzsv6L8Hk283dNNui7nqzQo60slbnKCqYHkbv89eitys0MU/v4PP
ETVVyyynwVCK0l1sBs0KDmRiowlFThdtS1e7F9UsR2mDsbujs5gLw9rSF6/e5BaOgyg5swD+0nBQ
iQMVOcwS9EGILVCKzxNYOcD+MeQ6uhVHD9JQ2Y5Lo2vUQ58aDoZuaacHQ7nNPNGRS8s6VPHBHz1t
12hNtPRVaC0uEsAzs6o+3wRMP0qSZHifKuuyNocMdo2vk3RcRrcV7cxFzMJAblJY7VrsCuiYrKP4
3usUkYASoQOsWFpnPlAj3yQUnG73cAjHTLQZbdm9ATVx8Kx9TZ+H+Im15GKXteisSrniLuknT0wS
pdx6Cvi8iq4Z0QfIHIcmdOiKxEvmfGPXonvd6cR/Q6NTbotMBCCkxL2dm162NwREhaEQDxSNfAna
erkuIQ4iC4BTXBmJekEiOdHDYnCrxeGORqWwJSilXMjgP236AeVVOBi7CQ9mIy3EkIAdxjK4Xt3M
cSzU5dJ87t1es8WJXkhOPWlZlrLFgmPcaUWuXjRnHsAvqJT3BwB6D4sKWneKQJ9HRVvkVFkbJbot
aoqY0aC+iga2HTjhpdYfWGe8tdrlG6FA3tjidhNz+dwg+O3IJNySfbeMCo6y5+ff0AUBoHo8Z7e5
JSzKISc2qhIvvDcx6IS9lOrrUC/g7FhTyCr2DwrI9IE0/s/YR4Ciz2VWz3fhaNPRkCDDJzUcY8wc
SoggOg4UXZBvDbH83jfyVWZkG9Mk8SkZLoahvBSwc2WBfg6GOLWDPhYT+F6ddgwrM3ugqebz+TYE
1mQmphZzSxmhwLd7RcH/itb8bStzBMx9ADaCynlW5ThS99q1lje4IduRFr3FjiiUkXwzcs95Id6v
9+PvYrKw2KCzawZxgiliNkSoHqqEKOfCDb1mYpbDO5NoEUlXqFub0RPYtIOmCd0RCGKw09LhqvWz
YuP29YvclMeG/cqGJgRBaB7rfInC4gnQtikG9aJNG2mtZOaViBJukQS5t634i7gEboYg8HaQfWLb
T/ObPBmlrU7oJWRW4FKEKRTnYkV/2TlxkbCCpiIYRgK2eZ9vfqjh+cz8UrhJdMT1MKP6Q548DY2i
LjWxdDexIFa7ROpSui/tPUtD8JoXEfRVa80fDtu4wdhFMi4WudCvDhmekbUlE7giu981Ulccg9Pb
vjHUbQgwalvnuNRDLSBmqZeSdZaE/YaQvGERQcFAQJ5hs+rLtQb2CsGoAiKOrcaqhje8IzT5gcS+
1FuM34TBRZAZoR9EuFLjaiUSNdplmb4aw9p4svTmZ9Mhmfh6B/frvcLRp1nYVGgsTlu5z/fKVcdB
0yi+4RzWlV1tHXvcz7USrpMmhYCe/X0W+a/igZ23bMrMreaZv5+ygu+yhP98+VdOxgz/PwwPngbh
6fDgdfmW/vD/x2mCl/TlY3Tw9K/9JzpY0KS/KJ1R4LXgatMGnhb9/2QHs1L9pYtgKPlzIl4nt9Y/
4cHaXwZ1WI5hVGGpCigGjeW/s4Plv8ganM4Wk1CAyjfc0v8mO3guXlR44Wj5U9+fkuupcs/mFgpv
eHO6lkzLXlbemGVSqH9ZhpfBFI/90BZv8eC2wkKnN8USKxf+Xo/FEvqBJO+7KnB3meQTdNLU7bIg
fnvdW2PmCLXV/EybwNzWBewvBU79Uqn6/NhSy/lR636x9ZOmgxxDUhGoc6NbdFPyeF+1/gui5OTK
G1VxXzMvrnvJta5UkDkrNa3jfezCmKox7olo67Noa6i6svfofhwqjeOeMIUvUBnSfxRCU6E3GpW1
rwBjiPpYchpPCp3c77I9ihCyVnT0kbFvCVeFJ6Jg6vvoTlEIsQsswfiuupHyhA1EOVRKSthEWvrH
LKo1uyWtJ21GdUVei7gVKFvZfJp/PXaS8Ey8PNlCSU+GzhiqmypAVBO0Tb2tG8ChPXT+9Rhw8Fh5
+dRvpeMSX6Stph9Tzx8uzHSaf2nVb70sVG2UYtgLLXUSgRnjptCngp6X4njQQvUb3UPtrrCCJF4H
AbPVIvIj4br1S5O5Xqh17MVNfTDFPlAXphDROrUC81Vo4YzCdBweLIzsW9NV8LhZnbHzdaLNKQ1S
KxEFdVPj6ViShoZxIg1xN2L4gBvV9JKOMaCtejtOouLS7HhQNngUcYshtMdjj1WnCMtijTEjPTTt
qB/aRKxThAEeFpXET25rqwsPhIzRgksL87ZWyS7w5Fy61ouaLl3bZHfyhFIDuTqufJAD/iKU+z6H
Id8CJckKzdu3zN3VVqYWcEFEQr+W9bF+lBMjXoqc78k0jXWnTZpobcIvV+1BYrrvKlLQ3FZ3/VXW
diQuKaDhwrynop0RH9eM3mgHZdIyzhtVeYiaVj+oYiH/VCOB3m2jVxzaOKxPbvNyRZnVN9edq0Jk
qn3EHaEMbIEwysQI7pSGE6tNg66IITV6+OvGLrEeUl+Q7k0MuRdWJyf3bgRspctG8qTdTtjJFUoR
8k42ZUN98loxBD+0h0RpEEb6bU8ERdgIxTGq/ARyaBlRjg5iNb40R2m4rhGL7DAaF6+J6HOOGYgM
wCUUperI8/PJMsK3kF65mDgfAjw5b6wXw72ZZbhC0fwRRIKj9n4kANuwBzknj6QbS1D6rqnndtwX
5UDkcRXda+II9gUvk6vhHNGiS10ppBoKJQHlC7YwJtjQSg22sWJVhLFCG+bpi8BDDI8NdszGW1bz
DOVC4T6Mmmsc2Un5QDEqAEsBf6NLq2ej7aVHFIyTrIPefRpmFOrS4CdbxWtL98of5EwFy5I7s4uq
TlsRGtZQSUSZD+7dihYUE8VtQ7t3KVmJAttIVhdVkOtbPniVJx01exobTqO2oH4ZpTo7P0JaSDE1
UyxtiNREWt0pZfv0iAL3kofsxEg43vKmpZURsk0AsAbtmGjAhenpGgJMbrPfFZda5TULenkw5f1C
WwD+bOywlfMrJFTtUvA6mZ9DJk2mFsxshnY0w7EpFnKZC/IywbSOoRlx+0pWAPcFRXZPvvulWGRv
05Jvy1p0XQacFQLyliyffM0GWVhce9bOSEDrVkwVK4HuPT4nNKtW370JuN2AjKa70Yw2oye9KKKm
HaEOlStYle26jONgrRLeeChi01hZMYQsOmdoYVK/WgtuHC2gUYa2PBY1xgLxss4Nz6la1Je8Bbq2
QN4fcNbzg+DI6KuJNTbUq9rrvkkI97aqJEDjVEHvCPkQxavAJfCBGBqiQcKXgDFqZ2pVP/ppY8Cf
yJoLFC+8hX5pHEWO6aLSXSC/7LexUQt2ONQNTkxXcTrPyG3iqR+MgSJVXkI0k/I4WiZxAfRQl6jQ
pg3AiaYWJ6Ip6biihGW5r96yzDeeIb3XV6pLlZ0WWmKrjTZuxyBbRkYerXX8A0CzZO9nq6POXCQ9
lZQxGG8AtN/FefbD88XrFO0u7DTQaAqaqhCy19qiNrMohu4HZZb7Nou023xsOyZtPdhIatSrTtcP
2hNALyNfWko77MvAFK9h34K0Q6/DvDRS6WjKPWocC7Jj2DudacQXDB0GkapqS7UqvVeXoHhnrCIB
jZ0VebxvoeX2SDny/CbOxLpbwF6YpLK56qPNHAPlKuGZR05BjHfl6BKsUdRHCmm4Td/eEOfpLQIm
vHbNjNfVay0QFN4EvGLbJB3Sn+ileKDUojzAsENy3VZ6tzL8eszx1Hr990xtiHr2Cp0dcYWM5AVt
s38T8Q1PZaKb1xlRJdCgaXJ2N2mvDs9F0XVso8VY93biaJXkfckDAqSCiuVdi2/zoS4HlFSST0du
47fkCiFfI1iG1xt8hkGVddcbNJexL7fCjzRJMJKFClgs0iQr9OSBVDnw6BICj/wogqCN1H/Zsxlr
FgDmVZ+6teeFQKUE7yLXDN9xQ0s51AJ2XlvP8MhT7BI13Jh1rCZ2LxTJRsQV+NQWhb92pZaAQzZT
xrKJRpAcBqF+pC1VsfdYKjk6YY7zlDQqxuiRF1V8FbU2uSIyQXoWCIP+iWYlcBorcu9rT7JuO8WT
Fy5VxpJGE/QsP4nDdCXFfvOM7XV4oLdMYmluotLWxFjil1Apa/TAcEJsTLuyMzEVCK4Y0DBOLdbE
Lo5vik7NXxW3oheJGWCfZ/SXFn7VlFQCDcM7oiOPd6MANo4dUxPsdaqpl4Okl4e6G6xV1QrCLtDi
OMdoZLSUohudPqEUPQ5WOLFmMotGat28yWWvrygwUrPyOmKYWlqass6+j31StfQNIo111SfUT8lx
WEKkfcXBimilSYODKhUDdClLSJcR+t6FoCfSRuhbYMxm3R3o1RD6VItA24SxXeQNnuZIJCEkrECd
paYXbnky0vcWTUOMZUuQr8kiD7dSUI/7xPcssDe9C7HZKKG8mmpJaVZObJpi1TU1r+AqTArPWwxt
FJCtCfa7Q2h1JFsG7DlkwmvChMZrT+iHHWwTd4P+WbkzBSl59mKF2dR1ARXXUUNs9WDZcipigiS0
dYnz3rhIwN3ZvSS5q1xTBFBX2UhQiNDjK4ZhZmZsECczMRYZ8UZSCuuokN5sJ12BoWmkYLVRPFG/
S4CLHnNRH7/rYRsde+IiJ2Jenu+SttTpU6WBcO1JGFQjvcTxFVCbqauhx6QblqRvq/FLK4X1U+oO
mKlrlHa0QDAgsHtW1y6blgsIud6NVan9RQ3TFTxiMm6HoQLnEA+pcogyX0IdJWfjTynOoLiZTcaq
Uoq2VRB/N/qhQiGhHB2/zIaLUOj02/cD1X918Dx5YPx08rzM39Lbunx7q48v+fwA+v/xaEnR64uj
5UscxS/p6/9sq+l/qk+nS/7N/ztdGn8RETNJYNAoUb81OL39fbrUpb9UzZSmRg+nusmi9s/pEsTH
X1gorClHC4IhWgcKYX8fLwVN/ouoIaCwqJL4S1i6/pvz5edKnsAQMygvUVj8XKAwSpUADw1OLkGz
F4rcEk8dX8Y5dhjFeKwj8wkOwX3HYvThJl39pyT2MRvsc1/rn697T7/4oBGzXGyqmi/pjiIj+y1U
pLZnpAmfS4P/fvLseEyQndRbbW06mvzA55dGfZcZ3v3XP/u9vvpvge/fT5/qPB9+d68ZdH1qgkJq
LHpOtxJXIOVXxor0haMHYWAnL1BZLeMznYhTt2leYtOJztbSXne0Zt/EOKddc3nmShR+8e+uZLp/
H66E/ir2IgSzXEm3yl8bJ3LUhbQjQ85OlrlTnSnVfi6A/XvDpiv78DVRGxlu7qOYaTgNqYT/KUjC
JelOEZ912qZfX8yp2zRd44cvsSAtUitwDafo0cy8xmidv/7gGaHn358/EyTEvmfUgzVGG5ftdl/l
dupbd3gFl3HIatWrPweZWAe3uOrxC/e1li8SJbcDUKNdwclyiN0LN4rGRZl4sMUwDCraC2/ZU9Aj
ZZJa5RZtJmkjGP6G6Axfehobv3uwMyQdEge1TDvFdBTte69Iq1QL0f7Bigv7M3dl1gn5967MJgup
AborYg53hiSnAIKeW43FW0/VL7D4/4ylLlmIGp4iujdOgQdOSc5ocE+83PI0e3140ITKsYkfZfRX
1Y0ApRwFaTs8fv2sZ/ref65qrusl684026A3yKqlPFO3t1XTOkIpPHIew/tLBBmC9pIozKb1lwlF
da+WF775s/c8h632MhbUZy0zzrWbTryglA0/XWtKP760ckhg4m54gMuylq8KgjdpBzvZEsf4d1E8
9zxPvKTybJqpwjpRg6EznMnes2gQ7Omq+tK5qEh0+VFLcXQDiFYXgVl9GyeUcu3TineTxywvN2XZ
IuBosQTWj7GY+ud+1ImXei5jlrU+d7vQ1Z1wq6w5Tl76S/FKO442uVo2qr8jGQ5fP/lT3zT9+YdR
1XUuQIqc6QMhwaD7q9JTl19/8qxo+++Ymh7uh49Wu474b98zeYjkRtgwxwW7XgD6W+nfYudca/LU
azGbpXxyajXVYlVq3G9q365bv15mkXFmQjmxNZjruXnfBi+mCeuojrmb1gnFEZzaMbZf36NTd382
mRRBF5h+KjHO1buq3FIi+aPPfc8s/nDrcTArHrVAzamDFzW9dEvn6889Mb++q3A/fK4MDh1JpWY5
ZsoBLT3GVD9i8ypXvn39+Sdexvfp6cPnFxRARoialqO46laXnCx7cRtiC0pl0ctn5roTA2bePu6p
WcKaYlgKyn0mONhfsB+deZtO7ZHeFWsfLkAVzMStY8livGDNWrtbS7+GSRvZ1TK6Q/61IrIWXLak
AAI4M1mcGEPv7fIPX2kgvPM57lksSG9pS/HYOnc1pz559gKnngtSC2SaQ4aARZIlgqsz9+nUM5i9
tBWvrMdJ03RC18LdNm5hRh3HsDrzWk373d9sA97X7g+3JAKtW6vtoDsEnS7EUTUXFCxXAXwNelxv
Sha+ABJUzsxzp+7S7B1uRpF9MSwYpxquCTLW//T2zzWooxiMue81hmMMe7jfC9EVztz+d+ncb27Q
PIoE3A1t5FG2HOmW8blN197Kcwx8Z7a8zpapI5zZs8y00v+sAeL0on94ElKYq6PuMTjH8FCrr2hH
7CF/Q51tRyY5Hz/HPIB8c/317HFiVM0DzqUgGJOqImGow9VQGuYOulQtBH9606av/XAtfsXBbaSC
5NRr0R5Wvk3Kr7mEJmxTpt/ljnL19WWcGL3zLEdxSMGK0ixDFSjXC6Mjr5loBRe+DN29zdgqK1R+
ZyaPU7ds9oq7NdOroWWmkwTfhmwfMtGenwynt/l3o2z2lqsufhUrkTWnWhENuoyXgG420ONZQIVl
duaQdXIsz/b89H9Vmd6P6xB7ZJfbaCfY/jf5tl1JK39Hd+Pp66dyYumbM2NUzatkK89Nx2Pp02mL
4oItjI3ZrP/g88GOTDuQD6MrVlyfLA7JcEYZCzTYRM/o6b2SR6uco/j+9hL4imnAffgK2v6N5fW8
9VpTweWLmK803Ba5vulD78wb/9sBxXfMXvhS6hBTI7x1jM5fVAX57/FRSc6Lgn83pPj46dI+XEKW
Z6I3AOFw4PlJTltAWq0UjL1UgYsQ+ESTPmel/M0XdNqi4Dib3nwGOvMM6GzYjVr60KvAOH267qaX
nDP//X4I8qtmM0OV0eMcBg5leAzzbbLqN21om4feblfqurgcNurN14Pkt2sNXzT9+YfLh543tG5B
xxxD1QLh+6o1/DPj79SDm80EKJfUSs46tl40AsUeCoyxLOSXr3/3qQ+fzQSJauBSoIHnuGmw1C33
gXhVnNPSmV36zBL49zLDfZnNAX6ZQOQaDf19m95eKd/dXboVV2jtmW+UnX+TXMmHfqXY0ZIOoX5R
bL6+rlPPY7b2I6PG3BizJLTVpimJHAnzxdeffOKOvcfCfnjSQp42qlGXliPn+xjNYhE+5dUZFduJ
eWBO7sBS0qucZMkFc8cLyNrEUQ1r8A67ZJDO7MB+f/iTwFp8Hqli0/aZEVNiK5cg5F+6Y7sBIL9I
nsqdsAzPrF4z998/z92cTQeoaQiiljrdMbzw2oKA27vKUYDVUhTht7y1nloN3a5H1uiyHyfXfQzx
yKu1WzJ7L1Hxj8iD6Uf5lQZyKui3HUCL1Z89wOnBfnyAxAolAYkejtmV9mgVd6Prb4LC+7ORN8e4
ofeM5A5PEQgTfdEU8dIsbv/sh88mAkwggHJHU3eEYmNpW8wfbeR8/dEnXhdzNg0I5ZBqoKAoXimg
zEMhupg8+cs/+/DZHKDqJFP6aHS54auufyzBDn79wadexflLTjDigLhNczwjgQukrORO/+Fmwpm5
8dTqYcxWfqAFcUfwMttW28UltfjPfrzo7Eha1iuENvs4OzPJn3gAUwfm46CE5CF4cUdFGg9pJehU
9M7Jf0/MKcbsfR+yJjRqncNKLYJJIz0tBZXQPilae2ZXfOoLZq+6q4DcSGgFObryJFpTODCpKtCf
mCcfv37Op27O7I211IA60rRdlcnb1KIFO7IzI2gmXf9nnjKmr/wwGSC1KgEZUWUjsXaX3CQbd1sv
oi1h0I68iNbW9tyMOItQ//ebZm+vCPAZUOZgOWzs7yqzzewSGzNaO4UmfXNUVCsE1ew+EUSC7UVb
l2KAmTAkDVgTHxR4CCSwHA1XXkpEMiziPH/yEvO7P8rHOBTJdZGyB439B7DrDViiA7Xw13SQ7jXa
ubY+eJeImzq7UWFfe+ZSreWV4aqXXuDtc9m9F9SWLIUuvITFfW77f2pczOaUMBYrJF10u4iUXklL
0F80jp/cbWTrCxg5kp0tha1oLeUz+KtTo2Q2zUSN3gpdK3CDQYkpBCMFlfqHHz2baGgM+mahCCwZ
wbco/F7L668H9qkZRp/NMJoLoFmJK9Pp19Lat5U9zzy5N5e9PZ3Fwm4Vnpngf1//kuAcfB7oWpJ2
ITRry0k96ZtnhbtwHK5kWcUtOOoI1YtvWlc1ZOil/a5zDdu1pF2aV68YdBZSKKy0HAKQ11KK+PrS
TzwtfTYt+a6F9DZXTeBMd4aG6aw988Enr3Q2HwVmGSEKE00nd1WEeMO+z6L7ErQBFnwVATLiMSXc
+AVbjIwjkFuAw+3SfdSToJjVaPOS0PZrI/yz7YY+m7yaxk8Mivm6I6kPnv9AVmB2bvN+cvjMZi8t
FvtqFNgRdLldPKh2ZWdH+YqMms5aiJTzhS2Ku6+f1/RcfikZMH5m0xdoH7NXppoXdFRwuzHphLiu
AUV57rNfBmcOqadGxWzOEDm742NG6l0U+ziwcEuc68Zioj1xBbP5weu0MBwAbzjEpV8KYXPVqAGd
Uagai7EV931p3RVABxcGIHfcnEm4VLrqUW/bnxArBWANnJvh0D3rYvhNsPRDJss4Uq3bdvCOcVse
1CLct3A6EDUx2/0vZ2e2GykPbeEnQjKY8ZahoOZU5s6NlaQ7jAYzD09/VvXRkbr5Q3HUd620BAXY
2/bea6+vEHts4u9gMIV+f2mo7b6bHqwG4CnY/EIXI/c7hcpHDuCmmlubAuZsSsefSSY2ADkFZTQi
QwKLCwh0y2unNFqCTCmYWnTroP0mFumjznM/7mERIaDIgdf5B8iJG4vDziFTXgojPaEx/B1OVR6V
Uji6gog59YoNQBGyiZ1sKxPz+hquZW1vvOUVbMALF5pjF1Tftx729XnV1A7gFg+Wpii2SdmuHqiX
N4x6hoDDs5U/WKwBP7JU0Gyb3xtKfhnz6oGN4iegex227YBg9iEaJUWXvhdqhIa+ECrcJlU2nFgf
YTd5adHC775FJ3XdwsHV6LsPA2fbOMGCrNHnEOpWNiUVPN5BZ0zRhW1BM8rr5woIQa3qj6BfRF4m
83tNboOmteABF0PUDL9iSNP4U0YghMJ56jiigIpOHc1WLaABYkCw9byHfV7U7goVzvTQSLcw1eqF
nYoeKZII3Lowd9V+eKk7tABnsn4qrPagjfpdXACOzeAunlYTSKtQ03b9z6ZAvyDpN5SCQ9UhmSoS
6a2CB2tlDD9ADPsUFoPMsIKAWB05TNbbj1QpMli4tcdUVZlXcAix4Lx8Fnr9MUnxB2xkN0kxPIMd
5JGS7Og4drZeDkfg4d/qnm1RnTpbvNrINSS+JlI7sD+Rczu3KnhPJe6gweCx5tnWaIYRAyZ6iBsa
uTiYuaAw2HDYehuovocJPyxFxuyiVixH5QgDGPq9QxNZQVoQH9o3gjwwlHHmoG3DZHqyyNVi1Ozx
TaqLSYGjhtUZdi5wATOvgDeq5SpcmSXwJvsugBnVnkIoipkMrohe7EmhHfAUj01FD7Am2loKDFq7
4cI1FegzE4zp3jxfTyLoU/6qRvnfyskIYLM1nLGkA6jPMBGHp42RDC/Qy6JNq9P9KOkfObTnktHd
NzBm07MaX6g0sAgWkEZLEMWaGewPx6x8wFzYhEJZOSsubT+v6qo/t59EieJcu2pEGpc4QP062Tl8
w/YMuyPqlA/YEhru7fi9tFZosw1AEYqYQWiMjEjpdq2DHMwGkEmnMxz48cR3jSMc/f72va6X/Gat
+O229Mem2kSfA1yasQLzPjolBmzdrcwHusL4oObz0K4srAtrxbzNspa0viNNjSQ2VLnXLgHeDiuX
XkqSaLNFG/jcETHsd4K893QHfux3edC66kYJmDOtHJyuF/vuNc1Wbw7oSg5VJs58XbgFwMPPaQ1H
7bURv3T52YrdIg3B2nwEZbvcTuycgzqAaH/7Cy+9+9k6HRKtzkAl0Pyu9bvmq4l+/tt1Z2t0BGwE
J0CJIW2HVbn4VLuV7cv3OhqwuWbT34xMcDXQvuYj2+TmnWUzDViRim5I8hVNzQkqxjcBsgKaSg6c
Tt6Ebm/oXPapbtg5qFEQ+kYwl/qnx5x7YvWSDj8+M0aQk6GeQUZxq2T5isJgYaM27/ItNGHFaYIH
zQSyZu02MbnXxMGAXudJWauELZzt1NnuPeyo1iQwkvCVdEfoAy8BSIZzVNz6t1/QQgRRZ3t4pcix
VeADgjXq0DZUAUcgE1CZl2EY3w9HDmqI0xXxylF1YTSrs9kO62h01NOI+aKZniTS3k/wlVgZeAuz
8D9uDXJBdRonKOhqn4V4T7WffC3xsrChVWcTfGgAaDfg14vcegMlUuwDDB2QfbTyDZa+8WyO1+UY
pnkEUwkoYtGxvAGPy9OHfSmtvPWl68/mOhiWAlb0KHrpYHpo0KGjNEPzn8WqlmHpBvMpLxEtlYD+
9gFdhLsaZGrwROfyXbVmuL0wbuZ6YSlWLAP+iboPCHKK8jlag2AWtbk9BRZ+PZ2t17SLNYaeSKgX
ImVfpTU8z6FpY2P3q8zVlePWwgiam3Vb4BDBn2a6imLCgAaWR33Zq/y1pMPC2P8NaP5jH2CVjIAF
AJRWKfYMviOKq61N2aW3M5uyKqwGB9CHEM7lX5QeINt2jXiHJtHbL3/pl1+/+B+/fBySSUeCBEl8
gR38vQK0OlVWxv330gsZovq/L97DZEatYMfrD8NUYWNsvhcDu0fnY+Yi+GwUOIlJEZxCOvGWFM3L
7SdaSov8xw0DLcAxXCEMv3UAHsh9bSMHpqu76hkw9XAbPgK44kFiLXu3b7g0OWbTe+z0iOhWqePj
35XwvBXRGjFn6cqzeW0UBqsg00aVjJyFeRrXAtLCdec63kEWQAdMFfMzCsF8/SOiK5F0aTs5F/Fq
AzrkcCQ2f9fcImwnu0DzamwnMy/zx5W7LEyJuTQX9vmotDbIJcJT3+n5B0k5qt3YvQAPf/uTLh1X
5pLcqqoB/bOwJNQ7dQcw41P3Mv6Qfc0Ha3hDPpBNe7x9p6VnmU1veZCSuGHYB6Lut6mVHzFai+Rk
y6ZiZVleOg4p10HwxwzP1bKK4Sht+VagnZnf+oWju4Ce1K6y6fw+WFXBXMf7N7v83+6Cf92Io32b
NIbfT3AYksoI+gAw5bIO1rgjLYHaASlZn5B4sbIXahBYbsFS7PZrXAhjymwJR1YXzaBwPfFlBaiF
Fp4eqd+Tp3+7+GyCozYm+g4t3/5QBSS7o/WhEvf/dunZDNfaogAfC/l2JEOQMWmya9t/FJSduvJi
lmbkXIcb1q051iXSTKqf6rZ2mPaxMzhT6YRQIoDaszbMFgbyXJdbtdIgVzo2Of0OYCO33AEUUzup
M/lgbD7CasFta4ed1rK0Cx98LtM1lAHWZyW2PAXPTtIUxWBbo2RBrLvbH2YhRP5eXP4YzJj9QsJJ
yfJRsLwvFA3EDhMMwNsXXxIN/EejC28NGNBCokQfroKx2mduJrzSBWcJiTL72mLQB7rHMzsDDnJt
OVmKar///sdDhVbTdhkvkAjC0ghrI1fZwUTQi1wlh0UDqoFR0BzhXXL7KZde4Wz1H3LZmAYJCS70
sqs5YsDKuW9ppM3mepWpQH5Z1yO5coijwGqx37W8jL/f/tlLl5/Ndo5eoWIaUeVNIK5MwAtp2ieN
bhTw2m/fYHFKzia9pYekpc3vnIuKD5BsJEePbAwGjwTAna2sLEuBfy7eLYAMAfgQt0kzG0iGoPSb
PdqXUVIuttTrA5Q3xOrQWnhrczkv5LSWPAmIbXpH3iCPtMnELjKRTnZUu3WJm3gZ8omab92tCnuv
4+ib9WYu7K2NMedo3bzeUlQuUBOYRWgFzBDeKEqu0dva7n5hIM9FvVqb1S2S5FDDKoWD2aOtC3oX
jv9ktvw3I08nsLzQKLlhR1if+uWx2lMDRlmdDZnqxTj2LvWg3gNMXt7cHn+/D1bfvbjrc/4RBtJR
zkQFXzF/jLU7nTUgEyBx3jfKEaobr8vUhyrTgwINPjAiMZw20+77WL1DgyzcxyGBgCeaBC8L/Rme
MvuSGSCkROwIN/cXSlIYYMvX0s9wP3AVzhKGx+XyVWmiJxgX7Bo13QK1BlvTep+FUg/CiLQnYQab
UB70MKu143I6wr5wRWe2FPLILAiZIizy+joJRObkWxgi+Oq2+lDhwnmUsQQ2v0LX+Hn7vS4Nk1lc
sgyYGaDYitq5/KOYUONeFW8sXXkWksaMm7rSQdyJnsIog6KcPvzbT55FIiVH0daqOfP78VwmmS2J
f9oymXMpcatbKA1dQ1xIwQk5FyYsf1Y+6fdHeeCq/h69VYPqBjREpm+V1aFsnuCG5BhdvgFsHWZL
EhbNCghjGtx+Q8a3QQbmin/fzayKxjTCq2y0Qg2l/8GiN1Bf2yGyG/Z1+xYLgRqufn/fY6iUJE3r
gfnWVXlFg/SYOuZZ81p38vgmdNfEHUvPMgs2SgpvWjjKMj/Sso9eGkKXjK036MnDFCfo0FrN+n6/
GICE8vcDqfEAG3itY6AMNn6Rflg1Ipj8MZnhP20tgIH5+watQCGxzXCDfIJsspikAONtZXx9314r
/wfqwVH+L+UeyRwaelchHCw1L7rNH6XdesLo+xkN2/K/H4CQlmcNwadg6VeDDV6ZOrcH0/f7Ynik
/H1hBh6JWU4t86eCXnhonbiaOjFfK4csXH6uCSZECGqo8jWBbLi0BWAhyk+AhK/Mtt+H0v8uTaAt
/v3z6ZSXlpoq+LBFh/xQBjRSfVaF9JVK1GHTuE/UEngZ8xARsM+oVjmZinVqkqYXQxWHcShCuykb
YRfFlTya2gq6sWHpA95ObMivKBG8tHn3KK1JsZbexyw8yICXU8A/JfSuauey6YK4ir8q+C7f/poL
E2kuLtbjdhxCWHcGOhWd3bOrvxhqBWqd7SLwnf9tNpmzuADzRBSNaiMMGhYGZqJCqKz7tx9A/p1h
/e6LzmIBnaJOZkkaBcAXHzSRnRU5fRqz7ISmGbevyl2S575e5eo+MrvPDERuMPrux1G/VzS4Iad4
eLNFi3NfeS2+PbCrnpDaS2+gvYIp1pklo2ybMIICkiDQ0mEftckGLnw+x+JmR5oR2m3X7dMG635V
wM5O6YUrzCZyapYHiZo+gF8GNUUnv6L7GvSSvoLFoTWc4hYuUwb8zrHRhDhFAPjZpHSEQ1oX2SZM
CdyOprCBNPIOZWbJpZTtAfIB8mUoa6extKs9cnGKYzDdNVK8Esl8l2TzFwxnTq0UeWqCK4LI9hbF
GXwdJbRrqMMutcQeZnr3bcletDGERxovoN1Ry8+QolGtVapAEv2ej+W2SWJ9Uw7KQ1vB7sewwINm
iCNE5GdRD09h3ezSIcXiCBYxHcudAjwChF/CmyJ6zErkX4or0CwuK5Dmqp9QLvc+M9MHORxOMC08
ymkcwADrWOb1BS5eT+jPKOy8JHc0S38RC4qojl5fcVv3tp5yT5TqNmwFQHUSv1MLFZayulfH0Wgb
TXJWFekCtis8fGhyUUZYz0bjRhFgWo7Tc4dDfDhE6FE1C+EmCWDrtaydtMrwaq1/GbLqYaqTxFYl
4aeTgDqUbm8P0IU10ZiN/WK6Nq9WaMJV2HTIML8qPR6gT4HCqQPBQYnd2/dZmMlz+S1s7OAJadRh
kBmjHZrFSwrNVKYIgOLzNTvohUXFmK2KTSO4kEkm+WX4K86djt/f/u3X4PvNFDZmG9sxH3pFitMQ
GpfkUBbs3CqSDct8KOQaAt4hvIQHY3P7XkvPMFsYFWHqTWHmEmplT6UMY9BpNUO1dOnZ0piqSLmQ
WEiQoDIfqalLeWR3TSA82dEw8Oz8aDzefoiFVWEudhXRpGamFknI6v3U4TBipZEDL+eVcL0wlOYC
V1GyXoGsGotCjbSB0WhbhNeXGMW+aQRz5/YjLN1ktrB1cBORCYzt/IEdu1y1s/BqXkdcVBlX9llL
L+l65z9OoXolm9XQ4HOgSeax1HCEj6T6CGH4mhByIcuGLvG/7yB4XFBVw9yG4uks7ooddNnTXu2d
//vo8E4ltjgybrfBWkBZGGX69e9/PFbFwO+Aw6PkR3m+b/TKh7fmijh74ZuYs/kNIIYpaU0TBgn7
gBH8ppdDW68Bjc3qze2vvvDj590xJVKSGoR62AkACzNJmtfIZGUnsHTp2cRO6t7iZasyqC/hwJ44
BpX/bajOzb05nOCArZwkP4Hh8lAdscCAy3Bk5spLWXjt8+aY2KqjaBK15BP62qd7+LSgr8qOlIfb
73zp8rMtL+w9dQ6XfYbmd/jXbNH8ECTDtl2tACy8+HlbjJaC5mYUDC+eJxsiOl/v49fbP33p0tdH
+mOsA4w45RJQaj6DXXXcAmstkXFNyES/DxD6XIhtTH2Gnjq0q0mCo2myMx9T8BCZPFSXooWgmWrC
vGD7lcMqGAAUct0nhUPvKlZ8MLLcC/s+GBkAXSRrHbBbjnEFIKY6CKeVKNZ4qQIRFc1OZU+GXaXD
bRd49+hhAufepLAZltq7uNcw0yoewMn3VW6Koz5ANVlIWz3TV7b4379DXZ8trplRY4+Z5GkQgwhp
QsVuDSszbqH8ruuzKWfB0Xpsc+w5uk1xan34ZG/KrR6sNz8ufaHZiqoI2CZm/YS8pfgk/UW2Xvrs
cntoLSTu9LlgdOjyFLIEGgbsqO7CfekUTmc3SImatuJWjuSu7QsWHmIuFwV/eVLHEEU3HCKMgFs4
MiuqtcnhsbTyKEt3mK2lJNErKZa6JDDfVMOJHhW0L0BY7cq6m2f2NQ1ZOeumdUuffS4X5QAvSEaN
zo+KAwtdF8ds1PdG2dS2IdeeXOMkrUN5UVHzzBPycvshv8/KoW3r71AgJUgGkAGUb13EwIFCO9qX
m1pctKSHf3W9MfUY2uKVwfEbL/jfHamuXSfTH4GnkEzSofclDKp+gBnZeGRVvTMbuH3Wie72wgSf
gkB3nz72ZvGVauawqWVo2Kl2N8rmmwFfltCM9hoLf1g5eiQU9M+AQmbLPNzhfLo1KL5QAx/StqIn
SY1fi6YMYHWs26IcYEMNh3ccw6MWTLRw8KxkvAiJn8a4/mrFEJhZCbZk7Jph5IsyXVn9f9fRv3vo
2fKfj3GUorkuDERJL3QwQhc0BUfXYRKsT5KdlMQ2u6qHdxp9aHCoRo9CtuGJfhqmusChuRHQhnUM
7Cvx1cfkSDoz6KuUQ/CjfHQFewMuKd/06Wp1Y2ncz0KbSqJpaAEJD7QGoFOr80l51KSVg9vSxWfB
jUVdDYU/4mY6gPYd7lrzl8Lfbg/mxSk0C2xjnKeCjmkaUCiJ4OiQfTHITSBZ2KboGkGLSYZ6iUmP
fcv2MM1feaTf5d9vvvBcLZt0aGXggMcGqo/Ewej2MKl2m6B2YXq3rXYGnKt38eYfhfL6XEArTeVo
KqkWB7Hsm76CFhZn+IBK/sK5M72zfbpZq6AtRfO5jDYujYnlk54G4XtbOopX+pLTOeAPQp5sczd2
Vx/q+8OqPhfURl0K8GFPeFB7g0vg3McaFw08TrsxbXWj74mbupJLQjt/Yt7t4bKwhM9VtaoMFjvA
zzwYap+Y59Wut+93hvD8+zvKyUlLGXpicV0Yuydw48nD8qS06mbo6pWfvjTS/yOtbdnUDKGMdmDl
MazQMuI11U6nbo2MadoHRsfcqHm6/Z4Wpqw6iwdx0tAMFVu4eQ7FBwDXZ6ujh4lZ7u3LL72uWUTg
UHjW4AdlQa3Xu77iDpY8L7Lin0VIv27fYukJZnGBj/FIWUewJTX0nQijjSD1KZXXLCsWFtG5zLbp
jbZQQ7iXZqLd6ZPX6NjStjBU1/ZWdmrlwSZpuXJqWhi0c9Wt0ZPIVMwEiZaIu1HMDrrBVrxQFj7E
71TwH6szQ52nEhpyODL92SF3moMhOkXbIn68/RWWrn/9+x/XV0DXVPk1zzUp3QewnD/HHDBHkX+q
0qp44jomvwnFvw8lf9wjE2WTwyE9RCiGr/3VTyd25F12j155qKbW8vtL04/OpnhvsQi7M9yGHStU
pwdko5rnq4mxsbKmLA2p2abBxFQbFYnjcIwqr2lqx0EJmdtQeStMaxvl5gUIo8BQyBoZekHdos/l
t2gtoXJklZIPUMSbpFHXuCbbSRR68qChhhqpF5VlP+PCAg4gd3Qj35Zj9v5vQ2MWA0apMzvS53FA
0l1NXuXyAyj1K7T09uWvO/bvRsVs/stgJI55FsVBUZYyzpXiftCBfUyyyhdme5zaNY3TQqCZK3RB
+AhVhBrUwWrDJfoGoCW7IPnKmXOh4qzPZbphokcKiUPJ7zbkCwgRHK6u/pDX1DRUgfGqO87C6Jsr
dWPCUbMaUEgpa67YiiV5XZV+hlr52QGfC0gcvlTTVCt684WvMxft8l7NRlHVKNsU0pseWXciLz8M
GTCMQqlKmCRnm9vDYGmMz81xu6kCXCETUUDP0+a6m2GPCHHO5FWO8Ne2MgsRei7cTdHCqVZSFgZy
X8MGw1/NOC1+/llQSNIEXyXE5weN2xV3/HL9/P1m8EDzeAndtdmy9ACz9Z5MEkf7Mx6ghcg/HB4Y
On9XPsDSpWfzvGJoNLJ6XFo7XwWUYsND6G0c4XWe5uRv06/4YS2Zv9BQpyuzST/kkqWKgcYBTrLp
jp8+NqUDO+if/HWAGXL50/p/6AKWNspzuW4z1nrTgRITAB2q2MMBXoJeMtqwOXkg8MUcA/kHlJu3
36L2v+5k3wS0uWq3TkwadlWEFu84RKROtOeIpyCXyh2kgkUAxvCd1ppvU6/ey6ytgJ1KQkfK0F7f
qdWLIenn3JAPCYDTlhQZDpCTtZ2k/Tsw2aeKK9I+V8mbEBMA4iC3SBJ4vKGiuu3Q/sqF8Cq1fNMz
YGqF+lDXymEKo8aWLVil61X2GibyixQmCg7RtQpgSYjyI4ZRV5BxJ6ENviy0+04G1S0FXiqW9jDZ
EhDM6o9R2WwVtTjSunTGPtQdyxJIlYOQw834UlZ1gEruvlWbzyJXNBdi4id0r2+TVhb2BBqkk1CA
TnKiyMEYaY/wMvAzczqVYHEZcEUhEyzXxxIKJCWSAXI6pak+2prWn0H5yt1QT4RbEKSItewiaHnH
ufmjSOEHw6JjG457Lql3MP8HfGz0YYF6NpmV2fE0/mgHoW3aRCCPaqkDuDBDQEmeO0ie7Eaz3Ssx
6R2zKN8AJd01bPxRVslTF5KPifC7Vuvo3gqByCNK947K7ztqNil4TeSRjdMhH+GN0I6Qy5AQOhyp
h9pULUHzhgjMJgk0orGSBsDFyTAV1S20ULZ7QnOvp0Ztx715zGgV2xZJ80uaKIYLZMWbPCgTVOXJ
mzBDn3PQorEnPpRp/8UGIE8ImqxAubfMHMCo6ac2Gg9lJJ9DCbYQpcaxKJBnGG3sRAYGUWaGP/hU
PAHzHAK+l4PxLRGXTOjt50I6yVn6wEGistsI3XNK0p1C0wQkXHoSQgEDuX9h5eRzrXgdTfpLmcIH
nDkvzJI+dK5ZGyKbsRfX4daizUOaG4+sVD80sBktHdhieapd1uUPXdlBf5vLYMBmJqr3AB7KWKSk
tHeSSdq3evIySO2WgS7jqmiX9xULgJyGA17KS7+DHmmAeCBmxK1HpMAqLgV5gpHHMvEEmch+UPIv
nB6OdVO/DR2cI0Bru+s60ArLSt8KxmG1KRuY+a28berufop14lSK+IQZRQdSVvWDqu29NnGXxeld
j9LoZPR3QwuTA5SFYOsAkUhKcz8r9AgiwQ6OF/GFG8NHRuW9VCSAIUwxPj1Ov53Jn1lL4WfQWDtV
S3bTkH/FsvGSaAIN+WH+Vo8Q1ZvFlNr47w+mD2cYRhyiloNQ0YYQamrpPsyNC207D45Pe3RIgL0h
0iNTjMfJKuAuxbVd11YbjqTqZhhLr5HCc2sinRFXvU0I+vOzYvjsaRsIkf8osvRTHlnpTklZbJqE
q4AG659FjcM7EOUA+3Ggd6ZXuB39zKsYik7tM+n1d0tvzgK1Qwd+FYAImSOUP1w4Y5Y8xzx8Gtro
nQDDbAtdQDLevoHd9qxYJUhrNLcLCR4O+fQjlkCPFDpYeAqH3xkyFSUfNzGXPdH2AEz2iU1KVtoW
EEo22kEeraoDilsFUTBE7XgA75jKYlvK4nEgKcIQxpraARMPSpCS0YCRZLD7IaeultRPWsm+lKg9
GKI5tD00S6oSX1gFlMmQACBcq0E55udeif2+awnMWCwI3GV8S9T0wRpE8aIbkr0WKie9TUsvbeJj
K1fvmmqyjRbKQZibqiv0HBkJYI6sDOAELiK7E/QjZk1nmwywRZnCkYNIb0KOTLfTGi8REQQ3SvUa
6tkrkfs0sBot8cBa+DXWEFAN5osKm4ommU5UpqdSi/2hSQMznWBtkoU/oqw6Jv3VGAZArVitviiK
ZlMjHwjR7yYu7tI+egJiUtikopfc6L1OCrmrZRAdm8mTDvxiYwkfuMNLqAweXLVeJyYQ5iXJY3F2
EE3MbQDYHZFGE7hO5R4/AWvCoKGAWyGWSYOBf4Xxcaza93CsHvoyeSaMOImesSvgcbCHpHpmgKEC
VV7ENitlwBsTckzSkNqykr7izLepKYRj8FkOeB75YZQdcyvdNvH0CobWXTfJpyml/hCyz7Y0jnAL
2qkxdfscoFPsq2FgHD/JUXeC1dIuo0C1RQRZ8CIDt127F1yvHezrALmswH2p4E4rl2Xj1I0Gtmf9
GhUlFPpJDGZXNDocRjvF0DiWqQB3ITXHVNJ2Q5mcgI85dSgfNIkFup1Z2qYCg5pYR4lMXAdph65u
2ITdd7ps2byjH1YU31W1FsPxkJagZjDuoCp4T/B5YQV1GBqYRqEW70UkfGh19RJGSgAbfM0uKBu8
Khcenu8hrUy6BVbvCn7NbUBoS48aCQjohMeQPYE7Io8dcQ0JqyLWuSbTHzvdeBUw24kTdqosrbFz
FbjOIjtYWJssswU5rgWqBH44WzlXgqxrdqADH9Pr22csyDtjK1rrM+2mLwH+FmiBPc4RMNAtstDt
u36jT2zHQgmUQ/2DGQpGYo2dAGeVEw3lixzJqBnxzC8IPfFurO2i1iSbqn3qgE35VBH9Wa8xuSEE
a0G2/RTS5AA4eCLJHn1ZYG8O7E0CMHfSxy8jLB9UYT7zOsU6ZCA7y6zEmXQUFQYY/xpQKhGzHvwa
NZdKrVwsqI4xwQ4/1FN7GtRjIjEXpIif8C4a7LZod5JSRY5GhoPCJ81ur4vN2EkGBmfooWUuUMbE
BVaNBxPmG9HzS6WZLfY6DeJKtEOvoAtEXeJWlnLfGIK4DSPW3sCqaMepObpxhvdRpd1n0aCrqKrg
QwTr6AvNJNynjza8Vo86G1pbVtkp6/u7kDGIkqKDUIaD1Gu/kkJcYEWwbUzdIaaMqJyjaZ2X1kWH
UwFJtLewTk4pM485F1syVghiZen0ugrU44SByJJ+a+b5fZ4BK5yjhWIkuJrSHrsJM6LJSOFqYEm6
LeWQ6EESoFTYewBJ/GIp3VOnRI0zYVVyxlg91NYEn59mKO1esHepLiSnBB7RFqwI0lb74CUCdZ7e
WZq1L4SOfVBBDjkLn6MU0EFolS5qlz/2uvIJVvOzBVcMi5ngwsa6jh+R7HK9/WziBH7RenJBIHqH
g8+pqgVz+JWEOhmeiCeg7yCwdcFb3NV9vy20ah+2uadBOVYq7FVoEJlW6nNbw8dKJkag0OpF12ps
KYtpJzWIdkkFG12WYJ2xDgNhAaqNLaa8OjrhFHu0Zpu4mJ5hlXHq+/gYiVxzeR9+gSz/RovwI67q
oyr1uW3wTnZKNt532BDYVkvQL2Ipn7Drt1G58HLAOj0zrtwmTA6gRKMLTwpLVzMV3Y4s8ykBSbeT
sPWGQtMGV3EzaMytetm0R6kE6qoufLnWA6McsZNo4XoxAFjXRi9EVHu4iL2aTfgpN/1rw7K7qNPO
U8sbW5KGHw1Bvdak0EiixyOc6L7uAFbmxZmb2V4QeoEM6xG8XGobI/S7o2jeSBpvudVXH2k/Jjb0
0C4THBCDNkGSZSTcMYcCQsOsO3dFDbGhNOxNlBE66Ao3SJUkdh+yXdJku8oUdzAaKhwIWeC/n4EB
KA8b9KGX9hRWMCOL6K/cUHwpKZ8SDvwv4Q9K25+6rn6wTOz5ATFFFy6rbEmB0UEaK89937xWYYgC
qoLVo5d9NoK8qAinqOsjWMA/oAA+Q6h4JLV0NVQ6gFl1gHHSkUnkfgrpWe4AB9e73G648GNmUVvi
1SEPc68odepwmISFQ3vRevnNsBC1OHvXKsVlWnqIlPBzlKCChb3NT8pjt2xioISH7keYZaNXDQSE
3AIYD1ge3sEk89z0sq2moFBrkGpCMZFu67q6T8C81zX2HI0p8a0a3feZlr0pcGUDO1GN8ROiFKGM
bkpLwuaOibuEgmsIO9utyJKAtKIG54m/dAZ7HLmGwxOiHXatW2nIOQwtiiCcsqe2S/cJprddRmpp
c6PJ3FhVX/oiepzGkcL8DSeZKa0/5XxsHJK0jQ0RKTbfBiS6sBszHZ5QTHfZOuU9+pONsnqsqHzp
RPw+dc3JBCRTm9pTpw8XA5tX2u4zEv9UgCU3mvw8UrEFHtaJMu0QEjjjx32lu+UEVyMlYRtqYWtg
dPURBeJdDq2coeenLKqBG5Lru7wuuN3V8gsqLJMHds0u59W+zQfDppP6IZlwTkPofbd6E5FXy3BI
KOApx77CDH6WAL/nEdzQm9I6pJnZOFoe4UwF8yzsgi1vZOoJpiu5zfUKkZRFjiRB1ADKqz1kJfcq
KdmnVxxyn2aV23LiG2UHtV3DTwINep0+OpMiHfmgnw1rB2crhq+hgWMpf5ll1dlDjZArkXSvKVqA
0XhqS/kXOJZBUYzbvOOWrYT0aDR1oMJrxuladgR11ZWaiTq0xS+V2uIe9pzID1OxSaphK/0PRde1
HCuuRb9IVSBQ4JXQ2R3cto/tF8phTBAChMhfP6sfZmpuqDN2N0h7r1j4EO06wYGr8hc1zB+m8N5R
90w3K226cHV6JFezqPCrAwUFnXO6mX14mJHKqqsgDirx2pYzSn5HJNB5iRxzP6KPK2gl8w/RGaq8
ylfMlsfBrd7cRb0GaEefRPDUW7pHY6gOpdUn0MdvimDTMGXxzJ0V9VjYXouCPDuj/z4W6Yua9aZq
8KwQkX74KKJ2FUvSuXvrSn1ZVvxle+jMu+toEDqKoW0Y7GW1qAPVAG2tvq6zqMOMIw2PDOpl9Bt+
ZRWBfW3oC0zrxIYU/cYk80yClIcgxof4iZiv66zYX4djX0vz1S2sDnnh/7BhShh6/RIsMq90dn4W
k32VPP1dtV/i7sho1HdY09aUfLU9OrVJGshQucPftDR5BLG/Dv2hidMOKhFfyl1qMYDxUnUokHFP
0lTnfCDvRiziAdDIiBuZRmnbvcyZ84oJ8tbZ7kTReHx0lmpCOH+G7Dob4FRzC/SD0aesx65fe+mL
K8lpkciqQK8eZsJuOUE6nARFvvc8bkM2zFsIHJKic/7rJ8dEa+v+K/LhljXVK7RTSKyi41kygl20
T4IBG532oj4HMCHSBZ6L5Shl30dpXdrYY4BN5n4do5ryJ/GY2Nshf8nw6oTuVOLjosAD2mk5IWpp
h8CjOHC5i5CA+qNvsLapYKRh4bQI8KDiAxMeRGzm1Vbyt2d0b/Ix6WcP0aePEEDPBqHbO1s2N0gO
dpukY+2mzYMjMiCDsPIndGaYeG7LY8sQDdcvI8zWGqsMgC8d8Ltfz2er3BIuAAxTlXyinpdt0EcP
szSW2al3XkaQsuFI0teWQdKC5yfyqMqiXPKD55MOuTjefzpAuQP6NTeuSPfIc1ZRvrQnrLU/xsH9
VQf6eaDun+L6ZxDzy8yds2OHl6bLbpTBZIk97uQEFme1+1IiJzMXLpqc3RwOkP4Li7EbBQ+zgen2
rCegCEf2HXCZlFVwTOGFD11TfE5pjTOk8u6ynH98h/5TvN6ugx8hopAJAY+EKl7SR17noOfYc+RL
iqXWwxsbjZJs7Nxv2or8okvD4CGSHqbO9t46KbIP00s+C9S6+x06Gmr+rHQTwyJ7ruvgVI/sPGDO
DJox2zCGfTrV+tayFDd2ufXq8aqGucBP2FxdyDajqq1+Feu3tBP/PNyNhVp/U/XTm/S5EEAUUZ98
pTpV4ZAWfVS243PzWNyK3Nstg7wZvOUh9uQy6hVD+Vp1km53L935OTAS5AzEONO68RaEXmK0uOTp
dBwK5EdPwaZzh62Tc4wafjLUyOwU7NYPzj907HwY392aaj243YJVHlrbJG/XJ2fOdphQPuW6XErZ
bSRsjVmx7LwMs29aJabNusgaehJEfQPRePJo+gLA5EnUvYfFNfvxuPNVeN1BuuMSVrN8owQn/Dx6
r4Y7ST3W/1I2u7Gr+hc+OK9UlX9ta9awVnJDyHqVfX3MMCKHHlZEXbjnzCAQVzv0s6AaZ061qU12
cdO0CKnEWsg8/WYLe8gMdqwArfNsLvGrlP9GXd/EWkH0vlYb7qMZveX+v7mrvpqK7nmebtzZHmAh
T9LK5qEjYeBwDFbtbINm5Qo8dP3Uy3pfG/FfI/R7vmS7xs13I8kBimUXJvBel+pI4fnVj0v2saFl
2Y1MSFel8oRr48Wk2aWCTAu9jucA0b7BMOyR3PhqFFRxkiE92+UH0dFPO1DsW0BXELq+74FTNyvq
O4u2jbp+HULWtD+91kho696amV7zDKctUgzYhOzeYY1Hl1w8H3GmCPisUzRKDwuOwSzonmD+u2KW
Pcz13IZycr8doE8aAJqDLTbNoYhYmsQ1PKKieVokRCs2e26bMV5N/Q1p2JvRwa7RqbPx6PrVlPwV
KZsHYKwfizKx8JujZdhiILjLJ//CyuHXcfL32vV3uVgOflfuK2IBCxcAKx+d6sA/0nJnveoxk9X/
Btw5OK4hfLQyqlaLs3sqN5Md/5UBdAAKzETIMDIyUu4zWWFMTBGQyynZ2QDZLpj6QATc1mJ4CbLm
DN0sxnAYowhjF7zWT5k/vTYVSiY9TIwQtP5HFgz7j3KemhFglN5LUaKZwrI2NikBs9WTVwNmNwKc
v9d5+ebWWLpS4FvpUkUogDjZ/M1k6a5RzWOGQiZPu0POE8ys2QxNoHNs62oTVAAVcG/5gYwDhB8D
qH7FyBw2Ssaly3aryZPBEbFehs2Uei8rUKd6VH+YW2NVNQcOrGXFf4imIahj3JxPFImmQFcvKwgt
trSxV/l9mOXsNjXpbtTOpitXzF7udiUTIg9Ydm5YuoHbFc+Tf+1TjUtljmqFQWaWP5MM4FLXH3A/
JZPMEmFYIgFcYUDu9lI5T74UnwIOrdIj/xCzukWSc2L4BGdiHTu02nVVYJEiHGxnnAdhWvf4DhFe
LEb5STOEj1Kybyq9RQDEtqzsNy0QueEgdrYBD4qldEzaqT/DRPDVTuvRsWa/wIAfjkafm7S+9kyc
gsDkMJ9BvRc0u7We/7S224bQPVQXP63o4bUWp6pAqkiKTOKl9N+VwU+ByPhEtZjf/GbYu7CIirJ4
qYP+UjZAJDEipotzGQoeUxckk05fBR6SoKmP6OPAjadwxq7s2kIrmdHxlKIk3u/tGeibAfLqHLIJ
qWqe42FirncZaw6DO7zbevmca4wgdEFiLu9JGBh35wh26ioC0BFAHLXTNmvzq+zyH6leHwmLJWle
4XlPyr5ZopHgAEczDMptkqkgRcSJARkBaYx169eaYR1uOwcWueKQu3UEOXVshgAR7qQHka2dNmrn
ImFq3Gk9JQ2yKM28jnuJWQ96nm/EA+RIssY41tMVhU2+CPH441TxawCiQBec4FXK4t70v5pgkW3T
GKPNyaLHKpRZcZ5Zt6X9FHXAySDfDuehG0LgjRFpJaohpHh2ETmf8+bbrc1fQSnqHq0DvJL+C7zy
kPZzNNTBs6nS2BPqz8EBWRlzXUQKzU91VkY913C2ls2wHQRS1FSQfw/4wpOBiL2gpcQaLPHoTghS
btk+cLtt3pqfYqj2g7X4m8Lay/0h8ZEsledkrwpy4Jpuc8wDMh8usFv+cFnHtciOyHxIYMHd8vLP
8qpInAqpnQHTKBaW7whI3qIHHYHK2UWp+c1U/N4MQOm1owAjdvJe+n00ppxFIxYG3NEGI4H4RQH1
Ggel94/7QkatO8XQOHn4RfoxGn2UsmFZ63l2pFqf+Sz2NqN1CMDyw4xTkVAy71e3etXEPZSs20wU
Jz1d/lUzubgOoBMBd1WoJJKo4RW4iSXvwipQ+nGoH9emuwhjv5cM3cBLcMo4JMJV4cR6NkXkz1MR
egFSqmspnwsUKKX9sKNgONEj/Mfy/Na3rAoDMYrT6ObHooE/P8UJ4Fa7PC2zOKAC2AQDtjI68EhZ
ATFYMD/ryevi0bRPmFptGDT0ns7tEKo+/UXCE4i23ICxsVNSV2BJGQGcL+mTpL6ONOk/R8Sqh26x
Ikmd1c9LQX4gOIa3yz/zfHjX2OpwiJrnvpn3Vk/bMmDYB4oCSAA/r/6aTADGphynZ1Dtx4Cc8rr3
47zN8W6kfFNlpUhYJnbt5Fzo0O/xntxWd7lYb9lTu5wG0zVIA5plWHioIlpxeCIJ7Y0ExZfFoGoW
zOboawBi9eJPw49Nh8dQnG9KmfWhRYUJYl4pkH3xXLnqgkqWkOYzj5Z8/JO0w0yKL1DPqE9hIB0T
OY9H61sgWTa7FZ16cbx+g3I0VHQ5d9h64PZt8PnSnN5YIePGpd/19N0gN3XfpfxIvAybnDdvcBrv
Kl3+tOmM552hF4PjGwH5tnU7Q7cC8EbcEg8OEfJgc2JvBi0wTAHagFeFH6gu+d4U/d5DLLbnQdht
8/lI4AXeOA2oWCinvjKFNCg+fK98XRJNyl9iJnSbsHyTmmnPUoQq+U5903zdYBVaQqeZDxl+vN7O
46WakAgerHAms0RN5HlRy6arx1O1tnFNiyccd8/SIOs1wxnSrvqQBSPkx3L9m2aTmGnaDNxePWAi
3jr/t2JwDbljEpYjjsVRIJ/6Hp0d2ScN0qdV41d3tL+ZnJoD1rdhbwN8XPRN5s74JCQMUmoAbm9E
es5LBtswHMvVUssnyxazrSdMNO7E3E1dNafMrRO/H95WyaKmQI66xQhVBBU/jGhjmebld6LpHFUO
kGFvaFFwWuAS9NunIZ0vQYv1YeLdf53P4zl3t0v1mE8fZuLmufGbMppVz8NSzzB30P55qAZkxAlp
In8pnxe35JH18FwJuvqJr/NbtbqQ9Hrs0ox8T5r11PrLhuAPMy3UJZYsFzqVOLUDAGB8qF9RhxZ3
vneEAxs1n8N8wjBwFZ3ZBnqMbdajCBfM11xhcKISqyncETtq8LaWdRN34BO9VB096cQko/txyK62
M/9oubzm/giOlSGfC5PSzg/aKEvHrQbUlKqiSHCef9JZIfZdo4oD/uZICeeU934ekm597/IFt6aA
pmBiZrvW8j8x2zeSl0ivQ99tNPQwmY80fcoNmowGkiIXblHP/doe26zaNfWM3PSpXnH4AzhaOUEQ
AwS76bpfc8hhJhb20/hbNsuKrt/0mEqoyGp1xNt2Grs8ZoCb8Mah/JZwlOi48dgVn3NF9rAubjLl
Q280Ewh/eZasXvYCZPyKCD/8WZC7Yk5uYwdZbyFAs5eloEM4SwcwqiWIYA68iGTkRysd94PY94rv
TDkkPEM56dDt7IxLxqJYuWo+0F/w3PTAKHgQ3IrBXAIBy4ibvwIt/dPA56JxhmPTS4WTmBqpyAxN
TiVIAAg2uitr/PcWyMKi110ziZi2/EvmiuAZ9Z5VT1+pO/ZRBmYm9KZ027lExX5p35YiPQC7/Bol
gng9cE6oWtA7mY2noZkQxOUMPxqhyLEyOcogyLjtRitwZ9wnkl8Ht96UKzhWbZ44YTF41GPZBP4v
GmeOowWZ47fvYz/8+fjWvR58vlrXC8z955UWic/GS+ubUymbs0Pa24zDbGHIRkFjx6Va1t0YjODR
FqhQeN8+OfJZTDJyxibxC5zJjVuKEx3XG+vHI6eL3lbBglytGv01CG4QrmGRDHIvGjzzz1vKX8Ow
mOrabovC2eggO45MvkOYAh+37sEtoblyaeZ8V3jo+yR1s9EyXRBFhqe2KyHg6HNkLOC+xtDhNSos
WfnqmmyzLirbLLa4atH3OwiIpjgYahXNUPREVrcyBF6xpxJdditAdCnbPJ7SPN86g1GJj0yyA/KM
1mSGYhsbCUSijjgOnnPLFo3GlVnc7TImaA//zwSchqtJj16eJ8wMhwl65ZyB9wW0FuaE7src++VG
PXl1d8jVEJHCSRzI1zEBRF1r+jvWJxBWPeaEKdOJizlT0f5L+R30jmOzC/z8g8n8DY1Ae9phaJnH
Et9Nw0JPOzevzTb+Um9GKj+XfDqQoT51AijFIzpCOu51rpfIhRoQu14GMA3xYIhKRtDU5H03uCf9
tN4GqYHwFWOHt3whKnZvq48Vd36Y+ghf6GR5gM7zs7KYIAu7xohrBNe3JDNU/uZB2YsRKFM1Ejh1
+GWZBnDZIKAr7B89ounjNfc/1by+6xHUOLDrk1/xOSoWB3IFiUQSNt1W1UKpFFCcOYCCS0LfR9s8
0xR9CEbYGP43uCNHZI4Zd4DafMXE40HQCoOrSOiMnRnqoy83Q3/ytG67YTrA/YLJeUHEcXpaXevG
wH/jlDrnR7EXGsyeG6JdaElx4gd+ulFD/yjhkB+a9u9I1ksACH7IFZqcVp34Or3kYv6lK79KCUY1
64a4c/zrZIsmbn1162v3whoWQa6IgxlYFGIZzCSOqHe5MDp+juu0YVB1ZO30Mk3rdTYIyFJ0mUNN
ZiQd0hQsZJNg8HpiXu1EKcizqBvzZHZdYLw5XFPVqCKfds/OrA7oBN88zLIZ0SdTl8+CyKsArY/s
j7aJtMY/2YVdab7+ckBkesXe2eFoqWy659M0x8js1VHxIGJyiIWjoKvAcTUdUJoC6SJeCSahqOVh
9R9qtlbuA9/pAVXYezqaz7QVB2Ciu6xswNthZXDFkY1lEfeucfYrRC9S22s78UMR+JdyBbpRVMPr
ZLyjp9YyRm3VPeNzEHcz/mVDCZpqckDID+4TWYeflSgk5YP/WR5MC+/F5wRySuKGDRu/PWQFzD+L
3vmyRWKg19ywYV9hRbiL0myFmC4D0kaggMNb0vPYXZyr6tKbxBBIJr3JPceGbt7uaD65e8dRCSma
bSHdXS296j+2uGevw6+FDwv36TOCT3eVCh7CaXVKJSbGibSbWb9lApspJM8ZX765QA6uQp1R7K6i
gx6iNiiHptDv+VAeNs33IFe9Gxy73nG4ZrF6fKVjxnZcIU/FnTFceZBUxmWL69bidU5mWraAxVoU
5CBNu2whvdD42yAMcgNZEwPguEHt+GdBACwSch0deDxiE/rc1Hie6mVXyuozdVDo7pdyj9MP+5zT
RCD3PCjdqiaql+w/3xYuinGdNFpY9VUqInbOClHAUmC7hFKRCZYEKcDRZVDBhhlsQGOVJU5B73nJ
Ty4cxxTIGPdTF8oaeyzrKmqQ/5aBf4Tw8isYWoDjDkT9MxpBVhmKFm2BU6NYXKLWrOQS0iIH4o0x
mRy7Y7b4YzrHwJOCI9UAIz1dPrm5/+QjJ6Qo84QQckO/5BOAtVPgBpgI/Tv0fmeA3ZvaGfWukOmT
qKYachV5LRtksYhafnQBYiFki505LTwEleXrRWb4ubAYTLCBOhaLDGm7SGXZywonqBmGGAdrt2Pr
BMSF+BFjr6kFvlH0C6CKgQGOQidnBamWEPoXE8aQZLy9cAEVt21K/E5Tt9diVGFepm24+K2JdJ+e
h9p5LVdVIuYJeVB88L/pal7cdcCsxJF4q1bwwJlNPB9lW65cEvhAwRvbDKU9PI0QRuQl62ThJWfd
zfgOGmnQNOYEAOJ8Ccx8vYxgKCES3EHiFhdeHyOEDtbAPE14i2oIu87oKr6Uj3M4FRgNoaKJUffj
HZyhBm88flCd7zX0Dg4oP+oVv9qlkdc5IEHQ7EJ8fJCtIQkEKwejXEhlO1xXhm6GQG507n+XSiOD
Vqy7TgEkKznQBwfFWbjUWo3hXRcnMwhMNzjEF6gBr3B4/nEQnrEw7U+xAlsMaPCY4MShy/H449nA
t9YPh64PvuEF/sMNvbOw6MUDiqs2goGerOWQOMS9Z8F0YtY8ERsbbJWRs/pQec0FxobawUQ7mhXn
QVqKr5qLiz8uAKk1moj13RbkccBQZDK3QZyXHcG1PO4Xm5/Kij5NvSVPQrNXjV0ToUoscvsyC/HM
Ri3zLp3qdlwCFZVBVLP8B1j6iKEc0kLdN3vutDFudmhJa/+99PME0rAZSEKrwq6lcPq72Z4FrrsR
Y/sZkO6Fz8uPlpD4Vs2uWiwiXYMgWnzoQIrs3W1mdDeZWoCvNdsmYNuez09EIFoJzU3xWhTgl9L2
RFjzgB3HN1zKNJlLBmVud7VmAIat+8gN2rfM8yr0STVPmVUPEcWAkLL5teLkXKYzTAlsO6A195HX
ZGv3zbfwdXgNCjg7qLzwwJ/AzoqTNuD/vdVG1FmAJ43LqV6bbYvos9Wuh8biaik9N6ZonUb6UhGC
Gh+uXi7MHSrGOnRmyHqIi2A0rPHIe15SnEy5yfa8FiUiPb1xixiZ9nNM+wW9UPKci+zFd6aLKB5g
u8KHgX6rjeIQ/frrapGdAvp3Eu2BOcMKuCm4WzaP6NhEqCcoFzKXl2LucMMV4zVt6zGp/O4E5U04
MP02MPcXFAHdgzMD3mMQxeAzrA30WoByiYgPTV1Kfwtf/vG6/XGt9zF6zn10MVVhU2Kxan2w9fxP
ZbDDGWZc0OI+kPP1XEh8y6P4xZHEAYDnh4GVG5ZO+NCWAtafGoMiQunjduTw2DvlLe0lqIUSWpvC
QvGCuBlj3U9WA7V1PcjaGgJAcFX0NIwEddTNAnlVs1lhW1z8cW8kDIYVbMfoUclCWw+bkq0b1dQH
xKg98ywD2cQ+sin/SUf5UWV2TjQTR/hg4nEYU2y6/b/ZViQU0J6AFvU3yFvdzADC52GMS58nLj7g
sIWcAb1j2RYX4M4F5lRz72nUY7R4+jcPJrCWBqP3mgi/Oiqx3AsZ7PSAni+bpq+j6xxozzHigsOa
C4RtScXhFu/8l8AlL+Cv/nMgKJaVl6GgDWpzH5DdsA5Rl/MJqOaoMScq1GQFSEYDegcBOE9fIPKD
2qNJs5ja/GdZSQSy6ljDZh5BVDhECsmvUVrxE3rojoV2RsgUgD9oIY5V19ax0A666WcclIoKEmWg
rO7C6/w4cyYO0at1MORWRTw3QblxA1qGsks/XBZcGV1PY+Hc9VhjcLLXsrDXbgl2rpo9iMgICZ06
B232UJPV3j0Du2m0/K/LTTxkebPLl/o/vha33m//UXzPGaVHD/sb2P3qWfIALHJ5aJj+sQ19RRoI
uv4YT2bJbmDAzkHrPWuU/uBdgJ1gKTd0ohtIgPd2dL8xkVxSWR1AS/02UBk405Idi3L2cT5XcoPs
OIKUu8GPlw7VAan77AaIPnMxGSIRosC5DSVgpTSgc20uiAHZ6zboo4KxhMxA7BpVibC0D9Ymtf9N
1EDMwUsbAd7A7YIdCmAlOgQ6WNKX89ymO6Kc13zGNlHjUXTS9E7G9tKhATXrYCRfUUerZ8Rm18sr
WneLqPUIAM6+m6JpBPaQFuteOPMm0/zFMS1E6N5DOgyA1XXSO+/kbenxSpeeBZiOIbYxCRkBexTI
+ieyOKkAqCiOi2m7wm4elo+VVAHXTSbFAWc3GPC4qUO3cb8ECIDEddmdS+8sZvwrIJ18QyP0bsI3
DL3YLZ+zLyVw63HCISVED+HicbXtF7plw1DFTq8w6dQQwORgb4lNEG6TISSwPE9r8K9HBFPKekjK
MthKoGmYSyfphNnXJdlLCLjQUIA3pKI+MoznooqDxe4q7hRbPoB1yDUYc5OGbZZiWnoIj+1YJBCy
NA8uH6o6Ntj9OqnpZcXAGReAFd4bUCJdY7+bwEBn2htnF/D/AorseDBlLKHWu+dEP5W5/0rJeuYZ
eSUK6vY6mMRGdt4xM7V6aEreJEPCEIoTeKQlNuvWoahstfNO2Rwn3qAn8O6kDuUjahkMzadGAxre
YtQl9x1sPBgZQwOhzLFOMQXilXjny3hn43LjBppdHeRXCjFoCL/AuYZUJDKVffHmwsRd4ZexIdnJ
z5tg0z/idIzWqK4sK7RhAi4cJA+Lpqsgs0a1LH7hemqB6oh6k7mre8sJ+Vkz99T7i73SIvU2BEXu
UAR3f01u3U0wVtAT1uIZ0M7jrLLfo/ZOBk6XqG8gynEzPsYpNG8bjdG3ZaDoRb6DLeiSgRcyUmwc
i5s/qL8wX70K7Q34oMlHywoGyAoaLOzw7+467QFwAQEAlgKJRjOFZhwuWZoLIH2AM5bUuwYAr6BV
DcHTX0QLTVVXoBbSnVwwE0O/cxd+QO3lHa/d1QvYLwPYsFAPfbPjoYSb5OrN5ZavEAjjuwuy4JYP
7F63ZjfU6yGDJr8qAcQiW6Fc8kPVzQdj/QMu9r0p1fOCCdgjQ9LW6xox2u7VvBz4oN+Ij5+ozhAo
OdMOktV0k8FKHVMhYj7YJPUodAS52jlOelWluKmHGKXl5mThuYCSEiCVmGIJ40GojP6iI5wrcuB3
yYDKkAV8ZMv6Kcw8wLgDHOWtSDJHdyGVMOMy2ELQRAbJKsHE1R7UWO9XyJdNl06h9gpUttqPonAP
bQAJKSKXw8lXx3Hy9zgUgQGVdKepvrqFeK25dKA6yvIYGpLTnEI+qkrsruttWSGCGYptUWfXBtEg
gDSK0CH0hwLTAFQefPeLSjLV3IVTbh0/UEkDhdW+n/vz4uYbnKU29NnjiB7mrxxfhGYldFnixBH7
gDIbFndGgVDKeyBW5JHBWTwxm29nq84NEk88Xj5Wt+YySX/TwZiSg4Ez6/Lu5ZKA8Bq/G4WPD1Mq
wAiBZlXYi/ioPiCS2AVFcPPqFBBZh+0m8CGMgfhsrpZtV7vR1K97KApuMlDfdMaJQcX0L2sLlIHn
FCopOGn4PONQQt5caeoGr6iNpFs8jzb7gx8qRk3iEf9XONV0vUOpfJR6AL2FundDOQI/mF6EPzdR
NRZTYly0+NFPNhL8ALkbAYu7ziyLoJo8DG1+mI3cpyK/AW//h+7zDXf73YSPoXH5e0YUJCr6fcwW
FEwE88ar+61f4XcS3L1NJL3P2nlD5dpB6boDwZa+UJVGeH4OfuBCGQA3Wg3kHA3sWCEoNJ7+9A6F
wM7N12HDl/7k2+6sgeLj+4D4Z7AnF0YIdJ3cHYkYyVZC3A9QCmcMcnOhBqINeSa4k6GO20OqfofU
8Av4qws0AtMt6JPjIvPngucbbG2xUyGGEPWzYQotftYDq1cSeuoZ4md0DZ5KUcBhBw7McYBnEMq9
MDedgC52Oo4IDgPLDyVFA60t/qtgNwHjhjB2W9fwVwKwXagzRmUpIuxnRVITq+Klh5BxSlWPW0FB
WtD2B7O0X/jf3+a5PJsGmyQ0XbF25zQEXoJAIHzpU4v0nwERlnIVT8DgdiNoGlp0eK+giwHUnQfO
3h9miglG3mTeb6AAPJSQs6a5bfHMLAfc8OD5+X94eXgsoZYIg1UAvOr9xMkLuJqwGtgSBqGp1jes
614I7DkecOB6lt3zUcQBkbua98fcd3BT64sn/aQucMl07KdWGZQ95XIGybnvufNZptkNw14JVXmf
rHRCSkrmbZHahzBOXe5RMbxpYBUdcSvcBYUmLph60B4l3gHYFHU89vl7Oi8APfxp17vTs6fKAyBt
ESKa4wCI7920SCJaU0n26ArCGYXqaQIV4bDo14wUx84J7tj1Eqckd6hj7o2LNcepEHMYtI2/sx16
qLV3h5Xsq4N9ZPDGXVOCMBIrDSeiIXitfKw69kwas2fCx+hVa7g09HoU1seWBUVRFLTDhSl75eUM
ntv/mJcRiGgG0TW2TmfWzwa4ERhS/rqy4KSBKzgITdJ1tTdZBj4TF3hTIUYqpaFX4TAaCASj/3N2
JjuOI0sW/SICnJ3capZCCikUCsWwIWJKzqSTzvnr+6h6U52oyAR684CXlUhNpNPs2rnXpN3XCwPg
wAjGZhakxr1beYjIVgZt1wX0a918wmlLL4LcWvfWOyDj0q2C17EpvicxzrVa3QVm+JSQICO7jPhC
FtjWikuIPoHH/rOVe1yxpvVcaxW/LyI4fqgZ1pxFk3PgYQDAwDIQgK+VahX3cpxZXbQd/YarpiD5
b1KrocTwrfXTPPWdR31ELRmnbJqZQWMtWk8Pl2kRH8darlixxcgl/44iEq1Vukfi3GWh/8xezYNb
lUtfNdueWOZZHeYrkAPek+hngxO9u5oy1lqL/gtRqBjINnly6WpuID0AGXPaB0kgd2vqXHHBwRXx
1lVMZunC2mxgCZ37NpTsnoB3tgxFSExzVYp9SCwrmxWVsdQqPHuWTb9bJtZLbBknH3pMRt5pTLia
K0OtQ7ccliVWh1hjZtTR1mp59AyA9SF7SXSHSCyGo9PMZ/M5Ez2QjhjKtFE8/UoHbDZlffosj26O
3gZ/DbrRFAjOECf8nir9YFnpnZYRGKuNuKXQbvFP0RZl6ZY0rntK351MzFXljBsBbj9jyLGNKvc8
lhyCkxMuclPdOzqNWtXieq0be29m4CY2tmUFVN7K9hJjasEKlMz4JNtUksqcJE9jAnAo2LVh0PHP
Dbeb+728jxNokyZsanqq6t7oyyPa1lZvEkDpYboZJzE7VXLuJTiB7JraqnJ2aWYvXOqExkMut/wr
a9hZYt4Dl7Qx+duW7u4wAh2aoLhkvcHKdgmkfvM/je256O21wZpMaWYPptKenMEEzGU8C8fjblnJ
TUcZe7tCb/BVmfvEz6jSAKT92l6Vnmet1A1hjeQDrrurV2ivum6/4TgBrGley35810P0O7JTd4bm
3GBle525BZ4cYZLbWoQt1Lnuz2qd1CrpvEqEYpTkd43v2w6qj66FnQg19K3OQgLo6+iuJrt62Uvt
Luiru0YWm8hPaN3CrzZIlqaeb40o+h5DRNkxYcWeM8171TxKOOQk955pS5dlkfzymD87xoRLJJ+b
mXFOY/fNajO6/dEB/MjuoFWZaogdBaZFV6E9W9xDivc5G8LsWWtxj7gs/a4CBWkiV11lL4kGPk1O
tDV7xGJFomSrVb8qQvtGIb6KHAy5ZG6GvwnwNqTSHRrzaOkC2iJ86Q0MRl0CkRIL76105X3P9C1O
bHCiyvz2bOQ7aUpqC1oHpgFggfFG6Kma27a/9cyKLnl8kH2w1GoEnzDOPwgln5s+TEHn0IRnVJde
APvWxasIi+5cNxJqgbLJZk6uHUMrXUbYqej+nIXSeCwCucW4NxyTAraFWcSqWAb5XlU0CzwyETtM
THdJjBE7xFPF5MXcBnajzT3lfWYxZQ8H17vWYp7KGvzx6RlxFX2pPeuSNUlDey9M7b7IAI8j4+Sm
1lI65g6ZcNfTxc4jNOe5sqOjEu2+yfs3m6mPiYwFSGsva9M5mhrPzqA8RQMTjFYV50CPn3GRLgeu
JAwpzPtaPGvKMle2br3VObSGQcq5vM0WNWNdZjr4nofDqa7ducg8NeexeFQYp2unv3fIMlHKuJqx
PJi9Q3w965ebPGbkgEgryvKpi4J6Nrgqo4DE81I79v3Yy+XYMzEtNXKoJR156WI7DtOlwjhWhPBb
iXhuI20Vmv3eLfhVu6iU8zTNKkwocjN4CoyxBUyqWSPBwIA6vFzrZnUXILdh4+xmeR2tc8vUZ00h
X53aXAk9XHk56Evv8ZOVpNv1NQ7leNqINsDpideeV8HB5Sbu0tfRsTMmh0bYbYAV5ppTLQqC9me9
YS+aVNgznB37ahy/pS9eaClyeITmQxupDboUeze8UjLWN8+ymuaYqxZoJ3PwSlzTGTif0YiVq9J3
RNi5tANOYWmeRU213PnOKbXJbHWMbuNp7DzQ/R6xcFhpkc93aL9RZ22SPnufMv2+UFKjowUbuFVe
Q5je2QYTtEpt9I5LsHPxKzUUVgLsfJZqxnzCwnt70gmUgOElSTt9bnkllgiTizmLtpNOGKuP/hmV
1rqw65Op9Wu3KdY01dc6bO5K1m+gcltPesWSjajMF4NLwrQQ146HEmGYO73MlhQ2G7JpH9F8tpUs
j8yR1kEVXjCt4qVl61sPODOWKZbj0TsVXbKtTBi2KE0Pdh44M19RNwYhhNXkYKNxjEMZupSr3c4H
9dAArpkxNTPZ1ddeVOsxMJa6Ms+lGJ+rtvpIsnGvK71e5l138LGODYllLo3Gfqm9Yol7lMiAeKS+
jYKt6RsXALrh9qG+cj2/Jo3Y5Ba1NKFn69F305UVZfiRG9WuwMkjrLjwte5th7lK+Z9uskDJNUIy
ECohHf3mGeYixlROrgU4hhsbD4Hm4plPoY6mmzFBp28tuNQa64sNDv7MMbnwpts94UTja9VMSHo8
n3Uz+By7AMOBxWOzcnNoS5F0u9oIj5qTmPM4rh7ymz2uxVdpMgrgOYS3RTpsfKr1nRtBZHiGcdEL
UgrcaBfSEHV9+V4zFJ2VY3+nxyU+Ezu/w8P/bDou4+wmW5M008+kh/bUB6sqs9MF9eWXxWkDHhGy
A6LtpyV+OGublEO6LRoDE3/Qds9xD7bklbeb0kpAc0ZrMzLJ8zuqC1fKTTyO9XzyGV95hr6xTHvV
etExccViUv6TGK1z51WsnOjsz9wdCfl2g7uqYVio6pdq8q5R3emzsfZnkds+pxbOqKYBDCS1I3OC
JbEGJ0bb86KSICcNGYsqfOu1ETuGJZ9jeudZloX8y9k2GulRKkpZdB3/qUqib0cD+K15YBMuDoBq
Xag7TiSKPptadR6GzlkWRHnoFmkrxaCI6KcAMpvx1dX1dRpypOSYMknNbC4kpjp4wt1nyWpOrbeH
x0TLL/z9s8AnVjrRsosxEXC0+XIKqZD7l6x1d+3EIA6yfSssefjH7G8YrPDQho+k1XZjCPhaFh+a
L7SFaq1zGQ7csNmC+K1mDpy7wI1kQznbW9W7dDIxLEXjvFcJ5gc1jN9lVcJfWDxfaz++WG2AvBWF
T7C/x6B1flmT86Gl3hNpI68pWFJGcWq0wHB05TLhoI/7d1kzWNEbeo+sTlaui40GSysZKNlJMRaS
ZvJopNNHIM19nuLoNXN2LJqvtGYfnqbtTdObs47jOaiBS7zsPUfJvjnKr0onbWUqxFNCDzLh6fem
ifqrx4A5VGfHVjvhDycNjrrqBFPREcY72nmCVRrsSEcCJBxFz8k5qKV4MjRz4SbxasycQ265n1nX
PltO7y5Gy3rT4Fo0VFoey/I+xMmi+ulFOe1CDRi+Rg18xdEbLCg9IhB6VpQ2S/ZWzLAYaLNe5Jsw
u3GASQ50o+pH26LPKEpzV8UZA6nM/IiFwPgaWfaiy/AvpAryHMGAiQ9EfojxqqCXjdlLm0O9swCp
QjvXHrD5LE1wFxD2XVtVxaIRPcbNxjnqozuDKH3pa4W/l56qKZsXhPIXf4juRrMgGNXliWC57YJ8
QLyz6ujG95qMT45vPti4YJIJOBFUXBucQ6lNGwe/IqbUu0bvYTcILUlANZDqm+HVacZLl0QProyW
iW9u26r79IvuWBesPJowEEt3k1nUEa6o9NWQMAaSyVZo5aucjHMm7W9lGhfUmncfkmtwUN5gBz5q
LajpYQITCAafHV3adxN7+xxBlfFWdRKhvItIK/D1YauZcTrzCqaIrobIHyoNOxdG3ZrnZevxtUVg
lq3BY9JR4LUpKVHKC8Dje0hH8jrWJQoCARnZDBIu5QQPnrg067np1eksw8RFFNGeym6leEI0yj1W
otznJEssGcC0mDwqYmYqn665aY5TZu90p3oeIwAYcAag8HSbThGxMdarKWlCjYbzsYifk4zeI0qa
V2TuV3OcKNWLJ90yjkUgjp1jfEiQdQMZcKlkvm7EwJAserB8urcQvHuIvF1XTE9AQr+6sVwoyJAm
9D70UuzbsN2WBUJmr2/bCZ9KoxPVrnFdiKK2Z4XLQ12SJDITecowr/DuRdRerCA7DHp81sP2yoh8
ZcX6e9EWq4yAm2UTTJ+pnm7clu7HSQjIcIz46CfFUm+aRyG1lV/2BByob0NgRo98Qe58nf8yeJhG
DlKHUdl4CsVmap2njCARpxdz09A2QWfvsJKsuJcXelK+u8hauYEOyPzjtamIyRoNFgfprvMkCMJq
GkB77CHPTlt8RGZJWklSvlVWg3UoZqmPV+fI4XL6Kgf9ouEIa3iPG8YWN6TIOeZtNC5M3MN6IrL7
KfEuTZte48jDexJWZ61F8UooI8KmOtcZlKIvv1zLOqbEgqQADVxZ03rqyjuQZIKGBDM5qBc7SkOy
epKtk0XdvKrSdKG30dZPooGbtgp3gyqZbbTtU2s7z26OipVQ4re6jw1bhClznvSL2nztVjz0zKq/
+LFiBZHSX6hyLS6xbM5fm2OUoS8fYCrqkAu8jSCWA4W0IvAfz9wipnBLdnUgllFpA5pHGnC/89BG
+UdWg86gI561IMTSaIFdhVWIdlA1aKxDMmeda7WzYDl3RP8QyZRQQWu0qcu07tYt+kppVFCaEcju
xLy7r9oLCOqd0ADImjy46hGOYlR0Z/BAaFBu0yBlq3kUIEXnMGPuJFmElmPHUgNA/zCsRsR8UrWs
LQDLY4+hLO6J9UimYk9W5pPeAxq1nvrqatw9gzwaTv9iFM2TjfNL1GLOMPRYOvqraMdN5OrrLDQw
gxgvmhFvzKw8usZwSAobL1T22U9ptM/7NORi166t2eLy7fHgTY9Ck5ssa02+MQBYPCrfjS2YSTSX
gQmbTMjLFjSTbv4a+ECeVZS/pUD5Mym8F5Wbu4LDjh6An9jOn+0Y+s8LOXY9w3oCLtwnNivW7L5i
1JmF8bomes/CHud1Mt8PLMJceiCuhDIsRj06yIJABk/QJxpxtcfLtk5KUM3eF0+6N5x6zX8Wvfvm
9VW86uNu6zLCslO5lk7ywlyQB0Uuz1NZniwv/RIhv+5UYzD1i31r+kgO2AOaRBLxUlDBRwZhQJns
QV7ytZtnFzFMeIltazZm47YZjY+mD++tmNGeKu2GG5DbwURl7urgDDSxIQZj0wGV9H1xl2OWmOnu
pM9TGw0hI0dUTPKzs/St54+LvDeuU90cXJcK3s5Zsic7/8vzSYIvsefprpxPUfLoO9nJHG5okU8t
ahrfRWdsjKnob/TXUW+yMynpkNLxmhheDEHjBfcUf5uuii7jxc/Gt/E2RLTyJ4tt8XOhVeuYKXpu
YBgfuTUAHKlwWh0u3obANW+vWyvu+gguiWtXa70dvfOSr2tVTCHBJBpGKNZ9AXsIeRywXM0CZgHz
FAUljawTsUVPFHPX3tI/dO3WtXWsVsmS5Jrm0A/dyJGcPOISP3akHh0Ui9no5ejgkY8GVGH3YNvF
t+fk75VNsIJJ2iwr5c4U5d7SG8tj1QNIae648B285F1jfODIPMYNBXgnK7J9Bp//njC4r/v7wU99
FAZI28wBHq28j6EKIFESh8Y9GRDtvLfALrYlfbvU4qMz+OwS81hArH/4Tfyg3+ji3lvI6Ta5FgYI
WWU+5iJbTrZ3N0F4a5waU6EfUMA2pj28QyVt9DHZd5H/5qYe6Ev3UGYJRFFVNos26Y+2TRqBug12
GR/gKYk3Gs4ZRszH0Qyhwhx1TpGSsQ6HrCgNn/JJmfd5emMyB70+xFN1ryVFvfKZ+3lYBI+j4T5Q
ZfM85KQtUgZsmW7SaAUYHcbgFcNiue3MqpsZ1ApPlRTHIcwZMsv2Psf1x6kxXZsoFgvDhptNpfiV
2bCP2vDls2Ytz8WlKGMOvK7fe5z9Kon6hTLQUj2rfWXYOA9KohQMVF5qoqqHeIe/X9dSLoImXno5
yR0jvIvN2TclJulXt+dNYC5CIid8Mv0bAzs9Ksg+S+29cF7x9BN2UrK6OEnWyixI6FdvTjixOy7b
hGN8P+bigBS4ivIvXRZMR4cTd8NjHXUro0wefMbQuRXuDDfcdj1ev4lWiU7C2mNZuh8YQyw0wgdX
TDkvdp9dLNQtL9beU9Nnrubapykcz26DZbnNvOSgYualbYotGN6uCqxzk00kqnWanGcGgKbXtA95
yi/XWQjojtE/eCWCmy1qyS5kO1mNPeE2WX3X2/m6xCHOcTHeaX6IwKwoAoJuXrt4lUhR9YDibBOQ
zTN3zWgHy0kHnmqHaR5auEBwi54jPTt3gX8uHTHPSFkr6vJbZ+owq1nH0XcxWYrEClZCPtS4oDty
FDkCo1NGeztLVfyka5ycND43nHMT2dGh824p2765H2vezYRLU8+ClRqqQ9jhpR48gtuy4d53uHdQ
PWeAsOvW7w9l3s8jy+Pm5JwzTe3LrQ0YUxJnJ/vAUPyBIKG7osEdTC9W5hg2mXIoELlKSzZmyKnn
ePY2b8Tci0LSacTEmQgaoqXrpKmujpt1eHM8vKjOcfBCfQYTdQ7ylg0Z/YlPsh4l9OBUWcRrsq4E
hSfmrDSYyGBnYaYRxGI1krDQww0nvs6CGbdamwZv1lVqRSmEGkBf1ldHnoQPdqSvtSkuISTTc+9P
5kJRscBp7Cuif/yYjMPAxlNHQmWF5Fn5HVgUrgTDu2gsCcCqTi4Bz3yMVd5DnalTHImSKMT+lSvy
aYyajd2ru9vzfpjaZ5m0l5yjpVbNtQuYVbbjGC4hEzDWOMazRkDXHP1GY0Cn/I1b8aZtF3APrDFG
X/b9jJmCHLbMPgcuLfxPFJhrK/OROs1PzxJPhIuedA2wzBw37IV4swq140ha0+6uvaG4NFyhrdG9
q7hbitS9koTzWtxUQDOJ9726SbJpTxgDOXOMImbSkveQX19kTvJaIwCnqsa3xAy2rI57Cf3yO9Om
t8rBoOhw3S9cPfnIbkVNk8P1a7VXz+MQHJuNzEhG+W1EydLHOBR3Sdbt+VqvGmOmwBD4eDyDsI/b
oRLjvKvurdC5mqWzwmW0C+1qVZj6cnSnPUNDzGbJyofynYj6Sm0kvMiIV3k8rYzaGwn6jBCpPTLp
zOWU9dchwWSt2rXw3VPvOHdlM4CJebVC4CADETGhpxbGTG4eWA3PkVSwQtmKH0bhbJGm33oJRRKG
6xuxQQvICL3/yLXsICf3sXZYYOULAuja7BTYxiXr3MMoXZR1/SqG+tfk9g/SGN8gyle9Y+5l228i
hLHAYQ4rk3rnF8OLhTvWCHiswbAjEdVnrQkPcFDpYoDTDQwQ2lycDATMMSP9CG37OLLTVMMbOLX6
4aYfJaI+w6Nv/T5ntsnyHp81oUSSWMR8efGhwzlfadVhSMQBlbCcky35nYbxUVJfUQu80rBxuxxT
l/DQMF76abJH8EfwISd36IdfxmifDL8m88GyH7G/nYWRU8MVG2WyjjXpHydMJ/M2tQdotPQhlfW2
EkCqRMwcvNCAg3VhoRMG9rydT2cqHtnWew+iSpMx1tsOlJqQPTFzwhg3mK8ZszRNv4iEIA7Pr75q
TzuNnXj0G2KBI4PpH4tZZ5OXErlBkFBaX1pLrC0SJIgSW3nm7XgRhrGMBRpBExKYQMiCRfoJbgNg
5LbLqCo8e570PgGneM0ywqDJJJhbCVGDQRwePSfwV1pWvCCR7bFzHkNGhIOo5hCD0IAh1VomYjhm
WMZlkZjFmcjXXQSPZgVYdVRInGjh+WSj5zYU8XAb7T1DKo0LZocfY+0dlfLOk0kPazc4dKxo5Wak
DJXDvsKhKydI1C6oodwNi9yPOjv1gkVjQUxlGkWgl3g0erL+GPiZJ9utXg0mEsTAURw0WFgkUGac
VNfa8mkzDAkJHJ5CPWDyOyUvhVO+5W2AO5K5R9Rtpej4+EX4zo/yXjjju59HTA7NY1z0dLU4KMit
xxHRfKYT3bBQJzmBwJUM10tPPBuTbwMnMbMf9U9TkLJo67G/ICPUW5BHuSrrBmvLRBsVZJGDLls8
9sxNF12a/+qES8l/a8m4eHxs+PZ16GJj1SY2fni//Bor+FyVRgvRhzDv3s4w/R05v6Ak/oHp4NGx
SMaaGCGYSu7jMJ8LjCRbYXd3Igg7ZlcIKb7j2ktCTTGlW5digkcS2smYYkar/rnuvWdVREgvCESS
sBGJnOxryqaWEhth9Qd2hHD+FfjNfdAQJaJzV+nuJtR14qIw2BTs3Rnl1iFW8K6vul+2B5DJMUPS
Y3/zBMjhEkNP+030ZtNxLAgIGO/KNA5mOlIwya6gvRxBqRYsB53s6TSidBhzIhmrKoP5CduFtNxp
NtSWdj+K7CPUxUuce+3CmfyPHKIQv/m9q+TSEjhskNF9jQvbI3kwqFGp2RwcCXSFkseG/tbF1toj
g8uMnHqZeQSWJYF/hw60VKX+QjDU1iF4uCymlcwx33WdxyqOdtsr8hgdbN3jSA2gBea20aKdNWSL
diR4NLKdJbFW6FECMKB5a4YSx6yW8YeSTBWav1Bvx3k7RDvDplbXzXqtOufbCDFyA5lHSLUNG5t5
D5tcN3DVlA+uoR3SnOesIMHJbU8FkSJtVJJDlcCBZu65JAuqIa/pFthdNQxJCtkQ81lvFdp5VBM+
YnoLIwlYQVtv44bFVTECyMzWNR4miITuqL/pmDDnnjlGMy1U8UIPoruJhG1ycCjZhmRvy6SYBwg/
Vom43tYesbruNR+LdSV8dqiq73bUVkPcPJR5dzEaa4cX6krg2Xti0MWlEFtp6nCOVLjyfJ49YB73
QRsoKLkaQNw6smR5npV2O6+88akGWVDBjfnqjoE1UCSEN2c1URhZk2/7Tm4ktn64EKZjoXqNvPwx
I0Ykz6w7F8PZTGJxYKXiHTkMj7KV7jxO7QcRZexpnrZxal4Anm6RU+KDhRtvUUiNPBRwv6rhSVaY
a6sfljLErFOz78uUFm1r/C4z4stZIHvqc4PEi8zeJFV6agym9EZlvg1J9cBStG/kVTWnHdsktYUE
zPA39uPnus7O0CNbNZAuiW5aTJKnkmYRpFAO59JMLp5tLFvlNsjWzb3WOGffwiTtYbY06y5nkhU9
sdj7nnIV1bf2nkuU4wX2WAjK4WLEIORok74lK/A9tNmRUtros3l4g6u8sjnkbfXsdDS6BZNtk0M8
F9/m4MP72/7R07xV41YfU2bRL4Fjd2Jlq2nbM8vLxnEVle6ut6pFZPpzetOlL8dy7k4p3ZA5vhuK
ZzgIwDK5mYPYfX07MOVbLKOcMaM8kFsb0eNifR46jUrD/yq17rMY3JcGEGyuHLUiY/aXLYqd8tKl
GUr2a4/Dl4x6bPQYtZlZ7iG97jJh3+lp9A2vtJdFchKKeEDZODMsmhu8PSXUKhtZ8DPuxjZfhIWB
hzS4+ToX9GZX3aKBigq8bon4CKvutQ+jZaFA1KN8yZRuQ+Jv3ZK/zBbMIhO36GoHH2a8BXTm5J82
o/TP4y1HC7YTQJvOPZtA9etheAsDpnzNZJ+CkVuFuv6T9p4cZhy0eRyvZOGBWI/FjDVlJ+3WFGv+
jZcpswX2gOe0TI8G5olZ2NAuhmZNKeCFvwQRgyCLJivmyPeYsoeA6tjyvEenZ0uQo3/hWps1ltzn
6JAFJ5IJFcLmUp59yRyiiXJd6zVcGZLYaGzsfrv2u/EQR/GaAAgx02P3FGp0UO5U8Tjj6tcmZwNu
/9An+Ut+26M+4Z+fK9dZyTHYxameLPg/qLCtfI9uyH1Q3FALhySxuC1YMi5SzvPB5OHP7sxS24yc
55LUuzCod07QLnstWXa1uZ0CHNEWqvRQuu9tEN6lU9utWHt4Z2vgNga5XjT/16Emmi4lBCIbISSi
IL8zquA9qfx4piDXws4+Dc3AY82G5Yz0p3ZoX4vQXEElg2cKQCIDPAPL7ztVI/uMg4jfRW5cZccr
I63ftD5d9Bap9zgwFwySAUmZxCq3W6pRvoxxS363a1zKhnq6tX4lhfVNdssjI3DCLD2jQsnA9Z8K
5qYkjWxy1yQCub+YSbIzA+dZxjWOhZzjnEyQnT8N4BxelK2SBMyWUao5d1KSqwKf8AzrMAl5CQId
MMZ0ce0yPJuhum2LKLxknr81LXEec+7CrExPWRM+Du3AMhgsqSLXLqEgxz9PqVAZOSTho9lhQo2j
icne8ElMlUbXWFRzZtqwA5Fcpcp8uxmqW9+9TXb7pR3ITxhglhWQY1sp/1mRMzLo7S04ud9kWD1I
vmSGRRWM3AJ/UurHya9fVQZ3Fej6W57TKDQDQnFmnKT0NzJoUEpc47v2XcaWI19FQjWHL+yjtu1n
stqJEVaBM3e9+oWpNPqvg5dN5ekVccLlgBkeswq7IGt38MFU+WMKRsKUCgSXdlxnCrGMS4Zswovx
oiayWxhELa58rnW3543jG2TOCy3NnGLh8dyeqzaydmMTX2AtrpGt9kgi9NfueELRuacQCHHLVvcK
/Bm4x3lPExIf64408EDfK+V/2oh7m7wi20Q3B1RmdH/g/4E7ryazMesXUcfDtXTt9ySs0MxiPPEa
y33zKSKYxvdBeVFaY4PYOuUfLCEycsjcZ79rCDFx9RdO/YVfqM9cje5Sl6jQCZMEwkzORDbKWWPQ
bEHA3sImoy+CfsF/NLCHWuv3zWB7n53jvkYus353wDlT1xqRewal5kSVWr0UenhPvch8v7cf0owC
uQ+Sx1wRlgFm8uKZLPEV4bi5RdEkQf86ukCaTB9YAEKCb1etCHG+9m31VFTOXU+WvqkP70qf4C+o
3YAFP9lvX8+kZu/zPMdgps5NF390NtwOqZsNAUI0U5nZwpYj90dRusuMnKKpiXZ1dyOfsB/wgKZp
1xG2ktM4pp81LvA/b275YQPaP6tq/rWdzKuwSvbgphuXe8P5hfF/pnioB9P1z//+D+t1jN82rCVN
orfW7Y7uOjz7fXetsMb/+Z/+aXfSP8sv//XeceZnKQrNbfkQCPgyW4UH0Kcdc9UNjPlfVkH99AXd
Pti/XqTKY68PHLYHmxNNplcYd5awic4kLJSu6s+f5IcdXcZvW5RaORHJO922X8dfbH/FB1Mn2V9W
8/ywxfKfL+9f7z/KVDc1XGhrCIa1Q72dJHAB5ipj8wgxLdD3f3mhf97tf20A+m2TEt2aNeosfV27
T+H9tFAz9e3fq1ftaVyxfmVjNIv/37f12xalKBptInTI76h4kAubjR88OIK/bLn758L8j0+h3xaQ
/ev7asC+KqKVtLX3BvaJt4L1jKubHmtkC6opoApn7a7kmkBT8bdv7offSL/9+b9eM62thqkUS1+a
FY6HNaj67XpGmJ7T8eUv0w47kr/mSJtjrLj8+Vs0frgz9d92STeR39Zh70Wb4uWWH7LNeUHa2Se7
Xg5zY14uNKIX/nLK/PRav50CVi95sodDgBZzdKN3krH+/CF++uJuN9S/vriWZ2dQ53xxgSSQKzjp
3skh2r/WnhVxEObDn1/lp3d/+/N/vYrXhamuBnZEO467MwifnQio//M//dMH+P3OJ4qQ4IUSrs/1
TmVdvhbowaFzGsLmtfZeYNL+8gv8dFjq5v/9EDjxYwfIPFin1375v2tzY+rIvb6isl9DkP35A1m3
u/C/7p/fTgEsrjzfw5ZQ2akE0IyiDycaPoJilCuvcsx5N+XvTSx7CBwUoTKn6rNU4sCaDQsEfRgw
NyGWtXOZnzbEQRNft0ztJMWfzAg/y/oXm2gPhsn6ssuM91sg7wM5qbeCnYBlqwcvBcYj0RqhzDX+
8jP98O053m8XcGKORWDeonLtdbNt36JViotqRt7+PwvXEcj//O3994PA8X67nuuysF0jwJ+qSvec
S2YypbgYo7f68z//04X828lp64ONc5azzagMlmg1+ygu/7Kp9advyP/t3MxdlBnVsB4UwtDdYTfd
lQeAjDlugf4YLf+2yvCHp4zj/3ZWkjmQGVPFsRU8tUtvp9ZQkuTvkSQz92ZMCTH9rv/8bf34kX47
IYc0qVkOjrWQ/thbs3py7S3SfX3VF/jU/7rZ8sdP9Nu1VecEOA0jLxNfCcnIZtE8XhL8M2+8f9ZA
aovgL/fmf//89A3/9wgIsoFRUnJbBcq6hNkwcP/7/+9bxP/tlAQfECkDtHBDlgQbWlZY7FjMsYSh
W+YLrNriL0/onz7Fb0emY6Ra1qEkb4SzCaqNyl/+/HOb5k//8m9H5MhE5hYpw6apwnq4RSGKwWMm
HFUoE//D2Zn1to00a/gXEeC+3EqUKMm748R2bohMkuG+7/z152HOjac/UwSCAQYYY0CR3V3V3VXv
EvR3aAWcChxeRg2vG5Toojn1qso/+RZy/Q38aQRl7sG951Tg0M0cKmruEa2wzsuK5Jiondcnk+sn
NVgxLH2i0NNkf7ydMh0kWB7/6ED94l7kSSk3TnmOHpGyznd1l/7sHZ82aIa7DsqGwM7tO2WAfxHp
0yGY6/tYq73BmtyqRs9/pr+00yQQ1QO2Iopdvc5N98NCyVpVxpsuh4wWgb2n1Trv4yTxJMm6Nez+
OUki2DfpjaznT/RTjlKwVHMXvHFNzb5u3iSQhKWtI85tvSkaerZOzI0wHHr06ZLxyZZo01ZB+1Rm
3ftYaTQdAh+BSotxmWqqJq2qo5ufPCYFN7Q+1hBmbCFVIF8HPA437z08TXTGLWiLlL+/1Hb3qIPi
VWXtRRrLO6yBDrDAD2HZoc4hO991B8ysXiBSO6U//xSUwCUFarCXQEDHcvHCHfQoL2QFfbqlMYY2
Wc0LazH8mVqVf0Y9ym+qY8CxCebcNdSEWp/+s88aEDQtuvV1GLmTPgNz0xVMGoHdQCd56FsVDfcR
dmqrPcDVuwEJeDPgEFdV1sOATHyPaq2W5Icyq6HdRTdp67wbZv8utf6rMnU/ml5CzyCmzJwmLUfx
SH5onP4pb+bvdWLdRUF10ur+hi3ttpmzrz6w+LaNiR+7SQ61Tcu1y4o3o7XuOx2CHXqk8I/yR6Qz
wVYmv62y+rfHEX2CJ6hiqwFK8HtiLmokhv8zqCGXtQq89Ql9pLZGLTsMg7ckjhPYEHROimws3Xns
Ds08LNqB3bth2LEbFvJRz+avThr9QryPBjtVpyh+SuGPQpd8zir76yBVZ+o/PjKLLSwcnEQG2aLa
Nnc2kvsxyP9IoowAwmkfo5R7K4XSQyZRyhiQVL9AeH+LbdyfsFmJQX/MYHsDXTqqRvasKMFbrI0w
xA3+vZswUjsaIzg7Ln8Lfa94L6r2FIbFxUoxOQaZgcVP2DsnNSn+7gSL2M9/c6caUvQD2RmeZNwd
mDTpLgRD8HfbviPsy21YzJxnMAH2TeXB1Nu7AsmU2I62NrIlNf7vmcywhb05MZ02mbENOaHH8Sx/
W9zBoz09lEftgLD9X+/NtrA3a5mD+1hVhadaP7DLHP1zcNtaO8UbXBg5T5KrvV/P1SuZ2hZ2ZqWT
R3uI+CB1MQDtb0GUHK4/WV07ggnbWNFSeY3lPj7lGYX3Im5vAffEiCw2BwX6+04ftZeiCB51x6IX
QO9G7St4r+gGl8UXtWq93ldOVMRcuaCl5RfP0xx/m5CgDHLuk3oD2h9No9/6ACYbfffb66+9NiDC
pihXkVqbSNec5O65Ll6L8dffPVfYEhXglGlR9eFJUdEwzR1ATsFG0WPtlYWIQlo0BXje8uh+P6a/
U4rm1995bQaFaApMldLcUEC0GZUHTAefsti4LYp5I5pWHm8JwVRyKIgqpwtBq8V3Za2cS6k/qXa5
cdlcKUAYlhBEpRmZmt5CVU4B0Z71Q/Qk7VN6F2D00Pb71nrDSTur39Gy3DhQrf6iEE2zGldhbWcx
HuQmtJud8eB75j4+Svv8pDy1xhHrUk/PdsXprybIEg68Qcd+1xhhcFp68FpKn6737DB0rz997dhu
LRP34bqeWwjqjxRxTkTsMbpJDua5eTN3aHR4gTtvZKDlXT9Jqdayqj/8SAqoGuIjApt967hSDuN2
gANnPuiIkFz/jrV1JoR0Iytjac24oZR5sB+B+Vfh1zT55/rDl8X62esLcS3Zfurouh+dcL67g9R7
zEMNuRpL/xVMgKWC1PmOICNUheH5+g8qS1h/9otCuDsqfYNGoS7A7VwCMBveqmP8rUmCryD2vs0j
KmISqsHHGrWeEfQwtJCtn17W8Wc/LSSEVJN0Dl1tAJ4dLc80U89TptwgEffe5RI3rbJGoguAYKqb
b3NXK4dBj09c+fl/kQBx9QpidQl/1R8e20bZSH9/jNE/eStTyCN5kitSHjYByzR4Rhf3bbFob/+B
S3uMHvtL53KVPqdEnrYV5ysryhQyS9qWKP1ms0QJyHqbb4+c3l1nb90p++aWMx132q1burEy5KaQ
UowqzoZcRqFFMdL3pkjeizHdl00Jzb59A1r7RSs01560cxdpX+oI0TKlOdIn/ppotIdR53wLjBw7
q8qGdqI8TXrJmTlBg6m37aOB+gI8E/Qm8MD6PdeOR+EBmx0tindNo9kgZkAEZLl57rT2p9HJL12Y
viwupFkUcqq1kXBVGih8oL6RnZlruNRDJn/X1PhE7kABI3F0GAr6j1IakeqJbkM9+2dpHnW+ftMq
4a2EpwluZgerbN41XbZgYEu3it3fAVLeSJJracwQMgxC7Waa42FzQlLlnD1l+2Sff8NSfQc531W3
YmMlLE0hF+tokg5cecMTkPLiN5p8rDq5jve9UdOQpr+2nyq0ArPm2NAq1xEcM+vpbxekkKktJHem
kQYjZS4KElrVPVaIb2qJ+eijfBHE9pNlQPkuBnq6v0OjPzhj4E2zgx9u+stRw40Wz8pJxBRG2s/B
A2oGp8msGe6rJnq1GudwPe2thZyQxOOUjmeKluOJ3ognT5y6mwhJLH13/fF/XvGzJKL+dxvK4DAj
TjImp6auJ5zdqktk26eIYgT6qw84g7xWAdS6TkNGVpVuaKX+DLtgMWZo0BFPJdwWfPV5sd9NMcEe
Zf3Z8BuUgs38DoOT9oDj1L1KceKod+ZDrYONobEcoXkwf43ggFDTf4r87JevoS0e9ex9mkOjdUbA
wAjj4yz5R+zxcgAz2AihJ+8oaYmYtDaD+gqDo69Drgrj8HszNEhgTRQWnO5JXoxraSk3s/HVkOpz
HtgvUWPfRmCritJ/79v21TJmzR315rVIpTtFc7BYhHqSaih+RXL0cxycjQBZ2ecNYQILDBOopaTB
ySkh0b8mgKRCleul8+36DK60YQxDmMGyMLXJLJv4ZH/tj9RzTuEeZYQDhtVw+V0EHI9b5b+VtWgI
O3CCGnwNSJibjdHeSEjpVxb2aty3N75k2UY+WYuGsM365djlk2EvG5py1Nz4mHhUAIcBNiTYd1wj
qAajp3PM7/QO6Nol3WoIrsSvLuykWWBKkt1ZwWnA72DK3zVQDRvftLz7J9+kC1umiZdXryW0x3UP
C6Jj5nXH8WDsW6/ZSPNr7y5slJCIm6I3uPqHBoZrDcKUW41fZeXdTWG+8wg17VqTA6zg+sNY2RrE
cpDBFl4N2II2EMz9ZvZiFATV0N4YsJU1ZgproPItE0QYvA8tvJElxPngvk2StHFmWnm6IUz0oME/
RuchPvkB/p4AbXTol07ebazg5TGfTLYhTHbeo7mk1gbNOCXSzhE8NPQBwwH4no5ejRTe+RZHBcCf
MRin1L2+xFYWwJ8T1IeLhJyPoTrLJJhYNt6Ra781s62albY2XsLmntr6lFpOxmxkeKtjOjTb84tp
j/dISWKLN0H4mF7nFgjTqCNmG5LS3QJJUrNKn+xRfiCYf8xZ+R6n6d2QWDf5WHuyGh17eBQSDpmJ
Wp90w0c1EdEEmEWUDBEZvckVm1IkewVEIPyZ8ctLAiRrNWS8VFX2ggmRkOuDt5Zylg//MHhoKPhj
AyjmFJnTT46TyAW0L05NhRderTuDetNyybv+W38gMZ8sD10YTdxHUdAKqIVMT+CZelffd3fgz+/9
8/Q4XoBAOt7SfzLv+/eNX1w5nOnC5/lTFOdKPoSnYS/v5UPq+uf2Am3nGBy37uJ/wDKffdWyLj8M
YU5BKmq6fgHRjO7spi5GOQtZ5JnR5CsPC+pAeozbjY79ynLXhf00xU1CHtDIIMYoSav/tsnfHeJ0
YR+VapzPQMkHJ3NMDhN4rsL6fX0a1l5ZyKNBKmH/VHJE1ivoV1JzVJTYvf7olfWrC+kSLSnsU/0+
OtVVfmOHwz4O4U+gS9dqt2X5G9ri9d9Zu0xoQubMHQ4Zo7V05b/ZHpj/k7PXPOnpT/v6GG8k/5Wv
0cT8iYUJUD5+RMq1vVW/LBj9tvZMmJil72Oqt1HsXCtYacKmGSR17hdaRKLOOWVaTvClSpUSH53I
PoZ9WGMviV63aTcHLG48XY6/x3p/qysIzTY4nOoTWPahwnLMkr9sDPDKZqsJycHMai0YS9I4HNrb
XJ5vqiA/YtP2aLK35lr5ElnV7QjmCuGKjZb78rWfRO6frP8hcpEHL4aycRAG9nFOLA08uaw9stZY
MHAKUn9d/7KV1a8tf//wK4E1TFlUsETDsTr3IXSu0EKg5frDV9elkA6qRtYtfAElr38zL9gznrRn
6W5wVZcy583WutSWp302UkJuaB2bopaJ/POA5AtIdAf/db1adsGHRs0eTLwpDwiePft6+AJ5IXWH
XnXzprhFk0B2o6p5rHDMokWI9bcUtwEc7t5fmJLxLQT0dx05aKDWM13VADnIvs3PTovqIzoseIcj
Gb/vWvMUI0l86bQcFVhbuyuGXIJWhtTKxkiuLUAhS030SlsUulgNmH4eQCrxdERo43b291UBFjyX
7C8o3AdQ8MuOEkd1uv7LawtEyGEUsFtlGvToNOEG02Tv2Vbb6vN0Ypvi2sDkqyztQvLkVrpBie0Z
77AXtV38HrPs1hrjr2qsfr/+EZ8f/WxTWCGZ5Qw9/F4J8eLinR7Wa1J3v2kEXbLUTtCMld7CDntJ
KTlc/72VwzmI7/+GVW4W+JGrDg2bEr/NHCKgTP1YsX8h7kzP7M1R9EuE7CZSNO71n/x8nmzxaA6v
DIx0mEpeHNx3wWXIXv7queKhvAobFBAWFG48VbTJfppYI19/8togiQdytc8kFCBbABmgBYw6f6Oo
6ILuv0tteutp/KUJB+zYOv9pRmt440c/Txa2eCCf8MOIiqZiKXjzdOQ264VuBN12p1ySXxA3j/HG
gXI5xf1vVrINccsolVq2ulLycusH4ugzNLymPF//irVnL3//kLUHK6odhNqwsdZqVGqQ+52hh6Rv
15++vOFnb74ssQ9Pd9Dvk7UMrJeKLoNiUkMe9XuEIN6yNN/Y49c+QAj+NEfBsgfq49myte+HEA+2
c5Prx+sfsPZ0Idzn2SQH9jwd207aDm+VBVxG+/p3DxdCu4nlVjYHhRtdRN8bOJwt36Nx+3cPF7Jt
IiMVU0HyOkEO55o9ycg6qFswx5V5FQspYZ/6/VTjcTmaMWhNeKIIKhjJhHvkVr3j80OLLRZUrAYd
4H7IfG8uHXdOntV5pAIITZMxan9fH6O131j+/mF5htkwDgBFbG9UfxXU7EC5BPl7kT6E00YArKwf
8So4NaMZhqrkeHEzHjsfOYsOFAC62lvFm7UfWP7+4RPShPpcWxmIJVmpm/oadhfTyXG6jfuAujbT
QgQnWYRbvGw6HiBcVHKa8ilMUO9ApA0CJUq+UDlhqZc7NUGRpZF/+UHwkrXxb22xiTNa6cH3C+Tt
TKpVZZiM+xDnLKi29qECKXeQ8/jQDtovRHk610a2A7IVtEMEfK5P8NroCMkhcka5sZUAiEkgf7U1
yos9uDh9GDaONGvPF9KDUqcSihRgpdvmUtYP4YwZ+sb9d+VQo4vJQZeyTjZS3zPy7xgv2lbk6VDk
O/+FnjUkSmfjOrzSXrT/52o52FqYT4giojIFqyAD85PfoEGM78f8NO9xi7oU5+LonMt0T6fz+sSs
nOdt8Z5Z4IWL9l0I24Qa8IwiC3KyN0C8wP/Mv1N9t9lg/HwHEq+aDl4GoTKrlpcoF8P6WWsUKZSt
r1iZfvF6aeT5kPgxc4R+A6oR2qPE9X9HnSv6u+1HvCwOmMkEeQ8dYhonT3fgCs7mTY2+0fVZWHv/
5e8fkscYwS2zDHY3DYmYNPefykD3pmZra17JHeKNsAG8j0gs0THk93F3NhebhwZ1li38ztrS/XON
+/D+apCnAa7eyyJKX3pKXeZz7fa30itSqP4edOllWU/cpZOjfbg+ZCuHY02IeB+/hBFFNMIy+W4r
/2Jdfv25K+U1WxPiXR2iDEtTB/bOsX2LqRFigwaoJzw6+xZxXejZB9VFcNS9/ntrUy8cDxpVKujz
Jb7nRDo0SO0YI63tW+XG41eylyqUkWzV6Gbsa9iWKmqsYHi/G/xHrc4Xv7DPrVEg4RT83QlQXd7h
wyqg5GD2acmUwJ12cyDOQZ98TxbrkutDtfYtwikhQq8aHijqptFo3tmZim9GDWsNtQA7674iZnAY
jXnj1LbS5bP/7MMfPqbs6lDr5eVjqOSmvxDRsI7Bpd81Lm0+3C/gmRcPW2csdVm1n5zP/2AbP/xa
r5XyPIYa7rfmCRdPgv9g72t3qfwVnnMwPPTyMLY4mF+UENbEUgVEy2JjD1i5Sv9B13/48SZNTLXp
FDhZzviM5crjHOUHREAvtVUoGEnq32HIemNUbYTuSjWQfPzfhVKNVTUB4UYWOpnwjWteq5k6fBG5
+BJgxNZTmUeSxWtRmzsqpkXHuU8fdWlSeZnsp9QgWYh7p6Hbv64vrJVc8mdWPgwAJGGMj8LJ99Tm
ee5bN0i22pFrTxaSCQ12XYp8vrRHQaw7+87L9TdeXZ5C2mgbqUPaUSZtqPslPQWH4GuNGMKX9qAf
80vkOtgfbsTd2hlBEZJIiDFDn1jUWowvxhsIoVO2x7c63MPNBoK0tQxXxurP5vJhFuxMg2qdswyx
70KgI/wnUsDQXR+vlR1QJE1ja4JEP7JJXpy/m9Edqo17s3vL+q0dcO3dl9/98O7o1kfdgDOb5xQP
UvzF6jeqAmu7kciYltXC7KiUs7MabEPLmVB/QfEfT0m8aZiA1sNuFmBFuTFQK9wmIFP//RLJsWNb
HSBocs7xtGPGxpe/4p23V4+cPR/DjW12bUKEFIC4Eu4no0ypcPruxy03sQYzadfJflyf8JVt9c9S
/jAhk9YGpeSwmMYG7UgDK0PrgivIxiitvb0Q1nVnDrI0Md19/tA5tJrRrMvSh4Fu6/XXX513Ib5t
vdRxxRslTAjQWMoMvL877U01zdsSmZWpyl9URzrHcujpqKvD+8hbRE2KhymAZtT35a1VqVu41mV/
/WRzEgnWUIOsVLFIYjHCwEqa3Q2UclESS26GeDi2JU6y1796ZVhFVnUj+fhe+nw0HkAehrZnTeq+
DUP0tW7VjRbMyrqQhTPEZIUoh+Wd7+nwDs3Hfn4I/vKOIAs5ICBdJZZW+V4dPKe4TVunPLn/u4FZ
vubDag7mTNe7GR6gAo9mfk4WzZbpsgifX3/+2qgIQV8qmtwlvuN7XYgvGLpAsvOOgp17/elr0yrE
eu2jf5RJPD2ZDkn5PITNoaPkHDjjxrpZyb4iU3r2jSR3HNZNk/8Ouhcr2YjCtRcXwlwCFTdzKPOR
3OQ6qaPPtm/y+MUM57d6RA3m+vCsvb0Q6pIFIcVuLU6aUQyWRFe9WJqq49883BJJvkj8GIYPqs9D
Gb01vLHcqFZ8vmIskdQ7TBhaY9uBAMZUHRKnu1OT8GQ4W6+9sg1ZjhCnIwLTLYLyC8hhIb9Hh2If
ec3R3JERF1LA4/Xh+XyGUQ79b2Dpc68AWwf1bCQF6JfYRkMGDcbEts6OWW1M8NpYCdHbjbDFcP9g
/acXC2Gt3nxUyy/XP+DzxWOJHN7MxmAAu8SFIP4eF7+s+e3vnivG7DA1qHTwXDtzrehlCt+vP3dt
LNT/DrhaztEUmAinDKnxiC71PUadx8ZUNl577fFCxOK1Ethtz7JUsvce9Sws8PT+9/VXXxtqIU6R
GrVlmijBaS5zLy8UNwAEeP3RK8tQpPvZtd3EVkenb+5f8+jg981erbJ9PMsbmWxlXESeXyzbqHIr
/IDhA1qk/IuGUlRtrMElJv/3fGCJ3D4bCXgTpcvgZGHwHFn1bkCytg5eytjC0X4jUlcuIZYo6JDC
Ee2QnHA8JO7ZqDzf7a1dBEIVVSi3/r1Vilu5nFqiosPQIsATazJOBefkeXGHPDf74g5QLB5SiJ9y
904vjps8/F0ByLKX5fZhb+8rZZCMnNZcrh8k7WsbmLvJljY29pU1awthDIs0KhSJh/ed9NCU6TnB
IOr6ml1B11m2EMqpHyeZaoN1a+zhIDmohqf5o1MZZxp1WHI5J0NtDkZr3CTT8Jr16NPhvi4XCBnh
oQBLeGcg0Jgik7+//kJrQSTE/jBGkqQqfKsJRj3RqsqdklnFUqQ6V3NSbETS2q8IWQDWS4JUMKIJ
Wf9D19HkzbudbHEL2JqylR8Q2YqWpUUonAOisHqkvfQM4wkc6Vx1Vu5SgO3H64O1UkCwRNJiCm4f
nUlUspYNdlK9wetf+4vyvad+oNsYqu+CTcGMlexjCZt5xU2sj9H39hRKOOrYH0dJd7Ww/Pf6t6yN
2PL3DxFUVLiFFiXlCd/4Mmn9EegYPqD4dTjjxqSvfcDy9w+/YEa6WSQ5wFQ1QiC5G2/11tkV9rzR
3FuJUpGaiB91XjgxAAYl6lB7xHMkKseNwVlJzpaQAWx0eehIdgxO/6OuLohDuxh37GHZnvB42Ugz
fypBn2wBlpALbLSi5nDgC5YuUv8of8td6gb/YGPoSnfyEcrw3QJKxQbA+etVJcS7HMplkOtMiiGx
p0U/8/oblhrXl9TnJVHLEqLcChHQblCIPCWNtbcaLA5tBZM2qLZlmrj1eJCwrMPgeeN+t/JzIrNQ
ZVn5dGYXBEt7Tg72eTiy1k5b5eXPC+eWSCPUtTAswauSGe1XmJO6I30pR/RMKClZym6Qt8SQVtax
yCGc9QKd+WUdd2hEFRCEcuShrk/IWr4SaW+1bkgy9tHsZMfqhwLqOTjY7+iS1AfMjHFV2vn32d/d
bUwh2v3EGUcjJcWH2jdD/aG06OVuHH/XRmj5+4dEosWmOhcJqUrrPBzvd1hnbITgSooSsXdWYpsj
osnMsQynUd13WDstzfzrw7/2dCG+a+iZekZFzSv95hzIkDWNGasS2dpCQ679gBDMiPFEoJ/g1pYs
/h5lU/pgx797dyGWbTT3M4SmJU/CdtbuwOTrqN1O+tbKXMbgk9wnwulUQ7NppSJCRLOQu+o+Ocyn
6PfSQld+1F63cUVYGSARWQfZcwa2ssxA9yZDpI2qh0TZCty1hwsbdFhH1jCAmfT04hFcqDN876wN
nKa6DPNnwyPszrkaRPJkM/zd3tWfpoPi1jSwLss/SxvB8n5gB/s2nWkNP1u/rk/5yqZnLN/5Icxq
tWyUOJ0Dekn1banExxgTmwbHt6bbbfzEErGffdby9w8/oc5aVwKwZs+mPyXjeBB08Ub+WXu0sGXj
spqmPocmT4nLUziZD30Ubmw0a48W4tgsI0R3UPtDTfgVZaGp/nJ9wJfJ/Gw0hPDFVDaL+0TnVIx6
VDWec8etMTLM8+frz197byGG66qIDN1UEQQYR083zJvJiQ7XH71SardEDJ1W+rlTLjWDYa8ckdlH
HwmyRefKbkaf335G9/pdedz4sZUPEdF0ZarEPcbA/1/Xml+6O8Vt9mxlbnYusKnaTae/vFfqQky3
aR0lrUzx0gge0+nZlB5K//f1r1gJLxFMZ/aO7uC6Epx8TpABMtp9cKthd5BO8t7KN9L2ypISqVST
jQfS4DuAMpMIm4/hgi/092JGiVoZX69/x9pkLH//EMO1iSXENHA2lqOnIcMTBw+M609eSagiaUou
lEQL8sjxoujOHl5S6yaYf15/9Nq4CCHMCESlD9TvVIFwlnlrlZ0+xVgpMDYiYm1YhGDG2sEB80aN
bh5vLMQVpmjeXX/3tWERwriozMJOc0INwczFhzu+HbcQgCsvLeLYjHFWMqVGT0lX36X8EQe866+8
stZF3JoV4+/ZpQWSkm18sOFhpFwChqoEk/Awqhvpc+3lhViFP68odh1KXjp1l3CQkJ9H+29j0FdA
+ZYIXsNkUK9yn3DV9ArBvWx+KUvU3ofM+JW2LVpFyoQOXm0ee0wA9bL59/rIrf7usgo+hFc/6hoG
LGyRAxCF6BRdtGfloh3km61r04pEjSUC29TB9qV4tED1ntU9NHykRZcTherii70RDCvhJkLbMJQy
8kpl/rOqwKPgyW9RG8HzRYq0jflZCQoRyaa2ZjbPJVuClcf7XHn2fTQbzI0Ut/b6/xPLmuaELci8
OSjhFx2jsMdQ7lGhwnx9ltfeXgjpWenDNm7IoQq+AfUM19Ws9tZgHa8/fm13FgFstaTRiVjIHcpD
8q3DQfgN6Pm+PaX/Buquuq1AxGLgs3HyWms7iRA2PUgDe2xJfc1hQmzmYP2Dy4lzwEj+EJquAULv
b8sXqhDztpaGRS2H4cl0AHRMbX+fNzggZ/rWvWcFlWmJEDY16NTCUjh5OyfrAc9AYEKNN55A3eY3
nQvh85t+Uk/TTept4XDXQl7EsWGlNzZpwVpOB/NXg7TIrsqfm+rJ0AuvLPQbTdcvAdZ5TaBu3IvW
coCIXgsSQ9GsasHOPoxuuMcE+oDtwhFPgZutHLCyB4h4tcDGIaOQJ1SLwvxoyLeB0+IWimNodu/4
z9cX+kqgihg0fYgbfMD5jVQf9jXbTN9xkL4JNhElaz8gZIJmHItcG20KBHf9W31rHNXfOP0+Tu+d
W5z9t3zeJW7glsNGVlvZ0v5cBz8k/1xPCkmDMgkzJV10/VzTCJ+uD9VKyhHhaJpUpHIOZM+ryx4Y
13s15ntZSzcS2lqjScShmcgu9EUHG2h8U47l0X+kuriz3xYZp8DtNoZnZTZEQBoWRU7pZ6zaZsCf
t52xWpMw4U0RftiS2v8TAZ9cyv50uD5Mgd/0MTboVBWddOj3c2J5c0vvylDf0DN6mevo2VHzW7/T
ur3p41Nednxx1NB06OynMZ5wz5Ri15xtNo5Gu+QxKu3drCxGh9md5ic3YVzNriNXHiqyG/iclWUj
4t20UBuHFpMyD9dHTOi5hflbuX1t2Sw/+WE46hCPGvTDlgpidq/vm333A+AcuqrJuY5Q6ervcKL/
20Wk/ffHmqYJ2ihA5gn1nvpsHZND6JavAMjR1n6PjtXG9r6SmUSYW+BEiNBWFDo6R37TLBPm6ywf
5dw452lzG8nqxnJdGzsheahBHTRtw9hVeORW6beu1Pb5sAWnW5t04Qxh5pKCMAnBYE0D5ywT6/Rk
48XXolkEr9EHqhx5gPuge/q/i44u/JZ/qzeYNNhl1FtnuJUKu4hcY6abNDA5Yk9jb6Bp0nytjP4+
rPAkmib4z6M1kkUke6OMvHZOEWFsUoLrc1UChR+6RTWa3O46pe1p07DLJoS4ctT1Ar34HmfSd6XK
nivcmNMqx/PM2rImWGuUi3i3ONYcKc/BzuRvybcFg1zss73zw7hTvM410e7098VhK6BWVH5xwPtv
QIVxgwloj/JcUe/ys75HSt7TbtNHBH6nb1a007+Z9U7day54+f1wzH/oBZaG0c4EtoqXnHd961kd
eCGJ5FFi2T4efH8EXo7JaT757s8/p41Ts5GoVmJNFlJHwtUbm98qOvmpfRlbDMuH9BmBw40Mu3ai
FtFyVe8owzgtwhduqe6mf41js9gkDLv5oh+zL4yiu60wvdLZkoXEEcZO2w4ZPyZfjKN2irwFn66e
ttAaa2MlZI45AtLldNQFLa09mJp1UdvySzNvHZo+f7wpoudmDpcmgFqMJOb8hJ0vTsD+vdxn7vXV
9PkhwBRBdFURm2FVKRTc+1d1hJypgpugNbSRJT5Pq6aIodNgofqY4gUnaURuz741UDO8/uIr2A9T
xM2ZeBgHulRGJ/sOo2n2t/lcP8w37alyzQf1TbrMv8OLdd7qyK0NlBD81Exlqn4odZYmDttz6Knt
L0fPLjgKbHzR2kwLcT0GXS3JKDucQoQ3VPNr4f+LTeHGPK89XIhoHH9HGTFStHxMrDKL3/XoH1Nn
483XZln9b2KcplHuaw0Nn5wTU6BiJ7DRK1h7ayF0+xQ2hmRyDs707Fa2ne91k57Mv+TFm44Yus2o
KyF6WXQ4qr05vGiYgln11+sLdOXdRUDdcnzXsM5BijXO7yWrPhkm3n6WtgEPWDlVmCKeruwU1a9J
Bh4WxfWtzq3zDz9wPi9agwhAHv7uM5Zj34cjq69k1pSXy7qPptsxQHDZsZ8SxJD+7vFLuH14fNFp
M0ktCk+l+qt2/F08fDecrR17pWNvikC6cWz9IJE41fVHleTPCfio3dcnxQtP6o31Hu+3znifH4JN
EUEnp/5Qg5zBW6BO8OIEK5W3uJP6O1P+IuGUdn2wVudciOIwCRXEmOmdlbh5ZOaAi0ru7HJAvXkk
3Walv2+t7qxO6r0d4zkOn8kFzLdR5vj8gGmKYLtcivXGIOuejGncjWiyasqPAk5QZSDeOrxE4Qbb
fSWb2ELQt2lul22bxycsrN3B77E4f9sYv+UR/3sdNW0h4Ktp6hrLp0JvD476NMco8OVIz6YD/m+R
b92NavsTO9UfpcUCn+b8hk7l1plnZYmIoLpc93UzjDWqEcqu+dazWVVe+2o895eFWB9fpO+Sl7nY
XWzyqJb0+8nXivg6a3DSwB9Q6VsQUZQsPTPft5f+YB6nkx7skteNUV3JdCK2LjCndtI05PmMBxVV
bFxRX9RD5wUH59Acg1/zvwjx1N7Weevz45wpGgEojZPkekRJIaagr5zM84TVAP7vG6t87WOWv39I
SJhtT1aOv83JmW+KxTJd/oeq1UYAr60BYYv3qVYovoLQcVovzuFqe2vgYrTLY/t9Hp03Yw5frs/J
SqyKkLtebnEPR13uhCiFF2ZBs3Oy+ck2qw5TZDpIba6fuqzeGLOViBWhdwa+GRNa/FyMALxLjfRL
deQNQvfKbce0hGxQ1ZmD0U3NfEjf8zq9FNW/VvXaJf0en5SnUfqWoJlnqPdUfXF5znZ9urEzKX+a
U5/Fj5AtJg0TZDlCC3c2/S8+1XFp0pyLEheILBvqTS6TA1uSDDy0GiVqR3kbMnVyx6ku7w2j9HKp
fmwl5DNiTjE4eU/PmmPt1AyLbLmas5NlZhjST4vSsTXCzBjskxbNhVdFA9y2on8aOaS1fZjvp8Hf
N7OJ+3vU36ROeUi6/JeDEGFoOVTVsFkZ9eJ5Lu7zvHgqlejGsqqXwpyLHfee2/G2qo1ne8S6Kjbr
cC8lVYlRnPbYadnXLAsz14yDvSqFFz9U3/LSwOZt/GeysksWcrGewfj4hYHhihm5Bs6KYxAejcC4
4IN98iXka4agrXdpbLia2T6roeaZU/Cr18t/mjk8NE7a7OqE8er6HsWy0t8BJLq1yv7UoftII1PX
dnVp3il+8BSm3b0zWK9tEL9UvnFRg+ksN5K9b6v2kHbVTVA53ohjeRy1/3acwoHkPaTd8DrIMy1o
nGoT03eHcHmifc7k7iu3s2MVpL+lIvQws79QerSs7JjNo8vp6TzmGIIVFnYWDiKzanVr9VRJnBwX
18U6q8NATEs9p029ItVOToBASfPTZHPo20Upg+trhdP2WF4UVT8og/miO8oRJO29Wshf40T7cj2e
VyJMhE/KSqgPwRBwTZOxQPs/zq5r2U2ea1+RZiiindKM2+79hMneSZAQRYgi4Or/xznK6y+O/8lh
MolthLS0ylPKj/nfyIjuOV5yKTVpawVGibR+WqWAmjSJMWq8UhhcSljOIZNO44m5MgxcuM9DfKJM
1Ee1l0n5YMTy6o1wIWSfgyUBtZIE6Hqejb0P47o1lUVwX5nt9u9rfyGWniv9e9qalNVDJJYN/pb1
MKPtrVe1tjtlNHFgyR9uoP/xNZ/uvN8un8Anbt0PC7SqxfBeeWZCavX296f48w6i5y2ddZjq1TmZ
kTo4sOX4k4orEfrPq0/PezmWDdEjx1f4zaS8Z0RM4cIElFbUtfW/sInoeQPHt8AxnswagrfxkpzQ
Uf52fajCNbJimHb/Gz8fiuD/XfsG8t2BAOEsA9YizIsuyqsuMVyZEPJvLDz7vJdD+LJQH7PJzBU7
Sh/n5TY3Pv/l9drnfZy66WEj5uL1npxqJA/2hF/D4vz5BeOK+u/CCD0xmw+MZ+v4VmlEUfZeVGv8
b7/7rP4L3GKmaql41hpHCeEnelUy4s95on1uXNprXrl9B5SPMN9Vc1yKCsp0LxyXdw/DoqZJnPL7
35/hwga1zxmQErWWO5wceId4igm8WEsMdYrNqcHPH/8NTGcHZ7UfxFnrVk84Z4SsUc5+NNDaOI3t
//4Mf25v2cGphvgt8nDpO1YNp8bMs/RxUgJpjh06todsw/nHV32WyeWOUrToxypT7g9mv6/XYFcX
l//s5JrQ+PFzAQl+F70DmJLb+3qzbgBNc3aYfF29Zi6kovZ5R6cf/MpkFuLQCZnBInxN5MFzY4zR
vdiwY3AloF6YatjnnR1dG0O/whMM/hHQFgprONV/WDpUmcKgIbUOAALFqOSg0XStgfcL8fG/qS7Q
4v99/TP8RAYeVCIzNlNc3SHI7jSmsY/CTp1PJxuPjhESQKWLp5O0Sy+iIQp29nOd5mvM4TfySJ7+
vg8vLvJZQIBmU7tyVotsiRbI1yOpF1EeQ15+2yTDiRH2b4gK+7w3tHqANpseExlx7BCnN0MdUdl9
7FYoYPNrtKQLskr2eWdoDBpNLI0GO0HZv0YjDG8x7Khhc03mcEhYNmyG4/QCTaU8HJ+KOlJhmVwf
8gPyj1f4p1d7Fjdk7XUDNwGpNweN7kKQ3wk47FTSgFus9xiAwxROHTz1ZNG+Ni5Nfepm67LCL3fo
U4r0MCy89q5kjoyQMIsQZdcO93HIm+GNYp4IPYIoOAalHbua3QzU2BCbpzDdeEFTmEUN5KNDFLf2
oegDGG+7iZO/m/AQtk2EMp50wO8u69SHBfyPSUGfyr6eQ2LgU+kq0eCypRevYy1jN1/eF/h3jI33
0dR9ZML2uFvcGLqsmL0NvIoN1+EJ0s33pYPvcS1NI3S98TvVdohGyBbDAqjz6siTUHpxuLcL6vaW
aySKKl93s+HuV6HeRSVZ2FgwRRrXI3eNDw3FE2e17o1CrjtpiAaOygXoWMGwnbo289WA+SYLVetG
snbT4TRsbQ3ztjGrXb1Wz4u5vDrOZCe1Xp643ya5P8LufJLW1pED/OKKyY2YDcKoz78FQfchK15s
PXNX1GQ6KJ7DRNPOx6hd6DO8eKebqXSs74EskJoszD5or6pT3tN9bakybVz5Pi9+pvsa3PM6Uzmo
sf4ob8fSTxoiXxqzvi0Mp4PnMOpGKdE0LEYSAkx9QK8X3k6iRscg2I6LsXPp9DlDDyWGr/FzXk7O
T7uppy87N4OwcHS310WN4+me6tS+mRL4LrehtRR5TGso6nt9EbsLCDoWzw8uQHqRh9lY63fbwPKK
sJ/G104Nz47peQks2jPm8z7OV1SsK2GRK72nTst01M6tTQBI7bzg0fRRpsFOJJmGqojyGX1vWqqw
rbp9uYqfTOZm3M4kroJpYy10T52Oplo4cGX18qxl6pnlvR/ShaWi7T85CBm88u85JHHVVG11oOYw
5w1MM+lnBYSz3YLmNaMmzAVrQ9/ht+DIP4PCiClvWz/5UnNYFbEiWoQf26ONedD6gYH/PeTM9iXt
DoGf357yG1P2H46bJ43pHeRgPdu1epF0TShZ6403EntnqeBtnKybrjDSXPMtUt6UjW3CJgAAVxOk
9pXXCfVBb3CEo6Heb24tA35bnhghEJiLdDQ6HUISY2eQ8m7ILcDJiTeGqsOLriw8JefGYYSZnsr1
/TzRFap1ApdMBxIxX8yDtPKvoZv0zaCbbefJ72ruPFTDBPi5KbI798kJcohvjWK8MmimF4LTWdqx
GJajlfbKbO7JbTOymyZYor/fJJc++izdIEVuUWkOVYZ9GxPHiWh9pZV7ISE+7yJPDFEomNxTI5xG
jLvJ5LzBUPrx77/7QiZ23ide+ryVkAcSmYlIg9LyYZ5i5fQx12P692+4dMeeN4anxerKWSATK+3I
PeUYEZwS/Rhnv0ny8NSEvjaBubBU563hrq/7dS4BQJrh6VR4DC5A1cMgr6ZKf27oA13037wlgOzI
CoH9MjO84JtYC7i9z1/2ar5RxiFy7dXTYYbbQtgZTsxh9fgNpujmlXz2QoHxP5axcKEMeCdEVrQc
VOzC+VwDA7jp0r8JHN+MqoHn4dxYZljN5TVM46UvPe323/J01bgwP9RoHp663/2Rb+qtje73NXDJ
hUNz3jduANWGfrqNInhZnoJFbhtmXjmPl7bC2VFfZ1N5s+OKzF0WxPQKlxr8IbHH/76pL6Ww541i
AeUrPja9gCpCHncm21Rjv5mQsqemEu9aLaHCXDpfAzNajflDBuurmHKYfzrsG0d0Dn1zvaOUwmrQ
zVhQ7UUAM5Zmemo8I6xoiZ6fo+bYsufQhd8y+r2LiurcuGYkdgFeZP8v4dtRtTiBbhzf3RdGAafS
YPLidlx+5pb9DQ5IGa0GEKbN8RtyikfoV3/rwDiJPQN9b543eZhPzSu6Jc8tMZtNrd2UFpjDlHpT
r3UV0ta7gV7p1h3Hb7yz/3HOZJ9Tx6dumLmfB/h5xxFehP1m2Js39cFMyoTE7ZWb4sLGP++Akom4
nsHQ+XUMvTWsYsekn/RVs3OWL2MeItHlO7FCl/Pv2+nCbv2fvihERMZ8wNdpuuvtDt3gPS2vSeZf
CsD/0xb1tVKFH4jMui8eQKP65RZBjvV2AeHvupzlhavkvDHa1nDAXJdcZHr+oNYxQJpnQxKZvfx9
jS4V3uedURhxKnjBIhg1B/JFf6BlFuP4xPX38e46fOvit5wVMI3l10sDqDC6KzqhURVPp1p0juAs
dAzerznS/LnLa5+bufQWy6fAWE9NZHgYBC2kdwp2FI0TyYbdQa8+ovO1KHvpvZylJk1vexLYSURZ
6iVYREDeQbt059jUn1dezaXHOeuJ5BWllUdhcmfscC7c0EqqFCl3sTMBgBvfijszETHBVKr5f/BJ
Ltwe5zR0T8i5n3yMN3mwHpi29hCtv3J7XPro03P+fu9ZEqqJnoE8OngugaOxxTXoxoWT7py1PlTl
WEW7wqvKC2BdNzwiMEe0ya68hz9PfO1zv5YKl908a3T0GQxwT4SebXPL7/PYSSa0CW8A9ALnQb8G
2/nuyjde2FzO6Tl/W6maL4bnAqmW2SbKovDEdpe3AijdcJFh82lDxxntoyJy3u2nK195usL/0GI4
d5226DxJ2CEjnCl4QFaBDfMobiVyVjGsO756t9uvAdwdLPuJS+PLp9bPcqLXRJcuRdNfnY/fnng1
hkWbMFpETrTCYNF7Nfcnj/ITJHYoIFJ9LZm9cKbOXXdJU5YeZDDR7SuMBBSzRZCwgv+58mOXRKq8
dnYv7fWz8KC0GtH5wPdUBzM94cVLmXhriCJvjuyojYu0lsl8jeR8af+fRQqnElS1HVJ0S754wEkF
t51O/74xLnz0Oa19aakN3hywq179seocGgUHBXPwv3/4hVU6p7EvvuailD6uhe5pCR5qcQV+dAGc
bNOzgLB0LnzDehsLcr+mwUkB3Uq6jZdYELiu0aXrfuHKiytv+0KAOCeyKwjKWBVILlnp5K+LKx7q
XO3QyckEZYeiW6/d1RcqpXMuO+RVS8ejaLKQjO5kym6NLcbrCD7/XOzR05v67RxOTeW1Ui5o3Voz
BvZeSKtbc7r/++u+QCW0z/nsja+ccTRQmkxps3Vi9J4i6NSdtAu6DtBHa0sf0TQavlkhS651oy9t
4FPA++2J6BRwOQ2WyATpo0G/dPm33rlm13MhUJ+7ukDgOhD8NKCam1uXbU9K44152+uvKwt26cef
HexgnmY0OFHlGxvKourdTC0wjspYZexmIokNAX8eX5tOXcrSzsnvqi38fhGi+sVKwKFkeCdQaIe7
rfzgV91CLzzTORUeogOtJ1qsWd/dcUzhm5hf8ye7EE/ss2Nf5f7iDFZQZd1cA30Ddr3e/v1NWBfO
3jn7XZQLYIZ2UGdSOQeDwWUjtzCpapvlWZfmxgwYgDXB4sRTC3srzWO7NaGRxsmPpSjAdQPOc3KX
70K4XrjAlbmDdqvjrSIOBvOjXvNr7hYXaqxzc1BWqypoMQjPqr7Zrz7KNwfAaLjmLBG0/rdzRXQM
e+dNMQZ98ve1ufSVZzFjHOfV9i00Wklb2OFce2ne14eVOXvWecduARTe63qY/l4zubtwiZ+T6WuT
dXI+zZcaxZ+4UB+rQaMiyB8FN9qQms5hwkDxyh11gRls22cBhEGhZ2xGAE5np/7hcCh5zfUPbql9
QEUZ+m59P47OweTey0hgOaHX4NqBvPScZ0nElLPKEBO+WRKjgjbd9Kq6PraXZmeMzhrbZYOZwXTl
LV4IZfZZqCHGXADCBpB44b+tVRcajgeJvxWNlmug4Eu38jkJX86mD40cdPoWGdHdyYVgLBM6huwn
LoGogod2m+U4L+Hf9+WFJzpn4fs2zZuxdbB8cEPpH90JmlHly9QbVz7/QrT51cX6/WYplWhV3yBl
Rjt/ll9GcOWevBAhzxn3q0ZTEpxakVWziOpyDldra9nulRd96WefvvW3n20QawWq0K4y2sAJhkuo
WxWbv6/4pY8+iwTlKGEDT1ApNauIbKki89ruvFQgnJPn527tJlETAQCRxuAooSd5NHQQXPx5WyXX
exUXkrlzBn3Ae7O2tY9A389Hyy02jQ8oZ1GuW7cdjwognSvb5wL7yf511fz2Iug8F+iG92XWdmab
4m75mAwzZb31fWTuAZSHLa38B4XDIvoxG1o77Xhz3420DiG/tWGTBdxovXHKa7o6F7gW9jnbHoCV
phVO1fxq03RAnDuHYici69bbFNF8BCPlSlC9sMPPufcO73vbnvFFQsxJ68NrEDaCov7H6c459x6t
xSJ3JZqtpHhoLbaX4wLlEv9KVnZhh/x6n7+9N7CkJhiJolQuFXjtLXkec11uIPT5kiuBRiZajX8/
ThcC2Dnz3pEKZAZZN5lfvi7LN148QmgHY3J15fMvHNdfcfq3B6G57w5OgLew0h/SeTOvJUuXfvdZ
GMCNHFilM9aZVZh3bHYTuNA/lFWwGYkf/31pLuQcv8LEbz/d6Ox+zgUKPFYpAK2Ve2zhuh1CbxM+
wf1G+U5q9KoJcUDUlT176bVb/42bitKmlq3ZZAaZH6B65MdFYIdGs+5VIKPecd/+/miXVu/s1l9K
wPAJ85uM13u5l9XOnI7f//7R1P2F5/9Dn+eX5MpvCwe1mBmDVDTHpg72nBiRQGRs3reGujHa+WAu
LMnt9d6t7G2wNpE3wo06r2Kq2LHKxVvu1QugEypugwDkoV6mTptvO7hNmhOE24r+ztJoi7kU3pli
vzozC6tF3bmrAHxjbj+ZlLdru+CN+SBWtQNJMbwuYHwDg3VloA/D2htaOvuZ+Zvehj1lUK53wKlD
jpSc8B7OE1gqN6YcHxeGRZfD8jgD7Qasx5T2mh0HNd0WlrzTVnNjuXIJCaAQoXIBdQqsIrb7/mac
x11QqqzOy/0gvC9nhuaHbRX3fJ1vuyK/M4WJoXs+psHSwBSpM0LBGh423DxS37lzJHpw5byQSFdL
ZrYn5ngxPBg2NfaKrptgXFNRFa+8aDMrkB/95B7dhsaF2/ZxN+PwSkvFpEIn16Lla+UxM+6EJcLJ
crcwoo+F16W1HurQI9X3mnEnEqUPL2THmWM6DD/q3v9QxHnXC0CtuuuOfGIfMK5+HISPORlYSFqO
m6XRYTdYbeTk9mtZ2EnPAS7g7hpXs3SiwuwfAu7uhN8UIfGZFRnL+mbkYkmDvDyKXAcnsIpKJhkU
oVOQuM9VFdY23WnrRDBehs8ajxX5g3Na5f5bO+g32Rr72fdvee3AeqDlQGHpoIbNKF0wZmPw8ob1
ULQEJB0q48OZXSCoAMkHDCYFYVaF9mCWMbXm+94R36eO3s4oYoa2fi9qS8Ye1QuoSW4Rs4rtZzVE
lWWlsgvqGB4BDWBG/FELxqAN3t0NrH+2IYkVttS5U7L8qFzcA8x9nV0IY/fdcDed7nVNZ7Tk6vqJ
Fj7+rSueeNCJo90s0zOzqi+1iDdrAk6unejJ97BNnHZ9mitASghyv8SE15vy4YkovfnR4uYjV+6m
8K2f3eA9jW2w54X3PCrAVXA3AI+lx492AgqFB70KJ+btISUCvKaTCexA3zGPrVVB4qjtw7KzRNTT
YSPm5pmWwojWpnrhjDz4k7GGllV/E4T8xEjtnQX5Z6ugaVgXdOs6jv3s5cuNqtXGnWo4GlZFWHvs
09XCjZp8fCCA20fAzu2m2bhZh2EKIRTK45ZBMsNuSEwxG40YzKPCSalPgZ2cAtNxAFdDJOizR4NZ
JHlF0r4Z3ldSyNDp83fZAY6LtjVCrpNCql2HVWPcdAMUriclMerTeKac/CyRyNrU2hrD6GJOiyKR
VQXOQ76vtUTWw++gYa0i7TpeiFHwI+o6EguRbyt3pJHmPdRjZCUjd270sTDzhJsOCeugexpkkZqD
sbHhsuAYfJfnthENZHnC4Th6BGwzMkPYDz5UkSnYXR/435vJvln8ObOb4pspchdD4uKoa/ncBdZ+
UTXUenrvw2Fso4qmjk1onoGYgB0zozkyFOyWyvoVrJ4kdyDt1VkPIvceytK65aMH7FSVx7JzUeuX
TehNy0czFxst8yc5do8SAkEb2rVjZIilB58GWFRY1oVImwEgtPP3WTkxgIfb0YWWqF+yTGudODDd
gGPfseSziAVtdJTzLgr6+bVawa4J+An3Pr6yytyTqsFYQqoptjRzvmaHG6lV1reB534umjvxOuj9
WE03fHLeSaUwx7BsHZaE9hAl98yfUPPdjjCqDwlr4xwzgaimjg69nP6cV3k7DV1sDiMNXeDycqVv
4B5WH6rSy1GzGLEOxI1byB1mGXB/HLAvFH7yQipEkcrN6DKhLtNPbmAlS198gND02VpWol3rZqnW
J2X50SrzvTe2oVewRxm0UcGgM2YKBIFy+mw5Tq/vRAOOfmRYGnwsdF6InUdriYCOAsQK3JgF7AVR
PuFV+X3snKTDPgHGwEgVziy8wTbAD8RmV8S912UKEr+L+N6wPppLcJBYB/HluowsRg5T09z7E/1a
FtGHkzFmRWVHI3GfcfV2ISnmQ0nzVPn8q+uqpBjoQ+kFn0bz0noYbFvODZS4Imectt6Sp45eoZsI
kD+pYo2gJk0CpfMKPGDDE4kJw4a8XH/xnzbYv5GqnajW9FH19nhbC7mZXC+xyx9dsXZhLjWcTEb9
Jd3lTsMXqGyMA59PIQk+KisZ74GkjFtMN/qeIwI6bSiqJqXmFAkIGYVwh8HcEoPryjuFXi+RkEsq
uITyuoobSP4ZBoF+kjeklOQPHXE3gRh3C+Ffua3jfMhhNeCauzaHk6DJ7nxIkk8BXjIR9hNwNGmf
W1E1+o8UTqBrl8P1lEBsvWh3JsGFsupKh5ZnrEm5UjdRA6i8DcOEePB4pH0caNz7Noatm8KGVWS5
FjXIHdgKJ4lAmJXbM7kLFha3gKkufhUrOX8FXRD7HPxmcbP6fUjnH54z3uf9sc55OhDntTebUDm4
acziY6B9Slxyh4zyhlrBnUX0B2CQT3VXJE0H92ep494XwGQ2G8KWbCQws+6sBFrmPO7r4ZkMEMXy
1qwpqo3d2EbYe+y4uuplGJvDapcU6UP30ZfsvlpIEzq0S1cQvRfPwn+XrxxBC/G8g2nLeD/l1rZu
JJ5oqcPBCE5o2INrBjy0KmBOPf8OMpLfR1P8aMf+ACN6AEdlyFd6gMztm2LFPbxXjytvIRUk9Lal
5UZVkGWRVqrb6cs0yNEzgAYeveDY18vtABQx8FVLhLxnM0gn4/awXxvj01YM62m7j9J2vvHJy6bS
YpGgoEZ6Y/1i5cQN63b4MtlwSzv54AGYKSbeR87co5/Tcx2VpEzaMbgxOpJ2Jf8gs7sDo/1nW7ka
EAbz3WF44ejWvuLLQ9Or4OtmnIjodVidUJOzylxoX4Vtvdw1jkiDir4xZSZTvzyVDuDA3kDAFCX3
3JriweLAjoKyYfQZbLybOB/ZoTfgechMB2pWDeCYZPwiQu0NNqco60ENB+JLTuNeU55nmk3+O4Cj
AsTJdq1DIInBG+7qO4JeTNgE7WYOmpsZ16H0xCNvlyIcOwgQavvgQPAFxpPqzirkBkVIl9RWDznG
Rm0bByDjyTYt3FZw9AMbjIbDPJt7oUz21DZTDfiv2JfM5Oi1ueqgHfcjzwegtAFFKya6U0RbsQwM
55RzFk3WlGHAlHpttd4M9vyTDsXnstImISDLZcZi691AdB/P1njXl3TjAbrGlHdgo/tUtssQuWJ5
GXJgYipAJOBXG2vugp5fw2PDbb3naSVkv9Ry/Im/Rv8cEVCMNY8t5Pydx+Ku1zel0k/EJtBpno/9
AqX6oc/WdcwqIWOgNRN/afZT7RW7RpssdYfBSUByiax8eRyn4gNUGzjvCv5K4b4NOalTqGnniFnm
iKA4N/EcsB/9UPtxkHMeEcMdQ06Fmw1VPUfYkBnxNdCsSMctkeLCfRH20kaKIZutvEMu5Y9mNbK5
huwer1GlrFYyLeXOtoEFC4Ivt/R3qna3wvJl2Lv2fUOMG7eEKmdQ4I5D+/zgCuu0qmHrjM0x98o3
XtAYm/rI+uKrs80k6ItU5cOxsc3Xoa6ObBlT5gFZD6h0GflUPbqzSBH6s3waS/hqejSpaLebSPAt
6MshqaVtfvYKr9xio0rsxoxg/HgsluqpHfPvMJjMuEIGWQ1Q9UZ3yGmth545iVjsTV9Zu6atf+S2
teI3w7dzmtZ4hU2N4a03UAF88FGy9dz9aGl/o4LGRskBpd6paOxohiJCjg8aTRXN85hB7DgIzWbK
CvgLx6usPvUUbIHru+VkSfTMaGwuq0zyvrsRdRFE7slSrB/hHEop8Lj0k0isvmf5OyOf58w1dJfa
ldan9YDGrVMdRN4+T4wbiT1bMkXEluE8Nl2MZuHTYhhTKqAIuNblE4GANj/1Z3M/R1CtoCE41sWY
apU/lDMmGHivCTUKAP7W/HYt9Jsq+K3tFVMyzvopn7wGMuUYPXSNfh8EvVMVr/YNH5cYXQgVFoNk
mEe0a2YNK+obzvqN8CW0DN14qcEUBhY0BJ45qqETHzmrbaa6Me1oWpf7gc5H4XkTj3K7FBtEe1yU
Rop8DLm4r8O8N9dE9UgO2sLtwrKBhxkg5ok2AP219V3R+P4dl+q5+VXL+R+VIvzFKNcm6TyyA8st
LUi/cTpSIOqv35GyPeneE6layUYU9aOuOQxNwbRAE307z+KnEN3tMiHFgebW6AfHggG470qsnFzB
NPKKDJ2iDZxcD4LmMVZ939jDFhCcDUgQG6LMu9bUuwLa3xHN6wQH4FEubI9IbN2qGeEfAwDdqe3a
BlgVb06U622Rde0YhlUB4VFtkgIcdEYSAJXaMGf5C8jgO5sJuetHCwBIHsxp3urPaeWJHVSRwYov
QP0hjL+iqoSJBqAK+Z2U7QGd0NQi/JER/56s1qbGF+ctyLM2PTQubtacZqyAFy3ql9dcjt8Q1Pi2
N5hzjxKWHS0wn3am1u5DX9axUQEqY/rLELd1l/XUO1T14obGNPpw3dFhAAbHoEDemTVNyja/DYiT
LTQ4SNf5CQ+RjOH8ydF952JOSel/icW858O0tW3jZ6CsINFWkfKqvl91e89nUhz14Ixh2bY3K0ed
p+vAh69yP97mfgHUTid8VK6wd8Br/W7qmsYWnGM5SAcxrax9UNX+ZpxcG3a1wsvmmRmRY8+Pa7kc
5SwSMBgeCO95mEPILVMDZMl9xre1aSRDjzAhA4wXy2AeE1+jbPLXYTss7je6rlCYpiCqjGWV1D67
5Yu/F+WokF+tfcirZiNWL+zydrsWw2Zd2S3kjr4AXnlZtd4ulH+vNLQHBap+OLnDHxq5iaQ3Tt/G
i4K7u7K/Q2l06/TFno40FktJ0MwZylDoZU+c+dPwjHts9DcYkz6WwhsTfep+CLNNBKB4due1iZ6m
rQSRRoAus1AkwmiJu3EjG2xkCZ3ISXUl1PpxU5XWEbwTxcxwCu58sYL50jzWPfQI8cPeYVGKBHuG
lM7y7nrshrZ9ZjoTSANBV4Ud84954ce8RvgInCWPZo/sazJYEZh6n6unprAGJQpcpZSYKkUtcye8
PIRL45bN/Ab3WUZc+6Wwi8d8tlAGut/hV+gBtDq8eQPG/1599DwzbegSC4SbyDExdjLNdMRVgC5M
da9sclNXzRpjkLg1FEtRWP9YbJ5QtKjB74hyWWzyvrhvAkqg5Np+TEsNnhYsZ0xzD5WRPe/K14B0
T3MRTsR4gyf8g2MbcYdMBrTGqKWQ2F8JoNkmfzPMNm6s4W5ZykTToMW6eDW0gJ1NWSwbjMUSIzBj
f3J/8gHmeQPihtEZx9Hz3/q6g9cJXHQat0fCQqHHRqBDQV2V4FJCKQidhkJBAgPqNDJUldmBflT1
UdX5qAh6zCNmv2NRYItXWMOVoTkrEM9GvDfTMUUMj7UPfzTj0ZU38KjFtNb3RpxLX2WWa0DJAoKn
N7Mg426m5RQGevCTSY/fSGBX6HvQpGtJaAxyQDBw41aAXiF0E1VsqRO/KdOuhiTnpFIk4RtpsZvV
RQ0pWfVC5m7Z172zD6bi27QOR3/BXLWU6O51AUaeDMoYoSZ6bzbFYZmaUJBVoiVgzomxGkU4dJYX
ssq3weKh6C2vDpBq6CuhRDK/2aDYbQa1pD4v/Axcu71pN1GO2YbXNTtUNzEurh3qsmfgAOpoLM2H
og4WpHPNFvogH75BArQxSNqIIEbtfzvO+Y3p5nW0Dl0TWZO7RqQUb8LHkHlYaNYbZAD80z+q6v84
Oq/ltpElDD8RqpDDLQIzqRysG5Rkr5DjYAAMnv58PJd27VoiMejp/lOX+1Lo25O9BY+4y9qjqxle
KAosQ/NgnSWF6tKX2y8LNRtuQoyCfM1MaMY8ERCdX4a6/k677nNaggdvsWLPQwJMx1Kp5sXNzD9r
Xr7JgK/Y3to81Lp0SAL2jIWs76XmTntZA4mOa/fGkz11dlsnsuUWnTqv3Fmyy2OvStVRrMaAVS+g
Ha+qInJnIvD1Zd6ithdPQSeuLJI78ct9LLaSd6w3j2Sm/QnqUoUE9KN2NMZ/Ey5CXGWBt1tq41Ss
4lzJ6mtVzSFrsni4D2tT04bM4IwrzL+pwS0h9C6etCAG7UlWXf6Vun81+uwol+Cy2eVFK+mX5mbo
Q12t365RHeWkx8WWnpoBrNqfRqyBZcfSznQD8etv7HM+DdX4XlrUO37B+ygtgZjGyyS5OTXlE/Hu
LdcWtNzs2FaYd/VtE9PfecWVaoA09maw6zGwB/5L3QL/ePmWTBkuUm++iuJfUBlJO5Zn02r3heA8
BKxRlFO0Sabh7n01AqBU/abTureckHEYotqSRxF8msWjpWtHkbPjuECzmeF9G7Pj7Pw1Mw/9c2zn
H3XwmltNVGh1wiy9D8TR3ZA3VFbkr/VFM9XzShFDx7a6/NuzGZu+2LVAs1njR4VjhimYbzEFOzYB
KLONnSHYdSloof3tjD6odxZ3FhW+LGNi1cNMd3/6QrqxVCxVcG+u7zKOJlpWX6UG/FqJf3YTRIx/
dThu9r+8HCgvCB40+3v1QNS9+W8TpNFs/GzdG43cd25u8UIRYsNlaPY6IbW5/TNbKX6P9R0mIqzr
h84pvtFjH7QlD5U1xGNNiXDWl9VZb7Zyj0DUf7JcdfhMjL1m85uZ/Rgalhl2YxEWDt55VbQv/uq/
OoU6KLl+FxWOjEI7GJmLZmmKlsoIy3n87AIWpY0CwyzgnLt+5+gky/QrKIqjNbGbxza/1zJ4s8XF
bZ8X6wpQthOr/5HrLUfVqy+S73kYOjMaxu4FUWRkTuY71+WjbPB2VfrPoJo3awbvrJ3/Who/qtDy
5eFU7fotnDN5LbUC+KWLmQ0fzMJ5cvWZk4c1BraiD42+iBvSwTOguJIq2TZG0pufqeWGjjHFpmii
2vVPs6k9y06LXUHafl/v2/Vba/pdIyy+uYOhfqTg5eUYUiCShoiNoi1/ZhdsExX6xKVm81pY7wae
qbYTO+4YbnpAfyp104+0D419rL2CaV29oiXd1W5wmHi7O+HFvVYeNWTbk/Zp8GSDRUZlWRJylfEN
yWunaXHDgF/I4WhYaj9B6YCU8rx+xKJAat7zzkrqovlNLZ5ewI3EhW1hA6ZvOQdMKLN7XJZ5h25Z
1/TnKWuf7Ix7otzZvMNV759Jg49IWT62GrW9Fz7QQfHUQ0L0o4osSzsWuv+IqTgcpyXU0l6PWPTz
j9f8XOXiNBi/uTkksvYPOUlMcjXfO7+NWSsS17kklXXrSHJafKpu8TDO7rMrpy+SRNYI1Pdzso2n
DE9waJnVUz9BlvndwYVljo1RtYkYcHr7fhuaKclEg/G92npYrDVKw+y5HSnMubMXnnZVG+GsgwWM
TG0/koTXluO/wYMrMuOiX6CqzCVSRUoTy35gNuiGePUV4wNtPqfHr/8rNVKPuxR1+Y9puGFuPshs
JbXgooqv1v+vWD+91AfRZq2AfetKO5JL/tQ1b5lR88AUrxpf+WaEPioFg++ostyD2ogsI4lJBH8s
ct+LVlwD7nl0k3yg9bS0zi3N/3oEz0lPP8Mbc4uDS3KN2PlDv3xYZlJt6au+ervJ3btuT5H3KCt2
Ey3iOVsulkpfy6b+q9Js7xs97fd00UTrR60mf1K9D01utboi21e8bTavl/2X7jCyQY39dHzUpMfv
qO/95dOHMxbyx9TdKKuGRKyKUPsuEqN9qlvgrUncFoLAaFMBgLIF9PZTbjYdnMW/VhLoYMb1jE8+
eE7dx7TEbnyX8JdOMi3NA0OF1j+RV7pf7CqUxhYFI+OLimzj2gpGpbxNTM+IOomneEIRcvKntUVi
9t9KTNGQ+te1msKNdkXY5o7LOCqgRtNGRfUI2zDcvOKD6IVD49cJLu7d1PFTivTWWupkzRmSrj/O
NnzUXOLe/wPkCCFxDquZMro/WZlx7rPhULnafb1z6Ge3ZWLRqvzeyldTEQ7mVrEBgb941Tk3iJjK
m8gBb86qIqyyMeLKfaHA7Abf3qeuyRogfvVOXYIsYM6iMZ1gOYb83OFomPHAgb8cvW3aNyR+lSXP
TjGnrAnQQOz607VpPj0eBIaOUmE8l/D66F7qxy1j43vJM/RE5G4fc1aFWvPbQv6rPo+IAIvn6mkB
GYHoC9dR7s36D5J/Lv7ntf41m9NmvPks4JgMOxok2RjdsRmcm/RJ1u8gyoJfjy/YDZ4ymhpSU0PL
eXEo2N59XNgCjn2wX7TsvEmdJu4T61Rcd9NuWKYEpWVSLz8g+/tlnK78dTJLL9IW8OjevKqiCrfM
olVSsFZrm/QLoIz7aeOLh9CAlYAo2GLDyi6DSZtkpa+r5+8VcKSFgdiheJt00633oPJ3w/6t+INr
+dDbxqdnkCQwt8cJiDkA2mG5WlK1blziPoTP4knA8uAtdPeNJpKxYf1pLZJeevFAkSn7L3MwoqF9
N6ivgzefRj9LBu295vIPVoqCdRB9E0q0FmUFujAE/01repjN+Q+QPDEYpNUzTntmfzZX/8sWBPEK
7Zk4KcY5PJlwTiW7JqkfW/cVKAbEtmBBvcXty+2WgxnXGZRj1lK88uMkq+9GrENYFayA9zsjrGzy
8pR1yiAsWEi32/z1bCj8nfm8c+mJQLLCAELIKudDrcrYgoBY/eCIm3dHsoEWDXrzBzklIiOVWkk3
g4Fn/s/gM41kn9vYIa7Jd10mRezrLHOo9DdZYrlhGVHpuQe/iqRTx7lAdq+8xM7ZQTwNf3wfkoWf
kI3buW7E3uzEzfTUR9OI3YgmcJBBCNPMMaphVp1yn23+t2s2secMCZs78nAxttiUpNuV40PXEgOQ
zS9kZ/ww/Or7fPD34MRRFdQ3pxIDb81UJISR/DO7+rWqFvQGfiJL4CzCftxMvwII7sZp3htLkJDU
d8w7ebSrIfJF8Uo2yGPh27exbH+8If+3BMGLS0h4mTX7e5dWDh0F0NxPU7nfWj/ZZjuWhE2QyDc8
M4Y8+r73VAo0YJwmUWTzzh8dMgdAQYXqHrhUXkwahZb8ZQIXo820dj5/9iaXRvcpsLs3SWRH2SJG
NsBbC27k2d67xnx2KzvuDIcry35pB+99tpdd3w9wAf0BFVesVitmd1oVraZ1rO/H0Fmh4LKIBIzI
IYAi06o1bO5nrXNUtOafuvh18n8t+g9fdxhgl4hkkcH1kwZMYJHMwbVAPdDqkdvgp3W+R72/9Rp5
v7WsnXAJ7oDR8jnp8nsJoK268Y/taVnisW4pZAPNcFqbFBbYcrib7CsZHVkCqRO7M7XOkePOJG2L
XEnCinU+CDKY+aHWRqJjTOO90knxkIF1ZwsZgalRQrwYXorCgXfp5LbOF4IT+aDXHGi9BZTlehqQ
qRDXsVYhO93Pjk2WinLaq50TUuWoLhEV8gk75XbP7gc8l8G/wDAhMxrH5ewiisiF6+yGNP9Bg3CS
DMKKZxDP2bpbV328zISsBKaxS/2miGyHDRBr25HeY1jQ3uX4OA7EhbjFi6X1HHryjehwQbb7rJDx
TLndp4EFqoWBBJM+chszZRmA2YgHxwzsz3lWB77Nt3mi8zPhxFYMgElj1xFBcwh7UvoTCP2BlR3m
UfWde9Ad+VZtthMSzIicq0a/QTA5X4cV2paKMss+98KamJQ3QEEudfhl97op79cCKqLUxA7C2UXI
P6ux7Va93NsViT02rF5rnH2b70J4u5VlUlrlXYxKP2Zb5kajaf4djPVTKYD+Udv5s7nXiaaicRqO
GlZZsle1yzC175agPxiL+Wh3puJZK5YIoY3wUw9aZWCoKuJsBkBiA81P3/sP9Vy9Vt5IE7rg4s52
bmnCeDmJsXpcjSDggZc+T7PSQHknlqOYx46sTk8CtZU9zEK9gdKIuVsiPXWGfa9VHUIM3botJhik
aSFBEp7PcKmbbL1xDMa+5lc4XNxlarFAS0+9XdG4bKyBfUz74c3N/D1Zpx5cefY4e16ZiMa8GQtM
yTAf8ikvuXarQ19v0TosT/lA0ssELwn1GnORRIXPMgbbfTMz+2kKsq85nbw3x+1CKC1v35Pqs7qu
E4NFrbTFVCaCXW7eQAKqhHFDiq3X8dQPON5HMGB6uXnKRKRsN1r05pm0umRbF74ALCKj7QBgg4+Y
bEhGCWVmqPxHnMqlwzm0nT9+tu1KzYX4kbdmLabY0pbIneQeP/4G15sOcVObT6qjC3Md9YeHWIRz
V3v/Bs0/m2pCiwC+n9m0niJJG+4HYff/MUfEk8SrTuiLCrpj1rKgoO1vLgk/ufLzqzu7u1bzX9bO
+tlM88ampD2fPq4H493vmmvm55ISqPTHcl6q2PMl1BdBoEnXi7NTs8XMyT9LI38Y3PSropmaVv3N
bAgtEjT6mfWvmLYrryAdU6HQ1xHo1cwLga9T6Kvlj53Cluola1l7/2Jl481FvuLSSUpA8HG6X1to
lttxfiQw58HRBZ0+m4NYIrN64jw47skdm9DxJ0BuJ9bM5mp4Y7wN8lDl9VmO/dUvzMPUjidjtOMt
h0jR/Oml2rpXwfZxessvfdnIHVmZJAJVfrQL0eWr9tk3zmO5cBZaOzh4fM40ILBntT62IN2nW/tR
Gdlu2H6h6ndlb+17q9/7CBAoWUfDIXlSLRezVNESFC1dC6Ohq/ajPr9sBWHR83hGevvH1JcrQM3e
w6LAuNCSsZbTG3XbcQ7QSiv9ec70JzJtL202vaLds0NTWx8mRgkP5qvKtP+8nLAimU0YhdQtHctj
XeGlU3YZbl760erqtfGYj4LJuviD8dKVcM5VYDLwklmpu/Z18bSXorSDaNAW2n98kkE/PZjG8orS
75YZ1VmX6dEw9KMYxqdFTqccmVLojst/sqoAdRpfMuNVryr3JpyVIIM51W9K/TtuIv/ojYb8u+x+
yQDoI23TTkqgCS+t34WVXCHc7Dtqhb1nVV996vqRO7QXw7CSNJ+uBrGMiTWLf+ZivwbUIG69rYKL
rV67XkIKLtZ8DEjIWFqWdo6bFZlOc1qUXyAbWf7QhEeG6VJIpvZG9sR5Gp2ragbEGR1aFq1c3otZ
7arZP6fb8FyAlOnyYrgKMgcmSg570b4H8x/4esMaQ8+/ujntS5aeZ4/wubEiErnh7U2PS0Ff1ntH
T/OToFSnvGwPJdsWsrqtw77Q+AuyypYsMRszWmgwVL9FAxiGZtzu12/VMAmIq77Z5xoj4V3/saJC
MuX2NpkSv3J3MX3/Wbfd05gHyGnGyC+B+UvOps0BmxweoMdckPoQzk3TPveru0efBR89Jvhqz2um
fao632k1TVbvnvVgupL89Groy5PbuHPoe9O/YSk+V2KmGSemyN9Ekm1TFYtWIqpyqbkdYoDR1i5a
hsh1oYva7mRuilLFzPFydqaD0mjibtSrN+BPhgUST2LTzB5UxT2hW+92K/76jXMhDmc3w3tGIl+y
2OktVO74Wl1m7T7n3rXWywqtBOrqh4WE2QBnfZDTHHcmND1tauR6aZI5/U4UxVVj//K+AMftzeWN
LesHT0xdZFj9ZzOPT2lW7lx/PgXW+F277l9MTs5e3tsaH7qk3yBsCnul2DvWY5a2Zmhn9/twRmI4
19uDbmtM+SAB562f3gJXuwkP8M4cr2sKoVVbw2drsHCsK8TJ8eeDSw64v7l/0zuN1jt6GeXe+pjJ
bY6GBYljqpk7rCD3Nsz2Ac8tFRuCKBE79X6CzH61VvyXG89BhIaQDKFsdJwADkYPAqkt9iUdsc78
MW/ZnXRevkHlC8jPILI142qwM0lxV67FKatW9vVNdbHv6f0PnmM8wPN+W1sPHJDrsV3Up2KCW8+b
CX107++rvNrpxRueoCgd1t1YqqdA3BUzo3KIDR/2a7a9WXqHuDHfOPTrO2zQue85uSq4zMoFjWcg
rfTsZfbFSfNYpmjqTMsGQFfhZz9NxlDRzvN5FmmyWSvP310/c4LAsoIOwaqZVtepiCuQXoJAeQct
LO4ml1ehEwa4sUq9avz/WPVyGlBg0h8HyP34iZa8DIVBDz12HvDW9AFgn1i5gXpY1IAMhH9r00fv
kwKeBuTGae3waNQ2w1Ma7HV78iLfaxNdb3au3vdRmVNKrDVWVsmoWGnvWnbP7upEgp0pANtpjOav
GPKHagNu9TL3uTOCfe56r5no93Q8aBflVRunvelURazqnrmdw1ab82FUzU1oy5shjYdtTp+C2WDr
cMGtsb45gzpYefCoGN9gBG91CoLoe0S1W20yOtmtNsZYZ3gQ5KkMzohvgDA2JKuGQGRHMqBmyL2O
HAq44rOuxtjZqvttlSxNdVo1fbdM1qPrsyQhc3dp2Rx7Sfo/NhNn6gYGSiS9vOQ/dZqfbFs+i25B
lO6PuI79BwC9szmjKvcrAyZb8K7bAysE0wUV83gjka6Nvd77h4HzOvbcwn01VLD46r/NrY9NXmo7
cMu3ZUjRkOXuJzs4zym4s5eWaaTfwcXAl492bumJ9ITDVIlEqWv1z/p+xVPPnvJe3KrRKlE5S2Qu
CgG+ZUJQVHO3wgsyLDTt9tH15dGBetE78iVU2+0Xwu1DU7LSWUw32+4IloPeMvu9ljV/C0v7LEb+
/7vM3i0A3ivqsZYeVeDRSq6KEz2vSTEED10PHsubFA2mMFBf6ZfFMv6TXUHcnW22AALiXwF1VBXi
WpfNT3lPcdc7/6bN1t654xrSyl4ds3iq88JD8WjXyeym+8bpUb/VbEsBf6ZFiCnDcevIh6qVx3b1
LrLrP/yaR1PaF5GxpkO5f+1G+2+FfJeUTlBn+H5enYUiMOHaz+vya9Hza0PhR1HzajOIJ/y8v9W8
XRjTDoxgsRHcY/JNBCByvzg2F7nYefz6myKMD/F8oBCI2N5RUh0cgTZgylFPyQyl0fp+z9uxiv7o
+uWjJQoyF9VuKWGJZQA/k0LCCgSfNLmFfHC27eiV25PZqr0xuLvV2m7k+pHtmu0yV49RuwK+T2Cd
Wd6Em+8fS18mrBdPMq9G9CkHVuV2idH1hy11n3RXnQ3X/UFnAoRblFWcNssenOkQpM2FKgqYXBrg
uA5LLVK13eopv1hufTJ18bL4dI3bIKLWA3RXm4/1pUgjCZZ9QiB5R3BmZDbDetHSctj7loZK+q4N
GfMOdTPSbX/zVJhjEdAXc5cXDZYD62vWrGPjQ0ZM+JYnNMj0bUnVIzqe5h0bst+XgpC7XLs6i0sG
K3IU0WRcakODsZqF50wcJjLIhgzRtS1Wsvy7r7Fadm4wX+qCpBm7rQB++K8D5LWVLaBf9Ok1V+vv
Xc3QaxA+zvBVZtVpsp1oFcW1Ut5pzrisjOkz3cZnqYq91hp7r0Q02C47RzRfU+pRAWd5yXE6ruiI
yrs0WK2xtm6vjcr2nHQXbQw1BgUt8gyg2uVUSxfyfzwbPmoG521j74AolykOhvbBqooA0MU46a08
ZW59mw3ChQBnFkfD2rGGBStaIiPYdsKbzHBJM1og81uAhvWm2iOLTBY4rnizUc8I1H6SBY55Wz/z
cRu4OL40V/e/GwiMKtAelDkdKl6sdnw3xuYBznCOXX17ZxLf9SlOM5Bd0bYvbrMec5WeVwc0NV2P
s3/njZ0rbo5bPwUXMXThep95DScZ1/JjU+YhMIbzWPiIP1DGuUOSwf/NRXWrxT/hAGpJcsC4aoaG
Aj0m9ZBecAfHrZbtASvizFt3BqCOV96rmMGbnrs5qkjZIkn0SIVumIA9LelqMoQEEu3VIlXF1271
MDOJoPOwkIoqfT4BNHDvozzIl8iv89gfRvrhgRlviAdr4ZG81tBPg19Hjs5fzz5XlzriUo4DHD/z
fSbCW1ME2Ucxpswa476rvpqq+Ama4GHtfBlmMo1G6CzXcl6l7307Q/afLUrI2iwKqj7Zhp6AE+OI
AYp40ebo1KhYtVe0VT+y1i+1s+yswrxMDZSWUb95CziZpGVp3e6sZ8vbUHCHdGZ11qY+wekUtdSU
dPtP95snVbBXo1XPeeNhGlCvdQ8jk46vm6ESdD6wxaSQLjRJNRHP/Vwcm5kbd8BpFQSHbMG7to7H
OTNfU/bJAsMOlvpvrcivM1MmS5y8UtW7KSCTNK0GPkE7hLXHXm6nfvCRZA4AyHXj7VUx78ppTWrN
eBhHXgNSiMHQ/Z1Zb78TueSRFkxtAkuOkgJpH03C6t+fI0mONWuwsxYxkEDEOMmDVY1XDXpiYRa6
09e9Ob8OrZfMg0co3t+07tlpshyKuv4UHbpYYiMjbfqu+rumQOc2LXjQ1BIz2JeTBWQiohHgN8/K
aFR4wFAZU+7DxsxjFYCyzPWfzfGuntRioLtkXRSKxTvHWfxlmQiUuIXVAfJ/kOOjnpt732Ep+OAc
K75yko+ZH1HTwmrm0LKD9C/jXXEsiT3ueufVujP2A1ELs+acR9d97C39VOTV3hv8q6b9h9w89Ogw
0sn/ySaSwTVxthqWyGBFcMAo/Rb70LxAx9WhZfdPpbE+IaAPzZbSPv114IPKbtpCNt++TDXr0Yz1
zVIvS+YXobcQ1JNq6ux1Y+Km2dem1G31a0Y2+jgOpzcvoTEC+CuGjt4NyxEoeRlpBtgt0+e7sjbi
1d4w+3U7zcwvQb9SABEqVWmQFFIDL66PLN86GaQQDMvy2Lisj+jSk2zUPueTLL4LXuxC6fbmObWc
LFZcBKPTeLReHf/ettPV3akALhviLEKuEjxUJZmMXjnslhznaOucJZCD6CR4umiR2IsdQvivre01
nqtz4Er3QqkROoEoO3KyEkyz5AGRFryVf8pA/0Ll6QK41UF6dF0+nlP9af1fIY0DaN8nRt7jZBof
CKjjIoAGNuZb0KGlZcJHiPKeD+JYz8O5LqzHIehnXFttvHnFkyhXdsjmxBYgK5ms8a3glgOnwVK1
To+wdUk+aqdM4eaz82SSH8aq4K7zWGhiAXCwf4WhYqel39vqU418lFiR01KbH6vy3rcqDReLD6NX
ic8bQssKYATnbHdPtfBPfkCQFK5K2nH0GMgDePLnXC8f63FK2opLdAX4Z0i/LU2zs9fhmHvZ0cyg
Ab2hvKAui5p6ed7GCcyjOXUm9qN5OJo0AqU0otYorl1PB2rL9OQaWlIKU0Z9JuHnMigxfEZLO/Bd
Gu7PmBmvwQSb5gavmZV/q7yB0il2I42FZxnIQL2dt61HDReh6WnslMb6CHM0bQajAAArPOPZGc05
nLz2iZzn0O0IzLLHyF4sXJgCSxnQri+/ReUTSwaSWK+8XRVVjRlwcIpIf0p7hBur5Ad1x2Hqdny4
B8ZHOIP6a9qYC1b7LHySWNLOvgyueDI8eWZ+Y3tXut+IarFtdI0V1FLb7EvA0ELzIk+bH7wV+riY
+QHElfsInkzvlAuC4HPewNwMm4L/1rHhW3CxLfV1g8ga/A25DhLX1lp2Q68nfdAjUunbG+/2aWiG
JjGr/ENZJrab4qC3As299azQ3KEEWp9HG2Qw67VE+u3ZyRW8pjtHau4e/ClvHtAvHSvyZvLB3WtD
/4iy74ad4VcrxfdQ2i2vj4L7bIZLqVc3W/OdPfuBrqlbvbTW8GsK/E1Oc5amfUUaRdOUq8dRmSes
wB6nkyXQVvGspeNRDQYiD2c50zHEvev9N2lmh0KuBWGm/2gQxoTdJt5YJH1qlPxEIZizJMtHbaOK
W62raNYgMQAcXwvdMO4U8CeQ2y5X+nHc3Guj2GRnGFy7Top+mSnA7LLvjhAS2ykJ29NRGuMdsgFj
BTKVHrOcIbXfGR2OZ6x1XG3Of3Jga2Jd/sjZejNF/mbivAi1QWDEQZVSTBUR6L3X7lqJx7bMu8dq
yB5QPqyHxjZ+rUr912v6qzkbuwKDcoMjQlvUl6iLx83wdxvIH08S1Lvt4grBblg5HlJIXHXagsbN
TrvrvGCBdpn9jWqXLcNzWzOMd516zxZxQ8Sig33l73mVvtH0kjxPYXRkjrcTzD+XaHm69VT0xn5a
TZjM+yg6eSfv3gob5rvcRAx+8dqChJh0vn2FSVIz31Vqb+f5bqztdRSk2fI8TBMmKuuV+pSFOT7m
e49s6dvBqRAK6CZIfq0jrKKYaKl7sTY/AnaNA0n2ulJWZAkFJJ5HGQIvHXKhMcYN8g9R0vxFNux8
qRTwb1vvJNZF9qGVe0fq1zylfgepfJhz87w1dx9CzhzQu0iMXR2NpHzW1jVJ0drYPf3k5m8I9RVb
tUX32N6HHEWYKadDRSyfhzNhEdOWite8NCIB2JP0HhpME6zBUyiNxqXhpTD2juY0cYlLKRzUeli1
kpy1+kGf+z168/KvkXV/IeyIfDebJ8zVjD8ZahJ1cIV7KK3UO866/YNQXcA4QXPNfb9DCfLsme2/
SSFB1AEuVgKObV4isZm7MnOCmN2+LJd1SqpxxzvZcdURYgn/ZBfak9y+nQXSs6m5eqVWvYxd85Iv
Grrs6W0bZaJBCc4Z8ixnpmgh9dgyLTHQazB0Vp9BCtnhyvIxKGcYTjV+2L71PTsGG9bUAWvpk1G6
UbdYSekufJTgGZPD33WR1zpgwNe75ejM3huChZ+WM4kyB7n91n+alnUe5+7Q6tSFOsD+bafXTti4
2DDPe+P4XtXuRdaouvzKIgyx0n48ADRB/8Mrj763MvPnxeSq8ZvutuYbwcrzu+rnM4sPYlW5uMGs
782SSVsQi6+zOIBUE3MnMlA2v6bCTc5taIFvtACyp/fmy1YDw2TjU4dQMRPIQnqqETXkts4gIneJ
FTGNbawLQWfY9L/TUsz3pXDvRVZ826rC/TrvW/jLUIwgTPVqXWgjMP32wXnQAlRjwfw5aJMfLq5G
SHVVnHAdT6HXDgna9jd3sR7MmvkFkYTo232qp0dSCPXQD3IHMoOu17ATFwrEgdCMqkyep9x/Ub37
3erNP8+24WJt9stt/t0cZpNTUHTWk9rW37ReXyxfqx81Y8G/rN2lD9DPS2YiaRdWolUQcp6nPObc
sY62bay4nBud+ahDmd+d1258VSvuGWpaWE0jCCarKzRn15mtG4keaReLEk59zyVqj4CvQhFbsNVg
RZb1ULr4kibzm9Ug+0LZoE6omGWH+KJhcyk+uAGUR2L1RoX2P87OY7lSptmiT0QE3kyP5Rh525oQ
rVYL7z1Pfxca6eMXhxs96YEiGg5QlVWVmXtt1EIlNgSK8xqP3UBsJth/Sd1jqYnHSichbRZ/QQ4+
ULCkPTCo9lI55uzZpCBcpL0wIMSrRn6rmPl1Frh/0iB7AteADQU9ABjzof3oXThplkKf6RClD4x5
NO+kVjMxp6ozKG9Fp8LFJkkwBBSQnDBlm5o9ij6tkZFAY4vnKWeUuB4F4rG3x+g/uqbAAqMK3uMK
7bNZok5Qs+KtSRqdEN2+swJpWKOJCuZl4d7sQhpV22JTeUZLws16i+mCXWmyfEKn/NRkOcVU3rPW
k8qveTpMNl5DnT7YzED45lhvZVeObcPXkiGjVQk6DnDZDYHxGHTWWQHBZ+naNvDaW9JVFiKg7tN3
0ufId/50ZfkHrUO3cev2vq6b0FYUYEIdzb95nZ8Ur1p3Dbom+Fdaippc941nzdFPJUK9JH7O4/7X
IPe3iEXKjZpJhHDD5YyILDHzRQoULXW65jqy1DPiQMQOSbgT0Ez6iUzOJSxPsRP9CTmSxb6ZbYaO
DkhqfndZC0swT+pNFdYt7W3J3lOQvZdETlgbwbk0q9ewhSjspfFJg5wZm8I5zLSdESpnqyJJKEtI
ZTrmtlyXTHCtyg80+V+H7LEoSdiJk6NawxhTqBBIdcQfrGBaKzPXQYqgsK3TI13dnF+MvxyLrvDW
RDxHGqH1Ty2JxdKnXym0Tk2a2FZS0U7b78RAJSUkd1QuXMrGwikYN3shFoouM84SrQy8XnHOWJ4A
MRMpBspPbdR9pjFNuhFNIp6qDOs4Qd6fBM+qEQhrPaEtfRQSV26KXjPI2HO6OC2jkdgOLSaWHNmq
UD8ZhkkTpKURZJp2rRrevizpeolk677Imk3XcdKMR9gBn//BCGLQ7pW5a6nH0vfkx9hqhpS79COl
LKDavvfQxEmy7lzzue1A0svdIQjaTZFWz27j7SJkenYU+ea1KiUb9JF70orraGCfpymyvk9EPAnS
oThrhXAysWKwMh1JQa2tVI9mzY4Wz5VbsuzWIvn2nnVDr2/aSjiadfvm+PyowaAXyhIfQBCeu96/
NXLjfWC15wI6GwXtd1DkR1NzntpOulYVkBkyex6TY3kXlbvAobm9pgSv5uJWzpL7igPT0BoPFA5o
CnceqfHcBUJCdtq/qp2cLsv4LvCzU6xRXRKTG82KbuswfujG8laapDs2qtdd1jsrmSYgZLYn1aQo
2IxLcukcyJmhuujbq6Ak11KIqEEVaydF2a3r1ey5PNsKaJSTZOkW8fGjGIloogj09HvvLYUsF/iC
BEEe9CexP6m5dRbV0EbthlogAckRUdt1HbYerUmDaF/65Upnt6NbvP0uLD6dOD7XarHvUrfbyhLN
eFZlxquUit+6GIqDyxq/9TO12Ek+ESQLtpgP1ZRW9bazxUGIqKjy7YldhFkkW9BXzMDqD1QJUZNT
Q+wtlrjBAPYSimNOwkNMITic/rtPc3Cva/j1a9XsdopWPlROiv2da2wAW9pDJaD0z+hkYltOK6jw
KnTy3yIIwMZAB1i3TXwr+1F4T/mZ5GSi7muPpkezILfDCU5d+Tqp+EBlwJaJhLw73btdcDSz+Lag
9iOaOta29JhiwVNVpIUSHAG8dIutMocjOlZU1RoP0rAI4BxrbDeLP/rAYkgPFXVBWlBFwK6Rp945
qvgSuZzXtN54pY/nKOv1Tk3EJ8uMjxw6OH3kEM70sVe97sSTVJPNC8UGNJ2Q/o3oy0nLMGA0wFoh
lUUqsd71ZpNu1ZYFVulIFAvRXUst1ozVjNLdgPtJjvzP9ZPXRi7EfVwHv5zO/Z0g/doUun+MOu8s
ttoD0qRbVaUROaJR3++CT03TVwaChrUaujdAcPV1EPp3MdFYHYI7wwWLkRZHOYges4EtfpyTVh5Q
miWNttXQUqL+ORcDZVm5LN4COuCVGkKOq9NxrAgu+zyxYuCxPfT19k1OzG5jcoiGruNyjBJ0mCxj
Nq/zm3VghHes079SoXz1BtrR3WIrxCjRqvxvQ75LMtioBBW9o1yGfKx0lrpktEgh2V129AyXAE4K
L6KBtSRVIm7ZcTyoRU9zpLdVJBKMilXkNGf3f6KOTu+UtEAXKVcNh79GKq56HReUTEW74IILSDLU
w4XT8dJzGn9pfeOXui9dmnUsKoN+MB34nrlODSXpvZuqoWesT+QbsRrXtRjRUWG5zwTFO4fWF51q
2doUEFQmAxWe0qME5dTN2gB2i3DIoxmWfv2tCpxqw5YdXIUqsq9snmizvzdr9RqrjGPVZsGaUh1t
vcOzYAwviMOBmyIjS0KE8bSnKxbdfG38WNGbs83ygfyP+DuUETtXwbEvSny9wnMTAVMetI8OiXKm
6jQUwd5o0Lj5aLcMyo2hWSKXYWfA9oCu4FJ5ytzgJpaS3VD2b47SPGJr9d6p8Z+A5cCzqg8OvHur
IS8BL0mzDZpXxVJDBho+1v5wLIpom+LPm+eeDVODoYfm0/VsMjajipISOH0BWk9mqQmcq6CQ8ekk
E4QqH4t7zav3dVvQ5JW22N1pm96vX4oQkX2Iq9tW8ZVxe0uHLFvXrUST2BAixchQI668sAvo/DJe
h66hrme5r20enjkc7BPNAWCZ3gGy3Kel9UfktLCSjWDPto0O3KGyiyB6EDMAmp5O7Ublo5nxcGNl
ebeSaughehy8kec+0hV9U6gMECq4Rx+qd992R4vC9UqXy+sCsnPhWmt2eraJvKgGnj94VWErUEdX
RpeO8+ClkfH9CbS9r6KklPRuLWkdRJPkjY6iY1mgdRya+1rUzQcgI7dp2/1OteiqF/4k8FJQ938G
uftMffB5ZLxUQ/PalsWHnolYPVJeENnJ0aQX0YduAoEiaqzyBoM2OU4fGlr387zbdBxsDS22w1QS
V+AeT5AIbgIaTgZq+iridhRs9D0W/alu6pCynowCvXzUVXnlZuZ1iWm4kmOfDVOL01H8ZhgKi1vw
y/CLaHcZ4zYHahZHKt43iJtc5Q4yeTkB1Iza97N/8jbCOjx0z847LUULvLsvJNwPqDhxxNJ+u4s1
KIal+VhcNLv0GhnQ3j3kh+S4DOOfoUCKI2nv2w06Ofco/EDUazx15bGDB0O38vy/C29J4TI//f4R
sPft8pqOa07SVoHti/sIqyWf3lp6qbZMLnnnrsNNsqed8fLNZlCK4gSqKlDEkuKujG1/CP6S3qIC
0BcLNPu51zTBKcYhJVivB9kXlY9Rvq8jChkUZy//8LmLjy/v20syjVQtEo1voDTsSAwoHfCCuoWL
zw6hCTMRdmUvCBWYRneE2GR9uWmr8LG0fAhcNewFTsB+9hQm6clLrQV+ojz3SBOAoqU2idhVozOP
2+7DMt0mloEHKVKQflzcmxR19RD4d53S4vnGcpwE1qk05H1fUVnROdI2OnXnvj7FXb0eM+UoUlEp
qStX1tizsPpp6aOQOE8N+qAFoOXsq5rwlx24oekg43XX7dx7desey13zDHhtvcRclX4GS8pT62qI
cW7UGIAlxbv+WJyHTXzUdjQ6XVWgomgDWSlb0QbxsOD2JP08J+Spn7UOLANjFi2xu1cq8+lncSj3
dFb2H2Q0hzVIKxxwlV//MoxlaxJKBKpBnJa5lyHdyuIp1u/V7OXypeceYxJGUlOyDEnk0gOGk6zV
p5z60uVLSz+HKHlqcF24ohmKMmdyM1ujfkUgtYufOmQJ9cpZuevoLnlSlIXJ+PO0oOv+vzM9Q04I
20ZPUItUK4W2m5IDUsuGceFZxjn9v+FWtiaRhDb6JOtc3pMlwnpwIRbH1XValecGbByKeekhH4w9
vSeskYi2Iku4DemwXbr93Kscf9a3QOZJuI/6A7PeO8TXymaw6V/Aallaf0X6RQOZmbVXtibRRaa5
ARmNn9oocmwv8Pdpg2ub7nk2PoZXtHNsSkBDUqZdDXVHWyXTzcreL7/jnxG0sjWJEW0sVU6XcW+4
G6H6UrPFwCSuoffBiBecq2eCxP8YZIchGR02NvZgcELP661U3kr52Lhj7S8/xM/oXhpv//uhZGTR
mRhYvJeGxLhVXWsadAq/VA50RNuSmXdruR/uNSNolqbZzNA3J9EBNFYmC6KMQYtBD3yRamcBUmun
+nR4DvrJ64MDaNA7oxmudFF9Kg3wpUME8TPRnbUXoq1UhwW2+4wHimxOwonUBSa6zDC1n71zRgbb
X4+eaMoGHB0N1KBN1iTOkLUjXVol63phesx91vHNfJsdiNnMQhe1wJZo5BPCdeLdtMkdhkvryx91
ZmSak+DSZ67QleGAy0oJt6vOwW41+p3bOk9IJE5mJ3ebyzeam3/mJMyoQx2y+9EDdqXVAeOYvz0d
W2txN3qhtO/50mo5E/XNSTgZetPSDJ0X1iIMDoZ9UbbbhSeYmwCTCGKGajfkPk8g70HEbdxjUK3q
3bDyNjIicx4FYOSG+qWebptdb2tLC8DcN5pEj65Wy17vKwK0Oew9jUyBfp0kt37pcAR9W3i48f38
sApMrW+FWhMqJ+Bootzk4kF8Do/WNpc2zaf/oZ7jB+vx8n1mxvPU/haTGqMRRXQCYp9eJaZjc4Lf
SzSLtK1/e/kWcyPNmEQNx3CcLJDz8fzj2kj5HzTqbIdqK22LffCXzqN/vM8kIgRpiOc4UDFbf+Oc
WhziLZnPFwPdx6OyBUG98Dwzn9+YhAB6+ANfAC9sW9W+9x7AHJ9qRAMJWw8/MBfigDR3l0kgaGXR
gsBXJ7b+1B6bTXALcvimexntRJNP77rfQCXqVtCXFp5qZp4ak3AAWJzis0cPdq+KGylTPlUSpwtf
Zu7akxjQipWMFggDdjF6SNjCysOfy598bvROIoCqV6KQKOP53ZdRgTxLZbylp0f2liyGZxY8YzLV
/Zq9Xd9xqsvpOgPskT138u7yb595KVOn2IHePeoDIt6EPQQQCWmbTDHg8rXnjgxTh1jyjJlpRFVo
a6tm0z8jMtwi6D6ZNwBV8ASL/i5Z60jjq/4hTumTyR2ZHVWuiOQGuU9vz/yjSxWkbEcevMnhQcX1
K/sSCuzRnTd0vyDZLo2q2YeczPewkZNkSNTIrl6pPDx769F0NdtGz+Ju9HVE9Lm5/DpnRoE+mfGS
Qk7Za5jxTVR8ZHLCITuTaFbIF054c9cfh8i3TYUb5YPKaox7dmKcE8V6GNTsWPkcLy7//rmhNpnb
ue/VcUpDsa0LW5dmDg2WxuUrz0zAqVOs6Tlx11dMwCRGJRP+aascdOJBSZ8uX39u7dAnMzzTZbUw
Kwayuld25bp9ctG++Of8YJ7QDgQLjzH3gibTHM2jnmc5K5TrfsaaTY/P5Z//5cj0w+yYusAmHuLR
uuDnd7vgtr1PDpBXPKBVWM95N/LBuEcmd1B32dbaj7ZNwSneZXvpl/kOA3Ofv1uHf9yGaZPDgiWG
mWkqCUPYuxe9Y6Iu5AtmliltMv0dr7XofuaY0xsnUte5+ZKFj0NwlUvNwuSb+TbaZJYDI6XumHKH
2noA+SPEx8vfZu66k0mdtqXjJAmfpoEwr4m2RTfR5SvP7Eu18Y7fp7MGoa1QuXIUnGPvURIeh/ac
Dp+JcC6NvSC/XL7N3ANMZrVUSLITjA8Qy3RCf8Dj/rfryv/9+eJQFiasQH7+sOuTJ9dbGCrKeIGf
JsNkLncBNo/osCO7rLKXPM3usLygI6aBA+Q6FHrcrN7lQnrdDtZ9F4r7rEBT4XvtsTdCupgc55ka
VLAF+AEcVKZ0RSYdSildT3QuOAVnztK76pBZHWOakozGhO+R3wmWeWVJzpMpwDFwkvgdIcsTy+32
8tuSZoK3NokdWmf2FN8x/+ny7KFWs+dKiv6YY/t5JtF6LKdXhmN8GGV7zpXmlxWrj6R8rE1Jl3Y0
ivghgz0v/JSZFzz1mGWnAgxBJYyZTypHonovbKnu+Qd5F++EjfVx+Tby+GQ/fMep26yDGCw2xgGC
RBz4iAYZpEhepIim4KgpnigJ7c2cBlilfsXsJcL8BpFrIRtUY6UTZbYb/EvvQlfchyrqMiFGqlVj
cwbw+/IPnFmU1ElM6rzCpbOgjOwClEgEDCOHX97LT6j71pfvMDP11ElMSlKD4nDAgipEu4yram69
cOW5Tc3UmzbpvLQcMilmxei38Talj2HlvZQ7C+cwGs/oPEdquhCo5h5j/Pu3QNX0qio5sUjpNgWe
Ljpbsy/+Lbqqk+Dk9DrX0jiLiVQ4YXxBpf63Vz+JTo6uRpoV4LqHOua+FLwtu8rby5eemcnqJD7R
emi2lsJXFbVT1n8MJJIhWW0uX3xuo6xO4oSueFSHa9Dzowt9tEn3/l7bqzuYlsd8Ybsx8z2nvrNS
BGpbd5iYIRpIj/qynmX7yz9/7tKT/UOTm66sjqtwVMfXbtuvY9m/unzpuaPu1G3WB2FYUVEJbPMt
pNPigMhplTw4B0iY6mN8BhfyCxjg0TgMCx96blc5NaGNMZ+IwoRJBqNkDxFur6M9IPvl2eHONFby
UlFwjDg/RMqpiWxneH5Sl5QKpAFPle5joAkkVu/N7BfkgYWB9bUV/ukm4yf7NovBKviNXDOLGzry
DoNuOttYT5+qnnAsNVecwu4yvX+CLelvKwG8m5XfND2HexdUFVzmkABTKi1tZCakaAekvVP9hucA
OFWlg9hs8XdPNokESyzXGiodaIXEbl/gflULNToB3Y7dFumBtc1IuMaWbw9ud3bFdm8WtZ3Wwqsr
owQ2A8ia0AoBgAoUMJs4/IuU6DkDXbrWSd86jCr0/xvJE5FF6vS5K+qVFsZocNsEOkv25oXMngSf
j1Q/ZAo1+1RB+hm99cWSFelcIUmZxC1glzReytT22ju0gftk5+2yU3/brfPD1xq6UB2YCTVfW6Rv
38y18qBtFSGxHfVOqz+kdJ81zUJUn4s0yiSOoXCC4Ykcz4bGS8JtF15hgKWsURuSBRN2C7N2vNpP
w24SzwQ006oue6mN7FKWcZ/pDYWWMQDsOpnkXq23mk6PXI7LU9XUDyImQgt3nlnfp/a3dK7p6DzH
Btx9DyceCcQm2pi3EkTgvUlD+q74re+K9b+auctTA1zZ9dugRDMLvvs51N4L1LfOUrlPm9m0yZPd
SiMDieuHNrSrIb+unQ7nYz3C601ovG1R0hrsGyj7AZJVLlIcq16DP1kjWkn2qZkeKyv5FaTaMdVo
ZQpjEUh4FNarooAThO8e6I/hl5+2mGbEt5qqvecV+kQ3U94VtTuEA13V6ejOqloImlNI32BwfQGs
fZf+Ca3s5CCHNHr/LKbhh9AXm86p+91ggIVTlb2ad1sAJE8ZvGmKQlfokbc6QKC6V560EphznCM/
dqR/7LGQp26nUeqJNB6XoS2oON2oHxr6Y0SOl4fVzJScep3WmMDphmuEQAttr74VUaIY/1g1+lr5
vk13xFNRJGeUMNsmMvDoqVHWKn99eTiMcfvy75/ZOYKD++86kGqdblE+8m3FBE5hlQorWt1sSc/8
xg7gxRC0YyVk+14ZKN+BaGtaMyLo+xgG+Pgcef3CVmH2h0z2CpExNIWSti75fkTS2S/lBKOQvsi1
dmyuVVs+CbdLmbmfQ4E2nTwuLAqO78SZXovXIZRpz0SU/OoW//osk50+YPka65XIxS45OUNjPEur
dA3C4G1YK1SXsv3Sk8ycI+nn+O/nU7K0yTW5wh2hxrGhpqRZaNoRoe258v3bSo/WWaQEa8HI7cQH
mdfq8TO6SnA1Xrp2XOynJe1+YSj9HJM0ebKloPSUQIMbHb9x1UMZRykl3SvXItC/3/2m2huHyzea
+3yT1VZt6QuUVN5uioWQGssrpFcolX7l5cvlG8ys5whS/vtWtTrtlNEY0Y7O0m7YFDfeLl7/wZjt
V7UmQbzwHDMtQZo8WXKtBKKl7FS+7XbWoXFiek8H1D6i3OxrZXirArwJBH0n06Ft1OGnCC6Trnk3
WfUgo4QBn8bETM4llqKryw8+fqn/XZ21r7P7t4jj5K4qx13g0kennD2MdmvLXFh/fw6U2jQKa0EB
OMaLXew2MblFaVai/gP/908nR+1/4rAnZgDXfX659OhGhx6t5eVXMrMv0qZRuHaSQs+wdqTbU9qN
JREMKGCzbtSdaFftwjIyM6S/Rsi3F2961QC4i5HwpcdyOuXaySywGc7ozBEtHGDmbjKJFYNkdLKf
jqNaSI6OZqIGG9YhzIQme7r8ssbdxw/j5yu2f3sMCWdGjNMdkEyi9E6nxTHMQdgGgX9LPg07DJwX
F4bT3LNMYoBZCVKoauNwgglQiO9aeesBhpEQmfzbo0xCQNGq6qDk7Bry/g2zlZWD60+EmYETmPsK
NNjlu8ycYrWvUfftjYV1L6hWApzJz+JXM0OjJfTSQYOFCHB+q6AS0HJxr0m/TQRKjWVhxfIkxPVK
aPK9IfQoKrwrR/SvL/+cubc62Z2Hrl+qDuZKttonfDZjZ5nFQYDoqyyEvJkoMG2dVmLoe3j9EPHw
emugeEjPDYDty79+7uKTHYQFzllwjDSwY369U9NXSX1XSD8vX30mNk7bpUsYqfRkS65tyd7vSM0w
g1xs1FXmLj5+kG/DIO4ykGVjLa/SsGbT+opOJBdRoKug784BUeiNchwG/7oJesDhrQJq0XhImwEP
JUo+eGOpCt39WZFjupKr/G8V1w9h2MXG8IBmF4gDpil44FHHNaVNGDkfaihpq56lOujwqQ4k83fU
os9woTSAgYx2pqq80U3Qr2Ixt/3YsstAebYc7y5JMnYVvrVrNOM36LXbrOW8EQQRlGNNeqnr5EPx
0wddt85yqr5yLrkRUozsRNdAzFcH7xUuY60JesXSEOdGAQp4UUzuBzm2I0c99CkGE2l1Ti3vWPco
fSCV/aoj9X7gfEqjevm3ijXyEGL6B7DtFYca3DRRbUtgxVZJPdiWQEO7VaINlE3YloJYYdwcvJhu
+yePJMg4Wfcq1JGykUxjdD6kbuCT+ZJG/ZnrgCpzUQn7YBhH2DlteGQ1sGg2D6liPbmu+ZZXzhb5
93VXQzosC4wD9Bc/MG7cMsxWVdRs5Up8x4YDuA2Mgp4BWTbGvQkxDcC4uDbc4QOtHSrBCucUEc5L
B3S37h9KS3n0/fgpbbirA+kWwL+wMwz5zQmt6wSZxM7KFWwadO9s5NFJiKvfURkck5KarwtvCHoF
rcVFXy6sSnOjchIDjbYOrNJq2SdbZr5Cdrc3LcbK5fn01f73w2IhTnY/rYq4wRFUxrwlPZhBVOCK
BzVEV2EYgy/LPKB2IubUchq8lxDytrXsrjunepFdlP++aexy2fsjD4ACIxl1iZi+F9hcbVQzqaEZ
e6dWb521E4T3yBDPiiL9ceroRhFziC2g1dYenvFkxS1lVZkwfnqPV+thypWm3hk9IFowHSue2kBM
Eq7boDvJFRYhgR5+wmPXjkYkwlEd2q3bmLS1t/mmN4RnrL9B8Vn+bTDCOHIOAftOcODYDwqFj+6k
Fv5dr8T3mC5/CFV0WwQGhhO/kyS0KQ68ajL51zRwr0o5umkaadO7HLp1jpRBO+x0IYTjKQyHtCre
Nc3/SEJ8w3ypePeUDihEiKhQ4IJm5F45servu0i7STDddP3ib1CIFdvyXkKCjot5KS9E3a8aw/9+
R3Xa2axLSdYaA4sGtPN9bxpPTgDEERuuHUYi2AkYw9aIu0dJ6q6Q+pb0vdWbchAxuWJuR5ryLIz5
Cqf3HwbcN3JVe6oR7LQYK8XyWIIR219t2G+zNDgJjggsAX8lmccdLITBBkSKeNDOVa/8LorRX7LY
mmlzLVjUx0nKrbpe7TFJ8z0SEOku0DxllVrx3rD8m6YI7+VMfRL78uHymP55/4MK879hPKKGhAGW
yslEeexRXqupaTcIlgPxNuQse/kmM3lodVpJSwcgnhBqx5NyT+uqt0P5uy+20nrsV4O8evk2P09+
dVoPsyQd7kMbeXYZvgw1jiTG0qbn53VandbBgN6Ses0t145p0JDZr9P+kbT6r8u/e+ZUpU5rYX1g
4ROp9a4Nnp7U00pfh0dngwn5mf0hwodoGyF+XJnbhfuNW84fxr86vsBva3dvANB0TO4XnbND8YHr
wCbED3eNBdi+2MPDUBb273PvbfwB326kiVVNn3bIgyHes7rsrBDx5HZB5/R1Evvf59CmIqq0xcAg
xBPTBiylmHtR26Hu5WGMLVYs5SZ7Nj7pRgD9u0LcvMr23kK25OeBpomT92eKYl1hN8hj5USsMjlS
g9pd/jZfQ+qnZ5q8MqnQ+xDdBRllsc9hDDsh7Bcj2VR58WwFGGVQOH3ou/I2Doujp3h3NTpSuRRG
iYb4XuX6vR4mv8ShOvWpdail4kGzKuPaicEjd103ig2u/Fi9NqVyk8Y0tGsDtOBUj/CgQoaMnIme
8hwSvhw1j3RdUC8xYzZZhvZUlBCYDIvODsT4tU89PCPv6abANpXOMvHNTO7xwnqKkUj7BovJYBoL
A2lmmy9OtvmyQOpWE3DoCrlPZzVwYKOdh19WKmh3l9/8z7dQp2onowxFPax015aSO11/qp1PF3s6
a6nhfQyo//td1am4KcZD2bVUWMA+nkvwQP2nXPjEockMwYE+ANdYX36Mr1TMTzcaI/23OYcSv7Ac
iV2/l+cVA8LzgHigFe+j9GrAhbssnQ0sjMOQ+Xs9GejqzsCDjOgcNcblBdKoZTAiar8Pty1omqOu
OSDcSau0Tn7bdfLCcVX6ubCiWpMTRNtnQBQalh68BJCjs8xFTgFXo7Du5T7eBaADzEZ6F0v9t1+a
B3A1C/F2Zs2biqhiUYtRwPOlVT1/czP2tEP7hGyLem9Cx4y6VPL4ys7+9Ckmc1nDtkPNMgq+Jb6s
AcLiWrHkVZ7V/NME50qUoYwUIQeVSEvXQmO+RomPc/zQ63ujTwFuK2eYq9gTDLCPpIMVtyAjo9Gn
qoxu3RbtXVn8EbXmJdQxzAL7BVuw31WBurk8mGbitzXZTmdJ1oQSzC0Oefdy+jYCV+vD5Uv/HENV
a7KXhnTUS2rSjdPNXestQKNS/7d9wFT15HtDk5hu6to1p68BU2ZtqfQwM2SnYicN5ws37lJWyU2z
EbfSqju5Z3GX/D/qjTNxYqp2gi+B+1+Y4erCio/HuE85OEaGbN00oFnqD3joC69pTDL8MDq/Tjnf
AoUaY1iaBujQALK4BzegYtOU4GmdPLh2dFcBf1U8hLG3tOuYmXZTIVPkaEnftwltJ1h+42Fh42qw
Rjd18jbeO2l/K9lbn+4adcGiJH0mppvjuP72iH7uDkWjOYBHJQg92UZl4Rrcg+OkCw81M4qnMiZH
ocBdNq1nS2G59pyTyQS9PD9mpt5UtgSsTEtZ3kGL1f2jwRkoSXN8QqSFmT2355zqlWpU4VR8SEdW
m4btH/6Xdrl3NqjJ+tU2lVfds7bO9sE/7ZhUczLbjUYVRUuk+FtweK3xcwXFsRBI5l7UZGuQN4ZX
iyMuq3F7dMN4ufneLVmghV8+M4Sm+qRO71X8xfG29gsMA9xzq5590sWy0i61Bc2Moak0SS4zP3JB
htD6XcTrkWuByNrfQxi+Gz7LQ7PPnv7xM0wVSmbmSiRbyN22lM1T7b6Jny+P1pn6Ex4I/51pasmJ
v8l4Td2uOevQlB/cLQLxvXaEHkIJardYP5wJI1NZUmc5Yg3Gimcw9XPYiRgyApd1UshATpffKH2e
r2QMVaKouupM8KPkNWAVuuIjnWmo9KHnhwVAxBocm/R0+fHnPuH4929xpq3oTZJGA1k3+Sy6e1Vf
GHxzzzrZQICkdmSAVbTV5+2N3uNyo9K86In2F0fPkBa+3tzPnyzzdSg6Cc5c9NB4mNskzyDDL7+X
uckzmfaDF0a+G3JoFkHjKy4eRRiFHOQWeJ9Qdgs3mfv1kwCgQcXDgZPkggBKBcyJv0aq9o97ial6
CesXELYyr0YpsEkLHORXgvF++e3M/PCpeKnzayMedAo2YvDhmafeXzgXz0TEqVQpSKEYOhLgrrrf
5oItgFpWDX97+UfPcCdUfTLTh6rJBK0gRexex9cx3Il6p78WK3ir/xbQpyoktdNSThweOVxIcqKp
US5mz5DEm8sPMPd2xq/xfa6W+UA/YODZMr5aVSJegdLdaP7SjmDu8pMpa+UAmjE1DGxPPGOVE4jb
tL+//MtnWifoOvvvTzdAOKVFmlLhw7uR0/dB2eAxeV9Ja/xZVi22GcMqOMKIXJhZszeczF/AU1qu
ZjxMcga1uccCA0GPsI5OwXO9GQXUxeLSNBMq9MkstgQN23dvXAUbeV1hWmOmN1l5W+X/1gSuTiVK
BW7xlH5yrAqs+EpIzcciXjrLzK1+U9WRH1q1EBfFqDGX0pWxG+zMxt5x1W2LVXYEab/0QWZOB1MZ
ErlqIRdyUM/Sw5grBBZnU0ShBXE35r1ohM5t+KPX+AHudAynVwsDb+62kzkfkM3uZZd3V/vqOw4d
j53vP7qSv+nE/BcI+CtHw3bSyQ16ahUqS8JWy0KSRgDDpVy7iQKJpr1xcWllbyDbJLifQqYvlIDn
ssvaOBW/zWiNakOQjHnf4YazPI2gWKBCjH+otvrOO4LlX3gLM/F6qndS28YfIOd69FU0vHrw5Hb2
XuDA80DH2d46jPaoS4LDmTCiTcJI19QgJuOQXHYWPrOrPSeJd6zKYmHTOXf5SSSx9FwT/IxHaTCE
1ZwIi03hLP1btk7VJmEj6rVOQ+DhQXHCcMpPYF8aVPqe+vzl8qeYG4+TYKEEkGJBXVO1UPsTQPhd
ju9029fbtofkjzE9ecuTQj/n5dvNbMPUydvyWC70XmF6lwqG3YNxiKpxqtXUz65icUm9OvNN/keW
QaYnrwHp2XQbX3WVtMGu7N6Iy4V+o5kAO9Vl+JZhISGhhpH0D6r7d2jAURu3EW4nl1/SzOyYijKw
YWhVqUQJYzrXZiuuG+xa/+3Kky4J38PXQpZGjU1Sna0ckn68lC2dW+GmmozQMCtlGIcqBXTtlbhq
Oxtqe+rKXAnH5FojGZGsh9vLDzJ36J7qMRopTQbLHA3hCm9ESZtU481DrZByFJrqk4yoatPDs+3J
SK6qGEKhlL6FbmE7RvTaJB3IcJDqgrXwYmc6WFVlEjn1rk0BPANDaNfUT4qDv5Jo+8R0D3vqI+Tj
nQzpdelm4+T8Id/01UnyLUxTPIeB3Y5isvgGd41tFIg7s7tr/fBUVX9E4z0O3XUeLmU4ZqbTVOEQ
dnVWYxiC1tnACRCjXg0ep7EwmeYG+yQiSJwLBAvGJrlrlxq8pmz9/+PsTHorVbIg/IuQMiGZtkx3
8vU81ga5qlzMc0Im/PoO3Bs/ylyk2rRaJb2LgSSHcyLia8nT5VGyUpdb2hq0ChEllVHFe70G7Dt7
LCm0ovG+lZGXtC18NXVw+UJrT2gxi3IQJhD9i0UgbDWAFhT7GQZG1WeVubHKrDylpVK7gMJR1A3u
JCz+sBHQv2HjiLC25C+dCkkRSySuYxNv/Jh3QWDf+lrkiIAFzQ0ofRsr/trfP68HX0asmqZSjrRG
UhdVQQNoROtMcb4xX65NPepiU0WHtBEcWPo92B6QPcGM4FUuuKgjNo7AuHryI/e3sx3W7mXxqQtZ
K03P8S6ApELgvd9mbONGVnyybKmihmq80PQUCR9zMBU8KoH6h3qdW+3UzxSDzuuvwAx4a+8AJD4o
G2vy2v0sNkiDbrTKVLbxvgcXL41x8ofc8fJ3sRK5xZZiagg0izEB5XxP1fSUtXCdWLFXVtVbiKlX
H7pdgd5/Ek6Db0/VGQBGhOYCpVcBDAhJS3drpMSFRRHZBnZ0yjKU9C7/YSsf7FJ9XcV2bjTJ/A6R
9aUCPRx2tTNwtvHzKzuEpZa6HQELRFIlJh5DAESHgnBRqR5i8lSH2nDZXb6JtcPSUlfdJmBgQd/3
/2305MUQKIce3zMHzzkAX2Bj8ll5WEt9dRZHIxjVGCAwXINIdsXbxM+3irbGyvD7VMd+mRpqJbe6
GHm0KFKECGEhSLAowsTJLG0AOhDuQ7OdSYNdkXkjlUmQge2qcDT0G/guQSv5o9WwKQJTA2YhNH+u
VdGDRL69IOMvC1kzgdLSkwk8WmJyt2DTTaGS2BMU0dzRVH+A5ojAfjjAnSyqnpgwn8Y8P2lphd6J
FoJ+CE1XHtanxIR+AEGzJSySErHrSXiFFH1E2uUpZprOuGnr9r1OIcGZuL0LzfEO4YStQ2l1z/X6
RQEQwdegU8OiIH4PNRJvuBU+5hyMLAOumqHPzUM0wgGAkQ65UNqJYUchCbsqBsqdoq6yjVGzMjY/
d1RfnndCiliN8FXuGYFHU73PkSVU0Bh0nY0jxdoLXcyPlUp5OUiCE1Gq3bQUZERlKxBirSW/FJl3
koRJUwyYq8prqC/F8KTlLoCo1bOKBlizg1iP75CgT6cD/hewIX03+aqzXTRf2VJ8fopfnh6dMIK0
EW0qg6e7MBJnQ9E9npsnS1EPzZh3cNmQf4uNY59r9peLIZU7ZsKa4j1r39PpFtg9ZPT7HHQzpKFf
nkPWvu3FAVMfWNUqyohLhNUt4nnflC4K+mJr67gmTfisfX65BTrmqtqaeF4g8fiTZ7h0b+ClGAE/
9/vLt7A2DS6F5bVsoXQmFLPtw+Ale8hZPBjZjsgN9zNkOm2VjFYe1TKUGwdhPjaYO/YkHF9qJT3w
kN3q2Vbxfe3nF1ukuiVpX5QshsLrhIUxS66ktrE9XTl1k8X+KDUsEtkKHlDN7gvZuljkwf7KA2O6
Yubb5bewMq0sFWSaIsrJBEB2n5evDVCTElqqqHZopO0uX2Dt+czTzdeRVIxWRaCz2od2dK4HBZnW
MOLgNVz++ZWRik7Ef38fEcZmRBhSbGeHP/gTAYxlIoBpz4+PcuuL/n5uVJeWvT6CYfTzIiaybOzK
z7t/G53qX1vH2IgQvA0Ld23ZxxZp2Ugbcfp060PWv3+/qrrYJapgjXSVxO8PbbdLitqLqAEsI9Jr
cj7ty1QAZ4BNPajWlhI/AIEMvDtYq5Pi1TIrnQFYrxRsiarUQFOVpQuang+2CnqbHXmhqkidTh3u
c2gavcJGazuFZNcRcYKzSIW4GLAqLRW1yBY4I8VCdJs2gjWogIGb9tcFQN76QF0jUXepqh96BqBo
ONVuPeYe9khHYgH5NDanBihBpUpeTIjI7YydgITdWTndDTqiUiQ5KkoIxjDYsBX4BBvjSv32sK4u
t8AJA8MzlMr/x1Xs1jeTg03aEYl3HnQpoX/5Mp+H8b9rAupyRzsUZiSbCA1OFmdu3jdnKwXPK9Nv
s6R6sWZ8NPCkThrJP1SZmAsdOmCG9K6Ozb0B8P2oKaPbzJHsNmrOFqLiBZm8sQaZghSW3+CI6HEC
muWQiyDFEauDO4jnYPwMNYdpJO+uWDU98SR9agr1tVI3i3mfEqnv7mxxuM4LW2/yXCtRIUBSr6re
lxxuyapSz0CpeV3PzladPiYSVEzgzdxKY5CXC+qnueUncTLjWZEf9UvvtFdF604wnriAu5xDYHnh
CIG2stdOYQoqiQoPd6TsNNntJg1KTSvJXtIMga2hHruUxKBGkfIY0TEwmXY3RSDxxnxEQvEIj0iK
XBlphSjSih0cxih7dRUBsjK8yYYSLQRYVKV5nkR6zODtybLkuk/F744CpRcy9lp08qOoqj+NPh4y
rnhxYQBxjKTTtgb23BrvRR0daDaL3nSjgS1GtZyxQ+krEdjetPjCxtgGdh1crwT8TpVY+Iniw86z
W8SJnCZKQIgarg3B7ruw2JUz+aPXrUeeyw/Aw06xnR1TrcA/NuNtmRrXM2Is7hTm2YZ8renUO1Vc
Jhsfxfdzubrcg0KinZWqiS58ngVYJZ6mPr5OEVt0+VtYm8o/6wRflgqwAfXOyqpqb1o1PDw2Chq2
DWJiNDymQkFpIAKpvTQU7BBYTnZqHbpVM22sU6tXXyxUqEXUZQNzNrY8xOWPJfAdfZDd1sfteImV
qo263IaWFegwbdtWe1sYraNoKJ0JcJ+8YdDEzE72jEJkLquQcCGFfTU1bB8Sfic0tqWqWlkPlntT
Kimc7iYp9wAjqU4p5cmoyLOp5o9Grm49yu8LndBk/XdNtjlB8gHn86NEUHeg7a0DznM7BlbC5aGy
dheLuQUZ+TZrOuSfaZoSlNC56BkihWzrI6TK78uX+PQCfDN/LbenQIWFMZlotefGFEj7jrCz1BW3
7mwEoEBiMzaoiLVxoBT3kxE6gHDD+gT0ToY2FaKNpidJTT9SUA4CHjsrXBMAU27mQUVvMpxYh6dc
qyBv1/fFIMEXTXYpO/YakHGJFSTTczzAiwR4zjSmR1GAK4SUh646SFFDA4PmXl7vAGH0mn90e2Om
+e9LAyoQ8MOkRFKNiK/1VAZKX9xIeys+b2XuIPMm98vHzacyGdpozoYOydEGKQxt9WNb0PuN1/XZ
GPzufS02gm2oEZ6XJcCtRXfTxmGgZuNzy9S7TiCBD8sIOOkgLRHp5jSjdxO6doD1wiBHckEOk24N
TmiQyKtTLLiaEltXk46clh4eGqMafhRabyO5pb2NBT+yrnLVSb9VuHmDNHBQGlnZulBUf1iq9ty3
xi7S0Uyx9fvJbO4bI/2pSDG4wFhipo6ipx65kb5qTU9Eln8sbJ4QFtrN57cSmlN2sOM02yEh6SlT
BhgSUvs90eHKqhWgAlGGMjnzCyYAlLcfIpPeMs2AZTLX75t0qOCssz0UVCyPt8ONTSn8tAPqK7iR
a4Uia0ttXhhoz75hF1YwZPkBtDUwvhRh7xptBmcPbHJRgXmxqpA6qWYxhwA06sHxEfsw9eG8Phav
gy6vwyg+2lgAzTR+UFQwtyIaVIZ4kxM/JwrMdxpck6J5ipuQO2raH8w8fI/H/EkWiC1T8orsuiY5
yAgTXzd0AYDlCLTp6Q08lJaXFrT3rGKO3u+rO0WrHscO8alS+92bdF9Y1CfI0ADB8GZQROsPSHaF
+bM8l516LCwT8GdRnDiTj+ZcJgFq8E0KqEdTU7TuqFv3fdjv82jM5ycO/nCdIPSmqE4iQaYpaQGq
NjVEWE0+vHKQrk/YZ6BhaE/mXWlb8B+yCqBfy95HUC0lgt/GNooK+XQnDX6b6sZLGubvEkhmEBMj
QJXHW6G39ynvf+qGdsdK/kdpUGfqaP8DgAxsUUJ62ymhr46qutMMoPDqJglsPHTHJMNZ5+WZ01Zx
OgjF55gsl7QzdryPnjgDXas1y3e9TQJwlW/70rhjIyStaNl6cSQnpyzJdVoO+5oqJz3thUMb7qWg
eHvDBCGaKm/gY4axDxlPVWTsy2qyHETf3/dJA9anyILQpPd2aOpunFu7Oi1f4aX4VYP4BlDE6JYF
cqDipk49YJE0UFLSk643v/UE/mSTYu/cdh86gpSDTNS9V/cx8LzYp6VW1cwPQHErkwinTaGk4vyI
Vmfm1OH40CTNKx0AbpfWn0KNr5UGEmMh4vuWltemQFPIBPOsNvTbhJX3Ob5/l2gAZmesOg6WsRNF
WQN62PqwBqCZCfiYFzOeO6Oa/ajt/AnJlqA3ayDLEiSP5oATCdQEbbuSXhuVrwKxca7WJ69lF2fe
1MGC1ALDjCSTo6kYhyixrmwr2fVU7uBbBu80E25Lp3MVdg/JwGYeEgCnE9+lORLd7QkQJMZ/5135
0ERdj7hT/XGSzX6ypXAmlj221Zg6xpS/KG31pofyue8zAKba8GjMZU7SWPclhmQdqbYrC6zXCd3j
g3nV23Y/xdMbYlDnEZm5tlrexpn5IVWkQjXU3GkUqLt5RqFRjqQgI/FyZfpoNTHtJ2Kf0jr6DV7n
9djgPy6FvM6EMjqNbbi9PoEdKh4MmKkSHbv3sRKJ27bqPRtAERVWjdA3G8x4BF4AO18joZW2na9Y
0xXcLB6mvBOL+kNVl0/j2AVC7VwdlF+njOubISzfhhoZSVr8W2MdIr209E/J8X9CXRxtE8RR1fbC
qPJUQ9waHX/jOTtqAgx2qfLrntiuUPXrMM2RfZZ1wPhyE+MUkE1EcaC2R+lz1EznlNu+XYHvXsdQ
wgIq69f60DsjHO9IafzD7Sn0+sIgnmq35Yx7hpgoxU4fKbPPgHVSp+7BuASE+sXuw9wdmxBwuljj
TjK/xCaMboCof4b97HUExBr0vwTOsHwYTq06uuBWgFne57sknXNPTTylTimv6snYZfroYSuxN1ns
D6SY/cweYvCQ+cWu9C67hUn2Q1e7d6w0EmOXXYWGcVWglGhXyZF09EOL7QOpRwR2DbnTKji4KMNj
JA1grRP7kPfje2xIp8ICGIz2dG7gEvQNBItl0NPsCgpJMm0J8TDV/NRrHFzaECjSKHUiGOJLTByA
2oDiQb2I1L+o2j4AeLzvI+2YZLHweqvHYgFbfskCO9Z+MqOokc8JbiUF89uRdQm7MN+1JQ8GBBfB
FQ08bAlXnkZOdRk3TlzwyBV6+ZqNGWKyw/bMw2hTtTcXN/7eCtClS4ViZ8jsHmH+ceXIX+xYB6kH
/xS0Pq5yh3Vj/285nHTpVakT2AvVmd3RQkFUzi62jbrAykkBqQb/3S71eqp2tMNpxLjjV8yf9uyg
3ih3upsF/Z5ubKM/D27fPajFnkl2FA29sakAVsH81ExQ02FpdUHYjd3hffoTOrOudbufvKKdpUs/
ij0VCh85igJFP/KgSORT1uuwZdZvc9zVlJYOLGm3o8WhkQPjdONkqX1/IKHLkFrE+CJUOkWoZHyw
7krVs1/L31HhaNxnf9pol98yt/SmF+yQ3rOrGYFloKGT73W40xKvvm4GZ/JLVKUjb8tBu1L9pktJ
VRpSFsWjPufmAgDamQgXbiKN7eKuJ3Nnwvxt9WOzrxsoHmpZg2CrDs156OqmgKCfxjc2WrKX985r
W/P5379szRON1X2q4bhWs+e0uIuL0GGIL7j8459+nb/HmLr0CudFUdstVTMY7Ku3rJ1ytyux1SyM
K6mrKB+yqMOBanywZkBtVvG7ycAt95R5GcELakN+Nhnayob5lmlm4ShRc4JV/EFBkVQl7UNJm/c6
FK4E9dzJGobJvcquR9DdI4A8GBeJYw3RdR4B0y3rV4SYBONkHMu2AQ1Zj8+0TK6Kor0nKTjwqJz5
GtN9UoWHpE1dUTD8mYgtb8urvIN5qtOsfVtMQa2bJmDZOY5sBAFuHbmyR3o7jvZLl5CrCLaiqRlP
uUEQP6TVZzOvji2t3DyUnhrzN40CWGVrz23VH+tSDzRLdZAQUQWZWkH8kIuTrugwM+riLGG3LxX1
drB6EDc0RPw1P/S6uiNpi+SN3wVCUS6/qbUhuewFoGxk1FkyVnucUN8h+N8rvjY52o8xUD1yEpFj
bQhW55LK30OC/jUkhJi63rbtXaKeWTqAZftvaWiULMrdWP6IFWm4hYhnQIxnO2scXi4/HvvbP1pd
/jTsqDxVBkBFqT09jXoFwJX6Hkf9a6S0pTdUqNxF+vsQFxtLwDzT//2QVKL+96sUndT7CZZBtPgk
Ejh4fFvTPGAGQeAp48+Si3zjE13Rr6hkUa+pEOdjFBOWMdTt5/EKK/TUFj9xDAJuLR5voEofvLwQ
npIBt2gXd2qOpFCotBxpIpG3ttMHM6J3IuyP7TTrUXGYKLLhJYcFaeNvXFkQ1b8M8K1GEMUTAoKA
A8WhDpDJIhwypxzwZ2Cyr7WtIbS2Ri198AqrsCmiyHLGQe9Hq/ZXTRWemarHO9DXU6ew5sRGQ7sF
GvsNZPfg8vD6/nXTpT2+xyk/bEYVxU+RK46W5jsIiHUvsVvPssS1DrbZ5Qt9Nt3/Hlhgcf53YDW8
NGub4UrCja6rd3lF97bf/ZqO5o54qV+et2g3n1qQ76602F5AXWm1TEH4cdr3R9ppPxrZ30R29qcu
yGmIIq8c0p9RkrppiupHFV8bZvjY5cWT0ZBn3pJb3kaAm0fphmhx7RkvFroCJ9aK1zjl2oIFnPzm
1XPRpOhFHW3xePnpfjoevrvnec77spjmvdSnEQRiNP/xRQzMhbh2LwRKSrZ5EFWTOzo6EkVXeuoY
HmV7U5wS2+eKfqQVq3yLgl9bC4/IkDkFWkMOeijAl4MYpSrIK8C8U5Vp5ZkKxeae/JiI8nvgGqKE
+/NkjBiiinSKOI3PcclvOk3d5SxChq6in8pMATK1rL1MJ1ddPY6OiHTM7Ia1M6V+bhqxVwTci6Jz
7dTMnZQbpmOwwpM2QndaeWVLdDBwKnUlQDBzttSBJ+Eco9R4cY6D9+UnOA+O7x7gYgpHR6wdZN5V
e6yRgRCkcioVxQBe+0qJc+nli3yvB6FLXz8bo6RmBJ2MHqdCNbrTcG7Kk52NwwiqST6NtnbY6srd
LKbWwip4oeQ4iszoKi2YY8a56eBedkUw/twkB6+ceJaOf4WEXVkTHBfQ6+GJ8/9tfIIgWQeF609E
1havbmXtXhq+eRFyg6Pgssf25QUJ0o8cqbSXX8r3Kyz93EF++XSsWkssHdWLfXqYvdjZbm4agBy4
+7efn1/Rl5/HAT+pmI2B1aT6Ma3ech40NQ7cwJIMQLSTMNBQ4bp8rU9lwDej2Fq893IMhVDsARuR
P9F1e4U2+qwMhXIf/mDil178YPvYqtbP03NyBfrve/IItSRswluH4JXPyFq0SMpmCmNFpzM0aDgj
thaqJ7mHddilibLxQOdp85t7/MsZTkmZjwMeaKxkXt4OdxaEKpRsJQGt/fyiIVHRKWwsnoMbnNhu
1k1O05qeDk/A5Ve08oCWVnAJmLmMzATKi+kUKWg1jhUY67vcLDcez8ocs3SEtxESktoMFxhwhFGF
FaQDw5kzHDCLGnQv6txL225DDbz2sBZLmw3gkkk0dBY1dmWEeyqeSuv53x7UYkWzErWx0EGo9kmV
nNVI/4GzNCbn9qyZiF+8fI21SsSSSkmJYTANpak9D4SvzqdxCKhTLzrPkvbUn62WyqYk7FMl/93I
XUwFABfplt7Ba1lyC93JeHwrTChf8vo2VBAUC3cT0vgz8QPkwXtShtfcyPwh092UR1dRzsGCpbs0
az1sCCdHYN7ykB/oyda0sFvp3VyNpQNexV5qo0fQO1Emw5uEbYK0YfsbT2xlIjYXM4ymhHlTzrBV
kzpALyTv4a4OwgP5jYj/SHXUIPcVb3Mrt/a1LKYTnEWqgkzwrgyB+cpmWpFwWeLRe+kKT3VaF04t
wxc/iw1S4mf+3jevaOk7R1EtlLEBZ46W1fsxH19CLXs2sxZF16p/Dq2qA4qgCFGTt+UNkQiBVNWk
QLYQsrgqO3FN2XdBpeI4Jlu0ZjutkF4hAVUq2x51ds2+1UrmyQzhRL1KP/I5Hawa/Bz9pSHs9hlF
T2iKTyVr1B1CgIwDTmjnULBHGx0YpbULd0DCpouCxnkQxTlv9Lc0hxlPNujK5lZ1RoO9dnQ4/tHn
QGG8HY5CZj9JrwaasRUAt/JWlgZ6q0aFhEQYaHpsHQzSP5LJAgQLPCPLqjcO62u7eGPeTX9ZN8cM
3ah+pBjNv5CS0h1Ht3uP4dWIPZTF7tAUjN+lPydcbGniVka2Md/tlwsiM11T7BRzQV/ftuSN8X+9
k8UkmfU0ZXnPi7117n1kke7QxvGT3bC3SkALLGfWDCZQW53J1hVX9mWf6vkvtzKaKbOHDFsa64fw
UQI71y/Mi9BpxhcznkJ3yxmvzi/ju89l/gO+XCgdWlYwm+PYseMHHNKfCnBa8aI0D8Fbnu2b/uRS
9Fwd+YR6FTRsqGVOt+UZqYDn3N3aHK5N40uDvgoxm6rpZrlHma+9Ir5Ah9fJzsYhflbO1B2vUPCF
P0m935gEV5Y9YzkJDknRsU/SIHQmaIx1O0RuO6DsHkPcpPlR3iXB5s2tjcvFHMgjhmziGoUB9OL7
z2R5dOBSp8I5+pH6ud+g93b4x/3b0q0vwnpSx0xCL9HRF30oQTwfwtNYaoEchXf58a3c0NK1PxBd
xhO1y/0YIplS1XYJKt6Xf3plZlr69Ae7bnKbI+8oQmweGVw7py5HYGISbZUrV179p+L1y4jn2E01
yL8Eq4eijTX9kmHk6smfy3/+yue0dNQbDbMqMUvRRPsrHq/GRjupaM+CgOoMprLx+Ne+lqWf3iJx
CUwkboH+sl/763lKtf0IMdNe7USAjhAPslw0RDfeydoTW8wRalZrfd4ZsKlBPJGFzLeyR1Po/2Q3
gsflvzNQQ6xEozp+nUyDvaeUZI5BIf21S1ltnKbXxuvia08ZlI5pCCTgZEA6BdGrZT5eft+f3tJv
5s8l3BNNTE3JNQuIabhPgOx086LzhD3sTNrgaIBOqgnuDGJEVSUAqNhhquV2aHNG0JhQiuzYUzYx
D1pnWIekk6gnJoq7oQPoBD6dKtL9hNcPqWL6oTkd8ym/HTSkY/MD6robW+iVh7MMMh5IE06sBLgP
AguvzKCANzbGzcrH8Fd4cazqxjCYSF1R7yQ/o1vMTcURsBNTvuXsW/vrF5uMEnBhq0UVaT+1R2b/
NjYzy9f++MVmAvVHNGgkMoaYkSJrkrha+xONmNT4qW8lpK397YttBeXQVDUzBji20MuyqghlM2rv
Lo/MlY/2U574ZZpTBWsj9EUhy7PRTK/SwJq4KzI7uPzzK/P0MnMhr/q0gMA222Osu2N26CXZj1Hn
yrLd+GhXjsHL2AU47CFEEjg+1hEEjyIuz8pUnwem5Q6qMcCWtR9UbzeODSu3s8xgUCuEM5EKT6uY
wqBsIUqoyU+zro9DuVVr+8wq+Gaq0BZ1CSSToHxYKjki8CqngYo2VSViIsubCEQDjIQ9HqdDWvgM
OydE2XK0oCyyd5lhO1XIJydqFA9TiJvVZ8MyvXqYjobaXqfxFERyQPkOblNZnJBB6+pq6ZRqtIP+
e6fHxTHOh/2A+K1JgIhXdzsAh73M3go7XRnHyyiIUGmEDrdOhc2b4pvKG0EUx+VRtvIRLmMfOrOI
0gShU7NZ9Cwj6Vbp6Kc66IETdGBiY6St/f2L71A3a4j9TdRaafda83ct3RhUayegZXBDMgG2XMNn
uo+09hDlKdiXMs+dKCquOqn4KUFvrsXd2PO/tub4c0wmJ05Rfy+au0GD7KcO7X4XMUj9u+Hfktno
Mt/BThTAQSTKbwxly6Hv0TfY6JOsfUWLpbzVJ0WgzYxPFoRABbbWtn9usNMtmmjjka5dYbmSTxa3
cYZHt0uxEQOS7FpF/I4TKFDUBorCy6Nu7SKL/fqgRSmCOFGDVabspkHApDOLM4uE7LWQFBsXWZmf
lxEPXaWlEY8lJDThrU2fBn5vd/8UY0eXGQ/UCiXPEFmwh5ISsBaEkcLzpFZyo2T4KTX5ZiL7PEt+
WVqMyJI5S3U0DUiH9ID2uqa6l7Xx0SIDukzipMBxzUrbQf6cg822m1TSRdpogOlqdNISql5jIK9W
x7rrmDauCPUg7Gs31VGn1W0EuKThs9akqE+pzX1BkKg7JcXomFP63M2adrSRQuitw1+hZtyYUuxg
2w7AWglanp9NHd3JIb9JI7iFUg5klArBLGmkd3l0rMwWS+PgMBhj1aC9tM8q+ICgbpAo+l3+6ZWG
Ol36BScA/kog7HOYEmcAWbOTJ71woqOGAtVO7BJ/1lghlx+tmQAfsHk7pf7lS68Nx/luv7zTCD1j
k3O4FjqtO0pF861WHEZb3RjtKy2apZ2ww/6+n/R6LjNAIHLie30Hx9Zxq0Wz9k4WE4+RxHUT16hi
o5LqhyHELmK6v/xgtPk3vhvtiymHgumSCGRX70NLo44uxVPfY74hShXwuoVQ1HwvjP596qOriplu
oZdPhNJrU+MQq8HuhdgAZJJbHxlBq3OYsKVQG2iU09sJLAIm4Omi8JuSbjoZPUT7EPz0trgXsJv1
bXM0658TJ6+KtD8u38/ao1pMborSglZiMgweRNcYyantNx7UyghaplP0mBQKTZ3lARXxdHYCDiey
Qu/yX70i46DLUIoG4NmYJUX+aQ2C3dNX7k1fAllcBKVL3y5fZeXZfK7jXz6CepqKvqNYXVLNb2Ph
xMbWkrIy/j9P8l9+eTS7fmjUqdpbI/i9eoeE4rh+0gU8DTR7KdUButfqyNr86fKdrIk1lp64QhYE
qvM83+eHZE/qANOIgqB7Z3JZ0O60KojBnbo3N17P2rufH+iX2xPFwFLRRcBhN3rkdbXNoevPZpG2
utXpWbuE9t9L2KZCEi3CDNLZNnRzaB2UPw2ZbdzAp2/6m6/8c9x9uQPTZEBkRihplQzxxvB9kFvM
KTtWAB5lNMHYSpflo2cilqTkk2c2iT+y99QIZHEw0xMFtx15vXurg1EGFsDsjuo+6wqP8C0d2VrV
Z+mOYyKD9iA0MEUnHfTYvDunaXE2WpgMMEtAbPSRF8p1jRZhqfYPlFBfwpuEsMKgpDzoTOYN3fRx
eXytvY3FLDJwhJIXaQjfx/BOy0OtoNToX/7plT3/0j8Xo/1sTB3m8g5S+/gBVi8IXO8bgKsBK3Yu
X2Nlh7f0rNlSF6VazorFPOD6jwSZG3r0J++GjcM3/Tz7fDOelrY1VQ5loRcCq8ZQwvGgwzPcmEnl
ECi/nZG0J1YVrx22lXihkzNVABVURQqdp6gBkcl/DUUjHbWdWbHG3VTqvWPl3V1cq8Gk68gHj0bN
V8LCA57mDf1iH+YGqI9NhgpTUv3kloIzYfRMTbgs6rYhLpJxdh3PIMmmaezyvG2AuFT+6MJ6l5UF
UzQhB7VUIWqKxmtNjJHXFq3uTAgsRtcS2QhFGz8qUruPdOvFNrsHbg9nlo2noumu1C56i6r6wbLT
k6bjEAjS8O0oJHSxBtGdIo2v2Wi9KGVzhLV4p/NbFnvTtTYh9mlg489U63xWTjvUovw0hGkl6VmQ
1zgzmf3OiDUwy0EEm/QqSPLhNs7RjoDq7YihvhtqOI20GP4jglyfMdqJfHABOMeTNJ9sHN4RpP1B
hf2rgjjYatgNNRE0ZEvcgIy5k7fKPXKH3absPOjzrhAf5ylK4ec18XJSHPuq/xBmi6emfTCR3JJx
PNXS2IWIHkASOs7rXYEEPvvB4vScyvqmajKf9NmBjRqg7FHzynl01LnxnNIaCzy/BjSVIk4PZ/sE
CUO1TjxqRicjDo80TgmohMIT+RQMsvcnS4IQV22ZX9fW0GUuCFVzvRsUFCAEUjiRvXXmKefe1Fu7
OJ/2TWEflTk0OtWgZbrJqPLamvnDv31w8+bqy/TaUd0mk4JN82Dcx8N1T3V49lVH/FuOPOa2//4+
kkyHUc/xQbcWmFWDemXpzca+Zm0pXSpIFXVAAgz53JSnjzMnSxWPltd5ILI6g3RI5RFIDrZmju+n
JrJUkcYsmgbksUP9EWgB2qWBPKCqhqOWA1WbF7lV7IBtB9vOxnT7/UxOlvrRkKrdICWmW4sNjlUD
nRK9m8pWcXlFz0SWotEuHjBhSJwrsJKeMeeeuxmspau34L8D0CXjWQQvz0ZtF54os+euT686S/XL
qfGrCtAlY7xFVsXeHGbTkUki1wa5xzCq3M2jcC6LI4wc+pXfacReWmA/NjYE369CZMlYKkli9BaH
MK7iNg5fnMAsRo+k7m6iLNx11ZaknerzEP17pSBLqBJnZZ6rLTbkST8UfsbiUz6LCCAKf6ZWdhJt
/pgNuHSXPRkJ/OC5YQxOH8N1RkbtMFLMIqVWIYi4s32rV27SEOEqvMo01yDkF5pRCdq3MTKtQ6WA
PaIiOGc3vhJPKG80s8z0f8yd2XLcOpa1X6Wj7nGaBECQ7OjqCw45KFOpIWXJ1g1Dlm2A4DyA09P/
iz7uLitdx+r6rzqi4kQ5JCWZHIA9rP0t5AGu4mc0YA+1TWGuOiQx2m2fwLw9jZjMDByMU7iUhx4M
SIdmOuUAVqRiunX85oNngVEBo7fnVixROjIVNymwoaCSYzSmBprCncWdTKSEiydAIwqRC9fd3jLO
hvjoVPkeD6Goeirz7J47Zgjx7M/BXKrbfE6+WZ31UXbNDTRoN1OHcWOfzB/KqcCvex9GQeHHpc42
SUPh+9cYqA7G3sGkdKvPZeLuWvxWSPv8S+thoHCunkcHM6xQ8OzJ1N9lTI0wxJ1OjGL2TrHhKxHD
VT+0IG6P0HPOZXGtq64La+3cTYAlgnmPPbnzejfEzCi6xpOBxFVvMITah4uARgM2nGk933hJ8oCN
97FOlj4Ym2o4TnXhBCQnH5KpXfY2JkV72l3RnuzFjPLSMkCL7tOdVyQfBJsiX9ph2YuNV6vjAil8
PbZbDHY90IaDzTE/KN2egf/5lszmBL1D3JnmahRwKtBuu8Rwd/ua9JpGPTNtqAjbmgxYeG2XsV34
fZQy8igsSFc6GpkJLjarX+W4Ysd5OSLOmOqTthfrnRLuX6xnlwNptYtQqEgxXj+VXuhgaLdBbaZL
i40vkneKgn8xgGJd2pJWOWxNzIIVuo3+9G338+vkgW3tkAb8yZFX6dPvt7G/WiwvkhA+CLiKCvQk
hgWsv1JFRHhBZSfvhKV/sUPj1Xm7jZGFKKvSTb7zdyZetazgRuyWKxYW0fs0kb+4I5cGYnZrDwRF
2mpXdIhKRWsa2NAOS4jCwEb35Xvdv7/8Mhc5Ai/a0kvWu7LSTXmYxd4nucULvsVo84f3BGbsL5bP
y5lNXimZeau4Qlh30GnBR9k9LG4SdzQ7yXK88xncudAaYc22sk2YjWetH5LuoxxvZgKX3HTYVJ7Z
sQU0wRYjs4ve9PD4gWhip+idkt9aYBoqUkcDXGrpLBC3QOudOpvfP1FrhvxPVv/LSdDWNyJzNPaZ
tku+NXmiAwtH/v7Z//46/Yf8CkxfPkv0hP7rP/Hv16qeWwzb9Bf//K+b+mt57tuvX/vrl/o/1z/9
n199+4f/dZ2+tlWHEebL33rzR/j8H8ePXvqXN/+Iyz7t5zvztZ3vv3Ym778fAGe6/ub/9of/9vX7
pzzM9de//+21MmW/fppMq/JvP360//L3v9mrPvrff/78Hz88vRT4u7MBuAH/75c/+frS9X//G3HY
H77LqfA9IXzO2CqWGb/++SPvD8u1PIqMidsMZin4UVm1vfr738QfFgbEfN+zPY6xRHudsOoqs/7I
/gM1QOpiBA1MI5dij//vc3tzl/5x1/6tNMVthRnzDp/7Xezyj4fCEbaLCQP4bDsuTtBil1JNSWkr
tI0lZhKNroK6rs1m7ASgow6Ebk3glRLO4+CW3mXwIr2bK7fe8pJZaAaSBtZNdo6EhIymDM3ggc6H
LhemdiiUql3WCFToFN1z3Zgbx+k0tuF8iMaJT/uGYQ4xA6//M9e2fITvy/CJJ72/XwpfnrwezopV
kmB79gEdp2DSHlY+0KbzGrVpDEdQ3Fapf13Y0Mk3ab1co0M4RpVHvTuNQTdkhL6Dkr/blToEfWA5
uMbUV24q9DPF0w2o61A1XZAZr9s20h9vNGowIRjvFpCYvpnuFcbTY5kWNMQ0qxvwyZRDMOa8i9iU
CIiGuvzIFvibBWUzuE/KG03slXw8zJOy68gqoGmHDgjwVmd2WjDQEgWoUWpwuabGe1BTxw+8TpqT
biyQi2EM1G5LA1xIAHvtNOTKVh80XfomwqzLMIQLKVw3zDG19NkbBuypQMcoe2OEyOq97FywrgZr
zpuwL8slu+NJiv5lL525iLnskyIYKeD1TrOgvWQstzpjhmXa1vC6f7VzDQgYhc1fmbplPOpkiFhR
sbBc7HGnW95uQb+wblphzaE1wBOycxmL8rnuw77PAAGymLwzWqFXZiz5hM2y3eNIYH9ItjzmxuGf
08EQ0G5NLWLwhceDVXPnWhW8iZUuLVxjyZ4YL8q9PzZjoNvcCbEJo5czU9vbudUETIYC6qwp7TEq
mSx2+dhIO6CDb0LlW/61U47WPUSmqIDAbc7H+ASZCrC6vIVc9W6GOkBGgJvTQJrAhEp7J5AFi20F
+3dULmY/bGwQQMq8guch0HBXoAOXz22TNN/GCQwbRaYZ0EZ7ufO1ROltZIBoU82urYGP4TJkKVgj
AjEohF8pnHEwLOxSjGrj3YcA2QXCoCgb5QUdeL8xTfsFV0Bn+5I17I7ZfQbZ8FLDqr4i+Zb0FnvO
kz6LK4NKQtVb6ZUpoKvIvX48KlaIs6yy+ipDsIZqj0+g9XHt+dY3mBfmQDgcubdMX7I8X8IJxfi4
6JfppstQRevlsuwRs7o7AP8L1AKmjsCzV/d7bnT+MWdQg88jCgTCZ3kdWH0lD904+7Eosu6Ixll9
UyrfPbSEdk4AqXFxRVxXXju8aZ+Ua+UJUoZyPixG8KdGlM0XWk75PSn9bt/m03LuEKx+1llWbXzt
0ahh6DqHGZxpIqcaSEx7V2xtt6yPwsrt3VJ7GRoijeeguJjMj4YVoAwmhTU/prY1nxMy6RsFkIgK
MLtnOKBslv1sO0Nx26YepuhG6V4nKh2nuCYGakh4s8qPpKySKiqcDG8FhifdiNiDU0YYFoNCE0NE
Nw502YBB+ByUFVSXqiCFBTO2ZTIIiYWDZ4eZL842tQiGt7WUemtT7qh4ND5a0c2kq33XddYnKa3+
JqUmu8HCBBIekYu70b7C5HXGaqx1jK806qxx6cbLpLiqs8JGubfL0dy0hHvs4BT2qTc9ak6VMwIT
a0lvozCZ7QVuQtrHeSj5A+F200ZdkkBgBQN0V17Nvpoh5WKg7bSTqslZ5nVNNoPI/bsGE5Z3GE73
PlmdSQHRmGZCYvDeoMySC2pUo0WrDyb1i2ejdYrosM/aLqSYqFgiCuhm/TrBUg9vymJBjFOJybTn
gvpkkwztHWyixkAWTfGJ8sKs6OmmPkNGKAToCQ4IhCjOqYd6TMlLNQm5tTLgShcvx3MMy/Ol9jGH
WfPY9ekLN+R+TLIGxqcqeRpKm0ncPlbHVinoHmfSfq3gWnlIlTIHNSUvJaiSYOXgJJfbWWTbXtv6
gFodAFaEnaQW14qQw9KLej9rmSOnrVMCT2PSY8TKL+5JT5JNpfsX2gg/LvkMcosmj5jx/GSbvIn8
RWtU6Tt7U+IJ2mCsbbwjZdbupkm49wVd6AHjjveYvEdrx0aR3y4qGcBsSWw0q4HJW0ptW2HZUHIy
nMxbPD7qVFceFrwCQSY6J1XbbJPFx6SzvczjLUp2zyJvk1CgMh/nvp1uaN3VOzITVIaa6hUYAhbU
BedbIdtxC9D3eFpQM9xNLcU4FVcQTqXLuEmq2gSYpsTbKwd19G033yGmXTKkqmzfZ9OmWtpdvlqQ
T8XjwpNrG/XiLUmzo8CDAWPpYMmz/Ogs9gc259e0Gq8ldoJ7e26x1wkPxX+d9UfN5l1iuuu8Gqa9
8tWOQITozs7RGMC74cgzk/I2bcBh4Z4Rm9TrDzKrTm4r1MFO13oDtumI4svHJMVolV9lEWjS20l7
8jB6ya2i7bdCjeBK673HkzkYbHgy5ADAyKI+OrLdcqwYz0U/kyizMxPwgtQhk7jUQWqVLX3kVY42
RZnTae20pgMCi94unoa0t8oYY13ZvM1pgwHgbshdDJBPlrVNc6ib8HYvoGs55cKmgBtAroIh9+Bs
KeFvWO7SJpXHNmvgbl9QjAqG0zS4NQDyuv7stTX82gczCxSgum48TsuIV8+1nO60mj25QGKW3kdY
vztxXWovMh12/qAWedlE2sqyDrCz0dmOEJbGgLvj1IUe9O1odyjEQGmDrm6r7RZd+6ZEiWbR5Gbq
oaAOJEpM1yWbOcC3/nQ/+CSH6H1c2MnX0/IAfXp5B5C8XgBh86snh7oAQrmOhTHgQuCAgrcbmfY0
buukOK4eFUeGHObWbqV8EuAQwvceQNAaVQGwSpg3XqHUAa+AnlXIXOu+u51ypoBZMssnUUHGPc6L
/lrnpT/F2I71p2VpyDmzCjS9mrYuxbUD+AX27pTibByqusD1LO0EeJZTGc9+kd9nsNqu0F/wp+qz
zeZExvAx645ulopvieWBtVVpH9EFSwmM5EaCkeQOsWyPdzvpONZ9K8sBaFtSuUtqkfkPKhurAq+s
29hBgbmI50VB1wgobDU2IHtCJBzS1ppvpMkAH0Zmi6oOmlPNMen5+Jph0X6ammZCuj7mNglm1mU3
s5em6NPhmY5GLGtlKFhhPY2qyJwA8Vn11E1udUIXrYKGxXW9JzYs+JqLgTSLygRtvj6p9osw+Fji
phjUAszHuh4thzwvdu8fh2RQL2KUdhamHZASAahV/nVTLStQCl/3gY9cbqlr0HXohThxVrFrpox6
obaaItOa/sa1XLcMpSI2npxk8G8nUmQ37aDS/dIVYxe6gA3uWZ/T2OWi3rqtg/1M1u4uhenKDSYU
qydoSSyMeEmH1zE4cvh68D2vnpYZf8lbgbOZRJXddHMuKNQ6qqJBpgaoH9vCf8Rm2wH7jKZr0Cvc
Ptrb9GYBlu6V5m61L5it4PLk5WkHvsP6MNQyWZ5KGG+VEYE/kv+SaAgC4iFnudg2/bI2dgAPexpQ
r3mRhYupRlsM6mHpyHzsayYiUYJQV1m0hYXySL/i3a9CVSv5pbO86cZmTp8cOXKXgBRzfU9MQ64y
p1sixtvytkaEvavapY8nQt2tyOaxARd6DdJgRXwFUB8seljj7FueoD1mL+558ReUvf71bPsvc+g3
efdvc/L/g9n2KlP662Q7+Arfxy8vP+fa6x/8SLUF/0OAfIjI1OOucMTaIPiRauNHnoc8G4ks3nzk
z/jRj1Sb0T+YjxlOLGrcQ3q41pZ+pNr4EeUudz3uObaFLJ7+S7n22zq/44ACYtmuEJgeF7ZwLrHd
jSkAsZn6dgM9xl452baGofuYJCEvVQBI+eTcY/lFrXQ+SS/b2QUmhuAL0i8YUVFo/QF+XgGm1syP
w5KFIImF5eSHKvPDou92SeeBk06uaplHPvvC+2cfoISpMZghlU911kJTBPfFRmwkjMsBWANPL3R1
tZnqBSkmKvgJWEIaA6S9epJIcyfRRgswiEoXQQIXZyLYVk/smO0183etGIvAW71oUkAk4VUOQnSp
H1Cz+Jj4w/2i1BZBXpz5/QH7CMuApcQSb/A59ti+00B5W2X89cJelEw9SwyiSGDegbTrqp7RCxe3
SGdiSN3+pRLar0daS2w/9Rjrps7UVOMW+vSW0E+D/U55mf/6VTzPt9BLtLGg4oG8OEDjEjBC9dhu
PHmdWpgK8M5LtsnsNQQMMutBYvjAr0e0mbNTrQ6sKoBlEpHWN73XhW1fxAx86jZXV7CHjcTwBGxv
ZNmPEx4cBUR91yeBxN/rvgrXz+qb+eg7MhC9DFx2R4D7NBWgJz048mDrz2h9w2AdDpQyblkJHzLM
JcM3hkFwUKYH9q7XwEUHdL3CuAA2BacU77H7i2eCZYOzUo9Du2mFxBmn2+lVSyTs5slUww4pbNgj
aXNR/kGqWeKi5DTZJDi9n9aVH4WyN4WxN7XSX09jfZd/utGFJZiYJe4DRAABOj/Y1AGiRdcJMck7
zxSWnp/Ksr8e6kKzX9UAVio5YVlgSLBsC5BJjVLOe9/oQvD538cR3PYFFjs05t5+JV+1dd5nuLId
fVC1swdVAtpSJKVFvSXqqfWPmIkKe37VWuZ+IacKI8fd8kQxsIyEAMmShRkBKB8/J8N7gqu3krVf
T20tvP90tXlnpqHTpt1YK8d1wuAAtvrMWCityRjNue0gkKIO8v7/5yb/44pg5f/5sD5KOkk94CY3
Ikf5YaW5aExODZs8+deMN3/9hhdLVOmkaS0NDjXD7qlDoiOL599/mbfV/V+PcLFyKNNamd/iCOP8
3LoPnXlnafqnKxPYT46DC8b8y5lG1I7hieBikQUEuZ9fjYunQzqBn7z+/nv809dhrZP7qzcwZtXe
3hRYavkogOA4Ta4CDLnV5tFazr8/Br8Y3f9xtTzPcR3oPG12KcPsYGhtWQWeuKJFb1OPm3rGTpd6
gKMDcZhZEfpKgbcsgSnGTSoOnWOBIb32mtnjJKGXrt1v1FnxyuhmtjUawmSCwN500Lu2XWCvjgle
OoZwcdwBf30spg86s3Y8B2UHEXup1A3Ju6gwSOtrZ2vVX2Q/biwM5Bl/OfXuq9V8ISgsZi4g/7UF
4c5pgKeXB2mG0wNvAEfxBUWbLx3/gImxBcYZDnJEjiRqgZ6rxPm7eLsbvDUYYkBzYCMxdDQWgFgu
9T6ZphB1+ihJ+wgs2YbYVwysgdwyu37c1jVs0bv8RMuv1lVqV5/T1v3m8OFROMsZuv/73t329DSm
0x0cxr5p40eKwHUZ2PBEW2c14MJpdehx4TqFRlnVRlwp6K3Q/C2s2KvdSIy3bS4DMj6v+QLhbOsg
u63qBbWMLMzkiTY+rFz826LPTllHj1nzxSCEWHbuXd+8wkAjwd64foURgMLEXuA9dG+ql1K8yuXZ
QKWR+VdN9eKkxW2CERex+vpMfoTEN0IXI6pGDc8rP54ngWaHvl4m72Amuh3VBxQBN01WXcFNjRYe
qquwgl30tZ7HDe2r4/q4kPRLg+YyeMYwkCF3uD2Rhz3TYKcAbTqSlXOcFf3imWnDveQMlEseppbb
BcjVMMpMryvOwe1FqYYN47kG28q43XZqzokCEwlyN9pFIGzHho4htcShwJwtR/Ec9mMWGhvjuj2A
bqKRGbqVEzIKoVMCQrhF8Gx8JgVsKSC/4yRMmy+Q3QQp6MhtOUfe594nAO2Czu7b+6bne6jCKrxl
jqv2Wr+wVQQ3Whtc83I1fuivufVnRABKtCZm5wKD22Z1SFMJYxQWF4Dq9oP/UAw3nQPUBgjVcxd1
CPt685mqeIVb+PRUoaNk3VqrL0pDQt2p+6qA8ogBcVGj6cyGjxDWYPfjQTXhLcuKqDKY65HlhgLA
mBjUvRN67ashanK6car81Lr8JbP0cwrvvVJUp2oZ77vRA4R4iSz+aifyynUcSE7UtjevBtSRomwf
MUUbQbE3NGgKqDqU0DDOX0euQqse4NenoewvEQjNIWm7M4OvnjRWiFZGpG5NCkyH/mIDfMZ67Ie2
Hac4fbcPETht+ShwHeqtDX1K76cwAUYPKQO8C26hyxxpG2pFtRxrjJC2tIecERknrTFsVj7X+DSD
BNarbipKcAbQUOjAk/1NlXW4DmPsoSsHOc4mJSqa9WPuIHdoih087fFAwlq+fk5msGEMABGCb6oR
hUFZoy2jrz3vPNIqTqBaJJa7HaYkmB0ad+iErMEkiNdC5ndt4ezH0YQplD6ZnOCVW25yQULHwoAM
b3dCi8jD07/4c1CqGDZ/MQpOQIq6NzlJEKJZKHEWNYYl8VgW3d53l4DMxW6pBDi1C8rHaZh5/Vmg
2zTQ52GUsS7PDnjUuDn1eOoqVASLdK/K4tlryV3at1dTlxzpbIdajtuJHImgMBJSQbc8A8AeMdwF
B8t1PwOt74wh3jGoqDY2DmTX9YYX454n+abtOIapzH5CHdFahg03PpyhZJBVqJBZtwg0I9YAkSOW
ICU0nAu9kwTm9OOReU3soaaaZO5BtfIJfd0tQXWzoN9Acwk66LZ9c5hXZLOA2YY8OqlEt2c4MeBP
qbxvzbQfhuvaQ68QrROQKdHFKjeQygdWuS8pmv15tmVY7kY9neBB9NgmKEHb6tCKAerR4nqB65Jx
aJg48KEk0Nd351YO78hlLixUsQkiqV1LPGhheNAzeuuW/1PY1WH9L7SpEDJgZESDP4Mhl8ChqL55
fmBRoDpKpIQQ7E6oHxKTRcICGczDPPlgXU+IlSB6uiXqsdXinVP7JSC8OLOL8NvNvDJHQNZuROFF
rE1uII+ETcPqlfGY4176XbHp+/c8zH8JPS6OehF6MNTeWhg5tBsyAZfBH3ujt5y+hzL111jvp5b7
n5fd5gILM/WEfznFotzO9iya4cuhPiyM2DkE0bbpb1FTjisYkFWTH9vjeLMGAFp18UzR2FrMYWi8
jxK3Av2FmjbhMGehaw60r0PHARsVubWFF1snC8rT/ANvIM/jfcCRVmDuO2qsL45COWEW+1E89vd9
+tDbLIDrPAhmdsDseNgxpISDNwIxHzqY3rCqLLahB0sAHkZ0IrvY1DygFDeAsS10k6eWQWjtLhuP
fU0zeatId7u+c8IeHh1ZfCRdFjmLvM0hHMz94hpK9Q16FI9K2LHnj3ddTZ/RdYKM4F7IpQimdtoU
M7qE8H9Qg9mBVfc4j+Jj3sv7BakJynZbQmmYIxurXf1tArPSGA+oA/S90SvoCgQa2Ehg1BDOioW/
DxsvxF8/Xph/3LnvKdZPLwyWwKSdrXx9LE8W1kTVnjnZrGUcb/GOA67x8miuTFdtsfYm/juR8S/1
I5uivrUWo4Rjc/zn4nVtvMlpOY5eVdsuNZt6r05p4Rz78gcQ+4ea5o1O5H8kOpdqnoeqwP8uBTpv
iov/uxLk9mu1SmW6y4/6P1h9RNHlpydi1RK90fo8vpTmpTc/lx+//8Wf9Ufbtf6gjNkCwhIHSLhV
+/5n+dEW4g+HQ/VPXc9bdT44yo/qI7EZREDU5j5KexBNsFUc/aP8SCg+kGN9QEEEYCK0bv1/pf54
IV/z8ODYvs89ygX1UYC8xJb5RTZabeu252aogOrvIDq2qrQ42qJANDkYidJOO5/ygp5s0UIFjIct
hFa82lM7UQEMrusN8LG3JWruYWX7D1CMbHJtCRhRFMV2qVONMib6TwYqn52tixFbZZoBIo7A0Izz
adSLgpCgeW1zkwDpz+qdTNjjT7fkn1Ru/snXBIEZqiZkqQ6n/uUc3JTCsm707e5ccRs7rQYmv/rW
mgHlsbzF0qgHtFkQFB2oP2xGiV69MyHG8Vf75h5B0ga347qFCAYV0W0yOIhmm6rZemWJOqietqUG
Xt2HTREkB+49OtLoXctRQS8wP+kevlpoxxwsuHdsmEzQA2Affv8Fv+8P/9g/1vtIXSxCKBKiPkhx
M9+uA1MDTo49Tf3Zsus5wuAVNPsMfHpPkkPLmY5pCx42I1wC7XiWDuY/vKR2Y193cefACNtz0N8V
ff+hd9hOW15A7VGAI59M72zjF3NkP07V5y6k6JgDQqfu7akOLVyvTVebc4FLH8Lq1g7T2hLhJMd8
B/oy0oN8Ny9OcRppO4b9gHomXSY8dgs7tAhH74icP9debOfCvXvnOr5dT9eTY56N15IiAqIWvaw0
ZJOBsZhTLedEsgFtTQSwZObZMXXuHFsle7fXXeRjgAo4CE7DzIY2BgD90cO+Z9jnGRKrWxs9NwcN
oAOQgJt3zm8Nv97eZ+axtWmASIFZ/JKgZ6HJjxq8tM+wIUAm6ntPg5sglWEclje1c5ePfRdCnCGO
RPI6cny3xsbEUcIanCPLMbhXKohpUqaPDYF1yu9P76Ke+OflQy2IOdThzMcC9vbeGlTdy2LJ6Rn6
FQqD1Jxt3NLNIoWEzeeoZIzGrvY5ZAQIEsoH2DbsgWyfuQzTHPM/pqllHzQerOeqZM5j/upBxHTn
dwoesAl7D4DzNqL8frZYR3EpEbhzGHJePIkuVGYOZmDZudeeBV8hlcZZXhw44Ob3i/O8dGK6mtAY
hgI/d+LfX6rvhNCLO7nqNd21+2OtwfbbS1WiR0k4Z/QMi7B2w63RBpyl2LZJ0mxcDeu3esrbgC25
8xG96B66Kghi4MmgIz0m7Nr3+2ZfAyECH8a91aPurvxlaxzMBEE+NUeIhspYVypME+cxR8819Arx
Ad4QEwpozAQuTL8AR5iuCzVU917/mnbjR2l3/S6RTQ7+TPPouep1lAR2osjVArSd+rAaVfsBMx6v
IOXHqe7nU+ZU896vyTPHZObD0ORgdlfkDk8pRj8At8QFfc06F1QyI277nu/mIT/nA1jidqH8UBsL
gq+EIqfs6a1uM7axUr2Rla2ixAESM2+AqUMXTiDUXKDKcomOKlaAIFKNtwt88+4SCPAQTGbXRSqb
9963Xx6R730H1+GOhy/ALjmvQ4uHEbGcC7VU7iNJXQZApNBVGamFstn4aPF65w11e05z+2pUku+T
nIWexkyl9srb0mBOl7rIrmn20OeDOiNZDCX6/u+d6Pq4vHmcEA9YLuPcwS7nO5cnartkZHj53bNl
0j42epe5VhbX7lZ/zJ0WzmklDxEALCsXAKhQNk3vvPsX/gN4m3zbAWEANRrO1nbNRSgqrMGylGeh
uDUoTMSwsoT2FTQyKGchlXUh4OqNiIcBrcOKd0WQDt27Y/q/LN/rOSB/oo4nGMpmly8Vlk4KTR/E
bQ6Skkz7ZeCBV6f6PomSDHn6nBdXDZgQAB95mHQcR7g/FwWFbRRojPOclJENPkgs6iZwBswrVa3a
//7F/07Ju7hTmDpETxkdXwtV5os1MsEmW81d4pwbuFj7s3GPQ4kRJaAjDhiQnPYtrQZUOUDmAfPu
ZmilGwP3LuFdR474vGHTQIUapI4ojrpRgPwtdnmHWdchxDQ5uUrIFoYQGKRsON+gi5SGEJHkALe5
L9rqxcm1UH7KZxB/IRKGlZuly+eihSDPh2NtR+iVt/4neyVWY8d8qGkgvcaBF5V9R1bln4/Uj+ub
zsiwnC0vXBqKglzmsC10sjeyl/VW5mgaeU1uH1ofSVeeLstNMzzm6j0W9necwMW19BAqu54L+Tue
vjWt/in5ghqYWEuX+GeMzb00pe7jeWy7DYRzbaRlBdsbyKyTtMUF1QaPPVxK8ZbCuppKYh3g97VN
G+md/OY9xvh3mPjbM6OehaeNQZIvHGgP3p4ZcSvhdkRkDwb6pIC3RX3f1iSuxlpFQK2XKCTBM7LD
5HGT+Sj6KCs7OLBHPuTE/drnQm5yoodDQgDpqiFr2bi9gknCnD5aslxulagPaUc/ofZV3vbg0Wxz
NcEjTXZQdem03JOsUW40oRi1aYu82zELu/2QLJ8cMQ+novSHU15Cl9k59rKTDgrNHrRPudHdbhrR
AayawY8cgp4rBr8PBQkFprQxGN+CIZZb6pqTAbVXh+SbWQh269VwVYd3xx12qD1jIywcLE/fC4CM
rCI/prkjjmnTQL6WMCBkPBoalVt7b22xjPVQnVJzzmzVnpDN3yy84VeyTs4A1K3g6n44jG51Jn7H
x8AdU+jDYfV3qrGmtiXxTiWs9kKTFhAoopD/+9eVXXSf13UNKRjyM8bxoHF6SbRjltZ+Ywn/3MFE
MisVj5Td0RCX5ZQmaBhAggWfPFrx29wB7gLK2UdWI4IZEF7EGR2Pc8lb3COMQUIvnZz8roHaS4NU
NVMXzXYpDwxy3o1f6Sc4b6fIwmALD7so+yHNDcLz9QZUI1R+mWRQwKN/sNHdMEbL3A1XlOntmFTd
OUEbqZMtrEllCrsow9wtUHwo9VhmvpJEb8ESLo/YbwPiEx/iLNTzKqjl+FJcyQScidJ270QKph7h
td6b/mp22HMFXPPWIuUeHoInN2nrewikAs/YMXIdNc00oFO+b0YBEw43dyKm8vwaGKg9zMT3SBin
K9Gyzxi+mB/GSl+J7EuVU/eInUyd4I8T5KXYwW8VkQ10xruyQWNIZbrYeCNKxSMY8ffYfeswVeRx
4kV9AypbhqnLSkaQRqtQjMA8Vj492hjruWt1PVylC/v8/V+pQcDY9o0J+tonh2pA3ctXvn9Kq/mj
41XkOkdXgQOLBlzVoiYNY6AJ3ofTNJ581ezl/2PvPLbbRto0fCt9A+iDVAjLYU7KlNMGx7Jl5FjI
Vz8PoO6WTPdY8+//hX1EEiRSoeoLb7CSag3BO9wOvpMuKlXi+FYPD2mGWLqeK4uglJT97RFQrXIT
OIkLNA5PksrNV6Vk0i6xw858XqmZgzVrA9PBgrGZo03SqPbCU7WtKp/wdm2Oat9PTNmmgAvpHGOj
1XgqqH3hErvVot5HisKMl9AB9lar6hsvjDFtnZwI8zxfIdncbwRAz74du+MUiyWDcT10Rbjr7QbT
IxpDbo/quNQYsZW6CYV4gK2L0SqiDdvSapDQsyZEEVz8G7KdVZnFGJuaUXigeAfYFoUV12l3od59
74cgf4RpGi5zj3qe7Qlsv9txPwLXXVpe+b2NnJTyXwxoKDSsRZhF7s38n1byy0mFF2Zdh9A8SuWY
CqRjWbjaaND6pZ6Z+fM41NfBRvdluy7wc13qcZlfayWeTnqDwoHvoRdK8bNvj+r0X8yN0T3tHhkS
/8ZxgVcGPxrHC05JUPfAwNV9Rm1up2UAlX13BK9vax+AEWuPyE+7mzjRIdd5FiwbYR3csAE87Mc3
wugYb127Zj6J1sFQald+/K0IHfPY9bbOFQWir6S9OIX0Vw+h6TxFDJI737ZwSHee4l5DgYk/iPYe
cZb098DqVcxNHWXXJOnn1K+0vSYdG5JOcCPdWD9i+krfzoTxtzXjRi7x47DvEp0WczUY/a6URr0R
WLothecqt3ZUVBR0q/BgZUCyPK2wNi3di4WbRuoWloa8KaqiXvmVoRFuIq7qjcFNbfXGPlfEg9/r
4XVt+tG16Sf9tuwiJCGAp7OvgN5yP1RnGfDgaIGdcp1hw9vNKR5K62RlXwInsg96VNrrqGssMKLp
MyGeiVy8MO8UD14A1oXGsRSWXGdGyOxmy3FdWKG78dTsFIKFvGr9vN37XpQv81zNVo1bFCdlNMI7
1QFlGSvDuO4tPdxivBRdVaa4d9vCAVje2/ejlJ8zvza2ZQWrulKeHRumh9sGxXEADb4cwz7e9KVd
vyMuOGtx/ryiU4kzwMmQgFNNuky9/bysOHZLeUiHZVVG7c7LaP/gBbqJHGvdD4Z58BImCrtXvo1O
gGujQ4gU89xj42ruigpBxTJZdynRMdl7siqj4nNnB/eaVL7iT7s2Gx0bZkXb1Lm2VaQVLMy8zXZ5
TDxYqaFJ/d/81puRv4/gHmxSQCm6hwFijpwBobaL/Z8mtWWP3Mj62ALGfUd479fsnpXQtQlaibnI
hS4leyO10vWCufcsBpp+sclRwdnHT46Mx8fmLON5lW6GRp7hUXtCc2Dd5XW68i1eCtfJ8XqtfozL
QeJn3enyU8sdXfpqBTAdI4B3Fu5fUzdjKkSYhkZdE3T9Rb8IR1/LjBrbP2dVq12rqmkf3JrSI3hL
HnpL6z85/rALu1Icu9wlaPWaYynhoolhyJYyHDY8Dd6x8KRylSX9lyrNnF0g+npXZOhEJ0/DGDc7
rLH3ThAX2yS34bZVTXrIOsgA6bRTx0+Mu9GfdF3hGgyWXzwqfkQ/P2vXhIflRqlN9T4ylM+j1R+V
DAru4GbOOwrX9lTH+HnkmhQ+qTJDpzEoEl7UOYBwJREcnPCcl8ama/MnUKf9Lcm5Ffr9yW806+Tl
H4s+rh8lDL31EHU0O9FL3FVB+CFOvfRBFt8liKhd0TIiR8Mvb+0COwV7FMfSdm9ykdg7x8+QKBhE
dPAtO9nI0VlVUF1pro8/KDnkCDM46QZCZ7kSVpHv2zI9BXZtX5VUTlkoQg/1M0M/DFiVz6uIUdYf
SmQOtw7CdtQ+EelvqwWrtoSf+nHMkS6bdOsIUfKFGGv9se9gRQQFVtCBpgwAMj3nnBfej0JCKOuy
PryL3e1oDdazx8S76FaV6WNr3NhL+Jk3maY22wCiIvIQ8XPQ6NQWLKOlvl2/U/zRZmDdxS2hiK+b
qs6sTIH/oq2YNLmupxA/z1WEwoUbNSuhs97oSq9eVbW+J2anBV3m/XrILX0Tt+J7VmvdKcrC7qQB
qGAdui+jgTzLwVUwsWpEXqHMHEVSfhaBaW3y0iaXbIO9DCPj0fWNY59m4rZDwGsX2jyuKQ/ClVmG
N15yK8PA2EdofkOoce+9ronufFf/aGqIGDlm8VlU7cuuPdcKt+rQPFWuuVEpkRt03O9huETbOiPC
jRoNZzIpyFITI0bTyEOiM8fB2rCKVecg3FS2tUeTOHF2BdLH+zAtj3MCwOQdH7GR3gsVzpjMENyN
y/7gEmQtyJi145xeDFUZHOIpMxpMWMN6HZ1UDErB5Iz3otAkglQEjnoUtWtTKN2VGA9a5vS3nf5k
trcQvIZPg6j7JXIa9SaAonqVp/m5xR17S8qGHUol1m2q+ceyqa+IhtMjdJuPTs6Bh6NarN0aF5kI
5fgzhtlwKH9Y+pgdR0xW3ivozHoIPw8RQQ+I/s+Ezfy11BuISmtqtcrPqnaOWte4LaSb720VBo8d
R+A0Ku1DOprVleI9ykRTt0nR9fjIULmwsuzWTsvqbIJ/KFPtS9S0Bq2H4aDaVX4dZ6Fx9BHyxEWm
euy9HuhEWn/UrDy7inMHIVQfoaQcrsi65ZKtjQHV6CTBGBGncBABRTmCLk6VFcSdK6i/1b3TmQ8p
PjW644pjldjtyvJMsBQBcCdzKBCvyXYoptcHP2jtdQ5SgnZMelYDY6352rUSOsZDWYbWhpm3qHvv
uit8gVOQVy5680ZRNOtTEDjLTFqwcXyPDCsbOMPxM5D5AROkbi/8TlunttacQwXv8nY85kMnbnUG
/mPuuzuFMNyt1M9tmq/y0v2atYb44Cg57CMyUNB9pBE9iIekh7EXM6I0v32KHNpnC9cgzI+qMwCh
4Slza2zs0R+PdURSpyGmI0W2GsoWVIYM4n0i6ZvYCcrqvj/E5zzWl34MXXHhCzpkjfFQdE7wCcbY
fV2J7NayI/RifQTtIuVshngI+jjDL60EOk9qQy9Xh9jfIEHonYqmAqDdyGyb9g9tMSQnnb7iqlTy
m17LmuMYr7welAsE3rw5+VbcX3Xe4CxJHeHu1p1yFWtEkTIBaTbqUr9p7ZIufW7Ey2KsP4Zt5d3B
WuzXSaYNu5Ry3b7VxEi6G3f3ZsaTGQHe96zuu6nfORTzh6HpvrnBc2mr6V3dD+rGavx0ifs8YHRf
zw6FO2UVU5uvCaNmWVRfR/pXe1ZKcSVrQmtY4FPtI8DtMRPAyQvd38QuTbU4y1HDMJWEKSXq7nKr
qzCWcDZYxC08bThlvc48YEXyJm/DDxJoyE2TRpvR07JzHnb5bZHqn4tGFFfwY8WRKnNAcBuJmxox
wn0E8TAYCK3TKP9qdPF1oKg3THbeofJV7R055LmSf/EgE4TANRGASl31soDgcw+GHmTeeSyC4YiP
dvgQDZjRGq0AJ4Y9cmPh0uD6TX/UrG+dbWkfZaYBu6Fc/pl0oTm6Xahe92q9KgtcdJNRNz5qHk0U
M8jXWB3o+zbR3Qm5hJBT6TGDTRWVuoEhTbGvW5ieuiYjQ/mur707dAQseR4iE4voMchPpPgFoOq+
fqRjWx09NOgObY9bN4JMCX4eXT91RR/HNIxuhCqCJWb1PrkzKsQTm9fEcGnZYEx1hMZmLEOk07dj
SFOvFP2wHeteWdSyRR8HGjrRKRI8YlWGPFa+brdUOLyHpu5PvS3bM2E3LYYm/kbGFO9VKu6nTK3M
TSnriMBCMQ4iNAekY+wKeJo1nJqxvK+YHe5obCJCVWnXcV/pd6WU7sJujHHdTiuOAin897HlXEe+
vKUEUpY+JwLOZS4QSG+ADqDLs6kaW5Vn8eg1iADGYfiQdW7wSFvwq+hQ6fSKaFXFirNJR1c72zp/
ILy4KaopU5Ek9m2lI0NRYamtXwGRReOFSgKFEG7H74/5X2qlAo0pJiz6m0gDXopP+r4Z2KKw67NT
FlPImz/nfhGe00MbwpoeBGNHlWI7uLW7rKy821teUy9Crf+Cza92yKMuvaby/g6EfNYZu7iUrG5w
OICQUym9pCAUfp5oHSXHM2ThFdn0NpFqt/adKNt2ShDtUQvaRoNRnWQwUqOqxNEtWxzVh2PmjO1W
V6obFdOJU+pTH7OGfVuXAJU0JLiYyo0TBUKQsnbV3Ws11BhZHMva0ElT+nFpW01wpDhaUw4GLBX1
rktBaO31tnrtVke6UXDZo/yqQ8z0QVEB/0XRostKeZu19dqqKTP4sfrFD/I7EFPBSaQ2KmeqiNfB
mHu7zt+Tpx7Ip4alE2dilVtBvBlRP9z4yUDBkiqiF6jJmpIPJEXlanSTVZvGxQnIkwnmyqMoEmh+
uVKb7BOI6PQ24zmBjaA/N0E4bIEeXQPy1K95N9jKxrrpCCdudadmagOhvAgI+pcedcurMh3aRaA3
2g7xrmc19vSjGJ0B8jz6GVkhLKg7irUOisK5c/PROU666R0CQXuo0w6FS6v/yMURTfMx6Z362gc4
+vvxOVPd3g4Eesa2ASZAgJYx6SFfVMxzmoKNmo79uY/9bF3r8TZVteZ6yH7UpHIfQiqGHSzgtlNO
lR8kOwoKV6WFNPMwlB7IzgC8cGs+wJAycK+J+g0p0YNrxPeq1UHqjQgBHPe9osBlajUdNM+TQHXH
VUlhpyT0TQOiIVtTg2HozwLpCxN4MpLLwa0RiUdjcKoVZTDcAMcQ2Guc1ddhG+4QpgvPSRTupW+m
a1AW/qIVnvlJoP5Lvxl9He1ayG+OPTZXtiFpnTntY+do9TlAk2/hSeuBFjG2gn2tLUWX0tFLIciy
2r9jAnfhNgkRgi6aC0SDk7NM/ZfCtwVV1bKVUj1XVbmRglGcmw6i0ek11TTJTD+YmCflw1oFINgj
+BEMU005Ve98MNtmIpiEkRFd9gngdasU+mKSPFFkTadKZt5aNUeKZCDy9MDIT93IK9/V+rU4x3Hi
wIIU8p28y5gILxdjjAjU1eB9ClX/JROmCTaE2uiMZ60x7a1TKs+lqdH9wxTDiKxjHHQPoGJU1PPw
TFLL0FiqotrHahuusq5mVE7cXh1wfq+PG1Qn4YIojbJtyuqp9/tbBjXFUx2hxFDiptKWjElvCJ7Q
6TnFdd2uapl+SUK3JJoGBNmb2LBlIl/GQfO5HN7pXFxAeef759K2nlJ+XljGRQEkzcPCwY1bPSeq
hn6lyK61NN4ZCSbd7QD7xHz2vBQhURofG57pmgg1/FAP6ZcgMD6iL3NyAu3B1Y6BHeo7XXsPy/JL
OYnx5SL4x/PDCINSe3F8Bv3/wnYS7QwwUuqIGLay/azSdHVrmBIG3g0qjFQklr609PScpFgR81dl
vIk683vhCiwJqu9RLY1VmEeEzGGwSpQx3b4zL1121oVuTdMSjwM4SwbNZU8Z/ccEnqp61sL+WatI
UvPsq+JgpjMxzvMArBuYF31Zo8m7gPfR2wxeOygzct78exuIJxiTp5D0aO2bYDKiHq4LVlzG53hA
NPv3R8u1+2WIs5AiaYOLCvGmc3m4toiMOCsM/TyMFSyb2NSOjjpe+0NYkpTZ+aI2HAB90l5FIFf3
ozqmx17HRDxSy2GZOXZ+kFkcrdqg8RZlZZonpZjc1c2g/wayhBRvqcY2SSgwxX2oxekaQSnMFZ4k
KqUrQwf3nQce7jGBBKlRJuaV7/uATmpUBSw3w5ZTt5Nrl6hz4WV0tjzZwqQZN9gdyE9qo24C42vk
2axyTYahBovz0NabHrPbb3VRMgVR1tcUga4J5LxSO8Y+HdJ6lHBwSljPSH/BvcIqPv6UW+Zj3zTF
SvNZt5FMrHlu1Q+cmLIc9Oq2B8kEDsDDtM58iCMkEkZ4ss7YDFe0uRRx40gDHFwrM3gJwVH3rG89
kZNl0sDrRgAUReg99Vngr2jSI9pfQGYJonJlNOQv9LS2eRlmK6tZYtG+QkkiXtaogiwV5SEP7WaV
a0q57wE8o1h/V0xyqF2IV2/UFMVCqXOTrlK1z/sm3SQ1a0OpVsPSd79Zduxdp0ocwwpr9YNl45/O
bKUc+9z8mpn+vZtzcyr6vacs/CI1f6UE8Bds6aCEKMJjQAUPrifrfCgC/VzUxm5UaTwhQzFcp8CQ
kG/Xy21mF2eEXPx7HwNaCn2oa4ROeq+RNQnsYo++h1qHjYDE3o7xTKzocd6VPTCkGG4ySuLIBU8x
LOpYYAYyn+BHqYd3Qgbiw8vBDjEY71tE77RJlOlSLldPhaZomYgfKZA9e1I1rmZwFJK5fun1y7it
KThVicGETru91MotAT0+qkaarpzW1G/9Xu783tjlUD1+TH8E8D10f6hu49HzN72FFYMfRwmYe4e6
S28rRxNptHXZg7KsLWUV6PeRXmxlWZGKomOLvHnfbGXLHM/0Fl0LxdD3RaCtCr+LTwSR0O5r/Yrm
8HdWQkaTDUardOQHLIvTnRt9TjvdvhVZZd/Cxd5ntv8j0ErlY185j25AcWLgeiyy6cfmX/SbDElD
sQ6StDvEzVSdHcSNNoBRynI1Xrb64CP/U6YLQCntyvRtfwV5zL1BecTwcu0aeUkpjWG6/846aq3y
AJ0d5hl6H3Fffsj1J5nq+uNI/CiKujyGZYPPtI1KbGL0+yZAzshL4mKtB6r+6EtoYFqU4O08tMvS
zuR1ld+bipM9UCso1ugYWfswqrpvGoDgjZZXx0ELh2uZgl0jZ7nrHCPctKNrbAq3uqtyTz0ISwBY
6OBivTdVXg4eFOCEzlTpWjPq8yJ2s6qxU4YmbB+rLHWXDbIqVxhi7VM0fWAGwvZwpVhJmWTLFNm/
PmbBwbxM2bV1trJlpx0SW/z4/THNXP6fAhTGs03IAYwJhCdrN8f8Jp5EVa6zRdOWj57SDMvY8uAE
pYpNvyKQqyrMf3RZ5EH1S8pNx4fohTbesevagxdSeRP5Z7tJEO+ViA9JMDCo+QcPUBe3Mqnv59Cy
RkuAsW0feuZYnbz5o9UWNG7TEGGJ8avlJB7Wod5trqPP6oiovy9b9yqSLpr0vrz2wsG8j1wYrqZu
UDEgfFqM4JnuwBg7S1Pq92nqdKvWHZRTaRv2HZo9xh2adk3gX6UjbsWDEupXHQELCm94RDRKCeBy
zBZBawxYwVNp1Fu93waF5q1639ToiPTF51JU5TUjZJtXYBUBL6kBPUs/l/UHvVI2fVR0e4eCPYp4
NgvGqNDtDbIlsHQVcQCzPo16c0R4Kvre1uEzfTxlV0dKvag9hplSKJhUqFW99tvaWZcpWjiKF5vv
RRK/LM2OyyljkgewGNGLSwe01sichKUtf/RMzBfdaIAbssuiZBsFqgAmD43DCxoH7Z5KY/aXD8JH
UdBv/JqE8kOH/JQ0jp2JZqXaVwdftX2ydR8cYmbvIiDfO8sF72ki65VqDdSo8p2I0vjlBFwbwW2L
pg25jkmy//Po9HLcmlqq8o/o8OFTXg63ZuHSCquMTxZmdnsDg6qV0me3Hoico5oRAyHMRtWZ9Xeq
BQdGXD9H4Wcf4wTTYnBkHoolekfCP+jU4VX3awLp8jiSdF4z7UtQ1jJY92owrbjABcuwzBC/MrNN
2yjemikLgXSn4MJoFK1A6vYINt3Oz+R/iS/viNxOCfhvZHfypn2u/9jL5Gv2/S37ZfraC/lF/En3
lViUsHnCzyKp/g/55c+JrwSdn0zMmNBxTL1/k1+E+adKcsakDKAVePRkxCJhuiFzqwjrTwMsLmoV
lItc9z8kv4jZDeXNbDs/izyGiAroiPz8koGMQcaSjUgiIhaEqCmT1sEcSigIlW0rh/m/+c1BxP5x
/mt+72Wb19fzm8U/X0ErEU360YdX8vpjr7/z+rOXP/Zm89ef7HWkEl8O6HUXr/tGtXRc9SUklpcN
X/fzus3rey/bXJzO68fzX9Z80PO+LvddKu7wsrPX71yczr9+b97mdcN5/y+//W+ndHF4TQ5glZYR
hP5/uw0XPzsf2L+e5purO280f/Fi//MesJEaViE6uy8j4t+2m9+7HAYXh/d6if5td/922Bc7nn/P
qFCAK5tY7Ou6Kk7V9F/pBsXJM4qFVhXo2P7zlmbpMQusqxbwt6Y/5w1lHsCNrq14PX/ZsZB8eflk
/vjl9fwRrEoPJoL79c02rzucf3f+yut7BZBOp/Z5Vv45iNfNXrd9+T2jc42F8c+BvB53m9sjcJjp
rObf0RDnnI/j5Sw6pB/VzZvjnPaadIZ3uDzOi0s0/2Lmw5uY9/q6g/mvly+/7GL+4nz6IvOfXj5R
LZCnC0EHTN3MX9Cdv052fvXmoOfXr+c9X/DXPc4fWFEvAc7G7a4qa1Tm0IDfaCUKyfN/wCestQbT
Cd27MHh5r8Yyb1eNlrqYN5k/YMpsaTaPD69fBRYR36QgGF/fmv8alXYZBKZ9LX351166WH30dTM7
vtnUYWx0PgJ2SQZXFyJWgvyHHNX1y49MRxgD394EbUlI8s8Bq0pT7eE8ZW92qwZCPUkjPr1uluZ9
e5vK9etZzZ+VzriN7HG4en0ftfBnuvbJYd5gft+sVISdBpfgdTqF+T2v08O1IQd39bqTpqLaEILw
e3N8TanKgyHCb/O3Xr5Pxe/KRYDkdQ/zX708ydhObl+PBXjPlYMDx+nlmgwe8phWX8X7131m1LaW
tRz+XzfRzDwkLP65dj/fxHm3VHHim4Ja7+se5venmxh2tQ0Akhsxn8Zvb+LrObzeyNf3DG7smxs5
fzDfyEJv/z83EkjG/B0SyRBEKjcxddzh6vWY/7mJr/ukdZYtA0b2dt5svgr/0U0cmuRbM1SRTxzM
DcTYB/rk38/I/Ju/uYHz5/Pm802M1DGm7P738/B6E192MD+FyI3kbwbX/BTON3D+mfnLP99AzIWi
tRWFOe5jbbBTK0EVTHMyTLQNex9i2rqcXw65sI8GTo+L+WWclBEIfPvz/Aq4YXeLxfBhfqW3WvJg
W+JlywGC/GNa7OQ49UtRtXg0iX/JXs27+SNz9O6EPmQ383cpvaD+GqXuaf5QlEwNeaOLl18G3oVV
aFw4u/nTSJrBWqfLvp2/qzllswn6UF/Pn3aotO6Qw/rrfPyo/et85k8Ht3LenE/vKuF8PmI69/l8
vBbs5/TKrumfTeczfza/9ff5zC+m83Gm85lfKb1zZ/x8PtZ0PvOH8/m4Qy0O85WQZgGEPuyd3fwp
yICAtgLnQ7EofulU/jcPeCcPEGDT/u88AIBu/FcWIN+mAdO3/tLg1IT9J1ws7Cksh/I5NOy/8wAF
/7XJuoIo39EmYvbEP/87EdCcP9mcHo32Itv5dxKga3/S1lB1xwaOapjkAv8JA/6iS0LN0NVJaIGd
IO6FuuLc6n9TcUHomGpYbMQPtUHz3fHF2k7i+iPWUeMGMnBL+c/d5RJRiQi7mkUqqP6OPPSAo2Wx
HAfAP8q0rRFUBlL9m6xzwLXow7uYwSm5fk1WpgOlDTH979g05uCl/Jx8N0lfANQegweE2pHzlPGn
sWQvWGKjzz5pxTQSWd9ukv6iOFnrLeAJ2jtDgdrvmzt8+7LPP944hHBT3h4JVwq+5VQGgHYlfi0D
GKCNEhEEASLuBnjLQGGKSUH6oG9Of8D8Fmj5FRYQJ9oi7Xuo3p8brtx3VUdzg/IJsMmpandRgqgi
uuYSbd6Hki6bj+fIlqYWOtweCwRldj+Pik2GEBXI8OymD+jCycFyl60h5ctB5jL6GgTjjaePt5Yy
FosKoeBF6GFl5pT5Sc2rWwOBgw1tSlBMVsVKVyGb5UJeGCJCJDeI17hE/KDEprxzcvp0C9/c4unk
qPox4sluadrNHbM3Y5FGXOx7PDP3pRkFhyhuN1AI4a55HECb64fclQZwtGjcZDYHnRvZB5xRrnpM
hyASVXKlo4AiJapPYPHGOlkKZ+m1JSvQNDizOu4WeogIeoc7hetb79S3LhDy073BCY8+OEAnqvLa
JZ+6V7NQt6pApYfKUbeKe3azQEcR29MWtlsf6AiBN0uQdy7oim5l0N1mXZesYVOs6LGh+pyjVxP7
yk5iuKeOGEAUvfK9KXE6R2x/ALhEPUyRKNZ1k4G1dODYaxaIIKsC7NDvgga1rmSkos6YQDTO7Ndg
nzwQxQquA508xZW91+tw3MxHCNltE6nI0Pz+8fj1LiKepIIuh1bOFHUpNiGCTqYqlnMPKm6BcLqX
yXvE9ZlL+/NAYReGCepAn3p8lzIFpR+NVaqqVAh7v9yK9CbWM+WsDF071apXtl7/UBuzXOWt5yyd
4ZClYQ/NGk3ANEALV83lGjHT9jEz+ZakbcLEA/RT+ntVb8kl4mDcxBaS1rHME4SrFYUcFOr47y/U
hWqFcHSm/Nm0CA0SlYHPmvG22t26I9GSUbr3I8XmHMjKKghUiENI8ZU9Uy+WPxV4bvyMo4DG5TSp
RiI3NmkE36wVOY4yfTVu9EkWEu4scnN5IXa1Lbam+jQf639X/3dWf4ca8P+9+m+q5+xb8MfDVJ97
rrI/qAX+8T9Z/bX6Voff/jjx8qegYPqxl6DAtv+0VHUCJxioXaGLwzz+Iowj1D9RzWFg6DrVcqZD
BsXfIYFh/0kxUbNUi69ohjVxp/8OC0z3TyILAVqazsOkmWP+J2HBxRPmQGJ30BkFiwS2B4Wsqar5
dmhi8mPEoSqHXax/FkUxfGoL5n4F98pBWru0dbttEotiVzeNOPq24h1x+hX01zrl4+itLctZ5/Qx
bl0ZPQW0WzHWVPtVzAO3C6CgmXqF3E5Qmvvakquotw+eMUYf39yLf1mndfun9cSZJiFcxihwAgXg
Yl2eBChK5JRLH4meTPniUDeI2h7oXwniGPeaDz4CE9XoXpu5a29MSHi3AAiPdFmLkzpCdUv9ctdq
TRrApVbVdY+iDHz00t1mupsu4Vf629oYm3OKZ0iUC7QzkwkKhDXDuvdibRdU6v73Z2T+ckYC3hH8
K6pQLH2/YJJosKSB70CCT8wsO3hObK8FpHN7XJd2a3y0ETrXo/BY1Q8AlPNb8IJbo8jdTW+iUN2p
KQ2kIXO3FVYP6Mkgojm/Z5Rmf4uX1lWAWNiOTtRkR0szGNmyJ6AFgDOn9dNoOty+4hIJHbU+YvgX
3wpLHqL6ieZx9cHFfXo70R+izlVOhUrXJqwnOHQEaTErKw/+nlbvXcbBRoYmp6BbPchrZPgQbdeb
TVqLb+9cLuNyAAhIy7C1pio8CDWD5+WnURwCQ2krBNQyF1q+490bcZp9xAZ0QpA1E1OTmOZDjIfF
Oo/dgvaJm63iqLN2g41NqiK+0H1qvlhd/dUYDGPfmbfZBM8vIrC2OFvHoy9vnGbodq0ZJahhWCi+
h80NIL2DmjHWhtZZtla1wYIoui2s9qRUUb0saBNvZWca61rDiYGp3F0oSO/eGJmIlnVrKqjChLqx
ASP5BUMJ550AdpbyfV0/HaReiB9R3UKCgWjavQSd1gq2U2qQWzvHEptOKZp7mt4IOIG4KLMfXef6
W3ztoQ35J6wtzFXcDv56VLz81qgLdztTskHPjCu02dfTv9/ftzmKvTw+iOcmmu8gfH6hB4lSryAb
jtZOTTqHZnPx0AqqYRmWuNdAlWDBg8dfiwoeGg5HzlWn2Wg4ZRm8Hc/y3+P9MUu/CUunq6U5qK8T
15F84JcwBTxvwtKilVatdsLdjWFsHizTTbC3RTUzsXt944ogfYxtSswxbAVccbJDUN6U8JeuY1t+
UNPM3g+Dr2EzINWjrrbRUvWS8GglzZUv2w73NqfdOoBLNkOhYKKBIAWPUZpD1VW09y7sFFH8fGFB
4LNIYPnFKWlzBP7mVBx4U6GlGt4uRQ+LlC4ao1VnN+IRyGzbjuYSL8YOixt9rVVqiph8XC3dOuYR
BaibrUgaxrXfCRQvqtwG+aQPmDJHKM+T376DjL5QFpwvO7G0g9UjMZJtXw7Svo07A11Tbwc/OICB
kjSroZDZoQZgdPaf8U1ERKXxoasULu1zKDs+o+SIymwGpFRb/H5M/rKYgH2j7YsSAoEnrMpLypp0
feH6vuXv3QSlIc8eIAoqzbOUXbpWor5dok5rLaixHX0MmNdJPcaHwTb2mjpAjHSStEIEJ1rO0BQz
KP2DGGv9sUlNibEhLw1PaDfMxBRuQ5h+heLr6zwb5QLHKTBQ4EFOvQie3jmrC3QfY5vCBNQMAmkW
Nxh5P4/tTDdBS09ju3dDd0uGNGBoAOdJ0TtUbEdZfK7Hwbm2cWIs0/vMD6rTDEKPWuOsNm1/41Ya
ECEAfUultsF5Ydq4LMwBfqUtz94wqifdTd7LFCEQ/vpQEh8JIiVKqPRXL1klgz8Y2ejVyu5lBUHm
Jjr0Y7kcEWT4oJVjv1HNHjePFrvq3qi0k2t3x9x18c9GHBjXjVA7eWFwS5/VhdkjPlijrtE3CnFG
74N2L2MkaFCoMJfSKvxNaeXfDD1xt1QgDpizqYe0rlXkYO6CiVRnjXLZtH6/bOyKWMJLTk2ahYfO
kde10X0zp/Wzm64wyAsMBdQROzTlgwfDZVuXigJmDhdgOamLWKNXbOcoI4fbvtcGoe3nvBcOzZMa
DfeK1UcPMOk3Jk6AGz1zNhC2xbFX5Y9Qsd19ihSqn6MPV2T2Go2QbjmYer1p6FZsDLQKD0MXNiil
WNnC7Dx9rTeg05gMzNtZAdAdns3Bbw9Rs7BqKDNUIo5zbKQ00UfkSqL/Je/MliO3siz7K2n9Dhnm
waw7zRqDz+6kcyZfYIwIEvM84+t7wSOUYlBKqVT1Um31kJGSnAyfgHvPPWfvtQlHybE+6cqGwLYK
ZvgwnOQGdZigBc1ZRMXckp60j0aMLvS2CDjJfGDhffvKNWVj2ItuCpokTSCF9mV578IJkEKCYEMx
j5dLx4AEs4IEFqw4No/QSxv4rFIJfbBo8r08BkhOU6ywWENrL8cYs5+alM5T5ly+4DHlhgmQJ299
bAisr8MxBSSclEr6oI59ZRdJbR4uzy1acbwZOum1FFske5fLQ4MVLWbNuPP95AyRK6K2CqajZqTf
TLxMbl5F0Vry8ys8JA+Xz2ym7FmDE0A+p/XKGnEa/MfYT9dd2txfCi69CQIsPGtDaBf2hMR+u/xN
2ZS6WC8Ytw7G4DShrrqT0anXJCLsBJVUrEqcoUzKipvTWdxSk0CX9tn/imYJWQvNiKy4fFyVcegf
BD+wVmoSXROGou1LwahsWctTsE5VvG741lxEQO/+jOqomeIMKpTl0EhqW2VtVGp01pPQzWKlRH7f
lLh2HkarH66tXlPsy/WrxZ121Ok88O3zOmotabbUK+6lGvityivjrFs1hCUctbRn0WsSMTp2fjDv
8l69Quq317vS2CUmgOsokF4DMcyv5WxJpUIu+yBiSrGFutSf02AtjdoG/1p14jueHH/U/BrR5ZA+
EMEbObCW5ivO6o+Ex4JyQHFHIiVjxiiFbZ/3wWsmNYC04y63Zaua91U+dQ9zJpgkA6as0r1/I5jS
2khbFgWpTzb6IM6wguNmIylCczMEqlsa2nWt8Q6AOimnyy+Xg8Vh3OjyQ9VcaSRgKx1cM4jDTW5I
KzWHqZ33fbPqxzJy5YoWoVqmvqMtX32QK9sgbzhCTJHBtgFDnRCwvZq28hPom6Ae3kYre6DXoO3S
QimdQafW7kkKLQjSQpKvDh5UGX+tApqh46d/X7fHUYgXcR4Y/8L0tAmSQhfkRJnmOelHy2p8KfHH
bNiPM4rKICt25I6Lt5Nvjk6RJ3d5057MTpCvmBo6rTwXj4LU2qMvId3uBum7wLMG4G6JI/dHPIXT
a6UNtygr6+0oIWBOfZ0do85a4SRkqoGhJnoI5XHuXHE5FpFjG2+LWY5to023Hf6jbaDO+JZmGrZL
lSeopzwy8R1cSsxkrqBcLxvhxbKrTHK7Lvsw57eb7vtbWoxe22YsoIhYJsccXT/IMDHtrB9x3411
e9NMPXediKuuJ8fR1psOwfpYpp6ZqeP37z1IyOoNEiEART5p+6Tw+WPUMWRONI9TvlXEguGVZibO
ZSEJxeGe6GbTvbzAzEDlIk+degp8LhazLd2gRWZ6OYzVIzt2hzmxkZX7XpUee40gRBKnuhd6ShZ0
lbkTz1NX9bdG3LPPx5HoTPOQERZh1mezn9t9KAi6o6HMK32jW0tKHruRpGXXbC5Ovpyvl8lgNmvF
qcbUJfv0CP20uWJbZ3VsCmsXTun9ZcPu6FjbtIGz9Qhq5bGMaEcs7/hycGmaimWwp+HYdsm0GrRR
uQmtk4/s8DCI/b0VCfN2hG3imU0XYo8jeqHtUmEzdWbigukgj2mOZAfExSCn8pUUEQoblnQlMYHV
WSKcy04w1lJbhfu8vMY9QHht3cTby81c+uPsaTm0Q2kw77QAZlmKgvIF74Abt734ZcZksArYkWQ1
nta5TzT395etTMVJbGjyDm20y6LGCWO/ejZS8e2yg/rQ3Q6lAFQ+7kvCBiqp/f69XT6RUSiIXBAE
9XjZmSHbkwswN1usu75TGtlu8Nvwy5AYdEuVNebj/TD5/vOAbc5Wk3CTht2NPIT+Gywwr+OWrkz/
bEWxtOu6Jt4YCjcgaH9t/xIsgI358s2OvoBNOSrSY6dZu1xr6rPVNaeohJeKm91c06n1VGmu7ao1
8xNpuZywS2mbZBpraV1TQXYZ5lSZxG47DTPMvIs3Xgc+4ISGLH6JCerbm3J/O5RGCAWVCI8sbO71
0vL3qT/7+85AnZxb03YQJ7zIS0u91iu0+1gNBNahazkqY6dK/JdhMspnQYggMYjxW659LY1OulMb
Q7pjOrBHtyi6ZZwOnsIZ28bVbK0vG+RlQW2iGm0Oe6UjAPJcNyJ5pEooR7uxrJ3LTwQZ2a3JXCjv
qhjjIh2RFZNUfTtEMblSy15Ab+nL5fan4eLvhYQDyGLmu/xhCnW3/n5ULjgKkOhRldNKupKvy1YV
900rrrUxUWCNtYHpofGwXD0A11/qQWf7QTEc1KN8HYFz4iAP3Z1BLayDEm5Zly+ZEW6kxsZGaIWS
+A14AsKcPl82e8EM73IDkLBWQaBShGojyAvKRF2c+GVYunOjANbSx/Q4IbfI5xFjA5cHcva1yAlg
W4gkiKEN3cMtOxRENLhISqMVLT8cNcWwglF/MW1jbBjSlJA7BZZo3tGxwZNBWW56lwHPEPABA6Ea
z/kQq5FdnmrsHQdkLIUdkyl7KDocLA3wUW8WjffLDSGqOJzB94MuyEKD6EkWAPLm61OWBdpRMF4G
JdRup5naasiwUzQ9vmKuABf7ruzOmnSNx7o6ZpaewuYiAnNK4n6bD91jIRscYM0wW1U5CmwLuqmH
sl3dyUuzfcBScB0bpEKzJaXX1pzfCP1QPfvzrHnTexck4U4aunKbN9Ix5ecOddNy8F925kvxmQ5q
toqCZYCjR+S298hTRj5BPjC+zFS6NgELem3GMETlm3QM5LSnymAmIgIMoOBu73u+3VtRaV8mYPS2
XE7ZNRmvtGnUjNTZSj3GS32IzSQ/UxsPdmRoBIVY2i2TlzWAiCejUautKk1Pad1J21Gbn+K0VQ5y
i7W17nKOnyBCtwTN6tu6BdQQlZyOei28BiedePIAnUNpCiRVWhce8zh8EOicIK2KhXXUmrVdpvT3
kyrN1mJx//2SqSEPsAoVFDbmcyta0koEjU53sU1XUdYrdhqo4B7H0Nr1Pq+lkgRXm1LzePnkoI+a
xyoNPJEmy95Uz8EC/IhzRXVUAQ64rjBlI2J9doXeD55RYVOt5YMBbQ2vcT/P1lU4KOZJLkGVhX18
piCxx8VbP+PJN1K3rKv3iLXh5vLH3HY0+wBJJGpwPXMQPtSQLzJJXBEeU24YDGsPDME3mJO/jiFh
87U42t8vChWEEhylYs/uDODXJIQ8SAICULqA4JIac7JaDyURSHKuO5e7MMwAS5X+HBwvf5ATZ9iU
zpgxfPLSyKfOvuY4vTy1IXTU7CfxJmcOlCRJfRqn7q1mw9hXwNYOUPVuTb3p13yyVu0xoQQK2WT9
eozqhnOFnOxDWS5XVTExU1WNyembKLqvp5WAut7WhD47Vq0o7od+opLpKpdLVd7U9Hy4T5twB3eV
hY0MnKcqa58FDRgeon9ohkvv8PIHmwgcYk1LHyZZUreDpr31MJhXwVRR1RYhZGSrk4jjEXy3lYN6
J2i+STXDOoxNQnQakfdLULZB29Cn4nerYYrp5YYR9vW03wpZBWmwVqqzUte9nbQaDKdYf63FPt1N
k3JVR63mDmUj4N+DWk+pZoDw4N4zkvLmwpHBZuVetly8trU3psP0pIYxqzcO8tAstL2QFvese8y/
Q4W4PuqWfSK2ZHT4/S4xsu6QK4ynFbXq3bStn8YgNk5Kmp6gnr+Au6Rd0CE4FfJJucY6usaOTzWf
JAsSQtkEcf5ehf14HQ/RQVqEnTzx1VDTildz7rQhiSZqy9GL/WwHfyQjFsdQb9uhPWh9GTp5YIT7
lJiqS/c6GFpgXczOHdYrfOahOHqUdZyW4N9tSiOn9Qaj/VDpTb3pFoMEPKT98r8qJQKyrMNbli5V
CyPXTFT13NTGuZFK0+UGZSIg1DO4q29jD4tTrsIZ/2h9rTEVmOxuqMnH6Xys0tAmqQnpGX9/0iPx
QsZdoKTSFx0ehRdfGBPLH4EVlU5VqAvoZLn6gni5lLv3IAfpMc1U9IhL5lXWKOINJjd9KxopR/du
cemSnOiQjkyiapf1m0HIEWwI7U1azMFO9NsED/9yPqwwbgYJAEA4qwJ1OKZ5Q00QO0mzuH3ORO4Z
fVBHxIgZS2kjBx4J4hiqCn84BwLAW6Uy1fsy5yO0aKLHeqlBK2iX4QoGx1juartvVO1gLufSJLpK
48U9FmP/xggyXQd1vsNnXbtmpHQMw/me1e+3dqN0qQtlJVsVAWSENvXpOeq+eHM5MOTLJKNYDjf+
ZK10plFPRTgnD1PZ605ZkDjHLbwBa51sfLNGfaUzYCUDGVRnnTPTMXBhhALx9Ym+MwrfXKvWsFwl
xiEjDrnzOV3wgRRPQpFEbrqcR0TmL4CD8tOkBRR0FL9/0Zj/HNRAOw6nOcgqFdctNIDPEoKCy0iG
N5lscT11W3kcPF4vZOY57bZiUJzMWS0JinoiDtU/13mxqZfuBhjQ/WWQU1VW67KRjptq1j2dBMlt
0NGRmebROsKiO5IsVhzlOeaEoEEYBzTiKonR3eTN4JKTVZ+jzHpO0zmAlmXW3n+grfuZ/7y8RcUw
GH5LdNNxZn/qOHZKO6qB1qVbwitNdxC6ll5z2dpdmSTriEXjxkiN/WWu2NRIVzJfhl2UjMj8Aftw
mMSs9P2QM1aPlVT7u1ZaCIiIJHd1Fl1LSUkdEabS6lLlB535luhqdAJ2fSj9ZJMFgnLM4brsVdgZ
PUregxzL5ApPQ4PEvpcPBIb3eMwmO6jYrjlSKPvE8JVTT+RAhOl9M3Y5HKa2qNdWqMMl/VdR6uuG
ZXdE2bmCBKHjQkaBbeuDm50lRgXC5PFcsRfp03fKzt+az//Hsmf+KyE2y8v5mI7z4+UtqTD/vGTZ
BG/F8i8euNl2OrOPTjdvTZe2//zf/ObffPBHzszdVL79n//1tejydvnbgqjIPwrtlvyMPxnQv317
q1/bt2//uG35v+Yfxfs/Lh9T/tZEr5//nh+hNTr5M6gxdKIRDGWJv/51No/W5JJMIzM7uRh6uHZ/
zOatXxg1iwR0muhe9O9Doh+jee0XWae7biH3wM+jKLh9fv04fgyxv+cM8fH8wVBb+1kBZgIMIOoE
4p+Je4ip1GeaYYLlFOG1WR8bhhXOEPSVMwhDA4mR3KVETO4hpl/PZaztm57jwFgDr52I8FAKYgfV
5oVIGuWeo9FGl8JjL1ZE89XToda7g0wE6B5h1XwWhOqEuVCxTYExrrD43osW23WdyDvaIY/FKGnn
eSO188aU5bWpF+FTsJw+2zqc1nItnq1xsNa9T2VgAodo8eqeLieQeo4Ee6rRnfk8sJFmC/KynzQn
FoXHdH5tSffci4U0rz587X/wsX0eeTLmQC9BphBjT1llbLDMEz5MvuKyAk5ZVe3VlJLrWfjExIRB
Sbag0pEOEIzFKSZOjta9VqzDuavdPFR6x6fSvTDUEoPKVkwTENJhO637SieSMJ7Hv2BVft4AlpcJ
bcRCscAL/b2GTJiNLDaNCgg4ASKU7c11rWQPlwbFJCaPLKzBOhjj2TOj9H15aKqMZqebfe1UYuyG
SzMVdJtJVlvSUwaA/E1jCDaDOpSOoEQwhpbuVTSYIiGturB/lLLB3xMZJNqp5Debpo6yPfbunmaD
XqwTPaxu/vyr+KRhQLnKBscNgeFMJGPms4vSUuMf30RcVMl60Ah0vBSbsTWVSExywmSjb3/+lJ8H
ypeP1UI/qErMvLGgftp0LKuoBw67zRWBg2SG6OMTA+Tx2M7V66WW4H6XbEEefVet9L2+tGqnCIUl
aTjrP38p2s/qUZMRoom8hsQ7BEAA8j8rOCWhU8e2zvvrMU9mW/cpkfoC+Io2AG4kfffS+dAmtV7l
gtCsBjEJHrW4GRwBleOlX5YUhXdn1FJ9piP/aKhqsGuB8hJFbF7pyB/bQRa2YjFJm2x6ipjOI18a
vpAxufTSdDH7OmgQ0A3VmsG+XJngkm2mZNpWLszNpa05p+09p7nZy8s6OQDg+SpM4XBqfS6hKBeu
wS0eYPDmOzUBayeO6sEYBMWV0A98L/JwIN8DL/G3sf6YM6DggKnK50EQD6Fezkw+4WOOo/oX9/hF
zvFhug0GwRAx6PIVKwZ+y8+yQGEeK8UA13K+tLytNOqgnQa3LaG4HEy1W9IjJvfST4jaliLZN1AE
WeVVn2WlQ5bz8VKR6zO6RcG31N33nomGQVKmT0eES+XStaj2s6YfMr++q8p8fJwCn6EFjkds6jlY
lNP3plTQh48TEirqafqFl2vob232/5Vt/OMu/s//j7LoTPQ9/36vt1+Tt/oPHLnLb/0qxTf0XxbB
9mVXXzRv3zV3grT8d5OUOhJu2DVR3P9rYxd/WXKw0J1b5HzLpFCqaCp+7OxI9QBwsOsTuEJ8/GLz
/Ttb+yWt8LfrF+C6TvmAJ5hgu0Wy9rn6V1t438YkKzdacvDnY23cw26M8vcZ3qVBJyvh7L6SrIQu
za5S1tF0HsbNoN02zX2yj4frVRwcZtyyqZwsBCbbAuhZ3VbGtkU1MX0RmysScyFdoICVb9vyNu0w
1hxVFSBajnLhxSJK25I724GXUpGJFnaM+vZNeVWP98PEyeesma5Z7pigMFMB4UQuBv8sWMAioNIb
gt0bqScztKkiC7wN+U1i9Z+49v9jhe6//an/hlWsxSb576/sdfeafaxVl5/+Uauq6i8W9Beda8Yi
r3a5cH8ELPKIjtiHSvZzrUq+Iu5zDquskoqGQJLd8McVzUOyolImoZXDdbeoT/9GrXohOvx2QSOI
X24puIbLjYXS5PNWLzVBkrVyk16lYBoEOIOJBSTDsEVJRCpa2xKC0grqH904Z1ABau8HI3aWvlh5
CNEgJCulW3Xqjal+Y8KQG/0mRnERTSWphIzb1G/G5KnpyjS3Na1E0UuLvRI4Hz7qP6gctQsy6vO7
WDKlmCfCImYV+Ll0pHFv5UKhp1e+1d7lgdeUxqkUTE98x/uB0Ee18+I1DMAdTvU6XSLIza1eyI4U
k0vbbIUudHvul6x8B4mZiMdYvtVpUpJVOrKhBM1GYzycSDszPg7KsRiem9zzo1tqNALMwU3B0hn6
1wzBWeYDRGxsZTgNYKEtmql6razocDiQXcfcmZGgmfDN9PCNk4hdaaLnFzdS8RLTQm20p0G618pX
LdNetG6bSP6qaKtNkgb39NMcX/ZXhq7sOcFsO73ygrp4tuJD4Ishydgli4SxbSR1x4nirr+KYWyn
3aLmRfo5mqeh0rfpmLljLDmJKGyoQTbjLCPKu+tz4YoTw0of6rWpBNvlR2mbulOZbghK3Jpx8jy2
tFyU1E1q+UhPaZvk8j7MIbOK5Dy1+lsHZT0UUkCG4ksDvUhCiWc2VOnEpgNEPZnCtAEuXIt0gTF+
JKp/U/lPXdiiaRpv09KHr9k9huUd9PNtKDP7qYHNk7AbXRs+E2R8TcTc+YMNxmrmbNJjKKm2FNen
vMi+9N1iRpQeR9paTmYgtI0PSYYPoy8Kxc7ocYZ1fd+Ji+VEBNJlkXRdNG9ZYBq2meIKmjORGsLC
xQsKZCJ3KRvLh1GSDmGHrFHWTvB6b4Ve3ClfgYzseml2fZW+X6YchKk+GJZ8lkM1ZUjnC7BfpKf4
WxGaXiIkfKE9N1VPJHqLx6QmTkSSFCLDwXFpUfalkMvKjq34GJUJCrS83BvVdBr9JrbHMT8kpebI
BJuqS6PLyl78QlXs+JF9gsh3BHZYfeBKdj08NIzhCs2zIEmfiiG+JxqF4mZuXsauLTyikMieQipd
Vzke/MBg8Ja0QEh7QE9DCqxaF+wM1lKdNqt6Zr5WxQb3bKlvfdg2dtnx+NRH75x5r2gK3yLog9SE
knqKv1UV2j9oaYdRzl5oMeLwTKrSFaXrZmbGTI4gGYVAsMdAcmZFdZWU1K4wPcyEvgmVdDZVL+qt
VdBzg+lgDsVxH/fBhgmDBxfTUGpXC1u3axcUKV3pckWsK1pfecNgbp/KGYgWpK6AqgPF1cTMlQU8
UBHRNOMSEf/U60yei8UmrfbBs8HFKPWnApUU2+oZyFTM9RQ9BJFw1TeF17Sd10zXihEzyVbRYCFN
E5WTrARfQBnvU626AW9GYr1yMMmhN4srYjnWZtysaWoB02ydrkRGHaLsNh9lnwgRJhbjCAUt/1Iu
p//T0F0l5kNSj8DUuoVzvw6SzqX1PLQTbHiCWJZwOLiTE97UgdyfuODR0uu4FpQ+hXb6PDIeatqz
WtBcx6HUo4VuQS4tq0Wv22NxE6qIGr/6JI4x0HPi/JmTP0k8CBaQLvuDp8PqZpwUAzRvAxhEYeb0
wbvaffMJDaqss2Q5EpsBQ02tvxdlQk8AwCnVl7jwimIXqC+oC1ylhKa14FdBfuGdQuQ5gbgmlO4+
GxzUeiGo29q8M+Lb0S9Y305me1c+hCFkHAZBMhBY3xnntUQ7EU2t9q3rGPHe6P2LMe0H7S5jnBWH
p2Q6J6T2KWRM0tIPNHOVFKMt9bFX6KtsgyXLaAcEB28CS+88KwgdG0ef3pWid7U2WTWS78mCy6TY
mdV+H2bJg16ru8Kcbv1YOkaN28v9nsnwjWKTjHMVdf5mVPSTouonKRYP9bioSQjdsyTk4WTAirUr
IDGKihKEWwiaTLKuRDrhcgY1UePGRdsDPylzLcHfLIuhNfhXUy8dBmW6rX39vWp2zBjJEpvg5uVC
DmG0Y2wWUxw61IaPCbUd626sB77td9+GZN4oBXcsUGzo+REOJLU5aIgvapbPEWGBKh/kRMJbJeIC
oFMrOYTUui091iTR7NBUidEMVkqfM7KHq8YbU5RkE3BHjMDMq1LZdYp2EqVmXUVsIPHwMjCmArTC
nMx0AaY9ViFI/lQ+oBsjWrlhGld6dVux1wreco+jZd+PwVnG8mbW4fOExlcK4ZiGylFOtS3NLfZD
t9Sk40zIkCxKq7jmxpuybl0ZxlWObreQjK0oVTeBLK0McaOM1Bwd4DZVca1Shj4seOiNNnJBPWKS
I5PoW32obtr2JRolgLSS2/XyqouDZ9Rh3pRnbpKIK7UWvDqaHkfIbsjtvC5ysTbe6eF0LaF9akhf
YhfZlgaRbtF4mwTSLTFlXszXh2sGJKZ/lXQw55EGWYXGwK5eazFu22ys4v9E6fw/8dhINuKHkm/p
T/8UYb4rsMG2Rf6P/9sWafqxzr784q9HR93iiIh03lBo4NBKpK/z6+mRh2CLL3ozpMhEA9Ew/tEW
lnQcWxItX2TE9CYuD/1aavMQIZi4iGFAXXBOf6vU/rmtRF/TUpfnJsAZ5pSuX5xDH/qbfleNgqFH
yp1afYEks4nnU1FzEOvimsJG5JImvRbZx+jG/Yz+uS02NGetInnSx7tBbDaZQOyK6TQGXWSky7my
ixkWEyKpVG+y37sFEuewPJmEQzjQvp1ZImkznE4S4gZDXHdWvJEk/SFARYTSDDpdU/+FI+Ci6f6t
EP/9e/zkl1QF9OtGlqA8r1aafjOSNmQrcuVMuiY7GSqDlRbSWVaJxOFIWveq4aVDpripfzUQHpMT
1Fd8yYgvB106s+WY7Y0slq+jNd5WoheXG3xgQv6NlA9acvJNqZq38FciO+uYnGat9BWXR+rbRL7c
oiN6lEUGhj2MYZJqtAMgqsDrOuQ+ocXEv9Lei7n+2uOe+XBx/sF5RPp5APDjUzCZE3IlGqJ0cZV+
+KbLsE1CcsuUuzRL3XEY0Ub4ToPMtAu+GMUXOuq0bg85FdyfP/En/N3vnlheXtiHJx5QCfgNK+6d
H2Po2vq7BKWrioo7jjYWXMh512x6pOXjCgNBYJ2K6NiKp9JHXn9DYvFkEX7s9OI6rr6i5xa2Ur5H
ALQqlRekm4kAL9hGUsxkVUbHGv5VODcn4fJ3F49Fc3DheuN3+PTq40luSone0F3cgfOOk6WytHOc
D7o+fO/x/q3+3L/tPvzUfPu3P/XfsEdBN+DDBfO7ZZRGVJC95v+4eXt7/2kRXX7tX4uo/AtmBBh2
pKPTAv/YgtN5iIkww1EiQi5su18XUXpzOFpZQzWudpjZi0/6xyIKEI+JGFJ++mamoUB9/juLqPGz
GwbqHqO1BUAAjZuosN/ZoxQq4VqW/PTczMG5M7PbeI7OtC78TFVtQ0yfqyRlgJzs2t5YW0PoxG4e
TEiCQsjJNZIyWyem3DFCIvLKncxahII2dkkGealjAobJxTvT4NBkugJCtGroCgRYvGPgy3FaeEPP
LSBVQ+ZWKhKoOEr3wJFzB43yhgAmqX+0agqfNo3ghcZvUam48xCs4n5YCfK0lzvpK5kN9qgU91q2
F+pTmEhew6Df1Cq36gnHnvN7pgRuH1ekJTf0Ey3FDQfB1uVDI1xZ4ybyn+WoWUW59B7N3U1EMO5M
ITJr40YQtM3lAvmffp8s+9a/b+Zdv6bZVL/+QbWx/N6HG4VUEBifaPMuJIUP1Yb8C1c8QecYWi93
0b+qDe0Xenq02XR0KJQVVCP/ulF4aDF84jlnFr14veS/c6N82oMuN8qSpIJTXaeZTv/7560gSCAF
62UZnq2rQS1sCcl6scK7aijot4+0NuK/SGP4ubz5/RPS0/+490xjYqDI4AmN6iwVV3268k0vC28Q
ktiKagNo+PCd/MEu+5lFsiwFP71DPsqPT5hYfmkBZQ2h0W1DYNPtLoXEyluF66ytMkwSvd3cJESY
n/3eliV3sUfWbtRsECZyP0s9aVQrVfMC+S/24csY67ed7PefxadRdiNrjVwCoz3X6rdUeeB0lAr2
bNkvae/I0bbELMIheebUd26Vd5LB2+kxrDZMrBXDRrRu8KpFzZEyryyJn8weMAIBvSpK788/wz9a
Tn/6DJct+UPBkPdNEplCGp7n26m2BcXDDC3bx/YpehRcdVPfh4dmohbDyOXMM3wZr6Z5thUVkGl2
+h7ct9fkd10moXbsIMBUZFcUTpKLn432yryub7RX1P2yb1to++wJ3I9qf1VmW8nexNveM+14nzvR
rfVtavBvrKQHy/s6PrY7/SvJiEftqNxntGmqNY0C+Abl259/ANASeIe//6rY0nQCOJktcRD5+AmE
plbgcOUqKvMr80UaAFG7eBHn8oiAlOZJETnxs/UV/HH/xsqevCNgpqLTOI/bxjfyUO+XlmJvtzRC
2Sd4f4atYA6FokaejfrNryM02GxHMNH5fU09dbfQCEjpEKX3NhjoH6z7aa03IKIbR8xPcvG1ytc0
ChEcayBi8OjFOOMcjvO0NCcuWxsraybS/Xsa8+cm89jEtNaF4RLFThqfpi84xYXsCl5Qt4vpH+36
gda2HSVOSinKAAlaSelINMMM3k81un4It98Zc7uUvXlY9ShZqxes9T4n3oA3jp5rHA7UFkb3LVSf
atx9tUQUppNKa619jdNNEUEWUG/y+SWTR8I77LLhgOzjjIkKVys2GorPpH+2mlMhrMmVgQGa2jKy
1sc58slkJEug6d2p80ap45S97sRb+TArtkEfhEgZpNfTbR+4SGnlwuuyPf+clKnTmq85yKtQu6aN
G6XnNHxIRGKTtovVBc+gFe8VpmzKuCuDW2Mb9n+RnGYsa8yfXT2fzjua1msGcX7hOe0cvmXSnUQR
6RrZEo5fd04otK4sdV7ChTSIxwFDeQH0atWmZ1hdjLe/QUYn9u1LIrnju6g6Icr5q/5Mr0xky+89
n3BMQnbpu9nNk0oGAqp3/o0QCKxfuzJfC+hNVb40oNa2YNhy4egVUlHWG/JcvPZUNrZDrKkTPYWv
NHrwOCqkJT9PdExznsAenRrf8GgHNGfezC9EW5dO/Rc32aep/6/L4W/32LJ1fFhlCGEfTSnmU9KS
FVHf+a31GJxQLHUTxoq1CnW/dAgSLcZNWd9k1rcxK5w401dhuKrukq/S4JnKRoswk+zDGpm6bd0h
+yOPhgZ0IW/E4K+s5OqyO/7J9/pZwiVENB6siFdMd0mAWr8xSswpTjI6IjJPMiFL/NebUlz7/rYm
XbJ5hjOZE2L4pD0wcrUEvLau/8otLGF6+CrSfve9Zryq9UPl021cGRgPF60GtR3BN06x11onmsmv
WqfGX9ERfj6Ofv/4DdScRKtd5uqfdqOWqTXSySA8my/Jq7AqNlHmZq+YV9iBlMAz3wkgQ08+InpW
HAYE4eAuJj14XPd/vtrKlwi3z5/rx5fyab9JhXbsLEsIzrN1xC0NCMzCXom52Q0yr6Gd7zu+skIb
RWTJNpXwTzk1Qc10qsmub+1+H7O6vg5XM+tgtIVvNqoPg3rX0jmuV1O3sq6xu+YCTbp1ouw0FXzK
gxQ7XE+tYS933LMxPaSV2+LujkBge2iuJi+kWq+4HMeNPt1TddtRyNrWepO0I/I3eeioX1pE3vp0
rPyTVZ3N1JX6TW45crnLFC8ZoEM6XbsygkP5LSWkVXbbec8BQ5OImMShy0WvHyPL7ajoy3Y/q6t2
vkLdMxbM6bcT+SXriNKAaZqVfpVbiVv4xXhZLH2O/NWYriblxkq24w7WfEKytclOmryQrdiYL/Ho
6ZlTj26Y7ExsVV/16D6dXGN4JiM5zuyMScu9bptIpd7StyR31M4xSErDRU+znMVCdBOYbaRw1i64
nRKXjOT2Thcz2nQGY8McoLNWTJPe+Ct8cyt2niHfy8HGj06S6IXtwZRJRAB/v5LvQgVDlk2Pmugv
841EiFCD90/b3uHchMcMBze2m8hDvzP0R2V4+H/snUdz3Mjapf/KxOzxBTyQi9kUgPI0IosUqQ2C
oigg4V3C/fp5St+dmG6qoxWzn93t60hWAZmvOec53rL3jXA1Aq/Zq/Zs6Bu+9l2t0O/R/4RWGRGn
BEmEX9rxo4TbCIkYFwPF4SZHwpCNj3wTZhthvwD4ISZsrId/f2r/8fj660P7qUSYCQC0uhykq3+D
cAIHPNOts453I9nUYxkkrJfb+aVNiKGFk0OkdAT8SxGDV+xXcAEczPXNyOWp7bUp8NdN4Z/lds5v
G+d20CICd9I/bcSv+oDfzq+//sqf7qVRGlhRhjT9kj93duCypsZ/S9COyUkD1+f10J1cMsbluciO
ZcaMaJt+dW78IiAvcyDzEWk2WeispmCaR95jo2H3o0bYZJEzbdQfyuVPgvP/c0CB27eZEzAZ/VTJ
O/hqyeLxky/TUc6H6s5oo9y/L4bLipOsXeLQUf3OXFinE1I7nEUSETwd9P2Dh5eHojA+wVBovhQJ
E8Wnftna9oNT/bBmbJEZu9jwimqhHCXCIeCdI4nQ9vagCNZ14ywROUZZF7j9QVn8FxDPhDAquGTb
sNjrWpiJc1Y+65zp8/+fQf34X/+ThvMvr9dvM6jbj+l/BG/Fx4+6+ru6+9f/7j+SGdf/L4TcPpP8
a/j4L+bqfyQzCL8ZoUN5udoSmABxf/xnjq8ZjPhRsjBkQuXt/zeW7T8zKM00/8slyY2lEvhK26TO
/3/prX8NIv/vLUbyC7NJnlXiH0ykaL736UAQMAPJrSauPktGojBLI1j0gkERYsNwEGyHGa9LhtgA
C0EzGPXqccMBjUxHyOpmzCOGxu2RUOGPJHaswzAy1W/qOkZKwWx10J0/aJY/lTPXX1gwBaDHQVJk
o/f+dBwMbWFgdyvyy+IhK1lZCNAH0NitMzSwREKInY0IYIN11ZLsOo045tbXh+1qMNvSyIkELmTh
SpryI6zRnSIm5diSxr1LKxF60s0ORVkNdC9eudG9/mtMlNwyiCcrQTejpsLbIcr8Muy0eVmuBAt3
i16KHtKKaX7abjcSO3jstJqLpyCmOsG3F/RKE7RFycnpbPEw92A2/vLg3f/39/VXSOwnuOOvT8UH
QEd0HoI+KCmf5s2YbEHADCVhY+Kpo/hc1PB1EsV5wRPO1rojyLkjiY3fl39FgmdM2s9BDPUPM8cI
6wxxqBXmUTfG+lnO6zNcppQygxX7v/+evxZDf3vcLJ2xKfgQl5w/utRPoxwJUqVTYLUvxSqOUu/M
EHntEcPv3qKdiDk8d5YSGvIg+9im8bCNgTGEdVJDnM0JEPvijlq1W1odZ+tICKZSzetEpnY/tMah
zBOd2DD2mcqTL1Yz/vRckDnttF9t/W2w0jGC3f2jhfUCf4qLrcgcNA/kBGIlpj5X1Ra9yfM4iwwJ
L9YCUSqoSOULdDsRpSDMcW7TlqzBr1wBVbHx5oP6I2/oOl76/CGhyOTy0Fn//YZDzFsP06+21Jdk
lhbMDVcPVncWSJk8YBhmVKRZEU0+yhHZ/PQ8+Ltzn//sVOqFqDWS8A/f2bWQ/fuvg+JUdwxsVDhm
ebz4z//S8kwFSs3V17sny1jLzawnfCgi4ybOvXCxlgGp5qo2wA7pm82TSOpuTyyViAh62o2K+bKt
qTDx5Ltw0P6AMkZToJS76Uf3FXv4scquDf0yh71frIiOkFNgaBo3aBB3nlEZSMGHPDB79PJ6g2YH
DxlfAIaI2DrUrvFmvlQLEb6FZToh8VWEJZ4zojgpTu2nyYktrIREqTOmzkYDVZGS/335sTr5Z5PM
Nf3unz4iIHfAMOEfcZr//SNandIvsVkwY5LfYhBW+8lx980k4o0y6ueet/HWseq7wgZ5nC4P/ujq
zFfoCExywdKxjIAKqO06jJjJxl2RdDe1ZSQHLfGOKul8bL0tsnzmMvZs1KeSDVgF3olozmxnujCU
TNRx8/qF5hfRT3qscX0Gymx+JoMOuGW2knPdelHSUNsmbG4vv/4pWU7DoMlgSanuCocFlXIcGYma
dtYwqcjRWhkB+ZJosmREZDFyLM6uaEA9xTGnvyM0IoQTcNPZMjHFreiMg9T0saw1O39ajVNSna1l
HG/9y7hQsiU9kGUejdNYODHHMxHLhuYdtNn8riuUwH1T9oExZLvctNqzPSnioxN16DKtDTqr9Y6l
HR9NxFNXzsXk5nWY1hglfZ/YdZArcmdWKg5qb7FQLS3xS1nD7fGk7u34J6ynp1kZ/QMQY7VrzPaN
ENn8LBvomu5kfk26ZTwr0fj0DzPqFJO15upDL7YI2CRmD6QLZK808DJaNa31l41XwcXqTJpLbLzD
hgX2dyOd85sFTUuXOwgjs7XdDUC6WFC7Pzj5im0zOo9zZ+fbWg5yXxR2VHaJdtKU9bP3za95ahp3
+qweFbCizRg7DZHQWr5l+v4dpDr1aj6KyBobLbAgP0R6TBlJeN2lGIfd7C6E6ypmYG3vh9jEX8sO
/rSj4pt4Ls69B+KlasYfiUNfBObptl6QhOHFpRJ1GE210v3iFW13qp2RKcqcPpRucjvGFbw201z5
/95L0/8h4uSblQ0txvLrRohGlGx2jl3fPGIoQuICMmvb6Zm2SY3hqJjoua077Alq8m+FWV4yX/8R
G4OLPxKHZWOuGB6KRESZmk4uaQN3PX2v4dk5EelF8pDEVYquc0M8W/2S6u9Vzsq5lzrYJiSrEhgY
Oaju2Vc1vGKtafa4oJ2dAAUdJan6QSzo92l1xrBMqrcmIfZ9pwyTQOtaupvWLl6rtOy3cbUes5lu
QWZ20BkVZ+z6UCpTBnD4quMMUwfygtx1aflFFvGHI9E4Evqtb3SmzhhOLDp9IVWULV3JVUvMXINP
PCybBaDL0mMA7iQOKSRs+xqztMPbFFheI3e5bn7MOa1KLe3rHVeIcNX7dgd3pYDx5MJ5HfnK6wo9
xarsMbBNLdlrq49wsjfFNi8ssnxXm2aOeYJX9PFZb8holbm5c8ES7YH9gM/yypfO8efj4n6UwBWJ
HV0mIPbt01xoZaTyTm0q23Q3y/1qFDj58aNttKW4dRNTQQfk7XYWsC1NoVmHhcumKSas5ij2U6+8
s6bmJhkX7TRadXaYmY8mDZ3JunbGvrGtG1XJYavnq3GptQe7yunWcqCPvyIS22QtnqsCR3DTx2uk
V+Wjb7B5WTRfEe+JLxyIKQ46outQi477uQCzLjXh384mEZHjR9uL5UKV/R0M0XLsUWFUY9xEqEOD
ZsmY7PsWljuH5EwYItEowRmlnnavN8Nbklbzvk4gCa/kPnXYnTecY/aubAx/S+OfTcZHXc/Zjpuk
CgxTA+/t1EakTQJGEgavsHM6pOZp/p62pnMzu4i8Vh6uIuuQ85oMLIGuwdDixjjFnT9HpWc8mzCt
YMV55k6MXhukdXVfE9p2t7LQWfPMJEG4vDPU9CYr69UR2paxO9YKZHO+VzxWs6vvjRqmWek5zEnG
8hQDaGYIX4F2bdwvk6X9nFVhoU1F9cjiDkEJWcFT07C38ESA8tUos/QpaQbqC5MsXZW1z+Piv4jJ
0G4m5uq+rro9dN73KSvTY+Hqt0BOpn5Mn+ox8kTbHQpOtY30pyd/AUfE6WWHZ7EiPS6kvQQam19Y
ZuLeq/cZgIn9QlhLsExsZWYXNJ6Vuht9iq0oM6f+joLieQVxypZoZm/C6XG/Xq+gcd/CXnpBypsx
frerEMXRvDV9GpI0m8wTZmr+t5mIuI4RLy+uy9hq1JD8q5YpyrAVM1/6XDQmkC4rPVGEJwdb726p
4d7NuUsjAAl0yB4UAW/ssp1VWe0NwGB6CXv+tvp9eTO1071vznNAQiv+mFFFg3P4ha2pjAeVU52Z
CXmXJpK8UcAd6xsQVPnAkqGq7HM2MKqYFKmYBcnVN5nnvhDFfFPoan7OWoRNsIcCz4+z7aBz/fHm
fXX6/ttcj5wQTXeXDunRk5a/B7gG0zpTBFianrn3k1WEJeM3SDaCd42vt89x6MBDCqzOJ865nQW6
13nYuAkugC42XhKyerlQuhXW7lQcEudr0sTfOo3VyTCb7R4A1Hu6tJKTc/xh6cayFeuMza8b5A61
gDzwjDKA6wD4O5OxTUx2KXSOfNfJiC+gRMdlFGU4cUZxsCVTqFj2k0f6c0nJPpBaDe3SKnkIHFZz
Tr6p6w4tz8iUVigghjn3mK+NT19svsMw8XnJC20RUavPrAkMrwjAOHYRPewQttV6pqHCq5B5RoAe
mrgakZlh32uXqgFhNo5TFnb8TsGoxq8czozWwVAEUFwEOk9QFv6MEZwtnSkWAzvhFFTKm7etP5AM
6tm8mVAxnOulJfX0e54xo8vlo5EJlw+aOJyMeG/4gkkoWqKI4C+fx5nQ3ymOH8U07OSc80ozMK+X
7G1yuCX6wXusG4BCI7bGjXKXdlM3vKojPtjVrfaL1Pd+TTCrY1Q32hpf2vrGHtI325+SyJgbmDw1
P0AeWMc+opK/L3Wx0wcWLl5FVEPXV69ibH42g/mwGvmTUNKgV9cfC0mY9WKylFuG9mux6ACW8osx
ajeK7RRYDIaAJTSQUFjaXlycPlmjVQGN1rSE4jrh016K5DWVY9hZdRmqxLCZeTrjkbZ2CVgtHHit
+pPn1ztR9t+Ygbwy/XK3rpXe6dp0ZXSn3+v4jRbAOSxpgdFATJuGNO79ZKsnbVLEUsh8Rs6PD6TX
4sDgLClHIikGp+7R7TtN5En+bekjikllGegjytW4j29+HVPw7gBUlrZ1aMqC5yt3gnIuzTCejAQw
CydAN2U970HV4hdrDRaOjFpTsr6MIWZLy65pTAycMVDVKqZs8aqt0CYdlnUM22vlpVHtKGJuE8J5
gMoMJv0o/gUZee7E9c3na7mjdYAhx//3kDE4z2R5hmWFNl0vPPb25Gts1gKjhzeX3qZgobLW3C6x
bXWMSmSzqYRxrL38kQIES8j1jdXrhIANrWMIbJBNHYfCh/OOg/lHC1AqdF2pQqPjBIhNsztTvd00
yOVPSkvPhgJlBDIWexzyp6Dw4ZZ45Uzn2joRnQU72I716MJi6tRZw1d7FbhF4uZ7mU/0T4XRbwWP
rmQCrahcNv1UF9HQawR/EHwTiQKH4NBb50V9bX2vj/SZX2qk85gTjCYtGYmpS+TI9Taq4EcCx7VQ
9Ofuc12LjYUm3PcHI5RxkW2nxkS2bGXbgroQ1vmESYcaQGipF/m1Iv1bTq9223qn1l2+de0qIg3w
/8aq82oLAMCGEizHKKE+d5QabqDnmdt54QAfBmJJwA7IEKuLwwqom8+2Xjy71zZkZtsGFBtwbVm6
dMzvTpLqDEmyr2Xivcw6Ok+Pl+DQ6IqDYWbPmOBqiXs1bHqvyoJVUrwVHQ+Ul/FQL9qTSkUagei5
HkZsc9rmrkqzMlzt2jzxlz6lXBxMb6ZjxieYr0XDgppWuBWk9Tm0O+k6YUmAXk9miLkwil8HO5Bz
fXaYx9fuYIYk8fDjtP7nsrrptlzWYHbax6zLvCtL/tkt07ep6B7aWu4qWXeB1XCFe1hqhsbSsHKJ
PqTkYu+U/tA0fnMH0kvIoOZtBhZYxxn59C7zfb78NcfxMmUDbnEP5Xib7sq8S57jLH/084urUnPL
RZbunHrgL+jKcjPqNnAi2W5VW7khrG+AJGXBfQ7SFbBZ/kA0AfVDln8nS+7dbQfATwnadDh8ZqL2
vUGrZAmNCskx0dZUO6DaKRc3dWiD0phlOEz6sVAdMHCQAlALM6QlUsHNaUrYVMW3tUrmzRW5Anrn
siZgHSEhlWvGBtmTJjKZ+LGt+gsoVUxNPt9eagBIaoce95w3EiM/inOVNue5zsvAqHsvLAxycX69
w1CpwtgFeInZ5DshEvWBptSK+rLZeatzQ3uSoRC5Fcv6Xeb5o2arl9lV7o4Iii/5RKL9AHxnU/V6
S6ho8pIOxoNxleHNoq9Dt2ADXBdztq2a/pwuXbKRS5zeNda2L/kt4vKcEfN8Jah9LRLLgSXrw39n
8s+IFU9NDvGin9OwbqZHLq8f3Qi0ifwtA7FDfTEzPiIMfe2mHaubro+/J93c4GCCbVhk6hlU18MC
8CaQllYjUFb6RrTaxY69fanEz3qheOzA/m7zwaU0Tr2dW3Mn474QZzIbmfF6g3Nqk/YwNcCsFgbN
QTtoh1QyntNgXYa/hkGL3wd5K9rIV9/LqR1JH1hWWrqsAuVdkpeB3mOpz6VcvgHLC+c050IsjUeZ
kSTkJWZ7bLyvFBzrTlOXZEq/uU48BnSzxs7W81dZ0QiMta2oU24tAkPwiS33OUkCqBEG2mNmBEFS
+wPyxiCPTSNocs054sc/N520tqm0hl1sznYEif7k1uN3sxi+MWeej3MPmxCN24m/3zw3JUYY0HQb
L055VZblrhtWC6QR+QpMpKEnGSzFMMdxQRj5+6QKN8wML9k4Vxxmrutn/Hg/JbgG8Lz4Kn0XMbVG
L65zvOQV/p+WhrOJubhk0n93VHOyy04P/G7krQ4cW9qXtFk/9L3W9Op+WStGAYV4AXLdR43PzlPG
Msdoo91nSe8cJ1N8hQkfGSJGr1H8dK+YwnGgT171SpxK2EWbVjOpZrriAuTgvHj0eU2/yvv2mkTU
OKMVzUJH5G9Ve90fH7HT/aj9Od0VdvlDidDuneHFdbBzlnpSbrS4zDds3EcPRQz+QKQ63ZRuPFP7
JmUWOl2ShFPmH2LOUnbjtE669moMVYMJjDt5Tr53pf8iRwMQmvWuufqNTZF28hVT4oIkJaMejG0x
MPdZ1+Uo5Mwi1aYCBmLVBI4HHKnHDDOCBNvOI9mlw2K6J329ce2d0dWHOXewIKZc7S7cxHvizSFA
Urwm43oL5i8oitrYF303RsN1ytIVBq28Y1McGcS75fTjA+3hbYGuHzcREAdzzHE6Idzgg6XToygq
MeQ41wu8Uu6zlig8hzXCFMP4mmTiHuQ6NUK7aoGfag7fK1v8vtLxOKV2uZ9AuGku0GDH7IbtEs+v
c7oWO9DzDjIAnoPUj/tAUt+HMq33Y4mJ9Wpm7dwZPSAWNToRmKaU1ZVFDZ0xY9kA19tmhrkGWdGy
N4e9A7Fy+M446Hrh4d8d1xEUNvXS3DjbWedeX3XMnRXYNd8aSGZxloXNvstr0jM8lI6YH9xBz3dp
NrJCR8U3jUZ3Is0FYbvcJUJ7YV2rjuaM3qsa8cqZpr0D7NuXxXhrO8XRrrNLl6E7Wb34kuVTGlae
QiSAH3czL80O/ro6LCWGZ61HK2GgdXZS70IsPWx2f2UUvhrWuUi1NGwtBAxWvm31PjRUfFvP5ia7
gcmP+MykwiqJOuYqs7zQzCuq32WPh3zcLHXxCiP7g7iUGUVifr1L5Nar+/u457duugT2JB5UIT6K
NoUv6KDHQDBgZNCIza6JwxI1874gR8jl4A2yVrzZ5VzsRiYCHLe0/wlfkbJv+iuB2hUlI5Bc3cft
btEhNM/uR694yde0OBWN/6XR9R1ZRYT7YbzVsN4Zbf9M5MU+Kf0WLh4T/bKTt7HjkYxnJPxQDmGt
f8Wew4j1K7OT8sbTlnvVagwYEDBOtlh2mvZQLVlAHtyp8V9SC6FByZqI1QiA9kyFzuBs88zhI1nm
yIorC3qrR8c+jSc7z9WmLBIOg9X/YsgkofHL7EPuxg+25dz5WJCLuUWx0hvvq1VkkTWYMmwNmJcI
v7kDkKeSZGP5I1c41pCaIefVJd1Gpjfl52nUmaPyhjLOHsZ7zRZtwGsAns3S0UuMgGSvF0Hp+hk1
StbdWsn4s3RHBmItUhbU59Qu3FYRU66M2jX9KHlWA9JQECtaOpVqp2tbBj98N6N5U9kJUpNFy2nn
LOYiWVdtf3F4dE0OYW0gftcmpjygabs9zQAJ1n269SWrpaJxrYMH01Uswo1+/c39tTIeQM6HmZIj
n/WXbsYE36d3jjSJP5gdDWyhhRe0taZIDb4KRriap/bq/G6MJPAw9e7NEghpcy3ZpyI5qWqKmcYF
2VOzMt0rTCW/4RvihN/++uC5awBb6uUNYJxub1EQDJ1TPhTu5NOm+Bjpp4XndfDP04BiYyRMRbTg
YbOFQIO2R23imDYk0IkfA1jGOdQgsoJ56uy7pLdu+8ap8WgxOxlXjm9H0yCMl/Lyi6/cgns6NFWd
04vl1VGA3CIdhPtKmV9kLsK8sN/9Ofvw5AgL1Lh+8CtNVZ9P1x4Xm61BbcFyyTpImL54wxKxHuc4
tQ+uNn+MtlrvRypJr+A4TkCSnNglz3ujKzaGndQBpG6kDRMPuO3/YWmKYeP3tQ2ZXET/sH1nmS4+
bbY6BqB5I5fySQhGtE653qPqKnH+8mMTpqmw+DeujeBK8InCc2eJrPYZeU5b/2qDcBj/5+lHZg0H
UGhpZOGh2orxfmxjtgOLr+iHzvnUTZjwwX4mWmQvPVdNIR8A/8lFiw+zyuGjuP5jbuPsarwrvaG0
kTNmiFnAMczxKlFmrVicQHnBCOSwBtEoeyQkFgcxlnn/1l69YyuXEYuoxfDH+pplLR11X9/4Hkt7
7ittp6cTFb1iTGzROvYzqYwemTwQIo1br0/2fuqP4dB7D4MQPwbQ8mnf32YNTXkCmrGHZNayEClV
y2iLFsxgfLWa7YchtR8gQJvQYBowmrtMLxhPpWUkYvpUfW1RYfUQkLuqe2bXo4WdbSIuFu7GBcB3
hbkwe3P8PR3K8yJJxq4XjhOO7H0vsjeJoXdv5fZdU4L19PSR5X7Py08e2Qyq8aXOzZOt1KWohBlY
gq9MWvBmCLw6e0a6zYk7RFkFrLcjs0wYVr/NgXFvNIGYrhrlRdZcsv2Yk3pD07LEP7vxuuSy5Ect
pgz5VY520HVftYFZAHHaAxUWey4Pgafid9w6TosdkWhmbq9TUoKgKR3unbT2eLkaXhKC/PKFzJ3a
aG8ZM9GO8WbGnrVZE52ZbWYcPbpV8kxoeMuVcQc6/0wmp7Jtc/I4iovVeOicupdRnxnfahiBTMJL
CF695L7L4cFjsF4/TcBSKb8csBP32g17I2bzB4MRQVi53Y1n0sT2tc+HBENk9m1O7ATcV2a6kZdk
80HMDg18rAFHs7tLJ5jXu5PTB11ln5ZcvU5yJn4skrH6EOR7Rr4P3iGdJRjkymecZhLRYVS4Mc04
B5WSY0ko7aEmIGTqA4IIPphBk2NFaglT+BX5+JhhVpzbG290dyAW3rs5PsPELx6LOWxAEW66oT9N
uevuvBkpuFUZiNQz8oFnaCXzBBEBs1HjazxjJZigcrbZwlG7YZmkYMja5lX6ycm0lvtptWDhiu7V
seSjbZn3fmvd6QbNPBOEXc7aChDaQiuWG0xpkjaM6/nb1DsLia9cAMtaR131XXrtuRTZHUX7wq4x
/qEj4m4nM9C8kJwQyl40BbA388AllDVkQkYBpY+HVHueXbwIyZQIcnfGo9N4qOkWtmOLYd3YHiWd
VtfcgXBw/boQm3nt35eWIPNUJl/aHG5uOi9RaTfySD0Or2a5m3wNZm0xopYkhGNtINkN6+gwwOIq
I3/lw7b4vlpHbWbl+vvquqOwGWInFbNhxCPMtQxcDLOdPkwur2k98po6aR9l9CeVjYm0Jmye4OU3
w3d5thrxUvTMhDygf4EqbD0sgD5mBM1NzD0gq2oR4+6XYZzfU/gufzimjX9YrhPD7OJAAqiHmOaT
pC61MlZzrlM91VJ/Swd/AekY32rTz7Xs3qqEP8Cv+QaKFRlrRT3p2I8YRekIrt+LYOGwpt323zUR
V5HRJ0kEsWYuwi7gRTYwrr/v+wdaTmElbv1k1vXKwrhVLBtTLmOzPTSoQ20mjAjo/59/qG1hSbRs
nZUqzLm//9CmXqzM9rX6ac0SIMeu9y4W533wRl6qfF8hrR+V+/Pff+bvwqKr6wvjLwmQFqKz34ys
ukwywxibJ9NuuqMaUVF6qzjFbtHcMJBDyP9ksD07xikn1mCYTlChRp4779Wr05ukSwBcNMYbWzb8
r26+7ooVYbQU+h+U4cY/3OWIVMhvxJHu6OZnCUad9NlSq6V90o3O31a+w7I6DlFtrdTkfDVWxRtd
Ju+tARPGZLez+MMcEK6MpnIRkHPq7o8P7u9CHuEKrlgPdxdW0s8fHsZURGNTrp58F2N8TQcYi36P
lGcnKj6BVPgvcYGRPHMrf6MTjcWWtb5LJgo2z/0Y2/onKjvrbCxQ0FslrqXHcbWZHFo9BR/I0C4E
A+/6YH1G31hvJ+MaQ1zBQcLQt4ODyuAbY1nYefm7OcI/HlNaqrJw9ppY/J1ftC9AZIZdIXLtnHEU
EGV31QLnt57elTdJxXnTade15+IhDpZaAz15uvWcPDmS/BwUbZkBh6kY3jrNPVkyGrpyNA++5hPW
YayvDCrkF6u+ksxnfZNP9fRMcz7WcoSf1J3iJY+Wsjm1YkluS3gCSPZtGi2PJzp9jUlQOXjKLAJR
xPNmYG4dGB6tvUVU14ompLYniCls00K/uuuy+MwxIvkNMdZTeLCxGL2wM/3HdF1PDJ21oNJaB4ki
wgnmW5GUbRONXB+RpfLqUC2sifzyRjJb76ssMgXxJ84rA6ExSqf5MCnWcnpjxWFuaw/sM7YsTQwG
/+Zl7YBkjm5ncMWl1ZVxpW8qvVX7vKcTB6+yJe1SDwR5B3sihV4HQ0SmL74aOZntq1FxhFzlP3E5
bAcujhb8/Fakgb7UcDSzBj08YXdu4ryaOiFzJj6LZvbebN35INBoZXfRsUyE0GkJEkVaEU5Ok6MS
+dq4FYokvTllmRZphs9skGXPcRya+0agaE9aeiotliTcwJdm4Gu4gZZ5/R8EUp/JbFdFIiJYeIOO
yznu/zKu/UVBZilbzEah2stalm8WM7Rd67fUKpINhrawdTEbaaN0QelHikRAmABKRbLmEklNlK79
Vb/AH9AXRWTrtbxrtB4WoCKHhFM2CWZVPw2diyrMT29TLXaOnUgequxHXpr2bavWp9yZdqTO9w+k
zeaRZMQYdVq7XbtJj/5wYP6ulgOazFkJfQOk82+x8iouC7Ms0+7ST1gxkvRZpdnbNYvEUFuWCXag
qrLddk1Ue3FELvxNVVMLOIwP67GBIEUpuPbqD8e4+ftJxG/lQ3OGNA2X1r9aB//yDaz2xP0K3Oui
a661GToecZRcajRP5sAgx7TzW8qZJzJadlqBZYtSp/C6Z50VsjNQ2pkvsMM4GTxJgwGWPICqD6Gj
xLAl8jzKvKnfTM6fEkR/v/kdAJXATNAQMyX/nBepZKsa3xu8CwcX02ZNj3fSQYOo1Qgh//17+/1G
52IVJghBAWTzN82lacdmQ/oBP4oDyETiNDXWdXrnP1EE3M+t/V5CMfzDDXEVV/+9jLj6BFz4BBQS
2K8/aZkNpvVpnXXexfbkDzWJLxTvkVb+WCT3gRTr67//jb8/muSJ2lyQ0BYBJH4WCS+TgCAnZv7G
DnQd+1SVnYeG8qGs3D+KWM1/+Nschq7mlRxC9sMnRTIMXtXY7uhdstgpGaI7HUuAltEOax+wCFg3
/TrZLna21zN6NU/c5vabO3t/0Iv/098M3wH0JN8s0MpPH3FetFKVxuxfJC8GMtPpzIqTwVYqH/Ne
/8MPM37ZOz5/o8Ixvau0mZjQzze+RoqmjVBMXPRrypxnquE0FeSdZDWh5hr7jEzvSCIccQ6DX55C
lkr+lliJy8h7eWjz/sRxb251vb6RaWPf+HXk1DpnV/6UkrA1cvSElS7KgyrWd8F0/IAy9yivmUQu
d7s7a/2+83Ni0JS1zUc0kX4KUkKaVR5MXDRB4WDXTWX3QAABrIhMArDT1d6r7Ki3akZfPtc6i6Ew
Gb+xNCGyTGfjD/t7g+RUJzzdPEiRl5zY7nrXMpsmNPDklTgxbWNBzWDVBG8NAjn5dGGuZ3HH5ICB
Gv/U6Ax/3MH9Akx52g6CYW3SsSiqY23PRPOsMBXFukSqoq3f1jW+U9Lv984s733hluGlJy31lViK
ZwoOTKMrGICq2LhFbUeaX5+KAUF00de7eOk+iBFjo4o+Ymf7h1wREqMo+4JJR9rW2bs5p4yNUQBG
871EUEjudP/TyYUetZI2MDMqtlnWaIWTpK+UoxZlOS7H2UntrcFMIF+mOhpmSY4DAtjYzu5IBjyi
om+2vt7e15bvgJOjQOr1etgTp/FMYEtSxs89ASY3lciOijiuL27fPZeJskkM8cadZmtP2BbaO2l1
D6lrEKylVLrtRcG/ygt9h/a/jpICi0ZXptVWTCTTMQf3tkX9Djq8JnvTn+CjoekQcRtoRlbt//0A
+fX4/v3x9j1eZSAMsB1gFH96m1hq/2/2zmQ7bivd0q9SLwAvHAAHzaQGwehb9qI0wZJoGX170D/9
/cBMV4ohXbFcozuoHDC9lmU7iAAO/mbvb489STjxU2sk3lr4/TcbCXKaC6aJKC1XzWQvSDe5o5RB
scPbbc1MbO04tbnwHU2w95q3g8BKPAz0YV+xWve1P4Nyq7VB+MGHFfOHuf6wECggJcOgxBpxZW0J
2tqQfdbET4pAzoU9Qi0c6vjsOwyeNQQ3HpdxoQQLSZM4j5WTOE901qekxgAtJorxyEL2kWE1i4lM
Dyw3vElG7/b3l/SXn1JwRRlDugDlZhvQj2/mpNIltqE2fpKMIHW7X+UMxyd2cJ6ibC7NjmlY9afX
ZZ/p0RiypeOa2a3jSf3GD9NNnygD9RKWUbdGzZl8UM78onDgG2fFiYVJkih2/Y0H6KZQCdmgAUT0
lw3TaKVVzOKKqtslncFUNG+/od2ZY4b9Q5149xPBpEs7XhGKUAHvy4KbPuxXQ0R8Xz5vvfLcj9ZW
6Ec3retGOAyR9zrCWhoKKfEH1/Z6wOvRr2JSseFo80qBmH11v6oysAJd5uOTadELubYvFrrZ2SCA
E5f8J+2WBUS4CpU3rXl4l0b+tfPDgX105B8aXltjNKApSJ6VuSGGqlt3YbqY54ibEHX90h25JDqW
7jxDblLNgWXKG5/UkOwi0t6WRWt+IicSs3eob3p8uITJ6tvUhTkg3cA5TZGz9HGlQDSx7K8ZtAYH
bXnXril7G5zCCO7cAeWkYyOhmaIv7Si+UcDivey+h5E0V23lF0tzSPSFFcWfhr64cXG1ZjG6CxUq
qrdurQ/DS4bww3MngPFQDEhp/TrWpXVQpnxISt46OthMkfb6rvQ99+h7QATTAmHkTRMzF6LQI0i5
EHRJDdARkqxWLML/tMsYDcpQCFZ08oaiPztEzKhufBinPsN8mu5z5PmYd11sDn2CXV6VFULe4VkA
yWVkk1c3cfytk4G2qAzrOIXtN/Se7Eb73NwkAv2OS/BcMYs0gFDITI03PVaFf93g/4gK9N9B6XGA
/J/8mf/938Kz3v2pXxMP/yfytdzfexu/tnX7Dqw1//m/PY02GHDXI1sCdjy1FU/V355G/g4vBnDf
2BqpMTnM/vY06n8wlbFn7LwxP5bk3TC/+tvUyN+UdCW8UXi56Do1uPgnrsbZp/nu6Me1+NaB0bAa
vGGuj37Ke7Pow9y/bV6slPkmYnlBVWVix07dfevr6wIV+VA/iKlm3NFvhvDZyfzDMDwIGM8CzGY3
ID5hDBDGI+PQfmvn5qkMg41DMEYUswoqiL0QxcYlNcM1ln0e7Afh74rUX0eucRa1eZ88zW6xjgl/
YYWXJiLYnbGCBnUr7Be+Zq3HENJ9hXiiRHXJUoB2mMitT7WQKxc7ZlqASNZz9ELiNjMF8mYXn7m5
1olMtUrg21azQ4C9jl6rcbr3g+q11RpYtFl2SwEGiFa21svA4PbtWP1Hj8yv7/N3j8L/3QPz3z17
/yMfGW7n36C2oub1a1Tn/w6FUO+fHv7Rv2lbhvuH4UGw4ClgripNevG/2Z6m/odD0yQNyTryvSfY
MHm0POhcPF44f+mG//P4GPIPnjjBv49yB/in8c94W+/b7vnh4z+NMfhtWACJ/qpw8hPElLxvpvMJ
JW9iP5JjySoXn239XIQIwe/dFEaCXCmEjLVktteunXz9w7W7/VeZ9qOj9c1V+J/q7e8Pwa9s2YLt
tLx6dftWQbuKL+eM7+CUeB3bEfx/qX2vpHXL1nbbx94mYYCox+THxs/FVK0TNznyhjkjMT31k39b
RF8SXBduYp8x0ECB7O56YAVFRvOXq7PpbT0Eu0VB0mkenVyPYGAzgc8AVVf3tomOupWyRWXfsebg
2ZX1QdXNToU60Idhqwp9FSSMURPysLyYNeyw8XxWlIyY3LJmrRo/x1Z6NLX+osn+A17PNcrh39/S
fy7Q1TqAq6a1ds0F0qkneiACbkXgtCXXweBt4RLdQAZeyOls2q9sg6IA1gu5kkflAvhP2SHmDyDc
8Nx97ZlrFIO21JFIul64S7xm0cTbOH1Q9aOrfQnC2wAPhpv7ZFuOH9RoxpV3cv6iuWnnAxsgo87I
jPv6xwK4V73CgR4a59pcjvbNCF9m4PfYCOSB+gJNCfzVsdhM3Hb1scahgRfUx1yKueo2tI5DQAbO
PtHOanjyTDJSG2xv9zRVcYfceSU5/tr2ue2ePONIFl/s/OnB87K2/KMO+8SEJO192hw8Jq7J3VTt
zW2GpnWwNwWhk9gRp2MuWDkeUCc9xc8kjkwjHSHJ9Deh3JXJXWF9kvR+2Od8HKcLP1nOmBx0NfYn
oX8rFUvIgwGuCMYWtnJPHYR58b4wv0qtTTxhBidKaR+5RHne1N5SJSuJrg7ParGkUQ+qNRsVPlvR
7RyXVnk75fti3FvhtraJNzj3xkLIDX5CfcIbuCkNjBw77kGH4Xp0tPO1rR/YdySKoeencDiCWQpx
3Lb3AwoxrJOsYlsE4fh4bzK5kfrWySJsoK9+vxdQuT0oc4A/Dp1/5r8BOpydffZisc+EEgZAqCEB
fqHLjSPXhbMNHgK5ycgsGA/8zLsdDhB7oV3yV/Nr9pox+vSXoTV/vc20BqqVWvehOHjtoxCH0dxN
gNwFnfZtTsZFsqqMbZu8DCaE79tIP/IpooSfG+Vs0L2re4R/WLjt5kWyPC+Xybhy+1UiTka/HDAh
ddk39EaSvbHNbATsxt2Y7+N4Uzgnw9o2ySa+N9oDsp+ccIxgM2ibJL4r3U1sf9ON/Sgv07B3h+di
+GBRdc3Z8jAIOzZPJ0E+HNmgRN/f78WImoPY1+JMwtPKLPKNNXQHW5mnIavOVdfutEIRD5bOrRQ+
tWljk8IWzq4VvLUYmjEixKNJxY+WT+di2cNRV+mL3+Dj1KRzx7htxTD1L8I1b+M2v22Gv6qcNQMn
gyLXlJXEzm7ie8ft71BmHgwHsh2Uemn6r5E5fbEJ9hvrkXD76lGo8WJ+hdx/2yhMHrH+kES4wqru
LlHiEXr+RNIs6K3+q9GJhwGgUJY1hwKtC9IFN++/1nn6JfTLba9DKxWyuM/N4lGvnfvcAhE6i+OM
S16orQCN7lXJqfahrmHRG9vpWfX+9v8XLm/Zl5iVfpdaKTyWpb8pXL6W7df/NdNMNm2Uf//6rnCZ
/9F/l/1SUvbPS3jAG1Qt80H+77Lf0v8AEc0unFIbMPhc0fxd9os/TBw7HO9s7m32oPN84++qX4g/
YBzgbXQIweJBYKf7D/J/5ufmPwWD6xAwxLzV5QUyYxP4l75/rhgPYulyc/cYInw+6ZHDQEzF4b2p
uvhGtC4/YyP1LlUqceJE7gdoi+tBDkh0NgekfRkWoUbzVXj/33fqMJxy0yuIQ0+/u73jnZDAu3s9
Nqd1WgEsYbFSIkfSni2R+cRmcbRZDlF5lEBLw2FGYdT2kcRrG28NYve+1l7QA8e7H77bXxRWYl71
vLtOcw8GWAbfq8FkyZ2rvx9WQYPNfrz1/eqkcvwYi1FVDlSqOj72g8M7BXWOinLrLILmE4mOh2qo
5UNWux9RE4yfPoecGTYMvMAt6xScV9erKZltOVajn4Au4zpL8vwW/QIGvEJSuIUGwZiEJ7Z2O5wo
Ub/BY+kf9AzUykhQNda/dR2E7X5iobHp2Nzc+Q45gaV7C7YdVjjOidIZrX+dIPQtv0Y9XNNnGKtZ
FKPEKjJY4n9vm84fLx4p33rMsOwkJhe8nItVc+W4zSoYW+8THkKx8epG3+QkOM/kAbSSrY7ovk/7
pVOhoaRiDDJ7J9j9VXGojnaFaS1p4/YuUrPmqk2fEMuCMvdisIumyboCUtASWDUT1hqoSxEgRdSG
qvjGBvfU6WP7mnv5cqzDy5SJYs9DIp1lMWrVxnewWFmXHMsWQxVEyKFhJ3dl3UeY6dN69cF9NX9f
7+4rLg2JBPQmFmxs6Nnv7yvHHWZHm+OfrLSPllgbU8SiOHqGRscCXWmsPzNTP/Z58zLOX7beh/5G
tcBb3N4NTsr6mF370y3Gu3bupHSoxsx/3x7ZH74tkQQhZAY/II6ZDUHpjw1GjUtUkwCjpIJ5hFfu
0RTLkhG7aSfomuLw1rJTn9er5zKXx6Avp8Z4ylXKUDsK2abkC6f8ojt1ca7U8NE1/OkMmz8wsxOu
o0BJfU1wnQIrMbqSmBhalnTzFtepajNYWBKvgydic1Vg7bhBTIGyoeiIUvX870Wl6MV0nBz4GyG5
Tg12okk9xRrB0ch9m3VrO+4BEOTTB1/51f6SoSGUKnam7EulZZE48f4rb3BGS9UP4TlnzDvgVT06
GQxOfULpyJM8YL+2+hga7J0e4/LAEaJOJrafUCBjdksz5BfT1oKATiOfPtr8Gb/6dMCtaJUBDpG8
fnVDtlVo1xPz1fNA1NGyTzssdEER1my9ANLIyhZLL5bN2ops0nhEoGgQ1X1pnyy9q1f4tqet0bfu
lvD6pdWJCM7NCJkiHhhY6qTNVBN5PP2Y6hhMULVmbKuJdQhehD4ZC8PL3a05ok38/TW3rkZbb9cc
mSIsbN2QLgCs99dcL1VtNY0dnfGsTwt60OKUad2mYX6/d8Z1mZqgZt1ILO0osXZZfmtooXYQ9nSf
D+BSNX/cc2pAITTmLgEuYhp5UFdNk/pa+9InVXAiowpKbowCvXQDNms6dp58jJA2NyUdrx+TnIBl
FUEa69xcbuJap7lgDreTSH2ZIpuIRm2SxvxgB9xsz1gDZTgsxN9fiisyIG/8mTJO1cGJDMafBvL9
pfBdVelmw0pHFcFEVGW2zDmeoXC1yQpgIPajzhiRgZULg0ytzwF+ltGVKLhHM9rB84BBqw/i2I1B
hF1PTbMGfqB3s8EfNsV0iVU2bme945mdMb7ivklfU7mUAi1P3+XBLZUSQW7MIFeWO0fviOp7G6BU
KbTRPgDwuZkIkvqATW7+fFuj4uB25lgjvhkA+/vfOjHdsLYCJzn3Y9neRC5959TaFpY5UKTt8JIa
pXMOsj5fmWilL2nZl5twSAXBGCSUpVqJstNnm5mguVxHTX0flIO5F9Oob1JXdYBcad5KQ9UwUBzz
hg+R7fpQMlDUt3XajV/iruAlTcAAxqLu3hJkbA0SYRoWsIeslySkTMmfRolT462i6cr+o2PyWuvH
SoECxmSWwDcv9Gs9Ef5LbLBBVZ57jR3TMBZ7v/Pv++kUjtlp8pNmSz0D98BNM7p/r693mkjTXZ8I
4+yW8qFrrOGjsmp+7n54/TF+Y83ExUBgYTDJsOX7ryVwxxJZQKvOAJIpq4IRJHgzwvm02TeVHZZr
UfvehmgqbyVK60haX0BmIQENI9Cqz79/NH7SIegMVTCSIJ8xMRbzRnn/aUBJBJbuas25szDm5mUv
zqPo86XhFeOSrfRwxkzOBrcL64U+NsaxLkzjONawGHxtfB6NPm4XtYLo0IpGXfzqzzTyOSULJtyF
NZxlWX0vwiDeYdXnMWKntUhlYJx91xo2SOr8pYMn+QLt6pgyGj9SsYz7tjTWJLp0OEjt+oz1YVWE
XrcfBjch7Wsw7kxVMblSyY59U4OszQsWZTdS3ZhINmxNfeQA+Uk0ygiWO8ikPbGR/wDwen+ZxhKV
LbKM7qw0eFPOdMIN9SpjXz8E8KT2eJmSoDUglO0LK0+PKFU+dY5EIZGVl6hwrA9mA9c18TwSRrnK
4JVsEpMbimbpx9o8CH220IHRnUk7GA+uJpJl1LbuBtUe3qfyKTH6bNX4r5geEAU0CLWCzsLc1Cix
s6xhm4VtdqyKWi7yqW23mQHXJ0k61Ayl/6kKAm/P/vAjwrQ530zvbn2DZ5GLKB2OZBS4Vy/ayXEE
qBODnNA20yH0ZPbNEBwGl7MYAV4A06VUq67cNwagkSEDjJDNVUzs1mrntVi4AgMvXV8w8Rgt/S4O
pn03n9pBEhX3qq2/xeyT9jIjVDFPkAb2IBqSIfhqpvI+L81mlffSQCGbWuw+WNmgAgbFzO0VzFNR
yzjEowo+OIbF/FW8/6UZj89rLs9BbzwvrN59VXi+PI+XjEM4KnUYaDBxBKRzsWzl7Uet3tmuwpHY
et0hSOBHtK8B4ZZnry6/Nl0MszWkoi+zUe7drHI+eDOKq1qc+8gm8J2dt8PrERv/1eOfwAVzuyxh
eP7W4/3rIFSKGEV7dC6dNjVPaEv17TSVn1RAst7bSf32I2iFfYwc3EK/P5J+8azBLWVqwO4NVTUf
6/0FizO/cQtnMM8prdUWMUbR21/QHCmUt0LuQbRhQadeQgYp1karM2EM0r9MwnGW0UAe45Ri8/z9
Z5I/HdrUryhDQM9gijcQYLz/TKYfxMrycnHuIdFtEaw0WzMucX5F/rNQvn3Xiqi+4NE9FrFPM4Xl
Pk+HVxcLCmCpsD2WbXZf9mN9p0ybrBw/nMADkHjITsHdQvwHsJLecxuDfSgTkGk1Are8SZNjh5qk
DGIHC7w6BknjwNmHQlDAPNqE+nQofPyVEfLAs5h7jbyKXhqkOZSkE3pYAUVvw8EMtdTBg4f/j+mG
VkSCP0gdR5jjdy3YkxG2Mb3S+944zqGMpfV5bADrxDC3P7rhfnEhcZvytiHUSrjcdu8vZB77lGA8
vefZRNcO3p1kCXz09fqUGj0aMT/ZC2gxW0Thrw2n0lJ5SbvPXNaVv/9KrZ+eSwIfaUR1TEICgu7b
bfhDz0eyqVV5jZRn29e7fa9RraemHJZjz9y5xA9zNqdaZxhfleRJhuEBeVeBK5sQx7TQ4jV+iGQD
1n06xvlMT04b41CUo7ixi1QetMxrb9qQlEU0vFPbrwGWBCd88EvGU3xNUtV3Pl76BaURuqNB3eV5
ebYyS530AXm94TirEX/sQQ+L8NJPCLZ0NFPKg+0kKu9E2nP+gsHi2KoGnZqKuk2skTvhpZHcWY2V
fXC57KtqEn2yxVSOgQYjBJOm/aqGhjKReFlUjIxNkEfl4XAabeNzX/v90jPq74kVOWcbu1sUkRyL
hZIZcs6KWaXMucquONmcv0uUuVRXPeq4MHhKRSWOdtOPa7tpvucTi48OwMklE+opGhwQH40162KC
lS3hmUFQw3xUJd0iU/GwDlwfWrayVzX927KGVXEItC45vP1VEycF9A9nuLVK72APxA50leZtR63B
TVtV7cZunG9h3fnrODPyDewb/XivzAhKhePr3zKtt9iaoHyF82gggTDwF5iwcKwj84obQXj2YxgN
X+PcyPaiIbHFT0G0q/KGyIFh6el4mSN/8g9uAIDt9zfutdPGYR3ABWTYhUQeydd1798nhSa4mtFZ
VVkOQ77MH/UgAgeuw0ty5BMgOjDsUh4paG7zNImgE9WP/tCcchuSUOTi2OjhVCybxtxaeJ/ge2DG
4s0sP3jar+KKaLzmTfQ86JyHwTpd2PunvckSH/O6xsrTJ/IEmIRcABuz7wctX6h2nJbYQs1NHD9q
HV2w8tOVT790b2Fp22RT+Ap2bjP5I3rccLKZyzBUMU3xXHCL3Oa4E9c9GHm9ctQRMWOJ/aPUPqi0
fp7WogVGEk8Lbbnc/9eVVpzwdDejnZxNt77A3qlpFoOXmi9hLzqYArV4iry2P9e1sfAS3VkhAvTX
+L7gdYxc+yAfrH3sBMTX+Do4swywf63Fqw9uiqvSiivNxwR0S7dPOejMmpkfC8KkDHXe43xM4dI6
TDp4tmzr1kNNeizry0ZW/l3vyWMJETQ18uDO1XJ7b9fVLdzKaDMqURPzW2gfvDivC4z5c9HWztsA
w+Kmvf5cg5VXSL78lL36xHS9Ed2ZkG9wnq75ZBWk0nlelW89SdCzm6WQgwqSKKCLL8sSS8GQIrD5
/ZW6FirOnwhVBAAHG98FYqKr8sLLQLzaZHSerTi18QeZ+3TMkHZGoTzoM2KYStRmekEtVljppQhG
MK5RyntcHw+yS0nnrtJgE0RRvfLwsG1GW4H7MyJvXRcB7LExF0td8B53jH2dUwD8/hd4U1X8UFDy
C1gsL1hcMIybfQhXD9XU2PBRYOiddZcPk2irNCYnQyTHGsnHmnO6W1eZzJddbd81uaApZ7WwMu1D
PWEaBvwJumnZAwxbGXb1Ua6BffVanT8dU3b2O5LZN43uVWeSZVNq1RKbSDoBaVaN7Peeb15Uan8v
2a3AK6lRVJoDK99cTwjC7hkvJayJoTXfRqT70X86xcZqJQMnI19ZjffSehWA2Fa6m5HX7E5BQNDN
1hkXtVHrSxeM6sGM3XET++rYNb2+x+ur76ukuLTwOPZRZt2DggqWjV0Y7HZi/NMcoctaOc0hnoy9
C07gVLTVyfcAWGUlEFKD0kqBeAQONkRrv+XlRNVe7qAA98tC2SA6Ak1b2faMWmHNs42E6TGl9y9p
h/YgA2qZtol47qtPbGLLp8Gm1U2EQlcpE3WTW231pff1owFNuamr+ohOM/rntzoTduoJlBPzoPja
CNpUsa7R0aZnu+hZ1CL9TKaIxKmhXLceAdztU6swfCcmJ0AyEnWhaRMLnfJTV2bLwqSDasFVUHsQ
IB23A46yIjnyZmakaIfLNiqwF7g9T4xWfrQlMH51HzGPRyTIzc7w6qrecI0wq50CUpOkSVlX07Br
7TI8dLG2Gxyss1HlVGcLQn1WKueklfkuk0mDnyGbVo5p+avW6e4Q0+9SwHI7rf8CGKZ/ipxXnBcQ
C918X+rKWbdE1gL6x9QmAEf/PzyqLKyYqDJlYbP59kv+UGNWRgVJUu9S3n906P2gH30z7fYlq861
CNLPSq/BjHJZQVH1m7yjy8vG7mIMqQUA0QSx0WUPeUxKeGjiIKzhX3xwmLwNeK5OE3o/hPpsIrGj
eVcFOY+RG8NPyc54cr2FjpSR3QL/70I4AKca08n4xms5Zvd2XR/aFJlMDG9r2+VYzw0d/FuW5N2y
Mt2bqmMqykJB7aq4vwWPtjaQW18cu9w5bMG2VQwOzmHoehNjayWIPSElUbfSb8rNv+edifbANUs4
9txXjOO9dSg197nOwEpUOTwarXgATFo+hBGZPYNVGfvIqf29O/OXOHEc5iDeF6jPsLDjVF8ZMfe2
HIPpT2ZO5PLlDtK0cD2Dni2TnCV7jHscFVAKIBnJG060ZD9o/RFk830MGBFGg/uIn9A/pFofkMUV
+FtLln/C3WiJF8u8T6pszSU4AzCpPhjFQp8ekli4C/bLLAG0rLsfxbjTs/ZoNLBlUImvI783vpRj
+0KHh6qGP4IfqX6auKyS+Kw81vo7CEnqeYwfjRI9ijKHYWO4cX7fqxBnf6KvIMcgSOtr/CzYbfcD
i0DEoyRxpTUypSDpLnjS80MKop9co3rZQWb8qLIzqCd+uG042BH1MsqhxmO0gSXtfb1RFGxlsmgw
T55D0qw2KG8ZpkRs2LCS17K4q0qAw0bOFYutjWOn5oZ1pwaZMOc9SvVBI1QFmr8hPvNeBcigbBAB
SIv6ei9CQNqmcZ8K5+mDu927WvS9fWzgxbPXY7a3Xc/EG1N2osqd8ZQOZBSNLbOEtpfqnGKCIxPA
NZeerIxFEtsRkdztIzyPc5LV+XZCrrxQZps9Rm4KNowTdT25nbpDOfClKIzxOKDW2YQGoOKp73ZW
wfgsQaJ5qa36aIAMXTl+Nm7cStDm2e0izGPvUgZQv/q8THZJWnZHUULZHWbJjiRGC8kMCjJ65cUQ
IUOKslE7+g6vc7bNt41vTCdadszLOjmg8w87bckCdZTF3R7Q++s6YET2xhicXFyRqqrV5V8/YgOI
aZqGmzFv3PWIsnLvywR7BX91bmQukZSh8uoYh5dWfSekfZgKI9yE8Edu2O6mN74TaDvojoiOQq1e
Z1PXbH2ziNZxne6jybWeyGNgKJsXL2/LybcfcG2/dVgBCM/g5kjz8BV4ELo6uKhry8nHpWvTh0R1
OW2kPUALgfXYtRPhZrgydvkDD6bcBFAkN3I0BA8s46iur25NshOOgxQvbgbGry20VzOybokvJvnR
i/1bR7M/R6xwoWRieS8h/G08aT/Bha6PDVw9zVLhaQLkgvwCMjde1QmdFR2IUPmtP4IcjeNkk479
KTS9djcItzxIHxdKJcN608MA2zVqep7cWOxyxwrYLPjmfvKyVafaJ+W0GPnmAY3bTi56xNZvdsIb
nIPec2sAJUU8qMJk2+e+cxpYyy+yrO/2ms2XVk/SPL/96KEDO+Vz4GUZxoja3dGdsmRzOsIENadI
Vm0v/GPTsmTp2brftB2mpRwo63LATbQnPrn+ZN8aXmA+cRn8bTOF3hHVao3A3J99h1G9MHT0nWH3
LZ4mQqFMRzuk+LduydAIHqEE90szHGMSn6Xcwwb1Fm3DuRlAmltChc7PbYCuse3tZMUHGg+hy4+3
vxJVvGfgt5BmGz5Ulh0+6N2zTJyPxpk/+cfJjMEBzM5njv1DM331MnNRChhO7nMqGfSSURve2jar
yNGIQho1NAazqWBdR+O4wU6Ss3Z7oTfmLUAYSC/KApIW+RWeuy3ZCmLjg/6bMddZ6SX6/Nwns1KH
WFN52Z858BeDYYL/MsWV9jxnpd1W5BnW1bhO5FPnVCMK0yxbpzZoyA+OsZ9PMc4uSxezRReh1Nvm
74eygqcWXqI3WKeoVtlBwvE1o4qv1HHPtFrVJZXrvAvVIQL2ctFl229HJ0g/+hRXLSdnKWXKPMvj
DUVy0fUrgHtUsm4orFOBAOaSB/mdA90Fqgqr8lqDJdOkXUIeh8+8qGNVGhNTusyL2F7qvT0hFOcP
Zy480JRl0u+v0NsS7f3rCXEZXyjqJVQHDBqvXk9mp2yjALU/5YQ1DBFopUT5+v3bj0yZi3QUGnur
JF51pDwgGlaf1ERaDhvThzDt5qRk23iyg2xTu+QUxKHQb8Yo5h0+sg7jCFlzTp2jADIbqoJ2hvcx
l6OzqAeiFtMAQW6mBELjplnWhAZkZVz/5WXGXehWLCzEpJ1rOfprF5jRzWiYX8MWvHfildOj2Udn
y52cC3E0fyUSAROvHfiRMpmO/Zx34vq4TLIAOkodfPdyKQ+5mWwDvMbbKHDsvRnLA2ZXSAtoD9w+
PeSDQ5fbsUBpS1Db0meozo5m5VtjvQ+NKGDoiX75g+9gHjm8+w7mNptRIa0/dQJ5U++/A8tNAkUT
TnClFqs1MRfJPMOElwT5dLzlqL1xEYWs61AmuzAkH9SKQn1fNn5941iKsoCGZd2prVYwkcst+F5p
+EmEBkj7FE6ZT+TFBK3t1g4z6zbvCfQsvfLkusRAhGbUPY6R5W0EutMYWiNxq6J9zE3A2Vaef7ZV
Za2M0AIi4YvutrN8bx9KRatoF8iz9EdmLT1wZDe/S8qJMKJI6d9sgaK8mXYuwQxkCSf+3ALheQNh
iXggyW+tOu/PY+xsfLt/SEBIfx50Wa4RBVmbsh6NrRzAnzlVaZ3r9hRWZBVMJWArBxrYyZXcOHjd
y03Xj8PNZErjbqhAmyXFB9/MW5Vz9c04eAFndy5bKeNtu/jD+VG0aeK1vtVeBOLdtZkGMyh1GoH1
9M1KtiSlNMmMnUYh7Rv5Z8jYs2Ku/5pqk1gzAMjWDdcJtinPiRUI84lQHpJd9ORsWZBLwZFsdau3
lnprtquRpEPG5jcgjE8iz9zHxiA/p4ZjgfX697fc25Hz7hejXaTZom1ERsow7GoKZnDqlvlkaadx
sM1LVca4ERrlb9yGKJ+6zb8X0v4emlZLIFD93U2gxqkvvHa31kQWCvsf3PZV/8JYZYz9Ziuhj9zk
Xvjditrx0LnJeCgMZzg0gfOJ5UC8cut8iWe3fZBsVOC/hFvDjxwSSGMiT8uBiB+f+k6ZYh/k9Zoo
POYwOUAYwx+Dde4QfFd202c1Rs7TBEoXTpxxETaGrya1/VspCmOBC7ok9BhPdKEa94IIDj75oYzs
F8Q73CZ1GSHiGjWUFkjDKyOD0jDa1aLuMf6miVXdTD7R8E1RPnuZ7+1wg8+rlnM8WXsQX2crqiVg
8YGpkPQhLiTDDophtTAIz3ut+3kwxtfXhN49+t0HiAL+qZYAAYO6vbVlvE0GRRKeFQ+XJARGPuhb
O7UQPOpwnHh9SJK6613QN9bjaHz0CrqWuPAK8jBGIbFETsxpcy1RteKmCmgXovPIzHAR+9Whmnqx
CTUUPFXu9qe3H87sjWUB1y0nzV84ga/IkNV6ULKkmiQs0HaGqa2zyu/W4YTWPIyTV/67MepL5+iW
ZEfo6YSBRCtwwxiauQ1Up24mzTJu6mmKd7mEvCoUJWluVfe6DeuWXdHZm5MAYpd0Iq/ZdHQYy8T7
eFs6v8ne3/L4A0BZEXHo/UIdm08pVDZy585STaiG0Sis7boBdOdwDyD6WMopara2CAjKMBNBBz8Q
NDQK+gGVPP/++UPSd/1pWOpbuHQIqqQ8QFD3/swnwkIMItOKswHmawVxXFsEaQdvAfnVSR93tuW4
m6IIX7SB/FWD+nlpbXILf0hjcBrqtlIL2cZ/GWmi79OsircuyRoLW6c3t4jvjdA83vea/iU0SW+U
DYWuWxXObQkdvYm9Y58wkhfFAEmihmmorK5ZCwYIRpucbJSze0nVm2ohgyHpdmw4IxrTWHiUAtJA
PlIGGGHCdlHFhbFvY6mg7/XBpiJbHfN/dMnqwfvkBiLHoCzv4RLJ/YCyYM2MXd500mXrBRYCPP/R
CBluu5MGx9fMsOa04b4yPWIffdHfe10uYPyT2ex73wVn8Sc31vS1Fl2KxBbriC3zZ2n1m6qy66e8
aQYOixQ/51yTGPOP0mrsg5UaySLK6ABazcIsWlba5e1HVAgNKgbEUJOUw+3Q3Cfdf3F2XjuOI1ka
fiIC9OZW3ksppanMGyKrKpveM0gGn34/snane6oX09gFZghRUmXLMeKc87u439ujUImE9ZZ+0lnw
DmTK5AN3x455S5GIYqlb6njw2sjawaHGnDBvvqk+pD8th4NALABx3Yl49qvojl6EtNipkg9qs1jn
kKxWGL0iR8HN/a3XMZiuKxpZxWvJrS+bQ6q444Ju0tmTpUXcrnlTLEV+JhU+86oZyv0U/bBgs/Ov
1I6H2g6vXU9QQk4iyj9gEr8jADCwNPQ0aBDYAOcBxr//SLXIgg9FsM9FQ4hn27V8wKIpVlYf4Ykb
Gns0cZh+I45iCix3tS6zp45oa6uAm5X43R1Cd74usQaHkDAOGyMK7F0QkkRUGNVnGrjJE3MFcrl7
PdoqTrT/zxfZ78TO6eWr2MRBKJl3ut8pW3pBz8r4vrqkHp2ZV7vYZOTWOk/8/FE6JLBkTmRvXBzP
l/jOf/iVnq6dsDcYToj3CqOKvafE5kLGpfGWYHaxCdOmQmKmG2+DFTEiS4dL4DUb4Y/Yk4+Y9lOU
7Kjh6pP81628CLlvMi6HaWQtGSGSUx7K5zz1E7KqGxLrsd6qvQHXbYxxM1xu9kFhYk1HbsE/fKG/
KxV+fSIG3gH0fmhIfsemRWJ1ftBjncqeHN6EJ4+JJlCbno3K7Z7quLpH4eT7rCjbJld+mJ1w/uFL
+Ttphd8UeNKkS0Shov0uha2dUDalj5iT/+cotIjnKWxyF6aghqzujh5Vz1pLIqI/LISBtvAoBbK0
Yh4qV9TG8TcvLtt/aIP+F3Yf6no+kVnswm9+auH+UugFtVfBAsnzyyCD92aC5vMGmlraZjuzvTes
lt+HXlpL4nUc0jMxyGMmO2nfWvwafL9QTrjFARrZiftqe3pPrIGF2U0o3deORMh1g/HMTk6nldLd
9FBvzoOpxPeqHXv4f20Hvcze0xWKS5Co1mMooTYMRUFTytQByCfaFCALK0zl1FPlBK9mX1bvERSM
ZW7z+2IxueRCHTbzLSrrYUNcj/EPOAmN4e/bFhNM/gc+ySzc1szf6kaRNlpuw/G9yhQe+8Kt+2Rb
YWM4OYHgfT9UOZ4kcP+rJNh3ZjueGeMdybmLl0lZ6ufG/4m3IVFSiarshZD9qg+CcVFVvb3NsPKL
B2Ix4lpbEZ/B9L/zXzHnz4+jhkQDs/gANgLCyVq/ZVHqYabsefSSWrSobNIoy6h1d7Xq6i9W/axZ
Yf9cl+g8y7F9lNlTOeKzMUCOghsEw98Uzsfo4zg9ptqTRqzHs+LGuwHT6VVfeiQuqONLyjP3cVp3
WzXp5VpOU6huiMudmkuxcMFNFiZu5N/mWypULGxXVOglueYs4LE5dKL48bAvb2kjoic5Gl9pJ6Kr
ki56N1ok1aF1kvHcB529tvFwycgRJt6TsJQkrgdiJ+yenqNsrvZAIU7VbKwUUJENTgbeEtevcxHF
xk8L+69kfHRmp7+QmQLfM5WXntTWta5FyaVORn1faCJiD+8HljaDpBChW0dQ132tJtUp1qlr28g4
Kn5OcRQrz46GKTOWt4iCiu7qFIa3hZmPTXpJZK6Z4pTEBrs1MoITet1l6+8NWKwuV8V/XsH/5o6E
k5sKo4D5FGITRla/dcZj7zCRb0ZKZpzbt33mbWWnF5soYo2y1+WkBErRtiaRUx6Lmoqotr7VBZ7s
QYBnaq+y4/uxXq2DMfuOIaLJoL3/kmCAJ0dk7ub//mopL9HMgSHCEpwR378sIo0exkocxig8SdNj
YtNEj7HeeUqyyt1mX3aJ8QQfFSluai/HRHh0lQQuqN3DELq669NYQ60sm4NJEhp91zIeScAKRB4S
MllF/49Xa9MOsOQ5TCgxpP33JS/KrFJ0zM6uI+k1xEO3qaSnQ8+dVNozzF4cyP3YOmciufF+oJg6
vcXlUpNg5ftPIiOAO6CZQ4GC9bjSWo+8SD/wdfrw3YwuOLOHf4Lg/l402yjsaRPZ1aFZab8zwvtR
ZrHm2+qVEfOb8PPugQGofxBWRBvmqsHKtKMQYK1uTpImEFa+ah3tRHab6EAPY3zTw+jqZwb2l2Za
PRTN7LbSYCqtYvuv9C4kUrJj9wRoPvMVwHRXTZnv8EyIbqIalsyoDpkmiuemiuOTkTwnOoo1Yh3F
a28AjKpZm3yHRX5sSnUlEnefh1516mMsrgqt3DZK0h0dUayJs/XGhZbS1mddF5286q32q/jdazAP
Rb/TL+Kuzn4Vt5nuHwamHjCPEbabY6pch658R8nXvcEEmwZZjKCjxGc/rYJ9pfVc2T02czjNbgeN
2ZFMsuioB7X8Bq95ilwfM5Phm+NdS5aPl5ZovTxytE1Z+VNEYBVdbBcRi0FL+z1Mp0UMGJ+ZTRc5
6h0bUBBNy3lzyI2qnI7eMK+9nWl77ZkgoJMQpXfSXXQ02IAHtx7CE1FL/DgqzdnnULzYvLuj7yvi
6BeyO0obq87OUpA+aAxnQ1d59WxlV/vWcBcZI5IucciXnTZk80PINL26OQQoiu1PbJQSuQhhZixc
t4rw62fzGVWiUnJdL1jRUuthSKFsvcZ3lh5IwKo0K1Iz6YhuISbAWY03539eAv5e3cy5B4ZjOTP/
9fe2jkpAjHXtjFfbSe/oE9VzJ6sVhDGqhMmTPscWEP8ClZElbq15/9LnCAAok7+kl2Fxa4z9y39+
SZMX0N82bTx78BdyLep1vEp/Ywj0VW0OUAIMEDb1GUnldcqBuI/ToQ6jYgMyJVYd2W7HUHTvphTm
RZUJWgotiM9euLNrrX5Km2EZYvD+3Te5EsCTn1hGv0t6I1IdYn3ZEtr6XSOPd1F3gh0z7T6VuMeD
Da/eqsN3SmuyF9XJqr3jDCtDsMUSCVTWRbtywclPOjSgpYcHMVXMsi3bnAWTEWOtacRI5MYSZCva
KF33mtaDdiQwZcosto50+/GFWqs8ulFJXn1e70WM5qZGNuVq2YX+bazH4C6cW+jCDR3HvH/gM/hH
3Ai8MJKiPEQTwGgxol95SaOuxiK6056Lk2YgXkstm6Q1TEx28yn4P1YNIwn1sattZ5CIH5t58ChR
F0ke0r+GIlkFUpZUgxSVW78jFy7RQN5V+uLvvmZ+cbHfXbaJsO2rg6hbNukSF9gWKB5KcAKzsjPQ
FvgkCaQr6oG7bgXNBktn54wbmnOeKxIH8xE4k+HVzsS76RTF3tB6ztRe7Fp1+DlpQDDWTwJsjELs
KOOXoE0vpdN0PxUZX7CmCw+unk2BLp5xUzvvh1mZ8WE+67SatmTitpuZvo709yrTcIhuQINqLqFd
z1W8Cofe37Y96IDvawQ1YQ2DQHoV61l7wDRFI5ZE8EWp42aMaDSUsrq2dlC8WGZpHJwY79uM2JOT
pgJ7dFDMXhFE3ogg0/n0iKnxW7JTemKoGcQf077EkmW08akORmKMO5DQU5nAbugK1sxqJDw7rFys
s1vP3CXKQCqdlAQqmDX1JF35E/KztRQ2jOGA99XFIVkTUWeuIwfvPZ2Q6lsQ/RiqQVwtN8bEenpB
BHX2B8mHT6pX4ip7061WGEDrOFnV9d4UQ/iGQmttGsTjFr6kZwpIJqnT1Hu2YkgfmQhiYkYlKU8T
qpk18AuhJJsndtgjEO7JSVvsMvvOX+cDQlrhpLfEC4+9N/kZT8QqyyJ/oDaS+qpZ5BYkJEKBrhFq
alTZsVCK4KACLIJQe8cvSIsxJiRqekdKeLYL5unkMnkrDX3NRhKKQ0SGH599in4qkCb/mcBoXQ9y
CiTBybwmwzBjXr/LCdTj1VGnkJoEWQMi5LFlAnvIJci3zEFyiwDr7ygyuhuX0yGpQaTnH7elwdvs
1+CC/idzESLlyjq5DUPWLIYQIVeI9HdbEcG6AWQLMi9kfQ+G4lJ31XtnDI+oHMlT9YV+9eJEv/rT
rUwfP5uu3ZIN3+C4LeVR7Up5FPwYaVxth/DgTD8MTkx6lSD0K/C0ZO11FpzDMIm2fqnwHxmw5Ehd
B+s9JblHghgjUqHiI5OcbFSzU+BgxIfYbDj20+iaWOqW761xlwpFMkGVo/YzLD1jqxhBfTTyYBfE
rby0Sidw3A7NXTV99E0nP1MVP7JCTb8HXR4f5wPU6ehYI+VaNpil0ja2rw3M8Gvdm8DkqlpigYmX
dZ5T5om47tfSqaxl6DrVoc+rR6iG+W0+dKH6JkLIPrE9Xmqs+Zew9MRWb3xWjGLIVqE/+VyKUm6w
UvxjsCzw9ay2z15bvquWtJ7pj+p1HYO9JfgUnK3+lOVDeeodh9zdDCMeaLjOU97HOaImKLjzaYIG
UZmmNCrv/iVCeiD8ynhT6PK34MMYravBLvTG5hpPB3PqV5qPqb/6hOezBk1v/sjV+IKhuXnrvCwn
JiN2iF5FonGttF1EdXrxs4ZCScQujunKsxJDFyEopX4KB4T2FgE0OLt0D59c5gfDPR36uNKYxqZ6
8nTVv9gJPikJXBU3aivQPJbtKEStUfQa9CcMUp7q7sVNLPNRKwFeOhAp9YJrGWhjOKe50Z+ZSS+7
Wnr71sSVxyjhYIuWDmrM7PQYOHCg0ICLTWO4/lpL25ub2dWZDIfwyDz9BfRjvGSMJwyLNOiuo51z
R6KqvCzIVoaj41A0Hdo6Uvd5Zu6swMGhZyirxRj5LFKN9B+ywLMyjvYZaqdVM713y9fffbJnj0VE
3em1wWc4Lfe98LtzkYuFOS33rQG03mgdoTlTFmFldPcAWR/qTKvcWuiBIBFNGV6JTcDYii2kP1Rl
Yb1yRXx0Sp9dkTQ/9SlNZZgm8hvhguEpDHQ4vBNMN0L32xQql0uSR/YuUtjFCAFN3cXQt0ypbUlY
EKVj4jDCjIJQO2VooASZQSSy2Kw9VooFa2QHzRNkvXZQ+2cEAUv0q90DmkO61wzWNwHYtwyNtMWb
mSy0wMVLy4A0Mv/qZ2oJokr1khhvMl7Pl5ozpsm9yEhpwXnjJWOasGv1Yrgi3YYdlrnK1vWLCil/
dTBTOwG00sddWLdHVGt9uDQY6G8SSNUrvEm3Seq3hyCw2bDLKiRQGgXlJjJ9dEJZP66SqmxXfpV5
17xsyTLIO7r28UCIQ/sZh7mz6Kh5NlpfEaEsenmZD01mRFsnIYpeYhXty+KchmVxZjV3l3Vk9gjm
VVJwZjUtml+Um0Fxng+k7DnrzKMfAf42Z27wug9JnGC8HG+EDHr2mxTnKAyZ90UPIK/3+h9gX5Q7
40IVKemYrtYteWfNe6USczGNmaJIZdbUrDXYaAuIfo/e6rxdx1zhjUk2QYf4m/qTtaLB17CpEeDt
ghofq3ISYjF38TGAIo006mgFvT+Ezrcv6/EzzkboSajqUU3qYbhrI+iDXr4XTkCkWweI7yZpBIuJ
IIgq1YuLMC0EVnn6PYtlt8VGVl0GSiHXah/FJyaDS2E35cYAftsKTU8OYYz4mW8q2bWtLMlLw+Cj
MtBbl83wURPH8UKHP1dhTp13VwSwBzsqV3PIuGczaApcNuvYeDDlbhYxDnZLpSUHMNSniEUguDi0
4XXxy1yocNgPnk6iiA5tezGq3kPL440zNS9g00AkEIUWuYOoPcwq71udVnxagO22np5rsk9vdTnh
K3qsLUxWcEPLnaOXmMYxta+Bh00ODrbbSnc7qI9KAId1ajBdJ/4cRYtjcvyjsdWScLN9Pvjy29hI
fanFDXmEU4Pdh8lbQ13wXGjTli6ZZSUEmimZFbwbetRuA4icAJOT8ZztdITndquyMOyfrl5FkHU6
6PYsR1gXWHtBcYpNWxCzudyDpHkfXKUdbw4V03K+iM1R/YhJLMRK2rMejTtcS1nIvaZjfIEawkR8
Nl740ttnUsKdA/GAmarjSy6cEEHQW+Okx9oCPUsr55BONV5l6UvmeNFt5jXVcOIW0K0MR4T7qhv8
C6GIsEZsoepXmOkVbIW8Ws3+NVPu6TTBeQr97KxVSnohNfPTHN3h6OQ2hrop5UicYTpmE2G0IKwx
gFLOobd6c40YbVjMlL8iH8KdGeKaDY1ZOao4S2ypwp4QWxf70ZvEv4pgy2ZIkK6btiMVrnWao5XX
Nr5w9sacYlMTgiplmyQ3z8jDZ6XXfrRao51Q1Rfb3OlbnCywabYGp96OofRPQSNxTGPlGIqBr78n
zDGiNPbsY6S6w420OL52Z0qysFKLCD+zaJ/absukIV7FrbDehMWFBreC+G3FjPctG9PKg8B6Qgn7
5aj+lHAhjR1aMWsF2hXv8pQ5TamprNpmNT5jOJFS88TiyzcePvqcFW4a+jUIcFYlzfQr7v19kMBi
lqrVnoSX4HVmVOmC4XJ6mE/TKsmPNphg5tvvee5Vr4NOoLiws/wUDKl+aii912PbKa8akoBMh7Cp
wZu/+56C55BqvDapU0N2tMsD5aq40YLFes2sxOk9Xh/1thv5FzJEvOcwKINnWgYZN9TOHQ57MYRD
dIVNx0wGvfpcSs1FlVrtYisxrm2mDDejy5u9k+gfoQmcOB/GEpsluy5O8wJmUlUJYuTWOMg3Z6l2
lwpG6lLrPf0pi2CNNhG7SNKIiwOHgGkiFFesfpg78Kbj1iTYNOaHg4DwB0FC1kKNWdQKlbgPonv7
VTBIeZ9voWpRSCWZjLFIJdNOaWMbpCJ5X0gwvAfCnoWDtdveC4RcE2MsP/rCWbe2Zr3KjssUfLY9
1BImVSRIM5zaUldXbtBY260mzYDwGzU4IuqICVXW/K2e6MaFGQ981J7wuwA4d493TP6iWsElQRT6
2Y+tvmwsCcxtyTRc4d4AcatTPtTiZEN8e3B9nUmBKX4dRrxwlmqeTLngDRVGkXX7URbas1WLd6mP
2jmyfPXa92jShWWc+yw5W3pmELrIWTcddCFM6EAFtH2XsGuI1tHRCFUd414SiaPGCI8EOaQXN3Cf
bBPrwEaYV5K7xV53e2M3QHxciI6doCgqfT9DuNiVyiVCvhNQ48Udk36JWst6CMvWlqadT5GgJqBI
nYiV0WLenySWCjl4zJ4SIoMOForLTWep+j2HikMOakd8vamlWy+u2kXfRv1FryDlFL1zkURm3/pC
msCpEqDY6aHaN+0k1KzVo5saz6Obl2ujbw2Ye0Z0pZRnbDB9n60bKU8GFk2ZgmmUm3jOwg4je2ni
irOuMhqeMWYaGWceLiD6iIsAiFdXGfq1LhpEraL7UeYwSKB8aQOZkhrlWgLHApAj29hJl5wChvam
kv1oJssQyNIYv3PdFxVbsxc70QFDY2s1Eo38PtbRR+Tr9LqB1O6YQWE0yzQPJqq/lMgNzsIxr5qk
y/eyJqBdoMbPcZwga2qwEa8EPZkCMkV+ATkRh7j4TmtRLnzVV1bzbgtlaaRZPqota0qopN3SiErz
RxouKt0qH+DJ0cp+D3NRvkVyCK+6lX/1BBeGGcw0ukwbw6VSXhXN0PeUa0Q1GI19L5yKEVjSe9s+
LHSKrk7ZhV2mLOf/pmVZmC+RPEbYbj2sM5klJ7918EMPVKi8Y8riLMpymWE7fZkPZcve4kfWxuzk
uVDt4dYyHDtVsUL3Std9VxIaVrYDl8rgq23Isa4cQubMWS5q8/HgBY1FPYGmHxEMqUCLhtckT7m8
HeRvRWEz17RyJLYNOR9S1Q4dAl7CX9v7WDrpZagNwVdQqN/G6VZY2OO3OAmuSBteNWLPf10Ytovv
JAKMwPKUR4HSe0nQervWQXkWzpAQuAmlZZp4iR0ofXQBcNkmTiauZmBll2zKRMIMm8xuQBD0V5Sg
Aby4i6hFsfpVZLTAjZO8MoZ0pOZHP67U18Cv35EllIzDh+7UVtpX5huIfB2ciUu/Uc6KinXkIqcg
VqNULQ8QBHgldW68lLihdSJ5oUzL173dEoObGMp5/lfzAe4KeRC1nk5X28+2UaxnDwszdOHsDnMn
SmpVyu9+F0bJo6is+if+eE+FwUClaKCF1X5YH91MdU454g8uZ6xYs75+dvAahxeqL8FKxNSiR7cm
UC0CxAdSOhCPkX9waBsu9XKs7TsShv08KB8B5ldWYWGrr+dfuLC35dIlX7EUrLM9hkt36Z5SD+zR
JNzzJ3SfKtfs7x1UbugxXnPFhYnpdPkmxry5hZpSMsCg+sAMqbnN980He5/abfGXO2RSGkvsp5PN
/MxhenoYox7LkMCFst5qFjPwsTck5jHSmUI89n+uxg0wyCooWO+6BH6bqff+qiJTDSuoJDwanh+R
KkW9f0RAMK5Gn2XDHkaH5DirWedYia3minSuTfU2bvZaianu/JT5UEq6qpg0VPTI+CsQGrojNY4p
dDf64aWPq+hMoisVlnHKHZIvK0/FzpdDI4Eo8sKI9oU1qE+BW2hPDIxeDR/y33xXmhM77JbFJ4EL
MwiullMYeF09ZoRc2F1x1Eomd/ODcihTaOaxvda73lvw4yZkZ5LCz58FDXrClkkOmzD3napH3xiZ
s12kLgnN02nmh9S6PZybPFM2nTkWD5S/hCWE3UFMWqj50ISOzTVqUF8bOzlq8pWwDdJWbaM9zT8S
1uiV22jas7AY4/6SCrjm4K/wvSy3IN/RWzq2B6cOuu9Qzc/IOwFJS/Zc6tj0RfaKick1ATlViucg
OEG9sVqC8eZH0w7Ssi7A80Sg7sHUtFe3I0wiTe1qE1KiviaghyueEe46PmwRGTYEObM5SE2tFmXC
z/nXoRCofYswO8yn2JLdI1VxduqQUmEGAKN5GhJ7wtW+jboOPSeEUyXHo1v1wHvDPsbhl6vIjlk8
CpvNGuWrddACcwMdVLy6DUSsMJTtOkXLfXRacsZNv/T31BNv6CH1a6Tg+7NQa+mvM7u/K5Xz3Afr
MgN54EeBe7bSJG9BVOKcSFd7CDqJg+18nisK22Dq9fTYur9LA7TW5TIE2j20ZlIcCqfXd2S9LZnq
EPonHSM/WNPf6CxbpRifbhbQMhqcwFKxZiL3Xdey/IC3SHYgS4kc3/k867Xs1502uxp5yNPj8+HP
p//5nPm+X/86HYJgPdgN2LxS5YdoOuR4d2KGzS3JUkeG8HSO7oSc5fkmgCH3/vnUv9w534yntzff
UmsrW6mtHBYp0/eEb7HLD+r0Bn7dmt7uX06nB+Bz/s+j/zqdn4L1CH8BFBO7E4iqv/7W/GdC25Mo
oUCTjB1BzMvesrJDqLl8OH+5Ob/9+Xw+lNOb6jtSLRfe9GHNdwKoYonk6ORjTQ//+Ubm0/kd//Yx
zQ/gmCg25NQ/MegtD12TVoehHArsvP917g8KAi912KVTrWRKf/qtMGxZAm8uB6/sd3Umm3FpDJ5Y
j0X5cxjtL0gy0QJOXuZjEhMxVNeN6t3z3S3gySX3MLUKU+tgx8FFZMYqz42cusF8d2wQpDonsCUq
qOVQdDtZAVyc9q+O7g/kb0mX7ZcmjIL83ZFkHsbeTSn19yjXPjt3vFd69KiAM9cQbN7NcnwliAv6
2BcQ87Oho7dyw2GZTvnqZgNQVUEIrNsqYsyUMzRFOB5CDtbbZ93RH4XfL8cAcmvhpd9zo3zNw67Z
uIUKhU57LU0N+aZSO8ssn3Ay49Nr7Vc3bW3yqo5a4u2M+tMotSuJhz9T/4Ex3bAKdOfJCYO1F0cP
VI93w8eiKW1/JAzbqWfSdgnP5pTb9OKWukk97OwFOiaGft8RfhFdyPCjrIqb0aiX7D30wkuTqASO
1gRUGzEvLOw2rW1oKFAbddHUzo2Is0tVKc7J0JpdlTpihXsqwU+jv+tqrVqmVnbSsnEroISscr/+
SKAjFXkqdlYZ3uuMgVNTnEytfEceOo4fVPrYhzrDvVUqYq57BxKwsZkq/b2RmpeuMZcOonX2daAm
bM6Y6JtGvpbwjJdK4GxdrV+4KhwjC5WKLoJbMOLYkLM2lV/B0PNgJHzc9vVHQ87vQdj3IO5O2Bjs
NIFEAi5D+AICwGdiZuB64R+RhjQMk5o0HpgLaadahrdICeE20VABWymPqcLBQfzZnuRCoXOC83WI
2+LLMPRXYYBh6lvXavf4bJwtq65W7puylaFDNEqtFit9OPrp+KSa8bPXdRovnsT0ggGkx4R3XQ7B
BzwiAdlsgeoczM3roCi5TxghHpiNV7sofaLdKRdZm38kZvc9g7jYqk64KZvvTTgcGcadVK8IN16b
Ois9CE9apa/CkHByN1SYYqXY3mbaw3QHspCG0lig3XitetyVCmtDW79yxuidhCFr0cMoWhCRtVbr
fDtGAdgb3PzeyVHqkpc0Os3KcxI+NvnsN228RNDcLoeETYc/R1a8G+Ubw0YZPAU6x+4JZzxz40K1
aprma6yDUx3jH5FCqAUCia4sESszeoYpsGrhTVWtN2CFiGtODGvUj7srLPxqYdTplc17z2bTBvyW
k8BkTGT7X64ja5hBOqhhsnfF27w+pWU0olab1jA9doMRXQnjIoKstpSLrHjzWjgYg40UYXrSr5vz
vX95wrwuQomL1inJ8ItRL6vDfIBZUR2apNibat5u52Vx3tLm9fLP0/nWfN/86P92Wkjp//dW8ue/
00N6mtboME6aNqHf/rEqiKVrCmNX2djBEeBaHurpMJ+aSUae33znfD4fRBRWBzghi0zY8V4ZoCct
omm3ljUElcW8Z/86j4diXM6b8Hznn49gVYEtamFdf7v/1x+b75QmfgF/+WO/HhLCsJkvBNjUTP/F
X3cOVPYsznaxFH1dHkZw/L8c5vuafz1goFRBTNRumrwdlySXhj/Cj7ILxs8y/OmbDJYiz5Pf7DIp
8bADmsvToX5DXNL7mxJV/W609eFcoQhZV0aN64QjPntHu7pmCsyFZnxlm1LfU/z6C71ph23ktM4Z
CSUcfJIMSblzmRCNXoKAQtFx7ZRqfSmaENI7+c/nXimf6qHzNqMxmHslGaybXeL+H/mnzBwTpFDw
HlAEmMdfpJdS9W+z4SzOFsU5twIVP1meZ9CxXXPf+wMk3N5pmfcy+DFiWElPX6t1sYVxJy8VmJBW
VOlrGVYPEbchsyEOOK1oYW3dmrLapQOKpSbF/vpb1tafSM16AOeKxEfwr85X2uPEVj/mjjGsowyT
4drWqab9Mj2FtSKWFVZZh1JvYUjHijxVtr0rWzKDTaU504DEN0tpoltJ+1e0Gd605ShOBfCojL8p
jbUsIlEfUDIiEUbQxJjYiredGfX7KH5r0j45xRMQqaeOvTaKySFhGt1arROv65TWyZraGQYu2rn3
QPum+XqS4E8q7PZlCBg7cQHeI6/CGQSbqqVqVpgkpr38hnTaK2r3LfPeXWNqZnwr38HcixZIMWiY
WuviMFRYN6gANqoRjg+j0hOs1uKb4UGLIbJuwSBupCzptJ1aWDWiCK9H9SK7W1gPxgqbPWTxbdQd
7IZlaMBtax5Yp2nwMwir7OIVSCljD4W0ZgFnKqp7T/yHz6jpD2IaPka0ZG/oTAjDQYG7cqqwWnpa
aj9jW/QHsw3/FIZq+QQLax3FfrjB2AA0g+bmmkcv8Gndpa14w0pLY3x1Epz525GX2+kklfYIBhYj
AVYbMVm8pLCK1za6RWyWdGwevbo5TB6PB4NLBldClC5uf1FI59pasecuS1nVm04lVNXM1kywsQ2j
YIfytqmCUG4Z4fWkjbRfmOUOG+ehEb53C0ftu64rznq24zOSUe4CP6cOafC2iBEN3JOklXTfNM14
iNhoTJZ2lYVnA0o9nmSt3LW5vU7JUfqZ2y7xJUsr0Lw3mSMuKP0cXssIvz4r2fxy7NF0iWMZLNyf
QoVypw1kYQC/u0yvC2MrY4lQMATCCqP+ULO1HIdC67f1ZExFRkfsJmCm0xDNL9ynHvX2NexhQWSK
urUDKOhDU2iHwc76rdkfJmXvuQhy/Tzf0q2By5NxFVmE2DTh23WuGuGf51sNasFT7FFrxkWwQFoL
XjYdHHRPYHNasHZxC96NUnR7vIIJN59U5kZGmVFYikJGNE45SlqaezweqrXvEC9uDD9EP4rXwhEP
tRjjs1qVYs28viCrJypupX8vCMmFKM49ialiN+M2JGxqGIAWkqrPIfx8UzleuTBDpu9NUxo73RwA
C5qB2MQxzJ7IN819vkZ6zb0Ft5L01j5FKkSkZBih7//zFKcEhkxuy6LHj3Rl4l6xakvr4nqRuyMi
Tj9lsaufRrdmPlbn2Wam7hFKe8wh9u9KjASSGGpr2wfUh12gghCKN0VvXH9pUJv+cmkQdj1l25O9
nnj5DwuO9gY3SQYflin2aTIsK1/3TkNWkKzQlucOKzr0aeCovWRIlWLettOV9KOjrD3IbKgXTcbE
me+XtVAFrIXssPENa1yrWmPi0cPShHngwcwq9aTFAehLTTE9qjokmylcU3NHlPuqbS8rO0t3EleF
FaPGi5FV+Q2kgmjp3vFwpEnEugsqdcu/+i/CzmvHcWTtsu8y9wHQBc3F3MibVEpKpamsG6IsPRn0
5ulnkfVj5nT3oA8OIGS2Oa2iKEbE/vZee0dSlzfbs4nDA8c/okYNy5rbensbdsCO0TfNjBGisY3I
t5ZgRfcRbsY9Vk2GdTNnD/bL/7z4fEJSKv9kJGUBipoM39BQAtDpg3ykPnzxgfkejves1bvXOml3
kKUoSM+rbzE89d0CCCzr1FhxxgsuKrOCjVHZ7cEoOQvVYemd4qHvHsE05kdPoy1++XW0K2cXDDFy
egOtZcJh+rH8VBDZ/cCrxXXrJc9aGAnbrO+5x1pAElvdm5iqlFnKaJWC0Em4Js/P3LpYyqXel7kF
K1zlrvXOCJ+LkHeUulO9SZkcfUesN8Yq+9FKQNtdtxoyZf3sV3Zt2D8H8J4YEEz77qk3aQRESUNs
KyVywSYyAIrMpqPN0NT1nm0E8I1IQK/mmfSAppxNtJtNNdCSWCAdN5m5hyLZ7WBIB3uZdrPdV4Fw
r6uuYXOAa8JR9lMApGvPqgoPvpXJU+KBwRgCCnaAJOVnb6iZ6ZRFykRsGraDbmUb3aJ1ylWhdbbZ
1Y92qj/RP1TtrKFsbgXmrTHR1G+pmteBgdpZWeNwExwuVmOZ3UTc+j/yGkvuW62w5CeObz4Tw1iZ
pTXcajvJPtKmo0V38JprVoYWM+L5zxYn+aPx/FdB5TPYnXpdVaTiqtYor3bBSRizlfo0gkftON6m
tUJIHWa6Eq0NQbWO1dkig3uMFJ9JMOIH0WyWH/2deXtzaGLL29optVelBvBLLwK1E6RYRczDKG89
Cu1cDs3RHGBA9Z6B+MzW5m9GWYV7K7bVJWbSf6MRmA4DIfqdyELaIZxAfQTdFKyAqLc4VCyamWco
B6fljP4Rq8X3ENYbwWKbhZF4TmuXqiWqpWUvfpOOl69Vaxr3AGVwDi5wVZh9FqkTPsIycJ6IpA6r
rBrF1kiUse0XZd4pGAI2KWayMjvpsmQPNG8XhMnDN4JOjBvReXhLat0k5xyPYwb/v3a/KrWrWg3D
1uyAZXg0nDWvc29V87lsWfIEC4sXW/gUDMc/+jL9xlfzOzCx6l4K/KxpEMGpQWNdRXkYrQBjR7ty
rpsQDLx3aSeZAS8Ym7DD/ZITqkHy+oTo+seHjVDvrOvORpoFABtxQD9qJoSd3LVR3x3tziSXNpL5
Zfmpxu+w9oHtbJZeDcCT/c7VUVQawQplzQPYCC/T2vYZxgNfcVhRZtsUVPUfWv6lmo3h04BvfvKN
DxENeJbL8MRTBDCE8obrUKWM+8EaQ59qN4lRgADgefI0H4oihdRv8FWAzsVL1PC9wLK10uyshA7E
gkdG+zKzceKpH7+adEmsqsg0r1SG6wdOjrSxwCFZmVakPrJYIpJO2k5jTrdZDOvOnJ2hUeS+XN3O
96o75LaT3YYU8NQ9nbx188KVSNcjobyL4dtXcwYfNMq6Vaahn/mW9/tgliEL2456vJ05V0fov2Sn
n5b/qmvhFTK0Mofhw5soMplhv0383fJ3PYrBVqqfB2I6grCZMgODy2i+gZOsV3nsmN+rzt1PixfH
DCK2JrPbKP/RmKVDZCrVX/C4x+gZeGArupTOWW/LvehhGrV6STs83or0ajbhtBW2BNnGdKn2O/Ot
1iSlYclN4O+bVCrNVYVDDpuDCHeDYv8QNvUHy+Kl99N0Z1G+QOie6R1VFviBPdxnvIvlqhO6/T4U
MAeGmMq4WSemoIJLlb8EZo6Ny22vSyK8ly05m0kDSZNnw6X1W0U/K8I9lzu61KXqqTNgkF2U2o82
9Nw7boL2lPbU3nt8XXrX+ApJVn9NawwGkRO9yXmSSYR2OtXLFxbjSL6y4ZvnGO7eSlG6uGIF7RFk
wYEL994GF+LwJJoGmiwulsbHfFjE+tOffx13U/vU+8FTNC9fYZJRxVZMzFoNXW2N3mt3A47n13iY
JQGzPAXNxLOxKYujb6ELpZDnM3zAj0KEG44hHOOE+QsWq3+uGUOQ/esvjjHCReHx6dcKmzsdFLUT
DG9d1rzmXoSnKYLT1iW0V+sMro/BLOZjDAIm1Uj9VFeaTcugZm5cerrXseNh5kjCX1HotythMF5I
Om/8miAFNw5ffek3BUwwWQOeLOLjkHB2SkOrATsIXaAP1LdpZJAxFf09mRSevKSHQmiZP3n6hnF8
T0ObZdYtsvU0qv7eQltcZQN2RnvQ3xvD988tVpV14nnpoXDYykfguDBnkqnGZD4/+qOz0oIPXVbe
NXMD7zr7aXE9rRPBQaGZvpl+/xnnqnoIN3xYHlGRqh6zjyKxdpWJPml0TbuBYnvrAze4tX4I08VL
4QJ3RfVIeBCeR/dTB+C9gmWrY3Gk9jruZf6EvfhNA38XbnwR1G+No3+fv1avnd63+6zMisNsmx2n
5mzVrBMKBeJdy9DHqDzCPTkkw7XteudGsQw5JXdDZorpe0NeKc5Z1zyn+R68xCcfeI2tueaDqEz2
CIWxC1s6Jj2fR7RVq/o+VPVB0YB8tG2Dbkx6E0JvSvdZTAdi6UXVgc7U+OS57K/mw7dTpdOaQ1V8
0Ys5WVNkDFszWa0LT067cV2VjfZmzINTU0zdwZx3rcuiUU3FTmflP8Jwt7Y955RHlw7HyeUz0gTm
icLnCeuUeLA1+z0ZhPOsrHQ4+ap9XxAby4tVA03wa/9lSa22kqLwMhXNetRSVvNsothQhBoEPJye
zyAC+TR8DiCbrDFXMuS0rRTn5RYabsWEHdM0e8upC3AX2DytIlS+HaF25+BhN12Dh/o2ZUq8VOKX
1XMszTtEeOWKWxBXh9Kil94dk13Dvu4p5mTB43BIaYDM7dd0HsuD0SnWPVQarMZJvLNNreF86oAM
7VPuHrZlPFaMTYI6sR0Dtz/2UN3pkHLlu2HT5xlD/08OeJGsszYa1rVjDQVDC7V6qGiSXiDay0tp
KTgVMlsL33BPUYSCKlQP5j3voMHrk/3HXuaVFKSqVyNOmpsX0kJP0pQVDK4tXUTD+I054tqwiD7o
I4ve/CRpFV+tkQLQtGML4ZVsXawmdlGSE7YDkJa3CLw24wecICBwZL3DjBGfGCSGTyRnuCw1DR6i
MZ4bb0zXhdnQ29Cyvq8maX82XC1zAyZYHvxSAdAd+/BoJSWWSj+NoSS4297vvhFhe5GlVj9LGFEJ
YulWMoNyrck7lMI++rme3/LR/NW52QauV3gb9JhSOPm7NwD9zEuwNyCoFH4xI5XI8ZUdrvc6qVdt
XconpJo7HtMB74Qun9x8GlZuXX03e+k9Mo7hrgfTT/mRS/IgyK4C8X8TJKra+POBpaaCHl7F82A4
SBf19CWtPnrfIRGG+TjiQQjg3T/U4lRwlHhySRRU46bvbEWjKLxjwy3LR1ERO+FiZanjnwocspuh
1tZNyKc9uQalHJG1oRCh3qLmra0+d7aJn4VbCEsERNgmOZ3UdywyuCXMgnIs3KXaYHi71lHc/2WB
jxhswMa0OACjHiKKYArKWT7WZQpdcxw6uc8jvaKmVoQ0B+CHIB3orWKT/Vw3eqdSw0rqVSTmGC1M
+Ilo0GuI/B4s2BeGECTFY3EOYODux9KvLn3PjGJUPIz7+dfI0P9LnPPv/GiC61CONYv1nN2cC7bx
r3HONAknG/WbllUTB48xffhI2SZEn57+wQjrWUrlEjcj7bdxZZRrbr9qZ9DJbBDx/ffIGXysfybO
4AtZEvsnJXH8769vxtCBKcUAiK5hmT9jmxJ7O2ZynGjNi4nXZFe86OQW1opCgRAnRki6wBG/EOPf
LCPOQbD38c0Z3MPyW0Bl1am0oF4syQOaAK/+mO6JtWJazXUTGtOoCFvpyTcLM4yZ2sPBbfQBa2N+
8agO+5mD7GOsCeBv1AjgD/5T7jPIGYdUe/dN/cMUEPiZjnwJm04+ZZndwe8BRE5m4dhkvXVj9CvB
mszHUtro2zgQpEylTZqHBmVTSLqHyZc+tZMkJsNTjGXkZpld+JrGeX0O8/q3kbPNnaLeO4dytG9i
lN2KorfoO8LlBzXchqwfNRakk0VufzuGMv/aIW8Fx+XkFnRRcYxFc3DdILugy++Dlr04fwjcPvOR
xEufEfKLPy9+Ig9t5QBgn+XUwqGvYayi91ZxoxqBerA9o3DNS34SIB2o5AHITRTA3cEO+Mzr0n+z
0nA751AveECtlUwibzu4AV2L83o30g/wQ49+xnm5Van2Atq2ujsDsroWEswAmhBRf5zoqFQiNPB5
9G79EvQ9McDWRjpMq/YYeIKLN3uye3MQD/QCygr0uLqoqakuy09m6BaA+mzsCoMot1Xgepex7A8N
Gf5yZcVWfjTygRBOvtb0Mfrhk/hALLAPBgvueSAb9vJf7uqZbVCkY1Dkx5//+3+5LuQA+Hw0rlg6
jZfAE/96U09BVIuChPeNSQC8XNtm7ul3AhUhK9As+nTV9U1LOIrtSj7XVhg2MByHAktNoeSWgHJV
Rrm4J76gRyUkLu1kH5a6PNeBNA7//m4XZPVf3i3hbiwdxOc16cFU/tu7ZWfrN5OlOdeEWPIKK1EM
E6hqobTx4kcBmzoSbDcb2xjor27fZqNJWqcwN39iCYVeQmBr/S9e1Pb3UEkyrRMuKldi7PlqpGly
aXTY3WnFhNGZXBy9OdyKkQJRtqrXEI8kSWNaZv44T7sueDOHOj1YKcS/lpjNpmLbtWoqHaKU6V9L
h8+BfZn9qHL+MrLRqJX1E6SB1aC7OwIhFt4ZnKxaSn0Nm3Oa1Q3zVJQhk3D267pmfXjR0GzDYeBY
OnNCQHRHBS5iaVKblDBFruHrPvlVwQq/znU3/J73+iEY5Xcfk/RuOUqy2YyvVqavq+Q7M1jrZs9Z
E3ZG4QaD1LiZJKe4FZ2yrxRzBqcOvg9vllq+xCMgGxRk22RQllsr1LoN/71w107gSdnFuWqFjYF8
nYUpKo9cvh5C/DdiHc/7v9+ljuWyVcSBNMM97b+DeyfGVyRrZHCr02mrt2ML/zTUdgS3UIGsEIOH
UtHBEY46YIQDKDjGlyg1R/b42TwL27gt9EmBAeJPRUluFGrjgMgn+hi1d1FfK01vj3oapuuwdS9C
NvqHnvcmjLeoPrtl9rX+U5EkHf9WmG20cVP7qLEobhAuuoeBi+aOyLyOUxUfy0rrV4uq2dWbvKoU
2jM5IhGVl8iqjOc6arKtDzLKHUbswMzYIK+/uv7IgYWRPU4CL9jYoTL3SKkTqtaATRj1wuva4fTn
To6qiMlbqLQ339Ey8LRTtp3mXwfPyfZs49HRfYLEbGBClE+c384X4HN7qWn+e5BTb6hbkOY44PTH
JqX9Zgm2Li9mYjE+8aY112bcLO+8IVGx9dKw2Hexm92UKn+HfZK/VKjh7FLY7g/tLFTJgIJ4aNjv
05TGO2yc3s7OxnGj21W8N6KU3Jnt/vhjvjWmbg16qDhiQ0G7MuKfUxmmq6ESMQ7JOQAbREB2u7q5
c6feGPg3Z5gmoFqL+i3g0IiL/VwUql73SmYvdOfex0GvX5KIRbWaJZChal4iM3DPTGzAfXKOtZOW
NEJmGG9BFBwFLu8Vcxix8Ug/IX6tR0YZZ9CNjC7S6UlLpvQ9HH9odJRxyrCLXSy/+Z1nn5UcfqdN
mPKkqAOmiCr4HkUH6abvNorCqQHX+8Qt+4GDT21jK8jeg2j8iUvZ/+Vjl3XG8EbdXTLciTFQQjkp
99II+QPVk8iaP30WBSfJIKGNcvmpiCg7Lya8ai41Zkxy1KFZPINw2clXjHfh+ZuO08pa2Cby2/xi
+rFHhwLVjImniK+Vo/atNAZCHdpAzrcxTsyHnMsy26Ij1jrqsaw4RrnasSwK/3ka8OSBpCd6gUF/
rdXJr3jw/EMRNs9oyANpYuobU+dz2b8Uee/tcM0gcDHtSWYNrLTNdVA7cxOohzlMpoe4MptHUGfg
0dLq+wT0Hs9tjmZJEwiqs/nJFL988btRvQijhMkPz/Ey+NMLawKJ9tD/FhjpLz/FqbO81OPwXOnw
Uru2dO7eCCUVrfbA1AcyrzdVa7Cs1cEqvfBRQcRcaRzSdrYz0WKQufoak4qLUeSg5772GmFgeinL
aqvJ9rMIojlbZ2F59AJ7o+M//lLFP1JbpZesqy/IRuL454vRhr+xdklCUQhmpZiYLjOh++pFxiUP
yWP4vQ4XfE7GoO6Bxtf4moTxL22GeMgABrEXB6dp1tPLJr/bhEoP0WhWT9wj9FD55rovUzywmnwf
4kYjvSDrK1IfcqyjfU8z6b2YITWSM/FU2GMHa1x/JWnHZ+eY6a2c/Pi5m/h+tdK454GdvXg+6G5r
oyPe/ZJhXHP2UMmmAdt4MYb3uuvyNw7JIDtIHQo/YBcVTM0mR686C0gd68IHJLvo3DrBzRJ0DxYe
CX0VHOC+6SAf9PWIKgPdacVD2tgGeCM2Zj9qTw3mBZjdOr2hy9NswB9jWmyhSjv/MpD+olo8fESq
eV5kOlOkLca55EunTGdtzHkLum8w5djDxQhshmxhgwlQ/yTVYh8Xovr/5avLyn/TUe+vC+bB7aBo
kP1bMyTBZh2ItdQ6ytiiTINc7B0cboqT62TNVWnTh5jMANa3S7/QmInV8o8OdeXRMjBE3F0jCPfJ
tMg0g8SyDZiuVMbSZZgTufzz2YXUPSAwv8uMeKMbGOZTlYDwYCPOOd2+DRq+1hJgG0MLGX10ufqt
O1r9yxS/W6ufmWF6BJNeERy2huRa9sPA3NVw0Zhx+oV1Ud0hcqid7MRshqOZuquN8qMJTqKq8y8C
/jiZb7bKRcCFLczgd6RIEwhnJlqMGYy0yUHEGobwVqTRrZEgRSsDNSkusTVytDtL5fnnqI0Y3iKt
L3yGRtbJ3jFyIHjN7d+3dfpcuvOXbZ1DTYk0Yd8Yrm1r8m8sD7+kECDUM/MaZrF3CqziTfiDy3BJ
5wzSMEiM5zmYmaGIeVMs717rkB8gm5qU7z0hwc8+rF7//T2Z/+CLmAQQwIvQ9oeZ0nPm9/wf3KOw
hxHqUlj7jIdDrJIMGL8XAquJf1e1loFehxYQN+bcTsHi0mA+x1kYUQaKPWRFud/caD4xOXXEie3V
uxkwY0vy9it8lE+lZ19R0+N1POd1XTfn24MhGhL2wUs5JIb2R5QX08ral3H3riiz1xyr+i8cKvMf
V53dvkUVElx/6t71vzcJCYJ9rmu4/rOUDqMA5npJ0Bt7I5Q/Al2/T8ZonUTajCsvCAz+Ps8ZEV9k
0Rnnls5Ove+AN9LiuXWVuNoi9Y8ga+GKQMepkshdQU3EUiZlsiZW+zoZOQXDEHU7t2G4laiHFYtf
mQz3wmecDCGw38dB3+yYH5LbpQZz9e+fqPUPOinlddC22F3SmGr9Q0xIlIvuP9nJNa17zKbGeIld
h7qG2H0Jp+p9Yu27qEhl2CgworvDhcMzq6epR08ZhH48qXjvsy5cLWLTUFUXF5XvzQwxlXT+JtWc
I3GN+oKJJmYw3qKSti07Ny2FDjA2L9ziiDhLol2HJud1IiGWLpjtphodNWn+0BpXHcJ0TG81uXma
7rTyS+W/pzRivlfzZXEbdztREHwuvMkE5wRQr5qDhf9+pcx/APEojIaOaVvc/ZR3LXfOf9z7ATvS
Nm1anw5OAEOdHIxV6hfpU2X+Io1k3Xq73EZ9hksvtqvDQJaIWvMqOod282wF7mPymSW4SXfycfs2
IWpGHg/B1aimm2mV5naR4Jsqw7hBZn/nN2NzKMh5Kb+Y3jqSJa1efe8rp73ZcfUO1uO7X0+fSdoq
kit1u6Gs6L+VRcv/T8knjyDD0S2CXK7j/J0CGLLbTa2C522HgLt3RPrDBw72HsZGjZe9GteTFifP
rtWx/JH34emUNbtWS4KPNI17NqEUOAM+yoFdMUQPfSLjJIDBgyTjtVA+1lFFzGhCd7SyoDlEDdRn
4RYnkDQOLQzoHEvQSnyEWYeMA4lxL+atTpuP6VGSKVl1wrfh3JTJg50R0PlmYjmp3ejomO9xMQeQ
0cjPdPDa78rgvl4v8IwFXtFrfn31qsCDQ8PgTUXiRzAM8XXU9fDZllC4NOZhd7DQbH2D34GUJtt5
flDmtHNEIHdLujcoC33l9WZ4wMO85Zk3fC1/qYLRP5i+3sWEARcnQf4OShJAfn8Zck0xxS4+Jxar
bZm51aGQxGuaRLhwSzeGmvyTdH+G1ARCw2dc3vlt95ZpkUE4qCteFl5CMzlPFtzuq0Vj1RHY51Yo
UR+MOoq3PKVxGWSJuuBz67zOfu9C6V7jJn0PEE9oHLU/NDFQL9IMxaVDVjgOyNCfgSA6mrHZvLUh
icko95979kMQVZsal21BPioZHhli8Q4B1l//v0+ogXd1dLtg9iVMnMxjtmyCYXNsg+mu2r7DMRn8
0mcbZNl6O6svzWPiwG5q6CM9tINRv9AdarkjNrmxFXcXfUqF39h0rtyeTnAnpnGI9CvkPBg44yEr
9RMWOP09tQJvXw32tO+haX/wUD+4E7WghRlidoCO+qAMN4zMxxIlLQBeaLl6WhgYPKdhG4/0xy6/
9jFkBpoEXpBMKG+g3AgfDLv8ygrVszNqxTpyQu7dQnNg5Q3TeoEP9JHYJyJrPkRqdYCTlbbHeFGi
lN+Xl+Bix6V70xEkgnkDfqwLmVzcgEy/nzGniDsTmJvhm5sxhj7rZlhmJPUIp0BJYz+VpIZMdzeU
kf2pCNDtRaaCvZup8N6wcZVZ9a1ogF5myeBf7TRLVuBH+zZvZhdF+WB0k+34W2Kj4yd42ANxrKay
8Ki2D4eKsp9xPN4LN4s/Jkyz277rahBMoqM5bIDsXZB9mGchTswFLMTBLH2mNwvMwmZsuuab3T6b
CoABW9niTTfV03IWjuMpOqoYdz3dI0ezsp01iYn60pcBE4pGbNgbjtvQ1gaIPMqiRIUJKJ2V0bSK
xmjYer01PpO+8+aNbXNFUck3gC6vesI5eHCktYEeFROUo+lPz4JL7UTIX/5wiCehzsb4WUxfKtkS
VadGlz+she89ib57g1Sg3AFrLYHkthgvRZm1q2Is+mswVPHuP34qVbw2qoQc7XwFyK+ewTGT++rE
l6SZmxCNKl1PloknawI4D2R9GwwgKjujfyjN/gI/4ZjYcQ0Npa2vSXBjFzN+q4KHXfvNlgIbeQ5g
ca/kvPjVzrHpcnnu5gKetIDnlUtMG2YvdoPv88UItWydpqhfAym3yqRZqH9bIu8miOFNMsp6XWr9
SWVNsUmKIv2icUcwtYEN0+YCPEvjPVnJgAUMzO4+mFlDENRvVdEzIekA2mrc0bflZZLrweBAa5Sd
drTb8ZXWivxqeg3eN+oyA+cOMRxWnOjlCqSZuEkNqxx5wWxtGBhRImXY+44Outci+sTuRLqk5/SX
5AAw4TnlTufvGXv+FCSchxILxwTII22JOZdA5lY9QPG705kH5WUDNiKOilpS03iLQfEpNAI+qA5P
rM5/JCZD/hpBolmlgWb/KLixW520bRzYSJ0hJILIK6INGY3oiwBnu/an3ESIgsTje+EtdamltETl
vkbsjEi/GvVXnv07adMMOPPGC99KtqWPHjWKwn2bz3yWec2cTtzi1vDvkxr0J5aFmzNawzFpOYiV
yejuFfaMs98ZtDTjQj8kgQ1FRWGpkhOhY5F635ThIQ100XRKrSl+TgtP20RFm3xJavvOHmD6RTHs
PqdVcYPI6FwcsnpdwwhNjflFzRpOMJU8PENKB0sD1j7sV/MD5/nr6FW/2TKKk9M7AwVMzD1bqX02
TG49zwx3QYQGQMFB95poTnzVNeN5rMJTNsNNlhotKwY4XvhnJ01Rt7U0X6sZekWVhfHUwI7GKzpg
zyItuFjWnBleo5hqJnHDc9qVzOsr8iXsE5O722dzAUOYrxfvA8MNPqp7Z4byEbRFfPXUkzDkhXV1
xDY7kcpkRMSA3zr7jOyp+EMIMm2lbyul10ctZr0o3HG4yLh5iacOR0YdUPyACjj/FYHv8tpAq8xM
9yZrXbI5yOKfYwQyp6QaRY8apuyZ/tJRBv7IZG+cPRhEG9o4FP5N+kENP7E2YzMiBPKsfTc43OMX
rYcny5vtIZj7RYSRRCP8/Dmq8I3OW+PsZyk9kE4Uu3vdMQ28iPSxSIejPrdc9bNQam+GnvlZcM9s
0AEzvNDtDIiYi8dLEXPjOUQN+oaowfLCWCXcxH7PQlBW4pLUjTgQG3hdfkP29U9//t2ocLFE9iQ/
DF9MV9LuyUsSDw9/ZsUUIFcCcuvUV0BWwYrmxKiQTGpNsE7r2CxeHLLOd4Gp+9AJWgVk3pYvgkl/
WWJjYppOgnWmmfTzixxf0yTLNmo2U7PfOFi1H77rWi2OUOfyrexC+/LvG25nPuD+5QAMAtagq3OG
iHs25Nq/HjZrxFSzwwL9XHjdReMTfHdgpBKBtwI8AUhh1JZhNtHtgG84O050AWNrOh0sxND/1DpT
P1clp1Iy/zze5l8ZerwX9IO+BUP5AIeS/yiK7FEERrxxu6k5y6ytt6GVhHtJJv0tW7M90naljQnY
d8LugSZs3eecfmLwsQVMwlllzJW33LUDWXE1+Mnrn/VRueqVGkbiKkwcA9XITyQaY1fLCttmO08x
HLrs2IHiwM2GduuJCt9AEG8hPOavXdRD2oYT9OlL973ImUdK/hTC5J36nv6riqeH4KnxtU9xF9EV
O7yzwaA6uDOGQzLB2opLcsUCqYbrKF5BTAUEl6m8K2LnRWvD+P7vn5a3nIz/8nFJndYr3bA4PjOZ
+DtY3fW1oXGE7TwHzZwuiSKaH+Z+PS93BkmaMHZXLQcYGWz1EA+lVGYx4ooxIVbm4xdyyxXt3Q25
JFdTHyazwxXbUgAuGs1sgaW3W3LHCgJI1W9gMnQwOgwGLdVM8MsmVWyj1m3FSuGvRIBorq0d9Geq
En4bWmtt+f5KxlXWBHYxQZANxuyHxykzd49u4buvFfyc5ylFIBfYtZ+1SkE39QDSlm1SbmWumW/U
CzIoSZxn3WeGuaSFsJA5F4QiCu7zNtw1LqxZvktwRVz/DuDVv/vIZquql0eYBIg180vWPQXWcGdj
ELfmyB5gqubY4SNyhnE3qgln2JR1r1bYuC8RbyMfiq+F1rt7aG/BJp+iZr2MEq1GpAQHwZVbd9m2
OI5H2dzK+UX4YNlGmM27CjSmgMjwPRw/XLeA1VXr2VU12rlXmX4Ih5msy7QQbZgR47bpdLqmCyXe
XXoKMMT42aNj2rOtWQOuvd36u6buGIJ4sj2VXbEv+H95HmfwmEN2zzFlx5vDXYPNERSEF3xPm9r+
McbNLfbt4ukPpUIFmQVqsStW9EsUjzjL4RG0ekvn3OyhFJ5xtiY6M4eMglBjyKp9zUex4o8xXlU9
HgN7ui+lgo1TdSybsXUwZns/Rk1G7TGWRAOkqkUT9da14/gY9n35aRXPVpJsppIBBI0Wu8XluEiq
9Rg0q1jm6WnS6WXQYa0dK2aQWHTSjTXl3sy+dHZkrrMn7EHVyWwgLAaMZbwSWKwIQIVgZ3xmFfm9
/BaXoXNiHS7WarYmM3mwdstHtrygFbjrohXjLqy7YoeFh009ZQ2fKAp7aTLz8kgvlUlpnhpqYzYl
bQXfqnI6guhK3ztRxccWA+EOlsK48TSpH3FtQpQO6ysKhXyn0oVp0NTfBq/4SkI728gkCD+RV6Hg
CjN59ozEeWQFD7ngaSiTJ9oO4EP2hnMDguXcRNVgI0Gl3Xd13a2wf2YXIwfB4Fj+cIrkZPImyG4O
tfNZGSBCNQKslMHoN2Yz7XaYf4qXEKgKjVuRkZQoAsCCIHCrfaqX+pNBpca6YLq087soeenhNl7a
2r+Y6GZrv2WXFTbDF8fjQ8waA5zuvG1cgKCVCrAvgYNd03CmNot9c5FljWwK1uFAxGjhd9VTQfMP
JWfBvgtzXHiMUQw6dHQP/GgZal84M3H3+cnRGlFYA6ObTloLb35QufaUKeoo4PUjtET5D2FQKRO3
kXhpBmQFvzCrjTlw+8/ShWmTA5fF2By5f1eBQ7U360vpr1PL2dC9Zh49s7DJG4QTEBNa3bjWZGKM
zH2P5dFr4SmQs0mOygZAwgl32ivT8K4sOTyqpzra9wlNeqMAijA2mGNUAltHVKZ494PGIWAxKxpd
z+ymHg/+8licX5afNG04c0+pQzQ7D0ovt8+cHPz/wVaVrl2tk9LjqGeaO2+0uBEa892eqGoQDbXA
8cyF9A0LJaLzVwILcTDov6CBq4s3cy/cZ9z29p4cks/BIJaMU+3X0K+aW9RpX0FOU5tG+qkeqmlN
3O3TbUbr3IjpNUWY/5Gq4Ytv1+q5y8v2yHyvWlmaemDtTt/aslQ7a+yGDUMOdUgcaa+Sbh3RP2BL
E+k1VfnWnR1ozBSvjgemdfkjLi8QUxK4Osq9e0Pyasj/Q9qZNTWupVn7r1TUvao1Dx3dfWF5xANg
IIFzowASNI9b86//HjlP1QEnAV9UXRR1yISULW/t4X3XelZFmEugFFuicykmF0m0j1gy1zmxdsQ4
52yDg/5eEAw7i0dfUI4LiY0tSlJp2dea05ekkKopQhWNuEIEpjXlcQwNyV05k9ZMIXP00UntgByc
0N/ihrfcuIuvGk0y1/2US6uHMIeDssdLV4kN5bwrezKnZ+CoKOhC4M67ZwPTMZhiqCrdxKU9fWn7
o9CmJ013yK81qqyCTeq9nAo1U8pehLGu6Zen7S8DeE1CNkEdZtQek3RQ8LQoQPpMnrlIqkgiohd5
2niTjXVnFeMhDizlrg+JQozwPgwx9atEHaUVnyBMe8Z8QH1td2r5ZIH/VsC1rRE+jA6tqFPvDsUT
aL0Q5UtVUI2DI4VmEiqSqWWEpuIUomkne2Q9Z6+wd40tKiDae2ZsXjR1P+sgwG+LijbBUCv5fWM1
+P+ASSwEImsjSMoLwEkI6xTmoKEwB1iM5ms5ZX7UvqbtPc9+zXR1XlO6uy4gINAJUf5oq7JfF5Rk
5qlWM+WIPN4GzHxL5YRq8yMxMGZ8+jyjSUZ9FlOsxYWQFrKxbFqzvYuU+DGSOaQPmD1nqV7EN6Ff
vUSaPOyRBqizWgb+ZAYoCcfBMIA+R6ExH9J8FusFOzvNyuigkY4Yp6b8XDiUG2tcKLpNrnNiB8Ey
Rq5G9p4TPqDdeDTTMF2lcoF1RZRTL7YWT1Y9PvdseI6WXZVbQ0oJ3gyko4gV+aigmDgWsuqWqSiu
En0I6EF3/rbEXcuxKUwuCyn271iS5lkv+5vKoOVwau5i/Ip3tizemtwJN4HR2oc0NzaUPzx2s7n9
rKIVV/2yduXODK69gRac047HPOgeoVH+ON15M67LmVyEyayednZ0YxHZ1PEemIr+BCsHT9610GmJ
yBUHg6Q0n1KkXcRcxcvRZ7NWT3R/HKNBVxrbYTwokm1cxqpary32FlRsExALWWrudY+uXWwcHAe8
4txS1HpJhbdZZIPwoHpZWA4bu5+PwwgaFfbtRSC0cY6Uy3OzlubMqe4XxhA3e12GsdbbE29bDoGX
tgqI2wDMYcZWRyYifa+E2m1B2X9LOYGEAeGFP019nIPagj0kWRqzvSavQ/Y281S910QK3CG34Aj7
kc5hl6NcGPWvTgDJ4hQcI0bAL7GBKMGAKHoyfmJ1KS+ZGW4kx54P7J7ZQ6jW/vQFttvi175IDxDp
EZpDtwNCb9ZQGKUnYs0Dc5ObBafesG0XmlCGZV9lf5A4E+wspyQ3VMOqoCDqvujkRr6Mc+UBxwVH
w4AmeVVYy4Gu/kbYGt5ne2TPpg1r+P2XpxmeadZey3VebyRpBNJhm5dJW8XHAof7LDNBYUSBk+HI
MNW7UCEGMu5R+07KnaTS5F2CrYvK5kM3WMUjFD7EAwbkMZt8CEx0hY/z2xNRu9TgbS5UD1H6SY5V
Jt2xa4NlmJkXLJr+Rp/oq1pjovhN6wdLArZIs/dJHnMbAauir606fDQ8qiYsxxDdqXC19gTCSpOC
G5033TVG8ilGFjecZKrjyqo0mNBeE11Jvc2BcazJa2PXjaUzxW2B+kNDv33Fyfinruby3a8ptaj6
eHV6KnwkpE+9ekuRfnq0ykeFo8d6zMgV43WuBD94kRQVy2YyxmvhqS8Yq5zrwJIPHYkYO42X7YYG
YjRTr52DxNW2BgSyhS3xlCAq3RQatfFBBCXYEhMEBjaF7ekLYwe2ihVhQ0KEdkfg8Vuc2+3cloxy
FqHqh05r+7dWVtmLVCesiu0qAPRR97amnXhbG8z0KCUrzdZG+viGOMqC12F3svWL1X+SNElBVAHY
8MU80AyX+r20P30xmoArSL75R+X7LZN4gPXF1mMyvJnF5fqxmiqohVH8sMOBM4TTZDtaA4tKlZ3r
TGlQVeMcfDTD8Sarui3RgNZmmBro5tRAV5BLAIyTt5MoaF+dEik15dYrugXJNCxggXfoRzS7msiC
V01ZUX6jsmo5ygI+WPeL4t0HcrisZOb/eAjETQaJZ5aHsA0TCt+nbcA4egYGmHFE9mxvdOenqVEI
yqJrczpcRe0oz1QwccgPjkmhKkfwXMVKbeXMbUNt3iLWn1WcfvfEd6cCxZOC3O/kJFd1uhptdSPb
mbYCVEAzjIIRrlVPBqSQ5XfB8MfpGlIiiZs2v4ogVBwRovPWRinjvECFtIn7fZjGwRWjyb8aaiNc
D3nWAgOL2406GvcS+tJd0PNlnOyJVWVmS+jTOKAIpFryAaRAp7mvSePspICyY2Pkt2Elq0cSt9e8
IJz6JkL1yTNHh1GgT9Cpp00uxV44CwuC1mGM27U6ja/RG8QBNwZkCXRsJ7iBmQzZVWwp25YAhfm0
xCRdY+70qn3BX5rdlhJkML2aJHXT5nKY7jZwn5wzdrbuIVLNBykTd7JEZbmDCPeM/wkE80UWEHbH
oaoYrnXZrzaqbuJnrjvnWpG3ipZNGJKKAIXC8xXWpX5c1ISMuHFtLk/+zcpubbpFmE+tjoSE6FRz
LII03RiSzP6sV668ogpuckRKg54eVXTT6zr3CJkcIRIMXspSBMRj29uIiqyAWneobKppWwG+aNg7
gjyGKkiX3AlU0GCZf+Hp5a7b/QpCM2KFffOYYdVJ6iPYaoNKa3cn/Ibu3kQLaf71XzW9mtkva0jC
0rvQKUSijvD/iNl0LIco6DeKp/q3oInvVZ/+RKqAN6RIq14NsRS7kUf3IZaTqbJgZXelRypD64zN
qy+qmYkSc9ahZl3jtqg9IEsZvXWp612NjxGaGl96qe9IfZ3YACJ68PkMNqdvCCj+Rkeg/J4zb2Pg
c2yZ5osxxa+ehUwVaTO0Y8bZhcNhPu9BruwKvblyJEdf6ZN48vQl8Ree34QH2df0VdqT3kGe9HCI
BbhC3vEJlZvla42B88sIzebw1RkNlGLkpgHeCGRortJCpyqJw31o9lZr5QsY3mh+2bi6o90ZO05l
bDKH+DjU2ZT92Hr72IdM0MqYhKPuFfGQvVfMUT/oNOz2SlTOBupsO7N2MJHzsVQKHCuth9nbSCAp
zcHUr9RGb7YmmnSkb3fpwDQlZRSJhnHYC81vNo2sPUVxNBwcOVjFU3ug8JxoVwcclCb2yaliocNI
ctRoo3rWpm3JsrGyHyh8PaouA+1h2waHi+XWVRsSZJKidHPpKIdsTOtsUPfekNFprimiR4NwLsbm
SQqC6srv5SOll2LexS2kTd9kYmrHVd+ym+eUEWwkPT9KuTKyq3XAtsN3mREFptNXIZrMtuNFUTYB
JE2GXFXley+x9ic3sR2RJ6MMeAWMOaX44oGisrZS0qiFgq0qtz0CZ2+Gd+iAEtm84JUZrlzr4UOL
SW5u5qR+s+APWh7cZBa1mXJARCKX3sqvA1oz4Hvg8mpxnz74dH/qFFd1JKpkOcpj9dhUEmW1lKBc
qTD4EP/J+y47oXyj7TgJ+j/ULm3UCajoTYpcCiP4fPBqsacVIk9p5JgG50vF2Ygk1iaQb3tjOIRf
palQZyphmvNe0iHkg8U14uBHZidPJwWrQitX8qNsGxuE42mNTBK6LtKNTIodTZb2oVALjBByoC9K
3bEvpTHfO4Yf7rHUd3MtQZVO+gvFdw092qk7OXbC33Waw8I2QE3LxnotrFyH7+zMhhzia2FJjxGw
2sbqlichoKjs+lJ40Q1MSYIF5XCvVByQT1/0wKo2ie88KBq7MdIREMlN88Jpnvhrxjj9WRvlyuLr
8vBvQhJVxmKF1Ig9uGnrv1kqilL3fAvD5JVkM/eFYacjNR3FShaYYBC85GtFWQxU+B7ILL7Quqa9
Me1UXAYmLCazktnxIwva6jlPgZ4FbhDwEyP2lgtyZUg6SNhFDYoVbyTLlXDEXZ2+NHjWKVEWB8fy
UCEM2aKvFPWiLorLn6VsldeWU12cnP6YVS6ozlbXc9vsLyubfrCXFevTipkX/tope0IlE8u6trK6
wWZjJy+CXnNdaitRYh2rs6jbNbLR7iQ//y61VDkXH6kyPWoMKbKqkjponGbfd+Ijgxar6sPVu6Ih
ppwozJNFSYMxoXUlwNQpxEhYpSsGG40uQQhubBfXJ02W5iXpPFUqee1o38368nmPhtfFi9IsW0Ek
pOjnHgSvbqTY7kR3pVmefWkJp73g516kxH8Zpqrw6UtQNtBnsTOdGon08L2FGeXYKfH0ZXM6SUfT
wlStlr2rTLMH+QTORdhgb8uy6rbMahNhaNbNA86pewST5UqSmzustOr8tCXL03EXorq+PQFO205f
aacYQ6pHEJNPT0+bejCphWosTgJ4vaEZDE0zXSkTDOH0hTBPN0wJGchKPMfdRCFO+yn+q5Li9enb
qqEapdYlVsA9Raf+DtMoJOACHyEmMu3dt2wLSt4eqK1IZ27PIqwPAYQ+akS2tOQUIi8kv1aWWfrc
OWV2Hab4s/lGyglHnvEf/uTGVTU1WxWs89etguw2EVv9BC/pDOVankjRJ6aTKJFDUIk7mXtY8xsD
fr6CQEEBI7f221IcLUtewKPcR1g8VkZfHc1Jc9A6jT9DtBtvPHjkGIAdHCSw4ucDFQyqQtKPLqZv
b7NFnHk6IC6roXZ5mhf+66X/b/81Ryk7marE//0P37/kBd4zDAln3/7fbU6YRfo/0+/862c+/sb/
rV7zw1P6Kr78oX34AkA9f6vPf+rDv8zV/3x186f66cM3oJJDfAHNazUcX0WT1KdXwfuYfvL/9y//
9nr6V26H4vV///6SN1k9/Ws+Lve///lXk8dMcXjC/+v9v//nX05v83//fvWUPDW//fzrk6j5VU3/
B4urxv9zdMMh/Pe/da///AuF5YuJVuFELJuod7O8qgMsbf+Q8WDSRbXwgUE3MZCBiryZ/sr8h43w
Ey0vkmhZmcylf//ny/rw8f31cf4tazBWhFkt+O0PPVuL1VO3FDYsPLoW6lnlbCGtgDEhs1e6XR6z
iwtbVxQ+2s90Edbiu8nn49zz+7V4u+/FyJYwOSoYarczytItZOUmAwoqvHyJ1H+jlvtybBcWnPxC
3ZPiNdeU+Ar75+Ld5/LnDXj/htVP37HqmGx9HUWWz9ueOhF71AysYSePKSeWYo5tdyNGNPF6snB8
CeXkQNfV2ZDqs8WMwMY9cPveWPQ5vOKE6uwNKj4q1tUC6+e+iue9X7HJKC6jLtmifIJtSs6C0W+/
fuFnS8qft0+bhhF0aXJsp9v7bknJRkXxaqENtGNShISk25HYkxfOyiPF63WakjdEhNBc0Nh7RLsm
UQ9hTOphay2/fiUf3ZZ/vhADYZ7j4ORF6v7xhVREFWUyfQdEwfacHJ44W6jkzNW8pFr8YACtqR18
fckz79x0TUPRTB4eSiAKuWNnQnZyoTx2hFh6BRJAHaStiekVZ4NLmDoqjoaaI/pzv0P8V33zdifZ
wl97zd8vzfP7/r6XdpoJP/KqndLe6/5NAKSiRT8NPNvNK/PX/Pphev0wPKeH4KurTcP33afcCGQG
rW5WO3AsLt6zrZyxj9WchQ730lAadlPmvBTGHMEBodmszBIxMzgIB9vYxH10QEvlJp606NKRrBB/
G0vGIVSK1diF32nvp8nh/LVyeMQBTSQYpsYzwQeed+gUniDZhTA4TRU0ILNVpfizxrmX2PX6E2qv
9C5BmN81inlQAmc+0mbox3ZeGvGhMZp5ZUtu5S1zWMa0JWqU4Dc6p5Kixt6ls8pZUGFaA2l9qv4w
q3v4NDdD0r4ELd75b8bY9EF+9XbOIq2NKM7UbqixjXfqU6+LJVCcjjCwPk6XepmybUzXBpyomlCt
QNFvUNivtTFbl0SoCv739cv5aNT/NexYMNiwcTg3kGh8HAi5IlH8QT0BLni4SFVpS26hGyHOa3LN
dYZ8b/rRN4Pv9wfbYDn465JnN6Ct1UYkPYLGkGzlQKFHWlkHiYJP05k3wai6udIHpMkV383Jnw4k
/Nv6STcEgeDsvXaZl+Z9x0Ay603bILcXkasXygWwmqMg18ex2nUcIL1OkBawCYJCtA6jJ7MbN45N
hoOH2t7LFx6F04A6V5O+ff1hqB9tJn9+GoiaVFYDy2D3/PEVKi0AvNTImQSgFzVpfVWVzoFN3I2O
HKN3XipQfn5V7g0KTWqIcpL1DED0rDL58HDyTR+WGDS3tUhxCHgexgiSmKo8hVLXQBWLjhW11q9f
9GeTpgbqgZkaYqXF/f34otumBAepavXO16xD4q9kf29FJBiow0GVOPNma3LY55YUfDOOThCJsyeJ
C9s2miiNrB/zbLa2tU62k4ELDwYJpYhgq6S96krpIktuf6XfoGpBbQf1SkYqKbue9kNS7C0hjfe0
ze7b0CBlr+2/G2cfHdinT1HDP8O6ZbLfluWz19V7IqOXrNQgqsI1oDsKKHU+K00EtGgoVGVcQKwh
3Qa5RVjtjUG7kyACeOWy5eWqaUi/VCyJpcvVdhOK9pv59PPbZjo6+z3WVe38MQjIAZP6Wq53SIBd
Pa5WPtJfU8MfMcJAcVSaJc3c0KFvec4iTqylEhdLBRMrp5o+H7YO3AcQ4d98mmcWqz/vmuWwT8VX
PU0QH4cRdMCSvLhR7LIiOgbW3eShmyaiMEvXLMPL0nMOkT5edCXKFWXt+OOFLr3ZWbmCoovmwwEP
fp/YHpVSwOAN1fw6PFatuGpN5S4r1EfOotumKR4L8YAYYuZV6eLBgdU/apo7anBuxuIbraL6yTKr
wTmj46CrOPbss31vnZp+pvSq2PWmuSCJK4/jBWXdJee5bTwSx9MHWz96pdywsjyauVE+A1ouBykg
tPkYJkt203e9otzZ1h/IWDikIdbRv1mRPlkC2OzJHAQ0nWOyc7bRyka1N4fOFDv0gvNah+OPyE6o
Bxqd0BmeIbz8hxc8uysJBLjUJud0Z6kvqopYb0qkC2Yeps3wZ0aO9r8xQb1/g9On9G6z05GUOXYS
1+vSYFbgh6hmEbz4tr+UvZUhrT0LNuHLv3VRSiAkI1iy/NuupfXQcFLV2sHgJcxv39a3VZYhodcp
RrOJlKK5RBqMqIrVf3jls/XVRB8km53E58kGVk5eZKkF+E/iBdps0chu6v8YG0BHhNp8c+XpRp5P
yPpU9vnzPU8r/7sbTbuxCTFe8QjD/oB2jAOU0dQuPIcYheaCYwMNnJnBH6JMRg0wfjO1fbKzYCT/
6/rW2UiG0qsNSCrELkVyXqqXuX+DC0hm1S7XsXkJwPObSeu0IH/xjq2zoRx4SptT7hE7M6SogtZr
lL0FPTW04NUFsZzLRPdmOj0jEze1Tb3casvv7vpny837d302vGVhV5Ia865jcGe+3sy72iAOrZmP
rb6SpnDAul6WpPXkSfLNUvfpDUfaKzO7ybJqn+0ejdCRZHXUxa4mnVEn2bk24nnBuTWyMlJoeev6
s0mg5tfj7NMJ691VzwY4gvm2ryNL7No8nw2B6RoCS7nUug4PVK6x1yia7+aQT/aOGrP4v97p2dBO
PFvH0Mc7ZXeJvWXCztDh+MEgMwN7XtCCk5lSgu6oqNI3155u4m9j7K9Ln8/PUdUqlVPxdg1awdNE
2ZuPI2qapriUxOPXt3ZaZL+61tl4Vgr88PLIVBmKnyMiHGnVEZsY/vz6Kt+9o7MRSydzcLqSm6lZ
WEPC9ShdqpznlPGyAe309bXU7y6mfZyULEAwkYlIcFeUCET6baVPuLeItPS9ll2mmIOM3t4Zg7WZ
hpCpehceQi0047FoV+gBF0ollpgd5oZQ5910FE6hzqhs5MgtDoEPByVH5b6mPmouv37tn27V3o06
52wnSeSWLrUaHwc5A6fna9rmRBJpeOTdUSGgV+wi0FjY1lNa0fxun2XI5jX5OA7yrG4pl9/O8dMl
vxohxsfbKUgUIVTFEDt2kdBjPcpTJWJfUFhYlP2ee9rNVforupO4ssxg7eIF+TxuHBvfzPbKd4P1
bMfo9XWZmiF3h6REvIJbZbgPaccpGtwbAwlm+Vzgxh5TcqAgciAUcJO0neV9M2tD5MLfTUvqVEn9
/d5o9Dx0jiS/I7fyDntklLLdK5ImJRKsWYSqzT7uKZKwtTdEK/TRIqcPODjzmPMIJi+EN7KLVnQm
4bgjn3M2tgADcRW82OC4IgKCg26dGT+j3ARz2y3j9okQNaJyfrBzAPlezlFi+Wo4T6sfJDle5T1Q
Hnp6mhZdKRQ55ftssF5aNXtzVE7VvqccFecCvdd9TRxxZKbAuGVU6fUVXJQjiT0HqXhqSzxpuDNq
Yn10k7RnYzmqEnJHDNmSCREkbVa+cGbWUOyEiWoToE+Sk/Te5Cb65HCn1M2+SIIbhNe4WV3wNZOk
qL8zzG4r1b5L3KomgafDDNI1/nUm6QeygWeFkW+6OiIMg7yrIZ7dTulnWWcC4Ye6obDx163dWCKo
o9qYauq9f2E4+om98sPyy7kewdpt2uJ6Go+Dl22EVdyEavaQGqMLqe0lVNpNTogi+vSmIj+pdfr7
XqiPY5ivh1K+K5M/wr5cZT5DujLccqwuPOKfAsTWCqloukL0tSEWBBkT1WjelEGwSyLrQLSom6i3
lRkeM07htB5nVIRvVFEjtak2SmgfKr3epEZ8lAIAMXxGRjNcQNBao1g7BLG+RtD4GNZ0FnGmhy0o
mwGoAc7MezOsN0EbujUoEb1s1pmTX6u2AXBaW6eV/xPEiWuJivO1uAg1lr8buXms/HI2isscxLsm
APZdwh8GBnipm8C49J2cSeu+d6V4wXDQ/R/a+FpeJBHSmuIyXybeTvF27MZhvM2EDX5NguywzQoc
Jtjw+uFFxW/UgFBLc1b4Acdf8agVC6vRV0WlXsOSucp9B+OuRtbHvMuzdZqNOyJLLvqxuqS+LQGN
o1lN2KuTJgv5p7yB5UoU4goY7tKHswZ7JQpdrKcXtOR4qbfWgJw0MecDssWeK1rhCgTwQqUuVjva
03Q2SmvlyavUlyB/akXqWnCY8AK34Lpqp5ml+WOqvGT+DdpsTE9bkRrzNqC6TWRtWlxFJrFy4qrr
tQMI6XVa0yzL+oVfSOtGtvnevJimlq+n90/nr1ON3bHAh2hnewp/VLy26sp6lzUkTtgB1hJ2Tc39
9Ea/vtKn+7S/rqSfbYz7EhZ0DB2ME5exTtHt17GxAsrglpq9YUqfVV7qTkeSry/76UYNqo9j2bSX
IE99XCuaauDz6ll6u4QHjmo2MiFXIxEmM3GnpTThDX319SVPraTz9YlqvEYzXFVtWTtbFDqg64Fu
ps2usQ6EP7oFAbaSkNzOIhQzRxulVfiUSnhXIYFo/jcf6acHAnKIuTrNNsc+r2JwH0dheWWzAwC3
qUKywnN/XomYdL6eyBF/lXe0gLNsQ3t20+khUDF98/Ut+PTDpgs4tZ14IScD5btTmKnFSScPcb2r
FGuOP8Cddgqjkc1GFV0AJz8hY9wwvuvXTAv/+Y2nJfWvy04bh3eXTUjphffBZXO8Ic5jY69ofn5z
3vruGmebD9knNU8F7rVrwhsZpXl6MTFm/rPbdzaASIIwI8P06x2u8LVJt2lqw8DTX4juIHqy+iD1
cKz5dy5qK5gkwYVY5/BepTXCSKLgu0vLcTFQq5VtZzY9oFincmIP/ax1dbaoX1/104cFzM+/Lnv2
XgsSpzXyumvs1pnrcXwsopU9OK4xqLOypO3F6MkDsv9GRgw9yK8v//lA/evq08793YiJmd+H3s+Y
lSjH6c4xVUmLbA8+weuWDqftWMntNwNoaoN/Mkr/uubZ2VGt2X7YCtfM43GhgwEPLTb9MN6ImGcy
BhPJjpGNvBhvOAzNTHWOFXtuE4pIbIzpSljdiopNwCxc5tHgxsDAY0SGNkHKLIr/2f2Z7t+7+xOg
9mysIK8xjz575IfHDMYB5GWWbiMlXzEIB01f/xvXpEVPC0KlHXpqD7+75igFCfg7ikfT5FEJZabK
lyNCyJbSWU48IFusWUIF8+urfrpQvLvq2TgkGAZ7VhXWu9hO3RozGnVZDjj3PHLgEjDAdN+Mg+kf
/G2yenfBs6HXqaOQFGWqkfXporOVWdU/s3OfaTxy/9lbOxtwIksVMw+CetdVP3v2Yzo8exurYCfP
TPjGFMm+vt6nA/zdOzsbNKIR1LJpQeyQ8RBD8BiV7JbNb+bIz49ef11FPdtQsN4LO6iYJMFhAnA3
SZfvXD0xZ9JD4kPAwgmDmDRUZm22Lo4Jgl47OpKLYInvyl/mZ5UZQ9Vl3dBlBQCX+vEp8e1KJOpA
t6W3x2WeJnuT87hGFgh2Gxt+hqfGS7u4spRg1dfxqtOTFciimeNpi0ZtrtJOe+pR0MkC2TlCEGCO
xS5ppF1Up28gftNZqz3lK0sheJgjNsaaGU7nxKNJ61k3Y8L2vjanTeNm2qmPMFENy1hRgF2JrIRH
I88kMPVaX1BwuFECa5PKpDxd1fBaU60Af6TcFXK69nz70AfBpASniWble9oKrhbdI4GE1N0SD3YJ
BwTqh/bNhsme7s/HR8Gicqez8wNujR7z7FHIBqchIk0ud4YuQSqwNybt2FbZtUG/rnCoYHLeFM06
BhR1u/e16EKlmopqdYUWfz4q5pyjbclhRpEvSq9ZJHn4lk6cKYwBq0q14rkyxcg5anOQh3BdBc99
EQA5n+ig/ryOlT35h8eqMjZ+bx7IAtr6Yg22bQGaFr4WsceNH+854V70eAFKa1iZUM3SMHwLJAPZ
XfxkBwmKVvtBzYyHylpzcF2NNXw525zSwW4zjeBFxOAUINj+jCberCFFhF6vfH6p7opXR7Hewj58
a5JKRVhfHeskOXR5rs36vnzAqUrr1AugJtgU0btmJ9v0D+TLSQ/iV8GlHGDyNm6+foxPleOPH4uh
GVQSbIVOsKLJZ5U4h2h0x8rNegdM5r6eHGDyvRZlqzIXm6psr+AVwKuprMy1I/sKItuik/q12pnr
rrSXZY0PkEpoGV7XPg5NNr2SVi2TQNDyip6hyFNosHb+aC4yUD51o+3wFS6tvNgoZvaYullcLYK4
WNFidYHrjzGJyJF34SQyqaHU8XPDRTWw0CH3EU7ajdYGLSZ6R3aXfXkR2Atl8PHBmG6N/LTP1GVd
GHdNX3PEk5Avi02uJrijqk2N9UIjjkT2eizdxnCf1/pdiHy9UpSLQrW3ZVPus5rTMd7TqsJ64gDZ
+Ppm62dK71/NR4MDikL7EZifeTZrOlItm0MYNjtg5StJR2AfkJ2C2mKdUaLUFLQtpFJV5GDiAOih
weCdX/mBMfdZPzCGPNVFQJmjg45EW8uxpjzSWUems6JvdS9Y27l/i7tpI+C7+qG1DobsLg4eQw4I
4IjSrRlgjujllZ7gZ5KDRTfhOz3xEJIUTn9hk4MNzIGnG6gzVOlKy7QHMK1tgOWLIn9TmlCKg4co
bNxhYJHBQbGT02VWkELYW2DxmrUMCUFlxMbpK+EwMXAKQE9u7RVuUG2h99EyheQnzI2THSHNzWuM
7ZI1L6sfeVzNcM+4WfQHaTBzWa3AJWBT858AAS8hIu0Qe1yLsrn0kK2I5LXM7jvy1gO4wdPpqyO1
KQ70uZRo5PraO9GQPUift2B0lKm/CMb2UidGhwzYJhULObgxwRfJIbbMup5HlDo9AbvRyuxZZaj1
IsKYxF0zlnGyyahSDVxLb7RlCAhc0ZOfU6Fo8MJt6bVupdQLjWiPPqvIpIQLP2CyIAaDs/cFpvQp
Y4kk+HApmTphsoqbC3KpevjzgRtXb0Iz96mpbEuyAIHe0YruZyPtDDRKTz2pmLq0yjVzE5YVWQbR
zMzglBBTtqhCfDxlO28lqadiT7oUSPAsyDY9jV6sya6DW8RQL7PkmnqJNSk03Ib4LqmI3ThkibBJ
8jUIdMr168Ey9tkobsdap4OsbU1zq+AVbrg1ZZ/8mDYQPez1gBz6tNXmTqC4IzHHUsZUbFXP2J0W
ndMs4iq7cfSupVbDGYY0LTeyncei49aDSTJTTHv9DrgYtgCU4ta4MJI/fCKIoD1B0ZR/5HXyVovk
mUAMJVHm0gCDoKnmcvxGUlCSsmvTh2hmgd/3dWuZKKBBLTMjvII4DgguaOgJ4IBiju7CTZUBNKN4
sDwndFMjeWsl+zbzvdusAepFnnKGl8rTVKaT+4pkphQJZS9d5qb+7BnmwWMCU8PyoW4BtAhKbeSy
RVWxrpoDThOQV87OMwnfoXSvh9YR7/Vi0JMdQNlZEsYrm6fXGW/aZkooL9ZmHl0JyyJSZ0SqkThX
plAfWC338BnmKla9Nr7SYxmruD+norWM42m8a4ck85d1ZWPp1ZIfNjss3ZSgl8g7LD7ZDObXpvR5
SGB3J9om8HaANDZeoF1X+XPbpku7fbUl86C2/MmUrxXe+xQIOnlcdJxA4LJjzWdizJ8kc2I2iuCZ
DtQqSuH3R9GbVwXrCK5P1yUg4xwmTpgqnlwufagFsSlls6CVXpPUJhUvW2gqH6Ssa9djxksLQ408
y3YeG/lD43iLJMh2g+nlbivpYtYOuEY8rrGJZe0PWMSH6Rdj0lpmtSRf+514MHvOArH/HEjhczbs
yWt58yisREb43Fbyri/EJrL1qw5DCaCpWYrHB10d7yKR9J9D/cCn+1Cl7QMt0qsGBsqgGbdJ4C9V
Mtrw7m9Je8q4k4eU3WuVphiKG9wsQ/CMj3xrEXIca1N4xFhHMHbNzSDit7bUr+XGuEVBeR8bTBiK
eACwsUKyPGPXg1k3KQDtmo+Gvhuj4LnEVWdIhJrgd48V/FpNFryxuFw7XbaGFTdTavvWAKd8Ovew
0bvt/OSZOMo3TilvjZlGs7H6UYnxnh9+9ho/n2Wq/ew0l5hdZ5Wfr5uSlyf8YU61jdYD46QYWbdo
E9lq9Hx68aGUP8CNfpP8klQgTb205GYL2eFhtDXaORBwNOh+Wmzf6hhU5Rb8qcF8wsPZ4tlN7wuV
2C6LrZWPe2sMR2smxSsH5OTYVQsIkf+PufNabhzLtu2v3B9AB7x5BUBSpBxFyuYLQkqlNrz3X38H
1BX3lKhq8ZzzdKOju6NNVYIwe++11pxjkv1NCCHLStFbgMt4lSKgd1grKsM4xjkJZn6f63fYImkO
XhV8f075psC2HnJnpSKe/nmT/awJTk80mKk4YiKuNTirfz2om8CSsbS1zdWsLCiOPz2Lg1KXK4AU
2FnlF8KfHyYa8Tikwbt214oOw2SMNwkMXzFU15lGZHHJ0q/JDwuMoo8+fr7Cf6pCLXC+FidhTgL6
SalWmvjLlFAgX0jiuyZodlkDFkWMqzwJVjOtS0c61zT7R/GchYdH5+yNA+p0gl7RDJLGyqmvrJym
NCdNznXw7vj3KWdvz+FATitoWOzbZ7s/30/+S6vpv/7sk9+rWg0u6VqCM9WWK4Hc1IggG9XGq5To
D0lc7wz9Ga0OWMh0Hev1UdJefr7h5j/ecZDhqgW0S6bV9PWViEtMzSB5GG3X2wZDb5Paxyy7aVRI
392vZT4SNTWWTOcyDymwYud3ItPE1AfLJToadB5ZuUm3N22YaRXRiEGkvdYAI2P7Nuymp0yzfheG
/JKTdWgYDGGq4iNT622sGL8HU7+RVGWXqPLDUr0ZivkhN8Uym/tNtNlVZSEwlyXOzhNYu1qmfGMi
I3OM8hedY2QkcBinF4IK9vXQha4B9pr8H9XL1JwVqlubuHl0iFaC+ajB+4rav14JDd1Ay6jJrXER
QbhO37KsfTBTEBMirx7qGLamPL+QgX7m8/sHYf+iamet1zBn0WY8+fzqDhBc64QNfc1tz3bcx4Nv
avUWzMdqMd91OToZBLE1sCszkC6SCN2dHB+g2Txgr/35yX9WlV8XA7DZmmPJikZikHP65NOIORYV
VonaL921qb1d9v80jT7M+QLH277IHXqfRNQp2ZUyaXdZZ9ypsblZupIj1cZS4YnA2I5qz1FxVyHu
XuJ/QcD3bFNSad3ToM9dxahW82MXGoR8s8rWaQWgj7+My7qL4+LSudchi+P50b0u4Uj1+Sv/Mgrt
//17TnxLJ//xv2Nj+o8OpS/Wp/9kdvr/0sZE/fSfbUzXr3UTvqbp/8Et+5q/N18dTfylfzmaLPVf
rMII0zEMWYptsTr8ZWky1X+pmmbxP/AmK7id/p+lSVH+RfWmLFZzbbGVsuL85Wgy/mXZCF4dqjuD
iDze//+JoelrAxHPgYJRhKocYwLSWCZNX1cuxQxxWo4iO/Qx4Z6W8ey0WyfYzEnHV6PQJEVpziwb
/lG5K/FabiZ5Sv0wSn9nJhWNkJTZV6rukvH1b5Kv1mEddOtoclaNaJrNqBP1EYP18OOE0BD1ZdsY
dn4dBlgVREsLauzmDUnOXifndwN/pD10NxPMxKS+b4FNMt7ppnWUKX4dNS9xXaCCWyJTC4XAhTxP
5otG/wX2AyME/TM3k9PKbxgH6/04ebGpAycxqx3xYXeDSGCSBuAswyQy/aZVSLohAwFGn8dTaPyk
XaYVgEzxVQhG4BWJxoCiAKi5f3tH/vqW/u5Z0b42+j5vOboKJKpIVRdTmvb1lreaNYcNsoADovCH
7HGehOba+eWMI3db6RXNqKZ+73XrNhPFcvHOWmhtwmRdSJ427IMRB2QXj5cddl7SCK8Y+BbXeaIA
oWkI8FXq42DGtL/GmXg59ObE0ZdPjoZoMwwgvLfTvSi3OulCP/+uk14qv4txvYwlgcaDw/Dn1MSb
CeEYUmTpBxqYJOLMb62svCW6oEViXBlmAXVJupg6+7dDoraS38ytdtVb3SWjjAKZBPjwUDkzeTgZ
k/x1TTw/g2/J4p6fNAUtm7GIzvjyMJR7szLADa7Mbqg9EL33Wi8/ChFfEbHqOdn0TErBPfkWhCU6
5J/lG3i0ntHGW0cRuH5pEOX69MaQGS+08azh/ls8rzfTCKQmC7c/30yD1eJv3cx/XzhOAHyttsI/
nJNdLrcQ6dV2bX4yMrMYhEBiaa4VRpObFKhCFWqjYqDNa43SVSaT6ZPO2VtTfcTt8hGGr4OZv1dd
Qf0Pn3CKPdF0AHfN+rEMKEG1sV5oISQGqW9x/jxlEwKszrRXVfVLHVHCEP61ARm0m3CJL8e2joBb
eSQ9eQjGfdm1r7TtvGASGQ0F8mEsMAouFP89BKjUVyfGD/UA49VQCtMrB2WvD9mLiFIdMBoS3o6h
tWildT8pwBLUZ4dQLrNmu5OPREw/4n8+Y+44DfLk0avLwZTXAA8nrgb960dX92of2LGJlCdyjPWk
9s/CSWQ3MNvoMgOBJDl0x3THJ/dmXGVp8WKi9wRdXI4rJc5/90LT6TROf0pn+G2S4caCVPOzNZKF
7XTXLxYy0Ra3akKt3FN/0p8dNkFarAlKavZWCjBGf8TPmZCaYREkAX24NfzArl/Jv9gnZvcydsTB
DOcG+SfSfV4kTkpM0BXcOAS76KcTjlYq5gYSSXwMlXiNix/KSO/cAEY/QGaATwJvC6goAlS1rFZS
45UGGqxZXXdpcUVAHzqOxqcUfuEd7D1rRtkfDua1FLRrM+vRbyoPP7/535dHLhhnEyN4koEUhiFf
n1Qx93k4TFp0dFTe8aFUbxMDFDmIWQEaPsS+WG0t2YHQCUTSGsVlnckA7yN4uvNNCQvVjTPzVhSD
r1usgH09X0dB3OKf0W9y29xIdXUgZGULA+bCTu4CWd43dnpj18OOmBoI8gmygp9/07evmeQRG6MK
Yx3ZQrx7KiAZ8aoYbcEPqLv0vR+Z0Y66+dbIQL3Bj/lpm97S7HqJLbYd4AJQe0aLDRI/CKknoQe2
w3WcPFzNKi1DQRhPnIY1YTta4pXWn8h0KirydgCerF5FRd/tDOFcyVFNwEA/yL4Wl899TChP5cAU
kKq1hLs+Vs3J5R2AinIx1vg6Rn0ig0RSh00tF3thdBW5PPBJzSmeVoNpwS6u2voy6esLChBjG2vJ
OjGcgP96LYC0bZQoPwo0B24Jz8mDZnWnWpupD1dWpfoaScdBUN79fGfV083UMAyH5XExJpAkZZ5u
plMw1GaTwQ7MDONXb7V7J4dKOBCwysmF6IWh0YYV/wcMSbNG7AxKxTyCvVuKnUpPV9TSq52RWq4k
1pNo7cfIsUKvmwSiMAm63DyUu5+vWDld2WkOLK15aNIauhb7cw74t8l0HY4MRMp5YXJNR9JoyYwn
XU0Y0SZhCDKG+bM+VpVvEhHG8SjfRUF3V0jtFfTpbZzJ0KXgcYnIRMcREyCqiLXR0V/5X1ylo5Df
hgZIUeXTQYLdUbcP9HMPxTTUblMlLnyMmkig8q3SjlIVxFccx1qvZdZgKMM1V+hrznQ9qVpJk6tb
j6bdrjNSDVzWw52spa/x/D9f3Zab6VgwbbDOqfC5T/Z3KDY5uSilepiTaJdUIXzjGNfjSHCBSrgh
ylQgENnwa6IVPgswX3rSelELnowzZ+WsycMKPTI2wNoLoJc1ME2XmFnV6+rOby39VyTEcGY1OHGI
2Shjlosm0pQNSVZN5/QAOEUxIc6WcqgNJ/QczfytNp2HUZS3jxajMrAN25PNQo0cU7knS2UfySl4
rwL4e5Gu7Qy2YwWEx0fI0Axu0RaHXLWYr9qtr5Inz1svewIiJH3t8qJyxmuztw50iAtvDjWXIHgQ
l8gyvKpEdGqSgEOX6NyOu9z6/6qMP3+lg5OCc6ANpP6bq9HJ8z4jvEg/2BHgwqRSWJgR7WolrnM7
AsqUBUfSUUFfhmPoW86dkYXjWg8NgjgE12bW/UYJqosu0FccODZdp+0QoV0H9CXCrrxsmPeIqXwX
nToz+5g9I+CHJGUCE14j3EV0CvdWgWQUt5vGgBSeKNCy2mQGBEpvlc7iFce9c4oMdXl6X383tZ6u
f+KWZJNz8Nf9i3if3pTrUDt0Q0WOT7t2xu5x4AVcWZkSe5ryENfkLpCCJph+FFsjI19GTI4Nr3e8
7iSeTdFH6UbZ9yiefENlbN9iBDEtSp4+DS/5u3+E/cWZD345AH27bOpQ7Ok6ZeVni+tvy5LegtPk
0KIdQrKGMMPcoIJmbmbnEocSy836zg/05q23yvciMR7MSb9pgulWD5RzdcRX5cfy4hBRB7QALSkc
Az6WrzcwskdltINEO8TB6IcGeHT7KjOxNfdCvYCwjbdQkFc/EPLiDkq0bzop83ODGxzpt+CF1qLQ
zklc/+mpGiobN6Pshatwag4OOjPXAydRD7gw/aDHGBVjdc/6pzmPFL/RHaje8YucBfC8aJ3LoF/h
4hgGo237oR7ap2nmVVPmpvWGunp0VDJE2B5kggxwr44Aa1Zlf5fqZwqgE2Xc58000HRgQ+UAQgre
yfidMqxvSMDjsSIfkKEbuIOafoyiebetEpn1lCKaNc1NG7JS143VedZZ/dc/XQSljMVqgHZSt0/f
rSEoR3LVc/UQFvIqBPI/EYod2pE7SHHqdp25kuLhzhCG7Nq1J0b7TEP8s4tx8nLjXVweH206uEIn
/dmsns1xMjQVz8AY+4AW7hySauLa4Q/s7GGlWR991ieXSrBxpIcWVchVFqdP9LAVdthkDynEz/Ue
AqHD2V6N5Ys4n6CatIy7ZQbrpMQ51w5kbnN21PVsNY8khptrcl/WbTicO/P8wweC1AX4gMnrKDun
korMkUkWV9j0qkGlme88iGRK3bd4TN+qlIkoDoUbxei3mirWjpa5ZC8WnO+g32c+2DX2kKR+U+Xs
3Ymg/PdxTbuF4WGlP451slaVehMKOGSdbpzZ+b4dfSiaeAS27si6813iJCsdc7+aw9piFlFweizA
aoO8RL2KHpq4fmRbhJCsnDlyfe3O8w18/rEcwQ1ZBQgjn1QUEVPrPAtM+RA6wTGzkodW0w9lTSZh
Jyvk4nWH1snPlDH/8Gci47IU3jXWDefTzfW35TQQiVppTi8fast6DvdVbUDBUi7V5ZSRNs62Je7k
zAqunq7gJp69v/2RJ608yTKE4gStjMBHX8VZvBpHumyJdJlazU2ma34lmEUSIVGOhOeZNMrHM5fw
/WRDT5LBGBA86mza9CerTWpkQaHb0XxQcUvlU7AlwQk3xrwLOL+7bTOPG8XcDI1kbqJK30d6v+k0
51mPwo7uChi1ON1OhFHXlHZarm4SU/3TDU+oPEc3rVt/VAJeWLkkeM2cydIgHaIOAfTzjSCSG9vr
2bZ2yjjmmzwp/vS0LmUtPOfO/VZS8z7xTHmdlGWbd+yTG11FQNaStJrRVxW7Lt2YMgdbA2Y5PQzn
qk0q/j3+GDK2AODkhWvek+apuUbZECw7XCkzqRmtQdaZVK6KeL4wO4Q2IyhRN96Q/a6uzrwYpz3e
z+uF/QhGz1Y4pp+8/3nMLDAG83vgU1lBs75PifHERCvcQFu2KUk8Wg0DZau9bZXAs5saAYt2KCC1
0CNdRJFzdUjr9Mzs5JOe92VV5j7i1qcoxtVuW/LJfUQZUcisBrwtcNZQGQW+cdlI60T/PUjdVe2U
j00P/kMWr7bZbAJD/yXIL2MoDrBSbLuF70aUQuOWSnXRp8maT21vjz1dzyRwVUTNk/RQyVArJGN8
dyR9ZejBfagR3nzmBp8uyKaCvA1EloMiSqfPeHKDyeTgUENq5hHoMVnN27pUfAZsd3AWj0V+1Rb5
juDqS1lJ1wPyN+iAfurlsrQiDOTizLWcPuzlWmhxGaZB7grYjpNGlzayDshDOx27isRiObq0R/nK
nJqLseTRliRN90Ih6CW6bJyYNaBDvZZtZFndFgkijLY5c0Gfb9ffn/JyQXDZqHNw00PAOnnKUa7S
1hOpfATm8joJhCEZQ0IphMw1altCHRidhUQi1m4u+puo1VYawQYuc+oLeTR2iYRR2UiJwx7SeEdO
BaZ7TXuPCPBsWuPaLKINrdG7vNG2qs3ZMKNCVWfnZVkbDHm+ShsXHNBtUCpPncUGmSlPMiOKsele
x5z2LQzjMLNcQ8xXPz8Jc3nqX3+4oaPQoxBYPr3vn10fkqAxDDlbTnhTKMtxp6C6JMx6EzQCyd3w
IpLxttDJWVBVohXtkbINBqJnGUVJEQTjaY6BW4dDtnGKvHWlDPWug4hs1Hl2amYxpKAGp+tRN83g
9xUt1SzHK5S1j3XA2WbMrqWOMUqAV6kzUHfxjN06xO4mS3nrmZayw1a6yWvjJiBagaF9eQzHBCpW
eWUN1aVivgXB9A51PfZnkpDtfljEjr/kKKl9JUCQZDAQLluAy0PQQTKl8nV1ZUTHMc7FipjLrV7W
95hJjz/fXOf0KEH/ZOmOG8sYhdXjlE1DP1bKiZnrjvNzpnWvhWb8WTjldjEcm7KExVuGups7+Tof
HbGWk+gyiXty+iaQNEQ4+XGmp34RHWsdTdxIKZolxp8SqL9v5KB/avgOCTY2j5xHui0OL2oEUSQx
mL3Yy2AqHYioV15kIyawpgrumeliOEwKN81Bt7ST/GS3460YbsdKpm2Sqk8AllEYD/NDylBddOmv
Kokv21S5KTPcsRzeSUFdzU23wQG5HdCLuVXOv3SZ/QY1tKDtp+17Ev6MZoEo2Xek5w5urYsG+6ne
oy/syPIrNkILH3JB45Zn+GTauyHVTWSvGEpnYJmkw15LEfen4Q9mJvk0q+IpqHNgzihwOCcBaVes
t1Lk5lqOyGgzg+miWrIcsCutgrRT/ESe51U2JoU3ST5v2jth6TpsW4QtTUspk8JZT48k9mxnuQPI
rWM7VW9+fvz691WOxoK11GIcHGTghF9rxETNM5C/bUa/Mb13Yj6ZBFtnnPMVmc2hZahH8+GJeFTV
s22CwoZSR4ZkLgyjW/Q3BolO8cGuiN2cSNGE8upqOD8bYdFwIY5i6B+RLxpBO6ymKhq8wjHfdNby
0rYvWHSxEjsPYYYFrbXoXaQNb1e+ZGtpIZzn1nTHvH/Ti2qDTZj/iuK59QKlewj7ihPZnPipPZDi
kfBJ/3xfPn/31zUHhBTjYaZwDJzZjr7eFycp0rGOzPxoIEWIDFJnARxVYfXMnhFtzJY9P+tuUxth
SttIV1T3j8Rr1uj7O4Qd8XQxC+1SGxzbtRE9r6YuSqHTFyDN+HnDIK9jRX4bwbj5nMEKBy2pIgX6
OjbKtVObr21BzAppv7vUolloFsm90aT52pnzygvpX4xd8jvT8SrPrdu2ZB/3nA6dcINwkWXdQNRg
B6VfFUnkGTGDJJ3FyzNvrE59ih3Jvpgm8WGox8zuHmwDnXU3ZDHyUcTyWX8TSs7aWD6ZpiFtSo2Y
8Gp40YuEV18f35lfZO48rHoLlnJmsUYlzbxOwgDKR7RLJanyy34Sa07OGCng6Gvaq42XOJzEXnHi
O6k7Jx75jBf//rQcClJdAf91OpSCGjEsySf5cSztP5Sa5MHzO/VHK1dfnWx4r9v6opzmHcLs62RM
Dmk37wwC8lIp2tYpGHZHfY5IEabl8Krb4zvJiw9p1t6oRbaWVURAfZbarpG1RMSEhtck9UOupa2b
kv8EZ4BaZK9bdPN7yMSKc2U6xHDZMsMp4LyK/VTp40PlSDcQqU33rmssyY1SbvhQ6xt7KN9nDPwC
Fatba92vn1/kz4r85NYsdgFOq0yA9G9jKxjtahtIPbZ3K6Et2mwiOdh16nLQDhMF2XTID0vikEWo
sF197K+aiIZ52zkO6PCb3ha7IRQv5ZzTKhU1R3Nzeogq8zZEterLYfOrm5293FDwZlqlAF88Vwx9
a/QDkQP2SHoVWkFIQqfH7pm+tCQmozyqU7wj5viuLIanRGj33LfL2Iquc7rqVgmgL4c94ZZVcMfQ
Fl0se8CQ5TdGFO7kLHubjHA3Fp7eDGeOZidwV2C4lOKLP44eGwMU2v1fVwu5GlWq77g4OlLC6al5
0xSEGUofsms0dPxb8y5OkOaWejP7pX7BbBbd7Sh7hb18Q8HAKFxzseHeTVHlK1ZBaGm0qGRHuluk
URPhBXjc7ZPxMDOX8UJ0IUYynWuoK6e9y+V3LHR7PA8Ka99pxzDW9UiS0L8eaZtfDrS5qQsmANyz
9RD13fsQKMh3+5Tokf6W6HYAtbYvKsIx8rgKfLo8ZwqCf7yxyAR0NJiMevi8v97YVFIzXDZI1XuD
9Kpau3cyPF0JJINp/gVEP1CPZZW8CMf6LScsS5N2lMv4MUnkPVXXbVci6c2CVZm3myynOZ5KEAkc
zAOhg6eoeawr21mbcrntRH7my/vcIr5+eTZ3E4KmoTFTwzz59drFUAbYjEiQLdPyKIvyppSiu7LB
PjPGJdFlyn1qVlySV5a/6J8/mbmKkhiuRPAy9MOaaEWTkBuW8TIbXiKl/iXI1MMg0bD1aXbhDvVy
fFEf2jjnHZL1Z+bmlyn8VrfIk73VNgjmHIIgwnr4Ew20BBWLEKZOB10e1MpBzYnB4IW47ZtaXNJS
eBSpxXU1mW9HxDLYpT6sko56xwSdMLQqebkS0S6AGTq5PNpNsjXK6GquyyPZide1nd2AaL/LVRlc
RvrLHOgdh91tS7aI7xC04cWji1x58qUh8Aiua7xZDmlBJ3QqCVdycznQWZPM2B2GTFnPPSS+gC8o
jJq72tSWSCWlcMtMWzV6pvk5u5SfvUuEYfnM7LdmYYxeFPUbB0uAX2XWHVXDnWXLaDIQY5fkOLYN
hpaZnYisrTdl8HFy/BlShOA/L7mfX8nXB79QslE1L1owDEQnD96J7ZhEt6k5Eq3rj7N2Z6QNYTZm
mbpkpq0MgdhjSKC5lKjuuSh7RVy96Zphu0S99hsNCWkc2KaLT9PkHNwRMN43HCQUiocoJt6K2VvS
ZrVf2dVDa3fKuk0vILrdJ0sEIn1YUBYFTMZRWkllv7Za61mqS8kDjlDgTj4GIwf3QgeHi75pp0zw
HyxGX/Nc/kqwX7gQPKd1ET2lZNXQmmUO5JBej1yV/lC07VIRwcN3/phEqK0wFwTrAavHkFnXZLee
GwN93q3Tu+kQZ8C4nxLl2+pfEvQm29hLj02SPphiXZsGLLmAO9NpdeuNMieguKfkEuJPbDdHQ+Z/
jzU78A5yw6rqjOTf6hnxXoWJZTkdUdXJeyFRgBAsyV+nERMxY2OzAO56+FSIKiJSADM3xTSMiEXH
640xAXn5oB3Jwfj4+XX5NhGBwo4+keP3AmrH3XfyuginaMmZCZpj2yAvD4IA1AgZ0UkXEFuoWxcF
CQcrPek8O0EIJFVq6c28OHlB5u8ETaiYNiUxlpmY9hVNUZuBpO8UHMerstzEQmwVtLG+MKr8zCH5
RMC/bHsOM2OIoZBeedtPRWFwG8nNk5L6mBv9ITM5ryeVBzUzd8e0+BBN8IcoepNcaaaJmVuN1G1c
0kgOb1xPl93AU5sizWtaKlsVzrSthx+N3Z07zH8aCb68QiqneHZnemMMUNncvq7EAS3kDJs1a97S
H5uL6CFWu2uSdzmjwkMivcANCOYdH+uyehXx/QhE+ueH/P0MwyUYjG1MDRUA0PuTEwJ9ecMepUk5
jJw7XaSVd+gsS28o6MPaMi6lfDubGH6qsF43KuTXCLa2YREH1DbKKrLfaDVGqO2UfWITngzK1BNd
fGbUfJrNTRQARH4OWgq9gAX8eVINmlmLfWVRAcRLflI4Dig9XVmpx3WmS4SD9bUXzkrh16aS7kSK
cWwI4Bg6TfQxJckbXz+GUA6KmdJxWBt/V0rJy0pykzdy1C2MYtcW5jpHeDorzU4U3TVy/oskrx6b
SL2sDR394hhesG9eT/aEjyytaPQUWenpRrkK5HifyxxBm9GWLm76juTKstgQ/cf5yJHWijZt+AJ+
a3b8EGpsJFoYcAQwKVBItDrzQDXemdN3ii6Maqu0K1H+nhSI0GP4OGLmmEppIDpJHiI7eC7mcV/H
6oYQXc+ygrWa9uuhl/ywrtddz/yiiNY/X8f3Ap7ejW3QvkHMjNzrdCRohnMwhGYoH6apWMUtRkAy
dv3OaviuHA71BMZrUGOnzcTWIMZ+D1/LJu0EudKkPmE1oVSMh/emp5dua/u2RQNcLVHlTa3timCa
vHDJSRUZPY+Fm1SyXdlx4toSEUL4hkfigBF7xUr8oDmJZ2Wl7TpmjLVO4x01JGPGrWlOXmVFK7OV
8DLxkOUg+5WM44de+HqAlf2snuX7roFTmqIBDDSWAkwFJ4uqpUETKg29PJLewiSMo0Rk4W6dghmI
ub1n7n2jRXD7o2HqvZTMdtdhCfaCkjOsHkVe2pTyhjjx3mPhXBPlcUuXZENQ2kVkZljMah0HIhA3
Mb7bMMSA9YutXEvvQywRhehEL0qdglrAkhdb4CuKc6qQbyLhJTjDWdwbCHaWSezJyVhznPTfP9DS
Q8AAyfzRWLZbFa1v2P09Fnt6ArT0RSG/yKH8QXnpqZK97vUcPJg8rCUw2YOY5jML3fd6E207+ndM
dKwki6z+61pbZmy1WWkVR10NXp12xOKmQSTr50cnTV+KCuhdbJuvwBiwabThRhP5FpfoTR7rXjpq
yE0a3MHCAQlFMzRxss1QSBU5rrxk6lSUXmnGG71CRGcVae4rkfN65os61dvwTXP3UJwuexv0opPd
gmghsgXTMjqOAbssvbtMXmV2QMJP2wSrfHjsUX8jxocllYx46sgvFulDOIrbepKeOVj4VW/gB5TL
t6a2D2mhHmyj3Ngl/UukX0epJ9mRYMZxqq8IuyJoWMGyyql+TOP7CWFlmpe3nQynoHmby+pK2AHL
HNmdzZ3JIFIzu48pnQMvIkeHBx79ypNpF0207CNTPOZtBS8wuP35poDP+Lbe2TqnZVTUi5Lt2weF
s1vVY5zRx1ZTB6JcYZYAc2yBwLnEgq3waSKz8vuBvkt7PZYx1ls9xltazAwdcOpLiCvcbLQz14mm
56wyJJrkjCds/gbU/K/Yq+5ilSBW83dbmcKV29KfUmLLzBpiW2BzXIPU72YJZX44BXs5C++TSLoZ
tXzbx/pOr8bbklJi7KpHfYxf9UTcF0NyPbTQtevgJnHqm1ZvMVWJXSgPFxMoIQT/m8qEaOE4d7he
qUEmsRvD9qIMUuS9mfRe5TgbkthiiNq/EeuVezMkW08yjTcldXYxowBhLurIYMTpnTMJN9K3mbID
obhlCcWzW0CYuF5mDQD/XKBbIox4NUfN89xUV3G2PMLBfBHKn2C0SOFr94HVrZtJeS6gM5TR01RG
N5G+LLwT2ejKgx5DZZJCYJFO3LwHfXpRadrk6QgEkURdlWAPScpOypWkrANSCN24hAugZp2n6d1H
JPMHiiK7NvThQXdKv05hh+YXs/E2Shrgu+CgZs6tPMrPOse2sq8u+5inQerHYa7s38F4VVvpbU0E
16AoA5MmXXKFjEM5tzkzZ8qN3USvTVa/BWP4GszNeoimKwqFkKNOKrx5aWV0+ASCEAmeKdk3Qqmf
7BpCZxC012UOqXTkn/1cNT6IW2z2YVh5g1ko6zgf1kZN8RgUWC8D0sEUgDIr0s4ssgXyB3I0asgR
GFpEayZeJyYUcSX0xa7a5ZMEulB2gp0ekGFiqd26N1sUu91wEcSMfyZBloMc7WW9bu+0FISwWpS7
ljxk3rzfiSZIsCf6zwOpCei17z+ioXvrCtsviHOmQ7VzGNNYryWIzx5zNS3yQ6rHf7TcICg1ukEy
8kK40MK6POhm5xn69GcqyT8XqZ56Er0jz/EjQYo4AYcRgXHk/dqam4YjjIPYB96W4vmmzR2mzCkC
wFNqP9/bIzV5kb9FSMDdvjDvw6ir3CiTf0cFW27aDCsEstxDm/dnyj+TJrHeg0N2yaV7IoXzEEZt
4RNpRgvYKLdyUARo04UNviD3onoRYCniUTGinZI279n09vOyoixr6ddTFKdynfKBdtNi+zs5RRkd
H0nbj/1BVqWNpXWPWciHTos6BbwVPHUTrQLBMbmx/NTAhl2ZOE9ieZ2r8UfPHJvi2K1r/dkw+f7q
jgPrzxf4Gct0coGU8IvDaJFjsOF+3c5mBvudBFTgwDu3pKpGz0u0YKLYIx9xz3nnslLtmaJLewf0
zGE1sKk+MywNdtpfS2F16ZSUOSXxjr7c63cVyb+JCFovLwcNuodFEYpHFLhM7luRvcF9G6LgiG/J
t7YhWKBpi3hriYEWiIendzaNft1pl10UNp458Dci3uPNqGoGvaH1bBscABwLIHBriNcRUcS6GgOm
K5K2Q6L+Jkn5TRBOhe+0cQu0haqXjQtxgvauG120actF2hS277oYiWM1tZUxC6IIyMQ1zFDfQrBn
yVBosuYMXnOjnLayQQhoLnmhKhEQE10bASfALq5Q7LWquZLtZis4ofu13ffkIWZHOxAfgaM9KsHw
KA14XsLZNPktBaV7D4Mn2fACFptoRFOlG+njz0/0xPZK0QqIVcVfZS6zAlQnJ5VYP+W2LE0tT3Sa
Dk4ue21jPmet/jypyJWjkFAGw/mTTqWfC/WlSOXrsWkutI4TlZLW6znn/3Xmkr7XEo6FEGaZw+HI
/SbUjOc8kRxr6A9Ds5YAnbqRoW4zckVJjX1h8+Ihi3QXDryBpJpHntSoiB6z53La/Hwl31wA3BzM
7miqKZeZf526AFrTrOUM5tJB0S0kNI7vYDJqK/uG5ehWsu7xN8FvKcvW73TtTcrus3DaCImYJ+yz
jbIvyjTyJmTHvHL7LmMdU6KEBs05BPoJCPvzKWIRRxCgIm0F03PyFAvbbsy050KbWFxZAj4cyt48
WiuC2mSKyt1g8lIpIAU8p052UShfzkpHY0LYYKgNEhYNeTnlw3WdMH//fBvtpbo4WTVAfuhcIYoN
CpCTOprRk1rRGhkOYa1Cb/y/7J1Jc+NWtq3/SkXN4Ye+GdQdkAR7iqJItROEpJTQtwf9r78fMqvq
ppTl1HXEG7zBC4cdtpUSKRA45+y91/oW/c94k9DQmRkDoHG0fVgoAa9KaXfTI4bU9QCMQ90L1wul
N1bz62Dsw5U2+sz+mMEAXx/ThVRyBOZw1kE0vuEnohLQ42dVE9qs7sa7hIteBRkByVa/BtjnuBll
4SLV742aq6A38drRUyb7PebPvBoWhClHrprvFY7XgfJYhPrKJDK3rrT1oOLTZdOeSa2+k/TGXpCq
s5UELriAKmeuqP2r38fRMmyKR9b1TXrMuMFnPegN6BUlityY/CFBHK0T7uoiOodGwSnCjNZen0tz
tsJ3xSCNQupxDDjEfC+KjAxvi5Fx0OyEKrKZXITvqpPUCy8b9lmZzPlFOV3g8VJcEsC/0ILqv0iP
oMOiqCTBW0ffSqPm40JPpdWbhaUkZ+RNEXIPlvBHPUDWrwnpkI7Ap2sJbzj4TSABm6ofiMGRsQ35
mvyktprYB00309XHSnG6uWdJ9bqDvBOqIaYPpz+TQvBq3BoNyW2UFVP4T7yJenuXwBo2RbDMk3xX
a9qhgEnWW2BovYRpsddaFWnw+Iu6sZEWwi4eW1N/c9Q8WYyDTByLR4NkGIOtqVERtLn9xYLwCcjw
4znDhqrR5TDRh3xuc8hO0IIiGLjhwiyct8lUhWnDEljeU5zE71Bkn7MweC1s+vucoOfymLx3khXN
Im9DLPtrgi8K34h8rWQpI5p6q442Aa0Bp+q0V+nTUiLU2sLzy2HRR/K8xXDsIrkhwjO96SKxNj39
Slb4IXmd3ecoFbDOOP3cKK19WEvXLTgsHFszYYbviVMhANL3tN5xQSombd86eOsTLG10zG3ceMam
zsniMOwuZ+5uEGbUHQMhDqrNBE7hfGF43LzDoO7H2Jl1ZT/ONQ37kkHYnejSgzkBQFBNnoVXEP5N
2yJlbL+Mrc5cxKhBf7+M/FKIckviscRZjDmd8M1PJX4qDZDghiI916G39VPzTbbq566sbu0IlkwZ
+18Ueb+exqZngLYJjV1aW7/0knxzIu14Q3JW8/G1Q4o/R7RRzWpbQceos95oYkFbopsVk/zBS5ax
RBvSVt70rr5qut61OMXQTUW8MgWuEOD7lQvz1z4qb9FEGkh7AUjEL3IlCyZXK6w6OXtWfi0ikB1R
8hKfhia/p9kPJqZ6xlgaiOwoD1eVmW69LGNGIV8VuWCITT0oL0giXqu5/5UfnXHE52Vfo2sKp4tZ
NU8LZtGPawiCfdYq4MpnkTVQCDeG6qEsCjwbSmD0avbFsm67mjo/nasR3RoGsPiMGOvgqBkuySYe
LOhk8lgu5Gd6oLXbR9VL7HdPgnzuGevtld6bB0GBmqCU4w5O/EWATG1Uo2BxcKLqNhLJ4Cr1Q6x1
+cwaCAUhgJ33kPfr1K9PTVncYwMyGPeQxW5EKynPuKMwrnL30aDHo5gX9ymqpbk2WliPhYeTEQFc
9S1a0K2xIXsFwQLtfzXrDH5OZShXdanvqKoZvppwQ7rHuOY7U00jyjjkl6zoMGoadrsIZB2toecy
5g6K1GEnd/g3Jad8jszy3gz4hsb3iAlSXuChTDskcoIqSu4G8nLcxleXZmukWB16ddaSKbNQiigD
qTTubavZ68kx67LFoI/nVOLmw8sqb1WzFwxUfXBn0ngWzHmhcN+PKGKoGCt51owWsD6JssqyT2OS
XIe+dmoIOjTkR4NR3MywaUOkfnZFPholqmLWcyfLv/nd8KSrebYMPPWWsxn2mpjwcM95RTarzFnL
zd7A2Ftm12onmwsz6245+m4yZTxbDF/ngQnCyqJ1LmvpV53pX4fm022oYmjAEUeK+uc1u+rrXNiy
F58JB3nRoTxmXfUYyIjIY4l1t+1f8ypzJYPf24v6g6JB5q59qpsO9XjkjzcFnJaZFUl7rW44S7T0
mspOW7Y+VUYaEmagt0wWM/9dldLHOAlIhSvNq9CnKYGmHEWUMiw7Px3nUmvaaCYlWlOq/ZRBGXZV
KziDwwjXqdBWfAjjNqpB+Gkm8hJ0AAu7tuCvBGs9665j8h84a4TMjJ2N4gTDTNZaIF+pzPyfnDDa
h7UX3iOWQpYwmvh3MQjE/aJOxLMcaOMsClCN+01x3eXaOld1V7VT7GsBLKvWaSf35WtQvedO8RjF
7Au9ntx4o8/yQfqGSUpXx0dVhd05YPEtVPmN0dFA44CwBDVLFlV9HCGzrvqME7o05IDw+Jch0noI
fBNGEB8Ih992nG6wZELMjpk/55x1klmCkItnCBqd6hlt0TL29OdM5iGyJR+LmlE8i3CjNvCeonKg
YZ60HIDqgqRzXqLyeLAR7b4FDM95pvq5vpPrzKKLkQ9L2wTOTeGMIzqaZw3iDGNZhsGCJKhXIXDM
UW6s24mWVpngx36/Z8GT/3UR5LyAUud789T8bJSKwBVg8iKxtlGaI58Mxv68vUoj1GOGDqQnb2S4
iVnr4sMeF4Sj3ATCZGAthoueTzAGzaZ6SAFskDZ6sgLbW1nCnIFOTGZGpZwd4etbEs9rcsOslVJl
+xIS6LZMR2XnGnkobSNE0jMdU1uZj8GuKdsWt0670/XWIsKTPhWyvA1yMXs2oHZwaw0Cf9l2bm4Y
WCzMi4VUambJFcQVs2vWoRZnC99UZultT+kOLFi7qyrnDTsM8nNaj14mqm36VLcwUVkmPFfEdIuy
kdmPqoNkQ2HdU80idShS7sLhPrJUPhnOS9AZn9LG3yoTG8ozwjU1WYmKTtTLMc6XLBunNHhv22eF
C7Z0ZMCbHNzT2uLCyRWoQVko+DkUaRFqtmvUfTOv/MxwvVZ90Tx5ofp7ctYR2baW2w0YNulAagvL
k1dG06BqG6KE31zC3OSR7hgZr2EXHJlrSBOl7k7O+xcPKz94CiQUzWgfqgG+geOQ0x3x/xfO1Fzy
HTq5aqzOQsghMzW+OFbszavecdsRqVKS1G9egqnWUlRkktm8Qbqoq36wRMS5YKM8AtJ0FjKy91XS
Nuq6AiKpAQnxcJKjlegcNkclciVnfGID8mfSgIeh4gbclu21/NKMSbDUoMDM47Z5m9JuRNY3W70y
g11Ip03PBws6pW24qTJeGhtNGKBvti/NQk3c91/c/99tAR9Kv+8DXpNRL92iXytoNhwRl7bF7Z8A
bgkZfw1ks+QZa5fTYpIa9JIpAKuC1618nn40hKxREHQb2TlJ0bMniKPyAvNQC+vByppVwhOkZBoZ
RdZBtrMXWyuuWVHHmWBBKo5WK+3ZFjGsmQ9mxI4pjfexEq4JttzUGv3Vxtx7NPokxboUtIocNUpn
048zh5zIpviN9CqmpcRZDWb30hvjS+9r/syKd5luc2YhC5Pb7SXTU2xCIUid+G0SFM50aaolaxR2
CAv4uKcJYIo8h3Bo/ToxJI6NTL/cRuq/5U4PZ8HZ+jWfkox+YUFS03MfeehYY+/VKycns8nSaNWU
nPVYBUuvDG5RVx/HLirnlkM2jU+fVB3GClvlrNLjL8Ra/+noxkcGXYrTJR3Jzykhoxf2EZ+EfzYk
T112tP/jWrsHdArEQy+fBzvgsDPyXw1AyKJMgjntqzdD9998v7guPPWYZA+mOkEx9e0gx5sUY8DC
6GM0uz4TN6WcrLffOlvexQni6lZhpKNTTUmOfNIKNVtbJoTU0f7LHVZt4mWRDsFvp8u/WEaxbLQd
g+Pg3NheNcPZcfTw1eJEku7KgD4EZMxiYXVig7pkYbeV28FeVceKsKE022h6fg9aC2l+Fb/TSHmP
AuUviw54YoCXGxbeHjw/nzcMOk6erUpcejtrd5GeEV7GrlZb3bqFtGFFsC+JYDKi6imS7UdOsYLW
R1TGzGkhWYuYwiSS2R5TGf1OWWr0UGWSgPKSo0eo7wGqR+CHSn3R1varCBBZB26Q5kvKq0XS6VeJ
Bssq96AdxpWzUOv81GjMjNISmYU3vAw0wUNDJpJ7waOSziJrntcqYl9m4IreYlOOGjeQAlctazFr
8oqSdYjWIFG/76z/50NG+ydY3Kf//N+w4/6MCvcBHfengLnp3bzmDA4xxdS8+j/f3eK5fv7wHy4T
73o4NW/VcPMmwOH9C502/cn/7Rf/9vb9p1yG4u0ff3/Nm6yefppPCszPADicpj8dQaaf/8/vu3pO
+b5LnvlMeH/8qM23f/z9+5//AYxjTdP+sGCLTmmUVDBQwv5FjONLxh/wNamuJ0M3X6GHl+VVHfzj
75Ji/IFQR+aUi/6ff7FpBv0TGkdz5w+EPDxPEwRogiApfwUb96nhCn4O5RS3PzWjzRvHfP+xZJQZ
35hlMBi3BXftOlPb8l72zbls76RQLfcd/2dlSg25sCLcF2pT3EeAoMxcC66VWrVP8ghIdnAp66Uz
ksGzrDfUQ7poFx2y0+u6D/0vWkIfRzbfE6JpbBHeRO+c5dKauhY/GXI1OvawYP3mtja9clOjYcSO
JWOKFQB2RFvVa8VCMxw4uf/FSvGpP/Hjpam6Wc5MDQLVZx0XZ1lPDFHQ3hpKEq/TIakmELxYRpO2
xQaXvusK9bEO1Zu4lSkqIi9ZaF4U4+qivB1K3VtoQH9cL+YkiCbsPS4j2BXJFynP37vk/3MG4H0y
JOfeshQd9pHDPz9eonTs9BTqXn43qOl4yCs7uLJYYNZlMJINV6fLQMnlVR/TmiDbwC5SsqBzPUYs
3tdzBi6d+9MTcf3jlX8m5X0y2k5vyDEt7nJO22hFfgm656IlxhBrw51W5ebZ8FV1p2YF2FNNrIQJ
URuhkupSo3BKKfKrXorUSzZyUskEFcioqv6Oee1KlNar7lfDA8VTPhOUc1eoGmAOhN02K7UCvLIU
/vWLSW66zjMC4Qfj7eeRhFS3FddG6e/0UrScRRJlNioBw1rOJ246evSH2+DCfH1XNaO4p/xa2y3d
BQfEj4Np7osDnsG68FNvn2tJf4zWPsMaAh2RuHzqygWt4o20MZo7tCzOts0pNSrGeH2aVK9tQY1Z
et5z21rOUmh1tm/sokH9BtXJc9R033iDa4ScqVUzKu7SlNNMYGj5vFDsBwya/t4OJgF3yUE3lwTo
ODX1byQPFBMstdaN4pAasFOta98kWlGHWb2yrEbZ0OJC10wwiDuodrgZUnFflrLumnF0KQs9uBaK
tnP6KnpI25GwkX7cVE69KseOmsWgq+7n1slX2GSHioOAIlJ/p0H8ahAXJwU4YtmIv7ottY+akh+X
kuXvu4BUg430SWljU6aowhzbOzsY68c4AywfppOjpltGJHUuU0V/DcMUcAntWDdTPd8VDhHdoYSb
ShRjf8R0ZMyS2GLUgw9hWZj6keH9uFbH8tB6FV5xXxsfFbt5Fq0Sn3LRJ0DADNdqvOJcaHmw6Cxi
SoNSMXZ96nzhXP1lqcQuP4mh0J+zGPwyTbPJEEkiz5dB0LbjInaM6Cos9GaPZ7fH6OeJKylP6U/o
0Zc9oI+94+nS0jOm/ADuix1K/7yvdB2E4lwanTswYluzjLFERM6VXhoMYqX+kBhwMqV01yjosMwc
Q2dk0bVTQLMQjmdmu0LLqkVckfiu0/lR8GRfi7614CAxm/CDNHQVdUrHMiLiBkYEgkLhpI5JkeZw
N1SnLiR1pVMHOlw1osO0CjrkvWHuitqKFnjr6CsOGWl3SXaSvOJ5UId6143KI5vzldal8OYUiZF5
bL8YnLuPN0BDYrcyiafIsajPzDG6Mcx4WTpeuaVacIMiZ9PJ0oUI6xDWSLOwIRQuB1TUbsW60fjV
duyZXjOMRhPu6xtNljZFUNir1hg3lITYFQJFX8aZvU1Cgkr1ggFVIR/8Cl1uEvf6jGHIRSpIOaD6
PBYlrRS/0pIVbTaiQSV8MaD3I6QTzU3QhsINZUJRQiipGKObeu3pVQb6h0GEzdnyEFe5WDjRo8aI
5FpCF2X7fXhrlcTP1/LUYi8bjIdgBLwhF2svlX0a8aG1b6d/SCnMRSMdz6aiVSiqU1fifW86w5fP
ZBYc2H+6RyPIHsMgtlZ+Z+IiIY1k5snjNkmiBlAHrbZGLa4ke9+3krbQRSLWrVk/Kz1PWKmm4hYM
zZx+qes7uN5/vyN9chpN9ycbkqJOpFwqrl96lHUbSrojtfGdDf/zhhqeXJvWOumAKdxUmNos9mgk
+sLOn7FtyROwszhiiRFT4jI6BF02tg4p8r9/W5/olt8fG55Zmg08M6ZKH/Xjzu0UEcmYlXDuUgcu
PvreB85tt2EX5ZtYyp+TDpOjhNKvEYa91drO3haxfePUhoxIImr2YV83e9PACNoUlb1oCF8OEq2n
B6qFc5EBCWiKBIP54NcLqSlJuXGYoqBuAqVy4pzdI5eXw1Xrpah00t5w+9htfcl7rEuVrPhRXrU0
cc+S3e8UzrL037mRf38NpkHnh8PL9MmwzyIDYMvFwvTxErRZ1tGRyeO7up0A2oPGcqrTEjsHutiW
RlV9NXWarumnF8TVB2GBqSs3wndz508HyiZyOE+OenQ31uobiiBpq+pQPuMHP+r0m1JYhquD3cHV
1A3nzDEfO7XWvvjgP41/v9+PqKgnvSoHW2By067/05ugvT/da13EB+9le0bjJ0cEx9oEW9t3dkOP
r+uv7TF6GQ2tuqlJQ5QRRIdeGR915gRqL+dbr0k3ZjfoO0w0uPlyIu8zWREY/fXAjVQhSGmgSVkO
0nVkKY0bET0VdhndOhO4X9CQetBBGqriYQMhaxYKK7+HFE0Q0Ege7MApYK2EWrEm/WWgA+a4owOp
RRqDeJcqavs29Pk6tKTk0fMJ1gl1/8d29n+7Av3T4vLn2vK//qxO/X+xAp3EAH9OL7+HXB6KvwEu
/9uyqZvs+UM1On3vv6tR8w8FeYFJjiKPFoLXn6pR+w/2auKqER7jc7R5SP5djWp8CREFbHFibEFz
stf/qxpV9D80Ey4IECiDvziW/pVq9JfzCnUoL45mnjeIKG9aGn56CHQrrQuskuK2EpJbE7u4CJYY
q3s0EMajg3GqgmH706X6D6XJL+cUXhKxBXuAOhHd1U/VpN7DZ1RNWdz6ub6OPRrPGZhV05irWXYt
29XD71/ul8Xt08tNV+Cn37BA8lqgfRK3Sm+se5nZAZMsu5Rwt+fXv3+pH9GYHxa26cVwdZGbBTHO
MD+tpHGAiMyJxvo2Ca2lSVVfxhYuTIaWfaCfYie/xkL/LbDIWcloFyW5PUdjh7jY2rSeB/hG3JqN
cTUy4hjrc6vpGyaz7Mr+DrXApS74HpDcL3k1vjY4cypiUqw8P3NCOYjMXvZysp9+TbaVJwfbzRSP
F9eKOxILJKXNwQ+1w6iUh5B1ykntTd/axqT+OeUJ+olIty9s3PR1S/Egd97FMOqt4YVIvP0ZyLF1
qfFFP0iedM5agviehOauJB9RJrljwY2SSO081yposKRMqZ2x0enPdfIUAEjsWC30dYvBvkF5SuiQ
PZxVyXrG2AYvLbvOLOWuMT0XqfCZeZj+XVjcHGI7f8js8JtcJfvShmlUEqPVGyTayN1uhBOSt/4O
7vG5jk2qB2RPscyFMCK3rY15ldYPqU4pOwH7Rrs+/BhkJNd0SOc6Ole7fs+i9jBlD4lUvY6jR9re
XHumhGqyVztnIybv5u/vk+ku+HSXwKcH8TXp7hyAWB9vySyGgdVpo7jtHWOdef2dEYYvv3+JXxsS
2oSCBKyk6zLArc+vge0lAihh1reNKW0HYZK8mF+HhTHnmP8UNfrKH8WDN4gHjlVXXozeVPVfzOIr
S/Qn7SW77PQ+yMCGgkRFT7bxx9+VcSwCaFhNt+jZqJOjl6E7KpW26Gv1FMGTRimUP/iWfUFfc5Z8
k0NXOLebajbFIrWF+cUp9JO6aXo/eISAdaGPnjqBn69LFUEQyxl735npiKs+R7CWOgphANlTNwbj
UudUxxGu0HS07dw0vmIc+vUQxN0MDFi8gKT01AUhoyzbRVSOr5xxFMFO+TlrCZz0eULGtneBUJOP
IOlrPyZzJAckhfxAeleIYxgL+lSoi6omexJcuxl6p03roIcwizWBmBHlDomq2kidawTLurcugTrc
+THP+JC8eIn5kh+tKvxGSjPZaZ2+QtkCeKS/G7Rszyg2m0l28E2WqocKzfecZjcferFG1rXQ7OKh
NnEe20EO5AvcGuj0uybkV6hDexPEtUF+yuX396L+cT7845rT50diNIldQVJ8vAeE1eZ5b1fBXRwh
fMYjUbumlhFHqKzjHKRsOWYrLRXMHzTjGKv+Iiph1jlVOssLlDSa8N/xyXSm+tpp+pZYhFXrDHcp
ipAZM/yFk4FEUQWAqIry35P0lSYXnNQqf976yX0LfYFx8maK9/Syam3EV0GkrTJdcvP0LW/xP1Tx
i6FhqU/UEhPTeBfYiVuyfn6/Dv//MPVVO39iuv/5Yer8nOafDlD8+X8foGi+y0AKJ48ZjunJXPYj
AIZ2vvrHFPYwkQR/fPHDAYp1jwYTJyiHfsy0PP50gJIt9jFn6pFwfDL/0gEKwu/n1ZyMGWyHOiMH
DSv3576LpSVRK8ujciEbDsSK0BZFZxxUB7nPaLaPCuf6UbtLdOlYRD6pdmly0vP8Lm6sK1g+h9FY
27L2WrbjuYkNVplSexVSjXnsKZb7WZlAQBjFCmrLrDHjW1HwbXH1xhXb4+qdY3paApW4soTbtf5m
6HQx83T+ock8GSAcZ4nlrYOi5B0QONEVrtzFawiGaxkxaQ62XknIfdf1bVhpe3ALFjEyoUkkQ4wt
QJaOgaofBqvd4cgi96rWjCs1RXNjo9uNYedjAVjZFWrBVj7LpOhxoRZ+ZIJ8wLrhl66iII0Fv9EZ
ogTVHL4kRXzsi4ciV+amYRzGWNvWlrqDdHGqhnTRczIbG/UcD42rqg+5wjuRJNSwCYkiXvyaCXsA
wanO4aqffIOvSGwepjScI6+6yXtlOV0VzS83HghLjmvw8vRxa+vF2hg8kkXzuyJRX5UkeSnOdZou
qkA5p7p5yYx0zfD33gxZsKmS50xjrmvvMW2UXdfyOqkpvWcDeERwkw82YhQl1w8SiY/DBAYr5Vc5
iU9JrB8aoO11Jr+qsX7jRNtSi04BtLgoKu8kWz3Uurc2nb1aZjfyGoDZTs7lbWezhGnSusycg3dN
1XDV0g0NhvSu6NRlpnhrp0xZxvioKpymfrYw7UWcN8tAL2+4BzbAuVnDU8TgnUGzTEKiERcMVQcg
1KqH8icyNeCaOcl2CrgH3HxVqMyHQDlYYbooDH8hl8EO1utxGNXX3uATIX2E+2uMTkPaXfxqHUw2
sRJVy+A8m+bwrmX2ZbTH+6xVt12vkz0YsY4Wr6Um4cAaOdmSM5jVb+jS5lmiY25vQ6QrhHXpEvu/
jSMFlDl4K8lRHtQUzWGu5dvp76Ko+GBK+11SWdq1rpmXkbHJ+/DE51AX1QMCfG7eqtmOiATQxKD8
gS65q/TgNN0KHA1JB4CLqctiZsjsCjWh0vqoL728RnQQyginoujSlLjtcm8XlZoxj02AykEsloMR
P2AKfre94HEqFuoQFo7oV1qZkow0Dq8Jcx6/qm6wIR0aoz6bTYBvR3+XMR6qzTrJi1ecSjO2tbsg
p89WtVdmNOmhTh40qCrVHw0O4AAJSaxTpHWUe24fKIjtxteijjfYxl2ipVaOQX4rnWsPN14TvPiy
Brzdc6FvuF3RvfqDtmNxeTNtv0DzqewE9oNZaalL8lvpLkjeIueMPabhqdTFjVwq8BdQlnDjgTCs
tpXGILwgwMJcmbbAYJutbGTpqiJWHdiazuZy6KkMVoaWaLL2xoc4J3A3NTaGn6xjoe6leHzNmlCZ
4cTcpUWMq6joniw07qGmHYXSP/WqvlVJEpqHUrmXCQcppeIxSfJVquLSCLX7NNS2tKAvwcDJA7Yy
C4iPNEhIczsHxtc7ykLTgseOoNGZ1q4TnkF5sN8jP3zRK7Eci4S8b7NB3UqJlVmPcPDhs6IS40Ta
TzFXCdUXK7E3eEdpEsC1rY38KD2FQ/TYhfI9XKy1AugNFPWKeeITktfHkUsVydLaL1XsNwkSyJgi
w+rUfQ8SeNilubUxQvkJg9DaHsu3quFldEycCmwRj3fDwXA74GkrUBUCCiPddT10lHh6dPLVeOGx
GteK9N6pJD3n8WGImLtJufaaGuXNGIWPWVrRIkx3HXw3W2puZaLRnQKOf67tYCDskcDj6sYhwLMY
BkvZUJZWayFjh0c603SEmamyjwRp9xDPzJzfos9y8nu9Y9uSk0XZFgUV6kKdC5KGBcok1U0KMjt8
be/hG+tbLq/tgfuzLwwvL4H0rRD8/FRNTtZFmDxakeJdYrK8fUNcwQ9c4F3bBJK9oU5dFDHpX8Sk
TN+K6q9J3bQVV9PTUnr9bTPlWdvD0xD5y3wE/B5bV2rlreXI2MphewzV24Lkx9HhoUa2wDxrvO86
88DI8ypro7U1DsaMQWS00E+jksKDr266kgVy0LdOZROhqh8mQE6ApE/kozxrM/UM23UtLJmLkq6H
nn3AV5ZS4RzSehc68rLwvDNmNSbwDef08VxKFuxhHtLIzrdyg001uZJrUlixfXoUiVZqXj0UrCdo
UejQjU9DoO3HRjr2BKJXXniKEukotw3zEfXUvec1J9n0nbyp99ySLj6ayMhuVnJpbRJmXdLA/ZFu
Gix1Bkt57jOilbUd5PSbVhF7XhsxwV7ITMUEnyWpHbiTJwjH9Bur2V1OlSCSo5lwIUlxLwft0AAl
zrrJMmIfHar1KAy/mDB/91t9qGKnc49tqFOaHsKJz6b5Me+KqM4I2RBytJUr69YvrXWGPgc2FrpP
sWkqe8+12e57jjVTWW1C8Dco6aCAuv0YfVFVf+IQUGbwhmDtmaTDYMIyPtNy5TQ3ucKBcmlbcbQL
Y1s3ktsScNA25jfJ0Q5Z4M/NARCjCG5s67l8xYm1NKLkOq05hGAOCwNpT3F+xJSN2dm+zZm/amih
lewGL/w6iL/qGBFa8svp0aY6N3AgQSD4Nd7IK7teNQOzv+BSO5ZFcq+2JPIleynpHmsP70sv8j15
F8iiTJVRwLzTlJtmGN9EyTqgZkeP74tzHdgHCiqfuiVrNiLXNlncLUdPAS0VrwyVinTEhlag2cx8
txKcO7XgNBmmwzK7+GJrKI5b1vesqfaYMSzFbaIZq3HE02lWbtGgPN1mtu9mYOxwrifqSsGo5RCK
hNB2gbZ/wxCc2cUx6bjgAIixNrPKcGaJxkXk0+6pWTiuxhDErtksE4I5YSgs1EmsDIxV8fkOKdoW
ZbAFfI7eql/FReNi/MatdhsIhuONMZMk/+TIDazKkkGkegzizYjZgA7IwUqCm4phYCCrBwMhe5tN
vEpti2jzgpSPc0WyiBSe1l5ssCztxxxKH7uQnhLY5LSMn8frsnwLOEL4Tr1Tx+s2ezM7owCIgwSW
MxD6d84vvrwXfnY9FNWmVMNT2kXk3pcbiA5W65zhQe5kmXfbyaVbxwaXX72WwHVEKstq3b3EpkA5
kIlnI3zWe29vSqCoJtsde6pKeWBDfVLjdkPhc1+a14Z4Uez6WxQCN+y69qpMmB5HbhlCZUw0NxL+
HEUHlXNLfLCX79RyYBdPTljyjl44MnFKH0vUHlGsHQxrWLSmuh0zfV53/jbpW1eRWiaE9ZFTfN5c
lGybOPbFCqRzVQ8rDR1t5mhHzZo+dx5oxyzI+KIEz/wHfUQZ58iXEAlSG/j3fQs20rFvysTAlyw2
3MBL5llXQCEOYelf+nt10rBXhXVRYmlPN/piDcOrZsExE3MVrASUAhDbctvisdDXoriJVX1nBwmD
ZvYasM5jru2JCbltovY6rh9CuoHJkC0rp3lxxpfG6m5rh7sYPTQ7sHfnkF7bcbK3DYR7IG7U4Zzg
5mAW9DpUR6u0b9Vmk9QFF0bZqhNcAAaOvulCY1mX/VVMKDpGnotCAh3gy2tVkZZWlF4HVXod6UBb
Awfsq0FtdTuq2pw5+yFw5l7brwZQ9qMi7VmOAINIbiL504HumPvxqRsLHBP2FV4ODHata/r1pqNW
kqC0zHJDOnlk9ZhptSFAaUxat9CSNTkYVxXoTZuhcxxpYjbE/FAZ62C6rFGjDKNxKJUl9tit1XfA
yYeVMY4r9oH1IOEk7o25H0gudQ9a226FiOwuD1scAsI1L+xkUmZu8TxMXwM7T8lgQP4dF2ph7zMN
W0IsFtyiV56XzCPYHbq2g8G7TfJ0H8bNWnsrbUizyhnVpE14ZqwVs3wb95AGxowTU7Ke/lbimDt1
bad0d8hFhZWSrAc8SmMnbS2nxe4gndSmWWDmmA8tkGGp2qVDQYAd2DN+9fipIw3NV1ry7SVXabur
aAh3sAzWnjZc+ZV0mhaAJiFg1bdu9Zw4wgZMcw8lYeTlpt/F15xLHWiHkMAD3zuSKXBQ5HRfK/q3
/+bu7HYbV5I7/irC3uwuEGlF6hvILuBvj2V7PJZnZnNuDNriSLQoUSZFy3IQIE+Q+1znai9ylzc4
b5Inya9I0YdN6dged2eHe3SAxXpslLqrq6vr819C82H+rR6PjuxeE1RkSmSerIN6a+rcU6Ww6kzB
gosE/rXpH8/rAK/cYZzH7fikc+cftu7vP/oY79z1s1abyoZO9/SufjWygo/j+sdJ/b7fsWf7tCHS
GDoH8aRNW/6SeQ7B9eQ0jO5uQKsCejeoOm170R/jnj+OwL249487y8B5aPRn1IBf297lQ28vDCfu
tNs8jvEvJ9HjefTkXS6YONIJ8DnvVifUSx805s2Tp15IWJ7mBkKET2i7SX307WEVYmQNLCqGmK59
3MX+Gs+aJ1YD5RcwIM9bHd218PbA2BafsEs2vtecHCcSPJqS3n48n3IUVvfu09706dsyoKeLWC1t
PB0fD23ykSlSJ6unFfXhBPpJWEar7lVYhbP+dJ+0wb5XH5/MOvRI+OHHySNJkcbHJ+pVHv3qabX5
eBj1Auex3Tyb2ZPTOyvuX/vNs3GHyOmo2hvcPY0uGwE1y1QB9+Lww9R+PKLd/7AdWswTGh9Ecffz
fbc3YObd6dMMrI/J/mPoUx/fPllNq4fVEa28Ys1eTw9WkzPmwQ5sMA2b1d7XViPu36HQaGvvPDSO
l4+P5/796DJ+nB41mo/H197sVEzXMB4fdC1mbSCGMSULdgN8lWXzDGzoqbfsX7evH1BudxddAFge
u0F735pQwTVGbz+OJ38l/3Y2n4+odIo+3D08nXtox+qddRv73c80SR0/NazbZlg9bQKzBgaIJ6Nl
KJ/phPvVu8VHgj0nK4uK+4cbfwRyMAX9p80eb+vD9YfOuH3Su8duWT3tr5YB0rk685aUiID/RIq5
+qnVeDwfx70rvv5y1I3614+cPQ9i/Q5RJjYxJffh2SxrgrMBobvV9Lh1Nz2+/7q4vu5PGtV9OTP/
+vFoidythrSDHT14D/32NRYVQdT2E/0piKQ3n+43SeBMvNFZCALr0n44CKJBb7I6nD/FfTKdx60G
0GPi+YF6DjTq594IVIO4/XBGP0j/gSbqxVN/2qr/1POu+0u723+yq3vR9Pq0+zT5Et0dt9vLg3A5
P577EzTQ/Bxw2t3e3d2n63lMXkwgOr6NmwTZm11n+cgswPniZNH7xlCV48WSQDeI2xMwUHy/cbSa
Nw6qdADfPXac+hyYxSYNsDMeLny3JXPsHhqNn0bR9CNF0we9FmMS7u6H7eD4E3BozV2asv4ajohp
8QD4c78/A+Vm9TT9yJhgYnRzmRNMg8r8qd0Hah8v/n5I39NhE2CZ+BF7k7ei432J7clXAFaBKPX3
us32MfWquw3GoaKgjsZTXnX7kaMnidCde/gx7epVfQUgGSM+FjTW0CdjW3OARqrfmEvljBtfW5RN
dUALJRdwSLMspmSXcEgHSF+2cxdEwxGJ0FdKKDZSq1SbUXFGBYf8t5E8tm0gejvW8vGqsRidxeHd
SYDrVV89fAyZuZwLCW9JGhfQHzDuaU9mDi19ZnjujDaVkpJ8GjdaRYsI6HFG+o0Ou4+EMWaLTw9L
Oh09Jt9dk8yw706wBftLZi8AT4TzHh1ZBMhG8XF91fxASunjvLO8fHlZhelY62U1LLAzOtT9bjhB
sTWjesZuPV7Z4PbzztBTsnfd+rpsgtH+Cf8YGflpcn9oH4XhX6P7n/htZFFNFy9oSz9qeqf3y09V
D3MM43wEUDQTOXcfaOQLQcDxj5BCcHJvf1tZiFz/wUZXQdocMXID6Qm4CLzZ4ip43x/lmxc2Cb2x
TUESWUpeI6GUtEi8RMF36KSIh3QyNHq1FjhDbfJiOH98qIWg/H+0/nW116vVpZ7TTqbZ83tuIF+Y
Y9Hm2jebM973Ny/tINd6IfN4tXhQtbs1NkaupkMePLd7u1UT9FauVsrmEu3akmIxrV032rU2Sox5
jcRPko+yd7yfWo+pvEm+q2QnLgU7Wnun14ZMmdQrg5cgH3R57tytupVIfSf7Pb8uGQta6ZKobsvr
ou+4+Faj1rR5MIigpZ8iC7o1arKolF13QpVI9qWOUuv4EX2M8Aa1cLQpbhH9Og1cjH6ll7Zs525J
Gllr77ZdI+XYogq6tW3vnR61feA3gP+SikXK6xKdvi2XVYsF3H6KFimJ7ACSJZ+C6Eu3Hc17QFGn
31SmzQuuhtbmBbM3r+qkORCCpdqj9v3mPadjihuOtS4f1ahptGpNoLWaFGGln/QpLRMLmrqve6tR
Y/tUmdDhnHxUy6Zq1wR3DOCgNQvKJ+qWtMPriXqvBrYhM2up20k/iug3OzVg8tAE9OImn/RqlUgM
rB65Gl0WyN6p4Vs/86qqa3drlIAy413m6sqndMqgoWvct5F0OoZpHK6np0zxVE7/VXuYwXUZ9UQP
RvIpnakv2ARaQtBq12geJVACQk7yUYWAFx9BI4Ga+QGlU4dMz9BkARYfsVX63TOFhxmVkwLL7tRo
w2GKrdTWles5lF4oreNvIuE2x9+or987de+2QAs0EI30evC/ZeOALaE4PRbUa5QHWMB8rDdZUAIN
/IFmA3+whHvXfQLo1mkyNBggTd7TnMxX5RfUTjBamp7y5FO6g6/rejttq0Zoi9ZKqbLPbV7CWj2c
HOIfzyqxXNce/0NT6G0xAfHyCN+lx1sQejpOif1x+PxXtpMHKEVz9z2edTATWpx++oFgTgAIbvGR
7q/1r0v37FtSzqSn9Yhy0XpDs/B2P5c3kZ4/whxr27B07z7debosaNYAjWnDhHW0Q70Ddr1Gw3GP
MNBaCkpn/xJ/02VBmx4Fwj3y/iUf9fknzMfTT5w38wRLJwVt3dffJtyHBDBS+Rdln1MFdq8GYLrF
DN+1EJSOAwITpaUJqmQyOtz1ekP6QXN75/bjBJPhATo4+ZTuAnR1HcAuzg+tf11JjiYflQNVQv0c
PLg6qbotkftv13UfQbtJ7zejpYAYVI692azRRUT4G4ym5FO6va8zbu/Pb7Q41x4Aa02JIOQlHlcA
qAXBJkwuVYnOu6F9zS02l3zqkMptuko4MH3kpQ1WPuXTcWDaaSq5eg337jmRnci1wgXGkdcY3kHM
Twq3y2Xu2+Kd6en4Bs2InRbBTskRKYdP/IesCQGudbqrdLcd2dTcfbNFAId8tSD0Jx9ud44HKEL6
0Gm2BquiZCevL/e84cg98P/WOoaj7r3a5vdtnv8WgJTJp3w8qKfu1/vVPWlNab0AtmNrjFOuPh41
/GmV7uoLTJXWzSeRwZTfOsFL9eBlz03CHAAgpOdeOuOOA9PdO6E7mlfAGm4+7zF37y27ZolCwM55
/nW5FL92IQdvGhtkcHJB69ObTjGg+Pdrv6Z0QR5t15YIF54b7uv2BF+vLiUsNHeSDE4+pXv3rJ6u
0dNCwLEdGOG+DuKoUmD1wC6gUactaMLlEnzBRdFSe9i0jOTBr2NqUPJRt14F3Ar/BuzZtWaol44F
AJLo8sCuAWrTBjp+6/GDNo1jyyin0r34DNDT3LpFHROAiZZMuks+XKW85qeIC8Rsxi2uqwVL5Ogx
YUtz82S1u4LmhrmTqraCk9uuiV5sAG6ffFGJ9k42QnPv1aZFPK9ex95fC73q7CaoLACgWcwjKt3u
tesZGmR1gC8ll6keOUVNNN8xxxPg3/RTtr2DAaZ58mSy6a6mYIeCheSzYe+S4ifps64cKpPUawex
G+SzUPXrgjbZvaruMPZxAIjlrvOGJdq8gdCGVQO7qyGzatODVzfPGHdqWLqdTlYzVqLNW9rFC406
RVpUK2LmpJvHcMo9dHj/zLBu0jO8/pTwrde89616rY0j22LAUcoB9d43yfFbhDeeEzil40BTN7yF
H9sB61OyucrhW3ViOyTLsQC5EuUy8DHONc8dK0emWQh6WirbHGxO8iXFzxtPNHetFEp37iQdNVlA
4JKt20D0ZptUWCBlvqSvuzyL6ad0Lq52IUezxzSdnt2QsenJR1V/FPM3aOUh9Fs2+dcXf7J0uDcJ
smAi/6raI60tpR34QKWTe8vSVXgSs5aAPgHd9NTVBGbV6lLWS1iHeUipaiifqd/VVX9VKjdk3AuZ
i3SPEiXP6b8q06QYUgMAEoBDySfVNiWyfsA/0FSAXH8pXKFdiwue23wDkw/WgOZaupNv6IY2mrz2
NLa3SOo8C3du6xRz0L1VxyBYm0OlU/okonSPvUO+hgHkmacn1Rk5FkhckzFoIKj+4hCUzPqxdVlA
FxrRLZmLkV7ugsfX6FLSDmQXU37S36fqpkSX31r3T74/q0d3ertLQIMRYsrxVynf5Be4A1n4q3Sb
F+w3rfA2SoAOLY5fMITloxq/TRJf1LN3nyO/pVODVB5psgAdT9KWsIakCXO3n24OIHTJ7Kzzmusy
8TKJvqDMax1/ldpU1B9abnvXToukL+XL+ITr5Fbp/D+ilJo8ILTBC2jJoJ5nFZcXA0yDJoJAGmWt
IZPvK5EY2DJXSEsMqF6EATz1aw4UWlmrbQmJSqFbpghLZwtov4P4uOBU9KhTVx8BUDvk+AWTp2zn
rn3sCL5gctKFvpZsVQEC3kA5FxNh12HlEon8BtL+dyPSiOdHTfrzw6a+e+Q/LBnMSeQnfRZTB6NE
HFgXEmtYPUnmmjQG1TvJR+WA9PVgGcusuLLJ/bp/7v1bJ5rTxt4liVFwdanlYIwLNU4ZDlHp9Bzp
Rk1dTwEnxjwtedsN/hbhIOK8Mo22pJJPlkKTBYR1GM8o28t4oBh+1U5H4Emo5yIdkHxKF/GwpAhP
68mXgCeYBNgOv5Tr5qweinmJhoLTnDXslE4BMlFckwVV/Hswx2ye9rUKZJM5HkjFK0NXQLwrnRpg
6Lnu5lHwIDOBCv0c1Vc2b3EHQGViuNs65Ve6Z4DJgQZ4wGR6on7W1t7Faos3kugf0c/Sxf0ZxaO5
e9GCFrIN9tqzps9Jvxj9WEfJsJ/n36NySmQDYbhq8qDLFinnp8RpbQEjUjkeSFhYvONWVttZPvdX
TBith0CSHE2ACXrgMyibp2ORyXrUtn1P5ucN0vEMbrk39vxhAmvpuVECKpdiOr76Bxmo5SaBNZjj
h+Gff0fwmlGjyp/K/K6UeArsKD//5TaIZ4twdemOvGCWSHful/+MkZn7UfnbaOOP15tPlrX+rvw/
HczAw8y2qiws+032j8eeGzrh7XiV/GK13tW5MwVLc8+ZOUMnP4hVkvK/LPLPv1NWmZOOl6geha47
8xn0mpESFkpkVZfwmfvo3QYZHaGaYA7okh04gKJWLuBT6CbzacHWj12ubv6bbCnG1f2mzwzBcIeV
wcJZuFFGLhEwgUXVpb4HgdDxKztTN/RulWOln76Ljv/Vb2Axzxf/paPdc0Lv5sZ1FNZg1jE8RKZ0
vEJ/mwA/PwKbF1BFZf3+36+Xk8oJjl52I/J36oU7uXElX/jbH3R/d2YLrvaicNhE2V84iuSkf9xJ
gGz1WzwIf8SdU66cgQu9MxsFvkLUgHbeDRbREr2fiUhyPUzQdWeeohYE9/tXFcIb9c1uzETXoZcR
krWKA6VLdm/sKI+T5Px1aV668/jG924rwbfKYuxW9sCkVt4qMX10v2TfnQa3IVjYt5XXv8+ABO5h
JoSB+hJKqFh3H8wBDsJAeQJbL70fbxSX5xfwmzyAs2ceZQsW+ZEGA+3lO3O38sUNh25GK6FMHEWX
MkPFboJ4oUi8RE116R6MVvNFRkYWK3F4baL3sbMI0Ht+5Sj2Zq6iU6TaX/sLQm8RqmQFYEeb7GLs
BXNVXUubtS7dK679kTO9USmLv69L+ci5US+hlGppEx0XngFBLtEmuiEImIf6ZPd+/p+FWxn+/sND
4IXKrSPkpE++785WivSSxNaneurdFK0CoPkN0HWjYDFWHhemxBug690UuCDgkroScYaLOXKiWyfM
aIn+YcZ09uPWUdhvckfOnFWwWKji0DJwkc8c31l62fqS5bYM8BeyBaIGbvEZD+ltwSuWlKb+scVo
X2emKrOkQ02bdPAkWhInO1tmwmIJwuuSPvcwxDMyCVUTij2hWmCElInrrjZ9Nau7XhQ5cUYuWbUA
HOpSv8TMV6M7ttTj6pIduKvbsev7hQiGgP9pk8b0GVd2EustoybsYLBf9uP7lcXAnbkjx88IJXSl
6lt70RI4ciqnbjBT5JlotwHiwRSloTxNSaRae9HxUA3iULOov9qrQHV5SIfpEx38/F9B5SqY/vy3
JDh3Ef7837Nbb67yumGA11fxzIsKvBYcZ11eXzmzp6IeJR+qT/jzaOOCS9+W7npxuifezKkcOpFi
Y9DMqU+cwLNXMJCTBKTuog8Iaiy8mZetMLneUtOoS/inDYOeFnYDZL3pjXOzVKVYEjC66x0kOnSw
cb+l3UiX9q4XVq6wjBQlSrObPuWdm5WrnF0HFFjKRugU6wgcBNiyr16YHxfUpMEbUCzd+HJ+/f9v
KZ9dZxyS78hOLDE2DFihe8xujqM8VRM26JHz5JAtCb15njIw0NmP77cGPoTq+5cUQ+nejw9R6LjK
5UiaqbXJhs59tuPkwASNQ5foSRAWTICk/F2XbD9eOp4SaUpa3HXJnro3zkwNgVBArM+Fj9OCGJhQ
wZ+YtKg6IVIIrMuCgRMPvcpO6BSfTwFd1Sa+IoyXkUneTqmF16W6znfKmisHU4/AdcFpkPI73S/5
6kaLyq4zm2SkkuWbCPP+izt1FU1py2QT3fWeBxWE7vdRpZgiB/JZn/oRGaNZ5dj1RuNFVBnEN0Mv
QoHeKleS6TIm1DMG803lQyT7UFS/jK2g088Ar3Zu4spZHCmSuaZugFf/enkwOLj8crD/bxURIjec
VQbFe9Choqkp/fx0LktfKzV8rx1S/h0/WNdp/H3S3Gma/x/DDnF970m1fg3ogr0gWjiVy2JC3ADl
A78ycPwHZxgoml3mr+oqhCOyKC5uviLlUpiuS/g4mA3j0CneTX3C5zA4dEaxsmJwy/QpX5CSmKpk
e6+S/XEXjhkFnfqbDH/0wIzzfKWoJLiltuaVv1FKsn5U4clGiE7qOgoCu97yG3O322tZpJ1Ik24x
pLMltfN9Kz2Iw0ANP1HZvFlC8H1Ez4NQQp9bSreS2kM91saYABthRErCNFmbhhq2rDnp8tY7to9y
E1STtN3odhkLCCq2TL7iTd60qr+P5xfY6aOg+C1NkKk6zOEBo4LYgwzhKO4k/qXIE936pkwVMuMU
BLENHiLjbPgGwhtJy+iGHf992zkjLTgPFgTYFAWKBdOiIFfQuAA4AoKSUtaCOL1jQ2fOaBy6Nxkl
sbmZXNmR/7p0twJvA76riS96LjmsnLvU1YQb1mYXJCkwNZh9TAl6nTj2ixnA9MB+3IuRqgpdE62E
pYg+DroqeCbCgjPsrVARZwNpph3Rh+paBdJc19zadf2RF08zQokb+tINeKPq2A0iGJvkPo7d8Mkd
BQ9E55Vv2VAcuQv91m9xfacQwTNRArEb+yNqhpXlCtqMLq/33dnUCRWX34Rv/iGEDWrhuoms9EG0
KD4zmI3aTNh7cm/HKm9NZKUPvY3qfUEG0z2yQycM3G3hghffozeK7yHh3FvFnZQppLpLPvJusJsK
wTwZcaxNOCbYELmrjJLoitf9HLT+yA1eqs8/ckNiSypZE3ygo0PlrrSM6zJhLwxI2SmqIRkhqEv3
OJ6hcxQmJPBOunQ/3G4ohwQ2TpvuwvHV1Qp6jC7VEzcsCFgCqq5NlugiZVdqXBTkB/0FnzqLh4I0
mMhmn3qLcVw0TQDp1F/wwA8enElxyQ19wqceen3hzghJFjJ1JjLwp/GjO6XIOBxlKxXtk3SB6wrH
WeAP4YlCV+bY6tOdOcUSNwNXhHq8hbpYE5n9X3FTktEJuowgSrB0VF1h4mm+kKTBMDunRBxMRO8v
iGnEhZKrBGJNlw2XVEUVnA0gx7L1vz8pLDeaNhZFJhIQeN0FDxKtGXoztaDGhNcxmBfS+cnwce0F
Pzg4dKEiEyDVG2Dx0h2qj0cyW0J7vUtv8ZQGB7I1Jv6XzBHRpf15IhUTinGZoIRq0027QfvebDQM
VLdxM5ga/xJzeqNJ/EXahJC7PW+haAz7xfjIG4mfBTMeKHcUqgJtwqsZuGExw22i6YM8pSu9WWeF
hH/LSNlDGr49c27dYdHTAxHThD3XD6LgQeE2M7Toqe+9JuA/LtaF6vxNdt1+G9E5Q1pdlSQDmmYH
FXbjeHcqYQO29U5IJYP6rhnw6Cm6GPnO0I3GmQwmOtcAI85WjsR3FLImFjyOi4dmwDvepUdVLV5s
GFgrrZc3wVA9MxP+0CD0KqdUyyhGjon3hrZ6NSxpwlkhhT2q9OV/BjuXeXFgjkT24/vtvQ+El2du
IS9jyXxT3bcdyurRWSa6AU6cuaoaLBNVWv1VOFo9FdUZxbf6bEifxX5QaOK0GgZYnGYft9A2IBh9
Ck8n402WGLjXp47a92yZaGjH8HCCjSsikzp1BRlDDxCCgiwLYpg2Yccfeg9qPSD4WUYIO6vinTbR
7nzuztX2IatjIAhxQSUNgcVtgXFLILl1+XxBiGpDkE3EsC+AXPLmczyjKFtl8vy/mPV9o3sxwCdy
5qgNhbJMYNRlx9XY8YrBDlvweLUJO3feJqfpYjBB2qOVL6OT2lgmVkyfj5iFRelgck32Xe9/Wj8/
3bhb2CFYk7qc/uK5C6rEMkIJP0youg8L0Ebm64uYp2617LqBdffjmRONaaFJS2aVbwAdzYDZPJhT
Yu2vtukSsAlN2DVn3nCIH33gRIv8+tMGmF8/WTTEm8pkBmNvQgXLbAuLKASjeuVVb/f1HBlRX2fl
VPq0N/v/++//GU3kp0tvOFKUDdVR7YaJpvorD6iT6qnUF+c5JiiBQEZn//T+i0Zb68SZxNmZ/2nf
c4IVbo5X+QR0jqNGDBhLYXcMfOl+MBkGlT/RDDbB+/PUik0mWwECaOCk+k7shZ6S5BcQWSZMGLA/
Lpyq71VvyZ9XoyjOzkGUyfo7DJSvEPYdbaFsQJecOvPFuGCNpKx5VXf/uHjQM1CcbvlTfgtycwBi
zP/TAXVz+uCIO2F8ozjJBqxpilw9yqaTYp5dJ7yhSzMvHwZSZWCGxZ6v1pKbsJtktRS/o8jT5zu5
KK/K2uvaWDBz6Emk6FshbcKv3XNWpIkyxZhfuAkrZK8gHSYAQvaDKS3MKnSjCbsgo7sdEcuE0wXm
ZxFK1EQGkdaIIUicsVpubQIc45guRS8vE5aJx/gEOS6cXwIxr2vynjmhNLcXEVNMYKZJJicSBAvF
oLNM9M9dUOW0CKQdR7FCErhpXY6koK19b0GXG7lrioMfPFWDmDDZ0285jW/VAAhz3DLReb/hdkU6
2Bs6w2T5V8ENpegZ0cSlMVFTc4WLl/JnD7kMom3K0DZR55ky6otHER5YunIggoGYaoWNCIEJVKld
wIm8aFz54oUjb6uSp3Ev4+f7D+nz4MVvMPBg7wYzpwBpZpvoKtuj44CgYMaCRKRMmP4DR7WKGHiQ
fcf72Uy8Z1E5oCybnHWsXmMTFa2pdGLCLMY//813p6tsxcKVlhkQIDZw5vANanEDCBYmQo/pBtJX
oPKHtNj1j/lNyNQBAw7Lz/+Bcz90aU2unDsPThS5OHnp/3PWuqPyh30vmseCY+0Q1q98HuxUj3c+
XH1Q1iPDfph01WP2C43ADL19HaBnmwX/gl1vEB2agcQbLT9/Xxdl295zKPbKYg7y3s1rXMhZ69Ic
/JtMx0s3R7G7zTKgmUlefQv8yVru87etTdEIiOe9dpsSjG6XDr1XXfptJ/z3ke60GU8RobXP/EIX
0T9CD2o4EiNSzTmbiHHuku8qVCLLYFBdi3U3dJ5U5CQT6Gh7ZGGUwKKJmOVe4AdFGFsTEfaDW/w5
tYG+bYCzhzift2PBIC4A2prAvDp0/IkkjLaZzp2evlgcxdS6KFEg4o/6ZAeEt0mSKKLB8FV9wpKv
JISlmFDJ+CTd+3HhhmoY9nWl+np46XMYFxdrm7ghXyh+fGJIiHJwyfDUl9nw456Bbd3Tv8FHIW2g
B8jFmQbK4Ziw8ndpryqGbA04mQNRt8FWJ9ZEEc5uED+4iy1mjAngvr1Awgp/6LvgucxGf9ymJU24
+0khkQD04AOJlt/2PSY6TfaCIDP4FDe0ZSDgc+KExKi2nIMJzLFD787LlLt4tSZKUw4p1RfMrmxi
UVI+7d2GmzVzLw7/eWPud/2K04uy2qjJMwEts0uuclvuXUaVvay0X39m1mtPStJESsVeeAY0kXJL
FSBLpg3qfiWhcaUEYhMMI/7uloFjl5aPtYAmezi73Sc85Wf/plwJkAz0d3EcLHPGVUZPBNgyEb/N
ooRJOeaskoCKVK6IdnvMrVBNGBO9OCfBmKY9NPnOIvBVHEgTJUbSKSIZrUvX/aawyoQj0SfVfkP4
TSVs4G7sjUNKjMjvbdF8lgksgAvHn65A4N5kuompameO4OAXopKM8s749P6g57m7rOw5/paOERNt
NOdeAV7fRBPNF2cGWJlqppuI/57DZJWqiRdFGPyTS7lPobfRhMa/8Ba3xO23Gm2A+ehLx4Uzp1BA
trA5W8cyUwDjF4cOGFDo2GcRhSnb61k3sby+/41KQ+HHrk/C+Z8qOxEJp4hpm2kWTTQNCnLoVPbi
2Vix/8FY0j+Uq2CCz6dIqm3CRL+iylpdrYkK+auYLs7CYg1I5leOFztWbJzDeEFRY8bXJMdkog7i
K6baltfCNmGFbziGtolSNeoiacxer1kxk2iCM9JdI7XWkk7PNE6e6S2yP50OKFjMoKc+rtl6vSn8
BwYituCe/fYCEUduQGJauRomqvkv46jQ2mCbqFuROgEVjYaRx5mE/ZqF8+NEaBukna4I5Xezzo/k
/+kgn3X7+yRutuHp/fZ2uQ2+r2S7/FU5eJ4xLn9x6+M9/+X/AAAA//8=</cx:binary>
              </cx:geoCache>
            </cx:geography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_xlchart.v2.9</cx:f>
      </cx:strDim>
      <cx:numDim type="val">
        <cx:f>_xlchart.v2.11</cx:f>
      </cx:numDim>
    </cx:data>
  </cx:chartData>
  <cx:chart>
    <cx:title pos="t" align="ctr" overlay="0">
      <cx:tx>
        <cx:txData>
          <cx:v>Directors with Most Contents on Netflix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Directors with Most Contents on Netflix</a:t>
          </a:r>
        </a:p>
      </cx:txPr>
    </cx:title>
    <cx:plotArea>
      <cx:plotAreaRegion>
        <cx:series layoutId="funnel" uniqueId="{089D22E9-9ED4-42EC-9953-5123D2FFA6DA}">
          <cx:tx>
            <cx:txData>
              <cx:f>_xlchart.v2.10</cx:f>
              <cx:v>num of Contents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1.xml"/><Relationship Id="rId2" Type="http://schemas.openxmlformats.org/officeDocument/2006/relationships/chart" Target="../charts/chart7.xml"/><Relationship Id="rId1" Type="http://schemas.microsoft.com/office/2014/relationships/chartEx" Target="../charts/chartEx3.xml"/><Relationship Id="rId6" Type="http://schemas.openxmlformats.org/officeDocument/2006/relationships/chart" Target="../charts/chart10.xml"/><Relationship Id="rId5" Type="http://schemas.microsoft.com/office/2014/relationships/chartEx" Target="../charts/chartEx4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441960</xdr:colOff>
      <xdr:row>0</xdr:row>
      <xdr:rowOff>121920</xdr:rowOff>
    </xdr:from>
    <xdr:to>
      <xdr:col>6</xdr:col>
      <xdr:colOff>213360</xdr:colOff>
      <xdr:row>11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7D3EF-EE92-4E52-A1F6-2673E59D2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21</xdr:row>
      <xdr:rowOff>167640</xdr:rowOff>
    </xdr:from>
    <xdr:to>
      <xdr:col>10</xdr:col>
      <xdr:colOff>282678</xdr:colOff>
      <xdr:row>39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0E60E17-C568-42BC-8792-59B3BD9AF7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9380" y="4008120"/>
              <a:ext cx="6599658" cy="3181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43</xdr:row>
      <xdr:rowOff>0</xdr:rowOff>
    </xdr:from>
    <xdr:to>
      <xdr:col>10</xdr:col>
      <xdr:colOff>405581</xdr:colOff>
      <xdr:row>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57544A-1CC4-43A4-B420-F71AB83F0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115</xdr:row>
      <xdr:rowOff>0</xdr:rowOff>
    </xdr:from>
    <xdr:to>
      <xdr:col>10</xdr:col>
      <xdr:colOff>9181</xdr:colOff>
      <xdr:row>130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F273BD-5195-424A-84F6-9A8B2F19B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</xdr:colOff>
      <xdr:row>133</xdr:row>
      <xdr:rowOff>0</xdr:rowOff>
    </xdr:from>
    <xdr:to>
      <xdr:col>9</xdr:col>
      <xdr:colOff>578385</xdr:colOff>
      <xdr:row>149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6D6318-B32D-47C5-8A1F-96BFC8EA8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194</xdr:row>
      <xdr:rowOff>175260</xdr:rowOff>
    </xdr:from>
    <xdr:to>
      <xdr:col>7</xdr:col>
      <xdr:colOff>7620</xdr:colOff>
      <xdr:row>209</xdr:row>
      <xdr:rowOff>140729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A56B5F12-5788-401B-841A-005CA9BFDA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22620" y="35699700"/>
              <a:ext cx="5242560" cy="27239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218</xdr:row>
      <xdr:rowOff>0</xdr:rowOff>
    </xdr:from>
    <xdr:to>
      <xdr:col>10</xdr:col>
      <xdr:colOff>73742</xdr:colOff>
      <xdr:row>232</xdr:row>
      <xdr:rowOff>174433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59B37A-E1CE-448F-AE79-BEEA2E3AC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569203</xdr:colOff>
      <xdr:row>254</xdr:row>
      <xdr:rowOff>18362</xdr:rowOff>
    </xdr:from>
    <xdr:to>
      <xdr:col>8</xdr:col>
      <xdr:colOff>275421</xdr:colOff>
      <xdr:row>269</xdr:row>
      <xdr:rowOff>9181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E9B54E-4AE8-42C0-A501-E0A16DBBC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6914</xdr:colOff>
      <xdr:row>39</xdr:row>
      <xdr:rowOff>166645</xdr:rowOff>
    </xdr:from>
    <xdr:to>
      <xdr:col>20</xdr:col>
      <xdr:colOff>588441</xdr:colOff>
      <xdr:row>63</xdr:row>
      <xdr:rowOff>86433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DDFA36C-24A8-4048-8795-97FF859082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8694" y="7329445"/>
              <a:ext cx="10876147" cy="43089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25</xdr:row>
      <xdr:rowOff>1</xdr:rowOff>
    </xdr:from>
    <xdr:to>
      <xdr:col>12</xdr:col>
      <xdr:colOff>82631</xdr:colOff>
      <xdr:row>38</xdr:row>
      <xdr:rowOff>100264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6F4CBD-6E93-42ED-A115-233534D3D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7</xdr:col>
      <xdr:colOff>0</xdr:colOff>
      <xdr:row>60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4C2EF0-90F4-47F6-AFDE-BFA3B5F265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26277</xdr:colOff>
      <xdr:row>64</xdr:row>
      <xdr:rowOff>170793</xdr:rowOff>
    </xdr:from>
    <xdr:to>
      <xdr:col>8</xdr:col>
      <xdr:colOff>420415</xdr:colOff>
      <xdr:row>81</xdr:row>
      <xdr:rowOff>-1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2F22DA4-9C47-4B55-A941-3FE441A4E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2575035</xdr:colOff>
      <xdr:row>64</xdr:row>
      <xdr:rowOff>13138</xdr:rowOff>
    </xdr:from>
    <xdr:to>
      <xdr:col>24</xdr:col>
      <xdr:colOff>26276</xdr:colOff>
      <xdr:row>82</xdr:row>
      <xdr:rowOff>157655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2281277C-7556-4132-BF9F-7E05369593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13495" y="11747938"/>
              <a:ext cx="6267581" cy="34363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564932</xdr:colOff>
      <xdr:row>64</xdr:row>
      <xdr:rowOff>157656</xdr:rowOff>
    </xdr:from>
    <xdr:to>
      <xdr:col>15</xdr:col>
      <xdr:colOff>2364829</xdr:colOff>
      <xdr:row>80</xdr:row>
      <xdr:rowOff>52551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727FD6-AF4D-4881-BAF2-5C890BAB8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</xdr:row>
      <xdr:rowOff>0</xdr:rowOff>
    </xdr:from>
    <xdr:to>
      <xdr:col>12</xdr:col>
      <xdr:colOff>275896</xdr:colOff>
      <xdr:row>24</xdr:row>
      <xdr:rowOff>131379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5D587C7-EFFC-4F23-BAD9-59B0C41AF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91"/>
  <sheetViews>
    <sheetView workbookViewId="0">
      <selection activeCell="F5" sqref="F5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s="1">
        <v>44464</v>
      </c>
      <c r="G2">
        <v>2020</v>
      </c>
      <c r="H2" t="s">
        <v>15</v>
      </c>
      <c r="I2" t="s">
        <v>16</v>
      </c>
      <c r="J2" t="s">
        <v>17</v>
      </c>
    </row>
    <row r="3" spans="1:10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s="1">
        <v>44463</v>
      </c>
      <c r="G3">
        <v>2021</v>
      </c>
      <c r="H3" t="s">
        <v>23</v>
      </c>
      <c r="I3" t="s">
        <v>24</v>
      </c>
      <c r="J3" t="s">
        <v>25</v>
      </c>
    </row>
    <row r="4" spans="1:10" x14ac:dyDescent="0.3">
      <c r="A4" t="s">
        <v>26</v>
      </c>
      <c r="B4" t="s">
        <v>19</v>
      </c>
      <c r="C4" t="s">
        <v>27</v>
      </c>
      <c r="D4" t="s">
        <v>28</v>
      </c>
      <c r="E4" t="s">
        <v>14</v>
      </c>
      <c r="F4" s="1">
        <v>44463</v>
      </c>
      <c r="G4">
        <v>2021</v>
      </c>
      <c r="H4" t="s">
        <v>23</v>
      </c>
      <c r="I4" t="s">
        <v>24</v>
      </c>
      <c r="J4" t="s">
        <v>29</v>
      </c>
    </row>
    <row r="5" spans="1:10" x14ac:dyDescent="0.3">
      <c r="A5" t="s">
        <v>30</v>
      </c>
      <c r="B5" t="s">
        <v>11</v>
      </c>
      <c r="C5" t="s">
        <v>31</v>
      </c>
      <c r="D5" t="s">
        <v>32</v>
      </c>
      <c r="E5" t="s">
        <v>33</v>
      </c>
      <c r="F5" s="1">
        <v>44461</v>
      </c>
      <c r="G5">
        <v>2021</v>
      </c>
      <c r="H5" t="s">
        <v>34</v>
      </c>
      <c r="I5" t="s">
        <v>35</v>
      </c>
      <c r="J5" t="s">
        <v>36</v>
      </c>
    </row>
    <row r="6" spans="1:10" x14ac:dyDescent="0.3">
      <c r="A6" t="s">
        <v>37</v>
      </c>
      <c r="B6" t="s">
        <v>11</v>
      </c>
      <c r="C6" t="s">
        <v>38</v>
      </c>
      <c r="D6" t="s">
        <v>39</v>
      </c>
      <c r="E6" t="s">
        <v>14</v>
      </c>
      <c r="F6" s="1">
        <v>44463</v>
      </c>
      <c r="G6">
        <v>1993</v>
      </c>
      <c r="H6" t="s">
        <v>23</v>
      </c>
      <c r="I6" t="s">
        <v>40</v>
      </c>
      <c r="J6" t="s">
        <v>41</v>
      </c>
    </row>
    <row r="7" spans="1:10" x14ac:dyDescent="0.3">
      <c r="A7" t="s">
        <v>42</v>
      </c>
      <c r="B7" t="s">
        <v>19</v>
      </c>
      <c r="C7" t="s">
        <v>43</v>
      </c>
      <c r="D7" t="s">
        <v>44</v>
      </c>
      <c r="E7" t="s">
        <v>45</v>
      </c>
      <c r="F7" s="1">
        <v>44463</v>
      </c>
      <c r="G7">
        <v>2021</v>
      </c>
      <c r="H7" t="s">
        <v>46</v>
      </c>
      <c r="I7" t="s">
        <v>47</v>
      </c>
      <c r="J7" t="s">
        <v>48</v>
      </c>
    </row>
    <row r="8" spans="1:10" x14ac:dyDescent="0.3">
      <c r="A8" t="s">
        <v>49</v>
      </c>
      <c r="B8" t="s">
        <v>11</v>
      </c>
      <c r="C8" t="s">
        <v>50</v>
      </c>
      <c r="D8" t="s">
        <v>51</v>
      </c>
      <c r="E8" t="s">
        <v>14</v>
      </c>
      <c r="F8" s="1">
        <v>44463</v>
      </c>
      <c r="G8">
        <v>2021</v>
      </c>
      <c r="H8" t="s">
        <v>15</v>
      </c>
      <c r="I8" t="s">
        <v>52</v>
      </c>
      <c r="J8" t="s">
        <v>53</v>
      </c>
    </row>
    <row r="9" spans="1:10" x14ac:dyDescent="0.3">
      <c r="A9" t="s">
        <v>54</v>
      </c>
      <c r="B9" t="s">
        <v>11</v>
      </c>
      <c r="C9" t="s">
        <v>55</v>
      </c>
      <c r="D9" t="s">
        <v>56</v>
      </c>
      <c r="E9" t="s">
        <v>57</v>
      </c>
      <c r="F9" s="1">
        <v>44317</v>
      </c>
      <c r="G9">
        <v>2019</v>
      </c>
      <c r="H9" t="s">
        <v>58</v>
      </c>
      <c r="I9" t="s">
        <v>59</v>
      </c>
      <c r="J9" t="s">
        <v>60</v>
      </c>
    </row>
    <row r="10" spans="1:10" x14ac:dyDescent="0.3">
      <c r="A10" t="s">
        <v>61</v>
      </c>
      <c r="B10" t="s">
        <v>11</v>
      </c>
      <c r="C10" t="s">
        <v>62</v>
      </c>
      <c r="D10" t="s">
        <v>63</v>
      </c>
      <c r="E10" t="s">
        <v>64</v>
      </c>
      <c r="F10" s="1">
        <v>44462</v>
      </c>
      <c r="G10">
        <v>2021</v>
      </c>
      <c r="H10" t="s">
        <v>23</v>
      </c>
      <c r="I10" t="s">
        <v>65</v>
      </c>
      <c r="J10" t="s">
        <v>66</v>
      </c>
    </row>
    <row r="11" spans="1:10" x14ac:dyDescent="0.3">
      <c r="A11" t="s">
        <v>67</v>
      </c>
      <c r="B11" t="s">
        <v>11</v>
      </c>
      <c r="C11" t="s">
        <v>68</v>
      </c>
      <c r="D11" t="s">
        <v>56</v>
      </c>
      <c r="E11" t="s">
        <v>57</v>
      </c>
      <c r="F11" s="1">
        <v>44317</v>
      </c>
      <c r="G11">
        <v>2013</v>
      </c>
      <c r="H11" t="s">
        <v>58</v>
      </c>
      <c r="I11" t="s">
        <v>69</v>
      </c>
      <c r="J11" t="s">
        <v>70</v>
      </c>
    </row>
    <row r="12" spans="1:10" x14ac:dyDescent="0.3">
      <c r="A12" t="s">
        <v>71</v>
      </c>
      <c r="B12" t="s">
        <v>11</v>
      </c>
      <c r="C12" t="s">
        <v>72</v>
      </c>
      <c r="D12" t="s">
        <v>56</v>
      </c>
      <c r="E12" t="s">
        <v>57</v>
      </c>
      <c r="F12" s="1">
        <v>44317</v>
      </c>
      <c r="G12">
        <v>2014</v>
      </c>
      <c r="H12" t="s">
        <v>58</v>
      </c>
      <c r="I12" t="s">
        <v>69</v>
      </c>
      <c r="J12" t="s">
        <v>36</v>
      </c>
    </row>
    <row r="13" spans="1:10" x14ac:dyDescent="0.3">
      <c r="A13" t="s">
        <v>73</v>
      </c>
      <c r="B13" t="s">
        <v>11</v>
      </c>
      <c r="C13" t="s">
        <v>74</v>
      </c>
      <c r="D13" t="s">
        <v>56</v>
      </c>
      <c r="E13" t="s">
        <v>57</v>
      </c>
      <c r="F13" s="1">
        <v>44317</v>
      </c>
      <c r="G13">
        <v>2013</v>
      </c>
      <c r="H13" t="s">
        <v>58</v>
      </c>
      <c r="I13" t="s">
        <v>75</v>
      </c>
      <c r="J13" t="s">
        <v>36</v>
      </c>
    </row>
    <row r="14" spans="1:10" x14ac:dyDescent="0.3">
      <c r="A14" t="s">
        <v>76</v>
      </c>
      <c r="B14" t="s">
        <v>11</v>
      </c>
      <c r="C14" t="s">
        <v>77</v>
      </c>
      <c r="D14" t="s">
        <v>78</v>
      </c>
      <c r="E14" t="s">
        <v>79</v>
      </c>
      <c r="F14" s="1">
        <v>44337</v>
      </c>
      <c r="G14">
        <v>2021</v>
      </c>
      <c r="H14" t="s">
        <v>46</v>
      </c>
      <c r="I14" t="s">
        <v>80</v>
      </c>
      <c r="J14" t="s">
        <v>81</v>
      </c>
    </row>
    <row r="15" spans="1:10" x14ac:dyDescent="0.3">
      <c r="A15" t="s">
        <v>82</v>
      </c>
      <c r="B15" t="s">
        <v>11</v>
      </c>
      <c r="C15" t="s">
        <v>83</v>
      </c>
      <c r="D15" t="s">
        <v>84</v>
      </c>
      <c r="E15" t="s">
        <v>14</v>
      </c>
      <c r="F15" s="1">
        <v>44390</v>
      </c>
      <c r="G15">
        <v>2021</v>
      </c>
      <c r="H15" t="s">
        <v>46</v>
      </c>
      <c r="I15" t="s">
        <v>85</v>
      </c>
      <c r="J15" t="s">
        <v>86</v>
      </c>
    </row>
    <row r="16" spans="1:10" x14ac:dyDescent="0.3">
      <c r="A16" t="s">
        <v>87</v>
      </c>
      <c r="B16" t="s">
        <v>11</v>
      </c>
      <c r="C16" t="s">
        <v>88</v>
      </c>
      <c r="D16" t="s">
        <v>84</v>
      </c>
      <c r="E16" t="s">
        <v>14</v>
      </c>
      <c r="F16" s="1">
        <v>44359</v>
      </c>
      <c r="G16">
        <v>2021</v>
      </c>
      <c r="H16" t="s">
        <v>23</v>
      </c>
      <c r="I16" t="s">
        <v>89</v>
      </c>
      <c r="J16" t="s">
        <v>86</v>
      </c>
    </row>
    <row r="17" spans="1:10" x14ac:dyDescent="0.3">
      <c r="A17" t="s">
        <v>90</v>
      </c>
      <c r="B17" t="s">
        <v>11</v>
      </c>
      <c r="C17" t="s">
        <v>91</v>
      </c>
      <c r="D17" t="s">
        <v>84</v>
      </c>
      <c r="E17" t="s">
        <v>14</v>
      </c>
      <c r="F17" s="1">
        <v>44359</v>
      </c>
      <c r="G17">
        <v>2021</v>
      </c>
      <c r="H17" t="s">
        <v>23</v>
      </c>
      <c r="I17" t="s">
        <v>92</v>
      </c>
      <c r="J17" t="s">
        <v>86</v>
      </c>
    </row>
    <row r="18" spans="1:10" x14ac:dyDescent="0.3">
      <c r="A18" t="s">
        <v>93</v>
      </c>
      <c r="B18" t="s">
        <v>11</v>
      </c>
      <c r="C18" t="s">
        <v>94</v>
      </c>
      <c r="D18" t="s">
        <v>84</v>
      </c>
      <c r="E18" t="s">
        <v>14</v>
      </c>
      <c r="F18" s="1">
        <v>44323</v>
      </c>
      <c r="G18">
        <v>2021</v>
      </c>
      <c r="H18" t="s">
        <v>46</v>
      </c>
      <c r="I18" t="s">
        <v>95</v>
      </c>
      <c r="J18" t="s">
        <v>96</v>
      </c>
    </row>
    <row r="19" spans="1:10" x14ac:dyDescent="0.3">
      <c r="A19" t="s">
        <v>97</v>
      </c>
      <c r="B19" t="s">
        <v>19</v>
      </c>
      <c r="C19" t="s">
        <v>98</v>
      </c>
      <c r="D19" t="s">
        <v>78</v>
      </c>
      <c r="E19" t="s">
        <v>79</v>
      </c>
      <c r="F19" s="1">
        <v>44463</v>
      </c>
      <c r="G19">
        <v>2021</v>
      </c>
      <c r="H19" t="s">
        <v>23</v>
      </c>
      <c r="I19" t="s">
        <v>24</v>
      </c>
      <c r="J19" t="s">
        <v>99</v>
      </c>
    </row>
    <row r="20" spans="1:10" x14ac:dyDescent="0.3">
      <c r="A20" t="s">
        <v>100</v>
      </c>
      <c r="B20" t="s">
        <v>19</v>
      </c>
      <c r="C20" t="s">
        <v>101</v>
      </c>
      <c r="D20" t="s">
        <v>78</v>
      </c>
      <c r="E20" t="s">
        <v>79</v>
      </c>
      <c r="F20" s="1">
        <v>44461</v>
      </c>
      <c r="G20">
        <v>2021</v>
      </c>
      <c r="H20" t="s">
        <v>23</v>
      </c>
      <c r="I20" t="s">
        <v>24</v>
      </c>
      <c r="J20" t="s">
        <v>102</v>
      </c>
    </row>
    <row r="21" spans="1:10" x14ac:dyDescent="0.3">
      <c r="A21" t="s">
        <v>103</v>
      </c>
      <c r="B21" t="s">
        <v>11</v>
      </c>
      <c r="C21" t="s">
        <v>104</v>
      </c>
      <c r="D21" t="s">
        <v>105</v>
      </c>
      <c r="E21" t="s">
        <v>14</v>
      </c>
      <c r="F21" s="1">
        <v>43795</v>
      </c>
      <c r="G21">
        <v>2019</v>
      </c>
      <c r="H21" t="s">
        <v>106</v>
      </c>
      <c r="I21" t="s">
        <v>107</v>
      </c>
      <c r="J21" t="s">
        <v>108</v>
      </c>
    </row>
    <row r="22" spans="1:10" x14ac:dyDescent="0.3">
      <c r="A22" t="s">
        <v>109</v>
      </c>
      <c r="B22" t="s">
        <v>19</v>
      </c>
      <c r="C22" t="s">
        <v>110</v>
      </c>
      <c r="D22" t="s">
        <v>105</v>
      </c>
      <c r="E22" t="s">
        <v>14</v>
      </c>
      <c r="F22" s="1">
        <v>43266</v>
      </c>
      <c r="G22">
        <v>2018</v>
      </c>
      <c r="H22" t="s">
        <v>106</v>
      </c>
      <c r="I22" t="s">
        <v>24</v>
      </c>
      <c r="J22" t="s">
        <v>111</v>
      </c>
    </row>
    <row r="23" spans="1:10" x14ac:dyDescent="0.3">
      <c r="A23" t="s">
        <v>112</v>
      </c>
      <c r="B23" t="s">
        <v>19</v>
      </c>
      <c r="C23" t="s">
        <v>113</v>
      </c>
      <c r="D23" t="s">
        <v>105</v>
      </c>
      <c r="E23" t="s">
        <v>14</v>
      </c>
      <c r="F23" s="1">
        <v>43266</v>
      </c>
      <c r="G23">
        <v>2018</v>
      </c>
      <c r="H23" t="s">
        <v>106</v>
      </c>
      <c r="I23" t="s">
        <v>24</v>
      </c>
      <c r="J23" t="s">
        <v>111</v>
      </c>
    </row>
    <row r="24" spans="1:10" x14ac:dyDescent="0.3">
      <c r="A24" t="s">
        <v>114</v>
      </c>
      <c r="B24" t="s">
        <v>19</v>
      </c>
      <c r="C24" t="s">
        <v>115</v>
      </c>
      <c r="D24" t="s">
        <v>105</v>
      </c>
      <c r="E24" t="s">
        <v>14</v>
      </c>
      <c r="F24" s="1">
        <v>43238</v>
      </c>
      <c r="G24">
        <v>2018</v>
      </c>
      <c r="H24" t="s">
        <v>106</v>
      </c>
      <c r="I24" t="s">
        <v>24</v>
      </c>
      <c r="J24" t="s">
        <v>111</v>
      </c>
    </row>
    <row r="25" spans="1:10" x14ac:dyDescent="0.3">
      <c r="A25" t="s">
        <v>116</v>
      </c>
      <c r="B25" t="s">
        <v>11</v>
      </c>
      <c r="C25" t="s">
        <v>117</v>
      </c>
      <c r="D25" t="s">
        <v>118</v>
      </c>
      <c r="E25" t="s">
        <v>78</v>
      </c>
      <c r="F25" s="1">
        <v>44463</v>
      </c>
      <c r="G25">
        <v>2021</v>
      </c>
      <c r="H25" t="s">
        <v>119</v>
      </c>
      <c r="I25" t="s">
        <v>35</v>
      </c>
      <c r="J25" t="s">
        <v>108</v>
      </c>
    </row>
    <row r="26" spans="1:10" x14ac:dyDescent="0.3">
      <c r="A26" t="s">
        <v>120</v>
      </c>
      <c r="B26" t="s">
        <v>19</v>
      </c>
      <c r="C26" t="s">
        <v>121</v>
      </c>
      <c r="D26" t="s">
        <v>122</v>
      </c>
      <c r="E26" t="s">
        <v>78</v>
      </c>
      <c r="F26" s="1">
        <v>44462</v>
      </c>
      <c r="G26">
        <v>2021</v>
      </c>
      <c r="H26" t="s">
        <v>23</v>
      </c>
      <c r="I26" t="s">
        <v>24</v>
      </c>
      <c r="J26" t="s">
        <v>25</v>
      </c>
    </row>
    <row r="27" spans="1:10" x14ac:dyDescent="0.3">
      <c r="A27" t="s">
        <v>123</v>
      </c>
      <c r="B27" t="s">
        <v>11</v>
      </c>
      <c r="C27" t="s">
        <v>124</v>
      </c>
      <c r="D27" t="s">
        <v>125</v>
      </c>
      <c r="E27" t="s">
        <v>78</v>
      </c>
      <c r="F27" s="1">
        <v>44461</v>
      </c>
      <c r="G27">
        <v>2020</v>
      </c>
      <c r="H27" t="s">
        <v>23</v>
      </c>
      <c r="I27" t="s">
        <v>126</v>
      </c>
      <c r="J27" t="s">
        <v>127</v>
      </c>
    </row>
    <row r="28" spans="1:10" x14ac:dyDescent="0.3">
      <c r="A28" t="s">
        <v>128</v>
      </c>
      <c r="B28" t="s">
        <v>11</v>
      </c>
      <c r="C28" t="s">
        <v>129</v>
      </c>
      <c r="D28" t="s">
        <v>130</v>
      </c>
      <c r="E28" t="s">
        <v>78</v>
      </c>
      <c r="F28" s="1">
        <v>43634</v>
      </c>
      <c r="G28">
        <v>2018</v>
      </c>
      <c r="H28" t="s">
        <v>106</v>
      </c>
      <c r="I28" t="s">
        <v>131</v>
      </c>
      <c r="J28" t="s">
        <v>108</v>
      </c>
    </row>
    <row r="29" spans="1:10" x14ac:dyDescent="0.3">
      <c r="A29" t="s">
        <v>132</v>
      </c>
      <c r="B29" t="s">
        <v>19</v>
      </c>
      <c r="C29" t="s">
        <v>133</v>
      </c>
      <c r="D29" t="s">
        <v>134</v>
      </c>
      <c r="E29" t="s">
        <v>14</v>
      </c>
      <c r="F29" s="1">
        <v>44461</v>
      </c>
      <c r="G29">
        <v>2021</v>
      </c>
      <c r="H29" t="s">
        <v>46</v>
      </c>
      <c r="I29" t="s">
        <v>24</v>
      </c>
      <c r="J29" t="s">
        <v>135</v>
      </c>
    </row>
    <row r="30" spans="1:10" x14ac:dyDescent="0.3">
      <c r="A30" t="s">
        <v>136</v>
      </c>
      <c r="B30" t="s">
        <v>11</v>
      </c>
      <c r="C30" t="s">
        <v>137</v>
      </c>
      <c r="D30" t="s">
        <v>138</v>
      </c>
      <c r="E30" t="s">
        <v>14</v>
      </c>
      <c r="F30" s="1">
        <v>44460</v>
      </c>
      <c r="G30">
        <v>2021</v>
      </c>
      <c r="H30" t="s">
        <v>106</v>
      </c>
      <c r="I30" t="s">
        <v>139</v>
      </c>
      <c r="J30" t="s">
        <v>108</v>
      </c>
    </row>
    <row r="31" spans="1:10" x14ac:dyDescent="0.3">
      <c r="A31" t="s">
        <v>140</v>
      </c>
      <c r="B31" t="s">
        <v>11</v>
      </c>
      <c r="C31" t="s">
        <v>141</v>
      </c>
      <c r="D31" t="s">
        <v>142</v>
      </c>
      <c r="E31" t="s">
        <v>57</v>
      </c>
      <c r="F31" s="1">
        <v>44460</v>
      </c>
      <c r="G31">
        <v>1998</v>
      </c>
      <c r="H31" t="s">
        <v>46</v>
      </c>
      <c r="I31" t="s">
        <v>143</v>
      </c>
      <c r="J31" t="s">
        <v>144</v>
      </c>
    </row>
    <row r="32" spans="1:10" x14ac:dyDescent="0.3">
      <c r="A32" t="s">
        <v>145</v>
      </c>
      <c r="B32" t="s">
        <v>11</v>
      </c>
      <c r="C32" t="s">
        <v>146</v>
      </c>
      <c r="D32" t="s">
        <v>147</v>
      </c>
      <c r="E32" t="s">
        <v>14</v>
      </c>
      <c r="F32" s="1">
        <v>44459</v>
      </c>
      <c r="G32">
        <v>2010</v>
      </c>
      <c r="H32" t="s">
        <v>15</v>
      </c>
      <c r="I32" t="s">
        <v>148</v>
      </c>
      <c r="J32" t="s">
        <v>96</v>
      </c>
    </row>
    <row r="33" spans="1:10" x14ac:dyDescent="0.3">
      <c r="A33" t="s">
        <v>149</v>
      </c>
      <c r="B33" t="s">
        <v>11</v>
      </c>
      <c r="C33" t="s">
        <v>150</v>
      </c>
      <c r="D33" t="s">
        <v>151</v>
      </c>
      <c r="E33" t="s">
        <v>14</v>
      </c>
      <c r="F33" s="1">
        <v>44458</v>
      </c>
      <c r="G33">
        <v>2013</v>
      </c>
      <c r="H33" t="s">
        <v>15</v>
      </c>
      <c r="I33" t="s">
        <v>152</v>
      </c>
      <c r="J33" t="s">
        <v>153</v>
      </c>
    </row>
    <row r="34" spans="1:10" x14ac:dyDescent="0.3">
      <c r="A34" t="s">
        <v>154</v>
      </c>
      <c r="B34" t="s">
        <v>11</v>
      </c>
      <c r="C34" t="s">
        <v>155</v>
      </c>
      <c r="D34" t="s">
        <v>156</v>
      </c>
      <c r="E34" t="s">
        <v>14</v>
      </c>
      <c r="F34" s="1">
        <v>44458</v>
      </c>
      <c r="G34">
        <v>2013</v>
      </c>
      <c r="H34" t="s">
        <v>15</v>
      </c>
      <c r="I34" t="s">
        <v>157</v>
      </c>
      <c r="J34" t="s">
        <v>158</v>
      </c>
    </row>
    <row r="35" spans="1:10" x14ac:dyDescent="0.3">
      <c r="A35" t="s">
        <v>159</v>
      </c>
      <c r="B35" t="s">
        <v>19</v>
      </c>
      <c r="C35" t="s">
        <v>160</v>
      </c>
      <c r="D35" t="s">
        <v>78</v>
      </c>
      <c r="E35" t="s">
        <v>79</v>
      </c>
      <c r="F35" s="1">
        <v>44461</v>
      </c>
      <c r="G35">
        <v>2021</v>
      </c>
      <c r="H35" t="s">
        <v>23</v>
      </c>
      <c r="I35" t="s">
        <v>24</v>
      </c>
      <c r="J35" t="s">
        <v>161</v>
      </c>
    </row>
    <row r="36" spans="1:10" x14ac:dyDescent="0.3">
      <c r="A36" t="s">
        <v>162</v>
      </c>
      <c r="B36" t="s">
        <v>19</v>
      </c>
      <c r="C36" t="s">
        <v>163</v>
      </c>
      <c r="D36" t="s">
        <v>78</v>
      </c>
      <c r="E36" t="s">
        <v>79</v>
      </c>
      <c r="F36" s="1">
        <v>44456</v>
      </c>
      <c r="G36">
        <v>2021</v>
      </c>
      <c r="H36" t="s">
        <v>23</v>
      </c>
      <c r="I36" t="s">
        <v>24</v>
      </c>
      <c r="J36" t="s">
        <v>164</v>
      </c>
    </row>
    <row r="37" spans="1:10" x14ac:dyDescent="0.3">
      <c r="A37" t="s">
        <v>165</v>
      </c>
      <c r="B37" t="s">
        <v>19</v>
      </c>
      <c r="C37" t="s">
        <v>166</v>
      </c>
      <c r="D37" t="s">
        <v>78</v>
      </c>
      <c r="E37" t="s">
        <v>79</v>
      </c>
      <c r="F37" s="1">
        <v>44456</v>
      </c>
      <c r="G37">
        <v>2021</v>
      </c>
      <c r="H37" t="s">
        <v>23</v>
      </c>
      <c r="I37" t="s">
        <v>24</v>
      </c>
      <c r="J37" t="s">
        <v>167</v>
      </c>
    </row>
    <row r="38" spans="1:10" x14ac:dyDescent="0.3">
      <c r="A38" t="s">
        <v>168</v>
      </c>
      <c r="B38" t="s">
        <v>19</v>
      </c>
      <c r="C38" t="s">
        <v>169</v>
      </c>
      <c r="D38" t="s">
        <v>78</v>
      </c>
      <c r="E38" t="s">
        <v>79</v>
      </c>
      <c r="F38" s="1">
        <v>44456</v>
      </c>
      <c r="G38">
        <v>2020</v>
      </c>
      <c r="H38" t="s">
        <v>58</v>
      </c>
      <c r="I38" t="s">
        <v>24</v>
      </c>
      <c r="J38" t="s">
        <v>111</v>
      </c>
    </row>
    <row r="39" spans="1:10" x14ac:dyDescent="0.3">
      <c r="A39" t="s">
        <v>170</v>
      </c>
      <c r="B39" t="s">
        <v>19</v>
      </c>
      <c r="C39" t="s">
        <v>171</v>
      </c>
      <c r="D39" t="s">
        <v>78</v>
      </c>
      <c r="E39" t="s">
        <v>79</v>
      </c>
      <c r="F39" s="1">
        <v>44453</v>
      </c>
      <c r="G39">
        <v>2021</v>
      </c>
      <c r="H39" t="s">
        <v>34</v>
      </c>
      <c r="I39" t="s">
        <v>172</v>
      </c>
      <c r="J39" t="s">
        <v>173</v>
      </c>
    </row>
    <row r="40" spans="1:10" x14ac:dyDescent="0.3">
      <c r="A40" t="s">
        <v>174</v>
      </c>
      <c r="B40" t="s">
        <v>19</v>
      </c>
      <c r="C40" t="s">
        <v>175</v>
      </c>
      <c r="D40" t="s">
        <v>78</v>
      </c>
      <c r="E40" t="s">
        <v>79</v>
      </c>
      <c r="F40" s="1">
        <v>44449</v>
      </c>
      <c r="G40">
        <v>2021</v>
      </c>
      <c r="H40" t="s">
        <v>23</v>
      </c>
      <c r="I40" t="s">
        <v>24</v>
      </c>
      <c r="J40" t="s">
        <v>173</v>
      </c>
    </row>
    <row r="41" spans="1:10" x14ac:dyDescent="0.3">
      <c r="A41" t="s">
        <v>176</v>
      </c>
      <c r="B41" t="s">
        <v>19</v>
      </c>
      <c r="C41" t="s">
        <v>177</v>
      </c>
      <c r="D41" t="s">
        <v>78</v>
      </c>
      <c r="E41" t="s">
        <v>79</v>
      </c>
      <c r="F41" s="1">
        <v>44449</v>
      </c>
      <c r="G41">
        <v>2021</v>
      </c>
      <c r="H41" t="s">
        <v>58</v>
      </c>
      <c r="I41" t="s">
        <v>24</v>
      </c>
      <c r="J41" t="s">
        <v>178</v>
      </c>
    </row>
    <row r="42" spans="1:10" x14ac:dyDescent="0.3">
      <c r="A42" t="s">
        <v>179</v>
      </c>
      <c r="B42" t="s">
        <v>19</v>
      </c>
      <c r="C42" t="s">
        <v>180</v>
      </c>
      <c r="D42" t="s">
        <v>78</v>
      </c>
      <c r="E42" t="s">
        <v>79</v>
      </c>
      <c r="F42" s="1">
        <v>44449</v>
      </c>
      <c r="G42">
        <v>2019</v>
      </c>
      <c r="H42" t="s">
        <v>106</v>
      </c>
      <c r="I42" t="s">
        <v>172</v>
      </c>
      <c r="J42" t="s">
        <v>181</v>
      </c>
    </row>
    <row r="43" spans="1:10" x14ac:dyDescent="0.3">
      <c r="A43" t="s">
        <v>182</v>
      </c>
      <c r="B43" t="s">
        <v>19</v>
      </c>
      <c r="C43" t="s">
        <v>183</v>
      </c>
      <c r="D43" t="s">
        <v>78</v>
      </c>
      <c r="E43" t="s">
        <v>79</v>
      </c>
      <c r="F43" s="1">
        <v>44448</v>
      </c>
      <c r="G43">
        <v>2017</v>
      </c>
      <c r="H43" t="s">
        <v>58</v>
      </c>
      <c r="I43" t="s">
        <v>184</v>
      </c>
      <c r="J43" t="s">
        <v>111</v>
      </c>
    </row>
    <row r="44" spans="1:10" x14ac:dyDescent="0.3">
      <c r="A44" t="s">
        <v>185</v>
      </c>
      <c r="B44" t="s">
        <v>19</v>
      </c>
      <c r="C44" t="s">
        <v>186</v>
      </c>
      <c r="D44" t="s">
        <v>78</v>
      </c>
      <c r="E44" t="s">
        <v>79</v>
      </c>
      <c r="F44" s="1">
        <v>44446</v>
      </c>
      <c r="G44">
        <v>2019</v>
      </c>
      <c r="H44" t="s">
        <v>58</v>
      </c>
      <c r="I44" t="s">
        <v>172</v>
      </c>
      <c r="J44" t="s">
        <v>111</v>
      </c>
    </row>
    <row r="45" spans="1:10" x14ac:dyDescent="0.3">
      <c r="A45" t="s">
        <v>187</v>
      </c>
      <c r="B45" t="s">
        <v>19</v>
      </c>
      <c r="C45" t="s">
        <v>188</v>
      </c>
      <c r="D45" t="s">
        <v>78</v>
      </c>
      <c r="E45" t="s">
        <v>79</v>
      </c>
      <c r="F45" s="1">
        <v>44441</v>
      </c>
      <c r="G45">
        <v>2019</v>
      </c>
      <c r="H45" t="s">
        <v>46</v>
      </c>
      <c r="I45" t="s">
        <v>24</v>
      </c>
      <c r="J45" t="s">
        <v>189</v>
      </c>
    </row>
    <row r="46" spans="1:10" x14ac:dyDescent="0.3">
      <c r="A46" t="s">
        <v>190</v>
      </c>
      <c r="B46" t="s">
        <v>19</v>
      </c>
      <c r="C46" t="s">
        <v>191</v>
      </c>
      <c r="D46" t="s">
        <v>78</v>
      </c>
      <c r="E46" t="s">
        <v>79</v>
      </c>
      <c r="F46" s="1">
        <v>44440</v>
      </c>
      <c r="G46">
        <v>2021</v>
      </c>
      <c r="H46" t="s">
        <v>23</v>
      </c>
      <c r="I46" t="s">
        <v>24</v>
      </c>
      <c r="J46" t="s">
        <v>192</v>
      </c>
    </row>
    <row r="47" spans="1:10" x14ac:dyDescent="0.3">
      <c r="A47" t="s">
        <v>193</v>
      </c>
      <c r="B47" t="s">
        <v>19</v>
      </c>
      <c r="C47" t="s">
        <v>194</v>
      </c>
      <c r="D47" t="s">
        <v>78</v>
      </c>
      <c r="E47" t="s">
        <v>79</v>
      </c>
      <c r="F47" s="1">
        <v>44440</v>
      </c>
      <c r="G47">
        <v>2021</v>
      </c>
      <c r="H47" t="s">
        <v>34</v>
      </c>
      <c r="I47" t="s">
        <v>24</v>
      </c>
      <c r="J47" t="s">
        <v>173</v>
      </c>
    </row>
    <row r="48" spans="1:10" x14ac:dyDescent="0.3">
      <c r="A48" t="s">
        <v>195</v>
      </c>
      <c r="B48" t="s">
        <v>19</v>
      </c>
      <c r="C48" t="s">
        <v>196</v>
      </c>
      <c r="D48" t="s">
        <v>78</v>
      </c>
      <c r="E48" t="s">
        <v>79</v>
      </c>
      <c r="F48" s="1">
        <v>44440</v>
      </c>
      <c r="G48">
        <v>2019</v>
      </c>
      <c r="H48" t="s">
        <v>23</v>
      </c>
      <c r="I48" t="s">
        <v>24</v>
      </c>
      <c r="J48" t="s">
        <v>197</v>
      </c>
    </row>
    <row r="49" spans="1:10" x14ac:dyDescent="0.3">
      <c r="A49" t="s">
        <v>198</v>
      </c>
      <c r="B49" t="s">
        <v>19</v>
      </c>
      <c r="C49" t="s">
        <v>199</v>
      </c>
      <c r="D49" t="s">
        <v>78</v>
      </c>
      <c r="E49" t="s">
        <v>79</v>
      </c>
      <c r="F49" s="1">
        <v>44436</v>
      </c>
      <c r="G49">
        <v>2020</v>
      </c>
      <c r="H49" t="s">
        <v>106</v>
      </c>
      <c r="I49" t="s">
        <v>172</v>
      </c>
      <c r="J49" t="s">
        <v>200</v>
      </c>
    </row>
    <row r="50" spans="1:10" x14ac:dyDescent="0.3">
      <c r="A50" t="s">
        <v>201</v>
      </c>
      <c r="B50" t="s">
        <v>19</v>
      </c>
      <c r="C50" t="s">
        <v>202</v>
      </c>
      <c r="D50" t="s">
        <v>78</v>
      </c>
      <c r="E50" t="s">
        <v>79</v>
      </c>
      <c r="F50" s="1">
        <v>44440</v>
      </c>
      <c r="G50">
        <v>2021</v>
      </c>
      <c r="H50" t="s">
        <v>46</v>
      </c>
      <c r="I50" t="s">
        <v>24</v>
      </c>
      <c r="J50" t="s">
        <v>203</v>
      </c>
    </row>
    <row r="51" spans="1:10" x14ac:dyDescent="0.3">
      <c r="A51" t="s">
        <v>204</v>
      </c>
      <c r="B51" t="s">
        <v>19</v>
      </c>
      <c r="C51" t="s">
        <v>205</v>
      </c>
      <c r="D51" t="s">
        <v>78</v>
      </c>
      <c r="E51" t="s">
        <v>79</v>
      </c>
      <c r="F51" s="1">
        <v>44437</v>
      </c>
      <c r="G51">
        <v>2021</v>
      </c>
      <c r="H51" t="s">
        <v>46</v>
      </c>
      <c r="I51" t="s">
        <v>24</v>
      </c>
      <c r="J51" t="s">
        <v>189</v>
      </c>
    </row>
    <row r="52" spans="1:10" x14ac:dyDescent="0.3">
      <c r="A52" t="s">
        <v>206</v>
      </c>
      <c r="B52" t="s">
        <v>19</v>
      </c>
      <c r="C52" t="s">
        <v>207</v>
      </c>
      <c r="D52" t="s">
        <v>78</v>
      </c>
      <c r="E52" t="s">
        <v>79</v>
      </c>
      <c r="F52" s="1">
        <v>44437</v>
      </c>
      <c r="G52">
        <v>2021</v>
      </c>
      <c r="H52" t="s">
        <v>208</v>
      </c>
      <c r="I52" t="s">
        <v>24</v>
      </c>
      <c r="J52" t="s">
        <v>209</v>
      </c>
    </row>
    <row r="53" spans="1:10" x14ac:dyDescent="0.3">
      <c r="A53" t="s">
        <v>210</v>
      </c>
      <c r="B53" t="s">
        <v>11</v>
      </c>
      <c r="C53" t="s">
        <v>211</v>
      </c>
      <c r="D53" t="s">
        <v>212</v>
      </c>
      <c r="E53" t="s">
        <v>57</v>
      </c>
      <c r="F53" s="1">
        <v>44460</v>
      </c>
      <c r="G53">
        <v>1997</v>
      </c>
      <c r="H53" t="s">
        <v>34</v>
      </c>
      <c r="I53" t="s">
        <v>213</v>
      </c>
      <c r="J53" t="s">
        <v>214</v>
      </c>
    </row>
    <row r="54" spans="1:10" x14ac:dyDescent="0.3">
      <c r="A54" t="s">
        <v>215</v>
      </c>
      <c r="B54" t="s">
        <v>11</v>
      </c>
      <c r="C54" t="s">
        <v>216</v>
      </c>
      <c r="D54" t="s">
        <v>217</v>
      </c>
      <c r="E54" t="s">
        <v>78</v>
      </c>
      <c r="F54" s="1">
        <v>44461</v>
      </c>
      <c r="G54">
        <v>2021</v>
      </c>
      <c r="H54" t="s">
        <v>46</v>
      </c>
      <c r="I54" t="s">
        <v>218</v>
      </c>
      <c r="J54" t="s">
        <v>158</v>
      </c>
    </row>
    <row r="55" spans="1:10" x14ac:dyDescent="0.3">
      <c r="A55" t="s">
        <v>219</v>
      </c>
      <c r="B55" t="s">
        <v>11</v>
      </c>
      <c r="C55" t="s">
        <v>220</v>
      </c>
      <c r="D55" t="s">
        <v>221</v>
      </c>
      <c r="E55" t="s">
        <v>78</v>
      </c>
      <c r="F55" s="1">
        <v>44460</v>
      </c>
      <c r="G55">
        <v>1996</v>
      </c>
      <c r="H55" t="s">
        <v>34</v>
      </c>
      <c r="I55" t="s">
        <v>222</v>
      </c>
      <c r="J55" t="s">
        <v>223</v>
      </c>
    </row>
    <row r="56" spans="1:10" x14ac:dyDescent="0.3">
      <c r="A56" t="s">
        <v>224</v>
      </c>
      <c r="B56" t="s">
        <v>11</v>
      </c>
      <c r="C56" t="s">
        <v>225</v>
      </c>
      <c r="D56" t="s">
        <v>226</v>
      </c>
      <c r="E56" t="s">
        <v>78</v>
      </c>
      <c r="F56" s="1">
        <v>44456</v>
      </c>
      <c r="G56">
        <v>2021</v>
      </c>
      <c r="H56" t="s">
        <v>46</v>
      </c>
      <c r="I56" t="s">
        <v>227</v>
      </c>
      <c r="J56" t="s">
        <v>41</v>
      </c>
    </row>
    <row r="57" spans="1:10" x14ac:dyDescent="0.3">
      <c r="A57" t="s">
        <v>228</v>
      </c>
      <c r="B57" t="s">
        <v>11</v>
      </c>
      <c r="C57" t="s">
        <v>229</v>
      </c>
      <c r="D57" t="s">
        <v>230</v>
      </c>
      <c r="E57" t="s">
        <v>78</v>
      </c>
      <c r="F57" s="1">
        <v>44456</v>
      </c>
      <c r="G57">
        <v>2021</v>
      </c>
      <c r="H57" t="s">
        <v>23</v>
      </c>
      <c r="I57" t="s">
        <v>231</v>
      </c>
      <c r="J57" t="s">
        <v>232</v>
      </c>
    </row>
    <row r="58" spans="1:10" x14ac:dyDescent="0.3">
      <c r="A58" t="s">
        <v>233</v>
      </c>
      <c r="B58" t="s">
        <v>11</v>
      </c>
      <c r="C58" t="s">
        <v>234</v>
      </c>
      <c r="D58" t="s">
        <v>235</v>
      </c>
      <c r="E58" t="s">
        <v>78</v>
      </c>
      <c r="F58" s="1">
        <v>44456</v>
      </c>
      <c r="G58">
        <v>2021</v>
      </c>
      <c r="H58" t="s">
        <v>23</v>
      </c>
      <c r="I58" t="s">
        <v>236</v>
      </c>
      <c r="J58" t="s">
        <v>237</v>
      </c>
    </row>
    <row r="59" spans="1:10" x14ac:dyDescent="0.3">
      <c r="A59" t="s">
        <v>238</v>
      </c>
      <c r="B59" t="s">
        <v>11</v>
      </c>
      <c r="C59" t="s">
        <v>239</v>
      </c>
      <c r="D59" t="s">
        <v>240</v>
      </c>
      <c r="E59" t="s">
        <v>241</v>
      </c>
      <c r="F59" s="1">
        <v>44455</v>
      </c>
      <c r="G59">
        <v>2017</v>
      </c>
      <c r="H59" t="s">
        <v>15</v>
      </c>
      <c r="I59" t="s">
        <v>242</v>
      </c>
      <c r="J59" t="s">
        <v>243</v>
      </c>
    </row>
    <row r="60" spans="1:10" x14ac:dyDescent="0.3">
      <c r="A60" t="s">
        <v>244</v>
      </c>
      <c r="B60" t="s">
        <v>19</v>
      </c>
      <c r="C60" t="s">
        <v>245</v>
      </c>
      <c r="D60" t="s">
        <v>246</v>
      </c>
      <c r="E60" t="s">
        <v>247</v>
      </c>
      <c r="F60" s="1">
        <v>44455</v>
      </c>
      <c r="G60">
        <v>2020</v>
      </c>
      <c r="H60" t="s">
        <v>23</v>
      </c>
      <c r="I60" t="s">
        <v>24</v>
      </c>
      <c r="J60" t="s">
        <v>189</v>
      </c>
    </row>
    <row r="61" spans="1:10" x14ac:dyDescent="0.3">
      <c r="A61" t="s">
        <v>248</v>
      </c>
      <c r="B61" t="s">
        <v>11</v>
      </c>
      <c r="C61" t="s">
        <v>249</v>
      </c>
      <c r="D61" t="s">
        <v>250</v>
      </c>
      <c r="E61" t="s">
        <v>14</v>
      </c>
      <c r="F61" s="1">
        <v>44453</v>
      </c>
      <c r="G61">
        <v>2021</v>
      </c>
      <c r="H61" t="s">
        <v>208</v>
      </c>
      <c r="I61" t="s">
        <v>157</v>
      </c>
      <c r="J61" t="s">
        <v>108</v>
      </c>
    </row>
    <row r="62" spans="1:10" x14ac:dyDescent="0.3">
      <c r="A62" t="s">
        <v>251</v>
      </c>
      <c r="B62" t="s">
        <v>11</v>
      </c>
      <c r="C62" t="s">
        <v>252</v>
      </c>
      <c r="D62" t="s">
        <v>253</v>
      </c>
      <c r="E62" t="s">
        <v>14</v>
      </c>
      <c r="F62" s="1">
        <v>44455</v>
      </c>
      <c r="G62">
        <v>1975</v>
      </c>
      <c r="H62" t="s">
        <v>119</v>
      </c>
      <c r="I62" t="s">
        <v>254</v>
      </c>
      <c r="J62" t="s">
        <v>255</v>
      </c>
    </row>
    <row r="63" spans="1:10" x14ac:dyDescent="0.3">
      <c r="A63" t="s">
        <v>256</v>
      </c>
      <c r="B63" t="s">
        <v>11</v>
      </c>
      <c r="C63" t="s">
        <v>257</v>
      </c>
      <c r="D63" t="s">
        <v>258</v>
      </c>
      <c r="E63" t="s">
        <v>14</v>
      </c>
      <c r="F63" s="1">
        <v>44455</v>
      </c>
      <c r="G63">
        <v>1978</v>
      </c>
      <c r="H63" t="s">
        <v>119</v>
      </c>
      <c r="I63" t="s">
        <v>259</v>
      </c>
      <c r="J63" t="s">
        <v>260</v>
      </c>
    </row>
    <row r="64" spans="1:10" x14ac:dyDescent="0.3">
      <c r="A64" t="s">
        <v>261</v>
      </c>
      <c r="B64" t="s">
        <v>11</v>
      </c>
      <c r="C64" t="s">
        <v>262</v>
      </c>
      <c r="D64" t="s">
        <v>263</v>
      </c>
      <c r="E64" t="s">
        <v>14</v>
      </c>
      <c r="F64" s="1">
        <v>44455</v>
      </c>
      <c r="G64">
        <v>1983</v>
      </c>
      <c r="H64" t="s">
        <v>119</v>
      </c>
      <c r="I64" t="s">
        <v>264</v>
      </c>
      <c r="J64" t="s">
        <v>265</v>
      </c>
    </row>
    <row r="65" spans="1:10" x14ac:dyDescent="0.3">
      <c r="A65" t="s">
        <v>266</v>
      </c>
      <c r="B65" t="s">
        <v>11</v>
      </c>
      <c r="C65" t="s">
        <v>267</v>
      </c>
      <c r="D65" t="s">
        <v>268</v>
      </c>
      <c r="E65" t="s">
        <v>14</v>
      </c>
      <c r="F65" s="1">
        <v>44455</v>
      </c>
      <c r="G65">
        <v>1987</v>
      </c>
      <c r="H65" t="s">
        <v>15</v>
      </c>
      <c r="I65" t="s">
        <v>35</v>
      </c>
      <c r="J65" t="s">
        <v>265</v>
      </c>
    </row>
    <row r="66" spans="1:10" x14ac:dyDescent="0.3">
      <c r="A66" t="s">
        <v>269</v>
      </c>
      <c r="B66" t="s">
        <v>11</v>
      </c>
      <c r="C66" t="s">
        <v>270</v>
      </c>
      <c r="D66" t="s">
        <v>271</v>
      </c>
      <c r="E66" t="s">
        <v>247</v>
      </c>
      <c r="F66" s="1">
        <v>44455</v>
      </c>
      <c r="G66">
        <v>2012</v>
      </c>
      <c r="H66" t="s">
        <v>272</v>
      </c>
      <c r="I66" t="s">
        <v>273</v>
      </c>
      <c r="J66" t="s">
        <v>274</v>
      </c>
    </row>
    <row r="67" spans="1:10" x14ac:dyDescent="0.3">
      <c r="A67" t="s">
        <v>275</v>
      </c>
      <c r="B67" t="s">
        <v>11</v>
      </c>
      <c r="C67" t="s">
        <v>276</v>
      </c>
      <c r="D67" t="s">
        <v>277</v>
      </c>
      <c r="E67" t="s">
        <v>14</v>
      </c>
      <c r="F67" s="1">
        <v>44455</v>
      </c>
      <c r="G67">
        <v>2001</v>
      </c>
      <c r="H67" t="s">
        <v>272</v>
      </c>
      <c r="I67" t="s">
        <v>278</v>
      </c>
      <c r="J67" t="s">
        <v>279</v>
      </c>
    </row>
    <row r="68" spans="1:10" x14ac:dyDescent="0.3">
      <c r="A68" t="s">
        <v>280</v>
      </c>
      <c r="B68" t="s">
        <v>11</v>
      </c>
      <c r="C68" t="s">
        <v>281</v>
      </c>
      <c r="D68" t="s">
        <v>78</v>
      </c>
      <c r="E68" t="s">
        <v>79</v>
      </c>
      <c r="F68" s="1">
        <v>44293</v>
      </c>
      <c r="G68">
        <v>2021</v>
      </c>
      <c r="H68" t="s">
        <v>34</v>
      </c>
      <c r="I68" t="s">
        <v>282</v>
      </c>
      <c r="J68" t="s">
        <v>283</v>
      </c>
    </row>
    <row r="69" spans="1:10" x14ac:dyDescent="0.3">
      <c r="A69" t="s">
        <v>284</v>
      </c>
      <c r="B69" t="s">
        <v>19</v>
      </c>
      <c r="C69" t="s">
        <v>285</v>
      </c>
      <c r="D69" t="s">
        <v>78</v>
      </c>
      <c r="E69" t="s">
        <v>79</v>
      </c>
      <c r="F69" s="1">
        <v>44435</v>
      </c>
      <c r="G69">
        <v>2002</v>
      </c>
      <c r="H69" t="s">
        <v>23</v>
      </c>
      <c r="I69" t="s">
        <v>24</v>
      </c>
      <c r="J69" t="s">
        <v>286</v>
      </c>
    </row>
    <row r="70" spans="1:10" x14ac:dyDescent="0.3">
      <c r="A70" t="s">
        <v>287</v>
      </c>
      <c r="B70" t="s">
        <v>11</v>
      </c>
      <c r="C70" t="s">
        <v>288</v>
      </c>
      <c r="D70" t="s">
        <v>289</v>
      </c>
      <c r="E70" t="s">
        <v>290</v>
      </c>
      <c r="F70" s="1">
        <v>44454</v>
      </c>
      <c r="G70">
        <v>2002</v>
      </c>
      <c r="H70" t="s">
        <v>46</v>
      </c>
      <c r="I70" t="s">
        <v>291</v>
      </c>
      <c r="J70" t="s">
        <v>292</v>
      </c>
    </row>
    <row r="71" spans="1:10" x14ac:dyDescent="0.3">
      <c r="A71" t="s">
        <v>293</v>
      </c>
      <c r="B71" t="s">
        <v>11</v>
      </c>
      <c r="C71" t="s">
        <v>294</v>
      </c>
      <c r="D71" t="s">
        <v>289</v>
      </c>
      <c r="E71" t="s">
        <v>290</v>
      </c>
      <c r="F71" s="1">
        <v>44454</v>
      </c>
      <c r="G71">
        <v>2003</v>
      </c>
      <c r="H71" t="s">
        <v>46</v>
      </c>
      <c r="I71" t="s">
        <v>291</v>
      </c>
      <c r="J71" t="s">
        <v>292</v>
      </c>
    </row>
    <row r="72" spans="1:10" x14ac:dyDescent="0.3">
      <c r="A72" t="s">
        <v>295</v>
      </c>
      <c r="B72" t="s">
        <v>11</v>
      </c>
      <c r="C72" t="s">
        <v>296</v>
      </c>
      <c r="D72" t="s">
        <v>289</v>
      </c>
      <c r="E72" t="s">
        <v>290</v>
      </c>
      <c r="F72" s="1">
        <v>44454</v>
      </c>
      <c r="G72">
        <v>2004</v>
      </c>
      <c r="H72" t="s">
        <v>34</v>
      </c>
      <c r="I72" t="s">
        <v>297</v>
      </c>
      <c r="J72" t="s">
        <v>292</v>
      </c>
    </row>
    <row r="73" spans="1:10" x14ac:dyDescent="0.3">
      <c r="A73" t="s">
        <v>298</v>
      </c>
      <c r="B73" t="s">
        <v>11</v>
      </c>
      <c r="C73" t="s">
        <v>299</v>
      </c>
      <c r="D73" t="s">
        <v>289</v>
      </c>
      <c r="E73" t="s">
        <v>290</v>
      </c>
      <c r="F73" s="1">
        <v>44454</v>
      </c>
      <c r="G73">
        <v>2001</v>
      </c>
      <c r="H73" t="s">
        <v>34</v>
      </c>
      <c r="I73" t="s">
        <v>300</v>
      </c>
      <c r="J73" t="s">
        <v>292</v>
      </c>
    </row>
    <row r="74" spans="1:10" x14ac:dyDescent="0.3">
      <c r="A74" t="s">
        <v>301</v>
      </c>
      <c r="B74" t="s">
        <v>19</v>
      </c>
      <c r="C74" t="s">
        <v>302</v>
      </c>
      <c r="D74" t="s">
        <v>78</v>
      </c>
      <c r="E74" t="s">
        <v>79</v>
      </c>
      <c r="F74" s="1">
        <v>44435</v>
      </c>
      <c r="G74">
        <v>2021</v>
      </c>
      <c r="H74" t="s">
        <v>58</v>
      </c>
      <c r="I74" t="s">
        <v>24</v>
      </c>
      <c r="J74" t="s">
        <v>200</v>
      </c>
    </row>
    <row r="75" spans="1:10" x14ac:dyDescent="0.3">
      <c r="A75" t="s">
        <v>303</v>
      </c>
      <c r="B75" t="s">
        <v>19</v>
      </c>
      <c r="C75" t="s">
        <v>304</v>
      </c>
      <c r="D75" t="s">
        <v>78</v>
      </c>
      <c r="E75" t="s">
        <v>14</v>
      </c>
      <c r="F75" s="1">
        <v>44454</v>
      </c>
      <c r="G75">
        <v>2021</v>
      </c>
      <c r="H75" t="s">
        <v>34</v>
      </c>
      <c r="I75" t="s">
        <v>305</v>
      </c>
      <c r="J75" t="s">
        <v>173</v>
      </c>
    </row>
    <row r="76" spans="1:10" x14ac:dyDescent="0.3">
      <c r="A76" t="s">
        <v>306</v>
      </c>
      <c r="B76" t="s">
        <v>19</v>
      </c>
      <c r="C76" t="s">
        <v>307</v>
      </c>
      <c r="D76" t="s">
        <v>78</v>
      </c>
      <c r="E76" t="s">
        <v>79</v>
      </c>
      <c r="F76" s="1">
        <v>44384</v>
      </c>
      <c r="G76">
        <v>2021</v>
      </c>
      <c r="H76" t="s">
        <v>46</v>
      </c>
      <c r="I76" t="s">
        <v>24</v>
      </c>
      <c r="J76" t="s">
        <v>203</v>
      </c>
    </row>
    <row r="77" spans="1:10" x14ac:dyDescent="0.3">
      <c r="A77" t="s">
        <v>308</v>
      </c>
      <c r="B77" t="s">
        <v>19</v>
      </c>
      <c r="C77" t="s">
        <v>309</v>
      </c>
      <c r="D77" t="s">
        <v>78</v>
      </c>
      <c r="E77" t="s">
        <v>79</v>
      </c>
      <c r="F77" s="1">
        <v>44435</v>
      </c>
      <c r="G77">
        <v>2021</v>
      </c>
      <c r="H77" t="s">
        <v>34</v>
      </c>
      <c r="I77" t="s">
        <v>310</v>
      </c>
      <c r="J77" t="s">
        <v>311</v>
      </c>
    </row>
    <row r="78" spans="1:10" x14ac:dyDescent="0.3">
      <c r="A78" t="s">
        <v>312</v>
      </c>
      <c r="B78" t="s">
        <v>19</v>
      </c>
      <c r="C78" t="s">
        <v>313</v>
      </c>
      <c r="D78" t="s">
        <v>78</v>
      </c>
      <c r="E78" t="s">
        <v>79</v>
      </c>
      <c r="F78" s="1">
        <v>44435</v>
      </c>
      <c r="G78">
        <v>2021</v>
      </c>
      <c r="H78" t="s">
        <v>46</v>
      </c>
      <c r="I78" t="s">
        <v>24</v>
      </c>
      <c r="J78" t="s">
        <v>314</v>
      </c>
    </row>
    <row r="79" spans="1:10" x14ac:dyDescent="0.3">
      <c r="A79" t="s">
        <v>315</v>
      </c>
      <c r="B79" t="s">
        <v>19</v>
      </c>
      <c r="C79" t="s">
        <v>316</v>
      </c>
      <c r="D79" t="s">
        <v>78</v>
      </c>
      <c r="E79" t="s">
        <v>79</v>
      </c>
      <c r="F79" s="1">
        <v>44433</v>
      </c>
      <c r="G79">
        <v>2021</v>
      </c>
      <c r="H79" t="s">
        <v>46</v>
      </c>
      <c r="I79" t="s">
        <v>24</v>
      </c>
      <c r="J79" t="s">
        <v>317</v>
      </c>
    </row>
    <row r="80" spans="1:10" x14ac:dyDescent="0.3">
      <c r="A80" t="s">
        <v>318</v>
      </c>
      <c r="B80" t="s">
        <v>19</v>
      </c>
      <c r="C80" t="s">
        <v>319</v>
      </c>
      <c r="D80" t="s">
        <v>78</v>
      </c>
      <c r="E80" t="s">
        <v>79</v>
      </c>
      <c r="F80" s="1">
        <v>44433</v>
      </c>
      <c r="G80">
        <v>2021</v>
      </c>
      <c r="H80" t="s">
        <v>23</v>
      </c>
      <c r="I80" t="s">
        <v>24</v>
      </c>
      <c r="J80" t="s">
        <v>320</v>
      </c>
    </row>
    <row r="81" spans="1:10" x14ac:dyDescent="0.3">
      <c r="A81" t="s">
        <v>321</v>
      </c>
      <c r="B81" t="s">
        <v>19</v>
      </c>
      <c r="C81" t="s">
        <v>322</v>
      </c>
      <c r="D81" t="s">
        <v>78</v>
      </c>
      <c r="E81" t="s">
        <v>79</v>
      </c>
      <c r="F81" s="1">
        <v>44433</v>
      </c>
      <c r="G81">
        <v>2021</v>
      </c>
      <c r="H81" t="s">
        <v>23</v>
      </c>
      <c r="I81" t="s">
        <v>24</v>
      </c>
      <c r="J81" t="s">
        <v>323</v>
      </c>
    </row>
    <row r="82" spans="1:10" x14ac:dyDescent="0.3">
      <c r="A82" t="s">
        <v>324</v>
      </c>
      <c r="B82" t="s">
        <v>11</v>
      </c>
      <c r="C82" t="s">
        <v>325</v>
      </c>
      <c r="D82" t="s">
        <v>326</v>
      </c>
      <c r="E82" t="s">
        <v>78</v>
      </c>
      <c r="F82" s="1">
        <v>44455</v>
      </c>
      <c r="G82">
        <v>2021</v>
      </c>
      <c r="H82" t="s">
        <v>119</v>
      </c>
      <c r="I82" t="s">
        <v>327</v>
      </c>
      <c r="J82" t="s">
        <v>17</v>
      </c>
    </row>
    <row r="83" spans="1:10" x14ac:dyDescent="0.3">
      <c r="A83" t="s">
        <v>328</v>
      </c>
      <c r="B83" t="s">
        <v>11</v>
      </c>
      <c r="C83" t="s">
        <v>329</v>
      </c>
      <c r="D83" t="s">
        <v>330</v>
      </c>
      <c r="E83" t="s">
        <v>290</v>
      </c>
      <c r="F83" s="1">
        <v>44454</v>
      </c>
      <c r="G83">
        <v>2011</v>
      </c>
      <c r="H83" t="s">
        <v>46</v>
      </c>
      <c r="I83" t="s">
        <v>331</v>
      </c>
      <c r="J83" t="s">
        <v>292</v>
      </c>
    </row>
    <row r="84" spans="1:10" x14ac:dyDescent="0.3">
      <c r="A84" t="s">
        <v>332</v>
      </c>
      <c r="B84" t="s">
        <v>11</v>
      </c>
      <c r="C84" t="s">
        <v>333</v>
      </c>
      <c r="D84" t="s">
        <v>334</v>
      </c>
      <c r="E84" t="s">
        <v>290</v>
      </c>
      <c r="F84" s="1">
        <v>44454</v>
      </c>
      <c r="G84">
        <v>2008</v>
      </c>
      <c r="H84" t="s">
        <v>34</v>
      </c>
      <c r="I84" t="s">
        <v>335</v>
      </c>
      <c r="J84" t="s">
        <v>292</v>
      </c>
    </row>
    <row r="85" spans="1:10" x14ac:dyDescent="0.3">
      <c r="A85" t="s">
        <v>336</v>
      </c>
      <c r="B85" t="s">
        <v>11</v>
      </c>
      <c r="C85" t="s">
        <v>337</v>
      </c>
      <c r="D85" t="s">
        <v>330</v>
      </c>
      <c r="E85" t="s">
        <v>290</v>
      </c>
      <c r="F85" s="1">
        <v>44454</v>
      </c>
      <c r="G85">
        <v>2009</v>
      </c>
      <c r="H85" t="s">
        <v>34</v>
      </c>
      <c r="I85" t="s">
        <v>242</v>
      </c>
      <c r="J85" t="s">
        <v>292</v>
      </c>
    </row>
    <row r="86" spans="1:10" x14ac:dyDescent="0.3">
      <c r="A86" t="s">
        <v>338</v>
      </c>
      <c r="B86" t="s">
        <v>11</v>
      </c>
      <c r="C86" t="s">
        <v>339</v>
      </c>
      <c r="D86" t="s">
        <v>334</v>
      </c>
      <c r="E86" t="s">
        <v>290</v>
      </c>
      <c r="F86" s="1">
        <v>44454</v>
      </c>
      <c r="G86">
        <v>2007</v>
      </c>
      <c r="H86" t="s">
        <v>34</v>
      </c>
      <c r="I86" t="s">
        <v>340</v>
      </c>
      <c r="J86" t="s">
        <v>292</v>
      </c>
    </row>
    <row r="87" spans="1:10" x14ac:dyDescent="0.3">
      <c r="A87" t="s">
        <v>341</v>
      </c>
      <c r="B87" t="s">
        <v>11</v>
      </c>
      <c r="C87" t="s">
        <v>342</v>
      </c>
      <c r="D87" t="s">
        <v>330</v>
      </c>
      <c r="E87" t="s">
        <v>290</v>
      </c>
      <c r="F87" s="1">
        <v>44454</v>
      </c>
      <c r="G87">
        <v>2010</v>
      </c>
      <c r="H87" t="s">
        <v>46</v>
      </c>
      <c r="I87" t="s">
        <v>343</v>
      </c>
      <c r="J87" t="s">
        <v>292</v>
      </c>
    </row>
    <row r="88" spans="1:10" x14ac:dyDescent="0.3">
      <c r="A88" t="s">
        <v>344</v>
      </c>
      <c r="B88" t="s">
        <v>11</v>
      </c>
      <c r="C88" t="s">
        <v>345</v>
      </c>
      <c r="D88" t="s">
        <v>346</v>
      </c>
      <c r="E88" t="s">
        <v>290</v>
      </c>
      <c r="F88" s="1">
        <v>44454</v>
      </c>
      <c r="G88">
        <v>2005</v>
      </c>
      <c r="H88" t="s">
        <v>34</v>
      </c>
      <c r="I88" t="s">
        <v>152</v>
      </c>
      <c r="J88" t="s">
        <v>292</v>
      </c>
    </row>
    <row r="89" spans="1:10" x14ac:dyDescent="0.3">
      <c r="A89" t="s">
        <v>347</v>
      </c>
      <c r="B89" t="s">
        <v>11</v>
      </c>
      <c r="C89" t="s">
        <v>348</v>
      </c>
      <c r="D89" t="s">
        <v>349</v>
      </c>
      <c r="E89" t="s">
        <v>290</v>
      </c>
      <c r="F89" s="1">
        <v>44454</v>
      </c>
      <c r="G89">
        <v>2006</v>
      </c>
      <c r="H89" t="s">
        <v>34</v>
      </c>
      <c r="I89" t="s">
        <v>340</v>
      </c>
      <c r="J89" t="s">
        <v>292</v>
      </c>
    </row>
    <row r="90" spans="1:10" x14ac:dyDescent="0.3">
      <c r="A90" t="s">
        <v>350</v>
      </c>
      <c r="B90" t="s">
        <v>11</v>
      </c>
      <c r="C90" t="s">
        <v>351</v>
      </c>
      <c r="D90" t="s">
        <v>352</v>
      </c>
      <c r="E90" t="s">
        <v>290</v>
      </c>
      <c r="F90" s="1">
        <v>44454</v>
      </c>
      <c r="G90">
        <v>2004</v>
      </c>
      <c r="H90" t="s">
        <v>34</v>
      </c>
      <c r="I90" t="s">
        <v>353</v>
      </c>
      <c r="J90" t="s">
        <v>292</v>
      </c>
    </row>
    <row r="91" spans="1:10" x14ac:dyDescent="0.3">
      <c r="A91" t="s">
        <v>354</v>
      </c>
      <c r="B91" t="s">
        <v>19</v>
      </c>
      <c r="C91" t="s">
        <v>355</v>
      </c>
      <c r="D91" t="s">
        <v>78</v>
      </c>
      <c r="E91" t="s">
        <v>79</v>
      </c>
      <c r="F91" s="1">
        <v>44428</v>
      </c>
      <c r="G91">
        <v>2021</v>
      </c>
      <c r="H91" t="s">
        <v>23</v>
      </c>
      <c r="I91" t="s">
        <v>24</v>
      </c>
      <c r="J91" t="s">
        <v>209</v>
      </c>
    </row>
    <row r="92" spans="1:10" x14ac:dyDescent="0.3">
      <c r="A92" t="s">
        <v>356</v>
      </c>
      <c r="B92" t="s">
        <v>19</v>
      </c>
      <c r="C92" t="s">
        <v>357</v>
      </c>
      <c r="D92" t="s">
        <v>78</v>
      </c>
      <c r="E92" t="s">
        <v>79</v>
      </c>
      <c r="F92" s="1">
        <v>44428</v>
      </c>
      <c r="G92">
        <v>2021</v>
      </c>
      <c r="H92" t="s">
        <v>23</v>
      </c>
      <c r="I92" t="s">
        <v>24</v>
      </c>
      <c r="J92" t="s">
        <v>358</v>
      </c>
    </row>
    <row r="93" spans="1:10" x14ac:dyDescent="0.3">
      <c r="A93" t="s">
        <v>359</v>
      </c>
      <c r="B93" t="s">
        <v>19</v>
      </c>
      <c r="C93" t="s">
        <v>360</v>
      </c>
      <c r="D93" t="s">
        <v>78</v>
      </c>
      <c r="E93" t="s">
        <v>79</v>
      </c>
      <c r="F93" s="1">
        <v>44428</v>
      </c>
      <c r="G93">
        <v>2021</v>
      </c>
      <c r="H93" t="s">
        <v>34</v>
      </c>
      <c r="I93" t="s">
        <v>24</v>
      </c>
      <c r="J93" t="s">
        <v>311</v>
      </c>
    </row>
    <row r="94" spans="1:10" x14ac:dyDescent="0.3">
      <c r="A94" t="s">
        <v>361</v>
      </c>
      <c r="B94" t="s">
        <v>19</v>
      </c>
      <c r="C94" t="s">
        <v>362</v>
      </c>
      <c r="D94" t="s">
        <v>78</v>
      </c>
      <c r="E94" t="s">
        <v>79</v>
      </c>
      <c r="F94" s="1">
        <v>44428</v>
      </c>
      <c r="G94">
        <v>2021</v>
      </c>
      <c r="H94" t="s">
        <v>23</v>
      </c>
      <c r="I94" t="s">
        <v>24</v>
      </c>
      <c r="J94" t="s">
        <v>363</v>
      </c>
    </row>
    <row r="95" spans="1:10" x14ac:dyDescent="0.3">
      <c r="A95" t="s">
        <v>364</v>
      </c>
      <c r="B95" t="s">
        <v>19</v>
      </c>
      <c r="C95" t="s">
        <v>365</v>
      </c>
      <c r="D95" t="s">
        <v>78</v>
      </c>
      <c r="E95" t="s">
        <v>79</v>
      </c>
      <c r="F95" s="1">
        <v>44426</v>
      </c>
      <c r="G95">
        <v>2020</v>
      </c>
      <c r="H95" t="s">
        <v>23</v>
      </c>
      <c r="I95" t="s">
        <v>24</v>
      </c>
      <c r="J95" t="s">
        <v>366</v>
      </c>
    </row>
    <row r="96" spans="1:10" x14ac:dyDescent="0.3">
      <c r="A96" t="s">
        <v>367</v>
      </c>
      <c r="B96" t="s">
        <v>19</v>
      </c>
      <c r="C96" t="s">
        <v>368</v>
      </c>
      <c r="D96" t="s">
        <v>78</v>
      </c>
      <c r="E96" t="s">
        <v>79</v>
      </c>
      <c r="F96" s="1">
        <v>44412</v>
      </c>
      <c r="G96">
        <v>2021</v>
      </c>
      <c r="H96" t="s">
        <v>34</v>
      </c>
      <c r="I96" t="s">
        <v>310</v>
      </c>
      <c r="J96" t="s">
        <v>173</v>
      </c>
    </row>
    <row r="97" spans="1:10" x14ac:dyDescent="0.3">
      <c r="A97" t="s">
        <v>369</v>
      </c>
      <c r="B97" t="s">
        <v>11</v>
      </c>
      <c r="C97" t="s">
        <v>370</v>
      </c>
      <c r="D97" t="s">
        <v>371</v>
      </c>
      <c r="E97" t="s">
        <v>372</v>
      </c>
      <c r="F97" s="1">
        <v>44453</v>
      </c>
      <c r="G97">
        <v>2018</v>
      </c>
      <c r="H97" t="s">
        <v>23</v>
      </c>
      <c r="I97" t="s">
        <v>373</v>
      </c>
      <c r="J97" t="s">
        <v>66</v>
      </c>
    </row>
    <row r="98" spans="1:10" x14ac:dyDescent="0.3">
      <c r="A98" t="s">
        <v>374</v>
      </c>
      <c r="B98" t="s">
        <v>19</v>
      </c>
      <c r="C98" t="s">
        <v>375</v>
      </c>
      <c r="D98" t="s">
        <v>78</v>
      </c>
      <c r="E98" t="s">
        <v>79</v>
      </c>
      <c r="F98" s="1">
        <v>44411</v>
      </c>
      <c r="G98">
        <v>2021</v>
      </c>
      <c r="H98" t="s">
        <v>34</v>
      </c>
      <c r="I98" t="s">
        <v>24</v>
      </c>
      <c r="J98" t="s">
        <v>203</v>
      </c>
    </row>
    <row r="99" spans="1:10" x14ac:dyDescent="0.3">
      <c r="A99" t="s">
        <v>376</v>
      </c>
      <c r="B99" t="s">
        <v>19</v>
      </c>
      <c r="C99" t="s">
        <v>377</v>
      </c>
      <c r="D99" t="s">
        <v>78</v>
      </c>
      <c r="E99" t="s">
        <v>79</v>
      </c>
      <c r="F99" s="1">
        <v>44409</v>
      </c>
      <c r="G99">
        <v>2010</v>
      </c>
      <c r="H99" t="s">
        <v>46</v>
      </c>
      <c r="I99" t="s">
        <v>378</v>
      </c>
      <c r="J99" t="s">
        <v>379</v>
      </c>
    </row>
    <row r="100" spans="1:10" x14ac:dyDescent="0.3">
      <c r="A100" t="s">
        <v>380</v>
      </c>
      <c r="B100" t="s">
        <v>19</v>
      </c>
      <c r="C100" t="s">
        <v>381</v>
      </c>
      <c r="D100" t="s">
        <v>78</v>
      </c>
      <c r="E100" t="s">
        <v>79</v>
      </c>
      <c r="F100" s="1">
        <v>44407</v>
      </c>
      <c r="G100">
        <v>2021</v>
      </c>
      <c r="H100" t="s">
        <v>58</v>
      </c>
      <c r="I100" t="s">
        <v>24</v>
      </c>
      <c r="J100" t="s">
        <v>200</v>
      </c>
    </row>
    <row r="101" spans="1:10" x14ac:dyDescent="0.3">
      <c r="A101" t="s">
        <v>382</v>
      </c>
      <c r="B101" t="s">
        <v>19</v>
      </c>
      <c r="C101" t="s">
        <v>383</v>
      </c>
      <c r="D101" t="s">
        <v>78</v>
      </c>
      <c r="E101" t="s">
        <v>79</v>
      </c>
      <c r="F101" s="1">
        <v>44407</v>
      </c>
      <c r="G101">
        <v>2009</v>
      </c>
      <c r="H101" t="s">
        <v>46</v>
      </c>
      <c r="I101" t="s">
        <v>24</v>
      </c>
      <c r="J101" t="s">
        <v>317</v>
      </c>
    </row>
    <row r="102" spans="1:10" x14ac:dyDescent="0.3">
      <c r="A102" t="s">
        <v>384</v>
      </c>
      <c r="B102" t="s">
        <v>19</v>
      </c>
      <c r="C102" t="s">
        <v>385</v>
      </c>
      <c r="D102" t="s">
        <v>78</v>
      </c>
      <c r="E102" t="s">
        <v>79</v>
      </c>
      <c r="F102" s="1">
        <v>44407</v>
      </c>
      <c r="G102">
        <v>2021</v>
      </c>
      <c r="H102" t="s">
        <v>46</v>
      </c>
      <c r="I102" t="s">
        <v>24</v>
      </c>
      <c r="J102" t="s">
        <v>102</v>
      </c>
    </row>
    <row r="103" spans="1:10" x14ac:dyDescent="0.3">
      <c r="A103" t="s">
        <v>386</v>
      </c>
      <c r="B103" t="s">
        <v>19</v>
      </c>
      <c r="C103" t="s">
        <v>387</v>
      </c>
      <c r="D103" t="s">
        <v>78</v>
      </c>
      <c r="E103" t="s">
        <v>79</v>
      </c>
      <c r="F103" s="1">
        <v>44406</v>
      </c>
      <c r="G103">
        <v>2021</v>
      </c>
      <c r="H103" t="s">
        <v>58</v>
      </c>
      <c r="I103" t="s">
        <v>24</v>
      </c>
      <c r="J103" t="s">
        <v>388</v>
      </c>
    </row>
    <row r="104" spans="1:10" x14ac:dyDescent="0.3">
      <c r="A104" t="s">
        <v>389</v>
      </c>
      <c r="B104" t="s">
        <v>19</v>
      </c>
      <c r="C104" t="s">
        <v>390</v>
      </c>
      <c r="D104" t="s">
        <v>78</v>
      </c>
      <c r="E104" t="s">
        <v>79</v>
      </c>
      <c r="F104" s="1">
        <v>44405</v>
      </c>
      <c r="G104">
        <v>2021</v>
      </c>
      <c r="H104" t="s">
        <v>23</v>
      </c>
      <c r="I104" t="s">
        <v>24</v>
      </c>
      <c r="J104" t="s">
        <v>173</v>
      </c>
    </row>
    <row r="105" spans="1:10" x14ac:dyDescent="0.3">
      <c r="A105" t="s">
        <v>391</v>
      </c>
      <c r="B105" t="s">
        <v>19</v>
      </c>
      <c r="C105" t="s">
        <v>392</v>
      </c>
      <c r="D105" t="s">
        <v>78</v>
      </c>
      <c r="E105" t="s">
        <v>79</v>
      </c>
      <c r="F105" s="1">
        <v>44405</v>
      </c>
      <c r="G105">
        <v>2021</v>
      </c>
      <c r="H105" t="s">
        <v>23</v>
      </c>
      <c r="I105" t="s">
        <v>24</v>
      </c>
      <c r="J105" t="s">
        <v>197</v>
      </c>
    </row>
    <row r="106" spans="1:10" x14ac:dyDescent="0.3">
      <c r="A106" t="s">
        <v>393</v>
      </c>
      <c r="B106" t="s">
        <v>19</v>
      </c>
      <c r="C106" t="s">
        <v>394</v>
      </c>
      <c r="D106" t="s">
        <v>78</v>
      </c>
      <c r="E106" t="s">
        <v>79</v>
      </c>
      <c r="F106" s="1">
        <v>44400</v>
      </c>
      <c r="G106">
        <v>2021</v>
      </c>
      <c r="H106" t="s">
        <v>23</v>
      </c>
      <c r="I106" t="s">
        <v>24</v>
      </c>
      <c r="J106" t="s">
        <v>189</v>
      </c>
    </row>
    <row r="107" spans="1:10" x14ac:dyDescent="0.3">
      <c r="A107" t="s">
        <v>395</v>
      </c>
      <c r="B107" t="s">
        <v>19</v>
      </c>
      <c r="C107" t="s">
        <v>396</v>
      </c>
      <c r="D107" t="s">
        <v>78</v>
      </c>
      <c r="E107" t="s">
        <v>79</v>
      </c>
      <c r="F107" s="1">
        <v>44386</v>
      </c>
      <c r="G107">
        <v>2021</v>
      </c>
      <c r="H107" t="s">
        <v>23</v>
      </c>
      <c r="I107" t="s">
        <v>24</v>
      </c>
      <c r="J107" t="s">
        <v>203</v>
      </c>
    </row>
    <row r="108" spans="1:10" x14ac:dyDescent="0.3">
      <c r="A108" t="s">
        <v>397</v>
      </c>
      <c r="B108" t="s">
        <v>11</v>
      </c>
      <c r="C108" t="s">
        <v>398</v>
      </c>
      <c r="D108" t="s">
        <v>399</v>
      </c>
      <c r="E108" t="s">
        <v>14</v>
      </c>
      <c r="F108" s="1">
        <v>44449</v>
      </c>
      <c r="G108">
        <v>2021</v>
      </c>
      <c r="H108" t="s">
        <v>272</v>
      </c>
      <c r="I108" t="s">
        <v>157</v>
      </c>
      <c r="J108" t="s">
        <v>274</v>
      </c>
    </row>
    <row r="109" spans="1:10" x14ac:dyDescent="0.3">
      <c r="A109" t="s">
        <v>400</v>
      </c>
      <c r="B109" t="s">
        <v>11</v>
      </c>
      <c r="C109" t="s">
        <v>401</v>
      </c>
      <c r="D109" t="s">
        <v>402</v>
      </c>
      <c r="E109" t="s">
        <v>372</v>
      </c>
      <c r="F109" s="1">
        <v>44449</v>
      </c>
      <c r="G109">
        <v>2020</v>
      </c>
      <c r="H109" t="s">
        <v>23</v>
      </c>
      <c r="I109" t="s">
        <v>213</v>
      </c>
      <c r="J109" t="s">
        <v>403</v>
      </c>
    </row>
    <row r="110" spans="1:10" x14ac:dyDescent="0.3">
      <c r="A110" t="s">
        <v>404</v>
      </c>
      <c r="B110" t="s">
        <v>11</v>
      </c>
      <c r="C110" t="s">
        <v>405</v>
      </c>
      <c r="D110" t="s">
        <v>406</v>
      </c>
      <c r="E110" t="s">
        <v>64</v>
      </c>
      <c r="F110" s="1">
        <v>44449</v>
      </c>
      <c r="G110">
        <v>2021</v>
      </c>
      <c r="H110" t="s">
        <v>23</v>
      </c>
      <c r="I110" t="s">
        <v>59</v>
      </c>
      <c r="J110" t="s">
        <v>407</v>
      </c>
    </row>
    <row r="111" spans="1:10" x14ac:dyDescent="0.3">
      <c r="A111" t="s">
        <v>408</v>
      </c>
      <c r="B111" t="s">
        <v>19</v>
      </c>
      <c r="C111" t="s">
        <v>409</v>
      </c>
      <c r="D111" t="s">
        <v>78</v>
      </c>
      <c r="E111" t="s">
        <v>79</v>
      </c>
      <c r="F111" s="1">
        <v>44400</v>
      </c>
      <c r="G111">
        <v>2021</v>
      </c>
      <c r="H111" t="s">
        <v>34</v>
      </c>
      <c r="I111" t="s">
        <v>24</v>
      </c>
      <c r="J111" t="s">
        <v>410</v>
      </c>
    </row>
    <row r="112" spans="1:10" x14ac:dyDescent="0.3">
      <c r="A112" t="s">
        <v>411</v>
      </c>
      <c r="B112" t="s">
        <v>11</v>
      </c>
      <c r="C112" t="s">
        <v>412</v>
      </c>
      <c r="D112" t="s">
        <v>78</v>
      </c>
      <c r="E112" t="s">
        <v>79</v>
      </c>
      <c r="F112" s="1">
        <v>44399</v>
      </c>
      <c r="G112">
        <v>2021</v>
      </c>
      <c r="H112" t="s">
        <v>23</v>
      </c>
      <c r="I112" t="s">
        <v>343</v>
      </c>
      <c r="J112" t="s">
        <v>17</v>
      </c>
    </row>
    <row r="113" spans="1:10" x14ac:dyDescent="0.3">
      <c r="A113" t="s">
        <v>413</v>
      </c>
      <c r="B113" t="s">
        <v>11</v>
      </c>
      <c r="C113" t="s">
        <v>414</v>
      </c>
      <c r="D113" t="s">
        <v>415</v>
      </c>
      <c r="E113" t="s">
        <v>416</v>
      </c>
      <c r="F113" s="1">
        <v>44448</v>
      </c>
      <c r="G113">
        <v>2019</v>
      </c>
      <c r="H113" t="s">
        <v>23</v>
      </c>
      <c r="I113" t="s">
        <v>340</v>
      </c>
      <c r="J113" t="s">
        <v>417</v>
      </c>
    </row>
    <row r="114" spans="1:10" x14ac:dyDescent="0.3">
      <c r="A114" t="s">
        <v>418</v>
      </c>
      <c r="B114" t="s">
        <v>11</v>
      </c>
      <c r="C114" t="s">
        <v>419</v>
      </c>
      <c r="D114" t="s">
        <v>420</v>
      </c>
      <c r="E114" t="s">
        <v>22</v>
      </c>
      <c r="F114" s="1">
        <v>44448</v>
      </c>
      <c r="G114">
        <v>2021</v>
      </c>
      <c r="H114" t="s">
        <v>46</v>
      </c>
      <c r="I114" t="s">
        <v>421</v>
      </c>
      <c r="J114" t="s">
        <v>127</v>
      </c>
    </row>
    <row r="115" spans="1:10" x14ac:dyDescent="0.3">
      <c r="A115" t="s">
        <v>422</v>
      </c>
      <c r="B115" t="s">
        <v>19</v>
      </c>
      <c r="C115" t="s">
        <v>423</v>
      </c>
      <c r="D115" t="s">
        <v>78</v>
      </c>
      <c r="E115" t="s">
        <v>79</v>
      </c>
      <c r="F115" s="1">
        <v>44398</v>
      </c>
      <c r="G115">
        <v>2021</v>
      </c>
      <c r="H115" t="s">
        <v>46</v>
      </c>
      <c r="I115" t="s">
        <v>24</v>
      </c>
      <c r="J115" t="s">
        <v>424</v>
      </c>
    </row>
    <row r="116" spans="1:10" x14ac:dyDescent="0.3">
      <c r="A116" t="s">
        <v>425</v>
      </c>
      <c r="B116" t="s">
        <v>11</v>
      </c>
      <c r="C116" t="s">
        <v>426</v>
      </c>
      <c r="D116" t="s">
        <v>427</v>
      </c>
      <c r="E116" t="s">
        <v>45</v>
      </c>
      <c r="F116" s="1">
        <v>44447</v>
      </c>
      <c r="G116">
        <v>2018</v>
      </c>
      <c r="H116" t="s">
        <v>119</v>
      </c>
      <c r="I116" t="s">
        <v>16</v>
      </c>
      <c r="J116" t="s">
        <v>36</v>
      </c>
    </row>
    <row r="117" spans="1:10" x14ac:dyDescent="0.3">
      <c r="A117" t="s">
        <v>428</v>
      </c>
      <c r="B117" t="s">
        <v>11</v>
      </c>
      <c r="C117" t="s">
        <v>429</v>
      </c>
      <c r="D117" t="s">
        <v>430</v>
      </c>
      <c r="E117" t="s">
        <v>14</v>
      </c>
      <c r="F117" s="1">
        <v>44300</v>
      </c>
      <c r="G117">
        <v>2021</v>
      </c>
      <c r="H117" t="s">
        <v>23</v>
      </c>
      <c r="I117" t="s">
        <v>431</v>
      </c>
      <c r="J117" t="s">
        <v>17</v>
      </c>
    </row>
    <row r="118" spans="1:10" x14ac:dyDescent="0.3">
      <c r="A118" t="s">
        <v>432</v>
      </c>
      <c r="B118" t="s">
        <v>19</v>
      </c>
      <c r="C118" t="s">
        <v>433</v>
      </c>
      <c r="D118" t="s">
        <v>78</v>
      </c>
      <c r="E118" t="s">
        <v>79</v>
      </c>
      <c r="F118" s="1">
        <v>44398</v>
      </c>
      <c r="G118">
        <v>2021</v>
      </c>
      <c r="H118" t="s">
        <v>23</v>
      </c>
      <c r="I118" t="s">
        <v>24</v>
      </c>
      <c r="J118" t="s">
        <v>434</v>
      </c>
    </row>
    <row r="119" spans="1:10" x14ac:dyDescent="0.3">
      <c r="A119" t="s">
        <v>435</v>
      </c>
      <c r="B119" t="s">
        <v>19</v>
      </c>
      <c r="C119" t="s">
        <v>436</v>
      </c>
      <c r="D119" t="s">
        <v>78</v>
      </c>
      <c r="E119" t="s">
        <v>79</v>
      </c>
      <c r="F119" s="1">
        <v>44397</v>
      </c>
      <c r="G119">
        <v>2019</v>
      </c>
      <c r="H119" t="s">
        <v>23</v>
      </c>
      <c r="I119" t="s">
        <v>24</v>
      </c>
      <c r="J119" t="s">
        <v>437</v>
      </c>
    </row>
    <row r="120" spans="1:10" x14ac:dyDescent="0.3">
      <c r="A120" t="s">
        <v>438</v>
      </c>
      <c r="B120" t="s">
        <v>19</v>
      </c>
      <c r="C120" t="s">
        <v>439</v>
      </c>
      <c r="D120" t="s">
        <v>78</v>
      </c>
      <c r="E120" t="s">
        <v>79</v>
      </c>
      <c r="F120" s="1">
        <v>44391</v>
      </c>
      <c r="G120">
        <v>2021</v>
      </c>
      <c r="H120" t="s">
        <v>23</v>
      </c>
      <c r="I120" t="s">
        <v>24</v>
      </c>
      <c r="J120" t="s">
        <v>173</v>
      </c>
    </row>
    <row r="121" spans="1:10" x14ac:dyDescent="0.3">
      <c r="A121" t="s">
        <v>440</v>
      </c>
      <c r="B121" t="s">
        <v>19</v>
      </c>
      <c r="C121" t="s">
        <v>441</v>
      </c>
      <c r="D121" t="s">
        <v>78</v>
      </c>
      <c r="E121" t="s">
        <v>79</v>
      </c>
      <c r="F121" s="1">
        <v>44386</v>
      </c>
      <c r="G121">
        <v>2021</v>
      </c>
      <c r="H121" t="s">
        <v>23</v>
      </c>
      <c r="I121" t="s">
        <v>24</v>
      </c>
      <c r="J121" t="s">
        <v>442</v>
      </c>
    </row>
    <row r="122" spans="1:10" x14ac:dyDescent="0.3">
      <c r="A122" t="s">
        <v>443</v>
      </c>
      <c r="B122" t="s">
        <v>19</v>
      </c>
      <c r="C122" t="s">
        <v>444</v>
      </c>
      <c r="D122" t="s">
        <v>78</v>
      </c>
      <c r="E122" t="s">
        <v>79</v>
      </c>
      <c r="F122" s="1">
        <v>44385</v>
      </c>
      <c r="G122">
        <v>2021</v>
      </c>
      <c r="H122" t="s">
        <v>23</v>
      </c>
      <c r="I122" t="s">
        <v>24</v>
      </c>
      <c r="J122" t="s">
        <v>135</v>
      </c>
    </row>
    <row r="123" spans="1:10" x14ac:dyDescent="0.3">
      <c r="A123" t="s">
        <v>445</v>
      </c>
      <c r="B123" t="s">
        <v>19</v>
      </c>
      <c r="C123" t="s">
        <v>446</v>
      </c>
      <c r="D123" t="s">
        <v>78</v>
      </c>
      <c r="E123" t="s">
        <v>79</v>
      </c>
      <c r="F123" s="1">
        <v>44384</v>
      </c>
      <c r="G123">
        <v>2021</v>
      </c>
      <c r="H123" t="s">
        <v>23</v>
      </c>
      <c r="I123" t="s">
        <v>24</v>
      </c>
      <c r="J123" t="s">
        <v>358</v>
      </c>
    </row>
    <row r="124" spans="1:10" x14ac:dyDescent="0.3">
      <c r="A124" t="s">
        <v>447</v>
      </c>
      <c r="B124" t="s">
        <v>19</v>
      </c>
      <c r="C124" t="s">
        <v>448</v>
      </c>
      <c r="D124" t="s">
        <v>78</v>
      </c>
      <c r="E124" t="s">
        <v>79</v>
      </c>
      <c r="F124" s="1">
        <v>44379</v>
      </c>
      <c r="G124">
        <v>2020</v>
      </c>
      <c r="H124" t="s">
        <v>46</v>
      </c>
      <c r="I124" t="s">
        <v>24</v>
      </c>
      <c r="J124" t="s">
        <v>317</v>
      </c>
    </row>
    <row r="125" spans="1:10" x14ac:dyDescent="0.3">
      <c r="A125" t="s">
        <v>449</v>
      </c>
      <c r="B125" t="s">
        <v>19</v>
      </c>
      <c r="C125" t="s">
        <v>450</v>
      </c>
      <c r="D125" t="s">
        <v>78</v>
      </c>
      <c r="E125" t="s">
        <v>79</v>
      </c>
      <c r="F125" s="1">
        <v>44378</v>
      </c>
      <c r="G125">
        <v>2021</v>
      </c>
      <c r="H125" t="s">
        <v>23</v>
      </c>
      <c r="I125" t="s">
        <v>24</v>
      </c>
      <c r="J125" t="s">
        <v>189</v>
      </c>
    </row>
    <row r="126" spans="1:10" x14ac:dyDescent="0.3">
      <c r="A126" t="s">
        <v>451</v>
      </c>
      <c r="B126" t="s">
        <v>19</v>
      </c>
      <c r="C126" t="s">
        <v>452</v>
      </c>
      <c r="D126" t="s">
        <v>78</v>
      </c>
      <c r="E126" t="s">
        <v>79</v>
      </c>
      <c r="F126" s="1">
        <v>44378</v>
      </c>
      <c r="G126">
        <v>2016</v>
      </c>
      <c r="H126" t="s">
        <v>58</v>
      </c>
      <c r="I126" t="s">
        <v>310</v>
      </c>
      <c r="J126" t="s">
        <v>178</v>
      </c>
    </row>
    <row r="127" spans="1:10" x14ac:dyDescent="0.3">
      <c r="A127" t="s">
        <v>453</v>
      </c>
      <c r="B127" t="s">
        <v>19</v>
      </c>
      <c r="C127" t="s">
        <v>454</v>
      </c>
      <c r="D127" t="s">
        <v>78</v>
      </c>
      <c r="E127" t="s">
        <v>79</v>
      </c>
      <c r="F127" s="1">
        <v>44371</v>
      </c>
      <c r="G127">
        <v>2021</v>
      </c>
      <c r="H127" t="s">
        <v>46</v>
      </c>
      <c r="I127" t="s">
        <v>24</v>
      </c>
      <c r="J127" t="s">
        <v>455</v>
      </c>
    </row>
    <row r="128" spans="1:10" x14ac:dyDescent="0.3">
      <c r="A128" t="s">
        <v>456</v>
      </c>
      <c r="B128" t="s">
        <v>11</v>
      </c>
      <c r="C128" t="s">
        <v>457</v>
      </c>
      <c r="D128" t="s">
        <v>78</v>
      </c>
      <c r="E128" t="s">
        <v>79</v>
      </c>
      <c r="F128" s="1">
        <v>44371</v>
      </c>
      <c r="G128">
        <v>2021</v>
      </c>
      <c r="H128" t="s">
        <v>119</v>
      </c>
      <c r="I128" t="s">
        <v>152</v>
      </c>
      <c r="J128" t="s">
        <v>458</v>
      </c>
    </row>
    <row r="129" spans="1:10" x14ac:dyDescent="0.3">
      <c r="A129" t="s">
        <v>459</v>
      </c>
      <c r="B129" t="s">
        <v>19</v>
      </c>
      <c r="C129" t="s">
        <v>460</v>
      </c>
      <c r="D129" t="s">
        <v>78</v>
      </c>
      <c r="E129" t="s">
        <v>79</v>
      </c>
      <c r="F129" s="1">
        <v>44370</v>
      </c>
      <c r="G129">
        <v>2021</v>
      </c>
      <c r="H129" t="s">
        <v>208</v>
      </c>
      <c r="I129" t="s">
        <v>24</v>
      </c>
      <c r="J129" t="s">
        <v>317</v>
      </c>
    </row>
    <row r="130" spans="1:10" x14ac:dyDescent="0.3">
      <c r="A130" t="s">
        <v>461</v>
      </c>
      <c r="B130" t="s">
        <v>11</v>
      </c>
      <c r="C130" t="s">
        <v>462</v>
      </c>
      <c r="D130" t="s">
        <v>463</v>
      </c>
      <c r="E130" t="s">
        <v>78</v>
      </c>
      <c r="F130" s="1">
        <v>44450</v>
      </c>
      <c r="G130">
        <v>2021</v>
      </c>
      <c r="H130" t="s">
        <v>58</v>
      </c>
      <c r="I130" t="s">
        <v>464</v>
      </c>
      <c r="J130" t="s">
        <v>36</v>
      </c>
    </row>
    <row r="131" spans="1:10" x14ac:dyDescent="0.3">
      <c r="A131" t="s">
        <v>465</v>
      </c>
      <c r="B131" t="s">
        <v>11</v>
      </c>
      <c r="C131" t="s">
        <v>466</v>
      </c>
      <c r="D131" t="s">
        <v>467</v>
      </c>
      <c r="E131" t="s">
        <v>78</v>
      </c>
      <c r="F131" s="1">
        <v>44449</v>
      </c>
      <c r="G131">
        <v>2021</v>
      </c>
      <c r="H131" t="s">
        <v>58</v>
      </c>
      <c r="I131" t="s">
        <v>335</v>
      </c>
      <c r="J131" t="s">
        <v>108</v>
      </c>
    </row>
    <row r="132" spans="1:10" x14ac:dyDescent="0.3">
      <c r="A132" t="s">
        <v>468</v>
      </c>
      <c r="B132" t="s">
        <v>11</v>
      </c>
      <c r="C132" t="s">
        <v>469</v>
      </c>
      <c r="D132" t="s">
        <v>470</v>
      </c>
      <c r="E132" t="s">
        <v>78</v>
      </c>
      <c r="F132" s="1">
        <v>44450</v>
      </c>
      <c r="G132">
        <v>2020</v>
      </c>
      <c r="H132" t="s">
        <v>46</v>
      </c>
      <c r="I132" t="s">
        <v>471</v>
      </c>
      <c r="J132" t="s">
        <v>472</v>
      </c>
    </row>
    <row r="133" spans="1:10" x14ac:dyDescent="0.3">
      <c r="A133" t="s">
        <v>473</v>
      </c>
      <c r="B133" t="s">
        <v>11</v>
      </c>
      <c r="C133" t="s">
        <v>474</v>
      </c>
      <c r="D133" t="s">
        <v>470</v>
      </c>
      <c r="E133" t="s">
        <v>78</v>
      </c>
      <c r="F133" s="1">
        <v>44450</v>
      </c>
      <c r="G133">
        <v>2021</v>
      </c>
      <c r="H133" t="s">
        <v>46</v>
      </c>
      <c r="I133" t="s">
        <v>471</v>
      </c>
      <c r="J133" t="s">
        <v>472</v>
      </c>
    </row>
    <row r="134" spans="1:10" x14ac:dyDescent="0.3">
      <c r="A134" t="s">
        <v>475</v>
      </c>
      <c r="B134" t="s">
        <v>11</v>
      </c>
      <c r="C134" t="s">
        <v>476</v>
      </c>
      <c r="D134" t="s">
        <v>477</v>
      </c>
      <c r="E134" t="s">
        <v>78</v>
      </c>
      <c r="F134" s="1">
        <v>44448</v>
      </c>
      <c r="G134">
        <v>2021</v>
      </c>
      <c r="H134" t="s">
        <v>15</v>
      </c>
      <c r="I134" t="s">
        <v>242</v>
      </c>
      <c r="J134" t="s">
        <v>458</v>
      </c>
    </row>
    <row r="135" spans="1:10" x14ac:dyDescent="0.3">
      <c r="A135" t="s">
        <v>478</v>
      </c>
      <c r="B135" t="s">
        <v>11</v>
      </c>
      <c r="C135" t="s">
        <v>479</v>
      </c>
      <c r="D135" t="s">
        <v>480</v>
      </c>
      <c r="E135" t="s">
        <v>78</v>
      </c>
      <c r="F135" s="1">
        <v>44447</v>
      </c>
      <c r="G135">
        <v>2021</v>
      </c>
      <c r="H135" t="s">
        <v>23</v>
      </c>
      <c r="I135" t="s">
        <v>35</v>
      </c>
      <c r="J135" t="s">
        <v>481</v>
      </c>
    </row>
    <row r="136" spans="1:10" x14ac:dyDescent="0.3">
      <c r="A136" t="s">
        <v>482</v>
      </c>
      <c r="B136" t="s">
        <v>11</v>
      </c>
      <c r="C136" t="s">
        <v>483</v>
      </c>
      <c r="D136" t="s">
        <v>484</v>
      </c>
      <c r="E136" t="s">
        <v>14</v>
      </c>
      <c r="F136" s="1">
        <v>44442</v>
      </c>
      <c r="G136">
        <v>2021</v>
      </c>
      <c r="H136" t="s">
        <v>15</v>
      </c>
      <c r="I136" t="s">
        <v>485</v>
      </c>
      <c r="J136" t="s">
        <v>486</v>
      </c>
    </row>
    <row r="137" spans="1:10" x14ac:dyDescent="0.3">
      <c r="A137" t="s">
        <v>487</v>
      </c>
      <c r="B137" t="s">
        <v>11</v>
      </c>
      <c r="C137" t="s">
        <v>488</v>
      </c>
      <c r="D137" t="s">
        <v>489</v>
      </c>
      <c r="E137" t="s">
        <v>14</v>
      </c>
      <c r="F137" s="1">
        <v>44446</v>
      </c>
      <c r="G137">
        <v>2018</v>
      </c>
      <c r="H137" t="s">
        <v>23</v>
      </c>
      <c r="I137" t="s">
        <v>152</v>
      </c>
      <c r="J137" t="s">
        <v>283</v>
      </c>
    </row>
    <row r="138" spans="1:10" x14ac:dyDescent="0.3">
      <c r="A138" t="s">
        <v>490</v>
      </c>
      <c r="B138" t="s">
        <v>11</v>
      </c>
      <c r="C138" t="s">
        <v>491</v>
      </c>
      <c r="D138" t="s">
        <v>492</v>
      </c>
      <c r="E138" t="s">
        <v>14</v>
      </c>
      <c r="F138" s="1">
        <v>44441</v>
      </c>
      <c r="G138">
        <v>2021</v>
      </c>
      <c r="H138" t="s">
        <v>34</v>
      </c>
      <c r="I138" t="s">
        <v>231</v>
      </c>
      <c r="J138" t="s">
        <v>493</v>
      </c>
    </row>
    <row r="139" spans="1:10" x14ac:dyDescent="0.3">
      <c r="A139" t="s">
        <v>494</v>
      </c>
      <c r="B139" t="s">
        <v>19</v>
      </c>
      <c r="C139" t="s">
        <v>495</v>
      </c>
      <c r="D139" t="s">
        <v>78</v>
      </c>
      <c r="E139" t="s">
        <v>79</v>
      </c>
      <c r="F139" s="1">
        <v>44369</v>
      </c>
      <c r="G139">
        <v>2021</v>
      </c>
      <c r="H139" t="s">
        <v>23</v>
      </c>
      <c r="I139" t="s">
        <v>24</v>
      </c>
      <c r="J139" t="s">
        <v>311</v>
      </c>
    </row>
    <row r="140" spans="1:10" x14ac:dyDescent="0.3">
      <c r="A140" t="s">
        <v>496</v>
      </c>
      <c r="B140" t="s">
        <v>19</v>
      </c>
      <c r="C140" t="s">
        <v>497</v>
      </c>
      <c r="D140" t="s">
        <v>78</v>
      </c>
      <c r="E140" t="s">
        <v>79</v>
      </c>
      <c r="F140" s="1">
        <v>44367</v>
      </c>
      <c r="G140">
        <v>2021</v>
      </c>
      <c r="H140" t="s">
        <v>46</v>
      </c>
      <c r="I140" t="s">
        <v>24</v>
      </c>
      <c r="J140" t="s">
        <v>498</v>
      </c>
    </row>
    <row r="141" spans="1:10" x14ac:dyDescent="0.3">
      <c r="A141" t="s">
        <v>499</v>
      </c>
      <c r="B141" t="s">
        <v>19</v>
      </c>
      <c r="C141" t="s">
        <v>500</v>
      </c>
      <c r="D141" t="s">
        <v>78</v>
      </c>
      <c r="E141" t="s">
        <v>79</v>
      </c>
      <c r="F141" s="1">
        <v>44351</v>
      </c>
      <c r="G141">
        <v>2021</v>
      </c>
      <c r="H141" t="s">
        <v>34</v>
      </c>
      <c r="I141" t="s">
        <v>24</v>
      </c>
      <c r="J141" t="s">
        <v>501</v>
      </c>
    </row>
    <row r="142" spans="1:10" x14ac:dyDescent="0.3">
      <c r="A142" t="s">
        <v>502</v>
      </c>
      <c r="B142" t="s">
        <v>11</v>
      </c>
      <c r="C142" t="s">
        <v>503</v>
      </c>
      <c r="D142" t="s">
        <v>504</v>
      </c>
      <c r="E142" t="s">
        <v>14</v>
      </c>
      <c r="F142" s="1">
        <v>44446</v>
      </c>
      <c r="G142">
        <v>2021</v>
      </c>
      <c r="H142" t="s">
        <v>23</v>
      </c>
      <c r="I142" t="s">
        <v>505</v>
      </c>
      <c r="J142" t="s">
        <v>458</v>
      </c>
    </row>
    <row r="143" spans="1:10" x14ac:dyDescent="0.3">
      <c r="A143" t="s">
        <v>506</v>
      </c>
      <c r="B143" t="s">
        <v>19</v>
      </c>
      <c r="C143" t="s">
        <v>507</v>
      </c>
      <c r="D143" t="s">
        <v>78</v>
      </c>
      <c r="E143" t="s">
        <v>79</v>
      </c>
      <c r="F143" s="1">
        <v>44366</v>
      </c>
      <c r="G143">
        <v>2019</v>
      </c>
      <c r="H143" t="s">
        <v>23</v>
      </c>
      <c r="I143" t="s">
        <v>24</v>
      </c>
      <c r="J143" t="s">
        <v>508</v>
      </c>
    </row>
    <row r="144" spans="1:10" x14ac:dyDescent="0.3">
      <c r="A144" t="s">
        <v>509</v>
      </c>
      <c r="B144" t="s">
        <v>11</v>
      </c>
      <c r="C144" t="s">
        <v>510</v>
      </c>
      <c r="D144" t="s">
        <v>511</v>
      </c>
      <c r="E144" t="s">
        <v>57</v>
      </c>
      <c r="F144" s="1">
        <v>44444</v>
      </c>
      <c r="G144">
        <v>2017</v>
      </c>
      <c r="H144" t="s">
        <v>46</v>
      </c>
      <c r="I144" t="s">
        <v>512</v>
      </c>
      <c r="J144" t="s">
        <v>403</v>
      </c>
    </row>
    <row r="145" spans="1:10" x14ac:dyDescent="0.3">
      <c r="A145" t="s">
        <v>513</v>
      </c>
      <c r="B145" t="s">
        <v>19</v>
      </c>
      <c r="C145" t="s">
        <v>514</v>
      </c>
      <c r="D145" t="s">
        <v>78</v>
      </c>
      <c r="E145" t="s">
        <v>79</v>
      </c>
      <c r="F145" s="1">
        <v>44364</v>
      </c>
      <c r="G145">
        <v>2021</v>
      </c>
      <c r="H145" t="s">
        <v>23</v>
      </c>
      <c r="I145" t="s">
        <v>24</v>
      </c>
      <c r="J145" t="s">
        <v>442</v>
      </c>
    </row>
    <row r="146" spans="1:10" x14ac:dyDescent="0.3">
      <c r="A146" t="s">
        <v>515</v>
      </c>
      <c r="B146" t="s">
        <v>11</v>
      </c>
      <c r="C146" t="s">
        <v>516</v>
      </c>
      <c r="D146" t="s">
        <v>517</v>
      </c>
      <c r="E146" t="s">
        <v>14</v>
      </c>
      <c r="F146" s="1">
        <v>44443</v>
      </c>
      <c r="G146">
        <v>2018</v>
      </c>
      <c r="H146" t="s">
        <v>518</v>
      </c>
      <c r="I146" t="s">
        <v>16</v>
      </c>
      <c r="J146" t="s">
        <v>519</v>
      </c>
    </row>
    <row r="147" spans="1:10" x14ac:dyDescent="0.3">
      <c r="A147" t="s">
        <v>520</v>
      </c>
      <c r="B147" t="s">
        <v>19</v>
      </c>
      <c r="C147" t="s">
        <v>521</v>
      </c>
      <c r="D147" t="s">
        <v>78</v>
      </c>
      <c r="E147" t="s">
        <v>79</v>
      </c>
      <c r="F147" s="1">
        <v>44364</v>
      </c>
      <c r="G147">
        <v>2021</v>
      </c>
      <c r="H147" t="s">
        <v>23</v>
      </c>
      <c r="I147" t="s">
        <v>24</v>
      </c>
      <c r="J147" t="s">
        <v>455</v>
      </c>
    </row>
    <row r="148" spans="1:10" x14ac:dyDescent="0.3">
      <c r="A148" t="s">
        <v>522</v>
      </c>
      <c r="B148" t="s">
        <v>19</v>
      </c>
      <c r="C148" t="s">
        <v>523</v>
      </c>
      <c r="D148" t="s">
        <v>78</v>
      </c>
      <c r="E148" t="s">
        <v>79</v>
      </c>
      <c r="F148" s="1">
        <v>44363</v>
      </c>
      <c r="G148">
        <v>2021</v>
      </c>
      <c r="H148" t="s">
        <v>23</v>
      </c>
      <c r="I148" t="s">
        <v>24</v>
      </c>
      <c r="J148" t="s">
        <v>286</v>
      </c>
    </row>
    <row r="149" spans="1:10" x14ac:dyDescent="0.3">
      <c r="A149" t="s">
        <v>524</v>
      </c>
      <c r="B149" t="s">
        <v>19</v>
      </c>
      <c r="C149" t="s">
        <v>525</v>
      </c>
      <c r="D149" t="s">
        <v>78</v>
      </c>
      <c r="E149" t="s">
        <v>79</v>
      </c>
      <c r="F149" s="1">
        <v>44363</v>
      </c>
      <c r="G149">
        <v>2021</v>
      </c>
      <c r="H149" t="s">
        <v>34</v>
      </c>
      <c r="I149" t="s">
        <v>24</v>
      </c>
      <c r="J149" t="s">
        <v>501</v>
      </c>
    </row>
    <row r="150" spans="1:10" x14ac:dyDescent="0.3">
      <c r="A150" t="s">
        <v>526</v>
      </c>
      <c r="B150" t="s">
        <v>11</v>
      </c>
      <c r="C150" t="s">
        <v>527</v>
      </c>
      <c r="D150" t="s">
        <v>528</v>
      </c>
      <c r="E150" t="s">
        <v>57</v>
      </c>
      <c r="F150" s="1">
        <v>44441</v>
      </c>
      <c r="G150">
        <v>1994</v>
      </c>
      <c r="H150" t="s">
        <v>46</v>
      </c>
      <c r="I150" t="s">
        <v>529</v>
      </c>
      <c r="J150" t="s">
        <v>232</v>
      </c>
    </row>
    <row r="151" spans="1:10" x14ac:dyDescent="0.3">
      <c r="A151" t="s">
        <v>530</v>
      </c>
      <c r="B151" t="s">
        <v>19</v>
      </c>
      <c r="C151" t="s">
        <v>531</v>
      </c>
      <c r="D151" t="s">
        <v>78</v>
      </c>
      <c r="E151" t="s">
        <v>79</v>
      </c>
      <c r="F151" s="1">
        <v>44362</v>
      </c>
      <c r="G151">
        <v>2021</v>
      </c>
      <c r="H151" t="s">
        <v>23</v>
      </c>
      <c r="I151" t="s">
        <v>24</v>
      </c>
      <c r="J151" t="s">
        <v>532</v>
      </c>
    </row>
    <row r="152" spans="1:10" x14ac:dyDescent="0.3">
      <c r="A152" t="s">
        <v>533</v>
      </c>
      <c r="B152" t="s">
        <v>19</v>
      </c>
      <c r="C152" t="s">
        <v>534</v>
      </c>
      <c r="D152" t="s">
        <v>78</v>
      </c>
      <c r="E152" t="s">
        <v>79</v>
      </c>
      <c r="F152" s="1">
        <v>44362</v>
      </c>
      <c r="G152">
        <v>2021</v>
      </c>
      <c r="H152" t="s">
        <v>23</v>
      </c>
      <c r="I152" t="s">
        <v>24</v>
      </c>
      <c r="J152" t="s">
        <v>442</v>
      </c>
    </row>
    <row r="153" spans="1:10" x14ac:dyDescent="0.3">
      <c r="A153" t="s">
        <v>535</v>
      </c>
      <c r="B153" t="s">
        <v>11</v>
      </c>
      <c r="C153" t="s">
        <v>536</v>
      </c>
      <c r="D153" t="s">
        <v>78</v>
      </c>
      <c r="E153" t="s">
        <v>79</v>
      </c>
      <c r="F153" s="1">
        <v>44362</v>
      </c>
      <c r="G153">
        <v>2021</v>
      </c>
      <c r="H153" t="s">
        <v>208</v>
      </c>
      <c r="I153" t="s">
        <v>537</v>
      </c>
      <c r="J153" t="s">
        <v>17</v>
      </c>
    </row>
    <row r="154" spans="1:10" x14ac:dyDescent="0.3">
      <c r="A154" t="s">
        <v>538</v>
      </c>
      <c r="B154" t="s">
        <v>19</v>
      </c>
      <c r="C154" t="s">
        <v>539</v>
      </c>
      <c r="D154" t="s">
        <v>78</v>
      </c>
      <c r="E154" t="s">
        <v>79</v>
      </c>
      <c r="F154" s="1">
        <v>44362</v>
      </c>
      <c r="G154">
        <v>2021</v>
      </c>
      <c r="H154" t="s">
        <v>106</v>
      </c>
      <c r="I154" t="s">
        <v>172</v>
      </c>
      <c r="J154" t="s">
        <v>111</v>
      </c>
    </row>
    <row r="155" spans="1:10" x14ac:dyDescent="0.3">
      <c r="A155" t="s">
        <v>540</v>
      </c>
      <c r="B155" t="s">
        <v>19</v>
      </c>
      <c r="C155" t="s">
        <v>541</v>
      </c>
      <c r="D155" t="s">
        <v>78</v>
      </c>
      <c r="E155" t="s">
        <v>79</v>
      </c>
      <c r="F155" s="1">
        <v>44361</v>
      </c>
      <c r="G155">
        <v>2021</v>
      </c>
      <c r="H155" t="s">
        <v>23</v>
      </c>
      <c r="I155" t="s">
        <v>24</v>
      </c>
      <c r="J155" t="s">
        <v>286</v>
      </c>
    </row>
    <row r="156" spans="1:10" x14ac:dyDescent="0.3">
      <c r="A156" t="s">
        <v>542</v>
      </c>
      <c r="B156" t="s">
        <v>11</v>
      </c>
      <c r="C156" t="s">
        <v>543</v>
      </c>
      <c r="D156" t="s">
        <v>78</v>
      </c>
      <c r="E156" t="s">
        <v>79</v>
      </c>
      <c r="F156" s="1">
        <v>44359</v>
      </c>
      <c r="G156">
        <v>2021</v>
      </c>
      <c r="H156" t="s">
        <v>23</v>
      </c>
      <c r="I156" t="s">
        <v>89</v>
      </c>
      <c r="J156" t="s">
        <v>86</v>
      </c>
    </row>
    <row r="157" spans="1:10" x14ac:dyDescent="0.3">
      <c r="A157" t="s">
        <v>544</v>
      </c>
      <c r="B157" t="s">
        <v>11</v>
      </c>
      <c r="C157" t="s">
        <v>545</v>
      </c>
      <c r="D157" t="s">
        <v>78</v>
      </c>
      <c r="E157" t="s">
        <v>79</v>
      </c>
      <c r="F157" s="1">
        <v>44358</v>
      </c>
      <c r="G157">
        <v>2021</v>
      </c>
      <c r="H157" t="s">
        <v>46</v>
      </c>
      <c r="I157" t="s">
        <v>89</v>
      </c>
      <c r="J157" t="s">
        <v>546</v>
      </c>
    </row>
    <row r="158" spans="1:10" x14ac:dyDescent="0.3">
      <c r="A158" t="s">
        <v>547</v>
      </c>
      <c r="B158" t="s">
        <v>19</v>
      </c>
      <c r="C158" t="s">
        <v>548</v>
      </c>
      <c r="D158" t="s">
        <v>78</v>
      </c>
      <c r="E158" t="s">
        <v>79</v>
      </c>
      <c r="F158" s="1">
        <v>44355</v>
      </c>
      <c r="G158">
        <v>2018</v>
      </c>
      <c r="H158" t="s">
        <v>58</v>
      </c>
      <c r="I158" t="s">
        <v>172</v>
      </c>
      <c r="J158" t="s">
        <v>200</v>
      </c>
    </row>
    <row r="159" spans="1:10" x14ac:dyDescent="0.3">
      <c r="A159" t="s">
        <v>549</v>
      </c>
      <c r="B159" t="s">
        <v>19</v>
      </c>
      <c r="C159" t="s">
        <v>550</v>
      </c>
      <c r="D159" t="s">
        <v>78</v>
      </c>
      <c r="E159" t="s">
        <v>79</v>
      </c>
      <c r="F159" s="1">
        <v>44342</v>
      </c>
      <c r="G159">
        <v>2021</v>
      </c>
      <c r="H159" t="s">
        <v>46</v>
      </c>
      <c r="I159" t="s">
        <v>24</v>
      </c>
      <c r="J159" t="s">
        <v>203</v>
      </c>
    </row>
    <row r="160" spans="1:10" x14ac:dyDescent="0.3">
      <c r="A160" t="s">
        <v>551</v>
      </c>
      <c r="B160" t="s">
        <v>19</v>
      </c>
      <c r="C160" t="s">
        <v>552</v>
      </c>
      <c r="D160" t="s">
        <v>78</v>
      </c>
      <c r="E160" t="s">
        <v>79</v>
      </c>
      <c r="F160" s="1">
        <v>44340</v>
      </c>
      <c r="G160">
        <v>2021</v>
      </c>
      <c r="H160" t="s">
        <v>23</v>
      </c>
      <c r="I160" t="s">
        <v>24</v>
      </c>
      <c r="J160" t="s">
        <v>189</v>
      </c>
    </row>
    <row r="161" spans="1:10" x14ac:dyDescent="0.3">
      <c r="A161" t="s">
        <v>553</v>
      </c>
      <c r="B161" t="s">
        <v>11</v>
      </c>
      <c r="C161" t="s">
        <v>554</v>
      </c>
      <c r="D161" t="s">
        <v>78</v>
      </c>
      <c r="E161" t="s">
        <v>79</v>
      </c>
      <c r="F161" s="1">
        <v>44338</v>
      </c>
      <c r="G161">
        <v>2020</v>
      </c>
      <c r="H161" t="s">
        <v>208</v>
      </c>
      <c r="I161" t="s">
        <v>139</v>
      </c>
      <c r="J161" t="s">
        <v>555</v>
      </c>
    </row>
    <row r="162" spans="1:10" x14ac:dyDescent="0.3">
      <c r="A162" t="s">
        <v>556</v>
      </c>
      <c r="B162" t="s">
        <v>19</v>
      </c>
      <c r="C162" t="s">
        <v>557</v>
      </c>
      <c r="D162" t="s">
        <v>78</v>
      </c>
      <c r="E162" t="s">
        <v>79</v>
      </c>
      <c r="F162" s="1">
        <v>44317</v>
      </c>
      <c r="G162">
        <v>2020</v>
      </c>
      <c r="H162" t="s">
        <v>58</v>
      </c>
      <c r="I162" t="s">
        <v>24</v>
      </c>
      <c r="J162" t="s">
        <v>111</v>
      </c>
    </row>
    <row r="163" spans="1:10" x14ac:dyDescent="0.3">
      <c r="A163" t="s">
        <v>558</v>
      </c>
      <c r="B163" t="s">
        <v>19</v>
      </c>
      <c r="C163" t="s">
        <v>559</v>
      </c>
      <c r="D163" t="s">
        <v>78</v>
      </c>
      <c r="E163" t="s">
        <v>79</v>
      </c>
      <c r="F163" s="1">
        <v>44317</v>
      </c>
      <c r="G163">
        <v>2010</v>
      </c>
      <c r="H163" t="s">
        <v>106</v>
      </c>
      <c r="I163" t="s">
        <v>172</v>
      </c>
      <c r="J163" t="s">
        <v>111</v>
      </c>
    </row>
    <row r="164" spans="1:10" x14ac:dyDescent="0.3">
      <c r="A164" t="s">
        <v>560</v>
      </c>
      <c r="B164" t="s">
        <v>19</v>
      </c>
      <c r="C164" t="s">
        <v>561</v>
      </c>
      <c r="D164" t="s">
        <v>78</v>
      </c>
      <c r="E164" t="s">
        <v>79</v>
      </c>
      <c r="F164" s="1">
        <v>44316</v>
      </c>
      <c r="G164">
        <v>2021</v>
      </c>
      <c r="H164" t="s">
        <v>34</v>
      </c>
      <c r="I164" t="s">
        <v>24</v>
      </c>
      <c r="J164" t="s">
        <v>173</v>
      </c>
    </row>
    <row r="165" spans="1:10" x14ac:dyDescent="0.3">
      <c r="A165" t="s">
        <v>562</v>
      </c>
      <c r="B165" t="s">
        <v>19</v>
      </c>
      <c r="C165" t="s">
        <v>563</v>
      </c>
      <c r="D165" t="s">
        <v>78</v>
      </c>
      <c r="E165" t="s">
        <v>79</v>
      </c>
      <c r="F165" s="1">
        <v>44316</v>
      </c>
      <c r="G165">
        <v>2021</v>
      </c>
      <c r="H165" t="s">
        <v>23</v>
      </c>
      <c r="I165" t="s">
        <v>172</v>
      </c>
      <c r="J165" t="s">
        <v>358</v>
      </c>
    </row>
    <row r="166" spans="1:10" x14ac:dyDescent="0.3">
      <c r="A166" t="s">
        <v>564</v>
      </c>
      <c r="B166" t="s">
        <v>19</v>
      </c>
      <c r="C166" t="s">
        <v>565</v>
      </c>
      <c r="D166" t="s">
        <v>78</v>
      </c>
      <c r="E166" t="s">
        <v>79</v>
      </c>
      <c r="F166" s="1">
        <v>44315</v>
      </c>
      <c r="G166">
        <v>2021</v>
      </c>
      <c r="H166" t="s">
        <v>23</v>
      </c>
      <c r="I166" t="s">
        <v>24</v>
      </c>
      <c r="J166" t="s">
        <v>455</v>
      </c>
    </row>
    <row r="167" spans="1:10" x14ac:dyDescent="0.3">
      <c r="A167" t="s">
        <v>566</v>
      </c>
      <c r="B167" t="s">
        <v>19</v>
      </c>
      <c r="C167" t="s">
        <v>567</v>
      </c>
      <c r="D167" t="s">
        <v>78</v>
      </c>
      <c r="E167" t="s">
        <v>79</v>
      </c>
      <c r="F167" s="1">
        <v>44314</v>
      </c>
      <c r="G167">
        <v>2021</v>
      </c>
      <c r="H167" t="s">
        <v>208</v>
      </c>
      <c r="I167" t="s">
        <v>24</v>
      </c>
      <c r="J167" t="s">
        <v>501</v>
      </c>
    </row>
    <row r="168" spans="1:10" x14ac:dyDescent="0.3">
      <c r="A168" t="s">
        <v>568</v>
      </c>
      <c r="B168" t="s">
        <v>19</v>
      </c>
      <c r="C168" t="s">
        <v>569</v>
      </c>
      <c r="D168" t="s">
        <v>570</v>
      </c>
      <c r="E168" t="s">
        <v>78</v>
      </c>
      <c r="F168" s="1">
        <v>44445</v>
      </c>
      <c r="G168">
        <v>2021</v>
      </c>
      <c r="H168" t="s">
        <v>46</v>
      </c>
      <c r="I168" t="s">
        <v>24</v>
      </c>
      <c r="J168" t="s">
        <v>501</v>
      </c>
    </row>
    <row r="169" spans="1:10" x14ac:dyDescent="0.3">
      <c r="A169" t="s">
        <v>571</v>
      </c>
      <c r="B169" t="s">
        <v>11</v>
      </c>
      <c r="C169" t="s">
        <v>572</v>
      </c>
      <c r="D169" t="s">
        <v>573</v>
      </c>
      <c r="E169" t="s">
        <v>78</v>
      </c>
      <c r="F169" s="1">
        <v>44445</v>
      </c>
      <c r="G169">
        <v>2020</v>
      </c>
      <c r="H169" t="s">
        <v>23</v>
      </c>
      <c r="I169" t="s">
        <v>574</v>
      </c>
      <c r="J169" t="s">
        <v>232</v>
      </c>
    </row>
    <row r="170" spans="1:10" x14ac:dyDescent="0.3">
      <c r="A170" t="s">
        <v>575</v>
      </c>
      <c r="B170" t="s">
        <v>19</v>
      </c>
      <c r="C170" t="s">
        <v>576</v>
      </c>
      <c r="D170" t="s">
        <v>577</v>
      </c>
      <c r="E170" t="s">
        <v>78</v>
      </c>
      <c r="F170" s="1">
        <v>44442</v>
      </c>
      <c r="G170">
        <v>2021</v>
      </c>
      <c r="H170" t="s">
        <v>23</v>
      </c>
      <c r="I170" t="s">
        <v>24</v>
      </c>
      <c r="J170" t="s">
        <v>578</v>
      </c>
    </row>
    <row r="171" spans="1:10" x14ac:dyDescent="0.3">
      <c r="A171" t="s">
        <v>579</v>
      </c>
      <c r="B171" t="s">
        <v>11</v>
      </c>
      <c r="C171" t="s">
        <v>580</v>
      </c>
      <c r="D171" t="s">
        <v>581</v>
      </c>
      <c r="E171" t="s">
        <v>45</v>
      </c>
      <c r="F171" s="1">
        <v>44441</v>
      </c>
      <c r="G171">
        <v>2009</v>
      </c>
      <c r="H171" t="s">
        <v>119</v>
      </c>
      <c r="I171" t="s">
        <v>485</v>
      </c>
      <c r="J171" t="s">
        <v>582</v>
      </c>
    </row>
    <row r="172" spans="1:10" x14ac:dyDescent="0.3">
      <c r="A172" t="s">
        <v>583</v>
      </c>
      <c r="B172" t="s">
        <v>11</v>
      </c>
      <c r="C172" t="s">
        <v>584</v>
      </c>
      <c r="D172" t="s">
        <v>585</v>
      </c>
      <c r="E172" t="s">
        <v>57</v>
      </c>
      <c r="F172" s="1">
        <v>44441</v>
      </c>
      <c r="G172">
        <v>2015</v>
      </c>
      <c r="H172" t="s">
        <v>34</v>
      </c>
      <c r="I172" t="s">
        <v>586</v>
      </c>
      <c r="J172" t="s">
        <v>587</v>
      </c>
    </row>
    <row r="173" spans="1:10" x14ac:dyDescent="0.3">
      <c r="A173" t="s">
        <v>588</v>
      </c>
      <c r="B173" t="s">
        <v>11</v>
      </c>
      <c r="C173" t="s">
        <v>589</v>
      </c>
      <c r="D173" t="s">
        <v>590</v>
      </c>
      <c r="E173" t="s">
        <v>45</v>
      </c>
      <c r="F173" s="1">
        <v>44441</v>
      </c>
      <c r="G173">
        <v>2021</v>
      </c>
      <c r="H173" t="s">
        <v>15</v>
      </c>
      <c r="I173" t="s">
        <v>218</v>
      </c>
      <c r="J173" t="s">
        <v>17</v>
      </c>
    </row>
    <row r="174" spans="1:10" x14ac:dyDescent="0.3">
      <c r="A174" t="s">
        <v>591</v>
      </c>
      <c r="B174" t="s">
        <v>11</v>
      </c>
      <c r="C174" t="s">
        <v>592</v>
      </c>
      <c r="D174" t="s">
        <v>593</v>
      </c>
      <c r="E174" t="s">
        <v>57</v>
      </c>
      <c r="F174" s="1">
        <v>44441</v>
      </c>
      <c r="G174">
        <v>2017</v>
      </c>
      <c r="H174" t="s">
        <v>46</v>
      </c>
      <c r="I174" t="s">
        <v>157</v>
      </c>
      <c r="J174" t="s">
        <v>232</v>
      </c>
    </row>
    <row r="175" spans="1:10" x14ac:dyDescent="0.3">
      <c r="A175" t="s">
        <v>594</v>
      </c>
      <c r="B175" t="s">
        <v>11</v>
      </c>
      <c r="C175" t="s">
        <v>595</v>
      </c>
      <c r="D175" t="s">
        <v>596</v>
      </c>
      <c r="E175" t="s">
        <v>597</v>
      </c>
      <c r="F175" s="1">
        <v>44441</v>
      </c>
      <c r="G175">
        <v>2020</v>
      </c>
      <c r="H175" t="s">
        <v>23</v>
      </c>
      <c r="I175" t="s">
        <v>291</v>
      </c>
      <c r="J175" t="s">
        <v>481</v>
      </c>
    </row>
    <row r="176" spans="1:10" x14ac:dyDescent="0.3">
      <c r="A176" t="s">
        <v>598</v>
      </c>
      <c r="B176" t="s">
        <v>11</v>
      </c>
      <c r="C176" t="s">
        <v>599</v>
      </c>
      <c r="D176" t="s">
        <v>600</v>
      </c>
      <c r="E176" t="s">
        <v>22</v>
      </c>
      <c r="F176" s="1">
        <v>44440</v>
      </c>
      <c r="G176">
        <v>2017</v>
      </c>
      <c r="H176" t="s">
        <v>15</v>
      </c>
      <c r="I176" t="s">
        <v>273</v>
      </c>
      <c r="J176" t="s">
        <v>232</v>
      </c>
    </row>
    <row r="177" spans="1:10" x14ac:dyDescent="0.3">
      <c r="A177" t="s">
        <v>601</v>
      </c>
      <c r="B177" t="s">
        <v>11</v>
      </c>
      <c r="C177" t="s">
        <v>602</v>
      </c>
      <c r="D177" t="s">
        <v>581</v>
      </c>
      <c r="E177" t="s">
        <v>45</v>
      </c>
      <c r="F177" s="1">
        <v>44441</v>
      </c>
      <c r="G177">
        <v>2003</v>
      </c>
      <c r="H177" t="s">
        <v>272</v>
      </c>
      <c r="I177" t="s">
        <v>603</v>
      </c>
      <c r="J177" t="s">
        <v>158</v>
      </c>
    </row>
    <row r="178" spans="1:10" x14ac:dyDescent="0.3">
      <c r="A178" t="s">
        <v>604</v>
      </c>
      <c r="B178" t="s">
        <v>11</v>
      </c>
      <c r="C178" t="s">
        <v>605</v>
      </c>
      <c r="D178" t="s">
        <v>78</v>
      </c>
      <c r="E178" t="s">
        <v>79</v>
      </c>
      <c r="F178" s="1">
        <v>44306</v>
      </c>
      <c r="G178">
        <v>2013</v>
      </c>
      <c r="H178" t="s">
        <v>106</v>
      </c>
      <c r="I178" t="s">
        <v>69</v>
      </c>
      <c r="J178" t="s">
        <v>36</v>
      </c>
    </row>
    <row r="179" spans="1:10" x14ac:dyDescent="0.3">
      <c r="A179" t="s">
        <v>606</v>
      </c>
      <c r="B179" t="s">
        <v>11</v>
      </c>
      <c r="C179" t="s">
        <v>607</v>
      </c>
      <c r="D179" t="s">
        <v>78</v>
      </c>
      <c r="E179" t="s">
        <v>79</v>
      </c>
      <c r="F179" s="1">
        <v>44306</v>
      </c>
      <c r="G179">
        <v>2019</v>
      </c>
      <c r="H179" t="s">
        <v>58</v>
      </c>
      <c r="I179" t="s">
        <v>35</v>
      </c>
      <c r="J179" t="s">
        <v>108</v>
      </c>
    </row>
    <row r="180" spans="1:10" x14ac:dyDescent="0.3">
      <c r="A180" t="s">
        <v>608</v>
      </c>
      <c r="B180" t="s">
        <v>19</v>
      </c>
      <c r="C180" t="s">
        <v>609</v>
      </c>
      <c r="D180" t="s">
        <v>78</v>
      </c>
      <c r="E180" t="s">
        <v>79</v>
      </c>
      <c r="F180" s="1">
        <v>44302</v>
      </c>
      <c r="G180">
        <v>2021</v>
      </c>
      <c r="H180" t="s">
        <v>58</v>
      </c>
      <c r="I180" t="s">
        <v>24</v>
      </c>
      <c r="J180" t="s">
        <v>178</v>
      </c>
    </row>
    <row r="181" spans="1:10" x14ac:dyDescent="0.3">
      <c r="A181" t="s">
        <v>610</v>
      </c>
      <c r="B181" t="s">
        <v>11</v>
      </c>
      <c r="C181" t="s">
        <v>611</v>
      </c>
      <c r="D181" t="s">
        <v>612</v>
      </c>
      <c r="E181" t="s">
        <v>57</v>
      </c>
      <c r="F181" s="1">
        <v>44441</v>
      </c>
      <c r="G181">
        <v>2020</v>
      </c>
      <c r="H181" t="s">
        <v>46</v>
      </c>
      <c r="I181" t="s">
        <v>273</v>
      </c>
      <c r="J181" t="s">
        <v>481</v>
      </c>
    </row>
    <row r="182" spans="1:10" x14ac:dyDescent="0.3">
      <c r="A182" t="s">
        <v>613</v>
      </c>
      <c r="B182" t="s">
        <v>11</v>
      </c>
      <c r="C182" t="s">
        <v>614</v>
      </c>
      <c r="D182" t="s">
        <v>615</v>
      </c>
      <c r="E182" t="s">
        <v>14</v>
      </c>
      <c r="F182" s="1">
        <v>44440</v>
      </c>
      <c r="G182">
        <v>2004</v>
      </c>
      <c r="H182" t="s">
        <v>119</v>
      </c>
      <c r="I182" t="s">
        <v>340</v>
      </c>
      <c r="J182" t="s">
        <v>36</v>
      </c>
    </row>
    <row r="183" spans="1:10" x14ac:dyDescent="0.3">
      <c r="A183" t="s">
        <v>616</v>
      </c>
      <c r="B183" t="s">
        <v>11</v>
      </c>
      <c r="C183" t="s">
        <v>617</v>
      </c>
      <c r="D183" t="s">
        <v>618</v>
      </c>
      <c r="E183" t="s">
        <v>64</v>
      </c>
      <c r="F183" s="1">
        <v>44440</v>
      </c>
      <c r="G183">
        <v>2005</v>
      </c>
      <c r="H183" t="s">
        <v>15</v>
      </c>
      <c r="I183" t="s">
        <v>619</v>
      </c>
      <c r="J183" t="s">
        <v>486</v>
      </c>
    </row>
    <row r="184" spans="1:10" x14ac:dyDescent="0.3">
      <c r="A184" t="s">
        <v>620</v>
      </c>
      <c r="B184" t="s">
        <v>11</v>
      </c>
      <c r="C184" t="s">
        <v>621</v>
      </c>
      <c r="D184" t="s">
        <v>622</v>
      </c>
      <c r="E184" t="s">
        <v>14</v>
      </c>
      <c r="F184" s="1">
        <v>44440</v>
      </c>
      <c r="G184">
        <v>1982</v>
      </c>
      <c r="H184" t="s">
        <v>272</v>
      </c>
      <c r="I184" t="s">
        <v>574</v>
      </c>
      <c r="J184" t="s">
        <v>623</v>
      </c>
    </row>
    <row r="185" spans="1:10" x14ac:dyDescent="0.3">
      <c r="A185" t="s">
        <v>624</v>
      </c>
      <c r="B185" t="s">
        <v>11</v>
      </c>
      <c r="C185" t="s">
        <v>625</v>
      </c>
      <c r="D185" t="s">
        <v>78</v>
      </c>
      <c r="E185" t="s">
        <v>79</v>
      </c>
      <c r="F185" s="1">
        <v>44302</v>
      </c>
      <c r="G185">
        <v>2021</v>
      </c>
      <c r="H185" t="s">
        <v>46</v>
      </c>
      <c r="I185" t="s">
        <v>626</v>
      </c>
      <c r="J185" t="s">
        <v>96</v>
      </c>
    </row>
    <row r="186" spans="1:10" x14ac:dyDescent="0.3">
      <c r="A186" t="s">
        <v>627</v>
      </c>
      <c r="B186" t="s">
        <v>11</v>
      </c>
      <c r="C186" t="s">
        <v>628</v>
      </c>
      <c r="D186" t="s">
        <v>629</v>
      </c>
      <c r="E186" t="s">
        <v>247</v>
      </c>
      <c r="F186" s="1">
        <v>44440</v>
      </c>
      <c r="G186">
        <v>2015</v>
      </c>
      <c r="H186" t="s">
        <v>272</v>
      </c>
      <c r="I186" t="s">
        <v>630</v>
      </c>
      <c r="J186" t="s">
        <v>631</v>
      </c>
    </row>
    <row r="187" spans="1:10" x14ac:dyDescent="0.3">
      <c r="A187" t="s">
        <v>632</v>
      </c>
      <c r="B187" t="s">
        <v>11</v>
      </c>
      <c r="C187" t="s">
        <v>633</v>
      </c>
      <c r="D187" t="s">
        <v>634</v>
      </c>
      <c r="E187" t="s">
        <v>14</v>
      </c>
      <c r="F187" s="1">
        <v>44440</v>
      </c>
      <c r="G187">
        <v>2016</v>
      </c>
      <c r="H187" t="s">
        <v>23</v>
      </c>
      <c r="I187" t="s">
        <v>297</v>
      </c>
      <c r="J187" t="s">
        <v>96</v>
      </c>
    </row>
    <row r="188" spans="1:10" x14ac:dyDescent="0.3">
      <c r="A188" t="s">
        <v>635</v>
      </c>
      <c r="B188" t="s">
        <v>19</v>
      </c>
      <c r="C188" t="s">
        <v>636</v>
      </c>
      <c r="D188" t="s">
        <v>78</v>
      </c>
      <c r="E188" t="s">
        <v>79</v>
      </c>
      <c r="F188" s="1">
        <v>44301</v>
      </c>
      <c r="G188">
        <v>2016</v>
      </c>
      <c r="H188" t="s">
        <v>34</v>
      </c>
      <c r="I188" t="s">
        <v>24</v>
      </c>
      <c r="J188" t="s">
        <v>189</v>
      </c>
    </row>
    <row r="189" spans="1:10" x14ac:dyDescent="0.3">
      <c r="A189" t="s">
        <v>637</v>
      </c>
      <c r="B189" t="s">
        <v>19</v>
      </c>
      <c r="C189" t="s">
        <v>638</v>
      </c>
      <c r="D189" t="s">
        <v>78</v>
      </c>
      <c r="E189" t="s">
        <v>79</v>
      </c>
      <c r="F189" s="1">
        <v>44297</v>
      </c>
      <c r="G189">
        <v>2021</v>
      </c>
      <c r="H189" t="s">
        <v>46</v>
      </c>
      <c r="I189" t="s">
        <v>24</v>
      </c>
      <c r="J189" t="s">
        <v>317</v>
      </c>
    </row>
    <row r="190" spans="1:10" x14ac:dyDescent="0.3">
      <c r="A190" t="s">
        <v>639</v>
      </c>
      <c r="B190" t="s">
        <v>19</v>
      </c>
      <c r="C190" t="s">
        <v>640</v>
      </c>
      <c r="D190" t="s">
        <v>78</v>
      </c>
      <c r="E190" t="s">
        <v>79</v>
      </c>
      <c r="F190" s="1">
        <v>44293</v>
      </c>
      <c r="G190">
        <v>2021</v>
      </c>
      <c r="H190" t="s">
        <v>23</v>
      </c>
      <c r="I190" t="s">
        <v>24</v>
      </c>
      <c r="J190" t="s">
        <v>641</v>
      </c>
    </row>
    <row r="191" spans="1:10" x14ac:dyDescent="0.3">
      <c r="A191" t="s">
        <v>642</v>
      </c>
      <c r="B191" t="s">
        <v>19</v>
      </c>
      <c r="C191" t="s">
        <v>643</v>
      </c>
      <c r="D191" t="s">
        <v>78</v>
      </c>
      <c r="E191" t="s">
        <v>79</v>
      </c>
      <c r="F191" s="1">
        <v>44293</v>
      </c>
      <c r="G191">
        <v>2021</v>
      </c>
      <c r="H191" t="s">
        <v>23</v>
      </c>
      <c r="I191" t="s">
        <v>24</v>
      </c>
      <c r="J191" t="s">
        <v>644</v>
      </c>
    </row>
    <row r="192" spans="1:10" x14ac:dyDescent="0.3">
      <c r="A192" t="s">
        <v>645</v>
      </c>
      <c r="B192" t="s">
        <v>19</v>
      </c>
      <c r="C192" t="s">
        <v>646</v>
      </c>
      <c r="D192" t="s">
        <v>78</v>
      </c>
      <c r="E192" t="s">
        <v>79</v>
      </c>
      <c r="F192" s="1">
        <v>44287</v>
      </c>
      <c r="G192">
        <v>2020</v>
      </c>
      <c r="H192" t="s">
        <v>34</v>
      </c>
      <c r="I192" t="s">
        <v>24</v>
      </c>
      <c r="J192" t="s">
        <v>311</v>
      </c>
    </row>
    <row r="193" spans="1:10" x14ac:dyDescent="0.3">
      <c r="A193" t="s">
        <v>647</v>
      </c>
      <c r="B193" t="s">
        <v>19</v>
      </c>
      <c r="C193" t="s">
        <v>648</v>
      </c>
      <c r="D193" t="s">
        <v>78</v>
      </c>
      <c r="E193" t="s">
        <v>79</v>
      </c>
      <c r="F193" s="1">
        <v>44274</v>
      </c>
      <c r="G193">
        <v>2021</v>
      </c>
      <c r="H193" t="s">
        <v>58</v>
      </c>
      <c r="I193" t="s">
        <v>172</v>
      </c>
      <c r="J193" t="s">
        <v>200</v>
      </c>
    </row>
    <row r="194" spans="1:10" x14ac:dyDescent="0.3">
      <c r="A194" t="s">
        <v>649</v>
      </c>
      <c r="B194" t="s">
        <v>19</v>
      </c>
      <c r="C194" t="s">
        <v>650</v>
      </c>
      <c r="D194" t="s">
        <v>78</v>
      </c>
      <c r="E194" t="s">
        <v>79</v>
      </c>
      <c r="F194" s="1">
        <v>44265</v>
      </c>
      <c r="G194">
        <v>2021</v>
      </c>
      <c r="H194" t="s">
        <v>23</v>
      </c>
      <c r="I194" t="s">
        <v>24</v>
      </c>
      <c r="J194" t="s">
        <v>203</v>
      </c>
    </row>
    <row r="195" spans="1:10" x14ac:dyDescent="0.3">
      <c r="A195" t="s">
        <v>651</v>
      </c>
      <c r="B195" t="s">
        <v>19</v>
      </c>
      <c r="C195" t="s">
        <v>652</v>
      </c>
      <c r="D195" t="s">
        <v>78</v>
      </c>
      <c r="E195" t="s">
        <v>79</v>
      </c>
      <c r="F195" s="1">
        <v>44265</v>
      </c>
      <c r="G195">
        <v>2021</v>
      </c>
      <c r="H195" t="s">
        <v>208</v>
      </c>
      <c r="I195" t="s">
        <v>24</v>
      </c>
      <c r="J195" t="s">
        <v>641</v>
      </c>
    </row>
    <row r="196" spans="1:10" x14ac:dyDescent="0.3">
      <c r="A196" t="s">
        <v>653</v>
      </c>
      <c r="B196" t="s">
        <v>19</v>
      </c>
      <c r="C196" t="s">
        <v>654</v>
      </c>
      <c r="D196" t="s">
        <v>78</v>
      </c>
      <c r="E196" t="s">
        <v>79</v>
      </c>
      <c r="F196" s="1">
        <v>44260</v>
      </c>
      <c r="G196">
        <v>2021</v>
      </c>
      <c r="H196" t="s">
        <v>58</v>
      </c>
      <c r="I196" t="s">
        <v>184</v>
      </c>
      <c r="J196" t="s">
        <v>655</v>
      </c>
    </row>
    <row r="197" spans="1:10" x14ac:dyDescent="0.3">
      <c r="A197" t="s">
        <v>656</v>
      </c>
      <c r="B197" t="s">
        <v>11</v>
      </c>
      <c r="C197" t="s">
        <v>657</v>
      </c>
      <c r="D197" t="s">
        <v>658</v>
      </c>
      <c r="E197" t="s">
        <v>78</v>
      </c>
      <c r="F197" s="1">
        <v>44440</v>
      </c>
      <c r="G197">
        <v>2021</v>
      </c>
      <c r="H197" t="s">
        <v>106</v>
      </c>
      <c r="I197" t="s">
        <v>659</v>
      </c>
      <c r="J197" t="s">
        <v>70</v>
      </c>
    </row>
    <row r="198" spans="1:10" x14ac:dyDescent="0.3">
      <c r="A198" t="s">
        <v>660</v>
      </c>
      <c r="B198" t="s">
        <v>11</v>
      </c>
      <c r="C198" t="s">
        <v>661</v>
      </c>
      <c r="D198" t="s">
        <v>662</v>
      </c>
      <c r="E198" t="s">
        <v>14</v>
      </c>
      <c r="F198" s="1">
        <v>44440</v>
      </c>
      <c r="G198">
        <v>1994</v>
      </c>
      <c r="H198" t="s">
        <v>15</v>
      </c>
      <c r="I198" t="s">
        <v>663</v>
      </c>
      <c r="J198" t="s">
        <v>243</v>
      </c>
    </row>
    <row r="199" spans="1:10" x14ac:dyDescent="0.3">
      <c r="A199" t="s">
        <v>664</v>
      </c>
      <c r="B199" t="s">
        <v>11</v>
      </c>
      <c r="C199" t="s">
        <v>665</v>
      </c>
      <c r="D199" t="s">
        <v>666</v>
      </c>
      <c r="E199" t="s">
        <v>14</v>
      </c>
      <c r="F199" s="1">
        <v>44440</v>
      </c>
      <c r="G199">
        <v>1993</v>
      </c>
      <c r="H199" t="s">
        <v>272</v>
      </c>
      <c r="I199" t="s">
        <v>667</v>
      </c>
      <c r="J199" t="s">
        <v>274</v>
      </c>
    </row>
    <row r="200" spans="1:10" x14ac:dyDescent="0.3">
      <c r="A200" t="s">
        <v>668</v>
      </c>
      <c r="B200" t="s">
        <v>11</v>
      </c>
      <c r="C200" t="s">
        <v>669</v>
      </c>
      <c r="D200" t="s">
        <v>670</v>
      </c>
      <c r="E200" t="s">
        <v>14</v>
      </c>
      <c r="F200" s="1">
        <v>44440</v>
      </c>
      <c r="G200">
        <v>2003</v>
      </c>
      <c r="H200" t="s">
        <v>272</v>
      </c>
      <c r="I200" t="s">
        <v>671</v>
      </c>
      <c r="J200" t="s">
        <v>582</v>
      </c>
    </row>
    <row r="201" spans="1:10" x14ac:dyDescent="0.3">
      <c r="A201" t="s">
        <v>672</v>
      </c>
      <c r="B201" t="s">
        <v>11</v>
      </c>
      <c r="C201" t="s">
        <v>673</v>
      </c>
      <c r="D201" t="s">
        <v>674</v>
      </c>
      <c r="E201" t="s">
        <v>675</v>
      </c>
      <c r="F201" s="1">
        <v>44440</v>
      </c>
      <c r="G201">
        <v>2001</v>
      </c>
      <c r="H201" t="s">
        <v>119</v>
      </c>
      <c r="I201" t="s">
        <v>340</v>
      </c>
      <c r="J201" t="s">
        <v>676</v>
      </c>
    </row>
    <row r="202" spans="1:10" x14ac:dyDescent="0.3">
      <c r="A202" t="s">
        <v>677</v>
      </c>
      <c r="B202" t="s">
        <v>11</v>
      </c>
      <c r="C202" t="s">
        <v>678</v>
      </c>
      <c r="D202" t="s">
        <v>618</v>
      </c>
      <c r="E202" t="s">
        <v>14</v>
      </c>
      <c r="F202" s="1">
        <v>44440</v>
      </c>
      <c r="G202">
        <v>2010</v>
      </c>
      <c r="H202" t="s">
        <v>15</v>
      </c>
      <c r="I202" t="s">
        <v>619</v>
      </c>
      <c r="J202" t="s">
        <v>582</v>
      </c>
    </row>
    <row r="203" spans="1:10" x14ac:dyDescent="0.3">
      <c r="A203" t="s">
        <v>679</v>
      </c>
      <c r="B203" t="s">
        <v>11</v>
      </c>
      <c r="C203" t="s">
        <v>680</v>
      </c>
      <c r="D203" t="s">
        <v>681</v>
      </c>
      <c r="E203" t="s">
        <v>14</v>
      </c>
      <c r="F203" s="1">
        <v>44440</v>
      </c>
      <c r="G203">
        <v>1989</v>
      </c>
      <c r="H203" t="s">
        <v>272</v>
      </c>
      <c r="I203" t="s">
        <v>682</v>
      </c>
      <c r="J203" t="s">
        <v>683</v>
      </c>
    </row>
    <row r="204" spans="1:10" x14ac:dyDescent="0.3">
      <c r="A204" t="s">
        <v>684</v>
      </c>
      <c r="B204" t="s">
        <v>11</v>
      </c>
      <c r="C204" t="s">
        <v>685</v>
      </c>
      <c r="D204" t="s">
        <v>686</v>
      </c>
      <c r="E204" t="s">
        <v>687</v>
      </c>
      <c r="F204" s="1">
        <v>44440</v>
      </c>
      <c r="G204">
        <v>2014</v>
      </c>
      <c r="H204" t="s">
        <v>23</v>
      </c>
      <c r="I204" t="s">
        <v>300</v>
      </c>
      <c r="J204" t="s">
        <v>232</v>
      </c>
    </row>
    <row r="205" spans="1:10" x14ac:dyDescent="0.3">
      <c r="A205" t="s">
        <v>688</v>
      </c>
      <c r="B205" t="s">
        <v>11</v>
      </c>
      <c r="C205" t="s">
        <v>689</v>
      </c>
      <c r="D205" t="s">
        <v>690</v>
      </c>
      <c r="E205" t="s">
        <v>14</v>
      </c>
      <c r="F205" s="1">
        <v>44440</v>
      </c>
      <c r="G205">
        <v>2015</v>
      </c>
      <c r="H205" t="s">
        <v>272</v>
      </c>
      <c r="I205" t="s">
        <v>691</v>
      </c>
      <c r="J205" t="s">
        <v>274</v>
      </c>
    </row>
    <row r="206" spans="1:10" x14ac:dyDescent="0.3">
      <c r="A206" t="s">
        <v>692</v>
      </c>
      <c r="B206" t="s">
        <v>11</v>
      </c>
      <c r="C206" t="s">
        <v>693</v>
      </c>
      <c r="D206" t="s">
        <v>694</v>
      </c>
      <c r="E206" t="s">
        <v>64</v>
      </c>
      <c r="F206" s="1">
        <v>44440</v>
      </c>
      <c r="G206">
        <v>2007</v>
      </c>
      <c r="H206" t="s">
        <v>15</v>
      </c>
      <c r="I206" t="s">
        <v>254</v>
      </c>
      <c r="J206" t="s">
        <v>486</v>
      </c>
    </row>
    <row r="207" spans="1:10" x14ac:dyDescent="0.3">
      <c r="A207" t="s">
        <v>695</v>
      </c>
      <c r="B207" t="s">
        <v>11</v>
      </c>
      <c r="C207" t="s">
        <v>696</v>
      </c>
      <c r="D207" t="s">
        <v>697</v>
      </c>
      <c r="E207" t="s">
        <v>14</v>
      </c>
      <c r="F207" s="1">
        <v>44440</v>
      </c>
      <c r="G207">
        <v>2011</v>
      </c>
      <c r="H207" t="s">
        <v>15</v>
      </c>
      <c r="I207" t="s">
        <v>586</v>
      </c>
      <c r="J207" t="s">
        <v>631</v>
      </c>
    </row>
    <row r="208" spans="1:10" x14ac:dyDescent="0.3">
      <c r="A208" t="s">
        <v>698</v>
      </c>
      <c r="B208" t="s">
        <v>11</v>
      </c>
      <c r="C208" t="s">
        <v>699</v>
      </c>
      <c r="D208" t="s">
        <v>700</v>
      </c>
      <c r="E208" t="s">
        <v>14</v>
      </c>
      <c r="F208" s="1">
        <v>44440</v>
      </c>
      <c r="G208">
        <v>1990</v>
      </c>
      <c r="H208" t="s">
        <v>272</v>
      </c>
      <c r="I208" t="s">
        <v>52</v>
      </c>
      <c r="J208" t="s">
        <v>701</v>
      </c>
    </row>
    <row r="209" spans="1:10" x14ac:dyDescent="0.3">
      <c r="A209" t="s">
        <v>702</v>
      </c>
      <c r="B209" t="s">
        <v>11</v>
      </c>
      <c r="C209" t="s">
        <v>703</v>
      </c>
      <c r="D209" t="s">
        <v>704</v>
      </c>
      <c r="E209" t="s">
        <v>14</v>
      </c>
      <c r="F209" s="1">
        <v>44440</v>
      </c>
      <c r="G209">
        <v>1991</v>
      </c>
      <c r="H209" t="s">
        <v>272</v>
      </c>
      <c r="I209" t="s">
        <v>218</v>
      </c>
      <c r="J209" t="s">
        <v>705</v>
      </c>
    </row>
    <row r="210" spans="1:10" x14ac:dyDescent="0.3">
      <c r="A210" t="s">
        <v>706</v>
      </c>
      <c r="B210" t="s">
        <v>11</v>
      </c>
      <c r="C210" t="s">
        <v>707</v>
      </c>
      <c r="D210" t="s">
        <v>708</v>
      </c>
      <c r="E210" t="s">
        <v>14</v>
      </c>
      <c r="F210" s="1">
        <v>44440</v>
      </c>
      <c r="G210">
        <v>1994</v>
      </c>
      <c r="H210" t="s">
        <v>272</v>
      </c>
      <c r="I210" t="s">
        <v>218</v>
      </c>
      <c r="J210" t="s">
        <v>709</v>
      </c>
    </row>
    <row r="211" spans="1:10" x14ac:dyDescent="0.3">
      <c r="A211" t="s">
        <v>710</v>
      </c>
      <c r="B211" t="s">
        <v>11</v>
      </c>
      <c r="C211" t="s">
        <v>711</v>
      </c>
      <c r="D211" t="s">
        <v>78</v>
      </c>
      <c r="E211" t="s">
        <v>79</v>
      </c>
      <c r="F211" s="1">
        <v>44253</v>
      </c>
      <c r="G211">
        <v>2021</v>
      </c>
      <c r="H211" t="s">
        <v>23</v>
      </c>
      <c r="I211" t="s">
        <v>95</v>
      </c>
      <c r="J211" t="s">
        <v>53</v>
      </c>
    </row>
    <row r="212" spans="1:10" x14ac:dyDescent="0.3">
      <c r="A212" t="s">
        <v>712</v>
      </c>
      <c r="B212" t="s">
        <v>11</v>
      </c>
      <c r="C212" t="s">
        <v>713</v>
      </c>
      <c r="D212" t="s">
        <v>714</v>
      </c>
      <c r="E212" t="s">
        <v>14</v>
      </c>
      <c r="F212" s="1">
        <v>44440</v>
      </c>
      <c r="G212">
        <v>1998</v>
      </c>
      <c r="H212" t="s">
        <v>272</v>
      </c>
      <c r="I212" t="s">
        <v>335</v>
      </c>
      <c r="J212" t="s">
        <v>676</v>
      </c>
    </row>
    <row r="213" spans="1:10" x14ac:dyDescent="0.3">
      <c r="A213" t="s">
        <v>715</v>
      </c>
      <c r="B213" t="s">
        <v>11</v>
      </c>
      <c r="C213" t="s">
        <v>716</v>
      </c>
      <c r="D213" t="s">
        <v>717</v>
      </c>
      <c r="E213" t="s">
        <v>14</v>
      </c>
      <c r="F213" s="1">
        <v>44440</v>
      </c>
      <c r="G213">
        <v>1999</v>
      </c>
      <c r="H213" t="s">
        <v>272</v>
      </c>
      <c r="I213" t="s">
        <v>152</v>
      </c>
      <c r="J213" t="s">
        <v>158</v>
      </c>
    </row>
    <row r="214" spans="1:10" x14ac:dyDescent="0.3">
      <c r="A214" t="s">
        <v>718</v>
      </c>
      <c r="B214" t="s">
        <v>11</v>
      </c>
      <c r="C214" t="s">
        <v>719</v>
      </c>
      <c r="D214" t="s">
        <v>720</v>
      </c>
      <c r="E214" t="s">
        <v>241</v>
      </c>
      <c r="F214" s="1">
        <v>44440</v>
      </c>
      <c r="G214">
        <v>2005</v>
      </c>
      <c r="H214" t="s">
        <v>46</v>
      </c>
      <c r="I214" t="s">
        <v>721</v>
      </c>
      <c r="J214" t="s">
        <v>722</v>
      </c>
    </row>
    <row r="215" spans="1:10" x14ac:dyDescent="0.3">
      <c r="A215" t="s">
        <v>723</v>
      </c>
      <c r="B215" t="s">
        <v>19</v>
      </c>
      <c r="C215" t="s">
        <v>724</v>
      </c>
      <c r="D215" t="s">
        <v>78</v>
      </c>
      <c r="E215" t="s">
        <v>79</v>
      </c>
      <c r="F215" s="1">
        <v>44252</v>
      </c>
      <c r="G215">
        <v>2018</v>
      </c>
      <c r="H215" t="s">
        <v>23</v>
      </c>
      <c r="I215" t="s">
        <v>24</v>
      </c>
      <c r="J215" t="s">
        <v>286</v>
      </c>
    </row>
    <row r="216" spans="1:10" x14ac:dyDescent="0.3">
      <c r="A216" t="s">
        <v>725</v>
      </c>
      <c r="B216" t="s">
        <v>19</v>
      </c>
      <c r="C216" t="s">
        <v>726</v>
      </c>
      <c r="D216" t="s">
        <v>78</v>
      </c>
      <c r="E216" t="s">
        <v>79</v>
      </c>
      <c r="F216" s="1">
        <v>44245</v>
      </c>
      <c r="G216">
        <v>2021</v>
      </c>
      <c r="H216" t="s">
        <v>23</v>
      </c>
      <c r="I216" t="s">
        <v>24</v>
      </c>
      <c r="J216" t="s">
        <v>455</v>
      </c>
    </row>
    <row r="217" spans="1:10" x14ac:dyDescent="0.3">
      <c r="A217" t="s">
        <v>727</v>
      </c>
      <c r="B217" t="s">
        <v>19</v>
      </c>
      <c r="C217" t="s">
        <v>728</v>
      </c>
      <c r="D217" t="s">
        <v>78</v>
      </c>
      <c r="E217" t="s">
        <v>79</v>
      </c>
      <c r="F217" s="1">
        <v>44200</v>
      </c>
      <c r="G217">
        <v>2020</v>
      </c>
      <c r="H217" t="s">
        <v>208</v>
      </c>
      <c r="I217" t="s">
        <v>24</v>
      </c>
      <c r="J217" t="s">
        <v>311</v>
      </c>
    </row>
    <row r="218" spans="1:10" x14ac:dyDescent="0.3">
      <c r="A218" t="s">
        <v>729</v>
      </c>
      <c r="B218" t="s">
        <v>11</v>
      </c>
      <c r="C218" t="s">
        <v>730</v>
      </c>
      <c r="D218" t="s">
        <v>731</v>
      </c>
      <c r="E218" t="s">
        <v>45</v>
      </c>
      <c r="F218" s="1">
        <v>44440</v>
      </c>
      <c r="G218">
        <v>1986</v>
      </c>
      <c r="H218" t="s">
        <v>119</v>
      </c>
      <c r="I218" t="s">
        <v>732</v>
      </c>
      <c r="J218" t="s">
        <v>733</v>
      </c>
    </row>
    <row r="219" spans="1:10" x14ac:dyDescent="0.3">
      <c r="A219" t="s">
        <v>734</v>
      </c>
      <c r="B219" t="s">
        <v>11</v>
      </c>
      <c r="C219" t="s">
        <v>735</v>
      </c>
      <c r="D219" t="s">
        <v>736</v>
      </c>
      <c r="E219" t="s">
        <v>14</v>
      </c>
      <c r="F219" s="1">
        <v>44440</v>
      </c>
      <c r="G219">
        <v>2010</v>
      </c>
      <c r="H219" t="s">
        <v>119</v>
      </c>
      <c r="I219" t="s">
        <v>236</v>
      </c>
      <c r="J219" t="s">
        <v>737</v>
      </c>
    </row>
    <row r="220" spans="1:10" x14ac:dyDescent="0.3">
      <c r="A220" t="s">
        <v>738</v>
      </c>
      <c r="B220" t="s">
        <v>11</v>
      </c>
      <c r="C220" t="s">
        <v>739</v>
      </c>
      <c r="D220" t="s">
        <v>740</v>
      </c>
      <c r="E220" t="s">
        <v>741</v>
      </c>
      <c r="F220" s="1">
        <v>44440</v>
      </c>
      <c r="G220">
        <v>2018</v>
      </c>
      <c r="H220" t="s">
        <v>46</v>
      </c>
      <c r="I220" t="s">
        <v>331</v>
      </c>
      <c r="J220" t="s">
        <v>417</v>
      </c>
    </row>
    <row r="221" spans="1:10" x14ac:dyDescent="0.3">
      <c r="A221" t="s">
        <v>742</v>
      </c>
      <c r="B221" t="s">
        <v>11</v>
      </c>
      <c r="C221" t="s">
        <v>743</v>
      </c>
      <c r="D221" t="s">
        <v>744</v>
      </c>
      <c r="E221" t="s">
        <v>14</v>
      </c>
      <c r="F221" s="1">
        <v>44440</v>
      </c>
      <c r="G221">
        <v>2003</v>
      </c>
      <c r="H221" t="s">
        <v>15</v>
      </c>
      <c r="I221" t="s">
        <v>732</v>
      </c>
      <c r="J221" t="s">
        <v>493</v>
      </c>
    </row>
    <row r="222" spans="1:10" x14ac:dyDescent="0.3">
      <c r="A222" t="s">
        <v>745</v>
      </c>
      <c r="B222" t="s">
        <v>11</v>
      </c>
      <c r="C222" t="s">
        <v>746</v>
      </c>
      <c r="D222" t="s">
        <v>747</v>
      </c>
      <c r="E222" t="s">
        <v>748</v>
      </c>
      <c r="F222" s="1">
        <v>44440</v>
      </c>
      <c r="G222">
        <v>2010</v>
      </c>
      <c r="H222" t="s">
        <v>23</v>
      </c>
      <c r="I222" t="s">
        <v>148</v>
      </c>
      <c r="J222" t="s">
        <v>472</v>
      </c>
    </row>
    <row r="223" spans="1:10" x14ac:dyDescent="0.3">
      <c r="A223" t="s">
        <v>749</v>
      </c>
      <c r="B223" t="s">
        <v>19</v>
      </c>
      <c r="C223" t="s">
        <v>750</v>
      </c>
      <c r="D223" t="s">
        <v>78</v>
      </c>
      <c r="E223" t="s">
        <v>79</v>
      </c>
      <c r="F223" s="1">
        <v>44197</v>
      </c>
      <c r="G223">
        <v>2020</v>
      </c>
      <c r="H223" t="s">
        <v>58</v>
      </c>
      <c r="I223" t="s">
        <v>24</v>
      </c>
      <c r="J223" t="s">
        <v>200</v>
      </c>
    </row>
    <row r="224" spans="1:10" x14ac:dyDescent="0.3">
      <c r="A224" t="s">
        <v>751</v>
      </c>
      <c r="B224" t="s">
        <v>11</v>
      </c>
      <c r="C224" t="s">
        <v>752</v>
      </c>
      <c r="D224" t="s">
        <v>753</v>
      </c>
      <c r="E224" t="s">
        <v>14</v>
      </c>
      <c r="F224" s="1">
        <v>44440</v>
      </c>
      <c r="G224">
        <v>1996</v>
      </c>
      <c r="H224" t="s">
        <v>15</v>
      </c>
      <c r="I224" t="s">
        <v>157</v>
      </c>
      <c r="J224" t="s">
        <v>754</v>
      </c>
    </row>
    <row r="225" spans="1:10" x14ac:dyDescent="0.3">
      <c r="A225" t="s">
        <v>755</v>
      </c>
      <c r="B225" t="s">
        <v>11</v>
      </c>
      <c r="C225" t="s">
        <v>756</v>
      </c>
      <c r="D225" t="s">
        <v>700</v>
      </c>
      <c r="E225" t="s">
        <v>14</v>
      </c>
      <c r="F225" s="1">
        <v>44440</v>
      </c>
      <c r="G225">
        <v>2017</v>
      </c>
      <c r="H225" t="s">
        <v>15</v>
      </c>
      <c r="I225" t="s">
        <v>603</v>
      </c>
      <c r="J225" t="s">
        <v>486</v>
      </c>
    </row>
    <row r="226" spans="1:10" x14ac:dyDescent="0.3">
      <c r="A226" t="s">
        <v>757</v>
      </c>
      <c r="B226" t="s">
        <v>11</v>
      </c>
      <c r="C226" t="s">
        <v>758</v>
      </c>
      <c r="D226" t="s">
        <v>759</v>
      </c>
      <c r="E226" t="s">
        <v>14</v>
      </c>
      <c r="F226" s="1">
        <v>44440</v>
      </c>
      <c r="G226">
        <v>2003</v>
      </c>
      <c r="H226" t="s">
        <v>272</v>
      </c>
      <c r="I226" t="s">
        <v>760</v>
      </c>
      <c r="J226" t="s">
        <v>493</v>
      </c>
    </row>
    <row r="227" spans="1:10" x14ac:dyDescent="0.3">
      <c r="A227" t="s">
        <v>761</v>
      </c>
      <c r="B227" t="s">
        <v>11</v>
      </c>
      <c r="C227" t="s">
        <v>762</v>
      </c>
      <c r="D227" t="s">
        <v>763</v>
      </c>
      <c r="E227" t="s">
        <v>14</v>
      </c>
      <c r="F227" s="1">
        <v>44440</v>
      </c>
      <c r="G227">
        <v>1999</v>
      </c>
      <c r="H227" t="s">
        <v>15</v>
      </c>
      <c r="I227" t="s">
        <v>630</v>
      </c>
      <c r="J227" t="s">
        <v>676</v>
      </c>
    </row>
    <row r="228" spans="1:10" x14ac:dyDescent="0.3">
      <c r="A228" t="s">
        <v>764</v>
      </c>
      <c r="B228" t="s">
        <v>11</v>
      </c>
      <c r="C228" t="s">
        <v>765</v>
      </c>
      <c r="D228" t="s">
        <v>78</v>
      </c>
      <c r="E228" t="s">
        <v>79</v>
      </c>
      <c r="F228" s="1">
        <v>44196</v>
      </c>
      <c r="G228">
        <v>2020</v>
      </c>
      <c r="H228" t="s">
        <v>23</v>
      </c>
      <c r="I228" t="s">
        <v>766</v>
      </c>
      <c r="J228" t="s">
        <v>767</v>
      </c>
    </row>
    <row r="229" spans="1:10" x14ac:dyDescent="0.3">
      <c r="A229" t="s">
        <v>768</v>
      </c>
      <c r="B229" t="s">
        <v>11</v>
      </c>
      <c r="C229" t="s">
        <v>769</v>
      </c>
      <c r="D229" t="s">
        <v>770</v>
      </c>
      <c r="E229" t="s">
        <v>771</v>
      </c>
      <c r="F229" s="1">
        <v>44440</v>
      </c>
      <c r="G229">
        <v>1984</v>
      </c>
      <c r="H229" t="s">
        <v>272</v>
      </c>
      <c r="I229" t="s">
        <v>772</v>
      </c>
      <c r="J229" t="s">
        <v>773</v>
      </c>
    </row>
    <row r="230" spans="1:10" x14ac:dyDescent="0.3">
      <c r="A230" t="s">
        <v>774</v>
      </c>
      <c r="B230" t="s">
        <v>11</v>
      </c>
      <c r="C230" t="s">
        <v>775</v>
      </c>
      <c r="D230" t="s">
        <v>776</v>
      </c>
      <c r="E230" t="s">
        <v>14</v>
      </c>
      <c r="F230" s="1">
        <v>44440</v>
      </c>
      <c r="G230">
        <v>2008</v>
      </c>
      <c r="H230" t="s">
        <v>119</v>
      </c>
      <c r="I230" t="s">
        <v>69</v>
      </c>
      <c r="J230" t="s">
        <v>36</v>
      </c>
    </row>
    <row r="231" spans="1:10" x14ac:dyDescent="0.3">
      <c r="A231" t="s">
        <v>777</v>
      </c>
      <c r="B231" t="s">
        <v>11</v>
      </c>
      <c r="C231" t="s">
        <v>778</v>
      </c>
      <c r="D231" t="s">
        <v>779</v>
      </c>
      <c r="E231" t="s">
        <v>14</v>
      </c>
      <c r="F231" s="1">
        <v>44440</v>
      </c>
      <c r="G231">
        <v>2001</v>
      </c>
      <c r="H231" t="s">
        <v>119</v>
      </c>
      <c r="I231" t="s">
        <v>340</v>
      </c>
      <c r="J231" t="s">
        <v>780</v>
      </c>
    </row>
    <row r="232" spans="1:10" x14ac:dyDescent="0.3">
      <c r="A232" t="s">
        <v>781</v>
      </c>
      <c r="B232" t="s">
        <v>11</v>
      </c>
      <c r="C232" t="s">
        <v>782</v>
      </c>
      <c r="D232" t="s">
        <v>783</v>
      </c>
      <c r="E232" t="s">
        <v>14</v>
      </c>
      <c r="F232" s="1">
        <v>44440</v>
      </c>
      <c r="G232">
        <v>2006</v>
      </c>
      <c r="H232" t="s">
        <v>15</v>
      </c>
      <c r="I232" t="s">
        <v>264</v>
      </c>
      <c r="J232" t="s">
        <v>243</v>
      </c>
    </row>
    <row r="233" spans="1:10" x14ac:dyDescent="0.3">
      <c r="A233" t="s">
        <v>784</v>
      </c>
      <c r="B233" t="s">
        <v>19</v>
      </c>
      <c r="C233" t="s">
        <v>785</v>
      </c>
      <c r="D233" t="s">
        <v>78</v>
      </c>
      <c r="E233" t="s">
        <v>79</v>
      </c>
      <c r="F233" s="1">
        <v>44195</v>
      </c>
      <c r="G233">
        <v>2020</v>
      </c>
      <c r="H233" t="s">
        <v>58</v>
      </c>
      <c r="I233" t="s">
        <v>24</v>
      </c>
      <c r="J233" t="s">
        <v>388</v>
      </c>
    </row>
    <row r="234" spans="1:10" x14ac:dyDescent="0.3">
      <c r="A234" t="s">
        <v>786</v>
      </c>
      <c r="B234" t="s">
        <v>19</v>
      </c>
      <c r="C234" t="s">
        <v>787</v>
      </c>
      <c r="D234" t="s">
        <v>78</v>
      </c>
      <c r="E234" t="s">
        <v>79</v>
      </c>
      <c r="F234" s="1">
        <v>44172</v>
      </c>
      <c r="G234">
        <v>2020</v>
      </c>
      <c r="H234" t="s">
        <v>46</v>
      </c>
      <c r="I234" t="s">
        <v>24</v>
      </c>
      <c r="J234" t="s">
        <v>788</v>
      </c>
    </row>
    <row r="235" spans="1:10" x14ac:dyDescent="0.3">
      <c r="A235" t="s">
        <v>789</v>
      </c>
      <c r="B235" t="s">
        <v>19</v>
      </c>
      <c r="C235" t="s">
        <v>790</v>
      </c>
      <c r="D235" t="s">
        <v>78</v>
      </c>
      <c r="E235" t="s">
        <v>79</v>
      </c>
      <c r="F235" s="1">
        <v>44169</v>
      </c>
      <c r="G235">
        <v>2020</v>
      </c>
      <c r="H235" t="s">
        <v>23</v>
      </c>
      <c r="I235" t="s">
        <v>310</v>
      </c>
      <c r="J235" t="s">
        <v>48</v>
      </c>
    </row>
    <row r="236" spans="1:10" x14ac:dyDescent="0.3">
      <c r="A236" t="s">
        <v>791</v>
      </c>
      <c r="B236" t="s">
        <v>19</v>
      </c>
      <c r="C236" t="s">
        <v>792</v>
      </c>
      <c r="D236" t="s">
        <v>78</v>
      </c>
      <c r="E236" t="s">
        <v>79</v>
      </c>
      <c r="F236" s="1">
        <v>44155</v>
      </c>
      <c r="G236">
        <v>2019</v>
      </c>
      <c r="H236" t="s">
        <v>46</v>
      </c>
      <c r="I236" t="s">
        <v>24</v>
      </c>
      <c r="J236" t="s">
        <v>508</v>
      </c>
    </row>
    <row r="237" spans="1:10" x14ac:dyDescent="0.3">
      <c r="A237" t="s">
        <v>793</v>
      </c>
      <c r="B237" t="s">
        <v>11</v>
      </c>
      <c r="C237" t="s">
        <v>794</v>
      </c>
      <c r="D237" t="s">
        <v>78</v>
      </c>
      <c r="E237" t="s">
        <v>79</v>
      </c>
      <c r="F237" s="1">
        <v>44138</v>
      </c>
      <c r="G237">
        <v>2020</v>
      </c>
      <c r="H237" t="s">
        <v>34</v>
      </c>
      <c r="I237" t="s">
        <v>795</v>
      </c>
      <c r="J237" t="s">
        <v>17</v>
      </c>
    </row>
    <row r="238" spans="1:10" x14ac:dyDescent="0.3">
      <c r="A238" t="s">
        <v>796</v>
      </c>
      <c r="B238" t="s">
        <v>19</v>
      </c>
      <c r="C238" t="s">
        <v>797</v>
      </c>
      <c r="D238" t="s">
        <v>78</v>
      </c>
      <c r="E238" t="s">
        <v>79</v>
      </c>
      <c r="F238" s="1">
        <v>44134</v>
      </c>
      <c r="G238">
        <v>2020</v>
      </c>
      <c r="H238" t="s">
        <v>106</v>
      </c>
      <c r="I238" t="s">
        <v>172</v>
      </c>
      <c r="J238" t="s">
        <v>181</v>
      </c>
    </row>
    <row r="239" spans="1:10" x14ac:dyDescent="0.3">
      <c r="A239" t="s">
        <v>798</v>
      </c>
      <c r="B239" t="s">
        <v>19</v>
      </c>
      <c r="C239" t="s">
        <v>799</v>
      </c>
      <c r="D239" t="s">
        <v>78</v>
      </c>
      <c r="E239" t="s">
        <v>79</v>
      </c>
      <c r="F239" s="1">
        <v>44107</v>
      </c>
      <c r="G239">
        <v>2016</v>
      </c>
      <c r="H239" t="s">
        <v>106</v>
      </c>
      <c r="I239" t="s">
        <v>24</v>
      </c>
      <c r="J239" t="s">
        <v>111</v>
      </c>
    </row>
    <row r="240" spans="1:10" x14ac:dyDescent="0.3">
      <c r="A240" t="s">
        <v>800</v>
      </c>
      <c r="B240" t="s">
        <v>19</v>
      </c>
      <c r="C240" t="s">
        <v>801</v>
      </c>
      <c r="D240" t="s">
        <v>78</v>
      </c>
      <c r="E240" t="s">
        <v>79</v>
      </c>
      <c r="F240" s="1">
        <v>44107</v>
      </c>
      <c r="G240">
        <v>2017</v>
      </c>
      <c r="H240" t="s">
        <v>106</v>
      </c>
      <c r="I240" t="s">
        <v>24</v>
      </c>
      <c r="J240" t="s">
        <v>111</v>
      </c>
    </row>
    <row r="241" spans="1:10" x14ac:dyDescent="0.3">
      <c r="A241" t="s">
        <v>802</v>
      </c>
      <c r="B241" t="s">
        <v>19</v>
      </c>
      <c r="C241" t="s">
        <v>803</v>
      </c>
      <c r="D241" t="s">
        <v>78</v>
      </c>
      <c r="E241" t="s">
        <v>79</v>
      </c>
      <c r="F241" s="1">
        <v>43859</v>
      </c>
      <c r="G241">
        <v>2020</v>
      </c>
      <c r="H241" t="s">
        <v>46</v>
      </c>
      <c r="I241" t="s">
        <v>24</v>
      </c>
      <c r="J241" t="s">
        <v>189</v>
      </c>
    </row>
    <row r="242" spans="1:10" x14ac:dyDescent="0.3">
      <c r="A242" t="s">
        <v>804</v>
      </c>
      <c r="B242" t="s">
        <v>19</v>
      </c>
      <c r="C242" t="s">
        <v>805</v>
      </c>
      <c r="D242" t="s">
        <v>78</v>
      </c>
      <c r="E242" t="s">
        <v>79</v>
      </c>
      <c r="F242" s="1">
        <v>44105</v>
      </c>
      <c r="G242">
        <v>2018</v>
      </c>
      <c r="H242" t="s">
        <v>23</v>
      </c>
      <c r="I242" t="s">
        <v>24</v>
      </c>
      <c r="J242" t="s">
        <v>311</v>
      </c>
    </row>
    <row r="243" spans="1:10" x14ac:dyDescent="0.3">
      <c r="A243" t="s">
        <v>806</v>
      </c>
      <c r="B243" t="s">
        <v>19</v>
      </c>
      <c r="C243" t="s">
        <v>807</v>
      </c>
      <c r="D243" t="s">
        <v>78</v>
      </c>
      <c r="E243" t="s">
        <v>79</v>
      </c>
      <c r="F243" s="1">
        <v>44099</v>
      </c>
      <c r="G243">
        <v>2020</v>
      </c>
      <c r="H243" t="s">
        <v>106</v>
      </c>
      <c r="I243" t="s">
        <v>310</v>
      </c>
      <c r="J243" t="s">
        <v>200</v>
      </c>
    </row>
    <row r="244" spans="1:10" x14ac:dyDescent="0.3">
      <c r="A244" t="s">
        <v>808</v>
      </c>
      <c r="B244" t="s">
        <v>11</v>
      </c>
      <c r="C244" t="s">
        <v>809</v>
      </c>
      <c r="D244" t="s">
        <v>810</v>
      </c>
      <c r="E244" t="s">
        <v>14</v>
      </c>
      <c r="F244" s="1">
        <v>44440</v>
      </c>
      <c r="G244">
        <v>1997</v>
      </c>
      <c r="H244" t="s">
        <v>272</v>
      </c>
      <c r="I244" t="s">
        <v>811</v>
      </c>
      <c r="J244" t="s">
        <v>283</v>
      </c>
    </row>
    <row r="245" spans="1:10" x14ac:dyDescent="0.3">
      <c r="A245" t="s">
        <v>812</v>
      </c>
      <c r="B245" t="s">
        <v>11</v>
      </c>
      <c r="C245" t="s">
        <v>813</v>
      </c>
      <c r="D245" t="s">
        <v>814</v>
      </c>
      <c r="E245" t="s">
        <v>14</v>
      </c>
      <c r="F245" s="1">
        <v>44440</v>
      </c>
      <c r="G245">
        <v>2017</v>
      </c>
      <c r="H245" t="s">
        <v>15</v>
      </c>
      <c r="I245" t="s">
        <v>682</v>
      </c>
      <c r="J245" t="s">
        <v>815</v>
      </c>
    </row>
    <row r="246" spans="1:10" x14ac:dyDescent="0.3">
      <c r="A246" t="s">
        <v>816</v>
      </c>
      <c r="B246" t="s">
        <v>11</v>
      </c>
      <c r="C246" t="s">
        <v>817</v>
      </c>
      <c r="D246" t="s">
        <v>818</v>
      </c>
      <c r="E246" t="s">
        <v>14</v>
      </c>
      <c r="F246" s="1">
        <v>44440</v>
      </c>
      <c r="G246">
        <v>2003</v>
      </c>
      <c r="H246" t="s">
        <v>15</v>
      </c>
      <c r="I246" t="s">
        <v>231</v>
      </c>
      <c r="J246" t="s">
        <v>709</v>
      </c>
    </row>
    <row r="247" spans="1:10" x14ac:dyDescent="0.3">
      <c r="A247" t="s">
        <v>819</v>
      </c>
      <c r="B247" t="s">
        <v>11</v>
      </c>
      <c r="C247" t="s">
        <v>820</v>
      </c>
      <c r="D247" t="s">
        <v>821</v>
      </c>
      <c r="E247" t="s">
        <v>14</v>
      </c>
      <c r="F247" s="1">
        <v>44440</v>
      </c>
      <c r="G247">
        <v>2015</v>
      </c>
      <c r="H247" t="s">
        <v>15</v>
      </c>
      <c r="I247" t="s">
        <v>353</v>
      </c>
      <c r="J247" t="s">
        <v>822</v>
      </c>
    </row>
    <row r="248" spans="1:10" x14ac:dyDescent="0.3">
      <c r="A248" t="s">
        <v>823</v>
      </c>
      <c r="B248" t="s">
        <v>11</v>
      </c>
      <c r="C248" t="s">
        <v>824</v>
      </c>
      <c r="D248" t="s">
        <v>277</v>
      </c>
      <c r="E248" t="s">
        <v>14</v>
      </c>
      <c r="F248" s="1">
        <v>44440</v>
      </c>
      <c r="G248">
        <v>2003</v>
      </c>
      <c r="H248" t="s">
        <v>272</v>
      </c>
      <c r="I248" t="s">
        <v>630</v>
      </c>
      <c r="J248" t="s">
        <v>243</v>
      </c>
    </row>
    <row r="249" spans="1:10" x14ac:dyDescent="0.3">
      <c r="A249" t="s">
        <v>825</v>
      </c>
      <c r="B249" t="s">
        <v>11</v>
      </c>
      <c r="C249" t="s">
        <v>826</v>
      </c>
      <c r="D249" t="s">
        <v>827</v>
      </c>
      <c r="E249" t="s">
        <v>14</v>
      </c>
      <c r="F249" s="1">
        <v>44440</v>
      </c>
      <c r="G249">
        <v>1980</v>
      </c>
      <c r="H249" t="s">
        <v>272</v>
      </c>
      <c r="I249" t="s">
        <v>236</v>
      </c>
      <c r="J249" t="s">
        <v>582</v>
      </c>
    </row>
    <row r="250" spans="1:10" x14ac:dyDescent="0.3">
      <c r="A250" t="s">
        <v>828</v>
      </c>
      <c r="B250" t="s">
        <v>11</v>
      </c>
      <c r="C250" t="s">
        <v>829</v>
      </c>
      <c r="D250" t="s">
        <v>830</v>
      </c>
      <c r="E250" t="s">
        <v>14</v>
      </c>
      <c r="F250" s="1">
        <v>44440</v>
      </c>
      <c r="G250">
        <v>1986</v>
      </c>
      <c r="H250" t="s">
        <v>15</v>
      </c>
      <c r="I250" t="s">
        <v>218</v>
      </c>
      <c r="J250" t="s">
        <v>676</v>
      </c>
    </row>
    <row r="251" spans="1:10" x14ac:dyDescent="0.3">
      <c r="A251" t="s">
        <v>831</v>
      </c>
      <c r="B251" t="s">
        <v>11</v>
      </c>
      <c r="C251" t="s">
        <v>832</v>
      </c>
      <c r="D251" t="s">
        <v>833</v>
      </c>
      <c r="E251" t="s">
        <v>45</v>
      </c>
      <c r="F251" s="1">
        <v>44440</v>
      </c>
      <c r="G251">
        <v>1961</v>
      </c>
      <c r="H251" t="s">
        <v>46</v>
      </c>
      <c r="I251" t="s">
        <v>834</v>
      </c>
      <c r="J251" t="s">
        <v>835</v>
      </c>
    </row>
    <row r="252" spans="1:10" x14ac:dyDescent="0.3">
      <c r="A252" t="s">
        <v>836</v>
      </c>
      <c r="B252" t="s">
        <v>11</v>
      </c>
      <c r="C252" t="s">
        <v>837</v>
      </c>
      <c r="D252" t="s">
        <v>838</v>
      </c>
      <c r="E252" t="s">
        <v>14</v>
      </c>
      <c r="F252" s="1">
        <v>44440</v>
      </c>
      <c r="G252">
        <v>2014</v>
      </c>
      <c r="H252" t="s">
        <v>272</v>
      </c>
      <c r="I252" t="s">
        <v>839</v>
      </c>
      <c r="J252" t="s">
        <v>676</v>
      </c>
    </row>
    <row r="253" spans="1:10" x14ac:dyDescent="0.3">
      <c r="A253" t="s">
        <v>840</v>
      </c>
      <c r="B253" t="s">
        <v>11</v>
      </c>
      <c r="C253" t="s">
        <v>841</v>
      </c>
      <c r="D253" t="s">
        <v>842</v>
      </c>
      <c r="E253" t="s">
        <v>14</v>
      </c>
      <c r="F253" s="1">
        <v>44440</v>
      </c>
      <c r="G253">
        <v>1996</v>
      </c>
      <c r="H253" t="s">
        <v>15</v>
      </c>
      <c r="I253" t="s">
        <v>340</v>
      </c>
      <c r="J253" t="s">
        <v>493</v>
      </c>
    </row>
    <row r="254" spans="1:10" x14ac:dyDescent="0.3">
      <c r="A254" t="s">
        <v>843</v>
      </c>
      <c r="B254" t="s">
        <v>11</v>
      </c>
      <c r="C254" t="s">
        <v>844</v>
      </c>
      <c r="D254" t="s">
        <v>845</v>
      </c>
      <c r="E254" t="s">
        <v>14</v>
      </c>
      <c r="F254" s="1">
        <v>44440</v>
      </c>
      <c r="G254">
        <v>2000</v>
      </c>
      <c r="H254" t="s">
        <v>15</v>
      </c>
      <c r="I254" t="s">
        <v>846</v>
      </c>
      <c r="J254" t="s">
        <v>493</v>
      </c>
    </row>
    <row r="255" spans="1:10" x14ac:dyDescent="0.3">
      <c r="A255" t="s">
        <v>847</v>
      </c>
      <c r="B255" t="s">
        <v>11</v>
      </c>
      <c r="C255" t="s">
        <v>848</v>
      </c>
      <c r="D255" t="s">
        <v>849</v>
      </c>
      <c r="E255" t="s">
        <v>14</v>
      </c>
      <c r="F255" s="1">
        <v>44440</v>
      </c>
      <c r="G255">
        <v>2008</v>
      </c>
      <c r="H255" t="s">
        <v>15</v>
      </c>
      <c r="I255" t="s">
        <v>586</v>
      </c>
      <c r="J255" t="s">
        <v>96</v>
      </c>
    </row>
    <row r="256" spans="1:10" x14ac:dyDescent="0.3">
      <c r="A256" t="s">
        <v>850</v>
      </c>
      <c r="B256" t="s">
        <v>11</v>
      </c>
      <c r="C256" t="s">
        <v>851</v>
      </c>
      <c r="D256" t="s">
        <v>783</v>
      </c>
      <c r="E256" t="s">
        <v>14</v>
      </c>
      <c r="F256" s="1">
        <v>44439</v>
      </c>
      <c r="G256">
        <v>1993</v>
      </c>
      <c r="H256" t="s">
        <v>272</v>
      </c>
      <c r="I256" t="s">
        <v>852</v>
      </c>
      <c r="J256" t="s">
        <v>835</v>
      </c>
    </row>
    <row r="257" spans="1:10" x14ac:dyDescent="0.3">
      <c r="A257" t="s">
        <v>853</v>
      </c>
      <c r="B257" t="s">
        <v>11</v>
      </c>
      <c r="C257" t="s">
        <v>854</v>
      </c>
      <c r="D257" t="s">
        <v>504</v>
      </c>
      <c r="E257" t="s">
        <v>14</v>
      </c>
      <c r="F257" s="1">
        <v>44439</v>
      </c>
      <c r="G257">
        <v>2021</v>
      </c>
      <c r="H257" t="s">
        <v>23</v>
      </c>
      <c r="I257" t="s">
        <v>760</v>
      </c>
      <c r="J257" t="s">
        <v>458</v>
      </c>
    </row>
    <row r="258" spans="1:10" x14ac:dyDescent="0.3">
      <c r="A258" t="s">
        <v>855</v>
      </c>
      <c r="B258" t="s">
        <v>11</v>
      </c>
      <c r="C258" t="s">
        <v>856</v>
      </c>
      <c r="D258" t="s">
        <v>78</v>
      </c>
      <c r="E258" t="s">
        <v>79</v>
      </c>
      <c r="F258" s="1">
        <v>44099</v>
      </c>
      <c r="G258">
        <v>2019</v>
      </c>
      <c r="H258" t="s">
        <v>23</v>
      </c>
      <c r="I258" t="s">
        <v>857</v>
      </c>
      <c r="J258" t="s">
        <v>858</v>
      </c>
    </row>
    <row r="259" spans="1:10" x14ac:dyDescent="0.3">
      <c r="A259" t="s">
        <v>859</v>
      </c>
      <c r="B259" t="s">
        <v>19</v>
      </c>
      <c r="C259" t="s">
        <v>860</v>
      </c>
      <c r="D259" t="s">
        <v>78</v>
      </c>
      <c r="E259" t="s">
        <v>79</v>
      </c>
      <c r="F259" s="1">
        <v>44093</v>
      </c>
      <c r="G259">
        <v>2020</v>
      </c>
      <c r="H259" t="s">
        <v>106</v>
      </c>
      <c r="I259" t="s">
        <v>24</v>
      </c>
      <c r="J259" t="s">
        <v>200</v>
      </c>
    </row>
    <row r="260" spans="1:10" x14ac:dyDescent="0.3">
      <c r="A260" t="s">
        <v>861</v>
      </c>
      <c r="B260" t="s">
        <v>11</v>
      </c>
      <c r="C260" t="s">
        <v>862</v>
      </c>
      <c r="D260" t="s">
        <v>863</v>
      </c>
      <c r="E260" t="s">
        <v>22</v>
      </c>
      <c r="F260" s="1">
        <v>44436</v>
      </c>
      <c r="G260">
        <v>2008</v>
      </c>
      <c r="H260" t="s">
        <v>23</v>
      </c>
      <c r="I260" t="s">
        <v>152</v>
      </c>
      <c r="J260" t="s">
        <v>223</v>
      </c>
    </row>
    <row r="261" spans="1:10" x14ac:dyDescent="0.3">
      <c r="A261" t="s">
        <v>864</v>
      </c>
      <c r="B261" t="s">
        <v>19</v>
      </c>
      <c r="C261" t="s">
        <v>865</v>
      </c>
      <c r="D261" t="s">
        <v>78</v>
      </c>
      <c r="E261" t="s">
        <v>79</v>
      </c>
      <c r="F261" s="1">
        <v>44081</v>
      </c>
      <c r="G261">
        <v>2020</v>
      </c>
      <c r="H261" t="s">
        <v>58</v>
      </c>
      <c r="I261" t="s">
        <v>172</v>
      </c>
      <c r="J261" t="s">
        <v>111</v>
      </c>
    </row>
    <row r="262" spans="1:10" x14ac:dyDescent="0.3">
      <c r="A262" t="s">
        <v>866</v>
      </c>
      <c r="B262" t="s">
        <v>19</v>
      </c>
      <c r="C262" t="s">
        <v>867</v>
      </c>
      <c r="D262" t="s">
        <v>78</v>
      </c>
      <c r="E262" t="s">
        <v>79</v>
      </c>
      <c r="F262" s="1">
        <v>44076</v>
      </c>
      <c r="G262">
        <v>2020</v>
      </c>
      <c r="H262" t="s">
        <v>23</v>
      </c>
      <c r="I262" t="s">
        <v>24</v>
      </c>
      <c r="J262" t="s">
        <v>868</v>
      </c>
    </row>
    <row r="263" spans="1:10" x14ac:dyDescent="0.3">
      <c r="A263" t="s">
        <v>869</v>
      </c>
      <c r="B263" t="s">
        <v>19</v>
      </c>
      <c r="C263" t="s">
        <v>870</v>
      </c>
      <c r="D263" t="s">
        <v>78</v>
      </c>
      <c r="E263" t="s">
        <v>79</v>
      </c>
      <c r="F263" s="1">
        <v>44058</v>
      </c>
      <c r="G263">
        <v>2016</v>
      </c>
      <c r="H263" t="s">
        <v>34</v>
      </c>
      <c r="I263" t="s">
        <v>24</v>
      </c>
      <c r="J263" t="s">
        <v>498</v>
      </c>
    </row>
    <row r="264" spans="1:10" x14ac:dyDescent="0.3">
      <c r="A264" t="s">
        <v>871</v>
      </c>
      <c r="B264" t="s">
        <v>19</v>
      </c>
      <c r="C264" t="s">
        <v>872</v>
      </c>
      <c r="D264" t="s">
        <v>78</v>
      </c>
      <c r="E264" t="s">
        <v>79</v>
      </c>
      <c r="F264" s="1">
        <v>44033</v>
      </c>
      <c r="G264">
        <v>2020</v>
      </c>
      <c r="H264" t="s">
        <v>34</v>
      </c>
      <c r="I264" t="s">
        <v>24</v>
      </c>
      <c r="J264" t="s">
        <v>873</v>
      </c>
    </row>
    <row r="265" spans="1:10" x14ac:dyDescent="0.3">
      <c r="A265" t="s">
        <v>874</v>
      </c>
      <c r="B265" t="s">
        <v>11</v>
      </c>
      <c r="C265" t="s">
        <v>875</v>
      </c>
      <c r="D265" t="s">
        <v>78</v>
      </c>
      <c r="E265" t="s">
        <v>79</v>
      </c>
      <c r="F265" s="1">
        <v>44027</v>
      </c>
      <c r="G265">
        <v>2020</v>
      </c>
      <c r="H265" t="s">
        <v>58</v>
      </c>
      <c r="I265" t="s">
        <v>876</v>
      </c>
      <c r="J265" t="s">
        <v>36</v>
      </c>
    </row>
    <row r="266" spans="1:10" x14ac:dyDescent="0.3">
      <c r="A266" t="s">
        <v>877</v>
      </c>
      <c r="B266" t="s">
        <v>11</v>
      </c>
      <c r="C266" t="s">
        <v>878</v>
      </c>
      <c r="D266" t="s">
        <v>78</v>
      </c>
      <c r="E266" t="s">
        <v>79</v>
      </c>
      <c r="F266" s="1">
        <v>44008</v>
      </c>
      <c r="G266">
        <v>2019</v>
      </c>
      <c r="H266" t="s">
        <v>46</v>
      </c>
      <c r="I266" t="s">
        <v>259</v>
      </c>
      <c r="J266" t="s">
        <v>481</v>
      </c>
    </row>
    <row r="267" spans="1:10" x14ac:dyDescent="0.3">
      <c r="A267" t="s">
        <v>879</v>
      </c>
      <c r="B267" t="s">
        <v>11</v>
      </c>
      <c r="C267" t="s">
        <v>880</v>
      </c>
      <c r="D267" t="s">
        <v>881</v>
      </c>
      <c r="E267" t="s">
        <v>57</v>
      </c>
      <c r="F267" s="1">
        <v>44436</v>
      </c>
      <c r="G267">
        <v>2021</v>
      </c>
      <c r="H267" t="s">
        <v>46</v>
      </c>
      <c r="I267" t="s">
        <v>40</v>
      </c>
      <c r="J267" t="s">
        <v>66</v>
      </c>
    </row>
    <row r="268" spans="1:10" x14ac:dyDescent="0.3">
      <c r="A268" t="s">
        <v>882</v>
      </c>
      <c r="B268" t="s">
        <v>11</v>
      </c>
      <c r="C268" t="s">
        <v>883</v>
      </c>
      <c r="D268" t="s">
        <v>884</v>
      </c>
      <c r="E268" t="s">
        <v>45</v>
      </c>
      <c r="F268" s="1">
        <v>44436</v>
      </c>
      <c r="G268">
        <v>2017</v>
      </c>
      <c r="H268" t="s">
        <v>272</v>
      </c>
      <c r="I268" t="s">
        <v>846</v>
      </c>
      <c r="J268" t="s">
        <v>885</v>
      </c>
    </row>
    <row r="269" spans="1:10" x14ac:dyDescent="0.3">
      <c r="A269" t="s">
        <v>886</v>
      </c>
      <c r="B269" t="s">
        <v>11</v>
      </c>
      <c r="C269" t="s">
        <v>887</v>
      </c>
      <c r="D269" t="s">
        <v>888</v>
      </c>
      <c r="E269" t="s">
        <v>57</v>
      </c>
      <c r="F269" s="1">
        <v>44435</v>
      </c>
      <c r="G269">
        <v>2008</v>
      </c>
      <c r="H269" t="s">
        <v>46</v>
      </c>
      <c r="I269" t="s">
        <v>65</v>
      </c>
      <c r="J269" t="s">
        <v>889</v>
      </c>
    </row>
    <row r="270" spans="1:10" x14ac:dyDescent="0.3">
      <c r="A270" t="s">
        <v>890</v>
      </c>
      <c r="B270" t="s">
        <v>11</v>
      </c>
      <c r="C270" t="s">
        <v>891</v>
      </c>
      <c r="D270" t="s">
        <v>892</v>
      </c>
      <c r="E270" t="s">
        <v>14</v>
      </c>
      <c r="F270" s="1">
        <v>44435</v>
      </c>
      <c r="G270">
        <v>2021</v>
      </c>
      <c r="H270" t="s">
        <v>46</v>
      </c>
      <c r="I270" t="s">
        <v>421</v>
      </c>
      <c r="J270" t="s">
        <v>493</v>
      </c>
    </row>
    <row r="271" spans="1:10" x14ac:dyDescent="0.3">
      <c r="A271" t="s">
        <v>893</v>
      </c>
      <c r="B271" t="s">
        <v>19</v>
      </c>
      <c r="C271" t="s">
        <v>894</v>
      </c>
      <c r="D271" t="s">
        <v>78</v>
      </c>
      <c r="E271" t="s">
        <v>79</v>
      </c>
      <c r="F271" s="1">
        <v>43994</v>
      </c>
      <c r="G271">
        <v>2020</v>
      </c>
      <c r="H271" t="s">
        <v>23</v>
      </c>
      <c r="I271" t="s">
        <v>172</v>
      </c>
      <c r="J271" t="s">
        <v>641</v>
      </c>
    </row>
    <row r="272" spans="1:10" x14ac:dyDescent="0.3">
      <c r="A272" t="s">
        <v>895</v>
      </c>
      <c r="B272" t="s">
        <v>11</v>
      </c>
      <c r="C272" t="s">
        <v>896</v>
      </c>
      <c r="D272" t="s">
        <v>897</v>
      </c>
      <c r="E272" t="s">
        <v>57</v>
      </c>
      <c r="F272" s="1">
        <v>44435</v>
      </c>
      <c r="G272">
        <v>2008</v>
      </c>
      <c r="H272" t="s">
        <v>46</v>
      </c>
      <c r="I272" t="s">
        <v>512</v>
      </c>
      <c r="J272" t="s">
        <v>472</v>
      </c>
    </row>
    <row r="273" spans="1:10" x14ac:dyDescent="0.3">
      <c r="A273" t="s">
        <v>898</v>
      </c>
      <c r="B273" t="s">
        <v>19</v>
      </c>
      <c r="C273" t="s">
        <v>899</v>
      </c>
      <c r="D273" t="s">
        <v>78</v>
      </c>
      <c r="E273" t="s">
        <v>79</v>
      </c>
      <c r="F273" s="1">
        <v>43350</v>
      </c>
      <c r="G273">
        <v>2018</v>
      </c>
      <c r="H273" t="s">
        <v>23</v>
      </c>
      <c r="I273" t="s">
        <v>24</v>
      </c>
      <c r="J273" t="s">
        <v>203</v>
      </c>
    </row>
    <row r="274" spans="1:10" x14ac:dyDescent="0.3">
      <c r="A274" t="s">
        <v>900</v>
      </c>
      <c r="B274" t="s">
        <v>19</v>
      </c>
      <c r="C274" t="s">
        <v>901</v>
      </c>
      <c r="D274" t="s">
        <v>371</v>
      </c>
      <c r="E274" t="s">
        <v>372</v>
      </c>
      <c r="F274" s="1">
        <v>44435</v>
      </c>
      <c r="G274">
        <v>2021</v>
      </c>
      <c r="H274" t="s">
        <v>23</v>
      </c>
      <c r="I274" t="s">
        <v>24</v>
      </c>
      <c r="J274" t="s">
        <v>366</v>
      </c>
    </row>
    <row r="275" spans="1:10" x14ac:dyDescent="0.3">
      <c r="A275" t="s">
        <v>902</v>
      </c>
      <c r="B275" t="s">
        <v>11</v>
      </c>
      <c r="C275" t="s">
        <v>903</v>
      </c>
      <c r="D275" t="s">
        <v>904</v>
      </c>
      <c r="E275" t="s">
        <v>57</v>
      </c>
      <c r="F275" s="1">
        <v>44435</v>
      </c>
      <c r="G275">
        <v>2006</v>
      </c>
      <c r="H275" t="s">
        <v>46</v>
      </c>
      <c r="I275" t="s">
        <v>905</v>
      </c>
      <c r="J275" t="s">
        <v>472</v>
      </c>
    </row>
    <row r="276" spans="1:10" x14ac:dyDescent="0.3">
      <c r="A276" t="s">
        <v>906</v>
      </c>
      <c r="B276" t="s">
        <v>11</v>
      </c>
      <c r="C276" t="s">
        <v>907</v>
      </c>
      <c r="D276" t="s">
        <v>908</v>
      </c>
      <c r="E276" t="s">
        <v>57</v>
      </c>
      <c r="F276" s="1">
        <v>44435</v>
      </c>
      <c r="G276">
        <v>2004</v>
      </c>
      <c r="H276" t="s">
        <v>46</v>
      </c>
      <c r="I276" t="s">
        <v>254</v>
      </c>
      <c r="J276" t="s">
        <v>909</v>
      </c>
    </row>
    <row r="277" spans="1:10" x14ac:dyDescent="0.3">
      <c r="A277" t="s">
        <v>910</v>
      </c>
      <c r="B277" t="s">
        <v>11</v>
      </c>
      <c r="C277" t="s">
        <v>911</v>
      </c>
      <c r="D277" t="s">
        <v>912</v>
      </c>
      <c r="E277" t="s">
        <v>57</v>
      </c>
      <c r="F277" s="1">
        <v>44435</v>
      </c>
      <c r="G277">
        <v>2003</v>
      </c>
      <c r="H277" t="s">
        <v>46</v>
      </c>
      <c r="I277" t="s">
        <v>913</v>
      </c>
      <c r="J277" t="s">
        <v>232</v>
      </c>
    </row>
    <row r="278" spans="1:10" x14ac:dyDescent="0.3">
      <c r="A278" t="s">
        <v>914</v>
      </c>
      <c r="B278" t="s">
        <v>11</v>
      </c>
      <c r="C278" t="s">
        <v>915</v>
      </c>
      <c r="D278" t="s">
        <v>916</v>
      </c>
      <c r="E278" t="s">
        <v>57</v>
      </c>
      <c r="F278" s="1">
        <v>44435</v>
      </c>
      <c r="G278">
        <v>2005</v>
      </c>
      <c r="H278" t="s">
        <v>23</v>
      </c>
      <c r="I278" t="s">
        <v>917</v>
      </c>
      <c r="J278" t="s">
        <v>214</v>
      </c>
    </row>
    <row r="279" spans="1:10" x14ac:dyDescent="0.3">
      <c r="A279" t="s">
        <v>918</v>
      </c>
      <c r="B279" t="s">
        <v>11</v>
      </c>
      <c r="C279" t="s">
        <v>919</v>
      </c>
      <c r="D279" t="s">
        <v>920</v>
      </c>
      <c r="E279" t="s">
        <v>57</v>
      </c>
      <c r="F279" s="1">
        <v>44435</v>
      </c>
      <c r="G279">
        <v>2016</v>
      </c>
      <c r="H279" t="s">
        <v>23</v>
      </c>
      <c r="I279" t="s">
        <v>254</v>
      </c>
      <c r="J279" t="s">
        <v>223</v>
      </c>
    </row>
    <row r="280" spans="1:10" x14ac:dyDescent="0.3">
      <c r="A280" t="s">
        <v>921</v>
      </c>
      <c r="B280" t="s">
        <v>11</v>
      </c>
      <c r="C280" t="s">
        <v>922</v>
      </c>
      <c r="D280" t="s">
        <v>888</v>
      </c>
      <c r="E280" t="s">
        <v>57</v>
      </c>
      <c r="F280" s="1">
        <v>44435</v>
      </c>
      <c r="G280">
        <v>2012</v>
      </c>
      <c r="H280" t="s">
        <v>23</v>
      </c>
      <c r="I280" t="s">
        <v>913</v>
      </c>
      <c r="J280" t="s">
        <v>223</v>
      </c>
    </row>
    <row r="281" spans="1:10" x14ac:dyDescent="0.3">
      <c r="A281" t="s">
        <v>923</v>
      </c>
      <c r="B281" t="s">
        <v>11</v>
      </c>
      <c r="C281" t="s">
        <v>924</v>
      </c>
      <c r="D281" t="s">
        <v>925</v>
      </c>
      <c r="E281" t="s">
        <v>57</v>
      </c>
      <c r="F281" s="1">
        <v>44435</v>
      </c>
      <c r="G281">
        <v>2001</v>
      </c>
      <c r="H281" t="s">
        <v>46</v>
      </c>
      <c r="I281" t="s">
        <v>926</v>
      </c>
      <c r="J281" t="s">
        <v>927</v>
      </c>
    </row>
    <row r="282" spans="1:10" x14ac:dyDescent="0.3">
      <c r="A282" t="s">
        <v>928</v>
      </c>
      <c r="B282" t="s">
        <v>11</v>
      </c>
      <c r="C282" t="s">
        <v>929</v>
      </c>
      <c r="D282" t="s">
        <v>930</v>
      </c>
      <c r="E282" t="s">
        <v>57</v>
      </c>
      <c r="F282" s="1">
        <v>44435</v>
      </c>
      <c r="G282">
        <v>2010</v>
      </c>
      <c r="H282" t="s">
        <v>23</v>
      </c>
      <c r="I282" t="s">
        <v>839</v>
      </c>
      <c r="J282" t="s">
        <v>41</v>
      </c>
    </row>
    <row r="283" spans="1:10" x14ac:dyDescent="0.3">
      <c r="A283" t="s">
        <v>931</v>
      </c>
      <c r="B283" t="s">
        <v>11</v>
      </c>
      <c r="C283" t="s">
        <v>932</v>
      </c>
      <c r="D283" t="s">
        <v>933</v>
      </c>
      <c r="E283" t="s">
        <v>57</v>
      </c>
      <c r="F283" s="1">
        <v>44435</v>
      </c>
      <c r="G283">
        <v>2008</v>
      </c>
      <c r="H283" t="s">
        <v>46</v>
      </c>
      <c r="I283" t="s">
        <v>485</v>
      </c>
      <c r="J283" t="s">
        <v>934</v>
      </c>
    </row>
    <row r="284" spans="1:10" x14ac:dyDescent="0.3">
      <c r="A284" t="s">
        <v>935</v>
      </c>
      <c r="B284" t="s">
        <v>11</v>
      </c>
      <c r="C284" t="s">
        <v>936</v>
      </c>
      <c r="D284" t="s">
        <v>937</v>
      </c>
      <c r="E284" t="s">
        <v>57</v>
      </c>
      <c r="F284" s="1">
        <v>44435</v>
      </c>
      <c r="G284">
        <v>2010</v>
      </c>
      <c r="H284" t="s">
        <v>46</v>
      </c>
      <c r="I284" t="s">
        <v>938</v>
      </c>
      <c r="J284" t="s">
        <v>81</v>
      </c>
    </row>
    <row r="285" spans="1:10" x14ac:dyDescent="0.3">
      <c r="A285" t="s">
        <v>939</v>
      </c>
      <c r="B285" t="s">
        <v>19</v>
      </c>
      <c r="C285" t="s">
        <v>940</v>
      </c>
      <c r="D285" t="s">
        <v>78</v>
      </c>
      <c r="E285" t="s">
        <v>79</v>
      </c>
      <c r="F285" s="1">
        <v>43971</v>
      </c>
      <c r="G285">
        <v>2020</v>
      </c>
      <c r="H285" t="s">
        <v>46</v>
      </c>
      <c r="I285" t="s">
        <v>24</v>
      </c>
      <c r="J285" t="s">
        <v>578</v>
      </c>
    </row>
    <row r="286" spans="1:10" x14ac:dyDescent="0.3">
      <c r="A286" t="s">
        <v>941</v>
      </c>
      <c r="B286" t="s">
        <v>19</v>
      </c>
      <c r="C286" t="s">
        <v>942</v>
      </c>
      <c r="D286" t="s">
        <v>78</v>
      </c>
      <c r="E286" t="s">
        <v>79</v>
      </c>
      <c r="F286" s="1">
        <v>43953</v>
      </c>
      <c r="G286">
        <v>2015</v>
      </c>
      <c r="H286" t="s">
        <v>34</v>
      </c>
      <c r="I286" t="s">
        <v>24</v>
      </c>
      <c r="J286" t="s">
        <v>203</v>
      </c>
    </row>
    <row r="287" spans="1:10" x14ac:dyDescent="0.3">
      <c r="A287" t="s">
        <v>943</v>
      </c>
      <c r="B287" t="s">
        <v>19</v>
      </c>
      <c r="C287" t="s">
        <v>944</v>
      </c>
      <c r="D287" t="s">
        <v>78</v>
      </c>
      <c r="E287" t="s">
        <v>79</v>
      </c>
      <c r="F287" s="1">
        <v>43953</v>
      </c>
      <c r="G287">
        <v>2020</v>
      </c>
      <c r="H287" t="s">
        <v>34</v>
      </c>
      <c r="I287" t="s">
        <v>24</v>
      </c>
      <c r="J287" t="s">
        <v>173</v>
      </c>
    </row>
    <row r="288" spans="1:10" x14ac:dyDescent="0.3">
      <c r="A288" t="s">
        <v>945</v>
      </c>
      <c r="B288" t="s">
        <v>19</v>
      </c>
      <c r="C288" t="s">
        <v>946</v>
      </c>
      <c r="D288" t="s">
        <v>78</v>
      </c>
      <c r="E288" t="s">
        <v>79</v>
      </c>
      <c r="F288" s="1">
        <v>43953</v>
      </c>
      <c r="G288">
        <v>2015</v>
      </c>
      <c r="H288" t="s">
        <v>34</v>
      </c>
      <c r="I288" t="s">
        <v>24</v>
      </c>
      <c r="J288" t="s">
        <v>501</v>
      </c>
    </row>
    <row r="289" spans="1:10" x14ac:dyDescent="0.3">
      <c r="A289" t="s">
        <v>947</v>
      </c>
      <c r="B289" t="s">
        <v>19</v>
      </c>
      <c r="C289" t="s">
        <v>948</v>
      </c>
      <c r="D289" t="s">
        <v>78</v>
      </c>
      <c r="E289" t="s">
        <v>79</v>
      </c>
      <c r="F289" s="1">
        <v>43946</v>
      </c>
      <c r="G289">
        <v>2019</v>
      </c>
      <c r="H289" t="s">
        <v>46</v>
      </c>
      <c r="I289" t="s">
        <v>24</v>
      </c>
      <c r="J289" t="s">
        <v>508</v>
      </c>
    </row>
    <row r="290" spans="1:10" x14ac:dyDescent="0.3">
      <c r="A290" t="s">
        <v>949</v>
      </c>
      <c r="B290" t="s">
        <v>19</v>
      </c>
      <c r="C290" t="s">
        <v>950</v>
      </c>
      <c r="D290" t="s">
        <v>78</v>
      </c>
      <c r="E290" t="s">
        <v>79</v>
      </c>
      <c r="F290" s="1">
        <v>43945</v>
      </c>
      <c r="G290">
        <v>2011</v>
      </c>
      <c r="H290" t="s">
        <v>34</v>
      </c>
      <c r="I290" t="s">
        <v>24</v>
      </c>
      <c r="J290" t="s">
        <v>200</v>
      </c>
    </row>
    <row r="291" spans="1:10" x14ac:dyDescent="0.3">
      <c r="A291" t="s">
        <v>951</v>
      </c>
      <c r="B291" t="s">
        <v>11</v>
      </c>
      <c r="C291" t="s">
        <v>952</v>
      </c>
      <c r="D291" t="s">
        <v>937</v>
      </c>
      <c r="E291" t="s">
        <v>57</v>
      </c>
      <c r="F291" s="1">
        <v>44435</v>
      </c>
      <c r="G291">
        <v>2013</v>
      </c>
      <c r="H291" t="s">
        <v>46</v>
      </c>
      <c r="I291" t="s">
        <v>663</v>
      </c>
      <c r="J291" t="s">
        <v>81</v>
      </c>
    </row>
    <row r="292" spans="1:10" x14ac:dyDescent="0.3">
      <c r="A292" t="s">
        <v>953</v>
      </c>
      <c r="B292" t="s">
        <v>11</v>
      </c>
      <c r="C292" t="s">
        <v>954</v>
      </c>
      <c r="D292" t="s">
        <v>955</v>
      </c>
      <c r="E292" t="s">
        <v>57</v>
      </c>
      <c r="F292" s="1">
        <v>44435</v>
      </c>
      <c r="G292">
        <v>2011</v>
      </c>
      <c r="H292" t="s">
        <v>23</v>
      </c>
      <c r="I292" t="s">
        <v>335</v>
      </c>
      <c r="J292" t="s">
        <v>956</v>
      </c>
    </row>
    <row r="293" spans="1:10" x14ac:dyDescent="0.3">
      <c r="A293" t="s">
        <v>957</v>
      </c>
      <c r="B293" t="s">
        <v>11</v>
      </c>
      <c r="C293" t="s">
        <v>958</v>
      </c>
      <c r="D293" t="s">
        <v>959</v>
      </c>
      <c r="E293" t="s">
        <v>57</v>
      </c>
      <c r="F293" s="1">
        <v>44435</v>
      </c>
      <c r="G293">
        <v>2014</v>
      </c>
      <c r="H293" t="s">
        <v>23</v>
      </c>
      <c r="I293" t="s">
        <v>667</v>
      </c>
      <c r="J293" t="s">
        <v>956</v>
      </c>
    </row>
    <row r="294" spans="1:10" x14ac:dyDescent="0.3">
      <c r="A294" t="s">
        <v>960</v>
      </c>
      <c r="B294" t="s">
        <v>19</v>
      </c>
      <c r="C294" t="s">
        <v>961</v>
      </c>
      <c r="D294" t="s">
        <v>962</v>
      </c>
      <c r="E294" t="s">
        <v>14</v>
      </c>
      <c r="F294" s="1">
        <v>44433</v>
      </c>
      <c r="G294">
        <v>2021</v>
      </c>
      <c r="H294" t="s">
        <v>23</v>
      </c>
      <c r="I294" t="s">
        <v>24</v>
      </c>
      <c r="J294" t="s">
        <v>788</v>
      </c>
    </row>
    <row r="295" spans="1:10" x14ac:dyDescent="0.3">
      <c r="A295" t="s">
        <v>963</v>
      </c>
      <c r="B295" t="s">
        <v>19</v>
      </c>
      <c r="C295" t="s">
        <v>964</v>
      </c>
      <c r="D295" t="s">
        <v>78</v>
      </c>
      <c r="E295" t="s">
        <v>79</v>
      </c>
      <c r="F295" s="1">
        <v>43930</v>
      </c>
      <c r="G295">
        <v>2020</v>
      </c>
      <c r="H295" t="s">
        <v>23</v>
      </c>
      <c r="I295" t="s">
        <v>24</v>
      </c>
      <c r="J295" t="s">
        <v>317</v>
      </c>
    </row>
    <row r="296" spans="1:10" x14ac:dyDescent="0.3">
      <c r="A296" t="s">
        <v>965</v>
      </c>
      <c r="B296" t="s">
        <v>11</v>
      </c>
      <c r="C296" t="s">
        <v>966</v>
      </c>
      <c r="D296" t="s">
        <v>933</v>
      </c>
      <c r="E296" t="s">
        <v>57</v>
      </c>
      <c r="F296" s="1">
        <v>44435</v>
      </c>
      <c r="G296">
        <v>2007</v>
      </c>
      <c r="H296" t="s">
        <v>23</v>
      </c>
      <c r="I296" t="s">
        <v>259</v>
      </c>
      <c r="J296" t="s">
        <v>237</v>
      </c>
    </row>
    <row r="297" spans="1:10" x14ac:dyDescent="0.3">
      <c r="A297" t="s">
        <v>967</v>
      </c>
      <c r="B297" t="s">
        <v>11</v>
      </c>
      <c r="C297" t="s">
        <v>968</v>
      </c>
      <c r="D297" t="s">
        <v>969</v>
      </c>
      <c r="E297" t="s">
        <v>57</v>
      </c>
      <c r="F297" s="1">
        <v>44435</v>
      </c>
      <c r="G297">
        <v>2011</v>
      </c>
      <c r="H297" t="s">
        <v>46</v>
      </c>
      <c r="I297" t="s">
        <v>157</v>
      </c>
      <c r="J297" t="s">
        <v>587</v>
      </c>
    </row>
    <row r="298" spans="1:10" x14ac:dyDescent="0.3">
      <c r="A298" t="s">
        <v>970</v>
      </c>
      <c r="B298" t="s">
        <v>11</v>
      </c>
      <c r="C298" t="s">
        <v>971</v>
      </c>
      <c r="D298" t="s">
        <v>937</v>
      </c>
      <c r="E298" t="s">
        <v>57</v>
      </c>
      <c r="F298" s="1">
        <v>44435</v>
      </c>
      <c r="G298">
        <v>2011</v>
      </c>
      <c r="H298" t="s">
        <v>46</v>
      </c>
      <c r="I298" t="s">
        <v>471</v>
      </c>
      <c r="J298" t="s">
        <v>472</v>
      </c>
    </row>
    <row r="299" spans="1:10" x14ac:dyDescent="0.3">
      <c r="A299" t="s">
        <v>972</v>
      </c>
      <c r="B299" t="s">
        <v>19</v>
      </c>
      <c r="C299" t="s">
        <v>973</v>
      </c>
      <c r="D299" t="s">
        <v>78</v>
      </c>
      <c r="E299" t="s">
        <v>79</v>
      </c>
      <c r="F299" s="1">
        <v>43922</v>
      </c>
      <c r="G299">
        <v>2019</v>
      </c>
      <c r="H299" t="s">
        <v>58</v>
      </c>
      <c r="I299" t="s">
        <v>310</v>
      </c>
      <c r="J299" t="s">
        <v>178</v>
      </c>
    </row>
    <row r="300" spans="1:10" x14ac:dyDescent="0.3">
      <c r="A300" t="s">
        <v>974</v>
      </c>
      <c r="B300" t="s">
        <v>19</v>
      </c>
      <c r="C300" t="s">
        <v>975</v>
      </c>
      <c r="D300" t="s">
        <v>78</v>
      </c>
      <c r="E300" t="s">
        <v>79</v>
      </c>
      <c r="F300" s="1">
        <v>43917</v>
      </c>
      <c r="G300">
        <v>2020</v>
      </c>
      <c r="H300" t="s">
        <v>23</v>
      </c>
      <c r="I300" t="s">
        <v>24</v>
      </c>
      <c r="J300" t="s">
        <v>976</v>
      </c>
    </row>
    <row r="301" spans="1:10" x14ac:dyDescent="0.3">
      <c r="A301" t="s">
        <v>977</v>
      </c>
      <c r="B301" t="s">
        <v>19</v>
      </c>
      <c r="C301" t="s">
        <v>978</v>
      </c>
      <c r="D301" t="s">
        <v>78</v>
      </c>
      <c r="E301" t="s">
        <v>79</v>
      </c>
      <c r="F301" s="1">
        <v>43911</v>
      </c>
      <c r="G301">
        <v>2020</v>
      </c>
      <c r="H301" t="s">
        <v>106</v>
      </c>
      <c r="I301" t="s">
        <v>172</v>
      </c>
      <c r="J301" t="s">
        <v>111</v>
      </c>
    </row>
    <row r="302" spans="1:10" x14ac:dyDescent="0.3">
      <c r="A302" t="s">
        <v>979</v>
      </c>
      <c r="B302" t="s">
        <v>19</v>
      </c>
      <c r="C302" t="s">
        <v>980</v>
      </c>
      <c r="D302" t="s">
        <v>78</v>
      </c>
      <c r="E302" t="s">
        <v>79</v>
      </c>
      <c r="F302" s="1">
        <v>43910</v>
      </c>
      <c r="G302">
        <v>2020</v>
      </c>
      <c r="H302" t="s">
        <v>58</v>
      </c>
      <c r="I302" t="s">
        <v>172</v>
      </c>
      <c r="J302" t="s">
        <v>200</v>
      </c>
    </row>
    <row r="303" spans="1:10" x14ac:dyDescent="0.3">
      <c r="A303" t="s">
        <v>981</v>
      </c>
      <c r="B303" t="s">
        <v>19</v>
      </c>
      <c r="C303" t="s">
        <v>982</v>
      </c>
      <c r="D303" t="s">
        <v>78</v>
      </c>
      <c r="E303" t="s">
        <v>79</v>
      </c>
      <c r="F303" s="1">
        <v>43891</v>
      </c>
      <c r="G303">
        <v>2020</v>
      </c>
      <c r="H303" t="s">
        <v>106</v>
      </c>
      <c r="I303" t="s">
        <v>24</v>
      </c>
      <c r="J303" t="s">
        <v>111</v>
      </c>
    </row>
    <row r="304" spans="1:10" x14ac:dyDescent="0.3">
      <c r="A304" t="s">
        <v>983</v>
      </c>
      <c r="B304" t="s">
        <v>19</v>
      </c>
      <c r="C304" t="s">
        <v>984</v>
      </c>
      <c r="D304" t="s">
        <v>78</v>
      </c>
      <c r="E304" t="s">
        <v>79</v>
      </c>
      <c r="F304" s="1">
        <v>43882</v>
      </c>
      <c r="G304">
        <v>2020</v>
      </c>
      <c r="H304" t="s">
        <v>208</v>
      </c>
      <c r="I304" t="s">
        <v>24</v>
      </c>
      <c r="J304" t="s">
        <v>317</v>
      </c>
    </row>
    <row r="305" spans="1:10" x14ac:dyDescent="0.3">
      <c r="A305" t="s">
        <v>985</v>
      </c>
      <c r="B305" t="s">
        <v>11</v>
      </c>
      <c r="C305" t="s">
        <v>986</v>
      </c>
      <c r="D305" t="s">
        <v>987</v>
      </c>
      <c r="E305" t="s">
        <v>14</v>
      </c>
      <c r="F305" s="1">
        <v>44433</v>
      </c>
      <c r="G305">
        <v>2020</v>
      </c>
      <c r="H305" t="s">
        <v>23</v>
      </c>
      <c r="I305" t="s">
        <v>340</v>
      </c>
      <c r="J305" t="s">
        <v>988</v>
      </c>
    </row>
    <row r="306" spans="1:10" x14ac:dyDescent="0.3">
      <c r="A306" t="s">
        <v>989</v>
      </c>
      <c r="B306" t="s">
        <v>19</v>
      </c>
      <c r="C306" t="s">
        <v>990</v>
      </c>
      <c r="D306" t="s">
        <v>78</v>
      </c>
      <c r="E306" t="s">
        <v>79</v>
      </c>
      <c r="F306" s="1">
        <v>43868</v>
      </c>
      <c r="G306">
        <v>2020</v>
      </c>
      <c r="H306" t="s">
        <v>46</v>
      </c>
      <c r="I306" t="s">
        <v>24</v>
      </c>
      <c r="J306" t="s">
        <v>991</v>
      </c>
    </row>
    <row r="307" spans="1:10" x14ac:dyDescent="0.3">
      <c r="A307" t="s">
        <v>992</v>
      </c>
      <c r="B307" t="s">
        <v>19</v>
      </c>
      <c r="C307" t="s">
        <v>993</v>
      </c>
      <c r="D307" t="s">
        <v>78</v>
      </c>
      <c r="E307" t="s">
        <v>79</v>
      </c>
      <c r="F307" s="1">
        <v>43854</v>
      </c>
      <c r="G307">
        <v>2020</v>
      </c>
      <c r="H307" t="s">
        <v>23</v>
      </c>
      <c r="I307" t="s">
        <v>24</v>
      </c>
      <c r="J307" t="s">
        <v>203</v>
      </c>
    </row>
    <row r="308" spans="1:10" x14ac:dyDescent="0.3">
      <c r="A308" t="s">
        <v>994</v>
      </c>
      <c r="B308" t="s">
        <v>19</v>
      </c>
      <c r="C308" t="s">
        <v>995</v>
      </c>
      <c r="D308" t="s">
        <v>78</v>
      </c>
      <c r="E308" t="s">
        <v>79</v>
      </c>
      <c r="F308" s="1">
        <v>43831</v>
      </c>
      <c r="G308">
        <v>2019</v>
      </c>
      <c r="H308" t="s">
        <v>58</v>
      </c>
      <c r="I308" t="s">
        <v>24</v>
      </c>
      <c r="J308" t="s">
        <v>111</v>
      </c>
    </row>
    <row r="309" spans="1:10" x14ac:dyDescent="0.3">
      <c r="A309" t="s">
        <v>996</v>
      </c>
      <c r="B309" t="s">
        <v>19</v>
      </c>
      <c r="C309" t="s">
        <v>997</v>
      </c>
      <c r="D309" t="s">
        <v>78</v>
      </c>
      <c r="E309" t="s">
        <v>79</v>
      </c>
      <c r="F309" s="1">
        <v>43830</v>
      </c>
      <c r="G309">
        <v>2018</v>
      </c>
      <c r="H309" t="s">
        <v>58</v>
      </c>
      <c r="I309" t="s">
        <v>24</v>
      </c>
      <c r="J309" t="s">
        <v>181</v>
      </c>
    </row>
    <row r="310" spans="1:10" x14ac:dyDescent="0.3">
      <c r="A310" t="s">
        <v>998</v>
      </c>
      <c r="B310" t="s">
        <v>19</v>
      </c>
      <c r="C310" t="s">
        <v>999</v>
      </c>
      <c r="D310" t="s">
        <v>78</v>
      </c>
      <c r="E310" t="s">
        <v>79</v>
      </c>
      <c r="F310" s="1">
        <v>43830</v>
      </c>
      <c r="G310">
        <v>2019</v>
      </c>
      <c r="H310" t="s">
        <v>23</v>
      </c>
      <c r="I310" t="s">
        <v>172</v>
      </c>
      <c r="J310" t="s">
        <v>1000</v>
      </c>
    </row>
    <row r="311" spans="1:10" x14ac:dyDescent="0.3">
      <c r="A311" t="s">
        <v>1001</v>
      </c>
      <c r="B311" t="s">
        <v>19</v>
      </c>
      <c r="C311" t="s">
        <v>1002</v>
      </c>
      <c r="D311" t="s">
        <v>78</v>
      </c>
      <c r="E311" t="s">
        <v>79</v>
      </c>
      <c r="F311" s="1">
        <v>43800</v>
      </c>
      <c r="G311">
        <v>2016</v>
      </c>
      <c r="H311" t="s">
        <v>106</v>
      </c>
      <c r="I311" t="s">
        <v>172</v>
      </c>
      <c r="J311" t="s">
        <v>1003</v>
      </c>
    </row>
    <row r="312" spans="1:10" x14ac:dyDescent="0.3">
      <c r="A312" t="s">
        <v>1004</v>
      </c>
      <c r="B312" t="s">
        <v>19</v>
      </c>
      <c r="C312" t="s">
        <v>1005</v>
      </c>
      <c r="D312" t="s">
        <v>78</v>
      </c>
      <c r="E312" t="s">
        <v>79</v>
      </c>
      <c r="F312" s="1">
        <v>43798</v>
      </c>
      <c r="G312">
        <v>2019</v>
      </c>
      <c r="H312" t="s">
        <v>46</v>
      </c>
      <c r="I312" t="s">
        <v>24</v>
      </c>
      <c r="J312" t="s">
        <v>189</v>
      </c>
    </row>
    <row r="313" spans="1:10" x14ac:dyDescent="0.3">
      <c r="A313" t="s">
        <v>1006</v>
      </c>
      <c r="B313" t="s">
        <v>11</v>
      </c>
      <c r="C313" t="s">
        <v>1007</v>
      </c>
      <c r="D313" t="s">
        <v>78</v>
      </c>
      <c r="E313" t="s">
        <v>79</v>
      </c>
      <c r="F313" s="1">
        <v>43756</v>
      </c>
      <c r="G313">
        <v>2019</v>
      </c>
      <c r="H313" t="s">
        <v>106</v>
      </c>
      <c r="I313" t="s">
        <v>92</v>
      </c>
      <c r="J313" t="s">
        <v>108</v>
      </c>
    </row>
    <row r="314" spans="1:10" x14ac:dyDescent="0.3">
      <c r="A314" t="s">
        <v>1008</v>
      </c>
      <c r="B314" t="s">
        <v>19</v>
      </c>
      <c r="C314" t="s">
        <v>1009</v>
      </c>
      <c r="D314" t="s">
        <v>78</v>
      </c>
      <c r="E314" t="s">
        <v>79</v>
      </c>
      <c r="F314" s="1">
        <v>43784</v>
      </c>
      <c r="G314">
        <v>2003</v>
      </c>
      <c r="H314" t="s">
        <v>46</v>
      </c>
      <c r="I314" t="s">
        <v>24</v>
      </c>
      <c r="J314" t="s">
        <v>1010</v>
      </c>
    </row>
    <row r="315" spans="1:10" x14ac:dyDescent="0.3">
      <c r="A315" t="s">
        <v>1011</v>
      </c>
      <c r="B315" t="s">
        <v>19</v>
      </c>
      <c r="C315" t="s">
        <v>1012</v>
      </c>
      <c r="D315" t="s">
        <v>78</v>
      </c>
      <c r="E315" t="s">
        <v>79</v>
      </c>
      <c r="F315" s="1">
        <v>43691</v>
      </c>
      <c r="G315">
        <v>2019</v>
      </c>
      <c r="H315" t="s">
        <v>23</v>
      </c>
      <c r="I315" t="s">
        <v>24</v>
      </c>
      <c r="J315" t="s">
        <v>1013</v>
      </c>
    </row>
    <row r="316" spans="1:10" x14ac:dyDescent="0.3">
      <c r="A316" t="s">
        <v>1014</v>
      </c>
      <c r="B316" t="s">
        <v>19</v>
      </c>
      <c r="C316" t="s">
        <v>1015</v>
      </c>
      <c r="D316" t="s">
        <v>78</v>
      </c>
      <c r="E316" t="s">
        <v>79</v>
      </c>
      <c r="F316" s="1">
        <v>43769</v>
      </c>
      <c r="G316">
        <v>2019</v>
      </c>
      <c r="H316" t="s">
        <v>23</v>
      </c>
      <c r="I316" t="s">
        <v>24</v>
      </c>
      <c r="J316" t="s">
        <v>366</v>
      </c>
    </row>
    <row r="317" spans="1:10" x14ac:dyDescent="0.3">
      <c r="A317" t="s">
        <v>1016</v>
      </c>
      <c r="B317" t="s">
        <v>19</v>
      </c>
      <c r="C317" t="s">
        <v>1017</v>
      </c>
      <c r="D317" t="s">
        <v>78</v>
      </c>
      <c r="E317" t="s">
        <v>79</v>
      </c>
      <c r="F317" s="1">
        <v>43768</v>
      </c>
      <c r="G317">
        <v>2019</v>
      </c>
      <c r="H317" t="s">
        <v>46</v>
      </c>
      <c r="I317" t="s">
        <v>24</v>
      </c>
      <c r="J317" t="s">
        <v>366</v>
      </c>
    </row>
    <row r="318" spans="1:10" x14ac:dyDescent="0.3">
      <c r="A318" t="s">
        <v>1018</v>
      </c>
      <c r="B318" t="s">
        <v>19</v>
      </c>
      <c r="C318" t="s">
        <v>1019</v>
      </c>
      <c r="D318" t="s">
        <v>78</v>
      </c>
      <c r="E318" t="s">
        <v>79</v>
      </c>
      <c r="F318" s="1">
        <v>43756</v>
      </c>
      <c r="G318">
        <v>2019</v>
      </c>
      <c r="H318" t="s">
        <v>106</v>
      </c>
      <c r="I318" t="s">
        <v>24</v>
      </c>
      <c r="J318" t="s">
        <v>111</v>
      </c>
    </row>
    <row r="319" spans="1:10" x14ac:dyDescent="0.3">
      <c r="A319" t="s">
        <v>1020</v>
      </c>
      <c r="B319" t="s">
        <v>11</v>
      </c>
      <c r="C319" t="s">
        <v>1021</v>
      </c>
      <c r="D319" t="s">
        <v>78</v>
      </c>
      <c r="E319" t="s">
        <v>79</v>
      </c>
      <c r="F319" s="1">
        <v>43756</v>
      </c>
      <c r="G319">
        <v>2019</v>
      </c>
      <c r="H319" t="s">
        <v>106</v>
      </c>
      <c r="I319" t="s">
        <v>1022</v>
      </c>
      <c r="J319" t="s">
        <v>108</v>
      </c>
    </row>
    <row r="320" spans="1:10" x14ac:dyDescent="0.3">
      <c r="A320" t="s">
        <v>1023</v>
      </c>
      <c r="B320" t="s">
        <v>11</v>
      </c>
      <c r="C320" t="s">
        <v>1024</v>
      </c>
      <c r="D320" t="s">
        <v>1025</v>
      </c>
      <c r="E320" t="s">
        <v>78</v>
      </c>
      <c r="F320" s="1">
        <v>44435</v>
      </c>
      <c r="G320">
        <v>2021</v>
      </c>
      <c r="H320" t="s">
        <v>272</v>
      </c>
      <c r="I320" t="s">
        <v>254</v>
      </c>
      <c r="J320" t="s">
        <v>722</v>
      </c>
    </row>
    <row r="321" spans="1:10" x14ac:dyDescent="0.3">
      <c r="A321" t="s">
        <v>1026</v>
      </c>
      <c r="B321" t="s">
        <v>11</v>
      </c>
      <c r="C321" t="s">
        <v>1027</v>
      </c>
      <c r="D321" t="s">
        <v>1028</v>
      </c>
      <c r="E321" t="s">
        <v>78</v>
      </c>
      <c r="F321" s="1">
        <v>44433</v>
      </c>
      <c r="G321">
        <v>2021</v>
      </c>
      <c r="H321" t="s">
        <v>46</v>
      </c>
      <c r="I321" t="s">
        <v>335</v>
      </c>
      <c r="J321" t="s">
        <v>17</v>
      </c>
    </row>
    <row r="322" spans="1:10" x14ac:dyDescent="0.3">
      <c r="A322" t="s">
        <v>1029</v>
      </c>
      <c r="B322" t="s">
        <v>19</v>
      </c>
      <c r="C322" t="s">
        <v>1030</v>
      </c>
      <c r="D322" t="s">
        <v>1031</v>
      </c>
      <c r="E322" t="s">
        <v>78</v>
      </c>
      <c r="F322" s="1">
        <v>44433</v>
      </c>
      <c r="G322">
        <v>2021</v>
      </c>
      <c r="H322" t="s">
        <v>23</v>
      </c>
      <c r="I322" t="s">
        <v>24</v>
      </c>
      <c r="J322" t="s">
        <v>135</v>
      </c>
    </row>
    <row r="323" spans="1:10" x14ac:dyDescent="0.3">
      <c r="A323" t="s">
        <v>1032</v>
      </c>
      <c r="B323" t="s">
        <v>11</v>
      </c>
      <c r="C323" t="s">
        <v>1033</v>
      </c>
      <c r="D323" t="s">
        <v>1034</v>
      </c>
      <c r="E323" t="s">
        <v>14</v>
      </c>
      <c r="F323" s="1">
        <v>44433</v>
      </c>
      <c r="G323">
        <v>2014</v>
      </c>
      <c r="H323" t="s">
        <v>272</v>
      </c>
      <c r="I323" t="s">
        <v>619</v>
      </c>
      <c r="J323" t="s">
        <v>274</v>
      </c>
    </row>
    <row r="324" spans="1:10" x14ac:dyDescent="0.3">
      <c r="A324" t="s">
        <v>1035</v>
      </c>
      <c r="B324" t="s">
        <v>11</v>
      </c>
      <c r="C324" t="s">
        <v>1036</v>
      </c>
      <c r="D324" t="s">
        <v>1037</v>
      </c>
      <c r="E324" t="s">
        <v>14</v>
      </c>
      <c r="F324" s="1">
        <v>44433</v>
      </c>
      <c r="G324">
        <v>2020</v>
      </c>
      <c r="H324" t="s">
        <v>23</v>
      </c>
      <c r="I324" t="s">
        <v>16</v>
      </c>
      <c r="J324" t="s">
        <v>1038</v>
      </c>
    </row>
    <row r="325" spans="1:10" x14ac:dyDescent="0.3">
      <c r="A325" t="s">
        <v>1039</v>
      </c>
      <c r="B325" t="s">
        <v>11</v>
      </c>
      <c r="C325" t="s">
        <v>1040</v>
      </c>
      <c r="D325" t="s">
        <v>1041</v>
      </c>
      <c r="E325" t="s">
        <v>14</v>
      </c>
      <c r="F325" s="1">
        <v>44433</v>
      </c>
      <c r="G325">
        <v>2021</v>
      </c>
      <c r="H325" t="s">
        <v>119</v>
      </c>
      <c r="I325" t="s">
        <v>421</v>
      </c>
      <c r="J325" t="s">
        <v>519</v>
      </c>
    </row>
    <row r="326" spans="1:10" x14ac:dyDescent="0.3">
      <c r="A326" t="s">
        <v>1042</v>
      </c>
      <c r="B326" t="s">
        <v>11</v>
      </c>
      <c r="C326" t="s">
        <v>1043</v>
      </c>
      <c r="D326" t="s">
        <v>1044</v>
      </c>
      <c r="E326" t="s">
        <v>78</v>
      </c>
      <c r="F326" s="1">
        <v>44433</v>
      </c>
      <c r="G326">
        <v>2021</v>
      </c>
      <c r="H326" t="s">
        <v>23</v>
      </c>
      <c r="I326" t="s">
        <v>760</v>
      </c>
      <c r="J326" t="s">
        <v>458</v>
      </c>
    </row>
    <row r="327" spans="1:10" x14ac:dyDescent="0.3">
      <c r="A327" t="s">
        <v>1045</v>
      </c>
      <c r="B327" t="s">
        <v>11</v>
      </c>
      <c r="C327" t="s">
        <v>1046</v>
      </c>
      <c r="D327" t="s">
        <v>1047</v>
      </c>
      <c r="E327" t="s">
        <v>45</v>
      </c>
      <c r="F327" s="1">
        <v>44432</v>
      </c>
      <c r="G327">
        <v>2021</v>
      </c>
      <c r="H327" t="s">
        <v>23</v>
      </c>
      <c r="I327" t="s">
        <v>691</v>
      </c>
      <c r="J327" t="s">
        <v>283</v>
      </c>
    </row>
    <row r="328" spans="1:10" x14ac:dyDescent="0.3">
      <c r="A328" t="s">
        <v>1048</v>
      </c>
      <c r="B328" t="s">
        <v>11</v>
      </c>
      <c r="C328" t="s">
        <v>1049</v>
      </c>
      <c r="D328" t="s">
        <v>1050</v>
      </c>
      <c r="E328" t="s">
        <v>78</v>
      </c>
      <c r="F328" s="1">
        <v>44432</v>
      </c>
      <c r="G328">
        <v>2021</v>
      </c>
      <c r="H328" t="s">
        <v>34</v>
      </c>
      <c r="I328" t="s">
        <v>1051</v>
      </c>
      <c r="J328" t="s">
        <v>1052</v>
      </c>
    </row>
    <row r="329" spans="1:10" x14ac:dyDescent="0.3">
      <c r="A329" t="s">
        <v>1053</v>
      </c>
      <c r="B329" t="s">
        <v>11</v>
      </c>
      <c r="C329" t="s">
        <v>1054</v>
      </c>
      <c r="D329" t="s">
        <v>1055</v>
      </c>
      <c r="E329" t="s">
        <v>78</v>
      </c>
      <c r="F329" s="1">
        <v>44431</v>
      </c>
      <c r="G329">
        <v>2021</v>
      </c>
      <c r="H329" t="s">
        <v>23</v>
      </c>
      <c r="I329" t="s">
        <v>431</v>
      </c>
      <c r="J329" t="s">
        <v>1056</v>
      </c>
    </row>
    <row r="330" spans="1:10" x14ac:dyDescent="0.3">
      <c r="A330" t="s">
        <v>1057</v>
      </c>
      <c r="B330" t="s">
        <v>11</v>
      </c>
      <c r="C330" t="s">
        <v>1058</v>
      </c>
      <c r="D330" t="s">
        <v>1059</v>
      </c>
      <c r="E330" t="s">
        <v>78</v>
      </c>
      <c r="F330" s="1">
        <v>44428</v>
      </c>
      <c r="G330">
        <v>2018</v>
      </c>
      <c r="H330" t="s">
        <v>46</v>
      </c>
      <c r="I330" t="s">
        <v>242</v>
      </c>
      <c r="J330" t="s">
        <v>232</v>
      </c>
    </row>
    <row r="331" spans="1:10" x14ac:dyDescent="0.3">
      <c r="A331" t="s">
        <v>1060</v>
      </c>
      <c r="B331" t="s">
        <v>11</v>
      </c>
      <c r="C331" t="s">
        <v>1061</v>
      </c>
      <c r="D331" t="s">
        <v>1062</v>
      </c>
      <c r="E331" t="s">
        <v>372</v>
      </c>
      <c r="F331" s="1">
        <v>44423</v>
      </c>
      <c r="G331">
        <v>2020</v>
      </c>
      <c r="H331" t="s">
        <v>23</v>
      </c>
      <c r="I331" t="s">
        <v>152</v>
      </c>
      <c r="J331" t="s">
        <v>66</v>
      </c>
    </row>
    <row r="332" spans="1:10" x14ac:dyDescent="0.3">
      <c r="A332" t="s">
        <v>1063</v>
      </c>
      <c r="B332" t="s">
        <v>11</v>
      </c>
      <c r="C332" t="s">
        <v>1064</v>
      </c>
      <c r="D332" t="s">
        <v>78</v>
      </c>
      <c r="E332" t="s">
        <v>79</v>
      </c>
      <c r="F332" s="1">
        <v>43756</v>
      </c>
      <c r="G332">
        <v>2019</v>
      </c>
      <c r="H332" t="s">
        <v>106</v>
      </c>
      <c r="I332" t="s">
        <v>1065</v>
      </c>
      <c r="J332" t="s">
        <v>108</v>
      </c>
    </row>
    <row r="333" spans="1:10" x14ac:dyDescent="0.3">
      <c r="A333" t="s">
        <v>1066</v>
      </c>
      <c r="B333" t="s">
        <v>11</v>
      </c>
      <c r="C333" t="s">
        <v>1067</v>
      </c>
      <c r="D333" t="s">
        <v>1068</v>
      </c>
      <c r="E333" t="s">
        <v>14</v>
      </c>
      <c r="F333" s="1">
        <v>44428</v>
      </c>
      <c r="G333">
        <v>2021</v>
      </c>
      <c r="H333" t="s">
        <v>272</v>
      </c>
      <c r="I333" t="s">
        <v>231</v>
      </c>
      <c r="J333" t="s">
        <v>243</v>
      </c>
    </row>
    <row r="334" spans="1:10" x14ac:dyDescent="0.3">
      <c r="A334" t="s">
        <v>1069</v>
      </c>
      <c r="B334" t="s">
        <v>11</v>
      </c>
      <c r="C334" t="s">
        <v>1070</v>
      </c>
      <c r="D334" t="s">
        <v>78</v>
      </c>
      <c r="E334" t="s">
        <v>79</v>
      </c>
      <c r="F334" s="1">
        <v>43756</v>
      </c>
      <c r="G334">
        <v>2019</v>
      </c>
      <c r="H334" t="s">
        <v>106</v>
      </c>
      <c r="I334" t="s">
        <v>139</v>
      </c>
      <c r="J334" t="s">
        <v>108</v>
      </c>
    </row>
    <row r="335" spans="1:10" x14ac:dyDescent="0.3">
      <c r="A335" t="s">
        <v>1071</v>
      </c>
      <c r="B335" t="s">
        <v>19</v>
      </c>
      <c r="C335" t="s">
        <v>1072</v>
      </c>
      <c r="D335" t="s">
        <v>78</v>
      </c>
      <c r="E335" t="s">
        <v>79</v>
      </c>
      <c r="F335" s="1">
        <v>43748</v>
      </c>
      <c r="G335">
        <v>2018</v>
      </c>
      <c r="H335" t="s">
        <v>58</v>
      </c>
      <c r="I335" t="s">
        <v>24</v>
      </c>
      <c r="J335" t="s">
        <v>178</v>
      </c>
    </row>
    <row r="336" spans="1:10" x14ac:dyDescent="0.3">
      <c r="A336" t="s">
        <v>1073</v>
      </c>
      <c r="B336" t="s">
        <v>19</v>
      </c>
      <c r="C336" t="s">
        <v>1074</v>
      </c>
      <c r="D336" t="s">
        <v>78</v>
      </c>
      <c r="E336" t="s">
        <v>79</v>
      </c>
      <c r="F336" s="1">
        <v>43742</v>
      </c>
      <c r="G336">
        <v>2019</v>
      </c>
      <c r="H336" t="s">
        <v>106</v>
      </c>
      <c r="I336" t="s">
        <v>310</v>
      </c>
      <c r="J336" t="s">
        <v>111</v>
      </c>
    </row>
    <row r="337" spans="1:10" x14ac:dyDescent="0.3">
      <c r="A337" t="s">
        <v>1075</v>
      </c>
      <c r="B337" t="s">
        <v>11</v>
      </c>
      <c r="C337" t="s">
        <v>1076</v>
      </c>
      <c r="D337" t="s">
        <v>78</v>
      </c>
      <c r="E337" t="s">
        <v>79</v>
      </c>
      <c r="F337" s="1">
        <v>43739</v>
      </c>
      <c r="G337">
        <v>2019</v>
      </c>
      <c r="H337" t="s">
        <v>106</v>
      </c>
      <c r="I337" t="s">
        <v>1077</v>
      </c>
      <c r="J337" t="s">
        <v>108</v>
      </c>
    </row>
    <row r="338" spans="1:10" x14ac:dyDescent="0.3">
      <c r="A338" t="s">
        <v>1078</v>
      </c>
      <c r="B338" t="s">
        <v>19</v>
      </c>
      <c r="C338" t="s">
        <v>1079</v>
      </c>
      <c r="D338" t="s">
        <v>78</v>
      </c>
      <c r="E338" t="s">
        <v>79</v>
      </c>
      <c r="F338" s="1">
        <v>43721</v>
      </c>
      <c r="G338">
        <v>2019</v>
      </c>
      <c r="H338" t="s">
        <v>23</v>
      </c>
      <c r="I338" t="s">
        <v>24</v>
      </c>
      <c r="J338" t="s">
        <v>1080</v>
      </c>
    </row>
    <row r="339" spans="1:10" x14ac:dyDescent="0.3">
      <c r="A339" t="s">
        <v>1081</v>
      </c>
      <c r="B339" t="s">
        <v>19</v>
      </c>
      <c r="C339" t="s">
        <v>1082</v>
      </c>
      <c r="D339" t="s">
        <v>78</v>
      </c>
      <c r="E339" t="s">
        <v>79</v>
      </c>
      <c r="F339" s="1">
        <v>43709</v>
      </c>
      <c r="G339">
        <v>2016</v>
      </c>
      <c r="H339" t="s">
        <v>106</v>
      </c>
      <c r="I339" t="s">
        <v>24</v>
      </c>
      <c r="J339" t="s">
        <v>111</v>
      </c>
    </row>
    <row r="340" spans="1:10" x14ac:dyDescent="0.3">
      <c r="A340" t="s">
        <v>1083</v>
      </c>
      <c r="B340" t="s">
        <v>19</v>
      </c>
      <c r="C340" t="s">
        <v>1084</v>
      </c>
      <c r="D340" t="s">
        <v>78</v>
      </c>
      <c r="E340" t="s">
        <v>79</v>
      </c>
      <c r="F340" s="1">
        <v>43700</v>
      </c>
      <c r="G340">
        <v>2019</v>
      </c>
      <c r="H340" t="s">
        <v>46</v>
      </c>
      <c r="I340" t="s">
        <v>172</v>
      </c>
      <c r="J340" t="s">
        <v>1085</v>
      </c>
    </row>
    <row r="341" spans="1:10" x14ac:dyDescent="0.3">
      <c r="A341" t="s">
        <v>1086</v>
      </c>
      <c r="B341" t="s">
        <v>19</v>
      </c>
      <c r="C341" t="s">
        <v>1087</v>
      </c>
      <c r="D341" t="s">
        <v>78</v>
      </c>
      <c r="E341" t="s">
        <v>79</v>
      </c>
      <c r="F341" s="1">
        <v>43658</v>
      </c>
      <c r="G341">
        <v>2019</v>
      </c>
      <c r="H341" t="s">
        <v>23</v>
      </c>
      <c r="I341" t="s">
        <v>24</v>
      </c>
      <c r="J341" t="s">
        <v>317</v>
      </c>
    </row>
    <row r="342" spans="1:10" x14ac:dyDescent="0.3">
      <c r="A342" t="s">
        <v>1088</v>
      </c>
      <c r="B342" t="s">
        <v>19</v>
      </c>
      <c r="C342" t="s">
        <v>1089</v>
      </c>
      <c r="D342" t="s">
        <v>78</v>
      </c>
      <c r="E342" t="s">
        <v>79</v>
      </c>
      <c r="F342" s="1">
        <v>43658</v>
      </c>
      <c r="G342">
        <v>2019</v>
      </c>
      <c r="H342" t="s">
        <v>46</v>
      </c>
      <c r="I342" t="s">
        <v>24</v>
      </c>
      <c r="J342" t="s">
        <v>1090</v>
      </c>
    </row>
    <row r="343" spans="1:10" x14ac:dyDescent="0.3">
      <c r="A343" t="s">
        <v>1091</v>
      </c>
      <c r="B343" t="s">
        <v>11</v>
      </c>
      <c r="C343" t="s">
        <v>1092</v>
      </c>
      <c r="D343" t="s">
        <v>1093</v>
      </c>
      <c r="E343" t="s">
        <v>78</v>
      </c>
      <c r="F343" s="1">
        <v>44428</v>
      </c>
      <c r="G343">
        <v>2021</v>
      </c>
      <c r="H343" t="s">
        <v>23</v>
      </c>
      <c r="I343" t="s">
        <v>273</v>
      </c>
      <c r="J343" t="s">
        <v>481</v>
      </c>
    </row>
    <row r="344" spans="1:10" x14ac:dyDescent="0.3">
      <c r="A344" t="s">
        <v>1094</v>
      </c>
      <c r="B344" t="s">
        <v>11</v>
      </c>
      <c r="C344" t="s">
        <v>1095</v>
      </c>
      <c r="D344" t="s">
        <v>1096</v>
      </c>
      <c r="E344" t="s">
        <v>78</v>
      </c>
      <c r="F344" s="1">
        <v>44431</v>
      </c>
      <c r="G344">
        <v>2021</v>
      </c>
      <c r="H344" t="s">
        <v>46</v>
      </c>
      <c r="I344" t="s">
        <v>278</v>
      </c>
      <c r="J344" t="s">
        <v>1097</v>
      </c>
    </row>
    <row r="345" spans="1:10" x14ac:dyDescent="0.3">
      <c r="A345" t="s">
        <v>1098</v>
      </c>
      <c r="B345" t="s">
        <v>11</v>
      </c>
      <c r="C345" t="s">
        <v>1099</v>
      </c>
      <c r="D345" t="s">
        <v>1096</v>
      </c>
      <c r="E345" t="s">
        <v>78</v>
      </c>
      <c r="F345" s="1">
        <v>44431</v>
      </c>
      <c r="G345">
        <v>2021</v>
      </c>
      <c r="H345" t="s">
        <v>46</v>
      </c>
      <c r="I345" t="s">
        <v>278</v>
      </c>
      <c r="J345" t="s">
        <v>1097</v>
      </c>
    </row>
    <row r="346" spans="1:10" x14ac:dyDescent="0.3">
      <c r="A346" t="s">
        <v>1100</v>
      </c>
      <c r="B346" t="s">
        <v>11</v>
      </c>
      <c r="C346" t="s">
        <v>1101</v>
      </c>
      <c r="D346" t="s">
        <v>1096</v>
      </c>
      <c r="E346" t="s">
        <v>78</v>
      </c>
      <c r="F346" s="1">
        <v>44431</v>
      </c>
      <c r="G346">
        <v>2021</v>
      </c>
      <c r="H346" t="s">
        <v>46</v>
      </c>
      <c r="I346" t="s">
        <v>278</v>
      </c>
      <c r="J346" t="s">
        <v>1097</v>
      </c>
    </row>
    <row r="347" spans="1:10" x14ac:dyDescent="0.3">
      <c r="A347" t="s">
        <v>1102</v>
      </c>
      <c r="B347" t="s">
        <v>11</v>
      </c>
      <c r="C347" t="s">
        <v>1103</v>
      </c>
      <c r="D347" t="s">
        <v>1096</v>
      </c>
      <c r="E347" t="s">
        <v>78</v>
      </c>
      <c r="F347" s="1">
        <v>44431</v>
      </c>
      <c r="G347">
        <v>2021</v>
      </c>
      <c r="H347" t="s">
        <v>46</v>
      </c>
      <c r="I347" t="s">
        <v>278</v>
      </c>
      <c r="J347" t="s">
        <v>1097</v>
      </c>
    </row>
    <row r="348" spans="1:10" x14ac:dyDescent="0.3">
      <c r="A348" t="s">
        <v>1104</v>
      </c>
      <c r="B348" t="s">
        <v>11</v>
      </c>
      <c r="C348" t="s">
        <v>1105</v>
      </c>
      <c r="D348" t="s">
        <v>1106</v>
      </c>
      <c r="E348" t="s">
        <v>14</v>
      </c>
      <c r="F348" s="1">
        <v>44427</v>
      </c>
      <c r="G348">
        <v>2011</v>
      </c>
      <c r="H348" t="s">
        <v>15</v>
      </c>
      <c r="I348" t="s">
        <v>35</v>
      </c>
      <c r="J348" t="s">
        <v>988</v>
      </c>
    </row>
    <row r="349" spans="1:10" x14ac:dyDescent="0.3">
      <c r="A349" t="s">
        <v>1107</v>
      </c>
      <c r="B349" t="s">
        <v>11</v>
      </c>
      <c r="C349" t="s">
        <v>1108</v>
      </c>
      <c r="D349" t="s">
        <v>1109</v>
      </c>
      <c r="E349" t="s">
        <v>57</v>
      </c>
      <c r="F349" s="1">
        <v>44426</v>
      </c>
      <c r="G349">
        <v>1995</v>
      </c>
      <c r="H349" t="s">
        <v>46</v>
      </c>
      <c r="I349" t="s">
        <v>905</v>
      </c>
      <c r="J349" t="s">
        <v>481</v>
      </c>
    </row>
    <row r="350" spans="1:10" x14ac:dyDescent="0.3">
      <c r="A350" t="s">
        <v>1110</v>
      </c>
      <c r="B350" t="s">
        <v>11</v>
      </c>
      <c r="C350" t="s">
        <v>1111</v>
      </c>
      <c r="D350" t="s">
        <v>1112</v>
      </c>
      <c r="E350" t="s">
        <v>57</v>
      </c>
      <c r="F350" s="1">
        <v>44426</v>
      </c>
      <c r="G350">
        <v>2018</v>
      </c>
      <c r="H350" t="s">
        <v>34</v>
      </c>
      <c r="I350" t="s">
        <v>691</v>
      </c>
      <c r="J350" t="s">
        <v>472</v>
      </c>
    </row>
    <row r="351" spans="1:10" x14ac:dyDescent="0.3">
      <c r="A351" t="s">
        <v>1113</v>
      </c>
      <c r="B351" t="s">
        <v>11</v>
      </c>
      <c r="C351" t="s">
        <v>1114</v>
      </c>
      <c r="D351" t="s">
        <v>1109</v>
      </c>
      <c r="E351" t="s">
        <v>57</v>
      </c>
      <c r="F351" s="1">
        <v>44426</v>
      </c>
      <c r="G351">
        <v>2015</v>
      </c>
      <c r="H351" t="s">
        <v>46</v>
      </c>
      <c r="I351" t="s">
        <v>938</v>
      </c>
      <c r="J351" t="s">
        <v>481</v>
      </c>
    </row>
    <row r="352" spans="1:10" x14ac:dyDescent="0.3">
      <c r="A352" t="s">
        <v>1115</v>
      </c>
      <c r="B352" t="s">
        <v>11</v>
      </c>
      <c r="C352" t="s">
        <v>1116</v>
      </c>
      <c r="D352" t="s">
        <v>32</v>
      </c>
      <c r="E352" t="s">
        <v>33</v>
      </c>
      <c r="F352" s="1">
        <v>44426</v>
      </c>
      <c r="G352">
        <v>2021</v>
      </c>
      <c r="H352" t="s">
        <v>46</v>
      </c>
      <c r="I352" t="s">
        <v>152</v>
      </c>
      <c r="J352" t="s">
        <v>144</v>
      </c>
    </row>
    <row r="353" spans="1:10" x14ac:dyDescent="0.3">
      <c r="A353" t="s">
        <v>1117</v>
      </c>
      <c r="B353" t="s">
        <v>11</v>
      </c>
      <c r="C353" t="s">
        <v>1118</v>
      </c>
      <c r="D353" t="s">
        <v>1119</v>
      </c>
      <c r="E353" t="s">
        <v>14</v>
      </c>
      <c r="F353" s="1">
        <v>44424</v>
      </c>
      <c r="G353">
        <v>2014</v>
      </c>
      <c r="H353" t="s">
        <v>272</v>
      </c>
      <c r="I353" t="s">
        <v>218</v>
      </c>
      <c r="J353" t="s">
        <v>1120</v>
      </c>
    </row>
    <row r="354" spans="1:10" x14ac:dyDescent="0.3">
      <c r="A354" t="s">
        <v>1121</v>
      </c>
      <c r="B354" t="s">
        <v>11</v>
      </c>
      <c r="C354" t="s">
        <v>1122</v>
      </c>
      <c r="D354" t="s">
        <v>1123</v>
      </c>
      <c r="E354" t="s">
        <v>14</v>
      </c>
      <c r="F354" s="1">
        <v>44426</v>
      </c>
      <c r="G354">
        <v>2021</v>
      </c>
      <c r="H354" t="s">
        <v>23</v>
      </c>
      <c r="I354" t="s">
        <v>1124</v>
      </c>
      <c r="J354" t="s">
        <v>1052</v>
      </c>
    </row>
    <row r="355" spans="1:10" x14ac:dyDescent="0.3">
      <c r="A355" t="s">
        <v>1125</v>
      </c>
      <c r="B355" t="s">
        <v>19</v>
      </c>
      <c r="C355" t="s">
        <v>1126</v>
      </c>
      <c r="D355" t="s">
        <v>78</v>
      </c>
      <c r="E355" t="s">
        <v>79</v>
      </c>
      <c r="F355" s="1">
        <v>43658</v>
      </c>
      <c r="G355">
        <v>2019</v>
      </c>
      <c r="H355" t="s">
        <v>106</v>
      </c>
      <c r="I355" t="s">
        <v>24</v>
      </c>
      <c r="J355" t="s">
        <v>111</v>
      </c>
    </row>
    <row r="356" spans="1:10" x14ac:dyDescent="0.3">
      <c r="A356" t="s">
        <v>1127</v>
      </c>
      <c r="B356" t="s">
        <v>11</v>
      </c>
      <c r="C356" t="s">
        <v>1128</v>
      </c>
      <c r="D356" t="s">
        <v>581</v>
      </c>
      <c r="E356" t="s">
        <v>1129</v>
      </c>
      <c r="F356" s="1">
        <v>44423</v>
      </c>
      <c r="G356">
        <v>1993</v>
      </c>
      <c r="H356" t="s">
        <v>272</v>
      </c>
      <c r="I356" t="s">
        <v>630</v>
      </c>
      <c r="J356" t="s">
        <v>1130</v>
      </c>
    </row>
    <row r="357" spans="1:10" x14ac:dyDescent="0.3">
      <c r="A357" t="s">
        <v>1131</v>
      </c>
      <c r="B357" t="s">
        <v>11</v>
      </c>
      <c r="C357" t="s">
        <v>1132</v>
      </c>
      <c r="D357" t="s">
        <v>1133</v>
      </c>
      <c r="E357" t="s">
        <v>1134</v>
      </c>
      <c r="F357" s="1">
        <v>44392</v>
      </c>
      <c r="G357">
        <v>2021</v>
      </c>
      <c r="H357" t="s">
        <v>34</v>
      </c>
      <c r="I357" t="s">
        <v>335</v>
      </c>
      <c r="J357" t="s">
        <v>1135</v>
      </c>
    </row>
    <row r="358" spans="1:10" x14ac:dyDescent="0.3">
      <c r="A358" t="s">
        <v>1136</v>
      </c>
      <c r="B358" t="s">
        <v>19</v>
      </c>
      <c r="C358" t="s">
        <v>1137</v>
      </c>
      <c r="D358" t="s">
        <v>78</v>
      </c>
      <c r="E358" t="s">
        <v>79</v>
      </c>
      <c r="F358" s="1">
        <v>43650</v>
      </c>
      <c r="G358">
        <v>2019</v>
      </c>
      <c r="H358" t="s">
        <v>23</v>
      </c>
      <c r="I358" t="s">
        <v>172</v>
      </c>
      <c r="J358" t="s">
        <v>167</v>
      </c>
    </row>
    <row r="359" spans="1:10" x14ac:dyDescent="0.3">
      <c r="A359" t="s">
        <v>1138</v>
      </c>
      <c r="B359" t="s">
        <v>19</v>
      </c>
      <c r="C359" t="s">
        <v>1139</v>
      </c>
      <c r="D359" t="s">
        <v>78</v>
      </c>
      <c r="E359" t="s">
        <v>79</v>
      </c>
      <c r="F359" s="1">
        <v>43630</v>
      </c>
      <c r="G359">
        <v>2019</v>
      </c>
      <c r="H359" t="s">
        <v>23</v>
      </c>
      <c r="I359" t="s">
        <v>172</v>
      </c>
      <c r="J359" t="s">
        <v>197</v>
      </c>
    </row>
    <row r="360" spans="1:10" x14ac:dyDescent="0.3">
      <c r="A360" t="s">
        <v>1140</v>
      </c>
      <c r="B360" t="s">
        <v>19</v>
      </c>
      <c r="C360" t="s">
        <v>1141</v>
      </c>
      <c r="D360" t="s">
        <v>78</v>
      </c>
      <c r="E360" t="s">
        <v>79</v>
      </c>
      <c r="F360" s="1">
        <v>43616</v>
      </c>
      <c r="G360">
        <v>2019</v>
      </c>
      <c r="H360" t="s">
        <v>23</v>
      </c>
      <c r="I360" t="s">
        <v>24</v>
      </c>
      <c r="J360" t="s">
        <v>135</v>
      </c>
    </row>
    <row r="361" spans="1:10" x14ac:dyDescent="0.3">
      <c r="A361" t="s">
        <v>1142</v>
      </c>
      <c r="B361" t="s">
        <v>19</v>
      </c>
      <c r="C361" t="s">
        <v>1143</v>
      </c>
      <c r="D361" t="s">
        <v>78</v>
      </c>
      <c r="E361" t="s">
        <v>79</v>
      </c>
      <c r="F361" s="1">
        <v>43600</v>
      </c>
      <c r="G361">
        <v>2019</v>
      </c>
      <c r="H361" t="s">
        <v>46</v>
      </c>
      <c r="I361" t="s">
        <v>24</v>
      </c>
      <c r="J361" t="s">
        <v>498</v>
      </c>
    </row>
    <row r="362" spans="1:10" x14ac:dyDescent="0.3">
      <c r="A362" t="s">
        <v>1144</v>
      </c>
      <c r="B362" t="s">
        <v>19</v>
      </c>
      <c r="C362" t="s">
        <v>1145</v>
      </c>
      <c r="D362" t="s">
        <v>78</v>
      </c>
      <c r="E362" t="s">
        <v>79</v>
      </c>
      <c r="F362" s="1">
        <v>43593</v>
      </c>
      <c r="G362">
        <v>2015</v>
      </c>
      <c r="H362" t="s">
        <v>34</v>
      </c>
      <c r="I362" t="s">
        <v>24</v>
      </c>
      <c r="J362" t="s">
        <v>508</v>
      </c>
    </row>
    <row r="363" spans="1:10" x14ac:dyDescent="0.3">
      <c r="A363" t="s">
        <v>1146</v>
      </c>
      <c r="B363" t="s">
        <v>19</v>
      </c>
      <c r="C363" t="s">
        <v>1147</v>
      </c>
      <c r="D363" t="s">
        <v>78</v>
      </c>
      <c r="E363" t="s">
        <v>79</v>
      </c>
      <c r="F363" s="1">
        <v>43593</v>
      </c>
      <c r="G363">
        <v>2016</v>
      </c>
      <c r="H363" t="s">
        <v>34</v>
      </c>
      <c r="I363" t="s">
        <v>24</v>
      </c>
      <c r="J363" t="s">
        <v>209</v>
      </c>
    </row>
    <row r="364" spans="1:10" x14ac:dyDescent="0.3">
      <c r="A364" t="s">
        <v>1148</v>
      </c>
      <c r="B364" t="s">
        <v>19</v>
      </c>
      <c r="C364" t="s">
        <v>1149</v>
      </c>
      <c r="D364" t="s">
        <v>78</v>
      </c>
      <c r="E364" t="s">
        <v>79</v>
      </c>
      <c r="F364" s="1">
        <v>43593</v>
      </c>
      <c r="G364">
        <v>2016</v>
      </c>
      <c r="H364" t="s">
        <v>46</v>
      </c>
      <c r="I364" t="s">
        <v>24</v>
      </c>
      <c r="J364" t="s">
        <v>498</v>
      </c>
    </row>
    <row r="365" spans="1:10" x14ac:dyDescent="0.3">
      <c r="A365" t="s">
        <v>1150</v>
      </c>
      <c r="B365" t="s">
        <v>11</v>
      </c>
      <c r="C365" t="s">
        <v>1151</v>
      </c>
      <c r="D365" t="s">
        <v>1152</v>
      </c>
      <c r="E365" t="s">
        <v>78</v>
      </c>
      <c r="F365" s="1">
        <v>44428</v>
      </c>
      <c r="G365">
        <v>2021</v>
      </c>
      <c r="H365" t="s">
        <v>58</v>
      </c>
      <c r="I365" t="s">
        <v>297</v>
      </c>
      <c r="J365" t="s">
        <v>60</v>
      </c>
    </row>
    <row r="366" spans="1:10" x14ac:dyDescent="0.3">
      <c r="A366" t="s">
        <v>1153</v>
      </c>
      <c r="B366" t="s">
        <v>11</v>
      </c>
      <c r="C366" t="s">
        <v>1154</v>
      </c>
      <c r="D366" t="s">
        <v>1155</v>
      </c>
      <c r="E366" t="s">
        <v>78</v>
      </c>
      <c r="F366" s="1">
        <v>44427</v>
      </c>
      <c r="G366">
        <v>2020</v>
      </c>
      <c r="H366" t="s">
        <v>34</v>
      </c>
      <c r="I366" t="s">
        <v>331</v>
      </c>
      <c r="J366" t="s">
        <v>481</v>
      </c>
    </row>
    <row r="367" spans="1:10" x14ac:dyDescent="0.3">
      <c r="A367" t="s">
        <v>1156</v>
      </c>
      <c r="B367" t="s">
        <v>11</v>
      </c>
      <c r="C367" t="s">
        <v>1157</v>
      </c>
      <c r="D367" t="s">
        <v>1158</v>
      </c>
      <c r="E367" t="s">
        <v>78</v>
      </c>
      <c r="F367" s="1">
        <v>44426</v>
      </c>
      <c r="G367">
        <v>2021</v>
      </c>
      <c r="H367" t="s">
        <v>23</v>
      </c>
      <c r="I367" t="s">
        <v>236</v>
      </c>
      <c r="J367" t="s">
        <v>407</v>
      </c>
    </row>
    <row r="368" spans="1:10" x14ac:dyDescent="0.3">
      <c r="A368" t="s">
        <v>1159</v>
      </c>
      <c r="B368" t="s">
        <v>11</v>
      </c>
      <c r="C368" t="s">
        <v>1160</v>
      </c>
      <c r="D368" t="s">
        <v>1161</v>
      </c>
      <c r="E368" t="s">
        <v>78</v>
      </c>
      <c r="F368" s="1">
        <v>44426</v>
      </c>
      <c r="G368">
        <v>2021</v>
      </c>
      <c r="H368" t="s">
        <v>23</v>
      </c>
      <c r="I368" t="s">
        <v>760</v>
      </c>
      <c r="J368" t="s">
        <v>127</v>
      </c>
    </row>
    <row r="369" spans="1:10" x14ac:dyDescent="0.3">
      <c r="A369" t="s">
        <v>1162</v>
      </c>
      <c r="B369" t="s">
        <v>11</v>
      </c>
      <c r="C369" t="s">
        <v>1163</v>
      </c>
      <c r="D369" t="s">
        <v>1164</v>
      </c>
      <c r="E369" t="s">
        <v>78</v>
      </c>
      <c r="F369" s="1">
        <v>44426</v>
      </c>
      <c r="G369">
        <v>2020</v>
      </c>
      <c r="H369" t="s">
        <v>23</v>
      </c>
      <c r="I369" t="s">
        <v>421</v>
      </c>
      <c r="J369" t="s">
        <v>472</v>
      </c>
    </row>
    <row r="370" spans="1:10" x14ac:dyDescent="0.3">
      <c r="A370" t="s">
        <v>1165</v>
      </c>
      <c r="B370" t="s">
        <v>11</v>
      </c>
      <c r="C370" t="s">
        <v>1166</v>
      </c>
      <c r="D370" t="s">
        <v>1167</v>
      </c>
      <c r="E370" t="s">
        <v>78</v>
      </c>
      <c r="F370" s="1">
        <v>44426</v>
      </c>
      <c r="G370">
        <v>2020</v>
      </c>
      <c r="H370" t="s">
        <v>46</v>
      </c>
      <c r="I370" t="s">
        <v>1168</v>
      </c>
      <c r="J370" t="s">
        <v>66</v>
      </c>
    </row>
    <row r="371" spans="1:10" x14ac:dyDescent="0.3">
      <c r="A371" t="s">
        <v>1169</v>
      </c>
      <c r="B371" t="s">
        <v>19</v>
      </c>
      <c r="C371" t="s">
        <v>1170</v>
      </c>
      <c r="D371" t="s">
        <v>78</v>
      </c>
      <c r="E371" t="s">
        <v>79</v>
      </c>
      <c r="F371" s="1">
        <v>43593</v>
      </c>
      <c r="G371">
        <v>2015</v>
      </c>
      <c r="H371" t="s">
        <v>34</v>
      </c>
      <c r="I371" t="s">
        <v>24</v>
      </c>
      <c r="J371" t="s">
        <v>498</v>
      </c>
    </row>
    <row r="372" spans="1:10" x14ac:dyDescent="0.3">
      <c r="A372" t="s">
        <v>1171</v>
      </c>
      <c r="B372" t="s">
        <v>11</v>
      </c>
      <c r="C372" t="s">
        <v>1172</v>
      </c>
      <c r="D372" t="s">
        <v>1173</v>
      </c>
      <c r="E372" t="s">
        <v>771</v>
      </c>
      <c r="F372" s="1">
        <v>44421</v>
      </c>
      <c r="G372">
        <v>2021</v>
      </c>
      <c r="H372" t="s">
        <v>23</v>
      </c>
      <c r="I372" t="s">
        <v>231</v>
      </c>
      <c r="J372" t="s">
        <v>274</v>
      </c>
    </row>
    <row r="373" spans="1:10" x14ac:dyDescent="0.3">
      <c r="A373" t="s">
        <v>1174</v>
      </c>
      <c r="B373" t="s">
        <v>19</v>
      </c>
      <c r="C373" t="s">
        <v>1175</v>
      </c>
      <c r="D373" t="s">
        <v>78</v>
      </c>
      <c r="E373" t="s">
        <v>79</v>
      </c>
      <c r="F373" s="1">
        <v>43593</v>
      </c>
      <c r="G373">
        <v>2015</v>
      </c>
      <c r="H373" t="s">
        <v>46</v>
      </c>
      <c r="I373" t="s">
        <v>24</v>
      </c>
      <c r="J373" t="s">
        <v>498</v>
      </c>
    </row>
    <row r="374" spans="1:10" x14ac:dyDescent="0.3">
      <c r="A374" t="s">
        <v>1176</v>
      </c>
      <c r="B374" t="s">
        <v>19</v>
      </c>
      <c r="C374" t="s">
        <v>1177</v>
      </c>
      <c r="D374" t="s">
        <v>78</v>
      </c>
      <c r="E374" t="s">
        <v>79</v>
      </c>
      <c r="F374" s="1">
        <v>43593</v>
      </c>
      <c r="G374">
        <v>2016</v>
      </c>
      <c r="H374" t="s">
        <v>34</v>
      </c>
      <c r="I374" t="s">
        <v>24</v>
      </c>
      <c r="J374" t="s">
        <v>508</v>
      </c>
    </row>
    <row r="375" spans="1:10" x14ac:dyDescent="0.3">
      <c r="A375" t="s">
        <v>1178</v>
      </c>
      <c r="B375" t="s">
        <v>19</v>
      </c>
      <c r="C375" t="s">
        <v>1179</v>
      </c>
      <c r="D375" t="s">
        <v>1180</v>
      </c>
      <c r="E375" t="s">
        <v>22</v>
      </c>
      <c r="F375" s="1">
        <v>44421</v>
      </c>
      <c r="G375">
        <v>2021</v>
      </c>
      <c r="H375" t="s">
        <v>23</v>
      </c>
      <c r="I375" t="s">
        <v>24</v>
      </c>
      <c r="J375" t="s">
        <v>366</v>
      </c>
    </row>
    <row r="376" spans="1:10" x14ac:dyDescent="0.3">
      <c r="A376" t="s">
        <v>1181</v>
      </c>
      <c r="B376" t="s">
        <v>19</v>
      </c>
      <c r="C376" t="s">
        <v>1182</v>
      </c>
      <c r="D376" t="s">
        <v>78</v>
      </c>
      <c r="E376" t="s">
        <v>79</v>
      </c>
      <c r="F376" s="1">
        <v>43593</v>
      </c>
      <c r="G376">
        <v>2015</v>
      </c>
      <c r="H376" t="s">
        <v>46</v>
      </c>
      <c r="I376" t="s">
        <v>24</v>
      </c>
      <c r="J376" t="s">
        <v>189</v>
      </c>
    </row>
    <row r="377" spans="1:10" x14ac:dyDescent="0.3">
      <c r="A377" t="s">
        <v>1183</v>
      </c>
      <c r="B377" t="s">
        <v>19</v>
      </c>
      <c r="C377" t="s">
        <v>1184</v>
      </c>
      <c r="D377" t="s">
        <v>78</v>
      </c>
      <c r="E377" t="s">
        <v>79</v>
      </c>
      <c r="F377" s="1">
        <v>43593</v>
      </c>
      <c r="G377">
        <v>2016</v>
      </c>
      <c r="H377" t="s">
        <v>34</v>
      </c>
      <c r="I377" t="s">
        <v>24</v>
      </c>
      <c r="J377" t="s">
        <v>508</v>
      </c>
    </row>
    <row r="378" spans="1:10" x14ac:dyDescent="0.3">
      <c r="A378" t="s">
        <v>1185</v>
      </c>
      <c r="B378" t="s">
        <v>19</v>
      </c>
      <c r="C378" t="s">
        <v>1186</v>
      </c>
      <c r="D378" t="s">
        <v>1187</v>
      </c>
      <c r="E378" t="s">
        <v>416</v>
      </c>
      <c r="F378" s="1">
        <v>44421</v>
      </c>
      <c r="G378">
        <v>2021</v>
      </c>
      <c r="H378" t="s">
        <v>23</v>
      </c>
      <c r="I378" t="s">
        <v>172</v>
      </c>
      <c r="J378" t="s">
        <v>442</v>
      </c>
    </row>
    <row r="379" spans="1:10" x14ac:dyDescent="0.3">
      <c r="A379" t="s">
        <v>1188</v>
      </c>
      <c r="B379" t="s">
        <v>19</v>
      </c>
      <c r="C379" t="s">
        <v>1189</v>
      </c>
      <c r="D379" t="s">
        <v>78</v>
      </c>
      <c r="E379" t="s">
        <v>79</v>
      </c>
      <c r="F379" s="1">
        <v>43593</v>
      </c>
      <c r="G379">
        <v>2016</v>
      </c>
      <c r="H379" t="s">
        <v>46</v>
      </c>
      <c r="I379" t="s">
        <v>24</v>
      </c>
      <c r="J379" t="s">
        <v>1190</v>
      </c>
    </row>
    <row r="380" spans="1:10" x14ac:dyDescent="0.3">
      <c r="A380" t="s">
        <v>1191</v>
      </c>
      <c r="B380" t="s">
        <v>11</v>
      </c>
      <c r="C380" t="s">
        <v>1192</v>
      </c>
      <c r="D380" t="s">
        <v>1193</v>
      </c>
      <c r="E380" t="s">
        <v>1194</v>
      </c>
      <c r="F380" s="1">
        <v>44420</v>
      </c>
      <c r="G380">
        <v>2021</v>
      </c>
      <c r="H380" t="s">
        <v>23</v>
      </c>
      <c r="I380" t="s">
        <v>1195</v>
      </c>
      <c r="J380" t="s">
        <v>767</v>
      </c>
    </row>
    <row r="381" spans="1:10" x14ac:dyDescent="0.3">
      <c r="A381" t="s">
        <v>1196</v>
      </c>
      <c r="B381" t="s">
        <v>11</v>
      </c>
      <c r="C381" t="s">
        <v>1197</v>
      </c>
      <c r="D381" t="s">
        <v>1198</v>
      </c>
      <c r="E381" t="s">
        <v>14</v>
      </c>
      <c r="F381" s="1">
        <v>44420</v>
      </c>
      <c r="G381">
        <v>2021</v>
      </c>
      <c r="H381" t="s">
        <v>34</v>
      </c>
      <c r="I381" t="s">
        <v>1199</v>
      </c>
      <c r="J381" t="s">
        <v>1200</v>
      </c>
    </row>
    <row r="382" spans="1:10" x14ac:dyDescent="0.3">
      <c r="A382" t="s">
        <v>1201</v>
      </c>
      <c r="B382" t="s">
        <v>19</v>
      </c>
      <c r="C382" t="s">
        <v>1202</v>
      </c>
      <c r="D382" t="s">
        <v>78</v>
      </c>
      <c r="E382" t="s">
        <v>79</v>
      </c>
      <c r="F382" s="1">
        <v>43592</v>
      </c>
      <c r="G382">
        <v>2019</v>
      </c>
      <c r="H382" t="s">
        <v>46</v>
      </c>
      <c r="I382" t="s">
        <v>24</v>
      </c>
      <c r="J382" t="s">
        <v>323</v>
      </c>
    </row>
    <row r="383" spans="1:10" x14ac:dyDescent="0.3">
      <c r="A383" t="s">
        <v>1203</v>
      </c>
      <c r="B383" t="s">
        <v>11</v>
      </c>
      <c r="C383" t="s">
        <v>1204</v>
      </c>
      <c r="D383" t="s">
        <v>1205</v>
      </c>
      <c r="E383" t="s">
        <v>372</v>
      </c>
      <c r="F383" s="1">
        <v>44419</v>
      </c>
      <c r="G383">
        <v>2016</v>
      </c>
      <c r="H383" t="s">
        <v>46</v>
      </c>
      <c r="I383" t="s">
        <v>732</v>
      </c>
      <c r="J383" t="s">
        <v>223</v>
      </c>
    </row>
    <row r="384" spans="1:10" x14ac:dyDescent="0.3">
      <c r="A384" t="s">
        <v>1206</v>
      </c>
      <c r="B384" t="s">
        <v>11</v>
      </c>
      <c r="C384" t="s">
        <v>1207</v>
      </c>
      <c r="D384" t="s">
        <v>1208</v>
      </c>
      <c r="E384" t="s">
        <v>1209</v>
      </c>
      <c r="F384" s="1">
        <v>44419</v>
      </c>
      <c r="G384">
        <v>2020</v>
      </c>
      <c r="H384" t="s">
        <v>23</v>
      </c>
      <c r="I384" t="s">
        <v>65</v>
      </c>
      <c r="J384" t="s">
        <v>41</v>
      </c>
    </row>
    <row r="385" spans="1:10" x14ac:dyDescent="0.3">
      <c r="A385" t="s">
        <v>1210</v>
      </c>
      <c r="B385" t="s">
        <v>11</v>
      </c>
      <c r="C385" t="s">
        <v>1211</v>
      </c>
      <c r="D385" t="s">
        <v>1212</v>
      </c>
      <c r="E385" t="s">
        <v>1213</v>
      </c>
      <c r="F385" s="1">
        <v>44419</v>
      </c>
      <c r="G385">
        <v>2021</v>
      </c>
      <c r="H385" t="s">
        <v>15</v>
      </c>
      <c r="I385" t="s">
        <v>16</v>
      </c>
      <c r="J385" t="s">
        <v>127</v>
      </c>
    </row>
    <row r="386" spans="1:10" x14ac:dyDescent="0.3">
      <c r="A386" t="s">
        <v>1214</v>
      </c>
      <c r="B386" t="s">
        <v>11</v>
      </c>
      <c r="C386" t="s">
        <v>1215</v>
      </c>
      <c r="D386" t="s">
        <v>1216</v>
      </c>
      <c r="E386" t="s">
        <v>45</v>
      </c>
      <c r="F386" s="1">
        <v>44419</v>
      </c>
      <c r="G386">
        <v>2021</v>
      </c>
      <c r="H386" t="s">
        <v>46</v>
      </c>
      <c r="I386" t="s">
        <v>586</v>
      </c>
      <c r="J386" t="s">
        <v>493</v>
      </c>
    </row>
    <row r="387" spans="1:10" x14ac:dyDescent="0.3">
      <c r="A387" t="s">
        <v>1217</v>
      </c>
      <c r="B387" t="s">
        <v>11</v>
      </c>
      <c r="C387" t="s">
        <v>1218</v>
      </c>
      <c r="D387" t="s">
        <v>1219</v>
      </c>
      <c r="E387" t="s">
        <v>1220</v>
      </c>
      <c r="F387" s="1">
        <v>44419</v>
      </c>
      <c r="G387">
        <v>2013</v>
      </c>
      <c r="H387" t="s">
        <v>272</v>
      </c>
      <c r="I387" t="s">
        <v>619</v>
      </c>
      <c r="J387" t="s">
        <v>66</v>
      </c>
    </row>
    <row r="388" spans="1:10" x14ac:dyDescent="0.3">
      <c r="A388" t="s">
        <v>1221</v>
      </c>
      <c r="B388" t="s">
        <v>19</v>
      </c>
      <c r="C388" t="s">
        <v>1222</v>
      </c>
      <c r="D388" t="s">
        <v>78</v>
      </c>
      <c r="E388" t="s">
        <v>79</v>
      </c>
      <c r="F388" s="1">
        <v>43592</v>
      </c>
      <c r="G388">
        <v>2019</v>
      </c>
      <c r="H388" t="s">
        <v>46</v>
      </c>
      <c r="I388" t="s">
        <v>24</v>
      </c>
      <c r="J388" t="s">
        <v>508</v>
      </c>
    </row>
    <row r="389" spans="1:10" x14ac:dyDescent="0.3">
      <c r="A389" t="s">
        <v>1223</v>
      </c>
      <c r="B389" t="s">
        <v>11</v>
      </c>
      <c r="C389" t="s">
        <v>1224</v>
      </c>
      <c r="D389" t="s">
        <v>78</v>
      </c>
      <c r="E389" t="s">
        <v>79</v>
      </c>
      <c r="F389" s="1">
        <v>43571</v>
      </c>
      <c r="G389">
        <v>2019</v>
      </c>
      <c r="H389" t="s">
        <v>106</v>
      </c>
      <c r="I389" t="s">
        <v>1199</v>
      </c>
      <c r="J389" t="s">
        <v>108</v>
      </c>
    </row>
    <row r="390" spans="1:10" x14ac:dyDescent="0.3">
      <c r="A390" t="s">
        <v>1225</v>
      </c>
      <c r="B390" t="s">
        <v>19</v>
      </c>
      <c r="C390" t="s">
        <v>1226</v>
      </c>
      <c r="D390" t="s">
        <v>78</v>
      </c>
      <c r="E390" t="s">
        <v>79</v>
      </c>
      <c r="F390" s="1">
        <v>43556</v>
      </c>
      <c r="G390">
        <v>2018</v>
      </c>
      <c r="H390" t="s">
        <v>58</v>
      </c>
      <c r="I390" t="s">
        <v>24</v>
      </c>
      <c r="J390" t="s">
        <v>200</v>
      </c>
    </row>
    <row r="391" spans="1:10" x14ac:dyDescent="0.3">
      <c r="A391" t="s">
        <v>1227</v>
      </c>
      <c r="B391" t="s">
        <v>19</v>
      </c>
      <c r="C391" t="s">
        <v>1228</v>
      </c>
      <c r="D391" t="s">
        <v>78</v>
      </c>
      <c r="E391" t="s">
        <v>79</v>
      </c>
      <c r="F391" s="1">
        <v>43553</v>
      </c>
      <c r="G391">
        <v>2018</v>
      </c>
      <c r="H391" t="s">
        <v>46</v>
      </c>
      <c r="I391" t="s">
        <v>24</v>
      </c>
      <c r="J391" t="s">
        <v>508</v>
      </c>
    </row>
    <row r="392" spans="1:10" x14ac:dyDescent="0.3">
      <c r="A392" t="s">
        <v>1229</v>
      </c>
      <c r="B392" t="s">
        <v>19</v>
      </c>
      <c r="C392" t="s">
        <v>1230</v>
      </c>
      <c r="D392" t="s">
        <v>78</v>
      </c>
      <c r="E392" t="s">
        <v>79</v>
      </c>
      <c r="F392" s="1">
        <v>43549</v>
      </c>
      <c r="G392">
        <v>2018</v>
      </c>
      <c r="H392" t="s">
        <v>46</v>
      </c>
      <c r="I392" t="s">
        <v>24</v>
      </c>
      <c r="J392" t="s">
        <v>25</v>
      </c>
    </row>
    <row r="393" spans="1:10" x14ac:dyDescent="0.3">
      <c r="A393" t="s">
        <v>1231</v>
      </c>
      <c r="B393" t="s">
        <v>19</v>
      </c>
      <c r="C393" t="s">
        <v>1232</v>
      </c>
      <c r="D393" t="s">
        <v>78</v>
      </c>
      <c r="E393" t="s">
        <v>79</v>
      </c>
      <c r="F393" s="1">
        <v>43546</v>
      </c>
      <c r="G393">
        <v>2018</v>
      </c>
      <c r="H393" t="s">
        <v>46</v>
      </c>
      <c r="I393" t="s">
        <v>24</v>
      </c>
      <c r="J393" t="s">
        <v>508</v>
      </c>
    </row>
    <row r="394" spans="1:10" x14ac:dyDescent="0.3">
      <c r="A394" t="s">
        <v>1233</v>
      </c>
      <c r="B394" t="s">
        <v>11</v>
      </c>
      <c r="C394" t="s">
        <v>1234</v>
      </c>
      <c r="D394" t="s">
        <v>78</v>
      </c>
      <c r="E394" t="s">
        <v>79</v>
      </c>
      <c r="F394" s="1">
        <v>43545</v>
      </c>
      <c r="G394">
        <v>2019</v>
      </c>
      <c r="H394" t="s">
        <v>34</v>
      </c>
      <c r="I394" t="s">
        <v>1235</v>
      </c>
      <c r="J394" t="s">
        <v>1135</v>
      </c>
    </row>
    <row r="395" spans="1:10" x14ac:dyDescent="0.3">
      <c r="A395" t="s">
        <v>1236</v>
      </c>
      <c r="B395" t="s">
        <v>19</v>
      </c>
      <c r="C395" s="2">
        <v>44601</v>
      </c>
      <c r="D395" t="s">
        <v>78</v>
      </c>
      <c r="E395" t="s">
        <v>79</v>
      </c>
      <c r="F395" s="1">
        <v>43544</v>
      </c>
      <c r="G395">
        <v>2018</v>
      </c>
      <c r="H395" t="s">
        <v>46</v>
      </c>
      <c r="I395" t="s">
        <v>24</v>
      </c>
      <c r="J395" t="s">
        <v>508</v>
      </c>
    </row>
    <row r="396" spans="1:10" x14ac:dyDescent="0.3">
      <c r="A396" t="s">
        <v>1237</v>
      </c>
      <c r="B396" t="s">
        <v>19</v>
      </c>
      <c r="C396" t="s">
        <v>1238</v>
      </c>
      <c r="D396" t="s">
        <v>78</v>
      </c>
      <c r="E396" t="s">
        <v>79</v>
      </c>
      <c r="F396" s="1">
        <v>43539</v>
      </c>
      <c r="G396">
        <v>2018</v>
      </c>
      <c r="H396" t="s">
        <v>46</v>
      </c>
      <c r="I396" t="s">
        <v>24</v>
      </c>
      <c r="J396" t="s">
        <v>508</v>
      </c>
    </row>
    <row r="397" spans="1:10" x14ac:dyDescent="0.3">
      <c r="A397" t="s">
        <v>1239</v>
      </c>
      <c r="B397" t="s">
        <v>19</v>
      </c>
      <c r="C397" t="s">
        <v>1240</v>
      </c>
      <c r="D397" t="s">
        <v>78</v>
      </c>
      <c r="E397" t="s">
        <v>79</v>
      </c>
      <c r="F397" s="1">
        <v>43539</v>
      </c>
      <c r="G397">
        <v>2019</v>
      </c>
      <c r="H397" t="s">
        <v>46</v>
      </c>
      <c r="I397" t="s">
        <v>24</v>
      </c>
      <c r="J397" t="s">
        <v>1013</v>
      </c>
    </row>
    <row r="398" spans="1:10" x14ac:dyDescent="0.3">
      <c r="A398" t="s">
        <v>1241</v>
      </c>
      <c r="B398" t="s">
        <v>19</v>
      </c>
      <c r="C398" t="s">
        <v>1242</v>
      </c>
      <c r="D398" t="s">
        <v>78</v>
      </c>
      <c r="E398" t="s">
        <v>79</v>
      </c>
      <c r="F398" s="1">
        <v>43532</v>
      </c>
      <c r="G398">
        <v>2018</v>
      </c>
      <c r="H398" t="s">
        <v>34</v>
      </c>
      <c r="I398" t="s">
        <v>24</v>
      </c>
      <c r="J398" t="s">
        <v>508</v>
      </c>
    </row>
    <row r="399" spans="1:10" x14ac:dyDescent="0.3">
      <c r="A399" t="s">
        <v>1243</v>
      </c>
      <c r="B399" t="s">
        <v>19</v>
      </c>
      <c r="C399" t="s">
        <v>1244</v>
      </c>
      <c r="D399" t="s">
        <v>78</v>
      </c>
      <c r="E399" t="s">
        <v>79</v>
      </c>
      <c r="F399" s="1">
        <v>43525</v>
      </c>
      <c r="G399">
        <v>2019</v>
      </c>
      <c r="H399" t="s">
        <v>58</v>
      </c>
      <c r="I399" t="s">
        <v>172</v>
      </c>
      <c r="J399" t="s">
        <v>1003</v>
      </c>
    </row>
    <row r="400" spans="1:10" x14ac:dyDescent="0.3">
      <c r="A400" t="s">
        <v>1245</v>
      </c>
      <c r="B400" t="s">
        <v>19</v>
      </c>
      <c r="C400" t="s">
        <v>1246</v>
      </c>
      <c r="D400" t="s">
        <v>78</v>
      </c>
      <c r="E400" t="s">
        <v>79</v>
      </c>
      <c r="F400" s="1">
        <v>43525</v>
      </c>
      <c r="G400">
        <v>2019</v>
      </c>
      <c r="H400" t="s">
        <v>23</v>
      </c>
      <c r="I400" t="s">
        <v>24</v>
      </c>
      <c r="J400" t="s">
        <v>203</v>
      </c>
    </row>
    <row r="401" spans="1:10" x14ac:dyDescent="0.3">
      <c r="A401" t="s">
        <v>1247</v>
      </c>
      <c r="B401" t="s">
        <v>19</v>
      </c>
      <c r="C401" t="s">
        <v>1248</v>
      </c>
      <c r="D401" t="s">
        <v>78</v>
      </c>
      <c r="E401" t="s">
        <v>79</v>
      </c>
      <c r="F401" s="1">
        <v>43511</v>
      </c>
      <c r="G401">
        <v>2019</v>
      </c>
      <c r="H401" t="s">
        <v>23</v>
      </c>
      <c r="I401" t="s">
        <v>24</v>
      </c>
      <c r="J401" t="s">
        <v>1249</v>
      </c>
    </row>
    <row r="402" spans="1:10" x14ac:dyDescent="0.3">
      <c r="A402" t="s">
        <v>1250</v>
      </c>
      <c r="B402" t="s">
        <v>19</v>
      </c>
      <c r="C402" t="s">
        <v>1251</v>
      </c>
      <c r="D402" t="s">
        <v>78</v>
      </c>
      <c r="E402" t="s">
        <v>79</v>
      </c>
      <c r="F402" s="1">
        <v>43511</v>
      </c>
      <c r="G402">
        <v>2019</v>
      </c>
      <c r="H402" t="s">
        <v>23</v>
      </c>
      <c r="I402" t="s">
        <v>24</v>
      </c>
      <c r="J402" t="s">
        <v>135</v>
      </c>
    </row>
    <row r="403" spans="1:10" x14ac:dyDescent="0.3">
      <c r="A403" t="s">
        <v>1252</v>
      </c>
      <c r="B403" t="s">
        <v>19</v>
      </c>
      <c r="C403" t="s">
        <v>1253</v>
      </c>
      <c r="D403" t="s">
        <v>78</v>
      </c>
      <c r="E403" t="s">
        <v>79</v>
      </c>
      <c r="F403" s="1">
        <v>43315</v>
      </c>
      <c r="G403">
        <v>2018</v>
      </c>
      <c r="H403" t="s">
        <v>58</v>
      </c>
      <c r="I403" t="s">
        <v>310</v>
      </c>
      <c r="J403" t="s">
        <v>111</v>
      </c>
    </row>
    <row r="404" spans="1:10" x14ac:dyDescent="0.3">
      <c r="A404" t="s">
        <v>1254</v>
      </c>
      <c r="B404" t="s">
        <v>19</v>
      </c>
      <c r="C404" t="s">
        <v>1255</v>
      </c>
      <c r="D404" t="s">
        <v>78</v>
      </c>
      <c r="E404" t="s">
        <v>79</v>
      </c>
      <c r="F404" s="1">
        <v>43496</v>
      </c>
      <c r="G404">
        <v>2018</v>
      </c>
      <c r="H404" t="s">
        <v>106</v>
      </c>
      <c r="I404" t="s">
        <v>24</v>
      </c>
      <c r="J404" t="s">
        <v>111</v>
      </c>
    </row>
    <row r="405" spans="1:10" x14ac:dyDescent="0.3">
      <c r="A405" t="s">
        <v>1256</v>
      </c>
      <c r="B405" t="s">
        <v>11</v>
      </c>
      <c r="C405" t="s">
        <v>1257</v>
      </c>
      <c r="D405" t="s">
        <v>1258</v>
      </c>
      <c r="E405" t="s">
        <v>14</v>
      </c>
      <c r="F405" s="1">
        <v>44418</v>
      </c>
      <c r="G405">
        <v>2021</v>
      </c>
      <c r="H405" t="s">
        <v>23</v>
      </c>
      <c r="I405" t="s">
        <v>1051</v>
      </c>
      <c r="J405" t="s">
        <v>458</v>
      </c>
    </row>
    <row r="406" spans="1:10" x14ac:dyDescent="0.3">
      <c r="A406" t="s">
        <v>1259</v>
      </c>
      <c r="B406" t="s">
        <v>19</v>
      </c>
      <c r="C406" t="s">
        <v>1260</v>
      </c>
      <c r="D406" t="s">
        <v>78</v>
      </c>
      <c r="E406" t="s">
        <v>79</v>
      </c>
      <c r="F406" s="1">
        <v>43490</v>
      </c>
      <c r="G406">
        <v>2017</v>
      </c>
      <c r="H406" t="s">
        <v>46</v>
      </c>
      <c r="I406" t="s">
        <v>24</v>
      </c>
      <c r="J406" t="s">
        <v>189</v>
      </c>
    </row>
    <row r="407" spans="1:10" x14ac:dyDescent="0.3">
      <c r="A407" t="s">
        <v>1261</v>
      </c>
      <c r="B407" t="s">
        <v>11</v>
      </c>
      <c r="C407" t="s">
        <v>1262</v>
      </c>
      <c r="D407" t="s">
        <v>1263</v>
      </c>
      <c r="E407" t="s">
        <v>45</v>
      </c>
      <c r="F407" s="1">
        <v>44416</v>
      </c>
      <c r="G407">
        <v>2012</v>
      </c>
      <c r="H407" t="s">
        <v>15</v>
      </c>
      <c r="I407" t="s">
        <v>264</v>
      </c>
      <c r="J407" t="s">
        <v>587</v>
      </c>
    </row>
    <row r="408" spans="1:10" x14ac:dyDescent="0.3">
      <c r="A408" t="s">
        <v>1264</v>
      </c>
      <c r="B408" t="s">
        <v>11</v>
      </c>
      <c r="C408" t="s">
        <v>1265</v>
      </c>
      <c r="D408" t="s">
        <v>1266</v>
      </c>
      <c r="E408" t="s">
        <v>247</v>
      </c>
      <c r="F408" s="1">
        <v>44416</v>
      </c>
      <c r="G408">
        <v>2021</v>
      </c>
      <c r="H408" t="s">
        <v>23</v>
      </c>
      <c r="I408" t="s">
        <v>760</v>
      </c>
      <c r="J408" t="s">
        <v>144</v>
      </c>
    </row>
    <row r="409" spans="1:10" x14ac:dyDescent="0.3">
      <c r="A409" t="s">
        <v>1267</v>
      </c>
      <c r="B409" t="s">
        <v>11</v>
      </c>
      <c r="C409" t="s">
        <v>1268</v>
      </c>
      <c r="D409" t="s">
        <v>1269</v>
      </c>
      <c r="E409" t="s">
        <v>14</v>
      </c>
      <c r="F409" s="1">
        <v>44415</v>
      </c>
      <c r="G409">
        <v>2021</v>
      </c>
      <c r="H409" t="s">
        <v>15</v>
      </c>
      <c r="I409" t="s">
        <v>227</v>
      </c>
      <c r="J409" t="s">
        <v>676</v>
      </c>
    </row>
    <row r="410" spans="1:10" x14ac:dyDescent="0.3">
      <c r="A410" t="s">
        <v>1270</v>
      </c>
      <c r="B410" t="s">
        <v>19</v>
      </c>
      <c r="C410" t="s">
        <v>1271</v>
      </c>
      <c r="D410" t="s">
        <v>78</v>
      </c>
      <c r="E410" t="s">
        <v>79</v>
      </c>
      <c r="F410" s="1">
        <v>43483</v>
      </c>
      <c r="G410">
        <v>2017</v>
      </c>
      <c r="H410" t="s">
        <v>46</v>
      </c>
      <c r="I410" t="s">
        <v>24</v>
      </c>
      <c r="J410" t="s">
        <v>498</v>
      </c>
    </row>
    <row r="411" spans="1:10" x14ac:dyDescent="0.3">
      <c r="A411" t="s">
        <v>1272</v>
      </c>
      <c r="B411" t="s">
        <v>19</v>
      </c>
      <c r="C411" t="s">
        <v>1273</v>
      </c>
      <c r="D411" t="s">
        <v>1274</v>
      </c>
      <c r="E411" t="s">
        <v>57</v>
      </c>
      <c r="F411" s="1">
        <v>44414</v>
      </c>
      <c r="G411">
        <v>2021</v>
      </c>
      <c r="H411" t="s">
        <v>23</v>
      </c>
      <c r="I411" t="s">
        <v>24</v>
      </c>
      <c r="J411" t="s">
        <v>1275</v>
      </c>
    </row>
    <row r="412" spans="1:10" x14ac:dyDescent="0.3">
      <c r="A412" t="s">
        <v>1276</v>
      </c>
      <c r="B412" t="s">
        <v>11</v>
      </c>
      <c r="C412" t="s">
        <v>1277</v>
      </c>
      <c r="D412" t="s">
        <v>1278</v>
      </c>
      <c r="E412" t="s">
        <v>372</v>
      </c>
      <c r="F412" s="1">
        <v>44414</v>
      </c>
      <c r="G412">
        <v>2020</v>
      </c>
      <c r="H412" t="s">
        <v>23</v>
      </c>
      <c r="I412" t="s">
        <v>273</v>
      </c>
      <c r="J412" t="s">
        <v>472</v>
      </c>
    </row>
    <row r="413" spans="1:10" x14ac:dyDescent="0.3">
      <c r="A413" t="s">
        <v>1279</v>
      </c>
      <c r="B413" t="s">
        <v>11</v>
      </c>
      <c r="C413" t="s">
        <v>1280</v>
      </c>
      <c r="D413" t="s">
        <v>1281</v>
      </c>
      <c r="E413" t="s">
        <v>22</v>
      </c>
      <c r="F413" s="1">
        <v>44414</v>
      </c>
      <c r="G413">
        <v>2021</v>
      </c>
      <c r="H413" t="s">
        <v>46</v>
      </c>
      <c r="I413" t="s">
        <v>331</v>
      </c>
      <c r="J413" t="s">
        <v>1282</v>
      </c>
    </row>
    <row r="414" spans="1:10" x14ac:dyDescent="0.3">
      <c r="A414" t="s">
        <v>1283</v>
      </c>
      <c r="B414" t="s">
        <v>11</v>
      </c>
      <c r="C414" t="s">
        <v>1284</v>
      </c>
      <c r="D414" t="s">
        <v>1285</v>
      </c>
      <c r="E414" t="s">
        <v>741</v>
      </c>
      <c r="F414" s="1">
        <v>44414</v>
      </c>
      <c r="G414">
        <v>2021</v>
      </c>
      <c r="H414" t="s">
        <v>119</v>
      </c>
      <c r="I414" t="s">
        <v>300</v>
      </c>
      <c r="J414" t="s">
        <v>70</v>
      </c>
    </row>
    <row r="415" spans="1:10" x14ac:dyDescent="0.3">
      <c r="A415" t="s">
        <v>1286</v>
      </c>
      <c r="B415" t="s">
        <v>11</v>
      </c>
      <c r="C415" t="s">
        <v>1287</v>
      </c>
      <c r="D415" t="s">
        <v>1288</v>
      </c>
      <c r="E415" t="s">
        <v>57</v>
      </c>
      <c r="F415" s="1">
        <v>44413</v>
      </c>
      <c r="G415">
        <v>2013</v>
      </c>
      <c r="H415" t="s">
        <v>46</v>
      </c>
      <c r="I415" t="s">
        <v>905</v>
      </c>
      <c r="J415" t="s">
        <v>889</v>
      </c>
    </row>
    <row r="416" spans="1:10" x14ac:dyDescent="0.3">
      <c r="A416" t="s">
        <v>1289</v>
      </c>
      <c r="B416" t="s">
        <v>11</v>
      </c>
      <c r="C416" t="s">
        <v>1290</v>
      </c>
      <c r="D416" t="s">
        <v>1291</v>
      </c>
      <c r="E416" t="s">
        <v>33</v>
      </c>
      <c r="F416" s="1">
        <v>44413</v>
      </c>
      <c r="G416">
        <v>2013</v>
      </c>
      <c r="H416" t="s">
        <v>23</v>
      </c>
      <c r="I416" t="s">
        <v>1292</v>
      </c>
      <c r="J416" t="s">
        <v>127</v>
      </c>
    </row>
    <row r="417" spans="1:10" x14ac:dyDescent="0.3">
      <c r="A417" t="s">
        <v>1293</v>
      </c>
      <c r="B417" t="s">
        <v>11</v>
      </c>
      <c r="C417" t="s">
        <v>1294</v>
      </c>
      <c r="D417" t="s">
        <v>1295</v>
      </c>
      <c r="E417" t="s">
        <v>687</v>
      </c>
      <c r="F417" s="1">
        <v>44413</v>
      </c>
      <c r="G417">
        <v>1985</v>
      </c>
      <c r="H417" t="s">
        <v>23</v>
      </c>
      <c r="I417" t="s">
        <v>340</v>
      </c>
      <c r="J417" t="s">
        <v>1296</v>
      </c>
    </row>
    <row r="418" spans="1:10" x14ac:dyDescent="0.3">
      <c r="A418" t="s">
        <v>1297</v>
      </c>
      <c r="B418" t="s">
        <v>11</v>
      </c>
      <c r="C418" t="s">
        <v>1298</v>
      </c>
      <c r="D418" t="s">
        <v>1299</v>
      </c>
      <c r="E418" t="s">
        <v>45</v>
      </c>
      <c r="F418" s="1">
        <v>44413</v>
      </c>
      <c r="G418">
        <v>2021</v>
      </c>
      <c r="H418" t="s">
        <v>46</v>
      </c>
      <c r="I418" t="s">
        <v>152</v>
      </c>
      <c r="J418" t="s">
        <v>17</v>
      </c>
    </row>
    <row r="419" spans="1:10" x14ac:dyDescent="0.3">
      <c r="A419" t="s">
        <v>1300</v>
      </c>
      <c r="B419" t="s">
        <v>11</v>
      </c>
      <c r="C419" t="s">
        <v>1301</v>
      </c>
      <c r="D419" t="s">
        <v>1302</v>
      </c>
      <c r="E419" t="s">
        <v>687</v>
      </c>
      <c r="F419" s="1">
        <v>44413</v>
      </c>
      <c r="G419">
        <v>1993</v>
      </c>
      <c r="H419" t="s">
        <v>23</v>
      </c>
      <c r="I419" t="s">
        <v>254</v>
      </c>
      <c r="J419" t="s">
        <v>1303</v>
      </c>
    </row>
    <row r="420" spans="1:10" x14ac:dyDescent="0.3">
      <c r="A420" t="s">
        <v>1304</v>
      </c>
      <c r="B420" t="s">
        <v>19</v>
      </c>
      <c r="C420" t="s">
        <v>1305</v>
      </c>
      <c r="D420" t="s">
        <v>78</v>
      </c>
      <c r="E420" t="s">
        <v>79</v>
      </c>
      <c r="F420" s="1">
        <v>43483</v>
      </c>
      <c r="G420">
        <v>2019</v>
      </c>
      <c r="H420" t="s">
        <v>23</v>
      </c>
      <c r="I420" t="s">
        <v>24</v>
      </c>
      <c r="J420" t="s">
        <v>1306</v>
      </c>
    </row>
    <row r="421" spans="1:10" x14ac:dyDescent="0.3">
      <c r="A421" t="s">
        <v>1307</v>
      </c>
      <c r="B421" t="s">
        <v>19</v>
      </c>
      <c r="C421" t="s">
        <v>1308</v>
      </c>
      <c r="D421" t="s">
        <v>78</v>
      </c>
      <c r="E421" t="s">
        <v>79</v>
      </c>
      <c r="F421" s="1">
        <v>43476</v>
      </c>
      <c r="G421">
        <v>2018</v>
      </c>
      <c r="H421" t="s">
        <v>23</v>
      </c>
      <c r="I421" t="s">
        <v>24</v>
      </c>
      <c r="J421" t="s">
        <v>434</v>
      </c>
    </row>
    <row r="422" spans="1:10" x14ac:dyDescent="0.3">
      <c r="A422" t="s">
        <v>1309</v>
      </c>
      <c r="B422" t="s">
        <v>19</v>
      </c>
      <c r="C422" t="s">
        <v>1310</v>
      </c>
      <c r="D422" t="s">
        <v>78</v>
      </c>
      <c r="E422" t="s">
        <v>79</v>
      </c>
      <c r="F422" s="1">
        <v>43469</v>
      </c>
      <c r="G422">
        <v>2017</v>
      </c>
      <c r="H422" t="s">
        <v>46</v>
      </c>
      <c r="I422" t="s">
        <v>24</v>
      </c>
      <c r="J422" t="s">
        <v>498</v>
      </c>
    </row>
    <row r="423" spans="1:10" x14ac:dyDescent="0.3">
      <c r="A423" t="s">
        <v>1311</v>
      </c>
      <c r="B423" t="s">
        <v>19</v>
      </c>
      <c r="C423" t="s">
        <v>1312</v>
      </c>
      <c r="D423" t="s">
        <v>78</v>
      </c>
      <c r="E423" t="s">
        <v>79</v>
      </c>
      <c r="F423" s="1">
        <v>43464</v>
      </c>
      <c r="G423">
        <v>1925</v>
      </c>
      <c r="H423" t="s">
        <v>46</v>
      </c>
      <c r="I423" t="s">
        <v>24</v>
      </c>
      <c r="J423" t="s">
        <v>1275</v>
      </c>
    </row>
    <row r="424" spans="1:10" x14ac:dyDescent="0.3">
      <c r="A424" t="s">
        <v>1313</v>
      </c>
      <c r="B424" t="s">
        <v>11</v>
      </c>
      <c r="C424" t="s">
        <v>1314</v>
      </c>
      <c r="D424" t="s">
        <v>78</v>
      </c>
      <c r="E424" t="s">
        <v>79</v>
      </c>
      <c r="F424" s="1">
        <v>43465</v>
      </c>
      <c r="G424">
        <v>2015</v>
      </c>
      <c r="H424" t="s">
        <v>23</v>
      </c>
      <c r="I424" t="s">
        <v>92</v>
      </c>
      <c r="J424" t="s">
        <v>17</v>
      </c>
    </row>
    <row r="425" spans="1:10" x14ac:dyDescent="0.3">
      <c r="A425" t="s">
        <v>1315</v>
      </c>
      <c r="B425" t="s">
        <v>19</v>
      </c>
      <c r="C425" t="s">
        <v>1316</v>
      </c>
      <c r="D425" t="s">
        <v>78</v>
      </c>
      <c r="E425" t="s">
        <v>79</v>
      </c>
      <c r="F425" s="1">
        <v>43456</v>
      </c>
      <c r="G425">
        <v>2018</v>
      </c>
      <c r="H425" t="s">
        <v>23</v>
      </c>
      <c r="I425" t="s">
        <v>24</v>
      </c>
      <c r="J425" t="s">
        <v>498</v>
      </c>
    </row>
    <row r="426" spans="1:10" x14ac:dyDescent="0.3">
      <c r="A426" t="s">
        <v>1317</v>
      </c>
      <c r="B426" t="s">
        <v>19</v>
      </c>
      <c r="C426" t="s">
        <v>1318</v>
      </c>
      <c r="D426" t="s">
        <v>78</v>
      </c>
      <c r="E426" t="s">
        <v>79</v>
      </c>
      <c r="F426" s="1">
        <v>43448</v>
      </c>
      <c r="G426">
        <v>2018</v>
      </c>
      <c r="H426" t="s">
        <v>23</v>
      </c>
      <c r="I426" t="s">
        <v>24</v>
      </c>
      <c r="J426" t="s">
        <v>102</v>
      </c>
    </row>
    <row r="427" spans="1:10" x14ac:dyDescent="0.3">
      <c r="A427" t="s">
        <v>1319</v>
      </c>
      <c r="B427" t="s">
        <v>19</v>
      </c>
      <c r="C427" t="s">
        <v>1320</v>
      </c>
      <c r="D427" t="s">
        <v>78</v>
      </c>
      <c r="E427" t="s">
        <v>79</v>
      </c>
      <c r="F427" s="1">
        <v>43435</v>
      </c>
      <c r="G427">
        <v>2017</v>
      </c>
      <c r="H427" t="s">
        <v>208</v>
      </c>
      <c r="I427" t="s">
        <v>24</v>
      </c>
      <c r="J427" t="s">
        <v>181</v>
      </c>
    </row>
    <row r="428" spans="1:10" x14ac:dyDescent="0.3">
      <c r="A428" t="s">
        <v>1321</v>
      </c>
      <c r="B428" t="s">
        <v>11</v>
      </c>
      <c r="C428" t="s">
        <v>1322</v>
      </c>
      <c r="D428" t="s">
        <v>78</v>
      </c>
      <c r="E428" t="s">
        <v>79</v>
      </c>
      <c r="F428" s="1">
        <v>43435</v>
      </c>
      <c r="G428">
        <v>2018</v>
      </c>
      <c r="H428" t="s">
        <v>106</v>
      </c>
      <c r="I428" t="s">
        <v>327</v>
      </c>
      <c r="J428" t="s">
        <v>86</v>
      </c>
    </row>
    <row r="429" spans="1:10" x14ac:dyDescent="0.3">
      <c r="A429" t="s">
        <v>1323</v>
      </c>
      <c r="B429" t="s">
        <v>19</v>
      </c>
      <c r="C429" t="s">
        <v>1324</v>
      </c>
      <c r="D429" t="s">
        <v>78</v>
      </c>
      <c r="E429" t="s">
        <v>79</v>
      </c>
      <c r="F429" s="1">
        <v>43424</v>
      </c>
      <c r="G429">
        <v>2018</v>
      </c>
      <c r="H429" t="s">
        <v>58</v>
      </c>
      <c r="I429" t="s">
        <v>24</v>
      </c>
      <c r="J429" t="s">
        <v>111</v>
      </c>
    </row>
    <row r="430" spans="1:10" x14ac:dyDescent="0.3">
      <c r="A430" t="s">
        <v>1325</v>
      </c>
      <c r="B430" t="s">
        <v>11</v>
      </c>
      <c r="C430" t="s">
        <v>1326</v>
      </c>
      <c r="D430" t="s">
        <v>1327</v>
      </c>
      <c r="E430" t="s">
        <v>372</v>
      </c>
      <c r="F430" s="1">
        <v>44412</v>
      </c>
      <c r="G430">
        <v>2016</v>
      </c>
      <c r="H430" t="s">
        <v>34</v>
      </c>
      <c r="I430" t="s">
        <v>603</v>
      </c>
      <c r="J430" t="s">
        <v>66</v>
      </c>
    </row>
    <row r="431" spans="1:10" x14ac:dyDescent="0.3">
      <c r="A431" t="s">
        <v>1328</v>
      </c>
      <c r="B431" t="s">
        <v>11</v>
      </c>
      <c r="C431" t="s">
        <v>1329</v>
      </c>
      <c r="D431" t="s">
        <v>1330</v>
      </c>
      <c r="E431" t="s">
        <v>14</v>
      </c>
      <c r="F431" s="1">
        <v>44412</v>
      </c>
      <c r="G431">
        <v>2021</v>
      </c>
      <c r="H431" t="s">
        <v>23</v>
      </c>
      <c r="I431" t="s">
        <v>273</v>
      </c>
      <c r="J431" t="s">
        <v>1038</v>
      </c>
    </row>
    <row r="432" spans="1:10" x14ac:dyDescent="0.3">
      <c r="A432" t="s">
        <v>1331</v>
      </c>
      <c r="B432" t="s">
        <v>11</v>
      </c>
      <c r="C432" t="s">
        <v>1332</v>
      </c>
      <c r="D432" t="s">
        <v>1333</v>
      </c>
      <c r="E432" t="s">
        <v>14</v>
      </c>
      <c r="F432" s="1">
        <v>44412</v>
      </c>
      <c r="G432">
        <v>2012</v>
      </c>
      <c r="H432" t="s">
        <v>23</v>
      </c>
      <c r="I432" t="s">
        <v>273</v>
      </c>
      <c r="J432" t="s">
        <v>86</v>
      </c>
    </row>
    <row r="433" spans="1:10" x14ac:dyDescent="0.3">
      <c r="A433" t="s">
        <v>1334</v>
      </c>
      <c r="B433" t="s">
        <v>19</v>
      </c>
      <c r="C433" t="s">
        <v>1335</v>
      </c>
      <c r="D433" t="s">
        <v>78</v>
      </c>
      <c r="E433" t="s">
        <v>79</v>
      </c>
      <c r="F433" s="1">
        <v>43424</v>
      </c>
      <c r="G433">
        <v>2017</v>
      </c>
      <c r="H433" t="s">
        <v>58</v>
      </c>
      <c r="I433" t="s">
        <v>24</v>
      </c>
      <c r="J433" t="s">
        <v>200</v>
      </c>
    </row>
    <row r="434" spans="1:10" x14ac:dyDescent="0.3">
      <c r="A434" t="s">
        <v>1336</v>
      </c>
      <c r="B434" t="s">
        <v>19</v>
      </c>
      <c r="C434" t="s">
        <v>1337</v>
      </c>
      <c r="D434" t="s">
        <v>1338</v>
      </c>
      <c r="E434" t="s">
        <v>14</v>
      </c>
      <c r="F434" s="1">
        <v>44412</v>
      </c>
      <c r="G434">
        <v>2021</v>
      </c>
      <c r="H434" t="s">
        <v>23</v>
      </c>
      <c r="I434" t="s">
        <v>24</v>
      </c>
      <c r="J434" t="s">
        <v>1013</v>
      </c>
    </row>
    <row r="435" spans="1:10" x14ac:dyDescent="0.3">
      <c r="A435" t="s">
        <v>1339</v>
      </c>
      <c r="B435" t="s">
        <v>19</v>
      </c>
      <c r="C435" t="s">
        <v>1340</v>
      </c>
      <c r="D435" t="s">
        <v>78</v>
      </c>
      <c r="E435" t="s">
        <v>79</v>
      </c>
      <c r="F435" s="1">
        <v>43419</v>
      </c>
      <c r="G435">
        <v>2017</v>
      </c>
      <c r="H435" t="s">
        <v>106</v>
      </c>
      <c r="I435" t="s">
        <v>24</v>
      </c>
      <c r="J435" t="s">
        <v>178</v>
      </c>
    </row>
    <row r="436" spans="1:10" x14ac:dyDescent="0.3">
      <c r="A436" t="s">
        <v>1341</v>
      </c>
      <c r="B436" t="s">
        <v>19</v>
      </c>
      <c r="C436" t="s">
        <v>1342</v>
      </c>
      <c r="D436" t="s">
        <v>78</v>
      </c>
      <c r="E436" t="s">
        <v>79</v>
      </c>
      <c r="F436" s="1">
        <v>43405</v>
      </c>
      <c r="G436">
        <v>2012</v>
      </c>
      <c r="H436" t="s">
        <v>34</v>
      </c>
      <c r="I436" t="s">
        <v>24</v>
      </c>
      <c r="J436" t="s">
        <v>48</v>
      </c>
    </row>
    <row r="437" spans="1:10" x14ac:dyDescent="0.3">
      <c r="A437" t="s">
        <v>1343</v>
      </c>
      <c r="B437" t="s">
        <v>11</v>
      </c>
      <c r="C437" t="s">
        <v>1344</v>
      </c>
      <c r="D437" t="s">
        <v>78</v>
      </c>
      <c r="E437" t="s">
        <v>79</v>
      </c>
      <c r="F437" s="1">
        <v>43392</v>
      </c>
      <c r="G437">
        <v>2018</v>
      </c>
      <c r="H437" t="s">
        <v>106</v>
      </c>
      <c r="I437" t="s">
        <v>327</v>
      </c>
      <c r="J437" t="s">
        <v>86</v>
      </c>
    </row>
    <row r="438" spans="1:10" x14ac:dyDescent="0.3">
      <c r="A438" t="s">
        <v>1345</v>
      </c>
      <c r="B438" t="s">
        <v>11</v>
      </c>
      <c r="C438" t="s">
        <v>1346</v>
      </c>
      <c r="D438" t="s">
        <v>1347</v>
      </c>
      <c r="E438" t="s">
        <v>14</v>
      </c>
      <c r="F438" s="1">
        <v>44411</v>
      </c>
      <c r="G438">
        <v>1995</v>
      </c>
      <c r="H438" t="s">
        <v>272</v>
      </c>
      <c r="I438" t="s">
        <v>52</v>
      </c>
      <c r="J438" t="s">
        <v>988</v>
      </c>
    </row>
    <row r="439" spans="1:10" x14ac:dyDescent="0.3">
      <c r="A439" t="s">
        <v>1348</v>
      </c>
      <c r="B439" t="s">
        <v>11</v>
      </c>
      <c r="C439" t="s">
        <v>1349</v>
      </c>
      <c r="D439" t="s">
        <v>1350</v>
      </c>
      <c r="E439" t="s">
        <v>14</v>
      </c>
      <c r="F439" s="1">
        <v>44411</v>
      </c>
      <c r="G439">
        <v>2010</v>
      </c>
      <c r="H439" t="s">
        <v>23</v>
      </c>
      <c r="I439" t="s">
        <v>157</v>
      </c>
      <c r="J439" t="s">
        <v>66</v>
      </c>
    </row>
    <row r="440" spans="1:10" x14ac:dyDescent="0.3">
      <c r="A440" t="s">
        <v>1351</v>
      </c>
      <c r="B440" t="s">
        <v>19</v>
      </c>
      <c r="C440" t="s">
        <v>1352</v>
      </c>
      <c r="D440" t="s">
        <v>1353</v>
      </c>
      <c r="E440" t="s">
        <v>1354</v>
      </c>
      <c r="F440" s="1">
        <v>44411</v>
      </c>
      <c r="G440">
        <v>2011</v>
      </c>
      <c r="H440" t="s">
        <v>46</v>
      </c>
      <c r="I440" t="s">
        <v>24</v>
      </c>
      <c r="J440" t="s">
        <v>189</v>
      </c>
    </row>
    <row r="441" spans="1:10" x14ac:dyDescent="0.3">
      <c r="A441" t="s">
        <v>1355</v>
      </c>
      <c r="B441" t="s">
        <v>11</v>
      </c>
      <c r="C441" t="s">
        <v>1356</v>
      </c>
      <c r="D441" t="s">
        <v>1357</v>
      </c>
      <c r="E441" t="s">
        <v>14</v>
      </c>
      <c r="F441" s="1">
        <v>44411</v>
      </c>
      <c r="G441">
        <v>2021</v>
      </c>
      <c r="H441" t="s">
        <v>15</v>
      </c>
      <c r="I441" t="s">
        <v>331</v>
      </c>
      <c r="J441" t="s">
        <v>822</v>
      </c>
    </row>
    <row r="442" spans="1:10" x14ac:dyDescent="0.3">
      <c r="A442" t="s">
        <v>1358</v>
      </c>
      <c r="B442" t="s">
        <v>19</v>
      </c>
      <c r="C442" t="s">
        <v>1359</v>
      </c>
      <c r="D442" t="s">
        <v>78</v>
      </c>
      <c r="E442" t="s">
        <v>79</v>
      </c>
      <c r="F442" s="1">
        <v>43385</v>
      </c>
      <c r="G442">
        <v>2018</v>
      </c>
      <c r="H442" t="s">
        <v>58</v>
      </c>
      <c r="I442" t="s">
        <v>172</v>
      </c>
      <c r="J442" t="s">
        <v>1360</v>
      </c>
    </row>
    <row r="443" spans="1:10" x14ac:dyDescent="0.3">
      <c r="A443" t="s">
        <v>1361</v>
      </c>
      <c r="B443" t="s">
        <v>19</v>
      </c>
      <c r="C443" t="s">
        <v>1362</v>
      </c>
      <c r="D443" t="s">
        <v>78</v>
      </c>
      <c r="E443" t="s">
        <v>79</v>
      </c>
      <c r="F443" s="1">
        <v>43384</v>
      </c>
      <c r="G443">
        <v>2018</v>
      </c>
      <c r="H443" t="s">
        <v>23</v>
      </c>
      <c r="I443" t="s">
        <v>24</v>
      </c>
      <c r="J443" t="s">
        <v>366</v>
      </c>
    </row>
    <row r="444" spans="1:10" x14ac:dyDescent="0.3">
      <c r="A444" t="s">
        <v>1363</v>
      </c>
      <c r="B444" t="s">
        <v>19</v>
      </c>
      <c r="C444" t="s">
        <v>1364</v>
      </c>
      <c r="D444" t="s">
        <v>78</v>
      </c>
      <c r="E444" t="s">
        <v>79</v>
      </c>
      <c r="F444" s="1">
        <v>43384</v>
      </c>
      <c r="G444">
        <v>2018</v>
      </c>
      <c r="H444" t="s">
        <v>34</v>
      </c>
      <c r="I444" t="s">
        <v>24</v>
      </c>
      <c r="J444" t="s">
        <v>203</v>
      </c>
    </row>
    <row r="445" spans="1:10" x14ac:dyDescent="0.3">
      <c r="A445" t="s">
        <v>1365</v>
      </c>
      <c r="B445" t="s">
        <v>19</v>
      </c>
      <c r="C445" t="s">
        <v>1366</v>
      </c>
      <c r="D445" t="s">
        <v>78</v>
      </c>
      <c r="E445" t="s">
        <v>79</v>
      </c>
      <c r="F445" s="1">
        <v>43378</v>
      </c>
      <c r="G445">
        <v>2018</v>
      </c>
      <c r="H445" t="s">
        <v>46</v>
      </c>
      <c r="I445" t="s">
        <v>24</v>
      </c>
      <c r="J445" t="s">
        <v>173</v>
      </c>
    </row>
    <row r="446" spans="1:10" x14ac:dyDescent="0.3">
      <c r="A446" t="s">
        <v>1367</v>
      </c>
      <c r="B446" t="s">
        <v>19</v>
      </c>
      <c r="C446" t="s">
        <v>1368</v>
      </c>
      <c r="D446" t="s">
        <v>78</v>
      </c>
      <c r="E446" t="s">
        <v>79</v>
      </c>
      <c r="F446" s="1">
        <v>43377</v>
      </c>
      <c r="G446">
        <v>2018</v>
      </c>
      <c r="H446" t="s">
        <v>34</v>
      </c>
      <c r="I446" t="s">
        <v>24</v>
      </c>
      <c r="J446" t="s">
        <v>1369</v>
      </c>
    </row>
    <row r="447" spans="1:10" x14ac:dyDescent="0.3">
      <c r="A447" t="s">
        <v>1370</v>
      </c>
      <c r="B447" t="s">
        <v>19</v>
      </c>
      <c r="C447" t="s">
        <v>1371</v>
      </c>
      <c r="D447" t="s">
        <v>78</v>
      </c>
      <c r="E447" t="s">
        <v>79</v>
      </c>
      <c r="F447" s="1">
        <v>43364</v>
      </c>
      <c r="G447">
        <v>2018</v>
      </c>
      <c r="H447" t="s">
        <v>23</v>
      </c>
      <c r="I447" t="s">
        <v>24</v>
      </c>
      <c r="J447" t="s">
        <v>1372</v>
      </c>
    </row>
    <row r="448" spans="1:10" x14ac:dyDescent="0.3">
      <c r="A448" t="s">
        <v>1373</v>
      </c>
      <c r="B448" t="s">
        <v>11</v>
      </c>
      <c r="C448" t="s">
        <v>1374</v>
      </c>
      <c r="D448" t="s">
        <v>1375</v>
      </c>
      <c r="E448" t="s">
        <v>14</v>
      </c>
      <c r="F448" s="1">
        <v>44409</v>
      </c>
      <c r="G448">
        <v>1992</v>
      </c>
      <c r="H448" t="s">
        <v>119</v>
      </c>
      <c r="I448" t="s">
        <v>59</v>
      </c>
      <c r="J448" t="s">
        <v>36</v>
      </c>
    </row>
    <row r="449" spans="1:10" x14ac:dyDescent="0.3">
      <c r="A449" t="s">
        <v>1376</v>
      </c>
      <c r="B449" t="s">
        <v>19</v>
      </c>
      <c r="C449" t="s">
        <v>1377</v>
      </c>
      <c r="D449" t="s">
        <v>78</v>
      </c>
      <c r="E449" t="s">
        <v>79</v>
      </c>
      <c r="F449" s="1">
        <v>43357</v>
      </c>
      <c r="G449">
        <v>2018</v>
      </c>
      <c r="H449" t="s">
        <v>106</v>
      </c>
      <c r="I449" t="s">
        <v>24</v>
      </c>
      <c r="J449" t="s">
        <v>111</v>
      </c>
    </row>
    <row r="450" spans="1:10" x14ac:dyDescent="0.3">
      <c r="A450" t="s">
        <v>1378</v>
      </c>
      <c r="B450" t="s">
        <v>19</v>
      </c>
      <c r="C450" t="s">
        <v>1379</v>
      </c>
      <c r="D450" t="s">
        <v>78</v>
      </c>
      <c r="E450" t="s">
        <v>79</v>
      </c>
      <c r="F450" s="1">
        <v>43354</v>
      </c>
      <c r="G450">
        <v>2018</v>
      </c>
      <c r="H450" t="s">
        <v>208</v>
      </c>
      <c r="I450" t="s">
        <v>24</v>
      </c>
      <c r="J450" t="s">
        <v>1380</v>
      </c>
    </row>
    <row r="451" spans="1:10" x14ac:dyDescent="0.3">
      <c r="A451" t="s">
        <v>1381</v>
      </c>
      <c r="B451" t="s">
        <v>19</v>
      </c>
      <c r="C451" t="s">
        <v>1382</v>
      </c>
      <c r="D451" t="s">
        <v>78</v>
      </c>
      <c r="E451" t="s">
        <v>79</v>
      </c>
      <c r="F451" s="1">
        <v>43352</v>
      </c>
      <c r="G451">
        <v>2004</v>
      </c>
      <c r="H451" t="s">
        <v>46</v>
      </c>
      <c r="I451" t="s">
        <v>172</v>
      </c>
      <c r="J451" t="s">
        <v>209</v>
      </c>
    </row>
    <row r="452" spans="1:10" x14ac:dyDescent="0.3">
      <c r="A452" t="s">
        <v>1383</v>
      </c>
      <c r="B452" t="s">
        <v>19</v>
      </c>
      <c r="C452" t="s">
        <v>1384</v>
      </c>
      <c r="D452" t="s">
        <v>78</v>
      </c>
      <c r="E452" t="s">
        <v>79</v>
      </c>
      <c r="F452" s="1">
        <v>43320</v>
      </c>
      <c r="G452">
        <v>2018</v>
      </c>
      <c r="H452" t="s">
        <v>46</v>
      </c>
      <c r="I452" t="s">
        <v>24</v>
      </c>
      <c r="J452" t="s">
        <v>498</v>
      </c>
    </row>
    <row r="453" spans="1:10" x14ac:dyDescent="0.3">
      <c r="A453" t="s">
        <v>1385</v>
      </c>
      <c r="B453" t="s">
        <v>19</v>
      </c>
      <c r="C453" t="s">
        <v>1386</v>
      </c>
      <c r="D453" t="s">
        <v>78</v>
      </c>
      <c r="E453" t="s">
        <v>79</v>
      </c>
      <c r="F453" s="1">
        <v>43299</v>
      </c>
      <c r="G453">
        <v>2018</v>
      </c>
      <c r="H453" t="s">
        <v>46</v>
      </c>
      <c r="I453" t="s">
        <v>24</v>
      </c>
      <c r="J453" t="s">
        <v>578</v>
      </c>
    </row>
    <row r="454" spans="1:10" x14ac:dyDescent="0.3">
      <c r="A454" t="s">
        <v>1387</v>
      </c>
      <c r="B454" t="s">
        <v>11</v>
      </c>
      <c r="C454" t="s">
        <v>1388</v>
      </c>
      <c r="D454" t="s">
        <v>78</v>
      </c>
      <c r="E454" t="s">
        <v>79</v>
      </c>
      <c r="F454" s="1">
        <v>43221</v>
      </c>
      <c r="G454">
        <v>2015</v>
      </c>
      <c r="H454" t="s">
        <v>106</v>
      </c>
      <c r="I454" t="s">
        <v>1389</v>
      </c>
      <c r="J454" t="s">
        <v>86</v>
      </c>
    </row>
    <row r="455" spans="1:10" x14ac:dyDescent="0.3">
      <c r="A455" t="s">
        <v>1390</v>
      </c>
      <c r="B455" t="s">
        <v>11</v>
      </c>
      <c r="C455" t="s">
        <v>1391</v>
      </c>
      <c r="D455" t="s">
        <v>78</v>
      </c>
      <c r="E455" t="s">
        <v>79</v>
      </c>
      <c r="F455" s="1">
        <v>43221</v>
      </c>
      <c r="G455">
        <v>2015</v>
      </c>
      <c r="H455" t="s">
        <v>106</v>
      </c>
      <c r="I455" t="s">
        <v>1392</v>
      </c>
      <c r="J455" t="s">
        <v>86</v>
      </c>
    </row>
    <row r="456" spans="1:10" x14ac:dyDescent="0.3">
      <c r="A456" t="s">
        <v>1393</v>
      </c>
      <c r="B456" t="s">
        <v>11</v>
      </c>
      <c r="C456" t="s">
        <v>1394</v>
      </c>
      <c r="D456" t="s">
        <v>78</v>
      </c>
      <c r="E456" t="s">
        <v>79</v>
      </c>
      <c r="F456" s="1">
        <v>43221</v>
      </c>
      <c r="G456">
        <v>2014</v>
      </c>
      <c r="H456" t="s">
        <v>106</v>
      </c>
      <c r="I456" t="s">
        <v>1392</v>
      </c>
      <c r="J456" t="s">
        <v>86</v>
      </c>
    </row>
    <row r="457" spans="1:10" x14ac:dyDescent="0.3">
      <c r="A457" t="s">
        <v>1395</v>
      </c>
      <c r="B457" t="s">
        <v>19</v>
      </c>
      <c r="C457" t="s">
        <v>1396</v>
      </c>
      <c r="D457" t="s">
        <v>78</v>
      </c>
      <c r="E457" t="s">
        <v>79</v>
      </c>
      <c r="F457" s="1">
        <v>43221</v>
      </c>
      <c r="G457">
        <v>2017</v>
      </c>
      <c r="H457" t="s">
        <v>34</v>
      </c>
      <c r="I457" t="s">
        <v>24</v>
      </c>
      <c r="J457" t="s">
        <v>1397</v>
      </c>
    </row>
    <row r="458" spans="1:10" x14ac:dyDescent="0.3">
      <c r="A458" t="s">
        <v>1398</v>
      </c>
      <c r="B458" t="s">
        <v>19</v>
      </c>
      <c r="C458" t="s">
        <v>1399</v>
      </c>
      <c r="D458" t="s">
        <v>78</v>
      </c>
      <c r="E458" t="s">
        <v>79</v>
      </c>
      <c r="F458" s="1">
        <v>43217</v>
      </c>
      <c r="G458">
        <v>2016</v>
      </c>
      <c r="H458" t="s">
        <v>46</v>
      </c>
      <c r="I458" t="s">
        <v>172</v>
      </c>
      <c r="J458" t="s">
        <v>1400</v>
      </c>
    </row>
    <row r="459" spans="1:10" x14ac:dyDescent="0.3">
      <c r="A459" t="s">
        <v>1401</v>
      </c>
      <c r="B459" t="s">
        <v>19</v>
      </c>
      <c r="C459" t="s">
        <v>1402</v>
      </c>
      <c r="D459" t="s">
        <v>78</v>
      </c>
      <c r="E459" t="s">
        <v>79</v>
      </c>
      <c r="F459" s="1">
        <v>43217</v>
      </c>
      <c r="G459">
        <v>2016</v>
      </c>
      <c r="H459" t="s">
        <v>34</v>
      </c>
      <c r="I459" t="s">
        <v>24</v>
      </c>
      <c r="J459" t="s">
        <v>508</v>
      </c>
    </row>
    <row r="460" spans="1:10" x14ac:dyDescent="0.3">
      <c r="A460" t="s">
        <v>1403</v>
      </c>
      <c r="B460" t="s">
        <v>19</v>
      </c>
      <c r="C460" t="s">
        <v>1404</v>
      </c>
      <c r="D460" t="s">
        <v>78</v>
      </c>
      <c r="E460" t="s">
        <v>79</v>
      </c>
      <c r="F460" s="1">
        <v>43217</v>
      </c>
      <c r="G460">
        <v>2016</v>
      </c>
      <c r="H460" t="s">
        <v>34</v>
      </c>
      <c r="I460" t="s">
        <v>24</v>
      </c>
      <c r="J460" t="s">
        <v>189</v>
      </c>
    </row>
    <row r="461" spans="1:10" x14ac:dyDescent="0.3">
      <c r="A461" t="s">
        <v>1405</v>
      </c>
      <c r="B461" t="s">
        <v>19</v>
      </c>
      <c r="C461" t="s">
        <v>1406</v>
      </c>
      <c r="D461" t="s">
        <v>78</v>
      </c>
      <c r="E461" t="s">
        <v>79</v>
      </c>
      <c r="F461" s="1">
        <v>43217</v>
      </c>
      <c r="G461">
        <v>2016</v>
      </c>
      <c r="H461" t="s">
        <v>46</v>
      </c>
      <c r="I461" t="s">
        <v>24</v>
      </c>
      <c r="J461" t="s">
        <v>508</v>
      </c>
    </row>
    <row r="462" spans="1:10" x14ac:dyDescent="0.3">
      <c r="A462" t="s">
        <v>1407</v>
      </c>
      <c r="B462" t="s">
        <v>19</v>
      </c>
      <c r="C462" t="s">
        <v>1408</v>
      </c>
      <c r="D462" t="s">
        <v>78</v>
      </c>
      <c r="E462" t="s">
        <v>79</v>
      </c>
      <c r="F462" s="1">
        <v>42917</v>
      </c>
      <c r="G462">
        <v>2010</v>
      </c>
      <c r="H462" t="s">
        <v>46</v>
      </c>
      <c r="I462" t="s">
        <v>24</v>
      </c>
      <c r="J462" t="s">
        <v>508</v>
      </c>
    </row>
    <row r="463" spans="1:10" x14ac:dyDescent="0.3">
      <c r="A463" t="s">
        <v>1409</v>
      </c>
      <c r="B463" t="s">
        <v>19</v>
      </c>
      <c r="C463" t="s">
        <v>1410</v>
      </c>
      <c r="D463" t="s">
        <v>78</v>
      </c>
      <c r="E463" t="s">
        <v>79</v>
      </c>
      <c r="F463" s="1">
        <v>43108</v>
      </c>
      <c r="G463">
        <v>2016</v>
      </c>
      <c r="H463" t="s">
        <v>34</v>
      </c>
      <c r="I463" t="s">
        <v>24</v>
      </c>
      <c r="J463" t="s">
        <v>189</v>
      </c>
    </row>
    <row r="464" spans="1:10" x14ac:dyDescent="0.3">
      <c r="A464" t="s">
        <v>1411</v>
      </c>
      <c r="B464" t="s">
        <v>19</v>
      </c>
      <c r="C464" t="s">
        <v>1412</v>
      </c>
      <c r="D464" t="s">
        <v>78</v>
      </c>
      <c r="E464" t="s">
        <v>79</v>
      </c>
      <c r="F464" s="1">
        <v>43098</v>
      </c>
      <c r="G464">
        <v>2015</v>
      </c>
      <c r="H464" t="s">
        <v>46</v>
      </c>
      <c r="I464" t="s">
        <v>24</v>
      </c>
      <c r="J464" t="s">
        <v>508</v>
      </c>
    </row>
    <row r="465" spans="1:10" x14ac:dyDescent="0.3">
      <c r="A465" t="s">
        <v>1413</v>
      </c>
      <c r="B465" t="s">
        <v>19</v>
      </c>
      <c r="C465" t="s">
        <v>1414</v>
      </c>
      <c r="D465" t="s">
        <v>78</v>
      </c>
      <c r="E465" t="s">
        <v>79</v>
      </c>
      <c r="F465" s="1">
        <v>43094</v>
      </c>
      <c r="G465">
        <v>2017</v>
      </c>
      <c r="H465" t="s">
        <v>46</v>
      </c>
      <c r="I465" t="s">
        <v>24</v>
      </c>
      <c r="J465" t="s">
        <v>1415</v>
      </c>
    </row>
    <row r="466" spans="1:10" x14ac:dyDescent="0.3">
      <c r="A466" t="s">
        <v>1416</v>
      </c>
      <c r="B466" t="s">
        <v>19</v>
      </c>
      <c r="C466" t="s">
        <v>1417</v>
      </c>
      <c r="D466" t="s">
        <v>78</v>
      </c>
      <c r="E466" t="s">
        <v>79</v>
      </c>
      <c r="F466" s="1">
        <v>43084</v>
      </c>
      <c r="G466">
        <v>2015</v>
      </c>
      <c r="H466" t="s">
        <v>23</v>
      </c>
      <c r="I466" t="s">
        <v>24</v>
      </c>
      <c r="J466" t="s">
        <v>1418</v>
      </c>
    </row>
    <row r="467" spans="1:10" x14ac:dyDescent="0.3">
      <c r="A467" t="s">
        <v>1419</v>
      </c>
      <c r="B467" t="s">
        <v>11</v>
      </c>
      <c r="C467" t="s">
        <v>1420</v>
      </c>
      <c r="D467" t="s">
        <v>1421</v>
      </c>
      <c r="E467" t="s">
        <v>14</v>
      </c>
      <c r="F467" s="1">
        <v>44409</v>
      </c>
      <c r="G467">
        <v>1993</v>
      </c>
      <c r="H467" t="s">
        <v>119</v>
      </c>
      <c r="I467" t="s">
        <v>297</v>
      </c>
      <c r="J467" t="s">
        <v>36</v>
      </c>
    </row>
    <row r="468" spans="1:10" x14ac:dyDescent="0.3">
      <c r="A468" t="s">
        <v>1422</v>
      </c>
      <c r="B468" t="s">
        <v>11</v>
      </c>
      <c r="C468" t="s">
        <v>1423</v>
      </c>
      <c r="D468" t="s">
        <v>1424</v>
      </c>
      <c r="E468" t="s">
        <v>14</v>
      </c>
      <c r="F468" s="1">
        <v>44409</v>
      </c>
      <c r="G468">
        <v>2007</v>
      </c>
      <c r="H468" t="s">
        <v>15</v>
      </c>
      <c r="I468" t="s">
        <v>586</v>
      </c>
      <c r="J468" t="s">
        <v>631</v>
      </c>
    </row>
    <row r="469" spans="1:10" x14ac:dyDescent="0.3">
      <c r="A469" t="s">
        <v>1425</v>
      </c>
      <c r="B469" t="s">
        <v>11</v>
      </c>
      <c r="C469" t="s">
        <v>1426</v>
      </c>
      <c r="D469" t="s">
        <v>1427</v>
      </c>
      <c r="E469" t="s">
        <v>1428</v>
      </c>
      <c r="F469" s="1">
        <v>44409</v>
      </c>
      <c r="G469">
        <v>2016</v>
      </c>
      <c r="H469" t="s">
        <v>272</v>
      </c>
      <c r="I469" t="s">
        <v>16</v>
      </c>
      <c r="J469" t="s">
        <v>274</v>
      </c>
    </row>
    <row r="470" spans="1:10" x14ac:dyDescent="0.3">
      <c r="A470" t="s">
        <v>1429</v>
      </c>
      <c r="B470" t="s">
        <v>11</v>
      </c>
      <c r="C470" t="s">
        <v>1430</v>
      </c>
      <c r="D470" t="s">
        <v>253</v>
      </c>
      <c r="E470" t="s">
        <v>14</v>
      </c>
      <c r="F470" s="1">
        <v>44409</v>
      </c>
      <c r="G470">
        <v>2002</v>
      </c>
      <c r="H470" t="s">
        <v>15</v>
      </c>
      <c r="I470" t="s">
        <v>663</v>
      </c>
      <c r="J470" t="s">
        <v>486</v>
      </c>
    </row>
    <row r="471" spans="1:10" x14ac:dyDescent="0.3">
      <c r="A471" t="s">
        <v>1431</v>
      </c>
      <c r="B471" t="s">
        <v>11</v>
      </c>
      <c r="C471" t="s">
        <v>1432</v>
      </c>
      <c r="D471" t="s">
        <v>1433</v>
      </c>
      <c r="E471" t="s">
        <v>14</v>
      </c>
      <c r="F471" s="1">
        <v>44409</v>
      </c>
      <c r="G471">
        <v>2009</v>
      </c>
      <c r="H471" t="s">
        <v>119</v>
      </c>
      <c r="I471" t="s">
        <v>16</v>
      </c>
      <c r="J471" t="s">
        <v>1434</v>
      </c>
    </row>
    <row r="472" spans="1:10" x14ac:dyDescent="0.3">
      <c r="A472" t="s">
        <v>1435</v>
      </c>
      <c r="B472" t="s">
        <v>19</v>
      </c>
      <c r="C472" t="s">
        <v>1436</v>
      </c>
      <c r="D472" t="s">
        <v>78</v>
      </c>
      <c r="E472" t="s">
        <v>79</v>
      </c>
      <c r="F472" s="1">
        <v>43080</v>
      </c>
      <c r="G472">
        <v>2016</v>
      </c>
      <c r="H472" t="s">
        <v>46</v>
      </c>
      <c r="I472" t="s">
        <v>24</v>
      </c>
      <c r="J472" t="s">
        <v>508</v>
      </c>
    </row>
    <row r="473" spans="1:10" x14ac:dyDescent="0.3">
      <c r="A473" t="s">
        <v>1437</v>
      </c>
      <c r="B473" t="s">
        <v>11</v>
      </c>
      <c r="C473" t="s">
        <v>1438</v>
      </c>
      <c r="D473" t="s">
        <v>666</v>
      </c>
      <c r="E473" t="s">
        <v>14</v>
      </c>
      <c r="F473" s="1">
        <v>44409</v>
      </c>
      <c r="G473">
        <v>1999</v>
      </c>
      <c r="H473" t="s">
        <v>272</v>
      </c>
      <c r="I473" t="s">
        <v>236</v>
      </c>
      <c r="J473" t="s">
        <v>1439</v>
      </c>
    </row>
    <row r="474" spans="1:10" x14ac:dyDescent="0.3">
      <c r="A474" t="s">
        <v>1440</v>
      </c>
      <c r="B474" t="s">
        <v>11</v>
      </c>
      <c r="C474" t="s">
        <v>1441</v>
      </c>
      <c r="D474" t="s">
        <v>1442</v>
      </c>
      <c r="E474" t="s">
        <v>14</v>
      </c>
      <c r="F474" s="1">
        <v>44409</v>
      </c>
      <c r="G474">
        <v>1986</v>
      </c>
      <c r="H474" t="s">
        <v>15</v>
      </c>
      <c r="I474" t="s">
        <v>148</v>
      </c>
      <c r="J474" t="s">
        <v>1443</v>
      </c>
    </row>
    <row r="475" spans="1:10" x14ac:dyDescent="0.3">
      <c r="A475" t="s">
        <v>1444</v>
      </c>
      <c r="B475" t="s">
        <v>11</v>
      </c>
      <c r="C475" t="s">
        <v>1445</v>
      </c>
      <c r="D475" t="s">
        <v>1446</v>
      </c>
      <c r="E475" t="s">
        <v>14</v>
      </c>
      <c r="F475" s="1">
        <v>44409</v>
      </c>
      <c r="G475">
        <v>2019</v>
      </c>
      <c r="H475" t="s">
        <v>15</v>
      </c>
      <c r="I475" t="s">
        <v>259</v>
      </c>
      <c r="J475" t="s">
        <v>582</v>
      </c>
    </row>
    <row r="476" spans="1:10" x14ac:dyDescent="0.3">
      <c r="A476" t="s">
        <v>1447</v>
      </c>
      <c r="B476" t="s">
        <v>11</v>
      </c>
      <c r="C476" t="s">
        <v>1448</v>
      </c>
      <c r="D476" t="s">
        <v>1449</v>
      </c>
      <c r="E476" t="s">
        <v>14</v>
      </c>
      <c r="F476" s="1">
        <v>44409</v>
      </c>
      <c r="G476">
        <v>2006</v>
      </c>
      <c r="H476" t="s">
        <v>272</v>
      </c>
      <c r="I476" t="s">
        <v>667</v>
      </c>
      <c r="J476" t="s">
        <v>279</v>
      </c>
    </row>
    <row r="477" spans="1:10" x14ac:dyDescent="0.3">
      <c r="A477" t="s">
        <v>1450</v>
      </c>
      <c r="B477" t="s">
        <v>19</v>
      </c>
      <c r="C477" t="s">
        <v>1451</v>
      </c>
      <c r="D477" t="s">
        <v>78</v>
      </c>
      <c r="E477" t="s">
        <v>79</v>
      </c>
      <c r="F477" s="1">
        <v>43070</v>
      </c>
      <c r="G477">
        <v>2015</v>
      </c>
      <c r="H477" t="s">
        <v>46</v>
      </c>
      <c r="I477" t="s">
        <v>24</v>
      </c>
      <c r="J477" t="s">
        <v>498</v>
      </c>
    </row>
    <row r="478" spans="1:10" x14ac:dyDescent="0.3">
      <c r="A478" t="s">
        <v>1452</v>
      </c>
      <c r="B478" t="s">
        <v>11</v>
      </c>
      <c r="C478" t="s">
        <v>1453</v>
      </c>
      <c r="D478" t="s">
        <v>1454</v>
      </c>
      <c r="E478" t="s">
        <v>14</v>
      </c>
      <c r="F478" s="1">
        <v>44409</v>
      </c>
      <c r="G478">
        <v>2007</v>
      </c>
      <c r="H478" t="s">
        <v>272</v>
      </c>
      <c r="I478" t="s">
        <v>291</v>
      </c>
      <c r="J478" t="s">
        <v>493</v>
      </c>
    </row>
    <row r="479" spans="1:10" x14ac:dyDescent="0.3">
      <c r="A479" t="s">
        <v>1455</v>
      </c>
      <c r="B479" t="s">
        <v>19</v>
      </c>
      <c r="C479" t="s">
        <v>1456</v>
      </c>
      <c r="D479" t="s">
        <v>78</v>
      </c>
      <c r="E479" t="s">
        <v>79</v>
      </c>
      <c r="F479" s="1">
        <v>43063</v>
      </c>
      <c r="G479">
        <v>2017</v>
      </c>
      <c r="H479" t="s">
        <v>23</v>
      </c>
      <c r="I479" t="s">
        <v>24</v>
      </c>
      <c r="J479" t="s">
        <v>209</v>
      </c>
    </row>
    <row r="480" spans="1:10" x14ac:dyDescent="0.3">
      <c r="A480" t="s">
        <v>1457</v>
      </c>
      <c r="B480" t="s">
        <v>11</v>
      </c>
      <c r="C480" t="s">
        <v>1458</v>
      </c>
      <c r="D480" t="s">
        <v>1459</v>
      </c>
      <c r="E480" t="s">
        <v>14</v>
      </c>
      <c r="F480" s="1">
        <v>44409</v>
      </c>
      <c r="G480">
        <v>2010</v>
      </c>
      <c r="H480" t="s">
        <v>15</v>
      </c>
      <c r="I480" t="s">
        <v>1460</v>
      </c>
      <c r="J480" t="s">
        <v>1461</v>
      </c>
    </row>
    <row r="481" spans="1:10" x14ac:dyDescent="0.3">
      <c r="A481" t="s">
        <v>1462</v>
      </c>
      <c r="B481" t="s">
        <v>11</v>
      </c>
      <c r="C481" t="s">
        <v>1463</v>
      </c>
      <c r="D481" t="s">
        <v>1464</v>
      </c>
      <c r="E481" t="s">
        <v>14</v>
      </c>
      <c r="F481" s="1">
        <v>44409</v>
      </c>
      <c r="G481">
        <v>1999</v>
      </c>
      <c r="H481" t="s">
        <v>272</v>
      </c>
      <c r="I481" t="s">
        <v>1465</v>
      </c>
      <c r="J481" t="s">
        <v>885</v>
      </c>
    </row>
    <row r="482" spans="1:10" x14ac:dyDescent="0.3">
      <c r="A482" t="s">
        <v>1466</v>
      </c>
      <c r="B482" t="s">
        <v>11</v>
      </c>
      <c r="C482" t="s">
        <v>1467</v>
      </c>
      <c r="D482" t="s">
        <v>1468</v>
      </c>
      <c r="E482" t="s">
        <v>14</v>
      </c>
      <c r="F482" s="1">
        <v>44409</v>
      </c>
      <c r="G482">
        <v>1995</v>
      </c>
      <c r="H482" t="s">
        <v>15</v>
      </c>
      <c r="I482" t="s">
        <v>152</v>
      </c>
      <c r="J482" t="s">
        <v>96</v>
      </c>
    </row>
    <row r="483" spans="1:10" x14ac:dyDescent="0.3">
      <c r="A483" t="s">
        <v>1469</v>
      </c>
      <c r="B483" t="s">
        <v>11</v>
      </c>
      <c r="C483" t="s">
        <v>1470</v>
      </c>
      <c r="D483" t="s">
        <v>1471</v>
      </c>
      <c r="E483" t="s">
        <v>14</v>
      </c>
      <c r="F483" s="1">
        <v>44409</v>
      </c>
      <c r="G483">
        <v>1991</v>
      </c>
      <c r="H483" t="s">
        <v>15</v>
      </c>
      <c r="I483" t="s">
        <v>331</v>
      </c>
      <c r="J483" t="s">
        <v>486</v>
      </c>
    </row>
    <row r="484" spans="1:10" x14ac:dyDescent="0.3">
      <c r="A484" t="s">
        <v>1472</v>
      </c>
      <c r="B484" t="s">
        <v>11</v>
      </c>
      <c r="C484" t="s">
        <v>1473</v>
      </c>
      <c r="D484" t="s">
        <v>78</v>
      </c>
      <c r="E484" t="s">
        <v>79</v>
      </c>
      <c r="F484" s="1">
        <v>42979</v>
      </c>
      <c r="G484">
        <v>2017</v>
      </c>
      <c r="H484" t="s">
        <v>23</v>
      </c>
      <c r="I484" t="s">
        <v>1474</v>
      </c>
      <c r="J484" t="s">
        <v>127</v>
      </c>
    </row>
    <row r="485" spans="1:10" x14ac:dyDescent="0.3">
      <c r="A485" t="s">
        <v>1475</v>
      </c>
      <c r="B485" t="s">
        <v>19</v>
      </c>
      <c r="C485" t="s">
        <v>1476</v>
      </c>
      <c r="D485" t="s">
        <v>78</v>
      </c>
      <c r="E485" t="s">
        <v>79</v>
      </c>
      <c r="F485" s="1">
        <v>43040</v>
      </c>
      <c r="G485">
        <v>2010</v>
      </c>
      <c r="H485" t="s">
        <v>23</v>
      </c>
      <c r="I485" t="s">
        <v>24</v>
      </c>
      <c r="J485" t="s">
        <v>508</v>
      </c>
    </row>
    <row r="486" spans="1:10" x14ac:dyDescent="0.3">
      <c r="A486" t="s">
        <v>1477</v>
      </c>
      <c r="B486" t="s">
        <v>19</v>
      </c>
      <c r="C486" t="s">
        <v>1478</v>
      </c>
      <c r="D486" t="s">
        <v>78</v>
      </c>
      <c r="E486" t="s">
        <v>79</v>
      </c>
      <c r="F486" s="1">
        <v>43040</v>
      </c>
      <c r="G486">
        <v>2007</v>
      </c>
      <c r="H486" t="s">
        <v>23</v>
      </c>
      <c r="I486" t="s">
        <v>24</v>
      </c>
      <c r="J486" t="s">
        <v>508</v>
      </c>
    </row>
    <row r="487" spans="1:10" x14ac:dyDescent="0.3">
      <c r="A487" t="s">
        <v>1479</v>
      </c>
      <c r="B487" t="s">
        <v>19</v>
      </c>
      <c r="C487" t="s">
        <v>1480</v>
      </c>
      <c r="D487" t="s">
        <v>78</v>
      </c>
      <c r="E487" t="s">
        <v>79</v>
      </c>
      <c r="F487" s="1">
        <v>43040</v>
      </c>
      <c r="G487">
        <v>2009</v>
      </c>
      <c r="H487" t="s">
        <v>46</v>
      </c>
      <c r="I487" t="s">
        <v>24</v>
      </c>
      <c r="J487" t="s">
        <v>508</v>
      </c>
    </row>
    <row r="488" spans="1:10" x14ac:dyDescent="0.3">
      <c r="A488" t="s">
        <v>1481</v>
      </c>
      <c r="B488" t="s">
        <v>19</v>
      </c>
      <c r="C488" t="s">
        <v>1482</v>
      </c>
      <c r="D488" t="s">
        <v>78</v>
      </c>
      <c r="E488" t="s">
        <v>79</v>
      </c>
      <c r="F488" s="1">
        <v>43040</v>
      </c>
      <c r="G488">
        <v>2008</v>
      </c>
      <c r="H488" t="s">
        <v>46</v>
      </c>
      <c r="I488" t="s">
        <v>24</v>
      </c>
      <c r="J488" t="s">
        <v>25</v>
      </c>
    </row>
    <row r="489" spans="1:10" x14ac:dyDescent="0.3">
      <c r="A489" t="s">
        <v>1483</v>
      </c>
      <c r="B489" t="s">
        <v>19</v>
      </c>
      <c r="C489" t="s">
        <v>1484</v>
      </c>
      <c r="D489" t="s">
        <v>78</v>
      </c>
      <c r="E489" t="s">
        <v>79</v>
      </c>
      <c r="F489" s="1">
        <v>43024</v>
      </c>
      <c r="G489">
        <v>2016</v>
      </c>
      <c r="H489" t="s">
        <v>34</v>
      </c>
      <c r="I489" t="s">
        <v>24</v>
      </c>
      <c r="J489" t="s">
        <v>498</v>
      </c>
    </row>
    <row r="490" spans="1:10" x14ac:dyDescent="0.3">
      <c r="A490" t="s">
        <v>1485</v>
      </c>
      <c r="B490" t="s">
        <v>11</v>
      </c>
      <c r="C490" t="s">
        <v>1486</v>
      </c>
      <c r="D490" t="s">
        <v>1471</v>
      </c>
      <c r="E490" t="s">
        <v>14</v>
      </c>
      <c r="F490" s="1">
        <v>44409</v>
      </c>
      <c r="G490">
        <v>1994</v>
      </c>
      <c r="H490" t="s">
        <v>119</v>
      </c>
      <c r="I490" t="s">
        <v>291</v>
      </c>
      <c r="J490" t="s">
        <v>1487</v>
      </c>
    </row>
    <row r="491" spans="1:10" x14ac:dyDescent="0.3">
      <c r="A491" t="s">
        <v>1488</v>
      </c>
      <c r="B491" t="s">
        <v>11</v>
      </c>
      <c r="C491" t="s">
        <v>1489</v>
      </c>
      <c r="D491" t="s">
        <v>1490</v>
      </c>
      <c r="E491" t="s">
        <v>14</v>
      </c>
      <c r="F491" s="1">
        <v>44409</v>
      </c>
      <c r="G491">
        <v>2015</v>
      </c>
      <c r="H491" t="s">
        <v>119</v>
      </c>
      <c r="I491" t="s">
        <v>343</v>
      </c>
      <c r="J491" t="s">
        <v>36</v>
      </c>
    </row>
    <row r="492" spans="1:10" x14ac:dyDescent="0.3">
      <c r="A492" t="s">
        <v>1491</v>
      </c>
      <c r="B492" t="s">
        <v>11</v>
      </c>
      <c r="C492" t="s">
        <v>1492</v>
      </c>
      <c r="D492" t="s">
        <v>1493</v>
      </c>
      <c r="E492" t="s">
        <v>14</v>
      </c>
      <c r="F492" s="1">
        <v>44409</v>
      </c>
      <c r="G492">
        <v>2008</v>
      </c>
      <c r="H492" t="s">
        <v>272</v>
      </c>
      <c r="I492" t="s">
        <v>839</v>
      </c>
      <c r="J492" t="s">
        <v>676</v>
      </c>
    </row>
    <row r="493" spans="1:10" x14ac:dyDescent="0.3">
      <c r="A493" t="s">
        <v>1494</v>
      </c>
      <c r="B493" t="s">
        <v>11</v>
      </c>
      <c r="C493" t="s">
        <v>1495</v>
      </c>
      <c r="D493" t="s">
        <v>1496</v>
      </c>
      <c r="E493" t="s">
        <v>416</v>
      </c>
      <c r="F493" s="1">
        <v>44409</v>
      </c>
      <c r="G493">
        <v>2009</v>
      </c>
      <c r="H493" t="s">
        <v>119</v>
      </c>
      <c r="I493" t="s">
        <v>35</v>
      </c>
      <c r="J493" t="s">
        <v>1434</v>
      </c>
    </row>
    <row r="494" spans="1:10" x14ac:dyDescent="0.3">
      <c r="A494" t="s">
        <v>1497</v>
      </c>
      <c r="B494" t="s">
        <v>11</v>
      </c>
      <c r="C494" t="s">
        <v>1498</v>
      </c>
      <c r="D494" t="s">
        <v>1499</v>
      </c>
      <c r="E494" t="s">
        <v>45</v>
      </c>
      <c r="F494" s="1">
        <v>44409</v>
      </c>
      <c r="G494">
        <v>2019</v>
      </c>
      <c r="H494" t="s">
        <v>15</v>
      </c>
      <c r="I494" t="s">
        <v>35</v>
      </c>
      <c r="J494" t="s">
        <v>96</v>
      </c>
    </row>
    <row r="495" spans="1:10" x14ac:dyDescent="0.3">
      <c r="A495" t="s">
        <v>1500</v>
      </c>
      <c r="B495" t="s">
        <v>11</v>
      </c>
      <c r="C495" t="s">
        <v>1501</v>
      </c>
      <c r="D495" t="s">
        <v>1502</v>
      </c>
      <c r="E495" t="s">
        <v>14</v>
      </c>
      <c r="F495" s="1">
        <v>44409</v>
      </c>
      <c r="G495">
        <v>2003</v>
      </c>
      <c r="H495" t="s">
        <v>15</v>
      </c>
      <c r="I495" t="s">
        <v>1503</v>
      </c>
      <c r="J495" t="s">
        <v>1504</v>
      </c>
    </row>
    <row r="496" spans="1:10" x14ac:dyDescent="0.3">
      <c r="A496" t="s">
        <v>1505</v>
      </c>
      <c r="B496" t="s">
        <v>11</v>
      </c>
      <c r="C496" t="s">
        <v>1506</v>
      </c>
      <c r="D496" t="s">
        <v>1507</v>
      </c>
      <c r="E496" t="s">
        <v>14</v>
      </c>
      <c r="F496" s="1">
        <v>44409</v>
      </c>
      <c r="G496">
        <v>2000</v>
      </c>
      <c r="H496" t="s">
        <v>15</v>
      </c>
      <c r="I496" t="s">
        <v>1508</v>
      </c>
      <c r="J496" t="s">
        <v>1509</v>
      </c>
    </row>
    <row r="497" spans="1:10" x14ac:dyDescent="0.3">
      <c r="A497" t="s">
        <v>1510</v>
      </c>
      <c r="B497" t="s">
        <v>11</v>
      </c>
      <c r="C497" t="s">
        <v>1511</v>
      </c>
      <c r="D497" t="s">
        <v>1512</v>
      </c>
      <c r="E497" t="s">
        <v>14</v>
      </c>
      <c r="F497" s="1">
        <v>44409</v>
      </c>
      <c r="G497">
        <v>2004</v>
      </c>
      <c r="H497" t="s">
        <v>272</v>
      </c>
      <c r="I497" t="s">
        <v>264</v>
      </c>
      <c r="J497" t="s">
        <v>1513</v>
      </c>
    </row>
    <row r="498" spans="1:10" x14ac:dyDescent="0.3">
      <c r="A498" t="s">
        <v>1514</v>
      </c>
      <c r="B498" t="s">
        <v>11</v>
      </c>
      <c r="C498" t="s">
        <v>1515</v>
      </c>
      <c r="D498" t="s">
        <v>1516</v>
      </c>
      <c r="E498" t="s">
        <v>14</v>
      </c>
      <c r="F498" s="1">
        <v>44409</v>
      </c>
      <c r="G498">
        <v>2016</v>
      </c>
      <c r="H498" t="s">
        <v>272</v>
      </c>
      <c r="I498" t="s">
        <v>236</v>
      </c>
      <c r="J498" t="s">
        <v>53</v>
      </c>
    </row>
    <row r="499" spans="1:10" x14ac:dyDescent="0.3">
      <c r="A499" t="s">
        <v>1517</v>
      </c>
      <c r="B499" t="s">
        <v>11</v>
      </c>
      <c r="C499" t="s">
        <v>1518</v>
      </c>
      <c r="D499" t="s">
        <v>1519</v>
      </c>
      <c r="E499" t="s">
        <v>14</v>
      </c>
      <c r="F499" s="1">
        <v>44409</v>
      </c>
      <c r="G499">
        <v>2013</v>
      </c>
      <c r="H499" t="s">
        <v>272</v>
      </c>
      <c r="I499" t="s">
        <v>732</v>
      </c>
      <c r="J499" t="s">
        <v>1038</v>
      </c>
    </row>
    <row r="500" spans="1:10" x14ac:dyDescent="0.3">
      <c r="A500" t="s">
        <v>1520</v>
      </c>
      <c r="B500" t="s">
        <v>11</v>
      </c>
      <c r="C500" t="s">
        <v>1521</v>
      </c>
      <c r="D500" t="s">
        <v>1522</v>
      </c>
      <c r="E500" t="s">
        <v>14</v>
      </c>
      <c r="F500" s="1">
        <v>44409</v>
      </c>
      <c r="G500">
        <v>1991</v>
      </c>
      <c r="H500" t="s">
        <v>272</v>
      </c>
      <c r="I500" t="s">
        <v>236</v>
      </c>
      <c r="J500" t="s">
        <v>676</v>
      </c>
    </row>
    <row r="501" spans="1:10" x14ac:dyDescent="0.3">
      <c r="A501" t="s">
        <v>1523</v>
      </c>
      <c r="B501" t="s">
        <v>11</v>
      </c>
      <c r="C501" t="s">
        <v>1524</v>
      </c>
      <c r="D501" t="s">
        <v>1525</v>
      </c>
      <c r="E501" t="s">
        <v>14</v>
      </c>
      <c r="F501" s="1">
        <v>44409</v>
      </c>
      <c r="G501">
        <v>2011</v>
      </c>
      <c r="H501" t="s">
        <v>272</v>
      </c>
      <c r="I501" t="s">
        <v>603</v>
      </c>
      <c r="J501" t="s">
        <v>279</v>
      </c>
    </row>
    <row r="502" spans="1:10" x14ac:dyDescent="0.3">
      <c r="A502" t="s">
        <v>1526</v>
      </c>
      <c r="B502" t="s">
        <v>11</v>
      </c>
      <c r="C502" t="s">
        <v>1527</v>
      </c>
      <c r="D502" t="s">
        <v>1528</v>
      </c>
      <c r="E502" t="s">
        <v>14</v>
      </c>
      <c r="F502" s="1">
        <v>44409</v>
      </c>
      <c r="G502">
        <v>2010</v>
      </c>
      <c r="H502" t="s">
        <v>15</v>
      </c>
      <c r="I502" t="s">
        <v>152</v>
      </c>
      <c r="J502" t="s">
        <v>274</v>
      </c>
    </row>
    <row r="503" spans="1:10" x14ac:dyDescent="0.3">
      <c r="A503" t="s">
        <v>1529</v>
      </c>
      <c r="B503" t="s">
        <v>11</v>
      </c>
      <c r="C503" t="s">
        <v>1530</v>
      </c>
      <c r="D503" t="s">
        <v>962</v>
      </c>
      <c r="E503" t="s">
        <v>416</v>
      </c>
      <c r="F503" s="1">
        <v>44409</v>
      </c>
      <c r="G503">
        <v>2004</v>
      </c>
      <c r="H503" t="s">
        <v>272</v>
      </c>
      <c r="I503" t="s">
        <v>331</v>
      </c>
      <c r="J503" t="s">
        <v>1531</v>
      </c>
    </row>
    <row r="504" spans="1:10" x14ac:dyDescent="0.3">
      <c r="A504" t="s">
        <v>1532</v>
      </c>
      <c r="B504" t="s">
        <v>11</v>
      </c>
      <c r="C504" t="s">
        <v>1533</v>
      </c>
      <c r="D504" t="s">
        <v>1534</v>
      </c>
      <c r="E504" t="s">
        <v>14</v>
      </c>
      <c r="F504" s="1">
        <v>44409</v>
      </c>
      <c r="G504">
        <v>1995</v>
      </c>
      <c r="H504" t="s">
        <v>15</v>
      </c>
      <c r="I504" t="s">
        <v>586</v>
      </c>
      <c r="J504" t="s">
        <v>158</v>
      </c>
    </row>
    <row r="505" spans="1:10" x14ac:dyDescent="0.3">
      <c r="A505" t="s">
        <v>1535</v>
      </c>
      <c r="B505" t="s">
        <v>11</v>
      </c>
      <c r="C505" t="s">
        <v>1536</v>
      </c>
      <c r="D505" t="s">
        <v>681</v>
      </c>
      <c r="E505" t="s">
        <v>14</v>
      </c>
      <c r="F505" s="1">
        <v>44409</v>
      </c>
      <c r="G505">
        <v>2000</v>
      </c>
      <c r="H505" t="s">
        <v>272</v>
      </c>
      <c r="I505" t="s">
        <v>227</v>
      </c>
      <c r="J505" t="s">
        <v>767</v>
      </c>
    </row>
    <row r="506" spans="1:10" x14ac:dyDescent="0.3">
      <c r="A506" t="s">
        <v>1537</v>
      </c>
      <c r="B506" t="s">
        <v>11</v>
      </c>
      <c r="C506" t="s">
        <v>1538</v>
      </c>
      <c r="D506" t="s">
        <v>1539</v>
      </c>
      <c r="E506" t="s">
        <v>14</v>
      </c>
      <c r="F506" s="1">
        <v>44409</v>
      </c>
      <c r="G506">
        <v>2010</v>
      </c>
      <c r="H506" t="s">
        <v>15</v>
      </c>
      <c r="I506" t="s">
        <v>40</v>
      </c>
      <c r="J506" t="s">
        <v>493</v>
      </c>
    </row>
    <row r="507" spans="1:10" x14ac:dyDescent="0.3">
      <c r="A507" t="s">
        <v>1540</v>
      </c>
      <c r="B507" t="s">
        <v>19</v>
      </c>
      <c r="C507" t="s">
        <v>1541</v>
      </c>
      <c r="D507" t="s">
        <v>78</v>
      </c>
      <c r="E507" t="s">
        <v>79</v>
      </c>
      <c r="F507" s="1">
        <v>43024</v>
      </c>
      <c r="G507">
        <v>2012</v>
      </c>
      <c r="H507" t="s">
        <v>46</v>
      </c>
      <c r="I507" t="s">
        <v>24</v>
      </c>
      <c r="J507" t="s">
        <v>189</v>
      </c>
    </row>
    <row r="508" spans="1:10" x14ac:dyDescent="0.3">
      <c r="A508" t="s">
        <v>1542</v>
      </c>
      <c r="B508" t="s">
        <v>19</v>
      </c>
      <c r="C508" t="s">
        <v>1543</v>
      </c>
      <c r="D508" t="s">
        <v>78</v>
      </c>
      <c r="E508" t="s">
        <v>79</v>
      </c>
      <c r="F508" s="1">
        <v>43007</v>
      </c>
      <c r="G508">
        <v>2015</v>
      </c>
      <c r="H508" t="s">
        <v>34</v>
      </c>
      <c r="I508" t="s">
        <v>24</v>
      </c>
      <c r="J508" t="s">
        <v>323</v>
      </c>
    </row>
    <row r="509" spans="1:10" x14ac:dyDescent="0.3">
      <c r="A509" t="s">
        <v>1544</v>
      </c>
      <c r="B509" t="s">
        <v>19</v>
      </c>
      <c r="C509" t="s">
        <v>1545</v>
      </c>
      <c r="D509" t="s">
        <v>78</v>
      </c>
      <c r="E509" t="s">
        <v>79</v>
      </c>
      <c r="F509" s="1">
        <v>43007</v>
      </c>
      <c r="G509">
        <v>2014</v>
      </c>
      <c r="H509" t="s">
        <v>34</v>
      </c>
      <c r="I509" t="s">
        <v>24</v>
      </c>
      <c r="J509" t="s">
        <v>508</v>
      </c>
    </row>
    <row r="510" spans="1:10" x14ac:dyDescent="0.3">
      <c r="A510" t="s">
        <v>1546</v>
      </c>
      <c r="B510" t="s">
        <v>11</v>
      </c>
      <c r="C510" t="s">
        <v>1547</v>
      </c>
      <c r="D510" t="s">
        <v>1548</v>
      </c>
      <c r="E510" t="s">
        <v>372</v>
      </c>
      <c r="F510" s="1">
        <v>44408</v>
      </c>
      <c r="G510">
        <v>2018</v>
      </c>
      <c r="H510" t="s">
        <v>46</v>
      </c>
      <c r="I510" t="s">
        <v>69</v>
      </c>
      <c r="J510" t="s">
        <v>66</v>
      </c>
    </row>
    <row r="511" spans="1:10" x14ac:dyDescent="0.3">
      <c r="A511" t="s">
        <v>1549</v>
      </c>
      <c r="B511" t="s">
        <v>11</v>
      </c>
      <c r="C511" t="s">
        <v>1550</v>
      </c>
      <c r="D511" t="s">
        <v>1551</v>
      </c>
      <c r="E511" t="s">
        <v>22</v>
      </c>
      <c r="F511" s="1">
        <v>44407</v>
      </c>
      <c r="G511">
        <v>2014</v>
      </c>
      <c r="H511" t="s">
        <v>46</v>
      </c>
      <c r="I511" t="s">
        <v>148</v>
      </c>
      <c r="J511" t="s">
        <v>41</v>
      </c>
    </row>
    <row r="512" spans="1:10" x14ac:dyDescent="0.3">
      <c r="A512" t="s">
        <v>1552</v>
      </c>
      <c r="B512" t="s">
        <v>11</v>
      </c>
      <c r="C512" t="s">
        <v>1553</v>
      </c>
      <c r="D512" t="s">
        <v>1551</v>
      </c>
      <c r="E512" t="s">
        <v>22</v>
      </c>
      <c r="F512" s="1">
        <v>44407</v>
      </c>
      <c r="G512">
        <v>2009</v>
      </c>
      <c r="H512" t="s">
        <v>46</v>
      </c>
      <c r="I512" t="s">
        <v>340</v>
      </c>
      <c r="J512" t="s">
        <v>41</v>
      </c>
    </row>
    <row r="513" spans="1:10" x14ac:dyDescent="0.3">
      <c r="A513" t="s">
        <v>1554</v>
      </c>
      <c r="B513" t="s">
        <v>11</v>
      </c>
      <c r="C513" t="s">
        <v>1555</v>
      </c>
      <c r="D513" t="s">
        <v>1556</v>
      </c>
      <c r="E513" t="s">
        <v>57</v>
      </c>
      <c r="F513" s="1">
        <v>44399</v>
      </c>
      <c r="G513">
        <v>2010</v>
      </c>
      <c r="H513" t="s">
        <v>58</v>
      </c>
      <c r="I513" t="s">
        <v>1292</v>
      </c>
      <c r="J513" t="s">
        <v>1557</v>
      </c>
    </row>
    <row r="514" spans="1:10" x14ac:dyDescent="0.3">
      <c r="A514" t="s">
        <v>1558</v>
      </c>
      <c r="B514" t="s">
        <v>19</v>
      </c>
      <c r="C514" t="s">
        <v>1559</v>
      </c>
      <c r="D514" t="s">
        <v>78</v>
      </c>
      <c r="E514" t="s">
        <v>79</v>
      </c>
      <c r="F514" s="1">
        <v>42948</v>
      </c>
      <c r="G514">
        <v>2016</v>
      </c>
      <c r="H514" t="s">
        <v>46</v>
      </c>
      <c r="I514" t="s">
        <v>24</v>
      </c>
      <c r="J514" t="s">
        <v>189</v>
      </c>
    </row>
    <row r="515" spans="1:10" x14ac:dyDescent="0.3">
      <c r="A515" t="s">
        <v>1560</v>
      </c>
      <c r="B515" t="s">
        <v>11</v>
      </c>
      <c r="C515" t="s">
        <v>1561</v>
      </c>
      <c r="D515" t="s">
        <v>1562</v>
      </c>
      <c r="E515" t="s">
        <v>372</v>
      </c>
      <c r="F515" s="1">
        <v>44406</v>
      </c>
      <c r="G515">
        <v>2013</v>
      </c>
      <c r="H515" t="s">
        <v>34</v>
      </c>
      <c r="I515" t="s">
        <v>218</v>
      </c>
      <c r="J515" t="s">
        <v>144</v>
      </c>
    </row>
    <row r="516" spans="1:10" x14ac:dyDescent="0.3">
      <c r="A516" t="s">
        <v>1563</v>
      </c>
      <c r="B516" t="s">
        <v>19</v>
      </c>
      <c r="C516" t="s">
        <v>1564</v>
      </c>
      <c r="D516" t="s">
        <v>78</v>
      </c>
      <c r="E516" t="s">
        <v>79</v>
      </c>
      <c r="F516" s="1">
        <v>42948</v>
      </c>
      <c r="G516">
        <v>2017</v>
      </c>
      <c r="H516" t="s">
        <v>23</v>
      </c>
      <c r="I516" t="s">
        <v>24</v>
      </c>
      <c r="J516" t="s">
        <v>197</v>
      </c>
    </row>
    <row r="517" spans="1:10" x14ac:dyDescent="0.3">
      <c r="A517" t="s">
        <v>1565</v>
      </c>
      <c r="B517" t="s">
        <v>11</v>
      </c>
      <c r="C517" t="s">
        <v>1566</v>
      </c>
      <c r="D517" t="s">
        <v>1567</v>
      </c>
      <c r="E517" t="s">
        <v>1568</v>
      </c>
      <c r="F517" s="1">
        <v>44405</v>
      </c>
      <c r="G517">
        <v>2021</v>
      </c>
      <c r="H517" t="s">
        <v>23</v>
      </c>
      <c r="I517" t="s">
        <v>421</v>
      </c>
      <c r="J517" t="s">
        <v>722</v>
      </c>
    </row>
    <row r="518" spans="1:10" x14ac:dyDescent="0.3">
      <c r="A518" t="s">
        <v>1569</v>
      </c>
      <c r="B518" t="s">
        <v>11</v>
      </c>
      <c r="C518" t="s">
        <v>1570</v>
      </c>
      <c r="D518" t="s">
        <v>1571</v>
      </c>
      <c r="E518" t="s">
        <v>14</v>
      </c>
      <c r="F518" s="1">
        <v>44405</v>
      </c>
      <c r="G518">
        <v>2019</v>
      </c>
      <c r="H518" t="s">
        <v>46</v>
      </c>
      <c r="I518" t="s">
        <v>1572</v>
      </c>
      <c r="J518" t="s">
        <v>17</v>
      </c>
    </row>
    <row r="519" spans="1:10" x14ac:dyDescent="0.3">
      <c r="A519" t="s">
        <v>1573</v>
      </c>
      <c r="B519" t="s">
        <v>11</v>
      </c>
      <c r="C519" t="s">
        <v>1574</v>
      </c>
      <c r="D519" t="s">
        <v>78</v>
      </c>
      <c r="E519" t="s">
        <v>79</v>
      </c>
      <c r="F519" s="1">
        <v>42644</v>
      </c>
      <c r="G519">
        <v>2016</v>
      </c>
      <c r="H519" t="s">
        <v>58</v>
      </c>
      <c r="I519" t="s">
        <v>857</v>
      </c>
      <c r="J519" t="s">
        <v>86</v>
      </c>
    </row>
    <row r="520" spans="1:10" x14ac:dyDescent="0.3">
      <c r="A520" t="s">
        <v>1575</v>
      </c>
      <c r="B520" t="s">
        <v>19</v>
      </c>
      <c r="C520" t="s">
        <v>1576</v>
      </c>
      <c r="D520" t="s">
        <v>1577</v>
      </c>
      <c r="E520" t="s">
        <v>14</v>
      </c>
      <c r="F520" s="1">
        <v>44405</v>
      </c>
      <c r="G520">
        <v>2021</v>
      </c>
      <c r="H520" t="s">
        <v>46</v>
      </c>
      <c r="I520" t="s">
        <v>1578</v>
      </c>
      <c r="J520" t="s">
        <v>1579</v>
      </c>
    </row>
    <row r="521" spans="1:10" x14ac:dyDescent="0.3">
      <c r="A521" t="s">
        <v>1580</v>
      </c>
      <c r="B521" t="s">
        <v>11</v>
      </c>
      <c r="C521" t="s">
        <v>1581</v>
      </c>
      <c r="D521" t="s">
        <v>78</v>
      </c>
      <c r="E521" t="s">
        <v>79</v>
      </c>
      <c r="F521" s="1">
        <v>42632</v>
      </c>
      <c r="G521">
        <v>2016</v>
      </c>
      <c r="H521" t="s">
        <v>23</v>
      </c>
      <c r="I521" t="s">
        <v>131</v>
      </c>
      <c r="J521" t="s">
        <v>767</v>
      </c>
    </row>
    <row r="522" spans="1:10" x14ac:dyDescent="0.3">
      <c r="A522" t="s">
        <v>1582</v>
      </c>
      <c r="B522" t="s">
        <v>11</v>
      </c>
      <c r="C522" t="s">
        <v>1583</v>
      </c>
      <c r="D522" t="s">
        <v>78</v>
      </c>
      <c r="E522" t="s">
        <v>79</v>
      </c>
      <c r="F522" s="1">
        <v>42632</v>
      </c>
      <c r="G522">
        <v>2016</v>
      </c>
      <c r="H522" t="s">
        <v>23</v>
      </c>
      <c r="I522" t="s">
        <v>1292</v>
      </c>
      <c r="J522" t="s">
        <v>767</v>
      </c>
    </row>
    <row r="523" spans="1:10" x14ac:dyDescent="0.3">
      <c r="A523" t="s">
        <v>1584</v>
      </c>
      <c r="B523" t="s">
        <v>11</v>
      </c>
      <c r="C523" t="s">
        <v>1585</v>
      </c>
      <c r="D523" t="s">
        <v>78</v>
      </c>
      <c r="E523" t="s">
        <v>79</v>
      </c>
      <c r="F523" s="1">
        <v>42632</v>
      </c>
      <c r="G523">
        <v>2016</v>
      </c>
      <c r="H523" t="s">
        <v>23</v>
      </c>
      <c r="I523" t="s">
        <v>1195</v>
      </c>
      <c r="J523" t="s">
        <v>767</v>
      </c>
    </row>
    <row r="524" spans="1:10" x14ac:dyDescent="0.3">
      <c r="A524" t="s">
        <v>1586</v>
      </c>
      <c r="B524" t="s">
        <v>11</v>
      </c>
      <c r="C524" t="s">
        <v>1587</v>
      </c>
      <c r="D524" t="s">
        <v>78</v>
      </c>
      <c r="E524" t="s">
        <v>79</v>
      </c>
      <c r="F524" s="1">
        <v>42632</v>
      </c>
      <c r="G524">
        <v>2016</v>
      </c>
      <c r="H524" t="s">
        <v>23</v>
      </c>
      <c r="I524" t="s">
        <v>659</v>
      </c>
      <c r="J524" t="s">
        <v>767</v>
      </c>
    </row>
    <row r="525" spans="1:10" x14ac:dyDescent="0.3">
      <c r="A525" t="s">
        <v>1588</v>
      </c>
      <c r="B525" t="s">
        <v>11</v>
      </c>
      <c r="C525" t="s">
        <v>1589</v>
      </c>
      <c r="D525" t="s">
        <v>78</v>
      </c>
      <c r="E525" t="s">
        <v>79</v>
      </c>
      <c r="F525" s="1">
        <v>42632</v>
      </c>
      <c r="G525">
        <v>2016</v>
      </c>
      <c r="H525" t="s">
        <v>23</v>
      </c>
      <c r="I525" t="s">
        <v>659</v>
      </c>
      <c r="J525" t="s">
        <v>767</v>
      </c>
    </row>
    <row r="526" spans="1:10" x14ac:dyDescent="0.3">
      <c r="A526" t="s">
        <v>1590</v>
      </c>
      <c r="B526" t="s">
        <v>19</v>
      </c>
      <c r="C526" t="s">
        <v>1591</v>
      </c>
      <c r="D526" t="s">
        <v>78</v>
      </c>
      <c r="E526" t="s">
        <v>79</v>
      </c>
      <c r="F526" s="1">
        <v>42615</v>
      </c>
      <c r="G526">
        <v>2016</v>
      </c>
      <c r="H526" t="s">
        <v>46</v>
      </c>
      <c r="I526" t="s">
        <v>24</v>
      </c>
      <c r="J526" t="s">
        <v>203</v>
      </c>
    </row>
    <row r="527" spans="1:10" x14ac:dyDescent="0.3">
      <c r="A527" t="s">
        <v>1592</v>
      </c>
      <c r="B527" t="s">
        <v>19</v>
      </c>
      <c r="C527" t="s">
        <v>1593</v>
      </c>
      <c r="D527" t="s">
        <v>78</v>
      </c>
      <c r="E527" t="s">
        <v>79</v>
      </c>
      <c r="F527" s="1">
        <v>42401</v>
      </c>
      <c r="G527">
        <v>2012</v>
      </c>
      <c r="H527" t="s">
        <v>106</v>
      </c>
      <c r="I527" t="s">
        <v>24</v>
      </c>
      <c r="J527" t="s">
        <v>111</v>
      </c>
    </row>
    <row r="528" spans="1:10" x14ac:dyDescent="0.3">
      <c r="A528" t="s">
        <v>1594</v>
      </c>
      <c r="B528" t="s">
        <v>19</v>
      </c>
      <c r="C528" t="s">
        <v>1595</v>
      </c>
      <c r="D528" t="s">
        <v>78</v>
      </c>
      <c r="E528" t="s">
        <v>79</v>
      </c>
      <c r="F528" s="1">
        <v>42278</v>
      </c>
      <c r="G528">
        <v>2014</v>
      </c>
      <c r="H528" t="s">
        <v>34</v>
      </c>
      <c r="I528" t="s">
        <v>24</v>
      </c>
      <c r="J528" t="s">
        <v>111</v>
      </c>
    </row>
    <row r="529" spans="1:10" x14ac:dyDescent="0.3">
      <c r="A529" t="s">
        <v>1596</v>
      </c>
      <c r="B529" t="s">
        <v>19</v>
      </c>
      <c r="C529" t="s">
        <v>1597</v>
      </c>
      <c r="D529" t="s">
        <v>78</v>
      </c>
      <c r="E529" t="s">
        <v>79</v>
      </c>
      <c r="F529" s="1">
        <v>43669</v>
      </c>
      <c r="G529">
        <v>2019</v>
      </c>
      <c r="H529" t="s">
        <v>34</v>
      </c>
      <c r="I529" t="s">
        <v>24</v>
      </c>
      <c r="J529" t="s">
        <v>1598</v>
      </c>
    </row>
    <row r="530" spans="1:10" x14ac:dyDescent="0.3">
      <c r="A530" t="s">
        <v>1599</v>
      </c>
      <c r="B530" t="s">
        <v>11</v>
      </c>
      <c r="C530" t="s">
        <v>1600</v>
      </c>
      <c r="D530" t="s">
        <v>1601</v>
      </c>
      <c r="E530" t="s">
        <v>78</v>
      </c>
      <c r="F530" s="1">
        <v>44408</v>
      </c>
      <c r="G530">
        <v>2021</v>
      </c>
      <c r="H530" t="s">
        <v>272</v>
      </c>
      <c r="I530" t="s">
        <v>603</v>
      </c>
      <c r="J530" t="s">
        <v>1602</v>
      </c>
    </row>
    <row r="531" spans="1:10" x14ac:dyDescent="0.3">
      <c r="A531" t="s">
        <v>1603</v>
      </c>
      <c r="B531" t="s">
        <v>11</v>
      </c>
      <c r="C531" t="s">
        <v>1604</v>
      </c>
      <c r="D531" t="s">
        <v>1605</v>
      </c>
      <c r="E531" t="s">
        <v>78</v>
      </c>
      <c r="F531" s="1">
        <v>44407</v>
      </c>
      <c r="G531">
        <v>2020</v>
      </c>
      <c r="H531" t="s">
        <v>46</v>
      </c>
      <c r="I531" t="s">
        <v>586</v>
      </c>
      <c r="J531" t="s">
        <v>127</v>
      </c>
    </row>
    <row r="532" spans="1:10" x14ac:dyDescent="0.3">
      <c r="A532" t="s">
        <v>1606</v>
      </c>
      <c r="B532" t="s">
        <v>11</v>
      </c>
      <c r="C532" t="s">
        <v>1607</v>
      </c>
      <c r="D532" t="s">
        <v>1608</v>
      </c>
      <c r="E532" t="s">
        <v>78</v>
      </c>
      <c r="F532" s="1">
        <v>44407</v>
      </c>
      <c r="G532">
        <v>2021</v>
      </c>
      <c r="H532" t="s">
        <v>23</v>
      </c>
      <c r="I532" t="s">
        <v>839</v>
      </c>
      <c r="J532" t="s">
        <v>889</v>
      </c>
    </row>
    <row r="533" spans="1:10" x14ac:dyDescent="0.3">
      <c r="A533" t="s">
        <v>1609</v>
      </c>
      <c r="B533" t="s">
        <v>11</v>
      </c>
      <c r="C533" t="s">
        <v>1610</v>
      </c>
      <c r="D533" t="s">
        <v>1611</v>
      </c>
      <c r="E533" t="s">
        <v>78</v>
      </c>
      <c r="F533" s="1">
        <v>44406</v>
      </c>
      <c r="G533">
        <v>2021</v>
      </c>
      <c r="H533" t="s">
        <v>46</v>
      </c>
      <c r="I533" t="s">
        <v>331</v>
      </c>
      <c r="J533" t="s">
        <v>493</v>
      </c>
    </row>
    <row r="534" spans="1:10" x14ac:dyDescent="0.3">
      <c r="A534" t="s">
        <v>1612</v>
      </c>
      <c r="B534" t="s">
        <v>11</v>
      </c>
      <c r="C534" t="s">
        <v>1613</v>
      </c>
      <c r="D534" t="s">
        <v>1614</v>
      </c>
      <c r="E534" t="s">
        <v>78</v>
      </c>
      <c r="F534" s="1">
        <v>44407</v>
      </c>
      <c r="G534">
        <v>2021</v>
      </c>
      <c r="H534" t="s">
        <v>23</v>
      </c>
      <c r="I534" t="s">
        <v>1615</v>
      </c>
      <c r="J534" t="s">
        <v>722</v>
      </c>
    </row>
    <row r="535" spans="1:10" x14ac:dyDescent="0.3">
      <c r="A535" t="s">
        <v>1616</v>
      </c>
      <c r="B535" t="s">
        <v>11</v>
      </c>
      <c r="C535" t="s">
        <v>1617</v>
      </c>
      <c r="D535" t="s">
        <v>1618</v>
      </c>
      <c r="E535" t="s">
        <v>57</v>
      </c>
      <c r="F535" s="1">
        <v>44404</v>
      </c>
      <c r="G535">
        <v>2021</v>
      </c>
      <c r="H535" t="s">
        <v>46</v>
      </c>
      <c r="I535" t="s">
        <v>1619</v>
      </c>
      <c r="J535" t="s">
        <v>472</v>
      </c>
    </row>
    <row r="536" spans="1:10" x14ac:dyDescent="0.3">
      <c r="A536" t="s">
        <v>1620</v>
      </c>
      <c r="B536" t="s">
        <v>11</v>
      </c>
      <c r="C536" t="s">
        <v>1621</v>
      </c>
      <c r="D536" t="s">
        <v>1622</v>
      </c>
      <c r="E536" t="s">
        <v>1209</v>
      </c>
      <c r="F536" s="1">
        <v>44400</v>
      </c>
      <c r="G536">
        <v>2021</v>
      </c>
      <c r="H536" t="s">
        <v>23</v>
      </c>
      <c r="I536" t="s">
        <v>152</v>
      </c>
      <c r="J536" t="s">
        <v>223</v>
      </c>
    </row>
    <row r="537" spans="1:10" x14ac:dyDescent="0.3">
      <c r="A537" t="s">
        <v>1623</v>
      </c>
      <c r="B537" t="s">
        <v>11</v>
      </c>
      <c r="C537" t="s">
        <v>1624</v>
      </c>
      <c r="D537" t="s">
        <v>1625</v>
      </c>
      <c r="E537" t="s">
        <v>57</v>
      </c>
      <c r="F537" s="1">
        <v>44404</v>
      </c>
      <c r="G537">
        <v>2012</v>
      </c>
      <c r="H537" t="s">
        <v>23</v>
      </c>
      <c r="I537" t="s">
        <v>529</v>
      </c>
      <c r="J537" t="s">
        <v>722</v>
      </c>
    </row>
    <row r="538" spans="1:10" x14ac:dyDescent="0.3">
      <c r="A538" t="s">
        <v>1626</v>
      </c>
      <c r="B538" t="s">
        <v>11</v>
      </c>
      <c r="C538" t="s">
        <v>1627</v>
      </c>
      <c r="D538" t="s">
        <v>1628</v>
      </c>
      <c r="E538" t="s">
        <v>1629</v>
      </c>
      <c r="F538" s="1">
        <v>44400</v>
      </c>
      <c r="G538">
        <v>2021</v>
      </c>
      <c r="H538" t="s">
        <v>23</v>
      </c>
      <c r="I538" t="s">
        <v>218</v>
      </c>
      <c r="J538" t="s">
        <v>1097</v>
      </c>
    </row>
    <row r="539" spans="1:10" x14ac:dyDescent="0.3">
      <c r="A539" t="s">
        <v>1630</v>
      </c>
      <c r="B539" t="s">
        <v>19</v>
      </c>
      <c r="C539" s="2">
        <v>44601</v>
      </c>
      <c r="D539" t="s">
        <v>78</v>
      </c>
      <c r="E539" t="s">
        <v>79</v>
      </c>
      <c r="F539" s="1">
        <v>43544</v>
      </c>
      <c r="G539">
        <v>2018</v>
      </c>
      <c r="H539" t="s">
        <v>46</v>
      </c>
      <c r="I539" t="s">
        <v>24</v>
      </c>
      <c r="J539" t="s">
        <v>508</v>
      </c>
    </row>
    <row r="540" spans="1:10" x14ac:dyDescent="0.3">
      <c r="A540" t="s">
        <v>1631</v>
      </c>
      <c r="B540" t="s">
        <v>11</v>
      </c>
      <c r="C540" t="s">
        <v>1632</v>
      </c>
      <c r="D540" t="s">
        <v>1633</v>
      </c>
      <c r="E540" t="s">
        <v>22</v>
      </c>
      <c r="F540" s="1">
        <v>44404</v>
      </c>
      <c r="G540">
        <v>2019</v>
      </c>
      <c r="H540" t="s">
        <v>23</v>
      </c>
      <c r="I540" t="s">
        <v>574</v>
      </c>
      <c r="J540" t="s">
        <v>232</v>
      </c>
    </row>
    <row r="541" spans="1:10" x14ac:dyDescent="0.3">
      <c r="A541" t="s">
        <v>1634</v>
      </c>
      <c r="B541" t="s">
        <v>19</v>
      </c>
      <c r="C541" t="s">
        <v>1635</v>
      </c>
      <c r="D541" t="s">
        <v>78</v>
      </c>
      <c r="E541" t="s">
        <v>79</v>
      </c>
      <c r="F541" s="1">
        <v>43554</v>
      </c>
      <c r="G541">
        <v>2016</v>
      </c>
      <c r="H541" t="s">
        <v>46</v>
      </c>
      <c r="I541" t="s">
        <v>24</v>
      </c>
      <c r="J541" t="s">
        <v>189</v>
      </c>
    </row>
    <row r="542" spans="1:10" x14ac:dyDescent="0.3">
      <c r="A542" t="s">
        <v>1636</v>
      </c>
      <c r="B542" t="s">
        <v>11</v>
      </c>
      <c r="C542" t="s">
        <v>1637</v>
      </c>
      <c r="D542" t="s">
        <v>1638</v>
      </c>
      <c r="E542" t="s">
        <v>14</v>
      </c>
      <c r="F542" s="1">
        <v>44401</v>
      </c>
      <c r="G542">
        <v>2012</v>
      </c>
      <c r="H542" t="s">
        <v>272</v>
      </c>
      <c r="I542" t="s">
        <v>917</v>
      </c>
      <c r="J542" t="s">
        <v>243</v>
      </c>
    </row>
    <row r="543" spans="1:10" x14ac:dyDescent="0.3">
      <c r="A543" t="s">
        <v>1639</v>
      </c>
      <c r="B543" t="s">
        <v>11</v>
      </c>
      <c r="C543" t="s">
        <v>1640</v>
      </c>
      <c r="D543" t="s">
        <v>1641</v>
      </c>
      <c r="E543" t="s">
        <v>675</v>
      </c>
      <c r="F543" s="1">
        <v>44400</v>
      </c>
      <c r="G543">
        <v>2021</v>
      </c>
      <c r="H543" t="s">
        <v>119</v>
      </c>
      <c r="I543" t="s">
        <v>35</v>
      </c>
      <c r="J543" t="s">
        <v>1557</v>
      </c>
    </row>
    <row r="544" spans="1:10" x14ac:dyDescent="0.3">
      <c r="A544" t="s">
        <v>1642</v>
      </c>
      <c r="B544" t="s">
        <v>19</v>
      </c>
      <c r="C544" t="s">
        <v>1643</v>
      </c>
      <c r="D544" t="s">
        <v>78</v>
      </c>
      <c r="E544" t="s">
        <v>79</v>
      </c>
      <c r="F544" s="1">
        <v>43578</v>
      </c>
      <c r="G544">
        <v>2016</v>
      </c>
      <c r="H544" t="s">
        <v>23</v>
      </c>
      <c r="I544" t="s">
        <v>172</v>
      </c>
      <c r="J544" t="s">
        <v>189</v>
      </c>
    </row>
    <row r="545" spans="1:10" x14ac:dyDescent="0.3">
      <c r="A545" t="s">
        <v>1644</v>
      </c>
      <c r="B545" t="s">
        <v>19</v>
      </c>
      <c r="C545" t="s">
        <v>1645</v>
      </c>
      <c r="D545" t="s">
        <v>78</v>
      </c>
      <c r="E545" t="s">
        <v>79</v>
      </c>
      <c r="F545" s="1">
        <v>43357</v>
      </c>
      <c r="G545">
        <v>2015</v>
      </c>
      <c r="H545" t="s">
        <v>23</v>
      </c>
      <c r="I545" t="s">
        <v>24</v>
      </c>
      <c r="J545" t="s">
        <v>498</v>
      </c>
    </row>
    <row r="546" spans="1:10" x14ac:dyDescent="0.3">
      <c r="A546" t="s">
        <v>1646</v>
      </c>
      <c r="B546" t="s">
        <v>19</v>
      </c>
      <c r="C546" t="s">
        <v>1647</v>
      </c>
      <c r="D546" t="s">
        <v>78</v>
      </c>
      <c r="E546" t="s">
        <v>79</v>
      </c>
      <c r="F546" s="1">
        <v>42522</v>
      </c>
      <c r="G546">
        <v>1991</v>
      </c>
      <c r="H546" t="s">
        <v>208</v>
      </c>
      <c r="I546" t="s">
        <v>24</v>
      </c>
      <c r="J546" t="s">
        <v>1275</v>
      </c>
    </row>
    <row r="547" spans="1:10" x14ac:dyDescent="0.3">
      <c r="A547" t="s">
        <v>1648</v>
      </c>
      <c r="B547" t="s">
        <v>19</v>
      </c>
      <c r="C547" t="s">
        <v>1649</v>
      </c>
      <c r="D547" t="s">
        <v>78</v>
      </c>
      <c r="E547" t="s">
        <v>79</v>
      </c>
      <c r="F547" s="1">
        <v>43740</v>
      </c>
      <c r="G547">
        <v>2016</v>
      </c>
      <c r="H547" t="s">
        <v>34</v>
      </c>
      <c r="I547" t="s">
        <v>24</v>
      </c>
      <c r="J547" t="s">
        <v>173</v>
      </c>
    </row>
    <row r="548" spans="1:10" x14ac:dyDescent="0.3">
      <c r="A548" t="s">
        <v>1650</v>
      </c>
      <c r="B548" t="s">
        <v>19</v>
      </c>
      <c r="C548" t="s">
        <v>1651</v>
      </c>
      <c r="D548" t="s">
        <v>78</v>
      </c>
      <c r="E548" t="s">
        <v>79</v>
      </c>
      <c r="F548" s="1">
        <v>43740</v>
      </c>
      <c r="G548">
        <v>2015</v>
      </c>
      <c r="H548" t="s">
        <v>46</v>
      </c>
      <c r="I548" t="s">
        <v>24</v>
      </c>
      <c r="J548" t="s">
        <v>317</v>
      </c>
    </row>
    <row r="549" spans="1:10" x14ac:dyDescent="0.3">
      <c r="A549" t="s">
        <v>1652</v>
      </c>
      <c r="B549" t="s">
        <v>19</v>
      </c>
      <c r="C549" t="s">
        <v>1653</v>
      </c>
      <c r="D549" t="s">
        <v>78</v>
      </c>
      <c r="E549" t="s">
        <v>79</v>
      </c>
      <c r="F549" s="1">
        <v>43191</v>
      </c>
      <c r="G549">
        <v>2013</v>
      </c>
      <c r="H549" t="s">
        <v>34</v>
      </c>
      <c r="I549" t="s">
        <v>24</v>
      </c>
      <c r="J549" t="s">
        <v>508</v>
      </c>
    </row>
    <row r="550" spans="1:10" x14ac:dyDescent="0.3">
      <c r="A550" t="s">
        <v>1654</v>
      </c>
      <c r="B550" t="s">
        <v>19</v>
      </c>
      <c r="C550" t="s">
        <v>1655</v>
      </c>
      <c r="D550" t="s">
        <v>78</v>
      </c>
      <c r="E550" t="s">
        <v>79</v>
      </c>
      <c r="F550" s="1">
        <v>43190</v>
      </c>
      <c r="G550">
        <v>2017</v>
      </c>
      <c r="H550" t="s">
        <v>34</v>
      </c>
      <c r="I550" t="s">
        <v>24</v>
      </c>
      <c r="J550" t="s">
        <v>111</v>
      </c>
    </row>
    <row r="551" spans="1:10" x14ac:dyDescent="0.3">
      <c r="A551" t="s">
        <v>1656</v>
      </c>
      <c r="B551" t="s">
        <v>19</v>
      </c>
      <c r="C551" t="s">
        <v>1657</v>
      </c>
      <c r="D551" t="s">
        <v>78</v>
      </c>
      <c r="E551" t="s">
        <v>79</v>
      </c>
      <c r="F551" s="1">
        <v>43350</v>
      </c>
      <c r="G551">
        <v>2015</v>
      </c>
      <c r="H551" t="s">
        <v>23</v>
      </c>
      <c r="I551" t="s">
        <v>24</v>
      </c>
      <c r="J551" t="s">
        <v>189</v>
      </c>
    </row>
    <row r="552" spans="1:10" x14ac:dyDescent="0.3">
      <c r="A552" t="s">
        <v>1658</v>
      </c>
      <c r="B552" t="s">
        <v>19</v>
      </c>
      <c r="C552" t="s">
        <v>1659</v>
      </c>
      <c r="D552" t="s">
        <v>78</v>
      </c>
      <c r="E552" t="s">
        <v>79</v>
      </c>
      <c r="F552" s="1">
        <v>43498</v>
      </c>
      <c r="G552">
        <v>2017</v>
      </c>
      <c r="H552" t="s">
        <v>23</v>
      </c>
      <c r="I552" t="s">
        <v>1660</v>
      </c>
      <c r="J552" t="s">
        <v>189</v>
      </c>
    </row>
    <row r="553" spans="1:10" x14ac:dyDescent="0.3">
      <c r="A553" t="s">
        <v>1661</v>
      </c>
      <c r="B553" t="s">
        <v>19</v>
      </c>
      <c r="C553" t="s">
        <v>1662</v>
      </c>
      <c r="D553" t="s">
        <v>78</v>
      </c>
      <c r="E553" t="s">
        <v>79</v>
      </c>
      <c r="F553" s="1">
        <v>43533</v>
      </c>
      <c r="G553">
        <v>2015</v>
      </c>
      <c r="H553" t="s">
        <v>23</v>
      </c>
      <c r="I553" t="s">
        <v>47</v>
      </c>
      <c r="J553" t="s">
        <v>498</v>
      </c>
    </row>
    <row r="554" spans="1:10" x14ac:dyDescent="0.3">
      <c r="A554" t="s">
        <v>1663</v>
      </c>
      <c r="B554" t="s">
        <v>19</v>
      </c>
      <c r="C554" t="s">
        <v>1664</v>
      </c>
      <c r="D554" t="s">
        <v>78</v>
      </c>
      <c r="E554" t="s">
        <v>79</v>
      </c>
      <c r="F554" s="1">
        <v>43269</v>
      </c>
      <c r="G554">
        <v>2016</v>
      </c>
      <c r="H554" t="s">
        <v>23</v>
      </c>
      <c r="I554" t="s">
        <v>1578</v>
      </c>
      <c r="J554" t="s">
        <v>498</v>
      </c>
    </row>
    <row r="555" spans="1:10" x14ac:dyDescent="0.3">
      <c r="A555" t="s">
        <v>1665</v>
      </c>
      <c r="B555" t="s">
        <v>19</v>
      </c>
      <c r="C555" t="s">
        <v>1666</v>
      </c>
      <c r="D555" t="s">
        <v>78</v>
      </c>
      <c r="E555" t="s">
        <v>79</v>
      </c>
      <c r="F555" s="1">
        <v>43210</v>
      </c>
      <c r="G555">
        <v>2016</v>
      </c>
      <c r="H555" t="s">
        <v>23</v>
      </c>
      <c r="I555" t="s">
        <v>24</v>
      </c>
      <c r="J555" t="s">
        <v>498</v>
      </c>
    </row>
    <row r="556" spans="1:10" x14ac:dyDescent="0.3">
      <c r="A556" t="s">
        <v>1667</v>
      </c>
      <c r="B556" t="s">
        <v>19</v>
      </c>
      <c r="C556" t="s">
        <v>1668</v>
      </c>
      <c r="D556" t="s">
        <v>78</v>
      </c>
      <c r="E556" t="s">
        <v>79</v>
      </c>
      <c r="F556" s="1">
        <v>43203</v>
      </c>
      <c r="G556">
        <v>2016</v>
      </c>
      <c r="H556" t="s">
        <v>23</v>
      </c>
      <c r="I556" t="s">
        <v>24</v>
      </c>
      <c r="J556" t="s">
        <v>189</v>
      </c>
    </row>
    <row r="557" spans="1:10" x14ac:dyDescent="0.3">
      <c r="A557" t="s">
        <v>1669</v>
      </c>
      <c r="B557" t="s">
        <v>19</v>
      </c>
      <c r="C557" t="s">
        <v>1670</v>
      </c>
      <c r="D557" t="s">
        <v>78</v>
      </c>
      <c r="E557" t="s">
        <v>79</v>
      </c>
      <c r="F557" s="1">
        <v>43210</v>
      </c>
      <c r="G557">
        <v>2016</v>
      </c>
      <c r="H557" t="s">
        <v>23</v>
      </c>
      <c r="I557" t="s">
        <v>24</v>
      </c>
      <c r="J557" t="s">
        <v>498</v>
      </c>
    </row>
    <row r="558" spans="1:10" x14ac:dyDescent="0.3">
      <c r="A558" t="s">
        <v>1671</v>
      </c>
      <c r="B558" t="s">
        <v>19</v>
      </c>
      <c r="C558" t="s">
        <v>1672</v>
      </c>
      <c r="D558" t="s">
        <v>78</v>
      </c>
      <c r="E558" t="s">
        <v>79</v>
      </c>
      <c r="F558" s="1">
        <v>43740</v>
      </c>
      <c r="G558">
        <v>2017</v>
      </c>
      <c r="H558" t="s">
        <v>23</v>
      </c>
      <c r="I558" t="s">
        <v>24</v>
      </c>
      <c r="J558" t="s">
        <v>48</v>
      </c>
    </row>
    <row r="559" spans="1:10" x14ac:dyDescent="0.3">
      <c r="A559" t="s">
        <v>1673</v>
      </c>
      <c r="B559" t="s">
        <v>11</v>
      </c>
      <c r="C559" t="s">
        <v>1674</v>
      </c>
      <c r="D559" t="s">
        <v>1675</v>
      </c>
      <c r="E559" t="s">
        <v>78</v>
      </c>
      <c r="F559" s="1">
        <v>44404</v>
      </c>
      <c r="G559">
        <v>2021</v>
      </c>
      <c r="H559" t="s">
        <v>46</v>
      </c>
      <c r="I559" t="s">
        <v>760</v>
      </c>
      <c r="J559" t="s">
        <v>158</v>
      </c>
    </row>
    <row r="560" spans="1:10" x14ac:dyDescent="0.3">
      <c r="A560" t="s">
        <v>1676</v>
      </c>
      <c r="B560" t="s">
        <v>19</v>
      </c>
      <c r="C560" t="s">
        <v>1677</v>
      </c>
      <c r="D560" t="s">
        <v>1678</v>
      </c>
      <c r="E560" t="s">
        <v>78</v>
      </c>
      <c r="F560" s="1">
        <v>44404</v>
      </c>
      <c r="G560">
        <v>2021</v>
      </c>
      <c r="H560" t="s">
        <v>23</v>
      </c>
      <c r="I560" t="s">
        <v>24</v>
      </c>
      <c r="J560" t="s">
        <v>1000</v>
      </c>
    </row>
    <row r="561" spans="1:10" x14ac:dyDescent="0.3">
      <c r="A561" t="s">
        <v>1679</v>
      </c>
      <c r="B561" t="s">
        <v>11</v>
      </c>
      <c r="C561" t="s">
        <v>1680</v>
      </c>
      <c r="D561" t="s">
        <v>1681</v>
      </c>
      <c r="E561" t="s">
        <v>78</v>
      </c>
      <c r="F561" s="1">
        <v>44400</v>
      </c>
      <c r="G561">
        <v>2021</v>
      </c>
      <c r="H561" t="s">
        <v>23</v>
      </c>
      <c r="I561" t="s">
        <v>152</v>
      </c>
      <c r="J561" t="s">
        <v>41</v>
      </c>
    </row>
    <row r="562" spans="1:10" x14ac:dyDescent="0.3">
      <c r="A562" t="s">
        <v>1682</v>
      </c>
      <c r="B562" t="s">
        <v>11</v>
      </c>
      <c r="C562" t="s">
        <v>1683</v>
      </c>
      <c r="D562" t="s">
        <v>1684</v>
      </c>
      <c r="E562" t="s">
        <v>78</v>
      </c>
      <c r="F562" s="1">
        <v>44400</v>
      </c>
      <c r="G562">
        <v>2021</v>
      </c>
      <c r="H562" t="s">
        <v>23</v>
      </c>
      <c r="I562" t="s">
        <v>1685</v>
      </c>
      <c r="J562" t="s">
        <v>909</v>
      </c>
    </row>
    <row r="563" spans="1:10" x14ac:dyDescent="0.3">
      <c r="A563" t="s">
        <v>1686</v>
      </c>
      <c r="B563" t="s">
        <v>11</v>
      </c>
      <c r="C563" t="s">
        <v>1687</v>
      </c>
      <c r="D563" t="s">
        <v>1556</v>
      </c>
      <c r="E563" t="s">
        <v>57</v>
      </c>
      <c r="F563" s="1">
        <v>44399</v>
      </c>
      <c r="G563">
        <v>2013</v>
      </c>
      <c r="H563" t="s">
        <v>58</v>
      </c>
      <c r="I563" t="s">
        <v>1195</v>
      </c>
      <c r="J563" t="s">
        <v>108</v>
      </c>
    </row>
    <row r="564" spans="1:10" x14ac:dyDescent="0.3">
      <c r="A564" t="s">
        <v>1688</v>
      </c>
      <c r="B564" t="s">
        <v>11</v>
      </c>
      <c r="C564" t="s">
        <v>1689</v>
      </c>
      <c r="D564" t="s">
        <v>1556</v>
      </c>
      <c r="E564" t="s">
        <v>57</v>
      </c>
      <c r="F564" s="1">
        <v>44399</v>
      </c>
      <c r="G564">
        <v>2009</v>
      </c>
      <c r="H564" t="s">
        <v>58</v>
      </c>
      <c r="I564" t="s">
        <v>876</v>
      </c>
      <c r="J564" t="s">
        <v>108</v>
      </c>
    </row>
    <row r="565" spans="1:10" x14ac:dyDescent="0.3">
      <c r="A565" t="s">
        <v>1690</v>
      </c>
      <c r="B565" t="s">
        <v>11</v>
      </c>
      <c r="C565" t="s">
        <v>1691</v>
      </c>
      <c r="D565" t="s">
        <v>1556</v>
      </c>
      <c r="E565" t="s">
        <v>57</v>
      </c>
      <c r="F565" s="1">
        <v>44399</v>
      </c>
      <c r="G565">
        <v>2011</v>
      </c>
      <c r="H565" t="s">
        <v>58</v>
      </c>
      <c r="I565" t="s">
        <v>126</v>
      </c>
      <c r="J565" t="s">
        <v>108</v>
      </c>
    </row>
    <row r="566" spans="1:10" x14ac:dyDescent="0.3">
      <c r="A566" t="s">
        <v>1692</v>
      </c>
      <c r="B566" t="s">
        <v>11</v>
      </c>
      <c r="C566" t="s">
        <v>1693</v>
      </c>
      <c r="D566" t="s">
        <v>1694</v>
      </c>
      <c r="E566" t="s">
        <v>45</v>
      </c>
      <c r="F566" s="1">
        <v>44400</v>
      </c>
      <c r="G566">
        <v>2021</v>
      </c>
      <c r="H566" t="s">
        <v>23</v>
      </c>
      <c r="I566" t="s">
        <v>227</v>
      </c>
      <c r="J566" t="s">
        <v>582</v>
      </c>
    </row>
    <row r="567" spans="1:10" x14ac:dyDescent="0.3">
      <c r="A567" t="s">
        <v>1695</v>
      </c>
      <c r="B567" t="s">
        <v>11</v>
      </c>
      <c r="C567" t="s">
        <v>1696</v>
      </c>
      <c r="D567" t="s">
        <v>1556</v>
      </c>
      <c r="E567" t="s">
        <v>57</v>
      </c>
      <c r="F567" s="1">
        <v>44399</v>
      </c>
      <c r="G567">
        <v>2010</v>
      </c>
      <c r="H567" t="s">
        <v>58</v>
      </c>
      <c r="I567" t="s">
        <v>1697</v>
      </c>
      <c r="J567" t="s">
        <v>108</v>
      </c>
    </row>
    <row r="568" spans="1:10" x14ac:dyDescent="0.3">
      <c r="A568" t="s">
        <v>1698</v>
      </c>
      <c r="B568" t="s">
        <v>11</v>
      </c>
      <c r="C568" t="s">
        <v>1699</v>
      </c>
      <c r="D568" t="s">
        <v>1556</v>
      </c>
      <c r="E568" t="s">
        <v>57</v>
      </c>
      <c r="F568" s="1">
        <v>44399</v>
      </c>
      <c r="G568">
        <v>2013</v>
      </c>
      <c r="H568" t="s">
        <v>58</v>
      </c>
      <c r="I568" t="s">
        <v>1195</v>
      </c>
      <c r="J568" t="s">
        <v>108</v>
      </c>
    </row>
    <row r="569" spans="1:10" x14ac:dyDescent="0.3">
      <c r="A569" t="s">
        <v>1700</v>
      </c>
      <c r="B569" t="s">
        <v>11</v>
      </c>
      <c r="C569" t="s">
        <v>1701</v>
      </c>
      <c r="D569" t="s">
        <v>1556</v>
      </c>
      <c r="E569" t="s">
        <v>57</v>
      </c>
      <c r="F569" s="1">
        <v>44399</v>
      </c>
      <c r="G569">
        <v>2013</v>
      </c>
      <c r="H569" t="s">
        <v>58</v>
      </c>
      <c r="I569" t="s">
        <v>1195</v>
      </c>
      <c r="J569" t="s">
        <v>108</v>
      </c>
    </row>
    <row r="570" spans="1:10" x14ac:dyDescent="0.3">
      <c r="A570" t="s">
        <v>1702</v>
      </c>
      <c r="B570" t="s">
        <v>11</v>
      </c>
      <c r="C570" t="s">
        <v>1703</v>
      </c>
      <c r="D570" t="s">
        <v>1556</v>
      </c>
      <c r="E570" t="s">
        <v>57</v>
      </c>
      <c r="F570" s="1">
        <v>44399</v>
      </c>
      <c r="G570">
        <v>2009</v>
      </c>
      <c r="H570" t="s">
        <v>58</v>
      </c>
      <c r="I570" t="s">
        <v>876</v>
      </c>
      <c r="J570" t="s">
        <v>108</v>
      </c>
    </row>
    <row r="571" spans="1:10" x14ac:dyDescent="0.3">
      <c r="A571" t="s">
        <v>1704</v>
      </c>
      <c r="B571" t="s">
        <v>11</v>
      </c>
      <c r="C571" t="s">
        <v>1705</v>
      </c>
      <c r="D571" t="s">
        <v>1556</v>
      </c>
      <c r="E571" t="s">
        <v>57</v>
      </c>
      <c r="F571" s="1">
        <v>44399</v>
      </c>
      <c r="G571">
        <v>2013</v>
      </c>
      <c r="H571" t="s">
        <v>58</v>
      </c>
      <c r="I571" t="s">
        <v>131</v>
      </c>
      <c r="J571" t="s">
        <v>108</v>
      </c>
    </row>
    <row r="572" spans="1:10" x14ac:dyDescent="0.3">
      <c r="A572" t="s">
        <v>1706</v>
      </c>
      <c r="B572" t="s">
        <v>11</v>
      </c>
      <c r="C572" t="s">
        <v>1707</v>
      </c>
      <c r="D572" t="s">
        <v>1556</v>
      </c>
      <c r="E572" t="s">
        <v>57</v>
      </c>
      <c r="F572" s="1">
        <v>44399</v>
      </c>
      <c r="G572">
        <v>2013</v>
      </c>
      <c r="H572" t="s">
        <v>58</v>
      </c>
      <c r="I572" t="s">
        <v>1195</v>
      </c>
      <c r="J572" t="s">
        <v>108</v>
      </c>
    </row>
    <row r="573" spans="1:10" x14ac:dyDescent="0.3">
      <c r="A573" t="s">
        <v>1708</v>
      </c>
      <c r="B573" t="s">
        <v>11</v>
      </c>
      <c r="C573" t="s">
        <v>1709</v>
      </c>
      <c r="D573" t="s">
        <v>1556</v>
      </c>
      <c r="E573" t="s">
        <v>57</v>
      </c>
      <c r="F573" s="1">
        <v>44399</v>
      </c>
      <c r="G573">
        <v>2012</v>
      </c>
      <c r="H573" t="s">
        <v>58</v>
      </c>
      <c r="I573" t="s">
        <v>876</v>
      </c>
      <c r="J573" t="s">
        <v>108</v>
      </c>
    </row>
    <row r="574" spans="1:10" x14ac:dyDescent="0.3">
      <c r="A574" t="s">
        <v>1710</v>
      </c>
      <c r="B574" t="s">
        <v>11</v>
      </c>
      <c r="C574" t="s">
        <v>1711</v>
      </c>
      <c r="D574" t="s">
        <v>1556</v>
      </c>
      <c r="E574" t="s">
        <v>57</v>
      </c>
      <c r="F574" s="1">
        <v>44399</v>
      </c>
      <c r="G574">
        <v>2013</v>
      </c>
      <c r="H574" t="s">
        <v>58</v>
      </c>
      <c r="I574" t="s">
        <v>1195</v>
      </c>
      <c r="J574" t="s">
        <v>108</v>
      </c>
    </row>
    <row r="575" spans="1:10" x14ac:dyDescent="0.3">
      <c r="A575" t="s">
        <v>1712</v>
      </c>
      <c r="B575" t="s">
        <v>19</v>
      </c>
      <c r="C575" t="s">
        <v>1713</v>
      </c>
      <c r="D575" t="s">
        <v>78</v>
      </c>
      <c r="E575" t="s">
        <v>79</v>
      </c>
      <c r="F575" s="1">
        <v>43374</v>
      </c>
      <c r="G575">
        <v>2018</v>
      </c>
      <c r="H575" t="s">
        <v>46</v>
      </c>
      <c r="I575" t="s">
        <v>24</v>
      </c>
      <c r="J575" t="s">
        <v>1714</v>
      </c>
    </row>
    <row r="576" spans="1:10" x14ac:dyDescent="0.3">
      <c r="A576" t="s">
        <v>1715</v>
      </c>
      <c r="B576" t="s">
        <v>19</v>
      </c>
      <c r="C576" t="s">
        <v>1716</v>
      </c>
      <c r="D576" t="s">
        <v>78</v>
      </c>
      <c r="E576" t="s">
        <v>79</v>
      </c>
      <c r="F576" s="1">
        <v>43269</v>
      </c>
      <c r="G576">
        <v>2018</v>
      </c>
      <c r="H576" t="s">
        <v>23</v>
      </c>
      <c r="I576" t="s">
        <v>24</v>
      </c>
      <c r="J576" t="s">
        <v>358</v>
      </c>
    </row>
    <row r="577" spans="1:10" x14ac:dyDescent="0.3">
      <c r="A577" t="s">
        <v>1717</v>
      </c>
      <c r="B577" t="s">
        <v>19</v>
      </c>
      <c r="C577" t="s">
        <v>1718</v>
      </c>
      <c r="D577" t="s">
        <v>78</v>
      </c>
      <c r="E577" t="s">
        <v>79</v>
      </c>
      <c r="F577" s="1">
        <v>43320</v>
      </c>
      <c r="G577">
        <v>2018</v>
      </c>
      <c r="H577" t="s">
        <v>23</v>
      </c>
      <c r="I577" t="s">
        <v>24</v>
      </c>
      <c r="J577" t="s">
        <v>1719</v>
      </c>
    </row>
    <row r="578" spans="1:10" x14ac:dyDescent="0.3">
      <c r="A578" t="s">
        <v>1720</v>
      </c>
      <c r="B578" t="s">
        <v>19</v>
      </c>
      <c r="C578" t="s">
        <v>1721</v>
      </c>
      <c r="D578" t="s">
        <v>78</v>
      </c>
      <c r="E578" t="s">
        <v>79</v>
      </c>
      <c r="F578" s="1">
        <v>43294</v>
      </c>
      <c r="G578">
        <v>2016</v>
      </c>
      <c r="H578" t="s">
        <v>23</v>
      </c>
      <c r="I578" t="s">
        <v>24</v>
      </c>
      <c r="J578" t="s">
        <v>25</v>
      </c>
    </row>
    <row r="579" spans="1:10" x14ac:dyDescent="0.3">
      <c r="A579" t="s">
        <v>1722</v>
      </c>
      <c r="B579" t="s">
        <v>19</v>
      </c>
      <c r="C579" t="s">
        <v>1723</v>
      </c>
      <c r="D579" t="s">
        <v>78</v>
      </c>
      <c r="E579" t="s">
        <v>79</v>
      </c>
      <c r="F579" s="1">
        <v>43448</v>
      </c>
      <c r="G579">
        <v>2015</v>
      </c>
      <c r="H579" t="s">
        <v>46</v>
      </c>
      <c r="I579" t="s">
        <v>172</v>
      </c>
      <c r="J579" t="s">
        <v>317</v>
      </c>
    </row>
    <row r="580" spans="1:10" x14ac:dyDescent="0.3">
      <c r="A580" t="s">
        <v>1724</v>
      </c>
      <c r="B580" t="s">
        <v>11</v>
      </c>
      <c r="C580" t="s">
        <v>1725</v>
      </c>
      <c r="D580" t="s">
        <v>1726</v>
      </c>
      <c r="E580" t="s">
        <v>78</v>
      </c>
      <c r="F580" s="1">
        <v>44399</v>
      </c>
      <c r="G580">
        <v>2015</v>
      </c>
      <c r="H580" t="s">
        <v>106</v>
      </c>
      <c r="I580" t="s">
        <v>131</v>
      </c>
      <c r="J580" t="s">
        <v>108</v>
      </c>
    </row>
    <row r="581" spans="1:10" x14ac:dyDescent="0.3">
      <c r="A581" t="s">
        <v>1727</v>
      </c>
      <c r="B581" t="s">
        <v>11</v>
      </c>
      <c r="C581" t="s">
        <v>1728</v>
      </c>
      <c r="D581" t="s">
        <v>1729</v>
      </c>
      <c r="E581" t="s">
        <v>78</v>
      </c>
      <c r="F581" s="1">
        <v>44399</v>
      </c>
      <c r="G581">
        <v>2015</v>
      </c>
      <c r="H581" t="s">
        <v>58</v>
      </c>
      <c r="I581" t="s">
        <v>1730</v>
      </c>
      <c r="J581" t="s">
        <v>108</v>
      </c>
    </row>
    <row r="582" spans="1:10" x14ac:dyDescent="0.3">
      <c r="A582" t="s">
        <v>1731</v>
      </c>
      <c r="B582" t="s">
        <v>11</v>
      </c>
      <c r="C582" t="s">
        <v>1732</v>
      </c>
      <c r="D582" t="s">
        <v>1733</v>
      </c>
      <c r="E582" t="s">
        <v>78</v>
      </c>
      <c r="F582" s="1">
        <v>44399</v>
      </c>
      <c r="G582">
        <v>2019</v>
      </c>
      <c r="H582" t="s">
        <v>106</v>
      </c>
      <c r="I582" t="s">
        <v>659</v>
      </c>
      <c r="J582" t="s">
        <v>108</v>
      </c>
    </row>
    <row r="583" spans="1:10" x14ac:dyDescent="0.3">
      <c r="A583" t="s">
        <v>1734</v>
      </c>
      <c r="B583" t="s">
        <v>11</v>
      </c>
      <c r="C583" t="s">
        <v>1735</v>
      </c>
      <c r="D583" t="s">
        <v>1556</v>
      </c>
      <c r="E583" t="s">
        <v>57</v>
      </c>
      <c r="F583" s="1">
        <v>44399</v>
      </c>
      <c r="G583">
        <v>2012</v>
      </c>
      <c r="H583" t="s">
        <v>58</v>
      </c>
      <c r="I583" t="s">
        <v>1051</v>
      </c>
      <c r="J583" t="s">
        <v>108</v>
      </c>
    </row>
    <row r="584" spans="1:10" x14ac:dyDescent="0.3">
      <c r="A584" t="s">
        <v>1736</v>
      </c>
      <c r="B584" t="s">
        <v>11</v>
      </c>
      <c r="C584" t="s">
        <v>1737</v>
      </c>
      <c r="D584" t="s">
        <v>1738</v>
      </c>
      <c r="E584" t="s">
        <v>1129</v>
      </c>
      <c r="F584" s="1">
        <v>44399</v>
      </c>
      <c r="G584">
        <v>2021</v>
      </c>
      <c r="H584" t="s">
        <v>23</v>
      </c>
      <c r="I584" t="s">
        <v>291</v>
      </c>
      <c r="J584" t="s">
        <v>486</v>
      </c>
    </row>
    <row r="585" spans="1:10" x14ac:dyDescent="0.3">
      <c r="A585" t="s">
        <v>1739</v>
      </c>
      <c r="B585" t="s">
        <v>11</v>
      </c>
      <c r="C585" t="s">
        <v>1740</v>
      </c>
      <c r="D585" t="s">
        <v>1741</v>
      </c>
      <c r="E585" t="s">
        <v>372</v>
      </c>
      <c r="F585" s="1">
        <v>44398</v>
      </c>
      <c r="G585">
        <v>2020</v>
      </c>
      <c r="H585" t="s">
        <v>46</v>
      </c>
      <c r="I585" t="s">
        <v>236</v>
      </c>
      <c r="J585" t="s">
        <v>232</v>
      </c>
    </row>
    <row r="586" spans="1:10" x14ac:dyDescent="0.3">
      <c r="A586" t="s">
        <v>1742</v>
      </c>
      <c r="B586" t="s">
        <v>11</v>
      </c>
      <c r="C586" t="s">
        <v>1743</v>
      </c>
      <c r="D586" t="s">
        <v>1556</v>
      </c>
      <c r="E586" t="s">
        <v>57</v>
      </c>
      <c r="F586" s="1">
        <v>44399</v>
      </c>
      <c r="G586">
        <v>2011</v>
      </c>
      <c r="H586" t="s">
        <v>58</v>
      </c>
      <c r="I586" t="s">
        <v>876</v>
      </c>
      <c r="J586" t="s">
        <v>108</v>
      </c>
    </row>
    <row r="587" spans="1:10" x14ac:dyDescent="0.3">
      <c r="A587" t="s">
        <v>1744</v>
      </c>
      <c r="B587" t="s">
        <v>11</v>
      </c>
      <c r="C587" t="s">
        <v>1745</v>
      </c>
      <c r="D587" t="s">
        <v>1556</v>
      </c>
      <c r="E587" t="s">
        <v>57</v>
      </c>
      <c r="F587" s="1">
        <v>44399</v>
      </c>
      <c r="G587">
        <v>2011</v>
      </c>
      <c r="H587" t="s">
        <v>58</v>
      </c>
      <c r="I587" t="s">
        <v>1746</v>
      </c>
      <c r="J587" t="s">
        <v>108</v>
      </c>
    </row>
    <row r="588" spans="1:10" x14ac:dyDescent="0.3">
      <c r="A588" t="s">
        <v>1747</v>
      </c>
      <c r="B588" t="s">
        <v>11</v>
      </c>
      <c r="C588" t="s">
        <v>1748</v>
      </c>
      <c r="D588" t="s">
        <v>1749</v>
      </c>
      <c r="E588" t="s">
        <v>14</v>
      </c>
      <c r="F588" s="1">
        <v>44397</v>
      </c>
      <c r="G588">
        <v>2020</v>
      </c>
      <c r="H588" t="s">
        <v>23</v>
      </c>
      <c r="I588" t="s">
        <v>331</v>
      </c>
      <c r="J588" t="s">
        <v>587</v>
      </c>
    </row>
    <row r="589" spans="1:10" x14ac:dyDescent="0.3">
      <c r="A589" t="s">
        <v>1750</v>
      </c>
      <c r="B589" t="s">
        <v>11</v>
      </c>
      <c r="C589" t="s">
        <v>1751</v>
      </c>
      <c r="D589" t="s">
        <v>1556</v>
      </c>
      <c r="E589" t="s">
        <v>57</v>
      </c>
      <c r="F589" s="1">
        <v>44399</v>
      </c>
      <c r="G589">
        <v>2012</v>
      </c>
      <c r="H589" t="s">
        <v>58</v>
      </c>
      <c r="I589" t="s">
        <v>876</v>
      </c>
      <c r="J589" t="s">
        <v>108</v>
      </c>
    </row>
    <row r="590" spans="1:10" x14ac:dyDescent="0.3">
      <c r="A590" t="s">
        <v>1752</v>
      </c>
      <c r="B590" t="s">
        <v>11</v>
      </c>
      <c r="C590" t="s">
        <v>1753</v>
      </c>
      <c r="D590" t="s">
        <v>1754</v>
      </c>
      <c r="E590" t="s">
        <v>1134</v>
      </c>
      <c r="F590" s="1">
        <v>44399</v>
      </c>
      <c r="G590">
        <v>2019</v>
      </c>
      <c r="H590" t="s">
        <v>46</v>
      </c>
      <c r="I590" t="s">
        <v>16</v>
      </c>
      <c r="J590" t="s">
        <v>223</v>
      </c>
    </row>
    <row r="591" spans="1:10" x14ac:dyDescent="0.3">
      <c r="A591" t="s">
        <v>1755</v>
      </c>
      <c r="B591" t="s">
        <v>11</v>
      </c>
      <c r="C591" t="s">
        <v>1756</v>
      </c>
      <c r="D591" t="s">
        <v>1757</v>
      </c>
      <c r="E591" t="s">
        <v>1758</v>
      </c>
      <c r="F591" s="1">
        <v>44396</v>
      </c>
      <c r="G591">
        <v>2021</v>
      </c>
      <c r="H591" t="s">
        <v>46</v>
      </c>
      <c r="I591" t="s">
        <v>35</v>
      </c>
      <c r="J591" t="s">
        <v>481</v>
      </c>
    </row>
    <row r="592" spans="1:10" x14ac:dyDescent="0.3">
      <c r="A592" t="s">
        <v>1759</v>
      </c>
      <c r="B592" t="s">
        <v>11</v>
      </c>
      <c r="C592" t="s">
        <v>1760</v>
      </c>
      <c r="D592" t="s">
        <v>1761</v>
      </c>
      <c r="E592" t="s">
        <v>14</v>
      </c>
      <c r="F592" s="1">
        <v>44394</v>
      </c>
      <c r="G592">
        <v>2021</v>
      </c>
      <c r="H592" t="s">
        <v>272</v>
      </c>
      <c r="I592" t="s">
        <v>297</v>
      </c>
      <c r="J592" t="s">
        <v>274</v>
      </c>
    </row>
    <row r="593" spans="1:10" x14ac:dyDescent="0.3">
      <c r="A593" t="s">
        <v>1762</v>
      </c>
      <c r="B593" t="s">
        <v>19</v>
      </c>
      <c r="C593" t="s">
        <v>1763</v>
      </c>
      <c r="D593" t="s">
        <v>78</v>
      </c>
      <c r="E593" t="s">
        <v>79</v>
      </c>
      <c r="F593" s="1">
        <v>43009</v>
      </c>
      <c r="G593">
        <v>2017</v>
      </c>
      <c r="H593" t="s">
        <v>34</v>
      </c>
      <c r="I593" t="s">
        <v>24</v>
      </c>
      <c r="J593" t="s">
        <v>501</v>
      </c>
    </row>
    <row r="594" spans="1:10" x14ac:dyDescent="0.3">
      <c r="A594" t="s">
        <v>1764</v>
      </c>
      <c r="B594" t="s">
        <v>19</v>
      </c>
      <c r="C594" t="s">
        <v>1765</v>
      </c>
      <c r="D594" t="s">
        <v>78</v>
      </c>
      <c r="E594" t="s">
        <v>79</v>
      </c>
      <c r="F594" s="1">
        <v>42961</v>
      </c>
      <c r="G594">
        <v>2010</v>
      </c>
      <c r="H594" t="s">
        <v>46</v>
      </c>
      <c r="I594" t="s">
        <v>24</v>
      </c>
      <c r="J594" t="s">
        <v>508</v>
      </c>
    </row>
    <row r="595" spans="1:10" x14ac:dyDescent="0.3">
      <c r="A595" t="s">
        <v>1766</v>
      </c>
      <c r="B595" t="s">
        <v>19</v>
      </c>
      <c r="C595" t="s">
        <v>1767</v>
      </c>
      <c r="D595" t="s">
        <v>78</v>
      </c>
      <c r="E595" t="s">
        <v>79</v>
      </c>
      <c r="F595" s="1">
        <v>43231</v>
      </c>
      <c r="G595">
        <v>2016</v>
      </c>
      <c r="H595" t="s">
        <v>23</v>
      </c>
      <c r="I595" t="s">
        <v>172</v>
      </c>
      <c r="J595" t="s">
        <v>209</v>
      </c>
    </row>
    <row r="596" spans="1:10" x14ac:dyDescent="0.3">
      <c r="A596" t="s">
        <v>1768</v>
      </c>
      <c r="B596" t="s">
        <v>11</v>
      </c>
      <c r="C596" t="s">
        <v>1769</v>
      </c>
      <c r="D596" t="s">
        <v>78</v>
      </c>
      <c r="E596" t="s">
        <v>79</v>
      </c>
      <c r="F596" s="1">
        <v>43770</v>
      </c>
      <c r="G596">
        <v>2005</v>
      </c>
      <c r="H596" t="s">
        <v>46</v>
      </c>
      <c r="I596" t="s">
        <v>282</v>
      </c>
      <c r="J596" t="s">
        <v>458</v>
      </c>
    </row>
    <row r="597" spans="1:10" x14ac:dyDescent="0.3">
      <c r="A597" t="s">
        <v>1770</v>
      </c>
      <c r="B597" t="s">
        <v>19</v>
      </c>
      <c r="C597" t="s">
        <v>1771</v>
      </c>
      <c r="D597" t="s">
        <v>78</v>
      </c>
      <c r="E597" t="s">
        <v>79</v>
      </c>
      <c r="F597" s="1">
        <v>43358</v>
      </c>
      <c r="G597">
        <v>2018</v>
      </c>
      <c r="H597" t="s">
        <v>23</v>
      </c>
      <c r="I597" t="s">
        <v>24</v>
      </c>
      <c r="J597" t="s">
        <v>424</v>
      </c>
    </row>
    <row r="598" spans="1:10" x14ac:dyDescent="0.3">
      <c r="A598" t="s">
        <v>1772</v>
      </c>
      <c r="B598" t="s">
        <v>19</v>
      </c>
      <c r="C598" t="s">
        <v>1773</v>
      </c>
      <c r="D598" t="s">
        <v>78</v>
      </c>
      <c r="E598" t="s">
        <v>79</v>
      </c>
      <c r="F598" s="1">
        <v>43188</v>
      </c>
      <c r="G598">
        <v>2018</v>
      </c>
      <c r="H598" t="s">
        <v>46</v>
      </c>
      <c r="I598" t="s">
        <v>172</v>
      </c>
      <c r="J598" t="s">
        <v>976</v>
      </c>
    </row>
    <row r="599" spans="1:10" x14ac:dyDescent="0.3">
      <c r="A599" t="s">
        <v>1774</v>
      </c>
      <c r="B599" t="s">
        <v>19</v>
      </c>
      <c r="C599" t="s">
        <v>1775</v>
      </c>
      <c r="D599" t="s">
        <v>78</v>
      </c>
      <c r="E599" t="s">
        <v>79</v>
      </c>
      <c r="F599" s="1">
        <v>43611</v>
      </c>
      <c r="G599">
        <v>2016</v>
      </c>
      <c r="H599" t="s">
        <v>46</v>
      </c>
      <c r="I599" t="s">
        <v>24</v>
      </c>
      <c r="J599" t="s">
        <v>498</v>
      </c>
    </row>
    <row r="600" spans="1:10" x14ac:dyDescent="0.3">
      <c r="A600" t="s">
        <v>1776</v>
      </c>
      <c r="B600" t="s">
        <v>11</v>
      </c>
      <c r="C600" t="s">
        <v>1777</v>
      </c>
      <c r="D600" t="s">
        <v>1778</v>
      </c>
      <c r="E600" t="s">
        <v>78</v>
      </c>
      <c r="F600" s="1">
        <v>44399</v>
      </c>
      <c r="G600">
        <v>2014</v>
      </c>
      <c r="H600" t="s">
        <v>58</v>
      </c>
      <c r="I600" t="s">
        <v>659</v>
      </c>
      <c r="J600" t="s">
        <v>108</v>
      </c>
    </row>
    <row r="601" spans="1:10" x14ac:dyDescent="0.3">
      <c r="A601" t="s">
        <v>1779</v>
      </c>
      <c r="B601" t="s">
        <v>11</v>
      </c>
      <c r="C601" t="s">
        <v>1780</v>
      </c>
      <c r="D601" t="s">
        <v>1781</v>
      </c>
      <c r="E601" t="s">
        <v>78</v>
      </c>
      <c r="F601" s="1">
        <v>44399</v>
      </c>
      <c r="G601">
        <v>2021</v>
      </c>
      <c r="H601" t="s">
        <v>208</v>
      </c>
      <c r="I601" t="s">
        <v>59</v>
      </c>
      <c r="J601" t="s">
        <v>1782</v>
      </c>
    </row>
    <row r="602" spans="1:10" x14ac:dyDescent="0.3">
      <c r="A602" t="s">
        <v>1783</v>
      </c>
      <c r="B602" t="s">
        <v>11</v>
      </c>
      <c r="C602" t="s">
        <v>1784</v>
      </c>
      <c r="D602" t="s">
        <v>1785</v>
      </c>
      <c r="E602" t="s">
        <v>78</v>
      </c>
      <c r="F602" s="1">
        <v>44398</v>
      </c>
      <c r="G602">
        <v>2021</v>
      </c>
      <c r="H602" t="s">
        <v>58</v>
      </c>
      <c r="I602" t="s">
        <v>157</v>
      </c>
      <c r="J602" t="s">
        <v>108</v>
      </c>
    </row>
    <row r="603" spans="1:10" x14ac:dyDescent="0.3">
      <c r="A603" t="s">
        <v>1786</v>
      </c>
      <c r="B603" t="s">
        <v>11</v>
      </c>
      <c r="C603" t="s">
        <v>1787</v>
      </c>
      <c r="D603" t="s">
        <v>1788</v>
      </c>
      <c r="E603" t="s">
        <v>78</v>
      </c>
      <c r="F603" s="1">
        <v>44393</v>
      </c>
      <c r="G603">
        <v>2020</v>
      </c>
      <c r="H603" t="s">
        <v>34</v>
      </c>
      <c r="I603" t="s">
        <v>846</v>
      </c>
      <c r="J603" t="s">
        <v>481</v>
      </c>
    </row>
    <row r="604" spans="1:10" x14ac:dyDescent="0.3">
      <c r="A604" t="s">
        <v>1789</v>
      </c>
      <c r="B604" t="s">
        <v>11</v>
      </c>
      <c r="C604" t="s">
        <v>1790</v>
      </c>
      <c r="D604" t="s">
        <v>1791</v>
      </c>
      <c r="E604" t="s">
        <v>1792</v>
      </c>
      <c r="F604" s="1">
        <v>44393</v>
      </c>
      <c r="G604">
        <v>2021</v>
      </c>
      <c r="H604" t="s">
        <v>23</v>
      </c>
      <c r="I604" t="s">
        <v>732</v>
      </c>
      <c r="J604" t="s">
        <v>232</v>
      </c>
    </row>
    <row r="605" spans="1:10" x14ac:dyDescent="0.3">
      <c r="A605" t="s">
        <v>1793</v>
      </c>
      <c r="B605" t="s">
        <v>19</v>
      </c>
      <c r="C605" t="s">
        <v>1794</v>
      </c>
      <c r="D605" t="s">
        <v>1795</v>
      </c>
      <c r="E605" t="s">
        <v>78</v>
      </c>
      <c r="F605" s="1">
        <v>44393</v>
      </c>
      <c r="G605">
        <v>2021</v>
      </c>
      <c r="H605" t="s">
        <v>46</v>
      </c>
      <c r="I605" t="s">
        <v>24</v>
      </c>
      <c r="J605" t="s">
        <v>203</v>
      </c>
    </row>
    <row r="606" spans="1:10" x14ac:dyDescent="0.3">
      <c r="A606" t="s">
        <v>1796</v>
      </c>
      <c r="B606" t="s">
        <v>11</v>
      </c>
      <c r="C606" t="s">
        <v>1797</v>
      </c>
      <c r="D606" t="s">
        <v>1798</v>
      </c>
      <c r="E606" t="s">
        <v>1209</v>
      </c>
      <c r="F606" s="1">
        <v>44393</v>
      </c>
      <c r="G606">
        <v>1999</v>
      </c>
      <c r="H606" t="s">
        <v>272</v>
      </c>
      <c r="I606" t="s">
        <v>1685</v>
      </c>
      <c r="J606" t="s">
        <v>223</v>
      </c>
    </row>
    <row r="607" spans="1:10" x14ac:dyDescent="0.3">
      <c r="A607" t="s">
        <v>1799</v>
      </c>
      <c r="B607" t="s">
        <v>11</v>
      </c>
      <c r="C607" t="s">
        <v>1800</v>
      </c>
      <c r="D607" t="s">
        <v>1801</v>
      </c>
      <c r="E607" t="s">
        <v>14</v>
      </c>
      <c r="F607" s="1">
        <v>44393</v>
      </c>
      <c r="G607">
        <v>2017</v>
      </c>
      <c r="H607" t="s">
        <v>272</v>
      </c>
      <c r="I607" t="s">
        <v>218</v>
      </c>
      <c r="J607" t="s">
        <v>1531</v>
      </c>
    </row>
    <row r="608" spans="1:10" x14ac:dyDescent="0.3">
      <c r="A608" t="s">
        <v>1802</v>
      </c>
      <c r="B608" t="s">
        <v>11</v>
      </c>
      <c r="C608" t="s">
        <v>1803</v>
      </c>
      <c r="D608" t="s">
        <v>1804</v>
      </c>
      <c r="E608" t="s">
        <v>14</v>
      </c>
      <c r="F608" s="1">
        <v>44393</v>
      </c>
      <c r="G608">
        <v>2017</v>
      </c>
      <c r="H608" t="s">
        <v>15</v>
      </c>
      <c r="I608" t="s">
        <v>236</v>
      </c>
      <c r="J608" t="s">
        <v>486</v>
      </c>
    </row>
    <row r="609" spans="1:10" x14ac:dyDescent="0.3">
      <c r="A609" t="s">
        <v>1805</v>
      </c>
      <c r="B609" t="s">
        <v>11</v>
      </c>
      <c r="C609" t="s">
        <v>1806</v>
      </c>
      <c r="D609" t="s">
        <v>1807</v>
      </c>
      <c r="E609" t="s">
        <v>14</v>
      </c>
      <c r="F609" s="1">
        <v>44393</v>
      </c>
      <c r="G609">
        <v>2011</v>
      </c>
      <c r="H609" t="s">
        <v>15</v>
      </c>
      <c r="I609" t="s">
        <v>574</v>
      </c>
      <c r="J609" t="s">
        <v>582</v>
      </c>
    </row>
    <row r="610" spans="1:10" x14ac:dyDescent="0.3">
      <c r="A610" t="s">
        <v>1808</v>
      </c>
      <c r="B610" t="s">
        <v>11</v>
      </c>
      <c r="C610" t="s">
        <v>1809</v>
      </c>
      <c r="D610" t="s">
        <v>1807</v>
      </c>
      <c r="E610" t="s">
        <v>14</v>
      </c>
      <c r="F610" s="1">
        <v>44393</v>
      </c>
      <c r="G610">
        <v>2012</v>
      </c>
      <c r="H610" t="s">
        <v>15</v>
      </c>
      <c r="I610" t="s">
        <v>273</v>
      </c>
      <c r="J610" t="s">
        <v>582</v>
      </c>
    </row>
    <row r="611" spans="1:10" x14ac:dyDescent="0.3">
      <c r="A611" t="s">
        <v>1810</v>
      </c>
      <c r="B611" t="s">
        <v>11</v>
      </c>
      <c r="C611" t="s">
        <v>1811</v>
      </c>
      <c r="D611" t="s">
        <v>1812</v>
      </c>
      <c r="E611" t="s">
        <v>14</v>
      </c>
      <c r="F611" s="1">
        <v>44393</v>
      </c>
      <c r="G611">
        <v>2010</v>
      </c>
      <c r="H611" t="s">
        <v>15</v>
      </c>
      <c r="I611" t="s">
        <v>254</v>
      </c>
      <c r="J611" t="s">
        <v>582</v>
      </c>
    </row>
    <row r="612" spans="1:10" x14ac:dyDescent="0.3">
      <c r="A612" t="s">
        <v>1813</v>
      </c>
      <c r="B612" t="s">
        <v>11</v>
      </c>
      <c r="C612" t="s">
        <v>1814</v>
      </c>
      <c r="D612" t="s">
        <v>1815</v>
      </c>
      <c r="E612" t="s">
        <v>14</v>
      </c>
      <c r="F612" s="1">
        <v>44393</v>
      </c>
      <c r="G612">
        <v>2009</v>
      </c>
      <c r="H612" t="s">
        <v>15</v>
      </c>
      <c r="I612" t="s">
        <v>80</v>
      </c>
      <c r="J612" t="s">
        <v>582</v>
      </c>
    </row>
    <row r="613" spans="1:10" x14ac:dyDescent="0.3">
      <c r="A613" t="s">
        <v>1816</v>
      </c>
      <c r="B613" t="s">
        <v>11</v>
      </c>
      <c r="C613" t="s">
        <v>1817</v>
      </c>
      <c r="D613" t="s">
        <v>1818</v>
      </c>
      <c r="E613" t="s">
        <v>14</v>
      </c>
      <c r="F613" s="1">
        <v>44393</v>
      </c>
      <c r="G613">
        <v>2008</v>
      </c>
      <c r="H613" t="s">
        <v>15</v>
      </c>
      <c r="I613" t="s">
        <v>278</v>
      </c>
      <c r="J613" t="s">
        <v>1819</v>
      </c>
    </row>
    <row r="614" spans="1:10" x14ac:dyDescent="0.3">
      <c r="A614" t="s">
        <v>1820</v>
      </c>
      <c r="B614" t="s">
        <v>11</v>
      </c>
      <c r="C614" t="s">
        <v>1821</v>
      </c>
      <c r="D614" t="s">
        <v>1822</v>
      </c>
      <c r="E614" t="s">
        <v>1823</v>
      </c>
      <c r="F614" s="1">
        <v>44392</v>
      </c>
      <c r="G614">
        <v>2021</v>
      </c>
      <c r="H614" t="s">
        <v>34</v>
      </c>
      <c r="I614" t="s">
        <v>667</v>
      </c>
      <c r="J614" t="s">
        <v>472</v>
      </c>
    </row>
    <row r="615" spans="1:10" x14ac:dyDescent="0.3">
      <c r="A615" t="s">
        <v>1824</v>
      </c>
      <c r="B615" t="s">
        <v>19</v>
      </c>
      <c r="C615" t="s">
        <v>1825</v>
      </c>
      <c r="D615" t="s">
        <v>78</v>
      </c>
      <c r="E615" t="s">
        <v>79</v>
      </c>
      <c r="F615" s="1">
        <v>43147</v>
      </c>
      <c r="G615">
        <v>2014</v>
      </c>
      <c r="H615" t="s">
        <v>34</v>
      </c>
      <c r="I615" t="s">
        <v>24</v>
      </c>
      <c r="J615" t="s">
        <v>311</v>
      </c>
    </row>
    <row r="616" spans="1:10" x14ac:dyDescent="0.3">
      <c r="A616" t="s">
        <v>1826</v>
      </c>
      <c r="B616" t="s">
        <v>11</v>
      </c>
      <c r="C616" t="s">
        <v>1827</v>
      </c>
      <c r="D616" t="s">
        <v>78</v>
      </c>
      <c r="E616" t="s">
        <v>79</v>
      </c>
      <c r="F616" s="1">
        <v>42986</v>
      </c>
      <c r="G616">
        <v>2009</v>
      </c>
      <c r="H616" t="s">
        <v>58</v>
      </c>
      <c r="I616" t="s">
        <v>1077</v>
      </c>
      <c r="J616" t="s">
        <v>108</v>
      </c>
    </row>
    <row r="617" spans="1:10" x14ac:dyDescent="0.3">
      <c r="A617" t="s">
        <v>1828</v>
      </c>
      <c r="B617" t="s">
        <v>11</v>
      </c>
      <c r="C617" t="s">
        <v>1829</v>
      </c>
      <c r="D617" t="s">
        <v>78</v>
      </c>
      <c r="E617" t="s">
        <v>79</v>
      </c>
      <c r="F617" s="1">
        <v>42986</v>
      </c>
      <c r="G617">
        <v>2010</v>
      </c>
      <c r="H617" t="s">
        <v>58</v>
      </c>
      <c r="I617" t="s">
        <v>1077</v>
      </c>
      <c r="J617" t="s">
        <v>108</v>
      </c>
    </row>
    <row r="618" spans="1:10" x14ac:dyDescent="0.3">
      <c r="A618" t="s">
        <v>1830</v>
      </c>
      <c r="B618" t="s">
        <v>19</v>
      </c>
      <c r="C618" t="s">
        <v>1831</v>
      </c>
      <c r="D618" t="s">
        <v>78</v>
      </c>
      <c r="E618" t="s">
        <v>79</v>
      </c>
      <c r="F618" s="1">
        <v>43024</v>
      </c>
      <c r="G618">
        <v>2016</v>
      </c>
      <c r="H618" t="s">
        <v>46</v>
      </c>
      <c r="I618" t="s">
        <v>24</v>
      </c>
      <c r="J618" t="s">
        <v>508</v>
      </c>
    </row>
    <row r="619" spans="1:10" x14ac:dyDescent="0.3">
      <c r="A619" t="s">
        <v>1832</v>
      </c>
      <c r="B619" t="s">
        <v>11</v>
      </c>
      <c r="C619" t="s">
        <v>1833</v>
      </c>
      <c r="D619" t="s">
        <v>78</v>
      </c>
      <c r="E619" t="s">
        <v>79</v>
      </c>
      <c r="F619" s="1">
        <v>43657</v>
      </c>
      <c r="G619">
        <v>2019</v>
      </c>
      <c r="H619" t="s">
        <v>58</v>
      </c>
      <c r="I619" t="s">
        <v>126</v>
      </c>
      <c r="J619" t="s">
        <v>36</v>
      </c>
    </row>
    <row r="620" spans="1:10" x14ac:dyDescent="0.3">
      <c r="A620" t="s">
        <v>1834</v>
      </c>
      <c r="B620" t="s">
        <v>19</v>
      </c>
      <c r="C620" t="s">
        <v>1835</v>
      </c>
      <c r="D620" t="s">
        <v>78</v>
      </c>
      <c r="E620" t="s">
        <v>79</v>
      </c>
      <c r="F620" s="1">
        <v>43280</v>
      </c>
      <c r="G620">
        <v>2015</v>
      </c>
      <c r="H620" t="s">
        <v>23</v>
      </c>
      <c r="I620" t="s">
        <v>24</v>
      </c>
      <c r="J620" t="s">
        <v>358</v>
      </c>
    </row>
    <row r="621" spans="1:10" x14ac:dyDescent="0.3">
      <c r="A621" t="s">
        <v>1836</v>
      </c>
      <c r="B621" t="s">
        <v>19</v>
      </c>
      <c r="C621" t="s">
        <v>1837</v>
      </c>
      <c r="D621" t="s">
        <v>78</v>
      </c>
      <c r="E621" t="s">
        <v>79</v>
      </c>
      <c r="F621" s="1">
        <v>43269</v>
      </c>
      <c r="G621">
        <v>2016</v>
      </c>
      <c r="H621" t="s">
        <v>23</v>
      </c>
      <c r="I621" t="s">
        <v>24</v>
      </c>
      <c r="J621" t="s">
        <v>323</v>
      </c>
    </row>
    <row r="622" spans="1:10" x14ac:dyDescent="0.3">
      <c r="A622" t="s">
        <v>1838</v>
      </c>
      <c r="B622" t="s">
        <v>19</v>
      </c>
      <c r="C622" t="s">
        <v>1839</v>
      </c>
      <c r="D622" t="s">
        <v>78</v>
      </c>
      <c r="E622" t="s">
        <v>79</v>
      </c>
      <c r="F622" s="1">
        <v>43435</v>
      </c>
      <c r="G622">
        <v>2018</v>
      </c>
      <c r="H622" t="s">
        <v>34</v>
      </c>
      <c r="I622" t="s">
        <v>24</v>
      </c>
      <c r="J622" t="s">
        <v>1840</v>
      </c>
    </row>
    <row r="623" spans="1:10" x14ac:dyDescent="0.3">
      <c r="A623" t="s">
        <v>1841</v>
      </c>
      <c r="B623" t="s">
        <v>19</v>
      </c>
      <c r="C623" t="s">
        <v>1842</v>
      </c>
      <c r="D623" t="s">
        <v>78</v>
      </c>
      <c r="E623" t="s">
        <v>79</v>
      </c>
      <c r="F623" s="1">
        <v>43637</v>
      </c>
      <c r="G623">
        <v>2016</v>
      </c>
      <c r="H623" t="s">
        <v>46</v>
      </c>
      <c r="I623" t="s">
        <v>24</v>
      </c>
      <c r="J623" t="s">
        <v>189</v>
      </c>
    </row>
    <row r="624" spans="1:10" x14ac:dyDescent="0.3">
      <c r="A624" t="s">
        <v>1843</v>
      </c>
      <c r="B624" t="s">
        <v>11</v>
      </c>
      <c r="C624" t="s">
        <v>1844</v>
      </c>
      <c r="D624" t="s">
        <v>1845</v>
      </c>
      <c r="E624" t="s">
        <v>78</v>
      </c>
      <c r="F624" s="1">
        <v>44392</v>
      </c>
      <c r="G624">
        <v>1983</v>
      </c>
      <c r="H624" t="s">
        <v>23</v>
      </c>
      <c r="I624" t="s">
        <v>35</v>
      </c>
      <c r="J624" t="s">
        <v>701</v>
      </c>
    </row>
    <row r="625" spans="1:10" x14ac:dyDescent="0.3">
      <c r="A625" t="s">
        <v>1846</v>
      </c>
      <c r="B625" t="s">
        <v>11</v>
      </c>
      <c r="C625" t="s">
        <v>1847</v>
      </c>
      <c r="D625" t="s">
        <v>1848</v>
      </c>
      <c r="E625" t="s">
        <v>78</v>
      </c>
      <c r="F625" s="1">
        <v>44392</v>
      </c>
      <c r="G625">
        <v>2021</v>
      </c>
      <c r="H625" t="s">
        <v>23</v>
      </c>
      <c r="I625" t="s">
        <v>300</v>
      </c>
      <c r="J625" t="s">
        <v>858</v>
      </c>
    </row>
    <row r="626" spans="1:10" x14ac:dyDescent="0.3">
      <c r="A626" t="s">
        <v>1849</v>
      </c>
      <c r="B626" t="s">
        <v>11</v>
      </c>
      <c r="C626" t="s">
        <v>1850</v>
      </c>
      <c r="D626" t="s">
        <v>1851</v>
      </c>
      <c r="E626" t="s">
        <v>78</v>
      </c>
      <c r="F626" s="1">
        <v>44393</v>
      </c>
      <c r="G626">
        <v>2021</v>
      </c>
      <c r="H626" t="s">
        <v>272</v>
      </c>
      <c r="I626" t="s">
        <v>586</v>
      </c>
      <c r="J626" t="s">
        <v>1852</v>
      </c>
    </row>
    <row r="627" spans="1:10" x14ac:dyDescent="0.3">
      <c r="A627" t="s">
        <v>1853</v>
      </c>
      <c r="B627" t="s">
        <v>19</v>
      </c>
      <c r="C627" t="s">
        <v>1854</v>
      </c>
      <c r="D627" t="s">
        <v>78</v>
      </c>
      <c r="E627" t="s">
        <v>79</v>
      </c>
      <c r="F627" s="1">
        <v>44391</v>
      </c>
      <c r="G627">
        <v>2021</v>
      </c>
      <c r="H627" t="s">
        <v>23</v>
      </c>
      <c r="I627" t="s">
        <v>24</v>
      </c>
      <c r="J627" t="s">
        <v>1013</v>
      </c>
    </row>
    <row r="628" spans="1:10" x14ac:dyDescent="0.3">
      <c r="A628" t="s">
        <v>1855</v>
      </c>
      <c r="B628" t="s">
        <v>11</v>
      </c>
      <c r="C628" t="s">
        <v>1856</v>
      </c>
      <c r="D628" t="s">
        <v>1857</v>
      </c>
      <c r="E628" t="s">
        <v>14</v>
      </c>
      <c r="F628" s="1">
        <v>44392</v>
      </c>
      <c r="G628">
        <v>2007</v>
      </c>
      <c r="H628" t="s">
        <v>119</v>
      </c>
      <c r="I628" t="s">
        <v>760</v>
      </c>
      <c r="J628" t="s">
        <v>1858</v>
      </c>
    </row>
    <row r="629" spans="1:10" x14ac:dyDescent="0.3">
      <c r="A629" t="s">
        <v>1859</v>
      </c>
      <c r="B629" t="s">
        <v>11</v>
      </c>
      <c r="C629" t="s">
        <v>1860</v>
      </c>
      <c r="D629" t="s">
        <v>1861</v>
      </c>
      <c r="E629" t="s">
        <v>14</v>
      </c>
      <c r="F629" s="1">
        <v>44392</v>
      </c>
      <c r="G629">
        <v>2019</v>
      </c>
      <c r="H629" t="s">
        <v>23</v>
      </c>
      <c r="I629" t="s">
        <v>242</v>
      </c>
      <c r="J629" t="s">
        <v>17</v>
      </c>
    </row>
    <row r="630" spans="1:10" x14ac:dyDescent="0.3">
      <c r="A630" t="s">
        <v>1862</v>
      </c>
      <c r="B630" t="s">
        <v>11</v>
      </c>
      <c r="C630" t="s">
        <v>1863</v>
      </c>
      <c r="D630" t="s">
        <v>1864</v>
      </c>
      <c r="E630" t="s">
        <v>771</v>
      </c>
      <c r="F630" s="1">
        <v>44391</v>
      </c>
      <c r="G630">
        <v>2021</v>
      </c>
      <c r="H630" t="s">
        <v>23</v>
      </c>
      <c r="I630" t="s">
        <v>340</v>
      </c>
      <c r="J630" t="s">
        <v>956</v>
      </c>
    </row>
    <row r="631" spans="1:10" x14ac:dyDescent="0.3">
      <c r="A631" t="s">
        <v>1865</v>
      </c>
      <c r="B631" t="s">
        <v>19</v>
      </c>
      <c r="C631" t="s">
        <v>1866</v>
      </c>
      <c r="D631" t="s">
        <v>78</v>
      </c>
      <c r="E631" t="s">
        <v>79</v>
      </c>
      <c r="F631" s="1">
        <v>43221</v>
      </c>
      <c r="G631">
        <v>2018</v>
      </c>
      <c r="H631" t="s">
        <v>46</v>
      </c>
      <c r="I631" t="s">
        <v>24</v>
      </c>
      <c r="J631" t="s">
        <v>508</v>
      </c>
    </row>
    <row r="632" spans="1:10" x14ac:dyDescent="0.3">
      <c r="A632" t="s">
        <v>1867</v>
      </c>
      <c r="B632" t="s">
        <v>19</v>
      </c>
      <c r="C632" t="s">
        <v>1868</v>
      </c>
      <c r="D632" t="s">
        <v>78</v>
      </c>
      <c r="E632" t="s">
        <v>79</v>
      </c>
      <c r="F632" s="1">
        <v>42370</v>
      </c>
      <c r="G632">
        <v>1996</v>
      </c>
      <c r="H632" t="s">
        <v>58</v>
      </c>
      <c r="I632" t="s">
        <v>24</v>
      </c>
      <c r="J632" t="s">
        <v>111</v>
      </c>
    </row>
    <row r="633" spans="1:10" x14ac:dyDescent="0.3">
      <c r="A633" t="s">
        <v>1869</v>
      </c>
      <c r="B633" t="s">
        <v>11</v>
      </c>
      <c r="C633" t="s">
        <v>1870</v>
      </c>
      <c r="D633" t="s">
        <v>1871</v>
      </c>
      <c r="E633" t="s">
        <v>14</v>
      </c>
      <c r="F633" s="1">
        <v>44390</v>
      </c>
      <c r="G633">
        <v>2019</v>
      </c>
      <c r="H633" t="s">
        <v>23</v>
      </c>
      <c r="I633" t="s">
        <v>59</v>
      </c>
      <c r="J633" t="s">
        <v>885</v>
      </c>
    </row>
    <row r="634" spans="1:10" x14ac:dyDescent="0.3">
      <c r="A634" t="s">
        <v>1872</v>
      </c>
      <c r="B634" t="s">
        <v>19</v>
      </c>
      <c r="C634" t="s">
        <v>1873</v>
      </c>
      <c r="D634" t="s">
        <v>78</v>
      </c>
      <c r="E634" t="s">
        <v>79</v>
      </c>
      <c r="F634" s="1">
        <v>43658</v>
      </c>
      <c r="G634">
        <v>2015</v>
      </c>
      <c r="H634" t="s">
        <v>34</v>
      </c>
      <c r="I634" t="s">
        <v>24</v>
      </c>
      <c r="J634" t="s">
        <v>424</v>
      </c>
    </row>
    <row r="635" spans="1:10" x14ac:dyDescent="0.3">
      <c r="A635" t="s">
        <v>1874</v>
      </c>
      <c r="B635" t="s">
        <v>19</v>
      </c>
      <c r="C635" t="s">
        <v>1875</v>
      </c>
      <c r="D635" t="s">
        <v>78</v>
      </c>
      <c r="E635" t="s">
        <v>79</v>
      </c>
      <c r="F635" s="1">
        <v>43040</v>
      </c>
      <c r="G635">
        <v>2017</v>
      </c>
      <c r="H635" t="s">
        <v>46</v>
      </c>
      <c r="I635" t="s">
        <v>24</v>
      </c>
      <c r="J635" t="s">
        <v>1397</v>
      </c>
    </row>
    <row r="636" spans="1:10" x14ac:dyDescent="0.3">
      <c r="A636" t="s">
        <v>1876</v>
      </c>
      <c r="B636" t="s">
        <v>11</v>
      </c>
      <c r="C636" t="s">
        <v>1877</v>
      </c>
      <c r="D636" t="s">
        <v>1878</v>
      </c>
      <c r="E636" t="s">
        <v>14</v>
      </c>
      <c r="F636" s="1">
        <v>44389</v>
      </c>
      <c r="G636">
        <v>2020</v>
      </c>
      <c r="H636" t="s">
        <v>23</v>
      </c>
      <c r="I636" t="s">
        <v>335</v>
      </c>
      <c r="J636" t="s">
        <v>458</v>
      </c>
    </row>
    <row r="637" spans="1:10" x14ac:dyDescent="0.3">
      <c r="A637" t="s">
        <v>1879</v>
      </c>
      <c r="B637" t="s">
        <v>11</v>
      </c>
      <c r="C637" t="s">
        <v>1880</v>
      </c>
      <c r="D637" t="s">
        <v>1881</v>
      </c>
      <c r="E637" t="s">
        <v>14</v>
      </c>
      <c r="F637" s="1">
        <v>44387</v>
      </c>
      <c r="G637">
        <v>2015</v>
      </c>
      <c r="H637" t="s">
        <v>272</v>
      </c>
      <c r="I637" t="s">
        <v>242</v>
      </c>
      <c r="J637" t="s">
        <v>676</v>
      </c>
    </row>
    <row r="638" spans="1:10" x14ac:dyDescent="0.3">
      <c r="A638" t="s">
        <v>1882</v>
      </c>
      <c r="B638" t="s">
        <v>19</v>
      </c>
      <c r="C638" t="s">
        <v>1883</v>
      </c>
      <c r="D638" t="s">
        <v>78</v>
      </c>
      <c r="E638" t="s">
        <v>79</v>
      </c>
      <c r="F638" s="1">
        <v>43658</v>
      </c>
      <c r="G638">
        <v>2016</v>
      </c>
      <c r="H638" t="s">
        <v>23</v>
      </c>
      <c r="I638" t="s">
        <v>172</v>
      </c>
      <c r="J638" t="s">
        <v>424</v>
      </c>
    </row>
    <row r="639" spans="1:10" x14ac:dyDescent="0.3">
      <c r="A639" t="s">
        <v>1884</v>
      </c>
      <c r="B639" t="s">
        <v>19</v>
      </c>
      <c r="C639" t="s">
        <v>1885</v>
      </c>
      <c r="D639" t="s">
        <v>78</v>
      </c>
      <c r="E639" t="s">
        <v>79</v>
      </c>
      <c r="F639" s="1">
        <v>43327</v>
      </c>
      <c r="G639">
        <v>2018</v>
      </c>
      <c r="H639" t="s">
        <v>23</v>
      </c>
      <c r="I639" t="s">
        <v>24</v>
      </c>
      <c r="J639" t="s">
        <v>578</v>
      </c>
    </row>
    <row r="640" spans="1:10" x14ac:dyDescent="0.3">
      <c r="A640" t="s">
        <v>1886</v>
      </c>
      <c r="B640" t="s">
        <v>19</v>
      </c>
      <c r="C640" t="s">
        <v>1887</v>
      </c>
      <c r="D640" t="s">
        <v>78</v>
      </c>
      <c r="E640" t="s">
        <v>79</v>
      </c>
      <c r="F640" s="1">
        <v>43203</v>
      </c>
      <c r="G640">
        <v>2016</v>
      </c>
      <c r="H640" t="s">
        <v>23</v>
      </c>
      <c r="I640" t="s">
        <v>24</v>
      </c>
      <c r="J640" t="s">
        <v>498</v>
      </c>
    </row>
    <row r="641" spans="1:10" x14ac:dyDescent="0.3">
      <c r="A641" t="s">
        <v>1888</v>
      </c>
      <c r="B641" t="s">
        <v>19</v>
      </c>
      <c r="C641" t="s">
        <v>1889</v>
      </c>
      <c r="D641" t="s">
        <v>78</v>
      </c>
      <c r="E641" t="s">
        <v>79</v>
      </c>
      <c r="F641" s="1">
        <v>42887</v>
      </c>
      <c r="G641">
        <v>2016</v>
      </c>
      <c r="H641" t="s">
        <v>58</v>
      </c>
      <c r="I641" t="s">
        <v>24</v>
      </c>
      <c r="J641" t="s">
        <v>181</v>
      </c>
    </row>
    <row r="642" spans="1:10" x14ac:dyDescent="0.3">
      <c r="A642" t="s">
        <v>1890</v>
      </c>
      <c r="B642" t="s">
        <v>19</v>
      </c>
      <c r="C642" t="s">
        <v>1891</v>
      </c>
      <c r="D642" t="s">
        <v>78</v>
      </c>
      <c r="E642" t="s">
        <v>79</v>
      </c>
      <c r="F642" s="1">
        <v>42658</v>
      </c>
      <c r="G642">
        <v>2016</v>
      </c>
      <c r="H642" t="s">
        <v>58</v>
      </c>
      <c r="I642" t="s">
        <v>24</v>
      </c>
      <c r="J642" t="s">
        <v>111</v>
      </c>
    </row>
    <row r="643" spans="1:10" x14ac:dyDescent="0.3">
      <c r="A643" t="s">
        <v>1892</v>
      </c>
      <c r="B643" t="s">
        <v>19</v>
      </c>
      <c r="C643" t="s">
        <v>1893</v>
      </c>
      <c r="D643" t="s">
        <v>78</v>
      </c>
      <c r="E643" t="s">
        <v>79</v>
      </c>
      <c r="F643" s="1">
        <v>42370</v>
      </c>
      <c r="G643">
        <v>2012</v>
      </c>
      <c r="H643" t="s">
        <v>58</v>
      </c>
      <c r="I643" t="s">
        <v>24</v>
      </c>
      <c r="J643" t="s">
        <v>111</v>
      </c>
    </row>
    <row r="644" spans="1:10" x14ac:dyDescent="0.3">
      <c r="A644" t="s">
        <v>1894</v>
      </c>
      <c r="B644" t="s">
        <v>19</v>
      </c>
      <c r="C644" t="s">
        <v>1895</v>
      </c>
      <c r="D644" t="s">
        <v>78</v>
      </c>
      <c r="E644" t="s">
        <v>79</v>
      </c>
      <c r="F644" s="1">
        <v>43221</v>
      </c>
      <c r="G644">
        <v>2017</v>
      </c>
      <c r="H644" t="s">
        <v>23</v>
      </c>
      <c r="I644" t="s">
        <v>24</v>
      </c>
      <c r="J644" t="s">
        <v>1418</v>
      </c>
    </row>
    <row r="645" spans="1:10" x14ac:dyDescent="0.3">
      <c r="A645" t="s">
        <v>1896</v>
      </c>
      <c r="B645" t="s">
        <v>19</v>
      </c>
      <c r="C645" t="s">
        <v>1897</v>
      </c>
      <c r="D645" t="s">
        <v>78</v>
      </c>
      <c r="E645" t="s">
        <v>79</v>
      </c>
      <c r="F645" s="1">
        <v>43398</v>
      </c>
      <c r="G645">
        <v>2018</v>
      </c>
      <c r="H645" t="s">
        <v>46</v>
      </c>
      <c r="I645" t="s">
        <v>24</v>
      </c>
      <c r="J645" t="s">
        <v>1000</v>
      </c>
    </row>
    <row r="646" spans="1:10" x14ac:dyDescent="0.3">
      <c r="A646" t="s">
        <v>1898</v>
      </c>
      <c r="B646" t="s">
        <v>11</v>
      </c>
      <c r="C646" t="s">
        <v>1899</v>
      </c>
      <c r="D646" t="s">
        <v>1900</v>
      </c>
      <c r="E646" t="s">
        <v>78</v>
      </c>
      <c r="F646" s="1">
        <v>44392</v>
      </c>
      <c r="G646">
        <v>2021</v>
      </c>
      <c r="H646" t="s">
        <v>46</v>
      </c>
      <c r="I646" t="s">
        <v>16</v>
      </c>
      <c r="J646" t="s">
        <v>481</v>
      </c>
    </row>
    <row r="647" spans="1:10" x14ac:dyDescent="0.3">
      <c r="A647" t="s">
        <v>1901</v>
      </c>
      <c r="B647" t="s">
        <v>11</v>
      </c>
      <c r="C647" t="s">
        <v>1902</v>
      </c>
      <c r="D647" t="s">
        <v>1903</v>
      </c>
      <c r="E647" t="s">
        <v>78</v>
      </c>
      <c r="F647" s="1">
        <v>44391</v>
      </c>
      <c r="G647">
        <v>2021</v>
      </c>
      <c r="H647" t="s">
        <v>272</v>
      </c>
      <c r="I647" t="s">
        <v>273</v>
      </c>
      <c r="J647" t="s">
        <v>676</v>
      </c>
    </row>
    <row r="648" spans="1:10" x14ac:dyDescent="0.3">
      <c r="A648" t="s">
        <v>1904</v>
      </c>
      <c r="B648" t="s">
        <v>11</v>
      </c>
      <c r="C648" t="s">
        <v>1905</v>
      </c>
      <c r="D648" t="s">
        <v>1906</v>
      </c>
      <c r="E648" t="s">
        <v>1629</v>
      </c>
      <c r="F648" s="1">
        <v>44386</v>
      </c>
      <c r="G648">
        <v>2021</v>
      </c>
      <c r="H648" t="s">
        <v>208</v>
      </c>
      <c r="I648" t="s">
        <v>107</v>
      </c>
      <c r="J648" t="s">
        <v>767</v>
      </c>
    </row>
    <row r="649" spans="1:10" x14ac:dyDescent="0.3">
      <c r="A649" t="s">
        <v>1907</v>
      </c>
      <c r="B649" t="s">
        <v>19</v>
      </c>
      <c r="C649" t="s">
        <v>1908</v>
      </c>
      <c r="D649" t="s">
        <v>78</v>
      </c>
      <c r="E649" t="s">
        <v>79</v>
      </c>
      <c r="F649" s="1">
        <v>42887</v>
      </c>
      <c r="G649">
        <v>2012</v>
      </c>
      <c r="H649" t="s">
        <v>46</v>
      </c>
      <c r="I649" t="s">
        <v>24</v>
      </c>
      <c r="J649" t="s">
        <v>498</v>
      </c>
    </row>
    <row r="650" spans="1:10" x14ac:dyDescent="0.3">
      <c r="A650" t="s">
        <v>1909</v>
      </c>
      <c r="B650" t="s">
        <v>11</v>
      </c>
      <c r="C650" t="s">
        <v>1910</v>
      </c>
      <c r="D650" t="s">
        <v>1911</v>
      </c>
      <c r="E650" t="s">
        <v>748</v>
      </c>
      <c r="F650" s="1">
        <v>44386</v>
      </c>
      <c r="G650">
        <v>2016</v>
      </c>
      <c r="H650" t="s">
        <v>119</v>
      </c>
      <c r="I650" t="s">
        <v>218</v>
      </c>
      <c r="J650" t="s">
        <v>1434</v>
      </c>
    </row>
    <row r="651" spans="1:10" x14ac:dyDescent="0.3">
      <c r="A651" t="s">
        <v>1912</v>
      </c>
      <c r="B651" t="s">
        <v>19</v>
      </c>
      <c r="C651" t="s">
        <v>1913</v>
      </c>
      <c r="D651" t="s">
        <v>78</v>
      </c>
      <c r="E651" t="s">
        <v>79</v>
      </c>
      <c r="F651" s="1">
        <v>43312</v>
      </c>
      <c r="G651">
        <v>2015</v>
      </c>
      <c r="H651" t="s">
        <v>23</v>
      </c>
      <c r="I651" t="s">
        <v>24</v>
      </c>
      <c r="J651" t="s">
        <v>498</v>
      </c>
    </row>
    <row r="652" spans="1:10" x14ac:dyDescent="0.3">
      <c r="A652" t="s">
        <v>1914</v>
      </c>
      <c r="B652" t="s">
        <v>19</v>
      </c>
      <c r="C652" t="s">
        <v>1915</v>
      </c>
      <c r="D652" t="s">
        <v>78</v>
      </c>
      <c r="E652" t="s">
        <v>79</v>
      </c>
      <c r="F652" s="1">
        <v>43587</v>
      </c>
      <c r="G652">
        <v>2017</v>
      </c>
      <c r="H652" t="s">
        <v>23</v>
      </c>
      <c r="I652" t="s">
        <v>24</v>
      </c>
      <c r="J652" t="s">
        <v>366</v>
      </c>
    </row>
    <row r="653" spans="1:10" x14ac:dyDescent="0.3">
      <c r="A653" t="s">
        <v>1916</v>
      </c>
      <c r="B653" t="s">
        <v>11</v>
      </c>
      <c r="C653" t="s">
        <v>1917</v>
      </c>
      <c r="D653" t="s">
        <v>1918</v>
      </c>
      <c r="E653" t="s">
        <v>1919</v>
      </c>
      <c r="F653" s="1">
        <v>44385</v>
      </c>
      <c r="G653">
        <v>2017</v>
      </c>
      <c r="H653" t="s">
        <v>46</v>
      </c>
      <c r="I653" t="s">
        <v>52</v>
      </c>
      <c r="J653" t="s">
        <v>223</v>
      </c>
    </row>
    <row r="654" spans="1:10" x14ac:dyDescent="0.3">
      <c r="A654" t="s">
        <v>1920</v>
      </c>
      <c r="B654" t="s">
        <v>19</v>
      </c>
      <c r="C654" t="s">
        <v>1921</v>
      </c>
      <c r="D654" t="s">
        <v>78</v>
      </c>
      <c r="E654" t="s">
        <v>79</v>
      </c>
      <c r="F654" s="1">
        <v>42826</v>
      </c>
      <c r="G654">
        <v>2014</v>
      </c>
      <c r="H654" t="s">
        <v>34</v>
      </c>
      <c r="I654" t="s">
        <v>24</v>
      </c>
      <c r="J654" t="s">
        <v>311</v>
      </c>
    </row>
    <row r="655" spans="1:10" x14ac:dyDescent="0.3">
      <c r="A655" t="s">
        <v>1922</v>
      </c>
      <c r="B655" t="s">
        <v>11</v>
      </c>
      <c r="C655" t="s">
        <v>1923</v>
      </c>
      <c r="D655" t="s">
        <v>1924</v>
      </c>
      <c r="E655" t="s">
        <v>14</v>
      </c>
      <c r="F655" s="1">
        <v>44385</v>
      </c>
      <c r="G655">
        <v>2017</v>
      </c>
      <c r="H655" t="s">
        <v>15</v>
      </c>
      <c r="I655" t="s">
        <v>152</v>
      </c>
      <c r="J655" t="s">
        <v>737</v>
      </c>
    </row>
    <row r="656" spans="1:10" x14ac:dyDescent="0.3">
      <c r="A656" t="s">
        <v>1925</v>
      </c>
      <c r="B656" t="s">
        <v>11</v>
      </c>
      <c r="C656" t="s">
        <v>1926</v>
      </c>
      <c r="D656" t="s">
        <v>1927</v>
      </c>
      <c r="E656" t="s">
        <v>14</v>
      </c>
      <c r="F656" s="1">
        <v>44385</v>
      </c>
      <c r="G656">
        <v>2018</v>
      </c>
      <c r="H656" t="s">
        <v>15</v>
      </c>
      <c r="I656" t="s">
        <v>35</v>
      </c>
      <c r="J656" t="s">
        <v>582</v>
      </c>
    </row>
    <row r="657" spans="1:10" x14ac:dyDescent="0.3">
      <c r="A657" t="s">
        <v>1928</v>
      </c>
      <c r="B657" t="s">
        <v>19</v>
      </c>
      <c r="C657" t="s">
        <v>1929</v>
      </c>
      <c r="D657" t="s">
        <v>78</v>
      </c>
      <c r="E657" t="s">
        <v>79</v>
      </c>
      <c r="F657" s="1">
        <v>43221</v>
      </c>
      <c r="G657">
        <v>2018</v>
      </c>
      <c r="H657" t="s">
        <v>46</v>
      </c>
      <c r="I657" t="s">
        <v>24</v>
      </c>
      <c r="J657" t="s">
        <v>508</v>
      </c>
    </row>
    <row r="658" spans="1:10" x14ac:dyDescent="0.3">
      <c r="A658" t="s">
        <v>1930</v>
      </c>
      <c r="B658" t="s">
        <v>11</v>
      </c>
      <c r="C658" t="s">
        <v>1931</v>
      </c>
      <c r="D658" t="s">
        <v>1932</v>
      </c>
      <c r="E658" t="s">
        <v>14</v>
      </c>
      <c r="F658" s="1">
        <v>44385</v>
      </c>
      <c r="G658">
        <v>2015</v>
      </c>
      <c r="H658" t="s">
        <v>272</v>
      </c>
      <c r="I658" t="s">
        <v>157</v>
      </c>
      <c r="J658" t="s">
        <v>709</v>
      </c>
    </row>
    <row r="659" spans="1:10" x14ac:dyDescent="0.3">
      <c r="A659" t="s">
        <v>1933</v>
      </c>
      <c r="B659" t="s">
        <v>11</v>
      </c>
      <c r="C659" t="s">
        <v>1934</v>
      </c>
      <c r="D659" t="s">
        <v>1935</v>
      </c>
      <c r="E659" t="s">
        <v>22</v>
      </c>
      <c r="F659" s="1">
        <v>44384</v>
      </c>
      <c r="G659">
        <v>2014</v>
      </c>
      <c r="H659" t="s">
        <v>15</v>
      </c>
      <c r="I659" t="s">
        <v>16</v>
      </c>
      <c r="J659" t="s">
        <v>722</v>
      </c>
    </row>
    <row r="660" spans="1:10" x14ac:dyDescent="0.3">
      <c r="A660" t="s">
        <v>1936</v>
      </c>
      <c r="B660" t="s">
        <v>19</v>
      </c>
      <c r="C660" t="s">
        <v>1937</v>
      </c>
      <c r="D660" t="s">
        <v>78</v>
      </c>
      <c r="E660" t="s">
        <v>79</v>
      </c>
      <c r="F660" s="1">
        <v>42996</v>
      </c>
      <c r="G660">
        <v>2012</v>
      </c>
      <c r="H660" t="s">
        <v>23</v>
      </c>
      <c r="I660" t="s">
        <v>24</v>
      </c>
      <c r="J660" t="s">
        <v>508</v>
      </c>
    </row>
    <row r="661" spans="1:10" x14ac:dyDescent="0.3">
      <c r="A661" t="s">
        <v>1938</v>
      </c>
      <c r="B661" t="s">
        <v>19</v>
      </c>
      <c r="C661" t="s">
        <v>1939</v>
      </c>
      <c r="D661" t="s">
        <v>78</v>
      </c>
      <c r="E661" t="s">
        <v>79</v>
      </c>
      <c r="F661" s="1">
        <v>42888</v>
      </c>
      <c r="G661">
        <v>2015</v>
      </c>
      <c r="H661" t="s">
        <v>34</v>
      </c>
      <c r="I661" t="s">
        <v>24</v>
      </c>
      <c r="J661" t="s">
        <v>976</v>
      </c>
    </row>
    <row r="662" spans="1:10" x14ac:dyDescent="0.3">
      <c r="A662" t="s">
        <v>1940</v>
      </c>
      <c r="B662" t="s">
        <v>19</v>
      </c>
      <c r="C662" t="s">
        <v>1941</v>
      </c>
      <c r="D662" t="s">
        <v>78</v>
      </c>
      <c r="E662" t="s">
        <v>79</v>
      </c>
      <c r="F662" s="1">
        <v>42705</v>
      </c>
      <c r="G662">
        <v>2008</v>
      </c>
      <c r="H662" t="s">
        <v>23</v>
      </c>
      <c r="I662" t="s">
        <v>24</v>
      </c>
      <c r="J662" t="s">
        <v>1013</v>
      </c>
    </row>
    <row r="663" spans="1:10" x14ac:dyDescent="0.3">
      <c r="A663" t="s">
        <v>1942</v>
      </c>
      <c r="B663" t="s">
        <v>19</v>
      </c>
      <c r="C663" t="s">
        <v>1943</v>
      </c>
      <c r="D663" t="s">
        <v>78</v>
      </c>
      <c r="E663" t="s">
        <v>79</v>
      </c>
      <c r="F663" s="1">
        <v>43586</v>
      </c>
      <c r="G663">
        <v>2019</v>
      </c>
      <c r="H663" t="s">
        <v>34</v>
      </c>
      <c r="I663" t="s">
        <v>24</v>
      </c>
      <c r="J663" t="s">
        <v>173</v>
      </c>
    </row>
    <row r="664" spans="1:10" x14ac:dyDescent="0.3">
      <c r="A664" t="s">
        <v>1944</v>
      </c>
      <c r="B664" t="s">
        <v>19</v>
      </c>
      <c r="C664" t="s">
        <v>1945</v>
      </c>
      <c r="D664" t="s">
        <v>78</v>
      </c>
      <c r="E664" t="s">
        <v>79</v>
      </c>
      <c r="F664" s="1">
        <v>43029</v>
      </c>
      <c r="G664">
        <v>2013</v>
      </c>
      <c r="H664" t="s">
        <v>46</v>
      </c>
      <c r="I664" t="s">
        <v>24</v>
      </c>
      <c r="J664" t="s">
        <v>366</v>
      </c>
    </row>
    <row r="665" spans="1:10" x14ac:dyDescent="0.3">
      <c r="A665" t="s">
        <v>1946</v>
      </c>
      <c r="B665" t="s">
        <v>19</v>
      </c>
      <c r="C665" t="s">
        <v>1947</v>
      </c>
      <c r="D665" t="s">
        <v>78</v>
      </c>
      <c r="E665" t="s">
        <v>79</v>
      </c>
      <c r="F665" s="1">
        <v>43154</v>
      </c>
      <c r="G665">
        <v>2014</v>
      </c>
      <c r="H665" t="s">
        <v>46</v>
      </c>
      <c r="I665" t="s">
        <v>24</v>
      </c>
      <c r="J665" t="s">
        <v>135</v>
      </c>
    </row>
    <row r="666" spans="1:10" x14ac:dyDescent="0.3">
      <c r="A666" t="s">
        <v>1948</v>
      </c>
      <c r="B666" t="s">
        <v>19</v>
      </c>
      <c r="C666" t="s">
        <v>1949</v>
      </c>
      <c r="D666" t="s">
        <v>78</v>
      </c>
      <c r="E666" t="s">
        <v>79</v>
      </c>
      <c r="F666" s="1">
        <v>43096</v>
      </c>
      <c r="G666">
        <v>2016</v>
      </c>
      <c r="H666" t="s">
        <v>23</v>
      </c>
      <c r="I666" t="s">
        <v>24</v>
      </c>
      <c r="J666" t="s">
        <v>317</v>
      </c>
    </row>
    <row r="667" spans="1:10" x14ac:dyDescent="0.3">
      <c r="A667" t="s">
        <v>1950</v>
      </c>
      <c r="B667" t="s">
        <v>19</v>
      </c>
      <c r="C667" t="s">
        <v>1951</v>
      </c>
      <c r="D667" t="s">
        <v>78</v>
      </c>
      <c r="E667" t="s">
        <v>79</v>
      </c>
      <c r="F667" s="1">
        <v>43190</v>
      </c>
      <c r="G667">
        <v>2013</v>
      </c>
      <c r="H667" t="s">
        <v>58</v>
      </c>
      <c r="I667" t="s">
        <v>172</v>
      </c>
      <c r="J667" t="s">
        <v>111</v>
      </c>
    </row>
    <row r="668" spans="1:10" x14ac:dyDescent="0.3">
      <c r="A668" t="s">
        <v>1952</v>
      </c>
      <c r="B668" t="s">
        <v>19</v>
      </c>
      <c r="C668" t="s">
        <v>1953</v>
      </c>
      <c r="D668" t="s">
        <v>78</v>
      </c>
      <c r="E668" t="s">
        <v>79</v>
      </c>
      <c r="F668" s="1">
        <v>43190</v>
      </c>
      <c r="G668">
        <v>2017</v>
      </c>
      <c r="H668" t="s">
        <v>46</v>
      </c>
      <c r="I668" t="s">
        <v>172</v>
      </c>
      <c r="J668" t="s">
        <v>508</v>
      </c>
    </row>
    <row r="669" spans="1:10" x14ac:dyDescent="0.3">
      <c r="A669" t="s">
        <v>1954</v>
      </c>
      <c r="B669" t="s">
        <v>11</v>
      </c>
      <c r="C669" t="s">
        <v>1955</v>
      </c>
      <c r="D669" t="s">
        <v>1956</v>
      </c>
      <c r="E669" t="s">
        <v>78</v>
      </c>
      <c r="F669" s="1">
        <v>44386</v>
      </c>
      <c r="G669">
        <v>2020</v>
      </c>
      <c r="H669" t="s">
        <v>46</v>
      </c>
      <c r="I669" t="s">
        <v>236</v>
      </c>
      <c r="J669" t="s">
        <v>472</v>
      </c>
    </row>
    <row r="670" spans="1:10" x14ac:dyDescent="0.3">
      <c r="A670" t="s">
        <v>1957</v>
      </c>
      <c r="B670" t="s">
        <v>11</v>
      </c>
      <c r="C670" t="s">
        <v>1958</v>
      </c>
      <c r="D670" t="s">
        <v>1959</v>
      </c>
      <c r="E670" t="s">
        <v>78</v>
      </c>
      <c r="F670" s="1">
        <v>44386</v>
      </c>
      <c r="G670">
        <v>2021</v>
      </c>
      <c r="H670" t="s">
        <v>23</v>
      </c>
      <c r="I670" t="s">
        <v>732</v>
      </c>
      <c r="J670" t="s">
        <v>237</v>
      </c>
    </row>
    <row r="671" spans="1:10" x14ac:dyDescent="0.3">
      <c r="A671" t="s">
        <v>1960</v>
      </c>
      <c r="B671" t="s">
        <v>11</v>
      </c>
      <c r="C671" t="s">
        <v>1961</v>
      </c>
      <c r="D671" t="s">
        <v>1962</v>
      </c>
      <c r="E671" t="s">
        <v>78</v>
      </c>
      <c r="F671" s="1">
        <v>44386</v>
      </c>
      <c r="G671">
        <v>2021</v>
      </c>
      <c r="H671" t="s">
        <v>46</v>
      </c>
      <c r="I671" t="s">
        <v>811</v>
      </c>
      <c r="J671" t="s">
        <v>158</v>
      </c>
    </row>
    <row r="672" spans="1:10" x14ac:dyDescent="0.3">
      <c r="A672" t="s">
        <v>1963</v>
      </c>
      <c r="B672" t="s">
        <v>11</v>
      </c>
      <c r="C672" t="s">
        <v>1964</v>
      </c>
      <c r="D672" t="s">
        <v>1965</v>
      </c>
      <c r="E672" t="s">
        <v>78</v>
      </c>
      <c r="F672" s="1">
        <v>44384</v>
      </c>
      <c r="G672">
        <v>2019</v>
      </c>
      <c r="H672" t="s">
        <v>23</v>
      </c>
      <c r="I672" t="s">
        <v>1966</v>
      </c>
      <c r="J672" t="s">
        <v>127</v>
      </c>
    </row>
    <row r="673" spans="1:10" x14ac:dyDescent="0.3">
      <c r="A673" t="s">
        <v>1967</v>
      </c>
      <c r="B673" t="s">
        <v>11</v>
      </c>
      <c r="C673" t="s">
        <v>1968</v>
      </c>
      <c r="D673" t="s">
        <v>1851</v>
      </c>
      <c r="E673" t="s">
        <v>78</v>
      </c>
      <c r="F673" s="1">
        <v>44386</v>
      </c>
      <c r="G673">
        <v>2021</v>
      </c>
      <c r="H673" t="s">
        <v>272</v>
      </c>
      <c r="I673" t="s">
        <v>227</v>
      </c>
      <c r="J673" t="s">
        <v>1038</v>
      </c>
    </row>
    <row r="674" spans="1:10" x14ac:dyDescent="0.3">
      <c r="A674" t="s">
        <v>1969</v>
      </c>
      <c r="B674" t="s">
        <v>11</v>
      </c>
      <c r="C674" t="s">
        <v>1970</v>
      </c>
      <c r="D674" t="s">
        <v>1741</v>
      </c>
      <c r="E674" t="s">
        <v>372</v>
      </c>
      <c r="F674" s="1">
        <v>44384</v>
      </c>
      <c r="G674">
        <v>2020</v>
      </c>
      <c r="H674" t="s">
        <v>23</v>
      </c>
      <c r="I674" t="s">
        <v>236</v>
      </c>
      <c r="J674" t="s">
        <v>66</v>
      </c>
    </row>
    <row r="675" spans="1:10" x14ac:dyDescent="0.3">
      <c r="A675" t="s">
        <v>1971</v>
      </c>
      <c r="B675" t="s">
        <v>11</v>
      </c>
      <c r="C675" t="s">
        <v>1972</v>
      </c>
      <c r="D675" t="s">
        <v>1973</v>
      </c>
      <c r="E675" t="s">
        <v>372</v>
      </c>
      <c r="F675" s="1">
        <v>44384</v>
      </c>
      <c r="G675">
        <v>2010</v>
      </c>
      <c r="H675" t="s">
        <v>46</v>
      </c>
      <c r="I675" t="s">
        <v>52</v>
      </c>
      <c r="J675" t="s">
        <v>481</v>
      </c>
    </row>
    <row r="676" spans="1:10" x14ac:dyDescent="0.3">
      <c r="A676" t="s">
        <v>1974</v>
      </c>
      <c r="B676" t="s">
        <v>19</v>
      </c>
      <c r="C676" t="s">
        <v>1975</v>
      </c>
      <c r="D676" t="s">
        <v>1976</v>
      </c>
      <c r="E676" t="s">
        <v>1568</v>
      </c>
      <c r="F676" s="1">
        <v>44384</v>
      </c>
      <c r="G676">
        <v>2021</v>
      </c>
      <c r="H676" t="s">
        <v>23</v>
      </c>
      <c r="I676" t="s">
        <v>172</v>
      </c>
      <c r="J676" t="s">
        <v>366</v>
      </c>
    </row>
    <row r="677" spans="1:10" x14ac:dyDescent="0.3">
      <c r="A677" t="s">
        <v>1977</v>
      </c>
      <c r="B677" t="s">
        <v>11</v>
      </c>
      <c r="C677" t="s">
        <v>1978</v>
      </c>
      <c r="D677" t="s">
        <v>1979</v>
      </c>
      <c r="E677" t="s">
        <v>78</v>
      </c>
      <c r="F677" s="1">
        <v>44454</v>
      </c>
      <c r="G677">
        <v>2021</v>
      </c>
      <c r="H677" t="s">
        <v>34</v>
      </c>
      <c r="I677" t="s">
        <v>148</v>
      </c>
      <c r="J677" t="s">
        <v>108</v>
      </c>
    </row>
    <row r="678" spans="1:10" x14ac:dyDescent="0.3">
      <c r="A678" t="s">
        <v>1980</v>
      </c>
      <c r="B678" t="s">
        <v>11</v>
      </c>
      <c r="C678" t="s">
        <v>1981</v>
      </c>
      <c r="D678" t="s">
        <v>1982</v>
      </c>
      <c r="E678" t="s">
        <v>675</v>
      </c>
      <c r="F678" s="1">
        <v>44384</v>
      </c>
      <c r="G678">
        <v>2021</v>
      </c>
      <c r="H678" t="s">
        <v>208</v>
      </c>
      <c r="I678" t="s">
        <v>421</v>
      </c>
      <c r="J678" t="s">
        <v>1983</v>
      </c>
    </row>
    <row r="679" spans="1:10" x14ac:dyDescent="0.3">
      <c r="A679" t="s">
        <v>1984</v>
      </c>
      <c r="B679" t="s">
        <v>11</v>
      </c>
      <c r="C679" t="s">
        <v>1985</v>
      </c>
      <c r="D679" t="s">
        <v>1986</v>
      </c>
      <c r="E679" t="s">
        <v>22</v>
      </c>
      <c r="F679" s="1">
        <v>44383</v>
      </c>
      <c r="G679">
        <v>2019</v>
      </c>
      <c r="H679" t="s">
        <v>23</v>
      </c>
      <c r="I679" t="s">
        <v>340</v>
      </c>
      <c r="J679" t="s">
        <v>66</v>
      </c>
    </row>
    <row r="680" spans="1:10" x14ac:dyDescent="0.3">
      <c r="A680" t="s">
        <v>1987</v>
      </c>
      <c r="B680" t="s">
        <v>11</v>
      </c>
      <c r="C680" t="s">
        <v>1988</v>
      </c>
      <c r="D680" t="s">
        <v>1989</v>
      </c>
      <c r="E680" t="s">
        <v>78</v>
      </c>
      <c r="F680" s="1">
        <v>44454</v>
      </c>
      <c r="G680">
        <v>2021</v>
      </c>
      <c r="H680" t="s">
        <v>46</v>
      </c>
      <c r="I680" t="s">
        <v>667</v>
      </c>
      <c r="J680" t="s">
        <v>1135</v>
      </c>
    </row>
    <row r="681" spans="1:10" x14ac:dyDescent="0.3">
      <c r="A681" t="s">
        <v>1990</v>
      </c>
      <c r="B681" t="s">
        <v>11</v>
      </c>
      <c r="C681" t="s">
        <v>1991</v>
      </c>
      <c r="D681" t="s">
        <v>1992</v>
      </c>
      <c r="E681" t="s">
        <v>78</v>
      </c>
      <c r="F681" s="1">
        <v>44453</v>
      </c>
      <c r="G681">
        <v>2021</v>
      </c>
      <c r="H681" t="s">
        <v>106</v>
      </c>
      <c r="I681" t="s">
        <v>1993</v>
      </c>
      <c r="J681" t="s">
        <v>108</v>
      </c>
    </row>
    <row r="682" spans="1:10" x14ac:dyDescent="0.3">
      <c r="A682" t="s">
        <v>1994</v>
      </c>
      <c r="B682" t="s">
        <v>19</v>
      </c>
      <c r="C682" t="s">
        <v>1995</v>
      </c>
      <c r="D682" t="s">
        <v>1996</v>
      </c>
      <c r="E682" t="s">
        <v>78</v>
      </c>
      <c r="F682" s="1">
        <v>44440</v>
      </c>
      <c r="G682">
        <v>2020</v>
      </c>
      <c r="H682" t="s">
        <v>46</v>
      </c>
      <c r="I682" t="s">
        <v>24</v>
      </c>
      <c r="J682" t="s">
        <v>1275</v>
      </c>
    </row>
    <row r="683" spans="1:10" x14ac:dyDescent="0.3">
      <c r="A683" t="s">
        <v>1997</v>
      </c>
      <c r="B683" t="s">
        <v>19</v>
      </c>
      <c r="C683" t="s">
        <v>1998</v>
      </c>
      <c r="D683" t="s">
        <v>1999</v>
      </c>
      <c r="E683" t="s">
        <v>78</v>
      </c>
      <c r="F683" s="1">
        <v>44418</v>
      </c>
      <c r="G683">
        <v>2021</v>
      </c>
      <c r="H683" t="s">
        <v>46</v>
      </c>
      <c r="I683" t="s">
        <v>24</v>
      </c>
      <c r="J683" t="s">
        <v>189</v>
      </c>
    </row>
    <row r="684" spans="1:10" x14ac:dyDescent="0.3">
      <c r="A684" t="s">
        <v>2000</v>
      </c>
      <c r="B684" t="s">
        <v>11</v>
      </c>
      <c r="C684" t="s">
        <v>2001</v>
      </c>
      <c r="D684" t="s">
        <v>2002</v>
      </c>
      <c r="E684" t="s">
        <v>78</v>
      </c>
      <c r="F684" s="1">
        <v>44415</v>
      </c>
      <c r="G684">
        <v>2020</v>
      </c>
      <c r="H684" t="s">
        <v>34</v>
      </c>
      <c r="I684" t="s">
        <v>2003</v>
      </c>
      <c r="J684" t="s">
        <v>555</v>
      </c>
    </row>
    <row r="685" spans="1:10" x14ac:dyDescent="0.3">
      <c r="A685" t="s">
        <v>2004</v>
      </c>
      <c r="B685" t="s">
        <v>11</v>
      </c>
      <c r="C685" t="s">
        <v>2005</v>
      </c>
      <c r="D685" t="s">
        <v>2006</v>
      </c>
      <c r="E685" t="s">
        <v>78</v>
      </c>
      <c r="F685" s="1">
        <v>44411</v>
      </c>
      <c r="G685">
        <v>2021</v>
      </c>
      <c r="H685" t="s">
        <v>23</v>
      </c>
      <c r="I685" t="s">
        <v>152</v>
      </c>
      <c r="J685" t="s">
        <v>127</v>
      </c>
    </row>
    <row r="686" spans="1:10" x14ac:dyDescent="0.3">
      <c r="A686" t="s">
        <v>2007</v>
      </c>
      <c r="B686" t="s">
        <v>11</v>
      </c>
      <c r="C686" t="s">
        <v>2008</v>
      </c>
      <c r="D686" t="s">
        <v>2009</v>
      </c>
      <c r="E686" t="s">
        <v>78</v>
      </c>
      <c r="F686" s="1">
        <v>44409</v>
      </c>
      <c r="G686">
        <v>2021</v>
      </c>
      <c r="H686" t="s">
        <v>46</v>
      </c>
      <c r="I686" t="s">
        <v>242</v>
      </c>
      <c r="J686" t="s">
        <v>41</v>
      </c>
    </row>
    <row r="687" spans="1:10" x14ac:dyDescent="0.3">
      <c r="A687" t="s">
        <v>2010</v>
      </c>
      <c r="B687" t="s">
        <v>11</v>
      </c>
      <c r="C687" t="s">
        <v>2011</v>
      </c>
      <c r="D687" t="s">
        <v>2012</v>
      </c>
      <c r="E687" t="s">
        <v>78</v>
      </c>
      <c r="F687" s="1">
        <v>44392</v>
      </c>
      <c r="G687">
        <v>2019</v>
      </c>
      <c r="H687" t="s">
        <v>46</v>
      </c>
      <c r="I687" t="s">
        <v>300</v>
      </c>
      <c r="J687" t="s">
        <v>587</v>
      </c>
    </row>
    <row r="688" spans="1:10" x14ac:dyDescent="0.3">
      <c r="A688" t="s">
        <v>2013</v>
      </c>
      <c r="B688" t="s">
        <v>11</v>
      </c>
      <c r="C688" t="s">
        <v>2014</v>
      </c>
      <c r="D688" t="s">
        <v>2015</v>
      </c>
      <c r="E688" t="s">
        <v>78</v>
      </c>
      <c r="F688" s="1">
        <v>44391</v>
      </c>
      <c r="G688">
        <v>2021</v>
      </c>
      <c r="H688" t="s">
        <v>23</v>
      </c>
      <c r="I688" t="s">
        <v>300</v>
      </c>
      <c r="J688" t="s">
        <v>127</v>
      </c>
    </row>
    <row r="689" spans="1:10" x14ac:dyDescent="0.3">
      <c r="A689" t="s">
        <v>2016</v>
      </c>
      <c r="B689" t="s">
        <v>11</v>
      </c>
      <c r="C689" t="s">
        <v>2017</v>
      </c>
      <c r="D689" t="s">
        <v>2018</v>
      </c>
      <c r="E689" t="s">
        <v>78</v>
      </c>
      <c r="F689" s="1">
        <v>44391</v>
      </c>
      <c r="G689">
        <v>2021</v>
      </c>
      <c r="H689" t="s">
        <v>23</v>
      </c>
      <c r="I689" t="s">
        <v>331</v>
      </c>
      <c r="J689" t="s">
        <v>472</v>
      </c>
    </row>
    <row r="690" spans="1:10" x14ac:dyDescent="0.3">
      <c r="A690" t="s">
        <v>2019</v>
      </c>
      <c r="B690" t="s">
        <v>11</v>
      </c>
      <c r="C690" t="s">
        <v>2020</v>
      </c>
      <c r="D690" t="s">
        <v>2021</v>
      </c>
      <c r="E690" t="s">
        <v>78</v>
      </c>
      <c r="F690" s="1">
        <v>44390</v>
      </c>
      <c r="G690">
        <v>2021</v>
      </c>
      <c r="H690" t="s">
        <v>34</v>
      </c>
      <c r="I690" t="s">
        <v>231</v>
      </c>
      <c r="J690" t="s">
        <v>2022</v>
      </c>
    </row>
    <row r="691" spans="1:10" x14ac:dyDescent="0.3">
      <c r="A691" t="s">
        <v>2023</v>
      </c>
      <c r="B691" t="s">
        <v>11</v>
      </c>
      <c r="C691" t="s">
        <v>2024</v>
      </c>
      <c r="D691" t="s">
        <v>2025</v>
      </c>
      <c r="E691" t="s">
        <v>78</v>
      </c>
      <c r="F691" s="1">
        <v>44387</v>
      </c>
      <c r="G691">
        <v>2019</v>
      </c>
      <c r="H691" t="s">
        <v>23</v>
      </c>
      <c r="I691" t="s">
        <v>335</v>
      </c>
      <c r="J691" t="s">
        <v>767</v>
      </c>
    </row>
    <row r="692" spans="1:10" x14ac:dyDescent="0.3">
      <c r="A692" t="s">
        <v>2026</v>
      </c>
      <c r="B692" t="s">
        <v>11</v>
      </c>
      <c r="C692" t="s">
        <v>2027</v>
      </c>
      <c r="D692" t="s">
        <v>2028</v>
      </c>
      <c r="E692" t="s">
        <v>78</v>
      </c>
      <c r="F692" s="1">
        <v>44387</v>
      </c>
      <c r="G692">
        <v>2016</v>
      </c>
      <c r="H692" t="s">
        <v>23</v>
      </c>
      <c r="I692" t="s">
        <v>335</v>
      </c>
      <c r="J692" t="s">
        <v>2029</v>
      </c>
    </row>
    <row r="693" spans="1:10" x14ac:dyDescent="0.3">
      <c r="A693" t="s">
        <v>2030</v>
      </c>
      <c r="B693" t="s">
        <v>11</v>
      </c>
      <c r="C693" t="s">
        <v>2031</v>
      </c>
      <c r="D693" t="s">
        <v>2032</v>
      </c>
      <c r="E693" t="s">
        <v>78</v>
      </c>
      <c r="F693" s="1">
        <v>44384</v>
      </c>
      <c r="G693">
        <v>2020</v>
      </c>
      <c r="H693" t="s">
        <v>23</v>
      </c>
      <c r="I693" t="s">
        <v>59</v>
      </c>
      <c r="J693" t="s">
        <v>66</v>
      </c>
    </row>
    <row r="694" spans="1:10" x14ac:dyDescent="0.3">
      <c r="A694" t="s">
        <v>2033</v>
      </c>
      <c r="B694" t="s">
        <v>11</v>
      </c>
      <c r="C694" t="s">
        <v>2034</v>
      </c>
      <c r="D694" t="s">
        <v>2035</v>
      </c>
      <c r="E694" t="s">
        <v>78</v>
      </c>
      <c r="F694" s="1">
        <v>44384</v>
      </c>
      <c r="G694">
        <v>2021</v>
      </c>
      <c r="H694" t="s">
        <v>23</v>
      </c>
      <c r="I694" t="s">
        <v>1615</v>
      </c>
      <c r="J694" t="s">
        <v>722</v>
      </c>
    </row>
    <row r="695" spans="1:10" x14ac:dyDescent="0.3">
      <c r="A695" t="s">
        <v>2036</v>
      </c>
      <c r="B695" t="s">
        <v>11</v>
      </c>
      <c r="C695" t="s">
        <v>2037</v>
      </c>
      <c r="D695" t="s">
        <v>2038</v>
      </c>
      <c r="E695" t="s">
        <v>78</v>
      </c>
      <c r="F695" s="1">
        <v>44384</v>
      </c>
      <c r="G695">
        <v>2020</v>
      </c>
      <c r="H695" t="s">
        <v>34</v>
      </c>
      <c r="I695" t="s">
        <v>343</v>
      </c>
      <c r="J695" t="s">
        <v>66</v>
      </c>
    </row>
    <row r="696" spans="1:10" x14ac:dyDescent="0.3">
      <c r="A696" t="s">
        <v>2039</v>
      </c>
      <c r="B696" t="s">
        <v>11</v>
      </c>
      <c r="C696" t="s">
        <v>2040</v>
      </c>
      <c r="D696" t="s">
        <v>2041</v>
      </c>
      <c r="E696" t="s">
        <v>78</v>
      </c>
      <c r="F696" s="1">
        <v>44384</v>
      </c>
      <c r="G696">
        <v>2019</v>
      </c>
      <c r="H696" t="s">
        <v>46</v>
      </c>
      <c r="I696" t="s">
        <v>619</v>
      </c>
      <c r="J696" t="s">
        <v>223</v>
      </c>
    </row>
    <row r="697" spans="1:10" x14ac:dyDescent="0.3">
      <c r="A697" t="s">
        <v>2042</v>
      </c>
      <c r="B697" t="s">
        <v>11</v>
      </c>
      <c r="C697" t="s">
        <v>2043</v>
      </c>
      <c r="D697" t="s">
        <v>2044</v>
      </c>
      <c r="E697" t="s">
        <v>57</v>
      </c>
      <c r="F697" s="1">
        <v>44383</v>
      </c>
      <c r="G697">
        <v>2020</v>
      </c>
      <c r="H697" t="s">
        <v>46</v>
      </c>
      <c r="I697" t="s">
        <v>236</v>
      </c>
      <c r="J697" t="s">
        <v>66</v>
      </c>
    </row>
    <row r="698" spans="1:10" x14ac:dyDescent="0.3">
      <c r="A698" t="s">
        <v>2045</v>
      </c>
      <c r="B698" t="s">
        <v>11</v>
      </c>
      <c r="C698" t="s">
        <v>2046</v>
      </c>
      <c r="D698" t="s">
        <v>2047</v>
      </c>
      <c r="E698" t="s">
        <v>57</v>
      </c>
      <c r="F698" s="1">
        <v>44383</v>
      </c>
      <c r="G698">
        <v>2012</v>
      </c>
      <c r="H698" t="s">
        <v>46</v>
      </c>
      <c r="I698" t="s">
        <v>259</v>
      </c>
      <c r="J698" t="s">
        <v>481</v>
      </c>
    </row>
    <row r="699" spans="1:10" x14ac:dyDescent="0.3">
      <c r="A699" t="s">
        <v>2048</v>
      </c>
      <c r="B699" t="s">
        <v>11</v>
      </c>
      <c r="C699" t="s">
        <v>2049</v>
      </c>
      <c r="D699" t="s">
        <v>2050</v>
      </c>
      <c r="E699" t="s">
        <v>1134</v>
      </c>
      <c r="F699" s="1">
        <v>44383</v>
      </c>
      <c r="G699">
        <v>1976</v>
      </c>
      <c r="H699" t="s">
        <v>23</v>
      </c>
      <c r="I699" t="s">
        <v>254</v>
      </c>
      <c r="J699" t="s">
        <v>66</v>
      </c>
    </row>
    <row r="700" spans="1:10" x14ac:dyDescent="0.3">
      <c r="A700" t="s">
        <v>2051</v>
      </c>
      <c r="B700" t="s">
        <v>11</v>
      </c>
      <c r="C700" t="s">
        <v>2052</v>
      </c>
      <c r="D700" t="s">
        <v>2053</v>
      </c>
      <c r="E700" t="s">
        <v>2054</v>
      </c>
      <c r="F700" s="1">
        <v>44383</v>
      </c>
      <c r="G700">
        <v>2018</v>
      </c>
      <c r="H700" t="s">
        <v>34</v>
      </c>
      <c r="I700" t="s">
        <v>732</v>
      </c>
      <c r="J700" t="s">
        <v>66</v>
      </c>
    </row>
    <row r="701" spans="1:10" x14ac:dyDescent="0.3">
      <c r="A701" t="s">
        <v>2055</v>
      </c>
      <c r="B701" t="s">
        <v>11</v>
      </c>
      <c r="C701" t="s">
        <v>2056</v>
      </c>
      <c r="D701" t="s">
        <v>2057</v>
      </c>
      <c r="E701" t="s">
        <v>1823</v>
      </c>
      <c r="F701" s="1">
        <v>44383</v>
      </c>
      <c r="G701">
        <v>2019</v>
      </c>
      <c r="H701" t="s">
        <v>208</v>
      </c>
      <c r="I701" t="s">
        <v>340</v>
      </c>
      <c r="J701" t="s">
        <v>66</v>
      </c>
    </row>
    <row r="702" spans="1:10" x14ac:dyDescent="0.3">
      <c r="A702" t="s">
        <v>2058</v>
      </c>
      <c r="B702" t="s">
        <v>11</v>
      </c>
      <c r="C702" t="s">
        <v>2059</v>
      </c>
      <c r="D702" t="s">
        <v>2060</v>
      </c>
      <c r="E702" t="s">
        <v>57</v>
      </c>
      <c r="F702" s="1">
        <v>44383</v>
      </c>
      <c r="G702">
        <v>2018</v>
      </c>
      <c r="H702" t="s">
        <v>46</v>
      </c>
      <c r="I702" t="s">
        <v>512</v>
      </c>
      <c r="J702" t="s">
        <v>472</v>
      </c>
    </row>
    <row r="703" spans="1:10" x14ac:dyDescent="0.3">
      <c r="A703" t="s">
        <v>2061</v>
      </c>
      <c r="B703" t="s">
        <v>11</v>
      </c>
      <c r="C703" t="s">
        <v>2062</v>
      </c>
      <c r="D703" t="s">
        <v>2063</v>
      </c>
      <c r="E703" t="s">
        <v>57</v>
      </c>
      <c r="F703" s="1">
        <v>44383</v>
      </c>
      <c r="G703">
        <v>1959</v>
      </c>
      <c r="H703" t="s">
        <v>46</v>
      </c>
      <c r="I703" t="s">
        <v>529</v>
      </c>
      <c r="J703" t="s">
        <v>66</v>
      </c>
    </row>
    <row r="704" spans="1:10" x14ac:dyDescent="0.3">
      <c r="A704" t="s">
        <v>2064</v>
      </c>
      <c r="B704" t="s">
        <v>11</v>
      </c>
      <c r="C704" t="s">
        <v>2065</v>
      </c>
      <c r="D704" t="s">
        <v>1851</v>
      </c>
      <c r="E704" t="s">
        <v>78</v>
      </c>
      <c r="F704" s="1">
        <v>44379</v>
      </c>
      <c r="G704">
        <v>2021</v>
      </c>
      <c r="H704" t="s">
        <v>272</v>
      </c>
      <c r="I704" t="s">
        <v>846</v>
      </c>
      <c r="J704" t="s">
        <v>1852</v>
      </c>
    </row>
    <row r="705" spans="1:10" x14ac:dyDescent="0.3">
      <c r="A705" t="s">
        <v>2066</v>
      </c>
      <c r="B705" t="s">
        <v>11</v>
      </c>
      <c r="C705" t="s">
        <v>2067</v>
      </c>
      <c r="D705" t="s">
        <v>2068</v>
      </c>
      <c r="E705" t="s">
        <v>78</v>
      </c>
      <c r="F705" s="1">
        <v>44379</v>
      </c>
      <c r="G705">
        <v>2020</v>
      </c>
      <c r="H705" t="s">
        <v>23</v>
      </c>
      <c r="I705" t="s">
        <v>218</v>
      </c>
      <c r="J705" t="s">
        <v>223</v>
      </c>
    </row>
    <row r="706" spans="1:10" x14ac:dyDescent="0.3">
      <c r="A706" t="s">
        <v>2069</v>
      </c>
      <c r="B706" t="s">
        <v>11</v>
      </c>
      <c r="C706" t="s">
        <v>2070</v>
      </c>
      <c r="D706" t="s">
        <v>2071</v>
      </c>
      <c r="E706" t="s">
        <v>57</v>
      </c>
      <c r="F706" s="1">
        <v>44379</v>
      </c>
      <c r="G706">
        <v>2021</v>
      </c>
      <c r="H706" t="s">
        <v>23</v>
      </c>
      <c r="I706" t="s">
        <v>913</v>
      </c>
      <c r="J706" t="s">
        <v>2072</v>
      </c>
    </row>
    <row r="707" spans="1:10" x14ac:dyDescent="0.3">
      <c r="A707" t="s">
        <v>2073</v>
      </c>
      <c r="B707" t="s">
        <v>11</v>
      </c>
      <c r="C707" t="s">
        <v>2074</v>
      </c>
      <c r="D707" t="s">
        <v>2075</v>
      </c>
      <c r="E707" t="s">
        <v>78</v>
      </c>
      <c r="F707" s="1">
        <v>44378</v>
      </c>
      <c r="G707">
        <v>2021</v>
      </c>
      <c r="H707" t="s">
        <v>15</v>
      </c>
      <c r="I707" t="s">
        <v>85</v>
      </c>
      <c r="J707" t="s">
        <v>458</v>
      </c>
    </row>
    <row r="708" spans="1:10" x14ac:dyDescent="0.3">
      <c r="A708" t="s">
        <v>2076</v>
      </c>
      <c r="B708" t="s">
        <v>11</v>
      </c>
      <c r="C708" t="s">
        <v>2077</v>
      </c>
      <c r="D708" t="s">
        <v>2078</v>
      </c>
      <c r="E708" t="s">
        <v>372</v>
      </c>
      <c r="F708" s="1">
        <v>44379</v>
      </c>
      <c r="G708">
        <v>2020</v>
      </c>
      <c r="H708" t="s">
        <v>23</v>
      </c>
      <c r="I708" t="s">
        <v>913</v>
      </c>
      <c r="J708" t="s">
        <v>232</v>
      </c>
    </row>
    <row r="709" spans="1:10" x14ac:dyDescent="0.3">
      <c r="A709" t="s">
        <v>2079</v>
      </c>
      <c r="B709" t="s">
        <v>11</v>
      </c>
      <c r="C709" t="s">
        <v>2080</v>
      </c>
      <c r="D709" t="s">
        <v>2081</v>
      </c>
      <c r="E709" t="s">
        <v>1629</v>
      </c>
      <c r="F709" s="1">
        <v>44379</v>
      </c>
      <c r="G709">
        <v>2013</v>
      </c>
      <c r="H709" t="s">
        <v>272</v>
      </c>
      <c r="I709" t="s">
        <v>2082</v>
      </c>
      <c r="J709" t="s">
        <v>2083</v>
      </c>
    </row>
    <row r="710" spans="1:10" x14ac:dyDescent="0.3">
      <c r="A710" t="s">
        <v>2084</v>
      </c>
      <c r="B710" t="s">
        <v>11</v>
      </c>
      <c r="C710" t="s">
        <v>2085</v>
      </c>
      <c r="D710" t="s">
        <v>2086</v>
      </c>
      <c r="E710" t="s">
        <v>1629</v>
      </c>
      <c r="F710" s="1">
        <v>44379</v>
      </c>
      <c r="G710">
        <v>2021</v>
      </c>
      <c r="H710" t="s">
        <v>46</v>
      </c>
      <c r="I710" t="s">
        <v>259</v>
      </c>
      <c r="J710" t="s">
        <v>1097</v>
      </c>
    </row>
    <row r="711" spans="1:10" x14ac:dyDescent="0.3">
      <c r="A711" t="s">
        <v>2087</v>
      </c>
      <c r="B711" t="s">
        <v>11</v>
      </c>
      <c r="C711" t="s">
        <v>2088</v>
      </c>
      <c r="D711" t="s">
        <v>2089</v>
      </c>
      <c r="E711" t="s">
        <v>675</v>
      </c>
      <c r="F711" s="1">
        <v>44379</v>
      </c>
      <c r="G711">
        <v>2018</v>
      </c>
      <c r="H711" t="s">
        <v>15</v>
      </c>
      <c r="I711" t="s">
        <v>300</v>
      </c>
      <c r="J711" t="s">
        <v>153</v>
      </c>
    </row>
    <row r="712" spans="1:10" x14ac:dyDescent="0.3">
      <c r="A712" t="s">
        <v>2090</v>
      </c>
      <c r="B712" t="s">
        <v>11</v>
      </c>
      <c r="C712" t="s">
        <v>2091</v>
      </c>
      <c r="D712" t="s">
        <v>2092</v>
      </c>
      <c r="E712" t="s">
        <v>14</v>
      </c>
      <c r="F712" s="1">
        <v>44378</v>
      </c>
      <c r="G712">
        <v>2012</v>
      </c>
      <c r="H712" t="s">
        <v>272</v>
      </c>
      <c r="I712" t="s">
        <v>273</v>
      </c>
      <c r="J712" t="s">
        <v>274</v>
      </c>
    </row>
    <row r="713" spans="1:10" x14ac:dyDescent="0.3">
      <c r="A713" t="s">
        <v>2093</v>
      </c>
      <c r="B713" t="s">
        <v>11</v>
      </c>
      <c r="C713" t="s">
        <v>2094</v>
      </c>
      <c r="D713" t="s">
        <v>783</v>
      </c>
      <c r="E713" t="s">
        <v>14</v>
      </c>
      <c r="F713" s="1">
        <v>44378</v>
      </c>
      <c r="G713">
        <v>1997</v>
      </c>
      <c r="H713" t="s">
        <v>272</v>
      </c>
      <c r="I713" t="s">
        <v>40</v>
      </c>
      <c r="J713" t="s">
        <v>274</v>
      </c>
    </row>
    <row r="714" spans="1:10" x14ac:dyDescent="0.3">
      <c r="A714" t="s">
        <v>2095</v>
      </c>
      <c r="B714" t="s">
        <v>11</v>
      </c>
      <c r="C714" t="s">
        <v>2096</v>
      </c>
      <c r="D714" t="s">
        <v>2097</v>
      </c>
      <c r="E714" t="s">
        <v>14</v>
      </c>
      <c r="F714" s="1">
        <v>44378</v>
      </c>
      <c r="G714">
        <v>2002</v>
      </c>
      <c r="H714" t="s">
        <v>15</v>
      </c>
      <c r="I714" t="s">
        <v>218</v>
      </c>
      <c r="J714" t="s">
        <v>676</v>
      </c>
    </row>
    <row r="715" spans="1:10" x14ac:dyDescent="0.3">
      <c r="A715" t="s">
        <v>2098</v>
      </c>
      <c r="B715" t="s">
        <v>11</v>
      </c>
      <c r="C715" t="s">
        <v>2099</v>
      </c>
      <c r="D715" t="s">
        <v>2097</v>
      </c>
      <c r="E715" t="s">
        <v>14</v>
      </c>
      <c r="F715" s="1">
        <v>44378</v>
      </c>
      <c r="G715">
        <v>1997</v>
      </c>
      <c r="H715" t="s">
        <v>15</v>
      </c>
      <c r="I715" t="s">
        <v>16</v>
      </c>
      <c r="J715" t="s">
        <v>96</v>
      </c>
    </row>
    <row r="716" spans="1:10" x14ac:dyDescent="0.3">
      <c r="A716" t="s">
        <v>2100</v>
      </c>
      <c r="B716" t="s">
        <v>11</v>
      </c>
      <c r="C716" t="s">
        <v>2101</v>
      </c>
      <c r="D716" t="s">
        <v>2097</v>
      </c>
      <c r="E716" t="s">
        <v>14</v>
      </c>
      <c r="F716" s="1">
        <v>44378</v>
      </c>
      <c r="G716">
        <v>1999</v>
      </c>
      <c r="H716" t="s">
        <v>15</v>
      </c>
      <c r="I716" t="s">
        <v>340</v>
      </c>
      <c r="J716" t="s">
        <v>2102</v>
      </c>
    </row>
    <row r="717" spans="1:10" x14ac:dyDescent="0.3">
      <c r="A717" t="s">
        <v>2103</v>
      </c>
      <c r="B717" t="s">
        <v>11</v>
      </c>
      <c r="C717" t="s">
        <v>2104</v>
      </c>
      <c r="D717" t="s">
        <v>1464</v>
      </c>
      <c r="E717" t="s">
        <v>14</v>
      </c>
      <c r="F717" s="1">
        <v>44378</v>
      </c>
      <c r="G717">
        <v>1997</v>
      </c>
      <c r="H717" t="s">
        <v>272</v>
      </c>
      <c r="I717" t="s">
        <v>2105</v>
      </c>
      <c r="J717" t="s">
        <v>587</v>
      </c>
    </row>
    <row r="718" spans="1:10" x14ac:dyDescent="0.3">
      <c r="A718" t="s">
        <v>2106</v>
      </c>
      <c r="B718" t="s">
        <v>11</v>
      </c>
      <c r="C718" t="s">
        <v>2107</v>
      </c>
      <c r="D718" t="s">
        <v>2108</v>
      </c>
      <c r="E718" t="s">
        <v>78</v>
      </c>
      <c r="F718" s="1">
        <v>44378</v>
      </c>
      <c r="G718">
        <v>2021</v>
      </c>
      <c r="H718" t="s">
        <v>46</v>
      </c>
      <c r="I718" t="s">
        <v>603</v>
      </c>
      <c r="J718" t="s">
        <v>722</v>
      </c>
    </row>
    <row r="719" spans="1:10" x14ac:dyDescent="0.3">
      <c r="A719" t="s">
        <v>2109</v>
      </c>
      <c r="B719" t="s">
        <v>11</v>
      </c>
      <c r="C719" t="s">
        <v>2110</v>
      </c>
      <c r="D719" t="s">
        <v>2111</v>
      </c>
      <c r="E719" t="s">
        <v>14</v>
      </c>
      <c r="F719" s="1">
        <v>44378</v>
      </c>
      <c r="G719">
        <v>2000</v>
      </c>
      <c r="H719" t="s">
        <v>15</v>
      </c>
      <c r="I719" t="s">
        <v>264</v>
      </c>
      <c r="J719" t="s">
        <v>676</v>
      </c>
    </row>
    <row r="720" spans="1:10" x14ac:dyDescent="0.3">
      <c r="A720" t="s">
        <v>2112</v>
      </c>
      <c r="B720" t="s">
        <v>11</v>
      </c>
      <c r="C720" t="s">
        <v>2113</v>
      </c>
      <c r="D720" t="s">
        <v>2114</v>
      </c>
      <c r="E720" t="s">
        <v>14</v>
      </c>
      <c r="F720" s="1">
        <v>44378</v>
      </c>
      <c r="G720">
        <v>1995</v>
      </c>
      <c r="H720" t="s">
        <v>15</v>
      </c>
      <c r="I720" t="s">
        <v>619</v>
      </c>
      <c r="J720" t="s">
        <v>2115</v>
      </c>
    </row>
    <row r="721" spans="1:10" x14ac:dyDescent="0.3">
      <c r="A721" t="s">
        <v>2116</v>
      </c>
      <c r="B721" t="s">
        <v>11</v>
      </c>
      <c r="C721" t="s">
        <v>2117</v>
      </c>
      <c r="D721" t="s">
        <v>1468</v>
      </c>
      <c r="E721" t="s">
        <v>14</v>
      </c>
      <c r="F721" s="1">
        <v>44378</v>
      </c>
      <c r="G721">
        <v>1993</v>
      </c>
      <c r="H721" t="s">
        <v>119</v>
      </c>
      <c r="I721" t="s">
        <v>242</v>
      </c>
      <c r="J721" t="s">
        <v>36</v>
      </c>
    </row>
    <row r="722" spans="1:10" x14ac:dyDescent="0.3">
      <c r="A722" t="s">
        <v>2118</v>
      </c>
      <c r="B722" t="s">
        <v>11</v>
      </c>
      <c r="C722" t="s">
        <v>2119</v>
      </c>
      <c r="D722" t="s">
        <v>2120</v>
      </c>
      <c r="E722" t="s">
        <v>2121</v>
      </c>
      <c r="F722" s="1">
        <v>44378</v>
      </c>
      <c r="G722">
        <v>2019</v>
      </c>
      <c r="H722" t="s">
        <v>46</v>
      </c>
      <c r="I722" t="s">
        <v>574</v>
      </c>
      <c r="J722" t="s">
        <v>481</v>
      </c>
    </row>
    <row r="723" spans="1:10" x14ac:dyDescent="0.3">
      <c r="A723" t="s">
        <v>2122</v>
      </c>
      <c r="B723" t="s">
        <v>19</v>
      </c>
      <c r="C723" t="s">
        <v>2123</v>
      </c>
      <c r="D723" t="s">
        <v>2124</v>
      </c>
      <c r="E723" t="s">
        <v>1758</v>
      </c>
      <c r="F723" s="1">
        <v>44378</v>
      </c>
      <c r="G723">
        <v>2021</v>
      </c>
      <c r="H723" t="s">
        <v>23</v>
      </c>
      <c r="I723" t="s">
        <v>24</v>
      </c>
      <c r="J723" t="s">
        <v>209</v>
      </c>
    </row>
    <row r="724" spans="1:10" x14ac:dyDescent="0.3">
      <c r="A724" t="s">
        <v>2125</v>
      </c>
      <c r="B724" t="s">
        <v>11</v>
      </c>
      <c r="C724" t="s">
        <v>2126</v>
      </c>
      <c r="D724" t="s">
        <v>2127</v>
      </c>
      <c r="E724" t="s">
        <v>45</v>
      </c>
      <c r="F724" s="1">
        <v>44378</v>
      </c>
      <c r="G724">
        <v>2019</v>
      </c>
      <c r="H724" t="s">
        <v>15</v>
      </c>
      <c r="I724" t="s">
        <v>148</v>
      </c>
      <c r="J724" t="s">
        <v>472</v>
      </c>
    </row>
    <row r="725" spans="1:10" x14ac:dyDescent="0.3">
      <c r="A725" t="s">
        <v>2128</v>
      </c>
      <c r="B725" t="s">
        <v>11</v>
      </c>
      <c r="C725" t="s">
        <v>2129</v>
      </c>
      <c r="D725" t="s">
        <v>2130</v>
      </c>
      <c r="E725" t="s">
        <v>14</v>
      </c>
      <c r="F725" s="1">
        <v>44378</v>
      </c>
      <c r="G725">
        <v>2008</v>
      </c>
      <c r="H725" t="s">
        <v>119</v>
      </c>
      <c r="I725" t="s">
        <v>218</v>
      </c>
      <c r="J725" t="s">
        <v>36</v>
      </c>
    </row>
    <row r="726" spans="1:10" x14ac:dyDescent="0.3">
      <c r="A726" t="s">
        <v>2131</v>
      </c>
      <c r="B726" t="s">
        <v>11</v>
      </c>
      <c r="C726" t="s">
        <v>2132</v>
      </c>
      <c r="D726" t="s">
        <v>2133</v>
      </c>
      <c r="E726" t="s">
        <v>14</v>
      </c>
      <c r="F726" s="1">
        <v>44378</v>
      </c>
      <c r="G726">
        <v>2011</v>
      </c>
      <c r="H726" t="s">
        <v>119</v>
      </c>
      <c r="I726" t="s">
        <v>335</v>
      </c>
      <c r="J726" t="s">
        <v>36</v>
      </c>
    </row>
    <row r="727" spans="1:10" x14ac:dyDescent="0.3">
      <c r="A727" t="s">
        <v>2134</v>
      </c>
      <c r="B727" t="s">
        <v>11</v>
      </c>
      <c r="C727" t="s">
        <v>2135</v>
      </c>
      <c r="D727" t="s">
        <v>2136</v>
      </c>
      <c r="E727" t="s">
        <v>14</v>
      </c>
      <c r="F727" s="1">
        <v>44378</v>
      </c>
      <c r="G727">
        <v>2010</v>
      </c>
      <c r="H727" t="s">
        <v>15</v>
      </c>
      <c r="I727" t="s">
        <v>273</v>
      </c>
      <c r="J727" t="s">
        <v>737</v>
      </c>
    </row>
    <row r="728" spans="1:10" x14ac:dyDescent="0.3">
      <c r="A728" t="s">
        <v>2137</v>
      </c>
      <c r="B728" t="s">
        <v>11</v>
      </c>
      <c r="C728" t="s">
        <v>2138</v>
      </c>
      <c r="D728" t="s">
        <v>2139</v>
      </c>
      <c r="E728" t="s">
        <v>45</v>
      </c>
      <c r="F728" s="1">
        <v>44378</v>
      </c>
      <c r="G728">
        <v>2019</v>
      </c>
      <c r="H728" t="s">
        <v>272</v>
      </c>
      <c r="I728" t="s">
        <v>682</v>
      </c>
      <c r="J728" t="s">
        <v>2140</v>
      </c>
    </row>
    <row r="729" spans="1:10" x14ac:dyDescent="0.3">
      <c r="A729" t="s">
        <v>2141</v>
      </c>
      <c r="B729" t="s">
        <v>11</v>
      </c>
      <c r="C729" t="s">
        <v>2142</v>
      </c>
      <c r="D729" t="s">
        <v>2143</v>
      </c>
      <c r="E729" t="s">
        <v>22</v>
      </c>
      <c r="F729" s="1">
        <v>44378</v>
      </c>
      <c r="G729">
        <v>2005</v>
      </c>
      <c r="H729" t="s">
        <v>15</v>
      </c>
      <c r="I729" t="s">
        <v>471</v>
      </c>
      <c r="J729" t="s">
        <v>582</v>
      </c>
    </row>
    <row r="730" spans="1:10" x14ac:dyDescent="0.3">
      <c r="A730" t="s">
        <v>2144</v>
      </c>
      <c r="B730" t="s">
        <v>11</v>
      </c>
      <c r="C730" t="s">
        <v>2145</v>
      </c>
      <c r="D730" t="s">
        <v>2146</v>
      </c>
      <c r="E730" t="s">
        <v>14</v>
      </c>
      <c r="F730" s="1">
        <v>44378</v>
      </c>
      <c r="G730">
        <v>1988</v>
      </c>
      <c r="H730" t="s">
        <v>272</v>
      </c>
      <c r="I730" t="s">
        <v>2082</v>
      </c>
      <c r="J730" t="s">
        <v>2147</v>
      </c>
    </row>
    <row r="731" spans="1:10" x14ac:dyDescent="0.3">
      <c r="A731" t="s">
        <v>2148</v>
      </c>
      <c r="B731" t="s">
        <v>11</v>
      </c>
      <c r="C731" t="s">
        <v>2149</v>
      </c>
      <c r="D731" t="s">
        <v>2150</v>
      </c>
      <c r="E731" t="s">
        <v>14</v>
      </c>
      <c r="F731" s="1">
        <v>44378</v>
      </c>
      <c r="G731">
        <v>1995</v>
      </c>
      <c r="H731" t="s">
        <v>15</v>
      </c>
      <c r="I731" t="s">
        <v>732</v>
      </c>
      <c r="J731" t="s">
        <v>631</v>
      </c>
    </row>
    <row r="732" spans="1:10" x14ac:dyDescent="0.3">
      <c r="A732" t="s">
        <v>2151</v>
      </c>
      <c r="B732" t="s">
        <v>11</v>
      </c>
      <c r="C732" t="s">
        <v>2152</v>
      </c>
      <c r="D732" t="s">
        <v>1539</v>
      </c>
      <c r="E732" t="s">
        <v>14</v>
      </c>
      <c r="F732" s="1">
        <v>44378</v>
      </c>
      <c r="G732">
        <v>2016</v>
      </c>
      <c r="H732" t="s">
        <v>15</v>
      </c>
      <c r="I732" t="s">
        <v>603</v>
      </c>
      <c r="J732" t="s">
        <v>53</v>
      </c>
    </row>
    <row r="733" spans="1:10" x14ac:dyDescent="0.3">
      <c r="A733" t="s">
        <v>2153</v>
      </c>
      <c r="B733" t="s">
        <v>11</v>
      </c>
      <c r="C733" t="s">
        <v>2154</v>
      </c>
      <c r="D733" t="s">
        <v>2155</v>
      </c>
      <c r="E733" t="s">
        <v>14</v>
      </c>
      <c r="F733" s="1">
        <v>44378</v>
      </c>
      <c r="G733">
        <v>2011</v>
      </c>
      <c r="H733" t="s">
        <v>272</v>
      </c>
      <c r="I733" t="s">
        <v>721</v>
      </c>
      <c r="J733" t="s">
        <v>493</v>
      </c>
    </row>
    <row r="734" spans="1:10" x14ac:dyDescent="0.3">
      <c r="A734" t="s">
        <v>2156</v>
      </c>
      <c r="B734" t="s">
        <v>11</v>
      </c>
      <c r="C734" t="s">
        <v>2157</v>
      </c>
      <c r="D734" t="s">
        <v>2158</v>
      </c>
      <c r="E734" t="s">
        <v>14</v>
      </c>
      <c r="F734" s="1">
        <v>44378</v>
      </c>
      <c r="G734">
        <v>2001</v>
      </c>
      <c r="H734" t="s">
        <v>272</v>
      </c>
      <c r="I734" t="s">
        <v>811</v>
      </c>
      <c r="J734" t="s">
        <v>96</v>
      </c>
    </row>
    <row r="735" spans="1:10" x14ac:dyDescent="0.3">
      <c r="A735" t="s">
        <v>2159</v>
      </c>
      <c r="B735" t="s">
        <v>11</v>
      </c>
      <c r="C735" t="s">
        <v>2160</v>
      </c>
      <c r="D735" t="s">
        <v>2161</v>
      </c>
      <c r="E735" t="s">
        <v>45</v>
      </c>
      <c r="F735" s="1">
        <v>44378</v>
      </c>
      <c r="G735">
        <v>2018</v>
      </c>
      <c r="H735" t="s">
        <v>15</v>
      </c>
      <c r="I735" t="s">
        <v>157</v>
      </c>
      <c r="J735" t="s">
        <v>582</v>
      </c>
    </row>
    <row r="736" spans="1:10" x14ac:dyDescent="0.3">
      <c r="A736" t="s">
        <v>2162</v>
      </c>
      <c r="B736" t="s">
        <v>11</v>
      </c>
      <c r="C736" t="s">
        <v>2163</v>
      </c>
      <c r="D736" t="s">
        <v>2164</v>
      </c>
      <c r="E736" t="s">
        <v>78</v>
      </c>
      <c r="F736" s="1">
        <v>44378</v>
      </c>
      <c r="G736">
        <v>2021</v>
      </c>
      <c r="H736" t="s">
        <v>46</v>
      </c>
      <c r="I736" t="s">
        <v>242</v>
      </c>
      <c r="J736" t="s">
        <v>292</v>
      </c>
    </row>
    <row r="737" spans="1:10" x14ac:dyDescent="0.3">
      <c r="A737" t="s">
        <v>2165</v>
      </c>
      <c r="B737" t="s">
        <v>11</v>
      </c>
      <c r="C737" t="s">
        <v>2166</v>
      </c>
      <c r="D737" t="s">
        <v>2167</v>
      </c>
      <c r="E737" t="s">
        <v>78</v>
      </c>
      <c r="F737" s="1">
        <v>44378</v>
      </c>
      <c r="G737">
        <v>1992</v>
      </c>
      <c r="H737" t="s">
        <v>272</v>
      </c>
      <c r="I737" t="s">
        <v>732</v>
      </c>
      <c r="J737" t="s">
        <v>1038</v>
      </c>
    </row>
    <row r="738" spans="1:10" x14ac:dyDescent="0.3">
      <c r="A738" t="s">
        <v>2168</v>
      </c>
      <c r="B738" t="s">
        <v>19</v>
      </c>
      <c r="C738" t="s">
        <v>2169</v>
      </c>
      <c r="D738" t="s">
        <v>2170</v>
      </c>
      <c r="E738" t="s">
        <v>78</v>
      </c>
      <c r="F738" s="1">
        <v>44378</v>
      </c>
      <c r="G738">
        <v>2020</v>
      </c>
      <c r="H738" t="s">
        <v>23</v>
      </c>
      <c r="I738" t="s">
        <v>24</v>
      </c>
      <c r="J738" t="s">
        <v>323</v>
      </c>
    </row>
    <row r="739" spans="1:10" x14ac:dyDescent="0.3">
      <c r="A739" t="s">
        <v>2171</v>
      </c>
      <c r="B739" t="s">
        <v>11</v>
      </c>
      <c r="C739" t="s">
        <v>2172</v>
      </c>
      <c r="D739" t="s">
        <v>2173</v>
      </c>
      <c r="E739" t="s">
        <v>78</v>
      </c>
      <c r="F739" s="1">
        <v>44351</v>
      </c>
      <c r="G739">
        <v>2015</v>
      </c>
      <c r="H739" t="s">
        <v>208</v>
      </c>
      <c r="I739" t="s">
        <v>1235</v>
      </c>
      <c r="J739" t="s">
        <v>86</v>
      </c>
    </row>
    <row r="740" spans="1:10" x14ac:dyDescent="0.3">
      <c r="A740" t="s">
        <v>2174</v>
      </c>
      <c r="B740" t="s">
        <v>11</v>
      </c>
      <c r="C740" t="s">
        <v>2175</v>
      </c>
      <c r="D740" t="s">
        <v>2176</v>
      </c>
      <c r="E740" t="s">
        <v>45</v>
      </c>
      <c r="F740" s="1">
        <v>44378</v>
      </c>
      <c r="G740">
        <v>2019</v>
      </c>
      <c r="H740" t="s">
        <v>272</v>
      </c>
      <c r="I740" t="s">
        <v>732</v>
      </c>
      <c r="J740" t="s">
        <v>66</v>
      </c>
    </row>
    <row r="741" spans="1:10" x14ac:dyDescent="0.3">
      <c r="A741" t="s">
        <v>2177</v>
      </c>
      <c r="B741" t="s">
        <v>11</v>
      </c>
      <c r="C741" t="s">
        <v>2178</v>
      </c>
      <c r="D741" t="s">
        <v>2179</v>
      </c>
      <c r="E741" t="s">
        <v>14</v>
      </c>
      <c r="F741" s="1">
        <v>44378</v>
      </c>
      <c r="G741">
        <v>2008</v>
      </c>
      <c r="H741" t="s">
        <v>15</v>
      </c>
      <c r="I741" t="s">
        <v>1685</v>
      </c>
      <c r="J741" t="s">
        <v>582</v>
      </c>
    </row>
    <row r="742" spans="1:10" x14ac:dyDescent="0.3">
      <c r="A742" t="s">
        <v>2180</v>
      </c>
      <c r="B742" t="s">
        <v>11</v>
      </c>
      <c r="C742" t="s">
        <v>2181</v>
      </c>
      <c r="D742" t="s">
        <v>2182</v>
      </c>
      <c r="E742" t="s">
        <v>14</v>
      </c>
      <c r="F742" s="1">
        <v>44378</v>
      </c>
      <c r="G742">
        <v>2010</v>
      </c>
      <c r="H742" t="s">
        <v>272</v>
      </c>
      <c r="I742" t="s">
        <v>157</v>
      </c>
      <c r="J742" t="s">
        <v>493</v>
      </c>
    </row>
    <row r="743" spans="1:10" x14ac:dyDescent="0.3">
      <c r="A743" t="s">
        <v>2183</v>
      </c>
      <c r="B743" t="s">
        <v>11</v>
      </c>
      <c r="C743" t="s">
        <v>2184</v>
      </c>
      <c r="D743" t="s">
        <v>2185</v>
      </c>
      <c r="E743" t="s">
        <v>14</v>
      </c>
      <c r="F743" s="1">
        <v>44378</v>
      </c>
      <c r="G743">
        <v>2000</v>
      </c>
      <c r="H743" t="s">
        <v>119</v>
      </c>
      <c r="I743" t="s">
        <v>811</v>
      </c>
      <c r="J743" t="s">
        <v>36</v>
      </c>
    </row>
    <row r="744" spans="1:10" x14ac:dyDescent="0.3">
      <c r="A744" t="s">
        <v>2186</v>
      </c>
      <c r="B744" t="s">
        <v>11</v>
      </c>
      <c r="C744" t="s">
        <v>2187</v>
      </c>
      <c r="D744" t="s">
        <v>2188</v>
      </c>
      <c r="E744" t="s">
        <v>14</v>
      </c>
      <c r="F744" s="1">
        <v>44378</v>
      </c>
      <c r="G744">
        <v>2009</v>
      </c>
      <c r="H744" t="s">
        <v>15</v>
      </c>
      <c r="I744" t="s">
        <v>512</v>
      </c>
      <c r="J744" t="s">
        <v>631</v>
      </c>
    </row>
    <row r="745" spans="1:10" x14ac:dyDescent="0.3">
      <c r="A745" t="s">
        <v>2189</v>
      </c>
      <c r="B745" t="s">
        <v>11</v>
      </c>
      <c r="C745" t="s">
        <v>2190</v>
      </c>
      <c r="D745" t="s">
        <v>2191</v>
      </c>
      <c r="E745" t="s">
        <v>64</v>
      </c>
      <c r="F745" s="1">
        <v>44378</v>
      </c>
      <c r="G745">
        <v>1999</v>
      </c>
      <c r="H745" t="s">
        <v>119</v>
      </c>
      <c r="I745" t="s">
        <v>343</v>
      </c>
      <c r="J745" t="s">
        <v>36</v>
      </c>
    </row>
    <row r="746" spans="1:10" x14ac:dyDescent="0.3">
      <c r="A746" t="s">
        <v>2192</v>
      </c>
      <c r="B746" t="s">
        <v>11</v>
      </c>
      <c r="C746" t="s">
        <v>2193</v>
      </c>
      <c r="D746" t="s">
        <v>2194</v>
      </c>
      <c r="E746" t="s">
        <v>14</v>
      </c>
      <c r="F746" s="1">
        <v>44378</v>
      </c>
      <c r="G746">
        <v>2019</v>
      </c>
      <c r="H746" t="s">
        <v>272</v>
      </c>
      <c r="I746" t="s">
        <v>811</v>
      </c>
      <c r="J746" t="s">
        <v>587</v>
      </c>
    </row>
    <row r="747" spans="1:10" x14ac:dyDescent="0.3">
      <c r="A747" t="s">
        <v>2195</v>
      </c>
      <c r="B747" t="s">
        <v>11</v>
      </c>
      <c r="C747" t="s">
        <v>2196</v>
      </c>
      <c r="D747" t="s">
        <v>2197</v>
      </c>
      <c r="E747" t="s">
        <v>14</v>
      </c>
      <c r="F747" s="1">
        <v>44378</v>
      </c>
      <c r="G747">
        <v>2006</v>
      </c>
      <c r="H747" t="s">
        <v>15</v>
      </c>
      <c r="I747" t="s">
        <v>619</v>
      </c>
      <c r="J747" t="s">
        <v>2198</v>
      </c>
    </row>
    <row r="748" spans="1:10" x14ac:dyDescent="0.3">
      <c r="A748" t="s">
        <v>2199</v>
      </c>
      <c r="B748" t="s">
        <v>11</v>
      </c>
      <c r="C748" t="s">
        <v>2200</v>
      </c>
      <c r="D748" t="s">
        <v>2201</v>
      </c>
      <c r="E748" t="s">
        <v>14</v>
      </c>
      <c r="F748" s="1">
        <v>44378</v>
      </c>
      <c r="G748">
        <v>2010</v>
      </c>
      <c r="H748" t="s">
        <v>272</v>
      </c>
      <c r="I748" t="s">
        <v>236</v>
      </c>
      <c r="J748" t="s">
        <v>279</v>
      </c>
    </row>
    <row r="749" spans="1:10" x14ac:dyDescent="0.3">
      <c r="A749" t="s">
        <v>2202</v>
      </c>
      <c r="B749" t="s">
        <v>11</v>
      </c>
      <c r="C749" t="s">
        <v>2203</v>
      </c>
      <c r="D749" t="s">
        <v>2204</v>
      </c>
      <c r="E749" t="s">
        <v>14</v>
      </c>
      <c r="F749" s="1">
        <v>44378</v>
      </c>
      <c r="G749">
        <v>2019</v>
      </c>
      <c r="H749" t="s">
        <v>15</v>
      </c>
      <c r="I749" t="s">
        <v>938</v>
      </c>
      <c r="J749" t="s">
        <v>486</v>
      </c>
    </row>
    <row r="750" spans="1:10" x14ac:dyDescent="0.3">
      <c r="A750" t="s">
        <v>2205</v>
      </c>
      <c r="B750" t="s">
        <v>11</v>
      </c>
      <c r="C750" t="s">
        <v>2206</v>
      </c>
      <c r="D750" t="s">
        <v>2207</v>
      </c>
      <c r="E750" t="s">
        <v>14</v>
      </c>
      <c r="F750" s="1">
        <v>44378</v>
      </c>
      <c r="G750">
        <v>1997</v>
      </c>
      <c r="H750" t="s">
        <v>272</v>
      </c>
      <c r="I750" t="s">
        <v>852</v>
      </c>
      <c r="J750" t="s">
        <v>158</v>
      </c>
    </row>
    <row r="751" spans="1:10" x14ac:dyDescent="0.3">
      <c r="A751" t="s">
        <v>2208</v>
      </c>
      <c r="B751" t="s">
        <v>11</v>
      </c>
      <c r="C751" t="s">
        <v>2209</v>
      </c>
      <c r="D751" t="s">
        <v>2210</v>
      </c>
      <c r="E751" t="s">
        <v>14</v>
      </c>
      <c r="F751" s="1">
        <v>44378</v>
      </c>
      <c r="G751">
        <v>1984</v>
      </c>
      <c r="H751" t="s">
        <v>119</v>
      </c>
      <c r="I751" t="s">
        <v>65</v>
      </c>
      <c r="J751" t="s">
        <v>2211</v>
      </c>
    </row>
    <row r="752" spans="1:10" x14ac:dyDescent="0.3">
      <c r="A752" t="s">
        <v>2212</v>
      </c>
      <c r="B752" t="s">
        <v>11</v>
      </c>
      <c r="C752" t="s">
        <v>2213</v>
      </c>
      <c r="D752" t="s">
        <v>2210</v>
      </c>
      <c r="E752" t="s">
        <v>14</v>
      </c>
      <c r="F752" s="1">
        <v>44378</v>
      </c>
      <c r="G752">
        <v>1986</v>
      </c>
      <c r="H752" t="s">
        <v>119</v>
      </c>
      <c r="I752" t="s">
        <v>667</v>
      </c>
      <c r="J752" t="s">
        <v>2214</v>
      </c>
    </row>
    <row r="753" spans="1:10" x14ac:dyDescent="0.3">
      <c r="A753" t="s">
        <v>2215</v>
      </c>
      <c r="B753" t="s">
        <v>11</v>
      </c>
      <c r="C753" t="s">
        <v>2216</v>
      </c>
      <c r="D753" t="s">
        <v>2210</v>
      </c>
      <c r="E753" t="s">
        <v>14</v>
      </c>
      <c r="F753" s="1">
        <v>44378</v>
      </c>
      <c r="G753">
        <v>1989</v>
      </c>
      <c r="H753" t="s">
        <v>119</v>
      </c>
      <c r="I753" t="s">
        <v>839</v>
      </c>
      <c r="J753" t="s">
        <v>519</v>
      </c>
    </row>
    <row r="754" spans="1:10" x14ac:dyDescent="0.3">
      <c r="A754" t="s">
        <v>2217</v>
      </c>
      <c r="B754" t="s">
        <v>11</v>
      </c>
      <c r="C754" t="s">
        <v>2218</v>
      </c>
      <c r="D754" t="s">
        <v>2219</v>
      </c>
      <c r="E754" t="s">
        <v>45</v>
      </c>
      <c r="F754" s="1">
        <v>44378</v>
      </c>
      <c r="G754">
        <v>2003</v>
      </c>
      <c r="H754" t="s">
        <v>272</v>
      </c>
      <c r="I754" t="s">
        <v>1508</v>
      </c>
      <c r="J754" t="s">
        <v>486</v>
      </c>
    </row>
    <row r="755" spans="1:10" x14ac:dyDescent="0.3">
      <c r="A755" t="s">
        <v>2220</v>
      </c>
      <c r="B755" t="s">
        <v>11</v>
      </c>
      <c r="C755" t="s">
        <v>2221</v>
      </c>
      <c r="D755" t="s">
        <v>2222</v>
      </c>
      <c r="E755" t="s">
        <v>14</v>
      </c>
      <c r="F755" s="1">
        <v>44378</v>
      </c>
      <c r="G755">
        <v>1980</v>
      </c>
      <c r="H755" t="s">
        <v>272</v>
      </c>
      <c r="I755" t="s">
        <v>300</v>
      </c>
      <c r="J755" t="s">
        <v>274</v>
      </c>
    </row>
    <row r="756" spans="1:10" x14ac:dyDescent="0.3">
      <c r="A756" t="s">
        <v>2223</v>
      </c>
      <c r="B756" t="s">
        <v>11</v>
      </c>
      <c r="C756" t="s">
        <v>2224</v>
      </c>
      <c r="D756" t="s">
        <v>2225</v>
      </c>
      <c r="E756" t="s">
        <v>45</v>
      </c>
      <c r="F756" s="1">
        <v>44378</v>
      </c>
      <c r="G756">
        <v>2006</v>
      </c>
      <c r="H756" t="s">
        <v>15</v>
      </c>
      <c r="I756" t="s">
        <v>148</v>
      </c>
      <c r="J756" t="s">
        <v>66</v>
      </c>
    </row>
    <row r="757" spans="1:10" x14ac:dyDescent="0.3">
      <c r="A757" t="s">
        <v>2226</v>
      </c>
      <c r="B757" t="s">
        <v>11</v>
      </c>
      <c r="C757" t="s">
        <v>2227</v>
      </c>
      <c r="D757" t="s">
        <v>2228</v>
      </c>
      <c r="E757" t="s">
        <v>14</v>
      </c>
      <c r="F757" s="1">
        <v>44378</v>
      </c>
      <c r="G757">
        <v>2008</v>
      </c>
      <c r="H757" t="s">
        <v>272</v>
      </c>
      <c r="I757" t="s">
        <v>343</v>
      </c>
      <c r="J757" t="s">
        <v>2229</v>
      </c>
    </row>
    <row r="758" spans="1:10" x14ac:dyDescent="0.3">
      <c r="A758" t="s">
        <v>2230</v>
      </c>
      <c r="B758" t="s">
        <v>11</v>
      </c>
      <c r="C758" t="s">
        <v>2231</v>
      </c>
      <c r="D758" t="s">
        <v>2232</v>
      </c>
      <c r="E758" t="s">
        <v>14</v>
      </c>
      <c r="F758" s="1">
        <v>44378</v>
      </c>
      <c r="G758">
        <v>2002</v>
      </c>
      <c r="H758" t="s">
        <v>15</v>
      </c>
      <c r="I758" t="s">
        <v>254</v>
      </c>
      <c r="J758" t="s">
        <v>274</v>
      </c>
    </row>
    <row r="759" spans="1:10" x14ac:dyDescent="0.3">
      <c r="A759" t="s">
        <v>2233</v>
      </c>
      <c r="B759" t="s">
        <v>11</v>
      </c>
      <c r="C759" t="s">
        <v>2234</v>
      </c>
      <c r="D759" t="s">
        <v>2235</v>
      </c>
      <c r="E759" t="s">
        <v>14</v>
      </c>
      <c r="F759" s="1">
        <v>44378</v>
      </c>
      <c r="G759">
        <v>2010</v>
      </c>
      <c r="H759" t="s">
        <v>15</v>
      </c>
      <c r="I759" t="s">
        <v>148</v>
      </c>
      <c r="J759" t="s">
        <v>2236</v>
      </c>
    </row>
    <row r="760" spans="1:10" x14ac:dyDescent="0.3">
      <c r="A760" t="s">
        <v>2237</v>
      </c>
      <c r="B760" t="s">
        <v>11</v>
      </c>
      <c r="C760" t="s">
        <v>2238</v>
      </c>
      <c r="D760" t="s">
        <v>2239</v>
      </c>
      <c r="E760" t="s">
        <v>14</v>
      </c>
      <c r="F760" s="1">
        <v>44378</v>
      </c>
      <c r="G760">
        <v>2003</v>
      </c>
      <c r="H760" t="s">
        <v>272</v>
      </c>
      <c r="I760" t="s">
        <v>630</v>
      </c>
      <c r="J760" t="s">
        <v>1439</v>
      </c>
    </row>
    <row r="761" spans="1:10" x14ac:dyDescent="0.3">
      <c r="A761" t="s">
        <v>2240</v>
      </c>
      <c r="B761" t="s">
        <v>11</v>
      </c>
      <c r="C761" t="s">
        <v>2241</v>
      </c>
      <c r="D761" t="s">
        <v>2242</v>
      </c>
      <c r="E761" t="s">
        <v>14</v>
      </c>
      <c r="F761" s="1">
        <v>44378</v>
      </c>
      <c r="G761">
        <v>2012</v>
      </c>
      <c r="H761" t="s">
        <v>272</v>
      </c>
      <c r="I761" t="s">
        <v>811</v>
      </c>
      <c r="J761" t="s">
        <v>1439</v>
      </c>
    </row>
    <row r="762" spans="1:10" x14ac:dyDescent="0.3">
      <c r="A762" t="s">
        <v>2243</v>
      </c>
      <c r="B762" t="s">
        <v>11</v>
      </c>
      <c r="C762" t="s">
        <v>2244</v>
      </c>
      <c r="D762" t="s">
        <v>2245</v>
      </c>
      <c r="E762" t="s">
        <v>14</v>
      </c>
      <c r="F762" s="1">
        <v>44378</v>
      </c>
      <c r="G762">
        <v>2009</v>
      </c>
      <c r="H762" t="s">
        <v>272</v>
      </c>
      <c r="I762" t="s">
        <v>421</v>
      </c>
      <c r="J762" t="s">
        <v>1439</v>
      </c>
    </row>
    <row r="763" spans="1:10" x14ac:dyDescent="0.3">
      <c r="A763" t="s">
        <v>2246</v>
      </c>
      <c r="B763" t="s">
        <v>11</v>
      </c>
      <c r="C763" t="s">
        <v>2247</v>
      </c>
      <c r="D763" t="s">
        <v>2248</v>
      </c>
      <c r="E763" t="s">
        <v>372</v>
      </c>
      <c r="F763" s="1">
        <v>44378</v>
      </c>
      <c r="G763">
        <v>2020</v>
      </c>
      <c r="H763" t="s">
        <v>23</v>
      </c>
      <c r="I763" t="s">
        <v>839</v>
      </c>
      <c r="J763" t="s">
        <v>232</v>
      </c>
    </row>
    <row r="764" spans="1:10" x14ac:dyDescent="0.3">
      <c r="A764" t="s">
        <v>2249</v>
      </c>
      <c r="B764" t="s">
        <v>11</v>
      </c>
      <c r="C764" t="s">
        <v>2250</v>
      </c>
      <c r="D764" t="s">
        <v>2251</v>
      </c>
      <c r="E764" t="s">
        <v>14</v>
      </c>
      <c r="F764" s="1">
        <v>44378</v>
      </c>
      <c r="G764">
        <v>1998</v>
      </c>
      <c r="H764" t="s">
        <v>15</v>
      </c>
      <c r="I764" t="s">
        <v>586</v>
      </c>
      <c r="J764" t="s">
        <v>2252</v>
      </c>
    </row>
    <row r="765" spans="1:10" x14ac:dyDescent="0.3">
      <c r="A765" t="s">
        <v>2253</v>
      </c>
      <c r="B765" t="s">
        <v>11</v>
      </c>
      <c r="C765" t="s">
        <v>2254</v>
      </c>
      <c r="D765" t="s">
        <v>2255</v>
      </c>
      <c r="E765" t="s">
        <v>14</v>
      </c>
      <c r="F765" s="1">
        <v>44378</v>
      </c>
      <c r="G765">
        <v>1998</v>
      </c>
      <c r="H765" t="s">
        <v>272</v>
      </c>
      <c r="I765" t="s">
        <v>259</v>
      </c>
      <c r="J765" t="s">
        <v>2256</v>
      </c>
    </row>
    <row r="766" spans="1:10" x14ac:dyDescent="0.3">
      <c r="A766" t="s">
        <v>2257</v>
      </c>
      <c r="B766" t="s">
        <v>11</v>
      </c>
      <c r="C766" t="s">
        <v>2258</v>
      </c>
      <c r="D766" t="s">
        <v>2259</v>
      </c>
      <c r="E766" t="s">
        <v>14</v>
      </c>
      <c r="F766" s="1">
        <v>44378</v>
      </c>
      <c r="G766">
        <v>2019</v>
      </c>
      <c r="H766" t="s">
        <v>272</v>
      </c>
      <c r="I766" t="s">
        <v>231</v>
      </c>
      <c r="J766" t="s">
        <v>486</v>
      </c>
    </row>
    <row r="767" spans="1:10" x14ac:dyDescent="0.3">
      <c r="A767" t="s">
        <v>2260</v>
      </c>
      <c r="B767" t="s">
        <v>11</v>
      </c>
      <c r="C767" t="s">
        <v>2261</v>
      </c>
      <c r="D767" t="s">
        <v>2262</v>
      </c>
      <c r="E767" t="s">
        <v>14</v>
      </c>
      <c r="F767" s="1">
        <v>44377</v>
      </c>
      <c r="G767">
        <v>2021</v>
      </c>
      <c r="H767" t="s">
        <v>23</v>
      </c>
      <c r="I767" t="s">
        <v>264</v>
      </c>
      <c r="J767" t="s">
        <v>676</v>
      </c>
    </row>
    <row r="768" spans="1:10" x14ac:dyDescent="0.3">
      <c r="A768" t="s">
        <v>2263</v>
      </c>
      <c r="B768" t="s">
        <v>11</v>
      </c>
      <c r="C768" t="s">
        <v>2264</v>
      </c>
      <c r="D768" t="s">
        <v>2265</v>
      </c>
      <c r="E768" t="s">
        <v>78</v>
      </c>
      <c r="F768" s="1">
        <v>44377</v>
      </c>
      <c r="G768">
        <v>2020</v>
      </c>
      <c r="H768" t="s">
        <v>46</v>
      </c>
      <c r="I768" t="s">
        <v>264</v>
      </c>
      <c r="J768" t="s">
        <v>66</v>
      </c>
    </row>
    <row r="769" spans="1:10" x14ac:dyDescent="0.3">
      <c r="A769" t="s">
        <v>2266</v>
      </c>
      <c r="B769" t="s">
        <v>11</v>
      </c>
      <c r="C769" t="s">
        <v>2267</v>
      </c>
      <c r="D769" t="s">
        <v>2268</v>
      </c>
      <c r="E769" t="s">
        <v>14</v>
      </c>
      <c r="F769" s="1">
        <v>44377</v>
      </c>
      <c r="G769">
        <v>2019</v>
      </c>
      <c r="H769" t="s">
        <v>272</v>
      </c>
      <c r="I769" t="s">
        <v>300</v>
      </c>
      <c r="J769" t="s">
        <v>158</v>
      </c>
    </row>
    <row r="770" spans="1:10" x14ac:dyDescent="0.3">
      <c r="A770" t="s">
        <v>2269</v>
      </c>
      <c r="B770" t="s">
        <v>19</v>
      </c>
      <c r="C770" t="s">
        <v>2270</v>
      </c>
      <c r="D770" t="s">
        <v>2271</v>
      </c>
      <c r="E770" t="s">
        <v>78</v>
      </c>
      <c r="F770" s="1">
        <v>44377</v>
      </c>
      <c r="G770">
        <v>2020</v>
      </c>
      <c r="H770" t="s">
        <v>46</v>
      </c>
      <c r="I770" t="s">
        <v>24</v>
      </c>
      <c r="J770" t="s">
        <v>1085</v>
      </c>
    </row>
    <row r="771" spans="1:10" x14ac:dyDescent="0.3">
      <c r="A771" t="s">
        <v>2272</v>
      </c>
      <c r="B771" t="s">
        <v>11</v>
      </c>
      <c r="C771" t="s">
        <v>2273</v>
      </c>
      <c r="D771" t="s">
        <v>2274</v>
      </c>
      <c r="E771" t="s">
        <v>78</v>
      </c>
      <c r="F771" s="1">
        <v>44377</v>
      </c>
      <c r="G771">
        <v>2021</v>
      </c>
      <c r="H771" t="s">
        <v>23</v>
      </c>
      <c r="I771" t="s">
        <v>16</v>
      </c>
      <c r="J771" t="s">
        <v>472</v>
      </c>
    </row>
    <row r="772" spans="1:10" x14ac:dyDescent="0.3">
      <c r="A772" t="s">
        <v>2275</v>
      </c>
      <c r="B772" t="s">
        <v>11</v>
      </c>
      <c r="C772" t="s">
        <v>2276</v>
      </c>
      <c r="D772" t="s">
        <v>2277</v>
      </c>
      <c r="E772" t="s">
        <v>78</v>
      </c>
      <c r="F772" s="1">
        <v>44377</v>
      </c>
      <c r="G772">
        <v>2021</v>
      </c>
      <c r="H772" t="s">
        <v>23</v>
      </c>
      <c r="I772" t="s">
        <v>421</v>
      </c>
      <c r="J772" t="s">
        <v>232</v>
      </c>
    </row>
    <row r="773" spans="1:10" x14ac:dyDescent="0.3">
      <c r="A773" t="s">
        <v>2278</v>
      </c>
      <c r="B773" t="s">
        <v>19</v>
      </c>
      <c r="C773" t="s">
        <v>2279</v>
      </c>
      <c r="D773" t="s">
        <v>2280</v>
      </c>
      <c r="E773" t="s">
        <v>45</v>
      </c>
      <c r="F773" s="1">
        <v>44377</v>
      </c>
      <c r="G773">
        <v>2021</v>
      </c>
      <c r="H773" t="s">
        <v>23</v>
      </c>
      <c r="I773" t="s">
        <v>24</v>
      </c>
      <c r="J773" t="s">
        <v>102</v>
      </c>
    </row>
    <row r="774" spans="1:10" x14ac:dyDescent="0.3">
      <c r="A774" t="s">
        <v>2281</v>
      </c>
      <c r="B774" t="s">
        <v>11</v>
      </c>
      <c r="C774" t="s">
        <v>2282</v>
      </c>
      <c r="D774" t="s">
        <v>2283</v>
      </c>
      <c r="E774" t="s">
        <v>78</v>
      </c>
      <c r="F774" s="1">
        <v>44375</v>
      </c>
      <c r="G774">
        <v>2020</v>
      </c>
      <c r="H774" t="s">
        <v>46</v>
      </c>
      <c r="I774" t="s">
        <v>691</v>
      </c>
      <c r="J774" t="s">
        <v>66</v>
      </c>
    </row>
    <row r="775" spans="1:10" x14ac:dyDescent="0.3">
      <c r="A775" t="s">
        <v>2284</v>
      </c>
      <c r="B775" t="s">
        <v>11</v>
      </c>
      <c r="C775" t="s">
        <v>2285</v>
      </c>
      <c r="D775" t="s">
        <v>2286</v>
      </c>
      <c r="E775" t="s">
        <v>78</v>
      </c>
      <c r="F775" s="1">
        <v>44375</v>
      </c>
      <c r="G775">
        <v>2019</v>
      </c>
      <c r="H775" t="s">
        <v>46</v>
      </c>
      <c r="I775" t="s">
        <v>16</v>
      </c>
      <c r="J775" t="s">
        <v>223</v>
      </c>
    </row>
    <row r="776" spans="1:10" x14ac:dyDescent="0.3">
      <c r="A776" t="s">
        <v>2287</v>
      </c>
      <c r="B776" t="s">
        <v>11</v>
      </c>
      <c r="C776" t="s">
        <v>2288</v>
      </c>
      <c r="D776" t="s">
        <v>2289</v>
      </c>
      <c r="E776" t="s">
        <v>14</v>
      </c>
      <c r="F776" s="1">
        <v>44375</v>
      </c>
      <c r="G776">
        <v>2012</v>
      </c>
      <c r="H776" t="s">
        <v>272</v>
      </c>
      <c r="I776" t="s">
        <v>152</v>
      </c>
      <c r="J776" t="s">
        <v>486</v>
      </c>
    </row>
    <row r="777" spans="1:10" x14ac:dyDescent="0.3">
      <c r="A777" t="s">
        <v>2290</v>
      </c>
      <c r="B777" t="s">
        <v>11</v>
      </c>
      <c r="C777" t="s">
        <v>2291</v>
      </c>
      <c r="D777" t="s">
        <v>2292</v>
      </c>
      <c r="E777" t="s">
        <v>78</v>
      </c>
      <c r="F777" s="1">
        <v>44373</v>
      </c>
      <c r="G777">
        <v>2018</v>
      </c>
      <c r="H777" t="s">
        <v>23</v>
      </c>
      <c r="I777" t="s">
        <v>69</v>
      </c>
      <c r="J777" t="s">
        <v>41</v>
      </c>
    </row>
    <row r="778" spans="1:10" x14ac:dyDescent="0.3">
      <c r="A778" t="s">
        <v>2293</v>
      </c>
      <c r="B778" t="s">
        <v>11</v>
      </c>
      <c r="C778" t="s">
        <v>2294</v>
      </c>
      <c r="D778" t="s">
        <v>2295</v>
      </c>
      <c r="E778" t="s">
        <v>22</v>
      </c>
      <c r="F778" s="1">
        <v>44373</v>
      </c>
      <c r="G778">
        <v>2019</v>
      </c>
      <c r="H778" t="s">
        <v>46</v>
      </c>
      <c r="I778" t="s">
        <v>353</v>
      </c>
      <c r="J778" t="s">
        <v>127</v>
      </c>
    </row>
    <row r="779" spans="1:10" x14ac:dyDescent="0.3">
      <c r="A779" t="s">
        <v>2296</v>
      </c>
      <c r="B779" t="s">
        <v>11</v>
      </c>
      <c r="C779" t="s">
        <v>2297</v>
      </c>
      <c r="D779" t="s">
        <v>2298</v>
      </c>
      <c r="E779" t="s">
        <v>2299</v>
      </c>
      <c r="F779" s="1">
        <v>44372</v>
      </c>
      <c r="G779">
        <v>2010</v>
      </c>
      <c r="H779" t="s">
        <v>23</v>
      </c>
      <c r="I779" t="s">
        <v>732</v>
      </c>
      <c r="J779" t="s">
        <v>66</v>
      </c>
    </row>
    <row r="780" spans="1:10" x14ac:dyDescent="0.3">
      <c r="A780" t="s">
        <v>2300</v>
      </c>
      <c r="B780" t="s">
        <v>11</v>
      </c>
      <c r="C780" t="s">
        <v>2301</v>
      </c>
      <c r="D780" t="s">
        <v>2302</v>
      </c>
      <c r="E780" t="s">
        <v>14</v>
      </c>
      <c r="F780" s="1">
        <v>44372</v>
      </c>
      <c r="G780">
        <v>2021</v>
      </c>
      <c r="H780" t="s">
        <v>15</v>
      </c>
      <c r="I780" t="s">
        <v>721</v>
      </c>
      <c r="J780" t="s">
        <v>274</v>
      </c>
    </row>
    <row r="781" spans="1:10" x14ac:dyDescent="0.3">
      <c r="A781" t="s">
        <v>2303</v>
      </c>
      <c r="B781" t="s">
        <v>19</v>
      </c>
      <c r="C781" t="s">
        <v>2304</v>
      </c>
      <c r="D781" t="s">
        <v>2305</v>
      </c>
      <c r="E781" t="s">
        <v>78</v>
      </c>
      <c r="F781" s="1">
        <v>44372</v>
      </c>
      <c r="G781">
        <v>2021</v>
      </c>
      <c r="H781" t="s">
        <v>23</v>
      </c>
      <c r="I781" t="s">
        <v>24</v>
      </c>
      <c r="J781" t="s">
        <v>320</v>
      </c>
    </row>
    <row r="782" spans="1:10" x14ac:dyDescent="0.3">
      <c r="A782" t="s">
        <v>2306</v>
      </c>
      <c r="B782" t="s">
        <v>11</v>
      </c>
      <c r="C782" t="s">
        <v>2307</v>
      </c>
      <c r="D782" t="s">
        <v>2308</v>
      </c>
      <c r="E782" t="s">
        <v>14</v>
      </c>
      <c r="F782" s="1">
        <v>44371</v>
      </c>
      <c r="G782">
        <v>2021</v>
      </c>
      <c r="H782" t="s">
        <v>272</v>
      </c>
      <c r="I782" t="s">
        <v>59</v>
      </c>
      <c r="J782" t="s">
        <v>1038</v>
      </c>
    </row>
    <row r="783" spans="1:10" x14ac:dyDescent="0.3">
      <c r="A783" t="s">
        <v>2309</v>
      </c>
      <c r="B783" t="s">
        <v>11</v>
      </c>
      <c r="C783" t="s">
        <v>2310</v>
      </c>
      <c r="D783" t="s">
        <v>2311</v>
      </c>
      <c r="E783" t="s">
        <v>372</v>
      </c>
      <c r="F783" s="1">
        <v>44369</v>
      </c>
      <c r="G783">
        <v>2004</v>
      </c>
      <c r="H783" t="s">
        <v>46</v>
      </c>
      <c r="I783" t="s">
        <v>1051</v>
      </c>
      <c r="J783" t="s">
        <v>472</v>
      </c>
    </row>
    <row r="784" spans="1:10" x14ac:dyDescent="0.3">
      <c r="A784" t="s">
        <v>2312</v>
      </c>
      <c r="B784" t="s">
        <v>11</v>
      </c>
      <c r="C784" t="s">
        <v>2313</v>
      </c>
      <c r="D784" t="s">
        <v>2314</v>
      </c>
      <c r="E784" t="s">
        <v>33</v>
      </c>
      <c r="F784" s="1">
        <v>44369</v>
      </c>
      <c r="G784">
        <v>2016</v>
      </c>
      <c r="H784" t="s">
        <v>46</v>
      </c>
      <c r="I784" t="s">
        <v>242</v>
      </c>
      <c r="J784" t="s">
        <v>66</v>
      </c>
    </row>
    <row r="785" spans="1:10" x14ac:dyDescent="0.3">
      <c r="A785" t="s">
        <v>2315</v>
      </c>
      <c r="B785" t="s">
        <v>11</v>
      </c>
      <c r="C785" t="s">
        <v>2316</v>
      </c>
      <c r="D785" t="s">
        <v>2311</v>
      </c>
      <c r="E785" t="s">
        <v>372</v>
      </c>
      <c r="F785" s="1">
        <v>44369</v>
      </c>
      <c r="G785">
        <v>2003</v>
      </c>
      <c r="H785" t="s">
        <v>23</v>
      </c>
      <c r="I785" t="s">
        <v>431</v>
      </c>
      <c r="J785" t="s">
        <v>472</v>
      </c>
    </row>
    <row r="786" spans="1:10" x14ac:dyDescent="0.3">
      <c r="A786" t="s">
        <v>2317</v>
      </c>
      <c r="B786" t="s">
        <v>11</v>
      </c>
      <c r="C786" t="s">
        <v>2318</v>
      </c>
      <c r="D786" t="s">
        <v>2319</v>
      </c>
      <c r="E786" t="s">
        <v>1209</v>
      </c>
      <c r="F786" s="1">
        <v>44370</v>
      </c>
      <c r="G786">
        <v>2021</v>
      </c>
      <c r="H786" t="s">
        <v>23</v>
      </c>
      <c r="I786" t="s">
        <v>297</v>
      </c>
      <c r="J786" t="s">
        <v>214</v>
      </c>
    </row>
    <row r="787" spans="1:10" x14ac:dyDescent="0.3">
      <c r="A787" t="s">
        <v>2320</v>
      </c>
      <c r="B787" t="s">
        <v>11</v>
      </c>
      <c r="C787" t="s">
        <v>2321</v>
      </c>
      <c r="D787" t="s">
        <v>2322</v>
      </c>
      <c r="E787" t="s">
        <v>2323</v>
      </c>
      <c r="F787" s="1">
        <v>44368</v>
      </c>
      <c r="G787">
        <v>2014</v>
      </c>
      <c r="H787" t="s">
        <v>23</v>
      </c>
      <c r="I787" t="s">
        <v>40</v>
      </c>
      <c r="J787" t="s">
        <v>472</v>
      </c>
    </row>
    <row r="788" spans="1:10" x14ac:dyDescent="0.3">
      <c r="A788" t="s">
        <v>2324</v>
      </c>
      <c r="B788" t="s">
        <v>11</v>
      </c>
      <c r="C788" t="s">
        <v>2325</v>
      </c>
      <c r="D788" t="s">
        <v>2322</v>
      </c>
      <c r="E788" t="s">
        <v>2323</v>
      </c>
      <c r="F788" s="1">
        <v>44368</v>
      </c>
      <c r="G788">
        <v>2016</v>
      </c>
      <c r="H788" t="s">
        <v>23</v>
      </c>
      <c r="I788" t="s">
        <v>485</v>
      </c>
      <c r="J788" t="s">
        <v>472</v>
      </c>
    </row>
    <row r="789" spans="1:10" x14ac:dyDescent="0.3">
      <c r="A789" t="s">
        <v>2326</v>
      </c>
      <c r="B789" t="s">
        <v>11</v>
      </c>
      <c r="C789" t="s">
        <v>2327</v>
      </c>
      <c r="D789" t="s">
        <v>2322</v>
      </c>
      <c r="E789" t="s">
        <v>2323</v>
      </c>
      <c r="F789" s="1">
        <v>44368</v>
      </c>
      <c r="G789">
        <v>2015</v>
      </c>
      <c r="H789" t="s">
        <v>23</v>
      </c>
      <c r="I789" t="s">
        <v>236</v>
      </c>
      <c r="J789" t="s">
        <v>2328</v>
      </c>
    </row>
    <row r="790" spans="1:10" x14ac:dyDescent="0.3">
      <c r="A790" t="s">
        <v>2329</v>
      </c>
      <c r="B790" t="s">
        <v>11</v>
      </c>
      <c r="C790" t="s">
        <v>2330</v>
      </c>
      <c r="D790" t="s">
        <v>2331</v>
      </c>
      <c r="E790" t="s">
        <v>78</v>
      </c>
      <c r="F790" s="1">
        <v>44370</v>
      </c>
      <c r="G790">
        <v>2021</v>
      </c>
      <c r="H790" t="s">
        <v>23</v>
      </c>
      <c r="I790" t="s">
        <v>218</v>
      </c>
      <c r="J790" t="s">
        <v>493</v>
      </c>
    </row>
    <row r="791" spans="1:10" x14ac:dyDescent="0.3">
      <c r="A791" t="s">
        <v>2332</v>
      </c>
      <c r="B791" t="s">
        <v>11</v>
      </c>
      <c r="C791" t="s">
        <v>2333</v>
      </c>
      <c r="D791" t="s">
        <v>2334</v>
      </c>
      <c r="E791" t="s">
        <v>78</v>
      </c>
      <c r="F791" s="1">
        <v>44370</v>
      </c>
      <c r="G791">
        <v>2021</v>
      </c>
      <c r="H791" t="s">
        <v>46</v>
      </c>
      <c r="I791" t="s">
        <v>811</v>
      </c>
      <c r="J791" t="s">
        <v>127</v>
      </c>
    </row>
    <row r="792" spans="1:10" x14ac:dyDescent="0.3">
      <c r="A792" t="s">
        <v>2335</v>
      </c>
      <c r="B792" t="s">
        <v>11</v>
      </c>
      <c r="C792" t="s">
        <v>2336</v>
      </c>
      <c r="D792" t="s">
        <v>2337</v>
      </c>
      <c r="E792" t="s">
        <v>78</v>
      </c>
      <c r="F792" s="1">
        <v>44369</v>
      </c>
      <c r="G792">
        <v>2019</v>
      </c>
      <c r="H792" t="s">
        <v>46</v>
      </c>
      <c r="I792" t="s">
        <v>619</v>
      </c>
      <c r="J792" t="s">
        <v>481</v>
      </c>
    </row>
    <row r="793" spans="1:10" x14ac:dyDescent="0.3">
      <c r="A793" t="s">
        <v>2338</v>
      </c>
      <c r="B793" t="s">
        <v>19</v>
      </c>
      <c r="C793" t="s">
        <v>2339</v>
      </c>
      <c r="D793" t="s">
        <v>2340</v>
      </c>
      <c r="E793" t="s">
        <v>416</v>
      </c>
      <c r="F793" s="1">
        <v>44366</v>
      </c>
      <c r="G793">
        <v>2020</v>
      </c>
      <c r="H793" t="s">
        <v>106</v>
      </c>
      <c r="I793" t="s">
        <v>172</v>
      </c>
      <c r="J793" t="s">
        <v>111</v>
      </c>
    </row>
    <row r="794" spans="1:10" x14ac:dyDescent="0.3">
      <c r="A794" t="s">
        <v>2341</v>
      </c>
      <c r="B794" t="s">
        <v>19</v>
      </c>
      <c r="C794" t="s">
        <v>2342</v>
      </c>
      <c r="D794" t="s">
        <v>2343</v>
      </c>
      <c r="E794" t="s">
        <v>14</v>
      </c>
      <c r="F794" s="1">
        <v>44366</v>
      </c>
      <c r="G794">
        <v>2019</v>
      </c>
      <c r="H794" t="s">
        <v>46</v>
      </c>
      <c r="I794" t="s">
        <v>184</v>
      </c>
      <c r="J794" t="s">
        <v>788</v>
      </c>
    </row>
    <row r="795" spans="1:10" x14ac:dyDescent="0.3">
      <c r="A795" t="s">
        <v>2344</v>
      </c>
      <c r="B795" t="s">
        <v>19</v>
      </c>
      <c r="C795" t="s">
        <v>2345</v>
      </c>
      <c r="D795" t="s">
        <v>2346</v>
      </c>
      <c r="E795" t="s">
        <v>78</v>
      </c>
      <c r="F795" s="1">
        <v>44366</v>
      </c>
      <c r="G795">
        <v>2020</v>
      </c>
      <c r="H795" t="s">
        <v>46</v>
      </c>
      <c r="I795" t="s">
        <v>24</v>
      </c>
      <c r="J795" t="s">
        <v>189</v>
      </c>
    </row>
    <row r="796" spans="1:10" x14ac:dyDescent="0.3">
      <c r="A796" t="s">
        <v>2347</v>
      </c>
      <c r="B796" t="s">
        <v>11</v>
      </c>
      <c r="C796" t="s">
        <v>2348</v>
      </c>
      <c r="D796" t="s">
        <v>2349</v>
      </c>
      <c r="E796" t="s">
        <v>78</v>
      </c>
      <c r="F796" s="1">
        <v>44366</v>
      </c>
      <c r="G796">
        <v>1988</v>
      </c>
      <c r="H796" t="s">
        <v>46</v>
      </c>
      <c r="I796" t="s">
        <v>682</v>
      </c>
      <c r="J796" t="s">
        <v>292</v>
      </c>
    </row>
    <row r="797" spans="1:10" x14ac:dyDescent="0.3">
      <c r="A797" t="s">
        <v>2350</v>
      </c>
      <c r="B797" t="s">
        <v>11</v>
      </c>
      <c r="C797" t="s">
        <v>2351</v>
      </c>
      <c r="D797" t="s">
        <v>2352</v>
      </c>
      <c r="E797" t="s">
        <v>78</v>
      </c>
      <c r="F797" s="1">
        <v>44366</v>
      </c>
      <c r="G797">
        <v>1981</v>
      </c>
      <c r="H797" t="s">
        <v>46</v>
      </c>
      <c r="I797" t="s">
        <v>938</v>
      </c>
      <c r="J797" t="s">
        <v>292</v>
      </c>
    </row>
    <row r="798" spans="1:10" x14ac:dyDescent="0.3">
      <c r="A798" t="s">
        <v>2353</v>
      </c>
      <c r="B798" t="s">
        <v>11</v>
      </c>
      <c r="C798" t="s">
        <v>2354</v>
      </c>
      <c r="D798" t="s">
        <v>2352</v>
      </c>
      <c r="E798" t="s">
        <v>78</v>
      </c>
      <c r="F798" s="1">
        <v>44366</v>
      </c>
      <c r="G798">
        <v>1982</v>
      </c>
      <c r="H798" t="s">
        <v>23</v>
      </c>
      <c r="I798" t="s">
        <v>1168</v>
      </c>
      <c r="J798" t="s">
        <v>292</v>
      </c>
    </row>
    <row r="799" spans="1:10" x14ac:dyDescent="0.3">
      <c r="A799" t="s">
        <v>2355</v>
      </c>
      <c r="B799" t="s">
        <v>19</v>
      </c>
      <c r="C799" t="s">
        <v>2356</v>
      </c>
      <c r="D799" t="s">
        <v>2357</v>
      </c>
      <c r="E799" t="s">
        <v>45</v>
      </c>
      <c r="F799" s="1">
        <v>44366</v>
      </c>
      <c r="G799">
        <v>2018</v>
      </c>
      <c r="H799" t="s">
        <v>23</v>
      </c>
      <c r="I799" t="s">
        <v>24</v>
      </c>
      <c r="J799" t="s">
        <v>2358</v>
      </c>
    </row>
    <row r="800" spans="1:10" x14ac:dyDescent="0.3">
      <c r="A800" t="s">
        <v>2359</v>
      </c>
      <c r="B800" t="s">
        <v>11</v>
      </c>
      <c r="C800" t="s">
        <v>2360</v>
      </c>
      <c r="D800" t="s">
        <v>2361</v>
      </c>
      <c r="E800" t="s">
        <v>57</v>
      </c>
      <c r="F800" s="1">
        <v>44365</v>
      </c>
      <c r="G800">
        <v>2021</v>
      </c>
      <c r="H800" t="s">
        <v>23</v>
      </c>
      <c r="I800" t="s">
        <v>2362</v>
      </c>
      <c r="J800" t="s">
        <v>237</v>
      </c>
    </row>
    <row r="801" spans="1:10" x14ac:dyDescent="0.3">
      <c r="A801" t="s">
        <v>2363</v>
      </c>
      <c r="B801" t="s">
        <v>11</v>
      </c>
      <c r="C801" t="s">
        <v>2364</v>
      </c>
      <c r="D801" t="s">
        <v>2365</v>
      </c>
      <c r="E801" t="s">
        <v>14</v>
      </c>
      <c r="F801" s="1">
        <v>44365</v>
      </c>
      <c r="G801">
        <v>2021</v>
      </c>
      <c r="H801" t="s">
        <v>15</v>
      </c>
      <c r="I801" t="s">
        <v>227</v>
      </c>
      <c r="J801" t="s">
        <v>486</v>
      </c>
    </row>
    <row r="802" spans="1:10" x14ac:dyDescent="0.3">
      <c r="A802" t="s">
        <v>2366</v>
      </c>
      <c r="B802" t="s">
        <v>11</v>
      </c>
      <c r="C802" t="s">
        <v>2367</v>
      </c>
      <c r="D802" t="s">
        <v>1278</v>
      </c>
      <c r="E802" t="s">
        <v>372</v>
      </c>
      <c r="F802" s="1">
        <v>44365</v>
      </c>
      <c r="G802">
        <v>2020</v>
      </c>
      <c r="H802" t="s">
        <v>46</v>
      </c>
      <c r="I802" t="s">
        <v>485</v>
      </c>
      <c r="J802" t="s">
        <v>144</v>
      </c>
    </row>
    <row r="803" spans="1:10" x14ac:dyDescent="0.3">
      <c r="A803" t="s">
        <v>2368</v>
      </c>
      <c r="B803" t="s">
        <v>19</v>
      </c>
      <c r="C803" t="s">
        <v>2369</v>
      </c>
      <c r="D803" t="s">
        <v>1353</v>
      </c>
      <c r="E803" t="s">
        <v>1354</v>
      </c>
      <c r="F803" s="1">
        <v>44365</v>
      </c>
      <c r="G803">
        <v>2021</v>
      </c>
      <c r="H803" t="s">
        <v>46</v>
      </c>
      <c r="I803" t="s">
        <v>24</v>
      </c>
      <c r="J803" t="s">
        <v>498</v>
      </c>
    </row>
    <row r="804" spans="1:10" x14ac:dyDescent="0.3">
      <c r="A804" t="s">
        <v>2370</v>
      </c>
      <c r="B804" t="s">
        <v>11</v>
      </c>
      <c r="C804" t="s">
        <v>2371</v>
      </c>
      <c r="D804" t="s">
        <v>2372</v>
      </c>
      <c r="E804" t="s">
        <v>2299</v>
      </c>
      <c r="F804" s="1">
        <v>44364</v>
      </c>
      <c r="G804">
        <v>2019</v>
      </c>
      <c r="H804" t="s">
        <v>34</v>
      </c>
      <c r="I804" t="s">
        <v>1993</v>
      </c>
      <c r="J804" t="s">
        <v>587</v>
      </c>
    </row>
    <row r="805" spans="1:10" x14ac:dyDescent="0.3">
      <c r="A805" t="s">
        <v>2373</v>
      </c>
      <c r="B805" t="s">
        <v>11</v>
      </c>
      <c r="C805" t="s">
        <v>2374</v>
      </c>
      <c r="D805" t="s">
        <v>2375</v>
      </c>
      <c r="E805" t="s">
        <v>1823</v>
      </c>
      <c r="F805" s="1">
        <v>44364</v>
      </c>
      <c r="G805">
        <v>2021</v>
      </c>
      <c r="H805" t="s">
        <v>46</v>
      </c>
      <c r="I805" t="s">
        <v>732</v>
      </c>
      <c r="J805" t="s">
        <v>472</v>
      </c>
    </row>
    <row r="806" spans="1:10" x14ac:dyDescent="0.3">
      <c r="A806" t="s">
        <v>2376</v>
      </c>
      <c r="B806" t="s">
        <v>11</v>
      </c>
      <c r="C806" t="s">
        <v>2377</v>
      </c>
      <c r="D806" t="s">
        <v>2372</v>
      </c>
      <c r="E806" t="s">
        <v>2378</v>
      </c>
      <c r="F806" s="1">
        <v>44364</v>
      </c>
      <c r="G806">
        <v>2015</v>
      </c>
      <c r="H806" t="s">
        <v>46</v>
      </c>
      <c r="I806" t="s">
        <v>2379</v>
      </c>
      <c r="J806" t="s">
        <v>66</v>
      </c>
    </row>
    <row r="807" spans="1:10" x14ac:dyDescent="0.3">
      <c r="A807" t="s">
        <v>2380</v>
      </c>
      <c r="B807" t="s">
        <v>11</v>
      </c>
      <c r="C807" t="s">
        <v>2381</v>
      </c>
      <c r="D807" t="s">
        <v>2382</v>
      </c>
      <c r="E807" t="s">
        <v>597</v>
      </c>
      <c r="F807" s="1">
        <v>44364</v>
      </c>
      <c r="G807">
        <v>2020</v>
      </c>
      <c r="H807" t="s">
        <v>23</v>
      </c>
      <c r="I807" t="s">
        <v>732</v>
      </c>
      <c r="J807" t="s">
        <v>41</v>
      </c>
    </row>
    <row r="808" spans="1:10" x14ac:dyDescent="0.3">
      <c r="A808" t="s">
        <v>2383</v>
      </c>
      <c r="B808" t="s">
        <v>11</v>
      </c>
      <c r="C808" t="s">
        <v>2384</v>
      </c>
      <c r="D808" t="s">
        <v>2385</v>
      </c>
      <c r="E808" t="s">
        <v>1629</v>
      </c>
      <c r="F808" s="1">
        <v>44351</v>
      </c>
      <c r="G808">
        <v>2021</v>
      </c>
      <c r="H808" t="s">
        <v>46</v>
      </c>
      <c r="I808" t="s">
        <v>148</v>
      </c>
      <c r="J808" t="s">
        <v>144</v>
      </c>
    </row>
    <row r="809" spans="1:10" x14ac:dyDescent="0.3">
      <c r="A809" t="s">
        <v>2386</v>
      </c>
      <c r="B809" t="s">
        <v>11</v>
      </c>
      <c r="C809" t="s">
        <v>2387</v>
      </c>
      <c r="D809" t="s">
        <v>2388</v>
      </c>
      <c r="E809" t="s">
        <v>78</v>
      </c>
      <c r="F809" s="1">
        <v>44365</v>
      </c>
      <c r="G809">
        <v>2021</v>
      </c>
      <c r="H809" t="s">
        <v>23</v>
      </c>
      <c r="I809" t="s">
        <v>905</v>
      </c>
      <c r="J809" t="s">
        <v>66</v>
      </c>
    </row>
    <row r="810" spans="1:10" x14ac:dyDescent="0.3">
      <c r="A810" t="s">
        <v>2389</v>
      </c>
      <c r="B810" t="s">
        <v>11</v>
      </c>
      <c r="C810" t="s">
        <v>2390</v>
      </c>
      <c r="D810" t="s">
        <v>2352</v>
      </c>
      <c r="E810" t="s">
        <v>78</v>
      </c>
      <c r="F810" s="1">
        <v>44365</v>
      </c>
      <c r="G810">
        <v>1981</v>
      </c>
      <c r="H810" t="s">
        <v>46</v>
      </c>
      <c r="I810" t="s">
        <v>2003</v>
      </c>
      <c r="J810" t="s">
        <v>2391</v>
      </c>
    </row>
    <row r="811" spans="1:10" x14ac:dyDescent="0.3">
      <c r="A811" t="s">
        <v>2392</v>
      </c>
      <c r="B811" t="s">
        <v>11</v>
      </c>
      <c r="C811" t="s">
        <v>2393</v>
      </c>
      <c r="D811" t="s">
        <v>1614</v>
      </c>
      <c r="E811" t="s">
        <v>78</v>
      </c>
      <c r="F811" s="1">
        <v>44365</v>
      </c>
      <c r="G811">
        <v>2021</v>
      </c>
      <c r="H811" t="s">
        <v>46</v>
      </c>
      <c r="I811" t="s">
        <v>2394</v>
      </c>
      <c r="J811" t="s">
        <v>722</v>
      </c>
    </row>
    <row r="812" spans="1:10" x14ac:dyDescent="0.3">
      <c r="A812" t="s">
        <v>2395</v>
      </c>
      <c r="B812" t="s">
        <v>11</v>
      </c>
      <c r="C812" t="s">
        <v>2396</v>
      </c>
      <c r="D812" t="s">
        <v>2397</v>
      </c>
      <c r="E812" t="s">
        <v>78</v>
      </c>
      <c r="F812" s="1">
        <v>44363</v>
      </c>
      <c r="G812">
        <v>2018</v>
      </c>
      <c r="H812" t="s">
        <v>46</v>
      </c>
      <c r="I812" t="s">
        <v>340</v>
      </c>
      <c r="J812" t="s">
        <v>472</v>
      </c>
    </row>
    <row r="813" spans="1:10" x14ac:dyDescent="0.3">
      <c r="A813" t="s">
        <v>2398</v>
      </c>
      <c r="B813" t="s">
        <v>11</v>
      </c>
      <c r="C813" t="s">
        <v>2399</v>
      </c>
      <c r="D813" t="s">
        <v>2400</v>
      </c>
      <c r="E813" t="s">
        <v>741</v>
      </c>
      <c r="F813" s="1">
        <v>44364</v>
      </c>
      <c r="G813">
        <v>2019</v>
      </c>
      <c r="H813" t="s">
        <v>23</v>
      </c>
      <c r="I813" t="s">
        <v>242</v>
      </c>
      <c r="J813" t="s">
        <v>486</v>
      </c>
    </row>
    <row r="814" spans="1:10" x14ac:dyDescent="0.3">
      <c r="A814" t="s">
        <v>2401</v>
      </c>
      <c r="B814" t="s">
        <v>11</v>
      </c>
      <c r="C814" t="s">
        <v>2402</v>
      </c>
      <c r="D814" t="s">
        <v>2403</v>
      </c>
      <c r="E814" t="s">
        <v>14</v>
      </c>
      <c r="F814" s="1">
        <v>44364</v>
      </c>
      <c r="G814">
        <v>2012</v>
      </c>
      <c r="H814" t="s">
        <v>272</v>
      </c>
      <c r="I814" t="s">
        <v>278</v>
      </c>
      <c r="J814" t="s">
        <v>587</v>
      </c>
    </row>
    <row r="815" spans="1:10" x14ac:dyDescent="0.3">
      <c r="A815" t="s">
        <v>2404</v>
      </c>
      <c r="B815" t="s">
        <v>19</v>
      </c>
      <c r="C815" t="s">
        <v>2405</v>
      </c>
      <c r="D815" t="s">
        <v>2406</v>
      </c>
      <c r="E815" t="s">
        <v>78</v>
      </c>
      <c r="F815" s="1">
        <v>44363</v>
      </c>
      <c r="G815">
        <v>2021</v>
      </c>
      <c r="H815" t="s">
        <v>46</v>
      </c>
      <c r="I815" t="s">
        <v>24</v>
      </c>
      <c r="J815" t="s">
        <v>189</v>
      </c>
    </row>
    <row r="816" spans="1:10" x14ac:dyDescent="0.3">
      <c r="A816" t="s">
        <v>2407</v>
      </c>
      <c r="B816" t="s">
        <v>11</v>
      </c>
      <c r="C816" t="s">
        <v>2408</v>
      </c>
      <c r="D816" t="s">
        <v>2409</v>
      </c>
      <c r="E816" t="s">
        <v>64</v>
      </c>
      <c r="F816" s="1">
        <v>44363</v>
      </c>
      <c r="G816">
        <v>2019</v>
      </c>
      <c r="H816" t="s">
        <v>46</v>
      </c>
      <c r="I816" t="s">
        <v>811</v>
      </c>
      <c r="J816" t="s">
        <v>1135</v>
      </c>
    </row>
    <row r="817" spans="1:10" x14ac:dyDescent="0.3">
      <c r="A817" t="s">
        <v>2410</v>
      </c>
      <c r="B817" t="s">
        <v>11</v>
      </c>
      <c r="C817" t="s">
        <v>2411</v>
      </c>
      <c r="D817" t="s">
        <v>2412</v>
      </c>
      <c r="E817" t="s">
        <v>78</v>
      </c>
      <c r="F817" s="1">
        <v>44363</v>
      </c>
      <c r="G817">
        <v>2020</v>
      </c>
      <c r="H817" t="s">
        <v>23</v>
      </c>
      <c r="I817" t="s">
        <v>1615</v>
      </c>
      <c r="J817" t="s">
        <v>237</v>
      </c>
    </row>
    <row r="818" spans="1:10" x14ac:dyDescent="0.3">
      <c r="A818" t="s">
        <v>2413</v>
      </c>
      <c r="B818" t="s">
        <v>11</v>
      </c>
      <c r="C818" t="s">
        <v>2414</v>
      </c>
      <c r="D818" t="s">
        <v>2415</v>
      </c>
      <c r="E818" t="s">
        <v>14</v>
      </c>
      <c r="F818" s="1">
        <v>44363</v>
      </c>
      <c r="G818">
        <v>2016</v>
      </c>
      <c r="H818" t="s">
        <v>15</v>
      </c>
      <c r="I818" t="s">
        <v>264</v>
      </c>
      <c r="J818" t="s">
        <v>885</v>
      </c>
    </row>
    <row r="819" spans="1:10" x14ac:dyDescent="0.3">
      <c r="A819" t="s">
        <v>2416</v>
      </c>
      <c r="B819" t="s">
        <v>11</v>
      </c>
      <c r="C819" t="s">
        <v>2417</v>
      </c>
      <c r="D819" t="s">
        <v>2418</v>
      </c>
      <c r="E819" t="s">
        <v>771</v>
      </c>
      <c r="F819" s="1">
        <v>44363</v>
      </c>
      <c r="G819">
        <v>2021</v>
      </c>
      <c r="H819" t="s">
        <v>23</v>
      </c>
      <c r="I819" t="s">
        <v>485</v>
      </c>
      <c r="J819" t="s">
        <v>232</v>
      </c>
    </row>
    <row r="820" spans="1:10" x14ac:dyDescent="0.3">
      <c r="A820" t="s">
        <v>2419</v>
      </c>
      <c r="B820" t="s">
        <v>11</v>
      </c>
      <c r="C820" t="s">
        <v>2420</v>
      </c>
      <c r="D820" t="s">
        <v>2421</v>
      </c>
      <c r="E820" t="s">
        <v>14</v>
      </c>
      <c r="F820" s="1">
        <v>44362</v>
      </c>
      <c r="G820">
        <v>1972</v>
      </c>
      <c r="H820" t="s">
        <v>23</v>
      </c>
      <c r="I820" t="s">
        <v>52</v>
      </c>
      <c r="J820" t="s">
        <v>17</v>
      </c>
    </row>
    <row r="821" spans="1:10" x14ac:dyDescent="0.3">
      <c r="A821" t="s">
        <v>2422</v>
      </c>
      <c r="B821" t="s">
        <v>11</v>
      </c>
      <c r="C821" t="s">
        <v>2423</v>
      </c>
      <c r="D821" t="s">
        <v>2424</v>
      </c>
      <c r="E821" t="s">
        <v>14</v>
      </c>
      <c r="F821" s="1">
        <v>44362</v>
      </c>
      <c r="G821">
        <v>2013</v>
      </c>
      <c r="H821" t="s">
        <v>272</v>
      </c>
      <c r="I821" t="s">
        <v>732</v>
      </c>
      <c r="J821" t="s">
        <v>1120</v>
      </c>
    </row>
    <row r="822" spans="1:10" x14ac:dyDescent="0.3">
      <c r="A822" t="s">
        <v>2425</v>
      </c>
      <c r="B822" t="s">
        <v>11</v>
      </c>
      <c r="C822" t="s">
        <v>2426</v>
      </c>
      <c r="D822" t="s">
        <v>2427</v>
      </c>
      <c r="E822" t="s">
        <v>78</v>
      </c>
      <c r="F822" s="1">
        <v>44349</v>
      </c>
      <c r="G822">
        <v>2021</v>
      </c>
      <c r="H822" t="s">
        <v>46</v>
      </c>
      <c r="I822" t="s">
        <v>291</v>
      </c>
      <c r="J822" t="s">
        <v>17</v>
      </c>
    </row>
    <row r="823" spans="1:10" x14ac:dyDescent="0.3">
      <c r="A823" t="s">
        <v>2428</v>
      </c>
      <c r="B823" t="s">
        <v>11</v>
      </c>
      <c r="C823" t="s">
        <v>2429</v>
      </c>
      <c r="D823" t="s">
        <v>2430</v>
      </c>
      <c r="E823" t="s">
        <v>14</v>
      </c>
      <c r="F823" s="1">
        <v>44362</v>
      </c>
      <c r="G823">
        <v>2020</v>
      </c>
      <c r="H823" t="s">
        <v>272</v>
      </c>
      <c r="I823" t="s">
        <v>291</v>
      </c>
      <c r="J823" t="s">
        <v>274</v>
      </c>
    </row>
    <row r="824" spans="1:10" x14ac:dyDescent="0.3">
      <c r="A824" t="s">
        <v>2431</v>
      </c>
      <c r="B824" t="s">
        <v>11</v>
      </c>
      <c r="C824" t="s">
        <v>2432</v>
      </c>
      <c r="D824" t="s">
        <v>2433</v>
      </c>
      <c r="E824" t="s">
        <v>14</v>
      </c>
      <c r="F824" s="1">
        <v>44362</v>
      </c>
      <c r="G824">
        <v>2005</v>
      </c>
      <c r="H824" t="s">
        <v>23</v>
      </c>
      <c r="I824" t="s">
        <v>431</v>
      </c>
      <c r="J824" t="s">
        <v>17</v>
      </c>
    </row>
    <row r="825" spans="1:10" x14ac:dyDescent="0.3">
      <c r="A825" t="s">
        <v>2434</v>
      </c>
      <c r="B825" t="s">
        <v>19</v>
      </c>
      <c r="C825" t="s">
        <v>2435</v>
      </c>
      <c r="D825" t="s">
        <v>2436</v>
      </c>
      <c r="E825" t="s">
        <v>14</v>
      </c>
      <c r="F825" s="1">
        <v>44362</v>
      </c>
      <c r="G825">
        <v>2014</v>
      </c>
      <c r="H825" t="s">
        <v>208</v>
      </c>
      <c r="I825" t="s">
        <v>24</v>
      </c>
      <c r="J825" t="s">
        <v>173</v>
      </c>
    </row>
    <row r="826" spans="1:10" x14ac:dyDescent="0.3">
      <c r="A826" t="s">
        <v>2437</v>
      </c>
      <c r="B826" t="s">
        <v>11</v>
      </c>
      <c r="C826" t="s">
        <v>2438</v>
      </c>
      <c r="D826" t="s">
        <v>2439</v>
      </c>
      <c r="E826" t="s">
        <v>14</v>
      </c>
      <c r="F826" s="1">
        <v>44362</v>
      </c>
      <c r="G826">
        <v>2021</v>
      </c>
      <c r="H826" t="s">
        <v>46</v>
      </c>
      <c r="I826" t="s">
        <v>691</v>
      </c>
      <c r="J826" t="s">
        <v>17</v>
      </c>
    </row>
    <row r="827" spans="1:10" x14ac:dyDescent="0.3">
      <c r="A827" t="s">
        <v>2440</v>
      </c>
      <c r="B827" t="s">
        <v>19</v>
      </c>
      <c r="C827" t="s">
        <v>2441</v>
      </c>
      <c r="D827" t="s">
        <v>2442</v>
      </c>
      <c r="E827" t="s">
        <v>14</v>
      </c>
      <c r="F827" s="1">
        <v>44360</v>
      </c>
      <c r="G827">
        <v>2014</v>
      </c>
      <c r="H827" t="s">
        <v>23</v>
      </c>
      <c r="I827" t="s">
        <v>24</v>
      </c>
      <c r="J827" t="s">
        <v>1275</v>
      </c>
    </row>
    <row r="828" spans="1:10" x14ac:dyDescent="0.3">
      <c r="A828" t="s">
        <v>2443</v>
      </c>
      <c r="B828" t="s">
        <v>11</v>
      </c>
      <c r="C828" t="s">
        <v>2444</v>
      </c>
      <c r="D828" t="s">
        <v>2445</v>
      </c>
      <c r="E828" t="s">
        <v>14</v>
      </c>
      <c r="F828" s="1">
        <v>44360</v>
      </c>
      <c r="G828">
        <v>2020</v>
      </c>
      <c r="H828" t="s">
        <v>23</v>
      </c>
      <c r="I828" t="s">
        <v>152</v>
      </c>
      <c r="J828" t="s">
        <v>17</v>
      </c>
    </row>
    <row r="829" spans="1:10" x14ac:dyDescent="0.3">
      <c r="A829" t="s">
        <v>2446</v>
      </c>
      <c r="B829" t="s">
        <v>11</v>
      </c>
      <c r="C829" t="s">
        <v>2447</v>
      </c>
      <c r="D829" t="s">
        <v>2448</v>
      </c>
      <c r="E829" t="s">
        <v>14</v>
      </c>
      <c r="F829" s="1">
        <v>44360</v>
      </c>
      <c r="G829">
        <v>2021</v>
      </c>
      <c r="H829" t="s">
        <v>23</v>
      </c>
      <c r="I829" t="s">
        <v>811</v>
      </c>
      <c r="J829" t="s">
        <v>1038</v>
      </c>
    </row>
    <row r="830" spans="1:10" x14ac:dyDescent="0.3">
      <c r="A830" t="s">
        <v>2449</v>
      </c>
      <c r="B830" t="s">
        <v>11</v>
      </c>
      <c r="C830" t="s">
        <v>2450</v>
      </c>
      <c r="D830" t="s">
        <v>2451</v>
      </c>
      <c r="E830" t="s">
        <v>57</v>
      </c>
      <c r="F830" s="1">
        <v>44358</v>
      </c>
      <c r="G830">
        <v>2021</v>
      </c>
      <c r="H830" t="s">
        <v>34</v>
      </c>
      <c r="I830" t="s">
        <v>667</v>
      </c>
      <c r="J830" t="s">
        <v>472</v>
      </c>
    </row>
    <row r="831" spans="1:10" x14ac:dyDescent="0.3">
      <c r="A831" t="s">
        <v>2452</v>
      </c>
      <c r="B831" t="s">
        <v>11</v>
      </c>
      <c r="C831" t="s">
        <v>2453</v>
      </c>
      <c r="D831" t="s">
        <v>2454</v>
      </c>
      <c r="E831" t="s">
        <v>14</v>
      </c>
      <c r="F831" s="1">
        <v>44358</v>
      </c>
      <c r="G831">
        <v>2021</v>
      </c>
      <c r="H831" t="s">
        <v>119</v>
      </c>
      <c r="I831" t="s">
        <v>231</v>
      </c>
      <c r="J831" t="s">
        <v>2022</v>
      </c>
    </row>
    <row r="832" spans="1:10" x14ac:dyDescent="0.3">
      <c r="A832" t="s">
        <v>2455</v>
      </c>
      <c r="B832" t="s">
        <v>19</v>
      </c>
      <c r="C832" t="s">
        <v>2456</v>
      </c>
      <c r="D832" t="s">
        <v>2457</v>
      </c>
      <c r="E832" t="s">
        <v>597</v>
      </c>
      <c r="F832" s="1">
        <v>44358</v>
      </c>
      <c r="G832">
        <v>2021</v>
      </c>
      <c r="H832" t="s">
        <v>23</v>
      </c>
      <c r="I832" t="s">
        <v>24</v>
      </c>
      <c r="J832" t="s">
        <v>2458</v>
      </c>
    </row>
    <row r="833" spans="1:10" x14ac:dyDescent="0.3">
      <c r="A833" t="s">
        <v>2459</v>
      </c>
      <c r="B833" t="s">
        <v>11</v>
      </c>
      <c r="C833" t="s">
        <v>2460</v>
      </c>
      <c r="D833" t="s">
        <v>2461</v>
      </c>
      <c r="E833" t="s">
        <v>241</v>
      </c>
      <c r="F833" s="1">
        <v>44358</v>
      </c>
      <c r="G833">
        <v>2021</v>
      </c>
      <c r="H833" t="s">
        <v>119</v>
      </c>
      <c r="I833" t="s">
        <v>331</v>
      </c>
      <c r="J833" t="s">
        <v>36</v>
      </c>
    </row>
    <row r="834" spans="1:10" x14ac:dyDescent="0.3">
      <c r="A834" t="s">
        <v>2462</v>
      </c>
      <c r="B834" t="s">
        <v>19</v>
      </c>
      <c r="C834" t="s">
        <v>2463</v>
      </c>
      <c r="D834" t="s">
        <v>78</v>
      </c>
      <c r="E834" t="s">
        <v>14</v>
      </c>
      <c r="F834" s="1">
        <v>44362</v>
      </c>
      <c r="G834">
        <v>2021</v>
      </c>
      <c r="H834" t="s">
        <v>208</v>
      </c>
      <c r="I834" t="s">
        <v>24</v>
      </c>
      <c r="J834" t="s">
        <v>111</v>
      </c>
    </row>
    <row r="835" spans="1:10" x14ac:dyDescent="0.3">
      <c r="A835" t="s">
        <v>2464</v>
      </c>
      <c r="B835" t="s">
        <v>11</v>
      </c>
      <c r="C835" t="s">
        <v>2465</v>
      </c>
      <c r="D835" t="s">
        <v>2466</v>
      </c>
      <c r="E835" t="s">
        <v>14</v>
      </c>
      <c r="F835" s="1">
        <v>44357</v>
      </c>
      <c r="G835">
        <v>2014</v>
      </c>
      <c r="H835" t="s">
        <v>272</v>
      </c>
      <c r="I835" t="s">
        <v>760</v>
      </c>
      <c r="J835" t="s">
        <v>2467</v>
      </c>
    </row>
    <row r="836" spans="1:10" x14ac:dyDescent="0.3">
      <c r="A836" t="s">
        <v>2468</v>
      </c>
      <c r="B836" t="s">
        <v>11</v>
      </c>
      <c r="C836" t="s">
        <v>2469</v>
      </c>
      <c r="D836" t="s">
        <v>2470</v>
      </c>
      <c r="E836" t="s">
        <v>2299</v>
      </c>
      <c r="F836" s="1">
        <v>44357</v>
      </c>
      <c r="G836">
        <v>2012</v>
      </c>
      <c r="H836" t="s">
        <v>23</v>
      </c>
      <c r="I836" t="s">
        <v>35</v>
      </c>
      <c r="J836" t="s">
        <v>66</v>
      </c>
    </row>
    <row r="837" spans="1:10" x14ac:dyDescent="0.3">
      <c r="A837" t="s">
        <v>2471</v>
      </c>
      <c r="B837" t="s">
        <v>11</v>
      </c>
      <c r="C837" t="s">
        <v>2472</v>
      </c>
      <c r="D837" t="s">
        <v>2473</v>
      </c>
      <c r="E837" t="s">
        <v>2121</v>
      </c>
      <c r="F837" s="1">
        <v>44357</v>
      </c>
      <c r="G837">
        <v>2021</v>
      </c>
      <c r="H837" t="s">
        <v>23</v>
      </c>
      <c r="I837" t="s">
        <v>574</v>
      </c>
      <c r="J837" t="s">
        <v>66</v>
      </c>
    </row>
    <row r="838" spans="1:10" x14ac:dyDescent="0.3">
      <c r="A838" t="s">
        <v>2474</v>
      </c>
      <c r="B838" t="s">
        <v>11</v>
      </c>
      <c r="C838" t="s">
        <v>2475</v>
      </c>
      <c r="D838" t="s">
        <v>2476</v>
      </c>
      <c r="E838" t="s">
        <v>741</v>
      </c>
      <c r="F838" s="1">
        <v>44357</v>
      </c>
      <c r="G838">
        <v>2014</v>
      </c>
      <c r="H838" t="s">
        <v>23</v>
      </c>
      <c r="I838" t="s">
        <v>291</v>
      </c>
      <c r="J838" t="s">
        <v>988</v>
      </c>
    </row>
    <row r="839" spans="1:10" x14ac:dyDescent="0.3">
      <c r="A839" t="s">
        <v>2477</v>
      </c>
      <c r="B839" t="s">
        <v>11</v>
      </c>
      <c r="C839" t="s">
        <v>2478</v>
      </c>
      <c r="D839" t="s">
        <v>2173</v>
      </c>
      <c r="E839" t="s">
        <v>78</v>
      </c>
      <c r="F839" s="1">
        <v>44351</v>
      </c>
      <c r="G839">
        <v>2015</v>
      </c>
      <c r="H839" t="s">
        <v>208</v>
      </c>
      <c r="I839" t="s">
        <v>1235</v>
      </c>
      <c r="J839" t="s">
        <v>86</v>
      </c>
    </row>
    <row r="840" spans="1:10" x14ac:dyDescent="0.3">
      <c r="A840" t="s">
        <v>2479</v>
      </c>
      <c r="B840" t="s">
        <v>11</v>
      </c>
      <c r="C840" t="s">
        <v>2480</v>
      </c>
      <c r="D840" t="s">
        <v>2481</v>
      </c>
      <c r="E840" t="s">
        <v>2482</v>
      </c>
      <c r="F840" s="1">
        <v>44357</v>
      </c>
      <c r="G840">
        <v>2019</v>
      </c>
      <c r="H840" t="s">
        <v>46</v>
      </c>
      <c r="I840" t="s">
        <v>766</v>
      </c>
      <c r="J840" t="s">
        <v>407</v>
      </c>
    </row>
    <row r="841" spans="1:10" x14ac:dyDescent="0.3">
      <c r="A841" t="s">
        <v>2483</v>
      </c>
      <c r="B841" t="s">
        <v>11</v>
      </c>
      <c r="C841" t="s">
        <v>2484</v>
      </c>
      <c r="D841" t="s">
        <v>2476</v>
      </c>
      <c r="E841" t="s">
        <v>14</v>
      </c>
      <c r="F841" s="1">
        <v>44356</v>
      </c>
      <c r="G841">
        <v>2021</v>
      </c>
      <c r="H841" t="s">
        <v>23</v>
      </c>
      <c r="I841" t="s">
        <v>152</v>
      </c>
      <c r="J841" t="s">
        <v>279</v>
      </c>
    </row>
    <row r="842" spans="1:10" x14ac:dyDescent="0.3">
      <c r="A842" t="s">
        <v>2485</v>
      </c>
      <c r="B842" t="s">
        <v>11</v>
      </c>
      <c r="C842" t="s">
        <v>2486</v>
      </c>
      <c r="D842" t="s">
        <v>1548</v>
      </c>
      <c r="E842" t="s">
        <v>372</v>
      </c>
      <c r="F842" s="1">
        <v>44356</v>
      </c>
      <c r="G842">
        <v>2013</v>
      </c>
      <c r="H842" t="s">
        <v>23</v>
      </c>
      <c r="I842" t="s">
        <v>157</v>
      </c>
      <c r="J842" t="s">
        <v>472</v>
      </c>
    </row>
    <row r="843" spans="1:10" x14ac:dyDescent="0.3">
      <c r="A843" t="s">
        <v>2487</v>
      </c>
      <c r="B843" t="s">
        <v>11</v>
      </c>
      <c r="C843" t="s">
        <v>2488</v>
      </c>
      <c r="D843" t="s">
        <v>2489</v>
      </c>
      <c r="E843" t="s">
        <v>1209</v>
      </c>
      <c r="F843" s="1">
        <v>44356</v>
      </c>
      <c r="G843">
        <v>2021</v>
      </c>
      <c r="H843" t="s">
        <v>23</v>
      </c>
      <c r="I843" t="s">
        <v>152</v>
      </c>
      <c r="J843" t="s">
        <v>41</v>
      </c>
    </row>
    <row r="844" spans="1:10" x14ac:dyDescent="0.3">
      <c r="A844" t="s">
        <v>2490</v>
      </c>
      <c r="B844" t="s">
        <v>11</v>
      </c>
      <c r="C844" t="s">
        <v>2491</v>
      </c>
      <c r="D844" t="s">
        <v>892</v>
      </c>
      <c r="E844" t="s">
        <v>14</v>
      </c>
      <c r="F844" s="1">
        <v>44354</v>
      </c>
      <c r="G844">
        <v>2014</v>
      </c>
      <c r="H844" t="s">
        <v>15</v>
      </c>
      <c r="I844" t="s">
        <v>52</v>
      </c>
      <c r="J844" t="s">
        <v>2102</v>
      </c>
    </row>
    <row r="845" spans="1:10" x14ac:dyDescent="0.3">
      <c r="A845" t="s">
        <v>2492</v>
      </c>
      <c r="B845" t="s">
        <v>11</v>
      </c>
      <c r="C845" t="s">
        <v>2493</v>
      </c>
      <c r="D845" t="s">
        <v>2494</v>
      </c>
      <c r="E845" t="s">
        <v>45</v>
      </c>
      <c r="F845" s="1">
        <v>44352</v>
      </c>
      <c r="G845">
        <v>2018</v>
      </c>
      <c r="H845" t="s">
        <v>272</v>
      </c>
      <c r="I845" t="s">
        <v>231</v>
      </c>
      <c r="J845" t="s">
        <v>885</v>
      </c>
    </row>
    <row r="846" spans="1:10" x14ac:dyDescent="0.3">
      <c r="A846" t="s">
        <v>2495</v>
      </c>
      <c r="B846" t="s">
        <v>11</v>
      </c>
      <c r="C846" t="s">
        <v>2496</v>
      </c>
      <c r="D846" t="s">
        <v>2497</v>
      </c>
      <c r="E846" t="s">
        <v>372</v>
      </c>
      <c r="F846" s="1">
        <v>44352</v>
      </c>
      <c r="G846">
        <v>2020</v>
      </c>
      <c r="H846" t="s">
        <v>23</v>
      </c>
      <c r="I846" t="s">
        <v>264</v>
      </c>
      <c r="J846" t="s">
        <v>481</v>
      </c>
    </row>
    <row r="847" spans="1:10" x14ac:dyDescent="0.3">
      <c r="A847" t="s">
        <v>2498</v>
      </c>
      <c r="B847" t="s">
        <v>11</v>
      </c>
      <c r="C847" t="s">
        <v>2499</v>
      </c>
      <c r="D847" t="s">
        <v>2500</v>
      </c>
      <c r="E847" t="s">
        <v>14</v>
      </c>
      <c r="F847" s="1">
        <v>44351</v>
      </c>
      <c r="G847">
        <v>2021</v>
      </c>
      <c r="H847" t="s">
        <v>34</v>
      </c>
      <c r="I847" t="s">
        <v>1746</v>
      </c>
      <c r="J847" t="s">
        <v>17</v>
      </c>
    </row>
    <row r="848" spans="1:10" x14ac:dyDescent="0.3">
      <c r="A848" t="s">
        <v>2501</v>
      </c>
      <c r="B848" t="s">
        <v>19</v>
      </c>
      <c r="C848" t="s">
        <v>2502</v>
      </c>
      <c r="D848" t="s">
        <v>2503</v>
      </c>
      <c r="E848" t="s">
        <v>45</v>
      </c>
      <c r="F848" s="1">
        <v>44351</v>
      </c>
      <c r="G848">
        <v>2021</v>
      </c>
      <c r="H848" t="s">
        <v>23</v>
      </c>
      <c r="I848" t="s">
        <v>172</v>
      </c>
      <c r="J848" t="s">
        <v>2504</v>
      </c>
    </row>
    <row r="849" spans="1:10" x14ac:dyDescent="0.3">
      <c r="A849" t="s">
        <v>2505</v>
      </c>
      <c r="B849" t="s">
        <v>19</v>
      </c>
      <c r="C849" t="s">
        <v>2506</v>
      </c>
      <c r="D849" t="s">
        <v>2507</v>
      </c>
      <c r="E849" t="s">
        <v>78</v>
      </c>
      <c r="F849" s="1">
        <v>44350</v>
      </c>
      <c r="G849">
        <v>2021</v>
      </c>
      <c r="H849" t="s">
        <v>46</v>
      </c>
      <c r="I849" t="s">
        <v>24</v>
      </c>
      <c r="J849" t="s">
        <v>1275</v>
      </c>
    </row>
    <row r="850" spans="1:10" x14ac:dyDescent="0.3">
      <c r="A850" t="s">
        <v>2508</v>
      </c>
      <c r="B850" t="s">
        <v>11</v>
      </c>
      <c r="C850" t="s">
        <v>2509</v>
      </c>
      <c r="D850" t="s">
        <v>2510</v>
      </c>
      <c r="E850" t="s">
        <v>247</v>
      </c>
      <c r="F850" s="1">
        <v>44351</v>
      </c>
      <c r="G850">
        <v>2021</v>
      </c>
      <c r="H850" t="s">
        <v>46</v>
      </c>
      <c r="I850" t="s">
        <v>218</v>
      </c>
      <c r="J850" t="s">
        <v>144</v>
      </c>
    </row>
    <row r="851" spans="1:10" x14ac:dyDescent="0.3">
      <c r="A851" t="s">
        <v>2511</v>
      </c>
      <c r="B851" t="s">
        <v>11</v>
      </c>
      <c r="C851" t="s">
        <v>2512</v>
      </c>
      <c r="D851" t="s">
        <v>2513</v>
      </c>
      <c r="E851" t="s">
        <v>416</v>
      </c>
      <c r="F851" s="1">
        <v>44351</v>
      </c>
      <c r="G851">
        <v>2021</v>
      </c>
      <c r="H851" t="s">
        <v>23</v>
      </c>
      <c r="I851" t="s">
        <v>839</v>
      </c>
      <c r="J851" t="s">
        <v>722</v>
      </c>
    </row>
    <row r="852" spans="1:10" x14ac:dyDescent="0.3">
      <c r="A852" t="s">
        <v>2514</v>
      </c>
      <c r="B852" t="s">
        <v>11</v>
      </c>
      <c r="C852" t="s">
        <v>2515</v>
      </c>
      <c r="D852" t="s">
        <v>2516</v>
      </c>
      <c r="E852" t="s">
        <v>1209</v>
      </c>
      <c r="F852" s="1">
        <v>44350</v>
      </c>
      <c r="G852">
        <v>2021</v>
      </c>
      <c r="H852" t="s">
        <v>23</v>
      </c>
      <c r="I852" t="s">
        <v>2517</v>
      </c>
      <c r="J852" t="s">
        <v>767</v>
      </c>
    </row>
    <row r="853" spans="1:10" x14ac:dyDescent="0.3">
      <c r="A853" t="s">
        <v>2518</v>
      </c>
      <c r="B853" t="s">
        <v>11</v>
      </c>
      <c r="C853" t="s">
        <v>2519</v>
      </c>
      <c r="D853" t="s">
        <v>2520</v>
      </c>
      <c r="E853" t="s">
        <v>2521</v>
      </c>
      <c r="F853" s="1">
        <v>44350</v>
      </c>
      <c r="G853">
        <v>2021</v>
      </c>
      <c r="H853" t="s">
        <v>23</v>
      </c>
      <c r="I853" t="s">
        <v>227</v>
      </c>
      <c r="J853" t="s">
        <v>472</v>
      </c>
    </row>
    <row r="854" spans="1:10" x14ac:dyDescent="0.3">
      <c r="A854" t="s">
        <v>2522</v>
      </c>
      <c r="B854" t="s">
        <v>11</v>
      </c>
      <c r="C854" t="s">
        <v>2523</v>
      </c>
      <c r="D854" t="s">
        <v>2524</v>
      </c>
      <c r="E854" t="s">
        <v>687</v>
      </c>
      <c r="F854" s="1">
        <v>44350</v>
      </c>
      <c r="G854">
        <v>2020</v>
      </c>
      <c r="H854" t="s">
        <v>208</v>
      </c>
      <c r="I854" t="s">
        <v>1077</v>
      </c>
      <c r="J854" t="s">
        <v>127</v>
      </c>
    </row>
    <row r="855" spans="1:10" x14ac:dyDescent="0.3">
      <c r="A855" t="s">
        <v>2525</v>
      </c>
      <c r="B855" t="s">
        <v>11</v>
      </c>
      <c r="C855" t="s">
        <v>2526</v>
      </c>
      <c r="D855" t="s">
        <v>2527</v>
      </c>
      <c r="E855" t="s">
        <v>2482</v>
      </c>
      <c r="F855" s="1">
        <v>44350</v>
      </c>
      <c r="G855">
        <v>2021</v>
      </c>
      <c r="H855" t="s">
        <v>46</v>
      </c>
      <c r="I855" t="s">
        <v>2528</v>
      </c>
      <c r="J855" t="s">
        <v>858</v>
      </c>
    </row>
    <row r="856" spans="1:10" x14ac:dyDescent="0.3">
      <c r="A856" t="s">
        <v>2529</v>
      </c>
      <c r="B856" t="s">
        <v>11</v>
      </c>
      <c r="C856" t="s">
        <v>2530</v>
      </c>
      <c r="D856" t="s">
        <v>2531</v>
      </c>
      <c r="E856" t="s">
        <v>597</v>
      </c>
      <c r="F856" s="1">
        <v>44350</v>
      </c>
      <c r="G856">
        <v>2019</v>
      </c>
      <c r="H856" t="s">
        <v>23</v>
      </c>
      <c r="I856" t="s">
        <v>1124</v>
      </c>
      <c r="J856" t="s">
        <v>232</v>
      </c>
    </row>
    <row r="857" spans="1:10" x14ac:dyDescent="0.3">
      <c r="A857" t="s">
        <v>2532</v>
      </c>
      <c r="B857" t="s">
        <v>11</v>
      </c>
      <c r="C857" t="s">
        <v>2533</v>
      </c>
      <c r="D857" t="s">
        <v>2534</v>
      </c>
      <c r="E857" t="s">
        <v>14</v>
      </c>
      <c r="F857" s="1">
        <v>44349</v>
      </c>
      <c r="G857">
        <v>2020</v>
      </c>
      <c r="H857" t="s">
        <v>15</v>
      </c>
      <c r="I857" t="s">
        <v>732</v>
      </c>
      <c r="J857" t="s">
        <v>2535</v>
      </c>
    </row>
    <row r="858" spans="1:10" x14ac:dyDescent="0.3">
      <c r="A858" t="s">
        <v>2536</v>
      </c>
      <c r="B858" t="s">
        <v>11</v>
      </c>
      <c r="C858" t="s">
        <v>2537</v>
      </c>
      <c r="D858" t="s">
        <v>2538</v>
      </c>
      <c r="E858" t="s">
        <v>14</v>
      </c>
      <c r="F858" s="1">
        <v>44349</v>
      </c>
      <c r="G858">
        <v>2012</v>
      </c>
      <c r="H858" t="s">
        <v>23</v>
      </c>
      <c r="I858" t="s">
        <v>231</v>
      </c>
      <c r="J858" t="s">
        <v>2539</v>
      </c>
    </row>
    <row r="859" spans="1:10" x14ac:dyDescent="0.3">
      <c r="A859" t="s">
        <v>2540</v>
      </c>
      <c r="B859" t="s">
        <v>11</v>
      </c>
      <c r="C859" t="s">
        <v>2541</v>
      </c>
      <c r="D859" t="s">
        <v>2542</v>
      </c>
      <c r="E859" t="s">
        <v>14</v>
      </c>
      <c r="F859" s="1">
        <v>44349</v>
      </c>
      <c r="G859">
        <v>2001</v>
      </c>
      <c r="H859" t="s">
        <v>15</v>
      </c>
      <c r="I859" t="s">
        <v>218</v>
      </c>
      <c r="J859" t="s">
        <v>274</v>
      </c>
    </row>
    <row r="860" spans="1:10" x14ac:dyDescent="0.3">
      <c r="A860" t="s">
        <v>2543</v>
      </c>
      <c r="B860" t="s">
        <v>11</v>
      </c>
      <c r="C860" t="s">
        <v>2544</v>
      </c>
      <c r="D860" t="s">
        <v>2545</v>
      </c>
      <c r="E860" t="s">
        <v>14</v>
      </c>
      <c r="F860" s="1">
        <v>44349</v>
      </c>
      <c r="G860">
        <v>2009</v>
      </c>
      <c r="H860" t="s">
        <v>23</v>
      </c>
      <c r="I860" t="s">
        <v>1051</v>
      </c>
      <c r="J860" t="s">
        <v>2546</v>
      </c>
    </row>
    <row r="861" spans="1:10" x14ac:dyDescent="0.3">
      <c r="A861" t="s">
        <v>2547</v>
      </c>
      <c r="B861" t="s">
        <v>11</v>
      </c>
      <c r="C861" t="s">
        <v>2548</v>
      </c>
      <c r="D861" t="s">
        <v>2549</v>
      </c>
      <c r="E861" t="s">
        <v>14</v>
      </c>
      <c r="F861" s="1">
        <v>44349</v>
      </c>
      <c r="G861">
        <v>2000</v>
      </c>
      <c r="H861" t="s">
        <v>15</v>
      </c>
      <c r="I861" t="s">
        <v>603</v>
      </c>
      <c r="J861" t="s">
        <v>2550</v>
      </c>
    </row>
    <row r="862" spans="1:10" x14ac:dyDescent="0.3">
      <c r="A862" t="s">
        <v>2551</v>
      </c>
      <c r="B862" t="s">
        <v>11</v>
      </c>
      <c r="C862" t="s">
        <v>2552</v>
      </c>
      <c r="D862" t="s">
        <v>2553</v>
      </c>
      <c r="E862" t="s">
        <v>741</v>
      </c>
      <c r="F862" s="1">
        <v>44349</v>
      </c>
      <c r="G862">
        <v>1997</v>
      </c>
      <c r="H862" t="s">
        <v>272</v>
      </c>
      <c r="I862" t="s">
        <v>148</v>
      </c>
      <c r="J862" t="s">
        <v>582</v>
      </c>
    </row>
    <row r="863" spans="1:10" x14ac:dyDescent="0.3">
      <c r="A863" t="s">
        <v>2554</v>
      </c>
      <c r="B863" t="s">
        <v>11</v>
      </c>
      <c r="C863" t="s">
        <v>2555</v>
      </c>
      <c r="D863" t="s">
        <v>2556</v>
      </c>
      <c r="E863" t="s">
        <v>33</v>
      </c>
      <c r="F863" s="1">
        <v>44349</v>
      </c>
      <c r="G863">
        <v>2021</v>
      </c>
      <c r="H863" t="s">
        <v>23</v>
      </c>
      <c r="I863" t="s">
        <v>340</v>
      </c>
      <c r="J863" t="s">
        <v>214</v>
      </c>
    </row>
    <row r="864" spans="1:10" x14ac:dyDescent="0.3">
      <c r="A864" t="s">
        <v>2557</v>
      </c>
      <c r="B864" t="s">
        <v>11</v>
      </c>
      <c r="C864" t="s">
        <v>2558</v>
      </c>
      <c r="D864" t="s">
        <v>2559</v>
      </c>
      <c r="E864" t="s">
        <v>14</v>
      </c>
      <c r="F864" s="1">
        <v>44349</v>
      </c>
      <c r="G864">
        <v>2011</v>
      </c>
      <c r="H864" t="s">
        <v>23</v>
      </c>
      <c r="I864" t="s">
        <v>335</v>
      </c>
      <c r="J864" t="s">
        <v>587</v>
      </c>
    </row>
    <row r="865" spans="1:10" x14ac:dyDescent="0.3">
      <c r="A865" t="s">
        <v>2560</v>
      </c>
      <c r="B865" t="s">
        <v>11</v>
      </c>
      <c r="C865" t="s">
        <v>2561</v>
      </c>
      <c r="D865" t="s">
        <v>2562</v>
      </c>
      <c r="E865" t="s">
        <v>14</v>
      </c>
      <c r="F865" s="1">
        <v>44349</v>
      </c>
      <c r="G865">
        <v>2013</v>
      </c>
      <c r="H865" t="s">
        <v>272</v>
      </c>
      <c r="I865" t="s">
        <v>732</v>
      </c>
      <c r="J865" t="s">
        <v>243</v>
      </c>
    </row>
    <row r="866" spans="1:10" x14ac:dyDescent="0.3">
      <c r="A866" t="s">
        <v>2563</v>
      </c>
      <c r="B866" t="s">
        <v>11</v>
      </c>
      <c r="C866" t="s">
        <v>2564</v>
      </c>
      <c r="D866" t="s">
        <v>2565</v>
      </c>
      <c r="E866" t="s">
        <v>14</v>
      </c>
      <c r="F866" s="1">
        <v>44349</v>
      </c>
      <c r="G866">
        <v>2003</v>
      </c>
      <c r="H866" t="s">
        <v>272</v>
      </c>
      <c r="I866" t="s">
        <v>732</v>
      </c>
      <c r="J866" t="s">
        <v>274</v>
      </c>
    </row>
    <row r="867" spans="1:10" x14ac:dyDescent="0.3">
      <c r="A867" t="s">
        <v>2566</v>
      </c>
      <c r="B867" t="s">
        <v>11</v>
      </c>
      <c r="C867" t="s">
        <v>2567</v>
      </c>
      <c r="D867" t="s">
        <v>2568</v>
      </c>
      <c r="E867" t="s">
        <v>14</v>
      </c>
      <c r="F867" s="1">
        <v>44349</v>
      </c>
      <c r="G867">
        <v>2001</v>
      </c>
      <c r="H867" t="s">
        <v>15</v>
      </c>
      <c r="I867" t="s">
        <v>811</v>
      </c>
      <c r="J867" t="s">
        <v>158</v>
      </c>
    </row>
    <row r="868" spans="1:10" x14ac:dyDescent="0.3">
      <c r="A868" t="s">
        <v>2569</v>
      </c>
      <c r="B868" t="s">
        <v>11</v>
      </c>
      <c r="C868" t="s">
        <v>2570</v>
      </c>
      <c r="D868" t="s">
        <v>2571</v>
      </c>
      <c r="E868" t="s">
        <v>14</v>
      </c>
      <c r="F868" s="1">
        <v>44349</v>
      </c>
      <c r="G868">
        <v>2015</v>
      </c>
      <c r="H868" t="s">
        <v>23</v>
      </c>
      <c r="I868" t="s">
        <v>721</v>
      </c>
      <c r="J868" t="s">
        <v>17</v>
      </c>
    </row>
    <row r="869" spans="1:10" x14ac:dyDescent="0.3">
      <c r="A869" t="s">
        <v>2572</v>
      </c>
      <c r="B869" t="s">
        <v>11</v>
      </c>
      <c r="C869" t="s">
        <v>2573</v>
      </c>
      <c r="D869" t="s">
        <v>2574</v>
      </c>
      <c r="E869" t="s">
        <v>14</v>
      </c>
      <c r="F869" s="1">
        <v>44349</v>
      </c>
      <c r="G869">
        <v>2008</v>
      </c>
      <c r="H869" t="s">
        <v>272</v>
      </c>
      <c r="I869" t="s">
        <v>52</v>
      </c>
      <c r="J869" t="s">
        <v>243</v>
      </c>
    </row>
    <row r="870" spans="1:10" x14ac:dyDescent="0.3">
      <c r="A870" t="s">
        <v>2575</v>
      </c>
      <c r="B870" t="s">
        <v>11</v>
      </c>
      <c r="C870" t="s">
        <v>2576</v>
      </c>
      <c r="D870" t="s">
        <v>2577</v>
      </c>
      <c r="E870" t="s">
        <v>14</v>
      </c>
      <c r="F870" s="1">
        <v>44349</v>
      </c>
      <c r="G870">
        <v>2010</v>
      </c>
      <c r="H870" t="s">
        <v>119</v>
      </c>
      <c r="I870" t="s">
        <v>16</v>
      </c>
      <c r="J870" t="s">
        <v>737</v>
      </c>
    </row>
    <row r="871" spans="1:10" x14ac:dyDescent="0.3">
      <c r="A871" t="s">
        <v>2578</v>
      </c>
      <c r="B871" t="s">
        <v>11</v>
      </c>
      <c r="C871" t="s">
        <v>2579</v>
      </c>
      <c r="D871" t="s">
        <v>2580</v>
      </c>
      <c r="E871" t="s">
        <v>14</v>
      </c>
      <c r="F871" s="1">
        <v>44349</v>
      </c>
      <c r="G871">
        <v>1997</v>
      </c>
      <c r="H871" t="s">
        <v>15</v>
      </c>
      <c r="I871" t="s">
        <v>721</v>
      </c>
      <c r="J871" t="s">
        <v>493</v>
      </c>
    </row>
    <row r="872" spans="1:10" x14ac:dyDescent="0.3">
      <c r="A872" t="s">
        <v>2581</v>
      </c>
      <c r="B872" t="s">
        <v>11</v>
      </c>
      <c r="C872" t="s">
        <v>2582</v>
      </c>
      <c r="D872" t="s">
        <v>2583</v>
      </c>
      <c r="E872" t="s">
        <v>372</v>
      </c>
      <c r="F872" s="1">
        <v>44349</v>
      </c>
      <c r="G872">
        <v>2019</v>
      </c>
      <c r="H872" t="s">
        <v>46</v>
      </c>
      <c r="I872" t="s">
        <v>471</v>
      </c>
      <c r="J872" t="s">
        <v>472</v>
      </c>
    </row>
    <row r="873" spans="1:10" x14ac:dyDescent="0.3">
      <c r="A873" t="s">
        <v>2584</v>
      </c>
      <c r="B873" t="s">
        <v>11</v>
      </c>
      <c r="C873" t="s">
        <v>2585</v>
      </c>
      <c r="D873" t="s">
        <v>2586</v>
      </c>
      <c r="E873" t="s">
        <v>14</v>
      </c>
      <c r="F873" s="1">
        <v>44349</v>
      </c>
      <c r="G873">
        <v>2011</v>
      </c>
      <c r="H873" t="s">
        <v>272</v>
      </c>
      <c r="I873" t="s">
        <v>297</v>
      </c>
      <c r="J873" t="s">
        <v>2587</v>
      </c>
    </row>
    <row r="874" spans="1:10" x14ac:dyDescent="0.3">
      <c r="A874" t="s">
        <v>2588</v>
      </c>
      <c r="B874" t="s">
        <v>11</v>
      </c>
      <c r="C874" t="s">
        <v>2589</v>
      </c>
      <c r="D874" t="s">
        <v>2590</v>
      </c>
      <c r="E874" t="s">
        <v>14</v>
      </c>
      <c r="F874" s="1">
        <v>44349</v>
      </c>
      <c r="G874">
        <v>2001</v>
      </c>
      <c r="H874" t="s">
        <v>15</v>
      </c>
      <c r="I874" t="s">
        <v>1619</v>
      </c>
      <c r="J874" t="s">
        <v>486</v>
      </c>
    </row>
    <row r="875" spans="1:10" x14ac:dyDescent="0.3">
      <c r="A875" t="s">
        <v>2591</v>
      </c>
      <c r="B875" t="s">
        <v>11</v>
      </c>
      <c r="C875" t="s">
        <v>2592</v>
      </c>
      <c r="D875" t="s">
        <v>2593</v>
      </c>
      <c r="E875" t="s">
        <v>14</v>
      </c>
      <c r="F875" s="1">
        <v>44349</v>
      </c>
      <c r="G875">
        <v>1997</v>
      </c>
      <c r="H875" t="s">
        <v>272</v>
      </c>
      <c r="I875" t="s">
        <v>721</v>
      </c>
      <c r="J875" t="s">
        <v>587</v>
      </c>
    </row>
    <row r="876" spans="1:10" x14ac:dyDescent="0.3">
      <c r="A876" t="s">
        <v>2594</v>
      </c>
      <c r="B876" t="s">
        <v>11</v>
      </c>
      <c r="C876" t="s">
        <v>2595</v>
      </c>
      <c r="D876" t="s">
        <v>1507</v>
      </c>
      <c r="E876" t="s">
        <v>14</v>
      </c>
      <c r="F876" s="1">
        <v>44349</v>
      </c>
      <c r="G876">
        <v>2004</v>
      </c>
      <c r="H876" t="s">
        <v>15</v>
      </c>
      <c r="I876" t="s">
        <v>938</v>
      </c>
      <c r="J876" t="s">
        <v>1504</v>
      </c>
    </row>
    <row r="877" spans="1:10" x14ac:dyDescent="0.3">
      <c r="A877" t="s">
        <v>2596</v>
      </c>
      <c r="B877" t="s">
        <v>11</v>
      </c>
      <c r="C877" t="s">
        <v>2597</v>
      </c>
      <c r="D877" t="s">
        <v>2598</v>
      </c>
      <c r="E877" t="s">
        <v>14</v>
      </c>
      <c r="F877" s="1">
        <v>44349</v>
      </c>
      <c r="G877">
        <v>2012</v>
      </c>
      <c r="H877" t="s">
        <v>46</v>
      </c>
      <c r="I877" t="s">
        <v>343</v>
      </c>
      <c r="J877" t="s">
        <v>2539</v>
      </c>
    </row>
    <row r="878" spans="1:10" x14ac:dyDescent="0.3">
      <c r="A878" t="s">
        <v>2599</v>
      </c>
      <c r="B878" t="s">
        <v>11</v>
      </c>
      <c r="C878" t="s">
        <v>2600</v>
      </c>
      <c r="D878" t="s">
        <v>2601</v>
      </c>
      <c r="E878" t="s">
        <v>14</v>
      </c>
      <c r="F878" s="1">
        <v>44349</v>
      </c>
      <c r="G878">
        <v>2011</v>
      </c>
      <c r="H878" t="s">
        <v>272</v>
      </c>
      <c r="I878" t="s">
        <v>52</v>
      </c>
      <c r="J878" t="s">
        <v>2602</v>
      </c>
    </row>
    <row r="879" spans="1:10" x14ac:dyDescent="0.3">
      <c r="A879" t="s">
        <v>2603</v>
      </c>
      <c r="B879" t="s">
        <v>11</v>
      </c>
      <c r="C879" t="s">
        <v>2604</v>
      </c>
      <c r="D879" t="s">
        <v>2605</v>
      </c>
      <c r="E879" t="s">
        <v>64</v>
      </c>
      <c r="F879" s="1">
        <v>44349</v>
      </c>
      <c r="G879">
        <v>2009</v>
      </c>
      <c r="H879" t="s">
        <v>272</v>
      </c>
      <c r="I879" t="s">
        <v>291</v>
      </c>
      <c r="J879" t="s">
        <v>274</v>
      </c>
    </row>
    <row r="880" spans="1:10" x14ac:dyDescent="0.3">
      <c r="A880" t="s">
        <v>2606</v>
      </c>
      <c r="B880" t="s">
        <v>19</v>
      </c>
      <c r="C880" t="s">
        <v>2607</v>
      </c>
      <c r="D880" t="s">
        <v>2608</v>
      </c>
      <c r="E880" t="s">
        <v>290</v>
      </c>
      <c r="F880" s="1">
        <v>44349</v>
      </c>
      <c r="G880">
        <v>2006</v>
      </c>
      <c r="H880" t="s">
        <v>34</v>
      </c>
      <c r="I880" t="s">
        <v>24</v>
      </c>
      <c r="J880" t="s">
        <v>2609</v>
      </c>
    </row>
    <row r="881" spans="1:10" x14ac:dyDescent="0.3">
      <c r="A881" t="s">
        <v>2610</v>
      </c>
      <c r="B881" t="s">
        <v>11</v>
      </c>
      <c r="C881" t="s">
        <v>2611</v>
      </c>
      <c r="D881" t="s">
        <v>2612</v>
      </c>
      <c r="E881" t="s">
        <v>741</v>
      </c>
      <c r="F881" s="1">
        <v>44349</v>
      </c>
      <c r="G881">
        <v>2006</v>
      </c>
      <c r="H881" t="s">
        <v>272</v>
      </c>
      <c r="I881" t="s">
        <v>335</v>
      </c>
      <c r="J881" t="s">
        <v>2229</v>
      </c>
    </row>
    <row r="882" spans="1:10" x14ac:dyDescent="0.3">
      <c r="A882" t="s">
        <v>2613</v>
      </c>
      <c r="B882" t="s">
        <v>11</v>
      </c>
      <c r="C882" t="s">
        <v>2614</v>
      </c>
      <c r="D882" t="s">
        <v>2615</v>
      </c>
      <c r="E882" t="s">
        <v>78</v>
      </c>
      <c r="F882" s="1">
        <v>44349</v>
      </c>
      <c r="G882">
        <v>2015</v>
      </c>
      <c r="H882" t="s">
        <v>23</v>
      </c>
      <c r="I882" t="s">
        <v>157</v>
      </c>
      <c r="J882" t="s">
        <v>2616</v>
      </c>
    </row>
    <row r="883" spans="1:10" x14ac:dyDescent="0.3">
      <c r="A883" t="s">
        <v>2617</v>
      </c>
      <c r="B883" t="s">
        <v>11</v>
      </c>
      <c r="C883" t="s">
        <v>2618</v>
      </c>
      <c r="D883" t="s">
        <v>2562</v>
      </c>
      <c r="E883" t="s">
        <v>14</v>
      </c>
      <c r="F883" s="1">
        <v>44349</v>
      </c>
      <c r="G883">
        <v>2014</v>
      </c>
      <c r="H883" t="s">
        <v>272</v>
      </c>
      <c r="I883" t="s">
        <v>264</v>
      </c>
      <c r="J883" t="s">
        <v>274</v>
      </c>
    </row>
    <row r="884" spans="1:10" x14ac:dyDescent="0.3">
      <c r="A884" t="s">
        <v>2619</v>
      </c>
      <c r="B884" t="s">
        <v>11</v>
      </c>
      <c r="C884" t="s">
        <v>2620</v>
      </c>
      <c r="D884" t="s">
        <v>2621</v>
      </c>
      <c r="E884" t="s">
        <v>14</v>
      </c>
      <c r="F884" s="1">
        <v>44349</v>
      </c>
      <c r="G884">
        <v>2004</v>
      </c>
      <c r="H884" t="s">
        <v>15</v>
      </c>
      <c r="I884" t="s">
        <v>732</v>
      </c>
      <c r="J884" t="s">
        <v>676</v>
      </c>
    </row>
    <row r="885" spans="1:10" x14ac:dyDescent="0.3">
      <c r="A885" t="s">
        <v>2622</v>
      </c>
      <c r="B885" t="s">
        <v>11</v>
      </c>
      <c r="C885" t="s">
        <v>2623</v>
      </c>
      <c r="D885" t="s">
        <v>2222</v>
      </c>
      <c r="E885" t="s">
        <v>14</v>
      </c>
      <c r="F885" s="1">
        <v>44349</v>
      </c>
      <c r="G885">
        <v>1984</v>
      </c>
      <c r="H885" t="s">
        <v>119</v>
      </c>
      <c r="I885" t="s">
        <v>218</v>
      </c>
      <c r="J885" t="s">
        <v>623</v>
      </c>
    </row>
    <row r="886" spans="1:10" x14ac:dyDescent="0.3">
      <c r="A886" t="s">
        <v>2624</v>
      </c>
      <c r="B886" t="s">
        <v>11</v>
      </c>
      <c r="C886" t="s">
        <v>2625</v>
      </c>
      <c r="D886" t="s">
        <v>2626</v>
      </c>
      <c r="E886" t="s">
        <v>14</v>
      </c>
      <c r="F886" s="1">
        <v>44349</v>
      </c>
      <c r="G886">
        <v>2001</v>
      </c>
      <c r="H886" t="s">
        <v>272</v>
      </c>
      <c r="I886" t="s">
        <v>291</v>
      </c>
      <c r="J886" t="s">
        <v>274</v>
      </c>
    </row>
    <row r="887" spans="1:10" x14ac:dyDescent="0.3">
      <c r="A887" t="s">
        <v>2627</v>
      </c>
      <c r="B887" t="s">
        <v>11</v>
      </c>
      <c r="C887" t="s">
        <v>2628</v>
      </c>
      <c r="D887" t="s">
        <v>2629</v>
      </c>
      <c r="E887" t="s">
        <v>78</v>
      </c>
      <c r="F887" s="1">
        <v>44349</v>
      </c>
      <c r="G887">
        <v>2017</v>
      </c>
      <c r="H887" t="s">
        <v>46</v>
      </c>
      <c r="I887" t="s">
        <v>2630</v>
      </c>
      <c r="J887" t="s">
        <v>237</v>
      </c>
    </row>
    <row r="888" spans="1:10" x14ac:dyDescent="0.3">
      <c r="A888" t="s">
        <v>2631</v>
      </c>
      <c r="B888" t="s">
        <v>11</v>
      </c>
      <c r="C888" t="s">
        <v>2632</v>
      </c>
      <c r="D888" t="s">
        <v>2633</v>
      </c>
      <c r="E888" t="s">
        <v>14</v>
      </c>
      <c r="F888" s="1">
        <v>44349</v>
      </c>
      <c r="G888">
        <v>1981</v>
      </c>
      <c r="H888" t="s">
        <v>119</v>
      </c>
      <c r="I888" t="s">
        <v>619</v>
      </c>
      <c r="J888" t="s">
        <v>493</v>
      </c>
    </row>
    <row r="889" spans="1:10" x14ac:dyDescent="0.3">
      <c r="A889" t="s">
        <v>2634</v>
      </c>
      <c r="B889" t="s">
        <v>11</v>
      </c>
      <c r="C889" t="s">
        <v>2635</v>
      </c>
      <c r="D889" t="s">
        <v>2636</v>
      </c>
      <c r="E889" t="s">
        <v>45</v>
      </c>
      <c r="F889" s="1">
        <v>44349</v>
      </c>
      <c r="G889">
        <v>2005</v>
      </c>
      <c r="H889" t="s">
        <v>15</v>
      </c>
      <c r="I889" t="s">
        <v>512</v>
      </c>
      <c r="J889" t="s">
        <v>158</v>
      </c>
    </row>
    <row r="890" spans="1:10" x14ac:dyDescent="0.3">
      <c r="A890" t="s">
        <v>2637</v>
      </c>
      <c r="B890" t="s">
        <v>11</v>
      </c>
      <c r="C890" t="s">
        <v>2638</v>
      </c>
      <c r="D890" t="s">
        <v>2639</v>
      </c>
      <c r="E890" t="s">
        <v>14</v>
      </c>
      <c r="F890" s="1">
        <v>44349</v>
      </c>
      <c r="G890">
        <v>2015</v>
      </c>
      <c r="H890" t="s">
        <v>15</v>
      </c>
      <c r="I890" t="s">
        <v>52</v>
      </c>
      <c r="J890" t="s">
        <v>587</v>
      </c>
    </row>
    <row r="891" spans="1:10" x14ac:dyDescent="0.3">
      <c r="A891" t="s">
        <v>2640</v>
      </c>
      <c r="B891" t="s">
        <v>11</v>
      </c>
      <c r="C891" t="s">
        <v>2641</v>
      </c>
      <c r="D891" t="s">
        <v>2642</v>
      </c>
      <c r="E891" t="s">
        <v>14</v>
      </c>
      <c r="F891" s="1">
        <v>44349</v>
      </c>
      <c r="G891">
        <v>2021</v>
      </c>
      <c r="H891" t="s">
        <v>106</v>
      </c>
      <c r="I891" t="s">
        <v>2643</v>
      </c>
      <c r="J891" t="s">
        <v>108</v>
      </c>
    </row>
    <row r="892" spans="1:10" x14ac:dyDescent="0.3">
      <c r="A892" t="s">
        <v>2644</v>
      </c>
      <c r="B892" t="s">
        <v>11</v>
      </c>
      <c r="C892" t="s">
        <v>2645</v>
      </c>
      <c r="D892" t="s">
        <v>2629</v>
      </c>
      <c r="E892" t="s">
        <v>78</v>
      </c>
      <c r="F892" s="1">
        <v>44349</v>
      </c>
      <c r="G892">
        <v>2017</v>
      </c>
      <c r="H892" t="s">
        <v>34</v>
      </c>
      <c r="I892" t="s">
        <v>2646</v>
      </c>
      <c r="J892" t="s">
        <v>237</v>
      </c>
    </row>
    <row r="893" spans="1:10" x14ac:dyDescent="0.3">
      <c r="A893" t="s">
        <v>2647</v>
      </c>
      <c r="B893" t="s">
        <v>11</v>
      </c>
      <c r="C893" t="s">
        <v>2648</v>
      </c>
      <c r="D893" t="s">
        <v>2649</v>
      </c>
      <c r="E893" t="s">
        <v>14</v>
      </c>
      <c r="F893" s="1">
        <v>44349</v>
      </c>
      <c r="G893">
        <v>1996</v>
      </c>
      <c r="H893" t="s">
        <v>15</v>
      </c>
      <c r="I893" t="s">
        <v>65</v>
      </c>
      <c r="J893" t="s">
        <v>737</v>
      </c>
    </row>
    <row r="894" spans="1:10" x14ac:dyDescent="0.3">
      <c r="A894" t="s">
        <v>2650</v>
      </c>
      <c r="B894" t="s">
        <v>11</v>
      </c>
      <c r="C894" t="s">
        <v>2651</v>
      </c>
      <c r="D894" t="s">
        <v>1507</v>
      </c>
      <c r="E894" t="s">
        <v>14</v>
      </c>
      <c r="F894" s="1">
        <v>44349</v>
      </c>
      <c r="G894">
        <v>1976</v>
      </c>
      <c r="H894" t="s">
        <v>119</v>
      </c>
      <c r="I894" t="s">
        <v>913</v>
      </c>
      <c r="J894" t="s">
        <v>835</v>
      </c>
    </row>
    <row r="895" spans="1:10" x14ac:dyDescent="0.3">
      <c r="A895" t="s">
        <v>2652</v>
      </c>
      <c r="B895" t="s">
        <v>11</v>
      </c>
      <c r="C895" t="s">
        <v>2653</v>
      </c>
      <c r="D895" t="s">
        <v>2654</v>
      </c>
      <c r="E895" t="s">
        <v>372</v>
      </c>
      <c r="F895" s="1">
        <v>44345</v>
      </c>
      <c r="G895">
        <v>2021</v>
      </c>
      <c r="H895" t="s">
        <v>46</v>
      </c>
      <c r="I895" t="s">
        <v>148</v>
      </c>
      <c r="J895" t="s">
        <v>223</v>
      </c>
    </row>
    <row r="896" spans="1:10" x14ac:dyDescent="0.3">
      <c r="A896" t="s">
        <v>2655</v>
      </c>
      <c r="B896" t="s">
        <v>11</v>
      </c>
      <c r="C896" t="s">
        <v>2656</v>
      </c>
      <c r="D896" t="s">
        <v>2657</v>
      </c>
      <c r="E896" t="s">
        <v>45</v>
      </c>
      <c r="F896" s="1">
        <v>44349</v>
      </c>
      <c r="G896">
        <v>2018</v>
      </c>
      <c r="H896" t="s">
        <v>272</v>
      </c>
      <c r="I896" t="s">
        <v>152</v>
      </c>
      <c r="J896" t="s">
        <v>2658</v>
      </c>
    </row>
    <row r="897" spans="1:10" x14ac:dyDescent="0.3">
      <c r="A897" t="s">
        <v>2659</v>
      </c>
      <c r="B897" t="s">
        <v>11</v>
      </c>
      <c r="C897" t="s">
        <v>2660</v>
      </c>
      <c r="D897" t="s">
        <v>2661</v>
      </c>
      <c r="E897" t="s">
        <v>14</v>
      </c>
      <c r="F897" s="1">
        <v>44349</v>
      </c>
      <c r="G897">
        <v>2019</v>
      </c>
      <c r="H897" t="s">
        <v>272</v>
      </c>
      <c r="I897" t="s">
        <v>297</v>
      </c>
      <c r="J897" t="s">
        <v>1038</v>
      </c>
    </row>
    <row r="898" spans="1:10" x14ac:dyDescent="0.3">
      <c r="A898" t="s">
        <v>2662</v>
      </c>
      <c r="B898" t="s">
        <v>11</v>
      </c>
      <c r="C898" t="s">
        <v>2663</v>
      </c>
      <c r="D898" t="s">
        <v>2664</v>
      </c>
      <c r="E898" t="s">
        <v>14</v>
      </c>
      <c r="F898" s="1">
        <v>44349</v>
      </c>
      <c r="G898">
        <v>2019</v>
      </c>
      <c r="H898" t="s">
        <v>23</v>
      </c>
      <c r="I898" t="s">
        <v>152</v>
      </c>
      <c r="J898" t="s">
        <v>587</v>
      </c>
    </row>
    <row r="899" spans="1:10" x14ac:dyDescent="0.3">
      <c r="A899" t="s">
        <v>2665</v>
      </c>
      <c r="B899" t="s">
        <v>11</v>
      </c>
      <c r="C899" t="s">
        <v>2666</v>
      </c>
      <c r="D899" t="s">
        <v>2667</v>
      </c>
      <c r="E899" t="s">
        <v>14</v>
      </c>
      <c r="F899" s="1">
        <v>44349</v>
      </c>
      <c r="G899">
        <v>2018</v>
      </c>
      <c r="H899" t="s">
        <v>272</v>
      </c>
      <c r="I899" t="s">
        <v>152</v>
      </c>
      <c r="J899" t="s">
        <v>158</v>
      </c>
    </row>
    <row r="900" spans="1:10" x14ac:dyDescent="0.3">
      <c r="A900" t="s">
        <v>2668</v>
      </c>
      <c r="B900" t="s">
        <v>11</v>
      </c>
      <c r="C900" t="s">
        <v>2669</v>
      </c>
      <c r="D900" t="s">
        <v>2670</v>
      </c>
      <c r="E900" t="s">
        <v>78</v>
      </c>
      <c r="F900" s="1">
        <v>44344</v>
      </c>
      <c r="G900">
        <v>2021</v>
      </c>
      <c r="H900" t="s">
        <v>58</v>
      </c>
      <c r="I900" t="s">
        <v>297</v>
      </c>
      <c r="J900" t="s">
        <v>36</v>
      </c>
    </row>
    <row r="901" spans="1:10" x14ac:dyDescent="0.3">
      <c r="A901" t="s">
        <v>2671</v>
      </c>
      <c r="B901" t="s">
        <v>11</v>
      </c>
      <c r="C901" t="s">
        <v>2672</v>
      </c>
      <c r="D901" t="s">
        <v>2673</v>
      </c>
      <c r="E901" t="s">
        <v>14</v>
      </c>
      <c r="F901" s="1">
        <v>44346</v>
      </c>
      <c r="G901">
        <v>2021</v>
      </c>
      <c r="H901" t="s">
        <v>23</v>
      </c>
      <c r="I901" t="s">
        <v>297</v>
      </c>
      <c r="J901" t="s">
        <v>767</v>
      </c>
    </row>
    <row r="902" spans="1:10" x14ac:dyDescent="0.3">
      <c r="A902" t="s">
        <v>2674</v>
      </c>
      <c r="B902" t="s">
        <v>11</v>
      </c>
      <c r="C902" t="s">
        <v>2675</v>
      </c>
      <c r="D902" t="s">
        <v>2676</v>
      </c>
      <c r="E902" t="s">
        <v>14</v>
      </c>
      <c r="F902" s="1">
        <v>44344</v>
      </c>
      <c r="G902">
        <v>2016</v>
      </c>
      <c r="H902" t="s">
        <v>15</v>
      </c>
      <c r="I902" t="s">
        <v>152</v>
      </c>
      <c r="J902" t="s">
        <v>486</v>
      </c>
    </row>
    <row r="903" spans="1:10" x14ac:dyDescent="0.3">
      <c r="A903" t="s">
        <v>2677</v>
      </c>
      <c r="B903" t="s">
        <v>19</v>
      </c>
      <c r="C903" t="s">
        <v>2678</v>
      </c>
      <c r="D903" t="s">
        <v>2679</v>
      </c>
      <c r="E903" t="s">
        <v>78</v>
      </c>
      <c r="F903" s="1">
        <v>44344</v>
      </c>
      <c r="G903">
        <v>2021</v>
      </c>
      <c r="H903" t="s">
        <v>23</v>
      </c>
      <c r="I903" t="s">
        <v>172</v>
      </c>
      <c r="J903" t="s">
        <v>578</v>
      </c>
    </row>
    <row r="904" spans="1:10" x14ac:dyDescent="0.3">
      <c r="A904" t="s">
        <v>2680</v>
      </c>
      <c r="B904" t="s">
        <v>19</v>
      </c>
      <c r="C904" t="s">
        <v>2681</v>
      </c>
      <c r="D904" t="s">
        <v>2682</v>
      </c>
      <c r="E904" t="s">
        <v>78</v>
      </c>
      <c r="F904" s="1">
        <v>44344</v>
      </c>
      <c r="G904">
        <v>2021</v>
      </c>
      <c r="H904" t="s">
        <v>46</v>
      </c>
      <c r="I904" t="s">
        <v>24</v>
      </c>
      <c r="J904" t="s">
        <v>2683</v>
      </c>
    </row>
    <row r="905" spans="1:10" x14ac:dyDescent="0.3">
      <c r="A905" t="s">
        <v>2684</v>
      </c>
      <c r="B905" t="s">
        <v>11</v>
      </c>
      <c r="C905" t="s">
        <v>2685</v>
      </c>
      <c r="D905" t="s">
        <v>2686</v>
      </c>
      <c r="E905" t="s">
        <v>14</v>
      </c>
      <c r="F905" s="1">
        <v>44343</v>
      </c>
      <c r="G905">
        <v>2021</v>
      </c>
      <c r="H905" t="s">
        <v>34</v>
      </c>
      <c r="I905" t="s">
        <v>152</v>
      </c>
      <c r="J905" t="s">
        <v>2687</v>
      </c>
    </row>
    <row r="906" spans="1:10" x14ac:dyDescent="0.3">
      <c r="A906" t="s">
        <v>2688</v>
      </c>
      <c r="B906" t="s">
        <v>11</v>
      </c>
      <c r="C906" t="s">
        <v>2689</v>
      </c>
      <c r="D906" t="s">
        <v>2690</v>
      </c>
      <c r="E906" t="s">
        <v>1792</v>
      </c>
      <c r="F906" s="1">
        <v>44343</v>
      </c>
      <c r="G906">
        <v>2021</v>
      </c>
      <c r="H906" t="s">
        <v>23</v>
      </c>
      <c r="I906" t="s">
        <v>603</v>
      </c>
      <c r="J906" t="s">
        <v>1097</v>
      </c>
    </row>
    <row r="907" spans="1:10" x14ac:dyDescent="0.3">
      <c r="A907" t="s">
        <v>2691</v>
      </c>
      <c r="B907" t="s">
        <v>11</v>
      </c>
      <c r="C907" t="s">
        <v>2692</v>
      </c>
      <c r="D907" t="s">
        <v>2693</v>
      </c>
      <c r="E907" t="s">
        <v>372</v>
      </c>
      <c r="F907" s="1">
        <v>44341</v>
      </c>
      <c r="G907">
        <v>2014</v>
      </c>
      <c r="H907" t="s">
        <v>46</v>
      </c>
      <c r="I907" t="s">
        <v>231</v>
      </c>
      <c r="J907" t="s">
        <v>232</v>
      </c>
    </row>
    <row r="908" spans="1:10" x14ac:dyDescent="0.3">
      <c r="A908" t="s">
        <v>2694</v>
      </c>
      <c r="B908" t="s">
        <v>11</v>
      </c>
      <c r="C908" t="s">
        <v>2695</v>
      </c>
      <c r="D908" t="s">
        <v>2696</v>
      </c>
      <c r="E908" t="s">
        <v>687</v>
      </c>
      <c r="F908" s="1">
        <v>44343</v>
      </c>
      <c r="G908">
        <v>2021</v>
      </c>
      <c r="H908" t="s">
        <v>23</v>
      </c>
      <c r="I908" t="s">
        <v>1051</v>
      </c>
      <c r="J908" t="s">
        <v>767</v>
      </c>
    </row>
    <row r="909" spans="1:10" x14ac:dyDescent="0.3">
      <c r="A909" t="s">
        <v>2697</v>
      </c>
      <c r="B909" t="s">
        <v>11</v>
      </c>
      <c r="C909" t="s">
        <v>2698</v>
      </c>
      <c r="D909" t="s">
        <v>2372</v>
      </c>
      <c r="E909" t="s">
        <v>2378</v>
      </c>
      <c r="F909" s="1">
        <v>44343</v>
      </c>
      <c r="G909">
        <v>2018</v>
      </c>
      <c r="H909" t="s">
        <v>23</v>
      </c>
      <c r="I909" t="s">
        <v>35</v>
      </c>
      <c r="J909" t="s">
        <v>41</v>
      </c>
    </row>
    <row r="910" spans="1:10" x14ac:dyDescent="0.3">
      <c r="A910" t="s">
        <v>2699</v>
      </c>
      <c r="B910" t="s">
        <v>11</v>
      </c>
      <c r="C910" t="s">
        <v>2700</v>
      </c>
      <c r="D910" t="s">
        <v>2701</v>
      </c>
      <c r="E910" t="s">
        <v>771</v>
      </c>
      <c r="F910" s="1">
        <v>44342</v>
      </c>
      <c r="G910">
        <v>2021</v>
      </c>
      <c r="H910" t="s">
        <v>23</v>
      </c>
      <c r="I910" t="s">
        <v>421</v>
      </c>
      <c r="J910" t="s">
        <v>2702</v>
      </c>
    </row>
    <row r="911" spans="1:10" x14ac:dyDescent="0.3">
      <c r="A911" t="s">
        <v>2703</v>
      </c>
      <c r="B911" t="s">
        <v>11</v>
      </c>
      <c r="C911" t="s">
        <v>2704</v>
      </c>
      <c r="D911" t="s">
        <v>2705</v>
      </c>
      <c r="E911" t="s">
        <v>78</v>
      </c>
      <c r="F911" s="1">
        <v>44342</v>
      </c>
      <c r="G911">
        <v>2021</v>
      </c>
      <c r="H911" t="s">
        <v>23</v>
      </c>
      <c r="I911" t="s">
        <v>682</v>
      </c>
      <c r="J911" t="s">
        <v>237</v>
      </c>
    </row>
    <row r="912" spans="1:10" x14ac:dyDescent="0.3">
      <c r="A912" t="s">
        <v>2706</v>
      </c>
      <c r="B912" t="s">
        <v>11</v>
      </c>
      <c r="C912" t="s">
        <v>2707</v>
      </c>
      <c r="D912" t="s">
        <v>2708</v>
      </c>
      <c r="E912" t="s">
        <v>78</v>
      </c>
      <c r="F912" s="1">
        <v>44342</v>
      </c>
      <c r="G912">
        <v>2021</v>
      </c>
      <c r="H912" t="s">
        <v>23</v>
      </c>
      <c r="I912" t="s">
        <v>2709</v>
      </c>
      <c r="J912" t="s">
        <v>127</v>
      </c>
    </row>
    <row r="913" spans="1:10" x14ac:dyDescent="0.3">
      <c r="A913" t="s">
        <v>2710</v>
      </c>
      <c r="B913" t="s">
        <v>11</v>
      </c>
      <c r="C913" t="s">
        <v>2711</v>
      </c>
      <c r="D913" t="s">
        <v>2712</v>
      </c>
      <c r="E913" t="s">
        <v>14</v>
      </c>
      <c r="F913" s="1">
        <v>44341</v>
      </c>
      <c r="G913">
        <v>2015</v>
      </c>
      <c r="H913" t="s">
        <v>119</v>
      </c>
      <c r="I913" t="s">
        <v>218</v>
      </c>
      <c r="J913" t="s">
        <v>1434</v>
      </c>
    </row>
    <row r="914" spans="1:10" x14ac:dyDescent="0.3">
      <c r="A914" t="s">
        <v>2713</v>
      </c>
      <c r="B914" t="s">
        <v>11</v>
      </c>
      <c r="C914" t="s">
        <v>2714</v>
      </c>
      <c r="D914" t="s">
        <v>2715</v>
      </c>
      <c r="E914" t="s">
        <v>57</v>
      </c>
      <c r="F914" s="1">
        <v>44337</v>
      </c>
      <c r="G914">
        <v>2021</v>
      </c>
      <c r="H914" t="s">
        <v>46</v>
      </c>
      <c r="I914" t="s">
        <v>80</v>
      </c>
      <c r="J914" t="s">
        <v>81</v>
      </c>
    </row>
    <row r="915" spans="1:10" x14ac:dyDescent="0.3">
      <c r="A915" t="s">
        <v>2716</v>
      </c>
      <c r="B915" t="s">
        <v>11</v>
      </c>
      <c r="C915" t="s">
        <v>2717</v>
      </c>
      <c r="D915" t="s">
        <v>2718</v>
      </c>
      <c r="E915" t="s">
        <v>14</v>
      </c>
      <c r="F915" s="1">
        <v>44337</v>
      </c>
      <c r="G915">
        <v>2021</v>
      </c>
      <c r="H915" t="s">
        <v>272</v>
      </c>
      <c r="I915" t="s">
        <v>1460</v>
      </c>
      <c r="J915" t="s">
        <v>2719</v>
      </c>
    </row>
    <row r="916" spans="1:10" x14ac:dyDescent="0.3">
      <c r="A916" t="s">
        <v>2720</v>
      </c>
      <c r="B916" t="s">
        <v>11</v>
      </c>
      <c r="C916" t="s">
        <v>2721</v>
      </c>
      <c r="D916" t="s">
        <v>2722</v>
      </c>
      <c r="E916" t="s">
        <v>22</v>
      </c>
      <c r="F916" s="1">
        <v>44328</v>
      </c>
      <c r="G916">
        <v>2021</v>
      </c>
      <c r="H916" t="s">
        <v>46</v>
      </c>
      <c r="I916" t="s">
        <v>331</v>
      </c>
      <c r="J916" t="s">
        <v>232</v>
      </c>
    </row>
    <row r="917" spans="1:10" x14ac:dyDescent="0.3">
      <c r="A917" t="s">
        <v>2723</v>
      </c>
      <c r="B917" t="s">
        <v>11</v>
      </c>
      <c r="C917">
        <v>678</v>
      </c>
      <c r="D917" t="s">
        <v>2724</v>
      </c>
      <c r="E917" t="s">
        <v>1134</v>
      </c>
      <c r="F917" s="1">
        <v>44336</v>
      </c>
      <c r="G917">
        <v>2009</v>
      </c>
      <c r="H917" t="s">
        <v>46</v>
      </c>
      <c r="I917" t="s">
        <v>291</v>
      </c>
      <c r="J917" t="s">
        <v>41</v>
      </c>
    </row>
    <row r="918" spans="1:10" x14ac:dyDescent="0.3">
      <c r="A918" t="s">
        <v>2725</v>
      </c>
      <c r="B918" t="s">
        <v>11</v>
      </c>
      <c r="C918" t="s">
        <v>2726</v>
      </c>
      <c r="D918" t="s">
        <v>2727</v>
      </c>
      <c r="E918" t="s">
        <v>1134</v>
      </c>
      <c r="F918" s="1">
        <v>44336</v>
      </c>
      <c r="G918">
        <v>2011</v>
      </c>
      <c r="H918" t="s">
        <v>46</v>
      </c>
      <c r="I918" t="s">
        <v>421</v>
      </c>
      <c r="J918" t="s">
        <v>66</v>
      </c>
    </row>
    <row r="919" spans="1:10" x14ac:dyDescent="0.3">
      <c r="A919" t="s">
        <v>2728</v>
      </c>
      <c r="B919" t="s">
        <v>11</v>
      </c>
      <c r="C919" t="s">
        <v>2729</v>
      </c>
      <c r="D919" t="s">
        <v>2730</v>
      </c>
      <c r="E919" t="s">
        <v>675</v>
      </c>
      <c r="F919" s="1">
        <v>44336</v>
      </c>
      <c r="G919">
        <v>2020</v>
      </c>
      <c r="H919" t="s">
        <v>23</v>
      </c>
      <c r="I919" t="s">
        <v>35</v>
      </c>
      <c r="J919" t="s">
        <v>2731</v>
      </c>
    </row>
    <row r="920" spans="1:10" x14ac:dyDescent="0.3">
      <c r="A920" t="s">
        <v>2732</v>
      </c>
      <c r="B920" t="s">
        <v>11</v>
      </c>
      <c r="C920" t="s">
        <v>2733</v>
      </c>
      <c r="D920" t="s">
        <v>2734</v>
      </c>
      <c r="E920" t="s">
        <v>14</v>
      </c>
      <c r="F920" s="1">
        <v>44336</v>
      </c>
      <c r="G920">
        <v>2011</v>
      </c>
      <c r="H920" t="s">
        <v>119</v>
      </c>
      <c r="I920" t="s">
        <v>297</v>
      </c>
      <c r="J920" t="s">
        <v>36</v>
      </c>
    </row>
    <row r="921" spans="1:10" x14ac:dyDescent="0.3">
      <c r="A921" t="s">
        <v>2735</v>
      </c>
      <c r="B921" t="s">
        <v>11</v>
      </c>
      <c r="C921" t="s">
        <v>2736</v>
      </c>
      <c r="D921" t="s">
        <v>2737</v>
      </c>
      <c r="E921" t="s">
        <v>14</v>
      </c>
      <c r="F921" s="1">
        <v>44335</v>
      </c>
      <c r="G921">
        <v>2014</v>
      </c>
      <c r="H921" t="s">
        <v>272</v>
      </c>
      <c r="I921" t="s">
        <v>721</v>
      </c>
      <c r="J921" t="s">
        <v>243</v>
      </c>
    </row>
    <row r="922" spans="1:10" x14ac:dyDescent="0.3">
      <c r="A922" t="s">
        <v>2738</v>
      </c>
      <c r="B922" t="s">
        <v>11</v>
      </c>
      <c r="C922" t="s">
        <v>2739</v>
      </c>
      <c r="D922" t="s">
        <v>2740</v>
      </c>
      <c r="E922" t="s">
        <v>14</v>
      </c>
      <c r="F922" s="1">
        <v>44335</v>
      </c>
      <c r="G922">
        <v>2017</v>
      </c>
      <c r="H922" t="s">
        <v>272</v>
      </c>
      <c r="I922" t="s">
        <v>421</v>
      </c>
      <c r="J922" t="s">
        <v>158</v>
      </c>
    </row>
    <row r="923" spans="1:10" x14ac:dyDescent="0.3">
      <c r="A923" t="s">
        <v>2741</v>
      </c>
      <c r="B923" t="s">
        <v>11</v>
      </c>
      <c r="C923" t="s">
        <v>2742</v>
      </c>
      <c r="D923" t="s">
        <v>2743</v>
      </c>
      <c r="E923" t="s">
        <v>14</v>
      </c>
      <c r="F923" s="1">
        <v>44335</v>
      </c>
      <c r="G923">
        <v>1998</v>
      </c>
      <c r="H923" t="s">
        <v>15</v>
      </c>
      <c r="I923" t="s">
        <v>59</v>
      </c>
      <c r="J923" t="s">
        <v>17</v>
      </c>
    </row>
    <row r="924" spans="1:10" x14ac:dyDescent="0.3">
      <c r="A924" t="s">
        <v>2744</v>
      </c>
      <c r="B924" t="s">
        <v>11</v>
      </c>
      <c r="C924" t="s">
        <v>2745</v>
      </c>
      <c r="D924" t="s">
        <v>937</v>
      </c>
      <c r="E924" t="s">
        <v>57</v>
      </c>
      <c r="F924" s="1">
        <v>44336</v>
      </c>
      <c r="G924">
        <v>2006</v>
      </c>
      <c r="H924" t="s">
        <v>46</v>
      </c>
      <c r="I924" t="s">
        <v>259</v>
      </c>
      <c r="J924" t="s">
        <v>232</v>
      </c>
    </row>
    <row r="925" spans="1:10" x14ac:dyDescent="0.3">
      <c r="A925" t="s">
        <v>2746</v>
      </c>
      <c r="B925" t="s">
        <v>11</v>
      </c>
      <c r="C925" t="s">
        <v>2747</v>
      </c>
      <c r="D925" t="s">
        <v>2748</v>
      </c>
      <c r="E925" t="s">
        <v>597</v>
      </c>
      <c r="F925" s="1">
        <v>44331</v>
      </c>
      <c r="G925">
        <v>2020</v>
      </c>
      <c r="H925" t="s">
        <v>23</v>
      </c>
      <c r="I925" t="s">
        <v>259</v>
      </c>
      <c r="J925" t="s">
        <v>481</v>
      </c>
    </row>
    <row r="926" spans="1:10" x14ac:dyDescent="0.3">
      <c r="A926" t="s">
        <v>2749</v>
      </c>
      <c r="B926" t="s">
        <v>11</v>
      </c>
      <c r="C926" t="s">
        <v>2750</v>
      </c>
      <c r="D926" t="s">
        <v>2751</v>
      </c>
      <c r="E926" t="s">
        <v>14</v>
      </c>
      <c r="F926" s="1">
        <v>44334</v>
      </c>
      <c r="G926">
        <v>2021</v>
      </c>
      <c r="H926" t="s">
        <v>46</v>
      </c>
      <c r="I926" t="s">
        <v>732</v>
      </c>
      <c r="J926" t="s">
        <v>17</v>
      </c>
    </row>
    <row r="927" spans="1:10" x14ac:dyDescent="0.3">
      <c r="A927" t="s">
        <v>2752</v>
      </c>
      <c r="B927" t="s">
        <v>11</v>
      </c>
      <c r="C927" t="s">
        <v>2753</v>
      </c>
      <c r="D927" t="s">
        <v>2754</v>
      </c>
      <c r="E927" t="s">
        <v>57</v>
      </c>
      <c r="F927" s="1">
        <v>44334</v>
      </c>
      <c r="G927">
        <v>2021</v>
      </c>
      <c r="H927" t="s">
        <v>46</v>
      </c>
      <c r="I927" t="s">
        <v>1168</v>
      </c>
      <c r="J927" t="s">
        <v>472</v>
      </c>
    </row>
    <row r="928" spans="1:10" x14ac:dyDescent="0.3">
      <c r="A928" t="s">
        <v>2755</v>
      </c>
      <c r="B928" t="s">
        <v>11</v>
      </c>
      <c r="C928" t="s">
        <v>2756</v>
      </c>
      <c r="D928" t="s">
        <v>2757</v>
      </c>
      <c r="E928" t="s">
        <v>14</v>
      </c>
      <c r="F928" s="1">
        <v>44332</v>
      </c>
      <c r="G928">
        <v>2016</v>
      </c>
      <c r="H928" t="s">
        <v>272</v>
      </c>
      <c r="I928" t="s">
        <v>811</v>
      </c>
      <c r="J928" t="s">
        <v>2758</v>
      </c>
    </row>
    <row r="929" spans="1:10" x14ac:dyDescent="0.3">
      <c r="A929" t="s">
        <v>2759</v>
      </c>
      <c r="B929" t="s">
        <v>11</v>
      </c>
      <c r="C929" t="s">
        <v>2760</v>
      </c>
      <c r="D929" t="s">
        <v>2761</v>
      </c>
      <c r="E929" t="s">
        <v>57</v>
      </c>
      <c r="F929" s="1">
        <v>44331</v>
      </c>
      <c r="G929">
        <v>2021</v>
      </c>
      <c r="H929" t="s">
        <v>23</v>
      </c>
      <c r="I929" t="s">
        <v>1572</v>
      </c>
      <c r="J929" t="s">
        <v>41</v>
      </c>
    </row>
    <row r="930" spans="1:10" x14ac:dyDescent="0.3">
      <c r="A930" t="s">
        <v>2762</v>
      </c>
      <c r="B930" t="s">
        <v>11</v>
      </c>
      <c r="C930" t="s">
        <v>2763</v>
      </c>
      <c r="D930" t="s">
        <v>2764</v>
      </c>
      <c r="E930" t="s">
        <v>78</v>
      </c>
      <c r="F930" s="1">
        <v>44337</v>
      </c>
      <c r="G930">
        <v>2020</v>
      </c>
      <c r="H930" t="s">
        <v>23</v>
      </c>
      <c r="I930" t="s">
        <v>846</v>
      </c>
      <c r="J930" t="s">
        <v>66</v>
      </c>
    </row>
    <row r="931" spans="1:10" x14ac:dyDescent="0.3">
      <c r="A931" t="s">
        <v>2765</v>
      </c>
      <c r="B931" t="s">
        <v>11</v>
      </c>
      <c r="C931" t="s">
        <v>2766</v>
      </c>
      <c r="D931" t="s">
        <v>463</v>
      </c>
      <c r="E931" t="s">
        <v>78</v>
      </c>
      <c r="F931" s="1">
        <v>44336</v>
      </c>
      <c r="G931">
        <v>2021</v>
      </c>
      <c r="H931" t="s">
        <v>58</v>
      </c>
      <c r="I931" t="s">
        <v>1022</v>
      </c>
      <c r="J931" t="s">
        <v>36</v>
      </c>
    </row>
    <row r="932" spans="1:10" x14ac:dyDescent="0.3">
      <c r="A932" t="s">
        <v>2767</v>
      </c>
      <c r="B932" t="s">
        <v>11</v>
      </c>
      <c r="C932" t="s">
        <v>2768</v>
      </c>
      <c r="D932" t="s">
        <v>2769</v>
      </c>
      <c r="E932" t="s">
        <v>57</v>
      </c>
      <c r="F932" s="1">
        <v>44330</v>
      </c>
      <c r="G932">
        <v>2021</v>
      </c>
      <c r="H932" t="s">
        <v>23</v>
      </c>
      <c r="I932" t="s">
        <v>291</v>
      </c>
      <c r="J932" t="s">
        <v>2770</v>
      </c>
    </row>
    <row r="933" spans="1:10" x14ac:dyDescent="0.3">
      <c r="A933" t="s">
        <v>2771</v>
      </c>
      <c r="B933" t="s">
        <v>11</v>
      </c>
      <c r="C933" t="s">
        <v>2772</v>
      </c>
      <c r="D933" t="s">
        <v>2773</v>
      </c>
      <c r="E933" t="s">
        <v>1213</v>
      </c>
      <c r="F933" s="1">
        <v>44330</v>
      </c>
      <c r="G933">
        <v>2021</v>
      </c>
      <c r="H933" t="s">
        <v>23</v>
      </c>
      <c r="I933" t="s">
        <v>846</v>
      </c>
      <c r="J933" t="s">
        <v>232</v>
      </c>
    </row>
    <row r="934" spans="1:10" x14ac:dyDescent="0.3">
      <c r="A934" t="s">
        <v>2774</v>
      </c>
      <c r="B934" t="s">
        <v>19</v>
      </c>
      <c r="C934" t="s">
        <v>2775</v>
      </c>
      <c r="D934" t="s">
        <v>2776</v>
      </c>
      <c r="E934" t="s">
        <v>14</v>
      </c>
      <c r="F934" s="1">
        <v>44330</v>
      </c>
      <c r="G934">
        <v>2021</v>
      </c>
      <c r="H934" t="s">
        <v>23</v>
      </c>
      <c r="I934" t="s">
        <v>24</v>
      </c>
      <c r="J934" t="s">
        <v>2777</v>
      </c>
    </row>
    <row r="935" spans="1:10" x14ac:dyDescent="0.3">
      <c r="A935" t="s">
        <v>2778</v>
      </c>
      <c r="B935" t="s">
        <v>19</v>
      </c>
      <c r="C935" t="s">
        <v>2779</v>
      </c>
      <c r="D935" t="s">
        <v>2780</v>
      </c>
      <c r="E935" t="s">
        <v>78</v>
      </c>
      <c r="F935" s="1">
        <v>44330</v>
      </c>
      <c r="G935">
        <v>2020</v>
      </c>
      <c r="H935" t="s">
        <v>46</v>
      </c>
      <c r="I935" t="s">
        <v>24</v>
      </c>
      <c r="J935" t="s">
        <v>2781</v>
      </c>
    </row>
    <row r="936" spans="1:10" x14ac:dyDescent="0.3">
      <c r="A936" t="s">
        <v>2782</v>
      </c>
      <c r="B936" t="s">
        <v>11</v>
      </c>
      <c r="C936" t="s">
        <v>2783</v>
      </c>
      <c r="D936" t="s">
        <v>2784</v>
      </c>
      <c r="E936" t="s">
        <v>247</v>
      </c>
      <c r="F936" s="1">
        <v>44330</v>
      </c>
      <c r="G936">
        <v>2021</v>
      </c>
      <c r="H936" t="s">
        <v>23</v>
      </c>
      <c r="I936" t="s">
        <v>846</v>
      </c>
      <c r="J936" t="s">
        <v>232</v>
      </c>
    </row>
    <row r="937" spans="1:10" x14ac:dyDescent="0.3">
      <c r="A937" t="s">
        <v>2785</v>
      </c>
      <c r="B937" t="s">
        <v>11</v>
      </c>
      <c r="C937" t="s">
        <v>2786</v>
      </c>
      <c r="D937" t="s">
        <v>2787</v>
      </c>
      <c r="E937" t="s">
        <v>2788</v>
      </c>
      <c r="F937" s="1">
        <v>44330</v>
      </c>
      <c r="G937">
        <v>2021</v>
      </c>
      <c r="H937" t="s">
        <v>58</v>
      </c>
      <c r="I937" t="s">
        <v>16</v>
      </c>
      <c r="J937" t="s">
        <v>36</v>
      </c>
    </row>
    <row r="938" spans="1:10" x14ac:dyDescent="0.3">
      <c r="A938" t="s">
        <v>2789</v>
      </c>
      <c r="B938" t="s">
        <v>11</v>
      </c>
      <c r="C938" t="s">
        <v>2790</v>
      </c>
      <c r="D938" t="s">
        <v>2791</v>
      </c>
      <c r="E938" t="s">
        <v>78</v>
      </c>
      <c r="F938" s="1">
        <v>44329</v>
      </c>
      <c r="G938">
        <v>2020</v>
      </c>
      <c r="H938" t="s">
        <v>46</v>
      </c>
      <c r="I938" t="s">
        <v>1195</v>
      </c>
      <c r="J938" t="s">
        <v>858</v>
      </c>
    </row>
    <row r="939" spans="1:10" x14ac:dyDescent="0.3">
      <c r="A939" t="s">
        <v>2792</v>
      </c>
      <c r="B939" t="s">
        <v>11</v>
      </c>
      <c r="C939" t="s">
        <v>2793</v>
      </c>
      <c r="D939" t="s">
        <v>2794</v>
      </c>
      <c r="E939" t="s">
        <v>741</v>
      </c>
      <c r="F939" s="1">
        <v>44330</v>
      </c>
      <c r="G939">
        <v>2018</v>
      </c>
      <c r="H939" t="s">
        <v>23</v>
      </c>
      <c r="I939" t="s">
        <v>52</v>
      </c>
      <c r="J939" t="s">
        <v>472</v>
      </c>
    </row>
    <row r="940" spans="1:10" x14ac:dyDescent="0.3">
      <c r="A940" t="s">
        <v>2795</v>
      </c>
      <c r="B940" t="s">
        <v>11</v>
      </c>
      <c r="C940" t="s">
        <v>2796</v>
      </c>
      <c r="D940" t="s">
        <v>2797</v>
      </c>
      <c r="E940" t="s">
        <v>2798</v>
      </c>
      <c r="F940" s="1">
        <v>44330</v>
      </c>
      <c r="G940">
        <v>2020</v>
      </c>
      <c r="H940" t="s">
        <v>23</v>
      </c>
      <c r="I940" t="s">
        <v>300</v>
      </c>
      <c r="J940" t="s">
        <v>1097</v>
      </c>
    </row>
    <row r="941" spans="1:10" x14ac:dyDescent="0.3">
      <c r="A941" t="s">
        <v>2799</v>
      </c>
      <c r="B941" t="s">
        <v>11</v>
      </c>
      <c r="C941" t="s">
        <v>2800</v>
      </c>
      <c r="D941" t="s">
        <v>2801</v>
      </c>
      <c r="E941" t="s">
        <v>14</v>
      </c>
      <c r="F941" s="1">
        <v>44330</v>
      </c>
      <c r="G941">
        <v>2021</v>
      </c>
      <c r="H941" t="s">
        <v>272</v>
      </c>
      <c r="I941" t="s">
        <v>331</v>
      </c>
      <c r="J941" t="s">
        <v>279</v>
      </c>
    </row>
    <row r="942" spans="1:10" x14ac:dyDescent="0.3">
      <c r="A942" t="s">
        <v>2802</v>
      </c>
      <c r="B942" t="s">
        <v>11</v>
      </c>
      <c r="C942" t="s">
        <v>2803</v>
      </c>
      <c r="D942" t="s">
        <v>2804</v>
      </c>
      <c r="E942" t="s">
        <v>45</v>
      </c>
      <c r="F942" s="1">
        <v>44329</v>
      </c>
      <c r="G942">
        <v>2004</v>
      </c>
      <c r="H942" t="s">
        <v>272</v>
      </c>
      <c r="I942" t="s">
        <v>236</v>
      </c>
      <c r="J942" t="s">
        <v>2805</v>
      </c>
    </row>
    <row r="943" spans="1:10" x14ac:dyDescent="0.3">
      <c r="A943" t="s">
        <v>2806</v>
      </c>
      <c r="B943" t="s">
        <v>11</v>
      </c>
      <c r="C943" t="s">
        <v>2807</v>
      </c>
      <c r="D943" t="s">
        <v>2808</v>
      </c>
      <c r="E943" t="s">
        <v>57</v>
      </c>
      <c r="F943" s="1">
        <v>44329</v>
      </c>
      <c r="G943">
        <v>2018</v>
      </c>
      <c r="H943" t="s">
        <v>23</v>
      </c>
      <c r="I943" t="s">
        <v>846</v>
      </c>
      <c r="J943" t="s">
        <v>41</v>
      </c>
    </row>
    <row r="944" spans="1:10" x14ac:dyDescent="0.3">
      <c r="A944" t="s">
        <v>2809</v>
      </c>
      <c r="B944" t="s">
        <v>11</v>
      </c>
      <c r="C944" t="s">
        <v>2810</v>
      </c>
      <c r="D944" t="s">
        <v>2811</v>
      </c>
      <c r="E944" t="s">
        <v>1209</v>
      </c>
      <c r="F944" s="1">
        <v>44328</v>
      </c>
      <c r="G944">
        <v>2021</v>
      </c>
      <c r="H944" t="s">
        <v>23</v>
      </c>
      <c r="I944" t="s">
        <v>291</v>
      </c>
      <c r="J944" t="s">
        <v>41</v>
      </c>
    </row>
    <row r="945" spans="1:10" x14ac:dyDescent="0.3">
      <c r="A945" t="s">
        <v>2812</v>
      </c>
      <c r="B945" t="s">
        <v>19</v>
      </c>
      <c r="C945" t="s">
        <v>2813</v>
      </c>
      <c r="D945" t="s">
        <v>2814</v>
      </c>
      <c r="E945" t="s">
        <v>78</v>
      </c>
      <c r="F945" s="1">
        <v>44328</v>
      </c>
      <c r="G945">
        <v>2021</v>
      </c>
      <c r="H945" t="s">
        <v>46</v>
      </c>
      <c r="I945" t="s">
        <v>24</v>
      </c>
      <c r="J945" t="s">
        <v>189</v>
      </c>
    </row>
    <row r="946" spans="1:10" x14ac:dyDescent="0.3">
      <c r="A946" t="s">
        <v>2815</v>
      </c>
      <c r="B946" t="s">
        <v>11</v>
      </c>
      <c r="C946" t="s">
        <v>2816</v>
      </c>
      <c r="D946" t="s">
        <v>2817</v>
      </c>
      <c r="E946" t="s">
        <v>416</v>
      </c>
      <c r="F946" s="1">
        <v>44327</v>
      </c>
      <c r="G946">
        <v>2020</v>
      </c>
      <c r="H946" t="s">
        <v>23</v>
      </c>
      <c r="I946" t="s">
        <v>485</v>
      </c>
      <c r="J946" t="s">
        <v>66</v>
      </c>
    </row>
    <row r="947" spans="1:10" x14ac:dyDescent="0.3">
      <c r="A947" t="s">
        <v>2818</v>
      </c>
      <c r="B947" t="s">
        <v>11</v>
      </c>
      <c r="C947" t="s">
        <v>2819</v>
      </c>
      <c r="D947" t="s">
        <v>2820</v>
      </c>
      <c r="E947" t="s">
        <v>78</v>
      </c>
      <c r="F947" s="1">
        <v>44327</v>
      </c>
      <c r="G947">
        <v>2020</v>
      </c>
      <c r="H947" t="s">
        <v>46</v>
      </c>
      <c r="I947" t="s">
        <v>2082</v>
      </c>
      <c r="J947" t="s">
        <v>472</v>
      </c>
    </row>
    <row r="948" spans="1:10" x14ac:dyDescent="0.3">
      <c r="A948" t="s">
        <v>2821</v>
      </c>
      <c r="B948" t="s">
        <v>11</v>
      </c>
      <c r="C948" t="s">
        <v>2822</v>
      </c>
      <c r="D948" t="s">
        <v>2823</v>
      </c>
      <c r="E948" t="s">
        <v>14</v>
      </c>
      <c r="F948" s="1">
        <v>44326</v>
      </c>
      <c r="G948">
        <v>2019</v>
      </c>
      <c r="H948" t="s">
        <v>34</v>
      </c>
      <c r="I948" t="s">
        <v>760</v>
      </c>
      <c r="J948" t="s">
        <v>2824</v>
      </c>
    </row>
    <row r="949" spans="1:10" x14ac:dyDescent="0.3">
      <c r="A949" t="s">
        <v>2825</v>
      </c>
      <c r="B949" t="s">
        <v>11</v>
      </c>
      <c r="C949" t="s">
        <v>2826</v>
      </c>
      <c r="D949" t="s">
        <v>2827</v>
      </c>
      <c r="E949" t="s">
        <v>57</v>
      </c>
      <c r="F949" s="1">
        <v>44325</v>
      </c>
      <c r="G949">
        <v>2021</v>
      </c>
      <c r="H949" t="s">
        <v>23</v>
      </c>
      <c r="I949" t="s">
        <v>278</v>
      </c>
      <c r="J949" t="s">
        <v>232</v>
      </c>
    </row>
    <row r="950" spans="1:10" x14ac:dyDescent="0.3">
      <c r="A950" t="s">
        <v>2828</v>
      </c>
      <c r="B950" t="s">
        <v>11</v>
      </c>
      <c r="C950" t="s">
        <v>2829</v>
      </c>
      <c r="D950" t="s">
        <v>2830</v>
      </c>
      <c r="E950" t="s">
        <v>14</v>
      </c>
      <c r="F950" s="1">
        <v>44324</v>
      </c>
      <c r="G950">
        <v>2017</v>
      </c>
      <c r="H950" t="s">
        <v>272</v>
      </c>
      <c r="I950" t="s">
        <v>340</v>
      </c>
      <c r="J950" t="s">
        <v>274</v>
      </c>
    </row>
    <row r="951" spans="1:10" x14ac:dyDescent="0.3">
      <c r="A951" t="s">
        <v>2831</v>
      </c>
      <c r="B951" t="s">
        <v>11</v>
      </c>
      <c r="C951" t="s">
        <v>2832</v>
      </c>
      <c r="D951" t="s">
        <v>2833</v>
      </c>
      <c r="E951" t="s">
        <v>241</v>
      </c>
      <c r="F951" s="1">
        <v>44324</v>
      </c>
      <c r="G951">
        <v>2021</v>
      </c>
      <c r="H951" t="s">
        <v>46</v>
      </c>
      <c r="I951" t="s">
        <v>52</v>
      </c>
      <c r="J951" t="s">
        <v>237</v>
      </c>
    </row>
    <row r="952" spans="1:10" x14ac:dyDescent="0.3">
      <c r="A952" t="s">
        <v>2834</v>
      </c>
      <c r="B952" t="s">
        <v>11</v>
      </c>
      <c r="C952" t="s">
        <v>2835</v>
      </c>
      <c r="D952" t="s">
        <v>2836</v>
      </c>
      <c r="E952" t="s">
        <v>2837</v>
      </c>
      <c r="F952" s="1">
        <v>44323</v>
      </c>
      <c r="G952">
        <v>1999</v>
      </c>
      <c r="H952" t="s">
        <v>23</v>
      </c>
      <c r="I952" t="s">
        <v>603</v>
      </c>
      <c r="J952" t="s">
        <v>66</v>
      </c>
    </row>
    <row r="953" spans="1:10" x14ac:dyDescent="0.3">
      <c r="A953" t="s">
        <v>2838</v>
      </c>
      <c r="B953" t="s">
        <v>11</v>
      </c>
      <c r="C953" t="s">
        <v>2839</v>
      </c>
      <c r="D953" t="s">
        <v>2840</v>
      </c>
      <c r="E953" t="s">
        <v>14</v>
      </c>
      <c r="F953" s="1">
        <v>44323</v>
      </c>
      <c r="G953">
        <v>2020</v>
      </c>
      <c r="H953" t="s">
        <v>23</v>
      </c>
      <c r="I953" t="s">
        <v>343</v>
      </c>
      <c r="J953" t="s">
        <v>17</v>
      </c>
    </row>
    <row r="954" spans="1:10" x14ac:dyDescent="0.3">
      <c r="A954" t="s">
        <v>2841</v>
      </c>
      <c r="B954" t="s">
        <v>11</v>
      </c>
      <c r="C954" t="s">
        <v>2842</v>
      </c>
      <c r="D954" t="s">
        <v>2843</v>
      </c>
      <c r="E954" t="s">
        <v>57</v>
      </c>
      <c r="F954" s="1">
        <v>44323</v>
      </c>
      <c r="G954">
        <v>2021</v>
      </c>
      <c r="H954" t="s">
        <v>46</v>
      </c>
      <c r="I954" t="s">
        <v>264</v>
      </c>
      <c r="J954" t="s">
        <v>41</v>
      </c>
    </row>
    <row r="955" spans="1:10" x14ac:dyDescent="0.3">
      <c r="A955" t="s">
        <v>2844</v>
      </c>
      <c r="B955" t="s">
        <v>11</v>
      </c>
      <c r="C955" t="s">
        <v>2845</v>
      </c>
      <c r="D955" t="s">
        <v>2846</v>
      </c>
      <c r="E955" t="s">
        <v>14</v>
      </c>
      <c r="F955" s="1">
        <v>44323</v>
      </c>
      <c r="G955">
        <v>2021</v>
      </c>
      <c r="H955" t="s">
        <v>23</v>
      </c>
      <c r="I955" t="s">
        <v>291</v>
      </c>
      <c r="J955" t="s">
        <v>486</v>
      </c>
    </row>
    <row r="956" spans="1:10" x14ac:dyDescent="0.3">
      <c r="A956" t="s">
        <v>2847</v>
      </c>
      <c r="B956" t="s">
        <v>19</v>
      </c>
      <c r="C956" t="s">
        <v>2848</v>
      </c>
      <c r="D956" t="s">
        <v>2849</v>
      </c>
      <c r="E956" t="s">
        <v>57</v>
      </c>
      <c r="F956" s="1">
        <v>44323</v>
      </c>
      <c r="G956">
        <v>2017</v>
      </c>
      <c r="H956" t="s">
        <v>58</v>
      </c>
      <c r="I956" t="s">
        <v>172</v>
      </c>
      <c r="J956" t="s">
        <v>200</v>
      </c>
    </row>
    <row r="957" spans="1:10" x14ac:dyDescent="0.3">
      <c r="A957" t="s">
        <v>2850</v>
      </c>
      <c r="B957" t="s">
        <v>11</v>
      </c>
      <c r="C957" t="s">
        <v>2851</v>
      </c>
      <c r="D957" t="s">
        <v>2852</v>
      </c>
      <c r="E957" t="s">
        <v>57</v>
      </c>
      <c r="F957" s="1">
        <v>44323</v>
      </c>
      <c r="G957">
        <v>2020</v>
      </c>
      <c r="H957" t="s">
        <v>34</v>
      </c>
      <c r="I957" t="s">
        <v>846</v>
      </c>
      <c r="J957" t="s">
        <v>481</v>
      </c>
    </row>
    <row r="958" spans="1:10" x14ac:dyDescent="0.3">
      <c r="A958" t="s">
        <v>2853</v>
      </c>
      <c r="B958" t="s">
        <v>11</v>
      </c>
      <c r="C958" t="s">
        <v>2854</v>
      </c>
      <c r="D958" t="s">
        <v>2855</v>
      </c>
      <c r="E958" t="s">
        <v>45</v>
      </c>
      <c r="F958" s="1">
        <v>44323</v>
      </c>
      <c r="G958">
        <v>2017</v>
      </c>
      <c r="H958" t="s">
        <v>23</v>
      </c>
      <c r="I958" t="s">
        <v>152</v>
      </c>
      <c r="J958" t="s">
        <v>17</v>
      </c>
    </row>
    <row r="959" spans="1:10" x14ac:dyDescent="0.3">
      <c r="A959" t="s">
        <v>2856</v>
      </c>
      <c r="B959" t="s">
        <v>11</v>
      </c>
      <c r="C959" t="s">
        <v>2857</v>
      </c>
      <c r="D959" t="s">
        <v>2858</v>
      </c>
      <c r="E959" t="s">
        <v>64</v>
      </c>
      <c r="F959" s="1">
        <v>44322</v>
      </c>
      <c r="G959">
        <v>2020</v>
      </c>
      <c r="H959" t="s">
        <v>23</v>
      </c>
      <c r="I959" t="s">
        <v>839</v>
      </c>
      <c r="J959" t="s">
        <v>232</v>
      </c>
    </row>
    <row r="960" spans="1:10" x14ac:dyDescent="0.3">
      <c r="A960" t="s">
        <v>2859</v>
      </c>
      <c r="B960" t="s">
        <v>19</v>
      </c>
      <c r="C960" t="s">
        <v>2860</v>
      </c>
      <c r="D960" t="s">
        <v>78</v>
      </c>
      <c r="E960" t="s">
        <v>14</v>
      </c>
      <c r="F960" s="1">
        <v>44327</v>
      </c>
      <c r="G960">
        <v>2021</v>
      </c>
      <c r="H960" t="s">
        <v>46</v>
      </c>
      <c r="I960" t="s">
        <v>24</v>
      </c>
      <c r="J960" t="s">
        <v>203</v>
      </c>
    </row>
    <row r="961" spans="1:10" x14ac:dyDescent="0.3">
      <c r="A961" t="s">
        <v>2861</v>
      </c>
      <c r="B961" t="s">
        <v>11</v>
      </c>
      <c r="C961" t="s">
        <v>2862</v>
      </c>
      <c r="D961" t="s">
        <v>2863</v>
      </c>
      <c r="E961" t="s">
        <v>14</v>
      </c>
      <c r="F961" s="1">
        <v>44322</v>
      </c>
      <c r="G961">
        <v>2013</v>
      </c>
      <c r="H961" t="s">
        <v>272</v>
      </c>
      <c r="I961" t="s">
        <v>603</v>
      </c>
      <c r="J961" t="s">
        <v>274</v>
      </c>
    </row>
    <row r="962" spans="1:10" x14ac:dyDescent="0.3">
      <c r="A962" t="s">
        <v>2864</v>
      </c>
      <c r="B962" t="s">
        <v>11</v>
      </c>
      <c r="C962" t="s">
        <v>2865</v>
      </c>
      <c r="D962" t="s">
        <v>2866</v>
      </c>
      <c r="E962" t="s">
        <v>14</v>
      </c>
      <c r="F962" s="1">
        <v>44321</v>
      </c>
      <c r="G962">
        <v>2019</v>
      </c>
      <c r="H962" t="s">
        <v>23</v>
      </c>
      <c r="I962" t="s">
        <v>721</v>
      </c>
      <c r="J962" t="s">
        <v>2867</v>
      </c>
    </row>
    <row r="963" spans="1:10" x14ac:dyDescent="0.3">
      <c r="A963" t="s">
        <v>2868</v>
      </c>
      <c r="B963" t="s">
        <v>11</v>
      </c>
      <c r="C963" t="s">
        <v>2869</v>
      </c>
      <c r="D963" t="s">
        <v>2870</v>
      </c>
      <c r="E963" t="s">
        <v>78</v>
      </c>
      <c r="F963" s="1">
        <v>44317</v>
      </c>
      <c r="G963">
        <v>2017</v>
      </c>
      <c r="H963" t="s">
        <v>272</v>
      </c>
      <c r="I963" t="s">
        <v>291</v>
      </c>
      <c r="J963" t="s">
        <v>2719</v>
      </c>
    </row>
    <row r="964" spans="1:10" x14ac:dyDescent="0.3">
      <c r="A964" t="s">
        <v>2871</v>
      </c>
      <c r="B964" t="s">
        <v>19</v>
      </c>
      <c r="C964" t="s">
        <v>2872</v>
      </c>
      <c r="D964" t="s">
        <v>2873</v>
      </c>
      <c r="E964" t="s">
        <v>14</v>
      </c>
      <c r="F964" s="1">
        <v>44321</v>
      </c>
      <c r="G964">
        <v>2021</v>
      </c>
      <c r="H964" t="s">
        <v>23</v>
      </c>
      <c r="I964" t="s">
        <v>24</v>
      </c>
      <c r="J964" t="s">
        <v>1013</v>
      </c>
    </row>
    <row r="965" spans="1:10" x14ac:dyDescent="0.3">
      <c r="A965" t="s">
        <v>2874</v>
      </c>
      <c r="B965" t="s">
        <v>11</v>
      </c>
      <c r="C965" t="s">
        <v>2875</v>
      </c>
      <c r="D965" t="s">
        <v>2876</v>
      </c>
      <c r="E965" t="s">
        <v>14</v>
      </c>
      <c r="F965" s="1">
        <v>44320</v>
      </c>
      <c r="G965">
        <v>2018</v>
      </c>
      <c r="H965" t="s">
        <v>23</v>
      </c>
      <c r="I965" t="s">
        <v>721</v>
      </c>
      <c r="J965" t="s">
        <v>1531</v>
      </c>
    </row>
    <row r="966" spans="1:10" x14ac:dyDescent="0.3">
      <c r="A966" t="s">
        <v>2877</v>
      </c>
      <c r="B966" t="s">
        <v>11</v>
      </c>
      <c r="C966" t="s">
        <v>2878</v>
      </c>
      <c r="D966" t="s">
        <v>2879</v>
      </c>
      <c r="E966" t="s">
        <v>14</v>
      </c>
      <c r="F966" s="1">
        <v>44317</v>
      </c>
      <c r="G966">
        <v>2020</v>
      </c>
      <c r="H966" t="s">
        <v>119</v>
      </c>
      <c r="I966" t="s">
        <v>297</v>
      </c>
      <c r="J966" t="s">
        <v>36</v>
      </c>
    </row>
    <row r="967" spans="1:10" x14ac:dyDescent="0.3">
      <c r="A967" t="s">
        <v>2880</v>
      </c>
      <c r="B967" t="s">
        <v>11</v>
      </c>
      <c r="C967" t="s">
        <v>2881</v>
      </c>
      <c r="D967" t="s">
        <v>2882</v>
      </c>
      <c r="E967" t="s">
        <v>14</v>
      </c>
      <c r="F967" s="1">
        <v>44317</v>
      </c>
      <c r="G967">
        <v>2006</v>
      </c>
      <c r="H967" t="s">
        <v>272</v>
      </c>
      <c r="I967" t="s">
        <v>152</v>
      </c>
      <c r="J967" t="s">
        <v>243</v>
      </c>
    </row>
    <row r="968" spans="1:10" x14ac:dyDescent="0.3">
      <c r="A968" t="s">
        <v>2883</v>
      </c>
      <c r="B968" t="s">
        <v>11</v>
      </c>
      <c r="C968" t="s">
        <v>2884</v>
      </c>
      <c r="D968" t="s">
        <v>2885</v>
      </c>
      <c r="E968" t="s">
        <v>14</v>
      </c>
      <c r="F968" s="1">
        <v>44317</v>
      </c>
      <c r="G968">
        <v>1989</v>
      </c>
      <c r="H968" t="s">
        <v>15</v>
      </c>
      <c r="I968" t="s">
        <v>152</v>
      </c>
      <c r="J968" t="s">
        <v>2886</v>
      </c>
    </row>
    <row r="969" spans="1:10" x14ac:dyDescent="0.3">
      <c r="A969" t="s">
        <v>2887</v>
      </c>
      <c r="B969" t="s">
        <v>11</v>
      </c>
      <c r="C969" t="s">
        <v>2888</v>
      </c>
      <c r="D969" t="s">
        <v>2621</v>
      </c>
      <c r="E969" t="s">
        <v>14</v>
      </c>
      <c r="F969" s="1">
        <v>44317</v>
      </c>
      <c r="G969">
        <v>2010</v>
      </c>
      <c r="H969" t="s">
        <v>272</v>
      </c>
      <c r="I969" t="s">
        <v>340</v>
      </c>
      <c r="J969" t="s">
        <v>676</v>
      </c>
    </row>
    <row r="970" spans="1:10" x14ac:dyDescent="0.3">
      <c r="A970" t="s">
        <v>2889</v>
      </c>
      <c r="B970" t="s">
        <v>11</v>
      </c>
      <c r="C970" t="s">
        <v>2890</v>
      </c>
      <c r="D970" t="s">
        <v>2891</v>
      </c>
      <c r="E970" t="s">
        <v>14</v>
      </c>
      <c r="F970" s="1">
        <v>44317</v>
      </c>
      <c r="G970">
        <v>2005</v>
      </c>
      <c r="H970" t="s">
        <v>15</v>
      </c>
      <c r="I970" t="s">
        <v>35</v>
      </c>
      <c r="J970" t="s">
        <v>96</v>
      </c>
    </row>
    <row r="971" spans="1:10" x14ac:dyDescent="0.3">
      <c r="A971" t="s">
        <v>2892</v>
      </c>
      <c r="B971" t="s">
        <v>11</v>
      </c>
      <c r="C971" t="s">
        <v>2893</v>
      </c>
      <c r="D971" t="s">
        <v>2894</v>
      </c>
      <c r="E971" t="s">
        <v>45</v>
      </c>
      <c r="F971" s="1">
        <v>44317</v>
      </c>
      <c r="G971">
        <v>2010</v>
      </c>
      <c r="H971" t="s">
        <v>272</v>
      </c>
      <c r="I971" t="s">
        <v>273</v>
      </c>
      <c r="J971" t="s">
        <v>274</v>
      </c>
    </row>
    <row r="972" spans="1:10" x14ac:dyDescent="0.3">
      <c r="A972" t="s">
        <v>2895</v>
      </c>
      <c r="B972" t="s">
        <v>11</v>
      </c>
      <c r="C972" t="s">
        <v>2896</v>
      </c>
      <c r="D972" t="s">
        <v>618</v>
      </c>
      <c r="E972" t="s">
        <v>45</v>
      </c>
      <c r="F972" s="1">
        <v>44317</v>
      </c>
      <c r="G972">
        <v>2009</v>
      </c>
      <c r="H972" t="s">
        <v>518</v>
      </c>
      <c r="I972" t="s">
        <v>335</v>
      </c>
      <c r="J972" t="s">
        <v>519</v>
      </c>
    </row>
    <row r="973" spans="1:10" x14ac:dyDescent="0.3">
      <c r="A973" t="s">
        <v>2897</v>
      </c>
      <c r="B973" t="s">
        <v>11</v>
      </c>
      <c r="C973" t="s">
        <v>2898</v>
      </c>
      <c r="D973" t="s">
        <v>2899</v>
      </c>
      <c r="E973" t="s">
        <v>45</v>
      </c>
      <c r="F973" s="1">
        <v>44317</v>
      </c>
      <c r="G973">
        <v>2018</v>
      </c>
      <c r="H973" t="s">
        <v>272</v>
      </c>
      <c r="I973" t="s">
        <v>721</v>
      </c>
      <c r="J973" t="s">
        <v>885</v>
      </c>
    </row>
    <row r="974" spans="1:10" x14ac:dyDescent="0.3">
      <c r="A974" t="s">
        <v>2900</v>
      </c>
      <c r="B974" t="s">
        <v>11</v>
      </c>
      <c r="C974" t="s">
        <v>2901</v>
      </c>
      <c r="D974" t="s">
        <v>2902</v>
      </c>
      <c r="E974" t="s">
        <v>14</v>
      </c>
      <c r="F974" s="1">
        <v>44317</v>
      </c>
      <c r="G974">
        <v>2012</v>
      </c>
      <c r="H974" t="s">
        <v>119</v>
      </c>
      <c r="I974" t="s">
        <v>242</v>
      </c>
      <c r="J974" t="s">
        <v>36</v>
      </c>
    </row>
    <row r="975" spans="1:10" x14ac:dyDescent="0.3">
      <c r="A975" t="s">
        <v>2903</v>
      </c>
      <c r="B975" t="s">
        <v>11</v>
      </c>
      <c r="C975" t="s">
        <v>2904</v>
      </c>
      <c r="D975" t="s">
        <v>1507</v>
      </c>
      <c r="E975" t="s">
        <v>14</v>
      </c>
      <c r="F975" s="1">
        <v>44317</v>
      </c>
      <c r="G975">
        <v>2003</v>
      </c>
      <c r="H975" t="s">
        <v>272</v>
      </c>
      <c r="I975" t="s">
        <v>1615</v>
      </c>
      <c r="J975" t="s">
        <v>279</v>
      </c>
    </row>
    <row r="976" spans="1:10" x14ac:dyDescent="0.3">
      <c r="A976" t="s">
        <v>2905</v>
      </c>
      <c r="B976" t="s">
        <v>11</v>
      </c>
      <c r="C976" t="s">
        <v>2906</v>
      </c>
      <c r="D976" t="s">
        <v>2907</v>
      </c>
      <c r="E976" t="s">
        <v>14</v>
      </c>
      <c r="F976" s="1">
        <v>44317</v>
      </c>
      <c r="G976">
        <v>2008</v>
      </c>
      <c r="H976" t="s">
        <v>15</v>
      </c>
      <c r="I976" t="s">
        <v>667</v>
      </c>
      <c r="J976" t="s">
        <v>2602</v>
      </c>
    </row>
    <row r="977" spans="1:10" x14ac:dyDescent="0.3">
      <c r="A977" t="s">
        <v>2908</v>
      </c>
      <c r="B977" t="s">
        <v>11</v>
      </c>
      <c r="C977" t="s">
        <v>2909</v>
      </c>
      <c r="D977" t="s">
        <v>2910</v>
      </c>
      <c r="E977" t="s">
        <v>241</v>
      </c>
      <c r="F977" s="1">
        <v>44317</v>
      </c>
      <c r="G977">
        <v>2018</v>
      </c>
      <c r="H977" t="s">
        <v>23</v>
      </c>
      <c r="I977" t="s">
        <v>218</v>
      </c>
      <c r="J977" t="s">
        <v>274</v>
      </c>
    </row>
    <row r="978" spans="1:10" x14ac:dyDescent="0.3">
      <c r="A978" t="s">
        <v>2911</v>
      </c>
      <c r="B978" t="s">
        <v>11</v>
      </c>
      <c r="C978" t="s">
        <v>2912</v>
      </c>
      <c r="D978" t="s">
        <v>2913</v>
      </c>
      <c r="E978" t="s">
        <v>45</v>
      </c>
      <c r="F978" s="1">
        <v>44317</v>
      </c>
      <c r="G978">
        <v>2020</v>
      </c>
      <c r="H978" t="s">
        <v>23</v>
      </c>
      <c r="I978" t="s">
        <v>811</v>
      </c>
      <c r="J978" t="s">
        <v>66</v>
      </c>
    </row>
    <row r="979" spans="1:10" x14ac:dyDescent="0.3">
      <c r="A979" t="s">
        <v>2914</v>
      </c>
      <c r="B979" t="s">
        <v>11</v>
      </c>
      <c r="C979" t="s">
        <v>2915</v>
      </c>
      <c r="D979" t="s">
        <v>2916</v>
      </c>
      <c r="E979" t="s">
        <v>14</v>
      </c>
      <c r="F979" s="1">
        <v>44317</v>
      </c>
      <c r="G979">
        <v>1994</v>
      </c>
      <c r="H979" t="s">
        <v>15</v>
      </c>
      <c r="I979" t="s">
        <v>630</v>
      </c>
      <c r="J979" t="s">
        <v>631</v>
      </c>
    </row>
    <row r="980" spans="1:10" x14ac:dyDescent="0.3">
      <c r="A980" t="s">
        <v>2917</v>
      </c>
      <c r="B980" t="s">
        <v>11</v>
      </c>
      <c r="C980" t="s">
        <v>2918</v>
      </c>
      <c r="D980" t="s">
        <v>2919</v>
      </c>
      <c r="E980" t="s">
        <v>14</v>
      </c>
      <c r="F980" s="1">
        <v>44317</v>
      </c>
      <c r="G980">
        <v>2009</v>
      </c>
      <c r="H980" t="s">
        <v>15</v>
      </c>
      <c r="I980" t="s">
        <v>65</v>
      </c>
      <c r="J980" t="s">
        <v>279</v>
      </c>
    </row>
    <row r="981" spans="1:10" x14ac:dyDescent="0.3">
      <c r="A981" t="s">
        <v>2920</v>
      </c>
      <c r="B981" t="s">
        <v>11</v>
      </c>
      <c r="C981" t="s">
        <v>2921</v>
      </c>
      <c r="D981" t="s">
        <v>2922</v>
      </c>
      <c r="E981" t="s">
        <v>14</v>
      </c>
      <c r="F981" s="1">
        <v>44317</v>
      </c>
      <c r="G981">
        <v>2018</v>
      </c>
      <c r="H981" t="s">
        <v>46</v>
      </c>
      <c r="I981" t="s">
        <v>218</v>
      </c>
      <c r="J981" t="s">
        <v>96</v>
      </c>
    </row>
    <row r="982" spans="1:10" x14ac:dyDescent="0.3">
      <c r="A982" t="s">
        <v>2923</v>
      </c>
      <c r="B982" t="s">
        <v>11</v>
      </c>
      <c r="C982" t="s">
        <v>2924</v>
      </c>
      <c r="D982" t="s">
        <v>2925</v>
      </c>
      <c r="E982" t="s">
        <v>14</v>
      </c>
      <c r="F982" s="1">
        <v>44317</v>
      </c>
      <c r="G982">
        <v>2011</v>
      </c>
      <c r="H982" t="s">
        <v>15</v>
      </c>
      <c r="I982" t="s">
        <v>811</v>
      </c>
      <c r="J982" t="s">
        <v>631</v>
      </c>
    </row>
    <row r="983" spans="1:10" x14ac:dyDescent="0.3">
      <c r="A983" t="s">
        <v>2926</v>
      </c>
      <c r="B983" t="s">
        <v>11</v>
      </c>
      <c r="C983" t="s">
        <v>2927</v>
      </c>
      <c r="D983" t="s">
        <v>2928</v>
      </c>
      <c r="E983" t="s">
        <v>14</v>
      </c>
      <c r="F983" s="1">
        <v>44317</v>
      </c>
      <c r="G983">
        <v>2009</v>
      </c>
      <c r="H983" t="s">
        <v>15</v>
      </c>
      <c r="I983" t="s">
        <v>913</v>
      </c>
      <c r="J983" t="s">
        <v>2929</v>
      </c>
    </row>
    <row r="984" spans="1:10" x14ac:dyDescent="0.3">
      <c r="A984" t="s">
        <v>2930</v>
      </c>
      <c r="B984" t="s">
        <v>11</v>
      </c>
      <c r="C984" t="s">
        <v>2931</v>
      </c>
      <c r="D984" t="s">
        <v>2932</v>
      </c>
      <c r="E984" t="s">
        <v>14</v>
      </c>
      <c r="F984" s="1">
        <v>44317</v>
      </c>
      <c r="G984">
        <v>2002</v>
      </c>
      <c r="H984" t="s">
        <v>272</v>
      </c>
      <c r="I984" t="s">
        <v>811</v>
      </c>
      <c r="J984" t="s">
        <v>493</v>
      </c>
    </row>
    <row r="985" spans="1:10" x14ac:dyDescent="0.3">
      <c r="A985" t="s">
        <v>2933</v>
      </c>
      <c r="B985" t="s">
        <v>11</v>
      </c>
      <c r="C985" t="s">
        <v>2934</v>
      </c>
      <c r="D985" t="s">
        <v>2935</v>
      </c>
      <c r="E985" t="s">
        <v>14</v>
      </c>
      <c r="F985" s="1">
        <v>44317</v>
      </c>
      <c r="G985">
        <v>2000</v>
      </c>
      <c r="H985" t="s">
        <v>272</v>
      </c>
      <c r="I985" t="s">
        <v>291</v>
      </c>
      <c r="J985" t="s">
        <v>676</v>
      </c>
    </row>
    <row r="986" spans="1:10" x14ac:dyDescent="0.3">
      <c r="A986" t="s">
        <v>2936</v>
      </c>
      <c r="B986" t="s">
        <v>11</v>
      </c>
      <c r="C986" t="s">
        <v>2937</v>
      </c>
      <c r="D986" t="s">
        <v>2938</v>
      </c>
      <c r="E986" t="s">
        <v>14</v>
      </c>
      <c r="F986" s="1">
        <v>44317</v>
      </c>
      <c r="G986">
        <v>2016</v>
      </c>
      <c r="H986" t="s">
        <v>272</v>
      </c>
      <c r="I986" t="s">
        <v>335</v>
      </c>
      <c r="J986" t="s">
        <v>279</v>
      </c>
    </row>
    <row r="987" spans="1:10" x14ac:dyDescent="0.3">
      <c r="A987" t="s">
        <v>2939</v>
      </c>
      <c r="B987" t="s">
        <v>11</v>
      </c>
      <c r="C987" t="s">
        <v>2940</v>
      </c>
      <c r="D987" t="s">
        <v>2941</v>
      </c>
      <c r="E987" t="s">
        <v>741</v>
      </c>
      <c r="F987" s="1">
        <v>44317</v>
      </c>
      <c r="G987">
        <v>2018</v>
      </c>
      <c r="H987" t="s">
        <v>34</v>
      </c>
      <c r="I987" t="s">
        <v>343</v>
      </c>
      <c r="J987" t="s">
        <v>36</v>
      </c>
    </row>
    <row r="988" spans="1:10" x14ac:dyDescent="0.3">
      <c r="A988" t="s">
        <v>2942</v>
      </c>
      <c r="B988" t="s">
        <v>11</v>
      </c>
      <c r="C988" t="s">
        <v>2943</v>
      </c>
      <c r="D988" t="s">
        <v>2944</v>
      </c>
      <c r="E988" t="s">
        <v>22</v>
      </c>
      <c r="F988" s="1">
        <v>44317</v>
      </c>
      <c r="G988">
        <v>1992</v>
      </c>
      <c r="H988" t="s">
        <v>272</v>
      </c>
      <c r="I988" t="s">
        <v>331</v>
      </c>
      <c r="J988" t="s">
        <v>274</v>
      </c>
    </row>
    <row r="989" spans="1:10" x14ac:dyDescent="0.3">
      <c r="A989" t="s">
        <v>2945</v>
      </c>
      <c r="B989" t="s">
        <v>11</v>
      </c>
      <c r="C989" t="s">
        <v>2946</v>
      </c>
      <c r="D989" t="s">
        <v>56</v>
      </c>
      <c r="E989" t="s">
        <v>57</v>
      </c>
      <c r="F989" s="1">
        <v>44317</v>
      </c>
      <c r="G989">
        <v>2017</v>
      </c>
      <c r="H989" t="s">
        <v>58</v>
      </c>
      <c r="I989" t="s">
        <v>1124</v>
      </c>
      <c r="J989" t="s">
        <v>36</v>
      </c>
    </row>
    <row r="990" spans="1:10" x14ac:dyDescent="0.3">
      <c r="A990" t="s">
        <v>2947</v>
      </c>
      <c r="B990" t="s">
        <v>11</v>
      </c>
      <c r="C990" t="s">
        <v>2948</v>
      </c>
      <c r="D990" t="s">
        <v>2949</v>
      </c>
      <c r="E990" t="s">
        <v>14</v>
      </c>
      <c r="F990" s="1">
        <v>44317</v>
      </c>
      <c r="G990">
        <v>2008</v>
      </c>
      <c r="H990" t="s">
        <v>272</v>
      </c>
      <c r="I990" t="s">
        <v>732</v>
      </c>
      <c r="J990" t="s">
        <v>2950</v>
      </c>
    </row>
    <row r="991" spans="1:10" x14ac:dyDescent="0.3">
      <c r="A991" t="s">
        <v>2951</v>
      </c>
      <c r="B991" t="s">
        <v>11</v>
      </c>
      <c r="C991" t="s">
        <v>2952</v>
      </c>
      <c r="D991" t="s">
        <v>2953</v>
      </c>
      <c r="E991" t="s">
        <v>57</v>
      </c>
      <c r="F991" s="1">
        <v>44316</v>
      </c>
      <c r="G991">
        <v>2021</v>
      </c>
      <c r="H991" t="s">
        <v>23</v>
      </c>
      <c r="I991" t="s">
        <v>512</v>
      </c>
      <c r="J991" t="s">
        <v>41</v>
      </c>
    </row>
    <row r="992" spans="1:10" x14ac:dyDescent="0.3">
      <c r="A992" t="s">
        <v>2954</v>
      </c>
      <c r="B992" t="s">
        <v>11</v>
      </c>
      <c r="C992" t="s">
        <v>2955</v>
      </c>
      <c r="D992" t="s">
        <v>2956</v>
      </c>
      <c r="E992" t="s">
        <v>14</v>
      </c>
      <c r="F992" s="1">
        <v>44316</v>
      </c>
      <c r="G992">
        <v>2018</v>
      </c>
      <c r="H992" t="s">
        <v>272</v>
      </c>
      <c r="I992" t="s">
        <v>343</v>
      </c>
      <c r="J992" t="s">
        <v>1038</v>
      </c>
    </row>
    <row r="993" spans="1:10" x14ac:dyDescent="0.3">
      <c r="A993" t="s">
        <v>2957</v>
      </c>
      <c r="B993" t="s">
        <v>19</v>
      </c>
      <c r="C993" t="s">
        <v>2958</v>
      </c>
      <c r="D993" t="s">
        <v>2959</v>
      </c>
      <c r="E993" t="s">
        <v>416</v>
      </c>
      <c r="F993" s="1">
        <v>44316</v>
      </c>
      <c r="G993">
        <v>2021</v>
      </c>
      <c r="H993" t="s">
        <v>23</v>
      </c>
      <c r="I993" t="s">
        <v>24</v>
      </c>
      <c r="J993" t="s">
        <v>197</v>
      </c>
    </row>
    <row r="994" spans="1:10" x14ac:dyDescent="0.3">
      <c r="A994" t="s">
        <v>2960</v>
      </c>
      <c r="B994" t="s">
        <v>11</v>
      </c>
      <c r="C994" t="s">
        <v>2961</v>
      </c>
      <c r="D994" t="s">
        <v>2962</v>
      </c>
      <c r="E994" t="s">
        <v>33</v>
      </c>
      <c r="F994" s="1">
        <v>44314</v>
      </c>
      <c r="G994">
        <v>2021</v>
      </c>
      <c r="H994" t="s">
        <v>23</v>
      </c>
      <c r="I994" t="s">
        <v>340</v>
      </c>
      <c r="J994" t="s">
        <v>223</v>
      </c>
    </row>
    <row r="995" spans="1:10" x14ac:dyDescent="0.3">
      <c r="A995" t="s">
        <v>2963</v>
      </c>
      <c r="B995" t="s">
        <v>11</v>
      </c>
      <c r="C995" t="s">
        <v>2964</v>
      </c>
      <c r="D995" t="s">
        <v>2965</v>
      </c>
      <c r="E995" t="s">
        <v>14</v>
      </c>
      <c r="F995" s="1">
        <v>44313</v>
      </c>
      <c r="G995">
        <v>2014</v>
      </c>
      <c r="H995" t="s">
        <v>272</v>
      </c>
      <c r="I995" t="s">
        <v>630</v>
      </c>
      <c r="J995" t="s">
        <v>486</v>
      </c>
    </row>
    <row r="996" spans="1:10" x14ac:dyDescent="0.3">
      <c r="A996" t="s">
        <v>2966</v>
      </c>
      <c r="B996" t="s">
        <v>11</v>
      </c>
      <c r="C996" t="s">
        <v>2967</v>
      </c>
      <c r="D996" t="s">
        <v>2968</v>
      </c>
      <c r="E996" t="s">
        <v>14</v>
      </c>
      <c r="F996" s="1">
        <v>44313</v>
      </c>
      <c r="G996">
        <v>2011</v>
      </c>
      <c r="H996" t="s">
        <v>15</v>
      </c>
      <c r="I996" t="s">
        <v>259</v>
      </c>
      <c r="J996" t="s">
        <v>631</v>
      </c>
    </row>
    <row r="997" spans="1:10" x14ac:dyDescent="0.3">
      <c r="A997" t="s">
        <v>2969</v>
      </c>
      <c r="B997" t="s">
        <v>11</v>
      </c>
      <c r="C997" t="s">
        <v>2970</v>
      </c>
      <c r="D997" t="s">
        <v>2971</v>
      </c>
      <c r="E997" t="s">
        <v>416</v>
      </c>
      <c r="F997" s="1">
        <v>44313</v>
      </c>
      <c r="G997">
        <v>2018</v>
      </c>
      <c r="H997" t="s">
        <v>272</v>
      </c>
      <c r="I997" t="s">
        <v>35</v>
      </c>
      <c r="J997" t="s">
        <v>158</v>
      </c>
    </row>
    <row r="998" spans="1:10" x14ac:dyDescent="0.3">
      <c r="A998" t="s">
        <v>2972</v>
      </c>
      <c r="B998" t="s">
        <v>11</v>
      </c>
      <c r="C998" t="s">
        <v>2973</v>
      </c>
      <c r="D998" t="s">
        <v>2974</v>
      </c>
      <c r="E998" t="s">
        <v>57</v>
      </c>
      <c r="F998" s="1">
        <v>44313</v>
      </c>
      <c r="G998">
        <v>2020</v>
      </c>
      <c r="H998" t="s">
        <v>34</v>
      </c>
      <c r="I998" t="s">
        <v>2975</v>
      </c>
      <c r="J998" t="s">
        <v>66</v>
      </c>
    </row>
    <row r="999" spans="1:10" x14ac:dyDescent="0.3">
      <c r="A999" t="s">
        <v>2976</v>
      </c>
      <c r="B999" t="s">
        <v>11</v>
      </c>
      <c r="C999" t="s">
        <v>2977</v>
      </c>
      <c r="D999" t="s">
        <v>2978</v>
      </c>
      <c r="E999" t="s">
        <v>78</v>
      </c>
      <c r="F999" s="1">
        <v>44316</v>
      </c>
      <c r="G999">
        <v>2021</v>
      </c>
      <c r="H999" t="s">
        <v>119</v>
      </c>
      <c r="I999" t="s">
        <v>586</v>
      </c>
      <c r="J999" t="s">
        <v>36</v>
      </c>
    </row>
    <row r="1000" spans="1:10" x14ac:dyDescent="0.3">
      <c r="A1000" t="s">
        <v>2979</v>
      </c>
      <c r="B1000" t="s">
        <v>11</v>
      </c>
      <c r="C1000" t="s">
        <v>2980</v>
      </c>
      <c r="D1000" t="s">
        <v>2981</v>
      </c>
      <c r="E1000" t="s">
        <v>78</v>
      </c>
      <c r="F1000" s="1">
        <v>44315</v>
      </c>
      <c r="G1000">
        <v>2021</v>
      </c>
      <c r="H1000" t="s">
        <v>23</v>
      </c>
      <c r="I1000" t="s">
        <v>630</v>
      </c>
      <c r="J1000" t="s">
        <v>2229</v>
      </c>
    </row>
    <row r="1001" spans="1:10" x14ac:dyDescent="0.3">
      <c r="A1001" t="s">
        <v>2982</v>
      </c>
      <c r="B1001" t="s">
        <v>11</v>
      </c>
      <c r="C1001" t="s">
        <v>2983</v>
      </c>
      <c r="D1001" t="s">
        <v>1167</v>
      </c>
      <c r="E1001" t="s">
        <v>78</v>
      </c>
      <c r="F1001" s="1">
        <v>44316</v>
      </c>
      <c r="G1001">
        <v>2019</v>
      </c>
      <c r="H1001" t="s">
        <v>46</v>
      </c>
      <c r="I1001" t="s">
        <v>667</v>
      </c>
      <c r="J1001" t="s">
        <v>66</v>
      </c>
    </row>
    <row r="1002" spans="1:10" x14ac:dyDescent="0.3">
      <c r="A1002" t="s">
        <v>2984</v>
      </c>
      <c r="B1002" t="s">
        <v>11</v>
      </c>
      <c r="C1002" t="s">
        <v>2985</v>
      </c>
      <c r="D1002" t="s">
        <v>2986</v>
      </c>
      <c r="E1002" t="s">
        <v>57</v>
      </c>
      <c r="F1002" s="1">
        <v>44310</v>
      </c>
      <c r="G1002">
        <v>2019</v>
      </c>
      <c r="H1002" t="s">
        <v>46</v>
      </c>
      <c r="I1002" t="s">
        <v>667</v>
      </c>
      <c r="J1002" t="s">
        <v>41</v>
      </c>
    </row>
    <row r="1003" spans="1:10" x14ac:dyDescent="0.3">
      <c r="A1003" t="s">
        <v>2987</v>
      </c>
      <c r="B1003" t="s">
        <v>11</v>
      </c>
      <c r="C1003" t="s">
        <v>2988</v>
      </c>
      <c r="D1003" t="s">
        <v>2989</v>
      </c>
      <c r="E1003" t="s">
        <v>78</v>
      </c>
      <c r="F1003" s="1">
        <v>44309</v>
      </c>
      <c r="G1003">
        <v>2019</v>
      </c>
      <c r="H1003" t="s">
        <v>23</v>
      </c>
      <c r="I1003" t="s">
        <v>148</v>
      </c>
      <c r="J1003" t="s">
        <v>223</v>
      </c>
    </row>
    <row r="1004" spans="1:10" x14ac:dyDescent="0.3">
      <c r="A1004" t="s">
        <v>2990</v>
      </c>
      <c r="B1004" t="s">
        <v>11</v>
      </c>
      <c r="C1004" t="s">
        <v>2991</v>
      </c>
      <c r="D1004" t="s">
        <v>2992</v>
      </c>
      <c r="E1004" t="s">
        <v>2837</v>
      </c>
      <c r="F1004" s="1">
        <v>44309</v>
      </c>
      <c r="G1004">
        <v>2017</v>
      </c>
      <c r="H1004" t="s">
        <v>46</v>
      </c>
      <c r="I1004" t="s">
        <v>65</v>
      </c>
      <c r="J1004" t="s">
        <v>223</v>
      </c>
    </row>
    <row r="1005" spans="1:10" x14ac:dyDescent="0.3">
      <c r="A1005" t="s">
        <v>2993</v>
      </c>
      <c r="B1005" t="s">
        <v>11</v>
      </c>
      <c r="C1005" t="s">
        <v>2994</v>
      </c>
      <c r="D1005" t="s">
        <v>2995</v>
      </c>
      <c r="E1005" t="s">
        <v>2837</v>
      </c>
      <c r="F1005" s="1">
        <v>44309</v>
      </c>
      <c r="G1005">
        <v>2016</v>
      </c>
      <c r="H1005" t="s">
        <v>46</v>
      </c>
      <c r="I1005" t="s">
        <v>732</v>
      </c>
      <c r="J1005" t="s">
        <v>223</v>
      </c>
    </row>
    <row r="1006" spans="1:10" x14ac:dyDescent="0.3">
      <c r="A1006" t="s">
        <v>2996</v>
      </c>
      <c r="B1006" t="s">
        <v>11</v>
      </c>
      <c r="C1006" t="s">
        <v>2997</v>
      </c>
      <c r="D1006" t="s">
        <v>2998</v>
      </c>
      <c r="E1006" t="s">
        <v>2837</v>
      </c>
      <c r="F1006" s="1">
        <v>44309</v>
      </c>
      <c r="G1006">
        <v>2014</v>
      </c>
      <c r="H1006" t="s">
        <v>23</v>
      </c>
      <c r="I1006" t="s">
        <v>331</v>
      </c>
      <c r="J1006" t="s">
        <v>144</v>
      </c>
    </row>
    <row r="1007" spans="1:10" x14ac:dyDescent="0.3">
      <c r="A1007" t="s">
        <v>2999</v>
      </c>
      <c r="B1007" t="s">
        <v>11</v>
      </c>
      <c r="C1007" t="s">
        <v>3000</v>
      </c>
      <c r="D1007" t="s">
        <v>3001</v>
      </c>
      <c r="E1007" t="s">
        <v>2837</v>
      </c>
      <c r="F1007" s="1">
        <v>44309</v>
      </c>
      <c r="G1007">
        <v>2013</v>
      </c>
      <c r="H1007" t="s">
        <v>23</v>
      </c>
      <c r="I1007" t="s">
        <v>331</v>
      </c>
      <c r="J1007" t="s">
        <v>223</v>
      </c>
    </row>
    <row r="1008" spans="1:10" x14ac:dyDescent="0.3">
      <c r="A1008" t="s">
        <v>3002</v>
      </c>
      <c r="B1008" t="s">
        <v>11</v>
      </c>
      <c r="C1008" t="s">
        <v>3003</v>
      </c>
      <c r="D1008" t="s">
        <v>3004</v>
      </c>
      <c r="E1008" t="s">
        <v>2837</v>
      </c>
      <c r="F1008" s="1">
        <v>44309</v>
      </c>
      <c r="G1008">
        <v>2015</v>
      </c>
      <c r="H1008" t="s">
        <v>23</v>
      </c>
      <c r="I1008" t="s">
        <v>846</v>
      </c>
      <c r="J1008" t="s">
        <v>223</v>
      </c>
    </row>
    <row r="1009" spans="1:10" x14ac:dyDescent="0.3">
      <c r="A1009" t="s">
        <v>3005</v>
      </c>
      <c r="B1009" t="s">
        <v>11</v>
      </c>
      <c r="C1009" t="s">
        <v>3006</v>
      </c>
      <c r="D1009" t="s">
        <v>3007</v>
      </c>
      <c r="E1009" t="s">
        <v>2837</v>
      </c>
      <c r="F1009" s="1">
        <v>44309</v>
      </c>
      <c r="G1009">
        <v>2004</v>
      </c>
      <c r="H1009" t="s">
        <v>23</v>
      </c>
      <c r="I1009" t="s">
        <v>1685</v>
      </c>
      <c r="J1009" t="s">
        <v>889</v>
      </c>
    </row>
    <row r="1010" spans="1:10" x14ac:dyDescent="0.3">
      <c r="A1010" t="s">
        <v>3008</v>
      </c>
      <c r="B1010" t="s">
        <v>11</v>
      </c>
      <c r="C1010" t="s">
        <v>3009</v>
      </c>
      <c r="D1010" t="s">
        <v>3010</v>
      </c>
      <c r="E1010" t="s">
        <v>2837</v>
      </c>
      <c r="F1010" s="1">
        <v>44309</v>
      </c>
      <c r="G1010">
        <v>2015</v>
      </c>
      <c r="H1010" t="s">
        <v>46</v>
      </c>
      <c r="I1010" t="s">
        <v>264</v>
      </c>
      <c r="J1010" t="s">
        <v>472</v>
      </c>
    </row>
    <row r="1011" spans="1:10" x14ac:dyDescent="0.3">
      <c r="A1011" t="s">
        <v>3011</v>
      </c>
      <c r="B1011" t="s">
        <v>11</v>
      </c>
      <c r="C1011" t="s">
        <v>3012</v>
      </c>
      <c r="D1011" t="s">
        <v>3013</v>
      </c>
      <c r="E1011" t="s">
        <v>416</v>
      </c>
      <c r="F1011" s="1">
        <v>44309</v>
      </c>
      <c r="G1011">
        <v>2021</v>
      </c>
      <c r="H1011" t="s">
        <v>23</v>
      </c>
      <c r="I1011" t="s">
        <v>340</v>
      </c>
      <c r="J1011" t="s">
        <v>858</v>
      </c>
    </row>
    <row r="1012" spans="1:10" x14ac:dyDescent="0.3">
      <c r="A1012" t="s">
        <v>3014</v>
      </c>
      <c r="B1012" t="s">
        <v>11</v>
      </c>
      <c r="C1012" t="s">
        <v>3015</v>
      </c>
      <c r="D1012" t="s">
        <v>3016</v>
      </c>
      <c r="E1012" t="s">
        <v>2837</v>
      </c>
      <c r="F1012" s="1">
        <v>44309</v>
      </c>
      <c r="G1012">
        <v>2015</v>
      </c>
      <c r="H1012" t="s">
        <v>23</v>
      </c>
      <c r="I1012" t="s">
        <v>732</v>
      </c>
      <c r="J1012" t="s">
        <v>223</v>
      </c>
    </row>
    <row r="1013" spans="1:10" x14ac:dyDescent="0.3">
      <c r="A1013" t="s">
        <v>3017</v>
      </c>
      <c r="B1013" t="s">
        <v>11</v>
      </c>
      <c r="C1013" t="s">
        <v>3018</v>
      </c>
      <c r="D1013" t="s">
        <v>3019</v>
      </c>
      <c r="E1013" t="s">
        <v>2837</v>
      </c>
      <c r="F1013" s="1">
        <v>44309</v>
      </c>
      <c r="G1013">
        <v>2015</v>
      </c>
      <c r="H1013" t="s">
        <v>23</v>
      </c>
      <c r="I1013" t="s">
        <v>52</v>
      </c>
      <c r="J1013" t="s">
        <v>144</v>
      </c>
    </row>
    <row r="1014" spans="1:10" x14ac:dyDescent="0.3">
      <c r="A1014" t="s">
        <v>3020</v>
      </c>
      <c r="B1014" t="s">
        <v>11</v>
      </c>
      <c r="C1014" t="s">
        <v>3021</v>
      </c>
      <c r="D1014" t="s">
        <v>3019</v>
      </c>
      <c r="E1014" t="s">
        <v>2837</v>
      </c>
      <c r="F1014" s="1">
        <v>44309</v>
      </c>
      <c r="G1014">
        <v>2016</v>
      </c>
      <c r="H1014" t="s">
        <v>46</v>
      </c>
      <c r="I1014" t="s">
        <v>52</v>
      </c>
      <c r="J1014" t="s">
        <v>144</v>
      </c>
    </row>
    <row r="1015" spans="1:10" x14ac:dyDescent="0.3">
      <c r="A1015" t="s">
        <v>3022</v>
      </c>
      <c r="B1015" t="s">
        <v>19</v>
      </c>
      <c r="C1015" t="s">
        <v>3023</v>
      </c>
      <c r="D1015" t="s">
        <v>3024</v>
      </c>
      <c r="E1015" t="s">
        <v>1792</v>
      </c>
      <c r="F1015" s="1">
        <v>44309</v>
      </c>
      <c r="G1015">
        <v>2021</v>
      </c>
      <c r="H1015" t="s">
        <v>46</v>
      </c>
      <c r="I1015" t="s">
        <v>24</v>
      </c>
      <c r="J1015" t="s">
        <v>189</v>
      </c>
    </row>
    <row r="1016" spans="1:10" x14ac:dyDescent="0.3">
      <c r="A1016" t="s">
        <v>3025</v>
      </c>
      <c r="B1016" t="s">
        <v>11</v>
      </c>
      <c r="C1016" t="s">
        <v>3026</v>
      </c>
      <c r="D1016" t="s">
        <v>3027</v>
      </c>
      <c r="E1016" t="s">
        <v>2837</v>
      </c>
      <c r="F1016" s="1">
        <v>44309</v>
      </c>
      <c r="G1016">
        <v>2017</v>
      </c>
      <c r="H1016" t="s">
        <v>23</v>
      </c>
      <c r="I1016" t="s">
        <v>227</v>
      </c>
      <c r="J1016" t="s">
        <v>223</v>
      </c>
    </row>
    <row r="1017" spans="1:10" x14ac:dyDescent="0.3">
      <c r="A1017" t="s">
        <v>3028</v>
      </c>
      <c r="B1017" t="s">
        <v>11</v>
      </c>
      <c r="C1017" t="s">
        <v>3029</v>
      </c>
      <c r="D1017" t="s">
        <v>2998</v>
      </c>
      <c r="E1017" t="s">
        <v>2837</v>
      </c>
      <c r="F1017" s="1">
        <v>44309</v>
      </c>
      <c r="G1017">
        <v>2015</v>
      </c>
      <c r="H1017" t="s">
        <v>23</v>
      </c>
      <c r="I1017" t="s">
        <v>331</v>
      </c>
      <c r="J1017" t="s">
        <v>223</v>
      </c>
    </row>
    <row r="1018" spans="1:10" x14ac:dyDescent="0.3">
      <c r="A1018" t="s">
        <v>3030</v>
      </c>
      <c r="B1018" t="s">
        <v>11</v>
      </c>
      <c r="C1018" t="s">
        <v>3031</v>
      </c>
      <c r="D1018" t="s">
        <v>3032</v>
      </c>
      <c r="E1018" t="s">
        <v>1134</v>
      </c>
      <c r="F1018" s="1">
        <v>44309</v>
      </c>
      <c r="G1018">
        <v>2020</v>
      </c>
      <c r="H1018" t="s">
        <v>208</v>
      </c>
      <c r="I1018" t="s">
        <v>795</v>
      </c>
      <c r="J1018" t="s">
        <v>41</v>
      </c>
    </row>
    <row r="1019" spans="1:10" x14ac:dyDescent="0.3">
      <c r="A1019" t="s">
        <v>3033</v>
      </c>
      <c r="B1019" t="s">
        <v>11</v>
      </c>
      <c r="C1019" t="s">
        <v>3034</v>
      </c>
      <c r="D1019" t="s">
        <v>3035</v>
      </c>
      <c r="E1019" t="s">
        <v>78</v>
      </c>
      <c r="F1019" s="1">
        <v>44309</v>
      </c>
      <c r="G1019">
        <v>2020</v>
      </c>
      <c r="H1019" t="s">
        <v>208</v>
      </c>
      <c r="I1019" t="s">
        <v>1474</v>
      </c>
      <c r="J1019" t="s">
        <v>555</v>
      </c>
    </row>
    <row r="1020" spans="1:10" x14ac:dyDescent="0.3">
      <c r="A1020" t="s">
        <v>3036</v>
      </c>
      <c r="B1020" t="s">
        <v>11</v>
      </c>
      <c r="C1020" t="s">
        <v>3037</v>
      </c>
      <c r="D1020" t="s">
        <v>3038</v>
      </c>
      <c r="E1020" t="s">
        <v>57</v>
      </c>
      <c r="F1020" s="1">
        <v>44308</v>
      </c>
      <c r="G1020">
        <v>2020</v>
      </c>
      <c r="H1020" t="s">
        <v>23</v>
      </c>
      <c r="I1020" t="s">
        <v>2082</v>
      </c>
      <c r="J1020" t="s">
        <v>722</v>
      </c>
    </row>
    <row r="1021" spans="1:10" x14ac:dyDescent="0.3">
      <c r="A1021" t="s">
        <v>3039</v>
      </c>
      <c r="B1021" t="s">
        <v>11</v>
      </c>
      <c r="C1021" t="s">
        <v>3040</v>
      </c>
      <c r="D1021" t="s">
        <v>1278</v>
      </c>
      <c r="E1021" t="s">
        <v>372</v>
      </c>
      <c r="F1021" s="1">
        <v>44309</v>
      </c>
      <c r="G1021">
        <v>2020</v>
      </c>
      <c r="H1021" t="s">
        <v>46</v>
      </c>
      <c r="I1021" t="s">
        <v>682</v>
      </c>
      <c r="J1021" t="s">
        <v>481</v>
      </c>
    </row>
    <row r="1022" spans="1:10" x14ac:dyDescent="0.3">
      <c r="A1022" t="s">
        <v>3041</v>
      </c>
      <c r="B1022" t="s">
        <v>11</v>
      </c>
      <c r="C1022" t="s">
        <v>3042</v>
      </c>
      <c r="D1022" t="s">
        <v>3043</v>
      </c>
      <c r="E1022" t="s">
        <v>2837</v>
      </c>
      <c r="F1022" s="1">
        <v>44309</v>
      </c>
      <c r="G1022">
        <v>2001</v>
      </c>
      <c r="H1022" t="s">
        <v>23</v>
      </c>
      <c r="I1022" t="s">
        <v>157</v>
      </c>
      <c r="J1022" t="s">
        <v>472</v>
      </c>
    </row>
    <row r="1023" spans="1:10" x14ac:dyDescent="0.3">
      <c r="A1023" t="s">
        <v>3044</v>
      </c>
      <c r="B1023" t="s">
        <v>11</v>
      </c>
      <c r="C1023" t="s">
        <v>3045</v>
      </c>
      <c r="D1023" t="s">
        <v>3046</v>
      </c>
      <c r="E1023" t="s">
        <v>290</v>
      </c>
      <c r="F1023" s="1">
        <v>44308</v>
      </c>
      <c r="G1023">
        <v>2021</v>
      </c>
      <c r="H1023" t="s">
        <v>23</v>
      </c>
      <c r="I1023" t="s">
        <v>259</v>
      </c>
      <c r="J1023" t="s">
        <v>1097</v>
      </c>
    </row>
    <row r="1024" spans="1:10" x14ac:dyDescent="0.3">
      <c r="A1024" t="s">
        <v>3047</v>
      </c>
      <c r="B1024" t="s">
        <v>11</v>
      </c>
      <c r="C1024" t="s">
        <v>3048</v>
      </c>
      <c r="D1024" t="s">
        <v>56</v>
      </c>
      <c r="E1024" t="s">
        <v>57</v>
      </c>
      <c r="F1024" s="1">
        <v>44306</v>
      </c>
      <c r="G1024">
        <v>2018</v>
      </c>
      <c r="H1024" t="s">
        <v>58</v>
      </c>
      <c r="I1024" t="s">
        <v>505</v>
      </c>
      <c r="J1024" t="s">
        <v>36</v>
      </c>
    </row>
    <row r="1025" spans="1:10" x14ac:dyDescent="0.3">
      <c r="A1025" t="s">
        <v>3049</v>
      </c>
      <c r="B1025" t="s">
        <v>11</v>
      </c>
      <c r="C1025" t="s">
        <v>3050</v>
      </c>
      <c r="D1025" t="s">
        <v>56</v>
      </c>
      <c r="E1025" t="s">
        <v>57</v>
      </c>
      <c r="F1025" s="1">
        <v>44306</v>
      </c>
      <c r="G1025">
        <v>2017</v>
      </c>
      <c r="H1025" t="s">
        <v>106</v>
      </c>
      <c r="I1025" t="s">
        <v>1572</v>
      </c>
      <c r="J1025" t="s">
        <v>36</v>
      </c>
    </row>
    <row r="1026" spans="1:10" x14ac:dyDescent="0.3">
      <c r="A1026" t="s">
        <v>3051</v>
      </c>
      <c r="B1026" t="s">
        <v>11</v>
      </c>
      <c r="C1026" t="s">
        <v>3052</v>
      </c>
      <c r="D1026" t="s">
        <v>3053</v>
      </c>
      <c r="E1026" t="s">
        <v>64</v>
      </c>
      <c r="F1026" s="1">
        <v>44308</v>
      </c>
      <c r="G1026">
        <v>2021</v>
      </c>
      <c r="H1026" t="s">
        <v>23</v>
      </c>
      <c r="I1026" t="s">
        <v>259</v>
      </c>
      <c r="J1026" t="s">
        <v>232</v>
      </c>
    </row>
    <row r="1027" spans="1:10" x14ac:dyDescent="0.3">
      <c r="A1027" t="s">
        <v>3054</v>
      </c>
      <c r="B1027" t="s">
        <v>11</v>
      </c>
      <c r="C1027" t="s">
        <v>3055</v>
      </c>
      <c r="D1027" t="s">
        <v>3056</v>
      </c>
      <c r="E1027" t="s">
        <v>741</v>
      </c>
      <c r="F1027" s="1">
        <v>44307</v>
      </c>
      <c r="G1027">
        <v>2015</v>
      </c>
      <c r="H1027" t="s">
        <v>46</v>
      </c>
      <c r="I1027" t="s">
        <v>760</v>
      </c>
      <c r="J1027" t="s">
        <v>232</v>
      </c>
    </row>
    <row r="1028" spans="1:10" x14ac:dyDescent="0.3">
      <c r="A1028" t="s">
        <v>3057</v>
      </c>
      <c r="B1028" t="s">
        <v>11</v>
      </c>
      <c r="C1028" t="s">
        <v>3058</v>
      </c>
      <c r="D1028" t="s">
        <v>3059</v>
      </c>
      <c r="E1028" t="s">
        <v>1209</v>
      </c>
      <c r="F1028" s="1">
        <v>44307</v>
      </c>
      <c r="G1028">
        <v>2021</v>
      </c>
      <c r="H1028" t="s">
        <v>23</v>
      </c>
      <c r="I1028" t="s">
        <v>152</v>
      </c>
      <c r="J1028" t="s">
        <v>223</v>
      </c>
    </row>
    <row r="1029" spans="1:10" x14ac:dyDescent="0.3">
      <c r="A1029" t="s">
        <v>3060</v>
      </c>
      <c r="B1029" t="s">
        <v>11</v>
      </c>
      <c r="C1029" t="s">
        <v>3061</v>
      </c>
      <c r="D1029" t="s">
        <v>56</v>
      </c>
      <c r="E1029" t="s">
        <v>57</v>
      </c>
      <c r="F1029" s="1">
        <v>44306</v>
      </c>
      <c r="G1029">
        <v>2019</v>
      </c>
      <c r="H1029" t="s">
        <v>106</v>
      </c>
      <c r="I1029" t="s">
        <v>431</v>
      </c>
      <c r="J1029" t="s">
        <v>108</v>
      </c>
    </row>
    <row r="1030" spans="1:10" x14ac:dyDescent="0.3">
      <c r="A1030" t="s">
        <v>3062</v>
      </c>
      <c r="B1030" t="s">
        <v>11</v>
      </c>
      <c r="C1030" t="s">
        <v>3063</v>
      </c>
      <c r="D1030" t="s">
        <v>3064</v>
      </c>
      <c r="E1030" t="s">
        <v>78</v>
      </c>
      <c r="F1030" s="1">
        <v>44306</v>
      </c>
      <c r="G1030">
        <v>2020</v>
      </c>
      <c r="H1030" t="s">
        <v>58</v>
      </c>
      <c r="I1030" t="s">
        <v>59</v>
      </c>
      <c r="J1030" t="s">
        <v>108</v>
      </c>
    </row>
    <row r="1031" spans="1:10" x14ac:dyDescent="0.3">
      <c r="A1031" t="s">
        <v>3065</v>
      </c>
      <c r="B1031" t="s">
        <v>11</v>
      </c>
      <c r="C1031" t="s">
        <v>3066</v>
      </c>
      <c r="D1031" t="s">
        <v>3067</v>
      </c>
      <c r="E1031" t="s">
        <v>22</v>
      </c>
      <c r="F1031" s="1">
        <v>44305</v>
      </c>
      <c r="G1031">
        <v>2016</v>
      </c>
      <c r="H1031" t="s">
        <v>272</v>
      </c>
      <c r="I1031" t="s">
        <v>1619</v>
      </c>
      <c r="J1031" t="s">
        <v>158</v>
      </c>
    </row>
    <row r="1032" spans="1:10" x14ac:dyDescent="0.3">
      <c r="A1032" t="s">
        <v>3068</v>
      </c>
      <c r="B1032" t="s">
        <v>11</v>
      </c>
      <c r="C1032" t="s">
        <v>3069</v>
      </c>
      <c r="D1032" t="s">
        <v>78</v>
      </c>
      <c r="E1032" t="s">
        <v>57</v>
      </c>
      <c r="F1032" s="1">
        <v>44308</v>
      </c>
      <c r="G1032">
        <v>2021</v>
      </c>
      <c r="H1032" t="s">
        <v>46</v>
      </c>
      <c r="I1032" t="s">
        <v>1077</v>
      </c>
      <c r="J1032" t="s">
        <v>127</v>
      </c>
    </row>
    <row r="1033" spans="1:10" x14ac:dyDescent="0.3">
      <c r="A1033" t="s">
        <v>3070</v>
      </c>
      <c r="B1033" t="s">
        <v>11</v>
      </c>
      <c r="C1033" t="s">
        <v>3071</v>
      </c>
      <c r="D1033" t="s">
        <v>3072</v>
      </c>
      <c r="E1033" t="s">
        <v>14</v>
      </c>
      <c r="F1033" s="1">
        <v>44303</v>
      </c>
      <c r="G1033">
        <v>1992</v>
      </c>
      <c r="H1033" t="s">
        <v>272</v>
      </c>
      <c r="I1033" t="s">
        <v>2082</v>
      </c>
      <c r="J1033" t="s">
        <v>486</v>
      </c>
    </row>
    <row r="1034" spans="1:10" x14ac:dyDescent="0.3">
      <c r="A1034" t="s">
        <v>3073</v>
      </c>
      <c r="B1034" t="s">
        <v>11</v>
      </c>
      <c r="C1034" t="s">
        <v>3074</v>
      </c>
      <c r="D1034" t="s">
        <v>3075</v>
      </c>
      <c r="E1034" t="s">
        <v>57</v>
      </c>
      <c r="F1034" s="1">
        <v>44303</v>
      </c>
      <c r="G1034">
        <v>2011</v>
      </c>
      <c r="H1034" t="s">
        <v>23</v>
      </c>
      <c r="I1034" t="s">
        <v>732</v>
      </c>
      <c r="J1034" t="s">
        <v>889</v>
      </c>
    </row>
    <row r="1035" spans="1:10" x14ac:dyDescent="0.3">
      <c r="A1035" t="s">
        <v>3076</v>
      </c>
      <c r="B1035" t="s">
        <v>11</v>
      </c>
      <c r="C1035" t="s">
        <v>3077</v>
      </c>
      <c r="D1035" t="s">
        <v>3078</v>
      </c>
      <c r="E1035" t="s">
        <v>57</v>
      </c>
      <c r="F1035" s="1">
        <v>44303</v>
      </c>
      <c r="G1035">
        <v>2010</v>
      </c>
      <c r="H1035" t="s">
        <v>23</v>
      </c>
      <c r="I1035" t="s">
        <v>331</v>
      </c>
      <c r="J1035" t="s">
        <v>66</v>
      </c>
    </row>
    <row r="1036" spans="1:10" x14ac:dyDescent="0.3">
      <c r="A1036" t="s">
        <v>3079</v>
      </c>
      <c r="B1036" t="s">
        <v>11</v>
      </c>
      <c r="C1036" t="s">
        <v>3080</v>
      </c>
      <c r="D1036" t="s">
        <v>3081</v>
      </c>
      <c r="E1036" t="s">
        <v>57</v>
      </c>
      <c r="F1036" s="1">
        <v>44303</v>
      </c>
      <c r="G1036">
        <v>2008</v>
      </c>
      <c r="H1036" t="s">
        <v>46</v>
      </c>
      <c r="I1036" t="s">
        <v>213</v>
      </c>
      <c r="J1036" t="s">
        <v>214</v>
      </c>
    </row>
    <row r="1037" spans="1:10" x14ac:dyDescent="0.3">
      <c r="A1037" t="s">
        <v>3082</v>
      </c>
      <c r="B1037" t="s">
        <v>11</v>
      </c>
      <c r="C1037" t="s">
        <v>3083</v>
      </c>
      <c r="D1037" t="s">
        <v>3084</v>
      </c>
      <c r="E1037" t="s">
        <v>57</v>
      </c>
      <c r="F1037" s="1">
        <v>44303</v>
      </c>
      <c r="G1037">
        <v>2001</v>
      </c>
      <c r="H1037" t="s">
        <v>119</v>
      </c>
      <c r="I1037" t="s">
        <v>3085</v>
      </c>
      <c r="J1037" t="s">
        <v>81</v>
      </c>
    </row>
    <row r="1038" spans="1:10" x14ac:dyDescent="0.3">
      <c r="A1038" t="s">
        <v>3086</v>
      </c>
      <c r="B1038" t="s">
        <v>11</v>
      </c>
      <c r="C1038" t="s">
        <v>3087</v>
      </c>
      <c r="D1038" t="s">
        <v>3088</v>
      </c>
      <c r="E1038" t="s">
        <v>57</v>
      </c>
      <c r="F1038" s="1">
        <v>44303</v>
      </c>
      <c r="G1038">
        <v>2004</v>
      </c>
      <c r="H1038" t="s">
        <v>46</v>
      </c>
      <c r="I1038" t="s">
        <v>1503</v>
      </c>
      <c r="J1038" t="s">
        <v>127</v>
      </c>
    </row>
    <row r="1039" spans="1:10" x14ac:dyDescent="0.3">
      <c r="A1039" t="s">
        <v>3089</v>
      </c>
      <c r="B1039" t="s">
        <v>11</v>
      </c>
      <c r="C1039" t="s">
        <v>3090</v>
      </c>
      <c r="D1039" t="s">
        <v>3091</v>
      </c>
      <c r="E1039" t="s">
        <v>57</v>
      </c>
      <c r="F1039" s="1">
        <v>44303</v>
      </c>
      <c r="G1039">
        <v>2010</v>
      </c>
      <c r="H1039" t="s">
        <v>23</v>
      </c>
      <c r="I1039" t="s">
        <v>721</v>
      </c>
      <c r="J1039" t="s">
        <v>587</v>
      </c>
    </row>
    <row r="1040" spans="1:10" x14ac:dyDescent="0.3">
      <c r="A1040" t="s">
        <v>3092</v>
      </c>
      <c r="B1040" t="s">
        <v>11</v>
      </c>
      <c r="C1040" t="s">
        <v>3093</v>
      </c>
      <c r="D1040" t="s">
        <v>3094</v>
      </c>
      <c r="E1040" t="s">
        <v>57</v>
      </c>
      <c r="F1040" s="1">
        <v>44303</v>
      </c>
      <c r="G1040">
        <v>2007</v>
      </c>
      <c r="H1040" t="s">
        <v>119</v>
      </c>
      <c r="I1040" t="s">
        <v>3095</v>
      </c>
      <c r="J1040" t="s">
        <v>66</v>
      </c>
    </row>
    <row r="1041" spans="1:10" x14ac:dyDescent="0.3">
      <c r="A1041" t="s">
        <v>3096</v>
      </c>
      <c r="B1041" t="s">
        <v>11</v>
      </c>
      <c r="C1041" t="s">
        <v>3097</v>
      </c>
      <c r="D1041" t="s">
        <v>3098</v>
      </c>
      <c r="E1041" t="s">
        <v>57</v>
      </c>
      <c r="F1041" s="1">
        <v>44302</v>
      </c>
      <c r="G1041">
        <v>2021</v>
      </c>
      <c r="H1041" t="s">
        <v>23</v>
      </c>
      <c r="I1041" t="s">
        <v>663</v>
      </c>
      <c r="J1041" t="s">
        <v>41</v>
      </c>
    </row>
    <row r="1042" spans="1:10" x14ac:dyDescent="0.3">
      <c r="A1042" t="s">
        <v>3099</v>
      </c>
      <c r="B1042" t="s">
        <v>11</v>
      </c>
      <c r="C1042" t="s">
        <v>3100</v>
      </c>
      <c r="D1042" t="s">
        <v>3101</v>
      </c>
      <c r="E1042" t="s">
        <v>14</v>
      </c>
      <c r="F1042" s="1">
        <v>44302</v>
      </c>
      <c r="G1042">
        <v>2021</v>
      </c>
      <c r="H1042" t="s">
        <v>58</v>
      </c>
      <c r="I1042" t="s">
        <v>335</v>
      </c>
      <c r="J1042" t="s">
        <v>60</v>
      </c>
    </row>
    <row r="1043" spans="1:10" x14ac:dyDescent="0.3">
      <c r="A1043" t="s">
        <v>3102</v>
      </c>
      <c r="B1043" t="s">
        <v>11</v>
      </c>
      <c r="C1043" t="s">
        <v>3103</v>
      </c>
      <c r="D1043" t="s">
        <v>3104</v>
      </c>
      <c r="E1043" t="s">
        <v>14</v>
      </c>
      <c r="F1043" s="1">
        <v>44302</v>
      </c>
      <c r="G1043">
        <v>2021</v>
      </c>
      <c r="H1043" t="s">
        <v>106</v>
      </c>
      <c r="I1043" t="s">
        <v>1235</v>
      </c>
      <c r="J1043" t="s">
        <v>108</v>
      </c>
    </row>
    <row r="1044" spans="1:10" x14ac:dyDescent="0.3">
      <c r="A1044" t="s">
        <v>3105</v>
      </c>
      <c r="B1044" t="s">
        <v>11</v>
      </c>
      <c r="C1044" t="s">
        <v>3106</v>
      </c>
      <c r="D1044" t="s">
        <v>3107</v>
      </c>
      <c r="E1044" t="s">
        <v>741</v>
      </c>
      <c r="F1044" s="1">
        <v>44302</v>
      </c>
      <c r="G1044">
        <v>2015</v>
      </c>
      <c r="H1044" t="s">
        <v>272</v>
      </c>
      <c r="I1044" t="s">
        <v>485</v>
      </c>
      <c r="J1044" t="s">
        <v>3108</v>
      </c>
    </row>
    <row r="1045" spans="1:10" x14ac:dyDescent="0.3">
      <c r="A1045" t="s">
        <v>3109</v>
      </c>
      <c r="B1045" t="s">
        <v>11</v>
      </c>
      <c r="C1045" t="s">
        <v>3110</v>
      </c>
      <c r="D1045" t="s">
        <v>3111</v>
      </c>
      <c r="E1045" t="s">
        <v>14</v>
      </c>
      <c r="F1045" s="1">
        <v>44302</v>
      </c>
      <c r="G1045">
        <v>2013</v>
      </c>
      <c r="H1045" t="s">
        <v>23</v>
      </c>
      <c r="I1045" t="s">
        <v>242</v>
      </c>
      <c r="J1045" t="s">
        <v>66</v>
      </c>
    </row>
    <row r="1046" spans="1:10" x14ac:dyDescent="0.3">
      <c r="A1046" t="s">
        <v>3112</v>
      </c>
      <c r="B1046" t="s">
        <v>11</v>
      </c>
      <c r="C1046" t="s">
        <v>3113</v>
      </c>
      <c r="D1046" t="s">
        <v>2748</v>
      </c>
      <c r="E1046" t="s">
        <v>597</v>
      </c>
      <c r="F1046" s="1">
        <v>44302</v>
      </c>
      <c r="G1046">
        <v>2020</v>
      </c>
      <c r="H1046" t="s">
        <v>23</v>
      </c>
      <c r="I1046" t="s">
        <v>259</v>
      </c>
      <c r="J1046" t="s">
        <v>1487</v>
      </c>
    </row>
    <row r="1047" spans="1:10" x14ac:dyDescent="0.3">
      <c r="A1047" t="s">
        <v>3114</v>
      </c>
      <c r="B1047" t="s">
        <v>11</v>
      </c>
      <c r="C1047" t="s">
        <v>3115</v>
      </c>
      <c r="D1047" t="s">
        <v>3116</v>
      </c>
      <c r="E1047" t="s">
        <v>64</v>
      </c>
      <c r="F1047" s="1">
        <v>44302</v>
      </c>
      <c r="G1047">
        <v>2020</v>
      </c>
      <c r="H1047" t="s">
        <v>46</v>
      </c>
      <c r="I1047" t="s">
        <v>331</v>
      </c>
      <c r="J1047" t="s">
        <v>481</v>
      </c>
    </row>
    <row r="1048" spans="1:10" x14ac:dyDescent="0.3">
      <c r="A1048" t="s">
        <v>3117</v>
      </c>
      <c r="B1048" t="s">
        <v>11</v>
      </c>
      <c r="C1048" t="s">
        <v>3118</v>
      </c>
      <c r="D1048" t="s">
        <v>3119</v>
      </c>
      <c r="E1048" t="s">
        <v>45</v>
      </c>
      <c r="F1048" s="1">
        <v>44302</v>
      </c>
      <c r="G1048">
        <v>2013</v>
      </c>
      <c r="H1048" t="s">
        <v>272</v>
      </c>
      <c r="I1048" t="s">
        <v>1685</v>
      </c>
      <c r="J1048" t="s">
        <v>237</v>
      </c>
    </row>
    <row r="1049" spans="1:10" x14ac:dyDescent="0.3">
      <c r="A1049" t="s">
        <v>3120</v>
      </c>
      <c r="B1049" t="s">
        <v>11</v>
      </c>
      <c r="C1049" t="s">
        <v>3121</v>
      </c>
      <c r="D1049" t="s">
        <v>3122</v>
      </c>
      <c r="E1049" t="s">
        <v>14</v>
      </c>
      <c r="F1049" s="1">
        <v>44302</v>
      </c>
      <c r="G1049">
        <v>2020</v>
      </c>
      <c r="H1049" t="s">
        <v>272</v>
      </c>
      <c r="I1049" t="s">
        <v>331</v>
      </c>
      <c r="J1049" t="s">
        <v>158</v>
      </c>
    </row>
    <row r="1050" spans="1:10" x14ac:dyDescent="0.3">
      <c r="A1050" t="s">
        <v>3123</v>
      </c>
      <c r="B1050" t="s">
        <v>11</v>
      </c>
      <c r="C1050" t="s">
        <v>3124</v>
      </c>
      <c r="D1050" t="s">
        <v>3125</v>
      </c>
      <c r="E1050" t="s">
        <v>3126</v>
      </c>
      <c r="F1050" s="1">
        <v>44302</v>
      </c>
      <c r="G1050">
        <v>2017</v>
      </c>
      <c r="H1050" t="s">
        <v>15</v>
      </c>
      <c r="I1050" t="s">
        <v>65</v>
      </c>
      <c r="J1050" t="s">
        <v>486</v>
      </c>
    </row>
    <row r="1051" spans="1:10" x14ac:dyDescent="0.3">
      <c r="A1051" t="s">
        <v>3127</v>
      </c>
      <c r="B1051" t="s">
        <v>11</v>
      </c>
      <c r="C1051" t="s">
        <v>3128</v>
      </c>
      <c r="D1051" t="s">
        <v>3129</v>
      </c>
      <c r="E1051" t="s">
        <v>14</v>
      </c>
      <c r="F1051" s="1">
        <v>44302</v>
      </c>
      <c r="G1051">
        <v>2017</v>
      </c>
      <c r="H1051" t="s">
        <v>46</v>
      </c>
      <c r="I1051" t="s">
        <v>297</v>
      </c>
      <c r="J1051" t="s">
        <v>631</v>
      </c>
    </row>
    <row r="1052" spans="1:10" x14ac:dyDescent="0.3">
      <c r="A1052" t="s">
        <v>3130</v>
      </c>
      <c r="B1052" t="s">
        <v>11</v>
      </c>
      <c r="C1052" t="s">
        <v>3131</v>
      </c>
      <c r="D1052" t="s">
        <v>3132</v>
      </c>
      <c r="E1052" t="s">
        <v>57</v>
      </c>
      <c r="F1052" s="1">
        <v>44302</v>
      </c>
      <c r="G1052">
        <v>2021</v>
      </c>
      <c r="H1052" t="s">
        <v>46</v>
      </c>
      <c r="I1052" t="s">
        <v>157</v>
      </c>
      <c r="J1052" t="s">
        <v>472</v>
      </c>
    </row>
    <row r="1053" spans="1:10" x14ac:dyDescent="0.3">
      <c r="A1053" t="s">
        <v>3133</v>
      </c>
      <c r="B1053" t="s">
        <v>11</v>
      </c>
      <c r="C1053" t="s">
        <v>3134</v>
      </c>
      <c r="D1053" t="s">
        <v>3135</v>
      </c>
      <c r="E1053" t="s">
        <v>14</v>
      </c>
      <c r="F1053" s="1">
        <v>44301</v>
      </c>
      <c r="G1053">
        <v>2020</v>
      </c>
      <c r="H1053" t="s">
        <v>23</v>
      </c>
      <c r="I1053" t="s">
        <v>131</v>
      </c>
      <c r="J1053" t="s">
        <v>283</v>
      </c>
    </row>
    <row r="1054" spans="1:10" x14ac:dyDescent="0.3">
      <c r="A1054" t="s">
        <v>3136</v>
      </c>
      <c r="B1054" t="s">
        <v>11</v>
      </c>
      <c r="C1054" t="s">
        <v>3137</v>
      </c>
      <c r="D1054" t="s">
        <v>3138</v>
      </c>
      <c r="E1054" t="s">
        <v>290</v>
      </c>
      <c r="F1054" s="1">
        <v>44301</v>
      </c>
      <c r="G1054">
        <v>2016</v>
      </c>
      <c r="H1054" t="s">
        <v>23</v>
      </c>
      <c r="I1054" t="s">
        <v>242</v>
      </c>
      <c r="J1054" t="s">
        <v>3139</v>
      </c>
    </row>
    <row r="1055" spans="1:10" x14ac:dyDescent="0.3">
      <c r="A1055" t="s">
        <v>3140</v>
      </c>
      <c r="B1055" t="s">
        <v>19</v>
      </c>
      <c r="C1055" t="s">
        <v>3141</v>
      </c>
      <c r="D1055" t="s">
        <v>3142</v>
      </c>
      <c r="E1055" t="s">
        <v>14</v>
      </c>
      <c r="F1055" s="1">
        <v>44301</v>
      </c>
      <c r="G1055">
        <v>2019</v>
      </c>
      <c r="H1055" t="s">
        <v>34</v>
      </c>
      <c r="I1055" t="s">
        <v>24</v>
      </c>
      <c r="J1055" t="s">
        <v>203</v>
      </c>
    </row>
    <row r="1056" spans="1:10" x14ac:dyDescent="0.3">
      <c r="A1056" t="s">
        <v>3143</v>
      </c>
      <c r="B1056" t="s">
        <v>11</v>
      </c>
      <c r="C1056" t="s">
        <v>3144</v>
      </c>
      <c r="D1056" t="s">
        <v>3145</v>
      </c>
      <c r="E1056" t="s">
        <v>14</v>
      </c>
      <c r="F1056" s="1">
        <v>44301</v>
      </c>
      <c r="G1056">
        <v>2019</v>
      </c>
      <c r="H1056" t="s">
        <v>46</v>
      </c>
      <c r="I1056" t="s">
        <v>297</v>
      </c>
      <c r="J1056" t="s">
        <v>158</v>
      </c>
    </row>
    <row r="1057" spans="1:10" x14ac:dyDescent="0.3">
      <c r="A1057" t="s">
        <v>3146</v>
      </c>
      <c r="B1057" t="s">
        <v>11</v>
      </c>
      <c r="C1057" t="s">
        <v>3147</v>
      </c>
      <c r="D1057" t="s">
        <v>3148</v>
      </c>
      <c r="E1057" t="s">
        <v>290</v>
      </c>
      <c r="F1057" s="1">
        <v>44301</v>
      </c>
      <c r="G1057">
        <v>2021</v>
      </c>
      <c r="H1057" t="s">
        <v>23</v>
      </c>
      <c r="I1057" t="s">
        <v>529</v>
      </c>
      <c r="J1057" t="s">
        <v>2616</v>
      </c>
    </row>
    <row r="1058" spans="1:10" x14ac:dyDescent="0.3">
      <c r="A1058" t="s">
        <v>3149</v>
      </c>
      <c r="B1058" t="s">
        <v>11</v>
      </c>
      <c r="C1058" t="s">
        <v>3150</v>
      </c>
      <c r="D1058" t="s">
        <v>1464</v>
      </c>
      <c r="E1058" t="s">
        <v>14</v>
      </c>
      <c r="F1058" s="1">
        <v>44301</v>
      </c>
      <c r="G1058">
        <v>2012</v>
      </c>
      <c r="H1058" t="s">
        <v>272</v>
      </c>
      <c r="I1058" t="s">
        <v>2394</v>
      </c>
      <c r="J1058" t="s">
        <v>885</v>
      </c>
    </row>
    <row r="1059" spans="1:10" x14ac:dyDescent="0.3">
      <c r="A1059" t="s">
        <v>3151</v>
      </c>
      <c r="B1059" t="s">
        <v>11</v>
      </c>
      <c r="C1059" t="s">
        <v>3152</v>
      </c>
      <c r="D1059" t="s">
        <v>3153</v>
      </c>
      <c r="E1059" t="s">
        <v>14</v>
      </c>
      <c r="F1059" s="1">
        <v>44301</v>
      </c>
      <c r="G1059">
        <v>2014</v>
      </c>
      <c r="H1059" t="s">
        <v>23</v>
      </c>
      <c r="I1059" t="s">
        <v>3154</v>
      </c>
      <c r="J1059" t="s">
        <v>283</v>
      </c>
    </row>
    <row r="1060" spans="1:10" x14ac:dyDescent="0.3">
      <c r="A1060" t="s">
        <v>3155</v>
      </c>
      <c r="B1060" t="s">
        <v>11</v>
      </c>
      <c r="C1060" t="s">
        <v>3156</v>
      </c>
      <c r="D1060" t="s">
        <v>3157</v>
      </c>
      <c r="E1060" t="s">
        <v>14</v>
      </c>
      <c r="F1060" s="1">
        <v>44301</v>
      </c>
      <c r="G1060">
        <v>1981</v>
      </c>
      <c r="H1060" t="s">
        <v>272</v>
      </c>
      <c r="I1060" t="s">
        <v>148</v>
      </c>
      <c r="J1060" t="s">
        <v>3158</v>
      </c>
    </row>
    <row r="1061" spans="1:10" x14ac:dyDescent="0.3">
      <c r="A1061" t="s">
        <v>3159</v>
      </c>
      <c r="B1061" t="s">
        <v>11</v>
      </c>
      <c r="C1061" t="s">
        <v>3160</v>
      </c>
      <c r="D1061" t="s">
        <v>3161</v>
      </c>
      <c r="E1061" t="s">
        <v>241</v>
      </c>
      <c r="F1061" s="1">
        <v>44300</v>
      </c>
      <c r="G1061">
        <v>2021</v>
      </c>
      <c r="H1061" t="s">
        <v>23</v>
      </c>
      <c r="I1061" t="s">
        <v>1508</v>
      </c>
      <c r="J1061" t="s">
        <v>232</v>
      </c>
    </row>
    <row r="1062" spans="1:10" x14ac:dyDescent="0.3">
      <c r="A1062" t="s">
        <v>3162</v>
      </c>
      <c r="B1062" t="s">
        <v>19</v>
      </c>
      <c r="C1062" t="s">
        <v>3163</v>
      </c>
      <c r="D1062" t="s">
        <v>3164</v>
      </c>
      <c r="E1062" t="s">
        <v>1792</v>
      </c>
      <c r="F1062" s="1">
        <v>44300</v>
      </c>
      <c r="G1062">
        <v>2020</v>
      </c>
      <c r="H1062" t="s">
        <v>23</v>
      </c>
      <c r="I1062" t="s">
        <v>24</v>
      </c>
      <c r="J1062" t="s">
        <v>3165</v>
      </c>
    </row>
    <row r="1063" spans="1:10" x14ac:dyDescent="0.3">
      <c r="A1063" t="s">
        <v>3166</v>
      </c>
      <c r="B1063" t="s">
        <v>11</v>
      </c>
      <c r="C1063" t="s">
        <v>3167</v>
      </c>
      <c r="D1063" t="s">
        <v>2791</v>
      </c>
      <c r="E1063" t="s">
        <v>78</v>
      </c>
      <c r="F1063" s="1">
        <v>44301</v>
      </c>
      <c r="G1063">
        <v>2020</v>
      </c>
      <c r="H1063" t="s">
        <v>46</v>
      </c>
      <c r="I1063" t="s">
        <v>75</v>
      </c>
      <c r="J1063" t="s">
        <v>858</v>
      </c>
    </row>
    <row r="1064" spans="1:10" x14ac:dyDescent="0.3">
      <c r="A1064" t="s">
        <v>3168</v>
      </c>
      <c r="B1064" t="s">
        <v>11</v>
      </c>
      <c r="C1064" t="s">
        <v>3169</v>
      </c>
      <c r="D1064" t="s">
        <v>3170</v>
      </c>
      <c r="E1064" t="s">
        <v>57</v>
      </c>
      <c r="F1064" s="1">
        <v>44300</v>
      </c>
      <c r="G1064">
        <v>2020</v>
      </c>
      <c r="H1064" t="s">
        <v>46</v>
      </c>
      <c r="I1064" t="s">
        <v>471</v>
      </c>
      <c r="J1064" t="s">
        <v>481</v>
      </c>
    </row>
    <row r="1065" spans="1:10" x14ac:dyDescent="0.3">
      <c r="A1065" t="s">
        <v>3171</v>
      </c>
      <c r="B1065" t="s">
        <v>19</v>
      </c>
      <c r="C1065" t="s">
        <v>3172</v>
      </c>
      <c r="D1065" t="s">
        <v>3173</v>
      </c>
      <c r="E1065" t="s">
        <v>14</v>
      </c>
      <c r="F1065" s="1">
        <v>44299</v>
      </c>
      <c r="G1065">
        <v>2021</v>
      </c>
      <c r="H1065" t="s">
        <v>34</v>
      </c>
      <c r="I1065" t="s">
        <v>24</v>
      </c>
      <c r="J1065" t="s">
        <v>203</v>
      </c>
    </row>
    <row r="1066" spans="1:10" x14ac:dyDescent="0.3">
      <c r="A1066" t="s">
        <v>3174</v>
      </c>
      <c r="B1066" t="s">
        <v>11</v>
      </c>
      <c r="C1066" t="s">
        <v>3175</v>
      </c>
      <c r="D1066" t="s">
        <v>56</v>
      </c>
      <c r="E1066" t="s">
        <v>57</v>
      </c>
      <c r="F1066" s="1">
        <v>44299</v>
      </c>
      <c r="G1066">
        <v>2017</v>
      </c>
      <c r="H1066" t="s">
        <v>58</v>
      </c>
      <c r="I1066" t="s">
        <v>431</v>
      </c>
      <c r="J1066" t="s">
        <v>70</v>
      </c>
    </row>
    <row r="1067" spans="1:10" x14ac:dyDescent="0.3">
      <c r="A1067" t="s">
        <v>3176</v>
      </c>
      <c r="B1067" t="s">
        <v>11</v>
      </c>
      <c r="C1067" t="s">
        <v>3177</v>
      </c>
      <c r="D1067" t="s">
        <v>3178</v>
      </c>
      <c r="E1067" t="s">
        <v>241</v>
      </c>
      <c r="F1067" s="1">
        <v>44298</v>
      </c>
      <c r="G1067">
        <v>2021</v>
      </c>
      <c r="H1067" t="s">
        <v>46</v>
      </c>
      <c r="I1067" t="s">
        <v>603</v>
      </c>
      <c r="J1067" t="s">
        <v>292</v>
      </c>
    </row>
    <row r="1068" spans="1:10" x14ac:dyDescent="0.3">
      <c r="A1068" t="s">
        <v>3179</v>
      </c>
      <c r="B1068" t="s">
        <v>11</v>
      </c>
      <c r="C1068" t="s">
        <v>3180</v>
      </c>
      <c r="D1068" t="s">
        <v>56</v>
      </c>
      <c r="E1068" t="s">
        <v>57</v>
      </c>
      <c r="F1068" s="1">
        <v>44299</v>
      </c>
      <c r="G1068">
        <v>2018</v>
      </c>
      <c r="H1068" t="s">
        <v>58</v>
      </c>
      <c r="I1068" t="s">
        <v>766</v>
      </c>
      <c r="J1068" t="s">
        <v>60</v>
      </c>
    </row>
    <row r="1069" spans="1:10" x14ac:dyDescent="0.3">
      <c r="A1069" t="s">
        <v>3181</v>
      </c>
      <c r="B1069" t="s">
        <v>11</v>
      </c>
      <c r="C1069" t="s">
        <v>3182</v>
      </c>
      <c r="D1069" t="s">
        <v>56</v>
      </c>
      <c r="E1069" t="s">
        <v>57</v>
      </c>
      <c r="F1069" s="1">
        <v>44299</v>
      </c>
      <c r="G1069">
        <v>2018</v>
      </c>
      <c r="H1069" t="s">
        <v>58</v>
      </c>
      <c r="I1069" t="s">
        <v>760</v>
      </c>
      <c r="J1069" t="s">
        <v>70</v>
      </c>
    </row>
    <row r="1070" spans="1:10" x14ac:dyDescent="0.3">
      <c r="A1070" t="s">
        <v>3183</v>
      </c>
      <c r="B1070" t="s">
        <v>11</v>
      </c>
      <c r="C1070" t="s">
        <v>3184</v>
      </c>
      <c r="D1070" t="s">
        <v>3185</v>
      </c>
      <c r="E1070" t="s">
        <v>14</v>
      </c>
      <c r="F1070" s="1">
        <v>44296</v>
      </c>
      <c r="G1070">
        <v>2020</v>
      </c>
      <c r="H1070" t="s">
        <v>272</v>
      </c>
      <c r="I1070" t="s">
        <v>331</v>
      </c>
      <c r="J1070" t="s">
        <v>96</v>
      </c>
    </row>
    <row r="1071" spans="1:10" x14ac:dyDescent="0.3">
      <c r="A1071" t="s">
        <v>3186</v>
      </c>
      <c r="B1071" t="s">
        <v>11</v>
      </c>
      <c r="C1071" t="s">
        <v>3187</v>
      </c>
      <c r="D1071" t="s">
        <v>56</v>
      </c>
      <c r="E1071" t="s">
        <v>57</v>
      </c>
      <c r="F1071" s="1">
        <v>44299</v>
      </c>
      <c r="G1071">
        <v>2019</v>
      </c>
      <c r="H1071" t="s">
        <v>58</v>
      </c>
      <c r="I1071" t="s">
        <v>3188</v>
      </c>
      <c r="J1071" t="s">
        <v>108</v>
      </c>
    </row>
    <row r="1072" spans="1:10" x14ac:dyDescent="0.3">
      <c r="A1072" t="s">
        <v>3189</v>
      </c>
      <c r="B1072" t="s">
        <v>11</v>
      </c>
      <c r="C1072" t="s">
        <v>3190</v>
      </c>
      <c r="D1072" t="s">
        <v>3191</v>
      </c>
      <c r="E1072" t="s">
        <v>1629</v>
      </c>
      <c r="F1072" s="1">
        <v>44295</v>
      </c>
      <c r="G1072">
        <v>2021</v>
      </c>
      <c r="H1072" t="s">
        <v>23</v>
      </c>
      <c r="I1072" t="s">
        <v>1619</v>
      </c>
      <c r="J1072" t="s">
        <v>66</v>
      </c>
    </row>
    <row r="1073" spans="1:10" x14ac:dyDescent="0.3">
      <c r="A1073" t="s">
        <v>3192</v>
      </c>
      <c r="B1073" t="s">
        <v>11</v>
      </c>
      <c r="C1073" t="s">
        <v>3193</v>
      </c>
      <c r="D1073" t="s">
        <v>3194</v>
      </c>
      <c r="E1073" t="s">
        <v>372</v>
      </c>
      <c r="F1073" s="1">
        <v>44295</v>
      </c>
      <c r="G1073">
        <v>2016</v>
      </c>
      <c r="H1073" t="s">
        <v>23</v>
      </c>
      <c r="I1073" t="s">
        <v>619</v>
      </c>
      <c r="J1073" t="s">
        <v>232</v>
      </c>
    </row>
    <row r="1074" spans="1:10" x14ac:dyDescent="0.3">
      <c r="A1074" t="s">
        <v>3195</v>
      </c>
      <c r="B1074" t="s">
        <v>11</v>
      </c>
      <c r="C1074" t="s">
        <v>3196</v>
      </c>
      <c r="D1074" t="s">
        <v>2044</v>
      </c>
      <c r="E1074" t="s">
        <v>57</v>
      </c>
      <c r="F1074" s="1">
        <v>44295</v>
      </c>
      <c r="G1074">
        <v>2021</v>
      </c>
      <c r="H1074" t="s">
        <v>46</v>
      </c>
      <c r="I1074" t="s">
        <v>938</v>
      </c>
      <c r="J1074" t="s">
        <v>3197</v>
      </c>
    </row>
    <row r="1075" spans="1:10" x14ac:dyDescent="0.3">
      <c r="A1075" t="s">
        <v>3198</v>
      </c>
      <c r="B1075" t="s">
        <v>11</v>
      </c>
      <c r="C1075" t="s">
        <v>3199</v>
      </c>
      <c r="D1075" t="s">
        <v>3200</v>
      </c>
      <c r="E1075" t="s">
        <v>14</v>
      </c>
      <c r="F1075" s="1">
        <v>44295</v>
      </c>
      <c r="G1075">
        <v>2021</v>
      </c>
      <c r="H1075" t="s">
        <v>15</v>
      </c>
      <c r="I1075" t="s">
        <v>846</v>
      </c>
      <c r="J1075" t="s">
        <v>676</v>
      </c>
    </row>
    <row r="1076" spans="1:10" x14ac:dyDescent="0.3">
      <c r="A1076" t="s">
        <v>3201</v>
      </c>
      <c r="B1076" t="s">
        <v>11</v>
      </c>
      <c r="C1076" t="s">
        <v>3202</v>
      </c>
      <c r="D1076" t="s">
        <v>3203</v>
      </c>
      <c r="E1076" t="s">
        <v>14</v>
      </c>
      <c r="F1076" s="1">
        <v>44295</v>
      </c>
      <c r="G1076">
        <v>2021</v>
      </c>
      <c r="H1076" t="s">
        <v>23</v>
      </c>
      <c r="I1076" t="s">
        <v>3204</v>
      </c>
      <c r="J1076" t="s">
        <v>486</v>
      </c>
    </row>
    <row r="1077" spans="1:10" x14ac:dyDescent="0.3">
      <c r="A1077" t="s">
        <v>3205</v>
      </c>
      <c r="B1077" t="s">
        <v>11</v>
      </c>
      <c r="C1077" t="s">
        <v>3206</v>
      </c>
      <c r="D1077" t="s">
        <v>3207</v>
      </c>
      <c r="E1077" t="s">
        <v>1823</v>
      </c>
      <c r="F1077" s="1">
        <v>44294</v>
      </c>
      <c r="G1077">
        <v>2020</v>
      </c>
      <c r="H1077" t="s">
        <v>34</v>
      </c>
      <c r="I1077" t="s">
        <v>1124</v>
      </c>
      <c r="J1077" t="s">
        <v>481</v>
      </c>
    </row>
    <row r="1078" spans="1:10" x14ac:dyDescent="0.3">
      <c r="A1078" t="s">
        <v>3208</v>
      </c>
      <c r="B1078" t="s">
        <v>11</v>
      </c>
      <c r="C1078" t="s">
        <v>3209</v>
      </c>
      <c r="D1078" t="s">
        <v>56</v>
      </c>
      <c r="E1078" t="s">
        <v>57</v>
      </c>
      <c r="F1078" s="1">
        <v>44299</v>
      </c>
      <c r="G1078">
        <v>2018</v>
      </c>
      <c r="H1078" t="s">
        <v>58</v>
      </c>
      <c r="I1078" t="s">
        <v>505</v>
      </c>
      <c r="J1078" t="s">
        <v>108</v>
      </c>
    </row>
    <row r="1079" spans="1:10" x14ac:dyDescent="0.3">
      <c r="A1079" t="s">
        <v>3210</v>
      </c>
      <c r="B1079" t="s">
        <v>11</v>
      </c>
      <c r="C1079" t="s">
        <v>3211</v>
      </c>
      <c r="D1079" t="s">
        <v>56</v>
      </c>
      <c r="E1079" t="s">
        <v>57</v>
      </c>
      <c r="F1079" s="1">
        <v>44299</v>
      </c>
      <c r="G1079">
        <v>2019</v>
      </c>
      <c r="H1079" t="s">
        <v>58</v>
      </c>
      <c r="I1079" t="s">
        <v>1572</v>
      </c>
      <c r="J1079" t="s">
        <v>108</v>
      </c>
    </row>
    <row r="1080" spans="1:10" x14ac:dyDescent="0.3">
      <c r="A1080" t="s">
        <v>3212</v>
      </c>
      <c r="B1080" t="s">
        <v>11</v>
      </c>
      <c r="C1080" t="s">
        <v>3213</v>
      </c>
      <c r="D1080" t="s">
        <v>56</v>
      </c>
      <c r="E1080" t="s">
        <v>57</v>
      </c>
      <c r="F1080" s="1">
        <v>44299</v>
      </c>
      <c r="G1080">
        <v>2017</v>
      </c>
      <c r="H1080" t="s">
        <v>106</v>
      </c>
      <c r="I1080" t="s">
        <v>1124</v>
      </c>
      <c r="J1080" t="s">
        <v>108</v>
      </c>
    </row>
    <row r="1081" spans="1:10" x14ac:dyDescent="0.3">
      <c r="A1081" t="s">
        <v>3214</v>
      </c>
      <c r="B1081" t="s">
        <v>11</v>
      </c>
      <c r="C1081" t="s">
        <v>3215</v>
      </c>
      <c r="D1081" t="s">
        <v>3216</v>
      </c>
      <c r="E1081" t="s">
        <v>78</v>
      </c>
      <c r="F1081" s="1">
        <v>44292</v>
      </c>
      <c r="G1081">
        <v>2021</v>
      </c>
      <c r="H1081" t="s">
        <v>58</v>
      </c>
      <c r="I1081" t="s">
        <v>421</v>
      </c>
      <c r="J1081" t="s">
        <v>36</v>
      </c>
    </row>
    <row r="1082" spans="1:10" x14ac:dyDescent="0.3">
      <c r="A1082" t="s">
        <v>3217</v>
      </c>
      <c r="B1082" t="s">
        <v>11</v>
      </c>
      <c r="C1082" t="s">
        <v>3218</v>
      </c>
      <c r="D1082" t="s">
        <v>3219</v>
      </c>
      <c r="E1082" t="s">
        <v>14</v>
      </c>
      <c r="F1082" s="1">
        <v>44291</v>
      </c>
      <c r="G1082">
        <v>2020</v>
      </c>
      <c r="H1082" t="s">
        <v>23</v>
      </c>
      <c r="I1082" t="s">
        <v>760</v>
      </c>
      <c r="J1082" t="s">
        <v>17</v>
      </c>
    </row>
    <row r="1083" spans="1:10" x14ac:dyDescent="0.3">
      <c r="A1083" t="s">
        <v>3220</v>
      </c>
      <c r="B1083" t="s">
        <v>11</v>
      </c>
      <c r="C1083" t="s">
        <v>3221</v>
      </c>
      <c r="D1083" t="s">
        <v>3222</v>
      </c>
      <c r="E1083" t="s">
        <v>57</v>
      </c>
      <c r="F1083" s="1">
        <v>44291</v>
      </c>
      <c r="G1083">
        <v>2021</v>
      </c>
      <c r="H1083" t="s">
        <v>46</v>
      </c>
      <c r="I1083" t="s">
        <v>1168</v>
      </c>
      <c r="J1083" t="s">
        <v>472</v>
      </c>
    </row>
    <row r="1084" spans="1:10" x14ac:dyDescent="0.3">
      <c r="A1084" t="s">
        <v>3223</v>
      </c>
      <c r="B1084" t="s">
        <v>11</v>
      </c>
      <c r="C1084" t="s">
        <v>3224</v>
      </c>
      <c r="D1084" t="s">
        <v>3225</v>
      </c>
      <c r="E1084" t="s">
        <v>3226</v>
      </c>
      <c r="F1084" s="1">
        <v>44290</v>
      </c>
      <c r="G1084">
        <v>2020</v>
      </c>
      <c r="H1084" t="s">
        <v>23</v>
      </c>
      <c r="I1084" t="s">
        <v>529</v>
      </c>
      <c r="J1084" t="s">
        <v>66</v>
      </c>
    </row>
    <row r="1085" spans="1:10" x14ac:dyDescent="0.3">
      <c r="A1085" t="s">
        <v>3227</v>
      </c>
      <c r="B1085" t="s">
        <v>11</v>
      </c>
      <c r="C1085" t="s">
        <v>3228</v>
      </c>
      <c r="D1085" t="s">
        <v>3229</v>
      </c>
      <c r="E1085" t="s">
        <v>14</v>
      </c>
      <c r="F1085" s="1">
        <v>44290</v>
      </c>
      <c r="G1085">
        <v>2020</v>
      </c>
      <c r="H1085" t="s">
        <v>23</v>
      </c>
      <c r="I1085" t="s">
        <v>297</v>
      </c>
      <c r="J1085" t="s">
        <v>2229</v>
      </c>
    </row>
    <row r="1086" spans="1:10" x14ac:dyDescent="0.3">
      <c r="A1086" t="s">
        <v>3230</v>
      </c>
      <c r="B1086" t="s">
        <v>11</v>
      </c>
      <c r="C1086" t="s">
        <v>3231</v>
      </c>
      <c r="D1086" t="s">
        <v>3232</v>
      </c>
      <c r="E1086" t="s">
        <v>14</v>
      </c>
      <c r="F1086" s="1">
        <v>44289</v>
      </c>
      <c r="G1086">
        <v>2013</v>
      </c>
      <c r="H1086" t="s">
        <v>119</v>
      </c>
      <c r="I1086" t="s">
        <v>811</v>
      </c>
      <c r="J1086" t="s">
        <v>1434</v>
      </c>
    </row>
    <row r="1087" spans="1:10" x14ac:dyDescent="0.3">
      <c r="A1087" t="s">
        <v>3233</v>
      </c>
      <c r="B1087" t="s">
        <v>11</v>
      </c>
      <c r="C1087" t="s">
        <v>3234</v>
      </c>
      <c r="D1087" t="s">
        <v>3235</v>
      </c>
      <c r="E1087" t="s">
        <v>14</v>
      </c>
      <c r="F1087" s="1">
        <v>44288</v>
      </c>
      <c r="G1087">
        <v>2006</v>
      </c>
      <c r="H1087" t="s">
        <v>15</v>
      </c>
      <c r="I1087" t="s">
        <v>335</v>
      </c>
      <c r="J1087" t="s">
        <v>96</v>
      </c>
    </row>
    <row r="1088" spans="1:10" x14ac:dyDescent="0.3">
      <c r="A1088" t="s">
        <v>3236</v>
      </c>
      <c r="B1088" t="s">
        <v>11</v>
      </c>
      <c r="C1088" t="s">
        <v>3237</v>
      </c>
      <c r="D1088" t="s">
        <v>3238</v>
      </c>
      <c r="E1088" t="s">
        <v>241</v>
      </c>
      <c r="F1088" s="1">
        <v>44288</v>
      </c>
      <c r="G1088">
        <v>2018</v>
      </c>
      <c r="H1088" t="s">
        <v>272</v>
      </c>
      <c r="I1088" t="s">
        <v>152</v>
      </c>
      <c r="J1088" t="s">
        <v>237</v>
      </c>
    </row>
    <row r="1089" spans="1:10" x14ac:dyDescent="0.3">
      <c r="A1089" t="s">
        <v>3239</v>
      </c>
      <c r="B1089" t="s">
        <v>11</v>
      </c>
      <c r="C1089" t="s">
        <v>3240</v>
      </c>
      <c r="D1089" t="s">
        <v>1216</v>
      </c>
      <c r="E1089" t="s">
        <v>14</v>
      </c>
      <c r="F1089" s="1">
        <v>44288</v>
      </c>
      <c r="G1089">
        <v>2012</v>
      </c>
      <c r="H1089" t="s">
        <v>106</v>
      </c>
      <c r="I1089" t="s">
        <v>218</v>
      </c>
      <c r="J1089" t="s">
        <v>1487</v>
      </c>
    </row>
    <row r="1090" spans="1:10" x14ac:dyDescent="0.3">
      <c r="A1090" t="s">
        <v>3241</v>
      </c>
      <c r="B1090" t="s">
        <v>11</v>
      </c>
      <c r="C1090" t="s">
        <v>3242</v>
      </c>
      <c r="D1090" t="s">
        <v>3243</v>
      </c>
      <c r="E1090" t="s">
        <v>45</v>
      </c>
      <c r="F1090" s="1">
        <v>44288</v>
      </c>
      <c r="G1090">
        <v>2021</v>
      </c>
      <c r="H1090" t="s">
        <v>272</v>
      </c>
      <c r="I1090" t="s">
        <v>839</v>
      </c>
      <c r="J1090" t="s">
        <v>885</v>
      </c>
    </row>
    <row r="1091" spans="1:10" x14ac:dyDescent="0.3">
      <c r="A1091" t="s">
        <v>3244</v>
      </c>
      <c r="B1091" t="s">
        <v>11</v>
      </c>
      <c r="C1091" t="s">
        <v>3245</v>
      </c>
      <c r="D1091" t="s">
        <v>3246</v>
      </c>
      <c r="E1091" t="s">
        <v>14</v>
      </c>
      <c r="F1091" s="1">
        <v>44288</v>
      </c>
      <c r="G1091">
        <v>2019</v>
      </c>
      <c r="H1091" t="s">
        <v>272</v>
      </c>
      <c r="I1091" t="s">
        <v>300</v>
      </c>
      <c r="J1091" t="s">
        <v>274</v>
      </c>
    </row>
    <row r="1092" spans="1:10" x14ac:dyDescent="0.3">
      <c r="A1092" t="s">
        <v>3247</v>
      </c>
      <c r="B1092" t="s">
        <v>11</v>
      </c>
      <c r="C1092" t="s">
        <v>3248</v>
      </c>
      <c r="D1092" t="s">
        <v>3249</v>
      </c>
      <c r="E1092" t="s">
        <v>372</v>
      </c>
      <c r="F1092" s="1">
        <v>44288</v>
      </c>
      <c r="G1092">
        <v>2018</v>
      </c>
      <c r="H1092" t="s">
        <v>23</v>
      </c>
      <c r="I1092" t="s">
        <v>682</v>
      </c>
      <c r="J1092" t="s">
        <v>2140</v>
      </c>
    </row>
    <row r="1093" spans="1:10" x14ac:dyDescent="0.3">
      <c r="A1093" t="s">
        <v>3250</v>
      </c>
      <c r="B1093" t="s">
        <v>11</v>
      </c>
      <c r="C1093" t="s">
        <v>3251</v>
      </c>
      <c r="D1093" t="s">
        <v>3252</v>
      </c>
      <c r="E1093" t="s">
        <v>57</v>
      </c>
      <c r="F1093" s="1">
        <v>44288</v>
      </c>
      <c r="G1093">
        <v>2021</v>
      </c>
      <c r="H1093" t="s">
        <v>23</v>
      </c>
      <c r="I1093" t="s">
        <v>35</v>
      </c>
      <c r="J1093" t="s">
        <v>407</v>
      </c>
    </row>
    <row r="1094" spans="1:10" x14ac:dyDescent="0.3">
      <c r="A1094" t="s">
        <v>3253</v>
      </c>
      <c r="B1094" t="s">
        <v>11</v>
      </c>
      <c r="C1094" t="s">
        <v>3254</v>
      </c>
      <c r="D1094" t="s">
        <v>3255</v>
      </c>
      <c r="E1094" t="s">
        <v>3256</v>
      </c>
      <c r="F1094" s="1">
        <v>44288</v>
      </c>
      <c r="G1094">
        <v>2021</v>
      </c>
      <c r="H1094" t="s">
        <v>23</v>
      </c>
      <c r="I1094" t="s">
        <v>264</v>
      </c>
      <c r="J1094" t="s">
        <v>144</v>
      </c>
    </row>
    <row r="1095" spans="1:10" x14ac:dyDescent="0.3">
      <c r="A1095" t="s">
        <v>3257</v>
      </c>
      <c r="B1095" t="s">
        <v>11</v>
      </c>
      <c r="C1095" t="s">
        <v>3258</v>
      </c>
      <c r="D1095" t="s">
        <v>3259</v>
      </c>
      <c r="E1095" t="s">
        <v>22</v>
      </c>
      <c r="F1095" s="1">
        <v>44288</v>
      </c>
      <c r="G1095">
        <v>2021</v>
      </c>
      <c r="H1095" t="s">
        <v>23</v>
      </c>
      <c r="I1095" t="s">
        <v>667</v>
      </c>
      <c r="J1095" t="s">
        <v>66</v>
      </c>
    </row>
    <row r="1096" spans="1:10" x14ac:dyDescent="0.3">
      <c r="A1096" t="s">
        <v>3260</v>
      </c>
      <c r="B1096" t="s">
        <v>11</v>
      </c>
      <c r="C1096" t="s">
        <v>3261</v>
      </c>
      <c r="D1096" t="s">
        <v>3262</v>
      </c>
      <c r="E1096" t="s">
        <v>14</v>
      </c>
      <c r="F1096" s="1">
        <v>44288</v>
      </c>
      <c r="G1096">
        <v>2008</v>
      </c>
      <c r="H1096" t="s">
        <v>15</v>
      </c>
      <c r="I1096" t="s">
        <v>264</v>
      </c>
      <c r="J1096" t="s">
        <v>493</v>
      </c>
    </row>
    <row r="1097" spans="1:10" x14ac:dyDescent="0.3">
      <c r="A1097" t="s">
        <v>3263</v>
      </c>
      <c r="B1097" t="s">
        <v>11</v>
      </c>
      <c r="C1097" t="s">
        <v>3264</v>
      </c>
      <c r="D1097" t="s">
        <v>3265</v>
      </c>
      <c r="E1097" t="s">
        <v>14</v>
      </c>
      <c r="F1097" s="1">
        <v>44288</v>
      </c>
      <c r="G1097">
        <v>2017</v>
      </c>
      <c r="H1097" t="s">
        <v>119</v>
      </c>
      <c r="I1097" t="s">
        <v>35</v>
      </c>
      <c r="J1097" t="s">
        <v>36</v>
      </c>
    </row>
    <row r="1098" spans="1:10" x14ac:dyDescent="0.3">
      <c r="A1098" t="s">
        <v>3266</v>
      </c>
      <c r="B1098" t="s">
        <v>11</v>
      </c>
      <c r="C1098">
        <v>2012</v>
      </c>
      <c r="D1098" t="s">
        <v>2916</v>
      </c>
      <c r="E1098" t="s">
        <v>14</v>
      </c>
      <c r="F1098" s="1">
        <v>44287</v>
      </c>
      <c r="G1098">
        <v>2009</v>
      </c>
      <c r="H1098" t="s">
        <v>15</v>
      </c>
      <c r="I1098" t="s">
        <v>3267</v>
      </c>
      <c r="J1098" t="s">
        <v>631</v>
      </c>
    </row>
    <row r="1099" spans="1:10" x14ac:dyDescent="0.3">
      <c r="A1099" t="s">
        <v>3268</v>
      </c>
      <c r="B1099" t="s">
        <v>11</v>
      </c>
      <c r="C1099" t="s">
        <v>3269</v>
      </c>
      <c r="D1099" t="s">
        <v>3270</v>
      </c>
      <c r="E1099" t="s">
        <v>57</v>
      </c>
      <c r="F1099" s="1">
        <v>44287</v>
      </c>
      <c r="G1099">
        <v>2009</v>
      </c>
      <c r="H1099" t="s">
        <v>15</v>
      </c>
      <c r="I1099" t="s">
        <v>3271</v>
      </c>
      <c r="J1099" t="s">
        <v>472</v>
      </c>
    </row>
    <row r="1100" spans="1:10" x14ac:dyDescent="0.3">
      <c r="A1100" t="s">
        <v>3272</v>
      </c>
      <c r="B1100" t="s">
        <v>11</v>
      </c>
      <c r="C1100" t="s">
        <v>3273</v>
      </c>
      <c r="D1100" t="s">
        <v>3274</v>
      </c>
      <c r="E1100" t="s">
        <v>57</v>
      </c>
      <c r="F1100" s="1">
        <v>44287</v>
      </c>
      <c r="G1100">
        <v>2012</v>
      </c>
      <c r="H1100" t="s">
        <v>34</v>
      </c>
      <c r="I1100" t="s">
        <v>938</v>
      </c>
      <c r="J1100" t="s">
        <v>3275</v>
      </c>
    </row>
    <row r="1101" spans="1:10" x14ac:dyDescent="0.3">
      <c r="A1101" t="s">
        <v>3276</v>
      </c>
      <c r="B1101" t="s">
        <v>11</v>
      </c>
      <c r="C1101" t="s">
        <v>3277</v>
      </c>
      <c r="D1101" t="s">
        <v>3278</v>
      </c>
      <c r="E1101" t="s">
        <v>2299</v>
      </c>
      <c r="F1101" s="1">
        <v>44287</v>
      </c>
      <c r="G1101">
        <v>2019</v>
      </c>
      <c r="H1101" t="s">
        <v>34</v>
      </c>
      <c r="I1101" t="s">
        <v>3154</v>
      </c>
      <c r="J1101" t="s">
        <v>127</v>
      </c>
    </row>
    <row r="1102" spans="1:10" x14ac:dyDescent="0.3">
      <c r="A1102" t="s">
        <v>3279</v>
      </c>
      <c r="B1102" t="s">
        <v>11</v>
      </c>
      <c r="C1102" t="s">
        <v>3280</v>
      </c>
      <c r="D1102" t="s">
        <v>3281</v>
      </c>
      <c r="E1102" t="s">
        <v>14</v>
      </c>
      <c r="F1102" s="1">
        <v>44287</v>
      </c>
      <c r="G1102">
        <v>2010</v>
      </c>
      <c r="H1102" t="s">
        <v>15</v>
      </c>
      <c r="I1102" t="s">
        <v>148</v>
      </c>
      <c r="J1102" t="s">
        <v>2229</v>
      </c>
    </row>
    <row r="1103" spans="1:10" x14ac:dyDescent="0.3">
      <c r="A1103" t="s">
        <v>3282</v>
      </c>
      <c r="B1103" t="s">
        <v>11</v>
      </c>
      <c r="C1103" t="s">
        <v>3283</v>
      </c>
      <c r="D1103" t="s">
        <v>3284</v>
      </c>
      <c r="E1103" t="s">
        <v>14</v>
      </c>
      <c r="F1103" s="1">
        <v>44287</v>
      </c>
      <c r="G1103">
        <v>2015</v>
      </c>
      <c r="H1103" t="s">
        <v>272</v>
      </c>
      <c r="I1103" t="s">
        <v>16</v>
      </c>
      <c r="J1103" t="s">
        <v>2719</v>
      </c>
    </row>
    <row r="1104" spans="1:10" x14ac:dyDescent="0.3">
      <c r="A1104" t="s">
        <v>3285</v>
      </c>
      <c r="B1104" t="s">
        <v>11</v>
      </c>
      <c r="C1104" t="s">
        <v>3286</v>
      </c>
      <c r="D1104" t="s">
        <v>3287</v>
      </c>
      <c r="E1104" t="s">
        <v>290</v>
      </c>
      <c r="F1104" s="1">
        <v>44287</v>
      </c>
      <c r="G1104">
        <v>2016</v>
      </c>
      <c r="H1104" t="s">
        <v>15</v>
      </c>
      <c r="I1104" t="s">
        <v>259</v>
      </c>
      <c r="J1104" t="s">
        <v>631</v>
      </c>
    </row>
    <row r="1105" spans="1:10" x14ac:dyDescent="0.3">
      <c r="A1105" t="s">
        <v>3288</v>
      </c>
      <c r="B1105" t="s">
        <v>11</v>
      </c>
      <c r="C1105" t="s">
        <v>3289</v>
      </c>
      <c r="D1105" t="s">
        <v>156</v>
      </c>
      <c r="E1105" t="s">
        <v>14</v>
      </c>
      <c r="F1105" s="1">
        <v>44287</v>
      </c>
      <c r="G1105">
        <v>2001</v>
      </c>
      <c r="H1105" t="s">
        <v>15</v>
      </c>
      <c r="I1105" t="s">
        <v>242</v>
      </c>
      <c r="J1105" t="s">
        <v>493</v>
      </c>
    </row>
    <row r="1106" spans="1:10" x14ac:dyDescent="0.3">
      <c r="A1106" t="s">
        <v>3290</v>
      </c>
      <c r="B1106" t="s">
        <v>11</v>
      </c>
      <c r="C1106" t="s">
        <v>3291</v>
      </c>
      <c r="D1106" t="s">
        <v>3292</v>
      </c>
      <c r="E1106" t="s">
        <v>57</v>
      </c>
      <c r="F1106" s="1">
        <v>44287</v>
      </c>
      <c r="G1106">
        <v>2020</v>
      </c>
      <c r="H1106" t="s">
        <v>46</v>
      </c>
      <c r="I1106" t="s">
        <v>630</v>
      </c>
      <c r="J1106" t="s">
        <v>66</v>
      </c>
    </row>
    <row r="1107" spans="1:10" x14ac:dyDescent="0.3">
      <c r="A1107" t="s">
        <v>3293</v>
      </c>
      <c r="B1107" t="s">
        <v>11</v>
      </c>
      <c r="C1107" t="s">
        <v>3294</v>
      </c>
      <c r="D1107" t="s">
        <v>3295</v>
      </c>
      <c r="E1107" t="s">
        <v>14</v>
      </c>
      <c r="F1107" s="1">
        <v>44287</v>
      </c>
      <c r="G1107">
        <v>1996</v>
      </c>
      <c r="H1107" t="s">
        <v>272</v>
      </c>
      <c r="I1107" t="s">
        <v>732</v>
      </c>
      <c r="J1107" t="s">
        <v>274</v>
      </c>
    </row>
    <row r="1108" spans="1:10" x14ac:dyDescent="0.3">
      <c r="A1108" t="s">
        <v>3296</v>
      </c>
      <c r="B1108" t="s">
        <v>11</v>
      </c>
      <c r="C1108" t="s">
        <v>3297</v>
      </c>
      <c r="D1108" t="s">
        <v>3298</v>
      </c>
      <c r="E1108" t="s">
        <v>14</v>
      </c>
      <c r="F1108" s="1">
        <v>44287</v>
      </c>
      <c r="G1108">
        <v>1964</v>
      </c>
      <c r="H1108" t="s">
        <v>518</v>
      </c>
      <c r="I1108" t="s">
        <v>3299</v>
      </c>
      <c r="J1108" t="s">
        <v>3300</v>
      </c>
    </row>
    <row r="1109" spans="1:10" x14ac:dyDescent="0.3">
      <c r="A1109" t="s">
        <v>3301</v>
      </c>
      <c r="B1109" t="s">
        <v>11</v>
      </c>
      <c r="C1109" t="s">
        <v>3302</v>
      </c>
      <c r="D1109" t="s">
        <v>3303</v>
      </c>
      <c r="E1109" t="s">
        <v>14</v>
      </c>
      <c r="F1109" s="1">
        <v>44287</v>
      </c>
      <c r="G1109">
        <v>2017</v>
      </c>
      <c r="H1109" t="s">
        <v>272</v>
      </c>
      <c r="I1109" t="s">
        <v>811</v>
      </c>
      <c r="J1109" t="s">
        <v>722</v>
      </c>
    </row>
    <row r="1110" spans="1:10" x14ac:dyDescent="0.3">
      <c r="A1110" t="s">
        <v>3304</v>
      </c>
      <c r="B1110" t="s">
        <v>11</v>
      </c>
      <c r="C1110" t="s">
        <v>3305</v>
      </c>
      <c r="D1110" t="s">
        <v>2629</v>
      </c>
      <c r="E1110" t="s">
        <v>78</v>
      </c>
      <c r="F1110" s="1">
        <v>44287</v>
      </c>
      <c r="G1110">
        <v>2017</v>
      </c>
      <c r="H1110" t="s">
        <v>46</v>
      </c>
      <c r="I1110" t="s">
        <v>373</v>
      </c>
      <c r="J1110" t="s">
        <v>237</v>
      </c>
    </row>
    <row r="1111" spans="1:10" x14ac:dyDescent="0.3">
      <c r="A1111" t="s">
        <v>3306</v>
      </c>
      <c r="B1111" t="s">
        <v>11</v>
      </c>
      <c r="C1111" t="s">
        <v>3307</v>
      </c>
      <c r="D1111" t="s">
        <v>2629</v>
      </c>
      <c r="E1111" t="s">
        <v>290</v>
      </c>
      <c r="F1111" s="1">
        <v>44287</v>
      </c>
      <c r="G1111">
        <v>2017</v>
      </c>
      <c r="H1111" t="s">
        <v>46</v>
      </c>
      <c r="I1111" t="s">
        <v>3308</v>
      </c>
      <c r="J1111" t="s">
        <v>237</v>
      </c>
    </row>
    <row r="1112" spans="1:10" x14ac:dyDescent="0.3">
      <c r="A1112" t="s">
        <v>3309</v>
      </c>
      <c r="B1112" t="s">
        <v>11</v>
      </c>
      <c r="C1112" t="s">
        <v>3310</v>
      </c>
      <c r="D1112" t="s">
        <v>2629</v>
      </c>
      <c r="E1112" t="s">
        <v>78</v>
      </c>
      <c r="F1112" s="1">
        <v>44287</v>
      </c>
      <c r="G1112">
        <v>2017</v>
      </c>
      <c r="H1112" t="s">
        <v>46</v>
      </c>
      <c r="I1112" t="s">
        <v>3311</v>
      </c>
      <c r="J1112" t="s">
        <v>237</v>
      </c>
    </row>
    <row r="1113" spans="1:10" x14ac:dyDescent="0.3">
      <c r="A1113" t="s">
        <v>3312</v>
      </c>
      <c r="B1113" t="s">
        <v>11</v>
      </c>
      <c r="C1113" t="s">
        <v>3313</v>
      </c>
      <c r="D1113" t="s">
        <v>2562</v>
      </c>
      <c r="E1113" t="s">
        <v>14</v>
      </c>
      <c r="F1113" s="1">
        <v>44287</v>
      </c>
      <c r="G1113">
        <v>2016</v>
      </c>
      <c r="H1113" t="s">
        <v>272</v>
      </c>
      <c r="I1113" t="s">
        <v>291</v>
      </c>
      <c r="J1113" t="s">
        <v>274</v>
      </c>
    </row>
    <row r="1114" spans="1:10" x14ac:dyDescent="0.3">
      <c r="A1114" t="s">
        <v>3314</v>
      </c>
      <c r="B1114" t="s">
        <v>11</v>
      </c>
      <c r="C1114" t="s">
        <v>3315</v>
      </c>
      <c r="D1114" t="s">
        <v>3316</v>
      </c>
      <c r="E1114" t="s">
        <v>14</v>
      </c>
      <c r="F1114" s="1">
        <v>44287</v>
      </c>
      <c r="G1114">
        <v>2017</v>
      </c>
      <c r="H1114" t="s">
        <v>272</v>
      </c>
      <c r="I1114" t="s">
        <v>297</v>
      </c>
      <c r="J1114" t="s">
        <v>631</v>
      </c>
    </row>
    <row r="1115" spans="1:10" x14ac:dyDescent="0.3">
      <c r="A1115" t="s">
        <v>3317</v>
      </c>
      <c r="B1115" t="s">
        <v>11</v>
      </c>
      <c r="C1115" t="s">
        <v>3318</v>
      </c>
      <c r="D1115" t="s">
        <v>3319</v>
      </c>
      <c r="E1115" t="s">
        <v>14</v>
      </c>
      <c r="F1115" s="1">
        <v>44287</v>
      </c>
      <c r="G1115">
        <v>2010</v>
      </c>
      <c r="H1115" t="s">
        <v>15</v>
      </c>
      <c r="I1115" t="s">
        <v>846</v>
      </c>
      <c r="J1115" t="s">
        <v>274</v>
      </c>
    </row>
    <row r="1116" spans="1:10" x14ac:dyDescent="0.3">
      <c r="A1116" t="s">
        <v>3320</v>
      </c>
      <c r="B1116" t="s">
        <v>11</v>
      </c>
      <c r="C1116" t="s">
        <v>3321</v>
      </c>
      <c r="D1116" t="s">
        <v>3322</v>
      </c>
      <c r="E1116" t="s">
        <v>1823</v>
      </c>
      <c r="F1116" s="1">
        <v>44287</v>
      </c>
      <c r="G1116">
        <v>2021</v>
      </c>
      <c r="H1116" t="s">
        <v>46</v>
      </c>
      <c r="I1116" t="s">
        <v>586</v>
      </c>
      <c r="J1116" t="s">
        <v>481</v>
      </c>
    </row>
    <row r="1117" spans="1:10" x14ac:dyDescent="0.3">
      <c r="A1117" t="s">
        <v>3323</v>
      </c>
      <c r="B1117" t="s">
        <v>11</v>
      </c>
      <c r="C1117" t="s">
        <v>3324</v>
      </c>
      <c r="D1117" t="s">
        <v>3325</v>
      </c>
      <c r="E1117" t="s">
        <v>1134</v>
      </c>
      <c r="F1117" s="1">
        <v>44287</v>
      </c>
      <c r="G1117">
        <v>2019</v>
      </c>
      <c r="H1117" t="s">
        <v>34</v>
      </c>
      <c r="I1117" t="s">
        <v>242</v>
      </c>
      <c r="J1117" t="s">
        <v>934</v>
      </c>
    </row>
    <row r="1118" spans="1:10" x14ac:dyDescent="0.3">
      <c r="A1118" t="s">
        <v>3326</v>
      </c>
      <c r="B1118" t="s">
        <v>11</v>
      </c>
      <c r="C1118" t="s">
        <v>3327</v>
      </c>
      <c r="D1118" t="s">
        <v>3328</v>
      </c>
      <c r="E1118" t="s">
        <v>45</v>
      </c>
      <c r="F1118" s="1">
        <v>44287</v>
      </c>
      <c r="G1118">
        <v>2002</v>
      </c>
      <c r="H1118" t="s">
        <v>272</v>
      </c>
      <c r="I1118" t="s">
        <v>2975</v>
      </c>
      <c r="J1118" t="s">
        <v>41</v>
      </c>
    </row>
    <row r="1119" spans="1:10" x14ac:dyDescent="0.3">
      <c r="A1119" t="s">
        <v>3329</v>
      </c>
      <c r="B1119" t="s">
        <v>11</v>
      </c>
      <c r="C1119" t="s">
        <v>3330</v>
      </c>
      <c r="D1119" t="s">
        <v>3331</v>
      </c>
      <c r="E1119" t="s">
        <v>14</v>
      </c>
      <c r="F1119" s="1">
        <v>44287</v>
      </c>
      <c r="G1119">
        <v>2009</v>
      </c>
      <c r="H1119" t="s">
        <v>15</v>
      </c>
      <c r="I1119" t="s">
        <v>331</v>
      </c>
      <c r="J1119" t="s">
        <v>2229</v>
      </c>
    </row>
    <row r="1120" spans="1:10" x14ac:dyDescent="0.3">
      <c r="A1120" t="s">
        <v>3332</v>
      </c>
      <c r="B1120" t="s">
        <v>11</v>
      </c>
      <c r="C1120" t="s">
        <v>3333</v>
      </c>
      <c r="D1120" t="s">
        <v>3334</v>
      </c>
      <c r="E1120" t="s">
        <v>14</v>
      </c>
      <c r="F1120" s="1">
        <v>44287</v>
      </c>
      <c r="G1120">
        <v>1999</v>
      </c>
      <c r="H1120" t="s">
        <v>272</v>
      </c>
      <c r="I1120" t="s">
        <v>353</v>
      </c>
      <c r="J1120" t="s">
        <v>274</v>
      </c>
    </row>
    <row r="1121" spans="1:10" x14ac:dyDescent="0.3">
      <c r="A1121" t="s">
        <v>3335</v>
      </c>
      <c r="B1121" t="s">
        <v>11</v>
      </c>
      <c r="C1121" t="s">
        <v>3336</v>
      </c>
      <c r="D1121" t="s">
        <v>3337</v>
      </c>
      <c r="E1121" t="s">
        <v>57</v>
      </c>
      <c r="F1121" s="1">
        <v>44287</v>
      </c>
      <c r="G1121">
        <v>2016</v>
      </c>
      <c r="H1121" t="s">
        <v>46</v>
      </c>
      <c r="I1121" t="s">
        <v>264</v>
      </c>
      <c r="J1121" t="s">
        <v>232</v>
      </c>
    </row>
    <row r="1122" spans="1:10" x14ac:dyDescent="0.3">
      <c r="A1122" t="s">
        <v>3338</v>
      </c>
      <c r="B1122" t="s">
        <v>11</v>
      </c>
      <c r="C1122" t="s">
        <v>3339</v>
      </c>
      <c r="D1122" t="s">
        <v>3340</v>
      </c>
      <c r="E1122" t="s">
        <v>14</v>
      </c>
      <c r="F1122" s="1">
        <v>44287</v>
      </c>
      <c r="G1122">
        <v>2017</v>
      </c>
      <c r="H1122" t="s">
        <v>23</v>
      </c>
      <c r="I1122" t="s">
        <v>353</v>
      </c>
      <c r="J1122" t="s">
        <v>17</v>
      </c>
    </row>
    <row r="1123" spans="1:10" x14ac:dyDescent="0.3">
      <c r="A1123" t="s">
        <v>3341</v>
      </c>
      <c r="B1123" t="s">
        <v>11</v>
      </c>
      <c r="C1123" t="s">
        <v>3342</v>
      </c>
      <c r="D1123" t="s">
        <v>3343</v>
      </c>
      <c r="E1123" t="s">
        <v>14</v>
      </c>
      <c r="F1123" s="1">
        <v>44287</v>
      </c>
      <c r="G1123">
        <v>2008</v>
      </c>
      <c r="H1123" t="s">
        <v>15</v>
      </c>
      <c r="I1123" t="s">
        <v>52</v>
      </c>
      <c r="J1123" t="s">
        <v>493</v>
      </c>
    </row>
    <row r="1124" spans="1:10" x14ac:dyDescent="0.3">
      <c r="A1124" t="s">
        <v>3344</v>
      </c>
      <c r="B1124" t="s">
        <v>11</v>
      </c>
      <c r="C1124" t="s">
        <v>3345</v>
      </c>
      <c r="D1124" t="s">
        <v>3346</v>
      </c>
      <c r="E1124" t="s">
        <v>3347</v>
      </c>
      <c r="F1124" s="1">
        <v>44286</v>
      </c>
      <c r="G1124">
        <v>2018</v>
      </c>
      <c r="H1124" t="s">
        <v>15</v>
      </c>
      <c r="I1124" t="s">
        <v>227</v>
      </c>
      <c r="J1124" t="s">
        <v>486</v>
      </c>
    </row>
    <row r="1125" spans="1:10" x14ac:dyDescent="0.3">
      <c r="A1125" t="s">
        <v>3348</v>
      </c>
      <c r="B1125" t="s">
        <v>19</v>
      </c>
      <c r="C1125" t="s">
        <v>3349</v>
      </c>
      <c r="D1125" t="s">
        <v>3350</v>
      </c>
      <c r="E1125" t="s">
        <v>14</v>
      </c>
      <c r="F1125" s="1">
        <v>44286</v>
      </c>
      <c r="G1125">
        <v>2021</v>
      </c>
      <c r="H1125" t="s">
        <v>46</v>
      </c>
      <c r="I1125" t="s">
        <v>24</v>
      </c>
      <c r="J1125" t="s">
        <v>3351</v>
      </c>
    </row>
    <row r="1126" spans="1:10" x14ac:dyDescent="0.3">
      <c r="A1126" t="s">
        <v>3352</v>
      </c>
      <c r="B1126" t="s">
        <v>11</v>
      </c>
      <c r="C1126" t="s">
        <v>3353</v>
      </c>
      <c r="D1126" t="s">
        <v>3354</v>
      </c>
      <c r="E1126" t="s">
        <v>45</v>
      </c>
      <c r="F1126" s="1">
        <v>44286</v>
      </c>
      <c r="G1126">
        <v>2020</v>
      </c>
      <c r="H1126" t="s">
        <v>23</v>
      </c>
      <c r="I1126" t="s">
        <v>264</v>
      </c>
      <c r="J1126" t="s">
        <v>1135</v>
      </c>
    </row>
    <row r="1127" spans="1:10" x14ac:dyDescent="0.3">
      <c r="A1127" t="s">
        <v>3355</v>
      </c>
      <c r="B1127" t="s">
        <v>11</v>
      </c>
      <c r="C1127" t="s">
        <v>3356</v>
      </c>
      <c r="D1127" t="s">
        <v>3357</v>
      </c>
      <c r="E1127" t="s">
        <v>14</v>
      </c>
      <c r="F1127" s="1">
        <v>44285</v>
      </c>
      <c r="G1127">
        <v>2021</v>
      </c>
      <c r="H1127" t="s">
        <v>34</v>
      </c>
      <c r="I1127" t="s">
        <v>335</v>
      </c>
      <c r="J1127" t="s">
        <v>17</v>
      </c>
    </row>
    <row r="1128" spans="1:10" x14ac:dyDescent="0.3">
      <c r="A1128" t="s">
        <v>3358</v>
      </c>
      <c r="B1128" t="s">
        <v>11</v>
      </c>
      <c r="C1128" t="s">
        <v>3359</v>
      </c>
      <c r="D1128" t="s">
        <v>3360</v>
      </c>
      <c r="E1128" t="s">
        <v>241</v>
      </c>
      <c r="F1128" s="1">
        <v>44285</v>
      </c>
      <c r="G1128">
        <v>2021</v>
      </c>
      <c r="H1128" t="s">
        <v>106</v>
      </c>
      <c r="I1128" t="s">
        <v>2709</v>
      </c>
      <c r="J1128" t="s">
        <v>108</v>
      </c>
    </row>
    <row r="1129" spans="1:10" x14ac:dyDescent="0.3">
      <c r="A1129" t="s">
        <v>3361</v>
      </c>
      <c r="B1129" t="s">
        <v>11</v>
      </c>
      <c r="C1129" t="s">
        <v>3362</v>
      </c>
      <c r="D1129" t="s">
        <v>3363</v>
      </c>
      <c r="E1129" t="s">
        <v>78</v>
      </c>
      <c r="F1129" s="1">
        <v>44281</v>
      </c>
      <c r="G1129">
        <v>2018</v>
      </c>
      <c r="H1129" t="s">
        <v>23</v>
      </c>
      <c r="I1129" t="s">
        <v>59</v>
      </c>
      <c r="J1129" t="s">
        <v>66</v>
      </c>
    </row>
    <row r="1130" spans="1:10" x14ac:dyDescent="0.3">
      <c r="A1130" t="s">
        <v>3364</v>
      </c>
      <c r="B1130" t="s">
        <v>11</v>
      </c>
      <c r="C1130" t="s">
        <v>3365</v>
      </c>
      <c r="D1130" t="s">
        <v>3366</v>
      </c>
      <c r="E1130" t="s">
        <v>45</v>
      </c>
      <c r="F1130" s="1">
        <v>44284</v>
      </c>
      <c r="G1130">
        <v>2013</v>
      </c>
      <c r="H1130" t="s">
        <v>15</v>
      </c>
      <c r="I1130" t="s">
        <v>1503</v>
      </c>
      <c r="J1130" t="s">
        <v>66</v>
      </c>
    </row>
    <row r="1131" spans="1:10" x14ac:dyDescent="0.3">
      <c r="A1131" t="s">
        <v>3367</v>
      </c>
      <c r="B1131" t="s">
        <v>11</v>
      </c>
      <c r="C1131" t="s">
        <v>3368</v>
      </c>
      <c r="D1131" t="s">
        <v>3369</v>
      </c>
      <c r="E1131" t="s">
        <v>14</v>
      </c>
      <c r="F1131" s="1">
        <v>44283</v>
      </c>
      <c r="G1131">
        <v>2012</v>
      </c>
      <c r="H1131" t="s">
        <v>272</v>
      </c>
      <c r="I1131" t="s">
        <v>259</v>
      </c>
      <c r="J1131" t="s">
        <v>486</v>
      </c>
    </row>
    <row r="1132" spans="1:10" x14ac:dyDescent="0.3">
      <c r="A1132" t="s">
        <v>3370</v>
      </c>
      <c r="B1132" t="s">
        <v>11</v>
      </c>
      <c r="C1132" t="s">
        <v>3371</v>
      </c>
      <c r="D1132" t="s">
        <v>3372</v>
      </c>
      <c r="E1132" t="s">
        <v>372</v>
      </c>
      <c r="F1132" s="1">
        <v>44283</v>
      </c>
      <c r="G1132">
        <v>2021</v>
      </c>
      <c r="H1132" t="s">
        <v>34</v>
      </c>
      <c r="I1132" t="s">
        <v>3373</v>
      </c>
      <c r="J1132" t="s">
        <v>127</v>
      </c>
    </row>
    <row r="1133" spans="1:10" x14ac:dyDescent="0.3">
      <c r="A1133" t="s">
        <v>3374</v>
      </c>
      <c r="B1133" t="s">
        <v>11</v>
      </c>
      <c r="C1133" t="s">
        <v>3375</v>
      </c>
      <c r="D1133" t="s">
        <v>3376</v>
      </c>
      <c r="E1133" t="s">
        <v>14</v>
      </c>
      <c r="F1133" s="1">
        <v>44281</v>
      </c>
      <c r="G1133">
        <v>2021</v>
      </c>
      <c r="H1133" t="s">
        <v>34</v>
      </c>
      <c r="I1133" t="s">
        <v>264</v>
      </c>
      <c r="J1133" t="s">
        <v>3377</v>
      </c>
    </row>
    <row r="1134" spans="1:10" x14ac:dyDescent="0.3">
      <c r="A1134" t="s">
        <v>3378</v>
      </c>
      <c r="B1134" t="s">
        <v>11</v>
      </c>
      <c r="C1134" t="s">
        <v>3379</v>
      </c>
      <c r="D1134" t="s">
        <v>3380</v>
      </c>
      <c r="E1134" t="s">
        <v>3347</v>
      </c>
      <c r="F1134" s="1">
        <v>44281</v>
      </c>
      <c r="G1134">
        <v>1998</v>
      </c>
      <c r="H1134" t="s">
        <v>23</v>
      </c>
      <c r="I1134" t="s">
        <v>340</v>
      </c>
      <c r="J1134" t="s">
        <v>1531</v>
      </c>
    </row>
    <row r="1135" spans="1:10" x14ac:dyDescent="0.3">
      <c r="A1135" t="s">
        <v>3381</v>
      </c>
      <c r="B1135" t="s">
        <v>11</v>
      </c>
      <c r="C1135" t="s">
        <v>3382</v>
      </c>
      <c r="D1135" t="s">
        <v>3383</v>
      </c>
      <c r="E1135" t="s">
        <v>2837</v>
      </c>
      <c r="F1135" s="1">
        <v>44281</v>
      </c>
      <c r="G1135">
        <v>2020</v>
      </c>
      <c r="H1135" t="s">
        <v>46</v>
      </c>
      <c r="I1135" t="s">
        <v>335</v>
      </c>
      <c r="J1135" t="s">
        <v>66</v>
      </c>
    </row>
    <row r="1136" spans="1:10" x14ac:dyDescent="0.3">
      <c r="A1136" t="s">
        <v>3384</v>
      </c>
      <c r="B1136" t="s">
        <v>11</v>
      </c>
      <c r="C1136" t="s">
        <v>3385</v>
      </c>
      <c r="D1136" t="s">
        <v>3386</v>
      </c>
      <c r="E1136" t="s">
        <v>416</v>
      </c>
      <c r="F1136" s="1">
        <v>44281</v>
      </c>
      <c r="G1136">
        <v>2020</v>
      </c>
      <c r="H1136" t="s">
        <v>23</v>
      </c>
      <c r="I1136" t="s">
        <v>152</v>
      </c>
      <c r="J1136" t="s">
        <v>223</v>
      </c>
    </row>
    <row r="1137" spans="1:10" x14ac:dyDescent="0.3">
      <c r="A1137" t="s">
        <v>3387</v>
      </c>
      <c r="B1137" t="s">
        <v>11</v>
      </c>
      <c r="C1137" t="s">
        <v>3388</v>
      </c>
      <c r="D1137" t="s">
        <v>3389</v>
      </c>
      <c r="E1137" t="s">
        <v>57</v>
      </c>
      <c r="F1137" s="1">
        <v>44281</v>
      </c>
      <c r="G1137">
        <v>2021</v>
      </c>
      <c r="H1137" t="s">
        <v>34</v>
      </c>
      <c r="I1137" t="s">
        <v>586</v>
      </c>
      <c r="J1137" t="s">
        <v>472</v>
      </c>
    </row>
    <row r="1138" spans="1:10" x14ac:dyDescent="0.3">
      <c r="A1138" t="s">
        <v>3390</v>
      </c>
      <c r="B1138" t="s">
        <v>11</v>
      </c>
      <c r="C1138" t="s">
        <v>3391</v>
      </c>
      <c r="D1138" t="s">
        <v>3392</v>
      </c>
      <c r="E1138" t="s">
        <v>771</v>
      </c>
      <c r="F1138" s="1">
        <v>44280</v>
      </c>
      <c r="G1138">
        <v>2021</v>
      </c>
      <c r="H1138" t="s">
        <v>46</v>
      </c>
      <c r="I1138" t="s">
        <v>300</v>
      </c>
      <c r="J1138" t="s">
        <v>481</v>
      </c>
    </row>
    <row r="1139" spans="1:10" x14ac:dyDescent="0.3">
      <c r="A1139" t="s">
        <v>3393</v>
      </c>
      <c r="B1139" t="s">
        <v>11</v>
      </c>
      <c r="C1139" t="s">
        <v>3394</v>
      </c>
      <c r="D1139" t="s">
        <v>3395</v>
      </c>
      <c r="E1139" t="s">
        <v>3396</v>
      </c>
      <c r="F1139" s="1">
        <v>44280</v>
      </c>
      <c r="G1139">
        <v>2021</v>
      </c>
      <c r="H1139" t="s">
        <v>58</v>
      </c>
      <c r="I1139" t="s">
        <v>236</v>
      </c>
      <c r="J1139" t="s">
        <v>36</v>
      </c>
    </row>
    <row r="1140" spans="1:10" x14ac:dyDescent="0.3">
      <c r="A1140" t="s">
        <v>3397</v>
      </c>
      <c r="B1140" t="s">
        <v>11</v>
      </c>
      <c r="C1140" t="s">
        <v>3398</v>
      </c>
      <c r="D1140" t="s">
        <v>3399</v>
      </c>
      <c r="E1140" t="s">
        <v>14</v>
      </c>
      <c r="F1140" s="1">
        <v>44279</v>
      </c>
      <c r="G1140">
        <v>2021</v>
      </c>
      <c r="H1140" t="s">
        <v>46</v>
      </c>
      <c r="I1140" t="s">
        <v>16</v>
      </c>
      <c r="J1140" t="s">
        <v>17</v>
      </c>
    </row>
    <row r="1141" spans="1:10" x14ac:dyDescent="0.3">
      <c r="A1141" t="s">
        <v>3400</v>
      </c>
      <c r="B1141" t="s">
        <v>11</v>
      </c>
      <c r="C1141" t="s">
        <v>3401</v>
      </c>
      <c r="D1141" t="s">
        <v>3402</v>
      </c>
      <c r="E1141" t="s">
        <v>247</v>
      </c>
      <c r="F1141" s="1">
        <v>44278</v>
      </c>
      <c r="G1141">
        <v>2021</v>
      </c>
      <c r="H1141" t="s">
        <v>23</v>
      </c>
      <c r="I1141" t="s">
        <v>1235</v>
      </c>
      <c r="J1141" t="s">
        <v>767</v>
      </c>
    </row>
    <row r="1142" spans="1:10" x14ac:dyDescent="0.3">
      <c r="A1142" t="s">
        <v>3403</v>
      </c>
      <c r="B1142" t="s">
        <v>19</v>
      </c>
      <c r="C1142" t="s">
        <v>3404</v>
      </c>
      <c r="D1142" t="s">
        <v>3405</v>
      </c>
      <c r="E1142" t="s">
        <v>1629</v>
      </c>
      <c r="F1142" s="1">
        <v>44278</v>
      </c>
      <c r="G1142">
        <v>2021</v>
      </c>
      <c r="H1142" t="s">
        <v>46</v>
      </c>
      <c r="I1142" t="s">
        <v>305</v>
      </c>
      <c r="J1142" t="s">
        <v>3406</v>
      </c>
    </row>
    <row r="1143" spans="1:10" x14ac:dyDescent="0.3">
      <c r="A1143" t="s">
        <v>3407</v>
      </c>
      <c r="B1143" t="s">
        <v>11</v>
      </c>
      <c r="C1143" t="s">
        <v>3408</v>
      </c>
      <c r="D1143" t="s">
        <v>3409</v>
      </c>
      <c r="E1143" t="s">
        <v>78</v>
      </c>
      <c r="F1143" s="1">
        <v>44274</v>
      </c>
      <c r="G1143">
        <v>2020</v>
      </c>
      <c r="H1143" t="s">
        <v>208</v>
      </c>
      <c r="I1143" t="s">
        <v>431</v>
      </c>
      <c r="J1143" t="s">
        <v>555</v>
      </c>
    </row>
    <row r="1144" spans="1:10" x14ac:dyDescent="0.3">
      <c r="A1144" t="s">
        <v>3410</v>
      </c>
      <c r="B1144" t="s">
        <v>11</v>
      </c>
      <c r="C1144" t="s">
        <v>3411</v>
      </c>
      <c r="D1144" t="s">
        <v>2225</v>
      </c>
      <c r="E1144" t="s">
        <v>45</v>
      </c>
      <c r="F1144" s="1">
        <v>44277</v>
      </c>
      <c r="G1144">
        <v>2013</v>
      </c>
      <c r="H1144" t="s">
        <v>15</v>
      </c>
      <c r="I1144" t="s">
        <v>264</v>
      </c>
      <c r="J1144" t="s">
        <v>41</v>
      </c>
    </row>
    <row r="1145" spans="1:10" x14ac:dyDescent="0.3">
      <c r="A1145" t="s">
        <v>3412</v>
      </c>
      <c r="B1145" t="s">
        <v>11</v>
      </c>
      <c r="C1145" t="s">
        <v>3413</v>
      </c>
      <c r="D1145" t="s">
        <v>3414</v>
      </c>
      <c r="E1145" t="s">
        <v>290</v>
      </c>
      <c r="F1145" s="1">
        <v>44275</v>
      </c>
      <c r="G1145">
        <v>2020</v>
      </c>
      <c r="H1145" t="s">
        <v>23</v>
      </c>
      <c r="I1145" t="s">
        <v>619</v>
      </c>
      <c r="J1145" t="s">
        <v>66</v>
      </c>
    </row>
    <row r="1146" spans="1:10" x14ac:dyDescent="0.3">
      <c r="A1146" t="s">
        <v>3415</v>
      </c>
      <c r="B1146" t="s">
        <v>11</v>
      </c>
      <c r="C1146" t="s">
        <v>3416</v>
      </c>
      <c r="D1146" t="s">
        <v>3417</v>
      </c>
      <c r="E1146" t="s">
        <v>1354</v>
      </c>
      <c r="F1146" s="1">
        <v>44275</v>
      </c>
      <c r="G1146">
        <v>2020</v>
      </c>
      <c r="H1146" t="s">
        <v>23</v>
      </c>
      <c r="I1146" t="s">
        <v>16</v>
      </c>
      <c r="J1146" t="s">
        <v>956</v>
      </c>
    </row>
    <row r="1147" spans="1:10" x14ac:dyDescent="0.3">
      <c r="A1147" t="s">
        <v>3418</v>
      </c>
      <c r="B1147" t="s">
        <v>11</v>
      </c>
      <c r="C1147" t="s">
        <v>3419</v>
      </c>
      <c r="D1147" t="s">
        <v>3420</v>
      </c>
      <c r="E1147" t="s">
        <v>14</v>
      </c>
      <c r="F1147" s="1">
        <v>44275</v>
      </c>
      <c r="G1147">
        <v>2020</v>
      </c>
      <c r="H1147" t="s">
        <v>272</v>
      </c>
      <c r="I1147" t="s">
        <v>331</v>
      </c>
      <c r="J1147" t="s">
        <v>274</v>
      </c>
    </row>
    <row r="1148" spans="1:10" x14ac:dyDescent="0.3">
      <c r="A1148" t="s">
        <v>3421</v>
      </c>
      <c r="B1148" t="s">
        <v>11</v>
      </c>
      <c r="C1148" t="s">
        <v>3422</v>
      </c>
      <c r="D1148" t="s">
        <v>3423</v>
      </c>
      <c r="E1148" t="s">
        <v>241</v>
      </c>
      <c r="F1148" s="1">
        <v>44274</v>
      </c>
      <c r="G1148">
        <v>2021</v>
      </c>
      <c r="H1148" t="s">
        <v>46</v>
      </c>
      <c r="I1148" t="s">
        <v>682</v>
      </c>
      <c r="J1148" t="s">
        <v>722</v>
      </c>
    </row>
    <row r="1149" spans="1:10" x14ac:dyDescent="0.3">
      <c r="A1149" t="s">
        <v>3424</v>
      </c>
      <c r="B1149" t="s">
        <v>11</v>
      </c>
      <c r="C1149" t="s">
        <v>3425</v>
      </c>
      <c r="D1149" t="s">
        <v>3426</v>
      </c>
      <c r="E1149" t="s">
        <v>372</v>
      </c>
      <c r="F1149" s="1">
        <v>44274</v>
      </c>
      <c r="G1149">
        <v>2020</v>
      </c>
      <c r="H1149" t="s">
        <v>23</v>
      </c>
      <c r="I1149" t="s">
        <v>157</v>
      </c>
      <c r="J1149" t="s">
        <v>144</v>
      </c>
    </row>
    <row r="1150" spans="1:10" x14ac:dyDescent="0.3">
      <c r="A1150" t="s">
        <v>3427</v>
      </c>
      <c r="B1150" t="s">
        <v>11</v>
      </c>
      <c r="C1150" t="s">
        <v>3428</v>
      </c>
      <c r="D1150" t="s">
        <v>3429</v>
      </c>
      <c r="E1150" t="s">
        <v>14</v>
      </c>
      <c r="F1150" s="1">
        <v>44273</v>
      </c>
      <c r="G1150">
        <v>2021</v>
      </c>
      <c r="H1150" t="s">
        <v>272</v>
      </c>
      <c r="I1150" t="s">
        <v>273</v>
      </c>
      <c r="J1150" t="s">
        <v>158</v>
      </c>
    </row>
    <row r="1151" spans="1:10" x14ac:dyDescent="0.3">
      <c r="A1151" t="s">
        <v>3430</v>
      </c>
      <c r="B1151" t="s">
        <v>11</v>
      </c>
      <c r="C1151" t="s">
        <v>3431</v>
      </c>
      <c r="D1151" t="s">
        <v>3432</v>
      </c>
      <c r="E1151" t="s">
        <v>33</v>
      </c>
      <c r="F1151" s="1">
        <v>44273</v>
      </c>
      <c r="G1151">
        <v>2021</v>
      </c>
      <c r="H1151" t="s">
        <v>46</v>
      </c>
      <c r="I1151" t="s">
        <v>264</v>
      </c>
      <c r="J1151" t="s">
        <v>889</v>
      </c>
    </row>
    <row r="1152" spans="1:10" x14ac:dyDescent="0.3">
      <c r="A1152" t="s">
        <v>3433</v>
      </c>
      <c r="B1152" t="s">
        <v>11</v>
      </c>
      <c r="C1152" t="s">
        <v>3434</v>
      </c>
      <c r="D1152" t="s">
        <v>3435</v>
      </c>
      <c r="E1152" t="s">
        <v>14</v>
      </c>
      <c r="F1152" s="1">
        <v>44273</v>
      </c>
      <c r="G1152">
        <v>2021</v>
      </c>
      <c r="H1152" t="s">
        <v>208</v>
      </c>
      <c r="I1152" t="s">
        <v>1235</v>
      </c>
      <c r="J1152" t="s">
        <v>767</v>
      </c>
    </row>
    <row r="1153" spans="1:10" x14ac:dyDescent="0.3">
      <c r="A1153" t="s">
        <v>3436</v>
      </c>
      <c r="B1153" t="s">
        <v>11</v>
      </c>
      <c r="C1153" t="s">
        <v>3437</v>
      </c>
      <c r="D1153" t="s">
        <v>3438</v>
      </c>
      <c r="E1153" t="s">
        <v>45</v>
      </c>
      <c r="F1153" s="1">
        <v>44273</v>
      </c>
      <c r="G1153">
        <v>2020</v>
      </c>
      <c r="H1153" t="s">
        <v>272</v>
      </c>
      <c r="I1153" t="s">
        <v>667</v>
      </c>
      <c r="J1153" t="s">
        <v>274</v>
      </c>
    </row>
    <row r="1154" spans="1:10" x14ac:dyDescent="0.3">
      <c r="A1154" t="s">
        <v>3439</v>
      </c>
      <c r="B1154" t="s">
        <v>11</v>
      </c>
      <c r="C1154" t="s">
        <v>3440</v>
      </c>
      <c r="D1154" t="s">
        <v>3441</v>
      </c>
      <c r="E1154" t="s">
        <v>14</v>
      </c>
      <c r="F1154" s="1">
        <v>44273</v>
      </c>
      <c r="G1154">
        <v>2014</v>
      </c>
      <c r="H1154" t="s">
        <v>15</v>
      </c>
      <c r="I1154" t="s">
        <v>732</v>
      </c>
      <c r="J1154" t="s">
        <v>767</v>
      </c>
    </row>
    <row r="1155" spans="1:10" x14ac:dyDescent="0.3">
      <c r="A1155" t="s">
        <v>3442</v>
      </c>
      <c r="B1155" t="s">
        <v>11</v>
      </c>
      <c r="C1155" t="s">
        <v>3443</v>
      </c>
      <c r="D1155" t="s">
        <v>3444</v>
      </c>
      <c r="E1155" t="s">
        <v>45</v>
      </c>
      <c r="F1155" s="1">
        <v>44273</v>
      </c>
      <c r="G1155">
        <v>2020</v>
      </c>
      <c r="H1155" t="s">
        <v>23</v>
      </c>
      <c r="I1155" t="s">
        <v>3445</v>
      </c>
      <c r="J1155" t="s">
        <v>66</v>
      </c>
    </row>
    <row r="1156" spans="1:10" x14ac:dyDescent="0.3">
      <c r="A1156" t="s">
        <v>3446</v>
      </c>
      <c r="B1156" t="s">
        <v>11</v>
      </c>
      <c r="C1156" t="s">
        <v>3447</v>
      </c>
      <c r="D1156" t="s">
        <v>3448</v>
      </c>
      <c r="E1156" t="s">
        <v>372</v>
      </c>
      <c r="F1156" s="1">
        <v>44272</v>
      </c>
      <c r="G1156">
        <v>2017</v>
      </c>
      <c r="H1156" t="s">
        <v>46</v>
      </c>
      <c r="I1156" t="s">
        <v>505</v>
      </c>
      <c r="J1156" t="s">
        <v>232</v>
      </c>
    </row>
    <row r="1157" spans="1:10" x14ac:dyDescent="0.3">
      <c r="A1157" t="s">
        <v>3449</v>
      </c>
      <c r="B1157" t="s">
        <v>11</v>
      </c>
      <c r="C1157" t="s">
        <v>3450</v>
      </c>
      <c r="D1157" t="s">
        <v>3451</v>
      </c>
      <c r="E1157" t="s">
        <v>14</v>
      </c>
      <c r="F1157" s="1">
        <v>44272</v>
      </c>
      <c r="G1157">
        <v>2021</v>
      </c>
      <c r="H1157" t="s">
        <v>272</v>
      </c>
      <c r="I1157" t="s">
        <v>300</v>
      </c>
      <c r="J1157" t="s">
        <v>17</v>
      </c>
    </row>
    <row r="1158" spans="1:10" x14ac:dyDescent="0.3">
      <c r="A1158" t="s">
        <v>3452</v>
      </c>
      <c r="B1158" t="s">
        <v>19</v>
      </c>
      <c r="C1158" t="s">
        <v>3453</v>
      </c>
      <c r="D1158" t="s">
        <v>3454</v>
      </c>
      <c r="E1158" t="s">
        <v>1213</v>
      </c>
      <c r="F1158" s="1">
        <v>44272</v>
      </c>
      <c r="G1158">
        <v>2021</v>
      </c>
      <c r="H1158" t="s">
        <v>46</v>
      </c>
      <c r="I1158" t="s">
        <v>24</v>
      </c>
      <c r="J1158" t="s">
        <v>135</v>
      </c>
    </row>
    <row r="1159" spans="1:10" x14ac:dyDescent="0.3">
      <c r="A1159" t="s">
        <v>3455</v>
      </c>
      <c r="B1159" t="s">
        <v>11</v>
      </c>
      <c r="C1159" t="s">
        <v>3456</v>
      </c>
      <c r="D1159" t="s">
        <v>3457</v>
      </c>
      <c r="E1159" t="s">
        <v>45</v>
      </c>
      <c r="F1159" s="1">
        <v>44271</v>
      </c>
      <c r="G1159">
        <v>2014</v>
      </c>
      <c r="H1159" t="s">
        <v>15</v>
      </c>
      <c r="I1159" t="s">
        <v>2003</v>
      </c>
      <c r="J1159" t="s">
        <v>3458</v>
      </c>
    </row>
    <row r="1160" spans="1:10" x14ac:dyDescent="0.3">
      <c r="A1160" t="s">
        <v>3459</v>
      </c>
      <c r="B1160" t="s">
        <v>11</v>
      </c>
      <c r="C1160" t="s">
        <v>3460</v>
      </c>
      <c r="D1160" t="s">
        <v>3461</v>
      </c>
      <c r="E1160" t="s">
        <v>64</v>
      </c>
      <c r="F1160" s="1">
        <v>44271</v>
      </c>
      <c r="G1160">
        <v>2021</v>
      </c>
      <c r="H1160" t="s">
        <v>23</v>
      </c>
      <c r="I1160" t="s">
        <v>1746</v>
      </c>
      <c r="J1160" t="s">
        <v>767</v>
      </c>
    </row>
    <row r="1161" spans="1:10" x14ac:dyDescent="0.3">
      <c r="A1161" t="s">
        <v>3462</v>
      </c>
      <c r="B1161" t="s">
        <v>11</v>
      </c>
      <c r="C1161" t="s">
        <v>3463</v>
      </c>
      <c r="D1161" t="s">
        <v>3464</v>
      </c>
      <c r="E1161" t="s">
        <v>14</v>
      </c>
      <c r="F1161" s="1">
        <v>44271</v>
      </c>
      <c r="G1161">
        <v>2012</v>
      </c>
      <c r="H1161" t="s">
        <v>272</v>
      </c>
      <c r="I1161" t="s">
        <v>80</v>
      </c>
      <c r="J1161" t="s">
        <v>279</v>
      </c>
    </row>
    <row r="1162" spans="1:10" x14ac:dyDescent="0.3">
      <c r="A1162" t="s">
        <v>3465</v>
      </c>
      <c r="B1162" t="s">
        <v>11</v>
      </c>
      <c r="C1162" t="s">
        <v>3466</v>
      </c>
      <c r="D1162" t="s">
        <v>3467</v>
      </c>
      <c r="E1162" t="s">
        <v>57</v>
      </c>
      <c r="F1162" s="1">
        <v>44270</v>
      </c>
      <c r="G1162">
        <v>2021</v>
      </c>
      <c r="H1162" t="s">
        <v>46</v>
      </c>
      <c r="I1162" t="s">
        <v>80</v>
      </c>
      <c r="J1162" t="s">
        <v>481</v>
      </c>
    </row>
    <row r="1163" spans="1:10" x14ac:dyDescent="0.3">
      <c r="A1163" t="s">
        <v>3468</v>
      </c>
      <c r="B1163" t="s">
        <v>11</v>
      </c>
      <c r="C1163" t="s">
        <v>3469</v>
      </c>
      <c r="D1163" t="s">
        <v>253</v>
      </c>
      <c r="E1163" t="s">
        <v>14</v>
      </c>
      <c r="F1163" s="1">
        <v>44270</v>
      </c>
      <c r="G1163">
        <v>2016</v>
      </c>
      <c r="H1163" t="s">
        <v>119</v>
      </c>
      <c r="I1163" t="s">
        <v>603</v>
      </c>
      <c r="J1163" t="s">
        <v>519</v>
      </c>
    </row>
    <row r="1164" spans="1:10" x14ac:dyDescent="0.3">
      <c r="A1164" t="s">
        <v>3470</v>
      </c>
      <c r="B1164" t="s">
        <v>11</v>
      </c>
      <c r="C1164" t="s">
        <v>3471</v>
      </c>
      <c r="D1164" t="s">
        <v>3472</v>
      </c>
      <c r="E1164" t="s">
        <v>14</v>
      </c>
      <c r="F1164" s="1">
        <v>44270</v>
      </c>
      <c r="G1164">
        <v>2020</v>
      </c>
      <c r="H1164" t="s">
        <v>46</v>
      </c>
      <c r="I1164" t="s">
        <v>59</v>
      </c>
      <c r="J1164" t="s">
        <v>17</v>
      </c>
    </row>
    <row r="1165" spans="1:10" x14ac:dyDescent="0.3">
      <c r="A1165" t="s">
        <v>3473</v>
      </c>
      <c r="B1165" t="s">
        <v>11</v>
      </c>
      <c r="C1165" t="s">
        <v>3474</v>
      </c>
      <c r="D1165" t="s">
        <v>3475</v>
      </c>
      <c r="E1165" t="s">
        <v>2837</v>
      </c>
      <c r="F1165" s="1">
        <v>44267</v>
      </c>
      <c r="G1165">
        <v>2015</v>
      </c>
      <c r="H1165" t="s">
        <v>23</v>
      </c>
      <c r="I1165" t="s">
        <v>152</v>
      </c>
      <c r="J1165" t="s">
        <v>223</v>
      </c>
    </row>
    <row r="1166" spans="1:10" x14ac:dyDescent="0.3">
      <c r="A1166" t="s">
        <v>3476</v>
      </c>
      <c r="B1166" t="s">
        <v>11</v>
      </c>
      <c r="C1166" t="s">
        <v>3477</v>
      </c>
      <c r="D1166" t="s">
        <v>3478</v>
      </c>
      <c r="E1166" t="s">
        <v>3479</v>
      </c>
      <c r="F1166" s="1">
        <v>44267</v>
      </c>
      <c r="G1166">
        <v>2020</v>
      </c>
      <c r="H1166" t="s">
        <v>208</v>
      </c>
      <c r="I1166" t="s">
        <v>421</v>
      </c>
      <c r="J1166" t="s">
        <v>472</v>
      </c>
    </row>
    <row r="1167" spans="1:10" x14ac:dyDescent="0.3">
      <c r="A1167" t="s">
        <v>3480</v>
      </c>
      <c r="B1167" t="s">
        <v>11</v>
      </c>
      <c r="C1167" t="s">
        <v>3481</v>
      </c>
      <c r="D1167" t="s">
        <v>3482</v>
      </c>
      <c r="E1167" t="s">
        <v>2837</v>
      </c>
      <c r="F1167" s="1">
        <v>44267</v>
      </c>
      <c r="G1167">
        <v>2015</v>
      </c>
      <c r="H1167" t="s">
        <v>46</v>
      </c>
      <c r="I1167" t="s">
        <v>913</v>
      </c>
      <c r="J1167" t="s">
        <v>66</v>
      </c>
    </row>
    <row r="1168" spans="1:10" x14ac:dyDescent="0.3">
      <c r="A1168" t="s">
        <v>3483</v>
      </c>
      <c r="B1168" t="s">
        <v>11</v>
      </c>
      <c r="C1168" t="s">
        <v>3484</v>
      </c>
      <c r="D1168" t="s">
        <v>3485</v>
      </c>
      <c r="E1168" t="s">
        <v>78</v>
      </c>
      <c r="F1168" s="1">
        <v>44269</v>
      </c>
      <c r="G1168">
        <v>2020</v>
      </c>
      <c r="H1168" t="s">
        <v>46</v>
      </c>
      <c r="I1168" t="s">
        <v>732</v>
      </c>
      <c r="J1168" t="s">
        <v>17</v>
      </c>
    </row>
    <row r="1169" spans="1:10" x14ac:dyDescent="0.3">
      <c r="A1169" t="s">
        <v>3486</v>
      </c>
      <c r="B1169" t="s">
        <v>11</v>
      </c>
      <c r="C1169" t="s">
        <v>3487</v>
      </c>
      <c r="D1169" t="s">
        <v>2791</v>
      </c>
      <c r="E1169" t="s">
        <v>78</v>
      </c>
      <c r="F1169" s="1">
        <v>44273</v>
      </c>
      <c r="G1169">
        <v>2020</v>
      </c>
      <c r="H1169" t="s">
        <v>34</v>
      </c>
      <c r="I1169" t="s">
        <v>3488</v>
      </c>
      <c r="J1169" t="s">
        <v>858</v>
      </c>
    </row>
    <row r="1170" spans="1:10" x14ac:dyDescent="0.3">
      <c r="A1170" t="s">
        <v>3489</v>
      </c>
      <c r="B1170" t="s">
        <v>11</v>
      </c>
      <c r="C1170" t="s">
        <v>3490</v>
      </c>
      <c r="D1170" t="s">
        <v>3491</v>
      </c>
      <c r="E1170" t="s">
        <v>2837</v>
      </c>
      <c r="F1170" s="1">
        <v>44267</v>
      </c>
      <c r="G1170">
        <v>2021</v>
      </c>
      <c r="H1170" t="s">
        <v>23</v>
      </c>
      <c r="I1170" t="s">
        <v>152</v>
      </c>
      <c r="J1170" t="s">
        <v>66</v>
      </c>
    </row>
    <row r="1171" spans="1:10" x14ac:dyDescent="0.3">
      <c r="A1171" t="s">
        <v>3492</v>
      </c>
      <c r="B1171" t="s">
        <v>11</v>
      </c>
      <c r="C1171" t="s">
        <v>3493</v>
      </c>
      <c r="D1171" t="s">
        <v>3494</v>
      </c>
      <c r="E1171" t="s">
        <v>78</v>
      </c>
      <c r="F1171" s="1">
        <v>44267</v>
      </c>
      <c r="G1171">
        <v>2020</v>
      </c>
      <c r="H1171" t="s">
        <v>23</v>
      </c>
      <c r="I1171" t="s">
        <v>148</v>
      </c>
      <c r="J1171" t="s">
        <v>81</v>
      </c>
    </row>
    <row r="1172" spans="1:10" x14ac:dyDescent="0.3">
      <c r="A1172" t="s">
        <v>3495</v>
      </c>
      <c r="B1172" t="s">
        <v>11</v>
      </c>
      <c r="C1172" t="s">
        <v>3496</v>
      </c>
      <c r="D1172" t="s">
        <v>3497</v>
      </c>
      <c r="E1172" t="s">
        <v>2837</v>
      </c>
      <c r="F1172" s="1">
        <v>44267</v>
      </c>
      <c r="G1172">
        <v>2010</v>
      </c>
      <c r="H1172" t="s">
        <v>23</v>
      </c>
      <c r="I1172" t="s">
        <v>231</v>
      </c>
      <c r="J1172" t="s">
        <v>144</v>
      </c>
    </row>
    <row r="1173" spans="1:10" x14ac:dyDescent="0.3">
      <c r="A1173" t="s">
        <v>3498</v>
      </c>
      <c r="B1173" t="s">
        <v>11</v>
      </c>
      <c r="C1173" t="s">
        <v>3499</v>
      </c>
      <c r="D1173" t="s">
        <v>3500</v>
      </c>
      <c r="E1173" t="s">
        <v>2837</v>
      </c>
      <c r="F1173" s="1">
        <v>44267</v>
      </c>
      <c r="G1173">
        <v>2013</v>
      </c>
      <c r="H1173" t="s">
        <v>23</v>
      </c>
      <c r="I1173" t="s">
        <v>236</v>
      </c>
      <c r="J1173" t="s">
        <v>144</v>
      </c>
    </row>
    <row r="1174" spans="1:10" x14ac:dyDescent="0.3">
      <c r="A1174" t="s">
        <v>3501</v>
      </c>
      <c r="B1174" t="s">
        <v>11</v>
      </c>
      <c r="C1174" t="s">
        <v>3502</v>
      </c>
      <c r="D1174" t="s">
        <v>3503</v>
      </c>
      <c r="E1174" t="s">
        <v>14</v>
      </c>
      <c r="F1174" s="1">
        <v>44267</v>
      </c>
      <c r="G1174">
        <v>2021</v>
      </c>
      <c r="H1174" t="s">
        <v>119</v>
      </c>
      <c r="I1174" t="s">
        <v>16</v>
      </c>
      <c r="J1174" t="s">
        <v>36</v>
      </c>
    </row>
    <row r="1175" spans="1:10" x14ac:dyDescent="0.3">
      <c r="A1175" t="s">
        <v>3504</v>
      </c>
      <c r="B1175" t="s">
        <v>11</v>
      </c>
      <c r="C1175" t="s">
        <v>3505</v>
      </c>
      <c r="D1175" t="s">
        <v>3506</v>
      </c>
      <c r="E1175" t="s">
        <v>2837</v>
      </c>
      <c r="F1175" s="1">
        <v>44267</v>
      </c>
      <c r="G1175">
        <v>2016</v>
      </c>
      <c r="H1175" t="s">
        <v>34</v>
      </c>
      <c r="I1175" t="s">
        <v>846</v>
      </c>
      <c r="J1175" t="s">
        <v>587</v>
      </c>
    </row>
    <row r="1176" spans="1:10" x14ac:dyDescent="0.3">
      <c r="A1176" t="s">
        <v>3507</v>
      </c>
      <c r="B1176" t="s">
        <v>11</v>
      </c>
      <c r="C1176" t="s">
        <v>3508</v>
      </c>
      <c r="D1176" t="s">
        <v>3509</v>
      </c>
      <c r="E1176" t="s">
        <v>416</v>
      </c>
      <c r="F1176" s="1">
        <v>44266</v>
      </c>
      <c r="G1176">
        <v>2021</v>
      </c>
      <c r="H1176" t="s">
        <v>23</v>
      </c>
      <c r="I1176" t="s">
        <v>421</v>
      </c>
      <c r="J1176" t="s">
        <v>41</v>
      </c>
    </row>
    <row r="1177" spans="1:10" x14ac:dyDescent="0.3">
      <c r="A1177" t="s">
        <v>3510</v>
      </c>
      <c r="B1177" t="s">
        <v>11</v>
      </c>
      <c r="C1177" t="s">
        <v>3511</v>
      </c>
      <c r="D1177" t="s">
        <v>3512</v>
      </c>
      <c r="E1177" t="s">
        <v>1823</v>
      </c>
      <c r="F1177" s="1">
        <v>44266</v>
      </c>
      <c r="G1177">
        <v>2020</v>
      </c>
      <c r="H1177" t="s">
        <v>46</v>
      </c>
      <c r="I1177" t="s">
        <v>218</v>
      </c>
      <c r="J1177" t="s">
        <v>66</v>
      </c>
    </row>
    <row r="1178" spans="1:10" x14ac:dyDescent="0.3">
      <c r="A1178" t="s">
        <v>3513</v>
      </c>
      <c r="B1178" t="s">
        <v>11</v>
      </c>
      <c r="C1178" t="s">
        <v>3514</v>
      </c>
      <c r="D1178" t="s">
        <v>3515</v>
      </c>
      <c r="E1178" t="s">
        <v>14</v>
      </c>
      <c r="F1178" s="1">
        <v>44266</v>
      </c>
      <c r="G1178">
        <v>2020</v>
      </c>
      <c r="H1178" t="s">
        <v>23</v>
      </c>
      <c r="I1178" t="s">
        <v>291</v>
      </c>
      <c r="J1178" t="s">
        <v>3516</v>
      </c>
    </row>
    <row r="1179" spans="1:10" x14ac:dyDescent="0.3">
      <c r="A1179" t="s">
        <v>3517</v>
      </c>
      <c r="B1179" t="s">
        <v>19</v>
      </c>
      <c r="C1179" t="s">
        <v>3518</v>
      </c>
      <c r="D1179" t="s">
        <v>3519</v>
      </c>
      <c r="E1179" t="s">
        <v>22</v>
      </c>
      <c r="F1179" s="1">
        <v>44265</v>
      </c>
      <c r="G1179">
        <v>2021</v>
      </c>
      <c r="H1179" t="s">
        <v>23</v>
      </c>
      <c r="I1179" t="s">
        <v>24</v>
      </c>
      <c r="J1179" t="s">
        <v>25</v>
      </c>
    </row>
    <row r="1180" spans="1:10" x14ac:dyDescent="0.3">
      <c r="A1180" t="s">
        <v>3520</v>
      </c>
      <c r="B1180" t="s">
        <v>11</v>
      </c>
      <c r="C1180" t="s">
        <v>3521</v>
      </c>
      <c r="D1180" t="s">
        <v>3522</v>
      </c>
      <c r="E1180" t="s">
        <v>57</v>
      </c>
      <c r="F1180" s="1">
        <v>44263</v>
      </c>
      <c r="G1180">
        <v>2021</v>
      </c>
      <c r="H1180" t="s">
        <v>15</v>
      </c>
      <c r="I1180" t="s">
        <v>152</v>
      </c>
      <c r="J1180" t="s">
        <v>41</v>
      </c>
    </row>
    <row r="1181" spans="1:10" x14ac:dyDescent="0.3">
      <c r="A1181" t="s">
        <v>3523</v>
      </c>
      <c r="B1181" t="s">
        <v>11</v>
      </c>
      <c r="C1181" t="s">
        <v>3524</v>
      </c>
      <c r="D1181" t="s">
        <v>3525</v>
      </c>
      <c r="E1181" t="s">
        <v>57</v>
      </c>
      <c r="F1181" s="1">
        <v>44260</v>
      </c>
      <c r="G1181">
        <v>2021</v>
      </c>
      <c r="H1181" t="s">
        <v>46</v>
      </c>
      <c r="I1181" t="s">
        <v>3526</v>
      </c>
      <c r="J1181" t="s">
        <v>587</v>
      </c>
    </row>
    <row r="1182" spans="1:10" x14ac:dyDescent="0.3">
      <c r="A1182" t="s">
        <v>3527</v>
      </c>
      <c r="B1182" t="s">
        <v>11</v>
      </c>
      <c r="C1182" t="s">
        <v>3528</v>
      </c>
      <c r="D1182" t="s">
        <v>3529</v>
      </c>
      <c r="E1182" t="s">
        <v>1194</v>
      </c>
      <c r="F1182" s="1">
        <v>44260</v>
      </c>
      <c r="G1182">
        <v>2021</v>
      </c>
      <c r="H1182" t="s">
        <v>23</v>
      </c>
      <c r="I1182" t="s">
        <v>619</v>
      </c>
      <c r="J1182" t="s">
        <v>472</v>
      </c>
    </row>
    <row r="1183" spans="1:10" x14ac:dyDescent="0.3">
      <c r="A1183" t="s">
        <v>3530</v>
      </c>
      <c r="B1183" t="s">
        <v>11</v>
      </c>
      <c r="C1183" t="s">
        <v>3531</v>
      </c>
      <c r="D1183" t="s">
        <v>1278</v>
      </c>
      <c r="E1183" t="s">
        <v>372</v>
      </c>
      <c r="F1183" s="1">
        <v>44260</v>
      </c>
      <c r="G1183">
        <v>2020</v>
      </c>
      <c r="H1183" t="s">
        <v>46</v>
      </c>
      <c r="I1183" t="s">
        <v>667</v>
      </c>
      <c r="J1183" t="s">
        <v>223</v>
      </c>
    </row>
    <row r="1184" spans="1:10" x14ac:dyDescent="0.3">
      <c r="A1184" t="s">
        <v>3532</v>
      </c>
      <c r="B1184" t="s">
        <v>19</v>
      </c>
      <c r="C1184" t="s">
        <v>3533</v>
      </c>
      <c r="D1184" t="s">
        <v>3534</v>
      </c>
      <c r="E1184" t="s">
        <v>416</v>
      </c>
      <c r="F1184" s="1">
        <v>44260</v>
      </c>
      <c r="G1184">
        <v>2021</v>
      </c>
      <c r="H1184" t="s">
        <v>23</v>
      </c>
      <c r="I1184" t="s">
        <v>24</v>
      </c>
      <c r="J1184" t="s">
        <v>578</v>
      </c>
    </row>
    <row r="1185" spans="1:10" x14ac:dyDescent="0.3">
      <c r="A1185" t="s">
        <v>3535</v>
      </c>
      <c r="B1185" t="s">
        <v>11</v>
      </c>
      <c r="C1185" t="s">
        <v>3536</v>
      </c>
      <c r="D1185" t="s">
        <v>21</v>
      </c>
      <c r="E1185" t="s">
        <v>22</v>
      </c>
      <c r="F1185" s="1">
        <v>44260</v>
      </c>
      <c r="G1185">
        <v>2021</v>
      </c>
      <c r="H1185" t="s">
        <v>23</v>
      </c>
      <c r="I1185" t="s">
        <v>1572</v>
      </c>
      <c r="J1185" t="s">
        <v>237</v>
      </c>
    </row>
    <row r="1186" spans="1:10" x14ac:dyDescent="0.3">
      <c r="A1186" t="s">
        <v>3537</v>
      </c>
      <c r="B1186" t="s">
        <v>11</v>
      </c>
      <c r="C1186" t="s">
        <v>3538</v>
      </c>
      <c r="D1186" t="s">
        <v>3539</v>
      </c>
      <c r="E1186" t="s">
        <v>1823</v>
      </c>
      <c r="F1186" s="1">
        <v>44259</v>
      </c>
      <c r="G1186">
        <v>2020</v>
      </c>
      <c r="H1186" t="s">
        <v>46</v>
      </c>
      <c r="I1186" t="s">
        <v>259</v>
      </c>
      <c r="J1186" t="s">
        <v>144</v>
      </c>
    </row>
    <row r="1187" spans="1:10" x14ac:dyDescent="0.3">
      <c r="A1187" t="s">
        <v>3540</v>
      </c>
      <c r="B1187" t="s">
        <v>11</v>
      </c>
      <c r="C1187" t="s">
        <v>3541</v>
      </c>
      <c r="D1187" t="s">
        <v>3542</v>
      </c>
      <c r="E1187" t="s">
        <v>14</v>
      </c>
      <c r="F1187" s="1">
        <v>44259</v>
      </c>
      <c r="G1187">
        <v>2013</v>
      </c>
      <c r="H1187" t="s">
        <v>272</v>
      </c>
      <c r="I1187" t="s">
        <v>485</v>
      </c>
      <c r="J1187" t="s">
        <v>274</v>
      </c>
    </row>
    <row r="1188" spans="1:10" x14ac:dyDescent="0.3">
      <c r="A1188" t="s">
        <v>3543</v>
      </c>
      <c r="B1188" t="s">
        <v>11</v>
      </c>
      <c r="C1188" t="s">
        <v>3544</v>
      </c>
      <c r="D1188" t="s">
        <v>618</v>
      </c>
      <c r="E1188" t="s">
        <v>14</v>
      </c>
      <c r="F1188" s="1">
        <v>44259</v>
      </c>
      <c r="G1188">
        <v>2013</v>
      </c>
      <c r="H1188" t="s">
        <v>15</v>
      </c>
      <c r="I1188" t="s">
        <v>259</v>
      </c>
      <c r="J1188" t="s">
        <v>582</v>
      </c>
    </row>
    <row r="1189" spans="1:10" x14ac:dyDescent="0.3">
      <c r="A1189" t="s">
        <v>3545</v>
      </c>
      <c r="B1189" t="s">
        <v>11</v>
      </c>
      <c r="C1189" t="s">
        <v>3546</v>
      </c>
      <c r="D1189" t="s">
        <v>3547</v>
      </c>
      <c r="E1189" t="s">
        <v>14</v>
      </c>
      <c r="F1189" s="1">
        <v>44258</v>
      </c>
      <c r="G1189">
        <v>2021</v>
      </c>
      <c r="H1189" t="s">
        <v>15</v>
      </c>
      <c r="I1189" t="s">
        <v>839</v>
      </c>
      <c r="J1189" t="s">
        <v>3548</v>
      </c>
    </row>
    <row r="1190" spans="1:10" x14ac:dyDescent="0.3">
      <c r="A1190" t="s">
        <v>3549</v>
      </c>
      <c r="B1190" t="s">
        <v>19</v>
      </c>
      <c r="C1190" t="s">
        <v>3550</v>
      </c>
      <c r="D1190" t="s">
        <v>3551</v>
      </c>
      <c r="E1190" t="s">
        <v>14</v>
      </c>
      <c r="F1190" s="1">
        <v>44258</v>
      </c>
      <c r="G1190">
        <v>2021</v>
      </c>
      <c r="H1190" t="s">
        <v>46</v>
      </c>
      <c r="I1190" t="s">
        <v>24</v>
      </c>
      <c r="J1190" t="s">
        <v>1013</v>
      </c>
    </row>
    <row r="1191" spans="1:10" x14ac:dyDescent="0.3">
      <c r="A1191" t="s">
        <v>3552</v>
      </c>
      <c r="B1191" t="s">
        <v>11</v>
      </c>
      <c r="C1191" t="s">
        <v>3553</v>
      </c>
      <c r="D1191" t="s">
        <v>3554</v>
      </c>
      <c r="E1191" t="s">
        <v>14</v>
      </c>
      <c r="F1191" s="1">
        <v>44257</v>
      </c>
      <c r="G1191">
        <v>2014</v>
      </c>
      <c r="H1191" t="s">
        <v>15</v>
      </c>
      <c r="I1191" t="s">
        <v>630</v>
      </c>
      <c r="J1191" t="s">
        <v>486</v>
      </c>
    </row>
    <row r="1192" spans="1:10" x14ac:dyDescent="0.3">
      <c r="A1192" t="s">
        <v>3555</v>
      </c>
      <c r="B1192" t="s">
        <v>11</v>
      </c>
      <c r="C1192" t="s">
        <v>3556</v>
      </c>
      <c r="D1192" t="s">
        <v>3557</v>
      </c>
      <c r="E1192" t="s">
        <v>57</v>
      </c>
      <c r="F1192" s="1">
        <v>44257</v>
      </c>
      <c r="G1192">
        <v>2020</v>
      </c>
      <c r="H1192" t="s">
        <v>46</v>
      </c>
      <c r="I1192" t="s">
        <v>273</v>
      </c>
      <c r="J1192" t="s">
        <v>889</v>
      </c>
    </row>
    <row r="1193" spans="1:10" x14ac:dyDescent="0.3">
      <c r="A1193" t="s">
        <v>3558</v>
      </c>
      <c r="B1193" t="s">
        <v>11</v>
      </c>
      <c r="C1193" t="s">
        <v>3559</v>
      </c>
      <c r="D1193" t="s">
        <v>3560</v>
      </c>
      <c r="E1193" t="s">
        <v>14</v>
      </c>
      <c r="F1193" s="1">
        <v>44256</v>
      </c>
      <c r="G1193">
        <v>2021</v>
      </c>
      <c r="H1193" t="s">
        <v>272</v>
      </c>
      <c r="I1193" t="s">
        <v>264</v>
      </c>
      <c r="J1193" t="s">
        <v>283</v>
      </c>
    </row>
    <row r="1194" spans="1:10" x14ac:dyDescent="0.3">
      <c r="A1194" t="s">
        <v>3561</v>
      </c>
      <c r="B1194" t="s">
        <v>19</v>
      </c>
      <c r="C1194" t="s">
        <v>3562</v>
      </c>
      <c r="D1194" t="s">
        <v>3563</v>
      </c>
      <c r="E1194" t="s">
        <v>78</v>
      </c>
      <c r="F1194" s="1">
        <v>44256</v>
      </c>
      <c r="G1194">
        <v>2019</v>
      </c>
      <c r="H1194" t="s">
        <v>23</v>
      </c>
      <c r="I1194" t="s">
        <v>24</v>
      </c>
      <c r="J1194" t="s">
        <v>3564</v>
      </c>
    </row>
    <row r="1195" spans="1:10" x14ac:dyDescent="0.3">
      <c r="A1195" t="s">
        <v>3565</v>
      </c>
      <c r="B1195" t="s">
        <v>11</v>
      </c>
      <c r="C1195" t="s">
        <v>3566</v>
      </c>
      <c r="D1195" t="s">
        <v>3567</v>
      </c>
      <c r="E1195" t="s">
        <v>78</v>
      </c>
      <c r="F1195" s="1">
        <v>44256</v>
      </c>
      <c r="G1195">
        <v>2021</v>
      </c>
      <c r="H1195" t="s">
        <v>23</v>
      </c>
      <c r="I1195" t="s">
        <v>242</v>
      </c>
      <c r="J1195" t="s">
        <v>767</v>
      </c>
    </row>
    <row r="1196" spans="1:10" x14ac:dyDescent="0.3">
      <c r="A1196" t="s">
        <v>3568</v>
      </c>
      <c r="B1196" t="s">
        <v>11</v>
      </c>
      <c r="C1196" t="s">
        <v>3569</v>
      </c>
      <c r="D1196" t="s">
        <v>3570</v>
      </c>
      <c r="E1196" t="s">
        <v>78</v>
      </c>
      <c r="F1196" s="1">
        <v>44256</v>
      </c>
      <c r="G1196">
        <v>2021</v>
      </c>
      <c r="H1196" t="s">
        <v>208</v>
      </c>
      <c r="I1196" t="s">
        <v>3571</v>
      </c>
      <c r="J1196" t="s">
        <v>858</v>
      </c>
    </row>
    <row r="1197" spans="1:10" x14ac:dyDescent="0.3">
      <c r="A1197" t="s">
        <v>3572</v>
      </c>
      <c r="B1197" t="s">
        <v>11</v>
      </c>
      <c r="C1197" t="s">
        <v>3573</v>
      </c>
      <c r="D1197" t="s">
        <v>2629</v>
      </c>
      <c r="E1197" t="s">
        <v>78</v>
      </c>
      <c r="F1197" s="1">
        <v>44256</v>
      </c>
      <c r="G1197">
        <v>2009</v>
      </c>
      <c r="H1197" t="s">
        <v>34</v>
      </c>
      <c r="I1197" t="s">
        <v>373</v>
      </c>
      <c r="J1197" t="s">
        <v>237</v>
      </c>
    </row>
    <row r="1198" spans="1:10" x14ac:dyDescent="0.3">
      <c r="A1198" t="s">
        <v>3574</v>
      </c>
      <c r="B1198" t="s">
        <v>11</v>
      </c>
      <c r="C1198" t="s">
        <v>3575</v>
      </c>
      <c r="D1198" t="s">
        <v>3576</v>
      </c>
      <c r="E1198" t="s">
        <v>14</v>
      </c>
      <c r="F1198" s="1">
        <v>44256</v>
      </c>
      <c r="G1198">
        <v>1990</v>
      </c>
      <c r="H1198" t="s">
        <v>15</v>
      </c>
      <c r="I1198" t="s">
        <v>3308</v>
      </c>
      <c r="J1198" t="s">
        <v>255</v>
      </c>
    </row>
    <row r="1199" spans="1:10" x14ac:dyDescent="0.3">
      <c r="A1199" t="s">
        <v>3577</v>
      </c>
      <c r="B1199" t="s">
        <v>11</v>
      </c>
      <c r="C1199" t="s">
        <v>3578</v>
      </c>
      <c r="D1199" t="s">
        <v>3579</v>
      </c>
      <c r="E1199" t="s">
        <v>64</v>
      </c>
      <c r="F1199" s="1">
        <v>44256</v>
      </c>
      <c r="G1199">
        <v>2018</v>
      </c>
      <c r="H1199" t="s">
        <v>46</v>
      </c>
      <c r="I1199" t="s">
        <v>300</v>
      </c>
      <c r="J1199" t="s">
        <v>223</v>
      </c>
    </row>
    <row r="1200" spans="1:10" x14ac:dyDescent="0.3">
      <c r="A1200" t="s">
        <v>3580</v>
      </c>
      <c r="B1200" t="s">
        <v>11</v>
      </c>
      <c r="C1200" t="s">
        <v>3581</v>
      </c>
      <c r="D1200" t="s">
        <v>3582</v>
      </c>
      <c r="E1200" t="s">
        <v>14</v>
      </c>
      <c r="F1200" s="1">
        <v>44256</v>
      </c>
      <c r="G1200">
        <v>2019</v>
      </c>
      <c r="H1200" t="s">
        <v>106</v>
      </c>
      <c r="I1200" t="s">
        <v>1392</v>
      </c>
      <c r="J1200" t="s">
        <v>36</v>
      </c>
    </row>
    <row r="1201" spans="1:10" x14ac:dyDescent="0.3">
      <c r="A1201" t="s">
        <v>3583</v>
      </c>
      <c r="B1201" t="s">
        <v>11</v>
      </c>
      <c r="C1201" t="s">
        <v>3584</v>
      </c>
      <c r="D1201" t="s">
        <v>1932</v>
      </c>
      <c r="E1201" t="s">
        <v>14</v>
      </c>
      <c r="F1201" s="1">
        <v>44256</v>
      </c>
      <c r="G1201">
        <v>1988</v>
      </c>
      <c r="H1201" t="s">
        <v>272</v>
      </c>
      <c r="I1201" t="s">
        <v>3585</v>
      </c>
      <c r="J1201" t="s">
        <v>773</v>
      </c>
    </row>
    <row r="1202" spans="1:10" x14ac:dyDescent="0.3">
      <c r="A1202" t="s">
        <v>3586</v>
      </c>
      <c r="B1202" t="s">
        <v>11</v>
      </c>
      <c r="C1202" t="s">
        <v>3587</v>
      </c>
      <c r="D1202" t="s">
        <v>3588</v>
      </c>
      <c r="E1202" t="s">
        <v>14</v>
      </c>
      <c r="F1202" s="1">
        <v>44256</v>
      </c>
      <c r="G1202">
        <v>2006</v>
      </c>
      <c r="H1202" t="s">
        <v>272</v>
      </c>
      <c r="I1202" t="s">
        <v>218</v>
      </c>
      <c r="J1202" t="s">
        <v>705</v>
      </c>
    </row>
    <row r="1203" spans="1:10" x14ac:dyDescent="0.3">
      <c r="A1203" t="s">
        <v>3589</v>
      </c>
      <c r="B1203" t="s">
        <v>11</v>
      </c>
      <c r="C1203" t="s">
        <v>3590</v>
      </c>
      <c r="D1203" t="s">
        <v>2629</v>
      </c>
      <c r="E1203" t="s">
        <v>78</v>
      </c>
      <c r="F1203" s="1">
        <v>44256</v>
      </c>
      <c r="G1203">
        <v>2011</v>
      </c>
      <c r="H1203" t="s">
        <v>46</v>
      </c>
      <c r="I1203" t="s">
        <v>3591</v>
      </c>
      <c r="J1203" t="s">
        <v>237</v>
      </c>
    </row>
    <row r="1204" spans="1:10" x14ac:dyDescent="0.3">
      <c r="A1204" t="s">
        <v>3592</v>
      </c>
      <c r="B1204" t="s">
        <v>11</v>
      </c>
      <c r="C1204" t="s">
        <v>3593</v>
      </c>
      <c r="D1204" t="s">
        <v>3594</v>
      </c>
      <c r="E1204" t="s">
        <v>1213</v>
      </c>
      <c r="F1204" s="1">
        <v>44253</v>
      </c>
      <c r="G1204">
        <v>2021</v>
      </c>
      <c r="H1204" t="s">
        <v>58</v>
      </c>
      <c r="I1204" t="s">
        <v>297</v>
      </c>
      <c r="J1204" t="s">
        <v>36</v>
      </c>
    </row>
    <row r="1205" spans="1:10" x14ac:dyDescent="0.3">
      <c r="A1205" t="s">
        <v>3595</v>
      </c>
      <c r="B1205" t="s">
        <v>11</v>
      </c>
      <c r="C1205" t="s">
        <v>3596</v>
      </c>
      <c r="D1205" t="s">
        <v>3597</v>
      </c>
      <c r="E1205" t="s">
        <v>14</v>
      </c>
      <c r="F1205" s="1">
        <v>44253</v>
      </c>
      <c r="G1205">
        <v>2016</v>
      </c>
      <c r="H1205" t="s">
        <v>272</v>
      </c>
      <c r="I1205" t="s">
        <v>485</v>
      </c>
      <c r="J1205" t="s">
        <v>587</v>
      </c>
    </row>
    <row r="1206" spans="1:10" x14ac:dyDescent="0.3">
      <c r="A1206" t="s">
        <v>3598</v>
      </c>
      <c r="B1206" t="s">
        <v>11</v>
      </c>
      <c r="C1206" t="s">
        <v>3599</v>
      </c>
      <c r="D1206" t="s">
        <v>3600</v>
      </c>
      <c r="E1206" t="s">
        <v>416</v>
      </c>
      <c r="F1206" s="1">
        <v>44253</v>
      </c>
      <c r="G1206">
        <v>2021</v>
      </c>
      <c r="H1206" t="s">
        <v>23</v>
      </c>
      <c r="I1206" t="s">
        <v>846</v>
      </c>
      <c r="J1206" t="s">
        <v>144</v>
      </c>
    </row>
    <row r="1207" spans="1:10" x14ac:dyDescent="0.3">
      <c r="A1207" t="s">
        <v>3601</v>
      </c>
      <c r="B1207" t="s">
        <v>11</v>
      </c>
      <c r="C1207" t="s">
        <v>3602</v>
      </c>
      <c r="D1207" t="s">
        <v>3603</v>
      </c>
      <c r="E1207" t="s">
        <v>687</v>
      </c>
      <c r="F1207" s="1">
        <v>44253</v>
      </c>
      <c r="G1207">
        <v>2006</v>
      </c>
      <c r="H1207" t="s">
        <v>23</v>
      </c>
      <c r="I1207" t="s">
        <v>839</v>
      </c>
      <c r="J1207" t="s">
        <v>41</v>
      </c>
    </row>
    <row r="1208" spans="1:10" x14ac:dyDescent="0.3">
      <c r="A1208" t="s">
        <v>3604</v>
      </c>
      <c r="B1208" t="s">
        <v>11</v>
      </c>
      <c r="C1208" t="s">
        <v>3605</v>
      </c>
      <c r="D1208" t="s">
        <v>3606</v>
      </c>
      <c r="E1208" t="s">
        <v>14</v>
      </c>
      <c r="F1208" s="1">
        <v>44253</v>
      </c>
      <c r="G1208">
        <v>2015</v>
      </c>
      <c r="H1208" t="s">
        <v>272</v>
      </c>
      <c r="I1208" t="s">
        <v>148</v>
      </c>
      <c r="J1208" t="s">
        <v>274</v>
      </c>
    </row>
    <row r="1209" spans="1:10" x14ac:dyDescent="0.3">
      <c r="A1209" t="s">
        <v>3607</v>
      </c>
      <c r="B1209" t="s">
        <v>11</v>
      </c>
      <c r="C1209" t="s">
        <v>3608</v>
      </c>
      <c r="D1209" t="s">
        <v>3609</v>
      </c>
      <c r="E1209" t="s">
        <v>14</v>
      </c>
      <c r="F1209" s="1">
        <v>44253</v>
      </c>
      <c r="G1209">
        <v>2011</v>
      </c>
      <c r="H1209" t="s">
        <v>272</v>
      </c>
      <c r="I1209" t="s">
        <v>16</v>
      </c>
      <c r="J1209" t="s">
        <v>587</v>
      </c>
    </row>
    <row r="1210" spans="1:10" x14ac:dyDescent="0.3">
      <c r="A1210" t="s">
        <v>3610</v>
      </c>
      <c r="B1210" t="s">
        <v>11</v>
      </c>
      <c r="C1210" t="s">
        <v>3611</v>
      </c>
      <c r="D1210" t="s">
        <v>3612</v>
      </c>
      <c r="E1210" t="s">
        <v>57</v>
      </c>
      <c r="F1210" s="1">
        <v>44253</v>
      </c>
      <c r="G1210">
        <v>2021</v>
      </c>
      <c r="H1210" t="s">
        <v>23</v>
      </c>
      <c r="I1210" t="s">
        <v>682</v>
      </c>
      <c r="J1210" t="s">
        <v>407</v>
      </c>
    </row>
    <row r="1211" spans="1:10" x14ac:dyDescent="0.3">
      <c r="A1211" t="s">
        <v>3613</v>
      </c>
      <c r="B1211" t="s">
        <v>11</v>
      </c>
      <c r="C1211" t="s">
        <v>3614</v>
      </c>
      <c r="D1211" t="s">
        <v>3603</v>
      </c>
      <c r="E1211" t="s">
        <v>3615</v>
      </c>
      <c r="F1211" s="1">
        <v>44253</v>
      </c>
      <c r="G1211">
        <v>2008</v>
      </c>
      <c r="H1211" t="s">
        <v>23</v>
      </c>
      <c r="I1211" t="s">
        <v>152</v>
      </c>
      <c r="J1211" t="s">
        <v>41</v>
      </c>
    </row>
    <row r="1212" spans="1:10" x14ac:dyDescent="0.3">
      <c r="A1212" t="s">
        <v>3616</v>
      </c>
      <c r="B1212" t="s">
        <v>11</v>
      </c>
      <c r="C1212" t="s">
        <v>3617</v>
      </c>
      <c r="D1212" t="s">
        <v>2830</v>
      </c>
      <c r="E1212" t="s">
        <v>64</v>
      </c>
      <c r="F1212" s="1">
        <v>44253</v>
      </c>
      <c r="G1212">
        <v>2014</v>
      </c>
      <c r="H1212" t="s">
        <v>23</v>
      </c>
      <c r="I1212" t="s">
        <v>331</v>
      </c>
      <c r="J1212" t="s">
        <v>407</v>
      </c>
    </row>
    <row r="1213" spans="1:10" x14ac:dyDescent="0.3">
      <c r="A1213" t="s">
        <v>3618</v>
      </c>
      <c r="B1213" t="s">
        <v>11</v>
      </c>
      <c r="C1213" t="s">
        <v>3619</v>
      </c>
      <c r="D1213" t="s">
        <v>3620</v>
      </c>
      <c r="E1213" t="s">
        <v>1823</v>
      </c>
      <c r="F1213" s="1">
        <v>44252</v>
      </c>
      <c r="G1213">
        <v>2021</v>
      </c>
      <c r="H1213" t="s">
        <v>34</v>
      </c>
      <c r="I1213" t="s">
        <v>157</v>
      </c>
      <c r="J1213" t="s">
        <v>481</v>
      </c>
    </row>
    <row r="1214" spans="1:10" x14ac:dyDescent="0.3">
      <c r="A1214" t="s">
        <v>3621</v>
      </c>
      <c r="B1214" t="s">
        <v>11</v>
      </c>
      <c r="C1214" t="s">
        <v>3622</v>
      </c>
      <c r="D1214" t="s">
        <v>3623</v>
      </c>
      <c r="E1214" t="s">
        <v>78</v>
      </c>
      <c r="F1214" s="1">
        <v>44251</v>
      </c>
      <c r="G1214">
        <v>2019</v>
      </c>
      <c r="H1214" t="s">
        <v>23</v>
      </c>
      <c r="I1214" t="s">
        <v>431</v>
      </c>
      <c r="J1214" t="s">
        <v>66</v>
      </c>
    </row>
    <row r="1215" spans="1:10" x14ac:dyDescent="0.3">
      <c r="A1215" t="s">
        <v>3624</v>
      </c>
      <c r="B1215" t="s">
        <v>11</v>
      </c>
      <c r="C1215" t="s">
        <v>3625</v>
      </c>
      <c r="D1215" t="s">
        <v>3626</v>
      </c>
      <c r="E1215" t="s">
        <v>290</v>
      </c>
      <c r="F1215" s="1">
        <v>44251</v>
      </c>
      <c r="G1215">
        <v>2020</v>
      </c>
      <c r="H1215" t="s">
        <v>46</v>
      </c>
      <c r="I1215" t="s">
        <v>485</v>
      </c>
      <c r="J1215" t="s">
        <v>407</v>
      </c>
    </row>
    <row r="1216" spans="1:10" x14ac:dyDescent="0.3">
      <c r="A1216" t="s">
        <v>3627</v>
      </c>
      <c r="B1216" t="s">
        <v>11</v>
      </c>
      <c r="C1216" t="s">
        <v>3628</v>
      </c>
      <c r="D1216" t="s">
        <v>3435</v>
      </c>
      <c r="E1216" t="s">
        <v>14</v>
      </c>
      <c r="F1216" s="1">
        <v>44250</v>
      </c>
      <c r="G1216">
        <v>2021</v>
      </c>
      <c r="H1216" t="s">
        <v>208</v>
      </c>
      <c r="I1216" t="s">
        <v>1077</v>
      </c>
      <c r="J1216" t="s">
        <v>767</v>
      </c>
    </row>
    <row r="1217" spans="1:10" x14ac:dyDescent="0.3">
      <c r="A1217" t="s">
        <v>3629</v>
      </c>
      <c r="B1217" t="s">
        <v>11</v>
      </c>
      <c r="C1217" t="s">
        <v>3630</v>
      </c>
      <c r="D1217" t="s">
        <v>3631</v>
      </c>
      <c r="E1217" t="s">
        <v>741</v>
      </c>
      <c r="F1217" s="1">
        <v>44250</v>
      </c>
      <c r="G1217">
        <v>2020</v>
      </c>
      <c r="H1217" t="s">
        <v>46</v>
      </c>
      <c r="I1217" t="s">
        <v>16</v>
      </c>
      <c r="J1217" t="s">
        <v>127</v>
      </c>
    </row>
    <row r="1218" spans="1:10" x14ac:dyDescent="0.3">
      <c r="A1218" t="s">
        <v>3632</v>
      </c>
      <c r="B1218" t="s">
        <v>11</v>
      </c>
      <c r="C1218" t="s">
        <v>3633</v>
      </c>
      <c r="D1218" t="s">
        <v>3634</v>
      </c>
      <c r="E1218" t="s">
        <v>45</v>
      </c>
      <c r="F1218" s="1">
        <v>44250</v>
      </c>
      <c r="G1218">
        <v>2021</v>
      </c>
      <c r="H1218" t="s">
        <v>46</v>
      </c>
      <c r="I1218" t="s">
        <v>721</v>
      </c>
      <c r="J1218" t="s">
        <v>1135</v>
      </c>
    </row>
    <row r="1219" spans="1:10" x14ac:dyDescent="0.3">
      <c r="A1219" t="s">
        <v>3635</v>
      </c>
      <c r="B1219" t="s">
        <v>11</v>
      </c>
      <c r="C1219" t="s">
        <v>3636</v>
      </c>
      <c r="D1219" t="s">
        <v>3637</v>
      </c>
      <c r="E1219" t="s">
        <v>57</v>
      </c>
      <c r="F1219" s="1">
        <v>44250</v>
      </c>
      <c r="G1219">
        <v>2021</v>
      </c>
      <c r="H1219" t="s">
        <v>46</v>
      </c>
      <c r="I1219" t="s">
        <v>529</v>
      </c>
      <c r="J1219" t="s">
        <v>66</v>
      </c>
    </row>
    <row r="1220" spans="1:10" x14ac:dyDescent="0.3">
      <c r="A1220" t="s">
        <v>3638</v>
      </c>
      <c r="B1220" t="s">
        <v>11</v>
      </c>
      <c r="C1220" t="s">
        <v>3639</v>
      </c>
      <c r="D1220" t="s">
        <v>3281</v>
      </c>
      <c r="E1220" t="s">
        <v>14</v>
      </c>
      <c r="F1220" s="1">
        <v>44248</v>
      </c>
      <c r="G1220">
        <v>2013</v>
      </c>
      <c r="H1220" t="s">
        <v>272</v>
      </c>
      <c r="I1220" t="s">
        <v>839</v>
      </c>
      <c r="J1220" t="s">
        <v>2229</v>
      </c>
    </row>
    <row r="1221" spans="1:10" x14ac:dyDescent="0.3">
      <c r="A1221" t="s">
        <v>3640</v>
      </c>
      <c r="B1221" t="s">
        <v>11</v>
      </c>
      <c r="C1221" t="s">
        <v>3641</v>
      </c>
      <c r="D1221" t="s">
        <v>3281</v>
      </c>
      <c r="E1221" t="s">
        <v>741</v>
      </c>
      <c r="F1221" s="1">
        <v>44248</v>
      </c>
      <c r="G1221">
        <v>2016</v>
      </c>
      <c r="H1221" t="s">
        <v>272</v>
      </c>
      <c r="I1221" t="s">
        <v>3585</v>
      </c>
      <c r="J1221" t="s">
        <v>1038</v>
      </c>
    </row>
    <row r="1222" spans="1:10" x14ac:dyDescent="0.3">
      <c r="A1222" t="s">
        <v>3642</v>
      </c>
      <c r="B1222" t="s">
        <v>11</v>
      </c>
      <c r="C1222" t="s">
        <v>3643</v>
      </c>
      <c r="D1222" t="s">
        <v>3644</v>
      </c>
      <c r="E1222" t="s">
        <v>1354</v>
      </c>
      <c r="F1222" s="1">
        <v>44247</v>
      </c>
      <c r="G1222">
        <v>2020</v>
      </c>
      <c r="H1222" t="s">
        <v>23</v>
      </c>
      <c r="I1222" t="s">
        <v>1685</v>
      </c>
      <c r="J1222" t="s">
        <v>587</v>
      </c>
    </row>
    <row r="1223" spans="1:10" x14ac:dyDescent="0.3">
      <c r="A1223" t="s">
        <v>3645</v>
      </c>
      <c r="B1223" t="s">
        <v>11</v>
      </c>
      <c r="C1223" t="s">
        <v>3646</v>
      </c>
      <c r="D1223" t="s">
        <v>1815</v>
      </c>
      <c r="E1223" t="s">
        <v>14</v>
      </c>
      <c r="F1223" s="1">
        <v>44247</v>
      </c>
      <c r="G1223">
        <v>2018</v>
      </c>
      <c r="H1223" t="s">
        <v>15</v>
      </c>
      <c r="I1223" t="s">
        <v>1685</v>
      </c>
      <c r="J1223" t="s">
        <v>279</v>
      </c>
    </row>
    <row r="1224" spans="1:10" x14ac:dyDescent="0.3">
      <c r="A1224" t="s">
        <v>3647</v>
      </c>
      <c r="B1224" t="s">
        <v>11</v>
      </c>
      <c r="C1224" t="s">
        <v>3648</v>
      </c>
      <c r="D1224" t="s">
        <v>3649</v>
      </c>
      <c r="E1224" t="s">
        <v>45</v>
      </c>
      <c r="F1224" s="1">
        <v>44246</v>
      </c>
      <c r="G1224">
        <v>2021</v>
      </c>
      <c r="H1224" t="s">
        <v>272</v>
      </c>
      <c r="I1224" t="s">
        <v>603</v>
      </c>
      <c r="J1224" t="s">
        <v>3650</v>
      </c>
    </row>
    <row r="1225" spans="1:10" x14ac:dyDescent="0.3">
      <c r="A1225" t="s">
        <v>3651</v>
      </c>
      <c r="B1225" t="s">
        <v>11</v>
      </c>
      <c r="C1225" t="s">
        <v>3652</v>
      </c>
      <c r="D1225" t="s">
        <v>3653</v>
      </c>
      <c r="E1225" t="s">
        <v>57</v>
      </c>
      <c r="F1225" s="1">
        <v>44246</v>
      </c>
      <c r="G1225">
        <v>2020</v>
      </c>
      <c r="H1225" t="s">
        <v>46</v>
      </c>
      <c r="I1225" t="s">
        <v>35</v>
      </c>
      <c r="J1225" t="s">
        <v>41</v>
      </c>
    </row>
    <row r="1226" spans="1:10" x14ac:dyDescent="0.3">
      <c r="A1226" t="s">
        <v>3654</v>
      </c>
      <c r="B1226" t="s">
        <v>11</v>
      </c>
      <c r="C1226" t="s">
        <v>3655</v>
      </c>
      <c r="D1226" t="s">
        <v>3656</v>
      </c>
      <c r="E1226" t="s">
        <v>3657</v>
      </c>
      <c r="F1226" s="1">
        <v>44246</v>
      </c>
      <c r="G1226">
        <v>2017</v>
      </c>
      <c r="H1226" t="s">
        <v>34</v>
      </c>
      <c r="I1226" t="s">
        <v>69</v>
      </c>
      <c r="J1226" t="s">
        <v>127</v>
      </c>
    </row>
    <row r="1227" spans="1:10" x14ac:dyDescent="0.3">
      <c r="A1227" t="s">
        <v>3658</v>
      </c>
      <c r="B1227" t="s">
        <v>19</v>
      </c>
      <c r="C1227" t="s">
        <v>3659</v>
      </c>
      <c r="D1227" t="s">
        <v>3660</v>
      </c>
      <c r="E1227" t="s">
        <v>57</v>
      </c>
      <c r="F1227" s="1">
        <v>44246</v>
      </c>
      <c r="G1227">
        <v>2021</v>
      </c>
      <c r="H1227" t="s">
        <v>23</v>
      </c>
      <c r="I1227" t="s">
        <v>24</v>
      </c>
      <c r="J1227" t="s">
        <v>508</v>
      </c>
    </row>
    <row r="1228" spans="1:10" x14ac:dyDescent="0.3">
      <c r="A1228" t="s">
        <v>3661</v>
      </c>
      <c r="B1228" t="s">
        <v>11</v>
      </c>
      <c r="C1228" t="s">
        <v>3662</v>
      </c>
      <c r="D1228" t="s">
        <v>3663</v>
      </c>
      <c r="E1228" t="s">
        <v>78</v>
      </c>
      <c r="F1228" s="1">
        <v>44247</v>
      </c>
      <c r="G1228">
        <v>2020</v>
      </c>
      <c r="H1228" t="s">
        <v>208</v>
      </c>
      <c r="I1228" t="s">
        <v>1077</v>
      </c>
      <c r="J1228" t="s">
        <v>858</v>
      </c>
    </row>
    <row r="1229" spans="1:10" x14ac:dyDescent="0.3">
      <c r="A1229" t="s">
        <v>3664</v>
      </c>
      <c r="B1229" t="s">
        <v>11</v>
      </c>
      <c r="C1229" t="s">
        <v>3665</v>
      </c>
      <c r="D1229" t="s">
        <v>3666</v>
      </c>
      <c r="E1229" t="s">
        <v>57</v>
      </c>
      <c r="F1229" s="1">
        <v>44245</v>
      </c>
      <c r="G1229">
        <v>2019</v>
      </c>
      <c r="H1229" t="s">
        <v>23</v>
      </c>
      <c r="I1229" t="s">
        <v>152</v>
      </c>
      <c r="J1229" t="s">
        <v>587</v>
      </c>
    </row>
    <row r="1230" spans="1:10" x14ac:dyDescent="0.3">
      <c r="A1230" t="s">
        <v>3667</v>
      </c>
      <c r="B1230" t="s">
        <v>11</v>
      </c>
      <c r="C1230" t="s">
        <v>3668</v>
      </c>
      <c r="D1230" t="s">
        <v>3669</v>
      </c>
      <c r="E1230" t="s">
        <v>14</v>
      </c>
      <c r="F1230" s="1">
        <v>44245</v>
      </c>
      <c r="G1230">
        <v>2018</v>
      </c>
      <c r="H1230" t="s">
        <v>46</v>
      </c>
      <c r="I1230" t="s">
        <v>343</v>
      </c>
      <c r="J1230" t="s">
        <v>1038</v>
      </c>
    </row>
    <row r="1231" spans="1:10" x14ac:dyDescent="0.3">
      <c r="A1231" t="s">
        <v>3670</v>
      </c>
      <c r="B1231" t="s">
        <v>11</v>
      </c>
      <c r="C1231" t="s">
        <v>3671</v>
      </c>
      <c r="D1231" t="s">
        <v>3672</v>
      </c>
      <c r="E1231" t="s">
        <v>14</v>
      </c>
      <c r="F1231" s="1">
        <v>44244</v>
      </c>
      <c r="G1231">
        <v>2018</v>
      </c>
      <c r="H1231" t="s">
        <v>34</v>
      </c>
      <c r="I1231" t="s">
        <v>421</v>
      </c>
      <c r="J1231" t="s">
        <v>17</v>
      </c>
    </row>
    <row r="1232" spans="1:10" x14ac:dyDescent="0.3">
      <c r="A1232" t="s">
        <v>3673</v>
      </c>
      <c r="B1232" t="s">
        <v>11</v>
      </c>
      <c r="C1232" t="s">
        <v>3674</v>
      </c>
      <c r="D1232" t="s">
        <v>250</v>
      </c>
      <c r="E1232" t="s">
        <v>14</v>
      </c>
      <c r="F1232" s="1">
        <v>44243</v>
      </c>
      <c r="G1232">
        <v>2021</v>
      </c>
      <c r="H1232" t="s">
        <v>34</v>
      </c>
      <c r="I1232" t="s">
        <v>2003</v>
      </c>
      <c r="J1232" t="s">
        <v>108</v>
      </c>
    </row>
    <row r="1233" spans="1:10" x14ac:dyDescent="0.3">
      <c r="A1233" t="s">
        <v>3675</v>
      </c>
      <c r="B1233" t="s">
        <v>11</v>
      </c>
      <c r="C1233" t="s">
        <v>3676</v>
      </c>
      <c r="D1233" t="s">
        <v>3677</v>
      </c>
      <c r="E1233" t="s">
        <v>57</v>
      </c>
      <c r="F1233" s="1">
        <v>44243</v>
      </c>
      <c r="G1233">
        <v>2002</v>
      </c>
      <c r="H1233" t="s">
        <v>46</v>
      </c>
      <c r="I1233" t="s">
        <v>3095</v>
      </c>
      <c r="J1233" t="s">
        <v>403</v>
      </c>
    </row>
    <row r="1234" spans="1:10" x14ac:dyDescent="0.3">
      <c r="A1234" t="s">
        <v>3678</v>
      </c>
      <c r="B1234" t="s">
        <v>11</v>
      </c>
      <c r="C1234" t="s">
        <v>3679</v>
      </c>
      <c r="D1234" t="s">
        <v>3680</v>
      </c>
      <c r="E1234" t="s">
        <v>14</v>
      </c>
      <c r="F1234" s="1">
        <v>44243</v>
      </c>
      <c r="G1234">
        <v>2017</v>
      </c>
      <c r="H1234" t="s">
        <v>119</v>
      </c>
      <c r="I1234" t="s">
        <v>421</v>
      </c>
      <c r="J1234" t="s">
        <v>1487</v>
      </c>
    </row>
    <row r="1235" spans="1:10" x14ac:dyDescent="0.3">
      <c r="A1235" t="s">
        <v>3681</v>
      </c>
      <c r="B1235" t="s">
        <v>11</v>
      </c>
      <c r="C1235" t="s">
        <v>3682</v>
      </c>
      <c r="D1235" t="s">
        <v>3683</v>
      </c>
      <c r="E1235" t="s">
        <v>14</v>
      </c>
      <c r="F1235" s="1">
        <v>44242</v>
      </c>
      <c r="G1235">
        <v>2018</v>
      </c>
      <c r="H1235" t="s">
        <v>46</v>
      </c>
      <c r="I1235" t="s">
        <v>760</v>
      </c>
      <c r="J1235" t="s">
        <v>158</v>
      </c>
    </row>
    <row r="1236" spans="1:10" x14ac:dyDescent="0.3">
      <c r="A1236" t="s">
        <v>3684</v>
      </c>
      <c r="B1236" t="s">
        <v>11</v>
      </c>
      <c r="C1236" t="s">
        <v>3685</v>
      </c>
      <c r="D1236" t="s">
        <v>3686</v>
      </c>
      <c r="E1236" t="s">
        <v>372</v>
      </c>
      <c r="F1236" s="1">
        <v>44241</v>
      </c>
      <c r="G1236">
        <v>2021</v>
      </c>
      <c r="H1236" t="s">
        <v>46</v>
      </c>
      <c r="I1236" t="s">
        <v>846</v>
      </c>
      <c r="J1236" t="s">
        <v>472</v>
      </c>
    </row>
    <row r="1237" spans="1:10" x14ac:dyDescent="0.3">
      <c r="A1237" t="s">
        <v>3687</v>
      </c>
      <c r="B1237" t="s">
        <v>11</v>
      </c>
      <c r="C1237" t="s">
        <v>3688</v>
      </c>
      <c r="D1237" t="s">
        <v>3689</v>
      </c>
      <c r="E1237" t="s">
        <v>45</v>
      </c>
      <c r="F1237" s="1">
        <v>44240</v>
      </c>
      <c r="G1237">
        <v>2020</v>
      </c>
      <c r="H1237" t="s">
        <v>23</v>
      </c>
      <c r="I1237" t="s">
        <v>343</v>
      </c>
      <c r="J1237" t="s">
        <v>2539</v>
      </c>
    </row>
    <row r="1238" spans="1:10" x14ac:dyDescent="0.3">
      <c r="A1238" t="s">
        <v>3690</v>
      </c>
      <c r="B1238" t="s">
        <v>11</v>
      </c>
      <c r="C1238" t="s">
        <v>3691</v>
      </c>
      <c r="D1238" t="s">
        <v>3692</v>
      </c>
      <c r="E1238" t="s">
        <v>416</v>
      </c>
      <c r="F1238" s="1">
        <v>44239</v>
      </c>
      <c r="G1238">
        <v>2021</v>
      </c>
      <c r="H1238" t="s">
        <v>23</v>
      </c>
      <c r="I1238" t="s">
        <v>353</v>
      </c>
      <c r="J1238" t="s">
        <v>767</v>
      </c>
    </row>
    <row r="1239" spans="1:10" x14ac:dyDescent="0.3">
      <c r="A1239" t="s">
        <v>3693</v>
      </c>
      <c r="B1239" t="s">
        <v>11</v>
      </c>
      <c r="C1239" t="s">
        <v>3694</v>
      </c>
      <c r="D1239" t="s">
        <v>3695</v>
      </c>
      <c r="E1239" t="s">
        <v>57</v>
      </c>
      <c r="F1239" s="1">
        <v>44239</v>
      </c>
      <c r="G1239">
        <v>2019</v>
      </c>
      <c r="H1239" t="s">
        <v>23</v>
      </c>
      <c r="I1239" t="s">
        <v>52</v>
      </c>
      <c r="J1239" t="s">
        <v>481</v>
      </c>
    </row>
    <row r="1240" spans="1:10" x14ac:dyDescent="0.3">
      <c r="A1240" t="s">
        <v>3696</v>
      </c>
      <c r="B1240" t="s">
        <v>11</v>
      </c>
      <c r="C1240" t="s">
        <v>3697</v>
      </c>
      <c r="D1240" t="s">
        <v>3698</v>
      </c>
      <c r="E1240" t="s">
        <v>14</v>
      </c>
      <c r="F1240" s="1">
        <v>44239</v>
      </c>
      <c r="G1240">
        <v>2021</v>
      </c>
      <c r="H1240" t="s">
        <v>46</v>
      </c>
      <c r="I1240" t="s">
        <v>259</v>
      </c>
      <c r="J1240" t="s">
        <v>493</v>
      </c>
    </row>
    <row r="1241" spans="1:10" x14ac:dyDescent="0.3">
      <c r="A1241" t="s">
        <v>3699</v>
      </c>
      <c r="B1241" t="s">
        <v>11</v>
      </c>
      <c r="C1241" t="s">
        <v>3700</v>
      </c>
      <c r="D1241" t="s">
        <v>3701</v>
      </c>
      <c r="E1241" t="s">
        <v>1209</v>
      </c>
      <c r="F1241" s="1">
        <v>44239</v>
      </c>
      <c r="G1241">
        <v>2021</v>
      </c>
      <c r="H1241" t="s">
        <v>58</v>
      </c>
      <c r="I1241" t="s">
        <v>59</v>
      </c>
      <c r="J1241" t="s">
        <v>108</v>
      </c>
    </row>
    <row r="1242" spans="1:10" x14ac:dyDescent="0.3">
      <c r="A1242" t="s">
        <v>3702</v>
      </c>
      <c r="B1242" t="s">
        <v>11</v>
      </c>
      <c r="C1242" t="s">
        <v>3703</v>
      </c>
      <c r="D1242" t="s">
        <v>3704</v>
      </c>
      <c r="E1242" t="s">
        <v>416</v>
      </c>
      <c r="F1242" s="1">
        <v>44238</v>
      </c>
      <c r="G1242">
        <v>2018</v>
      </c>
      <c r="H1242" t="s">
        <v>46</v>
      </c>
      <c r="I1242" t="s">
        <v>35</v>
      </c>
      <c r="J1242" t="s">
        <v>472</v>
      </c>
    </row>
    <row r="1243" spans="1:10" x14ac:dyDescent="0.3">
      <c r="A1243" t="s">
        <v>3705</v>
      </c>
      <c r="B1243" t="s">
        <v>11</v>
      </c>
      <c r="C1243" t="s">
        <v>3706</v>
      </c>
      <c r="D1243" t="s">
        <v>3707</v>
      </c>
      <c r="E1243" t="s">
        <v>1823</v>
      </c>
      <c r="F1243" s="1">
        <v>44238</v>
      </c>
      <c r="G1243">
        <v>2020</v>
      </c>
      <c r="H1243" t="s">
        <v>46</v>
      </c>
      <c r="I1243" t="s">
        <v>485</v>
      </c>
      <c r="J1243" t="s">
        <v>481</v>
      </c>
    </row>
    <row r="1244" spans="1:10" x14ac:dyDescent="0.3">
      <c r="A1244" t="s">
        <v>3708</v>
      </c>
      <c r="B1244" t="s">
        <v>11</v>
      </c>
      <c r="C1244" t="s">
        <v>3709</v>
      </c>
      <c r="D1244" t="s">
        <v>3710</v>
      </c>
      <c r="E1244" t="s">
        <v>14</v>
      </c>
      <c r="F1244" s="1">
        <v>44238</v>
      </c>
      <c r="G1244">
        <v>2012</v>
      </c>
      <c r="H1244" t="s">
        <v>272</v>
      </c>
      <c r="I1244" t="s">
        <v>331</v>
      </c>
      <c r="J1244" t="s">
        <v>988</v>
      </c>
    </row>
    <row r="1245" spans="1:10" x14ac:dyDescent="0.3">
      <c r="A1245" t="s">
        <v>3711</v>
      </c>
      <c r="B1245" t="s">
        <v>11</v>
      </c>
      <c r="C1245" t="s">
        <v>3712</v>
      </c>
      <c r="D1245" t="s">
        <v>3713</v>
      </c>
      <c r="E1245" t="s">
        <v>2521</v>
      </c>
      <c r="F1245" s="1">
        <v>44238</v>
      </c>
      <c r="G1245">
        <v>2021</v>
      </c>
      <c r="H1245" t="s">
        <v>23</v>
      </c>
      <c r="I1245" t="s">
        <v>760</v>
      </c>
      <c r="J1245" t="s">
        <v>407</v>
      </c>
    </row>
    <row r="1246" spans="1:10" x14ac:dyDescent="0.3">
      <c r="A1246" t="s">
        <v>3714</v>
      </c>
      <c r="B1246" t="s">
        <v>11</v>
      </c>
      <c r="C1246" t="s">
        <v>3715</v>
      </c>
      <c r="D1246" t="s">
        <v>3716</v>
      </c>
      <c r="E1246" t="s">
        <v>1568</v>
      </c>
      <c r="F1246" s="1">
        <v>44238</v>
      </c>
      <c r="G1246">
        <v>2021</v>
      </c>
      <c r="H1246" t="s">
        <v>46</v>
      </c>
      <c r="I1246" t="s">
        <v>331</v>
      </c>
      <c r="J1246" t="s">
        <v>144</v>
      </c>
    </row>
    <row r="1247" spans="1:10" x14ac:dyDescent="0.3">
      <c r="A1247" t="s">
        <v>3717</v>
      </c>
      <c r="B1247" t="s">
        <v>19</v>
      </c>
      <c r="C1247" t="s">
        <v>3718</v>
      </c>
      <c r="D1247" t="s">
        <v>78</v>
      </c>
      <c r="E1247" t="s">
        <v>45</v>
      </c>
      <c r="F1247" s="1">
        <v>44242</v>
      </c>
      <c r="G1247">
        <v>2021</v>
      </c>
      <c r="H1247" t="s">
        <v>58</v>
      </c>
      <c r="I1247" t="s">
        <v>184</v>
      </c>
      <c r="J1247" t="s">
        <v>200</v>
      </c>
    </row>
    <row r="1248" spans="1:10" x14ac:dyDescent="0.3">
      <c r="A1248" t="s">
        <v>3719</v>
      </c>
      <c r="B1248" t="s">
        <v>11</v>
      </c>
      <c r="C1248" t="s">
        <v>3720</v>
      </c>
      <c r="D1248" t="s">
        <v>3710</v>
      </c>
      <c r="E1248" t="s">
        <v>14</v>
      </c>
      <c r="F1248" s="1">
        <v>44238</v>
      </c>
      <c r="G1248">
        <v>2008</v>
      </c>
      <c r="H1248" t="s">
        <v>23</v>
      </c>
      <c r="I1248" t="s">
        <v>264</v>
      </c>
      <c r="J1248" t="s">
        <v>283</v>
      </c>
    </row>
    <row r="1249" spans="1:10" x14ac:dyDescent="0.3">
      <c r="A1249" t="s">
        <v>3721</v>
      </c>
      <c r="B1249" t="s">
        <v>19</v>
      </c>
      <c r="C1249" t="s">
        <v>3722</v>
      </c>
      <c r="D1249" t="s">
        <v>3723</v>
      </c>
      <c r="E1249" t="s">
        <v>14</v>
      </c>
      <c r="F1249" s="1">
        <v>44237</v>
      </c>
      <c r="G1249">
        <v>2021</v>
      </c>
      <c r="H1249" t="s">
        <v>23</v>
      </c>
      <c r="I1249" t="s">
        <v>24</v>
      </c>
      <c r="J1249" t="s">
        <v>1013</v>
      </c>
    </row>
    <row r="1250" spans="1:10" x14ac:dyDescent="0.3">
      <c r="A1250" t="s">
        <v>3724</v>
      </c>
      <c r="B1250" t="s">
        <v>11</v>
      </c>
      <c r="C1250" t="s">
        <v>3725</v>
      </c>
      <c r="D1250" t="s">
        <v>3726</v>
      </c>
      <c r="E1250" t="s">
        <v>22</v>
      </c>
      <c r="F1250" s="1">
        <v>44237</v>
      </c>
      <c r="G1250">
        <v>2021</v>
      </c>
      <c r="H1250" t="s">
        <v>23</v>
      </c>
      <c r="I1250" t="s">
        <v>291</v>
      </c>
      <c r="J1250" t="s">
        <v>223</v>
      </c>
    </row>
    <row r="1251" spans="1:10" x14ac:dyDescent="0.3">
      <c r="A1251" t="s">
        <v>3727</v>
      </c>
      <c r="B1251" t="s">
        <v>11</v>
      </c>
      <c r="C1251" t="s">
        <v>3728</v>
      </c>
      <c r="D1251" t="s">
        <v>3729</v>
      </c>
      <c r="E1251" t="s">
        <v>14</v>
      </c>
      <c r="F1251" s="1">
        <v>44237</v>
      </c>
      <c r="G1251">
        <v>2019</v>
      </c>
      <c r="H1251" t="s">
        <v>119</v>
      </c>
      <c r="I1251" t="s">
        <v>619</v>
      </c>
      <c r="J1251" t="s">
        <v>582</v>
      </c>
    </row>
    <row r="1252" spans="1:10" x14ac:dyDescent="0.3">
      <c r="A1252" t="s">
        <v>3730</v>
      </c>
      <c r="B1252" t="s">
        <v>11</v>
      </c>
      <c r="C1252" t="s">
        <v>3731</v>
      </c>
      <c r="D1252" t="s">
        <v>2621</v>
      </c>
      <c r="E1252" t="s">
        <v>14</v>
      </c>
      <c r="F1252" s="1">
        <v>44235</v>
      </c>
      <c r="G1252">
        <v>2016</v>
      </c>
      <c r="H1252" t="s">
        <v>272</v>
      </c>
      <c r="I1252" t="s">
        <v>586</v>
      </c>
      <c r="J1252" t="s">
        <v>53</v>
      </c>
    </row>
    <row r="1253" spans="1:10" x14ac:dyDescent="0.3">
      <c r="A1253" t="s">
        <v>3732</v>
      </c>
      <c r="B1253" t="s">
        <v>11</v>
      </c>
      <c r="C1253" t="s">
        <v>3733</v>
      </c>
      <c r="D1253" t="s">
        <v>3734</v>
      </c>
      <c r="E1253" t="s">
        <v>241</v>
      </c>
      <c r="F1253" s="1">
        <v>44234</v>
      </c>
      <c r="G1253">
        <v>2020</v>
      </c>
      <c r="H1253" t="s">
        <v>46</v>
      </c>
      <c r="I1253" t="s">
        <v>52</v>
      </c>
      <c r="J1253" t="s">
        <v>722</v>
      </c>
    </row>
    <row r="1254" spans="1:10" x14ac:dyDescent="0.3">
      <c r="A1254" t="s">
        <v>3735</v>
      </c>
      <c r="B1254" t="s">
        <v>11</v>
      </c>
      <c r="C1254" t="s">
        <v>3736</v>
      </c>
      <c r="D1254" t="s">
        <v>3737</v>
      </c>
      <c r="E1254" t="s">
        <v>22</v>
      </c>
      <c r="F1254" s="1">
        <v>44232</v>
      </c>
      <c r="G1254">
        <v>2017</v>
      </c>
      <c r="H1254" t="s">
        <v>23</v>
      </c>
      <c r="I1254" t="s">
        <v>297</v>
      </c>
      <c r="J1254" t="s">
        <v>767</v>
      </c>
    </row>
    <row r="1255" spans="1:10" x14ac:dyDescent="0.3">
      <c r="A1255" t="s">
        <v>3738</v>
      </c>
      <c r="B1255" t="s">
        <v>11</v>
      </c>
      <c r="C1255" t="s">
        <v>3739</v>
      </c>
      <c r="D1255" t="s">
        <v>3740</v>
      </c>
      <c r="E1255" t="s">
        <v>3741</v>
      </c>
      <c r="F1255" s="1">
        <v>44232</v>
      </c>
      <c r="G1255">
        <v>2017</v>
      </c>
      <c r="H1255" t="s">
        <v>34</v>
      </c>
      <c r="I1255" t="s">
        <v>52</v>
      </c>
      <c r="J1255" t="s">
        <v>41</v>
      </c>
    </row>
    <row r="1256" spans="1:10" x14ac:dyDescent="0.3">
      <c r="A1256" t="s">
        <v>3742</v>
      </c>
      <c r="B1256" t="s">
        <v>11</v>
      </c>
      <c r="C1256" t="s">
        <v>3743</v>
      </c>
      <c r="D1256" t="s">
        <v>3744</v>
      </c>
      <c r="E1256" t="s">
        <v>1354</v>
      </c>
      <c r="F1256" s="1">
        <v>44232</v>
      </c>
      <c r="G1256">
        <v>2020</v>
      </c>
      <c r="H1256" t="s">
        <v>46</v>
      </c>
      <c r="I1256" t="s">
        <v>1685</v>
      </c>
      <c r="J1256" t="s">
        <v>66</v>
      </c>
    </row>
    <row r="1257" spans="1:10" x14ac:dyDescent="0.3">
      <c r="A1257" t="s">
        <v>3745</v>
      </c>
      <c r="B1257" t="s">
        <v>11</v>
      </c>
      <c r="C1257" t="s">
        <v>3746</v>
      </c>
      <c r="D1257" t="s">
        <v>3747</v>
      </c>
      <c r="E1257" t="s">
        <v>14</v>
      </c>
      <c r="F1257" s="1">
        <v>44232</v>
      </c>
      <c r="G1257">
        <v>2021</v>
      </c>
      <c r="H1257" t="s">
        <v>272</v>
      </c>
      <c r="I1257" t="s">
        <v>157</v>
      </c>
      <c r="J1257" t="s">
        <v>885</v>
      </c>
    </row>
    <row r="1258" spans="1:10" x14ac:dyDescent="0.3">
      <c r="A1258" t="s">
        <v>3748</v>
      </c>
      <c r="B1258" t="s">
        <v>11</v>
      </c>
      <c r="C1258" t="s">
        <v>3749</v>
      </c>
      <c r="D1258" t="s">
        <v>3750</v>
      </c>
      <c r="E1258" t="s">
        <v>1629</v>
      </c>
      <c r="F1258" s="1">
        <v>44232</v>
      </c>
      <c r="G1258">
        <v>2021</v>
      </c>
      <c r="H1258" t="s">
        <v>23</v>
      </c>
      <c r="I1258" t="s">
        <v>1615</v>
      </c>
      <c r="J1258" t="s">
        <v>237</v>
      </c>
    </row>
    <row r="1259" spans="1:10" x14ac:dyDescent="0.3">
      <c r="A1259" t="s">
        <v>3751</v>
      </c>
      <c r="B1259" t="s">
        <v>11</v>
      </c>
      <c r="C1259" t="s">
        <v>3752</v>
      </c>
      <c r="D1259" t="s">
        <v>3753</v>
      </c>
      <c r="E1259" t="s">
        <v>14</v>
      </c>
      <c r="F1259" s="1">
        <v>44232</v>
      </c>
      <c r="G1259">
        <v>2021</v>
      </c>
      <c r="H1259" t="s">
        <v>272</v>
      </c>
      <c r="I1259" t="s">
        <v>667</v>
      </c>
      <c r="J1259" t="s">
        <v>17</v>
      </c>
    </row>
    <row r="1260" spans="1:10" x14ac:dyDescent="0.3">
      <c r="A1260" t="s">
        <v>3754</v>
      </c>
      <c r="B1260" t="s">
        <v>11</v>
      </c>
      <c r="C1260" t="s">
        <v>3755</v>
      </c>
      <c r="D1260" t="s">
        <v>3756</v>
      </c>
      <c r="E1260" t="s">
        <v>771</v>
      </c>
      <c r="F1260" s="1">
        <v>44232</v>
      </c>
      <c r="G1260">
        <v>2020</v>
      </c>
      <c r="H1260" t="s">
        <v>23</v>
      </c>
      <c r="I1260" t="s">
        <v>846</v>
      </c>
      <c r="J1260" t="s">
        <v>481</v>
      </c>
    </row>
    <row r="1261" spans="1:10" x14ac:dyDescent="0.3">
      <c r="A1261" t="s">
        <v>3757</v>
      </c>
      <c r="B1261" t="s">
        <v>11</v>
      </c>
      <c r="C1261" t="s">
        <v>3758</v>
      </c>
      <c r="D1261" t="s">
        <v>3759</v>
      </c>
      <c r="E1261" t="s">
        <v>241</v>
      </c>
      <c r="F1261" s="1">
        <v>44232</v>
      </c>
      <c r="G1261">
        <v>2021</v>
      </c>
      <c r="H1261" t="s">
        <v>46</v>
      </c>
      <c r="I1261" t="s">
        <v>938</v>
      </c>
      <c r="J1261" t="s">
        <v>722</v>
      </c>
    </row>
    <row r="1262" spans="1:10" x14ac:dyDescent="0.3">
      <c r="A1262" t="s">
        <v>3760</v>
      </c>
      <c r="B1262" t="s">
        <v>11</v>
      </c>
      <c r="C1262" t="s">
        <v>3761</v>
      </c>
      <c r="D1262" t="s">
        <v>3762</v>
      </c>
      <c r="E1262" t="s">
        <v>1568</v>
      </c>
      <c r="F1262" s="1">
        <v>44230</v>
      </c>
      <c r="G1262">
        <v>2020</v>
      </c>
      <c r="H1262" t="s">
        <v>23</v>
      </c>
      <c r="I1262" t="s">
        <v>152</v>
      </c>
      <c r="J1262" t="s">
        <v>472</v>
      </c>
    </row>
    <row r="1263" spans="1:10" x14ac:dyDescent="0.3">
      <c r="A1263" t="s">
        <v>3763</v>
      </c>
      <c r="B1263" t="s">
        <v>11</v>
      </c>
      <c r="C1263" t="s">
        <v>3764</v>
      </c>
      <c r="D1263" t="s">
        <v>3765</v>
      </c>
      <c r="E1263" t="s">
        <v>416</v>
      </c>
      <c r="F1263" s="1">
        <v>44230</v>
      </c>
      <c r="G1263">
        <v>2020</v>
      </c>
      <c r="H1263" t="s">
        <v>23</v>
      </c>
      <c r="I1263" t="s">
        <v>259</v>
      </c>
      <c r="J1263" t="s">
        <v>722</v>
      </c>
    </row>
    <row r="1264" spans="1:10" x14ac:dyDescent="0.3">
      <c r="A1264" t="s">
        <v>3766</v>
      </c>
      <c r="B1264" t="s">
        <v>11</v>
      </c>
      <c r="C1264" t="s">
        <v>3767</v>
      </c>
      <c r="D1264" t="s">
        <v>3768</v>
      </c>
      <c r="E1264" t="s">
        <v>1209</v>
      </c>
      <c r="F1264" s="1">
        <v>44229</v>
      </c>
      <c r="G1264">
        <v>2020</v>
      </c>
      <c r="H1264" t="s">
        <v>34</v>
      </c>
      <c r="I1264" t="s">
        <v>1685</v>
      </c>
      <c r="J1264" t="s">
        <v>2140</v>
      </c>
    </row>
    <row r="1265" spans="1:10" x14ac:dyDescent="0.3">
      <c r="A1265" t="s">
        <v>3769</v>
      </c>
      <c r="B1265" t="s">
        <v>11</v>
      </c>
      <c r="C1265" t="s">
        <v>3770</v>
      </c>
      <c r="D1265" t="s">
        <v>147</v>
      </c>
      <c r="E1265" t="s">
        <v>14</v>
      </c>
      <c r="F1265" s="1">
        <v>44228</v>
      </c>
      <c r="G1265">
        <v>1997</v>
      </c>
      <c r="H1265" t="s">
        <v>15</v>
      </c>
      <c r="I1265" t="s">
        <v>811</v>
      </c>
      <c r="J1265" t="s">
        <v>676</v>
      </c>
    </row>
    <row r="1266" spans="1:10" x14ac:dyDescent="0.3">
      <c r="A1266" t="s">
        <v>3771</v>
      </c>
      <c r="B1266" t="s">
        <v>11</v>
      </c>
      <c r="C1266" t="s">
        <v>3772</v>
      </c>
      <c r="D1266" t="s">
        <v>3773</v>
      </c>
      <c r="E1266" t="s">
        <v>45</v>
      </c>
      <c r="F1266" s="1">
        <v>44228</v>
      </c>
      <c r="G1266">
        <v>2019</v>
      </c>
      <c r="H1266" t="s">
        <v>23</v>
      </c>
      <c r="I1266" t="s">
        <v>335</v>
      </c>
      <c r="J1266" t="s">
        <v>486</v>
      </c>
    </row>
    <row r="1267" spans="1:10" x14ac:dyDescent="0.3">
      <c r="A1267" t="s">
        <v>3774</v>
      </c>
      <c r="B1267" t="s">
        <v>11</v>
      </c>
      <c r="C1267" t="s">
        <v>3775</v>
      </c>
      <c r="D1267" t="s">
        <v>3776</v>
      </c>
      <c r="E1267" t="s">
        <v>14</v>
      </c>
      <c r="F1267" s="1">
        <v>44228</v>
      </c>
      <c r="G1267">
        <v>2010</v>
      </c>
      <c r="H1267" t="s">
        <v>272</v>
      </c>
      <c r="I1267" t="s">
        <v>2003</v>
      </c>
      <c r="J1267" t="s">
        <v>158</v>
      </c>
    </row>
    <row r="1268" spans="1:10" x14ac:dyDescent="0.3">
      <c r="A1268" t="s">
        <v>3777</v>
      </c>
      <c r="B1268" t="s">
        <v>11</v>
      </c>
      <c r="C1268" t="s">
        <v>3778</v>
      </c>
      <c r="D1268" t="s">
        <v>1034</v>
      </c>
      <c r="E1268" t="s">
        <v>45</v>
      </c>
      <c r="F1268" s="1">
        <v>44228</v>
      </c>
      <c r="G1268">
        <v>2008</v>
      </c>
      <c r="H1268" t="s">
        <v>272</v>
      </c>
      <c r="I1268" t="s">
        <v>839</v>
      </c>
      <c r="J1268" t="s">
        <v>232</v>
      </c>
    </row>
    <row r="1269" spans="1:10" x14ac:dyDescent="0.3">
      <c r="A1269" t="s">
        <v>3779</v>
      </c>
      <c r="B1269" t="s">
        <v>19</v>
      </c>
      <c r="C1269" t="s">
        <v>3780</v>
      </c>
      <c r="D1269" t="s">
        <v>3781</v>
      </c>
      <c r="E1269" t="s">
        <v>597</v>
      </c>
      <c r="F1269" s="1">
        <v>44228</v>
      </c>
      <c r="G1269">
        <v>2020</v>
      </c>
      <c r="H1269" t="s">
        <v>23</v>
      </c>
      <c r="I1269" t="s">
        <v>24</v>
      </c>
      <c r="J1269" t="s">
        <v>189</v>
      </c>
    </row>
    <row r="1270" spans="1:10" x14ac:dyDescent="0.3">
      <c r="A1270" t="s">
        <v>3782</v>
      </c>
      <c r="B1270" t="s">
        <v>11</v>
      </c>
      <c r="C1270" t="s">
        <v>3783</v>
      </c>
      <c r="D1270" t="s">
        <v>3784</v>
      </c>
      <c r="E1270" t="s">
        <v>14</v>
      </c>
      <c r="F1270" s="1">
        <v>44228</v>
      </c>
      <c r="G1270">
        <v>2005</v>
      </c>
      <c r="H1270" t="s">
        <v>119</v>
      </c>
      <c r="I1270" t="s">
        <v>732</v>
      </c>
      <c r="J1270" t="s">
        <v>3785</v>
      </c>
    </row>
    <row r="1271" spans="1:10" x14ac:dyDescent="0.3">
      <c r="A1271" t="s">
        <v>3786</v>
      </c>
      <c r="B1271" t="s">
        <v>11</v>
      </c>
      <c r="C1271" t="s">
        <v>3787</v>
      </c>
      <c r="D1271" t="s">
        <v>3788</v>
      </c>
      <c r="E1271" t="s">
        <v>3789</v>
      </c>
      <c r="F1271" s="1">
        <v>44227</v>
      </c>
      <c r="G1271">
        <v>2020</v>
      </c>
      <c r="H1271" t="s">
        <v>15</v>
      </c>
      <c r="I1271" t="s">
        <v>667</v>
      </c>
      <c r="J1271" t="s">
        <v>815</v>
      </c>
    </row>
    <row r="1272" spans="1:10" x14ac:dyDescent="0.3">
      <c r="A1272" t="s">
        <v>3790</v>
      </c>
      <c r="B1272" t="s">
        <v>11</v>
      </c>
      <c r="C1272" t="s">
        <v>3791</v>
      </c>
      <c r="D1272" t="s">
        <v>3792</v>
      </c>
      <c r="E1272" t="s">
        <v>14</v>
      </c>
      <c r="F1272" s="1">
        <v>44227</v>
      </c>
      <c r="G1272">
        <v>2018</v>
      </c>
      <c r="H1272" t="s">
        <v>272</v>
      </c>
      <c r="I1272" t="s">
        <v>811</v>
      </c>
      <c r="J1272" t="s">
        <v>1038</v>
      </c>
    </row>
    <row r="1273" spans="1:10" x14ac:dyDescent="0.3">
      <c r="A1273" t="s">
        <v>3793</v>
      </c>
      <c r="B1273" t="s">
        <v>11</v>
      </c>
      <c r="C1273" t="s">
        <v>3794</v>
      </c>
      <c r="D1273" t="s">
        <v>3795</v>
      </c>
      <c r="E1273" t="s">
        <v>416</v>
      </c>
      <c r="F1273" s="1">
        <v>44225</v>
      </c>
      <c r="G1273">
        <v>2021</v>
      </c>
      <c r="H1273" t="s">
        <v>23</v>
      </c>
      <c r="I1273" t="s">
        <v>846</v>
      </c>
      <c r="J1273" t="s">
        <v>722</v>
      </c>
    </row>
    <row r="1274" spans="1:10" x14ac:dyDescent="0.3">
      <c r="A1274" t="s">
        <v>3796</v>
      </c>
      <c r="B1274" t="s">
        <v>11</v>
      </c>
      <c r="C1274" t="s">
        <v>3797</v>
      </c>
      <c r="D1274" t="s">
        <v>3798</v>
      </c>
      <c r="E1274" t="s">
        <v>14</v>
      </c>
      <c r="F1274" s="1">
        <v>44225</v>
      </c>
      <c r="G1274">
        <v>2021</v>
      </c>
      <c r="H1274" t="s">
        <v>119</v>
      </c>
      <c r="I1274" t="s">
        <v>1685</v>
      </c>
      <c r="J1274" t="s">
        <v>36</v>
      </c>
    </row>
    <row r="1275" spans="1:10" x14ac:dyDescent="0.3">
      <c r="A1275" t="s">
        <v>3799</v>
      </c>
      <c r="B1275" t="s">
        <v>11</v>
      </c>
      <c r="C1275" t="s">
        <v>3800</v>
      </c>
      <c r="D1275" t="s">
        <v>3801</v>
      </c>
      <c r="E1275" t="s">
        <v>45</v>
      </c>
      <c r="F1275" s="1">
        <v>44225</v>
      </c>
      <c r="G1275">
        <v>2021</v>
      </c>
      <c r="H1275" t="s">
        <v>15</v>
      </c>
      <c r="I1275" t="s">
        <v>667</v>
      </c>
      <c r="J1275" t="s">
        <v>66</v>
      </c>
    </row>
    <row r="1276" spans="1:10" x14ac:dyDescent="0.3">
      <c r="A1276" t="s">
        <v>3802</v>
      </c>
      <c r="B1276" t="s">
        <v>11</v>
      </c>
      <c r="C1276" t="s">
        <v>3803</v>
      </c>
      <c r="D1276" t="s">
        <v>3804</v>
      </c>
      <c r="E1276" t="s">
        <v>78</v>
      </c>
      <c r="F1276" s="1">
        <v>44222</v>
      </c>
      <c r="G1276">
        <v>2019</v>
      </c>
      <c r="H1276" t="s">
        <v>46</v>
      </c>
      <c r="I1276" t="s">
        <v>619</v>
      </c>
      <c r="J1276" t="s">
        <v>144</v>
      </c>
    </row>
    <row r="1277" spans="1:10" x14ac:dyDescent="0.3">
      <c r="A1277" t="s">
        <v>3805</v>
      </c>
      <c r="B1277" t="s">
        <v>11</v>
      </c>
      <c r="C1277" t="s">
        <v>3806</v>
      </c>
      <c r="D1277" t="s">
        <v>3807</v>
      </c>
      <c r="E1277" t="s">
        <v>1823</v>
      </c>
      <c r="F1277" s="1">
        <v>44224</v>
      </c>
      <c r="G1277">
        <v>2021</v>
      </c>
      <c r="H1277" t="s">
        <v>34</v>
      </c>
      <c r="I1277" t="s">
        <v>16</v>
      </c>
      <c r="J1277" t="s">
        <v>2022</v>
      </c>
    </row>
    <row r="1278" spans="1:10" x14ac:dyDescent="0.3">
      <c r="A1278" t="s">
        <v>3808</v>
      </c>
      <c r="B1278" t="s">
        <v>11</v>
      </c>
      <c r="C1278" t="s">
        <v>3809</v>
      </c>
      <c r="D1278" t="s">
        <v>3810</v>
      </c>
      <c r="E1278" t="s">
        <v>78</v>
      </c>
      <c r="F1278" s="1">
        <v>44222</v>
      </c>
      <c r="G1278">
        <v>2019</v>
      </c>
      <c r="H1278" t="s">
        <v>34</v>
      </c>
      <c r="I1278" t="s">
        <v>331</v>
      </c>
      <c r="J1278" t="s">
        <v>481</v>
      </c>
    </row>
    <row r="1279" spans="1:10" x14ac:dyDescent="0.3">
      <c r="A1279" t="s">
        <v>3811</v>
      </c>
      <c r="B1279" t="s">
        <v>11</v>
      </c>
      <c r="C1279" t="s">
        <v>3812</v>
      </c>
      <c r="D1279" t="s">
        <v>3813</v>
      </c>
      <c r="E1279" t="s">
        <v>14</v>
      </c>
      <c r="F1279" s="1">
        <v>44223</v>
      </c>
      <c r="G1279">
        <v>2021</v>
      </c>
      <c r="H1279" t="s">
        <v>46</v>
      </c>
      <c r="I1279" t="s">
        <v>3814</v>
      </c>
      <c r="J1279" t="s">
        <v>1135</v>
      </c>
    </row>
    <row r="1280" spans="1:10" x14ac:dyDescent="0.3">
      <c r="A1280" t="s">
        <v>3815</v>
      </c>
      <c r="B1280" t="s">
        <v>11</v>
      </c>
      <c r="C1280" t="s">
        <v>3816</v>
      </c>
      <c r="D1280" t="s">
        <v>3817</v>
      </c>
      <c r="E1280" t="s">
        <v>57</v>
      </c>
      <c r="F1280" s="1">
        <v>44223</v>
      </c>
      <c r="G1280">
        <v>2020</v>
      </c>
      <c r="H1280" t="s">
        <v>23</v>
      </c>
      <c r="I1280" t="s">
        <v>65</v>
      </c>
      <c r="J1280" t="s">
        <v>587</v>
      </c>
    </row>
    <row r="1281" spans="1:10" x14ac:dyDescent="0.3">
      <c r="A1281" t="s">
        <v>3818</v>
      </c>
      <c r="B1281" t="s">
        <v>11</v>
      </c>
      <c r="C1281" t="s">
        <v>3819</v>
      </c>
      <c r="D1281" t="s">
        <v>3820</v>
      </c>
      <c r="E1281" t="s">
        <v>675</v>
      </c>
      <c r="F1281" s="1">
        <v>44223</v>
      </c>
      <c r="G1281">
        <v>2021</v>
      </c>
      <c r="H1281" t="s">
        <v>46</v>
      </c>
      <c r="I1281" t="s">
        <v>340</v>
      </c>
      <c r="J1281" t="s">
        <v>519</v>
      </c>
    </row>
    <row r="1282" spans="1:10" x14ac:dyDescent="0.3">
      <c r="A1282" t="s">
        <v>3821</v>
      </c>
      <c r="B1282" t="s">
        <v>11</v>
      </c>
      <c r="C1282" t="s">
        <v>3822</v>
      </c>
      <c r="D1282" t="s">
        <v>3823</v>
      </c>
      <c r="E1282" t="s">
        <v>372</v>
      </c>
      <c r="F1282" s="1">
        <v>44222</v>
      </c>
      <c r="G1282">
        <v>2018</v>
      </c>
      <c r="H1282" t="s">
        <v>46</v>
      </c>
      <c r="I1282" t="s">
        <v>630</v>
      </c>
      <c r="J1282" t="s">
        <v>66</v>
      </c>
    </row>
    <row r="1283" spans="1:10" x14ac:dyDescent="0.3">
      <c r="A1283" t="s">
        <v>3824</v>
      </c>
      <c r="B1283" t="s">
        <v>11</v>
      </c>
      <c r="C1283" t="s">
        <v>3825</v>
      </c>
      <c r="D1283" t="s">
        <v>3826</v>
      </c>
      <c r="E1283" t="s">
        <v>3789</v>
      </c>
      <c r="F1283" s="1">
        <v>44218</v>
      </c>
      <c r="G1283">
        <v>2020</v>
      </c>
      <c r="H1283" t="s">
        <v>23</v>
      </c>
      <c r="I1283" t="s">
        <v>340</v>
      </c>
      <c r="J1283" t="s">
        <v>3827</v>
      </c>
    </row>
    <row r="1284" spans="1:10" x14ac:dyDescent="0.3">
      <c r="A1284" t="s">
        <v>3828</v>
      </c>
      <c r="B1284" t="s">
        <v>11</v>
      </c>
      <c r="C1284" t="s">
        <v>3829</v>
      </c>
      <c r="D1284" t="s">
        <v>3830</v>
      </c>
      <c r="E1284" t="s">
        <v>14</v>
      </c>
      <c r="F1284" s="1">
        <v>44218</v>
      </c>
      <c r="G1284">
        <v>2010</v>
      </c>
      <c r="H1284" t="s">
        <v>15</v>
      </c>
      <c r="I1284" t="s">
        <v>938</v>
      </c>
      <c r="J1284" t="s">
        <v>279</v>
      </c>
    </row>
    <row r="1285" spans="1:10" x14ac:dyDescent="0.3">
      <c r="A1285" t="s">
        <v>3831</v>
      </c>
      <c r="B1285" t="s">
        <v>11</v>
      </c>
      <c r="C1285" t="s">
        <v>3832</v>
      </c>
      <c r="D1285" t="s">
        <v>3833</v>
      </c>
      <c r="E1285" t="s">
        <v>57</v>
      </c>
      <c r="F1285" s="1">
        <v>44218</v>
      </c>
      <c r="G1285">
        <v>2021</v>
      </c>
      <c r="H1285" t="s">
        <v>272</v>
      </c>
      <c r="I1285" t="s">
        <v>65</v>
      </c>
      <c r="J1285" t="s">
        <v>486</v>
      </c>
    </row>
    <row r="1286" spans="1:10" x14ac:dyDescent="0.3">
      <c r="A1286" t="s">
        <v>3834</v>
      </c>
      <c r="B1286" t="s">
        <v>11</v>
      </c>
      <c r="C1286" t="s">
        <v>3835</v>
      </c>
      <c r="D1286" t="s">
        <v>3836</v>
      </c>
      <c r="E1286" t="s">
        <v>14</v>
      </c>
      <c r="F1286" s="1">
        <v>44217</v>
      </c>
      <c r="G1286">
        <v>2020</v>
      </c>
      <c r="H1286" t="s">
        <v>272</v>
      </c>
      <c r="I1286" t="s">
        <v>340</v>
      </c>
      <c r="J1286" t="s">
        <v>96</v>
      </c>
    </row>
    <row r="1287" spans="1:10" x14ac:dyDescent="0.3">
      <c r="A1287" t="s">
        <v>3837</v>
      </c>
      <c r="B1287" t="s">
        <v>11</v>
      </c>
      <c r="C1287" t="s">
        <v>3838</v>
      </c>
      <c r="D1287" t="s">
        <v>3839</v>
      </c>
      <c r="E1287" t="s">
        <v>45</v>
      </c>
      <c r="F1287" s="1">
        <v>44217</v>
      </c>
      <c r="G1287">
        <v>2020</v>
      </c>
      <c r="H1287" t="s">
        <v>272</v>
      </c>
      <c r="I1287" t="s">
        <v>732</v>
      </c>
      <c r="J1287" t="s">
        <v>486</v>
      </c>
    </row>
    <row r="1288" spans="1:10" x14ac:dyDescent="0.3">
      <c r="A1288" t="s">
        <v>3840</v>
      </c>
      <c r="B1288" t="s">
        <v>11</v>
      </c>
      <c r="C1288" t="s">
        <v>3841</v>
      </c>
      <c r="D1288" t="s">
        <v>3842</v>
      </c>
      <c r="E1288" t="s">
        <v>14</v>
      </c>
      <c r="F1288" s="1">
        <v>44216</v>
      </c>
      <c r="G1288">
        <v>2020</v>
      </c>
      <c r="H1288" t="s">
        <v>272</v>
      </c>
      <c r="I1288" t="s">
        <v>1685</v>
      </c>
      <c r="J1288" t="s">
        <v>486</v>
      </c>
    </row>
    <row r="1289" spans="1:10" x14ac:dyDescent="0.3">
      <c r="A1289" t="s">
        <v>3843</v>
      </c>
      <c r="B1289" t="s">
        <v>11</v>
      </c>
      <c r="C1289" t="s">
        <v>3844</v>
      </c>
      <c r="D1289" t="s">
        <v>3845</v>
      </c>
      <c r="E1289" t="s">
        <v>14</v>
      </c>
      <c r="F1289" s="1">
        <v>44216</v>
      </c>
      <c r="G1289">
        <v>2020</v>
      </c>
      <c r="H1289" t="s">
        <v>46</v>
      </c>
      <c r="I1289" t="s">
        <v>811</v>
      </c>
      <c r="J1289" t="s">
        <v>158</v>
      </c>
    </row>
    <row r="1290" spans="1:10" x14ac:dyDescent="0.3">
      <c r="A1290" t="s">
        <v>3846</v>
      </c>
      <c r="B1290" t="s">
        <v>11</v>
      </c>
      <c r="C1290" t="s">
        <v>3847</v>
      </c>
      <c r="D1290" t="s">
        <v>3848</v>
      </c>
      <c r="E1290" t="s">
        <v>14</v>
      </c>
      <c r="F1290" s="1">
        <v>44214</v>
      </c>
      <c r="G1290">
        <v>2013</v>
      </c>
      <c r="H1290" t="s">
        <v>272</v>
      </c>
      <c r="I1290" t="s">
        <v>300</v>
      </c>
      <c r="J1290" t="s">
        <v>274</v>
      </c>
    </row>
    <row r="1291" spans="1:10" x14ac:dyDescent="0.3">
      <c r="A1291" t="s">
        <v>3849</v>
      </c>
      <c r="B1291" t="s">
        <v>11</v>
      </c>
      <c r="C1291" t="s">
        <v>3850</v>
      </c>
      <c r="D1291" t="s">
        <v>3851</v>
      </c>
      <c r="E1291" t="s">
        <v>45</v>
      </c>
      <c r="F1291" s="1">
        <v>44212</v>
      </c>
      <c r="G1291">
        <v>2016</v>
      </c>
      <c r="H1291" t="s">
        <v>15</v>
      </c>
      <c r="I1291" t="s">
        <v>619</v>
      </c>
      <c r="J1291" t="s">
        <v>3852</v>
      </c>
    </row>
    <row r="1292" spans="1:10" x14ac:dyDescent="0.3">
      <c r="A1292" t="s">
        <v>3853</v>
      </c>
      <c r="B1292" t="s">
        <v>11</v>
      </c>
      <c r="C1292" t="s">
        <v>3854</v>
      </c>
      <c r="D1292" t="s">
        <v>3855</v>
      </c>
      <c r="E1292" t="s">
        <v>14</v>
      </c>
      <c r="F1292" s="1">
        <v>44212</v>
      </c>
      <c r="G1292">
        <v>2020</v>
      </c>
      <c r="H1292" t="s">
        <v>272</v>
      </c>
      <c r="I1292" t="s">
        <v>218</v>
      </c>
      <c r="J1292" t="s">
        <v>1038</v>
      </c>
    </row>
    <row r="1293" spans="1:10" x14ac:dyDescent="0.3">
      <c r="A1293" t="s">
        <v>3856</v>
      </c>
      <c r="B1293" t="s">
        <v>11</v>
      </c>
      <c r="C1293" t="s">
        <v>3857</v>
      </c>
      <c r="D1293" t="s">
        <v>3858</v>
      </c>
      <c r="E1293" t="s">
        <v>14</v>
      </c>
      <c r="F1293" s="1">
        <v>44212</v>
      </c>
      <c r="G1293">
        <v>2018</v>
      </c>
      <c r="H1293" t="s">
        <v>46</v>
      </c>
      <c r="I1293" t="s">
        <v>148</v>
      </c>
      <c r="J1293" t="s">
        <v>885</v>
      </c>
    </row>
    <row r="1294" spans="1:10" x14ac:dyDescent="0.3">
      <c r="A1294" t="s">
        <v>3859</v>
      </c>
      <c r="B1294" t="s">
        <v>11</v>
      </c>
      <c r="C1294" t="s">
        <v>3860</v>
      </c>
      <c r="D1294" t="s">
        <v>3861</v>
      </c>
      <c r="E1294" t="s">
        <v>33</v>
      </c>
      <c r="F1294" s="1">
        <v>44211</v>
      </c>
      <c r="G1294">
        <v>2020</v>
      </c>
      <c r="H1294" t="s">
        <v>208</v>
      </c>
      <c r="I1294" t="s">
        <v>236</v>
      </c>
      <c r="J1294" t="s">
        <v>1487</v>
      </c>
    </row>
    <row r="1295" spans="1:10" x14ac:dyDescent="0.3">
      <c r="A1295" t="s">
        <v>3862</v>
      </c>
      <c r="B1295" t="s">
        <v>11</v>
      </c>
      <c r="C1295" t="s">
        <v>3863</v>
      </c>
      <c r="D1295" t="s">
        <v>3864</v>
      </c>
      <c r="E1295" t="s">
        <v>3865</v>
      </c>
      <c r="F1295" s="1">
        <v>44211</v>
      </c>
      <c r="G1295">
        <v>2021</v>
      </c>
      <c r="H1295" t="s">
        <v>272</v>
      </c>
      <c r="I1295" t="s">
        <v>259</v>
      </c>
      <c r="J1295" t="s">
        <v>274</v>
      </c>
    </row>
    <row r="1296" spans="1:10" x14ac:dyDescent="0.3">
      <c r="A1296" t="s">
        <v>3866</v>
      </c>
      <c r="B1296" t="s">
        <v>11</v>
      </c>
      <c r="C1296" t="s">
        <v>3867</v>
      </c>
      <c r="D1296" t="s">
        <v>3868</v>
      </c>
      <c r="E1296" t="s">
        <v>14</v>
      </c>
      <c r="F1296" s="1">
        <v>44211</v>
      </c>
      <c r="G1296">
        <v>2014</v>
      </c>
      <c r="H1296" t="s">
        <v>119</v>
      </c>
      <c r="I1296" t="s">
        <v>421</v>
      </c>
      <c r="J1296" t="s">
        <v>36</v>
      </c>
    </row>
    <row r="1297" spans="1:10" x14ac:dyDescent="0.3">
      <c r="A1297" t="s">
        <v>3869</v>
      </c>
      <c r="B1297" t="s">
        <v>11</v>
      </c>
      <c r="C1297" t="s">
        <v>3870</v>
      </c>
      <c r="D1297" t="s">
        <v>3871</v>
      </c>
      <c r="E1297" t="s">
        <v>14</v>
      </c>
      <c r="F1297" s="1">
        <v>44211</v>
      </c>
      <c r="G1297">
        <v>2019</v>
      </c>
      <c r="H1297" t="s">
        <v>106</v>
      </c>
      <c r="I1297" t="s">
        <v>131</v>
      </c>
      <c r="J1297" t="s">
        <v>108</v>
      </c>
    </row>
    <row r="1298" spans="1:10" x14ac:dyDescent="0.3">
      <c r="A1298" t="s">
        <v>3872</v>
      </c>
      <c r="B1298" t="s">
        <v>11</v>
      </c>
      <c r="C1298" t="s">
        <v>3873</v>
      </c>
      <c r="D1298" t="s">
        <v>3874</v>
      </c>
      <c r="E1298" t="s">
        <v>78</v>
      </c>
      <c r="F1298" s="1">
        <v>44208</v>
      </c>
      <c r="G1298">
        <v>2021</v>
      </c>
      <c r="H1298" t="s">
        <v>23</v>
      </c>
      <c r="I1298" t="s">
        <v>264</v>
      </c>
      <c r="J1298" t="s">
        <v>767</v>
      </c>
    </row>
    <row r="1299" spans="1:10" x14ac:dyDescent="0.3">
      <c r="A1299" t="s">
        <v>3875</v>
      </c>
      <c r="B1299" t="s">
        <v>11</v>
      </c>
      <c r="C1299" t="s">
        <v>3876</v>
      </c>
      <c r="D1299" t="s">
        <v>3877</v>
      </c>
      <c r="E1299" t="s">
        <v>14</v>
      </c>
      <c r="F1299" s="1">
        <v>44211</v>
      </c>
      <c r="G1299">
        <v>2020</v>
      </c>
      <c r="H1299" t="s">
        <v>272</v>
      </c>
      <c r="I1299" t="s">
        <v>273</v>
      </c>
      <c r="J1299" t="s">
        <v>158</v>
      </c>
    </row>
    <row r="1300" spans="1:10" x14ac:dyDescent="0.3">
      <c r="A1300" t="s">
        <v>3878</v>
      </c>
      <c r="B1300" t="s">
        <v>11</v>
      </c>
      <c r="C1300" t="s">
        <v>3879</v>
      </c>
      <c r="D1300" t="s">
        <v>3880</v>
      </c>
      <c r="E1300" t="s">
        <v>57</v>
      </c>
      <c r="F1300" s="1">
        <v>44211</v>
      </c>
      <c r="G1300">
        <v>2021</v>
      </c>
      <c r="H1300" t="s">
        <v>23</v>
      </c>
      <c r="I1300" t="s">
        <v>242</v>
      </c>
      <c r="J1300" t="s">
        <v>66</v>
      </c>
    </row>
    <row r="1301" spans="1:10" x14ac:dyDescent="0.3">
      <c r="A1301" t="s">
        <v>3881</v>
      </c>
      <c r="B1301" t="s">
        <v>11</v>
      </c>
      <c r="C1301" t="s">
        <v>3882</v>
      </c>
      <c r="D1301" t="s">
        <v>3883</v>
      </c>
      <c r="E1301" t="s">
        <v>14</v>
      </c>
      <c r="F1301" s="1">
        <v>44211</v>
      </c>
      <c r="G1301">
        <v>2021</v>
      </c>
      <c r="H1301" t="s">
        <v>46</v>
      </c>
      <c r="I1301" t="s">
        <v>3204</v>
      </c>
      <c r="J1301" t="s">
        <v>17</v>
      </c>
    </row>
    <row r="1302" spans="1:10" x14ac:dyDescent="0.3">
      <c r="A1302" t="s">
        <v>3884</v>
      </c>
      <c r="B1302" t="s">
        <v>11</v>
      </c>
      <c r="C1302" t="s">
        <v>3885</v>
      </c>
      <c r="D1302" t="s">
        <v>3886</v>
      </c>
      <c r="E1302" t="s">
        <v>1629</v>
      </c>
      <c r="F1302" s="1">
        <v>44211</v>
      </c>
      <c r="G1302">
        <v>2021</v>
      </c>
      <c r="H1302" t="s">
        <v>34</v>
      </c>
      <c r="I1302" t="s">
        <v>331</v>
      </c>
      <c r="J1302" t="s">
        <v>2616</v>
      </c>
    </row>
    <row r="1303" spans="1:10" x14ac:dyDescent="0.3">
      <c r="A1303" t="s">
        <v>3887</v>
      </c>
      <c r="B1303" t="s">
        <v>11</v>
      </c>
      <c r="C1303" t="s">
        <v>3888</v>
      </c>
      <c r="D1303" t="s">
        <v>3889</v>
      </c>
      <c r="E1303" t="s">
        <v>1823</v>
      </c>
      <c r="F1303" s="1">
        <v>44210</v>
      </c>
      <c r="G1303">
        <v>2011</v>
      </c>
      <c r="H1303" t="s">
        <v>23</v>
      </c>
      <c r="I1303" t="s">
        <v>331</v>
      </c>
      <c r="J1303" t="s">
        <v>66</v>
      </c>
    </row>
    <row r="1304" spans="1:10" x14ac:dyDescent="0.3">
      <c r="A1304" t="s">
        <v>3890</v>
      </c>
      <c r="B1304" t="s">
        <v>11</v>
      </c>
      <c r="C1304" t="s">
        <v>3891</v>
      </c>
      <c r="D1304" t="s">
        <v>3892</v>
      </c>
      <c r="E1304" t="s">
        <v>1823</v>
      </c>
      <c r="F1304" s="1">
        <v>44210</v>
      </c>
      <c r="G1304">
        <v>2020</v>
      </c>
      <c r="H1304" t="s">
        <v>46</v>
      </c>
      <c r="I1304" t="s">
        <v>732</v>
      </c>
      <c r="J1304" t="s">
        <v>472</v>
      </c>
    </row>
    <row r="1305" spans="1:10" x14ac:dyDescent="0.3">
      <c r="A1305" t="s">
        <v>3893</v>
      </c>
      <c r="B1305" t="s">
        <v>11</v>
      </c>
      <c r="C1305" t="s">
        <v>3894</v>
      </c>
      <c r="D1305" t="s">
        <v>3895</v>
      </c>
      <c r="E1305" t="s">
        <v>14</v>
      </c>
      <c r="F1305" s="1">
        <v>44209</v>
      </c>
      <c r="G1305">
        <v>2017</v>
      </c>
      <c r="H1305" t="s">
        <v>272</v>
      </c>
      <c r="I1305" t="s">
        <v>75</v>
      </c>
      <c r="J1305" t="s">
        <v>279</v>
      </c>
    </row>
    <row r="1306" spans="1:10" x14ac:dyDescent="0.3">
      <c r="A1306" t="s">
        <v>3896</v>
      </c>
      <c r="B1306" t="s">
        <v>19</v>
      </c>
      <c r="C1306" t="s">
        <v>3897</v>
      </c>
      <c r="D1306" t="s">
        <v>3898</v>
      </c>
      <c r="E1306" t="s">
        <v>14</v>
      </c>
      <c r="F1306" s="1">
        <v>44209</v>
      </c>
      <c r="G1306">
        <v>2021</v>
      </c>
      <c r="H1306" t="s">
        <v>23</v>
      </c>
      <c r="I1306" t="s">
        <v>24</v>
      </c>
      <c r="J1306" t="s">
        <v>1013</v>
      </c>
    </row>
    <row r="1307" spans="1:10" x14ac:dyDescent="0.3">
      <c r="A1307" t="s">
        <v>3899</v>
      </c>
      <c r="B1307" t="s">
        <v>11</v>
      </c>
      <c r="C1307" t="s">
        <v>3900</v>
      </c>
      <c r="D1307" t="s">
        <v>3901</v>
      </c>
      <c r="E1307" t="s">
        <v>687</v>
      </c>
      <c r="F1307" s="1">
        <v>44208</v>
      </c>
      <c r="G1307">
        <v>2019</v>
      </c>
      <c r="H1307" t="s">
        <v>23</v>
      </c>
      <c r="I1307" t="s">
        <v>1572</v>
      </c>
      <c r="J1307" t="s">
        <v>407</v>
      </c>
    </row>
    <row r="1308" spans="1:10" x14ac:dyDescent="0.3">
      <c r="A1308" t="s">
        <v>3902</v>
      </c>
      <c r="B1308" t="s">
        <v>19</v>
      </c>
      <c r="C1308" t="s">
        <v>3903</v>
      </c>
      <c r="D1308" t="s">
        <v>3904</v>
      </c>
      <c r="E1308" t="s">
        <v>45</v>
      </c>
      <c r="F1308" s="1">
        <v>44208</v>
      </c>
      <c r="G1308">
        <v>2020</v>
      </c>
      <c r="H1308" t="s">
        <v>23</v>
      </c>
      <c r="I1308" t="s">
        <v>184</v>
      </c>
      <c r="J1308" t="s">
        <v>3905</v>
      </c>
    </row>
    <row r="1309" spans="1:10" x14ac:dyDescent="0.3">
      <c r="A1309" t="s">
        <v>3906</v>
      </c>
      <c r="B1309" t="s">
        <v>11</v>
      </c>
      <c r="C1309" t="s">
        <v>3907</v>
      </c>
      <c r="D1309" t="s">
        <v>3908</v>
      </c>
      <c r="E1309" t="s">
        <v>14</v>
      </c>
      <c r="F1309" s="1">
        <v>44207</v>
      </c>
      <c r="G1309">
        <v>2021</v>
      </c>
      <c r="H1309" t="s">
        <v>23</v>
      </c>
      <c r="I1309" t="s">
        <v>16</v>
      </c>
      <c r="J1309" t="s">
        <v>17</v>
      </c>
    </row>
    <row r="1310" spans="1:10" x14ac:dyDescent="0.3">
      <c r="A1310" t="s">
        <v>3909</v>
      </c>
      <c r="B1310" t="s">
        <v>11</v>
      </c>
      <c r="C1310" t="s">
        <v>3910</v>
      </c>
      <c r="D1310" t="s">
        <v>3911</v>
      </c>
      <c r="E1310" t="s">
        <v>22</v>
      </c>
      <c r="F1310" s="1">
        <v>44207</v>
      </c>
      <c r="G1310">
        <v>2011</v>
      </c>
      <c r="H1310" t="s">
        <v>272</v>
      </c>
      <c r="I1310" t="s">
        <v>839</v>
      </c>
      <c r="J1310" t="s">
        <v>472</v>
      </c>
    </row>
    <row r="1311" spans="1:10" x14ac:dyDescent="0.3">
      <c r="A1311" t="s">
        <v>3912</v>
      </c>
      <c r="B1311" t="s">
        <v>11</v>
      </c>
      <c r="C1311" t="s">
        <v>3913</v>
      </c>
      <c r="D1311" t="s">
        <v>3914</v>
      </c>
      <c r="E1311" t="s">
        <v>57</v>
      </c>
      <c r="F1311" s="1">
        <v>44204</v>
      </c>
      <c r="G1311">
        <v>2005</v>
      </c>
      <c r="H1311" t="s">
        <v>46</v>
      </c>
      <c r="I1311" t="s">
        <v>222</v>
      </c>
      <c r="J1311" t="s">
        <v>66</v>
      </c>
    </row>
    <row r="1312" spans="1:10" x14ac:dyDescent="0.3">
      <c r="A1312" t="s">
        <v>3915</v>
      </c>
      <c r="B1312" t="s">
        <v>11</v>
      </c>
      <c r="C1312" t="s">
        <v>3916</v>
      </c>
      <c r="D1312" t="s">
        <v>3917</v>
      </c>
      <c r="E1312" t="s">
        <v>57</v>
      </c>
      <c r="F1312" s="1">
        <v>44204</v>
      </c>
      <c r="G1312">
        <v>2005</v>
      </c>
      <c r="H1312" t="s">
        <v>46</v>
      </c>
      <c r="I1312" t="s">
        <v>852</v>
      </c>
      <c r="J1312" t="s">
        <v>144</v>
      </c>
    </row>
    <row r="1313" spans="1:10" x14ac:dyDescent="0.3">
      <c r="A1313" t="s">
        <v>3918</v>
      </c>
      <c r="B1313" t="s">
        <v>11</v>
      </c>
      <c r="C1313" t="s">
        <v>3919</v>
      </c>
      <c r="D1313" t="s">
        <v>3920</v>
      </c>
      <c r="E1313" t="s">
        <v>741</v>
      </c>
      <c r="F1313" s="1">
        <v>44204</v>
      </c>
      <c r="G1313">
        <v>2021</v>
      </c>
      <c r="H1313" t="s">
        <v>58</v>
      </c>
      <c r="I1313" t="s">
        <v>343</v>
      </c>
      <c r="J1313" t="s">
        <v>36</v>
      </c>
    </row>
    <row r="1314" spans="1:10" x14ac:dyDescent="0.3">
      <c r="A1314" t="s">
        <v>3921</v>
      </c>
      <c r="B1314" t="s">
        <v>11</v>
      </c>
      <c r="C1314" t="s">
        <v>3922</v>
      </c>
      <c r="D1314" t="s">
        <v>3914</v>
      </c>
      <c r="E1314" t="s">
        <v>57</v>
      </c>
      <c r="F1314" s="1">
        <v>44204</v>
      </c>
      <c r="G1314">
        <v>2003</v>
      </c>
      <c r="H1314" t="s">
        <v>23</v>
      </c>
      <c r="I1314" t="s">
        <v>1460</v>
      </c>
      <c r="J1314" t="s">
        <v>66</v>
      </c>
    </row>
    <row r="1315" spans="1:10" x14ac:dyDescent="0.3">
      <c r="A1315" t="s">
        <v>3923</v>
      </c>
      <c r="B1315" t="s">
        <v>11</v>
      </c>
      <c r="C1315" t="s">
        <v>3924</v>
      </c>
      <c r="D1315" t="s">
        <v>3925</v>
      </c>
      <c r="E1315" t="s">
        <v>78</v>
      </c>
      <c r="F1315" s="1">
        <v>44202</v>
      </c>
      <c r="G1315">
        <v>2021</v>
      </c>
      <c r="H1315" t="s">
        <v>23</v>
      </c>
      <c r="I1315" t="s">
        <v>69</v>
      </c>
      <c r="J1315" t="s">
        <v>858</v>
      </c>
    </row>
    <row r="1316" spans="1:10" x14ac:dyDescent="0.3">
      <c r="A1316" t="s">
        <v>3926</v>
      </c>
      <c r="B1316" t="s">
        <v>11</v>
      </c>
      <c r="C1316" t="s">
        <v>3927</v>
      </c>
      <c r="D1316" t="s">
        <v>3928</v>
      </c>
      <c r="E1316" t="s">
        <v>57</v>
      </c>
      <c r="F1316" s="1">
        <v>44204</v>
      </c>
      <c r="G1316">
        <v>2018</v>
      </c>
      <c r="H1316" t="s">
        <v>23</v>
      </c>
      <c r="I1316" t="s">
        <v>291</v>
      </c>
      <c r="J1316" t="s">
        <v>41</v>
      </c>
    </row>
    <row r="1317" spans="1:10" x14ac:dyDescent="0.3">
      <c r="A1317" t="s">
        <v>3929</v>
      </c>
      <c r="B1317" t="s">
        <v>19</v>
      </c>
      <c r="C1317" t="s">
        <v>3930</v>
      </c>
      <c r="D1317" t="s">
        <v>3931</v>
      </c>
      <c r="E1317" t="s">
        <v>416</v>
      </c>
      <c r="F1317" s="1">
        <v>44204</v>
      </c>
      <c r="G1317">
        <v>2021</v>
      </c>
      <c r="H1317" t="s">
        <v>46</v>
      </c>
      <c r="I1317" t="s">
        <v>172</v>
      </c>
      <c r="J1317" t="s">
        <v>3932</v>
      </c>
    </row>
    <row r="1318" spans="1:10" x14ac:dyDescent="0.3">
      <c r="A1318" t="s">
        <v>3933</v>
      </c>
      <c r="B1318" t="s">
        <v>11</v>
      </c>
      <c r="C1318" t="s">
        <v>3934</v>
      </c>
      <c r="D1318" t="s">
        <v>3935</v>
      </c>
      <c r="E1318" t="s">
        <v>1823</v>
      </c>
      <c r="F1318" s="1">
        <v>44203</v>
      </c>
      <c r="G1318">
        <v>2020</v>
      </c>
      <c r="H1318" t="s">
        <v>46</v>
      </c>
      <c r="I1318" t="s">
        <v>732</v>
      </c>
      <c r="J1318" t="s">
        <v>66</v>
      </c>
    </row>
    <row r="1319" spans="1:10" x14ac:dyDescent="0.3">
      <c r="A1319" t="s">
        <v>3936</v>
      </c>
      <c r="B1319" t="s">
        <v>11</v>
      </c>
      <c r="C1319" t="s">
        <v>3937</v>
      </c>
      <c r="D1319" t="s">
        <v>3938</v>
      </c>
      <c r="E1319" t="s">
        <v>22</v>
      </c>
      <c r="F1319" s="1">
        <v>44203</v>
      </c>
      <c r="G1319">
        <v>2016</v>
      </c>
      <c r="H1319" t="s">
        <v>119</v>
      </c>
      <c r="I1319" t="s">
        <v>811</v>
      </c>
      <c r="J1319" t="s">
        <v>36</v>
      </c>
    </row>
    <row r="1320" spans="1:10" x14ac:dyDescent="0.3">
      <c r="A1320" t="s">
        <v>3939</v>
      </c>
      <c r="B1320" t="s">
        <v>11</v>
      </c>
      <c r="C1320" t="s">
        <v>3940</v>
      </c>
      <c r="D1320" t="s">
        <v>3941</v>
      </c>
      <c r="E1320" t="s">
        <v>741</v>
      </c>
      <c r="F1320" s="1">
        <v>44203</v>
      </c>
      <c r="G1320">
        <v>2020</v>
      </c>
      <c r="H1320" t="s">
        <v>272</v>
      </c>
      <c r="I1320" t="s">
        <v>512</v>
      </c>
      <c r="J1320" t="s">
        <v>486</v>
      </c>
    </row>
    <row r="1321" spans="1:10" x14ac:dyDescent="0.3">
      <c r="A1321" t="s">
        <v>3942</v>
      </c>
      <c r="B1321" t="s">
        <v>11</v>
      </c>
      <c r="C1321" t="s">
        <v>3943</v>
      </c>
      <c r="D1321" t="s">
        <v>3944</v>
      </c>
      <c r="E1321" t="s">
        <v>22</v>
      </c>
      <c r="F1321" s="1">
        <v>44202</v>
      </c>
      <c r="G1321">
        <v>2020</v>
      </c>
      <c r="H1321" t="s">
        <v>46</v>
      </c>
      <c r="I1321" t="s">
        <v>291</v>
      </c>
      <c r="J1321" t="s">
        <v>1135</v>
      </c>
    </row>
    <row r="1322" spans="1:10" x14ac:dyDescent="0.3">
      <c r="A1322" t="s">
        <v>3945</v>
      </c>
      <c r="B1322" t="s">
        <v>11</v>
      </c>
      <c r="C1322" t="s">
        <v>3946</v>
      </c>
      <c r="D1322" t="s">
        <v>3947</v>
      </c>
      <c r="E1322" t="s">
        <v>57</v>
      </c>
      <c r="F1322" s="1">
        <v>44200</v>
      </c>
      <c r="G1322">
        <v>1999</v>
      </c>
      <c r="H1322" t="s">
        <v>46</v>
      </c>
      <c r="I1322" t="s">
        <v>2082</v>
      </c>
      <c r="J1322" t="s">
        <v>889</v>
      </c>
    </row>
    <row r="1323" spans="1:10" x14ac:dyDescent="0.3">
      <c r="A1323" t="s">
        <v>3948</v>
      </c>
      <c r="B1323" t="s">
        <v>11</v>
      </c>
      <c r="C1323" t="s">
        <v>3949</v>
      </c>
      <c r="D1323" t="s">
        <v>2179</v>
      </c>
      <c r="E1323" t="s">
        <v>14</v>
      </c>
      <c r="F1323" s="1">
        <v>44199</v>
      </c>
      <c r="G1323">
        <v>2012</v>
      </c>
      <c r="H1323" t="s">
        <v>15</v>
      </c>
      <c r="I1323" t="s">
        <v>157</v>
      </c>
      <c r="J1323" t="s">
        <v>3950</v>
      </c>
    </row>
    <row r="1324" spans="1:10" x14ac:dyDescent="0.3">
      <c r="A1324" t="s">
        <v>3951</v>
      </c>
      <c r="B1324" t="s">
        <v>11</v>
      </c>
      <c r="C1324" t="s">
        <v>3952</v>
      </c>
      <c r="D1324" t="s">
        <v>3953</v>
      </c>
      <c r="E1324" t="s">
        <v>3954</v>
      </c>
      <c r="F1324" s="1">
        <v>44198</v>
      </c>
      <c r="G1324">
        <v>2020</v>
      </c>
      <c r="H1324" t="s">
        <v>46</v>
      </c>
      <c r="I1324" t="s">
        <v>732</v>
      </c>
      <c r="J1324" t="s">
        <v>889</v>
      </c>
    </row>
    <row r="1325" spans="1:10" x14ac:dyDescent="0.3">
      <c r="A1325" t="s">
        <v>3955</v>
      </c>
      <c r="B1325" t="s">
        <v>11</v>
      </c>
      <c r="C1325" t="s">
        <v>3956</v>
      </c>
      <c r="D1325" t="s">
        <v>3957</v>
      </c>
      <c r="E1325" t="s">
        <v>14</v>
      </c>
      <c r="F1325" s="1">
        <v>44197</v>
      </c>
      <c r="G1325">
        <v>2014</v>
      </c>
      <c r="H1325" t="s">
        <v>23</v>
      </c>
      <c r="I1325" t="s">
        <v>59</v>
      </c>
      <c r="J1325" t="s">
        <v>96</v>
      </c>
    </row>
    <row r="1326" spans="1:10" x14ac:dyDescent="0.3">
      <c r="A1326" t="s">
        <v>3958</v>
      </c>
      <c r="B1326" t="s">
        <v>11</v>
      </c>
      <c r="C1326" t="s">
        <v>3959</v>
      </c>
      <c r="D1326" t="s">
        <v>3960</v>
      </c>
      <c r="E1326" t="s">
        <v>14</v>
      </c>
      <c r="F1326" s="1">
        <v>44197</v>
      </c>
      <c r="G1326">
        <v>2009</v>
      </c>
      <c r="H1326" t="s">
        <v>272</v>
      </c>
      <c r="I1326" t="s">
        <v>227</v>
      </c>
      <c r="J1326" t="s">
        <v>2229</v>
      </c>
    </row>
    <row r="1327" spans="1:10" x14ac:dyDescent="0.3">
      <c r="A1327" t="s">
        <v>3961</v>
      </c>
      <c r="B1327" t="s">
        <v>11</v>
      </c>
      <c r="C1327" t="s">
        <v>3962</v>
      </c>
      <c r="D1327" t="s">
        <v>3963</v>
      </c>
      <c r="E1327" t="s">
        <v>14</v>
      </c>
      <c r="F1327" s="1">
        <v>44197</v>
      </c>
      <c r="G1327">
        <v>1987</v>
      </c>
      <c r="H1327" t="s">
        <v>272</v>
      </c>
      <c r="I1327" t="s">
        <v>16</v>
      </c>
      <c r="J1327" t="s">
        <v>767</v>
      </c>
    </row>
    <row r="1328" spans="1:10" x14ac:dyDescent="0.3">
      <c r="A1328" t="s">
        <v>3964</v>
      </c>
      <c r="B1328" t="s">
        <v>11</v>
      </c>
      <c r="C1328" t="s">
        <v>3965</v>
      </c>
      <c r="D1328" t="s">
        <v>3966</v>
      </c>
      <c r="E1328" t="s">
        <v>14</v>
      </c>
      <c r="F1328" s="1">
        <v>44197</v>
      </c>
      <c r="G1328">
        <v>2020</v>
      </c>
      <c r="H1328" t="s">
        <v>106</v>
      </c>
      <c r="I1328" t="s">
        <v>35</v>
      </c>
      <c r="J1328" t="s">
        <v>3967</v>
      </c>
    </row>
    <row r="1329" spans="1:10" x14ac:dyDescent="0.3">
      <c r="A1329" t="s">
        <v>3968</v>
      </c>
      <c r="B1329" t="s">
        <v>11</v>
      </c>
      <c r="C1329" t="s">
        <v>3969</v>
      </c>
      <c r="D1329" t="s">
        <v>3970</v>
      </c>
      <c r="E1329" t="s">
        <v>14</v>
      </c>
      <c r="F1329" s="1">
        <v>44197</v>
      </c>
      <c r="G1329">
        <v>2013</v>
      </c>
      <c r="H1329" t="s">
        <v>15</v>
      </c>
      <c r="I1329" t="s">
        <v>732</v>
      </c>
      <c r="J1329" t="s">
        <v>885</v>
      </c>
    </row>
    <row r="1330" spans="1:10" x14ac:dyDescent="0.3">
      <c r="A1330" t="s">
        <v>3971</v>
      </c>
      <c r="B1330" t="s">
        <v>11</v>
      </c>
      <c r="C1330" t="s">
        <v>3972</v>
      </c>
      <c r="D1330" t="s">
        <v>3973</v>
      </c>
      <c r="E1330" t="s">
        <v>14</v>
      </c>
      <c r="F1330" s="1">
        <v>44197</v>
      </c>
      <c r="G1330">
        <v>1997</v>
      </c>
      <c r="H1330" t="s">
        <v>119</v>
      </c>
      <c r="I1330" t="s">
        <v>242</v>
      </c>
      <c r="J1330" t="s">
        <v>36</v>
      </c>
    </row>
    <row r="1331" spans="1:10" x14ac:dyDescent="0.3">
      <c r="A1331" t="s">
        <v>3974</v>
      </c>
      <c r="B1331" t="s">
        <v>11</v>
      </c>
      <c r="C1331" t="s">
        <v>3975</v>
      </c>
      <c r="D1331" t="s">
        <v>3976</v>
      </c>
      <c r="E1331" t="s">
        <v>14</v>
      </c>
      <c r="F1331" s="1">
        <v>44197</v>
      </c>
      <c r="G1331">
        <v>2009</v>
      </c>
      <c r="H1331" t="s">
        <v>15</v>
      </c>
      <c r="I1331" t="s">
        <v>242</v>
      </c>
      <c r="J1331" t="s">
        <v>17</v>
      </c>
    </row>
    <row r="1332" spans="1:10" x14ac:dyDescent="0.3">
      <c r="A1332" t="s">
        <v>3977</v>
      </c>
      <c r="B1332" t="s">
        <v>11</v>
      </c>
      <c r="C1332" t="s">
        <v>3978</v>
      </c>
      <c r="D1332" t="s">
        <v>3979</v>
      </c>
      <c r="E1332" t="s">
        <v>14</v>
      </c>
      <c r="F1332" s="1">
        <v>44197</v>
      </c>
      <c r="G1332">
        <v>2007</v>
      </c>
      <c r="H1332" t="s">
        <v>272</v>
      </c>
      <c r="I1332" t="s">
        <v>1460</v>
      </c>
      <c r="J1332" t="s">
        <v>3980</v>
      </c>
    </row>
    <row r="1333" spans="1:10" x14ac:dyDescent="0.3">
      <c r="A1333" t="s">
        <v>3981</v>
      </c>
      <c r="B1333" t="s">
        <v>11</v>
      </c>
      <c r="C1333" t="s">
        <v>3982</v>
      </c>
      <c r="D1333" t="s">
        <v>3983</v>
      </c>
      <c r="E1333" t="s">
        <v>45</v>
      </c>
      <c r="F1333" s="1">
        <v>44197</v>
      </c>
      <c r="G1333">
        <v>2017</v>
      </c>
      <c r="H1333" t="s">
        <v>272</v>
      </c>
      <c r="I1333" t="s">
        <v>242</v>
      </c>
      <c r="J1333" t="s">
        <v>274</v>
      </c>
    </row>
    <row r="1334" spans="1:10" x14ac:dyDescent="0.3">
      <c r="A1334" t="s">
        <v>3984</v>
      </c>
      <c r="B1334" t="s">
        <v>11</v>
      </c>
      <c r="C1334" t="s">
        <v>3985</v>
      </c>
      <c r="D1334" t="s">
        <v>3986</v>
      </c>
      <c r="E1334" t="s">
        <v>14</v>
      </c>
      <c r="F1334" s="1">
        <v>44197</v>
      </c>
      <c r="G1334">
        <v>2011</v>
      </c>
      <c r="H1334" t="s">
        <v>15</v>
      </c>
      <c r="I1334" t="s">
        <v>264</v>
      </c>
      <c r="J1334" t="s">
        <v>96</v>
      </c>
    </row>
    <row r="1335" spans="1:10" x14ac:dyDescent="0.3">
      <c r="A1335" t="s">
        <v>3987</v>
      </c>
      <c r="B1335" t="s">
        <v>11</v>
      </c>
      <c r="C1335" t="s">
        <v>3988</v>
      </c>
      <c r="D1335" t="s">
        <v>3989</v>
      </c>
      <c r="E1335" t="s">
        <v>14</v>
      </c>
      <c r="F1335" s="1">
        <v>44197</v>
      </c>
      <c r="G1335">
        <v>1988</v>
      </c>
      <c r="H1335" t="s">
        <v>272</v>
      </c>
      <c r="I1335" t="s">
        <v>52</v>
      </c>
      <c r="J1335" t="s">
        <v>587</v>
      </c>
    </row>
    <row r="1336" spans="1:10" x14ac:dyDescent="0.3">
      <c r="A1336" t="s">
        <v>3990</v>
      </c>
      <c r="B1336" t="s">
        <v>19</v>
      </c>
      <c r="C1336" t="s">
        <v>3991</v>
      </c>
      <c r="D1336" t="s">
        <v>3992</v>
      </c>
      <c r="E1336" t="s">
        <v>741</v>
      </c>
      <c r="F1336" s="1">
        <v>44197</v>
      </c>
      <c r="G1336">
        <v>2014</v>
      </c>
      <c r="H1336" t="s">
        <v>106</v>
      </c>
      <c r="I1336" t="s">
        <v>24</v>
      </c>
      <c r="J1336" t="s">
        <v>111</v>
      </c>
    </row>
    <row r="1337" spans="1:10" x14ac:dyDescent="0.3">
      <c r="A1337" t="s">
        <v>3993</v>
      </c>
      <c r="B1337" t="s">
        <v>11</v>
      </c>
      <c r="C1337" t="s">
        <v>3994</v>
      </c>
      <c r="D1337" t="s">
        <v>3995</v>
      </c>
      <c r="E1337" t="s">
        <v>14</v>
      </c>
      <c r="F1337" s="1">
        <v>44197</v>
      </c>
      <c r="G1337">
        <v>2019</v>
      </c>
      <c r="H1337" t="s">
        <v>46</v>
      </c>
      <c r="I1337" t="s">
        <v>3996</v>
      </c>
      <c r="J1337" t="s">
        <v>17</v>
      </c>
    </row>
    <row r="1338" spans="1:10" x14ac:dyDescent="0.3">
      <c r="A1338" t="s">
        <v>3997</v>
      </c>
      <c r="B1338" t="s">
        <v>11</v>
      </c>
      <c r="C1338" t="s">
        <v>3998</v>
      </c>
      <c r="D1338" t="s">
        <v>3999</v>
      </c>
      <c r="E1338" t="s">
        <v>45</v>
      </c>
      <c r="F1338" s="1">
        <v>44197</v>
      </c>
      <c r="G1338">
        <v>2011</v>
      </c>
      <c r="H1338" t="s">
        <v>15</v>
      </c>
      <c r="I1338" t="s">
        <v>667</v>
      </c>
      <c r="J1338" t="s">
        <v>2115</v>
      </c>
    </row>
    <row r="1339" spans="1:10" x14ac:dyDescent="0.3">
      <c r="A1339" t="s">
        <v>4000</v>
      </c>
      <c r="B1339" t="s">
        <v>11</v>
      </c>
      <c r="C1339" t="s">
        <v>4001</v>
      </c>
      <c r="D1339" t="s">
        <v>4002</v>
      </c>
      <c r="E1339" t="s">
        <v>1629</v>
      </c>
      <c r="F1339" s="1">
        <v>44197</v>
      </c>
      <c r="G1339">
        <v>2021</v>
      </c>
      <c r="H1339" t="s">
        <v>23</v>
      </c>
      <c r="I1339" t="s">
        <v>331</v>
      </c>
      <c r="J1339" t="s">
        <v>223</v>
      </c>
    </row>
    <row r="1340" spans="1:10" x14ac:dyDescent="0.3">
      <c r="A1340" t="s">
        <v>4003</v>
      </c>
      <c r="B1340" t="s">
        <v>11</v>
      </c>
      <c r="C1340" t="s">
        <v>4004</v>
      </c>
      <c r="D1340" t="s">
        <v>618</v>
      </c>
      <c r="E1340" t="s">
        <v>14</v>
      </c>
      <c r="F1340" s="1">
        <v>44197</v>
      </c>
      <c r="G1340">
        <v>1993</v>
      </c>
      <c r="H1340" t="s">
        <v>15</v>
      </c>
      <c r="I1340" t="s">
        <v>603</v>
      </c>
      <c r="J1340" t="s">
        <v>1130</v>
      </c>
    </row>
    <row r="1341" spans="1:10" x14ac:dyDescent="0.3">
      <c r="A1341" t="s">
        <v>4005</v>
      </c>
      <c r="B1341" t="s">
        <v>11</v>
      </c>
      <c r="C1341" t="s">
        <v>4006</v>
      </c>
      <c r="D1341" t="s">
        <v>4007</v>
      </c>
      <c r="E1341" t="s">
        <v>14</v>
      </c>
      <c r="F1341" s="1">
        <v>44196</v>
      </c>
      <c r="G1341">
        <v>2017</v>
      </c>
      <c r="H1341" t="s">
        <v>23</v>
      </c>
      <c r="I1341" t="s">
        <v>353</v>
      </c>
      <c r="J1341" t="s">
        <v>4008</v>
      </c>
    </row>
    <row r="1342" spans="1:10" x14ac:dyDescent="0.3">
      <c r="A1342" t="s">
        <v>4009</v>
      </c>
      <c r="B1342" t="s">
        <v>11</v>
      </c>
      <c r="C1342" t="s">
        <v>4010</v>
      </c>
      <c r="D1342" t="s">
        <v>4011</v>
      </c>
      <c r="E1342" t="s">
        <v>57</v>
      </c>
      <c r="F1342" s="1">
        <v>44196</v>
      </c>
      <c r="G1342">
        <v>2014</v>
      </c>
      <c r="H1342" t="s">
        <v>46</v>
      </c>
      <c r="I1342" t="s">
        <v>259</v>
      </c>
      <c r="J1342" t="s">
        <v>472</v>
      </c>
    </row>
    <row r="1343" spans="1:10" x14ac:dyDescent="0.3">
      <c r="A1343" t="s">
        <v>4012</v>
      </c>
      <c r="B1343" t="s">
        <v>11</v>
      </c>
      <c r="C1343" t="s">
        <v>4013</v>
      </c>
      <c r="D1343" t="s">
        <v>4014</v>
      </c>
      <c r="E1343" t="s">
        <v>1823</v>
      </c>
      <c r="F1343" s="1">
        <v>44196</v>
      </c>
      <c r="G1343">
        <v>2020</v>
      </c>
      <c r="H1343" t="s">
        <v>34</v>
      </c>
      <c r="I1343" t="s">
        <v>259</v>
      </c>
      <c r="J1343" t="s">
        <v>4015</v>
      </c>
    </row>
    <row r="1344" spans="1:10" x14ac:dyDescent="0.3">
      <c r="A1344" t="s">
        <v>4016</v>
      </c>
      <c r="B1344" t="s">
        <v>11</v>
      </c>
      <c r="C1344" t="s">
        <v>4017</v>
      </c>
      <c r="D1344" t="s">
        <v>4018</v>
      </c>
      <c r="E1344" t="s">
        <v>1823</v>
      </c>
      <c r="F1344" s="1">
        <v>44196</v>
      </c>
      <c r="G1344">
        <v>2019</v>
      </c>
      <c r="H1344" t="s">
        <v>46</v>
      </c>
      <c r="I1344" t="s">
        <v>157</v>
      </c>
      <c r="J1344" t="s">
        <v>472</v>
      </c>
    </row>
    <row r="1345" spans="1:10" x14ac:dyDescent="0.3">
      <c r="A1345" t="s">
        <v>4019</v>
      </c>
      <c r="B1345" t="s">
        <v>19</v>
      </c>
      <c r="C1345" t="s">
        <v>4020</v>
      </c>
      <c r="D1345" t="s">
        <v>4021</v>
      </c>
      <c r="E1345" t="s">
        <v>771</v>
      </c>
      <c r="F1345" s="1">
        <v>44195</v>
      </c>
      <c r="G1345">
        <v>2020</v>
      </c>
      <c r="H1345" t="s">
        <v>23</v>
      </c>
      <c r="I1345" t="s">
        <v>24</v>
      </c>
      <c r="J1345" t="s">
        <v>135</v>
      </c>
    </row>
    <row r="1346" spans="1:10" x14ac:dyDescent="0.3">
      <c r="A1346" t="s">
        <v>4022</v>
      </c>
      <c r="B1346" t="s">
        <v>11</v>
      </c>
      <c r="C1346" t="s">
        <v>4023</v>
      </c>
      <c r="D1346" t="s">
        <v>4024</v>
      </c>
      <c r="E1346" t="s">
        <v>1354</v>
      </c>
      <c r="F1346" s="1">
        <v>44195</v>
      </c>
      <c r="G1346">
        <v>2020</v>
      </c>
      <c r="H1346" t="s">
        <v>23</v>
      </c>
      <c r="I1346" t="s">
        <v>236</v>
      </c>
      <c r="J1346" t="s">
        <v>956</v>
      </c>
    </row>
    <row r="1347" spans="1:10" x14ac:dyDescent="0.3">
      <c r="A1347" t="s">
        <v>4025</v>
      </c>
      <c r="B1347" t="s">
        <v>11</v>
      </c>
      <c r="C1347" t="s">
        <v>4026</v>
      </c>
      <c r="D1347" t="s">
        <v>4027</v>
      </c>
      <c r="E1347" t="s">
        <v>14</v>
      </c>
      <c r="F1347" s="1">
        <v>44193</v>
      </c>
      <c r="G1347">
        <v>2020</v>
      </c>
      <c r="H1347" t="s">
        <v>15</v>
      </c>
      <c r="I1347" t="s">
        <v>4028</v>
      </c>
      <c r="J1347" t="s">
        <v>486</v>
      </c>
    </row>
    <row r="1348" spans="1:10" x14ac:dyDescent="0.3">
      <c r="A1348" t="s">
        <v>4029</v>
      </c>
      <c r="B1348" t="s">
        <v>11</v>
      </c>
      <c r="C1348" t="s">
        <v>4030</v>
      </c>
      <c r="D1348" t="s">
        <v>4031</v>
      </c>
      <c r="E1348" t="s">
        <v>14</v>
      </c>
      <c r="F1348" s="1">
        <v>44193</v>
      </c>
      <c r="G1348">
        <v>2011</v>
      </c>
      <c r="H1348" t="s">
        <v>119</v>
      </c>
      <c r="I1348" t="s">
        <v>231</v>
      </c>
      <c r="J1348" t="s">
        <v>36</v>
      </c>
    </row>
    <row r="1349" spans="1:10" x14ac:dyDescent="0.3">
      <c r="A1349" t="s">
        <v>4032</v>
      </c>
      <c r="B1349" t="s">
        <v>11</v>
      </c>
      <c r="C1349" t="s">
        <v>4033</v>
      </c>
      <c r="D1349" t="s">
        <v>4034</v>
      </c>
      <c r="E1349" t="s">
        <v>14</v>
      </c>
      <c r="F1349" s="1">
        <v>44192</v>
      </c>
      <c r="G1349">
        <v>2020</v>
      </c>
      <c r="H1349" t="s">
        <v>23</v>
      </c>
      <c r="I1349" t="s">
        <v>75</v>
      </c>
      <c r="J1349" t="s">
        <v>96</v>
      </c>
    </row>
    <row r="1350" spans="1:10" x14ac:dyDescent="0.3">
      <c r="A1350" t="s">
        <v>4035</v>
      </c>
      <c r="B1350" t="s">
        <v>11</v>
      </c>
      <c r="C1350" t="s">
        <v>4036</v>
      </c>
      <c r="D1350" t="s">
        <v>4037</v>
      </c>
      <c r="E1350" t="s">
        <v>22</v>
      </c>
      <c r="F1350" s="1">
        <v>44191</v>
      </c>
      <c r="G1350">
        <v>2020</v>
      </c>
      <c r="H1350" t="s">
        <v>23</v>
      </c>
      <c r="I1350" t="s">
        <v>35</v>
      </c>
      <c r="J1350" t="s">
        <v>66</v>
      </c>
    </row>
    <row r="1351" spans="1:10" x14ac:dyDescent="0.3">
      <c r="A1351" t="s">
        <v>4038</v>
      </c>
      <c r="B1351" t="s">
        <v>11</v>
      </c>
      <c r="C1351" t="s">
        <v>4039</v>
      </c>
      <c r="D1351" t="s">
        <v>4040</v>
      </c>
      <c r="E1351" t="s">
        <v>741</v>
      </c>
      <c r="F1351" s="1">
        <v>44191</v>
      </c>
      <c r="G1351">
        <v>2020</v>
      </c>
      <c r="H1351" t="s">
        <v>106</v>
      </c>
      <c r="I1351" t="s">
        <v>107</v>
      </c>
      <c r="J1351" t="s">
        <v>108</v>
      </c>
    </row>
    <row r="1352" spans="1:10" x14ac:dyDescent="0.3">
      <c r="A1352" t="s">
        <v>4041</v>
      </c>
      <c r="B1352" t="s">
        <v>11</v>
      </c>
      <c r="C1352" t="s">
        <v>4042</v>
      </c>
      <c r="D1352" t="s">
        <v>4043</v>
      </c>
      <c r="E1352" t="s">
        <v>57</v>
      </c>
      <c r="F1352" s="1">
        <v>44190</v>
      </c>
      <c r="G1352">
        <v>2020</v>
      </c>
      <c r="H1352" t="s">
        <v>23</v>
      </c>
      <c r="I1352" t="s">
        <v>721</v>
      </c>
      <c r="J1352" t="s">
        <v>472</v>
      </c>
    </row>
    <row r="1353" spans="1:10" x14ac:dyDescent="0.3">
      <c r="A1353" t="s">
        <v>4044</v>
      </c>
      <c r="B1353" t="s">
        <v>11</v>
      </c>
      <c r="C1353" t="s">
        <v>4045</v>
      </c>
      <c r="D1353" t="s">
        <v>4046</v>
      </c>
      <c r="E1353" t="s">
        <v>597</v>
      </c>
      <c r="F1353" s="1">
        <v>44190</v>
      </c>
      <c r="G1353">
        <v>2019</v>
      </c>
      <c r="H1353" t="s">
        <v>208</v>
      </c>
      <c r="I1353" t="s">
        <v>331</v>
      </c>
      <c r="J1353" t="s">
        <v>1983</v>
      </c>
    </row>
    <row r="1354" spans="1:10" x14ac:dyDescent="0.3">
      <c r="A1354" t="s">
        <v>4047</v>
      </c>
      <c r="B1354" t="s">
        <v>11</v>
      </c>
      <c r="C1354" t="s">
        <v>4048</v>
      </c>
      <c r="D1354" t="s">
        <v>2734</v>
      </c>
      <c r="E1354" t="s">
        <v>14</v>
      </c>
      <c r="F1354" s="1">
        <v>44190</v>
      </c>
      <c r="G1354">
        <v>2020</v>
      </c>
      <c r="H1354" t="s">
        <v>119</v>
      </c>
      <c r="I1354" t="s">
        <v>732</v>
      </c>
      <c r="J1354" t="s">
        <v>36</v>
      </c>
    </row>
    <row r="1355" spans="1:10" x14ac:dyDescent="0.3">
      <c r="A1355" t="s">
        <v>4049</v>
      </c>
      <c r="B1355" t="s">
        <v>11</v>
      </c>
      <c r="C1355" t="s">
        <v>4050</v>
      </c>
      <c r="D1355" t="s">
        <v>4051</v>
      </c>
      <c r="E1355" t="s">
        <v>1823</v>
      </c>
      <c r="F1355" s="1">
        <v>44189</v>
      </c>
      <c r="G1355">
        <v>2019</v>
      </c>
      <c r="H1355" t="s">
        <v>23</v>
      </c>
      <c r="I1355" t="s">
        <v>218</v>
      </c>
      <c r="J1355" t="s">
        <v>472</v>
      </c>
    </row>
    <row r="1356" spans="1:10" x14ac:dyDescent="0.3">
      <c r="A1356" t="s">
        <v>4052</v>
      </c>
      <c r="B1356" t="s">
        <v>11</v>
      </c>
      <c r="C1356" t="s">
        <v>4053</v>
      </c>
      <c r="D1356" t="s">
        <v>4054</v>
      </c>
      <c r="E1356" t="s">
        <v>1823</v>
      </c>
      <c r="F1356" s="1">
        <v>44189</v>
      </c>
      <c r="G1356">
        <v>2018</v>
      </c>
      <c r="H1356" t="s">
        <v>208</v>
      </c>
      <c r="I1356" t="s">
        <v>231</v>
      </c>
      <c r="J1356" t="s">
        <v>2022</v>
      </c>
    </row>
    <row r="1357" spans="1:10" x14ac:dyDescent="0.3">
      <c r="A1357" t="s">
        <v>4055</v>
      </c>
      <c r="B1357" t="s">
        <v>11</v>
      </c>
      <c r="C1357" t="s">
        <v>4056</v>
      </c>
      <c r="D1357" t="s">
        <v>4057</v>
      </c>
      <c r="E1357" t="s">
        <v>597</v>
      </c>
      <c r="F1357" s="1">
        <v>44189</v>
      </c>
      <c r="G1357">
        <v>2019</v>
      </c>
      <c r="H1357" t="s">
        <v>46</v>
      </c>
      <c r="I1357" t="s">
        <v>574</v>
      </c>
      <c r="J1357" t="s">
        <v>481</v>
      </c>
    </row>
    <row r="1358" spans="1:10" x14ac:dyDescent="0.3">
      <c r="A1358" t="s">
        <v>4058</v>
      </c>
      <c r="B1358" t="s">
        <v>11</v>
      </c>
      <c r="C1358" t="s">
        <v>4059</v>
      </c>
      <c r="D1358" t="s">
        <v>4060</v>
      </c>
      <c r="E1358" t="s">
        <v>14</v>
      </c>
      <c r="F1358" s="1">
        <v>44188</v>
      </c>
      <c r="G1358">
        <v>2012</v>
      </c>
      <c r="H1358" t="s">
        <v>46</v>
      </c>
      <c r="I1358" t="s">
        <v>343</v>
      </c>
      <c r="J1358" t="s">
        <v>4061</v>
      </c>
    </row>
    <row r="1359" spans="1:10" x14ac:dyDescent="0.3">
      <c r="A1359" t="s">
        <v>4062</v>
      </c>
      <c r="B1359" t="s">
        <v>11</v>
      </c>
      <c r="C1359" t="s">
        <v>4063</v>
      </c>
      <c r="D1359" t="s">
        <v>4064</v>
      </c>
      <c r="E1359" t="s">
        <v>14</v>
      </c>
      <c r="F1359" s="1">
        <v>44188</v>
      </c>
      <c r="G1359">
        <v>2020</v>
      </c>
      <c r="H1359" t="s">
        <v>15</v>
      </c>
      <c r="I1359" t="s">
        <v>485</v>
      </c>
      <c r="J1359" t="s">
        <v>486</v>
      </c>
    </row>
    <row r="1360" spans="1:10" x14ac:dyDescent="0.3">
      <c r="A1360" t="s">
        <v>4065</v>
      </c>
      <c r="B1360" t="s">
        <v>11</v>
      </c>
      <c r="C1360" t="s">
        <v>4066</v>
      </c>
      <c r="D1360" t="s">
        <v>4067</v>
      </c>
      <c r="E1360" t="s">
        <v>1354</v>
      </c>
      <c r="F1360" s="1">
        <v>44188</v>
      </c>
      <c r="G1360">
        <v>2020</v>
      </c>
      <c r="H1360" t="s">
        <v>23</v>
      </c>
      <c r="I1360" t="s">
        <v>273</v>
      </c>
      <c r="J1360" t="s">
        <v>2616</v>
      </c>
    </row>
    <row r="1361" spans="1:10" x14ac:dyDescent="0.3">
      <c r="A1361" t="s">
        <v>4068</v>
      </c>
      <c r="B1361" t="s">
        <v>11</v>
      </c>
      <c r="C1361" t="s">
        <v>4069</v>
      </c>
      <c r="D1361" t="s">
        <v>2932</v>
      </c>
      <c r="E1361" t="s">
        <v>14</v>
      </c>
      <c r="F1361" s="1">
        <v>44187</v>
      </c>
      <c r="G1361">
        <v>2020</v>
      </c>
      <c r="H1361" t="s">
        <v>272</v>
      </c>
      <c r="I1361" t="s">
        <v>236</v>
      </c>
      <c r="J1361" t="s">
        <v>582</v>
      </c>
    </row>
    <row r="1362" spans="1:10" x14ac:dyDescent="0.3">
      <c r="A1362" t="s">
        <v>4070</v>
      </c>
      <c r="B1362" t="s">
        <v>11</v>
      </c>
      <c r="C1362" t="s">
        <v>4071</v>
      </c>
      <c r="D1362" t="s">
        <v>4072</v>
      </c>
      <c r="E1362" t="s">
        <v>14</v>
      </c>
      <c r="F1362" s="1">
        <v>44187</v>
      </c>
      <c r="G1362">
        <v>2020</v>
      </c>
      <c r="H1362" t="s">
        <v>23</v>
      </c>
      <c r="I1362" t="s">
        <v>876</v>
      </c>
      <c r="J1362" t="s">
        <v>767</v>
      </c>
    </row>
    <row r="1363" spans="1:10" x14ac:dyDescent="0.3">
      <c r="A1363" t="s">
        <v>4073</v>
      </c>
      <c r="B1363" t="s">
        <v>11</v>
      </c>
      <c r="C1363" t="s">
        <v>4074</v>
      </c>
      <c r="D1363" t="s">
        <v>4075</v>
      </c>
      <c r="E1363" t="s">
        <v>3256</v>
      </c>
      <c r="F1363" s="1">
        <v>44187</v>
      </c>
      <c r="G1363">
        <v>2020</v>
      </c>
      <c r="H1363" t="s">
        <v>46</v>
      </c>
      <c r="I1363" t="s">
        <v>4076</v>
      </c>
      <c r="J1363" t="s">
        <v>4077</v>
      </c>
    </row>
    <row r="1364" spans="1:10" x14ac:dyDescent="0.3">
      <c r="A1364" t="s">
        <v>4078</v>
      </c>
      <c r="B1364" t="s">
        <v>11</v>
      </c>
      <c r="C1364" t="s">
        <v>4079</v>
      </c>
      <c r="D1364" t="s">
        <v>4080</v>
      </c>
      <c r="E1364" t="s">
        <v>45</v>
      </c>
      <c r="F1364" s="1">
        <v>44187</v>
      </c>
      <c r="G1364">
        <v>2020</v>
      </c>
      <c r="H1364" t="s">
        <v>106</v>
      </c>
      <c r="I1364" t="s">
        <v>4081</v>
      </c>
      <c r="J1364" t="s">
        <v>36</v>
      </c>
    </row>
    <row r="1365" spans="1:10" x14ac:dyDescent="0.3">
      <c r="A1365" t="s">
        <v>4082</v>
      </c>
      <c r="B1365" t="s">
        <v>11</v>
      </c>
      <c r="C1365" t="s">
        <v>4083</v>
      </c>
      <c r="D1365" t="s">
        <v>4084</v>
      </c>
      <c r="E1365" t="s">
        <v>14</v>
      </c>
      <c r="F1365" s="1">
        <v>44186</v>
      </c>
      <c r="G1365">
        <v>2020</v>
      </c>
      <c r="H1365" t="s">
        <v>23</v>
      </c>
      <c r="I1365" t="s">
        <v>264</v>
      </c>
      <c r="J1365" t="s">
        <v>283</v>
      </c>
    </row>
    <row r="1366" spans="1:10" x14ac:dyDescent="0.3">
      <c r="A1366" t="s">
        <v>4085</v>
      </c>
      <c r="B1366" t="s">
        <v>11</v>
      </c>
      <c r="C1366" t="s">
        <v>4086</v>
      </c>
      <c r="D1366" t="s">
        <v>4087</v>
      </c>
      <c r="E1366" t="s">
        <v>14</v>
      </c>
      <c r="F1366" s="1">
        <v>44186</v>
      </c>
      <c r="G1366">
        <v>2018</v>
      </c>
      <c r="H1366" t="s">
        <v>272</v>
      </c>
      <c r="I1366" t="s">
        <v>340</v>
      </c>
      <c r="J1366" t="s">
        <v>96</v>
      </c>
    </row>
    <row r="1367" spans="1:10" x14ac:dyDescent="0.3">
      <c r="A1367" t="s">
        <v>4088</v>
      </c>
      <c r="B1367" t="s">
        <v>11</v>
      </c>
      <c r="C1367" t="s">
        <v>4089</v>
      </c>
      <c r="D1367" t="s">
        <v>4090</v>
      </c>
      <c r="E1367" t="s">
        <v>1134</v>
      </c>
      <c r="F1367" s="1">
        <v>44185</v>
      </c>
      <c r="G1367">
        <v>2019</v>
      </c>
      <c r="H1367" t="s">
        <v>46</v>
      </c>
      <c r="I1367" t="s">
        <v>242</v>
      </c>
      <c r="J1367" t="s">
        <v>223</v>
      </c>
    </row>
    <row r="1368" spans="1:10" x14ac:dyDescent="0.3">
      <c r="A1368" t="s">
        <v>4091</v>
      </c>
      <c r="B1368" t="s">
        <v>11</v>
      </c>
      <c r="C1368" t="s">
        <v>4092</v>
      </c>
      <c r="D1368" t="s">
        <v>4093</v>
      </c>
      <c r="E1368" t="s">
        <v>45</v>
      </c>
      <c r="F1368" s="1">
        <v>44185</v>
      </c>
      <c r="G1368">
        <v>2020</v>
      </c>
      <c r="H1368" t="s">
        <v>23</v>
      </c>
      <c r="I1368" t="s">
        <v>1697</v>
      </c>
      <c r="J1368" t="s">
        <v>767</v>
      </c>
    </row>
    <row r="1369" spans="1:10" x14ac:dyDescent="0.3">
      <c r="A1369" t="s">
        <v>4094</v>
      </c>
      <c r="B1369" t="s">
        <v>11</v>
      </c>
      <c r="C1369" t="s">
        <v>4095</v>
      </c>
      <c r="D1369" t="s">
        <v>4096</v>
      </c>
      <c r="E1369" t="s">
        <v>14</v>
      </c>
      <c r="F1369" s="1">
        <v>44184</v>
      </c>
      <c r="G1369">
        <v>2012</v>
      </c>
      <c r="H1369" t="s">
        <v>15</v>
      </c>
      <c r="I1369" t="s">
        <v>839</v>
      </c>
      <c r="J1369" t="s">
        <v>486</v>
      </c>
    </row>
    <row r="1370" spans="1:10" x14ac:dyDescent="0.3">
      <c r="A1370" t="s">
        <v>4097</v>
      </c>
      <c r="B1370" t="s">
        <v>11</v>
      </c>
      <c r="C1370" t="s">
        <v>4098</v>
      </c>
      <c r="D1370" t="s">
        <v>4099</v>
      </c>
      <c r="E1370" t="s">
        <v>14</v>
      </c>
      <c r="F1370" s="1">
        <v>44183</v>
      </c>
      <c r="G1370">
        <v>2020</v>
      </c>
      <c r="H1370" t="s">
        <v>272</v>
      </c>
      <c r="I1370" t="s">
        <v>431</v>
      </c>
      <c r="J1370" t="s">
        <v>96</v>
      </c>
    </row>
    <row r="1371" spans="1:10" x14ac:dyDescent="0.3">
      <c r="A1371" t="s">
        <v>4100</v>
      </c>
      <c r="B1371" t="s">
        <v>11</v>
      </c>
      <c r="C1371" t="s">
        <v>4101</v>
      </c>
      <c r="D1371" t="s">
        <v>4102</v>
      </c>
      <c r="E1371" t="s">
        <v>14</v>
      </c>
      <c r="F1371" s="1">
        <v>44183</v>
      </c>
      <c r="G1371">
        <v>2020</v>
      </c>
      <c r="H1371" t="s">
        <v>272</v>
      </c>
      <c r="I1371" t="s">
        <v>218</v>
      </c>
      <c r="J1371" t="s">
        <v>3458</v>
      </c>
    </row>
    <row r="1372" spans="1:10" x14ac:dyDescent="0.3">
      <c r="A1372" t="s">
        <v>4103</v>
      </c>
      <c r="B1372" t="s">
        <v>11</v>
      </c>
      <c r="C1372" t="s">
        <v>4104</v>
      </c>
      <c r="D1372" t="s">
        <v>4105</v>
      </c>
      <c r="E1372" t="s">
        <v>2054</v>
      </c>
      <c r="F1372" s="1">
        <v>44183</v>
      </c>
      <c r="G1372">
        <v>2006</v>
      </c>
      <c r="H1372" t="s">
        <v>34</v>
      </c>
      <c r="I1372" t="s">
        <v>264</v>
      </c>
      <c r="J1372" t="s">
        <v>1487</v>
      </c>
    </row>
    <row r="1373" spans="1:10" x14ac:dyDescent="0.3">
      <c r="A1373" t="s">
        <v>4106</v>
      </c>
      <c r="B1373" t="s">
        <v>19</v>
      </c>
      <c r="C1373" t="s">
        <v>4107</v>
      </c>
      <c r="D1373" t="s">
        <v>4108</v>
      </c>
      <c r="E1373" t="s">
        <v>57</v>
      </c>
      <c r="F1373" s="1">
        <v>44183</v>
      </c>
      <c r="G1373">
        <v>2020</v>
      </c>
      <c r="H1373" t="s">
        <v>23</v>
      </c>
      <c r="I1373" t="s">
        <v>24</v>
      </c>
      <c r="J1373" t="s">
        <v>508</v>
      </c>
    </row>
    <row r="1374" spans="1:10" x14ac:dyDescent="0.3">
      <c r="A1374" t="s">
        <v>4109</v>
      </c>
      <c r="B1374" t="s">
        <v>11</v>
      </c>
      <c r="C1374" t="s">
        <v>4110</v>
      </c>
      <c r="D1374" t="s">
        <v>4105</v>
      </c>
      <c r="E1374" t="s">
        <v>2054</v>
      </c>
      <c r="F1374" s="1">
        <v>44183</v>
      </c>
      <c r="G1374">
        <v>2004</v>
      </c>
      <c r="H1374" t="s">
        <v>34</v>
      </c>
      <c r="I1374" t="s">
        <v>343</v>
      </c>
      <c r="J1374" t="s">
        <v>41</v>
      </c>
    </row>
    <row r="1375" spans="1:10" x14ac:dyDescent="0.3">
      <c r="A1375" t="s">
        <v>4111</v>
      </c>
      <c r="B1375" t="s">
        <v>11</v>
      </c>
      <c r="C1375" t="s">
        <v>4112</v>
      </c>
      <c r="D1375" t="s">
        <v>4105</v>
      </c>
      <c r="E1375" t="s">
        <v>2054</v>
      </c>
      <c r="F1375" s="1">
        <v>44183</v>
      </c>
      <c r="G1375">
        <v>2009</v>
      </c>
      <c r="H1375" t="s">
        <v>46</v>
      </c>
      <c r="I1375" t="s">
        <v>682</v>
      </c>
      <c r="J1375" t="s">
        <v>481</v>
      </c>
    </row>
    <row r="1376" spans="1:10" x14ac:dyDescent="0.3">
      <c r="A1376" t="s">
        <v>4113</v>
      </c>
      <c r="B1376" t="s">
        <v>11</v>
      </c>
      <c r="C1376" t="s">
        <v>4114</v>
      </c>
      <c r="D1376" t="s">
        <v>4115</v>
      </c>
      <c r="E1376" t="s">
        <v>1194</v>
      </c>
      <c r="F1376" s="1">
        <v>44182</v>
      </c>
      <c r="G1376">
        <v>2020</v>
      </c>
      <c r="H1376" t="s">
        <v>46</v>
      </c>
      <c r="I1376" t="s">
        <v>353</v>
      </c>
      <c r="J1376" t="s">
        <v>472</v>
      </c>
    </row>
    <row r="1377" spans="1:10" x14ac:dyDescent="0.3">
      <c r="A1377" t="s">
        <v>4116</v>
      </c>
      <c r="B1377" t="s">
        <v>11</v>
      </c>
      <c r="C1377" t="s">
        <v>4117</v>
      </c>
      <c r="D1377" t="s">
        <v>4118</v>
      </c>
      <c r="E1377" t="s">
        <v>741</v>
      </c>
      <c r="F1377" s="1">
        <v>44182</v>
      </c>
      <c r="G1377">
        <v>2018</v>
      </c>
      <c r="H1377" t="s">
        <v>272</v>
      </c>
      <c r="I1377" t="s">
        <v>218</v>
      </c>
      <c r="J1377" t="s">
        <v>274</v>
      </c>
    </row>
    <row r="1378" spans="1:10" x14ac:dyDescent="0.3">
      <c r="A1378" t="s">
        <v>4119</v>
      </c>
      <c r="B1378" t="s">
        <v>11</v>
      </c>
      <c r="C1378" t="s">
        <v>4120</v>
      </c>
      <c r="D1378" t="s">
        <v>4121</v>
      </c>
      <c r="E1378" t="s">
        <v>1823</v>
      </c>
      <c r="F1378" s="1">
        <v>44182</v>
      </c>
      <c r="G1378">
        <v>2019</v>
      </c>
      <c r="H1378" t="s">
        <v>46</v>
      </c>
      <c r="I1378" t="s">
        <v>331</v>
      </c>
      <c r="J1378" t="s">
        <v>481</v>
      </c>
    </row>
    <row r="1379" spans="1:10" x14ac:dyDescent="0.3">
      <c r="A1379" t="s">
        <v>4122</v>
      </c>
      <c r="B1379" t="s">
        <v>11</v>
      </c>
      <c r="C1379" t="s">
        <v>4123</v>
      </c>
      <c r="D1379" t="s">
        <v>2382</v>
      </c>
      <c r="E1379" t="s">
        <v>597</v>
      </c>
      <c r="F1379" s="1">
        <v>44182</v>
      </c>
      <c r="G1379">
        <v>2017</v>
      </c>
      <c r="H1379" t="s">
        <v>46</v>
      </c>
      <c r="I1379" t="s">
        <v>227</v>
      </c>
      <c r="J1379" t="s">
        <v>144</v>
      </c>
    </row>
    <row r="1380" spans="1:10" x14ac:dyDescent="0.3">
      <c r="A1380" t="s">
        <v>4124</v>
      </c>
      <c r="B1380" t="s">
        <v>11</v>
      </c>
      <c r="C1380" t="s">
        <v>4125</v>
      </c>
      <c r="D1380" t="s">
        <v>4126</v>
      </c>
      <c r="E1380" t="s">
        <v>78</v>
      </c>
      <c r="F1380" s="1">
        <v>44182</v>
      </c>
      <c r="G1380">
        <v>2019</v>
      </c>
      <c r="H1380" t="s">
        <v>34</v>
      </c>
      <c r="I1380" t="s">
        <v>227</v>
      </c>
      <c r="J1380" t="s">
        <v>481</v>
      </c>
    </row>
    <row r="1381" spans="1:10" x14ac:dyDescent="0.3">
      <c r="A1381" t="s">
        <v>4127</v>
      </c>
      <c r="B1381" t="s">
        <v>19</v>
      </c>
      <c r="C1381" t="s">
        <v>4128</v>
      </c>
      <c r="D1381" t="s">
        <v>4129</v>
      </c>
      <c r="E1381" t="s">
        <v>78</v>
      </c>
      <c r="F1381" s="1">
        <v>44181</v>
      </c>
      <c r="G1381">
        <v>2020</v>
      </c>
      <c r="H1381" t="s">
        <v>23</v>
      </c>
      <c r="I1381" t="s">
        <v>24</v>
      </c>
      <c r="J1381" t="s">
        <v>873</v>
      </c>
    </row>
    <row r="1382" spans="1:10" x14ac:dyDescent="0.3">
      <c r="A1382" t="s">
        <v>4130</v>
      </c>
      <c r="B1382" t="s">
        <v>11</v>
      </c>
      <c r="C1382" t="s">
        <v>4131</v>
      </c>
      <c r="D1382" t="s">
        <v>596</v>
      </c>
      <c r="E1382" t="s">
        <v>597</v>
      </c>
      <c r="F1382" s="1">
        <v>44182</v>
      </c>
      <c r="G1382">
        <v>2019</v>
      </c>
      <c r="H1382" t="s">
        <v>46</v>
      </c>
      <c r="I1382" t="s">
        <v>16</v>
      </c>
      <c r="J1382" t="s">
        <v>1983</v>
      </c>
    </row>
    <row r="1383" spans="1:10" x14ac:dyDescent="0.3">
      <c r="A1383" t="s">
        <v>4132</v>
      </c>
      <c r="B1383" t="s">
        <v>19</v>
      </c>
      <c r="C1383" t="s">
        <v>4133</v>
      </c>
      <c r="D1383" t="s">
        <v>4134</v>
      </c>
      <c r="E1383" t="s">
        <v>14</v>
      </c>
      <c r="F1383" s="1">
        <v>44182</v>
      </c>
      <c r="G1383">
        <v>2020</v>
      </c>
      <c r="H1383" t="s">
        <v>23</v>
      </c>
      <c r="I1383" t="s">
        <v>24</v>
      </c>
      <c r="J1383" t="s">
        <v>1000</v>
      </c>
    </row>
    <row r="1384" spans="1:10" x14ac:dyDescent="0.3">
      <c r="A1384" t="s">
        <v>4135</v>
      </c>
      <c r="B1384" t="s">
        <v>19</v>
      </c>
      <c r="C1384" t="s">
        <v>4136</v>
      </c>
      <c r="D1384" t="s">
        <v>4137</v>
      </c>
      <c r="E1384" t="s">
        <v>33</v>
      </c>
      <c r="F1384" s="1">
        <v>44181</v>
      </c>
      <c r="G1384">
        <v>2020</v>
      </c>
      <c r="H1384" t="s">
        <v>23</v>
      </c>
      <c r="I1384" t="s">
        <v>24</v>
      </c>
      <c r="J1384" t="s">
        <v>311</v>
      </c>
    </row>
    <row r="1385" spans="1:10" x14ac:dyDescent="0.3">
      <c r="A1385" t="s">
        <v>4138</v>
      </c>
      <c r="B1385" t="s">
        <v>11</v>
      </c>
      <c r="C1385" t="s">
        <v>4139</v>
      </c>
      <c r="D1385" t="s">
        <v>4140</v>
      </c>
      <c r="E1385" t="s">
        <v>597</v>
      </c>
      <c r="F1385" s="1">
        <v>44181</v>
      </c>
      <c r="G1385">
        <v>2012</v>
      </c>
      <c r="H1385" t="s">
        <v>23</v>
      </c>
      <c r="I1385" t="s">
        <v>231</v>
      </c>
      <c r="J1385" t="s">
        <v>2616</v>
      </c>
    </row>
    <row r="1386" spans="1:10" x14ac:dyDescent="0.3">
      <c r="A1386" t="s">
        <v>4141</v>
      </c>
      <c r="B1386" t="s">
        <v>11</v>
      </c>
      <c r="C1386" t="s">
        <v>4142</v>
      </c>
      <c r="D1386" t="s">
        <v>4143</v>
      </c>
      <c r="E1386" t="s">
        <v>14</v>
      </c>
      <c r="F1386" s="1">
        <v>44181</v>
      </c>
      <c r="G1386">
        <v>2016</v>
      </c>
      <c r="H1386" t="s">
        <v>15</v>
      </c>
      <c r="I1386" t="s">
        <v>59</v>
      </c>
      <c r="J1386" t="s">
        <v>2229</v>
      </c>
    </row>
    <row r="1387" spans="1:10" x14ac:dyDescent="0.3">
      <c r="A1387" t="s">
        <v>4144</v>
      </c>
      <c r="B1387" t="s">
        <v>11</v>
      </c>
      <c r="C1387" t="s">
        <v>4145</v>
      </c>
      <c r="D1387" t="s">
        <v>4146</v>
      </c>
      <c r="E1387" t="s">
        <v>14</v>
      </c>
      <c r="F1387" s="1">
        <v>44181</v>
      </c>
      <c r="G1387">
        <v>2013</v>
      </c>
      <c r="H1387" t="s">
        <v>15</v>
      </c>
      <c r="I1387" t="s">
        <v>1619</v>
      </c>
      <c r="J1387" t="s">
        <v>486</v>
      </c>
    </row>
    <row r="1388" spans="1:10" x14ac:dyDescent="0.3">
      <c r="A1388" t="s">
        <v>4147</v>
      </c>
      <c r="B1388" t="s">
        <v>11</v>
      </c>
      <c r="C1388" t="s">
        <v>4148</v>
      </c>
      <c r="D1388" t="s">
        <v>4149</v>
      </c>
      <c r="E1388" t="s">
        <v>14</v>
      </c>
      <c r="F1388" s="1">
        <v>44181</v>
      </c>
      <c r="G1388">
        <v>2016</v>
      </c>
      <c r="H1388" t="s">
        <v>272</v>
      </c>
      <c r="I1388" t="s">
        <v>574</v>
      </c>
      <c r="J1388" t="s">
        <v>279</v>
      </c>
    </row>
    <row r="1389" spans="1:10" x14ac:dyDescent="0.3">
      <c r="A1389" t="s">
        <v>4150</v>
      </c>
      <c r="B1389" t="s">
        <v>19</v>
      </c>
      <c r="C1389" t="s">
        <v>4151</v>
      </c>
      <c r="D1389" t="s">
        <v>4152</v>
      </c>
      <c r="E1389" t="s">
        <v>45</v>
      </c>
      <c r="F1389" s="1">
        <v>44181</v>
      </c>
      <c r="G1389">
        <v>2020</v>
      </c>
      <c r="H1389" t="s">
        <v>23</v>
      </c>
      <c r="I1389" t="s">
        <v>24</v>
      </c>
      <c r="J1389" t="s">
        <v>102</v>
      </c>
    </row>
    <row r="1390" spans="1:10" x14ac:dyDescent="0.3">
      <c r="A1390" t="s">
        <v>4153</v>
      </c>
      <c r="B1390" t="s">
        <v>11</v>
      </c>
      <c r="C1390" t="s">
        <v>4154</v>
      </c>
      <c r="D1390" t="s">
        <v>4155</v>
      </c>
      <c r="E1390" t="s">
        <v>57</v>
      </c>
      <c r="F1390" s="1">
        <v>44181</v>
      </c>
      <c r="G1390">
        <v>2020</v>
      </c>
      <c r="H1390" t="s">
        <v>23</v>
      </c>
      <c r="I1390" t="s">
        <v>4156</v>
      </c>
      <c r="J1390" t="s">
        <v>767</v>
      </c>
    </row>
    <row r="1391" spans="1:10" x14ac:dyDescent="0.3">
      <c r="A1391" t="s">
        <v>4157</v>
      </c>
      <c r="B1391" t="s">
        <v>11</v>
      </c>
      <c r="C1391" t="s">
        <v>4158</v>
      </c>
      <c r="D1391" t="s">
        <v>4159</v>
      </c>
      <c r="E1391" t="s">
        <v>78</v>
      </c>
      <c r="F1391" s="1">
        <v>44176</v>
      </c>
      <c r="G1391">
        <v>2020</v>
      </c>
      <c r="H1391" t="s">
        <v>106</v>
      </c>
      <c r="I1391" t="s">
        <v>4081</v>
      </c>
      <c r="J1391" t="s">
        <v>108</v>
      </c>
    </row>
    <row r="1392" spans="1:10" x14ac:dyDescent="0.3">
      <c r="A1392" t="s">
        <v>4160</v>
      </c>
      <c r="B1392" t="s">
        <v>11</v>
      </c>
      <c r="C1392" t="s">
        <v>4161</v>
      </c>
      <c r="D1392" t="s">
        <v>4162</v>
      </c>
      <c r="E1392" t="s">
        <v>741</v>
      </c>
      <c r="F1392" s="1">
        <v>44180</v>
      </c>
      <c r="G1392">
        <v>2018</v>
      </c>
      <c r="H1392" t="s">
        <v>272</v>
      </c>
      <c r="I1392" t="s">
        <v>157</v>
      </c>
      <c r="J1392" t="s">
        <v>4163</v>
      </c>
    </row>
    <row r="1393" spans="1:10" x14ac:dyDescent="0.3">
      <c r="A1393" t="s">
        <v>4164</v>
      </c>
      <c r="B1393" t="s">
        <v>11</v>
      </c>
      <c r="C1393" t="s">
        <v>4165</v>
      </c>
      <c r="D1393" t="s">
        <v>4166</v>
      </c>
      <c r="E1393" t="s">
        <v>3347</v>
      </c>
      <c r="F1393" s="1">
        <v>44180</v>
      </c>
      <c r="G1393">
        <v>2019</v>
      </c>
      <c r="H1393" t="s">
        <v>46</v>
      </c>
      <c r="I1393" t="s">
        <v>40</v>
      </c>
      <c r="J1393" t="s">
        <v>885</v>
      </c>
    </row>
    <row r="1394" spans="1:10" x14ac:dyDescent="0.3">
      <c r="A1394" t="s">
        <v>4167</v>
      </c>
      <c r="B1394" t="s">
        <v>11</v>
      </c>
      <c r="C1394" t="s">
        <v>4168</v>
      </c>
      <c r="D1394" t="s">
        <v>4169</v>
      </c>
      <c r="E1394" t="s">
        <v>14</v>
      </c>
      <c r="F1394" s="1">
        <v>44179</v>
      </c>
      <c r="G1394">
        <v>2020</v>
      </c>
      <c r="H1394" t="s">
        <v>15</v>
      </c>
      <c r="I1394" t="s">
        <v>846</v>
      </c>
      <c r="J1394" t="s">
        <v>493</v>
      </c>
    </row>
    <row r="1395" spans="1:10" x14ac:dyDescent="0.3">
      <c r="A1395" t="s">
        <v>4170</v>
      </c>
      <c r="B1395" t="s">
        <v>11</v>
      </c>
      <c r="C1395" t="s">
        <v>4171</v>
      </c>
      <c r="D1395" t="s">
        <v>4172</v>
      </c>
      <c r="E1395" t="s">
        <v>14</v>
      </c>
      <c r="F1395" s="1">
        <v>44176</v>
      </c>
      <c r="G1395">
        <v>2020</v>
      </c>
      <c r="H1395" t="s">
        <v>518</v>
      </c>
      <c r="I1395" t="s">
        <v>4173</v>
      </c>
      <c r="J1395" t="s">
        <v>519</v>
      </c>
    </row>
    <row r="1396" spans="1:10" x14ac:dyDescent="0.3">
      <c r="A1396" t="s">
        <v>4174</v>
      </c>
      <c r="B1396" t="s">
        <v>11</v>
      </c>
      <c r="C1396" t="s">
        <v>4175</v>
      </c>
      <c r="D1396" t="s">
        <v>4176</v>
      </c>
      <c r="E1396" t="s">
        <v>14</v>
      </c>
      <c r="F1396" s="1">
        <v>44176</v>
      </c>
      <c r="G1396">
        <v>2020</v>
      </c>
      <c r="H1396" t="s">
        <v>15</v>
      </c>
      <c r="I1396" t="s">
        <v>35</v>
      </c>
      <c r="J1396" t="s">
        <v>17</v>
      </c>
    </row>
    <row r="1397" spans="1:10" x14ac:dyDescent="0.3">
      <c r="A1397" t="s">
        <v>4177</v>
      </c>
      <c r="B1397" t="s">
        <v>11</v>
      </c>
      <c r="C1397" t="s">
        <v>4178</v>
      </c>
      <c r="D1397" t="s">
        <v>4179</v>
      </c>
      <c r="E1397" t="s">
        <v>14</v>
      </c>
      <c r="F1397" s="1">
        <v>44176</v>
      </c>
      <c r="G1397">
        <v>2020</v>
      </c>
      <c r="H1397" t="s">
        <v>15</v>
      </c>
      <c r="I1397" t="s">
        <v>1619</v>
      </c>
      <c r="J1397" t="s">
        <v>4180</v>
      </c>
    </row>
    <row r="1398" spans="1:10" x14ac:dyDescent="0.3">
      <c r="A1398" t="s">
        <v>4181</v>
      </c>
      <c r="B1398" t="s">
        <v>11</v>
      </c>
      <c r="C1398" t="s">
        <v>4182</v>
      </c>
      <c r="D1398" t="s">
        <v>4183</v>
      </c>
      <c r="E1398" t="s">
        <v>57</v>
      </c>
      <c r="F1398" s="1">
        <v>44176</v>
      </c>
      <c r="G1398">
        <v>2020</v>
      </c>
      <c r="H1398" t="s">
        <v>23</v>
      </c>
      <c r="I1398" t="s">
        <v>938</v>
      </c>
      <c r="J1398" t="s">
        <v>2702</v>
      </c>
    </row>
    <row r="1399" spans="1:10" x14ac:dyDescent="0.3">
      <c r="A1399" t="s">
        <v>4184</v>
      </c>
      <c r="B1399" t="s">
        <v>11</v>
      </c>
      <c r="C1399" t="s">
        <v>4185</v>
      </c>
      <c r="D1399" t="s">
        <v>4186</v>
      </c>
      <c r="E1399" t="s">
        <v>1134</v>
      </c>
      <c r="F1399" s="1">
        <v>43984</v>
      </c>
      <c r="G1399">
        <v>2006</v>
      </c>
      <c r="H1399" t="s">
        <v>46</v>
      </c>
      <c r="I1399" t="s">
        <v>721</v>
      </c>
      <c r="J1399" t="s">
        <v>223</v>
      </c>
    </row>
    <row r="1400" spans="1:10" x14ac:dyDescent="0.3">
      <c r="A1400" t="s">
        <v>4187</v>
      </c>
      <c r="B1400" t="s">
        <v>19</v>
      </c>
      <c r="C1400" t="s">
        <v>4188</v>
      </c>
      <c r="D1400" t="s">
        <v>78</v>
      </c>
      <c r="E1400" t="s">
        <v>14</v>
      </c>
      <c r="F1400" s="1">
        <v>44180</v>
      </c>
      <c r="G1400">
        <v>2020</v>
      </c>
      <c r="H1400" t="s">
        <v>23</v>
      </c>
      <c r="I1400" t="s">
        <v>172</v>
      </c>
      <c r="J1400" t="s">
        <v>203</v>
      </c>
    </row>
    <row r="1401" spans="1:10" x14ac:dyDescent="0.3">
      <c r="A1401" t="s">
        <v>4189</v>
      </c>
      <c r="B1401" t="s">
        <v>19</v>
      </c>
      <c r="C1401" t="s">
        <v>4190</v>
      </c>
      <c r="D1401" t="s">
        <v>4191</v>
      </c>
      <c r="E1401" t="s">
        <v>78</v>
      </c>
      <c r="F1401" s="1">
        <v>44175</v>
      </c>
      <c r="G1401">
        <v>2020</v>
      </c>
      <c r="H1401" t="s">
        <v>46</v>
      </c>
      <c r="I1401" t="s">
        <v>24</v>
      </c>
      <c r="J1401" t="s">
        <v>366</v>
      </c>
    </row>
    <row r="1402" spans="1:10" x14ac:dyDescent="0.3">
      <c r="A1402" t="s">
        <v>4192</v>
      </c>
      <c r="B1402" t="s">
        <v>11</v>
      </c>
      <c r="C1402" t="s">
        <v>4193</v>
      </c>
      <c r="D1402" t="s">
        <v>4194</v>
      </c>
      <c r="E1402" t="s">
        <v>741</v>
      </c>
      <c r="F1402" s="1">
        <v>44175</v>
      </c>
      <c r="G1402">
        <v>2020</v>
      </c>
      <c r="H1402" t="s">
        <v>23</v>
      </c>
      <c r="I1402" t="s">
        <v>721</v>
      </c>
      <c r="J1402" t="s">
        <v>4008</v>
      </c>
    </row>
    <row r="1403" spans="1:10" x14ac:dyDescent="0.3">
      <c r="A1403" t="s">
        <v>4195</v>
      </c>
      <c r="B1403" t="s">
        <v>11</v>
      </c>
      <c r="C1403" t="s">
        <v>4196</v>
      </c>
      <c r="D1403" t="s">
        <v>4197</v>
      </c>
      <c r="E1403" t="s">
        <v>597</v>
      </c>
      <c r="F1403" s="1">
        <v>44175</v>
      </c>
      <c r="G1403">
        <v>2016</v>
      </c>
      <c r="H1403" t="s">
        <v>208</v>
      </c>
      <c r="I1403" t="s">
        <v>846</v>
      </c>
      <c r="J1403" t="s">
        <v>1983</v>
      </c>
    </row>
    <row r="1404" spans="1:10" x14ac:dyDescent="0.3">
      <c r="A1404" t="s">
        <v>4198</v>
      </c>
      <c r="B1404" t="s">
        <v>11</v>
      </c>
      <c r="C1404" t="s">
        <v>4199</v>
      </c>
      <c r="D1404" t="s">
        <v>2748</v>
      </c>
      <c r="E1404" t="s">
        <v>597</v>
      </c>
      <c r="F1404" s="1">
        <v>44175</v>
      </c>
      <c r="G1404">
        <v>2013</v>
      </c>
      <c r="H1404" t="s">
        <v>46</v>
      </c>
      <c r="I1404" t="s">
        <v>227</v>
      </c>
      <c r="J1404" t="s">
        <v>481</v>
      </c>
    </row>
    <row r="1405" spans="1:10" x14ac:dyDescent="0.3">
      <c r="A1405" t="s">
        <v>4200</v>
      </c>
      <c r="B1405" t="s">
        <v>11</v>
      </c>
      <c r="C1405" t="s">
        <v>4201</v>
      </c>
      <c r="D1405" t="s">
        <v>4140</v>
      </c>
      <c r="E1405" t="s">
        <v>597</v>
      </c>
      <c r="F1405" s="1">
        <v>44175</v>
      </c>
      <c r="G1405">
        <v>2019</v>
      </c>
      <c r="H1405" t="s">
        <v>23</v>
      </c>
      <c r="I1405" t="s">
        <v>619</v>
      </c>
      <c r="J1405" t="s">
        <v>3827</v>
      </c>
    </row>
    <row r="1406" spans="1:10" x14ac:dyDescent="0.3">
      <c r="A1406" t="s">
        <v>4202</v>
      </c>
      <c r="B1406" t="s">
        <v>11</v>
      </c>
      <c r="C1406" t="s">
        <v>4203</v>
      </c>
      <c r="D1406" t="s">
        <v>4140</v>
      </c>
      <c r="E1406" t="s">
        <v>597</v>
      </c>
      <c r="F1406" s="1">
        <v>44174</v>
      </c>
      <c r="G1406">
        <v>2019</v>
      </c>
      <c r="H1406" t="s">
        <v>23</v>
      </c>
      <c r="I1406" t="s">
        <v>236</v>
      </c>
      <c r="J1406" t="s">
        <v>41</v>
      </c>
    </row>
    <row r="1407" spans="1:10" x14ac:dyDescent="0.3">
      <c r="A1407" t="s">
        <v>4204</v>
      </c>
      <c r="B1407" t="s">
        <v>11</v>
      </c>
      <c r="C1407" t="s">
        <v>4205</v>
      </c>
      <c r="D1407" t="s">
        <v>4206</v>
      </c>
      <c r="E1407" t="s">
        <v>78</v>
      </c>
      <c r="F1407" s="1">
        <v>44168</v>
      </c>
      <c r="G1407">
        <v>2020</v>
      </c>
      <c r="H1407" t="s">
        <v>106</v>
      </c>
      <c r="I1407" t="s">
        <v>2643</v>
      </c>
      <c r="J1407" t="s">
        <v>108</v>
      </c>
    </row>
    <row r="1408" spans="1:10" x14ac:dyDescent="0.3">
      <c r="A1408" t="s">
        <v>4207</v>
      </c>
      <c r="B1408" t="s">
        <v>11</v>
      </c>
      <c r="C1408" t="s">
        <v>4208</v>
      </c>
      <c r="D1408" t="s">
        <v>4209</v>
      </c>
      <c r="E1408" t="s">
        <v>771</v>
      </c>
      <c r="F1408" s="1">
        <v>44174</v>
      </c>
      <c r="G1408">
        <v>2020</v>
      </c>
      <c r="H1408" t="s">
        <v>46</v>
      </c>
      <c r="I1408" t="s">
        <v>485</v>
      </c>
      <c r="J1408" t="s">
        <v>472</v>
      </c>
    </row>
    <row r="1409" spans="1:10" x14ac:dyDescent="0.3">
      <c r="A1409" t="s">
        <v>4210</v>
      </c>
      <c r="B1409" t="s">
        <v>11</v>
      </c>
      <c r="C1409" t="s">
        <v>4211</v>
      </c>
      <c r="D1409" t="s">
        <v>4212</v>
      </c>
      <c r="E1409" t="s">
        <v>4213</v>
      </c>
      <c r="F1409" s="1">
        <v>44173</v>
      </c>
      <c r="G1409">
        <v>2020</v>
      </c>
      <c r="H1409" t="s">
        <v>34</v>
      </c>
      <c r="I1409" t="s">
        <v>52</v>
      </c>
      <c r="J1409" t="s">
        <v>127</v>
      </c>
    </row>
    <row r="1410" spans="1:10" x14ac:dyDescent="0.3">
      <c r="A1410" t="s">
        <v>4214</v>
      </c>
      <c r="B1410" t="s">
        <v>11</v>
      </c>
      <c r="C1410" t="s">
        <v>4215</v>
      </c>
      <c r="D1410" t="s">
        <v>4216</v>
      </c>
      <c r="E1410" t="s">
        <v>14</v>
      </c>
      <c r="F1410" s="1">
        <v>44173</v>
      </c>
      <c r="G1410">
        <v>2020</v>
      </c>
      <c r="H1410" t="s">
        <v>119</v>
      </c>
      <c r="I1410" t="s">
        <v>353</v>
      </c>
      <c r="J1410" t="s">
        <v>36</v>
      </c>
    </row>
    <row r="1411" spans="1:10" x14ac:dyDescent="0.3">
      <c r="A1411" t="s">
        <v>4217</v>
      </c>
      <c r="B1411" t="s">
        <v>11</v>
      </c>
      <c r="C1411" t="s">
        <v>4218</v>
      </c>
      <c r="D1411" t="s">
        <v>4219</v>
      </c>
      <c r="E1411" t="s">
        <v>14</v>
      </c>
      <c r="F1411" s="1">
        <v>44173</v>
      </c>
      <c r="G1411">
        <v>2020</v>
      </c>
      <c r="H1411" t="s">
        <v>58</v>
      </c>
      <c r="I1411" t="s">
        <v>3188</v>
      </c>
      <c r="J1411" t="s">
        <v>108</v>
      </c>
    </row>
    <row r="1412" spans="1:10" x14ac:dyDescent="0.3">
      <c r="A1412" t="s">
        <v>4220</v>
      </c>
      <c r="B1412" t="s">
        <v>11</v>
      </c>
      <c r="C1412" t="s">
        <v>4221</v>
      </c>
      <c r="D1412" t="s">
        <v>3369</v>
      </c>
      <c r="E1412" t="s">
        <v>14</v>
      </c>
      <c r="F1412" s="1">
        <v>44173</v>
      </c>
      <c r="G1412">
        <v>2016</v>
      </c>
      <c r="H1412" t="s">
        <v>272</v>
      </c>
      <c r="I1412" t="s">
        <v>273</v>
      </c>
      <c r="J1412" t="s">
        <v>279</v>
      </c>
    </row>
    <row r="1413" spans="1:10" x14ac:dyDescent="0.3">
      <c r="A1413" t="s">
        <v>4222</v>
      </c>
      <c r="B1413" t="s">
        <v>11</v>
      </c>
      <c r="C1413" t="s">
        <v>4223</v>
      </c>
      <c r="D1413" t="s">
        <v>2642</v>
      </c>
      <c r="E1413" t="s">
        <v>14</v>
      </c>
      <c r="F1413" s="1">
        <v>44173</v>
      </c>
      <c r="G1413">
        <v>2020</v>
      </c>
      <c r="H1413" t="s">
        <v>106</v>
      </c>
      <c r="I1413" t="s">
        <v>3445</v>
      </c>
      <c r="J1413" t="s">
        <v>108</v>
      </c>
    </row>
    <row r="1414" spans="1:10" x14ac:dyDescent="0.3">
      <c r="A1414" t="s">
        <v>4224</v>
      </c>
      <c r="B1414" t="s">
        <v>11</v>
      </c>
      <c r="C1414" t="s">
        <v>4225</v>
      </c>
      <c r="D1414" t="s">
        <v>3457</v>
      </c>
      <c r="E1414" t="s">
        <v>14</v>
      </c>
      <c r="F1414" s="1">
        <v>44172</v>
      </c>
      <c r="G1414">
        <v>2020</v>
      </c>
      <c r="H1414" t="s">
        <v>272</v>
      </c>
      <c r="I1414" t="s">
        <v>152</v>
      </c>
      <c r="J1414" t="s">
        <v>243</v>
      </c>
    </row>
    <row r="1415" spans="1:10" x14ac:dyDescent="0.3">
      <c r="A1415" t="s">
        <v>4226</v>
      </c>
      <c r="B1415" t="s">
        <v>19</v>
      </c>
      <c r="C1415" t="s">
        <v>4227</v>
      </c>
      <c r="D1415" t="s">
        <v>4228</v>
      </c>
      <c r="E1415" t="s">
        <v>22</v>
      </c>
      <c r="F1415" s="1">
        <v>44172</v>
      </c>
      <c r="G1415">
        <v>2020</v>
      </c>
      <c r="H1415" t="s">
        <v>23</v>
      </c>
      <c r="I1415" t="s">
        <v>24</v>
      </c>
      <c r="J1415" t="s">
        <v>135</v>
      </c>
    </row>
    <row r="1416" spans="1:10" x14ac:dyDescent="0.3">
      <c r="A1416" t="s">
        <v>4229</v>
      </c>
      <c r="B1416" t="s">
        <v>19</v>
      </c>
      <c r="C1416" t="s">
        <v>4230</v>
      </c>
      <c r="D1416" t="s">
        <v>4231</v>
      </c>
      <c r="E1416" t="s">
        <v>1354</v>
      </c>
      <c r="F1416" s="1">
        <v>44170</v>
      </c>
      <c r="G1416">
        <v>2020</v>
      </c>
      <c r="H1416" t="s">
        <v>23</v>
      </c>
      <c r="I1416" t="s">
        <v>24</v>
      </c>
      <c r="J1416" t="s">
        <v>1400</v>
      </c>
    </row>
    <row r="1417" spans="1:10" x14ac:dyDescent="0.3">
      <c r="A1417" t="s">
        <v>4232</v>
      </c>
      <c r="B1417" t="s">
        <v>11</v>
      </c>
      <c r="C1417" t="s">
        <v>4233</v>
      </c>
      <c r="D1417" t="s">
        <v>4234</v>
      </c>
      <c r="E1417" t="s">
        <v>741</v>
      </c>
      <c r="F1417" s="1">
        <v>44170</v>
      </c>
      <c r="G1417">
        <v>2020</v>
      </c>
      <c r="H1417" t="s">
        <v>106</v>
      </c>
      <c r="I1417" t="s">
        <v>4235</v>
      </c>
      <c r="J1417" t="s">
        <v>108</v>
      </c>
    </row>
    <row r="1418" spans="1:10" x14ac:dyDescent="0.3">
      <c r="A1418" t="s">
        <v>4236</v>
      </c>
      <c r="B1418" t="s">
        <v>11</v>
      </c>
      <c r="C1418" t="s">
        <v>4237</v>
      </c>
      <c r="D1418" t="s">
        <v>4238</v>
      </c>
      <c r="E1418" t="s">
        <v>14</v>
      </c>
      <c r="F1418" s="1">
        <v>44169</v>
      </c>
      <c r="G1418">
        <v>2020</v>
      </c>
      <c r="H1418" t="s">
        <v>58</v>
      </c>
      <c r="I1418" t="s">
        <v>107</v>
      </c>
      <c r="J1418" t="s">
        <v>36</v>
      </c>
    </row>
    <row r="1419" spans="1:10" x14ac:dyDescent="0.3">
      <c r="A1419" t="s">
        <v>4239</v>
      </c>
      <c r="B1419" t="s">
        <v>11</v>
      </c>
      <c r="C1419" t="s">
        <v>4240</v>
      </c>
      <c r="D1419" t="s">
        <v>4241</v>
      </c>
      <c r="E1419" t="s">
        <v>64</v>
      </c>
      <c r="F1419" s="1">
        <v>44169</v>
      </c>
      <c r="G1419">
        <v>2020</v>
      </c>
      <c r="H1419" t="s">
        <v>23</v>
      </c>
      <c r="I1419" t="s">
        <v>157</v>
      </c>
      <c r="J1419" t="s">
        <v>4242</v>
      </c>
    </row>
    <row r="1420" spans="1:10" x14ac:dyDescent="0.3">
      <c r="A1420" t="s">
        <v>4243</v>
      </c>
      <c r="B1420" t="s">
        <v>11</v>
      </c>
      <c r="C1420" t="s">
        <v>4244</v>
      </c>
      <c r="D1420" t="s">
        <v>2207</v>
      </c>
      <c r="E1420" t="s">
        <v>14</v>
      </c>
      <c r="F1420" s="1">
        <v>44169</v>
      </c>
      <c r="G1420">
        <v>2020</v>
      </c>
      <c r="H1420" t="s">
        <v>272</v>
      </c>
      <c r="I1420" t="s">
        <v>938</v>
      </c>
      <c r="J1420" t="s">
        <v>885</v>
      </c>
    </row>
    <row r="1421" spans="1:10" x14ac:dyDescent="0.3">
      <c r="A1421" t="s">
        <v>4245</v>
      </c>
      <c r="B1421" t="s">
        <v>11</v>
      </c>
      <c r="C1421" t="s">
        <v>4246</v>
      </c>
      <c r="D1421" t="s">
        <v>4247</v>
      </c>
      <c r="E1421" t="s">
        <v>14</v>
      </c>
      <c r="F1421" s="1">
        <v>44169</v>
      </c>
      <c r="G1421">
        <v>2020</v>
      </c>
      <c r="H1421" t="s">
        <v>34</v>
      </c>
      <c r="I1421" t="s">
        <v>335</v>
      </c>
      <c r="J1421" t="s">
        <v>519</v>
      </c>
    </row>
    <row r="1422" spans="1:10" x14ac:dyDescent="0.3">
      <c r="A1422" t="s">
        <v>4248</v>
      </c>
      <c r="B1422" t="s">
        <v>11</v>
      </c>
      <c r="C1422" t="s">
        <v>4249</v>
      </c>
      <c r="D1422" t="s">
        <v>4250</v>
      </c>
      <c r="E1422" t="s">
        <v>597</v>
      </c>
      <c r="F1422" s="1">
        <v>44168</v>
      </c>
      <c r="G1422">
        <v>2019</v>
      </c>
      <c r="H1422" t="s">
        <v>46</v>
      </c>
      <c r="I1422" t="s">
        <v>619</v>
      </c>
      <c r="J1422" t="s">
        <v>481</v>
      </c>
    </row>
    <row r="1423" spans="1:10" x14ac:dyDescent="0.3">
      <c r="A1423" t="s">
        <v>4251</v>
      </c>
      <c r="B1423" t="s">
        <v>11</v>
      </c>
      <c r="C1423" t="s">
        <v>4252</v>
      </c>
      <c r="D1423" t="s">
        <v>4253</v>
      </c>
      <c r="E1423" t="s">
        <v>22</v>
      </c>
      <c r="F1423" s="1">
        <v>44168</v>
      </c>
      <c r="G1423">
        <v>2018</v>
      </c>
      <c r="H1423" t="s">
        <v>23</v>
      </c>
      <c r="I1423" t="s">
        <v>242</v>
      </c>
      <c r="J1423" t="s">
        <v>472</v>
      </c>
    </row>
    <row r="1424" spans="1:10" x14ac:dyDescent="0.3">
      <c r="A1424" t="s">
        <v>4254</v>
      </c>
      <c r="B1424" t="s">
        <v>11</v>
      </c>
      <c r="C1424" t="s">
        <v>4255</v>
      </c>
      <c r="D1424" t="s">
        <v>4256</v>
      </c>
      <c r="E1424" t="s">
        <v>33</v>
      </c>
      <c r="F1424" s="1">
        <v>44168</v>
      </c>
      <c r="G1424">
        <v>2020</v>
      </c>
      <c r="H1424" t="s">
        <v>23</v>
      </c>
      <c r="I1424" t="s">
        <v>732</v>
      </c>
      <c r="J1424" t="s">
        <v>223</v>
      </c>
    </row>
    <row r="1425" spans="1:10" x14ac:dyDescent="0.3">
      <c r="A1425" t="s">
        <v>4257</v>
      </c>
      <c r="B1425" t="s">
        <v>11</v>
      </c>
      <c r="C1425" t="s">
        <v>4258</v>
      </c>
      <c r="D1425" t="s">
        <v>4259</v>
      </c>
      <c r="E1425" t="s">
        <v>597</v>
      </c>
      <c r="F1425" s="1">
        <v>44168</v>
      </c>
      <c r="G1425">
        <v>2013</v>
      </c>
      <c r="H1425" t="s">
        <v>46</v>
      </c>
      <c r="I1425" t="s">
        <v>157</v>
      </c>
      <c r="J1425" t="s">
        <v>472</v>
      </c>
    </row>
    <row r="1426" spans="1:10" x14ac:dyDescent="0.3">
      <c r="A1426" t="s">
        <v>4260</v>
      </c>
      <c r="B1426" t="s">
        <v>11</v>
      </c>
      <c r="C1426" t="s">
        <v>4261</v>
      </c>
      <c r="D1426" t="s">
        <v>4262</v>
      </c>
      <c r="E1426" t="s">
        <v>4263</v>
      </c>
      <c r="F1426" s="1">
        <v>44167</v>
      </c>
      <c r="G1426">
        <v>2020</v>
      </c>
      <c r="H1426" t="s">
        <v>23</v>
      </c>
      <c r="I1426" t="s">
        <v>1474</v>
      </c>
      <c r="J1426" t="s">
        <v>767</v>
      </c>
    </row>
    <row r="1427" spans="1:10" x14ac:dyDescent="0.3">
      <c r="A1427" t="s">
        <v>4264</v>
      </c>
      <c r="B1427" t="s">
        <v>11</v>
      </c>
      <c r="C1427" t="s">
        <v>4265</v>
      </c>
      <c r="D1427" t="s">
        <v>4266</v>
      </c>
      <c r="E1427" t="s">
        <v>1568</v>
      </c>
      <c r="F1427" s="1">
        <v>44167</v>
      </c>
      <c r="G1427">
        <v>2020</v>
      </c>
      <c r="H1427" t="s">
        <v>23</v>
      </c>
      <c r="I1427" t="s">
        <v>603</v>
      </c>
      <c r="J1427" t="s">
        <v>472</v>
      </c>
    </row>
    <row r="1428" spans="1:10" x14ac:dyDescent="0.3">
      <c r="A1428" t="s">
        <v>4267</v>
      </c>
      <c r="B1428" t="s">
        <v>11</v>
      </c>
      <c r="C1428" t="s">
        <v>4268</v>
      </c>
      <c r="D1428" t="s">
        <v>2111</v>
      </c>
      <c r="E1428" t="s">
        <v>14</v>
      </c>
      <c r="F1428" s="1">
        <v>44166</v>
      </c>
      <c r="G1428">
        <v>2014</v>
      </c>
      <c r="H1428" t="s">
        <v>15</v>
      </c>
      <c r="I1428" t="s">
        <v>574</v>
      </c>
      <c r="J1428" t="s">
        <v>274</v>
      </c>
    </row>
    <row r="1429" spans="1:10" x14ac:dyDescent="0.3">
      <c r="A1429" t="s">
        <v>4269</v>
      </c>
      <c r="B1429" t="s">
        <v>11</v>
      </c>
      <c r="C1429" t="s">
        <v>4270</v>
      </c>
      <c r="D1429" t="s">
        <v>4271</v>
      </c>
      <c r="E1429" t="s">
        <v>14</v>
      </c>
      <c r="F1429" s="1">
        <v>44166</v>
      </c>
      <c r="G1429">
        <v>2020</v>
      </c>
      <c r="H1429" t="s">
        <v>106</v>
      </c>
      <c r="I1429" t="s">
        <v>464</v>
      </c>
      <c r="J1429" t="s">
        <v>108</v>
      </c>
    </row>
    <row r="1430" spans="1:10" x14ac:dyDescent="0.3">
      <c r="A1430" t="s">
        <v>4272</v>
      </c>
      <c r="B1430" t="s">
        <v>11</v>
      </c>
      <c r="C1430" t="s">
        <v>4273</v>
      </c>
      <c r="D1430" t="s">
        <v>3119</v>
      </c>
      <c r="E1430" t="s">
        <v>14</v>
      </c>
      <c r="F1430" s="1">
        <v>44166</v>
      </c>
      <c r="G1430">
        <v>2009</v>
      </c>
      <c r="H1430" t="s">
        <v>15</v>
      </c>
      <c r="I1430" t="s">
        <v>2003</v>
      </c>
      <c r="J1430" t="s">
        <v>158</v>
      </c>
    </row>
    <row r="1431" spans="1:10" x14ac:dyDescent="0.3">
      <c r="A1431" t="s">
        <v>4274</v>
      </c>
      <c r="B1431" t="s">
        <v>11</v>
      </c>
      <c r="C1431" t="s">
        <v>4275</v>
      </c>
      <c r="D1431" t="s">
        <v>3784</v>
      </c>
      <c r="E1431" t="s">
        <v>14</v>
      </c>
      <c r="F1431" s="1">
        <v>44166</v>
      </c>
      <c r="G1431">
        <v>2014</v>
      </c>
      <c r="H1431" t="s">
        <v>272</v>
      </c>
      <c r="I1431" t="s">
        <v>273</v>
      </c>
      <c r="J1431" t="s">
        <v>1120</v>
      </c>
    </row>
    <row r="1432" spans="1:10" x14ac:dyDescent="0.3">
      <c r="A1432" t="s">
        <v>4276</v>
      </c>
      <c r="B1432" t="s">
        <v>11</v>
      </c>
      <c r="C1432" t="s">
        <v>4277</v>
      </c>
      <c r="D1432" t="s">
        <v>4278</v>
      </c>
      <c r="E1432" t="s">
        <v>45</v>
      </c>
      <c r="F1432" s="1">
        <v>44166</v>
      </c>
      <c r="G1432">
        <v>2014</v>
      </c>
      <c r="H1432" t="s">
        <v>15</v>
      </c>
      <c r="I1432" t="s">
        <v>721</v>
      </c>
      <c r="J1432" t="s">
        <v>481</v>
      </c>
    </row>
    <row r="1433" spans="1:10" x14ac:dyDescent="0.3">
      <c r="A1433" t="s">
        <v>4279</v>
      </c>
      <c r="B1433" t="s">
        <v>11</v>
      </c>
      <c r="C1433" t="s">
        <v>4280</v>
      </c>
      <c r="D1433" t="s">
        <v>4281</v>
      </c>
      <c r="E1433" t="s">
        <v>14</v>
      </c>
      <c r="F1433" s="1">
        <v>44166</v>
      </c>
      <c r="G1433">
        <v>2006</v>
      </c>
      <c r="H1433" t="s">
        <v>119</v>
      </c>
      <c r="I1433" t="s">
        <v>35</v>
      </c>
      <c r="J1433" t="s">
        <v>36</v>
      </c>
    </row>
    <row r="1434" spans="1:10" x14ac:dyDescent="0.3">
      <c r="A1434" t="s">
        <v>4282</v>
      </c>
      <c r="B1434" t="s">
        <v>11</v>
      </c>
      <c r="C1434" t="s">
        <v>4283</v>
      </c>
      <c r="D1434" t="s">
        <v>4284</v>
      </c>
      <c r="E1434" t="s">
        <v>14</v>
      </c>
      <c r="F1434" s="1">
        <v>44166</v>
      </c>
      <c r="G1434">
        <v>2020</v>
      </c>
      <c r="H1434" t="s">
        <v>23</v>
      </c>
      <c r="I1434" t="s">
        <v>1235</v>
      </c>
      <c r="J1434" t="s">
        <v>96</v>
      </c>
    </row>
    <row r="1435" spans="1:10" x14ac:dyDescent="0.3">
      <c r="A1435" t="s">
        <v>4285</v>
      </c>
      <c r="B1435" t="s">
        <v>11</v>
      </c>
      <c r="C1435" t="s">
        <v>4286</v>
      </c>
      <c r="D1435" t="s">
        <v>4287</v>
      </c>
      <c r="E1435" t="s">
        <v>748</v>
      </c>
      <c r="F1435" s="1">
        <v>44166</v>
      </c>
      <c r="G1435">
        <v>2018</v>
      </c>
      <c r="H1435" t="s">
        <v>272</v>
      </c>
      <c r="I1435" t="s">
        <v>331</v>
      </c>
      <c r="J1435" t="s">
        <v>274</v>
      </c>
    </row>
    <row r="1436" spans="1:10" x14ac:dyDescent="0.3">
      <c r="A1436" t="s">
        <v>4288</v>
      </c>
      <c r="B1436" t="s">
        <v>11</v>
      </c>
      <c r="C1436" t="s">
        <v>4289</v>
      </c>
      <c r="D1436" t="s">
        <v>78</v>
      </c>
      <c r="E1436" t="s">
        <v>64</v>
      </c>
      <c r="F1436" s="1">
        <v>44167</v>
      </c>
      <c r="G1436">
        <v>2020</v>
      </c>
      <c r="H1436" t="s">
        <v>23</v>
      </c>
      <c r="I1436" t="s">
        <v>1077</v>
      </c>
      <c r="J1436" t="s">
        <v>767</v>
      </c>
    </row>
    <row r="1437" spans="1:10" x14ac:dyDescent="0.3">
      <c r="A1437" t="s">
        <v>4290</v>
      </c>
      <c r="B1437" t="s">
        <v>11</v>
      </c>
      <c r="C1437" t="s">
        <v>4291</v>
      </c>
      <c r="D1437" t="s">
        <v>674</v>
      </c>
      <c r="E1437" t="s">
        <v>675</v>
      </c>
      <c r="F1437" s="1">
        <v>44166</v>
      </c>
      <c r="G1437">
        <v>1990</v>
      </c>
      <c r="H1437" t="s">
        <v>15</v>
      </c>
      <c r="I1437" t="s">
        <v>682</v>
      </c>
      <c r="J1437" t="s">
        <v>274</v>
      </c>
    </row>
    <row r="1438" spans="1:10" x14ac:dyDescent="0.3">
      <c r="A1438" t="s">
        <v>4292</v>
      </c>
      <c r="B1438" t="s">
        <v>11</v>
      </c>
      <c r="C1438" t="s">
        <v>4293</v>
      </c>
      <c r="D1438" t="s">
        <v>3119</v>
      </c>
      <c r="E1438" t="s">
        <v>14</v>
      </c>
      <c r="F1438" s="1">
        <v>44166</v>
      </c>
      <c r="G1438">
        <v>2006</v>
      </c>
      <c r="H1438" t="s">
        <v>15</v>
      </c>
      <c r="I1438" t="s">
        <v>2975</v>
      </c>
      <c r="J1438" t="s">
        <v>158</v>
      </c>
    </row>
    <row r="1439" spans="1:10" x14ac:dyDescent="0.3">
      <c r="A1439" t="s">
        <v>4294</v>
      </c>
      <c r="B1439" t="s">
        <v>11</v>
      </c>
      <c r="C1439" t="s">
        <v>4295</v>
      </c>
      <c r="D1439" t="s">
        <v>4296</v>
      </c>
      <c r="E1439" t="s">
        <v>14</v>
      </c>
      <c r="F1439" s="1">
        <v>44166</v>
      </c>
      <c r="G1439">
        <v>2018</v>
      </c>
      <c r="H1439" t="s">
        <v>272</v>
      </c>
      <c r="I1439" t="s">
        <v>35</v>
      </c>
      <c r="J1439" t="s">
        <v>676</v>
      </c>
    </row>
    <row r="1440" spans="1:10" x14ac:dyDescent="0.3">
      <c r="A1440" t="s">
        <v>4297</v>
      </c>
      <c r="B1440" t="s">
        <v>11</v>
      </c>
      <c r="C1440" t="s">
        <v>4298</v>
      </c>
      <c r="D1440" t="s">
        <v>4299</v>
      </c>
      <c r="E1440" t="s">
        <v>597</v>
      </c>
      <c r="F1440" s="1">
        <v>44166</v>
      </c>
      <c r="G1440">
        <v>2020</v>
      </c>
      <c r="H1440" t="s">
        <v>23</v>
      </c>
      <c r="I1440" t="s">
        <v>291</v>
      </c>
      <c r="J1440" t="s">
        <v>956</v>
      </c>
    </row>
    <row r="1441" spans="1:10" x14ac:dyDescent="0.3">
      <c r="A1441" t="s">
        <v>4300</v>
      </c>
      <c r="B1441" t="s">
        <v>11</v>
      </c>
      <c r="C1441" t="s">
        <v>4301</v>
      </c>
      <c r="D1441" t="s">
        <v>4302</v>
      </c>
      <c r="E1441" t="s">
        <v>597</v>
      </c>
      <c r="F1441" s="1">
        <v>44165</v>
      </c>
      <c r="G1441">
        <v>2020</v>
      </c>
      <c r="H1441" t="s">
        <v>34</v>
      </c>
      <c r="I1441" t="s">
        <v>157</v>
      </c>
      <c r="J1441" t="s">
        <v>66</v>
      </c>
    </row>
    <row r="1442" spans="1:10" x14ac:dyDescent="0.3">
      <c r="A1442" t="s">
        <v>4303</v>
      </c>
      <c r="B1442" t="s">
        <v>11</v>
      </c>
      <c r="C1442" t="s">
        <v>4304</v>
      </c>
      <c r="D1442" t="s">
        <v>4305</v>
      </c>
      <c r="E1442" t="s">
        <v>14</v>
      </c>
      <c r="F1442" s="1">
        <v>44165</v>
      </c>
      <c r="G1442">
        <v>2018</v>
      </c>
      <c r="H1442" t="s">
        <v>272</v>
      </c>
      <c r="I1442" t="s">
        <v>619</v>
      </c>
      <c r="J1442" t="s">
        <v>158</v>
      </c>
    </row>
    <row r="1443" spans="1:10" x14ac:dyDescent="0.3">
      <c r="A1443" t="s">
        <v>4306</v>
      </c>
      <c r="B1443" t="s">
        <v>11</v>
      </c>
      <c r="C1443" t="s">
        <v>4307</v>
      </c>
      <c r="D1443" t="s">
        <v>4308</v>
      </c>
      <c r="E1443" t="s">
        <v>14</v>
      </c>
      <c r="F1443" s="1">
        <v>44165</v>
      </c>
      <c r="G1443">
        <v>2019</v>
      </c>
      <c r="H1443" t="s">
        <v>106</v>
      </c>
      <c r="I1443" t="s">
        <v>4309</v>
      </c>
      <c r="J1443" t="s">
        <v>108</v>
      </c>
    </row>
    <row r="1444" spans="1:10" x14ac:dyDescent="0.3">
      <c r="A1444" t="s">
        <v>4310</v>
      </c>
      <c r="B1444" t="s">
        <v>11</v>
      </c>
      <c r="C1444" t="s">
        <v>4311</v>
      </c>
      <c r="D1444" t="s">
        <v>4312</v>
      </c>
      <c r="E1444" t="s">
        <v>14</v>
      </c>
      <c r="F1444" s="1">
        <v>44165</v>
      </c>
      <c r="G1444">
        <v>2020</v>
      </c>
      <c r="H1444" t="s">
        <v>23</v>
      </c>
      <c r="I1444" t="s">
        <v>335</v>
      </c>
      <c r="J1444" t="s">
        <v>274</v>
      </c>
    </row>
    <row r="1445" spans="1:10" x14ac:dyDescent="0.3">
      <c r="A1445" t="s">
        <v>4313</v>
      </c>
      <c r="B1445" t="s">
        <v>11</v>
      </c>
      <c r="C1445" t="s">
        <v>4314</v>
      </c>
      <c r="D1445" t="s">
        <v>4315</v>
      </c>
      <c r="E1445" t="s">
        <v>14</v>
      </c>
      <c r="F1445" s="1">
        <v>44162</v>
      </c>
      <c r="G1445">
        <v>2020</v>
      </c>
      <c r="H1445" t="s">
        <v>106</v>
      </c>
      <c r="I1445" t="s">
        <v>1392</v>
      </c>
      <c r="J1445" t="s">
        <v>108</v>
      </c>
    </row>
    <row r="1446" spans="1:10" x14ac:dyDescent="0.3">
      <c r="A1446" t="s">
        <v>4316</v>
      </c>
      <c r="B1446" t="s">
        <v>11</v>
      </c>
      <c r="C1446" t="s">
        <v>4317</v>
      </c>
      <c r="D1446" t="s">
        <v>4318</v>
      </c>
      <c r="E1446" t="s">
        <v>14</v>
      </c>
      <c r="F1446" s="1">
        <v>44162</v>
      </c>
      <c r="G1446">
        <v>2020</v>
      </c>
      <c r="H1446" t="s">
        <v>34</v>
      </c>
      <c r="I1446" t="s">
        <v>1572</v>
      </c>
      <c r="J1446" t="s">
        <v>4319</v>
      </c>
    </row>
    <row r="1447" spans="1:10" x14ac:dyDescent="0.3">
      <c r="A1447" t="s">
        <v>4320</v>
      </c>
      <c r="B1447" t="s">
        <v>11</v>
      </c>
      <c r="C1447" t="s">
        <v>4321</v>
      </c>
      <c r="D1447" t="s">
        <v>4322</v>
      </c>
      <c r="E1447" t="s">
        <v>416</v>
      </c>
      <c r="F1447" s="1">
        <v>44162</v>
      </c>
      <c r="G1447">
        <v>2020</v>
      </c>
      <c r="H1447" t="s">
        <v>23</v>
      </c>
      <c r="I1447" t="s">
        <v>264</v>
      </c>
      <c r="J1447" t="s">
        <v>956</v>
      </c>
    </row>
    <row r="1448" spans="1:10" x14ac:dyDescent="0.3">
      <c r="A1448" t="s">
        <v>4323</v>
      </c>
      <c r="B1448" t="s">
        <v>11</v>
      </c>
      <c r="C1448" t="s">
        <v>4324</v>
      </c>
      <c r="D1448" t="s">
        <v>4325</v>
      </c>
      <c r="E1448" t="s">
        <v>687</v>
      </c>
      <c r="F1448" s="1">
        <v>44159</v>
      </c>
      <c r="G1448">
        <v>2020</v>
      </c>
      <c r="H1448" t="s">
        <v>23</v>
      </c>
      <c r="I1448" t="s">
        <v>431</v>
      </c>
      <c r="J1448" t="s">
        <v>66</v>
      </c>
    </row>
    <row r="1449" spans="1:10" x14ac:dyDescent="0.3">
      <c r="A1449" t="s">
        <v>4326</v>
      </c>
      <c r="B1449" t="s">
        <v>11</v>
      </c>
      <c r="C1449" t="s">
        <v>4327</v>
      </c>
      <c r="D1449" t="s">
        <v>4328</v>
      </c>
      <c r="E1449" t="s">
        <v>57</v>
      </c>
      <c r="F1449" s="1">
        <v>44159</v>
      </c>
      <c r="G1449">
        <v>2020</v>
      </c>
      <c r="H1449" t="s">
        <v>46</v>
      </c>
      <c r="I1449" t="s">
        <v>4329</v>
      </c>
      <c r="J1449" t="s">
        <v>1097</v>
      </c>
    </row>
    <row r="1450" spans="1:10" x14ac:dyDescent="0.3">
      <c r="A1450" t="s">
        <v>4330</v>
      </c>
      <c r="B1450" t="s">
        <v>11</v>
      </c>
      <c r="C1450" t="s">
        <v>4331</v>
      </c>
      <c r="D1450" t="s">
        <v>4332</v>
      </c>
      <c r="E1450" t="s">
        <v>771</v>
      </c>
      <c r="F1450" s="1">
        <v>44162</v>
      </c>
      <c r="G1450">
        <v>2020</v>
      </c>
      <c r="H1450" t="s">
        <v>23</v>
      </c>
      <c r="I1450" t="s">
        <v>300</v>
      </c>
      <c r="J1450" t="s">
        <v>722</v>
      </c>
    </row>
    <row r="1451" spans="1:10" x14ac:dyDescent="0.3">
      <c r="A1451" t="s">
        <v>4333</v>
      </c>
      <c r="B1451" t="s">
        <v>11</v>
      </c>
      <c r="C1451" t="s">
        <v>4334</v>
      </c>
      <c r="D1451" t="s">
        <v>4335</v>
      </c>
      <c r="E1451" t="s">
        <v>1629</v>
      </c>
      <c r="F1451" s="1">
        <v>44162</v>
      </c>
      <c r="G1451">
        <v>2020</v>
      </c>
      <c r="H1451" t="s">
        <v>23</v>
      </c>
      <c r="I1451" t="s">
        <v>839</v>
      </c>
      <c r="J1451" t="s">
        <v>407</v>
      </c>
    </row>
    <row r="1452" spans="1:10" x14ac:dyDescent="0.3">
      <c r="A1452" t="s">
        <v>4336</v>
      </c>
      <c r="B1452" t="s">
        <v>11</v>
      </c>
      <c r="C1452" t="s">
        <v>4337</v>
      </c>
      <c r="D1452" t="s">
        <v>4338</v>
      </c>
      <c r="E1452" t="s">
        <v>597</v>
      </c>
      <c r="F1452" s="1">
        <v>44161</v>
      </c>
      <c r="G1452">
        <v>2018</v>
      </c>
      <c r="H1452" t="s">
        <v>34</v>
      </c>
      <c r="I1452" t="s">
        <v>586</v>
      </c>
      <c r="J1452" t="s">
        <v>3827</v>
      </c>
    </row>
    <row r="1453" spans="1:10" x14ac:dyDescent="0.3">
      <c r="A1453" t="s">
        <v>4339</v>
      </c>
      <c r="B1453" t="s">
        <v>11</v>
      </c>
      <c r="C1453" t="s">
        <v>4340</v>
      </c>
      <c r="D1453" t="s">
        <v>4341</v>
      </c>
      <c r="E1453" t="s">
        <v>14</v>
      </c>
      <c r="F1453" s="1">
        <v>44161</v>
      </c>
      <c r="G1453">
        <v>2020</v>
      </c>
      <c r="H1453" t="s">
        <v>46</v>
      </c>
      <c r="I1453" t="s">
        <v>876</v>
      </c>
      <c r="J1453" t="s">
        <v>767</v>
      </c>
    </row>
    <row r="1454" spans="1:10" x14ac:dyDescent="0.3">
      <c r="A1454" t="s">
        <v>4342</v>
      </c>
      <c r="B1454" t="s">
        <v>11</v>
      </c>
      <c r="C1454" t="s">
        <v>4343</v>
      </c>
      <c r="D1454" t="s">
        <v>4344</v>
      </c>
      <c r="E1454" t="s">
        <v>14</v>
      </c>
      <c r="F1454" s="1">
        <v>44161</v>
      </c>
      <c r="G1454">
        <v>2020</v>
      </c>
      <c r="H1454" t="s">
        <v>23</v>
      </c>
      <c r="I1454" t="s">
        <v>148</v>
      </c>
      <c r="J1454" t="s">
        <v>237</v>
      </c>
    </row>
    <row r="1455" spans="1:10" x14ac:dyDescent="0.3">
      <c r="A1455" t="s">
        <v>4345</v>
      </c>
      <c r="B1455" t="s">
        <v>11</v>
      </c>
      <c r="C1455" t="s">
        <v>4346</v>
      </c>
      <c r="D1455" t="s">
        <v>4057</v>
      </c>
      <c r="E1455" t="s">
        <v>597</v>
      </c>
      <c r="F1455" s="1">
        <v>44161</v>
      </c>
      <c r="G1455">
        <v>2017</v>
      </c>
      <c r="H1455" t="s">
        <v>46</v>
      </c>
      <c r="I1455" t="s">
        <v>630</v>
      </c>
      <c r="J1455" t="s">
        <v>144</v>
      </c>
    </row>
    <row r="1456" spans="1:10" x14ac:dyDescent="0.3">
      <c r="A1456" t="s">
        <v>4347</v>
      </c>
      <c r="B1456" t="s">
        <v>11</v>
      </c>
      <c r="C1456" t="s">
        <v>4348</v>
      </c>
      <c r="D1456" t="s">
        <v>4349</v>
      </c>
      <c r="E1456" t="s">
        <v>45</v>
      </c>
      <c r="F1456" s="1">
        <v>44160</v>
      </c>
      <c r="G1456">
        <v>2020</v>
      </c>
      <c r="H1456" t="s">
        <v>272</v>
      </c>
      <c r="I1456" t="s">
        <v>340</v>
      </c>
      <c r="J1456" t="s">
        <v>1038</v>
      </c>
    </row>
    <row r="1457" spans="1:10" x14ac:dyDescent="0.3">
      <c r="A1457" t="s">
        <v>4350</v>
      </c>
      <c r="B1457" t="s">
        <v>11</v>
      </c>
      <c r="C1457" t="s">
        <v>4351</v>
      </c>
      <c r="D1457" t="s">
        <v>4084</v>
      </c>
      <c r="E1457" t="s">
        <v>45</v>
      </c>
      <c r="F1457" s="1">
        <v>44160</v>
      </c>
      <c r="G1457">
        <v>2020</v>
      </c>
      <c r="H1457" t="s">
        <v>34</v>
      </c>
      <c r="I1457" t="s">
        <v>59</v>
      </c>
      <c r="J1457" t="s">
        <v>4077</v>
      </c>
    </row>
    <row r="1458" spans="1:10" x14ac:dyDescent="0.3">
      <c r="A1458" t="s">
        <v>4352</v>
      </c>
      <c r="B1458" t="s">
        <v>11</v>
      </c>
      <c r="C1458" t="s">
        <v>4353</v>
      </c>
      <c r="D1458" t="s">
        <v>4354</v>
      </c>
      <c r="E1458" t="s">
        <v>741</v>
      </c>
      <c r="F1458" s="1">
        <v>44160</v>
      </c>
      <c r="G1458">
        <v>2020</v>
      </c>
      <c r="H1458" t="s">
        <v>119</v>
      </c>
      <c r="I1458" t="s">
        <v>273</v>
      </c>
      <c r="J1458" t="s">
        <v>36</v>
      </c>
    </row>
    <row r="1459" spans="1:10" x14ac:dyDescent="0.3">
      <c r="A1459" t="s">
        <v>4355</v>
      </c>
      <c r="B1459" t="s">
        <v>11</v>
      </c>
      <c r="C1459" t="s">
        <v>4356</v>
      </c>
      <c r="D1459" t="s">
        <v>4328</v>
      </c>
      <c r="E1459" t="s">
        <v>57</v>
      </c>
      <c r="F1459" s="1">
        <v>44159</v>
      </c>
      <c r="G1459">
        <v>2020</v>
      </c>
      <c r="H1459" t="s">
        <v>46</v>
      </c>
      <c r="I1459" t="s">
        <v>4329</v>
      </c>
      <c r="J1459" t="s">
        <v>1097</v>
      </c>
    </row>
    <row r="1460" spans="1:10" x14ac:dyDescent="0.3">
      <c r="A1460" t="s">
        <v>4357</v>
      </c>
      <c r="B1460" t="s">
        <v>19</v>
      </c>
      <c r="C1460" t="s">
        <v>4358</v>
      </c>
      <c r="D1460" t="s">
        <v>3249</v>
      </c>
      <c r="E1460" t="s">
        <v>372</v>
      </c>
      <c r="F1460" s="1">
        <v>44159</v>
      </c>
      <c r="G1460">
        <v>2015</v>
      </c>
      <c r="H1460" t="s">
        <v>23</v>
      </c>
      <c r="I1460" t="s">
        <v>24</v>
      </c>
      <c r="J1460" t="s">
        <v>189</v>
      </c>
    </row>
    <row r="1461" spans="1:10" x14ac:dyDescent="0.3">
      <c r="A1461" t="s">
        <v>4359</v>
      </c>
      <c r="B1461" t="s">
        <v>11</v>
      </c>
      <c r="C1461" t="s">
        <v>4360</v>
      </c>
      <c r="D1461" t="s">
        <v>4361</v>
      </c>
      <c r="E1461" t="s">
        <v>14</v>
      </c>
      <c r="F1461" s="1">
        <v>44159</v>
      </c>
      <c r="G1461">
        <v>2020</v>
      </c>
      <c r="H1461" t="s">
        <v>106</v>
      </c>
      <c r="I1461" t="s">
        <v>107</v>
      </c>
      <c r="J1461" t="s">
        <v>36</v>
      </c>
    </row>
    <row r="1462" spans="1:10" x14ac:dyDescent="0.3">
      <c r="A1462" t="s">
        <v>4362</v>
      </c>
      <c r="B1462" t="s">
        <v>11</v>
      </c>
      <c r="C1462" t="s">
        <v>4363</v>
      </c>
      <c r="D1462" t="s">
        <v>3119</v>
      </c>
      <c r="E1462" t="s">
        <v>14</v>
      </c>
      <c r="F1462" s="1">
        <v>44159</v>
      </c>
      <c r="G1462">
        <v>2020</v>
      </c>
      <c r="H1462" t="s">
        <v>272</v>
      </c>
      <c r="I1462" t="s">
        <v>574</v>
      </c>
      <c r="J1462" t="s">
        <v>486</v>
      </c>
    </row>
    <row r="1463" spans="1:10" x14ac:dyDescent="0.3">
      <c r="A1463" t="s">
        <v>4364</v>
      </c>
      <c r="B1463" t="s">
        <v>11</v>
      </c>
      <c r="C1463" t="s">
        <v>4365</v>
      </c>
      <c r="D1463" t="s">
        <v>4366</v>
      </c>
      <c r="E1463" t="s">
        <v>14</v>
      </c>
      <c r="F1463" s="1">
        <v>44158</v>
      </c>
      <c r="G1463">
        <v>2020</v>
      </c>
      <c r="H1463" t="s">
        <v>272</v>
      </c>
      <c r="I1463" t="s">
        <v>264</v>
      </c>
      <c r="J1463" t="s">
        <v>274</v>
      </c>
    </row>
    <row r="1464" spans="1:10" x14ac:dyDescent="0.3">
      <c r="A1464" t="s">
        <v>4367</v>
      </c>
      <c r="B1464" t="s">
        <v>11</v>
      </c>
      <c r="C1464" t="s">
        <v>4368</v>
      </c>
      <c r="D1464" t="s">
        <v>4369</v>
      </c>
      <c r="E1464" t="s">
        <v>14</v>
      </c>
      <c r="F1464" s="1">
        <v>44158</v>
      </c>
      <c r="G1464">
        <v>2020</v>
      </c>
      <c r="H1464" t="s">
        <v>23</v>
      </c>
      <c r="I1464" t="s">
        <v>353</v>
      </c>
      <c r="J1464" t="s">
        <v>283</v>
      </c>
    </row>
    <row r="1465" spans="1:10" x14ac:dyDescent="0.3">
      <c r="A1465" t="s">
        <v>4370</v>
      </c>
      <c r="B1465" t="s">
        <v>11</v>
      </c>
      <c r="C1465" t="s">
        <v>4371</v>
      </c>
      <c r="D1465" t="s">
        <v>4372</v>
      </c>
      <c r="E1465" t="s">
        <v>1134</v>
      </c>
      <c r="F1465" s="1">
        <v>44158</v>
      </c>
      <c r="G1465">
        <v>2018</v>
      </c>
      <c r="H1465" t="s">
        <v>46</v>
      </c>
      <c r="I1465" t="s">
        <v>152</v>
      </c>
      <c r="J1465" t="s">
        <v>889</v>
      </c>
    </row>
    <row r="1466" spans="1:10" x14ac:dyDescent="0.3">
      <c r="A1466" t="s">
        <v>4373</v>
      </c>
      <c r="B1466" t="s">
        <v>11</v>
      </c>
      <c r="C1466" t="s">
        <v>4374</v>
      </c>
      <c r="D1466" t="s">
        <v>4375</v>
      </c>
      <c r="E1466" t="s">
        <v>14</v>
      </c>
      <c r="F1466" s="1">
        <v>44157</v>
      </c>
      <c r="G1466">
        <v>2020</v>
      </c>
      <c r="H1466" t="s">
        <v>34</v>
      </c>
      <c r="I1466" t="s">
        <v>291</v>
      </c>
      <c r="J1466" t="s">
        <v>70</v>
      </c>
    </row>
    <row r="1467" spans="1:10" x14ac:dyDescent="0.3">
      <c r="A1467" t="s">
        <v>4376</v>
      </c>
      <c r="B1467" t="s">
        <v>11</v>
      </c>
      <c r="C1467" t="s">
        <v>4377</v>
      </c>
      <c r="D1467" t="s">
        <v>2734</v>
      </c>
      <c r="E1467" t="s">
        <v>14</v>
      </c>
      <c r="F1467" s="1">
        <v>44157</v>
      </c>
      <c r="G1467">
        <v>2013</v>
      </c>
      <c r="H1467" t="s">
        <v>272</v>
      </c>
      <c r="I1467" t="s">
        <v>619</v>
      </c>
      <c r="J1467" t="s">
        <v>274</v>
      </c>
    </row>
    <row r="1468" spans="1:10" x14ac:dyDescent="0.3">
      <c r="A1468" t="s">
        <v>4378</v>
      </c>
      <c r="B1468" t="s">
        <v>11</v>
      </c>
      <c r="C1468" t="s">
        <v>4379</v>
      </c>
      <c r="D1468" t="s">
        <v>4380</v>
      </c>
      <c r="E1468" t="s">
        <v>3479</v>
      </c>
      <c r="F1468" s="1">
        <v>44155</v>
      </c>
      <c r="G1468">
        <v>2019</v>
      </c>
      <c r="H1468" t="s">
        <v>46</v>
      </c>
      <c r="I1468" t="s">
        <v>335</v>
      </c>
      <c r="J1468" t="s">
        <v>407</v>
      </c>
    </row>
    <row r="1469" spans="1:10" x14ac:dyDescent="0.3">
      <c r="A1469" t="s">
        <v>4381</v>
      </c>
      <c r="B1469" t="s">
        <v>11</v>
      </c>
      <c r="C1469" t="s">
        <v>4382</v>
      </c>
      <c r="D1469" t="s">
        <v>4383</v>
      </c>
      <c r="E1469" t="s">
        <v>14</v>
      </c>
      <c r="F1469" s="1">
        <v>44155</v>
      </c>
      <c r="G1469">
        <v>2020</v>
      </c>
      <c r="H1469" t="s">
        <v>106</v>
      </c>
      <c r="I1469" t="s">
        <v>3571</v>
      </c>
      <c r="J1469" t="s">
        <v>108</v>
      </c>
    </row>
    <row r="1470" spans="1:10" x14ac:dyDescent="0.3">
      <c r="A1470" t="s">
        <v>4384</v>
      </c>
      <c r="B1470" t="s">
        <v>11</v>
      </c>
      <c r="C1470" t="s">
        <v>4385</v>
      </c>
      <c r="D1470" t="s">
        <v>4386</v>
      </c>
      <c r="E1470" t="s">
        <v>14</v>
      </c>
      <c r="F1470" s="1">
        <v>44155</v>
      </c>
      <c r="G1470">
        <v>2020</v>
      </c>
      <c r="H1470" t="s">
        <v>119</v>
      </c>
      <c r="I1470" t="s">
        <v>1993</v>
      </c>
      <c r="J1470" t="s">
        <v>486</v>
      </c>
    </row>
    <row r="1471" spans="1:10" x14ac:dyDescent="0.3">
      <c r="A1471" t="s">
        <v>4387</v>
      </c>
      <c r="B1471" t="s">
        <v>11</v>
      </c>
      <c r="C1471" t="s">
        <v>4388</v>
      </c>
      <c r="D1471" t="s">
        <v>4389</v>
      </c>
      <c r="E1471" t="s">
        <v>14</v>
      </c>
      <c r="F1471" s="1">
        <v>44155</v>
      </c>
      <c r="G1471">
        <v>2020</v>
      </c>
      <c r="H1471" t="s">
        <v>34</v>
      </c>
      <c r="I1471" t="s">
        <v>1195</v>
      </c>
      <c r="J1471" t="s">
        <v>36</v>
      </c>
    </row>
    <row r="1472" spans="1:10" x14ac:dyDescent="0.3">
      <c r="A1472" t="s">
        <v>4390</v>
      </c>
      <c r="B1472" t="s">
        <v>11</v>
      </c>
      <c r="C1472" t="s">
        <v>4391</v>
      </c>
      <c r="D1472" t="s">
        <v>4392</v>
      </c>
      <c r="E1472" t="s">
        <v>57</v>
      </c>
      <c r="F1472" s="1">
        <v>44154</v>
      </c>
      <c r="G1472">
        <v>2004</v>
      </c>
      <c r="H1472" t="s">
        <v>23</v>
      </c>
      <c r="I1472" t="s">
        <v>3095</v>
      </c>
      <c r="J1472" t="s">
        <v>66</v>
      </c>
    </row>
    <row r="1473" spans="1:10" x14ac:dyDescent="0.3">
      <c r="A1473" t="s">
        <v>4393</v>
      </c>
      <c r="B1473" t="s">
        <v>11</v>
      </c>
      <c r="C1473" t="s">
        <v>4394</v>
      </c>
      <c r="D1473" t="s">
        <v>4395</v>
      </c>
      <c r="E1473" t="s">
        <v>57</v>
      </c>
      <c r="F1473" s="1">
        <v>44154</v>
      </c>
      <c r="G1473">
        <v>2011</v>
      </c>
      <c r="H1473" t="s">
        <v>46</v>
      </c>
      <c r="I1473" t="s">
        <v>1508</v>
      </c>
      <c r="J1473" t="s">
        <v>889</v>
      </c>
    </row>
    <row r="1474" spans="1:10" x14ac:dyDescent="0.3">
      <c r="A1474" t="s">
        <v>4396</v>
      </c>
      <c r="B1474" t="s">
        <v>11</v>
      </c>
      <c r="C1474" t="s">
        <v>4397</v>
      </c>
      <c r="D1474" t="s">
        <v>4398</v>
      </c>
      <c r="E1474" t="s">
        <v>57</v>
      </c>
      <c r="F1474" s="1">
        <v>44154</v>
      </c>
      <c r="G1474">
        <v>2010</v>
      </c>
      <c r="H1474" t="s">
        <v>46</v>
      </c>
      <c r="I1474" t="s">
        <v>619</v>
      </c>
      <c r="J1474" t="s">
        <v>214</v>
      </c>
    </row>
    <row r="1475" spans="1:10" x14ac:dyDescent="0.3">
      <c r="A1475" t="s">
        <v>4399</v>
      </c>
      <c r="B1475" t="s">
        <v>11</v>
      </c>
      <c r="C1475" t="s">
        <v>4400</v>
      </c>
      <c r="D1475" t="s">
        <v>4401</v>
      </c>
      <c r="E1475" t="s">
        <v>57</v>
      </c>
      <c r="F1475" s="1">
        <v>44154</v>
      </c>
      <c r="G1475">
        <v>2015</v>
      </c>
      <c r="H1475" t="s">
        <v>46</v>
      </c>
      <c r="I1475" t="s">
        <v>852</v>
      </c>
      <c r="J1475" t="s">
        <v>481</v>
      </c>
    </row>
    <row r="1476" spans="1:10" x14ac:dyDescent="0.3">
      <c r="A1476" t="s">
        <v>4402</v>
      </c>
      <c r="B1476" t="s">
        <v>11</v>
      </c>
      <c r="C1476" t="s">
        <v>4403</v>
      </c>
      <c r="D1476" t="s">
        <v>4057</v>
      </c>
      <c r="E1476" t="s">
        <v>597</v>
      </c>
      <c r="F1476" s="1">
        <v>44154</v>
      </c>
      <c r="G1476">
        <v>2010</v>
      </c>
      <c r="H1476" t="s">
        <v>46</v>
      </c>
      <c r="I1476" t="s">
        <v>236</v>
      </c>
      <c r="J1476" t="s">
        <v>1983</v>
      </c>
    </row>
    <row r="1477" spans="1:10" x14ac:dyDescent="0.3">
      <c r="A1477" t="s">
        <v>4404</v>
      </c>
      <c r="B1477" t="s">
        <v>11</v>
      </c>
      <c r="C1477" t="s">
        <v>4405</v>
      </c>
      <c r="D1477" t="s">
        <v>4392</v>
      </c>
      <c r="E1477" t="s">
        <v>57</v>
      </c>
      <c r="F1477" s="1">
        <v>44154</v>
      </c>
      <c r="G1477">
        <v>2016</v>
      </c>
      <c r="H1477" t="s">
        <v>23</v>
      </c>
      <c r="I1477" t="s">
        <v>938</v>
      </c>
      <c r="J1477" t="s">
        <v>407</v>
      </c>
    </row>
    <row r="1478" spans="1:10" x14ac:dyDescent="0.3">
      <c r="A1478" t="s">
        <v>4406</v>
      </c>
      <c r="B1478" t="s">
        <v>11</v>
      </c>
      <c r="C1478" t="s">
        <v>4407</v>
      </c>
      <c r="D1478" t="s">
        <v>1288</v>
      </c>
      <c r="E1478" t="s">
        <v>57</v>
      </c>
      <c r="F1478" s="1">
        <v>44154</v>
      </c>
      <c r="G1478">
        <v>2011</v>
      </c>
      <c r="H1478" t="s">
        <v>46</v>
      </c>
      <c r="I1478" t="s">
        <v>663</v>
      </c>
      <c r="J1478" t="s">
        <v>237</v>
      </c>
    </row>
    <row r="1479" spans="1:10" x14ac:dyDescent="0.3">
      <c r="A1479" t="s">
        <v>4408</v>
      </c>
      <c r="B1479" t="s">
        <v>11</v>
      </c>
      <c r="C1479" t="s">
        <v>4409</v>
      </c>
      <c r="D1479" t="s">
        <v>3612</v>
      </c>
      <c r="E1479" t="s">
        <v>57</v>
      </c>
      <c r="F1479" s="1">
        <v>44154</v>
      </c>
      <c r="G1479">
        <v>2016</v>
      </c>
      <c r="H1479" t="s">
        <v>46</v>
      </c>
      <c r="I1479" t="s">
        <v>512</v>
      </c>
      <c r="J1479" t="s">
        <v>232</v>
      </c>
    </row>
    <row r="1480" spans="1:10" x14ac:dyDescent="0.3">
      <c r="A1480" t="s">
        <v>4410</v>
      </c>
      <c r="B1480" t="s">
        <v>11</v>
      </c>
      <c r="C1480" t="s">
        <v>4411</v>
      </c>
      <c r="D1480" t="s">
        <v>4412</v>
      </c>
      <c r="E1480" t="s">
        <v>14</v>
      </c>
      <c r="F1480" s="1">
        <v>44154</v>
      </c>
      <c r="G1480">
        <v>2020</v>
      </c>
      <c r="H1480" t="s">
        <v>208</v>
      </c>
      <c r="I1480" t="s">
        <v>152</v>
      </c>
      <c r="J1480" t="s">
        <v>1487</v>
      </c>
    </row>
    <row r="1481" spans="1:10" x14ac:dyDescent="0.3">
      <c r="A1481" t="s">
        <v>4413</v>
      </c>
      <c r="B1481" t="s">
        <v>11</v>
      </c>
      <c r="C1481" t="s">
        <v>4414</v>
      </c>
      <c r="D1481" t="s">
        <v>4057</v>
      </c>
      <c r="E1481" t="s">
        <v>597</v>
      </c>
      <c r="F1481" s="1">
        <v>44154</v>
      </c>
      <c r="G1481">
        <v>2018</v>
      </c>
      <c r="H1481" t="s">
        <v>208</v>
      </c>
      <c r="I1481" t="s">
        <v>846</v>
      </c>
      <c r="J1481" t="s">
        <v>472</v>
      </c>
    </row>
    <row r="1482" spans="1:10" x14ac:dyDescent="0.3">
      <c r="A1482" t="s">
        <v>4415</v>
      </c>
      <c r="B1482" t="s">
        <v>11</v>
      </c>
      <c r="C1482" t="s">
        <v>4416</v>
      </c>
      <c r="D1482" t="s">
        <v>4417</v>
      </c>
      <c r="E1482" t="s">
        <v>57</v>
      </c>
      <c r="F1482" s="1">
        <v>44154</v>
      </c>
      <c r="G1482">
        <v>2009</v>
      </c>
      <c r="H1482" t="s">
        <v>46</v>
      </c>
      <c r="I1482" t="s">
        <v>905</v>
      </c>
      <c r="J1482" t="s">
        <v>223</v>
      </c>
    </row>
    <row r="1483" spans="1:10" x14ac:dyDescent="0.3">
      <c r="A1483" t="s">
        <v>4418</v>
      </c>
      <c r="B1483" t="s">
        <v>11</v>
      </c>
      <c r="C1483" t="s">
        <v>4419</v>
      </c>
      <c r="D1483" t="s">
        <v>4420</v>
      </c>
      <c r="E1483" t="s">
        <v>14</v>
      </c>
      <c r="F1483" s="1">
        <v>44152</v>
      </c>
      <c r="G1483">
        <v>2020</v>
      </c>
      <c r="H1483" t="s">
        <v>34</v>
      </c>
      <c r="I1483" t="s">
        <v>431</v>
      </c>
      <c r="J1483" t="s">
        <v>66</v>
      </c>
    </row>
    <row r="1484" spans="1:10" x14ac:dyDescent="0.3">
      <c r="A1484" t="s">
        <v>4421</v>
      </c>
      <c r="B1484" t="s">
        <v>11</v>
      </c>
      <c r="C1484" t="s">
        <v>4422</v>
      </c>
      <c r="D1484" t="s">
        <v>4423</v>
      </c>
      <c r="E1484" t="s">
        <v>14</v>
      </c>
      <c r="F1484" s="1">
        <v>44152</v>
      </c>
      <c r="G1484">
        <v>2020</v>
      </c>
      <c r="H1484" t="s">
        <v>23</v>
      </c>
      <c r="I1484" t="s">
        <v>1051</v>
      </c>
      <c r="J1484" t="s">
        <v>767</v>
      </c>
    </row>
    <row r="1485" spans="1:10" x14ac:dyDescent="0.3">
      <c r="A1485" t="s">
        <v>4424</v>
      </c>
      <c r="B1485" t="s">
        <v>11</v>
      </c>
      <c r="C1485" t="s">
        <v>4425</v>
      </c>
      <c r="D1485" t="s">
        <v>4426</v>
      </c>
      <c r="E1485" t="s">
        <v>45</v>
      </c>
      <c r="F1485" s="1">
        <v>44151</v>
      </c>
      <c r="G1485">
        <v>2016</v>
      </c>
      <c r="H1485" t="s">
        <v>15</v>
      </c>
      <c r="I1485" t="s">
        <v>254</v>
      </c>
      <c r="J1485" t="s">
        <v>582</v>
      </c>
    </row>
    <row r="1486" spans="1:10" x14ac:dyDescent="0.3">
      <c r="A1486" t="s">
        <v>4427</v>
      </c>
      <c r="B1486" t="s">
        <v>11</v>
      </c>
      <c r="C1486" t="s">
        <v>4428</v>
      </c>
      <c r="D1486" t="s">
        <v>4429</v>
      </c>
      <c r="E1486" t="s">
        <v>14</v>
      </c>
      <c r="F1486" s="1">
        <v>44151</v>
      </c>
      <c r="G1486">
        <v>2017</v>
      </c>
      <c r="H1486" t="s">
        <v>272</v>
      </c>
      <c r="I1486" t="s">
        <v>331</v>
      </c>
      <c r="J1486" t="s">
        <v>17</v>
      </c>
    </row>
    <row r="1487" spans="1:10" x14ac:dyDescent="0.3">
      <c r="A1487" t="s">
        <v>4430</v>
      </c>
      <c r="B1487" t="s">
        <v>11</v>
      </c>
      <c r="C1487" t="s">
        <v>4431</v>
      </c>
      <c r="D1487" t="s">
        <v>4432</v>
      </c>
      <c r="E1487" t="s">
        <v>14</v>
      </c>
      <c r="F1487" s="1">
        <v>44150</v>
      </c>
      <c r="G1487">
        <v>2017</v>
      </c>
      <c r="H1487" t="s">
        <v>208</v>
      </c>
      <c r="I1487" t="s">
        <v>431</v>
      </c>
      <c r="J1487" t="s">
        <v>4433</v>
      </c>
    </row>
    <row r="1488" spans="1:10" x14ac:dyDescent="0.3">
      <c r="A1488" t="s">
        <v>4434</v>
      </c>
      <c r="B1488" t="s">
        <v>11</v>
      </c>
      <c r="C1488" t="s">
        <v>4435</v>
      </c>
      <c r="D1488" t="s">
        <v>4436</v>
      </c>
      <c r="E1488" t="s">
        <v>14</v>
      </c>
      <c r="F1488" s="1">
        <v>44150</v>
      </c>
      <c r="G1488">
        <v>2013</v>
      </c>
      <c r="H1488" t="s">
        <v>119</v>
      </c>
      <c r="I1488" t="s">
        <v>340</v>
      </c>
      <c r="J1488" t="s">
        <v>36</v>
      </c>
    </row>
    <row r="1489" spans="1:10" x14ac:dyDescent="0.3">
      <c r="A1489" t="s">
        <v>4437</v>
      </c>
      <c r="B1489" t="s">
        <v>11</v>
      </c>
      <c r="C1489" t="s">
        <v>4438</v>
      </c>
      <c r="D1489" t="s">
        <v>4432</v>
      </c>
      <c r="E1489" t="s">
        <v>741</v>
      </c>
      <c r="F1489" s="1">
        <v>44150</v>
      </c>
      <c r="G1489">
        <v>2018</v>
      </c>
      <c r="H1489" t="s">
        <v>208</v>
      </c>
      <c r="I1489" t="s">
        <v>431</v>
      </c>
      <c r="J1489" t="s">
        <v>4439</v>
      </c>
    </row>
    <row r="1490" spans="1:10" x14ac:dyDescent="0.3">
      <c r="A1490" t="s">
        <v>4440</v>
      </c>
      <c r="B1490" t="s">
        <v>19</v>
      </c>
      <c r="C1490" t="s">
        <v>4441</v>
      </c>
      <c r="D1490" t="s">
        <v>4442</v>
      </c>
      <c r="E1490" t="s">
        <v>33</v>
      </c>
      <c r="F1490" s="1">
        <v>44146</v>
      </c>
      <c r="G1490">
        <v>2020</v>
      </c>
      <c r="H1490" t="s">
        <v>46</v>
      </c>
      <c r="I1490" t="s">
        <v>24</v>
      </c>
      <c r="J1490" t="s">
        <v>317</v>
      </c>
    </row>
    <row r="1491" spans="1:10" x14ac:dyDescent="0.3">
      <c r="A1491" t="s">
        <v>4443</v>
      </c>
      <c r="B1491" t="s">
        <v>11</v>
      </c>
      <c r="C1491" t="s">
        <v>4444</v>
      </c>
      <c r="D1491" t="s">
        <v>4445</v>
      </c>
      <c r="E1491" t="s">
        <v>14</v>
      </c>
      <c r="F1491" s="1">
        <v>44150</v>
      </c>
      <c r="G1491">
        <v>1954</v>
      </c>
      <c r="H1491" t="s">
        <v>208</v>
      </c>
      <c r="I1491" t="s">
        <v>682</v>
      </c>
      <c r="J1491" t="s">
        <v>4446</v>
      </c>
    </row>
    <row r="1492" spans="1:10" x14ac:dyDescent="0.3">
      <c r="A1492" t="s">
        <v>4447</v>
      </c>
      <c r="B1492" t="s">
        <v>11</v>
      </c>
      <c r="C1492" t="s">
        <v>4448</v>
      </c>
      <c r="D1492" t="s">
        <v>3683</v>
      </c>
      <c r="E1492" t="s">
        <v>14</v>
      </c>
      <c r="F1492" s="1">
        <v>44149</v>
      </c>
      <c r="G1492">
        <v>2019</v>
      </c>
      <c r="H1492" t="s">
        <v>46</v>
      </c>
      <c r="I1492" t="s">
        <v>59</v>
      </c>
      <c r="J1492" t="s">
        <v>158</v>
      </c>
    </row>
    <row r="1493" spans="1:10" x14ac:dyDescent="0.3">
      <c r="A1493" t="s">
        <v>4449</v>
      </c>
      <c r="B1493" t="s">
        <v>11</v>
      </c>
      <c r="C1493" t="s">
        <v>4450</v>
      </c>
      <c r="D1493" t="s">
        <v>4451</v>
      </c>
      <c r="E1493" t="s">
        <v>57</v>
      </c>
      <c r="F1493" s="1">
        <v>44148</v>
      </c>
      <c r="G1493">
        <v>2020</v>
      </c>
      <c r="H1493" t="s">
        <v>58</v>
      </c>
      <c r="I1493" t="s">
        <v>3154</v>
      </c>
      <c r="J1493" t="s">
        <v>36</v>
      </c>
    </row>
    <row r="1494" spans="1:10" x14ac:dyDescent="0.3">
      <c r="A1494" t="s">
        <v>4452</v>
      </c>
      <c r="B1494" t="s">
        <v>11</v>
      </c>
      <c r="C1494" t="s">
        <v>4453</v>
      </c>
      <c r="D1494" t="s">
        <v>4454</v>
      </c>
      <c r="E1494" t="s">
        <v>14</v>
      </c>
      <c r="F1494" s="1">
        <v>44148</v>
      </c>
      <c r="G1494">
        <v>2020</v>
      </c>
      <c r="H1494" t="s">
        <v>119</v>
      </c>
      <c r="I1494" t="s">
        <v>254</v>
      </c>
      <c r="J1494" t="s">
        <v>70</v>
      </c>
    </row>
    <row r="1495" spans="1:10" x14ac:dyDescent="0.3">
      <c r="A1495" t="s">
        <v>4455</v>
      </c>
      <c r="B1495" t="s">
        <v>11</v>
      </c>
      <c r="C1495" t="s">
        <v>4456</v>
      </c>
      <c r="D1495" t="s">
        <v>4457</v>
      </c>
      <c r="E1495" t="s">
        <v>33</v>
      </c>
      <c r="F1495" s="1">
        <v>44148</v>
      </c>
      <c r="G1495">
        <v>2020</v>
      </c>
      <c r="H1495" t="s">
        <v>34</v>
      </c>
      <c r="I1495" t="s">
        <v>421</v>
      </c>
      <c r="J1495" t="s">
        <v>127</v>
      </c>
    </row>
    <row r="1496" spans="1:10" x14ac:dyDescent="0.3">
      <c r="A1496" t="s">
        <v>4458</v>
      </c>
      <c r="B1496" t="s">
        <v>11</v>
      </c>
      <c r="C1496" t="s">
        <v>4459</v>
      </c>
      <c r="D1496" t="s">
        <v>4460</v>
      </c>
      <c r="E1496" t="s">
        <v>771</v>
      </c>
      <c r="F1496" s="1">
        <v>44148</v>
      </c>
      <c r="G1496">
        <v>2020</v>
      </c>
      <c r="H1496" t="s">
        <v>15</v>
      </c>
      <c r="I1496" t="s">
        <v>340</v>
      </c>
      <c r="J1496" t="s">
        <v>66</v>
      </c>
    </row>
    <row r="1497" spans="1:10" x14ac:dyDescent="0.3">
      <c r="A1497" t="s">
        <v>4461</v>
      </c>
      <c r="B1497" t="s">
        <v>19</v>
      </c>
      <c r="C1497" t="s">
        <v>4462</v>
      </c>
      <c r="D1497" t="s">
        <v>4463</v>
      </c>
      <c r="E1497" t="s">
        <v>416</v>
      </c>
      <c r="F1497" s="1">
        <v>44148</v>
      </c>
      <c r="G1497">
        <v>2020</v>
      </c>
      <c r="H1497" t="s">
        <v>23</v>
      </c>
      <c r="I1497" t="s">
        <v>24</v>
      </c>
      <c r="J1497" t="s">
        <v>197</v>
      </c>
    </row>
    <row r="1498" spans="1:10" x14ac:dyDescent="0.3">
      <c r="A1498" t="s">
        <v>4464</v>
      </c>
      <c r="B1498" t="s">
        <v>11</v>
      </c>
      <c r="C1498" t="s">
        <v>4465</v>
      </c>
      <c r="D1498" t="s">
        <v>4057</v>
      </c>
      <c r="E1498" t="s">
        <v>597</v>
      </c>
      <c r="F1498" s="1">
        <v>44147</v>
      </c>
      <c r="G1498">
        <v>2008</v>
      </c>
      <c r="H1498" t="s">
        <v>208</v>
      </c>
      <c r="I1498" t="s">
        <v>846</v>
      </c>
      <c r="J1498" t="s">
        <v>1983</v>
      </c>
    </row>
    <row r="1499" spans="1:10" x14ac:dyDescent="0.3">
      <c r="A1499" t="s">
        <v>4466</v>
      </c>
      <c r="B1499" t="s">
        <v>11</v>
      </c>
      <c r="C1499" t="s">
        <v>4467</v>
      </c>
      <c r="D1499" t="s">
        <v>4468</v>
      </c>
      <c r="E1499" t="s">
        <v>597</v>
      </c>
      <c r="F1499" s="1">
        <v>44147</v>
      </c>
      <c r="G1499">
        <v>2018</v>
      </c>
      <c r="H1499" t="s">
        <v>23</v>
      </c>
      <c r="I1499" t="s">
        <v>1685</v>
      </c>
      <c r="J1499" t="s">
        <v>481</v>
      </c>
    </row>
    <row r="1500" spans="1:10" x14ac:dyDescent="0.3">
      <c r="A1500" t="s">
        <v>4469</v>
      </c>
      <c r="B1500" t="s">
        <v>11</v>
      </c>
      <c r="C1500" t="s">
        <v>4470</v>
      </c>
      <c r="D1500" t="s">
        <v>4471</v>
      </c>
      <c r="E1500" t="s">
        <v>14</v>
      </c>
      <c r="F1500" s="1">
        <v>44147</v>
      </c>
      <c r="G1500">
        <v>2013</v>
      </c>
      <c r="H1500" t="s">
        <v>272</v>
      </c>
      <c r="I1500" t="s">
        <v>343</v>
      </c>
      <c r="J1500" t="s">
        <v>885</v>
      </c>
    </row>
    <row r="1501" spans="1:10" x14ac:dyDescent="0.3">
      <c r="A1501" t="s">
        <v>4472</v>
      </c>
      <c r="B1501" t="s">
        <v>11</v>
      </c>
      <c r="C1501" t="s">
        <v>4473</v>
      </c>
      <c r="D1501" t="s">
        <v>4474</v>
      </c>
      <c r="E1501" t="s">
        <v>57</v>
      </c>
      <c r="F1501" s="1">
        <v>44147</v>
      </c>
      <c r="G1501">
        <v>2020</v>
      </c>
      <c r="H1501" t="s">
        <v>23</v>
      </c>
      <c r="I1501" t="s">
        <v>926</v>
      </c>
      <c r="J1501" t="s">
        <v>472</v>
      </c>
    </row>
    <row r="1502" spans="1:10" x14ac:dyDescent="0.3">
      <c r="A1502" t="s">
        <v>4475</v>
      </c>
      <c r="B1502" t="s">
        <v>11</v>
      </c>
      <c r="C1502" t="s">
        <v>4476</v>
      </c>
      <c r="D1502" t="s">
        <v>4477</v>
      </c>
      <c r="E1502" t="s">
        <v>687</v>
      </c>
      <c r="F1502" s="1">
        <v>44147</v>
      </c>
      <c r="G1502">
        <v>2019</v>
      </c>
      <c r="H1502" t="s">
        <v>23</v>
      </c>
      <c r="I1502" t="s">
        <v>152</v>
      </c>
      <c r="J1502" t="s">
        <v>2616</v>
      </c>
    </row>
    <row r="1503" spans="1:10" x14ac:dyDescent="0.3">
      <c r="A1503" t="s">
        <v>4478</v>
      </c>
      <c r="B1503" t="s">
        <v>11</v>
      </c>
      <c r="C1503" t="s">
        <v>4479</v>
      </c>
      <c r="D1503" t="s">
        <v>3331</v>
      </c>
      <c r="E1503" t="s">
        <v>14</v>
      </c>
      <c r="F1503" s="1">
        <v>44147</v>
      </c>
      <c r="G1503">
        <v>2008</v>
      </c>
      <c r="H1503" t="s">
        <v>15</v>
      </c>
      <c r="I1503" t="s">
        <v>297</v>
      </c>
      <c r="J1503" t="s">
        <v>1038</v>
      </c>
    </row>
    <row r="1504" spans="1:10" x14ac:dyDescent="0.3">
      <c r="A1504" t="s">
        <v>4480</v>
      </c>
      <c r="B1504" t="s">
        <v>11</v>
      </c>
      <c r="C1504" t="s">
        <v>4481</v>
      </c>
      <c r="D1504" t="s">
        <v>4482</v>
      </c>
      <c r="E1504" t="s">
        <v>2798</v>
      </c>
      <c r="F1504" s="1">
        <v>44146</v>
      </c>
      <c r="G1504">
        <v>2020</v>
      </c>
      <c r="H1504" t="s">
        <v>23</v>
      </c>
      <c r="I1504" t="s">
        <v>335</v>
      </c>
      <c r="J1504" t="s">
        <v>66</v>
      </c>
    </row>
    <row r="1505" spans="1:10" x14ac:dyDescent="0.3">
      <c r="A1505" t="s">
        <v>4483</v>
      </c>
      <c r="B1505" t="s">
        <v>19</v>
      </c>
      <c r="C1505" t="s">
        <v>4484</v>
      </c>
      <c r="D1505" t="s">
        <v>4485</v>
      </c>
      <c r="E1505" t="s">
        <v>14</v>
      </c>
      <c r="F1505" s="1">
        <v>44145</v>
      </c>
      <c r="G1505">
        <v>2006</v>
      </c>
      <c r="H1505" t="s">
        <v>46</v>
      </c>
      <c r="I1505" t="s">
        <v>24</v>
      </c>
      <c r="J1505" t="s">
        <v>1275</v>
      </c>
    </row>
    <row r="1506" spans="1:10" x14ac:dyDescent="0.3">
      <c r="A1506" t="s">
        <v>4486</v>
      </c>
      <c r="B1506" t="s">
        <v>11</v>
      </c>
      <c r="C1506" t="s">
        <v>4487</v>
      </c>
      <c r="D1506" t="s">
        <v>4488</v>
      </c>
      <c r="E1506" t="s">
        <v>372</v>
      </c>
      <c r="F1506" s="1">
        <v>44141</v>
      </c>
      <c r="G1506">
        <v>2020</v>
      </c>
      <c r="H1506" t="s">
        <v>23</v>
      </c>
      <c r="I1506" t="s">
        <v>3526</v>
      </c>
      <c r="J1506" t="s">
        <v>66</v>
      </c>
    </row>
    <row r="1507" spans="1:10" x14ac:dyDescent="0.3">
      <c r="A1507" t="s">
        <v>4489</v>
      </c>
      <c r="B1507" t="s">
        <v>11</v>
      </c>
      <c r="C1507" t="s">
        <v>4490</v>
      </c>
      <c r="D1507" t="s">
        <v>4491</v>
      </c>
      <c r="E1507" t="s">
        <v>1354</v>
      </c>
      <c r="F1507" s="1">
        <v>44141</v>
      </c>
      <c r="G1507">
        <v>2020</v>
      </c>
      <c r="H1507" t="s">
        <v>23</v>
      </c>
      <c r="I1507" t="s">
        <v>691</v>
      </c>
      <c r="J1507" t="s">
        <v>66</v>
      </c>
    </row>
    <row r="1508" spans="1:10" x14ac:dyDescent="0.3">
      <c r="A1508" t="s">
        <v>4492</v>
      </c>
      <c r="B1508" t="s">
        <v>11</v>
      </c>
      <c r="C1508" t="s">
        <v>4493</v>
      </c>
      <c r="D1508" t="s">
        <v>4494</v>
      </c>
      <c r="E1508" t="s">
        <v>416</v>
      </c>
      <c r="F1508" s="1">
        <v>44141</v>
      </c>
      <c r="G1508">
        <v>2019</v>
      </c>
      <c r="H1508" t="s">
        <v>23</v>
      </c>
      <c r="I1508" t="s">
        <v>1460</v>
      </c>
      <c r="J1508" t="s">
        <v>41</v>
      </c>
    </row>
    <row r="1509" spans="1:10" x14ac:dyDescent="0.3">
      <c r="A1509" t="s">
        <v>4495</v>
      </c>
      <c r="B1509" t="s">
        <v>11</v>
      </c>
      <c r="C1509" t="s">
        <v>4496</v>
      </c>
      <c r="D1509" t="s">
        <v>4497</v>
      </c>
      <c r="E1509" t="s">
        <v>14</v>
      </c>
      <c r="F1509" s="1">
        <v>44141</v>
      </c>
      <c r="G1509">
        <v>2016</v>
      </c>
      <c r="H1509" t="s">
        <v>272</v>
      </c>
      <c r="I1509" t="s">
        <v>340</v>
      </c>
      <c r="J1509" t="s">
        <v>96</v>
      </c>
    </row>
    <row r="1510" spans="1:10" x14ac:dyDescent="0.3">
      <c r="A1510" t="s">
        <v>4498</v>
      </c>
      <c r="B1510" t="s">
        <v>11</v>
      </c>
      <c r="C1510" t="s">
        <v>4499</v>
      </c>
      <c r="D1510" t="s">
        <v>4500</v>
      </c>
      <c r="E1510" t="s">
        <v>14</v>
      </c>
      <c r="F1510" s="1">
        <v>44140</v>
      </c>
      <c r="G1510">
        <v>2020</v>
      </c>
      <c r="H1510" t="s">
        <v>23</v>
      </c>
      <c r="I1510" t="s">
        <v>16</v>
      </c>
      <c r="J1510" t="s">
        <v>4501</v>
      </c>
    </row>
    <row r="1511" spans="1:10" x14ac:dyDescent="0.3">
      <c r="A1511" t="s">
        <v>4502</v>
      </c>
      <c r="B1511" t="s">
        <v>11</v>
      </c>
      <c r="C1511" t="s">
        <v>4503</v>
      </c>
      <c r="D1511" t="s">
        <v>2382</v>
      </c>
      <c r="E1511" t="s">
        <v>597</v>
      </c>
      <c r="F1511" s="1">
        <v>44140</v>
      </c>
      <c r="G1511">
        <v>2019</v>
      </c>
      <c r="H1511" t="s">
        <v>46</v>
      </c>
      <c r="I1511" t="s">
        <v>148</v>
      </c>
      <c r="J1511" t="s">
        <v>481</v>
      </c>
    </row>
    <row r="1512" spans="1:10" x14ac:dyDescent="0.3">
      <c r="A1512" t="s">
        <v>4504</v>
      </c>
      <c r="B1512" t="s">
        <v>19</v>
      </c>
      <c r="C1512" t="s">
        <v>4505</v>
      </c>
      <c r="D1512" t="s">
        <v>4506</v>
      </c>
      <c r="E1512" t="s">
        <v>687</v>
      </c>
      <c r="F1512" s="1">
        <v>44140</v>
      </c>
      <c r="G1512">
        <v>2020</v>
      </c>
      <c r="H1512" t="s">
        <v>46</v>
      </c>
      <c r="I1512" t="s">
        <v>24</v>
      </c>
      <c r="J1512" t="s">
        <v>135</v>
      </c>
    </row>
    <row r="1513" spans="1:10" x14ac:dyDescent="0.3">
      <c r="A1513" t="s">
        <v>4507</v>
      </c>
      <c r="B1513" t="s">
        <v>11</v>
      </c>
      <c r="C1513" t="s">
        <v>4508</v>
      </c>
      <c r="D1513" t="s">
        <v>4509</v>
      </c>
      <c r="E1513" t="s">
        <v>741</v>
      </c>
      <c r="F1513" s="1">
        <v>44140</v>
      </c>
      <c r="G1513">
        <v>2020</v>
      </c>
      <c r="H1513" t="s">
        <v>208</v>
      </c>
      <c r="I1513" t="s">
        <v>59</v>
      </c>
      <c r="J1513" t="s">
        <v>493</v>
      </c>
    </row>
    <row r="1514" spans="1:10" x14ac:dyDescent="0.3">
      <c r="A1514" t="s">
        <v>4510</v>
      </c>
      <c r="B1514" t="s">
        <v>11</v>
      </c>
      <c r="C1514" t="s">
        <v>4511</v>
      </c>
      <c r="D1514" t="s">
        <v>4512</v>
      </c>
      <c r="E1514" t="s">
        <v>597</v>
      </c>
      <c r="F1514" s="1">
        <v>44140</v>
      </c>
      <c r="G1514">
        <v>2012</v>
      </c>
      <c r="H1514" t="s">
        <v>46</v>
      </c>
      <c r="I1514" t="s">
        <v>331</v>
      </c>
      <c r="J1514" t="s">
        <v>481</v>
      </c>
    </row>
    <row r="1515" spans="1:10" x14ac:dyDescent="0.3">
      <c r="A1515" t="s">
        <v>4513</v>
      </c>
      <c r="B1515" t="s">
        <v>11</v>
      </c>
      <c r="C1515" t="s">
        <v>4514</v>
      </c>
      <c r="D1515" t="s">
        <v>4515</v>
      </c>
      <c r="E1515" t="s">
        <v>14</v>
      </c>
      <c r="F1515" s="1">
        <v>44140</v>
      </c>
      <c r="G1515">
        <v>2020</v>
      </c>
      <c r="H1515" t="s">
        <v>208</v>
      </c>
      <c r="I1515" t="s">
        <v>242</v>
      </c>
      <c r="J1515" t="s">
        <v>4516</v>
      </c>
    </row>
    <row r="1516" spans="1:10" x14ac:dyDescent="0.3">
      <c r="A1516" t="s">
        <v>4517</v>
      </c>
      <c r="B1516" t="s">
        <v>11</v>
      </c>
      <c r="C1516" t="s">
        <v>4518</v>
      </c>
      <c r="D1516" t="s">
        <v>4519</v>
      </c>
      <c r="E1516" t="s">
        <v>33</v>
      </c>
      <c r="F1516" s="1">
        <v>44138</v>
      </c>
      <c r="G1516">
        <v>2016</v>
      </c>
      <c r="H1516" t="s">
        <v>34</v>
      </c>
      <c r="I1516" t="s">
        <v>242</v>
      </c>
      <c r="J1516" t="s">
        <v>127</v>
      </c>
    </row>
    <row r="1517" spans="1:10" x14ac:dyDescent="0.3">
      <c r="A1517" t="s">
        <v>4520</v>
      </c>
      <c r="B1517" t="s">
        <v>11</v>
      </c>
      <c r="C1517" t="s">
        <v>4521</v>
      </c>
      <c r="D1517" t="s">
        <v>4432</v>
      </c>
      <c r="E1517" t="s">
        <v>741</v>
      </c>
      <c r="F1517" s="1">
        <v>44139</v>
      </c>
      <c r="G1517">
        <v>2018</v>
      </c>
      <c r="H1517" t="s">
        <v>34</v>
      </c>
      <c r="I1517" t="s">
        <v>760</v>
      </c>
      <c r="J1517" t="s">
        <v>737</v>
      </c>
    </row>
    <row r="1518" spans="1:10" x14ac:dyDescent="0.3">
      <c r="A1518" t="s">
        <v>4522</v>
      </c>
      <c r="B1518" t="s">
        <v>11</v>
      </c>
      <c r="C1518" t="s">
        <v>4523</v>
      </c>
      <c r="D1518" t="s">
        <v>4524</v>
      </c>
      <c r="E1518" t="s">
        <v>57</v>
      </c>
      <c r="F1518" s="1">
        <v>44139</v>
      </c>
      <c r="G1518">
        <v>2020</v>
      </c>
      <c r="H1518" t="s">
        <v>34</v>
      </c>
      <c r="I1518" t="s">
        <v>913</v>
      </c>
      <c r="J1518" t="s">
        <v>66</v>
      </c>
    </row>
    <row r="1519" spans="1:10" x14ac:dyDescent="0.3">
      <c r="A1519" t="s">
        <v>4525</v>
      </c>
      <c r="B1519" t="s">
        <v>11</v>
      </c>
      <c r="C1519" t="s">
        <v>4526</v>
      </c>
      <c r="D1519" t="s">
        <v>4527</v>
      </c>
      <c r="E1519" t="s">
        <v>64</v>
      </c>
      <c r="F1519" s="1">
        <v>44138</v>
      </c>
      <c r="G1519">
        <v>2020</v>
      </c>
      <c r="H1519" t="s">
        <v>23</v>
      </c>
      <c r="I1519" t="s">
        <v>1235</v>
      </c>
      <c r="J1519" t="s">
        <v>767</v>
      </c>
    </row>
    <row r="1520" spans="1:10" x14ac:dyDescent="0.3">
      <c r="A1520" t="s">
        <v>4528</v>
      </c>
      <c r="B1520" t="s">
        <v>11</v>
      </c>
      <c r="C1520" t="s">
        <v>4529</v>
      </c>
      <c r="D1520" t="s">
        <v>4530</v>
      </c>
      <c r="E1520" t="s">
        <v>290</v>
      </c>
      <c r="F1520" s="1">
        <v>44138</v>
      </c>
      <c r="G1520">
        <v>2020</v>
      </c>
      <c r="H1520" t="s">
        <v>46</v>
      </c>
      <c r="I1520" t="s">
        <v>65</v>
      </c>
      <c r="J1520" t="s">
        <v>66</v>
      </c>
    </row>
    <row r="1521" spans="1:10" x14ac:dyDescent="0.3">
      <c r="A1521" t="s">
        <v>4531</v>
      </c>
      <c r="B1521" t="s">
        <v>11</v>
      </c>
      <c r="C1521" t="s">
        <v>4532</v>
      </c>
      <c r="D1521" t="s">
        <v>4533</v>
      </c>
      <c r="E1521" t="s">
        <v>741</v>
      </c>
      <c r="F1521" s="1">
        <v>44137</v>
      </c>
      <c r="G1521">
        <v>2018</v>
      </c>
      <c r="H1521" t="s">
        <v>272</v>
      </c>
      <c r="I1521" t="s">
        <v>300</v>
      </c>
      <c r="J1521" t="s">
        <v>417</v>
      </c>
    </row>
    <row r="1522" spans="1:10" x14ac:dyDescent="0.3">
      <c r="A1522" t="s">
        <v>4534</v>
      </c>
      <c r="B1522" t="s">
        <v>11</v>
      </c>
      <c r="C1522" t="s">
        <v>4535</v>
      </c>
      <c r="D1522" t="s">
        <v>4536</v>
      </c>
      <c r="E1522" t="s">
        <v>14</v>
      </c>
      <c r="F1522" s="1">
        <v>44136</v>
      </c>
      <c r="G1522">
        <v>2019</v>
      </c>
      <c r="H1522" t="s">
        <v>34</v>
      </c>
      <c r="I1522" t="s">
        <v>59</v>
      </c>
      <c r="J1522" t="s">
        <v>36</v>
      </c>
    </row>
    <row r="1523" spans="1:10" x14ac:dyDescent="0.3">
      <c r="A1523" t="s">
        <v>4537</v>
      </c>
      <c r="B1523" t="s">
        <v>11</v>
      </c>
      <c r="C1523" t="s">
        <v>4538</v>
      </c>
      <c r="D1523" t="s">
        <v>4539</v>
      </c>
      <c r="E1523" t="s">
        <v>14</v>
      </c>
      <c r="F1523" s="1">
        <v>44136</v>
      </c>
      <c r="G1523">
        <v>2020</v>
      </c>
      <c r="H1523" t="s">
        <v>106</v>
      </c>
      <c r="I1523" t="s">
        <v>4081</v>
      </c>
      <c r="J1523" t="s">
        <v>108</v>
      </c>
    </row>
    <row r="1524" spans="1:10" x14ac:dyDescent="0.3">
      <c r="A1524" t="s">
        <v>4540</v>
      </c>
      <c r="B1524" t="s">
        <v>11</v>
      </c>
      <c r="C1524" t="s">
        <v>4541</v>
      </c>
      <c r="D1524" t="s">
        <v>4539</v>
      </c>
      <c r="E1524" t="s">
        <v>14</v>
      </c>
      <c r="F1524" s="1">
        <v>44136</v>
      </c>
      <c r="G1524">
        <v>2020</v>
      </c>
      <c r="H1524" t="s">
        <v>106</v>
      </c>
      <c r="I1524" t="s">
        <v>4542</v>
      </c>
      <c r="J1524" t="s">
        <v>108</v>
      </c>
    </row>
    <row r="1525" spans="1:10" x14ac:dyDescent="0.3">
      <c r="A1525" t="s">
        <v>4543</v>
      </c>
      <c r="B1525" t="s">
        <v>11</v>
      </c>
      <c r="C1525" t="s">
        <v>4544</v>
      </c>
      <c r="D1525" t="s">
        <v>4545</v>
      </c>
      <c r="E1525" t="s">
        <v>741</v>
      </c>
      <c r="F1525" s="1">
        <v>44136</v>
      </c>
      <c r="G1525">
        <v>2018</v>
      </c>
      <c r="H1525" t="s">
        <v>119</v>
      </c>
      <c r="I1525" t="s">
        <v>16</v>
      </c>
      <c r="J1525" t="s">
        <v>108</v>
      </c>
    </row>
    <row r="1526" spans="1:10" x14ac:dyDescent="0.3">
      <c r="A1526" t="s">
        <v>4546</v>
      </c>
      <c r="B1526" t="s">
        <v>11</v>
      </c>
      <c r="C1526" t="s">
        <v>4547</v>
      </c>
      <c r="D1526" t="s">
        <v>4548</v>
      </c>
      <c r="E1526" t="s">
        <v>14</v>
      </c>
      <c r="F1526" s="1">
        <v>44136</v>
      </c>
      <c r="G1526">
        <v>1989</v>
      </c>
      <c r="H1526" t="s">
        <v>119</v>
      </c>
      <c r="I1526" t="s">
        <v>331</v>
      </c>
      <c r="J1526" t="s">
        <v>36</v>
      </c>
    </row>
    <row r="1527" spans="1:10" x14ac:dyDescent="0.3">
      <c r="A1527" t="s">
        <v>4549</v>
      </c>
      <c r="B1527" t="s">
        <v>11</v>
      </c>
      <c r="C1527" t="s">
        <v>4550</v>
      </c>
      <c r="D1527" t="s">
        <v>4551</v>
      </c>
      <c r="E1527" t="s">
        <v>14</v>
      </c>
      <c r="F1527" s="1">
        <v>44136</v>
      </c>
      <c r="G1527">
        <v>2018</v>
      </c>
      <c r="H1527" t="s">
        <v>272</v>
      </c>
      <c r="I1527" t="s">
        <v>218</v>
      </c>
      <c r="J1527" t="s">
        <v>274</v>
      </c>
    </row>
    <row r="1528" spans="1:10" x14ac:dyDescent="0.3">
      <c r="A1528" t="s">
        <v>4552</v>
      </c>
      <c r="B1528" t="s">
        <v>11</v>
      </c>
      <c r="C1528" t="s">
        <v>4553</v>
      </c>
      <c r="D1528" t="s">
        <v>4554</v>
      </c>
      <c r="E1528" t="s">
        <v>14</v>
      </c>
      <c r="F1528" s="1">
        <v>44136</v>
      </c>
      <c r="G1528">
        <v>2018</v>
      </c>
      <c r="H1528" t="s">
        <v>272</v>
      </c>
      <c r="I1528" t="s">
        <v>1572</v>
      </c>
      <c r="J1528" t="s">
        <v>1531</v>
      </c>
    </row>
    <row r="1529" spans="1:10" x14ac:dyDescent="0.3">
      <c r="A1529" t="s">
        <v>4555</v>
      </c>
      <c r="B1529" t="s">
        <v>11</v>
      </c>
      <c r="C1529" t="s">
        <v>4556</v>
      </c>
      <c r="D1529" t="s">
        <v>3464</v>
      </c>
      <c r="E1529" t="s">
        <v>45</v>
      </c>
      <c r="F1529" s="1">
        <v>44136</v>
      </c>
      <c r="G1529">
        <v>2016</v>
      </c>
      <c r="H1529" t="s">
        <v>272</v>
      </c>
      <c r="I1529" t="s">
        <v>3585</v>
      </c>
      <c r="J1529" t="s">
        <v>279</v>
      </c>
    </row>
    <row r="1530" spans="1:10" x14ac:dyDescent="0.3">
      <c r="A1530" t="s">
        <v>4557</v>
      </c>
      <c r="B1530" t="s">
        <v>11</v>
      </c>
      <c r="C1530" t="s">
        <v>4558</v>
      </c>
      <c r="D1530" t="s">
        <v>3851</v>
      </c>
      <c r="E1530" t="s">
        <v>416</v>
      </c>
      <c r="F1530" s="1">
        <v>44136</v>
      </c>
      <c r="G1530">
        <v>2012</v>
      </c>
      <c r="H1530" t="s">
        <v>15</v>
      </c>
      <c r="I1530" t="s">
        <v>586</v>
      </c>
      <c r="J1530" t="s">
        <v>486</v>
      </c>
    </row>
    <row r="1531" spans="1:10" x14ac:dyDescent="0.3">
      <c r="A1531" t="s">
        <v>4559</v>
      </c>
      <c r="B1531" t="s">
        <v>11</v>
      </c>
      <c r="C1531" t="s">
        <v>4560</v>
      </c>
      <c r="D1531" t="s">
        <v>4561</v>
      </c>
      <c r="E1531" t="s">
        <v>14</v>
      </c>
      <c r="F1531" s="1">
        <v>44136</v>
      </c>
      <c r="G1531">
        <v>1994</v>
      </c>
      <c r="H1531" t="s">
        <v>119</v>
      </c>
      <c r="I1531" t="s">
        <v>846</v>
      </c>
      <c r="J1531" t="s">
        <v>2602</v>
      </c>
    </row>
    <row r="1532" spans="1:10" x14ac:dyDescent="0.3">
      <c r="A1532" t="s">
        <v>4562</v>
      </c>
      <c r="B1532" t="s">
        <v>11</v>
      </c>
      <c r="C1532" t="s">
        <v>4563</v>
      </c>
      <c r="D1532" t="s">
        <v>4169</v>
      </c>
      <c r="E1532" t="s">
        <v>14</v>
      </c>
      <c r="F1532" s="1">
        <v>44136</v>
      </c>
      <c r="G1532">
        <v>2020</v>
      </c>
      <c r="H1532" t="s">
        <v>272</v>
      </c>
      <c r="I1532" t="s">
        <v>846</v>
      </c>
      <c r="J1532" t="s">
        <v>4564</v>
      </c>
    </row>
    <row r="1533" spans="1:10" x14ac:dyDescent="0.3">
      <c r="A1533" t="s">
        <v>4565</v>
      </c>
      <c r="B1533" t="s">
        <v>19</v>
      </c>
      <c r="C1533" t="s">
        <v>4566</v>
      </c>
      <c r="D1533" t="s">
        <v>4567</v>
      </c>
      <c r="E1533" t="s">
        <v>33</v>
      </c>
      <c r="F1533" s="1">
        <v>44135</v>
      </c>
      <c r="G1533">
        <v>2017</v>
      </c>
      <c r="H1533" t="s">
        <v>34</v>
      </c>
      <c r="I1533" t="s">
        <v>24</v>
      </c>
      <c r="J1533" t="s">
        <v>311</v>
      </c>
    </row>
    <row r="1534" spans="1:10" x14ac:dyDescent="0.3">
      <c r="A1534" t="s">
        <v>4568</v>
      </c>
      <c r="B1534" t="s">
        <v>11</v>
      </c>
      <c r="C1534" t="s">
        <v>4569</v>
      </c>
      <c r="D1534" t="s">
        <v>4570</v>
      </c>
      <c r="E1534" t="s">
        <v>3954</v>
      </c>
      <c r="F1534" s="1">
        <v>44135</v>
      </c>
      <c r="G1534">
        <v>2018</v>
      </c>
      <c r="H1534" t="s">
        <v>23</v>
      </c>
      <c r="I1534" t="s">
        <v>1508</v>
      </c>
      <c r="J1534" t="s">
        <v>237</v>
      </c>
    </row>
    <row r="1535" spans="1:10" x14ac:dyDescent="0.3">
      <c r="A1535" t="s">
        <v>4571</v>
      </c>
      <c r="B1535" t="s">
        <v>11</v>
      </c>
      <c r="C1535" t="s">
        <v>4572</v>
      </c>
      <c r="D1535" t="s">
        <v>4573</v>
      </c>
      <c r="E1535" t="s">
        <v>14</v>
      </c>
      <c r="F1535" s="1">
        <v>44134</v>
      </c>
      <c r="G1535">
        <v>2019</v>
      </c>
      <c r="H1535" t="s">
        <v>46</v>
      </c>
      <c r="I1535" t="s">
        <v>59</v>
      </c>
      <c r="J1535" t="s">
        <v>1531</v>
      </c>
    </row>
    <row r="1536" spans="1:10" x14ac:dyDescent="0.3">
      <c r="A1536" t="s">
        <v>4574</v>
      </c>
      <c r="B1536" t="s">
        <v>11</v>
      </c>
      <c r="C1536" t="s">
        <v>4575</v>
      </c>
      <c r="D1536" t="s">
        <v>4576</v>
      </c>
      <c r="E1536" t="s">
        <v>45</v>
      </c>
      <c r="F1536" s="1">
        <v>44134</v>
      </c>
      <c r="G1536">
        <v>2020</v>
      </c>
      <c r="H1536" t="s">
        <v>46</v>
      </c>
      <c r="I1536" t="s">
        <v>335</v>
      </c>
      <c r="J1536" t="s">
        <v>3516</v>
      </c>
    </row>
    <row r="1537" spans="1:10" x14ac:dyDescent="0.3">
      <c r="A1537" t="s">
        <v>4577</v>
      </c>
      <c r="B1537" t="s">
        <v>11</v>
      </c>
      <c r="C1537" t="s">
        <v>4578</v>
      </c>
      <c r="D1537" t="s">
        <v>4579</v>
      </c>
      <c r="E1537" t="s">
        <v>372</v>
      </c>
      <c r="F1537" s="1">
        <v>44134</v>
      </c>
      <c r="G1537">
        <v>2017</v>
      </c>
      <c r="H1537" t="s">
        <v>46</v>
      </c>
      <c r="I1537" t="s">
        <v>586</v>
      </c>
      <c r="J1537" t="s">
        <v>66</v>
      </c>
    </row>
    <row r="1538" spans="1:10" x14ac:dyDescent="0.3">
      <c r="A1538" t="s">
        <v>4580</v>
      </c>
      <c r="B1538" t="s">
        <v>11</v>
      </c>
      <c r="C1538" t="s">
        <v>4581</v>
      </c>
      <c r="D1538" t="s">
        <v>4582</v>
      </c>
      <c r="E1538" t="s">
        <v>57</v>
      </c>
      <c r="F1538" s="1">
        <v>44134</v>
      </c>
      <c r="G1538">
        <v>2020</v>
      </c>
      <c r="H1538" t="s">
        <v>46</v>
      </c>
      <c r="I1538" t="s">
        <v>35</v>
      </c>
      <c r="J1538" t="s">
        <v>956</v>
      </c>
    </row>
    <row r="1539" spans="1:10" x14ac:dyDescent="0.3">
      <c r="A1539" t="s">
        <v>4583</v>
      </c>
      <c r="B1539" t="s">
        <v>11</v>
      </c>
      <c r="C1539" t="s">
        <v>4584</v>
      </c>
      <c r="D1539" t="s">
        <v>4585</v>
      </c>
      <c r="E1539" t="s">
        <v>78</v>
      </c>
      <c r="F1539" s="1">
        <v>44132</v>
      </c>
      <c r="G1539">
        <v>2016</v>
      </c>
      <c r="H1539" t="s">
        <v>46</v>
      </c>
      <c r="I1539" t="s">
        <v>4156</v>
      </c>
      <c r="J1539" t="s">
        <v>4586</v>
      </c>
    </row>
    <row r="1540" spans="1:10" x14ac:dyDescent="0.3">
      <c r="A1540" t="s">
        <v>4587</v>
      </c>
      <c r="B1540" t="s">
        <v>11</v>
      </c>
      <c r="C1540" t="s">
        <v>4588</v>
      </c>
      <c r="D1540" t="s">
        <v>4589</v>
      </c>
      <c r="E1540" t="s">
        <v>22</v>
      </c>
      <c r="F1540" s="1">
        <v>44134</v>
      </c>
      <c r="G1540">
        <v>2020</v>
      </c>
      <c r="H1540" t="s">
        <v>23</v>
      </c>
      <c r="I1540" t="s">
        <v>259</v>
      </c>
      <c r="J1540" t="s">
        <v>232</v>
      </c>
    </row>
    <row r="1541" spans="1:10" x14ac:dyDescent="0.3">
      <c r="A1541" t="s">
        <v>4590</v>
      </c>
      <c r="B1541" t="s">
        <v>11</v>
      </c>
      <c r="C1541" t="s">
        <v>4591</v>
      </c>
      <c r="D1541" t="s">
        <v>4592</v>
      </c>
      <c r="E1541" t="s">
        <v>1209</v>
      </c>
      <c r="F1541" s="1">
        <v>44134</v>
      </c>
      <c r="G1541">
        <v>2020</v>
      </c>
      <c r="H1541" t="s">
        <v>23</v>
      </c>
      <c r="I1541" t="s">
        <v>335</v>
      </c>
      <c r="J1541" t="s">
        <v>956</v>
      </c>
    </row>
    <row r="1542" spans="1:10" x14ac:dyDescent="0.3">
      <c r="A1542" t="s">
        <v>4593</v>
      </c>
      <c r="B1542" t="s">
        <v>11</v>
      </c>
      <c r="C1542" t="s">
        <v>4594</v>
      </c>
      <c r="D1542" t="s">
        <v>4595</v>
      </c>
      <c r="E1542" t="s">
        <v>597</v>
      </c>
      <c r="F1542" s="1">
        <v>44133</v>
      </c>
      <c r="G1542">
        <v>2013</v>
      </c>
      <c r="H1542" t="s">
        <v>46</v>
      </c>
      <c r="I1542" t="s">
        <v>157</v>
      </c>
      <c r="J1542" t="s">
        <v>956</v>
      </c>
    </row>
    <row r="1543" spans="1:10" x14ac:dyDescent="0.3">
      <c r="A1543" t="s">
        <v>4596</v>
      </c>
      <c r="B1543" t="s">
        <v>11</v>
      </c>
      <c r="C1543" t="s">
        <v>4597</v>
      </c>
      <c r="D1543" t="s">
        <v>4598</v>
      </c>
      <c r="E1543" t="s">
        <v>14</v>
      </c>
      <c r="F1543" s="1">
        <v>44132</v>
      </c>
      <c r="G1543">
        <v>2020</v>
      </c>
      <c r="H1543" t="s">
        <v>23</v>
      </c>
      <c r="I1543" t="s">
        <v>236</v>
      </c>
      <c r="J1543" t="s">
        <v>493</v>
      </c>
    </row>
    <row r="1544" spans="1:10" x14ac:dyDescent="0.3">
      <c r="A1544" t="s">
        <v>4599</v>
      </c>
      <c r="B1544" t="s">
        <v>11</v>
      </c>
      <c r="C1544" t="s">
        <v>4600</v>
      </c>
      <c r="D1544" t="s">
        <v>4601</v>
      </c>
      <c r="E1544" t="s">
        <v>14</v>
      </c>
      <c r="F1544" s="1">
        <v>44132</v>
      </c>
      <c r="G1544">
        <v>2013</v>
      </c>
      <c r="H1544" t="s">
        <v>272</v>
      </c>
      <c r="I1544" t="s">
        <v>335</v>
      </c>
      <c r="J1544" t="s">
        <v>4077</v>
      </c>
    </row>
    <row r="1545" spans="1:10" x14ac:dyDescent="0.3">
      <c r="A1545" t="s">
        <v>4602</v>
      </c>
      <c r="B1545" t="s">
        <v>11</v>
      </c>
      <c r="C1545" t="s">
        <v>4603</v>
      </c>
      <c r="D1545" t="s">
        <v>4604</v>
      </c>
      <c r="E1545" t="s">
        <v>1568</v>
      </c>
      <c r="F1545" s="1">
        <v>44132</v>
      </c>
      <c r="G1545">
        <v>2020</v>
      </c>
      <c r="H1545" t="s">
        <v>23</v>
      </c>
      <c r="I1545" t="s">
        <v>148</v>
      </c>
      <c r="J1545" t="s">
        <v>956</v>
      </c>
    </row>
    <row r="1546" spans="1:10" x14ac:dyDescent="0.3">
      <c r="A1546" t="s">
        <v>4605</v>
      </c>
      <c r="B1546" t="s">
        <v>11</v>
      </c>
      <c r="C1546" t="s">
        <v>4606</v>
      </c>
      <c r="D1546" t="s">
        <v>4607</v>
      </c>
      <c r="E1546" t="s">
        <v>14</v>
      </c>
      <c r="F1546" s="1">
        <v>44132</v>
      </c>
      <c r="G1546">
        <v>2020</v>
      </c>
      <c r="H1546" t="s">
        <v>34</v>
      </c>
      <c r="I1546" t="s">
        <v>586</v>
      </c>
      <c r="J1546" t="s">
        <v>17</v>
      </c>
    </row>
    <row r="1547" spans="1:10" x14ac:dyDescent="0.3">
      <c r="A1547" t="s">
        <v>4608</v>
      </c>
      <c r="B1547" t="s">
        <v>11</v>
      </c>
      <c r="C1547" t="s">
        <v>4609</v>
      </c>
      <c r="D1547" t="s">
        <v>4610</v>
      </c>
      <c r="E1547" t="s">
        <v>687</v>
      </c>
      <c r="F1547" s="1">
        <v>44131</v>
      </c>
      <c r="G1547">
        <v>2020</v>
      </c>
      <c r="H1547" t="s">
        <v>46</v>
      </c>
      <c r="I1547" t="s">
        <v>340</v>
      </c>
      <c r="J1547" t="s">
        <v>1135</v>
      </c>
    </row>
    <row r="1548" spans="1:10" x14ac:dyDescent="0.3">
      <c r="A1548" t="s">
        <v>4611</v>
      </c>
      <c r="B1548" t="s">
        <v>11</v>
      </c>
      <c r="C1548" t="s">
        <v>4612</v>
      </c>
      <c r="D1548" t="s">
        <v>4613</v>
      </c>
      <c r="E1548" t="s">
        <v>14</v>
      </c>
      <c r="F1548" s="1">
        <v>44131</v>
      </c>
      <c r="G1548">
        <v>2020</v>
      </c>
      <c r="H1548" t="s">
        <v>23</v>
      </c>
      <c r="I1548" t="s">
        <v>4156</v>
      </c>
      <c r="J1548" t="s">
        <v>96</v>
      </c>
    </row>
    <row r="1549" spans="1:10" x14ac:dyDescent="0.3">
      <c r="A1549" t="s">
        <v>4614</v>
      </c>
      <c r="B1549" t="s">
        <v>19</v>
      </c>
      <c r="C1549" t="s">
        <v>4615</v>
      </c>
      <c r="D1549" t="s">
        <v>4616</v>
      </c>
      <c r="E1549" t="s">
        <v>1354</v>
      </c>
      <c r="F1549" s="1">
        <v>44130</v>
      </c>
      <c r="G1549">
        <v>2020</v>
      </c>
      <c r="H1549" t="s">
        <v>46</v>
      </c>
      <c r="I1549" t="s">
        <v>24</v>
      </c>
      <c r="J1549" t="s">
        <v>4617</v>
      </c>
    </row>
    <row r="1550" spans="1:10" x14ac:dyDescent="0.3">
      <c r="A1550" t="s">
        <v>4618</v>
      </c>
      <c r="B1550" t="s">
        <v>11</v>
      </c>
      <c r="C1550" t="s">
        <v>4619</v>
      </c>
      <c r="D1550" t="s">
        <v>4620</v>
      </c>
      <c r="E1550" t="s">
        <v>57</v>
      </c>
      <c r="F1550" s="1">
        <v>44129</v>
      </c>
      <c r="G1550">
        <v>2009</v>
      </c>
      <c r="H1550" t="s">
        <v>46</v>
      </c>
      <c r="I1550" t="s">
        <v>926</v>
      </c>
      <c r="J1550" t="s">
        <v>214</v>
      </c>
    </row>
    <row r="1551" spans="1:10" x14ac:dyDescent="0.3">
      <c r="A1551" t="s">
        <v>4621</v>
      </c>
      <c r="B1551" t="s">
        <v>11</v>
      </c>
      <c r="C1551" t="s">
        <v>4622</v>
      </c>
      <c r="D1551" t="s">
        <v>4623</v>
      </c>
      <c r="E1551" t="s">
        <v>3347</v>
      </c>
      <c r="F1551" s="1">
        <v>44128</v>
      </c>
      <c r="G1551">
        <v>2018</v>
      </c>
      <c r="H1551" t="s">
        <v>272</v>
      </c>
      <c r="I1551" t="s">
        <v>300</v>
      </c>
      <c r="J1551" t="s">
        <v>3980</v>
      </c>
    </row>
    <row r="1552" spans="1:10" x14ac:dyDescent="0.3">
      <c r="A1552" t="s">
        <v>4624</v>
      </c>
      <c r="B1552" t="s">
        <v>11</v>
      </c>
      <c r="C1552" t="s">
        <v>4625</v>
      </c>
      <c r="D1552" t="s">
        <v>4626</v>
      </c>
      <c r="E1552" t="s">
        <v>675</v>
      </c>
      <c r="F1552" s="1">
        <v>44128</v>
      </c>
      <c r="G1552">
        <v>2019</v>
      </c>
      <c r="H1552" t="s">
        <v>23</v>
      </c>
      <c r="I1552" t="s">
        <v>574</v>
      </c>
      <c r="J1552" t="s">
        <v>3458</v>
      </c>
    </row>
    <row r="1553" spans="1:10" x14ac:dyDescent="0.3">
      <c r="A1553" t="s">
        <v>4627</v>
      </c>
      <c r="B1553" t="s">
        <v>11</v>
      </c>
      <c r="C1553" t="s">
        <v>4628</v>
      </c>
      <c r="D1553" t="s">
        <v>4629</v>
      </c>
      <c r="E1553" t="s">
        <v>33</v>
      </c>
      <c r="F1553" s="1">
        <v>44127</v>
      </c>
      <c r="G1553">
        <v>2019</v>
      </c>
      <c r="H1553" t="s">
        <v>23</v>
      </c>
      <c r="I1553" t="s">
        <v>59</v>
      </c>
      <c r="J1553" t="s">
        <v>3827</v>
      </c>
    </row>
    <row r="1554" spans="1:10" x14ac:dyDescent="0.3">
      <c r="A1554" t="s">
        <v>4630</v>
      </c>
      <c r="B1554" t="s">
        <v>19</v>
      </c>
      <c r="C1554" t="s">
        <v>4631</v>
      </c>
      <c r="D1554" t="s">
        <v>4632</v>
      </c>
      <c r="E1554" t="s">
        <v>14</v>
      </c>
      <c r="F1554" s="1">
        <v>44127</v>
      </c>
      <c r="G1554">
        <v>2020</v>
      </c>
      <c r="H1554" t="s">
        <v>23</v>
      </c>
      <c r="I1554" t="s">
        <v>24</v>
      </c>
      <c r="J1554" t="s">
        <v>311</v>
      </c>
    </row>
    <row r="1555" spans="1:10" x14ac:dyDescent="0.3">
      <c r="A1555" t="s">
        <v>4633</v>
      </c>
      <c r="B1555" t="s">
        <v>11</v>
      </c>
      <c r="C1555" t="s">
        <v>4634</v>
      </c>
      <c r="D1555" t="s">
        <v>4635</v>
      </c>
      <c r="E1555" t="s">
        <v>241</v>
      </c>
      <c r="F1555" s="1">
        <v>44127</v>
      </c>
      <c r="G1555">
        <v>2020</v>
      </c>
      <c r="H1555" t="s">
        <v>119</v>
      </c>
      <c r="I1555" t="s">
        <v>300</v>
      </c>
      <c r="J1555" t="s">
        <v>70</v>
      </c>
    </row>
    <row r="1556" spans="1:10" x14ac:dyDescent="0.3">
      <c r="A1556" t="s">
        <v>4636</v>
      </c>
      <c r="B1556" t="s">
        <v>11</v>
      </c>
      <c r="C1556" t="s">
        <v>4637</v>
      </c>
      <c r="D1556" t="s">
        <v>4638</v>
      </c>
      <c r="E1556" t="s">
        <v>14</v>
      </c>
      <c r="F1556" s="1">
        <v>44127</v>
      </c>
      <c r="G1556">
        <v>2018</v>
      </c>
      <c r="H1556" t="s">
        <v>46</v>
      </c>
      <c r="I1556" t="s">
        <v>760</v>
      </c>
      <c r="J1556" t="s">
        <v>279</v>
      </c>
    </row>
    <row r="1557" spans="1:10" x14ac:dyDescent="0.3">
      <c r="A1557" t="s">
        <v>4639</v>
      </c>
      <c r="B1557" t="s">
        <v>11</v>
      </c>
      <c r="C1557" t="s">
        <v>4640</v>
      </c>
      <c r="D1557" t="s">
        <v>4641</v>
      </c>
      <c r="E1557" t="s">
        <v>14</v>
      </c>
      <c r="F1557" s="1">
        <v>44126</v>
      </c>
      <c r="G1557">
        <v>2017</v>
      </c>
      <c r="H1557" t="s">
        <v>23</v>
      </c>
      <c r="I1557" t="s">
        <v>331</v>
      </c>
      <c r="J1557" t="s">
        <v>17</v>
      </c>
    </row>
    <row r="1558" spans="1:10" x14ac:dyDescent="0.3">
      <c r="A1558" t="s">
        <v>4642</v>
      </c>
      <c r="B1558" t="s">
        <v>11</v>
      </c>
      <c r="C1558" t="s">
        <v>4643</v>
      </c>
      <c r="D1558" t="s">
        <v>4644</v>
      </c>
      <c r="E1558" t="s">
        <v>3954</v>
      </c>
      <c r="F1558" s="1">
        <v>44126</v>
      </c>
      <c r="G1558">
        <v>2020</v>
      </c>
      <c r="H1558" t="s">
        <v>23</v>
      </c>
      <c r="I1558" t="s">
        <v>59</v>
      </c>
      <c r="J1558" t="s">
        <v>956</v>
      </c>
    </row>
    <row r="1559" spans="1:10" x14ac:dyDescent="0.3">
      <c r="A1559" t="s">
        <v>4645</v>
      </c>
      <c r="B1559" t="s">
        <v>11</v>
      </c>
      <c r="C1559" t="s">
        <v>4646</v>
      </c>
      <c r="D1559" t="s">
        <v>4647</v>
      </c>
      <c r="E1559" t="s">
        <v>597</v>
      </c>
      <c r="F1559" s="1">
        <v>44126</v>
      </c>
      <c r="G1559">
        <v>2018</v>
      </c>
      <c r="H1559" t="s">
        <v>23</v>
      </c>
      <c r="I1559" t="s">
        <v>148</v>
      </c>
      <c r="J1559" t="s">
        <v>481</v>
      </c>
    </row>
    <row r="1560" spans="1:10" x14ac:dyDescent="0.3">
      <c r="A1560" t="s">
        <v>4648</v>
      </c>
      <c r="B1560" t="s">
        <v>11</v>
      </c>
      <c r="C1560" t="s">
        <v>4649</v>
      </c>
      <c r="D1560" t="s">
        <v>4650</v>
      </c>
      <c r="E1560" t="s">
        <v>45</v>
      </c>
      <c r="F1560" s="1">
        <v>44126</v>
      </c>
      <c r="G1560">
        <v>2019</v>
      </c>
      <c r="H1560" t="s">
        <v>15</v>
      </c>
      <c r="I1560" t="s">
        <v>839</v>
      </c>
      <c r="J1560" t="s">
        <v>3548</v>
      </c>
    </row>
    <row r="1561" spans="1:10" x14ac:dyDescent="0.3">
      <c r="A1561" t="s">
        <v>4651</v>
      </c>
      <c r="B1561" t="s">
        <v>11</v>
      </c>
      <c r="C1561" t="s">
        <v>4652</v>
      </c>
      <c r="D1561" t="s">
        <v>4057</v>
      </c>
      <c r="E1561" t="s">
        <v>597</v>
      </c>
      <c r="F1561" s="1">
        <v>44126</v>
      </c>
      <c r="G1561">
        <v>2018</v>
      </c>
      <c r="H1561" t="s">
        <v>46</v>
      </c>
      <c r="I1561" t="s">
        <v>682</v>
      </c>
      <c r="J1561" t="s">
        <v>481</v>
      </c>
    </row>
    <row r="1562" spans="1:10" x14ac:dyDescent="0.3">
      <c r="A1562" t="s">
        <v>4653</v>
      </c>
      <c r="B1562" t="s">
        <v>11</v>
      </c>
      <c r="C1562" t="s">
        <v>4654</v>
      </c>
      <c r="D1562" t="s">
        <v>4655</v>
      </c>
      <c r="E1562" t="s">
        <v>741</v>
      </c>
      <c r="F1562" s="1">
        <v>44126</v>
      </c>
      <c r="G1562">
        <v>2018</v>
      </c>
      <c r="H1562" t="s">
        <v>272</v>
      </c>
      <c r="I1562" t="s">
        <v>227</v>
      </c>
      <c r="J1562" t="s">
        <v>885</v>
      </c>
    </row>
    <row r="1563" spans="1:10" x14ac:dyDescent="0.3">
      <c r="A1563" t="s">
        <v>4656</v>
      </c>
      <c r="B1563" t="s">
        <v>11</v>
      </c>
      <c r="C1563" t="s">
        <v>4657</v>
      </c>
      <c r="D1563" t="s">
        <v>4658</v>
      </c>
      <c r="E1563" t="s">
        <v>14</v>
      </c>
      <c r="F1563" s="1">
        <v>44126</v>
      </c>
      <c r="G1563">
        <v>2020</v>
      </c>
      <c r="H1563" t="s">
        <v>272</v>
      </c>
      <c r="I1563" t="s">
        <v>1124</v>
      </c>
      <c r="J1563" t="s">
        <v>587</v>
      </c>
    </row>
    <row r="1564" spans="1:10" x14ac:dyDescent="0.3">
      <c r="A1564" t="s">
        <v>4659</v>
      </c>
      <c r="B1564" t="s">
        <v>11</v>
      </c>
      <c r="C1564" t="s">
        <v>4660</v>
      </c>
      <c r="D1564" t="s">
        <v>4661</v>
      </c>
      <c r="E1564" t="s">
        <v>741</v>
      </c>
      <c r="F1564" s="1">
        <v>44125</v>
      </c>
      <c r="G1564">
        <v>2020</v>
      </c>
      <c r="H1564" t="s">
        <v>34</v>
      </c>
      <c r="I1564" t="s">
        <v>3488</v>
      </c>
      <c r="J1564" t="s">
        <v>127</v>
      </c>
    </row>
    <row r="1565" spans="1:10" x14ac:dyDescent="0.3">
      <c r="A1565" t="s">
        <v>4662</v>
      </c>
      <c r="B1565" t="s">
        <v>11</v>
      </c>
      <c r="C1565" t="s">
        <v>4663</v>
      </c>
      <c r="D1565" t="s">
        <v>4664</v>
      </c>
      <c r="E1565" t="s">
        <v>45</v>
      </c>
      <c r="F1565" s="1">
        <v>44125</v>
      </c>
      <c r="G1565">
        <v>2020</v>
      </c>
      <c r="H1565" t="s">
        <v>15</v>
      </c>
      <c r="I1565" t="s">
        <v>1685</v>
      </c>
      <c r="J1565" t="s">
        <v>2658</v>
      </c>
    </row>
    <row r="1566" spans="1:10" x14ac:dyDescent="0.3">
      <c r="A1566" t="s">
        <v>4665</v>
      </c>
      <c r="B1566" t="s">
        <v>11</v>
      </c>
      <c r="C1566" t="s">
        <v>4666</v>
      </c>
      <c r="D1566" t="s">
        <v>4040</v>
      </c>
      <c r="E1566" t="s">
        <v>741</v>
      </c>
      <c r="F1566" s="1">
        <v>44124</v>
      </c>
      <c r="G1566">
        <v>2020</v>
      </c>
      <c r="H1566" t="s">
        <v>106</v>
      </c>
      <c r="I1566" t="s">
        <v>107</v>
      </c>
      <c r="J1566" t="s">
        <v>108</v>
      </c>
    </row>
    <row r="1567" spans="1:10" x14ac:dyDescent="0.3">
      <c r="A1567" t="s">
        <v>4667</v>
      </c>
      <c r="B1567" t="s">
        <v>11</v>
      </c>
      <c r="C1567" t="s">
        <v>4668</v>
      </c>
      <c r="D1567" t="s">
        <v>2562</v>
      </c>
      <c r="E1567" t="s">
        <v>14</v>
      </c>
      <c r="F1567" s="1">
        <v>44124</v>
      </c>
      <c r="G1567">
        <v>2020</v>
      </c>
      <c r="H1567" t="s">
        <v>15</v>
      </c>
      <c r="I1567" t="s">
        <v>331</v>
      </c>
      <c r="J1567" t="s">
        <v>2719</v>
      </c>
    </row>
    <row r="1568" spans="1:10" x14ac:dyDescent="0.3">
      <c r="A1568" t="s">
        <v>4669</v>
      </c>
      <c r="B1568" t="s">
        <v>11</v>
      </c>
      <c r="C1568" t="s">
        <v>4670</v>
      </c>
      <c r="D1568" t="s">
        <v>4671</v>
      </c>
      <c r="E1568" t="s">
        <v>2299</v>
      </c>
      <c r="F1568" s="1">
        <v>44123</v>
      </c>
      <c r="G1568">
        <v>1975</v>
      </c>
      <c r="H1568" t="s">
        <v>46</v>
      </c>
      <c r="I1568" t="s">
        <v>157</v>
      </c>
      <c r="J1568" t="s">
        <v>1303</v>
      </c>
    </row>
    <row r="1569" spans="1:10" x14ac:dyDescent="0.3">
      <c r="A1569" t="s">
        <v>4672</v>
      </c>
      <c r="B1569" t="s">
        <v>11</v>
      </c>
      <c r="C1569" t="s">
        <v>4673</v>
      </c>
      <c r="D1569" t="s">
        <v>4674</v>
      </c>
      <c r="E1569" t="s">
        <v>2299</v>
      </c>
      <c r="F1569" s="1">
        <v>44123</v>
      </c>
      <c r="G1569">
        <v>2005</v>
      </c>
      <c r="H1569" t="s">
        <v>46</v>
      </c>
      <c r="I1569" t="s">
        <v>839</v>
      </c>
      <c r="J1569" t="s">
        <v>81</v>
      </c>
    </row>
    <row r="1570" spans="1:10" x14ac:dyDescent="0.3">
      <c r="A1570" t="s">
        <v>4675</v>
      </c>
      <c r="B1570" t="s">
        <v>11</v>
      </c>
      <c r="C1570" t="s">
        <v>4676</v>
      </c>
      <c r="D1570" t="s">
        <v>4677</v>
      </c>
      <c r="E1570" t="s">
        <v>2299</v>
      </c>
      <c r="F1570" s="1">
        <v>44123</v>
      </c>
      <c r="G1570">
        <v>2013</v>
      </c>
      <c r="H1570" t="s">
        <v>23</v>
      </c>
      <c r="I1570" t="s">
        <v>732</v>
      </c>
      <c r="J1570" t="s">
        <v>472</v>
      </c>
    </row>
    <row r="1571" spans="1:10" x14ac:dyDescent="0.3">
      <c r="A1571" t="s">
        <v>4678</v>
      </c>
      <c r="B1571" t="s">
        <v>11</v>
      </c>
      <c r="C1571" t="s">
        <v>4679</v>
      </c>
      <c r="D1571" t="s">
        <v>4674</v>
      </c>
      <c r="E1571" t="s">
        <v>2299</v>
      </c>
      <c r="F1571" s="1">
        <v>44123</v>
      </c>
      <c r="G1571">
        <v>2014</v>
      </c>
      <c r="H1571" t="s">
        <v>46</v>
      </c>
      <c r="I1571" t="s">
        <v>242</v>
      </c>
      <c r="J1571" t="s">
        <v>127</v>
      </c>
    </row>
    <row r="1572" spans="1:10" x14ac:dyDescent="0.3">
      <c r="A1572" t="s">
        <v>4680</v>
      </c>
      <c r="B1572" t="s">
        <v>11</v>
      </c>
      <c r="C1572" t="s">
        <v>4681</v>
      </c>
      <c r="D1572" t="s">
        <v>4674</v>
      </c>
      <c r="E1572" t="s">
        <v>2299</v>
      </c>
      <c r="F1572" s="1">
        <v>44123</v>
      </c>
      <c r="G1572">
        <v>2017</v>
      </c>
      <c r="H1572" t="s">
        <v>23</v>
      </c>
      <c r="I1572" t="s">
        <v>148</v>
      </c>
      <c r="J1572" t="s">
        <v>41</v>
      </c>
    </row>
    <row r="1573" spans="1:10" x14ac:dyDescent="0.3">
      <c r="A1573" t="s">
        <v>4682</v>
      </c>
      <c r="B1573" t="s">
        <v>11</v>
      </c>
      <c r="C1573" t="s">
        <v>4683</v>
      </c>
      <c r="D1573" t="s">
        <v>4671</v>
      </c>
      <c r="E1573" t="s">
        <v>22</v>
      </c>
      <c r="F1573" s="1">
        <v>44123</v>
      </c>
      <c r="G1573">
        <v>1991</v>
      </c>
      <c r="H1573" t="s">
        <v>23</v>
      </c>
      <c r="I1573" t="s">
        <v>218</v>
      </c>
      <c r="J1573" t="s">
        <v>1130</v>
      </c>
    </row>
    <row r="1574" spans="1:10" x14ac:dyDescent="0.3">
      <c r="A1574" t="s">
        <v>4684</v>
      </c>
      <c r="B1574" t="s">
        <v>11</v>
      </c>
      <c r="C1574" t="s">
        <v>4685</v>
      </c>
      <c r="D1574" t="s">
        <v>4686</v>
      </c>
      <c r="E1574" t="s">
        <v>2299</v>
      </c>
      <c r="F1574" s="1">
        <v>44123</v>
      </c>
      <c r="G1574">
        <v>2017</v>
      </c>
      <c r="H1574" t="s">
        <v>23</v>
      </c>
      <c r="I1574" t="s">
        <v>1292</v>
      </c>
      <c r="J1574" t="s">
        <v>127</v>
      </c>
    </row>
    <row r="1575" spans="1:10" x14ac:dyDescent="0.3">
      <c r="A1575" t="s">
        <v>4687</v>
      </c>
      <c r="B1575" t="s">
        <v>11</v>
      </c>
      <c r="C1575" t="s">
        <v>4688</v>
      </c>
      <c r="D1575" t="s">
        <v>4689</v>
      </c>
      <c r="E1575" t="s">
        <v>2299</v>
      </c>
      <c r="F1575" s="1">
        <v>44123</v>
      </c>
      <c r="G1575">
        <v>2012</v>
      </c>
      <c r="H1575" t="s">
        <v>23</v>
      </c>
      <c r="I1575" t="s">
        <v>1572</v>
      </c>
      <c r="J1575" t="s">
        <v>66</v>
      </c>
    </row>
    <row r="1576" spans="1:10" x14ac:dyDescent="0.3">
      <c r="A1576" t="s">
        <v>4690</v>
      </c>
      <c r="B1576" t="s">
        <v>11</v>
      </c>
      <c r="C1576" t="s">
        <v>4691</v>
      </c>
      <c r="D1576" t="s">
        <v>4692</v>
      </c>
      <c r="E1576" t="s">
        <v>2299</v>
      </c>
      <c r="F1576" s="1">
        <v>44123</v>
      </c>
      <c r="G1576">
        <v>2003</v>
      </c>
      <c r="H1576" t="s">
        <v>23</v>
      </c>
      <c r="I1576" t="s">
        <v>69</v>
      </c>
      <c r="J1576" t="s">
        <v>481</v>
      </c>
    </row>
    <row r="1577" spans="1:10" x14ac:dyDescent="0.3">
      <c r="A1577" t="s">
        <v>4693</v>
      </c>
      <c r="B1577" t="s">
        <v>11</v>
      </c>
      <c r="C1577" t="s">
        <v>4694</v>
      </c>
      <c r="D1577" t="s">
        <v>4671</v>
      </c>
      <c r="E1577" t="s">
        <v>22</v>
      </c>
      <c r="F1577" s="1">
        <v>44123</v>
      </c>
      <c r="G1577">
        <v>1982</v>
      </c>
      <c r="H1577" t="s">
        <v>46</v>
      </c>
      <c r="I1577" t="s">
        <v>619</v>
      </c>
      <c r="J1577" t="s">
        <v>41</v>
      </c>
    </row>
    <row r="1578" spans="1:10" x14ac:dyDescent="0.3">
      <c r="A1578" t="s">
        <v>4695</v>
      </c>
      <c r="B1578" t="s">
        <v>11</v>
      </c>
      <c r="C1578" t="s">
        <v>4696</v>
      </c>
      <c r="D1578" t="s">
        <v>4674</v>
      </c>
      <c r="E1578" t="s">
        <v>22</v>
      </c>
      <c r="F1578" s="1">
        <v>44123</v>
      </c>
      <c r="G1578">
        <v>2007</v>
      </c>
      <c r="H1578" t="s">
        <v>23</v>
      </c>
      <c r="I1578" t="s">
        <v>218</v>
      </c>
      <c r="J1578" t="s">
        <v>41</v>
      </c>
    </row>
    <row r="1579" spans="1:10" x14ac:dyDescent="0.3">
      <c r="A1579" t="s">
        <v>4697</v>
      </c>
      <c r="B1579" t="s">
        <v>11</v>
      </c>
      <c r="C1579" t="s">
        <v>4698</v>
      </c>
      <c r="D1579" t="s">
        <v>4699</v>
      </c>
      <c r="E1579" t="s">
        <v>22</v>
      </c>
      <c r="F1579" s="1">
        <v>44123</v>
      </c>
      <c r="G1579">
        <v>1999</v>
      </c>
      <c r="H1579" t="s">
        <v>23</v>
      </c>
      <c r="I1579" t="s">
        <v>157</v>
      </c>
      <c r="J1579" t="s">
        <v>66</v>
      </c>
    </row>
    <row r="1580" spans="1:10" x14ac:dyDescent="0.3">
      <c r="A1580" t="s">
        <v>4700</v>
      </c>
      <c r="B1580" t="s">
        <v>11</v>
      </c>
      <c r="C1580" t="s">
        <v>4701</v>
      </c>
      <c r="D1580" t="s">
        <v>4702</v>
      </c>
      <c r="E1580" t="s">
        <v>2299</v>
      </c>
      <c r="F1580" s="1">
        <v>44123</v>
      </c>
      <c r="G1580">
        <v>2018</v>
      </c>
      <c r="H1580" t="s">
        <v>46</v>
      </c>
      <c r="I1580" t="s">
        <v>264</v>
      </c>
      <c r="J1580" t="s">
        <v>144</v>
      </c>
    </row>
    <row r="1581" spans="1:10" x14ac:dyDescent="0.3">
      <c r="A1581" t="s">
        <v>4703</v>
      </c>
      <c r="B1581" t="s">
        <v>11</v>
      </c>
      <c r="C1581" t="s">
        <v>4704</v>
      </c>
      <c r="D1581" t="s">
        <v>4671</v>
      </c>
      <c r="E1581" t="s">
        <v>2299</v>
      </c>
      <c r="F1581" s="1">
        <v>44123</v>
      </c>
      <c r="G1581">
        <v>1980</v>
      </c>
      <c r="H1581" t="s">
        <v>46</v>
      </c>
      <c r="I1581" t="s">
        <v>335</v>
      </c>
      <c r="J1581" t="s">
        <v>127</v>
      </c>
    </row>
    <row r="1582" spans="1:10" x14ac:dyDescent="0.3">
      <c r="A1582" t="s">
        <v>4705</v>
      </c>
      <c r="B1582" t="s">
        <v>11</v>
      </c>
      <c r="C1582" t="s">
        <v>4706</v>
      </c>
      <c r="D1582" t="s">
        <v>4707</v>
      </c>
      <c r="E1582" t="s">
        <v>2521</v>
      </c>
      <c r="F1582" s="1">
        <v>44123</v>
      </c>
      <c r="G1582">
        <v>2005</v>
      </c>
      <c r="H1582" t="s">
        <v>23</v>
      </c>
      <c r="I1582" t="s">
        <v>291</v>
      </c>
      <c r="J1582" t="s">
        <v>66</v>
      </c>
    </row>
    <row r="1583" spans="1:10" x14ac:dyDescent="0.3">
      <c r="A1583" t="s">
        <v>4708</v>
      </c>
      <c r="B1583" t="s">
        <v>11</v>
      </c>
      <c r="C1583" t="s">
        <v>4709</v>
      </c>
      <c r="D1583" t="s">
        <v>4710</v>
      </c>
      <c r="E1583" t="s">
        <v>14</v>
      </c>
      <c r="F1583" s="1">
        <v>44122</v>
      </c>
      <c r="G1583">
        <v>2012</v>
      </c>
      <c r="H1583" t="s">
        <v>119</v>
      </c>
      <c r="I1583" t="s">
        <v>335</v>
      </c>
      <c r="J1583" t="s">
        <v>36</v>
      </c>
    </row>
    <row r="1584" spans="1:10" x14ac:dyDescent="0.3">
      <c r="A1584" t="s">
        <v>4711</v>
      </c>
      <c r="B1584" t="s">
        <v>11</v>
      </c>
      <c r="C1584" t="s">
        <v>4712</v>
      </c>
      <c r="D1584" t="s">
        <v>4713</v>
      </c>
      <c r="E1584" t="s">
        <v>57</v>
      </c>
      <c r="F1584" s="1">
        <v>44119</v>
      </c>
      <c r="G1584">
        <v>2020</v>
      </c>
      <c r="H1584" t="s">
        <v>34</v>
      </c>
      <c r="I1584" t="s">
        <v>3571</v>
      </c>
      <c r="J1584" t="s">
        <v>127</v>
      </c>
    </row>
    <row r="1585" spans="1:10" x14ac:dyDescent="0.3">
      <c r="A1585" t="s">
        <v>4714</v>
      </c>
      <c r="B1585" t="s">
        <v>11</v>
      </c>
      <c r="C1585" t="s">
        <v>4715</v>
      </c>
      <c r="D1585" t="s">
        <v>4716</v>
      </c>
      <c r="E1585" t="s">
        <v>45</v>
      </c>
      <c r="F1585" s="1">
        <v>44121</v>
      </c>
      <c r="G1585">
        <v>2020</v>
      </c>
      <c r="H1585" t="s">
        <v>272</v>
      </c>
      <c r="I1585" t="s">
        <v>691</v>
      </c>
      <c r="J1585" t="s">
        <v>274</v>
      </c>
    </row>
    <row r="1586" spans="1:10" x14ac:dyDescent="0.3">
      <c r="A1586" t="s">
        <v>4717</v>
      </c>
      <c r="B1586" t="s">
        <v>11</v>
      </c>
      <c r="C1586" t="s">
        <v>4718</v>
      </c>
      <c r="D1586" t="s">
        <v>4719</v>
      </c>
      <c r="E1586" t="s">
        <v>3479</v>
      </c>
      <c r="F1586" s="1">
        <v>44120</v>
      </c>
      <c r="G1586">
        <v>2018</v>
      </c>
      <c r="H1586" t="s">
        <v>23</v>
      </c>
      <c r="I1586" t="s">
        <v>846</v>
      </c>
      <c r="J1586" t="s">
        <v>144</v>
      </c>
    </row>
    <row r="1587" spans="1:10" x14ac:dyDescent="0.3">
      <c r="A1587" t="s">
        <v>4720</v>
      </c>
      <c r="B1587" t="s">
        <v>11</v>
      </c>
      <c r="C1587" t="s">
        <v>4721</v>
      </c>
      <c r="D1587" t="s">
        <v>4722</v>
      </c>
      <c r="E1587" t="s">
        <v>14</v>
      </c>
      <c r="F1587" s="1">
        <v>44120</v>
      </c>
      <c r="G1587">
        <v>2016</v>
      </c>
      <c r="H1587" t="s">
        <v>272</v>
      </c>
      <c r="I1587" t="s">
        <v>52</v>
      </c>
      <c r="J1587" t="s">
        <v>274</v>
      </c>
    </row>
    <row r="1588" spans="1:10" x14ac:dyDescent="0.3">
      <c r="A1588" t="s">
        <v>4723</v>
      </c>
      <c r="B1588" t="s">
        <v>19</v>
      </c>
      <c r="C1588" t="s">
        <v>4724</v>
      </c>
      <c r="D1588" t="s">
        <v>2319</v>
      </c>
      <c r="E1588" t="s">
        <v>1209</v>
      </c>
      <c r="F1588" s="1">
        <v>44120</v>
      </c>
      <c r="G1588">
        <v>2020</v>
      </c>
      <c r="H1588" t="s">
        <v>23</v>
      </c>
      <c r="I1588" t="s">
        <v>24</v>
      </c>
      <c r="J1588" t="s">
        <v>197</v>
      </c>
    </row>
    <row r="1589" spans="1:10" x14ac:dyDescent="0.3">
      <c r="A1589" t="s">
        <v>4725</v>
      </c>
      <c r="B1589" t="s">
        <v>11</v>
      </c>
      <c r="C1589" t="s">
        <v>4726</v>
      </c>
      <c r="D1589" t="s">
        <v>4727</v>
      </c>
      <c r="E1589" t="s">
        <v>14</v>
      </c>
      <c r="F1589" s="1">
        <v>44120</v>
      </c>
      <c r="G1589">
        <v>2020</v>
      </c>
      <c r="H1589" t="s">
        <v>272</v>
      </c>
      <c r="I1589" t="s">
        <v>1508</v>
      </c>
      <c r="J1589" t="s">
        <v>486</v>
      </c>
    </row>
    <row r="1590" spans="1:10" x14ac:dyDescent="0.3">
      <c r="A1590" t="s">
        <v>4728</v>
      </c>
      <c r="B1590" t="s">
        <v>11</v>
      </c>
      <c r="C1590" t="s">
        <v>4729</v>
      </c>
      <c r="D1590" t="s">
        <v>4730</v>
      </c>
      <c r="E1590" t="s">
        <v>14</v>
      </c>
      <c r="F1590" s="1">
        <v>44120</v>
      </c>
      <c r="G1590">
        <v>2014</v>
      </c>
      <c r="H1590" t="s">
        <v>272</v>
      </c>
      <c r="I1590" t="s">
        <v>353</v>
      </c>
      <c r="J1590" t="s">
        <v>2229</v>
      </c>
    </row>
    <row r="1591" spans="1:10" x14ac:dyDescent="0.3">
      <c r="A1591" t="s">
        <v>4731</v>
      </c>
      <c r="B1591" t="s">
        <v>11</v>
      </c>
      <c r="C1591" t="s">
        <v>4732</v>
      </c>
      <c r="D1591" t="s">
        <v>4733</v>
      </c>
      <c r="E1591" t="s">
        <v>14</v>
      </c>
      <c r="F1591" s="1">
        <v>44119</v>
      </c>
      <c r="G1591">
        <v>2020</v>
      </c>
      <c r="H1591" t="s">
        <v>34</v>
      </c>
      <c r="I1591" t="s">
        <v>291</v>
      </c>
      <c r="J1591" t="s">
        <v>108</v>
      </c>
    </row>
    <row r="1592" spans="1:10" x14ac:dyDescent="0.3">
      <c r="A1592" t="s">
        <v>4734</v>
      </c>
      <c r="B1592" t="s">
        <v>11</v>
      </c>
      <c r="C1592" t="s">
        <v>4735</v>
      </c>
      <c r="D1592" t="s">
        <v>4736</v>
      </c>
      <c r="E1592" t="s">
        <v>14</v>
      </c>
      <c r="F1592" s="1">
        <v>44119</v>
      </c>
      <c r="G1592">
        <v>2016</v>
      </c>
      <c r="H1592" t="s">
        <v>272</v>
      </c>
      <c r="I1592" t="s">
        <v>766</v>
      </c>
      <c r="J1592" t="s">
        <v>274</v>
      </c>
    </row>
    <row r="1593" spans="1:10" x14ac:dyDescent="0.3">
      <c r="A1593" t="s">
        <v>4737</v>
      </c>
      <c r="B1593" t="s">
        <v>11</v>
      </c>
      <c r="C1593" t="s">
        <v>4738</v>
      </c>
      <c r="D1593" t="s">
        <v>4739</v>
      </c>
      <c r="E1593" t="s">
        <v>1134</v>
      </c>
      <c r="F1593" s="1">
        <v>44119</v>
      </c>
      <c r="G1593">
        <v>2018</v>
      </c>
      <c r="H1593" t="s">
        <v>46</v>
      </c>
      <c r="I1593" t="s">
        <v>218</v>
      </c>
      <c r="J1593" t="s">
        <v>889</v>
      </c>
    </row>
    <row r="1594" spans="1:10" x14ac:dyDescent="0.3">
      <c r="A1594" t="s">
        <v>4740</v>
      </c>
      <c r="B1594" t="s">
        <v>11</v>
      </c>
      <c r="C1594" t="s">
        <v>4741</v>
      </c>
      <c r="D1594" t="s">
        <v>3889</v>
      </c>
      <c r="E1594" t="s">
        <v>1823</v>
      </c>
      <c r="F1594" s="1">
        <v>44119</v>
      </c>
      <c r="G1594">
        <v>2017</v>
      </c>
      <c r="H1594" t="s">
        <v>34</v>
      </c>
      <c r="I1594" t="s">
        <v>603</v>
      </c>
      <c r="J1594" t="s">
        <v>66</v>
      </c>
    </row>
    <row r="1595" spans="1:10" x14ac:dyDescent="0.3">
      <c r="A1595" t="s">
        <v>4742</v>
      </c>
      <c r="B1595" t="s">
        <v>11</v>
      </c>
      <c r="C1595" t="s">
        <v>4743</v>
      </c>
      <c r="D1595" t="s">
        <v>4744</v>
      </c>
      <c r="E1595" t="s">
        <v>1823</v>
      </c>
      <c r="F1595" s="1">
        <v>44119</v>
      </c>
      <c r="G1595">
        <v>2020</v>
      </c>
      <c r="H1595" t="s">
        <v>46</v>
      </c>
      <c r="I1595" t="s">
        <v>59</v>
      </c>
      <c r="J1595" t="s">
        <v>481</v>
      </c>
    </row>
    <row r="1596" spans="1:10" x14ac:dyDescent="0.3">
      <c r="A1596" t="s">
        <v>4745</v>
      </c>
      <c r="B1596" t="s">
        <v>11</v>
      </c>
      <c r="C1596" t="s">
        <v>4746</v>
      </c>
      <c r="D1596" t="s">
        <v>4747</v>
      </c>
      <c r="E1596" t="s">
        <v>1354</v>
      </c>
      <c r="F1596" s="1">
        <v>44118</v>
      </c>
      <c r="G1596">
        <v>2020</v>
      </c>
      <c r="H1596" t="s">
        <v>46</v>
      </c>
      <c r="I1596" t="s">
        <v>732</v>
      </c>
      <c r="J1596" t="s">
        <v>4748</v>
      </c>
    </row>
    <row r="1597" spans="1:10" x14ac:dyDescent="0.3">
      <c r="A1597" t="s">
        <v>4749</v>
      </c>
      <c r="B1597" t="s">
        <v>11</v>
      </c>
      <c r="C1597" t="s">
        <v>4750</v>
      </c>
      <c r="D1597" t="s">
        <v>4751</v>
      </c>
      <c r="E1597" t="s">
        <v>14</v>
      </c>
      <c r="F1597" s="1">
        <v>44118</v>
      </c>
      <c r="G1597">
        <v>2020</v>
      </c>
      <c r="H1597" t="s">
        <v>46</v>
      </c>
      <c r="I1597" t="s">
        <v>505</v>
      </c>
      <c r="J1597" t="s">
        <v>283</v>
      </c>
    </row>
    <row r="1598" spans="1:10" x14ac:dyDescent="0.3">
      <c r="A1598" t="s">
        <v>4752</v>
      </c>
      <c r="B1598" t="s">
        <v>11</v>
      </c>
      <c r="C1598" t="s">
        <v>4753</v>
      </c>
      <c r="D1598" t="s">
        <v>4754</v>
      </c>
      <c r="E1598" t="s">
        <v>1209</v>
      </c>
      <c r="F1598" s="1">
        <v>44118</v>
      </c>
      <c r="G1598">
        <v>2020</v>
      </c>
      <c r="H1598" t="s">
        <v>23</v>
      </c>
      <c r="I1598" t="s">
        <v>231</v>
      </c>
      <c r="J1598" t="s">
        <v>127</v>
      </c>
    </row>
    <row r="1599" spans="1:10" x14ac:dyDescent="0.3">
      <c r="A1599" t="s">
        <v>4755</v>
      </c>
      <c r="B1599" t="s">
        <v>11</v>
      </c>
      <c r="C1599" t="s">
        <v>4756</v>
      </c>
      <c r="D1599" t="s">
        <v>4757</v>
      </c>
      <c r="E1599" t="s">
        <v>57</v>
      </c>
      <c r="F1599" s="1">
        <v>44117</v>
      </c>
      <c r="G1599">
        <v>2004</v>
      </c>
      <c r="H1599" t="s">
        <v>46</v>
      </c>
      <c r="I1599" t="s">
        <v>574</v>
      </c>
      <c r="J1599" t="s">
        <v>2072</v>
      </c>
    </row>
    <row r="1600" spans="1:10" x14ac:dyDescent="0.3">
      <c r="A1600" t="s">
        <v>4758</v>
      </c>
      <c r="B1600" t="s">
        <v>11</v>
      </c>
      <c r="C1600" t="s">
        <v>4759</v>
      </c>
      <c r="D1600" t="s">
        <v>3360</v>
      </c>
      <c r="E1600" t="s">
        <v>45</v>
      </c>
      <c r="F1600" s="1">
        <v>44117</v>
      </c>
      <c r="G1600">
        <v>2020</v>
      </c>
      <c r="H1600" t="s">
        <v>106</v>
      </c>
      <c r="I1600" t="s">
        <v>1022</v>
      </c>
      <c r="J1600" t="s">
        <v>108</v>
      </c>
    </row>
    <row r="1601" spans="1:10" x14ac:dyDescent="0.3">
      <c r="A1601" t="s">
        <v>4760</v>
      </c>
      <c r="B1601" t="s">
        <v>11</v>
      </c>
      <c r="C1601" t="s">
        <v>4761</v>
      </c>
      <c r="D1601" t="s">
        <v>4762</v>
      </c>
      <c r="E1601" t="s">
        <v>57</v>
      </c>
      <c r="F1601" s="1">
        <v>44116</v>
      </c>
      <c r="G1601">
        <v>1990</v>
      </c>
      <c r="H1601" t="s">
        <v>46</v>
      </c>
      <c r="I1601" t="s">
        <v>917</v>
      </c>
      <c r="J1601" t="s">
        <v>472</v>
      </c>
    </row>
    <row r="1602" spans="1:10" x14ac:dyDescent="0.3">
      <c r="A1602" t="s">
        <v>4763</v>
      </c>
      <c r="B1602" t="s">
        <v>11</v>
      </c>
      <c r="C1602" t="s">
        <v>4764</v>
      </c>
      <c r="D1602" t="s">
        <v>4765</v>
      </c>
      <c r="E1602" t="s">
        <v>57</v>
      </c>
      <c r="F1602" s="1">
        <v>44116</v>
      </c>
      <c r="G1602">
        <v>1982</v>
      </c>
      <c r="H1602" t="s">
        <v>46</v>
      </c>
      <c r="I1602" t="s">
        <v>3585</v>
      </c>
      <c r="J1602" t="s">
        <v>4766</v>
      </c>
    </row>
    <row r="1603" spans="1:10" x14ac:dyDescent="0.3">
      <c r="A1603" t="s">
        <v>4767</v>
      </c>
      <c r="B1603" t="s">
        <v>11</v>
      </c>
      <c r="C1603" t="s">
        <v>4768</v>
      </c>
      <c r="D1603" t="s">
        <v>4769</v>
      </c>
      <c r="E1603" t="s">
        <v>57</v>
      </c>
      <c r="F1603" s="1">
        <v>44116</v>
      </c>
      <c r="G1603">
        <v>2015</v>
      </c>
      <c r="H1603" t="s">
        <v>23</v>
      </c>
      <c r="I1603" t="s">
        <v>1168</v>
      </c>
      <c r="J1603" t="s">
        <v>144</v>
      </c>
    </row>
    <row r="1604" spans="1:10" x14ac:dyDescent="0.3">
      <c r="A1604" t="s">
        <v>4770</v>
      </c>
      <c r="B1604" t="s">
        <v>11</v>
      </c>
      <c r="C1604" t="s">
        <v>4771</v>
      </c>
      <c r="D1604" t="s">
        <v>4772</v>
      </c>
      <c r="E1604" t="s">
        <v>57</v>
      </c>
      <c r="F1604" s="1">
        <v>44116</v>
      </c>
      <c r="G1604">
        <v>2006</v>
      </c>
      <c r="H1604" t="s">
        <v>46</v>
      </c>
      <c r="I1604" t="s">
        <v>926</v>
      </c>
      <c r="J1604" t="s">
        <v>223</v>
      </c>
    </row>
    <row r="1605" spans="1:10" x14ac:dyDescent="0.3">
      <c r="A1605" t="s">
        <v>4773</v>
      </c>
      <c r="B1605" t="s">
        <v>11</v>
      </c>
      <c r="C1605" t="s">
        <v>4774</v>
      </c>
      <c r="D1605" t="s">
        <v>4620</v>
      </c>
      <c r="E1605" t="s">
        <v>57</v>
      </c>
      <c r="F1605" s="1">
        <v>44116</v>
      </c>
      <c r="G1605">
        <v>2002</v>
      </c>
      <c r="H1605" t="s">
        <v>46</v>
      </c>
      <c r="I1605" t="s">
        <v>834</v>
      </c>
      <c r="J1605" t="s">
        <v>66</v>
      </c>
    </row>
    <row r="1606" spans="1:10" x14ac:dyDescent="0.3">
      <c r="A1606" t="s">
        <v>4775</v>
      </c>
      <c r="B1606" t="s">
        <v>11</v>
      </c>
      <c r="C1606" t="s">
        <v>4776</v>
      </c>
      <c r="D1606" t="s">
        <v>3669</v>
      </c>
      <c r="E1606" t="s">
        <v>14</v>
      </c>
      <c r="F1606" s="1">
        <v>44115</v>
      </c>
      <c r="G1606">
        <v>2017</v>
      </c>
      <c r="H1606" t="s">
        <v>23</v>
      </c>
      <c r="I1606" t="s">
        <v>760</v>
      </c>
      <c r="J1606" t="s">
        <v>1038</v>
      </c>
    </row>
    <row r="1607" spans="1:10" x14ac:dyDescent="0.3">
      <c r="A1607" t="s">
        <v>4777</v>
      </c>
      <c r="B1607" t="s">
        <v>11</v>
      </c>
      <c r="C1607" t="s">
        <v>4778</v>
      </c>
      <c r="D1607" t="s">
        <v>4779</v>
      </c>
      <c r="E1607" t="s">
        <v>57</v>
      </c>
      <c r="F1607" s="1">
        <v>44113</v>
      </c>
      <c r="G1607">
        <v>2020</v>
      </c>
      <c r="H1607" t="s">
        <v>23</v>
      </c>
      <c r="I1607" t="s">
        <v>2082</v>
      </c>
      <c r="J1607" t="s">
        <v>144</v>
      </c>
    </row>
    <row r="1608" spans="1:10" x14ac:dyDescent="0.3">
      <c r="A1608" t="s">
        <v>4780</v>
      </c>
      <c r="B1608" t="s">
        <v>11</v>
      </c>
      <c r="C1608" t="s">
        <v>4781</v>
      </c>
      <c r="D1608" t="s">
        <v>2995</v>
      </c>
      <c r="E1608" t="s">
        <v>2837</v>
      </c>
      <c r="F1608" s="1">
        <v>44113</v>
      </c>
      <c r="G1608">
        <v>2018</v>
      </c>
      <c r="H1608" t="s">
        <v>23</v>
      </c>
      <c r="I1608" t="s">
        <v>300</v>
      </c>
      <c r="J1608" t="s">
        <v>223</v>
      </c>
    </row>
    <row r="1609" spans="1:10" x14ac:dyDescent="0.3">
      <c r="A1609" t="s">
        <v>4782</v>
      </c>
      <c r="B1609" t="s">
        <v>11</v>
      </c>
      <c r="C1609" t="s">
        <v>4783</v>
      </c>
      <c r="D1609" t="s">
        <v>4784</v>
      </c>
      <c r="E1609" t="s">
        <v>14</v>
      </c>
      <c r="F1609" s="1">
        <v>44113</v>
      </c>
      <c r="G1609">
        <v>2020</v>
      </c>
      <c r="H1609" t="s">
        <v>272</v>
      </c>
      <c r="I1609" t="s">
        <v>254</v>
      </c>
      <c r="J1609" t="s">
        <v>587</v>
      </c>
    </row>
    <row r="1610" spans="1:10" x14ac:dyDescent="0.3">
      <c r="A1610" t="s">
        <v>4785</v>
      </c>
      <c r="B1610" t="s">
        <v>11</v>
      </c>
      <c r="C1610" t="s">
        <v>4786</v>
      </c>
      <c r="D1610" t="s">
        <v>4787</v>
      </c>
      <c r="E1610" t="s">
        <v>22</v>
      </c>
      <c r="F1610" s="1">
        <v>44112</v>
      </c>
      <c r="G1610">
        <v>2020</v>
      </c>
      <c r="H1610" t="s">
        <v>23</v>
      </c>
      <c r="I1610" t="s">
        <v>300</v>
      </c>
      <c r="J1610" t="s">
        <v>858</v>
      </c>
    </row>
    <row r="1611" spans="1:10" x14ac:dyDescent="0.3">
      <c r="A1611" t="s">
        <v>4788</v>
      </c>
      <c r="B1611" t="s">
        <v>11</v>
      </c>
      <c r="C1611" t="s">
        <v>4789</v>
      </c>
      <c r="D1611" t="s">
        <v>4790</v>
      </c>
      <c r="E1611" t="s">
        <v>687</v>
      </c>
      <c r="F1611" s="1">
        <v>44112</v>
      </c>
      <c r="G1611">
        <v>2004</v>
      </c>
      <c r="H1611" t="s">
        <v>23</v>
      </c>
      <c r="I1611" t="s">
        <v>157</v>
      </c>
      <c r="J1611" t="s">
        <v>66</v>
      </c>
    </row>
    <row r="1612" spans="1:10" x14ac:dyDescent="0.3">
      <c r="A1612" t="s">
        <v>4791</v>
      </c>
      <c r="B1612" t="s">
        <v>11</v>
      </c>
      <c r="C1612" t="s">
        <v>4792</v>
      </c>
      <c r="D1612" t="s">
        <v>1119</v>
      </c>
      <c r="E1612" t="s">
        <v>14</v>
      </c>
      <c r="F1612" s="1">
        <v>44111</v>
      </c>
      <c r="G1612">
        <v>2020</v>
      </c>
      <c r="H1612" t="s">
        <v>15</v>
      </c>
      <c r="I1612" t="s">
        <v>52</v>
      </c>
      <c r="J1612" t="s">
        <v>2467</v>
      </c>
    </row>
    <row r="1613" spans="1:10" x14ac:dyDescent="0.3">
      <c r="A1613" t="s">
        <v>4793</v>
      </c>
      <c r="B1613" t="s">
        <v>19</v>
      </c>
      <c r="C1613" t="s">
        <v>4794</v>
      </c>
      <c r="D1613" t="s">
        <v>4795</v>
      </c>
      <c r="E1613" t="s">
        <v>3396</v>
      </c>
      <c r="F1613" s="1">
        <v>44111</v>
      </c>
      <c r="G1613">
        <v>2020</v>
      </c>
      <c r="H1613" t="s">
        <v>23</v>
      </c>
      <c r="I1613" t="s">
        <v>24</v>
      </c>
      <c r="J1613" t="s">
        <v>320</v>
      </c>
    </row>
    <row r="1614" spans="1:10" x14ac:dyDescent="0.3">
      <c r="A1614" t="s">
        <v>4796</v>
      </c>
      <c r="B1614" t="s">
        <v>11</v>
      </c>
      <c r="C1614" t="s">
        <v>4797</v>
      </c>
      <c r="D1614" t="s">
        <v>4798</v>
      </c>
      <c r="E1614" t="s">
        <v>14</v>
      </c>
      <c r="F1614" s="1">
        <v>44110</v>
      </c>
      <c r="G1614">
        <v>2020</v>
      </c>
      <c r="H1614" t="s">
        <v>272</v>
      </c>
      <c r="I1614" t="s">
        <v>242</v>
      </c>
      <c r="J1614" t="s">
        <v>96</v>
      </c>
    </row>
    <row r="1615" spans="1:10" x14ac:dyDescent="0.3">
      <c r="A1615" t="s">
        <v>4799</v>
      </c>
      <c r="B1615" t="s">
        <v>11</v>
      </c>
      <c r="C1615" t="s">
        <v>4800</v>
      </c>
      <c r="D1615" t="s">
        <v>4801</v>
      </c>
      <c r="E1615" t="s">
        <v>45</v>
      </c>
      <c r="F1615" s="1">
        <v>44110</v>
      </c>
      <c r="G1615">
        <v>2019</v>
      </c>
      <c r="H1615" t="s">
        <v>46</v>
      </c>
      <c r="I1615" t="s">
        <v>16</v>
      </c>
      <c r="J1615" t="s">
        <v>283</v>
      </c>
    </row>
    <row r="1616" spans="1:10" x14ac:dyDescent="0.3">
      <c r="A1616" t="s">
        <v>4802</v>
      </c>
      <c r="B1616" t="s">
        <v>11</v>
      </c>
      <c r="C1616" t="s">
        <v>4803</v>
      </c>
      <c r="D1616" t="s">
        <v>4804</v>
      </c>
      <c r="E1616" t="s">
        <v>741</v>
      </c>
      <c r="F1616" s="1">
        <v>44110</v>
      </c>
      <c r="G1616">
        <v>2020</v>
      </c>
      <c r="H1616" t="s">
        <v>106</v>
      </c>
      <c r="I1616" t="s">
        <v>4805</v>
      </c>
      <c r="J1616" t="s">
        <v>108</v>
      </c>
    </row>
    <row r="1617" spans="1:10" x14ac:dyDescent="0.3">
      <c r="A1617" t="s">
        <v>4806</v>
      </c>
      <c r="B1617" t="s">
        <v>11</v>
      </c>
      <c r="C1617" t="s">
        <v>4807</v>
      </c>
      <c r="D1617" t="s">
        <v>4808</v>
      </c>
      <c r="E1617" t="s">
        <v>14</v>
      </c>
      <c r="F1617" s="1">
        <v>44110</v>
      </c>
      <c r="G1617">
        <v>2017</v>
      </c>
      <c r="H1617" t="s">
        <v>46</v>
      </c>
      <c r="I1617" t="s">
        <v>1572</v>
      </c>
      <c r="J1617" t="s">
        <v>582</v>
      </c>
    </row>
    <row r="1618" spans="1:10" x14ac:dyDescent="0.3">
      <c r="A1618" t="s">
        <v>4809</v>
      </c>
      <c r="B1618" t="s">
        <v>11</v>
      </c>
      <c r="C1618" t="s">
        <v>4810</v>
      </c>
      <c r="D1618" t="s">
        <v>4811</v>
      </c>
      <c r="E1618" t="s">
        <v>45</v>
      </c>
      <c r="F1618" s="1">
        <v>44108</v>
      </c>
      <c r="G1618">
        <v>2020</v>
      </c>
      <c r="H1618" t="s">
        <v>119</v>
      </c>
      <c r="I1618" t="s">
        <v>431</v>
      </c>
      <c r="J1618" t="s">
        <v>17</v>
      </c>
    </row>
    <row r="1619" spans="1:10" x14ac:dyDescent="0.3">
      <c r="A1619" t="s">
        <v>4812</v>
      </c>
      <c r="B1619" t="s">
        <v>11</v>
      </c>
      <c r="C1619" t="s">
        <v>4813</v>
      </c>
      <c r="D1619" t="s">
        <v>4814</v>
      </c>
      <c r="E1619" t="s">
        <v>741</v>
      </c>
      <c r="F1619" s="1">
        <v>44107</v>
      </c>
      <c r="G1619">
        <v>2020</v>
      </c>
      <c r="H1619" t="s">
        <v>23</v>
      </c>
      <c r="I1619" t="s">
        <v>857</v>
      </c>
      <c r="J1619" t="s">
        <v>822</v>
      </c>
    </row>
    <row r="1620" spans="1:10" x14ac:dyDescent="0.3">
      <c r="A1620" t="s">
        <v>4815</v>
      </c>
      <c r="B1620" t="s">
        <v>11</v>
      </c>
      <c r="C1620" t="s">
        <v>4816</v>
      </c>
      <c r="D1620" t="s">
        <v>4817</v>
      </c>
      <c r="E1620" t="s">
        <v>2837</v>
      </c>
      <c r="F1620" s="1">
        <v>44107</v>
      </c>
      <c r="G1620">
        <v>2018</v>
      </c>
      <c r="H1620" t="s">
        <v>46</v>
      </c>
      <c r="I1620" t="s">
        <v>273</v>
      </c>
      <c r="J1620" t="s">
        <v>2702</v>
      </c>
    </row>
    <row r="1621" spans="1:10" x14ac:dyDescent="0.3">
      <c r="A1621" t="s">
        <v>4818</v>
      </c>
      <c r="B1621" t="s">
        <v>11</v>
      </c>
      <c r="C1621" t="s">
        <v>4819</v>
      </c>
      <c r="D1621" t="s">
        <v>4820</v>
      </c>
      <c r="E1621" t="s">
        <v>2837</v>
      </c>
      <c r="F1621" s="1">
        <v>44106</v>
      </c>
      <c r="G1621">
        <v>2016</v>
      </c>
      <c r="H1621" t="s">
        <v>46</v>
      </c>
      <c r="I1621" t="s">
        <v>218</v>
      </c>
      <c r="J1621" t="s">
        <v>144</v>
      </c>
    </row>
    <row r="1622" spans="1:10" x14ac:dyDescent="0.3">
      <c r="A1622" t="s">
        <v>4821</v>
      </c>
      <c r="B1622" t="s">
        <v>11</v>
      </c>
      <c r="C1622" t="s">
        <v>4822</v>
      </c>
      <c r="D1622" t="s">
        <v>4823</v>
      </c>
      <c r="E1622" t="s">
        <v>45</v>
      </c>
      <c r="F1622" s="1">
        <v>44104</v>
      </c>
      <c r="G1622">
        <v>2018</v>
      </c>
      <c r="H1622" t="s">
        <v>23</v>
      </c>
      <c r="I1622" t="s">
        <v>4081</v>
      </c>
      <c r="J1622" t="s">
        <v>232</v>
      </c>
    </row>
    <row r="1623" spans="1:10" x14ac:dyDescent="0.3">
      <c r="A1623" t="s">
        <v>4824</v>
      </c>
      <c r="B1623" t="s">
        <v>11</v>
      </c>
      <c r="C1623" t="s">
        <v>4825</v>
      </c>
      <c r="D1623" t="s">
        <v>138</v>
      </c>
      <c r="E1623" t="s">
        <v>14</v>
      </c>
      <c r="F1623" s="1">
        <v>44106</v>
      </c>
      <c r="G1623">
        <v>2020</v>
      </c>
      <c r="H1623" t="s">
        <v>106</v>
      </c>
      <c r="I1623" t="s">
        <v>1392</v>
      </c>
      <c r="J1623" t="s">
        <v>108</v>
      </c>
    </row>
    <row r="1624" spans="1:10" x14ac:dyDescent="0.3">
      <c r="A1624" t="s">
        <v>4826</v>
      </c>
      <c r="B1624" t="s">
        <v>11</v>
      </c>
      <c r="C1624" t="s">
        <v>4827</v>
      </c>
      <c r="D1624" t="s">
        <v>1548</v>
      </c>
      <c r="E1624" t="s">
        <v>372</v>
      </c>
      <c r="F1624" s="1">
        <v>44106</v>
      </c>
      <c r="G1624">
        <v>2020</v>
      </c>
      <c r="H1624" t="s">
        <v>23</v>
      </c>
      <c r="I1624" t="s">
        <v>846</v>
      </c>
      <c r="J1624" t="s">
        <v>66</v>
      </c>
    </row>
    <row r="1625" spans="1:10" x14ac:dyDescent="0.3">
      <c r="A1625" t="s">
        <v>4828</v>
      </c>
      <c r="B1625" t="s">
        <v>11</v>
      </c>
      <c r="C1625" t="s">
        <v>4829</v>
      </c>
      <c r="D1625" t="s">
        <v>4830</v>
      </c>
      <c r="E1625" t="s">
        <v>57</v>
      </c>
      <c r="F1625" s="1">
        <v>44106</v>
      </c>
      <c r="G1625">
        <v>2020</v>
      </c>
      <c r="H1625" t="s">
        <v>23</v>
      </c>
      <c r="I1625" t="s">
        <v>273</v>
      </c>
      <c r="J1625" t="s">
        <v>472</v>
      </c>
    </row>
    <row r="1626" spans="1:10" x14ac:dyDescent="0.3">
      <c r="A1626" t="s">
        <v>4831</v>
      </c>
      <c r="B1626" t="s">
        <v>11</v>
      </c>
      <c r="C1626" t="s">
        <v>4832</v>
      </c>
      <c r="D1626" t="s">
        <v>4833</v>
      </c>
      <c r="E1626" t="s">
        <v>771</v>
      </c>
      <c r="F1626" s="1">
        <v>44106</v>
      </c>
      <c r="G1626">
        <v>2020</v>
      </c>
      <c r="H1626" t="s">
        <v>23</v>
      </c>
      <c r="I1626" t="s">
        <v>335</v>
      </c>
      <c r="J1626" t="s">
        <v>1097</v>
      </c>
    </row>
    <row r="1627" spans="1:10" x14ac:dyDescent="0.3">
      <c r="A1627" t="s">
        <v>4834</v>
      </c>
      <c r="B1627" t="s">
        <v>11</v>
      </c>
      <c r="C1627" t="s">
        <v>4835</v>
      </c>
      <c r="D1627" t="s">
        <v>3016</v>
      </c>
      <c r="E1627" t="s">
        <v>2837</v>
      </c>
      <c r="F1627" s="1">
        <v>44106</v>
      </c>
      <c r="G1627">
        <v>2017</v>
      </c>
      <c r="H1627" t="s">
        <v>23</v>
      </c>
      <c r="I1627" t="s">
        <v>846</v>
      </c>
      <c r="J1627" t="s">
        <v>144</v>
      </c>
    </row>
    <row r="1628" spans="1:10" x14ac:dyDescent="0.3">
      <c r="A1628" t="s">
        <v>4836</v>
      </c>
      <c r="B1628" t="s">
        <v>11</v>
      </c>
      <c r="C1628" t="s">
        <v>4837</v>
      </c>
      <c r="D1628" t="s">
        <v>4838</v>
      </c>
      <c r="E1628" t="s">
        <v>14</v>
      </c>
      <c r="F1628" s="1">
        <v>44106</v>
      </c>
      <c r="G1628">
        <v>2020</v>
      </c>
      <c r="H1628" t="s">
        <v>15</v>
      </c>
      <c r="I1628" t="s">
        <v>760</v>
      </c>
      <c r="J1628" t="s">
        <v>2467</v>
      </c>
    </row>
    <row r="1629" spans="1:10" x14ac:dyDescent="0.3">
      <c r="A1629" t="s">
        <v>4839</v>
      </c>
      <c r="B1629" t="s">
        <v>11</v>
      </c>
      <c r="C1629" t="s">
        <v>4840</v>
      </c>
      <c r="D1629" t="s">
        <v>4841</v>
      </c>
      <c r="E1629" t="s">
        <v>1209</v>
      </c>
      <c r="F1629" s="1">
        <v>44106</v>
      </c>
      <c r="G1629">
        <v>2020</v>
      </c>
      <c r="H1629" t="s">
        <v>23</v>
      </c>
      <c r="I1629" t="s">
        <v>839</v>
      </c>
      <c r="J1629" t="s">
        <v>144</v>
      </c>
    </row>
    <row r="1630" spans="1:10" x14ac:dyDescent="0.3">
      <c r="A1630" t="s">
        <v>4842</v>
      </c>
      <c r="B1630" t="s">
        <v>11</v>
      </c>
      <c r="C1630" t="s">
        <v>4843</v>
      </c>
      <c r="D1630" t="s">
        <v>4844</v>
      </c>
      <c r="E1630" t="s">
        <v>2054</v>
      </c>
      <c r="F1630" s="1">
        <v>44105</v>
      </c>
      <c r="G1630">
        <v>2020</v>
      </c>
      <c r="H1630" t="s">
        <v>34</v>
      </c>
      <c r="I1630" t="s">
        <v>331</v>
      </c>
      <c r="J1630" t="s">
        <v>889</v>
      </c>
    </row>
    <row r="1631" spans="1:10" x14ac:dyDescent="0.3">
      <c r="A1631" t="s">
        <v>4845</v>
      </c>
      <c r="B1631" t="s">
        <v>11</v>
      </c>
      <c r="C1631" t="s">
        <v>4846</v>
      </c>
      <c r="D1631" t="s">
        <v>4847</v>
      </c>
      <c r="E1631" t="s">
        <v>4848</v>
      </c>
      <c r="F1631" s="1">
        <v>44105</v>
      </c>
      <c r="G1631">
        <v>2017</v>
      </c>
      <c r="H1631" t="s">
        <v>272</v>
      </c>
      <c r="I1631" t="s">
        <v>35</v>
      </c>
      <c r="J1631" t="s">
        <v>279</v>
      </c>
    </row>
    <row r="1632" spans="1:10" x14ac:dyDescent="0.3">
      <c r="A1632" t="s">
        <v>4849</v>
      </c>
      <c r="B1632" t="s">
        <v>11</v>
      </c>
      <c r="C1632" t="s">
        <v>4850</v>
      </c>
      <c r="D1632" t="s">
        <v>4851</v>
      </c>
      <c r="E1632" t="s">
        <v>14</v>
      </c>
      <c r="F1632" s="1">
        <v>44105</v>
      </c>
      <c r="G1632">
        <v>2019</v>
      </c>
      <c r="H1632" t="s">
        <v>46</v>
      </c>
      <c r="I1632" t="s">
        <v>353</v>
      </c>
      <c r="J1632" t="s">
        <v>822</v>
      </c>
    </row>
    <row r="1633" spans="1:10" x14ac:dyDescent="0.3">
      <c r="A1633" t="s">
        <v>4852</v>
      </c>
      <c r="B1633" t="s">
        <v>11</v>
      </c>
      <c r="C1633" t="s">
        <v>4853</v>
      </c>
      <c r="D1633" t="s">
        <v>4854</v>
      </c>
      <c r="E1633" t="s">
        <v>247</v>
      </c>
      <c r="F1633" s="1">
        <v>44105</v>
      </c>
      <c r="G1633">
        <v>2013</v>
      </c>
      <c r="H1633" t="s">
        <v>23</v>
      </c>
      <c r="I1633" t="s">
        <v>2709</v>
      </c>
      <c r="J1633" t="s">
        <v>237</v>
      </c>
    </row>
    <row r="1634" spans="1:10" x14ac:dyDescent="0.3">
      <c r="A1634" t="s">
        <v>4855</v>
      </c>
      <c r="B1634" t="s">
        <v>11</v>
      </c>
      <c r="C1634" t="s">
        <v>4856</v>
      </c>
      <c r="D1634" t="s">
        <v>1502</v>
      </c>
      <c r="E1634" t="s">
        <v>14</v>
      </c>
      <c r="F1634" s="1">
        <v>44105</v>
      </c>
      <c r="G1634">
        <v>2016</v>
      </c>
      <c r="H1634" t="s">
        <v>272</v>
      </c>
      <c r="I1634" t="s">
        <v>2003</v>
      </c>
      <c r="J1634" t="s">
        <v>243</v>
      </c>
    </row>
    <row r="1635" spans="1:10" x14ac:dyDescent="0.3">
      <c r="A1635" t="s">
        <v>4857</v>
      </c>
      <c r="B1635" t="s">
        <v>11</v>
      </c>
      <c r="C1635" t="s">
        <v>4858</v>
      </c>
      <c r="D1635" t="s">
        <v>4859</v>
      </c>
      <c r="E1635" t="s">
        <v>78</v>
      </c>
      <c r="F1635" s="1">
        <v>44105</v>
      </c>
      <c r="G1635">
        <v>2019</v>
      </c>
      <c r="H1635" t="s">
        <v>34</v>
      </c>
      <c r="I1635" t="s">
        <v>35</v>
      </c>
      <c r="J1635" t="s">
        <v>144</v>
      </c>
    </row>
    <row r="1636" spans="1:10" x14ac:dyDescent="0.3">
      <c r="A1636" t="s">
        <v>4860</v>
      </c>
      <c r="B1636" t="s">
        <v>11</v>
      </c>
      <c r="C1636" t="s">
        <v>4861</v>
      </c>
      <c r="D1636" t="s">
        <v>4862</v>
      </c>
      <c r="E1636" t="s">
        <v>14</v>
      </c>
      <c r="F1636" s="1">
        <v>44105</v>
      </c>
      <c r="G1636">
        <v>2019</v>
      </c>
      <c r="H1636" t="s">
        <v>46</v>
      </c>
      <c r="I1636" t="s">
        <v>340</v>
      </c>
      <c r="J1636" t="s">
        <v>17</v>
      </c>
    </row>
    <row r="1637" spans="1:10" x14ac:dyDescent="0.3">
      <c r="A1637" t="s">
        <v>4863</v>
      </c>
      <c r="B1637" t="s">
        <v>11</v>
      </c>
      <c r="C1637" t="s">
        <v>4864</v>
      </c>
      <c r="D1637" t="s">
        <v>4865</v>
      </c>
      <c r="E1637" t="s">
        <v>1129</v>
      </c>
      <c r="F1637" s="1">
        <v>44105</v>
      </c>
      <c r="G1637">
        <v>2016</v>
      </c>
      <c r="H1637" t="s">
        <v>15</v>
      </c>
      <c r="I1637" t="s">
        <v>732</v>
      </c>
      <c r="J1637" t="s">
        <v>403</v>
      </c>
    </row>
    <row r="1638" spans="1:10" x14ac:dyDescent="0.3">
      <c r="A1638" t="s">
        <v>4866</v>
      </c>
      <c r="B1638" t="s">
        <v>11</v>
      </c>
      <c r="C1638" t="s">
        <v>4867</v>
      </c>
      <c r="D1638" t="s">
        <v>4868</v>
      </c>
      <c r="E1638" t="s">
        <v>14</v>
      </c>
      <c r="F1638" s="1">
        <v>44105</v>
      </c>
      <c r="G1638">
        <v>2019</v>
      </c>
      <c r="H1638" t="s">
        <v>23</v>
      </c>
      <c r="I1638" t="s">
        <v>3154</v>
      </c>
      <c r="J1638" t="s">
        <v>127</v>
      </c>
    </row>
    <row r="1639" spans="1:10" x14ac:dyDescent="0.3">
      <c r="A1639" t="s">
        <v>4869</v>
      </c>
      <c r="B1639" t="s">
        <v>11</v>
      </c>
      <c r="C1639" t="s">
        <v>4870</v>
      </c>
      <c r="D1639" t="s">
        <v>4871</v>
      </c>
      <c r="E1639" t="s">
        <v>14</v>
      </c>
      <c r="F1639" s="1">
        <v>44105</v>
      </c>
      <c r="G1639">
        <v>2005</v>
      </c>
      <c r="H1639" t="s">
        <v>15</v>
      </c>
      <c r="I1639" t="s">
        <v>59</v>
      </c>
      <c r="J1639" t="s">
        <v>283</v>
      </c>
    </row>
    <row r="1640" spans="1:10" x14ac:dyDescent="0.3">
      <c r="A1640" t="s">
        <v>4872</v>
      </c>
      <c r="B1640" t="s">
        <v>11</v>
      </c>
      <c r="C1640" t="s">
        <v>4873</v>
      </c>
      <c r="D1640" t="s">
        <v>4874</v>
      </c>
      <c r="E1640" t="s">
        <v>1758</v>
      </c>
      <c r="F1640" s="1">
        <v>44105</v>
      </c>
      <c r="G1640">
        <v>2020</v>
      </c>
      <c r="H1640" t="s">
        <v>46</v>
      </c>
      <c r="I1640" t="s">
        <v>682</v>
      </c>
      <c r="J1640" t="s">
        <v>2770</v>
      </c>
    </row>
    <row r="1641" spans="1:10" x14ac:dyDescent="0.3">
      <c r="A1641" t="s">
        <v>4875</v>
      </c>
      <c r="B1641" t="s">
        <v>11</v>
      </c>
      <c r="C1641" t="s">
        <v>4876</v>
      </c>
      <c r="D1641" t="s">
        <v>4877</v>
      </c>
      <c r="E1641" t="s">
        <v>14</v>
      </c>
      <c r="F1641" s="1">
        <v>44105</v>
      </c>
      <c r="G1641">
        <v>2020</v>
      </c>
      <c r="H1641" t="s">
        <v>272</v>
      </c>
      <c r="I1641" t="s">
        <v>1685</v>
      </c>
      <c r="J1641" t="s">
        <v>243</v>
      </c>
    </row>
    <row r="1642" spans="1:10" x14ac:dyDescent="0.3">
      <c r="A1642" t="s">
        <v>4878</v>
      </c>
      <c r="B1642" t="s">
        <v>11</v>
      </c>
      <c r="C1642" t="s">
        <v>4879</v>
      </c>
      <c r="D1642" t="s">
        <v>4880</v>
      </c>
      <c r="E1642" t="s">
        <v>14</v>
      </c>
      <c r="F1642" s="1">
        <v>44105</v>
      </c>
      <c r="G1642">
        <v>2018</v>
      </c>
      <c r="H1642" t="s">
        <v>46</v>
      </c>
      <c r="I1642" t="s">
        <v>340</v>
      </c>
      <c r="J1642" t="s">
        <v>279</v>
      </c>
    </row>
    <row r="1643" spans="1:10" x14ac:dyDescent="0.3">
      <c r="A1643" t="s">
        <v>4881</v>
      </c>
      <c r="B1643" t="s">
        <v>11</v>
      </c>
      <c r="C1643" t="s">
        <v>4882</v>
      </c>
      <c r="D1643" t="s">
        <v>4883</v>
      </c>
      <c r="E1643" t="s">
        <v>14</v>
      </c>
      <c r="F1643" s="1">
        <v>44104</v>
      </c>
      <c r="G1643">
        <v>2020</v>
      </c>
      <c r="H1643" t="s">
        <v>23</v>
      </c>
      <c r="I1643" t="s">
        <v>431</v>
      </c>
      <c r="J1643" t="s">
        <v>17</v>
      </c>
    </row>
    <row r="1644" spans="1:10" x14ac:dyDescent="0.3">
      <c r="A1644" t="s">
        <v>4884</v>
      </c>
      <c r="B1644" t="s">
        <v>11</v>
      </c>
      <c r="C1644" t="s">
        <v>4885</v>
      </c>
      <c r="D1644" t="s">
        <v>4886</v>
      </c>
      <c r="E1644" t="s">
        <v>4887</v>
      </c>
      <c r="F1644" s="1">
        <v>44104</v>
      </c>
      <c r="G1644">
        <v>2019</v>
      </c>
      <c r="H1644" t="s">
        <v>34</v>
      </c>
      <c r="I1644" t="s">
        <v>4888</v>
      </c>
      <c r="J1644" t="s">
        <v>66</v>
      </c>
    </row>
    <row r="1645" spans="1:10" x14ac:dyDescent="0.3">
      <c r="A1645" t="s">
        <v>4889</v>
      </c>
      <c r="B1645" t="s">
        <v>11</v>
      </c>
      <c r="C1645" t="s">
        <v>4890</v>
      </c>
      <c r="D1645" t="s">
        <v>4891</v>
      </c>
      <c r="E1645" t="s">
        <v>14</v>
      </c>
      <c r="F1645" s="1">
        <v>44104</v>
      </c>
      <c r="G1645">
        <v>2020</v>
      </c>
      <c r="H1645" t="s">
        <v>272</v>
      </c>
      <c r="I1645" t="s">
        <v>278</v>
      </c>
      <c r="J1645" t="s">
        <v>4008</v>
      </c>
    </row>
    <row r="1646" spans="1:10" x14ac:dyDescent="0.3">
      <c r="A1646" t="s">
        <v>4892</v>
      </c>
      <c r="B1646" t="s">
        <v>11</v>
      </c>
      <c r="C1646" t="s">
        <v>4893</v>
      </c>
      <c r="D1646" t="s">
        <v>4894</v>
      </c>
      <c r="E1646" t="s">
        <v>14</v>
      </c>
      <c r="F1646" s="1">
        <v>44103</v>
      </c>
      <c r="G1646">
        <v>2012</v>
      </c>
      <c r="H1646" t="s">
        <v>15</v>
      </c>
      <c r="I1646" t="s">
        <v>264</v>
      </c>
      <c r="J1646" t="s">
        <v>17</v>
      </c>
    </row>
    <row r="1647" spans="1:10" x14ac:dyDescent="0.3">
      <c r="A1647" t="s">
        <v>4895</v>
      </c>
      <c r="B1647" t="s">
        <v>11</v>
      </c>
      <c r="C1647" t="s">
        <v>4896</v>
      </c>
      <c r="D1647" t="s">
        <v>4897</v>
      </c>
      <c r="E1647" t="s">
        <v>14</v>
      </c>
      <c r="F1647" s="1">
        <v>44103</v>
      </c>
      <c r="G1647">
        <v>2020</v>
      </c>
      <c r="H1647" t="s">
        <v>23</v>
      </c>
      <c r="I1647" t="s">
        <v>1199</v>
      </c>
      <c r="J1647" t="s">
        <v>767</v>
      </c>
    </row>
    <row r="1648" spans="1:10" x14ac:dyDescent="0.3">
      <c r="A1648" t="s">
        <v>4898</v>
      </c>
      <c r="B1648" t="s">
        <v>11</v>
      </c>
      <c r="C1648" t="s">
        <v>4899</v>
      </c>
      <c r="D1648" t="s">
        <v>4900</v>
      </c>
      <c r="E1648" t="s">
        <v>14</v>
      </c>
      <c r="F1648" s="1">
        <v>44103</v>
      </c>
      <c r="G1648">
        <v>2020</v>
      </c>
      <c r="H1648" t="s">
        <v>272</v>
      </c>
      <c r="I1648" t="s">
        <v>505</v>
      </c>
      <c r="J1648" t="s">
        <v>274</v>
      </c>
    </row>
    <row r="1649" spans="1:10" x14ac:dyDescent="0.3">
      <c r="A1649" t="s">
        <v>4901</v>
      </c>
      <c r="B1649" t="s">
        <v>11</v>
      </c>
      <c r="C1649" t="s">
        <v>4902</v>
      </c>
      <c r="D1649" t="s">
        <v>4894</v>
      </c>
      <c r="E1649" t="s">
        <v>247</v>
      </c>
      <c r="F1649" s="1">
        <v>44102</v>
      </c>
      <c r="G1649">
        <v>2002</v>
      </c>
      <c r="H1649" t="s">
        <v>15</v>
      </c>
      <c r="I1649" t="s">
        <v>148</v>
      </c>
      <c r="J1649" t="s">
        <v>858</v>
      </c>
    </row>
    <row r="1650" spans="1:10" x14ac:dyDescent="0.3">
      <c r="A1650" t="s">
        <v>4903</v>
      </c>
      <c r="B1650" t="s">
        <v>11</v>
      </c>
      <c r="C1650" t="s">
        <v>4904</v>
      </c>
      <c r="D1650" t="s">
        <v>4905</v>
      </c>
      <c r="E1650" t="s">
        <v>57</v>
      </c>
      <c r="F1650" s="1">
        <v>44102</v>
      </c>
      <c r="G1650">
        <v>2013</v>
      </c>
      <c r="H1650" t="s">
        <v>34</v>
      </c>
      <c r="I1650" t="s">
        <v>52</v>
      </c>
      <c r="J1650" t="s">
        <v>41</v>
      </c>
    </row>
    <row r="1651" spans="1:10" x14ac:dyDescent="0.3">
      <c r="A1651" t="s">
        <v>4906</v>
      </c>
      <c r="B1651" t="s">
        <v>11</v>
      </c>
      <c r="C1651" t="s">
        <v>4907</v>
      </c>
      <c r="D1651" t="s">
        <v>4908</v>
      </c>
      <c r="E1651" t="s">
        <v>57</v>
      </c>
      <c r="F1651" s="1">
        <v>44102</v>
      </c>
      <c r="G1651">
        <v>2014</v>
      </c>
      <c r="H1651" t="s">
        <v>46</v>
      </c>
      <c r="I1651" t="s">
        <v>4909</v>
      </c>
      <c r="J1651" t="s">
        <v>472</v>
      </c>
    </row>
    <row r="1652" spans="1:10" x14ac:dyDescent="0.3">
      <c r="A1652" t="s">
        <v>4910</v>
      </c>
      <c r="B1652" t="s">
        <v>11</v>
      </c>
      <c r="C1652" t="s">
        <v>4911</v>
      </c>
      <c r="D1652" t="s">
        <v>1288</v>
      </c>
      <c r="E1652" t="s">
        <v>57</v>
      </c>
      <c r="F1652" s="1">
        <v>44102</v>
      </c>
      <c r="G1652">
        <v>2008</v>
      </c>
      <c r="H1652" t="s">
        <v>23</v>
      </c>
      <c r="I1652" t="s">
        <v>905</v>
      </c>
      <c r="J1652" t="s">
        <v>214</v>
      </c>
    </row>
    <row r="1653" spans="1:10" x14ac:dyDescent="0.3">
      <c r="A1653" t="s">
        <v>4912</v>
      </c>
      <c r="B1653" t="s">
        <v>11</v>
      </c>
      <c r="C1653" t="s">
        <v>4913</v>
      </c>
      <c r="D1653" t="s">
        <v>4757</v>
      </c>
      <c r="E1653" t="s">
        <v>57</v>
      </c>
      <c r="F1653" s="1">
        <v>44102</v>
      </c>
      <c r="G1653">
        <v>2003</v>
      </c>
      <c r="H1653" t="s">
        <v>34</v>
      </c>
      <c r="I1653" t="s">
        <v>852</v>
      </c>
      <c r="J1653" t="s">
        <v>214</v>
      </c>
    </row>
    <row r="1654" spans="1:10" x14ac:dyDescent="0.3">
      <c r="A1654" t="s">
        <v>4914</v>
      </c>
      <c r="B1654" t="s">
        <v>11</v>
      </c>
      <c r="C1654" t="s">
        <v>4915</v>
      </c>
      <c r="D1654" t="s">
        <v>4908</v>
      </c>
      <c r="E1654" t="s">
        <v>57</v>
      </c>
      <c r="F1654" s="1">
        <v>44102</v>
      </c>
      <c r="G1654">
        <v>2009</v>
      </c>
      <c r="H1654" t="s">
        <v>46</v>
      </c>
      <c r="I1654" t="s">
        <v>273</v>
      </c>
      <c r="J1654" t="s">
        <v>144</v>
      </c>
    </row>
    <row r="1655" spans="1:10" x14ac:dyDescent="0.3">
      <c r="A1655" t="s">
        <v>4916</v>
      </c>
      <c r="B1655" t="s">
        <v>11</v>
      </c>
      <c r="C1655" t="s">
        <v>4917</v>
      </c>
      <c r="D1655" t="s">
        <v>4918</v>
      </c>
      <c r="E1655" t="s">
        <v>57</v>
      </c>
      <c r="F1655" s="1">
        <v>44102</v>
      </c>
      <c r="G1655">
        <v>2007</v>
      </c>
      <c r="H1655" t="s">
        <v>46</v>
      </c>
      <c r="I1655" t="s">
        <v>529</v>
      </c>
      <c r="J1655" t="s">
        <v>214</v>
      </c>
    </row>
    <row r="1656" spans="1:10" x14ac:dyDescent="0.3">
      <c r="A1656" t="s">
        <v>4919</v>
      </c>
      <c r="B1656" t="s">
        <v>11</v>
      </c>
      <c r="C1656" t="s">
        <v>4920</v>
      </c>
      <c r="D1656" t="s">
        <v>4762</v>
      </c>
      <c r="E1656" t="s">
        <v>57</v>
      </c>
      <c r="F1656" s="1">
        <v>44102</v>
      </c>
      <c r="G1656">
        <v>1999</v>
      </c>
      <c r="H1656" t="s">
        <v>46</v>
      </c>
      <c r="I1656" t="s">
        <v>3299</v>
      </c>
      <c r="J1656" t="s">
        <v>481</v>
      </c>
    </row>
    <row r="1657" spans="1:10" x14ac:dyDescent="0.3">
      <c r="A1657" t="s">
        <v>4921</v>
      </c>
      <c r="B1657" t="s">
        <v>11</v>
      </c>
      <c r="C1657" t="s">
        <v>4922</v>
      </c>
      <c r="D1657" t="s">
        <v>4923</v>
      </c>
      <c r="E1657" t="s">
        <v>57</v>
      </c>
      <c r="F1657" s="1">
        <v>44102</v>
      </c>
      <c r="G1657">
        <v>2007</v>
      </c>
      <c r="H1657" t="s">
        <v>46</v>
      </c>
      <c r="I1657" t="s">
        <v>852</v>
      </c>
      <c r="J1657" t="s">
        <v>232</v>
      </c>
    </row>
    <row r="1658" spans="1:10" x14ac:dyDescent="0.3">
      <c r="A1658" t="s">
        <v>4924</v>
      </c>
      <c r="B1658" t="s">
        <v>11</v>
      </c>
      <c r="C1658" t="s">
        <v>4925</v>
      </c>
      <c r="D1658" t="s">
        <v>4926</v>
      </c>
      <c r="E1658" t="s">
        <v>57</v>
      </c>
      <c r="F1658" s="1">
        <v>44102</v>
      </c>
      <c r="G1658">
        <v>2007</v>
      </c>
      <c r="H1658" t="s">
        <v>34</v>
      </c>
      <c r="I1658" t="s">
        <v>2975</v>
      </c>
      <c r="J1658" t="s">
        <v>214</v>
      </c>
    </row>
    <row r="1659" spans="1:10" x14ac:dyDescent="0.3">
      <c r="A1659" t="s">
        <v>4927</v>
      </c>
      <c r="B1659" t="s">
        <v>11</v>
      </c>
      <c r="C1659" t="s">
        <v>4928</v>
      </c>
      <c r="D1659" t="s">
        <v>4929</v>
      </c>
      <c r="E1659" t="s">
        <v>57</v>
      </c>
      <c r="F1659" s="1">
        <v>44100</v>
      </c>
      <c r="G1659">
        <v>2015</v>
      </c>
      <c r="H1659" t="s">
        <v>46</v>
      </c>
      <c r="I1659" t="s">
        <v>264</v>
      </c>
      <c r="J1659" t="s">
        <v>41</v>
      </c>
    </row>
    <row r="1660" spans="1:10" x14ac:dyDescent="0.3">
      <c r="A1660" t="s">
        <v>4930</v>
      </c>
      <c r="B1660" t="s">
        <v>11</v>
      </c>
      <c r="C1660" t="s">
        <v>4931</v>
      </c>
      <c r="D1660" t="s">
        <v>2992</v>
      </c>
      <c r="E1660" t="s">
        <v>2837</v>
      </c>
      <c r="F1660" s="1">
        <v>44099</v>
      </c>
      <c r="G1660">
        <v>2016</v>
      </c>
      <c r="H1660" t="s">
        <v>23</v>
      </c>
      <c r="I1660" t="s">
        <v>273</v>
      </c>
      <c r="J1660" t="s">
        <v>66</v>
      </c>
    </row>
    <row r="1661" spans="1:10" x14ac:dyDescent="0.3">
      <c r="A1661" t="s">
        <v>4932</v>
      </c>
      <c r="B1661" t="s">
        <v>11</v>
      </c>
      <c r="C1661" t="s">
        <v>4933</v>
      </c>
      <c r="D1661" t="s">
        <v>4934</v>
      </c>
      <c r="E1661" t="s">
        <v>290</v>
      </c>
      <c r="F1661" s="1">
        <v>44094</v>
      </c>
      <c r="G1661">
        <v>2019</v>
      </c>
      <c r="H1661" t="s">
        <v>23</v>
      </c>
      <c r="I1661" t="s">
        <v>40</v>
      </c>
      <c r="J1661" t="s">
        <v>722</v>
      </c>
    </row>
    <row r="1662" spans="1:10" x14ac:dyDescent="0.3">
      <c r="A1662" t="s">
        <v>4935</v>
      </c>
      <c r="B1662" t="s">
        <v>11</v>
      </c>
      <c r="C1662" t="s">
        <v>4936</v>
      </c>
      <c r="D1662" t="s">
        <v>4937</v>
      </c>
      <c r="E1662" t="s">
        <v>14</v>
      </c>
      <c r="F1662" s="1">
        <v>44098</v>
      </c>
      <c r="G1662">
        <v>2011</v>
      </c>
      <c r="H1662" t="s">
        <v>15</v>
      </c>
      <c r="I1662" t="s">
        <v>65</v>
      </c>
      <c r="J1662" t="s">
        <v>4938</v>
      </c>
    </row>
    <row r="1663" spans="1:10" x14ac:dyDescent="0.3">
      <c r="A1663" t="s">
        <v>4939</v>
      </c>
      <c r="B1663" t="s">
        <v>11</v>
      </c>
      <c r="C1663" t="s">
        <v>4940</v>
      </c>
      <c r="D1663" t="s">
        <v>4941</v>
      </c>
      <c r="E1663" t="s">
        <v>45</v>
      </c>
      <c r="F1663" s="1">
        <v>44097</v>
      </c>
      <c r="G1663">
        <v>2020</v>
      </c>
      <c r="H1663" t="s">
        <v>15</v>
      </c>
      <c r="I1663" t="s">
        <v>254</v>
      </c>
      <c r="J1663" t="s">
        <v>2214</v>
      </c>
    </row>
    <row r="1664" spans="1:10" x14ac:dyDescent="0.3">
      <c r="A1664" t="s">
        <v>4942</v>
      </c>
      <c r="B1664" t="s">
        <v>11</v>
      </c>
      <c r="C1664" t="s">
        <v>4943</v>
      </c>
      <c r="D1664" t="s">
        <v>4944</v>
      </c>
      <c r="E1664" t="s">
        <v>14</v>
      </c>
      <c r="F1664" s="1">
        <v>44096</v>
      </c>
      <c r="G1664">
        <v>2020</v>
      </c>
      <c r="H1664" t="s">
        <v>208</v>
      </c>
      <c r="I1664" t="s">
        <v>343</v>
      </c>
      <c r="J1664" t="s">
        <v>17</v>
      </c>
    </row>
    <row r="1665" spans="1:10" x14ac:dyDescent="0.3">
      <c r="A1665" t="s">
        <v>4945</v>
      </c>
      <c r="B1665" t="s">
        <v>11</v>
      </c>
      <c r="C1665" t="s">
        <v>4946</v>
      </c>
      <c r="D1665" t="s">
        <v>4947</v>
      </c>
      <c r="E1665" t="s">
        <v>14</v>
      </c>
      <c r="F1665" s="1">
        <v>44095</v>
      </c>
      <c r="G1665">
        <v>2020</v>
      </c>
      <c r="H1665" t="s">
        <v>34</v>
      </c>
      <c r="I1665" t="s">
        <v>4948</v>
      </c>
      <c r="J1665" t="s">
        <v>17</v>
      </c>
    </row>
    <row r="1666" spans="1:10" x14ac:dyDescent="0.3">
      <c r="A1666" t="s">
        <v>4949</v>
      </c>
      <c r="B1666" t="s">
        <v>11</v>
      </c>
      <c r="C1666" t="s">
        <v>4950</v>
      </c>
      <c r="D1666" t="s">
        <v>4951</v>
      </c>
      <c r="E1666" t="s">
        <v>290</v>
      </c>
      <c r="F1666" s="1">
        <v>44094</v>
      </c>
      <c r="G1666">
        <v>2018</v>
      </c>
      <c r="H1666" t="s">
        <v>34</v>
      </c>
      <c r="I1666" t="s">
        <v>331</v>
      </c>
      <c r="J1666" t="s">
        <v>66</v>
      </c>
    </row>
    <row r="1667" spans="1:10" x14ac:dyDescent="0.3">
      <c r="A1667" t="s">
        <v>4952</v>
      </c>
      <c r="B1667" t="s">
        <v>11</v>
      </c>
      <c r="C1667" t="s">
        <v>4953</v>
      </c>
      <c r="D1667" t="s">
        <v>4934</v>
      </c>
      <c r="E1667" t="s">
        <v>290</v>
      </c>
      <c r="F1667" s="1">
        <v>44094</v>
      </c>
      <c r="G1667">
        <v>2016</v>
      </c>
      <c r="H1667" t="s">
        <v>23</v>
      </c>
      <c r="I1667" t="s">
        <v>852</v>
      </c>
      <c r="J1667" t="s">
        <v>722</v>
      </c>
    </row>
    <row r="1668" spans="1:10" x14ac:dyDescent="0.3">
      <c r="A1668" t="s">
        <v>4954</v>
      </c>
      <c r="B1668" t="s">
        <v>11</v>
      </c>
      <c r="C1668" t="s">
        <v>4955</v>
      </c>
      <c r="D1668" t="s">
        <v>4956</v>
      </c>
      <c r="E1668" t="s">
        <v>290</v>
      </c>
      <c r="F1668" s="1">
        <v>44094</v>
      </c>
      <c r="G1668">
        <v>2017</v>
      </c>
      <c r="H1668" t="s">
        <v>23</v>
      </c>
      <c r="I1668" t="s">
        <v>254</v>
      </c>
      <c r="J1668" t="s">
        <v>722</v>
      </c>
    </row>
    <row r="1669" spans="1:10" x14ac:dyDescent="0.3">
      <c r="A1669" t="s">
        <v>4957</v>
      </c>
      <c r="B1669" t="s">
        <v>11</v>
      </c>
      <c r="C1669" t="s">
        <v>4958</v>
      </c>
      <c r="D1669" t="s">
        <v>4956</v>
      </c>
      <c r="E1669" t="s">
        <v>290</v>
      </c>
      <c r="F1669" s="1">
        <v>44094</v>
      </c>
      <c r="G1669">
        <v>2017</v>
      </c>
      <c r="H1669" t="s">
        <v>23</v>
      </c>
      <c r="I1669" t="s">
        <v>603</v>
      </c>
      <c r="J1669" t="s">
        <v>722</v>
      </c>
    </row>
    <row r="1670" spans="1:10" x14ac:dyDescent="0.3">
      <c r="A1670" t="s">
        <v>4959</v>
      </c>
      <c r="B1670" t="s">
        <v>11</v>
      </c>
      <c r="C1670" t="s">
        <v>4960</v>
      </c>
      <c r="D1670" t="s">
        <v>4961</v>
      </c>
      <c r="E1670" t="s">
        <v>290</v>
      </c>
      <c r="F1670" s="1">
        <v>44094</v>
      </c>
      <c r="G1670">
        <v>2016</v>
      </c>
      <c r="H1670" t="s">
        <v>23</v>
      </c>
      <c r="I1670" t="s">
        <v>227</v>
      </c>
      <c r="J1670" t="s">
        <v>722</v>
      </c>
    </row>
    <row r="1671" spans="1:10" x14ac:dyDescent="0.3">
      <c r="A1671" t="s">
        <v>4962</v>
      </c>
      <c r="B1671" t="s">
        <v>11</v>
      </c>
      <c r="C1671" t="s">
        <v>4963</v>
      </c>
      <c r="D1671" t="s">
        <v>4964</v>
      </c>
      <c r="E1671" t="s">
        <v>57</v>
      </c>
      <c r="F1671" s="1">
        <v>44084</v>
      </c>
      <c r="G1671">
        <v>2016</v>
      </c>
      <c r="H1671" t="s">
        <v>46</v>
      </c>
      <c r="I1671" t="s">
        <v>1615</v>
      </c>
      <c r="J1671" t="s">
        <v>472</v>
      </c>
    </row>
    <row r="1672" spans="1:10" x14ac:dyDescent="0.3">
      <c r="A1672" t="s">
        <v>4965</v>
      </c>
      <c r="B1672" t="s">
        <v>11</v>
      </c>
      <c r="C1672" t="s">
        <v>4966</v>
      </c>
      <c r="D1672" t="s">
        <v>4934</v>
      </c>
      <c r="E1672" t="s">
        <v>290</v>
      </c>
      <c r="F1672" s="1">
        <v>44094</v>
      </c>
      <c r="G1672">
        <v>2016</v>
      </c>
      <c r="H1672" t="s">
        <v>23</v>
      </c>
      <c r="I1672" t="s">
        <v>218</v>
      </c>
      <c r="J1672" t="s">
        <v>722</v>
      </c>
    </row>
    <row r="1673" spans="1:10" x14ac:dyDescent="0.3">
      <c r="A1673" t="s">
        <v>4967</v>
      </c>
      <c r="B1673" t="s">
        <v>11</v>
      </c>
      <c r="C1673" t="s">
        <v>4968</v>
      </c>
      <c r="D1673" t="s">
        <v>4969</v>
      </c>
      <c r="E1673" t="s">
        <v>1134</v>
      </c>
      <c r="F1673" s="1">
        <v>44094</v>
      </c>
      <c r="G1673">
        <v>2019</v>
      </c>
      <c r="H1673" t="s">
        <v>23</v>
      </c>
      <c r="I1673" t="s">
        <v>1508</v>
      </c>
      <c r="J1673" t="s">
        <v>1097</v>
      </c>
    </row>
    <row r="1674" spans="1:10" x14ac:dyDescent="0.3">
      <c r="A1674" t="s">
        <v>4970</v>
      </c>
      <c r="B1674" t="s">
        <v>11</v>
      </c>
      <c r="C1674" t="s">
        <v>4971</v>
      </c>
      <c r="D1674" t="s">
        <v>4972</v>
      </c>
      <c r="E1674" t="s">
        <v>57</v>
      </c>
      <c r="F1674" s="1">
        <v>44093</v>
      </c>
      <c r="G1674">
        <v>2013</v>
      </c>
      <c r="H1674" t="s">
        <v>46</v>
      </c>
      <c r="I1674" t="s">
        <v>574</v>
      </c>
      <c r="J1674" t="s">
        <v>223</v>
      </c>
    </row>
    <row r="1675" spans="1:10" x14ac:dyDescent="0.3">
      <c r="A1675" t="s">
        <v>4973</v>
      </c>
      <c r="B1675" t="s">
        <v>11</v>
      </c>
      <c r="C1675" t="s">
        <v>4974</v>
      </c>
      <c r="D1675" t="s">
        <v>4975</v>
      </c>
      <c r="E1675" t="s">
        <v>57</v>
      </c>
      <c r="F1675" s="1">
        <v>44093</v>
      </c>
      <c r="G1675">
        <v>2015</v>
      </c>
      <c r="H1675" t="s">
        <v>46</v>
      </c>
      <c r="I1675" t="s">
        <v>2394</v>
      </c>
      <c r="J1675" t="s">
        <v>722</v>
      </c>
    </row>
    <row r="1676" spans="1:10" x14ac:dyDescent="0.3">
      <c r="A1676" t="s">
        <v>4976</v>
      </c>
      <c r="B1676" t="s">
        <v>11</v>
      </c>
      <c r="C1676" t="s">
        <v>4977</v>
      </c>
      <c r="D1676" t="s">
        <v>4978</v>
      </c>
      <c r="E1676" t="s">
        <v>57</v>
      </c>
      <c r="F1676" s="1">
        <v>44091</v>
      </c>
      <c r="G1676">
        <v>2014</v>
      </c>
      <c r="H1676" t="s">
        <v>46</v>
      </c>
      <c r="I1676" t="s">
        <v>2394</v>
      </c>
      <c r="J1676" t="s">
        <v>407</v>
      </c>
    </row>
    <row r="1677" spans="1:10" x14ac:dyDescent="0.3">
      <c r="A1677" t="s">
        <v>4979</v>
      </c>
      <c r="B1677" t="s">
        <v>11</v>
      </c>
      <c r="C1677" t="s">
        <v>4980</v>
      </c>
      <c r="D1677" t="s">
        <v>4981</v>
      </c>
      <c r="E1677" t="s">
        <v>57</v>
      </c>
      <c r="F1677" s="1">
        <v>44093</v>
      </c>
      <c r="G1677">
        <v>2013</v>
      </c>
      <c r="H1677" t="s">
        <v>23</v>
      </c>
      <c r="I1677" t="s">
        <v>2003</v>
      </c>
      <c r="J1677" t="s">
        <v>481</v>
      </c>
    </row>
    <row r="1678" spans="1:10" x14ac:dyDescent="0.3">
      <c r="A1678" t="s">
        <v>4982</v>
      </c>
      <c r="B1678" t="s">
        <v>11</v>
      </c>
      <c r="C1678" t="s">
        <v>4983</v>
      </c>
      <c r="D1678" t="s">
        <v>4984</v>
      </c>
      <c r="E1678" t="s">
        <v>57</v>
      </c>
      <c r="F1678" s="1">
        <v>44093</v>
      </c>
      <c r="G1678">
        <v>2016</v>
      </c>
      <c r="H1678" t="s">
        <v>46</v>
      </c>
      <c r="I1678" t="s">
        <v>227</v>
      </c>
      <c r="J1678" t="s">
        <v>223</v>
      </c>
    </row>
    <row r="1679" spans="1:10" x14ac:dyDescent="0.3">
      <c r="A1679" t="s">
        <v>4985</v>
      </c>
      <c r="B1679" t="s">
        <v>11</v>
      </c>
      <c r="C1679" t="s">
        <v>4986</v>
      </c>
      <c r="D1679" t="s">
        <v>4987</v>
      </c>
      <c r="E1679" t="s">
        <v>57</v>
      </c>
      <c r="F1679" s="1">
        <v>44093</v>
      </c>
      <c r="G1679">
        <v>2014</v>
      </c>
      <c r="H1679" t="s">
        <v>23</v>
      </c>
      <c r="I1679" t="s">
        <v>148</v>
      </c>
      <c r="J1679" t="s">
        <v>232</v>
      </c>
    </row>
    <row r="1680" spans="1:10" x14ac:dyDescent="0.3">
      <c r="A1680" t="s">
        <v>4988</v>
      </c>
      <c r="B1680" t="s">
        <v>11</v>
      </c>
      <c r="C1680" t="s">
        <v>4989</v>
      </c>
      <c r="D1680" t="s">
        <v>4990</v>
      </c>
      <c r="E1680" t="s">
        <v>57</v>
      </c>
      <c r="F1680" s="1">
        <v>44092</v>
      </c>
      <c r="G1680">
        <v>2020</v>
      </c>
      <c r="H1680" t="s">
        <v>23</v>
      </c>
      <c r="I1680" t="s">
        <v>682</v>
      </c>
      <c r="J1680" t="s">
        <v>41</v>
      </c>
    </row>
    <row r="1681" spans="1:10" x14ac:dyDescent="0.3">
      <c r="A1681" t="s">
        <v>4991</v>
      </c>
      <c r="B1681" t="s">
        <v>11</v>
      </c>
      <c r="C1681" t="s">
        <v>4992</v>
      </c>
      <c r="D1681" t="s">
        <v>4993</v>
      </c>
      <c r="E1681" t="s">
        <v>1823</v>
      </c>
      <c r="F1681" s="1">
        <v>44092</v>
      </c>
      <c r="G1681">
        <v>2020</v>
      </c>
      <c r="H1681" t="s">
        <v>46</v>
      </c>
      <c r="I1681" t="s">
        <v>264</v>
      </c>
      <c r="J1681" t="s">
        <v>144</v>
      </c>
    </row>
    <row r="1682" spans="1:10" x14ac:dyDescent="0.3">
      <c r="A1682" t="s">
        <v>4994</v>
      </c>
      <c r="B1682" t="s">
        <v>11</v>
      </c>
      <c r="C1682" t="s">
        <v>4995</v>
      </c>
      <c r="D1682" t="s">
        <v>4978</v>
      </c>
      <c r="E1682" t="s">
        <v>57</v>
      </c>
      <c r="F1682" s="1">
        <v>44091</v>
      </c>
      <c r="G1682">
        <v>2014</v>
      </c>
      <c r="H1682" t="s">
        <v>46</v>
      </c>
      <c r="I1682" t="s">
        <v>1508</v>
      </c>
      <c r="J1682" t="s">
        <v>407</v>
      </c>
    </row>
    <row r="1683" spans="1:10" x14ac:dyDescent="0.3">
      <c r="A1683" t="s">
        <v>4996</v>
      </c>
      <c r="B1683" t="s">
        <v>11</v>
      </c>
      <c r="C1683" t="s">
        <v>4997</v>
      </c>
      <c r="D1683" t="s">
        <v>3944</v>
      </c>
      <c r="E1683" t="s">
        <v>22</v>
      </c>
      <c r="F1683" s="1">
        <v>44091</v>
      </c>
      <c r="G1683">
        <v>2020</v>
      </c>
      <c r="H1683" t="s">
        <v>23</v>
      </c>
      <c r="I1683" t="s">
        <v>242</v>
      </c>
      <c r="J1683" t="s">
        <v>858</v>
      </c>
    </row>
    <row r="1684" spans="1:10" x14ac:dyDescent="0.3">
      <c r="A1684" t="s">
        <v>4998</v>
      </c>
      <c r="B1684" t="s">
        <v>11</v>
      </c>
      <c r="C1684" t="s">
        <v>4999</v>
      </c>
      <c r="D1684" t="s">
        <v>5000</v>
      </c>
      <c r="E1684" t="s">
        <v>45</v>
      </c>
      <c r="F1684" s="1">
        <v>44091</v>
      </c>
      <c r="G1684">
        <v>2020</v>
      </c>
      <c r="H1684" t="s">
        <v>106</v>
      </c>
      <c r="I1684" t="s">
        <v>139</v>
      </c>
      <c r="J1684" t="s">
        <v>36</v>
      </c>
    </row>
    <row r="1685" spans="1:10" x14ac:dyDescent="0.3">
      <c r="A1685" t="s">
        <v>5001</v>
      </c>
      <c r="B1685" t="s">
        <v>11</v>
      </c>
      <c r="C1685" t="s">
        <v>5002</v>
      </c>
      <c r="D1685" t="s">
        <v>5003</v>
      </c>
      <c r="E1685" t="s">
        <v>14</v>
      </c>
      <c r="F1685" s="1">
        <v>44091</v>
      </c>
      <c r="G1685">
        <v>2020</v>
      </c>
      <c r="H1685" t="s">
        <v>23</v>
      </c>
      <c r="I1685" t="s">
        <v>16</v>
      </c>
      <c r="J1685" t="s">
        <v>885</v>
      </c>
    </row>
    <row r="1686" spans="1:10" x14ac:dyDescent="0.3">
      <c r="A1686" t="s">
        <v>5004</v>
      </c>
      <c r="B1686" t="s">
        <v>11</v>
      </c>
      <c r="C1686" t="s">
        <v>5005</v>
      </c>
      <c r="D1686" t="s">
        <v>5006</v>
      </c>
      <c r="E1686" t="s">
        <v>78</v>
      </c>
      <c r="F1686" s="1">
        <v>44090</v>
      </c>
      <c r="G1686">
        <v>2018</v>
      </c>
      <c r="H1686" t="s">
        <v>23</v>
      </c>
      <c r="I1686" t="s">
        <v>1292</v>
      </c>
      <c r="J1686" t="s">
        <v>767</v>
      </c>
    </row>
    <row r="1687" spans="1:10" x14ac:dyDescent="0.3">
      <c r="A1687" t="s">
        <v>5007</v>
      </c>
      <c r="B1687" t="s">
        <v>11</v>
      </c>
      <c r="C1687" t="s">
        <v>5008</v>
      </c>
      <c r="D1687" t="s">
        <v>5009</v>
      </c>
      <c r="E1687" t="s">
        <v>78</v>
      </c>
      <c r="F1687" s="1">
        <v>44089</v>
      </c>
      <c r="G1687">
        <v>2020</v>
      </c>
      <c r="H1687" t="s">
        <v>119</v>
      </c>
      <c r="I1687" t="s">
        <v>335</v>
      </c>
      <c r="J1687" t="s">
        <v>108</v>
      </c>
    </row>
    <row r="1688" spans="1:10" x14ac:dyDescent="0.3">
      <c r="A1688" t="s">
        <v>5010</v>
      </c>
      <c r="B1688" t="s">
        <v>11</v>
      </c>
      <c r="C1688" t="s">
        <v>5011</v>
      </c>
      <c r="D1688" t="s">
        <v>5012</v>
      </c>
      <c r="E1688" t="s">
        <v>14</v>
      </c>
      <c r="F1688" s="1">
        <v>44090</v>
      </c>
      <c r="G1688">
        <v>2020</v>
      </c>
      <c r="H1688" t="s">
        <v>272</v>
      </c>
      <c r="I1688" t="s">
        <v>2003</v>
      </c>
      <c r="J1688" t="s">
        <v>279</v>
      </c>
    </row>
    <row r="1689" spans="1:10" x14ac:dyDescent="0.3">
      <c r="A1689" t="s">
        <v>5013</v>
      </c>
      <c r="B1689" t="s">
        <v>11</v>
      </c>
      <c r="C1689" t="s">
        <v>5014</v>
      </c>
      <c r="D1689" t="s">
        <v>5015</v>
      </c>
      <c r="E1689" t="s">
        <v>416</v>
      </c>
      <c r="F1689" s="1">
        <v>44090</v>
      </c>
      <c r="G1689">
        <v>2020</v>
      </c>
      <c r="H1689" t="s">
        <v>23</v>
      </c>
      <c r="I1689" t="s">
        <v>218</v>
      </c>
      <c r="J1689" t="s">
        <v>232</v>
      </c>
    </row>
    <row r="1690" spans="1:10" x14ac:dyDescent="0.3">
      <c r="A1690" t="s">
        <v>5016</v>
      </c>
      <c r="B1690" t="s">
        <v>11</v>
      </c>
      <c r="C1690" t="s">
        <v>5017</v>
      </c>
      <c r="D1690" t="s">
        <v>5018</v>
      </c>
      <c r="E1690" t="s">
        <v>45</v>
      </c>
      <c r="F1690" s="1">
        <v>44090</v>
      </c>
      <c r="G1690">
        <v>2016</v>
      </c>
      <c r="H1690" t="s">
        <v>272</v>
      </c>
      <c r="I1690" t="s">
        <v>421</v>
      </c>
      <c r="J1690" t="s">
        <v>722</v>
      </c>
    </row>
    <row r="1691" spans="1:10" x14ac:dyDescent="0.3">
      <c r="A1691" t="s">
        <v>5019</v>
      </c>
      <c r="B1691" t="s">
        <v>19</v>
      </c>
      <c r="C1691" t="s">
        <v>5020</v>
      </c>
      <c r="D1691" t="s">
        <v>5021</v>
      </c>
      <c r="E1691" t="s">
        <v>45</v>
      </c>
      <c r="F1691" s="1">
        <v>44089</v>
      </c>
      <c r="G1691">
        <v>2020</v>
      </c>
      <c r="H1691" t="s">
        <v>23</v>
      </c>
      <c r="I1691" t="s">
        <v>47</v>
      </c>
      <c r="J1691" t="s">
        <v>5022</v>
      </c>
    </row>
    <row r="1692" spans="1:10" x14ac:dyDescent="0.3">
      <c r="A1692" t="s">
        <v>5023</v>
      </c>
      <c r="B1692" t="s">
        <v>11</v>
      </c>
      <c r="C1692" t="s">
        <v>5024</v>
      </c>
      <c r="D1692" t="s">
        <v>5025</v>
      </c>
      <c r="E1692" t="s">
        <v>1792</v>
      </c>
      <c r="F1692" s="1">
        <v>44089</v>
      </c>
      <c r="G1692">
        <v>2020</v>
      </c>
      <c r="H1692" t="s">
        <v>34</v>
      </c>
      <c r="I1692" t="s">
        <v>505</v>
      </c>
      <c r="J1692" t="s">
        <v>127</v>
      </c>
    </row>
    <row r="1693" spans="1:10" x14ac:dyDescent="0.3">
      <c r="A1693" t="s">
        <v>5026</v>
      </c>
      <c r="B1693" t="s">
        <v>11</v>
      </c>
      <c r="C1693" t="s">
        <v>5027</v>
      </c>
      <c r="D1693" t="s">
        <v>5028</v>
      </c>
      <c r="E1693" t="s">
        <v>45</v>
      </c>
      <c r="F1693" s="1">
        <v>44089</v>
      </c>
      <c r="G1693">
        <v>2020</v>
      </c>
      <c r="H1693" t="s">
        <v>23</v>
      </c>
      <c r="I1693" t="s">
        <v>659</v>
      </c>
      <c r="J1693" t="s">
        <v>767</v>
      </c>
    </row>
    <row r="1694" spans="1:10" x14ac:dyDescent="0.3">
      <c r="A1694" t="s">
        <v>5029</v>
      </c>
      <c r="B1694" t="s">
        <v>11</v>
      </c>
      <c r="C1694" t="s">
        <v>5030</v>
      </c>
      <c r="D1694" t="s">
        <v>5031</v>
      </c>
      <c r="E1694" t="s">
        <v>22</v>
      </c>
      <c r="F1694" s="1">
        <v>44089</v>
      </c>
      <c r="G1694">
        <v>2002</v>
      </c>
      <c r="H1694" t="s">
        <v>272</v>
      </c>
      <c r="I1694" t="s">
        <v>297</v>
      </c>
      <c r="J1694" t="s">
        <v>988</v>
      </c>
    </row>
    <row r="1695" spans="1:10" x14ac:dyDescent="0.3">
      <c r="A1695" t="s">
        <v>5032</v>
      </c>
      <c r="B1695" t="s">
        <v>11</v>
      </c>
      <c r="C1695" t="s">
        <v>5033</v>
      </c>
      <c r="D1695" t="s">
        <v>427</v>
      </c>
      <c r="E1695" t="s">
        <v>14</v>
      </c>
      <c r="F1695" s="1">
        <v>44089</v>
      </c>
      <c r="G1695">
        <v>2013</v>
      </c>
      <c r="H1695" t="s">
        <v>119</v>
      </c>
      <c r="I1695" t="s">
        <v>236</v>
      </c>
      <c r="J1695" t="s">
        <v>36</v>
      </c>
    </row>
    <row r="1696" spans="1:10" x14ac:dyDescent="0.3">
      <c r="A1696" t="s">
        <v>5034</v>
      </c>
      <c r="B1696" t="s">
        <v>11</v>
      </c>
      <c r="C1696" t="s">
        <v>5035</v>
      </c>
      <c r="D1696" t="s">
        <v>5036</v>
      </c>
      <c r="E1696" t="s">
        <v>372</v>
      </c>
      <c r="F1696" s="1">
        <v>44088</v>
      </c>
      <c r="G1696">
        <v>2018</v>
      </c>
      <c r="H1696" t="s">
        <v>23</v>
      </c>
      <c r="I1696" t="s">
        <v>1168</v>
      </c>
      <c r="J1696" t="s">
        <v>81</v>
      </c>
    </row>
    <row r="1697" spans="1:10" x14ac:dyDescent="0.3">
      <c r="A1697" t="s">
        <v>5037</v>
      </c>
      <c r="B1697" t="s">
        <v>11</v>
      </c>
      <c r="C1697" t="s">
        <v>5038</v>
      </c>
      <c r="D1697" t="s">
        <v>5039</v>
      </c>
      <c r="E1697" t="s">
        <v>1209</v>
      </c>
      <c r="F1697" s="1">
        <v>44085</v>
      </c>
      <c r="G1697">
        <v>2020</v>
      </c>
      <c r="H1697" t="s">
        <v>46</v>
      </c>
      <c r="I1697" t="s">
        <v>148</v>
      </c>
      <c r="J1697" t="s">
        <v>1487</v>
      </c>
    </row>
    <row r="1698" spans="1:10" x14ac:dyDescent="0.3">
      <c r="A1698" t="s">
        <v>5040</v>
      </c>
      <c r="B1698" t="s">
        <v>11</v>
      </c>
      <c r="C1698" t="s">
        <v>5041</v>
      </c>
      <c r="D1698" t="s">
        <v>5042</v>
      </c>
      <c r="E1698" t="s">
        <v>78</v>
      </c>
      <c r="F1698" s="1">
        <v>44085</v>
      </c>
      <c r="G1698">
        <v>2014</v>
      </c>
      <c r="H1698" t="s">
        <v>46</v>
      </c>
      <c r="I1698" t="s">
        <v>1292</v>
      </c>
      <c r="J1698" t="s">
        <v>767</v>
      </c>
    </row>
    <row r="1699" spans="1:10" x14ac:dyDescent="0.3">
      <c r="A1699" t="s">
        <v>5043</v>
      </c>
      <c r="B1699" t="s">
        <v>11</v>
      </c>
      <c r="C1699" t="s">
        <v>5044</v>
      </c>
      <c r="D1699" t="s">
        <v>5045</v>
      </c>
      <c r="E1699" t="s">
        <v>14</v>
      </c>
      <c r="F1699" s="1">
        <v>44085</v>
      </c>
      <c r="G1699">
        <v>2014</v>
      </c>
      <c r="H1699" t="s">
        <v>119</v>
      </c>
      <c r="I1699" t="s">
        <v>331</v>
      </c>
      <c r="J1699" t="s">
        <v>108</v>
      </c>
    </row>
    <row r="1700" spans="1:10" x14ac:dyDescent="0.3">
      <c r="A1700" t="s">
        <v>5046</v>
      </c>
      <c r="B1700" t="s">
        <v>11</v>
      </c>
      <c r="C1700" t="s">
        <v>5047</v>
      </c>
      <c r="D1700" t="s">
        <v>5048</v>
      </c>
      <c r="E1700" t="s">
        <v>64</v>
      </c>
      <c r="F1700" s="1">
        <v>44085</v>
      </c>
      <c r="G1700">
        <v>2020</v>
      </c>
      <c r="H1700" t="s">
        <v>58</v>
      </c>
      <c r="I1700" t="s">
        <v>335</v>
      </c>
      <c r="J1700" t="s">
        <v>36</v>
      </c>
    </row>
    <row r="1701" spans="1:10" x14ac:dyDescent="0.3">
      <c r="A1701" t="s">
        <v>5049</v>
      </c>
      <c r="B1701" t="s">
        <v>11</v>
      </c>
      <c r="C1701" t="s">
        <v>5050</v>
      </c>
      <c r="D1701" t="s">
        <v>5051</v>
      </c>
      <c r="E1701" t="s">
        <v>57</v>
      </c>
      <c r="F1701" s="1">
        <v>44084</v>
      </c>
      <c r="G1701">
        <v>2018</v>
      </c>
      <c r="H1701" t="s">
        <v>46</v>
      </c>
      <c r="I1701" t="s">
        <v>938</v>
      </c>
      <c r="J1701" t="s">
        <v>232</v>
      </c>
    </row>
    <row r="1702" spans="1:10" x14ac:dyDescent="0.3">
      <c r="A1702" t="s">
        <v>5052</v>
      </c>
      <c r="B1702" t="s">
        <v>11</v>
      </c>
      <c r="C1702" t="s">
        <v>5053</v>
      </c>
      <c r="D1702" t="s">
        <v>5054</v>
      </c>
      <c r="E1702" t="s">
        <v>57</v>
      </c>
      <c r="F1702" s="1">
        <v>44084</v>
      </c>
      <c r="G1702">
        <v>2018</v>
      </c>
      <c r="H1702" t="s">
        <v>46</v>
      </c>
      <c r="I1702" t="s">
        <v>5055</v>
      </c>
      <c r="J1702" t="s">
        <v>66</v>
      </c>
    </row>
    <row r="1703" spans="1:10" x14ac:dyDescent="0.3">
      <c r="A1703" t="s">
        <v>5056</v>
      </c>
      <c r="B1703" t="s">
        <v>11</v>
      </c>
      <c r="C1703" t="s">
        <v>5057</v>
      </c>
      <c r="D1703" t="s">
        <v>5058</v>
      </c>
      <c r="E1703" t="s">
        <v>57</v>
      </c>
      <c r="F1703" s="1">
        <v>44084</v>
      </c>
      <c r="G1703">
        <v>2019</v>
      </c>
      <c r="H1703" t="s">
        <v>46</v>
      </c>
      <c r="I1703" t="s">
        <v>259</v>
      </c>
      <c r="J1703" t="s">
        <v>66</v>
      </c>
    </row>
    <row r="1704" spans="1:10" x14ac:dyDescent="0.3">
      <c r="A1704" t="s">
        <v>5059</v>
      </c>
      <c r="B1704" t="s">
        <v>11</v>
      </c>
      <c r="C1704" t="s">
        <v>5060</v>
      </c>
      <c r="D1704" t="s">
        <v>5058</v>
      </c>
      <c r="E1704" t="s">
        <v>57</v>
      </c>
      <c r="F1704" s="1">
        <v>44084</v>
      </c>
      <c r="G1704">
        <v>2019</v>
      </c>
      <c r="H1704" t="s">
        <v>34</v>
      </c>
      <c r="I1704" t="s">
        <v>839</v>
      </c>
      <c r="J1704" t="s">
        <v>66</v>
      </c>
    </row>
    <row r="1705" spans="1:10" x14ac:dyDescent="0.3">
      <c r="A1705" t="s">
        <v>5061</v>
      </c>
      <c r="B1705" t="s">
        <v>11</v>
      </c>
      <c r="C1705" t="s">
        <v>5062</v>
      </c>
      <c r="D1705" t="s">
        <v>5063</v>
      </c>
      <c r="E1705" t="s">
        <v>57</v>
      </c>
      <c r="F1705" s="1">
        <v>44084</v>
      </c>
      <c r="G1705">
        <v>2018</v>
      </c>
      <c r="H1705" t="s">
        <v>34</v>
      </c>
      <c r="I1705" t="s">
        <v>242</v>
      </c>
      <c r="J1705" t="s">
        <v>472</v>
      </c>
    </row>
    <row r="1706" spans="1:10" x14ac:dyDescent="0.3">
      <c r="A1706" t="s">
        <v>5064</v>
      </c>
      <c r="B1706" t="s">
        <v>11</v>
      </c>
      <c r="C1706" t="s">
        <v>5065</v>
      </c>
      <c r="D1706" t="s">
        <v>5066</v>
      </c>
      <c r="E1706" t="s">
        <v>57</v>
      </c>
      <c r="F1706" s="1">
        <v>44084</v>
      </c>
      <c r="G1706">
        <v>2017</v>
      </c>
      <c r="H1706" t="s">
        <v>208</v>
      </c>
      <c r="I1706" t="s">
        <v>65</v>
      </c>
      <c r="J1706" t="s">
        <v>2022</v>
      </c>
    </row>
    <row r="1707" spans="1:10" x14ac:dyDescent="0.3">
      <c r="A1707" t="s">
        <v>5067</v>
      </c>
      <c r="B1707" t="s">
        <v>19</v>
      </c>
      <c r="C1707" t="s">
        <v>5068</v>
      </c>
      <c r="D1707" t="s">
        <v>5069</v>
      </c>
      <c r="E1707" t="s">
        <v>14</v>
      </c>
      <c r="F1707" s="1">
        <v>44084</v>
      </c>
      <c r="G1707">
        <v>2020</v>
      </c>
      <c r="H1707" t="s">
        <v>208</v>
      </c>
      <c r="I1707" t="s">
        <v>24</v>
      </c>
      <c r="J1707" t="s">
        <v>200</v>
      </c>
    </row>
    <row r="1708" spans="1:10" x14ac:dyDescent="0.3">
      <c r="A1708" t="s">
        <v>5070</v>
      </c>
      <c r="B1708" t="s">
        <v>11</v>
      </c>
      <c r="C1708" t="s">
        <v>5071</v>
      </c>
      <c r="D1708" t="s">
        <v>5072</v>
      </c>
      <c r="E1708" t="s">
        <v>57</v>
      </c>
      <c r="F1708" s="1">
        <v>44084</v>
      </c>
      <c r="G1708">
        <v>2019</v>
      </c>
      <c r="H1708" t="s">
        <v>23</v>
      </c>
      <c r="I1708" t="s">
        <v>1508</v>
      </c>
      <c r="J1708" t="s">
        <v>481</v>
      </c>
    </row>
    <row r="1709" spans="1:10" x14ac:dyDescent="0.3">
      <c r="A1709" t="s">
        <v>5073</v>
      </c>
      <c r="B1709" t="s">
        <v>11</v>
      </c>
      <c r="C1709" t="s">
        <v>5074</v>
      </c>
      <c r="D1709" t="s">
        <v>2998</v>
      </c>
      <c r="E1709" t="s">
        <v>2837</v>
      </c>
      <c r="F1709" s="1">
        <v>44084</v>
      </c>
      <c r="G1709">
        <v>2018</v>
      </c>
      <c r="H1709" t="s">
        <v>23</v>
      </c>
      <c r="I1709" t="s">
        <v>335</v>
      </c>
      <c r="J1709" t="s">
        <v>144</v>
      </c>
    </row>
    <row r="1710" spans="1:10" x14ac:dyDescent="0.3">
      <c r="A1710" t="s">
        <v>5075</v>
      </c>
      <c r="B1710" t="s">
        <v>11</v>
      </c>
      <c r="C1710" t="s">
        <v>5076</v>
      </c>
      <c r="D1710" t="s">
        <v>5077</v>
      </c>
      <c r="E1710" t="s">
        <v>57</v>
      </c>
      <c r="F1710" s="1">
        <v>44084</v>
      </c>
      <c r="G1710">
        <v>2016</v>
      </c>
      <c r="H1710" t="s">
        <v>46</v>
      </c>
      <c r="I1710" t="s">
        <v>1615</v>
      </c>
      <c r="J1710" t="s">
        <v>472</v>
      </c>
    </row>
    <row r="1711" spans="1:10" x14ac:dyDescent="0.3">
      <c r="A1711" t="s">
        <v>5078</v>
      </c>
      <c r="B1711" t="s">
        <v>11</v>
      </c>
      <c r="C1711" t="s">
        <v>5079</v>
      </c>
      <c r="D1711" t="s">
        <v>5080</v>
      </c>
      <c r="E1711" t="s">
        <v>1823</v>
      </c>
      <c r="F1711" s="1">
        <v>44084</v>
      </c>
      <c r="G1711">
        <v>2017</v>
      </c>
      <c r="H1711" t="s">
        <v>208</v>
      </c>
      <c r="I1711" t="s">
        <v>421</v>
      </c>
      <c r="J1711" t="s">
        <v>108</v>
      </c>
    </row>
    <row r="1712" spans="1:10" x14ac:dyDescent="0.3">
      <c r="A1712" t="s">
        <v>5081</v>
      </c>
      <c r="B1712" t="s">
        <v>11</v>
      </c>
      <c r="C1712" t="s">
        <v>5082</v>
      </c>
      <c r="D1712" t="s">
        <v>5083</v>
      </c>
      <c r="E1712" t="s">
        <v>1134</v>
      </c>
      <c r="F1712" s="1">
        <v>44084</v>
      </c>
      <c r="G1712">
        <v>2018</v>
      </c>
      <c r="H1712" t="s">
        <v>46</v>
      </c>
      <c r="I1712" t="s">
        <v>231</v>
      </c>
      <c r="J1712" t="s">
        <v>232</v>
      </c>
    </row>
    <row r="1713" spans="1:10" x14ac:dyDescent="0.3">
      <c r="A1713" t="s">
        <v>5084</v>
      </c>
      <c r="B1713" t="s">
        <v>11</v>
      </c>
      <c r="C1713" t="s">
        <v>5085</v>
      </c>
      <c r="D1713" t="s">
        <v>2111</v>
      </c>
      <c r="E1713" t="s">
        <v>14</v>
      </c>
      <c r="F1713" s="1">
        <v>44084</v>
      </c>
      <c r="G1713">
        <v>2020</v>
      </c>
      <c r="H1713" t="s">
        <v>23</v>
      </c>
      <c r="I1713" t="s">
        <v>331</v>
      </c>
      <c r="J1713" t="s">
        <v>2467</v>
      </c>
    </row>
    <row r="1714" spans="1:10" x14ac:dyDescent="0.3">
      <c r="A1714" t="s">
        <v>5086</v>
      </c>
      <c r="B1714" t="s">
        <v>11</v>
      </c>
      <c r="C1714" t="s">
        <v>5087</v>
      </c>
      <c r="D1714" t="s">
        <v>5088</v>
      </c>
      <c r="E1714" t="s">
        <v>57</v>
      </c>
      <c r="F1714" s="1">
        <v>44083</v>
      </c>
      <c r="G1714">
        <v>2020</v>
      </c>
      <c r="H1714" t="s">
        <v>46</v>
      </c>
      <c r="I1714" t="s">
        <v>667</v>
      </c>
      <c r="J1714" t="s">
        <v>587</v>
      </c>
    </row>
    <row r="1715" spans="1:10" x14ac:dyDescent="0.3">
      <c r="A1715" t="s">
        <v>5089</v>
      </c>
      <c r="B1715" t="s">
        <v>11</v>
      </c>
      <c r="C1715" t="s">
        <v>5090</v>
      </c>
      <c r="D1715" t="s">
        <v>5091</v>
      </c>
      <c r="E1715" t="s">
        <v>22</v>
      </c>
      <c r="F1715" s="1">
        <v>44083</v>
      </c>
      <c r="G1715">
        <v>2020</v>
      </c>
      <c r="H1715" t="s">
        <v>23</v>
      </c>
      <c r="I1715" t="s">
        <v>242</v>
      </c>
      <c r="J1715" t="s">
        <v>66</v>
      </c>
    </row>
    <row r="1716" spans="1:10" x14ac:dyDescent="0.3">
      <c r="A1716" t="s">
        <v>5092</v>
      </c>
      <c r="B1716" t="s">
        <v>19</v>
      </c>
      <c r="C1716" t="s">
        <v>5093</v>
      </c>
      <c r="D1716" t="s">
        <v>5094</v>
      </c>
      <c r="E1716" t="s">
        <v>416</v>
      </c>
      <c r="F1716" s="1">
        <v>44083</v>
      </c>
      <c r="G1716">
        <v>2020</v>
      </c>
      <c r="H1716" t="s">
        <v>23</v>
      </c>
      <c r="I1716" t="s">
        <v>24</v>
      </c>
      <c r="J1716" t="s">
        <v>135</v>
      </c>
    </row>
    <row r="1717" spans="1:10" x14ac:dyDescent="0.3">
      <c r="A1717" t="s">
        <v>5095</v>
      </c>
      <c r="B1717" t="s">
        <v>11</v>
      </c>
      <c r="C1717" t="s">
        <v>5096</v>
      </c>
      <c r="D1717" t="s">
        <v>5097</v>
      </c>
      <c r="E1717" t="s">
        <v>687</v>
      </c>
      <c r="F1717" s="1">
        <v>44083</v>
      </c>
      <c r="G1717">
        <v>2020</v>
      </c>
      <c r="H1717" t="s">
        <v>46</v>
      </c>
      <c r="I1717" t="s">
        <v>619</v>
      </c>
      <c r="J1717" t="s">
        <v>214</v>
      </c>
    </row>
    <row r="1718" spans="1:10" x14ac:dyDescent="0.3">
      <c r="A1718" t="s">
        <v>5098</v>
      </c>
      <c r="B1718" t="s">
        <v>11</v>
      </c>
      <c r="C1718" t="s">
        <v>5099</v>
      </c>
      <c r="D1718" t="s">
        <v>5100</v>
      </c>
      <c r="E1718" t="s">
        <v>14</v>
      </c>
      <c r="F1718" s="1">
        <v>44083</v>
      </c>
      <c r="G1718">
        <v>2020</v>
      </c>
      <c r="H1718" t="s">
        <v>15</v>
      </c>
      <c r="I1718" t="s">
        <v>218</v>
      </c>
      <c r="J1718" t="s">
        <v>17</v>
      </c>
    </row>
    <row r="1719" spans="1:10" x14ac:dyDescent="0.3">
      <c r="A1719" t="s">
        <v>5101</v>
      </c>
      <c r="B1719" t="s">
        <v>11</v>
      </c>
      <c r="C1719" t="s">
        <v>5102</v>
      </c>
      <c r="D1719" t="s">
        <v>5103</v>
      </c>
      <c r="E1719" t="s">
        <v>1629</v>
      </c>
      <c r="F1719" s="1">
        <v>44082</v>
      </c>
      <c r="G1719">
        <v>2020</v>
      </c>
      <c r="H1719" t="s">
        <v>23</v>
      </c>
      <c r="I1719" t="s">
        <v>291</v>
      </c>
      <c r="J1719" t="s">
        <v>1097</v>
      </c>
    </row>
    <row r="1720" spans="1:10" x14ac:dyDescent="0.3">
      <c r="A1720" t="s">
        <v>5104</v>
      </c>
      <c r="B1720" t="s">
        <v>11</v>
      </c>
      <c r="C1720" t="s">
        <v>5105</v>
      </c>
      <c r="D1720" t="s">
        <v>5106</v>
      </c>
      <c r="E1720" t="s">
        <v>247</v>
      </c>
      <c r="F1720" s="1">
        <v>44081</v>
      </c>
      <c r="G1720">
        <v>2020</v>
      </c>
      <c r="H1720" t="s">
        <v>208</v>
      </c>
      <c r="I1720" t="s">
        <v>760</v>
      </c>
      <c r="J1720" t="s">
        <v>5107</v>
      </c>
    </row>
    <row r="1721" spans="1:10" x14ac:dyDescent="0.3">
      <c r="A1721" t="s">
        <v>5108</v>
      </c>
      <c r="B1721" t="s">
        <v>11</v>
      </c>
      <c r="C1721" t="s">
        <v>5109</v>
      </c>
      <c r="D1721" t="s">
        <v>5110</v>
      </c>
      <c r="E1721" t="s">
        <v>2837</v>
      </c>
      <c r="F1721" s="1">
        <v>44081</v>
      </c>
      <c r="G1721">
        <v>2010</v>
      </c>
      <c r="H1721" t="s">
        <v>23</v>
      </c>
      <c r="I1721" t="s">
        <v>264</v>
      </c>
      <c r="J1721" t="s">
        <v>41</v>
      </c>
    </row>
    <row r="1722" spans="1:10" x14ac:dyDescent="0.3">
      <c r="A1722" t="s">
        <v>5111</v>
      </c>
      <c r="B1722" t="s">
        <v>11</v>
      </c>
      <c r="C1722" t="s">
        <v>5112</v>
      </c>
      <c r="D1722" t="s">
        <v>5113</v>
      </c>
      <c r="E1722" t="s">
        <v>14</v>
      </c>
      <c r="F1722" s="1">
        <v>44081</v>
      </c>
      <c r="G1722">
        <v>2010</v>
      </c>
      <c r="H1722" t="s">
        <v>119</v>
      </c>
      <c r="I1722" t="s">
        <v>227</v>
      </c>
      <c r="J1722" t="s">
        <v>17</v>
      </c>
    </row>
    <row r="1723" spans="1:10" x14ac:dyDescent="0.3">
      <c r="A1723" t="s">
        <v>5114</v>
      </c>
      <c r="B1723" t="s">
        <v>11</v>
      </c>
      <c r="C1723" t="s">
        <v>5115</v>
      </c>
      <c r="D1723" t="s">
        <v>5116</v>
      </c>
      <c r="E1723" t="s">
        <v>45</v>
      </c>
      <c r="F1723" s="1">
        <v>44079</v>
      </c>
      <c r="G1723">
        <v>2020</v>
      </c>
      <c r="H1723" t="s">
        <v>272</v>
      </c>
      <c r="I1723" t="s">
        <v>152</v>
      </c>
      <c r="J1723" t="s">
        <v>486</v>
      </c>
    </row>
    <row r="1724" spans="1:10" x14ac:dyDescent="0.3">
      <c r="A1724" t="s">
        <v>5117</v>
      </c>
      <c r="B1724" t="s">
        <v>11</v>
      </c>
      <c r="C1724" t="s">
        <v>5118</v>
      </c>
      <c r="D1724" t="s">
        <v>5119</v>
      </c>
      <c r="E1724" t="s">
        <v>14</v>
      </c>
      <c r="F1724" s="1">
        <v>44078</v>
      </c>
      <c r="G1724">
        <v>2020</v>
      </c>
      <c r="H1724" t="s">
        <v>272</v>
      </c>
      <c r="I1724" t="s">
        <v>905</v>
      </c>
      <c r="J1724" t="s">
        <v>885</v>
      </c>
    </row>
    <row r="1725" spans="1:10" x14ac:dyDescent="0.3">
      <c r="A1725" t="s">
        <v>5120</v>
      </c>
      <c r="B1725" t="s">
        <v>11</v>
      </c>
      <c r="C1725" t="s">
        <v>5121</v>
      </c>
      <c r="D1725" t="s">
        <v>5122</v>
      </c>
      <c r="E1725" t="s">
        <v>1134</v>
      </c>
      <c r="F1725" s="1">
        <v>43946</v>
      </c>
      <c r="G1725">
        <v>2010</v>
      </c>
      <c r="H1725" t="s">
        <v>23</v>
      </c>
      <c r="I1725" t="s">
        <v>1619</v>
      </c>
      <c r="J1725" t="s">
        <v>472</v>
      </c>
    </row>
    <row r="1726" spans="1:10" x14ac:dyDescent="0.3">
      <c r="A1726" t="s">
        <v>5123</v>
      </c>
      <c r="B1726" t="s">
        <v>11</v>
      </c>
      <c r="C1726" t="s">
        <v>5124</v>
      </c>
      <c r="D1726" t="s">
        <v>2510</v>
      </c>
      <c r="E1726" t="s">
        <v>247</v>
      </c>
      <c r="F1726" s="1">
        <v>44078</v>
      </c>
      <c r="G1726">
        <v>2019</v>
      </c>
      <c r="H1726" t="s">
        <v>46</v>
      </c>
      <c r="I1726" t="s">
        <v>335</v>
      </c>
      <c r="J1726" t="s">
        <v>472</v>
      </c>
    </row>
    <row r="1727" spans="1:10" x14ac:dyDescent="0.3">
      <c r="A1727" t="s">
        <v>5125</v>
      </c>
      <c r="B1727" t="s">
        <v>11</v>
      </c>
      <c r="C1727" t="s">
        <v>5126</v>
      </c>
      <c r="D1727" t="s">
        <v>5127</v>
      </c>
      <c r="E1727" t="s">
        <v>372</v>
      </c>
      <c r="F1727" s="1">
        <v>44078</v>
      </c>
      <c r="G1727">
        <v>2019</v>
      </c>
      <c r="H1727" t="s">
        <v>23</v>
      </c>
      <c r="I1727" t="s">
        <v>218</v>
      </c>
      <c r="J1727" t="s">
        <v>587</v>
      </c>
    </row>
    <row r="1728" spans="1:10" x14ac:dyDescent="0.3">
      <c r="A1728" t="s">
        <v>5128</v>
      </c>
      <c r="B1728" t="s">
        <v>11</v>
      </c>
      <c r="C1728" t="s">
        <v>5129</v>
      </c>
      <c r="D1728" t="s">
        <v>2382</v>
      </c>
      <c r="E1728" t="s">
        <v>597</v>
      </c>
      <c r="F1728" s="1">
        <v>44078</v>
      </c>
      <c r="G1728">
        <v>2015</v>
      </c>
      <c r="H1728" t="s">
        <v>46</v>
      </c>
      <c r="I1728" t="s">
        <v>574</v>
      </c>
      <c r="J1728" t="s">
        <v>144</v>
      </c>
    </row>
    <row r="1729" spans="1:10" x14ac:dyDescent="0.3">
      <c r="A1729" t="s">
        <v>5130</v>
      </c>
      <c r="B1729" t="s">
        <v>11</v>
      </c>
      <c r="C1729" t="s">
        <v>5131</v>
      </c>
      <c r="D1729" t="s">
        <v>5132</v>
      </c>
      <c r="E1729" t="s">
        <v>33</v>
      </c>
      <c r="F1729" s="1">
        <v>44077</v>
      </c>
      <c r="G1729">
        <v>2020</v>
      </c>
      <c r="H1729" t="s">
        <v>23</v>
      </c>
      <c r="I1729" t="s">
        <v>659</v>
      </c>
      <c r="J1729" t="s">
        <v>767</v>
      </c>
    </row>
    <row r="1730" spans="1:10" x14ac:dyDescent="0.3">
      <c r="A1730" t="s">
        <v>5133</v>
      </c>
      <c r="B1730" t="s">
        <v>11</v>
      </c>
      <c r="C1730" t="s">
        <v>5134</v>
      </c>
      <c r="D1730" t="s">
        <v>5135</v>
      </c>
      <c r="E1730" t="s">
        <v>1823</v>
      </c>
      <c r="F1730" s="1">
        <v>44077</v>
      </c>
      <c r="G1730">
        <v>2018</v>
      </c>
      <c r="H1730" t="s">
        <v>34</v>
      </c>
      <c r="I1730" t="s">
        <v>2709</v>
      </c>
      <c r="J1730" t="s">
        <v>41</v>
      </c>
    </row>
    <row r="1731" spans="1:10" x14ac:dyDescent="0.3">
      <c r="A1731" t="s">
        <v>5136</v>
      </c>
      <c r="B1731" t="s">
        <v>11</v>
      </c>
      <c r="C1731" t="s">
        <v>5137</v>
      </c>
      <c r="D1731" t="s">
        <v>5138</v>
      </c>
      <c r="E1731" t="s">
        <v>14</v>
      </c>
      <c r="F1731" s="1">
        <v>44077</v>
      </c>
      <c r="G1731">
        <v>2020</v>
      </c>
      <c r="H1731" t="s">
        <v>34</v>
      </c>
      <c r="I1731" t="s">
        <v>35</v>
      </c>
      <c r="J1731" t="s">
        <v>2950</v>
      </c>
    </row>
    <row r="1732" spans="1:10" x14ac:dyDescent="0.3">
      <c r="A1732" t="s">
        <v>5139</v>
      </c>
      <c r="B1732" t="s">
        <v>11</v>
      </c>
      <c r="C1732" t="s">
        <v>5140</v>
      </c>
      <c r="D1732" t="s">
        <v>5141</v>
      </c>
      <c r="E1732" t="s">
        <v>64</v>
      </c>
      <c r="F1732" s="1">
        <v>44076</v>
      </c>
      <c r="G1732">
        <v>2020</v>
      </c>
      <c r="H1732" t="s">
        <v>23</v>
      </c>
      <c r="I1732" t="s">
        <v>335</v>
      </c>
      <c r="J1732" t="s">
        <v>41</v>
      </c>
    </row>
    <row r="1733" spans="1:10" x14ac:dyDescent="0.3">
      <c r="A1733" t="s">
        <v>5142</v>
      </c>
      <c r="B1733" t="s">
        <v>11</v>
      </c>
      <c r="C1733" t="s">
        <v>5143</v>
      </c>
      <c r="D1733" t="s">
        <v>5144</v>
      </c>
      <c r="E1733" t="s">
        <v>64</v>
      </c>
      <c r="F1733" s="1">
        <v>44076</v>
      </c>
      <c r="G1733">
        <v>2009</v>
      </c>
      <c r="H1733" t="s">
        <v>119</v>
      </c>
      <c r="I1733" t="s">
        <v>732</v>
      </c>
      <c r="J1733" t="s">
        <v>36</v>
      </c>
    </row>
    <row r="1734" spans="1:10" x14ac:dyDescent="0.3">
      <c r="A1734" t="s">
        <v>5145</v>
      </c>
      <c r="B1734" t="s">
        <v>11</v>
      </c>
      <c r="C1734" t="s">
        <v>5146</v>
      </c>
      <c r="D1734" t="s">
        <v>5147</v>
      </c>
      <c r="E1734" t="s">
        <v>2121</v>
      </c>
      <c r="F1734" s="1">
        <v>44076</v>
      </c>
      <c r="G1734">
        <v>2020</v>
      </c>
      <c r="H1734" t="s">
        <v>208</v>
      </c>
      <c r="I1734" t="s">
        <v>335</v>
      </c>
      <c r="J1734" t="s">
        <v>858</v>
      </c>
    </row>
    <row r="1735" spans="1:10" x14ac:dyDescent="0.3">
      <c r="A1735" t="s">
        <v>5148</v>
      </c>
      <c r="B1735" t="s">
        <v>11</v>
      </c>
      <c r="C1735" t="s">
        <v>5149</v>
      </c>
      <c r="D1735" t="s">
        <v>5150</v>
      </c>
      <c r="E1735" t="s">
        <v>748</v>
      </c>
      <c r="F1735" s="1">
        <v>44075</v>
      </c>
      <c r="G1735">
        <v>2018</v>
      </c>
      <c r="H1735" t="s">
        <v>15</v>
      </c>
      <c r="I1735" t="s">
        <v>242</v>
      </c>
      <c r="J1735" t="s">
        <v>1819</v>
      </c>
    </row>
    <row r="1736" spans="1:10" x14ac:dyDescent="0.3">
      <c r="A1736" t="s">
        <v>5151</v>
      </c>
      <c r="B1736" t="s">
        <v>11</v>
      </c>
      <c r="C1736" t="s">
        <v>5152</v>
      </c>
      <c r="D1736" t="s">
        <v>4647</v>
      </c>
      <c r="E1736" t="s">
        <v>597</v>
      </c>
      <c r="F1736" s="1">
        <v>44075</v>
      </c>
      <c r="G1736">
        <v>2016</v>
      </c>
      <c r="H1736" t="s">
        <v>46</v>
      </c>
      <c r="I1736" t="s">
        <v>839</v>
      </c>
      <c r="J1736" t="s">
        <v>1983</v>
      </c>
    </row>
    <row r="1737" spans="1:10" x14ac:dyDescent="0.3">
      <c r="A1737" t="s">
        <v>5153</v>
      </c>
      <c r="B1737" t="s">
        <v>11</v>
      </c>
      <c r="C1737" t="s">
        <v>5154</v>
      </c>
      <c r="D1737" t="s">
        <v>5155</v>
      </c>
      <c r="E1737" t="s">
        <v>3256</v>
      </c>
      <c r="F1737" s="1">
        <v>44075</v>
      </c>
      <c r="G1737">
        <v>2020</v>
      </c>
      <c r="H1737" t="s">
        <v>106</v>
      </c>
      <c r="I1737" t="s">
        <v>2528</v>
      </c>
      <c r="J1737" t="s">
        <v>70</v>
      </c>
    </row>
    <row r="1738" spans="1:10" x14ac:dyDescent="0.3">
      <c r="A1738" t="s">
        <v>5156</v>
      </c>
      <c r="B1738" t="s">
        <v>11</v>
      </c>
      <c r="C1738" t="s">
        <v>5157</v>
      </c>
      <c r="D1738" t="s">
        <v>5158</v>
      </c>
      <c r="E1738" t="s">
        <v>57</v>
      </c>
      <c r="F1738" s="1">
        <v>44074</v>
      </c>
      <c r="G1738">
        <v>2020</v>
      </c>
      <c r="H1738" t="s">
        <v>46</v>
      </c>
      <c r="I1738" t="s">
        <v>231</v>
      </c>
      <c r="J1738" t="s">
        <v>144</v>
      </c>
    </row>
    <row r="1739" spans="1:10" x14ac:dyDescent="0.3">
      <c r="A1739" t="s">
        <v>5159</v>
      </c>
      <c r="B1739" t="s">
        <v>11</v>
      </c>
      <c r="C1739" t="s">
        <v>5160</v>
      </c>
      <c r="D1739" t="s">
        <v>5161</v>
      </c>
      <c r="E1739" t="s">
        <v>290</v>
      </c>
      <c r="F1739" s="1">
        <v>44075</v>
      </c>
      <c r="G1739">
        <v>2019</v>
      </c>
      <c r="H1739" t="s">
        <v>34</v>
      </c>
      <c r="I1739" t="s">
        <v>839</v>
      </c>
      <c r="J1739" t="s">
        <v>5162</v>
      </c>
    </row>
    <row r="1740" spans="1:10" x14ac:dyDescent="0.3">
      <c r="A1740" t="s">
        <v>5163</v>
      </c>
      <c r="B1740" t="s">
        <v>11</v>
      </c>
      <c r="C1740" t="s">
        <v>5164</v>
      </c>
      <c r="D1740" t="s">
        <v>5165</v>
      </c>
      <c r="E1740" t="s">
        <v>290</v>
      </c>
      <c r="F1740" s="1">
        <v>44075</v>
      </c>
      <c r="G1740">
        <v>2016</v>
      </c>
      <c r="H1740" t="s">
        <v>46</v>
      </c>
      <c r="I1740" t="s">
        <v>2528</v>
      </c>
      <c r="J1740" t="s">
        <v>292</v>
      </c>
    </row>
    <row r="1741" spans="1:10" x14ac:dyDescent="0.3">
      <c r="A1741" t="s">
        <v>5166</v>
      </c>
      <c r="B1741" t="s">
        <v>11</v>
      </c>
      <c r="C1741" t="s">
        <v>5167</v>
      </c>
      <c r="D1741" t="s">
        <v>5168</v>
      </c>
      <c r="E1741" t="s">
        <v>14</v>
      </c>
      <c r="F1741" s="1">
        <v>44075</v>
      </c>
      <c r="G1741">
        <v>2011</v>
      </c>
      <c r="H1741" t="s">
        <v>119</v>
      </c>
      <c r="I1741" t="s">
        <v>421</v>
      </c>
      <c r="J1741" t="s">
        <v>36</v>
      </c>
    </row>
    <row r="1742" spans="1:10" x14ac:dyDescent="0.3">
      <c r="A1742" t="s">
        <v>5169</v>
      </c>
      <c r="B1742" t="s">
        <v>11</v>
      </c>
      <c r="C1742" t="s">
        <v>5170</v>
      </c>
      <c r="D1742" t="s">
        <v>5171</v>
      </c>
      <c r="E1742" t="s">
        <v>14</v>
      </c>
      <c r="F1742" s="1">
        <v>44075</v>
      </c>
      <c r="G1742">
        <v>2008</v>
      </c>
      <c r="H1742" t="s">
        <v>272</v>
      </c>
      <c r="I1742" t="s">
        <v>721</v>
      </c>
      <c r="J1742" t="s">
        <v>96</v>
      </c>
    </row>
    <row r="1743" spans="1:10" x14ac:dyDescent="0.3">
      <c r="A1743" t="s">
        <v>5172</v>
      </c>
      <c r="B1743" t="s">
        <v>11</v>
      </c>
      <c r="C1743" t="s">
        <v>5173</v>
      </c>
      <c r="D1743" t="s">
        <v>5174</v>
      </c>
      <c r="E1743" t="s">
        <v>57</v>
      </c>
      <c r="F1743" s="1">
        <v>44075</v>
      </c>
      <c r="G1743">
        <v>1998</v>
      </c>
      <c r="H1743" t="s">
        <v>46</v>
      </c>
      <c r="I1743" t="s">
        <v>2105</v>
      </c>
      <c r="J1743" t="s">
        <v>472</v>
      </c>
    </row>
    <row r="1744" spans="1:10" x14ac:dyDescent="0.3">
      <c r="A1744" t="s">
        <v>5175</v>
      </c>
      <c r="B1744" t="s">
        <v>11</v>
      </c>
      <c r="C1744" t="s">
        <v>5176</v>
      </c>
      <c r="D1744" t="s">
        <v>5177</v>
      </c>
      <c r="E1744" t="s">
        <v>416</v>
      </c>
      <c r="F1744" s="1">
        <v>44075</v>
      </c>
      <c r="G1744">
        <v>2018</v>
      </c>
      <c r="H1744" t="s">
        <v>23</v>
      </c>
      <c r="I1744" t="s">
        <v>721</v>
      </c>
      <c r="J1744" t="s">
        <v>1135</v>
      </c>
    </row>
    <row r="1745" spans="1:10" x14ac:dyDescent="0.3">
      <c r="A1745" t="s">
        <v>5178</v>
      </c>
      <c r="B1745" t="s">
        <v>11</v>
      </c>
      <c r="C1745" t="s">
        <v>5179</v>
      </c>
      <c r="D1745" t="s">
        <v>5180</v>
      </c>
      <c r="E1745" t="s">
        <v>14</v>
      </c>
      <c r="F1745" s="1">
        <v>44075</v>
      </c>
      <c r="G1745">
        <v>2020</v>
      </c>
      <c r="H1745" t="s">
        <v>58</v>
      </c>
      <c r="I1745" t="s">
        <v>273</v>
      </c>
      <c r="J1745" t="s">
        <v>36</v>
      </c>
    </row>
    <row r="1746" spans="1:10" x14ac:dyDescent="0.3">
      <c r="A1746" t="s">
        <v>5181</v>
      </c>
      <c r="B1746" t="s">
        <v>11</v>
      </c>
      <c r="C1746" t="s">
        <v>5182</v>
      </c>
      <c r="D1746" t="s">
        <v>5183</v>
      </c>
      <c r="E1746" t="s">
        <v>771</v>
      </c>
      <c r="F1746" s="1">
        <v>44075</v>
      </c>
      <c r="G1746">
        <v>2020</v>
      </c>
      <c r="H1746" t="s">
        <v>23</v>
      </c>
      <c r="I1746" t="s">
        <v>152</v>
      </c>
      <c r="J1746" t="s">
        <v>2702</v>
      </c>
    </row>
    <row r="1747" spans="1:10" x14ac:dyDescent="0.3">
      <c r="A1747" t="s">
        <v>5184</v>
      </c>
      <c r="B1747" t="s">
        <v>11</v>
      </c>
      <c r="C1747" t="s">
        <v>5185</v>
      </c>
      <c r="D1747" t="s">
        <v>427</v>
      </c>
      <c r="E1747" t="s">
        <v>14</v>
      </c>
      <c r="F1747" s="1">
        <v>44075</v>
      </c>
      <c r="G1747">
        <v>2011</v>
      </c>
      <c r="H1747" t="s">
        <v>119</v>
      </c>
      <c r="I1747" t="s">
        <v>148</v>
      </c>
      <c r="J1747" t="s">
        <v>36</v>
      </c>
    </row>
    <row r="1748" spans="1:10" x14ac:dyDescent="0.3">
      <c r="A1748" t="s">
        <v>5186</v>
      </c>
      <c r="B1748" t="s">
        <v>19</v>
      </c>
      <c r="C1748" t="s">
        <v>5187</v>
      </c>
      <c r="D1748" t="s">
        <v>5188</v>
      </c>
      <c r="E1748" t="s">
        <v>45</v>
      </c>
      <c r="F1748" s="1">
        <v>44075</v>
      </c>
      <c r="G1748">
        <v>2020</v>
      </c>
      <c r="H1748" t="s">
        <v>106</v>
      </c>
      <c r="I1748" t="s">
        <v>172</v>
      </c>
      <c r="J1748" t="s">
        <v>5189</v>
      </c>
    </row>
    <row r="1749" spans="1:10" x14ac:dyDescent="0.3">
      <c r="A1749" t="s">
        <v>5190</v>
      </c>
      <c r="B1749" t="s">
        <v>11</v>
      </c>
      <c r="C1749" t="s">
        <v>5191</v>
      </c>
      <c r="D1749" t="s">
        <v>105</v>
      </c>
      <c r="E1749" t="s">
        <v>741</v>
      </c>
      <c r="F1749" s="1">
        <v>44075</v>
      </c>
      <c r="G1749">
        <v>2020</v>
      </c>
      <c r="H1749" t="s">
        <v>106</v>
      </c>
      <c r="I1749" t="s">
        <v>3445</v>
      </c>
      <c r="J1749" t="s">
        <v>108</v>
      </c>
    </row>
    <row r="1750" spans="1:10" x14ac:dyDescent="0.3">
      <c r="A1750" t="s">
        <v>5192</v>
      </c>
      <c r="B1750" t="s">
        <v>11</v>
      </c>
      <c r="C1750" t="s">
        <v>5193</v>
      </c>
      <c r="D1750" t="s">
        <v>5194</v>
      </c>
      <c r="E1750" t="s">
        <v>14</v>
      </c>
      <c r="F1750" s="1">
        <v>44074</v>
      </c>
      <c r="G1750">
        <v>2020</v>
      </c>
      <c r="H1750" t="s">
        <v>23</v>
      </c>
      <c r="I1750" t="s">
        <v>152</v>
      </c>
      <c r="J1750" t="s">
        <v>274</v>
      </c>
    </row>
    <row r="1751" spans="1:10" x14ac:dyDescent="0.3">
      <c r="A1751" t="s">
        <v>5195</v>
      </c>
      <c r="B1751" t="s">
        <v>11</v>
      </c>
      <c r="C1751" t="s">
        <v>5196</v>
      </c>
      <c r="D1751" t="s">
        <v>5197</v>
      </c>
      <c r="E1751" t="s">
        <v>14</v>
      </c>
      <c r="F1751" s="1">
        <v>44072</v>
      </c>
      <c r="G1751">
        <v>2020</v>
      </c>
      <c r="H1751" t="s">
        <v>119</v>
      </c>
      <c r="I1751" t="s">
        <v>218</v>
      </c>
      <c r="J1751" t="s">
        <v>486</v>
      </c>
    </row>
    <row r="1752" spans="1:10" x14ac:dyDescent="0.3">
      <c r="A1752" t="s">
        <v>5198</v>
      </c>
      <c r="B1752" t="s">
        <v>11</v>
      </c>
      <c r="C1752" t="s">
        <v>5199</v>
      </c>
      <c r="D1752" t="s">
        <v>5200</v>
      </c>
      <c r="E1752" t="s">
        <v>247</v>
      </c>
      <c r="F1752" s="1">
        <v>44071</v>
      </c>
      <c r="G1752">
        <v>2020</v>
      </c>
      <c r="H1752" t="s">
        <v>23</v>
      </c>
      <c r="I1752" t="s">
        <v>846</v>
      </c>
      <c r="J1752" t="s">
        <v>722</v>
      </c>
    </row>
    <row r="1753" spans="1:10" x14ac:dyDescent="0.3">
      <c r="A1753" t="s">
        <v>5201</v>
      </c>
      <c r="B1753" t="s">
        <v>11</v>
      </c>
      <c r="C1753" t="s">
        <v>5202</v>
      </c>
      <c r="D1753" t="s">
        <v>5203</v>
      </c>
      <c r="E1753" t="s">
        <v>416</v>
      </c>
      <c r="F1753" s="1">
        <v>44071</v>
      </c>
      <c r="G1753">
        <v>2020</v>
      </c>
      <c r="H1753" t="s">
        <v>23</v>
      </c>
      <c r="I1753" t="s">
        <v>152</v>
      </c>
      <c r="J1753" t="s">
        <v>407</v>
      </c>
    </row>
    <row r="1754" spans="1:10" x14ac:dyDescent="0.3">
      <c r="A1754" t="s">
        <v>5204</v>
      </c>
      <c r="B1754" t="s">
        <v>11</v>
      </c>
      <c r="C1754" t="s">
        <v>5205</v>
      </c>
      <c r="D1754" t="s">
        <v>5206</v>
      </c>
      <c r="E1754" t="s">
        <v>14</v>
      </c>
      <c r="F1754" s="1">
        <v>44070</v>
      </c>
      <c r="G1754">
        <v>1998</v>
      </c>
      <c r="H1754" t="s">
        <v>23</v>
      </c>
      <c r="I1754" t="s">
        <v>148</v>
      </c>
      <c r="J1754" t="s">
        <v>587</v>
      </c>
    </row>
    <row r="1755" spans="1:10" x14ac:dyDescent="0.3">
      <c r="A1755" t="s">
        <v>5207</v>
      </c>
      <c r="B1755" t="s">
        <v>11</v>
      </c>
      <c r="C1755" t="s">
        <v>5208</v>
      </c>
      <c r="D1755" t="s">
        <v>5209</v>
      </c>
      <c r="E1755" t="s">
        <v>1354</v>
      </c>
      <c r="F1755" s="1">
        <v>44070</v>
      </c>
      <c r="G1755">
        <v>2020</v>
      </c>
      <c r="H1755" t="s">
        <v>23</v>
      </c>
      <c r="I1755" t="s">
        <v>297</v>
      </c>
      <c r="J1755" t="s">
        <v>1097</v>
      </c>
    </row>
    <row r="1756" spans="1:10" x14ac:dyDescent="0.3">
      <c r="A1756" t="s">
        <v>5210</v>
      </c>
      <c r="B1756" t="s">
        <v>11</v>
      </c>
      <c r="C1756" t="s">
        <v>5211</v>
      </c>
      <c r="D1756" t="s">
        <v>5212</v>
      </c>
      <c r="E1756" t="s">
        <v>14</v>
      </c>
      <c r="F1756" s="1">
        <v>44070</v>
      </c>
      <c r="G1756">
        <v>2016</v>
      </c>
      <c r="H1756" t="s">
        <v>15</v>
      </c>
      <c r="I1756" t="s">
        <v>227</v>
      </c>
      <c r="J1756" t="s">
        <v>815</v>
      </c>
    </row>
    <row r="1757" spans="1:10" x14ac:dyDescent="0.3">
      <c r="A1757" t="s">
        <v>5213</v>
      </c>
      <c r="B1757" t="s">
        <v>11</v>
      </c>
      <c r="C1757" t="s">
        <v>5214</v>
      </c>
      <c r="D1757" t="s">
        <v>5215</v>
      </c>
      <c r="E1757" t="s">
        <v>14</v>
      </c>
      <c r="F1757" s="1">
        <v>44069</v>
      </c>
      <c r="G1757">
        <v>2019</v>
      </c>
      <c r="H1757" t="s">
        <v>23</v>
      </c>
      <c r="I1757" t="s">
        <v>218</v>
      </c>
      <c r="J1757" t="s">
        <v>2616</v>
      </c>
    </row>
    <row r="1758" spans="1:10" x14ac:dyDescent="0.3">
      <c r="A1758" t="s">
        <v>5216</v>
      </c>
      <c r="B1758" t="s">
        <v>11</v>
      </c>
      <c r="C1758" t="s">
        <v>5217</v>
      </c>
      <c r="D1758" t="s">
        <v>5218</v>
      </c>
      <c r="E1758" t="s">
        <v>14</v>
      </c>
      <c r="F1758" s="1">
        <v>44069</v>
      </c>
      <c r="G1758">
        <v>2020</v>
      </c>
      <c r="H1758" t="s">
        <v>23</v>
      </c>
      <c r="I1758" t="s">
        <v>4805</v>
      </c>
      <c r="J1758" t="s">
        <v>17</v>
      </c>
    </row>
    <row r="1759" spans="1:10" x14ac:dyDescent="0.3">
      <c r="A1759" t="s">
        <v>5219</v>
      </c>
      <c r="B1759" t="s">
        <v>11</v>
      </c>
      <c r="C1759" t="s">
        <v>5220</v>
      </c>
      <c r="D1759" t="s">
        <v>5221</v>
      </c>
      <c r="E1759" t="s">
        <v>14</v>
      </c>
      <c r="F1759" s="1">
        <v>44067</v>
      </c>
      <c r="G1759">
        <v>2016</v>
      </c>
      <c r="H1759" t="s">
        <v>15</v>
      </c>
      <c r="I1759" t="s">
        <v>231</v>
      </c>
      <c r="J1759" t="s">
        <v>279</v>
      </c>
    </row>
    <row r="1760" spans="1:10" x14ac:dyDescent="0.3">
      <c r="A1760" t="s">
        <v>5222</v>
      </c>
      <c r="B1760" t="s">
        <v>11</v>
      </c>
      <c r="C1760" t="s">
        <v>5223</v>
      </c>
      <c r="D1760" t="s">
        <v>5224</v>
      </c>
      <c r="E1760" t="s">
        <v>57</v>
      </c>
      <c r="F1760" s="1">
        <v>44064</v>
      </c>
      <c r="G1760">
        <v>2020</v>
      </c>
      <c r="H1760" t="s">
        <v>46</v>
      </c>
      <c r="I1760" t="s">
        <v>264</v>
      </c>
      <c r="J1760" t="s">
        <v>232</v>
      </c>
    </row>
    <row r="1761" spans="1:10" x14ac:dyDescent="0.3">
      <c r="A1761" t="s">
        <v>5225</v>
      </c>
      <c r="B1761" t="s">
        <v>11</v>
      </c>
      <c r="C1761" t="s">
        <v>5226</v>
      </c>
      <c r="D1761" t="s">
        <v>5227</v>
      </c>
      <c r="E1761" t="s">
        <v>1209</v>
      </c>
      <c r="F1761" s="1">
        <v>44064</v>
      </c>
      <c r="G1761">
        <v>2020</v>
      </c>
      <c r="H1761" t="s">
        <v>23</v>
      </c>
      <c r="I1761" t="s">
        <v>1572</v>
      </c>
      <c r="J1761" t="s">
        <v>1282</v>
      </c>
    </row>
    <row r="1762" spans="1:10" x14ac:dyDescent="0.3">
      <c r="A1762" t="s">
        <v>5228</v>
      </c>
      <c r="B1762" t="s">
        <v>11</v>
      </c>
      <c r="C1762" t="s">
        <v>5229</v>
      </c>
      <c r="D1762" t="s">
        <v>5230</v>
      </c>
      <c r="E1762" t="s">
        <v>14</v>
      </c>
      <c r="F1762" s="1">
        <v>44064</v>
      </c>
      <c r="G1762">
        <v>2020</v>
      </c>
      <c r="H1762" t="s">
        <v>34</v>
      </c>
      <c r="I1762" t="s">
        <v>52</v>
      </c>
      <c r="J1762" t="s">
        <v>780</v>
      </c>
    </row>
    <row r="1763" spans="1:10" x14ac:dyDescent="0.3">
      <c r="A1763" t="s">
        <v>5231</v>
      </c>
      <c r="B1763" t="s">
        <v>19</v>
      </c>
      <c r="C1763" t="s">
        <v>5232</v>
      </c>
      <c r="D1763" t="s">
        <v>5233</v>
      </c>
      <c r="E1763" t="s">
        <v>1629</v>
      </c>
      <c r="F1763" s="1">
        <v>44063</v>
      </c>
      <c r="G1763">
        <v>2020</v>
      </c>
      <c r="H1763" t="s">
        <v>23</v>
      </c>
      <c r="I1763" t="s">
        <v>24</v>
      </c>
      <c r="J1763" t="s">
        <v>5234</v>
      </c>
    </row>
    <row r="1764" spans="1:10" x14ac:dyDescent="0.3">
      <c r="A1764" t="s">
        <v>5235</v>
      </c>
      <c r="B1764" t="s">
        <v>11</v>
      </c>
      <c r="C1764" t="s">
        <v>5236</v>
      </c>
      <c r="D1764" t="s">
        <v>5122</v>
      </c>
      <c r="E1764" t="s">
        <v>1134</v>
      </c>
      <c r="F1764" s="1">
        <v>44063</v>
      </c>
      <c r="G1764">
        <v>2019</v>
      </c>
      <c r="H1764" t="s">
        <v>23</v>
      </c>
      <c r="I1764" t="s">
        <v>630</v>
      </c>
      <c r="J1764" t="s">
        <v>223</v>
      </c>
    </row>
    <row r="1765" spans="1:10" x14ac:dyDescent="0.3">
      <c r="A1765" t="s">
        <v>5237</v>
      </c>
      <c r="B1765" t="s">
        <v>11</v>
      </c>
      <c r="C1765" t="s">
        <v>5238</v>
      </c>
      <c r="D1765" t="s">
        <v>686</v>
      </c>
      <c r="E1765" t="s">
        <v>687</v>
      </c>
      <c r="F1765" s="1">
        <v>44063</v>
      </c>
      <c r="G1765">
        <v>2020</v>
      </c>
      <c r="H1765" t="s">
        <v>46</v>
      </c>
      <c r="I1765" t="s">
        <v>300</v>
      </c>
      <c r="J1765" t="s">
        <v>66</v>
      </c>
    </row>
    <row r="1766" spans="1:10" x14ac:dyDescent="0.3">
      <c r="A1766" t="s">
        <v>5239</v>
      </c>
      <c r="B1766" t="s">
        <v>11</v>
      </c>
      <c r="C1766" t="s">
        <v>5240</v>
      </c>
      <c r="D1766" t="s">
        <v>5241</v>
      </c>
      <c r="E1766" t="s">
        <v>14</v>
      </c>
      <c r="F1766" s="1">
        <v>44061</v>
      </c>
      <c r="G1766">
        <v>2019</v>
      </c>
      <c r="H1766" t="s">
        <v>272</v>
      </c>
      <c r="I1766" t="s">
        <v>152</v>
      </c>
      <c r="J1766" t="s">
        <v>96</v>
      </c>
    </row>
    <row r="1767" spans="1:10" x14ac:dyDescent="0.3">
      <c r="A1767" t="s">
        <v>5242</v>
      </c>
      <c r="B1767" t="s">
        <v>11</v>
      </c>
      <c r="C1767" t="s">
        <v>5243</v>
      </c>
      <c r="D1767" t="s">
        <v>5244</v>
      </c>
      <c r="E1767" t="s">
        <v>372</v>
      </c>
      <c r="F1767" s="1">
        <v>44061</v>
      </c>
      <c r="G1767">
        <v>2017</v>
      </c>
      <c r="H1767" t="s">
        <v>34</v>
      </c>
      <c r="I1767" t="s">
        <v>3154</v>
      </c>
      <c r="J1767" t="s">
        <v>472</v>
      </c>
    </row>
    <row r="1768" spans="1:10" x14ac:dyDescent="0.3">
      <c r="A1768" t="s">
        <v>5245</v>
      </c>
      <c r="B1768" t="s">
        <v>11</v>
      </c>
      <c r="C1768" t="s">
        <v>5246</v>
      </c>
      <c r="D1768" t="s">
        <v>5247</v>
      </c>
      <c r="E1768" t="s">
        <v>1823</v>
      </c>
      <c r="F1768" s="1">
        <v>44060</v>
      </c>
      <c r="G1768">
        <v>2020</v>
      </c>
      <c r="H1768" t="s">
        <v>34</v>
      </c>
      <c r="I1768" t="s">
        <v>331</v>
      </c>
      <c r="J1768" t="s">
        <v>472</v>
      </c>
    </row>
    <row r="1769" spans="1:10" x14ac:dyDescent="0.3">
      <c r="A1769" t="s">
        <v>5248</v>
      </c>
      <c r="B1769" t="s">
        <v>11</v>
      </c>
      <c r="C1769" t="s">
        <v>5249</v>
      </c>
      <c r="D1769" t="s">
        <v>5250</v>
      </c>
      <c r="E1769" t="s">
        <v>1823</v>
      </c>
      <c r="F1769" s="1">
        <v>44060</v>
      </c>
      <c r="G1769">
        <v>2018</v>
      </c>
      <c r="H1769" t="s">
        <v>34</v>
      </c>
      <c r="I1769" t="s">
        <v>297</v>
      </c>
      <c r="J1769" t="s">
        <v>5251</v>
      </c>
    </row>
    <row r="1770" spans="1:10" x14ac:dyDescent="0.3">
      <c r="A1770" t="s">
        <v>5252</v>
      </c>
      <c r="B1770" t="s">
        <v>11</v>
      </c>
      <c r="C1770" t="s">
        <v>5253</v>
      </c>
      <c r="D1770" t="s">
        <v>5254</v>
      </c>
      <c r="E1770" t="s">
        <v>45</v>
      </c>
      <c r="F1770" s="1">
        <v>44059</v>
      </c>
      <c r="G1770">
        <v>2012</v>
      </c>
      <c r="H1770" t="s">
        <v>15</v>
      </c>
      <c r="I1770" t="s">
        <v>3267</v>
      </c>
      <c r="J1770" t="s">
        <v>81</v>
      </c>
    </row>
    <row r="1771" spans="1:10" x14ac:dyDescent="0.3">
      <c r="A1771" t="s">
        <v>5255</v>
      </c>
      <c r="B1771" t="s">
        <v>11</v>
      </c>
      <c r="C1771" t="s">
        <v>5256</v>
      </c>
      <c r="D1771" t="s">
        <v>5257</v>
      </c>
      <c r="E1771" t="s">
        <v>14</v>
      </c>
      <c r="F1771" s="1">
        <v>44059</v>
      </c>
      <c r="G1771">
        <v>2014</v>
      </c>
      <c r="H1771" t="s">
        <v>15</v>
      </c>
      <c r="I1771" t="s">
        <v>331</v>
      </c>
      <c r="J1771" t="s">
        <v>631</v>
      </c>
    </row>
    <row r="1772" spans="1:10" x14ac:dyDescent="0.3">
      <c r="A1772" t="s">
        <v>5258</v>
      </c>
      <c r="B1772" t="s">
        <v>11</v>
      </c>
      <c r="C1772" t="s">
        <v>5259</v>
      </c>
      <c r="D1772" t="s">
        <v>463</v>
      </c>
      <c r="E1772" t="s">
        <v>78</v>
      </c>
      <c r="F1772" s="1">
        <v>44062</v>
      </c>
      <c r="G1772">
        <v>2020</v>
      </c>
      <c r="H1772" t="s">
        <v>58</v>
      </c>
      <c r="I1772" t="s">
        <v>1051</v>
      </c>
      <c r="J1772" t="s">
        <v>36</v>
      </c>
    </row>
    <row r="1773" spans="1:10" x14ac:dyDescent="0.3">
      <c r="A1773" t="s">
        <v>5260</v>
      </c>
      <c r="B1773" t="s">
        <v>11</v>
      </c>
      <c r="C1773" t="s">
        <v>5261</v>
      </c>
      <c r="D1773" t="s">
        <v>5262</v>
      </c>
      <c r="E1773" t="s">
        <v>78</v>
      </c>
      <c r="F1773" s="1">
        <v>44057</v>
      </c>
      <c r="G1773">
        <v>2020</v>
      </c>
      <c r="H1773" t="s">
        <v>208</v>
      </c>
      <c r="I1773" t="s">
        <v>1199</v>
      </c>
      <c r="J1773" t="s">
        <v>1135</v>
      </c>
    </row>
    <row r="1774" spans="1:10" x14ac:dyDescent="0.3">
      <c r="A1774" t="s">
        <v>5263</v>
      </c>
      <c r="B1774" t="s">
        <v>11</v>
      </c>
      <c r="C1774" t="s">
        <v>5264</v>
      </c>
      <c r="D1774" t="s">
        <v>3084</v>
      </c>
      <c r="E1774" t="s">
        <v>57</v>
      </c>
      <c r="F1774" s="1">
        <v>44058</v>
      </c>
      <c r="G1774">
        <v>2009</v>
      </c>
      <c r="H1774" t="s">
        <v>34</v>
      </c>
      <c r="I1774" t="s">
        <v>5265</v>
      </c>
      <c r="J1774" t="s">
        <v>214</v>
      </c>
    </row>
    <row r="1775" spans="1:10" x14ac:dyDescent="0.3">
      <c r="A1775" t="s">
        <v>5266</v>
      </c>
      <c r="B1775" t="s">
        <v>11</v>
      </c>
      <c r="C1775" t="s">
        <v>5267</v>
      </c>
      <c r="D1775" t="s">
        <v>5268</v>
      </c>
      <c r="E1775" t="s">
        <v>741</v>
      </c>
      <c r="F1775" s="1">
        <v>44057</v>
      </c>
      <c r="G1775">
        <v>2020</v>
      </c>
      <c r="H1775" t="s">
        <v>58</v>
      </c>
      <c r="I1775" t="s">
        <v>421</v>
      </c>
      <c r="J1775" t="s">
        <v>36</v>
      </c>
    </row>
    <row r="1776" spans="1:10" x14ac:dyDescent="0.3">
      <c r="A1776" t="s">
        <v>5269</v>
      </c>
      <c r="B1776" t="s">
        <v>11</v>
      </c>
      <c r="C1776" t="s">
        <v>5270</v>
      </c>
      <c r="D1776" t="s">
        <v>5271</v>
      </c>
      <c r="E1776" t="s">
        <v>14</v>
      </c>
      <c r="F1776" s="1">
        <v>44057</v>
      </c>
      <c r="G1776">
        <v>2018</v>
      </c>
      <c r="H1776" t="s">
        <v>23</v>
      </c>
      <c r="I1776" t="s">
        <v>52</v>
      </c>
      <c r="J1776" t="s">
        <v>885</v>
      </c>
    </row>
    <row r="1777" spans="1:10" x14ac:dyDescent="0.3">
      <c r="A1777" t="s">
        <v>5272</v>
      </c>
      <c r="B1777" t="s">
        <v>11</v>
      </c>
      <c r="C1777" t="s">
        <v>5273</v>
      </c>
      <c r="D1777" t="s">
        <v>3360</v>
      </c>
      <c r="E1777" t="s">
        <v>45</v>
      </c>
      <c r="F1777" s="1">
        <v>44057</v>
      </c>
      <c r="G1777">
        <v>2020</v>
      </c>
      <c r="H1777" t="s">
        <v>106</v>
      </c>
      <c r="I1777" t="s">
        <v>2528</v>
      </c>
      <c r="J1777" t="s">
        <v>108</v>
      </c>
    </row>
    <row r="1778" spans="1:10" x14ac:dyDescent="0.3">
      <c r="A1778" t="s">
        <v>5274</v>
      </c>
      <c r="B1778" t="s">
        <v>11</v>
      </c>
      <c r="C1778" t="s">
        <v>5275</v>
      </c>
      <c r="D1778" t="s">
        <v>5276</v>
      </c>
      <c r="E1778" t="s">
        <v>14</v>
      </c>
      <c r="F1778" s="1">
        <v>44057</v>
      </c>
      <c r="G1778">
        <v>2020</v>
      </c>
      <c r="H1778" t="s">
        <v>272</v>
      </c>
      <c r="I1778" t="s">
        <v>667</v>
      </c>
      <c r="J1778" t="s">
        <v>274</v>
      </c>
    </row>
    <row r="1779" spans="1:10" x14ac:dyDescent="0.3">
      <c r="A1779" t="s">
        <v>5277</v>
      </c>
      <c r="B1779" t="s">
        <v>11</v>
      </c>
      <c r="C1779" t="s">
        <v>5278</v>
      </c>
      <c r="D1779" t="s">
        <v>5279</v>
      </c>
      <c r="E1779" t="s">
        <v>22</v>
      </c>
      <c r="F1779" s="1">
        <v>44056</v>
      </c>
      <c r="G1779">
        <v>2019</v>
      </c>
      <c r="H1779" t="s">
        <v>23</v>
      </c>
      <c r="I1779" t="s">
        <v>335</v>
      </c>
      <c r="J1779" t="s">
        <v>472</v>
      </c>
    </row>
    <row r="1780" spans="1:10" x14ac:dyDescent="0.3">
      <c r="A1780" t="s">
        <v>5280</v>
      </c>
      <c r="B1780" t="s">
        <v>11</v>
      </c>
      <c r="C1780" t="s">
        <v>5281</v>
      </c>
      <c r="D1780" t="s">
        <v>5012</v>
      </c>
      <c r="E1780" t="s">
        <v>45</v>
      </c>
      <c r="F1780" s="1">
        <v>44056</v>
      </c>
      <c r="G1780">
        <v>2016</v>
      </c>
      <c r="H1780" t="s">
        <v>272</v>
      </c>
      <c r="I1780" t="s">
        <v>485</v>
      </c>
      <c r="J1780" t="s">
        <v>885</v>
      </c>
    </row>
    <row r="1781" spans="1:10" x14ac:dyDescent="0.3">
      <c r="A1781" t="s">
        <v>5282</v>
      </c>
      <c r="B1781" t="s">
        <v>11</v>
      </c>
      <c r="C1781" t="s">
        <v>5283</v>
      </c>
      <c r="D1781" t="s">
        <v>5012</v>
      </c>
      <c r="E1781" t="s">
        <v>14</v>
      </c>
      <c r="F1781" s="1">
        <v>44056</v>
      </c>
      <c r="G1781">
        <v>2012</v>
      </c>
      <c r="H1781" t="s">
        <v>23</v>
      </c>
      <c r="I1781" t="s">
        <v>236</v>
      </c>
      <c r="J1781" t="s">
        <v>1531</v>
      </c>
    </row>
    <row r="1782" spans="1:10" x14ac:dyDescent="0.3">
      <c r="A1782" t="s">
        <v>5284</v>
      </c>
      <c r="B1782" t="s">
        <v>11</v>
      </c>
      <c r="C1782" t="s">
        <v>5285</v>
      </c>
      <c r="D1782" t="s">
        <v>4488</v>
      </c>
      <c r="E1782" t="s">
        <v>372</v>
      </c>
      <c r="F1782" s="1">
        <v>44051</v>
      </c>
      <c r="G1782">
        <v>2018</v>
      </c>
      <c r="H1782" t="s">
        <v>46</v>
      </c>
      <c r="I1782" t="s">
        <v>667</v>
      </c>
      <c r="J1782" t="s">
        <v>66</v>
      </c>
    </row>
    <row r="1783" spans="1:10" x14ac:dyDescent="0.3">
      <c r="A1783" t="s">
        <v>5286</v>
      </c>
      <c r="B1783" t="s">
        <v>11</v>
      </c>
      <c r="C1783" t="s">
        <v>5287</v>
      </c>
      <c r="D1783" t="s">
        <v>5288</v>
      </c>
      <c r="E1783" t="s">
        <v>57</v>
      </c>
      <c r="F1783" s="1">
        <v>44055</v>
      </c>
      <c r="G1783">
        <v>2020</v>
      </c>
      <c r="H1783" t="s">
        <v>46</v>
      </c>
      <c r="I1783" t="s">
        <v>667</v>
      </c>
      <c r="J1783" t="s">
        <v>237</v>
      </c>
    </row>
    <row r="1784" spans="1:10" x14ac:dyDescent="0.3">
      <c r="A1784" t="s">
        <v>5289</v>
      </c>
      <c r="B1784" t="s">
        <v>11</v>
      </c>
      <c r="C1784" t="s">
        <v>5290</v>
      </c>
      <c r="D1784" t="s">
        <v>2191</v>
      </c>
      <c r="E1784" t="s">
        <v>14</v>
      </c>
      <c r="F1784" s="1">
        <v>44054</v>
      </c>
      <c r="G1784">
        <v>2014</v>
      </c>
      <c r="H1784" t="s">
        <v>119</v>
      </c>
      <c r="I1784" t="s">
        <v>335</v>
      </c>
      <c r="J1784" t="s">
        <v>1434</v>
      </c>
    </row>
    <row r="1785" spans="1:10" x14ac:dyDescent="0.3">
      <c r="A1785" t="s">
        <v>5291</v>
      </c>
      <c r="B1785" t="s">
        <v>11</v>
      </c>
      <c r="C1785" t="s">
        <v>5292</v>
      </c>
      <c r="D1785" t="s">
        <v>5293</v>
      </c>
      <c r="E1785" t="s">
        <v>14</v>
      </c>
      <c r="F1785" s="1">
        <v>44054</v>
      </c>
      <c r="G1785">
        <v>2020</v>
      </c>
      <c r="H1785" t="s">
        <v>23</v>
      </c>
      <c r="I1785" t="s">
        <v>857</v>
      </c>
      <c r="J1785" t="s">
        <v>767</v>
      </c>
    </row>
    <row r="1786" spans="1:10" x14ac:dyDescent="0.3">
      <c r="A1786" t="s">
        <v>5294</v>
      </c>
      <c r="B1786" t="s">
        <v>11</v>
      </c>
      <c r="C1786" t="s">
        <v>5295</v>
      </c>
      <c r="D1786" t="s">
        <v>5296</v>
      </c>
      <c r="E1786" t="s">
        <v>14</v>
      </c>
      <c r="F1786" s="1">
        <v>44053</v>
      </c>
      <c r="G1786">
        <v>2020</v>
      </c>
      <c r="H1786" t="s">
        <v>15</v>
      </c>
      <c r="I1786" t="s">
        <v>231</v>
      </c>
      <c r="J1786" t="s">
        <v>582</v>
      </c>
    </row>
    <row r="1787" spans="1:10" x14ac:dyDescent="0.3">
      <c r="A1787" t="s">
        <v>5297</v>
      </c>
      <c r="B1787" t="s">
        <v>11</v>
      </c>
      <c r="C1787" t="s">
        <v>5298</v>
      </c>
      <c r="D1787" t="s">
        <v>5299</v>
      </c>
      <c r="E1787" t="s">
        <v>14</v>
      </c>
      <c r="F1787" s="1">
        <v>44051</v>
      </c>
      <c r="G1787">
        <v>2020</v>
      </c>
      <c r="H1787" t="s">
        <v>272</v>
      </c>
      <c r="I1787" t="s">
        <v>16</v>
      </c>
      <c r="J1787" t="s">
        <v>2229</v>
      </c>
    </row>
    <row r="1788" spans="1:10" x14ac:dyDescent="0.3">
      <c r="A1788" t="s">
        <v>5300</v>
      </c>
      <c r="B1788" t="s">
        <v>11</v>
      </c>
      <c r="C1788" t="s">
        <v>5301</v>
      </c>
      <c r="D1788" t="s">
        <v>5302</v>
      </c>
      <c r="E1788" t="s">
        <v>64</v>
      </c>
      <c r="F1788" s="1">
        <v>44050</v>
      </c>
      <c r="G1788">
        <v>2020</v>
      </c>
      <c r="H1788" t="s">
        <v>23</v>
      </c>
      <c r="I1788" t="s">
        <v>691</v>
      </c>
      <c r="J1788" t="s">
        <v>223</v>
      </c>
    </row>
    <row r="1789" spans="1:10" x14ac:dyDescent="0.3">
      <c r="A1789" t="s">
        <v>5303</v>
      </c>
      <c r="B1789" t="s">
        <v>11</v>
      </c>
      <c r="C1789" t="s">
        <v>5304</v>
      </c>
      <c r="D1789" t="s">
        <v>5305</v>
      </c>
      <c r="E1789" t="s">
        <v>14</v>
      </c>
      <c r="F1789" s="1">
        <v>44050</v>
      </c>
      <c r="G1789">
        <v>2018</v>
      </c>
      <c r="H1789" t="s">
        <v>46</v>
      </c>
      <c r="I1789" t="s">
        <v>1292</v>
      </c>
      <c r="J1789" t="s">
        <v>17</v>
      </c>
    </row>
    <row r="1790" spans="1:10" x14ac:dyDescent="0.3">
      <c r="A1790" t="s">
        <v>5306</v>
      </c>
      <c r="B1790" t="s">
        <v>11</v>
      </c>
      <c r="C1790" t="s">
        <v>5307</v>
      </c>
      <c r="D1790" t="s">
        <v>4040</v>
      </c>
      <c r="E1790" t="s">
        <v>14</v>
      </c>
      <c r="F1790" s="1">
        <v>44050</v>
      </c>
      <c r="G1790">
        <v>2020</v>
      </c>
      <c r="H1790" t="s">
        <v>106</v>
      </c>
      <c r="I1790" t="s">
        <v>107</v>
      </c>
      <c r="J1790" t="s">
        <v>108</v>
      </c>
    </row>
    <row r="1791" spans="1:10" x14ac:dyDescent="0.3">
      <c r="A1791" t="s">
        <v>5308</v>
      </c>
      <c r="B1791" t="s">
        <v>11</v>
      </c>
      <c r="C1791" t="s">
        <v>5309</v>
      </c>
      <c r="D1791" t="s">
        <v>5310</v>
      </c>
      <c r="E1791" t="s">
        <v>14</v>
      </c>
      <c r="F1791" s="1">
        <v>44050</v>
      </c>
      <c r="G1791">
        <v>2020</v>
      </c>
      <c r="H1791" t="s">
        <v>46</v>
      </c>
      <c r="I1791" t="s">
        <v>218</v>
      </c>
      <c r="J1791" t="s">
        <v>96</v>
      </c>
    </row>
    <row r="1792" spans="1:10" x14ac:dyDescent="0.3">
      <c r="A1792" t="s">
        <v>5311</v>
      </c>
      <c r="B1792" t="s">
        <v>11</v>
      </c>
      <c r="C1792" t="s">
        <v>5312</v>
      </c>
      <c r="D1792" t="s">
        <v>5313</v>
      </c>
      <c r="E1792" t="s">
        <v>3657</v>
      </c>
      <c r="F1792" s="1">
        <v>44049</v>
      </c>
      <c r="G1792">
        <v>2020</v>
      </c>
      <c r="H1792" t="s">
        <v>34</v>
      </c>
      <c r="I1792" t="s">
        <v>2528</v>
      </c>
      <c r="J1792" t="s">
        <v>858</v>
      </c>
    </row>
    <row r="1793" spans="1:10" x14ac:dyDescent="0.3">
      <c r="A1793" t="s">
        <v>5314</v>
      </c>
      <c r="B1793" t="s">
        <v>11</v>
      </c>
      <c r="C1793" t="s">
        <v>5315</v>
      </c>
      <c r="D1793" t="s">
        <v>4315</v>
      </c>
      <c r="E1793" t="s">
        <v>14</v>
      </c>
      <c r="F1793" s="1">
        <v>44047</v>
      </c>
      <c r="G1793">
        <v>2020</v>
      </c>
      <c r="H1793" t="s">
        <v>106</v>
      </c>
      <c r="I1793" t="s">
        <v>3373</v>
      </c>
      <c r="J1793" t="s">
        <v>108</v>
      </c>
    </row>
    <row r="1794" spans="1:10" x14ac:dyDescent="0.3">
      <c r="A1794" t="s">
        <v>5316</v>
      </c>
      <c r="B1794" t="s">
        <v>11</v>
      </c>
      <c r="C1794" t="s">
        <v>5317</v>
      </c>
      <c r="D1794" t="s">
        <v>5318</v>
      </c>
      <c r="E1794" t="s">
        <v>22</v>
      </c>
      <c r="F1794" s="1">
        <v>44048</v>
      </c>
      <c r="G1794">
        <v>2020</v>
      </c>
      <c r="H1794" t="s">
        <v>46</v>
      </c>
      <c r="I1794" t="s">
        <v>340</v>
      </c>
      <c r="J1794" t="s">
        <v>1135</v>
      </c>
    </row>
    <row r="1795" spans="1:10" x14ac:dyDescent="0.3">
      <c r="A1795" t="s">
        <v>5319</v>
      </c>
      <c r="B1795" t="s">
        <v>11</v>
      </c>
      <c r="C1795" t="s">
        <v>5320</v>
      </c>
      <c r="D1795" t="s">
        <v>5321</v>
      </c>
      <c r="E1795" t="s">
        <v>14</v>
      </c>
      <c r="F1795" s="1">
        <v>44047</v>
      </c>
      <c r="G1795">
        <v>2020</v>
      </c>
      <c r="H1795" t="s">
        <v>208</v>
      </c>
      <c r="I1795" t="s">
        <v>75</v>
      </c>
      <c r="J1795" t="s">
        <v>36</v>
      </c>
    </row>
    <row r="1796" spans="1:10" x14ac:dyDescent="0.3">
      <c r="A1796" t="s">
        <v>5322</v>
      </c>
      <c r="B1796" t="s">
        <v>11</v>
      </c>
      <c r="C1796" t="s">
        <v>5323</v>
      </c>
      <c r="D1796" t="s">
        <v>4072</v>
      </c>
      <c r="E1796" t="s">
        <v>14</v>
      </c>
      <c r="F1796" s="1">
        <v>44047</v>
      </c>
      <c r="G1796">
        <v>2020</v>
      </c>
      <c r="H1796" t="s">
        <v>23</v>
      </c>
      <c r="I1796" t="s">
        <v>1195</v>
      </c>
      <c r="J1796" t="s">
        <v>767</v>
      </c>
    </row>
    <row r="1797" spans="1:10" x14ac:dyDescent="0.3">
      <c r="A1797" t="s">
        <v>5324</v>
      </c>
      <c r="B1797" t="s">
        <v>11</v>
      </c>
      <c r="C1797" t="s">
        <v>5325</v>
      </c>
      <c r="D1797" t="s">
        <v>5326</v>
      </c>
      <c r="E1797" t="s">
        <v>14</v>
      </c>
      <c r="F1797" s="1">
        <v>44045</v>
      </c>
      <c r="G1797">
        <v>2020</v>
      </c>
      <c r="H1797" t="s">
        <v>23</v>
      </c>
      <c r="I1797" t="s">
        <v>421</v>
      </c>
      <c r="J1797" t="s">
        <v>587</v>
      </c>
    </row>
    <row r="1798" spans="1:10" x14ac:dyDescent="0.3">
      <c r="A1798" t="s">
        <v>5327</v>
      </c>
      <c r="B1798" t="s">
        <v>11</v>
      </c>
      <c r="C1798" t="s">
        <v>5328</v>
      </c>
      <c r="D1798" t="s">
        <v>5329</v>
      </c>
      <c r="E1798" t="s">
        <v>14</v>
      </c>
      <c r="F1798" s="1">
        <v>44044</v>
      </c>
      <c r="G1798">
        <v>2017</v>
      </c>
      <c r="H1798" t="s">
        <v>272</v>
      </c>
      <c r="I1798" t="s">
        <v>505</v>
      </c>
      <c r="J1798" t="s">
        <v>96</v>
      </c>
    </row>
    <row r="1799" spans="1:10" x14ac:dyDescent="0.3">
      <c r="A1799" t="s">
        <v>5330</v>
      </c>
      <c r="B1799" t="s">
        <v>11</v>
      </c>
      <c r="C1799" t="s">
        <v>5331</v>
      </c>
      <c r="D1799" t="s">
        <v>2430</v>
      </c>
      <c r="E1799" t="s">
        <v>14</v>
      </c>
      <c r="F1799" s="1">
        <v>44044</v>
      </c>
      <c r="G1799">
        <v>2020</v>
      </c>
      <c r="H1799" t="s">
        <v>272</v>
      </c>
      <c r="I1799" t="s">
        <v>52</v>
      </c>
      <c r="J1799" t="s">
        <v>274</v>
      </c>
    </row>
    <row r="1800" spans="1:10" x14ac:dyDescent="0.3">
      <c r="A1800" t="s">
        <v>5332</v>
      </c>
      <c r="B1800" t="s">
        <v>11</v>
      </c>
      <c r="C1800" t="s">
        <v>5333</v>
      </c>
      <c r="D1800" t="s">
        <v>2642</v>
      </c>
      <c r="E1800" t="s">
        <v>741</v>
      </c>
      <c r="F1800" s="1">
        <v>44044</v>
      </c>
      <c r="G1800">
        <v>2020</v>
      </c>
      <c r="H1800" t="s">
        <v>106</v>
      </c>
      <c r="I1800" t="s">
        <v>2643</v>
      </c>
      <c r="J1800" t="s">
        <v>108</v>
      </c>
    </row>
    <row r="1801" spans="1:10" x14ac:dyDescent="0.3">
      <c r="A1801" t="s">
        <v>5334</v>
      </c>
      <c r="B1801" t="s">
        <v>11</v>
      </c>
      <c r="C1801" t="s">
        <v>5335</v>
      </c>
      <c r="D1801" t="s">
        <v>5336</v>
      </c>
      <c r="E1801" t="s">
        <v>33</v>
      </c>
      <c r="F1801" s="1">
        <v>44041</v>
      </c>
      <c r="G1801">
        <v>2020</v>
      </c>
      <c r="H1801" t="s">
        <v>23</v>
      </c>
      <c r="I1801" t="s">
        <v>148</v>
      </c>
      <c r="J1801" t="s">
        <v>41</v>
      </c>
    </row>
    <row r="1802" spans="1:10" x14ac:dyDescent="0.3">
      <c r="A1802" t="s">
        <v>5337</v>
      </c>
      <c r="B1802" t="s">
        <v>11</v>
      </c>
      <c r="C1802" t="s">
        <v>5338</v>
      </c>
      <c r="D1802" t="s">
        <v>5339</v>
      </c>
      <c r="E1802" t="s">
        <v>78</v>
      </c>
      <c r="F1802" s="1">
        <v>44048</v>
      </c>
      <c r="G1802">
        <v>2019</v>
      </c>
      <c r="H1802" t="s">
        <v>46</v>
      </c>
      <c r="I1802" t="s">
        <v>732</v>
      </c>
      <c r="J1802" t="s">
        <v>407</v>
      </c>
    </row>
    <row r="1803" spans="1:10" x14ac:dyDescent="0.3">
      <c r="A1803" t="s">
        <v>5340</v>
      </c>
      <c r="B1803" t="s">
        <v>11</v>
      </c>
      <c r="C1803" t="s">
        <v>5341</v>
      </c>
      <c r="D1803" t="s">
        <v>5342</v>
      </c>
      <c r="E1803" t="s">
        <v>78</v>
      </c>
      <c r="F1803" s="1">
        <v>44044</v>
      </c>
      <c r="G1803">
        <v>2020</v>
      </c>
      <c r="H1803" t="s">
        <v>23</v>
      </c>
      <c r="I1803" t="s">
        <v>2528</v>
      </c>
      <c r="J1803" t="s">
        <v>767</v>
      </c>
    </row>
    <row r="1804" spans="1:10" x14ac:dyDescent="0.3">
      <c r="A1804" t="s">
        <v>5343</v>
      </c>
      <c r="B1804" t="s">
        <v>11</v>
      </c>
      <c r="C1804" t="s">
        <v>5344</v>
      </c>
      <c r="D1804" t="s">
        <v>5345</v>
      </c>
      <c r="E1804" t="s">
        <v>2837</v>
      </c>
      <c r="F1804" s="1">
        <v>44044</v>
      </c>
      <c r="G1804">
        <v>2017</v>
      </c>
      <c r="H1804" t="s">
        <v>272</v>
      </c>
      <c r="I1804" t="s">
        <v>227</v>
      </c>
      <c r="J1804" t="s">
        <v>582</v>
      </c>
    </row>
    <row r="1805" spans="1:10" x14ac:dyDescent="0.3">
      <c r="A1805" t="s">
        <v>5346</v>
      </c>
      <c r="B1805" t="s">
        <v>19</v>
      </c>
      <c r="C1805" t="s">
        <v>5347</v>
      </c>
      <c r="D1805" t="s">
        <v>5348</v>
      </c>
      <c r="E1805" t="s">
        <v>78</v>
      </c>
      <c r="F1805" s="1">
        <v>44042</v>
      </c>
      <c r="G1805">
        <v>2020</v>
      </c>
      <c r="H1805" t="s">
        <v>23</v>
      </c>
      <c r="I1805" t="s">
        <v>24</v>
      </c>
      <c r="J1805" t="s">
        <v>189</v>
      </c>
    </row>
    <row r="1806" spans="1:10" x14ac:dyDescent="0.3">
      <c r="A1806" t="s">
        <v>5349</v>
      </c>
      <c r="B1806" t="s">
        <v>11</v>
      </c>
      <c r="C1806" t="s">
        <v>5350</v>
      </c>
      <c r="D1806" t="s">
        <v>5351</v>
      </c>
      <c r="E1806" t="s">
        <v>741</v>
      </c>
      <c r="F1806" s="1">
        <v>44044</v>
      </c>
      <c r="G1806">
        <v>2018</v>
      </c>
      <c r="H1806" t="s">
        <v>272</v>
      </c>
      <c r="I1806" t="s">
        <v>291</v>
      </c>
      <c r="J1806" t="s">
        <v>5352</v>
      </c>
    </row>
    <row r="1807" spans="1:10" x14ac:dyDescent="0.3">
      <c r="A1807" t="s">
        <v>5353</v>
      </c>
      <c r="B1807" t="s">
        <v>11</v>
      </c>
      <c r="C1807" t="s">
        <v>5354</v>
      </c>
      <c r="D1807" t="s">
        <v>5355</v>
      </c>
      <c r="E1807" t="s">
        <v>64</v>
      </c>
      <c r="F1807" s="1">
        <v>44043</v>
      </c>
      <c r="G1807">
        <v>2020</v>
      </c>
      <c r="H1807" t="s">
        <v>106</v>
      </c>
      <c r="I1807" t="s">
        <v>353</v>
      </c>
      <c r="J1807" t="s">
        <v>36</v>
      </c>
    </row>
    <row r="1808" spans="1:10" x14ac:dyDescent="0.3">
      <c r="A1808" t="s">
        <v>5356</v>
      </c>
      <c r="B1808" t="s">
        <v>11</v>
      </c>
      <c r="C1808" t="s">
        <v>5357</v>
      </c>
      <c r="D1808" t="s">
        <v>5358</v>
      </c>
      <c r="E1808" t="s">
        <v>57</v>
      </c>
      <c r="F1808" s="1">
        <v>44043</v>
      </c>
      <c r="G1808">
        <v>2020</v>
      </c>
      <c r="H1808" t="s">
        <v>23</v>
      </c>
      <c r="I1808" t="s">
        <v>926</v>
      </c>
      <c r="J1808" t="s">
        <v>232</v>
      </c>
    </row>
    <row r="1809" spans="1:10" x14ac:dyDescent="0.3">
      <c r="A1809" t="s">
        <v>5359</v>
      </c>
      <c r="B1809" t="s">
        <v>11</v>
      </c>
      <c r="C1809" t="s">
        <v>5360</v>
      </c>
      <c r="D1809" t="s">
        <v>5361</v>
      </c>
      <c r="E1809" t="s">
        <v>247</v>
      </c>
      <c r="F1809" s="1">
        <v>44043</v>
      </c>
      <c r="G1809">
        <v>2020</v>
      </c>
      <c r="H1809" t="s">
        <v>23</v>
      </c>
      <c r="I1809" t="s">
        <v>619</v>
      </c>
      <c r="J1809" t="s">
        <v>144</v>
      </c>
    </row>
    <row r="1810" spans="1:10" x14ac:dyDescent="0.3">
      <c r="A1810" t="s">
        <v>5362</v>
      </c>
      <c r="B1810" t="s">
        <v>11</v>
      </c>
      <c r="C1810" t="s">
        <v>5363</v>
      </c>
      <c r="D1810" t="s">
        <v>5364</v>
      </c>
      <c r="E1810" t="s">
        <v>14</v>
      </c>
      <c r="F1810" s="1">
        <v>44043</v>
      </c>
      <c r="G1810">
        <v>2020</v>
      </c>
      <c r="H1810" t="s">
        <v>208</v>
      </c>
      <c r="I1810" t="s">
        <v>857</v>
      </c>
      <c r="J1810" t="s">
        <v>108</v>
      </c>
    </row>
    <row r="1811" spans="1:10" x14ac:dyDescent="0.3">
      <c r="A1811" t="s">
        <v>5365</v>
      </c>
      <c r="B1811" t="s">
        <v>11</v>
      </c>
      <c r="C1811" t="s">
        <v>5366</v>
      </c>
      <c r="D1811" t="s">
        <v>5367</v>
      </c>
      <c r="E1811" t="s">
        <v>5368</v>
      </c>
      <c r="F1811" s="1">
        <v>44042</v>
      </c>
      <c r="G1811">
        <v>2017</v>
      </c>
      <c r="H1811" t="s">
        <v>23</v>
      </c>
      <c r="I1811" t="s">
        <v>331</v>
      </c>
      <c r="J1811" t="s">
        <v>66</v>
      </c>
    </row>
    <row r="1812" spans="1:10" x14ac:dyDescent="0.3">
      <c r="A1812" t="s">
        <v>5369</v>
      </c>
      <c r="B1812" t="s">
        <v>11</v>
      </c>
      <c r="C1812" t="s">
        <v>5370</v>
      </c>
      <c r="D1812" t="s">
        <v>5371</v>
      </c>
      <c r="E1812" t="s">
        <v>57</v>
      </c>
      <c r="F1812" s="1">
        <v>44042</v>
      </c>
      <c r="G1812">
        <v>2020</v>
      </c>
      <c r="H1812" t="s">
        <v>23</v>
      </c>
      <c r="I1812" t="s">
        <v>2394</v>
      </c>
      <c r="J1812" t="s">
        <v>587</v>
      </c>
    </row>
    <row r="1813" spans="1:10" x14ac:dyDescent="0.3">
      <c r="A1813" t="s">
        <v>5372</v>
      </c>
      <c r="B1813" t="s">
        <v>11</v>
      </c>
      <c r="C1813" t="s">
        <v>5373</v>
      </c>
      <c r="D1813" t="s">
        <v>5374</v>
      </c>
      <c r="E1813" t="s">
        <v>372</v>
      </c>
      <c r="F1813" s="1">
        <v>44041</v>
      </c>
      <c r="G1813">
        <v>2016</v>
      </c>
      <c r="H1813" t="s">
        <v>23</v>
      </c>
      <c r="I1813" t="s">
        <v>839</v>
      </c>
      <c r="J1813" t="s">
        <v>144</v>
      </c>
    </row>
    <row r="1814" spans="1:10" x14ac:dyDescent="0.3">
      <c r="A1814" t="s">
        <v>5375</v>
      </c>
      <c r="B1814" t="s">
        <v>11</v>
      </c>
      <c r="C1814" t="s">
        <v>5376</v>
      </c>
      <c r="D1814" t="s">
        <v>5377</v>
      </c>
      <c r="E1814" t="s">
        <v>5378</v>
      </c>
      <c r="F1814" s="1">
        <v>44041</v>
      </c>
      <c r="G1814">
        <v>2019</v>
      </c>
      <c r="H1814" t="s">
        <v>23</v>
      </c>
      <c r="I1814" t="s">
        <v>331</v>
      </c>
      <c r="J1814" t="s">
        <v>232</v>
      </c>
    </row>
    <row r="1815" spans="1:10" x14ac:dyDescent="0.3">
      <c r="A1815" t="s">
        <v>5379</v>
      </c>
      <c r="B1815" t="s">
        <v>11</v>
      </c>
      <c r="C1815" t="s">
        <v>5380</v>
      </c>
      <c r="D1815" t="s">
        <v>5381</v>
      </c>
      <c r="E1815" t="s">
        <v>1568</v>
      </c>
      <c r="F1815" s="1">
        <v>44041</v>
      </c>
      <c r="G1815">
        <v>2020</v>
      </c>
      <c r="H1815" t="s">
        <v>23</v>
      </c>
      <c r="I1815" t="s">
        <v>913</v>
      </c>
      <c r="J1815" t="s">
        <v>232</v>
      </c>
    </row>
    <row r="1816" spans="1:10" x14ac:dyDescent="0.3">
      <c r="A1816" t="s">
        <v>5382</v>
      </c>
      <c r="B1816" t="s">
        <v>11</v>
      </c>
      <c r="C1816" t="s">
        <v>5383</v>
      </c>
      <c r="D1816" t="s">
        <v>5384</v>
      </c>
      <c r="E1816" t="s">
        <v>14</v>
      </c>
      <c r="F1816" s="1">
        <v>44041</v>
      </c>
      <c r="G1816">
        <v>2020</v>
      </c>
      <c r="H1816" t="s">
        <v>34</v>
      </c>
      <c r="I1816" t="s">
        <v>5385</v>
      </c>
      <c r="J1816" t="s">
        <v>17</v>
      </c>
    </row>
    <row r="1817" spans="1:10" x14ac:dyDescent="0.3">
      <c r="A1817" t="s">
        <v>5386</v>
      </c>
      <c r="B1817" t="s">
        <v>11</v>
      </c>
      <c r="C1817" t="s">
        <v>5387</v>
      </c>
      <c r="D1817" t="s">
        <v>5388</v>
      </c>
      <c r="E1817" t="s">
        <v>14</v>
      </c>
      <c r="F1817" s="1">
        <v>44041</v>
      </c>
      <c r="G1817">
        <v>2019</v>
      </c>
      <c r="H1817" t="s">
        <v>23</v>
      </c>
      <c r="I1817" t="s">
        <v>297</v>
      </c>
      <c r="J1817" t="s">
        <v>17</v>
      </c>
    </row>
    <row r="1818" spans="1:10" x14ac:dyDescent="0.3">
      <c r="A1818" t="s">
        <v>5389</v>
      </c>
      <c r="B1818" t="s">
        <v>11</v>
      </c>
      <c r="C1818" t="s">
        <v>5390</v>
      </c>
      <c r="D1818" t="s">
        <v>5391</v>
      </c>
      <c r="E1818" t="s">
        <v>14</v>
      </c>
      <c r="F1818" s="1">
        <v>44038</v>
      </c>
      <c r="G1818">
        <v>2020</v>
      </c>
      <c r="H1818" t="s">
        <v>23</v>
      </c>
      <c r="I1818" t="s">
        <v>431</v>
      </c>
      <c r="J1818" t="s">
        <v>587</v>
      </c>
    </row>
    <row r="1819" spans="1:10" x14ac:dyDescent="0.3">
      <c r="A1819" t="s">
        <v>5392</v>
      </c>
      <c r="B1819" t="s">
        <v>11</v>
      </c>
      <c r="C1819" t="s">
        <v>5393</v>
      </c>
      <c r="D1819" t="s">
        <v>5394</v>
      </c>
      <c r="E1819" t="s">
        <v>57</v>
      </c>
      <c r="F1819" s="1">
        <v>44037</v>
      </c>
      <c r="G1819">
        <v>2020</v>
      </c>
      <c r="H1819" t="s">
        <v>46</v>
      </c>
      <c r="I1819" t="s">
        <v>586</v>
      </c>
      <c r="J1819" t="s">
        <v>223</v>
      </c>
    </row>
    <row r="1820" spans="1:10" x14ac:dyDescent="0.3">
      <c r="A1820" t="s">
        <v>5395</v>
      </c>
      <c r="B1820" t="s">
        <v>11</v>
      </c>
      <c r="C1820" t="s">
        <v>5396</v>
      </c>
      <c r="D1820" t="s">
        <v>5397</v>
      </c>
      <c r="E1820" t="s">
        <v>241</v>
      </c>
      <c r="F1820" s="1">
        <v>44037</v>
      </c>
      <c r="G1820">
        <v>2020</v>
      </c>
      <c r="H1820" t="s">
        <v>46</v>
      </c>
      <c r="I1820" t="s">
        <v>231</v>
      </c>
      <c r="J1820" t="s">
        <v>722</v>
      </c>
    </row>
    <row r="1821" spans="1:10" x14ac:dyDescent="0.3">
      <c r="A1821" t="s">
        <v>5398</v>
      </c>
      <c r="B1821" t="s">
        <v>11</v>
      </c>
      <c r="C1821" t="s">
        <v>5399</v>
      </c>
      <c r="D1821" t="s">
        <v>5400</v>
      </c>
      <c r="E1821" t="s">
        <v>57</v>
      </c>
      <c r="F1821" s="1">
        <v>44037</v>
      </c>
      <c r="G1821">
        <v>2016</v>
      </c>
      <c r="H1821" t="s">
        <v>23</v>
      </c>
      <c r="I1821" t="s">
        <v>148</v>
      </c>
      <c r="J1821" t="s">
        <v>41</v>
      </c>
    </row>
    <row r="1822" spans="1:10" x14ac:dyDescent="0.3">
      <c r="A1822" t="s">
        <v>5401</v>
      </c>
      <c r="B1822" t="s">
        <v>11</v>
      </c>
      <c r="C1822" t="s">
        <v>5402</v>
      </c>
      <c r="D1822" t="s">
        <v>5403</v>
      </c>
      <c r="E1822" t="s">
        <v>241</v>
      </c>
      <c r="F1822" s="1">
        <v>44036</v>
      </c>
      <c r="G1822">
        <v>2020</v>
      </c>
      <c r="H1822" t="s">
        <v>58</v>
      </c>
      <c r="I1822" t="s">
        <v>157</v>
      </c>
      <c r="J1822" t="s">
        <v>36</v>
      </c>
    </row>
    <row r="1823" spans="1:10" x14ac:dyDescent="0.3">
      <c r="A1823" t="s">
        <v>5404</v>
      </c>
      <c r="B1823" t="s">
        <v>11</v>
      </c>
      <c r="C1823" t="s">
        <v>5405</v>
      </c>
      <c r="D1823" t="s">
        <v>4361</v>
      </c>
      <c r="E1823" t="s">
        <v>14</v>
      </c>
      <c r="F1823" s="1">
        <v>44036</v>
      </c>
      <c r="G1823">
        <v>2020</v>
      </c>
      <c r="H1823" t="s">
        <v>106</v>
      </c>
      <c r="I1823" t="s">
        <v>107</v>
      </c>
      <c r="J1823" t="s">
        <v>36</v>
      </c>
    </row>
    <row r="1824" spans="1:10" x14ac:dyDescent="0.3">
      <c r="A1824" t="s">
        <v>5406</v>
      </c>
      <c r="B1824" t="s">
        <v>11</v>
      </c>
      <c r="C1824" t="s">
        <v>5407</v>
      </c>
      <c r="D1824" t="s">
        <v>5408</v>
      </c>
      <c r="E1824" t="s">
        <v>372</v>
      </c>
      <c r="F1824" s="1">
        <v>44036</v>
      </c>
      <c r="G1824">
        <v>2019</v>
      </c>
      <c r="H1824" t="s">
        <v>23</v>
      </c>
      <c r="I1824" t="s">
        <v>273</v>
      </c>
      <c r="J1824" t="s">
        <v>66</v>
      </c>
    </row>
    <row r="1825" spans="1:10" x14ac:dyDescent="0.3">
      <c r="A1825" t="s">
        <v>5409</v>
      </c>
      <c r="B1825" t="s">
        <v>11</v>
      </c>
      <c r="C1825" t="s">
        <v>5410</v>
      </c>
      <c r="D1825" t="s">
        <v>5411</v>
      </c>
      <c r="E1825" t="s">
        <v>416</v>
      </c>
      <c r="F1825" s="1">
        <v>44036</v>
      </c>
      <c r="G1825">
        <v>2020</v>
      </c>
      <c r="H1825" t="s">
        <v>23</v>
      </c>
      <c r="I1825" t="s">
        <v>1168</v>
      </c>
      <c r="J1825" t="s">
        <v>407</v>
      </c>
    </row>
    <row r="1826" spans="1:10" x14ac:dyDescent="0.3">
      <c r="A1826" t="s">
        <v>5412</v>
      </c>
      <c r="B1826" t="s">
        <v>11</v>
      </c>
      <c r="C1826" t="s">
        <v>5413</v>
      </c>
      <c r="D1826" t="s">
        <v>5414</v>
      </c>
      <c r="E1826" t="s">
        <v>290</v>
      </c>
      <c r="F1826" s="1">
        <v>44036</v>
      </c>
      <c r="G1826">
        <v>2020</v>
      </c>
      <c r="H1826" t="s">
        <v>23</v>
      </c>
      <c r="I1826" t="s">
        <v>254</v>
      </c>
      <c r="J1826" t="s">
        <v>481</v>
      </c>
    </row>
    <row r="1827" spans="1:10" x14ac:dyDescent="0.3">
      <c r="A1827" t="s">
        <v>5415</v>
      </c>
      <c r="B1827" t="s">
        <v>11</v>
      </c>
      <c r="C1827" t="s">
        <v>5416</v>
      </c>
      <c r="D1827" t="s">
        <v>1216</v>
      </c>
      <c r="E1827" t="s">
        <v>45</v>
      </c>
      <c r="F1827" s="1">
        <v>44036</v>
      </c>
      <c r="G1827">
        <v>2020</v>
      </c>
      <c r="H1827" t="s">
        <v>46</v>
      </c>
      <c r="I1827" t="s">
        <v>938</v>
      </c>
      <c r="J1827" t="s">
        <v>493</v>
      </c>
    </row>
    <row r="1828" spans="1:10" x14ac:dyDescent="0.3">
      <c r="A1828" t="s">
        <v>5417</v>
      </c>
      <c r="B1828" t="s">
        <v>19</v>
      </c>
      <c r="C1828" t="s">
        <v>5418</v>
      </c>
      <c r="D1828" t="s">
        <v>5419</v>
      </c>
      <c r="E1828" t="s">
        <v>14</v>
      </c>
      <c r="F1828" s="1">
        <v>44035</v>
      </c>
      <c r="G1828">
        <v>2015</v>
      </c>
      <c r="H1828" t="s">
        <v>46</v>
      </c>
      <c r="I1828" t="s">
        <v>24</v>
      </c>
      <c r="J1828" t="s">
        <v>203</v>
      </c>
    </row>
    <row r="1829" spans="1:10" x14ac:dyDescent="0.3">
      <c r="A1829" t="s">
        <v>5420</v>
      </c>
      <c r="B1829" t="s">
        <v>11</v>
      </c>
      <c r="C1829" t="s">
        <v>5421</v>
      </c>
      <c r="D1829" t="s">
        <v>5422</v>
      </c>
      <c r="E1829" t="s">
        <v>1629</v>
      </c>
      <c r="F1829" s="1">
        <v>44035</v>
      </c>
      <c r="G1829">
        <v>2020</v>
      </c>
      <c r="H1829" t="s">
        <v>58</v>
      </c>
      <c r="I1829" t="s">
        <v>35</v>
      </c>
      <c r="J1829" t="s">
        <v>36</v>
      </c>
    </row>
    <row r="1830" spans="1:10" x14ac:dyDescent="0.3">
      <c r="A1830" t="s">
        <v>5423</v>
      </c>
      <c r="B1830" t="s">
        <v>11</v>
      </c>
      <c r="C1830" t="s">
        <v>5424</v>
      </c>
      <c r="D1830" t="s">
        <v>5425</v>
      </c>
      <c r="E1830" t="s">
        <v>247</v>
      </c>
      <c r="F1830" s="1">
        <v>44035</v>
      </c>
      <c r="G1830">
        <v>2019</v>
      </c>
      <c r="H1830" t="s">
        <v>34</v>
      </c>
      <c r="I1830" t="s">
        <v>5426</v>
      </c>
      <c r="J1830" t="s">
        <v>66</v>
      </c>
    </row>
    <row r="1831" spans="1:10" x14ac:dyDescent="0.3">
      <c r="A1831" t="s">
        <v>5427</v>
      </c>
      <c r="B1831" t="s">
        <v>11</v>
      </c>
      <c r="C1831" t="s">
        <v>5428</v>
      </c>
      <c r="D1831" t="s">
        <v>5429</v>
      </c>
      <c r="E1831" t="s">
        <v>14</v>
      </c>
      <c r="F1831" s="1">
        <v>44034</v>
      </c>
      <c r="G1831">
        <v>2019</v>
      </c>
      <c r="H1831" t="s">
        <v>23</v>
      </c>
      <c r="I1831" t="s">
        <v>126</v>
      </c>
      <c r="J1831" t="s">
        <v>283</v>
      </c>
    </row>
    <row r="1832" spans="1:10" x14ac:dyDescent="0.3">
      <c r="A1832" t="s">
        <v>5430</v>
      </c>
      <c r="B1832" t="s">
        <v>11</v>
      </c>
      <c r="C1832" t="s">
        <v>5431</v>
      </c>
      <c r="D1832" t="s">
        <v>5432</v>
      </c>
      <c r="E1832" t="s">
        <v>748</v>
      </c>
      <c r="F1832" s="1">
        <v>44033</v>
      </c>
      <c r="G1832">
        <v>2019</v>
      </c>
      <c r="H1832" t="s">
        <v>23</v>
      </c>
      <c r="I1832" t="s">
        <v>236</v>
      </c>
      <c r="J1832" t="s">
        <v>237</v>
      </c>
    </row>
    <row r="1833" spans="1:10" x14ac:dyDescent="0.3">
      <c r="A1833" t="s">
        <v>5433</v>
      </c>
      <c r="B1833" t="s">
        <v>11</v>
      </c>
      <c r="C1833" t="s">
        <v>5434</v>
      </c>
      <c r="D1833" t="s">
        <v>5435</v>
      </c>
      <c r="E1833" t="s">
        <v>45</v>
      </c>
      <c r="F1833" s="1">
        <v>44033</v>
      </c>
      <c r="G1833">
        <v>2020</v>
      </c>
      <c r="H1833" t="s">
        <v>23</v>
      </c>
      <c r="I1833" t="s">
        <v>1077</v>
      </c>
      <c r="J1833" t="s">
        <v>767</v>
      </c>
    </row>
    <row r="1834" spans="1:10" x14ac:dyDescent="0.3">
      <c r="A1834" t="s">
        <v>5436</v>
      </c>
      <c r="B1834" t="s">
        <v>11</v>
      </c>
      <c r="C1834" t="s">
        <v>5437</v>
      </c>
      <c r="D1834" t="s">
        <v>5438</v>
      </c>
      <c r="E1834" t="s">
        <v>22</v>
      </c>
      <c r="F1834" s="1">
        <v>44030</v>
      </c>
      <c r="G1834">
        <v>2018</v>
      </c>
      <c r="H1834" t="s">
        <v>46</v>
      </c>
      <c r="I1834" t="s">
        <v>59</v>
      </c>
      <c r="J1834" t="s">
        <v>66</v>
      </c>
    </row>
    <row r="1835" spans="1:10" x14ac:dyDescent="0.3">
      <c r="A1835" t="s">
        <v>5439</v>
      </c>
      <c r="B1835" t="s">
        <v>11</v>
      </c>
      <c r="C1835" t="s">
        <v>5440</v>
      </c>
      <c r="D1835" t="s">
        <v>5441</v>
      </c>
      <c r="E1835" t="s">
        <v>14</v>
      </c>
      <c r="F1835" s="1">
        <v>44029</v>
      </c>
      <c r="G1835">
        <v>2020</v>
      </c>
      <c r="H1835" t="s">
        <v>272</v>
      </c>
      <c r="I1835" t="s">
        <v>300</v>
      </c>
      <c r="J1835" t="s">
        <v>17</v>
      </c>
    </row>
    <row r="1836" spans="1:10" x14ac:dyDescent="0.3">
      <c r="A1836" t="s">
        <v>5442</v>
      </c>
      <c r="B1836" t="s">
        <v>11</v>
      </c>
      <c r="C1836" t="s">
        <v>5443</v>
      </c>
      <c r="D1836" t="s">
        <v>5444</v>
      </c>
      <c r="E1836" t="s">
        <v>372</v>
      </c>
      <c r="F1836" s="1">
        <v>44029</v>
      </c>
      <c r="G1836">
        <v>2019</v>
      </c>
      <c r="H1836" t="s">
        <v>23</v>
      </c>
      <c r="I1836" t="s">
        <v>340</v>
      </c>
      <c r="J1836" t="s">
        <v>223</v>
      </c>
    </row>
    <row r="1837" spans="1:10" x14ac:dyDescent="0.3">
      <c r="A1837" t="s">
        <v>5445</v>
      </c>
      <c r="B1837" t="s">
        <v>11</v>
      </c>
      <c r="C1837" t="s">
        <v>5446</v>
      </c>
      <c r="D1837" t="s">
        <v>5447</v>
      </c>
      <c r="E1837" t="s">
        <v>14</v>
      </c>
      <c r="F1837" s="1">
        <v>44028</v>
      </c>
      <c r="G1837">
        <v>2020</v>
      </c>
      <c r="H1837" t="s">
        <v>46</v>
      </c>
      <c r="I1837" t="s">
        <v>16</v>
      </c>
      <c r="J1837" t="s">
        <v>158</v>
      </c>
    </row>
    <row r="1838" spans="1:10" x14ac:dyDescent="0.3">
      <c r="A1838" t="s">
        <v>5448</v>
      </c>
      <c r="B1838" t="s">
        <v>11</v>
      </c>
      <c r="C1838" t="s">
        <v>5449</v>
      </c>
      <c r="D1838" t="s">
        <v>5450</v>
      </c>
      <c r="E1838" t="s">
        <v>22</v>
      </c>
      <c r="F1838" s="1">
        <v>44028</v>
      </c>
      <c r="G1838">
        <v>2018</v>
      </c>
      <c r="H1838" t="s">
        <v>23</v>
      </c>
      <c r="I1838" t="s">
        <v>331</v>
      </c>
      <c r="J1838" t="s">
        <v>144</v>
      </c>
    </row>
    <row r="1839" spans="1:10" x14ac:dyDescent="0.3">
      <c r="A1839" t="s">
        <v>5451</v>
      </c>
      <c r="B1839" t="s">
        <v>11</v>
      </c>
      <c r="C1839" t="s">
        <v>5452</v>
      </c>
      <c r="D1839" t="s">
        <v>1062</v>
      </c>
      <c r="E1839" t="s">
        <v>372</v>
      </c>
      <c r="F1839" s="1">
        <v>44027</v>
      </c>
      <c r="G1839">
        <v>2019</v>
      </c>
      <c r="H1839" t="s">
        <v>46</v>
      </c>
      <c r="I1839" t="s">
        <v>264</v>
      </c>
      <c r="J1839" t="s">
        <v>481</v>
      </c>
    </row>
    <row r="1840" spans="1:10" x14ac:dyDescent="0.3">
      <c r="A1840" t="s">
        <v>5453</v>
      </c>
      <c r="B1840" t="s">
        <v>11</v>
      </c>
      <c r="C1840" t="s">
        <v>5454</v>
      </c>
      <c r="D1840" t="s">
        <v>5455</v>
      </c>
      <c r="E1840" t="s">
        <v>372</v>
      </c>
      <c r="F1840" s="1">
        <v>44027</v>
      </c>
      <c r="G1840">
        <v>2018</v>
      </c>
      <c r="H1840" t="s">
        <v>46</v>
      </c>
      <c r="I1840" t="s">
        <v>52</v>
      </c>
      <c r="J1840" t="s">
        <v>232</v>
      </c>
    </row>
    <row r="1841" spans="1:10" x14ac:dyDescent="0.3">
      <c r="A1841" t="s">
        <v>5456</v>
      </c>
      <c r="B1841" t="s">
        <v>11</v>
      </c>
      <c r="C1841" t="s">
        <v>5457</v>
      </c>
      <c r="D1841" t="s">
        <v>5458</v>
      </c>
      <c r="E1841" t="s">
        <v>771</v>
      </c>
      <c r="F1841" s="1">
        <v>44027</v>
      </c>
      <c r="G1841">
        <v>2020</v>
      </c>
      <c r="H1841" t="s">
        <v>23</v>
      </c>
      <c r="I1841" t="s">
        <v>811</v>
      </c>
      <c r="J1841" t="s">
        <v>223</v>
      </c>
    </row>
    <row r="1842" spans="1:10" x14ac:dyDescent="0.3">
      <c r="A1842" t="s">
        <v>5459</v>
      </c>
      <c r="B1842" t="s">
        <v>11</v>
      </c>
      <c r="C1842" t="s">
        <v>5460</v>
      </c>
      <c r="D1842" t="s">
        <v>5461</v>
      </c>
      <c r="E1842" t="s">
        <v>78</v>
      </c>
      <c r="F1842" s="1">
        <v>44022</v>
      </c>
      <c r="G1842">
        <v>2019</v>
      </c>
      <c r="H1842" t="s">
        <v>208</v>
      </c>
      <c r="I1842" t="s">
        <v>682</v>
      </c>
      <c r="J1842" t="s">
        <v>223</v>
      </c>
    </row>
    <row r="1843" spans="1:10" x14ac:dyDescent="0.3">
      <c r="A1843" t="s">
        <v>5462</v>
      </c>
      <c r="B1843" t="s">
        <v>11</v>
      </c>
      <c r="C1843" t="s">
        <v>5463</v>
      </c>
      <c r="D1843" t="s">
        <v>5464</v>
      </c>
      <c r="E1843" t="s">
        <v>675</v>
      </c>
      <c r="F1843" s="1">
        <v>44026</v>
      </c>
      <c r="G1843">
        <v>2020</v>
      </c>
      <c r="H1843" t="s">
        <v>23</v>
      </c>
      <c r="I1843" t="s">
        <v>1730</v>
      </c>
      <c r="J1843" t="s">
        <v>767</v>
      </c>
    </row>
    <row r="1844" spans="1:10" x14ac:dyDescent="0.3">
      <c r="A1844" t="s">
        <v>5465</v>
      </c>
      <c r="B1844" t="s">
        <v>11</v>
      </c>
      <c r="C1844" t="s">
        <v>5466</v>
      </c>
      <c r="D1844" t="s">
        <v>5467</v>
      </c>
      <c r="E1844" t="s">
        <v>22</v>
      </c>
      <c r="F1844" s="1">
        <v>44026</v>
      </c>
      <c r="G1844">
        <v>2020</v>
      </c>
      <c r="H1844" t="s">
        <v>23</v>
      </c>
      <c r="I1844" t="s">
        <v>760</v>
      </c>
      <c r="J1844" t="s">
        <v>858</v>
      </c>
    </row>
    <row r="1845" spans="1:10" x14ac:dyDescent="0.3">
      <c r="A1845" t="s">
        <v>5468</v>
      </c>
      <c r="B1845" t="s">
        <v>11</v>
      </c>
      <c r="C1845" t="s">
        <v>5469</v>
      </c>
      <c r="D1845" t="s">
        <v>5470</v>
      </c>
      <c r="E1845" t="s">
        <v>247</v>
      </c>
      <c r="F1845" s="1">
        <v>44023</v>
      </c>
      <c r="G1845">
        <v>2016</v>
      </c>
      <c r="H1845" t="s">
        <v>23</v>
      </c>
      <c r="I1845" t="s">
        <v>52</v>
      </c>
      <c r="J1845" t="s">
        <v>66</v>
      </c>
    </row>
    <row r="1846" spans="1:10" x14ac:dyDescent="0.3">
      <c r="A1846" t="s">
        <v>5471</v>
      </c>
      <c r="B1846" t="s">
        <v>19</v>
      </c>
      <c r="C1846" t="s">
        <v>5472</v>
      </c>
      <c r="D1846" t="s">
        <v>5473</v>
      </c>
      <c r="E1846" t="s">
        <v>33</v>
      </c>
      <c r="F1846" s="1">
        <v>44022</v>
      </c>
      <c r="G1846">
        <v>2020</v>
      </c>
      <c r="H1846" t="s">
        <v>46</v>
      </c>
      <c r="I1846" t="s">
        <v>24</v>
      </c>
      <c r="J1846" t="s">
        <v>434</v>
      </c>
    </row>
    <row r="1847" spans="1:10" x14ac:dyDescent="0.3">
      <c r="A1847" t="s">
        <v>5474</v>
      </c>
      <c r="B1847" t="s">
        <v>11</v>
      </c>
      <c r="C1847" t="s">
        <v>5475</v>
      </c>
      <c r="D1847" t="s">
        <v>5476</v>
      </c>
      <c r="E1847" t="s">
        <v>1134</v>
      </c>
      <c r="F1847" s="1">
        <v>44022</v>
      </c>
      <c r="G1847">
        <v>2018</v>
      </c>
      <c r="H1847" t="s">
        <v>46</v>
      </c>
      <c r="I1847" t="s">
        <v>732</v>
      </c>
      <c r="J1847" t="s">
        <v>223</v>
      </c>
    </row>
    <row r="1848" spans="1:10" x14ac:dyDescent="0.3">
      <c r="A1848" t="s">
        <v>5477</v>
      </c>
      <c r="B1848" t="s">
        <v>11</v>
      </c>
      <c r="C1848" t="s">
        <v>5478</v>
      </c>
      <c r="D1848" t="s">
        <v>5479</v>
      </c>
      <c r="E1848" t="s">
        <v>14</v>
      </c>
      <c r="F1848" s="1">
        <v>44022</v>
      </c>
      <c r="G1848">
        <v>2020</v>
      </c>
      <c r="H1848" t="s">
        <v>46</v>
      </c>
      <c r="I1848" t="s">
        <v>5480</v>
      </c>
      <c r="J1848" t="s">
        <v>17</v>
      </c>
    </row>
    <row r="1849" spans="1:10" x14ac:dyDescent="0.3">
      <c r="A1849" t="s">
        <v>5481</v>
      </c>
      <c r="B1849" t="s">
        <v>11</v>
      </c>
      <c r="C1849" t="s">
        <v>5482</v>
      </c>
      <c r="D1849" t="s">
        <v>5483</v>
      </c>
      <c r="E1849" t="s">
        <v>14</v>
      </c>
      <c r="F1849" s="1">
        <v>44022</v>
      </c>
      <c r="G1849">
        <v>2020</v>
      </c>
      <c r="H1849" t="s">
        <v>272</v>
      </c>
      <c r="I1849" t="s">
        <v>2082</v>
      </c>
      <c r="J1849" t="s">
        <v>274</v>
      </c>
    </row>
    <row r="1850" spans="1:10" x14ac:dyDescent="0.3">
      <c r="A1850" t="s">
        <v>5484</v>
      </c>
      <c r="B1850" t="s">
        <v>19</v>
      </c>
      <c r="C1850" t="s">
        <v>5485</v>
      </c>
      <c r="D1850" t="s">
        <v>5486</v>
      </c>
      <c r="E1850" t="s">
        <v>1213</v>
      </c>
      <c r="F1850" s="1">
        <v>44022</v>
      </c>
      <c r="G1850">
        <v>2019</v>
      </c>
      <c r="H1850" t="s">
        <v>23</v>
      </c>
      <c r="I1850" t="s">
        <v>24</v>
      </c>
      <c r="J1850" t="s">
        <v>366</v>
      </c>
    </row>
    <row r="1851" spans="1:10" x14ac:dyDescent="0.3">
      <c r="A1851" t="s">
        <v>5487</v>
      </c>
      <c r="B1851" t="s">
        <v>11</v>
      </c>
      <c r="C1851" t="s">
        <v>5488</v>
      </c>
      <c r="D1851" t="s">
        <v>5489</v>
      </c>
      <c r="E1851" t="s">
        <v>1129</v>
      </c>
      <c r="F1851" s="1">
        <v>44020</v>
      </c>
      <c r="G1851">
        <v>2018</v>
      </c>
      <c r="H1851" t="s">
        <v>272</v>
      </c>
      <c r="I1851" t="s">
        <v>811</v>
      </c>
      <c r="J1851" t="s">
        <v>458</v>
      </c>
    </row>
    <row r="1852" spans="1:10" x14ac:dyDescent="0.3">
      <c r="A1852" t="s">
        <v>5490</v>
      </c>
      <c r="B1852" t="s">
        <v>11</v>
      </c>
      <c r="C1852" t="s">
        <v>5491</v>
      </c>
      <c r="D1852" t="s">
        <v>5492</v>
      </c>
      <c r="E1852" t="s">
        <v>14</v>
      </c>
      <c r="F1852" s="1">
        <v>44020</v>
      </c>
      <c r="G1852">
        <v>2020</v>
      </c>
      <c r="H1852" t="s">
        <v>46</v>
      </c>
      <c r="I1852" t="s">
        <v>242</v>
      </c>
      <c r="J1852" t="s">
        <v>822</v>
      </c>
    </row>
    <row r="1853" spans="1:10" x14ac:dyDescent="0.3">
      <c r="A1853" t="s">
        <v>5493</v>
      </c>
      <c r="B1853" t="s">
        <v>11</v>
      </c>
      <c r="C1853" t="s">
        <v>5494</v>
      </c>
      <c r="D1853" t="s">
        <v>5495</v>
      </c>
      <c r="E1853" t="s">
        <v>14</v>
      </c>
      <c r="F1853" s="1">
        <v>44020</v>
      </c>
      <c r="G1853">
        <v>2018</v>
      </c>
      <c r="H1853" t="s">
        <v>272</v>
      </c>
      <c r="I1853" t="s">
        <v>35</v>
      </c>
      <c r="J1853" t="s">
        <v>1120</v>
      </c>
    </row>
    <row r="1854" spans="1:10" x14ac:dyDescent="0.3">
      <c r="A1854" t="s">
        <v>5496</v>
      </c>
      <c r="B1854" t="s">
        <v>11</v>
      </c>
      <c r="C1854" t="s">
        <v>5497</v>
      </c>
      <c r="D1854" t="s">
        <v>5498</v>
      </c>
      <c r="E1854" t="s">
        <v>14</v>
      </c>
      <c r="F1854" s="1">
        <v>44019</v>
      </c>
      <c r="G1854">
        <v>2012</v>
      </c>
      <c r="H1854" t="s">
        <v>119</v>
      </c>
      <c r="I1854" t="s">
        <v>760</v>
      </c>
      <c r="J1854" t="s">
        <v>108</v>
      </c>
    </row>
    <row r="1855" spans="1:10" x14ac:dyDescent="0.3">
      <c r="A1855" t="s">
        <v>5499</v>
      </c>
      <c r="B1855" t="s">
        <v>11</v>
      </c>
      <c r="C1855" t="s">
        <v>5500</v>
      </c>
      <c r="D1855" t="s">
        <v>5501</v>
      </c>
      <c r="E1855" t="s">
        <v>14</v>
      </c>
      <c r="F1855" s="1">
        <v>44018</v>
      </c>
      <c r="G1855">
        <v>2019</v>
      </c>
      <c r="H1855" t="s">
        <v>23</v>
      </c>
      <c r="I1855" t="s">
        <v>811</v>
      </c>
      <c r="J1855" t="s">
        <v>458</v>
      </c>
    </row>
    <row r="1856" spans="1:10" x14ac:dyDescent="0.3">
      <c r="A1856" t="s">
        <v>5502</v>
      </c>
      <c r="B1856" t="s">
        <v>11</v>
      </c>
      <c r="C1856" t="s">
        <v>5503</v>
      </c>
      <c r="D1856" t="s">
        <v>5504</v>
      </c>
      <c r="E1856" t="s">
        <v>57</v>
      </c>
      <c r="F1856" s="1">
        <v>44017</v>
      </c>
      <c r="G1856">
        <v>2012</v>
      </c>
      <c r="H1856" t="s">
        <v>46</v>
      </c>
      <c r="I1856" t="s">
        <v>3526</v>
      </c>
      <c r="J1856" t="s">
        <v>214</v>
      </c>
    </row>
    <row r="1857" spans="1:10" x14ac:dyDescent="0.3">
      <c r="A1857" t="s">
        <v>5505</v>
      </c>
      <c r="B1857" t="s">
        <v>11</v>
      </c>
      <c r="C1857" t="s">
        <v>5506</v>
      </c>
      <c r="D1857" t="s">
        <v>5507</v>
      </c>
      <c r="E1857" t="s">
        <v>57</v>
      </c>
      <c r="F1857" s="1">
        <v>44017</v>
      </c>
      <c r="G1857">
        <v>2011</v>
      </c>
      <c r="H1857" t="s">
        <v>46</v>
      </c>
      <c r="I1857" t="s">
        <v>259</v>
      </c>
      <c r="J1857" t="s">
        <v>403</v>
      </c>
    </row>
    <row r="1858" spans="1:10" x14ac:dyDescent="0.3">
      <c r="A1858" t="s">
        <v>5508</v>
      </c>
      <c r="B1858" t="s">
        <v>11</v>
      </c>
      <c r="C1858" t="s">
        <v>5509</v>
      </c>
      <c r="D1858" t="s">
        <v>5510</v>
      </c>
      <c r="E1858" t="s">
        <v>57</v>
      </c>
      <c r="F1858" s="1">
        <v>44017</v>
      </c>
      <c r="G1858">
        <v>2012</v>
      </c>
      <c r="H1858" t="s">
        <v>46</v>
      </c>
      <c r="I1858" t="s">
        <v>231</v>
      </c>
      <c r="J1858" t="s">
        <v>481</v>
      </c>
    </row>
    <row r="1859" spans="1:10" x14ac:dyDescent="0.3">
      <c r="A1859" t="s">
        <v>5511</v>
      </c>
      <c r="B1859" t="s">
        <v>11</v>
      </c>
      <c r="C1859" t="s">
        <v>5512</v>
      </c>
      <c r="D1859" t="s">
        <v>5513</v>
      </c>
      <c r="E1859" t="s">
        <v>57</v>
      </c>
      <c r="F1859" s="1">
        <v>44017</v>
      </c>
      <c r="G1859">
        <v>2013</v>
      </c>
      <c r="H1859" t="s">
        <v>23</v>
      </c>
      <c r="I1859" t="s">
        <v>1685</v>
      </c>
      <c r="J1859" t="s">
        <v>66</v>
      </c>
    </row>
    <row r="1860" spans="1:10" x14ac:dyDescent="0.3">
      <c r="A1860" t="s">
        <v>5514</v>
      </c>
      <c r="B1860" t="s">
        <v>11</v>
      </c>
      <c r="C1860" t="s">
        <v>5515</v>
      </c>
      <c r="D1860" t="s">
        <v>5516</v>
      </c>
      <c r="E1860" t="s">
        <v>57</v>
      </c>
      <c r="F1860" s="1">
        <v>44017</v>
      </c>
      <c r="G1860">
        <v>2013</v>
      </c>
      <c r="H1860" t="s">
        <v>46</v>
      </c>
      <c r="I1860" t="s">
        <v>2003</v>
      </c>
      <c r="J1860" t="s">
        <v>403</v>
      </c>
    </row>
    <row r="1861" spans="1:10" x14ac:dyDescent="0.3">
      <c r="A1861" t="s">
        <v>5517</v>
      </c>
      <c r="B1861" t="s">
        <v>11</v>
      </c>
      <c r="C1861" t="s">
        <v>5518</v>
      </c>
      <c r="D1861" t="s">
        <v>5519</v>
      </c>
      <c r="E1861" t="s">
        <v>57</v>
      </c>
      <c r="F1861" s="1">
        <v>44017</v>
      </c>
      <c r="G1861">
        <v>2016</v>
      </c>
      <c r="H1861" t="s">
        <v>23</v>
      </c>
      <c r="I1861" t="s">
        <v>340</v>
      </c>
      <c r="J1861" t="s">
        <v>41</v>
      </c>
    </row>
    <row r="1862" spans="1:10" x14ac:dyDescent="0.3">
      <c r="A1862" t="s">
        <v>5520</v>
      </c>
      <c r="B1862" t="s">
        <v>11</v>
      </c>
      <c r="C1862" t="s">
        <v>5521</v>
      </c>
      <c r="D1862" t="s">
        <v>925</v>
      </c>
      <c r="E1862" t="s">
        <v>57</v>
      </c>
      <c r="F1862" s="1">
        <v>44017</v>
      </c>
      <c r="G1862">
        <v>2013</v>
      </c>
      <c r="H1862" t="s">
        <v>46</v>
      </c>
      <c r="I1862" t="s">
        <v>630</v>
      </c>
      <c r="J1862" t="s">
        <v>214</v>
      </c>
    </row>
    <row r="1863" spans="1:10" x14ac:dyDescent="0.3">
      <c r="A1863" t="s">
        <v>5522</v>
      </c>
      <c r="B1863" t="s">
        <v>11</v>
      </c>
      <c r="C1863" t="s">
        <v>5523</v>
      </c>
      <c r="D1863" t="s">
        <v>5524</v>
      </c>
      <c r="E1863" t="s">
        <v>57</v>
      </c>
      <c r="F1863" s="1">
        <v>44017</v>
      </c>
      <c r="G1863">
        <v>2015</v>
      </c>
      <c r="H1863" t="s">
        <v>34</v>
      </c>
      <c r="I1863" t="s">
        <v>65</v>
      </c>
      <c r="J1863" t="s">
        <v>472</v>
      </c>
    </row>
    <row r="1864" spans="1:10" x14ac:dyDescent="0.3">
      <c r="A1864" t="s">
        <v>5525</v>
      </c>
      <c r="B1864" t="s">
        <v>11</v>
      </c>
      <c r="C1864" t="s">
        <v>5526</v>
      </c>
      <c r="D1864" t="s">
        <v>5527</v>
      </c>
      <c r="E1864" t="s">
        <v>57</v>
      </c>
      <c r="F1864" s="1">
        <v>44017</v>
      </c>
      <c r="G1864">
        <v>2015</v>
      </c>
      <c r="H1864" t="s">
        <v>46</v>
      </c>
      <c r="I1864" t="s">
        <v>3095</v>
      </c>
      <c r="J1864" t="s">
        <v>232</v>
      </c>
    </row>
    <row r="1865" spans="1:10" x14ac:dyDescent="0.3">
      <c r="A1865" t="s">
        <v>5528</v>
      </c>
      <c r="B1865" t="s">
        <v>11</v>
      </c>
      <c r="C1865" t="s">
        <v>5529</v>
      </c>
      <c r="D1865" t="s">
        <v>5530</v>
      </c>
      <c r="E1865" t="s">
        <v>57</v>
      </c>
      <c r="F1865" s="1">
        <v>44017</v>
      </c>
      <c r="G1865">
        <v>2015</v>
      </c>
      <c r="H1865" t="s">
        <v>46</v>
      </c>
      <c r="I1865" t="s">
        <v>512</v>
      </c>
      <c r="J1865" t="s">
        <v>237</v>
      </c>
    </row>
    <row r="1866" spans="1:10" x14ac:dyDescent="0.3">
      <c r="A1866" t="s">
        <v>5531</v>
      </c>
      <c r="B1866" t="s">
        <v>11</v>
      </c>
      <c r="C1866" t="s">
        <v>5532</v>
      </c>
      <c r="D1866" t="s">
        <v>5533</v>
      </c>
      <c r="E1866" t="s">
        <v>57</v>
      </c>
      <c r="F1866" s="1">
        <v>44017</v>
      </c>
      <c r="G1866">
        <v>2014</v>
      </c>
      <c r="H1866" t="s">
        <v>46</v>
      </c>
      <c r="I1866" t="s">
        <v>839</v>
      </c>
      <c r="J1866" t="s">
        <v>889</v>
      </c>
    </row>
    <row r="1867" spans="1:10" x14ac:dyDescent="0.3">
      <c r="A1867" t="s">
        <v>5534</v>
      </c>
      <c r="B1867" t="s">
        <v>19</v>
      </c>
      <c r="C1867" t="s">
        <v>5535</v>
      </c>
      <c r="D1867" t="s">
        <v>5536</v>
      </c>
      <c r="E1867" t="s">
        <v>1792</v>
      </c>
      <c r="F1867" s="1">
        <v>44017</v>
      </c>
      <c r="G1867">
        <v>2020</v>
      </c>
      <c r="H1867" t="s">
        <v>23</v>
      </c>
      <c r="I1867" t="s">
        <v>24</v>
      </c>
      <c r="J1867" t="s">
        <v>189</v>
      </c>
    </row>
    <row r="1868" spans="1:10" x14ac:dyDescent="0.3">
      <c r="A1868" t="s">
        <v>5537</v>
      </c>
      <c r="B1868" t="s">
        <v>11</v>
      </c>
      <c r="C1868" t="s">
        <v>5538</v>
      </c>
      <c r="D1868" t="s">
        <v>4830</v>
      </c>
      <c r="E1868" t="s">
        <v>57</v>
      </c>
      <c r="F1868" s="1">
        <v>44017</v>
      </c>
      <c r="G1868">
        <v>2013</v>
      </c>
      <c r="H1868" t="s">
        <v>23</v>
      </c>
      <c r="I1868" t="s">
        <v>40</v>
      </c>
      <c r="J1868" t="s">
        <v>481</v>
      </c>
    </row>
    <row r="1869" spans="1:10" x14ac:dyDescent="0.3">
      <c r="A1869" t="s">
        <v>5539</v>
      </c>
      <c r="B1869" t="s">
        <v>11</v>
      </c>
      <c r="C1869" t="s">
        <v>5540</v>
      </c>
      <c r="D1869" t="s">
        <v>5541</v>
      </c>
      <c r="E1869" t="s">
        <v>57</v>
      </c>
      <c r="F1869" s="1">
        <v>44017</v>
      </c>
      <c r="G1869">
        <v>2013</v>
      </c>
      <c r="H1869" t="s">
        <v>46</v>
      </c>
      <c r="I1869" t="s">
        <v>512</v>
      </c>
      <c r="J1869" t="s">
        <v>232</v>
      </c>
    </row>
    <row r="1870" spans="1:10" x14ac:dyDescent="0.3">
      <c r="A1870" t="s">
        <v>5542</v>
      </c>
      <c r="B1870" t="s">
        <v>11</v>
      </c>
      <c r="C1870" t="s">
        <v>5543</v>
      </c>
      <c r="D1870" t="s">
        <v>5544</v>
      </c>
      <c r="E1870" t="s">
        <v>57</v>
      </c>
      <c r="F1870" s="1">
        <v>44017</v>
      </c>
      <c r="G1870">
        <v>2014</v>
      </c>
      <c r="H1870" t="s">
        <v>34</v>
      </c>
      <c r="I1870" t="s">
        <v>682</v>
      </c>
      <c r="J1870" t="s">
        <v>2702</v>
      </c>
    </row>
    <row r="1871" spans="1:10" x14ac:dyDescent="0.3">
      <c r="A1871" t="s">
        <v>5545</v>
      </c>
      <c r="B1871" t="s">
        <v>11</v>
      </c>
      <c r="C1871" t="s">
        <v>5546</v>
      </c>
      <c r="D1871" t="s">
        <v>5547</v>
      </c>
      <c r="E1871" t="s">
        <v>14</v>
      </c>
      <c r="F1871" s="1">
        <v>44019</v>
      </c>
      <c r="G1871">
        <v>2020</v>
      </c>
      <c r="H1871" t="s">
        <v>23</v>
      </c>
      <c r="I1871" t="s">
        <v>126</v>
      </c>
      <c r="J1871" t="s">
        <v>767</v>
      </c>
    </row>
    <row r="1872" spans="1:10" x14ac:dyDescent="0.3">
      <c r="A1872" t="s">
        <v>5548</v>
      </c>
      <c r="B1872" t="s">
        <v>11</v>
      </c>
      <c r="C1872" t="s">
        <v>5549</v>
      </c>
      <c r="D1872" t="s">
        <v>5550</v>
      </c>
      <c r="E1872" t="s">
        <v>78</v>
      </c>
      <c r="F1872" s="1">
        <v>44018</v>
      </c>
      <c r="G1872">
        <v>2020</v>
      </c>
      <c r="H1872" t="s">
        <v>23</v>
      </c>
      <c r="I1872" t="s">
        <v>131</v>
      </c>
      <c r="J1872" t="s">
        <v>555</v>
      </c>
    </row>
    <row r="1873" spans="1:10" x14ac:dyDescent="0.3">
      <c r="A1873" t="s">
        <v>5551</v>
      </c>
      <c r="B1873" t="s">
        <v>11</v>
      </c>
      <c r="C1873" t="s">
        <v>5552</v>
      </c>
      <c r="D1873" t="s">
        <v>3612</v>
      </c>
      <c r="E1873" t="s">
        <v>57</v>
      </c>
      <c r="F1873" s="1">
        <v>44017</v>
      </c>
      <c r="G1873">
        <v>2011</v>
      </c>
      <c r="H1873" t="s">
        <v>23</v>
      </c>
      <c r="I1873" t="s">
        <v>760</v>
      </c>
      <c r="J1873" t="s">
        <v>41</v>
      </c>
    </row>
    <row r="1874" spans="1:10" x14ac:dyDescent="0.3">
      <c r="A1874" t="s">
        <v>5553</v>
      </c>
      <c r="B1874" t="s">
        <v>11</v>
      </c>
      <c r="C1874" t="s">
        <v>5554</v>
      </c>
      <c r="D1874" t="s">
        <v>5051</v>
      </c>
      <c r="E1874" t="s">
        <v>57</v>
      </c>
      <c r="F1874" s="1">
        <v>44017</v>
      </c>
      <c r="G1874">
        <v>2014</v>
      </c>
      <c r="H1874" t="s">
        <v>23</v>
      </c>
      <c r="I1874" t="s">
        <v>846</v>
      </c>
      <c r="J1874" t="s">
        <v>144</v>
      </c>
    </row>
    <row r="1875" spans="1:10" x14ac:dyDescent="0.3">
      <c r="A1875" t="s">
        <v>5555</v>
      </c>
      <c r="B1875" t="s">
        <v>11</v>
      </c>
      <c r="C1875" t="s">
        <v>5556</v>
      </c>
      <c r="D1875" t="s">
        <v>5557</v>
      </c>
      <c r="E1875" t="s">
        <v>57</v>
      </c>
      <c r="F1875" s="1">
        <v>44017</v>
      </c>
      <c r="G1875">
        <v>2012</v>
      </c>
      <c r="H1875" t="s">
        <v>34</v>
      </c>
      <c r="I1875" t="s">
        <v>852</v>
      </c>
      <c r="J1875" t="s">
        <v>472</v>
      </c>
    </row>
    <row r="1876" spans="1:10" x14ac:dyDescent="0.3">
      <c r="A1876" t="s">
        <v>5558</v>
      </c>
      <c r="B1876" t="s">
        <v>11</v>
      </c>
      <c r="C1876" t="s">
        <v>5559</v>
      </c>
      <c r="D1876" t="s">
        <v>5560</v>
      </c>
      <c r="E1876" t="s">
        <v>57</v>
      </c>
      <c r="F1876" s="1">
        <v>44017</v>
      </c>
      <c r="G1876">
        <v>2014</v>
      </c>
      <c r="H1876" t="s">
        <v>46</v>
      </c>
      <c r="I1876" t="s">
        <v>905</v>
      </c>
      <c r="J1876" t="s">
        <v>472</v>
      </c>
    </row>
    <row r="1877" spans="1:10" x14ac:dyDescent="0.3">
      <c r="A1877" t="s">
        <v>5561</v>
      </c>
      <c r="B1877" t="s">
        <v>11</v>
      </c>
      <c r="C1877" t="s">
        <v>5562</v>
      </c>
      <c r="D1877" t="s">
        <v>5563</v>
      </c>
      <c r="E1877" t="s">
        <v>14</v>
      </c>
      <c r="F1877" s="1">
        <v>44017</v>
      </c>
      <c r="G1877">
        <v>2019</v>
      </c>
      <c r="H1877" t="s">
        <v>23</v>
      </c>
      <c r="I1877" t="s">
        <v>152</v>
      </c>
      <c r="J1877" t="s">
        <v>988</v>
      </c>
    </row>
    <row r="1878" spans="1:10" x14ac:dyDescent="0.3">
      <c r="A1878" t="s">
        <v>5564</v>
      </c>
      <c r="B1878" t="s">
        <v>11</v>
      </c>
      <c r="C1878" t="s">
        <v>5565</v>
      </c>
      <c r="D1878" t="s">
        <v>5566</v>
      </c>
      <c r="E1878" t="s">
        <v>57</v>
      </c>
      <c r="F1878" s="1">
        <v>44017</v>
      </c>
      <c r="G1878">
        <v>2019</v>
      </c>
      <c r="H1878" t="s">
        <v>46</v>
      </c>
      <c r="I1878" t="s">
        <v>40</v>
      </c>
      <c r="J1878" t="s">
        <v>41</v>
      </c>
    </row>
    <row r="1879" spans="1:10" x14ac:dyDescent="0.3">
      <c r="A1879" t="s">
        <v>5567</v>
      </c>
      <c r="B1879" t="s">
        <v>11</v>
      </c>
      <c r="C1879" t="s">
        <v>5568</v>
      </c>
      <c r="D1879" t="s">
        <v>5569</v>
      </c>
      <c r="E1879" t="s">
        <v>57</v>
      </c>
      <c r="F1879" s="1">
        <v>44017</v>
      </c>
      <c r="G1879">
        <v>2012</v>
      </c>
      <c r="H1879" t="s">
        <v>46</v>
      </c>
      <c r="I1879" t="s">
        <v>3095</v>
      </c>
      <c r="J1879" t="s">
        <v>722</v>
      </c>
    </row>
    <row r="1880" spans="1:10" x14ac:dyDescent="0.3">
      <c r="A1880" t="s">
        <v>5570</v>
      </c>
      <c r="B1880" t="s">
        <v>11</v>
      </c>
      <c r="C1880" t="s">
        <v>5571</v>
      </c>
      <c r="D1880" t="s">
        <v>5572</v>
      </c>
      <c r="E1880" t="s">
        <v>57</v>
      </c>
      <c r="F1880" s="1">
        <v>44017</v>
      </c>
      <c r="G1880">
        <v>2015</v>
      </c>
      <c r="H1880" t="s">
        <v>23</v>
      </c>
      <c r="I1880" t="s">
        <v>913</v>
      </c>
      <c r="J1880" t="s">
        <v>472</v>
      </c>
    </row>
    <row r="1881" spans="1:10" x14ac:dyDescent="0.3">
      <c r="A1881" t="s">
        <v>5573</v>
      </c>
      <c r="B1881" t="s">
        <v>11</v>
      </c>
      <c r="C1881" t="s">
        <v>5574</v>
      </c>
      <c r="D1881" t="s">
        <v>5575</v>
      </c>
      <c r="E1881" t="s">
        <v>57</v>
      </c>
      <c r="F1881" s="1">
        <v>44017</v>
      </c>
      <c r="G1881">
        <v>2014</v>
      </c>
      <c r="H1881" t="s">
        <v>23</v>
      </c>
      <c r="I1881" t="s">
        <v>1615</v>
      </c>
      <c r="J1881" t="s">
        <v>472</v>
      </c>
    </row>
    <row r="1882" spans="1:10" x14ac:dyDescent="0.3">
      <c r="A1882" t="s">
        <v>5576</v>
      </c>
      <c r="B1882" t="s">
        <v>11</v>
      </c>
      <c r="C1882" t="s">
        <v>5577</v>
      </c>
      <c r="D1882" t="s">
        <v>3337</v>
      </c>
      <c r="E1882" t="s">
        <v>57</v>
      </c>
      <c r="F1882" s="1">
        <v>44017</v>
      </c>
      <c r="G1882">
        <v>2011</v>
      </c>
      <c r="H1882" t="s">
        <v>23</v>
      </c>
      <c r="I1882" t="s">
        <v>2082</v>
      </c>
      <c r="J1882" t="s">
        <v>3980</v>
      </c>
    </row>
    <row r="1883" spans="1:10" x14ac:dyDescent="0.3">
      <c r="A1883" t="s">
        <v>5578</v>
      </c>
      <c r="B1883" t="s">
        <v>11</v>
      </c>
      <c r="C1883" t="s">
        <v>5579</v>
      </c>
      <c r="D1883" t="s">
        <v>5580</v>
      </c>
      <c r="E1883" t="s">
        <v>57</v>
      </c>
      <c r="F1883" s="1">
        <v>44017</v>
      </c>
      <c r="G1883">
        <v>2013</v>
      </c>
      <c r="H1883" t="s">
        <v>34</v>
      </c>
      <c r="I1883" t="s">
        <v>2394</v>
      </c>
      <c r="J1883" t="s">
        <v>232</v>
      </c>
    </row>
    <row r="1884" spans="1:10" x14ac:dyDescent="0.3">
      <c r="A1884" t="s">
        <v>5581</v>
      </c>
      <c r="B1884" t="s">
        <v>11</v>
      </c>
      <c r="C1884" t="s">
        <v>5582</v>
      </c>
      <c r="D1884" t="s">
        <v>5583</v>
      </c>
      <c r="E1884" t="s">
        <v>57</v>
      </c>
      <c r="F1884" s="1">
        <v>44017</v>
      </c>
      <c r="G1884">
        <v>2011</v>
      </c>
      <c r="H1884" t="s">
        <v>46</v>
      </c>
      <c r="I1884" t="s">
        <v>586</v>
      </c>
      <c r="J1884" t="s">
        <v>472</v>
      </c>
    </row>
    <row r="1885" spans="1:10" x14ac:dyDescent="0.3">
      <c r="A1885" t="s">
        <v>5584</v>
      </c>
      <c r="B1885" t="s">
        <v>11</v>
      </c>
      <c r="C1885" t="s">
        <v>5585</v>
      </c>
      <c r="D1885" t="s">
        <v>5586</v>
      </c>
      <c r="E1885" t="s">
        <v>57</v>
      </c>
      <c r="F1885" s="1">
        <v>44017</v>
      </c>
      <c r="G1885">
        <v>2013</v>
      </c>
      <c r="H1885" t="s">
        <v>46</v>
      </c>
      <c r="I1885" t="s">
        <v>242</v>
      </c>
      <c r="J1885" t="s">
        <v>223</v>
      </c>
    </row>
    <row r="1886" spans="1:10" x14ac:dyDescent="0.3">
      <c r="A1886" t="s">
        <v>5587</v>
      </c>
      <c r="B1886" t="s">
        <v>11</v>
      </c>
      <c r="C1886" t="s">
        <v>5588</v>
      </c>
      <c r="D1886" t="s">
        <v>5589</v>
      </c>
      <c r="E1886" t="s">
        <v>14</v>
      </c>
      <c r="F1886" s="1">
        <v>44015</v>
      </c>
      <c r="G1886">
        <v>2020</v>
      </c>
      <c r="H1886" t="s">
        <v>23</v>
      </c>
      <c r="I1886" t="s">
        <v>846</v>
      </c>
      <c r="J1886" t="s">
        <v>493</v>
      </c>
    </row>
    <row r="1887" spans="1:10" x14ac:dyDescent="0.3">
      <c r="A1887" t="s">
        <v>5590</v>
      </c>
      <c r="B1887" t="s">
        <v>11</v>
      </c>
      <c r="C1887" t="s">
        <v>5591</v>
      </c>
      <c r="D1887" t="s">
        <v>5592</v>
      </c>
      <c r="E1887" t="s">
        <v>1823</v>
      </c>
      <c r="F1887" s="1">
        <v>44015</v>
      </c>
      <c r="G1887">
        <v>2020</v>
      </c>
      <c r="H1887" t="s">
        <v>23</v>
      </c>
      <c r="I1887" t="s">
        <v>811</v>
      </c>
      <c r="J1887" t="s">
        <v>66</v>
      </c>
    </row>
    <row r="1888" spans="1:10" x14ac:dyDescent="0.3">
      <c r="A1888" t="s">
        <v>5593</v>
      </c>
      <c r="B1888" t="s">
        <v>11</v>
      </c>
      <c r="C1888" t="s">
        <v>5594</v>
      </c>
      <c r="D1888" t="s">
        <v>5595</v>
      </c>
      <c r="E1888" t="s">
        <v>1220</v>
      </c>
      <c r="F1888" s="1">
        <v>44015</v>
      </c>
      <c r="G1888">
        <v>2017</v>
      </c>
      <c r="H1888" t="s">
        <v>15</v>
      </c>
      <c r="I1888" t="s">
        <v>218</v>
      </c>
      <c r="J1888" t="s">
        <v>17</v>
      </c>
    </row>
    <row r="1889" spans="1:10" x14ac:dyDescent="0.3">
      <c r="A1889" t="s">
        <v>5596</v>
      </c>
      <c r="B1889" t="s">
        <v>11</v>
      </c>
      <c r="C1889" t="s">
        <v>5597</v>
      </c>
      <c r="D1889" t="s">
        <v>5598</v>
      </c>
      <c r="E1889" t="s">
        <v>14</v>
      </c>
      <c r="F1889" s="1">
        <v>43994</v>
      </c>
      <c r="G1889">
        <v>2020</v>
      </c>
      <c r="H1889" t="s">
        <v>23</v>
      </c>
      <c r="I1889" t="s">
        <v>282</v>
      </c>
      <c r="J1889" t="s">
        <v>767</v>
      </c>
    </row>
    <row r="1890" spans="1:10" x14ac:dyDescent="0.3">
      <c r="A1890" t="s">
        <v>5599</v>
      </c>
      <c r="B1890" t="s">
        <v>11</v>
      </c>
      <c r="C1890" t="s">
        <v>5600</v>
      </c>
      <c r="D1890" t="s">
        <v>5601</v>
      </c>
      <c r="E1890" t="s">
        <v>5602</v>
      </c>
      <c r="F1890" s="1">
        <v>44015</v>
      </c>
      <c r="G1890">
        <v>2019</v>
      </c>
      <c r="H1890" t="s">
        <v>23</v>
      </c>
      <c r="I1890" t="s">
        <v>1460</v>
      </c>
      <c r="J1890" t="s">
        <v>472</v>
      </c>
    </row>
    <row r="1891" spans="1:10" x14ac:dyDescent="0.3">
      <c r="A1891" t="s">
        <v>5603</v>
      </c>
      <c r="B1891" t="s">
        <v>11</v>
      </c>
      <c r="C1891" t="s">
        <v>5604</v>
      </c>
      <c r="D1891" t="s">
        <v>5605</v>
      </c>
      <c r="E1891" t="s">
        <v>33</v>
      </c>
      <c r="F1891" s="1">
        <v>44014</v>
      </c>
      <c r="G1891">
        <v>2020</v>
      </c>
      <c r="H1891" t="s">
        <v>23</v>
      </c>
      <c r="I1891" t="s">
        <v>691</v>
      </c>
      <c r="J1891" t="s">
        <v>767</v>
      </c>
    </row>
    <row r="1892" spans="1:10" x14ac:dyDescent="0.3">
      <c r="A1892" t="s">
        <v>5606</v>
      </c>
      <c r="B1892" t="s">
        <v>11</v>
      </c>
      <c r="C1892" t="s">
        <v>5607</v>
      </c>
      <c r="D1892" t="s">
        <v>5608</v>
      </c>
      <c r="E1892" t="s">
        <v>771</v>
      </c>
      <c r="F1892" s="1">
        <v>44013</v>
      </c>
      <c r="G1892">
        <v>2019</v>
      </c>
      <c r="H1892" t="s">
        <v>46</v>
      </c>
      <c r="I1892" t="s">
        <v>340</v>
      </c>
      <c r="J1892" t="s">
        <v>127</v>
      </c>
    </row>
    <row r="1893" spans="1:10" x14ac:dyDescent="0.3">
      <c r="A1893" t="s">
        <v>5609</v>
      </c>
      <c r="B1893" t="s">
        <v>19</v>
      </c>
      <c r="C1893" t="s">
        <v>5610</v>
      </c>
      <c r="D1893" t="s">
        <v>5611</v>
      </c>
      <c r="E1893" t="s">
        <v>14</v>
      </c>
      <c r="F1893" s="1">
        <v>44013</v>
      </c>
      <c r="G1893">
        <v>2019</v>
      </c>
      <c r="H1893" t="s">
        <v>106</v>
      </c>
      <c r="I1893" t="s">
        <v>24</v>
      </c>
      <c r="J1893" t="s">
        <v>111</v>
      </c>
    </row>
    <row r="1894" spans="1:10" x14ac:dyDescent="0.3">
      <c r="A1894" t="s">
        <v>5612</v>
      </c>
      <c r="B1894" t="s">
        <v>11</v>
      </c>
      <c r="C1894" t="s">
        <v>5613</v>
      </c>
      <c r="D1894" t="s">
        <v>5614</v>
      </c>
      <c r="E1894" t="s">
        <v>416</v>
      </c>
      <c r="F1894" s="1">
        <v>44013</v>
      </c>
      <c r="G1894">
        <v>2020</v>
      </c>
      <c r="H1894" t="s">
        <v>23</v>
      </c>
      <c r="I1894" t="s">
        <v>682</v>
      </c>
      <c r="J1894" t="s">
        <v>66</v>
      </c>
    </row>
    <row r="1895" spans="1:10" x14ac:dyDescent="0.3">
      <c r="A1895" t="s">
        <v>5615</v>
      </c>
      <c r="B1895" t="s">
        <v>11</v>
      </c>
      <c r="C1895" t="s">
        <v>5616</v>
      </c>
      <c r="D1895" t="s">
        <v>5617</v>
      </c>
      <c r="E1895" t="s">
        <v>2837</v>
      </c>
      <c r="F1895" s="1">
        <v>44013</v>
      </c>
      <c r="G1895">
        <v>2015</v>
      </c>
      <c r="H1895" t="s">
        <v>23</v>
      </c>
      <c r="I1895" t="s">
        <v>273</v>
      </c>
      <c r="J1895" t="s">
        <v>889</v>
      </c>
    </row>
    <row r="1896" spans="1:10" x14ac:dyDescent="0.3">
      <c r="A1896" t="s">
        <v>5618</v>
      </c>
      <c r="B1896" t="s">
        <v>11</v>
      </c>
      <c r="C1896" t="s">
        <v>5619</v>
      </c>
      <c r="D1896" t="s">
        <v>3631</v>
      </c>
      <c r="E1896" t="s">
        <v>741</v>
      </c>
      <c r="F1896" s="1">
        <v>44013</v>
      </c>
      <c r="G1896">
        <v>2019</v>
      </c>
      <c r="H1896" t="s">
        <v>23</v>
      </c>
      <c r="I1896" t="s">
        <v>846</v>
      </c>
      <c r="J1896" t="s">
        <v>283</v>
      </c>
    </row>
    <row r="1897" spans="1:10" x14ac:dyDescent="0.3">
      <c r="A1897" t="s">
        <v>5620</v>
      </c>
      <c r="B1897" t="s">
        <v>11</v>
      </c>
      <c r="C1897" t="s">
        <v>5621</v>
      </c>
      <c r="D1897" t="s">
        <v>5622</v>
      </c>
      <c r="E1897" t="s">
        <v>14</v>
      </c>
      <c r="F1897" s="1">
        <v>44013</v>
      </c>
      <c r="G1897">
        <v>1999</v>
      </c>
      <c r="H1897" t="s">
        <v>272</v>
      </c>
      <c r="I1897" t="s">
        <v>236</v>
      </c>
      <c r="J1897" t="s">
        <v>158</v>
      </c>
    </row>
    <row r="1898" spans="1:10" x14ac:dyDescent="0.3">
      <c r="A1898" t="s">
        <v>5623</v>
      </c>
      <c r="B1898" t="s">
        <v>11</v>
      </c>
      <c r="C1898" t="s">
        <v>5624</v>
      </c>
      <c r="D1898" t="s">
        <v>5617</v>
      </c>
      <c r="E1898" t="s">
        <v>2837</v>
      </c>
      <c r="F1898" s="1">
        <v>44013</v>
      </c>
      <c r="G1898">
        <v>2014</v>
      </c>
      <c r="H1898" t="s">
        <v>23</v>
      </c>
      <c r="I1898" t="s">
        <v>3585</v>
      </c>
      <c r="J1898" t="s">
        <v>223</v>
      </c>
    </row>
    <row r="1899" spans="1:10" x14ac:dyDescent="0.3">
      <c r="A1899" t="s">
        <v>5625</v>
      </c>
      <c r="B1899" t="s">
        <v>11</v>
      </c>
      <c r="C1899" t="s">
        <v>5626</v>
      </c>
      <c r="D1899" t="s">
        <v>2804</v>
      </c>
      <c r="E1899" t="s">
        <v>45</v>
      </c>
      <c r="F1899" s="1">
        <v>44013</v>
      </c>
      <c r="G1899">
        <v>2007</v>
      </c>
      <c r="H1899" t="s">
        <v>15</v>
      </c>
      <c r="I1899" t="s">
        <v>512</v>
      </c>
      <c r="J1899" t="s">
        <v>4748</v>
      </c>
    </row>
    <row r="1900" spans="1:10" x14ac:dyDescent="0.3">
      <c r="A1900" t="s">
        <v>5627</v>
      </c>
      <c r="B1900" t="s">
        <v>11</v>
      </c>
      <c r="C1900" t="s">
        <v>5628</v>
      </c>
      <c r="D1900" t="s">
        <v>5629</v>
      </c>
      <c r="E1900" t="s">
        <v>14</v>
      </c>
      <c r="F1900" s="1">
        <v>44013</v>
      </c>
      <c r="G1900">
        <v>2019</v>
      </c>
      <c r="H1900" t="s">
        <v>23</v>
      </c>
      <c r="I1900" t="s">
        <v>148</v>
      </c>
      <c r="J1900" t="s">
        <v>96</v>
      </c>
    </row>
    <row r="1901" spans="1:10" x14ac:dyDescent="0.3">
      <c r="A1901" t="s">
        <v>5630</v>
      </c>
      <c r="B1901" t="s">
        <v>11</v>
      </c>
      <c r="C1901" t="s">
        <v>5631</v>
      </c>
      <c r="D1901" t="s">
        <v>5632</v>
      </c>
      <c r="E1901" t="s">
        <v>416</v>
      </c>
      <c r="F1901" s="1">
        <v>44013</v>
      </c>
      <c r="G1901">
        <v>2019</v>
      </c>
      <c r="H1901" t="s">
        <v>46</v>
      </c>
      <c r="I1901" t="s">
        <v>242</v>
      </c>
      <c r="J1901" t="s">
        <v>127</v>
      </c>
    </row>
    <row r="1902" spans="1:10" x14ac:dyDescent="0.3">
      <c r="A1902" t="s">
        <v>5633</v>
      </c>
      <c r="B1902" t="s">
        <v>11</v>
      </c>
      <c r="C1902" t="s">
        <v>5634</v>
      </c>
      <c r="D1902" t="s">
        <v>5635</v>
      </c>
      <c r="E1902" t="s">
        <v>14</v>
      </c>
      <c r="F1902" s="1">
        <v>44013</v>
      </c>
      <c r="G1902">
        <v>1990</v>
      </c>
      <c r="H1902" t="s">
        <v>272</v>
      </c>
      <c r="I1902" t="s">
        <v>586</v>
      </c>
      <c r="J1902" t="s">
        <v>631</v>
      </c>
    </row>
    <row r="1903" spans="1:10" x14ac:dyDescent="0.3">
      <c r="A1903" t="s">
        <v>5636</v>
      </c>
      <c r="B1903" t="s">
        <v>11</v>
      </c>
      <c r="C1903" t="s">
        <v>5637</v>
      </c>
      <c r="D1903" t="s">
        <v>5638</v>
      </c>
      <c r="E1903" t="s">
        <v>771</v>
      </c>
      <c r="F1903" s="1">
        <v>44013</v>
      </c>
      <c r="G1903">
        <v>2020</v>
      </c>
      <c r="H1903" t="s">
        <v>23</v>
      </c>
      <c r="I1903" t="s">
        <v>331</v>
      </c>
      <c r="J1903" t="s">
        <v>144</v>
      </c>
    </row>
    <row r="1904" spans="1:10" x14ac:dyDescent="0.3">
      <c r="A1904" t="s">
        <v>5639</v>
      </c>
      <c r="B1904" t="s">
        <v>11</v>
      </c>
      <c r="C1904" t="s">
        <v>5640</v>
      </c>
      <c r="D1904" t="s">
        <v>5641</v>
      </c>
      <c r="E1904" t="s">
        <v>57</v>
      </c>
      <c r="F1904" s="1">
        <v>44010</v>
      </c>
      <c r="G1904">
        <v>2019</v>
      </c>
      <c r="H1904" t="s">
        <v>46</v>
      </c>
      <c r="I1904" t="s">
        <v>905</v>
      </c>
      <c r="J1904" t="s">
        <v>66</v>
      </c>
    </row>
    <row r="1905" spans="1:10" x14ac:dyDescent="0.3">
      <c r="A1905" t="s">
        <v>5642</v>
      </c>
      <c r="B1905" t="s">
        <v>11</v>
      </c>
      <c r="C1905" t="s">
        <v>5643</v>
      </c>
      <c r="D1905" t="s">
        <v>3435</v>
      </c>
      <c r="E1905" t="s">
        <v>14</v>
      </c>
      <c r="F1905" s="1">
        <v>44012</v>
      </c>
      <c r="G1905">
        <v>2020</v>
      </c>
      <c r="H1905" t="s">
        <v>23</v>
      </c>
      <c r="I1905" t="s">
        <v>3814</v>
      </c>
      <c r="J1905" t="s">
        <v>767</v>
      </c>
    </row>
    <row r="1906" spans="1:10" x14ac:dyDescent="0.3">
      <c r="A1906" t="s">
        <v>5644</v>
      </c>
      <c r="B1906" t="s">
        <v>11</v>
      </c>
      <c r="C1906" t="s">
        <v>5645</v>
      </c>
      <c r="D1906" t="s">
        <v>5646</v>
      </c>
      <c r="E1906" t="s">
        <v>45</v>
      </c>
      <c r="F1906" s="1">
        <v>44012</v>
      </c>
      <c r="G1906">
        <v>2011</v>
      </c>
      <c r="H1906" t="s">
        <v>46</v>
      </c>
      <c r="I1906" t="s">
        <v>760</v>
      </c>
      <c r="J1906" t="s">
        <v>237</v>
      </c>
    </row>
    <row r="1907" spans="1:10" x14ac:dyDescent="0.3">
      <c r="A1907" t="s">
        <v>5647</v>
      </c>
      <c r="B1907" t="s">
        <v>11</v>
      </c>
      <c r="C1907" t="s">
        <v>5648</v>
      </c>
      <c r="D1907" t="s">
        <v>5592</v>
      </c>
      <c r="E1907" t="s">
        <v>1823</v>
      </c>
      <c r="F1907" s="1">
        <v>44010</v>
      </c>
      <c r="G1907">
        <v>2020</v>
      </c>
      <c r="H1907" t="s">
        <v>208</v>
      </c>
      <c r="I1907" t="s">
        <v>52</v>
      </c>
      <c r="J1907" t="s">
        <v>481</v>
      </c>
    </row>
    <row r="1908" spans="1:10" x14ac:dyDescent="0.3">
      <c r="A1908" t="s">
        <v>5649</v>
      </c>
      <c r="B1908" t="s">
        <v>11</v>
      </c>
      <c r="C1908" t="s">
        <v>5650</v>
      </c>
      <c r="D1908" t="s">
        <v>5651</v>
      </c>
      <c r="E1908" t="s">
        <v>372</v>
      </c>
      <c r="F1908" s="1">
        <v>44010</v>
      </c>
      <c r="G1908">
        <v>2019</v>
      </c>
      <c r="H1908" t="s">
        <v>23</v>
      </c>
      <c r="I1908" t="s">
        <v>69</v>
      </c>
      <c r="J1908" t="s">
        <v>127</v>
      </c>
    </row>
    <row r="1909" spans="1:10" x14ac:dyDescent="0.3">
      <c r="A1909" t="s">
        <v>5652</v>
      </c>
      <c r="B1909" t="s">
        <v>11</v>
      </c>
      <c r="C1909" t="s">
        <v>5653</v>
      </c>
      <c r="D1909" t="s">
        <v>5654</v>
      </c>
      <c r="E1909" t="s">
        <v>675</v>
      </c>
      <c r="F1909" s="1">
        <v>44009</v>
      </c>
      <c r="G1909">
        <v>2020</v>
      </c>
      <c r="H1909" t="s">
        <v>119</v>
      </c>
      <c r="I1909" t="s">
        <v>291</v>
      </c>
      <c r="J1909" t="s">
        <v>5655</v>
      </c>
    </row>
    <row r="1910" spans="1:10" x14ac:dyDescent="0.3">
      <c r="A1910" t="s">
        <v>5656</v>
      </c>
      <c r="B1910" t="s">
        <v>11</v>
      </c>
      <c r="C1910" t="s">
        <v>5657</v>
      </c>
      <c r="D1910" t="s">
        <v>5658</v>
      </c>
      <c r="E1910" t="s">
        <v>14</v>
      </c>
      <c r="F1910" s="1">
        <v>44008</v>
      </c>
      <c r="G1910">
        <v>2020</v>
      </c>
      <c r="H1910" t="s">
        <v>15</v>
      </c>
      <c r="I1910" t="s">
        <v>254</v>
      </c>
      <c r="J1910" t="s">
        <v>5659</v>
      </c>
    </row>
    <row r="1911" spans="1:10" x14ac:dyDescent="0.3">
      <c r="A1911" t="s">
        <v>5660</v>
      </c>
      <c r="B1911" t="s">
        <v>11</v>
      </c>
      <c r="C1911" t="s">
        <v>5661</v>
      </c>
      <c r="D1911" t="s">
        <v>5662</v>
      </c>
      <c r="E1911" t="s">
        <v>372</v>
      </c>
      <c r="F1911" s="1">
        <v>44008</v>
      </c>
      <c r="G1911">
        <v>2019</v>
      </c>
      <c r="H1911" t="s">
        <v>46</v>
      </c>
      <c r="I1911" t="s">
        <v>574</v>
      </c>
      <c r="J1911" t="s">
        <v>144</v>
      </c>
    </row>
    <row r="1912" spans="1:10" x14ac:dyDescent="0.3">
      <c r="A1912" t="s">
        <v>5663</v>
      </c>
      <c r="B1912" t="s">
        <v>11</v>
      </c>
      <c r="C1912" t="s">
        <v>5664</v>
      </c>
      <c r="D1912" t="s">
        <v>5665</v>
      </c>
      <c r="E1912" t="s">
        <v>597</v>
      </c>
      <c r="F1912" s="1">
        <v>44008</v>
      </c>
      <c r="G1912">
        <v>2016</v>
      </c>
      <c r="H1912" t="s">
        <v>23</v>
      </c>
      <c r="I1912" t="s">
        <v>846</v>
      </c>
      <c r="J1912" t="s">
        <v>41</v>
      </c>
    </row>
    <row r="1913" spans="1:10" x14ac:dyDescent="0.3">
      <c r="A1913" t="s">
        <v>5666</v>
      </c>
      <c r="B1913" t="s">
        <v>11</v>
      </c>
      <c r="C1913" t="s">
        <v>5667</v>
      </c>
      <c r="D1913" t="s">
        <v>5641</v>
      </c>
      <c r="E1913" t="s">
        <v>57</v>
      </c>
      <c r="F1913" s="1">
        <v>44008</v>
      </c>
      <c r="G1913">
        <v>2019</v>
      </c>
      <c r="H1913" t="s">
        <v>46</v>
      </c>
      <c r="I1913" t="s">
        <v>905</v>
      </c>
      <c r="J1913" t="s">
        <v>66</v>
      </c>
    </row>
    <row r="1914" spans="1:10" x14ac:dyDescent="0.3">
      <c r="A1914" t="s">
        <v>5668</v>
      </c>
      <c r="B1914" t="s">
        <v>11</v>
      </c>
      <c r="C1914" t="s">
        <v>5669</v>
      </c>
      <c r="D1914" t="s">
        <v>5670</v>
      </c>
      <c r="E1914" t="s">
        <v>57</v>
      </c>
      <c r="F1914" s="1">
        <v>44007</v>
      </c>
      <c r="G1914">
        <v>2020</v>
      </c>
      <c r="H1914" t="s">
        <v>23</v>
      </c>
      <c r="I1914" t="s">
        <v>2082</v>
      </c>
      <c r="J1914" t="s">
        <v>1983</v>
      </c>
    </row>
    <row r="1915" spans="1:10" x14ac:dyDescent="0.3">
      <c r="A1915" t="s">
        <v>5671</v>
      </c>
      <c r="B1915" t="s">
        <v>11</v>
      </c>
      <c r="C1915" t="s">
        <v>5672</v>
      </c>
      <c r="D1915" t="s">
        <v>5673</v>
      </c>
      <c r="E1915" t="s">
        <v>57</v>
      </c>
      <c r="F1915" s="1">
        <v>44007</v>
      </c>
      <c r="G1915">
        <v>2015</v>
      </c>
      <c r="H1915" t="s">
        <v>46</v>
      </c>
      <c r="I1915" t="s">
        <v>3271</v>
      </c>
      <c r="J1915" t="s">
        <v>237</v>
      </c>
    </row>
    <row r="1916" spans="1:10" x14ac:dyDescent="0.3">
      <c r="A1916" t="s">
        <v>5674</v>
      </c>
      <c r="B1916" t="s">
        <v>11</v>
      </c>
      <c r="C1916" t="s">
        <v>5675</v>
      </c>
      <c r="D1916" t="s">
        <v>5673</v>
      </c>
      <c r="E1916" t="s">
        <v>57</v>
      </c>
      <c r="F1916" s="1">
        <v>44007</v>
      </c>
      <c r="G1916">
        <v>2006</v>
      </c>
      <c r="H1916" t="s">
        <v>46</v>
      </c>
      <c r="I1916" t="s">
        <v>143</v>
      </c>
      <c r="J1916" t="s">
        <v>481</v>
      </c>
    </row>
    <row r="1917" spans="1:10" x14ac:dyDescent="0.3">
      <c r="A1917" t="s">
        <v>5676</v>
      </c>
      <c r="B1917" t="s">
        <v>11</v>
      </c>
      <c r="C1917" t="s">
        <v>5677</v>
      </c>
      <c r="D1917" t="s">
        <v>5678</v>
      </c>
      <c r="E1917" t="s">
        <v>14</v>
      </c>
      <c r="F1917" s="1">
        <v>44006</v>
      </c>
      <c r="G1917">
        <v>2020</v>
      </c>
      <c r="H1917" t="s">
        <v>15</v>
      </c>
      <c r="I1917" t="s">
        <v>52</v>
      </c>
      <c r="J1917" t="s">
        <v>458</v>
      </c>
    </row>
    <row r="1918" spans="1:10" x14ac:dyDescent="0.3">
      <c r="A1918" t="s">
        <v>5679</v>
      </c>
      <c r="B1918" t="s">
        <v>11</v>
      </c>
      <c r="C1918" t="s">
        <v>5680</v>
      </c>
      <c r="D1918" t="s">
        <v>5681</v>
      </c>
      <c r="E1918" t="s">
        <v>57</v>
      </c>
      <c r="F1918" s="1">
        <v>44006</v>
      </c>
      <c r="G1918">
        <v>2020</v>
      </c>
      <c r="H1918" t="s">
        <v>23</v>
      </c>
      <c r="I1918" t="s">
        <v>218</v>
      </c>
      <c r="J1918" t="s">
        <v>956</v>
      </c>
    </row>
    <row r="1919" spans="1:10" x14ac:dyDescent="0.3">
      <c r="A1919" t="s">
        <v>5682</v>
      </c>
      <c r="B1919" t="s">
        <v>11</v>
      </c>
      <c r="C1919" t="s">
        <v>5683</v>
      </c>
      <c r="D1919" t="s">
        <v>5684</v>
      </c>
      <c r="E1919" t="s">
        <v>3615</v>
      </c>
      <c r="F1919" s="1">
        <v>44006</v>
      </c>
      <c r="G1919">
        <v>2020</v>
      </c>
      <c r="H1919" t="s">
        <v>23</v>
      </c>
      <c r="I1919" t="s">
        <v>421</v>
      </c>
      <c r="J1919" t="s">
        <v>41</v>
      </c>
    </row>
    <row r="1920" spans="1:10" x14ac:dyDescent="0.3">
      <c r="A1920" t="s">
        <v>5685</v>
      </c>
      <c r="B1920" t="s">
        <v>11</v>
      </c>
      <c r="C1920" t="s">
        <v>5686</v>
      </c>
      <c r="D1920" t="s">
        <v>5687</v>
      </c>
      <c r="E1920" t="s">
        <v>14</v>
      </c>
      <c r="F1920" s="1">
        <v>44005</v>
      </c>
      <c r="G1920">
        <v>2020</v>
      </c>
      <c r="H1920" t="s">
        <v>23</v>
      </c>
      <c r="I1920" t="s">
        <v>3814</v>
      </c>
      <c r="J1920" t="s">
        <v>767</v>
      </c>
    </row>
    <row r="1921" spans="1:10" x14ac:dyDescent="0.3">
      <c r="A1921" t="s">
        <v>5688</v>
      </c>
      <c r="B1921" t="s">
        <v>11</v>
      </c>
      <c r="C1921" t="s">
        <v>5689</v>
      </c>
      <c r="D1921" t="s">
        <v>5690</v>
      </c>
      <c r="E1921" t="s">
        <v>57</v>
      </c>
      <c r="F1921" s="1">
        <v>44004</v>
      </c>
      <c r="G1921">
        <v>2020</v>
      </c>
      <c r="H1921" t="s">
        <v>46</v>
      </c>
      <c r="I1921" t="s">
        <v>839</v>
      </c>
      <c r="J1921" t="s">
        <v>41</v>
      </c>
    </row>
    <row r="1922" spans="1:10" x14ac:dyDescent="0.3">
      <c r="A1922" t="s">
        <v>5691</v>
      </c>
      <c r="B1922" t="s">
        <v>11</v>
      </c>
      <c r="C1922" t="s">
        <v>5692</v>
      </c>
      <c r="D1922" t="s">
        <v>5693</v>
      </c>
      <c r="E1922" t="s">
        <v>372</v>
      </c>
      <c r="F1922" s="1">
        <v>44004</v>
      </c>
      <c r="G1922">
        <v>2017</v>
      </c>
      <c r="H1922" t="s">
        <v>34</v>
      </c>
      <c r="I1922" t="s">
        <v>16</v>
      </c>
      <c r="J1922" t="s">
        <v>144</v>
      </c>
    </row>
    <row r="1923" spans="1:10" x14ac:dyDescent="0.3">
      <c r="A1923" t="s">
        <v>5694</v>
      </c>
      <c r="B1923" t="s">
        <v>11</v>
      </c>
      <c r="C1923" t="s">
        <v>5695</v>
      </c>
      <c r="D1923" t="s">
        <v>5696</v>
      </c>
      <c r="E1923" t="s">
        <v>14</v>
      </c>
      <c r="F1923" s="1">
        <v>44003</v>
      </c>
      <c r="G1923">
        <v>2017</v>
      </c>
      <c r="H1923" t="s">
        <v>272</v>
      </c>
      <c r="I1923" t="s">
        <v>732</v>
      </c>
      <c r="J1923" t="s">
        <v>1531</v>
      </c>
    </row>
    <row r="1924" spans="1:10" x14ac:dyDescent="0.3">
      <c r="A1924" t="s">
        <v>5697</v>
      </c>
      <c r="B1924" t="s">
        <v>11</v>
      </c>
      <c r="C1924" t="s">
        <v>5698</v>
      </c>
      <c r="D1924" t="s">
        <v>5699</v>
      </c>
      <c r="E1924" t="s">
        <v>372</v>
      </c>
      <c r="F1924" s="1">
        <v>44002</v>
      </c>
      <c r="G1924">
        <v>2019</v>
      </c>
      <c r="H1924" t="s">
        <v>23</v>
      </c>
      <c r="I1924" t="s">
        <v>431</v>
      </c>
      <c r="J1924" t="s">
        <v>66</v>
      </c>
    </row>
    <row r="1925" spans="1:10" x14ac:dyDescent="0.3">
      <c r="A1925" t="s">
        <v>5700</v>
      </c>
      <c r="B1925" t="s">
        <v>11</v>
      </c>
      <c r="C1925" t="s">
        <v>5701</v>
      </c>
      <c r="D1925" t="s">
        <v>5702</v>
      </c>
      <c r="E1925" t="s">
        <v>57</v>
      </c>
      <c r="F1925" s="1">
        <v>44001</v>
      </c>
      <c r="G1925">
        <v>2020</v>
      </c>
      <c r="H1925" t="s">
        <v>23</v>
      </c>
      <c r="I1925" t="s">
        <v>839</v>
      </c>
      <c r="J1925" t="s">
        <v>472</v>
      </c>
    </row>
    <row r="1926" spans="1:10" x14ac:dyDescent="0.3">
      <c r="A1926" t="s">
        <v>5703</v>
      </c>
      <c r="B1926" t="s">
        <v>11</v>
      </c>
      <c r="C1926" t="s">
        <v>5704</v>
      </c>
      <c r="D1926" t="s">
        <v>2050</v>
      </c>
      <c r="E1926" t="s">
        <v>1134</v>
      </c>
      <c r="F1926" s="1">
        <v>44001</v>
      </c>
      <c r="G1926">
        <v>1997</v>
      </c>
      <c r="H1926" t="s">
        <v>46</v>
      </c>
      <c r="I1926" t="s">
        <v>913</v>
      </c>
      <c r="J1926" t="s">
        <v>66</v>
      </c>
    </row>
    <row r="1927" spans="1:10" x14ac:dyDescent="0.3">
      <c r="A1927" t="s">
        <v>5705</v>
      </c>
      <c r="B1927" t="s">
        <v>11</v>
      </c>
      <c r="C1927" t="s">
        <v>5706</v>
      </c>
      <c r="D1927" t="s">
        <v>5707</v>
      </c>
      <c r="E1927" t="s">
        <v>14</v>
      </c>
      <c r="F1927" s="1">
        <v>44001</v>
      </c>
      <c r="G1927">
        <v>2020</v>
      </c>
      <c r="H1927" t="s">
        <v>208</v>
      </c>
      <c r="I1927" t="s">
        <v>231</v>
      </c>
      <c r="J1927" t="s">
        <v>1487</v>
      </c>
    </row>
    <row r="1928" spans="1:10" x14ac:dyDescent="0.3">
      <c r="A1928" t="s">
        <v>5708</v>
      </c>
      <c r="B1928" t="s">
        <v>11</v>
      </c>
      <c r="C1928" t="s">
        <v>5709</v>
      </c>
      <c r="D1928" t="s">
        <v>5710</v>
      </c>
      <c r="E1928" t="s">
        <v>22</v>
      </c>
      <c r="F1928" s="1">
        <v>44001</v>
      </c>
      <c r="G1928">
        <v>2020</v>
      </c>
      <c r="H1928" t="s">
        <v>23</v>
      </c>
      <c r="I1928" t="s">
        <v>335</v>
      </c>
      <c r="J1928" t="s">
        <v>237</v>
      </c>
    </row>
    <row r="1929" spans="1:10" x14ac:dyDescent="0.3">
      <c r="A1929" t="s">
        <v>5711</v>
      </c>
      <c r="B1929" t="s">
        <v>11</v>
      </c>
      <c r="C1929" t="s">
        <v>5712</v>
      </c>
      <c r="D1929" t="s">
        <v>5713</v>
      </c>
      <c r="E1929" t="s">
        <v>78</v>
      </c>
      <c r="F1929" s="1">
        <v>44000</v>
      </c>
      <c r="G1929">
        <v>2020</v>
      </c>
      <c r="H1929" t="s">
        <v>34</v>
      </c>
      <c r="I1929" t="s">
        <v>464</v>
      </c>
      <c r="J1929" t="s">
        <v>1135</v>
      </c>
    </row>
    <row r="1930" spans="1:10" x14ac:dyDescent="0.3">
      <c r="A1930" t="s">
        <v>5714</v>
      </c>
      <c r="B1930" t="s">
        <v>11</v>
      </c>
      <c r="C1930" t="s">
        <v>5715</v>
      </c>
      <c r="D1930" t="s">
        <v>2992</v>
      </c>
      <c r="E1930" t="s">
        <v>2837</v>
      </c>
      <c r="F1930" s="1">
        <v>44001</v>
      </c>
      <c r="G1930">
        <v>2020</v>
      </c>
      <c r="H1930" t="s">
        <v>23</v>
      </c>
      <c r="I1930" t="s">
        <v>16</v>
      </c>
      <c r="J1930" t="s">
        <v>481</v>
      </c>
    </row>
    <row r="1931" spans="1:10" x14ac:dyDescent="0.3">
      <c r="A1931" t="s">
        <v>5716</v>
      </c>
      <c r="B1931" t="s">
        <v>11</v>
      </c>
      <c r="C1931" t="s">
        <v>5717</v>
      </c>
      <c r="D1931" t="s">
        <v>2050</v>
      </c>
      <c r="E1931" t="s">
        <v>1134</v>
      </c>
      <c r="F1931" s="1">
        <v>44001</v>
      </c>
      <c r="G1931">
        <v>1994</v>
      </c>
      <c r="H1931" t="s">
        <v>46</v>
      </c>
      <c r="I1931" t="s">
        <v>1508</v>
      </c>
      <c r="J1931" t="s">
        <v>66</v>
      </c>
    </row>
    <row r="1932" spans="1:10" x14ac:dyDescent="0.3">
      <c r="A1932" t="s">
        <v>5718</v>
      </c>
      <c r="B1932" t="s">
        <v>11</v>
      </c>
      <c r="C1932" t="s">
        <v>5719</v>
      </c>
      <c r="D1932" t="s">
        <v>5720</v>
      </c>
      <c r="E1932" t="s">
        <v>22</v>
      </c>
      <c r="F1932" s="1">
        <v>44001</v>
      </c>
      <c r="G1932">
        <v>2020</v>
      </c>
      <c r="H1932" t="s">
        <v>23</v>
      </c>
      <c r="I1932" t="s">
        <v>512</v>
      </c>
      <c r="J1932" t="s">
        <v>232</v>
      </c>
    </row>
    <row r="1933" spans="1:10" x14ac:dyDescent="0.3">
      <c r="A1933" t="s">
        <v>5721</v>
      </c>
      <c r="B1933" t="s">
        <v>11</v>
      </c>
      <c r="C1933" t="s">
        <v>5722</v>
      </c>
      <c r="D1933" t="s">
        <v>5723</v>
      </c>
      <c r="E1933" t="s">
        <v>290</v>
      </c>
      <c r="F1933" s="1">
        <v>44000</v>
      </c>
      <c r="G1933">
        <v>2020</v>
      </c>
      <c r="H1933" t="s">
        <v>34</v>
      </c>
      <c r="I1933" t="s">
        <v>52</v>
      </c>
      <c r="J1933" t="s">
        <v>1782</v>
      </c>
    </row>
    <row r="1934" spans="1:10" x14ac:dyDescent="0.3">
      <c r="A1934" t="s">
        <v>5724</v>
      </c>
      <c r="B1934" t="s">
        <v>11</v>
      </c>
      <c r="C1934" t="s">
        <v>5725</v>
      </c>
      <c r="D1934" t="s">
        <v>2050</v>
      </c>
      <c r="E1934" t="s">
        <v>1134</v>
      </c>
      <c r="F1934" s="1">
        <v>44000</v>
      </c>
      <c r="G1934">
        <v>1979</v>
      </c>
      <c r="H1934" t="s">
        <v>23</v>
      </c>
      <c r="I1934" t="s">
        <v>80</v>
      </c>
      <c r="J1934" t="s">
        <v>1303</v>
      </c>
    </row>
    <row r="1935" spans="1:10" x14ac:dyDescent="0.3">
      <c r="A1935" t="s">
        <v>5726</v>
      </c>
      <c r="B1935" t="s">
        <v>11</v>
      </c>
      <c r="C1935" t="s">
        <v>5727</v>
      </c>
      <c r="D1935" t="s">
        <v>2050</v>
      </c>
      <c r="E1935" t="s">
        <v>1134</v>
      </c>
      <c r="F1935" s="1">
        <v>44000</v>
      </c>
      <c r="G1935">
        <v>1989</v>
      </c>
      <c r="H1935" t="s">
        <v>23</v>
      </c>
      <c r="I1935" t="s">
        <v>721</v>
      </c>
      <c r="J1935" t="s">
        <v>1303</v>
      </c>
    </row>
    <row r="1936" spans="1:10" x14ac:dyDescent="0.3">
      <c r="A1936" t="s">
        <v>5728</v>
      </c>
      <c r="B1936" t="s">
        <v>11</v>
      </c>
      <c r="C1936" t="s">
        <v>5729</v>
      </c>
      <c r="D1936" t="s">
        <v>2050</v>
      </c>
      <c r="E1936" t="s">
        <v>1134</v>
      </c>
      <c r="F1936" s="1">
        <v>44000</v>
      </c>
      <c r="G1936">
        <v>1982</v>
      </c>
      <c r="H1936" t="s">
        <v>23</v>
      </c>
      <c r="I1936" t="s">
        <v>852</v>
      </c>
      <c r="J1936" t="s">
        <v>1130</v>
      </c>
    </row>
    <row r="1937" spans="1:10" x14ac:dyDescent="0.3">
      <c r="A1937" t="s">
        <v>5730</v>
      </c>
      <c r="B1937" t="s">
        <v>11</v>
      </c>
      <c r="C1937" t="s">
        <v>5731</v>
      </c>
      <c r="D1937" t="s">
        <v>2050</v>
      </c>
      <c r="E1937" t="s">
        <v>1134</v>
      </c>
      <c r="F1937" s="1">
        <v>44000</v>
      </c>
      <c r="G1937">
        <v>1958</v>
      </c>
      <c r="H1937" t="s">
        <v>46</v>
      </c>
      <c r="I1937" t="s">
        <v>2709</v>
      </c>
      <c r="J1937" t="s">
        <v>1303</v>
      </c>
    </row>
    <row r="1938" spans="1:10" x14ac:dyDescent="0.3">
      <c r="A1938" t="s">
        <v>5732</v>
      </c>
      <c r="B1938" t="s">
        <v>11</v>
      </c>
      <c r="C1938" t="s">
        <v>5733</v>
      </c>
      <c r="D1938" t="s">
        <v>2050</v>
      </c>
      <c r="E1938" t="s">
        <v>1134</v>
      </c>
      <c r="F1938" s="1">
        <v>44000</v>
      </c>
      <c r="G1938">
        <v>1956</v>
      </c>
      <c r="H1938" t="s">
        <v>46</v>
      </c>
      <c r="I1938" t="s">
        <v>52</v>
      </c>
      <c r="J1938" t="s">
        <v>1303</v>
      </c>
    </row>
    <row r="1939" spans="1:10" x14ac:dyDescent="0.3">
      <c r="A1939" t="s">
        <v>5734</v>
      </c>
      <c r="B1939" t="s">
        <v>11</v>
      </c>
      <c r="C1939" t="s">
        <v>5735</v>
      </c>
      <c r="D1939" t="s">
        <v>5665</v>
      </c>
      <c r="E1939" t="s">
        <v>597</v>
      </c>
      <c r="F1939" s="1">
        <v>44000</v>
      </c>
      <c r="G1939">
        <v>2019</v>
      </c>
      <c r="H1939" t="s">
        <v>46</v>
      </c>
      <c r="I1939" t="s">
        <v>586</v>
      </c>
      <c r="J1939" t="s">
        <v>223</v>
      </c>
    </row>
    <row r="1940" spans="1:10" x14ac:dyDescent="0.3">
      <c r="A1940" t="s">
        <v>5736</v>
      </c>
      <c r="B1940" t="s">
        <v>11</v>
      </c>
      <c r="C1940" t="s">
        <v>5737</v>
      </c>
      <c r="D1940" t="s">
        <v>5738</v>
      </c>
      <c r="E1940" t="s">
        <v>1792</v>
      </c>
      <c r="F1940" s="1">
        <v>44000</v>
      </c>
      <c r="G1940">
        <v>2020</v>
      </c>
      <c r="H1940" t="s">
        <v>208</v>
      </c>
      <c r="I1940" t="s">
        <v>760</v>
      </c>
      <c r="J1940" t="s">
        <v>858</v>
      </c>
    </row>
    <row r="1941" spans="1:10" x14ac:dyDescent="0.3">
      <c r="A1941" t="s">
        <v>5739</v>
      </c>
      <c r="B1941" t="s">
        <v>11</v>
      </c>
      <c r="C1941" t="s">
        <v>5740</v>
      </c>
      <c r="D1941" t="s">
        <v>2050</v>
      </c>
      <c r="E1941" t="s">
        <v>1134</v>
      </c>
      <c r="F1941" s="1">
        <v>44000</v>
      </c>
      <c r="G1941">
        <v>1963</v>
      </c>
      <c r="H1941" t="s">
        <v>23</v>
      </c>
      <c r="I1941" t="s">
        <v>5741</v>
      </c>
      <c r="J1941" t="s">
        <v>255</v>
      </c>
    </row>
    <row r="1942" spans="1:10" x14ac:dyDescent="0.3">
      <c r="A1942" t="s">
        <v>5742</v>
      </c>
      <c r="B1942" t="s">
        <v>11</v>
      </c>
      <c r="C1942" t="s">
        <v>5743</v>
      </c>
      <c r="D1942" t="s">
        <v>5744</v>
      </c>
      <c r="E1942" t="s">
        <v>2299</v>
      </c>
      <c r="F1942" s="1">
        <v>44000</v>
      </c>
      <c r="G1942">
        <v>2010</v>
      </c>
      <c r="H1942" t="s">
        <v>23</v>
      </c>
      <c r="I1942" t="s">
        <v>69</v>
      </c>
      <c r="J1942" t="s">
        <v>481</v>
      </c>
    </row>
    <row r="1943" spans="1:10" x14ac:dyDescent="0.3">
      <c r="A1943" t="s">
        <v>5745</v>
      </c>
      <c r="B1943" t="s">
        <v>11</v>
      </c>
      <c r="C1943" t="s">
        <v>5746</v>
      </c>
      <c r="D1943" t="s">
        <v>2050</v>
      </c>
      <c r="E1943" t="s">
        <v>1134</v>
      </c>
      <c r="F1943" s="1">
        <v>44000</v>
      </c>
      <c r="G1943">
        <v>1954</v>
      </c>
      <c r="H1943" t="s">
        <v>46</v>
      </c>
      <c r="I1943" t="s">
        <v>259</v>
      </c>
      <c r="J1943" t="s">
        <v>1303</v>
      </c>
    </row>
    <row r="1944" spans="1:10" x14ac:dyDescent="0.3">
      <c r="A1944" t="s">
        <v>5747</v>
      </c>
      <c r="B1944" t="s">
        <v>11</v>
      </c>
      <c r="C1944" t="s">
        <v>5748</v>
      </c>
      <c r="D1944" t="s">
        <v>2050</v>
      </c>
      <c r="E1944" t="s">
        <v>1134</v>
      </c>
      <c r="F1944" s="1">
        <v>44000</v>
      </c>
      <c r="G1944">
        <v>1970</v>
      </c>
      <c r="H1944" t="s">
        <v>23</v>
      </c>
      <c r="I1944" t="s">
        <v>1508</v>
      </c>
      <c r="J1944" t="s">
        <v>1303</v>
      </c>
    </row>
    <row r="1945" spans="1:10" x14ac:dyDescent="0.3">
      <c r="A1945" t="s">
        <v>5749</v>
      </c>
      <c r="B1945" t="s">
        <v>11</v>
      </c>
      <c r="C1945" t="s">
        <v>5750</v>
      </c>
      <c r="D1945" t="s">
        <v>5751</v>
      </c>
      <c r="E1945" t="s">
        <v>741</v>
      </c>
      <c r="F1945" s="1">
        <v>44000</v>
      </c>
      <c r="G1945">
        <v>2014</v>
      </c>
      <c r="H1945" t="s">
        <v>119</v>
      </c>
      <c r="I1945" t="s">
        <v>343</v>
      </c>
      <c r="J1945" t="s">
        <v>36</v>
      </c>
    </row>
    <row r="1946" spans="1:10" x14ac:dyDescent="0.3">
      <c r="A1946" t="s">
        <v>5752</v>
      </c>
      <c r="B1946" t="s">
        <v>11</v>
      </c>
      <c r="C1946" t="s">
        <v>5753</v>
      </c>
      <c r="D1946" t="s">
        <v>5754</v>
      </c>
      <c r="E1946" t="s">
        <v>14</v>
      </c>
      <c r="F1946" s="1">
        <v>43350</v>
      </c>
      <c r="G1946">
        <v>2018</v>
      </c>
      <c r="H1946" t="s">
        <v>23</v>
      </c>
      <c r="I1946" t="s">
        <v>766</v>
      </c>
      <c r="J1946" t="s">
        <v>17</v>
      </c>
    </row>
    <row r="1947" spans="1:10" x14ac:dyDescent="0.3">
      <c r="A1947" t="s">
        <v>5755</v>
      </c>
      <c r="B1947" t="s">
        <v>11</v>
      </c>
      <c r="C1947" t="s">
        <v>5756</v>
      </c>
      <c r="D1947" t="s">
        <v>5757</v>
      </c>
      <c r="E1947" t="s">
        <v>45</v>
      </c>
      <c r="F1947" s="1">
        <v>43999</v>
      </c>
      <c r="G1947">
        <v>2018</v>
      </c>
      <c r="H1947" t="s">
        <v>272</v>
      </c>
      <c r="I1947" t="s">
        <v>619</v>
      </c>
      <c r="J1947" t="s">
        <v>1120</v>
      </c>
    </row>
    <row r="1948" spans="1:10" x14ac:dyDescent="0.3">
      <c r="A1948" t="s">
        <v>5758</v>
      </c>
      <c r="B1948" t="s">
        <v>11</v>
      </c>
      <c r="C1948" t="s">
        <v>5759</v>
      </c>
      <c r="D1948" t="s">
        <v>5760</v>
      </c>
      <c r="E1948" t="s">
        <v>14</v>
      </c>
      <c r="F1948" s="1">
        <v>43999</v>
      </c>
      <c r="G1948">
        <v>2020</v>
      </c>
      <c r="H1948" t="s">
        <v>34</v>
      </c>
      <c r="I1948" t="s">
        <v>1572</v>
      </c>
      <c r="J1948" t="s">
        <v>2687</v>
      </c>
    </row>
    <row r="1949" spans="1:10" x14ac:dyDescent="0.3">
      <c r="A1949" t="s">
        <v>5761</v>
      </c>
      <c r="B1949" t="s">
        <v>11</v>
      </c>
      <c r="C1949" t="s">
        <v>5762</v>
      </c>
      <c r="D1949" t="s">
        <v>5646</v>
      </c>
      <c r="E1949" t="s">
        <v>372</v>
      </c>
      <c r="F1949" s="1">
        <v>43998</v>
      </c>
      <c r="G1949">
        <v>2012</v>
      </c>
      <c r="H1949" t="s">
        <v>46</v>
      </c>
      <c r="I1949" t="s">
        <v>69</v>
      </c>
      <c r="J1949" t="s">
        <v>66</v>
      </c>
    </row>
    <row r="1950" spans="1:10" x14ac:dyDescent="0.3">
      <c r="A1950" t="s">
        <v>5763</v>
      </c>
      <c r="B1950" t="s">
        <v>11</v>
      </c>
      <c r="C1950" t="s">
        <v>5764</v>
      </c>
      <c r="D1950" t="s">
        <v>5765</v>
      </c>
      <c r="E1950" t="s">
        <v>14</v>
      </c>
      <c r="F1950" s="1">
        <v>43998</v>
      </c>
      <c r="G1950">
        <v>2016</v>
      </c>
      <c r="H1950" t="s">
        <v>15</v>
      </c>
      <c r="I1950" t="s">
        <v>421</v>
      </c>
      <c r="J1950" t="s">
        <v>2229</v>
      </c>
    </row>
    <row r="1951" spans="1:10" x14ac:dyDescent="0.3">
      <c r="A1951" t="s">
        <v>5766</v>
      </c>
      <c r="B1951" t="s">
        <v>11</v>
      </c>
      <c r="C1951" t="s">
        <v>5767</v>
      </c>
      <c r="D1951" t="s">
        <v>5768</v>
      </c>
      <c r="E1951" t="s">
        <v>687</v>
      </c>
      <c r="F1951" s="1">
        <v>43997</v>
      </c>
      <c r="G1951">
        <v>2013</v>
      </c>
      <c r="H1951" t="s">
        <v>119</v>
      </c>
      <c r="I1951" t="s">
        <v>343</v>
      </c>
      <c r="J1951" t="s">
        <v>1557</v>
      </c>
    </row>
    <row r="1952" spans="1:10" x14ac:dyDescent="0.3">
      <c r="A1952" t="s">
        <v>5769</v>
      </c>
      <c r="B1952" t="s">
        <v>11</v>
      </c>
      <c r="C1952" t="s">
        <v>5770</v>
      </c>
      <c r="D1952" t="s">
        <v>4844</v>
      </c>
      <c r="E1952" t="s">
        <v>2054</v>
      </c>
      <c r="F1952" s="1">
        <v>43997</v>
      </c>
      <c r="G1952">
        <v>2019</v>
      </c>
      <c r="H1952" t="s">
        <v>46</v>
      </c>
      <c r="I1952" t="s">
        <v>619</v>
      </c>
      <c r="J1952" t="s">
        <v>237</v>
      </c>
    </row>
    <row r="1953" spans="1:10" x14ac:dyDescent="0.3">
      <c r="A1953" t="s">
        <v>5771</v>
      </c>
      <c r="B1953" t="s">
        <v>11</v>
      </c>
      <c r="C1953" t="s">
        <v>5772</v>
      </c>
      <c r="D1953" t="s">
        <v>5693</v>
      </c>
      <c r="E1953" t="s">
        <v>372</v>
      </c>
      <c r="F1953" s="1">
        <v>43995</v>
      </c>
      <c r="G1953">
        <v>2019</v>
      </c>
      <c r="H1953" t="s">
        <v>23</v>
      </c>
      <c r="I1953" t="s">
        <v>682</v>
      </c>
      <c r="J1953" t="s">
        <v>232</v>
      </c>
    </row>
    <row r="1954" spans="1:10" x14ac:dyDescent="0.3">
      <c r="A1954" t="s">
        <v>5773</v>
      </c>
      <c r="B1954" t="s">
        <v>11</v>
      </c>
      <c r="C1954" t="s">
        <v>5774</v>
      </c>
      <c r="D1954" t="s">
        <v>5775</v>
      </c>
      <c r="E1954" t="s">
        <v>57</v>
      </c>
      <c r="F1954" s="1">
        <v>43995</v>
      </c>
      <c r="G1954">
        <v>2020</v>
      </c>
      <c r="H1954" t="s">
        <v>46</v>
      </c>
      <c r="I1954" t="s">
        <v>574</v>
      </c>
      <c r="J1954" t="s">
        <v>66</v>
      </c>
    </row>
    <row r="1955" spans="1:10" x14ac:dyDescent="0.3">
      <c r="A1955" t="s">
        <v>5776</v>
      </c>
      <c r="B1955" t="s">
        <v>11</v>
      </c>
      <c r="C1955" t="s">
        <v>5777</v>
      </c>
      <c r="D1955" t="s">
        <v>5778</v>
      </c>
      <c r="E1955" t="s">
        <v>1823</v>
      </c>
      <c r="F1955" s="1">
        <v>43995</v>
      </c>
      <c r="G1955">
        <v>2020</v>
      </c>
      <c r="H1955" t="s">
        <v>46</v>
      </c>
      <c r="I1955" t="s">
        <v>300</v>
      </c>
      <c r="J1955" t="s">
        <v>481</v>
      </c>
    </row>
    <row r="1956" spans="1:10" x14ac:dyDescent="0.3">
      <c r="A1956" t="s">
        <v>5779</v>
      </c>
      <c r="B1956" t="s">
        <v>11</v>
      </c>
      <c r="C1956" t="s">
        <v>5780</v>
      </c>
      <c r="D1956" t="s">
        <v>5781</v>
      </c>
      <c r="E1956" t="s">
        <v>57</v>
      </c>
      <c r="F1956" s="1">
        <v>43994</v>
      </c>
      <c r="G1956">
        <v>2020</v>
      </c>
      <c r="H1956" t="s">
        <v>23</v>
      </c>
      <c r="I1956" t="s">
        <v>732</v>
      </c>
      <c r="J1956" t="s">
        <v>587</v>
      </c>
    </row>
    <row r="1957" spans="1:10" x14ac:dyDescent="0.3">
      <c r="A1957" t="s">
        <v>5782</v>
      </c>
      <c r="B1957" t="s">
        <v>11</v>
      </c>
      <c r="C1957" t="s">
        <v>5783</v>
      </c>
      <c r="D1957" t="s">
        <v>681</v>
      </c>
      <c r="E1957" t="s">
        <v>14</v>
      </c>
      <c r="F1957" s="1">
        <v>43994</v>
      </c>
      <c r="G1957">
        <v>2020</v>
      </c>
      <c r="H1957" t="s">
        <v>272</v>
      </c>
      <c r="I1957" t="s">
        <v>834</v>
      </c>
      <c r="J1957" t="s">
        <v>243</v>
      </c>
    </row>
    <row r="1958" spans="1:10" x14ac:dyDescent="0.3">
      <c r="A1958" t="s">
        <v>5784</v>
      </c>
      <c r="B1958" t="s">
        <v>11</v>
      </c>
      <c r="C1958" t="s">
        <v>5785</v>
      </c>
      <c r="D1958" t="s">
        <v>5786</v>
      </c>
      <c r="E1958" t="s">
        <v>290</v>
      </c>
      <c r="F1958" s="1">
        <v>43994</v>
      </c>
      <c r="G1958">
        <v>2018</v>
      </c>
      <c r="H1958" t="s">
        <v>119</v>
      </c>
      <c r="I1958" t="s">
        <v>242</v>
      </c>
      <c r="J1958" t="s">
        <v>5787</v>
      </c>
    </row>
    <row r="1959" spans="1:10" x14ac:dyDescent="0.3">
      <c r="A1959" t="s">
        <v>5788</v>
      </c>
      <c r="B1959" t="s">
        <v>11</v>
      </c>
      <c r="C1959" t="s">
        <v>5789</v>
      </c>
      <c r="D1959" t="s">
        <v>5790</v>
      </c>
      <c r="E1959" t="s">
        <v>2482</v>
      </c>
      <c r="F1959" s="1">
        <v>43993</v>
      </c>
      <c r="G1959">
        <v>2014</v>
      </c>
      <c r="H1959" t="s">
        <v>23</v>
      </c>
      <c r="I1959" t="s">
        <v>52</v>
      </c>
      <c r="J1959" t="s">
        <v>472</v>
      </c>
    </row>
    <row r="1960" spans="1:10" x14ac:dyDescent="0.3">
      <c r="A1960" t="s">
        <v>5791</v>
      </c>
      <c r="B1960" t="s">
        <v>11</v>
      </c>
      <c r="C1960" t="s">
        <v>5792</v>
      </c>
      <c r="D1960" t="s">
        <v>5793</v>
      </c>
      <c r="E1960" t="s">
        <v>1758</v>
      </c>
      <c r="F1960" s="1">
        <v>43993</v>
      </c>
      <c r="G1960">
        <v>2008</v>
      </c>
      <c r="H1960" t="s">
        <v>46</v>
      </c>
      <c r="I1960" t="s">
        <v>732</v>
      </c>
      <c r="J1960" t="s">
        <v>223</v>
      </c>
    </row>
    <row r="1961" spans="1:10" x14ac:dyDescent="0.3">
      <c r="A1961" t="s">
        <v>5794</v>
      </c>
      <c r="B1961" t="s">
        <v>19</v>
      </c>
      <c r="C1961" t="s">
        <v>5795</v>
      </c>
      <c r="D1961" t="s">
        <v>2343</v>
      </c>
      <c r="E1961" t="s">
        <v>14</v>
      </c>
      <c r="F1961" s="1">
        <v>43992</v>
      </c>
      <c r="G1961">
        <v>2020</v>
      </c>
      <c r="H1961" t="s">
        <v>46</v>
      </c>
      <c r="I1961" t="s">
        <v>378</v>
      </c>
      <c r="J1961" t="s">
        <v>5796</v>
      </c>
    </row>
    <row r="1962" spans="1:10" x14ac:dyDescent="0.3">
      <c r="A1962" t="s">
        <v>5797</v>
      </c>
      <c r="B1962" t="s">
        <v>11</v>
      </c>
      <c r="C1962" t="s">
        <v>5798</v>
      </c>
      <c r="D1962" t="s">
        <v>5799</v>
      </c>
      <c r="E1962" t="s">
        <v>14</v>
      </c>
      <c r="F1962" s="1">
        <v>43992</v>
      </c>
      <c r="G1962">
        <v>2009</v>
      </c>
      <c r="H1962" t="s">
        <v>272</v>
      </c>
      <c r="I1962" t="s">
        <v>667</v>
      </c>
      <c r="J1962" t="s">
        <v>587</v>
      </c>
    </row>
    <row r="1963" spans="1:10" x14ac:dyDescent="0.3">
      <c r="A1963" t="s">
        <v>5800</v>
      </c>
      <c r="B1963" t="s">
        <v>11</v>
      </c>
      <c r="C1963" t="s">
        <v>5801</v>
      </c>
      <c r="D1963" t="s">
        <v>3191</v>
      </c>
      <c r="E1963" t="s">
        <v>1629</v>
      </c>
      <c r="F1963" s="1">
        <v>43992</v>
      </c>
      <c r="G1963">
        <v>2018</v>
      </c>
      <c r="H1963" t="s">
        <v>23</v>
      </c>
      <c r="I1963" t="s">
        <v>2082</v>
      </c>
      <c r="J1963" t="s">
        <v>5802</v>
      </c>
    </row>
    <row r="1964" spans="1:10" x14ac:dyDescent="0.3">
      <c r="A1964" t="s">
        <v>5803</v>
      </c>
      <c r="B1964" t="s">
        <v>11</v>
      </c>
      <c r="C1964" t="s">
        <v>5804</v>
      </c>
      <c r="D1964" t="s">
        <v>5805</v>
      </c>
      <c r="E1964" t="s">
        <v>14</v>
      </c>
      <c r="F1964" s="1">
        <v>43990</v>
      </c>
      <c r="G1964">
        <v>2017</v>
      </c>
      <c r="H1964" t="s">
        <v>15</v>
      </c>
      <c r="I1964" t="s">
        <v>264</v>
      </c>
      <c r="J1964" t="s">
        <v>582</v>
      </c>
    </row>
    <row r="1965" spans="1:10" x14ac:dyDescent="0.3">
      <c r="A1965" t="s">
        <v>5806</v>
      </c>
      <c r="B1965" t="s">
        <v>11</v>
      </c>
      <c r="C1965" t="s">
        <v>5807</v>
      </c>
      <c r="D1965" t="s">
        <v>5808</v>
      </c>
      <c r="E1965" t="s">
        <v>1568</v>
      </c>
      <c r="F1965" s="1">
        <v>43989</v>
      </c>
      <c r="G1965">
        <v>2020</v>
      </c>
      <c r="H1965" t="s">
        <v>23</v>
      </c>
      <c r="I1965" t="s">
        <v>586</v>
      </c>
      <c r="J1965" t="s">
        <v>481</v>
      </c>
    </row>
    <row r="1966" spans="1:10" x14ac:dyDescent="0.3">
      <c r="A1966" t="s">
        <v>5809</v>
      </c>
      <c r="B1966" t="s">
        <v>11</v>
      </c>
      <c r="C1966" t="s">
        <v>5810</v>
      </c>
      <c r="D1966" t="s">
        <v>5811</v>
      </c>
      <c r="E1966" t="s">
        <v>57</v>
      </c>
      <c r="F1966" s="1">
        <v>43989</v>
      </c>
      <c r="G1966">
        <v>2020</v>
      </c>
      <c r="H1966" t="s">
        <v>46</v>
      </c>
      <c r="I1966" t="s">
        <v>1619</v>
      </c>
      <c r="J1966" t="s">
        <v>407</v>
      </c>
    </row>
    <row r="1967" spans="1:10" x14ac:dyDescent="0.3">
      <c r="A1967" t="s">
        <v>5812</v>
      </c>
      <c r="B1967" t="s">
        <v>11</v>
      </c>
      <c r="C1967" t="s">
        <v>5813</v>
      </c>
      <c r="D1967" t="s">
        <v>5814</v>
      </c>
      <c r="E1967" t="s">
        <v>57</v>
      </c>
      <c r="F1967" s="1">
        <v>43989</v>
      </c>
      <c r="G1967">
        <v>2018</v>
      </c>
      <c r="H1967" t="s">
        <v>46</v>
      </c>
      <c r="I1967" t="s">
        <v>421</v>
      </c>
      <c r="J1967" t="s">
        <v>41</v>
      </c>
    </row>
    <row r="1968" spans="1:10" x14ac:dyDescent="0.3">
      <c r="A1968" t="s">
        <v>5815</v>
      </c>
      <c r="B1968" t="s">
        <v>11</v>
      </c>
      <c r="C1968" t="s">
        <v>5816</v>
      </c>
      <c r="D1968" t="s">
        <v>5817</v>
      </c>
      <c r="E1968" t="s">
        <v>14</v>
      </c>
      <c r="F1968" s="1">
        <v>43988</v>
      </c>
      <c r="G1968">
        <v>2020</v>
      </c>
      <c r="H1968" t="s">
        <v>272</v>
      </c>
      <c r="I1968" t="s">
        <v>16</v>
      </c>
      <c r="J1968" t="s">
        <v>885</v>
      </c>
    </row>
    <row r="1969" spans="1:10" x14ac:dyDescent="0.3">
      <c r="A1969" t="s">
        <v>5818</v>
      </c>
      <c r="B1969" t="s">
        <v>11</v>
      </c>
      <c r="C1969" t="s">
        <v>5819</v>
      </c>
      <c r="D1969" t="s">
        <v>5820</v>
      </c>
      <c r="E1969" t="s">
        <v>1134</v>
      </c>
      <c r="F1969" s="1">
        <v>43987</v>
      </c>
      <c r="G1969">
        <v>2016</v>
      </c>
      <c r="H1969" t="s">
        <v>46</v>
      </c>
      <c r="I1969" t="s">
        <v>760</v>
      </c>
      <c r="J1969" t="s">
        <v>66</v>
      </c>
    </row>
    <row r="1970" spans="1:10" x14ac:dyDescent="0.3">
      <c r="A1970" t="s">
        <v>5821</v>
      </c>
      <c r="B1970" t="s">
        <v>11</v>
      </c>
      <c r="C1970" t="s">
        <v>5822</v>
      </c>
      <c r="D1970" t="s">
        <v>5823</v>
      </c>
      <c r="E1970" t="s">
        <v>14</v>
      </c>
      <c r="F1970" s="1">
        <v>43987</v>
      </c>
      <c r="G1970">
        <v>2014</v>
      </c>
      <c r="H1970" t="s">
        <v>15</v>
      </c>
      <c r="I1970" t="s">
        <v>148</v>
      </c>
      <c r="J1970" t="s">
        <v>493</v>
      </c>
    </row>
    <row r="1971" spans="1:10" x14ac:dyDescent="0.3">
      <c r="A1971" t="s">
        <v>5824</v>
      </c>
      <c r="B1971" t="s">
        <v>11</v>
      </c>
      <c r="C1971" t="s">
        <v>5825</v>
      </c>
      <c r="D1971" t="s">
        <v>4392</v>
      </c>
      <c r="E1971" t="s">
        <v>57</v>
      </c>
      <c r="F1971" s="1">
        <v>43987</v>
      </c>
      <c r="G1971">
        <v>2020</v>
      </c>
      <c r="H1971" t="s">
        <v>46</v>
      </c>
      <c r="I1971" t="s">
        <v>586</v>
      </c>
      <c r="J1971" t="s">
        <v>66</v>
      </c>
    </row>
    <row r="1972" spans="1:10" x14ac:dyDescent="0.3">
      <c r="A1972" t="s">
        <v>5826</v>
      </c>
      <c r="B1972" t="s">
        <v>11</v>
      </c>
      <c r="C1972" t="s">
        <v>5827</v>
      </c>
      <c r="D1972" t="s">
        <v>1062</v>
      </c>
      <c r="E1972" t="s">
        <v>372</v>
      </c>
      <c r="F1972" s="1">
        <v>43987</v>
      </c>
      <c r="G1972">
        <v>2019</v>
      </c>
      <c r="H1972" t="s">
        <v>23</v>
      </c>
      <c r="I1972" t="s">
        <v>273</v>
      </c>
      <c r="J1972" t="s">
        <v>223</v>
      </c>
    </row>
    <row r="1973" spans="1:10" x14ac:dyDescent="0.3">
      <c r="A1973" t="s">
        <v>5828</v>
      </c>
      <c r="B1973" t="s">
        <v>19</v>
      </c>
      <c r="C1973" t="s">
        <v>5829</v>
      </c>
      <c r="D1973" t="s">
        <v>5830</v>
      </c>
      <c r="E1973" t="s">
        <v>14</v>
      </c>
      <c r="F1973" s="1">
        <v>43987</v>
      </c>
      <c r="G1973">
        <v>2019</v>
      </c>
      <c r="H1973" t="s">
        <v>46</v>
      </c>
      <c r="I1973" t="s">
        <v>5831</v>
      </c>
      <c r="J1973" t="s">
        <v>5832</v>
      </c>
    </row>
    <row r="1974" spans="1:10" x14ac:dyDescent="0.3">
      <c r="A1974" t="s">
        <v>5833</v>
      </c>
      <c r="B1974" t="s">
        <v>11</v>
      </c>
      <c r="C1974" t="s">
        <v>5834</v>
      </c>
      <c r="D1974" t="s">
        <v>134</v>
      </c>
      <c r="E1974" t="s">
        <v>14</v>
      </c>
      <c r="F1974" s="1">
        <v>43987</v>
      </c>
      <c r="G1974">
        <v>2020</v>
      </c>
      <c r="H1974" t="s">
        <v>23</v>
      </c>
      <c r="I1974" t="s">
        <v>2975</v>
      </c>
      <c r="J1974" t="s">
        <v>3980</v>
      </c>
    </row>
    <row r="1975" spans="1:10" x14ac:dyDescent="0.3">
      <c r="A1975" t="s">
        <v>5835</v>
      </c>
      <c r="B1975" t="s">
        <v>11</v>
      </c>
      <c r="C1975" t="s">
        <v>5836</v>
      </c>
      <c r="D1975" t="s">
        <v>5837</v>
      </c>
      <c r="E1975" t="s">
        <v>2837</v>
      </c>
      <c r="F1975" s="1">
        <v>43986</v>
      </c>
      <c r="G1975">
        <v>2017</v>
      </c>
      <c r="H1975" t="s">
        <v>46</v>
      </c>
      <c r="I1975" t="s">
        <v>331</v>
      </c>
      <c r="J1975" t="s">
        <v>481</v>
      </c>
    </row>
    <row r="1976" spans="1:10" x14ac:dyDescent="0.3">
      <c r="A1976" t="s">
        <v>5838</v>
      </c>
      <c r="B1976" t="s">
        <v>11</v>
      </c>
      <c r="C1976" t="s">
        <v>5839</v>
      </c>
      <c r="D1976" t="s">
        <v>5840</v>
      </c>
      <c r="E1976" t="s">
        <v>2837</v>
      </c>
      <c r="F1976" s="1">
        <v>43986</v>
      </c>
      <c r="G1976">
        <v>2017</v>
      </c>
      <c r="H1976" t="s">
        <v>23</v>
      </c>
      <c r="I1976" t="s">
        <v>236</v>
      </c>
      <c r="J1976" t="s">
        <v>223</v>
      </c>
    </row>
    <row r="1977" spans="1:10" x14ac:dyDescent="0.3">
      <c r="A1977" t="s">
        <v>5841</v>
      </c>
      <c r="B1977" t="s">
        <v>11</v>
      </c>
      <c r="C1977" t="s">
        <v>5842</v>
      </c>
      <c r="D1977" t="s">
        <v>5083</v>
      </c>
      <c r="E1977" t="s">
        <v>1134</v>
      </c>
      <c r="F1977" s="1">
        <v>43985</v>
      </c>
      <c r="G1977">
        <v>2007</v>
      </c>
      <c r="H1977" t="s">
        <v>23</v>
      </c>
      <c r="I1977" t="s">
        <v>586</v>
      </c>
      <c r="J1977" t="s">
        <v>144</v>
      </c>
    </row>
    <row r="1978" spans="1:10" x14ac:dyDescent="0.3">
      <c r="A1978" t="s">
        <v>5843</v>
      </c>
      <c r="B1978" t="s">
        <v>11</v>
      </c>
      <c r="C1978" t="s">
        <v>5844</v>
      </c>
      <c r="D1978" t="s">
        <v>5845</v>
      </c>
      <c r="E1978" t="s">
        <v>14</v>
      </c>
      <c r="F1978" s="1">
        <v>43985</v>
      </c>
      <c r="G1978">
        <v>2017</v>
      </c>
      <c r="H1978" t="s">
        <v>272</v>
      </c>
      <c r="I1978" t="s">
        <v>218</v>
      </c>
      <c r="J1978" t="s">
        <v>587</v>
      </c>
    </row>
    <row r="1979" spans="1:10" x14ac:dyDescent="0.3">
      <c r="A1979" t="s">
        <v>5846</v>
      </c>
      <c r="B1979" t="s">
        <v>11</v>
      </c>
      <c r="C1979" t="s">
        <v>5847</v>
      </c>
      <c r="D1979" t="s">
        <v>5848</v>
      </c>
      <c r="E1979" t="s">
        <v>14</v>
      </c>
      <c r="F1979" s="1">
        <v>43985</v>
      </c>
      <c r="G1979">
        <v>2020</v>
      </c>
      <c r="H1979" t="s">
        <v>208</v>
      </c>
      <c r="I1979" t="s">
        <v>353</v>
      </c>
      <c r="J1979" t="s">
        <v>4319</v>
      </c>
    </row>
    <row r="1980" spans="1:10" x14ac:dyDescent="0.3">
      <c r="A1980" t="s">
        <v>5849</v>
      </c>
      <c r="B1980" t="s">
        <v>11</v>
      </c>
      <c r="C1980" t="s">
        <v>5850</v>
      </c>
      <c r="D1980" t="s">
        <v>4186</v>
      </c>
      <c r="E1980" t="s">
        <v>1134</v>
      </c>
      <c r="F1980" s="1">
        <v>43984</v>
      </c>
      <c r="G1980">
        <v>2008</v>
      </c>
      <c r="H1980" t="s">
        <v>46</v>
      </c>
      <c r="I1980" t="s">
        <v>157</v>
      </c>
      <c r="J1980" t="s">
        <v>223</v>
      </c>
    </row>
    <row r="1981" spans="1:10" x14ac:dyDescent="0.3">
      <c r="A1981" t="s">
        <v>5851</v>
      </c>
      <c r="B1981" t="s">
        <v>11</v>
      </c>
      <c r="C1981" t="s">
        <v>5852</v>
      </c>
      <c r="D1981" t="s">
        <v>5853</v>
      </c>
      <c r="E1981" t="s">
        <v>1134</v>
      </c>
      <c r="F1981" s="1">
        <v>43984</v>
      </c>
      <c r="G1981">
        <v>2006</v>
      </c>
      <c r="H1981" t="s">
        <v>46</v>
      </c>
      <c r="I1981" t="s">
        <v>259</v>
      </c>
      <c r="J1981" t="s">
        <v>472</v>
      </c>
    </row>
    <row r="1982" spans="1:10" x14ac:dyDescent="0.3">
      <c r="A1982" t="s">
        <v>5854</v>
      </c>
      <c r="B1982" t="s">
        <v>11</v>
      </c>
      <c r="C1982" t="s">
        <v>5855</v>
      </c>
      <c r="D1982" t="s">
        <v>5856</v>
      </c>
      <c r="E1982" t="s">
        <v>1134</v>
      </c>
      <c r="F1982" s="1">
        <v>43984</v>
      </c>
      <c r="G1982">
        <v>2012</v>
      </c>
      <c r="H1982" t="s">
        <v>23</v>
      </c>
      <c r="I1982" t="s">
        <v>300</v>
      </c>
      <c r="J1982" t="s">
        <v>472</v>
      </c>
    </row>
    <row r="1983" spans="1:10" x14ac:dyDescent="0.3">
      <c r="A1983" t="s">
        <v>5857</v>
      </c>
      <c r="B1983" t="s">
        <v>11</v>
      </c>
      <c r="C1983" t="s">
        <v>5858</v>
      </c>
      <c r="D1983" t="s">
        <v>5122</v>
      </c>
      <c r="E1983" t="s">
        <v>1134</v>
      </c>
      <c r="F1983" s="1">
        <v>43984</v>
      </c>
      <c r="G1983">
        <v>2008</v>
      </c>
      <c r="H1983" t="s">
        <v>46</v>
      </c>
      <c r="I1983" t="s">
        <v>259</v>
      </c>
      <c r="J1983" t="s">
        <v>66</v>
      </c>
    </row>
    <row r="1984" spans="1:10" x14ac:dyDescent="0.3">
      <c r="A1984" t="s">
        <v>5859</v>
      </c>
      <c r="B1984" t="s">
        <v>11</v>
      </c>
      <c r="C1984" t="s">
        <v>5860</v>
      </c>
      <c r="D1984" t="s">
        <v>5861</v>
      </c>
      <c r="E1984" t="s">
        <v>1134</v>
      </c>
      <c r="F1984" s="1">
        <v>43984</v>
      </c>
      <c r="G1984">
        <v>2004</v>
      </c>
      <c r="H1984" t="s">
        <v>46</v>
      </c>
      <c r="I1984" t="s">
        <v>227</v>
      </c>
      <c r="J1984" t="s">
        <v>889</v>
      </c>
    </row>
    <row r="1985" spans="1:10" x14ac:dyDescent="0.3">
      <c r="A1985" t="s">
        <v>5862</v>
      </c>
      <c r="B1985" t="s">
        <v>11</v>
      </c>
      <c r="C1985" t="s">
        <v>5863</v>
      </c>
      <c r="D1985" t="s">
        <v>5864</v>
      </c>
      <c r="E1985" t="s">
        <v>1758</v>
      </c>
      <c r="F1985" s="1">
        <v>43984</v>
      </c>
      <c r="G1985">
        <v>2006</v>
      </c>
      <c r="H1985" t="s">
        <v>34</v>
      </c>
      <c r="I1985" t="s">
        <v>340</v>
      </c>
      <c r="J1985" t="s">
        <v>472</v>
      </c>
    </row>
    <row r="1986" spans="1:10" x14ac:dyDescent="0.3">
      <c r="A1986" t="s">
        <v>5865</v>
      </c>
      <c r="B1986" t="s">
        <v>11</v>
      </c>
      <c r="C1986" t="s">
        <v>5866</v>
      </c>
      <c r="D1986" t="s">
        <v>5867</v>
      </c>
      <c r="E1986" t="s">
        <v>1134</v>
      </c>
      <c r="F1986" s="1">
        <v>43984</v>
      </c>
      <c r="G1986">
        <v>2011</v>
      </c>
      <c r="H1986" t="s">
        <v>46</v>
      </c>
      <c r="I1986" t="s">
        <v>905</v>
      </c>
      <c r="J1986" t="s">
        <v>144</v>
      </c>
    </row>
    <row r="1987" spans="1:10" x14ac:dyDescent="0.3">
      <c r="A1987" t="s">
        <v>5868</v>
      </c>
      <c r="B1987" t="s">
        <v>11</v>
      </c>
      <c r="C1987">
        <v>122</v>
      </c>
      <c r="D1987" t="s">
        <v>5869</v>
      </c>
      <c r="E1987" t="s">
        <v>1134</v>
      </c>
      <c r="F1987" s="1">
        <v>43983</v>
      </c>
      <c r="G1987">
        <v>2019</v>
      </c>
      <c r="H1987" t="s">
        <v>23</v>
      </c>
      <c r="I1987" t="s">
        <v>340</v>
      </c>
      <c r="J1987" t="s">
        <v>956</v>
      </c>
    </row>
    <row r="1988" spans="1:10" x14ac:dyDescent="0.3">
      <c r="A1988" t="s">
        <v>5870</v>
      </c>
      <c r="B1988" t="s">
        <v>11</v>
      </c>
      <c r="C1988" t="s">
        <v>5871</v>
      </c>
      <c r="D1988" t="s">
        <v>5872</v>
      </c>
      <c r="E1988" t="s">
        <v>1134</v>
      </c>
      <c r="F1988" s="1">
        <v>43984</v>
      </c>
      <c r="G1988">
        <v>2009</v>
      </c>
      <c r="H1988" t="s">
        <v>46</v>
      </c>
      <c r="I1988" t="s">
        <v>152</v>
      </c>
      <c r="J1988" t="s">
        <v>144</v>
      </c>
    </row>
    <row r="1989" spans="1:10" x14ac:dyDescent="0.3">
      <c r="A1989" t="s">
        <v>5873</v>
      </c>
      <c r="B1989" t="s">
        <v>11</v>
      </c>
      <c r="C1989" t="s">
        <v>5874</v>
      </c>
      <c r="D1989" t="s">
        <v>5875</v>
      </c>
      <c r="E1989" t="s">
        <v>57</v>
      </c>
      <c r="F1989" s="1">
        <v>43983</v>
      </c>
      <c r="G1989">
        <v>2020</v>
      </c>
      <c r="H1989" t="s">
        <v>46</v>
      </c>
      <c r="I1989" t="s">
        <v>421</v>
      </c>
      <c r="J1989" t="s">
        <v>587</v>
      </c>
    </row>
    <row r="1990" spans="1:10" x14ac:dyDescent="0.3">
      <c r="A1990" t="s">
        <v>5876</v>
      </c>
      <c r="B1990" t="s">
        <v>11</v>
      </c>
      <c r="C1990" t="s">
        <v>5877</v>
      </c>
      <c r="D1990" t="s">
        <v>5878</v>
      </c>
      <c r="E1990" t="s">
        <v>5879</v>
      </c>
      <c r="F1990" s="1">
        <v>43983</v>
      </c>
      <c r="G1990">
        <v>2017</v>
      </c>
      <c r="H1990" t="s">
        <v>208</v>
      </c>
      <c r="I1990" t="s">
        <v>300</v>
      </c>
      <c r="J1990" t="s">
        <v>144</v>
      </c>
    </row>
    <row r="1991" spans="1:10" x14ac:dyDescent="0.3">
      <c r="A1991" t="s">
        <v>5880</v>
      </c>
      <c r="B1991" t="s">
        <v>11</v>
      </c>
      <c r="C1991" t="s">
        <v>5881</v>
      </c>
      <c r="D1991" t="s">
        <v>5882</v>
      </c>
      <c r="E1991" t="s">
        <v>2482</v>
      </c>
      <c r="F1991" s="1">
        <v>43983</v>
      </c>
      <c r="G1991">
        <v>2019</v>
      </c>
      <c r="H1991" t="s">
        <v>34</v>
      </c>
      <c r="I1991" t="s">
        <v>505</v>
      </c>
      <c r="J1991" t="s">
        <v>223</v>
      </c>
    </row>
    <row r="1992" spans="1:10" x14ac:dyDescent="0.3">
      <c r="A1992" t="s">
        <v>5883</v>
      </c>
      <c r="B1992" t="s">
        <v>11</v>
      </c>
      <c r="C1992" t="s">
        <v>5884</v>
      </c>
      <c r="D1992" t="s">
        <v>5885</v>
      </c>
      <c r="E1992" t="s">
        <v>290</v>
      </c>
      <c r="F1992" s="1">
        <v>43983</v>
      </c>
      <c r="G1992">
        <v>2018</v>
      </c>
      <c r="H1992" t="s">
        <v>119</v>
      </c>
      <c r="I1992" t="s">
        <v>264</v>
      </c>
      <c r="J1992" t="s">
        <v>1200</v>
      </c>
    </row>
    <row r="1993" spans="1:10" x14ac:dyDescent="0.3">
      <c r="A1993" t="s">
        <v>5886</v>
      </c>
      <c r="B1993" t="s">
        <v>11</v>
      </c>
      <c r="C1993" t="s">
        <v>5887</v>
      </c>
      <c r="D1993" t="s">
        <v>5888</v>
      </c>
      <c r="E1993" t="s">
        <v>14</v>
      </c>
      <c r="F1993" s="1">
        <v>43983</v>
      </c>
      <c r="G1993">
        <v>2017</v>
      </c>
      <c r="H1993" t="s">
        <v>272</v>
      </c>
      <c r="I1993" t="s">
        <v>52</v>
      </c>
      <c r="J1993" t="s">
        <v>53</v>
      </c>
    </row>
    <row r="1994" spans="1:10" x14ac:dyDescent="0.3">
      <c r="A1994" t="s">
        <v>5889</v>
      </c>
      <c r="B1994" t="s">
        <v>19</v>
      </c>
      <c r="C1994" t="s">
        <v>5890</v>
      </c>
      <c r="D1994" t="s">
        <v>78</v>
      </c>
      <c r="E1994" t="s">
        <v>1629</v>
      </c>
      <c r="F1994" s="1">
        <v>43983</v>
      </c>
      <c r="G1994">
        <v>2016</v>
      </c>
      <c r="H1994" t="s">
        <v>23</v>
      </c>
      <c r="I1994" t="s">
        <v>24</v>
      </c>
      <c r="J1994" t="s">
        <v>5891</v>
      </c>
    </row>
    <row r="1995" spans="1:10" x14ac:dyDescent="0.3">
      <c r="A1995" t="s">
        <v>5892</v>
      </c>
      <c r="B1995" t="s">
        <v>11</v>
      </c>
      <c r="C1995" t="s">
        <v>5893</v>
      </c>
      <c r="D1995" t="s">
        <v>5894</v>
      </c>
      <c r="E1995" t="s">
        <v>45</v>
      </c>
      <c r="F1995" s="1">
        <v>43983</v>
      </c>
      <c r="G1995">
        <v>2016</v>
      </c>
      <c r="H1995" t="s">
        <v>46</v>
      </c>
      <c r="I1995" t="s">
        <v>264</v>
      </c>
      <c r="J1995" t="s">
        <v>486</v>
      </c>
    </row>
    <row r="1996" spans="1:10" x14ac:dyDescent="0.3">
      <c r="A1996" t="s">
        <v>5895</v>
      </c>
      <c r="B1996" t="s">
        <v>11</v>
      </c>
      <c r="C1996" t="s">
        <v>5896</v>
      </c>
      <c r="D1996" t="s">
        <v>5897</v>
      </c>
      <c r="E1996" t="s">
        <v>2323</v>
      </c>
      <c r="F1996" s="1">
        <v>43982</v>
      </c>
      <c r="G1996">
        <v>2019</v>
      </c>
      <c r="H1996" t="s">
        <v>46</v>
      </c>
      <c r="I1996" t="s">
        <v>52</v>
      </c>
      <c r="J1996" t="s">
        <v>2256</v>
      </c>
    </row>
    <row r="1997" spans="1:10" x14ac:dyDescent="0.3">
      <c r="A1997" t="s">
        <v>5898</v>
      </c>
      <c r="B1997" t="s">
        <v>11</v>
      </c>
      <c r="C1997" t="s">
        <v>5899</v>
      </c>
      <c r="D1997" t="s">
        <v>5900</v>
      </c>
      <c r="E1997" t="s">
        <v>2482</v>
      </c>
      <c r="F1997" s="1">
        <v>43980</v>
      </c>
      <c r="G1997">
        <v>2018</v>
      </c>
      <c r="H1997" t="s">
        <v>34</v>
      </c>
      <c r="I1997" t="s">
        <v>291</v>
      </c>
      <c r="J1997" t="s">
        <v>472</v>
      </c>
    </row>
    <row r="1998" spans="1:10" x14ac:dyDescent="0.3">
      <c r="A1998" t="s">
        <v>5901</v>
      </c>
      <c r="B1998" t="s">
        <v>11</v>
      </c>
      <c r="C1998" t="s">
        <v>5902</v>
      </c>
      <c r="D1998" t="s">
        <v>5903</v>
      </c>
      <c r="E1998" t="s">
        <v>57</v>
      </c>
      <c r="F1998" s="1">
        <v>43980</v>
      </c>
      <c r="G1998">
        <v>2020</v>
      </c>
      <c r="H1998" t="s">
        <v>23</v>
      </c>
      <c r="I1998" t="s">
        <v>876</v>
      </c>
      <c r="J1998" t="s">
        <v>767</v>
      </c>
    </row>
    <row r="1999" spans="1:10" x14ac:dyDescent="0.3">
      <c r="A1999" t="s">
        <v>5904</v>
      </c>
      <c r="B1999" t="s">
        <v>11</v>
      </c>
      <c r="C1999" t="s">
        <v>5905</v>
      </c>
      <c r="D1999" t="s">
        <v>2050</v>
      </c>
      <c r="E1999" t="s">
        <v>1134</v>
      </c>
      <c r="F1999" s="1">
        <v>43980</v>
      </c>
      <c r="G1999">
        <v>1999</v>
      </c>
      <c r="H1999" t="s">
        <v>23</v>
      </c>
      <c r="I1999" t="s">
        <v>157</v>
      </c>
      <c r="J1999" t="s">
        <v>481</v>
      </c>
    </row>
    <row r="2000" spans="1:10" x14ac:dyDescent="0.3">
      <c r="A2000" t="s">
        <v>5906</v>
      </c>
      <c r="B2000" t="s">
        <v>11</v>
      </c>
      <c r="C2000" t="s">
        <v>5907</v>
      </c>
      <c r="D2000" t="s">
        <v>5908</v>
      </c>
      <c r="E2000" t="s">
        <v>2482</v>
      </c>
      <c r="F2000" s="1">
        <v>43979</v>
      </c>
      <c r="G2000">
        <v>2014</v>
      </c>
      <c r="H2000" t="s">
        <v>46</v>
      </c>
      <c r="I2000" t="s">
        <v>75</v>
      </c>
      <c r="J2000" t="s">
        <v>3197</v>
      </c>
    </row>
    <row r="2001" spans="1:10" x14ac:dyDescent="0.3">
      <c r="A2001" t="s">
        <v>5909</v>
      </c>
      <c r="B2001" t="s">
        <v>11</v>
      </c>
      <c r="C2001" t="s">
        <v>5910</v>
      </c>
      <c r="D2001" t="s">
        <v>5908</v>
      </c>
      <c r="E2001" t="s">
        <v>2482</v>
      </c>
      <c r="F2001" s="1">
        <v>43979</v>
      </c>
      <c r="G2001">
        <v>2015</v>
      </c>
      <c r="H2001" t="s">
        <v>46</v>
      </c>
      <c r="I2001" t="s">
        <v>505</v>
      </c>
      <c r="J2001" t="s">
        <v>3197</v>
      </c>
    </row>
    <row r="2002" spans="1:10" x14ac:dyDescent="0.3">
      <c r="A2002" t="s">
        <v>5911</v>
      </c>
      <c r="B2002" t="s">
        <v>11</v>
      </c>
      <c r="C2002" t="s">
        <v>5912</v>
      </c>
      <c r="D2002" t="s">
        <v>5913</v>
      </c>
      <c r="E2002" t="s">
        <v>687</v>
      </c>
      <c r="F2002" s="1">
        <v>43979</v>
      </c>
      <c r="G2002">
        <v>2020</v>
      </c>
      <c r="H2002" t="s">
        <v>23</v>
      </c>
      <c r="I2002" t="s">
        <v>259</v>
      </c>
      <c r="J2002" t="s">
        <v>232</v>
      </c>
    </row>
    <row r="2003" spans="1:10" x14ac:dyDescent="0.3">
      <c r="A2003" t="s">
        <v>5914</v>
      </c>
      <c r="B2003" t="s">
        <v>11</v>
      </c>
      <c r="C2003" t="s">
        <v>5915</v>
      </c>
      <c r="D2003" t="s">
        <v>5916</v>
      </c>
      <c r="E2003" t="s">
        <v>1209</v>
      </c>
      <c r="F2003" s="1">
        <v>43978</v>
      </c>
      <c r="G2003">
        <v>2019</v>
      </c>
      <c r="H2003" t="s">
        <v>23</v>
      </c>
      <c r="I2003" t="s">
        <v>839</v>
      </c>
      <c r="J2003" t="s">
        <v>41</v>
      </c>
    </row>
    <row r="2004" spans="1:10" x14ac:dyDescent="0.3">
      <c r="A2004" t="s">
        <v>5917</v>
      </c>
      <c r="B2004" t="s">
        <v>11</v>
      </c>
      <c r="C2004" t="s">
        <v>5918</v>
      </c>
      <c r="D2004" t="s">
        <v>5919</v>
      </c>
      <c r="E2004" t="s">
        <v>675</v>
      </c>
      <c r="F2004" s="1">
        <v>43977</v>
      </c>
      <c r="G2004">
        <v>2020</v>
      </c>
      <c r="H2004" t="s">
        <v>23</v>
      </c>
      <c r="I2004" t="s">
        <v>2709</v>
      </c>
      <c r="J2004" t="s">
        <v>767</v>
      </c>
    </row>
    <row r="2005" spans="1:10" x14ac:dyDescent="0.3">
      <c r="A2005" t="s">
        <v>5920</v>
      </c>
      <c r="B2005" t="s">
        <v>11</v>
      </c>
      <c r="C2005" t="s">
        <v>5921</v>
      </c>
      <c r="D2005" t="s">
        <v>5922</v>
      </c>
      <c r="E2005" t="s">
        <v>241</v>
      </c>
      <c r="F2005" s="1">
        <v>43976</v>
      </c>
      <c r="G2005">
        <v>2019</v>
      </c>
      <c r="H2005" t="s">
        <v>46</v>
      </c>
      <c r="I2005" t="s">
        <v>231</v>
      </c>
      <c r="J2005" t="s">
        <v>889</v>
      </c>
    </row>
    <row r="2006" spans="1:10" x14ac:dyDescent="0.3">
      <c r="A2006" t="s">
        <v>5923</v>
      </c>
      <c r="B2006" t="s">
        <v>19</v>
      </c>
      <c r="C2006" t="s">
        <v>5924</v>
      </c>
      <c r="D2006" t="s">
        <v>5925</v>
      </c>
      <c r="E2006" t="s">
        <v>14</v>
      </c>
      <c r="F2006" s="1">
        <v>43976</v>
      </c>
      <c r="G2006">
        <v>2019</v>
      </c>
      <c r="H2006" t="s">
        <v>46</v>
      </c>
      <c r="I2006" t="s">
        <v>378</v>
      </c>
      <c r="J2006" t="s">
        <v>5796</v>
      </c>
    </row>
    <row r="2007" spans="1:10" x14ac:dyDescent="0.3">
      <c r="A2007" t="s">
        <v>5926</v>
      </c>
      <c r="B2007" t="s">
        <v>11</v>
      </c>
      <c r="C2007" t="s">
        <v>5927</v>
      </c>
      <c r="D2007" t="s">
        <v>5928</v>
      </c>
      <c r="E2007" t="s">
        <v>14</v>
      </c>
      <c r="F2007" s="1">
        <v>43976</v>
      </c>
      <c r="G2007">
        <v>2019</v>
      </c>
      <c r="H2007" t="s">
        <v>272</v>
      </c>
      <c r="I2007" t="s">
        <v>905</v>
      </c>
      <c r="J2007" t="s">
        <v>279</v>
      </c>
    </row>
    <row r="2008" spans="1:10" x14ac:dyDescent="0.3">
      <c r="A2008" t="s">
        <v>5929</v>
      </c>
      <c r="B2008" t="s">
        <v>11</v>
      </c>
      <c r="C2008" t="s">
        <v>5930</v>
      </c>
      <c r="D2008" t="s">
        <v>5931</v>
      </c>
      <c r="E2008" t="s">
        <v>78</v>
      </c>
      <c r="F2008" s="1">
        <v>43972</v>
      </c>
      <c r="G2008">
        <v>1996</v>
      </c>
      <c r="H2008" t="s">
        <v>46</v>
      </c>
      <c r="I2008" t="s">
        <v>2630</v>
      </c>
      <c r="J2008" t="s">
        <v>223</v>
      </c>
    </row>
    <row r="2009" spans="1:10" x14ac:dyDescent="0.3">
      <c r="A2009" t="s">
        <v>5932</v>
      </c>
      <c r="B2009" t="s">
        <v>11</v>
      </c>
      <c r="C2009" t="s">
        <v>5933</v>
      </c>
      <c r="D2009" t="s">
        <v>3207</v>
      </c>
      <c r="E2009" t="s">
        <v>1823</v>
      </c>
      <c r="F2009" s="1">
        <v>43974</v>
      </c>
      <c r="G2009">
        <v>2020</v>
      </c>
      <c r="H2009" t="s">
        <v>208</v>
      </c>
      <c r="I2009" t="s">
        <v>512</v>
      </c>
      <c r="J2009" t="s">
        <v>66</v>
      </c>
    </row>
    <row r="2010" spans="1:10" x14ac:dyDescent="0.3">
      <c r="A2010" t="s">
        <v>5934</v>
      </c>
      <c r="B2010" t="s">
        <v>11</v>
      </c>
      <c r="C2010" t="s">
        <v>5935</v>
      </c>
      <c r="D2010" t="s">
        <v>2057</v>
      </c>
      <c r="E2010" t="s">
        <v>1823</v>
      </c>
      <c r="F2010" s="1">
        <v>43974</v>
      </c>
      <c r="G2010">
        <v>2020</v>
      </c>
      <c r="H2010" t="s">
        <v>208</v>
      </c>
      <c r="I2010" t="s">
        <v>335</v>
      </c>
      <c r="J2010" t="s">
        <v>81</v>
      </c>
    </row>
    <row r="2011" spans="1:10" x14ac:dyDescent="0.3">
      <c r="A2011" t="s">
        <v>5936</v>
      </c>
      <c r="B2011" t="s">
        <v>11</v>
      </c>
      <c r="C2011" t="s">
        <v>5937</v>
      </c>
      <c r="D2011" t="s">
        <v>5938</v>
      </c>
      <c r="E2011" t="s">
        <v>78</v>
      </c>
      <c r="F2011" s="1">
        <v>43972</v>
      </c>
      <c r="G2011">
        <v>1982</v>
      </c>
      <c r="H2011" t="s">
        <v>34</v>
      </c>
      <c r="I2011" t="s">
        <v>5939</v>
      </c>
      <c r="J2011" t="s">
        <v>144</v>
      </c>
    </row>
    <row r="2012" spans="1:10" x14ac:dyDescent="0.3">
      <c r="A2012" t="s">
        <v>5940</v>
      </c>
      <c r="B2012" t="s">
        <v>11</v>
      </c>
      <c r="C2012" t="s">
        <v>5941</v>
      </c>
      <c r="D2012" t="s">
        <v>2078</v>
      </c>
      <c r="E2012" t="s">
        <v>372</v>
      </c>
      <c r="F2012" s="1">
        <v>43973</v>
      </c>
      <c r="G2012">
        <v>2019</v>
      </c>
      <c r="H2012" t="s">
        <v>23</v>
      </c>
      <c r="I2012" t="s">
        <v>2975</v>
      </c>
      <c r="J2012" t="s">
        <v>1097</v>
      </c>
    </row>
    <row r="2013" spans="1:10" x14ac:dyDescent="0.3">
      <c r="A2013" t="s">
        <v>5942</v>
      </c>
      <c r="B2013" t="s">
        <v>11</v>
      </c>
      <c r="C2013" t="s">
        <v>5943</v>
      </c>
      <c r="D2013" t="s">
        <v>5944</v>
      </c>
      <c r="E2013" t="s">
        <v>290</v>
      </c>
      <c r="F2013" s="1">
        <v>43973</v>
      </c>
      <c r="G2013">
        <v>2018</v>
      </c>
      <c r="H2013" t="s">
        <v>119</v>
      </c>
      <c r="I2013" t="s">
        <v>1474</v>
      </c>
      <c r="J2013" t="s">
        <v>5787</v>
      </c>
    </row>
    <row r="2014" spans="1:10" x14ac:dyDescent="0.3">
      <c r="A2014" t="s">
        <v>5945</v>
      </c>
      <c r="B2014" t="s">
        <v>11</v>
      </c>
      <c r="C2014" t="s">
        <v>5946</v>
      </c>
      <c r="D2014" t="s">
        <v>5947</v>
      </c>
      <c r="E2014" t="s">
        <v>14</v>
      </c>
      <c r="F2014" s="1">
        <v>43973</v>
      </c>
      <c r="G2014">
        <v>2020</v>
      </c>
      <c r="H2014" t="s">
        <v>272</v>
      </c>
      <c r="I2014" t="s">
        <v>59</v>
      </c>
      <c r="J2014" t="s">
        <v>5948</v>
      </c>
    </row>
    <row r="2015" spans="1:10" x14ac:dyDescent="0.3">
      <c r="A2015" t="s">
        <v>5949</v>
      </c>
      <c r="B2015" t="s">
        <v>19</v>
      </c>
      <c r="C2015" t="s">
        <v>5950</v>
      </c>
      <c r="D2015" t="s">
        <v>5951</v>
      </c>
      <c r="E2015" t="s">
        <v>741</v>
      </c>
      <c r="F2015" s="1">
        <v>43973</v>
      </c>
      <c r="G2015">
        <v>2020</v>
      </c>
      <c r="H2015" t="s">
        <v>23</v>
      </c>
      <c r="I2015" t="s">
        <v>172</v>
      </c>
      <c r="J2015" t="s">
        <v>164</v>
      </c>
    </row>
    <row r="2016" spans="1:10" x14ac:dyDescent="0.3">
      <c r="A2016" t="s">
        <v>5952</v>
      </c>
      <c r="B2016" t="s">
        <v>11</v>
      </c>
      <c r="C2016" t="s">
        <v>5953</v>
      </c>
      <c r="D2016" t="s">
        <v>5592</v>
      </c>
      <c r="E2016" t="s">
        <v>1823</v>
      </c>
      <c r="F2016" s="1">
        <v>43972</v>
      </c>
      <c r="G2016">
        <v>2018</v>
      </c>
      <c r="H2016" t="s">
        <v>208</v>
      </c>
      <c r="I2016" t="s">
        <v>331</v>
      </c>
      <c r="J2016" t="s">
        <v>481</v>
      </c>
    </row>
    <row r="2017" spans="1:10" x14ac:dyDescent="0.3">
      <c r="A2017" t="s">
        <v>5954</v>
      </c>
      <c r="B2017" t="s">
        <v>11</v>
      </c>
      <c r="C2017" t="s">
        <v>5955</v>
      </c>
      <c r="D2017" t="s">
        <v>5956</v>
      </c>
      <c r="E2017" t="s">
        <v>1919</v>
      </c>
      <c r="F2017" s="1">
        <v>43972</v>
      </c>
      <c r="G2017">
        <v>1981</v>
      </c>
      <c r="H2017" t="s">
        <v>46</v>
      </c>
      <c r="I2017" t="s">
        <v>3591</v>
      </c>
      <c r="J2017" t="s">
        <v>472</v>
      </c>
    </row>
    <row r="2018" spans="1:10" x14ac:dyDescent="0.3">
      <c r="A2018" t="s">
        <v>5957</v>
      </c>
      <c r="B2018" t="s">
        <v>11</v>
      </c>
      <c r="C2018" t="s">
        <v>5958</v>
      </c>
      <c r="D2018" t="s">
        <v>5959</v>
      </c>
      <c r="E2018" t="s">
        <v>3615</v>
      </c>
      <c r="F2018" s="1">
        <v>43972</v>
      </c>
      <c r="G2018">
        <v>2019</v>
      </c>
      <c r="H2018" t="s">
        <v>46</v>
      </c>
      <c r="I2018" t="s">
        <v>264</v>
      </c>
      <c r="J2018" t="s">
        <v>144</v>
      </c>
    </row>
    <row r="2019" spans="1:10" x14ac:dyDescent="0.3">
      <c r="A2019" t="s">
        <v>5960</v>
      </c>
      <c r="B2019" t="s">
        <v>11</v>
      </c>
      <c r="C2019" t="s">
        <v>5961</v>
      </c>
      <c r="D2019" t="s">
        <v>5962</v>
      </c>
      <c r="E2019" t="s">
        <v>78</v>
      </c>
      <c r="F2019" s="1">
        <v>43972</v>
      </c>
      <c r="G2019">
        <v>1984</v>
      </c>
      <c r="H2019" t="s">
        <v>46</v>
      </c>
      <c r="I2019" t="s">
        <v>5963</v>
      </c>
      <c r="J2019" t="s">
        <v>472</v>
      </c>
    </row>
    <row r="2020" spans="1:10" x14ac:dyDescent="0.3">
      <c r="A2020" t="s">
        <v>5964</v>
      </c>
      <c r="B2020" t="s">
        <v>11</v>
      </c>
      <c r="C2020" t="s">
        <v>5965</v>
      </c>
      <c r="D2020" t="s">
        <v>5966</v>
      </c>
      <c r="E2020" t="s">
        <v>1134</v>
      </c>
      <c r="F2020" s="1">
        <v>43972</v>
      </c>
      <c r="G2020">
        <v>1979</v>
      </c>
      <c r="H2020" t="s">
        <v>46</v>
      </c>
      <c r="I2020" t="s">
        <v>5967</v>
      </c>
      <c r="J2020" t="s">
        <v>472</v>
      </c>
    </row>
    <row r="2021" spans="1:10" x14ac:dyDescent="0.3">
      <c r="A2021" t="s">
        <v>5968</v>
      </c>
      <c r="B2021" t="s">
        <v>11</v>
      </c>
      <c r="C2021" t="s">
        <v>5969</v>
      </c>
      <c r="D2021" t="s">
        <v>5970</v>
      </c>
      <c r="E2021" t="s">
        <v>1134</v>
      </c>
      <c r="F2021" s="1">
        <v>43972</v>
      </c>
      <c r="G2021">
        <v>1981</v>
      </c>
      <c r="H2021" t="s">
        <v>46</v>
      </c>
      <c r="I2021" t="s">
        <v>5971</v>
      </c>
      <c r="J2021" t="s">
        <v>144</v>
      </c>
    </row>
    <row r="2022" spans="1:10" x14ac:dyDescent="0.3">
      <c r="A2022" t="s">
        <v>5972</v>
      </c>
      <c r="B2022" t="s">
        <v>11</v>
      </c>
      <c r="C2022" t="s">
        <v>5973</v>
      </c>
      <c r="D2022" t="s">
        <v>5974</v>
      </c>
      <c r="E2022" t="s">
        <v>1134</v>
      </c>
      <c r="F2022" s="1">
        <v>43972</v>
      </c>
      <c r="G2022">
        <v>1973</v>
      </c>
      <c r="H2022" t="s">
        <v>46</v>
      </c>
      <c r="I2022" t="s">
        <v>5975</v>
      </c>
      <c r="J2022" t="s">
        <v>472</v>
      </c>
    </row>
    <row r="2023" spans="1:10" x14ac:dyDescent="0.3">
      <c r="A2023" t="s">
        <v>5976</v>
      </c>
      <c r="B2023" t="s">
        <v>11</v>
      </c>
      <c r="C2023" t="s">
        <v>5977</v>
      </c>
      <c r="D2023" t="s">
        <v>4169</v>
      </c>
      <c r="E2023" t="s">
        <v>14</v>
      </c>
      <c r="F2023" s="1">
        <v>43953</v>
      </c>
      <c r="G2023">
        <v>2019</v>
      </c>
      <c r="H2023" t="s">
        <v>119</v>
      </c>
      <c r="I2023" t="s">
        <v>52</v>
      </c>
      <c r="J2023" t="s">
        <v>1504</v>
      </c>
    </row>
    <row r="2024" spans="1:10" x14ac:dyDescent="0.3">
      <c r="A2024" t="s">
        <v>5978</v>
      </c>
      <c r="B2024" t="s">
        <v>11</v>
      </c>
      <c r="C2024" t="s">
        <v>5979</v>
      </c>
      <c r="D2024" t="s">
        <v>5962</v>
      </c>
      <c r="E2024" t="s">
        <v>78</v>
      </c>
      <c r="F2024" s="1">
        <v>43972</v>
      </c>
      <c r="G2024">
        <v>1985</v>
      </c>
      <c r="H2024" t="s">
        <v>46</v>
      </c>
      <c r="I2024" t="s">
        <v>3299</v>
      </c>
      <c r="J2024" t="s">
        <v>223</v>
      </c>
    </row>
    <row r="2025" spans="1:10" x14ac:dyDescent="0.3">
      <c r="A2025" t="s">
        <v>5980</v>
      </c>
      <c r="B2025" t="s">
        <v>11</v>
      </c>
      <c r="C2025" t="s">
        <v>5981</v>
      </c>
      <c r="D2025" t="s">
        <v>5982</v>
      </c>
      <c r="E2025" t="s">
        <v>1134</v>
      </c>
      <c r="F2025" s="1">
        <v>43972</v>
      </c>
      <c r="G2025">
        <v>1976</v>
      </c>
      <c r="H2025" t="s">
        <v>34</v>
      </c>
      <c r="I2025" t="s">
        <v>5055</v>
      </c>
      <c r="J2025" t="s">
        <v>223</v>
      </c>
    </row>
    <row r="2026" spans="1:10" x14ac:dyDescent="0.3">
      <c r="A2026" t="s">
        <v>5983</v>
      </c>
      <c r="B2026" t="s">
        <v>11</v>
      </c>
      <c r="C2026" t="s">
        <v>5984</v>
      </c>
      <c r="D2026" t="s">
        <v>5985</v>
      </c>
      <c r="E2026" t="s">
        <v>741</v>
      </c>
      <c r="F2026" s="1">
        <v>43971</v>
      </c>
      <c r="G2026">
        <v>2010</v>
      </c>
      <c r="H2026" t="s">
        <v>23</v>
      </c>
      <c r="I2026" t="s">
        <v>152</v>
      </c>
      <c r="J2026" t="s">
        <v>66</v>
      </c>
    </row>
    <row r="2027" spans="1:10" x14ac:dyDescent="0.3">
      <c r="A2027" t="s">
        <v>5986</v>
      </c>
      <c r="B2027" t="s">
        <v>11</v>
      </c>
      <c r="C2027" t="s">
        <v>5987</v>
      </c>
      <c r="D2027" t="s">
        <v>5988</v>
      </c>
      <c r="E2027" t="s">
        <v>14</v>
      </c>
      <c r="F2027" s="1">
        <v>43971</v>
      </c>
      <c r="G2027">
        <v>2020</v>
      </c>
      <c r="H2027" t="s">
        <v>34</v>
      </c>
      <c r="I2027" t="s">
        <v>343</v>
      </c>
      <c r="J2027" t="s">
        <v>4077</v>
      </c>
    </row>
    <row r="2028" spans="1:10" x14ac:dyDescent="0.3">
      <c r="A2028" t="s">
        <v>5989</v>
      </c>
      <c r="B2028" t="s">
        <v>11</v>
      </c>
      <c r="C2028" t="s">
        <v>5990</v>
      </c>
      <c r="D2028" t="s">
        <v>5991</v>
      </c>
      <c r="E2028" t="s">
        <v>45</v>
      </c>
      <c r="F2028" s="1">
        <v>43971</v>
      </c>
      <c r="G2028">
        <v>2014</v>
      </c>
      <c r="H2028" t="s">
        <v>23</v>
      </c>
      <c r="I2028" t="s">
        <v>218</v>
      </c>
      <c r="J2028" t="s">
        <v>885</v>
      </c>
    </row>
    <row r="2029" spans="1:10" x14ac:dyDescent="0.3">
      <c r="A2029" t="s">
        <v>5992</v>
      </c>
      <c r="B2029" t="s">
        <v>11</v>
      </c>
      <c r="C2029" t="s">
        <v>5993</v>
      </c>
      <c r="D2029" t="s">
        <v>3710</v>
      </c>
      <c r="E2029" t="s">
        <v>14</v>
      </c>
      <c r="F2029" s="1">
        <v>43971</v>
      </c>
      <c r="G2029">
        <v>2010</v>
      </c>
      <c r="H2029" t="s">
        <v>46</v>
      </c>
      <c r="I2029" t="s">
        <v>505</v>
      </c>
      <c r="J2029" t="s">
        <v>988</v>
      </c>
    </row>
    <row r="2030" spans="1:10" x14ac:dyDescent="0.3">
      <c r="A2030" t="s">
        <v>5994</v>
      </c>
      <c r="B2030" t="s">
        <v>11</v>
      </c>
      <c r="C2030" t="s">
        <v>5995</v>
      </c>
      <c r="D2030" t="s">
        <v>5996</v>
      </c>
      <c r="E2030" t="s">
        <v>1209</v>
      </c>
      <c r="F2030" s="1">
        <v>43971</v>
      </c>
      <c r="G2030">
        <v>2020</v>
      </c>
      <c r="H2030" t="s">
        <v>23</v>
      </c>
      <c r="I2030" t="s">
        <v>218</v>
      </c>
      <c r="J2030" t="s">
        <v>223</v>
      </c>
    </row>
    <row r="2031" spans="1:10" x14ac:dyDescent="0.3">
      <c r="A2031" t="s">
        <v>5997</v>
      </c>
      <c r="B2031" t="s">
        <v>11</v>
      </c>
      <c r="C2031" t="s">
        <v>5998</v>
      </c>
      <c r="D2031" t="s">
        <v>5999</v>
      </c>
      <c r="E2031" t="s">
        <v>57</v>
      </c>
      <c r="F2031" s="1">
        <v>43971</v>
      </c>
      <c r="G2031">
        <v>2020</v>
      </c>
      <c r="H2031" t="s">
        <v>23</v>
      </c>
      <c r="I2031" t="s">
        <v>421</v>
      </c>
      <c r="J2031" t="s">
        <v>587</v>
      </c>
    </row>
    <row r="2032" spans="1:10" x14ac:dyDescent="0.3">
      <c r="A2032" t="s">
        <v>6000</v>
      </c>
      <c r="B2032" t="s">
        <v>11</v>
      </c>
      <c r="C2032" t="s">
        <v>6001</v>
      </c>
      <c r="D2032" t="s">
        <v>6002</v>
      </c>
      <c r="E2032" t="s">
        <v>1134</v>
      </c>
      <c r="F2032" s="1">
        <v>43970</v>
      </c>
      <c r="G2032">
        <v>2006</v>
      </c>
      <c r="H2032" t="s">
        <v>34</v>
      </c>
      <c r="I2032" t="s">
        <v>236</v>
      </c>
      <c r="J2032" t="s">
        <v>223</v>
      </c>
    </row>
    <row r="2033" spans="1:10" x14ac:dyDescent="0.3">
      <c r="A2033" t="s">
        <v>6003</v>
      </c>
      <c r="B2033" t="s">
        <v>11</v>
      </c>
      <c r="C2033" t="s">
        <v>6004</v>
      </c>
      <c r="D2033" t="s">
        <v>5867</v>
      </c>
      <c r="E2033" t="s">
        <v>1134</v>
      </c>
      <c r="F2033" s="1">
        <v>43970</v>
      </c>
      <c r="G2033">
        <v>2009</v>
      </c>
      <c r="H2033" t="s">
        <v>46</v>
      </c>
      <c r="I2033" t="s">
        <v>682</v>
      </c>
      <c r="J2033" t="s">
        <v>722</v>
      </c>
    </row>
    <row r="2034" spans="1:10" x14ac:dyDescent="0.3">
      <c r="A2034" t="s">
        <v>6005</v>
      </c>
      <c r="B2034" t="s">
        <v>11</v>
      </c>
      <c r="C2034" t="s">
        <v>6006</v>
      </c>
      <c r="D2034" t="s">
        <v>5872</v>
      </c>
      <c r="E2034" t="s">
        <v>1134</v>
      </c>
      <c r="F2034" s="1">
        <v>43970</v>
      </c>
      <c r="G2034">
        <v>2012</v>
      </c>
      <c r="H2034" t="s">
        <v>46</v>
      </c>
      <c r="I2034" t="s">
        <v>242</v>
      </c>
      <c r="J2034" t="s">
        <v>144</v>
      </c>
    </row>
    <row r="2035" spans="1:10" x14ac:dyDescent="0.3">
      <c r="A2035" t="s">
        <v>6007</v>
      </c>
      <c r="B2035" t="s">
        <v>11</v>
      </c>
      <c r="C2035" t="s">
        <v>6008</v>
      </c>
      <c r="D2035" t="s">
        <v>6009</v>
      </c>
      <c r="E2035" t="s">
        <v>1134</v>
      </c>
      <c r="F2035" s="1">
        <v>43970</v>
      </c>
      <c r="G2035">
        <v>2007</v>
      </c>
      <c r="H2035" t="s">
        <v>46</v>
      </c>
      <c r="I2035" t="s">
        <v>846</v>
      </c>
      <c r="J2035" t="s">
        <v>223</v>
      </c>
    </row>
    <row r="2036" spans="1:10" x14ac:dyDescent="0.3">
      <c r="A2036" t="s">
        <v>6010</v>
      </c>
      <c r="B2036" t="s">
        <v>11</v>
      </c>
      <c r="C2036" t="s">
        <v>6011</v>
      </c>
      <c r="D2036" t="s">
        <v>6012</v>
      </c>
      <c r="E2036" t="s">
        <v>1134</v>
      </c>
      <c r="F2036" s="1">
        <v>43970</v>
      </c>
      <c r="G2036">
        <v>2008</v>
      </c>
      <c r="H2036" t="s">
        <v>34</v>
      </c>
      <c r="I2036" t="s">
        <v>335</v>
      </c>
      <c r="J2036" t="s">
        <v>223</v>
      </c>
    </row>
    <row r="2037" spans="1:10" x14ac:dyDescent="0.3">
      <c r="A2037" t="s">
        <v>6013</v>
      </c>
      <c r="B2037" t="s">
        <v>11</v>
      </c>
      <c r="C2037" t="s">
        <v>6014</v>
      </c>
      <c r="D2037" t="s">
        <v>6012</v>
      </c>
      <c r="E2037" t="s">
        <v>1134</v>
      </c>
      <c r="F2037" s="1">
        <v>43970</v>
      </c>
      <c r="G2037">
        <v>2009</v>
      </c>
      <c r="H2037" t="s">
        <v>46</v>
      </c>
      <c r="I2037" t="s">
        <v>732</v>
      </c>
      <c r="J2037" t="s">
        <v>223</v>
      </c>
    </row>
    <row r="2038" spans="1:10" x14ac:dyDescent="0.3">
      <c r="A2038" t="s">
        <v>6015</v>
      </c>
      <c r="B2038" t="s">
        <v>19</v>
      </c>
      <c r="C2038" t="s">
        <v>6016</v>
      </c>
      <c r="D2038" t="s">
        <v>6017</v>
      </c>
      <c r="E2038" t="s">
        <v>14</v>
      </c>
      <c r="F2038" s="1">
        <v>43970</v>
      </c>
      <c r="G2038">
        <v>2020</v>
      </c>
      <c r="H2038" t="s">
        <v>23</v>
      </c>
      <c r="I2038" t="s">
        <v>24</v>
      </c>
      <c r="J2038" t="s">
        <v>1000</v>
      </c>
    </row>
    <row r="2039" spans="1:10" x14ac:dyDescent="0.3">
      <c r="A2039" t="s">
        <v>6018</v>
      </c>
      <c r="B2039" t="s">
        <v>11</v>
      </c>
      <c r="C2039" t="s">
        <v>6019</v>
      </c>
      <c r="D2039" t="s">
        <v>4186</v>
      </c>
      <c r="E2039" t="s">
        <v>1134</v>
      </c>
      <c r="F2039" s="1">
        <v>43970</v>
      </c>
      <c r="G2039">
        <v>2006</v>
      </c>
      <c r="H2039" t="s">
        <v>46</v>
      </c>
      <c r="I2039" t="s">
        <v>231</v>
      </c>
      <c r="J2039" t="s">
        <v>144</v>
      </c>
    </row>
    <row r="2040" spans="1:10" x14ac:dyDescent="0.3">
      <c r="A2040" t="s">
        <v>6020</v>
      </c>
      <c r="B2040" t="s">
        <v>11</v>
      </c>
      <c r="C2040" t="s">
        <v>6021</v>
      </c>
      <c r="D2040" t="s">
        <v>6009</v>
      </c>
      <c r="E2040" t="s">
        <v>1134</v>
      </c>
      <c r="F2040" s="1">
        <v>43970</v>
      </c>
      <c r="G2040">
        <v>2004</v>
      </c>
      <c r="H2040" t="s">
        <v>46</v>
      </c>
      <c r="I2040" t="s">
        <v>839</v>
      </c>
      <c r="J2040" t="s">
        <v>223</v>
      </c>
    </row>
    <row r="2041" spans="1:10" x14ac:dyDescent="0.3">
      <c r="A2041" t="s">
        <v>6022</v>
      </c>
      <c r="B2041" t="s">
        <v>11</v>
      </c>
      <c r="C2041" t="s">
        <v>6023</v>
      </c>
      <c r="D2041" t="s">
        <v>6024</v>
      </c>
      <c r="E2041" t="s">
        <v>14</v>
      </c>
      <c r="F2041" s="1">
        <v>43953</v>
      </c>
      <c r="G2041">
        <v>2013</v>
      </c>
      <c r="H2041" t="s">
        <v>46</v>
      </c>
      <c r="I2041" t="s">
        <v>69</v>
      </c>
      <c r="J2041" t="s">
        <v>767</v>
      </c>
    </row>
    <row r="2042" spans="1:10" x14ac:dyDescent="0.3">
      <c r="A2042" t="s">
        <v>6025</v>
      </c>
      <c r="B2042" t="s">
        <v>11</v>
      </c>
      <c r="C2042" t="s">
        <v>6026</v>
      </c>
      <c r="D2042" t="s">
        <v>6027</v>
      </c>
      <c r="E2042" t="s">
        <v>1758</v>
      </c>
      <c r="F2042" s="1">
        <v>43970</v>
      </c>
      <c r="G2042">
        <v>2012</v>
      </c>
      <c r="H2042" t="s">
        <v>119</v>
      </c>
      <c r="I2042" t="s">
        <v>335</v>
      </c>
      <c r="J2042" t="s">
        <v>41</v>
      </c>
    </row>
    <row r="2043" spans="1:10" x14ac:dyDescent="0.3">
      <c r="A2043" t="s">
        <v>6028</v>
      </c>
      <c r="B2043" t="s">
        <v>11</v>
      </c>
      <c r="C2043" t="s">
        <v>6029</v>
      </c>
      <c r="D2043" t="s">
        <v>5861</v>
      </c>
      <c r="E2043" t="s">
        <v>1134</v>
      </c>
      <c r="F2043" s="1">
        <v>43970</v>
      </c>
      <c r="G2043">
        <v>2005</v>
      </c>
      <c r="H2043" t="s">
        <v>34</v>
      </c>
      <c r="I2043" t="s">
        <v>721</v>
      </c>
      <c r="J2043" t="s">
        <v>144</v>
      </c>
    </row>
    <row r="2044" spans="1:10" x14ac:dyDescent="0.3">
      <c r="A2044" t="s">
        <v>6030</v>
      </c>
      <c r="B2044" t="s">
        <v>11</v>
      </c>
      <c r="C2044" t="s">
        <v>6031</v>
      </c>
      <c r="D2044" t="s">
        <v>2654</v>
      </c>
      <c r="E2044" t="s">
        <v>372</v>
      </c>
      <c r="F2044" s="1">
        <v>43969</v>
      </c>
      <c r="G2044">
        <v>2019</v>
      </c>
      <c r="H2044" t="s">
        <v>46</v>
      </c>
      <c r="I2044" t="s">
        <v>236</v>
      </c>
      <c r="J2044" t="s">
        <v>66</v>
      </c>
    </row>
    <row r="2045" spans="1:10" x14ac:dyDescent="0.3">
      <c r="A2045" t="s">
        <v>6032</v>
      </c>
      <c r="B2045" t="s">
        <v>11</v>
      </c>
      <c r="C2045" t="s">
        <v>6033</v>
      </c>
      <c r="D2045" t="s">
        <v>6034</v>
      </c>
      <c r="E2045" t="s">
        <v>1919</v>
      </c>
      <c r="F2045" s="1">
        <v>43968</v>
      </c>
      <c r="G2045">
        <v>2019</v>
      </c>
      <c r="H2045" t="s">
        <v>23</v>
      </c>
      <c r="I2045" t="s">
        <v>152</v>
      </c>
      <c r="J2045" t="s">
        <v>889</v>
      </c>
    </row>
    <row r="2046" spans="1:10" x14ac:dyDescent="0.3">
      <c r="A2046" t="s">
        <v>6035</v>
      </c>
      <c r="B2046" t="s">
        <v>11</v>
      </c>
      <c r="C2046" t="s">
        <v>6036</v>
      </c>
      <c r="D2046" t="s">
        <v>6037</v>
      </c>
      <c r="E2046" t="s">
        <v>2299</v>
      </c>
      <c r="F2046" s="1">
        <v>43966</v>
      </c>
      <c r="G2046">
        <v>2017</v>
      </c>
      <c r="H2046" t="s">
        <v>23</v>
      </c>
      <c r="I2046" t="s">
        <v>35</v>
      </c>
      <c r="J2046" t="s">
        <v>66</v>
      </c>
    </row>
    <row r="2047" spans="1:10" x14ac:dyDescent="0.3">
      <c r="A2047" t="s">
        <v>6038</v>
      </c>
      <c r="B2047" t="s">
        <v>11</v>
      </c>
      <c r="C2047" t="s">
        <v>6039</v>
      </c>
      <c r="D2047" t="s">
        <v>6040</v>
      </c>
      <c r="E2047" t="s">
        <v>416</v>
      </c>
      <c r="F2047" s="1">
        <v>43966</v>
      </c>
      <c r="G2047">
        <v>2019</v>
      </c>
      <c r="H2047" t="s">
        <v>23</v>
      </c>
      <c r="I2047" t="s">
        <v>297</v>
      </c>
      <c r="J2047" t="s">
        <v>144</v>
      </c>
    </row>
    <row r="2048" spans="1:10" x14ac:dyDescent="0.3">
      <c r="A2048" t="s">
        <v>6041</v>
      </c>
      <c r="B2048" t="s">
        <v>19</v>
      </c>
      <c r="C2048" t="s">
        <v>6042</v>
      </c>
      <c r="D2048" t="s">
        <v>4699</v>
      </c>
      <c r="E2048" t="s">
        <v>22</v>
      </c>
      <c r="F2048" s="1">
        <v>43966</v>
      </c>
      <c r="G2048">
        <v>2020</v>
      </c>
      <c r="H2048" t="s">
        <v>23</v>
      </c>
      <c r="I2048" t="s">
        <v>24</v>
      </c>
      <c r="J2048" t="s">
        <v>366</v>
      </c>
    </row>
    <row r="2049" spans="1:10" x14ac:dyDescent="0.3">
      <c r="A2049" t="s">
        <v>6043</v>
      </c>
      <c r="B2049" t="s">
        <v>19</v>
      </c>
      <c r="C2049" t="s">
        <v>6044</v>
      </c>
      <c r="D2049" t="s">
        <v>6045</v>
      </c>
      <c r="E2049" t="s">
        <v>1792</v>
      </c>
      <c r="F2049" s="1">
        <v>43966</v>
      </c>
      <c r="G2049">
        <v>2020</v>
      </c>
      <c r="H2049" t="s">
        <v>23</v>
      </c>
      <c r="I2049" t="s">
        <v>24</v>
      </c>
      <c r="J2049" t="s">
        <v>366</v>
      </c>
    </row>
    <row r="2050" spans="1:10" x14ac:dyDescent="0.3">
      <c r="A2050" t="s">
        <v>6046</v>
      </c>
      <c r="B2050" t="s">
        <v>11</v>
      </c>
      <c r="C2050" t="s">
        <v>6047</v>
      </c>
      <c r="D2050" t="s">
        <v>6048</v>
      </c>
      <c r="E2050" t="s">
        <v>78</v>
      </c>
      <c r="F2050" s="1">
        <v>43965</v>
      </c>
      <c r="G2050">
        <v>2017</v>
      </c>
      <c r="H2050" t="s">
        <v>46</v>
      </c>
      <c r="I2050" t="s">
        <v>35</v>
      </c>
      <c r="J2050" t="s">
        <v>66</v>
      </c>
    </row>
    <row r="2051" spans="1:10" x14ac:dyDescent="0.3">
      <c r="A2051" t="s">
        <v>6049</v>
      </c>
      <c r="B2051" t="s">
        <v>11</v>
      </c>
      <c r="C2051" t="s">
        <v>6050</v>
      </c>
      <c r="D2051" t="s">
        <v>5778</v>
      </c>
      <c r="E2051" t="s">
        <v>1823</v>
      </c>
      <c r="F2051" s="1">
        <v>43965</v>
      </c>
      <c r="G2051">
        <v>2018</v>
      </c>
      <c r="H2051" t="s">
        <v>46</v>
      </c>
      <c r="I2051" t="s">
        <v>721</v>
      </c>
      <c r="J2051" t="s">
        <v>481</v>
      </c>
    </row>
    <row r="2052" spans="1:10" x14ac:dyDescent="0.3">
      <c r="A2052" t="s">
        <v>6051</v>
      </c>
      <c r="B2052" t="s">
        <v>11</v>
      </c>
      <c r="C2052" t="s">
        <v>6052</v>
      </c>
      <c r="D2052" t="s">
        <v>5778</v>
      </c>
      <c r="E2052" t="s">
        <v>1823</v>
      </c>
      <c r="F2052" s="1">
        <v>43965</v>
      </c>
      <c r="G2052">
        <v>2019</v>
      </c>
      <c r="H2052" t="s">
        <v>46</v>
      </c>
      <c r="I2052" t="s">
        <v>603</v>
      </c>
      <c r="J2052" t="s">
        <v>481</v>
      </c>
    </row>
    <row r="2053" spans="1:10" x14ac:dyDescent="0.3">
      <c r="A2053" t="s">
        <v>6053</v>
      </c>
      <c r="B2053" t="s">
        <v>11</v>
      </c>
      <c r="C2053" t="s">
        <v>6054</v>
      </c>
      <c r="D2053" t="s">
        <v>6055</v>
      </c>
      <c r="E2053" t="s">
        <v>2482</v>
      </c>
      <c r="F2053" s="1">
        <v>43965</v>
      </c>
      <c r="G2053">
        <v>2018</v>
      </c>
      <c r="H2053" t="s">
        <v>208</v>
      </c>
      <c r="I2053" t="s">
        <v>721</v>
      </c>
      <c r="J2053" t="s">
        <v>2022</v>
      </c>
    </row>
    <row r="2054" spans="1:10" x14ac:dyDescent="0.3">
      <c r="A2054" t="s">
        <v>6056</v>
      </c>
      <c r="B2054" t="s">
        <v>11</v>
      </c>
      <c r="C2054" t="s">
        <v>6057</v>
      </c>
      <c r="D2054" t="s">
        <v>6058</v>
      </c>
      <c r="E2054" t="s">
        <v>57</v>
      </c>
      <c r="F2054" s="1">
        <v>43965</v>
      </c>
      <c r="G2054">
        <v>2020</v>
      </c>
      <c r="H2054" t="s">
        <v>23</v>
      </c>
      <c r="I2054" t="s">
        <v>80</v>
      </c>
      <c r="J2054" t="s">
        <v>4748</v>
      </c>
    </row>
    <row r="2055" spans="1:10" x14ac:dyDescent="0.3">
      <c r="A2055" t="s">
        <v>6059</v>
      </c>
      <c r="B2055" t="s">
        <v>11</v>
      </c>
      <c r="C2055" t="s">
        <v>6060</v>
      </c>
      <c r="D2055" t="s">
        <v>1208</v>
      </c>
      <c r="E2055" t="s">
        <v>1209</v>
      </c>
      <c r="F2055" s="1">
        <v>43965</v>
      </c>
      <c r="G2055">
        <v>2018</v>
      </c>
      <c r="H2055" t="s">
        <v>23</v>
      </c>
      <c r="I2055" t="s">
        <v>6061</v>
      </c>
      <c r="J2055" t="s">
        <v>41</v>
      </c>
    </row>
    <row r="2056" spans="1:10" x14ac:dyDescent="0.3">
      <c r="A2056" t="s">
        <v>6062</v>
      </c>
      <c r="B2056" t="s">
        <v>11</v>
      </c>
      <c r="C2056" t="s">
        <v>6063</v>
      </c>
      <c r="D2056" t="s">
        <v>6064</v>
      </c>
      <c r="E2056" t="s">
        <v>372</v>
      </c>
      <c r="F2056" s="1">
        <v>43965</v>
      </c>
      <c r="G2056">
        <v>2018</v>
      </c>
      <c r="H2056" t="s">
        <v>46</v>
      </c>
      <c r="I2056" t="s">
        <v>126</v>
      </c>
      <c r="J2056" t="s">
        <v>407</v>
      </c>
    </row>
    <row r="2057" spans="1:10" x14ac:dyDescent="0.3">
      <c r="A2057" t="s">
        <v>6065</v>
      </c>
      <c r="B2057" t="s">
        <v>11</v>
      </c>
      <c r="C2057" t="s">
        <v>6066</v>
      </c>
      <c r="D2057" t="s">
        <v>6067</v>
      </c>
      <c r="E2057" t="s">
        <v>1919</v>
      </c>
      <c r="F2057" s="1">
        <v>43965</v>
      </c>
      <c r="G2057">
        <v>2018</v>
      </c>
      <c r="H2057" t="s">
        <v>34</v>
      </c>
      <c r="I2057" t="s">
        <v>2528</v>
      </c>
      <c r="J2057" t="s">
        <v>472</v>
      </c>
    </row>
    <row r="2058" spans="1:10" x14ac:dyDescent="0.3">
      <c r="A2058" t="s">
        <v>6068</v>
      </c>
      <c r="B2058" t="s">
        <v>11</v>
      </c>
      <c r="C2058" t="s">
        <v>6069</v>
      </c>
      <c r="D2058" t="s">
        <v>6070</v>
      </c>
      <c r="E2058" t="s">
        <v>57</v>
      </c>
      <c r="F2058" s="1">
        <v>43964</v>
      </c>
      <c r="G2058">
        <v>2012</v>
      </c>
      <c r="H2058" t="s">
        <v>46</v>
      </c>
      <c r="I2058" t="s">
        <v>353</v>
      </c>
      <c r="J2058" t="s">
        <v>127</v>
      </c>
    </row>
    <row r="2059" spans="1:10" x14ac:dyDescent="0.3">
      <c r="A2059" t="s">
        <v>6071</v>
      </c>
      <c r="B2059" t="s">
        <v>11</v>
      </c>
      <c r="C2059" t="s">
        <v>6072</v>
      </c>
      <c r="D2059" t="s">
        <v>5293</v>
      </c>
      <c r="E2059" t="s">
        <v>14</v>
      </c>
      <c r="F2059" s="1">
        <v>43964</v>
      </c>
      <c r="G2059">
        <v>2020</v>
      </c>
      <c r="H2059" t="s">
        <v>23</v>
      </c>
      <c r="I2059" t="s">
        <v>16</v>
      </c>
      <c r="J2059" t="s">
        <v>493</v>
      </c>
    </row>
    <row r="2060" spans="1:10" x14ac:dyDescent="0.3">
      <c r="A2060" t="s">
        <v>6073</v>
      </c>
      <c r="B2060" t="s">
        <v>11</v>
      </c>
      <c r="C2060" t="s">
        <v>6074</v>
      </c>
      <c r="D2060" t="s">
        <v>6075</v>
      </c>
      <c r="E2060" t="s">
        <v>2482</v>
      </c>
      <c r="F2060" s="1">
        <v>43963</v>
      </c>
      <c r="G2060">
        <v>2019</v>
      </c>
      <c r="H2060" t="s">
        <v>46</v>
      </c>
      <c r="I2060" t="s">
        <v>157</v>
      </c>
      <c r="J2060" t="s">
        <v>481</v>
      </c>
    </row>
    <row r="2061" spans="1:10" x14ac:dyDescent="0.3">
      <c r="A2061" t="s">
        <v>6076</v>
      </c>
      <c r="B2061" t="s">
        <v>11</v>
      </c>
      <c r="C2061" t="s">
        <v>6077</v>
      </c>
      <c r="D2061" t="s">
        <v>6078</v>
      </c>
      <c r="E2061" t="s">
        <v>14</v>
      </c>
      <c r="F2061" s="1">
        <v>43963</v>
      </c>
      <c r="G2061">
        <v>2020</v>
      </c>
      <c r="H2061" t="s">
        <v>46</v>
      </c>
      <c r="I2061" t="s">
        <v>6079</v>
      </c>
      <c r="J2061" t="s">
        <v>96</v>
      </c>
    </row>
    <row r="2062" spans="1:10" x14ac:dyDescent="0.3">
      <c r="A2062" t="s">
        <v>6080</v>
      </c>
      <c r="B2062" t="s">
        <v>11</v>
      </c>
      <c r="C2062" t="s">
        <v>6081</v>
      </c>
      <c r="D2062" t="s">
        <v>6082</v>
      </c>
      <c r="E2062" t="s">
        <v>57</v>
      </c>
      <c r="F2062" s="1">
        <v>43962</v>
      </c>
      <c r="G2062">
        <v>2010</v>
      </c>
      <c r="H2062" t="s">
        <v>34</v>
      </c>
      <c r="I2062" t="s">
        <v>852</v>
      </c>
      <c r="J2062" t="s">
        <v>6083</v>
      </c>
    </row>
    <row r="2063" spans="1:10" x14ac:dyDescent="0.3">
      <c r="A2063" t="s">
        <v>6084</v>
      </c>
      <c r="B2063" t="s">
        <v>11</v>
      </c>
      <c r="C2063" t="s">
        <v>6085</v>
      </c>
      <c r="D2063" t="s">
        <v>4620</v>
      </c>
      <c r="E2063" t="s">
        <v>57</v>
      </c>
      <c r="F2063" s="1">
        <v>43962</v>
      </c>
      <c r="G2063">
        <v>1994</v>
      </c>
      <c r="H2063" t="s">
        <v>46</v>
      </c>
      <c r="I2063" t="s">
        <v>6086</v>
      </c>
      <c r="J2063" t="s">
        <v>1513</v>
      </c>
    </row>
    <row r="2064" spans="1:10" x14ac:dyDescent="0.3">
      <c r="A2064" t="s">
        <v>6087</v>
      </c>
      <c r="B2064" t="s">
        <v>11</v>
      </c>
      <c r="C2064" t="s">
        <v>6088</v>
      </c>
      <c r="D2064" t="s">
        <v>6089</v>
      </c>
      <c r="E2064" t="s">
        <v>14</v>
      </c>
      <c r="F2064" s="1">
        <v>43962</v>
      </c>
      <c r="G2064">
        <v>2020</v>
      </c>
      <c r="H2064" t="s">
        <v>23</v>
      </c>
      <c r="I2064" t="s">
        <v>760</v>
      </c>
      <c r="J2064" t="s">
        <v>17</v>
      </c>
    </row>
    <row r="2065" spans="1:10" x14ac:dyDescent="0.3">
      <c r="A2065" t="s">
        <v>6090</v>
      </c>
      <c r="B2065" t="s">
        <v>11</v>
      </c>
      <c r="C2065" t="s">
        <v>6091</v>
      </c>
      <c r="D2065" t="s">
        <v>6092</v>
      </c>
      <c r="E2065" t="s">
        <v>14</v>
      </c>
      <c r="F2065" s="1">
        <v>43960</v>
      </c>
      <c r="G2065">
        <v>2020</v>
      </c>
      <c r="H2065" t="s">
        <v>272</v>
      </c>
      <c r="I2065" t="s">
        <v>421</v>
      </c>
      <c r="J2065" t="s">
        <v>279</v>
      </c>
    </row>
    <row r="2066" spans="1:10" x14ac:dyDescent="0.3">
      <c r="A2066" t="s">
        <v>6093</v>
      </c>
      <c r="B2066" t="s">
        <v>19</v>
      </c>
      <c r="C2066" t="s">
        <v>6094</v>
      </c>
      <c r="D2066" t="s">
        <v>78</v>
      </c>
      <c r="E2066" t="s">
        <v>14</v>
      </c>
      <c r="F2066" s="1">
        <v>43962</v>
      </c>
      <c r="G2066">
        <v>2020</v>
      </c>
      <c r="H2066" t="s">
        <v>23</v>
      </c>
      <c r="I2066" t="s">
        <v>24</v>
      </c>
      <c r="J2066" t="s">
        <v>1013</v>
      </c>
    </row>
    <row r="2067" spans="1:10" x14ac:dyDescent="0.3">
      <c r="A2067" t="s">
        <v>6095</v>
      </c>
      <c r="B2067" t="s">
        <v>11</v>
      </c>
      <c r="C2067" t="s">
        <v>6096</v>
      </c>
      <c r="D2067" t="s">
        <v>6097</v>
      </c>
      <c r="E2067" t="s">
        <v>771</v>
      </c>
      <c r="F2067" s="1">
        <v>43959</v>
      </c>
      <c r="G2067">
        <v>2020</v>
      </c>
      <c r="H2067" t="s">
        <v>23</v>
      </c>
      <c r="I2067" t="s">
        <v>586</v>
      </c>
      <c r="J2067" t="s">
        <v>41</v>
      </c>
    </row>
    <row r="2068" spans="1:10" x14ac:dyDescent="0.3">
      <c r="A2068" t="s">
        <v>6098</v>
      </c>
      <c r="B2068" t="s">
        <v>11</v>
      </c>
      <c r="C2068" t="s">
        <v>6099</v>
      </c>
      <c r="D2068" t="s">
        <v>6100</v>
      </c>
      <c r="E2068" t="s">
        <v>78</v>
      </c>
      <c r="F2068" s="1">
        <v>43957</v>
      </c>
      <c r="G2068">
        <v>2020</v>
      </c>
      <c r="H2068" t="s">
        <v>23</v>
      </c>
      <c r="I2068" t="s">
        <v>846</v>
      </c>
      <c r="J2068" t="s">
        <v>144</v>
      </c>
    </row>
    <row r="2069" spans="1:10" x14ac:dyDescent="0.3">
      <c r="A2069" t="s">
        <v>6101</v>
      </c>
      <c r="B2069" t="s">
        <v>19</v>
      </c>
      <c r="C2069" t="s">
        <v>6102</v>
      </c>
      <c r="D2069" t="s">
        <v>6103</v>
      </c>
      <c r="E2069" t="s">
        <v>45</v>
      </c>
      <c r="F2069" s="1">
        <v>43959</v>
      </c>
      <c r="G2069">
        <v>2020</v>
      </c>
      <c r="H2069" t="s">
        <v>23</v>
      </c>
      <c r="I2069" t="s">
        <v>24</v>
      </c>
      <c r="J2069" t="s">
        <v>508</v>
      </c>
    </row>
    <row r="2070" spans="1:10" x14ac:dyDescent="0.3">
      <c r="A2070" t="s">
        <v>6104</v>
      </c>
      <c r="B2070" t="s">
        <v>11</v>
      </c>
      <c r="C2070" t="s">
        <v>6105</v>
      </c>
      <c r="D2070" t="s">
        <v>6106</v>
      </c>
      <c r="E2070" t="s">
        <v>2482</v>
      </c>
      <c r="F2070" s="1">
        <v>43958</v>
      </c>
      <c r="G2070">
        <v>2016</v>
      </c>
      <c r="H2070" t="s">
        <v>46</v>
      </c>
      <c r="I2070" t="s">
        <v>16</v>
      </c>
      <c r="J2070" t="s">
        <v>6107</v>
      </c>
    </row>
    <row r="2071" spans="1:10" x14ac:dyDescent="0.3">
      <c r="A2071" t="s">
        <v>6108</v>
      </c>
      <c r="B2071" t="s">
        <v>11</v>
      </c>
      <c r="C2071" t="s">
        <v>6109</v>
      </c>
      <c r="D2071" t="s">
        <v>6110</v>
      </c>
      <c r="E2071" t="s">
        <v>1919</v>
      </c>
      <c r="F2071" s="1">
        <v>43958</v>
      </c>
      <c r="G2071">
        <v>2019</v>
      </c>
      <c r="H2071" t="s">
        <v>46</v>
      </c>
      <c r="I2071" t="s">
        <v>218</v>
      </c>
      <c r="J2071" t="s">
        <v>6111</v>
      </c>
    </row>
    <row r="2072" spans="1:10" x14ac:dyDescent="0.3">
      <c r="A2072" t="s">
        <v>6112</v>
      </c>
      <c r="B2072" t="s">
        <v>19</v>
      </c>
      <c r="C2072" t="s">
        <v>6113</v>
      </c>
      <c r="D2072" t="s">
        <v>6114</v>
      </c>
      <c r="E2072" t="s">
        <v>241</v>
      </c>
      <c r="F2072" s="1">
        <v>43958</v>
      </c>
      <c r="G2072">
        <v>2020</v>
      </c>
      <c r="H2072" t="s">
        <v>23</v>
      </c>
      <c r="I2072" t="s">
        <v>172</v>
      </c>
      <c r="J2072" t="s">
        <v>192</v>
      </c>
    </row>
    <row r="2073" spans="1:10" x14ac:dyDescent="0.3">
      <c r="A2073" t="s">
        <v>6115</v>
      </c>
      <c r="B2073" t="s">
        <v>11</v>
      </c>
      <c r="C2073" t="s">
        <v>6116</v>
      </c>
      <c r="D2073" t="s">
        <v>2057</v>
      </c>
      <c r="E2073" t="s">
        <v>1823</v>
      </c>
      <c r="F2073" s="1">
        <v>43958</v>
      </c>
      <c r="G2073">
        <v>2018</v>
      </c>
      <c r="H2073" t="s">
        <v>34</v>
      </c>
      <c r="I2073" t="s">
        <v>760</v>
      </c>
      <c r="J2073" t="s">
        <v>66</v>
      </c>
    </row>
    <row r="2074" spans="1:10" x14ac:dyDescent="0.3">
      <c r="A2074" t="s">
        <v>6117</v>
      </c>
      <c r="B2074" t="s">
        <v>11</v>
      </c>
      <c r="C2074" t="s">
        <v>6118</v>
      </c>
      <c r="D2074" t="s">
        <v>6119</v>
      </c>
      <c r="E2074" t="s">
        <v>14</v>
      </c>
      <c r="F2074" s="1">
        <v>43957</v>
      </c>
      <c r="G2074">
        <v>2020</v>
      </c>
      <c r="H2074" t="s">
        <v>119</v>
      </c>
      <c r="I2074" t="s">
        <v>811</v>
      </c>
      <c r="J2074" t="s">
        <v>17</v>
      </c>
    </row>
    <row r="2075" spans="1:10" x14ac:dyDescent="0.3">
      <c r="A2075" t="s">
        <v>6120</v>
      </c>
      <c r="B2075" t="s">
        <v>11</v>
      </c>
      <c r="C2075" t="s">
        <v>6121</v>
      </c>
      <c r="D2075" t="s">
        <v>6122</v>
      </c>
      <c r="E2075" t="s">
        <v>14</v>
      </c>
      <c r="F2075" s="1">
        <v>43956</v>
      </c>
      <c r="G2075">
        <v>2020</v>
      </c>
      <c r="H2075" t="s">
        <v>34</v>
      </c>
      <c r="I2075" t="s">
        <v>139</v>
      </c>
      <c r="J2075" t="s">
        <v>767</v>
      </c>
    </row>
    <row r="2076" spans="1:10" x14ac:dyDescent="0.3">
      <c r="A2076" t="s">
        <v>6123</v>
      </c>
      <c r="B2076" t="s">
        <v>11</v>
      </c>
      <c r="C2076" t="s">
        <v>6124</v>
      </c>
      <c r="D2076" t="s">
        <v>6125</v>
      </c>
      <c r="E2076" t="s">
        <v>57</v>
      </c>
      <c r="F2076" s="1">
        <v>43955</v>
      </c>
      <c r="G2076">
        <v>2019</v>
      </c>
      <c r="H2076" t="s">
        <v>119</v>
      </c>
      <c r="I2076" t="s">
        <v>335</v>
      </c>
      <c r="J2076" t="s">
        <v>36</v>
      </c>
    </row>
    <row r="2077" spans="1:10" x14ac:dyDescent="0.3">
      <c r="A2077" t="s">
        <v>6126</v>
      </c>
      <c r="B2077" t="s">
        <v>11</v>
      </c>
      <c r="C2077" t="s">
        <v>6127</v>
      </c>
      <c r="D2077" t="s">
        <v>6128</v>
      </c>
      <c r="E2077" t="s">
        <v>33</v>
      </c>
      <c r="F2077" s="1">
        <v>43955</v>
      </c>
      <c r="G2077">
        <v>2020</v>
      </c>
      <c r="H2077" t="s">
        <v>208</v>
      </c>
      <c r="I2077" t="s">
        <v>1572</v>
      </c>
      <c r="J2077" t="s">
        <v>60</v>
      </c>
    </row>
    <row r="2078" spans="1:10" x14ac:dyDescent="0.3">
      <c r="A2078" t="s">
        <v>6129</v>
      </c>
      <c r="B2078" t="s">
        <v>11</v>
      </c>
      <c r="C2078" t="s">
        <v>6130</v>
      </c>
      <c r="D2078" t="s">
        <v>6131</v>
      </c>
      <c r="E2078" t="s">
        <v>57</v>
      </c>
      <c r="F2078" s="1">
        <v>43954</v>
      </c>
      <c r="G2078">
        <v>2019</v>
      </c>
      <c r="H2078" t="s">
        <v>46</v>
      </c>
      <c r="I2078" t="s">
        <v>682</v>
      </c>
      <c r="J2078" t="s">
        <v>66</v>
      </c>
    </row>
    <row r="2079" spans="1:10" x14ac:dyDescent="0.3">
      <c r="A2079" t="s">
        <v>6132</v>
      </c>
      <c r="B2079" t="s">
        <v>19</v>
      </c>
      <c r="C2079" t="s">
        <v>6133</v>
      </c>
      <c r="D2079" t="s">
        <v>6134</v>
      </c>
      <c r="E2079" t="s">
        <v>687</v>
      </c>
      <c r="F2079" s="1">
        <v>43953</v>
      </c>
      <c r="G2079">
        <v>2020</v>
      </c>
      <c r="H2079" t="s">
        <v>23</v>
      </c>
      <c r="I2079" t="s">
        <v>24</v>
      </c>
      <c r="J2079" t="s">
        <v>358</v>
      </c>
    </row>
    <row r="2080" spans="1:10" x14ac:dyDescent="0.3">
      <c r="A2080" t="s">
        <v>6135</v>
      </c>
      <c r="B2080" t="s">
        <v>11</v>
      </c>
      <c r="C2080" t="s">
        <v>6136</v>
      </c>
      <c r="D2080" t="s">
        <v>6137</v>
      </c>
      <c r="E2080" t="s">
        <v>14</v>
      </c>
      <c r="F2080" s="1">
        <v>43953</v>
      </c>
      <c r="G2080">
        <v>2019</v>
      </c>
      <c r="H2080" t="s">
        <v>15</v>
      </c>
      <c r="I2080" t="s">
        <v>218</v>
      </c>
      <c r="J2080" t="s">
        <v>1504</v>
      </c>
    </row>
    <row r="2081" spans="1:10" x14ac:dyDescent="0.3">
      <c r="A2081" t="s">
        <v>6138</v>
      </c>
      <c r="B2081" t="s">
        <v>11</v>
      </c>
      <c r="C2081" t="s">
        <v>6139</v>
      </c>
      <c r="D2081" t="s">
        <v>3386</v>
      </c>
      <c r="E2081" t="s">
        <v>1194</v>
      </c>
      <c r="F2081" s="1">
        <v>43953</v>
      </c>
      <c r="G2081">
        <v>2020</v>
      </c>
      <c r="H2081" t="s">
        <v>46</v>
      </c>
      <c r="I2081" t="s">
        <v>35</v>
      </c>
      <c r="J2081" t="s">
        <v>223</v>
      </c>
    </row>
    <row r="2082" spans="1:10" x14ac:dyDescent="0.3">
      <c r="A2082" t="s">
        <v>6140</v>
      </c>
      <c r="B2082" t="s">
        <v>11</v>
      </c>
      <c r="C2082" t="s">
        <v>6141</v>
      </c>
      <c r="D2082" t="s">
        <v>4169</v>
      </c>
      <c r="E2082" t="s">
        <v>14</v>
      </c>
      <c r="F2082" s="1">
        <v>43953</v>
      </c>
      <c r="G2082">
        <v>2020</v>
      </c>
      <c r="H2082" t="s">
        <v>119</v>
      </c>
      <c r="I2082" t="s">
        <v>16</v>
      </c>
      <c r="J2082" t="s">
        <v>6142</v>
      </c>
    </row>
    <row r="2083" spans="1:10" x14ac:dyDescent="0.3">
      <c r="A2083" t="s">
        <v>6143</v>
      </c>
      <c r="B2083" t="s">
        <v>11</v>
      </c>
      <c r="C2083" t="s">
        <v>6144</v>
      </c>
      <c r="D2083" t="s">
        <v>6145</v>
      </c>
      <c r="E2083" t="s">
        <v>14</v>
      </c>
      <c r="F2083" s="1">
        <v>43953</v>
      </c>
      <c r="G2083">
        <v>2020</v>
      </c>
      <c r="H2083" t="s">
        <v>272</v>
      </c>
      <c r="I2083" t="s">
        <v>148</v>
      </c>
      <c r="J2083" t="s">
        <v>1531</v>
      </c>
    </row>
    <row r="2084" spans="1:10" x14ac:dyDescent="0.3">
      <c r="A2084" t="s">
        <v>6146</v>
      </c>
      <c r="B2084" t="s">
        <v>11</v>
      </c>
      <c r="C2084" t="s">
        <v>6147</v>
      </c>
      <c r="D2084" t="s">
        <v>6148</v>
      </c>
      <c r="E2084" t="s">
        <v>14</v>
      </c>
      <c r="F2084" s="1">
        <v>43952</v>
      </c>
      <c r="G2084">
        <v>2020</v>
      </c>
      <c r="H2084" t="s">
        <v>272</v>
      </c>
      <c r="I2084" t="s">
        <v>278</v>
      </c>
      <c r="J2084" t="s">
        <v>885</v>
      </c>
    </row>
    <row r="2085" spans="1:10" x14ac:dyDescent="0.3">
      <c r="A2085" t="s">
        <v>6149</v>
      </c>
      <c r="B2085" t="s">
        <v>11</v>
      </c>
      <c r="C2085" t="s">
        <v>6150</v>
      </c>
      <c r="D2085" t="s">
        <v>6151</v>
      </c>
      <c r="E2085" t="s">
        <v>14</v>
      </c>
      <c r="F2085" s="1">
        <v>43952</v>
      </c>
      <c r="G2085">
        <v>2018</v>
      </c>
      <c r="H2085" t="s">
        <v>23</v>
      </c>
      <c r="I2085" t="s">
        <v>152</v>
      </c>
      <c r="J2085" t="s">
        <v>17</v>
      </c>
    </row>
    <row r="2086" spans="1:10" x14ac:dyDescent="0.3">
      <c r="A2086" t="s">
        <v>6152</v>
      </c>
      <c r="B2086" t="s">
        <v>11</v>
      </c>
      <c r="C2086" t="s">
        <v>6153</v>
      </c>
      <c r="D2086" t="s">
        <v>6154</v>
      </c>
      <c r="E2086" t="s">
        <v>22</v>
      </c>
      <c r="F2086" s="1">
        <v>43952</v>
      </c>
      <c r="G2086">
        <v>2019</v>
      </c>
      <c r="H2086" t="s">
        <v>23</v>
      </c>
      <c r="I2086" t="s">
        <v>264</v>
      </c>
      <c r="J2086" t="s">
        <v>407</v>
      </c>
    </row>
    <row r="2087" spans="1:10" x14ac:dyDescent="0.3">
      <c r="A2087" t="s">
        <v>6155</v>
      </c>
      <c r="B2087" t="s">
        <v>11</v>
      </c>
      <c r="C2087" t="s">
        <v>6156</v>
      </c>
      <c r="D2087" t="s">
        <v>138</v>
      </c>
      <c r="E2087" t="s">
        <v>14</v>
      </c>
      <c r="F2087" s="1">
        <v>43952</v>
      </c>
      <c r="G2087">
        <v>2020</v>
      </c>
      <c r="H2087" t="s">
        <v>106</v>
      </c>
      <c r="I2087" t="s">
        <v>3571</v>
      </c>
      <c r="J2087" t="s">
        <v>108</v>
      </c>
    </row>
    <row r="2088" spans="1:10" x14ac:dyDescent="0.3">
      <c r="A2088" t="s">
        <v>6157</v>
      </c>
      <c r="B2088" t="s">
        <v>11</v>
      </c>
      <c r="C2088" t="s">
        <v>6158</v>
      </c>
      <c r="D2088" t="s">
        <v>6159</v>
      </c>
      <c r="E2088" t="s">
        <v>14</v>
      </c>
      <c r="F2088" s="1">
        <v>43952</v>
      </c>
      <c r="G2088">
        <v>2013</v>
      </c>
      <c r="H2088" t="s">
        <v>23</v>
      </c>
      <c r="I2088" t="s">
        <v>16</v>
      </c>
      <c r="J2088" t="s">
        <v>822</v>
      </c>
    </row>
    <row r="2089" spans="1:10" x14ac:dyDescent="0.3">
      <c r="A2089" t="s">
        <v>6160</v>
      </c>
      <c r="B2089" t="s">
        <v>11</v>
      </c>
      <c r="C2089" t="s">
        <v>6161</v>
      </c>
      <c r="D2089" t="s">
        <v>6162</v>
      </c>
      <c r="E2089" t="s">
        <v>14</v>
      </c>
      <c r="F2089" s="1">
        <v>43952</v>
      </c>
      <c r="G2089">
        <v>2008</v>
      </c>
      <c r="H2089" t="s">
        <v>119</v>
      </c>
      <c r="I2089" t="s">
        <v>35</v>
      </c>
      <c r="J2089" t="s">
        <v>36</v>
      </c>
    </row>
    <row r="2090" spans="1:10" x14ac:dyDescent="0.3">
      <c r="A2090" t="s">
        <v>6163</v>
      </c>
      <c r="B2090" t="s">
        <v>11</v>
      </c>
      <c r="C2090" t="s">
        <v>6164</v>
      </c>
      <c r="D2090" t="s">
        <v>6165</v>
      </c>
      <c r="E2090" t="s">
        <v>247</v>
      </c>
      <c r="F2090" s="1">
        <v>43952</v>
      </c>
      <c r="G2090">
        <v>2012</v>
      </c>
      <c r="H2090" t="s">
        <v>46</v>
      </c>
      <c r="I2090" t="s">
        <v>218</v>
      </c>
      <c r="J2090" t="s">
        <v>472</v>
      </c>
    </row>
    <row r="2091" spans="1:10" x14ac:dyDescent="0.3">
      <c r="A2091" t="s">
        <v>6166</v>
      </c>
      <c r="B2091" t="s">
        <v>11</v>
      </c>
      <c r="C2091" t="s">
        <v>6167</v>
      </c>
      <c r="D2091" t="s">
        <v>6168</v>
      </c>
      <c r="E2091" t="s">
        <v>57</v>
      </c>
      <c r="F2091" s="1">
        <v>43952</v>
      </c>
      <c r="G2091">
        <v>2020</v>
      </c>
      <c r="H2091" t="s">
        <v>23</v>
      </c>
      <c r="I2091" t="s">
        <v>846</v>
      </c>
      <c r="J2091" t="s">
        <v>407</v>
      </c>
    </row>
    <row r="2092" spans="1:10" x14ac:dyDescent="0.3">
      <c r="A2092" t="s">
        <v>6169</v>
      </c>
      <c r="B2092" t="s">
        <v>11</v>
      </c>
      <c r="C2092" t="s">
        <v>6170</v>
      </c>
      <c r="D2092" t="s">
        <v>6171</v>
      </c>
      <c r="E2092" t="s">
        <v>57</v>
      </c>
      <c r="F2092" s="1">
        <v>43952</v>
      </c>
      <c r="G2092">
        <v>2020</v>
      </c>
      <c r="H2092" t="s">
        <v>23</v>
      </c>
      <c r="I2092" t="s">
        <v>529</v>
      </c>
      <c r="J2092" t="s">
        <v>1097</v>
      </c>
    </row>
    <row r="2093" spans="1:10" x14ac:dyDescent="0.3">
      <c r="A2093" t="s">
        <v>6172</v>
      </c>
      <c r="B2093" t="s">
        <v>11</v>
      </c>
      <c r="C2093" t="s">
        <v>6173</v>
      </c>
      <c r="D2093" t="s">
        <v>6174</v>
      </c>
      <c r="E2093" t="s">
        <v>14</v>
      </c>
      <c r="F2093" s="1">
        <v>43952</v>
      </c>
      <c r="G2093">
        <v>2020</v>
      </c>
      <c r="H2093" t="s">
        <v>15</v>
      </c>
      <c r="I2093" t="s">
        <v>236</v>
      </c>
      <c r="J2093" t="s">
        <v>6175</v>
      </c>
    </row>
    <row r="2094" spans="1:10" x14ac:dyDescent="0.3">
      <c r="A2094" t="s">
        <v>6176</v>
      </c>
      <c r="B2094" t="s">
        <v>11</v>
      </c>
      <c r="C2094" t="s">
        <v>6177</v>
      </c>
      <c r="D2094" t="s">
        <v>779</v>
      </c>
      <c r="E2094" t="s">
        <v>14</v>
      </c>
      <c r="F2094" s="1">
        <v>43952</v>
      </c>
      <c r="G2094">
        <v>2007</v>
      </c>
      <c r="H2094" t="s">
        <v>272</v>
      </c>
      <c r="I2094" t="s">
        <v>259</v>
      </c>
      <c r="J2094" t="s">
        <v>493</v>
      </c>
    </row>
    <row r="2095" spans="1:10" x14ac:dyDescent="0.3">
      <c r="A2095" t="s">
        <v>6178</v>
      </c>
      <c r="B2095" t="s">
        <v>11</v>
      </c>
      <c r="C2095" t="s">
        <v>6179</v>
      </c>
      <c r="D2095" t="s">
        <v>6180</v>
      </c>
      <c r="E2095" t="s">
        <v>14</v>
      </c>
      <c r="F2095" s="1">
        <v>43952</v>
      </c>
      <c r="G2095">
        <v>2003</v>
      </c>
      <c r="H2095" t="s">
        <v>119</v>
      </c>
      <c r="I2095" t="s">
        <v>236</v>
      </c>
      <c r="J2095" t="s">
        <v>36</v>
      </c>
    </row>
    <row r="2096" spans="1:10" x14ac:dyDescent="0.3">
      <c r="A2096" t="s">
        <v>6181</v>
      </c>
      <c r="B2096" t="s">
        <v>11</v>
      </c>
      <c r="C2096" t="s">
        <v>6182</v>
      </c>
      <c r="D2096" t="s">
        <v>6183</v>
      </c>
      <c r="E2096" t="s">
        <v>14</v>
      </c>
      <c r="F2096" s="1">
        <v>43951</v>
      </c>
      <c r="G2096">
        <v>2020</v>
      </c>
      <c r="H2096" t="s">
        <v>46</v>
      </c>
      <c r="I2096" t="s">
        <v>152</v>
      </c>
      <c r="J2096" t="s">
        <v>158</v>
      </c>
    </row>
    <row r="2097" spans="1:10" x14ac:dyDescent="0.3">
      <c r="A2097" t="s">
        <v>6184</v>
      </c>
      <c r="B2097" t="s">
        <v>11</v>
      </c>
      <c r="C2097" t="s">
        <v>6185</v>
      </c>
      <c r="D2097" t="s">
        <v>32</v>
      </c>
      <c r="E2097" t="s">
        <v>33</v>
      </c>
      <c r="F2097" s="1">
        <v>43951</v>
      </c>
      <c r="G2097">
        <v>2020</v>
      </c>
      <c r="H2097" t="s">
        <v>46</v>
      </c>
      <c r="I2097" t="s">
        <v>236</v>
      </c>
      <c r="J2097" t="s">
        <v>144</v>
      </c>
    </row>
    <row r="2098" spans="1:10" x14ac:dyDescent="0.3">
      <c r="A2098" t="s">
        <v>6186</v>
      </c>
      <c r="B2098" t="s">
        <v>19</v>
      </c>
      <c r="C2098" t="s">
        <v>6187</v>
      </c>
      <c r="D2098" t="s">
        <v>6188</v>
      </c>
      <c r="E2098" t="s">
        <v>290</v>
      </c>
      <c r="F2098" s="1">
        <v>43951</v>
      </c>
      <c r="G2098">
        <v>2020</v>
      </c>
      <c r="H2098" t="s">
        <v>23</v>
      </c>
      <c r="I2098" t="s">
        <v>24</v>
      </c>
      <c r="J2098" t="s">
        <v>366</v>
      </c>
    </row>
    <row r="2099" spans="1:10" x14ac:dyDescent="0.3">
      <c r="A2099" t="s">
        <v>6189</v>
      </c>
      <c r="B2099" t="s">
        <v>19</v>
      </c>
      <c r="C2099" t="s">
        <v>6190</v>
      </c>
      <c r="D2099" t="s">
        <v>6191</v>
      </c>
      <c r="E2099" t="s">
        <v>1354</v>
      </c>
      <c r="F2099" s="1">
        <v>43951</v>
      </c>
      <c r="G2099">
        <v>2020</v>
      </c>
      <c r="H2099" t="s">
        <v>23</v>
      </c>
      <c r="I2099" t="s">
        <v>24</v>
      </c>
      <c r="J2099" t="s">
        <v>366</v>
      </c>
    </row>
    <row r="2100" spans="1:10" x14ac:dyDescent="0.3">
      <c r="A2100" t="s">
        <v>6192</v>
      </c>
      <c r="B2100" t="s">
        <v>11</v>
      </c>
      <c r="C2100" t="s">
        <v>6193</v>
      </c>
      <c r="D2100" t="s">
        <v>6194</v>
      </c>
      <c r="E2100" t="s">
        <v>14</v>
      </c>
      <c r="F2100" s="1">
        <v>43950</v>
      </c>
      <c r="G2100">
        <v>2020</v>
      </c>
      <c r="H2100" t="s">
        <v>46</v>
      </c>
      <c r="I2100" t="s">
        <v>353</v>
      </c>
      <c r="J2100" t="s">
        <v>822</v>
      </c>
    </row>
    <row r="2101" spans="1:10" x14ac:dyDescent="0.3">
      <c r="A2101" t="s">
        <v>6195</v>
      </c>
      <c r="B2101" t="s">
        <v>11</v>
      </c>
      <c r="C2101" t="s">
        <v>6196</v>
      </c>
      <c r="D2101" t="s">
        <v>2836</v>
      </c>
      <c r="E2101" t="s">
        <v>2837</v>
      </c>
      <c r="F2101" s="1">
        <v>43950</v>
      </c>
      <c r="G2101">
        <v>2016</v>
      </c>
      <c r="H2101" t="s">
        <v>34</v>
      </c>
      <c r="I2101" t="s">
        <v>721</v>
      </c>
      <c r="J2101" t="s">
        <v>66</v>
      </c>
    </row>
    <row r="2102" spans="1:10" x14ac:dyDescent="0.3">
      <c r="A2102" t="s">
        <v>6197</v>
      </c>
      <c r="B2102" t="s">
        <v>11</v>
      </c>
      <c r="C2102" t="s">
        <v>6198</v>
      </c>
      <c r="D2102" t="s">
        <v>6199</v>
      </c>
      <c r="E2102" t="s">
        <v>372</v>
      </c>
      <c r="F2102" s="1">
        <v>43950</v>
      </c>
      <c r="G2102">
        <v>2019</v>
      </c>
      <c r="H2102" t="s">
        <v>46</v>
      </c>
      <c r="I2102" t="s">
        <v>227</v>
      </c>
      <c r="J2102" t="s">
        <v>472</v>
      </c>
    </row>
    <row r="2103" spans="1:10" x14ac:dyDescent="0.3">
      <c r="A2103" t="s">
        <v>6200</v>
      </c>
      <c r="B2103" t="s">
        <v>11</v>
      </c>
      <c r="C2103" t="s">
        <v>6201</v>
      </c>
      <c r="D2103" t="s">
        <v>6202</v>
      </c>
      <c r="E2103" t="s">
        <v>57</v>
      </c>
      <c r="F2103" s="1">
        <v>43950</v>
      </c>
      <c r="G2103">
        <v>2019</v>
      </c>
      <c r="H2103" t="s">
        <v>46</v>
      </c>
      <c r="I2103" t="s">
        <v>1619</v>
      </c>
      <c r="J2103" t="s">
        <v>403</v>
      </c>
    </row>
    <row r="2104" spans="1:10" x14ac:dyDescent="0.3">
      <c r="A2104" t="s">
        <v>6203</v>
      </c>
      <c r="B2104" t="s">
        <v>11</v>
      </c>
      <c r="C2104" t="s">
        <v>6204</v>
      </c>
      <c r="D2104" t="s">
        <v>6205</v>
      </c>
      <c r="E2104" t="s">
        <v>78</v>
      </c>
      <c r="F2104" s="1">
        <v>43952</v>
      </c>
      <c r="G2104">
        <v>2020</v>
      </c>
      <c r="H2104" t="s">
        <v>106</v>
      </c>
      <c r="I2104" t="s">
        <v>327</v>
      </c>
      <c r="J2104" t="s">
        <v>108</v>
      </c>
    </row>
    <row r="2105" spans="1:10" x14ac:dyDescent="0.3">
      <c r="A2105" t="s">
        <v>6206</v>
      </c>
      <c r="B2105" t="s">
        <v>11</v>
      </c>
      <c r="C2105" t="s">
        <v>6207</v>
      </c>
      <c r="D2105" t="s">
        <v>6205</v>
      </c>
      <c r="E2105" t="s">
        <v>78</v>
      </c>
      <c r="F2105" s="1">
        <v>43952</v>
      </c>
      <c r="G2105">
        <v>2020</v>
      </c>
      <c r="H2105" t="s">
        <v>106</v>
      </c>
      <c r="I2105" t="s">
        <v>327</v>
      </c>
      <c r="J2105" t="s">
        <v>108</v>
      </c>
    </row>
    <row r="2106" spans="1:10" x14ac:dyDescent="0.3">
      <c r="A2106" t="s">
        <v>6208</v>
      </c>
      <c r="B2106" t="s">
        <v>11</v>
      </c>
      <c r="C2106" t="s">
        <v>6209</v>
      </c>
      <c r="D2106" t="s">
        <v>6205</v>
      </c>
      <c r="E2106" t="s">
        <v>78</v>
      </c>
      <c r="F2106" s="1">
        <v>43952</v>
      </c>
      <c r="G2106">
        <v>2020</v>
      </c>
      <c r="H2106" t="s">
        <v>106</v>
      </c>
      <c r="I2106" t="s">
        <v>327</v>
      </c>
      <c r="J2106" t="s">
        <v>108</v>
      </c>
    </row>
    <row r="2107" spans="1:10" x14ac:dyDescent="0.3">
      <c r="A2107" t="s">
        <v>6210</v>
      </c>
      <c r="B2107" t="s">
        <v>11</v>
      </c>
      <c r="C2107" t="s">
        <v>6211</v>
      </c>
      <c r="D2107" t="s">
        <v>6212</v>
      </c>
      <c r="E2107" t="s">
        <v>78</v>
      </c>
      <c r="F2107" s="1">
        <v>43949</v>
      </c>
      <c r="G2107">
        <v>2010</v>
      </c>
      <c r="H2107" t="s">
        <v>23</v>
      </c>
      <c r="I2107" t="s">
        <v>227</v>
      </c>
      <c r="J2107" t="s">
        <v>223</v>
      </c>
    </row>
    <row r="2108" spans="1:10" x14ac:dyDescent="0.3">
      <c r="A2108" t="s">
        <v>6213</v>
      </c>
      <c r="B2108" t="s">
        <v>11</v>
      </c>
      <c r="C2108" t="s">
        <v>6214</v>
      </c>
      <c r="D2108" t="s">
        <v>6215</v>
      </c>
      <c r="E2108" t="s">
        <v>2837</v>
      </c>
      <c r="F2108" s="1">
        <v>43949</v>
      </c>
      <c r="G2108">
        <v>2006</v>
      </c>
      <c r="H2108" t="s">
        <v>23</v>
      </c>
      <c r="I2108" t="s">
        <v>331</v>
      </c>
      <c r="J2108" t="s">
        <v>472</v>
      </c>
    </row>
    <row r="2109" spans="1:10" x14ac:dyDescent="0.3">
      <c r="A2109" t="s">
        <v>6216</v>
      </c>
      <c r="B2109" t="s">
        <v>11</v>
      </c>
      <c r="C2109" t="s">
        <v>6217</v>
      </c>
      <c r="D2109" t="s">
        <v>6218</v>
      </c>
      <c r="E2109" t="s">
        <v>2837</v>
      </c>
      <c r="F2109" s="1">
        <v>43949</v>
      </c>
      <c r="G2109">
        <v>2016</v>
      </c>
      <c r="H2109" t="s">
        <v>23</v>
      </c>
      <c r="I2109" t="s">
        <v>846</v>
      </c>
      <c r="J2109" t="s">
        <v>889</v>
      </c>
    </row>
    <row r="2110" spans="1:10" x14ac:dyDescent="0.3">
      <c r="A2110" t="s">
        <v>6219</v>
      </c>
      <c r="B2110" t="s">
        <v>11</v>
      </c>
      <c r="C2110" t="s">
        <v>6220</v>
      </c>
      <c r="D2110" t="s">
        <v>6221</v>
      </c>
      <c r="E2110" t="s">
        <v>1134</v>
      </c>
      <c r="F2110" s="1">
        <v>43949</v>
      </c>
      <c r="G2110">
        <v>2008</v>
      </c>
      <c r="H2110" t="s">
        <v>23</v>
      </c>
      <c r="I2110" t="s">
        <v>300</v>
      </c>
      <c r="J2110" t="s">
        <v>223</v>
      </c>
    </row>
    <row r="2111" spans="1:10" x14ac:dyDescent="0.3">
      <c r="A2111" t="s">
        <v>6222</v>
      </c>
      <c r="B2111" t="s">
        <v>11</v>
      </c>
      <c r="C2111" t="s">
        <v>6223</v>
      </c>
      <c r="D2111" t="s">
        <v>6224</v>
      </c>
      <c r="E2111" t="s">
        <v>2837</v>
      </c>
      <c r="F2111" s="1">
        <v>43949</v>
      </c>
      <c r="G2111">
        <v>2011</v>
      </c>
      <c r="H2111" t="s">
        <v>46</v>
      </c>
      <c r="I2111" t="s">
        <v>273</v>
      </c>
      <c r="J2111" t="s">
        <v>472</v>
      </c>
    </row>
    <row r="2112" spans="1:10" x14ac:dyDescent="0.3">
      <c r="A2112" t="s">
        <v>6225</v>
      </c>
      <c r="B2112" t="s">
        <v>11</v>
      </c>
      <c r="C2112" t="s">
        <v>6226</v>
      </c>
      <c r="D2112" t="s">
        <v>3019</v>
      </c>
      <c r="E2112" t="s">
        <v>2837</v>
      </c>
      <c r="F2112" s="1">
        <v>43949</v>
      </c>
      <c r="G2112">
        <v>2016</v>
      </c>
      <c r="H2112" t="s">
        <v>23</v>
      </c>
      <c r="I2112" t="s">
        <v>52</v>
      </c>
      <c r="J2112" t="s">
        <v>214</v>
      </c>
    </row>
    <row r="2113" spans="1:10" x14ac:dyDescent="0.3">
      <c r="A2113" t="s">
        <v>6227</v>
      </c>
      <c r="B2113" t="s">
        <v>11</v>
      </c>
      <c r="C2113" t="s">
        <v>6228</v>
      </c>
      <c r="D2113" t="s">
        <v>6229</v>
      </c>
      <c r="E2113" t="s">
        <v>771</v>
      </c>
      <c r="F2113" s="1">
        <v>43949</v>
      </c>
      <c r="G2113">
        <v>2017</v>
      </c>
      <c r="H2113" t="s">
        <v>23</v>
      </c>
      <c r="I2113" t="s">
        <v>231</v>
      </c>
      <c r="J2113" t="s">
        <v>41</v>
      </c>
    </row>
    <row r="2114" spans="1:10" x14ac:dyDescent="0.3">
      <c r="A2114" t="s">
        <v>6230</v>
      </c>
      <c r="B2114" t="s">
        <v>11</v>
      </c>
      <c r="C2114" t="s">
        <v>6231</v>
      </c>
      <c r="D2114" t="s">
        <v>3027</v>
      </c>
      <c r="E2114" t="s">
        <v>2837</v>
      </c>
      <c r="F2114" s="1">
        <v>43949</v>
      </c>
      <c r="G2114">
        <v>2016</v>
      </c>
      <c r="H2114" t="s">
        <v>23</v>
      </c>
      <c r="I2114" t="s">
        <v>300</v>
      </c>
      <c r="J2114" t="s">
        <v>223</v>
      </c>
    </row>
    <row r="2115" spans="1:10" x14ac:dyDescent="0.3">
      <c r="A2115" t="s">
        <v>6232</v>
      </c>
      <c r="B2115" t="s">
        <v>11</v>
      </c>
      <c r="C2115" t="s">
        <v>6233</v>
      </c>
      <c r="D2115" t="s">
        <v>2836</v>
      </c>
      <c r="E2115" t="s">
        <v>2837</v>
      </c>
      <c r="F2115" s="1">
        <v>43949</v>
      </c>
      <c r="G2115">
        <v>2009</v>
      </c>
      <c r="H2115" t="s">
        <v>46</v>
      </c>
      <c r="I2115" t="s">
        <v>619</v>
      </c>
      <c r="J2115" t="s">
        <v>223</v>
      </c>
    </row>
    <row r="2116" spans="1:10" x14ac:dyDescent="0.3">
      <c r="A2116" t="s">
        <v>6234</v>
      </c>
      <c r="B2116" t="s">
        <v>11</v>
      </c>
      <c r="C2116" t="s">
        <v>6235</v>
      </c>
      <c r="D2116" t="s">
        <v>2836</v>
      </c>
      <c r="E2116" t="s">
        <v>2837</v>
      </c>
      <c r="F2116" s="1">
        <v>43949</v>
      </c>
      <c r="G2116">
        <v>2005</v>
      </c>
      <c r="H2116" t="s">
        <v>46</v>
      </c>
      <c r="I2116" t="s">
        <v>52</v>
      </c>
      <c r="J2116" t="s">
        <v>889</v>
      </c>
    </row>
    <row r="2117" spans="1:10" x14ac:dyDescent="0.3">
      <c r="A2117" t="s">
        <v>6236</v>
      </c>
      <c r="B2117" t="s">
        <v>11</v>
      </c>
      <c r="C2117" t="s">
        <v>6237</v>
      </c>
      <c r="D2117" t="s">
        <v>6238</v>
      </c>
      <c r="E2117" t="s">
        <v>14</v>
      </c>
      <c r="F2117" s="1">
        <v>43949</v>
      </c>
      <c r="G2117">
        <v>2019</v>
      </c>
      <c r="H2117" t="s">
        <v>15</v>
      </c>
      <c r="I2117" t="s">
        <v>259</v>
      </c>
      <c r="J2117" t="s">
        <v>815</v>
      </c>
    </row>
    <row r="2118" spans="1:10" x14ac:dyDescent="0.3">
      <c r="A2118" t="s">
        <v>6239</v>
      </c>
      <c r="B2118" t="s">
        <v>11</v>
      </c>
      <c r="C2118" t="s">
        <v>6240</v>
      </c>
      <c r="D2118" t="s">
        <v>5083</v>
      </c>
      <c r="E2118" t="s">
        <v>1134</v>
      </c>
      <c r="F2118" s="1">
        <v>43949</v>
      </c>
      <c r="G2118">
        <v>2012</v>
      </c>
      <c r="H2118" t="s">
        <v>46</v>
      </c>
      <c r="I2118" t="s">
        <v>157</v>
      </c>
      <c r="J2118" t="s">
        <v>889</v>
      </c>
    </row>
    <row r="2119" spans="1:10" x14ac:dyDescent="0.3">
      <c r="A2119" t="s">
        <v>6241</v>
      </c>
      <c r="B2119" t="s">
        <v>11</v>
      </c>
      <c r="C2119" t="s">
        <v>6242</v>
      </c>
      <c r="D2119" t="s">
        <v>6243</v>
      </c>
      <c r="E2119" t="s">
        <v>2323</v>
      </c>
      <c r="F2119" s="1">
        <v>43948</v>
      </c>
      <c r="G2119">
        <v>2019</v>
      </c>
      <c r="H2119" t="s">
        <v>46</v>
      </c>
      <c r="I2119" t="s">
        <v>242</v>
      </c>
      <c r="J2119" t="s">
        <v>223</v>
      </c>
    </row>
    <row r="2120" spans="1:10" x14ac:dyDescent="0.3">
      <c r="A2120" t="s">
        <v>6244</v>
      </c>
      <c r="B2120" t="s">
        <v>11</v>
      </c>
      <c r="C2120" t="s">
        <v>6245</v>
      </c>
      <c r="D2120" t="s">
        <v>4918</v>
      </c>
      <c r="E2120" t="s">
        <v>57</v>
      </c>
      <c r="F2120" s="1">
        <v>43948</v>
      </c>
      <c r="G2120">
        <v>2020</v>
      </c>
      <c r="H2120" t="s">
        <v>23</v>
      </c>
      <c r="I2120" t="s">
        <v>1168</v>
      </c>
      <c r="J2120" t="s">
        <v>481</v>
      </c>
    </row>
    <row r="2121" spans="1:10" x14ac:dyDescent="0.3">
      <c r="A2121" t="s">
        <v>6246</v>
      </c>
      <c r="B2121" t="s">
        <v>11</v>
      </c>
      <c r="C2121" t="s">
        <v>6247</v>
      </c>
      <c r="D2121" t="s">
        <v>6248</v>
      </c>
      <c r="E2121" t="s">
        <v>57</v>
      </c>
      <c r="F2121" s="1">
        <v>43948</v>
      </c>
      <c r="G2121">
        <v>2020</v>
      </c>
      <c r="H2121" t="s">
        <v>23</v>
      </c>
      <c r="I2121" t="s">
        <v>846</v>
      </c>
      <c r="J2121" t="s">
        <v>41</v>
      </c>
    </row>
    <row r="2122" spans="1:10" x14ac:dyDescent="0.3">
      <c r="A2122" t="s">
        <v>6249</v>
      </c>
      <c r="B2122" t="s">
        <v>11</v>
      </c>
      <c r="C2122" t="s">
        <v>6250</v>
      </c>
      <c r="D2122" t="s">
        <v>6251</v>
      </c>
      <c r="E2122" t="s">
        <v>57</v>
      </c>
      <c r="F2122" s="1">
        <v>43946</v>
      </c>
      <c r="G2122">
        <v>2020</v>
      </c>
      <c r="H2122" t="s">
        <v>46</v>
      </c>
      <c r="I2122" t="s">
        <v>1615</v>
      </c>
      <c r="J2122" t="s">
        <v>889</v>
      </c>
    </row>
    <row r="2123" spans="1:10" x14ac:dyDescent="0.3">
      <c r="A2123" t="s">
        <v>6252</v>
      </c>
      <c r="B2123" t="s">
        <v>11</v>
      </c>
      <c r="C2123" t="s">
        <v>6253</v>
      </c>
      <c r="D2123" t="s">
        <v>3776</v>
      </c>
      <c r="E2123" t="s">
        <v>14</v>
      </c>
      <c r="F2123" s="1">
        <v>43946</v>
      </c>
      <c r="G2123">
        <v>2005</v>
      </c>
      <c r="H2123" t="s">
        <v>23</v>
      </c>
      <c r="I2123" t="s">
        <v>6254</v>
      </c>
      <c r="J2123" t="s">
        <v>283</v>
      </c>
    </row>
    <row r="2124" spans="1:10" x14ac:dyDescent="0.3">
      <c r="A2124" t="s">
        <v>6255</v>
      </c>
      <c r="B2124" t="s">
        <v>11</v>
      </c>
      <c r="C2124" t="s">
        <v>6256</v>
      </c>
      <c r="D2124" t="s">
        <v>6257</v>
      </c>
      <c r="E2124" t="s">
        <v>1134</v>
      </c>
      <c r="F2124" s="1">
        <v>43946</v>
      </c>
      <c r="G2124">
        <v>2006</v>
      </c>
      <c r="H2124" t="s">
        <v>46</v>
      </c>
      <c r="I2124" t="s">
        <v>236</v>
      </c>
      <c r="J2124" t="s">
        <v>223</v>
      </c>
    </row>
    <row r="2125" spans="1:10" x14ac:dyDescent="0.3">
      <c r="A2125" t="s">
        <v>6258</v>
      </c>
      <c r="B2125" t="s">
        <v>11</v>
      </c>
      <c r="C2125" t="s">
        <v>6259</v>
      </c>
      <c r="D2125" t="s">
        <v>6260</v>
      </c>
      <c r="E2125" t="s">
        <v>22</v>
      </c>
      <c r="F2125" s="1">
        <v>43946</v>
      </c>
      <c r="G2125">
        <v>2011</v>
      </c>
      <c r="H2125" t="s">
        <v>15</v>
      </c>
      <c r="I2125" t="s">
        <v>732</v>
      </c>
      <c r="J2125" t="s">
        <v>587</v>
      </c>
    </row>
    <row r="2126" spans="1:10" x14ac:dyDescent="0.3">
      <c r="A2126" t="s">
        <v>6261</v>
      </c>
      <c r="B2126" t="s">
        <v>11</v>
      </c>
      <c r="C2126" t="s">
        <v>6262</v>
      </c>
      <c r="D2126" t="s">
        <v>6263</v>
      </c>
      <c r="E2126" t="s">
        <v>1134</v>
      </c>
      <c r="F2126" s="1">
        <v>43946</v>
      </c>
      <c r="G2126">
        <v>2010</v>
      </c>
      <c r="H2126" t="s">
        <v>46</v>
      </c>
      <c r="I2126" t="s">
        <v>254</v>
      </c>
      <c r="J2126" t="s">
        <v>722</v>
      </c>
    </row>
    <row r="2127" spans="1:10" x14ac:dyDescent="0.3">
      <c r="A2127" t="s">
        <v>6264</v>
      </c>
      <c r="B2127" t="s">
        <v>11</v>
      </c>
      <c r="C2127" t="s">
        <v>6265</v>
      </c>
      <c r="D2127" t="s">
        <v>6266</v>
      </c>
      <c r="E2127" t="s">
        <v>1134</v>
      </c>
      <c r="F2127" s="1">
        <v>43946</v>
      </c>
      <c r="G2127">
        <v>2009</v>
      </c>
      <c r="H2127" t="s">
        <v>46</v>
      </c>
      <c r="I2127" t="s">
        <v>335</v>
      </c>
      <c r="J2127" t="s">
        <v>2702</v>
      </c>
    </row>
    <row r="2128" spans="1:10" x14ac:dyDescent="0.3">
      <c r="A2128" t="s">
        <v>6267</v>
      </c>
      <c r="B2128" t="s">
        <v>11</v>
      </c>
      <c r="C2128" t="s">
        <v>6268</v>
      </c>
      <c r="D2128" t="s">
        <v>6269</v>
      </c>
      <c r="E2128" t="s">
        <v>1134</v>
      </c>
      <c r="F2128" s="1">
        <v>43946</v>
      </c>
      <c r="G2128">
        <v>2008</v>
      </c>
      <c r="H2128" t="s">
        <v>46</v>
      </c>
      <c r="I2128" t="s">
        <v>231</v>
      </c>
      <c r="J2128" t="s">
        <v>66</v>
      </c>
    </row>
    <row r="2129" spans="1:10" x14ac:dyDescent="0.3">
      <c r="A2129" t="s">
        <v>6270</v>
      </c>
      <c r="B2129" t="s">
        <v>11</v>
      </c>
      <c r="C2129" t="s">
        <v>6271</v>
      </c>
      <c r="D2129" t="s">
        <v>5083</v>
      </c>
      <c r="E2129" t="s">
        <v>1134</v>
      </c>
      <c r="F2129" s="1">
        <v>43946</v>
      </c>
      <c r="G2129">
        <v>2009</v>
      </c>
      <c r="H2129" t="s">
        <v>46</v>
      </c>
      <c r="I2129" t="s">
        <v>273</v>
      </c>
      <c r="J2129" t="s">
        <v>472</v>
      </c>
    </row>
    <row r="2130" spans="1:10" x14ac:dyDescent="0.3">
      <c r="A2130" t="s">
        <v>6272</v>
      </c>
      <c r="B2130" t="s">
        <v>11</v>
      </c>
      <c r="C2130" t="s">
        <v>6273</v>
      </c>
      <c r="D2130" t="s">
        <v>6274</v>
      </c>
      <c r="E2130" t="s">
        <v>57</v>
      </c>
      <c r="F2130" s="1">
        <v>43945</v>
      </c>
      <c r="G2130">
        <v>2019</v>
      </c>
      <c r="H2130" t="s">
        <v>46</v>
      </c>
      <c r="I2130" t="s">
        <v>846</v>
      </c>
      <c r="J2130" t="s">
        <v>407</v>
      </c>
    </row>
    <row r="2131" spans="1:10" x14ac:dyDescent="0.3">
      <c r="A2131" t="s">
        <v>6275</v>
      </c>
      <c r="B2131" t="s">
        <v>11</v>
      </c>
      <c r="C2131" t="s">
        <v>6276</v>
      </c>
      <c r="D2131" t="s">
        <v>6277</v>
      </c>
      <c r="E2131" t="s">
        <v>57</v>
      </c>
      <c r="F2131" s="1">
        <v>43945</v>
      </c>
      <c r="G2131">
        <v>2020</v>
      </c>
      <c r="H2131" t="s">
        <v>23</v>
      </c>
      <c r="I2131" t="s">
        <v>2528</v>
      </c>
      <c r="J2131" t="s">
        <v>767</v>
      </c>
    </row>
    <row r="2132" spans="1:10" x14ac:dyDescent="0.3">
      <c r="A2132" t="s">
        <v>6278</v>
      </c>
      <c r="B2132" t="s">
        <v>11</v>
      </c>
      <c r="C2132" t="s">
        <v>6279</v>
      </c>
      <c r="D2132" t="s">
        <v>6280</v>
      </c>
      <c r="E2132" t="s">
        <v>1823</v>
      </c>
      <c r="F2132" s="1">
        <v>43944</v>
      </c>
      <c r="G2132">
        <v>2016</v>
      </c>
      <c r="H2132" t="s">
        <v>208</v>
      </c>
      <c r="I2132" t="s">
        <v>846</v>
      </c>
      <c r="J2132" t="s">
        <v>223</v>
      </c>
    </row>
    <row r="2133" spans="1:10" x14ac:dyDescent="0.3">
      <c r="A2133" t="s">
        <v>6281</v>
      </c>
      <c r="B2133" t="s">
        <v>11</v>
      </c>
      <c r="C2133" t="s">
        <v>6282</v>
      </c>
      <c r="D2133" t="s">
        <v>6280</v>
      </c>
      <c r="E2133" t="s">
        <v>1823</v>
      </c>
      <c r="F2133" s="1">
        <v>43944</v>
      </c>
      <c r="G2133">
        <v>2019</v>
      </c>
      <c r="H2133" t="s">
        <v>46</v>
      </c>
      <c r="I2133" t="s">
        <v>340</v>
      </c>
      <c r="J2133" t="s">
        <v>223</v>
      </c>
    </row>
    <row r="2134" spans="1:10" x14ac:dyDescent="0.3">
      <c r="A2134" t="s">
        <v>6283</v>
      </c>
      <c r="B2134" t="s">
        <v>11</v>
      </c>
      <c r="C2134" t="s">
        <v>6284</v>
      </c>
      <c r="D2134" t="s">
        <v>3889</v>
      </c>
      <c r="E2134" t="s">
        <v>1823</v>
      </c>
      <c r="F2134" s="1">
        <v>43944</v>
      </c>
      <c r="G2134">
        <v>2019</v>
      </c>
      <c r="H2134" t="s">
        <v>46</v>
      </c>
      <c r="I2134" t="s">
        <v>6285</v>
      </c>
      <c r="J2134" t="s">
        <v>66</v>
      </c>
    </row>
    <row r="2135" spans="1:10" x14ac:dyDescent="0.3">
      <c r="A2135" t="s">
        <v>6286</v>
      </c>
      <c r="B2135" t="s">
        <v>11</v>
      </c>
      <c r="C2135" t="s">
        <v>6287</v>
      </c>
      <c r="D2135" t="s">
        <v>6288</v>
      </c>
      <c r="E2135" t="s">
        <v>1629</v>
      </c>
      <c r="F2135" s="1">
        <v>43944</v>
      </c>
      <c r="G2135">
        <v>2020</v>
      </c>
      <c r="H2135" t="s">
        <v>23</v>
      </c>
      <c r="I2135" t="s">
        <v>905</v>
      </c>
      <c r="J2135" t="s">
        <v>407</v>
      </c>
    </row>
    <row r="2136" spans="1:10" x14ac:dyDescent="0.3">
      <c r="A2136" t="s">
        <v>6289</v>
      </c>
      <c r="B2136" t="s">
        <v>11</v>
      </c>
      <c r="C2136" t="s">
        <v>6290</v>
      </c>
      <c r="D2136" t="s">
        <v>6291</v>
      </c>
      <c r="E2136" t="s">
        <v>14</v>
      </c>
      <c r="F2136" s="1">
        <v>43943</v>
      </c>
      <c r="G2136">
        <v>2020</v>
      </c>
      <c r="H2136" t="s">
        <v>23</v>
      </c>
      <c r="I2136" t="s">
        <v>59</v>
      </c>
      <c r="J2136" t="s">
        <v>822</v>
      </c>
    </row>
    <row r="2137" spans="1:10" x14ac:dyDescent="0.3">
      <c r="A2137" t="s">
        <v>6292</v>
      </c>
      <c r="B2137" t="s">
        <v>11</v>
      </c>
      <c r="C2137" t="s">
        <v>6293</v>
      </c>
      <c r="D2137" t="s">
        <v>6294</v>
      </c>
      <c r="E2137" t="s">
        <v>1568</v>
      </c>
      <c r="F2137" s="1">
        <v>43943</v>
      </c>
      <c r="G2137">
        <v>2018</v>
      </c>
      <c r="H2137" t="s">
        <v>23</v>
      </c>
      <c r="I2137" t="s">
        <v>218</v>
      </c>
      <c r="J2137" t="s">
        <v>407</v>
      </c>
    </row>
    <row r="2138" spans="1:10" x14ac:dyDescent="0.3">
      <c r="A2138" t="s">
        <v>6295</v>
      </c>
      <c r="B2138" t="s">
        <v>11</v>
      </c>
      <c r="C2138" t="s">
        <v>6296</v>
      </c>
      <c r="D2138" t="s">
        <v>5244</v>
      </c>
      <c r="E2138" t="s">
        <v>372</v>
      </c>
      <c r="F2138" s="1">
        <v>43943</v>
      </c>
      <c r="G2138">
        <v>2019</v>
      </c>
      <c r="H2138" t="s">
        <v>23</v>
      </c>
      <c r="I2138" t="s">
        <v>236</v>
      </c>
      <c r="J2138" t="s">
        <v>66</v>
      </c>
    </row>
    <row r="2139" spans="1:10" x14ac:dyDescent="0.3">
      <c r="A2139" t="s">
        <v>6297</v>
      </c>
      <c r="B2139" t="s">
        <v>11</v>
      </c>
      <c r="C2139" t="s">
        <v>6298</v>
      </c>
      <c r="D2139" t="s">
        <v>6299</v>
      </c>
      <c r="E2139" t="s">
        <v>416</v>
      </c>
      <c r="F2139" s="1">
        <v>43943</v>
      </c>
      <c r="G2139">
        <v>2019</v>
      </c>
      <c r="H2139" t="s">
        <v>23</v>
      </c>
      <c r="I2139" t="s">
        <v>335</v>
      </c>
      <c r="J2139" t="s">
        <v>407</v>
      </c>
    </row>
    <row r="2140" spans="1:10" x14ac:dyDescent="0.3">
      <c r="A2140" t="s">
        <v>6300</v>
      </c>
      <c r="B2140" t="s">
        <v>11</v>
      </c>
      <c r="C2140" t="s">
        <v>6301</v>
      </c>
      <c r="D2140" t="s">
        <v>6302</v>
      </c>
      <c r="E2140" t="s">
        <v>741</v>
      </c>
      <c r="F2140" s="1">
        <v>43943</v>
      </c>
      <c r="G2140">
        <v>2020</v>
      </c>
      <c r="H2140" t="s">
        <v>119</v>
      </c>
      <c r="I2140" t="s">
        <v>421</v>
      </c>
      <c r="J2140" t="s">
        <v>36</v>
      </c>
    </row>
    <row r="2141" spans="1:10" x14ac:dyDescent="0.3">
      <c r="A2141" t="s">
        <v>6303</v>
      </c>
      <c r="B2141" t="s">
        <v>19</v>
      </c>
      <c r="C2141" t="s">
        <v>6304</v>
      </c>
      <c r="D2141" t="s">
        <v>6305</v>
      </c>
      <c r="E2141" t="s">
        <v>14</v>
      </c>
      <c r="F2141" s="1">
        <v>43942</v>
      </c>
      <c r="G2141">
        <v>2020</v>
      </c>
      <c r="H2141" t="s">
        <v>23</v>
      </c>
      <c r="I2141" t="s">
        <v>24</v>
      </c>
      <c r="J2141" t="s">
        <v>164</v>
      </c>
    </row>
    <row r="2142" spans="1:10" x14ac:dyDescent="0.3">
      <c r="A2142" t="s">
        <v>6306</v>
      </c>
      <c r="B2142" t="s">
        <v>11</v>
      </c>
      <c r="C2142" t="s">
        <v>6307</v>
      </c>
      <c r="D2142" t="s">
        <v>6308</v>
      </c>
      <c r="E2142" t="s">
        <v>57</v>
      </c>
      <c r="F2142" s="1">
        <v>43941</v>
      </c>
      <c r="G2142">
        <v>2020</v>
      </c>
      <c r="H2142" t="s">
        <v>46</v>
      </c>
      <c r="I2142" t="s">
        <v>6309</v>
      </c>
      <c r="J2142" t="s">
        <v>472</v>
      </c>
    </row>
    <row r="2143" spans="1:10" x14ac:dyDescent="0.3">
      <c r="A2143" t="s">
        <v>6310</v>
      </c>
      <c r="B2143" t="s">
        <v>11</v>
      </c>
      <c r="C2143" t="s">
        <v>6311</v>
      </c>
      <c r="D2143" t="s">
        <v>6312</v>
      </c>
      <c r="E2143" t="s">
        <v>2837</v>
      </c>
      <c r="F2143" s="1">
        <v>43938</v>
      </c>
      <c r="G2143">
        <v>2018</v>
      </c>
      <c r="H2143" t="s">
        <v>23</v>
      </c>
      <c r="I2143" t="s">
        <v>732</v>
      </c>
      <c r="J2143" t="s">
        <v>223</v>
      </c>
    </row>
    <row r="2144" spans="1:10" x14ac:dyDescent="0.3">
      <c r="A2144" t="s">
        <v>6313</v>
      </c>
      <c r="B2144" t="s">
        <v>11</v>
      </c>
      <c r="C2144" t="s">
        <v>6314</v>
      </c>
      <c r="D2144" t="s">
        <v>21</v>
      </c>
      <c r="E2144" t="s">
        <v>22</v>
      </c>
      <c r="F2144" s="1">
        <v>43938</v>
      </c>
      <c r="G2144">
        <v>2020</v>
      </c>
      <c r="H2144" t="s">
        <v>23</v>
      </c>
      <c r="I2144" t="s">
        <v>1572</v>
      </c>
      <c r="J2144" t="s">
        <v>232</v>
      </c>
    </row>
    <row r="2145" spans="1:10" x14ac:dyDescent="0.3">
      <c r="A2145" t="s">
        <v>6315</v>
      </c>
      <c r="B2145" t="s">
        <v>11</v>
      </c>
      <c r="C2145" t="s">
        <v>6316</v>
      </c>
      <c r="D2145" t="s">
        <v>6317</v>
      </c>
      <c r="E2145" t="s">
        <v>64</v>
      </c>
      <c r="F2145" s="1">
        <v>43938</v>
      </c>
      <c r="G2145">
        <v>2020</v>
      </c>
      <c r="H2145" t="s">
        <v>23</v>
      </c>
      <c r="I2145" t="s">
        <v>340</v>
      </c>
      <c r="J2145" t="s">
        <v>66</v>
      </c>
    </row>
    <row r="2146" spans="1:10" x14ac:dyDescent="0.3">
      <c r="A2146" t="s">
        <v>6318</v>
      </c>
      <c r="B2146" t="s">
        <v>11</v>
      </c>
      <c r="C2146" t="s">
        <v>6319</v>
      </c>
      <c r="D2146" t="s">
        <v>6320</v>
      </c>
      <c r="E2146" t="s">
        <v>14</v>
      </c>
      <c r="F2146" s="1">
        <v>43938</v>
      </c>
      <c r="G2146">
        <v>2020</v>
      </c>
      <c r="H2146" t="s">
        <v>272</v>
      </c>
      <c r="I2146" t="s">
        <v>485</v>
      </c>
      <c r="J2146" t="s">
        <v>885</v>
      </c>
    </row>
    <row r="2147" spans="1:10" x14ac:dyDescent="0.3">
      <c r="A2147" t="s">
        <v>6321</v>
      </c>
      <c r="B2147" t="s">
        <v>11</v>
      </c>
      <c r="C2147" t="s">
        <v>6322</v>
      </c>
      <c r="D2147" t="s">
        <v>5411</v>
      </c>
      <c r="E2147" t="s">
        <v>416</v>
      </c>
      <c r="F2147" s="1">
        <v>43938</v>
      </c>
      <c r="G2147">
        <v>2019</v>
      </c>
      <c r="H2147" t="s">
        <v>23</v>
      </c>
      <c r="I2147" t="s">
        <v>630</v>
      </c>
      <c r="J2147" t="s">
        <v>407</v>
      </c>
    </row>
    <row r="2148" spans="1:10" x14ac:dyDescent="0.3">
      <c r="A2148" t="s">
        <v>6323</v>
      </c>
      <c r="B2148" t="s">
        <v>11</v>
      </c>
      <c r="C2148" t="s">
        <v>6324</v>
      </c>
      <c r="D2148" t="s">
        <v>6325</v>
      </c>
      <c r="E2148" t="s">
        <v>3657</v>
      </c>
      <c r="F2148" s="1">
        <v>43937</v>
      </c>
      <c r="G2148">
        <v>2019</v>
      </c>
      <c r="H2148" t="s">
        <v>23</v>
      </c>
      <c r="I2148" t="s">
        <v>297</v>
      </c>
      <c r="J2148" t="s">
        <v>472</v>
      </c>
    </row>
    <row r="2149" spans="1:10" x14ac:dyDescent="0.3">
      <c r="A2149" t="s">
        <v>6326</v>
      </c>
      <c r="B2149" t="s">
        <v>19</v>
      </c>
      <c r="C2149" t="s">
        <v>6327</v>
      </c>
      <c r="D2149" t="s">
        <v>6328</v>
      </c>
      <c r="E2149" t="s">
        <v>22</v>
      </c>
      <c r="F2149" s="1">
        <v>43937</v>
      </c>
      <c r="G2149">
        <v>2020</v>
      </c>
      <c r="H2149" t="s">
        <v>23</v>
      </c>
      <c r="I2149" t="s">
        <v>172</v>
      </c>
      <c r="J2149" t="s">
        <v>1418</v>
      </c>
    </row>
    <row r="2150" spans="1:10" x14ac:dyDescent="0.3">
      <c r="A2150" t="s">
        <v>6329</v>
      </c>
      <c r="B2150" t="s">
        <v>11</v>
      </c>
      <c r="C2150" t="s">
        <v>6330</v>
      </c>
      <c r="D2150" t="s">
        <v>6331</v>
      </c>
      <c r="E2150" t="s">
        <v>14</v>
      </c>
      <c r="F2150" s="1">
        <v>43937</v>
      </c>
      <c r="G2150">
        <v>2016</v>
      </c>
      <c r="H2150" t="s">
        <v>15</v>
      </c>
      <c r="I2150" t="s">
        <v>157</v>
      </c>
      <c r="J2150" t="s">
        <v>96</v>
      </c>
    </row>
    <row r="2151" spans="1:10" x14ac:dyDescent="0.3">
      <c r="A2151" t="s">
        <v>6332</v>
      </c>
      <c r="B2151" t="s">
        <v>11</v>
      </c>
      <c r="C2151" t="s">
        <v>6333</v>
      </c>
      <c r="D2151" t="s">
        <v>6334</v>
      </c>
      <c r="E2151" t="s">
        <v>14</v>
      </c>
      <c r="F2151" s="1">
        <v>43937</v>
      </c>
      <c r="G2151">
        <v>2015</v>
      </c>
      <c r="H2151" t="s">
        <v>119</v>
      </c>
      <c r="I2151" t="s">
        <v>485</v>
      </c>
      <c r="J2151" t="s">
        <v>6335</v>
      </c>
    </row>
    <row r="2152" spans="1:10" x14ac:dyDescent="0.3">
      <c r="A2152" t="s">
        <v>6336</v>
      </c>
      <c r="B2152" t="s">
        <v>11</v>
      </c>
      <c r="C2152" t="s">
        <v>6337</v>
      </c>
      <c r="D2152" t="s">
        <v>6338</v>
      </c>
      <c r="E2152" t="s">
        <v>33</v>
      </c>
      <c r="F2152" s="1">
        <v>43937</v>
      </c>
      <c r="G2152">
        <v>2020</v>
      </c>
      <c r="H2152" t="s">
        <v>23</v>
      </c>
      <c r="I2152" t="s">
        <v>659</v>
      </c>
      <c r="J2152" t="s">
        <v>767</v>
      </c>
    </row>
    <row r="2153" spans="1:10" x14ac:dyDescent="0.3">
      <c r="A2153" t="s">
        <v>6339</v>
      </c>
      <c r="B2153" t="s">
        <v>11</v>
      </c>
      <c r="C2153" t="s">
        <v>6340</v>
      </c>
      <c r="D2153" t="s">
        <v>6341</v>
      </c>
      <c r="E2153" t="s">
        <v>14</v>
      </c>
      <c r="F2153" s="1">
        <v>43937</v>
      </c>
      <c r="G2153">
        <v>2015</v>
      </c>
      <c r="H2153" t="s">
        <v>272</v>
      </c>
      <c r="I2153" t="s">
        <v>691</v>
      </c>
      <c r="J2153" t="s">
        <v>96</v>
      </c>
    </row>
    <row r="2154" spans="1:10" x14ac:dyDescent="0.3">
      <c r="A2154" t="s">
        <v>6342</v>
      </c>
      <c r="B2154" t="s">
        <v>11</v>
      </c>
      <c r="C2154" t="s">
        <v>6343</v>
      </c>
      <c r="D2154" t="s">
        <v>6344</v>
      </c>
      <c r="E2154" t="s">
        <v>2837</v>
      </c>
      <c r="F2154" s="1">
        <v>43937</v>
      </c>
      <c r="G2154">
        <v>2019</v>
      </c>
      <c r="H2154" t="s">
        <v>208</v>
      </c>
      <c r="I2154" t="s">
        <v>340</v>
      </c>
      <c r="J2154" t="s">
        <v>6083</v>
      </c>
    </row>
    <row r="2155" spans="1:10" x14ac:dyDescent="0.3">
      <c r="A2155" t="s">
        <v>6345</v>
      </c>
      <c r="B2155" t="s">
        <v>11</v>
      </c>
      <c r="C2155" t="s">
        <v>6346</v>
      </c>
      <c r="D2155" t="s">
        <v>6347</v>
      </c>
      <c r="E2155" t="s">
        <v>597</v>
      </c>
      <c r="F2155" s="1">
        <v>43936</v>
      </c>
      <c r="G2155">
        <v>2018</v>
      </c>
      <c r="H2155" t="s">
        <v>46</v>
      </c>
      <c r="I2155" t="s">
        <v>335</v>
      </c>
      <c r="J2155" t="s">
        <v>481</v>
      </c>
    </row>
    <row r="2156" spans="1:10" x14ac:dyDescent="0.3">
      <c r="A2156" t="s">
        <v>6348</v>
      </c>
      <c r="B2156" t="s">
        <v>11</v>
      </c>
      <c r="C2156" t="s">
        <v>6349</v>
      </c>
      <c r="D2156" t="s">
        <v>6350</v>
      </c>
      <c r="E2156" t="s">
        <v>57</v>
      </c>
      <c r="F2156" s="1">
        <v>43936</v>
      </c>
      <c r="G2156">
        <v>2019</v>
      </c>
      <c r="H2156" t="s">
        <v>34</v>
      </c>
      <c r="I2156" t="s">
        <v>682</v>
      </c>
      <c r="J2156" t="s">
        <v>587</v>
      </c>
    </row>
    <row r="2157" spans="1:10" x14ac:dyDescent="0.3">
      <c r="A2157" t="s">
        <v>6351</v>
      </c>
      <c r="B2157" t="s">
        <v>11</v>
      </c>
      <c r="C2157" t="s">
        <v>6352</v>
      </c>
      <c r="D2157" t="s">
        <v>6353</v>
      </c>
      <c r="E2157" t="s">
        <v>57</v>
      </c>
      <c r="F2157" s="1">
        <v>43936</v>
      </c>
      <c r="G2157">
        <v>2020</v>
      </c>
      <c r="H2157" t="s">
        <v>23</v>
      </c>
      <c r="I2157" t="s">
        <v>213</v>
      </c>
      <c r="J2157" t="s">
        <v>481</v>
      </c>
    </row>
    <row r="2158" spans="1:10" x14ac:dyDescent="0.3">
      <c r="A2158" t="s">
        <v>6354</v>
      </c>
      <c r="B2158" t="s">
        <v>11</v>
      </c>
      <c r="C2158" t="s">
        <v>6355</v>
      </c>
      <c r="D2158" t="s">
        <v>6356</v>
      </c>
      <c r="E2158" t="s">
        <v>14</v>
      </c>
      <c r="F2158" s="1">
        <v>43935</v>
      </c>
      <c r="G2158">
        <v>2020</v>
      </c>
      <c r="H2158" t="s">
        <v>23</v>
      </c>
      <c r="I2158" t="s">
        <v>282</v>
      </c>
      <c r="J2158" t="s">
        <v>767</v>
      </c>
    </row>
    <row r="2159" spans="1:10" x14ac:dyDescent="0.3">
      <c r="A2159" t="s">
        <v>6357</v>
      </c>
      <c r="B2159" t="s">
        <v>11</v>
      </c>
      <c r="C2159" t="s">
        <v>6358</v>
      </c>
      <c r="D2159" t="s">
        <v>4579</v>
      </c>
      <c r="E2159" t="s">
        <v>372</v>
      </c>
      <c r="F2159" s="1">
        <v>43935</v>
      </c>
      <c r="G2159">
        <v>2018</v>
      </c>
      <c r="H2159" t="s">
        <v>46</v>
      </c>
      <c r="I2159" t="s">
        <v>846</v>
      </c>
      <c r="J2159" t="s">
        <v>66</v>
      </c>
    </row>
    <row r="2160" spans="1:10" x14ac:dyDescent="0.3">
      <c r="A2160" t="s">
        <v>6359</v>
      </c>
      <c r="B2160" t="s">
        <v>11</v>
      </c>
      <c r="C2160" t="s">
        <v>6360</v>
      </c>
      <c r="D2160" t="s">
        <v>6199</v>
      </c>
      <c r="E2160" t="s">
        <v>372</v>
      </c>
      <c r="F2160" s="1">
        <v>43934</v>
      </c>
      <c r="G2160">
        <v>2018</v>
      </c>
      <c r="H2160" t="s">
        <v>46</v>
      </c>
      <c r="I2160" t="s">
        <v>421</v>
      </c>
      <c r="J2160" t="s">
        <v>472</v>
      </c>
    </row>
    <row r="2161" spans="1:10" x14ac:dyDescent="0.3">
      <c r="A2161" t="s">
        <v>6361</v>
      </c>
      <c r="B2161" t="s">
        <v>11</v>
      </c>
      <c r="C2161" t="s">
        <v>6362</v>
      </c>
      <c r="D2161" t="s">
        <v>6363</v>
      </c>
      <c r="E2161" t="s">
        <v>741</v>
      </c>
      <c r="F2161" s="1">
        <v>43932</v>
      </c>
      <c r="G2161">
        <v>2019</v>
      </c>
      <c r="H2161" t="s">
        <v>23</v>
      </c>
      <c r="I2161" t="s">
        <v>264</v>
      </c>
      <c r="J2161" t="s">
        <v>6364</v>
      </c>
    </row>
    <row r="2162" spans="1:10" x14ac:dyDescent="0.3">
      <c r="A2162" t="s">
        <v>6365</v>
      </c>
      <c r="B2162" t="s">
        <v>11</v>
      </c>
      <c r="C2162" t="s">
        <v>6366</v>
      </c>
      <c r="D2162" t="s">
        <v>6367</v>
      </c>
      <c r="E2162" t="s">
        <v>45</v>
      </c>
      <c r="F2162" s="1">
        <v>43931</v>
      </c>
      <c r="G2162">
        <v>2020</v>
      </c>
      <c r="H2162" t="s">
        <v>23</v>
      </c>
      <c r="I2162" t="s">
        <v>732</v>
      </c>
      <c r="J2162" t="s">
        <v>144</v>
      </c>
    </row>
    <row r="2163" spans="1:10" x14ac:dyDescent="0.3">
      <c r="A2163" t="s">
        <v>6368</v>
      </c>
      <c r="B2163" t="s">
        <v>11</v>
      </c>
      <c r="C2163" t="s">
        <v>6369</v>
      </c>
      <c r="D2163" t="s">
        <v>6370</v>
      </c>
      <c r="E2163" t="s">
        <v>22</v>
      </c>
      <c r="F2163" s="1">
        <v>43931</v>
      </c>
      <c r="G2163">
        <v>2019</v>
      </c>
      <c r="H2163" t="s">
        <v>23</v>
      </c>
      <c r="I2163" t="s">
        <v>839</v>
      </c>
      <c r="J2163" t="s">
        <v>472</v>
      </c>
    </row>
    <row r="2164" spans="1:10" x14ac:dyDescent="0.3">
      <c r="A2164" t="s">
        <v>6371</v>
      </c>
      <c r="B2164" t="s">
        <v>11</v>
      </c>
      <c r="C2164" t="s">
        <v>6372</v>
      </c>
      <c r="D2164" t="s">
        <v>6373</v>
      </c>
      <c r="E2164" t="s">
        <v>14</v>
      </c>
      <c r="F2164" s="1">
        <v>43931</v>
      </c>
      <c r="G2164">
        <v>2020</v>
      </c>
      <c r="H2164" t="s">
        <v>208</v>
      </c>
      <c r="I2164" t="s">
        <v>148</v>
      </c>
      <c r="J2164" t="s">
        <v>1858</v>
      </c>
    </row>
    <row r="2165" spans="1:10" x14ac:dyDescent="0.3">
      <c r="A2165" t="s">
        <v>6374</v>
      </c>
      <c r="B2165" t="s">
        <v>19</v>
      </c>
      <c r="C2165" t="s">
        <v>6375</v>
      </c>
      <c r="D2165" t="s">
        <v>6376</v>
      </c>
      <c r="E2165" t="s">
        <v>771</v>
      </c>
      <c r="F2165" s="1">
        <v>43931</v>
      </c>
      <c r="G2165">
        <v>2019</v>
      </c>
      <c r="H2165" t="s">
        <v>23</v>
      </c>
      <c r="I2165" t="s">
        <v>24</v>
      </c>
      <c r="J2165" t="s">
        <v>366</v>
      </c>
    </row>
    <row r="2166" spans="1:10" x14ac:dyDescent="0.3">
      <c r="A2166" t="s">
        <v>6377</v>
      </c>
      <c r="B2166" t="s">
        <v>11</v>
      </c>
      <c r="C2166" t="s">
        <v>6378</v>
      </c>
      <c r="D2166" t="s">
        <v>6379</v>
      </c>
      <c r="E2166" t="s">
        <v>14</v>
      </c>
      <c r="F2166" s="1">
        <v>43931</v>
      </c>
      <c r="G2166">
        <v>2020</v>
      </c>
      <c r="H2166" t="s">
        <v>119</v>
      </c>
      <c r="I2166" t="s">
        <v>35</v>
      </c>
      <c r="J2166" t="s">
        <v>486</v>
      </c>
    </row>
    <row r="2167" spans="1:10" x14ac:dyDescent="0.3">
      <c r="A2167" t="s">
        <v>6380</v>
      </c>
      <c r="B2167" t="s">
        <v>11</v>
      </c>
      <c r="C2167" t="s">
        <v>6381</v>
      </c>
      <c r="D2167" t="s">
        <v>6382</v>
      </c>
      <c r="E2167" t="s">
        <v>597</v>
      </c>
      <c r="F2167" s="1">
        <v>43929</v>
      </c>
      <c r="G2167">
        <v>2019</v>
      </c>
      <c r="H2167" t="s">
        <v>23</v>
      </c>
      <c r="I2167" t="s">
        <v>242</v>
      </c>
      <c r="J2167" t="s">
        <v>472</v>
      </c>
    </row>
    <row r="2168" spans="1:10" x14ac:dyDescent="0.3">
      <c r="A2168" t="s">
        <v>6383</v>
      </c>
      <c r="B2168" t="s">
        <v>11</v>
      </c>
      <c r="C2168" t="s">
        <v>6384</v>
      </c>
      <c r="D2168" t="s">
        <v>6385</v>
      </c>
      <c r="E2168" t="s">
        <v>14</v>
      </c>
      <c r="F2168" s="1">
        <v>43929</v>
      </c>
      <c r="G2168">
        <v>2010</v>
      </c>
      <c r="H2168" t="s">
        <v>119</v>
      </c>
      <c r="I2168" t="s">
        <v>52</v>
      </c>
      <c r="J2168" t="s">
        <v>6386</v>
      </c>
    </row>
    <row r="2169" spans="1:10" x14ac:dyDescent="0.3">
      <c r="A2169" t="s">
        <v>6387</v>
      </c>
      <c r="B2169" t="s">
        <v>11</v>
      </c>
      <c r="C2169" t="s">
        <v>6388</v>
      </c>
      <c r="D2169" t="s">
        <v>6389</v>
      </c>
      <c r="E2169" t="s">
        <v>14</v>
      </c>
      <c r="F2169" s="1">
        <v>43928</v>
      </c>
      <c r="G2169">
        <v>2017</v>
      </c>
      <c r="H2169" t="s">
        <v>23</v>
      </c>
      <c r="I2169" t="s">
        <v>1697</v>
      </c>
      <c r="J2169" t="s">
        <v>767</v>
      </c>
    </row>
    <row r="2170" spans="1:10" x14ac:dyDescent="0.3">
      <c r="A2170" t="s">
        <v>6390</v>
      </c>
      <c r="B2170" t="s">
        <v>11</v>
      </c>
      <c r="C2170" t="s">
        <v>6391</v>
      </c>
      <c r="D2170" t="s">
        <v>6392</v>
      </c>
      <c r="E2170" t="s">
        <v>14</v>
      </c>
      <c r="F2170" s="1">
        <v>43927</v>
      </c>
      <c r="G2170">
        <v>2019</v>
      </c>
      <c r="H2170" t="s">
        <v>23</v>
      </c>
      <c r="I2170" t="s">
        <v>353</v>
      </c>
      <c r="J2170" t="s">
        <v>885</v>
      </c>
    </row>
    <row r="2171" spans="1:10" x14ac:dyDescent="0.3">
      <c r="A2171" t="s">
        <v>6393</v>
      </c>
      <c r="B2171" t="s">
        <v>11</v>
      </c>
      <c r="C2171" t="s">
        <v>6394</v>
      </c>
      <c r="D2171" t="s">
        <v>6395</v>
      </c>
      <c r="E2171" t="s">
        <v>14</v>
      </c>
      <c r="F2171" s="1">
        <v>43927</v>
      </c>
      <c r="G2171">
        <v>2017</v>
      </c>
      <c r="H2171" t="s">
        <v>272</v>
      </c>
      <c r="I2171" t="s">
        <v>227</v>
      </c>
      <c r="J2171" t="s">
        <v>885</v>
      </c>
    </row>
    <row r="2172" spans="1:10" x14ac:dyDescent="0.3">
      <c r="A2172" t="s">
        <v>6396</v>
      </c>
      <c r="B2172" t="s">
        <v>11</v>
      </c>
      <c r="C2172" t="s">
        <v>6397</v>
      </c>
      <c r="D2172" t="s">
        <v>6398</v>
      </c>
      <c r="E2172" t="s">
        <v>14</v>
      </c>
      <c r="F2172" s="1">
        <v>43926</v>
      </c>
      <c r="G2172">
        <v>2019</v>
      </c>
      <c r="H2172" t="s">
        <v>23</v>
      </c>
      <c r="I2172" t="s">
        <v>16</v>
      </c>
      <c r="J2172" t="s">
        <v>6399</v>
      </c>
    </row>
    <row r="2173" spans="1:10" x14ac:dyDescent="0.3">
      <c r="A2173" t="s">
        <v>6400</v>
      </c>
      <c r="B2173" t="s">
        <v>11</v>
      </c>
      <c r="C2173" t="s">
        <v>6401</v>
      </c>
      <c r="D2173" t="s">
        <v>6402</v>
      </c>
      <c r="E2173" t="s">
        <v>3347</v>
      </c>
      <c r="F2173" s="1">
        <v>43926</v>
      </c>
      <c r="G2173">
        <v>2017</v>
      </c>
      <c r="H2173" t="s">
        <v>272</v>
      </c>
      <c r="I2173" t="s">
        <v>630</v>
      </c>
      <c r="J2173" t="s">
        <v>1531</v>
      </c>
    </row>
    <row r="2174" spans="1:10" x14ac:dyDescent="0.3">
      <c r="A2174" t="s">
        <v>6403</v>
      </c>
      <c r="B2174" t="s">
        <v>11</v>
      </c>
      <c r="C2174" t="s">
        <v>6404</v>
      </c>
      <c r="D2174" t="s">
        <v>2574</v>
      </c>
      <c r="E2174" t="s">
        <v>14</v>
      </c>
      <c r="F2174" s="1">
        <v>43925</v>
      </c>
      <c r="G2174">
        <v>2019</v>
      </c>
      <c r="H2174" t="s">
        <v>272</v>
      </c>
      <c r="I2174" t="s">
        <v>630</v>
      </c>
      <c r="J2174" t="s">
        <v>274</v>
      </c>
    </row>
    <row r="2175" spans="1:10" x14ac:dyDescent="0.3">
      <c r="A2175" t="s">
        <v>6405</v>
      </c>
      <c r="B2175" t="s">
        <v>11</v>
      </c>
      <c r="C2175" t="s">
        <v>6406</v>
      </c>
      <c r="D2175" t="s">
        <v>6407</v>
      </c>
      <c r="E2175" t="s">
        <v>14</v>
      </c>
      <c r="F2175" s="1">
        <v>43924</v>
      </c>
      <c r="G2175">
        <v>2020</v>
      </c>
      <c r="H2175" t="s">
        <v>23</v>
      </c>
      <c r="I2175" t="s">
        <v>297</v>
      </c>
      <c r="J2175" t="s">
        <v>676</v>
      </c>
    </row>
    <row r="2176" spans="1:10" x14ac:dyDescent="0.3">
      <c r="A2176" t="s">
        <v>6408</v>
      </c>
      <c r="B2176" t="s">
        <v>11</v>
      </c>
      <c r="C2176" t="s">
        <v>6409</v>
      </c>
      <c r="D2176" t="s">
        <v>6410</v>
      </c>
      <c r="E2176" t="s">
        <v>416</v>
      </c>
      <c r="F2176" s="1">
        <v>43924</v>
      </c>
      <c r="G2176">
        <v>2020</v>
      </c>
      <c r="H2176" t="s">
        <v>23</v>
      </c>
      <c r="I2176" t="s">
        <v>4076</v>
      </c>
      <c r="J2176" t="s">
        <v>127</v>
      </c>
    </row>
    <row r="2177" spans="1:10" x14ac:dyDescent="0.3">
      <c r="A2177" t="s">
        <v>6411</v>
      </c>
      <c r="B2177" t="s">
        <v>11</v>
      </c>
      <c r="C2177" t="s">
        <v>6412</v>
      </c>
      <c r="D2177" t="s">
        <v>6413</v>
      </c>
      <c r="E2177" t="s">
        <v>45</v>
      </c>
      <c r="F2177" s="1">
        <v>43924</v>
      </c>
      <c r="G2177">
        <v>2017</v>
      </c>
      <c r="H2177" t="s">
        <v>272</v>
      </c>
      <c r="I2177" t="s">
        <v>846</v>
      </c>
      <c r="J2177" t="s">
        <v>587</v>
      </c>
    </row>
    <row r="2178" spans="1:10" x14ac:dyDescent="0.3">
      <c r="A2178" t="s">
        <v>6414</v>
      </c>
      <c r="B2178" t="s">
        <v>11</v>
      </c>
      <c r="C2178" t="s">
        <v>6415</v>
      </c>
      <c r="D2178" t="s">
        <v>6416</v>
      </c>
      <c r="E2178" t="s">
        <v>290</v>
      </c>
      <c r="F2178" s="1">
        <v>43923</v>
      </c>
      <c r="G2178">
        <v>2020</v>
      </c>
      <c r="H2178" t="s">
        <v>46</v>
      </c>
      <c r="I2178" t="s">
        <v>6417</v>
      </c>
      <c r="J2178" t="s">
        <v>292</v>
      </c>
    </row>
    <row r="2179" spans="1:10" x14ac:dyDescent="0.3">
      <c r="A2179" t="s">
        <v>6418</v>
      </c>
      <c r="B2179" t="s">
        <v>11</v>
      </c>
      <c r="C2179" t="s">
        <v>6419</v>
      </c>
      <c r="D2179" t="s">
        <v>6420</v>
      </c>
      <c r="E2179" t="s">
        <v>290</v>
      </c>
      <c r="F2179" s="1">
        <v>43923</v>
      </c>
      <c r="G2179">
        <v>2019</v>
      </c>
      <c r="H2179" t="s">
        <v>34</v>
      </c>
      <c r="I2179" t="s">
        <v>35</v>
      </c>
      <c r="J2179" t="s">
        <v>6421</v>
      </c>
    </row>
    <row r="2180" spans="1:10" x14ac:dyDescent="0.3">
      <c r="A2180" t="s">
        <v>6422</v>
      </c>
      <c r="B2180" t="s">
        <v>11</v>
      </c>
      <c r="C2180" t="s">
        <v>6423</v>
      </c>
      <c r="D2180" t="s">
        <v>6424</v>
      </c>
      <c r="E2180" t="s">
        <v>57</v>
      </c>
      <c r="F2180" s="1">
        <v>43922</v>
      </c>
      <c r="G2180">
        <v>1990</v>
      </c>
      <c r="H2180" t="s">
        <v>46</v>
      </c>
      <c r="I2180" t="s">
        <v>6425</v>
      </c>
      <c r="J2180" t="s">
        <v>66</v>
      </c>
    </row>
    <row r="2181" spans="1:10" x14ac:dyDescent="0.3">
      <c r="A2181" t="s">
        <v>6426</v>
      </c>
      <c r="B2181" t="s">
        <v>11</v>
      </c>
      <c r="C2181" t="s">
        <v>6427</v>
      </c>
      <c r="D2181" t="s">
        <v>6428</v>
      </c>
      <c r="E2181" t="s">
        <v>57</v>
      </c>
      <c r="F2181" s="1">
        <v>43922</v>
      </c>
      <c r="G2181">
        <v>2015</v>
      </c>
      <c r="H2181" t="s">
        <v>46</v>
      </c>
      <c r="I2181" t="s">
        <v>2105</v>
      </c>
      <c r="J2181" t="s">
        <v>237</v>
      </c>
    </row>
    <row r="2182" spans="1:10" x14ac:dyDescent="0.3">
      <c r="A2182" t="s">
        <v>6429</v>
      </c>
      <c r="B2182" t="s">
        <v>11</v>
      </c>
      <c r="C2182" t="s">
        <v>6430</v>
      </c>
      <c r="D2182" t="s">
        <v>1556</v>
      </c>
      <c r="E2182" t="s">
        <v>57</v>
      </c>
      <c r="F2182" s="1">
        <v>43922</v>
      </c>
      <c r="G2182">
        <v>2012</v>
      </c>
      <c r="H2182" t="s">
        <v>58</v>
      </c>
      <c r="I2182" t="s">
        <v>59</v>
      </c>
      <c r="J2182" t="s">
        <v>108</v>
      </c>
    </row>
    <row r="2183" spans="1:10" x14ac:dyDescent="0.3">
      <c r="A2183" t="s">
        <v>6431</v>
      </c>
      <c r="B2183" t="s">
        <v>11</v>
      </c>
      <c r="C2183" t="s">
        <v>6432</v>
      </c>
      <c r="D2183" t="s">
        <v>6433</v>
      </c>
      <c r="E2183" t="s">
        <v>2521</v>
      </c>
      <c r="F2183" s="1">
        <v>43922</v>
      </c>
      <c r="G2183">
        <v>2020</v>
      </c>
      <c r="H2183" t="s">
        <v>23</v>
      </c>
      <c r="I2183" t="s">
        <v>766</v>
      </c>
      <c r="J2183" t="s">
        <v>767</v>
      </c>
    </row>
    <row r="2184" spans="1:10" x14ac:dyDescent="0.3">
      <c r="A2184" t="s">
        <v>6434</v>
      </c>
      <c r="B2184" t="s">
        <v>11</v>
      </c>
      <c r="C2184" t="s">
        <v>6435</v>
      </c>
      <c r="D2184" t="s">
        <v>6436</v>
      </c>
      <c r="E2184" t="s">
        <v>57</v>
      </c>
      <c r="F2184" s="1">
        <v>43922</v>
      </c>
      <c r="G2184">
        <v>2008</v>
      </c>
      <c r="H2184" t="s">
        <v>46</v>
      </c>
      <c r="I2184" t="s">
        <v>663</v>
      </c>
      <c r="J2184" t="s">
        <v>472</v>
      </c>
    </row>
    <row r="2185" spans="1:10" x14ac:dyDescent="0.3">
      <c r="A2185" t="s">
        <v>6437</v>
      </c>
      <c r="B2185" t="s">
        <v>11</v>
      </c>
      <c r="C2185" t="s">
        <v>6438</v>
      </c>
      <c r="D2185" t="s">
        <v>6439</v>
      </c>
      <c r="E2185" t="s">
        <v>57</v>
      </c>
      <c r="F2185" s="1">
        <v>43922</v>
      </c>
      <c r="G2185">
        <v>1984</v>
      </c>
      <c r="H2185" t="s">
        <v>46</v>
      </c>
      <c r="I2185" t="s">
        <v>6440</v>
      </c>
      <c r="J2185" t="s">
        <v>237</v>
      </c>
    </row>
    <row r="2186" spans="1:10" x14ac:dyDescent="0.3">
      <c r="A2186" t="s">
        <v>6441</v>
      </c>
      <c r="B2186" t="s">
        <v>11</v>
      </c>
      <c r="C2186" t="s">
        <v>6442</v>
      </c>
      <c r="D2186" t="s">
        <v>6443</v>
      </c>
      <c r="E2186" t="s">
        <v>57</v>
      </c>
      <c r="F2186" s="1">
        <v>43922</v>
      </c>
      <c r="G2186">
        <v>1998</v>
      </c>
      <c r="H2186" t="s">
        <v>46</v>
      </c>
      <c r="I2186" t="s">
        <v>917</v>
      </c>
      <c r="J2186" t="s">
        <v>472</v>
      </c>
    </row>
    <row r="2187" spans="1:10" x14ac:dyDescent="0.3">
      <c r="A2187" t="s">
        <v>6444</v>
      </c>
      <c r="B2187" t="s">
        <v>11</v>
      </c>
      <c r="C2187" t="s">
        <v>6445</v>
      </c>
      <c r="D2187" t="s">
        <v>6446</v>
      </c>
      <c r="E2187" t="s">
        <v>57</v>
      </c>
      <c r="F2187" s="1">
        <v>43922</v>
      </c>
      <c r="G2187">
        <v>1980</v>
      </c>
      <c r="H2187" t="s">
        <v>46</v>
      </c>
      <c r="I2187" t="s">
        <v>222</v>
      </c>
      <c r="J2187" t="s">
        <v>237</v>
      </c>
    </row>
    <row r="2188" spans="1:10" x14ac:dyDescent="0.3">
      <c r="A2188" t="s">
        <v>6447</v>
      </c>
      <c r="B2188" t="s">
        <v>11</v>
      </c>
      <c r="C2188" t="s">
        <v>6448</v>
      </c>
      <c r="D2188" t="s">
        <v>6449</v>
      </c>
      <c r="E2188" t="s">
        <v>57</v>
      </c>
      <c r="F2188" s="1">
        <v>43922</v>
      </c>
      <c r="G2188">
        <v>2013</v>
      </c>
      <c r="H2188" t="s">
        <v>46</v>
      </c>
      <c r="I2188" t="s">
        <v>6309</v>
      </c>
      <c r="J2188" t="s">
        <v>472</v>
      </c>
    </row>
    <row r="2189" spans="1:10" x14ac:dyDescent="0.3">
      <c r="A2189" t="s">
        <v>6450</v>
      </c>
      <c r="B2189" t="s">
        <v>11</v>
      </c>
      <c r="C2189" t="s">
        <v>6451</v>
      </c>
      <c r="D2189" t="s">
        <v>6443</v>
      </c>
      <c r="E2189" t="s">
        <v>57</v>
      </c>
      <c r="F2189" s="1">
        <v>43922</v>
      </c>
      <c r="G2189">
        <v>1993</v>
      </c>
      <c r="H2189" t="s">
        <v>46</v>
      </c>
      <c r="I2189" t="s">
        <v>2975</v>
      </c>
      <c r="J2189" t="s">
        <v>237</v>
      </c>
    </row>
    <row r="2190" spans="1:10" x14ac:dyDescent="0.3">
      <c r="A2190" t="s">
        <v>6452</v>
      </c>
      <c r="B2190" t="s">
        <v>11</v>
      </c>
      <c r="C2190" t="s">
        <v>6453</v>
      </c>
      <c r="D2190" t="s">
        <v>2071</v>
      </c>
      <c r="E2190" t="s">
        <v>57</v>
      </c>
      <c r="F2190" s="1">
        <v>43922</v>
      </c>
      <c r="G2190">
        <v>2014</v>
      </c>
      <c r="H2190" t="s">
        <v>46</v>
      </c>
      <c r="I2190" t="s">
        <v>905</v>
      </c>
      <c r="J2190" t="s">
        <v>472</v>
      </c>
    </row>
    <row r="2191" spans="1:10" x14ac:dyDescent="0.3">
      <c r="A2191" t="s">
        <v>6454</v>
      </c>
      <c r="B2191" t="s">
        <v>11</v>
      </c>
      <c r="C2191" t="s">
        <v>6455</v>
      </c>
      <c r="D2191" t="s">
        <v>6456</v>
      </c>
      <c r="E2191" t="s">
        <v>57</v>
      </c>
      <c r="F2191" s="1">
        <v>43922</v>
      </c>
      <c r="G2191">
        <v>2014</v>
      </c>
      <c r="H2191" t="s">
        <v>46</v>
      </c>
      <c r="I2191" t="s">
        <v>80</v>
      </c>
      <c r="J2191" t="s">
        <v>144</v>
      </c>
    </row>
    <row r="2192" spans="1:10" x14ac:dyDescent="0.3">
      <c r="A2192" t="s">
        <v>6457</v>
      </c>
      <c r="B2192" t="s">
        <v>11</v>
      </c>
      <c r="C2192" t="s">
        <v>6458</v>
      </c>
      <c r="D2192" t="s">
        <v>6459</v>
      </c>
      <c r="E2192" t="s">
        <v>57</v>
      </c>
      <c r="F2192" s="1">
        <v>43922</v>
      </c>
      <c r="G2192">
        <v>2005</v>
      </c>
      <c r="H2192" t="s">
        <v>46</v>
      </c>
      <c r="I2192" t="s">
        <v>2082</v>
      </c>
      <c r="J2192" t="s">
        <v>1097</v>
      </c>
    </row>
    <row r="2193" spans="1:10" x14ac:dyDescent="0.3">
      <c r="A2193" t="s">
        <v>6460</v>
      </c>
      <c r="B2193" t="s">
        <v>11</v>
      </c>
      <c r="C2193" t="s">
        <v>6461</v>
      </c>
      <c r="D2193" t="s">
        <v>6462</v>
      </c>
      <c r="E2193" t="s">
        <v>57</v>
      </c>
      <c r="F2193" s="1">
        <v>43922</v>
      </c>
      <c r="G2193">
        <v>2006</v>
      </c>
      <c r="H2193" t="s">
        <v>46</v>
      </c>
      <c r="I2193" t="s">
        <v>6463</v>
      </c>
      <c r="J2193" t="s">
        <v>481</v>
      </c>
    </row>
    <row r="2194" spans="1:10" x14ac:dyDescent="0.3">
      <c r="A2194" t="s">
        <v>6464</v>
      </c>
      <c r="B2194" t="s">
        <v>11</v>
      </c>
      <c r="C2194" t="s">
        <v>6465</v>
      </c>
      <c r="D2194" t="s">
        <v>6462</v>
      </c>
      <c r="E2194" t="s">
        <v>57</v>
      </c>
      <c r="F2194" s="1">
        <v>43922</v>
      </c>
      <c r="G2194">
        <v>2001</v>
      </c>
      <c r="H2194" t="s">
        <v>46</v>
      </c>
      <c r="I2194" t="s">
        <v>6466</v>
      </c>
      <c r="J2194" t="s">
        <v>66</v>
      </c>
    </row>
    <row r="2195" spans="1:10" x14ac:dyDescent="0.3">
      <c r="A2195" t="s">
        <v>6467</v>
      </c>
      <c r="B2195" t="s">
        <v>11</v>
      </c>
      <c r="C2195" t="s">
        <v>6468</v>
      </c>
      <c r="D2195" t="s">
        <v>6469</v>
      </c>
      <c r="E2195" t="s">
        <v>57</v>
      </c>
      <c r="F2195" s="1">
        <v>43922</v>
      </c>
      <c r="G2195">
        <v>2003</v>
      </c>
      <c r="H2195" t="s">
        <v>46</v>
      </c>
      <c r="I2195" t="s">
        <v>6470</v>
      </c>
      <c r="J2195" t="s">
        <v>472</v>
      </c>
    </row>
    <row r="2196" spans="1:10" x14ac:dyDescent="0.3">
      <c r="A2196" t="s">
        <v>6471</v>
      </c>
      <c r="B2196" t="s">
        <v>11</v>
      </c>
      <c r="C2196" t="s">
        <v>6472</v>
      </c>
      <c r="D2196" t="s">
        <v>6473</v>
      </c>
      <c r="E2196" t="s">
        <v>57</v>
      </c>
      <c r="F2196" s="1">
        <v>43922</v>
      </c>
      <c r="G2196">
        <v>2016</v>
      </c>
      <c r="H2196" t="s">
        <v>46</v>
      </c>
      <c r="I2196" t="s">
        <v>1615</v>
      </c>
      <c r="J2196" t="s">
        <v>472</v>
      </c>
    </row>
    <row r="2197" spans="1:10" x14ac:dyDescent="0.3">
      <c r="A2197" t="s">
        <v>6474</v>
      </c>
      <c r="B2197" t="s">
        <v>11</v>
      </c>
      <c r="C2197" t="s">
        <v>6475</v>
      </c>
      <c r="D2197" t="s">
        <v>6462</v>
      </c>
      <c r="E2197" t="s">
        <v>57</v>
      </c>
      <c r="F2197" s="1">
        <v>43922</v>
      </c>
      <c r="G2197">
        <v>1998</v>
      </c>
      <c r="H2197" t="s">
        <v>46</v>
      </c>
      <c r="I2197" t="s">
        <v>3311</v>
      </c>
      <c r="J2197" t="s">
        <v>472</v>
      </c>
    </row>
    <row r="2198" spans="1:10" x14ac:dyDescent="0.3">
      <c r="A2198" t="s">
        <v>6476</v>
      </c>
      <c r="B2198" t="s">
        <v>11</v>
      </c>
      <c r="C2198" t="s">
        <v>6477</v>
      </c>
      <c r="D2198" t="s">
        <v>5575</v>
      </c>
      <c r="E2198" t="s">
        <v>57</v>
      </c>
      <c r="F2198" s="1">
        <v>43922</v>
      </c>
      <c r="G2198">
        <v>2015</v>
      </c>
      <c r="H2198" t="s">
        <v>46</v>
      </c>
      <c r="I2198" t="s">
        <v>529</v>
      </c>
      <c r="J2198" t="s">
        <v>144</v>
      </c>
    </row>
    <row r="2199" spans="1:10" x14ac:dyDescent="0.3">
      <c r="A2199" t="s">
        <v>6478</v>
      </c>
      <c r="B2199" t="s">
        <v>11</v>
      </c>
      <c r="C2199" t="s">
        <v>6479</v>
      </c>
      <c r="D2199" t="s">
        <v>6480</v>
      </c>
      <c r="E2199" t="s">
        <v>57</v>
      </c>
      <c r="F2199" s="1">
        <v>43922</v>
      </c>
      <c r="G2199">
        <v>2014</v>
      </c>
      <c r="H2199" t="s">
        <v>58</v>
      </c>
      <c r="I2199" t="s">
        <v>152</v>
      </c>
      <c r="J2199" t="s">
        <v>1557</v>
      </c>
    </row>
    <row r="2200" spans="1:10" x14ac:dyDescent="0.3">
      <c r="A2200" t="s">
        <v>6481</v>
      </c>
      <c r="B2200" t="s">
        <v>11</v>
      </c>
      <c r="C2200" t="s">
        <v>6482</v>
      </c>
      <c r="D2200" t="s">
        <v>6483</v>
      </c>
      <c r="E2200" t="s">
        <v>57</v>
      </c>
      <c r="F2200" s="1">
        <v>43922</v>
      </c>
      <c r="G2200">
        <v>1987</v>
      </c>
      <c r="H2200" t="s">
        <v>46</v>
      </c>
      <c r="I2200" t="s">
        <v>6484</v>
      </c>
      <c r="J2200" t="s">
        <v>403</v>
      </c>
    </row>
    <row r="2201" spans="1:10" x14ac:dyDescent="0.3">
      <c r="A2201" t="s">
        <v>6485</v>
      </c>
      <c r="B2201" t="s">
        <v>11</v>
      </c>
      <c r="C2201" t="s">
        <v>6486</v>
      </c>
      <c r="D2201" t="s">
        <v>6487</v>
      </c>
      <c r="E2201" t="s">
        <v>57</v>
      </c>
      <c r="F2201" s="1">
        <v>43922</v>
      </c>
      <c r="G2201">
        <v>2020</v>
      </c>
      <c r="H2201" t="s">
        <v>23</v>
      </c>
      <c r="I2201" t="s">
        <v>148</v>
      </c>
      <c r="J2201" t="s">
        <v>41</v>
      </c>
    </row>
    <row r="2202" spans="1:10" x14ac:dyDescent="0.3">
      <c r="A2202" t="s">
        <v>6488</v>
      </c>
      <c r="B2202" t="s">
        <v>11</v>
      </c>
      <c r="C2202" t="s">
        <v>6489</v>
      </c>
      <c r="D2202" t="s">
        <v>6490</v>
      </c>
      <c r="E2202" t="s">
        <v>3256</v>
      </c>
      <c r="F2202" s="1">
        <v>43922</v>
      </c>
      <c r="G2202">
        <v>2017</v>
      </c>
      <c r="H2202" t="s">
        <v>208</v>
      </c>
      <c r="I2202" t="s">
        <v>353</v>
      </c>
      <c r="J2202" t="s">
        <v>108</v>
      </c>
    </row>
    <row r="2203" spans="1:10" x14ac:dyDescent="0.3">
      <c r="A2203" t="s">
        <v>6491</v>
      </c>
      <c r="B2203" t="s">
        <v>11</v>
      </c>
      <c r="C2203" t="s">
        <v>6492</v>
      </c>
      <c r="D2203" t="s">
        <v>6493</v>
      </c>
      <c r="E2203" t="s">
        <v>14</v>
      </c>
      <c r="F2203" s="1">
        <v>43922</v>
      </c>
      <c r="G2203">
        <v>2010</v>
      </c>
      <c r="H2203" t="s">
        <v>272</v>
      </c>
      <c r="I2203" t="s">
        <v>846</v>
      </c>
      <c r="J2203" t="s">
        <v>6494</v>
      </c>
    </row>
    <row r="2204" spans="1:10" x14ac:dyDescent="0.3">
      <c r="A2204" t="s">
        <v>6495</v>
      </c>
      <c r="B2204" t="s">
        <v>11</v>
      </c>
      <c r="C2204" t="s">
        <v>6496</v>
      </c>
      <c r="D2204" t="s">
        <v>6497</v>
      </c>
      <c r="E2204" t="s">
        <v>57</v>
      </c>
      <c r="F2204" s="1">
        <v>43922</v>
      </c>
      <c r="G2204">
        <v>2014</v>
      </c>
      <c r="H2204" t="s">
        <v>46</v>
      </c>
      <c r="I2204" t="s">
        <v>586</v>
      </c>
      <c r="J2204" t="s">
        <v>472</v>
      </c>
    </row>
    <row r="2205" spans="1:10" x14ac:dyDescent="0.3">
      <c r="A2205" t="s">
        <v>6498</v>
      </c>
      <c r="B2205" t="s">
        <v>11</v>
      </c>
      <c r="C2205" t="s">
        <v>6499</v>
      </c>
      <c r="D2205" t="s">
        <v>6500</v>
      </c>
      <c r="E2205" t="s">
        <v>14</v>
      </c>
      <c r="F2205" s="1">
        <v>43922</v>
      </c>
      <c r="G2205">
        <v>2018</v>
      </c>
      <c r="H2205" t="s">
        <v>272</v>
      </c>
      <c r="I2205" t="s">
        <v>335</v>
      </c>
      <c r="J2205" t="s">
        <v>6399</v>
      </c>
    </row>
    <row r="2206" spans="1:10" x14ac:dyDescent="0.3">
      <c r="A2206" t="s">
        <v>6501</v>
      </c>
      <c r="B2206" t="s">
        <v>11</v>
      </c>
      <c r="C2206" t="s">
        <v>6502</v>
      </c>
      <c r="D2206" t="s">
        <v>6503</v>
      </c>
      <c r="E2206" t="s">
        <v>57</v>
      </c>
      <c r="F2206" s="1">
        <v>43921</v>
      </c>
      <c r="G2206">
        <v>2020</v>
      </c>
      <c r="H2206" t="s">
        <v>58</v>
      </c>
      <c r="I2206" t="s">
        <v>343</v>
      </c>
      <c r="J2206" t="s">
        <v>108</v>
      </c>
    </row>
    <row r="2207" spans="1:10" x14ac:dyDescent="0.3">
      <c r="A2207" t="s">
        <v>6504</v>
      </c>
      <c r="B2207" t="s">
        <v>11</v>
      </c>
      <c r="C2207" t="s">
        <v>6505</v>
      </c>
      <c r="D2207" t="s">
        <v>6506</v>
      </c>
      <c r="E2207" t="s">
        <v>33</v>
      </c>
      <c r="F2207" s="1">
        <v>42901</v>
      </c>
      <c r="G2207">
        <v>2017</v>
      </c>
      <c r="H2207" t="s">
        <v>23</v>
      </c>
      <c r="I2207" t="s">
        <v>2709</v>
      </c>
      <c r="J2207" t="s">
        <v>767</v>
      </c>
    </row>
    <row r="2208" spans="1:10" x14ac:dyDescent="0.3">
      <c r="A2208" t="s">
        <v>6507</v>
      </c>
      <c r="B2208" t="s">
        <v>19</v>
      </c>
      <c r="C2208" t="s">
        <v>6508</v>
      </c>
      <c r="D2208" t="s">
        <v>6509</v>
      </c>
      <c r="E2208" t="s">
        <v>78</v>
      </c>
      <c r="F2208" s="1">
        <v>43921</v>
      </c>
      <c r="G2208">
        <v>2019</v>
      </c>
      <c r="H2208" t="s">
        <v>58</v>
      </c>
      <c r="I2208" t="s">
        <v>24</v>
      </c>
      <c r="J2208" t="s">
        <v>111</v>
      </c>
    </row>
    <row r="2209" spans="1:10" x14ac:dyDescent="0.3">
      <c r="A2209" t="s">
        <v>6510</v>
      </c>
      <c r="B2209" t="s">
        <v>11</v>
      </c>
      <c r="C2209" t="s">
        <v>6511</v>
      </c>
      <c r="D2209" t="s">
        <v>6512</v>
      </c>
      <c r="E2209" t="s">
        <v>14</v>
      </c>
      <c r="F2209" s="1">
        <v>43921</v>
      </c>
      <c r="G2209">
        <v>2016</v>
      </c>
      <c r="H2209" t="s">
        <v>119</v>
      </c>
      <c r="I2209" t="s">
        <v>80</v>
      </c>
      <c r="J2209" t="s">
        <v>3967</v>
      </c>
    </row>
    <row r="2210" spans="1:10" x14ac:dyDescent="0.3">
      <c r="A2210" t="s">
        <v>6513</v>
      </c>
      <c r="B2210" t="s">
        <v>11</v>
      </c>
      <c r="C2210" t="s">
        <v>6514</v>
      </c>
      <c r="D2210" t="s">
        <v>6515</v>
      </c>
      <c r="E2210" t="s">
        <v>741</v>
      </c>
      <c r="F2210" s="1">
        <v>43921</v>
      </c>
      <c r="G2210">
        <v>2017</v>
      </c>
      <c r="H2210" t="s">
        <v>23</v>
      </c>
      <c r="I2210" t="s">
        <v>732</v>
      </c>
      <c r="J2210" t="s">
        <v>4163</v>
      </c>
    </row>
    <row r="2211" spans="1:10" x14ac:dyDescent="0.3">
      <c r="A2211" t="s">
        <v>6516</v>
      </c>
      <c r="B2211" t="s">
        <v>11</v>
      </c>
      <c r="C2211" t="s">
        <v>6517</v>
      </c>
      <c r="D2211" t="s">
        <v>6518</v>
      </c>
      <c r="E2211" t="s">
        <v>57</v>
      </c>
      <c r="F2211" s="1">
        <v>43921</v>
      </c>
      <c r="G2211">
        <v>2019</v>
      </c>
      <c r="H2211" t="s">
        <v>23</v>
      </c>
      <c r="I2211" t="s">
        <v>846</v>
      </c>
      <c r="J2211" t="s">
        <v>41</v>
      </c>
    </row>
    <row r="2212" spans="1:10" x14ac:dyDescent="0.3">
      <c r="A2212" t="s">
        <v>6519</v>
      </c>
      <c r="B2212" t="s">
        <v>11</v>
      </c>
      <c r="C2212" t="s">
        <v>6520</v>
      </c>
      <c r="D2212" t="s">
        <v>6521</v>
      </c>
      <c r="E2212" t="s">
        <v>14</v>
      </c>
      <c r="F2212" s="1">
        <v>43921</v>
      </c>
      <c r="G2212">
        <v>2018</v>
      </c>
      <c r="H2212" t="s">
        <v>46</v>
      </c>
      <c r="I2212" t="s">
        <v>431</v>
      </c>
      <c r="J2212" t="s">
        <v>158</v>
      </c>
    </row>
    <row r="2213" spans="1:10" x14ac:dyDescent="0.3">
      <c r="A2213" t="s">
        <v>6522</v>
      </c>
      <c r="B2213" t="s">
        <v>11</v>
      </c>
      <c r="C2213" t="s">
        <v>6523</v>
      </c>
      <c r="D2213" t="s">
        <v>6524</v>
      </c>
      <c r="E2213" t="s">
        <v>741</v>
      </c>
      <c r="F2213" s="1">
        <v>43921</v>
      </c>
      <c r="G2213">
        <v>2019</v>
      </c>
      <c r="H2213" t="s">
        <v>272</v>
      </c>
      <c r="I2213" t="s">
        <v>52</v>
      </c>
      <c r="J2213" t="s">
        <v>458</v>
      </c>
    </row>
    <row r="2214" spans="1:10" x14ac:dyDescent="0.3">
      <c r="A2214" t="s">
        <v>6525</v>
      </c>
      <c r="B2214" t="s">
        <v>11</v>
      </c>
      <c r="C2214" t="s">
        <v>6526</v>
      </c>
      <c r="D2214" t="s">
        <v>6527</v>
      </c>
      <c r="E2214" t="s">
        <v>57</v>
      </c>
      <c r="F2214" s="1">
        <v>43919</v>
      </c>
      <c r="G2214">
        <v>2020</v>
      </c>
      <c r="H2214" t="s">
        <v>46</v>
      </c>
      <c r="I2214" t="s">
        <v>6086</v>
      </c>
      <c r="J2214" t="s">
        <v>472</v>
      </c>
    </row>
    <row r="2215" spans="1:10" x14ac:dyDescent="0.3">
      <c r="A2215" t="s">
        <v>6528</v>
      </c>
      <c r="B2215" t="s">
        <v>11</v>
      </c>
      <c r="C2215" t="s">
        <v>6529</v>
      </c>
      <c r="D2215" t="s">
        <v>2430</v>
      </c>
      <c r="E2215" t="s">
        <v>14</v>
      </c>
      <c r="F2215" s="1">
        <v>43918</v>
      </c>
      <c r="G2215">
        <v>2019</v>
      </c>
      <c r="H2215" t="s">
        <v>272</v>
      </c>
      <c r="I2215" t="s">
        <v>148</v>
      </c>
      <c r="J2215" t="s">
        <v>274</v>
      </c>
    </row>
    <row r="2216" spans="1:10" x14ac:dyDescent="0.3">
      <c r="A2216" t="s">
        <v>6530</v>
      </c>
      <c r="B2216" t="s">
        <v>11</v>
      </c>
      <c r="C2216" t="s">
        <v>6531</v>
      </c>
      <c r="D2216" t="s">
        <v>6532</v>
      </c>
      <c r="E2216" t="s">
        <v>14</v>
      </c>
      <c r="F2216" s="1">
        <v>43917</v>
      </c>
      <c r="G2216">
        <v>2020</v>
      </c>
      <c r="H2216" t="s">
        <v>106</v>
      </c>
      <c r="I2216" t="s">
        <v>107</v>
      </c>
      <c r="J2216" t="s">
        <v>36</v>
      </c>
    </row>
    <row r="2217" spans="1:10" x14ac:dyDescent="0.3">
      <c r="A2217" t="s">
        <v>6533</v>
      </c>
      <c r="B2217" t="s">
        <v>11</v>
      </c>
      <c r="C2217" t="s">
        <v>6534</v>
      </c>
      <c r="D2217" t="s">
        <v>6535</v>
      </c>
      <c r="E2217" t="s">
        <v>57</v>
      </c>
      <c r="F2217" s="1">
        <v>43917</v>
      </c>
      <c r="G2217">
        <v>2020</v>
      </c>
      <c r="H2217" t="s">
        <v>23</v>
      </c>
      <c r="I2217" t="s">
        <v>839</v>
      </c>
      <c r="J2217" t="s">
        <v>472</v>
      </c>
    </row>
    <row r="2218" spans="1:10" x14ac:dyDescent="0.3">
      <c r="A2218" t="s">
        <v>6536</v>
      </c>
      <c r="B2218" t="s">
        <v>11</v>
      </c>
      <c r="C2218" t="s">
        <v>6537</v>
      </c>
      <c r="D2218" t="s">
        <v>6538</v>
      </c>
      <c r="E2218" t="s">
        <v>741</v>
      </c>
      <c r="F2218" s="1">
        <v>43917</v>
      </c>
      <c r="G2218">
        <v>2020</v>
      </c>
      <c r="H2218" t="s">
        <v>23</v>
      </c>
      <c r="I2218" t="s">
        <v>353</v>
      </c>
      <c r="J2218" t="s">
        <v>722</v>
      </c>
    </row>
    <row r="2219" spans="1:10" x14ac:dyDescent="0.3">
      <c r="A2219" t="s">
        <v>6539</v>
      </c>
      <c r="B2219" t="s">
        <v>11</v>
      </c>
      <c r="C2219" t="s">
        <v>6540</v>
      </c>
      <c r="D2219" t="s">
        <v>6541</v>
      </c>
      <c r="E2219" t="s">
        <v>741</v>
      </c>
      <c r="F2219" s="1">
        <v>43917</v>
      </c>
      <c r="G2219">
        <v>2019</v>
      </c>
      <c r="H2219" t="s">
        <v>46</v>
      </c>
      <c r="I2219" t="s">
        <v>2528</v>
      </c>
      <c r="J2219" t="s">
        <v>127</v>
      </c>
    </row>
    <row r="2220" spans="1:10" x14ac:dyDescent="0.3">
      <c r="A2220" t="s">
        <v>6542</v>
      </c>
      <c r="B2220" t="s">
        <v>11</v>
      </c>
      <c r="C2220" t="s">
        <v>6543</v>
      </c>
      <c r="D2220" t="s">
        <v>6544</v>
      </c>
      <c r="E2220" t="s">
        <v>741</v>
      </c>
      <c r="F2220" s="1">
        <v>43917</v>
      </c>
      <c r="G2220">
        <v>2020</v>
      </c>
      <c r="H2220" t="s">
        <v>106</v>
      </c>
      <c r="I2220" t="s">
        <v>3445</v>
      </c>
      <c r="J2220" t="s">
        <v>108</v>
      </c>
    </row>
    <row r="2221" spans="1:10" x14ac:dyDescent="0.3">
      <c r="A2221" t="s">
        <v>6545</v>
      </c>
      <c r="B2221" t="s">
        <v>11</v>
      </c>
      <c r="C2221" t="s">
        <v>6546</v>
      </c>
      <c r="D2221" t="s">
        <v>6547</v>
      </c>
      <c r="E2221" t="s">
        <v>14</v>
      </c>
      <c r="F2221" s="1">
        <v>43917</v>
      </c>
      <c r="G2221">
        <v>2020</v>
      </c>
      <c r="H2221" t="s">
        <v>23</v>
      </c>
      <c r="I2221" t="s">
        <v>52</v>
      </c>
      <c r="J2221" t="s">
        <v>885</v>
      </c>
    </row>
    <row r="2222" spans="1:10" x14ac:dyDescent="0.3">
      <c r="A2222" t="s">
        <v>6548</v>
      </c>
      <c r="B2222" t="s">
        <v>11</v>
      </c>
      <c r="C2222" t="s">
        <v>6549</v>
      </c>
      <c r="D2222" t="s">
        <v>6550</v>
      </c>
      <c r="E2222" t="s">
        <v>3865</v>
      </c>
      <c r="F2222" s="1">
        <v>43917</v>
      </c>
      <c r="G2222">
        <v>2019</v>
      </c>
      <c r="H2222" t="s">
        <v>106</v>
      </c>
      <c r="I2222" t="s">
        <v>2528</v>
      </c>
      <c r="J2222" t="s">
        <v>108</v>
      </c>
    </row>
    <row r="2223" spans="1:10" x14ac:dyDescent="0.3">
      <c r="A2223" t="s">
        <v>6551</v>
      </c>
      <c r="B2223" t="s">
        <v>11</v>
      </c>
      <c r="C2223" t="s">
        <v>6552</v>
      </c>
      <c r="D2223" t="s">
        <v>6553</v>
      </c>
      <c r="E2223" t="s">
        <v>1792</v>
      </c>
      <c r="F2223" s="1">
        <v>43916</v>
      </c>
      <c r="G2223">
        <v>2019</v>
      </c>
      <c r="H2223" t="s">
        <v>23</v>
      </c>
      <c r="I2223" t="s">
        <v>667</v>
      </c>
      <c r="J2223" t="s">
        <v>481</v>
      </c>
    </row>
    <row r="2224" spans="1:10" x14ac:dyDescent="0.3">
      <c r="A2224" t="s">
        <v>6554</v>
      </c>
      <c r="B2224" t="s">
        <v>11</v>
      </c>
      <c r="C2224" t="s">
        <v>6555</v>
      </c>
      <c r="D2224" t="s">
        <v>6556</v>
      </c>
      <c r="E2224" t="s">
        <v>64</v>
      </c>
      <c r="F2224" s="1">
        <v>43916</v>
      </c>
      <c r="G2224">
        <v>2020</v>
      </c>
      <c r="H2224" t="s">
        <v>208</v>
      </c>
      <c r="I2224" t="s">
        <v>3373</v>
      </c>
      <c r="J2224" t="s">
        <v>127</v>
      </c>
    </row>
    <row r="2225" spans="1:10" x14ac:dyDescent="0.3">
      <c r="A2225" t="s">
        <v>6557</v>
      </c>
      <c r="B2225" t="s">
        <v>11</v>
      </c>
      <c r="C2225" t="s">
        <v>6558</v>
      </c>
      <c r="D2225" t="s">
        <v>6559</v>
      </c>
      <c r="E2225" t="s">
        <v>14</v>
      </c>
      <c r="F2225" s="1">
        <v>43915</v>
      </c>
      <c r="G2225">
        <v>2019</v>
      </c>
      <c r="H2225" t="s">
        <v>119</v>
      </c>
      <c r="I2225" t="s">
        <v>300</v>
      </c>
      <c r="J2225" t="s">
        <v>6560</v>
      </c>
    </row>
    <row r="2226" spans="1:10" x14ac:dyDescent="0.3">
      <c r="A2226" t="s">
        <v>6561</v>
      </c>
      <c r="B2226" t="s">
        <v>11</v>
      </c>
      <c r="C2226" t="s">
        <v>6562</v>
      </c>
      <c r="D2226" t="s">
        <v>6563</v>
      </c>
      <c r="E2226" t="s">
        <v>3865</v>
      </c>
      <c r="F2226" s="1">
        <v>43915</v>
      </c>
      <c r="G2226">
        <v>2018</v>
      </c>
      <c r="H2226" t="s">
        <v>23</v>
      </c>
      <c r="I2226" t="s">
        <v>291</v>
      </c>
      <c r="J2226" t="s">
        <v>66</v>
      </c>
    </row>
    <row r="2227" spans="1:10" x14ac:dyDescent="0.3">
      <c r="A2227" t="s">
        <v>6564</v>
      </c>
      <c r="B2227" t="s">
        <v>11</v>
      </c>
      <c r="C2227" t="s">
        <v>6565</v>
      </c>
      <c r="D2227" t="s">
        <v>6566</v>
      </c>
      <c r="E2227" t="s">
        <v>416</v>
      </c>
      <c r="F2227" s="1">
        <v>43915</v>
      </c>
      <c r="G2227">
        <v>2020</v>
      </c>
      <c r="H2227" t="s">
        <v>23</v>
      </c>
      <c r="I2227" t="s">
        <v>52</v>
      </c>
      <c r="J2227" t="s">
        <v>2805</v>
      </c>
    </row>
    <row r="2228" spans="1:10" x14ac:dyDescent="0.3">
      <c r="A2228" t="s">
        <v>6567</v>
      </c>
      <c r="B2228" t="s">
        <v>11</v>
      </c>
      <c r="C2228" t="s">
        <v>6568</v>
      </c>
      <c r="D2228" t="s">
        <v>6569</v>
      </c>
      <c r="E2228" t="s">
        <v>14</v>
      </c>
      <c r="F2228" s="1">
        <v>43914</v>
      </c>
      <c r="G2228">
        <v>2020</v>
      </c>
      <c r="H2228" t="s">
        <v>23</v>
      </c>
      <c r="I2228" t="s">
        <v>1051</v>
      </c>
      <c r="J2228" t="s">
        <v>767</v>
      </c>
    </row>
    <row r="2229" spans="1:10" x14ac:dyDescent="0.3">
      <c r="A2229" t="s">
        <v>6570</v>
      </c>
      <c r="B2229" t="s">
        <v>11</v>
      </c>
      <c r="C2229" t="s">
        <v>6571</v>
      </c>
      <c r="D2229" t="s">
        <v>6572</v>
      </c>
      <c r="E2229" t="s">
        <v>687</v>
      </c>
      <c r="F2229" s="1">
        <v>43910</v>
      </c>
      <c r="G2229">
        <v>2020</v>
      </c>
      <c r="H2229" t="s">
        <v>46</v>
      </c>
      <c r="I2229" t="s">
        <v>335</v>
      </c>
      <c r="J2229" t="s">
        <v>1135</v>
      </c>
    </row>
    <row r="2230" spans="1:10" x14ac:dyDescent="0.3">
      <c r="A2230" t="s">
        <v>6573</v>
      </c>
      <c r="B2230" t="s">
        <v>11</v>
      </c>
      <c r="C2230" t="s">
        <v>6574</v>
      </c>
      <c r="D2230" t="s">
        <v>6575</v>
      </c>
      <c r="E2230" t="s">
        <v>1209</v>
      </c>
      <c r="F2230" s="1">
        <v>43910</v>
      </c>
      <c r="G2230">
        <v>2017</v>
      </c>
      <c r="H2230" t="s">
        <v>46</v>
      </c>
      <c r="I2230" t="s">
        <v>340</v>
      </c>
      <c r="J2230" t="s">
        <v>41</v>
      </c>
    </row>
    <row r="2231" spans="1:10" x14ac:dyDescent="0.3">
      <c r="A2231" t="s">
        <v>6576</v>
      </c>
      <c r="B2231" t="s">
        <v>11</v>
      </c>
      <c r="C2231" t="s">
        <v>6577</v>
      </c>
      <c r="D2231" t="s">
        <v>6578</v>
      </c>
      <c r="E2231" t="s">
        <v>57</v>
      </c>
      <c r="F2231" s="1">
        <v>43905</v>
      </c>
      <c r="G2231">
        <v>2019</v>
      </c>
      <c r="H2231" t="s">
        <v>46</v>
      </c>
      <c r="I2231" t="s">
        <v>905</v>
      </c>
      <c r="J2231" t="s">
        <v>407</v>
      </c>
    </row>
    <row r="2232" spans="1:10" x14ac:dyDescent="0.3">
      <c r="A2232" t="s">
        <v>6579</v>
      </c>
      <c r="B2232" t="s">
        <v>19</v>
      </c>
      <c r="C2232" t="s">
        <v>6580</v>
      </c>
      <c r="D2232" t="s">
        <v>6581</v>
      </c>
      <c r="E2232" t="s">
        <v>14</v>
      </c>
      <c r="F2232" s="1">
        <v>43910</v>
      </c>
      <c r="G2232">
        <v>2020</v>
      </c>
      <c r="H2232" t="s">
        <v>23</v>
      </c>
      <c r="I2232" t="s">
        <v>24</v>
      </c>
      <c r="J2232" t="s">
        <v>1013</v>
      </c>
    </row>
    <row r="2233" spans="1:10" x14ac:dyDescent="0.3">
      <c r="A2233" t="s">
        <v>6582</v>
      </c>
      <c r="B2233" t="s">
        <v>11</v>
      </c>
      <c r="C2233" t="s">
        <v>6583</v>
      </c>
      <c r="D2233" t="s">
        <v>6584</v>
      </c>
      <c r="E2233" t="s">
        <v>771</v>
      </c>
      <c r="F2233" s="1">
        <v>43910</v>
      </c>
      <c r="G2233">
        <v>2020</v>
      </c>
      <c r="H2233" t="s">
        <v>23</v>
      </c>
      <c r="I2233" t="s">
        <v>721</v>
      </c>
      <c r="J2233" t="s">
        <v>2702</v>
      </c>
    </row>
    <row r="2234" spans="1:10" x14ac:dyDescent="0.3">
      <c r="A2234" t="s">
        <v>6585</v>
      </c>
      <c r="B2234" t="s">
        <v>11</v>
      </c>
      <c r="C2234">
        <v>3022</v>
      </c>
      <c r="D2234" t="s">
        <v>6586</v>
      </c>
      <c r="E2234" t="s">
        <v>14</v>
      </c>
      <c r="F2234" s="1">
        <v>43909</v>
      </c>
      <c r="G2234">
        <v>2019</v>
      </c>
      <c r="H2234" t="s">
        <v>272</v>
      </c>
      <c r="I2234" t="s">
        <v>35</v>
      </c>
      <c r="J2234" t="s">
        <v>6587</v>
      </c>
    </row>
    <row r="2235" spans="1:10" x14ac:dyDescent="0.3">
      <c r="A2235" t="s">
        <v>6588</v>
      </c>
      <c r="B2235" t="s">
        <v>11</v>
      </c>
      <c r="C2235" t="s">
        <v>6589</v>
      </c>
      <c r="D2235" t="s">
        <v>6590</v>
      </c>
      <c r="E2235" t="s">
        <v>290</v>
      </c>
      <c r="F2235" s="1">
        <v>43909</v>
      </c>
      <c r="G2235">
        <v>2020</v>
      </c>
      <c r="H2235" t="s">
        <v>23</v>
      </c>
      <c r="I2235" t="s">
        <v>3154</v>
      </c>
      <c r="J2235" t="s">
        <v>292</v>
      </c>
    </row>
    <row r="2236" spans="1:10" x14ac:dyDescent="0.3">
      <c r="A2236" t="s">
        <v>6591</v>
      </c>
      <c r="B2236" t="s">
        <v>11</v>
      </c>
      <c r="C2236" t="s">
        <v>6592</v>
      </c>
      <c r="D2236" t="s">
        <v>2124</v>
      </c>
      <c r="E2236" t="s">
        <v>1758</v>
      </c>
      <c r="F2236" s="1">
        <v>43909</v>
      </c>
      <c r="G2236">
        <v>2020</v>
      </c>
      <c r="H2236" t="s">
        <v>46</v>
      </c>
      <c r="I2236" t="s">
        <v>300</v>
      </c>
      <c r="J2236" t="s">
        <v>223</v>
      </c>
    </row>
    <row r="2237" spans="1:10" x14ac:dyDescent="0.3">
      <c r="A2237" t="s">
        <v>6593</v>
      </c>
      <c r="B2237" t="s">
        <v>11</v>
      </c>
      <c r="C2237" t="s">
        <v>6594</v>
      </c>
      <c r="D2237" t="s">
        <v>6595</v>
      </c>
      <c r="E2237" t="s">
        <v>14</v>
      </c>
      <c r="F2237" s="1">
        <v>43908</v>
      </c>
      <c r="G2237">
        <v>2017</v>
      </c>
      <c r="H2237" t="s">
        <v>272</v>
      </c>
      <c r="I2237" t="s">
        <v>340</v>
      </c>
      <c r="J2237" t="s">
        <v>582</v>
      </c>
    </row>
    <row r="2238" spans="1:10" x14ac:dyDescent="0.3">
      <c r="A2238" t="s">
        <v>6596</v>
      </c>
      <c r="B2238" t="s">
        <v>11</v>
      </c>
      <c r="C2238" t="s">
        <v>6597</v>
      </c>
      <c r="D2238" t="s">
        <v>6598</v>
      </c>
      <c r="E2238" t="s">
        <v>290</v>
      </c>
      <c r="F2238" s="1">
        <v>43908</v>
      </c>
      <c r="G2238">
        <v>2017</v>
      </c>
      <c r="H2238" t="s">
        <v>119</v>
      </c>
      <c r="I2238" t="s">
        <v>667</v>
      </c>
      <c r="J2238" t="s">
        <v>6599</v>
      </c>
    </row>
    <row r="2239" spans="1:10" x14ac:dyDescent="0.3">
      <c r="A2239" t="s">
        <v>6600</v>
      </c>
      <c r="B2239" t="s">
        <v>11</v>
      </c>
      <c r="C2239" t="s">
        <v>6601</v>
      </c>
      <c r="D2239" t="s">
        <v>6602</v>
      </c>
      <c r="E2239" t="s">
        <v>45</v>
      </c>
      <c r="F2239" s="1">
        <v>43908</v>
      </c>
      <c r="G2239">
        <v>2016</v>
      </c>
      <c r="H2239" t="s">
        <v>46</v>
      </c>
      <c r="I2239" t="s">
        <v>35</v>
      </c>
      <c r="J2239" t="s">
        <v>458</v>
      </c>
    </row>
    <row r="2240" spans="1:10" x14ac:dyDescent="0.3">
      <c r="A2240" t="s">
        <v>6603</v>
      </c>
      <c r="B2240" t="s">
        <v>11</v>
      </c>
      <c r="C2240" t="s">
        <v>6604</v>
      </c>
      <c r="D2240" t="s">
        <v>6605</v>
      </c>
      <c r="E2240" t="s">
        <v>14</v>
      </c>
      <c r="F2240" s="1">
        <v>43907</v>
      </c>
      <c r="G2240">
        <v>2020</v>
      </c>
      <c r="H2240" t="s">
        <v>23</v>
      </c>
      <c r="I2240" t="s">
        <v>1730</v>
      </c>
      <c r="J2240" t="s">
        <v>767</v>
      </c>
    </row>
    <row r="2241" spans="1:10" x14ac:dyDescent="0.3">
      <c r="A2241" t="s">
        <v>6606</v>
      </c>
      <c r="B2241" t="s">
        <v>11</v>
      </c>
      <c r="C2241" t="s">
        <v>6607</v>
      </c>
      <c r="D2241" t="s">
        <v>6608</v>
      </c>
      <c r="E2241" t="s">
        <v>14</v>
      </c>
      <c r="F2241" s="1">
        <v>43906</v>
      </c>
      <c r="G2241">
        <v>2014</v>
      </c>
      <c r="H2241" t="s">
        <v>272</v>
      </c>
      <c r="I2241" t="s">
        <v>335</v>
      </c>
      <c r="J2241" t="s">
        <v>96</v>
      </c>
    </row>
    <row r="2242" spans="1:10" x14ac:dyDescent="0.3">
      <c r="A2242" t="s">
        <v>6609</v>
      </c>
      <c r="B2242" t="s">
        <v>19</v>
      </c>
      <c r="C2242" t="s">
        <v>6610</v>
      </c>
      <c r="D2242" t="s">
        <v>6611</v>
      </c>
      <c r="E2242" t="s">
        <v>14</v>
      </c>
      <c r="F2242" s="1">
        <v>43905</v>
      </c>
      <c r="G2242">
        <v>2019</v>
      </c>
      <c r="H2242" t="s">
        <v>23</v>
      </c>
      <c r="I2242" t="s">
        <v>24</v>
      </c>
      <c r="J2242" t="s">
        <v>203</v>
      </c>
    </row>
    <row r="2243" spans="1:10" x14ac:dyDescent="0.3">
      <c r="A2243" t="s">
        <v>6612</v>
      </c>
      <c r="B2243" t="s">
        <v>11</v>
      </c>
      <c r="C2243" t="s">
        <v>6613</v>
      </c>
      <c r="D2243" t="s">
        <v>6614</v>
      </c>
      <c r="E2243" t="s">
        <v>57</v>
      </c>
      <c r="F2243" s="1">
        <v>43904</v>
      </c>
      <c r="G2243">
        <v>2020</v>
      </c>
      <c r="H2243" t="s">
        <v>23</v>
      </c>
      <c r="I2243" t="s">
        <v>732</v>
      </c>
      <c r="J2243" t="s">
        <v>144</v>
      </c>
    </row>
    <row r="2244" spans="1:10" x14ac:dyDescent="0.3">
      <c r="A2244" t="s">
        <v>6615</v>
      </c>
      <c r="B2244" t="s">
        <v>11</v>
      </c>
      <c r="C2244" t="s">
        <v>6616</v>
      </c>
      <c r="D2244" t="s">
        <v>6205</v>
      </c>
      <c r="E2244" t="s">
        <v>78</v>
      </c>
      <c r="F2244" s="1">
        <v>43905</v>
      </c>
      <c r="G2244">
        <v>2019</v>
      </c>
      <c r="H2244" t="s">
        <v>106</v>
      </c>
      <c r="I2244" t="s">
        <v>327</v>
      </c>
      <c r="J2244" t="s">
        <v>108</v>
      </c>
    </row>
    <row r="2245" spans="1:10" x14ac:dyDescent="0.3">
      <c r="A2245" t="s">
        <v>6617</v>
      </c>
      <c r="B2245" t="s">
        <v>11</v>
      </c>
      <c r="C2245" t="s">
        <v>6618</v>
      </c>
      <c r="D2245" t="s">
        <v>6619</v>
      </c>
      <c r="E2245" t="s">
        <v>247</v>
      </c>
      <c r="F2245" s="1">
        <v>43903</v>
      </c>
      <c r="G2245">
        <v>2018</v>
      </c>
      <c r="H2245" t="s">
        <v>46</v>
      </c>
      <c r="I2245" t="s">
        <v>264</v>
      </c>
      <c r="J2245" t="s">
        <v>472</v>
      </c>
    </row>
    <row r="2246" spans="1:10" x14ac:dyDescent="0.3">
      <c r="A2246" t="s">
        <v>6620</v>
      </c>
      <c r="B2246" t="s">
        <v>11</v>
      </c>
      <c r="C2246" t="s">
        <v>6621</v>
      </c>
      <c r="D2246" t="s">
        <v>6205</v>
      </c>
      <c r="E2246" t="s">
        <v>78</v>
      </c>
      <c r="F2246" s="1">
        <v>43905</v>
      </c>
      <c r="G2246">
        <v>2019</v>
      </c>
      <c r="H2246" t="s">
        <v>106</v>
      </c>
      <c r="I2246" t="s">
        <v>327</v>
      </c>
      <c r="J2246" t="s">
        <v>108</v>
      </c>
    </row>
    <row r="2247" spans="1:10" x14ac:dyDescent="0.3">
      <c r="A2247" t="s">
        <v>6622</v>
      </c>
      <c r="B2247" t="s">
        <v>11</v>
      </c>
      <c r="C2247" t="s">
        <v>6623</v>
      </c>
      <c r="D2247" t="s">
        <v>6624</v>
      </c>
      <c r="E2247" t="s">
        <v>675</v>
      </c>
      <c r="F2247" s="1">
        <v>43903</v>
      </c>
      <c r="G2247">
        <v>2020</v>
      </c>
      <c r="H2247" t="s">
        <v>34</v>
      </c>
      <c r="I2247" t="s">
        <v>148</v>
      </c>
      <c r="J2247" t="s">
        <v>519</v>
      </c>
    </row>
    <row r="2248" spans="1:10" x14ac:dyDescent="0.3">
      <c r="A2248" t="s">
        <v>6625</v>
      </c>
      <c r="B2248" t="s">
        <v>11</v>
      </c>
      <c r="C2248" t="s">
        <v>6626</v>
      </c>
      <c r="D2248" t="s">
        <v>6627</v>
      </c>
      <c r="E2248" t="s">
        <v>14</v>
      </c>
      <c r="F2248" s="1">
        <v>43903</v>
      </c>
      <c r="G2248">
        <v>2019</v>
      </c>
      <c r="H2248" t="s">
        <v>23</v>
      </c>
      <c r="I2248" t="s">
        <v>157</v>
      </c>
      <c r="J2248" t="s">
        <v>885</v>
      </c>
    </row>
    <row r="2249" spans="1:10" x14ac:dyDescent="0.3">
      <c r="A2249" t="s">
        <v>6628</v>
      </c>
      <c r="B2249" t="s">
        <v>19</v>
      </c>
      <c r="C2249" t="s">
        <v>6629</v>
      </c>
      <c r="D2249" t="s">
        <v>1628</v>
      </c>
      <c r="E2249" t="s">
        <v>1629</v>
      </c>
      <c r="F2249" s="1">
        <v>43903</v>
      </c>
      <c r="G2249">
        <v>2020</v>
      </c>
      <c r="H2249" t="s">
        <v>23</v>
      </c>
      <c r="I2249" t="s">
        <v>172</v>
      </c>
      <c r="J2249" t="s">
        <v>6630</v>
      </c>
    </row>
    <row r="2250" spans="1:10" x14ac:dyDescent="0.3">
      <c r="A2250" t="s">
        <v>6631</v>
      </c>
      <c r="B2250" t="s">
        <v>11</v>
      </c>
      <c r="C2250" t="s">
        <v>6632</v>
      </c>
      <c r="D2250" t="s">
        <v>6633</v>
      </c>
      <c r="E2250" t="s">
        <v>14</v>
      </c>
      <c r="F2250" s="1">
        <v>43903</v>
      </c>
      <c r="G2250">
        <v>2020</v>
      </c>
      <c r="H2250" t="s">
        <v>272</v>
      </c>
      <c r="I2250" t="s">
        <v>340</v>
      </c>
      <c r="J2250" t="s">
        <v>486</v>
      </c>
    </row>
    <row r="2251" spans="1:10" x14ac:dyDescent="0.3">
      <c r="A2251" t="s">
        <v>6634</v>
      </c>
      <c r="B2251" t="s">
        <v>11</v>
      </c>
      <c r="C2251" t="s">
        <v>6635</v>
      </c>
      <c r="D2251" t="s">
        <v>6636</v>
      </c>
      <c r="E2251" t="s">
        <v>2837</v>
      </c>
      <c r="F2251" s="1">
        <v>43903</v>
      </c>
      <c r="G2251">
        <v>2019</v>
      </c>
      <c r="H2251" t="s">
        <v>46</v>
      </c>
      <c r="I2251" t="s">
        <v>1619</v>
      </c>
      <c r="J2251" t="s">
        <v>66</v>
      </c>
    </row>
    <row r="2252" spans="1:10" x14ac:dyDescent="0.3">
      <c r="A2252" t="s">
        <v>6637</v>
      </c>
      <c r="B2252" t="s">
        <v>11</v>
      </c>
      <c r="C2252" t="s">
        <v>6638</v>
      </c>
      <c r="D2252" t="s">
        <v>6205</v>
      </c>
      <c r="E2252" t="s">
        <v>78</v>
      </c>
      <c r="F2252" s="1">
        <v>43905</v>
      </c>
      <c r="G2252">
        <v>2019</v>
      </c>
      <c r="H2252" t="s">
        <v>106</v>
      </c>
      <c r="I2252" t="s">
        <v>327</v>
      </c>
      <c r="J2252" t="s">
        <v>108</v>
      </c>
    </row>
    <row r="2253" spans="1:10" x14ac:dyDescent="0.3">
      <c r="A2253" t="s">
        <v>6639</v>
      </c>
      <c r="B2253" t="s">
        <v>11</v>
      </c>
      <c r="C2253" t="s">
        <v>6640</v>
      </c>
      <c r="D2253" t="s">
        <v>6641</v>
      </c>
      <c r="E2253" t="s">
        <v>741</v>
      </c>
      <c r="F2253" s="1">
        <v>43900</v>
      </c>
      <c r="G2253">
        <v>2020</v>
      </c>
      <c r="H2253" t="s">
        <v>58</v>
      </c>
      <c r="I2253" t="s">
        <v>691</v>
      </c>
      <c r="J2253" t="s">
        <v>108</v>
      </c>
    </row>
    <row r="2254" spans="1:10" x14ac:dyDescent="0.3">
      <c r="A2254" t="s">
        <v>6642</v>
      </c>
      <c r="B2254" t="s">
        <v>11</v>
      </c>
      <c r="C2254" t="s">
        <v>6643</v>
      </c>
      <c r="D2254" t="s">
        <v>2194</v>
      </c>
      <c r="E2254" t="s">
        <v>14</v>
      </c>
      <c r="F2254" s="1">
        <v>43900</v>
      </c>
      <c r="G2254">
        <v>2020</v>
      </c>
      <c r="H2254" t="s">
        <v>23</v>
      </c>
      <c r="I2254" t="s">
        <v>75</v>
      </c>
      <c r="J2254" t="s">
        <v>767</v>
      </c>
    </row>
    <row r="2255" spans="1:10" x14ac:dyDescent="0.3">
      <c r="A2255" t="s">
        <v>6644</v>
      </c>
      <c r="B2255" t="s">
        <v>11</v>
      </c>
      <c r="C2255" t="s">
        <v>6645</v>
      </c>
      <c r="D2255" t="s">
        <v>6646</v>
      </c>
      <c r="E2255" t="s">
        <v>79</v>
      </c>
      <c r="F2255" s="1">
        <v>43898</v>
      </c>
      <c r="G2255">
        <v>2020</v>
      </c>
      <c r="H2255" t="s">
        <v>34</v>
      </c>
      <c r="I2255" t="s">
        <v>6647</v>
      </c>
      <c r="J2255" t="s">
        <v>519</v>
      </c>
    </row>
    <row r="2256" spans="1:10" x14ac:dyDescent="0.3">
      <c r="A2256" t="s">
        <v>6648</v>
      </c>
      <c r="B2256" t="s">
        <v>11</v>
      </c>
      <c r="C2256" t="s">
        <v>6649</v>
      </c>
      <c r="D2256" t="s">
        <v>1266</v>
      </c>
      <c r="E2256" t="s">
        <v>247</v>
      </c>
      <c r="F2256" s="1">
        <v>43896</v>
      </c>
      <c r="G2256">
        <v>2017</v>
      </c>
      <c r="H2256" t="s">
        <v>23</v>
      </c>
      <c r="I2256" t="s">
        <v>3188</v>
      </c>
      <c r="J2256" t="s">
        <v>481</v>
      </c>
    </row>
    <row r="2257" spans="1:10" x14ac:dyDescent="0.3">
      <c r="A2257" t="s">
        <v>6650</v>
      </c>
      <c r="B2257" t="s">
        <v>11</v>
      </c>
      <c r="C2257" t="s">
        <v>6651</v>
      </c>
      <c r="D2257" t="s">
        <v>6652</v>
      </c>
      <c r="E2257" t="s">
        <v>57</v>
      </c>
      <c r="F2257" s="1">
        <v>43896</v>
      </c>
      <c r="G2257">
        <v>2020</v>
      </c>
      <c r="H2257" t="s">
        <v>23</v>
      </c>
      <c r="I2257" t="s">
        <v>682</v>
      </c>
      <c r="J2257" t="s">
        <v>66</v>
      </c>
    </row>
    <row r="2258" spans="1:10" x14ac:dyDescent="0.3">
      <c r="A2258" t="s">
        <v>6653</v>
      </c>
      <c r="B2258" t="s">
        <v>11</v>
      </c>
      <c r="C2258" t="s">
        <v>6654</v>
      </c>
      <c r="D2258" t="s">
        <v>6655</v>
      </c>
      <c r="E2258" t="s">
        <v>22</v>
      </c>
      <c r="F2258" s="1">
        <v>43896</v>
      </c>
      <c r="G2258">
        <v>2019</v>
      </c>
      <c r="H2258" t="s">
        <v>23</v>
      </c>
      <c r="I2258" t="s">
        <v>691</v>
      </c>
      <c r="J2258" t="s">
        <v>41</v>
      </c>
    </row>
    <row r="2259" spans="1:10" x14ac:dyDescent="0.3">
      <c r="A2259" t="s">
        <v>6656</v>
      </c>
      <c r="B2259" t="s">
        <v>11</v>
      </c>
      <c r="C2259" t="s">
        <v>6657</v>
      </c>
      <c r="D2259" t="s">
        <v>3908</v>
      </c>
      <c r="E2259" t="s">
        <v>14</v>
      </c>
      <c r="F2259" s="1">
        <v>43896</v>
      </c>
      <c r="G2259">
        <v>2019</v>
      </c>
      <c r="H2259" t="s">
        <v>23</v>
      </c>
      <c r="I2259" t="s">
        <v>273</v>
      </c>
      <c r="J2259" t="s">
        <v>283</v>
      </c>
    </row>
    <row r="2260" spans="1:10" x14ac:dyDescent="0.3">
      <c r="A2260" t="s">
        <v>6658</v>
      </c>
      <c r="B2260" t="s">
        <v>11</v>
      </c>
      <c r="C2260" t="s">
        <v>6659</v>
      </c>
      <c r="D2260" t="s">
        <v>4551</v>
      </c>
      <c r="E2260" t="s">
        <v>14</v>
      </c>
      <c r="F2260" s="1">
        <v>43896</v>
      </c>
      <c r="G2260">
        <v>2020</v>
      </c>
      <c r="H2260" t="s">
        <v>272</v>
      </c>
      <c r="I2260" t="s">
        <v>227</v>
      </c>
      <c r="J2260" t="s">
        <v>676</v>
      </c>
    </row>
    <row r="2261" spans="1:10" x14ac:dyDescent="0.3">
      <c r="A2261" t="s">
        <v>6660</v>
      </c>
      <c r="B2261" t="s">
        <v>11</v>
      </c>
      <c r="C2261" t="s">
        <v>6661</v>
      </c>
      <c r="D2261" t="s">
        <v>6662</v>
      </c>
      <c r="E2261" t="s">
        <v>416</v>
      </c>
      <c r="F2261" s="1">
        <v>43896</v>
      </c>
      <c r="G2261">
        <v>2020</v>
      </c>
      <c r="H2261" t="s">
        <v>23</v>
      </c>
      <c r="I2261" t="s">
        <v>231</v>
      </c>
      <c r="J2261" t="s">
        <v>407</v>
      </c>
    </row>
    <row r="2262" spans="1:10" x14ac:dyDescent="0.3">
      <c r="A2262" t="s">
        <v>6663</v>
      </c>
      <c r="B2262" t="s">
        <v>11</v>
      </c>
      <c r="C2262" t="s">
        <v>6664</v>
      </c>
      <c r="D2262" t="s">
        <v>6665</v>
      </c>
      <c r="E2262" t="s">
        <v>57</v>
      </c>
      <c r="F2262" s="1">
        <v>43895</v>
      </c>
      <c r="G2262">
        <v>2020</v>
      </c>
      <c r="H2262" t="s">
        <v>46</v>
      </c>
      <c r="I2262" t="s">
        <v>3095</v>
      </c>
      <c r="J2262" t="s">
        <v>403</v>
      </c>
    </row>
    <row r="2263" spans="1:10" x14ac:dyDescent="0.3">
      <c r="A2263" t="s">
        <v>6666</v>
      </c>
      <c r="B2263" t="s">
        <v>11</v>
      </c>
      <c r="C2263" t="s">
        <v>6667</v>
      </c>
      <c r="D2263" t="s">
        <v>2693</v>
      </c>
      <c r="E2263" t="s">
        <v>372</v>
      </c>
      <c r="F2263" s="1">
        <v>43895</v>
      </c>
      <c r="G2263">
        <v>2016</v>
      </c>
      <c r="H2263" t="s">
        <v>34</v>
      </c>
      <c r="I2263" t="s">
        <v>630</v>
      </c>
      <c r="J2263" t="s">
        <v>232</v>
      </c>
    </row>
    <row r="2264" spans="1:10" x14ac:dyDescent="0.3">
      <c r="A2264" t="s">
        <v>6668</v>
      </c>
      <c r="B2264" t="s">
        <v>11</v>
      </c>
      <c r="C2264" t="s">
        <v>6669</v>
      </c>
      <c r="D2264" t="s">
        <v>6670</v>
      </c>
      <c r="E2264" t="s">
        <v>78</v>
      </c>
      <c r="F2264" s="1">
        <v>43896</v>
      </c>
      <c r="G2264">
        <v>2017</v>
      </c>
      <c r="H2264" t="s">
        <v>23</v>
      </c>
      <c r="I2264" t="s">
        <v>52</v>
      </c>
      <c r="J2264" t="s">
        <v>223</v>
      </c>
    </row>
    <row r="2265" spans="1:10" x14ac:dyDescent="0.3">
      <c r="A2265" t="s">
        <v>6671</v>
      </c>
      <c r="B2265" t="s">
        <v>11</v>
      </c>
      <c r="C2265" t="s">
        <v>6672</v>
      </c>
      <c r="D2265" t="s">
        <v>6673</v>
      </c>
      <c r="E2265" t="s">
        <v>1792</v>
      </c>
      <c r="F2265" s="1">
        <v>43895</v>
      </c>
      <c r="G2265">
        <v>2019</v>
      </c>
      <c r="H2265" t="s">
        <v>23</v>
      </c>
      <c r="I2265" t="s">
        <v>619</v>
      </c>
      <c r="J2265" t="s">
        <v>3827</v>
      </c>
    </row>
    <row r="2266" spans="1:10" x14ac:dyDescent="0.3">
      <c r="A2266" t="s">
        <v>6674</v>
      </c>
      <c r="B2266" t="s">
        <v>11</v>
      </c>
      <c r="C2266" t="s">
        <v>6675</v>
      </c>
      <c r="D2266" t="s">
        <v>6676</v>
      </c>
      <c r="E2266" t="s">
        <v>2323</v>
      </c>
      <c r="F2266" s="1">
        <v>43894</v>
      </c>
      <c r="G2266">
        <v>2010</v>
      </c>
      <c r="H2266" t="s">
        <v>23</v>
      </c>
      <c r="I2266" t="s">
        <v>6677</v>
      </c>
      <c r="J2266" t="s">
        <v>66</v>
      </c>
    </row>
    <row r="2267" spans="1:10" x14ac:dyDescent="0.3">
      <c r="A2267" t="s">
        <v>6678</v>
      </c>
      <c r="B2267" t="s">
        <v>11</v>
      </c>
      <c r="C2267" t="s">
        <v>6679</v>
      </c>
      <c r="D2267" t="s">
        <v>6680</v>
      </c>
      <c r="E2267" t="s">
        <v>14</v>
      </c>
      <c r="F2267" s="1">
        <v>43894</v>
      </c>
      <c r="G2267">
        <v>2019</v>
      </c>
      <c r="H2267" t="s">
        <v>23</v>
      </c>
      <c r="I2267" t="s">
        <v>259</v>
      </c>
      <c r="J2267" t="s">
        <v>283</v>
      </c>
    </row>
    <row r="2268" spans="1:10" x14ac:dyDescent="0.3">
      <c r="A2268" t="s">
        <v>6681</v>
      </c>
      <c r="B2268" t="s">
        <v>11</v>
      </c>
      <c r="C2268" t="s">
        <v>6682</v>
      </c>
      <c r="D2268" t="s">
        <v>6676</v>
      </c>
      <c r="E2268" t="s">
        <v>2323</v>
      </c>
      <c r="F2268" s="1">
        <v>43894</v>
      </c>
      <c r="G2268">
        <v>2005</v>
      </c>
      <c r="H2268" t="s">
        <v>272</v>
      </c>
      <c r="I2268" t="s">
        <v>671</v>
      </c>
      <c r="J2268" t="s">
        <v>66</v>
      </c>
    </row>
    <row r="2269" spans="1:10" x14ac:dyDescent="0.3">
      <c r="A2269" t="s">
        <v>6683</v>
      </c>
      <c r="B2269" t="s">
        <v>19</v>
      </c>
      <c r="C2269" t="s">
        <v>6684</v>
      </c>
      <c r="D2269" t="s">
        <v>6685</v>
      </c>
      <c r="E2269" t="s">
        <v>416</v>
      </c>
      <c r="F2269" s="1">
        <v>43894</v>
      </c>
      <c r="G2269">
        <v>2016</v>
      </c>
      <c r="H2269" t="s">
        <v>46</v>
      </c>
      <c r="I2269" t="s">
        <v>184</v>
      </c>
      <c r="J2269" t="s">
        <v>442</v>
      </c>
    </row>
    <row r="2270" spans="1:10" x14ac:dyDescent="0.3">
      <c r="A2270" t="s">
        <v>6686</v>
      </c>
      <c r="B2270" t="s">
        <v>11</v>
      </c>
      <c r="C2270" t="s">
        <v>6687</v>
      </c>
      <c r="D2270" t="s">
        <v>6688</v>
      </c>
      <c r="E2270" t="s">
        <v>14</v>
      </c>
      <c r="F2270" s="1">
        <v>43893</v>
      </c>
      <c r="G2270">
        <v>2018</v>
      </c>
      <c r="H2270" t="s">
        <v>272</v>
      </c>
      <c r="I2270" t="s">
        <v>236</v>
      </c>
      <c r="J2270" t="s">
        <v>6587</v>
      </c>
    </row>
    <row r="2271" spans="1:10" x14ac:dyDescent="0.3">
      <c r="A2271" t="s">
        <v>6689</v>
      </c>
      <c r="B2271" t="s">
        <v>11</v>
      </c>
      <c r="C2271" t="s">
        <v>6690</v>
      </c>
      <c r="D2271" t="s">
        <v>6128</v>
      </c>
      <c r="E2271" t="s">
        <v>33</v>
      </c>
      <c r="F2271" s="1">
        <v>43893</v>
      </c>
      <c r="G2271">
        <v>2019</v>
      </c>
      <c r="H2271" t="s">
        <v>106</v>
      </c>
      <c r="I2271" t="s">
        <v>75</v>
      </c>
      <c r="J2271" t="s">
        <v>60</v>
      </c>
    </row>
    <row r="2272" spans="1:10" x14ac:dyDescent="0.3">
      <c r="A2272" t="s">
        <v>6691</v>
      </c>
      <c r="B2272" t="s">
        <v>11</v>
      </c>
      <c r="C2272" t="s">
        <v>6692</v>
      </c>
      <c r="D2272" t="s">
        <v>6017</v>
      </c>
      <c r="E2272" t="s">
        <v>14</v>
      </c>
      <c r="F2272" s="1">
        <v>43893</v>
      </c>
      <c r="G2272">
        <v>2020</v>
      </c>
      <c r="H2272" t="s">
        <v>23</v>
      </c>
      <c r="I2272" t="s">
        <v>139</v>
      </c>
      <c r="J2272" t="s">
        <v>767</v>
      </c>
    </row>
    <row r="2273" spans="1:10" x14ac:dyDescent="0.3">
      <c r="A2273" t="s">
        <v>6693</v>
      </c>
      <c r="B2273" t="s">
        <v>11</v>
      </c>
      <c r="C2273" t="s">
        <v>6694</v>
      </c>
      <c r="D2273" t="s">
        <v>6695</v>
      </c>
      <c r="E2273" t="s">
        <v>57</v>
      </c>
      <c r="F2273" s="1">
        <v>43893</v>
      </c>
      <c r="G2273">
        <v>2019</v>
      </c>
      <c r="H2273" t="s">
        <v>46</v>
      </c>
      <c r="I2273" t="s">
        <v>938</v>
      </c>
      <c r="J2273" t="s">
        <v>41</v>
      </c>
    </row>
    <row r="2274" spans="1:10" x14ac:dyDescent="0.3">
      <c r="A2274" t="s">
        <v>6696</v>
      </c>
      <c r="B2274" t="s">
        <v>11</v>
      </c>
      <c r="C2274" t="s">
        <v>6697</v>
      </c>
      <c r="D2274" t="s">
        <v>6698</v>
      </c>
      <c r="E2274" t="s">
        <v>247</v>
      </c>
      <c r="F2274" s="1">
        <v>43893</v>
      </c>
      <c r="G2274">
        <v>2019</v>
      </c>
      <c r="H2274" t="s">
        <v>23</v>
      </c>
      <c r="I2274" t="s">
        <v>264</v>
      </c>
      <c r="J2274" t="s">
        <v>66</v>
      </c>
    </row>
    <row r="2275" spans="1:10" x14ac:dyDescent="0.3">
      <c r="A2275" t="s">
        <v>6699</v>
      </c>
      <c r="B2275" t="s">
        <v>11</v>
      </c>
      <c r="C2275" t="s">
        <v>6700</v>
      </c>
      <c r="D2275" t="s">
        <v>6701</v>
      </c>
      <c r="E2275" t="s">
        <v>45</v>
      </c>
      <c r="F2275" s="1">
        <v>43893</v>
      </c>
      <c r="G2275">
        <v>2011</v>
      </c>
      <c r="H2275" t="s">
        <v>272</v>
      </c>
      <c r="I2275" t="s">
        <v>485</v>
      </c>
      <c r="J2275" t="s">
        <v>582</v>
      </c>
    </row>
    <row r="2276" spans="1:10" x14ac:dyDescent="0.3">
      <c r="A2276" t="s">
        <v>6702</v>
      </c>
      <c r="B2276" t="s">
        <v>11</v>
      </c>
      <c r="C2276" t="s">
        <v>6703</v>
      </c>
      <c r="D2276" t="s">
        <v>6704</v>
      </c>
      <c r="E2276" t="s">
        <v>14</v>
      </c>
      <c r="F2276" s="1">
        <v>43892</v>
      </c>
      <c r="G2276">
        <v>2020</v>
      </c>
      <c r="H2276" t="s">
        <v>23</v>
      </c>
      <c r="I2276" t="s">
        <v>139</v>
      </c>
      <c r="J2276" t="s">
        <v>767</v>
      </c>
    </row>
    <row r="2277" spans="1:10" x14ac:dyDescent="0.3">
      <c r="A2277" t="s">
        <v>6705</v>
      </c>
      <c r="B2277" t="s">
        <v>11</v>
      </c>
      <c r="C2277" t="s">
        <v>6706</v>
      </c>
      <c r="D2277" t="s">
        <v>6707</v>
      </c>
      <c r="E2277" t="s">
        <v>78</v>
      </c>
      <c r="F2277" s="1">
        <v>43891</v>
      </c>
      <c r="G2277">
        <v>2019</v>
      </c>
      <c r="H2277" t="s">
        <v>106</v>
      </c>
      <c r="I2277" t="s">
        <v>6708</v>
      </c>
      <c r="J2277" t="s">
        <v>108</v>
      </c>
    </row>
    <row r="2278" spans="1:10" x14ac:dyDescent="0.3">
      <c r="A2278" t="s">
        <v>6709</v>
      </c>
      <c r="B2278" t="s">
        <v>11</v>
      </c>
      <c r="C2278" t="s">
        <v>6710</v>
      </c>
      <c r="D2278" t="s">
        <v>6711</v>
      </c>
      <c r="E2278" t="s">
        <v>57</v>
      </c>
      <c r="F2278" s="1">
        <v>43891</v>
      </c>
      <c r="G2278">
        <v>2019</v>
      </c>
      <c r="H2278" t="s">
        <v>46</v>
      </c>
      <c r="I2278" t="s">
        <v>1508</v>
      </c>
      <c r="J2278" t="s">
        <v>472</v>
      </c>
    </row>
    <row r="2279" spans="1:10" x14ac:dyDescent="0.3">
      <c r="A2279" t="s">
        <v>6712</v>
      </c>
      <c r="B2279" t="s">
        <v>11</v>
      </c>
      <c r="C2279" t="s">
        <v>6713</v>
      </c>
      <c r="D2279" t="s">
        <v>6714</v>
      </c>
      <c r="E2279" t="s">
        <v>78</v>
      </c>
      <c r="F2279" s="1">
        <v>43891</v>
      </c>
      <c r="G2279">
        <v>2020</v>
      </c>
      <c r="H2279" t="s">
        <v>46</v>
      </c>
      <c r="I2279" t="s">
        <v>691</v>
      </c>
      <c r="J2279" t="s">
        <v>481</v>
      </c>
    </row>
    <row r="2280" spans="1:10" x14ac:dyDescent="0.3">
      <c r="A2280" t="s">
        <v>6715</v>
      </c>
      <c r="B2280" t="s">
        <v>11</v>
      </c>
      <c r="C2280" t="s">
        <v>6716</v>
      </c>
      <c r="D2280" t="s">
        <v>6717</v>
      </c>
      <c r="E2280" t="s">
        <v>14</v>
      </c>
      <c r="F2280" s="1">
        <v>43891</v>
      </c>
      <c r="G2280">
        <v>2016</v>
      </c>
      <c r="H2280" t="s">
        <v>23</v>
      </c>
      <c r="I2280" t="s">
        <v>59</v>
      </c>
      <c r="J2280" t="s">
        <v>279</v>
      </c>
    </row>
    <row r="2281" spans="1:10" x14ac:dyDescent="0.3">
      <c r="A2281" t="s">
        <v>6718</v>
      </c>
      <c r="B2281" t="s">
        <v>11</v>
      </c>
      <c r="C2281" t="s">
        <v>6719</v>
      </c>
      <c r="D2281" t="s">
        <v>3776</v>
      </c>
      <c r="E2281" t="s">
        <v>14</v>
      </c>
      <c r="F2281" s="1">
        <v>43891</v>
      </c>
      <c r="G2281">
        <v>2011</v>
      </c>
      <c r="H2281" t="s">
        <v>119</v>
      </c>
      <c r="I2281" t="s">
        <v>65</v>
      </c>
      <c r="J2281" t="s">
        <v>519</v>
      </c>
    </row>
    <row r="2282" spans="1:10" x14ac:dyDescent="0.3">
      <c r="A2282" t="s">
        <v>6720</v>
      </c>
      <c r="B2282" t="s">
        <v>11</v>
      </c>
      <c r="C2282" t="s">
        <v>6721</v>
      </c>
      <c r="D2282" t="s">
        <v>6722</v>
      </c>
      <c r="E2282" t="s">
        <v>14</v>
      </c>
      <c r="F2282" s="1">
        <v>43891</v>
      </c>
      <c r="G2282">
        <v>2016</v>
      </c>
      <c r="H2282" t="s">
        <v>46</v>
      </c>
      <c r="I2282" t="s">
        <v>59</v>
      </c>
      <c r="J2282" t="s">
        <v>3548</v>
      </c>
    </row>
    <row r="2283" spans="1:10" x14ac:dyDescent="0.3">
      <c r="A2283" t="s">
        <v>6723</v>
      </c>
      <c r="B2283" t="s">
        <v>11</v>
      </c>
      <c r="C2283" t="s">
        <v>6724</v>
      </c>
      <c r="D2283" t="s">
        <v>6725</v>
      </c>
      <c r="E2283" t="s">
        <v>247</v>
      </c>
      <c r="F2283" s="1">
        <v>43891</v>
      </c>
      <c r="G2283">
        <v>2017</v>
      </c>
      <c r="H2283" t="s">
        <v>46</v>
      </c>
      <c r="I2283" t="s">
        <v>297</v>
      </c>
      <c r="J2283" t="s">
        <v>481</v>
      </c>
    </row>
    <row r="2284" spans="1:10" x14ac:dyDescent="0.3">
      <c r="A2284" t="s">
        <v>6726</v>
      </c>
      <c r="B2284" t="s">
        <v>11</v>
      </c>
      <c r="C2284" t="s">
        <v>6727</v>
      </c>
      <c r="D2284" t="s">
        <v>1464</v>
      </c>
      <c r="E2284" t="s">
        <v>14</v>
      </c>
      <c r="F2284" s="1">
        <v>43891</v>
      </c>
      <c r="G2284">
        <v>2007</v>
      </c>
      <c r="H2284" t="s">
        <v>272</v>
      </c>
      <c r="I2284" t="s">
        <v>3267</v>
      </c>
      <c r="J2284" t="s">
        <v>885</v>
      </c>
    </row>
    <row r="2285" spans="1:10" x14ac:dyDescent="0.3">
      <c r="A2285" t="s">
        <v>6728</v>
      </c>
      <c r="B2285" t="s">
        <v>11</v>
      </c>
      <c r="C2285" t="s">
        <v>6729</v>
      </c>
      <c r="D2285" t="s">
        <v>6730</v>
      </c>
      <c r="E2285" t="s">
        <v>22</v>
      </c>
      <c r="F2285" s="1">
        <v>43891</v>
      </c>
      <c r="G2285">
        <v>2018</v>
      </c>
      <c r="H2285" t="s">
        <v>23</v>
      </c>
      <c r="I2285" t="s">
        <v>335</v>
      </c>
      <c r="J2285" t="s">
        <v>127</v>
      </c>
    </row>
    <row r="2286" spans="1:10" x14ac:dyDescent="0.3">
      <c r="A2286" t="s">
        <v>6731</v>
      </c>
      <c r="B2286" t="s">
        <v>11</v>
      </c>
      <c r="C2286" t="s">
        <v>6732</v>
      </c>
      <c r="D2286" t="s">
        <v>6733</v>
      </c>
      <c r="E2286" t="s">
        <v>45</v>
      </c>
      <c r="F2286" s="1">
        <v>43891</v>
      </c>
      <c r="G2286">
        <v>2019</v>
      </c>
      <c r="H2286" t="s">
        <v>23</v>
      </c>
      <c r="I2286" t="s">
        <v>16</v>
      </c>
      <c r="J2286" t="s">
        <v>283</v>
      </c>
    </row>
    <row r="2287" spans="1:10" x14ac:dyDescent="0.3">
      <c r="A2287" t="s">
        <v>6734</v>
      </c>
      <c r="B2287" t="s">
        <v>11</v>
      </c>
      <c r="C2287" t="s">
        <v>6735</v>
      </c>
      <c r="D2287" t="s">
        <v>5197</v>
      </c>
      <c r="E2287" t="s">
        <v>14</v>
      </c>
      <c r="F2287" s="1">
        <v>43889</v>
      </c>
      <c r="G2287">
        <v>2020</v>
      </c>
      <c r="H2287" t="s">
        <v>23</v>
      </c>
      <c r="I2287" t="s">
        <v>721</v>
      </c>
      <c r="J2287" t="s">
        <v>582</v>
      </c>
    </row>
    <row r="2288" spans="1:10" x14ac:dyDescent="0.3">
      <c r="A2288" t="s">
        <v>6736</v>
      </c>
      <c r="B2288" t="s">
        <v>11</v>
      </c>
      <c r="C2288" t="s">
        <v>6737</v>
      </c>
      <c r="D2288" t="s">
        <v>6738</v>
      </c>
      <c r="E2288" t="s">
        <v>14</v>
      </c>
      <c r="F2288" s="1">
        <v>43868</v>
      </c>
      <c r="G2288">
        <v>2017</v>
      </c>
      <c r="H2288" t="s">
        <v>272</v>
      </c>
      <c r="I2288" t="s">
        <v>839</v>
      </c>
      <c r="J2288" t="s">
        <v>486</v>
      </c>
    </row>
    <row r="2289" spans="1:10" x14ac:dyDescent="0.3">
      <c r="A2289" t="s">
        <v>6739</v>
      </c>
      <c r="B2289" t="s">
        <v>11</v>
      </c>
      <c r="C2289" t="s">
        <v>6740</v>
      </c>
      <c r="D2289" t="s">
        <v>6741</v>
      </c>
      <c r="E2289" t="s">
        <v>78</v>
      </c>
      <c r="F2289" s="1">
        <v>43887</v>
      </c>
      <c r="G2289">
        <v>2015</v>
      </c>
      <c r="H2289" t="s">
        <v>23</v>
      </c>
      <c r="I2289" t="s">
        <v>1615</v>
      </c>
      <c r="J2289" t="s">
        <v>41</v>
      </c>
    </row>
    <row r="2290" spans="1:10" x14ac:dyDescent="0.3">
      <c r="A2290" t="s">
        <v>6742</v>
      </c>
      <c r="B2290" t="s">
        <v>11</v>
      </c>
      <c r="C2290" t="s">
        <v>6743</v>
      </c>
      <c r="D2290" t="s">
        <v>6665</v>
      </c>
      <c r="E2290" t="s">
        <v>57</v>
      </c>
      <c r="F2290" s="1">
        <v>43888</v>
      </c>
      <c r="G2290">
        <v>2020</v>
      </c>
      <c r="H2290" t="s">
        <v>46</v>
      </c>
      <c r="I2290" t="s">
        <v>3095</v>
      </c>
      <c r="J2290" t="s">
        <v>403</v>
      </c>
    </row>
    <row r="2291" spans="1:10" x14ac:dyDescent="0.3">
      <c r="A2291" t="s">
        <v>6744</v>
      </c>
      <c r="B2291" t="s">
        <v>11</v>
      </c>
      <c r="C2291" t="s">
        <v>6745</v>
      </c>
      <c r="D2291" t="s">
        <v>6746</v>
      </c>
      <c r="E2291" t="s">
        <v>290</v>
      </c>
      <c r="F2291" s="1">
        <v>43888</v>
      </c>
      <c r="G2291">
        <v>2019</v>
      </c>
      <c r="H2291" t="s">
        <v>58</v>
      </c>
      <c r="I2291" t="s">
        <v>264</v>
      </c>
      <c r="J2291" t="s">
        <v>5787</v>
      </c>
    </row>
    <row r="2292" spans="1:10" x14ac:dyDescent="0.3">
      <c r="A2292" t="s">
        <v>6747</v>
      </c>
      <c r="B2292" t="s">
        <v>19</v>
      </c>
      <c r="C2292" t="s">
        <v>6748</v>
      </c>
      <c r="D2292" t="s">
        <v>6749</v>
      </c>
      <c r="E2292" t="s">
        <v>1758</v>
      </c>
      <c r="F2292" s="1">
        <v>43888</v>
      </c>
      <c r="G2292">
        <v>2020</v>
      </c>
      <c r="H2292" t="s">
        <v>46</v>
      </c>
      <c r="I2292" t="s">
        <v>24</v>
      </c>
      <c r="J2292" t="s">
        <v>1275</v>
      </c>
    </row>
    <row r="2293" spans="1:10" x14ac:dyDescent="0.3">
      <c r="A2293" t="s">
        <v>6750</v>
      </c>
      <c r="B2293" t="s">
        <v>11</v>
      </c>
      <c r="C2293" t="s">
        <v>6751</v>
      </c>
      <c r="D2293" t="s">
        <v>6752</v>
      </c>
      <c r="E2293" t="s">
        <v>372</v>
      </c>
      <c r="F2293" s="1">
        <v>43887</v>
      </c>
      <c r="G2293">
        <v>2016</v>
      </c>
      <c r="H2293" t="s">
        <v>46</v>
      </c>
      <c r="I2293" t="s">
        <v>148</v>
      </c>
      <c r="J2293" t="s">
        <v>481</v>
      </c>
    </row>
    <row r="2294" spans="1:10" x14ac:dyDescent="0.3">
      <c r="A2294" t="s">
        <v>6753</v>
      </c>
      <c r="B2294" t="s">
        <v>11</v>
      </c>
      <c r="C2294" t="s">
        <v>6754</v>
      </c>
      <c r="D2294" t="s">
        <v>3448</v>
      </c>
      <c r="E2294" t="s">
        <v>372</v>
      </c>
      <c r="F2294" s="1">
        <v>43887</v>
      </c>
      <c r="G2294">
        <v>2015</v>
      </c>
      <c r="H2294" t="s">
        <v>23</v>
      </c>
      <c r="I2294" t="s">
        <v>152</v>
      </c>
      <c r="J2294" t="s">
        <v>66</v>
      </c>
    </row>
    <row r="2295" spans="1:10" x14ac:dyDescent="0.3">
      <c r="A2295" t="s">
        <v>6755</v>
      </c>
      <c r="B2295" t="s">
        <v>11</v>
      </c>
      <c r="C2295" t="s">
        <v>6756</v>
      </c>
      <c r="D2295" t="s">
        <v>5455</v>
      </c>
      <c r="E2295" t="s">
        <v>372</v>
      </c>
      <c r="F2295" s="1">
        <v>43887</v>
      </c>
      <c r="G2295">
        <v>2015</v>
      </c>
      <c r="H2295" t="s">
        <v>23</v>
      </c>
      <c r="I2295" t="s">
        <v>218</v>
      </c>
      <c r="J2295" t="s">
        <v>587</v>
      </c>
    </row>
    <row r="2296" spans="1:10" x14ac:dyDescent="0.3">
      <c r="A2296" t="s">
        <v>6757</v>
      </c>
      <c r="B2296" t="s">
        <v>11</v>
      </c>
      <c r="C2296" t="s">
        <v>6758</v>
      </c>
      <c r="D2296" t="s">
        <v>5244</v>
      </c>
      <c r="E2296" t="s">
        <v>372</v>
      </c>
      <c r="F2296" s="1">
        <v>43887</v>
      </c>
      <c r="G2296">
        <v>2016</v>
      </c>
      <c r="H2296" t="s">
        <v>23</v>
      </c>
      <c r="I2296" t="s">
        <v>732</v>
      </c>
      <c r="J2296" t="s">
        <v>66</v>
      </c>
    </row>
    <row r="2297" spans="1:10" x14ac:dyDescent="0.3">
      <c r="A2297" t="s">
        <v>6759</v>
      </c>
      <c r="B2297" t="s">
        <v>11</v>
      </c>
      <c r="C2297" t="s">
        <v>6760</v>
      </c>
      <c r="D2297" t="s">
        <v>1741</v>
      </c>
      <c r="E2297" t="s">
        <v>372</v>
      </c>
      <c r="F2297" s="1">
        <v>43887</v>
      </c>
      <c r="G2297">
        <v>2014</v>
      </c>
      <c r="H2297" t="s">
        <v>46</v>
      </c>
      <c r="I2297" t="s">
        <v>721</v>
      </c>
      <c r="J2297" t="s">
        <v>1983</v>
      </c>
    </row>
    <row r="2298" spans="1:10" x14ac:dyDescent="0.3">
      <c r="A2298" t="s">
        <v>6761</v>
      </c>
      <c r="B2298" t="s">
        <v>11</v>
      </c>
      <c r="C2298" t="s">
        <v>6762</v>
      </c>
      <c r="D2298" t="s">
        <v>6763</v>
      </c>
      <c r="E2298" t="s">
        <v>14</v>
      </c>
      <c r="F2298" s="1">
        <v>43886</v>
      </c>
      <c r="G2298">
        <v>2020</v>
      </c>
      <c r="H2298" t="s">
        <v>23</v>
      </c>
      <c r="I2298" t="s">
        <v>4156</v>
      </c>
      <c r="J2298" t="s">
        <v>767</v>
      </c>
    </row>
    <row r="2299" spans="1:10" x14ac:dyDescent="0.3">
      <c r="A2299" t="s">
        <v>6764</v>
      </c>
      <c r="B2299" t="s">
        <v>11</v>
      </c>
      <c r="C2299" t="s">
        <v>6765</v>
      </c>
      <c r="D2299" t="s">
        <v>6766</v>
      </c>
      <c r="E2299" t="s">
        <v>14</v>
      </c>
      <c r="F2299" s="1">
        <v>43884</v>
      </c>
      <c r="G2299">
        <v>2019</v>
      </c>
      <c r="H2299" t="s">
        <v>34</v>
      </c>
      <c r="I2299" t="s">
        <v>231</v>
      </c>
      <c r="J2299" t="s">
        <v>2687</v>
      </c>
    </row>
    <row r="2300" spans="1:10" x14ac:dyDescent="0.3">
      <c r="A2300" t="s">
        <v>6767</v>
      </c>
      <c r="B2300" t="s">
        <v>11</v>
      </c>
      <c r="C2300" t="s">
        <v>6768</v>
      </c>
      <c r="D2300" t="s">
        <v>6769</v>
      </c>
      <c r="E2300" t="s">
        <v>14</v>
      </c>
      <c r="F2300" s="1">
        <v>43883</v>
      </c>
      <c r="G2300">
        <v>2019</v>
      </c>
      <c r="H2300" t="s">
        <v>23</v>
      </c>
      <c r="I2300" t="s">
        <v>421</v>
      </c>
      <c r="J2300" t="s">
        <v>1038</v>
      </c>
    </row>
    <row r="2301" spans="1:10" x14ac:dyDescent="0.3">
      <c r="A2301" t="s">
        <v>6770</v>
      </c>
      <c r="B2301" t="s">
        <v>19</v>
      </c>
      <c r="C2301" t="s">
        <v>6771</v>
      </c>
      <c r="D2301" t="s">
        <v>6772</v>
      </c>
      <c r="E2301" t="s">
        <v>741</v>
      </c>
      <c r="F2301" s="1">
        <v>43883</v>
      </c>
      <c r="G2301">
        <v>2018</v>
      </c>
      <c r="H2301" t="s">
        <v>23</v>
      </c>
      <c r="I2301" t="s">
        <v>24</v>
      </c>
      <c r="J2301" t="s">
        <v>1013</v>
      </c>
    </row>
    <row r="2302" spans="1:10" x14ac:dyDescent="0.3">
      <c r="A2302" t="s">
        <v>6773</v>
      </c>
      <c r="B2302" t="s">
        <v>11</v>
      </c>
      <c r="C2302" t="s">
        <v>6774</v>
      </c>
      <c r="D2302" t="s">
        <v>6775</v>
      </c>
      <c r="E2302" t="s">
        <v>64</v>
      </c>
      <c r="F2302" s="1">
        <v>43882</v>
      </c>
      <c r="G2302">
        <v>2020</v>
      </c>
      <c r="H2302" t="s">
        <v>23</v>
      </c>
      <c r="I2302" t="s">
        <v>682</v>
      </c>
      <c r="J2302" t="s">
        <v>41</v>
      </c>
    </row>
    <row r="2303" spans="1:10" x14ac:dyDescent="0.3">
      <c r="A2303" t="s">
        <v>6776</v>
      </c>
      <c r="B2303" t="s">
        <v>11</v>
      </c>
      <c r="C2303" t="s">
        <v>6777</v>
      </c>
      <c r="D2303" t="s">
        <v>6778</v>
      </c>
      <c r="E2303" t="s">
        <v>57</v>
      </c>
      <c r="F2303" s="1">
        <v>43882</v>
      </c>
      <c r="G2303">
        <v>2019</v>
      </c>
      <c r="H2303" t="s">
        <v>46</v>
      </c>
      <c r="I2303" t="s">
        <v>732</v>
      </c>
      <c r="J2303" t="s">
        <v>407</v>
      </c>
    </row>
    <row r="2304" spans="1:10" x14ac:dyDescent="0.3">
      <c r="A2304" t="s">
        <v>6779</v>
      </c>
      <c r="B2304" t="s">
        <v>11</v>
      </c>
      <c r="C2304" t="s">
        <v>6780</v>
      </c>
      <c r="D2304" t="s">
        <v>6781</v>
      </c>
      <c r="E2304" t="s">
        <v>14</v>
      </c>
      <c r="F2304" s="1">
        <v>43882</v>
      </c>
      <c r="G2304">
        <v>2020</v>
      </c>
      <c r="H2304" t="s">
        <v>272</v>
      </c>
      <c r="I2304" t="s">
        <v>259</v>
      </c>
      <c r="J2304" t="s">
        <v>279</v>
      </c>
    </row>
    <row r="2305" spans="1:10" x14ac:dyDescent="0.3">
      <c r="A2305" t="s">
        <v>6782</v>
      </c>
      <c r="B2305" t="s">
        <v>11</v>
      </c>
      <c r="C2305" t="s">
        <v>6783</v>
      </c>
      <c r="D2305" t="s">
        <v>6784</v>
      </c>
      <c r="E2305" t="s">
        <v>57</v>
      </c>
      <c r="F2305" s="1">
        <v>43882</v>
      </c>
      <c r="G2305">
        <v>2020</v>
      </c>
      <c r="H2305" t="s">
        <v>23</v>
      </c>
      <c r="I2305" t="s">
        <v>574</v>
      </c>
      <c r="J2305" t="s">
        <v>66</v>
      </c>
    </row>
    <row r="2306" spans="1:10" x14ac:dyDescent="0.3">
      <c r="A2306" t="s">
        <v>6785</v>
      </c>
      <c r="B2306" t="s">
        <v>11</v>
      </c>
      <c r="C2306" t="s">
        <v>6786</v>
      </c>
      <c r="D2306" t="s">
        <v>6787</v>
      </c>
      <c r="E2306" t="s">
        <v>247</v>
      </c>
      <c r="F2306" s="1">
        <v>43881</v>
      </c>
      <c r="G2306">
        <v>2012</v>
      </c>
      <c r="H2306" t="s">
        <v>34</v>
      </c>
      <c r="I2306" t="s">
        <v>340</v>
      </c>
      <c r="J2306" t="s">
        <v>214</v>
      </c>
    </row>
    <row r="2307" spans="1:10" x14ac:dyDescent="0.3">
      <c r="A2307" t="s">
        <v>6788</v>
      </c>
      <c r="B2307" t="s">
        <v>11</v>
      </c>
      <c r="C2307" t="s">
        <v>6789</v>
      </c>
      <c r="D2307" t="s">
        <v>6790</v>
      </c>
      <c r="E2307" t="s">
        <v>2323</v>
      </c>
      <c r="F2307" s="1">
        <v>43881</v>
      </c>
      <c r="G2307">
        <v>2018</v>
      </c>
      <c r="H2307" t="s">
        <v>34</v>
      </c>
      <c r="I2307" t="s">
        <v>335</v>
      </c>
      <c r="J2307" t="s">
        <v>5107</v>
      </c>
    </row>
    <row r="2308" spans="1:10" x14ac:dyDescent="0.3">
      <c r="A2308" t="s">
        <v>6791</v>
      </c>
      <c r="B2308" t="s">
        <v>11</v>
      </c>
      <c r="C2308" t="s">
        <v>6792</v>
      </c>
      <c r="D2308" t="s">
        <v>6793</v>
      </c>
      <c r="E2308" t="s">
        <v>22</v>
      </c>
      <c r="F2308" s="1">
        <v>43877</v>
      </c>
      <c r="G2308">
        <v>2015</v>
      </c>
      <c r="H2308" t="s">
        <v>272</v>
      </c>
      <c r="I2308" t="s">
        <v>278</v>
      </c>
      <c r="J2308" t="s">
        <v>582</v>
      </c>
    </row>
    <row r="2309" spans="1:10" x14ac:dyDescent="0.3">
      <c r="A2309" t="s">
        <v>6794</v>
      </c>
      <c r="B2309" t="s">
        <v>11</v>
      </c>
      <c r="C2309" t="s">
        <v>6795</v>
      </c>
      <c r="D2309" t="s">
        <v>6796</v>
      </c>
      <c r="E2309" t="s">
        <v>14</v>
      </c>
      <c r="F2309" s="1">
        <v>43877</v>
      </c>
      <c r="G2309">
        <v>2019</v>
      </c>
      <c r="H2309" t="s">
        <v>23</v>
      </c>
      <c r="I2309" t="s">
        <v>331</v>
      </c>
      <c r="J2309" t="s">
        <v>885</v>
      </c>
    </row>
    <row r="2310" spans="1:10" x14ac:dyDescent="0.3">
      <c r="A2310" t="s">
        <v>6797</v>
      </c>
      <c r="B2310" t="s">
        <v>11</v>
      </c>
      <c r="C2310" t="s">
        <v>6798</v>
      </c>
      <c r="D2310" t="s">
        <v>6799</v>
      </c>
      <c r="E2310" t="s">
        <v>14</v>
      </c>
      <c r="F2310" s="1">
        <v>43877</v>
      </c>
      <c r="G2310">
        <v>2015</v>
      </c>
      <c r="H2310" t="s">
        <v>272</v>
      </c>
      <c r="I2310" t="s">
        <v>242</v>
      </c>
      <c r="J2310" t="s">
        <v>5948</v>
      </c>
    </row>
    <row r="2311" spans="1:10" x14ac:dyDescent="0.3">
      <c r="A2311" t="s">
        <v>6800</v>
      </c>
      <c r="B2311" t="s">
        <v>19</v>
      </c>
      <c r="C2311" t="s">
        <v>6801</v>
      </c>
      <c r="D2311" t="s">
        <v>5036</v>
      </c>
      <c r="E2311" t="s">
        <v>372</v>
      </c>
      <c r="F2311" s="1">
        <v>43877</v>
      </c>
      <c r="G2311">
        <v>2017</v>
      </c>
      <c r="H2311" t="s">
        <v>23</v>
      </c>
      <c r="I2311" t="s">
        <v>24</v>
      </c>
      <c r="J2311" t="s">
        <v>508</v>
      </c>
    </row>
    <row r="2312" spans="1:10" x14ac:dyDescent="0.3">
      <c r="A2312" t="s">
        <v>6802</v>
      </c>
      <c r="B2312" t="s">
        <v>11</v>
      </c>
      <c r="C2312" t="s">
        <v>6803</v>
      </c>
      <c r="D2312" t="s">
        <v>6804</v>
      </c>
      <c r="E2312" t="s">
        <v>14</v>
      </c>
      <c r="F2312" s="1">
        <v>43877</v>
      </c>
      <c r="G2312">
        <v>2016</v>
      </c>
      <c r="H2312" t="s">
        <v>272</v>
      </c>
      <c r="I2312" t="s">
        <v>335</v>
      </c>
      <c r="J2312" t="s">
        <v>279</v>
      </c>
    </row>
    <row r="2313" spans="1:10" x14ac:dyDescent="0.3">
      <c r="A2313" t="s">
        <v>6805</v>
      </c>
      <c r="B2313" t="s">
        <v>11</v>
      </c>
      <c r="C2313" t="s">
        <v>6806</v>
      </c>
      <c r="D2313" t="s">
        <v>6807</v>
      </c>
      <c r="E2313" t="s">
        <v>14</v>
      </c>
      <c r="F2313" s="1">
        <v>43877</v>
      </c>
      <c r="G2313">
        <v>2016</v>
      </c>
      <c r="H2313" t="s">
        <v>15</v>
      </c>
      <c r="I2313" t="s">
        <v>335</v>
      </c>
      <c r="J2313" t="s">
        <v>3516</v>
      </c>
    </row>
    <row r="2314" spans="1:10" x14ac:dyDescent="0.3">
      <c r="A2314" t="s">
        <v>6808</v>
      </c>
      <c r="B2314" t="s">
        <v>11</v>
      </c>
      <c r="C2314" t="s">
        <v>6809</v>
      </c>
      <c r="D2314" t="s">
        <v>6810</v>
      </c>
      <c r="E2314" t="s">
        <v>78</v>
      </c>
      <c r="F2314" s="1">
        <v>43876</v>
      </c>
      <c r="G2314">
        <v>2017</v>
      </c>
      <c r="H2314" t="s">
        <v>106</v>
      </c>
      <c r="I2314" t="s">
        <v>2528</v>
      </c>
      <c r="J2314" t="s">
        <v>86</v>
      </c>
    </row>
    <row r="2315" spans="1:10" x14ac:dyDescent="0.3">
      <c r="A2315" t="s">
        <v>6811</v>
      </c>
      <c r="B2315" t="s">
        <v>11</v>
      </c>
      <c r="C2315" t="s">
        <v>6812</v>
      </c>
      <c r="D2315" t="s">
        <v>6813</v>
      </c>
      <c r="E2315" t="s">
        <v>45</v>
      </c>
      <c r="F2315" s="1">
        <v>43875</v>
      </c>
      <c r="G2315">
        <v>2019</v>
      </c>
      <c r="H2315" t="s">
        <v>518</v>
      </c>
      <c r="I2315" t="s">
        <v>59</v>
      </c>
      <c r="J2315" t="s">
        <v>36</v>
      </c>
    </row>
    <row r="2316" spans="1:10" x14ac:dyDescent="0.3">
      <c r="A2316" t="s">
        <v>6814</v>
      </c>
      <c r="B2316" t="s">
        <v>11</v>
      </c>
      <c r="C2316" t="s">
        <v>6815</v>
      </c>
      <c r="D2316" t="s">
        <v>6816</v>
      </c>
      <c r="E2316" t="s">
        <v>597</v>
      </c>
      <c r="F2316" s="1">
        <v>43875</v>
      </c>
      <c r="G2316">
        <v>2019</v>
      </c>
      <c r="H2316" t="s">
        <v>23</v>
      </c>
      <c r="I2316" t="s">
        <v>340</v>
      </c>
      <c r="J2316" t="s">
        <v>481</v>
      </c>
    </row>
    <row r="2317" spans="1:10" x14ac:dyDescent="0.3">
      <c r="A2317" t="s">
        <v>6817</v>
      </c>
      <c r="B2317" t="s">
        <v>11</v>
      </c>
      <c r="C2317" t="s">
        <v>6818</v>
      </c>
      <c r="D2317" t="s">
        <v>6819</v>
      </c>
      <c r="E2317" t="s">
        <v>1568</v>
      </c>
      <c r="F2317" s="1">
        <v>43875</v>
      </c>
      <c r="G2317">
        <v>2017</v>
      </c>
      <c r="H2317" t="s">
        <v>23</v>
      </c>
      <c r="I2317" t="s">
        <v>4805</v>
      </c>
      <c r="J2317" t="s">
        <v>587</v>
      </c>
    </row>
    <row r="2318" spans="1:10" x14ac:dyDescent="0.3">
      <c r="A2318" t="s">
        <v>6820</v>
      </c>
      <c r="B2318" t="s">
        <v>11</v>
      </c>
      <c r="C2318" t="s">
        <v>6821</v>
      </c>
      <c r="D2318" t="s">
        <v>6822</v>
      </c>
      <c r="E2318" t="s">
        <v>64</v>
      </c>
      <c r="F2318" s="1">
        <v>43875</v>
      </c>
      <c r="G2318">
        <v>2020</v>
      </c>
      <c r="H2318" t="s">
        <v>23</v>
      </c>
      <c r="I2318" t="s">
        <v>667</v>
      </c>
      <c r="J2318" t="s">
        <v>144</v>
      </c>
    </row>
    <row r="2319" spans="1:10" x14ac:dyDescent="0.3">
      <c r="A2319" t="s">
        <v>6823</v>
      </c>
      <c r="B2319" t="s">
        <v>11</v>
      </c>
      <c r="C2319" t="s">
        <v>6824</v>
      </c>
      <c r="D2319" t="s">
        <v>6825</v>
      </c>
      <c r="E2319" t="s">
        <v>247</v>
      </c>
      <c r="F2319" s="1">
        <v>43875</v>
      </c>
      <c r="G2319">
        <v>2010</v>
      </c>
      <c r="H2319" t="s">
        <v>34</v>
      </c>
      <c r="I2319" t="s">
        <v>603</v>
      </c>
      <c r="J2319" t="s">
        <v>214</v>
      </c>
    </row>
    <row r="2320" spans="1:10" x14ac:dyDescent="0.3">
      <c r="A2320" t="s">
        <v>6826</v>
      </c>
      <c r="B2320" t="s">
        <v>11</v>
      </c>
      <c r="C2320" t="s">
        <v>6827</v>
      </c>
      <c r="D2320" t="s">
        <v>3084</v>
      </c>
      <c r="E2320" t="s">
        <v>57</v>
      </c>
      <c r="F2320" s="1">
        <v>43875</v>
      </c>
      <c r="G2320">
        <v>2019</v>
      </c>
      <c r="H2320" t="s">
        <v>46</v>
      </c>
      <c r="I2320" t="s">
        <v>4329</v>
      </c>
      <c r="J2320" t="s">
        <v>481</v>
      </c>
    </row>
    <row r="2321" spans="1:10" x14ac:dyDescent="0.3">
      <c r="A2321" t="s">
        <v>6828</v>
      </c>
      <c r="B2321" t="s">
        <v>11</v>
      </c>
      <c r="C2321" t="s">
        <v>6829</v>
      </c>
      <c r="D2321" t="s">
        <v>1205</v>
      </c>
      <c r="E2321" t="s">
        <v>372</v>
      </c>
      <c r="F2321" s="1">
        <v>43875</v>
      </c>
      <c r="G2321">
        <v>2018</v>
      </c>
      <c r="H2321" t="s">
        <v>46</v>
      </c>
      <c r="I2321" t="s">
        <v>300</v>
      </c>
      <c r="J2321" t="s">
        <v>223</v>
      </c>
    </row>
    <row r="2322" spans="1:10" x14ac:dyDescent="0.3">
      <c r="A2322" t="s">
        <v>6830</v>
      </c>
      <c r="B2322" t="s">
        <v>11</v>
      </c>
      <c r="C2322" t="s">
        <v>6831</v>
      </c>
      <c r="D2322" t="s">
        <v>6832</v>
      </c>
      <c r="E2322" t="s">
        <v>290</v>
      </c>
      <c r="F2322" s="1">
        <v>43874</v>
      </c>
      <c r="G2322">
        <v>2019</v>
      </c>
      <c r="H2322" t="s">
        <v>34</v>
      </c>
      <c r="I2322" t="s">
        <v>148</v>
      </c>
      <c r="J2322" t="s">
        <v>1200</v>
      </c>
    </row>
    <row r="2323" spans="1:10" x14ac:dyDescent="0.3">
      <c r="A2323" t="s">
        <v>6833</v>
      </c>
      <c r="B2323" t="s">
        <v>19</v>
      </c>
      <c r="C2323" t="s">
        <v>6834</v>
      </c>
      <c r="D2323" t="s">
        <v>6835</v>
      </c>
      <c r="E2323" t="s">
        <v>1792</v>
      </c>
      <c r="F2323" s="1">
        <v>43874</v>
      </c>
      <c r="G2323">
        <v>2019</v>
      </c>
      <c r="H2323" t="s">
        <v>23</v>
      </c>
      <c r="I2323" t="s">
        <v>24</v>
      </c>
      <c r="J2323" t="s">
        <v>366</v>
      </c>
    </row>
    <row r="2324" spans="1:10" x14ac:dyDescent="0.3">
      <c r="A2324" t="s">
        <v>6836</v>
      </c>
      <c r="B2324" t="s">
        <v>11</v>
      </c>
      <c r="C2324" t="s">
        <v>6837</v>
      </c>
      <c r="D2324" t="s">
        <v>6838</v>
      </c>
      <c r="E2324" t="s">
        <v>247</v>
      </c>
      <c r="F2324" s="1">
        <v>43873</v>
      </c>
      <c r="G2324">
        <v>2015</v>
      </c>
      <c r="H2324" t="s">
        <v>34</v>
      </c>
      <c r="I2324" t="s">
        <v>760</v>
      </c>
      <c r="J2324" t="s">
        <v>144</v>
      </c>
    </row>
    <row r="2325" spans="1:10" x14ac:dyDescent="0.3">
      <c r="A2325" t="s">
        <v>6839</v>
      </c>
      <c r="B2325" t="s">
        <v>11</v>
      </c>
      <c r="C2325" t="s">
        <v>6840</v>
      </c>
      <c r="D2325" t="s">
        <v>3698</v>
      </c>
      <c r="E2325" t="s">
        <v>14</v>
      </c>
      <c r="F2325" s="1">
        <v>43873</v>
      </c>
      <c r="G2325">
        <v>2020</v>
      </c>
      <c r="H2325" t="s">
        <v>46</v>
      </c>
      <c r="I2325" t="s">
        <v>331</v>
      </c>
      <c r="J2325" t="s">
        <v>493</v>
      </c>
    </row>
    <row r="2326" spans="1:10" x14ac:dyDescent="0.3">
      <c r="A2326" t="s">
        <v>6841</v>
      </c>
      <c r="B2326" t="s">
        <v>11</v>
      </c>
      <c r="C2326" t="s">
        <v>6842</v>
      </c>
      <c r="D2326" t="s">
        <v>6843</v>
      </c>
      <c r="E2326" t="s">
        <v>14</v>
      </c>
      <c r="F2326" s="1">
        <v>43872</v>
      </c>
      <c r="G2326">
        <v>2017</v>
      </c>
      <c r="H2326" t="s">
        <v>272</v>
      </c>
      <c r="I2326" t="s">
        <v>732</v>
      </c>
      <c r="J2326" t="s">
        <v>1531</v>
      </c>
    </row>
    <row r="2327" spans="1:10" x14ac:dyDescent="0.3">
      <c r="A2327" t="s">
        <v>6844</v>
      </c>
      <c r="B2327" t="s">
        <v>11</v>
      </c>
      <c r="C2327" t="s">
        <v>6845</v>
      </c>
      <c r="D2327" t="s">
        <v>6846</v>
      </c>
      <c r="E2327" t="s">
        <v>1209</v>
      </c>
      <c r="F2327" s="1">
        <v>43872</v>
      </c>
      <c r="G2327">
        <v>2020</v>
      </c>
      <c r="H2327" t="s">
        <v>34</v>
      </c>
      <c r="I2327" t="s">
        <v>2709</v>
      </c>
      <c r="J2327" t="s">
        <v>127</v>
      </c>
    </row>
    <row r="2328" spans="1:10" x14ac:dyDescent="0.3">
      <c r="A2328" t="s">
        <v>6847</v>
      </c>
      <c r="B2328" t="s">
        <v>11</v>
      </c>
      <c r="C2328" t="s">
        <v>6848</v>
      </c>
      <c r="D2328" t="s">
        <v>4051</v>
      </c>
      <c r="E2328" t="s">
        <v>1823</v>
      </c>
      <c r="F2328" s="1">
        <v>43871</v>
      </c>
      <c r="G2328">
        <v>2019</v>
      </c>
      <c r="H2328" t="s">
        <v>46</v>
      </c>
      <c r="I2328" t="s">
        <v>242</v>
      </c>
      <c r="J2328" t="s">
        <v>481</v>
      </c>
    </row>
    <row r="2329" spans="1:10" x14ac:dyDescent="0.3">
      <c r="A2329" t="s">
        <v>6849</v>
      </c>
      <c r="B2329" t="s">
        <v>11</v>
      </c>
      <c r="C2329" t="s">
        <v>6850</v>
      </c>
      <c r="D2329" t="s">
        <v>6851</v>
      </c>
      <c r="E2329" t="s">
        <v>14</v>
      </c>
      <c r="F2329" s="1">
        <v>43870</v>
      </c>
      <c r="G2329">
        <v>2018</v>
      </c>
      <c r="H2329" t="s">
        <v>23</v>
      </c>
      <c r="I2329" t="s">
        <v>157</v>
      </c>
      <c r="J2329" t="s">
        <v>1531</v>
      </c>
    </row>
    <row r="2330" spans="1:10" x14ac:dyDescent="0.3">
      <c r="A2330" t="s">
        <v>6852</v>
      </c>
      <c r="B2330" t="s">
        <v>11</v>
      </c>
      <c r="C2330" t="s">
        <v>6853</v>
      </c>
      <c r="D2330" t="s">
        <v>6854</v>
      </c>
      <c r="E2330" t="s">
        <v>14</v>
      </c>
      <c r="F2330" s="1">
        <v>43870</v>
      </c>
      <c r="G2330">
        <v>2019</v>
      </c>
      <c r="H2330" t="s">
        <v>15</v>
      </c>
      <c r="I2330" t="s">
        <v>297</v>
      </c>
      <c r="J2330" t="s">
        <v>1038</v>
      </c>
    </row>
    <row r="2331" spans="1:10" x14ac:dyDescent="0.3">
      <c r="A2331" t="s">
        <v>6855</v>
      </c>
      <c r="B2331" t="s">
        <v>11</v>
      </c>
      <c r="C2331" t="s">
        <v>6856</v>
      </c>
      <c r="D2331" t="s">
        <v>6857</v>
      </c>
      <c r="E2331" t="s">
        <v>1568</v>
      </c>
      <c r="F2331" s="1">
        <v>43869</v>
      </c>
      <c r="G2331">
        <v>2019</v>
      </c>
      <c r="H2331" t="s">
        <v>23</v>
      </c>
      <c r="I2331" t="s">
        <v>148</v>
      </c>
      <c r="J2331" t="s">
        <v>232</v>
      </c>
    </row>
    <row r="2332" spans="1:10" x14ac:dyDescent="0.3">
      <c r="A2332" t="s">
        <v>6858</v>
      </c>
      <c r="B2332" t="s">
        <v>11</v>
      </c>
      <c r="C2332" t="s">
        <v>6859</v>
      </c>
      <c r="D2332" t="s">
        <v>6860</v>
      </c>
      <c r="E2332" t="s">
        <v>57</v>
      </c>
      <c r="F2332" s="1">
        <v>43869</v>
      </c>
      <c r="G2332">
        <v>2019</v>
      </c>
      <c r="H2332" t="s">
        <v>46</v>
      </c>
      <c r="I2332" t="s">
        <v>2003</v>
      </c>
      <c r="J2332" t="s">
        <v>472</v>
      </c>
    </row>
    <row r="2333" spans="1:10" x14ac:dyDescent="0.3">
      <c r="A2333" t="s">
        <v>6861</v>
      </c>
      <c r="B2333" t="s">
        <v>11</v>
      </c>
      <c r="C2333" t="s">
        <v>6862</v>
      </c>
      <c r="D2333" t="s">
        <v>6863</v>
      </c>
      <c r="E2333" t="s">
        <v>5602</v>
      </c>
      <c r="F2333" s="1">
        <v>43868</v>
      </c>
      <c r="G2333">
        <v>2018</v>
      </c>
      <c r="H2333" t="s">
        <v>46</v>
      </c>
      <c r="I2333" t="s">
        <v>811</v>
      </c>
      <c r="J2333" t="s">
        <v>66</v>
      </c>
    </row>
    <row r="2334" spans="1:10" x14ac:dyDescent="0.3">
      <c r="A2334" t="s">
        <v>6864</v>
      </c>
      <c r="B2334" t="s">
        <v>11</v>
      </c>
      <c r="C2334" t="s">
        <v>6865</v>
      </c>
      <c r="D2334" t="s">
        <v>6866</v>
      </c>
      <c r="E2334" t="s">
        <v>14</v>
      </c>
      <c r="F2334" s="1">
        <v>43868</v>
      </c>
      <c r="G2334">
        <v>2020</v>
      </c>
      <c r="H2334" t="s">
        <v>272</v>
      </c>
      <c r="I2334" t="s">
        <v>52</v>
      </c>
      <c r="J2334" t="s">
        <v>885</v>
      </c>
    </row>
    <row r="2335" spans="1:10" x14ac:dyDescent="0.3">
      <c r="A2335" t="s">
        <v>6867</v>
      </c>
      <c r="B2335" t="s">
        <v>11</v>
      </c>
      <c r="C2335" t="s">
        <v>6868</v>
      </c>
      <c r="D2335" t="s">
        <v>6869</v>
      </c>
      <c r="E2335" t="s">
        <v>57</v>
      </c>
      <c r="F2335" s="1">
        <v>43868</v>
      </c>
      <c r="G2335">
        <v>2019</v>
      </c>
      <c r="H2335" t="s">
        <v>46</v>
      </c>
      <c r="I2335" t="s">
        <v>254</v>
      </c>
      <c r="J2335" t="s">
        <v>2702</v>
      </c>
    </row>
    <row r="2336" spans="1:10" x14ac:dyDescent="0.3">
      <c r="A2336" t="s">
        <v>6870</v>
      </c>
      <c r="B2336" t="s">
        <v>11</v>
      </c>
      <c r="C2336" t="s">
        <v>6871</v>
      </c>
      <c r="D2336" t="s">
        <v>6872</v>
      </c>
      <c r="E2336" t="s">
        <v>3479</v>
      </c>
      <c r="F2336" s="1">
        <v>43867</v>
      </c>
      <c r="G2336">
        <v>2014</v>
      </c>
      <c r="H2336" t="s">
        <v>46</v>
      </c>
      <c r="I2336" t="s">
        <v>1051</v>
      </c>
      <c r="J2336" t="s">
        <v>17</v>
      </c>
    </row>
    <row r="2337" spans="1:10" x14ac:dyDescent="0.3">
      <c r="A2337" t="s">
        <v>6873</v>
      </c>
      <c r="B2337" t="s">
        <v>19</v>
      </c>
      <c r="C2337" t="s">
        <v>6874</v>
      </c>
      <c r="D2337" t="s">
        <v>6875</v>
      </c>
      <c r="E2337" t="s">
        <v>14</v>
      </c>
      <c r="F2337" s="1">
        <v>43866</v>
      </c>
      <c r="G2337">
        <v>2019</v>
      </c>
      <c r="H2337" t="s">
        <v>46</v>
      </c>
      <c r="I2337" t="s">
        <v>1660</v>
      </c>
      <c r="J2337" t="s">
        <v>6876</v>
      </c>
    </row>
    <row r="2338" spans="1:10" x14ac:dyDescent="0.3">
      <c r="A2338" t="s">
        <v>6877</v>
      </c>
      <c r="B2338" t="s">
        <v>19</v>
      </c>
      <c r="C2338" t="s">
        <v>6878</v>
      </c>
      <c r="D2338" t="s">
        <v>6879</v>
      </c>
      <c r="E2338" t="s">
        <v>14</v>
      </c>
      <c r="F2338" s="1">
        <v>43866</v>
      </c>
      <c r="G2338">
        <v>2020</v>
      </c>
      <c r="H2338" t="s">
        <v>23</v>
      </c>
      <c r="I2338" t="s">
        <v>24</v>
      </c>
      <c r="J2338" t="s">
        <v>1013</v>
      </c>
    </row>
    <row r="2339" spans="1:10" x14ac:dyDescent="0.3">
      <c r="A2339" t="s">
        <v>6880</v>
      </c>
      <c r="B2339" t="s">
        <v>11</v>
      </c>
      <c r="C2339" t="s">
        <v>6881</v>
      </c>
      <c r="D2339" t="s">
        <v>6882</v>
      </c>
      <c r="E2339" t="s">
        <v>14</v>
      </c>
      <c r="F2339" s="1">
        <v>43866</v>
      </c>
      <c r="G2339">
        <v>2020</v>
      </c>
      <c r="H2339" t="s">
        <v>23</v>
      </c>
      <c r="I2339" t="s">
        <v>157</v>
      </c>
      <c r="J2339" t="s">
        <v>458</v>
      </c>
    </row>
    <row r="2340" spans="1:10" x14ac:dyDescent="0.3">
      <c r="A2340" t="s">
        <v>6883</v>
      </c>
      <c r="B2340" t="s">
        <v>11</v>
      </c>
      <c r="C2340" t="s">
        <v>6884</v>
      </c>
      <c r="D2340" t="s">
        <v>6885</v>
      </c>
      <c r="E2340" t="s">
        <v>14</v>
      </c>
      <c r="F2340" s="1">
        <v>43865</v>
      </c>
      <c r="G2340">
        <v>2020</v>
      </c>
      <c r="H2340" t="s">
        <v>15</v>
      </c>
      <c r="I2340" t="s">
        <v>152</v>
      </c>
      <c r="J2340" t="s">
        <v>631</v>
      </c>
    </row>
    <row r="2341" spans="1:10" x14ac:dyDescent="0.3">
      <c r="A2341" t="s">
        <v>6886</v>
      </c>
      <c r="B2341" t="s">
        <v>11</v>
      </c>
      <c r="C2341" t="s">
        <v>6887</v>
      </c>
      <c r="D2341" t="s">
        <v>6888</v>
      </c>
      <c r="E2341" t="s">
        <v>14</v>
      </c>
      <c r="F2341" s="1">
        <v>43865</v>
      </c>
      <c r="G2341">
        <v>2019</v>
      </c>
      <c r="H2341" t="s">
        <v>119</v>
      </c>
      <c r="I2341" t="s">
        <v>157</v>
      </c>
      <c r="J2341" t="s">
        <v>6889</v>
      </c>
    </row>
    <row r="2342" spans="1:10" x14ac:dyDescent="0.3">
      <c r="A2342" t="s">
        <v>6890</v>
      </c>
      <c r="B2342" t="s">
        <v>11</v>
      </c>
      <c r="C2342" t="s">
        <v>6891</v>
      </c>
      <c r="D2342" t="s">
        <v>6892</v>
      </c>
      <c r="E2342" t="s">
        <v>14</v>
      </c>
      <c r="F2342" s="1">
        <v>43865</v>
      </c>
      <c r="G2342">
        <v>2020</v>
      </c>
      <c r="H2342" t="s">
        <v>46</v>
      </c>
      <c r="I2342" t="s">
        <v>1235</v>
      </c>
      <c r="J2342" t="s">
        <v>767</v>
      </c>
    </row>
    <row r="2343" spans="1:10" x14ac:dyDescent="0.3">
      <c r="A2343" t="s">
        <v>6893</v>
      </c>
      <c r="B2343" t="s">
        <v>11</v>
      </c>
      <c r="C2343" t="s">
        <v>6894</v>
      </c>
      <c r="D2343" t="s">
        <v>6778</v>
      </c>
      <c r="E2343" t="s">
        <v>57</v>
      </c>
      <c r="F2343" s="1">
        <v>43864</v>
      </c>
      <c r="G2343">
        <v>2019</v>
      </c>
      <c r="H2343" t="s">
        <v>46</v>
      </c>
      <c r="I2343" t="s">
        <v>1460</v>
      </c>
      <c r="J2343" t="s">
        <v>407</v>
      </c>
    </row>
    <row r="2344" spans="1:10" x14ac:dyDescent="0.3">
      <c r="A2344" t="s">
        <v>6895</v>
      </c>
      <c r="B2344" t="s">
        <v>11</v>
      </c>
      <c r="C2344" t="s">
        <v>6896</v>
      </c>
      <c r="D2344" t="s">
        <v>6897</v>
      </c>
      <c r="E2344" t="s">
        <v>416</v>
      </c>
      <c r="F2344" s="1">
        <v>43864</v>
      </c>
      <c r="G2344">
        <v>2020</v>
      </c>
      <c r="H2344" t="s">
        <v>23</v>
      </c>
      <c r="I2344" t="s">
        <v>278</v>
      </c>
      <c r="J2344" t="s">
        <v>232</v>
      </c>
    </row>
    <row r="2345" spans="1:10" x14ac:dyDescent="0.3">
      <c r="A2345" t="s">
        <v>6898</v>
      </c>
      <c r="B2345" t="s">
        <v>11</v>
      </c>
      <c r="C2345" t="s">
        <v>6899</v>
      </c>
      <c r="D2345" t="s">
        <v>6900</v>
      </c>
      <c r="E2345" t="s">
        <v>14</v>
      </c>
      <c r="F2345" s="1">
        <v>43862</v>
      </c>
      <c r="G2345">
        <v>2016</v>
      </c>
      <c r="H2345" t="s">
        <v>23</v>
      </c>
      <c r="I2345" t="s">
        <v>760</v>
      </c>
      <c r="J2345" t="s">
        <v>587</v>
      </c>
    </row>
    <row r="2346" spans="1:10" x14ac:dyDescent="0.3">
      <c r="A2346" t="s">
        <v>6901</v>
      </c>
      <c r="B2346" t="s">
        <v>11</v>
      </c>
      <c r="C2346" t="s">
        <v>6902</v>
      </c>
      <c r="D2346" t="s">
        <v>5673</v>
      </c>
      <c r="E2346" t="s">
        <v>57</v>
      </c>
      <c r="F2346" s="1">
        <v>43862</v>
      </c>
      <c r="G2346">
        <v>1994</v>
      </c>
      <c r="H2346" t="s">
        <v>46</v>
      </c>
      <c r="I2346" t="s">
        <v>6903</v>
      </c>
      <c r="J2346" t="s">
        <v>1303</v>
      </c>
    </row>
    <row r="2347" spans="1:10" x14ac:dyDescent="0.3">
      <c r="A2347" t="s">
        <v>6904</v>
      </c>
      <c r="B2347" t="s">
        <v>11</v>
      </c>
      <c r="C2347" t="s">
        <v>6905</v>
      </c>
      <c r="D2347" t="s">
        <v>6906</v>
      </c>
      <c r="E2347" t="s">
        <v>14</v>
      </c>
      <c r="F2347" s="1">
        <v>43862</v>
      </c>
      <c r="G2347">
        <v>2017</v>
      </c>
      <c r="H2347" t="s">
        <v>272</v>
      </c>
      <c r="I2347" t="s">
        <v>421</v>
      </c>
      <c r="J2347" t="s">
        <v>86</v>
      </c>
    </row>
    <row r="2348" spans="1:10" x14ac:dyDescent="0.3">
      <c r="A2348" t="s">
        <v>6907</v>
      </c>
      <c r="B2348" t="s">
        <v>11</v>
      </c>
      <c r="C2348" t="s">
        <v>6908</v>
      </c>
      <c r="D2348" t="s">
        <v>6909</v>
      </c>
      <c r="E2348" t="s">
        <v>741</v>
      </c>
      <c r="F2348" s="1">
        <v>43862</v>
      </c>
      <c r="G2348">
        <v>2018</v>
      </c>
      <c r="H2348" t="s">
        <v>15</v>
      </c>
      <c r="I2348" t="s">
        <v>218</v>
      </c>
      <c r="J2348" t="s">
        <v>144</v>
      </c>
    </row>
    <row r="2349" spans="1:10" x14ac:dyDescent="0.3">
      <c r="A2349" t="s">
        <v>6910</v>
      </c>
      <c r="B2349" t="s">
        <v>19</v>
      </c>
      <c r="C2349" t="s">
        <v>6911</v>
      </c>
      <c r="D2349" t="s">
        <v>6912</v>
      </c>
      <c r="E2349" t="s">
        <v>22</v>
      </c>
      <c r="F2349" s="1">
        <v>43862</v>
      </c>
      <c r="G2349">
        <v>2019</v>
      </c>
      <c r="H2349" t="s">
        <v>58</v>
      </c>
      <c r="I2349" t="s">
        <v>378</v>
      </c>
      <c r="J2349" t="s">
        <v>6913</v>
      </c>
    </row>
    <row r="2350" spans="1:10" x14ac:dyDescent="0.3">
      <c r="A2350" t="s">
        <v>6914</v>
      </c>
      <c r="B2350" t="s">
        <v>11</v>
      </c>
      <c r="C2350" t="s">
        <v>6915</v>
      </c>
      <c r="D2350" t="s">
        <v>6916</v>
      </c>
      <c r="E2350" t="s">
        <v>3256</v>
      </c>
      <c r="F2350" s="1">
        <v>43862</v>
      </c>
      <c r="G2350">
        <v>2019</v>
      </c>
      <c r="H2350" t="s">
        <v>208</v>
      </c>
      <c r="I2350" t="s">
        <v>691</v>
      </c>
      <c r="J2350" t="s">
        <v>6083</v>
      </c>
    </row>
    <row r="2351" spans="1:10" x14ac:dyDescent="0.3">
      <c r="A2351" t="s">
        <v>6917</v>
      </c>
      <c r="B2351" t="s">
        <v>11</v>
      </c>
      <c r="C2351" t="s">
        <v>6918</v>
      </c>
      <c r="D2351" t="s">
        <v>6919</v>
      </c>
      <c r="E2351" t="s">
        <v>14</v>
      </c>
      <c r="F2351" s="1">
        <v>43862</v>
      </c>
      <c r="G2351">
        <v>2019</v>
      </c>
      <c r="H2351" t="s">
        <v>23</v>
      </c>
      <c r="I2351" t="s">
        <v>811</v>
      </c>
      <c r="J2351" t="s">
        <v>1439</v>
      </c>
    </row>
    <row r="2352" spans="1:10" x14ac:dyDescent="0.3">
      <c r="A2352" t="s">
        <v>6920</v>
      </c>
      <c r="B2352" t="s">
        <v>11</v>
      </c>
      <c r="C2352" t="s">
        <v>6921</v>
      </c>
      <c r="D2352" t="s">
        <v>5673</v>
      </c>
      <c r="E2352" t="s">
        <v>57</v>
      </c>
      <c r="F2352" s="1">
        <v>43862</v>
      </c>
      <c r="G2352">
        <v>1999</v>
      </c>
      <c r="H2352" t="s">
        <v>208</v>
      </c>
      <c r="I2352" t="s">
        <v>6922</v>
      </c>
      <c r="J2352" t="s">
        <v>81</v>
      </c>
    </row>
    <row r="2353" spans="1:10" x14ac:dyDescent="0.3">
      <c r="A2353" t="s">
        <v>6923</v>
      </c>
      <c r="B2353" t="s">
        <v>11</v>
      </c>
      <c r="C2353" t="s">
        <v>6924</v>
      </c>
      <c r="D2353" t="s">
        <v>6925</v>
      </c>
      <c r="E2353" t="s">
        <v>290</v>
      </c>
      <c r="F2353" s="1">
        <v>43861</v>
      </c>
      <c r="G2353">
        <v>2020</v>
      </c>
      <c r="H2353" t="s">
        <v>23</v>
      </c>
      <c r="I2353" t="s">
        <v>259</v>
      </c>
      <c r="J2353" t="s">
        <v>66</v>
      </c>
    </row>
    <row r="2354" spans="1:10" x14ac:dyDescent="0.3">
      <c r="A2354" t="s">
        <v>6926</v>
      </c>
      <c r="B2354" t="s">
        <v>11</v>
      </c>
      <c r="C2354" t="s">
        <v>6927</v>
      </c>
      <c r="D2354" t="s">
        <v>6928</v>
      </c>
      <c r="E2354" t="s">
        <v>22</v>
      </c>
      <c r="F2354" s="1">
        <v>43861</v>
      </c>
      <c r="G2354">
        <v>2016</v>
      </c>
      <c r="H2354" t="s">
        <v>23</v>
      </c>
      <c r="I2354" t="s">
        <v>760</v>
      </c>
      <c r="J2354" t="s">
        <v>66</v>
      </c>
    </row>
    <row r="2355" spans="1:10" x14ac:dyDescent="0.3">
      <c r="A2355" t="s">
        <v>6929</v>
      </c>
      <c r="B2355" t="s">
        <v>11</v>
      </c>
      <c r="C2355" t="s">
        <v>6930</v>
      </c>
      <c r="D2355" t="s">
        <v>5662</v>
      </c>
      <c r="E2355" t="s">
        <v>372</v>
      </c>
      <c r="F2355" s="1">
        <v>43861</v>
      </c>
      <c r="G2355">
        <v>2017</v>
      </c>
      <c r="H2355" t="s">
        <v>46</v>
      </c>
      <c r="I2355" t="s">
        <v>335</v>
      </c>
      <c r="J2355" t="s">
        <v>587</v>
      </c>
    </row>
    <row r="2356" spans="1:10" x14ac:dyDescent="0.3">
      <c r="A2356" t="s">
        <v>6931</v>
      </c>
      <c r="B2356" t="s">
        <v>11</v>
      </c>
      <c r="C2356" t="s">
        <v>6932</v>
      </c>
      <c r="D2356" t="s">
        <v>6933</v>
      </c>
      <c r="E2356" t="s">
        <v>14</v>
      </c>
      <c r="F2356" s="1">
        <v>43861</v>
      </c>
      <c r="G2356">
        <v>2020</v>
      </c>
      <c r="H2356" t="s">
        <v>23</v>
      </c>
      <c r="I2356" t="s">
        <v>343</v>
      </c>
      <c r="J2356" t="s">
        <v>283</v>
      </c>
    </row>
    <row r="2357" spans="1:10" x14ac:dyDescent="0.3">
      <c r="A2357" t="s">
        <v>6934</v>
      </c>
      <c r="B2357" t="s">
        <v>11</v>
      </c>
      <c r="C2357" t="s">
        <v>6935</v>
      </c>
      <c r="D2357" t="s">
        <v>6936</v>
      </c>
      <c r="E2357" t="s">
        <v>14</v>
      </c>
      <c r="F2357" s="1">
        <v>43860</v>
      </c>
      <c r="G2357">
        <v>2009</v>
      </c>
      <c r="H2357" t="s">
        <v>23</v>
      </c>
      <c r="I2357" t="s">
        <v>1730</v>
      </c>
      <c r="J2357" t="s">
        <v>767</v>
      </c>
    </row>
    <row r="2358" spans="1:10" x14ac:dyDescent="0.3">
      <c r="A2358" t="s">
        <v>6937</v>
      </c>
      <c r="B2358" t="s">
        <v>11</v>
      </c>
      <c r="C2358" t="s">
        <v>6938</v>
      </c>
      <c r="D2358" t="s">
        <v>6939</v>
      </c>
      <c r="E2358" t="s">
        <v>22</v>
      </c>
      <c r="F2358" s="1">
        <v>43859</v>
      </c>
      <c r="G2358">
        <v>2018</v>
      </c>
      <c r="H2358" t="s">
        <v>23</v>
      </c>
      <c r="I2358" t="s">
        <v>839</v>
      </c>
      <c r="J2358" t="s">
        <v>66</v>
      </c>
    </row>
    <row r="2359" spans="1:10" x14ac:dyDescent="0.3">
      <c r="A2359" t="s">
        <v>6940</v>
      </c>
      <c r="B2359" t="s">
        <v>11</v>
      </c>
      <c r="C2359" t="s">
        <v>6941</v>
      </c>
      <c r="D2359" t="s">
        <v>6942</v>
      </c>
      <c r="E2359" t="s">
        <v>57</v>
      </c>
      <c r="F2359" s="1">
        <v>43857</v>
      </c>
      <c r="G2359">
        <v>2020</v>
      </c>
      <c r="H2359" t="s">
        <v>46</v>
      </c>
      <c r="I2359" t="s">
        <v>630</v>
      </c>
      <c r="J2359" t="s">
        <v>144</v>
      </c>
    </row>
    <row r="2360" spans="1:10" x14ac:dyDescent="0.3">
      <c r="A2360" t="s">
        <v>6943</v>
      </c>
      <c r="B2360" t="s">
        <v>11</v>
      </c>
      <c r="C2360" t="s">
        <v>6944</v>
      </c>
      <c r="D2360" t="s">
        <v>3525</v>
      </c>
      <c r="E2360" t="s">
        <v>57</v>
      </c>
      <c r="F2360" s="1">
        <v>43856</v>
      </c>
      <c r="G2360">
        <v>2019</v>
      </c>
      <c r="H2360" t="s">
        <v>46</v>
      </c>
      <c r="I2360" t="s">
        <v>938</v>
      </c>
      <c r="J2360" t="s">
        <v>587</v>
      </c>
    </row>
    <row r="2361" spans="1:10" x14ac:dyDescent="0.3">
      <c r="A2361" t="s">
        <v>6945</v>
      </c>
      <c r="B2361" t="s">
        <v>11</v>
      </c>
      <c r="C2361" t="s">
        <v>6946</v>
      </c>
      <c r="D2361" t="s">
        <v>6947</v>
      </c>
      <c r="E2361" t="s">
        <v>57</v>
      </c>
      <c r="F2361" s="1">
        <v>43856</v>
      </c>
      <c r="G2361">
        <v>2020</v>
      </c>
      <c r="H2361" t="s">
        <v>23</v>
      </c>
      <c r="I2361" t="s">
        <v>69</v>
      </c>
      <c r="J2361" t="s">
        <v>767</v>
      </c>
    </row>
    <row r="2362" spans="1:10" x14ac:dyDescent="0.3">
      <c r="A2362" t="s">
        <v>6948</v>
      </c>
      <c r="B2362" t="s">
        <v>11</v>
      </c>
      <c r="C2362" t="s">
        <v>6949</v>
      </c>
      <c r="D2362" t="s">
        <v>6950</v>
      </c>
      <c r="E2362" t="s">
        <v>14</v>
      </c>
      <c r="F2362" s="1">
        <v>43855</v>
      </c>
      <c r="G2362">
        <v>2017</v>
      </c>
      <c r="H2362" t="s">
        <v>119</v>
      </c>
      <c r="I2362" t="s">
        <v>691</v>
      </c>
      <c r="J2362" t="s">
        <v>885</v>
      </c>
    </row>
    <row r="2363" spans="1:10" x14ac:dyDescent="0.3">
      <c r="A2363" t="s">
        <v>6951</v>
      </c>
      <c r="B2363" t="s">
        <v>11</v>
      </c>
      <c r="C2363" t="s">
        <v>6952</v>
      </c>
      <c r="D2363" t="s">
        <v>6953</v>
      </c>
      <c r="E2363" t="s">
        <v>1354</v>
      </c>
      <c r="F2363" s="1">
        <v>43854</v>
      </c>
      <c r="G2363">
        <v>2019</v>
      </c>
      <c r="H2363" t="s">
        <v>23</v>
      </c>
      <c r="I2363" t="s">
        <v>834</v>
      </c>
      <c r="J2363" t="s">
        <v>41</v>
      </c>
    </row>
    <row r="2364" spans="1:10" x14ac:dyDescent="0.3">
      <c r="A2364" t="s">
        <v>6954</v>
      </c>
      <c r="B2364" t="s">
        <v>11</v>
      </c>
      <c r="C2364" t="s">
        <v>6955</v>
      </c>
      <c r="D2364" t="s">
        <v>6956</v>
      </c>
      <c r="E2364" t="s">
        <v>247</v>
      </c>
      <c r="F2364" s="1">
        <v>43854</v>
      </c>
      <c r="G2364">
        <v>2015</v>
      </c>
      <c r="H2364" t="s">
        <v>23</v>
      </c>
      <c r="I2364" t="s">
        <v>16</v>
      </c>
      <c r="J2364" t="s">
        <v>407</v>
      </c>
    </row>
    <row r="2365" spans="1:10" x14ac:dyDescent="0.3">
      <c r="A2365" t="s">
        <v>6957</v>
      </c>
      <c r="B2365" t="s">
        <v>11</v>
      </c>
      <c r="C2365" t="s">
        <v>6958</v>
      </c>
      <c r="D2365" t="s">
        <v>6959</v>
      </c>
      <c r="E2365" t="s">
        <v>14</v>
      </c>
      <c r="F2365" s="1">
        <v>43853</v>
      </c>
      <c r="G2365">
        <v>2020</v>
      </c>
      <c r="H2365" t="s">
        <v>34</v>
      </c>
      <c r="I2365" t="s">
        <v>152</v>
      </c>
      <c r="J2365" t="s">
        <v>144</v>
      </c>
    </row>
    <row r="2366" spans="1:10" x14ac:dyDescent="0.3">
      <c r="A2366" t="s">
        <v>6960</v>
      </c>
      <c r="B2366" t="s">
        <v>11</v>
      </c>
      <c r="C2366" t="s">
        <v>6961</v>
      </c>
      <c r="D2366" t="s">
        <v>2516</v>
      </c>
      <c r="E2366" t="s">
        <v>1209</v>
      </c>
      <c r="F2366" s="1">
        <v>43853</v>
      </c>
      <c r="G2366">
        <v>2020</v>
      </c>
      <c r="H2366" t="s">
        <v>23</v>
      </c>
      <c r="I2366" t="s">
        <v>3488</v>
      </c>
      <c r="J2366" t="s">
        <v>767</v>
      </c>
    </row>
    <row r="2367" spans="1:10" x14ac:dyDescent="0.3">
      <c r="A2367" t="s">
        <v>6962</v>
      </c>
      <c r="B2367" t="s">
        <v>19</v>
      </c>
      <c r="C2367" t="s">
        <v>6963</v>
      </c>
      <c r="D2367" t="s">
        <v>6964</v>
      </c>
      <c r="E2367" t="s">
        <v>1354</v>
      </c>
      <c r="F2367" s="1">
        <v>43853</v>
      </c>
      <c r="G2367">
        <v>2020</v>
      </c>
      <c r="H2367" t="s">
        <v>46</v>
      </c>
      <c r="I2367" t="s">
        <v>24</v>
      </c>
      <c r="J2367" t="s">
        <v>320</v>
      </c>
    </row>
    <row r="2368" spans="1:10" x14ac:dyDescent="0.3">
      <c r="A2368" t="s">
        <v>6965</v>
      </c>
      <c r="B2368" t="s">
        <v>11</v>
      </c>
      <c r="C2368" t="s">
        <v>6966</v>
      </c>
      <c r="D2368" t="s">
        <v>6967</v>
      </c>
      <c r="E2368" t="s">
        <v>3657</v>
      </c>
      <c r="F2368" s="1">
        <v>43852</v>
      </c>
      <c r="G2368">
        <v>2004</v>
      </c>
      <c r="H2368" t="s">
        <v>23</v>
      </c>
      <c r="I2368" t="s">
        <v>264</v>
      </c>
      <c r="J2368" t="s">
        <v>472</v>
      </c>
    </row>
    <row r="2369" spans="1:10" x14ac:dyDescent="0.3">
      <c r="A2369" t="s">
        <v>6968</v>
      </c>
      <c r="B2369" t="s">
        <v>11</v>
      </c>
      <c r="C2369" t="s">
        <v>6969</v>
      </c>
      <c r="D2369" t="s">
        <v>6970</v>
      </c>
      <c r="E2369" t="s">
        <v>14</v>
      </c>
      <c r="F2369" s="1">
        <v>43851</v>
      </c>
      <c r="G2369">
        <v>2020</v>
      </c>
      <c r="H2369" t="s">
        <v>23</v>
      </c>
      <c r="I2369" t="s">
        <v>139</v>
      </c>
      <c r="J2369" t="s">
        <v>767</v>
      </c>
    </row>
    <row r="2370" spans="1:10" x14ac:dyDescent="0.3">
      <c r="A2370" t="s">
        <v>6971</v>
      </c>
      <c r="B2370" t="s">
        <v>11</v>
      </c>
      <c r="C2370" t="s">
        <v>6972</v>
      </c>
      <c r="D2370" t="s">
        <v>6973</v>
      </c>
      <c r="E2370" t="s">
        <v>57</v>
      </c>
      <c r="F2370" s="1">
        <v>43851</v>
      </c>
      <c r="G2370">
        <v>2019</v>
      </c>
      <c r="H2370" t="s">
        <v>46</v>
      </c>
      <c r="I2370" t="s">
        <v>259</v>
      </c>
      <c r="J2370" t="s">
        <v>587</v>
      </c>
    </row>
    <row r="2371" spans="1:10" x14ac:dyDescent="0.3">
      <c r="A2371" t="s">
        <v>6974</v>
      </c>
      <c r="B2371" t="s">
        <v>11</v>
      </c>
      <c r="C2371" t="s">
        <v>6975</v>
      </c>
      <c r="D2371" t="s">
        <v>6976</v>
      </c>
      <c r="E2371" t="s">
        <v>57</v>
      </c>
      <c r="F2371" s="1">
        <v>43850</v>
      </c>
      <c r="G2371">
        <v>2019</v>
      </c>
      <c r="H2371" t="s">
        <v>46</v>
      </c>
      <c r="I2371" t="s">
        <v>1619</v>
      </c>
      <c r="J2371" t="s">
        <v>472</v>
      </c>
    </row>
    <row r="2372" spans="1:10" x14ac:dyDescent="0.3">
      <c r="A2372" t="s">
        <v>6977</v>
      </c>
      <c r="B2372" t="s">
        <v>11</v>
      </c>
      <c r="C2372" t="s">
        <v>6978</v>
      </c>
      <c r="D2372" t="s">
        <v>6979</v>
      </c>
      <c r="E2372" t="s">
        <v>14</v>
      </c>
      <c r="F2372" s="1">
        <v>43850</v>
      </c>
      <c r="G2372">
        <v>2020</v>
      </c>
      <c r="H2372" t="s">
        <v>46</v>
      </c>
      <c r="I2372" t="s">
        <v>5480</v>
      </c>
      <c r="J2372" t="s">
        <v>885</v>
      </c>
    </row>
    <row r="2373" spans="1:10" x14ac:dyDescent="0.3">
      <c r="A2373" t="s">
        <v>6980</v>
      </c>
      <c r="B2373" t="s">
        <v>11</v>
      </c>
      <c r="C2373" t="s">
        <v>6981</v>
      </c>
      <c r="D2373" t="s">
        <v>1801</v>
      </c>
      <c r="E2373" t="s">
        <v>14</v>
      </c>
      <c r="F2373" s="1">
        <v>43848</v>
      </c>
      <c r="G2373">
        <v>2013</v>
      </c>
      <c r="H2373" t="s">
        <v>272</v>
      </c>
      <c r="I2373" t="s">
        <v>35</v>
      </c>
      <c r="J2373" t="s">
        <v>885</v>
      </c>
    </row>
    <row r="2374" spans="1:10" x14ac:dyDescent="0.3">
      <c r="A2374" t="s">
        <v>6982</v>
      </c>
      <c r="B2374" t="s">
        <v>11</v>
      </c>
      <c r="C2374" t="s">
        <v>6983</v>
      </c>
      <c r="D2374" t="s">
        <v>6984</v>
      </c>
      <c r="E2374" t="s">
        <v>14</v>
      </c>
      <c r="F2374" s="1">
        <v>43847</v>
      </c>
      <c r="G2374">
        <v>2020</v>
      </c>
      <c r="H2374" t="s">
        <v>23</v>
      </c>
      <c r="I2374" t="s">
        <v>630</v>
      </c>
      <c r="J2374" t="s">
        <v>279</v>
      </c>
    </row>
    <row r="2375" spans="1:10" x14ac:dyDescent="0.3">
      <c r="A2375" t="s">
        <v>6985</v>
      </c>
      <c r="B2375" t="s">
        <v>11</v>
      </c>
      <c r="C2375" t="s">
        <v>6986</v>
      </c>
      <c r="D2375" t="s">
        <v>6987</v>
      </c>
      <c r="E2375" t="s">
        <v>14</v>
      </c>
      <c r="F2375" s="1">
        <v>43846</v>
      </c>
      <c r="G2375">
        <v>2019</v>
      </c>
      <c r="H2375" t="s">
        <v>46</v>
      </c>
      <c r="I2375" t="s">
        <v>1124</v>
      </c>
      <c r="J2375" t="s">
        <v>1038</v>
      </c>
    </row>
    <row r="2376" spans="1:10" x14ac:dyDescent="0.3">
      <c r="A2376" t="s">
        <v>6988</v>
      </c>
      <c r="B2376" t="s">
        <v>11</v>
      </c>
      <c r="C2376" t="s">
        <v>6989</v>
      </c>
      <c r="D2376" t="s">
        <v>6990</v>
      </c>
      <c r="E2376" t="s">
        <v>14</v>
      </c>
      <c r="F2376" s="1">
        <v>43846</v>
      </c>
      <c r="G2376">
        <v>2011</v>
      </c>
      <c r="H2376" t="s">
        <v>119</v>
      </c>
      <c r="I2376" t="s">
        <v>340</v>
      </c>
      <c r="J2376" t="s">
        <v>36</v>
      </c>
    </row>
    <row r="2377" spans="1:10" x14ac:dyDescent="0.3">
      <c r="A2377" t="s">
        <v>6991</v>
      </c>
      <c r="B2377" t="s">
        <v>11</v>
      </c>
      <c r="C2377" t="s">
        <v>6992</v>
      </c>
      <c r="D2377" t="s">
        <v>6993</v>
      </c>
      <c r="E2377" t="s">
        <v>14</v>
      </c>
      <c r="F2377" s="1">
        <v>43846</v>
      </c>
      <c r="G2377">
        <v>2019</v>
      </c>
      <c r="H2377" t="s">
        <v>23</v>
      </c>
      <c r="I2377" t="s">
        <v>760</v>
      </c>
      <c r="J2377" t="s">
        <v>885</v>
      </c>
    </row>
    <row r="2378" spans="1:10" x14ac:dyDescent="0.3">
      <c r="A2378" t="s">
        <v>6994</v>
      </c>
      <c r="B2378" t="s">
        <v>11</v>
      </c>
      <c r="C2378" t="s">
        <v>6995</v>
      </c>
      <c r="D2378" t="s">
        <v>6996</v>
      </c>
      <c r="E2378" t="s">
        <v>45</v>
      </c>
      <c r="F2378" s="1">
        <v>43846</v>
      </c>
      <c r="G2378">
        <v>2015</v>
      </c>
      <c r="H2378" t="s">
        <v>272</v>
      </c>
      <c r="I2378" t="s">
        <v>1619</v>
      </c>
      <c r="J2378" t="s">
        <v>232</v>
      </c>
    </row>
    <row r="2379" spans="1:10" x14ac:dyDescent="0.3">
      <c r="A2379" t="s">
        <v>6997</v>
      </c>
      <c r="B2379" t="s">
        <v>11</v>
      </c>
      <c r="C2379" t="s">
        <v>6998</v>
      </c>
      <c r="D2379" t="s">
        <v>6999</v>
      </c>
      <c r="E2379" t="s">
        <v>290</v>
      </c>
      <c r="F2379" s="1">
        <v>43846</v>
      </c>
      <c r="G2379">
        <v>2019</v>
      </c>
      <c r="H2379" t="s">
        <v>46</v>
      </c>
      <c r="I2379" t="s">
        <v>846</v>
      </c>
      <c r="J2379" t="s">
        <v>1200</v>
      </c>
    </row>
    <row r="2380" spans="1:10" x14ac:dyDescent="0.3">
      <c r="A2380" t="s">
        <v>7000</v>
      </c>
      <c r="B2380" t="s">
        <v>11</v>
      </c>
      <c r="C2380" t="s">
        <v>7001</v>
      </c>
      <c r="D2380" t="s">
        <v>7002</v>
      </c>
      <c r="E2380" t="s">
        <v>45</v>
      </c>
      <c r="F2380" s="1">
        <v>43846</v>
      </c>
      <c r="G2380">
        <v>2015</v>
      </c>
      <c r="H2380" t="s">
        <v>272</v>
      </c>
      <c r="I2380" t="s">
        <v>278</v>
      </c>
      <c r="J2380" t="s">
        <v>486</v>
      </c>
    </row>
    <row r="2381" spans="1:10" x14ac:dyDescent="0.3">
      <c r="A2381" t="s">
        <v>7003</v>
      </c>
      <c r="B2381" t="s">
        <v>11</v>
      </c>
      <c r="C2381" t="s">
        <v>7004</v>
      </c>
      <c r="D2381" t="s">
        <v>7005</v>
      </c>
      <c r="E2381" t="s">
        <v>57</v>
      </c>
      <c r="F2381" s="1">
        <v>43845</v>
      </c>
      <c r="G2381">
        <v>2018</v>
      </c>
      <c r="H2381" t="s">
        <v>46</v>
      </c>
      <c r="I2381" t="s">
        <v>340</v>
      </c>
      <c r="J2381" t="s">
        <v>41</v>
      </c>
    </row>
    <row r="2382" spans="1:10" x14ac:dyDescent="0.3">
      <c r="A2382" t="s">
        <v>7006</v>
      </c>
      <c r="B2382" t="s">
        <v>11</v>
      </c>
      <c r="C2382" t="s">
        <v>7007</v>
      </c>
      <c r="D2382" t="s">
        <v>7008</v>
      </c>
      <c r="E2382" t="s">
        <v>416</v>
      </c>
      <c r="F2382" s="1">
        <v>43845</v>
      </c>
      <c r="G2382">
        <v>2019</v>
      </c>
      <c r="H2382" t="s">
        <v>23</v>
      </c>
      <c r="I2382" t="s">
        <v>619</v>
      </c>
      <c r="J2382" t="s">
        <v>232</v>
      </c>
    </row>
    <row r="2383" spans="1:10" x14ac:dyDescent="0.3">
      <c r="A2383" t="s">
        <v>7009</v>
      </c>
      <c r="B2383" t="s">
        <v>11</v>
      </c>
      <c r="C2383" t="s">
        <v>7010</v>
      </c>
      <c r="D2383" t="s">
        <v>7011</v>
      </c>
      <c r="E2383" t="s">
        <v>2798</v>
      </c>
      <c r="F2383" s="1">
        <v>43845</v>
      </c>
      <c r="G2383">
        <v>2017</v>
      </c>
      <c r="H2383" t="s">
        <v>272</v>
      </c>
      <c r="I2383" t="s">
        <v>291</v>
      </c>
      <c r="J2383" t="s">
        <v>6111</v>
      </c>
    </row>
    <row r="2384" spans="1:10" x14ac:dyDescent="0.3">
      <c r="A2384" t="s">
        <v>7012</v>
      </c>
      <c r="B2384" t="s">
        <v>11</v>
      </c>
      <c r="C2384" t="s">
        <v>7013</v>
      </c>
      <c r="D2384" t="s">
        <v>7014</v>
      </c>
      <c r="E2384" t="s">
        <v>14</v>
      </c>
      <c r="F2384" s="1">
        <v>43845</v>
      </c>
      <c r="G2384">
        <v>2019</v>
      </c>
      <c r="H2384" t="s">
        <v>23</v>
      </c>
      <c r="I2384" t="s">
        <v>148</v>
      </c>
      <c r="J2384" t="s">
        <v>7015</v>
      </c>
    </row>
    <row r="2385" spans="1:10" x14ac:dyDescent="0.3">
      <c r="A2385" t="s">
        <v>7016</v>
      </c>
      <c r="B2385" t="s">
        <v>11</v>
      </c>
      <c r="C2385" t="s">
        <v>7017</v>
      </c>
      <c r="D2385" t="s">
        <v>7018</v>
      </c>
      <c r="E2385" t="s">
        <v>14</v>
      </c>
      <c r="F2385" s="1">
        <v>43844</v>
      </c>
      <c r="G2385">
        <v>2020</v>
      </c>
      <c r="H2385" t="s">
        <v>23</v>
      </c>
      <c r="I2385" t="s">
        <v>1697</v>
      </c>
      <c r="J2385" t="s">
        <v>767</v>
      </c>
    </row>
    <row r="2386" spans="1:10" x14ac:dyDescent="0.3">
      <c r="A2386" t="s">
        <v>7019</v>
      </c>
      <c r="B2386" t="s">
        <v>11</v>
      </c>
      <c r="C2386" t="s">
        <v>7020</v>
      </c>
      <c r="D2386" t="s">
        <v>6294</v>
      </c>
      <c r="E2386" t="s">
        <v>1568</v>
      </c>
      <c r="F2386" s="1">
        <v>43844</v>
      </c>
      <c r="G2386">
        <v>2019</v>
      </c>
      <c r="H2386" t="s">
        <v>23</v>
      </c>
      <c r="I2386" t="s">
        <v>1619</v>
      </c>
      <c r="J2386" t="s">
        <v>237</v>
      </c>
    </row>
    <row r="2387" spans="1:10" x14ac:dyDescent="0.3">
      <c r="A2387" t="s">
        <v>7021</v>
      </c>
      <c r="B2387" t="s">
        <v>11</v>
      </c>
      <c r="C2387" t="s">
        <v>7022</v>
      </c>
      <c r="D2387" t="s">
        <v>7023</v>
      </c>
      <c r="E2387" t="s">
        <v>14</v>
      </c>
      <c r="F2387" s="1">
        <v>43842</v>
      </c>
      <c r="G2387">
        <v>2018</v>
      </c>
      <c r="H2387" t="s">
        <v>46</v>
      </c>
      <c r="I2387" t="s">
        <v>1065</v>
      </c>
      <c r="J2387" t="s">
        <v>17</v>
      </c>
    </row>
    <row r="2388" spans="1:10" x14ac:dyDescent="0.3">
      <c r="A2388" t="s">
        <v>7024</v>
      </c>
      <c r="B2388" t="s">
        <v>11</v>
      </c>
      <c r="C2388" t="s">
        <v>7025</v>
      </c>
      <c r="D2388" t="s">
        <v>7026</v>
      </c>
      <c r="E2388" t="s">
        <v>57</v>
      </c>
      <c r="F2388" s="1">
        <v>43842</v>
      </c>
      <c r="G2388">
        <v>2019</v>
      </c>
      <c r="H2388" t="s">
        <v>23</v>
      </c>
      <c r="I2388" t="s">
        <v>512</v>
      </c>
      <c r="J2388" t="s">
        <v>472</v>
      </c>
    </row>
    <row r="2389" spans="1:10" x14ac:dyDescent="0.3">
      <c r="A2389" t="s">
        <v>7027</v>
      </c>
      <c r="B2389" t="s">
        <v>19</v>
      </c>
      <c r="C2389" t="s">
        <v>7028</v>
      </c>
      <c r="D2389" t="s">
        <v>5519</v>
      </c>
      <c r="E2389" t="s">
        <v>57</v>
      </c>
      <c r="F2389" s="1">
        <v>43840</v>
      </c>
      <c r="G2389">
        <v>2020</v>
      </c>
      <c r="H2389" t="s">
        <v>23</v>
      </c>
      <c r="I2389" t="s">
        <v>24</v>
      </c>
      <c r="J2389" t="s">
        <v>366</v>
      </c>
    </row>
    <row r="2390" spans="1:10" x14ac:dyDescent="0.3">
      <c r="A2390" t="s">
        <v>7029</v>
      </c>
      <c r="B2390" t="s">
        <v>11</v>
      </c>
      <c r="C2390" t="s">
        <v>7030</v>
      </c>
      <c r="D2390" t="s">
        <v>7031</v>
      </c>
      <c r="E2390" t="s">
        <v>45</v>
      </c>
      <c r="F2390" s="1">
        <v>43840</v>
      </c>
      <c r="G2390">
        <v>2014</v>
      </c>
      <c r="H2390" t="s">
        <v>272</v>
      </c>
      <c r="I2390" t="s">
        <v>485</v>
      </c>
      <c r="J2390" t="s">
        <v>3980</v>
      </c>
    </row>
    <row r="2391" spans="1:10" x14ac:dyDescent="0.3">
      <c r="A2391" t="s">
        <v>7032</v>
      </c>
      <c r="B2391" t="s">
        <v>11</v>
      </c>
      <c r="C2391" t="s">
        <v>7033</v>
      </c>
      <c r="D2391" t="s">
        <v>2562</v>
      </c>
      <c r="E2391" t="s">
        <v>14</v>
      </c>
      <c r="F2391" s="1">
        <v>43839</v>
      </c>
      <c r="G2391">
        <v>2020</v>
      </c>
      <c r="H2391" t="s">
        <v>23</v>
      </c>
      <c r="I2391" t="s">
        <v>152</v>
      </c>
      <c r="J2391" t="s">
        <v>676</v>
      </c>
    </row>
    <row r="2392" spans="1:10" x14ac:dyDescent="0.3">
      <c r="A2392" t="s">
        <v>7034</v>
      </c>
      <c r="B2392" t="s">
        <v>11</v>
      </c>
      <c r="C2392" t="s">
        <v>7035</v>
      </c>
      <c r="D2392" t="s">
        <v>7036</v>
      </c>
      <c r="E2392" t="s">
        <v>14</v>
      </c>
      <c r="F2392" s="1">
        <v>43837</v>
      </c>
      <c r="G2392">
        <v>2017</v>
      </c>
      <c r="H2392" t="s">
        <v>272</v>
      </c>
      <c r="I2392" t="s">
        <v>421</v>
      </c>
      <c r="J2392" t="s">
        <v>885</v>
      </c>
    </row>
    <row r="2393" spans="1:10" x14ac:dyDescent="0.3">
      <c r="A2393" t="s">
        <v>7037</v>
      </c>
      <c r="B2393" t="s">
        <v>11</v>
      </c>
      <c r="C2393" t="s">
        <v>7038</v>
      </c>
      <c r="D2393" t="s">
        <v>7039</v>
      </c>
      <c r="E2393" t="s">
        <v>416</v>
      </c>
      <c r="F2393" s="1">
        <v>43837</v>
      </c>
      <c r="G2393">
        <v>2020</v>
      </c>
      <c r="H2393" t="s">
        <v>23</v>
      </c>
      <c r="I2393" t="s">
        <v>331</v>
      </c>
      <c r="J2393" t="s">
        <v>472</v>
      </c>
    </row>
    <row r="2394" spans="1:10" x14ac:dyDescent="0.3">
      <c r="A2394" t="s">
        <v>7040</v>
      </c>
      <c r="B2394" t="s">
        <v>11</v>
      </c>
      <c r="C2394" t="s">
        <v>7041</v>
      </c>
      <c r="D2394" t="s">
        <v>7042</v>
      </c>
      <c r="E2394" t="s">
        <v>1209</v>
      </c>
      <c r="F2394" s="1">
        <v>43833</v>
      </c>
      <c r="G2394">
        <v>2020</v>
      </c>
      <c r="H2394" t="s">
        <v>46</v>
      </c>
      <c r="I2394" t="s">
        <v>16</v>
      </c>
      <c r="J2394" t="s">
        <v>144</v>
      </c>
    </row>
    <row r="2395" spans="1:10" x14ac:dyDescent="0.3">
      <c r="A2395" t="s">
        <v>7043</v>
      </c>
      <c r="B2395" t="s">
        <v>11</v>
      </c>
      <c r="C2395" t="s">
        <v>7044</v>
      </c>
      <c r="D2395" t="s">
        <v>6058</v>
      </c>
      <c r="E2395" t="s">
        <v>57</v>
      </c>
      <c r="F2395" s="1">
        <v>43832</v>
      </c>
      <c r="G2395">
        <v>2017</v>
      </c>
      <c r="H2395" t="s">
        <v>46</v>
      </c>
      <c r="I2395" t="s">
        <v>852</v>
      </c>
      <c r="J2395" t="s">
        <v>481</v>
      </c>
    </row>
    <row r="2396" spans="1:10" x14ac:dyDescent="0.3">
      <c r="A2396" t="s">
        <v>7045</v>
      </c>
      <c r="B2396" t="s">
        <v>11</v>
      </c>
      <c r="C2396" t="s">
        <v>7046</v>
      </c>
      <c r="D2396" t="s">
        <v>7047</v>
      </c>
      <c r="E2396" t="s">
        <v>1823</v>
      </c>
      <c r="F2396" s="1">
        <v>43831</v>
      </c>
      <c r="G2396">
        <v>2018</v>
      </c>
      <c r="H2396" t="s">
        <v>46</v>
      </c>
      <c r="I2396" t="s">
        <v>157</v>
      </c>
      <c r="J2396" t="s">
        <v>66</v>
      </c>
    </row>
    <row r="2397" spans="1:10" x14ac:dyDescent="0.3">
      <c r="A2397" t="s">
        <v>7048</v>
      </c>
      <c r="B2397" t="s">
        <v>11</v>
      </c>
      <c r="C2397" t="s">
        <v>7049</v>
      </c>
      <c r="D2397" t="s">
        <v>7050</v>
      </c>
      <c r="E2397" t="s">
        <v>45</v>
      </c>
      <c r="F2397" s="1">
        <v>43831</v>
      </c>
      <c r="G2397">
        <v>2014</v>
      </c>
      <c r="H2397" t="s">
        <v>34</v>
      </c>
      <c r="I2397" t="s">
        <v>236</v>
      </c>
      <c r="J2397" t="s">
        <v>223</v>
      </c>
    </row>
    <row r="2398" spans="1:10" x14ac:dyDescent="0.3">
      <c r="A2398" t="s">
        <v>7051</v>
      </c>
      <c r="B2398" t="s">
        <v>11</v>
      </c>
      <c r="C2398" t="s">
        <v>7052</v>
      </c>
      <c r="D2398" t="s">
        <v>7053</v>
      </c>
      <c r="E2398" t="s">
        <v>14</v>
      </c>
      <c r="F2398" s="1">
        <v>43831</v>
      </c>
      <c r="G2398">
        <v>2007</v>
      </c>
      <c r="H2398" t="s">
        <v>106</v>
      </c>
      <c r="I2398" t="s">
        <v>1124</v>
      </c>
      <c r="J2398" t="s">
        <v>36</v>
      </c>
    </row>
    <row r="2399" spans="1:10" x14ac:dyDescent="0.3">
      <c r="A2399" t="s">
        <v>7054</v>
      </c>
      <c r="B2399" t="s">
        <v>11</v>
      </c>
      <c r="C2399" t="s">
        <v>7055</v>
      </c>
      <c r="D2399" t="s">
        <v>7056</v>
      </c>
      <c r="E2399" t="s">
        <v>14</v>
      </c>
      <c r="F2399" s="1">
        <v>43831</v>
      </c>
      <c r="G2399">
        <v>2008</v>
      </c>
      <c r="H2399" t="s">
        <v>58</v>
      </c>
      <c r="I2399" t="s">
        <v>3188</v>
      </c>
      <c r="J2399" t="s">
        <v>36</v>
      </c>
    </row>
    <row r="2400" spans="1:10" x14ac:dyDescent="0.3">
      <c r="A2400" t="s">
        <v>7057</v>
      </c>
      <c r="B2400" t="s">
        <v>11</v>
      </c>
      <c r="C2400" t="s">
        <v>7058</v>
      </c>
      <c r="D2400" t="s">
        <v>7059</v>
      </c>
      <c r="E2400" t="s">
        <v>1629</v>
      </c>
      <c r="F2400" s="1">
        <v>43831</v>
      </c>
      <c r="G2400">
        <v>2009</v>
      </c>
      <c r="H2400" t="s">
        <v>518</v>
      </c>
      <c r="I2400" t="s">
        <v>1124</v>
      </c>
      <c r="J2400" t="s">
        <v>36</v>
      </c>
    </row>
    <row r="2401" spans="1:10" x14ac:dyDescent="0.3">
      <c r="A2401" t="s">
        <v>7060</v>
      </c>
      <c r="B2401" t="s">
        <v>11</v>
      </c>
      <c r="C2401" t="s">
        <v>7061</v>
      </c>
      <c r="D2401" t="s">
        <v>5513</v>
      </c>
      <c r="E2401" t="s">
        <v>57</v>
      </c>
      <c r="F2401" s="1">
        <v>43831</v>
      </c>
      <c r="G2401">
        <v>2020</v>
      </c>
      <c r="H2401" t="s">
        <v>23</v>
      </c>
      <c r="I2401" t="s">
        <v>471</v>
      </c>
      <c r="J2401" t="s">
        <v>1097</v>
      </c>
    </row>
    <row r="2402" spans="1:10" x14ac:dyDescent="0.3">
      <c r="A2402" t="s">
        <v>7062</v>
      </c>
      <c r="B2402" t="s">
        <v>11</v>
      </c>
      <c r="C2402" t="s">
        <v>7063</v>
      </c>
      <c r="D2402" t="s">
        <v>2436</v>
      </c>
      <c r="E2402" t="s">
        <v>14</v>
      </c>
      <c r="F2402" s="1">
        <v>43831</v>
      </c>
      <c r="G2402">
        <v>2015</v>
      </c>
      <c r="H2402" t="s">
        <v>23</v>
      </c>
      <c r="I2402" t="s">
        <v>75</v>
      </c>
      <c r="J2402" t="s">
        <v>767</v>
      </c>
    </row>
    <row r="2403" spans="1:10" x14ac:dyDescent="0.3">
      <c r="A2403" t="s">
        <v>7064</v>
      </c>
      <c r="B2403" t="s">
        <v>11</v>
      </c>
      <c r="C2403" t="s">
        <v>7065</v>
      </c>
      <c r="D2403" t="s">
        <v>7066</v>
      </c>
      <c r="E2403" t="s">
        <v>14</v>
      </c>
      <c r="F2403" s="1">
        <v>43831</v>
      </c>
      <c r="G2403">
        <v>2001</v>
      </c>
      <c r="H2403" t="s">
        <v>518</v>
      </c>
      <c r="I2403" t="s">
        <v>353</v>
      </c>
      <c r="J2403" t="s">
        <v>1434</v>
      </c>
    </row>
    <row r="2404" spans="1:10" x14ac:dyDescent="0.3">
      <c r="A2404" t="s">
        <v>7067</v>
      </c>
      <c r="B2404" t="s">
        <v>11</v>
      </c>
      <c r="C2404" t="s">
        <v>7068</v>
      </c>
      <c r="D2404" t="s">
        <v>6128</v>
      </c>
      <c r="E2404" t="s">
        <v>33</v>
      </c>
      <c r="F2404" s="1">
        <v>43831</v>
      </c>
      <c r="G2404">
        <v>2019</v>
      </c>
      <c r="H2404" t="s">
        <v>208</v>
      </c>
      <c r="I2404" t="s">
        <v>1572</v>
      </c>
      <c r="J2404" t="s">
        <v>60</v>
      </c>
    </row>
    <row r="2405" spans="1:10" x14ac:dyDescent="0.3">
      <c r="A2405" t="s">
        <v>7069</v>
      </c>
      <c r="B2405" t="s">
        <v>11</v>
      </c>
      <c r="C2405" t="s">
        <v>7070</v>
      </c>
      <c r="D2405" t="s">
        <v>7071</v>
      </c>
      <c r="E2405" t="s">
        <v>78</v>
      </c>
      <c r="F2405" s="1">
        <v>43831</v>
      </c>
      <c r="G2405">
        <v>2015</v>
      </c>
      <c r="H2405" t="s">
        <v>23</v>
      </c>
      <c r="I2405" t="s">
        <v>297</v>
      </c>
      <c r="J2405" t="s">
        <v>274</v>
      </c>
    </row>
    <row r="2406" spans="1:10" x14ac:dyDescent="0.3">
      <c r="A2406" t="s">
        <v>7072</v>
      </c>
      <c r="B2406" t="s">
        <v>19</v>
      </c>
      <c r="C2406" t="s">
        <v>7073</v>
      </c>
      <c r="D2406" t="s">
        <v>7074</v>
      </c>
      <c r="E2406" t="s">
        <v>416</v>
      </c>
      <c r="F2406" s="1">
        <v>43831</v>
      </c>
      <c r="G2406">
        <v>2020</v>
      </c>
      <c r="H2406" t="s">
        <v>23</v>
      </c>
      <c r="I2406" t="s">
        <v>24</v>
      </c>
      <c r="J2406" t="s">
        <v>135</v>
      </c>
    </row>
    <row r="2407" spans="1:10" x14ac:dyDescent="0.3">
      <c r="A2407" t="s">
        <v>7075</v>
      </c>
      <c r="B2407" t="s">
        <v>11</v>
      </c>
      <c r="C2407" t="s">
        <v>7076</v>
      </c>
      <c r="D2407" t="s">
        <v>3107</v>
      </c>
      <c r="E2407" t="s">
        <v>1209</v>
      </c>
      <c r="F2407" s="1">
        <v>43831</v>
      </c>
      <c r="G2407">
        <v>2006</v>
      </c>
      <c r="H2407" t="s">
        <v>272</v>
      </c>
      <c r="I2407" t="s">
        <v>485</v>
      </c>
      <c r="J2407" t="s">
        <v>2929</v>
      </c>
    </row>
    <row r="2408" spans="1:10" x14ac:dyDescent="0.3">
      <c r="A2408" t="s">
        <v>7077</v>
      </c>
      <c r="B2408" t="s">
        <v>11</v>
      </c>
      <c r="C2408" t="s">
        <v>7078</v>
      </c>
      <c r="D2408" t="s">
        <v>7079</v>
      </c>
      <c r="E2408" t="s">
        <v>290</v>
      </c>
      <c r="F2408" s="1">
        <v>43831</v>
      </c>
      <c r="G2408">
        <v>2018</v>
      </c>
      <c r="H2408" t="s">
        <v>58</v>
      </c>
      <c r="I2408" t="s">
        <v>264</v>
      </c>
      <c r="J2408" t="s">
        <v>5787</v>
      </c>
    </row>
    <row r="2409" spans="1:10" x14ac:dyDescent="0.3">
      <c r="A2409" t="s">
        <v>7080</v>
      </c>
      <c r="B2409" t="s">
        <v>11</v>
      </c>
      <c r="C2409" t="s">
        <v>7081</v>
      </c>
      <c r="D2409" t="s">
        <v>7047</v>
      </c>
      <c r="E2409" t="s">
        <v>1823</v>
      </c>
      <c r="F2409" s="1">
        <v>43831</v>
      </c>
      <c r="G2409">
        <v>2017</v>
      </c>
      <c r="H2409" t="s">
        <v>23</v>
      </c>
      <c r="I2409" t="s">
        <v>331</v>
      </c>
      <c r="J2409" t="s">
        <v>481</v>
      </c>
    </row>
    <row r="2410" spans="1:10" x14ac:dyDescent="0.3">
      <c r="A2410" t="s">
        <v>7082</v>
      </c>
      <c r="B2410" t="s">
        <v>11</v>
      </c>
      <c r="C2410" t="s">
        <v>7083</v>
      </c>
      <c r="D2410" t="s">
        <v>7084</v>
      </c>
      <c r="E2410" t="s">
        <v>14</v>
      </c>
      <c r="F2410" s="1">
        <v>43831</v>
      </c>
      <c r="G2410">
        <v>2009</v>
      </c>
      <c r="H2410" t="s">
        <v>272</v>
      </c>
      <c r="I2410" t="s">
        <v>152</v>
      </c>
      <c r="J2410" t="s">
        <v>96</v>
      </c>
    </row>
    <row r="2411" spans="1:10" x14ac:dyDescent="0.3">
      <c r="A2411" t="s">
        <v>7085</v>
      </c>
      <c r="B2411" t="s">
        <v>11</v>
      </c>
      <c r="C2411" t="s">
        <v>7086</v>
      </c>
      <c r="D2411" t="s">
        <v>7087</v>
      </c>
      <c r="E2411" t="s">
        <v>57</v>
      </c>
      <c r="F2411" s="1">
        <v>43830</v>
      </c>
      <c r="G2411">
        <v>2019</v>
      </c>
      <c r="H2411" t="s">
        <v>46</v>
      </c>
      <c r="I2411" t="s">
        <v>231</v>
      </c>
      <c r="J2411" t="s">
        <v>1097</v>
      </c>
    </row>
    <row r="2412" spans="1:10" x14ac:dyDescent="0.3">
      <c r="A2412" t="s">
        <v>7088</v>
      </c>
      <c r="B2412" t="s">
        <v>11</v>
      </c>
      <c r="C2412" t="s">
        <v>7089</v>
      </c>
      <c r="D2412" t="s">
        <v>7090</v>
      </c>
      <c r="E2412" t="s">
        <v>57</v>
      </c>
      <c r="F2412" s="1">
        <v>43830</v>
      </c>
      <c r="G2412">
        <v>2019</v>
      </c>
      <c r="H2412" t="s">
        <v>23</v>
      </c>
      <c r="I2412" t="s">
        <v>343</v>
      </c>
      <c r="J2412" t="s">
        <v>41</v>
      </c>
    </row>
    <row r="2413" spans="1:10" x14ac:dyDescent="0.3">
      <c r="A2413" t="s">
        <v>7091</v>
      </c>
      <c r="B2413" t="s">
        <v>11</v>
      </c>
      <c r="C2413" t="s">
        <v>7092</v>
      </c>
      <c r="D2413" t="s">
        <v>7093</v>
      </c>
      <c r="E2413" t="s">
        <v>14</v>
      </c>
      <c r="F2413" s="1">
        <v>43830</v>
      </c>
      <c r="G2413">
        <v>2019</v>
      </c>
      <c r="H2413" t="s">
        <v>15</v>
      </c>
      <c r="I2413" t="s">
        <v>16</v>
      </c>
      <c r="J2413" t="s">
        <v>4564</v>
      </c>
    </row>
    <row r="2414" spans="1:10" x14ac:dyDescent="0.3">
      <c r="A2414" t="s">
        <v>7094</v>
      </c>
      <c r="B2414" t="s">
        <v>11</v>
      </c>
      <c r="C2414" t="s">
        <v>7095</v>
      </c>
      <c r="D2414" t="s">
        <v>7096</v>
      </c>
      <c r="E2414" t="s">
        <v>14</v>
      </c>
      <c r="F2414" s="1">
        <v>43830</v>
      </c>
      <c r="G2414">
        <v>2019</v>
      </c>
      <c r="H2414" t="s">
        <v>23</v>
      </c>
      <c r="I2414" t="s">
        <v>811</v>
      </c>
      <c r="J2414" t="s">
        <v>96</v>
      </c>
    </row>
    <row r="2415" spans="1:10" x14ac:dyDescent="0.3">
      <c r="A2415" t="s">
        <v>7097</v>
      </c>
      <c r="B2415" t="s">
        <v>11</v>
      </c>
      <c r="C2415" t="s">
        <v>7098</v>
      </c>
      <c r="D2415" t="s">
        <v>7099</v>
      </c>
      <c r="E2415" t="s">
        <v>78</v>
      </c>
      <c r="F2415" s="1">
        <v>43826</v>
      </c>
      <c r="G2415">
        <v>2018</v>
      </c>
      <c r="H2415" t="s">
        <v>23</v>
      </c>
      <c r="I2415" t="s">
        <v>148</v>
      </c>
      <c r="J2415" t="s">
        <v>223</v>
      </c>
    </row>
    <row r="2416" spans="1:10" x14ac:dyDescent="0.3">
      <c r="A2416" t="s">
        <v>7100</v>
      </c>
      <c r="B2416" t="s">
        <v>11</v>
      </c>
      <c r="C2416" t="s">
        <v>7101</v>
      </c>
      <c r="D2416" t="s">
        <v>7102</v>
      </c>
      <c r="E2416" t="s">
        <v>290</v>
      </c>
      <c r="F2416" s="1">
        <v>43827</v>
      </c>
      <c r="G2416">
        <v>2019</v>
      </c>
      <c r="H2416" t="s">
        <v>23</v>
      </c>
      <c r="I2416" t="s">
        <v>682</v>
      </c>
      <c r="J2416" t="s">
        <v>66</v>
      </c>
    </row>
    <row r="2417" spans="1:10" x14ac:dyDescent="0.3">
      <c r="A2417" t="s">
        <v>7103</v>
      </c>
      <c r="B2417" t="s">
        <v>11</v>
      </c>
      <c r="C2417" t="s">
        <v>7104</v>
      </c>
      <c r="D2417" t="s">
        <v>7105</v>
      </c>
      <c r="E2417" t="s">
        <v>247</v>
      </c>
      <c r="F2417" s="1">
        <v>43826</v>
      </c>
      <c r="G2417">
        <v>2013</v>
      </c>
      <c r="H2417" t="s">
        <v>23</v>
      </c>
      <c r="I2417" t="s">
        <v>331</v>
      </c>
      <c r="J2417" t="s">
        <v>889</v>
      </c>
    </row>
    <row r="2418" spans="1:10" x14ac:dyDescent="0.3">
      <c r="A2418" t="s">
        <v>7106</v>
      </c>
      <c r="B2418" t="s">
        <v>11</v>
      </c>
      <c r="C2418" t="s">
        <v>7107</v>
      </c>
      <c r="D2418" t="s">
        <v>7108</v>
      </c>
      <c r="E2418" t="s">
        <v>687</v>
      </c>
      <c r="F2418" s="1">
        <v>43826</v>
      </c>
      <c r="G2418">
        <v>2018</v>
      </c>
      <c r="H2418" t="s">
        <v>46</v>
      </c>
      <c r="I2418" t="s">
        <v>2709</v>
      </c>
      <c r="J2418" t="s">
        <v>127</v>
      </c>
    </row>
    <row r="2419" spans="1:10" x14ac:dyDescent="0.3">
      <c r="A2419" t="s">
        <v>7109</v>
      </c>
      <c r="B2419" t="s">
        <v>11</v>
      </c>
      <c r="C2419" t="s">
        <v>7110</v>
      </c>
      <c r="D2419" t="s">
        <v>7111</v>
      </c>
      <c r="E2419" t="s">
        <v>771</v>
      </c>
      <c r="F2419" s="1">
        <v>43825</v>
      </c>
      <c r="G2419">
        <v>2019</v>
      </c>
      <c r="H2419" t="s">
        <v>23</v>
      </c>
      <c r="I2419" t="s">
        <v>3188</v>
      </c>
      <c r="J2419" t="s">
        <v>41</v>
      </c>
    </row>
    <row r="2420" spans="1:10" x14ac:dyDescent="0.3">
      <c r="A2420" t="s">
        <v>7112</v>
      </c>
      <c r="B2420" t="s">
        <v>19</v>
      </c>
      <c r="C2420" t="s">
        <v>7113</v>
      </c>
      <c r="D2420" t="s">
        <v>7114</v>
      </c>
      <c r="E2420" t="s">
        <v>14</v>
      </c>
      <c r="F2420" s="1">
        <v>43825</v>
      </c>
      <c r="G2420">
        <v>2019</v>
      </c>
      <c r="H2420" t="s">
        <v>23</v>
      </c>
      <c r="I2420" t="s">
        <v>172</v>
      </c>
      <c r="J2420" t="s">
        <v>7115</v>
      </c>
    </row>
    <row r="2421" spans="1:10" x14ac:dyDescent="0.3">
      <c r="A2421" t="s">
        <v>7116</v>
      </c>
      <c r="B2421" t="s">
        <v>11</v>
      </c>
      <c r="C2421" t="s">
        <v>7117</v>
      </c>
      <c r="D2421" t="s">
        <v>3303</v>
      </c>
      <c r="E2421" t="s">
        <v>14</v>
      </c>
      <c r="F2421" s="1">
        <v>43824</v>
      </c>
      <c r="G2421">
        <v>2019</v>
      </c>
      <c r="H2421" t="s">
        <v>272</v>
      </c>
      <c r="I2421" t="s">
        <v>152</v>
      </c>
      <c r="J2421" t="s">
        <v>1439</v>
      </c>
    </row>
    <row r="2422" spans="1:10" x14ac:dyDescent="0.3">
      <c r="A2422" t="s">
        <v>7118</v>
      </c>
      <c r="B2422" t="s">
        <v>11</v>
      </c>
      <c r="C2422" t="s">
        <v>7119</v>
      </c>
      <c r="D2422" t="s">
        <v>7120</v>
      </c>
      <c r="E2422" t="s">
        <v>290</v>
      </c>
      <c r="F2422" s="1">
        <v>43824</v>
      </c>
      <c r="G2422">
        <v>2017</v>
      </c>
      <c r="H2422" t="s">
        <v>34</v>
      </c>
      <c r="I2422" t="s">
        <v>35</v>
      </c>
      <c r="J2422" t="s">
        <v>7121</v>
      </c>
    </row>
    <row r="2423" spans="1:10" x14ac:dyDescent="0.3">
      <c r="A2423" t="s">
        <v>7122</v>
      </c>
      <c r="B2423" t="s">
        <v>11</v>
      </c>
      <c r="C2423" t="s">
        <v>7123</v>
      </c>
      <c r="D2423" t="s">
        <v>7124</v>
      </c>
      <c r="E2423" t="s">
        <v>14</v>
      </c>
      <c r="F2423" s="1">
        <v>43824</v>
      </c>
      <c r="G2423">
        <v>2019</v>
      </c>
      <c r="H2423" t="s">
        <v>15</v>
      </c>
      <c r="I2423" t="s">
        <v>242</v>
      </c>
      <c r="J2423" t="s">
        <v>36</v>
      </c>
    </row>
    <row r="2424" spans="1:10" x14ac:dyDescent="0.3">
      <c r="A2424" t="s">
        <v>7125</v>
      </c>
      <c r="B2424" t="s">
        <v>11</v>
      </c>
      <c r="C2424" t="s">
        <v>7126</v>
      </c>
      <c r="D2424" t="s">
        <v>2562</v>
      </c>
      <c r="E2424" t="s">
        <v>7127</v>
      </c>
      <c r="F2424" s="1">
        <v>43824</v>
      </c>
      <c r="G2424">
        <v>2019</v>
      </c>
      <c r="H2424" t="s">
        <v>272</v>
      </c>
      <c r="I2424" t="s">
        <v>148</v>
      </c>
      <c r="J2424" t="s">
        <v>243</v>
      </c>
    </row>
    <row r="2425" spans="1:10" x14ac:dyDescent="0.3">
      <c r="A2425" t="s">
        <v>7128</v>
      </c>
      <c r="B2425" t="s">
        <v>11</v>
      </c>
      <c r="C2425" t="s">
        <v>7129</v>
      </c>
      <c r="D2425" t="s">
        <v>7130</v>
      </c>
      <c r="E2425" t="s">
        <v>22</v>
      </c>
      <c r="F2425" s="1">
        <v>43824</v>
      </c>
      <c r="G2425">
        <v>2017</v>
      </c>
      <c r="H2425" t="s">
        <v>272</v>
      </c>
      <c r="I2425" t="s">
        <v>340</v>
      </c>
      <c r="J2425" t="s">
        <v>889</v>
      </c>
    </row>
    <row r="2426" spans="1:10" x14ac:dyDescent="0.3">
      <c r="A2426" t="s">
        <v>7131</v>
      </c>
      <c r="B2426" t="s">
        <v>11</v>
      </c>
      <c r="C2426" t="s">
        <v>7132</v>
      </c>
      <c r="D2426" t="s">
        <v>2757</v>
      </c>
      <c r="E2426" t="s">
        <v>14</v>
      </c>
      <c r="F2426" s="1">
        <v>43824</v>
      </c>
      <c r="G2426">
        <v>2019</v>
      </c>
      <c r="H2426" t="s">
        <v>15</v>
      </c>
      <c r="I2426" t="s">
        <v>353</v>
      </c>
      <c r="J2426" t="s">
        <v>7133</v>
      </c>
    </row>
    <row r="2427" spans="1:10" x14ac:dyDescent="0.3">
      <c r="A2427" t="s">
        <v>7134</v>
      </c>
      <c r="B2427" t="s">
        <v>11</v>
      </c>
      <c r="C2427" t="s">
        <v>7135</v>
      </c>
      <c r="D2427" t="s">
        <v>6199</v>
      </c>
      <c r="E2427" t="s">
        <v>45</v>
      </c>
      <c r="F2427" s="1">
        <v>43819</v>
      </c>
      <c r="G2427">
        <v>2015</v>
      </c>
      <c r="H2427" t="s">
        <v>23</v>
      </c>
      <c r="I2427" t="s">
        <v>846</v>
      </c>
      <c r="J2427" t="s">
        <v>66</v>
      </c>
    </row>
    <row r="2428" spans="1:10" x14ac:dyDescent="0.3">
      <c r="A2428" t="s">
        <v>7136</v>
      </c>
      <c r="B2428" t="s">
        <v>11</v>
      </c>
      <c r="C2428" t="s">
        <v>7137</v>
      </c>
      <c r="D2428" t="s">
        <v>7138</v>
      </c>
      <c r="E2428" t="s">
        <v>1209</v>
      </c>
      <c r="F2428" s="1">
        <v>43823</v>
      </c>
      <c r="G2428">
        <v>2019</v>
      </c>
      <c r="H2428" t="s">
        <v>46</v>
      </c>
      <c r="I2428" t="s">
        <v>574</v>
      </c>
      <c r="J2428" t="s">
        <v>214</v>
      </c>
    </row>
    <row r="2429" spans="1:10" x14ac:dyDescent="0.3">
      <c r="A2429" t="s">
        <v>7139</v>
      </c>
      <c r="B2429" t="s">
        <v>11</v>
      </c>
      <c r="C2429" t="s">
        <v>7140</v>
      </c>
      <c r="D2429" t="s">
        <v>7141</v>
      </c>
      <c r="E2429" t="s">
        <v>14</v>
      </c>
      <c r="F2429" s="1">
        <v>43823</v>
      </c>
      <c r="G2429">
        <v>2019</v>
      </c>
      <c r="H2429" t="s">
        <v>34</v>
      </c>
      <c r="I2429" t="s">
        <v>1051</v>
      </c>
      <c r="J2429" t="s">
        <v>36</v>
      </c>
    </row>
    <row r="2430" spans="1:10" x14ac:dyDescent="0.3">
      <c r="A2430" t="s">
        <v>7142</v>
      </c>
      <c r="B2430" t="s">
        <v>11</v>
      </c>
      <c r="C2430" t="s">
        <v>7143</v>
      </c>
      <c r="D2430" t="s">
        <v>7144</v>
      </c>
      <c r="E2430" t="s">
        <v>78</v>
      </c>
      <c r="F2430" s="1">
        <v>43819</v>
      </c>
      <c r="G2430">
        <v>2018</v>
      </c>
      <c r="H2430" t="s">
        <v>23</v>
      </c>
      <c r="I2430" t="s">
        <v>691</v>
      </c>
      <c r="J2430" t="s">
        <v>555</v>
      </c>
    </row>
    <row r="2431" spans="1:10" x14ac:dyDescent="0.3">
      <c r="A2431" t="s">
        <v>7145</v>
      </c>
      <c r="B2431" t="s">
        <v>11</v>
      </c>
      <c r="C2431" t="s">
        <v>7146</v>
      </c>
      <c r="D2431" t="s">
        <v>7147</v>
      </c>
      <c r="E2431" t="s">
        <v>14</v>
      </c>
      <c r="F2431" s="1">
        <v>43821</v>
      </c>
      <c r="G2431">
        <v>2019</v>
      </c>
      <c r="H2431" t="s">
        <v>272</v>
      </c>
      <c r="I2431" t="s">
        <v>16</v>
      </c>
      <c r="J2431" t="s">
        <v>158</v>
      </c>
    </row>
    <row r="2432" spans="1:10" x14ac:dyDescent="0.3">
      <c r="A2432" t="s">
        <v>7148</v>
      </c>
      <c r="B2432" t="s">
        <v>11</v>
      </c>
      <c r="C2432" t="s">
        <v>7149</v>
      </c>
      <c r="D2432" t="s">
        <v>7150</v>
      </c>
      <c r="E2432" t="s">
        <v>675</v>
      </c>
      <c r="F2432" s="1">
        <v>43820</v>
      </c>
      <c r="G2432">
        <v>2019</v>
      </c>
      <c r="H2432" t="s">
        <v>106</v>
      </c>
      <c r="I2432" t="s">
        <v>760</v>
      </c>
      <c r="J2432" t="s">
        <v>1557</v>
      </c>
    </row>
    <row r="2433" spans="1:10" x14ac:dyDescent="0.3">
      <c r="A2433" t="s">
        <v>7151</v>
      </c>
      <c r="B2433" t="s">
        <v>11</v>
      </c>
      <c r="C2433" t="s">
        <v>7152</v>
      </c>
      <c r="D2433" t="s">
        <v>7153</v>
      </c>
      <c r="E2433" t="s">
        <v>372</v>
      </c>
      <c r="F2433" s="1">
        <v>43820</v>
      </c>
      <c r="G2433">
        <v>2017</v>
      </c>
      <c r="H2433" t="s">
        <v>34</v>
      </c>
      <c r="I2433" t="s">
        <v>760</v>
      </c>
      <c r="J2433" t="s">
        <v>223</v>
      </c>
    </row>
    <row r="2434" spans="1:10" x14ac:dyDescent="0.3">
      <c r="A2434" t="s">
        <v>7154</v>
      </c>
      <c r="B2434" t="s">
        <v>11</v>
      </c>
      <c r="C2434" t="s">
        <v>7155</v>
      </c>
      <c r="D2434" t="s">
        <v>6199</v>
      </c>
      <c r="E2434" t="s">
        <v>372</v>
      </c>
      <c r="F2434" s="1">
        <v>43819</v>
      </c>
      <c r="G2434">
        <v>2014</v>
      </c>
      <c r="H2434" t="s">
        <v>46</v>
      </c>
      <c r="I2434" t="s">
        <v>667</v>
      </c>
      <c r="J2434" t="s">
        <v>481</v>
      </c>
    </row>
    <row r="2435" spans="1:10" x14ac:dyDescent="0.3">
      <c r="A2435" t="s">
        <v>7156</v>
      </c>
      <c r="B2435" t="s">
        <v>11</v>
      </c>
      <c r="C2435" t="s">
        <v>7157</v>
      </c>
      <c r="D2435" t="s">
        <v>7158</v>
      </c>
      <c r="E2435" t="s">
        <v>372</v>
      </c>
      <c r="F2435" s="1">
        <v>43819</v>
      </c>
      <c r="G2435">
        <v>2015</v>
      </c>
      <c r="H2435" t="s">
        <v>34</v>
      </c>
      <c r="I2435" t="s">
        <v>1503</v>
      </c>
      <c r="J2435" t="s">
        <v>481</v>
      </c>
    </row>
    <row r="2436" spans="1:10" x14ac:dyDescent="0.3">
      <c r="A2436" t="s">
        <v>7159</v>
      </c>
      <c r="B2436" t="s">
        <v>11</v>
      </c>
      <c r="C2436" t="s">
        <v>7160</v>
      </c>
      <c r="D2436" t="s">
        <v>7161</v>
      </c>
      <c r="E2436" t="s">
        <v>45</v>
      </c>
      <c r="F2436" s="1">
        <v>43819</v>
      </c>
      <c r="G2436">
        <v>2019</v>
      </c>
      <c r="H2436" t="s">
        <v>15</v>
      </c>
      <c r="I2436" t="s">
        <v>2082</v>
      </c>
      <c r="J2436" t="s">
        <v>486</v>
      </c>
    </row>
    <row r="2437" spans="1:10" x14ac:dyDescent="0.3">
      <c r="A2437" t="s">
        <v>7162</v>
      </c>
      <c r="B2437" t="s">
        <v>11</v>
      </c>
      <c r="C2437" t="s">
        <v>7163</v>
      </c>
      <c r="D2437" t="s">
        <v>7164</v>
      </c>
      <c r="E2437" t="s">
        <v>14</v>
      </c>
      <c r="F2437" s="1">
        <v>43818</v>
      </c>
      <c r="G2437">
        <v>2019</v>
      </c>
      <c r="H2437" t="s">
        <v>34</v>
      </c>
      <c r="I2437" t="s">
        <v>2643</v>
      </c>
      <c r="J2437" t="s">
        <v>127</v>
      </c>
    </row>
    <row r="2438" spans="1:10" x14ac:dyDescent="0.3">
      <c r="A2438" t="s">
        <v>7165</v>
      </c>
      <c r="B2438" t="s">
        <v>19</v>
      </c>
      <c r="C2438" t="s">
        <v>7166</v>
      </c>
      <c r="D2438" t="s">
        <v>7167</v>
      </c>
      <c r="E2438" t="s">
        <v>45</v>
      </c>
      <c r="F2438" s="1">
        <v>43817</v>
      </c>
      <c r="G2438">
        <v>2019</v>
      </c>
      <c r="H2438" t="s">
        <v>23</v>
      </c>
      <c r="I2438" t="s">
        <v>24</v>
      </c>
      <c r="J2438" t="s">
        <v>1013</v>
      </c>
    </row>
    <row r="2439" spans="1:10" x14ac:dyDescent="0.3">
      <c r="A2439" t="s">
        <v>7168</v>
      </c>
      <c r="B2439" t="s">
        <v>11</v>
      </c>
      <c r="C2439" t="s">
        <v>7169</v>
      </c>
      <c r="D2439" t="s">
        <v>7170</v>
      </c>
      <c r="E2439" t="s">
        <v>14</v>
      </c>
      <c r="F2439" s="1">
        <v>43816</v>
      </c>
      <c r="G2439">
        <v>2019</v>
      </c>
      <c r="H2439" t="s">
        <v>23</v>
      </c>
      <c r="I2439" t="s">
        <v>659</v>
      </c>
      <c r="J2439" t="s">
        <v>767</v>
      </c>
    </row>
    <row r="2440" spans="1:10" x14ac:dyDescent="0.3">
      <c r="A2440" t="s">
        <v>7171</v>
      </c>
      <c r="B2440" t="s">
        <v>11</v>
      </c>
      <c r="C2440" t="s">
        <v>7172</v>
      </c>
      <c r="D2440" t="s">
        <v>7173</v>
      </c>
      <c r="E2440" t="s">
        <v>3741</v>
      </c>
      <c r="F2440" s="1">
        <v>43815</v>
      </c>
      <c r="G2440">
        <v>2018</v>
      </c>
      <c r="H2440" t="s">
        <v>23</v>
      </c>
      <c r="I2440" t="s">
        <v>913</v>
      </c>
      <c r="J2440" t="s">
        <v>587</v>
      </c>
    </row>
    <row r="2441" spans="1:10" x14ac:dyDescent="0.3">
      <c r="A2441" t="s">
        <v>7174</v>
      </c>
      <c r="B2441" t="s">
        <v>11</v>
      </c>
      <c r="C2441" t="s">
        <v>7175</v>
      </c>
      <c r="D2441" t="s">
        <v>5254</v>
      </c>
      <c r="E2441" t="s">
        <v>45</v>
      </c>
      <c r="F2441" s="1">
        <v>43815</v>
      </c>
      <c r="G2441">
        <v>2015</v>
      </c>
      <c r="H2441" t="s">
        <v>272</v>
      </c>
      <c r="I2441" t="s">
        <v>682</v>
      </c>
      <c r="J2441" t="s">
        <v>41</v>
      </c>
    </row>
    <row r="2442" spans="1:10" x14ac:dyDescent="0.3">
      <c r="A2442" t="s">
        <v>7176</v>
      </c>
      <c r="B2442" t="s">
        <v>11</v>
      </c>
      <c r="C2442" t="s">
        <v>7177</v>
      </c>
      <c r="D2442" t="s">
        <v>7178</v>
      </c>
      <c r="E2442" t="s">
        <v>57</v>
      </c>
      <c r="F2442" s="1">
        <v>43814</v>
      </c>
      <c r="G2442">
        <v>2015</v>
      </c>
      <c r="H2442" t="s">
        <v>46</v>
      </c>
      <c r="I2442" t="s">
        <v>3585</v>
      </c>
      <c r="J2442" t="s">
        <v>472</v>
      </c>
    </row>
    <row r="2443" spans="1:10" x14ac:dyDescent="0.3">
      <c r="A2443" t="s">
        <v>7179</v>
      </c>
      <c r="B2443" t="s">
        <v>19</v>
      </c>
      <c r="C2443" t="s">
        <v>7180</v>
      </c>
      <c r="D2443" t="s">
        <v>5646</v>
      </c>
      <c r="E2443" t="s">
        <v>372</v>
      </c>
      <c r="F2443" s="1">
        <v>43814</v>
      </c>
      <c r="G2443">
        <v>2018</v>
      </c>
      <c r="H2443" t="s">
        <v>23</v>
      </c>
      <c r="I2443" t="s">
        <v>24</v>
      </c>
      <c r="J2443" t="s">
        <v>508</v>
      </c>
    </row>
    <row r="2444" spans="1:10" x14ac:dyDescent="0.3">
      <c r="A2444" t="s">
        <v>7181</v>
      </c>
      <c r="B2444" t="s">
        <v>11</v>
      </c>
      <c r="C2444" t="s">
        <v>7182</v>
      </c>
      <c r="D2444" t="s">
        <v>7183</v>
      </c>
      <c r="E2444" t="s">
        <v>57</v>
      </c>
      <c r="F2444" s="1">
        <v>43814</v>
      </c>
      <c r="G2444">
        <v>2001</v>
      </c>
      <c r="H2444" t="s">
        <v>46</v>
      </c>
      <c r="I2444" t="s">
        <v>3311</v>
      </c>
      <c r="J2444" t="s">
        <v>472</v>
      </c>
    </row>
    <row r="2445" spans="1:10" x14ac:dyDescent="0.3">
      <c r="A2445" t="s">
        <v>7184</v>
      </c>
      <c r="B2445" t="s">
        <v>11</v>
      </c>
      <c r="C2445" t="s">
        <v>7185</v>
      </c>
      <c r="D2445" t="s">
        <v>7186</v>
      </c>
      <c r="E2445" t="s">
        <v>57</v>
      </c>
      <c r="F2445" s="1">
        <v>43814</v>
      </c>
      <c r="G2445">
        <v>2015</v>
      </c>
      <c r="H2445" t="s">
        <v>23</v>
      </c>
      <c r="I2445" t="s">
        <v>6425</v>
      </c>
      <c r="J2445" t="s">
        <v>472</v>
      </c>
    </row>
    <row r="2446" spans="1:10" x14ac:dyDescent="0.3">
      <c r="A2446" t="s">
        <v>7187</v>
      </c>
      <c r="B2446" t="s">
        <v>11</v>
      </c>
      <c r="C2446" t="s">
        <v>7188</v>
      </c>
      <c r="D2446" t="s">
        <v>7183</v>
      </c>
      <c r="E2446" t="s">
        <v>57</v>
      </c>
      <c r="F2446" s="1">
        <v>43814</v>
      </c>
      <c r="G2446">
        <v>2006</v>
      </c>
      <c r="H2446" t="s">
        <v>46</v>
      </c>
      <c r="I2446" t="s">
        <v>7189</v>
      </c>
      <c r="J2446" t="s">
        <v>722</v>
      </c>
    </row>
    <row r="2447" spans="1:10" x14ac:dyDescent="0.3">
      <c r="A2447" t="s">
        <v>7190</v>
      </c>
      <c r="B2447" t="s">
        <v>11</v>
      </c>
      <c r="C2447" t="s">
        <v>7191</v>
      </c>
      <c r="D2447" t="s">
        <v>7183</v>
      </c>
      <c r="E2447" t="s">
        <v>57</v>
      </c>
      <c r="F2447" s="1">
        <v>43814</v>
      </c>
      <c r="G2447">
        <v>2011</v>
      </c>
      <c r="H2447" t="s">
        <v>46</v>
      </c>
      <c r="I2447" t="s">
        <v>1460</v>
      </c>
      <c r="J2447" t="s">
        <v>934</v>
      </c>
    </row>
    <row r="2448" spans="1:10" x14ac:dyDescent="0.3">
      <c r="A2448" t="s">
        <v>7192</v>
      </c>
      <c r="B2448" t="s">
        <v>11</v>
      </c>
      <c r="C2448" t="s">
        <v>7193</v>
      </c>
      <c r="D2448" t="s">
        <v>7194</v>
      </c>
      <c r="E2448" t="s">
        <v>57</v>
      </c>
      <c r="F2448" s="1">
        <v>43814</v>
      </c>
      <c r="G2448">
        <v>2013</v>
      </c>
      <c r="H2448" t="s">
        <v>46</v>
      </c>
      <c r="I2448" t="s">
        <v>905</v>
      </c>
      <c r="J2448" t="s">
        <v>403</v>
      </c>
    </row>
    <row r="2449" spans="1:10" x14ac:dyDescent="0.3">
      <c r="A2449" t="s">
        <v>7195</v>
      </c>
      <c r="B2449" t="s">
        <v>11</v>
      </c>
      <c r="C2449" t="s">
        <v>7196</v>
      </c>
      <c r="D2449" t="s">
        <v>3075</v>
      </c>
      <c r="E2449" t="s">
        <v>57</v>
      </c>
      <c r="F2449" s="1">
        <v>43814</v>
      </c>
      <c r="G2449">
        <v>2011</v>
      </c>
      <c r="H2449" t="s">
        <v>46</v>
      </c>
      <c r="I2449" t="s">
        <v>905</v>
      </c>
      <c r="J2449" t="s">
        <v>407</v>
      </c>
    </row>
    <row r="2450" spans="1:10" x14ac:dyDescent="0.3">
      <c r="A2450" t="s">
        <v>7197</v>
      </c>
      <c r="B2450" t="s">
        <v>19</v>
      </c>
      <c r="C2450" t="s">
        <v>7198</v>
      </c>
      <c r="D2450" t="s">
        <v>7199</v>
      </c>
      <c r="E2450" t="s">
        <v>290</v>
      </c>
      <c r="F2450" s="1">
        <v>43814</v>
      </c>
      <c r="G2450">
        <v>2012</v>
      </c>
      <c r="H2450" t="s">
        <v>34</v>
      </c>
      <c r="I2450" t="s">
        <v>24</v>
      </c>
      <c r="J2450" t="s">
        <v>455</v>
      </c>
    </row>
    <row r="2451" spans="1:10" x14ac:dyDescent="0.3">
      <c r="A2451" t="s">
        <v>7200</v>
      </c>
      <c r="B2451" t="s">
        <v>11</v>
      </c>
      <c r="C2451" t="s">
        <v>7201</v>
      </c>
      <c r="D2451" t="s">
        <v>7202</v>
      </c>
      <c r="E2451" t="s">
        <v>57</v>
      </c>
      <c r="F2451" s="1">
        <v>43814</v>
      </c>
      <c r="G2451">
        <v>2007</v>
      </c>
      <c r="H2451" t="s">
        <v>46</v>
      </c>
      <c r="I2451" t="s">
        <v>485</v>
      </c>
      <c r="J2451" t="s">
        <v>472</v>
      </c>
    </row>
    <row r="2452" spans="1:10" x14ac:dyDescent="0.3">
      <c r="A2452" t="s">
        <v>7203</v>
      </c>
      <c r="B2452" t="s">
        <v>11</v>
      </c>
      <c r="C2452" t="s">
        <v>7204</v>
      </c>
      <c r="D2452" t="s">
        <v>7205</v>
      </c>
      <c r="E2452" t="s">
        <v>372</v>
      </c>
      <c r="F2452" s="1">
        <v>43814</v>
      </c>
      <c r="G2452">
        <v>2017</v>
      </c>
      <c r="H2452" t="s">
        <v>46</v>
      </c>
      <c r="I2452" t="s">
        <v>264</v>
      </c>
      <c r="J2452" t="s">
        <v>144</v>
      </c>
    </row>
    <row r="2453" spans="1:10" x14ac:dyDescent="0.3">
      <c r="A2453" t="s">
        <v>7206</v>
      </c>
      <c r="B2453" t="s">
        <v>11</v>
      </c>
      <c r="C2453" t="s">
        <v>7207</v>
      </c>
      <c r="D2453" t="s">
        <v>7208</v>
      </c>
      <c r="E2453" t="s">
        <v>57</v>
      </c>
      <c r="F2453" s="1">
        <v>43814</v>
      </c>
      <c r="G2453">
        <v>2010</v>
      </c>
      <c r="H2453" t="s">
        <v>46</v>
      </c>
      <c r="I2453" t="s">
        <v>905</v>
      </c>
      <c r="J2453" t="s">
        <v>232</v>
      </c>
    </row>
    <row r="2454" spans="1:10" x14ac:dyDescent="0.3">
      <c r="A2454" t="s">
        <v>7209</v>
      </c>
      <c r="B2454" t="s">
        <v>11</v>
      </c>
      <c r="C2454" t="s">
        <v>7210</v>
      </c>
      <c r="D2454" t="s">
        <v>7183</v>
      </c>
      <c r="E2454" t="s">
        <v>57</v>
      </c>
      <c r="F2454" s="1">
        <v>43814</v>
      </c>
      <c r="G2454">
        <v>2004</v>
      </c>
      <c r="H2454" t="s">
        <v>34</v>
      </c>
      <c r="I2454" t="s">
        <v>3311</v>
      </c>
      <c r="J2454" t="s">
        <v>237</v>
      </c>
    </row>
    <row r="2455" spans="1:10" x14ac:dyDescent="0.3">
      <c r="A2455" t="s">
        <v>7211</v>
      </c>
      <c r="B2455" t="s">
        <v>11</v>
      </c>
      <c r="C2455" t="s">
        <v>7212</v>
      </c>
      <c r="D2455" t="s">
        <v>7186</v>
      </c>
      <c r="E2455" t="s">
        <v>57</v>
      </c>
      <c r="F2455" s="1">
        <v>43814</v>
      </c>
      <c r="G2455">
        <v>2009</v>
      </c>
      <c r="H2455" t="s">
        <v>46</v>
      </c>
      <c r="I2455" t="s">
        <v>834</v>
      </c>
      <c r="J2455" t="s">
        <v>481</v>
      </c>
    </row>
    <row r="2456" spans="1:10" x14ac:dyDescent="0.3">
      <c r="A2456" t="s">
        <v>7213</v>
      </c>
      <c r="B2456" t="s">
        <v>11</v>
      </c>
      <c r="C2456" t="s">
        <v>7214</v>
      </c>
      <c r="D2456" t="s">
        <v>5601</v>
      </c>
      <c r="E2456" t="s">
        <v>5602</v>
      </c>
      <c r="F2456" s="1">
        <v>43814</v>
      </c>
      <c r="G2456">
        <v>2017</v>
      </c>
      <c r="H2456" t="s">
        <v>23</v>
      </c>
      <c r="I2456" t="s">
        <v>52</v>
      </c>
      <c r="J2456" t="s">
        <v>472</v>
      </c>
    </row>
    <row r="2457" spans="1:10" x14ac:dyDescent="0.3">
      <c r="A2457" t="s">
        <v>7215</v>
      </c>
      <c r="B2457" t="s">
        <v>11</v>
      </c>
      <c r="C2457" t="s">
        <v>7216</v>
      </c>
      <c r="D2457" t="s">
        <v>7217</v>
      </c>
      <c r="E2457" t="s">
        <v>57</v>
      </c>
      <c r="F2457" s="1">
        <v>43814</v>
      </c>
      <c r="G2457">
        <v>2008</v>
      </c>
      <c r="H2457" t="s">
        <v>46</v>
      </c>
      <c r="I2457" t="s">
        <v>2003</v>
      </c>
      <c r="J2457" t="s">
        <v>81</v>
      </c>
    </row>
    <row r="2458" spans="1:10" x14ac:dyDescent="0.3">
      <c r="A2458" t="s">
        <v>7218</v>
      </c>
      <c r="B2458" t="s">
        <v>11</v>
      </c>
      <c r="C2458" t="s">
        <v>7219</v>
      </c>
      <c r="D2458" t="s">
        <v>3386</v>
      </c>
      <c r="E2458" t="s">
        <v>1194</v>
      </c>
      <c r="F2458" s="1">
        <v>43814</v>
      </c>
      <c r="G2458">
        <v>2019</v>
      </c>
      <c r="H2458" t="s">
        <v>46</v>
      </c>
      <c r="I2458" t="s">
        <v>811</v>
      </c>
      <c r="J2458" t="s">
        <v>6083</v>
      </c>
    </row>
    <row r="2459" spans="1:10" x14ac:dyDescent="0.3">
      <c r="A2459" t="s">
        <v>7220</v>
      </c>
      <c r="B2459" t="s">
        <v>11</v>
      </c>
      <c r="C2459" t="s">
        <v>7221</v>
      </c>
      <c r="D2459" t="s">
        <v>7202</v>
      </c>
      <c r="E2459" t="s">
        <v>57</v>
      </c>
      <c r="F2459" s="1">
        <v>43814</v>
      </c>
      <c r="G2459">
        <v>2012</v>
      </c>
      <c r="H2459" t="s">
        <v>46</v>
      </c>
      <c r="I2459" t="s">
        <v>1168</v>
      </c>
      <c r="J2459" t="s">
        <v>232</v>
      </c>
    </row>
    <row r="2460" spans="1:10" x14ac:dyDescent="0.3">
      <c r="A2460" t="s">
        <v>7222</v>
      </c>
      <c r="B2460" t="s">
        <v>11</v>
      </c>
      <c r="C2460" t="s">
        <v>7223</v>
      </c>
      <c r="D2460" t="s">
        <v>2248</v>
      </c>
      <c r="E2460" t="s">
        <v>372</v>
      </c>
      <c r="F2460" s="1">
        <v>43812</v>
      </c>
      <c r="G2460">
        <v>2018</v>
      </c>
      <c r="H2460" t="s">
        <v>23</v>
      </c>
      <c r="I2460" t="s">
        <v>811</v>
      </c>
      <c r="J2460" t="s">
        <v>407</v>
      </c>
    </row>
    <row r="2461" spans="1:10" x14ac:dyDescent="0.3">
      <c r="A2461" t="s">
        <v>7224</v>
      </c>
      <c r="B2461" t="s">
        <v>11</v>
      </c>
      <c r="C2461" t="s">
        <v>7225</v>
      </c>
      <c r="D2461" t="s">
        <v>7186</v>
      </c>
      <c r="E2461" t="s">
        <v>57</v>
      </c>
      <c r="F2461" s="1">
        <v>43814</v>
      </c>
      <c r="G2461">
        <v>2011</v>
      </c>
      <c r="H2461" t="s">
        <v>46</v>
      </c>
      <c r="I2461" t="s">
        <v>671</v>
      </c>
      <c r="J2461" t="s">
        <v>472</v>
      </c>
    </row>
    <row r="2462" spans="1:10" x14ac:dyDescent="0.3">
      <c r="A2462" t="s">
        <v>7226</v>
      </c>
      <c r="B2462" t="s">
        <v>11</v>
      </c>
      <c r="C2462" t="s">
        <v>7227</v>
      </c>
      <c r="D2462" t="s">
        <v>7228</v>
      </c>
      <c r="E2462" t="s">
        <v>14</v>
      </c>
      <c r="F2462" s="1">
        <v>43812</v>
      </c>
      <c r="G2462">
        <v>2019</v>
      </c>
      <c r="H2462" t="s">
        <v>272</v>
      </c>
      <c r="I2462" t="s">
        <v>852</v>
      </c>
      <c r="J2462" t="s">
        <v>243</v>
      </c>
    </row>
    <row r="2463" spans="1:10" x14ac:dyDescent="0.3">
      <c r="A2463" t="s">
        <v>7229</v>
      </c>
      <c r="B2463" t="s">
        <v>11</v>
      </c>
      <c r="C2463" t="s">
        <v>7230</v>
      </c>
      <c r="D2463" t="s">
        <v>2248</v>
      </c>
      <c r="E2463" t="s">
        <v>372</v>
      </c>
      <c r="F2463" s="1">
        <v>43812</v>
      </c>
      <c r="G2463">
        <v>2016</v>
      </c>
      <c r="H2463" t="s">
        <v>23</v>
      </c>
      <c r="I2463" t="s">
        <v>291</v>
      </c>
      <c r="J2463" t="s">
        <v>223</v>
      </c>
    </row>
    <row r="2464" spans="1:10" x14ac:dyDescent="0.3">
      <c r="A2464" t="s">
        <v>7231</v>
      </c>
      <c r="B2464" t="s">
        <v>11</v>
      </c>
      <c r="C2464" t="s">
        <v>7232</v>
      </c>
      <c r="D2464" t="s">
        <v>246</v>
      </c>
      <c r="E2464" t="s">
        <v>247</v>
      </c>
      <c r="F2464" s="1">
        <v>43812</v>
      </c>
      <c r="G2464">
        <v>2017</v>
      </c>
      <c r="H2464" t="s">
        <v>23</v>
      </c>
      <c r="I2464" t="s">
        <v>300</v>
      </c>
      <c r="J2464" t="s">
        <v>144</v>
      </c>
    </row>
    <row r="2465" spans="1:10" x14ac:dyDescent="0.3">
      <c r="A2465" t="s">
        <v>7233</v>
      </c>
      <c r="B2465" t="s">
        <v>11</v>
      </c>
      <c r="C2465" t="s">
        <v>7234</v>
      </c>
      <c r="D2465" t="s">
        <v>6199</v>
      </c>
      <c r="E2465" t="s">
        <v>372</v>
      </c>
      <c r="F2465" s="1">
        <v>43812</v>
      </c>
      <c r="G2465">
        <v>2016</v>
      </c>
      <c r="H2465" t="s">
        <v>46</v>
      </c>
      <c r="I2465" t="s">
        <v>231</v>
      </c>
      <c r="J2465" t="s">
        <v>144</v>
      </c>
    </row>
    <row r="2466" spans="1:10" x14ac:dyDescent="0.3">
      <c r="A2466" t="s">
        <v>7235</v>
      </c>
      <c r="B2466" t="s">
        <v>11</v>
      </c>
      <c r="C2466" t="s">
        <v>7236</v>
      </c>
      <c r="D2466" t="s">
        <v>7237</v>
      </c>
      <c r="E2466" t="s">
        <v>1354</v>
      </c>
      <c r="F2466" s="1">
        <v>43812</v>
      </c>
      <c r="G2466">
        <v>2019</v>
      </c>
      <c r="H2466" t="s">
        <v>23</v>
      </c>
      <c r="I2466" t="s">
        <v>340</v>
      </c>
      <c r="J2466" t="s">
        <v>407</v>
      </c>
    </row>
    <row r="2467" spans="1:10" x14ac:dyDescent="0.3">
      <c r="A2467" t="s">
        <v>7238</v>
      </c>
      <c r="B2467" t="s">
        <v>19</v>
      </c>
      <c r="C2467" t="s">
        <v>7239</v>
      </c>
      <c r="D2467" t="s">
        <v>7240</v>
      </c>
      <c r="E2467" t="s">
        <v>14</v>
      </c>
      <c r="F2467" s="1">
        <v>43805</v>
      </c>
      <c r="G2467">
        <v>2019</v>
      </c>
      <c r="H2467" t="s">
        <v>46</v>
      </c>
      <c r="I2467" t="s">
        <v>24</v>
      </c>
      <c r="J2467" t="s">
        <v>1013</v>
      </c>
    </row>
    <row r="2468" spans="1:10" x14ac:dyDescent="0.3">
      <c r="A2468" t="s">
        <v>7241</v>
      </c>
      <c r="B2468" t="s">
        <v>11</v>
      </c>
      <c r="C2468" t="s">
        <v>7242</v>
      </c>
      <c r="D2468" t="s">
        <v>7243</v>
      </c>
      <c r="E2468" t="s">
        <v>78</v>
      </c>
      <c r="F2468" s="1">
        <v>43812</v>
      </c>
      <c r="G2468">
        <v>2018</v>
      </c>
      <c r="H2468" t="s">
        <v>46</v>
      </c>
      <c r="I2468" t="s">
        <v>846</v>
      </c>
      <c r="J2468" t="s">
        <v>481</v>
      </c>
    </row>
    <row r="2469" spans="1:10" x14ac:dyDescent="0.3">
      <c r="A2469" t="s">
        <v>7244</v>
      </c>
      <c r="B2469" t="s">
        <v>11</v>
      </c>
      <c r="C2469" t="s">
        <v>7245</v>
      </c>
      <c r="D2469" t="s">
        <v>7246</v>
      </c>
      <c r="E2469" t="s">
        <v>45</v>
      </c>
      <c r="F2469" s="1">
        <v>43811</v>
      </c>
      <c r="G2469">
        <v>2019</v>
      </c>
      <c r="H2469" t="s">
        <v>23</v>
      </c>
      <c r="I2469" t="s">
        <v>131</v>
      </c>
      <c r="J2469" t="s">
        <v>767</v>
      </c>
    </row>
    <row r="2470" spans="1:10" x14ac:dyDescent="0.3">
      <c r="A2470" t="s">
        <v>7247</v>
      </c>
      <c r="B2470" t="s">
        <v>11</v>
      </c>
      <c r="C2470" t="s">
        <v>7248</v>
      </c>
      <c r="D2470" t="s">
        <v>7249</v>
      </c>
      <c r="E2470" t="s">
        <v>57</v>
      </c>
      <c r="F2470" s="1">
        <v>43810</v>
      </c>
      <c r="G2470">
        <v>2019</v>
      </c>
      <c r="H2470" t="s">
        <v>23</v>
      </c>
      <c r="I2470" t="s">
        <v>529</v>
      </c>
      <c r="J2470" t="s">
        <v>66</v>
      </c>
    </row>
    <row r="2471" spans="1:10" x14ac:dyDescent="0.3">
      <c r="A2471" t="s">
        <v>7250</v>
      </c>
      <c r="B2471" t="s">
        <v>11</v>
      </c>
      <c r="C2471" t="s">
        <v>7251</v>
      </c>
      <c r="D2471" t="s">
        <v>5856</v>
      </c>
      <c r="E2471" t="s">
        <v>1134</v>
      </c>
      <c r="F2471" s="1">
        <v>43809</v>
      </c>
      <c r="G2471">
        <v>2017</v>
      </c>
      <c r="H2471" t="s">
        <v>46</v>
      </c>
      <c r="I2471" t="s">
        <v>732</v>
      </c>
      <c r="J2471" t="s">
        <v>223</v>
      </c>
    </row>
    <row r="2472" spans="1:10" x14ac:dyDescent="0.3">
      <c r="A2472" t="s">
        <v>7252</v>
      </c>
      <c r="B2472" t="s">
        <v>11</v>
      </c>
      <c r="C2472" t="s">
        <v>7253</v>
      </c>
      <c r="D2472" t="s">
        <v>7254</v>
      </c>
      <c r="E2472" t="s">
        <v>14</v>
      </c>
      <c r="F2472" s="1">
        <v>43809</v>
      </c>
      <c r="G2472">
        <v>2019</v>
      </c>
      <c r="H2472" t="s">
        <v>23</v>
      </c>
      <c r="I2472" t="s">
        <v>1235</v>
      </c>
      <c r="J2472" t="s">
        <v>767</v>
      </c>
    </row>
    <row r="2473" spans="1:10" x14ac:dyDescent="0.3">
      <c r="A2473" t="s">
        <v>7255</v>
      </c>
      <c r="B2473" t="s">
        <v>11</v>
      </c>
      <c r="C2473" t="s">
        <v>7256</v>
      </c>
      <c r="D2473" t="s">
        <v>7257</v>
      </c>
      <c r="E2473" t="s">
        <v>14</v>
      </c>
      <c r="F2473" s="1">
        <v>43808</v>
      </c>
      <c r="G2473">
        <v>2019</v>
      </c>
      <c r="H2473" t="s">
        <v>34</v>
      </c>
      <c r="I2473" t="s">
        <v>4888</v>
      </c>
      <c r="J2473" t="s">
        <v>36</v>
      </c>
    </row>
    <row r="2474" spans="1:10" x14ac:dyDescent="0.3">
      <c r="A2474" t="s">
        <v>7258</v>
      </c>
      <c r="B2474" t="s">
        <v>11</v>
      </c>
      <c r="C2474" t="s">
        <v>7259</v>
      </c>
      <c r="D2474" t="s">
        <v>7260</v>
      </c>
      <c r="E2474" t="s">
        <v>14</v>
      </c>
      <c r="F2474" s="1">
        <v>43808</v>
      </c>
      <c r="G2474">
        <v>2017</v>
      </c>
      <c r="H2474" t="s">
        <v>272</v>
      </c>
      <c r="I2474" t="s">
        <v>421</v>
      </c>
      <c r="J2474" t="s">
        <v>3516</v>
      </c>
    </row>
    <row r="2475" spans="1:10" x14ac:dyDescent="0.3">
      <c r="A2475" t="s">
        <v>7261</v>
      </c>
      <c r="B2475" t="s">
        <v>11</v>
      </c>
      <c r="C2475" t="s">
        <v>7262</v>
      </c>
      <c r="D2475" t="s">
        <v>7263</v>
      </c>
      <c r="E2475" t="s">
        <v>57</v>
      </c>
      <c r="F2475" s="1">
        <v>43807</v>
      </c>
      <c r="G2475">
        <v>2019</v>
      </c>
      <c r="H2475" t="s">
        <v>46</v>
      </c>
      <c r="I2475" t="s">
        <v>6484</v>
      </c>
      <c r="J2475" t="s">
        <v>722</v>
      </c>
    </row>
    <row r="2476" spans="1:10" x14ac:dyDescent="0.3">
      <c r="A2476" t="s">
        <v>7264</v>
      </c>
      <c r="B2476" t="s">
        <v>11</v>
      </c>
      <c r="C2476" t="s">
        <v>7265</v>
      </c>
      <c r="D2476" t="s">
        <v>7266</v>
      </c>
      <c r="E2476" t="s">
        <v>33</v>
      </c>
      <c r="F2476" s="1">
        <v>43806</v>
      </c>
      <c r="G2476">
        <v>2019</v>
      </c>
      <c r="H2476" t="s">
        <v>15</v>
      </c>
      <c r="I2476" t="s">
        <v>152</v>
      </c>
      <c r="J2476" t="s">
        <v>2140</v>
      </c>
    </row>
    <row r="2477" spans="1:10" x14ac:dyDescent="0.3">
      <c r="A2477" t="s">
        <v>7267</v>
      </c>
      <c r="B2477" t="s">
        <v>11</v>
      </c>
      <c r="C2477" t="s">
        <v>7268</v>
      </c>
      <c r="D2477" t="s">
        <v>3249</v>
      </c>
      <c r="E2477" t="s">
        <v>372</v>
      </c>
      <c r="F2477" s="1">
        <v>43805</v>
      </c>
      <c r="G2477">
        <v>2017</v>
      </c>
      <c r="H2477" t="s">
        <v>46</v>
      </c>
      <c r="I2477" t="s">
        <v>619</v>
      </c>
      <c r="J2477" t="s">
        <v>223</v>
      </c>
    </row>
    <row r="2478" spans="1:10" x14ac:dyDescent="0.3">
      <c r="A2478" t="s">
        <v>7269</v>
      </c>
      <c r="B2478" t="s">
        <v>11</v>
      </c>
      <c r="C2478" t="s">
        <v>7270</v>
      </c>
      <c r="D2478" t="s">
        <v>5339</v>
      </c>
      <c r="E2478" t="s">
        <v>78</v>
      </c>
      <c r="F2478" s="1">
        <v>43805</v>
      </c>
      <c r="G2478">
        <v>2017</v>
      </c>
      <c r="H2478" t="s">
        <v>46</v>
      </c>
      <c r="I2478" t="s">
        <v>846</v>
      </c>
      <c r="J2478" t="s">
        <v>66</v>
      </c>
    </row>
    <row r="2479" spans="1:10" x14ac:dyDescent="0.3">
      <c r="A2479" t="s">
        <v>7271</v>
      </c>
      <c r="B2479" t="s">
        <v>11</v>
      </c>
      <c r="C2479" t="s">
        <v>7272</v>
      </c>
      <c r="D2479" t="s">
        <v>7273</v>
      </c>
      <c r="E2479" t="s">
        <v>45</v>
      </c>
      <c r="F2479" s="1">
        <v>43805</v>
      </c>
      <c r="G2479">
        <v>2019</v>
      </c>
      <c r="H2479" t="s">
        <v>272</v>
      </c>
      <c r="I2479" t="s">
        <v>2394</v>
      </c>
      <c r="J2479" t="s">
        <v>486</v>
      </c>
    </row>
    <row r="2480" spans="1:10" x14ac:dyDescent="0.3">
      <c r="A2480" t="s">
        <v>7274</v>
      </c>
      <c r="B2480" t="s">
        <v>11</v>
      </c>
      <c r="C2480" t="s">
        <v>7275</v>
      </c>
      <c r="D2480" t="s">
        <v>7276</v>
      </c>
      <c r="E2480" t="s">
        <v>290</v>
      </c>
      <c r="F2480" s="1">
        <v>43805</v>
      </c>
      <c r="G2480">
        <v>2017</v>
      </c>
      <c r="H2480" t="s">
        <v>23</v>
      </c>
      <c r="I2480" t="s">
        <v>157</v>
      </c>
      <c r="J2480" t="s">
        <v>292</v>
      </c>
    </row>
    <row r="2481" spans="1:10" x14ac:dyDescent="0.3">
      <c r="A2481" t="s">
        <v>7277</v>
      </c>
      <c r="B2481" t="s">
        <v>11</v>
      </c>
      <c r="C2481" t="s">
        <v>7278</v>
      </c>
      <c r="D2481" t="s">
        <v>7279</v>
      </c>
      <c r="E2481" t="s">
        <v>372</v>
      </c>
      <c r="F2481" s="1">
        <v>43805</v>
      </c>
      <c r="G2481">
        <v>2017</v>
      </c>
      <c r="H2481" t="s">
        <v>23</v>
      </c>
      <c r="I2481" t="s">
        <v>273</v>
      </c>
      <c r="J2481" t="s">
        <v>66</v>
      </c>
    </row>
    <row r="2482" spans="1:10" x14ac:dyDescent="0.3">
      <c r="A2482" t="s">
        <v>7280</v>
      </c>
      <c r="B2482" t="s">
        <v>19</v>
      </c>
      <c r="C2482" t="s">
        <v>7281</v>
      </c>
      <c r="D2482" t="s">
        <v>7282</v>
      </c>
      <c r="E2482" t="s">
        <v>33</v>
      </c>
      <c r="F2482" s="1">
        <v>43805</v>
      </c>
      <c r="G2482">
        <v>2019</v>
      </c>
      <c r="H2482" t="s">
        <v>23</v>
      </c>
      <c r="I2482" t="s">
        <v>172</v>
      </c>
      <c r="J2482" t="s">
        <v>320</v>
      </c>
    </row>
    <row r="2483" spans="1:10" x14ac:dyDescent="0.3">
      <c r="A2483" t="s">
        <v>7283</v>
      </c>
      <c r="B2483" t="s">
        <v>11</v>
      </c>
      <c r="C2483" t="s">
        <v>7284</v>
      </c>
      <c r="D2483" t="s">
        <v>6199</v>
      </c>
      <c r="E2483" t="s">
        <v>372</v>
      </c>
      <c r="F2483" s="1">
        <v>43805</v>
      </c>
      <c r="G2483">
        <v>2016</v>
      </c>
      <c r="H2483" t="s">
        <v>46</v>
      </c>
      <c r="I2483" t="s">
        <v>421</v>
      </c>
      <c r="J2483" t="s">
        <v>472</v>
      </c>
    </row>
    <row r="2484" spans="1:10" x14ac:dyDescent="0.3">
      <c r="A2484" t="s">
        <v>7285</v>
      </c>
      <c r="B2484" t="s">
        <v>11</v>
      </c>
      <c r="C2484" t="s">
        <v>7286</v>
      </c>
      <c r="D2484" t="s">
        <v>6199</v>
      </c>
      <c r="E2484" t="s">
        <v>45</v>
      </c>
      <c r="F2484" s="1">
        <v>43805</v>
      </c>
      <c r="G2484">
        <v>2017</v>
      </c>
      <c r="H2484" t="s">
        <v>34</v>
      </c>
      <c r="I2484" t="s">
        <v>335</v>
      </c>
      <c r="J2484" t="s">
        <v>472</v>
      </c>
    </row>
    <row r="2485" spans="1:10" x14ac:dyDescent="0.3">
      <c r="A2485" t="s">
        <v>7287</v>
      </c>
      <c r="B2485" t="s">
        <v>11</v>
      </c>
      <c r="C2485" t="s">
        <v>7288</v>
      </c>
      <c r="D2485" t="s">
        <v>7289</v>
      </c>
      <c r="E2485" t="s">
        <v>14</v>
      </c>
      <c r="F2485" s="1">
        <v>43804</v>
      </c>
      <c r="G2485">
        <v>2019</v>
      </c>
      <c r="H2485" t="s">
        <v>34</v>
      </c>
      <c r="I2485" t="s">
        <v>343</v>
      </c>
      <c r="J2485" t="s">
        <v>6142</v>
      </c>
    </row>
    <row r="2486" spans="1:10" x14ac:dyDescent="0.3">
      <c r="A2486" t="s">
        <v>7290</v>
      </c>
      <c r="B2486" t="s">
        <v>11</v>
      </c>
      <c r="C2486" t="s">
        <v>7291</v>
      </c>
      <c r="D2486" t="s">
        <v>7292</v>
      </c>
      <c r="E2486" t="s">
        <v>14</v>
      </c>
      <c r="F2486" s="1">
        <v>43802</v>
      </c>
      <c r="G2486">
        <v>2019</v>
      </c>
      <c r="H2486" t="s">
        <v>23</v>
      </c>
      <c r="I2486" t="s">
        <v>1065</v>
      </c>
      <c r="J2486" t="s">
        <v>767</v>
      </c>
    </row>
    <row r="2487" spans="1:10" x14ac:dyDescent="0.3">
      <c r="A2487" t="s">
        <v>7293</v>
      </c>
      <c r="B2487" t="s">
        <v>11</v>
      </c>
      <c r="C2487" t="s">
        <v>7294</v>
      </c>
      <c r="D2487" t="s">
        <v>7295</v>
      </c>
      <c r="E2487" t="s">
        <v>14</v>
      </c>
      <c r="F2487" s="1">
        <v>43800</v>
      </c>
      <c r="G2487">
        <v>2019</v>
      </c>
      <c r="H2487" t="s">
        <v>119</v>
      </c>
      <c r="I2487" t="s">
        <v>760</v>
      </c>
      <c r="J2487" t="s">
        <v>60</v>
      </c>
    </row>
    <row r="2488" spans="1:10" x14ac:dyDescent="0.3">
      <c r="A2488" t="s">
        <v>7296</v>
      </c>
      <c r="B2488" t="s">
        <v>11</v>
      </c>
      <c r="C2488" t="s">
        <v>7297</v>
      </c>
      <c r="D2488" t="s">
        <v>7298</v>
      </c>
      <c r="E2488" t="s">
        <v>57</v>
      </c>
      <c r="F2488" s="1">
        <v>43800</v>
      </c>
      <c r="G2488">
        <v>2019</v>
      </c>
      <c r="H2488" t="s">
        <v>34</v>
      </c>
      <c r="I2488" t="s">
        <v>65</v>
      </c>
      <c r="J2488" t="s">
        <v>144</v>
      </c>
    </row>
    <row r="2489" spans="1:10" x14ac:dyDescent="0.3">
      <c r="A2489" t="s">
        <v>7299</v>
      </c>
      <c r="B2489" t="s">
        <v>11</v>
      </c>
      <c r="C2489" t="s">
        <v>7300</v>
      </c>
      <c r="D2489" t="s">
        <v>7301</v>
      </c>
      <c r="E2489" t="s">
        <v>14</v>
      </c>
      <c r="F2489" s="1">
        <v>43800</v>
      </c>
      <c r="G2489">
        <v>2014</v>
      </c>
      <c r="H2489" t="s">
        <v>272</v>
      </c>
      <c r="I2489" t="s">
        <v>335</v>
      </c>
      <c r="J2489" t="s">
        <v>279</v>
      </c>
    </row>
    <row r="2490" spans="1:10" x14ac:dyDescent="0.3">
      <c r="A2490" t="s">
        <v>7302</v>
      </c>
      <c r="B2490" t="s">
        <v>11</v>
      </c>
      <c r="C2490" t="s">
        <v>7303</v>
      </c>
      <c r="D2490" t="s">
        <v>7304</v>
      </c>
      <c r="E2490" t="s">
        <v>597</v>
      </c>
      <c r="F2490" s="1">
        <v>43800</v>
      </c>
      <c r="G2490">
        <v>2019</v>
      </c>
      <c r="H2490" t="s">
        <v>23</v>
      </c>
      <c r="I2490" t="s">
        <v>218</v>
      </c>
      <c r="J2490" t="s">
        <v>232</v>
      </c>
    </row>
    <row r="2491" spans="1:10" x14ac:dyDescent="0.3">
      <c r="A2491" t="s">
        <v>7305</v>
      </c>
      <c r="B2491" t="s">
        <v>11</v>
      </c>
      <c r="C2491" t="s">
        <v>7306</v>
      </c>
      <c r="D2491" t="s">
        <v>7307</v>
      </c>
      <c r="E2491" t="s">
        <v>57</v>
      </c>
      <c r="F2491" s="1">
        <v>43800</v>
      </c>
      <c r="G2491">
        <v>2019</v>
      </c>
      <c r="H2491" t="s">
        <v>46</v>
      </c>
      <c r="I2491" t="s">
        <v>682</v>
      </c>
      <c r="J2491" t="s">
        <v>144</v>
      </c>
    </row>
    <row r="2492" spans="1:10" x14ac:dyDescent="0.3">
      <c r="A2492" t="s">
        <v>7308</v>
      </c>
      <c r="B2492" t="s">
        <v>11</v>
      </c>
      <c r="C2492" t="s">
        <v>7309</v>
      </c>
      <c r="D2492" t="s">
        <v>7310</v>
      </c>
      <c r="E2492" t="s">
        <v>675</v>
      </c>
      <c r="F2492" s="1">
        <v>43800</v>
      </c>
      <c r="G2492">
        <v>2019</v>
      </c>
      <c r="H2492" t="s">
        <v>23</v>
      </c>
      <c r="I2492" t="s">
        <v>619</v>
      </c>
      <c r="J2492" t="s">
        <v>127</v>
      </c>
    </row>
    <row r="2493" spans="1:10" x14ac:dyDescent="0.3">
      <c r="A2493" t="s">
        <v>7311</v>
      </c>
      <c r="B2493" t="s">
        <v>11</v>
      </c>
      <c r="C2493" t="s">
        <v>7312</v>
      </c>
      <c r="D2493" t="s">
        <v>7313</v>
      </c>
      <c r="E2493" t="s">
        <v>57</v>
      </c>
      <c r="F2493" s="1">
        <v>43800</v>
      </c>
      <c r="G2493">
        <v>2017</v>
      </c>
      <c r="H2493" t="s">
        <v>46</v>
      </c>
      <c r="I2493" t="s">
        <v>905</v>
      </c>
      <c r="J2493" t="s">
        <v>481</v>
      </c>
    </row>
    <row r="2494" spans="1:10" x14ac:dyDescent="0.3">
      <c r="A2494" t="s">
        <v>7314</v>
      </c>
      <c r="B2494" t="s">
        <v>11</v>
      </c>
      <c r="C2494" t="s">
        <v>7315</v>
      </c>
      <c r="D2494" t="s">
        <v>7316</v>
      </c>
      <c r="E2494" t="s">
        <v>45</v>
      </c>
      <c r="F2494" s="1">
        <v>43800</v>
      </c>
      <c r="G2494">
        <v>2017</v>
      </c>
      <c r="H2494" t="s">
        <v>46</v>
      </c>
      <c r="I2494" t="s">
        <v>3585</v>
      </c>
      <c r="J2494" t="s">
        <v>472</v>
      </c>
    </row>
    <row r="2495" spans="1:10" x14ac:dyDescent="0.3">
      <c r="A2495" t="s">
        <v>7317</v>
      </c>
      <c r="B2495" t="s">
        <v>11</v>
      </c>
      <c r="C2495" t="s">
        <v>7318</v>
      </c>
      <c r="D2495" t="s">
        <v>7319</v>
      </c>
      <c r="E2495" t="s">
        <v>57</v>
      </c>
      <c r="F2495" s="1">
        <v>43800</v>
      </c>
      <c r="G2495">
        <v>2018</v>
      </c>
      <c r="H2495" t="s">
        <v>34</v>
      </c>
      <c r="I2495" t="s">
        <v>2394</v>
      </c>
      <c r="J2495" t="s">
        <v>481</v>
      </c>
    </row>
    <row r="2496" spans="1:10" x14ac:dyDescent="0.3">
      <c r="A2496" t="s">
        <v>7320</v>
      </c>
      <c r="B2496" t="s">
        <v>11</v>
      </c>
      <c r="C2496" t="s">
        <v>7321</v>
      </c>
      <c r="D2496" t="s">
        <v>7322</v>
      </c>
      <c r="E2496" t="s">
        <v>1792</v>
      </c>
      <c r="F2496" s="1">
        <v>43800</v>
      </c>
      <c r="G2496">
        <v>2019</v>
      </c>
      <c r="H2496" t="s">
        <v>46</v>
      </c>
      <c r="I2496" t="s">
        <v>148</v>
      </c>
      <c r="J2496" t="s">
        <v>2022</v>
      </c>
    </row>
    <row r="2497" spans="1:10" x14ac:dyDescent="0.3">
      <c r="A2497" t="s">
        <v>7323</v>
      </c>
      <c r="B2497" t="s">
        <v>11</v>
      </c>
      <c r="C2497" t="s">
        <v>7324</v>
      </c>
      <c r="D2497" t="s">
        <v>7325</v>
      </c>
      <c r="E2497" t="s">
        <v>57</v>
      </c>
      <c r="F2497" s="1">
        <v>43800</v>
      </c>
      <c r="G2497">
        <v>2017</v>
      </c>
      <c r="H2497" t="s">
        <v>46</v>
      </c>
      <c r="I2497" t="s">
        <v>938</v>
      </c>
      <c r="J2497" t="s">
        <v>472</v>
      </c>
    </row>
    <row r="2498" spans="1:10" x14ac:dyDescent="0.3">
      <c r="A2498" t="s">
        <v>7326</v>
      </c>
      <c r="B2498" t="s">
        <v>11</v>
      </c>
      <c r="C2498" t="s">
        <v>7327</v>
      </c>
      <c r="D2498" t="s">
        <v>7328</v>
      </c>
      <c r="E2498" t="s">
        <v>22</v>
      </c>
      <c r="F2498" s="1">
        <v>43800</v>
      </c>
      <c r="G2498">
        <v>2019</v>
      </c>
      <c r="H2498" t="s">
        <v>23</v>
      </c>
      <c r="I2498" t="s">
        <v>340</v>
      </c>
      <c r="J2498" t="s">
        <v>858</v>
      </c>
    </row>
    <row r="2499" spans="1:10" x14ac:dyDescent="0.3">
      <c r="A2499" t="s">
        <v>7329</v>
      </c>
      <c r="B2499" t="s">
        <v>11</v>
      </c>
      <c r="C2499" t="s">
        <v>7330</v>
      </c>
      <c r="D2499" t="s">
        <v>7331</v>
      </c>
      <c r="E2499" t="s">
        <v>2323</v>
      </c>
      <c r="F2499" s="1">
        <v>43800</v>
      </c>
      <c r="G2499">
        <v>2015</v>
      </c>
      <c r="H2499" t="s">
        <v>23</v>
      </c>
      <c r="I2499" t="s">
        <v>2082</v>
      </c>
      <c r="J2499" t="s">
        <v>232</v>
      </c>
    </row>
    <row r="2500" spans="1:10" x14ac:dyDescent="0.3">
      <c r="A2500" t="s">
        <v>7332</v>
      </c>
      <c r="B2500" t="s">
        <v>11</v>
      </c>
      <c r="C2500" t="s">
        <v>7333</v>
      </c>
      <c r="D2500" t="s">
        <v>7334</v>
      </c>
      <c r="E2500" t="s">
        <v>3657</v>
      </c>
      <c r="F2500" s="1">
        <v>43799</v>
      </c>
      <c r="G2500">
        <v>2019</v>
      </c>
      <c r="H2500" t="s">
        <v>208</v>
      </c>
      <c r="I2500" t="s">
        <v>126</v>
      </c>
      <c r="J2500" t="s">
        <v>127</v>
      </c>
    </row>
    <row r="2501" spans="1:10" x14ac:dyDescent="0.3">
      <c r="A2501" t="s">
        <v>7335</v>
      </c>
      <c r="B2501" t="s">
        <v>11</v>
      </c>
      <c r="C2501" t="s">
        <v>7336</v>
      </c>
      <c r="D2501" t="s">
        <v>7337</v>
      </c>
      <c r="E2501" t="s">
        <v>57</v>
      </c>
      <c r="F2501" s="1">
        <v>43799</v>
      </c>
      <c r="G2501">
        <v>2019</v>
      </c>
      <c r="H2501" t="s">
        <v>46</v>
      </c>
      <c r="I2501" t="s">
        <v>905</v>
      </c>
      <c r="J2501" t="s">
        <v>472</v>
      </c>
    </row>
    <row r="2502" spans="1:10" x14ac:dyDescent="0.3">
      <c r="A2502" t="s">
        <v>7338</v>
      </c>
      <c r="B2502" t="s">
        <v>11</v>
      </c>
      <c r="C2502" t="s">
        <v>7339</v>
      </c>
      <c r="D2502" t="s">
        <v>7340</v>
      </c>
      <c r="E2502" t="s">
        <v>22</v>
      </c>
      <c r="F2502" s="1">
        <v>43798</v>
      </c>
      <c r="G2502">
        <v>2019</v>
      </c>
      <c r="H2502" t="s">
        <v>46</v>
      </c>
      <c r="I2502" t="s">
        <v>157</v>
      </c>
      <c r="J2502" t="s">
        <v>41</v>
      </c>
    </row>
    <row r="2503" spans="1:10" x14ac:dyDescent="0.3">
      <c r="A2503" t="s">
        <v>7341</v>
      </c>
      <c r="B2503" t="s">
        <v>11</v>
      </c>
      <c r="C2503" t="s">
        <v>7342</v>
      </c>
      <c r="D2503" t="s">
        <v>1062</v>
      </c>
      <c r="E2503" t="s">
        <v>372</v>
      </c>
      <c r="F2503" s="1">
        <v>43798</v>
      </c>
      <c r="G2503">
        <v>2018</v>
      </c>
      <c r="H2503" t="s">
        <v>23</v>
      </c>
      <c r="I2503" t="s">
        <v>846</v>
      </c>
      <c r="J2503" t="s">
        <v>4242</v>
      </c>
    </row>
    <row r="2504" spans="1:10" x14ac:dyDescent="0.3">
      <c r="A2504" t="s">
        <v>7343</v>
      </c>
      <c r="B2504" t="s">
        <v>11</v>
      </c>
      <c r="C2504" t="s">
        <v>7344</v>
      </c>
      <c r="D2504" t="s">
        <v>7345</v>
      </c>
      <c r="E2504" t="s">
        <v>22</v>
      </c>
      <c r="F2504" s="1">
        <v>43798</v>
      </c>
      <c r="G2504">
        <v>2019</v>
      </c>
      <c r="H2504" t="s">
        <v>23</v>
      </c>
      <c r="I2504" t="s">
        <v>1572</v>
      </c>
      <c r="J2504" t="s">
        <v>41</v>
      </c>
    </row>
    <row r="2505" spans="1:10" x14ac:dyDescent="0.3">
      <c r="A2505" t="s">
        <v>7346</v>
      </c>
      <c r="B2505" t="s">
        <v>11</v>
      </c>
      <c r="C2505" t="s">
        <v>7347</v>
      </c>
      <c r="D2505" t="s">
        <v>7348</v>
      </c>
      <c r="E2505" t="s">
        <v>247</v>
      </c>
      <c r="F2505" s="1">
        <v>43798</v>
      </c>
      <c r="G2505">
        <v>2016</v>
      </c>
      <c r="H2505" t="s">
        <v>23</v>
      </c>
      <c r="I2505" t="s">
        <v>846</v>
      </c>
      <c r="J2505" t="s">
        <v>66</v>
      </c>
    </row>
    <row r="2506" spans="1:10" x14ac:dyDescent="0.3">
      <c r="A2506" t="s">
        <v>7349</v>
      </c>
      <c r="B2506" t="s">
        <v>11</v>
      </c>
      <c r="C2506" t="s">
        <v>7350</v>
      </c>
      <c r="D2506" t="s">
        <v>7351</v>
      </c>
      <c r="E2506" t="s">
        <v>372</v>
      </c>
      <c r="F2506" s="1">
        <v>43798</v>
      </c>
      <c r="G2506">
        <v>2018</v>
      </c>
      <c r="H2506" t="s">
        <v>23</v>
      </c>
      <c r="I2506" t="s">
        <v>231</v>
      </c>
      <c r="J2506" t="s">
        <v>2770</v>
      </c>
    </row>
    <row r="2507" spans="1:10" x14ac:dyDescent="0.3">
      <c r="A2507" t="s">
        <v>7352</v>
      </c>
      <c r="B2507" t="s">
        <v>11</v>
      </c>
      <c r="C2507" t="s">
        <v>7353</v>
      </c>
      <c r="D2507" t="s">
        <v>7354</v>
      </c>
      <c r="E2507" t="s">
        <v>372</v>
      </c>
      <c r="F2507" s="1">
        <v>43798</v>
      </c>
      <c r="G2507">
        <v>2017</v>
      </c>
      <c r="H2507" t="s">
        <v>23</v>
      </c>
      <c r="I2507" t="s">
        <v>52</v>
      </c>
      <c r="J2507" t="s">
        <v>889</v>
      </c>
    </row>
    <row r="2508" spans="1:10" x14ac:dyDescent="0.3">
      <c r="A2508" t="s">
        <v>7355</v>
      </c>
      <c r="B2508" t="s">
        <v>11</v>
      </c>
      <c r="C2508" t="s">
        <v>7356</v>
      </c>
      <c r="D2508" t="s">
        <v>7357</v>
      </c>
      <c r="E2508" t="s">
        <v>372</v>
      </c>
      <c r="F2508" s="1">
        <v>43798</v>
      </c>
      <c r="G2508">
        <v>2018</v>
      </c>
      <c r="H2508" t="s">
        <v>46</v>
      </c>
      <c r="I2508" t="s">
        <v>335</v>
      </c>
      <c r="J2508" t="s">
        <v>232</v>
      </c>
    </row>
    <row r="2509" spans="1:10" x14ac:dyDescent="0.3">
      <c r="A2509" t="s">
        <v>7358</v>
      </c>
      <c r="B2509" t="s">
        <v>11</v>
      </c>
      <c r="C2509" t="s">
        <v>7359</v>
      </c>
      <c r="D2509" t="s">
        <v>4423</v>
      </c>
      <c r="E2509" t="s">
        <v>14</v>
      </c>
      <c r="F2509" s="1">
        <v>43797</v>
      </c>
      <c r="G2509">
        <v>2019</v>
      </c>
      <c r="H2509" t="s">
        <v>34</v>
      </c>
      <c r="I2509" t="s">
        <v>218</v>
      </c>
      <c r="J2509" t="s">
        <v>519</v>
      </c>
    </row>
    <row r="2510" spans="1:10" x14ac:dyDescent="0.3">
      <c r="A2510" t="s">
        <v>7360</v>
      </c>
      <c r="B2510" t="s">
        <v>11</v>
      </c>
      <c r="C2510" t="s">
        <v>7361</v>
      </c>
      <c r="D2510" t="s">
        <v>7362</v>
      </c>
      <c r="E2510" t="s">
        <v>14</v>
      </c>
      <c r="F2510" s="1">
        <v>43796</v>
      </c>
      <c r="G2510">
        <v>2008</v>
      </c>
      <c r="H2510" t="s">
        <v>272</v>
      </c>
      <c r="I2510" t="s">
        <v>2394</v>
      </c>
      <c r="J2510" t="s">
        <v>243</v>
      </c>
    </row>
    <row r="2511" spans="1:10" x14ac:dyDescent="0.3">
      <c r="A2511" t="s">
        <v>7363</v>
      </c>
      <c r="B2511" t="s">
        <v>11</v>
      </c>
      <c r="C2511" t="s">
        <v>7364</v>
      </c>
      <c r="D2511" t="s">
        <v>7365</v>
      </c>
      <c r="E2511" t="s">
        <v>57</v>
      </c>
      <c r="F2511" s="1">
        <v>43796</v>
      </c>
      <c r="G2511">
        <v>2019</v>
      </c>
      <c r="H2511" t="s">
        <v>46</v>
      </c>
      <c r="I2511" t="s">
        <v>3585</v>
      </c>
      <c r="J2511" t="s">
        <v>144</v>
      </c>
    </row>
    <row r="2512" spans="1:10" x14ac:dyDescent="0.3">
      <c r="A2512" t="s">
        <v>7366</v>
      </c>
      <c r="B2512" t="s">
        <v>11</v>
      </c>
      <c r="C2512" t="s">
        <v>7367</v>
      </c>
      <c r="D2512" t="s">
        <v>7368</v>
      </c>
      <c r="E2512" t="s">
        <v>741</v>
      </c>
      <c r="F2512" s="1">
        <v>43796</v>
      </c>
      <c r="G2512">
        <v>2019</v>
      </c>
      <c r="H2512" t="s">
        <v>23</v>
      </c>
      <c r="I2512" t="s">
        <v>157</v>
      </c>
      <c r="J2512" t="s">
        <v>885</v>
      </c>
    </row>
    <row r="2513" spans="1:10" x14ac:dyDescent="0.3">
      <c r="A2513" t="s">
        <v>7369</v>
      </c>
      <c r="B2513" t="s">
        <v>11</v>
      </c>
      <c r="C2513" t="s">
        <v>7370</v>
      </c>
      <c r="D2513" t="s">
        <v>3776</v>
      </c>
      <c r="E2513" t="s">
        <v>14</v>
      </c>
      <c r="F2513" s="1">
        <v>43796</v>
      </c>
      <c r="G2513">
        <v>2019</v>
      </c>
      <c r="H2513" t="s">
        <v>272</v>
      </c>
      <c r="I2513" t="s">
        <v>6466</v>
      </c>
      <c r="J2513" t="s">
        <v>486</v>
      </c>
    </row>
    <row r="2514" spans="1:10" x14ac:dyDescent="0.3">
      <c r="A2514" t="s">
        <v>7371</v>
      </c>
      <c r="B2514" t="s">
        <v>11</v>
      </c>
      <c r="C2514" t="s">
        <v>7372</v>
      </c>
      <c r="D2514" t="s">
        <v>6024</v>
      </c>
      <c r="E2514" t="s">
        <v>14</v>
      </c>
      <c r="F2514" s="1">
        <v>43795</v>
      </c>
      <c r="G2514">
        <v>2019</v>
      </c>
      <c r="H2514" t="s">
        <v>23</v>
      </c>
      <c r="I2514" t="s">
        <v>760</v>
      </c>
      <c r="J2514" t="s">
        <v>767</v>
      </c>
    </row>
    <row r="2515" spans="1:10" x14ac:dyDescent="0.3">
      <c r="A2515" t="s">
        <v>7373</v>
      </c>
      <c r="B2515" t="s">
        <v>11</v>
      </c>
      <c r="C2515" t="s">
        <v>7374</v>
      </c>
      <c r="D2515" t="s">
        <v>2642</v>
      </c>
      <c r="E2515" t="s">
        <v>14</v>
      </c>
      <c r="F2515" s="1">
        <v>43795</v>
      </c>
      <c r="G2515">
        <v>2019</v>
      </c>
      <c r="H2515" t="s">
        <v>106</v>
      </c>
      <c r="I2515" t="s">
        <v>3445</v>
      </c>
      <c r="J2515" t="s">
        <v>108</v>
      </c>
    </row>
    <row r="2516" spans="1:10" x14ac:dyDescent="0.3">
      <c r="A2516" t="s">
        <v>7375</v>
      </c>
      <c r="B2516" t="s">
        <v>11</v>
      </c>
      <c r="C2516" t="s">
        <v>7376</v>
      </c>
      <c r="D2516" t="s">
        <v>7377</v>
      </c>
      <c r="E2516" t="s">
        <v>78</v>
      </c>
      <c r="F2516" s="1">
        <v>43798</v>
      </c>
      <c r="G2516">
        <v>2018</v>
      </c>
      <c r="H2516" t="s">
        <v>23</v>
      </c>
      <c r="I2516" t="s">
        <v>603</v>
      </c>
      <c r="J2516" t="s">
        <v>223</v>
      </c>
    </row>
    <row r="2517" spans="1:10" x14ac:dyDescent="0.3">
      <c r="A2517" t="s">
        <v>7378</v>
      </c>
      <c r="B2517" t="s">
        <v>11</v>
      </c>
      <c r="C2517" t="s">
        <v>7379</v>
      </c>
      <c r="D2517" t="s">
        <v>463</v>
      </c>
      <c r="E2517" t="s">
        <v>78</v>
      </c>
      <c r="F2517" s="1">
        <v>43796</v>
      </c>
      <c r="G2517">
        <v>2019</v>
      </c>
      <c r="H2517" t="s">
        <v>58</v>
      </c>
      <c r="I2517" t="s">
        <v>1292</v>
      </c>
      <c r="J2517" t="s">
        <v>36</v>
      </c>
    </row>
    <row r="2518" spans="1:10" x14ac:dyDescent="0.3">
      <c r="A2518" t="s">
        <v>7380</v>
      </c>
      <c r="B2518" t="s">
        <v>11</v>
      </c>
      <c r="C2518" t="s">
        <v>7381</v>
      </c>
      <c r="D2518" t="s">
        <v>7382</v>
      </c>
      <c r="E2518" t="s">
        <v>57</v>
      </c>
      <c r="F2518" s="1">
        <v>43794</v>
      </c>
      <c r="G2518">
        <v>2019</v>
      </c>
      <c r="H2518" t="s">
        <v>46</v>
      </c>
      <c r="I2518" t="s">
        <v>574</v>
      </c>
      <c r="J2518" t="s">
        <v>237</v>
      </c>
    </row>
    <row r="2519" spans="1:10" x14ac:dyDescent="0.3">
      <c r="A2519" t="s">
        <v>7383</v>
      </c>
      <c r="B2519" t="s">
        <v>11</v>
      </c>
      <c r="C2519" t="s">
        <v>7384</v>
      </c>
      <c r="D2519" t="s">
        <v>7385</v>
      </c>
      <c r="E2519" t="s">
        <v>416</v>
      </c>
      <c r="F2519" s="1">
        <v>43794</v>
      </c>
      <c r="G2519">
        <v>2019</v>
      </c>
      <c r="H2519" t="s">
        <v>23</v>
      </c>
      <c r="I2519" t="s">
        <v>59</v>
      </c>
      <c r="J2519" t="s">
        <v>127</v>
      </c>
    </row>
    <row r="2520" spans="1:10" x14ac:dyDescent="0.3">
      <c r="A2520" t="s">
        <v>7386</v>
      </c>
      <c r="B2520" t="s">
        <v>11</v>
      </c>
      <c r="C2520" t="s">
        <v>7387</v>
      </c>
      <c r="D2520" t="s">
        <v>2574</v>
      </c>
      <c r="E2520" t="s">
        <v>14</v>
      </c>
      <c r="F2520" s="1">
        <v>43793</v>
      </c>
      <c r="G2520">
        <v>2017</v>
      </c>
      <c r="H2520" t="s">
        <v>272</v>
      </c>
      <c r="I2520" t="s">
        <v>630</v>
      </c>
      <c r="J2520" t="s">
        <v>279</v>
      </c>
    </row>
    <row r="2521" spans="1:10" x14ac:dyDescent="0.3">
      <c r="A2521" t="s">
        <v>7388</v>
      </c>
      <c r="B2521" t="s">
        <v>11</v>
      </c>
      <c r="C2521" t="s">
        <v>7389</v>
      </c>
      <c r="D2521" t="s">
        <v>7390</v>
      </c>
      <c r="E2521" t="s">
        <v>22</v>
      </c>
      <c r="F2521" s="1">
        <v>43791</v>
      </c>
      <c r="G2521">
        <v>2019</v>
      </c>
      <c r="H2521" t="s">
        <v>23</v>
      </c>
      <c r="I2521" t="s">
        <v>152</v>
      </c>
      <c r="J2521" t="s">
        <v>41</v>
      </c>
    </row>
    <row r="2522" spans="1:10" x14ac:dyDescent="0.3">
      <c r="A2522" t="s">
        <v>7391</v>
      </c>
      <c r="B2522" t="s">
        <v>11</v>
      </c>
      <c r="C2522" t="s">
        <v>7392</v>
      </c>
      <c r="D2522" t="s">
        <v>7199</v>
      </c>
      <c r="E2522" t="s">
        <v>290</v>
      </c>
      <c r="F2522" s="1">
        <v>43791</v>
      </c>
      <c r="G2522">
        <v>2015</v>
      </c>
      <c r="H2522" t="s">
        <v>23</v>
      </c>
      <c r="I2522" t="s">
        <v>630</v>
      </c>
      <c r="J2522" t="s">
        <v>292</v>
      </c>
    </row>
    <row r="2523" spans="1:10" x14ac:dyDescent="0.3">
      <c r="A2523" t="s">
        <v>7393</v>
      </c>
      <c r="B2523" t="s">
        <v>11</v>
      </c>
      <c r="C2523" t="s">
        <v>7394</v>
      </c>
      <c r="D2523" t="s">
        <v>6882</v>
      </c>
      <c r="E2523" t="s">
        <v>14</v>
      </c>
      <c r="F2523" s="1">
        <v>43791</v>
      </c>
      <c r="G2523">
        <v>2019</v>
      </c>
      <c r="H2523" t="s">
        <v>23</v>
      </c>
      <c r="I2523" t="s">
        <v>485</v>
      </c>
      <c r="J2523" t="s">
        <v>458</v>
      </c>
    </row>
    <row r="2524" spans="1:10" x14ac:dyDescent="0.3">
      <c r="A2524" t="s">
        <v>7395</v>
      </c>
      <c r="B2524" t="s">
        <v>11</v>
      </c>
      <c r="C2524" t="s">
        <v>7396</v>
      </c>
      <c r="D2524" t="s">
        <v>7397</v>
      </c>
      <c r="E2524" t="s">
        <v>14</v>
      </c>
      <c r="F2524" s="1">
        <v>43790</v>
      </c>
      <c r="G2524">
        <v>2019</v>
      </c>
      <c r="H2524" t="s">
        <v>46</v>
      </c>
      <c r="I2524" t="s">
        <v>335</v>
      </c>
      <c r="J2524" t="s">
        <v>4516</v>
      </c>
    </row>
    <row r="2525" spans="1:10" x14ac:dyDescent="0.3">
      <c r="A2525" t="s">
        <v>7398</v>
      </c>
      <c r="B2525" t="s">
        <v>19</v>
      </c>
      <c r="C2525" t="s">
        <v>7399</v>
      </c>
      <c r="D2525" t="s">
        <v>78</v>
      </c>
      <c r="E2525" t="s">
        <v>1209</v>
      </c>
      <c r="F2525" s="1">
        <v>43795</v>
      </c>
      <c r="G2525">
        <v>2019</v>
      </c>
      <c r="H2525" t="s">
        <v>23</v>
      </c>
      <c r="I2525" t="s">
        <v>24</v>
      </c>
      <c r="J2525" t="s">
        <v>7400</v>
      </c>
    </row>
    <row r="2526" spans="1:10" x14ac:dyDescent="0.3">
      <c r="A2526" t="s">
        <v>7401</v>
      </c>
      <c r="B2526" t="s">
        <v>11</v>
      </c>
      <c r="C2526" t="s">
        <v>7402</v>
      </c>
      <c r="D2526" t="s">
        <v>7403</v>
      </c>
      <c r="E2526" t="s">
        <v>14</v>
      </c>
      <c r="F2526" s="1">
        <v>43789</v>
      </c>
      <c r="G2526">
        <v>2019</v>
      </c>
      <c r="H2526" t="s">
        <v>23</v>
      </c>
      <c r="I2526" t="s">
        <v>760</v>
      </c>
      <c r="J2526" t="s">
        <v>17</v>
      </c>
    </row>
    <row r="2527" spans="1:10" x14ac:dyDescent="0.3">
      <c r="A2527" t="s">
        <v>7404</v>
      </c>
      <c r="B2527" t="s">
        <v>11</v>
      </c>
      <c r="C2527" t="s">
        <v>7405</v>
      </c>
      <c r="D2527" t="s">
        <v>7406</v>
      </c>
      <c r="E2527" t="s">
        <v>57</v>
      </c>
      <c r="F2527" s="1">
        <v>43789</v>
      </c>
      <c r="G2527">
        <v>2019</v>
      </c>
      <c r="H2527" t="s">
        <v>46</v>
      </c>
      <c r="I2527" t="s">
        <v>3585</v>
      </c>
      <c r="J2527" t="s">
        <v>481</v>
      </c>
    </row>
    <row r="2528" spans="1:10" x14ac:dyDescent="0.3">
      <c r="A2528" t="s">
        <v>7407</v>
      </c>
      <c r="B2528" t="s">
        <v>11</v>
      </c>
      <c r="C2528" t="s">
        <v>7408</v>
      </c>
      <c r="D2528" t="s">
        <v>7409</v>
      </c>
      <c r="E2528" t="s">
        <v>1209</v>
      </c>
      <c r="F2528" s="1">
        <v>43789</v>
      </c>
      <c r="G2528">
        <v>2019</v>
      </c>
      <c r="H2528" t="s">
        <v>208</v>
      </c>
      <c r="I2528" t="s">
        <v>4081</v>
      </c>
      <c r="J2528" t="s">
        <v>1135</v>
      </c>
    </row>
    <row r="2529" spans="1:10" x14ac:dyDescent="0.3">
      <c r="A2529" t="s">
        <v>7410</v>
      </c>
      <c r="B2529" t="s">
        <v>11</v>
      </c>
      <c r="C2529" t="s">
        <v>7411</v>
      </c>
      <c r="D2529" t="s">
        <v>7412</v>
      </c>
      <c r="E2529" t="s">
        <v>57</v>
      </c>
      <c r="F2529" s="1">
        <v>43789</v>
      </c>
      <c r="G2529">
        <v>2019</v>
      </c>
      <c r="H2529" t="s">
        <v>46</v>
      </c>
      <c r="I2529" t="s">
        <v>80</v>
      </c>
      <c r="J2529" t="s">
        <v>41</v>
      </c>
    </row>
    <row r="2530" spans="1:10" x14ac:dyDescent="0.3">
      <c r="A2530" t="s">
        <v>7413</v>
      </c>
      <c r="B2530" t="s">
        <v>11</v>
      </c>
      <c r="C2530" t="s">
        <v>7414</v>
      </c>
      <c r="D2530" t="s">
        <v>7415</v>
      </c>
      <c r="E2530" t="s">
        <v>14</v>
      </c>
      <c r="F2530" s="1">
        <v>43788</v>
      </c>
      <c r="G2530">
        <v>2019</v>
      </c>
      <c r="H2530" t="s">
        <v>23</v>
      </c>
      <c r="I2530" t="s">
        <v>1124</v>
      </c>
      <c r="J2530" t="s">
        <v>767</v>
      </c>
    </row>
    <row r="2531" spans="1:10" x14ac:dyDescent="0.3">
      <c r="A2531" t="s">
        <v>7416</v>
      </c>
      <c r="B2531" t="s">
        <v>11</v>
      </c>
      <c r="C2531" t="s">
        <v>7417</v>
      </c>
      <c r="D2531" t="s">
        <v>7418</v>
      </c>
      <c r="E2531" t="s">
        <v>7419</v>
      </c>
      <c r="F2531" s="1">
        <v>43785</v>
      </c>
      <c r="G2531">
        <v>2019</v>
      </c>
      <c r="H2531" t="s">
        <v>23</v>
      </c>
      <c r="I2531" t="s">
        <v>335</v>
      </c>
      <c r="J2531" t="s">
        <v>889</v>
      </c>
    </row>
    <row r="2532" spans="1:10" x14ac:dyDescent="0.3">
      <c r="A2532" t="s">
        <v>7420</v>
      </c>
      <c r="B2532" t="s">
        <v>11</v>
      </c>
      <c r="C2532" t="s">
        <v>7421</v>
      </c>
      <c r="D2532" t="s">
        <v>7422</v>
      </c>
      <c r="E2532" t="s">
        <v>14</v>
      </c>
      <c r="F2532" s="1">
        <v>43785</v>
      </c>
      <c r="G2532">
        <v>2014</v>
      </c>
      <c r="H2532" t="s">
        <v>23</v>
      </c>
      <c r="I2532" t="s">
        <v>431</v>
      </c>
      <c r="J2532" t="s">
        <v>767</v>
      </c>
    </row>
    <row r="2533" spans="1:10" x14ac:dyDescent="0.3">
      <c r="A2533" t="s">
        <v>7423</v>
      </c>
      <c r="B2533" t="s">
        <v>11</v>
      </c>
      <c r="C2533" t="s">
        <v>7424</v>
      </c>
      <c r="D2533" t="s">
        <v>3773</v>
      </c>
      <c r="E2533" t="s">
        <v>45</v>
      </c>
      <c r="F2533" s="1">
        <v>43785</v>
      </c>
      <c r="G2533">
        <v>2015</v>
      </c>
      <c r="H2533" t="s">
        <v>15</v>
      </c>
      <c r="I2533" t="s">
        <v>846</v>
      </c>
      <c r="J2533" t="s">
        <v>66</v>
      </c>
    </row>
    <row r="2534" spans="1:10" x14ac:dyDescent="0.3">
      <c r="A2534" t="s">
        <v>7425</v>
      </c>
      <c r="B2534" t="s">
        <v>11</v>
      </c>
      <c r="C2534" t="s">
        <v>7426</v>
      </c>
      <c r="D2534" t="s">
        <v>7427</v>
      </c>
      <c r="E2534" t="s">
        <v>14</v>
      </c>
      <c r="F2534" s="1">
        <v>43785</v>
      </c>
      <c r="G2534">
        <v>2013</v>
      </c>
      <c r="H2534" t="s">
        <v>272</v>
      </c>
      <c r="I2534" t="s">
        <v>732</v>
      </c>
      <c r="J2534" t="s">
        <v>3516</v>
      </c>
    </row>
    <row r="2535" spans="1:10" x14ac:dyDescent="0.3">
      <c r="A2535" t="s">
        <v>7428</v>
      </c>
      <c r="B2535" t="s">
        <v>11</v>
      </c>
      <c r="C2535" t="s">
        <v>7429</v>
      </c>
      <c r="D2535" t="s">
        <v>7430</v>
      </c>
      <c r="E2535" t="s">
        <v>45</v>
      </c>
      <c r="F2535" s="1">
        <v>43784</v>
      </c>
      <c r="G2535">
        <v>2019</v>
      </c>
      <c r="H2535" t="s">
        <v>272</v>
      </c>
      <c r="I2535" t="s">
        <v>846</v>
      </c>
      <c r="J2535" t="s">
        <v>582</v>
      </c>
    </row>
    <row r="2536" spans="1:10" x14ac:dyDescent="0.3">
      <c r="A2536" t="s">
        <v>7431</v>
      </c>
      <c r="B2536" t="s">
        <v>11</v>
      </c>
      <c r="C2536" t="s">
        <v>7432</v>
      </c>
      <c r="D2536" t="s">
        <v>7433</v>
      </c>
      <c r="E2536" t="s">
        <v>1194</v>
      </c>
      <c r="F2536" s="1">
        <v>43784</v>
      </c>
      <c r="G2536">
        <v>2019</v>
      </c>
      <c r="H2536" t="s">
        <v>46</v>
      </c>
      <c r="I2536" t="s">
        <v>1746</v>
      </c>
      <c r="J2536" t="s">
        <v>127</v>
      </c>
    </row>
    <row r="2537" spans="1:10" x14ac:dyDescent="0.3">
      <c r="A2537" t="s">
        <v>7434</v>
      </c>
      <c r="B2537" t="s">
        <v>11</v>
      </c>
      <c r="C2537" t="s">
        <v>7435</v>
      </c>
      <c r="D2537" t="s">
        <v>7436</v>
      </c>
      <c r="E2537" t="s">
        <v>687</v>
      </c>
      <c r="F2537" s="1">
        <v>43784</v>
      </c>
      <c r="G2537">
        <v>2019</v>
      </c>
      <c r="H2537" t="s">
        <v>34</v>
      </c>
      <c r="I2537" t="s">
        <v>1235</v>
      </c>
      <c r="J2537" t="s">
        <v>70</v>
      </c>
    </row>
    <row r="2538" spans="1:10" x14ac:dyDescent="0.3">
      <c r="A2538" t="s">
        <v>7437</v>
      </c>
      <c r="B2538" t="s">
        <v>11</v>
      </c>
      <c r="C2538" t="s">
        <v>7438</v>
      </c>
      <c r="D2538" t="s">
        <v>7439</v>
      </c>
      <c r="E2538" t="s">
        <v>57</v>
      </c>
      <c r="F2538" s="1">
        <v>43784</v>
      </c>
      <c r="G2538">
        <v>2019</v>
      </c>
      <c r="H2538" t="s">
        <v>23</v>
      </c>
      <c r="I2538" t="s">
        <v>529</v>
      </c>
      <c r="J2538" t="s">
        <v>237</v>
      </c>
    </row>
    <row r="2539" spans="1:10" x14ac:dyDescent="0.3">
      <c r="A2539" t="s">
        <v>7440</v>
      </c>
      <c r="B2539" t="s">
        <v>11</v>
      </c>
      <c r="C2539" t="s">
        <v>7441</v>
      </c>
      <c r="D2539" t="s">
        <v>7442</v>
      </c>
      <c r="E2539" t="s">
        <v>57</v>
      </c>
      <c r="F2539" s="1">
        <v>43784</v>
      </c>
      <c r="G2539">
        <v>2019</v>
      </c>
      <c r="H2539" t="s">
        <v>46</v>
      </c>
      <c r="I2539" t="s">
        <v>236</v>
      </c>
      <c r="J2539" t="s">
        <v>2770</v>
      </c>
    </row>
    <row r="2540" spans="1:10" x14ac:dyDescent="0.3">
      <c r="A2540" t="s">
        <v>7443</v>
      </c>
      <c r="B2540" t="s">
        <v>11</v>
      </c>
      <c r="C2540" t="s">
        <v>7444</v>
      </c>
      <c r="D2540" t="s">
        <v>7445</v>
      </c>
      <c r="E2540" t="s">
        <v>14</v>
      </c>
      <c r="F2540" s="1">
        <v>43781</v>
      </c>
      <c r="G2540">
        <v>2019</v>
      </c>
      <c r="H2540" t="s">
        <v>23</v>
      </c>
      <c r="I2540" t="s">
        <v>1199</v>
      </c>
      <c r="J2540" t="s">
        <v>767</v>
      </c>
    </row>
    <row r="2541" spans="1:10" x14ac:dyDescent="0.3">
      <c r="A2541" t="s">
        <v>7446</v>
      </c>
      <c r="B2541" t="s">
        <v>11</v>
      </c>
      <c r="C2541" t="s">
        <v>7447</v>
      </c>
      <c r="D2541" t="s">
        <v>7448</v>
      </c>
      <c r="E2541" t="s">
        <v>290</v>
      </c>
      <c r="F2541" s="1">
        <v>43784</v>
      </c>
      <c r="G2541">
        <v>2011</v>
      </c>
      <c r="H2541" t="s">
        <v>34</v>
      </c>
      <c r="I2541" t="s">
        <v>231</v>
      </c>
      <c r="J2541" t="s">
        <v>7449</v>
      </c>
    </row>
    <row r="2542" spans="1:10" x14ac:dyDescent="0.3">
      <c r="A2542" t="s">
        <v>7450</v>
      </c>
      <c r="B2542" t="s">
        <v>11</v>
      </c>
      <c r="C2542" t="s">
        <v>7451</v>
      </c>
      <c r="D2542" t="s">
        <v>7452</v>
      </c>
      <c r="E2542" t="s">
        <v>416</v>
      </c>
      <c r="F2542" s="1">
        <v>43784</v>
      </c>
      <c r="G2542">
        <v>2019</v>
      </c>
      <c r="H2542" t="s">
        <v>119</v>
      </c>
      <c r="I2542" t="s">
        <v>264</v>
      </c>
      <c r="J2542" t="s">
        <v>36</v>
      </c>
    </row>
    <row r="2543" spans="1:10" x14ac:dyDescent="0.3">
      <c r="A2543" t="s">
        <v>7453</v>
      </c>
      <c r="B2543" t="s">
        <v>11</v>
      </c>
      <c r="C2543" t="s">
        <v>7454</v>
      </c>
      <c r="D2543" t="s">
        <v>7455</v>
      </c>
      <c r="E2543" t="s">
        <v>57</v>
      </c>
      <c r="F2543" s="1">
        <v>43784</v>
      </c>
      <c r="G2543">
        <v>2018</v>
      </c>
      <c r="H2543" t="s">
        <v>46</v>
      </c>
      <c r="I2543" t="s">
        <v>1746</v>
      </c>
      <c r="J2543" t="s">
        <v>127</v>
      </c>
    </row>
    <row r="2544" spans="1:10" x14ac:dyDescent="0.3">
      <c r="A2544" t="s">
        <v>7456</v>
      </c>
      <c r="B2544" t="s">
        <v>11</v>
      </c>
      <c r="C2544" t="s">
        <v>7457</v>
      </c>
      <c r="D2544" t="s">
        <v>7458</v>
      </c>
      <c r="E2544" t="s">
        <v>290</v>
      </c>
      <c r="F2544" s="1">
        <v>43784</v>
      </c>
      <c r="G2544">
        <v>2013</v>
      </c>
      <c r="H2544" t="s">
        <v>46</v>
      </c>
      <c r="I2544" t="s">
        <v>107</v>
      </c>
      <c r="J2544" t="s">
        <v>7459</v>
      </c>
    </row>
    <row r="2545" spans="1:10" x14ac:dyDescent="0.3">
      <c r="A2545" t="s">
        <v>7460</v>
      </c>
      <c r="B2545" t="s">
        <v>11</v>
      </c>
      <c r="C2545" t="s">
        <v>7461</v>
      </c>
      <c r="D2545" t="s">
        <v>7462</v>
      </c>
      <c r="E2545" t="s">
        <v>22</v>
      </c>
      <c r="F2545" s="1">
        <v>43783</v>
      </c>
      <c r="G2545">
        <v>2019</v>
      </c>
      <c r="H2545" t="s">
        <v>23</v>
      </c>
      <c r="I2545" t="s">
        <v>1474</v>
      </c>
      <c r="J2545" t="s">
        <v>767</v>
      </c>
    </row>
    <row r="2546" spans="1:10" x14ac:dyDescent="0.3">
      <c r="A2546" t="s">
        <v>7463</v>
      </c>
      <c r="B2546" t="s">
        <v>11</v>
      </c>
      <c r="C2546" t="s">
        <v>7464</v>
      </c>
      <c r="D2546" t="s">
        <v>4149</v>
      </c>
      <c r="E2546" t="s">
        <v>14</v>
      </c>
      <c r="F2546" s="1">
        <v>43780</v>
      </c>
      <c r="G2546">
        <v>2009</v>
      </c>
      <c r="H2546" t="s">
        <v>272</v>
      </c>
      <c r="I2546" t="s">
        <v>300</v>
      </c>
      <c r="J2546" t="s">
        <v>2539</v>
      </c>
    </row>
    <row r="2547" spans="1:10" x14ac:dyDescent="0.3">
      <c r="A2547" t="s">
        <v>7465</v>
      </c>
      <c r="B2547" t="s">
        <v>11</v>
      </c>
      <c r="C2547" t="s">
        <v>7466</v>
      </c>
      <c r="D2547" t="s">
        <v>7467</v>
      </c>
      <c r="E2547" t="s">
        <v>14</v>
      </c>
      <c r="F2547" s="1">
        <v>43780</v>
      </c>
      <c r="G2547">
        <v>2019</v>
      </c>
      <c r="H2547" t="s">
        <v>23</v>
      </c>
      <c r="I2547" t="s">
        <v>297</v>
      </c>
      <c r="J2547" t="s">
        <v>17</v>
      </c>
    </row>
    <row r="2548" spans="1:10" x14ac:dyDescent="0.3">
      <c r="A2548" t="s">
        <v>7468</v>
      </c>
      <c r="B2548" t="s">
        <v>11</v>
      </c>
      <c r="C2548" t="s">
        <v>7469</v>
      </c>
      <c r="D2548" t="s">
        <v>7470</v>
      </c>
      <c r="E2548" t="s">
        <v>14</v>
      </c>
      <c r="F2548" s="1">
        <v>43777</v>
      </c>
      <c r="G2548">
        <v>2019</v>
      </c>
      <c r="H2548" t="s">
        <v>15</v>
      </c>
      <c r="I2548" t="s">
        <v>335</v>
      </c>
      <c r="J2548" t="s">
        <v>6175</v>
      </c>
    </row>
    <row r="2549" spans="1:10" x14ac:dyDescent="0.3">
      <c r="A2549" t="s">
        <v>7471</v>
      </c>
      <c r="B2549" t="s">
        <v>11</v>
      </c>
      <c r="C2549" t="s">
        <v>7472</v>
      </c>
      <c r="D2549" t="s">
        <v>7473</v>
      </c>
      <c r="E2549" t="s">
        <v>22</v>
      </c>
      <c r="F2549" s="1">
        <v>43777</v>
      </c>
      <c r="G2549">
        <v>2019</v>
      </c>
      <c r="H2549" t="s">
        <v>23</v>
      </c>
      <c r="I2549" t="s">
        <v>218</v>
      </c>
      <c r="J2549" t="s">
        <v>237</v>
      </c>
    </row>
    <row r="2550" spans="1:10" x14ac:dyDescent="0.3">
      <c r="A2550" t="s">
        <v>7474</v>
      </c>
      <c r="B2550" t="s">
        <v>11</v>
      </c>
      <c r="C2550" t="s">
        <v>7475</v>
      </c>
      <c r="D2550" t="s">
        <v>7476</v>
      </c>
      <c r="E2550" t="s">
        <v>57</v>
      </c>
      <c r="F2550" s="1">
        <v>43776</v>
      </c>
      <c r="G2550">
        <v>2016</v>
      </c>
      <c r="H2550" t="s">
        <v>46</v>
      </c>
      <c r="I2550" t="s">
        <v>630</v>
      </c>
      <c r="J2550" t="s">
        <v>407</v>
      </c>
    </row>
    <row r="2551" spans="1:10" x14ac:dyDescent="0.3">
      <c r="A2551" t="s">
        <v>7477</v>
      </c>
      <c r="B2551" t="s">
        <v>11</v>
      </c>
      <c r="C2551" t="s">
        <v>7478</v>
      </c>
      <c r="D2551" t="s">
        <v>7479</v>
      </c>
      <c r="E2551" t="s">
        <v>14</v>
      </c>
      <c r="F2551" s="1">
        <v>43775</v>
      </c>
      <c r="G2551">
        <v>2019</v>
      </c>
      <c r="H2551" t="s">
        <v>23</v>
      </c>
      <c r="I2551" t="s">
        <v>1124</v>
      </c>
      <c r="J2551" t="s">
        <v>486</v>
      </c>
    </row>
    <row r="2552" spans="1:10" x14ac:dyDescent="0.3">
      <c r="A2552" t="s">
        <v>7480</v>
      </c>
      <c r="B2552" t="s">
        <v>11</v>
      </c>
      <c r="C2552" t="s">
        <v>7481</v>
      </c>
      <c r="D2552" t="s">
        <v>7482</v>
      </c>
      <c r="E2552" t="s">
        <v>241</v>
      </c>
      <c r="F2552" s="1">
        <v>43775</v>
      </c>
      <c r="G2552">
        <v>2018</v>
      </c>
      <c r="H2552" t="s">
        <v>46</v>
      </c>
      <c r="I2552" t="s">
        <v>259</v>
      </c>
      <c r="J2552" t="s">
        <v>237</v>
      </c>
    </row>
    <row r="2553" spans="1:10" x14ac:dyDescent="0.3">
      <c r="A2553" t="s">
        <v>7483</v>
      </c>
      <c r="B2553" t="s">
        <v>11</v>
      </c>
      <c r="C2553" t="s">
        <v>7484</v>
      </c>
      <c r="D2553" t="s">
        <v>6128</v>
      </c>
      <c r="E2553" t="s">
        <v>33</v>
      </c>
      <c r="F2553" s="1">
        <v>43774</v>
      </c>
      <c r="G2553">
        <v>2019</v>
      </c>
      <c r="H2553" t="s">
        <v>208</v>
      </c>
      <c r="I2553" t="s">
        <v>59</v>
      </c>
      <c r="J2553" t="s">
        <v>60</v>
      </c>
    </row>
    <row r="2554" spans="1:10" x14ac:dyDescent="0.3">
      <c r="A2554" t="s">
        <v>7485</v>
      </c>
      <c r="B2554" t="s">
        <v>11</v>
      </c>
      <c r="C2554" t="s">
        <v>7486</v>
      </c>
      <c r="D2554" t="s">
        <v>7487</v>
      </c>
      <c r="E2554" t="s">
        <v>14</v>
      </c>
      <c r="F2554" s="1">
        <v>43774</v>
      </c>
      <c r="G2554">
        <v>2019</v>
      </c>
      <c r="H2554" t="s">
        <v>23</v>
      </c>
      <c r="I2554" t="s">
        <v>139</v>
      </c>
      <c r="J2554" t="s">
        <v>767</v>
      </c>
    </row>
    <row r="2555" spans="1:10" x14ac:dyDescent="0.3">
      <c r="A2555" t="s">
        <v>7488</v>
      </c>
      <c r="B2555" t="s">
        <v>11</v>
      </c>
      <c r="C2555" t="s">
        <v>7489</v>
      </c>
      <c r="D2555" t="s">
        <v>7490</v>
      </c>
      <c r="E2555" t="s">
        <v>14</v>
      </c>
      <c r="F2555" s="1">
        <v>43774</v>
      </c>
      <c r="G2555">
        <v>2017</v>
      </c>
      <c r="H2555" t="s">
        <v>272</v>
      </c>
      <c r="I2555" t="s">
        <v>264</v>
      </c>
      <c r="J2555" t="s">
        <v>587</v>
      </c>
    </row>
    <row r="2556" spans="1:10" x14ac:dyDescent="0.3">
      <c r="A2556" t="s">
        <v>7491</v>
      </c>
      <c r="B2556" t="s">
        <v>11</v>
      </c>
      <c r="C2556" t="s">
        <v>7492</v>
      </c>
      <c r="D2556" t="s">
        <v>7493</v>
      </c>
      <c r="E2556" t="s">
        <v>1629</v>
      </c>
      <c r="F2556" s="1">
        <v>43774</v>
      </c>
      <c r="G2556">
        <v>2019</v>
      </c>
      <c r="H2556" t="s">
        <v>23</v>
      </c>
      <c r="I2556" t="s">
        <v>1685</v>
      </c>
      <c r="J2556" t="s">
        <v>481</v>
      </c>
    </row>
    <row r="2557" spans="1:10" x14ac:dyDescent="0.3">
      <c r="A2557" t="s">
        <v>7494</v>
      </c>
      <c r="B2557" t="s">
        <v>11</v>
      </c>
      <c r="C2557" t="s">
        <v>7495</v>
      </c>
      <c r="D2557" t="s">
        <v>7496</v>
      </c>
      <c r="E2557" t="s">
        <v>14</v>
      </c>
      <c r="F2557" s="1">
        <v>43770</v>
      </c>
      <c r="G2557">
        <v>2019</v>
      </c>
      <c r="H2557" t="s">
        <v>23</v>
      </c>
      <c r="I2557" t="s">
        <v>16</v>
      </c>
      <c r="J2557" t="s">
        <v>486</v>
      </c>
    </row>
    <row r="2558" spans="1:10" x14ac:dyDescent="0.3">
      <c r="A2558" t="s">
        <v>7497</v>
      </c>
      <c r="B2558" t="s">
        <v>11</v>
      </c>
      <c r="C2558" t="s">
        <v>7498</v>
      </c>
      <c r="D2558" t="s">
        <v>4423</v>
      </c>
      <c r="E2558" t="s">
        <v>14</v>
      </c>
      <c r="F2558" s="1">
        <v>43774</v>
      </c>
      <c r="G2558">
        <v>2019</v>
      </c>
      <c r="H2558" t="s">
        <v>272</v>
      </c>
      <c r="I2558" t="s">
        <v>343</v>
      </c>
      <c r="J2558" t="s">
        <v>96</v>
      </c>
    </row>
    <row r="2559" spans="1:10" x14ac:dyDescent="0.3">
      <c r="A2559" t="s">
        <v>7499</v>
      </c>
      <c r="B2559" t="s">
        <v>11</v>
      </c>
      <c r="C2559" t="s">
        <v>7500</v>
      </c>
      <c r="D2559" t="s">
        <v>7501</v>
      </c>
      <c r="E2559" t="s">
        <v>14</v>
      </c>
      <c r="F2559" s="1">
        <v>43773</v>
      </c>
      <c r="G2559">
        <v>2016</v>
      </c>
      <c r="H2559" t="s">
        <v>46</v>
      </c>
      <c r="I2559" t="s">
        <v>1124</v>
      </c>
      <c r="J2559" t="s">
        <v>17</v>
      </c>
    </row>
    <row r="2560" spans="1:10" x14ac:dyDescent="0.3">
      <c r="A2560" t="s">
        <v>7502</v>
      </c>
      <c r="B2560" t="s">
        <v>11</v>
      </c>
      <c r="C2560" t="s">
        <v>7503</v>
      </c>
      <c r="D2560" t="s">
        <v>7504</v>
      </c>
      <c r="E2560" t="s">
        <v>57</v>
      </c>
      <c r="F2560" s="1">
        <v>43773</v>
      </c>
      <c r="G2560">
        <v>2019</v>
      </c>
      <c r="H2560" t="s">
        <v>23</v>
      </c>
      <c r="I2560" t="s">
        <v>148</v>
      </c>
      <c r="J2560" t="s">
        <v>232</v>
      </c>
    </row>
    <row r="2561" spans="1:10" x14ac:dyDescent="0.3">
      <c r="A2561" t="s">
        <v>7505</v>
      </c>
      <c r="B2561" t="s">
        <v>11</v>
      </c>
      <c r="C2561" t="s">
        <v>7506</v>
      </c>
      <c r="D2561" t="s">
        <v>5321</v>
      </c>
      <c r="E2561" t="s">
        <v>14</v>
      </c>
      <c r="F2561" s="1">
        <v>43771</v>
      </c>
      <c r="G2561">
        <v>2014</v>
      </c>
      <c r="H2561" t="s">
        <v>58</v>
      </c>
      <c r="I2561" t="s">
        <v>876</v>
      </c>
      <c r="J2561" t="s">
        <v>36</v>
      </c>
    </row>
    <row r="2562" spans="1:10" x14ac:dyDescent="0.3">
      <c r="A2562" t="s">
        <v>7507</v>
      </c>
      <c r="B2562" t="s">
        <v>11</v>
      </c>
      <c r="C2562" t="s">
        <v>7508</v>
      </c>
      <c r="D2562" t="s">
        <v>5321</v>
      </c>
      <c r="E2562" t="s">
        <v>14</v>
      </c>
      <c r="F2562" s="1">
        <v>43771</v>
      </c>
      <c r="G2562">
        <v>2012</v>
      </c>
      <c r="H2562" t="s">
        <v>34</v>
      </c>
      <c r="I2562" t="s">
        <v>876</v>
      </c>
      <c r="J2562" t="s">
        <v>60</v>
      </c>
    </row>
    <row r="2563" spans="1:10" x14ac:dyDescent="0.3">
      <c r="A2563" t="s">
        <v>7509</v>
      </c>
      <c r="B2563" t="s">
        <v>11</v>
      </c>
      <c r="C2563" t="s">
        <v>7510</v>
      </c>
      <c r="D2563" t="s">
        <v>7511</v>
      </c>
      <c r="E2563" t="s">
        <v>14</v>
      </c>
      <c r="F2563" s="1">
        <v>43771</v>
      </c>
      <c r="G2563">
        <v>2017</v>
      </c>
      <c r="H2563" t="s">
        <v>106</v>
      </c>
      <c r="I2563" t="s">
        <v>1292</v>
      </c>
      <c r="J2563" t="s">
        <v>108</v>
      </c>
    </row>
    <row r="2564" spans="1:10" x14ac:dyDescent="0.3">
      <c r="A2564" t="s">
        <v>7512</v>
      </c>
      <c r="B2564" t="s">
        <v>11</v>
      </c>
      <c r="C2564" t="s">
        <v>7513</v>
      </c>
      <c r="D2564" t="s">
        <v>7514</v>
      </c>
      <c r="E2564" t="s">
        <v>14</v>
      </c>
      <c r="F2564" s="1">
        <v>43771</v>
      </c>
      <c r="G2564">
        <v>2017</v>
      </c>
      <c r="H2564" t="s">
        <v>34</v>
      </c>
      <c r="I2564" t="s">
        <v>1572</v>
      </c>
      <c r="J2564" t="s">
        <v>36</v>
      </c>
    </row>
    <row r="2565" spans="1:10" x14ac:dyDescent="0.3">
      <c r="A2565" t="s">
        <v>7515</v>
      </c>
      <c r="B2565" t="s">
        <v>11</v>
      </c>
      <c r="C2565" t="s">
        <v>7516</v>
      </c>
      <c r="D2565" t="s">
        <v>492</v>
      </c>
      <c r="E2565" t="s">
        <v>14</v>
      </c>
      <c r="F2565" s="1">
        <v>43771</v>
      </c>
      <c r="G2565">
        <v>2013</v>
      </c>
      <c r="H2565" t="s">
        <v>106</v>
      </c>
      <c r="I2565" t="s">
        <v>1292</v>
      </c>
      <c r="J2565" t="s">
        <v>36</v>
      </c>
    </row>
    <row r="2566" spans="1:10" x14ac:dyDescent="0.3">
      <c r="A2566" t="s">
        <v>7517</v>
      </c>
      <c r="B2566" t="s">
        <v>11</v>
      </c>
      <c r="C2566" t="s">
        <v>7518</v>
      </c>
      <c r="D2566" t="s">
        <v>7519</v>
      </c>
      <c r="E2566" t="s">
        <v>14</v>
      </c>
      <c r="F2566" s="1">
        <v>43771</v>
      </c>
      <c r="G2566">
        <v>2016</v>
      </c>
      <c r="H2566" t="s">
        <v>34</v>
      </c>
      <c r="I2566" t="s">
        <v>876</v>
      </c>
      <c r="J2566" t="s">
        <v>108</v>
      </c>
    </row>
    <row r="2567" spans="1:10" x14ac:dyDescent="0.3">
      <c r="A2567" t="s">
        <v>7520</v>
      </c>
      <c r="B2567" t="s">
        <v>11</v>
      </c>
      <c r="C2567" t="s">
        <v>7521</v>
      </c>
      <c r="D2567" t="s">
        <v>1216</v>
      </c>
      <c r="E2567" t="s">
        <v>14</v>
      </c>
      <c r="F2567" s="1">
        <v>43771</v>
      </c>
      <c r="G2567">
        <v>2015</v>
      </c>
      <c r="H2567" t="s">
        <v>34</v>
      </c>
      <c r="I2567" t="s">
        <v>876</v>
      </c>
      <c r="J2567" t="s">
        <v>36</v>
      </c>
    </row>
    <row r="2568" spans="1:10" x14ac:dyDescent="0.3">
      <c r="A2568" t="s">
        <v>7522</v>
      </c>
      <c r="B2568" t="s">
        <v>11</v>
      </c>
      <c r="C2568" t="s">
        <v>7523</v>
      </c>
      <c r="D2568" t="s">
        <v>7524</v>
      </c>
      <c r="E2568" t="s">
        <v>14</v>
      </c>
      <c r="F2568" s="1">
        <v>43771</v>
      </c>
      <c r="G2568">
        <v>2010</v>
      </c>
      <c r="H2568" t="s">
        <v>106</v>
      </c>
      <c r="I2568" t="s">
        <v>760</v>
      </c>
      <c r="J2568" t="s">
        <v>36</v>
      </c>
    </row>
    <row r="2569" spans="1:10" x14ac:dyDescent="0.3">
      <c r="A2569" t="s">
        <v>7525</v>
      </c>
      <c r="B2569" t="s">
        <v>11</v>
      </c>
      <c r="C2569" t="s">
        <v>7526</v>
      </c>
      <c r="D2569" t="s">
        <v>7527</v>
      </c>
      <c r="E2569" t="s">
        <v>14</v>
      </c>
      <c r="F2569" s="1">
        <v>43771</v>
      </c>
      <c r="G2569">
        <v>2015</v>
      </c>
      <c r="H2569" t="s">
        <v>106</v>
      </c>
      <c r="I2569" t="s">
        <v>7528</v>
      </c>
      <c r="J2569" t="s">
        <v>36</v>
      </c>
    </row>
    <row r="2570" spans="1:10" x14ac:dyDescent="0.3">
      <c r="A2570" t="s">
        <v>7529</v>
      </c>
      <c r="B2570" t="s">
        <v>11</v>
      </c>
      <c r="C2570" t="s">
        <v>7530</v>
      </c>
      <c r="D2570" t="s">
        <v>7531</v>
      </c>
      <c r="E2570" t="s">
        <v>416</v>
      </c>
      <c r="F2570" s="1">
        <v>43770</v>
      </c>
      <c r="G2570">
        <v>2019</v>
      </c>
      <c r="H2570" t="s">
        <v>23</v>
      </c>
      <c r="I2570" t="s">
        <v>218</v>
      </c>
      <c r="J2570" t="s">
        <v>223</v>
      </c>
    </row>
    <row r="2571" spans="1:10" x14ac:dyDescent="0.3">
      <c r="A2571" t="s">
        <v>7532</v>
      </c>
      <c r="B2571" t="s">
        <v>11</v>
      </c>
      <c r="C2571" t="s">
        <v>7533</v>
      </c>
      <c r="D2571" t="s">
        <v>2319</v>
      </c>
      <c r="E2571" t="s">
        <v>1209</v>
      </c>
      <c r="F2571" s="1">
        <v>43770</v>
      </c>
      <c r="G2571">
        <v>2019</v>
      </c>
      <c r="H2571" t="s">
        <v>23</v>
      </c>
      <c r="I2571" t="s">
        <v>89</v>
      </c>
      <c r="J2571" t="s">
        <v>86</v>
      </c>
    </row>
    <row r="2572" spans="1:10" x14ac:dyDescent="0.3">
      <c r="A2572" t="s">
        <v>7534</v>
      </c>
      <c r="B2572" t="s">
        <v>11</v>
      </c>
      <c r="C2572" t="s">
        <v>7535</v>
      </c>
      <c r="D2572" t="s">
        <v>7536</v>
      </c>
      <c r="E2572" t="s">
        <v>14</v>
      </c>
      <c r="F2572" s="1">
        <v>43770</v>
      </c>
      <c r="G2572">
        <v>2017</v>
      </c>
      <c r="H2572" t="s">
        <v>34</v>
      </c>
      <c r="I2572" t="s">
        <v>839</v>
      </c>
      <c r="J2572" t="s">
        <v>486</v>
      </c>
    </row>
    <row r="2573" spans="1:10" x14ac:dyDescent="0.3">
      <c r="A2573" t="s">
        <v>7537</v>
      </c>
      <c r="B2573" t="s">
        <v>11</v>
      </c>
      <c r="C2573" t="s">
        <v>7538</v>
      </c>
      <c r="D2573" t="s">
        <v>7539</v>
      </c>
      <c r="E2573" t="s">
        <v>45</v>
      </c>
      <c r="F2573" s="1">
        <v>43770</v>
      </c>
      <c r="G2573">
        <v>2018</v>
      </c>
      <c r="H2573" t="s">
        <v>23</v>
      </c>
      <c r="I2573" t="s">
        <v>732</v>
      </c>
      <c r="J2573" t="s">
        <v>96</v>
      </c>
    </row>
    <row r="2574" spans="1:10" x14ac:dyDescent="0.3">
      <c r="A2574" t="s">
        <v>7540</v>
      </c>
      <c r="B2574" t="s">
        <v>11</v>
      </c>
      <c r="C2574" t="s">
        <v>7541</v>
      </c>
      <c r="D2574" t="s">
        <v>6436</v>
      </c>
      <c r="E2574" t="s">
        <v>57</v>
      </c>
      <c r="F2574" s="1">
        <v>43770</v>
      </c>
      <c r="G2574">
        <v>2019</v>
      </c>
      <c r="H2574" t="s">
        <v>46</v>
      </c>
      <c r="I2574" t="s">
        <v>485</v>
      </c>
      <c r="J2574" t="s">
        <v>722</v>
      </c>
    </row>
    <row r="2575" spans="1:10" x14ac:dyDescent="0.3">
      <c r="A2575" t="s">
        <v>7542</v>
      </c>
      <c r="B2575" t="s">
        <v>11</v>
      </c>
      <c r="C2575" t="s">
        <v>7543</v>
      </c>
      <c r="D2575" t="s">
        <v>7544</v>
      </c>
      <c r="E2575" t="s">
        <v>14</v>
      </c>
      <c r="F2575" s="1">
        <v>43770</v>
      </c>
      <c r="G2575">
        <v>2019</v>
      </c>
      <c r="H2575" t="s">
        <v>23</v>
      </c>
      <c r="I2575" t="s">
        <v>7528</v>
      </c>
      <c r="J2575" t="s">
        <v>17</v>
      </c>
    </row>
    <row r="2576" spans="1:10" x14ac:dyDescent="0.3">
      <c r="A2576" t="s">
        <v>7545</v>
      </c>
      <c r="B2576" t="s">
        <v>11</v>
      </c>
      <c r="C2576" t="s">
        <v>7546</v>
      </c>
      <c r="D2576" t="s">
        <v>2092</v>
      </c>
      <c r="E2576" t="s">
        <v>14</v>
      </c>
      <c r="F2576" s="1">
        <v>43770</v>
      </c>
      <c r="G2576">
        <v>2019</v>
      </c>
      <c r="H2576" t="s">
        <v>34</v>
      </c>
      <c r="I2576" t="s">
        <v>760</v>
      </c>
      <c r="J2576" t="s">
        <v>6142</v>
      </c>
    </row>
    <row r="2577" spans="1:10" x14ac:dyDescent="0.3">
      <c r="A2577" t="s">
        <v>7547</v>
      </c>
      <c r="B2577" t="s">
        <v>11</v>
      </c>
      <c r="C2577" t="s">
        <v>7548</v>
      </c>
      <c r="D2577" t="s">
        <v>7549</v>
      </c>
      <c r="E2577" t="s">
        <v>14</v>
      </c>
      <c r="F2577" s="1">
        <v>43770</v>
      </c>
      <c r="G2577">
        <v>2018</v>
      </c>
      <c r="H2577" t="s">
        <v>119</v>
      </c>
      <c r="I2577" t="s">
        <v>421</v>
      </c>
      <c r="J2577" t="s">
        <v>4516</v>
      </c>
    </row>
    <row r="2578" spans="1:10" x14ac:dyDescent="0.3">
      <c r="A2578" t="s">
        <v>7550</v>
      </c>
      <c r="B2578" t="s">
        <v>11</v>
      </c>
      <c r="C2578" t="s">
        <v>7551</v>
      </c>
      <c r="D2578" t="s">
        <v>7552</v>
      </c>
      <c r="E2578" t="s">
        <v>14</v>
      </c>
      <c r="F2578" s="1">
        <v>43770</v>
      </c>
      <c r="G2578">
        <v>2019</v>
      </c>
      <c r="H2578" t="s">
        <v>34</v>
      </c>
      <c r="I2578" t="s">
        <v>35</v>
      </c>
      <c r="J2578" t="s">
        <v>4516</v>
      </c>
    </row>
    <row r="2579" spans="1:10" x14ac:dyDescent="0.3">
      <c r="A2579" t="s">
        <v>7553</v>
      </c>
      <c r="B2579" t="s">
        <v>11</v>
      </c>
      <c r="C2579" t="s">
        <v>7554</v>
      </c>
      <c r="D2579" t="s">
        <v>7555</v>
      </c>
      <c r="E2579" t="s">
        <v>45</v>
      </c>
      <c r="F2579" s="1">
        <v>43770</v>
      </c>
      <c r="G2579">
        <v>2019</v>
      </c>
      <c r="H2579" t="s">
        <v>272</v>
      </c>
      <c r="I2579" t="s">
        <v>1503</v>
      </c>
      <c r="J2579" t="s">
        <v>486</v>
      </c>
    </row>
    <row r="2580" spans="1:10" x14ac:dyDescent="0.3">
      <c r="A2580" t="s">
        <v>7556</v>
      </c>
      <c r="B2580" t="s">
        <v>11</v>
      </c>
      <c r="C2580" t="s">
        <v>7557</v>
      </c>
      <c r="D2580" t="s">
        <v>7558</v>
      </c>
      <c r="E2580" t="s">
        <v>771</v>
      </c>
      <c r="F2580" s="1">
        <v>43770</v>
      </c>
      <c r="G2580">
        <v>2019</v>
      </c>
      <c r="H2580" t="s">
        <v>23</v>
      </c>
      <c r="I2580" t="s">
        <v>846</v>
      </c>
      <c r="J2580" t="s">
        <v>66</v>
      </c>
    </row>
    <row r="2581" spans="1:10" x14ac:dyDescent="0.3">
      <c r="A2581" t="s">
        <v>7559</v>
      </c>
      <c r="B2581" t="s">
        <v>11</v>
      </c>
      <c r="C2581" t="s">
        <v>7560</v>
      </c>
      <c r="D2581" t="s">
        <v>7561</v>
      </c>
      <c r="E2581" t="s">
        <v>1209</v>
      </c>
      <c r="F2581" s="1">
        <v>43770</v>
      </c>
      <c r="G2581">
        <v>2007</v>
      </c>
      <c r="H2581" t="s">
        <v>23</v>
      </c>
      <c r="I2581" t="s">
        <v>152</v>
      </c>
      <c r="J2581" t="s">
        <v>127</v>
      </c>
    </row>
    <row r="2582" spans="1:10" x14ac:dyDescent="0.3">
      <c r="A2582" t="s">
        <v>7562</v>
      </c>
      <c r="B2582" t="s">
        <v>11</v>
      </c>
      <c r="C2582" t="s">
        <v>7563</v>
      </c>
      <c r="D2582" t="s">
        <v>7564</v>
      </c>
      <c r="E2582" t="s">
        <v>1209</v>
      </c>
      <c r="F2582" s="1">
        <v>43770</v>
      </c>
      <c r="G2582">
        <v>2016</v>
      </c>
      <c r="H2582" t="s">
        <v>23</v>
      </c>
      <c r="I2582" t="s">
        <v>811</v>
      </c>
      <c r="J2582" t="s">
        <v>858</v>
      </c>
    </row>
    <row r="2583" spans="1:10" x14ac:dyDescent="0.3">
      <c r="A2583" t="s">
        <v>7565</v>
      </c>
      <c r="B2583" t="s">
        <v>11</v>
      </c>
      <c r="C2583" t="s">
        <v>7566</v>
      </c>
      <c r="D2583" t="s">
        <v>7567</v>
      </c>
      <c r="E2583" t="s">
        <v>687</v>
      </c>
      <c r="F2583" s="1">
        <v>43769</v>
      </c>
      <c r="G2583">
        <v>2019</v>
      </c>
      <c r="H2583" t="s">
        <v>23</v>
      </c>
      <c r="I2583" t="s">
        <v>131</v>
      </c>
      <c r="J2583" t="s">
        <v>767</v>
      </c>
    </row>
    <row r="2584" spans="1:10" x14ac:dyDescent="0.3">
      <c r="A2584" t="s">
        <v>7568</v>
      </c>
      <c r="B2584" t="s">
        <v>19</v>
      </c>
      <c r="C2584" t="s">
        <v>7569</v>
      </c>
      <c r="D2584" t="s">
        <v>7570</v>
      </c>
      <c r="E2584" t="s">
        <v>1354</v>
      </c>
      <c r="F2584" s="1">
        <v>43769</v>
      </c>
      <c r="G2584">
        <v>2019</v>
      </c>
      <c r="H2584" t="s">
        <v>23</v>
      </c>
      <c r="I2584" t="s">
        <v>24</v>
      </c>
      <c r="J2584" t="s">
        <v>25</v>
      </c>
    </row>
    <row r="2585" spans="1:10" x14ac:dyDescent="0.3">
      <c r="A2585" t="s">
        <v>7571</v>
      </c>
      <c r="B2585" t="s">
        <v>19</v>
      </c>
      <c r="C2585" t="s">
        <v>7572</v>
      </c>
      <c r="D2585" t="s">
        <v>7573</v>
      </c>
      <c r="E2585" t="s">
        <v>1629</v>
      </c>
      <c r="F2585" s="1">
        <v>43768</v>
      </c>
      <c r="G2585">
        <v>2016</v>
      </c>
      <c r="H2585" t="s">
        <v>46</v>
      </c>
      <c r="I2585" t="s">
        <v>24</v>
      </c>
      <c r="J2585" t="s">
        <v>991</v>
      </c>
    </row>
    <row r="2586" spans="1:10" x14ac:dyDescent="0.3">
      <c r="A2586" t="s">
        <v>7574</v>
      </c>
      <c r="B2586" t="s">
        <v>11</v>
      </c>
      <c r="C2586" t="s">
        <v>7575</v>
      </c>
      <c r="D2586" t="s">
        <v>7576</v>
      </c>
      <c r="E2586" t="s">
        <v>57</v>
      </c>
      <c r="F2586" s="1">
        <v>43768</v>
      </c>
      <c r="G2586">
        <v>2019</v>
      </c>
      <c r="H2586" t="s">
        <v>23</v>
      </c>
      <c r="I2586" t="s">
        <v>2082</v>
      </c>
      <c r="J2586" t="s">
        <v>481</v>
      </c>
    </row>
    <row r="2587" spans="1:10" x14ac:dyDescent="0.3">
      <c r="A2587" t="s">
        <v>7577</v>
      </c>
      <c r="B2587" t="s">
        <v>11</v>
      </c>
      <c r="C2587" t="s">
        <v>7578</v>
      </c>
      <c r="D2587" t="s">
        <v>4341</v>
      </c>
      <c r="E2587" t="s">
        <v>14</v>
      </c>
      <c r="F2587" s="1">
        <v>43767</v>
      </c>
      <c r="G2587">
        <v>2019</v>
      </c>
      <c r="H2587" t="s">
        <v>23</v>
      </c>
      <c r="I2587" t="s">
        <v>659</v>
      </c>
      <c r="J2587" t="s">
        <v>767</v>
      </c>
    </row>
    <row r="2588" spans="1:10" x14ac:dyDescent="0.3">
      <c r="A2588" t="s">
        <v>7579</v>
      </c>
      <c r="B2588" t="s">
        <v>11</v>
      </c>
      <c r="C2588" t="s">
        <v>7580</v>
      </c>
      <c r="D2588" t="s">
        <v>7561</v>
      </c>
      <c r="E2588" t="s">
        <v>1209</v>
      </c>
      <c r="F2588" s="1">
        <v>43766</v>
      </c>
      <c r="G2588">
        <v>2019</v>
      </c>
      <c r="H2588" t="s">
        <v>34</v>
      </c>
      <c r="I2588" t="s">
        <v>4081</v>
      </c>
      <c r="J2588" t="s">
        <v>127</v>
      </c>
    </row>
    <row r="2589" spans="1:10" x14ac:dyDescent="0.3">
      <c r="A2589" t="s">
        <v>7581</v>
      </c>
      <c r="B2589" t="s">
        <v>11</v>
      </c>
      <c r="C2589" t="s">
        <v>7582</v>
      </c>
      <c r="D2589" t="s">
        <v>7583</v>
      </c>
      <c r="E2589" t="s">
        <v>45</v>
      </c>
      <c r="F2589" s="1">
        <v>43766</v>
      </c>
      <c r="G2589">
        <v>2018</v>
      </c>
      <c r="H2589" t="s">
        <v>208</v>
      </c>
      <c r="I2589" t="s">
        <v>4948</v>
      </c>
      <c r="J2589" t="s">
        <v>1135</v>
      </c>
    </row>
    <row r="2590" spans="1:10" x14ac:dyDescent="0.3">
      <c r="A2590" t="s">
        <v>7584</v>
      </c>
      <c r="B2590" t="s">
        <v>19</v>
      </c>
      <c r="C2590" t="s">
        <v>7585</v>
      </c>
      <c r="D2590" t="s">
        <v>78</v>
      </c>
      <c r="E2590" t="s">
        <v>687</v>
      </c>
      <c r="F2590" s="1">
        <v>43770</v>
      </c>
      <c r="G2590">
        <v>2006</v>
      </c>
      <c r="H2590" t="s">
        <v>23</v>
      </c>
      <c r="I2590" t="s">
        <v>24</v>
      </c>
      <c r="J2590" t="s">
        <v>286</v>
      </c>
    </row>
    <row r="2591" spans="1:10" x14ac:dyDescent="0.3">
      <c r="A2591" t="s">
        <v>7586</v>
      </c>
      <c r="B2591" t="s">
        <v>11</v>
      </c>
      <c r="C2591" t="s">
        <v>7587</v>
      </c>
      <c r="D2591" t="s">
        <v>7588</v>
      </c>
      <c r="E2591" t="s">
        <v>78</v>
      </c>
      <c r="F2591" s="1">
        <v>43763</v>
      </c>
      <c r="G2591">
        <v>2019</v>
      </c>
      <c r="H2591" t="s">
        <v>34</v>
      </c>
      <c r="I2591" t="s">
        <v>139</v>
      </c>
      <c r="J2591" t="s">
        <v>4586</v>
      </c>
    </row>
    <row r="2592" spans="1:10" x14ac:dyDescent="0.3">
      <c r="A2592" t="s">
        <v>7589</v>
      </c>
      <c r="B2592" t="s">
        <v>11</v>
      </c>
      <c r="C2592" t="s">
        <v>7590</v>
      </c>
      <c r="D2592" t="s">
        <v>2992</v>
      </c>
      <c r="E2592" t="s">
        <v>2837</v>
      </c>
      <c r="F2592" s="1">
        <v>43763</v>
      </c>
      <c r="G2592">
        <v>2014</v>
      </c>
      <c r="H2592" t="s">
        <v>23</v>
      </c>
      <c r="I2592" t="s">
        <v>157</v>
      </c>
      <c r="J2592" t="s">
        <v>232</v>
      </c>
    </row>
    <row r="2593" spans="1:10" x14ac:dyDescent="0.3">
      <c r="A2593" t="s">
        <v>7591</v>
      </c>
      <c r="B2593" t="s">
        <v>11</v>
      </c>
      <c r="C2593" t="s">
        <v>7592</v>
      </c>
      <c r="D2593" t="s">
        <v>7593</v>
      </c>
      <c r="E2593" t="s">
        <v>14</v>
      </c>
      <c r="F2593" s="1">
        <v>43763</v>
      </c>
      <c r="G2593">
        <v>2019</v>
      </c>
      <c r="H2593" t="s">
        <v>272</v>
      </c>
      <c r="I2593" t="s">
        <v>603</v>
      </c>
      <c r="J2593" t="s">
        <v>53</v>
      </c>
    </row>
    <row r="2594" spans="1:10" x14ac:dyDescent="0.3">
      <c r="A2594" t="s">
        <v>7594</v>
      </c>
      <c r="B2594" t="s">
        <v>11</v>
      </c>
      <c r="C2594" t="s">
        <v>7595</v>
      </c>
      <c r="D2594" t="s">
        <v>7596</v>
      </c>
      <c r="E2594" t="s">
        <v>14</v>
      </c>
      <c r="F2594" s="1">
        <v>43763</v>
      </c>
      <c r="G2594">
        <v>2019</v>
      </c>
      <c r="H2594" t="s">
        <v>23</v>
      </c>
      <c r="I2594" t="s">
        <v>65</v>
      </c>
      <c r="J2594" t="s">
        <v>17</v>
      </c>
    </row>
    <row r="2595" spans="1:10" x14ac:dyDescent="0.3">
      <c r="A2595" t="s">
        <v>7597</v>
      </c>
      <c r="B2595" t="s">
        <v>11</v>
      </c>
      <c r="C2595" t="s">
        <v>7598</v>
      </c>
      <c r="D2595" t="s">
        <v>7599</v>
      </c>
      <c r="E2595" t="s">
        <v>14</v>
      </c>
      <c r="F2595" s="1">
        <v>43763</v>
      </c>
      <c r="G2595">
        <v>2019</v>
      </c>
      <c r="H2595" t="s">
        <v>23</v>
      </c>
      <c r="I2595" t="s">
        <v>760</v>
      </c>
      <c r="J2595" t="s">
        <v>7600</v>
      </c>
    </row>
    <row r="2596" spans="1:10" x14ac:dyDescent="0.3">
      <c r="A2596" t="s">
        <v>7601</v>
      </c>
      <c r="B2596" t="s">
        <v>11</v>
      </c>
      <c r="C2596" t="s">
        <v>7602</v>
      </c>
      <c r="D2596" t="s">
        <v>7603</v>
      </c>
      <c r="E2596" t="s">
        <v>1220</v>
      </c>
      <c r="F2596" s="1">
        <v>43763</v>
      </c>
      <c r="G2596">
        <v>2018</v>
      </c>
      <c r="H2596" t="s">
        <v>23</v>
      </c>
      <c r="I2596" t="s">
        <v>218</v>
      </c>
      <c r="J2596" t="s">
        <v>472</v>
      </c>
    </row>
    <row r="2597" spans="1:10" x14ac:dyDescent="0.3">
      <c r="A2597" t="s">
        <v>7604</v>
      </c>
      <c r="B2597" t="s">
        <v>11</v>
      </c>
      <c r="C2597" t="s">
        <v>7605</v>
      </c>
      <c r="D2597" t="s">
        <v>7606</v>
      </c>
      <c r="E2597" t="s">
        <v>14</v>
      </c>
      <c r="F2597" s="1">
        <v>43762</v>
      </c>
      <c r="G2597">
        <v>2019</v>
      </c>
      <c r="H2597" t="s">
        <v>15</v>
      </c>
      <c r="I2597" t="s">
        <v>691</v>
      </c>
      <c r="J2597" t="s">
        <v>283</v>
      </c>
    </row>
    <row r="2598" spans="1:10" x14ac:dyDescent="0.3">
      <c r="A2598" t="s">
        <v>7607</v>
      </c>
      <c r="B2598" t="s">
        <v>11</v>
      </c>
      <c r="C2598" t="s">
        <v>7608</v>
      </c>
      <c r="D2598" t="s">
        <v>7609</v>
      </c>
      <c r="E2598" t="s">
        <v>4213</v>
      </c>
      <c r="F2598" s="1">
        <v>43762</v>
      </c>
      <c r="G2598">
        <v>2019</v>
      </c>
      <c r="H2598" t="s">
        <v>46</v>
      </c>
      <c r="I2598" t="s">
        <v>421</v>
      </c>
      <c r="J2598" t="s">
        <v>956</v>
      </c>
    </row>
    <row r="2599" spans="1:10" x14ac:dyDescent="0.3">
      <c r="A2599" t="s">
        <v>7610</v>
      </c>
      <c r="B2599" t="s">
        <v>11</v>
      </c>
      <c r="C2599" t="s">
        <v>7611</v>
      </c>
      <c r="D2599" t="s">
        <v>7612</v>
      </c>
      <c r="E2599" t="s">
        <v>14</v>
      </c>
      <c r="F2599" s="1">
        <v>43761</v>
      </c>
      <c r="G2599">
        <v>2019</v>
      </c>
      <c r="H2599" t="s">
        <v>34</v>
      </c>
      <c r="I2599" t="s">
        <v>3814</v>
      </c>
      <c r="J2599" t="s">
        <v>17</v>
      </c>
    </row>
    <row r="2600" spans="1:10" x14ac:dyDescent="0.3">
      <c r="A2600" t="s">
        <v>7613</v>
      </c>
      <c r="B2600" t="s">
        <v>11</v>
      </c>
      <c r="C2600" t="s">
        <v>7614</v>
      </c>
      <c r="D2600" t="s">
        <v>7615</v>
      </c>
      <c r="E2600" t="s">
        <v>748</v>
      </c>
      <c r="F2600" s="1">
        <v>43761</v>
      </c>
      <c r="G2600">
        <v>2018</v>
      </c>
      <c r="H2600" t="s">
        <v>46</v>
      </c>
      <c r="I2600" t="s">
        <v>619</v>
      </c>
      <c r="J2600" t="s">
        <v>722</v>
      </c>
    </row>
    <row r="2601" spans="1:10" x14ac:dyDescent="0.3">
      <c r="A2601" t="s">
        <v>7616</v>
      </c>
      <c r="B2601" t="s">
        <v>11</v>
      </c>
      <c r="C2601" t="s">
        <v>7617</v>
      </c>
      <c r="D2601" t="s">
        <v>7618</v>
      </c>
      <c r="E2601" t="s">
        <v>14</v>
      </c>
      <c r="F2601" s="1">
        <v>43760</v>
      </c>
      <c r="G2601">
        <v>2019</v>
      </c>
      <c r="H2601" t="s">
        <v>23</v>
      </c>
      <c r="I2601" t="s">
        <v>126</v>
      </c>
      <c r="J2601" t="s">
        <v>7619</v>
      </c>
    </row>
    <row r="2602" spans="1:10" x14ac:dyDescent="0.3">
      <c r="A2602" t="s">
        <v>7620</v>
      </c>
      <c r="B2602" t="s">
        <v>11</v>
      </c>
      <c r="C2602" t="s">
        <v>7621</v>
      </c>
      <c r="D2602" t="s">
        <v>4664</v>
      </c>
      <c r="E2602" t="s">
        <v>45</v>
      </c>
      <c r="F2602" s="1">
        <v>43759</v>
      </c>
      <c r="G2602">
        <v>2016</v>
      </c>
      <c r="H2602" t="s">
        <v>272</v>
      </c>
      <c r="I2602" t="s">
        <v>35</v>
      </c>
      <c r="J2602" t="s">
        <v>4061</v>
      </c>
    </row>
    <row r="2603" spans="1:10" x14ac:dyDescent="0.3">
      <c r="A2603" t="s">
        <v>7622</v>
      </c>
      <c r="B2603" t="s">
        <v>11</v>
      </c>
      <c r="C2603" t="s">
        <v>7623</v>
      </c>
      <c r="D2603" t="s">
        <v>7624</v>
      </c>
      <c r="E2603" t="s">
        <v>22</v>
      </c>
      <c r="F2603" s="1">
        <v>43757</v>
      </c>
      <c r="G2603">
        <v>2018</v>
      </c>
      <c r="H2603" t="s">
        <v>15</v>
      </c>
      <c r="I2603" t="s">
        <v>603</v>
      </c>
      <c r="J2603" t="s">
        <v>232</v>
      </c>
    </row>
    <row r="2604" spans="1:10" x14ac:dyDescent="0.3">
      <c r="A2604" t="s">
        <v>7625</v>
      </c>
      <c r="B2604" t="s">
        <v>11</v>
      </c>
      <c r="C2604" t="s">
        <v>7626</v>
      </c>
      <c r="D2604" t="s">
        <v>1266</v>
      </c>
      <c r="E2604" t="s">
        <v>247</v>
      </c>
      <c r="F2604" s="1">
        <v>43756</v>
      </c>
      <c r="G2604">
        <v>2017</v>
      </c>
      <c r="H2604" t="s">
        <v>46</v>
      </c>
      <c r="I2604" t="s">
        <v>59</v>
      </c>
      <c r="J2604" t="s">
        <v>144</v>
      </c>
    </row>
    <row r="2605" spans="1:10" x14ac:dyDescent="0.3">
      <c r="A2605" t="s">
        <v>7627</v>
      </c>
      <c r="B2605" t="s">
        <v>11</v>
      </c>
      <c r="C2605" t="s">
        <v>7628</v>
      </c>
      <c r="D2605" t="s">
        <v>7158</v>
      </c>
      <c r="E2605" t="s">
        <v>372</v>
      </c>
      <c r="F2605" s="1">
        <v>43756</v>
      </c>
      <c r="G2605">
        <v>2018</v>
      </c>
      <c r="H2605" t="s">
        <v>23</v>
      </c>
      <c r="I2605" t="s">
        <v>291</v>
      </c>
      <c r="J2605" t="s">
        <v>66</v>
      </c>
    </row>
    <row r="2606" spans="1:10" x14ac:dyDescent="0.3">
      <c r="A2606" t="s">
        <v>7629</v>
      </c>
      <c r="B2606" t="s">
        <v>11</v>
      </c>
      <c r="C2606" t="s">
        <v>7630</v>
      </c>
      <c r="D2606" t="s">
        <v>7631</v>
      </c>
      <c r="E2606" t="s">
        <v>14</v>
      </c>
      <c r="F2606" s="1">
        <v>43756</v>
      </c>
      <c r="G2606">
        <v>2019</v>
      </c>
      <c r="H2606" t="s">
        <v>23</v>
      </c>
      <c r="I2606" t="s">
        <v>264</v>
      </c>
      <c r="J2606" t="s">
        <v>1038</v>
      </c>
    </row>
    <row r="2607" spans="1:10" x14ac:dyDescent="0.3">
      <c r="A2607" t="s">
        <v>7632</v>
      </c>
      <c r="B2607" t="s">
        <v>11</v>
      </c>
      <c r="C2607" t="s">
        <v>7633</v>
      </c>
      <c r="D2607" t="s">
        <v>2836</v>
      </c>
      <c r="E2607" t="s">
        <v>2837</v>
      </c>
      <c r="F2607" s="1">
        <v>43756</v>
      </c>
      <c r="G2607">
        <v>2017</v>
      </c>
      <c r="H2607" t="s">
        <v>46</v>
      </c>
      <c r="I2607" t="s">
        <v>340</v>
      </c>
      <c r="J2607" t="s">
        <v>144</v>
      </c>
    </row>
    <row r="2608" spans="1:10" x14ac:dyDescent="0.3">
      <c r="A2608" t="s">
        <v>7634</v>
      </c>
      <c r="B2608" t="s">
        <v>11</v>
      </c>
      <c r="C2608" t="s">
        <v>7635</v>
      </c>
      <c r="D2608" t="s">
        <v>7636</v>
      </c>
      <c r="E2608" t="s">
        <v>416</v>
      </c>
      <c r="F2608" s="1">
        <v>43756</v>
      </c>
      <c r="G2608">
        <v>2019</v>
      </c>
      <c r="H2608" t="s">
        <v>23</v>
      </c>
      <c r="I2608" t="s">
        <v>300</v>
      </c>
      <c r="J2608" t="s">
        <v>472</v>
      </c>
    </row>
    <row r="2609" spans="1:10" x14ac:dyDescent="0.3">
      <c r="A2609" t="s">
        <v>7637</v>
      </c>
      <c r="B2609" t="s">
        <v>11</v>
      </c>
      <c r="C2609" t="s">
        <v>7638</v>
      </c>
      <c r="D2609" t="s">
        <v>7639</v>
      </c>
      <c r="E2609" t="s">
        <v>372</v>
      </c>
      <c r="F2609" s="1">
        <v>43756</v>
      </c>
      <c r="G2609">
        <v>2017</v>
      </c>
      <c r="H2609" t="s">
        <v>23</v>
      </c>
      <c r="I2609" t="s">
        <v>732</v>
      </c>
      <c r="J2609" t="s">
        <v>237</v>
      </c>
    </row>
    <row r="2610" spans="1:10" x14ac:dyDescent="0.3">
      <c r="A2610" t="s">
        <v>7640</v>
      </c>
      <c r="B2610" t="s">
        <v>11</v>
      </c>
      <c r="C2610" t="s">
        <v>7641</v>
      </c>
      <c r="D2610" t="s">
        <v>7642</v>
      </c>
      <c r="E2610" t="s">
        <v>45</v>
      </c>
      <c r="F2610" s="1">
        <v>43756</v>
      </c>
      <c r="G2610">
        <v>2019</v>
      </c>
      <c r="H2610" t="s">
        <v>23</v>
      </c>
      <c r="I2610" t="s">
        <v>760</v>
      </c>
      <c r="J2610" t="s">
        <v>17</v>
      </c>
    </row>
    <row r="2611" spans="1:10" x14ac:dyDescent="0.3">
      <c r="A2611" t="s">
        <v>7643</v>
      </c>
      <c r="B2611" t="s">
        <v>11</v>
      </c>
      <c r="C2611" t="s">
        <v>7644</v>
      </c>
      <c r="D2611" t="s">
        <v>7645</v>
      </c>
      <c r="E2611" t="s">
        <v>14</v>
      </c>
      <c r="F2611" s="1">
        <v>43756</v>
      </c>
      <c r="G2611">
        <v>2019</v>
      </c>
      <c r="H2611" t="s">
        <v>272</v>
      </c>
      <c r="I2611" t="s">
        <v>242</v>
      </c>
      <c r="J2611" t="s">
        <v>53</v>
      </c>
    </row>
    <row r="2612" spans="1:10" x14ac:dyDescent="0.3">
      <c r="A2612" t="s">
        <v>7646</v>
      </c>
      <c r="B2612" t="s">
        <v>11</v>
      </c>
      <c r="C2612" t="s">
        <v>7647</v>
      </c>
      <c r="D2612" t="s">
        <v>4579</v>
      </c>
      <c r="E2612" t="s">
        <v>372</v>
      </c>
      <c r="F2612" s="1">
        <v>43756</v>
      </c>
      <c r="G2612">
        <v>2018</v>
      </c>
      <c r="H2612" t="s">
        <v>46</v>
      </c>
      <c r="I2612" t="s">
        <v>291</v>
      </c>
      <c r="J2612" t="s">
        <v>66</v>
      </c>
    </row>
    <row r="2613" spans="1:10" x14ac:dyDescent="0.3">
      <c r="A2613" t="s">
        <v>7648</v>
      </c>
      <c r="B2613" t="s">
        <v>11</v>
      </c>
      <c r="C2613" t="s">
        <v>7649</v>
      </c>
      <c r="D2613" t="s">
        <v>463</v>
      </c>
      <c r="E2613" t="s">
        <v>78</v>
      </c>
      <c r="F2613" s="1">
        <v>43757</v>
      </c>
      <c r="G2613">
        <v>2019</v>
      </c>
      <c r="H2613" t="s">
        <v>58</v>
      </c>
      <c r="I2613" t="s">
        <v>1697</v>
      </c>
      <c r="J2613" t="s">
        <v>36</v>
      </c>
    </row>
    <row r="2614" spans="1:10" x14ac:dyDescent="0.3">
      <c r="A2614" t="s">
        <v>7650</v>
      </c>
      <c r="B2614" t="s">
        <v>11</v>
      </c>
      <c r="C2614" t="s">
        <v>7651</v>
      </c>
      <c r="D2614" t="s">
        <v>7652</v>
      </c>
      <c r="E2614" t="s">
        <v>57</v>
      </c>
      <c r="F2614" s="1">
        <v>43756</v>
      </c>
      <c r="G2614">
        <v>2019</v>
      </c>
      <c r="H2614" t="s">
        <v>46</v>
      </c>
      <c r="I2614" t="s">
        <v>839</v>
      </c>
      <c r="J2614" t="s">
        <v>472</v>
      </c>
    </row>
    <row r="2615" spans="1:10" x14ac:dyDescent="0.3">
      <c r="A2615" t="s">
        <v>7653</v>
      </c>
      <c r="B2615" t="s">
        <v>11</v>
      </c>
      <c r="C2615" t="s">
        <v>7654</v>
      </c>
      <c r="D2615" t="s">
        <v>7655</v>
      </c>
      <c r="E2615" t="s">
        <v>1823</v>
      </c>
      <c r="F2615" s="1">
        <v>43756</v>
      </c>
      <c r="G2615">
        <v>2017</v>
      </c>
      <c r="H2615" t="s">
        <v>46</v>
      </c>
      <c r="I2615" t="s">
        <v>65</v>
      </c>
      <c r="J2615" t="s">
        <v>2140</v>
      </c>
    </row>
    <row r="2616" spans="1:10" x14ac:dyDescent="0.3">
      <c r="A2616" t="s">
        <v>7656</v>
      </c>
      <c r="B2616" t="s">
        <v>11</v>
      </c>
      <c r="C2616" t="s">
        <v>7657</v>
      </c>
      <c r="D2616" t="s">
        <v>7658</v>
      </c>
      <c r="E2616" t="s">
        <v>14</v>
      </c>
      <c r="F2616" s="1">
        <v>43754</v>
      </c>
      <c r="G2616">
        <v>2019</v>
      </c>
      <c r="H2616" t="s">
        <v>23</v>
      </c>
      <c r="I2616" t="s">
        <v>1392</v>
      </c>
      <c r="J2616" t="s">
        <v>17</v>
      </c>
    </row>
    <row r="2617" spans="1:10" x14ac:dyDescent="0.3">
      <c r="A2617" t="s">
        <v>7659</v>
      </c>
      <c r="B2617" t="s">
        <v>11</v>
      </c>
      <c r="C2617" t="s">
        <v>7660</v>
      </c>
      <c r="D2617" t="s">
        <v>7661</v>
      </c>
      <c r="E2617" t="s">
        <v>14</v>
      </c>
      <c r="F2617" s="1">
        <v>43754</v>
      </c>
      <c r="G2617">
        <v>2019</v>
      </c>
      <c r="H2617" t="s">
        <v>23</v>
      </c>
      <c r="I2617" t="s">
        <v>1124</v>
      </c>
      <c r="J2617" t="s">
        <v>17</v>
      </c>
    </row>
    <row r="2618" spans="1:10" x14ac:dyDescent="0.3">
      <c r="A2618" t="s">
        <v>7662</v>
      </c>
      <c r="B2618" t="s">
        <v>11</v>
      </c>
      <c r="C2618" t="s">
        <v>7663</v>
      </c>
      <c r="D2618" t="s">
        <v>1906</v>
      </c>
      <c r="E2618" t="s">
        <v>1629</v>
      </c>
      <c r="F2618" s="1">
        <v>43754</v>
      </c>
      <c r="G2618">
        <v>2019</v>
      </c>
      <c r="H2618" t="s">
        <v>23</v>
      </c>
      <c r="I2618" t="s">
        <v>659</v>
      </c>
      <c r="J2618" t="s">
        <v>767</v>
      </c>
    </row>
    <row r="2619" spans="1:10" x14ac:dyDescent="0.3">
      <c r="A2619" t="s">
        <v>7664</v>
      </c>
      <c r="B2619" t="s">
        <v>11</v>
      </c>
      <c r="C2619" t="s">
        <v>7665</v>
      </c>
      <c r="D2619" t="s">
        <v>7631</v>
      </c>
      <c r="E2619" t="s">
        <v>14</v>
      </c>
      <c r="F2619" s="1">
        <v>43754</v>
      </c>
      <c r="G2619">
        <v>2015</v>
      </c>
      <c r="H2619" t="s">
        <v>272</v>
      </c>
      <c r="I2619" t="s">
        <v>152</v>
      </c>
      <c r="J2619" t="s">
        <v>1038</v>
      </c>
    </row>
    <row r="2620" spans="1:10" x14ac:dyDescent="0.3">
      <c r="A2620" t="s">
        <v>7666</v>
      </c>
      <c r="B2620" t="s">
        <v>11</v>
      </c>
      <c r="C2620" t="s">
        <v>7667</v>
      </c>
      <c r="D2620" t="s">
        <v>7668</v>
      </c>
      <c r="E2620" t="s">
        <v>14</v>
      </c>
      <c r="F2620" s="1">
        <v>43754</v>
      </c>
      <c r="G2620">
        <v>2018</v>
      </c>
      <c r="H2620" t="s">
        <v>23</v>
      </c>
      <c r="I2620" t="s">
        <v>760</v>
      </c>
      <c r="J2620" t="s">
        <v>458</v>
      </c>
    </row>
    <row r="2621" spans="1:10" x14ac:dyDescent="0.3">
      <c r="A2621" t="s">
        <v>7669</v>
      </c>
      <c r="B2621" t="s">
        <v>19</v>
      </c>
      <c r="C2621" t="s">
        <v>7670</v>
      </c>
      <c r="D2621" t="s">
        <v>7671</v>
      </c>
      <c r="E2621" t="s">
        <v>2837</v>
      </c>
      <c r="F2621" s="1">
        <v>43753</v>
      </c>
      <c r="G2621">
        <v>2014</v>
      </c>
      <c r="H2621" t="s">
        <v>23</v>
      </c>
      <c r="I2621" t="s">
        <v>24</v>
      </c>
      <c r="J2621" t="s">
        <v>366</v>
      </c>
    </row>
    <row r="2622" spans="1:10" x14ac:dyDescent="0.3">
      <c r="A2622" t="s">
        <v>7672</v>
      </c>
      <c r="B2622" t="s">
        <v>11</v>
      </c>
      <c r="C2622" t="s">
        <v>7673</v>
      </c>
      <c r="D2622" t="s">
        <v>7674</v>
      </c>
      <c r="E2622" t="s">
        <v>741</v>
      </c>
      <c r="F2622" s="1">
        <v>43752</v>
      </c>
      <c r="G2622">
        <v>2019</v>
      </c>
      <c r="H2622" t="s">
        <v>46</v>
      </c>
      <c r="I2622" t="s">
        <v>1730</v>
      </c>
      <c r="J2622" t="s">
        <v>767</v>
      </c>
    </row>
    <row r="2623" spans="1:10" x14ac:dyDescent="0.3">
      <c r="A2623" t="s">
        <v>7675</v>
      </c>
      <c r="B2623" t="s">
        <v>11</v>
      </c>
      <c r="C2623" t="s">
        <v>7676</v>
      </c>
      <c r="D2623" t="s">
        <v>7677</v>
      </c>
      <c r="E2623" t="s">
        <v>22</v>
      </c>
      <c r="F2623" s="1">
        <v>43751</v>
      </c>
      <c r="G2623">
        <v>2019</v>
      </c>
      <c r="H2623" t="s">
        <v>23</v>
      </c>
      <c r="I2623" t="s">
        <v>242</v>
      </c>
      <c r="J2623" t="s">
        <v>66</v>
      </c>
    </row>
    <row r="2624" spans="1:10" x14ac:dyDescent="0.3">
      <c r="A2624" t="s">
        <v>7678</v>
      </c>
      <c r="B2624" t="s">
        <v>11</v>
      </c>
      <c r="C2624" t="s">
        <v>7679</v>
      </c>
      <c r="D2624" t="s">
        <v>2998</v>
      </c>
      <c r="E2624" t="s">
        <v>2837</v>
      </c>
      <c r="F2624" s="1">
        <v>43749</v>
      </c>
      <c r="G2624">
        <v>2017</v>
      </c>
      <c r="H2624" t="s">
        <v>23</v>
      </c>
      <c r="I2624" t="s">
        <v>52</v>
      </c>
      <c r="J2624" t="s">
        <v>144</v>
      </c>
    </row>
    <row r="2625" spans="1:10" x14ac:dyDescent="0.3">
      <c r="A2625" t="s">
        <v>7680</v>
      </c>
      <c r="B2625" t="s">
        <v>11</v>
      </c>
      <c r="C2625" t="s">
        <v>7681</v>
      </c>
      <c r="D2625" t="s">
        <v>7682</v>
      </c>
      <c r="E2625" t="s">
        <v>14</v>
      </c>
      <c r="F2625" s="1">
        <v>43749</v>
      </c>
      <c r="G2625">
        <v>2019</v>
      </c>
      <c r="H2625" t="s">
        <v>23</v>
      </c>
      <c r="I2625" t="s">
        <v>1685</v>
      </c>
      <c r="J2625" t="s">
        <v>279</v>
      </c>
    </row>
    <row r="2626" spans="1:10" x14ac:dyDescent="0.3">
      <c r="A2626" t="s">
        <v>7683</v>
      </c>
      <c r="B2626" t="s">
        <v>11</v>
      </c>
      <c r="C2626" t="s">
        <v>7684</v>
      </c>
      <c r="D2626" t="s">
        <v>962</v>
      </c>
      <c r="E2626" t="s">
        <v>14</v>
      </c>
      <c r="F2626" s="1">
        <v>43749</v>
      </c>
      <c r="G2626">
        <v>2019</v>
      </c>
      <c r="H2626" t="s">
        <v>23</v>
      </c>
      <c r="I2626" t="s">
        <v>300</v>
      </c>
      <c r="J2626" t="s">
        <v>158</v>
      </c>
    </row>
    <row r="2627" spans="1:10" x14ac:dyDescent="0.3">
      <c r="A2627" t="s">
        <v>7685</v>
      </c>
      <c r="B2627" t="s">
        <v>11</v>
      </c>
      <c r="C2627" t="s">
        <v>7686</v>
      </c>
      <c r="D2627" t="s">
        <v>7687</v>
      </c>
      <c r="E2627" t="s">
        <v>372</v>
      </c>
      <c r="F2627" s="1">
        <v>43749</v>
      </c>
      <c r="G2627">
        <v>2019</v>
      </c>
      <c r="H2627" t="s">
        <v>46</v>
      </c>
      <c r="I2627" t="s">
        <v>291</v>
      </c>
      <c r="J2627" t="s">
        <v>66</v>
      </c>
    </row>
    <row r="2628" spans="1:10" x14ac:dyDescent="0.3">
      <c r="A2628" t="s">
        <v>7688</v>
      </c>
      <c r="B2628" t="s">
        <v>11</v>
      </c>
      <c r="C2628" t="s">
        <v>7689</v>
      </c>
      <c r="D2628" t="s">
        <v>6188</v>
      </c>
      <c r="E2628" t="s">
        <v>290</v>
      </c>
      <c r="F2628" s="1">
        <v>43749</v>
      </c>
      <c r="G2628">
        <v>2019</v>
      </c>
      <c r="H2628" t="s">
        <v>23</v>
      </c>
      <c r="I2628" t="s">
        <v>3526</v>
      </c>
      <c r="J2628" t="s">
        <v>232</v>
      </c>
    </row>
    <row r="2629" spans="1:10" x14ac:dyDescent="0.3">
      <c r="A2629" t="s">
        <v>7690</v>
      </c>
      <c r="B2629" t="s">
        <v>11</v>
      </c>
      <c r="C2629" t="s">
        <v>7691</v>
      </c>
      <c r="D2629" t="s">
        <v>7692</v>
      </c>
      <c r="E2629" t="s">
        <v>78</v>
      </c>
      <c r="F2629" s="1">
        <v>43748</v>
      </c>
      <c r="G2629">
        <v>2019</v>
      </c>
      <c r="H2629" t="s">
        <v>46</v>
      </c>
      <c r="I2629" t="s">
        <v>671</v>
      </c>
      <c r="J2629" t="s">
        <v>555</v>
      </c>
    </row>
    <row r="2630" spans="1:10" x14ac:dyDescent="0.3">
      <c r="A2630" t="s">
        <v>7693</v>
      </c>
      <c r="B2630" t="s">
        <v>11</v>
      </c>
      <c r="C2630" t="s">
        <v>7694</v>
      </c>
      <c r="D2630" t="s">
        <v>7695</v>
      </c>
      <c r="E2630" t="s">
        <v>416</v>
      </c>
      <c r="F2630" s="1">
        <v>43749</v>
      </c>
      <c r="G2630">
        <v>2019</v>
      </c>
      <c r="H2630" t="s">
        <v>23</v>
      </c>
      <c r="I2630" t="s">
        <v>331</v>
      </c>
      <c r="J2630" t="s">
        <v>956</v>
      </c>
    </row>
    <row r="2631" spans="1:10" x14ac:dyDescent="0.3">
      <c r="A2631" t="s">
        <v>7696</v>
      </c>
      <c r="B2631" t="s">
        <v>11</v>
      </c>
      <c r="C2631" t="s">
        <v>7697</v>
      </c>
      <c r="D2631" t="s">
        <v>7698</v>
      </c>
      <c r="E2631" t="s">
        <v>14</v>
      </c>
      <c r="F2631" s="1">
        <v>43747</v>
      </c>
      <c r="G2631">
        <v>2019</v>
      </c>
      <c r="H2631" t="s">
        <v>15</v>
      </c>
      <c r="I2631" t="s">
        <v>157</v>
      </c>
      <c r="J2631" t="s">
        <v>582</v>
      </c>
    </row>
    <row r="2632" spans="1:10" x14ac:dyDescent="0.3">
      <c r="A2632" t="s">
        <v>7699</v>
      </c>
      <c r="B2632" t="s">
        <v>11</v>
      </c>
      <c r="C2632" t="s">
        <v>7700</v>
      </c>
      <c r="D2632" t="s">
        <v>7701</v>
      </c>
      <c r="E2632" t="s">
        <v>14</v>
      </c>
      <c r="F2632" s="1">
        <v>43747</v>
      </c>
      <c r="G2632">
        <v>2019</v>
      </c>
      <c r="H2632" t="s">
        <v>46</v>
      </c>
      <c r="I2632" t="s">
        <v>59</v>
      </c>
      <c r="J2632" t="s">
        <v>279</v>
      </c>
    </row>
    <row r="2633" spans="1:10" x14ac:dyDescent="0.3">
      <c r="A2633" t="s">
        <v>7702</v>
      </c>
      <c r="B2633" t="s">
        <v>11</v>
      </c>
      <c r="C2633" t="s">
        <v>7703</v>
      </c>
      <c r="D2633" t="s">
        <v>6305</v>
      </c>
      <c r="E2633" t="s">
        <v>14</v>
      </c>
      <c r="F2633" s="1">
        <v>43746</v>
      </c>
      <c r="G2633">
        <v>2019</v>
      </c>
      <c r="H2633" t="s">
        <v>23</v>
      </c>
      <c r="I2633" t="s">
        <v>1051</v>
      </c>
      <c r="J2633" t="s">
        <v>767</v>
      </c>
    </row>
    <row r="2634" spans="1:10" x14ac:dyDescent="0.3">
      <c r="A2634" t="s">
        <v>7704</v>
      </c>
      <c r="B2634" t="s">
        <v>11</v>
      </c>
      <c r="C2634" t="s">
        <v>7705</v>
      </c>
      <c r="D2634" t="s">
        <v>4051</v>
      </c>
      <c r="E2634" t="s">
        <v>1823</v>
      </c>
      <c r="F2634" s="1">
        <v>43744</v>
      </c>
      <c r="G2634">
        <v>2018</v>
      </c>
      <c r="H2634" t="s">
        <v>46</v>
      </c>
      <c r="I2634" t="s">
        <v>732</v>
      </c>
      <c r="J2634" t="s">
        <v>481</v>
      </c>
    </row>
    <row r="2635" spans="1:10" x14ac:dyDescent="0.3">
      <c r="A2635" t="s">
        <v>7706</v>
      </c>
      <c r="B2635" t="s">
        <v>11</v>
      </c>
      <c r="C2635" t="s">
        <v>7707</v>
      </c>
      <c r="D2635" t="s">
        <v>7708</v>
      </c>
      <c r="E2635" t="s">
        <v>57</v>
      </c>
      <c r="F2635" s="1">
        <v>43743</v>
      </c>
      <c r="G2635">
        <v>2019</v>
      </c>
      <c r="H2635" t="s">
        <v>23</v>
      </c>
      <c r="I2635" t="s">
        <v>721</v>
      </c>
      <c r="J2635" t="s">
        <v>41</v>
      </c>
    </row>
    <row r="2636" spans="1:10" x14ac:dyDescent="0.3">
      <c r="A2636" t="s">
        <v>7709</v>
      </c>
      <c r="B2636" t="s">
        <v>11</v>
      </c>
      <c r="C2636" t="s">
        <v>7710</v>
      </c>
      <c r="D2636" t="s">
        <v>7711</v>
      </c>
      <c r="E2636" t="s">
        <v>2837</v>
      </c>
      <c r="F2636" s="1">
        <v>43742</v>
      </c>
      <c r="G2636">
        <v>2019</v>
      </c>
      <c r="H2636" t="s">
        <v>23</v>
      </c>
      <c r="I2636" t="s">
        <v>231</v>
      </c>
      <c r="J2636" t="s">
        <v>144</v>
      </c>
    </row>
    <row r="2637" spans="1:10" x14ac:dyDescent="0.3">
      <c r="A2637" t="s">
        <v>7712</v>
      </c>
      <c r="B2637" t="s">
        <v>11</v>
      </c>
      <c r="C2637" t="s">
        <v>7713</v>
      </c>
      <c r="D2637" t="s">
        <v>7714</v>
      </c>
      <c r="E2637" t="s">
        <v>741</v>
      </c>
      <c r="F2637" s="1">
        <v>43742</v>
      </c>
      <c r="G2637">
        <v>2019</v>
      </c>
      <c r="H2637" t="s">
        <v>23</v>
      </c>
      <c r="I2637" t="s">
        <v>331</v>
      </c>
      <c r="J2637" t="s">
        <v>2229</v>
      </c>
    </row>
    <row r="2638" spans="1:10" x14ac:dyDescent="0.3">
      <c r="A2638" t="s">
        <v>7715</v>
      </c>
      <c r="B2638" t="s">
        <v>11</v>
      </c>
      <c r="C2638" t="s">
        <v>7716</v>
      </c>
      <c r="D2638" t="s">
        <v>7717</v>
      </c>
      <c r="E2638" t="s">
        <v>2837</v>
      </c>
      <c r="F2638" s="1">
        <v>43742</v>
      </c>
      <c r="G2638">
        <v>2019</v>
      </c>
      <c r="H2638" t="s">
        <v>34</v>
      </c>
      <c r="I2638" t="s">
        <v>331</v>
      </c>
      <c r="J2638" t="s">
        <v>36</v>
      </c>
    </row>
    <row r="2639" spans="1:10" x14ac:dyDescent="0.3">
      <c r="A2639" t="s">
        <v>7718</v>
      </c>
      <c r="B2639" t="s">
        <v>11</v>
      </c>
      <c r="C2639" t="s">
        <v>7719</v>
      </c>
      <c r="D2639" t="s">
        <v>7720</v>
      </c>
      <c r="E2639" t="s">
        <v>14</v>
      </c>
      <c r="F2639" s="1">
        <v>43742</v>
      </c>
      <c r="G2639">
        <v>2019</v>
      </c>
      <c r="H2639" t="s">
        <v>106</v>
      </c>
      <c r="I2639" t="s">
        <v>3445</v>
      </c>
      <c r="J2639" t="s">
        <v>108</v>
      </c>
    </row>
    <row r="2640" spans="1:10" x14ac:dyDescent="0.3">
      <c r="A2640" t="s">
        <v>7721</v>
      </c>
      <c r="B2640" t="s">
        <v>11</v>
      </c>
      <c r="C2640" t="s">
        <v>7722</v>
      </c>
      <c r="D2640" t="s">
        <v>7723</v>
      </c>
      <c r="E2640" t="s">
        <v>1209</v>
      </c>
      <c r="F2640" s="1">
        <v>43740</v>
      </c>
      <c r="G2640">
        <v>2019</v>
      </c>
      <c r="H2640" t="s">
        <v>23</v>
      </c>
      <c r="I2640" t="s">
        <v>264</v>
      </c>
      <c r="J2640" t="s">
        <v>144</v>
      </c>
    </row>
    <row r="2641" spans="1:10" x14ac:dyDescent="0.3">
      <c r="A2641" t="s">
        <v>7724</v>
      </c>
      <c r="B2641" t="s">
        <v>11</v>
      </c>
      <c r="C2641" t="s">
        <v>7725</v>
      </c>
      <c r="D2641" t="s">
        <v>7726</v>
      </c>
      <c r="E2641" t="s">
        <v>14</v>
      </c>
      <c r="F2641" s="1">
        <v>43740</v>
      </c>
      <c r="G2641">
        <v>2018</v>
      </c>
      <c r="H2641" t="s">
        <v>34</v>
      </c>
      <c r="I2641" t="s">
        <v>69</v>
      </c>
      <c r="J2641" t="s">
        <v>17</v>
      </c>
    </row>
    <row r="2642" spans="1:10" x14ac:dyDescent="0.3">
      <c r="A2642" t="s">
        <v>7727</v>
      </c>
      <c r="B2642" t="s">
        <v>19</v>
      </c>
      <c r="C2642" t="s">
        <v>7728</v>
      </c>
      <c r="D2642" t="s">
        <v>7729</v>
      </c>
      <c r="E2642" t="s">
        <v>1629</v>
      </c>
      <c r="F2642" s="1">
        <v>43739</v>
      </c>
      <c r="G2642">
        <v>2016</v>
      </c>
      <c r="H2642" t="s">
        <v>46</v>
      </c>
      <c r="I2642" t="s">
        <v>24</v>
      </c>
      <c r="J2642" t="s">
        <v>991</v>
      </c>
    </row>
    <row r="2643" spans="1:10" x14ac:dyDescent="0.3">
      <c r="A2643" t="s">
        <v>7730</v>
      </c>
      <c r="B2643" t="s">
        <v>11</v>
      </c>
      <c r="C2643" t="s">
        <v>7731</v>
      </c>
      <c r="D2643" t="s">
        <v>7732</v>
      </c>
      <c r="E2643" t="s">
        <v>3256</v>
      </c>
      <c r="F2643" s="1">
        <v>43739</v>
      </c>
      <c r="G2643">
        <v>2018</v>
      </c>
      <c r="H2643" t="s">
        <v>46</v>
      </c>
      <c r="I2643" t="s">
        <v>16</v>
      </c>
      <c r="J2643" t="s">
        <v>481</v>
      </c>
    </row>
    <row r="2644" spans="1:10" x14ac:dyDescent="0.3">
      <c r="A2644" t="s">
        <v>7733</v>
      </c>
      <c r="B2644" t="s">
        <v>11</v>
      </c>
      <c r="C2644" t="s">
        <v>7734</v>
      </c>
      <c r="D2644" t="s">
        <v>7735</v>
      </c>
      <c r="E2644" t="s">
        <v>57</v>
      </c>
      <c r="F2644" s="1">
        <v>43739</v>
      </c>
      <c r="G2644">
        <v>2017</v>
      </c>
      <c r="H2644" t="s">
        <v>34</v>
      </c>
      <c r="I2644" t="s">
        <v>1199</v>
      </c>
      <c r="J2644" t="s">
        <v>1135</v>
      </c>
    </row>
    <row r="2645" spans="1:10" x14ac:dyDescent="0.3">
      <c r="A2645" t="s">
        <v>7736</v>
      </c>
      <c r="B2645" t="s">
        <v>11</v>
      </c>
      <c r="C2645" t="s">
        <v>7737</v>
      </c>
      <c r="D2645" t="s">
        <v>7738</v>
      </c>
      <c r="E2645" t="s">
        <v>14</v>
      </c>
      <c r="F2645" s="1">
        <v>43739</v>
      </c>
      <c r="G2645">
        <v>2019</v>
      </c>
      <c r="H2645" t="s">
        <v>23</v>
      </c>
      <c r="I2645" t="s">
        <v>1195</v>
      </c>
      <c r="J2645" t="s">
        <v>767</v>
      </c>
    </row>
    <row r="2646" spans="1:10" x14ac:dyDescent="0.3">
      <c r="A2646" t="s">
        <v>7739</v>
      </c>
      <c r="B2646" t="s">
        <v>11</v>
      </c>
      <c r="C2646" t="s">
        <v>7740</v>
      </c>
      <c r="D2646" t="s">
        <v>7741</v>
      </c>
      <c r="E2646" t="s">
        <v>64</v>
      </c>
      <c r="F2646" s="1">
        <v>43739</v>
      </c>
      <c r="G2646">
        <v>2000</v>
      </c>
      <c r="H2646" t="s">
        <v>518</v>
      </c>
      <c r="I2646" t="s">
        <v>3188</v>
      </c>
      <c r="J2646" t="s">
        <v>36</v>
      </c>
    </row>
    <row r="2647" spans="1:10" x14ac:dyDescent="0.3">
      <c r="A2647" t="s">
        <v>7742</v>
      </c>
      <c r="B2647" t="s">
        <v>11</v>
      </c>
      <c r="C2647" t="s">
        <v>7743</v>
      </c>
      <c r="D2647" t="s">
        <v>7744</v>
      </c>
      <c r="E2647" t="s">
        <v>290</v>
      </c>
      <c r="F2647" s="1">
        <v>43736</v>
      </c>
      <c r="G2647">
        <v>2019</v>
      </c>
      <c r="H2647" t="s">
        <v>34</v>
      </c>
      <c r="I2647" t="s">
        <v>4309</v>
      </c>
      <c r="J2647" t="s">
        <v>127</v>
      </c>
    </row>
    <row r="2648" spans="1:10" x14ac:dyDescent="0.3">
      <c r="A2648" t="s">
        <v>7745</v>
      </c>
      <c r="B2648" t="s">
        <v>11</v>
      </c>
      <c r="C2648" t="s">
        <v>7746</v>
      </c>
      <c r="D2648" t="s">
        <v>7747</v>
      </c>
      <c r="E2648" t="s">
        <v>14</v>
      </c>
      <c r="F2648" s="1">
        <v>43739</v>
      </c>
      <c r="G2648">
        <v>1998</v>
      </c>
      <c r="H2648" t="s">
        <v>518</v>
      </c>
      <c r="I2648" t="s">
        <v>1572</v>
      </c>
      <c r="J2648" t="s">
        <v>36</v>
      </c>
    </row>
    <row r="2649" spans="1:10" x14ac:dyDescent="0.3">
      <c r="A2649" t="s">
        <v>7748</v>
      </c>
      <c r="B2649" t="s">
        <v>11</v>
      </c>
      <c r="C2649" t="s">
        <v>7749</v>
      </c>
      <c r="D2649" t="s">
        <v>7273</v>
      </c>
      <c r="E2649" t="s">
        <v>14</v>
      </c>
      <c r="F2649" s="1">
        <v>43739</v>
      </c>
      <c r="G2649">
        <v>2005</v>
      </c>
      <c r="H2649" t="s">
        <v>272</v>
      </c>
      <c r="I2649" t="s">
        <v>1572</v>
      </c>
      <c r="J2649" t="s">
        <v>587</v>
      </c>
    </row>
    <row r="2650" spans="1:10" x14ac:dyDescent="0.3">
      <c r="A2650" t="s">
        <v>7750</v>
      </c>
      <c r="B2650" t="s">
        <v>19</v>
      </c>
      <c r="C2650" t="s">
        <v>7751</v>
      </c>
      <c r="D2650" t="s">
        <v>7752</v>
      </c>
      <c r="E2650" t="s">
        <v>14</v>
      </c>
      <c r="F2650" s="1">
        <v>43738</v>
      </c>
      <c r="G2650">
        <v>2019</v>
      </c>
      <c r="H2650" t="s">
        <v>23</v>
      </c>
      <c r="I2650" t="s">
        <v>378</v>
      </c>
      <c r="J2650" t="s">
        <v>7753</v>
      </c>
    </row>
    <row r="2651" spans="1:10" x14ac:dyDescent="0.3">
      <c r="A2651" t="s">
        <v>7754</v>
      </c>
      <c r="B2651" t="s">
        <v>11</v>
      </c>
      <c r="C2651" t="s">
        <v>7755</v>
      </c>
      <c r="D2651" t="s">
        <v>5028</v>
      </c>
      <c r="E2651" t="s">
        <v>45</v>
      </c>
      <c r="F2651" s="1">
        <v>43738</v>
      </c>
      <c r="G2651">
        <v>2019</v>
      </c>
      <c r="H2651" t="s">
        <v>23</v>
      </c>
      <c r="I2651" t="s">
        <v>1195</v>
      </c>
      <c r="J2651" t="s">
        <v>767</v>
      </c>
    </row>
    <row r="2652" spans="1:10" x14ac:dyDescent="0.3">
      <c r="A2652" t="s">
        <v>7756</v>
      </c>
      <c r="B2652" t="s">
        <v>11</v>
      </c>
      <c r="C2652" t="s">
        <v>7757</v>
      </c>
      <c r="D2652" t="s">
        <v>7744</v>
      </c>
      <c r="E2652" t="s">
        <v>290</v>
      </c>
      <c r="F2652" s="1">
        <v>43736</v>
      </c>
      <c r="G2652">
        <v>2019</v>
      </c>
      <c r="H2652" t="s">
        <v>34</v>
      </c>
      <c r="I2652" t="s">
        <v>16</v>
      </c>
      <c r="J2652" t="s">
        <v>66</v>
      </c>
    </row>
    <row r="2653" spans="1:10" x14ac:dyDescent="0.3">
      <c r="A2653" t="s">
        <v>7758</v>
      </c>
      <c r="B2653" t="s">
        <v>11</v>
      </c>
      <c r="C2653" t="s">
        <v>7759</v>
      </c>
      <c r="D2653" t="s">
        <v>7760</v>
      </c>
      <c r="E2653" t="s">
        <v>2837</v>
      </c>
      <c r="F2653" s="1">
        <v>43735</v>
      </c>
      <c r="G2653">
        <v>2018</v>
      </c>
      <c r="H2653" t="s">
        <v>34</v>
      </c>
      <c r="I2653" t="s">
        <v>331</v>
      </c>
      <c r="J2653" t="s">
        <v>223</v>
      </c>
    </row>
    <row r="2654" spans="1:10" x14ac:dyDescent="0.3">
      <c r="A2654" t="s">
        <v>7761</v>
      </c>
      <c r="B2654" t="s">
        <v>11</v>
      </c>
      <c r="C2654" t="s">
        <v>7762</v>
      </c>
      <c r="D2654" t="s">
        <v>7763</v>
      </c>
      <c r="E2654" t="s">
        <v>14</v>
      </c>
      <c r="F2654" s="1">
        <v>43735</v>
      </c>
      <c r="G2654">
        <v>2019</v>
      </c>
      <c r="H2654" t="s">
        <v>23</v>
      </c>
      <c r="I2654" t="s">
        <v>259</v>
      </c>
      <c r="J2654" t="s">
        <v>7764</v>
      </c>
    </row>
    <row r="2655" spans="1:10" x14ac:dyDescent="0.3">
      <c r="A2655" t="s">
        <v>7765</v>
      </c>
      <c r="B2655" t="s">
        <v>11</v>
      </c>
      <c r="C2655" t="s">
        <v>7766</v>
      </c>
      <c r="D2655" t="s">
        <v>7767</v>
      </c>
      <c r="E2655" t="s">
        <v>14</v>
      </c>
      <c r="F2655" s="1">
        <v>43735</v>
      </c>
      <c r="G2655">
        <v>2019</v>
      </c>
      <c r="H2655" t="s">
        <v>23</v>
      </c>
      <c r="I2655" t="s">
        <v>3571</v>
      </c>
      <c r="J2655" t="s">
        <v>6599</v>
      </c>
    </row>
    <row r="2656" spans="1:10" x14ac:dyDescent="0.3">
      <c r="A2656" t="s">
        <v>7768</v>
      </c>
      <c r="B2656" t="s">
        <v>11</v>
      </c>
      <c r="C2656" t="s">
        <v>7769</v>
      </c>
      <c r="D2656" t="s">
        <v>7770</v>
      </c>
      <c r="E2656" t="s">
        <v>57</v>
      </c>
      <c r="F2656" s="1">
        <v>43734</v>
      </c>
      <c r="G2656">
        <v>2019</v>
      </c>
      <c r="H2656" t="s">
        <v>46</v>
      </c>
      <c r="I2656" t="s">
        <v>938</v>
      </c>
      <c r="J2656" t="s">
        <v>481</v>
      </c>
    </row>
    <row r="2657" spans="1:10" x14ac:dyDescent="0.3">
      <c r="A2657" t="s">
        <v>7771</v>
      </c>
      <c r="B2657" t="s">
        <v>11</v>
      </c>
      <c r="C2657" t="s">
        <v>7772</v>
      </c>
      <c r="D2657" t="s">
        <v>7773</v>
      </c>
      <c r="E2657" t="s">
        <v>748</v>
      </c>
      <c r="F2657" s="1">
        <v>43734</v>
      </c>
      <c r="G2657">
        <v>2013</v>
      </c>
      <c r="H2657" t="s">
        <v>15</v>
      </c>
      <c r="I2657" t="s">
        <v>619</v>
      </c>
      <c r="J2657" t="s">
        <v>237</v>
      </c>
    </row>
    <row r="2658" spans="1:10" x14ac:dyDescent="0.3">
      <c r="A2658" t="s">
        <v>7774</v>
      </c>
      <c r="B2658" t="s">
        <v>11</v>
      </c>
      <c r="C2658" t="s">
        <v>7775</v>
      </c>
      <c r="D2658" t="s">
        <v>7776</v>
      </c>
      <c r="E2658" t="s">
        <v>57</v>
      </c>
      <c r="F2658" s="1">
        <v>43733</v>
      </c>
      <c r="G2658">
        <v>2019</v>
      </c>
      <c r="H2658" t="s">
        <v>46</v>
      </c>
      <c r="I2658" t="s">
        <v>4909</v>
      </c>
      <c r="J2658" t="s">
        <v>214</v>
      </c>
    </row>
    <row r="2659" spans="1:10" x14ac:dyDescent="0.3">
      <c r="A2659" t="s">
        <v>7777</v>
      </c>
      <c r="B2659" t="s">
        <v>11</v>
      </c>
      <c r="C2659" t="s">
        <v>7778</v>
      </c>
      <c r="D2659" t="s">
        <v>7779</v>
      </c>
      <c r="E2659" t="s">
        <v>14</v>
      </c>
      <c r="F2659" s="1">
        <v>43733</v>
      </c>
      <c r="G2659">
        <v>2019</v>
      </c>
      <c r="H2659" t="s">
        <v>208</v>
      </c>
      <c r="I2659" t="s">
        <v>1966</v>
      </c>
      <c r="J2659" t="s">
        <v>127</v>
      </c>
    </row>
    <row r="2660" spans="1:10" x14ac:dyDescent="0.3">
      <c r="A2660" t="s">
        <v>7780</v>
      </c>
      <c r="B2660" t="s">
        <v>11</v>
      </c>
      <c r="C2660" t="s">
        <v>7781</v>
      </c>
      <c r="D2660" t="s">
        <v>7776</v>
      </c>
      <c r="E2660" t="s">
        <v>57</v>
      </c>
      <c r="F2660" s="1">
        <v>43733</v>
      </c>
      <c r="G2660">
        <v>2019</v>
      </c>
      <c r="H2660" t="s">
        <v>46</v>
      </c>
      <c r="I2660" t="s">
        <v>4909</v>
      </c>
      <c r="J2660" t="s">
        <v>214</v>
      </c>
    </row>
    <row r="2661" spans="1:10" x14ac:dyDescent="0.3">
      <c r="A2661" t="s">
        <v>7782</v>
      </c>
      <c r="B2661" t="s">
        <v>11</v>
      </c>
      <c r="C2661" t="s">
        <v>7783</v>
      </c>
      <c r="D2661" t="s">
        <v>7784</v>
      </c>
      <c r="E2661" t="s">
        <v>14</v>
      </c>
      <c r="F2661" s="1">
        <v>43732</v>
      </c>
      <c r="G2661">
        <v>2019</v>
      </c>
      <c r="H2661" t="s">
        <v>272</v>
      </c>
      <c r="I2661" t="s">
        <v>157</v>
      </c>
      <c r="J2661" t="s">
        <v>274</v>
      </c>
    </row>
    <row r="2662" spans="1:10" x14ac:dyDescent="0.3">
      <c r="A2662" t="s">
        <v>7785</v>
      </c>
      <c r="B2662" t="s">
        <v>11</v>
      </c>
      <c r="C2662" t="s">
        <v>7786</v>
      </c>
      <c r="D2662" t="s">
        <v>3435</v>
      </c>
      <c r="E2662" t="s">
        <v>14</v>
      </c>
      <c r="F2662" s="1">
        <v>43732</v>
      </c>
      <c r="G2662">
        <v>2019</v>
      </c>
      <c r="H2662" t="s">
        <v>23</v>
      </c>
      <c r="I2662" t="s">
        <v>1077</v>
      </c>
      <c r="J2662" t="s">
        <v>767</v>
      </c>
    </row>
    <row r="2663" spans="1:10" x14ac:dyDescent="0.3">
      <c r="A2663" t="s">
        <v>7787</v>
      </c>
      <c r="B2663" t="s">
        <v>11</v>
      </c>
      <c r="C2663" t="s">
        <v>7788</v>
      </c>
      <c r="D2663" t="s">
        <v>7789</v>
      </c>
      <c r="E2663" t="s">
        <v>57</v>
      </c>
      <c r="F2663" s="1">
        <v>43731</v>
      </c>
      <c r="G2663">
        <v>2019</v>
      </c>
      <c r="H2663" t="s">
        <v>23</v>
      </c>
      <c r="I2663" t="s">
        <v>6061</v>
      </c>
      <c r="J2663" t="s">
        <v>472</v>
      </c>
    </row>
    <row r="2664" spans="1:10" x14ac:dyDescent="0.3">
      <c r="A2664" t="s">
        <v>7790</v>
      </c>
      <c r="B2664" t="s">
        <v>11</v>
      </c>
      <c r="C2664" t="s">
        <v>7791</v>
      </c>
      <c r="D2664" t="s">
        <v>7792</v>
      </c>
      <c r="E2664" t="s">
        <v>14</v>
      </c>
      <c r="F2664" s="1">
        <v>43731</v>
      </c>
      <c r="G2664">
        <v>2018</v>
      </c>
      <c r="H2664" t="s">
        <v>23</v>
      </c>
      <c r="I2664" t="s">
        <v>59</v>
      </c>
      <c r="J2664" t="s">
        <v>2770</v>
      </c>
    </row>
    <row r="2665" spans="1:10" x14ac:dyDescent="0.3">
      <c r="A2665" t="s">
        <v>7793</v>
      </c>
      <c r="B2665" t="s">
        <v>11</v>
      </c>
      <c r="C2665" t="s">
        <v>7794</v>
      </c>
      <c r="D2665" t="s">
        <v>7795</v>
      </c>
      <c r="E2665" t="s">
        <v>57</v>
      </c>
      <c r="F2665" s="1">
        <v>43730</v>
      </c>
      <c r="G2665">
        <v>2009</v>
      </c>
      <c r="H2665" t="s">
        <v>23</v>
      </c>
      <c r="I2665" t="s">
        <v>630</v>
      </c>
      <c r="J2665" t="s">
        <v>41</v>
      </c>
    </row>
    <row r="2666" spans="1:10" x14ac:dyDescent="0.3">
      <c r="A2666" t="s">
        <v>7796</v>
      </c>
      <c r="B2666" t="s">
        <v>11</v>
      </c>
      <c r="C2666" t="s">
        <v>7797</v>
      </c>
      <c r="D2666" t="s">
        <v>7798</v>
      </c>
      <c r="E2666" t="s">
        <v>14</v>
      </c>
      <c r="F2666" s="1">
        <v>43728</v>
      </c>
      <c r="G2666">
        <v>2019</v>
      </c>
      <c r="H2666" t="s">
        <v>23</v>
      </c>
      <c r="I2666" t="s">
        <v>353</v>
      </c>
      <c r="J2666" t="s">
        <v>96</v>
      </c>
    </row>
    <row r="2667" spans="1:10" x14ac:dyDescent="0.3">
      <c r="A2667" t="s">
        <v>7799</v>
      </c>
      <c r="B2667" t="s">
        <v>19</v>
      </c>
      <c r="C2667" t="s">
        <v>7800</v>
      </c>
      <c r="D2667" t="s">
        <v>7801</v>
      </c>
      <c r="E2667" t="s">
        <v>416</v>
      </c>
      <c r="F2667" s="1">
        <v>43728</v>
      </c>
      <c r="G2667">
        <v>2019</v>
      </c>
      <c r="H2667" t="s">
        <v>23</v>
      </c>
      <c r="I2667" t="s">
        <v>24</v>
      </c>
      <c r="J2667" t="s">
        <v>1080</v>
      </c>
    </row>
    <row r="2668" spans="1:10" x14ac:dyDescent="0.3">
      <c r="A2668" t="s">
        <v>7802</v>
      </c>
      <c r="B2668" t="s">
        <v>19</v>
      </c>
      <c r="C2668" t="s">
        <v>7803</v>
      </c>
      <c r="D2668" t="s">
        <v>7804</v>
      </c>
      <c r="E2668" t="s">
        <v>416</v>
      </c>
      <c r="F2668" s="1">
        <v>43728</v>
      </c>
      <c r="G2668">
        <v>2019</v>
      </c>
      <c r="H2668" t="s">
        <v>23</v>
      </c>
      <c r="I2668" t="s">
        <v>24</v>
      </c>
      <c r="J2668" t="s">
        <v>323</v>
      </c>
    </row>
    <row r="2669" spans="1:10" x14ac:dyDescent="0.3">
      <c r="A2669" t="s">
        <v>7805</v>
      </c>
      <c r="B2669" t="s">
        <v>11</v>
      </c>
      <c r="C2669" t="s">
        <v>7806</v>
      </c>
      <c r="D2669" t="s">
        <v>3027</v>
      </c>
      <c r="E2669" t="s">
        <v>2837</v>
      </c>
      <c r="F2669" s="1">
        <v>43728</v>
      </c>
      <c r="G2669">
        <v>2018</v>
      </c>
      <c r="H2669" t="s">
        <v>23</v>
      </c>
      <c r="I2669" t="s">
        <v>227</v>
      </c>
      <c r="J2669" t="s">
        <v>223</v>
      </c>
    </row>
    <row r="2670" spans="1:10" x14ac:dyDescent="0.3">
      <c r="A2670" t="s">
        <v>7807</v>
      </c>
      <c r="B2670" t="s">
        <v>11</v>
      </c>
      <c r="C2670" t="s">
        <v>7808</v>
      </c>
      <c r="D2670" t="s">
        <v>3554</v>
      </c>
      <c r="E2670" t="s">
        <v>14</v>
      </c>
      <c r="F2670" s="1">
        <v>43718</v>
      </c>
      <c r="G2670">
        <v>2019</v>
      </c>
      <c r="H2670" t="s">
        <v>23</v>
      </c>
      <c r="I2670" t="s">
        <v>126</v>
      </c>
      <c r="J2670" t="s">
        <v>767</v>
      </c>
    </row>
    <row r="2671" spans="1:10" x14ac:dyDescent="0.3">
      <c r="A2671" t="s">
        <v>7809</v>
      </c>
      <c r="B2671" t="s">
        <v>11</v>
      </c>
      <c r="C2671" t="s">
        <v>7810</v>
      </c>
      <c r="D2671" t="s">
        <v>7811</v>
      </c>
      <c r="E2671" t="s">
        <v>57</v>
      </c>
      <c r="F2671" s="1">
        <v>43727</v>
      </c>
      <c r="G2671">
        <v>2019</v>
      </c>
      <c r="H2671" t="s">
        <v>23</v>
      </c>
      <c r="I2671" t="s">
        <v>4329</v>
      </c>
      <c r="J2671" t="s">
        <v>481</v>
      </c>
    </row>
    <row r="2672" spans="1:10" x14ac:dyDescent="0.3">
      <c r="A2672" t="s">
        <v>7812</v>
      </c>
      <c r="B2672" t="s">
        <v>11</v>
      </c>
      <c r="C2672" t="s">
        <v>7813</v>
      </c>
      <c r="D2672" t="s">
        <v>5194</v>
      </c>
      <c r="E2672" t="s">
        <v>45</v>
      </c>
      <c r="F2672" s="1">
        <v>43725</v>
      </c>
      <c r="G2672">
        <v>2019</v>
      </c>
      <c r="H2672" t="s">
        <v>23</v>
      </c>
      <c r="I2672" t="s">
        <v>297</v>
      </c>
      <c r="J2672" t="s">
        <v>274</v>
      </c>
    </row>
    <row r="2673" spans="1:10" x14ac:dyDescent="0.3">
      <c r="A2673" t="s">
        <v>7814</v>
      </c>
      <c r="B2673" t="s">
        <v>11</v>
      </c>
      <c r="C2673" t="s">
        <v>7815</v>
      </c>
      <c r="D2673" t="s">
        <v>7816</v>
      </c>
      <c r="E2673" t="s">
        <v>14</v>
      </c>
      <c r="F2673" s="1">
        <v>43725</v>
      </c>
      <c r="G2673">
        <v>2012</v>
      </c>
      <c r="H2673" t="s">
        <v>23</v>
      </c>
      <c r="I2673" t="s">
        <v>69</v>
      </c>
      <c r="J2673" t="s">
        <v>767</v>
      </c>
    </row>
    <row r="2674" spans="1:10" x14ac:dyDescent="0.3">
      <c r="A2674" t="s">
        <v>7817</v>
      </c>
      <c r="B2674" t="s">
        <v>11</v>
      </c>
      <c r="C2674" t="s">
        <v>7818</v>
      </c>
      <c r="D2674" t="s">
        <v>1861</v>
      </c>
      <c r="E2674" t="s">
        <v>14</v>
      </c>
      <c r="F2674" s="1">
        <v>43723</v>
      </c>
      <c r="G2674">
        <v>2019</v>
      </c>
      <c r="H2674" t="s">
        <v>34</v>
      </c>
      <c r="I2674" t="s">
        <v>1195</v>
      </c>
      <c r="J2674" t="s">
        <v>858</v>
      </c>
    </row>
    <row r="2675" spans="1:10" x14ac:dyDescent="0.3">
      <c r="A2675" t="s">
        <v>7819</v>
      </c>
      <c r="B2675" t="s">
        <v>11</v>
      </c>
      <c r="C2675" t="s">
        <v>7820</v>
      </c>
      <c r="D2675" t="s">
        <v>3753</v>
      </c>
      <c r="E2675" t="s">
        <v>14</v>
      </c>
      <c r="F2675" s="1">
        <v>43723</v>
      </c>
      <c r="G2675">
        <v>2006</v>
      </c>
      <c r="H2675" t="s">
        <v>46</v>
      </c>
      <c r="I2675" t="s">
        <v>218</v>
      </c>
      <c r="J2675" t="s">
        <v>17</v>
      </c>
    </row>
    <row r="2676" spans="1:10" x14ac:dyDescent="0.3">
      <c r="A2676" t="s">
        <v>7821</v>
      </c>
      <c r="B2676" t="s">
        <v>11</v>
      </c>
      <c r="C2676" t="s">
        <v>7822</v>
      </c>
      <c r="D2676" t="s">
        <v>7776</v>
      </c>
      <c r="E2676" t="s">
        <v>57</v>
      </c>
      <c r="F2676" s="1">
        <v>43722</v>
      </c>
      <c r="G2676">
        <v>2019</v>
      </c>
      <c r="H2676" t="s">
        <v>46</v>
      </c>
      <c r="I2676" t="s">
        <v>5055</v>
      </c>
      <c r="J2676" t="s">
        <v>214</v>
      </c>
    </row>
    <row r="2677" spans="1:10" x14ac:dyDescent="0.3">
      <c r="A2677" t="s">
        <v>7823</v>
      </c>
      <c r="B2677" t="s">
        <v>11</v>
      </c>
      <c r="C2677" t="s">
        <v>7824</v>
      </c>
      <c r="D2677" t="s">
        <v>7825</v>
      </c>
      <c r="E2677" t="s">
        <v>14</v>
      </c>
      <c r="F2677" s="1">
        <v>43722</v>
      </c>
      <c r="G2677">
        <v>2019</v>
      </c>
      <c r="H2677" t="s">
        <v>34</v>
      </c>
      <c r="I2677" t="s">
        <v>353</v>
      </c>
      <c r="J2677" t="s">
        <v>127</v>
      </c>
    </row>
    <row r="2678" spans="1:10" x14ac:dyDescent="0.3">
      <c r="A2678" t="s">
        <v>7826</v>
      </c>
      <c r="B2678" t="s">
        <v>11</v>
      </c>
      <c r="C2678" t="s">
        <v>7827</v>
      </c>
      <c r="D2678" t="s">
        <v>7828</v>
      </c>
      <c r="E2678" t="s">
        <v>14</v>
      </c>
      <c r="F2678" s="1">
        <v>43721</v>
      </c>
      <c r="G2678">
        <v>2019</v>
      </c>
      <c r="H2678" t="s">
        <v>23</v>
      </c>
      <c r="I2678" t="s">
        <v>131</v>
      </c>
      <c r="J2678" t="s">
        <v>17</v>
      </c>
    </row>
    <row r="2679" spans="1:10" x14ac:dyDescent="0.3">
      <c r="A2679" t="s">
        <v>7829</v>
      </c>
      <c r="B2679" t="s">
        <v>11</v>
      </c>
      <c r="C2679" t="s">
        <v>7830</v>
      </c>
      <c r="D2679" t="s">
        <v>3019</v>
      </c>
      <c r="E2679" t="s">
        <v>2837</v>
      </c>
      <c r="F2679" s="1">
        <v>43721</v>
      </c>
      <c r="G2679">
        <v>2018</v>
      </c>
      <c r="H2679" t="s">
        <v>46</v>
      </c>
      <c r="I2679" t="s">
        <v>236</v>
      </c>
      <c r="J2679" t="s">
        <v>223</v>
      </c>
    </row>
    <row r="2680" spans="1:10" x14ac:dyDescent="0.3">
      <c r="A2680" t="s">
        <v>7831</v>
      </c>
      <c r="B2680" t="s">
        <v>11</v>
      </c>
      <c r="C2680" t="s">
        <v>7832</v>
      </c>
      <c r="D2680" t="s">
        <v>7833</v>
      </c>
      <c r="E2680" t="s">
        <v>241</v>
      </c>
      <c r="F2680" s="1">
        <v>43721</v>
      </c>
      <c r="G2680">
        <v>2019</v>
      </c>
      <c r="H2680" t="s">
        <v>46</v>
      </c>
      <c r="I2680" t="s">
        <v>846</v>
      </c>
      <c r="J2680" t="s">
        <v>481</v>
      </c>
    </row>
    <row r="2681" spans="1:10" x14ac:dyDescent="0.3">
      <c r="A2681" t="s">
        <v>7834</v>
      </c>
      <c r="B2681" t="s">
        <v>11</v>
      </c>
      <c r="C2681" t="s">
        <v>7835</v>
      </c>
      <c r="D2681" t="s">
        <v>7836</v>
      </c>
      <c r="E2681" t="s">
        <v>14</v>
      </c>
      <c r="F2681" s="1">
        <v>43721</v>
      </c>
      <c r="G2681">
        <v>2019</v>
      </c>
      <c r="H2681" t="s">
        <v>34</v>
      </c>
      <c r="I2681" t="s">
        <v>148</v>
      </c>
      <c r="J2681" t="s">
        <v>4516</v>
      </c>
    </row>
    <row r="2682" spans="1:10" x14ac:dyDescent="0.3">
      <c r="A2682" t="s">
        <v>7837</v>
      </c>
      <c r="B2682" t="s">
        <v>19</v>
      </c>
      <c r="C2682" t="s">
        <v>7838</v>
      </c>
      <c r="D2682" t="s">
        <v>78</v>
      </c>
      <c r="E2682" t="s">
        <v>1629</v>
      </c>
      <c r="F2682" s="1">
        <v>43726</v>
      </c>
      <c r="G2682">
        <v>2019</v>
      </c>
      <c r="H2682" t="s">
        <v>46</v>
      </c>
      <c r="I2682" t="s">
        <v>24</v>
      </c>
      <c r="J2682" t="s">
        <v>991</v>
      </c>
    </row>
    <row r="2683" spans="1:10" x14ac:dyDescent="0.3">
      <c r="A2683" t="s">
        <v>7839</v>
      </c>
      <c r="B2683" t="s">
        <v>11</v>
      </c>
      <c r="C2683" t="s">
        <v>7840</v>
      </c>
      <c r="D2683" t="s">
        <v>7841</v>
      </c>
      <c r="E2683" t="s">
        <v>45</v>
      </c>
      <c r="F2683" s="1">
        <v>43718</v>
      </c>
      <c r="G2683">
        <v>2019</v>
      </c>
      <c r="H2683" t="s">
        <v>23</v>
      </c>
      <c r="I2683" t="s">
        <v>242</v>
      </c>
      <c r="J2683" t="s">
        <v>127</v>
      </c>
    </row>
    <row r="2684" spans="1:10" x14ac:dyDescent="0.3">
      <c r="A2684" t="s">
        <v>7842</v>
      </c>
      <c r="B2684" t="s">
        <v>11</v>
      </c>
      <c r="C2684" t="s">
        <v>7843</v>
      </c>
      <c r="D2684" t="s">
        <v>7844</v>
      </c>
      <c r="E2684" t="s">
        <v>57</v>
      </c>
      <c r="F2684" s="1">
        <v>43714</v>
      </c>
      <c r="G2684">
        <v>2019</v>
      </c>
      <c r="H2684" t="s">
        <v>23</v>
      </c>
      <c r="I2684" t="s">
        <v>40</v>
      </c>
      <c r="J2684" t="s">
        <v>232</v>
      </c>
    </row>
    <row r="2685" spans="1:10" x14ac:dyDescent="0.3">
      <c r="A2685" t="s">
        <v>7845</v>
      </c>
      <c r="B2685" t="s">
        <v>11</v>
      </c>
      <c r="C2685" t="s">
        <v>7846</v>
      </c>
      <c r="D2685" t="s">
        <v>7847</v>
      </c>
      <c r="E2685" t="s">
        <v>57</v>
      </c>
      <c r="F2685" s="1">
        <v>43714</v>
      </c>
      <c r="G2685">
        <v>2018</v>
      </c>
      <c r="H2685" t="s">
        <v>23</v>
      </c>
      <c r="I2685" t="s">
        <v>663</v>
      </c>
      <c r="J2685" t="s">
        <v>587</v>
      </c>
    </row>
    <row r="2686" spans="1:10" x14ac:dyDescent="0.3">
      <c r="A2686" t="s">
        <v>7848</v>
      </c>
      <c r="B2686" t="s">
        <v>11</v>
      </c>
      <c r="C2686" t="s">
        <v>7849</v>
      </c>
      <c r="D2686" t="s">
        <v>7850</v>
      </c>
      <c r="E2686" t="s">
        <v>57</v>
      </c>
      <c r="F2686" s="1">
        <v>43714</v>
      </c>
      <c r="G2686">
        <v>2018</v>
      </c>
      <c r="H2686" t="s">
        <v>46</v>
      </c>
      <c r="I2686" t="s">
        <v>938</v>
      </c>
      <c r="J2686" t="s">
        <v>2770</v>
      </c>
    </row>
    <row r="2687" spans="1:10" x14ac:dyDescent="0.3">
      <c r="A2687" t="s">
        <v>7851</v>
      </c>
      <c r="B2687" t="s">
        <v>11</v>
      </c>
      <c r="C2687" t="s">
        <v>7852</v>
      </c>
      <c r="D2687" t="s">
        <v>3010</v>
      </c>
      <c r="E2687" t="s">
        <v>2837</v>
      </c>
      <c r="F2687" s="1">
        <v>43714</v>
      </c>
      <c r="G2687">
        <v>2019</v>
      </c>
      <c r="H2687" t="s">
        <v>46</v>
      </c>
      <c r="I2687" t="s">
        <v>300</v>
      </c>
      <c r="J2687" t="s">
        <v>144</v>
      </c>
    </row>
    <row r="2688" spans="1:10" x14ac:dyDescent="0.3">
      <c r="A2688" t="s">
        <v>7853</v>
      </c>
      <c r="B2688" t="s">
        <v>11</v>
      </c>
      <c r="C2688" t="s">
        <v>7854</v>
      </c>
      <c r="D2688" t="s">
        <v>7855</v>
      </c>
      <c r="E2688" t="s">
        <v>78</v>
      </c>
      <c r="F2688" s="1">
        <v>43707</v>
      </c>
      <c r="G2688">
        <v>2019</v>
      </c>
      <c r="H2688" t="s">
        <v>23</v>
      </c>
      <c r="I2688" t="s">
        <v>431</v>
      </c>
      <c r="J2688" t="s">
        <v>223</v>
      </c>
    </row>
    <row r="2689" spans="1:10" x14ac:dyDescent="0.3">
      <c r="A2689" t="s">
        <v>7856</v>
      </c>
      <c r="B2689" t="s">
        <v>11</v>
      </c>
      <c r="C2689" t="s">
        <v>7857</v>
      </c>
      <c r="D2689" t="s">
        <v>7858</v>
      </c>
      <c r="E2689" t="s">
        <v>79</v>
      </c>
      <c r="F2689" s="1">
        <v>43712</v>
      </c>
      <c r="G2689">
        <v>2016</v>
      </c>
      <c r="H2689" t="s">
        <v>46</v>
      </c>
      <c r="I2689" t="s">
        <v>512</v>
      </c>
      <c r="J2689" t="s">
        <v>41</v>
      </c>
    </row>
    <row r="2690" spans="1:10" x14ac:dyDescent="0.3">
      <c r="A2690" t="s">
        <v>7859</v>
      </c>
      <c r="B2690" t="s">
        <v>11</v>
      </c>
      <c r="C2690" t="s">
        <v>7860</v>
      </c>
      <c r="D2690" t="s">
        <v>7861</v>
      </c>
      <c r="E2690" t="s">
        <v>57</v>
      </c>
      <c r="F2690" s="1">
        <v>43712</v>
      </c>
      <c r="G2690">
        <v>2019</v>
      </c>
      <c r="H2690" t="s">
        <v>46</v>
      </c>
      <c r="I2690" t="s">
        <v>335</v>
      </c>
      <c r="J2690" t="s">
        <v>472</v>
      </c>
    </row>
    <row r="2691" spans="1:10" x14ac:dyDescent="0.3">
      <c r="A2691" t="s">
        <v>7862</v>
      </c>
      <c r="B2691" t="s">
        <v>11</v>
      </c>
      <c r="C2691" t="s">
        <v>7863</v>
      </c>
      <c r="D2691" t="s">
        <v>7864</v>
      </c>
      <c r="E2691" t="s">
        <v>33</v>
      </c>
      <c r="F2691" s="1">
        <v>43709</v>
      </c>
      <c r="G2691">
        <v>2012</v>
      </c>
      <c r="H2691" t="s">
        <v>23</v>
      </c>
      <c r="I2691" t="s">
        <v>1572</v>
      </c>
      <c r="J2691" t="s">
        <v>127</v>
      </c>
    </row>
    <row r="2692" spans="1:10" x14ac:dyDescent="0.3">
      <c r="A2692" t="s">
        <v>7865</v>
      </c>
      <c r="B2692" t="s">
        <v>19</v>
      </c>
      <c r="C2692" t="s">
        <v>7866</v>
      </c>
      <c r="D2692" t="s">
        <v>7867</v>
      </c>
      <c r="E2692" t="s">
        <v>290</v>
      </c>
      <c r="F2692" s="1">
        <v>43709</v>
      </c>
      <c r="G2692">
        <v>2006</v>
      </c>
      <c r="H2692" t="s">
        <v>46</v>
      </c>
      <c r="I2692" t="s">
        <v>47</v>
      </c>
      <c r="J2692" t="s">
        <v>455</v>
      </c>
    </row>
    <row r="2693" spans="1:10" x14ac:dyDescent="0.3">
      <c r="A2693" t="s">
        <v>7868</v>
      </c>
      <c r="B2693" t="s">
        <v>11</v>
      </c>
      <c r="C2693" t="s">
        <v>7869</v>
      </c>
      <c r="D2693" t="s">
        <v>7870</v>
      </c>
      <c r="E2693" t="s">
        <v>7871</v>
      </c>
      <c r="F2693" s="1">
        <v>43709</v>
      </c>
      <c r="G2693">
        <v>2014</v>
      </c>
      <c r="H2693" t="s">
        <v>23</v>
      </c>
      <c r="I2693" t="s">
        <v>691</v>
      </c>
      <c r="J2693" t="s">
        <v>41</v>
      </c>
    </row>
    <row r="2694" spans="1:10" x14ac:dyDescent="0.3">
      <c r="A2694" t="s">
        <v>7872</v>
      </c>
      <c r="B2694" t="s">
        <v>11</v>
      </c>
      <c r="C2694" t="s">
        <v>7873</v>
      </c>
      <c r="D2694" t="s">
        <v>4308</v>
      </c>
      <c r="E2694" t="s">
        <v>14</v>
      </c>
      <c r="F2694" s="1">
        <v>43709</v>
      </c>
      <c r="G2694">
        <v>2004</v>
      </c>
      <c r="H2694" t="s">
        <v>518</v>
      </c>
      <c r="I2694" t="s">
        <v>1022</v>
      </c>
      <c r="J2694" t="s">
        <v>108</v>
      </c>
    </row>
    <row r="2695" spans="1:10" x14ac:dyDescent="0.3">
      <c r="A2695" t="s">
        <v>7874</v>
      </c>
      <c r="B2695" t="s">
        <v>11</v>
      </c>
      <c r="C2695" t="s">
        <v>7875</v>
      </c>
      <c r="D2695" t="s">
        <v>5900</v>
      </c>
      <c r="E2695" t="s">
        <v>2482</v>
      </c>
      <c r="F2695" s="1">
        <v>43709</v>
      </c>
      <c r="G2695">
        <v>2019</v>
      </c>
      <c r="H2695" t="s">
        <v>46</v>
      </c>
      <c r="I2695" t="s">
        <v>340</v>
      </c>
      <c r="J2695" t="s">
        <v>223</v>
      </c>
    </row>
    <row r="2696" spans="1:10" x14ac:dyDescent="0.3">
      <c r="A2696" t="s">
        <v>7876</v>
      </c>
      <c r="B2696" t="s">
        <v>11</v>
      </c>
      <c r="C2696" t="s">
        <v>7877</v>
      </c>
      <c r="D2696" t="s">
        <v>3386</v>
      </c>
      <c r="E2696" t="s">
        <v>1194</v>
      </c>
      <c r="F2696" s="1">
        <v>43707</v>
      </c>
      <c r="G2696">
        <v>2018</v>
      </c>
      <c r="H2696" t="s">
        <v>23</v>
      </c>
      <c r="I2696" t="s">
        <v>35</v>
      </c>
      <c r="J2696" t="s">
        <v>223</v>
      </c>
    </row>
    <row r="2697" spans="1:10" x14ac:dyDescent="0.3">
      <c r="A2697" t="s">
        <v>7878</v>
      </c>
      <c r="B2697" t="s">
        <v>11</v>
      </c>
      <c r="C2697" t="s">
        <v>7879</v>
      </c>
      <c r="D2697" t="s">
        <v>7880</v>
      </c>
      <c r="E2697" t="s">
        <v>45</v>
      </c>
      <c r="F2697" s="1">
        <v>42901</v>
      </c>
      <c r="G2697">
        <v>2017</v>
      </c>
      <c r="H2697" t="s">
        <v>34</v>
      </c>
      <c r="I2697" t="s">
        <v>1022</v>
      </c>
      <c r="J2697" t="s">
        <v>17</v>
      </c>
    </row>
    <row r="2698" spans="1:10" x14ac:dyDescent="0.3">
      <c r="A2698" t="s">
        <v>7881</v>
      </c>
      <c r="B2698" t="s">
        <v>11</v>
      </c>
      <c r="C2698" t="s">
        <v>7882</v>
      </c>
      <c r="D2698" t="s">
        <v>7883</v>
      </c>
      <c r="E2698" t="s">
        <v>3615</v>
      </c>
      <c r="F2698" s="1">
        <v>43707</v>
      </c>
      <c r="G2698">
        <v>2019</v>
      </c>
      <c r="H2698" t="s">
        <v>34</v>
      </c>
      <c r="I2698" t="s">
        <v>331</v>
      </c>
      <c r="J2698" t="s">
        <v>1487</v>
      </c>
    </row>
    <row r="2699" spans="1:10" x14ac:dyDescent="0.3">
      <c r="A2699" t="s">
        <v>7884</v>
      </c>
      <c r="B2699" t="s">
        <v>19</v>
      </c>
      <c r="C2699" t="s">
        <v>7885</v>
      </c>
      <c r="D2699" t="s">
        <v>78</v>
      </c>
      <c r="E2699" t="s">
        <v>79</v>
      </c>
      <c r="F2699" s="1">
        <v>43707</v>
      </c>
      <c r="G2699">
        <v>2019</v>
      </c>
      <c r="H2699" t="s">
        <v>46</v>
      </c>
      <c r="I2699" t="s">
        <v>24</v>
      </c>
      <c r="J2699" t="s">
        <v>173</v>
      </c>
    </row>
    <row r="2700" spans="1:10" x14ac:dyDescent="0.3">
      <c r="A2700" t="s">
        <v>7886</v>
      </c>
      <c r="B2700" t="s">
        <v>11</v>
      </c>
      <c r="C2700" t="s">
        <v>7887</v>
      </c>
      <c r="D2700" t="s">
        <v>7888</v>
      </c>
      <c r="E2700" t="s">
        <v>416</v>
      </c>
      <c r="F2700" s="1">
        <v>43707</v>
      </c>
      <c r="G2700">
        <v>2018</v>
      </c>
      <c r="H2700" t="s">
        <v>23</v>
      </c>
      <c r="I2700" t="s">
        <v>300</v>
      </c>
      <c r="J2700" t="s">
        <v>407</v>
      </c>
    </row>
    <row r="2701" spans="1:10" x14ac:dyDescent="0.3">
      <c r="A2701" t="s">
        <v>7889</v>
      </c>
      <c r="B2701" t="s">
        <v>11</v>
      </c>
      <c r="C2701" t="s">
        <v>7890</v>
      </c>
      <c r="D2701" t="s">
        <v>2932</v>
      </c>
      <c r="E2701" t="s">
        <v>14</v>
      </c>
      <c r="F2701" s="1">
        <v>43706</v>
      </c>
      <c r="G2701">
        <v>2019</v>
      </c>
      <c r="H2701" t="s">
        <v>34</v>
      </c>
      <c r="I2701" t="s">
        <v>264</v>
      </c>
      <c r="J2701" t="s">
        <v>493</v>
      </c>
    </row>
    <row r="2702" spans="1:10" x14ac:dyDescent="0.3">
      <c r="A2702" t="s">
        <v>7891</v>
      </c>
      <c r="B2702" t="s">
        <v>11</v>
      </c>
      <c r="C2702" t="s">
        <v>7892</v>
      </c>
      <c r="D2702" t="s">
        <v>7893</v>
      </c>
      <c r="E2702" t="s">
        <v>33</v>
      </c>
      <c r="F2702" s="1">
        <v>43706</v>
      </c>
      <c r="G2702">
        <v>2019</v>
      </c>
      <c r="H2702" t="s">
        <v>46</v>
      </c>
      <c r="I2702" t="s">
        <v>231</v>
      </c>
      <c r="J2702" t="s">
        <v>2140</v>
      </c>
    </row>
    <row r="2703" spans="1:10" x14ac:dyDescent="0.3">
      <c r="A2703" t="s">
        <v>7894</v>
      </c>
      <c r="B2703" t="s">
        <v>11</v>
      </c>
      <c r="C2703" t="s">
        <v>7895</v>
      </c>
      <c r="D2703" t="s">
        <v>7896</v>
      </c>
      <c r="E2703" t="s">
        <v>14</v>
      </c>
      <c r="F2703" s="1">
        <v>43705</v>
      </c>
      <c r="G2703">
        <v>2019</v>
      </c>
      <c r="H2703" t="s">
        <v>23</v>
      </c>
      <c r="I2703" t="s">
        <v>343</v>
      </c>
      <c r="J2703" t="s">
        <v>283</v>
      </c>
    </row>
    <row r="2704" spans="1:10" x14ac:dyDescent="0.3">
      <c r="A2704" t="s">
        <v>7897</v>
      </c>
      <c r="B2704" t="s">
        <v>11</v>
      </c>
      <c r="C2704" t="s">
        <v>7898</v>
      </c>
      <c r="D2704" t="s">
        <v>7899</v>
      </c>
      <c r="E2704" t="s">
        <v>14</v>
      </c>
      <c r="F2704" s="1">
        <v>43703</v>
      </c>
      <c r="G2704">
        <v>2019</v>
      </c>
      <c r="H2704" t="s">
        <v>23</v>
      </c>
      <c r="I2704" t="s">
        <v>1697</v>
      </c>
      <c r="J2704" t="s">
        <v>767</v>
      </c>
    </row>
    <row r="2705" spans="1:10" x14ac:dyDescent="0.3">
      <c r="A2705" t="s">
        <v>7900</v>
      </c>
      <c r="B2705" t="s">
        <v>11</v>
      </c>
      <c r="C2705" t="s">
        <v>7901</v>
      </c>
      <c r="D2705" t="s">
        <v>7902</v>
      </c>
      <c r="E2705" t="s">
        <v>748</v>
      </c>
      <c r="F2705" s="1">
        <v>43701</v>
      </c>
      <c r="G2705">
        <v>2016</v>
      </c>
      <c r="H2705" t="s">
        <v>23</v>
      </c>
      <c r="I2705" t="s">
        <v>421</v>
      </c>
      <c r="J2705" t="s">
        <v>223</v>
      </c>
    </row>
    <row r="2706" spans="1:10" x14ac:dyDescent="0.3">
      <c r="A2706" t="s">
        <v>7903</v>
      </c>
      <c r="B2706" t="s">
        <v>11</v>
      </c>
      <c r="C2706" t="s">
        <v>7904</v>
      </c>
      <c r="D2706" t="s">
        <v>7905</v>
      </c>
      <c r="E2706" t="s">
        <v>57</v>
      </c>
      <c r="F2706" s="1">
        <v>43700</v>
      </c>
      <c r="G2706">
        <v>2019</v>
      </c>
      <c r="H2706" t="s">
        <v>34</v>
      </c>
      <c r="I2706" t="s">
        <v>938</v>
      </c>
      <c r="J2706" t="s">
        <v>472</v>
      </c>
    </row>
    <row r="2707" spans="1:10" x14ac:dyDescent="0.3">
      <c r="A2707" t="s">
        <v>7906</v>
      </c>
      <c r="B2707" t="s">
        <v>11</v>
      </c>
      <c r="C2707" t="s">
        <v>7907</v>
      </c>
      <c r="D2707" t="s">
        <v>7908</v>
      </c>
      <c r="E2707" t="s">
        <v>57</v>
      </c>
      <c r="F2707" s="1">
        <v>43700</v>
      </c>
      <c r="G2707">
        <v>2018</v>
      </c>
      <c r="H2707" t="s">
        <v>46</v>
      </c>
      <c r="I2707" t="s">
        <v>905</v>
      </c>
      <c r="J2707" t="s">
        <v>223</v>
      </c>
    </row>
    <row r="2708" spans="1:10" x14ac:dyDescent="0.3">
      <c r="A2708" t="s">
        <v>7909</v>
      </c>
      <c r="B2708" t="s">
        <v>11</v>
      </c>
      <c r="C2708" t="s">
        <v>7910</v>
      </c>
      <c r="D2708" t="s">
        <v>7911</v>
      </c>
      <c r="E2708" t="s">
        <v>241</v>
      </c>
      <c r="F2708" s="1">
        <v>43700</v>
      </c>
      <c r="G2708">
        <v>2019</v>
      </c>
      <c r="H2708" t="s">
        <v>34</v>
      </c>
      <c r="I2708" t="s">
        <v>682</v>
      </c>
      <c r="J2708" t="s">
        <v>555</v>
      </c>
    </row>
    <row r="2709" spans="1:10" x14ac:dyDescent="0.3">
      <c r="A2709" t="s">
        <v>7912</v>
      </c>
      <c r="B2709" t="s">
        <v>11</v>
      </c>
      <c r="C2709" t="s">
        <v>7913</v>
      </c>
      <c r="D2709" t="s">
        <v>7914</v>
      </c>
      <c r="E2709" t="s">
        <v>57</v>
      </c>
      <c r="F2709" s="1">
        <v>43700</v>
      </c>
      <c r="G2709">
        <v>2019</v>
      </c>
      <c r="H2709" t="s">
        <v>46</v>
      </c>
      <c r="I2709" t="s">
        <v>603</v>
      </c>
      <c r="J2709" t="s">
        <v>41</v>
      </c>
    </row>
    <row r="2710" spans="1:10" x14ac:dyDescent="0.3">
      <c r="A2710" t="s">
        <v>7915</v>
      </c>
      <c r="B2710" t="s">
        <v>11</v>
      </c>
      <c r="C2710" t="s">
        <v>7916</v>
      </c>
      <c r="D2710" t="s">
        <v>4485</v>
      </c>
      <c r="E2710" t="s">
        <v>14</v>
      </c>
      <c r="F2710" s="1">
        <v>43698</v>
      </c>
      <c r="G2710">
        <v>2019</v>
      </c>
      <c r="H2710" t="s">
        <v>46</v>
      </c>
      <c r="I2710" t="s">
        <v>231</v>
      </c>
      <c r="J2710" t="s">
        <v>17</v>
      </c>
    </row>
    <row r="2711" spans="1:10" x14ac:dyDescent="0.3">
      <c r="A2711" t="s">
        <v>7917</v>
      </c>
      <c r="B2711" t="s">
        <v>11</v>
      </c>
      <c r="C2711" t="s">
        <v>7918</v>
      </c>
      <c r="D2711" t="s">
        <v>7919</v>
      </c>
      <c r="E2711" t="s">
        <v>57</v>
      </c>
      <c r="F2711" s="1">
        <v>43698</v>
      </c>
      <c r="G2711">
        <v>2019</v>
      </c>
      <c r="H2711" t="s">
        <v>23</v>
      </c>
      <c r="I2711" t="s">
        <v>264</v>
      </c>
      <c r="J2711" t="s">
        <v>1097</v>
      </c>
    </row>
    <row r="2712" spans="1:10" x14ac:dyDescent="0.3">
      <c r="A2712" t="s">
        <v>7920</v>
      </c>
      <c r="B2712" t="s">
        <v>11</v>
      </c>
      <c r="C2712" t="s">
        <v>7921</v>
      </c>
      <c r="D2712" t="s">
        <v>4140</v>
      </c>
      <c r="E2712" t="s">
        <v>597</v>
      </c>
      <c r="F2712" s="1">
        <v>43698</v>
      </c>
      <c r="G2712">
        <v>2018</v>
      </c>
      <c r="H2712" t="s">
        <v>23</v>
      </c>
      <c r="I2712" t="s">
        <v>52</v>
      </c>
      <c r="J2712" t="s">
        <v>1983</v>
      </c>
    </row>
    <row r="2713" spans="1:10" x14ac:dyDescent="0.3">
      <c r="A2713" t="s">
        <v>7922</v>
      </c>
      <c r="B2713" t="s">
        <v>11</v>
      </c>
      <c r="C2713" t="s">
        <v>7923</v>
      </c>
      <c r="D2713" t="s">
        <v>7924</v>
      </c>
      <c r="E2713" t="s">
        <v>45</v>
      </c>
      <c r="F2713" s="1">
        <v>43697</v>
      </c>
      <c r="G2713">
        <v>2019</v>
      </c>
      <c r="H2713" t="s">
        <v>23</v>
      </c>
      <c r="I2713" t="s">
        <v>3814</v>
      </c>
      <c r="J2713" t="s">
        <v>767</v>
      </c>
    </row>
    <row r="2714" spans="1:10" x14ac:dyDescent="0.3">
      <c r="A2714" t="s">
        <v>7925</v>
      </c>
      <c r="B2714" t="s">
        <v>11</v>
      </c>
      <c r="C2714" t="s">
        <v>7926</v>
      </c>
      <c r="D2714" t="s">
        <v>7919</v>
      </c>
      <c r="E2714" t="s">
        <v>57</v>
      </c>
      <c r="F2714" s="1">
        <v>43698</v>
      </c>
      <c r="G2714">
        <v>2019</v>
      </c>
      <c r="H2714" t="s">
        <v>23</v>
      </c>
      <c r="I2714" t="s">
        <v>264</v>
      </c>
      <c r="J2714" t="s">
        <v>1097</v>
      </c>
    </row>
    <row r="2715" spans="1:10" x14ac:dyDescent="0.3">
      <c r="A2715" t="s">
        <v>7927</v>
      </c>
      <c r="B2715" t="s">
        <v>11</v>
      </c>
      <c r="C2715" t="s">
        <v>7928</v>
      </c>
      <c r="D2715" t="s">
        <v>7919</v>
      </c>
      <c r="E2715" t="s">
        <v>57</v>
      </c>
      <c r="F2715" s="1">
        <v>43698</v>
      </c>
      <c r="G2715">
        <v>2019</v>
      </c>
      <c r="H2715" t="s">
        <v>23</v>
      </c>
      <c r="I2715" t="s">
        <v>264</v>
      </c>
      <c r="J2715" t="s">
        <v>1097</v>
      </c>
    </row>
    <row r="2716" spans="1:10" x14ac:dyDescent="0.3">
      <c r="A2716" t="s">
        <v>7929</v>
      </c>
      <c r="B2716" t="s">
        <v>11</v>
      </c>
      <c r="C2716" t="s">
        <v>7930</v>
      </c>
      <c r="D2716" t="s">
        <v>7931</v>
      </c>
      <c r="E2716" t="s">
        <v>14</v>
      </c>
      <c r="F2716" s="1">
        <v>43693</v>
      </c>
      <c r="G2716">
        <v>2015</v>
      </c>
      <c r="H2716" t="s">
        <v>15</v>
      </c>
      <c r="I2716" t="s">
        <v>574</v>
      </c>
      <c r="J2716" t="s">
        <v>417</v>
      </c>
    </row>
    <row r="2717" spans="1:10" x14ac:dyDescent="0.3">
      <c r="A2717" t="s">
        <v>7932</v>
      </c>
      <c r="B2717" t="s">
        <v>11</v>
      </c>
      <c r="C2717" t="s">
        <v>7933</v>
      </c>
      <c r="D2717" t="s">
        <v>2466</v>
      </c>
      <c r="E2717" t="s">
        <v>14</v>
      </c>
      <c r="F2717" s="1">
        <v>43693</v>
      </c>
      <c r="G2717">
        <v>2019</v>
      </c>
      <c r="H2717" t="s">
        <v>46</v>
      </c>
      <c r="I2717" t="s">
        <v>300</v>
      </c>
      <c r="J2717" t="s">
        <v>96</v>
      </c>
    </row>
    <row r="2718" spans="1:10" x14ac:dyDescent="0.3">
      <c r="A2718" t="s">
        <v>7934</v>
      </c>
      <c r="B2718" t="s">
        <v>11</v>
      </c>
      <c r="C2718" t="s">
        <v>7935</v>
      </c>
      <c r="D2718" t="s">
        <v>7936</v>
      </c>
      <c r="E2718" t="s">
        <v>416</v>
      </c>
      <c r="F2718" s="1">
        <v>43693</v>
      </c>
      <c r="G2718">
        <v>2019</v>
      </c>
      <c r="H2718" t="s">
        <v>23</v>
      </c>
      <c r="I2718" t="s">
        <v>760</v>
      </c>
      <c r="J2718" t="s">
        <v>223</v>
      </c>
    </row>
    <row r="2719" spans="1:10" x14ac:dyDescent="0.3">
      <c r="A2719" t="s">
        <v>7937</v>
      </c>
      <c r="B2719" t="s">
        <v>19</v>
      </c>
      <c r="C2719" t="s">
        <v>7938</v>
      </c>
      <c r="D2719" t="s">
        <v>78</v>
      </c>
      <c r="E2719" t="s">
        <v>14</v>
      </c>
      <c r="F2719" s="1">
        <v>43698</v>
      </c>
      <c r="G2719">
        <v>2019</v>
      </c>
      <c r="H2719" t="s">
        <v>34</v>
      </c>
      <c r="I2719" t="s">
        <v>24</v>
      </c>
      <c r="J2719" t="s">
        <v>173</v>
      </c>
    </row>
    <row r="2720" spans="1:10" x14ac:dyDescent="0.3">
      <c r="A2720" t="s">
        <v>7939</v>
      </c>
      <c r="B2720" t="s">
        <v>11</v>
      </c>
      <c r="C2720" t="s">
        <v>7940</v>
      </c>
      <c r="D2720" t="s">
        <v>7941</v>
      </c>
      <c r="E2720" t="s">
        <v>78</v>
      </c>
      <c r="F2720" s="1">
        <v>43686</v>
      </c>
      <c r="G2720">
        <v>2019</v>
      </c>
      <c r="H2720" t="s">
        <v>46</v>
      </c>
      <c r="I2720" t="s">
        <v>1697</v>
      </c>
      <c r="J2720" t="s">
        <v>767</v>
      </c>
    </row>
    <row r="2721" spans="1:10" x14ac:dyDescent="0.3">
      <c r="A2721" t="s">
        <v>7942</v>
      </c>
      <c r="B2721" t="s">
        <v>19</v>
      </c>
      <c r="C2721" t="s">
        <v>7943</v>
      </c>
      <c r="D2721" t="s">
        <v>7944</v>
      </c>
      <c r="E2721" t="s">
        <v>57</v>
      </c>
      <c r="F2721" s="1">
        <v>43692</v>
      </c>
      <c r="G2721">
        <v>2019</v>
      </c>
      <c r="H2721" t="s">
        <v>23</v>
      </c>
      <c r="I2721" t="s">
        <v>172</v>
      </c>
      <c r="J2721" t="s">
        <v>366</v>
      </c>
    </row>
    <row r="2722" spans="1:10" x14ac:dyDescent="0.3">
      <c r="A2722" t="s">
        <v>7945</v>
      </c>
      <c r="B2722" t="s">
        <v>19</v>
      </c>
      <c r="C2722" t="s">
        <v>7946</v>
      </c>
      <c r="D2722" t="s">
        <v>7947</v>
      </c>
      <c r="E2722" t="s">
        <v>1354</v>
      </c>
      <c r="F2722" s="1">
        <v>43692</v>
      </c>
      <c r="G2722">
        <v>2019</v>
      </c>
      <c r="H2722" t="s">
        <v>23</v>
      </c>
      <c r="I2722" t="s">
        <v>24</v>
      </c>
      <c r="J2722" t="s">
        <v>167</v>
      </c>
    </row>
    <row r="2723" spans="1:10" x14ac:dyDescent="0.3">
      <c r="A2723" t="s">
        <v>7948</v>
      </c>
      <c r="B2723" t="s">
        <v>11</v>
      </c>
      <c r="C2723" t="s">
        <v>7949</v>
      </c>
      <c r="D2723" t="s">
        <v>6338</v>
      </c>
      <c r="E2723" t="s">
        <v>33</v>
      </c>
      <c r="F2723" s="1">
        <v>43692</v>
      </c>
      <c r="G2723">
        <v>2019</v>
      </c>
      <c r="H2723" t="s">
        <v>23</v>
      </c>
      <c r="I2723" t="s">
        <v>1292</v>
      </c>
      <c r="J2723" t="s">
        <v>767</v>
      </c>
    </row>
    <row r="2724" spans="1:10" x14ac:dyDescent="0.3">
      <c r="A2724" t="s">
        <v>7950</v>
      </c>
      <c r="B2724" t="s">
        <v>11</v>
      </c>
      <c r="C2724" t="s">
        <v>7951</v>
      </c>
      <c r="D2724" t="s">
        <v>7952</v>
      </c>
      <c r="E2724" t="s">
        <v>57</v>
      </c>
      <c r="F2724" s="1">
        <v>43691</v>
      </c>
      <c r="G2724">
        <v>2019</v>
      </c>
      <c r="H2724" t="s">
        <v>46</v>
      </c>
      <c r="I2724" t="s">
        <v>485</v>
      </c>
      <c r="J2724" t="s">
        <v>66</v>
      </c>
    </row>
    <row r="2725" spans="1:10" x14ac:dyDescent="0.3">
      <c r="A2725" t="s">
        <v>7953</v>
      </c>
      <c r="B2725" t="s">
        <v>11</v>
      </c>
      <c r="C2725" t="s">
        <v>7954</v>
      </c>
      <c r="D2725" t="s">
        <v>7955</v>
      </c>
      <c r="E2725" t="s">
        <v>57</v>
      </c>
      <c r="F2725" s="1">
        <v>43690</v>
      </c>
      <c r="G2725">
        <v>2019</v>
      </c>
      <c r="H2725" t="s">
        <v>23</v>
      </c>
      <c r="I2725" t="s">
        <v>1685</v>
      </c>
      <c r="J2725" t="s">
        <v>214</v>
      </c>
    </row>
    <row r="2726" spans="1:10" x14ac:dyDescent="0.3">
      <c r="A2726" t="s">
        <v>7956</v>
      </c>
      <c r="B2726" t="s">
        <v>11</v>
      </c>
      <c r="C2726" t="s">
        <v>7957</v>
      </c>
      <c r="D2726" t="s">
        <v>7958</v>
      </c>
      <c r="E2726" t="s">
        <v>14</v>
      </c>
      <c r="F2726" s="1">
        <v>43690</v>
      </c>
      <c r="G2726">
        <v>2019</v>
      </c>
      <c r="H2726" t="s">
        <v>23</v>
      </c>
      <c r="I2726" t="s">
        <v>335</v>
      </c>
      <c r="J2726" t="s">
        <v>458</v>
      </c>
    </row>
    <row r="2727" spans="1:10" x14ac:dyDescent="0.3">
      <c r="A2727" t="s">
        <v>7959</v>
      </c>
      <c r="B2727" t="s">
        <v>11</v>
      </c>
      <c r="C2727" t="s">
        <v>7960</v>
      </c>
      <c r="D2727" t="s">
        <v>7961</v>
      </c>
      <c r="E2727" t="s">
        <v>1209</v>
      </c>
      <c r="F2727" s="1">
        <v>43690</v>
      </c>
      <c r="G2727">
        <v>2018</v>
      </c>
      <c r="H2727" t="s">
        <v>23</v>
      </c>
      <c r="I2727" t="s">
        <v>721</v>
      </c>
      <c r="J2727" t="s">
        <v>127</v>
      </c>
    </row>
    <row r="2728" spans="1:10" x14ac:dyDescent="0.3">
      <c r="A2728" t="s">
        <v>7962</v>
      </c>
      <c r="B2728" t="s">
        <v>11</v>
      </c>
      <c r="C2728" t="s">
        <v>7963</v>
      </c>
      <c r="D2728" t="s">
        <v>7964</v>
      </c>
      <c r="E2728" t="s">
        <v>57</v>
      </c>
      <c r="F2728" s="1">
        <v>43686</v>
      </c>
      <c r="G2728">
        <v>2018</v>
      </c>
      <c r="H2728" t="s">
        <v>23</v>
      </c>
      <c r="I2728" t="s">
        <v>846</v>
      </c>
      <c r="J2728" t="s">
        <v>41</v>
      </c>
    </row>
    <row r="2729" spans="1:10" x14ac:dyDescent="0.3">
      <c r="A2729" t="s">
        <v>7965</v>
      </c>
      <c r="B2729" t="s">
        <v>11</v>
      </c>
      <c r="C2729" t="s">
        <v>7966</v>
      </c>
      <c r="D2729" t="s">
        <v>7967</v>
      </c>
      <c r="E2729" t="s">
        <v>14</v>
      </c>
      <c r="F2729" s="1">
        <v>43686</v>
      </c>
      <c r="G2729">
        <v>2019</v>
      </c>
      <c r="H2729" t="s">
        <v>58</v>
      </c>
      <c r="I2729" t="s">
        <v>107</v>
      </c>
      <c r="J2729" t="s">
        <v>7968</v>
      </c>
    </row>
    <row r="2730" spans="1:10" x14ac:dyDescent="0.3">
      <c r="A2730" t="s">
        <v>7969</v>
      </c>
      <c r="B2730" t="s">
        <v>19</v>
      </c>
      <c r="C2730" t="s">
        <v>7970</v>
      </c>
      <c r="D2730" t="s">
        <v>7971</v>
      </c>
      <c r="E2730" t="s">
        <v>14</v>
      </c>
      <c r="F2730" s="1">
        <v>43686</v>
      </c>
      <c r="G2730">
        <v>2019</v>
      </c>
      <c r="H2730" t="s">
        <v>46</v>
      </c>
      <c r="I2730" t="s">
        <v>24</v>
      </c>
      <c r="J2730" t="s">
        <v>203</v>
      </c>
    </row>
    <row r="2731" spans="1:10" x14ac:dyDescent="0.3">
      <c r="A2731" t="s">
        <v>7972</v>
      </c>
      <c r="B2731" t="s">
        <v>11</v>
      </c>
      <c r="C2731" t="s">
        <v>7973</v>
      </c>
      <c r="D2731" t="s">
        <v>7974</v>
      </c>
      <c r="E2731" t="s">
        <v>78</v>
      </c>
      <c r="F2731" s="1">
        <v>43679</v>
      </c>
      <c r="G2731">
        <v>2019</v>
      </c>
      <c r="H2731" t="s">
        <v>23</v>
      </c>
      <c r="I2731" t="s">
        <v>431</v>
      </c>
      <c r="J2731" t="s">
        <v>17</v>
      </c>
    </row>
    <row r="2732" spans="1:10" x14ac:dyDescent="0.3">
      <c r="A2732" t="s">
        <v>7975</v>
      </c>
      <c r="B2732" t="s">
        <v>19</v>
      </c>
      <c r="C2732" t="s">
        <v>7976</v>
      </c>
      <c r="D2732" t="s">
        <v>7977</v>
      </c>
      <c r="E2732" t="s">
        <v>1629</v>
      </c>
      <c r="F2732" s="1">
        <v>43685</v>
      </c>
      <c r="G2732">
        <v>2014</v>
      </c>
      <c r="H2732" t="s">
        <v>23</v>
      </c>
      <c r="I2732" t="s">
        <v>24</v>
      </c>
      <c r="J2732" t="s">
        <v>991</v>
      </c>
    </row>
    <row r="2733" spans="1:10" x14ac:dyDescent="0.3">
      <c r="A2733" t="s">
        <v>7978</v>
      </c>
      <c r="B2733" t="s">
        <v>19</v>
      </c>
      <c r="C2733" t="s">
        <v>7979</v>
      </c>
      <c r="D2733" t="s">
        <v>7977</v>
      </c>
      <c r="E2733" t="s">
        <v>1629</v>
      </c>
      <c r="F2733" s="1">
        <v>43685</v>
      </c>
      <c r="G2733">
        <v>2012</v>
      </c>
      <c r="H2733" t="s">
        <v>23</v>
      </c>
      <c r="I2733" t="s">
        <v>24</v>
      </c>
      <c r="J2733" t="s">
        <v>991</v>
      </c>
    </row>
    <row r="2734" spans="1:10" x14ac:dyDescent="0.3">
      <c r="A2734" t="s">
        <v>7980</v>
      </c>
      <c r="B2734" t="s">
        <v>11</v>
      </c>
      <c r="C2734" t="s">
        <v>7981</v>
      </c>
      <c r="D2734" t="s">
        <v>7982</v>
      </c>
      <c r="E2734" t="s">
        <v>57</v>
      </c>
      <c r="F2734" s="1">
        <v>43684</v>
      </c>
      <c r="G2734">
        <v>2019</v>
      </c>
      <c r="H2734" t="s">
        <v>46</v>
      </c>
      <c r="I2734" t="s">
        <v>574</v>
      </c>
      <c r="J2734" t="s">
        <v>407</v>
      </c>
    </row>
    <row r="2735" spans="1:10" x14ac:dyDescent="0.3">
      <c r="A2735" t="s">
        <v>7983</v>
      </c>
      <c r="B2735" t="s">
        <v>11</v>
      </c>
      <c r="C2735" t="s">
        <v>7984</v>
      </c>
      <c r="D2735" t="s">
        <v>7985</v>
      </c>
      <c r="E2735" t="s">
        <v>14</v>
      </c>
      <c r="F2735" s="1">
        <v>43684</v>
      </c>
      <c r="G2735">
        <v>2016</v>
      </c>
      <c r="H2735" t="s">
        <v>23</v>
      </c>
      <c r="I2735" t="s">
        <v>126</v>
      </c>
      <c r="J2735" t="s">
        <v>767</v>
      </c>
    </row>
    <row r="2736" spans="1:10" x14ac:dyDescent="0.3">
      <c r="A2736" t="s">
        <v>7986</v>
      </c>
      <c r="B2736" t="s">
        <v>11</v>
      </c>
      <c r="C2736" t="s">
        <v>7987</v>
      </c>
      <c r="D2736" t="s">
        <v>2748</v>
      </c>
      <c r="E2736" t="s">
        <v>597</v>
      </c>
      <c r="F2736" s="1">
        <v>43683</v>
      </c>
      <c r="G2736">
        <v>2015</v>
      </c>
      <c r="H2736" t="s">
        <v>46</v>
      </c>
      <c r="I2736" t="s">
        <v>586</v>
      </c>
      <c r="J2736" t="s">
        <v>472</v>
      </c>
    </row>
    <row r="2737" spans="1:10" x14ac:dyDescent="0.3">
      <c r="A2737" t="s">
        <v>7988</v>
      </c>
      <c r="B2737" t="s">
        <v>11</v>
      </c>
      <c r="C2737" t="s">
        <v>7989</v>
      </c>
      <c r="D2737" t="s">
        <v>7254</v>
      </c>
      <c r="E2737" t="s">
        <v>14</v>
      </c>
      <c r="F2737" s="1">
        <v>43683</v>
      </c>
      <c r="G2737">
        <v>2015</v>
      </c>
      <c r="H2737" t="s">
        <v>23</v>
      </c>
      <c r="I2737" t="s">
        <v>126</v>
      </c>
      <c r="J2737" t="s">
        <v>767</v>
      </c>
    </row>
    <row r="2738" spans="1:10" x14ac:dyDescent="0.3">
      <c r="A2738" t="s">
        <v>7990</v>
      </c>
      <c r="B2738" t="s">
        <v>11</v>
      </c>
      <c r="C2738" t="s">
        <v>7991</v>
      </c>
      <c r="D2738" t="s">
        <v>6936</v>
      </c>
      <c r="E2738" t="s">
        <v>14</v>
      </c>
      <c r="F2738" s="1">
        <v>43683</v>
      </c>
      <c r="G2738">
        <v>2014</v>
      </c>
      <c r="H2738" t="s">
        <v>23</v>
      </c>
      <c r="I2738" t="s">
        <v>766</v>
      </c>
      <c r="J2738" t="s">
        <v>767</v>
      </c>
    </row>
    <row r="2739" spans="1:10" x14ac:dyDescent="0.3">
      <c r="A2739" t="s">
        <v>7992</v>
      </c>
      <c r="B2739" t="s">
        <v>11</v>
      </c>
      <c r="C2739" t="s">
        <v>7993</v>
      </c>
      <c r="D2739" t="s">
        <v>1338</v>
      </c>
      <c r="E2739" t="s">
        <v>14</v>
      </c>
      <c r="F2739" s="1">
        <v>43683</v>
      </c>
      <c r="G2739">
        <v>2018</v>
      </c>
      <c r="H2739" t="s">
        <v>23</v>
      </c>
      <c r="I2739" t="s">
        <v>236</v>
      </c>
      <c r="J2739" t="s">
        <v>458</v>
      </c>
    </row>
    <row r="2740" spans="1:10" x14ac:dyDescent="0.3">
      <c r="A2740" t="s">
        <v>7994</v>
      </c>
      <c r="B2740" t="s">
        <v>11</v>
      </c>
      <c r="C2740" t="s">
        <v>7995</v>
      </c>
      <c r="D2740" t="s">
        <v>6122</v>
      </c>
      <c r="E2740" t="s">
        <v>14</v>
      </c>
      <c r="F2740" s="1">
        <v>43683</v>
      </c>
      <c r="G2740">
        <v>2016</v>
      </c>
      <c r="H2740" t="s">
        <v>23</v>
      </c>
      <c r="I2740" t="s">
        <v>659</v>
      </c>
      <c r="J2740" t="s">
        <v>767</v>
      </c>
    </row>
    <row r="2741" spans="1:10" x14ac:dyDescent="0.3">
      <c r="A2741" t="s">
        <v>7996</v>
      </c>
      <c r="B2741" t="s">
        <v>11</v>
      </c>
      <c r="C2741" t="s">
        <v>7997</v>
      </c>
      <c r="D2741" t="s">
        <v>7998</v>
      </c>
      <c r="E2741" t="s">
        <v>14</v>
      </c>
      <c r="F2741" s="1">
        <v>43682</v>
      </c>
      <c r="G2741">
        <v>2019</v>
      </c>
      <c r="H2741" t="s">
        <v>23</v>
      </c>
      <c r="I2741" t="s">
        <v>1199</v>
      </c>
      <c r="J2741" t="s">
        <v>127</v>
      </c>
    </row>
    <row r="2742" spans="1:10" x14ac:dyDescent="0.3">
      <c r="A2742" t="s">
        <v>7999</v>
      </c>
      <c r="B2742" t="s">
        <v>11</v>
      </c>
      <c r="C2742" t="s">
        <v>8000</v>
      </c>
      <c r="D2742" t="s">
        <v>8001</v>
      </c>
      <c r="E2742" t="s">
        <v>1209</v>
      </c>
      <c r="F2742" s="1">
        <v>43682</v>
      </c>
      <c r="G2742">
        <v>2017</v>
      </c>
      <c r="H2742" t="s">
        <v>23</v>
      </c>
      <c r="I2742" t="s">
        <v>331</v>
      </c>
      <c r="J2742" t="s">
        <v>66</v>
      </c>
    </row>
    <row r="2743" spans="1:10" x14ac:dyDescent="0.3">
      <c r="A2743" t="s">
        <v>8002</v>
      </c>
      <c r="B2743" t="s">
        <v>11</v>
      </c>
      <c r="C2743" t="s">
        <v>8003</v>
      </c>
      <c r="D2743" t="s">
        <v>6916</v>
      </c>
      <c r="E2743" t="s">
        <v>3256</v>
      </c>
      <c r="F2743" s="1">
        <v>43680</v>
      </c>
      <c r="G2743">
        <v>2017</v>
      </c>
      <c r="H2743" t="s">
        <v>46</v>
      </c>
      <c r="I2743" t="s">
        <v>1572</v>
      </c>
      <c r="J2743" t="s">
        <v>6083</v>
      </c>
    </row>
    <row r="2744" spans="1:10" x14ac:dyDescent="0.3">
      <c r="A2744" t="s">
        <v>8004</v>
      </c>
      <c r="B2744" t="s">
        <v>11</v>
      </c>
      <c r="C2744" t="s">
        <v>8005</v>
      </c>
      <c r="D2744" t="s">
        <v>8006</v>
      </c>
      <c r="E2744" t="s">
        <v>57</v>
      </c>
      <c r="F2744" s="1">
        <v>43679</v>
      </c>
      <c r="G2744">
        <v>2019</v>
      </c>
      <c r="H2744" t="s">
        <v>46</v>
      </c>
      <c r="I2744" t="s">
        <v>259</v>
      </c>
      <c r="J2744" t="s">
        <v>66</v>
      </c>
    </row>
    <row r="2745" spans="1:10" x14ac:dyDescent="0.3">
      <c r="A2745" t="s">
        <v>8007</v>
      </c>
      <c r="B2745" t="s">
        <v>11</v>
      </c>
      <c r="C2745" t="s">
        <v>8008</v>
      </c>
      <c r="D2745" t="s">
        <v>8009</v>
      </c>
      <c r="E2745" t="s">
        <v>57</v>
      </c>
      <c r="F2745" s="1">
        <v>43678</v>
      </c>
      <c r="G2745">
        <v>2018</v>
      </c>
      <c r="H2745" t="s">
        <v>46</v>
      </c>
      <c r="I2745" t="s">
        <v>3591</v>
      </c>
      <c r="J2745" t="s">
        <v>41</v>
      </c>
    </row>
    <row r="2746" spans="1:10" x14ac:dyDescent="0.3">
      <c r="A2746" t="s">
        <v>8010</v>
      </c>
      <c r="B2746" t="s">
        <v>11</v>
      </c>
      <c r="C2746" t="s">
        <v>8011</v>
      </c>
      <c r="D2746" t="s">
        <v>6017</v>
      </c>
      <c r="E2746" t="s">
        <v>14</v>
      </c>
      <c r="F2746" s="1">
        <v>43676</v>
      </c>
      <c r="G2746">
        <v>2019</v>
      </c>
      <c r="H2746" t="s">
        <v>23</v>
      </c>
      <c r="I2746" t="s">
        <v>1199</v>
      </c>
      <c r="J2746" t="s">
        <v>767</v>
      </c>
    </row>
    <row r="2747" spans="1:10" x14ac:dyDescent="0.3">
      <c r="A2747" t="s">
        <v>8012</v>
      </c>
      <c r="B2747" t="s">
        <v>11</v>
      </c>
      <c r="C2747" t="s">
        <v>8013</v>
      </c>
      <c r="D2747" t="s">
        <v>8014</v>
      </c>
      <c r="E2747" t="s">
        <v>741</v>
      </c>
      <c r="F2747" s="1">
        <v>43677</v>
      </c>
      <c r="G2747">
        <v>2019</v>
      </c>
      <c r="H2747" t="s">
        <v>23</v>
      </c>
      <c r="I2747" t="s">
        <v>1508</v>
      </c>
      <c r="J2747" t="s">
        <v>279</v>
      </c>
    </row>
    <row r="2748" spans="1:10" x14ac:dyDescent="0.3">
      <c r="A2748" t="s">
        <v>8015</v>
      </c>
      <c r="B2748" t="s">
        <v>11</v>
      </c>
      <c r="C2748" t="s">
        <v>8016</v>
      </c>
      <c r="D2748" t="s">
        <v>8017</v>
      </c>
      <c r="E2748" t="s">
        <v>416</v>
      </c>
      <c r="F2748" s="1">
        <v>43672</v>
      </c>
      <c r="G2748">
        <v>2018</v>
      </c>
      <c r="H2748" t="s">
        <v>23</v>
      </c>
      <c r="I2748" t="s">
        <v>227</v>
      </c>
      <c r="J2748" t="s">
        <v>41</v>
      </c>
    </row>
    <row r="2749" spans="1:10" x14ac:dyDescent="0.3">
      <c r="A2749" t="s">
        <v>8018</v>
      </c>
      <c r="B2749" t="s">
        <v>11</v>
      </c>
      <c r="C2749" t="s">
        <v>8019</v>
      </c>
      <c r="D2749" t="s">
        <v>7304</v>
      </c>
      <c r="E2749" t="s">
        <v>597</v>
      </c>
      <c r="F2749" s="1">
        <v>43672</v>
      </c>
      <c r="G2749">
        <v>2019</v>
      </c>
      <c r="H2749" t="s">
        <v>46</v>
      </c>
      <c r="I2749" t="s">
        <v>300</v>
      </c>
      <c r="J2749" t="s">
        <v>956</v>
      </c>
    </row>
    <row r="2750" spans="1:10" x14ac:dyDescent="0.3">
      <c r="A2750" t="s">
        <v>8020</v>
      </c>
      <c r="B2750" t="s">
        <v>11</v>
      </c>
      <c r="C2750" t="s">
        <v>8021</v>
      </c>
      <c r="D2750" t="s">
        <v>8022</v>
      </c>
      <c r="E2750" t="s">
        <v>22</v>
      </c>
      <c r="F2750" s="1">
        <v>43672</v>
      </c>
      <c r="G2750">
        <v>2019</v>
      </c>
      <c r="H2750" t="s">
        <v>23</v>
      </c>
      <c r="I2750" t="s">
        <v>766</v>
      </c>
      <c r="J2750" t="s">
        <v>3197</v>
      </c>
    </row>
    <row r="2751" spans="1:10" x14ac:dyDescent="0.3">
      <c r="A2751" t="s">
        <v>8023</v>
      </c>
      <c r="B2751" t="s">
        <v>11</v>
      </c>
      <c r="C2751" t="s">
        <v>8024</v>
      </c>
      <c r="D2751" t="s">
        <v>686</v>
      </c>
      <c r="E2751" t="s">
        <v>687</v>
      </c>
      <c r="F2751" s="1">
        <v>43672</v>
      </c>
      <c r="G2751">
        <v>2019</v>
      </c>
      <c r="H2751" t="s">
        <v>23</v>
      </c>
      <c r="I2751" t="s">
        <v>335</v>
      </c>
      <c r="J2751" t="s">
        <v>41</v>
      </c>
    </row>
    <row r="2752" spans="1:10" x14ac:dyDescent="0.3">
      <c r="A2752" t="s">
        <v>8025</v>
      </c>
      <c r="B2752" t="s">
        <v>11</v>
      </c>
      <c r="C2752" t="s">
        <v>8026</v>
      </c>
      <c r="D2752" t="s">
        <v>8027</v>
      </c>
      <c r="E2752" t="s">
        <v>14</v>
      </c>
      <c r="F2752" s="1">
        <v>43670</v>
      </c>
      <c r="G2752">
        <v>2019</v>
      </c>
      <c r="H2752" t="s">
        <v>23</v>
      </c>
      <c r="I2752" t="s">
        <v>586</v>
      </c>
      <c r="J2752" t="s">
        <v>17</v>
      </c>
    </row>
    <row r="2753" spans="1:10" x14ac:dyDescent="0.3">
      <c r="A2753" t="s">
        <v>8028</v>
      </c>
      <c r="B2753" t="s">
        <v>11</v>
      </c>
      <c r="C2753" t="s">
        <v>8029</v>
      </c>
      <c r="D2753" t="s">
        <v>8030</v>
      </c>
      <c r="E2753" t="s">
        <v>14</v>
      </c>
      <c r="F2753" s="1">
        <v>43667</v>
      </c>
      <c r="G2753">
        <v>2018</v>
      </c>
      <c r="H2753" t="s">
        <v>23</v>
      </c>
      <c r="I2753" t="s">
        <v>1077</v>
      </c>
      <c r="J2753" t="s">
        <v>767</v>
      </c>
    </row>
    <row r="2754" spans="1:10" x14ac:dyDescent="0.3">
      <c r="A2754" t="s">
        <v>8031</v>
      </c>
      <c r="B2754" t="s">
        <v>11</v>
      </c>
      <c r="C2754" t="s">
        <v>8032</v>
      </c>
      <c r="D2754" t="s">
        <v>8033</v>
      </c>
      <c r="E2754" t="s">
        <v>14</v>
      </c>
      <c r="F2754" s="1">
        <v>43667</v>
      </c>
      <c r="G2754">
        <v>2018</v>
      </c>
      <c r="H2754" t="s">
        <v>23</v>
      </c>
      <c r="I2754" t="s">
        <v>1065</v>
      </c>
      <c r="J2754" t="s">
        <v>767</v>
      </c>
    </row>
    <row r="2755" spans="1:10" x14ac:dyDescent="0.3">
      <c r="A2755" t="s">
        <v>8034</v>
      </c>
      <c r="B2755" t="s">
        <v>11</v>
      </c>
      <c r="C2755" t="s">
        <v>8035</v>
      </c>
      <c r="D2755" t="s">
        <v>8036</v>
      </c>
      <c r="E2755" t="s">
        <v>748</v>
      </c>
      <c r="F2755" s="1">
        <v>43667</v>
      </c>
      <c r="G2755">
        <v>2008</v>
      </c>
      <c r="H2755" t="s">
        <v>46</v>
      </c>
      <c r="I2755" t="s">
        <v>231</v>
      </c>
      <c r="J2755" t="s">
        <v>2083</v>
      </c>
    </row>
    <row r="2756" spans="1:10" x14ac:dyDescent="0.3">
      <c r="A2756" t="s">
        <v>8037</v>
      </c>
      <c r="B2756" t="s">
        <v>11</v>
      </c>
      <c r="C2756" t="s">
        <v>8038</v>
      </c>
      <c r="D2756" t="s">
        <v>8039</v>
      </c>
      <c r="E2756" t="s">
        <v>748</v>
      </c>
      <c r="F2756" s="1">
        <v>43667</v>
      </c>
      <c r="G2756">
        <v>2013</v>
      </c>
      <c r="H2756" t="s">
        <v>46</v>
      </c>
      <c r="I2756" t="s">
        <v>264</v>
      </c>
      <c r="J2756" t="s">
        <v>223</v>
      </c>
    </row>
    <row r="2757" spans="1:10" x14ac:dyDescent="0.3">
      <c r="A2757" t="s">
        <v>8040</v>
      </c>
      <c r="B2757" t="s">
        <v>11</v>
      </c>
      <c r="C2757" t="s">
        <v>8041</v>
      </c>
      <c r="D2757" t="s">
        <v>8042</v>
      </c>
      <c r="E2757" t="s">
        <v>748</v>
      </c>
      <c r="F2757" s="1">
        <v>43667</v>
      </c>
      <c r="G2757">
        <v>2004</v>
      </c>
      <c r="H2757" t="s">
        <v>46</v>
      </c>
      <c r="I2757" t="s">
        <v>157</v>
      </c>
      <c r="J2757" t="s">
        <v>889</v>
      </c>
    </row>
    <row r="2758" spans="1:10" x14ac:dyDescent="0.3">
      <c r="A2758" t="s">
        <v>8043</v>
      </c>
      <c r="B2758" t="s">
        <v>11</v>
      </c>
      <c r="C2758" t="s">
        <v>8044</v>
      </c>
      <c r="D2758" t="s">
        <v>8045</v>
      </c>
      <c r="E2758" t="s">
        <v>748</v>
      </c>
      <c r="F2758" s="1">
        <v>43667</v>
      </c>
      <c r="G2758">
        <v>2007</v>
      </c>
      <c r="H2758" t="s">
        <v>23</v>
      </c>
      <c r="I2758" t="s">
        <v>331</v>
      </c>
      <c r="J2758" t="s">
        <v>722</v>
      </c>
    </row>
    <row r="2759" spans="1:10" x14ac:dyDescent="0.3">
      <c r="A2759" t="s">
        <v>8046</v>
      </c>
      <c r="B2759" t="s">
        <v>11</v>
      </c>
      <c r="C2759" t="s">
        <v>8047</v>
      </c>
      <c r="D2759" t="s">
        <v>8048</v>
      </c>
      <c r="E2759" t="s">
        <v>78</v>
      </c>
      <c r="F2759" s="1">
        <v>43175</v>
      </c>
      <c r="G2759">
        <v>2018</v>
      </c>
      <c r="H2759" t="s">
        <v>23</v>
      </c>
      <c r="I2759" t="s">
        <v>659</v>
      </c>
      <c r="J2759" t="s">
        <v>767</v>
      </c>
    </row>
    <row r="2760" spans="1:10" x14ac:dyDescent="0.3">
      <c r="A2760" t="s">
        <v>8049</v>
      </c>
      <c r="B2760" t="s">
        <v>11</v>
      </c>
      <c r="C2760" t="s">
        <v>8050</v>
      </c>
      <c r="D2760" t="s">
        <v>8051</v>
      </c>
      <c r="E2760" t="s">
        <v>416</v>
      </c>
      <c r="F2760" s="1">
        <v>43665</v>
      </c>
      <c r="G2760">
        <v>2019</v>
      </c>
      <c r="H2760" t="s">
        <v>23</v>
      </c>
      <c r="I2760" t="s">
        <v>1572</v>
      </c>
      <c r="J2760" t="s">
        <v>223</v>
      </c>
    </row>
    <row r="2761" spans="1:10" x14ac:dyDescent="0.3">
      <c r="A2761" t="s">
        <v>8052</v>
      </c>
      <c r="B2761" t="s">
        <v>19</v>
      </c>
      <c r="C2761" t="s">
        <v>8053</v>
      </c>
      <c r="D2761" t="s">
        <v>8054</v>
      </c>
      <c r="E2761" t="s">
        <v>14</v>
      </c>
      <c r="F2761" s="1">
        <v>43665</v>
      </c>
      <c r="G2761">
        <v>2019</v>
      </c>
      <c r="H2761" t="s">
        <v>46</v>
      </c>
      <c r="I2761" t="s">
        <v>305</v>
      </c>
      <c r="J2761" t="s">
        <v>1000</v>
      </c>
    </row>
    <row r="2762" spans="1:10" x14ac:dyDescent="0.3">
      <c r="A2762" t="s">
        <v>8055</v>
      </c>
      <c r="B2762" t="s">
        <v>11</v>
      </c>
      <c r="C2762" t="s">
        <v>8056</v>
      </c>
      <c r="D2762" t="s">
        <v>5447</v>
      </c>
      <c r="E2762" t="s">
        <v>14</v>
      </c>
      <c r="F2762" s="1">
        <v>43664</v>
      </c>
      <c r="G2762">
        <v>2019</v>
      </c>
      <c r="H2762" t="s">
        <v>46</v>
      </c>
      <c r="I2762" t="s">
        <v>264</v>
      </c>
      <c r="J2762" t="s">
        <v>158</v>
      </c>
    </row>
    <row r="2763" spans="1:10" x14ac:dyDescent="0.3">
      <c r="A2763" t="s">
        <v>8057</v>
      </c>
      <c r="B2763" t="s">
        <v>11</v>
      </c>
      <c r="C2763" t="s">
        <v>8058</v>
      </c>
      <c r="D2763" t="s">
        <v>8059</v>
      </c>
      <c r="E2763" t="s">
        <v>57</v>
      </c>
      <c r="F2763" s="1">
        <v>43663</v>
      </c>
      <c r="G2763">
        <v>2018</v>
      </c>
      <c r="H2763" t="s">
        <v>46</v>
      </c>
      <c r="I2763" t="s">
        <v>913</v>
      </c>
      <c r="J2763" t="s">
        <v>237</v>
      </c>
    </row>
    <row r="2764" spans="1:10" x14ac:dyDescent="0.3">
      <c r="A2764" t="s">
        <v>8060</v>
      </c>
      <c r="B2764" t="s">
        <v>11</v>
      </c>
      <c r="C2764" t="s">
        <v>8061</v>
      </c>
      <c r="D2764" t="s">
        <v>8062</v>
      </c>
      <c r="E2764" t="s">
        <v>57</v>
      </c>
      <c r="F2764" s="1">
        <v>43662</v>
      </c>
      <c r="G2764">
        <v>2018</v>
      </c>
      <c r="H2764" t="s">
        <v>34</v>
      </c>
      <c r="I2764" t="s">
        <v>222</v>
      </c>
      <c r="J2764" t="s">
        <v>66</v>
      </c>
    </row>
    <row r="2765" spans="1:10" x14ac:dyDescent="0.3">
      <c r="A2765" t="s">
        <v>8063</v>
      </c>
      <c r="B2765" t="s">
        <v>11</v>
      </c>
      <c r="C2765" t="s">
        <v>8064</v>
      </c>
      <c r="D2765" t="s">
        <v>8065</v>
      </c>
      <c r="E2765" t="s">
        <v>14</v>
      </c>
      <c r="F2765" s="1">
        <v>43662</v>
      </c>
      <c r="G2765">
        <v>2019</v>
      </c>
      <c r="H2765" t="s">
        <v>46</v>
      </c>
      <c r="I2765" t="s">
        <v>3204</v>
      </c>
      <c r="J2765" t="s">
        <v>96</v>
      </c>
    </row>
    <row r="2766" spans="1:10" x14ac:dyDescent="0.3">
      <c r="A2766" t="s">
        <v>8066</v>
      </c>
      <c r="B2766" t="s">
        <v>11</v>
      </c>
      <c r="C2766" t="s">
        <v>8067</v>
      </c>
      <c r="D2766" t="s">
        <v>8068</v>
      </c>
      <c r="E2766" t="s">
        <v>416</v>
      </c>
      <c r="F2766" s="1">
        <v>43658</v>
      </c>
      <c r="G2766">
        <v>2019</v>
      </c>
      <c r="H2766" t="s">
        <v>23</v>
      </c>
      <c r="I2766" t="s">
        <v>236</v>
      </c>
      <c r="J2766" t="s">
        <v>587</v>
      </c>
    </row>
    <row r="2767" spans="1:10" x14ac:dyDescent="0.3">
      <c r="A2767" t="s">
        <v>8069</v>
      </c>
      <c r="B2767" t="s">
        <v>11</v>
      </c>
      <c r="C2767" t="s">
        <v>8070</v>
      </c>
      <c r="D2767" t="s">
        <v>8071</v>
      </c>
      <c r="E2767" t="s">
        <v>1354</v>
      </c>
      <c r="F2767" s="1">
        <v>43658</v>
      </c>
      <c r="G2767">
        <v>2018</v>
      </c>
      <c r="H2767" t="s">
        <v>23</v>
      </c>
      <c r="I2767" t="s">
        <v>157</v>
      </c>
      <c r="J2767" t="s">
        <v>41</v>
      </c>
    </row>
    <row r="2768" spans="1:10" x14ac:dyDescent="0.3">
      <c r="A2768" t="s">
        <v>8072</v>
      </c>
      <c r="B2768" t="s">
        <v>11</v>
      </c>
      <c r="C2768" t="s">
        <v>8073</v>
      </c>
      <c r="D2768" t="s">
        <v>406</v>
      </c>
      <c r="E2768" t="s">
        <v>64</v>
      </c>
      <c r="F2768" s="1">
        <v>43658</v>
      </c>
      <c r="G2768">
        <v>2019</v>
      </c>
      <c r="H2768" t="s">
        <v>23</v>
      </c>
      <c r="I2768" t="s">
        <v>16</v>
      </c>
      <c r="J2768" t="s">
        <v>232</v>
      </c>
    </row>
    <row r="2769" spans="1:10" x14ac:dyDescent="0.3">
      <c r="A2769" t="s">
        <v>8074</v>
      </c>
      <c r="B2769" t="s">
        <v>11</v>
      </c>
      <c r="C2769" t="s">
        <v>8075</v>
      </c>
      <c r="D2769" t="s">
        <v>8076</v>
      </c>
      <c r="E2769" t="s">
        <v>22</v>
      </c>
      <c r="F2769" s="1">
        <v>43658</v>
      </c>
      <c r="G2769">
        <v>2019</v>
      </c>
      <c r="H2769" t="s">
        <v>23</v>
      </c>
      <c r="I2769" t="s">
        <v>59</v>
      </c>
      <c r="J2769" t="s">
        <v>274</v>
      </c>
    </row>
    <row r="2770" spans="1:10" x14ac:dyDescent="0.3">
      <c r="A2770" t="s">
        <v>8077</v>
      </c>
      <c r="B2770" t="s">
        <v>11</v>
      </c>
      <c r="C2770" t="s">
        <v>8078</v>
      </c>
      <c r="D2770" t="s">
        <v>8079</v>
      </c>
      <c r="E2770" t="s">
        <v>64</v>
      </c>
      <c r="F2770" s="1">
        <v>43658</v>
      </c>
      <c r="G2770">
        <v>2017</v>
      </c>
      <c r="H2770" t="s">
        <v>46</v>
      </c>
      <c r="I2770" t="s">
        <v>35</v>
      </c>
      <c r="J2770" t="s">
        <v>127</v>
      </c>
    </row>
    <row r="2771" spans="1:10" x14ac:dyDescent="0.3">
      <c r="A2771" t="s">
        <v>8080</v>
      </c>
      <c r="B2771" t="s">
        <v>11</v>
      </c>
      <c r="C2771" t="s">
        <v>8081</v>
      </c>
      <c r="D2771" t="s">
        <v>8082</v>
      </c>
      <c r="E2771" t="s">
        <v>416</v>
      </c>
      <c r="F2771" s="1">
        <v>43657</v>
      </c>
      <c r="G2771">
        <v>2019</v>
      </c>
      <c r="H2771" t="s">
        <v>46</v>
      </c>
      <c r="I2771" t="s">
        <v>157</v>
      </c>
      <c r="J2771" t="s">
        <v>858</v>
      </c>
    </row>
    <row r="2772" spans="1:10" x14ac:dyDescent="0.3">
      <c r="A2772" t="s">
        <v>8083</v>
      </c>
      <c r="B2772" t="s">
        <v>11</v>
      </c>
      <c r="C2772" t="s">
        <v>8084</v>
      </c>
      <c r="D2772" t="s">
        <v>8085</v>
      </c>
      <c r="E2772" t="s">
        <v>14</v>
      </c>
      <c r="F2772" s="1">
        <v>43655</v>
      </c>
      <c r="G2772">
        <v>2019</v>
      </c>
      <c r="H2772" t="s">
        <v>23</v>
      </c>
      <c r="I2772" t="s">
        <v>131</v>
      </c>
      <c r="J2772" t="s">
        <v>767</v>
      </c>
    </row>
    <row r="2773" spans="1:10" x14ac:dyDescent="0.3">
      <c r="A2773" t="s">
        <v>8086</v>
      </c>
      <c r="B2773" t="s">
        <v>11</v>
      </c>
      <c r="C2773" t="s">
        <v>8087</v>
      </c>
      <c r="D2773" t="s">
        <v>8088</v>
      </c>
      <c r="E2773" t="s">
        <v>687</v>
      </c>
      <c r="F2773" s="1">
        <v>43651</v>
      </c>
      <c r="G2773">
        <v>2019</v>
      </c>
      <c r="H2773" t="s">
        <v>208</v>
      </c>
      <c r="I2773" t="s">
        <v>236</v>
      </c>
      <c r="J2773" t="s">
        <v>1135</v>
      </c>
    </row>
    <row r="2774" spans="1:10" x14ac:dyDescent="0.3">
      <c r="A2774" t="s">
        <v>8089</v>
      </c>
      <c r="B2774" t="s">
        <v>11</v>
      </c>
      <c r="C2774" t="s">
        <v>8090</v>
      </c>
      <c r="D2774" t="s">
        <v>3753</v>
      </c>
      <c r="E2774" t="s">
        <v>14</v>
      </c>
      <c r="F2774" s="1">
        <v>43650</v>
      </c>
      <c r="G2774">
        <v>2016</v>
      </c>
      <c r="H2774" t="s">
        <v>46</v>
      </c>
      <c r="I2774" t="s">
        <v>7528</v>
      </c>
      <c r="J2774" t="s">
        <v>17</v>
      </c>
    </row>
    <row r="2775" spans="1:10" x14ac:dyDescent="0.3">
      <c r="A2775" t="s">
        <v>8091</v>
      </c>
      <c r="B2775" t="s">
        <v>11</v>
      </c>
      <c r="C2775" t="s">
        <v>8092</v>
      </c>
      <c r="D2775" t="s">
        <v>7292</v>
      </c>
      <c r="E2775" t="s">
        <v>14</v>
      </c>
      <c r="F2775" s="1">
        <v>43647</v>
      </c>
      <c r="G2775">
        <v>2019</v>
      </c>
      <c r="H2775" t="s">
        <v>23</v>
      </c>
      <c r="I2775" t="s">
        <v>1697</v>
      </c>
      <c r="J2775" t="s">
        <v>767</v>
      </c>
    </row>
    <row r="2776" spans="1:10" x14ac:dyDescent="0.3">
      <c r="A2776" t="s">
        <v>8093</v>
      </c>
      <c r="B2776" t="s">
        <v>11</v>
      </c>
      <c r="C2776" t="s">
        <v>8094</v>
      </c>
      <c r="D2776" t="s">
        <v>8095</v>
      </c>
      <c r="E2776" t="s">
        <v>14</v>
      </c>
      <c r="F2776" s="1">
        <v>43647</v>
      </c>
      <c r="G2776">
        <v>2013</v>
      </c>
      <c r="H2776" t="s">
        <v>23</v>
      </c>
      <c r="I2776" t="s">
        <v>139</v>
      </c>
      <c r="J2776" t="s">
        <v>127</v>
      </c>
    </row>
    <row r="2777" spans="1:10" x14ac:dyDescent="0.3">
      <c r="A2777" t="s">
        <v>8096</v>
      </c>
      <c r="B2777" t="s">
        <v>11</v>
      </c>
      <c r="C2777" t="s">
        <v>8097</v>
      </c>
      <c r="D2777" t="s">
        <v>8098</v>
      </c>
      <c r="E2777" t="s">
        <v>1792</v>
      </c>
      <c r="F2777" s="1">
        <v>43646</v>
      </c>
      <c r="G2777">
        <v>2019</v>
      </c>
      <c r="H2777" t="s">
        <v>23</v>
      </c>
      <c r="I2777" t="s">
        <v>278</v>
      </c>
      <c r="J2777" t="s">
        <v>8099</v>
      </c>
    </row>
    <row r="2778" spans="1:10" x14ac:dyDescent="0.3">
      <c r="A2778" t="s">
        <v>8100</v>
      </c>
      <c r="B2778" t="s">
        <v>11</v>
      </c>
      <c r="C2778" t="s">
        <v>8101</v>
      </c>
      <c r="D2778" t="s">
        <v>8102</v>
      </c>
      <c r="E2778" t="s">
        <v>57</v>
      </c>
      <c r="F2778" s="1">
        <v>43646</v>
      </c>
      <c r="G2778">
        <v>2019</v>
      </c>
      <c r="H2778" t="s">
        <v>46</v>
      </c>
      <c r="I2778" t="s">
        <v>1503</v>
      </c>
      <c r="J2778" t="s">
        <v>232</v>
      </c>
    </row>
    <row r="2779" spans="1:10" x14ac:dyDescent="0.3">
      <c r="A2779" t="s">
        <v>8103</v>
      </c>
      <c r="B2779" t="s">
        <v>11</v>
      </c>
      <c r="C2779" t="s">
        <v>8104</v>
      </c>
      <c r="D2779" t="s">
        <v>8105</v>
      </c>
      <c r="E2779" t="s">
        <v>57</v>
      </c>
      <c r="F2779" s="1">
        <v>43645</v>
      </c>
      <c r="G2779">
        <v>2019</v>
      </c>
      <c r="H2779" t="s">
        <v>23</v>
      </c>
      <c r="I2779" t="s">
        <v>6922</v>
      </c>
      <c r="J2779" t="s">
        <v>472</v>
      </c>
    </row>
    <row r="2780" spans="1:10" x14ac:dyDescent="0.3">
      <c r="A2780" t="s">
        <v>8106</v>
      </c>
      <c r="B2780" t="s">
        <v>11</v>
      </c>
      <c r="C2780" t="s">
        <v>8107</v>
      </c>
      <c r="D2780" t="s">
        <v>8108</v>
      </c>
      <c r="E2780" t="s">
        <v>1194</v>
      </c>
      <c r="F2780" s="1">
        <v>43644</v>
      </c>
      <c r="G2780">
        <v>2018</v>
      </c>
      <c r="H2780" t="s">
        <v>46</v>
      </c>
      <c r="I2780" t="s">
        <v>2709</v>
      </c>
      <c r="J2780" t="s">
        <v>127</v>
      </c>
    </row>
    <row r="2781" spans="1:10" x14ac:dyDescent="0.3">
      <c r="A2781" t="s">
        <v>8109</v>
      </c>
      <c r="B2781" t="s">
        <v>11</v>
      </c>
      <c r="C2781" t="s">
        <v>8110</v>
      </c>
      <c r="D2781" t="s">
        <v>8111</v>
      </c>
      <c r="E2781" t="s">
        <v>1209</v>
      </c>
      <c r="F2781" s="1">
        <v>43644</v>
      </c>
      <c r="G2781">
        <v>2017</v>
      </c>
      <c r="H2781" t="s">
        <v>23</v>
      </c>
      <c r="I2781" t="s">
        <v>59</v>
      </c>
      <c r="J2781" t="s">
        <v>5802</v>
      </c>
    </row>
    <row r="2782" spans="1:10" x14ac:dyDescent="0.3">
      <c r="A2782" t="s">
        <v>8112</v>
      </c>
      <c r="B2782" t="s">
        <v>11</v>
      </c>
      <c r="C2782" t="s">
        <v>8113</v>
      </c>
      <c r="D2782" t="s">
        <v>1464</v>
      </c>
      <c r="E2782" t="s">
        <v>45</v>
      </c>
      <c r="F2782" s="1">
        <v>43643</v>
      </c>
      <c r="G2782">
        <v>2019</v>
      </c>
      <c r="H2782" t="s">
        <v>34</v>
      </c>
      <c r="I2782" t="s">
        <v>795</v>
      </c>
      <c r="J2782" t="s">
        <v>6494</v>
      </c>
    </row>
    <row r="2783" spans="1:10" x14ac:dyDescent="0.3">
      <c r="A2783" t="s">
        <v>8114</v>
      </c>
      <c r="B2783" t="s">
        <v>11</v>
      </c>
      <c r="C2783" t="s">
        <v>8115</v>
      </c>
      <c r="D2783" t="s">
        <v>8116</v>
      </c>
      <c r="E2783" t="s">
        <v>1209</v>
      </c>
      <c r="F2783" s="1">
        <v>43643</v>
      </c>
      <c r="G2783">
        <v>2019</v>
      </c>
      <c r="H2783" t="s">
        <v>23</v>
      </c>
      <c r="I2783" t="s">
        <v>282</v>
      </c>
      <c r="J2783" t="s">
        <v>767</v>
      </c>
    </row>
    <row r="2784" spans="1:10" x14ac:dyDescent="0.3">
      <c r="A2784" t="s">
        <v>8117</v>
      </c>
      <c r="B2784" t="s">
        <v>11</v>
      </c>
      <c r="C2784" t="s">
        <v>8118</v>
      </c>
      <c r="D2784" t="s">
        <v>7982</v>
      </c>
      <c r="E2784" t="s">
        <v>57</v>
      </c>
      <c r="F2784" s="1">
        <v>43642</v>
      </c>
      <c r="G2784">
        <v>2012</v>
      </c>
      <c r="H2784" t="s">
        <v>46</v>
      </c>
      <c r="I2784" t="s">
        <v>278</v>
      </c>
      <c r="J2784" t="s">
        <v>8119</v>
      </c>
    </row>
    <row r="2785" spans="1:10" x14ac:dyDescent="0.3">
      <c r="A2785" t="s">
        <v>8120</v>
      </c>
      <c r="B2785" t="s">
        <v>11</v>
      </c>
      <c r="C2785" t="s">
        <v>8121</v>
      </c>
      <c r="D2785" t="s">
        <v>8122</v>
      </c>
      <c r="E2785" t="s">
        <v>57</v>
      </c>
      <c r="F2785" s="1">
        <v>43642</v>
      </c>
      <c r="G2785">
        <v>2019</v>
      </c>
      <c r="H2785" t="s">
        <v>46</v>
      </c>
      <c r="I2785" t="s">
        <v>721</v>
      </c>
      <c r="J2785" t="s">
        <v>127</v>
      </c>
    </row>
    <row r="2786" spans="1:10" x14ac:dyDescent="0.3">
      <c r="A2786" t="s">
        <v>8123</v>
      </c>
      <c r="B2786" t="s">
        <v>11</v>
      </c>
      <c r="C2786" t="s">
        <v>8124</v>
      </c>
      <c r="D2786" t="s">
        <v>8125</v>
      </c>
      <c r="E2786" t="s">
        <v>14</v>
      </c>
      <c r="F2786" s="1">
        <v>43641</v>
      </c>
      <c r="G2786">
        <v>2019</v>
      </c>
      <c r="H2786" t="s">
        <v>23</v>
      </c>
      <c r="I2786" t="s">
        <v>659</v>
      </c>
      <c r="J2786" t="s">
        <v>767</v>
      </c>
    </row>
    <row r="2787" spans="1:10" x14ac:dyDescent="0.3">
      <c r="A2787" t="s">
        <v>8126</v>
      </c>
      <c r="B2787" t="s">
        <v>11</v>
      </c>
      <c r="C2787" t="s">
        <v>8127</v>
      </c>
      <c r="D2787" t="s">
        <v>8128</v>
      </c>
      <c r="E2787" t="s">
        <v>1792</v>
      </c>
      <c r="F2787" s="1">
        <v>43638</v>
      </c>
      <c r="G2787">
        <v>2019</v>
      </c>
      <c r="H2787" t="s">
        <v>272</v>
      </c>
      <c r="I2787" t="s">
        <v>242</v>
      </c>
      <c r="J2787" t="s">
        <v>722</v>
      </c>
    </row>
    <row r="2788" spans="1:10" x14ac:dyDescent="0.3">
      <c r="A2788" t="s">
        <v>8129</v>
      </c>
      <c r="B2788" t="s">
        <v>11</v>
      </c>
      <c r="C2788" t="s">
        <v>8130</v>
      </c>
      <c r="D2788" t="s">
        <v>8131</v>
      </c>
      <c r="E2788" t="s">
        <v>687</v>
      </c>
      <c r="F2788" s="1">
        <v>43637</v>
      </c>
      <c r="G2788">
        <v>2019</v>
      </c>
      <c r="H2788" t="s">
        <v>23</v>
      </c>
      <c r="I2788" t="s">
        <v>667</v>
      </c>
      <c r="J2788" t="s">
        <v>41</v>
      </c>
    </row>
    <row r="2789" spans="1:10" x14ac:dyDescent="0.3">
      <c r="A2789" t="s">
        <v>8132</v>
      </c>
      <c r="B2789" t="s">
        <v>19</v>
      </c>
      <c r="C2789" t="s">
        <v>8133</v>
      </c>
      <c r="D2789" t="s">
        <v>8134</v>
      </c>
      <c r="E2789" t="s">
        <v>1194</v>
      </c>
      <c r="F2789" s="1">
        <v>43637</v>
      </c>
      <c r="G2789">
        <v>2019</v>
      </c>
      <c r="H2789" t="s">
        <v>23</v>
      </c>
      <c r="I2789" t="s">
        <v>24</v>
      </c>
      <c r="J2789" t="s">
        <v>442</v>
      </c>
    </row>
    <row r="2790" spans="1:10" x14ac:dyDescent="0.3">
      <c r="A2790" t="s">
        <v>8135</v>
      </c>
      <c r="B2790" t="s">
        <v>11</v>
      </c>
      <c r="C2790" t="s">
        <v>8136</v>
      </c>
      <c r="D2790" t="s">
        <v>8137</v>
      </c>
      <c r="E2790" t="s">
        <v>290</v>
      </c>
      <c r="F2790" s="1">
        <v>43637</v>
      </c>
      <c r="G2790">
        <v>1998</v>
      </c>
      <c r="H2790" t="s">
        <v>23</v>
      </c>
      <c r="I2790" t="s">
        <v>1292</v>
      </c>
      <c r="J2790" t="s">
        <v>292</v>
      </c>
    </row>
    <row r="2791" spans="1:10" x14ac:dyDescent="0.3">
      <c r="A2791" t="s">
        <v>8138</v>
      </c>
      <c r="B2791" t="s">
        <v>11</v>
      </c>
      <c r="C2791" t="s">
        <v>8139</v>
      </c>
      <c r="D2791" t="s">
        <v>8140</v>
      </c>
      <c r="E2791" t="s">
        <v>290</v>
      </c>
      <c r="F2791" s="1">
        <v>43637</v>
      </c>
      <c r="G2791">
        <v>1997</v>
      </c>
      <c r="H2791" t="s">
        <v>23</v>
      </c>
      <c r="I2791" t="s">
        <v>59</v>
      </c>
      <c r="J2791" t="s">
        <v>292</v>
      </c>
    </row>
    <row r="2792" spans="1:10" x14ac:dyDescent="0.3">
      <c r="A2792" t="s">
        <v>8141</v>
      </c>
      <c r="B2792" t="s">
        <v>11</v>
      </c>
      <c r="C2792" t="s">
        <v>8142</v>
      </c>
      <c r="D2792" t="s">
        <v>8143</v>
      </c>
      <c r="E2792" t="s">
        <v>57</v>
      </c>
      <c r="F2792" s="1">
        <v>43636</v>
      </c>
      <c r="G2792">
        <v>2019</v>
      </c>
      <c r="H2792" t="s">
        <v>23</v>
      </c>
      <c r="I2792" t="s">
        <v>259</v>
      </c>
      <c r="J2792" t="s">
        <v>1282</v>
      </c>
    </row>
    <row r="2793" spans="1:10" x14ac:dyDescent="0.3">
      <c r="A2793" t="s">
        <v>8144</v>
      </c>
      <c r="B2793" t="s">
        <v>11</v>
      </c>
      <c r="C2793" t="s">
        <v>8145</v>
      </c>
      <c r="D2793" t="s">
        <v>8146</v>
      </c>
      <c r="E2793" t="s">
        <v>22</v>
      </c>
      <c r="F2793" s="1">
        <v>43636</v>
      </c>
      <c r="G2793">
        <v>2019</v>
      </c>
      <c r="H2793" t="s">
        <v>46</v>
      </c>
      <c r="I2793" t="s">
        <v>259</v>
      </c>
      <c r="J2793" t="s">
        <v>232</v>
      </c>
    </row>
    <row r="2794" spans="1:10" x14ac:dyDescent="0.3">
      <c r="A2794" t="s">
        <v>8147</v>
      </c>
      <c r="B2794" t="s">
        <v>11</v>
      </c>
      <c r="C2794" t="s">
        <v>8148</v>
      </c>
      <c r="D2794" t="s">
        <v>6389</v>
      </c>
      <c r="E2794" t="s">
        <v>14</v>
      </c>
      <c r="F2794" s="1">
        <v>43635</v>
      </c>
      <c r="G2794">
        <v>2019</v>
      </c>
      <c r="H2794" t="s">
        <v>23</v>
      </c>
      <c r="I2794" t="s">
        <v>231</v>
      </c>
      <c r="J2794" t="s">
        <v>6494</v>
      </c>
    </row>
    <row r="2795" spans="1:10" x14ac:dyDescent="0.3">
      <c r="A2795" t="s">
        <v>8149</v>
      </c>
      <c r="B2795" t="s">
        <v>11</v>
      </c>
      <c r="C2795" t="s">
        <v>8150</v>
      </c>
      <c r="D2795" t="s">
        <v>7864</v>
      </c>
      <c r="E2795" t="s">
        <v>33</v>
      </c>
      <c r="F2795" s="1">
        <v>43635</v>
      </c>
      <c r="G2795">
        <v>2019</v>
      </c>
      <c r="H2795" t="s">
        <v>46</v>
      </c>
      <c r="I2795" t="s">
        <v>278</v>
      </c>
      <c r="J2795" t="s">
        <v>127</v>
      </c>
    </row>
    <row r="2796" spans="1:10" x14ac:dyDescent="0.3">
      <c r="A2796" t="s">
        <v>8151</v>
      </c>
      <c r="B2796" t="s">
        <v>11</v>
      </c>
      <c r="C2796" t="s">
        <v>8152</v>
      </c>
      <c r="D2796" t="s">
        <v>6373</v>
      </c>
      <c r="E2796" t="s">
        <v>14</v>
      </c>
      <c r="F2796" s="1">
        <v>43634</v>
      </c>
      <c r="G2796">
        <v>2019</v>
      </c>
      <c r="H2796" t="s">
        <v>23</v>
      </c>
      <c r="I2796" t="s">
        <v>1199</v>
      </c>
      <c r="J2796" t="s">
        <v>767</v>
      </c>
    </row>
    <row r="2797" spans="1:10" x14ac:dyDescent="0.3">
      <c r="A2797" t="s">
        <v>8153</v>
      </c>
      <c r="B2797" t="s">
        <v>11</v>
      </c>
      <c r="C2797" t="s">
        <v>8154</v>
      </c>
      <c r="D2797" t="s">
        <v>8155</v>
      </c>
      <c r="E2797" t="s">
        <v>14</v>
      </c>
      <c r="F2797" s="1">
        <v>43632</v>
      </c>
      <c r="G2797">
        <v>2015</v>
      </c>
      <c r="H2797" t="s">
        <v>272</v>
      </c>
      <c r="I2797" t="s">
        <v>297</v>
      </c>
      <c r="J2797" t="s">
        <v>158</v>
      </c>
    </row>
    <row r="2798" spans="1:10" x14ac:dyDescent="0.3">
      <c r="A2798" t="s">
        <v>8156</v>
      </c>
      <c r="B2798" t="s">
        <v>11</v>
      </c>
      <c r="C2798" t="s">
        <v>8157</v>
      </c>
      <c r="D2798" t="s">
        <v>8158</v>
      </c>
      <c r="E2798" t="s">
        <v>64</v>
      </c>
      <c r="F2798" s="1">
        <v>43632</v>
      </c>
      <c r="G2798">
        <v>2018</v>
      </c>
      <c r="H2798" t="s">
        <v>23</v>
      </c>
      <c r="I2798" t="s">
        <v>35</v>
      </c>
      <c r="J2798" t="s">
        <v>587</v>
      </c>
    </row>
    <row r="2799" spans="1:10" x14ac:dyDescent="0.3">
      <c r="A2799" t="s">
        <v>8159</v>
      </c>
      <c r="B2799" t="s">
        <v>11</v>
      </c>
      <c r="C2799" t="s">
        <v>8160</v>
      </c>
      <c r="D2799" t="s">
        <v>8161</v>
      </c>
      <c r="E2799" t="s">
        <v>2521</v>
      </c>
      <c r="F2799" s="1">
        <v>43631</v>
      </c>
      <c r="G2799">
        <v>2019</v>
      </c>
      <c r="H2799" t="s">
        <v>34</v>
      </c>
      <c r="I2799" t="s">
        <v>7528</v>
      </c>
      <c r="J2799" t="s">
        <v>17</v>
      </c>
    </row>
    <row r="2800" spans="1:10" x14ac:dyDescent="0.3">
      <c r="A2800" t="s">
        <v>8162</v>
      </c>
      <c r="B2800" t="s">
        <v>11</v>
      </c>
      <c r="C2800" t="s">
        <v>8163</v>
      </c>
      <c r="D2800" t="s">
        <v>8164</v>
      </c>
      <c r="E2800" t="s">
        <v>57</v>
      </c>
      <c r="F2800" s="1">
        <v>43631</v>
      </c>
      <c r="G2800">
        <v>2019</v>
      </c>
      <c r="H2800" t="s">
        <v>46</v>
      </c>
      <c r="I2800" t="s">
        <v>667</v>
      </c>
      <c r="J2800" t="s">
        <v>144</v>
      </c>
    </row>
    <row r="2801" spans="1:10" x14ac:dyDescent="0.3">
      <c r="A2801" t="s">
        <v>8165</v>
      </c>
      <c r="B2801" t="s">
        <v>11</v>
      </c>
      <c r="C2801" t="s">
        <v>8166</v>
      </c>
      <c r="D2801" t="s">
        <v>8167</v>
      </c>
      <c r="E2801" t="s">
        <v>57</v>
      </c>
      <c r="F2801" s="1">
        <v>43631</v>
      </c>
      <c r="G2801">
        <v>2018</v>
      </c>
      <c r="H2801" t="s">
        <v>46</v>
      </c>
      <c r="I2801" t="s">
        <v>16</v>
      </c>
      <c r="J2801" t="s">
        <v>41</v>
      </c>
    </row>
    <row r="2802" spans="1:10" x14ac:dyDescent="0.3">
      <c r="A2802" t="s">
        <v>8168</v>
      </c>
      <c r="B2802" t="s">
        <v>19</v>
      </c>
      <c r="C2802" t="s">
        <v>8169</v>
      </c>
      <c r="D2802" t="s">
        <v>8170</v>
      </c>
      <c r="E2802" t="s">
        <v>416</v>
      </c>
      <c r="F2802" s="1">
        <v>43631</v>
      </c>
      <c r="G2802">
        <v>2019</v>
      </c>
      <c r="H2802" t="s">
        <v>23</v>
      </c>
      <c r="I2802" t="s">
        <v>24</v>
      </c>
      <c r="J2802" t="s">
        <v>135</v>
      </c>
    </row>
    <row r="2803" spans="1:10" x14ac:dyDescent="0.3">
      <c r="A2803" t="s">
        <v>8171</v>
      </c>
      <c r="B2803" t="s">
        <v>11</v>
      </c>
      <c r="C2803" t="s">
        <v>8172</v>
      </c>
      <c r="D2803" t="s">
        <v>32</v>
      </c>
      <c r="E2803" t="s">
        <v>33</v>
      </c>
      <c r="F2803" s="1">
        <v>43630</v>
      </c>
      <c r="G2803">
        <v>2019</v>
      </c>
      <c r="H2803" t="s">
        <v>34</v>
      </c>
      <c r="I2803" t="s">
        <v>340</v>
      </c>
      <c r="J2803" t="s">
        <v>36</v>
      </c>
    </row>
    <row r="2804" spans="1:10" x14ac:dyDescent="0.3">
      <c r="A2804" t="s">
        <v>8173</v>
      </c>
      <c r="B2804" t="s">
        <v>11</v>
      </c>
      <c r="C2804" t="s">
        <v>8174</v>
      </c>
      <c r="D2804" t="s">
        <v>8175</v>
      </c>
      <c r="E2804" t="s">
        <v>45</v>
      </c>
      <c r="F2804" s="1">
        <v>43536</v>
      </c>
      <c r="G2804">
        <v>2019</v>
      </c>
      <c r="H2804" t="s">
        <v>23</v>
      </c>
      <c r="I2804" t="s">
        <v>1077</v>
      </c>
      <c r="J2804" t="s">
        <v>767</v>
      </c>
    </row>
    <row r="2805" spans="1:10" x14ac:dyDescent="0.3">
      <c r="A2805" t="s">
        <v>8176</v>
      </c>
      <c r="B2805" t="s">
        <v>11</v>
      </c>
      <c r="C2805" t="s">
        <v>8177</v>
      </c>
      <c r="D2805" t="s">
        <v>8178</v>
      </c>
      <c r="E2805" t="s">
        <v>14</v>
      </c>
      <c r="F2805" s="1">
        <v>43630</v>
      </c>
      <c r="G2805">
        <v>2019</v>
      </c>
      <c r="H2805" t="s">
        <v>15</v>
      </c>
      <c r="I2805" t="s">
        <v>264</v>
      </c>
      <c r="J2805" t="s">
        <v>96</v>
      </c>
    </row>
    <row r="2806" spans="1:10" x14ac:dyDescent="0.3">
      <c r="A2806" t="s">
        <v>8179</v>
      </c>
      <c r="B2806" t="s">
        <v>11</v>
      </c>
      <c r="C2806" t="s">
        <v>8180</v>
      </c>
      <c r="D2806" t="s">
        <v>8181</v>
      </c>
      <c r="E2806" t="s">
        <v>14</v>
      </c>
      <c r="F2806" s="1">
        <v>43629</v>
      </c>
      <c r="G2806">
        <v>2019</v>
      </c>
      <c r="H2806" t="s">
        <v>34</v>
      </c>
      <c r="I2806" t="s">
        <v>139</v>
      </c>
      <c r="J2806" t="s">
        <v>17</v>
      </c>
    </row>
    <row r="2807" spans="1:10" x14ac:dyDescent="0.3">
      <c r="A2807" t="s">
        <v>8182</v>
      </c>
      <c r="B2807" t="s">
        <v>11</v>
      </c>
      <c r="C2807" t="s">
        <v>8183</v>
      </c>
      <c r="D2807" t="s">
        <v>8184</v>
      </c>
      <c r="E2807" t="s">
        <v>1823</v>
      </c>
      <c r="F2807" s="1">
        <v>43629</v>
      </c>
      <c r="G2807">
        <v>2019</v>
      </c>
      <c r="H2807" t="s">
        <v>23</v>
      </c>
      <c r="I2807" t="s">
        <v>574</v>
      </c>
      <c r="J2807" t="s">
        <v>956</v>
      </c>
    </row>
    <row r="2808" spans="1:10" x14ac:dyDescent="0.3">
      <c r="A2808" t="s">
        <v>8185</v>
      </c>
      <c r="B2808" t="s">
        <v>11</v>
      </c>
      <c r="C2808" t="s">
        <v>8186</v>
      </c>
      <c r="D2808" t="s">
        <v>6936</v>
      </c>
      <c r="E2808" t="s">
        <v>14</v>
      </c>
      <c r="F2808" s="1">
        <v>43628</v>
      </c>
      <c r="G2808">
        <v>2019</v>
      </c>
      <c r="H2808" t="s">
        <v>23</v>
      </c>
      <c r="I2808" t="s">
        <v>1235</v>
      </c>
      <c r="J2808" t="s">
        <v>767</v>
      </c>
    </row>
    <row r="2809" spans="1:10" x14ac:dyDescent="0.3">
      <c r="A2809" t="s">
        <v>8187</v>
      </c>
      <c r="B2809" t="s">
        <v>11</v>
      </c>
      <c r="C2809" t="s">
        <v>8188</v>
      </c>
      <c r="D2809" t="s">
        <v>3776</v>
      </c>
      <c r="E2809" t="s">
        <v>14</v>
      </c>
      <c r="F2809" s="1">
        <v>43628</v>
      </c>
      <c r="G2809">
        <v>2019</v>
      </c>
      <c r="H2809" t="s">
        <v>23</v>
      </c>
      <c r="I2809" t="s">
        <v>663</v>
      </c>
      <c r="J2809" t="s">
        <v>283</v>
      </c>
    </row>
    <row r="2810" spans="1:10" x14ac:dyDescent="0.3">
      <c r="A2810" t="s">
        <v>8189</v>
      </c>
      <c r="B2810" t="s">
        <v>11</v>
      </c>
      <c r="C2810" t="s">
        <v>8190</v>
      </c>
      <c r="D2810" t="s">
        <v>8191</v>
      </c>
      <c r="E2810" t="s">
        <v>3657</v>
      </c>
      <c r="F2810" s="1">
        <v>43623</v>
      </c>
      <c r="G2810">
        <v>2018</v>
      </c>
      <c r="H2810" t="s">
        <v>23</v>
      </c>
      <c r="I2810" t="s">
        <v>1746</v>
      </c>
      <c r="J2810" t="s">
        <v>41</v>
      </c>
    </row>
    <row r="2811" spans="1:10" x14ac:dyDescent="0.3">
      <c r="A2811" t="s">
        <v>8192</v>
      </c>
      <c r="B2811" t="s">
        <v>11</v>
      </c>
      <c r="C2811" t="s">
        <v>8193</v>
      </c>
      <c r="D2811" t="s">
        <v>8194</v>
      </c>
      <c r="E2811" t="s">
        <v>416</v>
      </c>
      <c r="F2811" s="1">
        <v>43623</v>
      </c>
      <c r="G2811">
        <v>2019</v>
      </c>
      <c r="H2811" t="s">
        <v>23</v>
      </c>
      <c r="I2811" t="s">
        <v>485</v>
      </c>
      <c r="J2811" t="s">
        <v>2616</v>
      </c>
    </row>
    <row r="2812" spans="1:10" x14ac:dyDescent="0.3">
      <c r="A2812" t="s">
        <v>8195</v>
      </c>
      <c r="B2812" t="s">
        <v>11</v>
      </c>
      <c r="C2812" t="s">
        <v>8196</v>
      </c>
      <c r="D2812" t="s">
        <v>8197</v>
      </c>
      <c r="E2812" t="s">
        <v>675</v>
      </c>
      <c r="F2812" s="1">
        <v>43623</v>
      </c>
      <c r="G2812">
        <v>2019</v>
      </c>
      <c r="H2812" t="s">
        <v>34</v>
      </c>
      <c r="I2812" t="s">
        <v>586</v>
      </c>
      <c r="J2812" t="s">
        <v>6111</v>
      </c>
    </row>
    <row r="2813" spans="1:10" x14ac:dyDescent="0.3">
      <c r="A2813" t="s">
        <v>8198</v>
      </c>
      <c r="B2813" t="s">
        <v>11</v>
      </c>
      <c r="C2813" t="s">
        <v>8199</v>
      </c>
      <c r="D2813" t="s">
        <v>1618</v>
      </c>
      <c r="E2813" t="s">
        <v>57</v>
      </c>
      <c r="F2813" s="1">
        <v>43623</v>
      </c>
      <c r="G2813">
        <v>2019</v>
      </c>
      <c r="H2813" t="s">
        <v>34</v>
      </c>
      <c r="I2813" t="s">
        <v>40</v>
      </c>
      <c r="J2813" t="s">
        <v>144</v>
      </c>
    </row>
    <row r="2814" spans="1:10" x14ac:dyDescent="0.3">
      <c r="A2814" t="s">
        <v>8200</v>
      </c>
      <c r="B2814" t="s">
        <v>11</v>
      </c>
      <c r="C2814" t="s">
        <v>8201</v>
      </c>
      <c r="D2814" t="s">
        <v>8202</v>
      </c>
      <c r="E2814" t="s">
        <v>22</v>
      </c>
      <c r="F2814" s="1">
        <v>43623</v>
      </c>
      <c r="G2814">
        <v>2019</v>
      </c>
      <c r="H2814" t="s">
        <v>119</v>
      </c>
      <c r="I2814" t="s">
        <v>75</v>
      </c>
      <c r="J2814" t="s">
        <v>108</v>
      </c>
    </row>
    <row r="2815" spans="1:10" x14ac:dyDescent="0.3">
      <c r="A2815" t="s">
        <v>8203</v>
      </c>
      <c r="B2815" t="s">
        <v>11</v>
      </c>
      <c r="C2815" t="s">
        <v>8204</v>
      </c>
      <c r="D2815" t="s">
        <v>8205</v>
      </c>
      <c r="E2815" t="s">
        <v>64</v>
      </c>
      <c r="F2815" s="1">
        <v>43623</v>
      </c>
      <c r="G2815">
        <v>2019</v>
      </c>
      <c r="H2815" t="s">
        <v>34</v>
      </c>
      <c r="I2815" t="s">
        <v>231</v>
      </c>
      <c r="J2815" t="s">
        <v>2022</v>
      </c>
    </row>
    <row r="2816" spans="1:10" x14ac:dyDescent="0.3">
      <c r="A2816" t="s">
        <v>8206</v>
      </c>
      <c r="B2816" t="s">
        <v>11</v>
      </c>
      <c r="C2816" t="s">
        <v>8207</v>
      </c>
      <c r="D2816" t="s">
        <v>8208</v>
      </c>
      <c r="E2816" t="s">
        <v>57</v>
      </c>
      <c r="F2816" s="1">
        <v>43623</v>
      </c>
      <c r="G2816">
        <v>2018</v>
      </c>
      <c r="H2816" t="s">
        <v>23</v>
      </c>
      <c r="I2816" t="s">
        <v>65</v>
      </c>
      <c r="J2816" t="s">
        <v>8209</v>
      </c>
    </row>
    <row r="2817" spans="1:10" x14ac:dyDescent="0.3">
      <c r="A2817" t="s">
        <v>8210</v>
      </c>
      <c r="B2817" t="s">
        <v>11</v>
      </c>
      <c r="C2817" t="s">
        <v>8211</v>
      </c>
      <c r="D2817" t="s">
        <v>700</v>
      </c>
      <c r="E2817" t="s">
        <v>14</v>
      </c>
      <c r="F2817" s="1">
        <v>43623</v>
      </c>
      <c r="G2817">
        <v>2019</v>
      </c>
      <c r="H2817" t="s">
        <v>23</v>
      </c>
      <c r="I2817" t="s">
        <v>603</v>
      </c>
      <c r="J2817" t="s">
        <v>283</v>
      </c>
    </row>
    <row r="2818" spans="1:10" x14ac:dyDescent="0.3">
      <c r="A2818" t="s">
        <v>8212</v>
      </c>
      <c r="B2818" t="s">
        <v>11</v>
      </c>
      <c r="C2818" t="s">
        <v>8213</v>
      </c>
      <c r="D2818" t="s">
        <v>8214</v>
      </c>
      <c r="E2818" t="s">
        <v>64</v>
      </c>
      <c r="F2818" s="1">
        <v>43622</v>
      </c>
      <c r="G2818">
        <v>2019</v>
      </c>
      <c r="H2818" t="s">
        <v>23</v>
      </c>
      <c r="I2818" t="s">
        <v>16</v>
      </c>
      <c r="J2818" t="s">
        <v>66</v>
      </c>
    </row>
    <row r="2819" spans="1:10" x14ac:dyDescent="0.3">
      <c r="A2819" t="s">
        <v>8215</v>
      </c>
      <c r="B2819" t="s">
        <v>11</v>
      </c>
      <c r="C2819" t="s">
        <v>8216</v>
      </c>
      <c r="D2819" t="s">
        <v>7448</v>
      </c>
      <c r="E2819" t="s">
        <v>290</v>
      </c>
      <c r="F2819" s="1">
        <v>43621</v>
      </c>
      <c r="G2819">
        <v>2016</v>
      </c>
      <c r="H2819" t="s">
        <v>46</v>
      </c>
      <c r="I2819" t="s">
        <v>1508</v>
      </c>
      <c r="J2819" t="s">
        <v>5162</v>
      </c>
    </row>
    <row r="2820" spans="1:10" x14ac:dyDescent="0.3">
      <c r="A2820" t="s">
        <v>8217</v>
      </c>
      <c r="B2820" t="s">
        <v>11</v>
      </c>
      <c r="C2820" t="s">
        <v>8218</v>
      </c>
      <c r="D2820" t="s">
        <v>8219</v>
      </c>
      <c r="E2820" t="s">
        <v>3256</v>
      </c>
      <c r="F2820" s="1">
        <v>43620</v>
      </c>
      <c r="G2820">
        <v>2015</v>
      </c>
      <c r="H2820" t="s">
        <v>23</v>
      </c>
      <c r="I2820" t="s">
        <v>2379</v>
      </c>
      <c r="J2820" t="s">
        <v>2929</v>
      </c>
    </row>
    <row r="2821" spans="1:10" x14ac:dyDescent="0.3">
      <c r="A2821" t="s">
        <v>8220</v>
      </c>
      <c r="B2821" t="s">
        <v>11</v>
      </c>
      <c r="C2821" t="s">
        <v>8221</v>
      </c>
      <c r="D2821" t="s">
        <v>6017</v>
      </c>
      <c r="E2821" t="s">
        <v>14</v>
      </c>
      <c r="F2821" s="1">
        <v>43620</v>
      </c>
      <c r="G2821">
        <v>2019</v>
      </c>
      <c r="H2821" t="s">
        <v>46</v>
      </c>
      <c r="I2821" t="s">
        <v>1730</v>
      </c>
      <c r="J2821" t="s">
        <v>767</v>
      </c>
    </row>
    <row r="2822" spans="1:10" x14ac:dyDescent="0.3">
      <c r="A2822" t="s">
        <v>8222</v>
      </c>
      <c r="B2822" t="s">
        <v>11</v>
      </c>
      <c r="C2822" t="s">
        <v>8223</v>
      </c>
      <c r="D2822" t="s">
        <v>8224</v>
      </c>
      <c r="E2822" t="s">
        <v>14</v>
      </c>
      <c r="F2822" s="1">
        <v>43620</v>
      </c>
      <c r="G2822">
        <v>2014</v>
      </c>
      <c r="H2822" t="s">
        <v>106</v>
      </c>
      <c r="I2822" t="s">
        <v>8225</v>
      </c>
      <c r="J2822" t="s">
        <v>3785</v>
      </c>
    </row>
    <row r="2823" spans="1:10" x14ac:dyDescent="0.3">
      <c r="A2823" t="s">
        <v>8226</v>
      </c>
      <c r="B2823" t="s">
        <v>11</v>
      </c>
      <c r="C2823" t="s">
        <v>8227</v>
      </c>
      <c r="D2823" t="s">
        <v>8228</v>
      </c>
      <c r="E2823" t="s">
        <v>57</v>
      </c>
      <c r="F2823" s="1">
        <v>43618</v>
      </c>
      <c r="G2823">
        <v>2019</v>
      </c>
      <c r="H2823" t="s">
        <v>46</v>
      </c>
      <c r="I2823" t="s">
        <v>586</v>
      </c>
      <c r="J2823" t="s">
        <v>66</v>
      </c>
    </row>
    <row r="2824" spans="1:10" x14ac:dyDescent="0.3">
      <c r="A2824" t="s">
        <v>8229</v>
      </c>
      <c r="B2824" t="s">
        <v>11</v>
      </c>
      <c r="C2824" t="s">
        <v>8230</v>
      </c>
      <c r="D2824" t="s">
        <v>8231</v>
      </c>
      <c r="E2824" t="s">
        <v>57</v>
      </c>
      <c r="F2824" s="1">
        <v>43617</v>
      </c>
      <c r="G2824">
        <v>2017</v>
      </c>
      <c r="H2824" t="s">
        <v>23</v>
      </c>
      <c r="I2824" t="s">
        <v>512</v>
      </c>
      <c r="J2824" t="s">
        <v>41</v>
      </c>
    </row>
    <row r="2825" spans="1:10" x14ac:dyDescent="0.3">
      <c r="A2825" t="s">
        <v>8232</v>
      </c>
      <c r="B2825" t="s">
        <v>11</v>
      </c>
      <c r="C2825" t="s">
        <v>8233</v>
      </c>
      <c r="D2825" t="s">
        <v>2322</v>
      </c>
      <c r="E2825" t="s">
        <v>2323</v>
      </c>
      <c r="F2825" s="1">
        <v>43617</v>
      </c>
      <c r="G2825">
        <v>2019</v>
      </c>
      <c r="H2825" t="s">
        <v>23</v>
      </c>
      <c r="I2825" t="s">
        <v>721</v>
      </c>
      <c r="J2825" t="s">
        <v>223</v>
      </c>
    </row>
    <row r="2826" spans="1:10" x14ac:dyDescent="0.3">
      <c r="A2826" t="s">
        <v>8234</v>
      </c>
      <c r="B2826" t="s">
        <v>11</v>
      </c>
      <c r="C2826" t="s">
        <v>8235</v>
      </c>
      <c r="D2826" t="s">
        <v>8236</v>
      </c>
      <c r="E2826" t="s">
        <v>748</v>
      </c>
      <c r="F2826" s="1">
        <v>43617</v>
      </c>
      <c r="G2826">
        <v>2019</v>
      </c>
      <c r="H2826" t="s">
        <v>46</v>
      </c>
      <c r="I2826" t="s">
        <v>721</v>
      </c>
      <c r="J2826" t="s">
        <v>8237</v>
      </c>
    </row>
    <row r="2827" spans="1:10" x14ac:dyDescent="0.3">
      <c r="A2827" t="s">
        <v>8238</v>
      </c>
      <c r="B2827" t="s">
        <v>11</v>
      </c>
      <c r="C2827" t="s">
        <v>8239</v>
      </c>
      <c r="D2827" t="s">
        <v>8240</v>
      </c>
      <c r="E2827" t="s">
        <v>78</v>
      </c>
      <c r="F2827" s="1">
        <v>43608</v>
      </c>
      <c r="G2827">
        <v>2019</v>
      </c>
      <c r="H2827" t="s">
        <v>23</v>
      </c>
      <c r="I2827" t="s">
        <v>5426</v>
      </c>
      <c r="J2827" t="s">
        <v>8241</v>
      </c>
    </row>
    <row r="2828" spans="1:10" x14ac:dyDescent="0.3">
      <c r="A2828" t="s">
        <v>8242</v>
      </c>
      <c r="B2828" t="s">
        <v>11</v>
      </c>
      <c r="C2828" t="s">
        <v>8243</v>
      </c>
      <c r="D2828" t="s">
        <v>888</v>
      </c>
      <c r="E2828" t="s">
        <v>57</v>
      </c>
      <c r="F2828" s="1">
        <v>43616</v>
      </c>
      <c r="G2828">
        <v>2019</v>
      </c>
      <c r="H2828" t="s">
        <v>23</v>
      </c>
      <c r="I2828" t="s">
        <v>732</v>
      </c>
      <c r="J2828" t="s">
        <v>587</v>
      </c>
    </row>
    <row r="2829" spans="1:10" x14ac:dyDescent="0.3">
      <c r="A2829" t="s">
        <v>8244</v>
      </c>
      <c r="B2829" t="s">
        <v>11</v>
      </c>
      <c r="C2829" t="s">
        <v>8245</v>
      </c>
      <c r="D2829" t="s">
        <v>8246</v>
      </c>
      <c r="E2829" t="s">
        <v>57</v>
      </c>
      <c r="F2829" s="1">
        <v>43616</v>
      </c>
      <c r="G2829">
        <v>2019</v>
      </c>
      <c r="H2829" t="s">
        <v>23</v>
      </c>
      <c r="I2829" t="s">
        <v>148</v>
      </c>
      <c r="J2829" t="s">
        <v>66</v>
      </c>
    </row>
    <row r="2830" spans="1:10" x14ac:dyDescent="0.3">
      <c r="A2830" t="s">
        <v>8247</v>
      </c>
      <c r="B2830" t="s">
        <v>11</v>
      </c>
      <c r="C2830" t="s">
        <v>8248</v>
      </c>
      <c r="D2830" t="s">
        <v>8249</v>
      </c>
      <c r="E2830" t="s">
        <v>241</v>
      </c>
      <c r="F2830" s="1">
        <v>43616</v>
      </c>
      <c r="G2830">
        <v>2019</v>
      </c>
      <c r="H2830" t="s">
        <v>23</v>
      </c>
      <c r="I2830" t="s">
        <v>264</v>
      </c>
      <c r="J2830" t="s">
        <v>472</v>
      </c>
    </row>
    <row r="2831" spans="1:10" x14ac:dyDescent="0.3">
      <c r="A2831" t="s">
        <v>8250</v>
      </c>
      <c r="B2831" t="s">
        <v>11</v>
      </c>
      <c r="C2831" t="s">
        <v>8251</v>
      </c>
      <c r="D2831" t="s">
        <v>8252</v>
      </c>
      <c r="E2831" t="s">
        <v>1629</v>
      </c>
      <c r="F2831" s="1">
        <v>43615</v>
      </c>
      <c r="G2831">
        <v>2019</v>
      </c>
      <c r="H2831" t="s">
        <v>23</v>
      </c>
      <c r="I2831" t="s">
        <v>1685</v>
      </c>
      <c r="J2831" t="s">
        <v>407</v>
      </c>
    </row>
    <row r="2832" spans="1:10" x14ac:dyDescent="0.3">
      <c r="A2832" t="s">
        <v>8253</v>
      </c>
      <c r="B2832" t="s">
        <v>11</v>
      </c>
      <c r="C2832" t="s">
        <v>8254</v>
      </c>
      <c r="D2832" t="s">
        <v>6119</v>
      </c>
      <c r="E2832" t="s">
        <v>14</v>
      </c>
      <c r="F2832" s="1">
        <v>43609</v>
      </c>
      <c r="G2832">
        <v>2019</v>
      </c>
      <c r="H2832" t="s">
        <v>34</v>
      </c>
      <c r="I2832" t="s">
        <v>1966</v>
      </c>
      <c r="J2832" t="s">
        <v>17</v>
      </c>
    </row>
    <row r="2833" spans="1:10" x14ac:dyDescent="0.3">
      <c r="A2833" t="s">
        <v>8255</v>
      </c>
      <c r="B2833" t="s">
        <v>11</v>
      </c>
      <c r="C2833" t="s">
        <v>8256</v>
      </c>
      <c r="D2833" t="s">
        <v>8257</v>
      </c>
      <c r="E2833" t="s">
        <v>2798</v>
      </c>
      <c r="F2833" s="1">
        <v>43609</v>
      </c>
      <c r="G2833">
        <v>2019</v>
      </c>
      <c r="H2833" t="s">
        <v>23</v>
      </c>
      <c r="I2833" t="s">
        <v>732</v>
      </c>
      <c r="J2833" t="s">
        <v>41</v>
      </c>
    </row>
    <row r="2834" spans="1:10" x14ac:dyDescent="0.3">
      <c r="A2834" t="s">
        <v>8258</v>
      </c>
      <c r="B2834" t="s">
        <v>11</v>
      </c>
      <c r="C2834" t="s">
        <v>8259</v>
      </c>
      <c r="D2834" t="s">
        <v>2111</v>
      </c>
      <c r="E2834" t="s">
        <v>14</v>
      </c>
      <c r="F2834" s="1">
        <v>43609</v>
      </c>
      <c r="G2834">
        <v>2019</v>
      </c>
      <c r="H2834" t="s">
        <v>46</v>
      </c>
      <c r="I2834" t="s">
        <v>291</v>
      </c>
      <c r="J2834" t="s">
        <v>8260</v>
      </c>
    </row>
    <row r="2835" spans="1:10" x14ac:dyDescent="0.3">
      <c r="A2835" t="s">
        <v>8261</v>
      </c>
      <c r="B2835" t="s">
        <v>11</v>
      </c>
      <c r="C2835" t="s">
        <v>8262</v>
      </c>
      <c r="D2835" t="s">
        <v>8263</v>
      </c>
      <c r="E2835" t="s">
        <v>14</v>
      </c>
      <c r="F2835" s="1">
        <v>43609</v>
      </c>
      <c r="G2835">
        <v>2019</v>
      </c>
      <c r="H2835" t="s">
        <v>23</v>
      </c>
      <c r="I2835" t="s">
        <v>35</v>
      </c>
      <c r="J2835" t="s">
        <v>8264</v>
      </c>
    </row>
    <row r="2836" spans="1:10" x14ac:dyDescent="0.3">
      <c r="A2836" t="s">
        <v>8265</v>
      </c>
      <c r="B2836" t="s">
        <v>11</v>
      </c>
      <c r="C2836" t="s">
        <v>8266</v>
      </c>
      <c r="D2836" t="s">
        <v>8267</v>
      </c>
      <c r="E2836" t="s">
        <v>14</v>
      </c>
      <c r="F2836" s="1">
        <v>43607</v>
      </c>
      <c r="G2836">
        <v>2019</v>
      </c>
      <c r="H2836" t="s">
        <v>34</v>
      </c>
      <c r="I2836" t="s">
        <v>5426</v>
      </c>
      <c r="J2836" t="s">
        <v>127</v>
      </c>
    </row>
    <row r="2837" spans="1:10" x14ac:dyDescent="0.3">
      <c r="A2837" t="s">
        <v>8268</v>
      </c>
      <c r="B2837" t="s">
        <v>11</v>
      </c>
      <c r="C2837" t="s">
        <v>8269</v>
      </c>
      <c r="D2837" t="s">
        <v>8270</v>
      </c>
      <c r="E2837" t="s">
        <v>57</v>
      </c>
      <c r="F2837" s="1">
        <v>43607</v>
      </c>
      <c r="G2837">
        <v>2018</v>
      </c>
      <c r="H2837" t="s">
        <v>46</v>
      </c>
      <c r="I2837" t="s">
        <v>2394</v>
      </c>
      <c r="J2837" t="s">
        <v>889</v>
      </c>
    </row>
    <row r="2838" spans="1:10" x14ac:dyDescent="0.3">
      <c r="A2838" t="s">
        <v>8271</v>
      </c>
      <c r="B2838" t="s">
        <v>11</v>
      </c>
      <c r="C2838" t="s">
        <v>8272</v>
      </c>
      <c r="D2838" t="s">
        <v>7292</v>
      </c>
      <c r="E2838" t="s">
        <v>14</v>
      </c>
      <c r="F2838" s="1">
        <v>43606</v>
      </c>
      <c r="G2838">
        <v>2019</v>
      </c>
      <c r="H2838" t="s">
        <v>23</v>
      </c>
      <c r="I2838" t="s">
        <v>1697</v>
      </c>
      <c r="J2838" t="s">
        <v>767</v>
      </c>
    </row>
    <row r="2839" spans="1:10" x14ac:dyDescent="0.3">
      <c r="A2839" t="s">
        <v>8273</v>
      </c>
      <c r="B2839" t="s">
        <v>11</v>
      </c>
      <c r="C2839" t="s">
        <v>8274</v>
      </c>
      <c r="D2839" t="s">
        <v>8275</v>
      </c>
      <c r="E2839" t="s">
        <v>78</v>
      </c>
      <c r="F2839" s="1">
        <v>43602</v>
      </c>
      <c r="G2839">
        <v>2019</v>
      </c>
      <c r="H2839" t="s">
        <v>46</v>
      </c>
      <c r="I2839" t="s">
        <v>431</v>
      </c>
      <c r="J2839" t="s">
        <v>283</v>
      </c>
    </row>
    <row r="2840" spans="1:10" x14ac:dyDescent="0.3">
      <c r="A2840" t="s">
        <v>8276</v>
      </c>
      <c r="B2840" t="s">
        <v>19</v>
      </c>
      <c r="C2840">
        <v>1994</v>
      </c>
      <c r="D2840" t="s">
        <v>8277</v>
      </c>
      <c r="E2840" t="s">
        <v>1209</v>
      </c>
      <c r="F2840" s="1">
        <v>43602</v>
      </c>
      <c r="G2840">
        <v>2019</v>
      </c>
      <c r="H2840" t="s">
        <v>23</v>
      </c>
      <c r="I2840" t="s">
        <v>24</v>
      </c>
      <c r="J2840" t="s">
        <v>135</v>
      </c>
    </row>
    <row r="2841" spans="1:10" x14ac:dyDescent="0.3">
      <c r="A2841" t="s">
        <v>8278</v>
      </c>
      <c r="B2841" t="s">
        <v>11</v>
      </c>
      <c r="C2841" t="s">
        <v>8279</v>
      </c>
      <c r="D2841" t="s">
        <v>8095</v>
      </c>
      <c r="E2841" t="s">
        <v>416</v>
      </c>
      <c r="F2841" s="1">
        <v>43602</v>
      </c>
      <c r="G2841">
        <v>2014</v>
      </c>
      <c r="H2841" t="s">
        <v>46</v>
      </c>
      <c r="I2841" t="s">
        <v>1051</v>
      </c>
      <c r="J2841" t="s">
        <v>127</v>
      </c>
    </row>
    <row r="2842" spans="1:10" x14ac:dyDescent="0.3">
      <c r="A2842" t="s">
        <v>8280</v>
      </c>
      <c r="B2842" t="s">
        <v>11</v>
      </c>
      <c r="C2842" t="s">
        <v>8281</v>
      </c>
      <c r="D2842" t="s">
        <v>8095</v>
      </c>
      <c r="E2842" t="s">
        <v>7871</v>
      </c>
      <c r="F2842" s="1">
        <v>43602</v>
      </c>
      <c r="G2842">
        <v>2016</v>
      </c>
      <c r="H2842" t="s">
        <v>46</v>
      </c>
      <c r="I2842" t="s">
        <v>59</v>
      </c>
      <c r="J2842" t="s">
        <v>127</v>
      </c>
    </row>
    <row r="2843" spans="1:10" x14ac:dyDescent="0.3">
      <c r="A2843" t="s">
        <v>8282</v>
      </c>
      <c r="B2843" t="s">
        <v>11</v>
      </c>
      <c r="C2843" t="s">
        <v>8283</v>
      </c>
      <c r="D2843" t="s">
        <v>8095</v>
      </c>
      <c r="E2843" t="s">
        <v>416</v>
      </c>
      <c r="F2843" s="1">
        <v>43602</v>
      </c>
      <c r="G2843">
        <v>2018</v>
      </c>
      <c r="H2843" t="s">
        <v>23</v>
      </c>
      <c r="I2843" t="s">
        <v>297</v>
      </c>
      <c r="J2843" t="s">
        <v>127</v>
      </c>
    </row>
    <row r="2844" spans="1:10" x14ac:dyDescent="0.3">
      <c r="A2844" t="s">
        <v>8284</v>
      </c>
      <c r="B2844" t="s">
        <v>11</v>
      </c>
      <c r="C2844" t="s">
        <v>8285</v>
      </c>
      <c r="D2844" t="s">
        <v>8286</v>
      </c>
      <c r="E2844" t="s">
        <v>597</v>
      </c>
      <c r="F2844" s="1">
        <v>43602</v>
      </c>
      <c r="G2844">
        <v>2019</v>
      </c>
      <c r="H2844" t="s">
        <v>23</v>
      </c>
      <c r="I2844" t="s">
        <v>16</v>
      </c>
      <c r="J2844" t="s">
        <v>722</v>
      </c>
    </row>
    <row r="2845" spans="1:10" x14ac:dyDescent="0.3">
      <c r="A2845" t="s">
        <v>8287</v>
      </c>
      <c r="B2845" t="s">
        <v>11</v>
      </c>
      <c r="C2845" t="s">
        <v>8288</v>
      </c>
      <c r="D2845" t="s">
        <v>8289</v>
      </c>
      <c r="E2845" t="s">
        <v>771</v>
      </c>
      <c r="F2845" s="1">
        <v>43602</v>
      </c>
      <c r="G2845">
        <v>2019</v>
      </c>
      <c r="H2845" t="s">
        <v>23</v>
      </c>
      <c r="I2845" t="s">
        <v>3996</v>
      </c>
      <c r="J2845" t="s">
        <v>767</v>
      </c>
    </row>
    <row r="2846" spans="1:10" x14ac:dyDescent="0.3">
      <c r="A2846" t="s">
        <v>8290</v>
      </c>
      <c r="B2846" t="s">
        <v>11</v>
      </c>
      <c r="C2846" t="s">
        <v>8291</v>
      </c>
      <c r="D2846" t="s">
        <v>8292</v>
      </c>
      <c r="E2846" t="s">
        <v>14</v>
      </c>
      <c r="F2846" s="1">
        <v>43602</v>
      </c>
      <c r="G2846">
        <v>2019</v>
      </c>
      <c r="H2846" t="s">
        <v>23</v>
      </c>
      <c r="I2846" t="s">
        <v>59</v>
      </c>
      <c r="J2846" t="s">
        <v>7764</v>
      </c>
    </row>
    <row r="2847" spans="1:10" x14ac:dyDescent="0.3">
      <c r="A2847" t="s">
        <v>8293</v>
      </c>
      <c r="B2847" t="s">
        <v>11</v>
      </c>
      <c r="C2847" t="s">
        <v>8294</v>
      </c>
      <c r="D2847" t="s">
        <v>8295</v>
      </c>
      <c r="E2847" t="s">
        <v>14</v>
      </c>
      <c r="F2847" s="1">
        <v>43601</v>
      </c>
      <c r="G2847">
        <v>2019</v>
      </c>
      <c r="H2847" t="s">
        <v>34</v>
      </c>
      <c r="I2847" t="s">
        <v>16</v>
      </c>
      <c r="J2847" t="s">
        <v>519</v>
      </c>
    </row>
    <row r="2848" spans="1:10" x14ac:dyDescent="0.3">
      <c r="A2848" t="s">
        <v>8296</v>
      </c>
      <c r="B2848" t="s">
        <v>11</v>
      </c>
      <c r="C2848" t="s">
        <v>8297</v>
      </c>
      <c r="D2848" t="s">
        <v>8298</v>
      </c>
      <c r="E2848" t="s">
        <v>57</v>
      </c>
      <c r="F2848" s="1">
        <v>43601</v>
      </c>
      <c r="G2848">
        <v>2018</v>
      </c>
      <c r="H2848" t="s">
        <v>23</v>
      </c>
      <c r="I2848" t="s">
        <v>242</v>
      </c>
      <c r="J2848" t="s">
        <v>41</v>
      </c>
    </row>
    <row r="2849" spans="1:10" x14ac:dyDescent="0.3">
      <c r="A2849" t="s">
        <v>8299</v>
      </c>
      <c r="B2849" t="s">
        <v>11</v>
      </c>
      <c r="C2849" t="s">
        <v>8300</v>
      </c>
      <c r="D2849" t="s">
        <v>8301</v>
      </c>
      <c r="E2849" t="s">
        <v>45</v>
      </c>
      <c r="F2849" s="1">
        <v>43601</v>
      </c>
      <c r="G2849">
        <v>2019</v>
      </c>
      <c r="H2849" t="s">
        <v>34</v>
      </c>
      <c r="I2849" t="s">
        <v>218</v>
      </c>
      <c r="J2849" t="s">
        <v>36</v>
      </c>
    </row>
    <row r="2850" spans="1:10" x14ac:dyDescent="0.3">
      <c r="A2850" t="s">
        <v>8302</v>
      </c>
      <c r="B2850" t="s">
        <v>11</v>
      </c>
      <c r="C2850" t="s">
        <v>8303</v>
      </c>
      <c r="D2850" t="s">
        <v>8304</v>
      </c>
      <c r="E2850" t="s">
        <v>57</v>
      </c>
      <c r="F2850" s="1">
        <v>43600</v>
      </c>
      <c r="G2850">
        <v>2018</v>
      </c>
      <c r="H2850" t="s">
        <v>23</v>
      </c>
      <c r="I2850" t="s">
        <v>619</v>
      </c>
      <c r="J2850" t="s">
        <v>41</v>
      </c>
    </row>
    <row r="2851" spans="1:10" x14ac:dyDescent="0.3">
      <c r="A2851" t="s">
        <v>8305</v>
      </c>
      <c r="B2851" t="s">
        <v>11</v>
      </c>
      <c r="C2851" t="s">
        <v>8306</v>
      </c>
      <c r="D2851" t="s">
        <v>8307</v>
      </c>
      <c r="E2851" t="s">
        <v>14</v>
      </c>
      <c r="F2851" s="1">
        <v>43599</v>
      </c>
      <c r="G2851">
        <v>2019</v>
      </c>
      <c r="H2851" t="s">
        <v>272</v>
      </c>
      <c r="I2851" t="s">
        <v>331</v>
      </c>
      <c r="J2851" t="s">
        <v>243</v>
      </c>
    </row>
    <row r="2852" spans="1:10" x14ac:dyDescent="0.3">
      <c r="A2852" t="s">
        <v>8308</v>
      </c>
      <c r="B2852" t="s">
        <v>11</v>
      </c>
      <c r="C2852" t="s">
        <v>8309</v>
      </c>
      <c r="D2852" t="s">
        <v>8310</v>
      </c>
      <c r="E2852" t="s">
        <v>14</v>
      </c>
      <c r="F2852" s="1">
        <v>43599</v>
      </c>
      <c r="G2852">
        <v>2018</v>
      </c>
      <c r="H2852" t="s">
        <v>23</v>
      </c>
      <c r="I2852" t="s">
        <v>218</v>
      </c>
      <c r="J2852" t="s">
        <v>17</v>
      </c>
    </row>
    <row r="2853" spans="1:10" x14ac:dyDescent="0.3">
      <c r="A2853" t="s">
        <v>8311</v>
      </c>
      <c r="B2853" t="s">
        <v>11</v>
      </c>
      <c r="C2853" t="s">
        <v>8312</v>
      </c>
      <c r="D2853" t="s">
        <v>5321</v>
      </c>
      <c r="E2853" t="s">
        <v>14</v>
      </c>
      <c r="F2853" s="1">
        <v>43598</v>
      </c>
      <c r="G2853">
        <v>2019</v>
      </c>
      <c r="H2853" t="s">
        <v>208</v>
      </c>
      <c r="I2853" t="s">
        <v>1051</v>
      </c>
      <c r="J2853" t="s">
        <v>36</v>
      </c>
    </row>
    <row r="2854" spans="1:10" x14ac:dyDescent="0.3">
      <c r="A2854" t="s">
        <v>8313</v>
      </c>
      <c r="B2854" t="s">
        <v>11</v>
      </c>
      <c r="C2854" t="s">
        <v>8314</v>
      </c>
      <c r="D2854" t="s">
        <v>8315</v>
      </c>
      <c r="E2854" t="s">
        <v>1129</v>
      </c>
      <c r="F2854" s="1">
        <v>43597</v>
      </c>
      <c r="G2854">
        <v>2018</v>
      </c>
      <c r="H2854" t="s">
        <v>46</v>
      </c>
      <c r="I2854" t="s">
        <v>297</v>
      </c>
      <c r="J2854" t="s">
        <v>17</v>
      </c>
    </row>
    <row r="2855" spans="1:10" x14ac:dyDescent="0.3">
      <c r="A2855" t="s">
        <v>8316</v>
      </c>
      <c r="B2855" t="s">
        <v>11</v>
      </c>
      <c r="C2855" t="s">
        <v>8317</v>
      </c>
      <c r="D2855" t="s">
        <v>8318</v>
      </c>
      <c r="E2855" t="s">
        <v>3615</v>
      </c>
      <c r="F2855" s="1">
        <v>43596</v>
      </c>
      <c r="G2855">
        <v>2018</v>
      </c>
      <c r="H2855" t="s">
        <v>23</v>
      </c>
      <c r="I2855" t="s">
        <v>300</v>
      </c>
      <c r="J2855" t="s">
        <v>41</v>
      </c>
    </row>
    <row r="2856" spans="1:10" x14ac:dyDescent="0.3">
      <c r="A2856" t="s">
        <v>8319</v>
      </c>
      <c r="B2856" t="s">
        <v>11</v>
      </c>
      <c r="C2856" t="s">
        <v>8320</v>
      </c>
      <c r="D2856" t="s">
        <v>8321</v>
      </c>
      <c r="E2856" t="s">
        <v>22</v>
      </c>
      <c r="F2856" s="1">
        <v>43596</v>
      </c>
      <c r="G2856">
        <v>2019</v>
      </c>
      <c r="H2856" t="s">
        <v>23</v>
      </c>
      <c r="I2856" t="s">
        <v>227</v>
      </c>
      <c r="J2856" t="s">
        <v>41</v>
      </c>
    </row>
    <row r="2857" spans="1:10" x14ac:dyDescent="0.3">
      <c r="A2857" t="s">
        <v>8322</v>
      </c>
      <c r="B2857" t="s">
        <v>11</v>
      </c>
      <c r="C2857" t="s">
        <v>8323</v>
      </c>
      <c r="D2857" t="s">
        <v>8324</v>
      </c>
      <c r="E2857" t="s">
        <v>748</v>
      </c>
      <c r="F2857" s="1">
        <v>43596</v>
      </c>
      <c r="G2857">
        <v>2011</v>
      </c>
      <c r="H2857" t="s">
        <v>46</v>
      </c>
      <c r="I2857" t="s">
        <v>512</v>
      </c>
      <c r="J2857" t="s">
        <v>403</v>
      </c>
    </row>
    <row r="2858" spans="1:10" x14ac:dyDescent="0.3">
      <c r="A2858" t="s">
        <v>8325</v>
      </c>
      <c r="B2858" t="s">
        <v>11</v>
      </c>
      <c r="C2858" t="s">
        <v>8326</v>
      </c>
      <c r="D2858" t="s">
        <v>8327</v>
      </c>
      <c r="E2858" t="s">
        <v>416</v>
      </c>
      <c r="F2858" s="1">
        <v>43595</v>
      </c>
      <c r="G2858">
        <v>2018</v>
      </c>
      <c r="H2858" t="s">
        <v>23</v>
      </c>
      <c r="I2858" t="s">
        <v>264</v>
      </c>
      <c r="J2858" t="s">
        <v>472</v>
      </c>
    </row>
    <row r="2859" spans="1:10" x14ac:dyDescent="0.3">
      <c r="A2859" t="s">
        <v>8328</v>
      </c>
      <c r="B2859" t="s">
        <v>11</v>
      </c>
      <c r="C2859" t="s">
        <v>8329</v>
      </c>
      <c r="D2859" t="s">
        <v>3547</v>
      </c>
      <c r="E2859" t="s">
        <v>14</v>
      </c>
      <c r="F2859" s="1">
        <v>43595</v>
      </c>
      <c r="G2859">
        <v>2019</v>
      </c>
      <c r="H2859" t="s">
        <v>272</v>
      </c>
      <c r="I2859" t="s">
        <v>52</v>
      </c>
      <c r="J2859" t="s">
        <v>96</v>
      </c>
    </row>
    <row r="2860" spans="1:10" x14ac:dyDescent="0.3">
      <c r="A2860" t="s">
        <v>8330</v>
      </c>
      <c r="B2860" t="s">
        <v>11</v>
      </c>
      <c r="C2860" t="s">
        <v>8331</v>
      </c>
      <c r="D2860" t="s">
        <v>8332</v>
      </c>
      <c r="E2860" t="s">
        <v>1354</v>
      </c>
      <c r="F2860" s="1">
        <v>43594</v>
      </c>
      <c r="G2860">
        <v>2018</v>
      </c>
      <c r="H2860" t="s">
        <v>23</v>
      </c>
      <c r="I2860" t="s">
        <v>2082</v>
      </c>
      <c r="J2860" t="s">
        <v>237</v>
      </c>
    </row>
    <row r="2861" spans="1:10" x14ac:dyDescent="0.3">
      <c r="A2861" t="s">
        <v>8333</v>
      </c>
      <c r="B2861" t="s">
        <v>11</v>
      </c>
      <c r="C2861" t="s">
        <v>8334</v>
      </c>
      <c r="D2861" t="s">
        <v>8335</v>
      </c>
      <c r="E2861" t="s">
        <v>45</v>
      </c>
      <c r="F2861" s="1">
        <v>43591</v>
      </c>
      <c r="G2861">
        <v>2019</v>
      </c>
      <c r="H2861" t="s">
        <v>23</v>
      </c>
      <c r="I2861" t="s">
        <v>760</v>
      </c>
      <c r="J2861" t="s">
        <v>127</v>
      </c>
    </row>
    <row r="2862" spans="1:10" x14ac:dyDescent="0.3">
      <c r="A2862" t="s">
        <v>8336</v>
      </c>
      <c r="B2862" t="s">
        <v>11</v>
      </c>
      <c r="C2862" t="s">
        <v>8337</v>
      </c>
      <c r="D2862" t="s">
        <v>8338</v>
      </c>
      <c r="E2862" t="s">
        <v>241</v>
      </c>
      <c r="F2862" s="1">
        <v>43591</v>
      </c>
      <c r="G2862">
        <v>2019</v>
      </c>
      <c r="H2862" t="s">
        <v>23</v>
      </c>
      <c r="I2862" t="s">
        <v>40</v>
      </c>
      <c r="J2862" t="s">
        <v>6107</v>
      </c>
    </row>
    <row r="2863" spans="1:10" x14ac:dyDescent="0.3">
      <c r="A2863" t="s">
        <v>8339</v>
      </c>
      <c r="B2863" t="s">
        <v>11</v>
      </c>
      <c r="C2863" t="s">
        <v>8340</v>
      </c>
      <c r="D2863" t="s">
        <v>8341</v>
      </c>
      <c r="E2863" t="s">
        <v>14</v>
      </c>
      <c r="F2863" s="1">
        <v>43588</v>
      </c>
      <c r="G2863">
        <v>2019</v>
      </c>
      <c r="H2863" t="s">
        <v>46</v>
      </c>
      <c r="I2863" t="s">
        <v>7528</v>
      </c>
      <c r="J2863" t="s">
        <v>822</v>
      </c>
    </row>
    <row r="2864" spans="1:10" x14ac:dyDescent="0.3">
      <c r="A2864" t="s">
        <v>8342</v>
      </c>
      <c r="B2864" t="s">
        <v>19</v>
      </c>
      <c r="C2864" t="s">
        <v>8343</v>
      </c>
      <c r="D2864" t="s">
        <v>8344</v>
      </c>
      <c r="E2864" t="s">
        <v>1209</v>
      </c>
      <c r="F2864" s="1">
        <v>43588</v>
      </c>
      <c r="G2864">
        <v>2019</v>
      </c>
      <c r="H2864" t="s">
        <v>23</v>
      </c>
      <c r="I2864" t="s">
        <v>24</v>
      </c>
      <c r="J2864" t="s">
        <v>197</v>
      </c>
    </row>
    <row r="2865" spans="1:10" x14ac:dyDescent="0.3">
      <c r="A2865" t="s">
        <v>8345</v>
      </c>
      <c r="B2865" t="s">
        <v>11</v>
      </c>
      <c r="C2865" t="s">
        <v>8346</v>
      </c>
      <c r="D2865" t="s">
        <v>8347</v>
      </c>
      <c r="E2865" t="s">
        <v>416</v>
      </c>
      <c r="F2865" s="1">
        <v>43588</v>
      </c>
      <c r="G2865">
        <v>2019</v>
      </c>
      <c r="H2865" t="s">
        <v>23</v>
      </c>
      <c r="I2865" t="s">
        <v>3188</v>
      </c>
      <c r="J2865" t="s">
        <v>144</v>
      </c>
    </row>
    <row r="2866" spans="1:10" x14ac:dyDescent="0.3">
      <c r="A2866" t="s">
        <v>8348</v>
      </c>
      <c r="B2866" t="s">
        <v>11</v>
      </c>
      <c r="C2866" t="s">
        <v>8349</v>
      </c>
      <c r="D2866" t="s">
        <v>3723</v>
      </c>
      <c r="E2866" t="s">
        <v>14</v>
      </c>
      <c r="F2866" s="1">
        <v>43588</v>
      </c>
      <c r="G2866">
        <v>2019</v>
      </c>
      <c r="H2866" t="s">
        <v>272</v>
      </c>
      <c r="I2866" t="s">
        <v>231</v>
      </c>
      <c r="J2866" t="s">
        <v>885</v>
      </c>
    </row>
    <row r="2867" spans="1:10" x14ac:dyDescent="0.3">
      <c r="A2867" t="s">
        <v>8350</v>
      </c>
      <c r="B2867" t="s">
        <v>11</v>
      </c>
      <c r="C2867" t="s">
        <v>8351</v>
      </c>
      <c r="D2867" t="s">
        <v>8352</v>
      </c>
      <c r="E2867" t="s">
        <v>1629</v>
      </c>
      <c r="F2867" s="1">
        <v>43588</v>
      </c>
      <c r="G2867">
        <v>2018</v>
      </c>
      <c r="H2867" t="s">
        <v>23</v>
      </c>
      <c r="I2867" t="s">
        <v>512</v>
      </c>
      <c r="J2867" t="s">
        <v>232</v>
      </c>
    </row>
    <row r="2868" spans="1:10" x14ac:dyDescent="0.3">
      <c r="A2868" t="s">
        <v>8353</v>
      </c>
      <c r="B2868" t="s">
        <v>11</v>
      </c>
      <c r="C2868" t="s">
        <v>8354</v>
      </c>
      <c r="D2868" t="s">
        <v>8355</v>
      </c>
      <c r="E2868" t="s">
        <v>14</v>
      </c>
      <c r="F2868" s="1">
        <v>43588</v>
      </c>
      <c r="G2868">
        <v>2019</v>
      </c>
      <c r="H2868" t="s">
        <v>46</v>
      </c>
      <c r="I2868" t="s">
        <v>231</v>
      </c>
      <c r="J2868" t="s">
        <v>493</v>
      </c>
    </row>
    <row r="2869" spans="1:10" x14ac:dyDescent="0.3">
      <c r="A2869" t="s">
        <v>8356</v>
      </c>
      <c r="B2869" t="s">
        <v>11</v>
      </c>
      <c r="C2869" t="s">
        <v>8357</v>
      </c>
      <c r="D2869" t="s">
        <v>8358</v>
      </c>
      <c r="E2869" t="s">
        <v>57</v>
      </c>
      <c r="F2869" s="1">
        <v>43587</v>
      </c>
      <c r="G2869">
        <v>2018</v>
      </c>
      <c r="H2869" t="s">
        <v>34</v>
      </c>
      <c r="I2869" t="s">
        <v>259</v>
      </c>
      <c r="J2869" t="s">
        <v>472</v>
      </c>
    </row>
    <row r="2870" spans="1:10" x14ac:dyDescent="0.3">
      <c r="A2870" t="s">
        <v>8359</v>
      </c>
      <c r="B2870" t="s">
        <v>11</v>
      </c>
      <c r="C2870" t="s">
        <v>8360</v>
      </c>
      <c r="D2870" t="s">
        <v>277</v>
      </c>
      <c r="E2870" t="s">
        <v>14</v>
      </c>
      <c r="F2870" s="1">
        <v>43587</v>
      </c>
      <c r="G2870">
        <v>2013</v>
      </c>
      <c r="H2870" t="s">
        <v>272</v>
      </c>
      <c r="I2870" t="s">
        <v>485</v>
      </c>
      <c r="J2870" t="s">
        <v>274</v>
      </c>
    </row>
    <row r="2871" spans="1:10" x14ac:dyDescent="0.3">
      <c r="A2871" t="s">
        <v>8361</v>
      </c>
      <c r="B2871" t="s">
        <v>11</v>
      </c>
      <c r="C2871" t="s">
        <v>8362</v>
      </c>
      <c r="D2871" t="s">
        <v>8363</v>
      </c>
      <c r="E2871" t="s">
        <v>45</v>
      </c>
      <c r="F2871" s="1">
        <v>43586</v>
      </c>
      <c r="G2871">
        <v>2018</v>
      </c>
      <c r="H2871" t="s">
        <v>23</v>
      </c>
      <c r="I2871" t="s">
        <v>16</v>
      </c>
      <c r="J2871" t="s">
        <v>283</v>
      </c>
    </row>
    <row r="2872" spans="1:10" x14ac:dyDescent="0.3">
      <c r="A2872" t="s">
        <v>8364</v>
      </c>
      <c r="B2872" t="s">
        <v>11</v>
      </c>
      <c r="C2872" t="s">
        <v>8365</v>
      </c>
      <c r="D2872" t="s">
        <v>8366</v>
      </c>
      <c r="E2872" t="s">
        <v>14</v>
      </c>
      <c r="F2872" s="1">
        <v>43586</v>
      </c>
      <c r="G2872">
        <v>2019</v>
      </c>
      <c r="H2872" t="s">
        <v>119</v>
      </c>
      <c r="I2872" t="s">
        <v>297</v>
      </c>
      <c r="J2872" t="s">
        <v>17</v>
      </c>
    </row>
    <row r="2873" spans="1:10" x14ac:dyDescent="0.3">
      <c r="A2873" t="s">
        <v>8367</v>
      </c>
      <c r="B2873" t="s">
        <v>11</v>
      </c>
      <c r="C2873" t="s">
        <v>8368</v>
      </c>
      <c r="D2873" t="s">
        <v>8369</v>
      </c>
      <c r="E2873" t="s">
        <v>2054</v>
      </c>
      <c r="F2873" s="1">
        <v>43586</v>
      </c>
      <c r="G2873">
        <v>2018</v>
      </c>
      <c r="H2873" t="s">
        <v>23</v>
      </c>
      <c r="I2873" t="s">
        <v>52</v>
      </c>
      <c r="J2873" t="s">
        <v>956</v>
      </c>
    </row>
    <row r="2874" spans="1:10" x14ac:dyDescent="0.3">
      <c r="A2874" t="s">
        <v>8370</v>
      </c>
      <c r="B2874" t="s">
        <v>11</v>
      </c>
      <c r="C2874" t="s">
        <v>8371</v>
      </c>
      <c r="D2874" t="s">
        <v>8372</v>
      </c>
      <c r="E2874" t="s">
        <v>57</v>
      </c>
      <c r="F2874" s="1">
        <v>43586</v>
      </c>
      <c r="G2874">
        <v>2019</v>
      </c>
      <c r="H2874" t="s">
        <v>46</v>
      </c>
      <c r="I2874" t="s">
        <v>1168</v>
      </c>
      <c r="J2874" t="s">
        <v>472</v>
      </c>
    </row>
    <row r="2875" spans="1:10" x14ac:dyDescent="0.3">
      <c r="A2875" t="s">
        <v>8373</v>
      </c>
      <c r="B2875" t="s">
        <v>11</v>
      </c>
      <c r="C2875" t="s">
        <v>8374</v>
      </c>
      <c r="D2875" t="s">
        <v>8375</v>
      </c>
      <c r="E2875" t="s">
        <v>748</v>
      </c>
      <c r="F2875" s="1">
        <v>43585</v>
      </c>
      <c r="G2875">
        <v>2019</v>
      </c>
      <c r="H2875" t="s">
        <v>23</v>
      </c>
      <c r="I2875" t="s">
        <v>421</v>
      </c>
      <c r="J2875" t="s">
        <v>223</v>
      </c>
    </row>
    <row r="2876" spans="1:10" x14ac:dyDescent="0.3">
      <c r="A2876" t="s">
        <v>8376</v>
      </c>
      <c r="B2876" t="s">
        <v>11</v>
      </c>
      <c r="C2876" t="s">
        <v>8377</v>
      </c>
      <c r="D2876" t="s">
        <v>6017</v>
      </c>
      <c r="E2876" t="s">
        <v>14</v>
      </c>
      <c r="F2876" s="1">
        <v>43585</v>
      </c>
      <c r="G2876">
        <v>2019</v>
      </c>
      <c r="H2876" t="s">
        <v>23</v>
      </c>
      <c r="I2876" t="s">
        <v>1195</v>
      </c>
      <c r="J2876" t="s">
        <v>767</v>
      </c>
    </row>
    <row r="2877" spans="1:10" x14ac:dyDescent="0.3">
      <c r="A2877" t="s">
        <v>8378</v>
      </c>
      <c r="B2877" t="s">
        <v>11</v>
      </c>
      <c r="C2877" t="s">
        <v>8379</v>
      </c>
      <c r="D2877" t="s">
        <v>8380</v>
      </c>
      <c r="E2877" t="s">
        <v>57</v>
      </c>
      <c r="F2877" s="1">
        <v>43584</v>
      </c>
      <c r="G2877">
        <v>2018</v>
      </c>
      <c r="H2877" t="s">
        <v>23</v>
      </c>
      <c r="I2877" t="s">
        <v>485</v>
      </c>
      <c r="J2877" t="s">
        <v>41</v>
      </c>
    </row>
    <row r="2878" spans="1:10" x14ac:dyDescent="0.3">
      <c r="A2878" t="s">
        <v>8381</v>
      </c>
      <c r="B2878" t="s">
        <v>19</v>
      </c>
      <c r="C2878" t="s">
        <v>8382</v>
      </c>
      <c r="D2878" t="s">
        <v>1638</v>
      </c>
      <c r="E2878" t="s">
        <v>14</v>
      </c>
      <c r="F2878" s="1">
        <v>43580</v>
      </c>
      <c r="G2878">
        <v>2015</v>
      </c>
      <c r="H2878" t="s">
        <v>272</v>
      </c>
      <c r="I2878" t="s">
        <v>24</v>
      </c>
      <c r="J2878" t="s">
        <v>1275</v>
      </c>
    </row>
    <row r="2879" spans="1:10" x14ac:dyDescent="0.3">
      <c r="A2879" t="s">
        <v>8383</v>
      </c>
      <c r="B2879" t="s">
        <v>11</v>
      </c>
      <c r="C2879" t="s">
        <v>8384</v>
      </c>
      <c r="D2879" t="s">
        <v>3386</v>
      </c>
      <c r="E2879" t="s">
        <v>1194</v>
      </c>
      <c r="F2879" s="1">
        <v>43581</v>
      </c>
      <c r="G2879">
        <v>2019</v>
      </c>
      <c r="H2879" t="s">
        <v>23</v>
      </c>
      <c r="I2879" t="s">
        <v>35</v>
      </c>
      <c r="J2879" t="s">
        <v>144</v>
      </c>
    </row>
    <row r="2880" spans="1:10" x14ac:dyDescent="0.3">
      <c r="A2880" t="s">
        <v>8385</v>
      </c>
      <c r="B2880" t="s">
        <v>11</v>
      </c>
      <c r="C2880" t="s">
        <v>8386</v>
      </c>
      <c r="D2880" t="s">
        <v>2836</v>
      </c>
      <c r="E2880" t="s">
        <v>2837</v>
      </c>
      <c r="F2880" s="1">
        <v>43581</v>
      </c>
      <c r="G2880">
        <v>2019</v>
      </c>
      <c r="H2880" t="s">
        <v>23</v>
      </c>
      <c r="I2880" t="s">
        <v>278</v>
      </c>
      <c r="J2880" t="s">
        <v>472</v>
      </c>
    </row>
    <row r="2881" spans="1:10" x14ac:dyDescent="0.3">
      <c r="A2881" t="s">
        <v>8387</v>
      </c>
      <c r="B2881" t="s">
        <v>11</v>
      </c>
      <c r="C2881" t="s">
        <v>8388</v>
      </c>
      <c r="D2881" t="s">
        <v>8389</v>
      </c>
      <c r="E2881" t="s">
        <v>57</v>
      </c>
      <c r="F2881" s="1">
        <v>43581</v>
      </c>
      <c r="G2881">
        <v>2018</v>
      </c>
      <c r="H2881" t="s">
        <v>34</v>
      </c>
      <c r="I2881" t="s">
        <v>40</v>
      </c>
      <c r="J2881" t="s">
        <v>472</v>
      </c>
    </row>
    <row r="2882" spans="1:10" x14ac:dyDescent="0.3">
      <c r="A2882" t="s">
        <v>8390</v>
      </c>
      <c r="B2882" t="s">
        <v>11</v>
      </c>
      <c r="C2882" t="s">
        <v>8391</v>
      </c>
      <c r="D2882" t="s">
        <v>8392</v>
      </c>
      <c r="E2882" t="s">
        <v>14</v>
      </c>
      <c r="F2882" s="1">
        <v>43581</v>
      </c>
      <c r="G2882">
        <v>2019</v>
      </c>
      <c r="H2882" t="s">
        <v>46</v>
      </c>
      <c r="I2882" t="s">
        <v>2517</v>
      </c>
      <c r="J2882" t="s">
        <v>283</v>
      </c>
    </row>
    <row r="2883" spans="1:10" x14ac:dyDescent="0.3">
      <c r="A2883" t="s">
        <v>8393</v>
      </c>
      <c r="B2883" t="s">
        <v>11</v>
      </c>
      <c r="C2883" t="s">
        <v>8394</v>
      </c>
      <c r="D2883" t="s">
        <v>8395</v>
      </c>
      <c r="E2883" t="s">
        <v>78</v>
      </c>
      <c r="F2883" s="1">
        <v>43575</v>
      </c>
      <c r="G2883">
        <v>2019</v>
      </c>
      <c r="H2883" t="s">
        <v>23</v>
      </c>
      <c r="I2883" t="s">
        <v>264</v>
      </c>
      <c r="J2883" t="s">
        <v>283</v>
      </c>
    </row>
    <row r="2884" spans="1:10" x14ac:dyDescent="0.3">
      <c r="A2884" t="s">
        <v>8396</v>
      </c>
      <c r="B2884" t="s">
        <v>11</v>
      </c>
      <c r="C2884" t="s">
        <v>8397</v>
      </c>
      <c r="D2884" t="s">
        <v>8398</v>
      </c>
      <c r="E2884" t="s">
        <v>7871</v>
      </c>
      <c r="F2884" s="1">
        <v>43575</v>
      </c>
      <c r="G2884">
        <v>2018</v>
      </c>
      <c r="H2884" t="s">
        <v>23</v>
      </c>
      <c r="I2884" t="s">
        <v>8399</v>
      </c>
      <c r="J2884" t="s">
        <v>66</v>
      </c>
    </row>
    <row r="2885" spans="1:10" x14ac:dyDescent="0.3">
      <c r="A2885" t="s">
        <v>8400</v>
      </c>
      <c r="B2885" t="s">
        <v>11</v>
      </c>
      <c r="C2885" t="s">
        <v>8401</v>
      </c>
      <c r="D2885" t="s">
        <v>8402</v>
      </c>
      <c r="E2885" t="s">
        <v>78</v>
      </c>
      <c r="F2885" s="1">
        <v>43574</v>
      </c>
      <c r="G2885">
        <v>2019</v>
      </c>
      <c r="H2885" t="s">
        <v>46</v>
      </c>
      <c r="I2885" t="s">
        <v>766</v>
      </c>
      <c r="J2885" t="s">
        <v>17</v>
      </c>
    </row>
    <row r="2886" spans="1:10" x14ac:dyDescent="0.3">
      <c r="A2886" t="s">
        <v>8403</v>
      </c>
      <c r="B2886" t="s">
        <v>11</v>
      </c>
      <c r="C2886" t="s">
        <v>8404</v>
      </c>
      <c r="D2886" t="s">
        <v>8405</v>
      </c>
      <c r="E2886" t="s">
        <v>57</v>
      </c>
      <c r="F2886" s="1">
        <v>43574</v>
      </c>
      <c r="G2886">
        <v>2019</v>
      </c>
      <c r="H2886" t="s">
        <v>46</v>
      </c>
      <c r="I2886" t="s">
        <v>331</v>
      </c>
      <c r="J2886" t="s">
        <v>41</v>
      </c>
    </row>
    <row r="2887" spans="1:10" x14ac:dyDescent="0.3">
      <c r="A2887" t="s">
        <v>8406</v>
      </c>
      <c r="B2887" t="s">
        <v>11</v>
      </c>
      <c r="C2887" t="s">
        <v>8407</v>
      </c>
      <c r="D2887" t="s">
        <v>8408</v>
      </c>
      <c r="E2887" t="s">
        <v>14</v>
      </c>
      <c r="F2887" s="1">
        <v>43574</v>
      </c>
      <c r="G2887">
        <v>2019</v>
      </c>
      <c r="H2887" t="s">
        <v>272</v>
      </c>
      <c r="I2887" t="s">
        <v>421</v>
      </c>
      <c r="J2887" t="s">
        <v>493</v>
      </c>
    </row>
    <row r="2888" spans="1:10" x14ac:dyDescent="0.3">
      <c r="A2888" t="s">
        <v>8409</v>
      </c>
      <c r="B2888" t="s">
        <v>11</v>
      </c>
      <c r="C2888" t="s">
        <v>8410</v>
      </c>
      <c r="D2888" t="s">
        <v>8411</v>
      </c>
      <c r="E2888" t="s">
        <v>771</v>
      </c>
      <c r="F2888" s="1">
        <v>43574</v>
      </c>
      <c r="G2888">
        <v>2019</v>
      </c>
      <c r="H2888" t="s">
        <v>23</v>
      </c>
      <c r="I2888" t="s">
        <v>227</v>
      </c>
      <c r="J2888" t="s">
        <v>66</v>
      </c>
    </row>
    <row r="2889" spans="1:10" x14ac:dyDescent="0.3">
      <c r="A2889" t="s">
        <v>8412</v>
      </c>
      <c r="B2889" t="s">
        <v>11</v>
      </c>
      <c r="C2889" t="s">
        <v>8413</v>
      </c>
      <c r="D2889" t="s">
        <v>8414</v>
      </c>
      <c r="E2889" t="s">
        <v>45</v>
      </c>
      <c r="F2889" s="1">
        <v>43572</v>
      </c>
      <c r="G2889">
        <v>2014</v>
      </c>
      <c r="H2889" t="s">
        <v>272</v>
      </c>
      <c r="I2889" t="s">
        <v>667</v>
      </c>
      <c r="J2889" t="s">
        <v>41</v>
      </c>
    </row>
    <row r="2890" spans="1:10" x14ac:dyDescent="0.3">
      <c r="A2890" t="s">
        <v>8415</v>
      </c>
      <c r="B2890" t="s">
        <v>11</v>
      </c>
      <c r="C2890" t="s">
        <v>8416</v>
      </c>
      <c r="D2890" t="s">
        <v>8417</v>
      </c>
      <c r="E2890" t="s">
        <v>1209</v>
      </c>
      <c r="F2890" s="1">
        <v>43572</v>
      </c>
      <c r="G2890">
        <v>2019</v>
      </c>
      <c r="H2890" t="s">
        <v>23</v>
      </c>
      <c r="I2890" t="s">
        <v>1474</v>
      </c>
      <c r="J2890" t="s">
        <v>767</v>
      </c>
    </row>
    <row r="2891" spans="1:10" x14ac:dyDescent="0.3">
      <c r="A2891" t="s">
        <v>8418</v>
      </c>
      <c r="B2891" t="s">
        <v>11</v>
      </c>
      <c r="C2891" t="s">
        <v>8419</v>
      </c>
      <c r="D2891" t="s">
        <v>8420</v>
      </c>
      <c r="E2891" t="s">
        <v>45</v>
      </c>
      <c r="F2891" s="1">
        <v>43571</v>
      </c>
      <c r="G2891">
        <v>2013</v>
      </c>
      <c r="H2891" t="s">
        <v>272</v>
      </c>
      <c r="I2891" t="s">
        <v>1685</v>
      </c>
      <c r="J2891" t="s">
        <v>472</v>
      </c>
    </row>
    <row r="2892" spans="1:10" x14ac:dyDescent="0.3">
      <c r="A2892" t="s">
        <v>8421</v>
      </c>
      <c r="B2892" t="s">
        <v>11</v>
      </c>
      <c r="C2892" t="s">
        <v>8422</v>
      </c>
      <c r="D2892" t="s">
        <v>8423</v>
      </c>
      <c r="E2892" t="s">
        <v>78</v>
      </c>
      <c r="F2892" s="1">
        <v>43572</v>
      </c>
      <c r="G2892">
        <v>2019</v>
      </c>
      <c r="H2892" t="s">
        <v>23</v>
      </c>
      <c r="I2892" t="s">
        <v>1615</v>
      </c>
      <c r="J2892" t="s">
        <v>283</v>
      </c>
    </row>
    <row r="2893" spans="1:10" x14ac:dyDescent="0.3">
      <c r="A2893" t="s">
        <v>8424</v>
      </c>
      <c r="B2893" t="s">
        <v>11</v>
      </c>
      <c r="C2893" t="s">
        <v>8425</v>
      </c>
      <c r="D2893" t="s">
        <v>585</v>
      </c>
      <c r="E2893" t="s">
        <v>57</v>
      </c>
      <c r="F2893" s="1">
        <v>43570</v>
      </c>
      <c r="G2893">
        <v>2001</v>
      </c>
      <c r="H2893" t="s">
        <v>23</v>
      </c>
      <c r="I2893" t="s">
        <v>331</v>
      </c>
      <c r="J2893" t="s">
        <v>472</v>
      </c>
    </row>
    <row r="2894" spans="1:10" x14ac:dyDescent="0.3">
      <c r="A2894" t="s">
        <v>8426</v>
      </c>
      <c r="B2894" t="s">
        <v>11</v>
      </c>
      <c r="C2894" t="s">
        <v>8427</v>
      </c>
      <c r="D2894" t="s">
        <v>8428</v>
      </c>
      <c r="E2894" t="s">
        <v>57</v>
      </c>
      <c r="F2894" s="1">
        <v>43570</v>
      </c>
      <c r="G2894">
        <v>2005</v>
      </c>
      <c r="H2894" t="s">
        <v>46</v>
      </c>
      <c r="I2894" t="s">
        <v>1503</v>
      </c>
      <c r="J2894" t="s">
        <v>8119</v>
      </c>
    </row>
    <row r="2895" spans="1:10" x14ac:dyDescent="0.3">
      <c r="A2895" t="s">
        <v>8429</v>
      </c>
      <c r="B2895" t="s">
        <v>11</v>
      </c>
      <c r="C2895" t="s">
        <v>8430</v>
      </c>
      <c r="D2895" t="s">
        <v>7958</v>
      </c>
      <c r="E2895" t="s">
        <v>14</v>
      </c>
      <c r="F2895" s="1">
        <v>43570</v>
      </c>
      <c r="G2895">
        <v>2018</v>
      </c>
      <c r="H2895" t="s">
        <v>23</v>
      </c>
      <c r="I2895" t="s">
        <v>340</v>
      </c>
      <c r="J2895" t="s">
        <v>458</v>
      </c>
    </row>
    <row r="2896" spans="1:10" x14ac:dyDescent="0.3">
      <c r="A2896" t="s">
        <v>8431</v>
      </c>
      <c r="B2896" t="s">
        <v>11</v>
      </c>
      <c r="C2896" t="s">
        <v>8432</v>
      </c>
      <c r="D2896" t="s">
        <v>4830</v>
      </c>
      <c r="E2896" t="s">
        <v>57</v>
      </c>
      <c r="F2896" s="1">
        <v>43570</v>
      </c>
      <c r="G2896">
        <v>2003</v>
      </c>
      <c r="H2896" t="s">
        <v>23</v>
      </c>
      <c r="I2896" t="s">
        <v>227</v>
      </c>
      <c r="J2896" t="s">
        <v>481</v>
      </c>
    </row>
    <row r="2897" spans="1:10" x14ac:dyDescent="0.3">
      <c r="A2897" t="s">
        <v>8433</v>
      </c>
      <c r="B2897" t="s">
        <v>11</v>
      </c>
      <c r="C2897" t="s">
        <v>8434</v>
      </c>
      <c r="D2897" t="s">
        <v>7982</v>
      </c>
      <c r="E2897" t="s">
        <v>57</v>
      </c>
      <c r="F2897" s="1">
        <v>43570</v>
      </c>
      <c r="G2897">
        <v>2003</v>
      </c>
      <c r="H2897" t="s">
        <v>46</v>
      </c>
      <c r="I2897" t="s">
        <v>80</v>
      </c>
      <c r="J2897" t="s">
        <v>214</v>
      </c>
    </row>
    <row r="2898" spans="1:10" x14ac:dyDescent="0.3">
      <c r="A2898" t="s">
        <v>8435</v>
      </c>
      <c r="B2898" t="s">
        <v>11</v>
      </c>
      <c r="C2898" t="s">
        <v>8436</v>
      </c>
      <c r="D2898" t="s">
        <v>8437</v>
      </c>
      <c r="E2898" t="s">
        <v>57</v>
      </c>
      <c r="F2898" s="1">
        <v>43570</v>
      </c>
      <c r="G2898">
        <v>2003</v>
      </c>
      <c r="H2898" t="s">
        <v>46</v>
      </c>
      <c r="I2898" t="s">
        <v>259</v>
      </c>
      <c r="J2898" t="s">
        <v>144</v>
      </c>
    </row>
    <row r="2899" spans="1:10" x14ac:dyDescent="0.3">
      <c r="A2899" t="s">
        <v>8438</v>
      </c>
      <c r="B2899" t="s">
        <v>11</v>
      </c>
      <c r="C2899" t="s">
        <v>8439</v>
      </c>
      <c r="D2899" t="s">
        <v>8440</v>
      </c>
      <c r="E2899" t="s">
        <v>57</v>
      </c>
      <c r="F2899" s="1">
        <v>43570</v>
      </c>
      <c r="G2899">
        <v>2018</v>
      </c>
      <c r="H2899" t="s">
        <v>46</v>
      </c>
      <c r="I2899" t="s">
        <v>485</v>
      </c>
      <c r="J2899" t="s">
        <v>2929</v>
      </c>
    </row>
    <row r="2900" spans="1:10" x14ac:dyDescent="0.3">
      <c r="A2900" t="s">
        <v>8441</v>
      </c>
      <c r="B2900" t="s">
        <v>11</v>
      </c>
      <c r="C2900" t="s">
        <v>8442</v>
      </c>
      <c r="D2900" t="s">
        <v>8443</v>
      </c>
      <c r="E2900" t="s">
        <v>57</v>
      </c>
      <c r="F2900" s="1">
        <v>43570</v>
      </c>
      <c r="G2900">
        <v>2005</v>
      </c>
      <c r="H2900" t="s">
        <v>46</v>
      </c>
      <c r="I2900" t="s">
        <v>4909</v>
      </c>
      <c r="J2900" t="s">
        <v>481</v>
      </c>
    </row>
    <row r="2901" spans="1:10" x14ac:dyDescent="0.3">
      <c r="A2901" t="s">
        <v>8444</v>
      </c>
      <c r="B2901" t="s">
        <v>11</v>
      </c>
      <c r="C2901" t="s">
        <v>8445</v>
      </c>
      <c r="D2901" t="s">
        <v>8446</v>
      </c>
      <c r="E2901" t="s">
        <v>57</v>
      </c>
      <c r="F2901" s="1">
        <v>43570</v>
      </c>
      <c r="G2901">
        <v>2016</v>
      </c>
      <c r="H2901" t="s">
        <v>34</v>
      </c>
      <c r="I2901" t="s">
        <v>732</v>
      </c>
      <c r="J2901" t="s">
        <v>403</v>
      </c>
    </row>
    <row r="2902" spans="1:10" x14ac:dyDescent="0.3">
      <c r="A2902" t="s">
        <v>8447</v>
      </c>
      <c r="B2902" t="s">
        <v>11</v>
      </c>
      <c r="C2902" t="s">
        <v>8448</v>
      </c>
      <c r="D2902" t="s">
        <v>4900</v>
      </c>
      <c r="E2902" t="s">
        <v>14</v>
      </c>
      <c r="F2902" s="1">
        <v>43569</v>
      </c>
      <c r="G2902">
        <v>2018</v>
      </c>
      <c r="H2902" t="s">
        <v>23</v>
      </c>
      <c r="I2902" t="s">
        <v>59</v>
      </c>
      <c r="J2902" t="s">
        <v>1038</v>
      </c>
    </row>
    <row r="2903" spans="1:10" x14ac:dyDescent="0.3">
      <c r="A2903" t="s">
        <v>8449</v>
      </c>
      <c r="B2903" t="s">
        <v>11</v>
      </c>
      <c r="C2903" t="s">
        <v>8450</v>
      </c>
      <c r="D2903" t="s">
        <v>7888</v>
      </c>
      <c r="E2903" t="s">
        <v>416</v>
      </c>
      <c r="F2903" s="1">
        <v>43568</v>
      </c>
      <c r="G2903">
        <v>2019</v>
      </c>
      <c r="H2903" t="s">
        <v>23</v>
      </c>
      <c r="I2903" t="s">
        <v>218</v>
      </c>
      <c r="J2903" t="s">
        <v>66</v>
      </c>
    </row>
    <row r="2904" spans="1:10" x14ac:dyDescent="0.3">
      <c r="A2904" t="s">
        <v>8451</v>
      </c>
      <c r="B2904" t="s">
        <v>11</v>
      </c>
      <c r="C2904" t="s">
        <v>8452</v>
      </c>
      <c r="D2904" t="s">
        <v>8453</v>
      </c>
      <c r="E2904" t="s">
        <v>2837</v>
      </c>
      <c r="F2904" s="1">
        <v>43567</v>
      </c>
      <c r="G2904">
        <v>2014</v>
      </c>
      <c r="H2904" t="s">
        <v>23</v>
      </c>
      <c r="I2904" t="s">
        <v>938</v>
      </c>
      <c r="J2904" t="s">
        <v>956</v>
      </c>
    </row>
    <row r="2905" spans="1:10" x14ac:dyDescent="0.3">
      <c r="A2905" t="s">
        <v>8454</v>
      </c>
      <c r="B2905" t="s">
        <v>11</v>
      </c>
      <c r="C2905" t="s">
        <v>8455</v>
      </c>
      <c r="D2905" t="s">
        <v>8453</v>
      </c>
      <c r="E2905" t="s">
        <v>2837</v>
      </c>
      <c r="F2905" s="1">
        <v>43567</v>
      </c>
      <c r="G2905">
        <v>2013</v>
      </c>
      <c r="H2905" t="s">
        <v>23</v>
      </c>
      <c r="I2905" t="s">
        <v>905</v>
      </c>
      <c r="J2905" t="s">
        <v>956</v>
      </c>
    </row>
    <row r="2906" spans="1:10" x14ac:dyDescent="0.3">
      <c r="A2906" t="s">
        <v>8456</v>
      </c>
      <c r="B2906" t="s">
        <v>11</v>
      </c>
      <c r="C2906" t="s">
        <v>8457</v>
      </c>
      <c r="D2906" t="s">
        <v>8458</v>
      </c>
      <c r="E2906" t="s">
        <v>14</v>
      </c>
      <c r="F2906" s="1">
        <v>43567</v>
      </c>
      <c r="G2906">
        <v>2019</v>
      </c>
      <c r="H2906" t="s">
        <v>46</v>
      </c>
      <c r="I2906" t="s">
        <v>35</v>
      </c>
      <c r="J2906" t="s">
        <v>493</v>
      </c>
    </row>
    <row r="2907" spans="1:10" x14ac:dyDescent="0.3">
      <c r="A2907" t="s">
        <v>8459</v>
      </c>
      <c r="B2907" t="s">
        <v>19</v>
      </c>
      <c r="C2907" t="s">
        <v>8460</v>
      </c>
      <c r="D2907" t="s">
        <v>8461</v>
      </c>
      <c r="E2907" t="s">
        <v>1629</v>
      </c>
      <c r="F2907" s="1">
        <v>43566</v>
      </c>
      <c r="G2907">
        <v>2019</v>
      </c>
      <c r="H2907" t="s">
        <v>23</v>
      </c>
      <c r="I2907" t="s">
        <v>24</v>
      </c>
      <c r="J2907" t="s">
        <v>5891</v>
      </c>
    </row>
    <row r="2908" spans="1:10" x14ac:dyDescent="0.3">
      <c r="A2908" t="s">
        <v>8462</v>
      </c>
      <c r="B2908" t="s">
        <v>11</v>
      </c>
      <c r="C2908" t="s">
        <v>8463</v>
      </c>
      <c r="D2908" t="s">
        <v>3386</v>
      </c>
      <c r="E2908" t="s">
        <v>33</v>
      </c>
      <c r="F2908" s="1">
        <v>43565</v>
      </c>
      <c r="G2908">
        <v>2019</v>
      </c>
      <c r="H2908" t="s">
        <v>46</v>
      </c>
      <c r="I2908" t="s">
        <v>1199</v>
      </c>
      <c r="J2908" t="s">
        <v>767</v>
      </c>
    </row>
    <row r="2909" spans="1:10" x14ac:dyDescent="0.3">
      <c r="A2909" t="s">
        <v>8464</v>
      </c>
      <c r="B2909" t="s">
        <v>11</v>
      </c>
      <c r="C2909" t="s">
        <v>8465</v>
      </c>
      <c r="D2909" t="s">
        <v>8466</v>
      </c>
      <c r="E2909" t="s">
        <v>741</v>
      </c>
      <c r="F2909" s="1">
        <v>43565</v>
      </c>
      <c r="G2909">
        <v>2019</v>
      </c>
      <c r="H2909" t="s">
        <v>15</v>
      </c>
      <c r="I2909" t="s">
        <v>35</v>
      </c>
      <c r="J2909" t="s">
        <v>2229</v>
      </c>
    </row>
    <row r="2910" spans="1:10" x14ac:dyDescent="0.3">
      <c r="A2910" t="s">
        <v>8467</v>
      </c>
      <c r="B2910" t="s">
        <v>11</v>
      </c>
      <c r="C2910" t="s">
        <v>8468</v>
      </c>
      <c r="D2910" t="s">
        <v>2361</v>
      </c>
      <c r="E2910" t="s">
        <v>57</v>
      </c>
      <c r="F2910" s="1">
        <v>43562</v>
      </c>
      <c r="G2910">
        <v>2019</v>
      </c>
      <c r="H2910" t="s">
        <v>46</v>
      </c>
      <c r="I2910" t="s">
        <v>6440</v>
      </c>
      <c r="J2910" t="s">
        <v>403</v>
      </c>
    </row>
    <row r="2911" spans="1:10" x14ac:dyDescent="0.3">
      <c r="A2911" t="s">
        <v>8469</v>
      </c>
      <c r="B2911" t="s">
        <v>11</v>
      </c>
      <c r="C2911" t="s">
        <v>8470</v>
      </c>
      <c r="D2911" t="s">
        <v>212</v>
      </c>
      <c r="E2911" t="s">
        <v>57</v>
      </c>
      <c r="F2911" s="1">
        <v>43563</v>
      </c>
      <c r="G2911">
        <v>2018</v>
      </c>
      <c r="H2911" t="s">
        <v>46</v>
      </c>
      <c r="I2911" t="s">
        <v>80</v>
      </c>
      <c r="J2911" t="s">
        <v>81</v>
      </c>
    </row>
    <row r="2912" spans="1:10" x14ac:dyDescent="0.3">
      <c r="A2912" t="s">
        <v>8471</v>
      </c>
      <c r="B2912" t="s">
        <v>11</v>
      </c>
      <c r="C2912" t="s">
        <v>8472</v>
      </c>
      <c r="D2912" t="s">
        <v>8473</v>
      </c>
      <c r="E2912" t="s">
        <v>14</v>
      </c>
      <c r="F2912" s="1">
        <v>43560</v>
      </c>
      <c r="G2912">
        <v>2019</v>
      </c>
      <c r="H2912" t="s">
        <v>23</v>
      </c>
      <c r="I2912" t="s">
        <v>297</v>
      </c>
      <c r="J2912" t="s">
        <v>631</v>
      </c>
    </row>
    <row r="2913" spans="1:10" x14ac:dyDescent="0.3">
      <c r="A2913" t="s">
        <v>8474</v>
      </c>
      <c r="B2913" t="s">
        <v>11</v>
      </c>
      <c r="C2913" t="s">
        <v>8475</v>
      </c>
      <c r="D2913" t="s">
        <v>2361</v>
      </c>
      <c r="E2913" t="s">
        <v>57</v>
      </c>
      <c r="F2913" s="1">
        <v>43560</v>
      </c>
      <c r="G2913">
        <v>2019</v>
      </c>
      <c r="H2913" t="s">
        <v>46</v>
      </c>
      <c r="I2913" t="s">
        <v>6440</v>
      </c>
      <c r="J2913" t="s">
        <v>403</v>
      </c>
    </row>
    <row r="2914" spans="1:10" x14ac:dyDescent="0.3">
      <c r="A2914" t="s">
        <v>8476</v>
      </c>
      <c r="B2914" t="s">
        <v>11</v>
      </c>
      <c r="C2914" t="s">
        <v>8477</v>
      </c>
      <c r="D2914" t="s">
        <v>8478</v>
      </c>
      <c r="E2914" t="s">
        <v>14</v>
      </c>
      <c r="F2914" s="1">
        <v>43560</v>
      </c>
      <c r="G2914">
        <v>2019</v>
      </c>
      <c r="H2914" t="s">
        <v>46</v>
      </c>
      <c r="I2914" t="s">
        <v>421</v>
      </c>
      <c r="J2914" t="s">
        <v>587</v>
      </c>
    </row>
    <row r="2915" spans="1:10" x14ac:dyDescent="0.3">
      <c r="A2915" t="s">
        <v>8479</v>
      </c>
      <c r="B2915" t="s">
        <v>11</v>
      </c>
      <c r="C2915" t="s">
        <v>8480</v>
      </c>
      <c r="D2915" t="s">
        <v>6305</v>
      </c>
      <c r="E2915" t="s">
        <v>14</v>
      </c>
      <c r="F2915" s="1">
        <v>43518</v>
      </c>
      <c r="G2915">
        <v>2016</v>
      </c>
      <c r="H2915" t="s">
        <v>23</v>
      </c>
      <c r="I2915" t="s">
        <v>1051</v>
      </c>
      <c r="J2915" t="s">
        <v>767</v>
      </c>
    </row>
    <row r="2916" spans="1:10" x14ac:dyDescent="0.3">
      <c r="A2916" t="s">
        <v>8481</v>
      </c>
      <c r="B2916" t="s">
        <v>19</v>
      </c>
      <c r="C2916" t="s">
        <v>8482</v>
      </c>
      <c r="D2916" t="s">
        <v>78</v>
      </c>
      <c r="E2916" t="s">
        <v>14</v>
      </c>
      <c r="F2916" s="1">
        <v>43566</v>
      </c>
      <c r="G2916">
        <v>2018</v>
      </c>
      <c r="H2916" t="s">
        <v>46</v>
      </c>
      <c r="I2916" t="s">
        <v>1578</v>
      </c>
      <c r="J2916" t="s">
        <v>8483</v>
      </c>
    </row>
    <row r="2917" spans="1:10" x14ac:dyDescent="0.3">
      <c r="A2917" t="s">
        <v>8484</v>
      </c>
      <c r="B2917" t="s">
        <v>11</v>
      </c>
      <c r="C2917" t="s">
        <v>8485</v>
      </c>
      <c r="D2917" t="s">
        <v>3386</v>
      </c>
      <c r="E2917" t="s">
        <v>1194</v>
      </c>
      <c r="F2917" s="1">
        <v>43558</v>
      </c>
      <c r="G2917">
        <v>2019</v>
      </c>
      <c r="H2917" t="s">
        <v>23</v>
      </c>
      <c r="I2917" t="s">
        <v>1199</v>
      </c>
      <c r="J2917" t="s">
        <v>767</v>
      </c>
    </row>
    <row r="2918" spans="1:10" x14ac:dyDescent="0.3">
      <c r="A2918" t="s">
        <v>8486</v>
      </c>
      <c r="B2918" t="s">
        <v>11</v>
      </c>
      <c r="C2918" t="s">
        <v>8487</v>
      </c>
      <c r="D2918" t="s">
        <v>8488</v>
      </c>
      <c r="E2918" t="s">
        <v>1823</v>
      </c>
      <c r="F2918" s="1">
        <v>43558</v>
      </c>
      <c r="G2918">
        <v>2018</v>
      </c>
      <c r="H2918" t="s">
        <v>23</v>
      </c>
      <c r="I2918" t="s">
        <v>2082</v>
      </c>
      <c r="J2918" t="s">
        <v>956</v>
      </c>
    </row>
    <row r="2919" spans="1:10" x14ac:dyDescent="0.3">
      <c r="A2919" t="s">
        <v>8489</v>
      </c>
      <c r="B2919" t="s">
        <v>11</v>
      </c>
      <c r="C2919" t="s">
        <v>8490</v>
      </c>
      <c r="D2919" t="s">
        <v>8491</v>
      </c>
      <c r="E2919" t="s">
        <v>57</v>
      </c>
      <c r="F2919" s="1">
        <v>43557</v>
      </c>
      <c r="G2919">
        <v>2019</v>
      </c>
      <c r="H2919" t="s">
        <v>46</v>
      </c>
      <c r="I2919" t="s">
        <v>682</v>
      </c>
      <c r="J2919" t="s">
        <v>472</v>
      </c>
    </row>
    <row r="2920" spans="1:10" x14ac:dyDescent="0.3">
      <c r="A2920" t="s">
        <v>8492</v>
      </c>
      <c r="B2920" t="s">
        <v>11</v>
      </c>
      <c r="C2920" t="s">
        <v>8493</v>
      </c>
      <c r="D2920" t="s">
        <v>8494</v>
      </c>
      <c r="E2920" t="s">
        <v>2054</v>
      </c>
      <c r="F2920" s="1">
        <v>43557</v>
      </c>
      <c r="G2920">
        <v>2015</v>
      </c>
      <c r="H2920" t="s">
        <v>23</v>
      </c>
      <c r="I2920" t="s">
        <v>69</v>
      </c>
      <c r="J2920" t="s">
        <v>66</v>
      </c>
    </row>
    <row r="2921" spans="1:10" x14ac:dyDescent="0.3">
      <c r="A2921" t="s">
        <v>8495</v>
      </c>
      <c r="B2921" t="s">
        <v>11</v>
      </c>
      <c r="C2921" t="s">
        <v>8496</v>
      </c>
      <c r="D2921" t="s">
        <v>4423</v>
      </c>
      <c r="E2921" t="s">
        <v>14</v>
      </c>
      <c r="F2921" s="1">
        <v>43557</v>
      </c>
      <c r="G2921">
        <v>2019</v>
      </c>
      <c r="H2921" t="s">
        <v>23</v>
      </c>
      <c r="I2921" t="s">
        <v>1235</v>
      </c>
      <c r="J2921" t="s">
        <v>767</v>
      </c>
    </row>
    <row r="2922" spans="1:10" x14ac:dyDescent="0.3">
      <c r="A2922" t="s">
        <v>8497</v>
      </c>
      <c r="B2922" t="s">
        <v>11</v>
      </c>
      <c r="C2922" t="s">
        <v>8498</v>
      </c>
      <c r="D2922" t="s">
        <v>8499</v>
      </c>
      <c r="E2922" t="s">
        <v>241</v>
      </c>
      <c r="F2922" s="1">
        <v>43556</v>
      </c>
      <c r="G2922">
        <v>2016</v>
      </c>
      <c r="H2922" t="s">
        <v>46</v>
      </c>
      <c r="I2922" t="s">
        <v>148</v>
      </c>
      <c r="J2922" t="s">
        <v>8500</v>
      </c>
    </row>
    <row r="2923" spans="1:10" x14ac:dyDescent="0.3">
      <c r="A2923" t="s">
        <v>8501</v>
      </c>
      <c r="B2923" t="s">
        <v>11</v>
      </c>
      <c r="C2923" t="s">
        <v>8502</v>
      </c>
      <c r="D2923" t="s">
        <v>8503</v>
      </c>
      <c r="E2923" t="s">
        <v>79</v>
      </c>
      <c r="F2923" s="1">
        <v>43556</v>
      </c>
      <c r="G2923">
        <v>2018</v>
      </c>
      <c r="H2923" t="s">
        <v>23</v>
      </c>
      <c r="I2923" t="s">
        <v>254</v>
      </c>
      <c r="J2923" t="s">
        <v>41</v>
      </c>
    </row>
    <row r="2924" spans="1:10" x14ac:dyDescent="0.3">
      <c r="A2924" t="s">
        <v>8504</v>
      </c>
      <c r="B2924" t="s">
        <v>11</v>
      </c>
      <c r="C2924" t="s">
        <v>8505</v>
      </c>
      <c r="D2924" t="s">
        <v>8506</v>
      </c>
      <c r="E2924" t="s">
        <v>14</v>
      </c>
      <c r="F2924" s="1">
        <v>43556</v>
      </c>
      <c r="G2924">
        <v>2017</v>
      </c>
      <c r="H2924" t="s">
        <v>23</v>
      </c>
      <c r="I2924" t="s">
        <v>35</v>
      </c>
      <c r="J2924" t="s">
        <v>96</v>
      </c>
    </row>
    <row r="2925" spans="1:10" x14ac:dyDescent="0.3">
      <c r="A2925" t="s">
        <v>8507</v>
      </c>
      <c r="B2925" t="s">
        <v>11</v>
      </c>
      <c r="C2925" t="s">
        <v>8508</v>
      </c>
      <c r="D2925" t="s">
        <v>8509</v>
      </c>
      <c r="E2925" t="s">
        <v>14</v>
      </c>
      <c r="F2925" s="1">
        <v>43555</v>
      </c>
      <c r="G2925">
        <v>2019</v>
      </c>
      <c r="H2925" t="s">
        <v>46</v>
      </c>
      <c r="I2925" t="s">
        <v>297</v>
      </c>
      <c r="J2925" t="s">
        <v>1038</v>
      </c>
    </row>
    <row r="2926" spans="1:10" x14ac:dyDescent="0.3">
      <c r="A2926" t="s">
        <v>8510</v>
      </c>
      <c r="B2926" t="s">
        <v>11</v>
      </c>
      <c r="C2926" t="s">
        <v>8511</v>
      </c>
      <c r="D2926" t="s">
        <v>8512</v>
      </c>
      <c r="E2926" t="s">
        <v>5602</v>
      </c>
      <c r="F2926" s="1">
        <v>43555</v>
      </c>
      <c r="G2926">
        <v>2018</v>
      </c>
      <c r="H2926" t="s">
        <v>46</v>
      </c>
      <c r="I2926" t="s">
        <v>1572</v>
      </c>
      <c r="J2926" t="s">
        <v>41</v>
      </c>
    </row>
    <row r="2927" spans="1:10" x14ac:dyDescent="0.3">
      <c r="A2927" t="s">
        <v>8513</v>
      </c>
      <c r="B2927" t="s">
        <v>11</v>
      </c>
      <c r="C2927" s="2">
        <v>44788</v>
      </c>
      <c r="D2927" t="s">
        <v>8514</v>
      </c>
      <c r="E2927" t="s">
        <v>57</v>
      </c>
      <c r="F2927" s="1">
        <v>43553</v>
      </c>
      <c r="G2927">
        <v>2019</v>
      </c>
      <c r="H2927" t="s">
        <v>46</v>
      </c>
      <c r="I2927" t="s">
        <v>254</v>
      </c>
      <c r="J2927" t="s">
        <v>587</v>
      </c>
    </row>
    <row r="2928" spans="1:10" x14ac:dyDescent="0.3">
      <c r="A2928" t="s">
        <v>8515</v>
      </c>
      <c r="B2928" t="s">
        <v>11</v>
      </c>
      <c r="C2928" t="s">
        <v>8516</v>
      </c>
      <c r="D2928" t="s">
        <v>8517</v>
      </c>
      <c r="E2928" t="s">
        <v>1209</v>
      </c>
      <c r="F2928" s="1">
        <v>43553</v>
      </c>
      <c r="G2928">
        <v>2019</v>
      </c>
      <c r="H2928" t="s">
        <v>23</v>
      </c>
      <c r="I2928" t="s">
        <v>331</v>
      </c>
      <c r="J2928" t="s">
        <v>2702</v>
      </c>
    </row>
    <row r="2929" spans="1:10" x14ac:dyDescent="0.3">
      <c r="A2929" t="s">
        <v>8518</v>
      </c>
      <c r="B2929" t="s">
        <v>11</v>
      </c>
      <c r="C2929" t="s">
        <v>8519</v>
      </c>
      <c r="D2929" t="s">
        <v>8520</v>
      </c>
      <c r="E2929" t="s">
        <v>14</v>
      </c>
      <c r="F2929" s="1">
        <v>43553</v>
      </c>
      <c r="G2929">
        <v>2019</v>
      </c>
      <c r="H2929" t="s">
        <v>272</v>
      </c>
      <c r="I2929" t="s">
        <v>1619</v>
      </c>
      <c r="J2929" t="s">
        <v>486</v>
      </c>
    </row>
    <row r="2930" spans="1:10" x14ac:dyDescent="0.3">
      <c r="A2930" t="s">
        <v>8521</v>
      </c>
      <c r="B2930" t="s">
        <v>11</v>
      </c>
      <c r="C2930" t="s">
        <v>8522</v>
      </c>
      <c r="D2930" t="s">
        <v>8523</v>
      </c>
      <c r="E2930" t="s">
        <v>14</v>
      </c>
      <c r="F2930" s="1">
        <v>43553</v>
      </c>
      <c r="G2930">
        <v>2019</v>
      </c>
      <c r="H2930" t="s">
        <v>23</v>
      </c>
      <c r="I2930" t="s">
        <v>59</v>
      </c>
      <c r="J2930" t="s">
        <v>17</v>
      </c>
    </row>
    <row r="2931" spans="1:10" x14ac:dyDescent="0.3">
      <c r="A2931" t="s">
        <v>8524</v>
      </c>
      <c r="B2931" t="s">
        <v>11</v>
      </c>
      <c r="C2931" t="s">
        <v>8525</v>
      </c>
      <c r="D2931" t="s">
        <v>8526</v>
      </c>
      <c r="E2931" t="s">
        <v>1823</v>
      </c>
      <c r="F2931" s="1">
        <v>43551</v>
      </c>
      <c r="G2931">
        <v>2017</v>
      </c>
      <c r="H2931" t="s">
        <v>23</v>
      </c>
      <c r="I2931" t="s">
        <v>3154</v>
      </c>
      <c r="J2931" t="s">
        <v>956</v>
      </c>
    </row>
    <row r="2932" spans="1:10" x14ac:dyDescent="0.3">
      <c r="A2932" t="s">
        <v>8527</v>
      </c>
      <c r="B2932" t="s">
        <v>11</v>
      </c>
      <c r="C2932" t="s">
        <v>8528</v>
      </c>
      <c r="D2932" t="s">
        <v>3889</v>
      </c>
      <c r="E2932" t="s">
        <v>1823</v>
      </c>
      <c r="F2932" s="1">
        <v>43551</v>
      </c>
      <c r="G2932">
        <v>2008</v>
      </c>
      <c r="H2932" t="s">
        <v>34</v>
      </c>
      <c r="I2932" t="s">
        <v>2082</v>
      </c>
      <c r="J2932" t="s">
        <v>481</v>
      </c>
    </row>
    <row r="2933" spans="1:10" x14ac:dyDescent="0.3">
      <c r="A2933" t="s">
        <v>8529</v>
      </c>
      <c r="B2933" t="s">
        <v>11</v>
      </c>
      <c r="C2933" t="s">
        <v>8530</v>
      </c>
      <c r="D2933" t="s">
        <v>6305</v>
      </c>
      <c r="E2933" t="s">
        <v>14</v>
      </c>
      <c r="F2933" s="1">
        <v>43550</v>
      </c>
      <c r="G2933">
        <v>2019</v>
      </c>
      <c r="H2933" t="s">
        <v>34</v>
      </c>
      <c r="I2933" t="s">
        <v>139</v>
      </c>
      <c r="J2933" t="s">
        <v>767</v>
      </c>
    </row>
    <row r="2934" spans="1:10" x14ac:dyDescent="0.3">
      <c r="A2934" t="s">
        <v>8531</v>
      </c>
      <c r="B2934" t="s">
        <v>11</v>
      </c>
      <c r="C2934" t="s">
        <v>8532</v>
      </c>
      <c r="D2934" t="s">
        <v>8533</v>
      </c>
      <c r="E2934" t="s">
        <v>57</v>
      </c>
      <c r="F2934" s="1">
        <v>43549</v>
      </c>
      <c r="G2934">
        <v>2018</v>
      </c>
      <c r="H2934" t="s">
        <v>46</v>
      </c>
      <c r="I2934" t="s">
        <v>2082</v>
      </c>
      <c r="J2934" t="s">
        <v>403</v>
      </c>
    </row>
    <row r="2935" spans="1:10" x14ac:dyDescent="0.3">
      <c r="A2935" t="s">
        <v>8534</v>
      </c>
      <c r="B2935" t="s">
        <v>11</v>
      </c>
      <c r="C2935" t="s">
        <v>8535</v>
      </c>
      <c r="D2935" t="s">
        <v>8536</v>
      </c>
      <c r="E2935" t="s">
        <v>416</v>
      </c>
      <c r="F2935" s="1">
        <v>43548</v>
      </c>
      <c r="G2935">
        <v>2018</v>
      </c>
      <c r="H2935" t="s">
        <v>23</v>
      </c>
      <c r="I2935" t="s">
        <v>619</v>
      </c>
      <c r="J2935" t="s">
        <v>889</v>
      </c>
    </row>
    <row r="2936" spans="1:10" x14ac:dyDescent="0.3">
      <c r="A2936" t="s">
        <v>8537</v>
      </c>
      <c r="B2936" t="s">
        <v>11</v>
      </c>
      <c r="C2936" t="s">
        <v>8538</v>
      </c>
      <c r="D2936" t="s">
        <v>8539</v>
      </c>
      <c r="E2936" t="s">
        <v>1792</v>
      </c>
      <c r="F2936" s="1">
        <v>43547</v>
      </c>
      <c r="G2936">
        <v>2017</v>
      </c>
      <c r="H2936" t="s">
        <v>23</v>
      </c>
      <c r="I2936" t="s">
        <v>300</v>
      </c>
      <c r="J2936" t="s">
        <v>889</v>
      </c>
    </row>
    <row r="2937" spans="1:10" x14ac:dyDescent="0.3">
      <c r="A2937" t="s">
        <v>8540</v>
      </c>
      <c r="B2937" t="s">
        <v>11</v>
      </c>
      <c r="C2937" t="s">
        <v>8541</v>
      </c>
      <c r="D2937" t="s">
        <v>2959</v>
      </c>
      <c r="E2937" t="s">
        <v>416</v>
      </c>
      <c r="F2937" s="1">
        <v>43546</v>
      </c>
      <c r="G2937">
        <v>2018</v>
      </c>
      <c r="H2937" t="s">
        <v>23</v>
      </c>
      <c r="I2937" t="s">
        <v>852</v>
      </c>
      <c r="J2937" t="s">
        <v>2929</v>
      </c>
    </row>
    <row r="2938" spans="1:10" x14ac:dyDescent="0.3">
      <c r="A2938" t="s">
        <v>8542</v>
      </c>
      <c r="B2938" t="s">
        <v>11</v>
      </c>
      <c r="C2938" t="s">
        <v>8543</v>
      </c>
      <c r="D2938" t="s">
        <v>8544</v>
      </c>
      <c r="E2938" t="s">
        <v>14</v>
      </c>
      <c r="F2938" s="1">
        <v>43546</v>
      </c>
      <c r="G2938">
        <v>2019</v>
      </c>
      <c r="H2938" t="s">
        <v>23</v>
      </c>
      <c r="I2938" t="s">
        <v>75</v>
      </c>
      <c r="J2938" t="s">
        <v>283</v>
      </c>
    </row>
    <row r="2939" spans="1:10" x14ac:dyDescent="0.3">
      <c r="A2939" t="s">
        <v>8545</v>
      </c>
      <c r="B2939" t="s">
        <v>11</v>
      </c>
      <c r="C2939" t="s">
        <v>8546</v>
      </c>
      <c r="D2939" t="s">
        <v>3957</v>
      </c>
      <c r="E2939" t="s">
        <v>14</v>
      </c>
      <c r="F2939" s="1">
        <v>43546</v>
      </c>
      <c r="G2939">
        <v>2019</v>
      </c>
      <c r="H2939" t="s">
        <v>23</v>
      </c>
      <c r="I2939" t="s">
        <v>619</v>
      </c>
      <c r="J2939" t="s">
        <v>3548</v>
      </c>
    </row>
    <row r="2940" spans="1:10" x14ac:dyDescent="0.3">
      <c r="A2940" t="s">
        <v>8547</v>
      </c>
      <c r="B2940" t="s">
        <v>11</v>
      </c>
      <c r="C2940" t="s">
        <v>8548</v>
      </c>
      <c r="D2940" t="s">
        <v>8549</v>
      </c>
      <c r="E2940" t="s">
        <v>597</v>
      </c>
      <c r="F2940" s="1">
        <v>43545</v>
      </c>
      <c r="G2940">
        <v>2014</v>
      </c>
      <c r="H2940" t="s">
        <v>46</v>
      </c>
      <c r="I2940" t="s">
        <v>236</v>
      </c>
      <c r="J2940" t="s">
        <v>889</v>
      </c>
    </row>
    <row r="2941" spans="1:10" x14ac:dyDescent="0.3">
      <c r="A2941" t="s">
        <v>8550</v>
      </c>
      <c r="B2941" t="s">
        <v>11</v>
      </c>
      <c r="C2941" t="s">
        <v>8551</v>
      </c>
      <c r="D2941" t="s">
        <v>8552</v>
      </c>
      <c r="E2941" t="s">
        <v>597</v>
      </c>
      <c r="F2941" s="1">
        <v>43545</v>
      </c>
      <c r="G2941">
        <v>2016</v>
      </c>
      <c r="H2941" t="s">
        <v>46</v>
      </c>
      <c r="I2941" t="s">
        <v>273</v>
      </c>
      <c r="J2941" t="s">
        <v>889</v>
      </c>
    </row>
    <row r="2942" spans="1:10" x14ac:dyDescent="0.3">
      <c r="A2942" t="s">
        <v>8553</v>
      </c>
      <c r="B2942" t="s">
        <v>11</v>
      </c>
      <c r="C2942" t="s">
        <v>8554</v>
      </c>
      <c r="D2942" t="s">
        <v>4250</v>
      </c>
      <c r="E2942" t="s">
        <v>597</v>
      </c>
      <c r="F2942" s="1">
        <v>43545</v>
      </c>
      <c r="G2942">
        <v>2016</v>
      </c>
      <c r="H2942" t="s">
        <v>23</v>
      </c>
      <c r="I2942" t="s">
        <v>603</v>
      </c>
      <c r="J2942" t="s">
        <v>472</v>
      </c>
    </row>
    <row r="2943" spans="1:10" x14ac:dyDescent="0.3">
      <c r="A2943" t="s">
        <v>8555</v>
      </c>
      <c r="B2943" t="s">
        <v>11</v>
      </c>
      <c r="C2943" t="s">
        <v>8556</v>
      </c>
      <c r="D2943" t="s">
        <v>8557</v>
      </c>
      <c r="E2943" t="s">
        <v>597</v>
      </c>
      <c r="F2943" s="1">
        <v>43545</v>
      </c>
      <c r="G2943">
        <v>2016</v>
      </c>
      <c r="H2943" t="s">
        <v>23</v>
      </c>
      <c r="I2943" t="s">
        <v>1508</v>
      </c>
      <c r="J2943" t="s">
        <v>481</v>
      </c>
    </row>
    <row r="2944" spans="1:10" x14ac:dyDescent="0.3">
      <c r="A2944" t="s">
        <v>8558</v>
      </c>
      <c r="B2944" t="s">
        <v>11</v>
      </c>
      <c r="C2944" t="s">
        <v>8559</v>
      </c>
      <c r="D2944" t="s">
        <v>4197</v>
      </c>
      <c r="E2944" t="s">
        <v>597</v>
      </c>
      <c r="F2944" s="1">
        <v>43545</v>
      </c>
      <c r="G2944">
        <v>2016</v>
      </c>
      <c r="H2944" t="s">
        <v>34</v>
      </c>
      <c r="I2944" t="s">
        <v>273</v>
      </c>
      <c r="J2944" t="s">
        <v>1983</v>
      </c>
    </row>
    <row r="2945" spans="1:10" x14ac:dyDescent="0.3">
      <c r="A2945" t="s">
        <v>8560</v>
      </c>
      <c r="B2945" t="s">
        <v>11</v>
      </c>
      <c r="C2945" t="s">
        <v>8561</v>
      </c>
      <c r="D2945" t="s">
        <v>3656</v>
      </c>
      <c r="E2945" t="s">
        <v>3657</v>
      </c>
      <c r="F2945" s="1">
        <v>43544</v>
      </c>
      <c r="G2945">
        <v>2019</v>
      </c>
      <c r="H2945" t="s">
        <v>23</v>
      </c>
      <c r="I2945" t="s">
        <v>1292</v>
      </c>
      <c r="J2945" t="s">
        <v>1135</v>
      </c>
    </row>
    <row r="2946" spans="1:10" x14ac:dyDescent="0.3">
      <c r="A2946" t="s">
        <v>8562</v>
      </c>
      <c r="B2946" t="s">
        <v>11</v>
      </c>
      <c r="C2946" t="s">
        <v>8563</v>
      </c>
      <c r="D2946" t="s">
        <v>8564</v>
      </c>
      <c r="E2946" t="s">
        <v>57</v>
      </c>
      <c r="F2946" s="1">
        <v>43544</v>
      </c>
      <c r="G2946">
        <v>2018</v>
      </c>
      <c r="H2946" t="s">
        <v>34</v>
      </c>
      <c r="I2946" t="s">
        <v>152</v>
      </c>
      <c r="J2946" t="s">
        <v>41</v>
      </c>
    </row>
    <row r="2947" spans="1:10" x14ac:dyDescent="0.3">
      <c r="A2947" t="s">
        <v>8565</v>
      </c>
      <c r="B2947" t="s">
        <v>11</v>
      </c>
      <c r="C2947" t="s">
        <v>8566</v>
      </c>
      <c r="D2947" t="s">
        <v>8567</v>
      </c>
      <c r="E2947" t="s">
        <v>14</v>
      </c>
      <c r="F2947" s="1">
        <v>43543</v>
      </c>
      <c r="G2947">
        <v>2019</v>
      </c>
      <c r="H2947" t="s">
        <v>23</v>
      </c>
      <c r="I2947" t="s">
        <v>139</v>
      </c>
      <c r="J2947" t="s">
        <v>767</v>
      </c>
    </row>
    <row r="2948" spans="1:10" x14ac:dyDescent="0.3">
      <c r="A2948" t="s">
        <v>8568</v>
      </c>
      <c r="B2948" t="s">
        <v>11</v>
      </c>
      <c r="C2948" t="s">
        <v>8569</v>
      </c>
      <c r="D2948" t="s">
        <v>8570</v>
      </c>
      <c r="E2948" t="s">
        <v>14</v>
      </c>
      <c r="F2948" s="1">
        <v>43541</v>
      </c>
      <c r="G2948">
        <v>2014</v>
      </c>
      <c r="H2948" t="s">
        <v>15</v>
      </c>
      <c r="I2948" t="s">
        <v>421</v>
      </c>
      <c r="J2948" t="s">
        <v>587</v>
      </c>
    </row>
    <row r="2949" spans="1:10" x14ac:dyDescent="0.3">
      <c r="A2949" t="s">
        <v>8571</v>
      </c>
      <c r="B2949" t="s">
        <v>11</v>
      </c>
      <c r="C2949" t="s">
        <v>8572</v>
      </c>
      <c r="D2949" t="s">
        <v>8573</v>
      </c>
      <c r="E2949" t="s">
        <v>2482</v>
      </c>
      <c r="F2949" s="1">
        <v>43539</v>
      </c>
      <c r="G2949">
        <v>2018</v>
      </c>
      <c r="H2949" t="s">
        <v>23</v>
      </c>
      <c r="I2949" t="s">
        <v>619</v>
      </c>
      <c r="J2949" t="s">
        <v>472</v>
      </c>
    </row>
    <row r="2950" spans="1:10" x14ac:dyDescent="0.3">
      <c r="A2950" t="s">
        <v>8574</v>
      </c>
      <c r="B2950" t="s">
        <v>11</v>
      </c>
      <c r="C2950" t="s">
        <v>8575</v>
      </c>
      <c r="D2950" t="s">
        <v>8576</v>
      </c>
      <c r="E2950" t="s">
        <v>22</v>
      </c>
      <c r="F2950" s="1">
        <v>43539</v>
      </c>
      <c r="G2950">
        <v>2017</v>
      </c>
      <c r="H2950" t="s">
        <v>23</v>
      </c>
      <c r="I2950" t="s">
        <v>52</v>
      </c>
      <c r="J2950" t="s">
        <v>722</v>
      </c>
    </row>
    <row r="2951" spans="1:10" x14ac:dyDescent="0.3">
      <c r="A2951" t="s">
        <v>8577</v>
      </c>
      <c r="B2951" t="s">
        <v>11</v>
      </c>
      <c r="C2951" t="s">
        <v>8578</v>
      </c>
      <c r="D2951" t="s">
        <v>8289</v>
      </c>
      <c r="E2951" t="s">
        <v>771</v>
      </c>
      <c r="F2951" s="1">
        <v>43539</v>
      </c>
      <c r="G2951">
        <v>2019</v>
      </c>
      <c r="H2951" t="s">
        <v>23</v>
      </c>
      <c r="I2951" t="s">
        <v>131</v>
      </c>
      <c r="J2951" t="s">
        <v>767</v>
      </c>
    </row>
    <row r="2952" spans="1:10" x14ac:dyDescent="0.3">
      <c r="A2952" t="s">
        <v>8579</v>
      </c>
      <c r="B2952" t="s">
        <v>11</v>
      </c>
      <c r="C2952" t="s">
        <v>8580</v>
      </c>
      <c r="D2952" t="s">
        <v>8581</v>
      </c>
      <c r="E2952" t="s">
        <v>3256</v>
      </c>
      <c r="F2952" s="1">
        <v>43539</v>
      </c>
      <c r="G2952">
        <v>2018</v>
      </c>
      <c r="H2952" t="s">
        <v>272</v>
      </c>
      <c r="I2952" t="s">
        <v>157</v>
      </c>
      <c r="J2952" t="s">
        <v>2616</v>
      </c>
    </row>
    <row r="2953" spans="1:10" x14ac:dyDescent="0.3">
      <c r="A2953" t="s">
        <v>8582</v>
      </c>
      <c r="B2953" t="s">
        <v>11</v>
      </c>
      <c r="C2953" t="s">
        <v>8583</v>
      </c>
      <c r="D2953" t="s">
        <v>7816</v>
      </c>
      <c r="E2953" t="s">
        <v>14</v>
      </c>
      <c r="F2953" s="1">
        <v>43539</v>
      </c>
      <c r="G2953">
        <v>2006</v>
      </c>
      <c r="H2953" t="s">
        <v>23</v>
      </c>
      <c r="I2953" t="s">
        <v>1292</v>
      </c>
      <c r="J2953" t="s">
        <v>767</v>
      </c>
    </row>
    <row r="2954" spans="1:10" x14ac:dyDescent="0.3">
      <c r="A2954" t="s">
        <v>8584</v>
      </c>
      <c r="B2954" t="s">
        <v>11</v>
      </c>
      <c r="C2954" t="s">
        <v>8585</v>
      </c>
      <c r="D2954" t="s">
        <v>8586</v>
      </c>
      <c r="E2954" t="s">
        <v>14</v>
      </c>
      <c r="F2954" s="1">
        <v>43539</v>
      </c>
      <c r="G2954">
        <v>2011</v>
      </c>
      <c r="H2954" t="s">
        <v>23</v>
      </c>
      <c r="I2954" t="s">
        <v>152</v>
      </c>
      <c r="J2954" t="s">
        <v>767</v>
      </c>
    </row>
    <row r="2955" spans="1:10" x14ac:dyDescent="0.3">
      <c r="A2955" t="s">
        <v>8587</v>
      </c>
      <c r="B2955" t="s">
        <v>11</v>
      </c>
      <c r="C2955" t="s">
        <v>8588</v>
      </c>
      <c r="D2955" t="s">
        <v>7816</v>
      </c>
      <c r="E2955" t="s">
        <v>14</v>
      </c>
      <c r="F2955" s="1">
        <v>43539</v>
      </c>
      <c r="G2955">
        <v>2012</v>
      </c>
      <c r="H2955" t="s">
        <v>23</v>
      </c>
      <c r="I2955" t="s">
        <v>505</v>
      </c>
      <c r="J2955" t="s">
        <v>767</v>
      </c>
    </row>
    <row r="2956" spans="1:10" x14ac:dyDescent="0.3">
      <c r="A2956" t="s">
        <v>8589</v>
      </c>
      <c r="B2956" t="s">
        <v>11</v>
      </c>
      <c r="C2956" t="s">
        <v>8590</v>
      </c>
      <c r="D2956" t="s">
        <v>2436</v>
      </c>
      <c r="E2956" t="s">
        <v>14</v>
      </c>
      <c r="F2956" s="1">
        <v>43539</v>
      </c>
      <c r="G2956">
        <v>2008</v>
      </c>
      <c r="H2956" t="s">
        <v>23</v>
      </c>
      <c r="I2956" t="s">
        <v>343</v>
      </c>
      <c r="J2956" t="s">
        <v>767</v>
      </c>
    </row>
    <row r="2957" spans="1:10" x14ac:dyDescent="0.3">
      <c r="A2957" t="s">
        <v>8591</v>
      </c>
      <c r="B2957" t="s">
        <v>11</v>
      </c>
      <c r="C2957" t="s">
        <v>8592</v>
      </c>
      <c r="D2957" t="s">
        <v>8593</v>
      </c>
      <c r="E2957" t="s">
        <v>14</v>
      </c>
      <c r="F2957" s="1">
        <v>43539</v>
      </c>
      <c r="G2957">
        <v>2018</v>
      </c>
      <c r="H2957" t="s">
        <v>46</v>
      </c>
      <c r="I2957" t="s">
        <v>264</v>
      </c>
      <c r="J2957" t="s">
        <v>458</v>
      </c>
    </row>
    <row r="2958" spans="1:10" x14ac:dyDescent="0.3">
      <c r="A2958" t="s">
        <v>8594</v>
      </c>
      <c r="B2958" t="s">
        <v>11</v>
      </c>
      <c r="C2958" t="s">
        <v>8595</v>
      </c>
      <c r="D2958" t="s">
        <v>4844</v>
      </c>
      <c r="E2958" t="s">
        <v>2054</v>
      </c>
      <c r="F2958" s="1">
        <v>43539</v>
      </c>
      <c r="G2958">
        <v>2018</v>
      </c>
      <c r="H2958" t="s">
        <v>46</v>
      </c>
      <c r="I2958" t="s">
        <v>273</v>
      </c>
      <c r="J2958" t="s">
        <v>237</v>
      </c>
    </row>
    <row r="2959" spans="1:10" x14ac:dyDescent="0.3">
      <c r="A2959" t="s">
        <v>8596</v>
      </c>
      <c r="B2959" t="s">
        <v>11</v>
      </c>
      <c r="C2959" t="s">
        <v>8597</v>
      </c>
      <c r="D2959" t="s">
        <v>8557</v>
      </c>
      <c r="E2959" t="s">
        <v>597</v>
      </c>
      <c r="F2959" s="1">
        <v>43538</v>
      </c>
      <c r="G2959">
        <v>2007</v>
      </c>
      <c r="H2959" t="s">
        <v>46</v>
      </c>
      <c r="I2959" t="s">
        <v>574</v>
      </c>
      <c r="J2959" t="s">
        <v>481</v>
      </c>
    </row>
    <row r="2960" spans="1:10" x14ac:dyDescent="0.3">
      <c r="A2960" t="s">
        <v>8598</v>
      </c>
      <c r="B2960" t="s">
        <v>11</v>
      </c>
      <c r="C2960" t="s">
        <v>8599</v>
      </c>
      <c r="D2960" t="s">
        <v>8600</v>
      </c>
      <c r="E2960" t="s">
        <v>597</v>
      </c>
      <c r="F2960" s="1">
        <v>43538</v>
      </c>
      <c r="G2960">
        <v>2016</v>
      </c>
      <c r="H2960" t="s">
        <v>46</v>
      </c>
      <c r="I2960" t="s">
        <v>1619</v>
      </c>
      <c r="J2960" t="s">
        <v>481</v>
      </c>
    </row>
    <row r="2961" spans="1:10" x14ac:dyDescent="0.3">
      <c r="A2961" t="s">
        <v>8601</v>
      </c>
      <c r="B2961" t="s">
        <v>11</v>
      </c>
      <c r="C2961" t="s">
        <v>8602</v>
      </c>
      <c r="D2961" t="s">
        <v>8552</v>
      </c>
      <c r="E2961" t="s">
        <v>597</v>
      </c>
      <c r="F2961" s="1">
        <v>43538</v>
      </c>
      <c r="G2961">
        <v>2016</v>
      </c>
      <c r="H2961" t="s">
        <v>23</v>
      </c>
      <c r="I2961" t="s">
        <v>65</v>
      </c>
      <c r="J2961" t="s">
        <v>472</v>
      </c>
    </row>
    <row r="2962" spans="1:10" x14ac:dyDescent="0.3">
      <c r="A2962" t="s">
        <v>8603</v>
      </c>
      <c r="B2962" t="s">
        <v>11</v>
      </c>
      <c r="C2962" t="s">
        <v>8604</v>
      </c>
      <c r="D2962" t="s">
        <v>4197</v>
      </c>
      <c r="E2962" t="s">
        <v>597</v>
      </c>
      <c r="F2962" s="1">
        <v>43538</v>
      </c>
      <c r="G2962">
        <v>2017</v>
      </c>
      <c r="H2962" t="s">
        <v>46</v>
      </c>
      <c r="I2962" t="s">
        <v>40</v>
      </c>
      <c r="J2962" t="s">
        <v>1983</v>
      </c>
    </row>
    <row r="2963" spans="1:10" x14ac:dyDescent="0.3">
      <c r="A2963" t="s">
        <v>8605</v>
      </c>
      <c r="B2963" t="s">
        <v>11</v>
      </c>
      <c r="C2963" t="s">
        <v>8606</v>
      </c>
      <c r="D2963" t="s">
        <v>4057</v>
      </c>
      <c r="E2963" t="s">
        <v>597</v>
      </c>
      <c r="F2963" s="1">
        <v>43538</v>
      </c>
      <c r="G2963">
        <v>2017</v>
      </c>
      <c r="H2963" t="s">
        <v>23</v>
      </c>
      <c r="I2963" t="s">
        <v>512</v>
      </c>
      <c r="J2963" t="s">
        <v>472</v>
      </c>
    </row>
    <row r="2964" spans="1:10" x14ac:dyDescent="0.3">
      <c r="A2964" t="s">
        <v>8607</v>
      </c>
      <c r="B2964" t="s">
        <v>11</v>
      </c>
      <c r="C2964" t="s">
        <v>8608</v>
      </c>
      <c r="D2964" t="s">
        <v>8609</v>
      </c>
      <c r="E2964" t="s">
        <v>14</v>
      </c>
      <c r="F2964" s="1">
        <v>43537</v>
      </c>
      <c r="G2964">
        <v>2019</v>
      </c>
      <c r="H2964" t="s">
        <v>272</v>
      </c>
      <c r="I2964" t="s">
        <v>2082</v>
      </c>
      <c r="J2964" t="s">
        <v>274</v>
      </c>
    </row>
    <row r="2965" spans="1:10" x14ac:dyDescent="0.3">
      <c r="A2965" t="s">
        <v>8610</v>
      </c>
      <c r="B2965" t="s">
        <v>11</v>
      </c>
      <c r="C2965" t="s">
        <v>8611</v>
      </c>
      <c r="D2965" t="s">
        <v>8612</v>
      </c>
      <c r="E2965" t="s">
        <v>2482</v>
      </c>
      <c r="F2965" s="1">
        <v>43532</v>
      </c>
      <c r="G2965">
        <v>2018</v>
      </c>
      <c r="H2965" t="s">
        <v>46</v>
      </c>
      <c r="I2965" t="s">
        <v>259</v>
      </c>
      <c r="J2965" t="s">
        <v>889</v>
      </c>
    </row>
    <row r="2966" spans="1:10" x14ac:dyDescent="0.3">
      <c r="A2966" t="s">
        <v>8613</v>
      </c>
      <c r="B2966" t="s">
        <v>11</v>
      </c>
      <c r="C2966" t="s">
        <v>8614</v>
      </c>
      <c r="D2966" t="s">
        <v>8615</v>
      </c>
      <c r="E2966" t="s">
        <v>14</v>
      </c>
      <c r="F2966" s="1">
        <v>43532</v>
      </c>
      <c r="G2966">
        <v>2019</v>
      </c>
      <c r="H2966" t="s">
        <v>23</v>
      </c>
      <c r="I2966" t="s">
        <v>16</v>
      </c>
      <c r="J2966" t="s">
        <v>988</v>
      </c>
    </row>
    <row r="2967" spans="1:10" x14ac:dyDescent="0.3">
      <c r="A2967" t="s">
        <v>8616</v>
      </c>
      <c r="B2967" t="s">
        <v>11</v>
      </c>
      <c r="C2967" t="s">
        <v>8617</v>
      </c>
      <c r="D2967" t="s">
        <v>8618</v>
      </c>
      <c r="E2967" t="s">
        <v>22</v>
      </c>
      <c r="F2967" s="1">
        <v>43532</v>
      </c>
      <c r="G2967">
        <v>2019</v>
      </c>
      <c r="H2967" t="s">
        <v>23</v>
      </c>
      <c r="I2967" t="s">
        <v>227</v>
      </c>
      <c r="J2967" t="s">
        <v>41</v>
      </c>
    </row>
    <row r="2968" spans="1:10" x14ac:dyDescent="0.3">
      <c r="A2968" t="s">
        <v>8619</v>
      </c>
      <c r="B2968" t="s">
        <v>11</v>
      </c>
      <c r="C2968" t="s">
        <v>8620</v>
      </c>
      <c r="D2968" t="s">
        <v>8621</v>
      </c>
      <c r="E2968" t="s">
        <v>14</v>
      </c>
      <c r="F2968" s="1">
        <v>43532</v>
      </c>
      <c r="G2968">
        <v>2019</v>
      </c>
      <c r="H2968" t="s">
        <v>34</v>
      </c>
      <c r="I2968" t="s">
        <v>300</v>
      </c>
      <c r="J2968" t="s">
        <v>519</v>
      </c>
    </row>
    <row r="2969" spans="1:10" x14ac:dyDescent="0.3">
      <c r="A2969" t="s">
        <v>8622</v>
      </c>
      <c r="B2969" t="s">
        <v>11</v>
      </c>
      <c r="C2969" t="s">
        <v>8623</v>
      </c>
      <c r="D2969" t="s">
        <v>6027</v>
      </c>
      <c r="E2969" t="s">
        <v>14</v>
      </c>
      <c r="F2969" s="1">
        <v>43531</v>
      </c>
      <c r="G2969">
        <v>2018</v>
      </c>
      <c r="H2969" t="s">
        <v>23</v>
      </c>
      <c r="I2969" t="s">
        <v>291</v>
      </c>
      <c r="J2969" t="s">
        <v>737</v>
      </c>
    </row>
    <row r="2970" spans="1:10" x14ac:dyDescent="0.3">
      <c r="A2970" t="s">
        <v>8624</v>
      </c>
      <c r="B2970" t="s">
        <v>11</v>
      </c>
      <c r="C2970" t="s">
        <v>8625</v>
      </c>
      <c r="D2970" t="s">
        <v>8549</v>
      </c>
      <c r="E2970" t="s">
        <v>597</v>
      </c>
      <c r="F2970" s="1">
        <v>43531</v>
      </c>
      <c r="G2970">
        <v>2012</v>
      </c>
      <c r="H2970" t="s">
        <v>46</v>
      </c>
      <c r="I2970" t="s">
        <v>236</v>
      </c>
      <c r="J2970" t="s">
        <v>223</v>
      </c>
    </row>
    <row r="2971" spans="1:10" x14ac:dyDescent="0.3">
      <c r="A2971" t="s">
        <v>8626</v>
      </c>
      <c r="B2971" t="s">
        <v>11</v>
      </c>
      <c r="C2971" t="s">
        <v>8627</v>
      </c>
      <c r="D2971" t="s">
        <v>8600</v>
      </c>
      <c r="E2971" t="s">
        <v>597</v>
      </c>
      <c r="F2971" s="1">
        <v>43531</v>
      </c>
      <c r="G2971">
        <v>2014</v>
      </c>
      <c r="H2971" t="s">
        <v>46</v>
      </c>
      <c r="I2971" t="s">
        <v>512</v>
      </c>
      <c r="J2971" t="s">
        <v>481</v>
      </c>
    </row>
    <row r="2972" spans="1:10" x14ac:dyDescent="0.3">
      <c r="A2972" t="s">
        <v>8628</v>
      </c>
      <c r="B2972" t="s">
        <v>11</v>
      </c>
      <c r="C2972" t="s">
        <v>8629</v>
      </c>
      <c r="D2972" t="s">
        <v>2382</v>
      </c>
      <c r="E2972" t="s">
        <v>597</v>
      </c>
      <c r="F2972" s="1">
        <v>43531</v>
      </c>
      <c r="G2972">
        <v>2015</v>
      </c>
      <c r="H2972" t="s">
        <v>23</v>
      </c>
      <c r="I2972" t="s">
        <v>35</v>
      </c>
      <c r="J2972" t="s">
        <v>481</v>
      </c>
    </row>
    <row r="2973" spans="1:10" x14ac:dyDescent="0.3">
      <c r="A2973" t="s">
        <v>8630</v>
      </c>
      <c r="B2973" t="s">
        <v>11</v>
      </c>
      <c r="C2973" t="s">
        <v>8631</v>
      </c>
      <c r="D2973" t="s">
        <v>8632</v>
      </c>
      <c r="E2973" t="s">
        <v>597</v>
      </c>
      <c r="F2973" s="1">
        <v>43531</v>
      </c>
      <c r="G2973">
        <v>2015</v>
      </c>
      <c r="H2973" t="s">
        <v>23</v>
      </c>
      <c r="I2973" t="s">
        <v>65</v>
      </c>
      <c r="J2973" t="s">
        <v>481</v>
      </c>
    </row>
    <row r="2974" spans="1:10" x14ac:dyDescent="0.3">
      <c r="A2974" t="s">
        <v>8633</v>
      </c>
      <c r="B2974" t="s">
        <v>11</v>
      </c>
      <c r="C2974" t="s">
        <v>8634</v>
      </c>
      <c r="D2974" t="s">
        <v>8635</v>
      </c>
      <c r="E2974" t="s">
        <v>14</v>
      </c>
      <c r="F2974" s="1">
        <v>43529</v>
      </c>
      <c r="G2974">
        <v>2019</v>
      </c>
      <c r="H2974" t="s">
        <v>23</v>
      </c>
      <c r="I2974" t="s">
        <v>218</v>
      </c>
      <c r="J2974" t="s">
        <v>274</v>
      </c>
    </row>
    <row r="2975" spans="1:10" x14ac:dyDescent="0.3">
      <c r="A2975" t="s">
        <v>8636</v>
      </c>
      <c r="B2975" t="s">
        <v>11</v>
      </c>
      <c r="C2975" t="s">
        <v>8637</v>
      </c>
      <c r="D2975" t="s">
        <v>2748</v>
      </c>
      <c r="E2975" t="s">
        <v>597</v>
      </c>
      <c r="F2975" s="1">
        <v>43528</v>
      </c>
      <c r="G2975">
        <v>2015</v>
      </c>
      <c r="H2975" t="s">
        <v>46</v>
      </c>
      <c r="I2975" t="s">
        <v>254</v>
      </c>
      <c r="J2975" t="s">
        <v>481</v>
      </c>
    </row>
    <row r="2976" spans="1:10" x14ac:dyDescent="0.3">
      <c r="A2976" t="s">
        <v>8638</v>
      </c>
      <c r="B2976" t="s">
        <v>11</v>
      </c>
      <c r="C2976" t="s">
        <v>8639</v>
      </c>
      <c r="D2976" t="s">
        <v>4512</v>
      </c>
      <c r="E2976" t="s">
        <v>597</v>
      </c>
      <c r="F2976" s="1">
        <v>43528</v>
      </c>
      <c r="G2976">
        <v>2011</v>
      </c>
      <c r="H2976" t="s">
        <v>23</v>
      </c>
      <c r="I2976" t="s">
        <v>148</v>
      </c>
      <c r="J2976" t="s">
        <v>481</v>
      </c>
    </row>
    <row r="2977" spans="1:10" x14ac:dyDescent="0.3">
      <c r="A2977" t="s">
        <v>8640</v>
      </c>
      <c r="B2977" t="s">
        <v>11</v>
      </c>
      <c r="C2977" t="s">
        <v>8641</v>
      </c>
      <c r="D2977" t="s">
        <v>8642</v>
      </c>
      <c r="E2977" t="s">
        <v>290</v>
      </c>
      <c r="F2977" s="1">
        <v>43526</v>
      </c>
      <c r="G2977">
        <v>2018</v>
      </c>
      <c r="H2977" t="s">
        <v>23</v>
      </c>
      <c r="I2977" t="s">
        <v>603</v>
      </c>
      <c r="J2977" t="s">
        <v>66</v>
      </c>
    </row>
    <row r="2978" spans="1:10" x14ac:dyDescent="0.3">
      <c r="A2978" t="s">
        <v>8643</v>
      </c>
      <c r="B2978" t="s">
        <v>11</v>
      </c>
      <c r="C2978" t="s">
        <v>8644</v>
      </c>
      <c r="D2978" t="s">
        <v>8645</v>
      </c>
      <c r="E2978" t="s">
        <v>2798</v>
      </c>
      <c r="F2978" s="1">
        <v>43526</v>
      </c>
      <c r="G2978">
        <v>2018</v>
      </c>
      <c r="H2978" t="s">
        <v>23</v>
      </c>
      <c r="I2978" t="s">
        <v>811</v>
      </c>
      <c r="J2978" t="s">
        <v>127</v>
      </c>
    </row>
    <row r="2979" spans="1:10" x14ac:dyDescent="0.3">
      <c r="A2979" t="s">
        <v>8646</v>
      </c>
      <c r="B2979" t="s">
        <v>11</v>
      </c>
      <c r="C2979" s="3">
        <v>2215</v>
      </c>
      <c r="D2979" t="s">
        <v>8647</v>
      </c>
      <c r="E2979" t="s">
        <v>1792</v>
      </c>
      <c r="F2979" s="1">
        <v>43525</v>
      </c>
      <c r="G2979">
        <v>2018</v>
      </c>
      <c r="H2979" t="s">
        <v>23</v>
      </c>
      <c r="I2979" t="s">
        <v>811</v>
      </c>
      <c r="J2979" t="s">
        <v>1135</v>
      </c>
    </row>
    <row r="2980" spans="1:10" x14ac:dyDescent="0.3">
      <c r="A2980" t="s">
        <v>8648</v>
      </c>
      <c r="B2980" t="s">
        <v>11</v>
      </c>
      <c r="C2980" t="s">
        <v>8649</v>
      </c>
      <c r="D2980" t="s">
        <v>6553</v>
      </c>
      <c r="E2980" t="s">
        <v>1792</v>
      </c>
      <c r="F2980" s="1">
        <v>43525</v>
      </c>
      <c r="G2980">
        <v>2018</v>
      </c>
      <c r="H2980" t="s">
        <v>46</v>
      </c>
      <c r="I2980" t="s">
        <v>619</v>
      </c>
      <c r="J2980" t="s">
        <v>858</v>
      </c>
    </row>
    <row r="2981" spans="1:10" x14ac:dyDescent="0.3">
      <c r="A2981" t="s">
        <v>8650</v>
      </c>
      <c r="B2981" t="s">
        <v>11</v>
      </c>
      <c r="C2981" t="s">
        <v>8651</v>
      </c>
      <c r="D2981" t="s">
        <v>8652</v>
      </c>
      <c r="E2981" t="s">
        <v>22</v>
      </c>
      <c r="F2981" s="1">
        <v>43525</v>
      </c>
      <c r="G2981">
        <v>2018</v>
      </c>
      <c r="H2981" t="s">
        <v>23</v>
      </c>
      <c r="I2981" t="s">
        <v>148</v>
      </c>
      <c r="J2981" t="s">
        <v>223</v>
      </c>
    </row>
    <row r="2982" spans="1:10" x14ac:dyDescent="0.3">
      <c r="A2982" t="s">
        <v>8653</v>
      </c>
      <c r="B2982" t="s">
        <v>11</v>
      </c>
      <c r="C2982" t="s">
        <v>8654</v>
      </c>
      <c r="D2982" t="s">
        <v>8655</v>
      </c>
      <c r="E2982" t="s">
        <v>57</v>
      </c>
      <c r="F2982" s="1">
        <v>43526</v>
      </c>
      <c r="G2982">
        <v>2018</v>
      </c>
      <c r="H2982" t="s">
        <v>23</v>
      </c>
      <c r="I2982" t="s">
        <v>3095</v>
      </c>
      <c r="J2982" t="s">
        <v>237</v>
      </c>
    </row>
    <row r="2983" spans="1:10" x14ac:dyDescent="0.3">
      <c r="A2983" t="s">
        <v>8656</v>
      </c>
      <c r="B2983" t="s">
        <v>11</v>
      </c>
      <c r="C2983" t="s">
        <v>8657</v>
      </c>
      <c r="D2983" t="s">
        <v>212</v>
      </c>
      <c r="E2983" t="s">
        <v>57</v>
      </c>
      <c r="F2983" s="1">
        <v>43525</v>
      </c>
      <c r="G2983">
        <v>2018</v>
      </c>
      <c r="H2983" t="s">
        <v>46</v>
      </c>
      <c r="I2983" t="s">
        <v>80</v>
      </c>
      <c r="J2983" t="s">
        <v>81</v>
      </c>
    </row>
    <row r="2984" spans="1:10" x14ac:dyDescent="0.3">
      <c r="A2984" t="s">
        <v>8658</v>
      </c>
      <c r="B2984" t="s">
        <v>11</v>
      </c>
      <c r="C2984" t="s">
        <v>8659</v>
      </c>
      <c r="D2984" t="s">
        <v>8660</v>
      </c>
      <c r="E2984" t="s">
        <v>741</v>
      </c>
      <c r="F2984" s="1">
        <v>43525</v>
      </c>
      <c r="G2984">
        <v>2014</v>
      </c>
      <c r="H2984" t="s">
        <v>208</v>
      </c>
      <c r="I2984" t="s">
        <v>59</v>
      </c>
      <c r="J2984" t="s">
        <v>36</v>
      </c>
    </row>
    <row r="2985" spans="1:10" x14ac:dyDescent="0.3">
      <c r="A2985" t="s">
        <v>8661</v>
      </c>
      <c r="B2985" t="s">
        <v>11</v>
      </c>
      <c r="C2985" t="s">
        <v>8662</v>
      </c>
      <c r="D2985" t="s">
        <v>8663</v>
      </c>
      <c r="E2985" t="s">
        <v>14</v>
      </c>
      <c r="F2985" s="1">
        <v>43525</v>
      </c>
      <c r="G2985">
        <v>2018</v>
      </c>
      <c r="H2985" t="s">
        <v>46</v>
      </c>
      <c r="I2985" t="s">
        <v>335</v>
      </c>
      <c r="J2985" t="s">
        <v>1097</v>
      </c>
    </row>
    <row r="2986" spans="1:10" x14ac:dyDescent="0.3">
      <c r="A2986" t="s">
        <v>8664</v>
      </c>
      <c r="B2986" t="s">
        <v>11</v>
      </c>
      <c r="C2986" t="s">
        <v>8665</v>
      </c>
      <c r="D2986" t="s">
        <v>8666</v>
      </c>
      <c r="E2986" t="s">
        <v>14</v>
      </c>
      <c r="F2986" s="1">
        <v>43525</v>
      </c>
      <c r="G2986">
        <v>2012</v>
      </c>
      <c r="H2986" t="s">
        <v>208</v>
      </c>
      <c r="I2986" t="s">
        <v>16</v>
      </c>
      <c r="J2986" t="s">
        <v>36</v>
      </c>
    </row>
    <row r="2987" spans="1:10" x14ac:dyDescent="0.3">
      <c r="A2987" t="s">
        <v>8667</v>
      </c>
      <c r="B2987" t="s">
        <v>11</v>
      </c>
      <c r="C2987" t="s">
        <v>8668</v>
      </c>
      <c r="D2987" t="s">
        <v>8669</v>
      </c>
      <c r="E2987" t="s">
        <v>45</v>
      </c>
      <c r="F2987" s="1">
        <v>43525</v>
      </c>
      <c r="G2987">
        <v>2019</v>
      </c>
      <c r="H2987" t="s">
        <v>34</v>
      </c>
      <c r="I2987" t="s">
        <v>586</v>
      </c>
      <c r="J2987" t="s">
        <v>5655</v>
      </c>
    </row>
    <row r="2988" spans="1:10" x14ac:dyDescent="0.3">
      <c r="A2988" t="s">
        <v>8670</v>
      </c>
      <c r="B2988" t="s">
        <v>11</v>
      </c>
      <c r="C2988" t="s">
        <v>8671</v>
      </c>
      <c r="D2988" t="s">
        <v>8672</v>
      </c>
      <c r="E2988" t="s">
        <v>8673</v>
      </c>
      <c r="F2988" s="1">
        <v>43525</v>
      </c>
      <c r="G2988">
        <v>2018</v>
      </c>
      <c r="H2988" t="s">
        <v>23</v>
      </c>
      <c r="I2988" t="s">
        <v>846</v>
      </c>
      <c r="J2988" t="s">
        <v>722</v>
      </c>
    </row>
    <row r="2989" spans="1:10" x14ac:dyDescent="0.3">
      <c r="A2989" t="s">
        <v>8674</v>
      </c>
      <c r="B2989" t="s">
        <v>11</v>
      </c>
      <c r="C2989" t="s">
        <v>8675</v>
      </c>
      <c r="D2989" t="s">
        <v>892</v>
      </c>
      <c r="E2989" t="s">
        <v>14</v>
      </c>
      <c r="F2989" s="1">
        <v>43525</v>
      </c>
      <c r="G2989">
        <v>2008</v>
      </c>
      <c r="H2989" t="s">
        <v>119</v>
      </c>
      <c r="I2989" t="s">
        <v>152</v>
      </c>
      <c r="J2989" t="s">
        <v>108</v>
      </c>
    </row>
    <row r="2990" spans="1:10" x14ac:dyDescent="0.3">
      <c r="A2990" t="s">
        <v>8676</v>
      </c>
      <c r="B2990" t="s">
        <v>11</v>
      </c>
      <c r="C2990" t="s">
        <v>8677</v>
      </c>
      <c r="D2990" t="s">
        <v>8678</v>
      </c>
      <c r="E2990" t="s">
        <v>416</v>
      </c>
      <c r="F2990" s="1">
        <v>43525</v>
      </c>
      <c r="G2990">
        <v>2018</v>
      </c>
      <c r="H2990" t="s">
        <v>23</v>
      </c>
      <c r="I2990" t="s">
        <v>148</v>
      </c>
      <c r="J2990" t="s">
        <v>232</v>
      </c>
    </row>
    <row r="2991" spans="1:10" x14ac:dyDescent="0.3">
      <c r="A2991" t="s">
        <v>8679</v>
      </c>
      <c r="B2991" t="s">
        <v>11</v>
      </c>
      <c r="C2991" t="s">
        <v>8680</v>
      </c>
      <c r="D2991" t="s">
        <v>8681</v>
      </c>
      <c r="E2991" t="s">
        <v>416</v>
      </c>
      <c r="F2991" s="1">
        <v>43524</v>
      </c>
      <c r="G2991">
        <v>2018</v>
      </c>
      <c r="H2991" t="s">
        <v>23</v>
      </c>
      <c r="I2991" t="s">
        <v>40</v>
      </c>
      <c r="J2991" t="s">
        <v>41</v>
      </c>
    </row>
    <row r="2992" spans="1:10" x14ac:dyDescent="0.3">
      <c r="A2992" t="s">
        <v>8682</v>
      </c>
      <c r="B2992" t="s">
        <v>11</v>
      </c>
      <c r="C2992" t="s">
        <v>8683</v>
      </c>
      <c r="D2992" t="s">
        <v>4057</v>
      </c>
      <c r="E2992" t="s">
        <v>597</v>
      </c>
      <c r="F2992" s="1">
        <v>43523</v>
      </c>
      <c r="G2992">
        <v>2015</v>
      </c>
      <c r="H2992" t="s">
        <v>23</v>
      </c>
      <c r="I2992" t="s">
        <v>1508</v>
      </c>
      <c r="J2992" t="s">
        <v>481</v>
      </c>
    </row>
    <row r="2993" spans="1:10" x14ac:dyDescent="0.3">
      <c r="A2993" t="s">
        <v>8684</v>
      </c>
      <c r="B2993" t="s">
        <v>11</v>
      </c>
      <c r="C2993" t="s">
        <v>8685</v>
      </c>
      <c r="D2993" t="s">
        <v>8549</v>
      </c>
      <c r="E2993" t="s">
        <v>597</v>
      </c>
      <c r="F2993" s="1">
        <v>43523</v>
      </c>
      <c r="G2993">
        <v>2015</v>
      </c>
      <c r="H2993" t="s">
        <v>46</v>
      </c>
      <c r="I2993" t="s">
        <v>485</v>
      </c>
      <c r="J2993" t="s">
        <v>889</v>
      </c>
    </row>
    <row r="2994" spans="1:10" x14ac:dyDescent="0.3">
      <c r="A2994" t="s">
        <v>8686</v>
      </c>
      <c r="B2994" t="s">
        <v>11</v>
      </c>
      <c r="C2994" t="s">
        <v>8687</v>
      </c>
      <c r="D2994" t="s">
        <v>2748</v>
      </c>
      <c r="E2994" t="s">
        <v>597</v>
      </c>
      <c r="F2994" s="1">
        <v>43523</v>
      </c>
      <c r="G2994">
        <v>2014</v>
      </c>
      <c r="H2994" t="s">
        <v>34</v>
      </c>
      <c r="I2994" t="s">
        <v>231</v>
      </c>
      <c r="J2994" t="s">
        <v>144</v>
      </c>
    </row>
    <row r="2995" spans="1:10" x14ac:dyDescent="0.3">
      <c r="A2995" t="s">
        <v>8688</v>
      </c>
      <c r="B2995" t="s">
        <v>11</v>
      </c>
      <c r="C2995" t="s">
        <v>8689</v>
      </c>
      <c r="D2995" t="s">
        <v>2748</v>
      </c>
      <c r="E2995" t="s">
        <v>597</v>
      </c>
      <c r="F2995" s="1">
        <v>43523</v>
      </c>
      <c r="G2995">
        <v>2017</v>
      </c>
      <c r="H2995" t="s">
        <v>46</v>
      </c>
      <c r="I2995" t="s">
        <v>682</v>
      </c>
      <c r="J2995" t="s">
        <v>472</v>
      </c>
    </row>
    <row r="2996" spans="1:10" x14ac:dyDescent="0.3">
      <c r="A2996" t="s">
        <v>8690</v>
      </c>
      <c r="B2996" t="s">
        <v>11</v>
      </c>
      <c r="C2996" t="s">
        <v>8691</v>
      </c>
      <c r="D2996" t="s">
        <v>8692</v>
      </c>
      <c r="E2996" t="s">
        <v>57</v>
      </c>
      <c r="F2996" s="1">
        <v>43523</v>
      </c>
      <c r="G2996">
        <v>2018</v>
      </c>
      <c r="H2996" t="s">
        <v>34</v>
      </c>
      <c r="I2996" t="s">
        <v>331</v>
      </c>
      <c r="J2996" t="s">
        <v>41</v>
      </c>
    </row>
    <row r="2997" spans="1:10" x14ac:dyDescent="0.3">
      <c r="A2997" t="s">
        <v>8693</v>
      </c>
      <c r="B2997" t="s">
        <v>11</v>
      </c>
      <c r="C2997" t="s">
        <v>8694</v>
      </c>
      <c r="D2997" t="s">
        <v>4057</v>
      </c>
      <c r="E2997" t="s">
        <v>597</v>
      </c>
      <c r="F2997" s="1">
        <v>43523</v>
      </c>
      <c r="G2997">
        <v>2013</v>
      </c>
      <c r="H2997" t="s">
        <v>46</v>
      </c>
      <c r="I2997" t="s">
        <v>40</v>
      </c>
      <c r="J2997" t="s">
        <v>472</v>
      </c>
    </row>
    <row r="2998" spans="1:10" x14ac:dyDescent="0.3">
      <c r="A2998" t="s">
        <v>8695</v>
      </c>
      <c r="B2998" t="s">
        <v>11</v>
      </c>
      <c r="C2998" t="s">
        <v>8696</v>
      </c>
      <c r="D2998" t="s">
        <v>4057</v>
      </c>
      <c r="E2998" t="s">
        <v>597</v>
      </c>
      <c r="F2998" s="1">
        <v>43523</v>
      </c>
      <c r="G2998">
        <v>2013</v>
      </c>
      <c r="H2998" t="s">
        <v>34</v>
      </c>
      <c r="I2998" t="s">
        <v>65</v>
      </c>
      <c r="J2998" t="s">
        <v>144</v>
      </c>
    </row>
    <row r="2999" spans="1:10" x14ac:dyDescent="0.3">
      <c r="A2999" t="s">
        <v>8697</v>
      </c>
      <c r="B2999" t="s">
        <v>11</v>
      </c>
      <c r="C2999" t="s">
        <v>8698</v>
      </c>
      <c r="D2999" t="s">
        <v>4057</v>
      </c>
      <c r="E2999" t="s">
        <v>597</v>
      </c>
      <c r="F2999" s="1">
        <v>43523</v>
      </c>
      <c r="G2999">
        <v>2017</v>
      </c>
      <c r="H2999" t="s">
        <v>46</v>
      </c>
      <c r="I2999" t="s">
        <v>630</v>
      </c>
      <c r="J2999" t="s">
        <v>472</v>
      </c>
    </row>
    <row r="3000" spans="1:10" x14ac:dyDescent="0.3">
      <c r="A3000" t="s">
        <v>8699</v>
      </c>
      <c r="B3000" t="s">
        <v>11</v>
      </c>
      <c r="C3000" t="s">
        <v>8700</v>
      </c>
      <c r="D3000" t="s">
        <v>4057</v>
      </c>
      <c r="E3000" t="s">
        <v>597</v>
      </c>
      <c r="F3000" s="1">
        <v>43523</v>
      </c>
      <c r="G3000">
        <v>2014</v>
      </c>
      <c r="H3000" t="s">
        <v>46</v>
      </c>
      <c r="I3000" t="s">
        <v>667</v>
      </c>
      <c r="J3000" t="s">
        <v>481</v>
      </c>
    </row>
    <row r="3001" spans="1:10" x14ac:dyDescent="0.3">
      <c r="A3001" t="s">
        <v>8701</v>
      </c>
      <c r="B3001" t="s">
        <v>11</v>
      </c>
      <c r="C3001" t="s">
        <v>8702</v>
      </c>
      <c r="D3001" t="s">
        <v>4647</v>
      </c>
      <c r="E3001" t="s">
        <v>597</v>
      </c>
      <c r="F3001" s="1">
        <v>43523</v>
      </c>
      <c r="G3001">
        <v>2015</v>
      </c>
      <c r="H3001" t="s">
        <v>23</v>
      </c>
      <c r="I3001" t="s">
        <v>603</v>
      </c>
      <c r="J3001" t="s">
        <v>81</v>
      </c>
    </row>
    <row r="3002" spans="1:10" x14ac:dyDescent="0.3">
      <c r="A3002" t="s">
        <v>8703</v>
      </c>
      <c r="B3002" t="s">
        <v>11</v>
      </c>
      <c r="C3002" t="s">
        <v>8704</v>
      </c>
      <c r="D3002" t="s">
        <v>8600</v>
      </c>
      <c r="E3002" t="s">
        <v>597</v>
      </c>
      <c r="F3002" s="1">
        <v>43523</v>
      </c>
      <c r="G3002">
        <v>2012</v>
      </c>
      <c r="H3002" t="s">
        <v>23</v>
      </c>
      <c r="I3002" t="s">
        <v>1619</v>
      </c>
      <c r="J3002" t="s">
        <v>481</v>
      </c>
    </row>
    <row r="3003" spans="1:10" x14ac:dyDescent="0.3">
      <c r="A3003" t="s">
        <v>8705</v>
      </c>
      <c r="B3003" t="s">
        <v>11</v>
      </c>
      <c r="C3003" t="s">
        <v>8706</v>
      </c>
      <c r="D3003" t="s">
        <v>8707</v>
      </c>
      <c r="E3003" t="s">
        <v>14</v>
      </c>
      <c r="F3003" s="1">
        <v>43522</v>
      </c>
      <c r="G3003">
        <v>2006</v>
      </c>
      <c r="H3003" t="s">
        <v>23</v>
      </c>
      <c r="I3003" t="s">
        <v>139</v>
      </c>
      <c r="J3003" t="s">
        <v>767</v>
      </c>
    </row>
    <row r="3004" spans="1:10" x14ac:dyDescent="0.3">
      <c r="A3004" t="s">
        <v>8708</v>
      </c>
      <c r="B3004" t="s">
        <v>11</v>
      </c>
      <c r="C3004" t="s">
        <v>8709</v>
      </c>
      <c r="D3004" t="s">
        <v>8710</v>
      </c>
      <c r="E3004" t="s">
        <v>57</v>
      </c>
      <c r="F3004" s="1">
        <v>43521</v>
      </c>
      <c r="G3004">
        <v>2018</v>
      </c>
      <c r="H3004" t="s">
        <v>34</v>
      </c>
      <c r="I3004" t="s">
        <v>505</v>
      </c>
      <c r="J3004" t="s">
        <v>41</v>
      </c>
    </row>
    <row r="3005" spans="1:10" x14ac:dyDescent="0.3">
      <c r="A3005" t="s">
        <v>8711</v>
      </c>
      <c r="B3005" t="s">
        <v>11</v>
      </c>
      <c r="C3005" t="s">
        <v>8712</v>
      </c>
      <c r="D3005" t="s">
        <v>8713</v>
      </c>
      <c r="E3005" t="s">
        <v>416</v>
      </c>
      <c r="F3005" s="1">
        <v>43519</v>
      </c>
      <c r="G3005">
        <v>2018</v>
      </c>
      <c r="H3005" t="s">
        <v>23</v>
      </c>
      <c r="I3005" t="s">
        <v>231</v>
      </c>
      <c r="J3005" t="s">
        <v>66</v>
      </c>
    </row>
    <row r="3006" spans="1:10" x14ac:dyDescent="0.3">
      <c r="A3006" t="s">
        <v>8714</v>
      </c>
      <c r="B3006" t="s">
        <v>11</v>
      </c>
      <c r="C3006" t="s">
        <v>8715</v>
      </c>
      <c r="D3006" t="s">
        <v>8716</v>
      </c>
      <c r="E3006" t="s">
        <v>57</v>
      </c>
      <c r="F3006" s="1">
        <v>43518</v>
      </c>
      <c r="G3006">
        <v>2019</v>
      </c>
      <c r="H3006" t="s">
        <v>23</v>
      </c>
      <c r="I3006" t="s">
        <v>574</v>
      </c>
      <c r="J3006" t="s">
        <v>66</v>
      </c>
    </row>
    <row r="3007" spans="1:10" x14ac:dyDescent="0.3">
      <c r="A3007" t="s">
        <v>8717</v>
      </c>
      <c r="B3007" t="s">
        <v>11</v>
      </c>
      <c r="C3007" t="s">
        <v>8718</v>
      </c>
      <c r="D3007" t="s">
        <v>8719</v>
      </c>
      <c r="E3007" t="s">
        <v>14</v>
      </c>
      <c r="F3007" s="1">
        <v>43518</v>
      </c>
      <c r="G3007">
        <v>2019</v>
      </c>
      <c r="H3007" t="s">
        <v>23</v>
      </c>
      <c r="I3007" t="s">
        <v>811</v>
      </c>
      <c r="J3007" t="s">
        <v>587</v>
      </c>
    </row>
    <row r="3008" spans="1:10" x14ac:dyDescent="0.3">
      <c r="A3008" t="s">
        <v>8720</v>
      </c>
      <c r="B3008" t="s">
        <v>11</v>
      </c>
      <c r="C3008" t="s">
        <v>8721</v>
      </c>
      <c r="D3008" t="s">
        <v>8722</v>
      </c>
      <c r="E3008" t="s">
        <v>22</v>
      </c>
      <c r="F3008" s="1">
        <v>43518</v>
      </c>
      <c r="G3008">
        <v>2019</v>
      </c>
      <c r="H3008" t="s">
        <v>23</v>
      </c>
      <c r="I3008" t="s">
        <v>431</v>
      </c>
      <c r="J3008" t="s">
        <v>41</v>
      </c>
    </row>
    <row r="3009" spans="1:10" x14ac:dyDescent="0.3">
      <c r="A3009" t="s">
        <v>8723</v>
      </c>
      <c r="B3009" t="s">
        <v>11</v>
      </c>
      <c r="C3009" t="s">
        <v>8724</v>
      </c>
      <c r="D3009" t="s">
        <v>8725</v>
      </c>
      <c r="E3009" t="s">
        <v>57</v>
      </c>
      <c r="F3009" s="1">
        <v>43518</v>
      </c>
      <c r="G3009">
        <v>2018</v>
      </c>
      <c r="H3009" t="s">
        <v>34</v>
      </c>
      <c r="I3009" t="s">
        <v>80</v>
      </c>
      <c r="J3009" t="s">
        <v>41</v>
      </c>
    </row>
    <row r="3010" spans="1:10" x14ac:dyDescent="0.3">
      <c r="A3010" t="s">
        <v>8726</v>
      </c>
      <c r="B3010" t="s">
        <v>11</v>
      </c>
      <c r="C3010" t="s">
        <v>8727</v>
      </c>
      <c r="D3010" t="s">
        <v>8728</v>
      </c>
      <c r="E3010" t="s">
        <v>1629</v>
      </c>
      <c r="F3010" s="1">
        <v>43517</v>
      </c>
      <c r="G3010">
        <v>2018</v>
      </c>
      <c r="H3010" t="s">
        <v>23</v>
      </c>
      <c r="I3010" t="s">
        <v>2003</v>
      </c>
      <c r="J3010" t="s">
        <v>232</v>
      </c>
    </row>
    <row r="3011" spans="1:10" x14ac:dyDescent="0.3">
      <c r="A3011" t="s">
        <v>8729</v>
      </c>
      <c r="B3011" t="s">
        <v>11</v>
      </c>
      <c r="C3011" t="s">
        <v>8730</v>
      </c>
      <c r="D3011" t="s">
        <v>8731</v>
      </c>
      <c r="E3011" t="s">
        <v>14</v>
      </c>
      <c r="F3011" s="1">
        <v>43516</v>
      </c>
      <c r="G3011">
        <v>2001</v>
      </c>
      <c r="H3011" t="s">
        <v>34</v>
      </c>
      <c r="I3011" t="s">
        <v>3571</v>
      </c>
      <c r="J3011" t="s">
        <v>767</v>
      </c>
    </row>
    <row r="3012" spans="1:10" x14ac:dyDescent="0.3">
      <c r="A3012" t="s">
        <v>8732</v>
      </c>
      <c r="B3012" t="s">
        <v>11</v>
      </c>
      <c r="C3012" t="s">
        <v>8733</v>
      </c>
      <c r="D3012" t="s">
        <v>8734</v>
      </c>
      <c r="E3012" t="s">
        <v>741</v>
      </c>
      <c r="F3012" s="1">
        <v>43516</v>
      </c>
      <c r="G3012">
        <v>2017</v>
      </c>
      <c r="H3012" t="s">
        <v>23</v>
      </c>
      <c r="I3012" t="s">
        <v>3188</v>
      </c>
      <c r="J3012" t="s">
        <v>822</v>
      </c>
    </row>
    <row r="3013" spans="1:10" x14ac:dyDescent="0.3">
      <c r="A3013" t="s">
        <v>8735</v>
      </c>
      <c r="B3013" t="s">
        <v>11</v>
      </c>
      <c r="C3013" t="s">
        <v>8736</v>
      </c>
      <c r="D3013" t="s">
        <v>8737</v>
      </c>
      <c r="E3013" t="s">
        <v>57</v>
      </c>
      <c r="F3013" s="1">
        <v>43513</v>
      </c>
      <c r="G3013">
        <v>2018</v>
      </c>
      <c r="H3013" t="s">
        <v>46</v>
      </c>
      <c r="I3013" t="s">
        <v>242</v>
      </c>
      <c r="J3013" t="s">
        <v>41</v>
      </c>
    </row>
    <row r="3014" spans="1:10" x14ac:dyDescent="0.3">
      <c r="A3014" t="s">
        <v>8738</v>
      </c>
      <c r="B3014" t="s">
        <v>11</v>
      </c>
      <c r="C3014" t="s">
        <v>8739</v>
      </c>
      <c r="D3014" t="s">
        <v>8740</v>
      </c>
      <c r="E3014" t="s">
        <v>45</v>
      </c>
      <c r="F3014" s="1">
        <v>43512</v>
      </c>
      <c r="G3014">
        <v>2015</v>
      </c>
      <c r="H3014" t="s">
        <v>272</v>
      </c>
      <c r="I3014" t="s">
        <v>586</v>
      </c>
      <c r="J3014" t="s">
        <v>237</v>
      </c>
    </row>
    <row r="3015" spans="1:10" x14ac:dyDescent="0.3">
      <c r="A3015" t="s">
        <v>8741</v>
      </c>
      <c r="B3015" t="s">
        <v>11</v>
      </c>
      <c r="C3015" t="s">
        <v>8742</v>
      </c>
      <c r="D3015" t="s">
        <v>8743</v>
      </c>
      <c r="E3015" t="s">
        <v>14</v>
      </c>
      <c r="F3015" s="1">
        <v>43512</v>
      </c>
      <c r="G3015">
        <v>2018</v>
      </c>
      <c r="H3015" t="s">
        <v>23</v>
      </c>
      <c r="I3015" t="s">
        <v>291</v>
      </c>
      <c r="J3015" t="s">
        <v>17</v>
      </c>
    </row>
    <row r="3016" spans="1:10" x14ac:dyDescent="0.3">
      <c r="A3016" t="s">
        <v>8744</v>
      </c>
      <c r="B3016" t="s">
        <v>11</v>
      </c>
      <c r="C3016" t="s">
        <v>8745</v>
      </c>
      <c r="D3016" t="s">
        <v>8746</v>
      </c>
      <c r="E3016" t="s">
        <v>57</v>
      </c>
      <c r="F3016" s="1">
        <v>43511</v>
      </c>
      <c r="G3016">
        <v>2018</v>
      </c>
      <c r="H3016" t="s">
        <v>23</v>
      </c>
      <c r="I3016" t="s">
        <v>227</v>
      </c>
      <c r="J3016" t="s">
        <v>2929</v>
      </c>
    </row>
    <row r="3017" spans="1:10" x14ac:dyDescent="0.3">
      <c r="A3017" t="s">
        <v>8747</v>
      </c>
      <c r="B3017" t="s">
        <v>11</v>
      </c>
      <c r="C3017" t="s">
        <v>8748</v>
      </c>
      <c r="D3017" t="s">
        <v>8749</v>
      </c>
      <c r="E3017" t="s">
        <v>57</v>
      </c>
      <c r="F3017" s="1">
        <v>43511</v>
      </c>
      <c r="G3017">
        <v>2017</v>
      </c>
      <c r="H3017" t="s">
        <v>23</v>
      </c>
      <c r="I3017" t="s">
        <v>839</v>
      </c>
      <c r="J3017" t="s">
        <v>41</v>
      </c>
    </row>
    <row r="3018" spans="1:10" x14ac:dyDescent="0.3">
      <c r="A3018" t="s">
        <v>8750</v>
      </c>
      <c r="B3018" t="s">
        <v>11</v>
      </c>
      <c r="C3018" t="s">
        <v>8751</v>
      </c>
      <c r="D3018" t="s">
        <v>8752</v>
      </c>
      <c r="E3018" t="s">
        <v>14</v>
      </c>
      <c r="F3018" s="1">
        <v>43511</v>
      </c>
      <c r="G3018">
        <v>2018</v>
      </c>
      <c r="H3018" t="s">
        <v>46</v>
      </c>
      <c r="I3018" t="s">
        <v>242</v>
      </c>
      <c r="J3018" t="s">
        <v>17</v>
      </c>
    </row>
    <row r="3019" spans="1:10" x14ac:dyDescent="0.3">
      <c r="A3019" t="s">
        <v>8753</v>
      </c>
      <c r="B3019" t="s">
        <v>11</v>
      </c>
      <c r="C3019" t="s">
        <v>8754</v>
      </c>
      <c r="D3019" t="s">
        <v>8755</v>
      </c>
      <c r="E3019" t="s">
        <v>33</v>
      </c>
      <c r="F3019" s="1">
        <v>43511</v>
      </c>
      <c r="G3019">
        <v>2012</v>
      </c>
      <c r="H3019" t="s">
        <v>23</v>
      </c>
      <c r="I3019" t="s">
        <v>148</v>
      </c>
      <c r="J3019" t="s">
        <v>587</v>
      </c>
    </row>
    <row r="3020" spans="1:10" x14ac:dyDescent="0.3">
      <c r="A3020" t="s">
        <v>8756</v>
      </c>
      <c r="B3020" t="s">
        <v>11</v>
      </c>
      <c r="C3020" t="s">
        <v>8757</v>
      </c>
      <c r="D3020" t="s">
        <v>8758</v>
      </c>
      <c r="E3020" t="s">
        <v>57</v>
      </c>
      <c r="F3020" s="1">
        <v>43511</v>
      </c>
      <c r="G3020">
        <v>2017</v>
      </c>
      <c r="H3020" t="s">
        <v>23</v>
      </c>
      <c r="I3020" t="s">
        <v>52</v>
      </c>
      <c r="J3020" t="s">
        <v>41</v>
      </c>
    </row>
    <row r="3021" spans="1:10" x14ac:dyDescent="0.3">
      <c r="A3021" t="s">
        <v>8759</v>
      </c>
      <c r="B3021" t="s">
        <v>11</v>
      </c>
      <c r="C3021" t="s">
        <v>8760</v>
      </c>
      <c r="D3021" t="s">
        <v>4830</v>
      </c>
      <c r="E3021" t="s">
        <v>57</v>
      </c>
      <c r="F3021" s="1">
        <v>43511</v>
      </c>
      <c r="G3021">
        <v>2004</v>
      </c>
      <c r="H3021" t="s">
        <v>46</v>
      </c>
      <c r="I3021" t="s">
        <v>331</v>
      </c>
      <c r="J3021" t="s">
        <v>66</v>
      </c>
    </row>
    <row r="3022" spans="1:10" x14ac:dyDescent="0.3">
      <c r="A3022" t="s">
        <v>8761</v>
      </c>
      <c r="B3022" t="s">
        <v>11</v>
      </c>
      <c r="C3022" t="s">
        <v>8762</v>
      </c>
      <c r="D3022" t="s">
        <v>4905</v>
      </c>
      <c r="E3022" t="s">
        <v>57</v>
      </c>
      <c r="F3022" s="1">
        <v>43511</v>
      </c>
      <c r="G3022">
        <v>2012</v>
      </c>
      <c r="H3022" t="s">
        <v>46</v>
      </c>
      <c r="I3022" t="s">
        <v>152</v>
      </c>
      <c r="J3022" t="s">
        <v>472</v>
      </c>
    </row>
    <row r="3023" spans="1:10" x14ac:dyDescent="0.3">
      <c r="A3023" t="s">
        <v>8763</v>
      </c>
      <c r="B3023" t="s">
        <v>19</v>
      </c>
      <c r="C3023" t="s">
        <v>8764</v>
      </c>
      <c r="D3023" t="s">
        <v>8765</v>
      </c>
      <c r="E3023" t="s">
        <v>7871</v>
      </c>
      <c r="F3023" s="1">
        <v>43511</v>
      </c>
      <c r="G3023">
        <v>2015</v>
      </c>
      <c r="H3023" t="s">
        <v>23</v>
      </c>
      <c r="I3023" t="s">
        <v>24</v>
      </c>
      <c r="J3023" t="s">
        <v>323</v>
      </c>
    </row>
    <row r="3024" spans="1:10" x14ac:dyDescent="0.3">
      <c r="A3024" t="s">
        <v>8766</v>
      </c>
      <c r="B3024" t="s">
        <v>11</v>
      </c>
      <c r="C3024" t="s">
        <v>8767</v>
      </c>
      <c r="D3024" t="s">
        <v>8768</v>
      </c>
      <c r="E3024" t="s">
        <v>57</v>
      </c>
      <c r="F3024" s="1">
        <v>43511</v>
      </c>
      <c r="G3024">
        <v>2018</v>
      </c>
      <c r="H3024" t="s">
        <v>46</v>
      </c>
      <c r="I3024" t="s">
        <v>1619</v>
      </c>
      <c r="J3024" t="s">
        <v>481</v>
      </c>
    </row>
    <row r="3025" spans="1:10" x14ac:dyDescent="0.3">
      <c r="A3025" t="s">
        <v>8769</v>
      </c>
      <c r="B3025" t="s">
        <v>11</v>
      </c>
      <c r="C3025" t="s">
        <v>8770</v>
      </c>
      <c r="D3025" t="s">
        <v>8771</v>
      </c>
      <c r="E3025" t="s">
        <v>57</v>
      </c>
      <c r="F3025" s="1">
        <v>43511</v>
      </c>
      <c r="G3025">
        <v>2006</v>
      </c>
      <c r="H3025" t="s">
        <v>23</v>
      </c>
      <c r="I3025" t="s">
        <v>682</v>
      </c>
      <c r="J3025" t="s">
        <v>144</v>
      </c>
    </row>
    <row r="3026" spans="1:10" x14ac:dyDescent="0.3">
      <c r="A3026" t="s">
        <v>8772</v>
      </c>
      <c r="B3026" t="s">
        <v>11</v>
      </c>
      <c r="C3026" t="s">
        <v>8773</v>
      </c>
      <c r="D3026" t="s">
        <v>8774</v>
      </c>
      <c r="E3026" t="s">
        <v>57</v>
      </c>
      <c r="F3026" s="1">
        <v>43511</v>
      </c>
      <c r="G3026">
        <v>2002</v>
      </c>
      <c r="H3026" t="s">
        <v>46</v>
      </c>
      <c r="I3026" t="s">
        <v>2394</v>
      </c>
      <c r="J3026" t="s">
        <v>66</v>
      </c>
    </row>
    <row r="3027" spans="1:10" x14ac:dyDescent="0.3">
      <c r="A3027" t="s">
        <v>8775</v>
      </c>
      <c r="B3027" t="s">
        <v>11</v>
      </c>
      <c r="C3027" t="s">
        <v>8776</v>
      </c>
      <c r="D3027" t="s">
        <v>8777</v>
      </c>
      <c r="E3027" t="s">
        <v>1129</v>
      </c>
      <c r="F3027" s="1">
        <v>43511</v>
      </c>
      <c r="G3027">
        <v>2018</v>
      </c>
      <c r="H3027" t="s">
        <v>23</v>
      </c>
      <c r="I3027" t="s">
        <v>691</v>
      </c>
      <c r="J3027" t="s">
        <v>2770</v>
      </c>
    </row>
    <row r="3028" spans="1:10" x14ac:dyDescent="0.3">
      <c r="A3028" t="s">
        <v>8778</v>
      </c>
      <c r="B3028" t="s">
        <v>11</v>
      </c>
      <c r="C3028" t="s">
        <v>8779</v>
      </c>
      <c r="D3028" t="s">
        <v>8780</v>
      </c>
      <c r="E3028" t="s">
        <v>57</v>
      </c>
      <c r="F3028" s="1">
        <v>43511</v>
      </c>
      <c r="G3028">
        <v>2008</v>
      </c>
      <c r="H3028" t="s">
        <v>46</v>
      </c>
      <c r="I3028" t="s">
        <v>273</v>
      </c>
      <c r="J3028" t="s">
        <v>144</v>
      </c>
    </row>
    <row r="3029" spans="1:10" x14ac:dyDescent="0.3">
      <c r="A3029" t="s">
        <v>8781</v>
      </c>
      <c r="B3029" t="s">
        <v>11</v>
      </c>
      <c r="C3029" t="s">
        <v>8782</v>
      </c>
      <c r="D3029" t="s">
        <v>8783</v>
      </c>
      <c r="E3029" t="s">
        <v>416</v>
      </c>
      <c r="F3029" s="1">
        <v>43511</v>
      </c>
      <c r="G3029">
        <v>2018</v>
      </c>
      <c r="H3029" t="s">
        <v>23</v>
      </c>
      <c r="I3029" t="s">
        <v>1508</v>
      </c>
      <c r="J3029" t="s">
        <v>223</v>
      </c>
    </row>
    <row r="3030" spans="1:10" x14ac:dyDescent="0.3">
      <c r="A3030" t="s">
        <v>8784</v>
      </c>
      <c r="B3030" t="s">
        <v>11</v>
      </c>
      <c r="C3030" t="s">
        <v>8785</v>
      </c>
      <c r="D3030" t="s">
        <v>6334</v>
      </c>
      <c r="E3030" t="s">
        <v>14</v>
      </c>
      <c r="F3030" s="1">
        <v>43510</v>
      </c>
      <c r="G3030">
        <v>2019</v>
      </c>
      <c r="H3030" t="s">
        <v>23</v>
      </c>
      <c r="I3030" t="s">
        <v>1730</v>
      </c>
      <c r="J3030" t="s">
        <v>767</v>
      </c>
    </row>
    <row r="3031" spans="1:10" x14ac:dyDescent="0.3">
      <c r="A3031" t="s">
        <v>8786</v>
      </c>
      <c r="B3031" t="s">
        <v>11</v>
      </c>
      <c r="C3031" t="s">
        <v>8787</v>
      </c>
      <c r="D3031" t="s">
        <v>8788</v>
      </c>
      <c r="E3031" t="s">
        <v>14</v>
      </c>
      <c r="F3031" s="1">
        <v>43508</v>
      </c>
      <c r="G3031">
        <v>2018</v>
      </c>
      <c r="H3031" t="s">
        <v>34</v>
      </c>
      <c r="I3031" t="s">
        <v>4235</v>
      </c>
      <c r="J3031" t="s">
        <v>17</v>
      </c>
    </row>
    <row r="3032" spans="1:10" x14ac:dyDescent="0.3">
      <c r="A3032" t="s">
        <v>8789</v>
      </c>
      <c r="B3032" t="s">
        <v>11</v>
      </c>
      <c r="C3032" t="s">
        <v>8790</v>
      </c>
      <c r="D3032" t="s">
        <v>7645</v>
      </c>
      <c r="E3032" t="s">
        <v>14</v>
      </c>
      <c r="F3032" s="1">
        <v>43504</v>
      </c>
      <c r="G3032">
        <v>2019</v>
      </c>
      <c r="H3032" t="s">
        <v>23</v>
      </c>
      <c r="I3032" t="s">
        <v>35</v>
      </c>
      <c r="J3032" t="s">
        <v>1504</v>
      </c>
    </row>
    <row r="3033" spans="1:10" x14ac:dyDescent="0.3">
      <c r="A3033" t="s">
        <v>8791</v>
      </c>
      <c r="B3033" t="s">
        <v>11</v>
      </c>
      <c r="C3033" t="s">
        <v>8792</v>
      </c>
      <c r="D3033" t="s">
        <v>8793</v>
      </c>
      <c r="E3033" t="s">
        <v>14</v>
      </c>
      <c r="F3033" s="1">
        <v>43504</v>
      </c>
      <c r="G3033">
        <v>2019</v>
      </c>
      <c r="H3033" t="s">
        <v>34</v>
      </c>
      <c r="I3033" t="s">
        <v>659</v>
      </c>
      <c r="J3033" t="s">
        <v>36</v>
      </c>
    </row>
    <row r="3034" spans="1:10" x14ac:dyDescent="0.3">
      <c r="A3034" t="s">
        <v>8794</v>
      </c>
      <c r="B3034" t="s">
        <v>11</v>
      </c>
      <c r="C3034" t="s">
        <v>8795</v>
      </c>
      <c r="D3034" t="s">
        <v>8796</v>
      </c>
      <c r="E3034" t="s">
        <v>14</v>
      </c>
      <c r="F3034" s="1">
        <v>43504</v>
      </c>
      <c r="G3034">
        <v>2019</v>
      </c>
      <c r="H3034" t="s">
        <v>23</v>
      </c>
      <c r="I3034" t="s">
        <v>1746</v>
      </c>
      <c r="J3034" t="s">
        <v>283</v>
      </c>
    </row>
    <row r="3035" spans="1:10" x14ac:dyDescent="0.3">
      <c r="A3035" t="s">
        <v>8797</v>
      </c>
      <c r="B3035" t="s">
        <v>11</v>
      </c>
      <c r="C3035" t="s">
        <v>8798</v>
      </c>
      <c r="D3035" t="s">
        <v>8799</v>
      </c>
      <c r="E3035" t="s">
        <v>416</v>
      </c>
      <c r="F3035" s="1">
        <v>43504</v>
      </c>
      <c r="G3035">
        <v>2018</v>
      </c>
      <c r="H3035" t="s">
        <v>23</v>
      </c>
      <c r="I3035" t="s">
        <v>913</v>
      </c>
      <c r="J3035" t="s">
        <v>41</v>
      </c>
    </row>
    <row r="3036" spans="1:10" x14ac:dyDescent="0.3">
      <c r="A3036" t="s">
        <v>8800</v>
      </c>
      <c r="B3036" t="s">
        <v>11</v>
      </c>
      <c r="C3036" t="s">
        <v>8801</v>
      </c>
      <c r="D3036" t="s">
        <v>5947</v>
      </c>
      <c r="E3036" t="s">
        <v>14</v>
      </c>
      <c r="F3036" s="1">
        <v>43501</v>
      </c>
      <c r="G3036">
        <v>2019</v>
      </c>
      <c r="H3036" t="s">
        <v>23</v>
      </c>
      <c r="I3036" t="s">
        <v>1199</v>
      </c>
      <c r="J3036" t="s">
        <v>767</v>
      </c>
    </row>
    <row r="3037" spans="1:10" x14ac:dyDescent="0.3">
      <c r="A3037" t="s">
        <v>8802</v>
      </c>
      <c r="B3037" t="s">
        <v>11</v>
      </c>
      <c r="C3037" t="s">
        <v>8803</v>
      </c>
      <c r="D3037" t="s">
        <v>8804</v>
      </c>
      <c r="E3037" t="s">
        <v>45</v>
      </c>
      <c r="F3037" s="1">
        <v>43498</v>
      </c>
      <c r="G3037">
        <v>2018</v>
      </c>
      <c r="H3037" t="s">
        <v>23</v>
      </c>
      <c r="I3037" t="s">
        <v>35</v>
      </c>
      <c r="J3037" t="s">
        <v>153</v>
      </c>
    </row>
    <row r="3038" spans="1:10" x14ac:dyDescent="0.3">
      <c r="A3038" t="s">
        <v>8805</v>
      </c>
      <c r="B3038" t="s">
        <v>11</v>
      </c>
      <c r="C3038" t="s">
        <v>8806</v>
      </c>
      <c r="D3038" t="s">
        <v>8807</v>
      </c>
      <c r="E3038" t="s">
        <v>57</v>
      </c>
      <c r="F3038" s="1">
        <v>43498</v>
      </c>
      <c r="G3038">
        <v>2017</v>
      </c>
      <c r="H3038" t="s">
        <v>46</v>
      </c>
      <c r="I3038" t="s">
        <v>335</v>
      </c>
      <c r="J3038" t="s">
        <v>41</v>
      </c>
    </row>
    <row r="3039" spans="1:10" x14ac:dyDescent="0.3">
      <c r="A3039" t="s">
        <v>8808</v>
      </c>
      <c r="B3039" t="s">
        <v>11</v>
      </c>
      <c r="C3039" t="s">
        <v>8809</v>
      </c>
      <c r="D3039" t="s">
        <v>8810</v>
      </c>
      <c r="E3039" t="s">
        <v>14</v>
      </c>
      <c r="F3039" s="1">
        <v>43497</v>
      </c>
      <c r="G3039">
        <v>2016</v>
      </c>
      <c r="H3039" t="s">
        <v>23</v>
      </c>
      <c r="I3039" t="s">
        <v>431</v>
      </c>
      <c r="J3039" t="s">
        <v>17</v>
      </c>
    </row>
    <row r="3040" spans="1:10" x14ac:dyDescent="0.3">
      <c r="A3040" t="s">
        <v>8811</v>
      </c>
      <c r="B3040" t="s">
        <v>11</v>
      </c>
      <c r="C3040" t="s">
        <v>8812</v>
      </c>
      <c r="D3040" t="s">
        <v>8813</v>
      </c>
      <c r="E3040" t="s">
        <v>1354</v>
      </c>
      <c r="F3040" s="1">
        <v>43497</v>
      </c>
      <c r="G3040">
        <v>2018</v>
      </c>
      <c r="H3040" t="s">
        <v>23</v>
      </c>
      <c r="I3040" t="s">
        <v>300</v>
      </c>
      <c r="J3040" t="s">
        <v>472</v>
      </c>
    </row>
    <row r="3041" spans="1:10" x14ac:dyDescent="0.3">
      <c r="A3041" t="s">
        <v>8814</v>
      </c>
      <c r="B3041" t="s">
        <v>11</v>
      </c>
      <c r="C3041" t="s">
        <v>8815</v>
      </c>
      <c r="D3041" t="s">
        <v>8816</v>
      </c>
      <c r="E3041" t="s">
        <v>14</v>
      </c>
      <c r="F3041" s="1">
        <v>43497</v>
      </c>
      <c r="G3041">
        <v>2014</v>
      </c>
      <c r="H3041" t="s">
        <v>58</v>
      </c>
      <c r="I3041" t="s">
        <v>1392</v>
      </c>
      <c r="J3041" t="s">
        <v>86</v>
      </c>
    </row>
    <row r="3042" spans="1:10" x14ac:dyDescent="0.3">
      <c r="A3042" t="s">
        <v>8817</v>
      </c>
      <c r="B3042" t="s">
        <v>11</v>
      </c>
      <c r="C3042" t="s">
        <v>8818</v>
      </c>
      <c r="D3042" t="s">
        <v>8819</v>
      </c>
      <c r="E3042" t="s">
        <v>14</v>
      </c>
      <c r="F3042" s="1">
        <v>43497</v>
      </c>
      <c r="G3042">
        <v>2018</v>
      </c>
      <c r="H3042" t="s">
        <v>58</v>
      </c>
      <c r="I3042" t="s">
        <v>1392</v>
      </c>
      <c r="J3042" t="s">
        <v>108</v>
      </c>
    </row>
    <row r="3043" spans="1:10" x14ac:dyDescent="0.3">
      <c r="A3043" t="s">
        <v>8820</v>
      </c>
      <c r="B3043" t="s">
        <v>11</v>
      </c>
      <c r="C3043" t="s">
        <v>8821</v>
      </c>
      <c r="D3043" t="s">
        <v>8822</v>
      </c>
      <c r="E3043" t="s">
        <v>14</v>
      </c>
      <c r="F3043" s="1">
        <v>43480</v>
      </c>
      <c r="G3043">
        <v>2017</v>
      </c>
      <c r="H3043" t="s">
        <v>46</v>
      </c>
      <c r="I3043" t="s">
        <v>16</v>
      </c>
      <c r="J3043" t="s">
        <v>17</v>
      </c>
    </row>
    <row r="3044" spans="1:10" x14ac:dyDescent="0.3">
      <c r="A3044" t="s">
        <v>8823</v>
      </c>
      <c r="B3044" t="s">
        <v>11</v>
      </c>
      <c r="C3044" t="s">
        <v>8824</v>
      </c>
      <c r="D3044" t="s">
        <v>7816</v>
      </c>
      <c r="E3044" t="s">
        <v>14</v>
      </c>
      <c r="F3044" s="1">
        <v>43494</v>
      </c>
      <c r="G3044">
        <v>2019</v>
      </c>
      <c r="H3044" t="s">
        <v>46</v>
      </c>
      <c r="I3044" t="s">
        <v>35</v>
      </c>
      <c r="J3044" t="s">
        <v>767</v>
      </c>
    </row>
    <row r="3045" spans="1:10" x14ac:dyDescent="0.3">
      <c r="A3045" t="s">
        <v>8825</v>
      </c>
      <c r="B3045" t="s">
        <v>11</v>
      </c>
      <c r="C3045" t="s">
        <v>8826</v>
      </c>
      <c r="D3045" t="s">
        <v>8827</v>
      </c>
      <c r="E3045" t="s">
        <v>14</v>
      </c>
      <c r="F3045" s="1">
        <v>43497</v>
      </c>
      <c r="G3045">
        <v>2019</v>
      </c>
      <c r="H3045" t="s">
        <v>272</v>
      </c>
      <c r="I3045" t="s">
        <v>667</v>
      </c>
      <c r="J3045" t="s">
        <v>279</v>
      </c>
    </row>
    <row r="3046" spans="1:10" x14ac:dyDescent="0.3">
      <c r="A3046" t="s">
        <v>8828</v>
      </c>
      <c r="B3046" t="s">
        <v>11</v>
      </c>
      <c r="C3046" t="s">
        <v>8829</v>
      </c>
      <c r="D3046" t="s">
        <v>8830</v>
      </c>
      <c r="E3046" t="s">
        <v>2054</v>
      </c>
      <c r="F3046" s="1">
        <v>43496</v>
      </c>
      <c r="G3046">
        <v>2018</v>
      </c>
      <c r="H3046" t="s">
        <v>34</v>
      </c>
      <c r="I3046" t="s">
        <v>231</v>
      </c>
      <c r="J3046" t="s">
        <v>3197</v>
      </c>
    </row>
    <row r="3047" spans="1:10" x14ac:dyDescent="0.3">
      <c r="A3047" t="s">
        <v>8831</v>
      </c>
      <c r="B3047" t="s">
        <v>11</v>
      </c>
      <c r="C3047" t="s">
        <v>8832</v>
      </c>
      <c r="D3047" t="s">
        <v>747</v>
      </c>
      <c r="E3047" t="s">
        <v>241</v>
      </c>
      <c r="F3047" s="1">
        <v>43496</v>
      </c>
      <c r="G3047">
        <v>2017</v>
      </c>
      <c r="H3047" t="s">
        <v>23</v>
      </c>
      <c r="I3047" t="s">
        <v>682</v>
      </c>
      <c r="J3047" t="s">
        <v>472</v>
      </c>
    </row>
    <row r="3048" spans="1:10" x14ac:dyDescent="0.3">
      <c r="A3048" t="s">
        <v>8833</v>
      </c>
      <c r="B3048" t="s">
        <v>11</v>
      </c>
      <c r="C3048" t="s">
        <v>8834</v>
      </c>
      <c r="D3048" t="s">
        <v>8835</v>
      </c>
      <c r="E3048" t="s">
        <v>78</v>
      </c>
      <c r="F3048" s="1">
        <v>43495</v>
      </c>
      <c r="G3048">
        <v>2010</v>
      </c>
      <c r="H3048" t="s">
        <v>46</v>
      </c>
      <c r="I3048" t="s">
        <v>1065</v>
      </c>
      <c r="J3048" t="s">
        <v>66</v>
      </c>
    </row>
    <row r="3049" spans="1:10" x14ac:dyDescent="0.3">
      <c r="A3049" t="s">
        <v>8836</v>
      </c>
      <c r="B3049" t="s">
        <v>11</v>
      </c>
      <c r="C3049" t="s">
        <v>8837</v>
      </c>
      <c r="D3049" t="s">
        <v>7307</v>
      </c>
      <c r="E3049" t="s">
        <v>57</v>
      </c>
      <c r="F3049" s="1">
        <v>43495</v>
      </c>
      <c r="G3049">
        <v>2010</v>
      </c>
      <c r="H3049" t="s">
        <v>46</v>
      </c>
      <c r="I3049" t="s">
        <v>65</v>
      </c>
      <c r="J3049" t="s">
        <v>81</v>
      </c>
    </row>
    <row r="3050" spans="1:10" x14ac:dyDescent="0.3">
      <c r="A3050" t="s">
        <v>8838</v>
      </c>
      <c r="B3050" t="s">
        <v>11</v>
      </c>
      <c r="C3050" t="s">
        <v>8839</v>
      </c>
      <c r="D3050" t="s">
        <v>8840</v>
      </c>
      <c r="E3050" t="s">
        <v>57</v>
      </c>
      <c r="F3050" s="1">
        <v>43494</v>
      </c>
      <c r="G3050">
        <v>2017</v>
      </c>
      <c r="H3050" t="s">
        <v>46</v>
      </c>
      <c r="I3050" t="s">
        <v>1746</v>
      </c>
      <c r="J3050" t="s">
        <v>41</v>
      </c>
    </row>
    <row r="3051" spans="1:10" x14ac:dyDescent="0.3">
      <c r="A3051" t="s">
        <v>8841</v>
      </c>
      <c r="B3051" t="s">
        <v>11</v>
      </c>
      <c r="C3051" t="s">
        <v>8842</v>
      </c>
      <c r="D3051" t="s">
        <v>8843</v>
      </c>
      <c r="E3051" t="s">
        <v>1629</v>
      </c>
      <c r="F3051" s="1">
        <v>43494</v>
      </c>
      <c r="G3051">
        <v>2018</v>
      </c>
      <c r="H3051" t="s">
        <v>23</v>
      </c>
      <c r="I3051" t="s">
        <v>2394</v>
      </c>
      <c r="J3051" t="s">
        <v>66</v>
      </c>
    </row>
    <row r="3052" spans="1:10" x14ac:dyDescent="0.3">
      <c r="A3052" t="s">
        <v>8844</v>
      </c>
      <c r="B3052" t="s">
        <v>11</v>
      </c>
      <c r="C3052" t="s">
        <v>8845</v>
      </c>
      <c r="D3052" t="s">
        <v>8846</v>
      </c>
      <c r="E3052" t="s">
        <v>416</v>
      </c>
      <c r="F3052" s="1">
        <v>43494</v>
      </c>
      <c r="G3052">
        <v>2018</v>
      </c>
      <c r="H3052" t="s">
        <v>23</v>
      </c>
      <c r="I3052" t="s">
        <v>760</v>
      </c>
      <c r="J3052" t="s">
        <v>2929</v>
      </c>
    </row>
    <row r="3053" spans="1:10" x14ac:dyDescent="0.3">
      <c r="A3053" t="s">
        <v>8847</v>
      </c>
      <c r="B3053" t="s">
        <v>11</v>
      </c>
      <c r="C3053" t="s">
        <v>8848</v>
      </c>
      <c r="D3053" t="s">
        <v>8849</v>
      </c>
      <c r="E3053" t="s">
        <v>1823</v>
      </c>
      <c r="F3053" s="1">
        <v>43493</v>
      </c>
      <c r="G3053">
        <v>2012</v>
      </c>
      <c r="H3053" t="s">
        <v>46</v>
      </c>
      <c r="I3053" t="s">
        <v>40</v>
      </c>
      <c r="J3053" t="s">
        <v>481</v>
      </c>
    </row>
    <row r="3054" spans="1:10" x14ac:dyDescent="0.3">
      <c r="A3054" t="s">
        <v>8850</v>
      </c>
      <c r="B3054" t="s">
        <v>11</v>
      </c>
      <c r="C3054" t="s">
        <v>8851</v>
      </c>
      <c r="D3054" t="s">
        <v>8852</v>
      </c>
      <c r="E3054" t="s">
        <v>57</v>
      </c>
      <c r="F3054" s="1">
        <v>43493</v>
      </c>
      <c r="G3054">
        <v>2018</v>
      </c>
      <c r="H3054" t="s">
        <v>23</v>
      </c>
      <c r="I3054" t="s">
        <v>586</v>
      </c>
      <c r="J3054" t="s">
        <v>41</v>
      </c>
    </row>
    <row r="3055" spans="1:10" x14ac:dyDescent="0.3">
      <c r="A3055" t="s">
        <v>8853</v>
      </c>
      <c r="B3055" t="s">
        <v>11</v>
      </c>
      <c r="C3055" t="s">
        <v>8854</v>
      </c>
      <c r="D3055" t="s">
        <v>3889</v>
      </c>
      <c r="E3055" t="s">
        <v>1823</v>
      </c>
      <c r="F3055" s="1">
        <v>43493</v>
      </c>
      <c r="G3055">
        <v>2016</v>
      </c>
      <c r="H3055" t="s">
        <v>46</v>
      </c>
      <c r="I3055" t="s">
        <v>529</v>
      </c>
      <c r="J3055" t="s">
        <v>66</v>
      </c>
    </row>
    <row r="3056" spans="1:10" x14ac:dyDescent="0.3">
      <c r="A3056" t="s">
        <v>8855</v>
      </c>
      <c r="B3056" t="s">
        <v>11</v>
      </c>
      <c r="C3056" t="s">
        <v>8856</v>
      </c>
      <c r="D3056" t="s">
        <v>8857</v>
      </c>
      <c r="E3056" t="s">
        <v>1823</v>
      </c>
      <c r="F3056" s="1">
        <v>43493</v>
      </c>
      <c r="G3056">
        <v>2015</v>
      </c>
      <c r="H3056" t="s">
        <v>46</v>
      </c>
      <c r="I3056" t="s">
        <v>630</v>
      </c>
      <c r="J3056" t="s">
        <v>2140</v>
      </c>
    </row>
    <row r="3057" spans="1:10" x14ac:dyDescent="0.3">
      <c r="A3057" t="s">
        <v>8858</v>
      </c>
      <c r="B3057" t="s">
        <v>11</v>
      </c>
      <c r="C3057" t="s">
        <v>8859</v>
      </c>
      <c r="D3057" t="s">
        <v>8860</v>
      </c>
      <c r="E3057" t="s">
        <v>1823</v>
      </c>
      <c r="F3057" s="1">
        <v>43493</v>
      </c>
      <c r="G3057">
        <v>2017</v>
      </c>
      <c r="H3057" t="s">
        <v>46</v>
      </c>
      <c r="I3057" t="s">
        <v>485</v>
      </c>
      <c r="J3057" t="s">
        <v>2140</v>
      </c>
    </row>
    <row r="3058" spans="1:10" x14ac:dyDescent="0.3">
      <c r="A3058" t="s">
        <v>8861</v>
      </c>
      <c r="B3058" t="s">
        <v>11</v>
      </c>
      <c r="C3058" t="s">
        <v>8862</v>
      </c>
      <c r="D3058" t="s">
        <v>8863</v>
      </c>
      <c r="E3058" t="s">
        <v>78</v>
      </c>
      <c r="F3058" s="1">
        <v>43493</v>
      </c>
      <c r="G3058">
        <v>2018</v>
      </c>
      <c r="H3058" t="s">
        <v>23</v>
      </c>
      <c r="I3058" t="s">
        <v>157</v>
      </c>
      <c r="J3058" t="s">
        <v>17</v>
      </c>
    </row>
    <row r="3059" spans="1:10" x14ac:dyDescent="0.3">
      <c r="A3059" t="s">
        <v>8864</v>
      </c>
      <c r="B3059" t="s">
        <v>11</v>
      </c>
      <c r="C3059" t="s">
        <v>8865</v>
      </c>
      <c r="D3059" t="s">
        <v>8866</v>
      </c>
      <c r="E3059" t="s">
        <v>597</v>
      </c>
      <c r="F3059" s="1">
        <v>43491</v>
      </c>
      <c r="G3059">
        <v>2018</v>
      </c>
      <c r="H3059" t="s">
        <v>23</v>
      </c>
      <c r="I3059" t="s">
        <v>926</v>
      </c>
      <c r="J3059" t="s">
        <v>66</v>
      </c>
    </row>
    <row r="3060" spans="1:10" x14ac:dyDescent="0.3">
      <c r="A3060" t="s">
        <v>8867</v>
      </c>
      <c r="B3060" t="s">
        <v>11</v>
      </c>
      <c r="C3060" t="s">
        <v>8868</v>
      </c>
      <c r="D3060" t="s">
        <v>8869</v>
      </c>
      <c r="E3060" t="s">
        <v>416</v>
      </c>
      <c r="F3060" s="1">
        <v>43490</v>
      </c>
      <c r="G3060">
        <v>2018</v>
      </c>
      <c r="H3060" t="s">
        <v>23</v>
      </c>
      <c r="I3060" t="s">
        <v>297</v>
      </c>
      <c r="J3060" t="s">
        <v>956</v>
      </c>
    </row>
    <row r="3061" spans="1:10" x14ac:dyDescent="0.3">
      <c r="A3061" t="s">
        <v>8870</v>
      </c>
      <c r="B3061" t="s">
        <v>11</v>
      </c>
      <c r="C3061" t="s">
        <v>8871</v>
      </c>
      <c r="D3061" t="s">
        <v>8872</v>
      </c>
      <c r="E3061" t="s">
        <v>687</v>
      </c>
      <c r="F3061" s="1">
        <v>43490</v>
      </c>
      <c r="G3061">
        <v>2018</v>
      </c>
      <c r="H3061" t="s">
        <v>23</v>
      </c>
      <c r="I3061" t="s">
        <v>236</v>
      </c>
      <c r="J3061" t="s">
        <v>223</v>
      </c>
    </row>
    <row r="3062" spans="1:10" x14ac:dyDescent="0.3">
      <c r="A3062" t="s">
        <v>8873</v>
      </c>
      <c r="B3062" t="s">
        <v>11</v>
      </c>
      <c r="C3062" t="s">
        <v>8874</v>
      </c>
      <c r="D3062" t="s">
        <v>8875</v>
      </c>
      <c r="E3062" t="s">
        <v>687</v>
      </c>
      <c r="F3062" s="1">
        <v>43489</v>
      </c>
      <c r="G3062">
        <v>2018</v>
      </c>
      <c r="H3062" t="s">
        <v>23</v>
      </c>
      <c r="I3062" t="s">
        <v>242</v>
      </c>
      <c r="J3062" t="s">
        <v>81</v>
      </c>
    </row>
    <row r="3063" spans="1:10" x14ac:dyDescent="0.3">
      <c r="A3063" t="s">
        <v>8876</v>
      </c>
      <c r="B3063" t="s">
        <v>19</v>
      </c>
      <c r="C3063" t="s">
        <v>8877</v>
      </c>
      <c r="D3063" t="s">
        <v>8878</v>
      </c>
      <c r="E3063" t="s">
        <v>2837</v>
      </c>
      <c r="F3063" s="1">
        <v>43488</v>
      </c>
      <c r="G3063">
        <v>2017</v>
      </c>
      <c r="H3063" t="s">
        <v>23</v>
      </c>
      <c r="I3063" t="s">
        <v>24</v>
      </c>
      <c r="J3063" t="s">
        <v>366</v>
      </c>
    </row>
    <row r="3064" spans="1:10" x14ac:dyDescent="0.3">
      <c r="A3064" t="s">
        <v>8879</v>
      </c>
      <c r="B3064" t="s">
        <v>11</v>
      </c>
      <c r="C3064" t="s">
        <v>8880</v>
      </c>
      <c r="D3064" t="s">
        <v>3451</v>
      </c>
      <c r="E3064" t="s">
        <v>14</v>
      </c>
      <c r="F3064" s="1">
        <v>43483</v>
      </c>
      <c r="G3064">
        <v>2019</v>
      </c>
      <c r="H3064" t="s">
        <v>23</v>
      </c>
      <c r="I3064" t="s">
        <v>264</v>
      </c>
      <c r="J3064" t="s">
        <v>17</v>
      </c>
    </row>
    <row r="3065" spans="1:10" x14ac:dyDescent="0.3">
      <c r="A3065" t="s">
        <v>8881</v>
      </c>
      <c r="B3065" t="s">
        <v>11</v>
      </c>
      <c r="C3065" t="s">
        <v>8882</v>
      </c>
      <c r="D3065" t="s">
        <v>8883</v>
      </c>
      <c r="E3065" t="s">
        <v>14</v>
      </c>
      <c r="F3065" s="1">
        <v>43483</v>
      </c>
      <c r="G3065">
        <v>2019</v>
      </c>
      <c r="H3065" t="s">
        <v>46</v>
      </c>
      <c r="I3065" t="s">
        <v>242</v>
      </c>
      <c r="J3065" t="s">
        <v>3852</v>
      </c>
    </row>
    <row r="3066" spans="1:10" x14ac:dyDescent="0.3">
      <c r="A3066" t="s">
        <v>8884</v>
      </c>
      <c r="B3066" t="s">
        <v>11</v>
      </c>
      <c r="C3066" t="s">
        <v>8885</v>
      </c>
      <c r="D3066" t="s">
        <v>8886</v>
      </c>
      <c r="E3066" t="s">
        <v>33</v>
      </c>
      <c r="F3066" s="1">
        <v>43483</v>
      </c>
      <c r="G3066">
        <v>2018</v>
      </c>
      <c r="H3066" t="s">
        <v>46</v>
      </c>
      <c r="I3066" t="s">
        <v>242</v>
      </c>
      <c r="J3066" t="s">
        <v>127</v>
      </c>
    </row>
    <row r="3067" spans="1:10" x14ac:dyDescent="0.3">
      <c r="A3067" t="s">
        <v>8887</v>
      </c>
      <c r="B3067" t="s">
        <v>11</v>
      </c>
      <c r="C3067" t="s">
        <v>8888</v>
      </c>
      <c r="D3067" t="s">
        <v>4610</v>
      </c>
      <c r="E3067" t="s">
        <v>1209</v>
      </c>
      <c r="F3067" s="1">
        <v>43483</v>
      </c>
      <c r="G3067">
        <v>2019</v>
      </c>
      <c r="H3067" t="s">
        <v>23</v>
      </c>
      <c r="I3067" t="s">
        <v>16</v>
      </c>
      <c r="J3067" t="s">
        <v>127</v>
      </c>
    </row>
    <row r="3068" spans="1:10" x14ac:dyDescent="0.3">
      <c r="A3068" t="s">
        <v>8889</v>
      </c>
      <c r="B3068" t="s">
        <v>11</v>
      </c>
      <c r="C3068" t="s">
        <v>8890</v>
      </c>
      <c r="D3068" t="s">
        <v>2843</v>
      </c>
      <c r="E3068" t="s">
        <v>57</v>
      </c>
      <c r="F3068" s="1">
        <v>43483</v>
      </c>
      <c r="G3068">
        <v>2018</v>
      </c>
      <c r="H3068" t="s">
        <v>23</v>
      </c>
      <c r="I3068" t="s">
        <v>152</v>
      </c>
      <c r="J3068" t="s">
        <v>41</v>
      </c>
    </row>
    <row r="3069" spans="1:10" x14ac:dyDescent="0.3">
      <c r="A3069" t="s">
        <v>8891</v>
      </c>
      <c r="B3069" t="s">
        <v>11</v>
      </c>
      <c r="C3069" t="s">
        <v>8892</v>
      </c>
      <c r="D3069" t="s">
        <v>8893</v>
      </c>
      <c r="E3069" t="s">
        <v>79</v>
      </c>
      <c r="F3069" s="1">
        <v>43480</v>
      </c>
      <c r="G3069">
        <v>2016</v>
      </c>
      <c r="H3069" t="s">
        <v>46</v>
      </c>
      <c r="I3069" t="s">
        <v>297</v>
      </c>
      <c r="J3069" t="s">
        <v>66</v>
      </c>
    </row>
    <row r="3070" spans="1:10" x14ac:dyDescent="0.3">
      <c r="A3070" t="s">
        <v>8894</v>
      </c>
      <c r="B3070" t="s">
        <v>11</v>
      </c>
      <c r="C3070" t="s">
        <v>8895</v>
      </c>
      <c r="D3070" t="s">
        <v>8896</v>
      </c>
      <c r="E3070" t="s">
        <v>57</v>
      </c>
      <c r="F3070" s="1">
        <v>43480</v>
      </c>
      <c r="G3070">
        <v>2018</v>
      </c>
      <c r="H3070" t="s">
        <v>46</v>
      </c>
      <c r="I3070" t="s">
        <v>65</v>
      </c>
      <c r="J3070" t="s">
        <v>407</v>
      </c>
    </row>
    <row r="3071" spans="1:10" x14ac:dyDescent="0.3">
      <c r="A3071" t="s">
        <v>8897</v>
      </c>
      <c r="B3071" t="s">
        <v>11</v>
      </c>
      <c r="C3071" t="s">
        <v>8898</v>
      </c>
      <c r="D3071" t="s">
        <v>8899</v>
      </c>
      <c r="E3071" t="s">
        <v>57</v>
      </c>
      <c r="F3071" s="1">
        <v>43480</v>
      </c>
      <c r="G3071">
        <v>2017</v>
      </c>
      <c r="H3071" t="s">
        <v>23</v>
      </c>
      <c r="I3071" t="s">
        <v>40</v>
      </c>
      <c r="J3071" t="s">
        <v>237</v>
      </c>
    </row>
    <row r="3072" spans="1:10" x14ac:dyDescent="0.3">
      <c r="A3072" t="s">
        <v>8900</v>
      </c>
      <c r="B3072" t="s">
        <v>11</v>
      </c>
      <c r="C3072" t="s">
        <v>8901</v>
      </c>
      <c r="D3072" t="s">
        <v>8902</v>
      </c>
      <c r="E3072" t="s">
        <v>79</v>
      </c>
      <c r="F3072" s="1">
        <v>43480</v>
      </c>
      <c r="G3072">
        <v>2018</v>
      </c>
      <c r="H3072" t="s">
        <v>46</v>
      </c>
      <c r="I3072" t="s">
        <v>259</v>
      </c>
      <c r="J3072" t="s">
        <v>956</v>
      </c>
    </row>
    <row r="3073" spans="1:10" x14ac:dyDescent="0.3">
      <c r="A3073" t="s">
        <v>8903</v>
      </c>
      <c r="B3073" t="s">
        <v>11</v>
      </c>
      <c r="C3073" t="s">
        <v>8904</v>
      </c>
      <c r="D3073" t="s">
        <v>8905</v>
      </c>
      <c r="E3073" t="s">
        <v>1629</v>
      </c>
      <c r="F3073" s="1">
        <v>43480</v>
      </c>
      <c r="G3073">
        <v>2018</v>
      </c>
      <c r="H3073" t="s">
        <v>23</v>
      </c>
      <c r="I3073" t="s">
        <v>331</v>
      </c>
      <c r="J3073" t="s">
        <v>722</v>
      </c>
    </row>
    <row r="3074" spans="1:10" x14ac:dyDescent="0.3">
      <c r="A3074" t="s">
        <v>8906</v>
      </c>
      <c r="B3074" t="s">
        <v>11</v>
      </c>
      <c r="C3074" t="s">
        <v>8907</v>
      </c>
      <c r="D3074" t="s">
        <v>8908</v>
      </c>
      <c r="E3074" t="s">
        <v>14</v>
      </c>
      <c r="F3074" s="1">
        <v>43480</v>
      </c>
      <c r="G3074">
        <v>2019</v>
      </c>
      <c r="H3074" t="s">
        <v>23</v>
      </c>
      <c r="I3074" t="s">
        <v>131</v>
      </c>
      <c r="J3074" t="s">
        <v>767</v>
      </c>
    </row>
    <row r="3075" spans="1:10" x14ac:dyDescent="0.3">
      <c r="A3075" t="s">
        <v>8909</v>
      </c>
      <c r="B3075" t="s">
        <v>11</v>
      </c>
      <c r="C3075" t="s">
        <v>8910</v>
      </c>
      <c r="D3075" t="s">
        <v>8184</v>
      </c>
      <c r="E3075" t="s">
        <v>1823</v>
      </c>
      <c r="F3075" s="1">
        <v>43480</v>
      </c>
      <c r="G3075">
        <v>2016</v>
      </c>
      <c r="H3075" t="s">
        <v>23</v>
      </c>
      <c r="I3075" t="s">
        <v>157</v>
      </c>
      <c r="J3075" t="s">
        <v>956</v>
      </c>
    </row>
    <row r="3076" spans="1:10" x14ac:dyDescent="0.3">
      <c r="A3076" t="s">
        <v>8911</v>
      </c>
      <c r="B3076" t="s">
        <v>11</v>
      </c>
      <c r="C3076" t="s">
        <v>8912</v>
      </c>
      <c r="D3076" t="s">
        <v>8184</v>
      </c>
      <c r="E3076" t="s">
        <v>1823</v>
      </c>
      <c r="F3076" s="1">
        <v>43480</v>
      </c>
      <c r="G3076">
        <v>2017</v>
      </c>
      <c r="H3076" t="s">
        <v>23</v>
      </c>
      <c r="I3076" t="s">
        <v>574</v>
      </c>
      <c r="J3076" t="s">
        <v>956</v>
      </c>
    </row>
    <row r="3077" spans="1:10" x14ac:dyDescent="0.3">
      <c r="A3077" t="s">
        <v>8913</v>
      </c>
      <c r="B3077" t="s">
        <v>11</v>
      </c>
      <c r="C3077" t="s">
        <v>8914</v>
      </c>
      <c r="D3077" t="s">
        <v>8915</v>
      </c>
      <c r="E3077" t="s">
        <v>57</v>
      </c>
      <c r="F3077" s="1">
        <v>43478</v>
      </c>
      <c r="G3077">
        <v>2018</v>
      </c>
      <c r="H3077" t="s">
        <v>23</v>
      </c>
      <c r="I3077" t="s">
        <v>913</v>
      </c>
      <c r="J3077" t="s">
        <v>66</v>
      </c>
    </row>
    <row r="3078" spans="1:10" x14ac:dyDescent="0.3">
      <c r="A3078" t="s">
        <v>8916</v>
      </c>
      <c r="B3078" t="s">
        <v>11</v>
      </c>
      <c r="C3078" t="s">
        <v>8917</v>
      </c>
      <c r="D3078" t="s">
        <v>4647</v>
      </c>
      <c r="E3078" t="s">
        <v>597</v>
      </c>
      <c r="F3078" s="1">
        <v>43476</v>
      </c>
      <c r="G3078">
        <v>2017</v>
      </c>
      <c r="H3078" t="s">
        <v>23</v>
      </c>
      <c r="I3078" t="s">
        <v>52</v>
      </c>
      <c r="J3078" t="s">
        <v>472</v>
      </c>
    </row>
    <row r="3079" spans="1:10" x14ac:dyDescent="0.3">
      <c r="A3079" t="s">
        <v>8918</v>
      </c>
      <c r="B3079" t="s">
        <v>11</v>
      </c>
      <c r="C3079" t="s">
        <v>8919</v>
      </c>
      <c r="D3079" t="s">
        <v>8920</v>
      </c>
      <c r="E3079" t="s">
        <v>14</v>
      </c>
      <c r="F3079" s="1">
        <v>43476</v>
      </c>
      <c r="G3079">
        <v>2019</v>
      </c>
      <c r="H3079" t="s">
        <v>23</v>
      </c>
      <c r="I3079" t="s">
        <v>131</v>
      </c>
      <c r="J3079" t="s">
        <v>283</v>
      </c>
    </row>
    <row r="3080" spans="1:10" x14ac:dyDescent="0.3">
      <c r="A3080" t="s">
        <v>8921</v>
      </c>
      <c r="B3080" t="s">
        <v>11</v>
      </c>
      <c r="C3080" t="s">
        <v>8922</v>
      </c>
      <c r="D3080" t="s">
        <v>8923</v>
      </c>
      <c r="E3080" t="s">
        <v>416</v>
      </c>
      <c r="F3080" s="1">
        <v>43476</v>
      </c>
      <c r="G3080">
        <v>2018</v>
      </c>
      <c r="H3080" t="s">
        <v>23</v>
      </c>
      <c r="I3080" t="s">
        <v>35</v>
      </c>
      <c r="J3080" t="s">
        <v>41</v>
      </c>
    </row>
    <row r="3081" spans="1:10" x14ac:dyDescent="0.3">
      <c r="A3081" t="s">
        <v>8924</v>
      </c>
      <c r="B3081" t="s">
        <v>11</v>
      </c>
      <c r="C3081" t="s">
        <v>8925</v>
      </c>
      <c r="D3081" t="s">
        <v>8926</v>
      </c>
      <c r="E3081" t="s">
        <v>14</v>
      </c>
      <c r="F3081" s="1">
        <v>43476</v>
      </c>
      <c r="G3081">
        <v>2019</v>
      </c>
      <c r="H3081" t="s">
        <v>23</v>
      </c>
      <c r="I3081" t="s">
        <v>291</v>
      </c>
      <c r="J3081" t="s">
        <v>53</v>
      </c>
    </row>
    <row r="3082" spans="1:10" x14ac:dyDescent="0.3">
      <c r="A3082" t="s">
        <v>8927</v>
      </c>
      <c r="B3082" t="s">
        <v>11</v>
      </c>
      <c r="C3082" t="s">
        <v>8928</v>
      </c>
      <c r="D3082" t="s">
        <v>8929</v>
      </c>
      <c r="E3082" t="s">
        <v>78</v>
      </c>
      <c r="F3082" s="1">
        <v>43469</v>
      </c>
      <c r="G3082">
        <v>2018</v>
      </c>
      <c r="H3082" t="s">
        <v>23</v>
      </c>
      <c r="I3082" t="s">
        <v>278</v>
      </c>
      <c r="J3082" t="s">
        <v>81</v>
      </c>
    </row>
    <row r="3083" spans="1:10" x14ac:dyDescent="0.3">
      <c r="A3083" t="s">
        <v>8930</v>
      </c>
      <c r="B3083" t="s">
        <v>11</v>
      </c>
      <c r="C3083" t="s">
        <v>8931</v>
      </c>
      <c r="D3083" t="s">
        <v>8932</v>
      </c>
      <c r="E3083" t="s">
        <v>290</v>
      </c>
      <c r="F3083" s="1">
        <v>43474</v>
      </c>
      <c r="G3083">
        <v>2018</v>
      </c>
      <c r="H3083" t="s">
        <v>34</v>
      </c>
      <c r="I3083" t="s">
        <v>35</v>
      </c>
      <c r="J3083" t="s">
        <v>292</v>
      </c>
    </row>
    <row r="3084" spans="1:10" x14ac:dyDescent="0.3">
      <c r="A3084" t="s">
        <v>8933</v>
      </c>
      <c r="B3084" t="s">
        <v>11</v>
      </c>
      <c r="C3084" t="s">
        <v>8934</v>
      </c>
      <c r="D3084" t="s">
        <v>8935</v>
      </c>
      <c r="E3084" t="s">
        <v>57</v>
      </c>
      <c r="F3084" s="1">
        <v>43474</v>
      </c>
      <c r="G3084">
        <v>2018</v>
      </c>
      <c r="H3084" t="s">
        <v>46</v>
      </c>
      <c r="I3084" t="s">
        <v>574</v>
      </c>
      <c r="J3084" t="s">
        <v>472</v>
      </c>
    </row>
    <row r="3085" spans="1:10" x14ac:dyDescent="0.3">
      <c r="A3085" t="s">
        <v>8936</v>
      </c>
      <c r="B3085" t="s">
        <v>11</v>
      </c>
      <c r="C3085" t="s">
        <v>8937</v>
      </c>
      <c r="D3085" t="s">
        <v>8938</v>
      </c>
      <c r="E3085" t="s">
        <v>3741</v>
      </c>
      <c r="F3085" s="1">
        <v>43472</v>
      </c>
      <c r="G3085">
        <v>2018</v>
      </c>
      <c r="H3085" t="s">
        <v>46</v>
      </c>
      <c r="I3085" t="s">
        <v>340</v>
      </c>
      <c r="J3085" t="s">
        <v>41</v>
      </c>
    </row>
    <row r="3086" spans="1:10" x14ac:dyDescent="0.3">
      <c r="A3086" t="s">
        <v>8939</v>
      </c>
      <c r="B3086" t="s">
        <v>11</v>
      </c>
      <c r="C3086" t="s">
        <v>8940</v>
      </c>
      <c r="D3086" t="s">
        <v>8941</v>
      </c>
      <c r="E3086" t="s">
        <v>1792</v>
      </c>
      <c r="F3086" s="1">
        <v>43470</v>
      </c>
      <c r="G3086">
        <v>1999</v>
      </c>
      <c r="H3086" t="s">
        <v>23</v>
      </c>
      <c r="I3086" t="s">
        <v>732</v>
      </c>
      <c r="J3086" t="s">
        <v>8099</v>
      </c>
    </row>
    <row r="3087" spans="1:10" x14ac:dyDescent="0.3">
      <c r="A3087" t="s">
        <v>8942</v>
      </c>
      <c r="B3087" t="s">
        <v>11</v>
      </c>
      <c r="C3087" t="s">
        <v>8943</v>
      </c>
      <c r="D3087" t="s">
        <v>8944</v>
      </c>
      <c r="E3087" t="s">
        <v>4263</v>
      </c>
      <c r="F3087" s="1">
        <v>43469</v>
      </c>
      <c r="G3087">
        <v>2018</v>
      </c>
      <c r="H3087" t="s">
        <v>46</v>
      </c>
      <c r="I3087" t="s">
        <v>331</v>
      </c>
      <c r="J3087" t="s">
        <v>41</v>
      </c>
    </row>
    <row r="3088" spans="1:10" x14ac:dyDescent="0.3">
      <c r="A3088" t="s">
        <v>8945</v>
      </c>
      <c r="B3088" t="s">
        <v>11</v>
      </c>
      <c r="C3088" t="s">
        <v>8946</v>
      </c>
      <c r="D3088" t="s">
        <v>8947</v>
      </c>
      <c r="E3088" t="s">
        <v>372</v>
      </c>
      <c r="F3088" s="1">
        <v>43469</v>
      </c>
      <c r="G3088">
        <v>2018</v>
      </c>
      <c r="H3088" t="s">
        <v>34</v>
      </c>
      <c r="I3088" t="s">
        <v>340</v>
      </c>
      <c r="J3088" t="s">
        <v>587</v>
      </c>
    </row>
    <row r="3089" spans="1:10" x14ac:dyDescent="0.3">
      <c r="A3089" t="s">
        <v>8948</v>
      </c>
      <c r="B3089" t="s">
        <v>11</v>
      </c>
      <c r="C3089" t="s">
        <v>8949</v>
      </c>
      <c r="D3089" t="s">
        <v>8950</v>
      </c>
      <c r="E3089" t="s">
        <v>45</v>
      </c>
      <c r="F3089" s="1">
        <v>43467</v>
      </c>
      <c r="G3089">
        <v>1975</v>
      </c>
      <c r="H3089" t="s">
        <v>119</v>
      </c>
      <c r="I3089" t="s">
        <v>421</v>
      </c>
      <c r="J3089" t="s">
        <v>2147</v>
      </c>
    </row>
    <row r="3090" spans="1:10" x14ac:dyDescent="0.3">
      <c r="A3090" t="s">
        <v>8951</v>
      </c>
      <c r="B3090" t="s">
        <v>11</v>
      </c>
      <c r="C3090" t="s">
        <v>8952</v>
      </c>
      <c r="D3090" t="s">
        <v>8953</v>
      </c>
      <c r="E3090" t="s">
        <v>1792</v>
      </c>
      <c r="F3090" s="1">
        <v>43466</v>
      </c>
      <c r="G3090">
        <v>2015</v>
      </c>
      <c r="H3090" t="s">
        <v>46</v>
      </c>
      <c r="I3090" t="s">
        <v>227</v>
      </c>
      <c r="J3090" t="s">
        <v>214</v>
      </c>
    </row>
    <row r="3091" spans="1:10" x14ac:dyDescent="0.3">
      <c r="A3091" t="s">
        <v>8954</v>
      </c>
      <c r="B3091" t="s">
        <v>11</v>
      </c>
      <c r="C3091" t="s">
        <v>8955</v>
      </c>
      <c r="D3091" t="s">
        <v>8956</v>
      </c>
      <c r="E3091" t="s">
        <v>57</v>
      </c>
      <c r="F3091" s="1">
        <v>43466</v>
      </c>
      <c r="G3091">
        <v>2018</v>
      </c>
      <c r="H3091" t="s">
        <v>23</v>
      </c>
      <c r="I3091" t="s">
        <v>273</v>
      </c>
      <c r="J3091" t="s">
        <v>41</v>
      </c>
    </row>
    <row r="3092" spans="1:10" x14ac:dyDescent="0.3">
      <c r="A3092" t="s">
        <v>8957</v>
      </c>
      <c r="B3092" t="s">
        <v>11</v>
      </c>
      <c r="C3092" t="s">
        <v>8958</v>
      </c>
      <c r="D3092" t="s">
        <v>8030</v>
      </c>
      <c r="E3092" t="s">
        <v>14</v>
      </c>
      <c r="F3092" s="1">
        <v>43466</v>
      </c>
      <c r="G3092">
        <v>2012</v>
      </c>
      <c r="H3092" t="s">
        <v>23</v>
      </c>
      <c r="I3092" t="s">
        <v>139</v>
      </c>
      <c r="J3092" t="s">
        <v>767</v>
      </c>
    </row>
    <row r="3093" spans="1:10" x14ac:dyDescent="0.3">
      <c r="A3093" t="s">
        <v>8959</v>
      </c>
      <c r="B3093" t="s">
        <v>11</v>
      </c>
      <c r="C3093" t="s">
        <v>8960</v>
      </c>
      <c r="D3093" t="s">
        <v>8961</v>
      </c>
      <c r="E3093" t="s">
        <v>290</v>
      </c>
      <c r="F3093" s="1">
        <v>43466</v>
      </c>
      <c r="G3093">
        <v>2017</v>
      </c>
      <c r="H3093" t="s">
        <v>58</v>
      </c>
      <c r="I3093" t="s">
        <v>152</v>
      </c>
      <c r="J3093" t="s">
        <v>5787</v>
      </c>
    </row>
    <row r="3094" spans="1:10" x14ac:dyDescent="0.3">
      <c r="A3094" t="s">
        <v>8962</v>
      </c>
      <c r="B3094" t="s">
        <v>11</v>
      </c>
      <c r="C3094" t="s">
        <v>8963</v>
      </c>
      <c r="D3094" t="s">
        <v>8964</v>
      </c>
      <c r="E3094" t="s">
        <v>57</v>
      </c>
      <c r="F3094" s="1">
        <v>43466</v>
      </c>
      <c r="G3094">
        <v>2017</v>
      </c>
      <c r="H3094" t="s">
        <v>23</v>
      </c>
      <c r="I3094" t="s">
        <v>682</v>
      </c>
      <c r="J3094" t="s">
        <v>407</v>
      </c>
    </row>
    <row r="3095" spans="1:10" x14ac:dyDescent="0.3">
      <c r="A3095" t="s">
        <v>8965</v>
      </c>
      <c r="B3095" t="s">
        <v>11</v>
      </c>
      <c r="C3095" t="s">
        <v>8966</v>
      </c>
      <c r="D3095" t="s">
        <v>8967</v>
      </c>
      <c r="E3095" t="s">
        <v>57</v>
      </c>
      <c r="F3095" s="1">
        <v>43466</v>
      </c>
      <c r="G3095">
        <v>2017</v>
      </c>
      <c r="H3095" t="s">
        <v>23</v>
      </c>
      <c r="I3095" t="s">
        <v>1460</v>
      </c>
      <c r="J3095" t="s">
        <v>41</v>
      </c>
    </row>
    <row r="3096" spans="1:10" x14ac:dyDescent="0.3">
      <c r="A3096" t="s">
        <v>8968</v>
      </c>
      <c r="B3096" t="s">
        <v>11</v>
      </c>
      <c r="C3096" t="s">
        <v>8969</v>
      </c>
      <c r="D3096" t="s">
        <v>4084</v>
      </c>
      <c r="E3096" t="s">
        <v>45</v>
      </c>
      <c r="F3096" s="1">
        <v>43465</v>
      </c>
      <c r="G3096">
        <v>2018</v>
      </c>
      <c r="H3096" t="s">
        <v>34</v>
      </c>
      <c r="I3096" t="s">
        <v>40</v>
      </c>
      <c r="J3096" t="s">
        <v>4077</v>
      </c>
    </row>
    <row r="3097" spans="1:10" x14ac:dyDescent="0.3">
      <c r="A3097" t="s">
        <v>8970</v>
      </c>
      <c r="B3097" t="s">
        <v>11</v>
      </c>
      <c r="C3097" t="s">
        <v>8971</v>
      </c>
      <c r="D3097" t="s">
        <v>8972</v>
      </c>
      <c r="E3097" t="s">
        <v>78</v>
      </c>
      <c r="F3097" s="1">
        <v>43465</v>
      </c>
      <c r="G3097">
        <v>2013</v>
      </c>
      <c r="H3097" t="s">
        <v>23</v>
      </c>
      <c r="I3097" t="s">
        <v>876</v>
      </c>
      <c r="J3097" t="s">
        <v>767</v>
      </c>
    </row>
    <row r="3098" spans="1:10" x14ac:dyDescent="0.3">
      <c r="A3098" t="s">
        <v>8973</v>
      </c>
      <c r="B3098" t="s">
        <v>11</v>
      </c>
      <c r="C3098" t="s">
        <v>8974</v>
      </c>
      <c r="D3098" t="s">
        <v>8975</v>
      </c>
      <c r="E3098" t="s">
        <v>14</v>
      </c>
      <c r="F3098" s="1">
        <v>43466</v>
      </c>
      <c r="G3098">
        <v>2010</v>
      </c>
      <c r="H3098" t="s">
        <v>23</v>
      </c>
      <c r="I3098" t="s">
        <v>464</v>
      </c>
      <c r="J3098" t="s">
        <v>767</v>
      </c>
    </row>
    <row r="3099" spans="1:10" x14ac:dyDescent="0.3">
      <c r="A3099" t="s">
        <v>8976</v>
      </c>
      <c r="B3099" t="s">
        <v>11</v>
      </c>
      <c r="C3099" t="s">
        <v>8977</v>
      </c>
      <c r="D3099" t="s">
        <v>8975</v>
      </c>
      <c r="E3099" t="s">
        <v>45</v>
      </c>
      <c r="F3099" s="1">
        <v>43465</v>
      </c>
      <c r="G3099">
        <v>1991</v>
      </c>
      <c r="H3099" t="s">
        <v>23</v>
      </c>
      <c r="I3099" t="s">
        <v>4081</v>
      </c>
      <c r="J3099" t="s">
        <v>767</v>
      </c>
    </row>
    <row r="3100" spans="1:10" x14ac:dyDescent="0.3">
      <c r="A3100" t="s">
        <v>8978</v>
      </c>
      <c r="B3100" t="s">
        <v>11</v>
      </c>
      <c r="C3100" t="s">
        <v>8979</v>
      </c>
      <c r="D3100" t="s">
        <v>8980</v>
      </c>
      <c r="E3100" t="s">
        <v>45</v>
      </c>
      <c r="F3100" s="1">
        <v>43465</v>
      </c>
      <c r="G3100">
        <v>1992</v>
      </c>
      <c r="H3100" t="s">
        <v>23</v>
      </c>
      <c r="I3100" t="s">
        <v>139</v>
      </c>
      <c r="J3100" t="s">
        <v>767</v>
      </c>
    </row>
    <row r="3101" spans="1:10" x14ac:dyDescent="0.3">
      <c r="A3101" t="s">
        <v>8981</v>
      </c>
      <c r="B3101" t="s">
        <v>11</v>
      </c>
      <c r="C3101" t="s">
        <v>8982</v>
      </c>
      <c r="D3101" t="s">
        <v>8980</v>
      </c>
      <c r="E3101" t="s">
        <v>45</v>
      </c>
      <c r="F3101" s="1">
        <v>43465</v>
      </c>
      <c r="G3101">
        <v>1993</v>
      </c>
      <c r="H3101" t="s">
        <v>23</v>
      </c>
      <c r="I3101" t="s">
        <v>1065</v>
      </c>
      <c r="J3101" t="s">
        <v>767</v>
      </c>
    </row>
    <row r="3102" spans="1:10" x14ac:dyDescent="0.3">
      <c r="A3102" t="s">
        <v>8983</v>
      </c>
      <c r="B3102" t="s">
        <v>11</v>
      </c>
      <c r="C3102" t="s">
        <v>8984</v>
      </c>
      <c r="D3102" t="s">
        <v>8985</v>
      </c>
      <c r="E3102" t="s">
        <v>14</v>
      </c>
      <c r="F3102" s="1">
        <v>43465</v>
      </c>
      <c r="G3102">
        <v>1989</v>
      </c>
      <c r="H3102" t="s">
        <v>23</v>
      </c>
      <c r="I3102" t="s">
        <v>1572</v>
      </c>
      <c r="J3102" t="s">
        <v>767</v>
      </c>
    </row>
    <row r="3103" spans="1:10" x14ac:dyDescent="0.3">
      <c r="A3103" t="s">
        <v>8986</v>
      </c>
      <c r="B3103" t="s">
        <v>11</v>
      </c>
      <c r="C3103" t="s">
        <v>8987</v>
      </c>
      <c r="D3103" t="s">
        <v>8988</v>
      </c>
      <c r="E3103" t="s">
        <v>1209</v>
      </c>
      <c r="F3103" s="1">
        <v>43465</v>
      </c>
      <c r="G3103">
        <v>2016</v>
      </c>
      <c r="H3103" t="s">
        <v>23</v>
      </c>
      <c r="I3103" t="s">
        <v>300</v>
      </c>
      <c r="J3103" t="s">
        <v>858</v>
      </c>
    </row>
    <row r="3104" spans="1:10" x14ac:dyDescent="0.3">
      <c r="A3104" t="s">
        <v>8989</v>
      </c>
      <c r="B3104" t="s">
        <v>11</v>
      </c>
      <c r="C3104" t="s">
        <v>8990</v>
      </c>
      <c r="D3104" t="s">
        <v>8991</v>
      </c>
      <c r="E3104" t="s">
        <v>14</v>
      </c>
      <c r="F3104" s="1">
        <v>43465</v>
      </c>
      <c r="G3104">
        <v>1987</v>
      </c>
      <c r="H3104" t="s">
        <v>23</v>
      </c>
      <c r="I3104" t="s">
        <v>4156</v>
      </c>
      <c r="J3104" t="s">
        <v>767</v>
      </c>
    </row>
    <row r="3105" spans="1:10" x14ac:dyDescent="0.3">
      <c r="A3105" t="s">
        <v>8992</v>
      </c>
      <c r="B3105" t="s">
        <v>11</v>
      </c>
      <c r="C3105" t="s">
        <v>8993</v>
      </c>
      <c r="D3105" t="s">
        <v>8991</v>
      </c>
      <c r="E3105" t="s">
        <v>14</v>
      </c>
      <c r="F3105" s="1">
        <v>43465</v>
      </c>
      <c r="G3105">
        <v>1991</v>
      </c>
      <c r="H3105" t="s">
        <v>23</v>
      </c>
      <c r="I3105" t="s">
        <v>2517</v>
      </c>
      <c r="J3105" t="s">
        <v>767</v>
      </c>
    </row>
    <row r="3106" spans="1:10" x14ac:dyDescent="0.3">
      <c r="A3106" t="s">
        <v>8994</v>
      </c>
      <c r="B3106" t="s">
        <v>11</v>
      </c>
      <c r="C3106" t="s">
        <v>8995</v>
      </c>
      <c r="D3106" t="s">
        <v>8991</v>
      </c>
      <c r="E3106" t="s">
        <v>14</v>
      </c>
      <c r="F3106" s="1">
        <v>43465</v>
      </c>
      <c r="G3106">
        <v>1991</v>
      </c>
      <c r="H3106" t="s">
        <v>23</v>
      </c>
      <c r="I3106" t="s">
        <v>75</v>
      </c>
      <c r="J3106" t="s">
        <v>767</v>
      </c>
    </row>
    <row r="3107" spans="1:10" x14ac:dyDescent="0.3">
      <c r="A3107" t="s">
        <v>8996</v>
      </c>
      <c r="B3107" t="s">
        <v>11</v>
      </c>
      <c r="C3107" t="s">
        <v>8997</v>
      </c>
      <c r="D3107" t="s">
        <v>8998</v>
      </c>
      <c r="E3107" t="s">
        <v>290</v>
      </c>
      <c r="F3107" s="1">
        <v>43465</v>
      </c>
      <c r="G3107">
        <v>2018</v>
      </c>
      <c r="H3107" t="s">
        <v>46</v>
      </c>
      <c r="I3107" t="s">
        <v>300</v>
      </c>
      <c r="J3107" t="s">
        <v>292</v>
      </c>
    </row>
    <row r="3108" spans="1:10" x14ac:dyDescent="0.3">
      <c r="A3108" t="s">
        <v>8999</v>
      </c>
      <c r="B3108" t="s">
        <v>11</v>
      </c>
      <c r="C3108" t="s">
        <v>9000</v>
      </c>
      <c r="D3108" t="s">
        <v>9001</v>
      </c>
      <c r="E3108" t="s">
        <v>14</v>
      </c>
      <c r="F3108" s="1">
        <v>43465</v>
      </c>
      <c r="G3108">
        <v>1990</v>
      </c>
      <c r="H3108" t="s">
        <v>23</v>
      </c>
      <c r="I3108" t="s">
        <v>5426</v>
      </c>
      <c r="J3108" t="s">
        <v>767</v>
      </c>
    </row>
    <row r="3109" spans="1:10" x14ac:dyDescent="0.3">
      <c r="A3109" t="s">
        <v>9002</v>
      </c>
      <c r="B3109" t="s">
        <v>11</v>
      </c>
      <c r="C3109" t="s">
        <v>9003</v>
      </c>
      <c r="D3109" t="s">
        <v>9004</v>
      </c>
      <c r="E3109" t="s">
        <v>45</v>
      </c>
      <c r="F3109" s="1">
        <v>43465</v>
      </c>
      <c r="G3109">
        <v>2011</v>
      </c>
      <c r="H3109" t="s">
        <v>23</v>
      </c>
      <c r="I3109" t="s">
        <v>4909</v>
      </c>
      <c r="J3109" t="s">
        <v>9005</v>
      </c>
    </row>
    <row r="3110" spans="1:10" x14ac:dyDescent="0.3">
      <c r="A3110" t="s">
        <v>9006</v>
      </c>
      <c r="B3110" t="s">
        <v>11</v>
      </c>
      <c r="C3110" t="s">
        <v>9007</v>
      </c>
      <c r="D3110" t="s">
        <v>9004</v>
      </c>
      <c r="E3110" t="s">
        <v>45</v>
      </c>
      <c r="F3110" s="1">
        <v>43465</v>
      </c>
      <c r="G3110">
        <v>2008</v>
      </c>
      <c r="H3110" t="s">
        <v>23</v>
      </c>
      <c r="I3110" t="s">
        <v>65</v>
      </c>
      <c r="J3110" t="s">
        <v>9005</v>
      </c>
    </row>
    <row r="3111" spans="1:10" x14ac:dyDescent="0.3">
      <c r="A3111" t="s">
        <v>9008</v>
      </c>
      <c r="B3111" t="s">
        <v>11</v>
      </c>
      <c r="C3111" t="s">
        <v>9009</v>
      </c>
      <c r="D3111" t="s">
        <v>8030</v>
      </c>
      <c r="E3111" t="s">
        <v>14</v>
      </c>
      <c r="F3111" s="1">
        <v>43465</v>
      </c>
      <c r="G3111">
        <v>2012</v>
      </c>
      <c r="H3111" t="s">
        <v>23</v>
      </c>
      <c r="I3111" t="s">
        <v>107</v>
      </c>
      <c r="J3111" t="s">
        <v>767</v>
      </c>
    </row>
    <row r="3112" spans="1:10" x14ac:dyDescent="0.3">
      <c r="A3112" t="s">
        <v>9010</v>
      </c>
      <c r="B3112" t="s">
        <v>11</v>
      </c>
      <c r="C3112" t="s">
        <v>9011</v>
      </c>
      <c r="D3112" t="s">
        <v>9012</v>
      </c>
      <c r="E3112" t="s">
        <v>14</v>
      </c>
      <c r="F3112" s="1">
        <v>43465</v>
      </c>
      <c r="G3112">
        <v>2011</v>
      </c>
      <c r="H3112" t="s">
        <v>46</v>
      </c>
      <c r="I3112" t="s">
        <v>4076</v>
      </c>
      <c r="J3112" t="s">
        <v>767</v>
      </c>
    </row>
    <row r="3113" spans="1:10" x14ac:dyDescent="0.3">
      <c r="A3113" t="s">
        <v>9013</v>
      </c>
      <c r="B3113" t="s">
        <v>19</v>
      </c>
      <c r="C3113" t="s">
        <v>9014</v>
      </c>
      <c r="D3113" t="s">
        <v>78</v>
      </c>
      <c r="E3113" t="s">
        <v>14</v>
      </c>
      <c r="F3113" s="1">
        <v>43466</v>
      </c>
      <c r="G3113">
        <v>2019</v>
      </c>
      <c r="H3113" t="s">
        <v>34</v>
      </c>
      <c r="I3113" t="s">
        <v>24</v>
      </c>
      <c r="J3113" t="s">
        <v>173</v>
      </c>
    </row>
    <row r="3114" spans="1:10" x14ac:dyDescent="0.3">
      <c r="A3114" t="s">
        <v>9015</v>
      </c>
      <c r="B3114" t="s">
        <v>11</v>
      </c>
      <c r="C3114" t="s">
        <v>9016</v>
      </c>
      <c r="D3114" t="s">
        <v>9017</v>
      </c>
      <c r="E3114" t="s">
        <v>3657</v>
      </c>
      <c r="F3114" s="1">
        <v>43462</v>
      </c>
      <c r="G3114">
        <v>2018</v>
      </c>
      <c r="H3114" t="s">
        <v>23</v>
      </c>
      <c r="I3114" t="s">
        <v>278</v>
      </c>
      <c r="J3114" t="s">
        <v>66</v>
      </c>
    </row>
    <row r="3115" spans="1:10" x14ac:dyDescent="0.3">
      <c r="A3115" t="s">
        <v>9018</v>
      </c>
      <c r="B3115" t="s">
        <v>11</v>
      </c>
      <c r="C3115" t="s">
        <v>9019</v>
      </c>
      <c r="D3115" t="s">
        <v>9020</v>
      </c>
      <c r="E3115" t="s">
        <v>57</v>
      </c>
      <c r="F3115" s="1">
        <v>43462</v>
      </c>
      <c r="G3115">
        <v>2012</v>
      </c>
      <c r="H3115" t="s">
        <v>23</v>
      </c>
      <c r="I3115" t="s">
        <v>721</v>
      </c>
      <c r="J3115" t="s">
        <v>403</v>
      </c>
    </row>
    <row r="3116" spans="1:10" x14ac:dyDescent="0.3">
      <c r="A3116" t="s">
        <v>9021</v>
      </c>
      <c r="B3116" t="s">
        <v>11</v>
      </c>
      <c r="C3116" t="s">
        <v>9022</v>
      </c>
      <c r="D3116" t="s">
        <v>9023</v>
      </c>
      <c r="E3116" t="s">
        <v>416</v>
      </c>
      <c r="F3116" s="1">
        <v>43462</v>
      </c>
      <c r="G3116">
        <v>2018</v>
      </c>
      <c r="H3116" t="s">
        <v>23</v>
      </c>
      <c r="I3116" t="s">
        <v>242</v>
      </c>
      <c r="J3116" t="s">
        <v>232</v>
      </c>
    </row>
    <row r="3117" spans="1:10" x14ac:dyDescent="0.3">
      <c r="A3117" t="s">
        <v>9024</v>
      </c>
      <c r="B3117" t="s">
        <v>19</v>
      </c>
      <c r="C3117" t="s">
        <v>9025</v>
      </c>
      <c r="D3117" t="s">
        <v>9026</v>
      </c>
      <c r="E3117" t="s">
        <v>45</v>
      </c>
      <c r="F3117" s="1">
        <v>43457</v>
      </c>
      <c r="G3117">
        <v>2018</v>
      </c>
      <c r="H3117" t="s">
        <v>34</v>
      </c>
      <c r="I3117" t="s">
        <v>24</v>
      </c>
      <c r="J3117" t="s">
        <v>9027</v>
      </c>
    </row>
    <row r="3118" spans="1:10" x14ac:dyDescent="0.3">
      <c r="A3118" t="s">
        <v>9028</v>
      </c>
      <c r="B3118" t="s">
        <v>11</v>
      </c>
      <c r="C3118" t="s">
        <v>9029</v>
      </c>
      <c r="D3118" t="s">
        <v>9030</v>
      </c>
      <c r="E3118" t="s">
        <v>78</v>
      </c>
      <c r="F3118" s="1">
        <v>43462</v>
      </c>
      <c r="G3118">
        <v>2018</v>
      </c>
      <c r="H3118" t="s">
        <v>46</v>
      </c>
      <c r="I3118" t="s">
        <v>2709</v>
      </c>
      <c r="J3118" t="s">
        <v>127</v>
      </c>
    </row>
    <row r="3119" spans="1:10" x14ac:dyDescent="0.3">
      <c r="A3119" t="s">
        <v>9031</v>
      </c>
      <c r="B3119" t="s">
        <v>11</v>
      </c>
      <c r="C3119" t="s">
        <v>9032</v>
      </c>
      <c r="D3119" t="s">
        <v>9033</v>
      </c>
      <c r="E3119" t="s">
        <v>22</v>
      </c>
      <c r="F3119" s="1">
        <v>43455</v>
      </c>
      <c r="G3119">
        <v>2018</v>
      </c>
      <c r="H3119" t="s">
        <v>23</v>
      </c>
      <c r="I3119" t="s">
        <v>236</v>
      </c>
      <c r="J3119" t="s">
        <v>472</v>
      </c>
    </row>
    <row r="3120" spans="1:10" x14ac:dyDescent="0.3">
      <c r="A3120" t="s">
        <v>9034</v>
      </c>
      <c r="B3120" t="s">
        <v>11</v>
      </c>
      <c r="C3120" t="s">
        <v>9035</v>
      </c>
      <c r="D3120" t="s">
        <v>9036</v>
      </c>
      <c r="E3120" t="s">
        <v>14</v>
      </c>
      <c r="F3120" s="1">
        <v>43455</v>
      </c>
      <c r="G3120">
        <v>2018</v>
      </c>
      <c r="H3120" t="s">
        <v>272</v>
      </c>
      <c r="I3120" t="s">
        <v>254</v>
      </c>
      <c r="J3120" t="s">
        <v>7764</v>
      </c>
    </row>
    <row r="3121" spans="1:10" x14ac:dyDescent="0.3">
      <c r="A3121" t="s">
        <v>9037</v>
      </c>
      <c r="B3121" t="s">
        <v>11</v>
      </c>
      <c r="C3121" t="s">
        <v>9038</v>
      </c>
      <c r="D3121" t="s">
        <v>9039</v>
      </c>
      <c r="E3121" t="s">
        <v>1568</v>
      </c>
      <c r="F3121" s="1">
        <v>43455</v>
      </c>
      <c r="G3121">
        <v>2018</v>
      </c>
      <c r="H3121" t="s">
        <v>23</v>
      </c>
      <c r="I3121" t="s">
        <v>236</v>
      </c>
      <c r="J3121" t="s">
        <v>17</v>
      </c>
    </row>
    <row r="3122" spans="1:10" x14ac:dyDescent="0.3">
      <c r="A3122" t="s">
        <v>9040</v>
      </c>
      <c r="B3122" t="s">
        <v>11</v>
      </c>
      <c r="C3122" s="4">
        <v>0.99930555555555556</v>
      </c>
      <c r="D3122" t="s">
        <v>9041</v>
      </c>
      <c r="E3122" t="s">
        <v>4213</v>
      </c>
      <c r="F3122" s="1">
        <v>43454</v>
      </c>
      <c r="G3122">
        <v>2011</v>
      </c>
      <c r="H3122" t="s">
        <v>272</v>
      </c>
      <c r="I3122" t="s">
        <v>1124</v>
      </c>
      <c r="J3122" t="s">
        <v>956</v>
      </c>
    </row>
    <row r="3123" spans="1:10" x14ac:dyDescent="0.3">
      <c r="A3123" t="s">
        <v>9042</v>
      </c>
      <c r="B3123" t="s">
        <v>11</v>
      </c>
      <c r="C3123" t="s">
        <v>9043</v>
      </c>
      <c r="D3123" t="s">
        <v>9044</v>
      </c>
      <c r="E3123" t="s">
        <v>290</v>
      </c>
      <c r="F3123" s="1">
        <v>43454</v>
      </c>
      <c r="G3123">
        <v>2018</v>
      </c>
      <c r="H3123" t="s">
        <v>34</v>
      </c>
      <c r="I3123" t="s">
        <v>1392</v>
      </c>
      <c r="J3123" t="s">
        <v>86</v>
      </c>
    </row>
    <row r="3124" spans="1:10" x14ac:dyDescent="0.3">
      <c r="A3124" t="s">
        <v>9045</v>
      </c>
      <c r="B3124" t="s">
        <v>11</v>
      </c>
      <c r="C3124" t="s">
        <v>9046</v>
      </c>
      <c r="D3124" t="s">
        <v>9047</v>
      </c>
      <c r="E3124" t="s">
        <v>4213</v>
      </c>
      <c r="F3124" s="1">
        <v>43454</v>
      </c>
      <c r="G3124">
        <v>2012</v>
      </c>
      <c r="H3124" t="s">
        <v>23</v>
      </c>
      <c r="I3124" t="s">
        <v>340</v>
      </c>
      <c r="J3124" t="s">
        <v>722</v>
      </c>
    </row>
    <row r="3125" spans="1:10" x14ac:dyDescent="0.3">
      <c r="A3125" t="s">
        <v>9048</v>
      </c>
      <c r="B3125" t="s">
        <v>11</v>
      </c>
      <c r="C3125" t="s">
        <v>9049</v>
      </c>
      <c r="D3125" t="s">
        <v>9050</v>
      </c>
      <c r="E3125" t="s">
        <v>4213</v>
      </c>
      <c r="F3125" s="1">
        <v>43454</v>
      </c>
      <c r="G3125">
        <v>2015</v>
      </c>
      <c r="H3125" t="s">
        <v>23</v>
      </c>
      <c r="I3125" t="s">
        <v>691</v>
      </c>
      <c r="J3125" t="s">
        <v>407</v>
      </c>
    </row>
    <row r="3126" spans="1:10" x14ac:dyDescent="0.3">
      <c r="A3126" t="s">
        <v>9051</v>
      </c>
      <c r="B3126" t="s">
        <v>11</v>
      </c>
      <c r="C3126" t="s">
        <v>9052</v>
      </c>
      <c r="D3126" t="s">
        <v>9053</v>
      </c>
      <c r="E3126" t="s">
        <v>4213</v>
      </c>
      <c r="F3126" s="1">
        <v>43454</v>
      </c>
      <c r="G3126">
        <v>2014</v>
      </c>
      <c r="H3126" t="s">
        <v>23</v>
      </c>
      <c r="I3126" t="s">
        <v>811</v>
      </c>
      <c r="J3126" t="s">
        <v>232</v>
      </c>
    </row>
    <row r="3127" spans="1:10" x14ac:dyDescent="0.3">
      <c r="A3127" t="s">
        <v>9054</v>
      </c>
      <c r="B3127" t="s">
        <v>11</v>
      </c>
      <c r="C3127" t="s">
        <v>9055</v>
      </c>
      <c r="D3127" t="s">
        <v>9056</v>
      </c>
      <c r="E3127" t="s">
        <v>57</v>
      </c>
      <c r="F3127" s="1">
        <v>43453</v>
      </c>
      <c r="G3127">
        <v>2018</v>
      </c>
      <c r="H3127" t="s">
        <v>23</v>
      </c>
      <c r="I3127" t="s">
        <v>16</v>
      </c>
      <c r="J3127" t="s">
        <v>41</v>
      </c>
    </row>
    <row r="3128" spans="1:10" x14ac:dyDescent="0.3">
      <c r="A3128" t="s">
        <v>9057</v>
      </c>
      <c r="B3128" t="s">
        <v>19</v>
      </c>
      <c r="C3128" t="s">
        <v>9058</v>
      </c>
      <c r="D3128" t="s">
        <v>9059</v>
      </c>
      <c r="E3128" t="s">
        <v>14</v>
      </c>
      <c r="F3128" s="1">
        <v>43452</v>
      </c>
      <c r="G3128">
        <v>2018</v>
      </c>
      <c r="H3128" t="s">
        <v>23</v>
      </c>
      <c r="I3128" t="s">
        <v>24</v>
      </c>
      <c r="J3128" t="s">
        <v>1000</v>
      </c>
    </row>
    <row r="3129" spans="1:10" x14ac:dyDescent="0.3">
      <c r="A3129" t="s">
        <v>9060</v>
      </c>
      <c r="B3129" t="s">
        <v>11</v>
      </c>
      <c r="C3129" t="s">
        <v>9061</v>
      </c>
      <c r="D3129" t="s">
        <v>9062</v>
      </c>
      <c r="E3129" t="s">
        <v>57</v>
      </c>
      <c r="F3129" s="1">
        <v>43451</v>
      </c>
      <c r="G3129">
        <v>2018</v>
      </c>
      <c r="H3129" t="s">
        <v>23</v>
      </c>
      <c r="I3129" t="s">
        <v>343</v>
      </c>
      <c r="J3129" t="s">
        <v>41</v>
      </c>
    </row>
    <row r="3130" spans="1:10" x14ac:dyDescent="0.3">
      <c r="A3130" t="s">
        <v>9063</v>
      </c>
      <c r="B3130" t="s">
        <v>11</v>
      </c>
      <c r="C3130" t="s">
        <v>9064</v>
      </c>
      <c r="D3130" t="s">
        <v>7093</v>
      </c>
      <c r="E3130" t="s">
        <v>14</v>
      </c>
      <c r="F3130" s="1">
        <v>43451</v>
      </c>
      <c r="G3130">
        <v>2018</v>
      </c>
      <c r="H3130" t="s">
        <v>208</v>
      </c>
      <c r="I3130" t="s">
        <v>4888</v>
      </c>
      <c r="J3130" t="s">
        <v>36</v>
      </c>
    </row>
    <row r="3131" spans="1:10" x14ac:dyDescent="0.3">
      <c r="A3131" t="s">
        <v>9065</v>
      </c>
      <c r="B3131" t="s">
        <v>11</v>
      </c>
      <c r="C3131" t="s">
        <v>9066</v>
      </c>
      <c r="D3131" t="s">
        <v>9067</v>
      </c>
      <c r="E3131" t="s">
        <v>57</v>
      </c>
      <c r="F3131" s="1">
        <v>43450</v>
      </c>
      <c r="G3131">
        <v>2018</v>
      </c>
      <c r="H3131" t="s">
        <v>46</v>
      </c>
      <c r="I3131" t="s">
        <v>2394</v>
      </c>
      <c r="J3131" t="s">
        <v>472</v>
      </c>
    </row>
    <row r="3132" spans="1:10" x14ac:dyDescent="0.3">
      <c r="A3132" t="s">
        <v>9068</v>
      </c>
      <c r="B3132" t="s">
        <v>11</v>
      </c>
      <c r="C3132" t="s">
        <v>9069</v>
      </c>
      <c r="D3132" t="s">
        <v>9070</v>
      </c>
      <c r="E3132" t="s">
        <v>14</v>
      </c>
      <c r="F3132" s="1">
        <v>43450</v>
      </c>
      <c r="G3132">
        <v>2014</v>
      </c>
      <c r="H3132" t="s">
        <v>34</v>
      </c>
      <c r="I3132" t="s">
        <v>4542</v>
      </c>
      <c r="J3132" t="s">
        <v>36</v>
      </c>
    </row>
    <row r="3133" spans="1:10" x14ac:dyDescent="0.3">
      <c r="A3133" t="s">
        <v>9071</v>
      </c>
      <c r="B3133" t="s">
        <v>11</v>
      </c>
      <c r="C3133" t="s">
        <v>9072</v>
      </c>
      <c r="D3133" t="s">
        <v>9073</v>
      </c>
      <c r="E3133" t="s">
        <v>14</v>
      </c>
      <c r="F3133" s="1">
        <v>43450</v>
      </c>
      <c r="G3133">
        <v>2014</v>
      </c>
      <c r="H3133" t="s">
        <v>272</v>
      </c>
      <c r="I3133" t="s">
        <v>839</v>
      </c>
      <c r="J3133" t="s">
        <v>279</v>
      </c>
    </row>
    <row r="3134" spans="1:10" x14ac:dyDescent="0.3">
      <c r="A3134" t="s">
        <v>9074</v>
      </c>
      <c r="B3134" t="s">
        <v>11</v>
      </c>
      <c r="C3134" t="s">
        <v>9075</v>
      </c>
      <c r="D3134" t="s">
        <v>9076</v>
      </c>
      <c r="E3134" t="s">
        <v>741</v>
      </c>
      <c r="F3134" s="1">
        <v>43450</v>
      </c>
      <c r="G3134">
        <v>2014</v>
      </c>
      <c r="H3134" t="s">
        <v>272</v>
      </c>
      <c r="I3134" t="s">
        <v>839</v>
      </c>
      <c r="J3134" t="s">
        <v>53</v>
      </c>
    </row>
    <row r="3135" spans="1:10" x14ac:dyDescent="0.3">
      <c r="A3135" t="s">
        <v>9077</v>
      </c>
      <c r="B3135" t="s">
        <v>11</v>
      </c>
      <c r="C3135" t="s">
        <v>9078</v>
      </c>
      <c r="D3135" t="s">
        <v>9079</v>
      </c>
      <c r="E3135" t="s">
        <v>14</v>
      </c>
      <c r="F3135" s="1">
        <v>43450</v>
      </c>
      <c r="G3135">
        <v>2018</v>
      </c>
      <c r="H3135" t="s">
        <v>23</v>
      </c>
      <c r="I3135" t="s">
        <v>9080</v>
      </c>
      <c r="J3135" t="s">
        <v>4077</v>
      </c>
    </row>
    <row r="3136" spans="1:10" x14ac:dyDescent="0.3">
      <c r="A3136" t="s">
        <v>9081</v>
      </c>
      <c r="B3136" t="s">
        <v>11</v>
      </c>
      <c r="C3136" t="s">
        <v>9082</v>
      </c>
      <c r="D3136" t="s">
        <v>9083</v>
      </c>
      <c r="E3136" t="s">
        <v>45</v>
      </c>
      <c r="F3136" s="1">
        <v>43450</v>
      </c>
      <c r="G3136">
        <v>2014</v>
      </c>
      <c r="H3136" t="s">
        <v>15</v>
      </c>
      <c r="I3136" t="s">
        <v>1685</v>
      </c>
      <c r="J3136" t="s">
        <v>582</v>
      </c>
    </row>
    <row r="3137" spans="1:10" x14ac:dyDescent="0.3">
      <c r="A3137" t="s">
        <v>9084</v>
      </c>
      <c r="B3137" t="s">
        <v>11</v>
      </c>
      <c r="C3137" t="s">
        <v>9085</v>
      </c>
      <c r="D3137" t="s">
        <v>9086</v>
      </c>
      <c r="E3137" t="s">
        <v>14</v>
      </c>
      <c r="F3137" s="1">
        <v>43449</v>
      </c>
      <c r="G3137">
        <v>2018</v>
      </c>
      <c r="H3137" t="s">
        <v>34</v>
      </c>
      <c r="I3137" t="s">
        <v>16</v>
      </c>
      <c r="J3137" t="s">
        <v>3785</v>
      </c>
    </row>
    <row r="3138" spans="1:10" x14ac:dyDescent="0.3">
      <c r="A3138" t="s">
        <v>9087</v>
      </c>
      <c r="B3138" t="s">
        <v>11</v>
      </c>
      <c r="C3138" t="s">
        <v>9088</v>
      </c>
      <c r="D3138" t="s">
        <v>9089</v>
      </c>
      <c r="E3138" t="s">
        <v>597</v>
      </c>
      <c r="F3138" s="1">
        <v>43449</v>
      </c>
      <c r="G3138">
        <v>2017</v>
      </c>
      <c r="H3138" t="s">
        <v>46</v>
      </c>
      <c r="I3138" t="s">
        <v>431</v>
      </c>
      <c r="J3138" t="s">
        <v>472</v>
      </c>
    </row>
    <row r="3139" spans="1:10" x14ac:dyDescent="0.3">
      <c r="A3139" t="s">
        <v>9090</v>
      </c>
      <c r="B3139" t="s">
        <v>11</v>
      </c>
      <c r="C3139" t="s">
        <v>9091</v>
      </c>
      <c r="D3139" t="s">
        <v>9004</v>
      </c>
      <c r="E3139" t="s">
        <v>14</v>
      </c>
      <c r="F3139" s="1">
        <v>43449</v>
      </c>
      <c r="G3139">
        <v>2018</v>
      </c>
      <c r="H3139" t="s">
        <v>23</v>
      </c>
      <c r="I3139" t="s">
        <v>3188</v>
      </c>
      <c r="J3139" t="s">
        <v>283</v>
      </c>
    </row>
    <row r="3140" spans="1:10" x14ac:dyDescent="0.3">
      <c r="A3140" t="s">
        <v>9092</v>
      </c>
      <c r="B3140" t="s">
        <v>11</v>
      </c>
      <c r="C3140" t="s">
        <v>9093</v>
      </c>
      <c r="D3140" t="s">
        <v>9004</v>
      </c>
      <c r="E3140" t="s">
        <v>14</v>
      </c>
      <c r="F3140" s="1">
        <v>43449</v>
      </c>
      <c r="G3140">
        <v>2018</v>
      </c>
      <c r="H3140" t="s">
        <v>23</v>
      </c>
      <c r="I3140" t="s">
        <v>353</v>
      </c>
      <c r="J3140" t="s">
        <v>283</v>
      </c>
    </row>
    <row r="3141" spans="1:10" x14ac:dyDescent="0.3">
      <c r="A3141" t="s">
        <v>9094</v>
      </c>
      <c r="B3141" t="s">
        <v>11</v>
      </c>
      <c r="C3141" t="s">
        <v>9095</v>
      </c>
      <c r="D3141" t="s">
        <v>9096</v>
      </c>
      <c r="E3141" t="s">
        <v>416</v>
      </c>
      <c r="F3141" s="1">
        <v>43449</v>
      </c>
      <c r="G3141">
        <v>2017</v>
      </c>
      <c r="H3141" t="s">
        <v>46</v>
      </c>
      <c r="I3141" t="s">
        <v>353</v>
      </c>
      <c r="J3141" t="s">
        <v>127</v>
      </c>
    </row>
    <row r="3142" spans="1:10" x14ac:dyDescent="0.3">
      <c r="A3142" t="s">
        <v>9097</v>
      </c>
      <c r="B3142" t="s">
        <v>11</v>
      </c>
      <c r="C3142" t="s">
        <v>9098</v>
      </c>
      <c r="D3142" t="s">
        <v>9099</v>
      </c>
      <c r="E3142" t="s">
        <v>57</v>
      </c>
      <c r="F3142" s="1">
        <v>43449</v>
      </c>
      <c r="G3142">
        <v>2018</v>
      </c>
      <c r="H3142" t="s">
        <v>23</v>
      </c>
      <c r="I3142" t="s">
        <v>471</v>
      </c>
      <c r="J3142" t="s">
        <v>232</v>
      </c>
    </row>
    <row r="3143" spans="1:10" x14ac:dyDescent="0.3">
      <c r="A3143" t="s">
        <v>9100</v>
      </c>
      <c r="B3143" t="s">
        <v>11</v>
      </c>
      <c r="C3143" t="s">
        <v>9101</v>
      </c>
      <c r="D3143" t="s">
        <v>9102</v>
      </c>
      <c r="E3143" t="s">
        <v>1209</v>
      </c>
      <c r="F3143" s="1">
        <v>43448</v>
      </c>
      <c r="G3143">
        <v>2018</v>
      </c>
      <c r="H3143" t="s">
        <v>272</v>
      </c>
      <c r="I3143" t="s">
        <v>905</v>
      </c>
      <c r="J3143" t="s">
        <v>41</v>
      </c>
    </row>
    <row r="3144" spans="1:10" x14ac:dyDescent="0.3">
      <c r="A3144" t="s">
        <v>9103</v>
      </c>
      <c r="B3144" t="s">
        <v>11</v>
      </c>
      <c r="C3144" t="s">
        <v>9104</v>
      </c>
      <c r="D3144" t="s">
        <v>8392</v>
      </c>
      <c r="E3144" t="s">
        <v>14</v>
      </c>
      <c r="F3144" s="1">
        <v>43441</v>
      </c>
      <c r="G3144">
        <v>2018</v>
      </c>
      <c r="H3144" t="s">
        <v>23</v>
      </c>
      <c r="I3144" t="s">
        <v>1199</v>
      </c>
      <c r="J3144" t="s">
        <v>283</v>
      </c>
    </row>
    <row r="3145" spans="1:10" x14ac:dyDescent="0.3">
      <c r="A3145" t="s">
        <v>9105</v>
      </c>
      <c r="B3145" t="s">
        <v>11</v>
      </c>
      <c r="C3145" t="s">
        <v>9106</v>
      </c>
      <c r="D3145" t="s">
        <v>5028</v>
      </c>
      <c r="E3145" t="s">
        <v>45</v>
      </c>
      <c r="F3145" s="1">
        <v>43438</v>
      </c>
      <c r="G3145">
        <v>2018</v>
      </c>
      <c r="H3145" t="s">
        <v>23</v>
      </c>
      <c r="I3145" t="s">
        <v>659</v>
      </c>
      <c r="J3145" t="s">
        <v>767</v>
      </c>
    </row>
    <row r="3146" spans="1:10" x14ac:dyDescent="0.3">
      <c r="A3146" t="s">
        <v>9107</v>
      </c>
      <c r="B3146" t="s">
        <v>11</v>
      </c>
      <c r="C3146" t="s">
        <v>9108</v>
      </c>
      <c r="D3146" t="s">
        <v>9109</v>
      </c>
      <c r="E3146" t="s">
        <v>14</v>
      </c>
      <c r="F3146" s="1">
        <v>43446</v>
      </c>
      <c r="G3146">
        <v>2018</v>
      </c>
      <c r="H3146" t="s">
        <v>34</v>
      </c>
      <c r="I3146" t="s">
        <v>95</v>
      </c>
      <c r="J3146" t="s">
        <v>17</v>
      </c>
    </row>
    <row r="3147" spans="1:10" x14ac:dyDescent="0.3">
      <c r="A3147" t="s">
        <v>9110</v>
      </c>
      <c r="B3147" t="s">
        <v>11</v>
      </c>
      <c r="C3147" t="s">
        <v>9111</v>
      </c>
      <c r="D3147" t="s">
        <v>6017</v>
      </c>
      <c r="E3147" t="s">
        <v>14</v>
      </c>
      <c r="F3147" s="1">
        <v>43445</v>
      </c>
      <c r="G3147">
        <v>2018</v>
      </c>
      <c r="H3147" t="s">
        <v>23</v>
      </c>
      <c r="I3147" t="s">
        <v>876</v>
      </c>
      <c r="J3147" t="s">
        <v>767</v>
      </c>
    </row>
    <row r="3148" spans="1:10" x14ac:dyDescent="0.3">
      <c r="A3148" t="s">
        <v>9112</v>
      </c>
      <c r="B3148" t="s">
        <v>11</v>
      </c>
      <c r="C3148" t="s">
        <v>9113</v>
      </c>
      <c r="D3148" t="s">
        <v>9114</v>
      </c>
      <c r="E3148" t="s">
        <v>771</v>
      </c>
      <c r="F3148" s="1">
        <v>43441</v>
      </c>
      <c r="G3148">
        <v>2018</v>
      </c>
      <c r="H3148" t="s">
        <v>46</v>
      </c>
      <c r="I3148" t="s">
        <v>242</v>
      </c>
      <c r="J3148" t="s">
        <v>223</v>
      </c>
    </row>
    <row r="3149" spans="1:10" x14ac:dyDescent="0.3">
      <c r="A3149" t="s">
        <v>9115</v>
      </c>
      <c r="B3149" t="s">
        <v>11</v>
      </c>
      <c r="C3149" t="s">
        <v>9116</v>
      </c>
      <c r="D3149" t="s">
        <v>9117</v>
      </c>
      <c r="E3149" t="s">
        <v>78</v>
      </c>
      <c r="F3149" s="1">
        <v>43441</v>
      </c>
      <c r="G3149">
        <v>2018</v>
      </c>
      <c r="H3149" t="s">
        <v>208</v>
      </c>
      <c r="I3149" t="s">
        <v>1077</v>
      </c>
      <c r="J3149" t="s">
        <v>519</v>
      </c>
    </row>
    <row r="3150" spans="1:10" x14ac:dyDescent="0.3">
      <c r="A3150" t="s">
        <v>9118</v>
      </c>
      <c r="B3150" t="s">
        <v>11</v>
      </c>
      <c r="C3150" t="s">
        <v>9119</v>
      </c>
      <c r="D3150" t="s">
        <v>9120</v>
      </c>
      <c r="E3150" t="s">
        <v>14</v>
      </c>
      <c r="F3150" s="1">
        <v>43441</v>
      </c>
      <c r="G3150">
        <v>2018</v>
      </c>
      <c r="H3150" t="s">
        <v>15</v>
      </c>
      <c r="I3150" t="s">
        <v>231</v>
      </c>
      <c r="J3150" t="s">
        <v>587</v>
      </c>
    </row>
    <row r="3151" spans="1:10" x14ac:dyDescent="0.3">
      <c r="A3151" t="s">
        <v>9121</v>
      </c>
      <c r="B3151" t="s">
        <v>11</v>
      </c>
      <c r="C3151" t="s">
        <v>9122</v>
      </c>
      <c r="D3151" t="s">
        <v>9123</v>
      </c>
      <c r="E3151" t="s">
        <v>45</v>
      </c>
      <c r="F3151" s="1">
        <v>43441</v>
      </c>
      <c r="G3151">
        <v>2018</v>
      </c>
      <c r="H3151" t="s">
        <v>15</v>
      </c>
      <c r="I3151" t="s">
        <v>236</v>
      </c>
      <c r="J3151" t="s">
        <v>2214</v>
      </c>
    </row>
    <row r="3152" spans="1:10" x14ac:dyDescent="0.3">
      <c r="A3152" t="s">
        <v>9124</v>
      </c>
      <c r="B3152" t="s">
        <v>11</v>
      </c>
      <c r="C3152" t="s">
        <v>9125</v>
      </c>
      <c r="D3152" t="s">
        <v>9126</v>
      </c>
      <c r="E3152" t="s">
        <v>78</v>
      </c>
      <c r="F3152" s="1">
        <v>43441</v>
      </c>
      <c r="G3152">
        <v>2018</v>
      </c>
      <c r="H3152" t="s">
        <v>106</v>
      </c>
      <c r="I3152" t="s">
        <v>4081</v>
      </c>
      <c r="J3152" t="s">
        <v>108</v>
      </c>
    </row>
    <row r="3153" spans="1:10" x14ac:dyDescent="0.3">
      <c r="A3153" t="s">
        <v>9127</v>
      </c>
      <c r="B3153" t="s">
        <v>19</v>
      </c>
      <c r="C3153" t="s">
        <v>9128</v>
      </c>
      <c r="D3153" t="s">
        <v>9129</v>
      </c>
      <c r="E3153" t="s">
        <v>675</v>
      </c>
      <c r="F3153" s="1">
        <v>43441</v>
      </c>
      <c r="G3153">
        <v>2018</v>
      </c>
      <c r="H3153" t="s">
        <v>23</v>
      </c>
      <c r="I3153" t="s">
        <v>24</v>
      </c>
      <c r="J3153" t="s">
        <v>508</v>
      </c>
    </row>
    <row r="3154" spans="1:10" x14ac:dyDescent="0.3">
      <c r="A3154" t="s">
        <v>9130</v>
      </c>
      <c r="B3154" t="s">
        <v>11</v>
      </c>
      <c r="C3154" t="s">
        <v>9131</v>
      </c>
      <c r="D3154" t="s">
        <v>9132</v>
      </c>
      <c r="E3154" t="s">
        <v>14</v>
      </c>
      <c r="F3154" s="1">
        <v>43441</v>
      </c>
      <c r="G3154">
        <v>2018</v>
      </c>
      <c r="H3154" t="s">
        <v>23</v>
      </c>
      <c r="I3154" t="s">
        <v>264</v>
      </c>
      <c r="J3154" t="s">
        <v>17</v>
      </c>
    </row>
    <row r="3155" spans="1:10" x14ac:dyDescent="0.3">
      <c r="A3155" t="s">
        <v>9133</v>
      </c>
      <c r="B3155" t="s">
        <v>11</v>
      </c>
      <c r="C3155" t="s">
        <v>9134</v>
      </c>
      <c r="D3155" t="s">
        <v>9135</v>
      </c>
      <c r="E3155" t="s">
        <v>79</v>
      </c>
      <c r="F3155" s="1">
        <v>43436</v>
      </c>
      <c r="G3155">
        <v>2018</v>
      </c>
      <c r="H3155" t="s">
        <v>46</v>
      </c>
      <c r="I3155" t="s">
        <v>2105</v>
      </c>
      <c r="J3155" t="s">
        <v>889</v>
      </c>
    </row>
    <row r="3156" spans="1:10" x14ac:dyDescent="0.3">
      <c r="A3156" t="s">
        <v>9136</v>
      </c>
      <c r="B3156" t="s">
        <v>11</v>
      </c>
      <c r="C3156" t="s">
        <v>9137</v>
      </c>
      <c r="D3156" t="s">
        <v>9138</v>
      </c>
      <c r="E3156" t="s">
        <v>241</v>
      </c>
      <c r="F3156" s="1">
        <v>43435</v>
      </c>
      <c r="G3156">
        <v>2011</v>
      </c>
      <c r="H3156" t="s">
        <v>46</v>
      </c>
      <c r="I3156" t="s">
        <v>278</v>
      </c>
      <c r="J3156" t="s">
        <v>481</v>
      </c>
    </row>
    <row r="3157" spans="1:10" x14ac:dyDescent="0.3">
      <c r="A3157" t="s">
        <v>9139</v>
      </c>
      <c r="B3157" t="s">
        <v>11</v>
      </c>
      <c r="C3157" t="s">
        <v>9140</v>
      </c>
      <c r="D3157" t="s">
        <v>9141</v>
      </c>
      <c r="E3157" t="s">
        <v>748</v>
      </c>
      <c r="F3157" s="1">
        <v>43435</v>
      </c>
      <c r="G3157">
        <v>2009</v>
      </c>
      <c r="H3157" t="s">
        <v>23</v>
      </c>
      <c r="I3157" t="s">
        <v>59</v>
      </c>
      <c r="J3157" t="s">
        <v>407</v>
      </c>
    </row>
    <row r="3158" spans="1:10" x14ac:dyDescent="0.3">
      <c r="A3158" t="s">
        <v>9142</v>
      </c>
      <c r="B3158" t="s">
        <v>11</v>
      </c>
      <c r="C3158" t="s">
        <v>9143</v>
      </c>
      <c r="D3158" t="s">
        <v>9144</v>
      </c>
      <c r="E3158" t="s">
        <v>1209</v>
      </c>
      <c r="F3158" s="1">
        <v>43435</v>
      </c>
      <c r="G3158">
        <v>2018</v>
      </c>
      <c r="H3158" t="s">
        <v>23</v>
      </c>
      <c r="I3158" t="s">
        <v>2709</v>
      </c>
      <c r="J3158" t="s">
        <v>127</v>
      </c>
    </row>
    <row r="3159" spans="1:10" x14ac:dyDescent="0.3">
      <c r="A3159" t="s">
        <v>9145</v>
      </c>
      <c r="B3159" t="s">
        <v>11</v>
      </c>
      <c r="C3159" t="s">
        <v>9146</v>
      </c>
      <c r="D3159" t="s">
        <v>9147</v>
      </c>
      <c r="E3159" t="s">
        <v>3954</v>
      </c>
      <c r="F3159" s="1">
        <v>43435</v>
      </c>
      <c r="G3159">
        <v>2018</v>
      </c>
      <c r="H3159" t="s">
        <v>23</v>
      </c>
      <c r="I3159" t="s">
        <v>264</v>
      </c>
      <c r="J3159" t="s">
        <v>481</v>
      </c>
    </row>
    <row r="3160" spans="1:10" x14ac:dyDescent="0.3">
      <c r="A3160" t="s">
        <v>9148</v>
      </c>
      <c r="B3160" t="s">
        <v>11</v>
      </c>
      <c r="C3160" t="s">
        <v>9149</v>
      </c>
      <c r="D3160" t="s">
        <v>9150</v>
      </c>
      <c r="E3160" t="s">
        <v>748</v>
      </c>
      <c r="F3160" s="1">
        <v>43435</v>
      </c>
      <c r="G3160">
        <v>2013</v>
      </c>
      <c r="H3160" t="s">
        <v>23</v>
      </c>
      <c r="I3160" t="s">
        <v>1508</v>
      </c>
      <c r="J3160" t="s">
        <v>889</v>
      </c>
    </row>
    <row r="3161" spans="1:10" x14ac:dyDescent="0.3">
      <c r="A3161" t="s">
        <v>9151</v>
      </c>
      <c r="B3161" t="s">
        <v>11</v>
      </c>
      <c r="C3161" t="s">
        <v>9152</v>
      </c>
      <c r="D3161" t="s">
        <v>9153</v>
      </c>
      <c r="E3161" t="s">
        <v>748</v>
      </c>
      <c r="F3161" s="1">
        <v>43435</v>
      </c>
      <c r="G3161">
        <v>2014</v>
      </c>
      <c r="H3161" t="s">
        <v>46</v>
      </c>
      <c r="I3161" t="s">
        <v>236</v>
      </c>
      <c r="J3161" t="s">
        <v>144</v>
      </c>
    </row>
    <row r="3162" spans="1:10" x14ac:dyDescent="0.3">
      <c r="A3162" t="s">
        <v>9154</v>
      </c>
      <c r="B3162" t="s">
        <v>11</v>
      </c>
      <c r="C3162" t="s">
        <v>9155</v>
      </c>
      <c r="D3162" t="s">
        <v>9156</v>
      </c>
      <c r="E3162" t="s">
        <v>57</v>
      </c>
      <c r="F3162" s="1">
        <v>43435</v>
      </c>
      <c r="G3162">
        <v>2014</v>
      </c>
      <c r="H3162" t="s">
        <v>46</v>
      </c>
      <c r="I3162" t="s">
        <v>231</v>
      </c>
      <c r="J3162" t="s">
        <v>472</v>
      </c>
    </row>
    <row r="3163" spans="1:10" x14ac:dyDescent="0.3">
      <c r="A3163" t="s">
        <v>9157</v>
      </c>
      <c r="B3163" t="s">
        <v>11</v>
      </c>
      <c r="C3163" t="s">
        <v>9158</v>
      </c>
      <c r="D3163" t="s">
        <v>9159</v>
      </c>
      <c r="E3163" t="s">
        <v>2054</v>
      </c>
      <c r="F3163" s="1">
        <v>43435</v>
      </c>
      <c r="G3163">
        <v>2018</v>
      </c>
      <c r="H3163" t="s">
        <v>46</v>
      </c>
      <c r="I3163" t="s">
        <v>1572</v>
      </c>
      <c r="J3163" t="s">
        <v>66</v>
      </c>
    </row>
    <row r="3164" spans="1:10" x14ac:dyDescent="0.3">
      <c r="A3164" t="s">
        <v>9160</v>
      </c>
      <c r="B3164" t="s">
        <v>11</v>
      </c>
      <c r="C3164" t="s">
        <v>9161</v>
      </c>
      <c r="D3164" t="s">
        <v>9150</v>
      </c>
      <c r="E3164" t="s">
        <v>748</v>
      </c>
      <c r="F3164" s="1">
        <v>43435</v>
      </c>
      <c r="G3164">
        <v>2011</v>
      </c>
      <c r="H3164" t="s">
        <v>34</v>
      </c>
      <c r="I3164" t="s">
        <v>273</v>
      </c>
      <c r="J3164" t="s">
        <v>144</v>
      </c>
    </row>
    <row r="3165" spans="1:10" x14ac:dyDescent="0.3">
      <c r="A3165" t="s">
        <v>9162</v>
      </c>
      <c r="B3165" t="s">
        <v>11</v>
      </c>
      <c r="C3165" t="s">
        <v>9163</v>
      </c>
      <c r="D3165" t="s">
        <v>9150</v>
      </c>
      <c r="E3165" t="s">
        <v>748</v>
      </c>
      <c r="F3165" s="1">
        <v>43435</v>
      </c>
      <c r="G3165">
        <v>2014</v>
      </c>
      <c r="H3165" t="s">
        <v>46</v>
      </c>
      <c r="I3165" t="s">
        <v>667</v>
      </c>
      <c r="J3165" t="s">
        <v>144</v>
      </c>
    </row>
    <row r="3166" spans="1:10" x14ac:dyDescent="0.3">
      <c r="A3166" t="s">
        <v>9164</v>
      </c>
      <c r="B3166" t="s">
        <v>11</v>
      </c>
      <c r="C3166" t="s">
        <v>9165</v>
      </c>
      <c r="D3166" t="s">
        <v>9166</v>
      </c>
      <c r="E3166" t="s">
        <v>675</v>
      </c>
      <c r="F3166" s="1">
        <v>43435</v>
      </c>
      <c r="G3166">
        <v>2015</v>
      </c>
      <c r="H3166" t="s">
        <v>46</v>
      </c>
      <c r="I3166" t="s">
        <v>4909</v>
      </c>
      <c r="J3166" t="s">
        <v>237</v>
      </c>
    </row>
    <row r="3167" spans="1:10" x14ac:dyDescent="0.3">
      <c r="A3167" t="s">
        <v>9167</v>
      </c>
      <c r="B3167" t="s">
        <v>11</v>
      </c>
      <c r="C3167" t="s">
        <v>9168</v>
      </c>
      <c r="D3167" t="s">
        <v>9169</v>
      </c>
      <c r="E3167" t="s">
        <v>748</v>
      </c>
      <c r="F3167" s="1">
        <v>43435</v>
      </c>
      <c r="G3167">
        <v>2015</v>
      </c>
      <c r="H3167" t="s">
        <v>46</v>
      </c>
      <c r="I3167" t="s">
        <v>603</v>
      </c>
      <c r="J3167" t="s">
        <v>722</v>
      </c>
    </row>
    <row r="3168" spans="1:10" x14ac:dyDescent="0.3">
      <c r="A3168" t="s">
        <v>9170</v>
      </c>
      <c r="B3168" t="s">
        <v>11</v>
      </c>
      <c r="C3168" t="s">
        <v>9171</v>
      </c>
      <c r="D3168" t="s">
        <v>9172</v>
      </c>
      <c r="E3168" t="s">
        <v>241</v>
      </c>
      <c r="F3168" s="1">
        <v>43435</v>
      </c>
      <c r="G3168">
        <v>2016</v>
      </c>
      <c r="H3168" t="s">
        <v>23</v>
      </c>
      <c r="I3168" t="s">
        <v>721</v>
      </c>
      <c r="J3168" t="s">
        <v>237</v>
      </c>
    </row>
    <row r="3169" spans="1:10" x14ac:dyDescent="0.3">
      <c r="A3169" t="s">
        <v>9173</v>
      </c>
      <c r="B3169" t="s">
        <v>11</v>
      </c>
      <c r="C3169" t="s">
        <v>9174</v>
      </c>
      <c r="D3169" t="s">
        <v>9138</v>
      </c>
      <c r="E3169" t="s">
        <v>748</v>
      </c>
      <c r="F3169" s="1">
        <v>43435</v>
      </c>
      <c r="G3169">
        <v>2009</v>
      </c>
      <c r="H3169" t="s">
        <v>46</v>
      </c>
      <c r="I3169" t="s">
        <v>574</v>
      </c>
      <c r="J3169" t="s">
        <v>144</v>
      </c>
    </row>
    <row r="3170" spans="1:10" x14ac:dyDescent="0.3">
      <c r="A3170" t="s">
        <v>9175</v>
      </c>
      <c r="B3170" t="s">
        <v>11</v>
      </c>
      <c r="C3170" t="s">
        <v>9176</v>
      </c>
      <c r="D3170" t="s">
        <v>9177</v>
      </c>
      <c r="E3170" t="s">
        <v>748</v>
      </c>
      <c r="F3170" s="1">
        <v>43435</v>
      </c>
      <c r="G3170">
        <v>2010</v>
      </c>
      <c r="H3170" t="s">
        <v>23</v>
      </c>
      <c r="I3170" t="s">
        <v>340</v>
      </c>
      <c r="J3170" t="s">
        <v>889</v>
      </c>
    </row>
    <row r="3171" spans="1:10" x14ac:dyDescent="0.3">
      <c r="A3171" t="s">
        <v>9178</v>
      </c>
      <c r="B3171" t="s">
        <v>11</v>
      </c>
      <c r="C3171" t="s">
        <v>9179</v>
      </c>
      <c r="D3171" t="s">
        <v>9180</v>
      </c>
      <c r="E3171" t="s">
        <v>57</v>
      </c>
      <c r="F3171" s="1">
        <v>43435</v>
      </c>
      <c r="G3171">
        <v>2017</v>
      </c>
      <c r="H3171" t="s">
        <v>23</v>
      </c>
      <c r="I3171" t="s">
        <v>254</v>
      </c>
      <c r="J3171" t="s">
        <v>41</v>
      </c>
    </row>
    <row r="3172" spans="1:10" x14ac:dyDescent="0.3">
      <c r="A3172" t="s">
        <v>9181</v>
      </c>
      <c r="B3172" t="s">
        <v>11</v>
      </c>
      <c r="C3172" t="s">
        <v>9182</v>
      </c>
      <c r="D3172" t="s">
        <v>9183</v>
      </c>
      <c r="E3172" t="s">
        <v>748</v>
      </c>
      <c r="F3172" s="1">
        <v>43435</v>
      </c>
      <c r="G3172">
        <v>2013</v>
      </c>
      <c r="H3172" t="s">
        <v>23</v>
      </c>
      <c r="I3172" t="s">
        <v>242</v>
      </c>
      <c r="J3172" t="s">
        <v>223</v>
      </c>
    </row>
    <row r="3173" spans="1:10" x14ac:dyDescent="0.3">
      <c r="A3173" t="s">
        <v>9184</v>
      </c>
      <c r="B3173" t="s">
        <v>11</v>
      </c>
      <c r="C3173" t="s">
        <v>9185</v>
      </c>
      <c r="D3173" t="s">
        <v>9186</v>
      </c>
      <c r="E3173" t="s">
        <v>241</v>
      </c>
      <c r="F3173" s="1">
        <v>43435</v>
      </c>
      <c r="G3173">
        <v>2008</v>
      </c>
      <c r="H3173" t="s">
        <v>23</v>
      </c>
      <c r="I3173" t="s">
        <v>242</v>
      </c>
      <c r="J3173" t="s">
        <v>66</v>
      </c>
    </row>
    <row r="3174" spans="1:10" x14ac:dyDescent="0.3">
      <c r="A3174" t="s">
        <v>9187</v>
      </c>
      <c r="B3174" t="s">
        <v>11</v>
      </c>
      <c r="C3174" t="s">
        <v>9188</v>
      </c>
      <c r="D3174" t="s">
        <v>7289</v>
      </c>
      <c r="E3174" t="s">
        <v>14</v>
      </c>
      <c r="F3174" s="1">
        <v>43434</v>
      </c>
      <c r="G3174">
        <v>2018</v>
      </c>
      <c r="H3174" t="s">
        <v>34</v>
      </c>
      <c r="I3174" t="s">
        <v>335</v>
      </c>
      <c r="J3174" t="s">
        <v>6142</v>
      </c>
    </row>
    <row r="3175" spans="1:10" x14ac:dyDescent="0.3">
      <c r="A3175" t="s">
        <v>9189</v>
      </c>
      <c r="B3175" t="s">
        <v>11</v>
      </c>
      <c r="C3175" t="s">
        <v>9190</v>
      </c>
      <c r="D3175" t="s">
        <v>4271</v>
      </c>
      <c r="E3175" t="s">
        <v>3347</v>
      </c>
      <c r="F3175" s="1">
        <v>43434</v>
      </c>
      <c r="G3175">
        <v>2018</v>
      </c>
      <c r="H3175" t="s">
        <v>106</v>
      </c>
      <c r="I3175" t="s">
        <v>5426</v>
      </c>
      <c r="J3175" t="s">
        <v>108</v>
      </c>
    </row>
    <row r="3176" spans="1:10" x14ac:dyDescent="0.3">
      <c r="A3176" t="s">
        <v>9191</v>
      </c>
      <c r="B3176" t="s">
        <v>11</v>
      </c>
      <c r="C3176" t="s">
        <v>9192</v>
      </c>
      <c r="D3176" t="s">
        <v>9193</v>
      </c>
      <c r="E3176" t="s">
        <v>1209</v>
      </c>
      <c r="F3176" s="1">
        <v>43434</v>
      </c>
      <c r="G3176">
        <v>2018</v>
      </c>
      <c r="H3176" t="s">
        <v>23</v>
      </c>
      <c r="I3176" t="s">
        <v>691</v>
      </c>
      <c r="J3176" t="s">
        <v>66</v>
      </c>
    </row>
    <row r="3177" spans="1:10" x14ac:dyDescent="0.3">
      <c r="A3177" t="s">
        <v>9194</v>
      </c>
      <c r="B3177" t="s">
        <v>11</v>
      </c>
      <c r="C3177" t="s">
        <v>9195</v>
      </c>
      <c r="D3177" t="s">
        <v>9196</v>
      </c>
      <c r="E3177" t="s">
        <v>771</v>
      </c>
      <c r="F3177" s="1">
        <v>43434</v>
      </c>
      <c r="G3177">
        <v>2018</v>
      </c>
      <c r="H3177" t="s">
        <v>15</v>
      </c>
      <c r="I3177" t="s">
        <v>65</v>
      </c>
      <c r="J3177" t="s">
        <v>41</v>
      </c>
    </row>
    <row r="3178" spans="1:10" x14ac:dyDescent="0.3">
      <c r="A3178" t="s">
        <v>9197</v>
      </c>
      <c r="B3178" t="s">
        <v>11</v>
      </c>
      <c r="C3178" t="s">
        <v>9198</v>
      </c>
      <c r="D3178" t="s">
        <v>9199</v>
      </c>
      <c r="E3178" t="s">
        <v>57</v>
      </c>
      <c r="F3178" s="1">
        <v>43434</v>
      </c>
      <c r="G3178">
        <v>2018</v>
      </c>
      <c r="H3178" t="s">
        <v>23</v>
      </c>
      <c r="I3178" t="s">
        <v>586</v>
      </c>
      <c r="J3178" t="s">
        <v>41</v>
      </c>
    </row>
    <row r="3179" spans="1:10" x14ac:dyDescent="0.3">
      <c r="A3179" t="s">
        <v>9200</v>
      </c>
      <c r="B3179" t="s">
        <v>11</v>
      </c>
      <c r="C3179" t="s">
        <v>9201</v>
      </c>
      <c r="D3179" t="s">
        <v>8443</v>
      </c>
      <c r="E3179" t="s">
        <v>57</v>
      </c>
      <c r="F3179" s="1">
        <v>43434</v>
      </c>
      <c r="G3179">
        <v>2018</v>
      </c>
      <c r="H3179" t="s">
        <v>23</v>
      </c>
      <c r="I3179" t="s">
        <v>485</v>
      </c>
      <c r="J3179" t="s">
        <v>472</v>
      </c>
    </row>
    <row r="3180" spans="1:10" x14ac:dyDescent="0.3">
      <c r="A3180" t="s">
        <v>9202</v>
      </c>
      <c r="B3180" t="s">
        <v>11</v>
      </c>
      <c r="C3180" t="s">
        <v>9203</v>
      </c>
      <c r="D3180" t="s">
        <v>9204</v>
      </c>
      <c r="E3180" t="s">
        <v>22</v>
      </c>
      <c r="F3180" s="1">
        <v>43434</v>
      </c>
      <c r="G3180">
        <v>2018</v>
      </c>
      <c r="H3180" t="s">
        <v>23</v>
      </c>
      <c r="I3180" t="s">
        <v>732</v>
      </c>
      <c r="J3180" t="s">
        <v>889</v>
      </c>
    </row>
    <row r="3181" spans="1:10" x14ac:dyDescent="0.3">
      <c r="A3181" t="s">
        <v>9205</v>
      </c>
      <c r="B3181" t="s">
        <v>11</v>
      </c>
      <c r="C3181" t="s">
        <v>9206</v>
      </c>
      <c r="D3181" t="s">
        <v>9207</v>
      </c>
      <c r="E3181" t="s">
        <v>1209</v>
      </c>
      <c r="F3181" s="1">
        <v>43434</v>
      </c>
      <c r="G3181">
        <v>2018</v>
      </c>
      <c r="H3181" t="s">
        <v>23</v>
      </c>
      <c r="I3181" t="s">
        <v>242</v>
      </c>
      <c r="J3181" t="s">
        <v>41</v>
      </c>
    </row>
    <row r="3182" spans="1:10" x14ac:dyDescent="0.3">
      <c r="A3182" t="s">
        <v>9208</v>
      </c>
      <c r="B3182" t="s">
        <v>11</v>
      </c>
      <c r="C3182" t="s">
        <v>9209</v>
      </c>
      <c r="D3182" t="s">
        <v>9210</v>
      </c>
      <c r="E3182" t="s">
        <v>14</v>
      </c>
      <c r="F3182" s="1">
        <v>43429</v>
      </c>
      <c r="G3182">
        <v>2018</v>
      </c>
      <c r="H3182" t="s">
        <v>106</v>
      </c>
      <c r="I3182" t="s">
        <v>857</v>
      </c>
      <c r="J3182" t="s">
        <v>108</v>
      </c>
    </row>
    <row r="3183" spans="1:10" x14ac:dyDescent="0.3">
      <c r="A3183" t="s">
        <v>9211</v>
      </c>
      <c r="B3183" t="s">
        <v>11</v>
      </c>
      <c r="C3183" t="s">
        <v>9212</v>
      </c>
      <c r="D3183" t="s">
        <v>9213</v>
      </c>
      <c r="E3183" t="s">
        <v>14</v>
      </c>
      <c r="F3183" s="1">
        <v>43426</v>
      </c>
      <c r="G3183">
        <v>2018</v>
      </c>
      <c r="H3183" t="s">
        <v>34</v>
      </c>
      <c r="I3183" t="s">
        <v>52</v>
      </c>
      <c r="J3183" t="s">
        <v>36</v>
      </c>
    </row>
    <row r="3184" spans="1:10" x14ac:dyDescent="0.3">
      <c r="A3184" t="s">
        <v>9214</v>
      </c>
      <c r="B3184" t="s">
        <v>11</v>
      </c>
      <c r="C3184" t="s">
        <v>9215</v>
      </c>
      <c r="D3184" t="s">
        <v>9216</v>
      </c>
      <c r="E3184" t="s">
        <v>416</v>
      </c>
      <c r="F3184" s="1">
        <v>43425</v>
      </c>
      <c r="G3184">
        <v>2018</v>
      </c>
      <c r="H3184" t="s">
        <v>23</v>
      </c>
      <c r="I3184" t="s">
        <v>35</v>
      </c>
      <c r="J3184" t="s">
        <v>223</v>
      </c>
    </row>
    <row r="3185" spans="1:10" x14ac:dyDescent="0.3">
      <c r="A3185" t="s">
        <v>9217</v>
      </c>
      <c r="B3185" t="s">
        <v>11</v>
      </c>
      <c r="C3185" t="s">
        <v>9218</v>
      </c>
      <c r="D3185" t="s">
        <v>9219</v>
      </c>
      <c r="E3185" t="s">
        <v>14</v>
      </c>
      <c r="F3185" s="1">
        <v>43424</v>
      </c>
      <c r="G3185">
        <v>2018</v>
      </c>
      <c r="H3185" t="s">
        <v>119</v>
      </c>
      <c r="I3185" t="s">
        <v>35</v>
      </c>
      <c r="J3185" t="s">
        <v>36</v>
      </c>
    </row>
    <row r="3186" spans="1:10" x14ac:dyDescent="0.3">
      <c r="A3186" t="s">
        <v>9220</v>
      </c>
      <c r="B3186" t="s">
        <v>11</v>
      </c>
      <c r="C3186" t="s">
        <v>9221</v>
      </c>
      <c r="D3186" t="s">
        <v>8184</v>
      </c>
      <c r="E3186" t="s">
        <v>1823</v>
      </c>
      <c r="F3186" s="1">
        <v>43424</v>
      </c>
      <c r="G3186">
        <v>2018</v>
      </c>
      <c r="H3186" t="s">
        <v>23</v>
      </c>
      <c r="I3186" t="s">
        <v>586</v>
      </c>
      <c r="J3186" t="s">
        <v>956</v>
      </c>
    </row>
    <row r="3187" spans="1:10" x14ac:dyDescent="0.3">
      <c r="A3187" t="s">
        <v>9222</v>
      </c>
      <c r="B3187" t="s">
        <v>11</v>
      </c>
      <c r="C3187" t="s">
        <v>9223</v>
      </c>
      <c r="D3187" t="s">
        <v>9224</v>
      </c>
      <c r="E3187" t="s">
        <v>1823</v>
      </c>
      <c r="F3187" s="1">
        <v>43424</v>
      </c>
      <c r="G3187">
        <v>2018</v>
      </c>
      <c r="H3187" t="s">
        <v>46</v>
      </c>
      <c r="I3187" t="s">
        <v>35</v>
      </c>
      <c r="J3187" t="s">
        <v>3197</v>
      </c>
    </row>
    <row r="3188" spans="1:10" x14ac:dyDescent="0.3">
      <c r="A3188" t="s">
        <v>9225</v>
      </c>
      <c r="B3188" t="s">
        <v>11</v>
      </c>
      <c r="C3188" t="s">
        <v>9226</v>
      </c>
      <c r="D3188" t="s">
        <v>9227</v>
      </c>
      <c r="E3188" t="s">
        <v>14</v>
      </c>
      <c r="F3188" s="1">
        <v>43424</v>
      </c>
      <c r="G3188">
        <v>2018</v>
      </c>
      <c r="H3188" t="s">
        <v>23</v>
      </c>
      <c r="I3188" t="s">
        <v>1195</v>
      </c>
      <c r="J3188" t="s">
        <v>767</v>
      </c>
    </row>
    <row r="3189" spans="1:10" x14ac:dyDescent="0.3">
      <c r="A3189" t="s">
        <v>9228</v>
      </c>
      <c r="B3189" t="s">
        <v>11</v>
      </c>
      <c r="C3189" t="s">
        <v>9229</v>
      </c>
      <c r="D3189" t="s">
        <v>7661</v>
      </c>
      <c r="E3189" t="s">
        <v>14</v>
      </c>
      <c r="F3189" s="1">
        <v>43422</v>
      </c>
      <c r="G3189">
        <v>2007</v>
      </c>
      <c r="H3189" t="s">
        <v>518</v>
      </c>
      <c r="I3189" t="s">
        <v>811</v>
      </c>
      <c r="J3189" t="s">
        <v>17</v>
      </c>
    </row>
    <row r="3190" spans="1:10" x14ac:dyDescent="0.3">
      <c r="A3190" t="s">
        <v>9230</v>
      </c>
      <c r="B3190" t="s">
        <v>11</v>
      </c>
      <c r="C3190" t="s">
        <v>9231</v>
      </c>
      <c r="D3190" t="s">
        <v>9232</v>
      </c>
      <c r="E3190" t="s">
        <v>14</v>
      </c>
      <c r="F3190" s="1">
        <v>43420</v>
      </c>
      <c r="G3190">
        <v>2018</v>
      </c>
      <c r="H3190" t="s">
        <v>23</v>
      </c>
      <c r="I3190" t="s">
        <v>340</v>
      </c>
      <c r="J3190" t="s">
        <v>7600</v>
      </c>
    </row>
    <row r="3191" spans="1:10" x14ac:dyDescent="0.3">
      <c r="A3191" t="s">
        <v>9233</v>
      </c>
      <c r="B3191" t="s">
        <v>11</v>
      </c>
      <c r="C3191" t="s">
        <v>9234</v>
      </c>
      <c r="D3191" t="s">
        <v>9235</v>
      </c>
      <c r="E3191" t="s">
        <v>22</v>
      </c>
      <c r="F3191" s="1">
        <v>43420</v>
      </c>
      <c r="G3191">
        <v>2018</v>
      </c>
      <c r="H3191" t="s">
        <v>23</v>
      </c>
      <c r="I3191" t="s">
        <v>218</v>
      </c>
      <c r="J3191" t="s">
        <v>472</v>
      </c>
    </row>
    <row r="3192" spans="1:10" x14ac:dyDescent="0.3">
      <c r="A3192" t="s">
        <v>9236</v>
      </c>
      <c r="B3192" t="s">
        <v>11</v>
      </c>
      <c r="C3192" t="s">
        <v>9237</v>
      </c>
      <c r="D3192" t="s">
        <v>9238</v>
      </c>
      <c r="E3192" t="s">
        <v>14</v>
      </c>
      <c r="F3192" s="1">
        <v>43420</v>
      </c>
      <c r="G3192">
        <v>2018</v>
      </c>
      <c r="H3192" t="s">
        <v>272</v>
      </c>
      <c r="I3192" t="s">
        <v>938</v>
      </c>
      <c r="J3192" t="s">
        <v>53</v>
      </c>
    </row>
    <row r="3193" spans="1:10" x14ac:dyDescent="0.3">
      <c r="A3193" t="s">
        <v>9239</v>
      </c>
      <c r="B3193" t="s">
        <v>11</v>
      </c>
      <c r="C3193" t="s">
        <v>9240</v>
      </c>
      <c r="D3193" t="s">
        <v>9241</v>
      </c>
      <c r="E3193" t="s">
        <v>57</v>
      </c>
      <c r="F3193" s="1">
        <v>43419</v>
      </c>
      <c r="G3193">
        <v>2018</v>
      </c>
      <c r="H3193" t="s">
        <v>34</v>
      </c>
      <c r="I3193" t="s">
        <v>278</v>
      </c>
      <c r="J3193" t="s">
        <v>41</v>
      </c>
    </row>
    <row r="3194" spans="1:10" x14ac:dyDescent="0.3">
      <c r="A3194" t="s">
        <v>9242</v>
      </c>
      <c r="B3194" t="s">
        <v>11</v>
      </c>
      <c r="C3194" t="s">
        <v>9243</v>
      </c>
      <c r="D3194" t="s">
        <v>9244</v>
      </c>
      <c r="E3194" t="s">
        <v>14</v>
      </c>
      <c r="F3194" s="1">
        <v>43417</v>
      </c>
      <c r="G3194">
        <v>2018</v>
      </c>
      <c r="H3194" t="s">
        <v>46</v>
      </c>
      <c r="I3194" t="s">
        <v>421</v>
      </c>
      <c r="J3194" t="s">
        <v>4077</v>
      </c>
    </row>
    <row r="3195" spans="1:10" x14ac:dyDescent="0.3">
      <c r="A3195" t="s">
        <v>9245</v>
      </c>
      <c r="B3195" t="s">
        <v>11</v>
      </c>
      <c r="C3195" t="s">
        <v>9246</v>
      </c>
      <c r="D3195" t="s">
        <v>4432</v>
      </c>
      <c r="E3195" t="s">
        <v>741</v>
      </c>
      <c r="F3195" s="1">
        <v>43419</v>
      </c>
      <c r="G3195">
        <v>2017</v>
      </c>
      <c r="H3195" t="s">
        <v>119</v>
      </c>
      <c r="I3195" t="s">
        <v>760</v>
      </c>
      <c r="J3195" t="s">
        <v>144</v>
      </c>
    </row>
    <row r="3196" spans="1:10" x14ac:dyDescent="0.3">
      <c r="A3196" t="s">
        <v>9247</v>
      </c>
      <c r="B3196" t="s">
        <v>11</v>
      </c>
      <c r="C3196" t="s">
        <v>9248</v>
      </c>
      <c r="D3196" t="s">
        <v>9249</v>
      </c>
      <c r="E3196" t="s">
        <v>57</v>
      </c>
      <c r="F3196" s="1">
        <v>43419</v>
      </c>
      <c r="G3196">
        <v>2018</v>
      </c>
      <c r="H3196" t="s">
        <v>46</v>
      </c>
      <c r="I3196" t="s">
        <v>227</v>
      </c>
      <c r="J3196" t="s">
        <v>587</v>
      </c>
    </row>
    <row r="3197" spans="1:10" x14ac:dyDescent="0.3">
      <c r="A3197" t="s">
        <v>9250</v>
      </c>
      <c r="B3197" t="s">
        <v>11</v>
      </c>
      <c r="C3197" t="s">
        <v>9251</v>
      </c>
      <c r="D3197" t="s">
        <v>9252</v>
      </c>
      <c r="E3197" t="s">
        <v>1823</v>
      </c>
      <c r="F3197" s="1">
        <v>43419</v>
      </c>
      <c r="G3197">
        <v>2018</v>
      </c>
      <c r="H3197" t="s">
        <v>23</v>
      </c>
      <c r="I3197" t="s">
        <v>227</v>
      </c>
      <c r="J3197" t="s">
        <v>956</v>
      </c>
    </row>
    <row r="3198" spans="1:10" x14ac:dyDescent="0.3">
      <c r="A3198" t="s">
        <v>9253</v>
      </c>
      <c r="B3198" t="s">
        <v>11</v>
      </c>
      <c r="C3198" t="s">
        <v>9254</v>
      </c>
      <c r="D3198" t="s">
        <v>9255</v>
      </c>
      <c r="E3198" t="s">
        <v>57</v>
      </c>
      <c r="F3198" s="1">
        <v>43419</v>
      </c>
      <c r="G3198">
        <v>2015</v>
      </c>
      <c r="H3198" t="s">
        <v>23</v>
      </c>
      <c r="I3198" t="s">
        <v>913</v>
      </c>
      <c r="J3198" t="s">
        <v>127</v>
      </c>
    </row>
    <row r="3199" spans="1:10" x14ac:dyDescent="0.3">
      <c r="A3199" t="s">
        <v>9256</v>
      </c>
      <c r="B3199" t="s">
        <v>11</v>
      </c>
      <c r="C3199" t="s">
        <v>9257</v>
      </c>
      <c r="D3199" t="s">
        <v>9258</v>
      </c>
      <c r="E3199" t="s">
        <v>57</v>
      </c>
      <c r="F3199" s="1">
        <v>43419</v>
      </c>
      <c r="G3199">
        <v>2018</v>
      </c>
      <c r="H3199" t="s">
        <v>46</v>
      </c>
      <c r="I3199" t="s">
        <v>630</v>
      </c>
      <c r="J3199" t="s">
        <v>2770</v>
      </c>
    </row>
    <row r="3200" spans="1:10" x14ac:dyDescent="0.3">
      <c r="A3200" t="s">
        <v>9259</v>
      </c>
      <c r="B3200" t="s">
        <v>11</v>
      </c>
      <c r="C3200" t="s">
        <v>9260</v>
      </c>
      <c r="D3200" t="s">
        <v>9261</v>
      </c>
      <c r="E3200" t="s">
        <v>57</v>
      </c>
      <c r="F3200" s="1">
        <v>43419</v>
      </c>
      <c r="G3200">
        <v>2018</v>
      </c>
      <c r="H3200" t="s">
        <v>46</v>
      </c>
      <c r="I3200" t="s">
        <v>485</v>
      </c>
      <c r="J3200" t="s">
        <v>956</v>
      </c>
    </row>
    <row r="3201" spans="1:10" x14ac:dyDescent="0.3">
      <c r="A3201" t="s">
        <v>9262</v>
      </c>
      <c r="B3201" t="s">
        <v>11</v>
      </c>
      <c r="C3201" t="s">
        <v>9263</v>
      </c>
      <c r="D3201" t="s">
        <v>9264</v>
      </c>
      <c r="E3201" t="s">
        <v>416</v>
      </c>
      <c r="F3201" s="1">
        <v>43419</v>
      </c>
      <c r="G3201">
        <v>2017</v>
      </c>
      <c r="H3201" t="s">
        <v>46</v>
      </c>
      <c r="I3201" t="s">
        <v>273</v>
      </c>
      <c r="J3201" t="s">
        <v>66</v>
      </c>
    </row>
    <row r="3202" spans="1:10" x14ac:dyDescent="0.3">
      <c r="A3202" t="s">
        <v>9265</v>
      </c>
      <c r="B3202" t="s">
        <v>11</v>
      </c>
      <c r="C3202" t="s">
        <v>9266</v>
      </c>
      <c r="D3202" t="s">
        <v>9267</v>
      </c>
      <c r="E3202" t="s">
        <v>597</v>
      </c>
      <c r="F3202" s="1">
        <v>43417</v>
      </c>
      <c r="G3202">
        <v>2018</v>
      </c>
      <c r="H3202" t="s">
        <v>23</v>
      </c>
      <c r="I3202" t="s">
        <v>512</v>
      </c>
      <c r="J3202" t="s">
        <v>722</v>
      </c>
    </row>
    <row r="3203" spans="1:10" x14ac:dyDescent="0.3">
      <c r="A3203" t="s">
        <v>9268</v>
      </c>
      <c r="B3203" t="s">
        <v>11</v>
      </c>
      <c r="C3203" t="s">
        <v>9269</v>
      </c>
      <c r="D3203" t="s">
        <v>9270</v>
      </c>
      <c r="E3203" t="s">
        <v>748</v>
      </c>
      <c r="F3203" s="1">
        <v>43413</v>
      </c>
      <c r="G3203">
        <v>2009</v>
      </c>
      <c r="H3203" t="s">
        <v>46</v>
      </c>
      <c r="I3203" t="s">
        <v>291</v>
      </c>
      <c r="J3203" t="s">
        <v>144</v>
      </c>
    </row>
    <row r="3204" spans="1:10" x14ac:dyDescent="0.3">
      <c r="A3204" t="s">
        <v>9271</v>
      </c>
      <c r="B3204" t="s">
        <v>11</v>
      </c>
      <c r="C3204" t="s">
        <v>9272</v>
      </c>
      <c r="D3204" t="s">
        <v>9273</v>
      </c>
      <c r="E3204" t="s">
        <v>64</v>
      </c>
      <c r="F3204" s="1">
        <v>43413</v>
      </c>
      <c r="G3204">
        <v>2017</v>
      </c>
      <c r="H3204" t="s">
        <v>23</v>
      </c>
      <c r="I3204" t="s">
        <v>157</v>
      </c>
      <c r="J3204" t="s">
        <v>223</v>
      </c>
    </row>
    <row r="3205" spans="1:10" x14ac:dyDescent="0.3">
      <c r="A3205" t="s">
        <v>9274</v>
      </c>
      <c r="B3205" t="s">
        <v>11</v>
      </c>
      <c r="C3205" t="s">
        <v>9275</v>
      </c>
      <c r="D3205" t="s">
        <v>9276</v>
      </c>
      <c r="E3205" t="s">
        <v>45</v>
      </c>
      <c r="F3205" s="1">
        <v>43413</v>
      </c>
      <c r="G3205">
        <v>2018</v>
      </c>
      <c r="H3205" t="s">
        <v>272</v>
      </c>
      <c r="I3205" t="s">
        <v>278</v>
      </c>
      <c r="J3205" t="s">
        <v>243</v>
      </c>
    </row>
    <row r="3206" spans="1:10" x14ac:dyDescent="0.3">
      <c r="A3206" t="s">
        <v>9277</v>
      </c>
      <c r="B3206" t="s">
        <v>11</v>
      </c>
      <c r="C3206" t="s">
        <v>9278</v>
      </c>
      <c r="D3206" t="s">
        <v>9279</v>
      </c>
      <c r="E3206" t="s">
        <v>57</v>
      </c>
      <c r="F3206" s="1">
        <v>43409</v>
      </c>
      <c r="G3206">
        <v>2018</v>
      </c>
      <c r="H3206" t="s">
        <v>46</v>
      </c>
      <c r="I3206" t="s">
        <v>852</v>
      </c>
      <c r="J3206" t="s">
        <v>66</v>
      </c>
    </row>
    <row r="3207" spans="1:10" x14ac:dyDescent="0.3">
      <c r="A3207" t="s">
        <v>9280</v>
      </c>
      <c r="B3207" t="s">
        <v>11</v>
      </c>
      <c r="C3207" t="s">
        <v>9281</v>
      </c>
      <c r="D3207" t="s">
        <v>9282</v>
      </c>
      <c r="E3207" t="s">
        <v>33</v>
      </c>
      <c r="F3207" s="1">
        <v>43406</v>
      </c>
      <c r="G3207">
        <v>2018</v>
      </c>
      <c r="H3207" t="s">
        <v>23</v>
      </c>
      <c r="I3207" t="s">
        <v>259</v>
      </c>
      <c r="J3207" t="s">
        <v>3827</v>
      </c>
    </row>
    <row r="3208" spans="1:10" x14ac:dyDescent="0.3">
      <c r="A3208" t="s">
        <v>9283</v>
      </c>
      <c r="B3208" t="s">
        <v>11</v>
      </c>
      <c r="C3208" t="s">
        <v>9284</v>
      </c>
      <c r="D3208" t="s">
        <v>9285</v>
      </c>
      <c r="E3208" t="s">
        <v>14</v>
      </c>
      <c r="F3208" s="1">
        <v>43406</v>
      </c>
      <c r="G3208">
        <v>2018</v>
      </c>
      <c r="H3208" t="s">
        <v>46</v>
      </c>
      <c r="I3208" t="s">
        <v>1199</v>
      </c>
      <c r="J3208" t="s">
        <v>283</v>
      </c>
    </row>
    <row r="3209" spans="1:10" x14ac:dyDescent="0.3">
      <c r="A3209" t="s">
        <v>9286</v>
      </c>
      <c r="B3209" t="s">
        <v>11</v>
      </c>
      <c r="C3209" t="s">
        <v>9287</v>
      </c>
      <c r="D3209" t="s">
        <v>9288</v>
      </c>
      <c r="E3209" t="s">
        <v>14</v>
      </c>
      <c r="F3209" s="1">
        <v>43406</v>
      </c>
      <c r="G3209">
        <v>2018</v>
      </c>
      <c r="H3209" t="s">
        <v>208</v>
      </c>
      <c r="I3209" t="s">
        <v>340</v>
      </c>
      <c r="J3209" t="s">
        <v>582</v>
      </c>
    </row>
    <row r="3210" spans="1:10" x14ac:dyDescent="0.3">
      <c r="A3210" t="s">
        <v>9289</v>
      </c>
      <c r="B3210" t="s">
        <v>11</v>
      </c>
      <c r="C3210" t="s">
        <v>9290</v>
      </c>
      <c r="D3210" t="s">
        <v>9291</v>
      </c>
      <c r="E3210" t="s">
        <v>22</v>
      </c>
      <c r="F3210" s="1">
        <v>43406</v>
      </c>
      <c r="G3210">
        <v>2018</v>
      </c>
      <c r="H3210" t="s">
        <v>272</v>
      </c>
      <c r="I3210" t="s">
        <v>278</v>
      </c>
      <c r="J3210" t="s">
        <v>1130</v>
      </c>
    </row>
    <row r="3211" spans="1:10" x14ac:dyDescent="0.3">
      <c r="A3211" t="s">
        <v>9292</v>
      </c>
      <c r="B3211" t="s">
        <v>11</v>
      </c>
      <c r="C3211" t="s">
        <v>9293</v>
      </c>
      <c r="D3211" t="s">
        <v>9294</v>
      </c>
      <c r="E3211" t="s">
        <v>14</v>
      </c>
      <c r="F3211" s="1">
        <v>43406</v>
      </c>
      <c r="G3211">
        <v>2018</v>
      </c>
      <c r="H3211" t="s">
        <v>23</v>
      </c>
      <c r="I3211" t="s">
        <v>264</v>
      </c>
      <c r="J3211" t="s">
        <v>17</v>
      </c>
    </row>
    <row r="3212" spans="1:10" x14ac:dyDescent="0.3">
      <c r="A3212" t="s">
        <v>9295</v>
      </c>
      <c r="B3212" t="s">
        <v>11</v>
      </c>
      <c r="C3212" t="s">
        <v>9296</v>
      </c>
      <c r="D3212" t="s">
        <v>9297</v>
      </c>
      <c r="E3212" t="s">
        <v>57</v>
      </c>
      <c r="F3212" s="1">
        <v>43405</v>
      </c>
      <c r="G3212">
        <v>2009</v>
      </c>
      <c r="H3212" t="s">
        <v>46</v>
      </c>
      <c r="I3212" t="s">
        <v>574</v>
      </c>
      <c r="J3212" t="s">
        <v>214</v>
      </c>
    </row>
    <row r="3213" spans="1:10" x14ac:dyDescent="0.3">
      <c r="A3213" t="s">
        <v>9298</v>
      </c>
      <c r="B3213" t="s">
        <v>11</v>
      </c>
      <c r="C3213" t="s">
        <v>9299</v>
      </c>
      <c r="D3213" t="s">
        <v>9300</v>
      </c>
      <c r="E3213" t="s">
        <v>57</v>
      </c>
      <c r="F3213" s="1">
        <v>43405</v>
      </c>
      <c r="G3213">
        <v>2008</v>
      </c>
      <c r="H3213" t="s">
        <v>46</v>
      </c>
      <c r="I3213" t="s">
        <v>340</v>
      </c>
      <c r="J3213" t="s">
        <v>407</v>
      </c>
    </row>
    <row r="3214" spans="1:10" x14ac:dyDescent="0.3">
      <c r="A3214" t="s">
        <v>9301</v>
      </c>
      <c r="B3214" t="s">
        <v>11</v>
      </c>
      <c r="C3214" t="s">
        <v>9302</v>
      </c>
      <c r="D3214" t="s">
        <v>9303</v>
      </c>
      <c r="E3214" t="s">
        <v>57</v>
      </c>
      <c r="F3214" s="1">
        <v>43405</v>
      </c>
      <c r="G3214">
        <v>2015</v>
      </c>
      <c r="H3214" t="s">
        <v>46</v>
      </c>
      <c r="I3214" t="s">
        <v>4909</v>
      </c>
      <c r="J3214" t="s">
        <v>81</v>
      </c>
    </row>
    <row r="3215" spans="1:10" x14ac:dyDescent="0.3">
      <c r="A3215" t="s">
        <v>9304</v>
      </c>
      <c r="B3215" t="s">
        <v>11</v>
      </c>
      <c r="C3215" t="s">
        <v>9305</v>
      </c>
      <c r="D3215" t="s">
        <v>9303</v>
      </c>
      <c r="E3215" t="s">
        <v>57</v>
      </c>
      <c r="F3215" s="1">
        <v>43405</v>
      </c>
      <c r="G3215">
        <v>2013</v>
      </c>
      <c r="H3215" t="s">
        <v>46</v>
      </c>
      <c r="I3215" t="s">
        <v>913</v>
      </c>
      <c r="J3215" t="s">
        <v>66</v>
      </c>
    </row>
    <row r="3216" spans="1:10" x14ac:dyDescent="0.3">
      <c r="A3216" t="s">
        <v>9306</v>
      </c>
      <c r="B3216" t="s">
        <v>11</v>
      </c>
      <c r="C3216" t="s">
        <v>9307</v>
      </c>
      <c r="D3216" t="s">
        <v>9308</v>
      </c>
      <c r="E3216" t="s">
        <v>57</v>
      </c>
      <c r="F3216" s="1">
        <v>43405</v>
      </c>
      <c r="G3216">
        <v>2011</v>
      </c>
      <c r="H3216" t="s">
        <v>46</v>
      </c>
      <c r="I3216" t="s">
        <v>35</v>
      </c>
      <c r="J3216" t="s">
        <v>237</v>
      </c>
    </row>
    <row r="3217" spans="1:10" x14ac:dyDescent="0.3">
      <c r="A3217" t="s">
        <v>9309</v>
      </c>
      <c r="B3217" t="s">
        <v>11</v>
      </c>
      <c r="C3217" t="s">
        <v>9310</v>
      </c>
      <c r="D3217" t="s">
        <v>9311</v>
      </c>
      <c r="E3217" t="s">
        <v>57</v>
      </c>
      <c r="F3217" s="1">
        <v>43405</v>
      </c>
      <c r="G3217">
        <v>2018</v>
      </c>
      <c r="H3217" t="s">
        <v>46</v>
      </c>
      <c r="I3217" t="s">
        <v>1685</v>
      </c>
      <c r="J3217" t="s">
        <v>81</v>
      </c>
    </row>
    <row r="3218" spans="1:10" x14ac:dyDescent="0.3">
      <c r="A3218" t="s">
        <v>9312</v>
      </c>
      <c r="B3218" t="s">
        <v>11</v>
      </c>
      <c r="C3218" t="s">
        <v>9313</v>
      </c>
      <c r="D3218" t="s">
        <v>4474</v>
      </c>
      <c r="E3218" t="s">
        <v>57</v>
      </c>
      <c r="F3218" s="1">
        <v>43405</v>
      </c>
      <c r="G3218">
        <v>2012</v>
      </c>
      <c r="H3218" t="s">
        <v>46</v>
      </c>
      <c r="I3218" t="s">
        <v>6309</v>
      </c>
      <c r="J3218" t="s">
        <v>472</v>
      </c>
    </row>
    <row r="3219" spans="1:10" x14ac:dyDescent="0.3">
      <c r="A3219" t="s">
        <v>9314</v>
      </c>
      <c r="B3219" t="s">
        <v>11</v>
      </c>
      <c r="C3219" t="s">
        <v>9315</v>
      </c>
      <c r="D3219" t="s">
        <v>4757</v>
      </c>
      <c r="E3219" t="s">
        <v>57</v>
      </c>
      <c r="F3219" s="1">
        <v>43405</v>
      </c>
      <c r="G3219">
        <v>2010</v>
      </c>
      <c r="H3219" t="s">
        <v>46</v>
      </c>
      <c r="I3219" t="s">
        <v>630</v>
      </c>
      <c r="J3219" t="s">
        <v>472</v>
      </c>
    </row>
    <row r="3220" spans="1:10" x14ac:dyDescent="0.3">
      <c r="A3220" t="s">
        <v>9316</v>
      </c>
      <c r="B3220" t="s">
        <v>11</v>
      </c>
      <c r="C3220" t="s">
        <v>9317</v>
      </c>
      <c r="D3220" t="s">
        <v>4432</v>
      </c>
      <c r="E3220" t="s">
        <v>741</v>
      </c>
      <c r="F3220" s="1">
        <v>43405</v>
      </c>
      <c r="G3220">
        <v>2018</v>
      </c>
      <c r="H3220" t="s">
        <v>34</v>
      </c>
      <c r="I3220" t="s">
        <v>35</v>
      </c>
      <c r="J3220" t="s">
        <v>1983</v>
      </c>
    </row>
    <row r="3221" spans="1:10" x14ac:dyDescent="0.3">
      <c r="A3221" t="s">
        <v>9318</v>
      </c>
      <c r="B3221" t="s">
        <v>11</v>
      </c>
      <c r="C3221" t="s">
        <v>9319</v>
      </c>
      <c r="D3221" t="s">
        <v>9320</v>
      </c>
      <c r="E3221" t="s">
        <v>57</v>
      </c>
      <c r="F3221" s="1">
        <v>43405</v>
      </c>
      <c r="G3221">
        <v>2006</v>
      </c>
      <c r="H3221" t="s">
        <v>46</v>
      </c>
      <c r="I3221" t="s">
        <v>3267</v>
      </c>
      <c r="J3221" t="s">
        <v>472</v>
      </c>
    </row>
    <row r="3222" spans="1:10" x14ac:dyDescent="0.3">
      <c r="A3222" t="s">
        <v>9321</v>
      </c>
      <c r="B3222" t="s">
        <v>11</v>
      </c>
      <c r="C3222" t="s">
        <v>9322</v>
      </c>
      <c r="D3222" t="s">
        <v>9323</v>
      </c>
      <c r="E3222" t="s">
        <v>45</v>
      </c>
      <c r="F3222" s="1">
        <v>43405</v>
      </c>
      <c r="G3222">
        <v>2007</v>
      </c>
      <c r="H3222" t="s">
        <v>46</v>
      </c>
      <c r="I3222" t="s">
        <v>5055</v>
      </c>
      <c r="J3222" t="s">
        <v>81</v>
      </c>
    </row>
    <row r="3223" spans="1:10" x14ac:dyDescent="0.3">
      <c r="A3223" t="s">
        <v>9324</v>
      </c>
      <c r="B3223" t="s">
        <v>11</v>
      </c>
      <c r="C3223" t="s">
        <v>9325</v>
      </c>
      <c r="D3223" t="s">
        <v>5557</v>
      </c>
      <c r="E3223" t="s">
        <v>57</v>
      </c>
      <c r="F3223" s="1">
        <v>43405</v>
      </c>
      <c r="G3223">
        <v>2009</v>
      </c>
      <c r="H3223" t="s">
        <v>46</v>
      </c>
      <c r="I3223" t="s">
        <v>254</v>
      </c>
      <c r="J3223" t="s">
        <v>214</v>
      </c>
    </row>
    <row r="3224" spans="1:10" x14ac:dyDescent="0.3">
      <c r="A3224" t="s">
        <v>9326</v>
      </c>
      <c r="B3224" t="s">
        <v>11</v>
      </c>
      <c r="C3224" t="s">
        <v>9327</v>
      </c>
      <c r="D3224" t="s">
        <v>9328</v>
      </c>
      <c r="E3224" t="s">
        <v>57</v>
      </c>
      <c r="F3224" s="1">
        <v>43405</v>
      </c>
      <c r="G3224">
        <v>2010</v>
      </c>
      <c r="H3224" t="s">
        <v>34</v>
      </c>
      <c r="I3224" t="s">
        <v>157</v>
      </c>
      <c r="J3224" t="s">
        <v>223</v>
      </c>
    </row>
    <row r="3225" spans="1:10" x14ac:dyDescent="0.3">
      <c r="A3225" t="s">
        <v>9329</v>
      </c>
      <c r="B3225" t="s">
        <v>11</v>
      </c>
      <c r="C3225" t="s">
        <v>9330</v>
      </c>
      <c r="D3225" t="s">
        <v>9331</v>
      </c>
      <c r="E3225" t="s">
        <v>14</v>
      </c>
      <c r="F3225" s="1">
        <v>43405</v>
      </c>
      <c r="G3225">
        <v>2018</v>
      </c>
      <c r="H3225" t="s">
        <v>23</v>
      </c>
      <c r="I3225" t="s">
        <v>421</v>
      </c>
      <c r="J3225" t="s">
        <v>2824</v>
      </c>
    </row>
    <row r="3226" spans="1:10" x14ac:dyDescent="0.3">
      <c r="A3226" t="s">
        <v>9332</v>
      </c>
      <c r="B3226" t="s">
        <v>11</v>
      </c>
      <c r="C3226" t="s">
        <v>9333</v>
      </c>
      <c r="D3226" t="s">
        <v>9334</v>
      </c>
      <c r="E3226" t="s">
        <v>33</v>
      </c>
      <c r="F3226" s="1">
        <v>43405</v>
      </c>
      <c r="G3226">
        <v>2017</v>
      </c>
      <c r="H3226" t="s">
        <v>23</v>
      </c>
      <c r="I3226" t="s">
        <v>505</v>
      </c>
      <c r="J3226" t="s">
        <v>767</v>
      </c>
    </row>
    <row r="3227" spans="1:10" x14ac:dyDescent="0.3">
      <c r="A3227" t="s">
        <v>9335</v>
      </c>
      <c r="B3227" t="s">
        <v>11</v>
      </c>
      <c r="C3227" t="s">
        <v>9336</v>
      </c>
      <c r="D3227" t="s">
        <v>9337</v>
      </c>
      <c r="E3227" t="s">
        <v>57</v>
      </c>
      <c r="F3227" s="1">
        <v>43405</v>
      </c>
      <c r="G3227">
        <v>2015</v>
      </c>
      <c r="H3227" t="s">
        <v>46</v>
      </c>
      <c r="I3227" t="s">
        <v>2082</v>
      </c>
      <c r="J3227" t="s">
        <v>232</v>
      </c>
    </row>
    <row r="3228" spans="1:10" x14ac:dyDescent="0.3">
      <c r="A3228" t="s">
        <v>9338</v>
      </c>
      <c r="B3228" t="s">
        <v>11</v>
      </c>
      <c r="C3228" t="s">
        <v>9339</v>
      </c>
      <c r="D3228" t="s">
        <v>9300</v>
      </c>
      <c r="E3228" t="s">
        <v>57</v>
      </c>
      <c r="F3228" s="1">
        <v>43405</v>
      </c>
      <c r="G3228">
        <v>2013</v>
      </c>
      <c r="H3228" t="s">
        <v>23</v>
      </c>
      <c r="I3228" t="s">
        <v>852</v>
      </c>
      <c r="J3228" t="s">
        <v>4242</v>
      </c>
    </row>
    <row r="3229" spans="1:10" x14ac:dyDescent="0.3">
      <c r="A3229" t="s">
        <v>9340</v>
      </c>
      <c r="B3229" t="s">
        <v>11</v>
      </c>
      <c r="C3229" t="s">
        <v>9341</v>
      </c>
      <c r="D3229" t="s">
        <v>9342</v>
      </c>
      <c r="E3229" t="s">
        <v>57</v>
      </c>
      <c r="F3229" s="1">
        <v>43405</v>
      </c>
      <c r="G3229">
        <v>2012</v>
      </c>
      <c r="H3229" t="s">
        <v>46</v>
      </c>
      <c r="I3229" t="s">
        <v>938</v>
      </c>
      <c r="J3229" t="s">
        <v>407</v>
      </c>
    </row>
    <row r="3230" spans="1:10" x14ac:dyDescent="0.3">
      <c r="A3230" t="s">
        <v>9343</v>
      </c>
      <c r="B3230" t="s">
        <v>11</v>
      </c>
      <c r="C3230" t="s">
        <v>9344</v>
      </c>
      <c r="D3230" t="s">
        <v>937</v>
      </c>
      <c r="E3230" t="s">
        <v>57</v>
      </c>
      <c r="F3230" s="1">
        <v>43405</v>
      </c>
      <c r="G3230">
        <v>2007</v>
      </c>
      <c r="H3230" t="s">
        <v>46</v>
      </c>
      <c r="I3230" t="s">
        <v>721</v>
      </c>
      <c r="J3230" t="s">
        <v>472</v>
      </c>
    </row>
    <row r="3231" spans="1:10" x14ac:dyDescent="0.3">
      <c r="A3231" t="s">
        <v>9345</v>
      </c>
      <c r="B3231" t="s">
        <v>11</v>
      </c>
      <c r="C3231" t="s">
        <v>9346</v>
      </c>
      <c r="D3231" t="s">
        <v>9347</v>
      </c>
      <c r="E3231" t="s">
        <v>57</v>
      </c>
      <c r="F3231" s="1">
        <v>43405</v>
      </c>
      <c r="G3231">
        <v>2012</v>
      </c>
      <c r="H3231" t="s">
        <v>23</v>
      </c>
      <c r="I3231" t="s">
        <v>529</v>
      </c>
      <c r="J3231" t="s">
        <v>66</v>
      </c>
    </row>
    <row r="3232" spans="1:10" x14ac:dyDescent="0.3">
      <c r="A3232" t="s">
        <v>9348</v>
      </c>
      <c r="B3232" t="s">
        <v>11</v>
      </c>
      <c r="C3232" t="s">
        <v>9349</v>
      </c>
      <c r="D3232" t="s">
        <v>9350</v>
      </c>
      <c r="E3232" t="s">
        <v>57</v>
      </c>
      <c r="F3232" s="1">
        <v>43405</v>
      </c>
      <c r="G3232">
        <v>2013</v>
      </c>
      <c r="H3232" t="s">
        <v>46</v>
      </c>
      <c r="I3232" t="s">
        <v>1168</v>
      </c>
      <c r="J3232" t="s">
        <v>889</v>
      </c>
    </row>
    <row r="3233" spans="1:10" x14ac:dyDescent="0.3">
      <c r="A3233" t="s">
        <v>9351</v>
      </c>
      <c r="B3233" t="s">
        <v>11</v>
      </c>
      <c r="C3233" t="s">
        <v>9352</v>
      </c>
      <c r="D3233" t="s">
        <v>9353</v>
      </c>
      <c r="E3233" t="s">
        <v>57</v>
      </c>
      <c r="F3233" s="1">
        <v>43405</v>
      </c>
      <c r="G3233">
        <v>2012</v>
      </c>
      <c r="H3233" t="s">
        <v>46</v>
      </c>
      <c r="I3233" t="s">
        <v>926</v>
      </c>
      <c r="J3233" t="s">
        <v>214</v>
      </c>
    </row>
    <row r="3234" spans="1:10" x14ac:dyDescent="0.3">
      <c r="A3234" t="s">
        <v>9354</v>
      </c>
      <c r="B3234" t="s">
        <v>11</v>
      </c>
      <c r="C3234" t="s">
        <v>9355</v>
      </c>
      <c r="D3234" t="s">
        <v>9356</v>
      </c>
      <c r="E3234" t="s">
        <v>57</v>
      </c>
      <c r="F3234" s="1">
        <v>43405</v>
      </c>
      <c r="G3234">
        <v>2013</v>
      </c>
      <c r="H3234" t="s">
        <v>34</v>
      </c>
      <c r="I3234" t="s">
        <v>512</v>
      </c>
      <c r="J3234" t="s">
        <v>214</v>
      </c>
    </row>
    <row r="3235" spans="1:10" x14ac:dyDescent="0.3">
      <c r="A3235" t="s">
        <v>9357</v>
      </c>
      <c r="B3235" t="s">
        <v>11</v>
      </c>
      <c r="C3235" t="s">
        <v>9358</v>
      </c>
      <c r="D3235" t="s">
        <v>7217</v>
      </c>
      <c r="E3235" t="s">
        <v>57</v>
      </c>
      <c r="F3235" s="1">
        <v>43405</v>
      </c>
      <c r="G3235">
        <v>2013</v>
      </c>
      <c r="H3235" t="s">
        <v>23</v>
      </c>
      <c r="I3235" t="s">
        <v>682</v>
      </c>
      <c r="J3235" t="s">
        <v>2702</v>
      </c>
    </row>
    <row r="3236" spans="1:10" x14ac:dyDescent="0.3">
      <c r="A3236" t="s">
        <v>9359</v>
      </c>
      <c r="B3236" t="s">
        <v>11</v>
      </c>
      <c r="C3236" t="s">
        <v>9360</v>
      </c>
      <c r="D3236" t="s">
        <v>9361</v>
      </c>
      <c r="E3236" t="s">
        <v>57</v>
      </c>
      <c r="F3236" s="1">
        <v>43405</v>
      </c>
      <c r="G3236">
        <v>2012</v>
      </c>
      <c r="H3236" t="s">
        <v>46</v>
      </c>
      <c r="I3236" t="s">
        <v>671</v>
      </c>
      <c r="J3236" t="s">
        <v>214</v>
      </c>
    </row>
    <row r="3237" spans="1:10" x14ac:dyDescent="0.3">
      <c r="A3237" t="s">
        <v>9362</v>
      </c>
      <c r="B3237" t="s">
        <v>11</v>
      </c>
      <c r="C3237" t="s">
        <v>9363</v>
      </c>
      <c r="D3237" t="s">
        <v>9364</v>
      </c>
      <c r="E3237" t="s">
        <v>14</v>
      </c>
      <c r="F3237" s="1">
        <v>43405</v>
      </c>
      <c r="G3237">
        <v>2006</v>
      </c>
      <c r="H3237" t="s">
        <v>23</v>
      </c>
      <c r="I3237" t="s">
        <v>4309</v>
      </c>
      <c r="J3237" t="s">
        <v>767</v>
      </c>
    </row>
    <row r="3238" spans="1:10" x14ac:dyDescent="0.3">
      <c r="A3238" t="s">
        <v>9365</v>
      </c>
      <c r="B3238" t="s">
        <v>11</v>
      </c>
      <c r="C3238" t="s">
        <v>9366</v>
      </c>
      <c r="D3238" t="s">
        <v>9367</v>
      </c>
      <c r="E3238" t="s">
        <v>57</v>
      </c>
      <c r="F3238" s="1">
        <v>43405</v>
      </c>
      <c r="G3238">
        <v>2015</v>
      </c>
      <c r="H3238" t="s">
        <v>46</v>
      </c>
      <c r="I3238" t="s">
        <v>1619</v>
      </c>
      <c r="J3238" t="s">
        <v>472</v>
      </c>
    </row>
    <row r="3239" spans="1:10" x14ac:dyDescent="0.3">
      <c r="A3239" t="s">
        <v>9368</v>
      </c>
      <c r="B3239" t="s">
        <v>11</v>
      </c>
      <c r="C3239" t="s">
        <v>9369</v>
      </c>
      <c r="D3239" t="s">
        <v>4474</v>
      </c>
      <c r="E3239" t="s">
        <v>57</v>
      </c>
      <c r="F3239" s="1">
        <v>43405</v>
      </c>
      <c r="G3239">
        <v>2007</v>
      </c>
      <c r="H3239" t="s">
        <v>46</v>
      </c>
      <c r="I3239" t="s">
        <v>2082</v>
      </c>
      <c r="J3239" t="s">
        <v>81</v>
      </c>
    </row>
    <row r="3240" spans="1:10" x14ac:dyDescent="0.3">
      <c r="A3240" t="s">
        <v>9370</v>
      </c>
      <c r="B3240" t="s">
        <v>11</v>
      </c>
      <c r="C3240" t="s">
        <v>9371</v>
      </c>
      <c r="D3240" t="s">
        <v>7254</v>
      </c>
      <c r="E3240" t="s">
        <v>14</v>
      </c>
      <c r="F3240" s="1">
        <v>43405</v>
      </c>
      <c r="G3240">
        <v>2013</v>
      </c>
      <c r="H3240" t="s">
        <v>23</v>
      </c>
      <c r="I3240" t="s">
        <v>340</v>
      </c>
      <c r="J3240" t="s">
        <v>767</v>
      </c>
    </row>
    <row r="3241" spans="1:10" x14ac:dyDescent="0.3">
      <c r="A3241" t="s">
        <v>9372</v>
      </c>
      <c r="B3241" t="s">
        <v>11</v>
      </c>
      <c r="C3241" t="s">
        <v>9373</v>
      </c>
      <c r="D3241" t="s">
        <v>5527</v>
      </c>
      <c r="E3241" t="s">
        <v>57</v>
      </c>
      <c r="F3241" s="1">
        <v>43405</v>
      </c>
      <c r="G3241">
        <v>2008</v>
      </c>
      <c r="H3241" t="s">
        <v>23</v>
      </c>
      <c r="I3241" t="s">
        <v>905</v>
      </c>
      <c r="J3241" t="s">
        <v>66</v>
      </c>
    </row>
    <row r="3242" spans="1:10" x14ac:dyDescent="0.3">
      <c r="A3242" t="s">
        <v>9374</v>
      </c>
      <c r="B3242" t="s">
        <v>11</v>
      </c>
      <c r="C3242" t="s">
        <v>9375</v>
      </c>
      <c r="D3242" t="s">
        <v>9376</v>
      </c>
      <c r="E3242" t="s">
        <v>57</v>
      </c>
      <c r="F3242" s="1">
        <v>43405</v>
      </c>
      <c r="G3242">
        <v>2014</v>
      </c>
      <c r="H3242" t="s">
        <v>46</v>
      </c>
      <c r="I3242" t="s">
        <v>2003</v>
      </c>
      <c r="J3242" t="s">
        <v>214</v>
      </c>
    </row>
    <row r="3243" spans="1:10" x14ac:dyDescent="0.3">
      <c r="A3243" t="s">
        <v>9377</v>
      </c>
      <c r="B3243" t="s">
        <v>11</v>
      </c>
      <c r="C3243" t="s">
        <v>9378</v>
      </c>
      <c r="D3243" t="s">
        <v>9300</v>
      </c>
      <c r="E3243" t="s">
        <v>57</v>
      </c>
      <c r="F3243" s="1">
        <v>43405</v>
      </c>
      <c r="G3243">
        <v>2011</v>
      </c>
      <c r="H3243" t="s">
        <v>23</v>
      </c>
      <c r="I3243" t="s">
        <v>80</v>
      </c>
      <c r="J3243" t="s">
        <v>66</v>
      </c>
    </row>
    <row r="3244" spans="1:10" x14ac:dyDescent="0.3">
      <c r="A3244" t="s">
        <v>9379</v>
      </c>
      <c r="B3244" t="s">
        <v>11</v>
      </c>
      <c r="C3244" t="s">
        <v>9380</v>
      </c>
      <c r="D3244" t="s">
        <v>930</v>
      </c>
      <c r="E3244" t="s">
        <v>57</v>
      </c>
      <c r="F3244" s="1">
        <v>43405</v>
      </c>
      <c r="G3244">
        <v>2008</v>
      </c>
      <c r="H3244" t="s">
        <v>46</v>
      </c>
      <c r="I3244" t="s">
        <v>603</v>
      </c>
      <c r="J3244" t="s">
        <v>472</v>
      </c>
    </row>
    <row r="3245" spans="1:10" x14ac:dyDescent="0.3">
      <c r="A3245" t="s">
        <v>9381</v>
      </c>
      <c r="B3245" t="s">
        <v>11</v>
      </c>
      <c r="C3245" t="s">
        <v>9382</v>
      </c>
      <c r="D3245" t="s">
        <v>4981</v>
      </c>
      <c r="E3245" t="s">
        <v>57</v>
      </c>
      <c r="F3245" s="1">
        <v>43405</v>
      </c>
      <c r="G3245">
        <v>2010</v>
      </c>
      <c r="H3245" t="s">
        <v>46</v>
      </c>
      <c r="I3245" t="s">
        <v>852</v>
      </c>
      <c r="J3245" t="s">
        <v>237</v>
      </c>
    </row>
    <row r="3246" spans="1:10" x14ac:dyDescent="0.3">
      <c r="A3246" t="s">
        <v>9383</v>
      </c>
      <c r="B3246" t="s">
        <v>11</v>
      </c>
      <c r="C3246" t="s">
        <v>9384</v>
      </c>
      <c r="D3246" t="s">
        <v>9385</v>
      </c>
      <c r="E3246" t="s">
        <v>57</v>
      </c>
      <c r="F3246" s="1">
        <v>43405</v>
      </c>
      <c r="G3246">
        <v>2014</v>
      </c>
      <c r="H3246" t="s">
        <v>46</v>
      </c>
      <c r="I3246" t="s">
        <v>80</v>
      </c>
      <c r="J3246" t="s">
        <v>232</v>
      </c>
    </row>
    <row r="3247" spans="1:10" x14ac:dyDescent="0.3">
      <c r="A3247" t="s">
        <v>9386</v>
      </c>
      <c r="B3247" t="s">
        <v>11</v>
      </c>
      <c r="C3247" t="s">
        <v>9387</v>
      </c>
      <c r="D3247" t="s">
        <v>3914</v>
      </c>
      <c r="E3247" t="s">
        <v>57</v>
      </c>
      <c r="F3247" s="1">
        <v>43405</v>
      </c>
      <c r="G3247">
        <v>2013</v>
      </c>
      <c r="H3247" t="s">
        <v>46</v>
      </c>
      <c r="I3247" t="s">
        <v>4909</v>
      </c>
      <c r="J3247" t="s">
        <v>81</v>
      </c>
    </row>
    <row r="3248" spans="1:10" x14ac:dyDescent="0.3">
      <c r="A3248" t="s">
        <v>9388</v>
      </c>
      <c r="B3248" t="s">
        <v>11</v>
      </c>
      <c r="C3248" t="s">
        <v>9389</v>
      </c>
      <c r="D3248" t="s">
        <v>9390</v>
      </c>
      <c r="E3248" t="s">
        <v>57</v>
      </c>
      <c r="F3248" s="1">
        <v>43405</v>
      </c>
      <c r="G3248">
        <v>2013</v>
      </c>
      <c r="H3248" t="s">
        <v>46</v>
      </c>
      <c r="I3248" t="s">
        <v>1685</v>
      </c>
      <c r="J3248" t="s">
        <v>214</v>
      </c>
    </row>
    <row r="3249" spans="1:10" x14ac:dyDescent="0.3">
      <c r="A3249" t="s">
        <v>9391</v>
      </c>
      <c r="B3249" t="s">
        <v>11</v>
      </c>
      <c r="C3249" t="s">
        <v>9392</v>
      </c>
      <c r="D3249" t="s">
        <v>9393</v>
      </c>
      <c r="E3249" t="s">
        <v>57</v>
      </c>
      <c r="F3249" s="1">
        <v>43405</v>
      </c>
      <c r="G3249">
        <v>2014</v>
      </c>
      <c r="H3249" t="s">
        <v>46</v>
      </c>
      <c r="I3249" t="s">
        <v>1503</v>
      </c>
      <c r="J3249" t="s">
        <v>232</v>
      </c>
    </row>
    <row r="3250" spans="1:10" x14ac:dyDescent="0.3">
      <c r="A3250" t="s">
        <v>9394</v>
      </c>
      <c r="B3250" t="s">
        <v>11</v>
      </c>
      <c r="C3250" t="s">
        <v>9395</v>
      </c>
      <c r="D3250" t="s">
        <v>9396</v>
      </c>
      <c r="E3250" t="s">
        <v>14</v>
      </c>
      <c r="F3250" s="1">
        <v>43405</v>
      </c>
      <c r="G3250">
        <v>2015</v>
      </c>
      <c r="H3250" t="s">
        <v>23</v>
      </c>
      <c r="I3250" t="s">
        <v>335</v>
      </c>
      <c r="J3250" t="s">
        <v>767</v>
      </c>
    </row>
    <row r="3251" spans="1:10" x14ac:dyDescent="0.3">
      <c r="A3251" t="s">
        <v>9397</v>
      </c>
      <c r="B3251" t="s">
        <v>11</v>
      </c>
      <c r="C3251" t="s">
        <v>9398</v>
      </c>
      <c r="D3251" t="s">
        <v>9399</v>
      </c>
      <c r="E3251" t="s">
        <v>14</v>
      </c>
      <c r="F3251" s="1">
        <v>43405</v>
      </c>
      <c r="G3251">
        <v>2017</v>
      </c>
      <c r="H3251" t="s">
        <v>23</v>
      </c>
      <c r="I3251" t="s">
        <v>35</v>
      </c>
      <c r="J3251" t="s">
        <v>822</v>
      </c>
    </row>
    <row r="3252" spans="1:10" x14ac:dyDescent="0.3">
      <c r="A3252" t="s">
        <v>9400</v>
      </c>
      <c r="B3252" t="s">
        <v>11</v>
      </c>
      <c r="C3252" t="s">
        <v>9401</v>
      </c>
      <c r="D3252" t="s">
        <v>9402</v>
      </c>
      <c r="E3252" t="s">
        <v>247</v>
      </c>
      <c r="F3252" s="1">
        <v>43405</v>
      </c>
      <c r="G3252">
        <v>2016</v>
      </c>
      <c r="H3252" t="s">
        <v>23</v>
      </c>
      <c r="I3252" t="s">
        <v>157</v>
      </c>
      <c r="J3252" t="s">
        <v>41</v>
      </c>
    </row>
    <row r="3253" spans="1:10" x14ac:dyDescent="0.3">
      <c r="A3253" t="s">
        <v>9403</v>
      </c>
      <c r="B3253" t="s">
        <v>11</v>
      </c>
      <c r="C3253" t="s">
        <v>9404</v>
      </c>
      <c r="D3253" t="s">
        <v>4417</v>
      </c>
      <c r="E3253" t="s">
        <v>57</v>
      </c>
      <c r="F3253" s="1">
        <v>43405</v>
      </c>
      <c r="G3253">
        <v>2008</v>
      </c>
      <c r="H3253" t="s">
        <v>46</v>
      </c>
      <c r="I3253" t="s">
        <v>80</v>
      </c>
      <c r="J3253" t="s">
        <v>472</v>
      </c>
    </row>
    <row r="3254" spans="1:10" x14ac:dyDescent="0.3">
      <c r="A3254" t="s">
        <v>9405</v>
      </c>
      <c r="B3254" t="s">
        <v>11</v>
      </c>
      <c r="C3254" t="s">
        <v>9406</v>
      </c>
      <c r="D3254" t="s">
        <v>3088</v>
      </c>
      <c r="E3254" t="s">
        <v>57</v>
      </c>
      <c r="F3254" s="1">
        <v>43405</v>
      </c>
      <c r="G3254">
        <v>2011</v>
      </c>
      <c r="H3254" t="s">
        <v>119</v>
      </c>
      <c r="I3254" t="s">
        <v>52</v>
      </c>
      <c r="J3254" t="s">
        <v>519</v>
      </c>
    </row>
    <row r="3255" spans="1:10" x14ac:dyDescent="0.3">
      <c r="A3255" t="s">
        <v>9407</v>
      </c>
      <c r="B3255" t="s">
        <v>11</v>
      </c>
      <c r="C3255" t="s">
        <v>9408</v>
      </c>
      <c r="D3255" t="s">
        <v>9409</v>
      </c>
      <c r="E3255" t="s">
        <v>416</v>
      </c>
      <c r="F3255" s="1">
        <v>43404</v>
      </c>
      <c r="G3255">
        <v>2018</v>
      </c>
      <c r="H3255" t="s">
        <v>23</v>
      </c>
      <c r="I3255" t="s">
        <v>2082</v>
      </c>
      <c r="J3255" t="s">
        <v>232</v>
      </c>
    </row>
    <row r="3256" spans="1:10" x14ac:dyDescent="0.3">
      <c r="A3256" t="s">
        <v>9410</v>
      </c>
      <c r="B3256" t="s">
        <v>11</v>
      </c>
      <c r="C3256" t="s">
        <v>9411</v>
      </c>
      <c r="D3256" t="s">
        <v>8866</v>
      </c>
      <c r="E3256" t="s">
        <v>597</v>
      </c>
      <c r="F3256" s="1">
        <v>43404</v>
      </c>
      <c r="G3256">
        <v>2015</v>
      </c>
      <c r="H3256" t="s">
        <v>272</v>
      </c>
      <c r="I3256" t="s">
        <v>603</v>
      </c>
      <c r="J3256" t="s">
        <v>66</v>
      </c>
    </row>
    <row r="3257" spans="1:10" x14ac:dyDescent="0.3">
      <c r="A3257" t="s">
        <v>9412</v>
      </c>
      <c r="B3257" t="s">
        <v>11</v>
      </c>
      <c r="C3257" t="s">
        <v>9413</v>
      </c>
      <c r="D3257" t="s">
        <v>5432</v>
      </c>
      <c r="E3257" t="s">
        <v>748</v>
      </c>
      <c r="F3257" s="1">
        <v>43400</v>
      </c>
      <c r="G3257">
        <v>2006</v>
      </c>
      <c r="H3257" t="s">
        <v>46</v>
      </c>
      <c r="I3257" t="s">
        <v>218</v>
      </c>
      <c r="J3257" t="s">
        <v>722</v>
      </c>
    </row>
    <row r="3258" spans="1:10" x14ac:dyDescent="0.3">
      <c r="A3258" t="s">
        <v>9414</v>
      </c>
      <c r="B3258" t="s">
        <v>11</v>
      </c>
      <c r="C3258" t="s">
        <v>9415</v>
      </c>
      <c r="D3258" t="s">
        <v>9416</v>
      </c>
      <c r="E3258" t="s">
        <v>3396</v>
      </c>
      <c r="F3258" s="1">
        <v>43399</v>
      </c>
      <c r="G3258">
        <v>2018</v>
      </c>
      <c r="H3258" t="s">
        <v>15</v>
      </c>
      <c r="I3258" t="s">
        <v>2082</v>
      </c>
      <c r="J3258" t="s">
        <v>66</v>
      </c>
    </row>
    <row r="3259" spans="1:10" x14ac:dyDescent="0.3">
      <c r="A3259" t="s">
        <v>9417</v>
      </c>
      <c r="B3259" t="s">
        <v>11</v>
      </c>
      <c r="C3259" t="s">
        <v>9418</v>
      </c>
      <c r="D3259" t="s">
        <v>9419</v>
      </c>
      <c r="E3259" t="s">
        <v>416</v>
      </c>
      <c r="F3259" s="1">
        <v>43399</v>
      </c>
      <c r="G3259">
        <v>2018</v>
      </c>
      <c r="H3259" t="s">
        <v>23</v>
      </c>
      <c r="I3259" t="s">
        <v>16</v>
      </c>
      <c r="J3259" t="s">
        <v>472</v>
      </c>
    </row>
    <row r="3260" spans="1:10" x14ac:dyDescent="0.3">
      <c r="A3260" t="s">
        <v>9420</v>
      </c>
      <c r="B3260" t="s">
        <v>11</v>
      </c>
      <c r="C3260" t="s">
        <v>9421</v>
      </c>
      <c r="D3260" t="s">
        <v>9422</v>
      </c>
      <c r="E3260" t="s">
        <v>14</v>
      </c>
      <c r="F3260" s="1">
        <v>43399</v>
      </c>
      <c r="G3260">
        <v>2018</v>
      </c>
      <c r="H3260" t="s">
        <v>46</v>
      </c>
      <c r="I3260" t="s">
        <v>152</v>
      </c>
      <c r="J3260" t="s">
        <v>17</v>
      </c>
    </row>
    <row r="3261" spans="1:10" x14ac:dyDescent="0.3">
      <c r="A3261" t="s">
        <v>9423</v>
      </c>
      <c r="B3261" t="s">
        <v>11</v>
      </c>
      <c r="C3261" t="s">
        <v>9424</v>
      </c>
      <c r="D3261" t="s">
        <v>9425</v>
      </c>
      <c r="E3261" t="s">
        <v>57</v>
      </c>
      <c r="F3261" s="1">
        <v>43399</v>
      </c>
      <c r="G3261">
        <v>2018</v>
      </c>
      <c r="H3261" t="s">
        <v>23</v>
      </c>
      <c r="I3261" t="s">
        <v>273</v>
      </c>
      <c r="J3261" t="s">
        <v>232</v>
      </c>
    </row>
    <row r="3262" spans="1:10" x14ac:dyDescent="0.3">
      <c r="A3262" t="s">
        <v>9426</v>
      </c>
      <c r="B3262" t="s">
        <v>11</v>
      </c>
      <c r="C3262" t="s">
        <v>9427</v>
      </c>
      <c r="D3262" t="s">
        <v>7958</v>
      </c>
      <c r="E3262" t="s">
        <v>14</v>
      </c>
      <c r="F3262" s="1">
        <v>43398</v>
      </c>
      <c r="G3262">
        <v>2018</v>
      </c>
      <c r="H3262" t="s">
        <v>23</v>
      </c>
      <c r="I3262" t="s">
        <v>335</v>
      </c>
      <c r="J3262" t="s">
        <v>17</v>
      </c>
    </row>
    <row r="3263" spans="1:10" x14ac:dyDescent="0.3">
      <c r="A3263" t="s">
        <v>9428</v>
      </c>
      <c r="B3263" t="s">
        <v>11</v>
      </c>
      <c r="C3263" t="s">
        <v>9429</v>
      </c>
      <c r="D3263" t="s">
        <v>1119</v>
      </c>
      <c r="E3263" t="s">
        <v>14</v>
      </c>
      <c r="F3263" s="1">
        <v>43396</v>
      </c>
      <c r="G3263">
        <v>2018</v>
      </c>
      <c r="H3263" t="s">
        <v>23</v>
      </c>
      <c r="I3263" t="s">
        <v>1746</v>
      </c>
      <c r="J3263" t="s">
        <v>767</v>
      </c>
    </row>
    <row r="3264" spans="1:10" x14ac:dyDescent="0.3">
      <c r="A3264" t="s">
        <v>9430</v>
      </c>
      <c r="B3264" t="s">
        <v>11</v>
      </c>
      <c r="C3264" t="s">
        <v>9431</v>
      </c>
      <c r="D3264" t="s">
        <v>2562</v>
      </c>
      <c r="E3264" t="s">
        <v>14</v>
      </c>
      <c r="F3264" s="1">
        <v>43396</v>
      </c>
      <c r="G3264">
        <v>2018</v>
      </c>
      <c r="H3264" t="s">
        <v>15</v>
      </c>
      <c r="I3264" t="s">
        <v>331</v>
      </c>
      <c r="J3264" t="s">
        <v>631</v>
      </c>
    </row>
    <row r="3265" spans="1:10" x14ac:dyDescent="0.3">
      <c r="A3265" t="s">
        <v>9432</v>
      </c>
      <c r="B3265" t="s">
        <v>11</v>
      </c>
      <c r="C3265" t="s">
        <v>9433</v>
      </c>
      <c r="D3265" t="s">
        <v>9434</v>
      </c>
      <c r="E3265" t="s">
        <v>5368</v>
      </c>
      <c r="F3265" s="1">
        <v>43393</v>
      </c>
      <c r="G3265">
        <v>2018</v>
      </c>
      <c r="H3265" t="s">
        <v>23</v>
      </c>
      <c r="I3265" t="s">
        <v>52</v>
      </c>
      <c r="J3265" t="s">
        <v>144</v>
      </c>
    </row>
    <row r="3266" spans="1:10" x14ac:dyDescent="0.3">
      <c r="A3266" t="s">
        <v>9435</v>
      </c>
      <c r="B3266" t="s">
        <v>11</v>
      </c>
      <c r="C3266" t="s">
        <v>9436</v>
      </c>
      <c r="D3266" t="s">
        <v>9437</v>
      </c>
      <c r="E3266" t="s">
        <v>57</v>
      </c>
      <c r="F3266" s="1">
        <v>43374</v>
      </c>
      <c r="G3266">
        <v>2012</v>
      </c>
      <c r="H3266" t="s">
        <v>46</v>
      </c>
      <c r="I3266" t="s">
        <v>834</v>
      </c>
      <c r="J3266" t="s">
        <v>934</v>
      </c>
    </row>
    <row r="3267" spans="1:10" x14ac:dyDescent="0.3">
      <c r="A3267" t="s">
        <v>9438</v>
      </c>
      <c r="B3267" t="s">
        <v>11</v>
      </c>
      <c r="C3267" t="s">
        <v>9439</v>
      </c>
      <c r="D3267" t="s">
        <v>9440</v>
      </c>
      <c r="E3267" t="s">
        <v>78</v>
      </c>
      <c r="F3267" s="1">
        <v>43399</v>
      </c>
      <c r="G3267">
        <v>2018</v>
      </c>
      <c r="H3267" t="s">
        <v>23</v>
      </c>
      <c r="I3267" t="s">
        <v>300</v>
      </c>
      <c r="J3267" t="s">
        <v>81</v>
      </c>
    </row>
    <row r="3268" spans="1:10" x14ac:dyDescent="0.3">
      <c r="A3268" t="s">
        <v>9441</v>
      </c>
      <c r="B3268" t="s">
        <v>11</v>
      </c>
      <c r="C3268" t="s">
        <v>9442</v>
      </c>
      <c r="D3268" t="s">
        <v>9443</v>
      </c>
      <c r="E3268" t="s">
        <v>78</v>
      </c>
      <c r="F3268" s="1">
        <v>43397</v>
      </c>
      <c r="G3268">
        <v>2015</v>
      </c>
      <c r="H3268" t="s">
        <v>46</v>
      </c>
      <c r="I3268" t="s">
        <v>1615</v>
      </c>
      <c r="J3268" t="s">
        <v>237</v>
      </c>
    </row>
    <row r="3269" spans="1:10" x14ac:dyDescent="0.3">
      <c r="A3269" t="s">
        <v>9444</v>
      </c>
      <c r="B3269" t="s">
        <v>11</v>
      </c>
      <c r="C3269" t="s">
        <v>9445</v>
      </c>
      <c r="D3269" t="s">
        <v>1622</v>
      </c>
      <c r="E3269" t="s">
        <v>1209</v>
      </c>
      <c r="F3269" s="1">
        <v>43392</v>
      </c>
      <c r="G3269">
        <v>2018</v>
      </c>
      <c r="H3269" t="s">
        <v>23</v>
      </c>
      <c r="I3269" t="s">
        <v>3488</v>
      </c>
      <c r="J3269" t="s">
        <v>86</v>
      </c>
    </row>
    <row r="3270" spans="1:10" x14ac:dyDescent="0.3">
      <c r="A3270" t="s">
        <v>9446</v>
      </c>
      <c r="B3270" t="s">
        <v>11</v>
      </c>
      <c r="C3270" t="s">
        <v>9447</v>
      </c>
      <c r="D3270" t="s">
        <v>5751</v>
      </c>
      <c r="E3270" t="s">
        <v>45</v>
      </c>
      <c r="F3270" s="1">
        <v>43392</v>
      </c>
      <c r="G3270">
        <v>2018</v>
      </c>
      <c r="H3270" t="s">
        <v>119</v>
      </c>
      <c r="I3270" t="s">
        <v>760</v>
      </c>
      <c r="J3270" t="s">
        <v>36</v>
      </c>
    </row>
    <row r="3271" spans="1:10" x14ac:dyDescent="0.3">
      <c r="A3271" t="s">
        <v>9448</v>
      </c>
      <c r="B3271" t="s">
        <v>11</v>
      </c>
      <c r="C3271" t="s">
        <v>9449</v>
      </c>
      <c r="D3271" t="s">
        <v>9450</v>
      </c>
      <c r="E3271" t="s">
        <v>1629</v>
      </c>
      <c r="F3271" s="1">
        <v>43392</v>
      </c>
      <c r="G3271">
        <v>2018</v>
      </c>
      <c r="H3271" t="s">
        <v>23</v>
      </c>
      <c r="I3271" t="s">
        <v>1168</v>
      </c>
      <c r="J3271" t="s">
        <v>5802</v>
      </c>
    </row>
    <row r="3272" spans="1:10" x14ac:dyDescent="0.3">
      <c r="A3272" t="s">
        <v>9451</v>
      </c>
      <c r="B3272" t="s">
        <v>11</v>
      </c>
      <c r="C3272" t="s">
        <v>9452</v>
      </c>
      <c r="D3272" t="s">
        <v>9453</v>
      </c>
      <c r="E3272" t="s">
        <v>57</v>
      </c>
      <c r="F3272" s="1">
        <v>43392</v>
      </c>
      <c r="G3272">
        <v>2013</v>
      </c>
      <c r="H3272" t="s">
        <v>46</v>
      </c>
      <c r="I3272" t="s">
        <v>278</v>
      </c>
      <c r="J3272" t="s">
        <v>66</v>
      </c>
    </row>
    <row r="3273" spans="1:10" x14ac:dyDescent="0.3">
      <c r="A3273" t="s">
        <v>9454</v>
      </c>
      <c r="B3273" t="s">
        <v>11</v>
      </c>
      <c r="C3273" t="s">
        <v>9455</v>
      </c>
      <c r="D3273" t="s">
        <v>9456</v>
      </c>
      <c r="E3273" t="s">
        <v>748</v>
      </c>
      <c r="F3273" s="1">
        <v>43392</v>
      </c>
      <c r="G3273">
        <v>2016</v>
      </c>
      <c r="H3273" t="s">
        <v>23</v>
      </c>
      <c r="I3273" t="s">
        <v>340</v>
      </c>
      <c r="J3273" t="s">
        <v>722</v>
      </c>
    </row>
    <row r="3274" spans="1:10" x14ac:dyDescent="0.3">
      <c r="A3274" t="s">
        <v>9457</v>
      </c>
      <c r="B3274" t="s">
        <v>11</v>
      </c>
      <c r="C3274" t="s">
        <v>9458</v>
      </c>
      <c r="D3274" t="s">
        <v>9252</v>
      </c>
      <c r="E3274" t="s">
        <v>1823</v>
      </c>
      <c r="F3274" s="1">
        <v>43392</v>
      </c>
      <c r="G3274">
        <v>2018</v>
      </c>
      <c r="H3274" t="s">
        <v>23</v>
      </c>
      <c r="I3274" t="s">
        <v>630</v>
      </c>
      <c r="J3274" t="s">
        <v>722</v>
      </c>
    </row>
    <row r="3275" spans="1:10" x14ac:dyDescent="0.3">
      <c r="A3275" t="s">
        <v>9459</v>
      </c>
      <c r="B3275" t="s">
        <v>11</v>
      </c>
      <c r="C3275" t="s">
        <v>9460</v>
      </c>
      <c r="D3275" t="s">
        <v>9461</v>
      </c>
      <c r="E3275" t="s">
        <v>57</v>
      </c>
      <c r="F3275" s="1">
        <v>43391</v>
      </c>
      <c r="G3275">
        <v>2018</v>
      </c>
      <c r="H3275" t="s">
        <v>23</v>
      </c>
      <c r="I3275" t="s">
        <v>80</v>
      </c>
      <c r="J3275" t="s">
        <v>232</v>
      </c>
    </row>
    <row r="3276" spans="1:10" x14ac:dyDescent="0.3">
      <c r="A3276" t="s">
        <v>9462</v>
      </c>
      <c r="B3276" t="s">
        <v>11</v>
      </c>
      <c r="C3276" t="s">
        <v>9463</v>
      </c>
      <c r="D3276" t="s">
        <v>9464</v>
      </c>
      <c r="E3276" t="s">
        <v>14</v>
      </c>
      <c r="F3276" s="1">
        <v>43389</v>
      </c>
      <c r="G3276">
        <v>2018</v>
      </c>
      <c r="H3276" t="s">
        <v>23</v>
      </c>
      <c r="I3276" t="s">
        <v>659</v>
      </c>
      <c r="J3276" t="s">
        <v>767</v>
      </c>
    </row>
    <row r="3277" spans="1:10" x14ac:dyDescent="0.3">
      <c r="A3277" t="s">
        <v>9465</v>
      </c>
      <c r="B3277" t="s">
        <v>11</v>
      </c>
      <c r="C3277" t="s">
        <v>9466</v>
      </c>
      <c r="D3277" t="s">
        <v>9467</v>
      </c>
      <c r="E3277" t="s">
        <v>57</v>
      </c>
      <c r="F3277" s="1">
        <v>43388</v>
      </c>
      <c r="G3277">
        <v>2017</v>
      </c>
      <c r="H3277" t="s">
        <v>23</v>
      </c>
      <c r="I3277" t="s">
        <v>926</v>
      </c>
      <c r="J3277" t="s">
        <v>66</v>
      </c>
    </row>
    <row r="3278" spans="1:10" x14ac:dyDescent="0.3">
      <c r="A3278" t="s">
        <v>9468</v>
      </c>
      <c r="B3278" t="s">
        <v>11</v>
      </c>
      <c r="C3278" t="s">
        <v>9469</v>
      </c>
      <c r="D3278" t="s">
        <v>3270</v>
      </c>
      <c r="E3278" t="s">
        <v>57</v>
      </c>
      <c r="F3278" s="1">
        <v>43388</v>
      </c>
      <c r="G3278">
        <v>2018</v>
      </c>
      <c r="H3278" t="s">
        <v>23</v>
      </c>
      <c r="I3278" t="s">
        <v>2362</v>
      </c>
      <c r="J3278" t="s">
        <v>66</v>
      </c>
    </row>
    <row r="3279" spans="1:10" x14ac:dyDescent="0.3">
      <c r="A3279" t="s">
        <v>9470</v>
      </c>
      <c r="B3279" t="s">
        <v>11</v>
      </c>
      <c r="C3279" t="s">
        <v>9471</v>
      </c>
      <c r="D3279" t="s">
        <v>9472</v>
      </c>
      <c r="E3279" t="s">
        <v>57</v>
      </c>
      <c r="F3279" s="1">
        <v>43386</v>
      </c>
      <c r="G3279">
        <v>2018</v>
      </c>
      <c r="H3279" t="s">
        <v>46</v>
      </c>
      <c r="I3279" t="s">
        <v>80</v>
      </c>
      <c r="J3279" t="s">
        <v>2702</v>
      </c>
    </row>
    <row r="3280" spans="1:10" x14ac:dyDescent="0.3">
      <c r="A3280" t="s">
        <v>9473</v>
      </c>
      <c r="B3280" t="s">
        <v>11</v>
      </c>
      <c r="C3280" t="s">
        <v>9474</v>
      </c>
      <c r="D3280" t="s">
        <v>9475</v>
      </c>
      <c r="E3280" t="s">
        <v>45</v>
      </c>
      <c r="F3280" s="1">
        <v>43385</v>
      </c>
      <c r="G3280">
        <v>2018</v>
      </c>
      <c r="H3280" t="s">
        <v>23</v>
      </c>
      <c r="I3280" t="s">
        <v>1508</v>
      </c>
      <c r="J3280" t="s">
        <v>1097</v>
      </c>
    </row>
    <row r="3281" spans="1:10" x14ac:dyDescent="0.3">
      <c r="A3281" t="s">
        <v>9476</v>
      </c>
      <c r="B3281" t="s">
        <v>19</v>
      </c>
      <c r="C3281" t="s">
        <v>9477</v>
      </c>
      <c r="D3281" t="s">
        <v>9478</v>
      </c>
      <c r="E3281" t="s">
        <v>78</v>
      </c>
      <c r="F3281" s="1">
        <v>43385</v>
      </c>
      <c r="G3281">
        <v>2018</v>
      </c>
      <c r="H3281" t="s">
        <v>23</v>
      </c>
      <c r="I3281" t="s">
        <v>24</v>
      </c>
      <c r="J3281" t="s">
        <v>203</v>
      </c>
    </row>
    <row r="3282" spans="1:10" x14ac:dyDescent="0.3">
      <c r="A3282" t="s">
        <v>9479</v>
      </c>
      <c r="B3282" t="s">
        <v>11</v>
      </c>
      <c r="C3282" t="s">
        <v>9480</v>
      </c>
      <c r="D3282" t="s">
        <v>9481</v>
      </c>
      <c r="E3282" t="s">
        <v>416</v>
      </c>
      <c r="F3282" s="1">
        <v>43385</v>
      </c>
      <c r="G3282">
        <v>2018</v>
      </c>
      <c r="H3282" t="s">
        <v>23</v>
      </c>
      <c r="I3282" t="s">
        <v>291</v>
      </c>
      <c r="J3282" t="s">
        <v>9482</v>
      </c>
    </row>
    <row r="3283" spans="1:10" x14ac:dyDescent="0.3">
      <c r="A3283" t="s">
        <v>9483</v>
      </c>
      <c r="B3283" t="s">
        <v>11</v>
      </c>
      <c r="C3283" t="s">
        <v>9484</v>
      </c>
      <c r="D3283" t="s">
        <v>9485</v>
      </c>
      <c r="E3283" t="s">
        <v>14</v>
      </c>
      <c r="F3283" s="1">
        <v>43385</v>
      </c>
      <c r="G3283">
        <v>2018</v>
      </c>
      <c r="H3283" t="s">
        <v>23</v>
      </c>
      <c r="I3283" t="s">
        <v>760</v>
      </c>
      <c r="J3283" t="s">
        <v>822</v>
      </c>
    </row>
    <row r="3284" spans="1:10" x14ac:dyDescent="0.3">
      <c r="A3284" t="s">
        <v>9486</v>
      </c>
      <c r="B3284" t="s">
        <v>11</v>
      </c>
      <c r="C3284" t="s">
        <v>9487</v>
      </c>
      <c r="D3284" t="s">
        <v>9488</v>
      </c>
      <c r="E3284" t="s">
        <v>1823</v>
      </c>
      <c r="F3284" s="1">
        <v>43385</v>
      </c>
      <c r="G3284">
        <v>2018</v>
      </c>
      <c r="H3284" t="s">
        <v>46</v>
      </c>
      <c r="I3284" t="s">
        <v>157</v>
      </c>
      <c r="J3284" t="s">
        <v>956</v>
      </c>
    </row>
    <row r="3285" spans="1:10" x14ac:dyDescent="0.3">
      <c r="A3285" t="s">
        <v>9489</v>
      </c>
      <c r="B3285" t="s">
        <v>11</v>
      </c>
      <c r="C3285" t="s">
        <v>9490</v>
      </c>
      <c r="D3285" t="s">
        <v>9491</v>
      </c>
      <c r="E3285" t="s">
        <v>14</v>
      </c>
      <c r="F3285" s="1">
        <v>43385</v>
      </c>
      <c r="G3285">
        <v>2018</v>
      </c>
      <c r="H3285" t="s">
        <v>46</v>
      </c>
      <c r="I3285" t="s">
        <v>4076</v>
      </c>
      <c r="J3285" t="s">
        <v>283</v>
      </c>
    </row>
    <row r="3286" spans="1:10" x14ac:dyDescent="0.3">
      <c r="A3286" t="s">
        <v>9492</v>
      </c>
      <c r="B3286" t="s">
        <v>11</v>
      </c>
      <c r="C3286" t="s">
        <v>9493</v>
      </c>
      <c r="D3286" t="s">
        <v>484</v>
      </c>
      <c r="E3286" t="s">
        <v>14</v>
      </c>
      <c r="F3286" s="1">
        <v>43385</v>
      </c>
      <c r="G3286">
        <v>2018</v>
      </c>
      <c r="H3286" t="s">
        <v>272</v>
      </c>
      <c r="I3286" t="s">
        <v>152</v>
      </c>
      <c r="J3286" t="s">
        <v>885</v>
      </c>
    </row>
    <row r="3287" spans="1:10" x14ac:dyDescent="0.3">
      <c r="A3287" t="s">
        <v>9494</v>
      </c>
      <c r="B3287" t="s">
        <v>11</v>
      </c>
      <c r="C3287" s="2">
        <v>44764</v>
      </c>
      <c r="D3287" t="s">
        <v>2894</v>
      </c>
      <c r="E3287" t="s">
        <v>3954</v>
      </c>
      <c r="F3287" s="1">
        <v>43383</v>
      </c>
      <c r="G3287">
        <v>2018</v>
      </c>
      <c r="H3287" t="s">
        <v>272</v>
      </c>
      <c r="I3287" t="s">
        <v>6309</v>
      </c>
      <c r="J3287" t="s">
        <v>279</v>
      </c>
    </row>
    <row r="3288" spans="1:10" x14ac:dyDescent="0.3">
      <c r="A3288" t="s">
        <v>9495</v>
      </c>
      <c r="B3288" t="s">
        <v>11</v>
      </c>
      <c r="C3288" t="s">
        <v>9496</v>
      </c>
      <c r="D3288" t="s">
        <v>9497</v>
      </c>
      <c r="E3288" t="s">
        <v>14</v>
      </c>
      <c r="F3288" s="1">
        <v>43383</v>
      </c>
      <c r="G3288">
        <v>2018</v>
      </c>
      <c r="H3288" t="s">
        <v>272</v>
      </c>
      <c r="I3288" t="s">
        <v>231</v>
      </c>
      <c r="J3288" t="s">
        <v>9498</v>
      </c>
    </row>
    <row r="3289" spans="1:10" x14ac:dyDescent="0.3">
      <c r="A3289" t="s">
        <v>9499</v>
      </c>
      <c r="B3289" t="s">
        <v>11</v>
      </c>
      <c r="C3289" t="s">
        <v>9500</v>
      </c>
      <c r="D3289" t="s">
        <v>7899</v>
      </c>
      <c r="E3289" t="s">
        <v>14</v>
      </c>
      <c r="F3289" s="1">
        <v>43382</v>
      </c>
      <c r="G3289">
        <v>2018</v>
      </c>
      <c r="H3289" t="s">
        <v>23</v>
      </c>
      <c r="I3289" t="s">
        <v>4076</v>
      </c>
      <c r="J3289" t="s">
        <v>767</v>
      </c>
    </row>
    <row r="3290" spans="1:10" x14ac:dyDescent="0.3">
      <c r="A3290" t="s">
        <v>9501</v>
      </c>
      <c r="B3290" t="s">
        <v>11</v>
      </c>
      <c r="C3290" t="s">
        <v>9502</v>
      </c>
      <c r="D3290" t="s">
        <v>9503</v>
      </c>
      <c r="E3290" t="s">
        <v>2054</v>
      </c>
      <c r="F3290" s="1">
        <v>43381</v>
      </c>
      <c r="G3290">
        <v>2018</v>
      </c>
      <c r="H3290" t="s">
        <v>46</v>
      </c>
      <c r="I3290" t="s">
        <v>485</v>
      </c>
      <c r="J3290" t="s">
        <v>237</v>
      </c>
    </row>
    <row r="3291" spans="1:10" x14ac:dyDescent="0.3">
      <c r="A3291" t="s">
        <v>9504</v>
      </c>
      <c r="B3291" t="s">
        <v>11</v>
      </c>
      <c r="C3291" t="s">
        <v>9505</v>
      </c>
      <c r="D3291" t="s">
        <v>9506</v>
      </c>
      <c r="E3291" t="s">
        <v>14</v>
      </c>
      <c r="F3291" s="1">
        <v>43379</v>
      </c>
      <c r="G3291">
        <v>2018</v>
      </c>
      <c r="H3291" t="s">
        <v>15</v>
      </c>
      <c r="I3291" t="s">
        <v>218</v>
      </c>
      <c r="J3291" t="s">
        <v>1038</v>
      </c>
    </row>
    <row r="3292" spans="1:10" x14ac:dyDescent="0.3">
      <c r="A3292" t="s">
        <v>9507</v>
      </c>
      <c r="B3292" t="s">
        <v>11</v>
      </c>
      <c r="C3292" t="s">
        <v>9508</v>
      </c>
      <c r="D3292" t="s">
        <v>9509</v>
      </c>
      <c r="E3292" t="s">
        <v>14</v>
      </c>
      <c r="F3292" s="1">
        <v>43375</v>
      </c>
      <c r="G3292">
        <v>2018</v>
      </c>
      <c r="H3292" t="s">
        <v>23</v>
      </c>
      <c r="I3292" t="s">
        <v>1195</v>
      </c>
      <c r="J3292" t="s">
        <v>767</v>
      </c>
    </row>
    <row r="3293" spans="1:10" x14ac:dyDescent="0.3">
      <c r="A3293" t="s">
        <v>9510</v>
      </c>
      <c r="B3293" t="s">
        <v>11</v>
      </c>
      <c r="C3293" t="s">
        <v>9511</v>
      </c>
      <c r="D3293" t="s">
        <v>9512</v>
      </c>
      <c r="E3293" t="s">
        <v>45</v>
      </c>
      <c r="F3293" s="1">
        <v>43378</v>
      </c>
      <c r="G3293">
        <v>2018</v>
      </c>
      <c r="H3293" t="s">
        <v>23</v>
      </c>
      <c r="I3293" t="s">
        <v>811</v>
      </c>
      <c r="J3293" t="s">
        <v>2229</v>
      </c>
    </row>
    <row r="3294" spans="1:10" x14ac:dyDescent="0.3">
      <c r="A3294" t="s">
        <v>9513</v>
      </c>
      <c r="B3294" t="s">
        <v>11</v>
      </c>
      <c r="C3294" t="s">
        <v>9514</v>
      </c>
      <c r="D3294" t="s">
        <v>9515</v>
      </c>
      <c r="E3294" t="s">
        <v>14</v>
      </c>
      <c r="F3294" s="1">
        <v>43378</v>
      </c>
      <c r="G3294">
        <v>2018</v>
      </c>
      <c r="H3294" t="s">
        <v>272</v>
      </c>
      <c r="I3294" t="s">
        <v>254</v>
      </c>
      <c r="J3294" t="s">
        <v>587</v>
      </c>
    </row>
    <row r="3295" spans="1:10" x14ac:dyDescent="0.3">
      <c r="A3295" t="s">
        <v>9516</v>
      </c>
      <c r="B3295" t="s">
        <v>11</v>
      </c>
      <c r="C3295" t="s">
        <v>9517</v>
      </c>
      <c r="D3295" t="s">
        <v>9518</v>
      </c>
      <c r="E3295" t="s">
        <v>45</v>
      </c>
      <c r="F3295" s="1">
        <v>43375</v>
      </c>
      <c r="G3295">
        <v>2008</v>
      </c>
      <c r="H3295" t="s">
        <v>23</v>
      </c>
      <c r="I3295" t="s">
        <v>282</v>
      </c>
      <c r="J3295" t="s">
        <v>17</v>
      </c>
    </row>
    <row r="3296" spans="1:10" x14ac:dyDescent="0.3">
      <c r="A3296" t="s">
        <v>9519</v>
      </c>
      <c r="B3296" t="s">
        <v>11</v>
      </c>
      <c r="C3296" t="s">
        <v>9520</v>
      </c>
      <c r="D3296" t="s">
        <v>9521</v>
      </c>
      <c r="E3296" t="s">
        <v>45</v>
      </c>
      <c r="F3296" s="1">
        <v>43376</v>
      </c>
      <c r="G3296">
        <v>2017</v>
      </c>
      <c r="H3296" t="s">
        <v>15</v>
      </c>
      <c r="I3296" t="s">
        <v>630</v>
      </c>
      <c r="J3296" t="s">
        <v>66</v>
      </c>
    </row>
    <row r="3297" spans="1:10" x14ac:dyDescent="0.3">
      <c r="A3297" t="s">
        <v>9522</v>
      </c>
      <c r="B3297" t="s">
        <v>11</v>
      </c>
      <c r="C3297" t="s">
        <v>9523</v>
      </c>
      <c r="D3297" t="s">
        <v>9524</v>
      </c>
      <c r="E3297" t="s">
        <v>14</v>
      </c>
      <c r="F3297" s="1">
        <v>43376</v>
      </c>
      <c r="G3297">
        <v>2017</v>
      </c>
      <c r="H3297" t="s">
        <v>23</v>
      </c>
      <c r="I3297" t="s">
        <v>297</v>
      </c>
      <c r="J3297" t="s">
        <v>1038</v>
      </c>
    </row>
    <row r="3298" spans="1:10" x14ac:dyDescent="0.3">
      <c r="A3298" t="s">
        <v>9525</v>
      </c>
      <c r="B3298" t="s">
        <v>11</v>
      </c>
      <c r="C3298" t="s">
        <v>9526</v>
      </c>
      <c r="D3298" t="s">
        <v>2562</v>
      </c>
      <c r="E3298" t="s">
        <v>14</v>
      </c>
      <c r="F3298" s="1">
        <v>43375</v>
      </c>
      <c r="G3298">
        <v>2017</v>
      </c>
      <c r="H3298" t="s">
        <v>272</v>
      </c>
      <c r="I3298" t="s">
        <v>227</v>
      </c>
      <c r="J3298" t="s">
        <v>274</v>
      </c>
    </row>
    <row r="3299" spans="1:10" x14ac:dyDescent="0.3">
      <c r="A3299" t="s">
        <v>9527</v>
      </c>
      <c r="B3299" t="s">
        <v>11</v>
      </c>
      <c r="C3299" t="s">
        <v>9528</v>
      </c>
      <c r="D3299" t="s">
        <v>9529</v>
      </c>
      <c r="E3299" t="s">
        <v>14</v>
      </c>
      <c r="F3299" s="1">
        <v>43375</v>
      </c>
      <c r="G3299">
        <v>2012</v>
      </c>
      <c r="H3299" t="s">
        <v>23</v>
      </c>
      <c r="I3299" t="s">
        <v>1572</v>
      </c>
      <c r="J3299" t="s">
        <v>709</v>
      </c>
    </row>
    <row r="3300" spans="1:10" x14ac:dyDescent="0.3">
      <c r="A3300" t="s">
        <v>9530</v>
      </c>
      <c r="B3300" t="s">
        <v>11</v>
      </c>
      <c r="C3300" t="s">
        <v>9531</v>
      </c>
      <c r="D3300" t="s">
        <v>9532</v>
      </c>
      <c r="E3300" t="s">
        <v>45</v>
      </c>
      <c r="F3300" s="1">
        <v>43375</v>
      </c>
      <c r="G3300">
        <v>2014</v>
      </c>
      <c r="H3300" t="s">
        <v>23</v>
      </c>
      <c r="I3300" t="s">
        <v>2394</v>
      </c>
      <c r="J3300" t="s">
        <v>96</v>
      </c>
    </row>
    <row r="3301" spans="1:10" x14ac:dyDescent="0.3">
      <c r="A3301" t="s">
        <v>9533</v>
      </c>
      <c r="B3301" t="s">
        <v>11</v>
      </c>
      <c r="C3301" t="s">
        <v>9534</v>
      </c>
      <c r="D3301" t="s">
        <v>9518</v>
      </c>
      <c r="E3301" t="s">
        <v>45</v>
      </c>
      <c r="F3301" s="1">
        <v>43375</v>
      </c>
      <c r="G3301">
        <v>2000</v>
      </c>
      <c r="H3301" t="s">
        <v>23</v>
      </c>
      <c r="I3301" t="s">
        <v>1065</v>
      </c>
      <c r="J3301" t="s">
        <v>9535</v>
      </c>
    </row>
    <row r="3302" spans="1:10" x14ac:dyDescent="0.3">
      <c r="A3302" t="s">
        <v>9536</v>
      </c>
      <c r="B3302" t="s">
        <v>11</v>
      </c>
      <c r="C3302" t="s">
        <v>9537</v>
      </c>
      <c r="D3302" t="s">
        <v>9538</v>
      </c>
      <c r="E3302" t="s">
        <v>45</v>
      </c>
      <c r="F3302" s="1">
        <v>43375</v>
      </c>
      <c r="G3302">
        <v>1982</v>
      </c>
      <c r="H3302" t="s">
        <v>272</v>
      </c>
      <c r="I3302" t="s">
        <v>505</v>
      </c>
      <c r="J3302" t="s">
        <v>96</v>
      </c>
    </row>
    <row r="3303" spans="1:10" x14ac:dyDescent="0.3">
      <c r="A3303" t="s">
        <v>9539</v>
      </c>
      <c r="B3303" t="s">
        <v>11</v>
      </c>
      <c r="C3303" t="s">
        <v>9540</v>
      </c>
      <c r="D3303" t="s">
        <v>9541</v>
      </c>
      <c r="E3303" t="s">
        <v>45</v>
      </c>
      <c r="F3303" s="1">
        <v>43375</v>
      </c>
      <c r="G3303">
        <v>2014</v>
      </c>
      <c r="H3303" t="s">
        <v>23</v>
      </c>
      <c r="I3303" t="s">
        <v>218</v>
      </c>
      <c r="J3303" t="s">
        <v>17</v>
      </c>
    </row>
    <row r="3304" spans="1:10" x14ac:dyDescent="0.3">
      <c r="A3304" t="s">
        <v>9542</v>
      </c>
      <c r="B3304" t="s">
        <v>11</v>
      </c>
      <c r="C3304" t="s">
        <v>9543</v>
      </c>
      <c r="D3304" t="s">
        <v>9544</v>
      </c>
      <c r="E3304" t="s">
        <v>78</v>
      </c>
      <c r="F3304" s="1">
        <v>43374</v>
      </c>
      <c r="G3304">
        <v>2017</v>
      </c>
      <c r="H3304" t="s">
        <v>46</v>
      </c>
      <c r="I3304" t="s">
        <v>1503</v>
      </c>
      <c r="J3304" t="s">
        <v>66</v>
      </c>
    </row>
    <row r="3305" spans="1:10" x14ac:dyDescent="0.3">
      <c r="A3305" t="s">
        <v>9545</v>
      </c>
      <c r="B3305" t="s">
        <v>11</v>
      </c>
      <c r="C3305" t="s">
        <v>9546</v>
      </c>
      <c r="D3305" t="s">
        <v>9547</v>
      </c>
      <c r="E3305" t="s">
        <v>45</v>
      </c>
      <c r="F3305" s="1">
        <v>43375</v>
      </c>
      <c r="G3305">
        <v>1979</v>
      </c>
      <c r="H3305" t="s">
        <v>272</v>
      </c>
      <c r="I3305" t="s">
        <v>218</v>
      </c>
      <c r="J3305" t="s">
        <v>1443</v>
      </c>
    </row>
    <row r="3306" spans="1:10" x14ac:dyDescent="0.3">
      <c r="A3306" t="s">
        <v>9548</v>
      </c>
      <c r="B3306" t="s">
        <v>11</v>
      </c>
      <c r="C3306" t="s">
        <v>9549</v>
      </c>
      <c r="D3306" t="s">
        <v>9550</v>
      </c>
      <c r="E3306" t="s">
        <v>78</v>
      </c>
      <c r="F3306" s="1">
        <v>43374</v>
      </c>
      <c r="G3306">
        <v>2018</v>
      </c>
      <c r="H3306" t="s">
        <v>23</v>
      </c>
      <c r="I3306" t="s">
        <v>905</v>
      </c>
      <c r="J3306" t="s">
        <v>41</v>
      </c>
    </row>
    <row r="3307" spans="1:10" x14ac:dyDescent="0.3">
      <c r="A3307" t="s">
        <v>9551</v>
      </c>
      <c r="B3307" t="s">
        <v>11</v>
      </c>
      <c r="C3307" t="s">
        <v>9552</v>
      </c>
      <c r="D3307" t="s">
        <v>9553</v>
      </c>
      <c r="E3307" t="s">
        <v>45</v>
      </c>
      <c r="F3307" s="1">
        <v>43375</v>
      </c>
      <c r="G3307">
        <v>1989</v>
      </c>
      <c r="H3307" t="s">
        <v>46</v>
      </c>
      <c r="I3307" t="s">
        <v>2528</v>
      </c>
      <c r="J3307" t="s">
        <v>96</v>
      </c>
    </row>
    <row r="3308" spans="1:10" x14ac:dyDescent="0.3">
      <c r="A3308" t="s">
        <v>9554</v>
      </c>
      <c r="B3308" t="s">
        <v>11</v>
      </c>
      <c r="C3308" t="s">
        <v>9555</v>
      </c>
      <c r="D3308" t="s">
        <v>9556</v>
      </c>
      <c r="E3308" t="s">
        <v>45</v>
      </c>
      <c r="F3308" s="1">
        <v>43375</v>
      </c>
      <c r="G3308">
        <v>2013</v>
      </c>
      <c r="H3308" t="s">
        <v>23</v>
      </c>
      <c r="I3308" t="s">
        <v>1235</v>
      </c>
      <c r="J3308" t="s">
        <v>17</v>
      </c>
    </row>
    <row r="3309" spans="1:10" x14ac:dyDescent="0.3">
      <c r="A3309" t="s">
        <v>9557</v>
      </c>
      <c r="B3309" t="s">
        <v>11</v>
      </c>
      <c r="C3309" t="s">
        <v>9558</v>
      </c>
      <c r="D3309" t="s">
        <v>9559</v>
      </c>
      <c r="E3309" t="s">
        <v>57</v>
      </c>
      <c r="F3309" s="1">
        <v>43374</v>
      </c>
      <c r="G3309">
        <v>2016</v>
      </c>
      <c r="H3309" t="s">
        <v>46</v>
      </c>
      <c r="I3309" t="s">
        <v>1168</v>
      </c>
      <c r="J3309" t="s">
        <v>237</v>
      </c>
    </row>
    <row r="3310" spans="1:10" x14ac:dyDescent="0.3">
      <c r="A3310" t="s">
        <v>9560</v>
      </c>
      <c r="B3310" t="s">
        <v>11</v>
      </c>
      <c r="C3310" t="s">
        <v>9561</v>
      </c>
      <c r="D3310" t="s">
        <v>4432</v>
      </c>
      <c r="E3310" t="s">
        <v>741</v>
      </c>
      <c r="F3310" s="1">
        <v>43374</v>
      </c>
      <c r="G3310">
        <v>2017</v>
      </c>
      <c r="H3310" t="s">
        <v>119</v>
      </c>
      <c r="I3310" t="s">
        <v>35</v>
      </c>
      <c r="J3310" t="s">
        <v>108</v>
      </c>
    </row>
    <row r="3311" spans="1:10" x14ac:dyDescent="0.3">
      <c r="A3311" t="s">
        <v>9562</v>
      </c>
      <c r="B3311" t="s">
        <v>11</v>
      </c>
      <c r="C3311" t="s">
        <v>9563</v>
      </c>
      <c r="D3311" t="s">
        <v>1625</v>
      </c>
      <c r="E3311" t="s">
        <v>57</v>
      </c>
      <c r="F3311" s="1">
        <v>43374</v>
      </c>
      <c r="G3311">
        <v>2009</v>
      </c>
      <c r="H3311" t="s">
        <v>46</v>
      </c>
      <c r="I3311" t="s">
        <v>152</v>
      </c>
      <c r="J3311" t="s">
        <v>956</v>
      </c>
    </row>
    <row r="3312" spans="1:10" x14ac:dyDescent="0.3">
      <c r="A3312" t="s">
        <v>9564</v>
      </c>
      <c r="B3312" t="s">
        <v>11</v>
      </c>
      <c r="C3312" t="s">
        <v>9565</v>
      </c>
      <c r="D3312" t="s">
        <v>9437</v>
      </c>
      <c r="E3312" t="s">
        <v>57</v>
      </c>
      <c r="F3312" s="1">
        <v>43374</v>
      </c>
      <c r="G3312">
        <v>2014</v>
      </c>
      <c r="H3312" t="s">
        <v>46</v>
      </c>
      <c r="I3312" t="s">
        <v>4909</v>
      </c>
      <c r="J3312" t="s">
        <v>237</v>
      </c>
    </row>
    <row r="3313" spans="1:10" x14ac:dyDescent="0.3">
      <c r="A3313" t="s">
        <v>9566</v>
      </c>
      <c r="B3313" t="s">
        <v>11</v>
      </c>
      <c r="C3313" t="s">
        <v>9567</v>
      </c>
      <c r="D3313" t="s">
        <v>9568</v>
      </c>
      <c r="E3313" t="s">
        <v>57</v>
      </c>
      <c r="F3313" s="1">
        <v>43374</v>
      </c>
      <c r="G3313">
        <v>2016</v>
      </c>
      <c r="H3313" t="s">
        <v>46</v>
      </c>
      <c r="I3313" t="s">
        <v>603</v>
      </c>
      <c r="J3313" t="s">
        <v>2702</v>
      </c>
    </row>
    <row r="3314" spans="1:10" x14ac:dyDescent="0.3">
      <c r="A3314" t="s">
        <v>9569</v>
      </c>
      <c r="B3314" t="s">
        <v>11</v>
      </c>
      <c r="C3314" t="s">
        <v>9570</v>
      </c>
      <c r="D3314" t="s">
        <v>8246</v>
      </c>
      <c r="E3314" t="s">
        <v>57</v>
      </c>
      <c r="F3314" s="1">
        <v>43374</v>
      </c>
      <c r="G3314">
        <v>2009</v>
      </c>
      <c r="H3314" t="s">
        <v>46</v>
      </c>
      <c r="I3314" t="s">
        <v>512</v>
      </c>
      <c r="J3314" t="s">
        <v>66</v>
      </c>
    </row>
    <row r="3315" spans="1:10" x14ac:dyDescent="0.3">
      <c r="A3315" t="s">
        <v>9571</v>
      </c>
      <c r="B3315" t="s">
        <v>11</v>
      </c>
      <c r="C3315" t="s">
        <v>9572</v>
      </c>
      <c r="D3315" t="s">
        <v>4392</v>
      </c>
      <c r="E3315" t="s">
        <v>57</v>
      </c>
      <c r="F3315" s="1">
        <v>43374</v>
      </c>
      <c r="G3315">
        <v>2009</v>
      </c>
      <c r="H3315" t="s">
        <v>23</v>
      </c>
      <c r="I3315" t="s">
        <v>2394</v>
      </c>
      <c r="J3315" t="s">
        <v>481</v>
      </c>
    </row>
    <row r="3316" spans="1:10" x14ac:dyDescent="0.3">
      <c r="A3316" t="s">
        <v>9573</v>
      </c>
      <c r="B3316" t="s">
        <v>11</v>
      </c>
      <c r="C3316" t="s">
        <v>9574</v>
      </c>
      <c r="D3316" t="s">
        <v>9575</v>
      </c>
      <c r="E3316" t="s">
        <v>57</v>
      </c>
      <c r="F3316" s="1">
        <v>43374</v>
      </c>
      <c r="G3316">
        <v>2014</v>
      </c>
      <c r="H3316" t="s">
        <v>34</v>
      </c>
      <c r="I3316" t="s">
        <v>471</v>
      </c>
      <c r="J3316" t="s">
        <v>2328</v>
      </c>
    </row>
    <row r="3317" spans="1:10" x14ac:dyDescent="0.3">
      <c r="A3317" t="s">
        <v>9576</v>
      </c>
      <c r="B3317" t="s">
        <v>11</v>
      </c>
      <c r="C3317" t="s">
        <v>9577</v>
      </c>
      <c r="D3317" t="s">
        <v>6473</v>
      </c>
      <c r="E3317" t="s">
        <v>57</v>
      </c>
      <c r="F3317" s="1">
        <v>43374</v>
      </c>
      <c r="G3317">
        <v>2012</v>
      </c>
      <c r="H3317" t="s">
        <v>46</v>
      </c>
      <c r="I3317" t="s">
        <v>157</v>
      </c>
      <c r="J3317" t="s">
        <v>144</v>
      </c>
    </row>
    <row r="3318" spans="1:10" x14ac:dyDescent="0.3">
      <c r="A3318" t="s">
        <v>9578</v>
      </c>
      <c r="B3318" t="s">
        <v>11</v>
      </c>
      <c r="C3318" t="s">
        <v>9579</v>
      </c>
      <c r="D3318" t="s">
        <v>9337</v>
      </c>
      <c r="E3318" t="s">
        <v>57</v>
      </c>
      <c r="F3318" s="1">
        <v>43374</v>
      </c>
      <c r="G3318">
        <v>2013</v>
      </c>
      <c r="H3318" t="s">
        <v>46</v>
      </c>
      <c r="I3318" t="s">
        <v>2394</v>
      </c>
      <c r="J3318" t="s">
        <v>81</v>
      </c>
    </row>
    <row r="3319" spans="1:10" x14ac:dyDescent="0.3">
      <c r="A3319" t="s">
        <v>9580</v>
      </c>
      <c r="B3319" t="s">
        <v>11</v>
      </c>
      <c r="C3319" t="s">
        <v>9581</v>
      </c>
      <c r="D3319" t="s">
        <v>9582</v>
      </c>
      <c r="E3319" t="s">
        <v>57</v>
      </c>
      <c r="F3319" s="1">
        <v>43374</v>
      </c>
      <c r="G3319">
        <v>2014</v>
      </c>
      <c r="H3319" t="s">
        <v>46</v>
      </c>
      <c r="I3319" t="s">
        <v>852</v>
      </c>
      <c r="J3319" t="s">
        <v>214</v>
      </c>
    </row>
    <row r="3320" spans="1:10" x14ac:dyDescent="0.3">
      <c r="A3320" t="s">
        <v>9583</v>
      </c>
      <c r="B3320" t="s">
        <v>11</v>
      </c>
      <c r="C3320" t="s">
        <v>9584</v>
      </c>
      <c r="D3320" t="s">
        <v>9585</v>
      </c>
      <c r="E3320" t="s">
        <v>57</v>
      </c>
      <c r="F3320" s="1">
        <v>43374</v>
      </c>
      <c r="G3320">
        <v>2009</v>
      </c>
      <c r="H3320" t="s">
        <v>34</v>
      </c>
      <c r="I3320" t="s">
        <v>291</v>
      </c>
      <c r="J3320" t="s">
        <v>66</v>
      </c>
    </row>
    <row r="3321" spans="1:10" x14ac:dyDescent="0.3">
      <c r="A3321" t="s">
        <v>9586</v>
      </c>
      <c r="B3321" t="s">
        <v>19</v>
      </c>
      <c r="C3321" t="s">
        <v>9587</v>
      </c>
      <c r="D3321" t="s">
        <v>78</v>
      </c>
      <c r="E3321" t="s">
        <v>14</v>
      </c>
      <c r="F3321" s="1">
        <v>43374</v>
      </c>
      <c r="G3321">
        <v>2018</v>
      </c>
      <c r="H3321" t="s">
        <v>23</v>
      </c>
      <c r="I3321" t="s">
        <v>24</v>
      </c>
      <c r="J3321" t="s">
        <v>8483</v>
      </c>
    </row>
    <row r="3322" spans="1:10" x14ac:dyDescent="0.3">
      <c r="A3322" t="s">
        <v>9588</v>
      </c>
      <c r="B3322" t="s">
        <v>11</v>
      </c>
      <c r="C3322" t="s">
        <v>9589</v>
      </c>
      <c r="D3322" t="s">
        <v>4474</v>
      </c>
      <c r="E3322" t="s">
        <v>57</v>
      </c>
      <c r="F3322" s="1">
        <v>43374</v>
      </c>
      <c r="G3322">
        <v>2017</v>
      </c>
      <c r="H3322" t="s">
        <v>46</v>
      </c>
      <c r="I3322" t="s">
        <v>2105</v>
      </c>
      <c r="J3322" t="s">
        <v>889</v>
      </c>
    </row>
    <row r="3323" spans="1:10" x14ac:dyDescent="0.3">
      <c r="A3323" t="s">
        <v>9590</v>
      </c>
      <c r="B3323" t="s">
        <v>11</v>
      </c>
      <c r="C3323" t="s">
        <v>9591</v>
      </c>
      <c r="D3323" t="s">
        <v>9592</v>
      </c>
      <c r="E3323" t="s">
        <v>57</v>
      </c>
      <c r="F3323" s="1">
        <v>43374</v>
      </c>
      <c r="G3323">
        <v>2014</v>
      </c>
      <c r="H3323" t="s">
        <v>46</v>
      </c>
      <c r="I3323" t="s">
        <v>663</v>
      </c>
      <c r="J3323" t="s">
        <v>472</v>
      </c>
    </row>
    <row r="3324" spans="1:10" x14ac:dyDescent="0.3">
      <c r="A3324" t="s">
        <v>9593</v>
      </c>
      <c r="B3324" t="s">
        <v>11</v>
      </c>
      <c r="C3324" t="s">
        <v>9594</v>
      </c>
      <c r="D3324" t="s">
        <v>3084</v>
      </c>
      <c r="E3324" t="s">
        <v>57</v>
      </c>
      <c r="F3324" s="1">
        <v>43374</v>
      </c>
      <c r="G3324">
        <v>2008</v>
      </c>
      <c r="H3324" t="s">
        <v>46</v>
      </c>
      <c r="I3324" t="s">
        <v>9595</v>
      </c>
      <c r="J3324" t="s">
        <v>237</v>
      </c>
    </row>
    <row r="3325" spans="1:10" x14ac:dyDescent="0.3">
      <c r="A3325" t="s">
        <v>9596</v>
      </c>
      <c r="B3325" t="s">
        <v>11</v>
      </c>
      <c r="C3325" t="s">
        <v>9597</v>
      </c>
      <c r="D3325" t="s">
        <v>9598</v>
      </c>
      <c r="E3325" t="s">
        <v>57</v>
      </c>
      <c r="F3325" s="1">
        <v>43374</v>
      </c>
      <c r="G3325">
        <v>2015</v>
      </c>
      <c r="H3325" t="s">
        <v>34</v>
      </c>
      <c r="I3325" t="s">
        <v>2394</v>
      </c>
      <c r="J3325" t="s">
        <v>472</v>
      </c>
    </row>
    <row r="3326" spans="1:10" x14ac:dyDescent="0.3">
      <c r="A3326" t="s">
        <v>9599</v>
      </c>
      <c r="B3326" t="s">
        <v>11</v>
      </c>
      <c r="C3326" t="s">
        <v>9600</v>
      </c>
      <c r="D3326" t="s">
        <v>9601</v>
      </c>
      <c r="E3326" t="s">
        <v>57</v>
      </c>
      <c r="F3326" s="1">
        <v>43374</v>
      </c>
      <c r="G3326">
        <v>2009</v>
      </c>
      <c r="H3326" t="s">
        <v>46</v>
      </c>
      <c r="I3326" t="s">
        <v>512</v>
      </c>
      <c r="J3326" t="s">
        <v>81</v>
      </c>
    </row>
    <row r="3327" spans="1:10" x14ac:dyDescent="0.3">
      <c r="A3327" t="s">
        <v>9602</v>
      </c>
      <c r="B3327" t="s">
        <v>11</v>
      </c>
      <c r="C3327" t="s">
        <v>9603</v>
      </c>
      <c r="D3327" t="s">
        <v>9592</v>
      </c>
      <c r="E3327" t="s">
        <v>57</v>
      </c>
      <c r="F3327" s="1">
        <v>43374</v>
      </c>
      <c r="G3327">
        <v>2018</v>
      </c>
      <c r="H3327" t="s">
        <v>46</v>
      </c>
      <c r="I3327" t="s">
        <v>3526</v>
      </c>
      <c r="J3327" t="s">
        <v>2702</v>
      </c>
    </row>
    <row r="3328" spans="1:10" x14ac:dyDescent="0.3">
      <c r="A3328" t="s">
        <v>9604</v>
      </c>
      <c r="B3328" t="s">
        <v>11</v>
      </c>
      <c r="C3328" t="s">
        <v>9605</v>
      </c>
      <c r="D3328" t="s">
        <v>9606</v>
      </c>
      <c r="E3328" t="s">
        <v>57</v>
      </c>
      <c r="F3328" s="1">
        <v>43374</v>
      </c>
      <c r="G3328">
        <v>2014</v>
      </c>
      <c r="H3328" t="s">
        <v>46</v>
      </c>
      <c r="I3328" t="s">
        <v>630</v>
      </c>
      <c r="J3328" t="s">
        <v>144</v>
      </c>
    </row>
    <row r="3329" spans="1:10" x14ac:dyDescent="0.3">
      <c r="A3329" t="s">
        <v>9607</v>
      </c>
      <c r="B3329" t="s">
        <v>11</v>
      </c>
      <c r="C3329" t="s">
        <v>9608</v>
      </c>
      <c r="D3329" t="s">
        <v>9609</v>
      </c>
      <c r="E3329" t="s">
        <v>57</v>
      </c>
      <c r="F3329" s="1">
        <v>43374</v>
      </c>
      <c r="G3329">
        <v>2009</v>
      </c>
      <c r="H3329" t="s">
        <v>46</v>
      </c>
      <c r="I3329" t="s">
        <v>732</v>
      </c>
      <c r="J3329" t="s">
        <v>237</v>
      </c>
    </row>
    <row r="3330" spans="1:10" x14ac:dyDescent="0.3">
      <c r="A3330" t="s">
        <v>9610</v>
      </c>
      <c r="B3330" t="s">
        <v>11</v>
      </c>
      <c r="C3330" t="s">
        <v>9611</v>
      </c>
      <c r="D3330" t="s">
        <v>9612</v>
      </c>
      <c r="E3330" t="s">
        <v>57</v>
      </c>
      <c r="F3330" s="1">
        <v>43374</v>
      </c>
      <c r="G3330">
        <v>2008</v>
      </c>
      <c r="H3330" t="s">
        <v>46</v>
      </c>
      <c r="I3330" t="s">
        <v>471</v>
      </c>
      <c r="J3330" t="s">
        <v>472</v>
      </c>
    </row>
    <row r="3331" spans="1:10" x14ac:dyDescent="0.3">
      <c r="A3331" t="s">
        <v>9613</v>
      </c>
      <c r="B3331" t="s">
        <v>11</v>
      </c>
      <c r="C3331" t="s">
        <v>9614</v>
      </c>
      <c r="D3331" t="s">
        <v>6497</v>
      </c>
      <c r="E3331" t="s">
        <v>57</v>
      </c>
      <c r="F3331" s="1">
        <v>43374</v>
      </c>
      <c r="G3331">
        <v>2009</v>
      </c>
      <c r="H3331" t="s">
        <v>46</v>
      </c>
      <c r="I3331" t="s">
        <v>213</v>
      </c>
      <c r="J3331" t="s">
        <v>407</v>
      </c>
    </row>
    <row r="3332" spans="1:10" x14ac:dyDescent="0.3">
      <c r="A3332" t="s">
        <v>9615</v>
      </c>
      <c r="B3332" t="s">
        <v>11</v>
      </c>
      <c r="C3332" t="s">
        <v>9616</v>
      </c>
      <c r="D3332" t="s">
        <v>4972</v>
      </c>
      <c r="E3332" t="s">
        <v>57</v>
      </c>
      <c r="F3332" s="1">
        <v>43374</v>
      </c>
      <c r="G3332">
        <v>2016</v>
      </c>
      <c r="H3332" t="s">
        <v>46</v>
      </c>
      <c r="I3332" t="s">
        <v>16</v>
      </c>
      <c r="J3332" t="s">
        <v>66</v>
      </c>
    </row>
    <row r="3333" spans="1:10" x14ac:dyDescent="0.3">
      <c r="A3333" t="s">
        <v>9617</v>
      </c>
      <c r="B3333" t="s">
        <v>11</v>
      </c>
      <c r="C3333" t="s">
        <v>9618</v>
      </c>
      <c r="D3333" t="s">
        <v>9619</v>
      </c>
      <c r="E3333" t="s">
        <v>57</v>
      </c>
      <c r="F3333" s="1">
        <v>43374</v>
      </c>
      <c r="G3333">
        <v>2012</v>
      </c>
      <c r="H3333" t="s">
        <v>46</v>
      </c>
      <c r="I3333" t="s">
        <v>852</v>
      </c>
      <c r="J3333" t="s">
        <v>144</v>
      </c>
    </row>
    <row r="3334" spans="1:10" x14ac:dyDescent="0.3">
      <c r="A3334" t="s">
        <v>9620</v>
      </c>
      <c r="B3334" t="s">
        <v>11</v>
      </c>
      <c r="C3334" t="s">
        <v>9621</v>
      </c>
      <c r="D3334" t="s">
        <v>9622</v>
      </c>
      <c r="E3334" t="s">
        <v>57</v>
      </c>
      <c r="F3334" s="1">
        <v>43374</v>
      </c>
      <c r="G3334">
        <v>2005</v>
      </c>
      <c r="H3334" t="s">
        <v>34</v>
      </c>
      <c r="I3334" t="s">
        <v>852</v>
      </c>
      <c r="J3334" t="s">
        <v>472</v>
      </c>
    </row>
    <row r="3335" spans="1:10" x14ac:dyDescent="0.3">
      <c r="A3335" t="s">
        <v>9623</v>
      </c>
      <c r="B3335" t="s">
        <v>11</v>
      </c>
      <c r="C3335" t="s">
        <v>9624</v>
      </c>
      <c r="D3335" t="s">
        <v>9166</v>
      </c>
      <c r="E3335" t="s">
        <v>57</v>
      </c>
      <c r="F3335" s="1">
        <v>43374</v>
      </c>
      <c r="G3335">
        <v>2017</v>
      </c>
      <c r="H3335" t="s">
        <v>46</v>
      </c>
      <c r="I3335" t="s">
        <v>913</v>
      </c>
      <c r="J3335" t="s">
        <v>472</v>
      </c>
    </row>
    <row r="3336" spans="1:10" x14ac:dyDescent="0.3">
      <c r="A3336" t="s">
        <v>9625</v>
      </c>
      <c r="B3336" t="s">
        <v>11</v>
      </c>
      <c r="C3336" t="s">
        <v>9626</v>
      </c>
      <c r="D3336" t="s">
        <v>9337</v>
      </c>
      <c r="E3336" t="s">
        <v>57</v>
      </c>
      <c r="F3336" s="1">
        <v>43374</v>
      </c>
      <c r="G3336">
        <v>2016</v>
      </c>
      <c r="H3336" t="s">
        <v>34</v>
      </c>
      <c r="I3336" t="s">
        <v>574</v>
      </c>
      <c r="J3336" t="s">
        <v>223</v>
      </c>
    </row>
    <row r="3337" spans="1:10" x14ac:dyDescent="0.3">
      <c r="A3337" t="s">
        <v>9627</v>
      </c>
      <c r="B3337" t="s">
        <v>11</v>
      </c>
      <c r="C3337" t="s">
        <v>9628</v>
      </c>
      <c r="D3337" t="s">
        <v>6171</v>
      </c>
      <c r="E3337" t="s">
        <v>57</v>
      </c>
      <c r="F3337" s="1">
        <v>43374</v>
      </c>
      <c r="G3337">
        <v>2012</v>
      </c>
      <c r="H3337" t="s">
        <v>46</v>
      </c>
      <c r="I3337" t="s">
        <v>926</v>
      </c>
      <c r="J3337" t="s">
        <v>722</v>
      </c>
    </row>
    <row r="3338" spans="1:10" x14ac:dyDescent="0.3">
      <c r="A3338" t="s">
        <v>9629</v>
      </c>
      <c r="B3338" t="s">
        <v>11</v>
      </c>
      <c r="C3338" t="s">
        <v>9630</v>
      </c>
      <c r="D3338" t="s">
        <v>9631</v>
      </c>
      <c r="E3338" t="s">
        <v>57</v>
      </c>
      <c r="F3338" s="1">
        <v>43374</v>
      </c>
      <c r="G3338">
        <v>2011</v>
      </c>
      <c r="H3338" t="s">
        <v>46</v>
      </c>
      <c r="I3338" t="s">
        <v>3585</v>
      </c>
      <c r="J3338" t="s">
        <v>722</v>
      </c>
    </row>
    <row r="3339" spans="1:10" x14ac:dyDescent="0.3">
      <c r="A3339" t="s">
        <v>9632</v>
      </c>
      <c r="B3339" t="s">
        <v>11</v>
      </c>
      <c r="C3339" t="s">
        <v>9633</v>
      </c>
      <c r="D3339" t="s">
        <v>9634</v>
      </c>
      <c r="E3339" t="s">
        <v>57</v>
      </c>
      <c r="F3339" s="1">
        <v>43374</v>
      </c>
      <c r="G3339">
        <v>2011</v>
      </c>
      <c r="H3339" t="s">
        <v>46</v>
      </c>
      <c r="I3339" t="s">
        <v>300</v>
      </c>
      <c r="J3339" t="s">
        <v>927</v>
      </c>
    </row>
    <row r="3340" spans="1:10" x14ac:dyDescent="0.3">
      <c r="A3340" t="s">
        <v>9635</v>
      </c>
      <c r="B3340" t="s">
        <v>11</v>
      </c>
      <c r="C3340" t="s">
        <v>9636</v>
      </c>
      <c r="D3340" t="s">
        <v>9637</v>
      </c>
      <c r="E3340" t="s">
        <v>14</v>
      </c>
      <c r="F3340" s="1">
        <v>43374</v>
      </c>
      <c r="G3340">
        <v>2018</v>
      </c>
      <c r="H3340" t="s">
        <v>106</v>
      </c>
      <c r="I3340" t="s">
        <v>857</v>
      </c>
      <c r="J3340" t="s">
        <v>108</v>
      </c>
    </row>
    <row r="3341" spans="1:10" x14ac:dyDescent="0.3">
      <c r="A3341" t="s">
        <v>9638</v>
      </c>
      <c r="B3341" t="s">
        <v>11</v>
      </c>
      <c r="C3341" t="s">
        <v>9639</v>
      </c>
      <c r="D3341" t="s">
        <v>9637</v>
      </c>
      <c r="E3341" t="s">
        <v>14</v>
      </c>
      <c r="F3341" s="1">
        <v>43374</v>
      </c>
      <c r="G3341">
        <v>2018</v>
      </c>
      <c r="H3341" t="s">
        <v>106</v>
      </c>
      <c r="I3341" t="s">
        <v>857</v>
      </c>
      <c r="J3341" t="s">
        <v>108</v>
      </c>
    </row>
    <row r="3342" spans="1:10" x14ac:dyDescent="0.3">
      <c r="A3342" t="s">
        <v>9640</v>
      </c>
      <c r="B3342" t="s">
        <v>11</v>
      </c>
      <c r="C3342" t="s">
        <v>9641</v>
      </c>
      <c r="D3342" t="s">
        <v>9642</v>
      </c>
      <c r="E3342" t="s">
        <v>14</v>
      </c>
      <c r="F3342" s="1">
        <v>43374</v>
      </c>
      <c r="G3342">
        <v>2009</v>
      </c>
      <c r="H3342" t="s">
        <v>23</v>
      </c>
      <c r="I3342" t="s">
        <v>227</v>
      </c>
      <c r="J3342" t="s">
        <v>587</v>
      </c>
    </row>
    <row r="3343" spans="1:10" x14ac:dyDescent="0.3">
      <c r="A3343" t="s">
        <v>9643</v>
      </c>
      <c r="B3343" t="s">
        <v>11</v>
      </c>
      <c r="C3343" t="s">
        <v>9644</v>
      </c>
      <c r="D3343" t="s">
        <v>9461</v>
      </c>
      <c r="E3343" t="s">
        <v>57</v>
      </c>
      <c r="F3343" s="1">
        <v>43374</v>
      </c>
      <c r="G3343">
        <v>2014</v>
      </c>
      <c r="H3343" t="s">
        <v>46</v>
      </c>
      <c r="I3343" t="s">
        <v>213</v>
      </c>
      <c r="J3343" t="s">
        <v>237</v>
      </c>
    </row>
    <row r="3344" spans="1:10" x14ac:dyDescent="0.3">
      <c r="A3344" t="s">
        <v>9645</v>
      </c>
      <c r="B3344" t="s">
        <v>11</v>
      </c>
      <c r="C3344" t="s">
        <v>9646</v>
      </c>
      <c r="D3344" t="s">
        <v>9647</v>
      </c>
      <c r="E3344" t="s">
        <v>57</v>
      </c>
      <c r="F3344" s="1">
        <v>43374</v>
      </c>
      <c r="G3344">
        <v>2013</v>
      </c>
      <c r="H3344" t="s">
        <v>46</v>
      </c>
      <c r="I3344" t="s">
        <v>273</v>
      </c>
      <c r="J3344" t="s">
        <v>481</v>
      </c>
    </row>
    <row r="3345" spans="1:10" x14ac:dyDescent="0.3">
      <c r="A3345" t="s">
        <v>9648</v>
      </c>
      <c r="B3345" t="s">
        <v>11</v>
      </c>
      <c r="C3345" t="s">
        <v>9649</v>
      </c>
      <c r="D3345" t="s">
        <v>7307</v>
      </c>
      <c r="E3345" t="s">
        <v>57</v>
      </c>
      <c r="F3345" s="1">
        <v>43374</v>
      </c>
      <c r="G3345">
        <v>2013</v>
      </c>
      <c r="H3345" t="s">
        <v>34</v>
      </c>
      <c r="I3345" t="s">
        <v>630</v>
      </c>
      <c r="J3345" t="s">
        <v>214</v>
      </c>
    </row>
    <row r="3346" spans="1:10" x14ac:dyDescent="0.3">
      <c r="A3346" t="s">
        <v>9650</v>
      </c>
      <c r="B3346" t="s">
        <v>11</v>
      </c>
      <c r="C3346" t="s">
        <v>9651</v>
      </c>
      <c r="D3346" t="s">
        <v>9652</v>
      </c>
      <c r="E3346" t="s">
        <v>57</v>
      </c>
      <c r="F3346" s="1">
        <v>43374</v>
      </c>
      <c r="G3346">
        <v>2016</v>
      </c>
      <c r="H3346" t="s">
        <v>46</v>
      </c>
      <c r="I3346" t="s">
        <v>148</v>
      </c>
      <c r="J3346" t="s">
        <v>237</v>
      </c>
    </row>
    <row r="3347" spans="1:10" x14ac:dyDescent="0.3">
      <c r="A3347" t="s">
        <v>9653</v>
      </c>
      <c r="B3347" t="s">
        <v>11</v>
      </c>
      <c r="C3347" t="s">
        <v>9654</v>
      </c>
      <c r="D3347" t="s">
        <v>9655</v>
      </c>
      <c r="E3347" t="s">
        <v>57</v>
      </c>
      <c r="F3347" s="1">
        <v>43374</v>
      </c>
      <c r="G3347">
        <v>2016</v>
      </c>
      <c r="H3347" t="s">
        <v>46</v>
      </c>
      <c r="I3347" t="s">
        <v>2709</v>
      </c>
      <c r="J3347" t="s">
        <v>587</v>
      </c>
    </row>
    <row r="3348" spans="1:10" x14ac:dyDescent="0.3">
      <c r="A3348" t="s">
        <v>9656</v>
      </c>
      <c r="B3348" t="s">
        <v>11</v>
      </c>
      <c r="C3348" t="s">
        <v>9657</v>
      </c>
      <c r="D3348" t="s">
        <v>9658</v>
      </c>
      <c r="E3348" t="s">
        <v>57</v>
      </c>
      <c r="F3348" s="1">
        <v>43374</v>
      </c>
      <c r="G3348">
        <v>2015</v>
      </c>
      <c r="H3348" t="s">
        <v>46</v>
      </c>
      <c r="I3348" t="s">
        <v>852</v>
      </c>
      <c r="J3348" t="s">
        <v>722</v>
      </c>
    </row>
    <row r="3349" spans="1:10" x14ac:dyDescent="0.3">
      <c r="A3349" t="s">
        <v>9659</v>
      </c>
      <c r="B3349" t="s">
        <v>11</v>
      </c>
      <c r="C3349" t="s">
        <v>9660</v>
      </c>
      <c r="D3349" t="s">
        <v>9661</v>
      </c>
      <c r="E3349" t="s">
        <v>57</v>
      </c>
      <c r="F3349" s="1">
        <v>43374</v>
      </c>
      <c r="G3349">
        <v>2014</v>
      </c>
      <c r="H3349" t="s">
        <v>46</v>
      </c>
      <c r="I3349" t="s">
        <v>331</v>
      </c>
      <c r="J3349" t="s">
        <v>1097</v>
      </c>
    </row>
    <row r="3350" spans="1:10" x14ac:dyDescent="0.3">
      <c r="A3350" t="s">
        <v>9662</v>
      </c>
      <c r="B3350" t="s">
        <v>11</v>
      </c>
      <c r="C3350" t="s">
        <v>9663</v>
      </c>
      <c r="D3350" t="s">
        <v>9664</v>
      </c>
      <c r="E3350" t="s">
        <v>57</v>
      </c>
      <c r="F3350" s="1">
        <v>43374</v>
      </c>
      <c r="G3350">
        <v>2013</v>
      </c>
      <c r="H3350" t="s">
        <v>34</v>
      </c>
      <c r="I3350" t="s">
        <v>278</v>
      </c>
      <c r="J3350" t="s">
        <v>214</v>
      </c>
    </row>
    <row r="3351" spans="1:10" x14ac:dyDescent="0.3">
      <c r="A3351" t="s">
        <v>9665</v>
      </c>
      <c r="B3351" t="s">
        <v>11</v>
      </c>
      <c r="C3351" t="s">
        <v>9666</v>
      </c>
      <c r="D3351" t="s">
        <v>9667</v>
      </c>
      <c r="E3351" t="s">
        <v>57</v>
      </c>
      <c r="F3351" s="1">
        <v>43374</v>
      </c>
      <c r="G3351">
        <v>2008</v>
      </c>
      <c r="H3351" t="s">
        <v>46</v>
      </c>
      <c r="I3351" t="s">
        <v>2105</v>
      </c>
      <c r="J3351" t="s">
        <v>934</v>
      </c>
    </row>
    <row r="3352" spans="1:10" x14ac:dyDescent="0.3">
      <c r="A3352" t="s">
        <v>9668</v>
      </c>
      <c r="B3352" t="s">
        <v>11</v>
      </c>
      <c r="C3352" t="s">
        <v>9669</v>
      </c>
      <c r="D3352" t="s">
        <v>5569</v>
      </c>
      <c r="E3352" t="s">
        <v>57</v>
      </c>
      <c r="F3352" s="1">
        <v>43374</v>
      </c>
      <c r="G3352">
        <v>2013</v>
      </c>
      <c r="H3352" t="s">
        <v>46</v>
      </c>
      <c r="I3352" t="s">
        <v>2003</v>
      </c>
      <c r="J3352" t="s">
        <v>934</v>
      </c>
    </row>
    <row r="3353" spans="1:10" x14ac:dyDescent="0.3">
      <c r="A3353" t="s">
        <v>9670</v>
      </c>
      <c r="B3353" t="s">
        <v>11</v>
      </c>
      <c r="C3353" t="s">
        <v>9671</v>
      </c>
      <c r="D3353" t="s">
        <v>9672</v>
      </c>
      <c r="E3353" t="s">
        <v>57</v>
      </c>
      <c r="F3353" s="1">
        <v>43374</v>
      </c>
      <c r="G3353">
        <v>2015</v>
      </c>
      <c r="H3353" t="s">
        <v>34</v>
      </c>
      <c r="I3353" t="s">
        <v>80</v>
      </c>
      <c r="J3353" t="s">
        <v>472</v>
      </c>
    </row>
    <row r="3354" spans="1:10" x14ac:dyDescent="0.3">
      <c r="A3354" t="s">
        <v>9673</v>
      </c>
      <c r="B3354" t="s">
        <v>11</v>
      </c>
      <c r="C3354" t="s">
        <v>9674</v>
      </c>
      <c r="D3354" t="s">
        <v>9675</v>
      </c>
      <c r="E3354" t="s">
        <v>57</v>
      </c>
      <c r="F3354" s="1">
        <v>43374</v>
      </c>
      <c r="G3354">
        <v>2017</v>
      </c>
      <c r="H3354" t="s">
        <v>46</v>
      </c>
      <c r="I3354" t="s">
        <v>65</v>
      </c>
      <c r="J3354" t="s">
        <v>472</v>
      </c>
    </row>
    <row r="3355" spans="1:10" x14ac:dyDescent="0.3">
      <c r="A3355" t="s">
        <v>9676</v>
      </c>
      <c r="B3355" t="s">
        <v>11</v>
      </c>
      <c r="C3355" t="s">
        <v>9677</v>
      </c>
      <c r="D3355" t="s">
        <v>9678</v>
      </c>
      <c r="E3355" t="s">
        <v>57</v>
      </c>
      <c r="F3355" s="1">
        <v>43374</v>
      </c>
      <c r="G3355">
        <v>2012</v>
      </c>
      <c r="H3355" t="s">
        <v>46</v>
      </c>
      <c r="I3355" t="s">
        <v>834</v>
      </c>
      <c r="J3355" t="s">
        <v>934</v>
      </c>
    </row>
    <row r="3356" spans="1:10" x14ac:dyDescent="0.3">
      <c r="A3356" t="s">
        <v>9679</v>
      </c>
      <c r="B3356" t="s">
        <v>11</v>
      </c>
      <c r="C3356" t="s">
        <v>9680</v>
      </c>
      <c r="D3356" t="s">
        <v>9361</v>
      </c>
      <c r="E3356" t="s">
        <v>57</v>
      </c>
      <c r="F3356" s="1">
        <v>43374</v>
      </c>
      <c r="G3356">
        <v>2013</v>
      </c>
      <c r="H3356" t="s">
        <v>34</v>
      </c>
      <c r="I3356" t="s">
        <v>1619</v>
      </c>
      <c r="J3356" t="s">
        <v>214</v>
      </c>
    </row>
    <row r="3357" spans="1:10" x14ac:dyDescent="0.3">
      <c r="A3357" t="s">
        <v>9681</v>
      </c>
      <c r="B3357" t="s">
        <v>11</v>
      </c>
      <c r="C3357" t="s">
        <v>9682</v>
      </c>
      <c r="D3357" t="s">
        <v>9683</v>
      </c>
      <c r="E3357" t="s">
        <v>57</v>
      </c>
      <c r="F3357" s="1">
        <v>43374</v>
      </c>
      <c r="G3357">
        <v>2016</v>
      </c>
      <c r="H3357" t="s">
        <v>46</v>
      </c>
      <c r="I3357" t="s">
        <v>1508</v>
      </c>
      <c r="J3357" t="s">
        <v>237</v>
      </c>
    </row>
    <row r="3358" spans="1:10" x14ac:dyDescent="0.3">
      <c r="A3358" t="s">
        <v>9684</v>
      </c>
      <c r="B3358" t="s">
        <v>11</v>
      </c>
      <c r="C3358" t="s">
        <v>9685</v>
      </c>
      <c r="D3358" t="s">
        <v>4043</v>
      </c>
      <c r="E3358" t="s">
        <v>57</v>
      </c>
      <c r="F3358" s="1">
        <v>43374</v>
      </c>
      <c r="G3358">
        <v>2010</v>
      </c>
      <c r="H3358" t="s">
        <v>23</v>
      </c>
      <c r="I3358" t="s">
        <v>2394</v>
      </c>
      <c r="J3358" t="s">
        <v>41</v>
      </c>
    </row>
    <row r="3359" spans="1:10" x14ac:dyDescent="0.3">
      <c r="A3359" t="s">
        <v>9686</v>
      </c>
      <c r="B3359" t="s">
        <v>11</v>
      </c>
      <c r="C3359" t="s">
        <v>9687</v>
      </c>
      <c r="D3359" t="s">
        <v>9030</v>
      </c>
      <c r="E3359" t="s">
        <v>78</v>
      </c>
      <c r="F3359" s="1">
        <v>43374</v>
      </c>
      <c r="G3359">
        <v>2018</v>
      </c>
      <c r="H3359" t="s">
        <v>23</v>
      </c>
      <c r="I3359" t="s">
        <v>35</v>
      </c>
      <c r="J3359" t="s">
        <v>127</v>
      </c>
    </row>
    <row r="3360" spans="1:10" x14ac:dyDescent="0.3">
      <c r="A3360" t="s">
        <v>9688</v>
      </c>
      <c r="B3360" t="s">
        <v>11</v>
      </c>
      <c r="C3360" t="s">
        <v>9689</v>
      </c>
      <c r="D3360" t="s">
        <v>9690</v>
      </c>
      <c r="E3360" t="s">
        <v>57</v>
      </c>
      <c r="F3360" s="1">
        <v>43374</v>
      </c>
      <c r="G3360">
        <v>2009</v>
      </c>
      <c r="H3360" t="s">
        <v>46</v>
      </c>
      <c r="I3360" t="s">
        <v>1619</v>
      </c>
      <c r="J3360" t="s">
        <v>144</v>
      </c>
    </row>
    <row r="3361" spans="1:10" x14ac:dyDescent="0.3">
      <c r="A3361" t="s">
        <v>9691</v>
      </c>
      <c r="B3361" t="s">
        <v>11</v>
      </c>
      <c r="C3361" t="s">
        <v>9692</v>
      </c>
      <c r="D3361" t="s">
        <v>9693</v>
      </c>
      <c r="E3361" t="s">
        <v>57</v>
      </c>
      <c r="F3361" s="1">
        <v>43374</v>
      </c>
      <c r="G3361">
        <v>2010</v>
      </c>
      <c r="H3361" t="s">
        <v>46</v>
      </c>
      <c r="I3361" t="s">
        <v>485</v>
      </c>
      <c r="J3361" t="s">
        <v>66</v>
      </c>
    </row>
    <row r="3362" spans="1:10" x14ac:dyDescent="0.3">
      <c r="A3362" t="s">
        <v>9694</v>
      </c>
      <c r="B3362" t="s">
        <v>11</v>
      </c>
      <c r="C3362" t="s">
        <v>9695</v>
      </c>
      <c r="D3362" t="s">
        <v>9696</v>
      </c>
      <c r="E3362" t="s">
        <v>57</v>
      </c>
      <c r="F3362" s="1">
        <v>43374</v>
      </c>
      <c r="G3362">
        <v>2015</v>
      </c>
      <c r="H3362" t="s">
        <v>34</v>
      </c>
      <c r="I3362" t="s">
        <v>1168</v>
      </c>
      <c r="J3362" t="s">
        <v>144</v>
      </c>
    </row>
    <row r="3363" spans="1:10" x14ac:dyDescent="0.3">
      <c r="A3363" t="s">
        <v>9697</v>
      </c>
      <c r="B3363" t="s">
        <v>11</v>
      </c>
      <c r="C3363" t="s">
        <v>9698</v>
      </c>
      <c r="D3363" t="s">
        <v>9699</v>
      </c>
      <c r="E3363" t="s">
        <v>79</v>
      </c>
      <c r="F3363" s="1">
        <v>43374</v>
      </c>
      <c r="G3363">
        <v>2016</v>
      </c>
      <c r="H3363" t="s">
        <v>46</v>
      </c>
      <c r="I3363" t="s">
        <v>2082</v>
      </c>
      <c r="J3363" t="s">
        <v>481</v>
      </c>
    </row>
    <row r="3364" spans="1:10" x14ac:dyDescent="0.3">
      <c r="A3364" t="s">
        <v>9700</v>
      </c>
      <c r="B3364" t="s">
        <v>11</v>
      </c>
      <c r="C3364" t="s">
        <v>9701</v>
      </c>
      <c r="D3364" t="s">
        <v>9702</v>
      </c>
      <c r="E3364" t="s">
        <v>14</v>
      </c>
      <c r="F3364" s="1">
        <v>43373</v>
      </c>
      <c r="G3364">
        <v>2012</v>
      </c>
      <c r="H3364" t="s">
        <v>119</v>
      </c>
      <c r="I3364" t="s">
        <v>846</v>
      </c>
      <c r="J3364" t="s">
        <v>519</v>
      </c>
    </row>
    <row r="3365" spans="1:10" x14ac:dyDescent="0.3">
      <c r="A3365" t="s">
        <v>9703</v>
      </c>
      <c r="B3365" t="s">
        <v>11</v>
      </c>
      <c r="C3365" t="s">
        <v>9704</v>
      </c>
      <c r="D3365" t="s">
        <v>9705</v>
      </c>
      <c r="E3365" t="s">
        <v>33</v>
      </c>
      <c r="F3365" s="1">
        <v>43372</v>
      </c>
      <c r="G3365">
        <v>2018</v>
      </c>
      <c r="H3365" t="s">
        <v>23</v>
      </c>
      <c r="I3365" t="s">
        <v>227</v>
      </c>
      <c r="J3365" t="s">
        <v>41</v>
      </c>
    </row>
    <row r="3366" spans="1:10" x14ac:dyDescent="0.3">
      <c r="A3366" t="s">
        <v>9706</v>
      </c>
      <c r="B3366" t="s">
        <v>11</v>
      </c>
      <c r="C3366" t="s">
        <v>9707</v>
      </c>
      <c r="D3366" t="s">
        <v>9708</v>
      </c>
      <c r="E3366" t="s">
        <v>241</v>
      </c>
      <c r="F3366" s="1">
        <v>43371</v>
      </c>
      <c r="G3366">
        <v>2018</v>
      </c>
      <c r="H3366" t="s">
        <v>23</v>
      </c>
      <c r="I3366" t="s">
        <v>1508</v>
      </c>
      <c r="J3366" t="s">
        <v>5802</v>
      </c>
    </row>
    <row r="3367" spans="1:10" x14ac:dyDescent="0.3">
      <c r="A3367" t="s">
        <v>9709</v>
      </c>
      <c r="B3367" t="s">
        <v>11</v>
      </c>
      <c r="C3367" t="s">
        <v>9710</v>
      </c>
      <c r="D3367" t="s">
        <v>9711</v>
      </c>
      <c r="E3367" t="s">
        <v>14</v>
      </c>
      <c r="F3367" s="1">
        <v>43371</v>
      </c>
      <c r="G3367">
        <v>2018</v>
      </c>
      <c r="H3367" t="s">
        <v>23</v>
      </c>
      <c r="I3367" t="s">
        <v>2082</v>
      </c>
      <c r="J3367" t="s">
        <v>243</v>
      </c>
    </row>
    <row r="3368" spans="1:10" x14ac:dyDescent="0.3">
      <c r="A3368" t="s">
        <v>9712</v>
      </c>
      <c r="B3368" t="s">
        <v>11</v>
      </c>
      <c r="C3368" t="s">
        <v>9713</v>
      </c>
      <c r="D3368" t="s">
        <v>9714</v>
      </c>
      <c r="E3368" t="s">
        <v>14</v>
      </c>
      <c r="F3368" s="1">
        <v>43371</v>
      </c>
      <c r="G3368">
        <v>2018</v>
      </c>
      <c r="H3368" t="s">
        <v>46</v>
      </c>
      <c r="I3368" t="s">
        <v>3445</v>
      </c>
      <c r="J3368" t="s">
        <v>17</v>
      </c>
    </row>
    <row r="3369" spans="1:10" x14ac:dyDescent="0.3">
      <c r="A3369" t="s">
        <v>9715</v>
      </c>
      <c r="B3369" t="s">
        <v>11</v>
      </c>
      <c r="C3369" t="s">
        <v>9716</v>
      </c>
      <c r="D3369" t="s">
        <v>8184</v>
      </c>
      <c r="E3369" t="s">
        <v>1823</v>
      </c>
      <c r="F3369" s="1">
        <v>43371</v>
      </c>
      <c r="G3369">
        <v>2018</v>
      </c>
      <c r="H3369" t="s">
        <v>23</v>
      </c>
      <c r="I3369" t="s">
        <v>619</v>
      </c>
      <c r="J3369" t="s">
        <v>956</v>
      </c>
    </row>
    <row r="3370" spans="1:10" x14ac:dyDescent="0.3">
      <c r="A3370" t="s">
        <v>9717</v>
      </c>
      <c r="B3370" t="s">
        <v>11</v>
      </c>
      <c r="C3370" t="s">
        <v>9718</v>
      </c>
      <c r="D3370" t="s">
        <v>9719</v>
      </c>
      <c r="E3370" t="s">
        <v>416</v>
      </c>
      <c r="F3370" s="1">
        <v>43371</v>
      </c>
      <c r="G3370">
        <v>2018</v>
      </c>
      <c r="H3370" t="s">
        <v>23</v>
      </c>
      <c r="I3370" t="s">
        <v>574</v>
      </c>
      <c r="J3370" t="s">
        <v>127</v>
      </c>
    </row>
    <row r="3371" spans="1:10" x14ac:dyDescent="0.3">
      <c r="A3371" t="s">
        <v>9720</v>
      </c>
      <c r="B3371" t="s">
        <v>11</v>
      </c>
      <c r="C3371" t="s">
        <v>9721</v>
      </c>
      <c r="D3371" t="s">
        <v>9722</v>
      </c>
      <c r="E3371" t="s">
        <v>45</v>
      </c>
      <c r="F3371" s="1">
        <v>43365</v>
      </c>
      <c r="G3371">
        <v>2018</v>
      </c>
      <c r="H3371" t="s">
        <v>23</v>
      </c>
      <c r="I3371" t="s">
        <v>732</v>
      </c>
      <c r="J3371" t="s">
        <v>2805</v>
      </c>
    </row>
    <row r="3372" spans="1:10" x14ac:dyDescent="0.3">
      <c r="A3372" t="s">
        <v>9723</v>
      </c>
      <c r="B3372" t="s">
        <v>11</v>
      </c>
      <c r="C3372" t="s">
        <v>9724</v>
      </c>
      <c r="D3372" t="s">
        <v>9725</v>
      </c>
      <c r="E3372" t="s">
        <v>14</v>
      </c>
      <c r="F3372" s="1">
        <v>43364</v>
      </c>
      <c r="G3372">
        <v>2018</v>
      </c>
      <c r="H3372" t="s">
        <v>23</v>
      </c>
      <c r="I3372" t="s">
        <v>254</v>
      </c>
      <c r="J3372" t="s">
        <v>283</v>
      </c>
    </row>
    <row r="3373" spans="1:10" x14ac:dyDescent="0.3">
      <c r="A3373" t="s">
        <v>9726</v>
      </c>
      <c r="B3373" t="s">
        <v>11</v>
      </c>
      <c r="C3373" t="s">
        <v>9727</v>
      </c>
      <c r="D3373" t="s">
        <v>9728</v>
      </c>
      <c r="E3373" t="s">
        <v>7127</v>
      </c>
      <c r="F3373" s="1">
        <v>43357</v>
      </c>
      <c r="G3373">
        <v>2018</v>
      </c>
      <c r="H3373" t="s">
        <v>23</v>
      </c>
      <c r="I3373" t="s">
        <v>586</v>
      </c>
      <c r="J3373" t="s">
        <v>232</v>
      </c>
    </row>
    <row r="3374" spans="1:10" x14ac:dyDescent="0.3">
      <c r="A3374" t="s">
        <v>9729</v>
      </c>
      <c r="B3374" t="s">
        <v>11</v>
      </c>
      <c r="C3374" t="s">
        <v>9730</v>
      </c>
      <c r="D3374" t="s">
        <v>9731</v>
      </c>
      <c r="E3374" t="s">
        <v>14</v>
      </c>
      <c r="F3374" s="1">
        <v>43357</v>
      </c>
      <c r="G3374">
        <v>2018</v>
      </c>
      <c r="H3374" t="s">
        <v>23</v>
      </c>
      <c r="I3374" t="s">
        <v>264</v>
      </c>
      <c r="J3374" t="s">
        <v>587</v>
      </c>
    </row>
    <row r="3375" spans="1:10" x14ac:dyDescent="0.3">
      <c r="A3375" t="s">
        <v>9732</v>
      </c>
      <c r="B3375" t="s">
        <v>11</v>
      </c>
      <c r="C3375" t="s">
        <v>9733</v>
      </c>
      <c r="D3375" t="s">
        <v>9734</v>
      </c>
      <c r="E3375" t="s">
        <v>771</v>
      </c>
      <c r="F3375" s="1">
        <v>43355</v>
      </c>
      <c r="G3375">
        <v>2018</v>
      </c>
      <c r="H3375" t="s">
        <v>23</v>
      </c>
      <c r="I3375" t="s">
        <v>300</v>
      </c>
      <c r="J3375" t="s">
        <v>66</v>
      </c>
    </row>
    <row r="3376" spans="1:10" x14ac:dyDescent="0.3">
      <c r="A3376" t="s">
        <v>9735</v>
      </c>
      <c r="B3376" t="s">
        <v>11</v>
      </c>
      <c r="C3376" t="s">
        <v>9736</v>
      </c>
      <c r="D3376" t="s">
        <v>9737</v>
      </c>
      <c r="E3376" t="s">
        <v>3256</v>
      </c>
      <c r="F3376" s="1">
        <v>43354</v>
      </c>
      <c r="G3376">
        <v>2018</v>
      </c>
      <c r="H3376" t="s">
        <v>23</v>
      </c>
      <c r="I3376" t="s">
        <v>1685</v>
      </c>
      <c r="J3376" t="s">
        <v>66</v>
      </c>
    </row>
    <row r="3377" spans="1:10" x14ac:dyDescent="0.3">
      <c r="A3377" t="s">
        <v>9738</v>
      </c>
      <c r="B3377" t="s">
        <v>11</v>
      </c>
      <c r="C3377" t="s">
        <v>9739</v>
      </c>
      <c r="D3377" t="s">
        <v>9740</v>
      </c>
      <c r="E3377" t="s">
        <v>241</v>
      </c>
      <c r="F3377" s="1">
        <v>43350</v>
      </c>
      <c r="G3377">
        <v>2018</v>
      </c>
      <c r="H3377" t="s">
        <v>34</v>
      </c>
      <c r="I3377" t="s">
        <v>157</v>
      </c>
      <c r="J3377" t="s">
        <v>1434</v>
      </c>
    </row>
    <row r="3378" spans="1:10" x14ac:dyDescent="0.3">
      <c r="A3378" t="s">
        <v>9741</v>
      </c>
      <c r="B3378" t="s">
        <v>11</v>
      </c>
      <c r="C3378" t="s">
        <v>9742</v>
      </c>
      <c r="D3378" t="s">
        <v>9743</v>
      </c>
      <c r="E3378" t="s">
        <v>14</v>
      </c>
      <c r="F3378" s="1">
        <v>43350</v>
      </c>
      <c r="G3378">
        <v>2018</v>
      </c>
      <c r="H3378" t="s">
        <v>15</v>
      </c>
      <c r="I3378" t="s">
        <v>157</v>
      </c>
      <c r="J3378" t="s">
        <v>493</v>
      </c>
    </row>
    <row r="3379" spans="1:10" x14ac:dyDescent="0.3">
      <c r="A3379" t="s">
        <v>9744</v>
      </c>
      <c r="B3379" t="s">
        <v>11</v>
      </c>
      <c r="C3379" t="s">
        <v>9745</v>
      </c>
      <c r="D3379" t="s">
        <v>9746</v>
      </c>
      <c r="E3379" t="s">
        <v>1213</v>
      </c>
      <c r="F3379" s="1">
        <v>43350</v>
      </c>
      <c r="G3379">
        <v>2018</v>
      </c>
      <c r="H3379" t="s">
        <v>23</v>
      </c>
      <c r="I3379" t="s">
        <v>331</v>
      </c>
      <c r="J3379" t="s">
        <v>232</v>
      </c>
    </row>
    <row r="3380" spans="1:10" x14ac:dyDescent="0.3">
      <c r="A3380" t="s">
        <v>9747</v>
      </c>
      <c r="B3380" t="s">
        <v>11</v>
      </c>
      <c r="C3380" t="s">
        <v>9748</v>
      </c>
      <c r="D3380" t="s">
        <v>3270</v>
      </c>
      <c r="E3380" t="s">
        <v>57</v>
      </c>
      <c r="F3380" s="1">
        <v>43349</v>
      </c>
      <c r="G3380">
        <v>2014</v>
      </c>
      <c r="H3380" t="s">
        <v>46</v>
      </c>
      <c r="I3380" t="s">
        <v>4909</v>
      </c>
      <c r="J3380" t="s">
        <v>472</v>
      </c>
    </row>
    <row r="3381" spans="1:10" x14ac:dyDescent="0.3">
      <c r="A3381" t="s">
        <v>9749</v>
      </c>
      <c r="B3381" t="s">
        <v>11</v>
      </c>
      <c r="C3381" t="s">
        <v>9750</v>
      </c>
      <c r="D3381" t="s">
        <v>5194</v>
      </c>
      <c r="E3381" t="s">
        <v>45</v>
      </c>
      <c r="F3381" s="1">
        <v>43346</v>
      </c>
      <c r="G3381">
        <v>2018</v>
      </c>
      <c r="H3381" t="s">
        <v>23</v>
      </c>
      <c r="I3381" t="s">
        <v>242</v>
      </c>
      <c r="J3381" t="s">
        <v>274</v>
      </c>
    </row>
    <row r="3382" spans="1:10" x14ac:dyDescent="0.3">
      <c r="A3382" t="s">
        <v>9751</v>
      </c>
      <c r="B3382" t="s">
        <v>19</v>
      </c>
      <c r="C3382" t="s">
        <v>9752</v>
      </c>
      <c r="D3382" t="s">
        <v>9753</v>
      </c>
      <c r="E3382" t="s">
        <v>1354</v>
      </c>
      <c r="F3382" s="1">
        <v>43344</v>
      </c>
      <c r="G3382">
        <v>2018</v>
      </c>
      <c r="H3382" t="s">
        <v>23</v>
      </c>
      <c r="I3382" t="s">
        <v>24</v>
      </c>
      <c r="J3382" t="s">
        <v>366</v>
      </c>
    </row>
    <row r="3383" spans="1:10" x14ac:dyDescent="0.3">
      <c r="A3383" t="s">
        <v>9754</v>
      </c>
      <c r="B3383" t="s">
        <v>11</v>
      </c>
      <c r="C3383" t="s">
        <v>9755</v>
      </c>
      <c r="D3383" t="s">
        <v>4589</v>
      </c>
      <c r="E3383" t="s">
        <v>22</v>
      </c>
      <c r="F3383" s="1">
        <v>43344</v>
      </c>
      <c r="G3383">
        <v>2017</v>
      </c>
      <c r="H3383" t="s">
        <v>23</v>
      </c>
      <c r="I3383" t="s">
        <v>52</v>
      </c>
      <c r="J3383" t="s">
        <v>232</v>
      </c>
    </row>
    <row r="3384" spans="1:10" x14ac:dyDescent="0.3">
      <c r="A3384" t="s">
        <v>9756</v>
      </c>
      <c r="B3384" t="s">
        <v>11</v>
      </c>
      <c r="C3384" t="s">
        <v>9757</v>
      </c>
      <c r="D3384" t="s">
        <v>9758</v>
      </c>
      <c r="E3384" t="s">
        <v>57</v>
      </c>
      <c r="F3384" s="1">
        <v>43344</v>
      </c>
      <c r="G3384">
        <v>2018</v>
      </c>
      <c r="H3384" t="s">
        <v>23</v>
      </c>
      <c r="I3384" t="s">
        <v>721</v>
      </c>
      <c r="J3384" t="s">
        <v>41</v>
      </c>
    </row>
    <row r="3385" spans="1:10" x14ac:dyDescent="0.3">
      <c r="A3385" t="s">
        <v>9759</v>
      </c>
      <c r="B3385" t="s">
        <v>11</v>
      </c>
      <c r="C3385" t="s">
        <v>9760</v>
      </c>
      <c r="D3385" t="s">
        <v>9761</v>
      </c>
      <c r="E3385" t="s">
        <v>57</v>
      </c>
      <c r="F3385" s="1">
        <v>43344</v>
      </c>
      <c r="G3385">
        <v>2018</v>
      </c>
      <c r="H3385" t="s">
        <v>46</v>
      </c>
      <c r="I3385" t="s">
        <v>231</v>
      </c>
      <c r="J3385" t="s">
        <v>41</v>
      </c>
    </row>
    <row r="3386" spans="1:10" x14ac:dyDescent="0.3">
      <c r="A3386" t="s">
        <v>9762</v>
      </c>
      <c r="B3386" t="s">
        <v>11</v>
      </c>
      <c r="C3386" t="s">
        <v>9763</v>
      </c>
      <c r="D3386" t="s">
        <v>9764</v>
      </c>
      <c r="E3386" t="s">
        <v>57</v>
      </c>
      <c r="F3386" s="1">
        <v>43344</v>
      </c>
      <c r="G3386">
        <v>2017</v>
      </c>
      <c r="H3386" t="s">
        <v>23</v>
      </c>
      <c r="I3386" t="s">
        <v>231</v>
      </c>
      <c r="J3386" t="s">
        <v>41</v>
      </c>
    </row>
    <row r="3387" spans="1:10" x14ac:dyDescent="0.3">
      <c r="A3387" t="s">
        <v>9765</v>
      </c>
      <c r="B3387" t="s">
        <v>11</v>
      </c>
      <c r="C3387" t="s">
        <v>9766</v>
      </c>
      <c r="D3387" t="s">
        <v>9767</v>
      </c>
      <c r="E3387" t="s">
        <v>57</v>
      </c>
      <c r="F3387" s="1">
        <v>43344</v>
      </c>
      <c r="G3387">
        <v>2018</v>
      </c>
      <c r="H3387" t="s">
        <v>34</v>
      </c>
      <c r="I3387" t="s">
        <v>732</v>
      </c>
      <c r="J3387" t="s">
        <v>41</v>
      </c>
    </row>
    <row r="3388" spans="1:10" x14ac:dyDescent="0.3">
      <c r="A3388" t="s">
        <v>9768</v>
      </c>
      <c r="B3388" t="s">
        <v>11</v>
      </c>
      <c r="C3388" t="s">
        <v>9769</v>
      </c>
      <c r="D3388" t="s">
        <v>9770</v>
      </c>
      <c r="E3388" t="s">
        <v>22</v>
      </c>
      <c r="F3388" s="1">
        <v>43344</v>
      </c>
      <c r="G3388">
        <v>2017</v>
      </c>
      <c r="H3388" t="s">
        <v>23</v>
      </c>
      <c r="I3388" t="s">
        <v>218</v>
      </c>
      <c r="J3388" t="s">
        <v>2702</v>
      </c>
    </row>
    <row r="3389" spans="1:10" x14ac:dyDescent="0.3">
      <c r="A3389" t="s">
        <v>9771</v>
      </c>
      <c r="B3389" t="s">
        <v>11</v>
      </c>
      <c r="C3389" t="s">
        <v>9772</v>
      </c>
      <c r="D3389" t="s">
        <v>9773</v>
      </c>
      <c r="E3389" t="s">
        <v>78</v>
      </c>
      <c r="F3389" s="1">
        <v>43336</v>
      </c>
      <c r="G3389">
        <v>2018</v>
      </c>
      <c r="H3389" t="s">
        <v>23</v>
      </c>
      <c r="I3389" t="s">
        <v>4076</v>
      </c>
      <c r="J3389" t="s">
        <v>767</v>
      </c>
    </row>
    <row r="3390" spans="1:10" x14ac:dyDescent="0.3">
      <c r="A3390" t="s">
        <v>9774</v>
      </c>
      <c r="B3390" t="s">
        <v>11</v>
      </c>
      <c r="C3390" t="s">
        <v>9775</v>
      </c>
      <c r="D3390" t="s">
        <v>4463</v>
      </c>
      <c r="E3390" t="s">
        <v>416</v>
      </c>
      <c r="F3390" s="1">
        <v>43343</v>
      </c>
      <c r="G3390">
        <v>2018</v>
      </c>
      <c r="H3390" t="s">
        <v>23</v>
      </c>
      <c r="I3390" t="s">
        <v>732</v>
      </c>
      <c r="J3390" t="s">
        <v>144</v>
      </c>
    </row>
    <row r="3391" spans="1:10" x14ac:dyDescent="0.3">
      <c r="A3391" t="s">
        <v>9776</v>
      </c>
      <c r="B3391" t="s">
        <v>11</v>
      </c>
      <c r="C3391" t="s">
        <v>9777</v>
      </c>
      <c r="D3391" t="s">
        <v>9778</v>
      </c>
      <c r="E3391" t="s">
        <v>57</v>
      </c>
      <c r="F3391" s="1">
        <v>43340</v>
      </c>
      <c r="G3391">
        <v>2017</v>
      </c>
      <c r="H3391" t="s">
        <v>46</v>
      </c>
      <c r="I3391" t="s">
        <v>1503</v>
      </c>
      <c r="J3391" t="s">
        <v>722</v>
      </c>
    </row>
    <row r="3392" spans="1:10" x14ac:dyDescent="0.3">
      <c r="A3392" t="s">
        <v>9779</v>
      </c>
      <c r="B3392" t="s">
        <v>11</v>
      </c>
      <c r="C3392" t="s">
        <v>9780</v>
      </c>
      <c r="D3392" t="s">
        <v>8774</v>
      </c>
      <c r="E3392" t="s">
        <v>57</v>
      </c>
      <c r="F3392" s="1">
        <v>43340</v>
      </c>
      <c r="G3392">
        <v>2017</v>
      </c>
      <c r="H3392" t="s">
        <v>46</v>
      </c>
      <c r="I3392" t="s">
        <v>682</v>
      </c>
      <c r="J3392" t="s">
        <v>144</v>
      </c>
    </row>
    <row r="3393" spans="1:10" x14ac:dyDescent="0.3">
      <c r="A3393" t="s">
        <v>9781</v>
      </c>
      <c r="B3393" t="s">
        <v>11</v>
      </c>
      <c r="C3393" t="s">
        <v>9782</v>
      </c>
      <c r="D3393" t="s">
        <v>8655</v>
      </c>
      <c r="E3393" t="s">
        <v>57</v>
      </c>
      <c r="F3393" s="1">
        <v>43340</v>
      </c>
      <c r="G3393">
        <v>2017</v>
      </c>
      <c r="H3393" t="s">
        <v>46</v>
      </c>
      <c r="I3393" t="s">
        <v>1168</v>
      </c>
      <c r="J3393" t="s">
        <v>722</v>
      </c>
    </row>
    <row r="3394" spans="1:10" x14ac:dyDescent="0.3">
      <c r="A3394" t="s">
        <v>9783</v>
      </c>
      <c r="B3394" t="s">
        <v>11</v>
      </c>
      <c r="C3394" t="s">
        <v>9784</v>
      </c>
      <c r="D3394" t="s">
        <v>9785</v>
      </c>
      <c r="E3394" t="s">
        <v>14</v>
      </c>
      <c r="F3394" s="1">
        <v>43337</v>
      </c>
      <c r="G3394">
        <v>2012</v>
      </c>
      <c r="H3394" t="s">
        <v>23</v>
      </c>
      <c r="I3394" t="s">
        <v>4156</v>
      </c>
      <c r="J3394" t="s">
        <v>767</v>
      </c>
    </row>
    <row r="3395" spans="1:10" x14ac:dyDescent="0.3">
      <c r="A3395" t="s">
        <v>9786</v>
      </c>
      <c r="B3395" t="s">
        <v>19</v>
      </c>
      <c r="C3395" t="s">
        <v>9787</v>
      </c>
      <c r="D3395" t="s">
        <v>9788</v>
      </c>
      <c r="E3395" t="s">
        <v>57</v>
      </c>
      <c r="F3395" s="1">
        <v>43336</v>
      </c>
      <c r="G3395">
        <v>2018</v>
      </c>
      <c r="H3395" t="s">
        <v>23</v>
      </c>
      <c r="I3395" t="s">
        <v>24</v>
      </c>
      <c r="J3395" t="s">
        <v>1400</v>
      </c>
    </row>
    <row r="3396" spans="1:10" x14ac:dyDescent="0.3">
      <c r="A3396" t="s">
        <v>9789</v>
      </c>
      <c r="B3396" t="s">
        <v>11</v>
      </c>
      <c r="C3396" t="s">
        <v>9790</v>
      </c>
      <c r="D3396" t="s">
        <v>9791</v>
      </c>
      <c r="E3396" t="s">
        <v>741</v>
      </c>
      <c r="F3396" s="1">
        <v>43336</v>
      </c>
      <c r="G3396">
        <v>1998</v>
      </c>
      <c r="H3396" t="s">
        <v>23</v>
      </c>
      <c r="I3396" t="s">
        <v>9792</v>
      </c>
      <c r="J3396" t="s">
        <v>96</v>
      </c>
    </row>
    <row r="3397" spans="1:10" x14ac:dyDescent="0.3">
      <c r="A3397" t="s">
        <v>9793</v>
      </c>
      <c r="B3397" t="s">
        <v>19</v>
      </c>
      <c r="C3397" t="s">
        <v>9794</v>
      </c>
      <c r="D3397" t="s">
        <v>9795</v>
      </c>
      <c r="E3397" t="s">
        <v>241</v>
      </c>
      <c r="F3397" s="1">
        <v>43336</v>
      </c>
      <c r="G3397">
        <v>2018</v>
      </c>
      <c r="H3397" t="s">
        <v>46</v>
      </c>
      <c r="I3397" t="s">
        <v>24</v>
      </c>
      <c r="J3397" t="s">
        <v>323</v>
      </c>
    </row>
    <row r="3398" spans="1:10" x14ac:dyDescent="0.3">
      <c r="A3398" t="s">
        <v>9796</v>
      </c>
      <c r="B3398" t="s">
        <v>11</v>
      </c>
      <c r="C3398" t="s">
        <v>9797</v>
      </c>
      <c r="D3398" t="s">
        <v>6341</v>
      </c>
      <c r="E3398" t="s">
        <v>14</v>
      </c>
      <c r="F3398" s="1">
        <v>43336</v>
      </c>
      <c r="G3398">
        <v>2018</v>
      </c>
      <c r="H3398" t="s">
        <v>23</v>
      </c>
      <c r="I3398" t="s">
        <v>16</v>
      </c>
      <c r="J3398" t="s">
        <v>709</v>
      </c>
    </row>
    <row r="3399" spans="1:10" x14ac:dyDescent="0.3">
      <c r="A3399" t="s">
        <v>9798</v>
      </c>
      <c r="B3399" t="s">
        <v>11</v>
      </c>
      <c r="C3399" t="s">
        <v>9799</v>
      </c>
      <c r="D3399" t="s">
        <v>9800</v>
      </c>
      <c r="E3399" t="s">
        <v>57</v>
      </c>
      <c r="F3399" s="1">
        <v>43333</v>
      </c>
      <c r="G3399">
        <v>2017</v>
      </c>
      <c r="H3399" t="s">
        <v>46</v>
      </c>
      <c r="I3399" t="s">
        <v>231</v>
      </c>
      <c r="J3399" t="s">
        <v>472</v>
      </c>
    </row>
    <row r="3400" spans="1:10" x14ac:dyDescent="0.3">
      <c r="A3400" t="s">
        <v>9801</v>
      </c>
      <c r="B3400" t="s">
        <v>11</v>
      </c>
      <c r="C3400" t="s">
        <v>9802</v>
      </c>
      <c r="D3400" t="s">
        <v>9803</v>
      </c>
      <c r="E3400" t="s">
        <v>57</v>
      </c>
      <c r="F3400" s="1">
        <v>43333</v>
      </c>
      <c r="G3400">
        <v>2017</v>
      </c>
      <c r="H3400" t="s">
        <v>46</v>
      </c>
      <c r="I3400" t="s">
        <v>3095</v>
      </c>
      <c r="J3400" t="s">
        <v>237</v>
      </c>
    </row>
    <row r="3401" spans="1:10" x14ac:dyDescent="0.3">
      <c r="A3401" t="s">
        <v>9804</v>
      </c>
      <c r="B3401" t="s">
        <v>11</v>
      </c>
      <c r="C3401" t="s">
        <v>9805</v>
      </c>
      <c r="D3401" t="s">
        <v>9806</v>
      </c>
      <c r="E3401" t="s">
        <v>57</v>
      </c>
      <c r="F3401" s="1">
        <v>43333</v>
      </c>
      <c r="G3401">
        <v>2017</v>
      </c>
      <c r="H3401" t="s">
        <v>46</v>
      </c>
      <c r="I3401" t="s">
        <v>2003</v>
      </c>
      <c r="J3401" t="s">
        <v>232</v>
      </c>
    </row>
    <row r="3402" spans="1:10" x14ac:dyDescent="0.3">
      <c r="A3402" t="s">
        <v>9807</v>
      </c>
      <c r="B3402" t="s">
        <v>11</v>
      </c>
      <c r="C3402" t="s">
        <v>9808</v>
      </c>
      <c r="D3402" t="s">
        <v>9809</v>
      </c>
      <c r="E3402" t="s">
        <v>57</v>
      </c>
      <c r="F3402" s="1">
        <v>43333</v>
      </c>
      <c r="G3402">
        <v>2018</v>
      </c>
      <c r="H3402" t="s">
        <v>15</v>
      </c>
      <c r="I3402" t="s">
        <v>1508</v>
      </c>
      <c r="J3402" t="s">
        <v>481</v>
      </c>
    </row>
    <row r="3403" spans="1:10" x14ac:dyDescent="0.3">
      <c r="A3403" t="s">
        <v>9810</v>
      </c>
      <c r="B3403" t="s">
        <v>11</v>
      </c>
      <c r="C3403" t="s">
        <v>9811</v>
      </c>
      <c r="D3403" t="s">
        <v>9812</v>
      </c>
      <c r="E3403" t="s">
        <v>57</v>
      </c>
      <c r="F3403" s="1">
        <v>43333</v>
      </c>
      <c r="G3403">
        <v>2017</v>
      </c>
      <c r="H3403" t="s">
        <v>46</v>
      </c>
      <c r="I3403" t="s">
        <v>471</v>
      </c>
      <c r="J3403" t="s">
        <v>472</v>
      </c>
    </row>
    <row r="3404" spans="1:10" x14ac:dyDescent="0.3">
      <c r="A3404" t="s">
        <v>9813</v>
      </c>
      <c r="B3404" t="s">
        <v>11</v>
      </c>
      <c r="C3404" t="s">
        <v>9814</v>
      </c>
      <c r="D3404" t="s">
        <v>9815</v>
      </c>
      <c r="E3404" t="s">
        <v>416</v>
      </c>
      <c r="F3404" s="1">
        <v>43329</v>
      </c>
      <c r="G3404">
        <v>2017</v>
      </c>
      <c r="H3404" t="s">
        <v>23</v>
      </c>
      <c r="I3404" t="s">
        <v>586</v>
      </c>
      <c r="J3404" t="s">
        <v>472</v>
      </c>
    </row>
    <row r="3405" spans="1:10" x14ac:dyDescent="0.3">
      <c r="A3405" t="s">
        <v>9816</v>
      </c>
      <c r="B3405" t="s">
        <v>11</v>
      </c>
      <c r="C3405" t="s">
        <v>9817</v>
      </c>
      <c r="D3405" t="s">
        <v>9818</v>
      </c>
      <c r="E3405" t="s">
        <v>14</v>
      </c>
      <c r="F3405" s="1">
        <v>43329</v>
      </c>
      <c r="G3405">
        <v>2018</v>
      </c>
      <c r="H3405" t="s">
        <v>46</v>
      </c>
      <c r="I3405" t="s">
        <v>300</v>
      </c>
      <c r="J3405" t="s">
        <v>144</v>
      </c>
    </row>
    <row r="3406" spans="1:10" x14ac:dyDescent="0.3">
      <c r="A3406" t="s">
        <v>9819</v>
      </c>
      <c r="B3406" t="s">
        <v>11</v>
      </c>
      <c r="C3406" t="s">
        <v>9820</v>
      </c>
      <c r="D3406" t="s">
        <v>9821</v>
      </c>
      <c r="E3406" t="s">
        <v>1629</v>
      </c>
      <c r="F3406" s="1">
        <v>43329</v>
      </c>
      <c r="G3406">
        <v>2018</v>
      </c>
      <c r="H3406" t="s">
        <v>23</v>
      </c>
      <c r="I3406" t="s">
        <v>1474</v>
      </c>
      <c r="J3406" t="s">
        <v>767</v>
      </c>
    </row>
    <row r="3407" spans="1:10" x14ac:dyDescent="0.3">
      <c r="A3407" t="s">
        <v>9822</v>
      </c>
      <c r="B3407" t="s">
        <v>11</v>
      </c>
      <c r="C3407" t="s">
        <v>9823</v>
      </c>
      <c r="D3407" t="s">
        <v>4043</v>
      </c>
      <c r="E3407" t="s">
        <v>57</v>
      </c>
      <c r="F3407" s="1">
        <v>43328</v>
      </c>
      <c r="G3407">
        <v>2018</v>
      </c>
      <c r="H3407" t="s">
        <v>46</v>
      </c>
      <c r="I3407" t="s">
        <v>926</v>
      </c>
      <c r="J3407" t="s">
        <v>2929</v>
      </c>
    </row>
    <row r="3408" spans="1:10" x14ac:dyDescent="0.3">
      <c r="A3408" t="s">
        <v>9824</v>
      </c>
      <c r="B3408" t="s">
        <v>11</v>
      </c>
      <c r="C3408" t="s">
        <v>9825</v>
      </c>
      <c r="D3408" t="s">
        <v>9826</v>
      </c>
      <c r="E3408" t="s">
        <v>14</v>
      </c>
      <c r="F3408" s="1">
        <v>43327</v>
      </c>
      <c r="G3408">
        <v>2015</v>
      </c>
      <c r="H3408" t="s">
        <v>23</v>
      </c>
      <c r="I3408" t="s">
        <v>236</v>
      </c>
      <c r="J3408" t="s">
        <v>587</v>
      </c>
    </row>
    <row r="3409" spans="1:10" x14ac:dyDescent="0.3">
      <c r="A3409" t="s">
        <v>9827</v>
      </c>
      <c r="B3409" t="s">
        <v>11</v>
      </c>
      <c r="C3409" t="s">
        <v>9828</v>
      </c>
      <c r="D3409" t="s">
        <v>9829</v>
      </c>
      <c r="E3409" t="s">
        <v>45</v>
      </c>
      <c r="F3409" s="1">
        <v>43322</v>
      </c>
      <c r="G3409">
        <v>2018</v>
      </c>
      <c r="H3409" t="s">
        <v>34</v>
      </c>
      <c r="I3409" t="s">
        <v>254</v>
      </c>
      <c r="J3409" t="s">
        <v>582</v>
      </c>
    </row>
    <row r="3410" spans="1:10" x14ac:dyDescent="0.3">
      <c r="A3410" t="s">
        <v>9830</v>
      </c>
      <c r="B3410" t="s">
        <v>11</v>
      </c>
      <c r="C3410" t="s">
        <v>9831</v>
      </c>
      <c r="D3410" t="s">
        <v>9832</v>
      </c>
      <c r="E3410" t="s">
        <v>14</v>
      </c>
      <c r="F3410" s="1">
        <v>43322</v>
      </c>
      <c r="G3410">
        <v>2018</v>
      </c>
      <c r="H3410" t="s">
        <v>23</v>
      </c>
      <c r="I3410" t="s">
        <v>340</v>
      </c>
      <c r="J3410" t="s">
        <v>96</v>
      </c>
    </row>
    <row r="3411" spans="1:10" x14ac:dyDescent="0.3">
      <c r="A3411" t="s">
        <v>9833</v>
      </c>
      <c r="B3411" t="s">
        <v>11</v>
      </c>
      <c r="C3411" t="s">
        <v>9834</v>
      </c>
      <c r="D3411" t="s">
        <v>1258</v>
      </c>
      <c r="E3411" t="s">
        <v>14</v>
      </c>
      <c r="F3411" s="1">
        <v>43322</v>
      </c>
      <c r="G3411">
        <v>2018</v>
      </c>
      <c r="H3411" t="s">
        <v>34</v>
      </c>
      <c r="I3411" t="s">
        <v>2379</v>
      </c>
      <c r="J3411" t="s">
        <v>458</v>
      </c>
    </row>
    <row r="3412" spans="1:10" x14ac:dyDescent="0.3">
      <c r="A3412" t="s">
        <v>9835</v>
      </c>
      <c r="B3412" t="s">
        <v>11</v>
      </c>
      <c r="C3412" t="s">
        <v>9836</v>
      </c>
      <c r="D3412" t="s">
        <v>5913</v>
      </c>
      <c r="E3412" t="s">
        <v>687</v>
      </c>
      <c r="F3412" s="1">
        <v>43321</v>
      </c>
      <c r="G3412">
        <v>2018</v>
      </c>
      <c r="H3412" t="s">
        <v>23</v>
      </c>
      <c r="I3412" t="s">
        <v>52</v>
      </c>
      <c r="J3412" t="s">
        <v>232</v>
      </c>
    </row>
    <row r="3413" spans="1:10" x14ac:dyDescent="0.3">
      <c r="A3413" t="s">
        <v>9837</v>
      </c>
      <c r="B3413" t="s">
        <v>11</v>
      </c>
      <c r="C3413" t="s">
        <v>9838</v>
      </c>
      <c r="D3413" t="s">
        <v>9839</v>
      </c>
      <c r="E3413" t="s">
        <v>57</v>
      </c>
      <c r="F3413" s="1">
        <v>43316</v>
      </c>
      <c r="G3413">
        <v>2014</v>
      </c>
      <c r="H3413" t="s">
        <v>34</v>
      </c>
      <c r="I3413" t="s">
        <v>529</v>
      </c>
      <c r="J3413" t="s">
        <v>472</v>
      </c>
    </row>
    <row r="3414" spans="1:10" x14ac:dyDescent="0.3">
      <c r="A3414" t="s">
        <v>9840</v>
      </c>
      <c r="B3414" t="s">
        <v>11</v>
      </c>
      <c r="C3414" t="s">
        <v>9841</v>
      </c>
      <c r="D3414" t="s">
        <v>9842</v>
      </c>
      <c r="E3414" t="s">
        <v>57</v>
      </c>
      <c r="F3414" s="1">
        <v>43316</v>
      </c>
      <c r="G3414">
        <v>2016</v>
      </c>
      <c r="H3414" t="s">
        <v>46</v>
      </c>
      <c r="I3414" t="s">
        <v>65</v>
      </c>
      <c r="J3414" t="s">
        <v>722</v>
      </c>
    </row>
    <row r="3415" spans="1:10" x14ac:dyDescent="0.3">
      <c r="A3415" t="s">
        <v>9843</v>
      </c>
      <c r="B3415" t="s">
        <v>11</v>
      </c>
      <c r="C3415" t="s">
        <v>9844</v>
      </c>
      <c r="D3415" t="s">
        <v>9845</v>
      </c>
      <c r="E3415" t="s">
        <v>57</v>
      </c>
      <c r="F3415" s="1">
        <v>43316</v>
      </c>
      <c r="G3415">
        <v>2018</v>
      </c>
      <c r="H3415" t="s">
        <v>23</v>
      </c>
      <c r="I3415" t="s">
        <v>300</v>
      </c>
      <c r="J3415" t="s">
        <v>472</v>
      </c>
    </row>
    <row r="3416" spans="1:10" x14ac:dyDescent="0.3">
      <c r="A3416" t="s">
        <v>9846</v>
      </c>
      <c r="B3416" t="s">
        <v>11</v>
      </c>
      <c r="C3416" t="s">
        <v>9847</v>
      </c>
      <c r="D3416" t="s">
        <v>9848</v>
      </c>
      <c r="E3416" t="s">
        <v>241</v>
      </c>
      <c r="F3416" s="1">
        <v>43316</v>
      </c>
      <c r="G3416">
        <v>2018</v>
      </c>
      <c r="H3416" t="s">
        <v>34</v>
      </c>
      <c r="I3416" t="s">
        <v>1746</v>
      </c>
      <c r="J3416" t="s">
        <v>7459</v>
      </c>
    </row>
    <row r="3417" spans="1:10" x14ac:dyDescent="0.3">
      <c r="A3417" t="s">
        <v>9849</v>
      </c>
      <c r="B3417" t="s">
        <v>11</v>
      </c>
      <c r="C3417" t="s">
        <v>9850</v>
      </c>
      <c r="D3417" t="s">
        <v>9851</v>
      </c>
      <c r="E3417" t="s">
        <v>14</v>
      </c>
      <c r="F3417" s="1">
        <v>43315</v>
      </c>
      <c r="G3417">
        <v>2018</v>
      </c>
      <c r="H3417" t="s">
        <v>23</v>
      </c>
      <c r="I3417" t="s">
        <v>52</v>
      </c>
      <c r="J3417" t="s">
        <v>53</v>
      </c>
    </row>
    <row r="3418" spans="1:10" x14ac:dyDescent="0.3">
      <c r="A3418" t="s">
        <v>9852</v>
      </c>
      <c r="B3418" t="s">
        <v>11</v>
      </c>
      <c r="C3418" t="s">
        <v>9853</v>
      </c>
      <c r="D3418" t="s">
        <v>9601</v>
      </c>
      <c r="E3418" t="s">
        <v>57</v>
      </c>
      <c r="F3418" s="1">
        <v>43314</v>
      </c>
      <c r="G3418">
        <v>2011</v>
      </c>
      <c r="H3418" t="s">
        <v>23</v>
      </c>
      <c r="I3418" t="s">
        <v>1460</v>
      </c>
      <c r="J3418" t="s">
        <v>232</v>
      </c>
    </row>
    <row r="3419" spans="1:10" x14ac:dyDescent="0.3">
      <c r="A3419" t="s">
        <v>9854</v>
      </c>
      <c r="B3419" t="s">
        <v>11</v>
      </c>
      <c r="C3419" t="s">
        <v>9855</v>
      </c>
      <c r="D3419" t="s">
        <v>9856</v>
      </c>
      <c r="E3419" t="s">
        <v>57</v>
      </c>
      <c r="F3419" s="1">
        <v>43314</v>
      </c>
      <c r="G3419">
        <v>2011</v>
      </c>
      <c r="H3419" t="s">
        <v>34</v>
      </c>
      <c r="I3419" t="s">
        <v>65</v>
      </c>
      <c r="J3419" t="s">
        <v>1487</v>
      </c>
    </row>
    <row r="3420" spans="1:10" x14ac:dyDescent="0.3">
      <c r="A3420" t="s">
        <v>9857</v>
      </c>
      <c r="B3420" t="s">
        <v>11</v>
      </c>
      <c r="C3420" t="s">
        <v>9858</v>
      </c>
      <c r="D3420" t="s">
        <v>9347</v>
      </c>
      <c r="E3420" t="s">
        <v>57</v>
      </c>
      <c r="F3420" s="1">
        <v>43314</v>
      </c>
      <c r="G3420">
        <v>2008</v>
      </c>
      <c r="H3420" t="s">
        <v>23</v>
      </c>
      <c r="I3420" t="s">
        <v>3267</v>
      </c>
      <c r="J3420" t="s">
        <v>66</v>
      </c>
    </row>
    <row r="3421" spans="1:10" x14ac:dyDescent="0.3">
      <c r="A3421" t="s">
        <v>9859</v>
      </c>
      <c r="B3421" t="s">
        <v>11</v>
      </c>
      <c r="C3421" t="s">
        <v>9860</v>
      </c>
      <c r="D3421" t="s">
        <v>7217</v>
      </c>
      <c r="E3421" t="s">
        <v>57</v>
      </c>
      <c r="F3421" s="1">
        <v>43314</v>
      </c>
      <c r="G3421">
        <v>2016</v>
      </c>
      <c r="H3421" t="s">
        <v>46</v>
      </c>
      <c r="I3421" t="s">
        <v>254</v>
      </c>
      <c r="J3421" t="s">
        <v>481</v>
      </c>
    </row>
    <row r="3422" spans="1:10" x14ac:dyDescent="0.3">
      <c r="A3422" t="s">
        <v>9861</v>
      </c>
      <c r="B3422" t="s">
        <v>11</v>
      </c>
      <c r="C3422" t="s">
        <v>9862</v>
      </c>
      <c r="D3422" t="s">
        <v>9863</v>
      </c>
      <c r="E3422" t="s">
        <v>57</v>
      </c>
      <c r="F3422" s="1">
        <v>43314</v>
      </c>
      <c r="G3422">
        <v>2000</v>
      </c>
      <c r="H3422" t="s">
        <v>46</v>
      </c>
      <c r="I3422" t="s">
        <v>9864</v>
      </c>
      <c r="J3422" t="s">
        <v>81</v>
      </c>
    </row>
    <row r="3423" spans="1:10" x14ac:dyDescent="0.3">
      <c r="A3423" t="s">
        <v>9865</v>
      </c>
      <c r="B3423" t="s">
        <v>11</v>
      </c>
      <c r="C3423" t="s">
        <v>9866</v>
      </c>
      <c r="D3423" t="s">
        <v>9867</v>
      </c>
      <c r="E3423" t="s">
        <v>57</v>
      </c>
      <c r="F3423" s="1">
        <v>43314</v>
      </c>
      <c r="G3423">
        <v>2010</v>
      </c>
      <c r="H3423" t="s">
        <v>46</v>
      </c>
      <c r="I3423" t="s">
        <v>630</v>
      </c>
      <c r="J3423" t="s">
        <v>66</v>
      </c>
    </row>
    <row r="3424" spans="1:10" x14ac:dyDescent="0.3">
      <c r="A3424" t="s">
        <v>9868</v>
      </c>
      <c r="B3424" t="s">
        <v>11</v>
      </c>
      <c r="C3424" t="s">
        <v>9869</v>
      </c>
      <c r="D3424" t="s">
        <v>9601</v>
      </c>
      <c r="E3424" t="s">
        <v>57</v>
      </c>
      <c r="F3424" s="1">
        <v>43314</v>
      </c>
      <c r="G3424">
        <v>2014</v>
      </c>
      <c r="H3424" t="s">
        <v>23</v>
      </c>
      <c r="I3424" t="s">
        <v>671</v>
      </c>
      <c r="J3424" t="s">
        <v>481</v>
      </c>
    </row>
    <row r="3425" spans="1:10" x14ac:dyDescent="0.3">
      <c r="A3425" t="s">
        <v>9870</v>
      </c>
      <c r="B3425" t="s">
        <v>11</v>
      </c>
      <c r="C3425" t="s">
        <v>9871</v>
      </c>
      <c r="D3425" t="s">
        <v>4918</v>
      </c>
      <c r="E3425" t="s">
        <v>57</v>
      </c>
      <c r="F3425" s="1">
        <v>43314</v>
      </c>
      <c r="G3425">
        <v>2014</v>
      </c>
      <c r="H3425" t="s">
        <v>46</v>
      </c>
      <c r="I3425" t="s">
        <v>65</v>
      </c>
      <c r="J3425" t="s">
        <v>237</v>
      </c>
    </row>
    <row r="3426" spans="1:10" x14ac:dyDescent="0.3">
      <c r="A3426" t="s">
        <v>9872</v>
      </c>
      <c r="B3426" t="s">
        <v>11</v>
      </c>
      <c r="C3426" t="s">
        <v>9873</v>
      </c>
      <c r="D3426" t="s">
        <v>6449</v>
      </c>
      <c r="E3426" t="s">
        <v>57</v>
      </c>
      <c r="F3426" s="1">
        <v>43314</v>
      </c>
      <c r="G3426">
        <v>2010</v>
      </c>
      <c r="H3426" t="s">
        <v>46</v>
      </c>
      <c r="I3426" t="s">
        <v>512</v>
      </c>
      <c r="J3426" t="s">
        <v>214</v>
      </c>
    </row>
    <row r="3427" spans="1:10" x14ac:dyDescent="0.3">
      <c r="A3427" t="s">
        <v>9874</v>
      </c>
      <c r="B3427" t="s">
        <v>11</v>
      </c>
      <c r="C3427" t="s">
        <v>9875</v>
      </c>
      <c r="D3427" t="s">
        <v>6168</v>
      </c>
      <c r="E3427" t="s">
        <v>57</v>
      </c>
      <c r="F3427" s="1">
        <v>43314</v>
      </c>
      <c r="G3427">
        <v>2012</v>
      </c>
      <c r="H3427" t="s">
        <v>34</v>
      </c>
      <c r="I3427" t="s">
        <v>264</v>
      </c>
      <c r="J3427" t="s">
        <v>214</v>
      </c>
    </row>
    <row r="3428" spans="1:10" x14ac:dyDescent="0.3">
      <c r="A3428" t="s">
        <v>9876</v>
      </c>
      <c r="B3428" t="s">
        <v>11</v>
      </c>
      <c r="C3428" t="s">
        <v>9877</v>
      </c>
      <c r="D3428" t="s">
        <v>9878</v>
      </c>
      <c r="E3428" t="s">
        <v>57</v>
      </c>
      <c r="F3428" s="1">
        <v>43314</v>
      </c>
      <c r="G3428">
        <v>2009</v>
      </c>
      <c r="H3428" t="s">
        <v>46</v>
      </c>
      <c r="I3428" t="s">
        <v>721</v>
      </c>
      <c r="J3428" t="s">
        <v>2328</v>
      </c>
    </row>
    <row r="3429" spans="1:10" x14ac:dyDescent="0.3">
      <c r="A3429" t="s">
        <v>9879</v>
      </c>
      <c r="B3429" t="s">
        <v>11</v>
      </c>
      <c r="C3429" t="s">
        <v>9880</v>
      </c>
      <c r="D3429" t="s">
        <v>3084</v>
      </c>
      <c r="E3429" t="s">
        <v>57</v>
      </c>
      <c r="F3429" s="1">
        <v>43314</v>
      </c>
      <c r="G3429">
        <v>2016</v>
      </c>
      <c r="H3429" t="s">
        <v>46</v>
      </c>
      <c r="I3429" t="s">
        <v>8399</v>
      </c>
      <c r="J3429" t="s">
        <v>237</v>
      </c>
    </row>
    <row r="3430" spans="1:10" x14ac:dyDescent="0.3">
      <c r="A3430" t="s">
        <v>9881</v>
      </c>
      <c r="B3430" t="s">
        <v>11</v>
      </c>
      <c r="C3430" t="s">
        <v>9882</v>
      </c>
      <c r="D3430" t="s">
        <v>3914</v>
      </c>
      <c r="E3430" t="s">
        <v>57</v>
      </c>
      <c r="F3430" s="1">
        <v>43314</v>
      </c>
      <c r="G3430">
        <v>2010</v>
      </c>
      <c r="H3430" t="s">
        <v>46</v>
      </c>
      <c r="I3430" t="s">
        <v>3095</v>
      </c>
      <c r="J3430" t="s">
        <v>232</v>
      </c>
    </row>
    <row r="3431" spans="1:10" x14ac:dyDescent="0.3">
      <c r="A3431" t="s">
        <v>9883</v>
      </c>
      <c r="B3431" t="s">
        <v>11</v>
      </c>
      <c r="C3431" t="s">
        <v>9884</v>
      </c>
      <c r="D3431" t="s">
        <v>9885</v>
      </c>
      <c r="E3431" t="s">
        <v>687</v>
      </c>
      <c r="F3431" s="1">
        <v>43161</v>
      </c>
      <c r="G3431">
        <v>2018</v>
      </c>
      <c r="H3431" t="s">
        <v>23</v>
      </c>
      <c r="I3431" t="s">
        <v>3488</v>
      </c>
      <c r="J3431" t="s">
        <v>767</v>
      </c>
    </row>
    <row r="3432" spans="1:10" x14ac:dyDescent="0.3">
      <c r="A3432" t="s">
        <v>9886</v>
      </c>
      <c r="B3432" t="s">
        <v>11</v>
      </c>
      <c r="C3432" t="s">
        <v>9887</v>
      </c>
      <c r="D3432" t="s">
        <v>8246</v>
      </c>
      <c r="E3432" t="s">
        <v>57</v>
      </c>
      <c r="F3432" s="1">
        <v>43314</v>
      </c>
      <c r="G3432">
        <v>2006</v>
      </c>
      <c r="H3432" t="s">
        <v>46</v>
      </c>
      <c r="I3432" t="s">
        <v>2362</v>
      </c>
      <c r="J3432" t="s">
        <v>66</v>
      </c>
    </row>
    <row r="3433" spans="1:10" x14ac:dyDescent="0.3">
      <c r="A3433" t="s">
        <v>9888</v>
      </c>
      <c r="B3433" t="s">
        <v>11</v>
      </c>
      <c r="C3433" t="s">
        <v>9889</v>
      </c>
      <c r="D3433" t="s">
        <v>9890</v>
      </c>
      <c r="E3433" t="s">
        <v>57</v>
      </c>
      <c r="F3433" s="1">
        <v>43314</v>
      </c>
      <c r="G3433">
        <v>2012</v>
      </c>
      <c r="H3433" t="s">
        <v>46</v>
      </c>
      <c r="I3433" t="s">
        <v>2394</v>
      </c>
      <c r="J3433" t="s">
        <v>889</v>
      </c>
    </row>
    <row r="3434" spans="1:10" x14ac:dyDescent="0.3">
      <c r="A3434" t="s">
        <v>9891</v>
      </c>
      <c r="B3434" t="s">
        <v>11</v>
      </c>
      <c r="C3434" t="s">
        <v>9892</v>
      </c>
      <c r="D3434" t="s">
        <v>4918</v>
      </c>
      <c r="E3434" t="s">
        <v>57</v>
      </c>
      <c r="F3434" s="1">
        <v>43314</v>
      </c>
      <c r="G3434">
        <v>2015</v>
      </c>
      <c r="H3434" t="s">
        <v>46</v>
      </c>
      <c r="I3434" t="s">
        <v>938</v>
      </c>
      <c r="J3434" t="s">
        <v>481</v>
      </c>
    </row>
    <row r="3435" spans="1:10" x14ac:dyDescent="0.3">
      <c r="A3435" t="s">
        <v>9893</v>
      </c>
      <c r="B3435" t="s">
        <v>11</v>
      </c>
      <c r="C3435" t="s">
        <v>9894</v>
      </c>
      <c r="D3435" t="s">
        <v>9895</v>
      </c>
      <c r="E3435" t="s">
        <v>57</v>
      </c>
      <c r="F3435" s="1">
        <v>43314</v>
      </c>
      <c r="G3435">
        <v>2012</v>
      </c>
      <c r="H3435" t="s">
        <v>46</v>
      </c>
      <c r="I3435" t="s">
        <v>65</v>
      </c>
      <c r="J3435" t="s">
        <v>144</v>
      </c>
    </row>
    <row r="3436" spans="1:10" x14ac:dyDescent="0.3">
      <c r="A3436" t="s">
        <v>9896</v>
      </c>
      <c r="B3436" t="s">
        <v>11</v>
      </c>
      <c r="C3436" t="s">
        <v>9897</v>
      </c>
      <c r="D3436" t="s">
        <v>4926</v>
      </c>
      <c r="E3436" t="s">
        <v>57</v>
      </c>
      <c r="F3436" s="1">
        <v>43314</v>
      </c>
      <c r="G3436">
        <v>2011</v>
      </c>
      <c r="H3436" t="s">
        <v>46</v>
      </c>
      <c r="I3436" t="s">
        <v>80</v>
      </c>
      <c r="J3436" t="s">
        <v>144</v>
      </c>
    </row>
    <row r="3437" spans="1:10" x14ac:dyDescent="0.3">
      <c r="A3437" t="s">
        <v>9898</v>
      </c>
      <c r="B3437" t="s">
        <v>11</v>
      </c>
      <c r="C3437" t="s">
        <v>9899</v>
      </c>
      <c r="D3437" t="s">
        <v>9601</v>
      </c>
      <c r="E3437" t="s">
        <v>57</v>
      </c>
      <c r="F3437" s="1">
        <v>43314</v>
      </c>
      <c r="G3437">
        <v>2005</v>
      </c>
      <c r="H3437" t="s">
        <v>34</v>
      </c>
      <c r="I3437" t="s">
        <v>16</v>
      </c>
      <c r="J3437" t="s">
        <v>5655</v>
      </c>
    </row>
    <row r="3438" spans="1:10" x14ac:dyDescent="0.3">
      <c r="A3438" t="s">
        <v>9900</v>
      </c>
      <c r="B3438" t="s">
        <v>11</v>
      </c>
      <c r="C3438" t="s">
        <v>9901</v>
      </c>
      <c r="D3438" t="s">
        <v>9902</v>
      </c>
      <c r="E3438" t="s">
        <v>14</v>
      </c>
      <c r="F3438" s="1">
        <v>43313</v>
      </c>
      <c r="G3438">
        <v>2018</v>
      </c>
      <c r="H3438" t="s">
        <v>23</v>
      </c>
      <c r="I3438" t="s">
        <v>297</v>
      </c>
      <c r="J3438" t="s">
        <v>17</v>
      </c>
    </row>
    <row r="3439" spans="1:10" x14ac:dyDescent="0.3">
      <c r="A3439" t="s">
        <v>9903</v>
      </c>
      <c r="B3439" t="s">
        <v>11</v>
      </c>
      <c r="C3439" t="s">
        <v>9904</v>
      </c>
      <c r="D3439" t="s">
        <v>9905</v>
      </c>
      <c r="E3439" t="s">
        <v>687</v>
      </c>
      <c r="F3439" s="1">
        <v>43313</v>
      </c>
      <c r="G3439">
        <v>2017</v>
      </c>
      <c r="H3439" t="s">
        <v>23</v>
      </c>
      <c r="I3439" t="s">
        <v>59</v>
      </c>
      <c r="J3439" t="s">
        <v>41</v>
      </c>
    </row>
    <row r="3440" spans="1:10" x14ac:dyDescent="0.3">
      <c r="A3440" t="s">
        <v>9906</v>
      </c>
      <c r="B3440" t="s">
        <v>11</v>
      </c>
      <c r="C3440" t="s">
        <v>9907</v>
      </c>
      <c r="D3440" t="s">
        <v>9908</v>
      </c>
      <c r="E3440" t="s">
        <v>675</v>
      </c>
      <c r="F3440" s="1">
        <v>43309</v>
      </c>
      <c r="G3440">
        <v>2005</v>
      </c>
      <c r="H3440" t="s">
        <v>34</v>
      </c>
      <c r="I3440" t="s">
        <v>691</v>
      </c>
      <c r="J3440" t="s">
        <v>86</v>
      </c>
    </row>
    <row r="3441" spans="1:10" x14ac:dyDescent="0.3">
      <c r="A3441" t="s">
        <v>9909</v>
      </c>
      <c r="B3441" t="s">
        <v>11</v>
      </c>
      <c r="C3441" t="s">
        <v>9910</v>
      </c>
      <c r="D3441" t="s">
        <v>9908</v>
      </c>
      <c r="E3441" t="s">
        <v>675</v>
      </c>
      <c r="F3441" s="1">
        <v>43309</v>
      </c>
      <c r="G3441">
        <v>2012</v>
      </c>
      <c r="H3441" t="s">
        <v>46</v>
      </c>
      <c r="I3441" t="s">
        <v>760</v>
      </c>
      <c r="J3441" t="s">
        <v>96</v>
      </c>
    </row>
    <row r="3442" spans="1:10" x14ac:dyDescent="0.3">
      <c r="A3442" t="s">
        <v>9911</v>
      </c>
      <c r="B3442" t="s">
        <v>11</v>
      </c>
      <c r="C3442" t="s">
        <v>9912</v>
      </c>
      <c r="D3442" t="s">
        <v>9913</v>
      </c>
      <c r="E3442" t="s">
        <v>22</v>
      </c>
      <c r="F3442" s="1">
        <v>43309</v>
      </c>
      <c r="G3442">
        <v>2017</v>
      </c>
      <c r="H3442" t="s">
        <v>23</v>
      </c>
      <c r="I3442" t="s">
        <v>300</v>
      </c>
      <c r="J3442" t="s">
        <v>3197</v>
      </c>
    </row>
    <row r="3443" spans="1:10" x14ac:dyDescent="0.3">
      <c r="A3443" t="s">
        <v>9914</v>
      </c>
      <c r="B3443" t="s">
        <v>11</v>
      </c>
      <c r="C3443" t="s">
        <v>9915</v>
      </c>
      <c r="D3443" t="s">
        <v>9885</v>
      </c>
      <c r="E3443" t="s">
        <v>1209</v>
      </c>
      <c r="F3443" s="1">
        <v>43308</v>
      </c>
      <c r="G3443">
        <v>2018</v>
      </c>
      <c r="H3443" t="s">
        <v>23</v>
      </c>
      <c r="I3443" t="s">
        <v>4076</v>
      </c>
      <c r="J3443" t="s">
        <v>767</v>
      </c>
    </row>
    <row r="3444" spans="1:10" x14ac:dyDescent="0.3">
      <c r="A3444" t="s">
        <v>9916</v>
      </c>
      <c r="B3444" t="s">
        <v>11</v>
      </c>
      <c r="C3444" t="s">
        <v>9917</v>
      </c>
      <c r="D3444" t="s">
        <v>9918</v>
      </c>
      <c r="E3444" t="s">
        <v>14</v>
      </c>
      <c r="F3444" s="1">
        <v>43308</v>
      </c>
      <c r="G3444">
        <v>2018</v>
      </c>
      <c r="H3444" t="s">
        <v>23</v>
      </c>
      <c r="I3444" t="s">
        <v>340</v>
      </c>
      <c r="J3444" t="s">
        <v>1509</v>
      </c>
    </row>
    <row r="3445" spans="1:10" x14ac:dyDescent="0.3">
      <c r="A3445" t="s">
        <v>9919</v>
      </c>
      <c r="B3445" t="s">
        <v>11</v>
      </c>
      <c r="C3445" t="s">
        <v>9920</v>
      </c>
      <c r="D3445" t="s">
        <v>9921</v>
      </c>
      <c r="E3445" t="s">
        <v>675</v>
      </c>
      <c r="F3445" s="1">
        <v>43308</v>
      </c>
      <c r="G3445">
        <v>2018</v>
      </c>
      <c r="H3445" t="s">
        <v>46</v>
      </c>
      <c r="I3445" t="s">
        <v>732</v>
      </c>
      <c r="J3445" t="s">
        <v>17</v>
      </c>
    </row>
    <row r="3446" spans="1:10" x14ac:dyDescent="0.3">
      <c r="A3446" t="s">
        <v>9922</v>
      </c>
      <c r="B3446" t="s">
        <v>11</v>
      </c>
      <c r="C3446" t="s">
        <v>9923</v>
      </c>
      <c r="D3446" t="s">
        <v>7337</v>
      </c>
      <c r="E3446" t="s">
        <v>57</v>
      </c>
      <c r="F3446" s="1">
        <v>43306</v>
      </c>
      <c r="G3446">
        <v>2018</v>
      </c>
      <c r="H3446" t="s">
        <v>34</v>
      </c>
      <c r="I3446" t="s">
        <v>254</v>
      </c>
      <c r="J3446" t="s">
        <v>66</v>
      </c>
    </row>
    <row r="3447" spans="1:10" x14ac:dyDescent="0.3">
      <c r="A3447" t="s">
        <v>9924</v>
      </c>
      <c r="B3447" t="s">
        <v>11</v>
      </c>
      <c r="C3447" t="s">
        <v>9925</v>
      </c>
      <c r="D3447" t="s">
        <v>7415</v>
      </c>
      <c r="E3447" t="s">
        <v>14</v>
      </c>
      <c r="F3447" s="1">
        <v>43305</v>
      </c>
      <c r="G3447">
        <v>2018</v>
      </c>
      <c r="H3447" t="s">
        <v>23</v>
      </c>
      <c r="I3447" t="s">
        <v>2528</v>
      </c>
      <c r="J3447" t="s">
        <v>767</v>
      </c>
    </row>
    <row r="3448" spans="1:10" x14ac:dyDescent="0.3">
      <c r="A3448" t="s">
        <v>9926</v>
      </c>
      <c r="B3448" t="s">
        <v>11</v>
      </c>
      <c r="C3448" t="s">
        <v>9927</v>
      </c>
      <c r="D3448" t="s">
        <v>6662</v>
      </c>
      <c r="E3448" t="s">
        <v>416</v>
      </c>
      <c r="F3448" s="1">
        <v>43305</v>
      </c>
      <c r="G3448">
        <v>2018</v>
      </c>
      <c r="H3448" t="s">
        <v>23</v>
      </c>
      <c r="I3448" t="s">
        <v>335</v>
      </c>
      <c r="J3448" t="s">
        <v>407</v>
      </c>
    </row>
    <row r="3449" spans="1:10" x14ac:dyDescent="0.3">
      <c r="A3449" t="s">
        <v>9928</v>
      </c>
      <c r="B3449" t="s">
        <v>11</v>
      </c>
      <c r="C3449" t="s">
        <v>9929</v>
      </c>
      <c r="D3449" t="s">
        <v>9930</v>
      </c>
      <c r="E3449" t="s">
        <v>241</v>
      </c>
      <c r="F3449" s="1">
        <v>43301</v>
      </c>
      <c r="G3449">
        <v>2018</v>
      </c>
      <c r="H3449" t="s">
        <v>119</v>
      </c>
      <c r="I3449" t="s">
        <v>421</v>
      </c>
      <c r="J3449" t="s">
        <v>36</v>
      </c>
    </row>
    <row r="3450" spans="1:10" x14ac:dyDescent="0.3">
      <c r="A3450" t="s">
        <v>9931</v>
      </c>
      <c r="B3450" t="s">
        <v>11</v>
      </c>
      <c r="C3450" t="s">
        <v>9932</v>
      </c>
      <c r="D3450" t="s">
        <v>7266</v>
      </c>
      <c r="E3450" t="s">
        <v>33</v>
      </c>
      <c r="F3450" s="1">
        <v>43301</v>
      </c>
      <c r="G3450">
        <v>2018</v>
      </c>
      <c r="H3450" t="s">
        <v>119</v>
      </c>
      <c r="I3450" t="s">
        <v>938</v>
      </c>
      <c r="J3450" t="s">
        <v>2140</v>
      </c>
    </row>
    <row r="3451" spans="1:10" x14ac:dyDescent="0.3">
      <c r="A3451" t="s">
        <v>9933</v>
      </c>
      <c r="B3451" t="s">
        <v>11</v>
      </c>
      <c r="C3451" t="s">
        <v>9934</v>
      </c>
      <c r="D3451" t="s">
        <v>3013</v>
      </c>
      <c r="E3451" t="s">
        <v>416</v>
      </c>
      <c r="F3451" s="1">
        <v>43299</v>
      </c>
      <c r="G3451">
        <v>2018</v>
      </c>
      <c r="H3451" t="s">
        <v>46</v>
      </c>
      <c r="I3451" t="s">
        <v>236</v>
      </c>
      <c r="J3451" t="s">
        <v>858</v>
      </c>
    </row>
    <row r="3452" spans="1:10" x14ac:dyDescent="0.3">
      <c r="A3452" t="s">
        <v>9935</v>
      </c>
      <c r="B3452" t="s">
        <v>11</v>
      </c>
      <c r="C3452" t="s">
        <v>9936</v>
      </c>
      <c r="D3452" t="s">
        <v>8932</v>
      </c>
      <c r="E3452" t="s">
        <v>290</v>
      </c>
      <c r="F3452" s="1">
        <v>43299</v>
      </c>
      <c r="G3452">
        <v>2018</v>
      </c>
      <c r="H3452" t="s">
        <v>46</v>
      </c>
      <c r="I3452" t="s">
        <v>732</v>
      </c>
      <c r="J3452" t="s">
        <v>292</v>
      </c>
    </row>
    <row r="3453" spans="1:10" x14ac:dyDescent="0.3">
      <c r="A3453" t="s">
        <v>9937</v>
      </c>
      <c r="B3453" t="s">
        <v>11</v>
      </c>
      <c r="C3453" t="s">
        <v>9938</v>
      </c>
      <c r="D3453" t="s">
        <v>1641</v>
      </c>
      <c r="E3453" t="s">
        <v>675</v>
      </c>
      <c r="F3453" s="1">
        <v>43296</v>
      </c>
      <c r="G3453">
        <v>2018</v>
      </c>
      <c r="H3453" t="s">
        <v>208</v>
      </c>
      <c r="I3453" t="s">
        <v>297</v>
      </c>
      <c r="J3453" t="s">
        <v>2022</v>
      </c>
    </row>
    <row r="3454" spans="1:10" x14ac:dyDescent="0.3">
      <c r="A3454" t="s">
        <v>9939</v>
      </c>
      <c r="B3454" t="s">
        <v>11</v>
      </c>
      <c r="C3454" t="s">
        <v>9940</v>
      </c>
      <c r="D3454" t="s">
        <v>7147</v>
      </c>
      <c r="E3454" t="s">
        <v>14</v>
      </c>
      <c r="F3454" s="1">
        <v>43294</v>
      </c>
      <c r="G3454">
        <v>2018</v>
      </c>
      <c r="H3454" t="s">
        <v>23</v>
      </c>
      <c r="I3454" t="s">
        <v>667</v>
      </c>
      <c r="J3454" t="s">
        <v>631</v>
      </c>
    </row>
    <row r="3455" spans="1:10" x14ac:dyDescent="0.3">
      <c r="A3455" t="s">
        <v>9941</v>
      </c>
      <c r="B3455" t="s">
        <v>11</v>
      </c>
      <c r="C3455" t="s">
        <v>9942</v>
      </c>
      <c r="D3455" t="s">
        <v>5547</v>
      </c>
      <c r="E3455" t="s">
        <v>14</v>
      </c>
      <c r="F3455" s="1">
        <v>43294</v>
      </c>
      <c r="G3455">
        <v>2018</v>
      </c>
      <c r="H3455" t="s">
        <v>23</v>
      </c>
      <c r="I3455" t="s">
        <v>75</v>
      </c>
      <c r="J3455" t="s">
        <v>767</v>
      </c>
    </row>
    <row r="3456" spans="1:10" x14ac:dyDescent="0.3">
      <c r="A3456" t="s">
        <v>9943</v>
      </c>
      <c r="B3456" t="s">
        <v>11</v>
      </c>
      <c r="C3456" t="s">
        <v>9944</v>
      </c>
      <c r="D3456" t="s">
        <v>9945</v>
      </c>
      <c r="E3456" t="s">
        <v>1209</v>
      </c>
      <c r="F3456" s="1">
        <v>43294</v>
      </c>
      <c r="G3456">
        <v>2018</v>
      </c>
      <c r="H3456" t="s">
        <v>23</v>
      </c>
      <c r="I3456" t="s">
        <v>3154</v>
      </c>
      <c r="J3456" t="s">
        <v>1282</v>
      </c>
    </row>
    <row r="3457" spans="1:10" x14ac:dyDescent="0.3">
      <c r="A3457" t="s">
        <v>9946</v>
      </c>
      <c r="B3457" t="s">
        <v>19</v>
      </c>
      <c r="C3457" t="s">
        <v>9947</v>
      </c>
      <c r="D3457" t="s">
        <v>9948</v>
      </c>
      <c r="E3457" t="s">
        <v>1629</v>
      </c>
      <c r="F3457" s="1">
        <v>43289</v>
      </c>
      <c r="G3457">
        <v>2018</v>
      </c>
      <c r="H3457" t="s">
        <v>23</v>
      </c>
      <c r="I3457" t="s">
        <v>24</v>
      </c>
      <c r="J3457" t="s">
        <v>991</v>
      </c>
    </row>
    <row r="3458" spans="1:10" x14ac:dyDescent="0.3">
      <c r="A3458" t="s">
        <v>9949</v>
      </c>
      <c r="B3458" t="s">
        <v>11</v>
      </c>
      <c r="C3458" t="s">
        <v>9950</v>
      </c>
      <c r="D3458" t="s">
        <v>9885</v>
      </c>
      <c r="E3458" t="s">
        <v>687</v>
      </c>
      <c r="F3458" s="1">
        <v>43287</v>
      </c>
      <c r="G3458">
        <v>2018</v>
      </c>
      <c r="H3458" t="s">
        <v>46</v>
      </c>
      <c r="I3458" t="s">
        <v>1697</v>
      </c>
      <c r="J3458" t="s">
        <v>767</v>
      </c>
    </row>
    <row r="3459" spans="1:10" x14ac:dyDescent="0.3">
      <c r="A3459" t="s">
        <v>9951</v>
      </c>
      <c r="B3459" t="s">
        <v>11</v>
      </c>
      <c r="C3459" t="s">
        <v>9952</v>
      </c>
      <c r="D3459" t="s">
        <v>9953</v>
      </c>
      <c r="E3459" t="s">
        <v>14</v>
      </c>
      <c r="F3459" s="1">
        <v>43287</v>
      </c>
      <c r="G3459">
        <v>2018</v>
      </c>
      <c r="H3459" t="s">
        <v>46</v>
      </c>
      <c r="I3459" t="s">
        <v>353</v>
      </c>
      <c r="J3459" t="s">
        <v>403</v>
      </c>
    </row>
    <row r="3460" spans="1:10" x14ac:dyDescent="0.3">
      <c r="A3460" t="s">
        <v>9954</v>
      </c>
      <c r="B3460" t="s">
        <v>11</v>
      </c>
      <c r="C3460" t="s">
        <v>9955</v>
      </c>
      <c r="D3460" t="s">
        <v>9956</v>
      </c>
      <c r="E3460" t="s">
        <v>416</v>
      </c>
      <c r="F3460" s="1">
        <v>43287</v>
      </c>
      <c r="G3460">
        <v>2018</v>
      </c>
      <c r="H3460" t="s">
        <v>23</v>
      </c>
      <c r="I3460" t="s">
        <v>231</v>
      </c>
      <c r="J3460" t="s">
        <v>41</v>
      </c>
    </row>
    <row r="3461" spans="1:10" x14ac:dyDescent="0.3">
      <c r="A3461" t="s">
        <v>9957</v>
      </c>
      <c r="B3461" t="s">
        <v>11</v>
      </c>
      <c r="C3461" t="s">
        <v>9958</v>
      </c>
      <c r="D3461" t="s">
        <v>9959</v>
      </c>
      <c r="E3461" t="s">
        <v>22</v>
      </c>
      <c r="F3461" s="1">
        <v>43287</v>
      </c>
      <c r="G3461">
        <v>2018</v>
      </c>
      <c r="H3461" t="s">
        <v>34</v>
      </c>
      <c r="I3461" t="s">
        <v>297</v>
      </c>
      <c r="J3461" t="s">
        <v>519</v>
      </c>
    </row>
    <row r="3462" spans="1:10" x14ac:dyDescent="0.3">
      <c r="A3462" t="s">
        <v>9960</v>
      </c>
      <c r="B3462" t="s">
        <v>11</v>
      </c>
      <c r="C3462" t="s">
        <v>9961</v>
      </c>
      <c r="D3462" t="s">
        <v>9396</v>
      </c>
      <c r="E3462" t="s">
        <v>14</v>
      </c>
      <c r="F3462" s="1">
        <v>43285</v>
      </c>
      <c r="G3462">
        <v>2013</v>
      </c>
      <c r="H3462" t="s">
        <v>23</v>
      </c>
      <c r="I3462" t="s">
        <v>766</v>
      </c>
      <c r="J3462" t="s">
        <v>767</v>
      </c>
    </row>
    <row r="3463" spans="1:10" x14ac:dyDescent="0.3">
      <c r="A3463" t="s">
        <v>9962</v>
      </c>
      <c r="B3463" t="s">
        <v>11</v>
      </c>
      <c r="C3463" t="s">
        <v>9963</v>
      </c>
      <c r="D3463" t="s">
        <v>9964</v>
      </c>
      <c r="E3463" t="s">
        <v>14</v>
      </c>
      <c r="F3463" s="1">
        <v>43284</v>
      </c>
      <c r="G3463">
        <v>2012</v>
      </c>
      <c r="H3463" t="s">
        <v>23</v>
      </c>
      <c r="I3463" t="s">
        <v>1077</v>
      </c>
      <c r="J3463" t="s">
        <v>767</v>
      </c>
    </row>
    <row r="3464" spans="1:10" x14ac:dyDescent="0.3">
      <c r="A3464" t="s">
        <v>9965</v>
      </c>
      <c r="B3464" t="s">
        <v>11</v>
      </c>
      <c r="C3464" t="s">
        <v>9966</v>
      </c>
      <c r="D3464" t="s">
        <v>9964</v>
      </c>
      <c r="E3464" t="s">
        <v>14</v>
      </c>
      <c r="F3464" s="1">
        <v>43284</v>
      </c>
      <c r="G3464">
        <v>2012</v>
      </c>
      <c r="H3464" t="s">
        <v>23</v>
      </c>
      <c r="I3464" t="s">
        <v>1292</v>
      </c>
      <c r="J3464" t="s">
        <v>767</v>
      </c>
    </row>
    <row r="3465" spans="1:10" x14ac:dyDescent="0.3">
      <c r="A3465" t="s">
        <v>9967</v>
      </c>
      <c r="B3465" t="s">
        <v>11</v>
      </c>
      <c r="C3465" t="s">
        <v>9968</v>
      </c>
      <c r="D3465" t="s">
        <v>6017</v>
      </c>
      <c r="E3465" t="s">
        <v>14</v>
      </c>
      <c r="F3465" s="1">
        <v>43284</v>
      </c>
      <c r="G3465">
        <v>2012</v>
      </c>
      <c r="H3465" t="s">
        <v>23</v>
      </c>
      <c r="I3465" t="s">
        <v>139</v>
      </c>
      <c r="J3465" t="s">
        <v>767</v>
      </c>
    </row>
    <row r="3466" spans="1:10" x14ac:dyDescent="0.3">
      <c r="A3466" t="s">
        <v>9969</v>
      </c>
      <c r="B3466" t="s">
        <v>11</v>
      </c>
      <c r="C3466" t="s">
        <v>9970</v>
      </c>
      <c r="D3466" t="s">
        <v>9971</v>
      </c>
      <c r="E3466" t="s">
        <v>241</v>
      </c>
      <c r="F3466" s="1">
        <v>43283</v>
      </c>
      <c r="G3466">
        <v>2018</v>
      </c>
      <c r="H3466" t="s">
        <v>46</v>
      </c>
      <c r="I3466" t="s">
        <v>297</v>
      </c>
      <c r="J3466" t="s">
        <v>472</v>
      </c>
    </row>
    <row r="3467" spans="1:10" x14ac:dyDescent="0.3">
      <c r="A3467" t="s">
        <v>9972</v>
      </c>
      <c r="B3467" t="s">
        <v>11</v>
      </c>
      <c r="C3467" t="s">
        <v>9973</v>
      </c>
      <c r="D3467" t="s">
        <v>9974</v>
      </c>
      <c r="E3467" t="s">
        <v>57</v>
      </c>
      <c r="F3467" s="1">
        <v>43282</v>
      </c>
      <c r="G3467">
        <v>2006</v>
      </c>
      <c r="H3467" t="s">
        <v>46</v>
      </c>
      <c r="I3467" t="s">
        <v>278</v>
      </c>
      <c r="J3467" t="s">
        <v>472</v>
      </c>
    </row>
    <row r="3468" spans="1:10" x14ac:dyDescent="0.3">
      <c r="A3468" t="s">
        <v>9975</v>
      </c>
      <c r="B3468" t="s">
        <v>11</v>
      </c>
      <c r="C3468" t="s">
        <v>9976</v>
      </c>
      <c r="D3468" t="s">
        <v>9977</v>
      </c>
      <c r="E3468" t="s">
        <v>14</v>
      </c>
      <c r="F3468" s="1">
        <v>43282</v>
      </c>
      <c r="G3468">
        <v>2013</v>
      </c>
      <c r="H3468" t="s">
        <v>23</v>
      </c>
      <c r="I3468" t="s">
        <v>1235</v>
      </c>
      <c r="J3468" t="s">
        <v>767</v>
      </c>
    </row>
    <row r="3469" spans="1:10" x14ac:dyDescent="0.3">
      <c r="A3469" t="s">
        <v>9978</v>
      </c>
      <c r="B3469" t="s">
        <v>11</v>
      </c>
      <c r="C3469" t="s">
        <v>9979</v>
      </c>
      <c r="D3469" t="s">
        <v>9612</v>
      </c>
      <c r="E3469" t="s">
        <v>57</v>
      </c>
      <c r="F3469" s="1">
        <v>43282</v>
      </c>
      <c r="G3469">
        <v>2003</v>
      </c>
      <c r="H3469" t="s">
        <v>46</v>
      </c>
      <c r="I3469" t="s">
        <v>143</v>
      </c>
      <c r="J3469" t="s">
        <v>481</v>
      </c>
    </row>
    <row r="3470" spans="1:10" x14ac:dyDescent="0.3">
      <c r="A3470" t="s">
        <v>9980</v>
      </c>
      <c r="B3470" t="s">
        <v>11</v>
      </c>
      <c r="C3470" t="s">
        <v>9981</v>
      </c>
      <c r="D3470" t="s">
        <v>9982</v>
      </c>
      <c r="E3470" t="s">
        <v>57</v>
      </c>
      <c r="F3470" s="1">
        <v>43282</v>
      </c>
      <c r="G3470">
        <v>2013</v>
      </c>
      <c r="H3470" t="s">
        <v>46</v>
      </c>
      <c r="I3470" t="s">
        <v>846</v>
      </c>
      <c r="J3470" t="s">
        <v>472</v>
      </c>
    </row>
    <row r="3471" spans="1:10" x14ac:dyDescent="0.3">
      <c r="A3471" t="s">
        <v>9983</v>
      </c>
      <c r="B3471" t="s">
        <v>11</v>
      </c>
      <c r="C3471" t="s">
        <v>9984</v>
      </c>
      <c r="D3471" t="s">
        <v>3503</v>
      </c>
      <c r="E3471" t="s">
        <v>14</v>
      </c>
      <c r="F3471" s="1">
        <v>43282</v>
      </c>
      <c r="G3471">
        <v>2018</v>
      </c>
      <c r="H3471" t="s">
        <v>23</v>
      </c>
      <c r="I3471" t="s">
        <v>218</v>
      </c>
      <c r="J3471" t="s">
        <v>2539</v>
      </c>
    </row>
    <row r="3472" spans="1:10" x14ac:dyDescent="0.3">
      <c r="A3472" t="s">
        <v>9985</v>
      </c>
      <c r="B3472" t="s">
        <v>11</v>
      </c>
      <c r="C3472" t="s">
        <v>9986</v>
      </c>
      <c r="D3472" t="s">
        <v>9249</v>
      </c>
      <c r="E3472" t="s">
        <v>57</v>
      </c>
      <c r="F3472" s="1">
        <v>43282</v>
      </c>
      <c r="G3472">
        <v>2010</v>
      </c>
      <c r="H3472" t="s">
        <v>34</v>
      </c>
      <c r="I3472" t="s">
        <v>59</v>
      </c>
      <c r="J3472" t="s">
        <v>1487</v>
      </c>
    </row>
    <row r="3473" spans="1:10" x14ac:dyDescent="0.3">
      <c r="A3473" t="s">
        <v>9987</v>
      </c>
      <c r="B3473" t="s">
        <v>11</v>
      </c>
      <c r="C3473" t="s">
        <v>9988</v>
      </c>
      <c r="D3473" t="s">
        <v>9989</v>
      </c>
      <c r="E3473" t="s">
        <v>57</v>
      </c>
      <c r="F3473" s="1">
        <v>43282</v>
      </c>
      <c r="G3473">
        <v>2018</v>
      </c>
      <c r="H3473" t="s">
        <v>46</v>
      </c>
      <c r="I3473" t="s">
        <v>421</v>
      </c>
      <c r="J3473" t="s">
        <v>232</v>
      </c>
    </row>
    <row r="3474" spans="1:10" x14ac:dyDescent="0.3">
      <c r="A3474" t="s">
        <v>9990</v>
      </c>
      <c r="B3474" t="s">
        <v>11</v>
      </c>
      <c r="C3474" t="s">
        <v>9991</v>
      </c>
      <c r="D3474" t="s">
        <v>6082</v>
      </c>
      <c r="E3474" t="s">
        <v>57</v>
      </c>
      <c r="F3474" s="1">
        <v>43282</v>
      </c>
      <c r="G3474">
        <v>2007</v>
      </c>
      <c r="H3474" t="s">
        <v>46</v>
      </c>
      <c r="I3474" t="s">
        <v>1508</v>
      </c>
      <c r="J3474" t="s">
        <v>472</v>
      </c>
    </row>
    <row r="3475" spans="1:10" x14ac:dyDescent="0.3">
      <c r="A3475" t="s">
        <v>9992</v>
      </c>
      <c r="B3475" t="s">
        <v>11</v>
      </c>
      <c r="C3475" t="s">
        <v>9993</v>
      </c>
      <c r="D3475" t="s">
        <v>9994</v>
      </c>
      <c r="E3475" t="s">
        <v>1209</v>
      </c>
      <c r="F3475" s="1">
        <v>43282</v>
      </c>
      <c r="G3475">
        <v>2015</v>
      </c>
      <c r="H3475" t="s">
        <v>46</v>
      </c>
      <c r="I3475" t="s">
        <v>297</v>
      </c>
      <c r="J3475" t="s">
        <v>956</v>
      </c>
    </row>
    <row r="3476" spans="1:10" x14ac:dyDescent="0.3">
      <c r="A3476" t="s">
        <v>9995</v>
      </c>
      <c r="B3476" t="s">
        <v>11</v>
      </c>
      <c r="C3476" t="s">
        <v>9996</v>
      </c>
      <c r="D3476" t="s">
        <v>5533</v>
      </c>
      <c r="E3476" t="s">
        <v>57</v>
      </c>
      <c r="F3476" s="1">
        <v>43282</v>
      </c>
      <c r="G3476">
        <v>2010</v>
      </c>
      <c r="H3476" t="s">
        <v>46</v>
      </c>
      <c r="I3476" t="s">
        <v>512</v>
      </c>
      <c r="J3476" t="s">
        <v>472</v>
      </c>
    </row>
    <row r="3477" spans="1:10" x14ac:dyDescent="0.3">
      <c r="A3477" t="s">
        <v>9997</v>
      </c>
      <c r="B3477" t="s">
        <v>11</v>
      </c>
      <c r="C3477" t="s">
        <v>9998</v>
      </c>
      <c r="D3477" t="s">
        <v>9999</v>
      </c>
      <c r="E3477" t="s">
        <v>14</v>
      </c>
      <c r="F3477" s="1">
        <v>43282</v>
      </c>
      <c r="G3477">
        <v>2017</v>
      </c>
      <c r="H3477" t="s">
        <v>23</v>
      </c>
      <c r="I3477" t="s">
        <v>242</v>
      </c>
      <c r="J3477" t="s">
        <v>283</v>
      </c>
    </row>
    <row r="3478" spans="1:10" x14ac:dyDescent="0.3">
      <c r="A3478" t="s">
        <v>10000</v>
      </c>
      <c r="B3478" t="s">
        <v>11</v>
      </c>
      <c r="C3478" t="s">
        <v>10001</v>
      </c>
      <c r="D3478" t="s">
        <v>10002</v>
      </c>
      <c r="E3478" t="s">
        <v>57</v>
      </c>
      <c r="F3478" s="1">
        <v>43282</v>
      </c>
      <c r="G3478">
        <v>2018</v>
      </c>
      <c r="H3478" t="s">
        <v>23</v>
      </c>
      <c r="I3478" t="s">
        <v>218</v>
      </c>
      <c r="J3478" t="s">
        <v>41</v>
      </c>
    </row>
    <row r="3479" spans="1:10" x14ac:dyDescent="0.3">
      <c r="A3479" t="s">
        <v>10003</v>
      </c>
      <c r="B3479" t="s">
        <v>11</v>
      </c>
      <c r="C3479" t="s">
        <v>10004</v>
      </c>
      <c r="D3479" t="s">
        <v>6373</v>
      </c>
      <c r="E3479" t="s">
        <v>14</v>
      </c>
      <c r="F3479" s="1">
        <v>43281</v>
      </c>
      <c r="G3479">
        <v>2012</v>
      </c>
      <c r="H3479" t="s">
        <v>23</v>
      </c>
      <c r="I3479" t="s">
        <v>1292</v>
      </c>
      <c r="J3479" t="s">
        <v>767</v>
      </c>
    </row>
    <row r="3480" spans="1:10" x14ac:dyDescent="0.3">
      <c r="A3480" t="s">
        <v>10005</v>
      </c>
      <c r="B3480" t="s">
        <v>11</v>
      </c>
      <c r="C3480" t="s">
        <v>10006</v>
      </c>
      <c r="D3480" t="s">
        <v>10007</v>
      </c>
      <c r="E3480" t="s">
        <v>416</v>
      </c>
      <c r="F3480" s="1">
        <v>43281</v>
      </c>
      <c r="G3480">
        <v>2017</v>
      </c>
      <c r="H3480" t="s">
        <v>23</v>
      </c>
      <c r="I3480" t="s">
        <v>16</v>
      </c>
      <c r="J3480" t="s">
        <v>1282</v>
      </c>
    </row>
    <row r="3481" spans="1:10" x14ac:dyDescent="0.3">
      <c r="A3481" t="s">
        <v>10008</v>
      </c>
      <c r="B3481" t="s">
        <v>11</v>
      </c>
      <c r="C3481" t="s">
        <v>10009</v>
      </c>
      <c r="D3481" t="s">
        <v>10010</v>
      </c>
      <c r="E3481" t="s">
        <v>45</v>
      </c>
      <c r="F3481" s="1">
        <v>43280</v>
      </c>
      <c r="G3481">
        <v>2018</v>
      </c>
      <c r="H3481" t="s">
        <v>23</v>
      </c>
      <c r="I3481" t="s">
        <v>732</v>
      </c>
      <c r="J3481" t="s">
        <v>232</v>
      </c>
    </row>
    <row r="3482" spans="1:10" x14ac:dyDescent="0.3">
      <c r="A3482" t="s">
        <v>10011</v>
      </c>
      <c r="B3482" t="s">
        <v>11</v>
      </c>
      <c r="C3482" t="s">
        <v>10012</v>
      </c>
      <c r="D3482" t="s">
        <v>9885</v>
      </c>
      <c r="E3482" t="s">
        <v>3615</v>
      </c>
      <c r="F3482" s="1">
        <v>43280</v>
      </c>
      <c r="G3482">
        <v>2018</v>
      </c>
      <c r="H3482" t="s">
        <v>23</v>
      </c>
      <c r="I3482" t="s">
        <v>766</v>
      </c>
      <c r="J3482" t="s">
        <v>767</v>
      </c>
    </row>
    <row r="3483" spans="1:10" x14ac:dyDescent="0.3">
      <c r="A3483" t="s">
        <v>10013</v>
      </c>
      <c r="B3483" t="s">
        <v>11</v>
      </c>
      <c r="C3483" t="s">
        <v>10014</v>
      </c>
      <c r="D3483" t="s">
        <v>10015</v>
      </c>
      <c r="E3483" t="s">
        <v>1194</v>
      </c>
      <c r="F3483" s="1">
        <v>43280</v>
      </c>
      <c r="G3483">
        <v>2018</v>
      </c>
      <c r="H3483" t="s">
        <v>46</v>
      </c>
      <c r="I3483" t="s">
        <v>811</v>
      </c>
      <c r="J3483" t="s">
        <v>472</v>
      </c>
    </row>
    <row r="3484" spans="1:10" x14ac:dyDescent="0.3">
      <c r="A3484" t="s">
        <v>10016</v>
      </c>
      <c r="B3484" t="s">
        <v>11</v>
      </c>
      <c r="C3484" t="s">
        <v>10017</v>
      </c>
      <c r="D3484" t="s">
        <v>10018</v>
      </c>
      <c r="E3484" t="s">
        <v>14</v>
      </c>
      <c r="F3484" s="1">
        <v>43280</v>
      </c>
      <c r="G3484">
        <v>2018</v>
      </c>
      <c r="H3484" t="s">
        <v>23</v>
      </c>
      <c r="I3484" t="s">
        <v>16</v>
      </c>
      <c r="J3484" t="s">
        <v>17</v>
      </c>
    </row>
    <row r="3485" spans="1:10" x14ac:dyDescent="0.3">
      <c r="A3485" t="s">
        <v>10019</v>
      </c>
      <c r="B3485" t="s">
        <v>11</v>
      </c>
      <c r="C3485" t="s">
        <v>10020</v>
      </c>
      <c r="D3485" t="s">
        <v>10021</v>
      </c>
      <c r="E3485" t="s">
        <v>14</v>
      </c>
      <c r="F3485" s="1">
        <v>43280</v>
      </c>
      <c r="G3485">
        <v>2018</v>
      </c>
      <c r="H3485" t="s">
        <v>272</v>
      </c>
      <c r="I3485" t="s">
        <v>264</v>
      </c>
      <c r="J3485" t="s">
        <v>417</v>
      </c>
    </row>
    <row r="3486" spans="1:10" x14ac:dyDescent="0.3">
      <c r="A3486" t="s">
        <v>10022</v>
      </c>
      <c r="B3486" t="s">
        <v>11</v>
      </c>
      <c r="C3486" t="s">
        <v>10023</v>
      </c>
      <c r="D3486" t="s">
        <v>6936</v>
      </c>
      <c r="E3486" t="s">
        <v>14</v>
      </c>
      <c r="F3486" s="1">
        <v>43277</v>
      </c>
      <c r="G3486">
        <v>2018</v>
      </c>
      <c r="H3486" t="s">
        <v>23</v>
      </c>
      <c r="I3486" t="s">
        <v>1697</v>
      </c>
      <c r="J3486" t="s">
        <v>767</v>
      </c>
    </row>
    <row r="3487" spans="1:10" x14ac:dyDescent="0.3">
      <c r="A3487" t="s">
        <v>10024</v>
      </c>
      <c r="B3487" t="s">
        <v>11</v>
      </c>
      <c r="C3487" t="s">
        <v>10025</v>
      </c>
      <c r="D3487" t="s">
        <v>10026</v>
      </c>
      <c r="E3487" t="s">
        <v>290</v>
      </c>
      <c r="F3487" s="1">
        <v>43276</v>
      </c>
      <c r="G3487">
        <v>2014</v>
      </c>
      <c r="H3487" t="s">
        <v>23</v>
      </c>
      <c r="I3487" t="s">
        <v>148</v>
      </c>
      <c r="J3487" t="s">
        <v>10027</v>
      </c>
    </row>
    <row r="3488" spans="1:10" x14ac:dyDescent="0.3">
      <c r="A3488" t="s">
        <v>10028</v>
      </c>
      <c r="B3488" t="s">
        <v>11</v>
      </c>
      <c r="C3488" t="s">
        <v>10029</v>
      </c>
      <c r="D3488" t="s">
        <v>10030</v>
      </c>
      <c r="E3488" t="s">
        <v>22</v>
      </c>
      <c r="F3488" s="1">
        <v>43275</v>
      </c>
      <c r="G3488">
        <v>2018</v>
      </c>
      <c r="H3488" t="s">
        <v>23</v>
      </c>
      <c r="I3488" t="s">
        <v>340</v>
      </c>
      <c r="J3488" t="s">
        <v>3827</v>
      </c>
    </row>
    <row r="3489" spans="1:10" x14ac:dyDescent="0.3">
      <c r="A3489" t="s">
        <v>10031</v>
      </c>
      <c r="B3489" t="s">
        <v>11</v>
      </c>
      <c r="C3489" t="s">
        <v>10032</v>
      </c>
      <c r="D3489" t="s">
        <v>10033</v>
      </c>
      <c r="E3489" t="s">
        <v>14</v>
      </c>
      <c r="F3489" s="1">
        <v>43273</v>
      </c>
      <c r="G3489">
        <v>2016</v>
      </c>
      <c r="H3489" t="s">
        <v>15</v>
      </c>
      <c r="I3489" t="s">
        <v>811</v>
      </c>
      <c r="J3489" t="s">
        <v>41</v>
      </c>
    </row>
    <row r="3490" spans="1:10" x14ac:dyDescent="0.3">
      <c r="A3490" t="s">
        <v>10034</v>
      </c>
      <c r="B3490" t="s">
        <v>11</v>
      </c>
      <c r="C3490" t="s">
        <v>10035</v>
      </c>
      <c r="D3490" t="s">
        <v>10036</v>
      </c>
      <c r="E3490" t="s">
        <v>241</v>
      </c>
      <c r="F3490" s="1">
        <v>43273</v>
      </c>
      <c r="G3490">
        <v>2018</v>
      </c>
      <c r="H3490" t="s">
        <v>23</v>
      </c>
      <c r="I3490" t="s">
        <v>485</v>
      </c>
      <c r="J3490" t="s">
        <v>481</v>
      </c>
    </row>
    <row r="3491" spans="1:10" x14ac:dyDescent="0.3">
      <c r="A3491" t="s">
        <v>10037</v>
      </c>
      <c r="B3491" t="s">
        <v>11</v>
      </c>
      <c r="C3491" t="s">
        <v>10038</v>
      </c>
      <c r="D3491" t="s">
        <v>10039</v>
      </c>
      <c r="E3491" t="s">
        <v>675</v>
      </c>
      <c r="F3491" s="1">
        <v>43270</v>
      </c>
      <c r="G3491">
        <v>2018</v>
      </c>
      <c r="H3491" t="s">
        <v>23</v>
      </c>
      <c r="I3491" t="s">
        <v>1051</v>
      </c>
      <c r="J3491" t="s">
        <v>767</v>
      </c>
    </row>
    <row r="3492" spans="1:10" x14ac:dyDescent="0.3">
      <c r="A3492" t="s">
        <v>10040</v>
      </c>
      <c r="B3492" t="s">
        <v>11</v>
      </c>
      <c r="C3492" t="s">
        <v>10041</v>
      </c>
      <c r="D3492" t="s">
        <v>10042</v>
      </c>
      <c r="E3492" t="s">
        <v>57</v>
      </c>
      <c r="F3492" s="1">
        <v>43266</v>
      </c>
      <c r="G3492">
        <v>2018</v>
      </c>
      <c r="H3492" t="s">
        <v>23</v>
      </c>
      <c r="I3492" t="s">
        <v>630</v>
      </c>
      <c r="J3492" t="s">
        <v>472</v>
      </c>
    </row>
    <row r="3493" spans="1:10" x14ac:dyDescent="0.3">
      <c r="A3493" t="s">
        <v>10043</v>
      </c>
      <c r="B3493" t="s">
        <v>11</v>
      </c>
      <c r="C3493" t="s">
        <v>10044</v>
      </c>
      <c r="D3493" t="s">
        <v>10045</v>
      </c>
      <c r="E3493" t="s">
        <v>7127</v>
      </c>
      <c r="F3493" s="1">
        <v>43266</v>
      </c>
      <c r="G3493">
        <v>2018</v>
      </c>
      <c r="H3493" t="s">
        <v>23</v>
      </c>
      <c r="I3493" t="s">
        <v>157</v>
      </c>
      <c r="J3493" t="s">
        <v>223</v>
      </c>
    </row>
    <row r="3494" spans="1:10" x14ac:dyDescent="0.3">
      <c r="A3494" t="s">
        <v>10046</v>
      </c>
      <c r="B3494" t="s">
        <v>11</v>
      </c>
      <c r="C3494" t="s">
        <v>10047</v>
      </c>
      <c r="D3494" t="s">
        <v>10048</v>
      </c>
      <c r="E3494" t="s">
        <v>5368</v>
      </c>
      <c r="F3494" s="1">
        <v>43266</v>
      </c>
      <c r="G3494">
        <v>2017</v>
      </c>
      <c r="H3494" t="s">
        <v>208</v>
      </c>
      <c r="I3494" t="s">
        <v>1746</v>
      </c>
      <c r="J3494" t="s">
        <v>127</v>
      </c>
    </row>
    <row r="3495" spans="1:10" x14ac:dyDescent="0.3">
      <c r="A3495" t="s">
        <v>10049</v>
      </c>
      <c r="B3495" t="s">
        <v>11</v>
      </c>
      <c r="C3495" t="s">
        <v>10050</v>
      </c>
      <c r="D3495" t="s">
        <v>6078</v>
      </c>
      <c r="E3495" t="s">
        <v>14</v>
      </c>
      <c r="F3495" s="1">
        <v>43266</v>
      </c>
      <c r="G3495">
        <v>2018</v>
      </c>
      <c r="H3495" t="s">
        <v>23</v>
      </c>
      <c r="I3495" t="s">
        <v>157</v>
      </c>
      <c r="J3495" t="s">
        <v>493</v>
      </c>
    </row>
    <row r="3496" spans="1:10" x14ac:dyDescent="0.3">
      <c r="A3496" t="s">
        <v>10051</v>
      </c>
      <c r="B3496" t="s">
        <v>11</v>
      </c>
      <c r="C3496" t="s">
        <v>10052</v>
      </c>
      <c r="D3496" t="s">
        <v>10053</v>
      </c>
      <c r="E3496" t="s">
        <v>416</v>
      </c>
      <c r="F3496" s="1">
        <v>43266</v>
      </c>
      <c r="G3496">
        <v>2017</v>
      </c>
      <c r="H3496" t="s">
        <v>15</v>
      </c>
      <c r="I3496" t="s">
        <v>667</v>
      </c>
      <c r="J3496" t="s">
        <v>41</v>
      </c>
    </row>
    <row r="3497" spans="1:10" x14ac:dyDescent="0.3">
      <c r="A3497" t="s">
        <v>10054</v>
      </c>
      <c r="B3497" t="s">
        <v>11</v>
      </c>
      <c r="C3497" t="s">
        <v>10055</v>
      </c>
      <c r="D3497" t="s">
        <v>10056</v>
      </c>
      <c r="E3497" t="s">
        <v>3615</v>
      </c>
      <c r="F3497" s="1">
        <v>43266</v>
      </c>
      <c r="G3497">
        <v>2017</v>
      </c>
      <c r="H3497" t="s">
        <v>23</v>
      </c>
      <c r="I3497" t="s">
        <v>485</v>
      </c>
      <c r="J3497" t="s">
        <v>66</v>
      </c>
    </row>
    <row r="3498" spans="1:10" x14ac:dyDescent="0.3">
      <c r="A3498" t="s">
        <v>10057</v>
      </c>
      <c r="B3498" t="s">
        <v>11</v>
      </c>
      <c r="C3498" t="s">
        <v>10058</v>
      </c>
      <c r="D3498" t="s">
        <v>10059</v>
      </c>
      <c r="E3498" t="s">
        <v>14</v>
      </c>
      <c r="F3498" s="1">
        <v>43259</v>
      </c>
      <c r="G3498">
        <v>2018</v>
      </c>
      <c r="H3498" t="s">
        <v>23</v>
      </c>
      <c r="I3498" t="s">
        <v>300</v>
      </c>
      <c r="J3498" t="s">
        <v>587</v>
      </c>
    </row>
    <row r="3499" spans="1:10" x14ac:dyDescent="0.3">
      <c r="A3499" t="s">
        <v>10060</v>
      </c>
      <c r="B3499" t="s">
        <v>11</v>
      </c>
      <c r="C3499" t="s">
        <v>10061</v>
      </c>
      <c r="D3499" t="s">
        <v>10062</v>
      </c>
      <c r="E3499" t="s">
        <v>675</v>
      </c>
      <c r="F3499" s="1">
        <v>43259</v>
      </c>
      <c r="G3499">
        <v>2018</v>
      </c>
      <c r="H3499" t="s">
        <v>23</v>
      </c>
      <c r="I3499" t="s">
        <v>231</v>
      </c>
      <c r="J3499" t="s">
        <v>2770</v>
      </c>
    </row>
    <row r="3500" spans="1:10" x14ac:dyDescent="0.3">
      <c r="A3500" t="s">
        <v>10063</v>
      </c>
      <c r="B3500" t="s">
        <v>11</v>
      </c>
      <c r="C3500" t="s">
        <v>10064</v>
      </c>
      <c r="D3500" t="s">
        <v>8417</v>
      </c>
      <c r="E3500" t="s">
        <v>1209</v>
      </c>
      <c r="F3500" s="1">
        <v>43259</v>
      </c>
      <c r="G3500">
        <v>2018</v>
      </c>
      <c r="H3500" t="s">
        <v>23</v>
      </c>
      <c r="I3500" t="s">
        <v>1697</v>
      </c>
      <c r="J3500" t="s">
        <v>767</v>
      </c>
    </row>
    <row r="3501" spans="1:10" x14ac:dyDescent="0.3">
      <c r="A3501" t="s">
        <v>10065</v>
      </c>
      <c r="B3501" t="s">
        <v>19</v>
      </c>
      <c r="C3501" t="s">
        <v>10066</v>
      </c>
      <c r="D3501" t="s">
        <v>78</v>
      </c>
      <c r="E3501" t="s">
        <v>14</v>
      </c>
      <c r="F3501" s="1">
        <v>43274</v>
      </c>
      <c r="G3501">
        <v>2018</v>
      </c>
      <c r="H3501" t="s">
        <v>46</v>
      </c>
      <c r="I3501" t="s">
        <v>24</v>
      </c>
      <c r="J3501" t="s">
        <v>2777</v>
      </c>
    </row>
    <row r="3502" spans="1:10" x14ac:dyDescent="0.3">
      <c r="A3502" t="s">
        <v>10067</v>
      </c>
      <c r="B3502" t="s">
        <v>11</v>
      </c>
      <c r="C3502" t="s">
        <v>10068</v>
      </c>
      <c r="D3502" t="s">
        <v>78</v>
      </c>
      <c r="E3502" t="s">
        <v>45</v>
      </c>
      <c r="F3502" s="1">
        <v>43273</v>
      </c>
      <c r="G3502">
        <v>2018</v>
      </c>
      <c r="H3502" t="s">
        <v>23</v>
      </c>
      <c r="I3502" t="s">
        <v>1746</v>
      </c>
      <c r="J3502" t="s">
        <v>4586</v>
      </c>
    </row>
    <row r="3503" spans="1:10" x14ac:dyDescent="0.3">
      <c r="A3503" t="s">
        <v>10069</v>
      </c>
      <c r="B3503" t="s">
        <v>19</v>
      </c>
      <c r="C3503" t="s">
        <v>10070</v>
      </c>
      <c r="D3503" t="s">
        <v>78</v>
      </c>
      <c r="E3503" t="s">
        <v>22</v>
      </c>
      <c r="F3503" s="1">
        <v>43259</v>
      </c>
      <c r="G3503">
        <v>2018</v>
      </c>
      <c r="H3503" t="s">
        <v>23</v>
      </c>
      <c r="I3503" t="s">
        <v>24</v>
      </c>
      <c r="J3503" t="s">
        <v>644</v>
      </c>
    </row>
    <row r="3504" spans="1:10" x14ac:dyDescent="0.3">
      <c r="A3504" t="s">
        <v>10071</v>
      </c>
      <c r="B3504" t="s">
        <v>11</v>
      </c>
      <c r="C3504" t="s">
        <v>10072</v>
      </c>
      <c r="D3504" t="s">
        <v>10073</v>
      </c>
      <c r="E3504" t="s">
        <v>57</v>
      </c>
      <c r="F3504" s="1">
        <v>43252</v>
      </c>
      <c r="G3504">
        <v>2017</v>
      </c>
      <c r="H3504" t="s">
        <v>46</v>
      </c>
      <c r="I3504" t="s">
        <v>2082</v>
      </c>
      <c r="J3504" t="s">
        <v>66</v>
      </c>
    </row>
    <row r="3505" spans="1:10" x14ac:dyDescent="0.3">
      <c r="A3505" t="s">
        <v>10074</v>
      </c>
      <c r="B3505" t="s">
        <v>11</v>
      </c>
      <c r="C3505" t="s">
        <v>10075</v>
      </c>
      <c r="D3505" t="s">
        <v>10076</v>
      </c>
      <c r="E3505" t="s">
        <v>1792</v>
      </c>
      <c r="F3505" s="1">
        <v>43252</v>
      </c>
      <c r="G3505">
        <v>2017</v>
      </c>
      <c r="H3505" t="s">
        <v>23</v>
      </c>
      <c r="I3505" t="s">
        <v>1508</v>
      </c>
      <c r="J3505" t="s">
        <v>232</v>
      </c>
    </row>
    <row r="3506" spans="1:10" x14ac:dyDescent="0.3">
      <c r="A3506" t="s">
        <v>10077</v>
      </c>
      <c r="B3506" t="s">
        <v>11</v>
      </c>
      <c r="C3506" t="s">
        <v>10078</v>
      </c>
      <c r="D3506" t="s">
        <v>2194</v>
      </c>
      <c r="E3506" t="s">
        <v>14</v>
      </c>
      <c r="F3506" s="1">
        <v>43252</v>
      </c>
      <c r="G3506">
        <v>2018</v>
      </c>
      <c r="H3506" t="s">
        <v>23</v>
      </c>
      <c r="I3506" t="s">
        <v>231</v>
      </c>
      <c r="J3506" t="s">
        <v>885</v>
      </c>
    </row>
    <row r="3507" spans="1:10" x14ac:dyDescent="0.3">
      <c r="A3507" t="s">
        <v>10079</v>
      </c>
      <c r="B3507" t="s">
        <v>11</v>
      </c>
      <c r="C3507" t="s">
        <v>10080</v>
      </c>
      <c r="D3507" t="s">
        <v>10081</v>
      </c>
      <c r="E3507" t="s">
        <v>64</v>
      </c>
      <c r="F3507" s="1">
        <v>43252</v>
      </c>
      <c r="G3507">
        <v>2015</v>
      </c>
      <c r="H3507" t="s">
        <v>23</v>
      </c>
      <c r="I3507" t="s">
        <v>343</v>
      </c>
      <c r="J3507" t="s">
        <v>1135</v>
      </c>
    </row>
    <row r="3508" spans="1:10" x14ac:dyDescent="0.3">
      <c r="A3508" t="s">
        <v>10082</v>
      </c>
      <c r="B3508" t="s">
        <v>11</v>
      </c>
      <c r="C3508" t="s">
        <v>10083</v>
      </c>
      <c r="D3508" t="s">
        <v>10084</v>
      </c>
      <c r="E3508" t="s">
        <v>416</v>
      </c>
      <c r="F3508" s="1">
        <v>43246</v>
      </c>
      <c r="G3508">
        <v>2018</v>
      </c>
      <c r="H3508" t="s">
        <v>23</v>
      </c>
      <c r="I3508" t="s">
        <v>574</v>
      </c>
      <c r="J3508" t="s">
        <v>232</v>
      </c>
    </row>
    <row r="3509" spans="1:10" x14ac:dyDescent="0.3">
      <c r="A3509" t="s">
        <v>10085</v>
      </c>
      <c r="B3509" t="s">
        <v>11</v>
      </c>
      <c r="C3509" t="s">
        <v>10086</v>
      </c>
      <c r="D3509" t="s">
        <v>9885</v>
      </c>
      <c r="E3509" t="s">
        <v>687</v>
      </c>
      <c r="F3509" s="1">
        <v>43245</v>
      </c>
      <c r="G3509">
        <v>2018</v>
      </c>
      <c r="H3509" t="s">
        <v>23</v>
      </c>
      <c r="I3509" t="s">
        <v>659</v>
      </c>
      <c r="J3509" t="s">
        <v>767</v>
      </c>
    </row>
    <row r="3510" spans="1:10" x14ac:dyDescent="0.3">
      <c r="A3510" t="s">
        <v>10087</v>
      </c>
      <c r="B3510" t="s">
        <v>11</v>
      </c>
      <c r="C3510" t="s">
        <v>10088</v>
      </c>
      <c r="D3510" t="s">
        <v>10089</v>
      </c>
      <c r="E3510" t="s">
        <v>14</v>
      </c>
      <c r="F3510" s="1">
        <v>43245</v>
      </c>
      <c r="G3510">
        <v>2018</v>
      </c>
      <c r="H3510" t="s">
        <v>23</v>
      </c>
      <c r="I3510" t="s">
        <v>218</v>
      </c>
      <c r="J3510" t="s">
        <v>493</v>
      </c>
    </row>
    <row r="3511" spans="1:10" x14ac:dyDescent="0.3">
      <c r="A3511" t="s">
        <v>10090</v>
      </c>
      <c r="B3511" t="s">
        <v>11</v>
      </c>
      <c r="C3511" t="s">
        <v>10091</v>
      </c>
      <c r="D3511" t="s">
        <v>6017</v>
      </c>
      <c r="E3511" t="s">
        <v>14</v>
      </c>
      <c r="F3511" s="1">
        <v>43245</v>
      </c>
      <c r="G3511">
        <v>2018</v>
      </c>
      <c r="H3511" t="s">
        <v>46</v>
      </c>
      <c r="I3511" t="s">
        <v>1746</v>
      </c>
      <c r="J3511" t="s">
        <v>767</v>
      </c>
    </row>
    <row r="3512" spans="1:10" x14ac:dyDescent="0.3">
      <c r="A3512" t="s">
        <v>10092</v>
      </c>
      <c r="B3512" t="s">
        <v>11</v>
      </c>
      <c r="C3512" t="s">
        <v>10093</v>
      </c>
      <c r="D3512" t="s">
        <v>10094</v>
      </c>
      <c r="E3512" t="s">
        <v>14</v>
      </c>
      <c r="F3512" s="1">
        <v>43242</v>
      </c>
      <c r="G3512">
        <v>2018</v>
      </c>
      <c r="H3512" t="s">
        <v>46</v>
      </c>
      <c r="I3512" t="s">
        <v>1077</v>
      </c>
      <c r="J3512" t="s">
        <v>767</v>
      </c>
    </row>
    <row r="3513" spans="1:10" x14ac:dyDescent="0.3">
      <c r="A3513" t="s">
        <v>10095</v>
      </c>
      <c r="B3513" t="s">
        <v>11</v>
      </c>
      <c r="C3513" t="s">
        <v>10096</v>
      </c>
      <c r="D3513" t="s">
        <v>3402</v>
      </c>
      <c r="E3513" t="s">
        <v>247</v>
      </c>
      <c r="F3513" s="1">
        <v>43238</v>
      </c>
      <c r="G3513">
        <v>2018</v>
      </c>
      <c r="H3513" t="s">
        <v>23</v>
      </c>
      <c r="I3513" t="s">
        <v>574</v>
      </c>
      <c r="J3513" t="s">
        <v>144</v>
      </c>
    </row>
    <row r="3514" spans="1:10" x14ac:dyDescent="0.3">
      <c r="A3514" t="s">
        <v>10097</v>
      </c>
      <c r="B3514" t="s">
        <v>19</v>
      </c>
      <c r="C3514" t="s">
        <v>10098</v>
      </c>
      <c r="D3514" t="s">
        <v>78</v>
      </c>
      <c r="E3514" t="s">
        <v>14</v>
      </c>
      <c r="F3514" s="1">
        <v>43258</v>
      </c>
      <c r="G3514">
        <v>2017</v>
      </c>
      <c r="H3514" t="s">
        <v>46</v>
      </c>
      <c r="I3514" t="s">
        <v>184</v>
      </c>
      <c r="J3514" t="s">
        <v>2777</v>
      </c>
    </row>
    <row r="3515" spans="1:10" x14ac:dyDescent="0.3">
      <c r="A3515" t="s">
        <v>10099</v>
      </c>
      <c r="B3515" t="s">
        <v>11</v>
      </c>
      <c r="C3515" t="s">
        <v>10100</v>
      </c>
      <c r="D3515" t="s">
        <v>10101</v>
      </c>
      <c r="E3515" t="s">
        <v>14</v>
      </c>
      <c r="F3515" s="1">
        <v>43237</v>
      </c>
      <c r="G3515">
        <v>2007</v>
      </c>
      <c r="H3515" t="s">
        <v>23</v>
      </c>
      <c r="I3515" t="s">
        <v>811</v>
      </c>
      <c r="J3515" t="s">
        <v>767</v>
      </c>
    </row>
    <row r="3516" spans="1:10" x14ac:dyDescent="0.3">
      <c r="A3516" t="s">
        <v>10102</v>
      </c>
      <c r="B3516" t="s">
        <v>11</v>
      </c>
      <c r="C3516" t="s">
        <v>10103</v>
      </c>
      <c r="D3516" t="s">
        <v>10104</v>
      </c>
      <c r="E3516" t="s">
        <v>687</v>
      </c>
      <c r="F3516" s="1">
        <v>43236</v>
      </c>
      <c r="G3516">
        <v>2017</v>
      </c>
      <c r="H3516" t="s">
        <v>23</v>
      </c>
      <c r="I3516" t="s">
        <v>1697</v>
      </c>
      <c r="J3516" t="s">
        <v>127</v>
      </c>
    </row>
    <row r="3517" spans="1:10" x14ac:dyDescent="0.3">
      <c r="A3517" t="s">
        <v>10105</v>
      </c>
      <c r="B3517" t="s">
        <v>11</v>
      </c>
      <c r="C3517" t="s">
        <v>10106</v>
      </c>
      <c r="D3517" t="s">
        <v>5580</v>
      </c>
      <c r="E3517" t="s">
        <v>57</v>
      </c>
      <c r="F3517" s="1">
        <v>43235</v>
      </c>
      <c r="G3517">
        <v>2018</v>
      </c>
      <c r="H3517" t="s">
        <v>23</v>
      </c>
      <c r="I3517" t="s">
        <v>3267</v>
      </c>
      <c r="J3517" t="s">
        <v>237</v>
      </c>
    </row>
    <row r="3518" spans="1:10" x14ac:dyDescent="0.3">
      <c r="A3518" t="s">
        <v>10107</v>
      </c>
      <c r="B3518" t="s">
        <v>11</v>
      </c>
      <c r="C3518" t="s">
        <v>10108</v>
      </c>
      <c r="D3518" t="s">
        <v>10109</v>
      </c>
      <c r="E3518" t="s">
        <v>290</v>
      </c>
      <c r="F3518" s="1">
        <v>43235</v>
      </c>
      <c r="G3518">
        <v>1979</v>
      </c>
      <c r="H3518" t="s">
        <v>15</v>
      </c>
      <c r="I3518" t="s">
        <v>300</v>
      </c>
      <c r="J3518" t="s">
        <v>2391</v>
      </c>
    </row>
    <row r="3519" spans="1:10" x14ac:dyDescent="0.3">
      <c r="A3519" t="s">
        <v>10110</v>
      </c>
      <c r="B3519" t="s">
        <v>11</v>
      </c>
      <c r="C3519" t="s">
        <v>10111</v>
      </c>
      <c r="D3519" t="s">
        <v>6373</v>
      </c>
      <c r="E3519" t="s">
        <v>14</v>
      </c>
      <c r="F3519" s="1">
        <v>43233</v>
      </c>
      <c r="G3519">
        <v>2018</v>
      </c>
      <c r="H3519" t="s">
        <v>23</v>
      </c>
      <c r="I3519" t="s">
        <v>1195</v>
      </c>
      <c r="J3519" t="s">
        <v>767</v>
      </c>
    </row>
    <row r="3520" spans="1:10" x14ac:dyDescent="0.3">
      <c r="A3520" t="s">
        <v>10112</v>
      </c>
      <c r="B3520" t="s">
        <v>11</v>
      </c>
      <c r="C3520" t="s">
        <v>10113</v>
      </c>
      <c r="D3520" t="s">
        <v>10114</v>
      </c>
      <c r="E3520" t="s">
        <v>14</v>
      </c>
      <c r="F3520" s="1">
        <v>43232</v>
      </c>
      <c r="G3520">
        <v>2017</v>
      </c>
      <c r="H3520" t="s">
        <v>23</v>
      </c>
      <c r="I3520" t="s">
        <v>421</v>
      </c>
      <c r="J3520" t="s">
        <v>1120</v>
      </c>
    </row>
    <row r="3521" spans="1:10" x14ac:dyDescent="0.3">
      <c r="A3521" t="s">
        <v>10115</v>
      </c>
      <c r="B3521" t="s">
        <v>11</v>
      </c>
      <c r="C3521" t="s">
        <v>10116</v>
      </c>
      <c r="D3521" t="s">
        <v>9885</v>
      </c>
      <c r="E3521" t="s">
        <v>1209</v>
      </c>
      <c r="F3521" s="1">
        <v>43231</v>
      </c>
      <c r="G3521">
        <v>2018</v>
      </c>
      <c r="H3521" t="s">
        <v>23</v>
      </c>
      <c r="I3521" t="s">
        <v>659</v>
      </c>
      <c r="J3521" t="s">
        <v>767</v>
      </c>
    </row>
    <row r="3522" spans="1:10" x14ac:dyDescent="0.3">
      <c r="A3522" t="s">
        <v>10117</v>
      </c>
      <c r="B3522" t="s">
        <v>19</v>
      </c>
      <c r="C3522" t="s">
        <v>10118</v>
      </c>
      <c r="D3522" t="s">
        <v>10119</v>
      </c>
      <c r="E3522" t="s">
        <v>14</v>
      </c>
      <c r="F3522" s="1">
        <v>43231</v>
      </c>
      <c r="G3522">
        <v>2018</v>
      </c>
      <c r="H3522" t="s">
        <v>23</v>
      </c>
      <c r="I3522" t="s">
        <v>24</v>
      </c>
      <c r="J3522" t="s">
        <v>644</v>
      </c>
    </row>
    <row r="3523" spans="1:10" x14ac:dyDescent="0.3">
      <c r="A3523" t="s">
        <v>10120</v>
      </c>
      <c r="B3523" t="s">
        <v>11</v>
      </c>
      <c r="C3523" t="s">
        <v>10121</v>
      </c>
      <c r="D3523" t="s">
        <v>1216</v>
      </c>
      <c r="E3523" t="s">
        <v>45</v>
      </c>
      <c r="F3523" s="1">
        <v>43231</v>
      </c>
      <c r="G3523">
        <v>2018</v>
      </c>
      <c r="H3523" t="s">
        <v>46</v>
      </c>
      <c r="I3523" t="s">
        <v>236</v>
      </c>
      <c r="J3523" t="s">
        <v>493</v>
      </c>
    </row>
    <row r="3524" spans="1:10" x14ac:dyDescent="0.3">
      <c r="A3524" t="s">
        <v>10122</v>
      </c>
      <c r="B3524" t="s">
        <v>11</v>
      </c>
      <c r="C3524" t="s">
        <v>10123</v>
      </c>
      <c r="D3524" t="s">
        <v>10124</v>
      </c>
      <c r="E3524" t="s">
        <v>14</v>
      </c>
      <c r="F3524" s="1">
        <v>43228</v>
      </c>
      <c r="G3524">
        <v>2018</v>
      </c>
      <c r="H3524" t="s">
        <v>23</v>
      </c>
      <c r="I3524" t="s">
        <v>126</v>
      </c>
      <c r="J3524" t="s">
        <v>767</v>
      </c>
    </row>
    <row r="3525" spans="1:10" x14ac:dyDescent="0.3">
      <c r="A3525" t="s">
        <v>10125</v>
      </c>
      <c r="B3525" t="s">
        <v>11</v>
      </c>
      <c r="C3525" t="s">
        <v>10126</v>
      </c>
      <c r="D3525" t="s">
        <v>10127</v>
      </c>
      <c r="E3525" t="s">
        <v>64</v>
      </c>
      <c r="F3525" s="1">
        <v>43227</v>
      </c>
      <c r="G3525">
        <v>2007</v>
      </c>
      <c r="H3525" t="s">
        <v>46</v>
      </c>
      <c r="I3525" t="s">
        <v>35</v>
      </c>
      <c r="J3525" t="s">
        <v>223</v>
      </c>
    </row>
    <row r="3526" spans="1:10" x14ac:dyDescent="0.3">
      <c r="A3526" t="s">
        <v>10128</v>
      </c>
      <c r="B3526" t="s">
        <v>11</v>
      </c>
      <c r="C3526" t="s">
        <v>10129</v>
      </c>
      <c r="D3526" t="s">
        <v>10130</v>
      </c>
      <c r="E3526" t="s">
        <v>14</v>
      </c>
      <c r="F3526" s="1">
        <v>43225</v>
      </c>
      <c r="G3526">
        <v>2018</v>
      </c>
      <c r="H3526" t="s">
        <v>23</v>
      </c>
      <c r="I3526" t="s">
        <v>421</v>
      </c>
      <c r="J3526" t="s">
        <v>1038</v>
      </c>
    </row>
    <row r="3527" spans="1:10" x14ac:dyDescent="0.3">
      <c r="A3527" t="s">
        <v>10131</v>
      </c>
      <c r="B3527" t="s">
        <v>11</v>
      </c>
      <c r="C3527" t="s">
        <v>10132</v>
      </c>
      <c r="D3527" t="s">
        <v>9219</v>
      </c>
      <c r="E3527" t="s">
        <v>741</v>
      </c>
      <c r="F3527" s="1">
        <v>43225</v>
      </c>
      <c r="G3527">
        <v>2018</v>
      </c>
      <c r="H3527" t="s">
        <v>518</v>
      </c>
      <c r="I3527" t="s">
        <v>59</v>
      </c>
      <c r="J3527" t="s">
        <v>60</v>
      </c>
    </row>
    <row r="3528" spans="1:10" x14ac:dyDescent="0.3">
      <c r="A3528" t="s">
        <v>10133</v>
      </c>
      <c r="B3528" t="s">
        <v>11</v>
      </c>
      <c r="C3528" t="s">
        <v>10134</v>
      </c>
      <c r="D3528" t="s">
        <v>10135</v>
      </c>
      <c r="E3528" t="s">
        <v>45</v>
      </c>
      <c r="F3528" s="1">
        <v>43224</v>
      </c>
      <c r="G3528">
        <v>2018</v>
      </c>
      <c r="H3528" t="s">
        <v>23</v>
      </c>
      <c r="I3528" t="s">
        <v>300</v>
      </c>
      <c r="J3528" t="s">
        <v>7764</v>
      </c>
    </row>
    <row r="3529" spans="1:10" x14ac:dyDescent="0.3">
      <c r="A3529" t="s">
        <v>10136</v>
      </c>
      <c r="B3529" t="s">
        <v>11</v>
      </c>
      <c r="C3529" t="s">
        <v>10137</v>
      </c>
      <c r="D3529" t="s">
        <v>10138</v>
      </c>
      <c r="E3529" t="s">
        <v>22</v>
      </c>
      <c r="F3529" s="1">
        <v>43224</v>
      </c>
      <c r="G3529">
        <v>2018</v>
      </c>
      <c r="H3529" t="s">
        <v>23</v>
      </c>
      <c r="I3529" t="s">
        <v>667</v>
      </c>
      <c r="J3529" t="s">
        <v>767</v>
      </c>
    </row>
    <row r="3530" spans="1:10" x14ac:dyDescent="0.3">
      <c r="A3530" t="s">
        <v>10139</v>
      </c>
      <c r="B3530" t="s">
        <v>11</v>
      </c>
      <c r="C3530" t="s">
        <v>10140</v>
      </c>
      <c r="D3530" t="s">
        <v>10141</v>
      </c>
      <c r="E3530" t="s">
        <v>14</v>
      </c>
      <c r="F3530" s="1">
        <v>43224</v>
      </c>
      <c r="G3530">
        <v>2018</v>
      </c>
      <c r="H3530" t="s">
        <v>34</v>
      </c>
      <c r="I3530" t="s">
        <v>7528</v>
      </c>
      <c r="J3530" t="s">
        <v>17</v>
      </c>
    </row>
    <row r="3531" spans="1:10" x14ac:dyDescent="0.3">
      <c r="A3531" t="s">
        <v>10142</v>
      </c>
      <c r="B3531" t="s">
        <v>11</v>
      </c>
      <c r="C3531" t="s">
        <v>10143</v>
      </c>
      <c r="D3531" t="s">
        <v>10144</v>
      </c>
      <c r="E3531" t="s">
        <v>771</v>
      </c>
      <c r="F3531" s="1">
        <v>43224</v>
      </c>
      <c r="G3531">
        <v>2018</v>
      </c>
      <c r="H3531" t="s">
        <v>23</v>
      </c>
      <c r="I3531" t="s">
        <v>236</v>
      </c>
      <c r="J3531" t="s">
        <v>66</v>
      </c>
    </row>
    <row r="3532" spans="1:10" x14ac:dyDescent="0.3">
      <c r="A3532" t="s">
        <v>10145</v>
      </c>
      <c r="B3532" t="s">
        <v>11</v>
      </c>
      <c r="C3532" t="s">
        <v>10146</v>
      </c>
      <c r="D3532" t="s">
        <v>10147</v>
      </c>
      <c r="E3532" t="s">
        <v>78</v>
      </c>
      <c r="F3532" s="1">
        <v>43221</v>
      </c>
      <c r="G3532">
        <v>2016</v>
      </c>
      <c r="H3532" t="s">
        <v>106</v>
      </c>
      <c r="I3532" t="s">
        <v>3445</v>
      </c>
      <c r="J3532" t="s">
        <v>86</v>
      </c>
    </row>
    <row r="3533" spans="1:10" x14ac:dyDescent="0.3">
      <c r="A3533" t="s">
        <v>10148</v>
      </c>
      <c r="B3533" t="s">
        <v>11</v>
      </c>
      <c r="C3533" t="s">
        <v>10149</v>
      </c>
      <c r="D3533" t="s">
        <v>10150</v>
      </c>
      <c r="E3533" t="s">
        <v>1209</v>
      </c>
      <c r="F3533" s="1">
        <v>43224</v>
      </c>
      <c r="G3533">
        <v>2018</v>
      </c>
      <c r="H3533" t="s">
        <v>46</v>
      </c>
      <c r="I3533" t="s">
        <v>218</v>
      </c>
      <c r="J3533" t="s">
        <v>144</v>
      </c>
    </row>
    <row r="3534" spans="1:10" x14ac:dyDescent="0.3">
      <c r="A3534" t="s">
        <v>10151</v>
      </c>
      <c r="B3534" t="s">
        <v>11</v>
      </c>
      <c r="C3534" t="s">
        <v>10152</v>
      </c>
      <c r="D3534" t="s">
        <v>10153</v>
      </c>
      <c r="E3534" t="s">
        <v>241</v>
      </c>
      <c r="F3534" s="1">
        <v>43224</v>
      </c>
      <c r="G3534">
        <v>2017</v>
      </c>
      <c r="H3534" t="s">
        <v>23</v>
      </c>
      <c r="I3534" t="s">
        <v>721</v>
      </c>
      <c r="J3534" t="s">
        <v>722</v>
      </c>
    </row>
    <row r="3535" spans="1:10" x14ac:dyDescent="0.3">
      <c r="A3535" t="s">
        <v>10154</v>
      </c>
      <c r="B3535" t="s">
        <v>11</v>
      </c>
      <c r="C3535" t="s">
        <v>10155</v>
      </c>
      <c r="D3535" t="s">
        <v>10156</v>
      </c>
      <c r="E3535" t="s">
        <v>416</v>
      </c>
      <c r="F3535" s="1">
        <v>43224</v>
      </c>
      <c r="G3535">
        <v>2017</v>
      </c>
      <c r="H3535" t="s">
        <v>23</v>
      </c>
      <c r="I3535" t="s">
        <v>291</v>
      </c>
      <c r="J3535" t="s">
        <v>472</v>
      </c>
    </row>
    <row r="3536" spans="1:10" x14ac:dyDescent="0.3">
      <c r="A3536" t="s">
        <v>10157</v>
      </c>
      <c r="B3536" t="s">
        <v>11</v>
      </c>
      <c r="C3536" t="s">
        <v>10158</v>
      </c>
      <c r="D3536" t="s">
        <v>3386</v>
      </c>
      <c r="E3536" t="s">
        <v>1194</v>
      </c>
      <c r="F3536" s="1">
        <v>43223</v>
      </c>
      <c r="G3536">
        <v>2018</v>
      </c>
      <c r="H3536" t="s">
        <v>23</v>
      </c>
      <c r="I3536" t="s">
        <v>811</v>
      </c>
      <c r="J3536" t="s">
        <v>223</v>
      </c>
    </row>
    <row r="3537" spans="1:10" x14ac:dyDescent="0.3">
      <c r="A3537" t="s">
        <v>10159</v>
      </c>
      <c r="B3537" t="s">
        <v>11</v>
      </c>
      <c r="C3537" t="s">
        <v>10160</v>
      </c>
      <c r="D3537" t="s">
        <v>10161</v>
      </c>
      <c r="E3537" t="s">
        <v>10162</v>
      </c>
      <c r="F3537" s="1">
        <v>43222</v>
      </c>
      <c r="G3537">
        <v>2017</v>
      </c>
      <c r="H3537" t="s">
        <v>23</v>
      </c>
      <c r="I3537" t="s">
        <v>421</v>
      </c>
      <c r="J3537" t="s">
        <v>722</v>
      </c>
    </row>
    <row r="3538" spans="1:10" x14ac:dyDescent="0.3">
      <c r="A3538" t="s">
        <v>10163</v>
      </c>
      <c r="B3538" t="s">
        <v>11</v>
      </c>
      <c r="C3538" t="s">
        <v>10164</v>
      </c>
      <c r="D3538" t="s">
        <v>10165</v>
      </c>
      <c r="E3538" t="s">
        <v>57</v>
      </c>
      <c r="F3538" s="1">
        <v>43221</v>
      </c>
      <c r="G3538">
        <v>2017</v>
      </c>
      <c r="H3538" t="s">
        <v>23</v>
      </c>
      <c r="I3538" t="s">
        <v>236</v>
      </c>
      <c r="J3538" t="s">
        <v>66</v>
      </c>
    </row>
    <row r="3539" spans="1:10" x14ac:dyDescent="0.3">
      <c r="A3539" t="s">
        <v>10166</v>
      </c>
      <c r="B3539" t="s">
        <v>11</v>
      </c>
      <c r="C3539" t="s">
        <v>10167</v>
      </c>
      <c r="D3539" t="s">
        <v>10168</v>
      </c>
      <c r="E3539" t="s">
        <v>57</v>
      </c>
      <c r="F3539" s="1">
        <v>43221</v>
      </c>
      <c r="G3539">
        <v>2017</v>
      </c>
      <c r="H3539" t="s">
        <v>46</v>
      </c>
      <c r="I3539" t="s">
        <v>1508</v>
      </c>
      <c r="J3539" t="s">
        <v>3980</v>
      </c>
    </row>
    <row r="3540" spans="1:10" x14ac:dyDescent="0.3">
      <c r="A3540" t="s">
        <v>10169</v>
      </c>
      <c r="B3540" t="s">
        <v>11</v>
      </c>
      <c r="C3540" t="s">
        <v>10170</v>
      </c>
      <c r="D3540" t="s">
        <v>10171</v>
      </c>
      <c r="E3540" t="s">
        <v>771</v>
      </c>
      <c r="F3540" s="1">
        <v>43221</v>
      </c>
      <c r="G3540">
        <v>2017</v>
      </c>
      <c r="H3540" t="s">
        <v>34</v>
      </c>
      <c r="I3540" t="s">
        <v>1292</v>
      </c>
      <c r="J3540" t="s">
        <v>127</v>
      </c>
    </row>
    <row r="3541" spans="1:10" x14ac:dyDescent="0.3">
      <c r="A3541" t="s">
        <v>10172</v>
      </c>
      <c r="B3541" t="s">
        <v>11</v>
      </c>
      <c r="C3541" t="s">
        <v>10173</v>
      </c>
      <c r="D3541" t="s">
        <v>10174</v>
      </c>
      <c r="E3541" t="s">
        <v>14</v>
      </c>
      <c r="F3541" s="1">
        <v>43221</v>
      </c>
      <c r="G3541">
        <v>2018</v>
      </c>
      <c r="H3541" t="s">
        <v>23</v>
      </c>
      <c r="I3541" t="s">
        <v>264</v>
      </c>
      <c r="J3541" t="s">
        <v>7015</v>
      </c>
    </row>
    <row r="3542" spans="1:10" x14ac:dyDescent="0.3">
      <c r="A3542" t="s">
        <v>10175</v>
      </c>
      <c r="B3542" t="s">
        <v>11</v>
      </c>
      <c r="C3542" t="s">
        <v>10176</v>
      </c>
      <c r="D3542" t="s">
        <v>10177</v>
      </c>
      <c r="E3542" t="s">
        <v>687</v>
      </c>
      <c r="F3542" s="1">
        <v>43221</v>
      </c>
      <c r="G3542">
        <v>2017</v>
      </c>
      <c r="H3542" t="s">
        <v>23</v>
      </c>
      <c r="I3542" t="s">
        <v>16</v>
      </c>
      <c r="J3542" t="s">
        <v>223</v>
      </c>
    </row>
    <row r="3543" spans="1:10" x14ac:dyDescent="0.3">
      <c r="A3543" t="s">
        <v>10178</v>
      </c>
      <c r="B3543" t="s">
        <v>11</v>
      </c>
      <c r="C3543" t="s">
        <v>10179</v>
      </c>
      <c r="D3543" t="s">
        <v>10180</v>
      </c>
      <c r="E3543" t="s">
        <v>14</v>
      </c>
      <c r="F3543" s="1">
        <v>43221</v>
      </c>
      <c r="G3543">
        <v>2018</v>
      </c>
      <c r="H3543" t="s">
        <v>23</v>
      </c>
      <c r="I3543" t="s">
        <v>131</v>
      </c>
      <c r="J3543" t="s">
        <v>767</v>
      </c>
    </row>
    <row r="3544" spans="1:10" x14ac:dyDescent="0.3">
      <c r="A3544" t="s">
        <v>10181</v>
      </c>
      <c r="B3544" t="s">
        <v>11</v>
      </c>
      <c r="C3544" t="s">
        <v>10182</v>
      </c>
      <c r="D3544" t="s">
        <v>4432</v>
      </c>
      <c r="E3544" t="s">
        <v>741</v>
      </c>
      <c r="F3544" s="1">
        <v>43221</v>
      </c>
      <c r="G3544">
        <v>2018</v>
      </c>
      <c r="H3544" t="s">
        <v>119</v>
      </c>
      <c r="I3544" t="s">
        <v>421</v>
      </c>
      <c r="J3544" t="s">
        <v>144</v>
      </c>
    </row>
    <row r="3545" spans="1:10" x14ac:dyDescent="0.3">
      <c r="A3545" t="s">
        <v>10183</v>
      </c>
      <c r="B3545" t="s">
        <v>11</v>
      </c>
      <c r="C3545" t="s">
        <v>10184</v>
      </c>
      <c r="D3545" t="s">
        <v>10185</v>
      </c>
      <c r="E3545" t="s">
        <v>416</v>
      </c>
      <c r="F3545" s="1">
        <v>43221</v>
      </c>
      <c r="G3545">
        <v>2008</v>
      </c>
      <c r="H3545" t="s">
        <v>106</v>
      </c>
      <c r="I3545" t="s">
        <v>2643</v>
      </c>
      <c r="J3545" t="s">
        <v>86</v>
      </c>
    </row>
    <row r="3546" spans="1:10" x14ac:dyDescent="0.3">
      <c r="A3546" t="s">
        <v>10186</v>
      </c>
      <c r="B3546" t="s">
        <v>11</v>
      </c>
      <c r="C3546" t="s">
        <v>10187</v>
      </c>
      <c r="D3546" t="s">
        <v>10188</v>
      </c>
      <c r="E3546" t="s">
        <v>57</v>
      </c>
      <c r="F3546" s="1">
        <v>43221</v>
      </c>
      <c r="G3546">
        <v>2016</v>
      </c>
      <c r="H3546" t="s">
        <v>46</v>
      </c>
      <c r="I3546" t="s">
        <v>732</v>
      </c>
      <c r="J3546" t="s">
        <v>66</v>
      </c>
    </row>
    <row r="3547" spans="1:10" x14ac:dyDescent="0.3">
      <c r="A3547" t="s">
        <v>10189</v>
      </c>
      <c r="B3547" t="s">
        <v>11</v>
      </c>
      <c r="C3547" t="s">
        <v>10190</v>
      </c>
      <c r="D3547" t="s">
        <v>10191</v>
      </c>
      <c r="E3547" t="s">
        <v>14</v>
      </c>
      <c r="F3547" s="1">
        <v>43221</v>
      </c>
      <c r="G3547">
        <v>2017</v>
      </c>
      <c r="H3547" t="s">
        <v>272</v>
      </c>
      <c r="I3547" t="s">
        <v>16</v>
      </c>
      <c r="J3547" t="s">
        <v>587</v>
      </c>
    </row>
    <row r="3548" spans="1:10" x14ac:dyDescent="0.3">
      <c r="A3548" t="s">
        <v>10192</v>
      </c>
      <c r="B3548" t="s">
        <v>11</v>
      </c>
      <c r="C3548" t="s">
        <v>10193</v>
      </c>
      <c r="D3548" t="s">
        <v>10194</v>
      </c>
      <c r="E3548" t="s">
        <v>416</v>
      </c>
      <c r="F3548" s="1">
        <v>43221</v>
      </c>
      <c r="G3548">
        <v>2017</v>
      </c>
      <c r="H3548" t="s">
        <v>23</v>
      </c>
      <c r="I3548" t="s">
        <v>242</v>
      </c>
      <c r="J3548" t="s">
        <v>223</v>
      </c>
    </row>
    <row r="3549" spans="1:10" x14ac:dyDescent="0.3">
      <c r="A3549" t="s">
        <v>10195</v>
      </c>
      <c r="B3549" t="s">
        <v>19</v>
      </c>
      <c r="C3549" t="s">
        <v>10196</v>
      </c>
      <c r="D3549" t="s">
        <v>10197</v>
      </c>
      <c r="E3549" t="s">
        <v>78</v>
      </c>
      <c r="F3549" s="1">
        <v>43217</v>
      </c>
      <c r="G3549">
        <v>2018</v>
      </c>
      <c r="H3549" t="s">
        <v>23</v>
      </c>
      <c r="I3549" t="s">
        <v>24</v>
      </c>
      <c r="J3549" t="s">
        <v>203</v>
      </c>
    </row>
    <row r="3550" spans="1:10" x14ac:dyDescent="0.3">
      <c r="A3550" t="s">
        <v>10198</v>
      </c>
      <c r="B3550" t="s">
        <v>11</v>
      </c>
      <c r="C3550" t="s">
        <v>10199</v>
      </c>
      <c r="D3550" t="s">
        <v>10200</v>
      </c>
      <c r="E3550" t="s">
        <v>57</v>
      </c>
      <c r="F3550" s="1">
        <v>43220</v>
      </c>
      <c r="G3550">
        <v>2017</v>
      </c>
      <c r="H3550" t="s">
        <v>46</v>
      </c>
      <c r="I3550" t="s">
        <v>273</v>
      </c>
      <c r="J3550" t="s">
        <v>144</v>
      </c>
    </row>
    <row r="3551" spans="1:10" x14ac:dyDescent="0.3">
      <c r="A3551" t="s">
        <v>10201</v>
      </c>
      <c r="B3551" t="s">
        <v>11</v>
      </c>
      <c r="C3551" t="s">
        <v>10202</v>
      </c>
      <c r="D3551" t="s">
        <v>10203</v>
      </c>
      <c r="E3551" t="s">
        <v>22</v>
      </c>
      <c r="F3551" s="1">
        <v>43220</v>
      </c>
      <c r="G3551">
        <v>2017</v>
      </c>
      <c r="H3551" t="s">
        <v>23</v>
      </c>
      <c r="I3551" t="s">
        <v>421</v>
      </c>
      <c r="J3551" t="s">
        <v>66</v>
      </c>
    </row>
    <row r="3552" spans="1:10" x14ac:dyDescent="0.3">
      <c r="A3552" t="s">
        <v>10204</v>
      </c>
      <c r="B3552" t="s">
        <v>11</v>
      </c>
      <c r="C3552" t="s">
        <v>10205</v>
      </c>
      <c r="D3552" t="s">
        <v>10206</v>
      </c>
      <c r="E3552" t="s">
        <v>14</v>
      </c>
      <c r="F3552" s="1">
        <v>43217</v>
      </c>
      <c r="G3552">
        <v>2018</v>
      </c>
      <c r="H3552" t="s">
        <v>46</v>
      </c>
      <c r="I3552" t="s">
        <v>335</v>
      </c>
      <c r="J3552" t="s">
        <v>6142</v>
      </c>
    </row>
    <row r="3553" spans="1:10" x14ac:dyDescent="0.3">
      <c r="A3553" t="s">
        <v>10207</v>
      </c>
      <c r="B3553" t="s">
        <v>11</v>
      </c>
      <c r="C3553" t="s">
        <v>10208</v>
      </c>
      <c r="D3553" t="s">
        <v>10209</v>
      </c>
      <c r="E3553" t="s">
        <v>416</v>
      </c>
      <c r="F3553" s="1">
        <v>43217</v>
      </c>
      <c r="G3553">
        <v>2017</v>
      </c>
      <c r="H3553" t="s">
        <v>23</v>
      </c>
      <c r="I3553" t="s">
        <v>340</v>
      </c>
      <c r="J3553" t="s">
        <v>3275</v>
      </c>
    </row>
    <row r="3554" spans="1:10" x14ac:dyDescent="0.3">
      <c r="A3554" t="s">
        <v>10210</v>
      </c>
      <c r="B3554" t="s">
        <v>11</v>
      </c>
      <c r="C3554" t="s">
        <v>10211</v>
      </c>
      <c r="D3554" t="s">
        <v>1123</v>
      </c>
      <c r="E3554" t="s">
        <v>14</v>
      </c>
      <c r="F3554" s="1">
        <v>43217</v>
      </c>
      <c r="G3554">
        <v>2018</v>
      </c>
      <c r="H3554" t="s">
        <v>23</v>
      </c>
      <c r="I3554" t="s">
        <v>236</v>
      </c>
      <c r="J3554" t="s">
        <v>17</v>
      </c>
    </row>
    <row r="3555" spans="1:10" x14ac:dyDescent="0.3">
      <c r="A3555" t="s">
        <v>10212</v>
      </c>
      <c r="B3555" t="s">
        <v>11</v>
      </c>
      <c r="C3555" t="s">
        <v>10213</v>
      </c>
      <c r="D3555" t="s">
        <v>10214</v>
      </c>
      <c r="E3555" t="s">
        <v>14</v>
      </c>
      <c r="F3555" s="1">
        <v>43217</v>
      </c>
      <c r="G3555">
        <v>2018</v>
      </c>
      <c r="H3555" t="s">
        <v>46</v>
      </c>
      <c r="I3555" t="s">
        <v>574</v>
      </c>
      <c r="J3555" t="s">
        <v>96</v>
      </c>
    </row>
    <row r="3556" spans="1:10" x14ac:dyDescent="0.3">
      <c r="A3556" t="s">
        <v>10215</v>
      </c>
      <c r="B3556" t="s">
        <v>11</v>
      </c>
      <c r="C3556" t="s">
        <v>10216</v>
      </c>
      <c r="D3556" t="s">
        <v>10217</v>
      </c>
      <c r="E3556" t="s">
        <v>64</v>
      </c>
      <c r="F3556" s="1">
        <v>43216</v>
      </c>
      <c r="G3556">
        <v>2018</v>
      </c>
      <c r="H3556" t="s">
        <v>23</v>
      </c>
      <c r="I3556" t="s">
        <v>1697</v>
      </c>
      <c r="J3556" t="s">
        <v>767</v>
      </c>
    </row>
    <row r="3557" spans="1:10" x14ac:dyDescent="0.3">
      <c r="A3557" t="s">
        <v>10218</v>
      </c>
      <c r="B3557" t="s">
        <v>11</v>
      </c>
      <c r="C3557" t="s">
        <v>10219</v>
      </c>
      <c r="D3557" t="s">
        <v>10220</v>
      </c>
      <c r="E3557" t="s">
        <v>14</v>
      </c>
      <c r="F3557" s="1">
        <v>43215</v>
      </c>
      <c r="G3557">
        <v>2017</v>
      </c>
      <c r="H3557" t="s">
        <v>34</v>
      </c>
      <c r="I3557" t="s">
        <v>152</v>
      </c>
      <c r="J3557" t="s">
        <v>17</v>
      </c>
    </row>
    <row r="3558" spans="1:10" x14ac:dyDescent="0.3">
      <c r="A3558" t="s">
        <v>10221</v>
      </c>
      <c r="B3558" t="s">
        <v>11</v>
      </c>
      <c r="C3558" t="s">
        <v>10222</v>
      </c>
      <c r="D3558" t="s">
        <v>10223</v>
      </c>
      <c r="E3558" t="s">
        <v>33</v>
      </c>
      <c r="F3558" s="1">
        <v>43215</v>
      </c>
      <c r="G3558">
        <v>2018</v>
      </c>
      <c r="H3558" t="s">
        <v>106</v>
      </c>
      <c r="I3558" t="s">
        <v>1124</v>
      </c>
      <c r="J3558" t="s">
        <v>108</v>
      </c>
    </row>
    <row r="3559" spans="1:10" x14ac:dyDescent="0.3">
      <c r="A3559" t="s">
        <v>10224</v>
      </c>
      <c r="B3559" t="s">
        <v>11</v>
      </c>
      <c r="C3559" t="s">
        <v>10225</v>
      </c>
      <c r="D3559" t="s">
        <v>10226</v>
      </c>
      <c r="E3559" t="s">
        <v>1629</v>
      </c>
      <c r="F3559" s="1">
        <v>43215</v>
      </c>
      <c r="G3559">
        <v>2018</v>
      </c>
      <c r="H3559" t="s">
        <v>23</v>
      </c>
      <c r="I3559" t="s">
        <v>331</v>
      </c>
      <c r="J3559" t="s">
        <v>889</v>
      </c>
    </row>
    <row r="3560" spans="1:10" x14ac:dyDescent="0.3">
      <c r="A3560" t="s">
        <v>10227</v>
      </c>
      <c r="B3560" t="s">
        <v>11</v>
      </c>
      <c r="C3560" t="s">
        <v>10228</v>
      </c>
      <c r="D3560" t="s">
        <v>10229</v>
      </c>
      <c r="E3560" t="s">
        <v>14</v>
      </c>
      <c r="F3560" s="1">
        <v>43214</v>
      </c>
      <c r="G3560">
        <v>2018</v>
      </c>
      <c r="H3560" t="s">
        <v>34</v>
      </c>
      <c r="I3560" t="s">
        <v>1730</v>
      </c>
      <c r="J3560" t="s">
        <v>767</v>
      </c>
    </row>
    <row r="3561" spans="1:10" x14ac:dyDescent="0.3">
      <c r="A3561" t="s">
        <v>10230</v>
      </c>
      <c r="B3561" t="s">
        <v>11</v>
      </c>
      <c r="C3561" t="s">
        <v>10231</v>
      </c>
      <c r="D3561" t="s">
        <v>10232</v>
      </c>
      <c r="E3561" t="s">
        <v>14</v>
      </c>
      <c r="F3561" s="1">
        <v>43210</v>
      </c>
      <c r="G3561">
        <v>2018</v>
      </c>
      <c r="H3561" t="s">
        <v>23</v>
      </c>
      <c r="I3561" t="s">
        <v>152</v>
      </c>
      <c r="J3561" t="s">
        <v>587</v>
      </c>
    </row>
    <row r="3562" spans="1:10" x14ac:dyDescent="0.3">
      <c r="A3562" t="s">
        <v>10233</v>
      </c>
      <c r="B3562" t="s">
        <v>11</v>
      </c>
      <c r="C3562" t="s">
        <v>10234</v>
      </c>
      <c r="D3562" t="s">
        <v>2476</v>
      </c>
      <c r="E3562" t="s">
        <v>741</v>
      </c>
      <c r="F3562" s="1">
        <v>43210</v>
      </c>
      <c r="G3562">
        <v>2018</v>
      </c>
      <c r="H3562" t="s">
        <v>23</v>
      </c>
      <c r="I3562" t="s">
        <v>236</v>
      </c>
      <c r="J3562" t="s">
        <v>53</v>
      </c>
    </row>
    <row r="3563" spans="1:10" x14ac:dyDescent="0.3">
      <c r="A3563" t="s">
        <v>10235</v>
      </c>
      <c r="B3563" t="s">
        <v>11</v>
      </c>
      <c r="C3563" t="s">
        <v>10236</v>
      </c>
      <c r="D3563" t="s">
        <v>10237</v>
      </c>
      <c r="E3563" t="s">
        <v>14</v>
      </c>
      <c r="F3563" s="1">
        <v>43210</v>
      </c>
      <c r="G3563">
        <v>2018</v>
      </c>
      <c r="H3563" t="s">
        <v>34</v>
      </c>
      <c r="I3563" t="s">
        <v>3188</v>
      </c>
      <c r="J3563" t="s">
        <v>17</v>
      </c>
    </row>
    <row r="3564" spans="1:10" x14ac:dyDescent="0.3">
      <c r="A3564" t="s">
        <v>10238</v>
      </c>
      <c r="B3564" t="s">
        <v>11</v>
      </c>
      <c r="C3564" t="s">
        <v>10239</v>
      </c>
      <c r="D3564" t="s">
        <v>10240</v>
      </c>
      <c r="E3564" t="s">
        <v>33</v>
      </c>
      <c r="F3564" s="1">
        <v>43209</v>
      </c>
      <c r="G3564">
        <v>2017</v>
      </c>
      <c r="H3564" t="s">
        <v>23</v>
      </c>
      <c r="I3564" t="s">
        <v>16</v>
      </c>
      <c r="J3564" t="s">
        <v>472</v>
      </c>
    </row>
    <row r="3565" spans="1:10" x14ac:dyDescent="0.3">
      <c r="A3565" t="s">
        <v>10241</v>
      </c>
      <c r="B3565" t="s">
        <v>11</v>
      </c>
      <c r="C3565" t="s">
        <v>10242</v>
      </c>
      <c r="D3565" t="s">
        <v>3438</v>
      </c>
      <c r="E3565" t="s">
        <v>14</v>
      </c>
      <c r="F3565" s="1">
        <v>43205</v>
      </c>
      <c r="G3565">
        <v>2017</v>
      </c>
      <c r="H3565" t="s">
        <v>272</v>
      </c>
      <c r="I3565" t="s">
        <v>846</v>
      </c>
      <c r="J3565" t="s">
        <v>631</v>
      </c>
    </row>
    <row r="3566" spans="1:10" x14ac:dyDescent="0.3">
      <c r="A3566" t="s">
        <v>10243</v>
      </c>
      <c r="B3566" t="s">
        <v>11</v>
      </c>
      <c r="C3566" t="s">
        <v>10244</v>
      </c>
      <c r="D3566" t="s">
        <v>10245</v>
      </c>
      <c r="E3566" t="s">
        <v>14</v>
      </c>
      <c r="F3566" s="1">
        <v>43203</v>
      </c>
      <c r="G3566">
        <v>2018</v>
      </c>
      <c r="H3566" t="s">
        <v>46</v>
      </c>
      <c r="I3566" t="s">
        <v>236</v>
      </c>
      <c r="J3566" t="s">
        <v>10246</v>
      </c>
    </row>
    <row r="3567" spans="1:10" x14ac:dyDescent="0.3">
      <c r="A3567" t="s">
        <v>10247</v>
      </c>
      <c r="B3567" t="s">
        <v>11</v>
      </c>
      <c r="C3567" t="s">
        <v>10248</v>
      </c>
      <c r="D3567" t="s">
        <v>10249</v>
      </c>
      <c r="E3567" t="s">
        <v>22</v>
      </c>
      <c r="F3567" s="1">
        <v>43203</v>
      </c>
      <c r="G3567">
        <v>2018</v>
      </c>
      <c r="H3567" t="s">
        <v>23</v>
      </c>
      <c r="I3567" t="s">
        <v>291</v>
      </c>
      <c r="J3567" t="s">
        <v>144</v>
      </c>
    </row>
    <row r="3568" spans="1:10" x14ac:dyDescent="0.3">
      <c r="A3568" t="s">
        <v>10250</v>
      </c>
      <c r="B3568" t="s">
        <v>11</v>
      </c>
      <c r="C3568" t="s">
        <v>10251</v>
      </c>
      <c r="D3568" t="s">
        <v>10252</v>
      </c>
      <c r="E3568" t="s">
        <v>1194</v>
      </c>
      <c r="F3568" s="1">
        <v>43202</v>
      </c>
      <c r="G3568">
        <v>2017</v>
      </c>
      <c r="H3568" t="s">
        <v>23</v>
      </c>
      <c r="I3568" t="s">
        <v>619</v>
      </c>
      <c r="J3568" t="s">
        <v>41</v>
      </c>
    </row>
    <row r="3569" spans="1:10" x14ac:dyDescent="0.3">
      <c r="A3569" t="s">
        <v>10253</v>
      </c>
      <c r="B3569" t="s">
        <v>11</v>
      </c>
      <c r="C3569" t="s">
        <v>10254</v>
      </c>
      <c r="D3569" t="s">
        <v>10255</v>
      </c>
      <c r="E3569" t="s">
        <v>45</v>
      </c>
      <c r="F3569" s="1">
        <v>43200</v>
      </c>
      <c r="G3569">
        <v>2018</v>
      </c>
      <c r="H3569" t="s">
        <v>23</v>
      </c>
      <c r="I3569" t="s">
        <v>1697</v>
      </c>
      <c r="J3569" t="s">
        <v>767</v>
      </c>
    </row>
    <row r="3570" spans="1:10" x14ac:dyDescent="0.3">
      <c r="A3570" t="s">
        <v>10256</v>
      </c>
      <c r="B3570" t="s">
        <v>11</v>
      </c>
      <c r="C3570" t="s">
        <v>10257</v>
      </c>
      <c r="D3570" t="s">
        <v>10258</v>
      </c>
      <c r="E3570" t="s">
        <v>14</v>
      </c>
      <c r="F3570" s="1">
        <v>43196</v>
      </c>
      <c r="G3570">
        <v>2018</v>
      </c>
      <c r="H3570" t="s">
        <v>23</v>
      </c>
      <c r="I3570" t="s">
        <v>3154</v>
      </c>
      <c r="J3570" t="s">
        <v>885</v>
      </c>
    </row>
    <row r="3571" spans="1:10" x14ac:dyDescent="0.3">
      <c r="A3571" t="s">
        <v>10259</v>
      </c>
      <c r="B3571" t="s">
        <v>11</v>
      </c>
      <c r="C3571" t="s">
        <v>10260</v>
      </c>
      <c r="D3571" t="s">
        <v>10261</v>
      </c>
      <c r="E3571" t="s">
        <v>14</v>
      </c>
      <c r="F3571" s="1">
        <v>43196</v>
      </c>
      <c r="G3571">
        <v>2018</v>
      </c>
      <c r="H3571" t="s">
        <v>23</v>
      </c>
      <c r="I3571" t="s">
        <v>242</v>
      </c>
      <c r="J3571" t="s">
        <v>4163</v>
      </c>
    </row>
    <row r="3572" spans="1:10" x14ac:dyDescent="0.3">
      <c r="A3572" t="s">
        <v>10262</v>
      </c>
      <c r="B3572" t="s">
        <v>11</v>
      </c>
      <c r="C3572" t="s">
        <v>10263</v>
      </c>
      <c r="D3572" t="s">
        <v>10264</v>
      </c>
      <c r="E3572" t="s">
        <v>416</v>
      </c>
      <c r="F3572" s="1">
        <v>43196</v>
      </c>
      <c r="G3572">
        <v>2017</v>
      </c>
      <c r="H3572" t="s">
        <v>46</v>
      </c>
      <c r="I3572" t="s">
        <v>340</v>
      </c>
      <c r="J3572" t="s">
        <v>2929</v>
      </c>
    </row>
    <row r="3573" spans="1:10" x14ac:dyDescent="0.3">
      <c r="A3573" t="s">
        <v>10265</v>
      </c>
      <c r="B3573" t="s">
        <v>11</v>
      </c>
      <c r="C3573" t="s">
        <v>10266</v>
      </c>
      <c r="D3573" t="s">
        <v>10267</v>
      </c>
      <c r="E3573" t="s">
        <v>14</v>
      </c>
      <c r="F3573" s="1">
        <v>43196</v>
      </c>
      <c r="G3573">
        <v>2018</v>
      </c>
      <c r="H3573" t="s">
        <v>46</v>
      </c>
      <c r="I3573" t="s">
        <v>3204</v>
      </c>
      <c r="J3573" t="s">
        <v>10268</v>
      </c>
    </row>
    <row r="3574" spans="1:10" x14ac:dyDescent="0.3">
      <c r="A3574" t="s">
        <v>10269</v>
      </c>
      <c r="B3574" t="s">
        <v>11</v>
      </c>
      <c r="C3574" t="s">
        <v>10270</v>
      </c>
      <c r="D3574" t="s">
        <v>6305</v>
      </c>
      <c r="E3574" t="s">
        <v>14</v>
      </c>
      <c r="F3574" s="1">
        <v>43196</v>
      </c>
      <c r="G3574">
        <v>2018</v>
      </c>
      <c r="H3574" t="s">
        <v>23</v>
      </c>
      <c r="I3574" t="s">
        <v>1051</v>
      </c>
      <c r="J3574" t="s">
        <v>767</v>
      </c>
    </row>
    <row r="3575" spans="1:10" x14ac:dyDescent="0.3">
      <c r="A3575" t="s">
        <v>10271</v>
      </c>
      <c r="B3575" t="s">
        <v>11</v>
      </c>
      <c r="C3575" t="s">
        <v>10272</v>
      </c>
      <c r="D3575" t="s">
        <v>10273</v>
      </c>
      <c r="E3575" t="s">
        <v>1209</v>
      </c>
      <c r="F3575" s="1">
        <v>43196</v>
      </c>
      <c r="G3575">
        <v>2017</v>
      </c>
      <c r="H3575" t="s">
        <v>23</v>
      </c>
      <c r="I3575" t="s">
        <v>218</v>
      </c>
      <c r="J3575" t="s">
        <v>587</v>
      </c>
    </row>
    <row r="3576" spans="1:10" x14ac:dyDescent="0.3">
      <c r="A3576" t="s">
        <v>10274</v>
      </c>
      <c r="B3576" t="s">
        <v>11</v>
      </c>
      <c r="C3576" t="s">
        <v>10275</v>
      </c>
      <c r="D3576" t="s">
        <v>9885</v>
      </c>
      <c r="E3576" t="s">
        <v>687</v>
      </c>
      <c r="F3576" s="1">
        <v>43196</v>
      </c>
      <c r="G3576">
        <v>2018</v>
      </c>
      <c r="H3576" t="s">
        <v>23</v>
      </c>
      <c r="I3576" t="s">
        <v>1124</v>
      </c>
      <c r="J3576" t="s">
        <v>767</v>
      </c>
    </row>
    <row r="3577" spans="1:10" x14ac:dyDescent="0.3">
      <c r="A3577" t="s">
        <v>10276</v>
      </c>
      <c r="B3577" t="s">
        <v>11</v>
      </c>
      <c r="C3577" t="s">
        <v>10277</v>
      </c>
      <c r="D3577" t="s">
        <v>10278</v>
      </c>
      <c r="E3577" t="s">
        <v>1428</v>
      </c>
      <c r="F3577" s="1">
        <v>43195</v>
      </c>
      <c r="G3577">
        <v>2018</v>
      </c>
      <c r="H3577" t="s">
        <v>272</v>
      </c>
      <c r="I3577" t="s">
        <v>35</v>
      </c>
      <c r="J3577" t="s">
        <v>3516</v>
      </c>
    </row>
    <row r="3578" spans="1:10" x14ac:dyDescent="0.3">
      <c r="A3578" t="s">
        <v>10279</v>
      </c>
      <c r="B3578" t="s">
        <v>11</v>
      </c>
      <c r="C3578" t="s">
        <v>10280</v>
      </c>
      <c r="D3578" t="s">
        <v>10281</v>
      </c>
      <c r="E3578" t="s">
        <v>22</v>
      </c>
      <c r="F3578" s="1">
        <v>43193</v>
      </c>
      <c r="G3578">
        <v>2018</v>
      </c>
      <c r="H3578" t="s">
        <v>23</v>
      </c>
      <c r="I3578" t="s">
        <v>3154</v>
      </c>
      <c r="J3578" t="s">
        <v>767</v>
      </c>
    </row>
    <row r="3579" spans="1:10" x14ac:dyDescent="0.3">
      <c r="A3579" t="s">
        <v>10282</v>
      </c>
      <c r="B3579" t="s">
        <v>11</v>
      </c>
      <c r="C3579" t="s">
        <v>10283</v>
      </c>
      <c r="D3579" t="s">
        <v>10284</v>
      </c>
      <c r="E3579" t="s">
        <v>57</v>
      </c>
      <c r="F3579" s="1">
        <v>43193</v>
      </c>
      <c r="G3579">
        <v>2017</v>
      </c>
      <c r="H3579" t="s">
        <v>23</v>
      </c>
      <c r="I3579" t="s">
        <v>236</v>
      </c>
      <c r="J3579" t="s">
        <v>232</v>
      </c>
    </row>
    <row r="3580" spans="1:10" x14ac:dyDescent="0.3">
      <c r="A3580" t="s">
        <v>10285</v>
      </c>
      <c r="B3580" t="s">
        <v>11</v>
      </c>
      <c r="C3580" t="s">
        <v>10286</v>
      </c>
      <c r="D3580" t="s">
        <v>10287</v>
      </c>
      <c r="E3580" t="s">
        <v>687</v>
      </c>
      <c r="F3580" s="1">
        <v>43191</v>
      </c>
      <c r="G3580">
        <v>2017</v>
      </c>
      <c r="H3580" t="s">
        <v>46</v>
      </c>
      <c r="I3580" t="s">
        <v>242</v>
      </c>
      <c r="J3580" t="s">
        <v>232</v>
      </c>
    </row>
    <row r="3581" spans="1:10" x14ac:dyDescent="0.3">
      <c r="A3581" t="s">
        <v>10288</v>
      </c>
      <c r="B3581" t="s">
        <v>11</v>
      </c>
      <c r="C3581" t="s">
        <v>10289</v>
      </c>
      <c r="D3581" t="s">
        <v>10188</v>
      </c>
      <c r="E3581" t="s">
        <v>57</v>
      </c>
      <c r="F3581" s="1">
        <v>43191</v>
      </c>
      <c r="G3581">
        <v>2009</v>
      </c>
      <c r="H3581" t="s">
        <v>34</v>
      </c>
      <c r="I3581" t="s">
        <v>1619</v>
      </c>
      <c r="J3581" t="s">
        <v>66</v>
      </c>
    </row>
    <row r="3582" spans="1:10" x14ac:dyDescent="0.3">
      <c r="A3582" t="s">
        <v>10290</v>
      </c>
      <c r="B3582" t="s">
        <v>11</v>
      </c>
      <c r="C3582" t="s">
        <v>10291</v>
      </c>
      <c r="D3582" t="s">
        <v>6305</v>
      </c>
      <c r="E3582" t="s">
        <v>14</v>
      </c>
      <c r="F3582" s="1">
        <v>43191</v>
      </c>
      <c r="G3582">
        <v>2012</v>
      </c>
      <c r="H3582" t="s">
        <v>23</v>
      </c>
      <c r="I3582" t="s">
        <v>1235</v>
      </c>
      <c r="J3582" t="s">
        <v>767</v>
      </c>
    </row>
    <row r="3583" spans="1:10" x14ac:dyDescent="0.3">
      <c r="A3583" t="s">
        <v>10292</v>
      </c>
      <c r="B3583" t="s">
        <v>11</v>
      </c>
      <c r="C3583" t="s">
        <v>10293</v>
      </c>
      <c r="D3583" t="s">
        <v>10294</v>
      </c>
      <c r="E3583" t="s">
        <v>57</v>
      </c>
      <c r="F3583" s="1">
        <v>43191</v>
      </c>
      <c r="G3583">
        <v>2004</v>
      </c>
      <c r="H3583" t="s">
        <v>46</v>
      </c>
      <c r="I3583" t="s">
        <v>4329</v>
      </c>
      <c r="J3583" t="s">
        <v>403</v>
      </c>
    </row>
    <row r="3584" spans="1:10" x14ac:dyDescent="0.3">
      <c r="A3584" t="s">
        <v>10295</v>
      </c>
      <c r="B3584" t="s">
        <v>11</v>
      </c>
      <c r="C3584" t="s">
        <v>10296</v>
      </c>
      <c r="D3584" t="s">
        <v>10297</v>
      </c>
      <c r="E3584" t="s">
        <v>57</v>
      </c>
      <c r="F3584" s="1">
        <v>43191</v>
      </c>
      <c r="G3584">
        <v>2016</v>
      </c>
      <c r="H3584" t="s">
        <v>46</v>
      </c>
      <c r="I3584" t="s">
        <v>259</v>
      </c>
      <c r="J3584" t="s">
        <v>232</v>
      </c>
    </row>
    <row r="3585" spans="1:10" x14ac:dyDescent="0.3">
      <c r="A3585" t="s">
        <v>10298</v>
      </c>
      <c r="B3585" t="s">
        <v>11</v>
      </c>
      <c r="C3585" t="s">
        <v>10299</v>
      </c>
      <c r="D3585" t="s">
        <v>10294</v>
      </c>
      <c r="E3585" t="s">
        <v>57</v>
      </c>
      <c r="F3585" s="1">
        <v>43191</v>
      </c>
      <c r="G3585">
        <v>2007</v>
      </c>
      <c r="H3585" t="s">
        <v>46</v>
      </c>
      <c r="I3585" t="s">
        <v>7189</v>
      </c>
      <c r="J3585" t="s">
        <v>472</v>
      </c>
    </row>
    <row r="3586" spans="1:10" x14ac:dyDescent="0.3">
      <c r="A3586" t="s">
        <v>10300</v>
      </c>
      <c r="B3586" t="s">
        <v>11</v>
      </c>
      <c r="C3586" t="s">
        <v>10301</v>
      </c>
      <c r="D3586" t="s">
        <v>10302</v>
      </c>
      <c r="E3586" t="s">
        <v>57</v>
      </c>
      <c r="F3586" s="1">
        <v>43191</v>
      </c>
      <c r="G3586">
        <v>2005</v>
      </c>
      <c r="H3586" t="s">
        <v>34</v>
      </c>
      <c r="I3586" t="s">
        <v>3585</v>
      </c>
      <c r="J3586" t="s">
        <v>481</v>
      </c>
    </row>
    <row r="3587" spans="1:10" x14ac:dyDescent="0.3">
      <c r="A3587" t="s">
        <v>10303</v>
      </c>
      <c r="B3587" t="s">
        <v>11</v>
      </c>
      <c r="C3587" t="s">
        <v>10304</v>
      </c>
      <c r="D3587" t="s">
        <v>9612</v>
      </c>
      <c r="E3587" t="s">
        <v>57</v>
      </c>
      <c r="F3587" s="1">
        <v>43191</v>
      </c>
      <c r="G3587">
        <v>2000</v>
      </c>
      <c r="H3587" t="s">
        <v>46</v>
      </c>
      <c r="I3587" t="s">
        <v>2362</v>
      </c>
      <c r="J3587" t="s">
        <v>472</v>
      </c>
    </row>
    <row r="3588" spans="1:10" x14ac:dyDescent="0.3">
      <c r="A3588" t="s">
        <v>10305</v>
      </c>
      <c r="B3588" t="s">
        <v>11</v>
      </c>
      <c r="C3588" t="s">
        <v>10306</v>
      </c>
      <c r="D3588" t="s">
        <v>10307</v>
      </c>
      <c r="E3588" t="s">
        <v>45</v>
      </c>
      <c r="F3588" s="1">
        <v>43190</v>
      </c>
      <c r="G3588">
        <v>2017</v>
      </c>
      <c r="H3588" t="s">
        <v>272</v>
      </c>
      <c r="I3588" t="s">
        <v>59</v>
      </c>
      <c r="J3588" t="s">
        <v>631</v>
      </c>
    </row>
    <row r="3589" spans="1:10" x14ac:dyDescent="0.3">
      <c r="A3589" t="s">
        <v>10308</v>
      </c>
      <c r="B3589" t="s">
        <v>11</v>
      </c>
      <c r="C3589" t="s">
        <v>10309</v>
      </c>
      <c r="D3589" t="s">
        <v>10310</v>
      </c>
      <c r="E3589" t="s">
        <v>14</v>
      </c>
      <c r="F3589" s="1">
        <v>43189</v>
      </c>
      <c r="G3589">
        <v>2018</v>
      </c>
      <c r="H3589" t="s">
        <v>23</v>
      </c>
      <c r="I3589" t="s">
        <v>148</v>
      </c>
      <c r="J3589" t="s">
        <v>4163</v>
      </c>
    </row>
    <row r="3590" spans="1:10" x14ac:dyDescent="0.3">
      <c r="A3590" t="s">
        <v>10311</v>
      </c>
      <c r="B3590" t="s">
        <v>11</v>
      </c>
      <c r="C3590" t="s">
        <v>10312</v>
      </c>
      <c r="D3590" t="s">
        <v>10313</v>
      </c>
      <c r="E3590" t="s">
        <v>14</v>
      </c>
      <c r="F3590" s="1">
        <v>43189</v>
      </c>
      <c r="G3590">
        <v>2018</v>
      </c>
      <c r="H3590" t="s">
        <v>23</v>
      </c>
      <c r="I3590" t="s">
        <v>1124</v>
      </c>
      <c r="J3590" t="s">
        <v>493</v>
      </c>
    </row>
    <row r="3591" spans="1:10" x14ac:dyDescent="0.3">
      <c r="A3591" t="s">
        <v>10314</v>
      </c>
      <c r="B3591" t="s">
        <v>11</v>
      </c>
      <c r="C3591" t="s">
        <v>10315</v>
      </c>
      <c r="D3591" t="s">
        <v>9885</v>
      </c>
      <c r="E3591" t="s">
        <v>1209</v>
      </c>
      <c r="F3591" s="1">
        <v>43189</v>
      </c>
      <c r="G3591">
        <v>2018</v>
      </c>
      <c r="H3591" t="s">
        <v>23</v>
      </c>
      <c r="I3591" t="s">
        <v>1730</v>
      </c>
      <c r="J3591" t="s">
        <v>767</v>
      </c>
    </row>
    <row r="3592" spans="1:10" x14ac:dyDescent="0.3">
      <c r="A3592" t="s">
        <v>10316</v>
      </c>
      <c r="B3592" t="s">
        <v>11</v>
      </c>
      <c r="C3592" t="s">
        <v>10317</v>
      </c>
      <c r="D3592" t="s">
        <v>10318</v>
      </c>
      <c r="E3592" t="s">
        <v>45</v>
      </c>
      <c r="F3592" s="1">
        <v>43189</v>
      </c>
      <c r="G3592">
        <v>2018</v>
      </c>
      <c r="H3592" t="s">
        <v>23</v>
      </c>
      <c r="I3592" t="s">
        <v>152</v>
      </c>
      <c r="J3592" t="s">
        <v>7764</v>
      </c>
    </row>
    <row r="3593" spans="1:10" x14ac:dyDescent="0.3">
      <c r="A3593" t="s">
        <v>10319</v>
      </c>
      <c r="B3593" t="s">
        <v>11</v>
      </c>
      <c r="C3593" t="s">
        <v>10320</v>
      </c>
      <c r="D3593" t="s">
        <v>9791</v>
      </c>
      <c r="E3593" t="s">
        <v>741</v>
      </c>
      <c r="F3593" s="1">
        <v>43189</v>
      </c>
      <c r="G3593">
        <v>2009</v>
      </c>
      <c r="H3593" t="s">
        <v>272</v>
      </c>
      <c r="I3593" t="s">
        <v>331</v>
      </c>
      <c r="J3593" t="s">
        <v>701</v>
      </c>
    </row>
    <row r="3594" spans="1:10" x14ac:dyDescent="0.3">
      <c r="A3594" t="s">
        <v>10321</v>
      </c>
      <c r="B3594" t="s">
        <v>11</v>
      </c>
      <c r="C3594" t="s">
        <v>10322</v>
      </c>
      <c r="D3594" t="s">
        <v>9791</v>
      </c>
      <c r="E3594" t="s">
        <v>741</v>
      </c>
      <c r="F3594" s="1">
        <v>43189</v>
      </c>
      <c r="G3594">
        <v>2006</v>
      </c>
      <c r="H3594" t="s">
        <v>272</v>
      </c>
      <c r="I3594" t="s">
        <v>340</v>
      </c>
      <c r="J3594" t="s">
        <v>701</v>
      </c>
    </row>
    <row r="3595" spans="1:10" x14ac:dyDescent="0.3">
      <c r="A3595" t="s">
        <v>10323</v>
      </c>
      <c r="B3595" t="s">
        <v>19</v>
      </c>
      <c r="C3595" t="s">
        <v>10324</v>
      </c>
      <c r="D3595" t="s">
        <v>10325</v>
      </c>
      <c r="E3595" t="s">
        <v>45</v>
      </c>
      <c r="F3595" s="1">
        <v>43186</v>
      </c>
      <c r="G3595">
        <v>2018</v>
      </c>
      <c r="H3595" t="s">
        <v>46</v>
      </c>
      <c r="I3595" t="s">
        <v>24</v>
      </c>
      <c r="J3595" t="s">
        <v>10326</v>
      </c>
    </row>
    <row r="3596" spans="1:10" x14ac:dyDescent="0.3">
      <c r="A3596" t="s">
        <v>10327</v>
      </c>
      <c r="B3596" t="s">
        <v>11</v>
      </c>
      <c r="C3596" t="s">
        <v>10328</v>
      </c>
      <c r="D3596" t="s">
        <v>7304</v>
      </c>
      <c r="E3596" t="s">
        <v>597</v>
      </c>
      <c r="F3596" s="1">
        <v>43185</v>
      </c>
      <c r="G3596">
        <v>2016</v>
      </c>
      <c r="H3596" t="s">
        <v>23</v>
      </c>
      <c r="I3596" t="s">
        <v>273</v>
      </c>
      <c r="J3596" t="s">
        <v>232</v>
      </c>
    </row>
    <row r="3597" spans="1:10" x14ac:dyDescent="0.3">
      <c r="A3597" t="s">
        <v>10329</v>
      </c>
      <c r="B3597" t="s">
        <v>11</v>
      </c>
      <c r="C3597" t="s">
        <v>10330</v>
      </c>
      <c r="D3597" t="s">
        <v>8178</v>
      </c>
      <c r="E3597" t="s">
        <v>14</v>
      </c>
      <c r="F3597" s="1">
        <v>43182</v>
      </c>
      <c r="G3597">
        <v>2018</v>
      </c>
      <c r="H3597" t="s">
        <v>23</v>
      </c>
      <c r="I3597" t="s">
        <v>331</v>
      </c>
      <c r="J3597" t="s">
        <v>676</v>
      </c>
    </row>
    <row r="3598" spans="1:10" x14ac:dyDescent="0.3">
      <c r="A3598" t="s">
        <v>10331</v>
      </c>
      <c r="B3598" t="s">
        <v>11</v>
      </c>
      <c r="C3598" t="s">
        <v>10332</v>
      </c>
      <c r="D3598" t="s">
        <v>10333</v>
      </c>
      <c r="E3598" t="s">
        <v>3256</v>
      </c>
      <c r="F3598" s="1">
        <v>43182</v>
      </c>
      <c r="G3598">
        <v>2016</v>
      </c>
      <c r="H3598" t="s">
        <v>23</v>
      </c>
      <c r="I3598" t="s">
        <v>291</v>
      </c>
      <c r="J3598" t="s">
        <v>66</v>
      </c>
    </row>
    <row r="3599" spans="1:10" x14ac:dyDescent="0.3">
      <c r="A3599" t="s">
        <v>10334</v>
      </c>
      <c r="B3599" t="s">
        <v>11</v>
      </c>
      <c r="C3599" t="s">
        <v>10335</v>
      </c>
      <c r="D3599" t="s">
        <v>10336</v>
      </c>
      <c r="E3599" t="s">
        <v>14</v>
      </c>
      <c r="F3599" s="1">
        <v>43182</v>
      </c>
      <c r="G3599">
        <v>2018</v>
      </c>
      <c r="H3599" t="s">
        <v>23</v>
      </c>
      <c r="I3599" t="s">
        <v>1746</v>
      </c>
      <c r="J3599" t="s">
        <v>6494</v>
      </c>
    </row>
    <row r="3600" spans="1:10" x14ac:dyDescent="0.3">
      <c r="A3600" t="s">
        <v>10337</v>
      </c>
      <c r="B3600" t="s">
        <v>11</v>
      </c>
      <c r="C3600" t="s">
        <v>10338</v>
      </c>
      <c r="D3600" t="s">
        <v>10339</v>
      </c>
      <c r="E3600" t="s">
        <v>14</v>
      </c>
      <c r="F3600" s="1">
        <v>43182</v>
      </c>
      <c r="G3600">
        <v>2018</v>
      </c>
      <c r="H3600" t="s">
        <v>23</v>
      </c>
      <c r="I3600" t="s">
        <v>300</v>
      </c>
      <c r="J3600" t="s">
        <v>3458</v>
      </c>
    </row>
    <row r="3601" spans="1:10" x14ac:dyDescent="0.3">
      <c r="A3601" t="s">
        <v>10340</v>
      </c>
      <c r="B3601" t="s">
        <v>11</v>
      </c>
      <c r="C3601" t="s">
        <v>10341</v>
      </c>
      <c r="D3601" t="s">
        <v>10342</v>
      </c>
      <c r="E3601" t="s">
        <v>57</v>
      </c>
      <c r="F3601" s="1">
        <v>43182</v>
      </c>
      <c r="G3601">
        <v>2017</v>
      </c>
      <c r="H3601" t="s">
        <v>46</v>
      </c>
      <c r="I3601" t="s">
        <v>926</v>
      </c>
      <c r="J3601" t="s">
        <v>81</v>
      </c>
    </row>
    <row r="3602" spans="1:10" x14ac:dyDescent="0.3">
      <c r="A3602" t="s">
        <v>10343</v>
      </c>
      <c r="B3602" t="s">
        <v>11</v>
      </c>
      <c r="C3602" t="s">
        <v>10344</v>
      </c>
      <c r="D3602" t="s">
        <v>10345</v>
      </c>
      <c r="E3602" t="s">
        <v>2482</v>
      </c>
      <c r="F3602" s="1">
        <v>43175</v>
      </c>
      <c r="G3602">
        <v>2018</v>
      </c>
      <c r="H3602" t="s">
        <v>34</v>
      </c>
      <c r="I3602" t="s">
        <v>59</v>
      </c>
      <c r="J3602" t="s">
        <v>519</v>
      </c>
    </row>
    <row r="3603" spans="1:10" x14ac:dyDescent="0.3">
      <c r="A3603" t="s">
        <v>10346</v>
      </c>
      <c r="B3603" t="s">
        <v>11</v>
      </c>
      <c r="C3603" t="s">
        <v>10347</v>
      </c>
      <c r="D3603" t="s">
        <v>10348</v>
      </c>
      <c r="E3603" t="s">
        <v>14</v>
      </c>
      <c r="F3603" s="1">
        <v>43175</v>
      </c>
      <c r="G3603">
        <v>2018</v>
      </c>
      <c r="H3603" t="s">
        <v>46</v>
      </c>
      <c r="I3603" t="s">
        <v>297</v>
      </c>
      <c r="J3603" t="s">
        <v>17</v>
      </c>
    </row>
    <row r="3604" spans="1:10" x14ac:dyDescent="0.3">
      <c r="A3604" t="s">
        <v>10349</v>
      </c>
      <c r="B3604" t="s">
        <v>11</v>
      </c>
      <c r="C3604" t="s">
        <v>10350</v>
      </c>
      <c r="D3604" t="s">
        <v>10351</v>
      </c>
      <c r="E3604" t="s">
        <v>290</v>
      </c>
      <c r="F3604" s="1">
        <v>43174</v>
      </c>
      <c r="G3604">
        <v>2016</v>
      </c>
      <c r="H3604" t="s">
        <v>15</v>
      </c>
      <c r="I3604" t="s">
        <v>852</v>
      </c>
      <c r="J3604" t="s">
        <v>1782</v>
      </c>
    </row>
    <row r="3605" spans="1:10" x14ac:dyDescent="0.3">
      <c r="A3605" t="s">
        <v>10352</v>
      </c>
      <c r="B3605" t="s">
        <v>11</v>
      </c>
      <c r="C3605" t="s">
        <v>10353</v>
      </c>
      <c r="D3605" t="s">
        <v>10354</v>
      </c>
      <c r="E3605" t="s">
        <v>2521</v>
      </c>
      <c r="F3605" s="1">
        <v>43174</v>
      </c>
      <c r="G3605">
        <v>2016</v>
      </c>
      <c r="H3605" t="s">
        <v>23</v>
      </c>
      <c r="I3605" t="s">
        <v>35</v>
      </c>
      <c r="J3605" t="s">
        <v>472</v>
      </c>
    </row>
    <row r="3606" spans="1:10" x14ac:dyDescent="0.3">
      <c r="A3606" t="s">
        <v>10355</v>
      </c>
      <c r="B3606" t="s">
        <v>11</v>
      </c>
      <c r="C3606" t="s">
        <v>10356</v>
      </c>
      <c r="D3606" t="s">
        <v>10357</v>
      </c>
      <c r="E3606" t="s">
        <v>14</v>
      </c>
      <c r="F3606" s="1">
        <v>43163</v>
      </c>
      <c r="G3606">
        <v>2017</v>
      </c>
      <c r="H3606" t="s">
        <v>208</v>
      </c>
      <c r="I3606" t="s">
        <v>1124</v>
      </c>
      <c r="J3606" t="s">
        <v>4319</v>
      </c>
    </row>
    <row r="3607" spans="1:10" x14ac:dyDescent="0.3">
      <c r="A3607" t="s">
        <v>10358</v>
      </c>
      <c r="B3607" t="s">
        <v>11</v>
      </c>
      <c r="C3607" t="s">
        <v>10359</v>
      </c>
      <c r="D3607" t="s">
        <v>10360</v>
      </c>
      <c r="E3607" t="s">
        <v>1568</v>
      </c>
      <c r="F3607" s="1">
        <v>43174</v>
      </c>
      <c r="G3607">
        <v>2017</v>
      </c>
      <c r="H3607" t="s">
        <v>23</v>
      </c>
      <c r="I3607" t="s">
        <v>273</v>
      </c>
      <c r="J3607" t="s">
        <v>66</v>
      </c>
    </row>
    <row r="3608" spans="1:10" x14ac:dyDescent="0.3">
      <c r="A3608" t="s">
        <v>10361</v>
      </c>
      <c r="B3608" t="s">
        <v>11</v>
      </c>
      <c r="C3608" t="s">
        <v>10362</v>
      </c>
      <c r="D3608" t="s">
        <v>10363</v>
      </c>
      <c r="E3608" t="s">
        <v>1629</v>
      </c>
      <c r="F3608" s="1">
        <v>43173</v>
      </c>
      <c r="G3608">
        <v>2018</v>
      </c>
      <c r="H3608" t="s">
        <v>23</v>
      </c>
      <c r="I3608" t="s">
        <v>1168</v>
      </c>
      <c r="J3608" t="s">
        <v>237</v>
      </c>
    </row>
    <row r="3609" spans="1:10" x14ac:dyDescent="0.3">
      <c r="A3609" t="s">
        <v>10364</v>
      </c>
      <c r="B3609" t="s">
        <v>11</v>
      </c>
      <c r="C3609" t="s">
        <v>10365</v>
      </c>
      <c r="D3609" t="s">
        <v>10366</v>
      </c>
      <c r="E3609" t="s">
        <v>45</v>
      </c>
      <c r="F3609" s="1">
        <v>43172</v>
      </c>
      <c r="G3609">
        <v>2018</v>
      </c>
      <c r="H3609" t="s">
        <v>23</v>
      </c>
      <c r="I3609" t="s">
        <v>3188</v>
      </c>
      <c r="J3609" t="s">
        <v>767</v>
      </c>
    </row>
    <row r="3610" spans="1:10" x14ac:dyDescent="0.3">
      <c r="A3610" t="s">
        <v>10367</v>
      </c>
      <c r="B3610" t="s">
        <v>11</v>
      </c>
      <c r="C3610" t="s">
        <v>10368</v>
      </c>
      <c r="D3610" t="s">
        <v>10369</v>
      </c>
      <c r="E3610" t="s">
        <v>14</v>
      </c>
      <c r="F3610" s="1">
        <v>43172</v>
      </c>
      <c r="G3610">
        <v>2018</v>
      </c>
      <c r="H3610" t="s">
        <v>58</v>
      </c>
      <c r="I3610" t="s">
        <v>52</v>
      </c>
      <c r="J3610" t="s">
        <v>108</v>
      </c>
    </row>
    <row r="3611" spans="1:10" x14ac:dyDescent="0.3">
      <c r="A3611" t="s">
        <v>10370</v>
      </c>
      <c r="B3611" t="s">
        <v>19</v>
      </c>
      <c r="C3611" t="s">
        <v>10371</v>
      </c>
      <c r="D3611" t="s">
        <v>10372</v>
      </c>
      <c r="E3611" t="s">
        <v>290</v>
      </c>
      <c r="F3611" s="1">
        <v>43168</v>
      </c>
      <c r="G3611">
        <v>2018</v>
      </c>
      <c r="H3611" t="s">
        <v>46</v>
      </c>
      <c r="I3611" t="s">
        <v>24</v>
      </c>
      <c r="J3611" t="s">
        <v>455</v>
      </c>
    </row>
    <row r="3612" spans="1:10" x14ac:dyDescent="0.3">
      <c r="A3612" t="s">
        <v>10373</v>
      </c>
      <c r="B3612" t="s">
        <v>11</v>
      </c>
      <c r="C3612" t="s">
        <v>10374</v>
      </c>
      <c r="D3612" t="s">
        <v>10375</v>
      </c>
      <c r="E3612" t="s">
        <v>14</v>
      </c>
      <c r="F3612" s="1">
        <v>43168</v>
      </c>
      <c r="G3612">
        <v>2018</v>
      </c>
      <c r="H3612" t="s">
        <v>23</v>
      </c>
      <c r="I3612" t="s">
        <v>630</v>
      </c>
      <c r="J3612" t="s">
        <v>279</v>
      </c>
    </row>
    <row r="3613" spans="1:10" x14ac:dyDescent="0.3">
      <c r="A3613" t="s">
        <v>10376</v>
      </c>
      <c r="B3613" t="s">
        <v>11</v>
      </c>
      <c r="C3613" t="s">
        <v>10377</v>
      </c>
      <c r="D3613" t="s">
        <v>10378</v>
      </c>
      <c r="E3613" t="s">
        <v>57</v>
      </c>
      <c r="F3613" s="1">
        <v>43167</v>
      </c>
      <c r="G3613">
        <v>2018</v>
      </c>
      <c r="H3613" t="s">
        <v>208</v>
      </c>
      <c r="I3613" t="s">
        <v>7528</v>
      </c>
      <c r="J3613" t="s">
        <v>1135</v>
      </c>
    </row>
    <row r="3614" spans="1:10" x14ac:dyDescent="0.3">
      <c r="A3614" t="s">
        <v>10379</v>
      </c>
      <c r="B3614" t="s">
        <v>11</v>
      </c>
      <c r="C3614" t="s">
        <v>10380</v>
      </c>
      <c r="D3614" t="s">
        <v>10381</v>
      </c>
      <c r="E3614" t="s">
        <v>1428</v>
      </c>
      <c r="F3614" s="1">
        <v>43166</v>
      </c>
      <c r="G3614">
        <v>2017</v>
      </c>
      <c r="H3614" t="s">
        <v>272</v>
      </c>
      <c r="I3614" t="s">
        <v>218</v>
      </c>
      <c r="J3614" t="s">
        <v>407</v>
      </c>
    </row>
    <row r="3615" spans="1:10" x14ac:dyDescent="0.3">
      <c r="A3615" t="s">
        <v>10382</v>
      </c>
      <c r="B3615" t="s">
        <v>11</v>
      </c>
      <c r="C3615" t="s">
        <v>10383</v>
      </c>
      <c r="D3615" t="s">
        <v>2436</v>
      </c>
      <c r="E3615" t="s">
        <v>14</v>
      </c>
      <c r="F3615" s="1">
        <v>43165</v>
      </c>
      <c r="G3615">
        <v>2018</v>
      </c>
      <c r="H3615" t="s">
        <v>46</v>
      </c>
      <c r="I3615" t="s">
        <v>1077</v>
      </c>
      <c r="J3615" t="s">
        <v>767</v>
      </c>
    </row>
    <row r="3616" spans="1:10" x14ac:dyDescent="0.3">
      <c r="A3616" t="s">
        <v>10384</v>
      </c>
      <c r="B3616" t="s">
        <v>11</v>
      </c>
      <c r="C3616" t="s">
        <v>10385</v>
      </c>
      <c r="D3616" t="s">
        <v>9885</v>
      </c>
      <c r="E3616" t="s">
        <v>3615</v>
      </c>
      <c r="F3616" s="1">
        <v>43161</v>
      </c>
      <c r="G3616">
        <v>2018</v>
      </c>
      <c r="H3616" t="s">
        <v>23</v>
      </c>
      <c r="I3616" t="s">
        <v>1292</v>
      </c>
      <c r="J3616" t="s">
        <v>767</v>
      </c>
    </row>
    <row r="3617" spans="1:10" x14ac:dyDescent="0.3">
      <c r="A3617" t="s">
        <v>10386</v>
      </c>
      <c r="B3617" t="s">
        <v>11</v>
      </c>
      <c r="C3617" t="s">
        <v>10387</v>
      </c>
      <c r="D3617" t="s">
        <v>10388</v>
      </c>
      <c r="E3617" t="s">
        <v>741</v>
      </c>
      <c r="F3617" s="1">
        <v>43161</v>
      </c>
      <c r="G3617">
        <v>2017</v>
      </c>
      <c r="H3617" t="s">
        <v>23</v>
      </c>
      <c r="I3617" t="s">
        <v>52</v>
      </c>
      <c r="J3617" t="s">
        <v>956</v>
      </c>
    </row>
    <row r="3618" spans="1:10" x14ac:dyDescent="0.3">
      <c r="A3618" t="s">
        <v>10389</v>
      </c>
      <c r="B3618" t="s">
        <v>11</v>
      </c>
      <c r="C3618" t="s">
        <v>10390</v>
      </c>
      <c r="D3618" t="s">
        <v>10391</v>
      </c>
      <c r="E3618" t="s">
        <v>14</v>
      </c>
      <c r="F3618" s="1">
        <v>43160</v>
      </c>
      <c r="G3618">
        <v>2018</v>
      </c>
      <c r="H3618" t="s">
        <v>23</v>
      </c>
      <c r="I3618" t="s">
        <v>218</v>
      </c>
      <c r="J3618" t="s">
        <v>8260</v>
      </c>
    </row>
    <row r="3619" spans="1:10" x14ac:dyDescent="0.3">
      <c r="A3619" t="s">
        <v>10392</v>
      </c>
      <c r="B3619" t="s">
        <v>11</v>
      </c>
      <c r="C3619" t="s">
        <v>10393</v>
      </c>
      <c r="D3619" t="s">
        <v>1109</v>
      </c>
      <c r="E3619" t="s">
        <v>57</v>
      </c>
      <c r="F3619" s="1">
        <v>43160</v>
      </c>
      <c r="G3619">
        <v>1998</v>
      </c>
      <c r="H3619" t="s">
        <v>46</v>
      </c>
      <c r="I3619" t="s">
        <v>143</v>
      </c>
      <c r="J3619" t="s">
        <v>481</v>
      </c>
    </row>
    <row r="3620" spans="1:10" x14ac:dyDescent="0.3">
      <c r="A3620" t="s">
        <v>10394</v>
      </c>
      <c r="B3620" t="s">
        <v>11</v>
      </c>
      <c r="C3620" t="s">
        <v>10395</v>
      </c>
      <c r="D3620" t="s">
        <v>1109</v>
      </c>
      <c r="E3620" t="s">
        <v>57</v>
      </c>
      <c r="F3620" s="1">
        <v>43160</v>
      </c>
      <c r="G3620">
        <v>2007</v>
      </c>
      <c r="H3620" t="s">
        <v>34</v>
      </c>
      <c r="I3620" t="s">
        <v>2105</v>
      </c>
      <c r="J3620" t="s">
        <v>66</v>
      </c>
    </row>
    <row r="3621" spans="1:10" x14ac:dyDescent="0.3">
      <c r="A3621" t="s">
        <v>10396</v>
      </c>
      <c r="B3621" t="s">
        <v>11</v>
      </c>
      <c r="C3621" t="s">
        <v>10397</v>
      </c>
      <c r="D3621" t="s">
        <v>925</v>
      </c>
      <c r="E3621" t="s">
        <v>57</v>
      </c>
      <c r="F3621" s="1">
        <v>43160</v>
      </c>
      <c r="G3621">
        <v>2017</v>
      </c>
      <c r="H3621" t="s">
        <v>46</v>
      </c>
      <c r="I3621" t="s">
        <v>471</v>
      </c>
      <c r="J3621" t="s">
        <v>889</v>
      </c>
    </row>
    <row r="3622" spans="1:10" x14ac:dyDescent="0.3">
      <c r="A3622" t="s">
        <v>10398</v>
      </c>
      <c r="B3622" t="s">
        <v>11</v>
      </c>
      <c r="C3622" t="s">
        <v>10399</v>
      </c>
      <c r="D3622" t="s">
        <v>3842</v>
      </c>
      <c r="E3622" t="s">
        <v>14</v>
      </c>
      <c r="F3622" s="1">
        <v>43160</v>
      </c>
      <c r="G3622">
        <v>2016</v>
      </c>
      <c r="H3622" t="s">
        <v>272</v>
      </c>
      <c r="I3622" t="s">
        <v>157</v>
      </c>
      <c r="J3622" t="s">
        <v>2256</v>
      </c>
    </row>
    <row r="3623" spans="1:10" x14ac:dyDescent="0.3">
      <c r="A3623" t="s">
        <v>10400</v>
      </c>
      <c r="B3623" t="s">
        <v>11</v>
      </c>
      <c r="C3623" t="s">
        <v>10401</v>
      </c>
      <c r="D3623" t="s">
        <v>10402</v>
      </c>
      <c r="E3623" t="s">
        <v>64</v>
      </c>
      <c r="F3623" s="1">
        <v>43160</v>
      </c>
      <c r="G3623">
        <v>2016</v>
      </c>
      <c r="H3623" t="s">
        <v>46</v>
      </c>
      <c r="I3623" t="s">
        <v>218</v>
      </c>
      <c r="J3623" t="s">
        <v>223</v>
      </c>
    </row>
    <row r="3624" spans="1:10" x14ac:dyDescent="0.3">
      <c r="A3624" t="s">
        <v>10403</v>
      </c>
      <c r="B3624" t="s">
        <v>11</v>
      </c>
      <c r="C3624" t="s">
        <v>10404</v>
      </c>
      <c r="D3624" t="s">
        <v>10405</v>
      </c>
      <c r="E3624" t="s">
        <v>57</v>
      </c>
      <c r="F3624" s="1">
        <v>43160</v>
      </c>
      <c r="G3624">
        <v>2017</v>
      </c>
      <c r="H3624" t="s">
        <v>34</v>
      </c>
      <c r="I3624" t="s">
        <v>65</v>
      </c>
      <c r="J3624" t="s">
        <v>481</v>
      </c>
    </row>
    <row r="3625" spans="1:10" x14ac:dyDescent="0.3">
      <c r="A3625" t="s">
        <v>10406</v>
      </c>
      <c r="B3625" t="s">
        <v>11</v>
      </c>
      <c r="C3625" t="s">
        <v>10407</v>
      </c>
      <c r="D3625" t="s">
        <v>10408</v>
      </c>
      <c r="E3625" t="s">
        <v>416</v>
      </c>
      <c r="F3625" s="1">
        <v>43160</v>
      </c>
      <c r="G3625">
        <v>2017</v>
      </c>
      <c r="H3625" t="s">
        <v>23</v>
      </c>
      <c r="I3625" t="s">
        <v>59</v>
      </c>
      <c r="J3625" t="s">
        <v>2770</v>
      </c>
    </row>
    <row r="3626" spans="1:10" x14ac:dyDescent="0.3">
      <c r="A3626" t="s">
        <v>10409</v>
      </c>
      <c r="B3626" t="s">
        <v>11</v>
      </c>
      <c r="C3626" t="s">
        <v>10410</v>
      </c>
      <c r="D3626" t="s">
        <v>3084</v>
      </c>
      <c r="E3626" t="s">
        <v>57</v>
      </c>
      <c r="F3626" s="1">
        <v>43160</v>
      </c>
      <c r="G3626">
        <v>2004</v>
      </c>
      <c r="H3626" t="s">
        <v>34</v>
      </c>
      <c r="I3626" t="s">
        <v>3311</v>
      </c>
      <c r="J3626" t="s">
        <v>66</v>
      </c>
    </row>
    <row r="3627" spans="1:10" x14ac:dyDescent="0.3">
      <c r="A3627" t="s">
        <v>10411</v>
      </c>
      <c r="B3627" t="s">
        <v>11</v>
      </c>
      <c r="C3627" t="s">
        <v>10412</v>
      </c>
      <c r="D3627" t="s">
        <v>10413</v>
      </c>
      <c r="E3627" t="s">
        <v>741</v>
      </c>
      <c r="F3627" s="1">
        <v>43160</v>
      </c>
      <c r="G3627">
        <v>2014</v>
      </c>
      <c r="H3627" t="s">
        <v>23</v>
      </c>
      <c r="I3627" t="s">
        <v>3154</v>
      </c>
      <c r="J3627" t="s">
        <v>223</v>
      </c>
    </row>
    <row r="3628" spans="1:10" x14ac:dyDescent="0.3">
      <c r="A3628" t="s">
        <v>10414</v>
      </c>
      <c r="B3628" t="s">
        <v>11</v>
      </c>
      <c r="C3628" t="s">
        <v>10415</v>
      </c>
      <c r="D3628" t="s">
        <v>10413</v>
      </c>
      <c r="E3628" t="s">
        <v>741</v>
      </c>
      <c r="F3628" s="1">
        <v>43160</v>
      </c>
      <c r="G3628">
        <v>2014</v>
      </c>
      <c r="H3628" t="s">
        <v>23</v>
      </c>
      <c r="I3628" t="s">
        <v>811</v>
      </c>
      <c r="J3628" t="s">
        <v>86</v>
      </c>
    </row>
    <row r="3629" spans="1:10" x14ac:dyDescent="0.3">
      <c r="A3629" t="s">
        <v>10416</v>
      </c>
      <c r="B3629" t="s">
        <v>11</v>
      </c>
      <c r="C3629" t="s">
        <v>10417</v>
      </c>
      <c r="D3629" t="s">
        <v>10413</v>
      </c>
      <c r="E3629" t="s">
        <v>741</v>
      </c>
      <c r="F3629" s="1">
        <v>43160</v>
      </c>
      <c r="G3629">
        <v>2014</v>
      </c>
      <c r="H3629" t="s">
        <v>23</v>
      </c>
      <c r="I3629" t="s">
        <v>1572</v>
      </c>
      <c r="J3629" t="s">
        <v>86</v>
      </c>
    </row>
    <row r="3630" spans="1:10" x14ac:dyDescent="0.3">
      <c r="A3630" t="s">
        <v>10418</v>
      </c>
      <c r="B3630" t="s">
        <v>11</v>
      </c>
      <c r="C3630" t="s">
        <v>10419</v>
      </c>
      <c r="D3630" t="s">
        <v>9791</v>
      </c>
      <c r="E3630" t="s">
        <v>741</v>
      </c>
      <c r="F3630" s="1">
        <v>43160</v>
      </c>
      <c r="G3630">
        <v>2008</v>
      </c>
      <c r="H3630" t="s">
        <v>23</v>
      </c>
      <c r="I3630" t="s">
        <v>1022</v>
      </c>
      <c r="J3630" t="s">
        <v>701</v>
      </c>
    </row>
    <row r="3631" spans="1:10" x14ac:dyDescent="0.3">
      <c r="A3631" t="s">
        <v>10420</v>
      </c>
      <c r="B3631" t="s">
        <v>11</v>
      </c>
      <c r="C3631" t="s">
        <v>10421</v>
      </c>
      <c r="D3631" t="s">
        <v>9791</v>
      </c>
      <c r="E3631" t="s">
        <v>741</v>
      </c>
      <c r="F3631" s="1">
        <v>43160</v>
      </c>
      <c r="G3631">
        <v>2004</v>
      </c>
      <c r="H3631" t="s">
        <v>23</v>
      </c>
      <c r="I3631" t="s">
        <v>107</v>
      </c>
      <c r="J3631" t="s">
        <v>86</v>
      </c>
    </row>
    <row r="3632" spans="1:10" x14ac:dyDescent="0.3">
      <c r="A3632" t="s">
        <v>10422</v>
      </c>
      <c r="B3632" t="s">
        <v>11</v>
      </c>
      <c r="C3632" t="s">
        <v>10423</v>
      </c>
      <c r="D3632" t="s">
        <v>10424</v>
      </c>
      <c r="E3632" t="s">
        <v>57</v>
      </c>
      <c r="F3632" s="1">
        <v>43160</v>
      </c>
      <c r="G3632">
        <v>2016</v>
      </c>
      <c r="H3632" t="s">
        <v>46</v>
      </c>
      <c r="I3632" t="s">
        <v>40</v>
      </c>
      <c r="J3632" t="s">
        <v>2770</v>
      </c>
    </row>
    <row r="3633" spans="1:10" x14ac:dyDescent="0.3">
      <c r="A3633" t="s">
        <v>10425</v>
      </c>
      <c r="B3633" t="s">
        <v>11</v>
      </c>
      <c r="C3633" t="s">
        <v>10426</v>
      </c>
      <c r="D3633" t="s">
        <v>1109</v>
      </c>
      <c r="E3633" t="s">
        <v>57</v>
      </c>
      <c r="F3633" s="1">
        <v>43160</v>
      </c>
      <c r="G3633">
        <v>2004</v>
      </c>
      <c r="H3633" t="s">
        <v>46</v>
      </c>
      <c r="I3633" t="s">
        <v>6086</v>
      </c>
      <c r="J3633" t="s">
        <v>66</v>
      </c>
    </row>
    <row r="3634" spans="1:10" x14ac:dyDescent="0.3">
      <c r="A3634" t="s">
        <v>10427</v>
      </c>
      <c r="B3634" t="s">
        <v>11</v>
      </c>
      <c r="C3634" t="s">
        <v>10428</v>
      </c>
      <c r="D3634" t="s">
        <v>10429</v>
      </c>
      <c r="E3634" t="s">
        <v>1629</v>
      </c>
      <c r="F3634" s="1">
        <v>43159</v>
      </c>
      <c r="G3634">
        <v>2017</v>
      </c>
      <c r="H3634" t="s">
        <v>23</v>
      </c>
      <c r="I3634" t="s">
        <v>231</v>
      </c>
      <c r="J3634" t="s">
        <v>232</v>
      </c>
    </row>
    <row r="3635" spans="1:10" x14ac:dyDescent="0.3">
      <c r="A3635" t="s">
        <v>10430</v>
      </c>
      <c r="B3635" t="s">
        <v>11</v>
      </c>
      <c r="C3635" t="s">
        <v>10431</v>
      </c>
      <c r="D3635" t="s">
        <v>6017</v>
      </c>
      <c r="E3635" t="s">
        <v>14</v>
      </c>
      <c r="F3635" s="1">
        <v>43158</v>
      </c>
      <c r="G3635">
        <v>2018</v>
      </c>
      <c r="H3635" t="s">
        <v>23</v>
      </c>
      <c r="I3635" t="s">
        <v>126</v>
      </c>
      <c r="J3635" t="s">
        <v>767</v>
      </c>
    </row>
    <row r="3636" spans="1:10" x14ac:dyDescent="0.3">
      <c r="A3636" t="s">
        <v>10432</v>
      </c>
      <c r="B3636" t="s">
        <v>11</v>
      </c>
      <c r="C3636" t="s">
        <v>10433</v>
      </c>
      <c r="D3636" t="s">
        <v>7008</v>
      </c>
      <c r="E3636" t="s">
        <v>416</v>
      </c>
      <c r="F3636" s="1">
        <v>43156</v>
      </c>
      <c r="G3636">
        <v>2017</v>
      </c>
      <c r="H3636" t="s">
        <v>23</v>
      </c>
      <c r="I3636" t="s">
        <v>236</v>
      </c>
      <c r="J3636" t="s">
        <v>1097</v>
      </c>
    </row>
    <row r="3637" spans="1:10" x14ac:dyDescent="0.3">
      <c r="A3637" t="s">
        <v>10434</v>
      </c>
      <c r="B3637" t="s">
        <v>11</v>
      </c>
      <c r="C3637" t="s">
        <v>10435</v>
      </c>
      <c r="D3637" t="s">
        <v>10436</v>
      </c>
      <c r="E3637" t="s">
        <v>45</v>
      </c>
      <c r="F3637" s="1">
        <v>43154</v>
      </c>
      <c r="G3637">
        <v>2018</v>
      </c>
      <c r="H3637" t="s">
        <v>23</v>
      </c>
      <c r="I3637" t="s">
        <v>65</v>
      </c>
      <c r="J3637" t="s">
        <v>417</v>
      </c>
    </row>
    <row r="3638" spans="1:10" x14ac:dyDescent="0.3">
      <c r="A3638" t="s">
        <v>10437</v>
      </c>
      <c r="B3638" t="s">
        <v>11</v>
      </c>
      <c r="C3638" t="s">
        <v>10438</v>
      </c>
      <c r="D3638" t="s">
        <v>10439</v>
      </c>
      <c r="E3638" t="s">
        <v>1629</v>
      </c>
      <c r="F3638" s="1">
        <v>43152</v>
      </c>
      <c r="G3638">
        <v>2017</v>
      </c>
      <c r="H3638" t="s">
        <v>23</v>
      </c>
      <c r="I3638" t="s">
        <v>721</v>
      </c>
      <c r="J3638" t="s">
        <v>232</v>
      </c>
    </row>
    <row r="3639" spans="1:10" x14ac:dyDescent="0.3">
      <c r="A3639" t="s">
        <v>10440</v>
      </c>
      <c r="B3639" t="s">
        <v>11</v>
      </c>
      <c r="C3639" t="s">
        <v>10441</v>
      </c>
      <c r="D3639" t="s">
        <v>10442</v>
      </c>
      <c r="E3639" t="s">
        <v>290</v>
      </c>
      <c r="F3639" s="1">
        <v>43150</v>
      </c>
      <c r="G3639">
        <v>2017</v>
      </c>
      <c r="H3639" t="s">
        <v>34</v>
      </c>
      <c r="I3639" t="s">
        <v>3585</v>
      </c>
      <c r="J3639" t="s">
        <v>237</v>
      </c>
    </row>
    <row r="3640" spans="1:10" x14ac:dyDescent="0.3">
      <c r="A3640" t="s">
        <v>10443</v>
      </c>
      <c r="B3640" t="s">
        <v>11</v>
      </c>
      <c r="C3640" t="s">
        <v>10444</v>
      </c>
      <c r="D3640" t="s">
        <v>10445</v>
      </c>
      <c r="E3640" t="s">
        <v>687</v>
      </c>
      <c r="F3640" s="1">
        <v>43147</v>
      </c>
      <c r="G3640">
        <v>2018</v>
      </c>
      <c r="H3640" t="s">
        <v>23</v>
      </c>
      <c r="I3640" t="s">
        <v>1235</v>
      </c>
      <c r="J3640" t="s">
        <v>767</v>
      </c>
    </row>
    <row r="3641" spans="1:10" x14ac:dyDescent="0.3">
      <c r="A3641" t="s">
        <v>10446</v>
      </c>
      <c r="B3641" t="s">
        <v>11</v>
      </c>
      <c r="C3641" t="s">
        <v>10447</v>
      </c>
      <c r="D3641" t="s">
        <v>10448</v>
      </c>
      <c r="E3641" t="s">
        <v>14</v>
      </c>
      <c r="F3641" s="1">
        <v>43147</v>
      </c>
      <c r="G3641">
        <v>2018</v>
      </c>
      <c r="H3641" t="s">
        <v>23</v>
      </c>
      <c r="I3641" t="s">
        <v>242</v>
      </c>
      <c r="J3641" t="s">
        <v>582</v>
      </c>
    </row>
    <row r="3642" spans="1:10" x14ac:dyDescent="0.3">
      <c r="A3642" t="s">
        <v>10449</v>
      </c>
      <c r="B3642" t="s">
        <v>11</v>
      </c>
      <c r="C3642" t="s">
        <v>10450</v>
      </c>
      <c r="D3642" t="s">
        <v>2673</v>
      </c>
      <c r="E3642" t="s">
        <v>14</v>
      </c>
      <c r="F3642" s="1">
        <v>43145</v>
      </c>
      <c r="G3642">
        <v>2018</v>
      </c>
      <c r="H3642" t="s">
        <v>23</v>
      </c>
      <c r="I3642" t="s">
        <v>131</v>
      </c>
      <c r="J3642" t="s">
        <v>767</v>
      </c>
    </row>
    <row r="3643" spans="1:10" x14ac:dyDescent="0.3">
      <c r="A3643" t="s">
        <v>10451</v>
      </c>
      <c r="B3643" t="s">
        <v>11</v>
      </c>
      <c r="C3643" t="s">
        <v>10452</v>
      </c>
      <c r="D3643" t="s">
        <v>10453</v>
      </c>
      <c r="E3643" t="s">
        <v>57</v>
      </c>
      <c r="F3643" s="1">
        <v>43145</v>
      </c>
      <c r="G3643">
        <v>2018</v>
      </c>
      <c r="H3643" t="s">
        <v>46</v>
      </c>
      <c r="I3643" t="s">
        <v>938</v>
      </c>
      <c r="J3643" t="s">
        <v>144</v>
      </c>
    </row>
    <row r="3644" spans="1:10" x14ac:dyDescent="0.3">
      <c r="A3644" t="s">
        <v>10454</v>
      </c>
      <c r="B3644" t="s">
        <v>11</v>
      </c>
      <c r="C3644" t="s">
        <v>10455</v>
      </c>
      <c r="D3644" t="s">
        <v>10456</v>
      </c>
      <c r="E3644" t="s">
        <v>14</v>
      </c>
      <c r="F3644" s="1">
        <v>43140</v>
      </c>
      <c r="G3644">
        <v>2018</v>
      </c>
      <c r="H3644" t="s">
        <v>46</v>
      </c>
      <c r="I3644" t="s">
        <v>242</v>
      </c>
      <c r="J3644" t="s">
        <v>17</v>
      </c>
    </row>
    <row r="3645" spans="1:10" x14ac:dyDescent="0.3">
      <c r="A3645" t="s">
        <v>10457</v>
      </c>
      <c r="B3645" t="s">
        <v>11</v>
      </c>
      <c r="C3645" t="s">
        <v>10458</v>
      </c>
      <c r="D3645" t="s">
        <v>10459</v>
      </c>
      <c r="E3645" t="s">
        <v>45</v>
      </c>
      <c r="F3645" s="1">
        <v>43140</v>
      </c>
      <c r="G3645">
        <v>2018</v>
      </c>
      <c r="H3645" t="s">
        <v>23</v>
      </c>
      <c r="I3645" t="s">
        <v>340</v>
      </c>
      <c r="J3645" t="s">
        <v>1097</v>
      </c>
    </row>
    <row r="3646" spans="1:10" x14ac:dyDescent="0.3">
      <c r="A3646" t="s">
        <v>10460</v>
      </c>
      <c r="B3646" t="s">
        <v>11</v>
      </c>
      <c r="C3646" t="s">
        <v>10461</v>
      </c>
      <c r="D3646" t="s">
        <v>10462</v>
      </c>
      <c r="E3646" t="s">
        <v>10463</v>
      </c>
      <c r="F3646" s="1">
        <v>43140</v>
      </c>
      <c r="G3646">
        <v>2018</v>
      </c>
      <c r="H3646" t="s">
        <v>34</v>
      </c>
      <c r="I3646" t="s">
        <v>3445</v>
      </c>
      <c r="J3646" t="s">
        <v>127</v>
      </c>
    </row>
    <row r="3647" spans="1:10" x14ac:dyDescent="0.3">
      <c r="A3647" t="s">
        <v>10464</v>
      </c>
      <c r="B3647" t="s">
        <v>11</v>
      </c>
      <c r="C3647" t="s">
        <v>10465</v>
      </c>
      <c r="D3647" t="s">
        <v>10466</v>
      </c>
      <c r="E3647" t="s">
        <v>14</v>
      </c>
      <c r="F3647" s="1">
        <v>43140</v>
      </c>
      <c r="G3647">
        <v>2018</v>
      </c>
      <c r="H3647" t="s">
        <v>46</v>
      </c>
      <c r="I3647" t="s">
        <v>152</v>
      </c>
      <c r="J3647" t="s">
        <v>493</v>
      </c>
    </row>
    <row r="3648" spans="1:10" x14ac:dyDescent="0.3">
      <c r="A3648" t="s">
        <v>10467</v>
      </c>
      <c r="B3648" t="s">
        <v>11</v>
      </c>
      <c r="C3648" t="s">
        <v>10468</v>
      </c>
      <c r="D3648" t="s">
        <v>7254</v>
      </c>
      <c r="E3648" t="s">
        <v>14</v>
      </c>
      <c r="F3648" s="1">
        <v>43137</v>
      </c>
      <c r="G3648">
        <v>2018</v>
      </c>
      <c r="H3648" t="s">
        <v>34</v>
      </c>
      <c r="I3648" t="s">
        <v>131</v>
      </c>
      <c r="J3648" t="s">
        <v>9005</v>
      </c>
    </row>
    <row r="3649" spans="1:10" x14ac:dyDescent="0.3">
      <c r="A3649" t="s">
        <v>10469</v>
      </c>
      <c r="B3649" t="s">
        <v>11</v>
      </c>
      <c r="C3649" t="s">
        <v>10470</v>
      </c>
      <c r="D3649" t="s">
        <v>10471</v>
      </c>
      <c r="E3649" t="s">
        <v>14</v>
      </c>
      <c r="F3649" s="1">
        <v>43136</v>
      </c>
      <c r="G3649">
        <v>2018</v>
      </c>
      <c r="H3649" t="s">
        <v>15</v>
      </c>
      <c r="I3649" t="s">
        <v>331</v>
      </c>
      <c r="J3649" t="s">
        <v>631</v>
      </c>
    </row>
    <row r="3650" spans="1:10" x14ac:dyDescent="0.3">
      <c r="A3650" t="s">
        <v>10472</v>
      </c>
      <c r="B3650" t="s">
        <v>11</v>
      </c>
      <c r="C3650" t="s">
        <v>10473</v>
      </c>
      <c r="D3650" t="s">
        <v>5598</v>
      </c>
      <c r="E3650" t="s">
        <v>14</v>
      </c>
      <c r="F3650" s="1">
        <v>43133</v>
      </c>
      <c r="G3650">
        <v>2018</v>
      </c>
      <c r="H3650" t="s">
        <v>23</v>
      </c>
      <c r="I3650" t="s">
        <v>3996</v>
      </c>
      <c r="J3650" t="s">
        <v>767</v>
      </c>
    </row>
    <row r="3651" spans="1:10" x14ac:dyDescent="0.3">
      <c r="A3651" t="s">
        <v>10474</v>
      </c>
      <c r="B3651" t="s">
        <v>11</v>
      </c>
      <c r="C3651" t="s">
        <v>10475</v>
      </c>
      <c r="D3651" t="s">
        <v>10476</v>
      </c>
      <c r="E3651" t="s">
        <v>3865</v>
      </c>
      <c r="F3651" s="1">
        <v>43133</v>
      </c>
      <c r="G3651">
        <v>2017</v>
      </c>
      <c r="H3651" t="s">
        <v>23</v>
      </c>
      <c r="I3651" t="s">
        <v>259</v>
      </c>
      <c r="J3651" t="s">
        <v>481</v>
      </c>
    </row>
    <row r="3652" spans="1:10" x14ac:dyDescent="0.3">
      <c r="A3652" t="s">
        <v>10477</v>
      </c>
      <c r="B3652" t="s">
        <v>11</v>
      </c>
      <c r="C3652" t="s">
        <v>10478</v>
      </c>
      <c r="D3652" t="s">
        <v>10479</v>
      </c>
      <c r="E3652" t="s">
        <v>1629</v>
      </c>
      <c r="F3652" s="1">
        <v>43133</v>
      </c>
      <c r="G3652">
        <v>2017</v>
      </c>
      <c r="H3652" t="s">
        <v>46</v>
      </c>
      <c r="I3652" t="s">
        <v>331</v>
      </c>
      <c r="J3652" t="s">
        <v>472</v>
      </c>
    </row>
    <row r="3653" spans="1:10" x14ac:dyDescent="0.3">
      <c r="A3653" t="s">
        <v>10480</v>
      </c>
      <c r="B3653" t="s">
        <v>11</v>
      </c>
      <c r="C3653" t="s">
        <v>10481</v>
      </c>
      <c r="D3653" t="s">
        <v>1106</v>
      </c>
      <c r="E3653" t="s">
        <v>14</v>
      </c>
      <c r="F3653" s="1">
        <v>43132</v>
      </c>
      <c r="G3653">
        <v>2017</v>
      </c>
      <c r="H3653" t="s">
        <v>23</v>
      </c>
      <c r="I3653" t="s">
        <v>574</v>
      </c>
      <c r="J3653" t="s">
        <v>988</v>
      </c>
    </row>
    <row r="3654" spans="1:10" x14ac:dyDescent="0.3">
      <c r="A3654" t="s">
        <v>10482</v>
      </c>
      <c r="B3654" t="s">
        <v>19</v>
      </c>
      <c r="C3654" t="s">
        <v>10483</v>
      </c>
      <c r="D3654" t="s">
        <v>10484</v>
      </c>
      <c r="E3654" t="s">
        <v>14</v>
      </c>
      <c r="F3654" s="1">
        <v>43132</v>
      </c>
      <c r="G3654">
        <v>2016</v>
      </c>
      <c r="H3654" t="s">
        <v>23</v>
      </c>
      <c r="I3654" t="s">
        <v>1660</v>
      </c>
      <c r="J3654" t="s">
        <v>135</v>
      </c>
    </row>
    <row r="3655" spans="1:10" x14ac:dyDescent="0.3">
      <c r="A3655" t="s">
        <v>10485</v>
      </c>
      <c r="B3655" t="s">
        <v>11</v>
      </c>
      <c r="C3655" t="s">
        <v>10486</v>
      </c>
      <c r="D3655" t="s">
        <v>10487</v>
      </c>
      <c r="E3655" t="s">
        <v>64</v>
      </c>
      <c r="F3655" s="1">
        <v>43131</v>
      </c>
      <c r="G3655">
        <v>2017</v>
      </c>
      <c r="H3655" t="s">
        <v>34</v>
      </c>
      <c r="I3655" t="s">
        <v>242</v>
      </c>
      <c r="J3655" t="s">
        <v>127</v>
      </c>
    </row>
    <row r="3656" spans="1:10" x14ac:dyDescent="0.3">
      <c r="A3656" t="s">
        <v>10488</v>
      </c>
      <c r="B3656" t="s">
        <v>11</v>
      </c>
      <c r="C3656" t="s">
        <v>10489</v>
      </c>
      <c r="D3656" t="s">
        <v>10490</v>
      </c>
      <c r="E3656" t="s">
        <v>14</v>
      </c>
      <c r="F3656" s="1">
        <v>43130</v>
      </c>
      <c r="G3656">
        <v>1998</v>
      </c>
      <c r="H3656" t="s">
        <v>46</v>
      </c>
      <c r="I3656" t="s">
        <v>1292</v>
      </c>
      <c r="J3656" t="s">
        <v>767</v>
      </c>
    </row>
    <row r="3657" spans="1:10" x14ac:dyDescent="0.3">
      <c r="A3657" t="s">
        <v>10491</v>
      </c>
      <c r="B3657" t="s">
        <v>11</v>
      </c>
      <c r="C3657" t="s">
        <v>10492</v>
      </c>
      <c r="D3657" t="s">
        <v>10493</v>
      </c>
      <c r="E3657" t="s">
        <v>416</v>
      </c>
      <c r="F3657" s="1">
        <v>43129</v>
      </c>
      <c r="G3657">
        <v>2017</v>
      </c>
      <c r="H3657" t="s">
        <v>23</v>
      </c>
      <c r="I3657" t="s">
        <v>619</v>
      </c>
      <c r="J3657" t="s">
        <v>10494</v>
      </c>
    </row>
    <row r="3658" spans="1:10" x14ac:dyDescent="0.3">
      <c r="A3658" t="s">
        <v>10495</v>
      </c>
      <c r="B3658" t="s">
        <v>11</v>
      </c>
      <c r="C3658" t="s">
        <v>10496</v>
      </c>
      <c r="D3658" t="s">
        <v>10497</v>
      </c>
      <c r="E3658" t="s">
        <v>14</v>
      </c>
      <c r="F3658" s="1">
        <v>43126</v>
      </c>
      <c r="G3658">
        <v>2018</v>
      </c>
      <c r="H3658" t="s">
        <v>23</v>
      </c>
      <c r="I3658" t="s">
        <v>331</v>
      </c>
      <c r="J3658" t="s">
        <v>96</v>
      </c>
    </row>
    <row r="3659" spans="1:10" x14ac:dyDescent="0.3">
      <c r="A3659" t="s">
        <v>10498</v>
      </c>
      <c r="B3659" t="s">
        <v>11</v>
      </c>
      <c r="C3659" t="s">
        <v>10499</v>
      </c>
      <c r="D3659" t="s">
        <v>5598</v>
      </c>
      <c r="E3659" t="s">
        <v>4213</v>
      </c>
      <c r="F3659" s="1">
        <v>43126</v>
      </c>
      <c r="G3659">
        <v>2018</v>
      </c>
      <c r="H3659" t="s">
        <v>23</v>
      </c>
      <c r="I3659" t="s">
        <v>139</v>
      </c>
      <c r="J3659" t="s">
        <v>767</v>
      </c>
    </row>
    <row r="3660" spans="1:10" x14ac:dyDescent="0.3">
      <c r="A3660" t="s">
        <v>10500</v>
      </c>
      <c r="B3660" t="s">
        <v>11</v>
      </c>
      <c r="C3660" t="s">
        <v>10501</v>
      </c>
      <c r="D3660" t="s">
        <v>9885</v>
      </c>
      <c r="E3660" t="s">
        <v>687</v>
      </c>
      <c r="F3660" s="1">
        <v>43126</v>
      </c>
      <c r="G3660">
        <v>2018</v>
      </c>
      <c r="H3660" t="s">
        <v>23</v>
      </c>
      <c r="I3660" t="s">
        <v>2517</v>
      </c>
      <c r="J3660" t="s">
        <v>767</v>
      </c>
    </row>
    <row r="3661" spans="1:10" x14ac:dyDescent="0.3">
      <c r="A3661" t="s">
        <v>10502</v>
      </c>
      <c r="B3661" t="s">
        <v>11</v>
      </c>
      <c r="C3661" t="s">
        <v>10503</v>
      </c>
      <c r="D3661" t="s">
        <v>10504</v>
      </c>
      <c r="E3661" t="s">
        <v>1428</v>
      </c>
      <c r="F3661" s="1">
        <v>43125</v>
      </c>
      <c r="G3661">
        <v>2017</v>
      </c>
      <c r="H3661" t="s">
        <v>272</v>
      </c>
      <c r="I3661" t="s">
        <v>59</v>
      </c>
      <c r="J3661" t="s">
        <v>722</v>
      </c>
    </row>
    <row r="3662" spans="1:10" x14ac:dyDescent="0.3">
      <c r="A3662" t="s">
        <v>10505</v>
      </c>
      <c r="B3662" t="s">
        <v>11</v>
      </c>
      <c r="C3662" t="s">
        <v>10506</v>
      </c>
      <c r="D3662" t="s">
        <v>10507</v>
      </c>
      <c r="E3662" t="s">
        <v>78</v>
      </c>
      <c r="F3662" s="1">
        <v>43122</v>
      </c>
      <c r="G3662">
        <v>2017</v>
      </c>
      <c r="H3662" t="s">
        <v>23</v>
      </c>
      <c r="I3662" t="s">
        <v>1292</v>
      </c>
      <c r="J3662" t="s">
        <v>127</v>
      </c>
    </row>
    <row r="3663" spans="1:10" x14ac:dyDescent="0.3">
      <c r="A3663" t="s">
        <v>10508</v>
      </c>
      <c r="B3663" t="s">
        <v>11</v>
      </c>
      <c r="C3663" t="s">
        <v>10509</v>
      </c>
      <c r="D3663" t="s">
        <v>9885</v>
      </c>
      <c r="E3663" t="s">
        <v>1194</v>
      </c>
      <c r="F3663" s="1">
        <v>43124</v>
      </c>
      <c r="G3663">
        <v>2018</v>
      </c>
      <c r="H3663" t="s">
        <v>23</v>
      </c>
      <c r="I3663" t="s">
        <v>1199</v>
      </c>
      <c r="J3663" t="s">
        <v>767</v>
      </c>
    </row>
    <row r="3664" spans="1:10" x14ac:dyDescent="0.3">
      <c r="A3664" t="s">
        <v>10510</v>
      </c>
      <c r="B3664" t="s">
        <v>11</v>
      </c>
      <c r="C3664" t="s">
        <v>10511</v>
      </c>
      <c r="D3664" t="s">
        <v>10512</v>
      </c>
      <c r="E3664" t="s">
        <v>14</v>
      </c>
      <c r="F3664" s="1">
        <v>43123</v>
      </c>
      <c r="G3664">
        <v>2018</v>
      </c>
      <c r="H3664" t="s">
        <v>23</v>
      </c>
      <c r="I3664" t="s">
        <v>659</v>
      </c>
      <c r="J3664" t="s">
        <v>767</v>
      </c>
    </row>
    <row r="3665" spans="1:10" x14ac:dyDescent="0.3">
      <c r="A3665" t="s">
        <v>10513</v>
      </c>
      <c r="B3665" t="s">
        <v>11</v>
      </c>
      <c r="C3665" t="s">
        <v>10514</v>
      </c>
      <c r="D3665" t="s">
        <v>5598</v>
      </c>
      <c r="E3665" t="s">
        <v>14</v>
      </c>
      <c r="F3665" s="1">
        <v>43119</v>
      </c>
      <c r="G3665">
        <v>2018</v>
      </c>
      <c r="H3665" t="s">
        <v>46</v>
      </c>
      <c r="I3665" t="s">
        <v>1730</v>
      </c>
      <c r="J3665" t="s">
        <v>767</v>
      </c>
    </row>
    <row r="3666" spans="1:10" x14ac:dyDescent="0.3">
      <c r="A3666" t="s">
        <v>10515</v>
      </c>
      <c r="B3666" t="s">
        <v>11</v>
      </c>
      <c r="C3666" t="s">
        <v>10516</v>
      </c>
      <c r="D3666" t="s">
        <v>10517</v>
      </c>
      <c r="E3666" t="s">
        <v>14</v>
      </c>
      <c r="F3666" s="1">
        <v>43119</v>
      </c>
      <c r="G3666">
        <v>2018</v>
      </c>
      <c r="H3666" t="s">
        <v>15</v>
      </c>
      <c r="I3666" t="s">
        <v>619</v>
      </c>
      <c r="J3666" t="s">
        <v>96</v>
      </c>
    </row>
    <row r="3667" spans="1:10" x14ac:dyDescent="0.3">
      <c r="A3667" t="s">
        <v>10518</v>
      </c>
      <c r="B3667" t="s">
        <v>11</v>
      </c>
      <c r="C3667" t="s">
        <v>10519</v>
      </c>
      <c r="D3667" t="s">
        <v>10520</v>
      </c>
      <c r="E3667" t="s">
        <v>741</v>
      </c>
      <c r="F3667" s="1">
        <v>43119</v>
      </c>
      <c r="G3667">
        <v>2018</v>
      </c>
      <c r="H3667" t="s">
        <v>23</v>
      </c>
      <c r="I3667" t="s">
        <v>340</v>
      </c>
      <c r="J3667" t="s">
        <v>2229</v>
      </c>
    </row>
    <row r="3668" spans="1:10" x14ac:dyDescent="0.3">
      <c r="A3668" t="s">
        <v>10521</v>
      </c>
      <c r="B3668" t="s">
        <v>11</v>
      </c>
      <c r="C3668" t="s">
        <v>10522</v>
      </c>
      <c r="D3668" t="s">
        <v>10523</v>
      </c>
      <c r="E3668" t="s">
        <v>45</v>
      </c>
      <c r="F3668" s="1">
        <v>43118</v>
      </c>
      <c r="G3668">
        <v>2017</v>
      </c>
      <c r="H3668" t="s">
        <v>23</v>
      </c>
      <c r="I3668" t="s">
        <v>291</v>
      </c>
      <c r="J3668" t="s">
        <v>2805</v>
      </c>
    </row>
    <row r="3669" spans="1:10" x14ac:dyDescent="0.3">
      <c r="A3669" t="s">
        <v>10524</v>
      </c>
      <c r="B3669" t="s">
        <v>11</v>
      </c>
      <c r="C3669" t="s">
        <v>10525</v>
      </c>
      <c r="D3669" t="s">
        <v>9885</v>
      </c>
      <c r="E3669" t="s">
        <v>1194</v>
      </c>
      <c r="F3669" s="1">
        <v>43117</v>
      </c>
      <c r="G3669">
        <v>2018</v>
      </c>
      <c r="H3669" t="s">
        <v>23</v>
      </c>
      <c r="I3669" t="s">
        <v>1730</v>
      </c>
      <c r="J3669" t="s">
        <v>767</v>
      </c>
    </row>
    <row r="3670" spans="1:10" x14ac:dyDescent="0.3">
      <c r="A3670" t="s">
        <v>10526</v>
      </c>
      <c r="B3670" t="s">
        <v>19</v>
      </c>
      <c r="C3670" t="s">
        <v>10527</v>
      </c>
      <c r="D3670" t="s">
        <v>8932</v>
      </c>
      <c r="E3670" t="s">
        <v>290</v>
      </c>
      <c r="F3670" s="1">
        <v>43117</v>
      </c>
      <c r="G3670">
        <v>2017</v>
      </c>
      <c r="H3670" t="s">
        <v>46</v>
      </c>
      <c r="I3670" t="s">
        <v>24</v>
      </c>
      <c r="J3670" t="s">
        <v>1275</v>
      </c>
    </row>
    <row r="3671" spans="1:10" x14ac:dyDescent="0.3">
      <c r="A3671" t="s">
        <v>10528</v>
      </c>
      <c r="B3671" t="s">
        <v>11</v>
      </c>
      <c r="C3671" t="s">
        <v>10529</v>
      </c>
      <c r="D3671" t="s">
        <v>10530</v>
      </c>
      <c r="E3671" t="s">
        <v>10531</v>
      </c>
      <c r="F3671" s="1">
        <v>43115</v>
      </c>
      <c r="G3671">
        <v>1980</v>
      </c>
      <c r="H3671" t="s">
        <v>46</v>
      </c>
      <c r="I3671" t="s">
        <v>213</v>
      </c>
      <c r="J3671" t="s">
        <v>5802</v>
      </c>
    </row>
    <row r="3672" spans="1:10" x14ac:dyDescent="0.3">
      <c r="A3672" t="s">
        <v>10532</v>
      </c>
      <c r="B3672" t="s">
        <v>11</v>
      </c>
      <c r="C3672" t="s">
        <v>10533</v>
      </c>
      <c r="D3672" t="s">
        <v>10534</v>
      </c>
      <c r="E3672" t="s">
        <v>57</v>
      </c>
      <c r="F3672" s="1">
        <v>43115</v>
      </c>
      <c r="G3672">
        <v>1986</v>
      </c>
      <c r="H3672" t="s">
        <v>46</v>
      </c>
      <c r="I3672" t="s">
        <v>9080</v>
      </c>
      <c r="J3672" t="s">
        <v>81</v>
      </c>
    </row>
    <row r="3673" spans="1:10" x14ac:dyDescent="0.3">
      <c r="A3673" t="s">
        <v>10535</v>
      </c>
      <c r="B3673" t="s">
        <v>11</v>
      </c>
      <c r="C3673" t="s">
        <v>10536</v>
      </c>
      <c r="D3673" t="s">
        <v>10537</v>
      </c>
      <c r="E3673" t="s">
        <v>675</v>
      </c>
      <c r="F3673" s="1">
        <v>43115</v>
      </c>
      <c r="G3673">
        <v>2017</v>
      </c>
      <c r="H3673" t="s">
        <v>34</v>
      </c>
      <c r="I3673" t="s">
        <v>59</v>
      </c>
      <c r="J3673" t="s">
        <v>3967</v>
      </c>
    </row>
    <row r="3674" spans="1:10" x14ac:dyDescent="0.3">
      <c r="A3674" t="s">
        <v>10538</v>
      </c>
      <c r="B3674" t="s">
        <v>11</v>
      </c>
      <c r="C3674" t="s">
        <v>10539</v>
      </c>
      <c r="D3674" t="s">
        <v>10540</v>
      </c>
      <c r="E3674" t="s">
        <v>3126</v>
      </c>
      <c r="F3674" s="1">
        <v>43112</v>
      </c>
      <c r="G3674">
        <v>2017</v>
      </c>
      <c r="H3674" t="s">
        <v>46</v>
      </c>
      <c r="I3674" t="s">
        <v>254</v>
      </c>
      <c r="J3674" t="s">
        <v>66</v>
      </c>
    </row>
    <row r="3675" spans="1:10" x14ac:dyDescent="0.3">
      <c r="A3675" t="s">
        <v>10541</v>
      </c>
      <c r="B3675" t="s">
        <v>11</v>
      </c>
      <c r="C3675" t="s">
        <v>10542</v>
      </c>
      <c r="D3675" t="s">
        <v>10543</v>
      </c>
      <c r="E3675" t="s">
        <v>14</v>
      </c>
      <c r="F3675" s="1">
        <v>43112</v>
      </c>
      <c r="G3675">
        <v>2018</v>
      </c>
      <c r="H3675" t="s">
        <v>46</v>
      </c>
      <c r="I3675" t="s">
        <v>218</v>
      </c>
      <c r="J3675" t="s">
        <v>1120</v>
      </c>
    </row>
    <row r="3676" spans="1:10" x14ac:dyDescent="0.3">
      <c r="A3676" t="s">
        <v>10544</v>
      </c>
      <c r="B3676" t="s">
        <v>11</v>
      </c>
      <c r="C3676" t="s">
        <v>10545</v>
      </c>
      <c r="D3676" t="s">
        <v>10546</v>
      </c>
      <c r="E3676" t="s">
        <v>1629</v>
      </c>
      <c r="F3676" s="1">
        <v>43112</v>
      </c>
      <c r="G3676">
        <v>2017</v>
      </c>
      <c r="H3676" t="s">
        <v>23</v>
      </c>
      <c r="I3676" t="s">
        <v>300</v>
      </c>
      <c r="J3676" t="s">
        <v>127</v>
      </c>
    </row>
    <row r="3677" spans="1:10" x14ac:dyDescent="0.3">
      <c r="A3677" t="s">
        <v>10547</v>
      </c>
      <c r="B3677" t="s">
        <v>11</v>
      </c>
      <c r="C3677" t="s">
        <v>10548</v>
      </c>
      <c r="D3677" t="s">
        <v>6373</v>
      </c>
      <c r="E3677" t="s">
        <v>14</v>
      </c>
      <c r="F3677" s="1">
        <v>43112</v>
      </c>
      <c r="G3677">
        <v>2018</v>
      </c>
      <c r="H3677" t="s">
        <v>23</v>
      </c>
      <c r="I3677" t="s">
        <v>75</v>
      </c>
      <c r="J3677" t="s">
        <v>767</v>
      </c>
    </row>
    <row r="3678" spans="1:10" x14ac:dyDescent="0.3">
      <c r="A3678" t="s">
        <v>10549</v>
      </c>
      <c r="B3678" t="s">
        <v>11</v>
      </c>
      <c r="C3678" t="s">
        <v>10550</v>
      </c>
      <c r="D3678" t="s">
        <v>10551</v>
      </c>
      <c r="E3678" t="s">
        <v>57</v>
      </c>
      <c r="F3678" s="1">
        <v>43109</v>
      </c>
      <c r="G3678">
        <v>2017</v>
      </c>
      <c r="H3678" t="s">
        <v>23</v>
      </c>
      <c r="I3678" t="s">
        <v>905</v>
      </c>
      <c r="J3678" t="s">
        <v>1097</v>
      </c>
    </row>
    <row r="3679" spans="1:10" x14ac:dyDescent="0.3">
      <c r="A3679" t="s">
        <v>10552</v>
      </c>
      <c r="B3679" t="s">
        <v>11</v>
      </c>
      <c r="C3679" t="s">
        <v>10553</v>
      </c>
      <c r="D3679" t="s">
        <v>28</v>
      </c>
      <c r="E3679" t="s">
        <v>14</v>
      </c>
      <c r="F3679" s="1">
        <v>43105</v>
      </c>
      <c r="G3679">
        <v>2016</v>
      </c>
      <c r="H3679" t="s">
        <v>15</v>
      </c>
      <c r="I3679" t="s">
        <v>152</v>
      </c>
      <c r="J3679" t="s">
        <v>2229</v>
      </c>
    </row>
    <row r="3680" spans="1:10" x14ac:dyDescent="0.3">
      <c r="A3680" t="s">
        <v>10554</v>
      </c>
      <c r="B3680" t="s">
        <v>19</v>
      </c>
      <c r="C3680" t="s">
        <v>10555</v>
      </c>
      <c r="D3680" t="s">
        <v>6598</v>
      </c>
      <c r="E3680" t="s">
        <v>290</v>
      </c>
      <c r="F3680" s="1">
        <v>43105</v>
      </c>
      <c r="G3680">
        <v>2018</v>
      </c>
      <c r="H3680" t="s">
        <v>23</v>
      </c>
      <c r="I3680" t="s">
        <v>24</v>
      </c>
      <c r="J3680" t="s">
        <v>10556</v>
      </c>
    </row>
    <row r="3681" spans="1:10" x14ac:dyDescent="0.3">
      <c r="A3681" t="s">
        <v>10557</v>
      </c>
      <c r="B3681" t="s">
        <v>11</v>
      </c>
      <c r="C3681" t="s">
        <v>10558</v>
      </c>
      <c r="D3681" t="s">
        <v>10559</v>
      </c>
      <c r="E3681" t="s">
        <v>14</v>
      </c>
      <c r="F3681" s="1">
        <v>43102</v>
      </c>
      <c r="G3681">
        <v>2017</v>
      </c>
      <c r="H3681" t="s">
        <v>46</v>
      </c>
      <c r="I3681" t="s">
        <v>760</v>
      </c>
      <c r="J3681" t="s">
        <v>587</v>
      </c>
    </row>
    <row r="3682" spans="1:10" x14ac:dyDescent="0.3">
      <c r="A3682" t="s">
        <v>10560</v>
      </c>
      <c r="B3682" t="s">
        <v>11</v>
      </c>
      <c r="C3682" t="s">
        <v>10561</v>
      </c>
      <c r="D3682" t="s">
        <v>10562</v>
      </c>
      <c r="E3682" t="s">
        <v>416</v>
      </c>
      <c r="F3682" s="1">
        <v>43101</v>
      </c>
      <c r="G3682">
        <v>2017</v>
      </c>
      <c r="H3682" t="s">
        <v>23</v>
      </c>
      <c r="I3682" t="s">
        <v>35</v>
      </c>
      <c r="J3682" t="s">
        <v>127</v>
      </c>
    </row>
    <row r="3683" spans="1:10" x14ac:dyDescent="0.3">
      <c r="A3683" t="s">
        <v>10563</v>
      </c>
      <c r="B3683" t="s">
        <v>19</v>
      </c>
      <c r="C3683" t="s">
        <v>10564</v>
      </c>
      <c r="D3683" t="s">
        <v>10565</v>
      </c>
      <c r="E3683" t="s">
        <v>290</v>
      </c>
      <c r="F3683" s="1">
        <v>43101</v>
      </c>
      <c r="G3683">
        <v>2010</v>
      </c>
      <c r="H3683" t="s">
        <v>46</v>
      </c>
      <c r="I3683" t="s">
        <v>378</v>
      </c>
      <c r="J3683" t="s">
        <v>455</v>
      </c>
    </row>
    <row r="3684" spans="1:10" x14ac:dyDescent="0.3">
      <c r="A3684" t="s">
        <v>10566</v>
      </c>
      <c r="B3684" t="s">
        <v>19</v>
      </c>
      <c r="C3684" t="s">
        <v>10567</v>
      </c>
      <c r="D3684" t="s">
        <v>7899</v>
      </c>
      <c r="E3684" t="s">
        <v>14</v>
      </c>
      <c r="F3684" s="1">
        <v>43100</v>
      </c>
      <c r="G3684">
        <v>2017</v>
      </c>
      <c r="H3684" t="s">
        <v>23</v>
      </c>
      <c r="I3684" t="s">
        <v>24</v>
      </c>
      <c r="J3684" t="s">
        <v>1000</v>
      </c>
    </row>
    <row r="3685" spans="1:10" x14ac:dyDescent="0.3">
      <c r="A3685" t="s">
        <v>10568</v>
      </c>
      <c r="B3685" t="s">
        <v>11</v>
      </c>
      <c r="C3685" t="s">
        <v>10569</v>
      </c>
      <c r="D3685" t="s">
        <v>10570</v>
      </c>
      <c r="E3685" t="s">
        <v>14</v>
      </c>
      <c r="F3685" s="1">
        <v>43100</v>
      </c>
      <c r="G3685">
        <v>2017</v>
      </c>
      <c r="H3685" t="s">
        <v>272</v>
      </c>
      <c r="I3685" t="s">
        <v>691</v>
      </c>
      <c r="J3685" t="s">
        <v>223</v>
      </c>
    </row>
    <row r="3686" spans="1:10" x14ac:dyDescent="0.3">
      <c r="A3686" t="s">
        <v>10571</v>
      </c>
      <c r="B3686" t="s">
        <v>11</v>
      </c>
      <c r="C3686" t="s">
        <v>10572</v>
      </c>
      <c r="D3686" t="s">
        <v>10573</v>
      </c>
      <c r="E3686" t="s">
        <v>741</v>
      </c>
      <c r="F3686" s="1">
        <v>43099</v>
      </c>
      <c r="G3686">
        <v>2016</v>
      </c>
      <c r="H3686" t="s">
        <v>272</v>
      </c>
      <c r="I3686" t="s">
        <v>331</v>
      </c>
      <c r="J3686" t="s">
        <v>3275</v>
      </c>
    </row>
    <row r="3687" spans="1:10" x14ac:dyDescent="0.3">
      <c r="A3687" t="s">
        <v>10574</v>
      </c>
      <c r="B3687" t="s">
        <v>11</v>
      </c>
      <c r="C3687" t="s">
        <v>10575</v>
      </c>
      <c r="D3687" t="s">
        <v>10576</v>
      </c>
      <c r="E3687" t="s">
        <v>22</v>
      </c>
      <c r="F3687" s="1">
        <v>43098</v>
      </c>
      <c r="G3687">
        <v>2017</v>
      </c>
      <c r="H3687" t="s">
        <v>46</v>
      </c>
      <c r="I3687" t="s">
        <v>236</v>
      </c>
      <c r="J3687" t="s">
        <v>403</v>
      </c>
    </row>
    <row r="3688" spans="1:10" x14ac:dyDescent="0.3">
      <c r="A3688" t="s">
        <v>10577</v>
      </c>
      <c r="B3688" t="s">
        <v>11</v>
      </c>
      <c r="C3688" t="s">
        <v>10578</v>
      </c>
      <c r="D3688" t="s">
        <v>4241</v>
      </c>
      <c r="E3688" t="s">
        <v>64</v>
      </c>
      <c r="F3688" s="1">
        <v>43096</v>
      </c>
      <c r="G3688">
        <v>2017</v>
      </c>
      <c r="H3688" t="s">
        <v>46</v>
      </c>
      <c r="I3688" t="s">
        <v>157</v>
      </c>
      <c r="J3688" t="s">
        <v>70</v>
      </c>
    </row>
    <row r="3689" spans="1:10" x14ac:dyDescent="0.3">
      <c r="A3689" t="s">
        <v>10579</v>
      </c>
      <c r="B3689" t="s">
        <v>11</v>
      </c>
      <c r="C3689" t="s">
        <v>10580</v>
      </c>
      <c r="D3689" t="s">
        <v>10581</v>
      </c>
      <c r="E3689" t="s">
        <v>14</v>
      </c>
      <c r="F3689" s="1">
        <v>43095</v>
      </c>
      <c r="G3689">
        <v>2017</v>
      </c>
      <c r="H3689" t="s">
        <v>23</v>
      </c>
      <c r="I3689" t="s">
        <v>35</v>
      </c>
      <c r="J3689" t="s">
        <v>1120</v>
      </c>
    </row>
    <row r="3690" spans="1:10" x14ac:dyDescent="0.3">
      <c r="A3690" t="s">
        <v>10582</v>
      </c>
      <c r="B3690" t="s">
        <v>11</v>
      </c>
      <c r="C3690" t="s">
        <v>10583</v>
      </c>
      <c r="D3690" t="s">
        <v>8030</v>
      </c>
      <c r="E3690" t="s">
        <v>14</v>
      </c>
      <c r="F3690" s="1">
        <v>43095</v>
      </c>
      <c r="G3690">
        <v>2017</v>
      </c>
      <c r="H3690" t="s">
        <v>23</v>
      </c>
      <c r="I3690" t="s">
        <v>139</v>
      </c>
      <c r="J3690" t="s">
        <v>767</v>
      </c>
    </row>
    <row r="3691" spans="1:10" x14ac:dyDescent="0.3">
      <c r="A3691" t="s">
        <v>10584</v>
      </c>
      <c r="B3691" t="s">
        <v>11</v>
      </c>
      <c r="C3691" t="s">
        <v>10585</v>
      </c>
      <c r="D3691" t="s">
        <v>10586</v>
      </c>
      <c r="E3691" t="s">
        <v>14</v>
      </c>
      <c r="F3691" s="1">
        <v>43092</v>
      </c>
      <c r="G3691">
        <v>2017</v>
      </c>
      <c r="H3691" t="s">
        <v>23</v>
      </c>
      <c r="I3691" t="s">
        <v>505</v>
      </c>
      <c r="J3691" t="s">
        <v>7600</v>
      </c>
    </row>
    <row r="3692" spans="1:10" x14ac:dyDescent="0.3">
      <c r="A3692" t="s">
        <v>10587</v>
      </c>
      <c r="B3692" t="s">
        <v>19</v>
      </c>
      <c r="C3692" t="s">
        <v>10588</v>
      </c>
      <c r="D3692" t="s">
        <v>10589</v>
      </c>
      <c r="E3692" t="s">
        <v>45</v>
      </c>
      <c r="F3692" s="1">
        <v>43092</v>
      </c>
      <c r="G3692">
        <v>2017</v>
      </c>
      <c r="H3692" t="s">
        <v>34</v>
      </c>
      <c r="I3692" t="s">
        <v>24</v>
      </c>
      <c r="J3692" t="s">
        <v>2358</v>
      </c>
    </row>
    <row r="3693" spans="1:10" x14ac:dyDescent="0.3">
      <c r="A3693" t="s">
        <v>10590</v>
      </c>
      <c r="B3693" t="s">
        <v>11</v>
      </c>
      <c r="C3693" t="s">
        <v>10591</v>
      </c>
      <c r="D3693" t="s">
        <v>2737</v>
      </c>
      <c r="E3693" t="s">
        <v>14</v>
      </c>
      <c r="F3693" s="1">
        <v>43091</v>
      </c>
      <c r="G3693">
        <v>2017</v>
      </c>
      <c r="H3693" t="s">
        <v>23</v>
      </c>
      <c r="I3693" t="s">
        <v>603</v>
      </c>
      <c r="J3693" t="s">
        <v>631</v>
      </c>
    </row>
    <row r="3694" spans="1:10" x14ac:dyDescent="0.3">
      <c r="A3694" t="s">
        <v>10592</v>
      </c>
      <c r="B3694" t="s">
        <v>11</v>
      </c>
      <c r="C3694" t="s">
        <v>10593</v>
      </c>
      <c r="D3694" t="s">
        <v>10594</v>
      </c>
      <c r="E3694" t="s">
        <v>687</v>
      </c>
      <c r="F3694" s="1">
        <v>43090</v>
      </c>
      <c r="G3694">
        <v>2017</v>
      </c>
      <c r="H3694" t="s">
        <v>23</v>
      </c>
      <c r="I3694" t="s">
        <v>218</v>
      </c>
      <c r="J3694" t="s">
        <v>481</v>
      </c>
    </row>
    <row r="3695" spans="1:10" x14ac:dyDescent="0.3">
      <c r="A3695" t="s">
        <v>10595</v>
      </c>
      <c r="B3695" t="s">
        <v>11</v>
      </c>
      <c r="C3695" t="s">
        <v>10596</v>
      </c>
      <c r="D3695" t="s">
        <v>10597</v>
      </c>
      <c r="E3695" t="s">
        <v>741</v>
      </c>
      <c r="F3695" s="1">
        <v>43089</v>
      </c>
      <c r="G3695">
        <v>2017</v>
      </c>
      <c r="H3695" t="s">
        <v>208</v>
      </c>
      <c r="I3695" t="s">
        <v>431</v>
      </c>
      <c r="J3695" t="s">
        <v>36</v>
      </c>
    </row>
    <row r="3696" spans="1:10" x14ac:dyDescent="0.3">
      <c r="A3696" t="s">
        <v>10598</v>
      </c>
      <c r="B3696" t="s">
        <v>11</v>
      </c>
      <c r="C3696" t="s">
        <v>10599</v>
      </c>
      <c r="D3696" t="s">
        <v>10600</v>
      </c>
      <c r="E3696" t="s">
        <v>1209</v>
      </c>
      <c r="F3696" s="1">
        <v>43089</v>
      </c>
      <c r="G3696">
        <v>2016</v>
      </c>
      <c r="H3696" t="s">
        <v>272</v>
      </c>
      <c r="I3696" t="s">
        <v>148</v>
      </c>
      <c r="J3696" t="s">
        <v>17</v>
      </c>
    </row>
    <row r="3697" spans="1:10" x14ac:dyDescent="0.3">
      <c r="A3697" t="s">
        <v>10601</v>
      </c>
      <c r="B3697" t="s">
        <v>11</v>
      </c>
      <c r="C3697" t="s">
        <v>10602</v>
      </c>
      <c r="D3697" t="s">
        <v>10255</v>
      </c>
      <c r="E3697" t="s">
        <v>45</v>
      </c>
      <c r="F3697" s="1">
        <v>43088</v>
      </c>
      <c r="G3697">
        <v>2017</v>
      </c>
      <c r="H3697" t="s">
        <v>23</v>
      </c>
      <c r="I3697" t="s">
        <v>1292</v>
      </c>
      <c r="J3697" t="s">
        <v>767</v>
      </c>
    </row>
    <row r="3698" spans="1:10" x14ac:dyDescent="0.3">
      <c r="A3698" t="s">
        <v>10603</v>
      </c>
      <c r="B3698" t="s">
        <v>11</v>
      </c>
      <c r="C3698" t="s">
        <v>10604</v>
      </c>
      <c r="D3698" t="s">
        <v>2092</v>
      </c>
      <c r="E3698" t="s">
        <v>14</v>
      </c>
      <c r="F3698" s="1">
        <v>43084</v>
      </c>
      <c r="G3698">
        <v>2017</v>
      </c>
      <c r="H3698" t="s">
        <v>208</v>
      </c>
      <c r="I3698" t="s">
        <v>236</v>
      </c>
      <c r="J3698" t="s">
        <v>481</v>
      </c>
    </row>
    <row r="3699" spans="1:10" x14ac:dyDescent="0.3">
      <c r="A3699" t="s">
        <v>10605</v>
      </c>
      <c r="B3699" t="s">
        <v>11</v>
      </c>
      <c r="C3699" t="s">
        <v>10606</v>
      </c>
      <c r="D3699" t="s">
        <v>10607</v>
      </c>
      <c r="E3699" t="s">
        <v>57</v>
      </c>
      <c r="F3699" s="1">
        <v>43084</v>
      </c>
      <c r="G3699">
        <v>2017</v>
      </c>
      <c r="H3699" t="s">
        <v>23</v>
      </c>
      <c r="I3699" t="s">
        <v>512</v>
      </c>
      <c r="J3699" t="s">
        <v>472</v>
      </c>
    </row>
    <row r="3700" spans="1:10" x14ac:dyDescent="0.3">
      <c r="A3700" t="s">
        <v>10608</v>
      </c>
      <c r="B3700" t="s">
        <v>11</v>
      </c>
      <c r="C3700" t="s">
        <v>10609</v>
      </c>
      <c r="D3700" t="s">
        <v>10610</v>
      </c>
      <c r="E3700" t="s">
        <v>14</v>
      </c>
      <c r="F3700" s="1">
        <v>43084</v>
      </c>
      <c r="G3700">
        <v>2017</v>
      </c>
      <c r="H3700" t="s">
        <v>15</v>
      </c>
      <c r="I3700" t="s">
        <v>760</v>
      </c>
      <c r="J3700" t="s">
        <v>1120</v>
      </c>
    </row>
    <row r="3701" spans="1:10" x14ac:dyDescent="0.3">
      <c r="A3701" t="s">
        <v>10611</v>
      </c>
      <c r="B3701" t="s">
        <v>11</v>
      </c>
      <c r="C3701" t="s">
        <v>10612</v>
      </c>
      <c r="D3701" t="s">
        <v>10613</v>
      </c>
      <c r="E3701" t="s">
        <v>1629</v>
      </c>
      <c r="F3701" s="1">
        <v>43084</v>
      </c>
      <c r="G3701">
        <v>2015</v>
      </c>
      <c r="H3701" t="s">
        <v>23</v>
      </c>
      <c r="I3701" t="s">
        <v>721</v>
      </c>
      <c r="J3701" t="s">
        <v>472</v>
      </c>
    </row>
    <row r="3702" spans="1:10" x14ac:dyDescent="0.3">
      <c r="A3702" t="s">
        <v>10614</v>
      </c>
      <c r="B3702" t="s">
        <v>11</v>
      </c>
      <c r="C3702" t="s">
        <v>10615</v>
      </c>
      <c r="D3702" t="s">
        <v>6017</v>
      </c>
      <c r="E3702" t="s">
        <v>14</v>
      </c>
      <c r="F3702" s="1">
        <v>43081</v>
      </c>
      <c r="G3702">
        <v>2017</v>
      </c>
      <c r="H3702" t="s">
        <v>23</v>
      </c>
      <c r="I3702" t="s">
        <v>1051</v>
      </c>
      <c r="J3702" t="s">
        <v>767</v>
      </c>
    </row>
    <row r="3703" spans="1:10" x14ac:dyDescent="0.3">
      <c r="A3703" t="s">
        <v>10616</v>
      </c>
      <c r="B3703" t="s">
        <v>11</v>
      </c>
      <c r="C3703" t="s">
        <v>10617</v>
      </c>
      <c r="D3703" t="s">
        <v>4454</v>
      </c>
      <c r="E3703" t="s">
        <v>14</v>
      </c>
      <c r="F3703" s="1">
        <v>43077</v>
      </c>
      <c r="G3703">
        <v>2017</v>
      </c>
      <c r="H3703" t="s">
        <v>23</v>
      </c>
      <c r="I3703" t="s">
        <v>811</v>
      </c>
      <c r="J3703" t="s">
        <v>53</v>
      </c>
    </row>
    <row r="3704" spans="1:10" x14ac:dyDescent="0.3">
      <c r="A3704" t="s">
        <v>10618</v>
      </c>
      <c r="B3704" t="s">
        <v>11</v>
      </c>
      <c r="C3704" t="s">
        <v>10619</v>
      </c>
      <c r="D3704" t="s">
        <v>10620</v>
      </c>
      <c r="E3704" t="s">
        <v>57</v>
      </c>
      <c r="F3704" s="1">
        <v>43077</v>
      </c>
      <c r="G3704">
        <v>1986</v>
      </c>
      <c r="H3704" t="s">
        <v>46</v>
      </c>
      <c r="I3704" t="s">
        <v>3095</v>
      </c>
      <c r="J3704" t="s">
        <v>722</v>
      </c>
    </row>
    <row r="3705" spans="1:10" x14ac:dyDescent="0.3">
      <c r="A3705" t="s">
        <v>10621</v>
      </c>
      <c r="B3705" t="s">
        <v>11</v>
      </c>
      <c r="C3705" t="s">
        <v>10622</v>
      </c>
      <c r="D3705" t="s">
        <v>10530</v>
      </c>
      <c r="E3705" t="s">
        <v>57</v>
      </c>
      <c r="F3705" s="1">
        <v>43077</v>
      </c>
      <c r="G3705">
        <v>1991</v>
      </c>
      <c r="H3705" t="s">
        <v>46</v>
      </c>
      <c r="I3705" t="s">
        <v>9864</v>
      </c>
      <c r="J3705" t="s">
        <v>81</v>
      </c>
    </row>
    <row r="3706" spans="1:10" x14ac:dyDescent="0.3">
      <c r="A3706" t="s">
        <v>10623</v>
      </c>
      <c r="B3706" t="s">
        <v>11</v>
      </c>
      <c r="C3706" t="s">
        <v>10624</v>
      </c>
      <c r="D3706" t="s">
        <v>10625</v>
      </c>
      <c r="E3706" t="s">
        <v>675</v>
      </c>
      <c r="F3706" s="1">
        <v>43076</v>
      </c>
      <c r="G3706">
        <v>2006</v>
      </c>
      <c r="H3706" t="s">
        <v>46</v>
      </c>
      <c r="I3706" t="s">
        <v>35</v>
      </c>
      <c r="J3706" t="s">
        <v>10268</v>
      </c>
    </row>
    <row r="3707" spans="1:10" x14ac:dyDescent="0.3">
      <c r="A3707" t="s">
        <v>10626</v>
      </c>
      <c r="B3707" t="s">
        <v>11</v>
      </c>
      <c r="C3707" t="s">
        <v>10627</v>
      </c>
      <c r="D3707" t="s">
        <v>10628</v>
      </c>
      <c r="E3707" t="s">
        <v>14</v>
      </c>
      <c r="F3707" s="1">
        <v>43075</v>
      </c>
      <c r="G3707">
        <v>2017</v>
      </c>
      <c r="H3707" t="s">
        <v>58</v>
      </c>
      <c r="I3707" t="s">
        <v>4542</v>
      </c>
      <c r="J3707" t="s">
        <v>60</v>
      </c>
    </row>
    <row r="3708" spans="1:10" x14ac:dyDescent="0.3">
      <c r="A3708" t="s">
        <v>10629</v>
      </c>
      <c r="B3708" t="s">
        <v>11</v>
      </c>
      <c r="C3708" t="s">
        <v>10630</v>
      </c>
      <c r="D3708" t="s">
        <v>8030</v>
      </c>
      <c r="E3708" t="s">
        <v>14</v>
      </c>
      <c r="F3708" s="1">
        <v>43074</v>
      </c>
      <c r="G3708">
        <v>2017</v>
      </c>
      <c r="H3708" t="s">
        <v>23</v>
      </c>
      <c r="I3708" t="s">
        <v>126</v>
      </c>
      <c r="J3708" t="s">
        <v>767</v>
      </c>
    </row>
    <row r="3709" spans="1:10" x14ac:dyDescent="0.3">
      <c r="A3709" t="s">
        <v>10631</v>
      </c>
      <c r="B3709" t="s">
        <v>11</v>
      </c>
      <c r="C3709" t="s">
        <v>10632</v>
      </c>
      <c r="D3709" t="s">
        <v>4918</v>
      </c>
      <c r="E3709" t="s">
        <v>57</v>
      </c>
      <c r="F3709" s="1">
        <v>43071</v>
      </c>
      <c r="G3709">
        <v>2017</v>
      </c>
      <c r="H3709" t="s">
        <v>23</v>
      </c>
      <c r="I3709" t="s">
        <v>663</v>
      </c>
      <c r="J3709" t="s">
        <v>144</v>
      </c>
    </row>
    <row r="3710" spans="1:10" x14ac:dyDescent="0.3">
      <c r="A3710" t="s">
        <v>10633</v>
      </c>
      <c r="B3710" t="s">
        <v>11</v>
      </c>
      <c r="C3710" t="s">
        <v>10634</v>
      </c>
      <c r="D3710" t="s">
        <v>10635</v>
      </c>
      <c r="E3710" t="s">
        <v>290</v>
      </c>
      <c r="F3710" s="1">
        <v>43071</v>
      </c>
      <c r="G3710">
        <v>2017</v>
      </c>
      <c r="H3710" t="s">
        <v>23</v>
      </c>
      <c r="I3710" t="s">
        <v>1124</v>
      </c>
      <c r="J3710" t="s">
        <v>3516</v>
      </c>
    </row>
    <row r="3711" spans="1:10" x14ac:dyDescent="0.3">
      <c r="A3711" t="s">
        <v>10636</v>
      </c>
      <c r="B3711" t="s">
        <v>11</v>
      </c>
      <c r="C3711" t="s">
        <v>10637</v>
      </c>
      <c r="D3711" t="s">
        <v>10638</v>
      </c>
      <c r="E3711" t="s">
        <v>14</v>
      </c>
      <c r="F3711" s="1">
        <v>43070</v>
      </c>
      <c r="G3711">
        <v>2017</v>
      </c>
      <c r="H3711" t="s">
        <v>106</v>
      </c>
      <c r="I3711" t="s">
        <v>4235</v>
      </c>
      <c r="J3711" t="s">
        <v>36</v>
      </c>
    </row>
    <row r="3712" spans="1:10" x14ac:dyDescent="0.3">
      <c r="A3712" t="s">
        <v>10639</v>
      </c>
      <c r="B3712" t="s">
        <v>11</v>
      </c>
      <c r="C3712" t="s">
        <v>10640</v>
      </c>
      <c r="D3712" t="s">
        <v>10641</v>
      </c>
      <c r="E3712" t="s">
        <v>57</v>
      </c>
      <c r="F3712" s="1">
        <v>43070</v>
      </c>
      <c r="G3712">
        <v>2017</v>
      </c>
      <c r="H3712" t="s">
        <v>58</v>
      </c>
      <c r="I3712" t="s">
        <v>1572</v>
      </c>
      <c r="J3712" t="s">
        <v>108</v>
      </c>
    </row>
    <row r="3713" spans="1:10" x14ac:dyDescent="0.3">
      <c r="A3713" t="s">
        <v>10642</v>
      </c>
      <c r="B3713" t="s">
        <v>11</v>
      </c>
      <c r="C3713" t="s">
        <v>10643</v>
      </c>
      <c r="D3713" t="s">
        <v>10644</v>
      </c>
      <c r="E3713" t="s">
        <v>10463</v>
      </c>
      <c r="F3713" s="1">
        <v>43070</v>
      </c>
      <c r="G3713">
        <v>2017</v>
      </c>
      <c r="H3713" t="s">
        <v>46</v>
      </c>
      <c r="I3713" t="s">
        <v>485</v>
      </c>
      <c r="J3713" t="s">
        <v>41</v>
      </c>
    </row>
    <row r="3714" spans="1:10" x14ac:dyDescent="0.3">
      <c r="A3714" t="s">
        <v>10645</v>
      </c>
      <c r="B3714" t="s">
        <v>19</v>
      </c>
      <c r="C3714" t="s">
        <v>10646</v>
      </c>
      <c r="D3714" t="s">
        <v>10647</v>
      </c>
      <c r="E3714" t="s">
        <v>22</v>
      </c>
      <c r="F3714" s="1">
        <v>43070</v>
      </c>
      <c r="G3714">
        <v>2017</v>
      </c>
      <c r="H3714" t="s">
        <v>58</v>
      </c>
      <c r="I3714" t="s">
        <v>24</v>
      </c>
      <c r="J3714" t="s">
        <v>200</v>
      </c>
    </row>
    <row r="3715" spans="1:10" x14ac:dyDescent="0.3">
      <c r="A3715" t="s">
        <v>10648</v>
      </c>
      <c r="B3715" t="s">
        <v>11</v>
      </c>
      <c r="C3715" t="s">
        <v>10649</v>
      </c>
      <c r="D3715" t="s">
        <v>8175</v>
      </c>
      <c r="E3715" t="s">
        <v>45</v>
      </c>
      <c r="F3715" s="1">
        <v>43032</v>
      </c>
      <c r="G3715">
        <v>2017</v>
      </c>
      <c r="H3715" t="s">
        <v>23</v>
      </c>
      <c r="I3715" t="s">
        <v>876</v>
      </c>
      <c r="J3715" t="s">
        <v>767</v>
      </c>
    </row>
    <row r="3716" spans="1:10" x14ac:dyDescent="0.3">
      <c r="A3716" t="s">
        <v>10650</v>
      </c>
      <c r="B3716" t="s">
        <v>19</v>
      </c>
      <c r="C3716" t="s">
        <v>10651</v>
      </c>
      <c r="D3716" t="s">
        <v>2737</v>
      </c>
      <c r="E3716" t="s">
        <v>14</v>
      </c>
      <c r="F3716" s="1">
        <v>43062</v>
      </c>
      <c r="G3716">
        <v>2017</v>
      </c>
      <c r="H3716" t="s">
        <v>23</v>
      </c>
      <c r="I3716" t="s">
        <v>24</v>
      </c>
      <c r="J3716" t="s">
        <v>1275</v>
      </c>
    </row>
    <row r="3717" spans="1:10" x14ac:dyDescent="0.3">
      <c r="A3717" t="s">
        <v>10652</v>
      </c>
      <c r="B3717" t="s">
        <v>11</v>
      </c>
      <c r="C3717" t="s">
        <v>10653</v>
      </c>
      <c r="D3717" t="s">
        <v>5790</v>
      </c>
      <c r="E3717" t="s">
        <v>2482</v>
      </c>
      <c r="F3717" s="1">
        <v>43070</v>
      </c>
      <c r="G3717">
        <v>2016</v>
      </c>
      <c r="H3717" t="s">
        <v>23</v>
      </c>
      <c r="I3717" t="s">
        <v>291</v>
      </c>
      <c r="J3717" t="s">
        <v>6111</v>
      </c>
    </row>
    <row r="3718" spans="1:10" x14ac:dyDescent="0.3">
      <c r="A3718" t="s">
        <v>10654</v>
      </c>
      <c r="B3718" t="s">
        <v>11</v>
      </c>
      <c r="C3718" t="s">
        <v>10655</v>
      </c>
      <c r="D3718" t="s">
        <v>10656</v>
      </c>
      <c r="E3718" t="s">
        <v>14</v>
      </c>
      <c r="F3718" s="1">
        <v>43070</v>
      </c>
      <c r="G3718">
        <v>2017</v>
      </c>
      <c r="H3718" t="s">
        <v>23</v>
      </c>
      <c r="I3718" t="s">
        <v>242</v>
      </c>
      <c r="J3718" t="s">
        <v>17</v>
      </c>
    </row>
    <row r="3719" spans="1:10" x14ac:dyDescent="0.3">
      <c r="A3719" t="s">
        <v>10657</v>
      </c>
      <c r="B3719" t="s">
        <v>11</v>
      </c>
      <c r="C3719" t="s">
        <v>10658</v>
      </c>
      <c r="D3719" t="s">
        <v>10659</v>
      </c>
      <c r="E3719" t="s">
        <v>57</v>
      </c>
      <c r="F3719" s="1">
        <v>43066</v>
      </c>
      <c r="G3719">
        <v>2017</v>
      </c>
      <c r="H3719" t="s">
        <v>15</v>
      </c>
      <c r="I3719" t="s">
        <v>512</v>
      </c>
      <c r="J3719" t="s">
        <v>223</v>
      </c>
    </row>
    <row r="3720" spans="1:10" x14ac:dyDescent="0.3">
      <c r="A3720" t="s">
        <v>10660</v>
      </c>
      <c r="B3720" t="s">
        <v>11</v>
      </c>
      <c r="C3720" t="s">
        <v>10661</v>
      </c>
      <c r="D3720" t="s">
        <v>10662</v>
      </c>
      <c r="E3720" t="s">
        <v>14</v>
      </c>
      <c r="F3720" s="1">
        <v>43063</v>
      </c>
      <c r="G3720">
        <v>2017</v>
      </c>
      <c r="H3720" t="s">
        <v>46</v>
      </c>
      <c r="I3720" t="s">
        <v>586</v>
      </c>
      <c r="J3720" t="s">
        <v>17</v>
      </c>
    </row>
    <row r="3721" spans="1:10" x14ac:dyDescent="0.3">
      <c r="A3721" t="s">
        <v>10663</v>
      </c>
      <c r="B3721" t="s">
        <v>11</v>
      </c>
      <c r="C3721" t="s">
        <v>10664</v>
      </c>
      <c r="D3721" t="s">
        <v>10665</v>
      </c>
      <c r="E3721" t="s">
        <v>416</v>
      </c>
      <c r="F3721" s="1">
        <v>43063</v>
      </c>
      <c r="G3721">
        <v>2016</v>
      </c>
      <c r="H3721" t="s">
        <v>23</v>
      </c>
      <c r="I3721" t="s">
        <v>732</v>
      </c>
      <c r="J3721" t="s">
        <v>41</v>
      </c>
    </row>
    <row r="3722" spans="1:10" x14ac:dyDescent="0.3">
      <c r="A3722" t="s">
        <v>10666</v>
      </c>
      <c r="B3722" t="s">
        <v>11</v>
      </c>
      <c r="C3722" t="s">
        <v>10667</v>
      </c>
      <c r="D3722" t="s">
        <v>10668</v>
      </c>
      <c r="E3722" t="s">
        <v>14</v>
      </c>
      <c r="F3722" s="1">
        <v>43061</v>
      </c>
      <c r="G3722">
        <v>2017</v>
      </c>
      <c r="H3722" t="s">
        <v>46</v>
      </c>
      <c r="I3722" t="s">
        <v>721</v>
      </c>
      <c r="J3722" t="s">
        <v>4077</v>
      </c>
    </row>
    <row r="3723" spans="1:10" x14ac:dyDescent="0.3">
      <c r="A3723" t="s">
        <v>10669</v>
      </c>
      <c r="B3723" t="s">
        <v>11</v>
      </c>
      <c r="C3723" t="s">
        <v>10670</v>
      </c>
      <c r="D3723" t="s">
        <v>10671</v>
      </c>
      <c r="E3723" t="s">
        <v>675</v>
      </c>
      <c r="F3723" s="1">
        <v>43060</v>
      </c>
      <c r="G3723">
        <v>2017</v>
      </c>
      <c r="H3723" t="s">
        <v>106</v>
      </c>
      <c r="I3723" t="s">
        <v>3488</v>
      </c>
      <c r="J3723" t="s">
        <v>70</v>
      </c>
    </row>
    <row r="3724" spans="1:10" x14ac:dyDescent="0.3">
      <c r="A3724" t="s">
        <v>10672</v>
      </c>
      <c r="B3724" t="s">
        <v>11</v>
      </c>
      <c r="C3724" t="s">
        <v>10673</v>
      </c>
      <c r="D3724" t="s">
        <v>3435</v>
      </c>
      <c r="E3724" t="s">
        <v>14</v>
      </c>
      <c r="F3724" s="1">
        <v>43060</v>
      </c>
      <c r="G3724">
        <v>2017</v>
      </c>
      <c r="H3724" t="s">
        <v>34</v>
      </c>
      <c r="I3724" t="s">
        <v>139</v>
      </c>
      <c r="J3724" t="s">
        <v>767</v>
      </c>
    </row>
    <row r="3725" spans="1:10" x14ac:dyDescent="0.3">
      <c r="A3725" t="s">
        <v>10674</v>
      </c>
      <c r="B3725" t="s">
        <v>11</v>
      </c>
      <c r="C3725" t="s">
        <v>10675</v>
      </c>
      <c r="D3725" t="s">
        <v>10676</v>
      </c>
      <c r="E3725" t="s">
        <v>14</v>
      </c>
      <c r="F3725" s="1">
        <v>43060</v>
      </c>
      <c r="G3725">
        <v>2017</v>
      </c>
      <c r="H3725" t="s">
        <v>34</v>
      </c>
      <c r="I3725" t="s">
        <v>2709</v>
      </c>
      <c r="J3725" t="s">
        <v>17</v>
      </c>
    </row>
    <row r="3726" spans="1:10" x14ac:dyDescent="0.3">
      <c r="A3726" t="s">
        <v>10677</v>
      </c>
      <c r="B3726" t="s">
        <v>11</v>
      </c>
      <c r="C3726" t="s">
        <v>10678</v>
      </c>
      <c r="D3726" t="s">
        <v>3265</v>
      </c>
      <c r="E3726" t="s">
        <v>14</v>
      </c>
      <c r="F3726" s="1">
        <v>43056</v>
      </c>
      <c r="G3726">
        <v>2017</v>
      </c>
      <c r="H3726" t="s">
        <v>34</v>
      </c>
      <c r="I3726" t="s">
        <v>421</v>
      </c>
      <c r="J3726" t="s">
        <v>6142</v>
      </c>
    </row>
    <row r="3727" spans="1:10" x14ac:dyDescent="0.3">
      <c r="A3727" t="s">
        <v>10679</v>
      </c>
      <c r="B3727" t="s">
        <v>11</v>
      </c>
      <c r="C3727" t="s">
        <v>10680</v>
      </c>
      <c r="D3727" t="s">
        <v>3451</v>
      </c>
      <c r="E3727" t="s">
        <v>741</v>
      </c>
      <c r="F3727" s="1">
        <v>43056</v>
      </c>
      <c r="G3727">
        <v>2017</v>
      </c>
      <c r="H3727" t="s">
        <v>23</v>
      </c>
      <c r="I3727" t="s">
        <v>218</v>
      </c>
      <c r="J3727" t="s">
        <v>17</v>
      </c>
    </row>
    <row r="3728" spans="1:10" x14ac:dyDescent="0.3">
      <c r="A3728" t="s">
        <v>10681</v>
      </c>
      <c r="B3728" t="s">
        <v>11</v>
      </c>
      <c r="C3728" t="s">
        <v>10682</v>
      </c>
      <c r="D3728" t="s">
        <v>6781</v>
      </c>
      <c r="E3728" t="s">
        <v>14</v>
      </c>
      <c r="F3728" s="1">
        <v>43056</v>
      </c>
      <c r="G3728">
        <v>2017</v>
      </c>
      <c r="H3728" t="s">
        <v>272</v>
      </c>
      <c r="I3728" t="s">
        <v>905</v>
      </c>
      <c r="J3728" t="s">
        <v>885</v>
      </c>
    </row>
    <row r="3729" spans="1:10" x14ac:dyDescent="0.3">
      <c r="A3729" t="s">
        <v>10683</v>
      </c>
      <c r="B3729" t="s">
        <v>11</v>
      </c>
      <c r="C3729" t="s">
        <v>10684</v>
      </c>
      <c r="D3729" t="s">
        <v>6017</v>
      </c>
      <c r="E3729" t="s">
        <v>14</v>
      </c>
      <c r="F3729" s="1">
        <v>43053</v>
      </c>
      <c r="G3729">
        <v>2017</v>
      </c>
      <c r="H3729" t="s">
        <v>23</v>
      </c>
      <c r="I3729" t="s">
        <v>1697</v>
      </c>
      <c r="J3729" t="s">
        <v>767</v>
      </c>
    </row>
    <row r="3730" spans="1:10" x14ac:dyDescent="0.3">
      <c r="A3730" t="s">
        <v>10685</v>
      </c>
      <c r="B3730" t="s">
        <v>11</v>
      </c>
      <c r="C3730" t="s">
        <v>10686</v>
      </c>
      <c r="D3730" t="s">
        <v>10687</v>
      </c>
      <c r="E3730" t="s">
        <v>741</v>
      </c>
      <c r="F3730" s="1">
        <v>43050</v>
      </c>
      <c r="G3730">
        <v>2017</v>
      </c>
      <c r="H3730" t="s">
        <v>23</v>
      </c>
      <c r="I3730" t="s">
        <v>2082</v>
      </c>
      <c r="J3730" t="s">
        <v>889</v>
      </c>
    </row>
    <row r="3731" spans="1:10" x14ac:dyDescent="0.3">
      <c r="A3731" t="s">
        <v>10688</v>
      </c>
      <c r="B3731" t="s">
        <v>19</v>
      </c>
      <c r="C3731" t="s">
        <v>10689</v>
      </c>
      <c r="D3731" t="s">
        <v>10690</v>
      </c>
      <c r="E3731" t="s">
        <v>290</v>
      </c>
      <c r="F3731" s="1">
        <v>43049</v>
      </c>
      <c r="G3731">
        <v>2017</v>
      </c>
      <c r="H3731" t="s">
        <v>58</v>
      </c>
      <c r="I3731" t="s">
        <v>172</v>
      </c>
      <c r="J3731" t="s">
        <v>178</v>
      </c>
    </row>
    <row r="3732" spans="1:10" x14ac:dyDescent="0.3">
      <c r="A3732" t="s">
        <v>10691</v>
      </c>
      <c r="B3732" t="s">
        <v>11</v>
      </c>
      <c r="C3732" t="s">
        <v>10692</v>
      </c>
      <c r="D3732" t="s">
        <v>9885</v>
      </c>
      <c r="E3732" t="s">
        <v>1209</v>
      </c>
      <c r="F3732" s="1">
        <v>43049</v>
      </c>
      <c r="G3732">
        <v>2017</v>
      </c>
      <c r="H3732" t="s">
        <v>23</v>
      </c>
      <c r="I3732" t="s">
        <v>1474</v>
      </c>
      <c r="J3732" t="s">
        <v>767</v>
      </c>
    </row>
    <row r="3733" spans="1:10" x14ac:dyDescent="0.3">
      <c r="A3733" t="s">
        <v>10693</v>
      </c>
      <c r="B3733" t="s">
        <v>11</v>
      </c>
      <c r="C3733" t="s">
        <v>10694</v>
      </c>
      <c r="D3733" t="s">
        <v>8755</v>
      </c>
      <c r="E3733" t="s">
        <v>33</v>
      </c>
      <c r="F3733" s="1">
        <v>43049</v>
      </c>
      <c r="G3733">
        <v>2017</v>
      </c>
      <c r="H3733" t="s">
        <v>23</v>
      </c>
      <c r="I3733" t="s">
        <v>300</v>
      </c>
      <c r="J3733" t="s">
        <v>722</v>
      </c>
    </row>
    <row r="3734" spans="1:10" x14ac:dyDescent="0.3">
      <c r="A3734" t="s">
        <v>10695</v>
      </c>
      <c r="B3734" t="s">
        <v>11</v>
      </c>
      <c r="C3734" t="s">
        <v>10696</v>
      </c>
      <c r="D3734" t="s">
        <v>10697</v>
      </c>
      <c r="E3734" t="s">
        <v>14</v>
      </c>
      <c r="F3734" s="1">
        <v>43046</v>
      </c>
      <c r="G3734">
        <v>2002</v>
      </c>
      <c r="H3734" t="s">
        <v>272</v>
      </c>
      <c r="I3734" t="s">
        <v>1572</v>
      </c>
      <c r="J3734" t="s">
        <v>17</v>
      </c>
    </row>
    <row r="3735" spans="1:10" x14ac:dyDescent="0.3">
      <c r="A3735" t="s">
        <v>10698</v>
      </c>
      <c r="B3735" t="s">
        <v>11</v>
      </c>
      <c r="C3735" t="s">
        <v>10699</v>
      </c>
      <c r="D3735" t="s">
        <v>10700</v>
      </c>
      <c r="E3735" t="s">
        <v>14</v>
      </c>
      <c r="F3735" s="1">
        <v>43046</v>
      </c>
      <c r="G3735">
        <v>2016</v>
      </c>
      <c r="H3735" t="s">
        <v>272</v>
      </c>
      <c r="I3735" t="s">
        <v>1685</v>
      </c>
      <c r="J3735" t="s">
        <v>486</v>
      </c>
    </row>
    <row r="3736" spans="1:10" x14ac:dyDescent="0.3">
      <c r="A3736" t="s">
        <v>10701</v>
      </c>
      <c r="B3736" t="s">
        <v>11</v>
      </c>
      <c r="C3736" t="s">
        <v>10702</v>
      </c>
      <c r="D3736" t="s">
        <v>10703</v>
      </c>
      <c r="E3736" t="s">
        <v>14</v>
      </c>
      <c r="F3736" s="1">
        <v>43045</v>
      </c>
      <c r="G3736">
        <v>2017</v>
      </c>
      <c r="H3736" t="s">
        <v>23</v>
      </c>
      <c r="I3736" t="s">
        <v>6309</v>
      </c>
      <c r="J3736" t="s">
        <v>17</v>
      </c>
    </row>
    <row r="3737" spans="1:10" x14ac:dyDescent="0.3">
      <c r="A3737" t="s">
        <v>10704</v>
      </c>
      <c r="B3737" t="s">
        <v>11</v>
      </c>
      <c r="C3737" t="s">
        <v>10705</v>
      </c>
      <c r="D3737" t="s">
        <v>4926</v>
      </c>
      <c r="E3737" t="s">
        <v>57</v>
      </c>
      <c r="F3737" s="1">
        <v>43044</v>
      </c>
      <c r="G3737">
        <v>2017</v>
      </c>
      <c r="H3737" t="s">
        <v>15</v>
      </c>
      <c r="I3737" t="s">
        <v>9080</v>
      </c>
      <c r="J3737" t="s">
        <v>472</v>
      </c>
    </row>
    <row r="3738" spans="1:10" x14ac:dyDescent="0.3">
      <c r="A3738" t="s">
        <v>10706</v>
      </c>
      <c r="B3738" t="s">
        <v>19</v>
      </c>
      <c r="C3738" t="s">
        <v>10707</v>
      </c>
      <c r="D3738" t="s">
        <v>10708</v>
      </c>
      <c r="E3738" t="s">
        <v>78</v>
      </c>
      <c r="F3738" s="1">
        <v>43042</v>
      </c>
      <c r="G3738">
        <v>2015</v>
      </c>
      <c r="H3738" t="s">
        <v>46</v>
      </c>
      <c r="I3738" t="s">
        <v>24</v>
      </c>
      <c r="J3738" t="s">
        <v>508</v>
      </c>
    </row>
    <row r="3739" spans="1:10" x14ac:dyDescent="0.3">
      <c r="A3739" t="s">
        <v>10709</v>
      </c>
      <c r="B3739" t="s">
        <v>11</v>
      </c>
      <c r="C3739" t="s">
        <v>10710</v>
      </c>
      <c r="D3739" t="s">
        <v>10711</v>
      </c>
      <c r="E3739" t="s">
        <v>57</v>
      </c>
      <c r="F3739" s="1">
        <v>43040</v>
      </c>
      <c r="G3739">
        <v>1978</v>
      </c>
      <c r="H3739" t="s">
        <v>34</v>
      </c>
      <c r="I3739" t="s">
        <v>1503</v>
      </c>
      <c r="J3739" t="s">
        <v>237</v>
      </c>
    </row>
    <row r="3740" spans="1:10" x14ac:dyDescent="0.3">
      <c r="A3740" t="s">
        <v>10712</v>
      </c>
      <c r="B3740" t="s">
        <v>11</v>
      </c>
      <c r="C3740" t="s">
        <v>10713</v>
      </c>
      <c r="D3740" t="s">
        <v>10714</v>
      </c>
      <c r="E3740" t="s">
        <v>416</v>
      </c>
      <c r="F3740" s="1">
        <v>43040</v>
      </c>
      <c r="G3740">
        <v>2016</v>
      </c>
      <c r="H3740" t="s">
        <v>23</v>
      </c>
      <c r="I3740" t="s">
        <v>52</v>
      </c>
      <c r="J3740" t="s">
        <v>407</v>
      </c>
    </row>
    <row r="3741" spans="1:10" x14ac:dyDescent="0.3">
      <c r="A3741" t="s">
        <v>10715</v>
      </c>
      <c r="B3741" t="s">
        <v>11</v>
      </c>
      <c r="C3741" t="s">
        <v>10716</v>
      </c>
      <c r="D3741" t="s">
        <v>10717</v>
      </c>
      <c r="E3741" t="s">
        <v>2482</v>
      </c>
      <c r="F3741" s="1">
        <v>43040</v>
      </c>
      <c r="G3741">
        <v>2016</v>
      </c>
      <c r="H3741" t="s">
        <v>34</v>
      </c>
      <c r="I3741" t="s">
        <v>152</v>
      </c>
      <c r="J3741" t="s">
        <v>237</v>
      </c>
    </row>
    <row r="3742" spans="1:10" x14ac:dyDescent="0.3">
      <c r="A3742" t="s">
        <v>10718</v>
      </c>
      <c r="B3742" t="s">
        <v>11</v>
      </c>
      <c r="C3742" t="s">
        <v>10719</v>
      </c>
      <c r="D3742" t="s">
        <v>10720</v>
      </c>
      <c r="E3742" t="s">
        <v>64</v>
      </c>
      <c r="F3742" s="1">
        <v>43040</v>
      </c>
      <c r="G3742">
        <v>2016</v>
      </c>
      <c r="H3742" t="s">
        <v>208</v>
      </c>
      <c r="I3742" t="s">
        <v>691</v>
      </c>
      <c r="J3742" t="s">
        <v>36</v>
      </c>
    </row>
    <row r="3743" spans="1:10" x14ac:dyDescent="0.3">
      <c r="A3743" t="s">
        <v>10721</v>
      </c>
      <c r="B3743" t="s">
        <v>11</v>
      </c>
      <c r="C3743" t="s">
        <v>10722</v>
      </c>
      <c r="D3743" t="s">
        <v>10723</v>
      </c>
      <c r="E3743" t="s">
        <v>241</v>
      </c>
      <c r="F3743" s="1">
        <v>43040</v>
      </c>
      <c r="G3743">
        <v>2017</v>
      </c>
      <c r="H3743" t="s">
        <v>23</v>
      </c>
      <c r="I3743" t="s">
        <v>264</v>
      </c>
      <c r="J3743" t="s">
        <v>237</v>
      </c>
    </row>
    <row r="3744" spans="1:10" x14ac:dyDescent="0.3">
      <c r="A3744" t="s">
        <v>10724</v>
      </c>
      <c r="B3744" t="s">
        <v>11</v>
      </c>
      <c r="C3744" t="s">
        <v>10725</v>
      </c>
      <c r="D3744" t="s">
        <v>10726</v>
      </c>
      <c r="E3744" t="s">
        <v>14</v>
      </c>
      <c r="F3744" s="1">
        <v>43039</v>
      </c>
      <c r="G3744">
        <v>2017</v>
      </c>
      <c r="H3744" t="s">
        <v>23</v>
      </c>
      <c r="I3744" t="s">
        <v>431</v>
      </c>
      <c r="J3744" t="s">
        <v>767</v>
      </c>
    </row>
    <row r="3745" spans="1:10" x14ac:dyDescent="0.3">
      <c r="A3745" t="s">
        <v>10727</v>
      </c>
      <c r="B3745" t="s">
        <v>11</v>
      </c>
      <c r="C3745" t="s">
        <v>10728</v>
      </c>
      <c r="D3745" t="s">
        <v>10729</v>
      </c>
      <c r="E3745" t="s">
        <v>14</v>
      </c>
      <c r="F3745" s="1">
        <v>43039</v>
      </c>
      <c r="G3745">
        <v>2016</v>
      </c>
      <c r="H3745" t="s">
        <v>272</v>
      </c>
      <c r="I3745" t="s">
        <v>69</v>
      </c>
      <c r="J3745" t="s">
        <v>17</v>
      </c>
    </row>
    <row r="3746" spans="1:10" x14ac:dyDescent="0.3">
      <c r="A3746" t="s">
        <v>10730</v>
      </c>
      <c r="B3746" t="s">
        <v>11</v>
      </c>
      <c r="C3746" t="s">
        <v>10731</v>
      </c>
      <c r="D3746" t="s">
        <v>10732</v>
      </c>
      <c r="E3746" t="s">
        <v>14</v>
      </c>
      <c r="F3746" s="1">
        <v>43038</v>
      </c>
      <c r="G3746">
        <v>2017</v>
      </c>
      <c r="H3746" t="s">
        <v>15</v>
      </c>
      <c r="I3746" t="s">
        <v>3154</v>
      </c>
      <c r="J3746" t="s">
        <v>10733</v>
      </c>
    </row>
    <row r="3747" spans="1:10" x14ac:dyDescent="0.3">
      <c r="A3747" t="s">
        <v>10734</v>
      </c>
      <c r="B3747" t="s">
        <v>11</v>
      </c>
      <c r="C3747" t="s">
        <v>10735</v>
      </c>
      <c r="D3747" t="s">
        <v>9219</v>
      </c>
      <c r="E3747" t="s">
        <v>741</v>
      </c>
      <c r="F3747" s="1">
        <v>43036</v>
      </c>
      <c r="G3747">
        <v>2017</v>
      </c>
      <c r="H3747" t="s">
        <v>119</v>
      </c>
      <c r="I3747" t="s">
        <v>335</v>
      </c>
      <c r="J3747" t="s">
        <v>36</v>
      </c>
    </row>
    <row r="3748" spans="1:10" x14ac:dyDescent="0.3">
      <c r="A3748" t="s">
        <v>10736</v>
      </c>
      <c r="B3748" t="s">
        <v>11</v>
      </c>
      <c r="C3748" t="s">
        <v>10737</v>
      </c>
      <c r="D3748" t="s">
        <v>10738</v>
      </c>
      <c r="E3748" t="s">
        <v>14</v>
      </c>
      <c r="F3748" s="1">
        <v>43035</v>
      </c>
      <c r="G3748">
        <v>2017</v>
      </c>
      <c r="H3748" t="s">
        <v>46</v>
      </c>
      <c r="I3748" t="s">
        <v>264</v>
      </c>
      <c r="J3748" t="s">
        <v>17</v>
      </c>
    </row>
    <row r="3749" spans="1:10" x14ac:dyDescent="0.3">
      <c r="A3749" t="s">
        <v>10739</v>
      </c>
      <c r="B3749" t="s">
        <v>11</v>
      </c>
      <c r="C3749" t="s">
        <v>10740</v>
      </c>
      <c r="D3749" t="s">
        <v>10741</v>
      </c>
      <c r="E3749" t="s">
        <v>14</v>
      </c>
      <c r="F3749" s="1">
        <v>43034</v>
      </c>
      <c r="G3749">
        <v>2016</v>
      </c>
      <c r="H3749" t="s">
        <v>272</v>
      </c>
      <c r="I3749" t="s">
        <v>35</v>
      </c>
      <c r="J3749" t="s">
        <v>885</v>
      </c>
    </row>
    <row r="3750" spans="1:10" x14ac:dyDescent="0.3">
      <c r="A3750" t="s">
        <v>10742</v>
      </c>
      <c r="B3750" t="s">
        <v>11</v>
      </c>
      <c r="C3750" t="s">
        <v>10743</v>
      </c>
      <c r="D3750" t="s">
        <v>1638</v>
      </c>
      <c r="E3750" t="s">
        <v>14</v>
      </c>
      <c r="F3750" s="1">
        <v>43033</v>
      </c>
      <c r="G3750">
        <v>2015</v>
      </c>
      <c r="H3750" t="s">
        <v>272</v>
      </c>
      <c r="I3750" t="s">
        <v>8399</v>
      </c>
      <c r="J3750" t="s">
        <v>2115</v>
      </c>
    </row>
    <row r="3751" spans="1:10" x14ac:dyDescent="0.3">
      <c r="A3751" t="s">
        <v>10744</v>
      </c>
      <c r="B3751" t="s">
        <v>11</v>
      </c>
      <c r="C3751">
        <v>1922</v>
      </c>
      <c r="D3751" t="s">
        <v>7599</v>
      </c>
      <c r="E3751" t="s">
        <v>14</v>
      </c>
      <c r="F3751" s="1">
        <v>43028</v>
      </c>
      <c r="G3751">
        <v>2017</v>
      </c>
      <c r="H3751" t="s">
        <v>23</v>
      </c>
      <c r="I3751" t="s">
        <v>148</v>
      </c>
      <c r="J3751" t="s">
        <v>279</v>
      </c>
    </row>
    <row r="3752" spans="1:10" x14ac:dyDescent="0.3">
      <c r="A3752" t="s">
        <v>10745</v>
      </c>
      <c r="B3752" t="s">
        <v>11</v>
      </c>
      <c r="C3752" t="s">
        <v>10746</v>
      </c>
      <c r="D3752" t="s">
        <v>10747</v>
      </c>
      <c r="E3752" t="s">
        <v>14</v>
      </c>
      <c r="F3752" s="1">
        <v>43028</v>
      </c>
      <c r="G3752">
        <v>2017</v>
      </c>
      <c r="H3752" t="s">
        <v>46</v>
      </c>
      <c r="I3752" t="s">
        <v>340</v>
      </c>
      <c r="J3752" t="s">
        <v>17</v>
      </c>
    </row>
    <row r="3753" spans="1:10" x14ac:dyDescent="0.3">
      <c r="A3753" t="s">
        <v>10748</v>
      </c>
      <c r="B3753" t="s">
        <v>11</v>
      </c>
      <c r="C3753" t="s">
        <v>10749</v>
      </c>
      <c r="D3753" t="s">
        <v>10750</v>
      </c>
      <c r="E3753" t="s">
        <v>14</v>
      </c>
      <c r="F3753" s="1">
        <v>43028</v>
      </c>
      <c r="G3753">
        <v>2017</v>
      </c>
      <c r="H3753" t="s">
        <v>23</v>
      </c>
      <c r="I3753" t="s">
        <v>691</v>
      </c>
      <c r="J3753" t="s">
        <v>274</v>
      </c>
    </row>
    <row r="3754" spans="1:10" x14ac:dyDescent="0.3">
      <c r="A3754" t="s">
        <v>10751</v>
      </c>
      <c r="B3754" t="s">
        <v>11</v>
      </c>
      <c r="C3754" t="s">
        <v>10752</v>
      </c>
      <c r="D3754" t="s">
        <v>10753</v>
      </c>
      <c r="E3754" t="s">
        <v>22</v>
      </c>
      <c r="F3754" s="1">
        <v>43027</v>
      </c>
      <c r="G3754">
        <v>2017</v>
      </c>
      <c r="H3754" t="s">
        <v>23</v>
      </c>
      <c r="I3754" t="s">
        <v>218</v>
      </c>
      <c r="J3754" t="s">
        <v>144</v>
      </c>
    </row>
    <row r="3755" spans="1:10" x14ac:dyDescent="0.3">
      <c r="A3755" t="s">
        <v>10754</v>
      </c>
      <c r="B3755" t="s">
        <v>11</v>
      </c>
      <c r="C3755" t="s">
        <v>10755</v>
      </c>
      <c r="D3755" t="s">
        <v>10124</v>
      </c>
      <c r="E3755" t="s">
        <v>14</v>
      </c>
      <c r="F3755" s="1">
        <v>43025</v>
      </c>
      <c r="G3755">
        <v>2017</v>
      </c>
      <c r="H3755" t="s">
        <v>23</v>
      </c>
      <c r="I3755" t="s">
        <v>1697</v>
      </c>
      <c r="J3755" t="s">
        <v>767</v>
      </c>
    </row>
    <row r="3756" spans="1:10" x14ac:dyDescent="0.3">
      <c r="A3756" t="s">
        <v>10756</v>
      </c>
      <c r="B3756" t="s">
        <v>11</v>
      </c>
      <c r="C3756" t="s">
        <v>10757</v>
      </c>
      <c r="D3756" t="s">
        <v>937</v>
      </c>
      <c r="E3756" t="s">
        <v>57</v>
      </c>
      <c r="F3756" s="1">
        <v>43024</v>
      </c>
      <c r="G3756">
        <v>2017</v>
      </c>
      <c r="H3756" t="s">
        <v>46</v>
      </c>
      <c r="I3756" t="s">
        <v>905</v>
      </c>
      <c r="J3756" t="s">
        <v>722</v>
      </c>
    </row>
    <row r="3757" spans="1:10" x14ac:dyDescent="0.3">
      <c r="A3757" t="s">
        <v>10758</v>
      </c>
      <c r="B3757" t="s">
        <v>11</v>
      </c>
      <c r="C3757" t="s">
        <v>10759</v>
      </c>
      <c r="D3757" t="s">
        <v>10760</v>
      </c>
      <c r="E3757" t="s">
        <v>57</v>
      </c>
      <c r="F3757" s="1">
        <v>43024</v>
      </c>
      <c r="G3757">
        <v>2017</v>
      </c>
      <c r="H3757" t="s">
        <v>46</v>
      </c>
      <c r="I3757" t="s">
        <v>6309</v>
      </c>
      <c r="J3757" t="s">
        <v>81</v>
      </c>
    </row>
    <row r="3758" spans="1:10" x14ac:dyDescent="0.3">
      <c r="A3758" t="s">
        <v>10761</v>
      </c>
      <c r="B3758" t="s">
        <v>11</v>
      </c>
      <c r="C3758" t="s">
        <v>10762</v>
      </c>
      <c r="D3758" t="s">
        <v>10763</v>
      </c>
      <c r="E3758" t="s">
        <v>1129</v>
      </c>
      <c r="F3758" s="1">
        <v>43023</v>
      </c>
      <c r="G3758">
        <v>2015</v>
      </c>
      <c r="H3758" t="s">
        <v>23</v>
      </c>
      <c r="I3758" t="s">
        <v>16</v>
      </c>
      <c r="J3758" t="s">
        <v>127</v>
      </c>
    </row>
    <row r="3759" spans="1:10" x14ac:dyDescent="0.3">
      <c r="A3759" t="s">
        <v>10764</v>
      </c>
      <c r="B3759" t="s">
        <v>11</v>
      </c>
      <c r="C3759" t="s">
        <v>4213</v>
      </c>
      <c r="D3759" t="s">
        <v>10765</v>
      </c>
      <c r="E3759" t="s">
        <v>57</v>
      </c>
      <c r="F3759" s="1">
        <v>43023</v>
      </c>
      <c r="G3759">
        <v>1960</v>
      </c>
      <c r="H3759" t="s">
        <v>34</v>
      </c>
      <c r="I3759" t="s">
        <v>3267</v>
      </c>
      <c r="J3759" t="s">
        <v>472</v>
      </c>
    </row>
    <row r="3760" spans="1:10" x14ac:dyDescent="0.3">
      <c r="A3760" t="s">
        <v>10766</v>
      </c>
      <c r="B3760" t="s">
        <v>11</v>
      </c>
      <c r="C3760" t="s">
        <v>10767</v>
      </c>
      <c r="D3760" t="s">
        <v>10768</v>
      </c>
      <c r="E3760" t="s">
        <v>64</v>
      </c>
      <c r="F3760" s="1">
        <v>43021</v>
      </c>
      <c r="G3760">
        <v>2016</v>
      </c>
      <c r="H3760" t="s">
        <v>46</v>
      </c>
      <c r="I3760" t="s">
        <v>353</v>
      </c>
      <c r="J3760" t="s">
        <v>472</v>
      </c>
    </row>
    <row r="3761" spans="1:10" x14ac:dyDescent="0.3">
      <c r="A3761" t="s">
        <v>10769</v>
      </c>
      <c r="B3761" t="s">
        <v>11</v>
      </c>
      <c r="C3761" t="s">
        <v>10770</v>
      </c>
      <c r="D3761" t="s">
        <v>10771</v>
      </c>
      <c r="E3761" t="s">
        <v>2837</v>
      </c>
      <c r="F3761" s="1">
        <v>43021</v>
      </c>
      <c r="G3761">
        <v>2016</v>
      </c>
      <c r="H3761" t="s">
        <v>23</v>
      </c>
      <c r="I3761" t="s">
        <v>331</v>
      </c>
      <c r="J3761" t="s">
        <v>66</v>
      </c>
    </row>
    <row r="3762" spans="1:10" x14ac:dyDescent="0.3">
      <c r="A3762" t="s">
        <v>10772</v>
      </c>
      <c r="B3762" t="s">
        <v>11</v>
      </c>
      <c r="C3762" t="s">
        <v>10773</v>
      </c>
      <c r="D3762" t="s">
        <v>10774</v>
      </c>
      <c r="E3762" t="s">
        <v>1209</v>
      </c>
      <c r="F3762" s="1">
        <v>43021</v>
      </c>
      <c r="G3762">
        <v>2017</v>
      </c>
      <c r="H3762" t="s">
        <v>23</v>
      </c>
      <c r="I3762" t="s">
        <v>3814</v>
      </c>
      <c r="J3762" t="s">
        <v>767</v>
      </c>
    </row>
    <row r="3763" spans="1:10" x14ac:dyDescent="0.3">
      <c r="A3763" t="s">
        <v>10775</v>
      </c>
      <c r="B3763" t="s">
        <v>11</v>
      </c>
      <c r="C3763" t="s">
        <v>10776</v>
      </c>
      <c r="D3763" t="s">
        <v>10777</v>
      </c>
      <c r="E3763" t="s">
        <v>45</v>
      </c>
      <c r="F3763" s="1">
        <v>43021</v>
      </c>
      <c r="G3763">
        <v>2017</v>
      </c>
      <c r="H3763" t="s">
        <v>23</v>
      </c>
      <c r="I3763" t="s">
        <v>231</v>
      </c>
      <c r="J3763" t="s">
        <v>17</v>
      </c>
    </row>
    <row r="3764" spans="1:10" x14ac:dyDescent="0.3">
      <c r="A3764" t="s">
        <v>10778</v>
      </c>
      <c r="B3764" t="s">
        <v>11</v>
      </c>
      <c r="C3764" t="s">
        <v>10779</v>
      </c>
      <c r="D3764" t="s">
        <v>2111</v>
      </c>
      <c r="E3764" t="s">
        <v>14</v>
      </c>
      <c r="F3764" s="1">
        <v>43021</v>
      </c>
      <c r="G3764">
        <v>2017</v>
      </c>
      <c r="H3764" t="s">
        <v>23</v>
      </c>
      <c r="I3764" t="s">
        <v>343</v>
      </c>
      <c r="J3764" t="s">
        <v>2467</v>
      </c>
    </row>
    <row r="3765" spans="1:10" x14ac:dyDescent="0.3">
      <c r="A3765" t="s">
        <v>10780</v>
      </c>
      <c r="B3765" t="s">
        <v>11</v>
      </c>
      <c r="C3765" t="s">
        <v>10781</v>
      </c>
      <c r="D3765" t="s">
        <v>7273</v>
      </c>
      <c r="E3765" t="s">
        <v>14</v>
      </c>
      <c r="F3765" s="1">
        <v>43021</v>
      </c>
      <c r="G3765">
        <v>2017</v>
      </c>
      <c r="H3765" t="s">
        <v>23</v>
      </c>
      <c r="I3765" t="s">
        <v>667</v>
      </c>
      <c r="J3765" t="s">
        <v>587</v>
      </c>
    </row>
    <row r="3766" spans="1:10" x14ac:dyDescent="0.3">
      <c r="A3766" t="s">
        <v>10782</v>
      </c>
      <c r="B3766" t="s">
        <v>11</v>
      </c>
      <c r="C3766" t="s">
        <v>10783</v>
      </c>
      <c r="D3766" t="s">
        <v>10784</v>
      </c>
      <c r="E3766" t="s">
        <v>1758</v>
      </c>
      <c r="F3766" s="1">
        <v>43020</v>
      </c>
      <c r="G3766">
        <v>2016</v>
      </c>
      <c r="H3766" t="s">
        <v>23</v>
      </c>
      <c r="I3766" t="s">
        <v>297</v>
      </c>
      <c r="J3766" t="s">
        <v>144</v>
      </c>
    </row>
    <row r="3767" spans="1:10" x14ac:dyDescent="0.3">
      <c r="A3767" t="s">
        <v>10785</v>
      </c>
      <c r="B3767" t="s">
        <v>11</v>
      </c>
      <c r="C3767" t="s">
        <v>10786</v>
      </c>
      <c r="D3767" t="s">
        <v>10787</v>
      </c>
      <c r="E3767" t="s">
        <v>416</v>
      </c>
      <c r="F3767" s="1">
        <v>43020</v>
      </c>
      <c r="G3767">
        <v>2017</v>
      </c>
      <c r="H3767" t="s">
        <v>23</v>
      </c>
      <c r="I3767" t="s">
        <v>811</v>
      </c>
      <c r="J3767" t="s">
        <v>2770</v>
      </c>
    </row>
    <row r="3768" spans="1:10" x14ac:dyDescent="0.3">
      <c r="A3768" t="s">
        <v>10788</v>
      </c>
      <c r="B3768" t="s">
        <v>11</v>
      </c>
      <c r="C3768" t="s">
        <v>10789</v>
      </c>
      <c r="D3768" t="s">
        <v>6373</v>
      </c>
      <c r="E3768" t="s">
        <v>14</v>
      </c>
      <c r="F3768" s="1">
        <v>43018</v>
      </c>
      <c r="G3768">
        <v>2017</v>
      </c>
      <c r="H3768" t="s">
        <v>23</v>
      </c>
      <c r="I3768" t="s">
        <v>1199</v>
      </c>
      <c r="J3768" t="s">
        <v>767</v>
      </c>
    </row>
    <row r="3769" spans="1:10" x14ac:dyDescent="0.3">
      <c r="A3769" t="s">
        <v>10790</v>
      </c>
      <c r="B3769" t="s">
        <v>11</v>
      </c>
      <c r="C3769" t="s">
        <v>10791</v>
      </c>
      <c r="D3769" t="s">
        <v>10792</v>
      </c>
      <c r="E3769" t="s">
        <v>10793</v>
      </c>
      <c r="F3769" s="1">
        <v>43014</v>
      </c>
      <c r="G3769">
        <v>2017</v>
      </c>
      <c r="H3769" t="s">
        <v>23</v>
      </c>
      <c r="I3769" t="s">
        <v>157</v>
      </c>
      <c r="J3769" t="s">
        <v>822</v>
      </c>
    </row>
    <row r="3770" spans="1:10" x14ac:dyDescent="0.3">
      <c r="A3770" t="s">
        <v>10794</v>
      </c>
      <c r="B3770" t="s">
        <v>11</v>
      </c>
      <c r="C3770" t="s">
        <v>10795</v>
      </c>
      <c r="D3770" t="s">
        <v>10796</v>
      </c>
      <c r="E3770" t="s">
        <v>14</v>
      </c>
      <c r="F3770" s="1">
        <v>43011</v>
      </c>
      <c r="G3770">
        <v>2017</v>
      </c>
      <c r="H3770" t="s">
        <v>23</v>
      </c>
      <c r="I3770" t="s">
        <v>1697</v>
      </c>
      <c r="J3770" t="s">
        <v>767</v>
      </c>
    </row>
    <row r="3771" spans="1:10" x14ac:dyDescent="0.3">
      <c r="A3771" t="s">
        <v>10797</v>
      </c>
      <c r="B3771" t="s">
        <v>11</v>
      </c>
      <c r="C3771" t="s">
        <v>10798</v>
      </c>
      <c r="D3771" t="s">
        <v>10799</v>
      </c>
      <c r="E3771" t="s">
        <v>1629</v>
      </c>
      <c r="F3771" s="1">
        <v>43009</v>
      </c>
      <c r="G3771">
        <v>2012</v>
      </c>
      <c r="H3771" t="s">
        <v>23</v>
      </c>
      <c r="I3771" t="s">
        <v>905</v>
      </c>
      <c r="J3771" t="s">
        <v>232</v>
      </c>
    </row>
    <row r="3772" spans="1:10" x14ac:dyDescent="0.3">
      <c r="A3772" t="s">
        <v>10800</v>
      </c>
      <c r="B3772" t="s">
        <v>11</v>
      </c>
      <c r="C3772" t="s">
        <v>10801</v>
      </c>
      <c r="D3772" t="s">
        <v>10802</v>
      </c>
      <c r="E3772" t="s">
        <v>416</v>
      </c>
      <c r="F3772" s="1">
        <v>43009</v>
      </c>
      <c r="G3772">
        <v>2017</v>
      </c>
      <c r="H3772" t="s">
        <v>23</v>
      </c>
      <c r="I3772" t="s">
        <v>335</v>
      </c>
      <c r="J3772" t="s">
        <v>223</v>
      </c>
    </row>
    <row r="3773" spans="1:10" x14ac:dyDescent="0.3">
      <c r="A3773" t="s">
        <v>10803</v>
      </c>
      <c r="B3773" t="s">
        <v>11</v>
      </c>
      <c r="C3773" t="s">
        <v>10804</v>
      </c>
      <c r="D3773" t="s">
        <v>10805</v>
      </c>
      <c r="E3773" t="s">
        <v>14</v>
      </c>
      <c r="F3773" s="1">
        <v>43009</v>
      </c>
      <c r="G3773">
        <v>2016</v>
      </c>
      <c r="H3773" t="s">
        <v>23</v>
      </c>
      <c r="I3773" t="s">
        <v>3188</v>
      </c>
      <c r="J3773" t="s">
        <v>127</v>
      </c>
    </row>
    <row r="3774" spans="1:10" x14ac:dyDescent="0.3">
      <c r="A3774" t="s">
        <v>10806</v>
      </c>
      <c r="B3774" t="s">
        <v>11</v>
      </c>
      <c r="C3774" t="s">
        <v>10807</v>
      </c>
      <c r="D3774" t="s">
        <v>7958</v>
      </c>
      <c r="E3774" t="s">
        <v>14</v>
      </c>
      <c r="F3774" s="1">
        <v>43009</v>
      </c>
      <c r="G3774">
        <v>2017</v>
      </c>
      <c r="H3774" t="s">
        <v>15</v>
      </c>
      <c r="I3774" t="s">
        <v>846</v>
      </c>
      <c r="J3774" t="s">
        <v>458</v>
      </c>
    </row>
    <row r="3775" spans="1:10" x14ac:dyDescent="0.3">
      <c r="A3775" t="s">
        <v>10808</v>
      </c>
      <c r="B3775" t="s">
        <v>11</v>
      </c>
      <c r="C3775" t="s">
        <v>10809</v>
      </c>
      <c r="D3775" t="s">
        <v>10810</v>
      </c>
      <c r="E3775" t="s">
        <v>741</v>
      </c>
      <c r="F3775" s="1">
        <v>43009</v>
      </c>
      <c r="G3775">
        <v>2016</v>
      </c>
      <c r="H3775" t="s">
        <v>58</v>
      </c>
      <c r="I3775" t="s">
        <v>1022</v>
      </c>
      <c r="J3775" t="s">
        <v>36</v>
      </c>
    </row>
    <row r="3776" spans="1:10" x14ac:dyDescent="0.3">
      <c r="A3776" t="s">
        <v>10811</v>
      </c>
      <c r="B3776" t="s">
        <v>11</v>
      </c>
      <c r="C3776" t="s">
        <v>10812</v>
      </c>
      <c r="D3776" t="s">
        <v>10813</v>
      </c>
      <c r="E3776" t="s">
        <v>3954</v>
      </c>
      <c r="F3776" s="1">
        <v>43009</v>
      </c>
      <c r="G3776">
        <v>2016</v>
      </c>
      <c r="H3776" t="s">
        <v>46</v>
      </c>
      <c r="I3776" t="s">
        <v>603</v>
      </c>
      <c r="J3776" t="s">
        <v>66</v>
      </c>
    </row>
    <row r="3777" spans="1:10" x14ac:dyDescent="0.3">
      <c r="A3777" t="s">
        <v>10814</v>
      </c>
      <c r="B3777" t="s">
        <v>11</v>
      </c>
      <c r="C3777" t="s">
        <v>10815</v>
      </c>
      <c r="D3777" t="s">
        <v>10816</v>
      </c>
      <c r="E3777" t="s">
        <v>1209</v>
      </c>
      <c r="F3777" s="1">
        <v>43009</v>
      </c>
      <c r="G3777">
        <v>2017</v>
      </c>
      <c r="H3777" t="s">
        <v>23</v>
      </c>
      <c r="I3777" t="s">
        <v>1572</v>
      </c>
      <c r="J3777" t="s">
        <v>41</v>
      </c>
    </row>
    <row r="3778" spans="1:10" x14ac:dyDescent="0.3">
      <c r="A3778" t="s">
        <v>10817</v>
      </c>
      <c r="B3778" t="s">
        <v>11</v>
      </c>
      <c r="C3778" t="s">
        <v>10818</v>
      </c>
      <c r="D3778" t="s">
        <v>10819</v>
      </c>
      <c r="E3778" t="s">
        <v>78</v>
      </c>
      <c r="F3778" s="1">
        <v>43007</v>
      </c>
      <c r="G3778">
        <v>2017</v>
      </c>
      <c r="H3778" t="s">
        <v>23</v>
      </c>
      <c r="I3778" t="s">
        <v>343</v>
      </c>
      <c r="J3778" t="s">
        <v>127</v>
      </c>
    </row>
    <row r="3779" spans="1:10" x14ac:dyDescent="0.3">
      <c r="A3779" t="s">
        <v>10820</v>
      </c>
      <c r="B3779" t="s">
        <v>11</v>
      </c>
      <c r="C3779" t="s">
        <v>10821</v>
      </c>
      <c r="D3779" t="s">
        <v>28</v>
      </c>
      <c r="E3779" t="s">
        <v>14</v>
      </c>
      <c r="F3779" s="1">
        <v>43007</v>
      </c>
      <c r="G3779">
        <v>2017</v>
      </c>
      <c r="H3779" t="s">
        <v>23</v>
      </c>
      <c r="I3779" t="s">
        <v>148</v>
      </c>
      <c r="J3779" t="s">
        <v>2229</v>
      </c>
    </row>
    <row r="3780" spans="1:10" x14ac:dyDescent="0.3">
      <c r="A3780" t="s">
        <v>10822</v>
      </c>
      <c r="B3780" t="s">
        <v>11</v>
      </c>
      <c r="C3780" t="s">
        <v>10823</v>
      </c>
      <c r="D3780" t="s">
        <v>10824</v>
      </c>
      <c r="E3780" t="s">
        <v>14</v>
      </c>
      <c r="F3780" s="1">
        <v>43007</v>
      </c>
      <c r="G3780">
        <v>2017</v>
      </c>
      <c r="H3780" t="s">
        <v>46</v>
      </c>
      <c r="I3780" t="s">
        <v>7528</v>
      </c>
      <c r="J3780" t="s">
        <v>17</v>
      </c>
    </row>
    <row r="3781" spans="1:10" x14ac:dyDescent="0.3">
      <c r="A3781" t="s">
        <v>10825</v>
      </c>
      <c r="B3781" t="s">
        <v>11</v>
      </c>
      <c r="C3781" t="s">
        <v>10826</v>
      </c>
      <c r="D3781" t="s">
        <v>10827</v>
      </c>
      <c r="E3781" t="s">
        <v>14</v>
      </c>
      <c r="F3781" s="1">
        <v>43007</v>
      </c>
      <c r="G3781">
        <v>2017</v>
      </c>
      <c r="H3781" t="s">
        <v>46</v>
      </c>
      <c r="I3781" t="s">
        <v>148</v>
      </c>
      <c r="J3781" t="s">
        <v>582</v>
      </c>
    </row>
    <row r="3782" spans="1:10" x14ac:dyDescent="0.3">
      <c r="A3782" t="s">
        <v>10828</v>
      </c>
      <c r="B3782" t="s">
        <v>11</v>
      </c>
      <c r="C3782" t="s">
        <v>10829</v>
      </c>
      <c r="D3782" t="s">
        <v>10830</v>
      </c>
      <c r="E3782" t="s">
        <v>22</v>
      </c>
      <c r="F3782" s="1">
        <v>43005</v>
      </c>
      <c r="G3782">
        <v>2015</v>
      </c>
      <c r="H3782" t="s">
        <v>23</v>
      </c>
      <c r="I3782" t="s">
        <v>52</v>
      </c>
      <c r="J3782" t="s">
        <v>41</v>
      </c>
    </row>
    <row r="3783" spans="1:10" x14ac:dyDescent="0.3">
      <c r="A3783" t="s">
        <v>10831</v>
      </c>
      <c r="B3783" t="s">
        <v>11</v>
      </c>
      <c r="C3783" t="s">
        <v>10832</v>
      </c>
      <c r="D3783" t="s">
        <v>10833</v>
      </c>
      <c r="E3783" t="s">
        <v>14</v>
      </c>
      <c r="F3783" s="1">
        <v>43004</v>
      </c>
      <c r="G3783">
        <v>2017</v>
      </c>
      <c r="H3783" t="s">
        <v>23</v>
      </c>
      <c r="I3783" t="s">
        <v>691</v>
      </c>
      <c r="J3783" t="s">
        <v>767</v>
      </c>
    </row>
    <row r="3784" spans="1:10" x14ac:dyDescent="0.3">
      <c r="A3784" t="s">
        <v>10834</v>
      </c>
      <c r="B3784" t="s">
        <v>11</v>
      </c>
      <c r="C3784" t="s">
        <v>10835</v>
      </c>
      <c r="D3784" t="s">
        <v>10836</v>
      </c>
      <c r="E3784" t="s">
        <v>741</v>
      </c>
      <c r="F3784" s="1">
        <v>43002</v>
      </c>
      <c r="G3784">
        <v>2014</v>
      </c>
      <c r="H3784" t="s">
        <v>10837</v>
      </c>
      <c r="I3784" t="s">
        <v>839</v>
      </c>
      <c r="J3784" t="s">
        <v>223</v>
      </c>
    </row>
    <row r="3785" spans="1:10" x14ac:dyDescent="0.3">
      <c r="A3785" t="s">
        <v>10838</v>
      </c>
      <c r="B3785" t="s">
        <v>11</v>
      </c>
      <c r="C3785" t="s">
        <v>10839</v>
      </c>
      <c r="D3785" t="s">
        <v>10840</v>
      </c>
      <c r="E3785" t="s">
        <v>416</v>
      </c>
      <c r="F3785" s="1">
        <v>43002</v>
      </c>
      <c r="G3785">
        <v>2017</v>
      </c>
      <c r="H3785" t="s">
        <v>23</v>
      </c>
      <c r="I3785" t="s">
        <v>331</v>
      </c>
      <c r="J3785" t="s">
        <v>3197</v>
      </c>
    </row>
    <row r="3786" spans="1:10" x14ac:dyDescent="0.3">
      <c r="A3786" t="s">
        <v>10841</v>
      </c>
      <c r="B3786" t="s">
        <v>11</v>
      </c>
      <c r="C3786" t="s">
        <v>10842</v>
      </c>
      <c r="D3786" t="s">
        <v>10843</v>
      </c>
      <c r="E3786" t="s">
        <v>14</v>
      </c>
      <c r="F3786" s="1">
        <v>43000</v>
      </c>
      <c r="G3786">
        <v>2017</v>
      </c>
      <c r="H3786" t="s">
        <v>23</v>
      </c>
      <c r="I3786" t="s">
        <v>732</v>
      </c>
      <c r="J3786" t="s">
        <v>283</v>
      </c>
    </row>
    <row r="3787" spans="1:10" x14ac:dyDescent="0.3">
      <c r="A3787" t="s">
        <v>10844</v>
      </c>
      <c r="B3787" t="s">
        <v>11</v>
      </c>
      <c r="C3787" t="s">
        <v>10845</v>
      </c>
      <c r="D3787" t="s">
        <v>10846</v>
      </c>
      <c r="E3787" t="s">
        <v>14</v>
      </c>
      <c r="F3787" s="1">
        <v>43000</v>
      </c>
      <c r="G3787">
        <v>2016</v>
      </c>
      <c r="H3787" t="s">
        <v>272</v>
      </c>
      <c r="I3787" t="s">
        <v>485</v>
      </c>
      <c r="J3787" t="s">
        <v>1531</v>
      </c>
    </row>
    <row r="3788" spans="1:10" x14ac:dyDescent="0.3">
      <c r="A3788" t="s">
        <v>10847</v>
      </c>
      <c r="B3788" t="s">
        <v>11</v>
      </c>
      <c r="C3788" t="s">
        <v>10848</v>
      </c>
      <c r="D3788" t="s">
        <v>10849</v>
      </c>
      <c r="E3788" t="s">
        <v>14</v>
      </c>
      <c r="F3788" s="1">
        <v>42997</v>
      </c>
      <c r="G3788">
        <v>2017</v>
      </c>
      <c r="H3788" t="s">
        <v>46</v>
      </c>
      <c r="I3788" t="s">
        <v>1730</v>
      </c>
      <c r="J3788" t="s">
        <v>767</v>
      </c>
    </row>
    <row r="3789" spans="1:10" x14ac:dyDescent="0.3">
      <c r="A3789" t="s">
        <v>10850</v>
      </c>
      <c r="B3789" t="s">
        <v>11</v>
      </c>
      <c r="C3789" t="s">
        <v>10851</v>
      </c>
      <c r="D3789" t="s">
        <v>5155</v>
      </c>
      <c r="E3789" t="s">
        <v>14</v>
      </c>
      <c r="F3789" s="1">
        <v>42996</v>
      </c>
      <c r="G3789">
        <v>2017</v>
      </c>
      <c r="H3789" t="s">
        <v>106</v>
      </c>
      <c r="I3789" t="s">
        <v>1195</v>
      </c>
      <c r="J3789" t="s">
        <v>108</v>
      </c>
    </row>
    <row r="3790" spans="1:10" x14ac:dyDescent="0.3">
      <c r="A3790" t="s">
        <v>10852</v>
      </c>
      <c r="B3790" t="s">
        <v>11</v>
      </c>
      <c r="C3790" t="s">
        <v>10853</v>
      </c>
      <c r="D3790" t="s">
        <v>6793</v>
      </c>
      <c r="E3790" t="s">
        <v>10162</v>
      </c>
      <c r="F3790" s="1">
        <v>42993</v>
      </c>
      <c r="G3790">
        <v>2017</v>
      </c>
      <c r="H3790" t="s">
        <v>23</v>
      </c>
      <c r="I3790" t="s">
        <v>2394</v>
      </c>
      <c r="J3790" t="s">
        <v>486</v>
      </c>
    </row>
    <row r="3791" spans="1:10" x14ac:dyDescent="0.3">
      <c r="A3791" t="s">
        <v>10854</v>
      </c>
      <c r="B3791" t="s">
        <v>11</v>
      </c>
      <c r="C3791" t="s">
        <v>10855</v>
      </c>
      <c r="D3791" t="s">
        <v>10856</v>
      </c>
      <c r="E3791" t="s">
        <v>14</v>
      </c>
      <c r="F3791" s="1">
        <v>42993</v>
      </c>
      <c r="G3791">
        <v>2017</v>
      </c>
      <c r="H3791" t="s">
        <v>23</v>
      </c>
      <c r="I3791" t="s">
        <v>619</v>
      </c>
      <c r="J3791" t="s">
        <v>17</v>
      </c>
    </row>
    <row r="3792" spans="1:10" x14ac:dyDescent="0.3">
      <c r="A3792" t="s">
        <v>10857</v>
      </c>
      <c r="B3792" t="s">
        <v>11</v>
      </c>
      <c r="C3792" t="s">
        <v>10858</v>
      </c>
      <c r="D3792" t="s">
        <v>10859</v>
      </c>
      <c r="E3792" t="s">
        <v>78</v>
      </c>
      <c r="F3792" s="1">
        <v>42986</v>
      </c>
      <c r="G3792">
        <v>2017</v>
      </c>
      <c r="H3792" t="s">
        <v>23</v>
      </c>
      <c r="I3792" t="s">
        <v>1124</v>
      </c>
      <c r="J3792" t="s">
        <v>767</v>
      </c>
    </row>
    <row r="3793" spans="1:10" x14ac:dyDescent="0.3">
      <c r="A3793" t="s">
        <v>10860</v>
      </c>
      <c r="B3793" t="s">
        <v>11</v>
      </c>
      <c r="C3793" t="s">
        <v>10861</v>
      </c>
      <c r="D3793" t="s">
        <v>10357</v>
      </c>
      <c r="E3793" t="s">
        <v>14</v>
      </c>
      <c r="F3793" s="1">
        <v>42991</v>
      </c>
      <c r="G3793">
        <v>2017</v>
      </c>
      <c r="H3793" t="s">
        <v>518</v>
      </c>
      <c r="I3793" t="s">
        <v>1124</v>
      </c>
      <c r="J3793" t="s">
        <v>4319</v>
      </c>
    </row>
    <row r="3794" spans="1:10" x14ac:dyDescent="0.3">
      <c r="A3794" t="s">
        <v>10862</v>
      </c>
      <c r="B3794" t="s">
        <v>11</v>
      </c>
      <c r="C3794" t="s">
        <v>10863</v>
      </c>
      <c r="D3794" t="s">
        <v>10018</v>
      </c>
      <c r="E3794" t="s">
        <v>14</v>
      </c>
      <c r="F3794" s="1">
        <v>42990</v>
      </c>
      <c r="G3794">
        <v>2017</v>
      </c>
      <c r="H3794" t="s">
        <v>46</v>
      </c>
      <c r="I3794" t="s">
        <v>7528</v>
      </c>
      <c r="J3794" t="s">
        <v>17</v>
      </c>
    </row>
    <row r="3795" spans="1:10" x14ac:dyDescent="0.3">
      <c r="A3795" t="s">
        <v>10864</v>
      </c>
      <c r="B3795" t="s">
        <v>11</v>
      </c>
      <c r="C3795" t="s">
        <v>10865</v>
      </c>
      <c r="D3795" t="s">
        <v>2436</v>
      </c>
      <c r="E3795" t="s">
        <v>14</v>
      </c>
      <c r="F3795" s="1">
        <v>42990</v>
      </c>
      <c r="G3795">
        <v>2017</v>
      </c>
      <c r="H3795" t="s">
        <v>23</v>
      </c>
      <c r="I3795" t="s">
        <v>75</v>
      </c>
      <c r="J3795" t="s">
        <v>767</v>
      </c>
    </row>
    <row r="3796" spans="1:10" x14ac:dyDescent="0.3">
      <c r="A3796" t="s">
        <v>10866</v>
      </c>
      <c r="B3796" t="s">
        <v>11</v>
      </c>
      <c r="C3796" t="s">
        <v>10867</v>
      </c>
      <c r="D3796" t="s">
        <v>10868</v>
      </c>
      <c r="E3796" t="s">
        <v>14</v>
      </c>
      <c r="F3796" s="1">
        <v>42986</v>
      </c>
      <c r="G3796">
        <v>2017</v>
      </c>
      <c r="H3796" t="s">
        <v>46</v>
      </c>
      <c r="I3796" t="s">
        <v>291</v>
      </c>
      <c r="J3796" t="s">
        <v>96</v>
      </c>
    </row>
    <row r="3797" spans="1:10" x14ac:dyDescent="0.3">
      <c r="A3797" t="s">
        <v>10869</v>
      </c>
      <c r="B3797" t="s">
        <v>11</v>
      </c>
      <c r="C3797" t="s">
        <v>10870</v>
      </c>
      <c r="D3797" t="s">
        <v>10871</v>
      </c>
      <c r="E3797" t="s">
        <v>3615</v>
      </c>
      <c r="F3797" s="1">
        <v>42986</v>
      </c>
      <c r="G3797">
        <v>2017</v>
      </c>
      <c r="H3797" t="s">
        <v>23</v>
      </c>
      <c r="I3797" t="s">
        <v>1235</v>
      </c>
      <c r="J3797" t="s">
        <v>767</v>
      </c>
    </row>
    <row r="3798" spans="1:10" x14ac:dyDescent="0.3">
      <c r="A3798" t="s">
        <v>10872</v>
      </c>
      <c r="B3798" t="s">
        <v>11</v>
      </c>
      <c r="C3798" t="s">
        <v>10873</v>
      </c>
      <c r="D3798" t="s">
        <v>9818</v>
      </c>
      <c r="E3798" t="s">
        <v>14</v>
      </c>
      <c r="F3798" s="1">
        <v>42983</v>
      </c>
      <c r="G3798">
        <v>2016</v>
      </c>
      <c r="H3798" t="s">
        <v>23</v>
      </c>
      <c r="I3798" t="s">
        <v>264</v>
      </c>
      <c r="J3798" t="s">
        <v>53</v>
      </c>
    </row>
    <row r="3799" spans="1:10" x14ac:dyDescent="0.3">
      <c r="A3799" t="s">
        <v>10874</v>
      </c>
      <c r="B3799" t="s">
        <v>11</v>
      </c>
      <c r="C3799" t="s">
        <v>10875</v>
      </c>
      <c r="D3799" t="s">
        <v>2194</v>
      </c>
      <c r="E3799" t="s">
        <v>14</v>
      </c>
      <c r="F3799" s="1">
        <v>42983</v>
      </c>
      <c r="G3799">
        <v>2017</v>
      </c>
      <c r="H3799" t="s">
        <v>23</v>
      </c>
      <c r="I3799" t="s">
        <v>1051</v>
      </c>
      <c r="J3799" t="s">
        <v>767</v>
      </c>
    </row>
    <row r="3800" spans="1:10" x14ac:dyDescent="0.3">
      <c r="A3800" t="s">
        <v>10876</v>
      </c>
      <c r="B3800" t="s">
        <v>11</v>
      </c>
      <c r="C3800" t="s">
        <v>10877</v>
      </c>
      <c r="D3800" t="s">
        <v>10534</v>
      </c>
      <c r="E3800" t="s">
        <v>57</v>
      </c>
      <c r="F3800" s="1">
        <v>42979</v>
      </c>
      <c r="G3800">
        <v>1988</v>
      </c>
      <c r="H3800" t="s">
        <v>46</v>
      </c>
      <c r="I3800" t="s">
        <v>1460</v>
      </c>
      <c r="J3800" t="s">
        <v>722</v>
      </c>
    </row>
    <row r="3801" spans="1:10" x14ac:dyDescent="0.3">
      <c r="A3801" t="s">
        <v>10878</v>
      </c>
      <c r="B3801" t="s">
        <v>11</v>
      </c>
      <c r="C3801" t="s">
        <v>10879</v>
      </c>
      <c r="D3801" t="s">
        <v>10880</v>
      </c>
      <c r="E3801" t="s">
        <v>290</v>
      </c>
      <c r="F3801" s="1">
        <v>42979</v>
      </c>
      <c r="G3801">
        <v>2012</v>
      </c>
      <c r="H3801" t="s">
        <v>23</v>
      </c>
      <c r="I3801" t="s">
        <v>421</v>
      </c>
      <c r="J3801" t="s">
        <v>292</v>
      </c>
    </row>
    <row r="3802" spans="1:10" x14ac:dyDescent="0.3">
      <c r="A3802" t="s">
        <v>10881</v>
      </c>
      <c r="B3802" t="s">
        <v>11</v>
      </c>
      <c r="C3802" t="s">
        <v>10882</v>
      </c>
      <c r="D3802" t="s">
        <v>10880</v>
      </c>
      <c r="E3802" t="s">
        <v>290</v>
      </c>
      <c r="F3802" s="1">
        <v>42979</v>
      </c>
      <c r="G3802">
        <v>2013</v>
      </c>
      <c r="H3802" t="s">
        <v>23</v>
      </c>
      <c r="I3802" t="s">
        <v>846</v>
      </c>
      <c r="J3802" t="s">
        <v>292</v>
      </c>
    </row>
    <row r="3803" spans="1:10" x14ac:dyDescent="0.3">
      <c r="A3803" t="s">
        <v>10883</v>
      </c>
      <c r="B3803" t="s">
        <v>11</v>
      </c>
      <c r="C3803" t="s">
        <v>10884</v>
      </c>
      <c r="D3803" t="s">
        <v>10885</v>
      </c>
      <c r="E3803" t="s">
        <v>14</v>
      </c>
      <c r="F3803" s="1">
        <v>42979</v>
      </c>
      <c r="G3803">
        <v>2006</v>
      </c>
      <c r="H3803" t="s">
        <v>23</v>
      </c>
      <c r="I3803" t="s">
        <v>16</v>
      </c>
      <c r="J3803" t="s">
        <v>885</v>
      </c>
    </row>
    <row r="3804" spans="1:10" x14ac:dyDescent="0.3">
      <c r="A3804" t="s">
        <v>10886</v>
      </c>
      <c r="B3804" t="s">
        <v>11</v>
      </c>
      <c r="C3804" t="s">
        <v>10887</v>
      </c>
      <c r="D3804" t="s">
        <v>10534</v>
      </c>
      <c r="E3804" t="s">
        <v>57</v>
      </c>
      <c r="F3804" s="1">
        <v>42979</v>
      </c>
      <c r="G3804">
        <v>1983</v>
      </c>
      <c r="H3804" t="s">
        <v>46</v>
      </c>
      <c r="I3804" t="s">
        <v>3526</v>
      </c>
      <c r="J3804" t="s">
        <v>81</v>
      </c>
    </row>
    <row r="3805" spans="1:10" x14ac:dyDescent="0.3">
      <c r="A3805" t="s">
        <v>10888</v>
      </c>
      <c r="B3805" t="s">
        <v>11</v>
      </c>
      <c r="C3805" t="s">
        <v>10889</v>
      </c>
      <c r="D3805" t="s">
        <v>10890</v>
      </c>
      <c r="E3805" t="s">
        <v>57</v>
      </c>
      <c r="F3805" s="1">
        <v>42979</v>
      </c>
      <c r="G3805">
        <v>1973</v>
      </c>
      <c r="H3805" t="s">
        <v>46</v>
      </c>
      <c r="I3805" t="s">
        <v>1619</v>
      </c>
      <c r="J3805" t="s">
        <v>722</v>
      </c>
    </row>
    <row r="3806" spans="1:10" x14ac:dyDescent="0.3">
      <c r="A3806" t="s">
        <v>10891</v>
      </c>
      <c r="B3806" t="s">
        <v>11</v>
      </c>
      <c r="C3806" t="s">
        <v>10892</v>
      </c>
      <c r="D3806" t="s">
        <v>10893</v>
      </c>
      <c r="E3806" t="s">
        <v>14</v>
      </c>
      <c r="F3806" s="1">
        <v>42979</v>
      </c>
      <c r="G3806">
        <v>2017</v>
      </c>
      <c r="H3806" t="s">
        <v>23</v>
      </c>
      <c r="I3806" t="s">
        <v>340</v>
      </c>
      <c r="J3806" t="s">
        <v>2467</v>
      </c>
    </row>
    <row r="3807" spans="1:10" x14ac:dyDescent="0.3">
      <c r="A3807" t="s">
        <v>10894</v>
      </c>
      <c r="B3807" t="s">
        <v>11</v>
      </c>
      <c r="C3807" t="s">
        <v>10895</v>
      </c>
      <c r="D3807" t="s">
        <v>10896</v>
      </c>
      <c r="E3807" t="s">
        <v>57</v>
      </c>
      <c r="F3807" s="1">
        <v>42979</v>
      </c>
      <c r="G3807">
        <v>1974</v>
      </c>
      <c r="H3807" t="s">
        <v>46</v>
      </c>
      <c r="I3807" t="s">
        <v>3095</v>
      </c>
      <c r="J3807" t="s">
        <v>214</v>
      </c>
    </row>
    <row r="3808" spans="1:10" x14ac:dyDescent="0.3">
      <c r="A3808" t="s">
        <v>10897</v>
      </c>
      <c r="B3808" t="s">
        <v>11</v>
      </c>
      <c r="C3808" t="s">
        <v>10898</v>
      </c>
      <c r="D3808" t="s">
        <v>10620</v>
      </c>
      <c r="E3808" t="s">
        <v>57</v>
      </c>
      <c r="F3808" s="1">
        <v>42979</v>
      </c>
      <c r="G3808">
        <v>1989</v>
      </c>
      <c r="H3808" t="s">
        <v>46</v>
      </c>
      <c r="I3808" t="s">
        <v>9864</v>
      </c>
      <c r="J3808" t="s">
        <v>237</v>
      </c>
    </row>
    <row r="3809" spans="1:10" x14ac:dyDescent="0.3">
      <c r="A3809" t="s">
        <v>10899</v>
      </c>
      <c r="B3809" t="s">
        <v>11</v>
      </c>
      <c r="C3809" t="s">
        <v>10900</v>
      </c>
      <c r="D3809" t="s">
        <v>10901</v>
      </c>
      <c r="E3809" t="s">
        <v>64</v>
      </c>
      <c r="F3809" s="1">
        <v>42979</v>
      </c>
      <c r="G3809">
        <v>2016</v>
      </c>
      <c r="H3809" t="s">
        <v>23</v>
      </c>
      <c r="I3809" t="s">
        <v>811</v>
      </c>
      <c r="J3809" t="s">
        <v>889</v>
      </c>
    </row>
    <row r="3810" spans="1:10" x14ac:dyDescent="0.3">
      <c r="A3810" t="s">
        <v>10902</v>
      </c>
      <c r="B3810" t="s">
        <v>11</v>
      </c>
      <c r="C3810" t="s">
        <v>10903</v>
      </c>
      <c r="D3810" t="s">
        <v>10904</v>
      </c>
      <c r="E3810" t="s">
        <v>14</v>
      </c>
      <c r="F3810" s="1">
        <v>42979</v>
      </c>
      <c r="G3810">
        <v>2017</v>
      </c>
      <c r="H3810" t="s">
        <v>23</v>
      </c>
      <c r="I3810" t="s">
        <v>4081</v>
      </c>
      <c r="J3810" t="s">
        <v>458</v>
      </c>
    </row>
    <row r="3811" spans="1:10" x14ac:dyDescent="0.3">
      <c r="A3811" t="s">
        <v>10905</v>
      </c>
      <c r="B3811" t="s">
        <v>11</v>
      </c>
      <c r="C3811" t="s">
        <v>10906</v>
      </c>
      <c r="D3811" t="s">
        <v>4632</v>
      </c>
      <c r="E3811" t="s">
        <v>22</v>
      </c>
      <c r="F3811" s="1">
        <v>42979</v>
      </c>
      <c r="G3811">
        <v>2016</v>
      </c>
      <c r="H3811" t="s">
        <v>23</v>
      </c>
      <c r="I3811" t="s">
        <v>148</v>
      </c>
      <c r="J3811" t="s">
        <v>127</v>
      </c>
    </row>
    <row r="3812" spans="1:10" x14ac:dyDescent="0.3">
      <c r="A3812" t="s">
        <v>10907</v>
      </c>
      <c r="B3812" t="s">
        <v>11</v>
      </c>
      <c r="C3812" t="s">
        <v>10908</v>
      </c>
      <c r="D3812" t="s">
        <v>10530</v>
      </c>
      <c r="E3812" t="s">
        <v>57</v>
      </c>
      <c r="F3812" s="1">
        <v>42979</v>
      </c>
      <c r="G3812">
        <v>1984</v>
      </c>
      <c r="H3812" t="s">
        <v>46</v>
      </c>
      <c r="I3812" t="s">
        <v>6086</v>
      </c>
      <c r="J3812" t="s">
        <v>481</v>
      </c>
    </row>
    <row r="3813" spans="1:10" x14ac:dyDescent="0.3">
      <c r="A3813" t="s">
        <v>10909</v>
      </c>
      <c r="B3813" t="s">
        <v>11</v>
      </c>
      <c r="C3813" t="s">
        <v>10910</v>
      </c>
      <c r="D3813" t="s">
        <v>10911</v>
      </c>
      <c r="E3813" t="s">
        <v>687</v>
      </c>
      <c r="F3813" s="1">
        <v>42979</v>
      </c>
      <c r="G3813">
        <v>2016</v>
      </c>
      <c r="H3813" t="s">
        <v>23</v>
      </c>
      <c r="I3813" t="s">
        <v>667</v>
      </c>
      <c r="J3813" t="s">
        <v>472</v>
      </c>
    </row>
    <row r="3814" spans="1:10" x14ac:dyDescent="0.3">
      <c r="A3814" t="s">
        <v>10912</v>
      </c>
      <c r="B3814" t="s">
        <v>11</v>
      </c>
      <c r="C3814" t="s">
        <v>10913</v>
      </c>
      <c r="D3814" t="s">
        <v>10914</v>
      </c>
      <c r="E3814" t="s">
        <v>241</v>
      </c>
      <c r="F3814" s="1">
        <v>42979</v>
      </c>
      <c r="G3814">
        <v>2016</v>
      </c>
      <c r="H3814" t="s">
        <v>208</v>
      </c>
      <c r="I3814" t="s">
        <v>760</v>
      </c>
      <c r="J3814" t="s">
        <v>36</v>
      </c>
    </row>
    <row r="3815" spans="1:10" x14ac:dyDescent="0.3">
      <c r="A3815" t="s">
        <v>10915</v>
      </c>
      <c r="B3815" t="s">
        <v>11</v>
      </c>
      <c r="C3815" t="s">
        <v>10916</v>
      </c>
      <c r="D3815" t="s">
        <v>10917</v>
      </c>
      <c r="E3815" t="s">
        <v>45</v>
      </c>
      <c r="F3815" s="1">
        <v>42979</v>
      </c>
      <c r="G3815">
        <v>2016</v>
      </c>
      <c r="H3815" t="s">
        <v>46</v>
      </c>
      <c r="I3815" t="s">
        <v>353</v>
      </c>
      <c r="J3815" t="s">
        <v>127</v>
      </c>
    </row>
    <row r="3816" spans="1:10" x14ac:dyDescent="0.3">
      <c r="A3816" t="s">
        <v>10918</v>
      </c>
      <c r="B3816" t="s">
        <v>11</v>
      </c>
      <c r="C3816" t="s">
        <v>10919</v>
      </c>
      <c r="D3816" t="s">
        <v>10920</v>
      </c>
      <c r="E3816" t="s">
        <v>687</v>
      </c>
      <c r="F3816" s="1">
        <v>42979</v>
      </c>
      <c r="G3816">
        <v>2017</v>
      </c>
      <c r="H3816" t="s">
        <v>23</v>
      </c>
      <c r="I3816" t="s">
        <v>667</v>
      </c>
      <c r="J3816" t="s">
        <v>66</v>
      </c>
    </row>
    <row r="3817" spans="1:10" x14ac:dyDescent="0.3">
      <c r="A3817" t="s">
        <v>10921</v>
      </c>
      <c r="B3817" t="s">
        <v>11</v>
      </c>
      <c r="C3817" t="s">
        <v>10922</v>
      </c>
      <c r="D3817" t="s">
        <v>10923</v>
      </c>
      <c r="E3817" t="s">
        <v>687</v>
      </c>
      <c r="F3817" s="1">
        <v>42979</v>
      </c>
      <c r="G3817">
        <v>2016</v>
      </c>
      <c r="H3817" t="s">
        <v>23</v>
      </c>
      <c r="I3817" t="s">
        <v>760</v>
      </c>
      <c r="J3817" t="s">
        <v>127</v>
      </c>
    </row>
    <row r="3818" spans="1:10" x14ac:dyDescent="0.3">
      <c r="A3818" t="s">
        <v>10924</v>
      </c>
      <c r="B3818" t="s">
        <v>11</v>
      </c>
      <c r="C3818" t="s">
        <v>10925</v>
      </c>
      <c r="D3818" t="s">
        <v>6017</v>
      </c>
      <c r="E3818" t="s">
        <v>14</v>
      </c>
      <c r="F3818" s="1">
        <v>42976</v>
      </c>
      <c r="G3818">
        <v>2017</v>
      </c>
      <c r="H3818" t="s">
        <v>46</v>
      </c>
      <c r="I3818" t="s">
        <v>4076</v>
      </c>
      <c r="J3818" t="s">
        <v>767</v>
      </c>
    </row>
    <row r="3819" spans="1:10" x14ac:dyDescent="0.3">
      <c r="A3819" t="s">
        <v>10926</v>
      </c>
      <c r="B3819" t="s">
        <v>11</v>
      </c>
      <c r="C3819" t="s">
        <v>10927</v>
      </c>
      <c r="D3819" t="s">
        <v>10928</v>
      </c>
      <c r="E3819" t="s">
        <v>14</v>
      </c>
      <c r="F3819" s="1">
        <v>42973</v>
      </c>
      <c r="G3819">
        <v>2016</v>
      </c>
      <c r="H3819" t="s">
        <v>23</v>
      </c>
      <c r="I3819" t="s">
        <v>264</v>
      </c>
      <c r="J3819" t="s">
        <v>2824</v>
      </c>
    </row>
    <row r="3820" spans="1:10" x14ac:dyDescent="0.3">
      <c r="A3820" t="s">
        <v>10929</v>
      </c>
      <c r="B3820" t="s">
        <v>11</v>
      </c>
      <c r="C3820" t="s">
        <v>10930</v>
      </c>
      <c r="D3820" t="s">
        <v>10931</v>
      </c>
      <c r="E3820" t="s">
        <v>675</v>
      </c>
      <c r="F3820" s="1">
        <v>42972</v>
      </c>
      <c r="G3820">
        <v>2017</v>
      </c>
      <c r="H3820" t="s">
        <v>272</v>
      </c>
      <c r="I3820" t="s">
        <v>259</v>
      </c>
      <c r="J3820" t="s">
        <v>407</v>
      </c>
    </row>
    <row r="3821" spans="1:10" x14ac:dyDescent="0.3">
      <c r="A3821" t="s">
        <v>10932</v>
      </c>
      <c r="B3821" t="s">
        <v>11</v>
      </c>
      <c r="C3821" t="s">
        <v>10933</v>
      </c>
      <c r="D3821" t="s">
        <v>10934</v>
      </c>
      <c r="E3821" t="s">
        <v>14</v>
      </c>
      <c r="F3821" s="1">
        <v>42972</v>
      </c>
      <c r="G3821">
        <v>2017</v>
      </c>
      <c r="H3821" t="s">
        <v>23</v>
      </c>
      <c r="I3821" t="s">
        <v>300</v>
      </c>
      <c r="J3821" t="s">
        <v>2229</v>
      </c>
    </row>
    <row r="3822" spans="1:10" x14ac:dyDescent="0.3">
      <c r="A3822" t="s">
        <v>10935</v>
      </c>
      <c r="B3822" t="s">
        <v>11</v>
      </c>
      <c r="C3822" t="s">
        <v>10936</v>
      </c>
      <c r="D3822" t="s">
        <v>6017</v>
      </c>
      <c r="E3822" t="s">
        <v>14</v>
      </c>
      <c r="F3822" s="1">
        <v>42969</v>
      </c>
      <c r="G3822">
        <v>2017</v>
      </c>
      <c r="H3822" t="s">
        <v>23</v>
      </c>
      <c r="I3822" t="s">
        <v>3488</v>
      </c>
      <c r="J3822" t="s">
        <v>767</v>
      </c>
    </row>
    <row r="3823" spans="1:10" x14ac:dyDescent="0.3">
      <c r="A3823" t="s">
        <v>10937</v>
      </c>
      <c r="B3823" t="s">
        <v>11</v>
      </c>
      <c r="C3823" t="s">
        <v>10938</v>
      </c>
      <c r="D3823" t="s">
        <v>10939</v>
      </c>
      <c r="E3823" t="s">
        <v>14</v>
      </c>
      <c r="F3823" s="1">
        <v>42965</v>
      </c>
      <c r="G3823">
        <v>2011</v>
      </c>
      <c r="H3823" t="s">
        <v>15</v>
      </c>
      <c r="I3823" t="s">
        <v>667</v>
      </c>
      <c r="J3823" t="s">
        <v>458</v>
      </c>
    </row>
    <row r="3824" spans="1:10" x14ac:dyDescent="0.3">
      <c r="A3824" t="s">
        <v>10940</v>
      </c>
      <c r="B3824" t="s">
        <v>11</v>
      </c>
      <c r="C3824" t="s">
        <v>10941</v>
      </c>
      <c r="D3824" t="s">
        <v>10942</v>
      </c>
      <c r="E3824" t="s">
        <v>45</v>
      </c>
      <c r="F3824" s="1">
        <v>42965</v>
      </c>
      <c r="G3824">
        <v>2017</v>
      </c>
      <c r="H3824" t="s">
        <v>23</v>
      </c>
      <c r="I3824" t="s">
        <v>254</v>
      </c>
      <c r="J3824" t="s">
        <v>631</v>
      </c>
    </row>
    <row r="3825" spans="1:10" x14ac:dyDescent="0.3">
      <c r="A3825" t="s">
        <v>10943</v>
      </c>
      <c r="B3825" t="s">
        <v>11</v>
      </c>
      <c r="C3825" t="s">
        <v>10944</v>
      </c>
      <c r="D3825" t="s">
        <v>8030</v>
      </c>
      <c r="E3825" t="s">
        <v>14</v>
      </c>
      <c r="F3825" s="1">
        <v>42962</v>
      </c>
      <c r="G3825">
        <v>2017</v>
      </c>
      <c r="H3825" t="s">
        <v>23</v>
      </c>
      <c r="I3825" t="s">
        <v>659</v>
      </c>
      <c r="J3825" t="s">
        <v>9005</v>
      </c>
    </row>
    <row r="3826" spans="1:10" x14ac:dyDescent="0.3">
      <c r="A3826" t="s">
        <v>10945</v>
      </c>
      <c r="B3826" t="s">
        <v>11</v>
      </c>
      <c r="C3826" t="s">
        <v>10946</v>
      </c>
      <c r="D3826" t="s">
        <v>8030</v>
      </c>
      <c r="E3826" t="s">
        <v>14</v>
      </c>
      <c r="F3826" s="1">
        <v>42962</v>
      </c>
      <c r="G3826">
        <v>2015</v>
      </c>
      <c r="H3826" t="s">
        <v>23</v>
      </c>
      <c r="I3826" t="s">
        <v>1065</v>
      </c>
      <c r="J3826" t="s">
        <v>767</v>
      </c>
    </row>
    <row r="3827" spans="1:10" x14ac:dyDescent="0.3">
      <c r="A3827" t="s">
        <v>10947</v>
      </c>
      <c r="B3827" t="s">
        <v>11</v>
      </c>
      <c r="C3827" t="s">
        <v>10948</v>
      </c>
      <c r="D3827" t="s">
        <v>2664</v>
      </c>
      <c r="E3827" t="s">
        <v>14</v>
      </c>
      <c r="F3827" s="1">
        <v>42961</v>
      </c>
      <c r="G3827">
        <v>2017</v>
      </c>
      <c r="H3827" t="s">
        <v>46</v>
      </c>
      <c r="I3827" t="s">
        <v>218</v>
      </c>
      <c r="J3827" t="s">
        <v>96</v>
      </c>
    </row>
    <row r="3828" spans="1:10" x14ac:dyDescent="0.3">
      <c r="A3828" t="s">
        <v>10949</v>
      </c>
      <c r="B3828" t="s">
        <v>11</v>
      </c>
      <c r="C3828" t="s">
        <v>10950</v>
      </c>
      <c r="D3828" t="s">
        <v>10951</v>
      </c>
      <c r="E3828" t="s">
        <v>14</v>
      </c>
      <c r="F3828" s="1">
        <v>42959</v>
      </c>
      <c r="G3828">
        <v>2017</v>
      </c>
      <c r="H3828" t="s">
        <v>23</v>
      </c>
      <c r="I3828" t="s">
        <v>16</v>
      </c>
      <c r="J3828" t="s">
        <v>486</v>
      </c>
    </row>
    <row r="3829" spans="1:10" x14ac:dyDescent="0.3">
      <c r="A3829" t="s">
        <v>10952</v>
      </c>
      <c r="B3829" t="s">
        <v>11</v>
      </c>
      <c r="C3829" t="s">
        <v>10953</v>
      </c>
      <c r="D3829" t="s">
        <v>10954</v>
      </c>
      <c r="E3829" t="s">
        <v>1209</v>
      </c>
      <c r="F3829" s="1">
        <v>42959</v>
      </c>
      <c r="G3829">
        <v>2015</v>
      </c>
      <c r="H3829" t="s">
        <v>23</v>
      </c>
      <c r="I3829" t="s">
        <v>75</v>
      </c>
      <c r="J3829" t="s">
        <v>66</v>
      </c>
    </row>
    <row r="3830" spans="1:10" x14ac:dyDescent="0.3">
      <c r="A3830" t="s">
        <v>10955</v>
      </c>
      <c r="B3830" t="s">
        <v>11</v>
      </c>
      <c r="C3830" t="s">
        <v>10956</v>
      </c>
      <c r="D3830" t="s">
        <v>2466</v>
      </c>
      <c r="E3830" t="s">
        <v>14</v>
      </c>
      <c r="F3830" s="1">
        <v>42958</v>
      </c>
      <c r="G3830">
        <v>2017</v>
      </c>
      <c r="H3830" t="s">
        <v>46</v>
      </c>
      <c r="I3830" t="s">
        <v>152</v>
      </c>
      <c r="J3830" t="s">
        <v>493</v>
      </c>
    </row>
    <row r="3831" spans="1:10" x14ac:dyDescent="0.3">
      <c r="A3831" t="s">
        <v>10957</v>
      </c>
      <c r="B3831" t="s">
        <v>11</v>
      </c>
      <c r="C3831" t="s">
        <v>10958</v>
      </c>
      <c r="D3831" t="s">
        <v>10959</v>
      </c>
      <c r="E3831" t="s">
        <v>14</v>
      </c>
      <c r="F3831" s="1">
        <v>42957</v>
      </c>
      <c r="G3831">
        <v>2015</v>
      </c>
      <c r="H3831" t="s">
        <v>272</v>
      </c>
      <c r="I3831" t="s">
        <v>353</v>
      </c>
      <c r="J3831" t="s">
        <v>3516</v>
      </c>
    </row>
    <row r="3832" spans="1:10" x14ac:dyDescent="0.3">
      <c r="A3832" t="s">
        <v>10960</v>
      </c>
      <c r="B3832" t="s">
        <v>11</v>
      </c>
      <c r="C3832" t="s">
        <v>10961</v>
      </c>
      <c r="D3832" t="s">
        <v>2092</v>
      </c>
      <c r="E3832" t="s">
        <v>14</v>
      </c>
      <c r="F3832" s="1">
        <v>42957</v>
      </c>
      <c r="G3832">
        <v>2017</v>
      </c>
      <c r="H3832" t="s">
        <v>46</v>
      </c>
      <c r="I3832" t="s">
        <v>421</v>
      </c>
      <c r="J3832" t="s">
        <v>274</v>
      </c>
    </row>
    <row r="3833" spans="1:10" x14ac:dyDescent="0.3">
      <c r="A3833" t="s">
        <v>10962</v>
      </c>
      <c r="B3833" t="s">
        <v>11</v>
      </c>
      <c r="C3833" t="s">
        <v>10963</v>
      </c>
      <c r="D3833" t="s">
        <v>9443</v>
      </c>
      <c r="E3833" t="s">
        <v>57</v>
      </c>
      <c r="F3833" s="1">
        <v>42954</v>
      </c>
      <c r="G3833">
        <v>2017</v>
      </c>
      <c r="H3833" t="s">
        <v>23</v>
      </c>
      <c r="I3833" t="s">
        <v>917</v>
      </c>
      <c r="J3833" t="s">
        <v>237</v>
      </c>
    </row>
    <row r="3834" spans="1:10" x14ac:dyDescent="0.3">
      <c r="A3834" t="s">
        <v>10964</v>
      </c>
      <c r="B3834" t="s">
        <v>11</v>
      </c>
      <c r="C3834" t="s">
        <v>10965</v>
      </c>
      <c r="D3834" t="s">
        <v>9443</v>
      </c>
      <c r="E3834" t="s">
        <v>57</v>
      </c>
      <c r="F3834" s="1">
        <v>42954</v>
      </c>
      <c r="G3834">
        <v>2015</v>
      </c>
      <c r="H3834" t="s">
        <v>46</v>
      </c>
      <c r="I3834" t="s">
        <v>2362</v>
      </c>
      <c r="J3834" t="s">
        <v>237</v>
      </c>
    </row>
    <row r="3835" spans="1:10" x14ac:dyDescent="0.3">
      <c r="A3835" t="s">
        <v>10966</v>
      </c>
      <c r="B3835" t="s">
        <v>11</v>
      </c>
      <c r="C3835" t="s">
        <v>10967</v>
      </c>
      <c r="D3835" t="s">
        <v>10968</v>
      </c>
      <c r="E3835" t="s">
        <v>14</v>
      </c>
      <c r="F3835" s="1">
        <v>42953</v>
      </c>
      <c r="G3835">
        <v>2015</v>
      </c>
      <c r="H3835" t="s">
        <v>58</v>
      </c>
      <c r="I3835" t="s">
        <v>1392</v>
      </c>
      <c r="J3835" t="s">
        <v>108</v>
      </c>
    </row>
    <row r="3836" spans="1:10" x14ac:dyDescent="0.3">
      <c r="A3836" t="s">
        <v>10969</v>
      </c>
      <c r="B3836" t="s">
        <v>11</v>
      </c>
      <c r="C3836" t="s">
        <v>10970</v>
      </c>
      <c r="D3836" t="s">
        <v>10971</v>
      </c>
      <c r="E3836" t="s">
        <v>22</v>
      </c>
      <c r="F3836" s="1">
        <v>42952</v>
      </c>
      <c r="G3836">
        <v>2016</v>
      </c>
      <c r="H3836" t="s">
        <v>15</v>
      </c>
      <c r="I3836" t="s">
        <v>236</v>
      </c>
      <c r="J3836" t="s">
        <v>5802</v>
      </c>
    </row>
    <row r="3837" spans="1:10" x14ac:dyDescent="0.3">
      <c r="A3837" t="s">
        <v>10972</v>
      </c>
      <c r="B3837" t="s">
        <v>11</v>
      </c>
      <c r="C3837" t="s">
        <v>10973</v>
      </c>
      <c r="D3837" t="s">
        <v>9885</v>
      </c>
      <c r="E3837" t="s">
        <v>1209</v>
      </c>
      <c r="F3837" s="1">
        <v>42951</v>
      </c>
      <c r="G3837">
        <v>2017</v>
      </c>
      <c r="H3837" t="s">
        <v>23</v>
      </c>
      <c r="I3837" t="s">
        <v>1474</v>
      </c>
      <c r="J3837" t="s">
        <v>767</v>
      </c>
    </row>
    <row r="3838" spans="1:10" x14ac:dyDescent="0.3">
      <c r="A3838" t="s">
        <v>10974</v>
      </c>
      <c r="B3838" t="s">
        <v>11</v>
      </c>
      <c r="C3838" t="s">
        <v>10975</v>
      </c>
      <c r="D3838" t="s">
        <v>10976</v>
      </c>
      <c r="E3838" t="s">
        <v>14</v>
      </c>
      <c r="F3838" s="1">
        <v>42951</v>
      </c>
      <c r="G3838">
        <v>2017</v>
      </c>
      <c r="H3838" t="s">
        <v>23</v>
      </c>
      <c r="I3838" t="s">
        <v>630</v>
      </c>
      <c r="J3838" t="s">
        <v>458</v>
      </c>
    </row>
    <row r="3839" spans="1:10" x14ac:dyDescent="0.3">
      <c r="A3839" t="s">
        <v>10977</v>
      </c>
      <c r="B3839" t="s">
        <v>11</v>
      </c>
      <c r="C3839" t="s">
        <v>10978</v>
      </c>
      <c r="D3839" t="s">
        <v>10979</v>
      </c>
      <c r="E3839" t="s">
        <v>45</v>
      </c>
      <c r="F3839" s="1">
        <v>42951</v>
      </c>
      <c r="G3839">
        <v>2017</v>
      </c>
      <c r="H3839" t="s">
        <v>272</v>
      </c>
      <c r="I3839" t="s">
        <v>148</v>
      </c>
      <c r="J3839" t="s">
        <v>2824</v>
      </c>
    </row>
    <row r="3840" spans="1:10" x14ac:dyDescent="0.3">
      <c r="A3840" t="s">
        <v>10980</v>
      </c>
      <c r="B3840" t="s">
        <v>11</v>
      </c>
      <c r="C3840" t="s">
        <v>10981</v>
      </c>
      <c r="D3840" t="s">
        <v>9443</v>
      </c>
      <c r="E3840" t="s">
        <v>78</v>
      </c>
      <c r="F3840" s="1">
        <v>42954</v>
      </c>
      <c r="G3840">
        <v>2017</v>
      </c>
      <c r="H3840" t="s">
        <v>46</v>
      </c>
      <c r="I3840" t="s">
        <v>143</v>
      </c>
      <c r="J3840" t="s">
        <v>237</v>
      </c>
    </row>
    <row r="3841" spans="1:10" x14ac:dyDescent="0.3">
      <c r="A3841" t="s">
        <v>10982</v>
      </c>
      <c r="B3841" t="s">
        <v>11</v>
      </c>
      <c r="C3841" t="s">
        <v>10983</v>
      </c>
      <c r="D3841" t="s">
        <v>5411</v>
      </c>
      <c r="E3841" t="s">
        <v>416</v>
      </c>
      <c r="F3841" s="1">
        <v>42950</v>
      </c>
      <c r="G3841">
        <v>2017</v>
      </c>
      <c r="H3841" t="s">
        <v>23</v>
      </c>
      <c r="I3841" t="s">
        <v>852</v>
      </c>
      <c r="J3841" t="s">
        <v>407</v>
      </c>
    </row>
    <row r="3842" spans="1:10" x14ac:dyDescent="0.3">
      <c r="A3842" t="s">
        <v>10984</v>
      </c>
      <c r="B3842" t="s">
        <v>11</v>
      </c>
      <c r="C3842" t="s">
        <v>10985</v>
      </c>
      <c r="D3842" t="s">
        <v>9443</v>
      </c>
      <c r="E3842" t="s">
        <v>78</v>
      </c>
      <c r="F3842" s="1">
        <v>42954</v>
      </c>
      <c r="G3842">
        <v>2017</v>
      </c>
      <c r="H3842" t="s">
        <v>23</v>
      </c>
      <c r="I3842" t="s">
        <v>143</v>
      </c>
      <c r="J3842" t="s">
        <v>237</v>
      </c>
    </row>
    <row r="3843" spans="1:10" x14ac:dyDescent="0.3">
      <c r="A3843" t="s">
        <v>10986</v>
      </c>
      <c r="B3843" t="s">
        <v>11</v>
      </c>
      <c r="C3843" t="s">
        <v>10987</v>
      </c>
      <c r="D3843" t="s">
        <v>9443</v>
      </c>
      <c r="E3843" t="s">
        <v>78</v>
      </c>
      <c r="F3843" s="1">
        <v>42954</v>
      </c>
      <c r="G3843">
        <v>2015</v>
      </c>
      <c r="H3843" t="s">
        <v>46</v>
      </c>
      <c r="I3843" t="s">
        <v>6086</v>
      </c>
      <c r="J3843" t="s">
        <v>237</v>
      </c>
    </row>
    <row r="3844" spans="1:10" x14ac:dyDescent="0.3">
      <c r="A3844" t="s">
        <v>10988</v>
      </c>
      <c r="B3844" t="s">
        <v>11</v>
      </c>
      <c r="C3844" t="s">
        <v>10989</v>
      </c>
      <c r="D3844" t="s">
        <v>9443</v>
      </c>
      <c r="E3844" t="s">
        <v>78</v>
      </c>
      <c r="F3844" s="1">
        <v>42954</v>
      </c>
      <c r="G3844">
        <v>2015</v>
      </c>
      <c r="H3844" t="s">
        <v>46</v>
      </c>
      <c r="I3844" t="s">
        <v>2362</v>
      </c>
      <c r="J3844" t="s">
        <v>237</v>
      </c>
    </row>
    <row r="3845" spans="1:10" x14ac:dyDescent="0.3">
      <c r="A3845" t="s">
        <v>10990</v>
      </c>
      <c r="B3845" t="s">
        <v>11</v>
      </c>
      <c r="C3845" t="s">
        <v>10991</v>
      </c>
      <c r="D3845" t="s">
        <v>10992</v>
      </c>
      <c r="E3845" t="s">
        <v>78</v>
      </c>
      <c r="F3845" s="1">
        <v>42948</v>
      </c>
      <c r="G3845">
        <v>2017</v>
      </c>
      <c r="H3845" t="s">
        <v>46</v>
      </c>
      <c r="I3845" t="s">
        <v>126</v>
      </c>
      <c r="J3845" t="s">
        <v>767</v>
      </c>
    </row>
    <row r="3846" spans="1:10" x14ac:dyDescent="0.3">
      <c r="A3846" t="s">
        <v>10993</v>
      </c>
      <c r="B3846" t="s">
        <v>11</v>
      </c>
      <c r="C3846" t="s">
        <v>10994</v>
      </c>
      <c r="D3846" t="s">
        <v>10995</v>
      </c>
      <c r="E3846" t="s">
        <v>3347</v>
      </c>
      <c r="F3846" s="1">
        <v>42948</v>
      </c>
      <c r="G3846">
        <v>2016</v>
      </c>
      <c r="H3846" t="s">
        <v>23</v>
      </c>
      <c r="I3846" t="s">
        <v>340</v>
      </c>
      <c r="J3846" t="s">
        <v>472</v>
      </c>
    </row>
    <row r="3847" spans="1:10" x14ac:dyDescent="0.3">
      <c r="A3847" t="s">
        <v>10996</v>
      </c>
      <c r="B3847" t="s">
        <v>11</v>
      </c>
      <c r="C3847" t="s">
        <v>10997</v>
      </c>
      <c r="D3847" t="s">
        <v>10998</v>
      </c>
      <c r="E3847" t="s">
        <v>14</v>
      </c>
      <c r="F3847" s="1">
        <v>42948</v>
      </c>
      <c r="G3847">
        <v>2016</v>
      </c>
      <c r="H3847" t="s">
        <v>106</v>
      </c>
      <c r="I3847" t="s">
        <v>505</v>
      </c>
      <c r="J3847" t="s">
        <v>36</v>
      </c>
    </row>
    <row r="3848" spans="1:10" x14ac:dyDescent="0.3">
      <c r="A3848" t="s">
        <v>10999</v>
      </c>
      <c r="B3848" t="s">
        <v>11</v>
      </c>
      <c r="C3848" t="s">
        <v>11000</v>
      </c>
      <c r="D3848" t="s">
        <v>11001</v>
      </c>
      <c r="E3848" t="s">
        <v>14</v>
      </c>
      <c r="F3848" s="1">
        <v>42948</v>
      </c>
      <c r="G3848">
        <v>2016</v>
      </c>
      <c r="H3848" t="s">
        <v>23</v>
      </c>
      <c r="I3848" t="s">
        <v>431</v>
      </c>
      <c r="J3848" t="s">
        <v>11002</v>
      </c>
    </row>
    <row r="3849" spans="1:10" x14ac:dyDescent="0.3">
      <c r="A3849" t="s">
        <v>11003</v>
      </c>
      <c r="B3849" t="s">
        <v>11</v>
      </c>
      <c r="C3849" t="s">
        <v>11004</v>
      </c>
      <c r="D3849" t="s">
        <v>1641</v>
      </c>
      <c r="E3849" t="s">
        <v>675</v>
      </c>
      <c r="F3849" s="1">
        <v>42948</v>
      </c>
      <c r="G3849">
        <v>2016</v>
      </c>
      <c r="H3849" t="s">
        <v>106</v>
      </c>
      <c r="I3849" t="s">
        <v>152</v>
      </c>
      <c r="J3849" t="s">
        <v>3967</v>
      </c>
    </row>
    <row r="3850" spans="1:10" x14ac:dyDescent="0.3">
      <c r="A3850" t="s">
        <v>11005</v>
      </c>
      <c r="B3850" t="s">
        <v>11</v>
      </c>
      <c r="C3850" t="s">
        <v>11006</v>
      </c>
      <c r="D3850" t="s">
        <v>11007</v>
      </c>
      <c r="E3850" t="s">
        <v>3615</v>
      </c>
      <c r="F3850" s="1">
        <v>42948</v>
      </c>
      <c r="G3850">
        <v>2016</v>
      </c>
      <c r="H3850" t="s">
        <v>23</v>
      </c>
      <c r="I3850" t="s">
        <v>760</v>
      </c>
      <c r="J3850" t="s">
        <v>41</v>
      </c>
    </row>
    <row r="3851" spans="1:10" x14ac:dyDescent="0.3">
      <c r="A3851" t="s">
        <v>11008</v>
      </c>
      <c r="B3851" t="s">
        <v>11</v>
      </c>
      <c r="C3851" t="s">
        <v>11009</v>
      </c>
      <c r="D3851" t="s">
        <v>11010</v>
      </c>
      <c r="E3851" t="s">
        <v>22</v>
      </c>
      <c r="F3851" s="1">
        <v>42948</v>
      </c>
      <c r="G3851">
        <v>2015</v>
      </c>
      <c r="H3851" t="s">
        <v>23</v>
      </c>
      <c r="I3851" t="s">
        <v>586</v>
      </c>
      <c r="J3851" t="s">
        <v>472</v>
      </c>
    </row>
    <row r="3852" spans="1:10" x14ac:dyDescent="0.3">
      <c r="A3852" t="s">
        <v>11011</v>
      </c>
      <c r="B3852" t="s">
        <v>19</v>
      </c>
      <c r="C3852" t="s">
        <v>11012</v>
      </c>
      <c r="D3852" t="s">
        <v>11013</v>
      </c>
      <c r="E3852" t="s">
        <v>14</v>
      </c>
      <c r="F3852" s="1">
        <v>42944</v>
      </c>
      <c r="G3852">
        <v>2017</v>
      </c>
      <c r="H3852" t="s">
        <v>46</v>
      </c>
      <c r="I3852" t="s">
        <v>24</v>
      </c>
      <c r="J3852" t="s">
        <v>203</v>
      </c>
    </row>
    <row r="3853" spans="1:10" x14ac:dyDescent="0.3">
      <c r="A3853" t="s">
        <v>11014</v>
      </c>
      <c r="B3853" t="s">
        <v>11</v>
      </c>
      <c r="C3853" t="s">
        <v>11015</v>
      </c>
      <c r="D3853" t="s">
        <v>11016</v>
      </c>
      <c r="E3853" t="s">
        <v>14</v>
      </c>
      <c r="F3853" s="1">
        <v>42944</v>
      </c>
      <c r="G3853">
        <v>2017</v>
      </c>
      <c r="H3853" t="s">
        <v>23</v>
      </c>
      <c r="I3853" t="s">
        <v>431</v>
      </c>
      <c r="J3853" t="s">
        <v>2950</v>
      </c>
    </row>
    <row r="3854" spans="1:10" x14ac:dyDescent="0.3">
      <c r="A3854" t="s">
        <v>11017</v>
      </c>
      <c r="B3854" t="s">
        <v>11</v>
      </c>
      <c r="C3854" t="s">
        <v>11018</v>
      </c>
      <c r="D3854" t="s">
        <v>8065</v>
      </c>
      <c r="E3854" t="s">
        <v>14</v>
      </c>
      <c r="F3854" s="1">
        <v>42941</v>
      </c>
      <c r="G3854">
        <v>2017</v>
      </c>
      <c r="H3854" t="s">
        <v>23</v>
      </c>
      <c r="I3854" t="s">
        <v>126</v>
      </c>
      <c r="J3854" t="s">
        <v>767</v>
      </c>
    </row>
    <row r="3855" spans="1:10" x14ac:dyDescent="0.3">
      <c r="A3855" t="s">
        <v>11019</v>
      </c>
      <c r="B3855" t="s">
        <v>11</v>
      </c>
      <c r="C3855" t="s">
        <v>11020</v>
      </c>
      <c r="D3855" t="s">
        <v>11021</v>
      </c>
      <c r="E3855" t="s">
        <v>2521</v>
      </c>
      <c r="F3855" s="1">
        <v>42940</v>
      </c>
      <c r="G3855">
        <v>2016</v>
      </c>
      <c r="H3855" t="s">
        <v>46</v>
      </c>
      <c r="I3855" t="s">
        <v>35</v>
      </c>
      <c r="J3855" t="s">
        <v>283</v>
      </c>
    </row>
    <row r="3856" spans="1:10" x14ac:dyDescent="0.3">
      <c r="A3856" t="s">
        <v>11022</v>
      </c>
      <c r="B3856" t="s">
        <v>11</v>
      </c>
      <c r="C3856" t="s">
        <v>11023</v>
      </c>
      <c r="D3856" t="s">
        <v>11024</v>
      </c>
      <c r="E3856" t="s">
        <v>57</v>
      </c>
      <c r="F3856" s="1">
        <v>42934</v>
      </c>
      <c r="G3856">
        <v>2017</v>
      </c>
      <c r="H3856" t="s">
        <v>23</v>
      </c>
      <c r="I3856" t="s">
        <v>659</v>
      </c>
      <c r="J3856" t="s">
        <v>767</v>
      </c>
    </row>
    <row r="3857" spans="1:10" x14ac:dyDescent="0.3">
      <c r="A3857" t="s">
        <v>11025</v>
      </c>
      <c r="B3857" t="s">
        <v>19</v>
      </c>
      <c r="C3857" t="s">
        <v>11026</v>
      </c>
      <c r="D3857" t="s">
        <v>11027</v>
      </c>
      <c r="E3857" t="s">
        <v>14</v>
      </c>
      <c r="F3857" s="1">
        <v>42934</v>
      </c>
      <c r="G3857">
        <v>2017</v>
      </c>
      <c r="H3857" t="s">
        <v>23</v>
      </c>
      <c r="I3857" t="s">
        <v>24</v>
      </c>
      <c r="J3857" t="s">
        <v>11028</v>
      </c>
    </row>
    <row r="3858" spans="1:10" x14ac:dyDescent="0.3">
      <c r="A3858" t="s">
        <v>11029</v>
      </c>
      <c r="B3858" t="s">
        <v>11</v>
      </c>
      <c r="C3858" t="s">
        <v>11030</v>
      </c>
      <c r="D3858" t="s">
        <v>11031</v>
      </c>
      <c r="E3858" t="s">
        <v>416</v>
      </c>
      <c r="F3858" s="1">
        <v>42933</v>
      </c>
      <c r="G3858">
        <v>2017</v>
      </c>
      <c r="H3858" t="s">
        <v>23</v>
      </c>
      <c r="I3858" t="s">
        <v>259</v>
      </c>
      <c r="J3858" t="s">
        <v>66</v>
      </c>
    </row>
    <row r="3859" spans="1:10" x14ac:dyDescent="0.3">
      <c r="A3859" t="s">
        <v>11032</v>
      </c>
      <c r="B3859" t="s">
        <v>11</v>
      </c>
      <c r="C3859" t="s">
        <v>11033</v>
      </c>
      <c r="D3859" t="s">
        <v>3765</v>
      </c>
      <c r="E3859" t="s">
        <v>416</v>
      </c>
      <c r="F3859" s="1">
        <v>42931</v>
      </c>
      <c r="G3859">
        <v>2017</v>
      </c>
      <c r="H3859" t="s">
        <v>23</v>
      </c>
      <c r="I3859" t="s">
        <v>52</v>
      </c>
      <c r="J3859" t="s">
        <v>481</v>
      </c>
    </row>
    <row r="3860" spans="1:10" x14ac:dyDescent="0.3">
      <c r="A3860" t="s">
        <v>11034</v>
      </c>
      <c r="B3860" t="s">
        <v>11</v>
      </c>
      <c r="C3860" t="s">
        <v>11035</v>
      </c>
      <c r="D3860" t="s">
        <v>11036</v>
      </c>
      <c r="E3860" t="s">
        <v>14</v>
      </c>
      <c r="F3860" s="1">
        <v>42930</v>
      </c>
      <c r="G3860">
        <v>2017</v>
      </c>
      <c r="H3860" t="s">
        <v>58</v>
      </c>
      <c r="I3860" t="s">
        <v>11037</v>
      </c>
      <c r="J3860" t="s">
        <v>36</v>
      </c>
    </row>
    <row r="3861" spans="1:10" x14ac:dyDescent="0.3">
      <c r="A3861" t="s">
        <v>11038</v>
      </c>
      <c r="B3861" t="s">
        <v>11</v>
      </c>
      <c r="C3861" t="s">
        <v>11039</v>
      </c>
      <c r="D3861" t="s">
        <v>5100</v>
      </c>
      <c r="E3861" t="s">
        <v>14</v>
      </c>
      <c r="F3861" s="1">
        <v>42930</v>
      </c>
      <c r="G3861">
        <v>2017</v>
      </c>
      <c r="H3861" t="s">
        <v>34</v>
      </c>
      <c r="I3861" t="s">
        <v>811</v>
      </c>
      <c r="J3861" t="s">
        <v>17</v>
      </c>
    </row>
    <row r="3862" spans="1:10" x14ac:dyDescent="0.3">
      <c r="A3862" t="s">
        <v>11040</v>
      </c>
      <c r="B3862" t="s">
        <v>11</v>
      </c>
      <c r="C3862" t="s">
        <v>11041</v>
      </c>
      <c r="D3862" t="s">
        <v>11042</v>
      </c>
      <c r="E3862" t="s">
        <v>14</v>
      </c>
      <c r="F3862" s="1">
        <v>42930</v>
      </c>
      <c r="G3862">
        <v>2017</v>
      </c>
      <c r="H3862" t="s">
        <v>23</v>
      </c>
      <c r="I3862" t="s">
        <v>619</v>
      </c>
      <c r="J3862" t="s">
        <v>885</v>
      </c>
    </row>
    <row r="3863" spans="1:10" x14ac:dyDescent="0.3">
      <c r="A3863" t="s">
        <v>11043</v>
      </c>
      <c r="B3863" t="s">
        <v>11</v>
      </c>
      <c r="C3863" t="s">
        <v>11044</v>
      </c>
      <c r="D3863" t="s">
        <v>8030</v>
      </c>
      <c r="E3863" t="s">
        <v>14</v>
      </c>
      <c r="F3863" s="1">
        <v>42929</v>
      </c>
      <c r="G3863">
        <v>2014</v>
      </c>
      <c r="H3863" t="s">
        <v>23</v>
      </c>
      <c r="I3863" t="s">
        <v>1199</v>
      </c>
      <c r="J3863" t="s">
        <v>767</v>
      </c>
    </row>
    <row r="3864" spans="1:10" x14ac:dyDescent="0.3">
      <c r="A3864" t="s">
        <v>11045</v>
      </c>
      <c r="B3864" t="s">
        <v>11</v>
      </c>
      <c r="C3864" t="s">
        <v>11046</v>
      </c>
      <c r="D3864" t="s">
        <v>8030</v>
      </c>
      <c r="E3864" t="s">
        <v>14</v>
      </c>
      <c r="F3864" s="1">
        <v>42929</v>
      </c>
      <c r="G3864">
        <v>2014</v>
      </c>
      <c r="H3864" t="s">
        <v>23</v>
      </c>
      <c r="I3864" t="s">
        <v>1746</v>
      </c>
      <c r="J3864" t="s">
        <v>767</v>
      </c>
    </row>
    <row r="3865" spans="1:10" x14ac:dyDescent="0.3">
      <c r="A3865" t="s">
        <v>11047</v>
      </c>
      <c r="B3865" t="s">
        <v>19</v>
      </c>
      <c r="C3865" t="s">
        <v>11048</v>
      </c>
      <c r="D3865" t="s">
        <v>11049</v>
      </c>
      <c r="E3865" t="s">
        <v>741</v>
      </c>
      <c r="F3865" s="1">
        <v>42923</v>
      </c>
      <c r="G3865">
        <v>2017</v>
      </c>
      <c r="H3865" t="s">
        <v>46</v>
      </c>
      <c r="I3865" t="s">
        <v>184</v>
      </c>
      <c r="J3865" t="s">
        <v>3165</v>
      </c>
    </row>
    <row r="3866" spans="1:10" x14ac:dyDescent="0.3">
      <c r="A3866" t="s">
        <v>11050</v>
      </c>
      <c r="B3866" t="s">
        <v>11</v>
      </c>
      <c r="C3866" t="s">
        <v>11051</v>
      </c>
      <c r="D3866" t="s">
        <v>11052</v>
      </c>
      <c r="E3866" t="s">
        <v>14</v>
      </c>
      <c r="F3866" s="1">
        <v>42923</v>
      </c>
      <c r="G3866">
        <v>2017</v>
      </c>
      <c r="H3866" t="s">
        <v>23</v>
      </c>
      <c r="I3866" t="s">
        <v>431</v>
      </c>
      <c r="J3866" t="s">
        <v>1120</v>
      </c>
    </row>
    <row r="3867" spans="1:10" x14ac:dyDescent="0.3">
      <c r="A3867" t="s">
        <v>11053</v>
      </c>
      <c r="B3867" t="s">
        <v>11</v>
      </c>
      <c r="C3867" t="s">
        <v>11054</v>
      </c>
      <c r="D3867" t="s">
        <v>11055</v>
      </c>
      <c r="E3867" t="s">
        <v>22</v>
      </c>
      <c r="F3867" s="1">
        <v>42917</v>
      </c>
      <c r="G3867">
        <v>2012</v>
      </c>
      <c r="H3867" t="s">
        <v>46</v>
      </c>
      <c r="I3867" t="s">
        <v>152</v>
      </c>
      <c r="J3867" t="s">
        <v>472</v>
      </c>
    </row>
    <row r="3868" spans="1:10" x14ac:dyDescent="0.3">
      <c r="A3868" t="s">
        <v>11056</v>
      </c>
      <c r="B3868" t="s">
        <v>19</v>
      </c>
      <c r="C3868">
        <v>46</v>
      </c>
      <c r="D3868" t="s">
        <v>11057</v>
      </c>
      <c r="E3868" t="s">
        <v>2837</v>
      </c>
      <c r="F3868" s="1">
        <v>42917</v>
      </c>
      <c r="G3868">
        <v>2016</v>
      </c>
      <c r="H3868" t="s">
        <v>23</v>
      </c>
      <c r="I3868" t="s">
        <v>24</v>
      </c>
      <c r="J3868" t="s">
        <v>320</v>
      </c>
    </row>
    <row r="3869" spans="1:10" x14ac:dyDescent="0.3">
      <c r="A3869" t="s">
        <v>11058</v>
      </c>
      <c r="B3869" t="s">
        <v>11</v>
      </c>
      <c r="C3869" t="s">
        <v>11059</v>
      </c>
      <c r="D3869" t="s">
        <v>1641</v>
      </c>
      <c r="E3869" t="s">
        <v>675</v>
      </c>
      <c r="F3869" s="1">
        <v>42917</v>
      </c>
      <c r="G3869">
        <v>2011</v>
      </c>
      <c r="H3869" t="s">
        <v>119</v>
      </c>
      <c r="I3869" t="s">
        <v>340</v>
      </c>
      <c r="J3869" t="s">
        <v>3967</v>
      </c>
    </row>
    <row r="3870" spans="1:10" x14ac:dyDescent="0.3">
      <c r="A3870" t="s">
        <v>11060</v>
      </c>
      <c r="B3870" t="s">
        <v>11</v>
      </c>
      <c r="C3870" t="s">
        <v>11061</v>
      </c>
      <c r="D3870" t="s">
        <v>11062</v>
      </c>
      <c r="E3870" t="s">
        <v>57</v>
      </c>
      <c r="F3870" s="1">
        <v>42917</v>
      </c>
      <c r="G3870">
        <v>1966</v>
      </c>
      <c r="H3870" t="s">
        <v>34</v>
      </c>
      <c r="I3870" t="s">
        <v>259</v>
      </c>
      <c r="J3870" t="s">
        <v>81</v>
      </c>
    </row>
    <row r="3871" spans="1:10" x14ac:dyDescent="0.3">
      <c r="A3871" t="s">
        <v>11063</v>
      </c>
      <c r="B3871" t="s">
        <v>11</v>
      </c>
      <c r="C3871" t="s">
        <v>11064</v>
      </c>
      <c r="D3871" t="s">
        <v>11065</v>
      </c>
      <c r="E3871" t="s">
        <v>3256</v>
      </c>
      <c r="F3871" s="1">
        <v>42917</v>
      </c>
      <c r="G3871">
        <v>2018</v>
      </c>
      <c r="H3871" t="s">
        <v>23</v>
      </c>
      <c r="I3871" t="s">
        <v>760</v>
      </c>
      <c r="J3871" t="s">
        <v>767</v>
      </c>
    </row>
    <row r="3872" spans="1:10" x14ac:dyDescent="0.3">
      <c r="A3872" t="s">
        <v>11066</v>
      </c>
      <c r="B3872" t="s">
        <v>11</v>
      </c>
      <c r="C3872" t="s">
        <v>11067</v>
      </c>
      <c r="D3872" t="s">
        <v>11068</v>
      </c>
      <c r="E3872" t="s">
        <v>57</v>
      </c>
      <c r="F3872" s="1">
        <v>42917</v>
      </c>
      <c r="G3872">
        <v>1971</v>
      </c>
      <c r="H3872" t="s">
        <v>46</v>
      </c>
      <c r="I3872" t="s">
        <v>9080</v>
      </c>
      <c r="J3872" t="s">
        <v>1303</v>
      </c>
    </row>
    <row r="3873" spans="1:10" x14ac:dyDescent="0.3">
      <c r="A3873" t="s">
        <v>11069</v>
      </c>
      <c r="B3873" t="s">
        <v>11</v>
      </c>
      <c r="C3873" t="s">
        <v>11070</v>
      </c>
      <c r="D3873" t="s">
        <v>11071</v>
      </c>
      <c r="E3873" t="s">
        <v>57</v>
      </c>
      <c r="F3873" s="1">
        <v>42917</v>
      </c>
      <c r="G3873">
        <v>2013</v>
      </c>
      <c r="H3873" t="s">
        <v>23</v>
      </c>
      <c r="I3873" t="s">
        <v>52</v>
      </c>
      <c r="J3873" t="s">
        <v>41</v>
      </c>
    </row>
    <row r="3874" spans="1:10" x14ac:dyDescent="0.3">
      <c r="A3874" t="s">
        <v>11072</v>
      </c>
      <c r="B3874" t="s">
        <v>11</v>
      </c>
      <c r="C3874" t="s">
        <v>11073</v>
      </c>
      <c r="D3874" t="s">
        <v>11062</v>
      </c>
      <c r="E3874" t="s">
        <v>57</v>
      </c>
      <c r="F3874" s="1">
        <v>42917</v>
      </c>
      <c r="G3874">
        <v>1962</v>
      </c>
      <c r="H3874" t="s">
        <v>34</v>
      </c>
      <c r="I3874" t="s">
        <v>9864</v>
      </c>
      <c r="J3874" t="s">
        <v>472</v>
      </c>
    </row>
    <row r="3875" spans="1:10" x14ac:dyDescent="0.3">
      <c r="A3875" t="s">
        <v>11074</v>
      </c>
      <c r="B3875" t="s">
        <v>11</v>
      </c>
      <c r="C3875" t="s">
        <v>11075</v>
      </c>
      <c r="D3875" t="s">
        <v>11076</v>
      </c>
      <c r="E3875" t="s">
        <v>416</v>
      </c>
      <c r="F3875" s="1">
        <v>42917</v>
      </c>
      <c r="G3875">
        <v>2016</v>
      </c>
      <c r="H3875" t="s">
        <v>46</v>
      </c>
      <c r="I3875" t="s">
        <v>157</v>
      </c>
      <c r="J3875" t="s">
        <v>407</v>
      </c>
    </row>
    <row r="3876" spans="1:10" x14ac:dyDescent="0.3">
      <c r="A3876" t="s">
        <v>11077</v>
      </c>
      <c r="B3876" t="s">
        <v>11</v>
      </c>
      <c r="C3876" t="s">
        <v>11078</v>
      </c>
      <c r="D3876" t="s">
        <v>10620</v>
      </c>
      <c r="E3876" t="s">
        <v>57</v>
      </c>
      <c r="F3876" s="1">
        <v>42917</v>
      </c>
      <c r="G3876">
        <v>1994</v>
      </c>
      <c r="H3876" t="s">
        <v>46</v>
      </c>
      <c r="I3876" t="s">
        <v>1460</v>
      </c>
      <c r="J3876" t="s">
        <v>66</v>
      </c>
    </row>
    <row r="3877" spans="1:10" x14ac:dyDescent="0.3">
      <c r="A3877" t="s">
        <v>11079</v>
      </c>
      <c r="B3877" t="s">
        <v>11</v>
      </c>
      <c r="C3877" t="s">
        <v>11080</v>
      </c>
      <c r="D3877" t="s">
        <v>11081</v>
      </c>
      <c r="E3877" t="s">
        <v>416</v>
      </c>
      <c r="F3877" s="1">
        <v>42917</v>
      </c>
      <c r="G3877">
        <v>2016</v>
      </c>
      <c r="H3877" t="s">
        <v>34</v>
      </c>
      <c r="I3877" t="s">
        <v>236</v>
      </c>
      <c r="J3877" t="s">
        <v>36</v>
      </c>
    </row>
    <row r="3878" spans="1:10" x14ac:dyDescent="0.3">
      <c r="A3878" t="s">
        <v>11082</v>
      </c>
      <c r="B3878" t="s">
        <v>11</v>
      </c>
      <c r="C3878" t="s">
        <v>11083</v>
      </c>
      <c r="D3878" t="s">
        <v>2081</v>
      </c>
      <c r="E3878" t="s">
        <v>1629</v>
      </c>
      <c r="F3878" s="1">
        <v>42914</v>
      </c>
      <c r="G3878">
        <v>2017</v>
      </c>
      <c r="H3878" t="s">
        <v>23</v>
      </c>
      <c r="I3878" t="s">
        <v>630</v>
      </c>
      <c r="J3878" t="s">
        <v>403</v>
      </c>
    </row>
    <row r="3879" spans="1:10" x14ac:dyDescent="0.3">
      <c r="A3879" t="s">
        <v>11084</v>
      </c>
      <c r="B3879" t="s">
        <v>11</v>
      </c>
      <c r="C3879" t="s">
        <v>11085</v>
      </c>
      <c r="D3879" t="s">
        <v>11086</v>
      </c>
      <c r="E3879" t="s">
        <v>14</v>
      </c>
      <c r="F3879" s="1">
        <v>42913</v>
      </c>
      <c r="G3879">
        <v>2017</v>
      </c>
      <c r="H3879" t="s">
        <v>23</v>
      </c>
      <c r="I3879" t="s">
        <v>1697</v>
      </c>
      <c r="J3879" t="s">
        <v>767</v>
      </c>
    </row>
    <row r="3880" spans="1:10" x14ac:dyDescent="0.3">
      <c r="A3880" t="s">
        <v>11087</v>
      </c>
      <c r="B3880" t="s">
        <v>11</v>
      </c>
      <c r="C3880" t="s">
        <v>11088</v>
      </c>
      <c r="D3880" t="s">
        <v>2899</v>
      </c>
      <c r="E3880" t="s">
        <v>14</v>
      </c>
      <c r="F3880" s="1">
        <v>42912</v>
      </c>
      <c r="G3880">
        <v>2015</v>
      </c>
      <c r="H3880" t="s">
        <v>23</v>
      </c>
      <c r="I3880" t="s">
        <v>331</v>
      </c>
      <c r="J3880" t="s">
        <v>4008</v>
      </c>
    </row>
    <row r="3881" spans="1:10" x14ac:dyDescent="0.3">
      <c r="A3881" t="s">
        <v>11089</v>
      </c>
      <c r="B3881" t="s">
        <v>11</v>
      </c>
      <c r="C3881" t="s">
        <v>11090</v>
      </c>
      <c r="D3881" t="s">
        <v>11091</v>
      </c>
      <c r="E3881" t="s">
        <v>3256</v>
      </c>
      <c r="F3881" s="1">
        <v>42909</v>
      </c>
      <c r="G3881">
        <v>2017</v>
      </c>
      <c r="H3881" t="s">
        <v>46</v>
      </c>
      <c r="I3881" t="s">
        <v>242</v>
      </c>
      <c r="J3881" t="s">
        <v>17</v>
      </c>
    </row>
    <row r="3882" spans="1:10" x14ac:dyDescent="0.3">
      <c r="A3882" t="s">
        <v>11092</v>
      </c>
      <c r="B3882" t="s">
        <v>11</v>
      </c>
      <c r="C3882" t="s">
        <v>11093</v>
      </c>
      <c r="D3882" t="s">
        <v>11094</v>
      </c>
      <c r="E3882" t="s">
        <v>14</v>
      </c>
      <c r="F3882" s="1">
        <v>42909</v>
      </c>
      <c r="G3882">
        <v>2017</v>
      </c>
      <c r="H3882" t="s">
        <v>23</v>
      </c>
      <c r="I3882" t="s">
        <v>811</v>
      </c>
      <c r="J3882" t="s">
        <v>279</v>
      </c>
    </row>
    <row r="3883" spans="1:10" x14ac:dyDescent="0.3">
      <c r="A3883" t="s">
        <v>11095</v>
      </c>
      <c r="B3883" t="s">
        <v>11</v>
      </c>
      <c r="C3883" t="s">
        <v>11096</v>
      </c>
      <c r="D3883" t="s">
        <v>11097</v>
      </c>
      <c r="E3883" t="s">
        <v>57</v>
      </c>
      <c r="F3883" s="1">
        <v>42907</v>
      </c>
      <c r="G3883">
        <v>2016</v>
      </c>
      <c r="H3883" t="s">
        <v>34</v>
      </c>
      <c r="I3883" t="s">
        <v>222</v>
      </c>
      <c r="J3883" t="s">
        <v>2702</v>
      </c>
    </row>
    <row r="3884" spans="1:10" x14ac:dyDescent="0.3">
      <c r="A3884" t="s">
        <v>11098</v>
      </c>
      <c r="B3884" t="s">
        <v>11</v>
      </c>
      <c r="C3884" t="s">
        <v>11099</v>
      </c>
      <c r="D3884" t="s">
        <v>11100</v>
      </c>
      <c r="E3884" t="s">
        <v>14</v>
      </c>
      <c r="F3884" s="1">
        <v>42906</v>
      </c>
      <c r="G3884">
        <v>2017</v>
      </c>
      <c r="H3884" t="s">
        <v>58</v>
      </c>
      <c r="I3884" t="s">
        <v>3445</v>
      </c>
      <c r="J3884" t="s">
        <v>36</v>
      </c>
    </row>
    <row r="3885" spans="1:10" x14ac:dyDescent="0.3">
      <c r="A3885" t="s">
        <v>11101</v>
      </c>
      <c r="B3885" t="s">
        <v>11</v>
      </c>
      <c r="C3885" t="s">
        <v>11102</v>
      </c>
      <c r="D3885" t="s">
        <v>10512</v>
      </c>
      <c r="E3885" t="s">
        <v>14</v>
      </c>
      <c r="F3885" s="1">
        <v>42906</v>
      </c>
      <c r="G3885">
        <v>2017</v>
      </c>
      <c r="H3885" t="s">
        <v>23</v>
      </c>
      <c r="I3885" t="s">
        <v>1697</v>
      </c>
      <c r="J3885" t="s">
        <v>767</v>
      </c>
    </row>
    <row r="3886" spans="1:10" x14ac:dyDescent="0.3">
      <c r="A3886" t="s">
        <v>11103</v>
      </c>
      <c r="B3886" t="s">
        <v>11</v>
      </c>
      <c r="C3886" t="s">
        <v>11104</v>
      </c>
      <c r="D3886" t="s">
        <v>11105</v>
      </c>
      <c r="E3886" t="s">
        <v>14</v>
      </c>
      <c r="F3886" s="1">
        <v>42902</v>
      </c>
      <c r="G3886">
        <v>2017</v>
      </c>
      <c r="H3886" t="s">
        <v>23</v>
      </c>
      <c r="I3886" t="s">
        <v>35</v>
      </c>
      <c r="J3886" t="s">
        <v>458</v>
      </c>
    </row>
    <row r="3887" spans="1:10" x14ac:dyDescent="0.3">
      <c r="A3887" t="s">
        <v>11106</v>
      </c>
      <c r="B3887" t="s">
        <v>11</v>
      </c>
      <c r="C3887" t="s">
        <v>11107</v>
      </c>
      <c r="D3887" t="s">
        <v>11108</v>
      </c>
      <c r="E3887" t="s">
        <v>14</v>
      </c>
      <c r="F3887" s="1">
        <v>42902</v>
      </c>
      <c r="G3887">
        <v>2017</v>
      </c>
      <c r="H3887" t="s">
        <v>34</v>
      </c>
      <c r="I3887" t="s">
        <v>421</v>
      </c>
      <c r="J3887" t="s">
        <v>17</v>
      </c>
    </row>
    <row r="3888" spans="1:10" x14ac:dyDescent="0.3">
      <c r="A3888" t="s">
        <v>11109</v>
      </c>
      <c r="B3888" t="s">
        <v>19</v>
      </c>
      <c r="C3888" t="s">
        <v>11110</v>
      </c>
      <c r="D3888" t="s">
        <v>11111</v>
      </c>
      <c r="E3888" t="s">
        <v>771</v>
      </c>
      <c r="F3888" s="1">
        <v>42902</v>
      </c>
      <c r="G3888">
        <v>2017</v>
      </c>
      <c r="H3888" t="s">
        <v>58</v>
      </c>
      <c r="I3888" t="s">
        <v>172</v>
      </c>
      <c r="J3888" t="s">
        <v>111</v>
      </c>
    </row>
    <row r="3889" spans="1:10" x14ac:dyDescent="0.3">
      <c r="A3889" t="s">
        <v>11112</v>
      </c>
      <c r="B3889" t="s">
        <v>11</v>
      </c>
      <c r="C3889" t="s">
        <v>11113</v>
      </c>
      <c r="D3889" t="s">
        <v>11114</v>
      </c>
      <c r="E3889" t="s">
        <v>57</v>
      </c>
      <c r="F3889" s="1">
        <v>42901</v>
      </c>
      <c r="G3889">
        <v>2017</v>
      </c>
      <c r="H3889" t="s">
        <v>34</v>
      </c>
      <c r="I3889" t="s">
        <v>52</v>
      </c>
      <c r="J3889" t="s">
        <v>472</v>
      </c>
    </row>
    <row r="3890" spans="1:10" x14ac:dyDescent="0.3">
      <c r="A3890" t="s">
        <v>11115</v>
      </c>
      <c r="B3890" t="s">
        <v>11</v>
      </c>
      <c r="C3890" t="s">
        <v>11116</v>
      </c>
      <c r="D3890" t="s">
        <v>11117</v>
      </c>
      <c r="E3890" t="s">
        <v>14</v>
      </c>
      <c r="F3890" s="1">
        <v>42899</v>
      </c>
      <c r="G3890">
        <v>2017</v>
      </c>
      <c r="H3890" t="s">
        <v>23</v>
      </c>
      <c r="I3890" t="s">
        <v>331</v>
      </c>
      <c r="J3890" t="s">
        <v>767</v>
      </c>
    </row>
    <row r="3891" spans="1:10" x14ac:dyDescent="0.3">
      <c r="A3891" t="s">
        <v>11118</v>
      </c>
      <c r="B3891" t="s">
        <v>19</v>
      </c>
      <c r="C3891" t="s">
        <v>11119</v>
      </c>
      <c r="D3891" t="s">
        <v>11120</v>
      </c>
      <c r="E3891" t="s">
        <v>1629</v>
      </c>
      <c r="F3891" s="1">
        <v>42896</v>
      </c>
      <c r="G3891">
        <v>2017</v>
      </c>
      <c r="H3891" t="s">
        <v>46</v>
      </c>
      <c r="I3891" t="s">
        <v>24</v>
      </c>
      <c r="J3891" t="s">
        <v>11121</v>
      </c>
    </row>
    <row r="3892" spans="1:10" x14ac:dyDescent="0.3">
      <c r="A3892" t="s">
        <v>11122</v>
      </c>
      <c r="B3892" t="s">
        <v>11</v>
      </c>
      <c r="C3892" t="s">
        <v>11123</v>
      </c>
      <c r="D3892" t="s">
        <v>11124</v>
      </c>
      <c r="E3892" t="s">
        <v>741</v>
      </c>
      <c r="F3892" s="1">
        <v>42895</v>
      </c>
      <c r="G3892">
        <v>2017</v>
      </c>
      <c r="H3892" t="s">
        <v>23</v>
      </c>
      <c r="I3892" t="s">
        <v>59</v>
      </c>
      <c r="J3892" t="s">
        <v>1531</v>
      </c>
    </row>
    <row r="3893" spans="1:10" x14ac:dyDescent="0.3">
      <c r="A3893" t="s">
        <v>11125</v>
      </c>
      <c r="B3893" t="s">
        <v>11</v>
      </c>
      <c r="C3893" t="s">
        <v>11126</v>
      </c>
      <c r="D3893" t="s">
        <v>11127</v>
      </c>
      <c r="E3893" t="s">
        <v>57</v>
      </c>
      <c r="F3893" s="1">
        <v>42891</v>
      </c>
      <c r="G3893">
        <v>2017</v>
      </c>
      <c r="H3893" t="s">
        <v>46</v>
      </c>
      <c r="I3893" t="s">
        <v>574</v>
      </c>
      <c r="J3893" t="s">
        <v>6335</v>
      </c>
    </row>
    <row r="3894" spans="1:10" x14ac:dyDescent="0.3">
      <c r="A3894" t="s">
        <v>11128</v>
      </c>
      <c r="B3894" t="s">
        <v>11</v>
      </c>
      <c r="C3894" t="s">
        <v>11129</v>
      </c>
      <c r="D3894" t="s">
        <v>11130</v>
      </c>
      <c r="E3894" t="s">
        <v>1823</v>
      </c>
      <c r="F3894" s="1">
        <v>42889</v>
      </c>
      <c r="G3894">
        <v>2016</v>
      </c>
      <c r="H3894" t="s">
        <v>23</v>
      </c>
      <c r="I3894" t="s">
        <v>485</v>
      </c>
      <c r="J3894" t="s">
        <v>722</v>
      </c>
    </row>
    <row r="3895" spans="1:10" x14ac:dyDescent="0.3">
      <c r="A3895" t="s">
        <v>11131</v>
      </c>
      <c r="B3895" t="s">
        <v>11</v>
      </c>
      <c r="C3895" t="s">
        <v>11132</v>
      </c>
      <c r="D3895" t="s">
        <v>5614</v>
      </c>
      <c r="E3895" t="s">
        <v>416</v>
      </c>
      <c r="F3895" s="1">
        <v>42888</v>
      </c>
      <c r="G3895">
        <v>2016</v>
      </c>
      <c r="H3895" t="s">
        <v>272</v>
      </c>
      <c r="I3895" t="s">
        <v>1508</v>
      </c>
      <c r="J3895" t="s">
        <v>66</v>
      </c>
    </row>
    <row r="3896" spans="1:10" x14ac:dyDescent="0.3">
      <c r="A3896" t="s">
        <v>11133</v>
      </c>
      <c r="B3896" t="s">
        <v>11</v>
      </c>
      <c r="C3896" t="s">
        <v>11134</v>
      </c>
      <c r="D3896" t="s">
        <v>11135</v>
      </c>
      <c r="E3896" t="s">
        <v>1629</v>
      </c>
      <c r="F3896" s="1">
        <v>42888</v>
      </c>
      <c r="G3896">
        <v>2017</v>
      </c>
      <c r="H3896" t="s">
        <v>23</v>
      </c>
      <c r="I3896" t="s">
        <v>331</v>
      </c>
      <c r="J3896" t="s">
        <v>6111</v>
      </c>
    </row>
    <row r="3897" spans="1:10" x14ac:dyDescent="0.3">
      <c r="A3897" t="s">
        <v>11136</v>
      </c>
      <c r="B3897" t="s">
        <v>11</v>
      </c>
      <c r="C3897" t="s">
        <v>11137</v>
      </c>
      <c r="D3897" t="s">
        <v>10620</v>
      </c>
      <c r="E3897" t="s">
        <v>57</v>
      </c>
      <c r="F3897" s="1">
        <v>42887</v>
      </c>
      <c r="G3897">
        <v>1993</v>
      </c>
      <c r="H3897" t="s">
        <v>46</v>
      </c>
      <c r="I3897" t="s">
        <v>671</v>
      </c>
      <c r="J3897" t="s">
        <v>81</v>
      </c>
    </row>
    <row r="3898" spans="1:10" x14ac:dyDescent="0.3">
      <c r="A3898" t="s">
        <v>11138</v>
      </c>
      <c r="B3898" t="s">
        <v>11</v>
      </c>
      <c r="C3898" t="s">
        <v>11139</v>
      </c>
      <c r="D3898" t="s">
        <v>11140</v>
      </c>
      <c r="E3898" t="s">
        <v>45</v>
      </c>
      <c r="F3898" s="1">
        <v>42887</v>
      </c>
      <c r="G3898">
        <v>2017</v>
      </c>
      <c r="H3898" t="s">
        <v>34</v>
      </c>
      <c r="I3898" t="s">
        <v>857</v>
      </c>
      <c r="J3898" t="s">
        <v>17</v>
      </c>
    </row>
    <row r="3899" spans="1:10" x14ac:dyDescent="0.3">
      <c r="A3899" t="s">
        <v>11141</v>
      </c>
      <c r="B3899" t="s">
        <v>11</v>
      </c>
      <c r="C3899" t="s">
        <v>11142</v>
      </c>
      <c r="D3899" t="s">
        <v>11143</v>
      </c>
      <c r="E3899" t="s">
        <v>14</v>
      </c>
      <c r="F3899" s="1">
        <v>42887</v>
      </c>
      <c r="G3899">
        <v>2016</v>
      </c>
      <c r="H3899" t="s">
        <v>23</v>
      </c>
      <c r="I3899" t="s">
        <v>242</v>
      </c>
      <c r="J3899" t="s">
        <v>1120</v>
      </c>
    </row>
    <row r="3900" spans="1:10" x14ac:dyDescent="0.3">
      <c r="A3900" t="s">
        <v>11144</v>
      </c>
      <c r="B3900" t="s">
        <v>11</v>
      </c>
      <c r="C3900" t="s">
        <v>11145</v>
      </c>
      <c r="D3900" t="s">
        <v>7880</v>
      </c>
      <c r="E3900" t="s">
        <v>45</v>
      </c>
      <c r="F3900" s="1">
        <v>42887</v>
      </c>
      <c r="G3900">
        <v>2017</v>
      </c>
      <c r="H3900" t="s">
        <v>46</v>
      </c>
      <c r="I3900" t="s">
        <v>1022</v>
      </c>
      <c r="J3900" t="s">
        <v>17</v>
      </c>
    </row>
    <row r="3901" spans="1:10" x14ac:dyDescent="0.3">
      <c r="A3901" t="s">
        <v>11146</v>
      </c>
      <c r="B3901" t="s">
        <v>11</v>
      </c>
      <c r="C3901" t="s">
        <v>11147</v>
      </c>
      <c r="D3901" t="s">
        <v>11140</v>
      </c>
      <c r="E3901" t="s">
        <v>45</v>
      </c>
      <c r="F3901" s="1">
        <v>42887</v>
      </c>
      <c r="G3901">
        <v>2017</v>
      </c>
      <c r="H3901" t="s">
        <v>34</v>
      </c>
      <c r="I3901" t="s">
        <v>857</v>
      </c>
      <c r="J3901" t="s">
        <v>17</v>
      </c>
    </row>
    <row r="3902" spans="1:10" x14ac:dyDescent="0.3">
      <c r="A3902" t="s">
        <v>11148</v>
      </c>
      <c r="B3902" t="s">
        <v>11</v>
      </c>
      <c r="C3902" t="s">
        <v>11149</v>
      </c>
      <c r="D3902" t="s">
        <v>11150</v>
      </c>
      <c r="E3902" t="s">
        <v>57</v>
      </c>
      <c r="F3902" s="1">
        <v>42887</v>
      </c>
      <c r="G3902">
        <v>2015</v>
      </c>
      <c r="H3902" t="s">
        <v>23</v>
      </c>
      <c r="I3902" t="s">
        <v>721</v>
      </c>
      <c r="J3902" t="s">
        <v>41</v>
      </c>
    </row>
    <row r="3903" spans="1:10" x14ac:dyDescent="0.3">
      <c r="A3903" t="s">
        <v>11151</v>
      </c>
      <c r="B3903" t="s">
        <v>11</v>
      </c>
      <c r="C3903" t="s">
        <v>11152</v>
      </c>
      <c r="D3903" t="s">
        <v>11153</v>
      </c>
      <c r="E3903" t="s">
        <v>14</v>
      </c>
      <c r="F3903" s="1">
        <v>42887</v>
      </c>
      <c r="G3903">
        <v>2016</v>
      </c>
      <c r="H3903" t="s">
        <v>23</v>
      </c>
      <c r="I3903" t="s">
        <v>811</v>
      </c>
      <c r="J3903" t="s">
        <v>587</v>
      </c>
    </row>
    <row r="3904" spans="1:10" x14ac:dyDescent="0.3">
      <c r="A3904" t="s">
        <v>11154</v>
      </c>
      <c r="B3904" t="s">
        <v>11</v>
      </c>
      <c r="C3904" t="s">
        <v>11155</v>
      </c>
      <c r="D3904" t="s">
        <v>11156</v>
      </c>
      <c r="E3904" t="s">
        <v>33</v>
      </c>
      <c r="F3904" s="1">
        <v>42887</v>
      </c>
      <c r="G3904">
        <v>2017</v>
      </c>
      <c r="H3904" t="s">
        <v>23</v>
      </c>
      <c r="I3904" t="s">
        <v>421</v>
      </c>
      <c r="J3904" t="s">
        <v>144</v>
      </c>
    </row>
    <row r="3905" spans="1:10" x14ac:dyDescent="0.3">
      <c r="A3905" t="s">
        <v>11157</v>
      </c>
      <c r="B3905" t="s">
        <v>11</v>
      </c>
      <c r="C3905" t="s">
        <v>11158</v>
      </c>
      <c r="D3905" t="s">
        <v>11159</v>
      </c>
      <c r="E3905" t="s">
        <v>22</v>
      </c>
      <c r="F3905" s="1">
        <v>42887</v>
      </c>
      <c r="G3905">
        <v>1993</v>
      </c>
      <c r="H3905" t="s">
        <v>46</v>
      </c>
      <c r="I3905" t="s">
        <v>278</v>
      </c>
      <c r="J3905" t="s">
        <v>81</v>
      </c>
    </row>
    <row r="3906" spans="1:10" x14ac:dyDescent="0.3">
      <c r="A3906" t="s">
        <v>11160</v>
      </c>
      <c r="B3906" t="s">
        <v>11</v>
      </c>
      <c r="C3906" t="s">
        <v>11161</v>
      </c>
      <c r="D3906" t="s">
        <v>11162</v>
      </c>
      <c r="E3906" t="s">
        <v>741</v>
      </c>
      <c r="F3906" s="1">
        <v>42887</v>
      </c>
      <c r="G3906">
        <v>2017</v>
      </c>
      <c r="H3906" t="s">
        <v>34</v>
      </c>
      <c r="I3906" t="s">
        <v>1389</v>
      </c>
      <c r="J3906" t="s">
        <v>2731</v>
      </c>
    </row>
    <row r="3907" spans="1:10" x14ac:dyDescent="0.3">
      <c r="A3907" t="s">
        <v>11163</v>
      </c>
      <c r="B3907" t="s">
        <v>11</v>
      </c>
      <c r="C3907" t="s">
        <v>11164</v>
      </c>
      <c r="D3907" t="s">
        <v>11159</v>
      </c>
      <c r="E3907" t="s">
        <v>57</v>
      </c>
      <c r="F3907" s="1">
        <v>42887</v>
      </c>
      <c r="G3907">
        <v>1995</v>
      </c>
      <c r="H3907" t="s">
        <v>46</v>
      </c>
      <c r="I3907" t="s">
        <v>671</v>
      </c>
      <c r="J3907" t="s">
        <v>889</v>
      </c>
    </row>
    <row r="3908" spans="1:10" x14ac:dyDescent="0.3">
      <c r="A3908" t="s">
        <v>11165</v>
      </c>
      <c r="B3908" t="s">
        <v>11</v>
      </c>
      <c r="C3908" t="s">
        <v>11166</v>
      </c>
      <c r="D3908" t="s">
        <v>11062</v>
      </c>
      <c r="E3908" t="s">
        <v>57</v>
      </c>
      <c r="F3908" s="1">
        <v>42887</v>
      </c>
      <c r="G3908">
        <v>1969</v>
      </c>
      <c r="H3908" t="s">
        <v>34</v>
      </c>
      <c r="I3908" t="s">
        <v>6061</v>
      </c>
      <c r="J3908" t="s">
        <v>481</v>
      </c>
    </row>
    <row r="3909" spans="1:10" x14ac:dyDescent="0.3">
      <c r="A3909" t="s">
        <v>11167</v>
      </c>
      <c r="B3909" t="s">
        <v>11</v>
      </c>
      <c r="C3909" t="s">
        <v>11168</v>
      </c>
      <c r="D3909" t="s">
        <v>10620</v>
      </c>
      <c r="E3909" t="s">
        <v>57</v>
      </c>
      <c r="F3909" s="1">
        <v>42887</v>
      </c>
      <c r="G3909">
        <v>1998</v>
      </c>
      <c r="H3909" t="s">
        <v>46</v>
      </c>
      <c r="I3909" t="s">
        <v>222</v>
      </c>
      <c r="J3909" t="s">
        <v>66</v>
      </c>
    </row>
    <row r="3910" spans="1:10" x14ac:dyDescent="0.3">
      <c r="A3910" t="s">
        <v>11169</v>
      </c>
      <c r="B3910" t="s">
        <v>11</v>
      </c>
      <c r="C3910" t="s">
        <v>11170</v>
      </c>
      <c r="D3910" t="s">
        <v>11171</v>
      </c>
      <c r="E3910" t="s">
        <v>416</v>
      </c>
      <c r="F3910" s="1">
        <v>42887</v>
      </c>
      <c r="G3910">
        <v>2016</v>
      </c>
      <c r="H3910" t="s">
        <v>46</v>
      </c>
      <c r="I3910" t="s">
        <v>1685</v>
      </c>
      <c r="J3910" t="s">
        <v>232</v>
      </c>
    </row>
    <row r="3911" spans="1:10" x14ac:dyDescent="0.3">
      <c r="A3911" t="s">
        <v>11172</v>
      </c>
      <c r="B3911" t="s">
        <v>11</v>
      </c>
      <c r="C3911" t="s">
        <v>11173</v>
      </c>
      <c r="D3911" t="s">
        <v>11140</v>
      </c>
      <c r="E3911" t="s">
        <v>45</v>
      </c>
      <c r="F3911" s="1">
        <v>42887</v>
      </c>
      <c r="G3911">
        <v>2017</v>
      </c>
      <c r="H3911" t="s">
        <v>34</v>
      </c>
      <c r="I3911" t="s">
        <v>857</v>
      </c>
      <c r="J3911" t="s">
        <v>17</v>
      </c>
    </row>
    <row r="3912" spans="1:10" x14ac:dyDescent="0.3">
      <c r="A3912" t="s">
        <v>11174</v>
      </c>
      <c r="B3912" t="s">
        <v>11</v>
      </c>
      <c r="C3912" t="s">
        <v>11175</v>
      </c>
      <c r="D3912" t="s">
        <v>4021</v>
      </c>
      <c r="E3912" t="s">
        <v>45</v>
      </c>
      <c r="F3912" s="1">
        <v>42886</v>
      </c>
      <c r="G3912">
        <v>2011</v>
      </c>
      <c r="H3912" t="s">
        <v>46</v>
      </c>
      <c r="I3912" t="s">
        <v>505</v>
      </c>
      <c r="J3912" t="s">
        <v>17</v>
      </c>
    </row>
    <row r="3913" spans="1:10" x14ac:dyDescent="0.3">
      <c r="A3913" t="s">
        <v>11176</v>
      </c>
      <c r="B3913" t="s">
        <v>11</v>
      </c>
      <c r="C3913" t="s">
        <v>11177</v>
      </c>
      <c r="D3913" t="s">
        <v>3588</v>
      </c>
      <c r="E3913" t="s">
        <v>14</v>
      </c>
      <c r="F3913" s="1">
        <v>42885</v>
      </c>
      <c r="G3913">
        <v>2017</v>
      </c>
      <c r="H3913" t="s">
        <v>23</v>
      </c>
      <c r="I3913" t="s">
        <v>75</v>
      </c>
      <c r="J3913" t="s">
        <v>767</v>
      </c>
    </row>
    <row r="3914" spans="1:10" x14ac:dyDescent="0.3">
      <c r="A3914" t="s">
        <v>11178</v>
      </c>
      <c r="B3914" t="s">
        <v>11</v>
      </c>
      <c r="C3914" t="s">
        <v>11179</v>
      </c>
      <c r="D3914" t="s">
        <v>9601</v>
      </c>
      <c r="E3914" t="s">
        <v>57</v>
      </c>
      <c r="F3914" s="1">
        <v>42884</v>
      </c>
      <c r="G3914">
        <v>2017</v>
      </c>
      <c r="H3914" t="s">
        <v>46</v>
      </c>
      <c r="I3914" t="s">
        <v>9080</v>
      </c>
      <c r="J3914" t="s">
        <v>237</v>
      </c>
    </row>
    <row r="3915" spans="1:10" x14ac:dyDescent="0.3">
      <c r="A3915" t="s">
        <v>11180</v>
      </c>
      <c r="B3915" t="s">
        <v>11</v>
      </c>
      <c r="C3915" t="s">
        <v>11181</v>
      </c>
      <c r="D3915" t="s">
        <v>11182</v>
      </c>
      <c r="E3915" t="s">
        <v>14</v>
      </c>
      <c r="F3915" s="1">
        <v>42881</v>
      </c>
      <c r="G3915">
        <v>2017</v>
      </c>
      <c r="H3915" t="s">
        <v>46</v>
      </c>
      <c r="I3915" t="s">
        <v>3188</v>
      </c>
      <c r="J3915" t="s">
        <v>17</v>
      </c>
    </row>
    <row r="3916" spans="1:10" x14ac:dyDescent="0.3">
      <c r="A3916" t="s">
        <v>11183</v>
      </c>
      <c r="B3916" t="s">
        <v>11</v>
      </c>
      <c r="C3916" t="s">
        <v>11184</v>
      </c>
      <c r="D3916" t="s">
        <v>11185</v>
      </c>
      <c r="E3916" t="s">
        <v>57</v>
      </c>
      <c r="F3916" s="1">
        <v>42881</v>
      </c>
      <c r="G3916">
        <v>2017</v>
      </c>
      <c r="H3916" t="s">
        <v>46</v>
      </c>
      <c r="I3916" t="s">
        <v>529</v>
      </c>
      <c r="J3916" t="s">
        <v>237</v>
      </c>
    </row>
    <row r="3917" spans="1:10" x14ac:dyDescent="0.3">
      <c r="A3917" t="s">
        <v>11186</v>
      </c>
      <c r="B3917" t="s">
        <v>11</v>
      </c>
      <c r="C3917" t="s">
        <v>11187</v>
      </c>
      <c r="D3917" t="s">
        <v>11188</v>
      </c>
      <c r="E3917" t="s">
        <v>1209</v>
      </c>
      <c r="F3917" s="1">
        <v>42860</v>
      </c>
      <c r="G3917">
        <v>2017</v>
      </c>
      <c r="H3917" t="s">
        <v>23</v>
      </c>
      <c r="I3917" t="s">
        <v>2528</v>
      </c>
      <c r="J3917" t="s">
        <v>767</v>
      </c>
    </row>
    <row r="3918" spans="1:10" x14ac:dyDescent="0.3">
      <c r="A3918" t="s">
        <v>11189</v>
      </c>
      <c r="B3918" t="s">
        <v>11</v>
      </c>
      <c r="C3918" t="s">
        <v>11190</v>
      </c>
      <c r="D3918" t="s">
        <v>7555</v>
      </c>
      <c r="E3918" t="s">
        <v>14</v>
      </c>
      <c r="F3918" s="1">
        <v>42881</v>
      </c>
      <c r="G3918">
        <v>2017</v>
      </c>
      <c r="H3918" t="s">
        <v>23</v>
      </c>
      <c r="I3918" t="s">
        <v>1685</v>
      </c>
      <c r="J3918" t="s">
        <v>53</v>
      </c>
    </row>
    <row r="3919" spans="1:10" x14ac:dyDescent="0.3">
      <c r="A3919" t="s">
        <v>11191</v>
      </c>
      <c r="B3919" t="s">
        <v>11</v>
      </c>
      <c r="C3919" t="s">
        <v>11192</v>
      </c>
      <c r="D3919" t="s">
        <v>11193</v>
      </c>
      <c r="E3919" t="s">
        <v>22</v>
      </c>
      <c r="F3919" s="1">
        <v>42878</v>
      </c>
      <c r="G3919">
        <v>2016</v>
      </c>
      <c r="H3919" t="s">
        <v>23</v>
      </c>
      <c r="I3919" t="s">
        <v>505</v>
      </c>
      <c r="J3919" t="s">
        <v>5802</v>
      </c>
    </row>
    <row r="3920" spans="1:10" x14ac:dyDescent="0.3">
      <c r="A3920" t="s">
        <v>11194</v>
      </c>
      <c r="B3920" t="s">
        <v>11</v>
      </c>
      <c r="C3920" t="s">
        <v>11195</v>
      </c>
      <c r="D3920" t="s">
        <v>11196</v>
      </c>
      <c r="E3920" t="s">
        <v>290</v>
      </c>
      <c r="F3920" s="1">
        <v>42874</v>
      </c>
      <c r="G3920">
        <v>2017</v>
      </c>
      <c r="H3920" t="s">
        <v>46</v>
      </c>
      <c r="I3920" t="s">
        <v>157</v>
      </c>
      <c r="J3920" t="s">
        <v>292</v>
      </c>
    </row>
    <row r="3921" spans="1:10" x14ac:dyDescent="0.3">
      <c r="A3921" t="s">
        <v>11197</v>
      </c>
      <c r="B3921" t="s">
        <v>11</v>
      </c>
      <c r="C3921" t="s">
        <v>11198</v>
      </c>
      <c r="D3921" t="s">
        <v>7445</v>
      </c>
      <c r="E3921" t="s">
        <v>14</v>
      </c>
      <c r="F3921" s="1">
        <v>42878</v>
      </c>
      <c r="G3921">
        <v>2017</v>
      </c>
      <c r="H3921" t="s">
        <v>23</v>
      </c>
      <c r="I3921" t="s">
        <v>2709</v>
      </c>
      <c r="J3921" t="s">
        <v>767</v>
      </c>
    </row>
    <row r="3922" spans="1:10" x14ac:dyDescent="0.3">
      <c r="A3922" t="s">
        <v>11199</v>
      </c>
      <c r="B3922" t="s">
        <v>11</v>
      </c>
      <c r="C3922" t="s">
        <v>11200</v>
      </c>
      <c r="D3922" t="s">
        <v>11201</v>
      </c>
      <c r="E3922" t="s">
        <v>33</v>
      </c>
      <c r="F3922" s="1">
        <v>42874</v>
      </c>
      <c r="G3922">
        <v>2017</v>
      </c>
      <c r="H3922" t="s">
        <v>23</v>
      </c>
      <c r="I3922" t="s">
        <v>732</v>
      </c>
      <c r="J3922" t="s">
        <v>2731</v>
      </c>
    </row>
    <row r="3923" spans="1:10" x14ac:dyDescent="0.3">
      <c r="A3923" t="s">
        <v>11202</v>
      </c>
      <c r="B3923" t="s">
        <v>11</v>
      </c>
      <c r="C3923" t="s">
        <v>11203</v>
      </c>
      <c r="D3923" t="s">
        <v>6305</v>
      </c>
      <c r="E3923" t="s">
        <v>14</v>
      </c>
      <c r="F3923" s="1">
        <v>42871</v>
      </c>
      <c r="G3923">
        <v>2017</v>
      </c>
      <c r="H3923" t="s">
        <v>23</v>
      </c>
      <c r="I3923" t="s">
        <v>1199</v>
      </c>
      <c r="J3923" t="s">
        <v>767</v>
      </c>
    </row>
    <row r="3924" spans="1:10" x14ac:dyDescent="0.3">
      <c r="A3924" t="s">
        <v>11204</v>
      </c>
      <c r="B3924" t="s">
        <v>11</v>
      </c>
      <c r="C3924" t="s">
        <v>11205</v>
      </c>
      <c r="D3924" t="s">
        <v>10534</v>
      </c>
      <c r="E3924" t="s">
        <v>57</v>
      </c>
      <c r="F3924" s="1">
        <v>42870</v>
      </c>
      <c r="G3924">
        <v>1992</v>
      </c>
      <c r="H3924" t="s">
        <v>46</v>
      </c>
      <c r="I3924" t="s">
        <v>3271</v>
      </c>
      <c r="J3924" t="s">
        <v>927</v>
      </c>
    </row>
    <row r="3925" spans="1:10" x14ac:dyDescent="0.3">
      <c r="A3925" t="s">
        <v>11206</v>
      </c>
      <c r="B3925" t="s">
        <v>11</v>
      </c>
      <c r="C3925" t="s">
        <v>11207</v>
      </c>
      <c r="D3925" t="s">
        <v>11208</v>
      </c>
      <c r="E3925" t="s">
        <v>57</v>
      </c>
      <c r="F3925" s="1">
        <v>42870</v>
      </c>
      <c r="G3925">
        <v>1994</v>
      </c>
      <c r="H3925" t="s">
        <v>46</v>
      </c>
      <c r="I3925" t="s">
        <v>3526</v>
      </c>
      <c r="J3925" t="s">
        <v>472</v>
      </c>
    </row>
    <row r="3926" spans="1:10" x14ac:dyDescent="0.3">
      <c r="A3926" t="s">
        <v>11209</v>
      </c>
      <c r="B3926" t="s">
        <v>11</v>
      </c>
      <c r="C3926" t="s">
        <v>11210</v>
      </c>
      <c r="D3926" t="s">
        <v>11211</v>
      </c>
      <c r="E3926" t="s">
        <v>14</v>
      </c>
      <c r="F3926" s="1">
        <v>42870</v>
      </c>
      <c r="G3926">
        <v>2016</v>
      </c>
      <c r="H3926" t="s">
        <v>23</v>
      </c>
      <c r="I3926" t="s">
        <v>431</v>
      </c>
      <c r="J3926" t="s">
        <v>988</v>
      </c>
    </row>
    <row r="3927" spans="1:10" x14ac:dyDescent="0.3">
      <c r="A3927" t="s">
        <v>11212</v>
      </c>
      <c r="B3927" t="s">
        <v>11</v>
      </c>
      <c r="C3927" t="s">
        <v>11213</v>
      </c>
      <c r="D3927" t="s">
        <v>11214</v>
      </c>
      <c r="E3927" t="s">
        <v>14</v>
      </c>
      <c r="F3927" s="1">
        <v>42870</v>
      </c>
      <c r="G3927">
        <v>2010</v>
      </c>
      <c r="H3927" t="s">
        <v>46</v>
      </c>
      <c r="I3927" t="s">
        <v>3488</v>
      </c>
      <c r="J3927" t="s">
        <v>86</v>
      </c>
    </row>
    <row r="3928" spans="1:10" x14ac:dyDescent="0.3">
      <c r="A3928" t="s">
        <v>11215</v>
      </c>
      <c r="B3928" t="s">
        <v>11</v>
      </c>
      <c r="C3928" t="s">
        <v>11216</v>
      </c>
      <c r="D3928" t="s">
        <v>10534</v>
      </c>
      <c r="E3928" t="s">
        <v>57</v>
      </c>
      <c r="F3928" s="1">
        <v>42870</v>
      </c>
      <c r="G3928">
        <v>1995</v>
      </c>
      <c r="H3928" t="s">
        <v>46</v>
      </c>
      <c r="I3928" t="s">
        <v>663</v>
      </c>
      <c r="J3928" t="s">
        <v>81</v>
      </c>
    </row>
    <row r="3929" spans="1:10" x14ac:dyDescent="0.3">
      <c r="A3929" t="s">
        <v>11217</v>
      </c>
      <c r="B3929" t="s">
        <v>11</v>
      </c>
      <c r="C3929" t="s">
        <v>11218</v>
      </c>
      <c r="D3929" t="s">
        <v>11219</v>
      </c>
      <c r="E3929" t="s">
        <v>3126</v>
      </c>
      <c r="F3929" s="1">
        <v>42870</v>
      </c>
      <c r="G3929">
        <v>2016</v>
      </c>
      <c r="H3929" t="s">
        <v>23</v>
      </c>
      <c r="I3929" t="s">
        <v>231</v>
      </c>
      <c r="J3929" t="s">
        <v>66</v>
      </c>
    </row>
    <row r="3930" spans="1:10" x14ac:dyDescent="0.3">
      <c r="A3930" t="s">
        <v>11220</v>
      </c>
      <c r="B3930" t="s">
        <v>11</v>
      </c>
      <c r="C3930" t="s">
        <v>11221</v>
      </c>
      <c r="D3930" t="s">
        <v>2580</v>
      </c>
      <c r="E3930" t="s">
        <v>64</v>
      </c>
      <c r="F3930" s="1">
        <v>42868</v>
      </c>
      <c r="G3930">
        <v>2016</v>
      </c>
      <c r="H3930" t="s">
        <v>15</v>
      </c>
      <c r="I3930" t="s">
        <v>760</v>
      </c>
      <c r="J3930" t="s">
        <v>96</v>
      </c>
    </row>
    <row r="3931" spans="1:10" x14ac:dyDescent="0.3">
      <c r="A3931" t="s">
        <v>11222</v>
      </c>
      <c r="B3931" t="s">
        <v>11</v>
      </c>
      <c r="C3931" t="s">
        <v>11223</v>
      </c>
      <c r="D3931" t="s">
        <v>11224</v>
      </c>
      <c r="E3931" t="s">
        <v>14</v>
      </c>
      <c r="F3931" s="1">
        <v>42867</v>
      </c>
      <c r="G3931">
        <v>2017</v>
      </c>
      <c r="H3931" t="s">
        <v>23</v>
      </c>
      <c r="I3931" t="s">
        <v>732</v>
      </c>
      <c r="J3931" t="s">
        <v>17</v>
      </c>
    </row>
    <row r="3932" spans="1:10" x14ac:dyDescent="0.3">
      <c r="A3932" t="s">
        <v>11225</v>
      </c>
      <c r="B3932" t="s">
        <v>11</v>
      </c>
      <c r="C3932" t="s">
        <v>11226</v>
      </c>
      <c r="D3932" t="s">
        <v>11227</v>
      </c>
      <c r="E3932" t="s">
        <v>45</v>
      </c>
      <c r="F3932" s="1">
        <v>42867</v>
      </c>
      <c r="G3932">
        <v>2017</v>
      </c>
      <c r="H3932" t="s">
        <v>23</v>
      </c>
      <c r="I3932" t="s">
        <v>297</v>
      </c>
      <c r="J3932" t="s">
        <v>11228</v>
      </c>
    </row>
    <row r="3933" spans="1:10" x14ac:dyDescent="0.3">
      <c r="A3933" t="s">
        <v>11229</v>
      </c>
      <c r="B3933" t="s">
        <v>11</v>
      </c>
      <c r="C3933" t="s">
        <v>11230</v>
      </c>
      <c r="D3933" t="s">
        <v>11231</v>
      </c>
      <c r="E3933" t="s">
        <v>22</v>
      </c>
      <c r="F3933" s="1">
        <v>42867</v>
      </c>
      <c r="G3933">
        <v>2017</v>
      </c>
      <c r="H3933" t="s">
        <v>58</v>
      </c>
      <c r="I3933" t="s">
        <v>760</v>
      </c>
      <c r="J3933" t="s">
        <v>108</v>
      </c>
    </row>
    <row r="3934" spans="1:10" x14ac:dyDescent="0.3">
      <c r="A3934" t="s">
        <v>11232</v>
      </c>
      <c r="B3934" t="s">
        <v>11</v>
      </c>
      <c r="C3934" t="s">
        <v>11233</v>
      </c>
      <c r="D3934" t="s">
        <v>11234</v>
      </c>
      <c r="E3934" t="s">
        <v>14</v>
      </c>
      <c r="F3934" s="1">
        <v>42864</v>
      </c>
      <c r="G3934">
        <v>2017</v>
      </c>
      <c r="H3934" t="s">
        <v>23</v>
      </c>
      <c r="I3934" t="s">
        <v>139</v>
      </c>
      <c r="J3934" t="s">
        <v>767</v>
      </c>
    </row>
    <row r="3935" spans="1:10" x14ac:dyDescent="0.3">
      <c r="A3935" t="s">
        <v>11235</v>
      </c>
      <c r="B3935" t="s">
        <v>11</v>
      </c>
      <c r="C3935" t="s">
        <v>11236</v>
      </c>
      <c r="D3935" t="s">
        <v>11237</v>
      </c>
      <c r="E3935" t="s">
        <v>14</v>
      </c>
      <c r="F3935" s="1">
        <v>42860</v>
      </c>
      <c r="G3935">
        <v>2017</v>
      </c>
      <c r="H3935" t="s">
        <v>23</v>
      </c>
      <c r="I3935" t="s">
        <v>1572</v>
      </c>
      <c r="J3935" t="s">
        <v>96</v>
      </c>
    </row>
    <row r="3936" spans="1:10" x14ac:dyDescent="0.3">
      <c r="A3936" t="s">
        <v>11238</v>
      </c>
      <c r="B3936" t="s">
        <v>11</v>
      </c>
      <c r="C3936" t="s">
        <v>11239</v>
      </c>
      <c r="D3936" t="s">
        <v>11240</v>
      </c>
      <c r="E3936" t="s">
        <v>14</v>
      </c>
      <c r="F3936" s="1">
        <v>42860</v>
      </c>
      <c r="G3936">
        <v>2017</v>
      </c>
      <c r="H3936" t="s">
        <v>34</v>
      </c>
      <c r="I3936" t="s">
        <v>264</v>
      </c>
      <c r="J3936" t="s">
        <v>4319</v>
      </c>
    </row>
    <row r="3937" spans="1:10" x14ac:dyDescent="0.3">
      <c r="A3937" t="s">
        <v>11241</v>
      </c>
      <c r="B3937" t="s">
        <v>11</v>
      </c>
      <c r="C3937" t="s">
        <v>11242</v>
      </c>
      <c r="D3937" t="s">
        <v>11243</v>
      </c>
      <c r="E3937" t="s">
        <v>14</v>
      </c>
      <c r="F3937" s="1">
        <v>42857</v>
      </c>
      <c r="G3937">
        <v>2017</v>
      </c>
      <c r="H3937" t="s">
        <v>23</v>
      </c>
      <c r="I3937" t="s">
        <v>1195</v>
      </c>
      <c r="J3937" t="s">
        <v>767</v>
      </c>
    </row>
    <row r="3938" spans="1:10" x14ac:dyDescent="0.3">
      <c r="A3938" t="s">
        <v>11244</v>
      </c>
      <c r="B3938" t="s">
        <v>11</v>
      </c>
      <c r="C3938" t="s">
        <v>11245</v>
      </c>
      <c r="D3938" t="s">
        <v>11246</v>
      </c>
      <c r="E3938" t="s">
        <v>4213</v>
      </c>
      <c r="F3938" s="1">
        <v>42856</v>
      </c>
      <c r="G3938">
        <v>2016</v>
      </c>
      <c r="H3938" t="s">
        <v>23</v>
      </c>
      <c r="I3938" t="s">
        <v>227</v>
      </c>
      <c r="J3938" t="s">
        <v>41</v>
      </c>
    </row>
    <row r="3939" spans="1:10" x14ac:dyDescent="0.3">
      <c r="A3939" t="s">
        <v>11247</v>
      </c>
      <c r="B3939" t="s">
        <v>11</v>
      </c>
      <c r="C3939" t="s">
        <v>11248</v>
      </c>
      <c r="D3939" t="s">
        <v>6443</v>
      </c>
      <c r="E3939" t="s">
        <v>57</v>
      </c>
      <c r="F3939" s="1">
        <v>42856</v>
      </c>
      <c r="G3939">
        <v>1996</v>
      </c>
      <c r="H3939" t="s">
        <v>46</v>
      </c>
      <c r="I3939" t="s">
        <v>1460</v>
      </c>
      <c r="J3939" t="s">
        <v>481</v>
      </c>
    </row>
    <row r="3940" spans="1:10" x14ac:dyDescent="0.3">
      <c r="A3940" t="s">
        <v>11249</v>
      </c>
      <c r="B3940" t="s">
        <v>11</v>
      </c>
      <c r="C3940" t="s">
        <v>11250</v>
      </c>
      <c r="D3940" t="s">
        <v>11251</v>
      </c>
      <c r="E3940" t="s">
        <v>57</v>
      </c>
      <c r="F3940" s="1">
        <v>42856</v>
      </c>
      <c r="G3940">
        <v>1996</v>
      </c>
      <c r="H3940" t="s">
        <v>46</v>
      </c>
      <c r="I3940" t="s">
        <v>9864</v>
      </c>
      <c r="J3940" t="s">
        <v>472</v>
      </c>
    </row>
    <row r="3941" spans="1:10" x14ac:dyDescent="0.3">
      <c r="A3941" t="s">
        <v>11252</v>
      </c>
      <c r="B3941" t="s">
        <v>11</v>
      </c>
      <c r="C3941" t="s">
        <v>11253</v>
      </c>
      <c r="D3941" t="s">
        <v>11254</v>
      </c>
      <c r="E3941" t="s">
        <v>22</v>
      </c>
      <c r="F3941" s="1">
        <v>42856</v>
      </c>
      <c r="G3941">
        <v>2016</v>
      </c>
      <c r="H3941" t="s">
        <v>23</v>
      </c>
      <c r="I3941" t="s">
        <v>340</v>
      </c>
      <c r="J3941" t="s">
        <v>223</v>
      </c>
    </row>
    <row r="3942" spans="1:10" x14ac:dyDescent="0.3">
      <c r="A3942" t="s">
        <v>11255</v>
      </c>
      <c r="B3942" t="s">
        <v>11</v>
      </c>
      <c r="C3942" t="s">
        <v>11256</v>
      </c>
      <c r="D3942" t="s">
        <v>4228</v>
      </c>
      <c r="E3942" t="s">
        <v>22</v>
      </c>
      <c r="F3942" s="1">
        <v>42856</v>
      </c>
      <c r="G3942">
        <v>2016</v>
      </c>
      <c r="H3942" t="s">
        <v>23</v>
      </c>
      <c r="I3942" t="s">
        <v>291</v>
      </c>
      <c r="J3942" t="s">
        <v>232</v>
      </c>
    </row>
    <row r="3943" spans="1:10" x14ac:dyDescent="0.3">
      <c r="A3943" t="s">
        <v>11257</v>
      </c>
      <c r="B3943" t="s">
        <v>11</v>
      </c>
      <c r="C3943" t="s">
        <v>11258</v>
      </c>
      <c r="D3943" t="s">
        <v>11140</v>
      </c>
      <c r="E3943" t="s">
        <v>45</v>
      </c>
      <c r="F3943" s="1">
        <v>42856</v>
      </c>
      <c r="G3943">
        <v>2017</v>
      </c>
      <c r="H3943" t="s">
        <v>34</v>
      </c>
      <c r="I3943" t="s">
        <v>857</v>
      </c>
      <c r="J3943" t="s">
        <v>17</v>
      </c>
    </row>
    <row r="3944" spans="1:10" x14ac:dyDescent="0.3">
      <c r="A3944" t="s">
        <v>11259</v>
      </c>
      <c r="B3944" t="s">
        <v>11</v>
      </c>
      <c r="C3944" t="s">
        <v>11260</v>
      </c>
      <c r="D3944" t="s">
        <v>11261</v>
      </c>
      <c r="E3944" t="s">
        <v>741</v>
      </c>
      <c r="F3944" s="1">
        <v>42856</v>
      </c>
      <c r="G3944">
        <v>2017</v>
      </c>
      <c r="H3944" t="s">
        <v>23</v>
      </c>
      <c r="I3944" t="s">
        <v>335</v>
      </c>
      <c r="J3944" t="s">
        <v>481</v>
      </c>
    </row>
    <row r="3945" spans="1:10" x14ac:dyDescent="0.3">
      <c r="A3945" t="s">
        <v>11262</v>
      </c>
      <c r="B3945" t="s">
        <v>11</v>
      </c>
      <c r="C3945" t="s">
        <v>11263</v>
      </c>
      <c r="D3945" t="s">
        <v>11264</v>
      </c>
      <c r="E3945" t="s">
        <v>57</v>
      </c>
      <c r="F3945" s="1">
        <v>42856</v>
      </c>
      <c r="G3945">
        <v>2015</v>
      </c>
      <c r="H3945" t="s">
        <v>23</v>
      </c>
      <c r="I3945" t="s">
        <v>811</v>
      </c>
      <c r="J3945" t="s">
        <v>41</v>
      </c>
    </row>
    <row r="3946" spans="1:10" x14ac:dyDescent="0.3">
      <c r="A3946" t="s">
        <v>11265</v>
      </c>
      <c r="B3946" t="s">
        <v>11</v>
      </c>
      <c r="C3946" t="s">
        <v>11266</v>
      </c>
      <c r="D3946" t="s">
        <v>11267</v>
      </c>
      <c r="E3946" t="s">
        <v>741</v>
      </c>
      <c r="F3946" s="1">
        <v>42856</v>
      </c>
      <c r="G3946">
        <v>2016</v>
      </c>
      <c r="H3946" t="s">
        <v>23</v>
      </c>
      <c r="I3946" t="s">
        <v>353</v>
      </c>
      <c r="J3946" t="s">
        <v>127</v>
      </c>
    </row>
    <row r="3947" spans="1:10" x14ac:dyDescent="0.3">
      <c r="A3947" t="s">
        <v>11268</v>
      </c>
      <c r="B3947" t="s">
        <v>11</v>
      </c>
      <c r="C3947" t="s">
        <v>11269</v>
      </c>
      <c r="D3947" t="s">
        <v>11270</v>
      </c>
      <c r="E3947" t="s">
        <v>416</v>
      </c>
      <c r="F3947" s="1">
        <v>42856</v>
      </c>
      <c r="G3947">
        <v>2016</v>
      </c>
      <c r="H3947" t="s">
        <v>23</v>
      </c>
      <c r="I3947" t="s">
        <v>52</v>
      </c>
      <c r="J3947" t="s">
        <v>66</v>
      </c>
    </row>
    <row r="3948" spans="1:10" x14ac:dyDescent="0.3">
      <c r="A3948" t="s">
        <v>11271</v>
      </c>
      <c r="B3948" t="s">
        <v>11</v>
      </c>
      <c r="C3948" t="s">
        <v>11272</v>
      </c>
      <c r="D3948" t="s">
        <v>11273</v>
      </c>
      <c r="E3948" t="s">
        <v>14</v>
      </c>
      <c r="F3948" s="1">
        <v>42853</v>
      </c>
      <c r="G3948">
        <v>2017</v>
      </c>
      <c r="H3948" t="s">
        <v>46</v>
      </c>
      <c r="I3948" t="s">
        <v>1572</v>
      </c>
      <c r="J3948" t="s">
        <v>17</v>
      </c>
    </row>
    <row r="3949" spans="1:10" x14ac:dyDescent="0.3">
      <c r="A3949" t="s">
        <v>11274</v>
      </c>
      <c r="B3949" t="s">
        <v>11</v>
      </c>
      <c r="C3949" t="s">
        <v>11275</v>
      </c>
      <c r="D3949" t="s">
        <v>681</v>
      </c>
      <c r="E3949" t="s">
        <v>14</v>
      </c>
      <c r="F3949" s="1">
        <v>42853</v>
      </c>
      <c r="G3949">
        <v>2017</v>
      </c>
      <c r="H3949" t="s">
        <v>23</v>
      </c>
      <c r="I3949" t="s">
        <v>3996</v>
      </c>
      <c r="J3949" t="s">
        <v>486</v>
      </c>
    </row>
    <row r="3950" spans="1:10" x14ac:dyDescent="0.3">
      <c r="A3950" t="s">
        <v>11276</v>
      </c>
      <c r="B3950" t="s">
        <v>11</v>
      </c>
      <c r="C3950" t="s">
        <v>11277</v>
      </c>
      <c r="D3950" t="s">
        <v>11278</v>
      </c>
      <c r="E3950" t="s">
        <v>741</v>
      </c>
      <c r="F3950" s="1">
        <v>42853</v>
      </c>
      <c r="G3950">
        <v>2017</v>
      </c>
      <c r="H3950" t="s">
        <v>23</v>
      </c>
      <c r="I3950" t="s">
        <v>340</v>
      </c>
      <c r="J3950" t="s">
        <v>279</v>
      </c>
    </row>
    <row r="3951" spans="1:10" x14ac:dyDescent="0.3">
      <c r="A3951" t="s">
        <v>11279</v>
      </c>
      <c r="B3951" t="s">
        <v>11</v>
      </c>
      <c r="C3951" t="s">
        <v>11280</v>
      </c>
      <c r="D3951" t="s">
        <v>11281</v>
      </c>
      <c r="E3951" t="s">
        <v>57</v>
      </c>
      <c r="F3951" s="1">
        <v>42850</v>
      </c>
      <c r="G3951">
        <v>2016</v>
      </c>
      <c r="H3951" t="s">
        <v>46</v>
      </c>
      <c r="I3951" t="s">
        <v>2975</v>
      </c>
      <c r="J3951" t="s">
        <v>472</v>
      </c>
    </row>
    <row r="3952" spans="1:10" x14ac:dyDescent="0.3">
      <c r="A3952" t="s">
        <v>11282</v>
      </c>
      <c r="B3952" t="s">
        <v>11</v>
      </c>
      <c r="C3952" t="s">
        <v>11283</v>
      </c>
      <c r="D3952" t="s">
        <v>11284</v>
      </c>
      <c r="E3952" t="s">
        <v>247</v>
      </c>
      <c r="F3952" s="1">
        <v>42850</v>
      </c>
      <c r="G3952">
        <v>2016</v>
      </c>
      <c r="H3952" t="s">
        <v>272</v>
      </c>
      <c r="I3952" t="s">
        <v>157</v>
      </c>
      <c r="J3952" t="s">
        <v>66</v>
      </c>
    </row>
    <row r="3953" spans="1:10" x14ac:dyDescent="0.3">
      <c r="A3953" t="s">
        <v>11285</v>
      </c>
      <c r="B3953" t="s">
        <v>11</v>
      </c>
      <c r="C3953" t="s">
        <v>11286</v>
      </c>
      <c r="D3953" t="s">
        <v>11287</v>
      </c>
      <c r="E3953" t="s">
        <v>2521</v>
      </c>
      <c r="F3953" s="1">
        <v>42850</v>
      </c>
      <c r="G3953">
        <v>2016</v>
      </c>
      <c r="H3953" t="s">
        <v>23</v>
      </c>
      <c r="I3953" t="s">
        <v>619</v>
      </c>
      <c r="J3953" t="s">
        <v>223</v>
      </c>
    </row>
    <row r="3954" spans="1:10" x14ac:dyDescent="0.3">
      <c r="A3954" t="s">
        <v>11288</v>
      </c>
      <c r="B3954" t="s">
        <v>11</v>
      </c>
      <c r="C3954" t="s">
        <v>11289</v>
      </c>
      <c r="D3954" t="s">
        <v>6017</v>
      </c>
      <c r="E3954" t="s">
        <v>14</v>
      </c>
      <c r="F3954" s="1">
        <v>42850</v>
      </c>
      <c r="G3954">
        <v>2017</v>
      </c>
      <c r="H3954" t="s">
        <v>23</v>
      </c>
      <c r="I3954" t="s">
        <v>1697</v>
      </c>
      <c r="J3954" t="s">
        <v>767</v>
      </c>
    </row>
    <row r="3955" spans="1:10" x14ac:dyDescent="0.3">
      <c r="A3955" t="s">
        <v>11290</v>
      </c>
      <c r="B3955" t="s">
        <v>19</v>
      </c>
      <c r="C3955" t="s">
        <v>11291</v>
      </c>
      <c r="D3955" t="s">
        <v>11292</v>
      </c>
      <c r="E3955" t="s">
        <v>14</v>
      </c>
      <c r="F3955" s="1">
        <v>42846</v>
      </c>
      <c r="G3955">
        <v>2017</v>
      </c>
      <c r="H3955" t="s">
        <v>23</v>
      </c>
      <c r="I3955" t="s">
        <v>24</v>
      </c>
      <c r="J3955" t="s">
        <v>203</v>
      </c>
    </row>
    <row r="3956" spans="1:10" x14ac:dyDescent="0.3">
      <c r="A3956" t="s">
        <v>11293</v>
      </c>
      <c r="B3956" t="s">
        <v>11</v>
      </c>
      <c r="C3956" t="s">
        <v>11294</v>
      </c>
      <c r="D3956" t="s">
        <v>11295</v>
      </c>
      <c r="E3956" t="s">
        <v>14</v>
      </c>
      <c r="F3956" s="1">
        <v>42846</v>
      </c>
      <c r="G3956">
        <v>2017</v>
      </c>
      <c r="H3956" t="s">
        <v>23</v>
      </c>
      <c r="I3956" t="s">
        <v>667</v>
      </c>
      <c r="J3956" t="s">
        <v>3980</v>
      </c>
    </row>
    <row r="3957" spans="1:10" x14ac:dyDescent="0.3">
      <c r="A3957" t="s">
        <v>11296</v>
      </c>
      <c r="B3957" t="s">
        <v>11</v>
      </c>
      <c r="C3957" t="s">
        <v>11297</v>
      </c>
      <c r="D3957" t="s">
        <v>11298</v>
      </c>
      <c r="E3957" t="s">
        <v>14</v>
      </c>
      <c r="F3957" s="1">
        <v>42846</v>
      </c>
      <c r="G3957">
        <v>2017</v>
      </c>
      <c r="H3957" t="s">
        <v>23</v>
      </c>
      <c r="I3957" t="s">
        <v>353</v>
      </c>
      <c r="J3957" t="s">
        <v>988</v>
      </c>
    </row>
    <row r="3958" spans="1:10" x14ac:dyDescent="0.3">
      <c r="A3958" t="s">
        <v>11299</v>
      </c>
      <c r="B3958" t="s">
        <v>11</v>
      </c>
      <c r="C3958" t="s">
        <v>11300</v>
      </c>
      <c r="D3958" t="s">
        <v>8030</v>
      </c>
      <c r="E3958" t="s">
        <v>14</v>
      </c>
      <c r="F3958" s="1">
        <v>42843</v>
      </c>
      <c r="G3958">
        <v>2017</v>
      </c>
      <c r="H3958" t="s">
        <v>23</v>
      </c>
      <c r="I3958" t="s">
        <v>4156</v>
      </c>
      <c r="J3958" t="s">
        <v>767</v>
      </c>
    </row>
    <row r="3959" spans="1:10" x14ac:dyDescent="0.3">
      <c r="A3959" t="s">
        <v>11301</v>
      </c>
      <c r="B3959" t="s">
        <v>11</v>
      </c>
      <c r="C3959" t="s">
        <v>11302</v>
      </c>
      <c r="D3959" t="s">
        <v>4241</v>
      </c>
      <c r="E3959" t="s">
        <v>64</v>
      </c>
      <c r="F3959" s="1">
        <v>42840</v>
      </c>
      <c r="G3959">
        <v>2014</v>
      </c>
      <c r="H3959" t="s">
        <v>34</v>
      </c>
      <c r="I3959" t="s">
        <v>152</v>
      </c>
      <c r="J3959" t="s">
        <v>70</v>
      </c>
    </row>
    <row r="3960" spans="1:10" x14ac:dyDescent="0.3">
      <c r="A3960" t="s">
        <v>11303</v>
      </c>
      <c r="B3960" t="s">
        <v>11</v>
      </c>
      <c r="C3960" t="s">
        <v>11304</v>
      </c>
      <c r="D3960" t="s">
        <v>4241</v>
      </c>
      <c r="E3960" t="s">
        <v>64</v>
      </c>
      <c r="F3960" s="1">
        <v>42840</v>
      </c>
      <c r="G3960">
        <v>2014</v>
      </c>
      <c r="H3960" t="s">
        <v>46</v>
      </c>
      <c r="I3960" t="s">
        <v>236</v>
      </c>
      <c r="J3960" t="s">
        <v>70</v>
      </c>
    </row>
    <row r="3961" spans="1:10" x14ac:dyDescent="0.3">
      <c r="A3961" t="s">
        <v>11305</v>
      </c>
      <c r="B3961" t="s">
        <v>11</v>
      </c>
      <c r="C3961" t="s">
        <v>11306</v>
      </c>
      <c r="D3961" t="s">
        <v>4241</v>
      </c>
      <c r="E3961" t="s">
        <v>64</v>
      </c>
      <c r="F3961" s="1">
        <v>42840</v>
      </c>
      <c r="G3961">
        <v>2016</v>
      </c>
      <c r="H3961" t="s">
        <v>46</v>
      </c>
      <c r="I3961" t="s">
        <v>846</v>
      </c>
      <c r="J3961" t="s">
        <v>70</v>
      </c>
    </row>
    <row r="3962" spans="1:10" x14ac:dyDescent="0.3">
      <c r="A3962" t="s">
        <v>11307</v>
      </c>
      <c r="B3962" t="s">
        <v>11</v>
      </c>
      <c r="C3962" t="s">
        <v>11308</v>
      </c>
      <c r="D3962" t="s">
        <v>11309</v>
      </c>
      <c r="E3962" t="s">
        <v>771</v>
      </c>
      <c r="F3962" s="1">
        <v>42840</v>
      </c>
      <c r="G3962">
        <v>2017</v>
      </c>
      <c r="H3962" t="s">
        <v>23</v>
      </c>
      <c r="I3962" t="s">
        <v>291</v>
      </c>
      <c r="J3962" t="s">
        <v>472</v>
      </c>
    </row>
    <row r="3963" spans="1:10" x14ac:dyDescent="0.3">
      <c r="A3963" t="s">
        <v>11310</v>
      </c>
      <c r="B3963" t="s">
        <v>11</v>
      </c>
      <c r="C3963" t="s">
        <v>11311</v>
      </c>
      <c r="D3963" t="s">
        <v>371</v>
      </c>
      <c r="E3963" t="s">
        <v>372</v>
      </c>
      <c r="F3963" s="1">
        <v>42840</v>
      </c>
      <c r="G3963">
        <v>2016</v>
      </c>
      <c r="H3963" t="s">
        <v>46</v>
      </c>
      <c r="I3963" t="s">
        <v>732</v>
      </c>
      <c r="J3963" t="s">
        <v>472</v>
      </c>
    </row>
    <row r="3964" spans="1:10" x14ac:dyDescent="0.3">
      <c r="A3964" t="s">
        <v>11312</v>
      </c>
      <c r="B3964" t="s">
        <v>11</v>
      </c>
      <c r="C3964" t="s">
        <v>11313</v>
      </c>
      <c r="D3964" t="s">
        <v>11314</v>
      </c>
      <c r="E3964" t="s">
        <v>22</v>
      </c>
      <c r="F3964" s="1">
        <v>42839</v>
      </c>
      <c r="G3964">
        <v>2016</v>
      </c>
      <c r="H3964" t="s">
        <v>46</v>
      </c>
      <c r="I3964" t="s">
        <v>1572</v>
      </c>
      <c r="J3964" t="s">
        <v>481</v>
      </c>
    </row>
    <row r="3965" spans="1:10" x14ac:dyDescent="0.3">
      <c r="A3965" t="s">
        <v>11315</v>
      </c>
      <c r="B3965" t="s">
        <v>11</v>
      </c>
      <c r="C3965" t="s">
        <v>11316</v>
      </c>
      <c r="D3965" t="s">
        <v>11317</v>
      </c>
      <c r="E3965" t="s">
        <v>416</v>
      </c>
      <c r="F3965" s="1">
        <v>42839</v>
      </c>
      <c r="G3965">
        <v>2016</v>
      </c>
      <c r="H3965" t="s">
        <v>23</v>
      </c>
      <c r="I3965" t="s">
        <v>421</v>
      </c>
      <c r="J3965" t="s">
        <v>472</v>
      </c>
    </row>
    <row r="3966" spans="1:10" x14ac:dyDescent="0.3">
      <c r="A3966" t="s">
        <v>11318</v>
      </c>
      <c r="B3966" t="s">
        <v>11</v>
      </c>
      <c r="C3966" t="s">
        <v>11319</v>
      </c>
      <c r="D3966" t="s">
        <v>11320</v>
      </c>
      <c r="E3966" t="s">
        <v>14</v>
      </c>
      <c r="F3966" s="1">
        <v>42839</v>
      </c>
      <c r="G3966">
        <v>2017</v>
      </c>
      <c r="H3966" t="s">
        <v>46</v>
      </c>
      <c r="I3966" t="s">
        <v>80</v>
      </c>
      <c r="J3966" t="s">
        <v>96</v>
      </c>
    </row>
    <row r="3967" spans="1:10" x14ac:dyDescent="0.3">
      <c r="A3967" t="s">
        <v>11321</v>
      </c>
      <c r="B3967" t="s">
        <v>11</v>
      </c>
      <c r="C3967" t="s">
        <v>11322</v>
      </c>
      <c r="D3967" t="s">
        <v>11323</v>
      </c>
      <c r="E3967" t="s">
        <v>1209</v>
      </c>
      <c r="F3967" s="1">
        <v>42837</v>
      </c>
      <c r="G3967">
        <v>2016</v>
      </c>
      <c r="H3967" t="s">
        <v>23</v>
      </c>
      <c r="I3967" t="s">
        <v>732</v>
      </c>
      <c r="J3967" t="s">
        <v>3827</v>
      </c>
    </row>
    <row r="3968" spans="1:10" x14ac:dyDescent="0.3">
      <c r="A3968" t="s">
        <v>11324</v>
      </c>
      <c r="B3968" t="s">
        <v>11</v>
      </c>
      <c r="C3968" t="s">
        <v>11325</v>
      </c>
      <c r="D3968" t="s">
        <v>4423</v>
      </c>
      <c r="E3968" t="s">
        <v>14</v>
      </c>
      <c r="F3968" s="1">
        <v>42836</v>
      </c>
      <c r="G3968">
        <v>2016</v>
      </c>
      <c r="H3968" t="s">
        <v>272</v>
      </c>
      <c r="I3968" t="s">
        <v>242</v>
      </c>
      <c r="J3968" t="s">
        <v>767</v>
      </c>
    </row>
    <row r="3969" spans="1:10" x14ac:dyDescent="0.3">
      <c r="A3969" t="s">
        <v>11326</v>
      </c>
      <c r="B3969" t="s">
        <v>11</v>
      </c>
      <c r="C3969" t="s">
        <v>11327</v>
      </c>
      <c r="D3969" t="s">
        <v>11328</v>
      </c>
      <c r="E3969" t="s">
        <v>14</v>
      </c>
      <c r="F3969" s="1">
        <v>42835</v>
      </c>
      <c r="G3969">
        <v>2017</v>
      </c>
      <c r="H3969" t="s">
        <v>23</v>
      </c>
      <c r="I3969" t="s">
        <v>343</v>
      </c>
      <c r="J3969" t="s">
        <v>96</v>
      </c>
    </row>
    <row r="3970" spans="1:10" x14ac:dyDescent="0.3">
      <c r="A3970" t="s">
        <v>11329</v>
      </c>
      <c r="B3970" t="s">
        <v>19</v>
      </c>
      <c r="C3970" t="s">
        <v>11330</v>
      </c>
      <c r="D3970" t="s">
        <v>11331</v>
      </c>
      <c r="E3970" t="s">
        <v>78</v>
      </c>
      <c r="F3970" s="1">
        <v>42825</v>
      </c>
      <c r="G3970">
        <v>2017</v>
      </c>
      <c r="H3970" t="s">
        <v>23</v>
      </c>
      <c r="I3970" t="s">
        <v>24</v>
      </c>
      <c r="J3970" t="s">
        <v>203</v>
      </c>
    </row>
    <row r="3971" spans="1:10" x14ac:dyDescent="0.3">
      <c r="A3971" t="s">
        <v>11332</v>
      </c>
      <c r="B3971" t="s">
        <v>11</v>
      </c>
      <c r="C3971" t="s">
        <v>11333</v>
      </c>
      <c r="D3971" t="s">
        <v>8068</v>
      </c>
      <c r="E3971" t="s">
        <v>416</v>
      </c>
      <c r="F3971" s="1">
        <v>42832</v>
      </c>
      <c r="G3971">
        <v>2016</v>
      </c>
      <c r="H3971" t="s">
        <v>23</v>
      </c>
      <c r="I3971" t="s">
        <v>231</v>
      </c>
      <c r="J3971" t="s">
        <v>481</v>
      </c>
    </row>
    <row r="3972" spans="1:10" x14ac:dyDescent="0.3">
      <c r="A3972" t="s">
        <v>11334</v>
      </c>
      <c r="B3972" t="s">
        <v>11</v>
      </c>
      <c r="C3972" t="s">
        <v>11335</v>
      </c>
      <c r="D3972" t="s">
        <v>11336</v>
      </c>
      <c r="E3972" t="s">
        <v>14</v>
      </c>
      <c r="F3972" s="1">
        <v>42832</v>
      </c>
      <c r="G3972">
        <v>2017</v>
      </c>
      <c r="H3972" t="s">
        <v>23</v>
      </c>
      <c r="I3972" t="s">
        <v>811</v>
      </c>
      <c r="J3972" t="s">
        <v>2950</v>
      </c>
    </row>
    <row r="3973" spans="1:10" x14ac:dyDescent="0.3">
      <c r="A3973" t="s">
        <v>11337</v>
      </c>
      <c r="B3973" t="s">
        <v>11</v>
      </c>
      <c r="C3973" t="s">
        <v>11338</v>
      </c>
      <c r="D3973" t="s">
        <v>11339</v>
      </c>
      <c r="E3973" t="s">
        <v>33</v>
      </c>
      <c r="F3973" s="1">
        <v>42826</v>
      </c>
      <c r="G3973">
        <v>2016</v>
      </c>
      <c r="H3973" t="s">
        <v>23</v>
      </c>
      <c r="I3973" t="s">
        <v>297</v>
      </c>
      <c r="J3973" t="s">
        <v>472</v>
      </c>
    </row>
    <row r="3974" spans="1:10" x14ac:dyDescent="0.3">
      <c r="A3974" t="s">
        <v>11340</v>
      </c>
      <c r="B3974" t="s">
        <v>11</v>
      </c>
      <c r="C3974" t="s">
        <v>11341</v>
      </c>
      <c r="D3974" t="s">
        <v>11342</v>
      </c>
      <c r="E3974" t="s">
        <v>14</v>
      </c>
      <c r="F3974" s="1">
        <v>42826</v>
      </c>
      <c r="G3974">
        <v>2016</v>
      </c>
      <c r="H3974" t="s">
        <v>23</v>
      </c>
      <c r="I3974" t="s">
        <v>297</v>
      </c>
      <c r="J3974" t="s">
        <v>486</v>
      </c>
    </row>
    <row r="3975" spans="1:10" x14ac:dyDescent="0.3">
      <c r="A3975" t="s">
        <v>11343</v>
      </c>
      <c r="B3975" t="s">
        <v>11</v>
      </c>
      <c r="C3975" t="s">
        <v>11344</v>
      </c>
      <c r="D3975" t="s">
        <v>11345</v>
      </c>
      <c r="E3975" t="s">
        <v>57</v>
      </c>
      <c r="F3975" s="1">
        <v>42826</v>
      </c>
      <c r="G3975">
        <v>1971</v>
      </c>
      <c r="H3975" t="s">
        <v>46</v>
      </c>
      <c r="I3975" t="s">
        <v>529</v>
      </c>
      <c r="J3975" t="s">
        <v>2083</v>
      </c>
    </row>
    <row r="3976" spans="1:10" x14ac:dyDescent="0.3">
      <c r="A3976" t="s">
        <v>11346</v>
      </c>
      <c r="B3976" t="s">
        <v>11</v>
      </c>
      <c r="C3976" t="s">
        <v>11347</v>
      </c>
      <c r="D3976" t="s">
        <v>11348</v>
      </c>
      <c r="E3976" t="s">
        <v>14</v>
      </c>
      <c r="F3976" s="1">
        <v>42826</v>
      </c>
      <c r="G3976">
        <v>2015</v>
      </c>
      <c r="H3976" t="s">
        <v>23</v>
      </c>
      <c r="I3976" t="s">
        <v>353</v>
      </c>
      <c r="J3976" t="s">
        <v>885</v>
      </c>
    </row>
    <row r="3977" spans="1:10" x14ac:dyDescent="0.3">
      <c r="A3977" t="s">
        <v>11349</v>
      </c>
      <c r="B3977" t="s">
        <v>11</v>
      </c>
      <c r="C3977" t="s">
        <v>11350</v>
      </c>
      <c r="D3977" t="s">
        <v>11351</v>
      </c>
      <c r="E3977" t="s">
        <v>57</v>
      </c>
      <c r="F3977" s="1">
        <v>42826</v>
      </c>
      <c r="G3977">
        <v>2014</v>
      </c>
      <c r="H3977" t="s">
        <v>46</v>
      </c>
      <c r="I3977" t="s">
        <v>846</v>
      </c>
      <c r="J3977" t="s">
        <v>66</v>
      </c>
    </row>
    <row r="3978" spans="1:10" x14ac:dyDescent="0.3">
      <c r="A3978" t="s">
        <v>11352</v>
      </c>
      <c r="B3978" t="s">
        <v>11</v>
      </c>
      <c r="C3978" t="s">
        <v>11353</v>
      </c>
      <c r="D3978" t="s">
        <v>11354</v>
      </c>
      <c r="E3978" t="s">
        <v>14</v>
      </c>
      <c r="F3978" s="1">
        <v>42826</v>
      </c>
      <c r="G3978">
        <v>2010</v>
      </c>
      <c r="H3978" t="s">
        <v>23</v>
      </c>
      <c r="I3978" t="s">
        <v>291</v>
      </c>
      <c r="J3978" t="s">
        <v>17</v>
      </c>
    </row>
    <row r="3979" spans="1:10" x14ac:dyDescent="0.3">
      <c r="A3979" t="s">
        <v>11355</v>
      </c>
      <c r="B3979" t="s">
        <v>11</v>
      </c>
      <c r="C3979" t="s">
        <v>11356</v>
      </c>
      <c r="D3979" t="s">
        <v>11357</v>
      </c>
      <c r="E3979" t="s">
        <v>57</v>
      </c>
      <c r="F3979" s="1">
        <v>42826</v>
      </c>
      <c r="G3979">
        <v>1975</v>
      </c>
      <c r="H3979" t="s">
        <v>46</v>
      </c>
      <c r="I3979" t="s">
        <v>3585</v>
      </c>
      <c r="J3979" t="s">
        <v>934</v>
      </c>
    </row>
    <row r="3980" spans="1:10" x14ac:dyDescent="0.3">
      <c r="A3980" t="s">
        <v>11358</v>
      </c>
      <c r="B3980" t="s">
        <v>11</v>
      </c>
      <c r="C3980" t="s">
        <v>11359</v>
      </c>
      <c r="D3980" t="s">
        <v>11360</v>
      </c>
      <c r="E3980" t="s">
        <v>416</v>
      </c>
      <c r="F3980" s="1">
        <v>42826</v>
      </c>
      <c r="G3980">
        <v>2017</v>
      </c>
      <c r="H3980" t="s">
        <v>23</v>
      </c>
      <c r="I3980" t="s">
        <v>1124</v>
      </c>
      <c r="J3980" t="s">
        <v>66</v>
      </c>
    </row>
    <row r="3981" spans="1:10" x14ac:dyDescent="0.3">
      <c r="A3981" t="s">
        <v>11361</v>
      </c>
      <c r="B3981" t="s">
        <v>11</v>
      </c>
      <c r="C3981" t="s">
        <v>11362</v>
      </c>
      <c r="D3981" t="s">
        <v>11363</v>
      </c>
      <c r="E3981" t="s">
        <v>687</v>
      </c>
      <c r="F3981" s="1">
        <v>42826</v>
      </c>
      <c r="G3981">
        <v>2016</v>
      </c>
      <c r="H3981" t="s">
        <v>23</v>
      </c>
      <c r="I3981" t="s">
        <v>1572</v>
      </c>
      <c r="J3981" t="s">
        <v>66</v>
      </c>
    </row>
    <row r="3982" spans="1:10" x14ac:dyDescent="0.3">
      <c r="A3982" t="s">
        <v>11364</v>
      </c>
      <c r="B3982" t="s">
        <v>11</v>
      </c>
      <c r="C3982" t="s">
        <v>11365</v>
      </c>
      <c r="D3982" t="s">
        <v>11366</v>
      </c>
      <c r="E3982" t="s">
        <v>416</v>
      </c>
      <c r="F3982" s="1">
        <v>42826</v>
      </c>
      <c r="G3982">
        <v>2016</v>
      </c>
      <c r="H3982" t="s">
        <v>23</v>
      </c>
      <c r="I3982" t="s">
        <v>157</v>
      </c>
      <c r="J3982" t="s">
        <v>232</v>
      </c>
    </row>
    <row r="3983" spans="1:10" x14ac:dyDescent="0.3">
      <c r="A3983" t="s">
        <v>11367</v>
      </c>
      <c r="B3983" t="s">
        <v>19</v>
      </c>
      <c r="C3983" t="s">
        <v>11368</v>
      </c>
      <c r="D3983" t="s">
        <v>11369</v>
      </c>
      <c r="E3983" t="s">
        <v>45</v>
      </c>
      <c r="F3983" s="1">
        <v>42825</v>
      </c>
      <c r="G3983">
        <v>2016</v>
      </c>
      <c r="H3983" t="s">
        <v>23</v>
      </c>
      <c r="I3983" t="s">
        <v>172</v>
      </c>
      <c r="J3983" t="s">
        <v>11370</v>
      </c>
    </row>
    <row r="3984" spans="1:10" x14ac:dyDescent="0.3">
      <c r="A3984" t="s">
        <v>11371</v>
      </c>
      <c r="B3984" t="s">
        <v>11</v>
      </c>
      <c r="C3984" t="s">
        <v>11372</v>
      </c>
      <c r="D3984" t="s">
        <v>11373</v>
      </c>
      <c r="E3984" t="s">
        <v>14</v>
      </c>
      <c r="F3984" s="1">
        <v>42825</v>
      </c>
      <c r="G3984">
        <v>2017</v>
      </c>
      <c r="H3984" t="s">
        <v>23</v>
      </c>
      <c r="I3984" t="s">
        <v>331</v>
      </c>
      <c r="J3984" t="s">
        <v>988</v>
      </c>
    </row>
    <row r="3985" spans="1:10" x14ac:dyDescent="0.3">
      <c r="A3985" t="s">
        <v>11374</v>
      </c>
      <c r="B3985" t="s">
        <v>11</v>
      </c>
      <c r="C3985" t="s">
        <v>11375</v>
      </c>
      <c r="D3985" t="s">
        <v>6936</v>
      </c>
      <c r="E3985" t="s">
        <v>14</v>
      </c>
      <c r="F3985" s="1">
        <v>42822</v>
      </c>
      <c r="G3985">
        <v>2017</v>
      </c>
      <c r="H3985" t="s">
        <v>23</v>
      </c>
      <c r="I3985" t="s">
        <v>659</v>
      </c>
      <c r="J3985" t="s">
        <v>767</v>
      </c>
    </row>
    <row r="3986" spans="1:10" x14ac:dyDescent="0.3">
      <c r="A3986" t="s">
        <v>11376</v>
      </c>
      <c r="B3986" t="s">
        <v>11</v>
      </c>
      <c r="C3986" t="s">
        <v>11377</v>
      </c>
      <c r="D3986" t="s">
        <v>11378</v>
      </c>
      <c r="E3986" t="s">
        <v>64</v>
      </c>
      <c r="F3986" s="1">
        <v>42689</v>
      </c>
      <c r="G3986">
        <v>2016</v>
      </c>
      <c r="H3986" t="s">
        <v>23</v>
      </c>
      <c r="I3986" t="s">
        <v>1292</v>
      </c>
      <c r="J3986" t="s">
        <v>767</v>
      </c>
    </row>
    <row r="3987" spans="1:10" x14ac:dyDescent="0.3">
      <c r="A3987" t="s">
        <v>11379</v>
      </c>
      <c r="B3987" t="s">
        <v>11</v>
      </c>
      <c r="C3987" t="s">
        <v>11380</v>
      </c>
      <c r="D3987" t="s">
        <v>6338</v>
      </c>
      <c r="E3987" t="s">
        <v>33</v>
      </c>
      <c r="F3987" s="1">
        <v>42818</v>
      </c>
      <c r="G3987">
        <v>2017</v>
      </c>
      <c r="H3987" t="s">
        <v>23</v>
      </c>
      <c r="I3987" t="s">
        <v>35</v>
      </c>
      <c r="J3987" t="s">
        <v>767</v>
      </c>
    </row>
    <row r="3988" spans="1:10" x14ac:dyDescent="0.3">
      <c r="A3988" t="s">
        <v>11381</v>
      </c>
      <c r="B3988" t="s">
        <v>11</v>
      </c>
      <c r="C3988" t="s">
        <v>11382</v>
      </c>
      <c r="D3988" t="s">
        <v>11383</v>
      </c>
      <c r="E3988" t="s">
        <v>14</v>
      </c>
      <c r="F3988" s="1">
        <v>42818</v>
      </c>
      <c r="G3988">
        <v>2016</v>
      </c>
      <c r="H3988" t="s">
        <v>46</v>
      </c>
      <c r="I3988" t="s">
        <v>335</v>
      </c>
      <c r="J3988" t="s">
        <v>17</v>
      </c>
    </row>
    <row r="3989" spans="1:10" x14ac:dyDescent="0.3">
      <c r="A3989" t="s">
        <v>11384</v>
      </c>
      <c r="B3989" t="s">
        <v>11</v>
      </c>
      <c r="C3989" t="s">
        <v>11385</v>
      </c>
      <c r="D3989" t="s">
        <v>11386</v>
      </c>
      <c r="E3989" t="s">
        <v>14</v>
      </c>
      <c r="F3989" s="1">
        <v>42818</v>
      </c>
      <c r="G3989">
        <v>2017</v>
      </c>
      <c r="H3989" t="s">
        <v>23</v>
      </c>
      <c r="I3989" t="s">
        <v>335</v>
      </c>
      <c r="J3989" t="s">
        <v>486</v>
      </c>
    </row>
    <row r="3990" spans="1:10" x14ac:dyDescent="0.3">
      <c r="A3990" t="s">
        <v>11387</v>
      </c>
      <c r="B3990" t="s">
        <v>19</v>
      </c>
      <c r="C3990" t="s">
        <v>11388</v>
      </c>
      <c r="D3990" t="s">
        <v>7899</v>
      </c>
      <c r="E3990" t="s">
        <v>14</v>
      </c>
      <c r="F3990" s="1">
        <v>42815</v>
      </c>
      <c r="G3990">
        <v>2017</v>
      </c>
      <c r="H3990" t="s">
        <v>23</v>
      </c>
      <c r="I3990" t="s">
        <v>24</v>
      </c>
      <c r="J3990" t="s">
        <v>1000</v>
      </c>
    </row>
    <row r="3991" spans="1:10" x14ac:dyDescent="0.3">
      <c r="A3991" t="s">
        <v>11389</v>
      </c>
      <c r="B3991" t="s">
        <v>11</v>
      </c>
      <c r="C3991" t="s">
        <v>11390</v>
      </c>
      <c r="D3991" t="s">
        <v>11391</v>
      </c>
      <c r="E3991" t="s">
        <v>14</v>
      </c>
      <c r="F3991" s="1">
        <v>42812</v>
      </c>
      <c r="G3991">
        <v>2016</v>
      </c>
      <c r="H3991" t="s">
        <v>23</v>
      </c>
      <c r="I3991" t="s">
        <v>152</v>
      </c>
      <c r="J3991" t="s">
        <v>17</v>
      </c>
    </row>
    <row r="3992" spans="1:10" x14ac:dyDescent="0.3">
      <c r="A3992" t="s">
        <v>11392</v>
      </c>
      <c r="B3992" t="s">
        <v>11</v>
      </c>
      <c r="C3992" t="s">
        <v>11393</v>
      </c>
      <c r="D3992" t="s">
        <v>11394</v>
      </c>
      <c r="E3992" t="s">
        <v>14</v>
      </c>
      <c r="F3992" s="1">
        <v>42811</v>
      </c>
      <c r="G3992">
        <v>2017</v>
      </c>
      <c r="H3992" t="s">
        <v>46</v>
      </c>
      <c r="I3992" t="s">
        <v>421</v>
      </c>
      <c r="J3992" t="s">
        <v>587</v>
      </c>
    </row>
    <row r="3993" spans="1:10" x14ac:dyDescent="0.3">
      <c r="A3993" t="s">
        <v>11395</v>
      </c>
      <c r="B3993" t="s">
        <v>11</v>
      </c>
      <c r="C3993" t="s">
        <v>11396</v>
      </c>
      <c r="D3993" t="s">
        <v>11397</v>
      </c>
      <c r="E3993" t="s">
        <v>1629</v>
      </c>
      <c r="F3993" s="1">
        <v>42811</v>
      </c>
      <c r="G3993">
        <v>2016</v>
      </c>
      <c r="H3993" t="s">
        <v>23</v>
      </c>
      <c r="I3993" t="s">
        <v>2394</v>
      </c>
      <c r="J3993" t="s">
        <v>232</v>
      </c>
    </row>
    <row r="3994" spans="1:10" x14ac:dyDescent="0.3">
      <c r="A3994" t="s">
        <v>11398</v>
      </c>
      <c r="B3994" t="s">
        <v>11</v>
      </c>
      <c r="C3994" t="s">
        <v>11399</v>
      </c>
      <c r="D3994" t="s">
        <v>11400</v>
      </c>
      <c r="E3994" t="s">
        <v>45</v>
      </c>
      <c r="F3994" s="1">
        <v>42810</v>
      </c>
      <c r="G3994">
        <v>1992</v>
      </c>
      <c r="H3994" t="s">
        <v>119</v>
      </c>
      <c r="I3994" t="s">
        <v>529</v>
      </c>
      <c r="J3994" t="s">
        <v>1130</v>
      </c>
    </row>
    <row r="3995" spans="1:10" x14ac:dyDescent="0.3">
      <c r="A3995" t="s">
        <v>11401</v>
      </c>
      <c r="B3995" t="s">
        <v>11</v>
      </c>
      <c r="C3995" t="s">
        <v>11402</v>
      </c>
      <c r="D3995" t="s">
        <v>11403</v>
      </c>
      <c r="E3995" t="s">
        <v>57</v>
      </c>
      <c r="F3995" s="1">
        <v>42809</v>
      </c>
      <c r="G3995">
        <v>2001</v>
      </c>
      <c r="H3995" t="s">
        <v>272</v>
      </c>
      <c r="I3995" t="s">
        <v>8399</v>
      </c>
      <c r="J3995" t="s">
        <v>237</v>
      </c>
    </row>
    <row r="3996" spans="1:10" x14ac:dyDescent="0.3">
      <c r="A3996" t="s">
        <v>11404</v>
      </c>
      <c r="B3996" t="s">
        <v>11</v>
      </c>
      <c r="C3996" t="s">
        <v>11405</v>
      </c>
      <c r="D3996" t="s">
        <v>11406</v>
      </c>
      <c r="E3996" t="s">
        <v>741</v>
      </c>
      <c r="F3996" s="1">
        <v>42809</v>
      </c>
      <c r="G3996">
        <v>2006</v>
      </c>
      <c r="H3996" t="s">
        <v>23</v>
      </c>
      <c r="I3996" t="s">
        <v>574</v>
      </c>
      <c r="J3996" t="s">
        <v>889</v>
      </c>
    </row>
    <row r="3997" spans="1:10" x14ac:dyDescent="0.3">
      <c r="A3997" t="s">
        <v>11407</v>
      </c>
      <c r="B3997" t="s">
        <v>11</v>
      </c>
      <c r="C3997" t="s">
        <v>11408</v>
      </c>
      <c r="D3997" t="s">
        <v>11409</v>
      </c>
      <c r="E3997" t="s">
        <v>45</v>
      </c>
      <c r="F3997" s="1">
        <v>42809</v>
      </c>
      <c r="G3997">
        <v>2016</v>
      </c>
      <c r="H3997" t="s">
        <v>34</v>
      </c>
      <c r="I3997" t="s">
        <v>59</v>
      </c>
      <c r="J3997" t="s">
        <v>11410</v>
      </c>
    </row>
    <row r="3998" spans="1:10" x14ac:dyDescent="0.3">
      <c r="A3998" t="s">
        <v>11411</v>
      </c>
      <c r="B3998" t="s">
        <v>11</v>
      </c>
      <c r="C3998" t="s">
        <v>11412</v>
      </c>
      <c r="D3998" t="s">
        <v>11413</v>
      </c>
      <c r="E3998" t="s">
        <v>57</v>
      </c>
      <c r="F3998" s="1">
        <v>42809</v>
      </c>
      <c r="G3998">
        <v>2001</v>
      </c>
      <c r="H3998" t="s">
        <v>46</v>
      </c>
      <c r="I3998" t="s">
        <v>6086</v>
      </c>
      <c r="J3998" t="s">
        <v>403</v>
      </c>
    </row>
    <row r="3999" spans="1:10" x14ac:dyDescent="0.3">
      <c r="A3999" t="s">
        <v>11414</v>
      </c>
      <c r="B3999" t="s">
        <v>11</v>
      </c>
      <c r="C3999" t="s">
        <v>11415</v>
      </c>
      <c r="D3999" t="s">
        <v>6936</v>
      </c>
      <c r="E3999" t="s">
        <v>14</v>
      </c>
      <c r="F3999" s="1">
        <v>42808</v>
      </c>
      <c r="G3999">
        <v>2017</v>
      </c>
      <c r="H3999" t="s">
        <v>23</v>
      </c>
      <c r="I3999" t="s">
        <v>1730</v>
      </c>
      <c r="J3999" t="s">
        <v>767</v>
      </c>
    </row>
    <row r="4000" spans="1:10" x14ac:dyDescent="0.3">
      <c r="A4000" t="s">
        <v>11416</v>
      </c>
      <c r="B4000" t="s">
        <v>11</v>
      </c>
      <c r="C4000" t="s">
        <v>11417</v>
      </c>
      <c r="D4000" t="s">
        <v>11418</v>
      </c>
      <c r="E4000" t="s">
        <v>3789</v>
      </c>
      <c r="F4000" s="1">
        <v>42804</v>
      </c>
      <c r="G4000">
        <v>2016</v>
      </c>
      <c r="H4000" t="s">
        <v>23</v>
      </c>
      <c r="I4000" t="s">
        <v>721</v>
      </c>
      <c r="J4000" t="s">
        <v>2702</v>
      </c>
    </row>
    <row r="4001" spans="1:10" x14ac:dyDescent="0.3">
      <c r="A4001" t="s">
        <v>11419</v>
      </c>
      <c r="B4001" t="s">
        <v>11</v>
      </c>
      <c r="C4001" t="s">
        <v>11420</v>
      </c>
      <c r="D4001" t="s">
        <v>11421</v>
      </c>
      <c r="E4001" t="s">
        <v>14</v>
      </c>
      <c r="F4001" s="1">
        <v>42804</v>
      </c>
      <c r="G4001">
        <v>2017</v>
      </c>
      <c r="H4001" t="s">
        <v>23</v>
      </c>
      <c r="I4001" t="s">
        <v>331</v>
      </c>
      <c r="J4001" t="s">
        <v>885</v>
      </c>
    </row>
    <row r="4002" spans="1:10" x14ac:dyDescent="0.3">
      <c r="A4002" t="s">
        <v>11422</v>
      </c>
      <c r="B4002" t="s">
        <v>11</v>
      </c>
      <c r="C4002" t="s">
        <v>11423</v>
      </c>
      <c r="D4002" t="s">
        <v>2836</v>
      </c>
      <c r="E4002" t="s">
        <v>2837</v>
      </c>
      <c r="F4002" s="1">
        <v>42804</v>
      </c>
      <c r="G4002">
        <v>2013</v>
      </c>
      <c r="H4002" t="s">
        <v>34</v>
      </c>
      <c r="I4002" t="s">
        <v>603</v>
      </c>
      <c r="J4002" t="s">
        <v>481</v>
      </c>
    </row>
    <row r="4003" spans="1:10" x14ac:dyDescent="0.3">
      <c r="A4003" t="s">
        <v>11424</v>
      </c>
      <c r="B4003" t="s">
        <v>11</v>
      </c>
      <c r="C4003" t="s">
        <v>11425</v>
      </c>
      <c r="D4003" t="s">
        <v>8567</v>
      </c>
      <c r="E4003" t="s">
        <v>14</v>
      </c>
      <c r="F4003" s="1">
        <v>42801</v>
      </c>
      <c r="G4003">
        <v>2017</v>
      </c>
      <c r="H4003" t="s">
        <v>23</v>
      </c>
      <c r="I4003" t="s">
        <v>4076</v>
      </c>
      <c r="J4003" t="s">
        <v>767</v>
      </c>
    </row>
    <row r="4004" spans="1:10" x14ac:dyDescent="0.3">
      <c r="A4004" t="s">
        <v>11426</v>
      </c>
      <c r="B4004" t="s">
        <v>11</v>
      </c>
      <c r="C4004" t="s">
        <v>11427</v>
      </c>
      <c r="D4004" t="s">
        <v>11428</v>
      </c>
      <c r="E4004" t="s">
        <v>57</v>
      </c>
      <c r="F4004" s="1">
        <v>42795</v>
      </c>
      <c r="G4004">
        <v>2016</v>
      </c>
      <c r="H4004" t="s">
        <v>23</v>
      </c>
      <c r="I4004" t="s">
        <v>218</v>
      </c>
      <c r="J4004" t="s">
        <v>481</v>
      </c>
    </row>
    <row r="4005" spans="1:10" x14ac:dyDescent="0.3">
      <c r="A4005" t="s">
        <v>11429</v>
      </c>
      <c r="B4005" t="s">
        <v>11</v>
      </c>
      <c r="C4005" t="s">
        <v>11430</v>
      </c>
      <c r="D4005" t="s">
        <v>11431</v>
      </c>
      <c r="E4005" t="s">
        <v>14</v>
      </c>
      <c r="F4005" s="1">
        <v>42794</v>
      </c>
      <c r="G4005">
        <v>2017</v>
      </c>
      <c r="H4005" t="s">
        <v>23</v>
      </c>
      <c r="I4005" t="s">
        <v>75</v>
      </c>
      <c r="J4005" t="s">
        <v>767</v>
      </c>
    </row>
    <row r="4006" spans="1:10" x14ac:dyDescent="0.3">
      <c r="A4006" t="s">
        <v>11432</v>
      </c>
      <c r="B4006" t="s">
        <v>11</v>
      </c>
      <c r="C4006" t="s">
        <v>11433</v>
      </c>
      <c r="D4006" t="s">
        <v>3075</v>
      </c>
      <c r="E4006" t="s">
        <v>57</v>
      </c>
      <c r="F4006" s="1">
        <v>42793</v>
      </c>
      <c r="G4006">
        <v>2016</v>
      </c>
      <c r="H4006" t="s">
        <v>46</v>
      </c>
      <c r="I4006" t="s">
        <v>1685</v>
      </c>
      <c r="J4006" t="s">
        <v>722</v>
      </c>
    </row>
    <row r="4007" spans="1:10" x14ac:dyDescent="0.3">
      <c r="A4007" t="s">
        <v>11434</v>
      </c>
      <c r="B4007" t="s">
        <v>11</v>
      </c>
      <c r="C4007" t="s">
        <v>11435</v>
      </c>
      <c r="D4007" t="s">
        <v>11436</v>
      </c>
      <c r="E4007" t="s">
        <v>33</v>
      </c>
      <c r="F4007" s="1">
        <v>42792</v>
      </c>
      <c r="G4007">
        <v>2015</v>
      </c>
      <c r="H4007" t="s">
        <v>23</v>
      </c>
      <c r="I4007" t="s">
        <v>152</v>
      </c>
      <c r="J4007" t="s">
        <v>66</v>
      </c>
    </row>
    <row r="4008" spans="1:10" x14ac:dyDescent="0.3">
      <c r="A4008" t="s">
        <v>11437</v>
      </c>
      <c r="B4008" t="s">
        <v>11</v>
      </c>
      <c r="C4008" t="s">
        <v>11438</v>
      </c>
      <c r="D4008" t="s">
        <v>11439</v>
      </c>
      <c r="E4008" t="s">
        <v>33</v>
      </c>
      <c r="F4008" s="1">
        <v>42791</v>
      </c>
      <c r="G4008">
        <v>2015</v>
      </c>
      <c r="H4008" t="s">
        <v>23</v>
      </c>
      <c r="I4008" t="s">
        <v>291</v>
      </c>
      <c r="J4008" t="s">
        <v>722</v>
      </c>
    </row>
    <row r="4009" spans="1:10" x14ac:dyDescent="0.3">
      <c r="A4009" t="s">
        <v>11440</v>
      </c>
      <c r="B4009" t="s">
        <v>11</v>
      </c>
      <c r="C4009" t="s">
        <v>11441</v>
      </c>
      <c r="D4009" t="s">
        <v>11442</v>
      </c>
      <c r="E4009" t="s">
        <v>14</v>
      </c>
      <c r="F4009" s="1">
        <v>42790</v>
      </c>
      <c r="G4009">
        <v>2017</v>
      </c>
      <c r="H4009" t="s">
        <v>23</v>
      </c>
      <c r="I4009" t="s">
        <v>152</v>
      </c>
      <c r="J4009" t="s">
        <v>1531</v>
      </c>
    </row>
    <row r="4010" spans="1:10" x14ac:dyDescent="0.3">
      <c r="A4010" t="s">
        <v>11443</v>
      </c>
      <c r="B4010" t="s">
        <v>11</v>
      </c>
      <c r="C4010" t="s">
        <v>11444</v>
      </c>
      <c r="D4010" t="s">
        <v>9227</v>
      </c>
      <c r="E4010" t="s">
        <v>14</v>
      </c>
      <c r="F4010" s="1">
        <v>42787</v>
      </c>
      <c r="G4010">
        <v>2017</v>
      </c>
      <c r="H4010" t="s">
        <v>46</v>
      </c>
      <c r="I4010" t="s">
        <v>126</v>
      </c>
      <c r="J4010" t="s">
        <v>767</v>
      </c>
    </row>
    <row r="4011" spans="1:10" x14ac:dyDescent="0.3">
      <c r="A4011" t="s">
        <v>11445</v>
      </c>
      <c r="B4011" t="s">
        <v>11</v>
      </c>
      <c r="C4011" t="s">
        <v>11446</v>
      </c>
      <c r="D4011" t="s">
        <v>8713</v>
      </c>
      <c r="E4011" t="s">
        <v>416</v>
      </c>
      <c r="F4011" s="1">
        <v>42785</v>
      </c>
      <c r="G4011">
        <v>2016</v>
      </c>
      <c r="H4011" t="s">
        <v>23</v>
      </c>
      <c r="I4011" t="s">
        <v>236</v>
      </c>
      <c r="J4011" t="s">
        <v>407</v>
      </c>
    </row>
    <row r="4012" spans="1:10" x14ac:dyDescent="0.3">
      <c r="A4012" t="s">
        <v>11447</v>
      </c>
      <c r="B4012" t="s">
        <v>11</v>
      </c>
      <c r="C4012" t="s">
        <v>11448</v>
      </c>
      <c r="D4012" t="s">
        <v>11449</v>
      </c>
      <c r="E4012" t="s">
        <v>14</v>
      </c>
      <c r="F4012" s="1">
        <v>42785</v>
      </c>
      <c r="G4012">
        <v>2016</v>
      </c>
      <c r="H4012" t="s">
        <v>518</v>
      </c>
      <c r="I4012" t="s">
        <v>1124</v>
      </c>
      <c r="J4012" t="s">
        <v>4319</v>
      </c>
    </row>
    <row r="4013" spans="1:10" x14ac:dyDescent="0.3">
      <c r="A4013" t="s">
        <v>11450</v>
      </c>
      <c r="B4013" t="s">
        <v>11</v>
      </c>
      <c r="C4013" t="s">
        <v>11451</v>
      </c>
      <c r="D4013" t="s">
        <v>11452</v>
      </c>
      <c r="E4013" t="s">
        <v>416</v>
      </c>
      <c r="F4013" s="1">
        <v>42785</v>
      </c>
      <c r="G4013">
        <v>2016</v>
      </c>
      <c r="H4013" t="s">
        <v>518</v>
      </c>
      <c r="I4013" t="s">
        <v>291</v>
      </c>
      <c r="J4013" t="s">
        <v>70</v>
      </c>
    </row>
    <row r="4014" spans="1:10" x14ac:dyDescent="0.3">
      <c r="A4014" t="s">
        <v>11453</v>
      </c>
      <c r="B4014" t="s">
        <v>11</v>
      </c>
      <c r="C4014" t="s">
        <v>11454</v>
      </c>
      <c r="D4014" t="s">
        <v>5527</v>
      </c>
      <c r="E4014" t="s">
        <v>57</v>
      </c>
      <c r="F4014" s="1">
        <v>42783</v>
      </c>
      <c r="G4014">
        <v>2016</v>
      </c>
      <c r="H4014" t="s">
        <v>23</v>
      </c>
      <c r="I4014" t="s">
        <v>485</v>
      </c>
      <c r="J4014" t="s">
        <v>722</v>
      </c>
    </row>
    <row r="4015" spans="1:10" x14ac:dyDescent="0.3">
      <c r="A4015" t="s">
        <v>11455</v>
      </c>
      <c r="B4015" t="s">
        <v>11</v>
      </c>
      <c r="C4015" t="s">
        <v>11456</v>
      </c>
      <c r="D4015" t="s">
        <v>11457</v>
      </c>
      <c r="E4015" t="s">
        <v>64</v>
      </c>
      <c r="F4015" s="1">
        <v>42781</v>
      </c>
      <c r="G4015">
        <v>2015</v>
      </c>
      <c r="H4015" t="s">
        <v>23</v>
      </c>
      <c r="I4015" t="s">
        <v>721</v>
      </c>
      <c r="J4015" t="s">
        <v>41</v>
      </c>
    </row>
    <row r="4016" spans="1:10" x14ac:dyDescent="0.3">
      <c r="A4016" t="s">
        <v>11458</v>
      </c>
      <c r="B4016" t="s">
        <v>11</v>
      </c>
      <c r="C4016" t="s">
        <v>11459</v>
      </c>
      <c r="D4016" t="s">
        <v>11460</v>
      </c>
      <c r="E4016" t="s">
        <v>741</v>
      </c>
      <c r="F4016" s="1">
        <v>42781</v>
      </c>
      <c r="G4016">
        <v>2010</v>
      </c>
      <c r="H4016" t="s">
        <v>23</v>
      </c>
      <c r="I4016" t="s">
        <v>846</v>
      </c>
      <c r="J4016" t="s">
        <v>283</v>
      </c>
    </row>
    <row r="4017" spans="1:10" x14ac:dyDescent="0.3">
      <c r="A4017" t="s">
        <v>11461</v>
      </c>
      <c r="B4017" t="s">
        <v>11</v>
      </c>
      <c r="C4017" t="s">
        <v>11462</v>
      </c>
      <c r="D4017" t="s">
        <v>11463</v>
      </c>
      <c r="E4017" t="s">
        <v>416</v>
      </c>
      <c r="F4017" s="1">
        <v>42781</v>
      </c>
      <c r="G4017">
        <v>2016</v>
      </c>
      <c r="H4017" t="s">
        <v>23</v>
      </c>
      <c r="I4017" t="s">
        <v>421</v>
      </c>
      <c r="J4017" t="s">
        <v>407</v>
      </c>
    </row>
    <row r="4018" spans="1:10" x14ac:dyDescent="0.3">
      <c r="A4018" t="s">
        <v>11464</v>
      </c>
      <c r="B4018" t="s">
        <v>11</v>
      </c>
      <c r="C4018" t="s">
        <v>11465</v>
      </c>
      <c r="D4018" t="s">
        <v>11466</v>
      </c>
      <c r="E4018" t="s">
        <v>3615</v>
      </c>
      <c r="F4018" s="1">
        <v>42781</v>
      </c>
      <c r="G4018">
        <v>2015</v>
      </c>
      <c r="H4018" t="s">
        <v>23</v>
      </c>
      <c r="I4018" t="s">
        <v>297</v>
      </c>
      <c r="J4018" t="s">
        <v>66</v>
      </c>
    </row>
    <row r="4019" spans="1:10" x14ac:dyDescent="0.3">
      <c r="A4019" t="s">
        <v>11467</v>
      </c>
      <c r="B4019" t="s">
        <v>11</v>
      </c>
      <c r="C4019" t="s">
        <v>11468</v>
      </c>
      <c r="D4019" t="s">
        <v>11469</v>
      </c>
      <c r="E4019" t="s">
        <v>14</v>
      </c>
      <c r="F4019" s="1">
        <v>42780</v>
      </c>
      <c r="G4019">
        <v>2017</v>
      </c>
      <c r="H4019" t="s">
        <v>23</v>
      </c>
      <c r="I4019" t="s">
        <v>75</v>
      </c>
      <c r="J4019" t="s">
        <v>1120</v>
      </c>
    </row>
    <row r="4020" spans="1:10" x14ac:dyDescent="0.3">
      <c r="A4020" t="s">
        <v>11470</v>
      </c>
      <c r="B4020" t="s">
        <v>11</v>
      </c>
      <c r="C4020" t="s">
        <v>11471</v>
      </c>
      <c r="D4020" t="s">
        <v>11472</v>
      </c>
      <c r="E4020" t="s">
        <v>45</v>
      </c>
      <c r="F4020" s="1">
        <v>42780</v>
      </c>
      <c r="G4020">
        <v>2017</v>
      </c>
      <c r="H4020" t="s">
        <v>23</v>
      </c>
      <c r="I4020" t="s">
        <v>1195</v>
      </c>
      <c r="J4020" t="s">
        <v>767</v>
      </c>
    </row>
    <row r="4021" spans="1:10" x14ac:dyDescent="0.3">
      <c r="A4021" t="s">
        <v>11473</v>
      </c>
      <c r="B4021" t="s">
        <v>11</v>
      </c>
      <c r="C4021" t="s">
        <v>11474</v>
      </c>
      <c r="D4021" t="s">
        <v>11475</v>
      </c>
      <c r="E4021" t="s">
        <v>45</v>
      </c>
      <c r="F4021" s="1">
        <v>42776</v>
      </c>
      <c r="G4021">
        <v>2016</v>
      </c>
      <c r="H4021" t="s">
        <v>23</v>
      </c>
      <c r="I4021" t="s">
        <v>152</v>
      </c>
      <c r="J4021" t="s">
        <v>214</v>
      </c>
    </row>
    <row r="4022" spans="1:10" x14ac:dyDescent="0.3">
      <c r="A4022" t="s">
        <v>11476</v>
      </c>
      <c r="B4022" t="s">
        <v>11</v>
      </c>
      <c r="C4022" t="s">
        <v>11477</v>
      </c>
      <c r="D4022" t="s">
        <v>11478</v>
      </c>
      <c r="E4022" t="s">
        <v>11479</v>
      </c>
      <c r="F4022" s="1">
        <v>42776</v>
      </c>
      <c r="G4022">
        <v>1977</v>
      </c>
      <c r="H4022" t="s">
        <v>23</v>
      </c>
      <c r="I4022" t="s">
        <v>926</v>
      </c>
      <c r="J4022" t="s">
        <v>127</v>
      </c>
    </row>
    <row r="4023" spans="1:10" x14ac:dyDescent="0.3">
      <c r="A4023" t="s">
        <v>11480</v>
      </c>
      <c r="B4023" t="s">
        <v>11</v>
      </c>
      <c r="C4023" t="s">
        <v>11481</v>
      </c>
      <c r="D4023" t="s">
        <v>11482</v>
      </c>
      <c r="E4023" t="s">
        <v>14</v>
      </c>
      <c r="F4023" s="1">
        <v>42773</v>
      </c>
      <c r="G4023">
        <v>2017</v>
      </c>
      <c r="H4023" t="s">
        <v>23</v>
      </c>
      <c r="I4023" t="s">
        <v>1474</v>
      </c>
      <c r="J4023" t="s">
        <v>5659</v>
      </c>
    </row>
    <row r="4024" spans="1:10" x14ac:dyDescent="0.3">
      <c r="A4024" t="s">
        <v>11483</v>
      </c>
      <c r="B4024" t="s">
        <v>11</v>
      </c>
      <c r="C4024" t="s">
        <v>11484</v>
      </c>
      <c r="D4024" t="s">
        <v>9885</v>
      </c>
      <c r="E4024" t="s">
        <v>1209</v>
      </c>
      <c r="F4024" s="1">
        <v>42769</v>
      </c>
      <c r="G4024">
        <v>2017</v>
      </c>
      <c r="H4024" t="s">
        <v>23</v>
      </c>
      <c r="I4024" t="s">
        <v>1124</v>
      </c>
      <c r="J4024" t="s">
        <v>767</v>
      </c>
    </row>
    <row r="4025" spans="1:10" x14ac:dyDescent="0.3">
      <c r="A4025" t="s">
        <v>11485</v>
      </c>
      <c r="B4025" t="s">
        <v>11</v>
      </c>
      <c r="C4025" t="s">
        <v>11486</v>
      </c>
      <c r="D4025" t="s">
        <v>11487</v>
      </c>
      <c r="E4025" t="s">
        <v>14</v>
      </c>
      <c r="F4025" s="1">
        <v>42769</v>
      </c>
      <c r="G4025">
        <v>2014</v>
      </c>
      <c r="H4025" t="s">
        <v>23</v>
      </c>
      <c r="I4025" t="s">
        <v>760</v>
      </c>
      <c r="J4025" t="s">
        <v>486</v>
      </c>
    </row>
    <row r="4026" spans="1:10" x14ac:dyDescent="0.3">
      <c r="A4026" t="s">
        <v>11488</v>
      </c>
      <c r="B4026" t="s">
        <v>11</v>
      </c>
      <c r="C4026" t="s">
        <v>11489</v>
      </c>
      <c r="D4026" t="s">
        <v>1288</v>
      </c>
      <c r="E4026" t="s">
        <v>57</v>
      </c>
      <c r="F4026" s="1">
        <v>42767</v>
      </c>
      <c r="G4026">
        <v>2015</v>
      </c>
      <c r="H4026" t="s">
        <v>34</v>
      </c>
      <c r="I4026" t="s">
        <v>671</v>
      </c>
      <c r="J4026" t="s">
        <v>237</v>
      </c>
    </row>
    <row r="4027" spans="1:10" x14ac:dyDescent="0.3">
      <c r="A4027" t="s">
        <v>11490</v>
      </c>
      <c r="B4027" t="s">
        <v>11</v>
      </c>
      <c r="C4027" t="s">
        <v>11491</v>
      </c>
      <c r="D4027" t="s">
        <v>10294</v>
      </c>
      <c r="E4027" t="s">
        <v>57</v>
      </c>
      <c r="F4027" s="1">
        <v>42767</v>
      </c>
      <c r="G4027">
        <v>2014</v>
      </c>
      <c r="H4027" t="s">
        <v>46</v>
      </c>
      <c r="I4027" t="s">
        <v>11492</v>
      </c>
      <c r="J4027" t="s">
        <v>403</v>
      </c>
    </row>
    <row r="4028" spans="1:10" x14ac:dyDescent="0.3">
      <c r="A4028" t="s">
        <v>11493</v>
      </c>
      <c r="B4028" t="s">
        <v>11</v>
      </c>
      <c r="C4028" t="s">
        <v>11494</v>
      </c>
      <c r="D4028" t="s">
        <v>10002</v>
      </c>
      <c r="E4028" t="s">
        <v>57</v>
      </c>
      <c r="F4028" s="1">
        <v>42767</v>
      </c>
      <c r="G4028">
        <v>2015</v>
      </c>
      <c r="H4028" t="s">
        <v>46</v>
      </c>
      <c r="I4028" t="s">
        <v>335</v>
      </c>
      <c r="J4028" t="s">
        <v>41</v>
      </c>
    </row>
    <row r="4029" spans="1:10" x14ac:dyDescent="0.3">
      <c r="A4029" t="s">
        <v>11495</v>
      </c>
      <c r="B4029" t="s">
        <v>11</v>
      </c>
      <c r="C4029" t="s">
        <v>11496</v>
      </c>
      <c r="D4029" t="s">
        <v>11497</v>
      </c>
      <c r="E4029" t="s">
        <v>416</v>
      </c>
      <c r="F4029" s="1">
        <v>42767</v>
      </c>
      <c r="G4029">
        <v>2016</v>
      </c>
      <c r="H4029" t="s">
        <v>23</v>
      </c>
      <c r="I4029" t="s">
        <v>152</v>
      </c>
      <c r="J4029" t="s">
        <v>889</v>
      </c>
    </row>
    <row r="4030" spans="1:10" x14ac:dyDescent="0.3">
      <c r="A4030" t="s">
        <v>11498</v>
      </c>
      <c r="B4030" t="s">
        <v>11</v>
      </c>
      <c r="C4030" t="s">
        <v>11499</v>
      </c>
      <c r="D4030" t="s">
        <v>11500</v>
      </c>
      <c r="E4030" t="s">
        <v>416</v>
      </c>
      <c r="F4030" s="1">
        <v>42767</v>
      </c>
      <c r="G4030">
        <v>2016</v>
      </c>
      <c r="H4030" t="s">
        <v>23</v>
      </c>
      <c r="I4030" t="s">
        <v>619</v>
      </c>
      <c r="J4030" t="s">
        <v>481</v>
      </c>
    </row>
    <row r="4031" spans="1:10" x14ac:dyDescent="0.3">
      <c r="A4031" t="s">
        <v>11501</v>
      </c>
      <c r="B4031" t="s">
        <v>11</v>
      </c>
      <c r="C4031" t="s">
        <v>11502</v>
      </c>
      <c r="D4031" t="s">
        <v>11503</v>
      </c>
      <c r="E4031" t="s">
        <v>741</v>
      </c>
      <c r="F4031" s="1">
        <v>42767</v>
      </c>
      <c r="G4031">
        <v>2014</v>
      </c>
      <c r="H4031" t="s">
        <v>106</v>
      </c>
      <c r="I4031" t="s">
        <v>421</v>
      </c>
      <c r="J4031" t="s">
        <v>36</v>
      </c>
    </row>
    <row r="4032" spans="1:10" x14ac:dyDescent="0.3">
      <c r="A4032" t="s">
        <v>11504</v>
      </c>
      <c r="B4032" t="s">
        <v>11</v>
      </c>
      <c r="C4032" t="s">
        <v>11505</v>
      </c>
      <c r="D4032" t="s">
        <v>6373</v>
      </c>
      <c r="E4032" t="s">
        <v>14</v>
      </c>
      <c r="F4032" s="1">
        <v>42766</v>
      </c>
      <c r="G4032">
        <v>2017</v>
      </c>
      <c r="H4032" t="s">
        <v>23</v>
      </c>
      <c r="I4032" t="s">
        <v>1124</v>
      </c>
      <c r="J4032" t="s">
        <v>767</v>
      </c>
    </row>
    <row r="4033" spans="1:10" x14ac:dyDescent="0.3">
      <c r="A4033" t="s">
        <v>11506</v>
      </c>
      <c r="B4033" t="s">
        <v>11</v>
      </c>
      <c r="C4033" t="s">
        <v>11507</v>
      </c>
      <c r="D4033" t="s">
        <v>11508</v>
      </c>
      <c r="E4033" t="s">
        <v>1209</v>
      </c>
      <c r="F4033" s="1">
        <v>42766</v>
      </c>
      <c r="G4033">
        <v>2015</v>
      </c>
      <c r="H4033" t="s">
        <v>23</v>
      </c>
      <c r="I4033" t="s">
        <v>59</v>
      </c>
      <c r="J4033" t="s">
        <v>66</v>
      </c>
    </row>
    <row r="4034" spans="1:10" x14ac:dyDescent="0.3">
      <c r="A4034" t="s">
        <v>11509</v>
      </c>
      <c r="B4034" t="s">
        <v>11</v>
      </c>
      <c r="C4034" t="s">
        <v>11510</v>
      </c>
      <c r="D4034" t="s">
        <v>11511</v>
      </c>
      <c r="E4034" t="s">
        <v>22</v>
      </c>
      <c r="F4034" s="1">
        <v>42764</v>
      </c>
      <c r="G4034">
        <v>2016</v>
      </c>
      <c r="H4034" t="s">
        <v>46</v>
      </c>
      <c r="I4034" t="s">
        <v>291</v>
      </c>
      <c r="J4034" t="s">
        <v>223</v>
      </c>
    </row>
    <row r="4035" spans="1:10" x14ac:dyDescent="0.3">
      <c r="A4035" t="s">
        <v>11512</v>
      </c>
      <c r="B4035" t="s">
        <v>11</v>
      </c>
      <c r="C4035" t="s">
        <v>11513</v>
      </c>
      <c r="D4035" t="s">
        <v>11514</v>
      </c>
      <c r="E4035" t="s">
        <v>45</v>
      </c>
      <c r="F4035" s="1">
        <v>42762</v>
      </c>
      <c r="G4035">
        <v>2017</v>
      </c>
      <c r="H4035" t="s">
        <v>23</v>
      </c>
      <c r="I4035" t="s">
        <v>35</v>
      </c>
      <c r="J4035" t="s">
        <v>6111</v>
      </c>
    </row>
    <row r="4036" spans="1:10" x14ac:dyDescent="0.3">
      <c r="A4036" t="s">
        <v>11515</v>
      </c>
      <c r="B4036" t="s">
        <v>11</v>
      </c>
      <c r="C4036" t="s">
        <v>11516</v>
      </c>
      <c r="D4036" t="s">
        <v>11517</v>
      </c>
      <c r="E4036" t="s">
        <v>33</v>
      </c>
      <c r="F4036" s="1">
        <v>42760</v>
      </c>
      <c r="G4036">
        <v>2016</v>
      </c>
      <c r="H4036" t="s">
        <v>23</v>
      </c>
      <c r="I4036" t="s">
        <v>331</v>
      </c>
      <c r="J4036" t="s">
        <v>66</v>
      </c>
    </row>
    <row r="4037" spans="1:10" x14ac:dyDescent="0.3">
      <c r="A4037" t="s">
        <v>11518</v>
      </c>
      <c r="B4037" t="s">
        <v>11</v>
      </c>
      <c r="C4037" t="s">
        <v>11519</v>
      </c>
      <c r="D4037" t="s">
        <v>6017</v>
      </c>
      <c r="E4037" t="s">
        <v>14</v>
      </c>
      <c r="F4037" s="1">
        <v>42759</v>
      </c>
      <c r="G4037">
        <v>2017</v>
      </c>
      <c r="H4037" t="s">
        <v>23</v>
      </c>
      <c r="I4037" t="s">
        <v>126</v>
      </c>
      <c r="J4037" t="s">
        <v>767</v>
      </c>
    </row>
    <row r="4038" spans="1:10" x14ac:dyDescent="0.3">
      <c r="A4038" t="s">
        <v>11520</v>
      </c>
      <c r="B4038" t="s">
        <v>11</v>
      </c>
      <c r="C4038" t="s">
        <v>11521</v>
      </c>
      <c r="D4038" t="s">
        <v>11522</v>
      </c>
      <c r="E4038" t="s">
        <v>22</v>
      </c>
      <c r="F4038" s="1">
        <v>42758</v>
      </c>
      <c r="G4038">
        <v>2017</v>
      </c>
      <c r="H4038" t="s">
        <v>23</v>
      </c>
      <c r="I4038" t="s">
        <v>4076</v>
      </c>
      <c r="J4038" t="s">
        <v>767</v>
      </c>
    </row>
    <row r="4039" spans="1:10" x14ac:dyDescent="0.3">
      <c r="A4039" t="s">
        <v>11523</v>
      </c>
      <c r="B4039" t="s">
        <v>11</v>
      </c>
      <c r="C4039" t="s">
        <v>11524</v>
      </c>
      <c r="D4039" t="s">
        <v>11525</v>
      </c>
      <c r="E4039" t="s">
        <v>57</v>
      </c>
      <c r="F4039" s="1">
        <v>42755</v>
      </c>
      <c r="G4039">
        <v>2016</v>
      </c>
      <c r="H4039" t="s">
        <v>46</v>
      </c>
      <c r="I4039" t="s">
        <v>1508</v>
      </c>
      <c r="J4039" t="s">
        <v>66</v>
      </c>
    </row>
    <row r="4040" spans="1:10" x14ac:dyDescent="0.3">
      <c r="A4040" t="s">
        <v>11526</v>
      </c>
      <c r="B4040" t="s">
        <v>11</v>
      </c>
      <c r="C4040" t="s">
        <v>11527</v>
      </c>
      <c r="D4040" t="s">
        <v>11528</v>
      </c>
      <c r="E4040" t="s">
        <v>14</v>
      </c>
      <c r="F4040" s="1">
        <v>42755</v>
      </c>
      <c r="G4040">
        <v>2017</v>
      </c>
      <c r="H4040" t="s">
        <v>23</v>
      </c>
      <c r="I4040" t="s">
        <v>505</v>
      </c>
      <c r="J4040" t="s">
        <v>96</v>
      </c>
    </row>
    <row r="4041" spans="1:10" x14ac:dyDescent="0.3">
      <c r="A4041" t="s">
        <v>11529</v>
      </c>
      <c r="B4041" t="s">
        <v>11</v>
      </c>
      <c r="C4041" t="s">
        <v>11530</v>
      </c>
      <c r="D4041" t="s">
        <v>7487</v>
      </c>
      <c r="E4041" t="s">
        <v>14</v>
      </c>
      <c r="F4041" s="1">
        <v>42752</v>
      </c>
      <c r="G4041">
        <v>2017</v>
      </c>
      <c r="H4041" t="s">
        <v>23</v>
      </c>
      <c r="I4041" t="s">
        <v>1697</v>
      </c>
      <c r="J4041" t="s">
        <v>767</v>
      </c>
    </row>
    <row r="4042" spans="1:10" x14ac:dyDescent="0.3">
      <c r="A4042" t="s">
        <v>11531</v>
      </c>
      <c r="B4042" t="s">
        <v>11</v>
      </c>
      <c r="C4042" t="s">
        <v>11532</v>
      </c>
      <c r="D4042" t="s">
        <v>11533</v>
      </c>
      <c r="E4042" t="s">
        <v>64</v>
      </c>
      <c r="F4042" s="1">
        <v>42750</v>
      </c>
      <c r="G4042">
        <v>2008</v>
      </c>
      <c r="H4042" t="s">
        <v>23</v>
      </c>
      <c r="I4042" t="s">
        <v>236</v>
      </c>
      <c r="J4042" t="s">
        <v>81</v>
      </c>
    </row>
    <row r="4043" spans="1:10" x14ac:dyDescent="0.3">
      <c r="A4043" t="s">
        <v>11534</v>
      </c>
      <c r="B4043" t="s">
        <v>11</v>
      </c>
      <c r="C4043" t="s">
        <v>11535</v>
      </c>
      <c r="D4043" t="s">
        <v>11536</v>
      </c>
      <c r="E4043" t="s">
        <v>2798</v>
      </c>
      <c r="F4043" s="1">
        <v>42750</v>
      </c>
      <c r="G4043">
        <v>2014</v>
      </c>
      <c r="H4043" t="s">
        <v>34</v>
      </c>
      <c r="I4043" t="s">
        <v>264</v>
      </c>
      <c r="J4043" t="s">
        <v>66</v>
      </c>
    </row>
    <row r="4044" spans="1:10" x14ac:dyDescent="0.3">
      <c r="A4044" t="s">
        <v>11537</v>
      </c>
      <c r="B4044" t="s">
        <v>11</v>
      </c>
      <c r="C4044" t="s">
        <v>11538</v>
      </c>
      <c r="D4044" t="s">
        <v>11539</v>
      </c>
      <c r="E4044" t="s">
        <v>64</v>
      </c>
      <c r="F4044" s="1">
        <v>42750</v>
      </c>
      <c r="G4044">
        <v>2014</v>
      </c>
      <c r="H4044" t="s">
        <v>23</v>
      </c>
      <c r="I4044" t="s">
        <v>35</v>
      </c>
      <c r="J4044" t="s">
        <v>407</v>
      </c>
    </row>
    <row r="4045" spans="1:10" x14ac:dyDescent="0.3">
      <c r="A4045" t="s">
        <v>11540</v>
      </c>
      <c r="B4045" t="s">
        <v>11</v>
      </c>
      <c r="C4045" t="s">
        <v>11541</v>
      </c>
      <c r="D4045" t="s">
        <v>11542</v>
      </c>
      <c r="E4045" t="s">
        <v>64</v>
      </c>
      <c r="F4045" s="1">
        <v>42750</v>
      </c>
      <c r="G4045">
        <v>2014</v>
      </c>
      <c r="H4045" t="s">
        <v>23</v>
      </c>
      <c r="I4045" t="s">
        <v>1685</v>
      </c>
      <c r="J4045" t="s">
        <v>66</v>
      </c>
    </row>
    <row r="4046" spans="1:10" x14ac:dyDescent="0.3">
      <c r="A4046" t="s">
        <v>11543</v>
      </c>
      <c r="B4046" t="s">
        <v>11</v>
      </c>
      <c r="C4046" t="s">
        <v>11544</v>
      </c>
      <c r="D4046" t="s">
        <v>11545</v>
      </c>
      <c r="E4046" t="s">
        <v>22</v>
      </c>
      <c r="F4046" s="1">
        <v>42748</v>
      </c>
      <c r="G4046">
        <v>2016</v>
      </c>
      <c r="H4046" t="s">
        <v>46</v>
      </c>
      <c r="I4046" t="s">
        <v>691</v>
      </c>
      <c r="J4046" t="s">
        <v>127</v>
      </c>
    </row>
    <row r="4047" spans="1:10" x14ac:dyDescent="0.3">
      <c r="A4047" t="s">
        <v>11546</v>
      </c>
      <c r="B4047" t="s">
        <v>11</v>
      </c>
      <c r="C4047" t="s">
        <v>11547</v>
      </c>
      <c r="D4047" t="s">
        <v>3710</v>
      </c>
      <c r="E4047" t="s">
        <v>14</v>
      </c>
      <c r="F4047" s="1">
        <v>42650</v>
      </c>
      <c r="G4047">
        <v>2016</v>
      </c>
      <c r="H4047" t="s">
        <v>23</v>
      </c>
      <c r="I4047" t="s">
        <v>732</v>
      </c>
      <c r="J4047" t="s">
        <v>17</v>
      </c>
    </row>
    <row r="4048" spans="1:10" x14ac:dyDescent="0.3">
      <c r="A4048" t="s">
        <v>11548</v>
      </c>
      <c r="B4048" t="s">
        <v>11</v>
      </c>
      <c r="C4048" t="s">
        <v>11549</v>
      </c>
      <c r="D4048" t="s">
        <v>11550</v>
      </c>
      <c r="E4048" t="s">
        <v>14</v>
      </c>
      <c r="F4048" s="1">
        <v>42748</v>
      </c>
      <c r="G4048">
        <v>2017</v>
      </c>
      <c r="H4048" t="s">
        <v>23</v>
      </c>
      <c r="I4048" t="s">
        <v>52</v>
      </c>
      <c r="J4048" t="s">
        <v>2229</v>
      </c>
    </row>
    <row r="4049" spans="1:10" x14ac:dyDescent="0.3">
      <c r="A4049" t="s">
        <v>11551</v>
      </c>
      <c r="B4049" t="s">
        <v>11</v>
      </c>
      <c r="C4049" t="s">
        <v>11552</v>
      </c>
      <c r="D4049" t="s">
        <v>11553</v>
      </c>
      <c r="E4049" t="s">
        <v>2299</v>
      </c>
      <c r="F4049" s="1">
        <v>42747</v>
      </c>
      <c r="G4049">
        <v>2015</v>
      </c>
      <c r="H4049" t="s">
        <v>23</v>
      </c>
      <c r="I4049" t="s">
        <v>721</v>
      </c>
      <c r="J4049" t="s">
        <v>472</v>
      </c>
    </row>
    <row r="4050" spans="1:10" x14ac:dyDescent="0.3">
      <c r="A4050" t="s">
        <v>11554</v>
      </c>
      <c r="B4050" t="s">
        <v>11</v>
      </c>
      <c r="C4050" t="s">
        <v>11555</v>
      </c>
      <c r="D4050" t="s">
        <v>11556</v>
      </c>
      <c r="E4050" t="s">
        <v>14</v>
      </c>
      <c r="F4050" s="1">
        <v>42745</v>
      </c>
      <c r="G4050">
        <v>2017</v>
      </c>
      <c r="H4050" t="s">
        <v>46</v>
      </c>
      <c r="I4050" t="s">
        <v>1746</v>
      </c>
      <c r="J4050" t="s">
        <v>767</v>
      </c>
    </row>
    <row r="4051" spans="1:10" x14ac:dyDescent="0.3">
      <c r="A4051" t="s">
        <v>11557</v>
      </c>
      <c r="B4051" t="s">
        <v>11</v>
      </c>
      <c r="C4051" t="s">
        <v>11558</v>
      </c>
      <c r="D4051" t="s">
        <v>11559</v>
      </c>
      <c r="E4051" t="s">
        <v>45</v>
      </c>
      <c r="F4051" s="1">
        <v>42742</v>
      </c>
      <c r="G4051">
        <v>2016</v>
      </c>
      <c r="H4051" t="s">
        <v>15</v>
      </c>
      <c r="I4051" t="s">
        <v>431</v>
      </c>
      <c r="J4051" t="s">
        <v>1097</v>
      </c>
    </row>
    <row r="4052" spans="1:10" x14ac:dyDescent="0.3">
      <c r="A4052" t="s">
        <v>11560</v>
      </c>
      <c r="B4052" t="s">
        <v>11</v>
      </c>
      <c r="C4052" t="s">
        <v>11561</v>
      </c>
      <c r="D4052" t="s">
        <v>11562</v>
      </c>
      <c r="E4052" t="s">
        <v>14</v>
      </c>
      <c r="F4052" s="1">
        <v>42741</v>
      </c>
      <c r="G4052">
        <v>2017</v>
      </c>
      <c r="H4052" t="s">
        <v>46</v>
      </c>
      <c r="I4052" t="s">
        <v>264</v>
      </c>
      <c r="J4052" t="s">
        <v>519</v>
      </c>
    </row>
    <row r="4053" spans="1:10" x14ac:dyDescent="0.3">
      <c r="A4053" t="s">
        <v>11563</v>
      </c>
      <c r="B4053" t="s">
        <v>11</v>
      </c>
      <c r="C4053" t="s">
        <v>11564</v>
      </c>
      <c r="D4053" t="s">
        <v>11565</v>
      </c>
      <c r="E4053" t="s">
        <v>14</v>
      </c>
      <c r="F4053" s="1">
        <v>42741</v>
      </c>
      <c r="G4053">
        <v>2013</v>
      </c>
      <c r="H4053" t="s">
        <v>58</v>
      </c>
      <c r="I4053" t="s">
        <v>1392</v>
      </c>
      <c r="J4053" t="s">
        <v>108</v>
      </c>
    </row>
    <row r="4054" spans="1:10" x14ac:dyDescent="0.3">
      <c r="A4054" t="s">
        <v>11566</v>
      </c>
      <c r="B4054" t="s">
        <v>11</v>
      </c>
      <c r="C4054" t="s">
        <v>11567</v>
      </c>
      <c r="D4054" t="s">
        <v>11568</v>
      </c>
      <c r="E4054" t="s">
        <v>741</v>
      </c>
      <c r="F4054" s="1">
        <v>42740</v>
      </c>
      <c r="G4054">
        <v>2016</v>
      </c>
      <c r="H4054" t="s">
        <v>23</v>
      </c>
      <c r="I4054" t="s">
        <v>300</v>
      </c>
      <c r="J4054" t="s">
        <v>722</v>
      </c>
    </row>
    <row r="4055" spans="1:10" x14ac:dyDescent="0.3">
      <c r="A4055" t="s">
        <v>11569</v>
      </c>
      <c r="B4055" t="s">
        <v>11</v>
      </c>
      <c r="C4055" t="s">
        <v>11570</v>
      </c>
      <c r="D4055" t="s">
        <v>11571</v>
      </c>
      <c r="E4055" t="s">
        <v>14</v>
      </c>
      <c r="F4055" s="1">
        <v>42739</v>
      </c>
      <c r="G4055">
        <v>2016</v>
      </c>
      <c r="H4055" t="s">
        <v>119</v>
      </c>
      <c r="I4055" t="s">
        <v>3154</v>
      </c>
      <c r="J4055" t="s">
        <v>3785</v>
      </c>
    </row>
    <row r="4056" spans="1:10" x14ac:dyDescent="0.3">
      <c r="A4056" t="s">
        <v>11572</v>
      </c>
      <c r="B4056" t="s">
        <v>11</v>
      </c>
      <c r="C4056" t="s">
        <v>11573</v>
      </c>
      <c r="D4056" t="s">
        <v>7254</v>
      </c>
      <c r="E4056" t="s">
        <v>14</v>
      </c>
      <c r="F4056" s="1">
        <v>42738</v>
      </c>
      <c r="G4056">
        <v>2017</v>
      </c>
      <c r="H4056" t="s">
        <v>23</v>
      </c>
      <c r="I4056" t="s">
        <v>1292</v>
      </c>
      <c r="J4056" t="s">
        <v>767</v>
      </c>
    </row>
    <row r="4057" spans="1:10" x14ac:dyDescent="0.3">
      <c r="A4057" t="s">
        <v>11574</v>
      </c>
      <c r="B4057" t="s">
        <v>11</v>
      </c>
      <c r="C4057" t="s">
        <v>11575</v>
      </c>
      <c r="D4057" t="s">
        <v>11576</v>
      </c>
      <c r="E4057" t="s">
        <v>57</v>
      </c>
      <c r="F4057" s="1">
        <v>42736</v>
      </c>
      <c r="G4057">
        <v>2016</v>
      </c>
      <c r="H4057" t="s">
        <v>23</v>
      </c>
      <c r="I4057" t="s">
        <v>152</v>
      </c>
      <c r="J4057" t="s">
        <v>232</v>
      </c>
    </row>
    <row r="4058" spans="1:10" x14ac:dyDescent="0.3">
      <c r="A4058" t="s">
        <v>11577</v>
      </c>
      <c r="B4058" t="s">
        <v>11</v>
      </c>
      <c r="C4058" t="s">
        <v>11578</v>
      </c>
      <c r="D4058" t="s">
        <v>11579</v>
      </c>
      <c r="E4058" t="s">
        <v>14</v>
      </c>
      <c r="F4058" s="1">
        <v>42736</v>
      </c>
      <c r="G4058">
        <v>2007</v>
      </c>
      <c r="H4058" t="s">
        <v>119</v>
      </c>
      <c r="I4058" t="s">
        <v>421</v>
      </c>
      <c r="J4058" t="s">
        <v>36</v>
      </c>
    </row>
    <row r="4059" spans="1:10" x14ac:dyDescent="0.3">
      <c r="A4059" t="s">
        <v>11580</v>
      </c>
      <c r="B4059" t="s">
        <v>11</v>
      </c>
      <c r="C4059" t="s">
        <v>11581</v>
      </c>
      <c r="D4059" t="s">
        <v>4228</v>
      </c>
      <c r="E4059" t="s">
        <v>22</v>
      </c>
      <c r="F4059" s="1">
        <v>42736</v>
      </c>
      <c r="G4059">
        <v>2011</v>
      </c>
      <c r="H4059" t="s">
        <v>23</v>
      </c>
      <c r="I4059" t="s">
        <v>421</v>
      </c>
      <c r="J4059" t="s">
        <v>41</v>
      </c>
    </row>
    <row r="4060" spans="1:10" x14ac:dyDescent="0.3">
      <c r="A4060" t="s">
        <v>11582</v>
      </c>
      <c r="B4060" t="s">
        <v>11</v>
      </c>
      <c r="C4060" t="s">
        <v>11583</v>
      </c>
      <c r="D4060" t="s">
        <v>4908</v>
      </c>
      <c r="E4060" t="s">
        <v>57</v>
      </c>
      <c r="F4060" s="1">
        <v>42736</v>
      </c>
      <c r="G4060">
        <v>2016</v>
      </c>
      <c r="H4060" t="s">
        <v>23</v>
      </c>
      <c r="I4060" t="s">
        <v>4909</v>
      </c>
      <c r="J4060" t="s">
        <v>66</v>
      </c>
    </row>
    <row r="4061" spans="1:10" x14ac:dyDescent="0.3">
      <c r="A4061" t="s">
        <v>11584</v>
      </c>
      <c r="B4061" t="s">
        <v>11</v>
      </c>
      <c r="C4061" t="s">
        <v>11585</v>
      </c>
      <c r="D4061" t="s">
        <v>11586</v>
      </c>
      <c r="E4061" t="s">
        <v>1209</v>
      </c>
      <c r="F4061" s="1">
        <v>42735</v>
      </c>
      <c r="G4061">
        <v>2016</v>
      </c>
      <c r="H4061" t="s">
        <v>23</v>
      </c>
      <c r="I4061" t="s">
        <v>152</v>
      </c>
      <c r="J4061" t="s">
        <v>41</v>
      </c>
    </row>
    <row r="4062" spans="1:10" x14ac:dyDescent="0.3">
      <c r="A4062" t="s">
        <v>11587</v>
      </c>
      <c r="B4062" t="s">
        <v>11</v>
      </c>
      <c r="C4062" s="4">
        <v>0.30486111111111108</v>
      </c>
      <c r="D4062" t="s">
        <v>11588</v>
      </c>
      <c r="E4062" t="s">
        <v>1209</v>
      </c>
      <c r="F4062" s="1">
        <v>42727</v>
      </c>
      <c r="G4062">
        <v>2016</v>
      </c>
      <c r="H4062" t="s">
        <v>23</v>
      </c>
      <c r="I4062" t="s">
        <v>335</v>
      </c>
      <c r="J4062" t="s">
        <v>66</v>
      </c>
    </row>
    <row r="4063" spans="1:10" x14ac:dyDescent="0.3">
      <c r="A4063" t="s">
        <v>11589</v>
      </c>
      <c r="B4063" t="s">
        <v>11</v>
      </c>
      <c r="C4063" t="s">
        <v>11590</v>
      </c>
      <c r="D4063" t="s">
        <v>11591</v>
      </c>
      <c r="E4063" t="s">
        <v>14</v>
      </c>
      <c r="F4063" s="1">
        <v>42727</v>
      </c>
      <c r="G4063">
        <v>2016</v>
      </c>
      <c r="H4063" t="s">
        <v>23</v>
      </c>
      <c r="I4063" t="s">
        <v>1730</v>
      </c>
      <c r="J4063" t="s">
        <v>9005</v>
      </c>
    </row>
    <row r="4064" spans="1:10" x14ac:dyDescent="0.3">
      <c r="A4064" t="s">
        <v>11592</v>
      </c>
      <c r="B4064" t="s">
        <v>11</v>
      </c>
      <c r="C4064" t="s">
        <v>11593</v>
      </c>
      <c r="D4064" t="s">
        <v>6912</v>
      </c>
      <c r="E4064" t="s">
        <v>22</v>
      </c>
      <c r="F4064" s="1">
        <v>42724</v>
      </c>
      <c r="G4064">
        <v>2016</v>
      </c>
      <c r="H4064" t="s">
        <v>58</v>
      </c>
      <c r="I4064" t="s">
        <v>1392</v>
      </c>
      <c r="J4064" t="s">
        <v>86</v>
      </c>
    </row>
    <row r="4065" spans="1:10" x14ac:dyDescent="0.3">
      <c r="A4065" t="s">
        <v>11594</v>
      </c>
      <c r="B4065" t="s">
        <v>11</v>
      </c>
      <c r="C4065" t="s">
        <v>11595</v>
      </c>
      <c r="D4065" t="s">
        <v>7816</v>
      </c>
      <c r="E4065" t="s">
        <v>14</v>
      </c>
      <c r="F4065" s="1">
        <v>42724</v>
      </c>
      <c r="G4065">
        <v>2016</v>
      </c>
      <c r="H4065" t="s">
        <v>46</v>
      </c>
      <c r="I4065" t="s">
        <v>297</v>
      </c>
      <c r="J4065" t="s">
        <v>767</v>
      </c>
    </row>
    <row r="4066" spans="1:10" x14ac:dyDescent="0.3">
      <c r="A4066" t="s">
        <v>11596</v>
      </c>
      <c r="B4066" t="s">
        <v>11</v>
      </c>
      <c r="C4066" t="s">
        <v>11597</v>
      </c>
      <c r="D4066" t="s">
        <v>11598</v>
      </c>
      <c r="E4066" t="s">
        <v>14</v>
      </c>
      <c r="F4066" s="1">
        <v>42720</v>
      </c>
      <c r="G4066">
        <v>2016</v>
      </c>
      <c r="H4066" t="s">
        <v>23</v>
      </c>
      <c r="I4066" t="s">
        <v>236</v>
      </c>
      <c r="J4066" t="s">
        <v>486</v>
      </c>
    </row>
    <row r="4067" spans="1:10" x14ac:dyDescent="0.3">
      <c r="A4067" t="s">
        <v>11599</v>
      </c>
      <c r="B4067" t="s">
        <v>11</v>
      </c>
      <c r="C4067" t="s">
        <v>11600</v>
      </c>
      <c r="D4067" t="s">
        <v>11601</v>
      </c>
      <c r="E4067" t="s">
        <v>14</v>
      </c>
      <c r="F4067" s="1">
        <v>42720</v>
      </c>
      <c r="G4067">
        <v>2016</v>
      </c>
      <c r="H4067" t="s">
        <v>23</v>
      </c>
      <c r="I4067" t="s">
        <v>297</v>
      </c>
      <c r="J4067" t="s">
        <v>486</v>
      </c>
    </row>
    <row r="4068" spans="1:10" x14ac:dyDescent="0.3">
      <c r="A4068" t="s">
        <v>11602</v>
      </c>
      <c r="B4068" t="s">
        <v>11</v>
      </c>
      <c r="C4068" t="s">
        <v>11603</v>
      </c>
      <c r="D4068" t="s">
        <v>11604</v>
      </c>
      <c r="E4068" t="s">
        <v>64</v>
      </c>
      <c r="F4068" s="1">
        <v>42719</v>
      </c>
      <c r="G4068">
        <v>2015</v>
      </c>
      <c r="H4068" t="s">
        <v>23</v>
      </c>
      <c r="I4068" t="s">
        <v>335</v>
      </c>
      <c r="J4068" t="s">
        <v>223</v>
      </c>
    </row>
    <row r="4069" spans="1:10" x14ac:dyDescent="0.3">
      <c r="A4069" t="s">
        <v>11605</v>
      </c>
      <c r="B4069" t="s">
        <v>11</v>
      </c>
      <c r="C4069" t="s">
        <v>11606</v>
      </c>
      <c r="D4069" t="s">
        <v>11607</v>
      </c>
      <c r="E4069" t="s">
        <v>45</v>
      </c>
      <c r="F4069" s="1">
        <v>42719</v>
      </c>
      <c r="G4069">
        <v>2015</v>
      </c>
      <c r="H4069" t="s">
        <v>23</v>
      </c>
      <c r="I4069" t="s">
        <v>264</v>
      </c>
      <c r="J4069" t="s">
        <v>458</v>
      </c>
    </row>
    <row r="4070" spans="1:10" x14ac:dyDescent="0.3">
      <c r="A4070" t="s">
        <v>11608</v>
      </c>
      <c r="B4070" t="s">
        <v>19</v>
      </c>
      <c r="C4070" t="s">
        <v>11609</v>
      </c>
      <c r="D4070" t="s">
        <v>11610</v>
      </c>
      <c r="E4070" t="s">
        <v>45</v>
      </c>
      <c r="F4070" s="1">
        <v>42719</v>
      </c>
      <c r="G4070">
        <v>2012</v>
      </c>
      <c r="H4070" t="s">
        <v>34</v>
      </c>
      <c r="I4070" t="s">
        <v>378</v>
      </c>
      <c r="J4070" t="s">
        <v>9027</v>
      </c>
    </row>
    <row r="4071" spans="1:10" x14ac:dyDescent="0.3">
      <c r="A4071" t="s">
        <v>11611</v>
      </c>
      <c r="B4071" t="s">
        <v>11</v>
      </c>
      <c r="C4071" t="s">
        <v>11612</v>
      </c>
      <c r="D4071" t="s">
        <v>11613</v>
      </c>
      <c r="E4071" t="s">
        <v>14</v>
      </c>
      <c r="F4071" s="1">
        <v>42650</v>
      </c>
      <c r="G4071">
        <v>2016</v>
      </c>
      <c r="H4071" t="s">
        <v>23</v>
      </c>
      <c r="I4071" t="s">
        <v>2709</v>
      </c>
      <c r="J4071" t="s">
        <v>767</v>
      </c>
    </row>
    <row r="4072" spans="1:10" x14ac:dyDescent="0.3">
      <c r="A4072" t="s">
        <v>11614</v>
      </c>
      <c r="B4072" t="s">
        <v>11</v>
      </c>
      <c r="C4072" t="s">
        <v>11615</v>
      </c>
      <c r="D4072" t="s">
        <v>11616</v>
      </c>
      <c r="E4072" t="s">
        <v>7127</v>
      </c>
      <c r="F4072" s="1">
        <v>42719</v>
      </c>
      <c r="G4072">
        <v>2016</v>
      </c>
      <c r="H4072" t="s">
        <v>34</v>
      </c>
      <c r="I4072" t="s">
        <v>297</v>
      </c>
      <c r="J4072" t="s">
        <v>41</v>
      </c>
    </row>
    <row r="4073" spans="1:10" x14ac:dyDescent="0.3">
      <c r="A4073" t="s">
        <v>11617</v>
      </c>
      <c r="B4073" t="s">
        <v>11</v>
      </c>
      <c r="C4073" t="s">
        <v>11618</v>
      </c>
      <c r="D4073" t="s">
        <v>9885</v>
      </c>
      <c r="E4073" t="s">
        <v>1209</v>
      </c>
      <c r="F4073" s="1">
        <v>42716</v>
      </c>
      <c r="G4073">
        <v>2016</v>
      </c>
      <c r="H4073" t="s">
        <v>23</v>
      </c>
      <c r="I4073" t="s">
        <v>9792</v>
      </c>
      <c r="J4073" t="s">
        <v>767</v>
      </c>
    </row>
    <row r="4074" spans="1:10" x14ac:dyDescent="0.3">
      <c r="A4074" t="s">
        <v>11619</v>
      </c>
      <c r="B4074" t="s">
        <v>11</v>
      </c>
      <c r="C4074" t="s">
        <v>11620</v>
      </c>
      <c r="D4074" t="s">
        <v>8719</v>
      </c>
      <c r="E4074" t="s">
        <v>14</v>
      </c>
      <c r="F4074" s="1">
        <v>42715</v>
      </c>
      <c r="G4074">
        <v>2016</v>
      </c>
      <c r="H4074" t="s">
        <v>23</v>
      </c>
      <c r="I4074" t="s">
        <v>353</v>
      </c>
      <c r="J4074" t="s">
        <v>17</v>
      </c>
    </row>
    <row r="4075" spans="1:10" x14ac:dyDescent="0.3">
      <c r="A4075" t="s">
        <v>11621</v>
      </c>
      <c r="B4075" t="s">
        <v>11</v>
      </c>
      <c r="C4075" t="s">
        <v>11622</v>
      </c>
      <c r="D4075" t="s">
        <v>11623</v>
      </c>
      <c r="E4075" t="s">
        <v>14</v>
      </c>
      <c r="F4075" s="1">
        <v>42713</v>
      </c>
      <c r="G4075">
        <v>2015</v>
      </c>
      <c r="H4075" t="s">
        <v>208</v>
      </c>
      <c r="I4075" t="s">
        <v>1966</v>
      </c>
      <c r="J4075" t="s">
        <v>70</v>
      </c>
    </row>
    <row r="4076" spans="1:10" x14ac:dyDescent="0.3">
      <c r="A4076" t="s">
        <v>11624</v>
      </c>
      <c r="B4076" t="s">
        <v>11</v>
      </c>
      <c r="C4076" t="s">
        <v>11625</v>
      </c>
      <c r="D4076" t="s">
        <v>11626</v>
      </c>
      <c r="E4076" t="s">
        <v>14</v>
      </c>
      <c r="F4076" s="1">
        <v>42713</v>
      </c>
      <c r="G4076">
        <v>2016</v>
      </c>
      <c r="H4076" t="s">
        <v>46</v>
      </c>
      <c r="I4076" t="s">
        <v>619</v>
      </c>
      <c r="J4076" t="s">
        <v>631</v>
      </c>
    </row>
    <row r="4077" spans="1:10" x14ac:dyDescent="0.3">
      <c r="A4077" t="s">
        <v>11627</v>
      </c>
      <c r="B4077" t="s">
        <v>11</v>
      </c>
      <c r="C4077" t="s">
        <v>11628</v>
      </c>
      <c r="D4077" t="s">
        <v>11629</v>
      </c>
      <c r="E4077" t="s">
        <v>14</v>
      </c>
      <c r="F4077" s="1">
        <v>42712</v>
      </c>
      <c r="G4077">
        <v>2016</v>
      </c>
      <c r="H4077" t="s">
        <v>23</v>
      </c>
      <c r="I4077" t="s">
        <v>152</v>
      </c>
      <c r="J4077" t="s">
        <v>587</v>
      </c>
    </row>
    <row r="4078" spans="1:10" x14ac:dyDescent="0.3">
      <c r="A4078" t="s">
        <v>11630</v>
      </c>
      <c r="B4078" t="s">
        <v>11</v>
      </c>
      <c r="C4078" t="s">
        <v>11631</v>
      </c>
      <c r="D4078" t="s">
        <v>8719</v>
      </c>
      <c r="E4078" t="s">
        <v>14</v>
      </c>
      <c r="F4078" s="1">
        <v>42710</v>
      </c>
      <c r="G4078">
        <v>2016</v>
      </c>
      <c r="H4078" t="s">
        <v>23</v>
      </c>
      <c r="I4078" t="s">
        <v>1572</v>
      </c>
      <c r="J4078" t="s">
        <v>988</v>
      </c>
    </row>
    <row r="4079" spans="1:10" x14ac:dyDescent="0.3">
      <c r="A4079" t="s">
        <v>11632</v>
      </c>
      <c r="B4079" t="s">
        <v>11</v>
      </c>
      <c r="C4079" t="s">
        <v>11633</v>
      </c>
      <c r="D4079" t="s">
        <v>11634</v>
      </c>
      <c r="E4079" t="s">
        <v>14</v>
      </c>
      <c r="F4079" s="1">
        <v>42710</v>
      </c>
      <c r="G4079">
        <v>2016</v>
      </c>
      <c r="H4079" t="s">
        <v>46</v>
      </c>
      <c r="I4079" t="s">
        <v>1051</v>
      </c>
      <c r="J4079" t="s">
        <v>458</v>
      </c>
    </row>
    <row r="4080" spans="1:10" x14ac:dyDescent="0.3">
      <c r="A4080" t="s">
        <v>11635</v>
      </c>
      <c r="B4080" t="s">
        <v>11</v>
      </c>
      <c r="C4080" t="s">
        <v>11636</v>
      </c>
      <c r="D4080" t="s">
        <v>11637</v>
      </c>
      <c r="E4080" t="s">
        <v>14</v>
      </c>
      <c r="F4080" s="1">
        <v>42710</v>
      </c>
      <c r="G4080">
        <v>2016</v>
      </c>
      <c r="H4080" t="s">
        <v>23</v>
      </c>
      <c r="I4080" t="s">
        <v>1730</v>
      </c>
      <c r="J4080" t="s">
        <v>9005</v>
      </c>
    </row>
    <row r="4081" spans="1:10" x14ac:dyDescent="0.3">
      <c r="A4081" t="s">
        <v>11638</v>
      </c>
      <c r="B4081" t="s">
        <v>11</v>
      </c>
      <c r="C4081" t="s">
        <v>11639</v>
      </c>
      <c r="D4081" t="s">
        <v>11640</v>
      </c>
      <c r="E4081" t="s">
        <v>22</v>
      </c>
      <c r="F4081" s="1">
        <v>42708</v>
      </c>
      <c r="G4081">
        <v>2016</v>
      </c>
      <c r="H4081" t="s">
        <v>23</v>
      </c>
      <c r="I4081" t="s">
        <v>291</v>
      </c>
      <c r="J4081" t="s">
        <v>2702</v>
      </c>
    </row>
    <row r="4082" spans="1:10" x14ac:dyDescent="0.3">
      <c r="A4082" t="s">
        <v>11641</v>
      </c>
      <c r="B4082" t="s">
        <v>11</v>
      </c>
      <c r="C4082" t="s">
        <v>11642</v>
      </c>
      <c r="D4082" t="s">
        <v>11643</v>
      </c>
      <c r="E4082" t="s">
        <v>741</v>
      </c>
      <c r="F4082" s="1">
        <v>42706</v>
      </c>
      <c r="G4082">
        <v>2016</v>
      </c>
      <c r="H4082" t="s">
        <v>46</v>
      </c>
      <c r="I4082" t="s">
        <v>839</v>
      </c>
      <c r="J4082" t="s">
        <v>17</v>
      </c>
    </row>
    <row r="4083" spans="1:10" x14ac:dyDescent="0.3">
      <c r="A4083" t="s">
        <v>11644</v>
      </c>
      <c r="B4083" t="s">
        <v>11</v>
      </c>
      <c r="C4083" t="s">
        <v>11645</v>
      </c>
      <c r="D4083" t="s">
        <v>11646</v>
      </c>
      <c r="E4083" t="s">
        <v>14</v>
      </c>
      <c r="F4083" s="1">
        <v>42706</v>
      </c>
      <c r="G4083">
        <v>2016</v>
      </c>
      <c r="H4083" t="s">
        <v>23</v>
      </c>
      <c r="I4083" t="s">
        <v>16</v>
      </c>
      <c r="J4083" t="s">
        <v>885</v>
      </c>
    </row>
    <row r="4084" spans="1:10" x14ac:dyDescent="0.3">
      <c r="A4084" t="s">
        <v>11647</v>
      </c>
      <c r="B4084" t="s">
        <v>11</v>
      </c>
      <c r="C4084" t="s">
        <v>11648</v>
      </c>
      <c r="D4084" t="s">
        <v>11649</v>
      </c>
      <c r="E4084" t="s">
        <v>14</v>
      </c>
      <c r="F4084" s="1">
        <v>42705</v>
      </c>
      <c r="G4084">
        <v>2016</v>
      </c>
      <c r="H4084" t="s">
        <v>34</v>
      </c>
      <c r="I4084" t="s">
        <v>1065</v>
      </c>
      <c r="J4084" t="s">
        <v>458</v>
      </c>
    </row>
    <row r="4085" spans="1:10" x14ac:dyDescent="0.3">
      <c r="A4085" t="s">
        <v>11650</v>
      </c>
      <c r="B4085" t="s">
        <v>11</v>
      </c>
      <c r="C4085" t="s">
        <v>11651</v>
      </c>
      <c r="D4085" t="s">
        <v>11652</v>
      </c>
      <c r="E4085" t="s">
        <v>57</v>
      </c>
      <c r="F4085" s="1">
        <v>42705</v>
      </c>
      <c r="G4085">
        <v>2014</v>
      </c>
      <c r="H4085" t="s">
        <v>46</v>
      </c>
      <c r="I4085" t="s">
        <v>811</v>
      </c>
      <c r="J4085" t="s">
        <v>66</v>
      </c>
    </row>
    <row r="4086" spans="1:10" x14ac:dyDescent="0.3">
      <c r="A4086" t="s">
        <v>11653</v>
      </c>
      <c r="B4086" t="s">
        <v>11</v>
      </c>
      <c r="C4086" t="s">
        <v>11654</v>
      </c>
      <c r="D4086" t="s">
        <v>11655</v>
      </c>
      <c r="E4086" t="s">
        <v>14</v>
      </c>
      <c r="F4086" s="1">
        <v>42705</v>
      </c>
      <c r="G4086">
        <v>2013</v>
      </c>
      <c r="H4086" t="s">
        <v>34</v>
      </c>
      <c r="I4086" t="s">
        <v>3445</v>
      </c>
      <c r="J4086" t="s">
        <v>486</v>
      </c>
    </row>
    <row r="4087" spans="1:10" x14ac:dyDescent="0.3">
      <c r="A4087" t="s">
        <v>11656</v>
      </c>
      <c r="B4087" t="s">
        <v>11</v>
      </c>
      <c r="C4087" t="s">
        <v>11657</v>
      </c>
      <c r="D4087" t="s">
        <v>11658</v>
      </c>
      <c r="E4087" t="s">
        <v>5368</v>
      </c>
      <c r="F4087" s="1">
        <v>42705</v>
      </c>
      <c r="G4087">
        <v>2015</v>
      </c>
      <c r="H4087" t="s">
        <v>46</v>
      </c>
      <c r="I4087" t="s">
        <v>300</v>
      </c>
      <c r="J4087" t="s">
        <v>223</v>
      </c>
    </row>
    <row r="4088" spans="1:10" x14ac:dyDescent="0.3">
      <c r="A4088" t="s">
        <v>11659</v>
      </c>
      <c r="B4088" t="s">
        <v>11</v>
      </c>
      <c r="C4088" t="s">
        <v>11660</v>
      </c>
      <c r="D4088" t="s">
        <v>11661</v>
      </c>
      <c r="E4088" t="s">
        <v>57</v>
      </c>
      <c r="F4088" s="1">
        <v>42705</v>
      </c>
      <c r="G4088">
        <v>2015</v>
      </c>
      <c r="H4088" t="s">
        <v>23</v>
      </c>
      <c r="I4088" t="s">
        <v>259</v>
      </c>
      <c r="J4088" t="s">
        <v>232</v>
      </c>
    </row>
    <row r="4089" spans="1:10" x14ac:dyDescent="0.3">
      <c r="A4089" t="s">
        <v>11662</v>
      </c>
      <c r="B4089" t="s">
        <v>11</v>
      </c>
      <c r="C4089" t="s">
        <v>11663</v>
      </c>
      <c r="D4089" t="s">
        <v>11664</v>
      </c>
      <c r="E4089" t="s">
        <v>14</v>
      </c>
      <c r="F4089" s="1">
        <v>42705</v>
      </c>
      <c r="G4089">
        <v>2016</v>
      </c>
      <c r="H4089" t="s">
        <v>23</v>
      </c>
      <c r="I4089" t="s">
        <v>421</v>
      </c>
      <c r="J4089" t="s">
        <v>587</v>
      </c>
    </row>
    <row r="4090" spans="1:10" x14ac:dyDescent="0.3">
      <c r="A4090" t="s">
        <v>11665</v>
      </c>
      <c r="B4090" t="s">
        <v>11</v>
      </c>
      <c r="C4090" t="s">
        <v>11666</v>
      </c>
      <c r="D4090" t="s">
        <v>11667</v>
      </c>
      <c r="E4090" t="s">
        <v>14</v>
      </c>
      <c r="F4090" s="1">
        <v>42705</v>
      </c>
      <c r="G4090">
        <v>1979</v>
      </c>
      <c r="H4090" t="s">
        <v>23</v>
      </c>
      <c r="I4090" t="s">
        <v>3188</v>
      </c>
      <c r="J4090" t="s">
        <v>767</v>
      </c>
    </row>
    <row r="4091" spans="1:10" x14ac:dyDescent="0.3">
      <c r="A4091" t="s">
        <v>11668</v>
      </c>
      <c r="B4091" t="s">
        <v>11</v>
      </c>
      <c r="C4091" t="s">
        <v>11669</v>
      </c>
      <c r="D4091" t="s">
        <v>11670</v>
      </c>
      <c r="E4091" t="s">
        <v>57</v>
      </c>
      <c r="F4091" s="1">
        <v>42705</v>
      </c>
      <c r="G4091">
        <v>2016</v>
      </c>
      <c r="H4091" t="s">
        <v>46</v>
      </c>
      <c r="I4091" t="s">
        <v>2528</v>
      </c>
      <c r="J4091" t="s">
        <v>41</v>
      </c>
    </row>
    <row r="4092" spans="1:10" x14ac:dyDescent="0.3">
      <c r="A4092" t="s">
        <v>11671</v>
      </c>
      <c r="B4092" t="s">
        <v>11</v>
      </c>
      <c r="C4092" t="s">
        <v>11672</v>
      </c>
      <c r="D4092" t="s">
        <v>11673</v>
      </c>
      <c r="E4092" t="s">
        <v>1209</v>
      </c>
      <c r="F4092" s="1">
        <v>42699</v>
      </c>
      <c r="G4092">
        <v>2016</v>
      </c>
      <c r="H4092" t="s">
        <v>23</v>
      </c>
      <c r="I4092" t="s">
        <v>421</v>
      </c>
      <c r="J4092" t="s">
        <v>127</v>
      </c>
    </row>
    <row r="4093" spans="1:10" x14ac:dyDescent="0.3">
      <c r="A4093" t="s">
        <v>11674</v>
      </c>
      <c r="B4093" t="s">
        <v>11</v>
      </c>
      <c r="C4093" t="s">
        <v>11675</v>
      </c>
      <c r="D4093" t="s">
        <v>4838</v>
      </c>
      <c r="E4093" t="s">
        <v>14</v>
      </c>
      <c r="F4093" s="1">
        <v>42699</v>
      </c>
      <c r="G4093">
        <v>2016</v>
      </c>
      <c r="H4093" t="s">
        <v>23</v>
      </c>
      <c r="I4093" t="s">
        <v>139</v>
      </c>
      <c r="J4093" t="s">
        <v>767</v>
      </c>
    </row>
    <row r="4094" spans="1:10" x14ac:dyDescent="0.3">
      <c r="A4094" t="s">
        <v>11676</v>
      </c>
      <c r="B4094" t="s">
        <v>11</v>
      </c>
      <c r="C4094" t="s">
        <v>11677</v>
      </c>
      <c r="D4094" t="s">
        <v>11678</v>
      </c>
      <c r="E4094" t="s">
        <v>14</v>
      </c>
      <c r="F4094" s="1">
        <v>42696</v>
      </c>
      <c r="G4094">
        <v>2016</v>
      </c>
      <c r="H4094" t="s">
        <v>23</v>
      </c>
      <c r="I4094" t="s">
        <v>297</v>
      </c>
      <c r="J4094" t="s">
        <v>279</v>
      </c>
    </row>
    <row r="4095" spans="1:10" x14ac:dyDescent="0.3">
      <c r="A4095" t="s">
        <v>11679</v>
      </c>
      <c r="B4095" t="s">
        <v>11</v>
      </c>
      <c r="C4095" t="s">
        <v>11680</v>
      </c>
      <c r="D4095" t="s">
        <v>9758</v>
      </c>
      <c r="E4095" t="s">
        <v>57</v>
      </c>
      <c r="F4095" s="1">
        <v>42696</v>
      </c>
      <c r="G4095">
        <v>2012</v>
      </c>
      <c r="H4095" t="s">
        <v>46</v>
      </c>
      <c r="I4095" t="s">
        <v>667</v>
      </c>
      <c r="J4095" t="s">
        <v>41</v>
      </c>
    </row>
    <row r="4096" spans="1:10" x14ac:dyDescent="0.3">
      <c r="A4096" t="s">
        <v>11681</v>
      </c>
      <c r="B4096" t="s">
        <v>11</v>
      </c>
      <c r="C4096" t="s">
        <v>11682</v>
      </c>
      <c r="D4096" t="s">
        <v>11683</v>
      </c>
      <c r="E4096" t="s">
        <v>1209</v>
      </c>
      <c r="F4096" s="1">
        <v>42695</v>
      </c>
      <c r="G4096">
        <v>2016</v>
      </c>
      <c r="H4096" t="s">
        <v>23</v>
      </c>
      <c r="I4096" t="s">
        <v>126</v>
      </c>
      <c r="J4096" t="s">
        <v>767</v>
      </c>
    </row>
    <row r="4097" spans="1:10" x14ac:dyDescent="0.3">
      <c r="A4097" t="s">
        <v>11684</v>
      </c>
      <c r="B4097" t="s">
        <v>11</v>
      </c>
      <c r="C4097" t="s">
        <v>11685</v>
      </c>
      <c r="D4097" t="s">
        <v>11686</v>
      </c>
      <c r="E4097" t="s">
        <v>14</v>
      </c>
      <c r="F4097" s="1">
        <v>42693</v>
      </c>
      <c r="G4097">
        <v>2012</v>
      </c>
      <c r="H4097" t="s">
        <v>23</v>
      </c>
      <c r="I4097" t="s">
        <v>131</v>
      </c>
      <c r="J4097" t="s">
        <v>767</v>
      </c>
    </row>
    <row r="4098" spans="1:10" x14ac:dyDescent="0.3">
      <c r="A4098" t="s">
        <v>11687</v>
      </c>
      <c r="B4098" t="s">
        <v>11</v>
      </c>
      <c r="C4098" t="s">
        <v>11688</v>
      </c>
      <c r="D4098" t="s">
        <v>8054</v>
      </c>
      <c r="E4098" t="s">
        <v>14</v>
      </c>
      <c r="F4098" s="1">
        <v>42692</v>
      </c>
      <c r="G4098">
        <v>2016</v>
      </c>
      <c r="H4098" t="s">
        <v>23</v>
      </c>
      <c r="I4098" t="s">
        <v>1730</v>
      </c>
      <c r="J4098" t="s">
        <v>767</v>
      </c>
    </row>
    <row r="4099" spans="1:10" x14ac:dyDescent="0.3">
      <c r="A4099" t="s">
        <v>11689</v>
      </c>
      <c r="B4099" t="s">
        <v>11</v>
      </c>
      <c r="C4099" t="s">
        <v>11690</v>
      </c>
      <c r="D4099" t="s">
        <v>11691</v>
      </c>
      <c r="E4099" t="s">
        <v>22</v>
      </c>
      <c r="F4099" s="1">
        <v>42692</v>
      </c>
      <c r="G4099">
        <v>2016</v>
      </c>
      <c r="H4099" t="s">
        <v>23</v>
      </c>
      <c r="I4099" t="s">
        <v>846</v>
      </c>
      <c r="J4099" t="s">
        <v>41</v>
      </c>
    </row>
    <row r="4100" spans="1:10" x14ac:dyDescent="0.3">
      <c r="A4100" t="s">
        <v>11692</v>
      </c>
      <c r="B4100" t="s">
        <v>11</v>
      </c>
      <c r="C4100" t="s">
        <v>11693</v>
      </c>
      <c r="D4100" t="s">
        <v>11694</v>
      </c>
      <c r="E4100" t="s">
        <v>57</v>
      </c>
      <c r="F4100" s="1">
        <v>42689</v>
      </c>
      <c r="G4100">
        <v>2012</v>
      </c>
      <c r="H4100" t="s">
        <v>23</v>
      </c>
      <c r="I4100" t="s">
        <v>766</v>
      </c>
      <c r="J4100" t="s">
        <v>41</v>
      </c>
    </row>
    <row r="4101" spans="1:10" x14ac:dyDescent="0.3">
      <c r="A4101" t="s">
        <v>11695</v>
      </c>
      <c r="B4101" t="s">
        <v>11</v>
      </c>
      <c r="C4101" t="s">
        <v>11696</v>
      </c>
      <c r="D4101" t="s">
        <v>2907</v>
      </c>
      <c r="E4101" t="s">
        <v>14</v>
      </c>
      <c r="F4101" s="1">
        <v>42685</v>
      </c>
      <c r="G4101">
        <v>2016</v>
      </c>
      <c r="H4101" t="s">
        <v>46</v>
      </c>
      <c r="I4101" t="s">
        <v>264</v>
      </c>
      <c r="J4101" t="s">
        <v>676</v>
      </c>
    </row>
    <row r="4102" spans="1:10" x14ac:dyDescent="0.3">
      <c r="A4102" t="s">
        <v>11697</v>
      </c>
      <c r="B4102" t="s">
        <v>11</v>
      </c>
      <c r="C4102" t="s">
        <v>11698</v>
      </c>
      <c r="D4102" t="s">
        <v>11699</v>
      </c>
      <c r="E4102" t="s">
        <v>78</v>
      </c>
      <c r="F4102" s="1">
        <v>42675</v>
      </c>
      <c r="G4102">
        <v>2016</v>
      </c>
      <c r="H4102" t="s">
        <v>106</v>
      </c>
      <c r="I4102" t="s">
        <v>857</v>
      </c>
      <c r="J4102" t="s">
        <v>86</v>
      </c>
    </row>
    <row r="4103" spans="1:10" x14ac:dyDescent="0.3">
      <c r="A4103" t="s">
        <v>11700</v>
      </c>
      <c r="B4103" t="s">
        <v>11</v>
      </c>
      <c r="C4103" t="s">
        <v>11701</v>
      </c>
      <c r="D4103" t="s">
        <v>11702</v>
      </c>
      <c r="E4103" t="s">
        <v>14</v>
      </c>
      <c r="F4103" s="1">
        <v>42684</v>
      </c>
      <c r="G4103">
        <v>2016</v>
      </c>
      <c r="H4103" t="s">
        <v>23</v>
      </c>
      <c r="I4103" t="s">
        <v>75</v>
      </c>
      <c r="J4103" t="s">
        <v>767</v>
      </c>
    </row>
    <row r="4104" spans="1:10" x14ac:dyDescent="0.3">
      <c r="A4104" t="s">
        <v>11703</v>
      </c>
      <c r="B4104" t="s">
        <v>11</v>
      </c>
      <c r="C4104" t="s">
        <v>11704</v>
      </c>
      <c r="D4104" t="s">
        <v>6017</v>
      </c>
      <c r="E4104" t="s">
        <v>14</v>
      </c>
      <c r="F4104" s="1">
        <v>42678</v>
      </c>
      <c r="G4104">
        <v>2016</v>
      </c>
      <c r="H4104" t="s">
        <v>23</v>
      </c>
      <c r="I4104" t="s">
        <v>1195</v>
      </c>
      <c r="J4104" t="s">
        <v>767</v>
      </c>
    </row>
    <row r="4105" spans="1:10" x14ac:dyDescent="0.3">
      <c r="A4105" t="s">
        <v>11705</v>
      </c>
      <c r="B4105" t="s">
        <v>11</v>
      </c>
      <c r="C4105" t="s">
        <v>11706</v>
      </c>
      <c r="D4105" t="s">
        <v>11707</v>
      </c>
      <c r="E4105" t="s">
        <v>2798</v>
      </c>
      <c r="F4105" s="1">
        <v>42678</v>
      </c>
      <c r="G4105">
        <v>2016</v>
      </c>
      <c r="H4105" t="s">
        <v>46</v>
      </c>
      <c r="I4105" t="s">
        <v>839</v>
      </c>
      <c r="J4105" t="s">
        <v>17</v>
      </c>
    </row>
    <row r="4106" spans="1:10" x14ac:dyDescent="0.3">
      <c r="A4106" t="s">
        <v>11708</v>
      </c>
      <c r="B4106" t="s">
        <v>11</v>
      </c>
      <c r="C4106" t="s">
        <v>11709</v>
      </c>
      <c r="D4106" t="s">
        <v>11710</v>
      </c>
      <c r="E4106" t="s">
        <v>45</v>
      </c>
      <c r="F4106" s="1">
        <v>42675</v>
      </c>
      <c r="G4106">
        <v>2015</v>
      </c>
      <c r="H4106" t="s">
        <v>34</v>
      </c>
      <c r="I4106" t="s">
        <v>1199</v>
      </c>
      <c r="J4106" t="s">
        <v>17</v>
      </c>
    </row>
    <row r="4107" spans="1:10" x14ac:dyDescent="0.3">
      <c r="A4107" t="s">
        <v>11711</v>
      </c>
      <c r="B4107" t="s">
        <v>11</v>
      </c>
      <c r="C4107" t="s">
        <v>11712</v>
      </c>
      <c r="D4107" t="s">
        <v>10747</v>
      </c>
      <c r="E4107" t="s">
        <v>14</v>
      </c>
      <c r="F4107" s="1">
        <v>42675</v>
      </c>
      <c r="G4107">
        <v>2016</v>
      </c>
      <c r="H4107" t="s">
        <v>23</v>
      </c>
      <c r="I4107" t="s">
        <v>35</v>
      </c>
      <c r="J4107" t="s">
        <v>17</v>
      </c>
    </row>
    <row r="4108" spans="1:10" x14ac:dyDescent="0.3">
      <c r="A4108" t="s">
        <v>11713</v>
      </c>
      <c r="B4108" t="s">
        <v>11</v>
      </c>
      <c r="C4108" t="s">
        <v>11714</v>
      </c>
      <c r="D4108" t="s">
        <v>11715</v>
      </c>
      <c r="E4108" t="s">
        <v>416</v>
      </c>
      <c r="F4108" s="1">
        <v>42675</v>
      </c>
      <c r="G4108">
        <v>2015</v>
      </c>
      <c r="H4108" t="s">
        <v>23</v>
      </c>
      <c r="I4108" t="s">
        <v>846</v>
      </c>
      <c r="J4108" t="s">
        <v>144</v>
      </c>
    </row>
    <row r="4109" spans="1:10" x14ac:dyDescent="0.3">
      <c r="A4109" t="s">
        <v>11716</v>
      </c>
      <c r="B4109" t="s">
        <v>11</v>
      </c>
      <c r="C4109" t="s">
        <v>11717</v>
      </c>
      <c r="D4109" t="s">
        <v>9219</v>
      </c>
      <c r="E4109" t="s">
        <v>741</v>
      </c>
      <c r="F4109" s="1">
        <v>42672</v>
      </c>
      <c r="G4109">
        <v>2016</v>
      </c>
      <c r="H4109" t="s">
        <v>518</v>
      </c>
      <c r="I4109" t="s">
        <v>421</v>
      </c>
      <c r="J4109" t="s">
        <v>36</v>
      </c>
    </row>
    <row r="4110" spans="1:10" x14ac:dyDescent="0.3">
      <c r="A4110" t="s">
        <v>11718</v>
      </c>
      <c r="B4110" t="s">
        <v>11</v>
      </c>
      <c r="C4110" t="s">
        <v>11719</v>
      </c>
      <c r="D4110" t="s">
        <v>11720</v>
      </c>
      <c r="E4110" t="s">
        <v>741</v>
      </c>
      <c r="F4110" s="1">
        <v>42671</v>
      </c>
      <c r="G4110">
        <v>2016</v>
      </c>
      <c r="H4110" t="s">
        <v>46</v>
      </c>
      <c r="I4110" t="s">
        <v>811</v>
      </c>
      <c r="J4110" t="s">
        <v>1097</v>
      </c>
    </row>
    <row r="4111" spans="1:10" x14ac:dyDescent="0.3">
      <c r="A4111" t="s">
        <v>11721</v>
      </c>
      <c r="B4111" t="s">
        <v>11</v>
      </c>
      <c r="C4111" t="s">
        <v>11722</v>
      </c>
      <c r="D4111" t="s">
        <v>11723</v>
      </c>
      <c r="E4111" t="s">
        <v>45</v>
      </c>
      <c r="F4111" s="1">
        <v>42671</v>
      </c>
      <c r="G4111">
        <v>2016</v>
      </c>
      <c r="H4111" t="s">
        <v>34</v>
      </c>
      <c r="I4111" t="s">
        <v>846</v>
      </c>
      <c r="J4111" t="s">
        <v>17</v>
      </c>
    </row>
    <row r="4112" spans="1:10" x14ac:dyDescent="0.3">
      <c r="A4112" t="s">
        <v>11724</v>
      </c>
      <c r="B4112" t="s">
        <v>11</v>
      </c>
      <c r="C4112" t="s">
        <v>11725</v>
      </c>
      <c r="D4112" t="s">
        <v>11726</v>
      </c>
      <c r="E4112" t="s">
        <v>22</v>
      </c>
      <c r="F4112" s="1">
        <v>42671</v>
      </c>
      <c r="G4112">
        <v>2016</v>
      </c>
      <c r="H4112" t="s">
        <v>46</v>
      </c>
      <c r="I4112" t="s">
        <v>218</v>
      </c>
      <c r="J4112" t="s">
        <v>472</v>
      </c>
    </row>
    <row r="4113" spans="1:10" x14ac:dyDescent="0.3">
      <c r="A4113" t="s">
        <v>11727</v>
      </c>
      <c r="B4113" t="s">
        <v>11</v>
      </c>
      <c r="C4113" t="s">
        <v>11728</v>
      </c>
      <c r="D4113" t="s">
        <v>11729</v>
      </c>
      <c r="E4113" t="s">
        <v>22</v>
      </c>
      <c r="F4113" s="1">
        <v>42671</v>
      </c>
      <c r="G4113">
        <v>2016</v>
      </c>
      <c r="H4113" t="s">
        <v>23</v>
      </c>
      <c r="I4113" t="s">
        <v>231</v>
      </c>
      <c r="J4113" t="s">
        <v>223</v>
      </c>
    </row>
    <row r="4114" spans="1:10" x14ac:dyDescent="0.3">
      <c r="A4114" t="s">
        <v>11730</v>
      </c>
      <c r="B4114" t="s">
        <v>11</v>
      </c>
      <c r="C4114" t="s">
        <v>11731</v>
      </c>
      <c r="D4114" t="s">
        <v>11732</v>
      </c>
      <c r="E4114" t="s">
        <v>22</v>
      </c>
      <c r="F4114" s="1">
        <v>42671</v>
      </c>
      <c r="G4114">
        <v>2016</v>
      </c>
      <c r="H4114" t="s">
        <v>23</v>
      </c>
      <c r="I4114" t="s">
        <v>1572</v>
      </c>
      <c r="J4114" t="s">
        <v>472</v>
      </c>
    </row>
    <row r="4115" spans="1:10" x14ac:dyDescent="0.3">
      <c r="A4115" t="s">
        <v>11733</v>
      </c>
      <c r="B4115" t="s">
        <v>11</v>
      </c>
      <c r="C4115" t="s">
        <v>11734</v>
      </c>
      <c r="D4115" t="s">
        <v>11735</v>
      </c>
      <c r="E4115" t="s">
        <v>416</v>
      </c>
      <c r="F4115" s="1">
        <v>42670</v>
      </c>
      <c r="G4115">
        <v>2016</v>
      </c>
      <c r="H4115" t="s">
        <v>23</v>
      </c>
      <c r="I4115" t="s">
        <v>766</v>
      </c>
      <c r="J4115" t="s">
        <v>66</v>
      </c>
    </row>
    <row r="4116" spans="1:10" x14ac:dyDescent="0.3">
      <c r="A4116" t="s">
        <v>11736</v>
      </c>
      <c r="B4116" t="s">
        <v>11</v>
      </c>
      <c r="C4116" t="s">
        <v>11737</v>
      </c>
      <c r="D4116" t="s">
        <v>9509</v>
      </c>
      <c r="E4116" t="s">
        <v>14</v>
      </c>
      <c r="F4116" s="1">
        <v>42664</v>
      </c>
      <c r="G4116">
        <v>2016</v>
      </c>
      <c r="H4116" t="s">
        <v>23</v>
      </c>
      <c r="I4116" t="s">
        <v>1195</v>
      </c>
      <c r="J4116" t="s">
        <v>767</v>
      </c>
    </row>
    <row r="4117" spans="1:10" x14ac:dyDescent="0.3">
      <c r="A4117" t="s">
        <v>11738</v>
      </c>
      <c r="B4117" t="s">
        <v>11</v>
      </c>
      <c r="C4117" t="s">
        <v>11739</v>
      </c>
      <c r="D4117" t="s">
        <v>11740</v>
      </c>
      <c r="E4117" t="s">
        <v>22</v>
      </c>
      <c r="F4117" s="1">
        <v>42658</v>
      </c>
      <c r="G4117">
        <v>2016</v>
      </c>
      <c r="H4117" t="s">
        <v>23</v>
      </c>
      <c r="I4117" t="s">
        <v>152</v>
      </c>
      <c r="J4117" t="s">
        <v>3275</v>
      </c>
    </row>
    <row r="4118" spans="1:10" x14ac:dyDescent="0.3">
      <c r="A4118" t="s">
        <v>11741</v>
      </c>
      <c r="B4118" t="s">
        <v>11</v>
      </c>
      <c r="C4118" t="s">
        <v>11742</v>
      </c>
      <c r="D4118" t="s">
        <v>10880</v>
      </c>
      <c r="E4118" t="s">
        <v>290</v>
      </c>
      <c r="F4118" s="1">
        <v>42658</v>
      </c>
      <c r="G4118">
        <v>2012</v>
      </c>
      <c r="H4118" t="s">
        <v>23</v>
      </c>
      <c r="I4118" t="s">
        <v>766</v>
      </c>
      <c r="J4118" t="s">
        <v>292</v>
      </c>
    </row>
    <row r="4119" spans="1:10" x14ac:dyDescent="0.3">
      <c r="A4119" t="s">
        <v>11743</v>
      </c>
      <c r="B4119" t="s">
        <v>11</v>
      </c>
      <c r="C4119" t="s">
        <v>11744</v>
      </c>
      <c r="D4119" t="s">
        <v>8998</v>
      </c>
      <c r="E4119" t="s">
        <v>290</v>
      </c>
      <c r="F4119" s="1">
        <v>42658</v>
      </c>
      <c r="G4119">
        <v>2008</v>
      </c>
      <c r="H4119" t="s">
        <v>34</v>
      </c>
      <c r="I4119" t="s">
        <v>218</v>
      </c>
      <c r="J4119" t="s">
        <v>10027</v>
      </c>
    </row>
    <row r="4120" spans="1:10" x14ac:dyDescent="0.3">
      <c r="A4120" t="s">
        <v>11745</v>
      </c>
      <c r="B4120" t="s">
        <v>11</v>
      </c>
      <c r="C4120" t="s">
        <v>11746</v>
      </c>
      <c r="D4120" t="s">
        <v>8998</v>
      </c>
      <c r="E4120" t="s">
        <v>290</v>
      </c>
      <c r="F4120" s="1">
        <v>42658</v>
      </c>
      <c r="G4120">
        <v>2010</v>
      </c>
      <c r="H4120" t="s">
        <v>46</v>
      </c>
      <c r="I4120" t="s">
        <v>218</v>
      </c>
      <c r="J4120" t="s">
        <v>10027</v>
      </c>
    </row>
    <row r="4121" spans="1:10" x14ac:dyDescent="0.3">
      <c r="A4121" t="s">
        <v>11747</v>
      </c>
      <c r="B4121" t="s">
        <v>11</v>
      </c>
      <c r="C4121" t="s">
        <v>11748</v>
      </c>
      <c r="D4121" t="s">
        <v>11749</v>
      </c>
      <c r="E4121" t="s">
        <v>22</v>
      </c>
      <c r="F4121" s="1">
        <v>42658</v>
      </c>
      <c r="G4121">
        <v>2015</v>
      </c>
      <c r="H4121" t="s">
        <v>46</v>
      </c>
      <c r="I4121" t="s">
        <v>35</v>
      </c>
      <c r="J4121" t="s">
        <v>214</v>
      </c>
    </row>
    <row r="4122" spans="1:10" x14ac:dyDescent="0.3">
      <c r="A4122" t="s">
        <v>11750</v>
      </c>
      <c r="B4122" t="s">
        <v>11</v>
      </c>
      <c r="C4122" t="s">
        <v>11751</v>
      </c>
      <c r="D4122" t="s">
        <v>8740</v>
      </c>
      <c r="E4122" t="s">
        <v>14</v>
      </c>
      <c r="F4122" s="1">
        <v>42657</v>
      </c>
      <c r="G4122">
        <v>2016</v>
      </c>
      <c r="H4122" t="s">
        <v>23</v>
      </c>
      <c r="I4122" t="s">
        <v>505</v>
      </c>
      <c r="J4122" t="s">
        <v>17</v>
      </c>
    </row>
    <row r="4123" spans="1:10" x14ac:dyDescent="0.3">
      <c r="A4123" t="s">
        <v>11752</v>
      </c>
      <c r="B4123" t="s">
        <v>11</v>
      </c>
      <c r="C4123" t="s">
        <v>11753</v>
      </c>
      <c r="D4123" t="s">
        <v>9244</v>
      </c>
      <c r="E4123" t="s">
        <v>14</v>
      </c>
      <c r="F4123" s="1">
        <v>42656</v>
      </c>
      <c r="G4123">
        <v>2016</v>
      </c>
      <c r="H4123" t="s">
        <v>23</v>
      </c>
      <c r="I4123" t="s">
        <v>340</v>
      </c>
      <c r="J4123" t="s">
        <v>96</v>
      </c>
    </row>
    <row r="4124" spans="1:10" x14ac:dyDescent="0.3">
      <c r="A4124" t="s">
        <v>11754</v>
      </c>
      <c r="B4124" t="s">
        <v>11</v>
      </c>
      <c r="C4124" t="s">
        <v>11755</v>
      </c>
      <c r="D4124" t="s">
        <v>11756</v>
      </c>
      <c r="E4124" t="s">
        <v>14</v>
      </c>
      <c r="F4124" s="1">
        <v>42655</v>
      </c>
      <c r="G4124">
        <v>2016</v>
      </c>
      <c r="H4124" t="s">
        <v>23</v>
      </c>
      <c r="I4124" t="s">
        <v>16</v>
      </c>
      <c r="J4124" t="s">
        <v>4077</v>
      </c>
    </row>
    <row r="4125" spans="1:10" x14ac:dyDescent="0.3">
      <c r="A4125" t="s">
        <v>11757</v>
      </c>
      <c r="B4125" t="s">
        <v>11</v>
      </c>
      <c r="C4125" t="s">
        <v>11758</v>
      </c>
      <c r="D4125" t="s">
        <v>11759</v>
      </c>
      <c r="E4125" t="s">
        <v>3347</v>
      </c>
      <c r="F4125" s="1">
        <v>42650</v>
      </c>
      <c r="G4125">
        <v>2016</v>
      </c>
      <c r="H4125" t="s">
        <v>23</v>
      </c>
      <c r="I4125" t="s">
        <v>619</v>
      </c>
      <c r="J4125" t="s">
        <v>237</v>
      </c>
    </row>
    <row r="4126" spans="1:10" x14ac:dyDescent="0.3">
      <c r="A4126" t="s">
        <v>11760</v>
      </c>
      <c r="B4126" t="s">
        <v>11</v>
      </c>
      <c r="C4126" t="s">
        <v>11761</v>
      </c>
      <c r="D4126" t="s">
        <v>8819</v>
      </c>
      <c r="E4126" t="s">
        <v>14</v>
      </c>
      <c r="F4126" s="1">
        <v>42647</v>
      </c>
      <c r="G4126">
        <v>2016</v>
      </c>
      <c r="H4126" t="s">
        <v>58</v>
      </c>
      <c r="I4126" t="s">
        <v>2643</v>
      </c>
      <c r="J4126" t="s">
        <v>36</v>
      </c>
    </row>
    <row r="4127" spans="1:10" x14ac:dyDescent="0.3">
      <c r="A4127" t="s">
        <v>11762</v>
      </c>
      <c r="B4127" t="s">
        <v>11</v>
      </c>
      <c r="C4127" t="s">
        <v>11763</v>
      </c>
      <c r="D4127" t="s">
        <v>11764</v>
      </c>
      <c r="E4127" t="s">
        <v>1129</v>
      </c>
      <c r="F4127" s="1">
        <v>42644</v>
      </c>
      <c r="G4127">
        <v>2016</v>
      </c>
      <c r="H4127" t="s">
        <v>23</v>
      </c>
      <c r="I4127" t="s">
        <v>760</v>
      </c>
      <c r="J4127" t="s">
        <v>486</v>
      </c>
    </row>
    <row r="4128" spans="1:10" x14ac:dyDescent="0.3">
      <c r="A4128" t="s">
        <v>11765</v>
      </c>
      <c r="B4128" t="s">
        <v>11</v>
      </c>
      <c r="C4128" t="s">
        <v>11766</v>
      </c>
      <c r="D4128" t="s">
        <v>11767</v>
      </c>
      <c r="E4128" t="s">
        <v>33</v>
      </c>
      <c r="F4128" s="1">
        <v>42644</v>
      </c>
      <c r="G4128">
        <v>2015</v>
      </c>
      <c r="H4128" t="s">
        <v>23</v>
      </c>
      <c r="I4128" t="s">
        <v>236</v>
      </c>
      <c r="J4128" t="s">
        <v>66</v>
      </c>
    </row>
    <row r="4129" spans="1:10" x14ac:dyDescent="0.3">
      <c r="A4129" t="s">
        <v>11768</v>
      </c>
      <c r="B4129" t="s">
        <v>11</v>
      </c>
      <c r="C4129" t="s">
        <v>11769</v>
      </c>
      <c r="D4129" t="s">
        <v>11770</v>
      </c>
      <c r="E4129" t="s">
        <v>57</v>
      </c>
      <c r="F4129" s="1">
        <v>42644</v>
      </c>
      <c r="G4129">
        <v>2010</v>
      </c>
      <c r="H4129" t="s">
        <v>23</v>
      </c>
      <c r="I4129" t="s">
        <v>300</v>
      </c>
      <c r="J4129" t="s">
        <v>66</v>
      </c>
    </row>
    <row r="4130" spans="1:10" x14ac:dyDescent="0.3">
      <c r="A4130" t="s">
        <v>11771</v>
      </c>
      <c r="B4130" t="s">
        <v>11</v>
      </c>
      <c r="C4130" t="s">
        <v>11772</v>
      </c>
      <c r="D4130" t="s">
        <v>7883</v>
      </c>
      <c r="E4130" t="s">
        <v>3615</v>
      </c>
      <c r="F4130" s="1">
        <v>42644</v>
      </c>
      <c r="G4130">
        <v>2016</v>
      </c>
      <c r="H4130" t="s">
        <v>23</v>
      </c>
      <c r="I4130" t="s">
        <v>242</v>
      </c>
      <c r="J4130" t="s">
        <v>41</v>
      </c>
    </row>
    <row r="4131" spans="1:10" x14ac:dyDescent="0.3">
      <c r="A4131" t="s">
        <v>11773</v>
      </c>
      <c r="B4131" t="s">
        <v>11</v>
      </c>
      <c r="C4131" t="s">
        <v>11774</v>
      </c>
      <c r="D4131" t="s">
        <v>10840</v>
      </c>
      <c r="E4131" t="s">
        <v>416</v>
      </c>
      <c r="F4131" s="1">
        <v>42644</v>
      </c>
      <c r="G4131">
        <v>2015</v>
      </c>
      <c r="H4131" t="s">
        <v>23</v>
      </c>
      <c r="I4131" t="s">
        <v>152</v>
      </c>
      <c r="J4131" t="s">
        <v>214</v>
      </c>
    </row>
    <row r="4132" spans="1:10" x14ac:dyDescent="0.3">
      <c r="A4132" t="s">
        <v>11775</v>
      </c>
      <c r="B4132" t="s">
        <v>11</v>
      </c>
      <c r="C4132" t="s">
        <v>11776</v>
      </c>
      <c r="D4132" t="s">
        <v>9637</v>
      </c>
      <c r="E4132" t="s">
        <v>14</v>
      </c>
      <c r="F4132" s="1">
        <v>42644</v>
      </c>
      <c r="G4132">
        <v>2016</v>
      </c>
      <c r="H4132" t="s">
        <v>58</v>
      </c>
      <c r="I4132" t="s">
        <v>2709</v>
      </c>
      <c r="J4132" t="s">
        <v>36</v>
      </c>
    </row>
    <row r="4133" spans="1:10" x14ac:dyDescent="0.3">
      <c r="A4133" t="s">
        <v>11777</v>
      </c>
      <c r="B4133" t="s">
        <v>19</v>
      </c>
      <c r="C4133" t="s">
        <v>11778</v>
      </c>
      <c r="D4133" t="s">
        <v>11779</v>
      </c>
      <c r="E4133" t="s">
        <v>14</v>
      </c>
      <c r="F4133" s="1">
        <v>42644</v>
      </c>
      <c r="G4133">
        <v>2015</v>
      </c>
      <c r="H4133" t="s">
        <v>23</v>
      </c>
      <c r="I4133" t="s">
        <v>24</v>
      </c>
      <c r="J4133" t="s">
        <v>323</v>
      </c>
    </row>
    <row r="4134" spans="1:10" x14ac:dyDescent="0.3">
      <c r="A4134" t="s">
        <v>11780</v>
      </c>
      <c r="B4134" t="s">
        <v>11</v>
      </c>
      <c r="C4134" t="s">
        <v>11781</v>
      </c>
      <c r="D4134" t="s">
        <v>11782</v>
      </c>
      <c r="E4134" t="s">
        <v>3256</v>
      </c>
      <c r="F4134" s="1">
        <v>42644</v>
      </c>
      <c r="G4134">
        <v>2016</v>
      </c>
      <c r="H4134" t="s">
        <v>46</v>
      </c>
      <c r="I4134" t="s">
        <v>1619</v>
      </c>
      <c r="J4134" t="s">
        <v>66</v>
      </c>
    </row>
    <row r="4135" spans="1:10" x14ac:dyDescent="0.3">
      <c r="A4135" t="s">
        <v>11783</v>
      </c>
      <c r="B4135" t="s">
        <v>11</v>
      </c>
      <c r="C4135" t="s">
        <v>11784</v>
      </c>
      <c r="D4135" t="s">
        <v>11785</v>
      </c>
      <c r="E4135" t="s">
        <v>57</v>
      </c>
      <c r="F4135" s="1">
        <v>42644</v>
      </c>
      <c r="G4135">
        <v>2015</v>
      </c>
      <c r="H4135" t="s">
        <v>23</v>
      </c>
      <c r="I4135" t="s">
        <v>242</v>
      </c>
      <c r="J4135" t="s">
        <v>41</v>
      </c>
    </row>
    <row r="4136" spans="1:10" x14ac:dyDescent="0.3">
      <c r="A4136" t="s">
        <v>11786</v>
      </c>
      <c r="B4136" t="s">
        <v>11</v>
      </c>
      <c r="C4136" t="s">
        <v>11787</v>
      </c>
      <c r="D4136" t="s">
        <v>11788</v>
      </c>
      <c r="E4136" t="s">
        <v>14</v>
      </c>
      <c r="F4136" s="1">
        <v>42644</v>
      </c>
      <c r="G4136">
        <v>2016</v>
      </c>
      <c r="H4136" t="s">
        <v>23</v>
      </c>
      <c r="I4136" t="s">
        <v>421</v>
      </c>
      <c r="J4136" t="s">
        <v>458</v>
      </c>
    </row>
    <row r="4137" spans="1:10" x14ac:dyDescent="0.3">
      <c r="A4137" t="s">
        <v>11789</v>
      </c>
      <c r="B4137" t="s">
        <v>11</v>
      </c>
      <c r="C4137" t="s">
        <v>11790</v>
      </c>
      <c r="D4137" t="s">
        <v>11791</v>
      </c>
      <c r="E4137" t="s">
        <v>771</v>
      </c>
      <c r="F4137" s="1">
        <v>42644</v>
      </c>
      <c r="G4137">
        <v>2013</v>
      </c>
      <c r="H4137" t="s">
        <v>23</v>
      </c>
      <c r="I4137" t="s">
        <v>291</v>
      </c>
      <c r="J4137" t="s">
        <v>223</v>
      </c>
    </row>
    <row r="4138" spans="1:10" x14ac:dyDescent="0.3">
      <c r="A4138" t="s">
        <v>11792</v>
      </c>
      <c r="B4138" t="s">
        <v>11</v>
      </c>
      <c r="C4138" t="s">
        <v>11793</v>
      </c>
      <c r="D4138" t="s">
        <v>11794</v>
      </c>
      <c r="E4138" t="s">
        <v>7871</v>
      </c>
      <c r="F4138" s="1">
        <v>42643</v>
      </c>
      <c r="G4138">
        <v>2016</v>
      </c>
      <c r="H4138" t="s">
        <v>23</v>
      </c>
      <c r="I4138" t="s">
        <v>421</v>
      </c>
      <c r="J4138" t="s">
        <v>17</v>
      </c>
    </row>
    <row r="4139" spans="1:10" x14ac:dyDescent="0.3">
      <c r="A4139" t="s">
        <v>11795</v>
      </c>
      <c r="B4139" t="s">
        <v>11</v>
      </c>
      <c r="C4139" t="s">
        <v>11796</v>
      </c>
      <c r="D4139" t="s">
        <v>5678</v>
      </c>
      <c r="E4139" t="s">
        <v>14</v>
      </c>
      <c r="F4139" s="1">
        <v>42636</v>
      </c>
      <c r="G4139">
        <v>2016</v>
      </c>
      <c r="H4139" t="s">
        <v>23</v>
      </c>
      <c r="I4139" t="s">
        <v>291</v>
      </c>
      <c r="J4139" t="s">
        <v>17</v>
      </c>
    </row>
    <row r="4140" spans="1:10" x14ac:dyDescent="0.3">
      <c r="A4140" t="s">
        <v>11797</v>
      </c>
      <c r="B4140" t="s">
        <v>11</v>
      </c>
      <c r="C4140" t="s">
        <v>11798</v>
      </c>
      <c r="D4140" t="s">
        <v>10124</v>
      </c>
      <c r="E4140" t="s">
        <v>14</v>
      </c>
      <c r="F4140" s="1">
        <v>42636</v>
      </c>
      <c r="G4140">
        <v>2016</v>
      </c>
      <c r="H4140" t="s">
        <v>23</v>
      </c>
      <c r="I4140" t="s">
        <v>1124</v>
      </c>
      <c r="J4140" t="s">
        <v>767</v>
      </c>
    </row>
    <row r="4141" spans="1:10" x14ac:dyDescent="0.3">
      <c r="A4141" t="s">
        <v>11799</v>
      </c>
      <c r="B4141" t="s">
        <v>11</v>
      </c>
      <c r="C4141" t="s">
        <v>11800</v>
      </c>
      <c r="D4141" t="s">
        <v>11801</v>
      </c>
      <c r="E4141" t="s">
        <v>741</v>
      </c>
      <c r="F4141" s="1">
        <v>42629</v>
      </c>
      <c r="G4141">
        <v>2016</v>
      </c>
      <c r="H4141" t="s">
        <v>23</v>
      </c>
      <c r="I4141" t="s">
        <v>811</v>
      </c>
      <c r="J4141" t="s">
        <v>6111</v>
      </c>
    </row>
    <row r="4142" spans="1:10" x14ac:dyDescent="0.3">
      <c r="A4142" t="s">
        <v>11802</v>
      </c>
      <c r="B4142" t="s">
        <v>11</v>
      </c>
      <c r="C4142" t="s">
        <v>11803</v>
      </c>
      <c r="D4142" t="s">
        <v>3435</v>
      </c>
      <c r="E4142" t="s">
        <v>14</v>
      </c>
      <c r="F4142" s="1">
        <v>42629</v>
      </c>
      <c r="G4142">
        <v>2016</v>
      </c>
      <c r="H4142" t="s">
        <v>23</v>
      </c>
      <c r="I4142" t="s">
        <v>1235</v>
      </c>
      <c r="J4142" t="s">
        <v>767</v>
      </c>
    </row>
    <row r="4143" spans="1:10" x14ac:dyDescent="0.3">
      <c r="A4143" t="s">
        <v>11804</v>
      </c>
      <c r="B4143" t="s">
        <v>11</v>
      </c>
      <c r="C4143" t="s">
        <v>11805</v>
      </c>
      <c r="D4143" t="s">
        <v>7841</v>
      </c>
      <c r="E4143" t="s">
        <v>45</v>
      </c>
      <c r="F4143" s="1">
        <v>42629</v>
      </c>
      <c r="G4143">
        <v>2016</v>
      </c>
      <c r="H4143" t="s">
        <v>34</v>
      </c>
      <c r="I4143" t="s">
        <v>5385</v>
      </c>
      <c r="J4143" t="s">
        <v>17</v>
      </c>
    </row>
    <row r="4144" spans="1:10" x14ac:dyDescent="0.3">
      <c r="A4144" t="s">
        <v>11806</v>
      </c>
      <c r="B4144" t="s">
        <v>11</v>
      </c>
      <c r="C4144" t="s">
        <v>11807</v>
      </c>
      <c r="D4144" t="s">
        <v>10484</v>
      </c>
      <c r="E4144" t="s">
        <v>14</v>
      </c>
      <c r="F4144" s="1">
        <v>42628</v>
      </c>
      <c r="G4144">
        <v>2012</v>
      </c>
      <c r="H4144" t="s">
        <v>46</v>
      </c>
      <c r="I4144" t="s">
        <v>353</v>
      </c>
      <c r="J4144" t="s">
        <v>283</v>
      </c>
    </row>
    <row r="4145" spans="1:10" x14ac:dyDescent="0.3">
      <c r="A4145" t="s">
        <v>11808</v>
      </c>
      <c r="B4145" t="s">
        <v>11</v>
      </c>
      <c r="C4145" t="s">
        <v>11809</v>
      </c>
      <c r="D4145" t="s">
        <v>11810</v>
      </c>
      <c r="E4145" t="s">
        <v>14</v>
      </c>
      <c r="F4145" s="1">
        <v>42626</v>
      </c>
      <c r="G4145">
        <v>2016</v>
      </c>
      <c r="H4145" t="s">
        <v>34</v>
      </c>
      <c r="I4145" t="s">
        <v>2643</v>
      </c>
      <c r="J4145" t="s">
        <v>17</v>
      </c>
    </row>
    <row r="4146" spans="1:10" x14ac:dyDescent="0.3">
      <c r="A4146" t="s">
        <v>11811</v>
      </c>
      <c r="B4146" t="s">
        <v>11</v>
      </c>
      <c r="C4146" t="s">
        <v>11812</v>
      </c>
      <c r="D4146" t="s">
        <v>6373</v>
      </c>
      <c r="E4146" t="s">
        <v>14</v>
      </c>
      <c r="F4146" s="1">
        <v>42608</v>
      </c>
      <c r="G4146">
        <v>2016</v>
      </c>
      <c r="H4146" t="s">
        <v>46</v>
      </c>
      <c r="I4146" t="s">
        <v>3154</v>
      </c>
      <c r="J4146" t="s">
        <v>767</v>
      </c>
    </row>
    <row r="4147" spans="1:10" x14ac:dyDescent="0.3">
      <c r="A4147" t="s">
        <v>11813</v>
      </c>
      <c r="B4147" t="s">
        <v>11</v>
      </c>
      <c r="C4147" t="s">
        <v>11814</v>
      </c>
      <c r="D4147" t="s">
        <v>11815</v>
      </c>
      <c r="E4147" t="s">
        <v>14</v>
      </c>
      <c r="F4147" s="1">
        <v>42608</v>
      </c>
      <c r="G4147">
        <v>2016</v>
      </c>
      <c r="H4147" t="s">
        <v>23</v>
      </c>
      <c r="I4147" t="s">
        <v>421</v>
      </c>
      <c r="J4147" t="s">
        <v>3458</v>
      </c>
    </row>
    <row r="4148" spans="1:10" x14ac:dyDescent="0.3">
      <c r="A4148" t="s">
        <v>11816</v>
      </c>
      <c r="B4148" t="s">
        <v>11</v>
      </c>
      <c r="C4148" t="s">
        <v>11817</v>
      </c>
      <c r="D4148" t="s">
        <v>11818</v>
      </c>
      <c r="E4148" t="s">
        <v>14</v>
      </c>
      <c r="F4148" s="1">
        <v>42601</v>
      </c>
      <c r="G4148">
        <v>2016</v>
      </c>
      <c r="H4148" t="s">
        <v>23</v>
      </c>
      <c r="I4148" t="s">
        <v>505</v>
      </c>
      <c r="J4148" t="s">
        <v>283</v>
      </c>
    </row>
    <row r="4149" spans="1:10" x14ac:dyDescent="0.3">
      <c r="A4149" t="s">
        <v>11819</v>
      </c>
      <c r="B4149" t="s">
        <v>11</v>
      </c>
      <c r="C4149" t="s">
        <v>11820</v>
      </c>
      <c r="D4149" t="s">
        <v>11821</v>
      </c>
      <c r="E4149" t="s">
        <v>14</v>
      </c>
      <c r="F4149" s="1">
        <v>42593</v>
      </c>
      <c r="G4149">
        <v>2005</v>
      </c>
      <c r="H4149" t="s">
        <v>46</v>
      </c>
      <c r="I4149" t="s">
        <v>2528</v>
      </c>
      <c r="J4149" t="s">
        <v>767</v>
      </c>
    </row>
    <row r="4150" spans="1:10" x14ac:dyDescent="0.3">
      <c r="A4150" t="s">
        <v>11822</v>
      </c>
      <c r="B4150" t="s">
        <v>11</v>
      </c>
      <c r="C4150" t="s">
        <v>11823</v>
      </c>
      <c r="D4150" t="s">
        <v>3435</v>
      </c>
      <c r="E4150" t="s">
        <v>14</v>
      </c>
      <c r="F4150" s="1">
        <v>42593</v>
      </c>
      <c r="G4150">
        <v>2009</v>
      </c>
      <c r="H4150" t="s">
        <v>34</v>
      </c>
      <c r="I4150" t="s">
        <v>75</v>
      </c>
      <c r="J4150" t="s">
        <v>767</v>
      </c>
    </row>
    <row r="4151" spans="1:10" x14ac:dyDescent="0.3">
      <c r="A4151" t="s">
        <v>11824</v>
      </c>
      <c r="B4151" t="s">
        <v>11</v>
      </c>
      <c r="C4151" t="s">
        <v>11825</v>
      </c>
      <c r="D4151" t="s">
        <v>6373</v>
      </c>
      <c r="E4151" t="s">
        <v>14</v>
      </c>
      <c r="F4151" s="1">
        <v>42593</v>
      </c>
      <c r="G4151">
        <v>2012</v>
      </c>
      <c r="H4151" t="s">
        <v>46</v>
      </c>
      <c r="I4151" t="s">
        <v>766</v>
      </c>
      <c r="J4151" t="s">
        <v>767</v>
      </c>
    </row>
    <row r="4152" spans="1:10" x14ac:dyDescent="0.3">
      <c r="A4152" t="s">
        <v>11826</v>
      </c>
      <c r="B4152" t="s">
        <v>11</v>
      </c>
      <c r="C4152" t="s">
        <v>11827</v>
      </c>
      <c r="D4152" t="s">
        <v>8030</v>
      </c>
      <c r="E4152" t="s">
        <v>14</v>
      </c>
      <c r="F4152" s="1">
        <v>42593</v>
      </c>
      <c r="G4152">
        <v>2014</v>
      </c>
      <c r="H4152" t="s">
        <v>46</v>
      </c>
      <c r="I4152" t="s">
        <v>1051</v>
      </c>
      <c r="J4152" t="s">
        <v>767</v>
      </c>
    </row>
    <row r="4153" spans="1:10" x14ac:dyDescent="0.3">
      <c r="A4153" t="s">
        <v>11828</v>
      </c>
      <c r="B4153" t="s">
        <v>11</v>
      </c>
      <c r="C4153" t="s">
        <v>11829</v>
      </c>
      <c r="D4153" t="s">
        <v>11830</v>
      </c>
      <c r="E4153" t="s">
        <v>14</v>
      </c>
      <c r="F4153" s="1">
        <v>42587</v>
      </c>
      <c r="G4153">
        <v>2016</v>
      </c>
      <c r="H4153" t="s">
        <v>23</v>
      </c>
      <c r="I4153" t="s">
        <v>2709</v>
      </c>
      <c r="J4153" t="s">
        <v>767</v>
      </c>
    </row>
    <row r="4154" spans="1:10" x14ac:dyDescent="0.3">
      <c r="A4154" t="s">
        <v>11831</v>
      </c>
      <c r="B4154" t="s">
        <v>11</v>
      </c>
      <c r="C4154" t="s">
        <v>11832</v>
      </c>
      <c r="D4154" t="s">
        <v>11821</v>
      </c>
      <c r="E4154" t="s">
        <v>14</v>
      </c>
      <c r="F4154" s="1">
        <v>42584</v>
      </c>
      <c r="G4154">
        <v>2011</v>
      </c>
      <c r="H4154" t="s">
        <v>23</v>
      </c>
      <c r="I4154" t="s">
        <v>1572</v>
      </c>
      <c r="J4154" t="s">
        <v>767</v>
      </c>
    </row>
    <row r="4155" spans="1:10" x14ac:dyDescent="0.3">
      <c r="A4155" t="s">
        <v>11833</v>
      </c>
      <c r="B4155" t="s">
        <v>11</v>
      </c>
      <c r="C4155" t="s">
        <v>11834</v>
      </c>
      <c r="D4155" t="s">
        <v>11835</v>
      </c>
      <c r="E4155" t="s">
        <v>45</v>
      </c>
      <c r="F4155" s="1">
        <v>42583</v>
      </c>
      <c r="G4155">
        <v>1994</v>
      </c>
      <c r="H4155" t="s">
        <v>23</v>
      </c>
      <c r="I4155" t="s">
        <v>659</v>
      </c>
      <c r="J4155" t="s">
        <v>17</v>
      </c>
    </row>
    <row r="4156" spans="1:10" x14ac:dyDescent="0.3">
      <c r="A4156" t="s">
        <v>11836</v>
      </c>
      <c r="B4156" t="s">
        <v>11</v>
      </c>
      <c r="C4156" t="s">
        <v>11837</v>
      </c>
      <c r="D4156" t="s">
        <v>11838</v>
      </c>
      <c r="E4156" t="s">
        <v>14</v>
      </c>
      <c r="F4156" s="1">
        <v>42583</v>
      </c>
      <c r="G4156">
        <v>2008</v>
      </c>
      <c r="H4156" t="s">
        <v>23</v>
      </c>
      <c r="I4156" t="s">
        <v>4309</v>
      </c>
      <c r="J4156" t="s">
        <v>17</v>
      </c>
    </row>
    <row r="4157" spans="1:10" x14ac:dyDescent="0.3">
      <c r="A4157" t="s">
        <v>11839</v>
      </c>
      <c r="B4157" t="s">
        <v>11</v>
      </c>
      <c r="C4157" t="s">
        <v>11840</v>
      </c>
      <c r="D4157" t="s">
        <v>11841</v>
      </c>
      <c r="E4157" t="s">
        <v>45</v>
      </c>
      <c r="F4157" s="1">
        <v>42583</v>
      </c>
      <c r="G4157">
        <v>2008</v>
      </c>
      <c r="H4157" t="s">
        <v>46</v>
      </c>
      <c r="I4157" t="s">
        <v>107</v>
      </c>
      <c r="J4157" t="s">
        <v>17</v>
      </c>
    </row>
    <row r="4158" spans="1:10" x14ac:dyDescent="0.3">
      <c r="A4158" t="s">
        <v>11842</v>
      </c>
      <c r="B4158" t="s">
        <v>11</v>
      </c>
      <c r="C4158" t="s">
        <v>11843</v>
      </c>
      <c r="D4158" t="s">
        <v>11844</v>
      </c>
      <c r="E4158" t="s">
        <v>14</v>
      </c>
      <c r="F4158" s="1">
        <v>42580</v>
      </c>
      <c r="G4158">
        <v>2016</v>
      </c>
      <c r="H4158" t="s">
        <v>23</v>
      </c>
      <c r="I4158" t="s">
        <v>839</v>
      </c>
      <c r="J4158" t="s">
        <v>885</v>
      </c>
    </row>
    <row r="4159" spans="1:10" x14ac:dyDescent="0.3">
      <c r="A4159" t="s">
        <v>11845</v>
      </c>
      <c r="B4159" t="s">
        <v>11</v>
      </c>
      <c r="C4159" t="s">
        <v>11846</v>
      </c>
      <c r="D4159" t="s">
        <v>11847</v>
      </c>
      <c r="E4159" t="s">
        <v>14</v>
      </c>
      <c r="F4159" s="1">
        <v>42566</v>
      </c>
      <c r="G4159">
        <v>2016</v>
      </c>
      <c r="H4159" t="s">
        <v>23</v>
      </c>
      <c r="I4159" t="s">
        <v>732</v>
      </c>
      <c r="J4159" t="s">
        <v>279</v>
      </c>
    </row>
    <row r="4160" spans="1:10" x14ac:dyDescent="0.3">
      <c r="A4160" t="s">
        <v>11848</v>
      </c>
      <c r="B4160" t="s">
        <v>11</v>
      </c>
      <c r="C4160" t="s">
        <v>11849</v>
      </c>
      <c r="D4160" t="s">
        <v>3723</v>
      </c>
      <c r="E4160" t="s">
        <v>14</v>
      </c>
      <c r="F4160" s="1">
        <v>42566</v>
      </c>
      <c r="G4160">
        <v>2016</v>
      </c>
      <c r="H4160" t="s">
        <v>23</v>
      </c>
      <c r="I4160" t="s">
        <v>574</v>
      </c>
      <c r="J4160" t="s">
        <v>17</v>
      </c>
    </row>
    <row r="4161" spans="1:10" x14ac:dyDescent="0.3">
      <c r="A4161" t="s">
        <v>11850</v>
      </c>
      <c r="B4161" t="s">
        <v>11</v>
      </c>
      <c r="C4161" t="s">
        <v>11851</v>
      </c>
      <c r="D4161" t="s">
        <v>11852</v>
      </c>
      <c r="E4161" t="s">
        <v>741</v>
      </c>
      <c r="F4161" s="1">
        <v>42565</v>
      </c>
      <c r="G4161">
        <v>2015</v>
      </c>
      <c r="H4161" t="s">
        <v>272</v>
      </c>
      <c r="I4161" t="s">
        <v>586</v>
      </c>
      <c r="J4161" t="s">
        <v>274</v>
      </c>
    </row>
    <row r="4162" spans="1:10" x14ac:dyDescent="0.3">
      <c r="A4162" t="s">
        <v>11853</v>
      </c>
      <c r="B4162" t="s">
        <v>11</v>
      </c>
      <c r="C4162" t="s">
        <v>11854</v>
      </c>
      <c r="D4162" t="s">
        <v>9758</v>
      </c>
      <c r="E4162" t="s">
        <v>57</v>
      </c>
      <c r="F4162" s="1">
        <v>42557</v>
      </c>
      <c r="G4162">
        <v>2016</v>
      </c>
      <c r="H4162" t="s">
        <v>23</v>
      </c>
      <c r="I4162" t="s">
        <v>242</v>
      </c>
      <c r="J4162" t="s">
        <v>2770</v>
      </c>
    </row>
    <row r="4163" spans="1:10" x14ac:dyDescent="0.3">
      <c r="A4163" t="s">
        <v>11855</v>
      </c>
      <c r="B4163" t="s">
        <v>19</v>
      </c>
      <c r="C4163" t="s">
        <v>11856</v>
      </c>
      <c r="D4163" t="s">
        <v>352</v>
      </c>
      <c r="E4163" t="s">
        <v>290</v>
      </c>
      <c r="F4163" s="1">
        <v>42555</v>
      </c>
      <c r="G4163">
        <v>2016</v>
      </c>
      <c r="H4163" t="s">
        <v>46</v>
      </c>
      <c r="I4163" t="s">
        <v>172</v>
      </c>
      <c r="J4163" t="s">
        <v>455</v>
      </c>
    </row>
    <row r="4164" spans="1:10" x14ac:dyDescent="0.3">
      <c r="A4164" t="s">
        <v>11857</v>
      </c>
      <c r="B4164" t="s">
        <v>11</v>
      </c>
      <c r="C4164" t="s">
        <v>11858</v>
      </c>
      <c r="D4164" t="s">
        <v>6305</v>
      </c>
      <c r="E4164" t="s">
        <v>14</v>
      </c>
      <c r="F4164" s="1">
        <v>42552</v>
      </c>
      <c r="G4164">
        <v>2016</v>
      </c>
      <c r="H4164" t="s">
        <v>23</v>
      </c>
      <c r="I4164" t="s">
        <v>59</v>
      </c>
      <c r="J4164" t="s">
        <v>767</v>
      </c>
    </row>
    <row r="4165" spans="1:10" x14ac:dyDescent="0.3">
      <c r="A4165" t="s">
        <v>11859</v>
      </c>
      <c r="B4165" t="s">
        <v>11</v>
      </c>
      <c r="C4165" t="s">
        <v>11860</v>
      </c>
      <c r="D4165" t="s">
        <v>11861</v>
      </c>
      <c r="E4165" t="s">
        <v>57</v>
      </c>
      <c r="F4165" s="1">
        <v>42552</v>
      </c>
      <c r="G4165">
        <v>2015</v>
      </c>
      <c r="H4165" t="s">
        <v>23</v>
      </c>
      <c r="I4165" t="s">
        <v>236</v>
      </c>
      <c r="J4165" t="s">
        <v>41</v>
      </c>
    </row>
    <row r="4166" spans="1:10" x14ac:dyDescent="0.3">
      <c r="A4166" t="s">
        <v>11862</v>
      </c>
      <c r="B4166" t="s">
        <v>11</v>
      </c>
      <c r="C4166" t="s">
        <v>11863</v>
      </c>
      <c r="D4166" t="s">
        <v>9885</v>
      </c>
      <c r="E4166" t="s">
        <v>1209</v>
      </c>
      <c r="F4166" s="1">
        <v>42545</v>
      </c>
      <c r="G4166">
        <v>2016</v>
      </c>
      <c r="H4166" t="s">
        <v>23</v>
      </c>
      <c r="I4166" t="s">
        <v>505</v>
      </c>
      <c r="J4166" t="s">
        <v>767</v>
      </c>
    </row>
    <row r="4167" spans="1:10" x14ac:dyDescent="0.3">
      <c r="A4167" t="s">
        <v>11864</v>
      </c>
      <c r="B4167" t="s">
        <v>11</v>
      </c>
      <c r="C4167" t="s">
        <v>11865</v>
      </c>
      <c r="D4167" t="s">
        <v>11866</v>
      </c>
      <c r="E4167" t="s">
        <v>14</v>
      </c>
      <c r="F4167" s="1">
        <v>42545</v>
      </c>
      <c r="G4167">
        <v>2016</v>
      </c>
      <c r="H4167" t="s">
        <v>23</v>
      </c>
      <c r="I4167" t="s">
        <v>152</v>
      </c>
      <c r="J4167" t="s">
        <v>587</v>
      </c>
    </row>
    <row r="4168" spans="1:10" x14ac:dyDescent="0.3">
      <c r="A4168" t="s">
        <v>11867</v>
      </c>
      <c r="B4168" t="s">
        <v>11</v>
      </c>
      <c r="C4168" t="s">
        <v>11868</v>
      </c>
      <c r="D4168" t="s">
        <v>5432</v>
      </c>
      <c r="E4168" t="s">
        <v>241</v>
      </c>
      <c r="F4168" s="1">
        <v>42539</v>
      </c>
      <c r="G4168">
        <v>2015</v>
      </c>
      <c r="H4168" t="s">
        <v>15</v>
      </c>
      <c r="I4168" t="s">
        <v>236</v>
      </c>
      <c r="J4168" t="s">
        <v>237</v>
      </c>
    </row>
    <row r="4169" spans="1:10" x14ac:dyDescent="0.3">
      <c r="A4169" t="s">
        <v>11869</v>
      </c>
      <c r="B4169" t="s">
        <v>11</v>
      </c>
      <c r="C4169" t="s">
        <v>11870</v>
      </c>
      <c r="D4169" t="s">
        <v>9977</v>
      </c>
      <c r="E4169" t="s">
        <v>14</v>
      </c>
      <c r="F4169" s="1">
        <v>42524</v>
      </c>
      <c r="G4169">
        <v>2016</v>
      </c>
      <c r="H4169" t="s">
        <v>23</v>
      </c>
      <c r="I4169" t="s">
        <v>1235</v>
      </c>
      <c r="J4169" t="s">
        <v>9005</v>
      </c>
    </row>
    <row r="4170" spans="1:10" x14ac:dyDescent="0.3">
      <c r="A4170" t="s">
        <v>11871</v>
      </c>
      <c r="B4170" t="s">
        <v>11</v>
      </c>
      <c r="C4170" t="s">
        <v>11872</v>
      </c>
      <c r="D4170" t="s">
        <v>11873</v>
      </c>
      <c r="E4170" t="s">
        <v>741</v>
      </c>
      <c r="F4170" s="1">
        <v>43866</v>
      </c>
      <c r="G4170">
        <v>2020</v>
      </c>
      <c r="H4170" t="s">
        <v>46</v>
      </c>
      <c r="I4170" t="s">
        <v>16</v>
      </c>
      <c r="J4170" t="s">
        <v>127</v>
      </c>
    </row>
    <row r="4171" spans="1:10" x14ac:dyDescent="0.3">
      <c r="A4171" t="s">
        <v>11874</v>
      </c>
      <c r="B4171" t="s">
        <v>11</v>
      </c>
      <c r="C4171" t="s">
        <v>11875</v>
      </c>
      <c r="D4171" t="s">
        <v>11320</v>
      </c>
      <c r="E4171" t="s">
        <v>14</v>
      </c>
      <c r="F4171" s="1">
        <v>42517</v>
      </c>
      <c r="G4171">
        <v>2016</v>
      </c>
      <c r="H4171" t="s">
        <v>23</v>
      </c>
      <c r="I4171" t="s">
        <v>721</v>
      </c>
      <c r="J4171" t="s">
        <v>676</v>
      </c>
    </row>
    <row r="4172" spans="1:10" x14ac:dyDescent="0.3">
      <c r="A4172" t="s">
        <v>11876</v>
      </c>
      <c r="B4172" t="s">
        <v>11</v>
      </c>
      <c r="C4172" t="s">
        <v>11877</v>
      </c>
      <c r="D4172" t="s">
        <v>6373</v>
      </c>
      <c r="E4172" t="s">
        <v>14</v>
      </c>
      <c r="F4172" s="1">
        <v>42496</v>
      </c>
      <c r="G4172">
        <v>2016</v>
      </c>
      <c r="H4172" t="s">
        <v>23</v>
      </c>
      <c r="I4172" t="s">
        <v>1235</v>
      </c>
      <c r="J4172" t="s">
        <v>767</v>
      </c>
    </row>
    <row r="4173" spans="1:10" x14ac:dyDescent="0.3">
      <c r="A4173" t="s">
        <v>11878</v>
      </c>
      <c r="B4173" t="s">
        <v>11</v>
      </c>
      <c r="C4173" t="s">
        <v>11879</v>
      </c>
      <c r="D4173" t="s">
        <v>11475</v>
      </c>
      <c r="E4173" t="s">
        <v>741</v>
      </c>
      <c r="F4173" s="1">
        <v>42489</v>
      </c>
      <c r="G4173">
        <v>2016</v>
      </c>
      <c r="H4173" t="s">
        <v>23</v>
      </c>
      <c r="I4173" t="s">
        <v>732</v>
      </c>
      <c r="J4173" t="s">
        <v>96</v>
      </c>
    </row>
    <row r="4174" spans="1:10" x14ac:dyDescent="0.3">
      <c r="A4174" t="s">
        <v>11880</v>
      </c>
      <c r="B4174" t="s">
        <v>11</v>
      </c>
      <c r="C4174" t="s">
        <v>11881</v>
      </c>
      <c r="D4174" t="s">
        <v>11882</v>
      </c>
      <c r="E4174" t="s">
        <v>14</v>
      </c>
      <c r="F4174" s="1">
        <v>42489</v>
      </c>
      <c r="G4174">
        <v>2016</v>
      </c>
      <c r="H4174" t="s">
        <v>23</v>
      </c>
      <c r="I4174" t="s">
        <v>35</v>
      </c>
      <c r="J4174" t="s">
        <v>458</v>
      </c>
    </row>
    <row r="4175" spans="1:10" x14ac:dyDescent="0.3">
      <c r="A4175" t="s">
        <v>11883</v>
      </c>
      <c r="B4175" t="s">
        <v>11</v>
      </c>
      <c r="C4175" t="s">
        <v>11884</v>
      </c>
      <c r="D4175" t="s">
        <v>11885</v>
      </c>
      <c r="E4175" t="s">
        <v>1213</v>
      </c>
      <c r="F4175" s="1">
        <v>42475</v>
      </c>
      <c r="G4175">
        <v>2016</v>
      </c>
      <c r="H4175" t="s">
        <v>23</v>
      </c>
      <c r="I4175" t="s">
        <v>65</v>
      </c>
      <c r="J4175" t="s">
        <v>66</v>
      </c>
    </row>
    <row r="4176" spans="1:10" x14ac:dyDescent="0.3">
      <c r="A4176" t="s">
        <v>11886</v>
      </c>
      <c r="B4176" t="s">
        <v>11</v>
      </c>
      <c r="C4176" t="s">
        <v>11887</v>
      </c>
      <c r="D4176" t="s">
        <v>28</v>
      </c>
      <c r="E4176" t="s">
        <v>14</v>
      </c>
      <c r="F4176" s="1">
        <v>42468</v>
      </c>
      <c r="G4176">
        <v>2016</v>
      </c>
      <c r="H4176" t="s">
        <v>272</v>
      </c>
      <c r="I4176" t="s">
        <v>691</v>
      </c>
      <c r="J4176" t="s">
        <v>2229</v>
      </c>
    </row>
    <row r="4177" spans="1:10" x14ac:dyDescent="0.3">
      <c r="A4177" t="s">
        <v>11888</v>
      </c>
      <c r="B4177" t="s">
        <v>11</v>
      </c>
      <c r="C4177" t="s">
        <v>11889</v>
      </c>
      <c r="D4177" t="s">
        <v>6919</v>
      </c>
      <c r="E4177" t="s">
        <v>14</v>
      </c>
      <c r="F4177" s="1">
        <v>42461</v>
      </c>
      <c r="G4177">
        <v>2007</v>
      </c>
      <c r="H4177" t="s">
        <v>23</v>
      </c>
      <c r="I4177" t="s">
        <v>1051</v>
      </c>
      <c r="J4177" t="s">
        <v>283</v>
      </c>
    </row>
    <row r="4178" spans="1:10" x14ac:dyDescent="0.3">
      <c r="A4178" t="s">
        <v>11890</v>
      </c>
      <c r="B4178" t="s">
        <v>11</v>
      </c>
      <c r="C4178" t="s">
        <v>11891</v>
      </c>
      <c r="D4178" t="s">
        <v>11892</v>
      </c>
      <c r="E4178" t="s">
        <v>14</v>
      </c>
      <c r="F4178" s="1">
        <v>42454</v>
      </c>
      <c r="G4178">
        <v>2016</v>
      </c>
      <c r="H4178" t="s">
        <v>34</v>
      </c>
      <c r="I4178" t="s">
        <v>327</v>
      </c>
      <c r="J4178" t="s">
        <v>36</v>
      </c>
    </row>
    <row r="4179" spans="1:10" x14ac:dyDescent="0.3">
      <c r="A4179" t="s">
        <v>11893</v>
      </c>
      <c r="B4179" t="s">
        <v>11</v>
      </c>
      <c r="C4179" t="s">
        <v>11894</v>
      </c>
      <c r="D4179" t="s">
        <v>11895</v>
      </c>
      <c r="E4179" t="s">
        <v>741</v>
      </c>
      <c r="F4179" s="1">
        <v>42447</v>
      </c>
      <c r="G4179">
        <v>2015</v>
      </c>
      <c r="H4179" t="s">
        <v>272</v>
      </c>
      <c r="I4179" t="s">
        <v>152</v>
      </c>
      <c r="J4179" t="s">
        <v>2467</v>
      </c>
    </row>
    <row r="4180" spans="1:10" x14ac:dyDescent="0.3">
      <c r="A4180" t="s">
        <v>11896</v>
      </c>
      <c r="B4180" t="s">
        <v>11</v>
      </c>
      <c r="C4180" t="s">
        <v>11897</v>
      </c>
      <c r="D4180" t="s">
        <v>11898</v>
      </c>
      <c r="E4180" t="s">
        <v>45</v>
      </c>
      <c r="F4180" s="1">
        <v>42447</v>
      </c>
      <c r="G4180">
        <v>2016</v>
      </c>
      <c r="H4180" t="s">
        <v>23</v>
      </c>
      <c r="I4180" t="s">
        <v>1730</v>
      </c>
      <c r="J4180" t="s">
        <v>767</v>
      </c>
    </row>
    <row r="4181" spans="1:10" x14ac:dyDescent="0.3">
      <c r="A4181" t="s">
        <v>11899</v>
      </c>
      <c r="B4181" t="s">
        <v>11</v>
      </c>
      <c r="C4181" t="s">
        <v>11900</v>
      </c>
      <c r="D4181" t="s">
        <v>11901</v>
      </c>
      <c r="E4181" t="s">
        <v>45</v>
      </c>
      <c r="F4181" s="1">
        <v>42447</v>
      </c>
      <c r="G4181">
        <v>2016</v>
      </c>
      <c r="H4181" t="s">
        <v>46</v>
      </c>
      <c r="I4181" t="s">
        <v>431</v>
      </c>
      <c r="J4181" t="s">
        <v>127</v>
      </c>
    </row>
    <row r="4182" spans="1:10" x14ac:dyDescent="0.3">
      <c r="A4182" t="s">
        <v>11902</v>
      </c>
      <c r="B4182" t="s">
        <v>11</v>
      </c>
      <c r="C4182" t="s">
        <v>11903</v>
      </c>
      <c r="D4182" t="s">
        <v>11904</v>
      </c>
      <c r="E4182" t="s">
        <v>14</v>
      </c>
      <c r="F4182" s="1">
        <v>42447</v>
      </c>
      <c r="G4182">
        <v>2016</v>
      </c>
      <c r="H4182" t="s">
        <v>34</v>
      </c>
      <c r="I4182" t="s">
        <v>16</v>
      </c>
      <c r="J4182" t="s">
        <v>11905</v>
      </c>
    </row>
    <row r="4183" spans="1:10" x14ac:dyDescent="0.3">
      <c r="A4183" t="s">
        <v>11906</v>
      </c>
      <c r="B4183" t="s">
        <v>11</v>
      </c>
      <c r="C4183" t="s">
        <v>11907</v>
      </c>
      <c r="D4183" t="s">
        <v>11908</v>
      </c>
      <c r="E4183" t="s">
        <v>241</v>
      </c>
      <c r="F4183" s="1">
        <v>42426</v>
      </c>
      <c r="G4183">
        <v>2016</v>
      </c>
      <c r="H4183" t="s">
        <v>15</v>
      </c>
      <c r="I4183" t="s">
        <v>732</v>
      </c>
      <c r="J4183" t="s">
        <v>2236</v>
      </c>
    </row>
    <row r="4184" spans="1:10" x14ac:dyDescent="0.3">
      <c r="A4184" t="s">
        <v>11909</v>
      </c>
      <c r="B4184" t="s">
        <v>11</v>
      </c>
      <c r="C4184" t="s">
        <v>11910</v>
      </c>
      <c r="D4184" t="s">
        <v>11571</v>
      </c>
      <c r="E4184" t="s">
        <v>14</v>
      </c>
      <c r="F4184" s="1">
        <v>42424</v>
      </c>
      <c r="G4184">
        <v>2015</v>
      </c>
      <c r="H4184" t="s">
        <v>119</v>
      </c>
      <c r="I4184" t="s">
        <v>1746</v>
      </c>
      <c r="J4184" t="s">
        <v>3785</v>
      </c>
    </row>
    <row r="4185" spans="1:10" x14ac:dyDescent="0.3">
      <c r="A4185" t="s">
        <v>11911</v>
      </c>
      <c r="B4185" t="s">
        <v>11</v>
      </c>
      <c r="C4185" t="s">
        <v>11912</v>
      </c>
      <c r="D4185" t="s">
        <v>7254</v>
      </c>
      <c r="E4185" t="s">
        <v>14</v>
      </c>
      <c r="F4185" s="1">
        <v>42405</v>
      </c>
      <c r="G4185">
        <v>2016</v>
      </c>
      <c r="H4185" t="s">
        <v>23</v>
      </c>
      <c r="I4185" t="s">
        <v>876</v>
      </c>
      <c r="J4185" t="s">
        <v>767</v>
      </c>
    </row>
    <row r="4186" spans="1:10" x14ac:dyDescent="0.3">
      <c r="A4186" t="s">
        <v>11913</v>
      </c>
      <c r="B4186" t="s">
        <v>11</v>
      </c>
      <c r="C4186" t="s">
        <v>11914</v>
      </c>
      <c r="D4186" t="s">
        <v>9885</v>
      </c>
      <c r="E4186" t="s">
        <v>1209</v>
      </c>
      <c r="F4186" s="1">
        <v>42391</v>
      </c>
      <c r="G4186">
        <v>2016</v>
      </c>
      <c r="H4186" t="s">
        <v>23</v>
      </c>
      <c r="I4186" t="s">
        <v>421</v>
      </c>
      <c r="J4186" t="s">
        <v>767</v>
      </c>
    </row>
    <row r="4187" spans="1:10" x14ac:dyDescent="0.3">
      <c r="A4187" t="s">
        <v>11915</v>
      </c>
      <c r="B4187" t="s">
        <v>11</v>
      </c>
      <c r="C4187" t="s">
        <v>11916</v>
      </c>
      <c r="D4187" t="s">
        <v>5432</v>
      </c>
      <c r="E4187" t="s">
        <v>748</v>
      </c>
      <c r="F4187" s="1">
        <v>42384</v>
      </c>
      <c r="G4187">
        <v>2008</v>
      </c>
      <c r="H4187" t="s">
        <v>272</v>
      </c>
      <c r="I4187" t="s">
        <v>846</v>
      </c>
      <c r="J4187" t="s">
        <v>237</v>
      </c>
    </row>
    <row r="4188" spans="1:10" x14ac:dyDescent="0.3">
      <c r="A4188" t="s">
        <v>11917</v>
      </c>
      <c r="B4188" t="s">
        <v>11</v>
      </c>
      <c r="C4188" t="s">
        <v>11918</v>
      </c>
      <c r="D4188" t="s">
        <v>5432</v>
      </c>
      <c r="E4188" t="s">
        <v>748</v>
      </c>
      <c r="F4188" s="1">
        <v>42384</v>
      </c>
      <c r="G4188">
        <v>2010</v>
      </c>
      <c r="H4188" t="s">
        <v>272</v>
      </c>
      <c r="I4188" t="s">
        <v>619</v>
      </c>
      <c r="J4188" t="s">
        <v>722</v>
      </c>
    </row>
    <row r="4189" spans="1:10" x14ac:dyDescent="0.3">
      <c r="A4189" t="s">
        <v>11919</v>
      </c>
      <c r="B4189" t="s">
        <v>11</v>
      </c>
      <c r="C4189" t="s">
        <v>11920</v>
      </c>
      <c r="D4189" t="s">
        <v>6373</v>
      </c>
      <c r="E4189" t="s">
        <v>14</v>
      </c>
      <c r="F4189" s="1">
        <v>42377</v>
      </c>
      <c r="G4189">
        <v>2016</v>
      </c>
      <c r="H4189" t="s">
        <v>23</v>
      </c>
      <c r="I4189" t="s">
        <v>1746</v>
      </c>
      <c r="J4189" t="s">
        <v>767</v>
      </c>
    </row>
    <row r="4190" spans="1:10" x14ac:dyDescent="0.3">
      <c r="A4190" t="s">
        <v>11921</v>
      </c>
      <c r="B4190" t="s">
        <v>11</v>
      </c>
      <c r="C4190" t="s">
        <v>11922</v>
      </c>
      <c r="D4190" t="s">
        <v>11923</v>
      </c>
      <c r="E4190" t="s">
        <v>14</v>
      </c>
      <c r="F4190" s="1">
        <v>42364</v>
      </c>
      <c r="G4190">
        <v>2015</v>
      </c>
      <c r="H4190" t="s">
        <v>23</v>
      </c>
      <c r="I4190" t="s">
        <v>4888</v>
      </c>
      <c r="J4190" t="s">
        <v>86</v>
      </c>
    </row>
    <row r="4191" spans="1:10" x14ac:dyDescent="0.3">
      <c r="A4191" t="s">
        <v>11924</v>
      </c>
      <c r="B4191" t="s">
        <v>11</v>
      </c>
      <c r="C4191" t="s">
        <v>11925</v>
      </c>
      <c r="D4191" t="s">
        <v>11926</v>
      </c>
      <c r="E4191" t="s">
        <v>14</v>
      </c>
      <c r="F4191" s="1">
        <v>42356</v>
      </c>
      <c r="G4191">
        <v>2015</v>
      </c>
      <c r="H4191" t="s">
        <v>23</v>
      </c>
      <c r="I4191" t="s">
        <v>1235</v>
      </c>
      <c r="J4191" t="s">
        <v>767</v>
      </c>
    </row>
    <row r="4192" spans="1:10" x14ac:dyDescent="0.3">
      <c r="A4192" t="s">
        <v>11927</v>
      </c>
      <c r="B4192" t="s">
        <v>11</v>
      </c>
      <c r="C4192" t="s">
        <v>11928</v>
      </c>
      <c r="D4192" t="s">
        <v>11929</v>
      </c>
      <c r="E4192" t="s">
        <v>14</v>
      </c>
      <c r="F4192" s="1">
        <v>42349</v>
      </c>
      <c r="G4192">
        <v>2015</v>
      </c>
      <c r="H4192" t="s">
        <v>46</v>
      </c>
      <c r="I4192" t="s">
        <v>682</v>
      </c>
      <c r="J4192" t="s">
        <v>676</v>
      </c>
    </row>
    <row r="4193" spans="1:10" x14ac:dyDescent="0.3">
      <c r="A4193" t="s">
        <v>11930</v>
      </c>
      <c r="B4193" t="s">
        <v>11</v>
      </c>
      <c r="C4193" t="s">
        <v>11931</v>
      </c>
      <c r="D4193" t="s">
        <v>11932</v>
      </c>
      <c r="E4193" t="s">
        <v>741</v>
      </c>
      <c r="F4193" s="1">
        <v>42347</v>
      </c>
      <c r="G4193">
        <v>2015</v>
      </c>
      <c r="H4193" t="s">
        <v>23</v>
      </c>
      <c r="I4193" t="s">
        <v>1746</v>
      </c>
      <c r="J4193" t="s">
        <v>223</v>
      </c>
    </row>
    <row r="4194" spans="1:10" x14ac:dyDescent="0.3">
      <c r="A4194" t="s">
        <v>11933</v>
      </c>
      <c r="B4194" t="s">
        <v>11</v>
      </c>
      <c r="C4194" t="s">
        <v>11934</v>
      </c>
      <c r="D4194" t="s">
        <v>1801</v>
      </c>
      <c r="E4194" t="s">
        <v>14</v>
      </c>
      <c r="F4194" s="1">
        <v>42342</v>
      </c>
      <c r="G4194">
        <v>2015</v>
      </c>
      <c r="H4194" t="s">
        <v>46</v>
      </c>
      <c r="I4194" t="s">
        <v>4076</v>
      </c>
      <c r="J4194" t="s">
        <v>709</v>
      </c>
    </row>
    <row r="4195" spans="1:10" x14ac:dyDescent="0.3">
      <c r="A4195" t="s">
        <v>11935</v>
      </c>
      <c r="B4195" t="s">
        <v>11</v>
      </c>
      <c r="C4195" t="s">
        <v>11936</v>
      </c>
      <c r="D4195" t="s">
        <v>11937</v>
      </c>
      <c r="E4195" t="s">
        <v>14</v>
      </c>
      <c r="F4195" s="1">
        <v>42326</v>
      </c>
      <c r="G4195">
        <v>2015</v>
      </c>
      <c r="H4195" t="s">
        <v>23</v>
      </c>
      <c r="I4195" t="s">
        <v>35</v>
      </c>
      <c r="J4195" t="s">
        <v>6175</v>
      </c>
    </row>
    <row r="4196" spans="1:10" x14ac:dyDescent="0.3">
      <c r="A4196" t="s">
        <v>11938</v>
      </c>
      <c r="B4196" t="s">
        <v>11</v>
      </c>
      <c r="C4196" t="s">
        <v>11939</v>
      </c>
      <c r="D4196" t="s">
        <v>7141</v>
      </c>
      <c r="E4196" t="s">
        <v>14</v>
      </c>
      <c r="F4196" s="1">
        <v>42321</v>
      </c>
      <c r="G4196">
        <v>2015</v>
      </c>
      <c r="H4196" t="s">
        <v>23</v>
      </c>
      <c r="I4196" t="s">
        <v>1730</v>
      </c>
      <c r="J4196" t="s">
        <v>767</v>
      </c>
    </row>
    <row r="4197" spans="1:10" x14ac:dyDescent="0.3">
      <c r="A4197" t="s">
        <v>11940</v>
      </c>
      <c r="B4197" t="s">
        <v>11</v>
      </c>
      <c r="C4197" t="s">
        <v>11941</v>
      </c>
      <c r="D4197" t="s">
        <v>11942</v>
      </c>
      <c r="E4197" t="s">
        <v>14</v>
      </c>
      <c r="F4197" s="1">
        <v>42304</v>
      </c>
      <c r="G4197">
        <v>2015</v>
      </c>
      <c r="H4197" t="s">
        <v>23</v>
      </c>
      <c r="I4197" t="s">
        <v>343</v>
      </c>
      <c r="J4197" t="s">
        <v>587</v>
      </c>
    </row>
    <row r="4198" spans="1:10" x14ac:dyDescent="0.3">
      <c r="A4198" t="s">
        <v>11943</v>
      </c>
      <c r="B4198" t="s">
        <v>11</v>
      </c>
      <c r="C4198" t="s">
        <v>11944</v>
      </c>
      <c r="D4198" t="s">
        <v>11945</v>
      </c>
      <c r="E4198" t="s">
        <v>14</v>
      </c>
      <c r="F4198" s="1">
        <v>42302</v>
      </c>
      <c r="G4198">
        <v>2015</v>
      </c>
      <c r="H4198" t="s">
        <v>106</v>
      </c>
      <c r="I4198" t="s">
        <v>16</v>
      </c>
      <c r="J4198" t="s">
        <v>108</v>
      </c>
    </row>
    <row r="4199" spans="1:10" x14ac:dyDescent="0.3">
      <c r="A4199" t="s">
        <v>11946</v>
      </c>
      <c r="B4199" t="s">
        <v>19</v>
      </c>
      <c r="C4199" t="s">
        <v>11947</v>
      </c>
      <c r="D4199" t="s">
        <v>7427</v>
      </c>
      <c r="E4199" t="s">
        <v>14</v>
      </c>
      <c r="F4199" s="1">
        <v>42300</v>
      </c>
      <c r="G4199">
        <v>2015</v>
      </c>
      <c r="H4199" t="s">
        <v>23</v>
      </c>
      <c r="I4199" t="s">
        <v>310</v>
      </c>
      <c r="J4199" t="s">
        <v>11948</v>
      </c>
    </row>
    <row r="4200" spans="1:10" x14ac:dyDescent="0.3">
      <c r="A4200" t="s">
        <v>11949</v>
      </c>
      <c r="B4200" t="s">
        <v>11</v>
      </c>
      <c r="C4200" t="s">
        <v>11950</v>
      </c>
      <c r="D4200" t="s">
        <v>11951</v>
      </c>
      <c r="E4200" t="s">
        <v>14</v>
      </c>
      <c r="F4200" s="1">
        <v>42299</v>
      </c>
      <c r="G4200">
        <v>2015</v>
      </c>
      <c r="H4200" t="s">
        <v>272</v>
      </c>
      <c r="I4200" t="s">
        <v>236</v>
      </c>
      <c r="J4200" t="s">
        <v>1120</v>
      </c>
    </row>
    <row r="4201" spans="1:10" x14ac:dyDescent="0.3">
      <c r="A4201" t="s">
        <v>11952</v>
      </c>
      <c r="B4201" t="s">
        <v>11</v>
      </c>
      <c r="C4201" t="s">
        <v>11953</v>
      </c>
      <c r="D4201" t="s">
        <v>11954</v>
      </c>
      <c r="E4201" t="s">
        <v>14</v>
      </c>
      <c r="F4201" s="1">
        <v>42293</v>
      </c>
      <c r="G4201">
        <v>2015</v>
      </c>
      <c r="H4201" t="s">
        <v>23</v>
      </c>
      <c r="I4201" t="s">
        <v>1199</v>
      </c>
      <c r="J4201" t="s">
        <v>767</v>
      </c>
    </row>
    <row r="4202" spans="1:10" x14ac:dyDescent="0.3">
      <c r="A4202" t="s">
        <v>11955</v>
      </c>
      <c r="B4202" t="s">
        <v>11</v>
      </c>
      <c r="C4202" t="s">
        <v>11956</v>
      </c>
      <c r="D4202" t="s">
        <v>11957</v>
      </c>
      <c r="E4202" t="s">
        <v>14</v>
      </c>
      <c r="F4202" s="1">
        <v>42293</v>
      </c>
      <c r="G4202">
        <v>2015</v>
      </c>
      <c r="H4202" t="s">
        <v>23</v>
      </c>
      <c r="I4202" t="s">
        <v>2394</v>
      </c>
      <c r="J4202" t="s">
        <v>885</v>
      </c>
    </row>
    <row r="4203" spans="1:10" x14ac:dyDescent="0.3">
      <c r="A4203" t="s">
        <v>11958</v>
      </c>
      <c r="B4203" t="s">
        <v>11</v>
      </c>
      <c r="C4203" t="s">
        <v>11959</v>
      </c>
      <c r="D4203" t="s">
        <v>11960</v>
      </c>
      <c r="E4203" t="s">
        <v>14</v>
      </c>
      <c r="F4203" s="1">
        <v>42293</v>
      </c>
      <c r="G4203">
        <v>2015</v>
      </c>
      <c r="H4203" t="s">
        <v>23</v>
      </c>
      <c r="I4203" t="s">
        <v>760</v>
      </c>
      <c r="J4203" t="s">
        <v>2758</v>
      </c>
    </row>
    <row r="4204" spans="1:10" x14ac:dyDescent="0.3">
      <c r="A4204" t="s">
        <v>11961</v>
      </c>
      <c r="B4204" t="s">
        <v>11</v>
      </c>
      <c r="C4204" t="s">
        <v>11962</v>
      </c>
      <c r="D4204" t="s">
        <v>11963</v>
      </c>
      <c r="E4204" t="s">
        <v>45</v>
      </c>
      <c r="F4204" s="1">
        <v>42286</v>
      </c>
      <c r="G4204">
        <v>2015</v>
      </c>
      <c r="H4204" t="s">
        <v>23</v>
      </c>
      <c r="I4204" t="s">
        <v>291</v>
      </c>
      <c r="J4204" t="s">
        <v>127</v>
      </c>
    </row>
    <row r="4205" spans="1:10" x14ac:dyDescent="0.3">
      <c r="A4205" t="s">
        <v>11964</v>
      </c>
      <c r="B4205" t="s">
        <v>11</v>
      </c>
      <c r="C4205" t="s">
        <v>11965</v>
      </c>
      <c r="D4205" t="s">
        <v>6373</v>
      </c>
      <c r="E4205" t="s">
        <v>14</v>
      </c>
      <c r="F4205" s="1">
        <v>42279</v>
      </c>
      <c r="G4205">
        <v>2015</v>
      </c>
      <c r="H4205" t="s">
        <v>46</v>
      </c>
      <c r="I4205" t="s">
        <v>1195</v>
      </c>
      <c r="J4205" t="s">
        <v>767</v>
      </c>
    </row>
    <row r="4206" spans="1:10" x14ac:dyDescent="0.3">
      <c r="A4206" t="s">
        <v>11966</v>
      </c>
      <c r="B4206" t="s">
        <v>11</v>
      </c>
      <c r="C4206" t="s">
        <v>11967</v>
      </c>
      <c r="D4206" t="s">
        <v>9294</v>
      </c>
      <c r="E4206" t="s">
        <v>14</v>
      </c>
      <c r="F4206" s="1">
        <v>42265</v>
      </c>
      <c r="G4206">
        <v>2015</v>
      </c>
      <c r="H4206" t="s">
        <v>46</v>
      </c>
      <c r="I4206" t="s">
        <v>691</v>
      </c>
      <c r="J4206" t="s">
        <v>283</v>
      </c>
    </row>
    <row r="4207" spans="1:10" x14ac:dyDescent="0.3">
      <c r="A4207" t="s">
        <v>11968</v>
      </c>
      <c r="B4207" t="s">
        <v>11</v>
      </c>
      <c r="C4207" t="s">
        <v>11969</v>
      </c>
      <c r="D4207" t="s">
        <v>11108</v>
      </c>
      <c r="E4207" t="s">
        <v>14</v>
      </c>
      <c r="F4207" s="1">
        <v>42262</v>
      </c>
      <c r="G4207">
        <v>2014</v>
      </c>
      <c r="H4207" t="s">
        <v>34</v>
      </c>
      <c r="I4207" t="s">
        <v>16</v>
      </c>
      <c r="J4207" t="s">
        <v>17</v>
      </c>
    </row>
    <row r="4208" spans="1:10" x14ac:dyDescent="0.3">
      <c r="A4208" t="s">
        <v>11970</v>
      </c>
      <c r="B4208" t="s">
        <v>11</v>
      </c>
      <c r="C4208" t="s">
        <v>11971</v>
      </c>
      <c r="D4208" t="s">
        <v>5495</v>
      </c>
      <c r="E4208" t="s">
        <v>14</v>
      </c>
      <c r="F4208" s="1">
        <v>42255</v>
      </c>
      <c r="G4208">
        <v>2015</v>
      </c>
      <c r="H4208" t="s">
        <v>23</v>
      </c>
      <c r="I4208" t="s">
        <v>505</v>
      </c>
      <c r="J4208" t="s">
        <v>988</v>
      </c>
    </row>
    <row r="4209" spans="1:10" x14ac:dyDescent="0.3">
      <c r="A4209" t="s">
        <v>11972</v>
      </c>
      <c r="B4209" t="s">
        <v>11</v>
      </c>
      <c r="C4209" t="s">
        <v>11973</v>
      </c>
      <c r="D4209" t="s">
        <v>6373</v>
      </c>
      <c r="E4209" t="s">
        <v>14</v>
      </c>
      <c r="F4209" s="1">
        <v>42230</v>
      </c>
      <c r="G4209">
        <v>2015</v>
      </c>
      <c r="H4209" t="s">
        <v>23</v>
      </c>
      <c r="I4209" t="s">
        <v>1730</v>
      </c>
      <c r="J4209" t="s">
        <v>767</v>
      </c>
    </row>
    <row r="4210" spans="1:10" x14ac:dyDescent="0.3">
      <c r="A4210" t="s">
        <v>11974</v>
      </c>
      <c r="B4210" t="s">
        <v>11</v>
      </c>
      <c r="C4210" t="s">
        <v>11975</v>
      </c>
      <c r="D4210" t="s">
        <v>11976</v>
      </c>
      <c r="E4210" t="s">
        <v>14</v>
      </c>
      <c r="F4210" s="1">
        <v>42202</v>
      </c>
      <c r="G4210">
        <v>2015</v>
      </c>
      <c r="H4210" t="s">
        <v>46</v>
      </c>
      <c r="I4210" t="s">
        <v>421</v>
      </c>
      <c r="J4210" t="s">
        <v>7619</v>
      </c>
    </row>
    <row r="4211" spans="1:10" x14ac:dyDescent="0.3">
      <c r="A4211" t="s">
        <v>11977</v>
      </c>
      <c r="B4211" t="s">
        <v>11</v>
      </c>
      <c r="C4211" t="s">
        <v>11978</v>
      </c>
      <c r="D4211" t="s">
        <v>10586</v>
      </c>
      <c r="E4211" t="s">
        <v>14</v>
      </c>
      <c r="F4211" s="1">
        <v>42199</v>
      </c>
      <c r="G4211">
        <v>2014</v>
      </c>
      <c r="H4211" t="s">
        <v>272</v>
      </c>
      <c r="I4211" t="s">
        <v>1124</v>
      </c>
      <c r="J4211" t="s">
        <v>7600</v>
      </c>
    </row>
    <row r="4212" spans="1:10" x14ac:dyDescent="0.3">
      <c r="A4212" t="s">
        <v>11979</v>
      </c>
      <c r="B4212" t="s">
        <v>11</v>
      </c>
      <c r="C4212" t="s">
        <v>11980</v>
      </c>
      <c r="D4212" t="s">
        <v>11981</v>
      </c>
      <c r="E4212" t="s">
        <v>14</v>
      </c>
      <c r="F4212" s="1">
        <v>42195</v>
      </c>
      <c r="G4212">
        <v>2015</v>
      </c>
      <c r="H4212" t="s">
        <v>23</v>
      </c>
      <c r="I4212" t="s">
        <v>421</v>
      </c>
      <c r="J4212" t="s">
        <v>767</v>
      </c>
    </row>
    <row r="4213" spans="1:10" x14ac:dyDescent="0.3">
      <c r="A4213" t="s">
        <v>11982</v>
      </c>
      <c r="B4213" t="s">
        <v>11</v>
      </c>
      <c r="C4213" t="s">
        <v>11983</v>
      </c>
      <c r="D4213" t="s">
        <v>11984</v>
      </c>
      <c r="E4213" t="s">
        <v>14</v>
      </c>
      <c r="F4213" s="1">
        <v>42184</v>
      </c>
      <c r="G4213">
        <v>2015</v>
      </c>
      <c r="H4213" t="s">
        <v>23</v>
      </c>
      <c r="I4213" t="s">
        <v>1292</v>
      </c>
      <c r="J4213" t="s">
        <v>767</v>
      </c>
    </row>
    <row r="4214" spans="1:10" x14ac:dyDescent="0.3">
      <c r="A4214" t="s">
        <v>11985</v>
      </c>
      <c r="B4214" t="s">
        <v>11</v>
      </c>
      <c r="C4214" t="s">
        <v>11986</v>
      </c>
      <c r="D4214" t="s">
        <v>6633</v>
      </c>
      <c r="E4214" t="s">
        <v>14</v>
      </c>
      <c r="F4214" s="1">
        <v>42181</v>
      </c>
      <c r="G4214">
        <v>2015</v>
      </c>
      <c r="H4214" t="s">
        <v>46</v>
      </c>
      <c r="I4214" t="s">
        <v>148</v>
      </c>
      <c r="J4214" t="s">
        <v>283</v>
      </c>
    </row>
    <row r="4215" spans="1:10" x14ac:dyDescent="0.3">
      <c r="A4215" t="s">
        <v>11987</v>
      </c>
      <c r="B4215" t="s">
        <v>11</v>
      </c>
      <c r="C4215" t="s">
        <v>11988</v>
      </c>
      <c r="D4215" t="s">
        <v>11989</v>
      </c>
      <c r="E4215" t="s">
        <v>14</v>
      </c>
      <c r="F4215" s="1">
        <v>42178</v>
      </c>
      <c r="G4215">
        <v>2015</v>
      </c>
      <c r="H4215" t="s">
        <v>23</v>
      </c>
      <c r="I4215" t="s">
        <v>421</v>
      </c>
      <c r="J4215" t="s">
        <v>2758</v>
      </c>
    </row>
    <row r="4216" spans="1:10" x14ac:dyDescent="0.3">
      <c r="A4216" t="s">
        <v>11990</v>
      </c>
      <c r="B4216" t="s">
        <v>11</v>
      </c>
      <c r="C4216" t="s">
        <v>11991</v>
      </c>
      <c r="D4216" t="s">
        <v>1798</v>
      </c>
      <c r="E4216" t="s">
        <v>1209</v>
      </c>
      <c r="F4216" s="1">
        <v>42156</v>
      </c>
      <c r="G4216">
        <v>2014</v>
      </c>
      <c r="H4216" t="s">
        <v>23</v>
      </c>
      <c r="I4216" t="s">
        <v>529</v>
      </c>
      <c r="J4216" t="s">
        <v>472</v>
      </c>
    </row>
    <row r="4217" spans="1:10" x14ac:dyDescent="0.3">
      <c r="A4217" t="s">
        <v>11992</v>
      </c>
      <c r="B4217" t="s">
        <v>11</v>
      </c>
      <c r="C4217" t="s">
        <v>11993</v>
      </c>
      <c r="D4217" t="s">
        <v>11994</v>
      </c>
      <c r="E4217" t="s">
        <v>14</v>
      </c>
      <c r="F4217" s="1">
        <v>42153</v>
      </c>
      <c r="G4217">
        <v>2015</v>
      </c>
      <c r="H4217" t="s">
        <v>23</v>
      </c>
      <c r="I4217" t="s">
        <v>353</v>
      </c>
      <c r="J4217" t="s">
        <v>17</v>
      </c>
    </row>
    <row r="4218" spans="1:10" x14ac:dyDescent="0.3">
      <c r="A4218" t="s">
        <v>11995</v>
      </c>
      <c r="B4218" t="s">
        <v>11</v>
      </c>
      <c r="C4218" t="s">
        <v>11996</v>
      </c>
      <c r="D4218" t="s">
        <v>7254</v>
      </c>
      <c r="E4218" t="s">
        <v>14</v>
      </c>
      <c r="F4218" s="1">
        <v>42146</v>
      </c>
      <c r="G4218">
        <v>2015</v>
      </c>
      <c r="H4218" t="s">
        <v>23</v>
      </c>
      <c r="I4218" t="s">
        <v>1124</v>
      </c>
      <c r="J4218" t="s">
        <v>767</v>
      </c>
    </row>
    <row r="4219" spans="1:10" x14ac:dyDescent="0.3">
      <c r="A4219" t="s">
        <v>11997</v>
      </c>
      <c r="B4219" t="s">
        <v>11</v>
      </c>
      <c r="C4219" t="s">
        <v>11998</v>
      </c>
      <c r="D4219" t="s">
        <v>11999</v>
      </c>
      <c r="E4219" t="s">
        <v>14</v>
      </c>
      <c r="F4219" s="1">
        <v>42146</v>
      </c>
      <c r="G4219">
        <v>2015</v>
      </c>
      <c r="H4219" t="s">
        <v>46</v>
      </c>
      <c r="I4219" t="s">
        <v>431</v>
      </c>
      <c r="J4219" t="s">
        <v>283</v>
      </c>
    </row>
    <row r="4220" spans="1:10" x14ac:dyDescent="0.3">
      <c r="A4220" t="s">
        <v>12000</v>
      </c>
      <c r="B4220" t="s">
        <v>11</v>
      </c>
      <c r="C4220" t="s">
        <v>12001</v>
      </c>
      <c r="D4220" t="s">
        <v>11086</v>
      </c>
      <c r="E4220" t="s">
        <v>14</v>
      </c>
      <c r="F4220" s="1">
        <v>42111</v>
      </c>
      <c r="G4220">
        <v>2015</v>
      </c>
      <c r="H4220" t="s">
        <v>23</v>
      </c>
      <c r="I4220" t="s">
        <v>431</v>
      </c>
      <c r="J4220" t="s">
        <v>767</v>
      </c>
    </row>
    <row r="4221" spans="1:10" x14ac:dyDescent="0.3">
      <c r="A4221" t="s">
        <v>12002</v>
      </c>
      <c r="B4221" t="s">
        <v>11</v>
      </c>
      <c r="C4221" t="s">
        <v>12003</v>
      </c>
      <c r="D4221" t="s">
        <v>12004</v>
      </c>
      <c r="E4221" t="s">
        <v>14</v>
      </c>
      <c r="F4221" s="1">
        <v>42069</v>
      </c>
      <c r="G4221">
        <v>2015</v>
      </c>
      <c r="H4221" t="s">
        <v>23</v>
      </c>
      <c r="I4221" t="s">
        <v>1077</v>
      </c>
      <c r="J4221" t="s">
        <v>767</v>
      </c>
    </row>
    <row r="4222" spans="1:10" x14ac:dyDescent="0.3">
      <c r="A4222" t="s">
        <v>12005</v>
      </c>
      <c r="B4222" t="s">
        <v>11</v>
      </c>
      <c r="C4222" t="s">
        <v>12006</v>
      </c>
      <c r="D4222" t="s">
        <v>12007</v>
      </c>
      <c r="E4222" t="s">
        <v>14</v>
      </c>
      <c r="F4222" s="1">
        <v>42069</v>
      </c>
      <c r="G4222">
        <v>2015</v>
      </c>
      <c r="H4222" t="s">
        <v>23</v>
      </c>
      <c r="I4222" t="s">
        <v>691</v>
      </c>
      <c r="J4222" t="s">
        <v>17</v>
      </c>
    </row>
    <row r="4223" spans="1:10" x14ac:dyDescent="0.3">
      <c r="A4223" t="s">
        <v>12008</v>
      </c>
      <c r="B4223" t="s">
        <v>11</v>
      </c>
      <c r="C4223" t="s">
        <v>12009</v>
      </c>
      <c r="D4223" t="s">
        <v>7985</v>
      </c>
      <c r="E4223" t="s">
        <v>14</v>
      </c>
      <c r="F4223" s="1">
        <v>42062</v>
      </c>
      <c r="G4223">
        <v>2015</v>
      </c>
      <c r="H4223" t="s">
        <v>23</v>
      </c>
      <c r="I4223" t="s">
        <v>353</v>
      </c>
      <c r="J4223" t="s">
        <v>767</v>
      </c>
    </row>
    <row r="4224" spans="1:10" x14ac:dyDescent="0.3">
      <c r="A4224" t="s">
        <v>12010</v>
      </c>
      <c r="B4224" t="s">
        <v>11</v>
      </c>
      <c r="C4224" t="s">
        <v>12011</v>
      </c>
      <c r="D4224" t="s">
        <v>6373</v>
      </c>
      <c r="E4224" t="s">
        <v>14</v>
      </c>
      <c r="F4224" s="1">
        <v>41978</v>
      </c>
      <c r="G4224">
        <v>2014</v>
      </c>
      <c r="H4224" t="s">
        <v>23</v>
      </c>
      <c r="I4224" t="s">
        <v>1572</v>
      </c>
      <c r="J4224" t="s">
        <v>767</v>
      </c>
    </row>
    <row r="4225" spans="1:10" x14ac:dyDescent="0.3">
      <c r="A4225" t="s">
        <v>12012</v>
      </c>
      <c r="B4225" t="s">
        <v>11</v>
      </c>
      <c r="C4225" t="s">
        <v>12013</v>
      </c>
      <c r="D4225" t="s">
        <v>7254</v>
      </c>
      <c r="E4225" t="s">
        <v>14</v>
      </c>
      <c r="F4225" s="1">
        <v>41957</v>
      </c>
      <c r="G4225">
        <v>2014</v>
      </c>
      <c r="H4225" t="s">
        <v>23</v>
      </c>
      <c r="I4225" t="s">
        <v>3154</v>
      </c>
      <c r="J4225" t="s">
        <v>767</v>
      </c>
    </row>
    <row r="4226" spans="1:10" x14ac:dyDescent="0.3">
      <c r="A4226" t="s">
        <v>12014</v>
      </c>
      <c r="B4226" t="s">
        <v>11</v>
      </c>
      <c r="C4226" t="s">
        <v>12015</v>
      </c>
      <c r="D4226" t="s">
        <v>7841</v>
      </c>
      <c r="E4226" t="s">
        <v>45</v>
      </c>
      <c r="F4226" s="1">
        <v>41950</v>
      </c>
      <c r="G4226">
        <v>2014</v>
      </c>
      <c r="H4226" t="s">
        <v>23</v>
      </c>
      <c r="I4226" t="s">
        <v>300</v>
      </c>
      <c r="J4226" t="s">
        <v>127</v>
      </c>
    </row>
    <row r="4227" spans="1:10" x14ac:dyDescent="0.3">
      <c r="A4227" t="s">
        <v>12016</v>
      </c>
      <c r="B4227" t="s">
        <v>11</v>
      </c>
      <c r="C4227" t="s">
        <v>12017</v>
      </c>
      <c r="D4227" t="s">
        <v>12018</v>
      </c>
      <c r="E4227" t="s">
        <v>14</v>
      </c>
      <c r="F4227" s="1">
        <v>41936</v>
      </c>
      <c r="G4227">
        <v>2014</v>
      </c>
      <c r="H4227" t="s">
        <v>23</v>
      </c>
      <c r="I4227" t="s">
        <v>16</v>
      </c>
      <c r="J4227" t="s">
        <v>17</v>
      </c>
    </row>
    <row r="4228" spans="1:10" x14ac:dyDescent="0.3">
      <c r="A4228" t="s">
        <v>12019</v>
      </c>
      <c r="B4228" t="s">
        <v>11</v>
      </c>
      <c r="C4228" t="s">
        <v>12020</v>
      </c>
      <c r="D4228" t="s">
        <v>12021</v>
      </c>
      <c r="E4228" t="s">
        <v>14</v>
      </c>
      <c r="F4228" s="1">
        <v>41933</v>
      </c>
      <c r="G4228">
        <v>2014</v>
      </c>
      <c r="H4228" t="s">
        <v>23</v>
      </c>
      <c r="I4228" t="s">
        <v>876</v>
      </c>
      <c r="J4228" t="s">
        <v>767</v>
      </c>
    </row>
    <row r="4229" spans="1:10" x14ac:dyDescent="0.3">
      <c r="A4229" t="s">
        <v>12022</v>
      </c>
      <c r="B4229" t="s">
        <v>11</v>
      </c>
      <c r="C4229" t="s">
        <v>12023</v>
      </c>
      <c r="D4229" t="s">
        <v>11623</v>
      </c>
      <c r="E4229" t="s">
        <v>14</v>
      </c>
      <c r="F4229" s="1">
        <v>41922</v>
      </c>
      <c r="G4229">
        <v>2014</v>
      </c>
      <c r="H4229" t="s">
        <v>23</v>
      </c>
      <c r="I4229" t="s">
        <v>75</v>
      </c>
      <c r="J4229" t="s">
        <v>767</v>
      </c>
    </row>
    <row r="4230" spans="1:10" x14ac:dyDescent="0.3">
      <c r="A4230" t="s">
        <v>12024</v>
      </c>
      <c r="B4230" t="s">
        <v>11</v>
      </c>
      <c r="C4230" t="s">
        <v>12025</v>
      </c>
      <c r="D4230" t="s">
        <v>12026</v>
      </c>
      <c r="E4230" t="s">
        <v>14</v>
      </c>
      <c r="F4230" s="1">
        <v>41908</v>
      </c>
      <c r="G4230">
        <v>2014</v>
      </c>
      <c r="H4230" t="s">
        <v>46</v>
      </c>
      <c r="I4230" t="s">
        <v>300</v>
      </c>
      <c r="J4230" t="s">
        <v>17</v>
      </c>
    </row>
    <row r="4231" spans="1:10" x14ac:dyDescent="0.3">
      <c r="A4231" t="s">
        <v>12027</v>
      </c>
      <c r="B4231" t="s">
        <v>11</v>
      </c>
      <c r="C4231" t="s">
        <v>12028</v>
      </c>
      <c r="D4231" t="s">
        <v>12029</v>
      </c>
      <c r="E4231" t="s">
        <v>14</v>
      </c>
      <c r="F4231" s="1">
        <v>41866</v>
      </c>
      <c r="G4231">
        <v>2014</v>
      </c>
      <c r="H4231" t="s">
        <v>34</v>
      </c>
      <c r="I4231" t="s">
        <v>218</v>
      </c>
      <c r="J4231" t="s">
        <v>17</v>
      </c>
    </row>
    <row r="4232" spans="1:10" x14ac:dyDescent="0.3">
      <c r="A4232" t="s">
        <v>12030</v>
      </c>
      <c r="B4232" t="s">
        <v>11</v>
      </c>
      <c r="C4232" t="s">
        <v>12031</v>
      </c>
      <c r="D4232" t="s">
        <v>504</v>
      </c>
      <c r="E4232" t="s">
        <v>14</v>
      </c>
      <c r="F4232" s="1">
        <v>41831</v>
      </c>
      <c r="G4232">
        <v>2014</v>
      </c>
      <c r="H4232" t="s">
        <v>23</v>
      </c>
      <c r="I4232" t="s">
        <v>505</v>
      </c>
      <c r="J4232" t="s">
        <v>458</v>
      </c>
    </row>
    <row r="4233" spans="1:10" x14ac:dyDescent="0.3">
      <c r="A4233" t="s">
        <v>12032</v>
      </c>
      <c r="B4233" t="s">
        <v>11</v>
      </c>
      <c r="C4233" t="s">
        <v>12033</v>
      </c>
      <c r="D4233" t="s">
        <v>11723</v>
      </c>
      <c r="E4233" t="s">
        <v>14</v>
      </c>
      <c r="F4233" s="1">
        <v>41744</v>
      </c>
      <c r="G4233">
        <v>2013</v>
      </c>
      <c r="H4233" t="s">
        <v>46</v>
      </c>
      <c r="I4233" t="s">
        <v>95</v>
      </c>
      <c r="J4233" t="s">
        <v>17</v>
      </c>
    </row>
    <row r="4234" spans="1:10" x14ac:dyDescent="0.3">
      <c r="A4234" t="s">
        <v>12034</v>
      </c>
      <c r="B4234" t="s">
        <v>11</v>
      </c>
      <c r="C4234" t="s">
        <v>12035</v>
      </c>
      <c r="D4234" t="s">
        <v>12036</v>
      </c>
      <c r="E4234" t="s">
        <v>14</v>
      </c>
      <c r="F4234" s="1">
        <v>41663</v>
      </c>
      <c r="G4234">
        <v>2014</v>
      </c>
      <c r="H4234" t="s">
        <v>34</v>
      </c>
      <c r="I4234" t="s">
        <v>335</v>
      </c>
      <c r="J4234" t="s">
        <v>17</v>
      </c>
    </row>
    <row r="4235" spans="1:10" x14ac:dyDescent="0.3">
      <c r="A4235" t="s">
        <v>12037</v>
      </c>
      <c r="B4235" t="s">
        <v>11</v>
      </c>
      <c r="C4235" t="s">
        <v>12038</v>
      </c>
      <c r="D4235" t="s">
        <v>12039</v>
      </c>
      <c r="E4235" t="s">
        <v>45</v>
      </c>
      <c r="F4235" s="1">
        <v>41656</v>
      </c>
      <c r="G4235">
        <v>2013</v>
      </c>
      <c r="H4235" t="s">
        <v>23</v>
      </c>
      <c r="I4235" t="s">
        <v>236</v>
      </c>
      <c r="J4235" t="s">
        <v>127</v>
      </c>
    </row>
    <row r="4236" spans="1:10" x14ac:dyDescent="0.3">
      <c r="A4236" t="s">
        <v>12040</v>
      </c>
      <c r="B4236" t="s">
        <v>11</v>
      </c>
      <c r="C4236" t="s">
        <v>12041</v>
      </c>
      <c r="D4236" t="s">
        <v>12042</v>
      </c>
      <c r="E4236" t="s">
        <v>14</v>
      </c>
      <c r="F4236" s="1">
        <v>41637</v>
      </c>
      <c r="G4236">
        <v>2013</v>
      </c>
      <c r="H4236" t="s">
        <v>208</v>
      </c>
      <c r="I4236" t="s">
        <v>1508</v>
      </c>
      <c r="J4236" t="s">
        <v>60</v>
      </c>
    </row>
    <row r="4237" spans="1:10" x14ac:dyDescent="0.3">
      <c r="A4237" t="s">
        <v>12043</v>
      </c>
      <c r="B4237" t="s">
        <v>11</v>
      </c>
      <c r="C4237" t="s">
        <v>12044</v>
      </c>
      <c r="D4237" t="s">
        <v>12045</v>
      </c>
      <c r="E4237" t="s">
        <v>14</v>
      </c>
      <c r="F4237" s="1">
        <v>41620</v>
      </c>
      <c r="G4237">
        <v>2013</v>
      </c>
      <c r="H4237" t="s">
        <v>119</v>
      </c>
      <c r="I4237" t="s">
        <v>300</v>
      </c>
      <c r="J4237" t="s">
        <v>6560</v>
      </c>
    </row>
    <row r="4238" spans="1:10" x14ac:dyDescent="0.3">
      <c r="A4238" t="s">
        <v>12046</v>
      </c>
      <c r="B4238" t="s">
        <v>11</v>
      </c>
      <c r="C4238" t="s">
        <v>12047</v>
      </c>
      <c r="D4238" t="s">
        <v>12048</v>
      </c>
      <c r="E4238" t="s">
        <v>14</v>
      </c>
      <c r="F4238" s="1">
        <v>41579</v>
      </c>
      <c r="G4238">
        <v>2013</v>
      </c>
      <c r="H4238" t="s">
        <v>23</v>
      </c>
      <c r="I4238" t="s">
        <v>505</v>
      </c>
      <c r="J4238" t="s">
        <v>767</v>
      </c>
    </row>
    <row r="4239" spans="1:10" x14ac:dyDescent="0.3">
      <c r="A4239" t="s">
        <v>12049</v>
      </c>
      <c r="B4239" t="s">
        <v>11</v>
      </c>
      <c r="C4239" t="s">
        <v>12050</v>
      </c>
      <c r="D4239" t="s">
        <v>12051</v>
      </c>
      <c r="E4239" t="s">
        <v>14</v>
      </c>
      <c r="F4239" s="1">
        <v>40960</v>
      </c>
      <c r="G4239">
        <v>2011</v>
      </c>
      <c r="H4239" t="s">
        <v>119</v>
      </c>
      <c r="I4239" t="s">
        <v>69</v>
      </c>
      <c r="J4239" t="s">
        <v>17</v>
      </c>
    </row>
    <row r="4240" spans="1:10" x14ac:dyDescent="0.3">
      <c r="A4240" t="s">
        <v>12052</v>
      </c>
      <c r="B4240" t="s">
        <v>11</v>
      </c>
      <c r="C4240" t="s">
        <v>12053</v>
      </c>
      <c r="D4240" t="s">
        <v>12054</v>
      </c>
      <c r="E4240" t="s">
        <v>14</v>
      </c>
      <c r="F4240" s="1">
        <v>40817</v>
      </c>
      <c r="G4240">
        <v>1988</v>
      </c>
      <c r="H4240" t="s">
        <v>46</v>
      </c>
      <c r="I4240" t="s">
        <v>340</v>
      </c>
      <c r="J4240" t="s">
        <v>486</v>
      </c>
    </row>
    <row r="4241" spans="1:10" x14ac:dyDescent="0.3">
      <c r="A4241" t="s">
        <v>12055</v>
      </c>
      <c r="B4241" t="s">
        <v>11</v>
      </c>
      <c r="C4241" t="s">
        <v>12056</v>
      </c>
      <c r="D4241" t="s">
        <v>12057</v>
      </c>
      <c r="E4241" t="s">
        <v>14</v>
      </c>
      <c r="F4241" s="1">
        <v>40817</v>
      </c>
      <c r="G4241">
        <v>1986</v>
      </c>
      <c r="H4241" t="s">
        <v>23</v>
      </c>
      <c r="I4241" t="s">
        <v>242</v>
      </c>
      <c r="J4241" t="s">
        <v>486</v>
      </c>
    </row>
    <row r="4242" spans="1:10" x14ac:dyDescent="0.3">
      <c r="A4242" t="s">
        <v>12058</v>
      </c>
      <c r="B4242" t="s">
        <v>11</v>
      </c>
      <c r="C4242" t="s">
        <v>12059</v>
      </c>
      <c r="D4242" t="s">
        <v>12060</v>
      </c>
      <c r="E4242" t="s">
        <v>14</v>
      </c>
      <c r="F4242" s="1">
        <v>40817</v>
      </c>
      <c r="G4242">
        <v>1986</v>
      </c>
      <c r="H4242" t="s">
        <v>46</v>
      </c>
      <c r="I4242" t="s">
        <v>218</v>
      </c>
      <c r="J4242" t="s">
        <v>486</v>
      </c>
    </row>
    <row r="4243" spans="1:10" x14ac:dyDescent="0.3">
      <c r="A4243" t="s">
        <v>12061</v>
      </c>
      <c r="B4243" t="s">
        <v>11</v>
      </c>
      <c r="C4243" t="s">
        <v>12062</v>
      </c>
      <c r="D4243" t="s">
        <v>12063</v>
      </c>
      <c r="E4243" t="s">
        <v>14</v>
      </c>
      <c r="F4243" s="1">
        <v>40817</v>
      </c>
      <c r="G4243">
        <v>1990</v>
      </c>
      <c r="H4243" t="s">
        <v>46</v>
      </c>
      <c r="I4243" t="s">
        <v>218</v>
      </c>
      <c r="J4243" t="s">
        <v>486</v>
      </c>
    </row>
    <row r="4244" spans="1:10" x14ac:dyDescent="0.3">
      <c r="A4244" t="s">
        <v>12064</v>
      </c>
      <c r="B4244" t="s">
        <v>11</v>
      </c>
      <c r="C4244" t="s">
        <v>12065</v>
      </c>
      <c r="D4244" t="s">
        <v>12066</v>
      </c>
      <c r="E4244" t="s">
        <v>14</v>
      </c>
      <c r="F4244" s="1">
        <v>40817</v>
      </c>
      <c r="G4244">
        <v>1988</v>
      </c>
      <c r="H4244" t="s">
        <v>34</v>
      </c>
      <c r="I4244" t="s">
        <v>335</v>
      </c>
      <c r="J4244" t="s">
        <v>1504</v>
      </c>
    </row>
    <row r="4245" spans="1:10" x14ac:dyDescent="0.3">
      <c r="A4245" t="s">
        <v>12067</v>
      </c>
      <c r="B4245" t="s">
        <v>11</v>
      </c>
      <c r="C4245" t="s">
        <v>12068</v>
      </c>
      <c r="D4245" t="s">
        <v>12069</v>
      </c>
      <c r="E4245" t="s">
        <v>14</v>
      </c>
      <c r="F4245" s="1">
        <v>40817</v>
      </c>
      <c r="G4245">
        <v>1987</v>
      </c>
      <c r="H4245" t="s">
        <v>34</v>
      </c>
      <c r="I4245" t="s">
        <v>242</v>
      </c>
      <c r="J4245" t="s">
        <v>486</v>
      </c>
    </row>
    <row r="4246" spans="1:10" x14ac:dyDescent="0.3">
      <c r="A4246" t="s">
        <v>12070</v>
      </c>
      <c r="B4246" t="s">
        <v>11</v>
      </c>
      <c r="C4246" t="s">
        <v>12071</v>
      </c>
      <c r="D4246" t="s">
        <v>12072</v>
      </c>
      <c r="E4246" t="s">
        <v>14</v>
      </c>
      <c r="F4246" s="1">
        <v>40817</v>
      </c>
      <c r="G4246">
        <v>1989</v>
      </c>
      <c r="H4246" t="s">
        <v>34</v>
      </c>
      <c r="I4246" t="s">
        <v>218</v>
      </c>
      <c r="J4246" t="s">
        <v>486</v>
      </c>
    </row>
    <row r="4247" spans="1:10" x14ac:dyDescent="0.3">
      <c r="A4247" t="s">
        <v>12073</v>
      </c>
      <c r="B4247" t="s">
        <v>11</v>
      </c>
      <c r="C4247" t="s">
        <v>12074</v>
      </c>
      <c r="D4247" t="s">
        <v>12075</v>
      </c>
      <c r="E4247" t="s">
        <v>14</v>
      </c>
      <c r="F4247" s="1">
        <v>40817</v>
      </c>
      <c r="G4247">
        <v>1988</v>
      </c>
      <c r="H4247" t="s">
        <v>23</v>
      </c>
      <c r="I4247" t="s">
        <v>218</v>
      </c>
      <c r="J4247" t="s">
        <v>486</v>
      </c>
    </row>
    <row r="4248" spans="1:10" x14ac:dyDescent="0.3">
      <c r="A4248" t="s">
        <v>12076</v>
      </c>
      <c r="B4248" t="s">
        <v>11</v>
      </c>
      <c r="C4248" t="s">
        <v>12077</v>
      </c>
      <c r="D4248" t="s">
        <v>12078</v>
      </c>
      <c r="E4248" t="s">
        <v>14</v>
      </c>
      <c r="F4248" s="1">
        <v>40817</v>
      </c>
      <c r="G4248">
        <v>1991</v>
      </c>
      <c r="H4248" t="s">
        <v>34</v>
      </c>
      <c r="I4248" t="s">
        <v>335</v>
      </c>
      <c r="J4248" t="s">
        <v>1504</v>
      </c>
    </row>
    <row r="4249" spans="1:10" x14ac:dyDescent="0.3">
      <c r="A4249" t="s">
        <v>12079</v>
      </c>
      <c r="B4249" t="s">
        <v>11</v>
      </c>
      <c r="C4249" t="s">
        <v>12080</v>
      </c>
      <c r="D4249" t="s">
        <v>12081</v>
      </c>
      <c r="E4249" t="s">
        <v>14</v>
      </c>
      <c r="F4249" s="1">
        <v>40817</v>
      </c>
      <c r="G4249">
        <v>1990</v>
      </c>
      <c r="H4249" t="s">
        <v>46</v>
      </c>
      <c r="I4249" t="s">
        <v>340</v>
      </c>
      <c r="J4249" t="s">
        <v>486</v>
      </c>
    </row>
    <row r="4250" spans="1:10" x14ac:dyDescent="0.3">
      <c r="A4250" t="s">
        <v>12082</v>
      </c>
      <c r="B4250" t="s">
        <v>11</v>
      </c>
      <c r="C4250" t="s">
        <v>12083</v>
      </c>
      <c r="D4250" t="s">
        <v>12084</v>
      </c>
      <c r="E4250" t="s">
        <v>14</v>
      </c>
      <c r="F4250" s="1">
        <v>40817</v>
      </c>
      <c r="G4250">
        <v>1991</v>
      </c>
      <c r="H4250" t="s">
        <v>46</v>
      </c>
      <c r="I4250" t="s">
        <v>335</v>
      </c>
      <c r="J4250" t="s">
        <v>279</v>
      </c>
    </row>
    <row r="4251" spans="1:10" x14ac:dyDescent="0.3">
      <c r="A4251" t="s">
        <v>12085</v>
      </c>
      <c r="B4251" t="s">
        <v>11</v>
      </c>
      <c r="C4251" t="s">
        <v>12086</v>
      </c>
      <c r="D4251" t="s">
        <v>12087</v>
      </c>
      <c r="E4251" t="s">
        <v>14</v>
      </c>
      <c r="F4251" s="1">
        <v>40813</v>
      </c>
      <c r="G4251">
        <v>2000</v>
      </c>
      <c r="H4251" t="s">
        <v>34</v>
      </c>
      <c r="I4251" t="s">
        <v>3154</v>
      </c>
      <c r="J4251" t="s">
        <v>2687</v>
      </c>
    </row>
    <row r="4252" spans="1:10" x14ac:dyDescent="0.3">
      <c r="A4252" t="s">
        <v>12088</v>
      </c>
      <c r="B4252" t="s">
        <v>11</v>
      </c>
      <c r="C4252" t="s">
        <v>12089</v>
      </c>
      <c r="D4252" t="s">
        <v>12090</v>
      </c>
      <c r="E4252" t="s">
        <v>416</v>
      </c>
      <c r="F4252" s="1">
        <v>40680</v>
      </c>
      <c r="G4252">
        <v>2010</v>
      </c>
      <c r="H4252" t="s">
        <v>23</v>
      </c>
      <c r="I4252" t="s">
        <v>148</v>
      </c>
      <c r="J4252" t="s">
        <v>66</v>
      </c>
    </row>
    <row r="4253" spans="1:10" x14ac:dyDescent="0.3">
      <c r="A4253" t="s">
        <v>12091</v>
      </c>
      <c r="B4253" t="s">
        <v>11</v>
      </c>
      <c r="C4253" t="s">
        <v>12092</v>
      </c>
      <c r="D4253" t="s">
        <v>12093</v>
      </c>
      <c r="E4253" t="s">
        <v>14</v>
      </c>
      <c r="F4253" s="1">
        <v>40135</v>
      </c>
      <c r="G4253">
        <v>2009</v>
      </c>
      <c r="H4253" t="s">
        <v>23</v>
      </c>
      <c r="I4253" t="s">
        <v>4888</v>
      </c>
      <c r="J4253" t="s">
        <v>1038</v>
      </c>
    </row>
    <row r="4254" spans="1:10" x14ac:dyDescent="0.3">
      <c r="A4254" t="s">
        <v>12094</v>
      </c>
      <c r="B4254" t="s">
        <v>11</v>
      </c>
      <c r="C4254" t="s">
        <v>12095</v>
      </c>
      <c r="D4254" t="s">
        <v>12096</v>
      </c>
      <c r="E4254" t="s">
        <v>7871</v>
      </c>
      <c r="F4254" s="1">
        <v>39938</v>
      </c>
      <c r="G4254">
        <v>2007</v>
      </c>
      <c r="H4254" t="s">
        <v>23</v>
      </c>
      <c r="I4254" t="s">
        <v>52</v>
      </c>
      <c r="J4254" t="s">
        <v>66</v>
      </c>
    </row>
    <row r="4255" spans="1:10" x14ac:dyDescent="0.3">
      <c r="A4255" t="s">
        <v>12097</v>
      </c>
      <c r="B4255" t="s">
        <v>11</v>
      </c>
      <c r="C4255" t="s">
        <v>12098</v>
      </c>
      <c r="D4255" t="s">
        <v>12099</v>
      </c>
      <c r="E4255" t="s">
        <v>14</v>
      </c>
      <c r="F4255" s="1">
        <v>39448</v>
      </c>
      <c r="G4255">
        <v>2006</v>
      </c>
      <c r="H4255" t="s">
        <v>23</v>
      </c>
      <c r="I4255" t="s">
        <v>1572</v>
      </c>
      <c r="J4255" t="s">
        <v>1531</v>
      </c>
    </row>
    <row r="4256" spans="1:10" x14ac:dyDescent="0.3">
      <c r="A4256" t="s">
        <v>12100</v>
      </c>
      <c r="B4256" t="s">
        <v>11</v>
      </c>
      <c r="C4256">
        <v>9</v>
      </c>
      <c r="D4256" t="s">
        <v>12101</v>
      </c>
      <c r="E4256" t="s">
        <v>14</v>
      </c>
      <c r="F4256" s="1">
        <v>43055</v>
      </c>
      <c r="G4256">
        <v>2009</v>
      </c>
      <c r="H4256" t="s">
        <v>15</v>
      </c>
      <c r="I4256" t="s">
        <v>505</v>
      </c>
      <c r="J4256" t="s">
        <v>8260</v>
      </c>
    </row>
    <row r="4257" spans="1:10" x14ac:dyDescent="0.3">
      <c r="A4257" t="s">
        <v>12102</v>
      </c>
      <c r="B4257" t="s">
        <v>11</v>
      </c>
      <c r="C4257">
        <v>21</v>
      </c>
      <c r="D4257" t="s">
        <v>156</v>
      </c>
      <c r="E4257" t="s">
        <v>14</v>
      </c>
      <c r="F4257" s="1">
        <v>43831</v>
      </c>
      <c r="G4257">
        <v>2008</v>
      </c>
      <c r="H4257" t="s">
        <v>15</v>
      </c>
      <c r="I4257" t="s">
        <v>1685</v>
      </c>
      <c r="J4257" t="s">
        <v>486</v>
      </c>
    </row>
    <row r="4258" spans="1:10" x14ac:dyDescent="0.3">
      <c r="A4258" t="s">
        <v>12103</v>
      </c>
      <c r="B4258" t="s">
        <v>11</v>
      </c>
      <c r="C4258">
        <v>187</v>
      </c>
      <c r="D4258" t="s">
        <v>12104</v>
      </c>
      <c r="E4258" t="s">
        <v>14</v>
      </c>
      <c r="F4258" s="1">
        <v>43770</v>
      </c>
      <c r="G4258">
        <v>1997</v>
      </c>
      <c r="H4258" t="s">
        <v>272</v>
      </c>
      <c r="I4258" t="s">
        <v>485</v>
      </c>
      <c r="J4258" t="s">
        <v>486</v>
      </c>
    </row>
    <row r="4259" spans="1:10" x14ac:dyDescent="0.3">
      <c r="A4259" t="s">
        <v>12105</v>
      </c>
      <c r="B4259" t="s">
        <v>11</v>
      </c>
      <c r="C4259">
        <v>706</v>
      </c>
      <c r="D4259" t="s">
        <v>12106</v>
      </c>
      <c r="E4259" t="s">
        <v>57</v>
      </c>
      <c r="F4259" s="1">
        <v>43556</v>
      </c>
      <c r="G4259">
        <v>2019</v>
      </c>
      <c r="H4259" t="s">
        <v>46</v>
      </c>
      <c r="I4259" t="s">
        <v>603</v>
      </c>
      <c r="J4259" t="s">
        <v>956</v>
      </c>
    </row>
    <row r="4260" spans="1:10" x14ac:dyDescent="0.3">
      <c r="A4260" t="s">
        <v>12107</v>
      </c>
      <c r="B4260" t="s">
        <v>11</v>
      </c>
      <c r="C4260">
        <v>1920</v>
      </c>
      <c r="D4260" t="s">
        <v>3677</v>
      </c>
      <c r="E4260" t="s">
        <v>57</v>
      </c>
      <c r="F4260" s="1">
        <v>43084</v>
      </c>
      <c r="G4260">
        <v>2008</v>
      </c>
      <c r="H4260" t="s">
        <v>23</v>
      </c>
      <c r="I4260" t="s">
        <v>529</v>
      </c>
      <c r="J4260" t="s">
        <v>1097</v>
      </c>
    </row>
    <row r="4261" spans="1:10" x14ac:dyDescent="0.3">
      <c r="A4261" t="s">
        <v>12108</v>
      </c>
      <c r="B4261" t="s">
        <v>11</v>
      </c>
      <c r="C4261" s="2">
        <v>44835</v>
      </c>
      <c r="D4261" t="s">
        <v>4488</v>
      </c>
      <c r="E4261" t="s">
        <v>372</v>
      </c>
      <c r="F4261" s="1">
        <v>43709</v>
      </c>
      <c r="G4261">
        <v>2014</v>
      </c>
      <c r="H4261" t="s">
        <v>46</v>
      </c>
      <c r="I4261" t="s">
        <v>2975</v>
      </c>
      <c r="J4261" t="s">
        <v>232</v>
      </c>
    </row>
    <row r="4262" spans="1:10" x14ac:dyDescent="0.3">
      <c r="A4262" t="s">
        <v>12109</v>
      </c>
      <c r="B4262" t="s">
        <v>11</v>
      </c>
      <c r="C4262" s="2">
        <v>44764</v>
      </c>
      <c r="D4262" t="s">
        <v>2894</v>
      </c>
      <c r="E4262" t="s">
        <v>3954</v>
      </c>
      <c r="F4262" s="1">
        <v>43383</v>
      </c>
      <c r="G4262">
        <v>2018</v>
      </c>
      <c r="H4262" t="s">
        <v>272</v>
      </c>
      <c r="I4262" t="s">
        <v>6309</v>
      </c>
      <c r="J4262" t="s">
        <v>279</v>
      </c>
    </row>
    <row r="4263" spans="1:10" x14ac:dyDescent="0.3">
      <c r="A4263" t="s">
        <v>12110</v>
      </c>
      <c r="B4263" t="s">
        <v>11</v>
      </c>
      <c r="C4263" s="2">
        <v>44788</v>
      </c>
      <c r="D4263" t="s">
        <v>8514</v>
      </c>
      <c r="E4263" t="s">
        <v>57</v>
      </c>
      <c r="F4263" s="1">
        <v>43553</v>
      </c>
      <c r="G4263">
        <v>2019</v>
      </c>
      <c r="H4263" t="s">
        <v>46</v>
      </c>
      <c r="I4263" t="s">
        <v>254</v>
      </c>
      <c r="J4263" t="s">
        <v>587</v>
      </c>
    </row>
    <row r="4264" spans="1:10" x14ac:dyDescent="0.3">
      <c r="A4264" t="s">
        <v>12111</v>
      </c>
      <c r="B4264" t="s">
        <v>11</v>
      </c>
      <c r="C4264" t="s">
        <v>12112</v>
      </c>
      <c r="D4264" t="s">
        <v>12113</v>
      </c>
      <c r="E4264" t="s">
        <v>57</v>
      </c>
      <c r="F4264" s="1">
        <v>43358</v>
      </c>
      <c r="G4264">
        <v>2018</v>
      </c>
      <c r="H4264" t="s">
        <v>46</v>
      </c>
      <c r="I4264" t="s">
        <v>512</v>
      </c>
      <c r="J4264" t="s">
        <v>237</v>
      </c>
    </row>
    <row r="4265" spans="1:10" x14ac:dyDescent="0.3">
      <c r="A4265" t="s">
        <v>12114</v>
      </c>
      <c r="B4265" t="s">
        <v>11</v>
      </c>
      <c r="C4265" t="s">
        <v>12115</v>
      </c>
      <c r="D4265" t="s">
        <v>12116</v>
      </c>
      <c r="E4265" t="s">
        <v>57</v>
      </c>
      <c r="F4265" s="1">
        <v>43358</v>
      </c>
      <c r="G4265">
        <v>2017</v>
      </c>
      <c r="H4265" t="s">
        <v>46</v>
      </c>
      <c r="I4265" t="s">
        <v>574</v>
      </c>
      <c r="J4265" t="s">
        <v>66</v>
      </c>
    </row>
    <row r="4266" spans="1:10" x14ac:dyDescent="0.3">
      <c r="A4266" t="s">
        <v>12117</v>
      </c>
      <c r="B4266" t="s">
        <v>11</v>
      </c>
      <c r="C4266" t="s">
        <v>12118</v>
      </c>
      <c r="D4266" t="s">
        <v>12119</v>
      </c>
      <c r="E4266" t="s">
        <v>57</v>
      </c>
      <c r="F4266" s="1">
        <v>43358</v>
      </c>
      <c r="G4266">
        <v>2017</v>
      </c>
      <c r="H4266" t="s">
        <v>46</v>
      </c>
      <c r="I4266" t="s">
        <v>300</v>
      </c>
      <c r="J4266" t="s">
        <v>66</v>
      </c>
    </row>
    <row r="4267" spans="1:10" x14ac:dyDescent="0.3">
      <c r="A4267" t="s">
        <v>12120</v>
      </c>
      <c r="B4267" t="s">
        <v>11</v>
      </c>
      <c r="C4267" t="s">
        <v>12121</v>
      </c>
      <c r="D4267" t="s">
        <v>12122</v>
      </c>
      <c r="E4267" t="s">
        <v>14</v>
      </c>
      <c r="F4267" s="1">
        <v>42551</v>
      </c>
      <c r="G4267">
        <v>2015</v>
      </c>
      <c r="H4267" t="s">
        <v>12123</v>
      </c>
      <c r="I4267" t="s">
        <v>431</v>
      </c>
      <c r="J4267" t="s">
        <v>17</v>
      </c>
    </row>
    <row r="4268" spans="1:10" x14ac:dyDescent="0.3">
      <c r="A4268" t="s">
        <v>12124</v>
      </c>
      <c r="B4268" t="s">
        <v>11</v>
      </c>
      <c r="C4268" t="s">
        <v>12125</v>
      </c>
      <c r="D4268" t="s">
        <v>12126</v>
      </c>
      <c r="E4268" t="s">
        <v>741</v>
      </c>
      <c r="F4268" s="1">
        <v>43565</v>
      </c>
      <c r="G4268">
        <v>2018</v>
      </c>
      <c r="H4268" t="s">
        <v>46</v>
      </c>
      <c r="I4268" t="s">
        <v>236</v>
      </c>
      <c r="J4268" t="s">
        <v>493</v>
      </c>
    </row>
    <row r="4269" spans="1:10" x14ac:dyDescent="0.3">
      <c r="A4269" t="s">
        <v>12127</v>
      </c>
      <c r="B4269" t="s">
        <v>11</v>
      </c>
      <c r="C4269" t="s">
        <v>12128</v>
      </c>
      <c r="D4269" t="s">
        <v>12129</v>
      </c>
      <c r="E4269" t="s">
        <v>4263</v>
      </c>
      <c r="F4269" s="1">
        <v>43186</v>
      </c>
      <c r="G4269">
        <v>2017</v>
      </c>
      <c r="H4269" t="s">
        <v>23</v>
      </c>
      <c r="I4269" t="s">
        <v>157</v>
      </c>
      <c r="J4269" t="s">
        <v>956</v>
      </c>
    </row>
    <row r="4270" spans="1:10" x14ac:dyDescent="0.3">
      <c r="A4270" t="s">
        <v>12130</v>
      </c>
      <c r="B4270" t="s">
        <v>11</v>
      </c>
      <c r="C4270" t="s">
        <v>12131</v>
      </c>
      <c r="D4270" t="s">
        <v>2992</v>
      </c>
      <c r="E4270" t="s">
        <v>2837</v>
      </c>
      <c r="F4270" s="1">
        <v>42804</v>
      </c>
      <c r="G4270">
        <v>2010</v>
      </c>
      <c r="H4270" t="s">
        <v>23</v>
      </c>
      <c r="I4270" t="s">
        <v>291</v>
      </c>
      <c r="J4270" t="s">
        <v>223</v>
      </c>
    </row>
    <row r="4271" spans="1:10" x14ac:dyDescent="0.3">
      <c r="A4271" t="s">
        <v>12132</v>
      </c>
      <c r="B4271" t="s">
        <v>11</v>
      </c>
      <c r="C4271" t="s">
        <v>12133</v>
      </c>
      <c r="D4271" t="s">
        <v>12134</v>
      </c>
      <c r="E4271" t="s">
        <v>14</v>
      </c>
      <c r="F4271" s="1">
        <v>43132</v>
      </c>
      <c r="G4271">
        <v>2005</v>
      </c>
      <c r="H4271" t="s">
        <v>15</v>
      </c>
      <c r="I4271" t="s">
        <v>335</v>
      </c>
      <c r="J4271" t="s">
        <v>631</v>
      </c>
    </row>
    <row r="4272" spans="1:10" x14ac:dyDescent="0.3">
      <c r="A4272" t="s">
        <v>12135</v>
      </c>
      <c r="B4272" t="s">
        <v>11</v>
      </c>
      <c r="C4272" t="s">
        <v>12136</v>
      </c>
      <c r="D4272" t="s">
        <v>12137</v>
      </c>
      <c r="E4272" t="s">
        <v>14</v>
      </c>
      <c r="F4272" s="1">
        <v>42917</v>
      </c>
      <c r="G4272">
        <v>2014</v>
      </c>
      <c r="H4272" t="s">
        <v>34</v>
      </c>
      <c r="I4272" t="s">
        <v>811</v>
      </c>
      <c r="J4272" t="s">
        <v>582</v>
      </c>
    </row>
    <row r="4273" spans="1:10" x14ac:dyDescent="0.3">
      <c r="A4273" t="s">
        <v>12138</v>
      </c>
      <c r="B4273" t="s">
        <v>11</v>
      </c>
      <c r="C4273" t="s">
        <v>12139</v>
      </c>
      <c r="D4273" t="s">
        <v>12140</v>
      </c>
      <c r="E4273" t="s">
        <v>14</v>
      </c>
      <c r="F4273" s="1">
        <v>42923</v>
      </c>
      <c r="G4273">
        <v>2017</v>
      </c>
      <c r="H4273" t="s">
        <v>46</v>
      </c>
      <c r="I4273" t="s">
        <v>236</v>
      </c>
      <c r="J4273" t="s">
        <v>10733</v>
      </c>
    </row>
    <row r="4274" spans="1:10" x14ac:dyDescent="0.3">
      <c r="A4274" t="s">
        <v>12141</v>
      </c>
      <c r="B4274" t="s">
        <v>11</v>
      </c>
      <c r="C4274" t="s">
        <v>12142</v>
      </c>
      <c r="D4274" t="s">
        <v>2916</v>
      </c>
      <c r="E4274" t="s">
        <v>14</v>
      </c>
      <c r="F4274" s="1">
        <v>43617</v>
      </c>
      <c r="G4274">
        <v>2008</v>
      </c>
      <c r="H4274" t="s">
        <v>15</v>
      </c>
      <c r="I4274" t="s">
        <v>721</v>
      </c>
      <c r="J4274" t="s">
        <v>274</v>
      </c>
    </row>
    <row r="4275" spans="1:10" x14ac:dyDescent="0.3">
      <c r="A4275" t="s">
        <v>12143</v>
      </c>
      <c r="B4275" t="s">
        <v>11</v>
      </c>
      <c r="C4275" t="s">
        <v>12144</v>
      </c>
      <c r="D4275" t="s">
        <v>12145</v>
      </c>
      <c r="E4275" t="s">
        <v>14</v>
      </c>
      <c r="F4275" s="1">
        <v>43179</v>
      </c>
      <c r="G4275">
        <v>2016</v>
      </c>
      <c r="H4275" t="s">
        <v>46</v>
      </c>
      <c r="I4275" t="s">
        <v>3154</v>
      </c>
      <c r="J4275" t="s">
        <v>17</v>
      </c>
    </row>
    <row r="4276" spans="1:10" x14ac:dyDescent="0.3">
      <c r="A4276" t="s">
        <v>12146</v>
      </c>
      <c r="B4276" t="s">
        <v>11</v>
      </c>
      <c r="C4276" t="s">
        <v>12147</v>
      </c>
      <c r="D4276" t="s">
        <v>12148</v>
      </c>
      <c r="E4276" t="s">
        <v>14</v>
      </c>
      <c r="F4276" s="1">
        <v>43538</v>
      </c>
      <c r="G4276">
        <v>2017</v>
      </c>
      <c r="H4276" t="s">
        <v>23</v>
      </c>
      <c r="I4276" t="s">
        <v>16</v>
      </c>
      <c r="J4276" t="s">
        <v>4163</v>
      </c>
    </row>
    <row r="4277" spans="1:10" x14ac:dyDescent="0.3">
      <c r="A4277" t="s">
        <v>12149</v>
      </c>
      <c r="B4277" t="s">
        <v>11</v>
      </c>
      <c r="C4277" t="s">
        <v>12150</v>
      </c>
      <c r="D4277" t="s">
        <v>12151</v>
      </c>
      <c r="E4277" t="s">
        <v>14</v>
      </c>
      <c r="F4277" s="1">
        <v>42595</v>
      </c>
      <c r="G4277">
        <v>2015</v>
      </c>
      <c r="H4277" t="s">
        <v>12123</v>
      </c>
      <c r="I4277" t="s">
        <v>16</v>
      </c>
      <c r="J4277" t="s">
        <v>7600</v>
      </c>
    </row>
    <row r="4278" spans="1:10" x14ac:dyDescent="0.3">
      <c r="A4278" t="s">
        <v>12152</v>
      </c>
      <c r="B4278" t="s">
        <v>11</v>
      </c>
      <c r="C4278" t="s">
        <v>12153</v>
      </c>
      <c r="D4278" t="s">
        <v>12154</v>
      </c>
      <c r="E4278" t="s">
        <v>14</v>
      </c>
      <c r="F4278" s="1">
        <v>43478</v>
      </c>
      <c r="G4278">
        <v>2014</v>
      </c>
      <c r="H4278" t="s">
        <v>272</v>
      </c>
      <c r="I4278" t="s">
        <v>335</v>
      </c>
      <c r="J4278" t="s">
        <v>2229</v>
      </c>
    </row>
    <row r="4279" spans="1:10" x14ac:dyDescent="0.3">
      <c r="A4279" t="s">
        <v>12155</v>
      </c>
      <c r="B4279" t="s">
        <v>11</v>
      </c>
      <c r="C4279" t="s">
        <v>12156</v>
      </c>
      <c r="D4279" t="s">
        <v>12157</v>
      </c>
      <c r="E4279" t="s">
        <v>748</v>
      </c>
      <c r="F4279" s="1">
        <v>43558</v>
      </c>
      <c r="G4279">
        <v>2010</v>
      </c>
      <c r="H4279" t="s">
        <v>272</v>
      </c>
      <c r="I4279" t="s">
        <v>667</v>
      </c>
      <c r="J4279" t="s">
        <v>722</v>
      </c>
    </row>
    <row r="4280" spans="1:10" x14ac:dyDescent="0.3">
      <c r="A4280" t="s">
        <v>12158</v>
      </c>
      <c r="B4280" t="s">
        <v>11</v>
      </c>
      <c r="C4280" t="s">
        <v>12159</v>
      </c>
      <c r="D4280" t="s">
        <v>12160</v>
      </c>
      <c r="E4280" t="s">
        <v>14</v>
      </c>
      <c r="F4280" s="1">
        <v>43400</v>
      </c>
      <c r="G4280">
        <v>2018</v>
      </c>
      <c r="H4280" t="s">
        <v>23</v>
      </c>
      <c r="I4280" t="s">
        <v>811</v>
      </c>
      <c r="J4280" t="s">
        <v>2229</v>
      </c>
    </row>
    <row r="4281" spans="1:10" x14ac:dyDescent="0.3">
      <c r="A4281" t="s">
        <v>12161</v>
      </c>
      <c r="B4281" t="s">
        <v>11</v>
      </c>
      <c r="C4281" t="s">
        <v>12162</v>
      </c>
      <c r="D4281" t="s">
        <v>12163</v>
      </c>
      <c r="E4281" t="s">
        <v>14</v>
      </c>
      <c r="F4281" s="1">
        <v>43770</v>
      </c>
      <c r="G4281">
        <v>2006</v>
      </c>
      <c r="H4281" t="s">
        <v>15</v>
      </c>
      <c r="I4281" t="s">
        <v>331</v>
      </c>
      <c r="J4281" t="s">
        <v>274</v>
      </c>
    </row>
    <row r="4282" spans="1:10" x14ac:dyDescent="0.3">
      <c r="A4282" t="s">
        <v>12164</v>
      </c>
      <c r="B4282" t="s">
        <v>11</v>
      </c>
      <c r="C4282" t="s">
        <v>12165</v>
      </c>
      <c r="D4282" t="s">
        <v>12166</v>
      </c>
      <c r="E4282" t="s">
        <v>14</v>
      </c>
      <c r="F4282" s="1">
        <v>44197</v>
      </c>
      <c r="G4282">
        <v>2009</v>
      </c>
      <c r="H4282" t="s">
        <v>15</v>
      </c>
      <c r="I4282" t="s">
        <v>331</v>
      </c>
      <c r="J4282" t="s">
        <v>96</v>
      </c>
    </row>
    <row r="4283" spans="1:10" x14ac:dyDescent="0.3">
      <c r="A4283" t="s">
        <v>12167</v>
      </c>
      <c r="B4283" t="s">
        <v>11</v>
      </c>
      <c r="C4283" t="s">
        <v>12168</v>
      </c>
      <c r="D4283" t="s">
        <v>12169</v>
      </c>
      <c r="E4283" t="s">
        <v>14</v>
      </c>
      <c r="F4283" s="1">
        <v>44066</v>
      </c>
      <c r="G4283">
        <v>2019</v>
      </c>
      <c r="H4283" t="s">
        <v>23</v>
      </c>
      <c r="I4283" t="s">
        <v>16</v>
      </c>
      <c r="J4283" t="s">
        <v>7600</v>
      </c>
    </row>
    <row r="4284" spans="1:10" x14ac:dyDescent="0.3">
      <c r="A4284" t="s">
        <v>12170</v>
      </c>
      <c r="B4284" t="s">
        <v>11</v>
      </c>
      <c r="C4284" t="s">
        <v>12171</v>
      </c>
      <c r="D4284" t="s">
        <v>12172</v>
      </c>
      <c r="E4284" t="s">
        <v>14</v>
      </c>
      <c r="F4284" s="1">
        <v>43672</v>
      </c>
      <c r="G4284">
        <v>2018</v>
      </c>
      <c r="H4284" t="s">
        <v>23</v>
      </c>
      <c r="I4284" t="s">
        <v>218</v>
      </c>
      <c r="J4284" t="s">
        <v>3516</v>
      </c>
    </row>
    <row r="4285" spans="1:10" x14ac:dyDescent="0.3">
      <c r="A4285" t="s">
        <v>12173</v>
      </c>
      <c r="B4285" t="s">
        <v>11</v>
      </c>
      <c r="C4285" t="s">
        <v>12174</v>
      </c>
      <c r="D4285" t="s">
        <v>9294</v>
      </c>
      <c r="E4285" t="s">
        <v>14</v>
      </c>
      <c r="F4285" s="1">
        <v>43365</v>
      </c>
      <c r="G4285">
        <v>2013</v>
      </c>
      <c r="H4285" t="s">
        <v>15</v>
      </c>
      <c r="I4285" t="s">
        <v>35</v>
      </c>
      <c r="J4285" t="s">
        <v>283</v>
      </c>
    </row>
    <row r="4286" spans="1:10" x14ac:dyDescent="0.3">
      <c r="A4286" t="s">
        <v>12175</v>
      </c>
      <c r="B4286" t="s">
        <v>11</v>
      </c>
      <c r="C4286" t="s">
        <v>12176</v>
      </c>
      <c r="D4286" t="s">
        <v>585</v>
      </c>
      <c r="E4286" t="s">
        <v>57</v>
      </c>
      <c r="F4286" s="1">
        <v>43830</v>
      </c>
      <c r="G4286">
        <v>2003</v>
      </c>
      <c r="H4286" t="s">
        <v>23</v>
      </c>
      <c r="I4286" t="s">
        <v>630</v>
      </c>
      <c r="J4286" t="s">
        <v>232</v>
      </c>
    </row>
    <row r="4287" spans="1:10" x14ac:dyDescent="0.3">
      <c r="A4287" t="s">
        <v>12177</v>
      </c>
      <c r="B4287" t="s">
        <v>11</v>
      </c>
      <c r="C4287" t="s">
        <v>12178</v>
      </c>
      <c r="D4287" t="s">
        <v>12179</v>
      </c>
      <c r="E4287" t="s">
        <v>45</v>
      </c>
      <c r="F4287" s="1">
        <v>43454</v>
      </c>
      <c r="G4287">
        <v>2018</v>
      </c>
      <c r="H4287" t="s">
        <v>46</v>
      </c>
      <c r="I4287" t="s">
        <v>340</v>
      </c>
      <c r="J4287" t="s">
        <v>12180</v>
      </c>
    </row>
    <row r="4288" spans="1:10" x14ac:dyDescent="0.3">
      <c r="A4288" t="s">
        <v>12181</v>
      </c>
      <c r="B4288" t="s">
        <v>11</v>
      </c>
      <c r="C4288" t="s">
        <v>12182</v>
      </c>
      <c r="D4288" t="s">
        <v>12183</v>
      </c>
      <c r="E4288" t="s">
        <v>14</v>
      </c>
      <c r="F4288" s="1">
        <v>43644</v>
      </c>
      <c r="G4288">
        <v>2016</v>
      </c>
      <c r="H4288" t="s">
        <v>272</v>
      </c>
      <c r="I4288" t="s">
        <v>485</v>
      </c>
      <c r="J4288" t="s">
        <v>885</v>
      </c>
    </row>
    <row r="4289" spans="1:10" x14ac:dyDescent="0.3">
      <c r="A4289" t="s">
        <v>12184</v>
      </c>
      <c r="B4289" t="s">
        <v>11</v>
      </c>
      <c r="C4289" t="s">
        <v>12185</v>
      </c>
      <c r="D4289" t="s">
        <v>12186</v>
      </c>
      <c r="E4289" t="s">
        <v>14</v>
      </c>
      <c r="F4289" s="1">
        <v>43571</v>
      </c>
      <c r="G4289">
        <v>2013</v>
      </c>
      <c r="H4289" t="s">
        <v>272</v>
      </c>
      <c r="I4289" t="s">
        <v>335</v>
      </c>
      <c r="J4289" t="s">
        <v>96</v>
      </c>
    </row>
    <row r="4290" spans="1:10" x14ac:dyDescent="0.3">
      <c r="A4290" t="s">
        <v>12187</v>
      </c>
      <c r="B4290" t="s">
        <v>11</v>
      </c>
      <c r="C4290" t="s">
        <v>12188</v>
      </c>
      <c r="D4290" t="s">
        <v>12189</v>
      </c>
      <c r="E4290" t="s">
        <v>14</v>
      </c>
      <c r="F4290" s="1">
        <v>43160</v>
      </c>
      <c r="G4290">
        <v>2016</v>
      </c>
      <c r="H4290" t="s">
        <v>23</v>
      </c>
      <c r="I4290" t="s">
        <v>732</v>
      </c>
      <c r="J4290" t="s">
        <v>8260</v>
      </c>
    </row>
    <row r="4291" spans="1:10" x14ac:dyDescent="0.3">
      <c r="A4291" t="s">
        <v>12190</v>
      </c>
      <c r="B4291" t="s">
        <v>11</v>
      </c>
      <c r="C4291" t="s">
        <v>12191</v>
      </c>
      <c r="D4291" t="s">
        <v>12192</v>
      </c>
      <c r="E4291" t="s">
        <v>247</v>
      </c>
      <c r="F4291" s="1">
        <v>43197</v>
      </c>
      <c r="G4291">
        <v>2017</v>
      </c>
      <c r="H4291" t="s">
        <v>272</v>
      </c>
      <c r="I4291" t="s">
        <v>335</v>
      </c>
      <c r="J4291" t="s">
        <v>274</v>
      </c>
    </row>
    <row r="4292" spans="1:10" x14ac:dyDescent="0.3">
      <c r="A4292" t="s">
        <v>12193</v>
      </c>
      <c r="B4292" t="s">
        <v>11</v>
      </c>
      <c r="C4292" t="s">
        <v>12194</v>
      </c>
      <c r="D4292" t="s">
        <v>12195</v>
      </c>
      <c r="E4292" t="s">
        <v>687</v>
      </c>
      <c r="F4292" s="1">
        <v>43221</v>
      </c>
      <c r="G4292">
        <v>2018</v>
      </c>
      <c r="H4292" t="s">
        <v>23</v>
      </c>
      <c r="I4292" t="s">
        <v>691</v>
      </c>
      <c r="J4292" t="s">
        <v>889</v>
      </c>
    </row>
    <row r="4293" spans="1:10" x14ac:dyDescent="0.3">
      <c r="A4293" t="s">
        <v>12196</v>
      </c>
      <c r="B4293" t="s">
        <v>11</v>
      </c>
      <c r="C4293" t="s">
        <v>12197</v>
      </c>
      <c r="D4293" t="s">
        <v>12198</v>
      </c>
      <c r="E4293" t="s">
        <v>45</v>
      </c>
      <c r="F4293" s="1">
        <v>43221</v>
      </c>
      <c r="G4293">
        <v>2017</v>
      </c>
      <c r="H4293" t="s">
        <v>23</v>
      </c>
      <c r="I4293" t="s">
        <v>1051</v>
      </c>
      <c r="J4293" t="s">
        <v>17</v>
      </c>
    </row>
    <row r="4294" spans="1:10" x14ac:dyDescent="0.3">
      <c r="A4294" t="s">
        <v>12199</v>
      </c>
      <c r="B4294" t="s">
        <v>11</v>
      </c>
      <c r="C4294" t="s">
        <v>12200</v>
      </c>
      <c r="D4294" t="s">
        <v>12201</v>
      </c>
      <c r="E4294" t="s">
        <v>14</v>
      </c>
      <c r="F4294" s="1">
        <v>44104</v>
      </c>
      <c r="G4294">
        <v>2000</v>
      </c>
      <c r="H4294" t="s">
        <v>15</v>
      </c>
      <c r="I4294" t="s">
        <v>52</v>
      </c>
      <c r="J4294" t="s">
        <v>53</v>
      </c>
    </row>
    <row r="4295" spans="1:10" x14ac:dyDescent="0.3">
      <c r="A4295" t="s">
        <v>12202</v>
      </c>
      <c r="B4295" t="s">
        <v>11</v>
      </c>
      <c r="C4295" t="s">
        <v>12203</v>
      </c>
      <c r="D4295" t="s">
        <v>12204</v>
      </c>
      <c r="E4295" t="s">
        <v>14</v>
      </c>
      <c r="F4295" s="1">
        <v>42975</v>
      </c>
      <c r="G4295">
        <v>2015</v>
      </c>
      <c r="H4295" t="s">
        <v>15</v>
      </c>
      <c r="I4295" t="s">
        <v>421</v>
      </c>
      <c r="J4295" t="s">
        <v>4008</v>
      </c>
    </row>
    <row r="4296" spans="1:10" x14ac:dyDescent="0.3">
      <c r="A4296" t="s">
        <v>12205</v>
      </c>
      <c r="B4296" t="s">
        <v>11</v>
      </c>
      <c r="C4296" t="s">
        <v>12206</v>
      </c>
      <c r="D4296" t="s">
        <v>12207</v>
      </c>
      <c r="E4296" t="s">
        <v>1823</v>
      </c>
      <c r="F4296" s="1">
        <v>43470</v>
      </c>
      <c r="G4296">
        <v>2016</v>
      </c>
      <c r="H4296" t="s">
        <v>34</v>
      </c>
      <c r="I4296" t="s">
        <v>254</v>
      </c>
      <c r="J4296" t="s">
        <v>2702</v>
      </c>
    </row>
    <row r="4297" spans="1:10" x14ac:dyDescent="0.3">
      <c r="A4297" t="s">
        <v>12208</v>
      </c>
      <c r="B4297" t="s">
        <v>11</v>
      </c>
      <c r="C4297" t="s">
        <v>12209</v>
      </c>
      <c r="D4297" t="s">
        <v>12210</v>
      </c>
      <c r="E4297" t="s">
        <v>741</v>
      </c>
      <c r="F4297" s="1">
        <v>43631</v>
      </c>
      <c r="G4297">
        <v>2018</v>
      </c>
      <c r="H4297" t="s">
        <v>34</v>
      </c>
      <c r="I4297" t="s">
        <v>3996</v>
      </c>
      <c r="J4297" t="s">
        <v>10268</v>
      </c>
    </row>
    <row r="4298" spans="1:10" x14ac:dyDescent="0.3">
      <c r="A4298" t="s">
        <v>12211</v>
      </c>
      <c r="B4298" t="s">
        <v>11</v>
      </c>
      <c r="C4298" t="s">
        <v>12212</v>
      </c>
      <c r="D4298" t="s">
        <v>12213</v>
      </c>
      <c r="E4298" t="s">
        <v>1134</v>
      </c>
      <c r="F4298" s="1">
        <v>43573</v>
      </c>
      <c r="G4298">
        <v>2016</v>
      </c>
      <c r="H4298" t="s">
        <v>46</v>
      </c>
      <c r="I4298" t="s">
        <v>35</v>
      </c>
      <c r="J4298" t="s">
        <v>223</v>
      </c>
    </row>
    <row r="4299" spans="1:10" x14ac:dyDescent="0.3">
      <c r="A4299" t="s">
        <v>12214</v>
      </c>
      <c r="B4299" t="s">
        <v>11</v>
      </c>
      <c r="C4299" t="s">
        <v>12215</v>
      </c>
      <c r="D4299" t="s">
        <v>12216</v>
      </c>
      <c r="E4299" t="s">
        <v>14</v>
      </c>
      <c r="F4299" s="1">
        <v>44197</v>
      </c>
      <c r="G4299">
        <v>2011</v>
      </c>
      <c r="H4299" t="s">
        <v>272</v>
      </c>
      <c r="I4299" t="s">
        <v>353</v>
      </c>
      <c r="J4299" t="s">
        <v>676</v>
      </c>
    </row>
    <row r="4300" spans="1:10" x14ac:dyDescent="0.3">
      <c r="A4300" t="s">
        <v>12217</v>
      </c>
      <c r="B4300" t="s">
        <v>11</v>
      </c>
      <c r="C4300" t="s">
        <v>12218</v>
      </c>
      <c r="D4300" t="s">
        <v>12219</v>
      </c>
      <c r="E4300" t="s">
        <v>7871</v>
      </c>
      <c r="F4300" s="1">
        <v>43739</v>
      </c>
      <c r="G4300">
        <v>1989</v>
      </c>
      <c r="H4300" t="s">
        <v>46</v>
      </c>
      <c r="I4300" t="s">
        <v>335</v>
      </c>
      <c r="J4300" t="s">
        <v>66</v>
      </c>
    </row>
    <row r="4301" spans="1:10" x14ac:dyDescent="0.3">
      <c r="A4301" t="s">
        <v>12220</v>
      </c>
      <c r="B4301" t="s">
        <v>11</v>
      </c>
      <c r="C4301" t="s">
        <v>12221</v>
      </c>
      <c r="D4301" t="s">
        <v>12222</v>
      </c>
      <c r="E4301" t="s">
        <v>14</v>
      </c>
      <c r="F4301" s="1">
        <v>43132</v>
      </c>
      <c r="G4301">
        <v>2017</v>
      </c>
      <c r="H4301" t="s">
        <v>23</v>
      </c>
      <c r="I4301" t="s">
        <v>1572</v>
      </c>
      <c r="J4301" t="s">
        <v>17</v>
      </c>
    </row>
    <row r="4302" spans="1:10" x14ac:dyDescent="0.3">
      <c r="A4302" t="s">
        <v>12223</v>
      </c>
      <c r="B4302" t="s">
        <v>11</v>
      </c>
      <c r="C4302" t="s">
        <v>12224</v>
      </c>
      <c r="D4302" t="s">
        <v>12225</v>
      </c>
      <c r="E4302" t="s">
        <v>14</v>
      </c>
      <c r="F4302" s="1">
        <v>42495</v>
      </c>
      <c r="G4302">
        <v>2015</v>
      </c>
      <c r="H4302" t="s">
        <v>12123</v>
      </c>
      <c r="I4302" t="s">
        <v>760</v>
      </c>
      <c r="J4302" t="s">
        <v>12226</v>
      </c>
    </row>
    <row r="4303" spans="1:10" x14ac:dyDescent="0.3">
      <c r="A4303" t="s">
        <v>12227</v>
      </c>
      <c r="B4303" t="s">
        <v>11</v>
      </c>
      <c r="C4303" t="s">
        <v>12228</v>
      </c>
      <c r="D4303" t="s">
        <v>12229</v>
      </c>
      <c r="E4303" t="s">
        <v>14</v>
      </c>
      <c r="F4303" s="1">
        <v>42810</v>
      </c>
      <c r="G4303">
        <v>2014</v>
      </c>
      <c r="H4303" t="s">
        <v>272</v>
      </c>
      <c r="I4303" t="s">
        <v>152</v>
      </c>
      <c r="J4303" t="s">
        <v>737</v>
      </c>
    </row>
    <row r="4304" spans="1:10" x14ac:dyDescent="0.3">
      <c r="A4304" t="s">
        <v>12230</v>
      </c>
      <c r="B4304" t="s">
        <v>11</v>
      </c>
      <c r="C4304" t="s">
        <v>12231</v>
      </c>
      <c r="D4304" t="s">
        <v>845</v>
      </c>
      <c r="E4304" t="s">
        <v>14</v>
      </c>
      <c r="F4304" s="1">
        <v>44166</v>
      </c>
      <c r="G4304">
        <v>2004</v>
      </c>
      <c r="H4304" t="s">
        <v>15</v>
      </c>
      <c r="I4304" t="s">
        <v>291</v>
      </c>
      <c r="J4304" t="s">
        <v>493</v>
      </c>
    </row>
    <row r="4305" spans="1:10" x14ac:dyDescent="0.3">
      <c r="A4305" t="s">
        <v>12232</v>
      </c>
      <c r="B4305" t="s">
        <v>11</v>
      </c>
      <c r="C4305" t="s">
        <v>12233</v>
      </c>
      <c r="D4305" t="s">
        <v>12234</v>
      </c>
      <c r="E4305" t="s">
        <v>14</v>
      </c>
      <c r="F4305" s="1">
        <v>43617</v>
      </c>
      <c r="G4305">
        <v>2011</v>
      </c>
      <c r="H4305" t="s">
        <v>272</v>
      </c>
      <c r="I4305" t="s">
        <v>300</v>
      </c>
      <c r="J4305" t="s">
        <v>587</v>
      </c>
    </row>
    <row r="4306" spans="1:10" x14ac:dyDescent="0.3">
      <c r="A4306" t="s">
        <v>12235</v>
      </c>
      <c r="B4306" t="s">
        <v>11</v>
      </c>
      <c r="C4306" t="s">
        <v>12236</v>
      </c>
      <c r="D4306" t="s">
        <v>9488</v>
      </c>
      <c r="E4306" t="s">
        <v>1823</v>
      </c>
      <c r="F4306" s="1">
        <v>43371</v>
      </c>
      <c r="G4306">
        <v>2012</v>
      </c>
      <c r="H4306" t="s">
        <v>46</v>
      </c>
      <c r="I4306" t="s">
        <v>2082</v>
      </c>
      <c r="J4306" t="s">
        <v>66</v>
      </c>
    </row>
    <row r="4307" spans="1:10" x14ac:dyDescent="0.3">
      <c r="A4307" t="s">
        <v>12237</v>
      </c>
      <c r="B4307" t="s">
        <v>11</v>
      </c>
      <c r="C4307" t="s">
        <v>12238</v>
      </c>
      <c r="D4307" t="s">
        <v>12239</v>
      </c>
      <c r="E4307" t="s">
        <v>1129</v>
      </c>
      <c r="F4307" s="1">
        <v>43139</v>
      </c>
      <c r="G4307">
        <v>2017</v>
      </c>
      <c r="H4307" t="s">
        <v>272</v>
      </c>
      <c r="I4307" t="s">
        <v>218</v>
      </c>
      <c r="J4307" t="s">
        <v>237</v>
      </c>
    </row>
    <row r="4308" spans="1:10" x14ac:dyDescent="0.3">
      <c r="A4308" t="s">
        <v>12240</v>
      </c>
      <c r="B4308" t="s">
        <v>11</v>
      </c>
      <c r="C4308" t="s">
        <v>12241</v>
      </c>
      <c r="D4308" t="s">
        <v>12242</v>
      </c>
      <c r="E4308" t="s">
        <v>57</v>
      </c>
      <c r="F4308" s="1">
        <v>43040</v>
      </c>
      <c r="G4308">
        <v>2014</v>
      </c>
      <c r="H4308" t="s">
        <v>23</v>
      </c>
      <c r="I4308" t="s">
        <v>148</v>
      </c>
      <c r="J4308" t="s">
        <v>1097</v>
      </c>
    </row>
    <row r="4309" spans="1:10" x14ac:dyDescent="0.3">
      <c r="A4309" t="s">
        <v>12243</v>
      </c>
      <c r="B4309" t="s">
        <v>11</v>
      </c>
      <c r="C4309" t="s">
        <v>12244</v>
      </c>
      <c r="D4309" t="s">
        <v>12245</v>
      </c>
      <c r="E4309" t="s">
        <v>14</v>
      </c>
      <c r="F4309" s="1">
        <v>43709</v>
      </c>
      <c r="G4309">
        <v>2017</v>
      </c>
      <c r="H4309" t="s">
        <v>272</v>
      </c>
      <c r="I4309" t="s">
        <v>242</v>
      </c>
      <c r="J4309" t="s">
        <v>12246</v>
      </c>
    </row>
    <row r="4310" spans="1:10" x14ac:dyDescent="0.3">
      <c r="A4310" t="s">
        <v>12247</v>
      </c>
      <c r="B4310" t="s">
        <v>19</v>
      </c>
      <c r="C4310" t="s">
        <v>12248</v>
      </c>
      <c r="D4310" t="s">
        <v>12249</v>
      </c>
      <c r="E4310" t="s">
        <v>57</v>
      </c>
      <c r="F4310" s="1">
        <v>43676</v>
      </c>
      <c r="G4310">
        <v>2019</v>
      </c>
      <c r="H4310" t="s">
        <v>46</v>
      </c>
      <c r="I4310" t="s">
        <v>24</v>
      </c>
      <c r="J4310" t="s">
        <v>1275</v>
      </c>
    </row>
    <row r="4311" spans="1:10" x14ac:dyDescent="0.3">
      <c r="A4311" t="s">
        <v>12250</v>
      </c>
      <c r="B4311" t="s">
        <v>11</v>
      </c>
      <c r="C4311" t="s">
        <v>12251</v>
      </c>
      <c r="D4311" t="s">
        <v>12252</v>
      </c>
      <c r="E4311" t="s">
        <v>79</v>
      </c>
      <c r="F4311" s="1">
        <v>43600</v>
      </c>
      <c r="G4311">
        <v>2018</v>
      </c>
      <c r="H4311" t="s">
        <v>34</v>
      </c>
      <c r="I4311" t="s">
        <v>2394</v>
      </c>
      <c r="J4311" t="s">
        <v>214</v>
      </c>
    </row>
    <row r="4312" spans="1:10" x14ac:dyDescent="0.3">
      <c r="A4312" t="s">
        <v>12253</v>
      </c>
      <c r="B4312" t="s">
        <v>11</v>
      </c>
      <c r="C4312" t="s">
        <v>12254</v>
      </c>
      <c r="D4312" t="s">
        <v>12255</v>
      </c>
      <c r="E4312" t="s">
        <v>78</v>
      </c>
      <c r="F4312" s="1">
        <v>43470</v>
      </c>
      <c r="G4312">
        <v>2017</v>
      </c>
      <c r="H4312" t="s">
        <v>23</v>
      </c>
      <c r="I4312" t="s">
        <v>157</v>
      </c>
      <c r="J4312" t="s">
        <v>889</v>
      </c>
    </row>
    <row r="4313" spans="1:10" x14ac:dyDescent="0.3">
      <c r="A4313" t="s">
        <v>12256</v>
      </c>
      <c r="B4313" t="s">
        <v>11</v>
      </c>
      <c r="C4313" t="s">
        <v>12257</v>
      </c>
      <c r="D4313" t="s">
        <v>12186</v>
      </c>
      <c r="E4313" t="s">
        <v>14</v>
      </c>
      <c r="F4313" s="1">
        <v>43875</v>
      </c>
      <c r="G4313">
        <v>2017</v>
      </c>
      <c r="H4313" t="s">
        <v>272</v>
      </c>
      <c r="I4313" t="s">
        <v>52</v>
      </c>
      <c r="J4313" t="s">
        <v>96</v>
      </c>
    </row>
    <row r="4314" spans="1:10" x14ac:dyDescent="0.3">
      <c r="A4314" t="s">
        <v>12258</v>
      </c>
      <c r="B4314" t="s">
        <v>11</v>
      </c>
      <c r="C4314" t="s">
        <v>12259</v>
      </c>
      <c r="D4314" t="s">
        <v>12260</v>
      </c>
      <c r="E4314" t="s">
        <v>57</v>
      </c>
      <c r="F4314" s="1">
        <v>43191</v>
      </c>
      <c r="G4314">
        <v>2016</v>
      </c>
      <c r="H4314" t="s">
        <v>46</v>
      </c>
      <c r="I4314" t="s">
        <v>52</v>
      </c>
      <c r="J4314" t="s">
        <v>41</v>
      </c>
    </row>
    <row r="4315" spans="1:10" x14ac:dyDescent="0.3">
      <c r="A4315" t="s">
        <v>12261</v>
      </c>
      <c r="B4315" t="s">
        <v>11</v>
      </c>
      <c r="C4315" t="s">
        <v>12262</v>
      </c>
      <c r="D4315" t="s">
        <v>7985</v>
      </c>
      <c r="E4315" t="s">
        <v>14</v>
      </c>
      <c r="F4315" s="1">
        <v>43115</v>
      </c>
      <c r="G4315">
        <v>2016</v>
      </c>
      <c r="H4315" t="s">
        <v>119</v>
      </c>
      <c r="I4315" t="s">
        <v>218</v>
      </c>
      <c r="J4315" t="s">
        <v>3852</v>
      </c>
    </row>
    <row r="4316" spans="1:10" x14ac:dyDescent="0.3">
      <c r="A4316" t="s">
        <v>12263</v>
      </c>
      <c r="B4316" t="s">
        <v>11</v>
      </c>
      <c r="C4316" t="s">
        <v>12264</v>
      </c>
      <c r="D4316" t="s">
        <v>12265</v>
      </c>
      <c r="E4316" t="s">
        <v>14</v>
      </c>
      <c r="F4316" s="1">
        <v>44013</v>
      </c>
      <c r="G4316">
        <v>1977</v>
      </c>
      <c r="H4316" t="s">
        <v>119</v>
      </c>
      <c r="I4316" t="s">
        <v>6922</v>
      </c>
      <c r="J4316" t="s">
        <v>255</v>
      </c>
    </row>
    <row r="4317" spans="1:10" x14ac:dyDescent="0.3">
      <c r="A4317" t="s">
        <v>12266</v>
      </c>
      <c r="B4317" t="s">
        <v>11</v>
      </c>
      <c r="C4317" t="s">
        <v>12267</v>
      </c>
      <c r="D4317" t="s">
        <v>12268</v>
      </c>
      <c r="E4317" t="s">
        <v>45</v>
      </c>
      <c r="F4317" s="1">
        <v>44136</v>
      </c>
      <c r="G4317">
        <v>1971</v>
      </c>
      <c r="H4317" t="s">
        <v>272</v>
      </c>
      <c r="I4317" t="s">
        <v>2394</v>
      </c>
      <c r="J4317" t="s">
        <v>12269</v>
      </c>
    </row>
    <row r="4318" spans="1:10" x14ac:dyDescent="0.3">
      <c r="A4318" t="s">
        <v>12270</v>
      </c>
      <c r="B4318" t="s">
        <v>11</v>
      </c>
      <c r="C4318" t="s">
        <v>12271</v>
      </c>
      <c r="D4318" t="s">
        <v>12272</v>
      </c>
      <c r="E4318" t="s">
        <v>14</v>
      </c>
      <c r="F4318" s="1">
        <v>43191</v>
      </c>
      <c r="G4318">
        <v>1993</v>
      </c>
      <c r="H4318" t="s">
        <v>272</v>
      </c>
      <c r="I4318" t="s">
        <v>732</v>
      </c>
      <c r="J4318" t="s">
        <v>582</v>
      </c>
    </row>
    <row r="4319" spans="1:10" x14ac:dyDescent="0.3">
      <c r="A4319" t="s">
        <v>12273</v>
      </c>
      <c r="B4319" t="s">
        <v>11</v>
      </c>
      <c r="C4319" t="s">
        <v>12274</v>
      </c>
      <c r="D4319" t="s">
        <v>12275</v>
      </c>
      <c r="E4319" t="s">
        <v>3256</v>
      </c>
      <c r="F4319" s="1">
        <v>42659</v>
      </c>
      <c r="G4319">
        <v>2015</v>
      </c>
      <c r="H4319" t="s">
        <v>34</v>
      </c>
      <c r="I4319" t="s">
        <v>227</v>
      </c>
      <c r="J4319" t="s">
        <v>127</v>
      </c>
    </row>
    <row r="4320" spans="1:10" x14ac:dyDescent="0.3">
      <c r="A4320" t="s">
        <v>12276</v>
      </c>
      <c r="B4320" t="s">
        <v>11</v>
      </c>
      <c r="C4320" t="s">
        <v>12277</v>
      </c>
      <c r="D4320" t="s">
        <v>12278</v>
      </c>
      <c r="E4320" t="s">
        <v>741</v>
      </c>
      <c r="F4320" s="1">
        <v>43814</v>
      </c>
      <c r="G4320">
        <v>2016</v>
      </c>
      <c r="H4320" t="s">
        <v>272</v>
      </c>
      <c r="I4320" t="s">
        <v>231</v>
      </c>
      <c r="J4320" t="s">
        <v>486</v>
      </c>
    </row>
    <row r="4321" spans="1:10" x14ac:dyDescent="0.3">
      <c r="A4321" t="s">
        <v>12279</v>
      </c>
      <c r="B4321" t="s">
        <v>11</v>
      </c>
      <c r="C4321" t="s">
        <v>12280</v>
      </c>
      <c r="D4321" t="s">
        <v>9303</v>
      </c>
      <c r="E4321" t="s">
        <v>57</v>
      </c>
      <c r="F4321" s="1">
        <v>43054</v>
      </c>
      <c r="G4321">
        <v>2016</v>
      </c>
      <c r="H4321" t="s">
        <v>46</v>
      </c>
      <c r="I4321" t="s">
        <v>663</v>
      </c>
      <c r="J4321" t="s">
        <v>5802</v>
      </c>
    </row>
    <row r="4322" spans="1:10" x14ac:dyDescent="0.3">
      <c r="A4322" t="s">
        <v>12281</v>
      </c>
      <c r="B4322" t="s">
        <v>11</v>
      </c>
      <c r="C4322" t="s">
        <v>12282</v>
      </c>
      <c r="D4322" t="s">
        <v>12283</v>
      </c>
      <c r="E4322" t="s">
        <v>14</v>
      </c>
      <c r="F4322" s="1">
        <v>43296</v>
      </c>
      <c r="G4322">
        <v>2012</v>
      </c>
      <c r="H4322" t="s">
        <v>272</v>
      </c>
      <c r="I4322" t="s">
        <v>760</v>
      </c>
      <c r="J4322" t="s">
        <v>1120</v>
      </c>
    </row>
    <row r="4323" spans="1:10" x14ac:dyDescent="0.3">
      <c r="A4323" t="s">
        <v>12284</v>
      </c>
      <c r="B4323" t="s">
        <v>11</v>
      </c>
      <c r="C4323" t="s">
        <v>12285</v>
      </c>
      <c r="D4323" t="s">
        <v>6012</v>
      </c>
      <c r="E4323" t="s">
        <v>1134</v>
      </c>
      <c r="F4323" s="1">
        <v>43580</v>
      </c>
      <c r="G4323">
        <v>2012</v>
      </c>
      <c r="H4323" t="s">
        <v>23</v>
      </c>
      <c r="I4323" t="s">
        <v>264</v>
      </c>
      <c r="J4323" t="s">
        <v>223</v>
      </c>
    </row>
    <row r="4324" spans="1:10" x14ac:dyDescent="0.3">
      <c r="A4324" t="s">
        <v>12286</v>
      </c>
      <c r="B4324" t="s">
        <v>11</v>
      </c>
      <c r="C4324" t="s">
        <v>12287</v>
      </c>
      <c r="D4324" t="s">
        <v>12288</v>
      </c>
      <c r="E4324" t="s">
        <v>14</v>
      </c>
      <c r="F4324" s="1">
        <v>43094</v>
      </c>
      <c r="G4324">
        <v>2017</v>
      </c>
      <c r="H4324" t="s">
        <v>23</v>
      </c>
      <c r="I4324" t="s">
        <v>335</v>
      </c>
      <c r="J4324" t="s">
        <v>17</v>
      </c>
    </row>
    <row r="4325" spans="1:10" x14ac:dyDescent="0.3">
      <c r="A4325" t="s">
        <v>12289</v>
      </c>
      <c r="B4325" t="s">
        <v>11</v>
      </c>
      <c r="C4325" t="s">
        <v>12290</v>
      </c>
      <c r="D4325" t="s">
        <v>2466</v>
      </c>
      <c r="E4325" t="s">
        <v>14</v>
      </c>
      <c r="F4325" s="1">
        <v>43882</v>
      </c>
      <c r="G4325">
        <v>2013</v>
      </c>
      <c r="H4325" t="s">
        <v>272</v>
      </c>
      <c r="I4325" t="s">
        <v>760</v>
      </c>
      <c r="J4325" t="s">
        <v>2467</v>
      </c>
    </row>
    <row r="4326" spans="1:10" x14ac:dyDescent="0.3">
      <c r="A4326" t="s">
        <v>12291</v>
      </c>
      <c r="B4326" t="s">
        <v>11</v>
      </c>
      <c r="C4326" t="s">
        <v>12292</v>
      </c>
      <c r="D4326" t="s">
        <v>12293</v>
      </c>
      <c r="E4326" t="s">
        <v>14</v>
      </c>
      <c r="F4326" s="1">
        <v>43725</v>
      </c>
      <c r="G4326">
        <v>2019</v>
      </c>
      <c r="H4326" t="s">
        <v>46</v>
      </c>
      <c r="I4326" t="s">
        <v>505</v>
      </c>
      <c r="J4326" t="s">
        <v>3516</v>
      </c>
    </row>
    <row r="4327" spans="1:10" x14ac:dyDescent="0.3">
      <c r="A4327" t="s">
        <v>12294</v>
      </c>
      <c r="B4327" t="s">
        <v>11</v>
      </c>
      <c r="C4327" t="s">
        <v>12295</v>
      </c>
      <c r="D4327" t="s">
        <v>12296</v>
      </c>
      <c r="E4327" t="s">
        <v>14</v>
      </c>
      <c r="F4327" s="1">
        <v>43773</v>
      </c>
      <c r="G4327">
        <v>2011</v>
      </c>
      <c r="H4327" t="s">
        <v>208</v>
      </c>
      <c r="I4327" t="s">
        <v>421</v>
      </c>
      <c r="J4327" t="s">
        <v>4516</v>
      </c>
    </row>
    <row r="4328" spans="1:10" x14ac:dyDescent="0.3">
      <c r="A4328" t="s">
        <v>12297</v>
      </c>
      <c r="B4328" t="s">
        <v>11</v>
      </c>
      <c r="C4328" t="s">
        <v>12298</v>
      </c>
      <c r="D4328" t="s">
        <v>12299</v>
      </c>
      <c r="E4328" t="s">
        <v>14</v>
      </c>
      <c r="F4328" s="1">
        <v>42856</v>
      </c>
      <c r="G4328">
        <v>2016</v>
      </c>
      <c r="H4328" t="s">
        <v>272</v>
      </c>
      <c r="I4328" t="s">
        <v>242</v>
      </c>
      <c r="J4328" t="s">
        <v>158</v>
      </c>
    </row>
    <row r="4329" spans="1:10" x14ac:dyDescent="0.3">
      <c r="A4329" t="s">
        <v>12300</v>
      </c>
      <c r="B4329" t="s">
        <v>11</v>
      </c>
      <c r="C4329" t="s">
        <v>12301</v>
      </c>
      <c r="D4329" t="s">
        <v>12302</v>
      </c>
      <c r="E4329" t="s">
        <v>14</v>
      </c>
      <c r="F4329" s="1">
        <v>43339</v>
      </c>
      <c r="G4329">
        <v>2018</v>
      </c>
      <c r="H4329" t="s">
        <v>23</v>
      </c>
      <c r="I4329" t="s">
        <v>59</v>
      </c>
      <c r="J4329" t="s">
        <v>17</v>
      </c>
    </row>
    <row r="4330" spans="1:10" x14ac:dyDescent="0.3">
      <c r="A4330" t="s">
        <v>12303</v>
      </c>
      <c r="B4330" t="s">
        <v>11</v>
      </c>
      <c r="C4330" t="s">
        <v>12304</v>
      </c>
      <c r="D4330" t="s">
        <v>8609</v>
      </c>
      <c r="E4330" t="s">
        <v>2482</v>
      </c>
      <c r="F4330" s="1">
        <v>43303</v>
      </c>
      <c r="G4330">
        <v>2014</v>
      </c>
      <c r="H4330" t="s">
        <v>272</v>
      </c>
      <c r="I4330" t="s">
        <v>40</v>
      </c>
      <c r="J4330" t="s">
        <v>279</v>
      </c>
    </row>
    <row r="4331" spans="1:10" x14ac:dyDescent="0.3">
      <c r="A4331" t="s">
        <v>12305</v>
      </c>
      <c r="B4331" t="s">
        <v>11</v>
      </c>
      <c r="C4331" t="s">
        <v>12306</v>
      </c>
      <c r="D4331" t="s">
        <v>12307</v>
      </c>
      <c r="E4331" t="s">
        <v>14</v>
      </c>
      <c r="F4331" s="1">
        <v>42853</v>
      </c>
      <c r="G4331">
        <v>2014</v>
      </c>
      <c r="H4331" t="s">
        <v>15</v>
      </c>
      <c r="I4331" t="s">
        <v>35</v>
      </c>
      <c r="J4331" t="s">
        <v>17</v>
      </c>
    </row>
    <row r="4332" spans="1:10" x14ac:dyDescent="0.3">
      <c r="A4332" t="s">
        <v>12308</v>
      </c>
      <c r="B4332" t="s">
        <v>11</v>
      </c>
      <c r="C4332" t="s">
        <v>12309</v>
      </c>
      <c r="D4332" t="s">
        <v>8975</v>
      </c>
      <c r="E4332" t="s">
        <v>14</v>
      </c>
      <c r="F4332" s="1">
        <v>43800</v>
      </c>
      <c r="G4332">
        <v>1998</v>
      </c>
      <c r="H4332" t="s">
        <v>15</v>
      </c>
      <c r="I4332" t="s">
        <v>691</v>
      </c>
      <c r="J4332" t="s">
        <v>701</v>
      </c>
    </row>
    <row r="4333" spans="1:10" x14ac:dyDescent="0.3">
      <c r="A4333" t="s">
        <v>12310</v>
      </c>
      <c r="B4333" t="s">
        <v>11</v>
      </c>
      <c r="C4333" t="s">
        <v>12311</v>
      </c>
      <c r="D4333" t="s">
        <v>9737</v>
      </c>
      <c r="E4333" t="s">
        <v>3256</v>
      </c>
      <c r="F4333" s="1">
        <v>42614</v>
      </c>
      <c r="G4333">
        <v>2015</v>
      </c>
      <c r="H4333" t="s">
        <v>23</v>
      </c>
      <c r="I4333" t="s">
        <v>227</v>
      </c>
      <c r="J4333" t="s">
        <v>66</v>
      </c>
    </row>
    <row r="4334" spans="1:10" x14ac:dyDescent="0.3">
      <c r="A4334" t="s">
        <v>12312</v>
      </c>
      <c r="B4334" t="s">
        <v>11</v>
      </c>
      <c r="C4334" t="s">
        <v>12313</v>
      </c>
      <c r="D4334" t="s">
        <v>12314</v>
      </c>
      <c r="E4334" t="s">
        <v>45</v>
      </c>
      <c r="F4334" s="1">
        <v>42840</v>
      </c>
      <c r="G4334">
        <v>2015</v>
      </c>
      <c r="H4334" t="s">
        <v>23</v>
      </c>
      <c r="I4334" t="s">
        <v>421</v>
      </c>
      <c r="J4334" t="s">
        <v>279</v>
      </c>
    </row>
    <row r="4335" spans="1:10" x14ac:dyDescent="0.3">
      <c r="A4335" t="s">
        <v>12315</v>
      </c>
      <c r="B4335" t="s">
        <v>11</v>
      </c>
      <c r="C4335" t="s">
        <v>12316</v>
      </c>
      <c r="D4335" t="s">
        <v>12317</v>
      </c>
      <c r="E4335" t="s">
        <v>14</v>
      </c>
      <c r="F4335" s="1">
        <v>43622</v>
      </c>
      <c r="G4335">
        <v>2013</v>
      </c>
      <c r="H4335" t="s">
        <v>272</v>
      </c>
      <c r="I4335" t="s">
        <v>218</v>
      </c>
      <c r="J4335" t="s">
        <v>988</v>
      </c>
    </row>
    <row r="4336" spans="1:10" x14ac:dyDescent="0.3">
      <c r="A4336" t="s">
        <v>12318</v>
      </c>
      <c r="B4336" t="s">
        <v>11</v>
      </c>
      <c r="C4336" t="s">
        <v>12319</v>
      </c>
      <c r="D4336" t="s">
        <v>5897</v>
      </c>
      <c r="E4336" t="s">
        <v>14</v>
      </c>
      <c r="F4336" s="1">
        <v>44071</v>
      </c>
      <c r="G4336">
        <v>2011</v>
      </c>
      <c r="H4336" t="s">
        <v>34</v>
      </c>
      <c r="I4336" t="s">
        <v>35</v>
      </c>
      <c r="J4336" t="s">
        <v>6142</v>
      </c>
    </row>
    <row r="4337" spans="1:10" x14ac:dyDescent="0.3">
      <c r="A4337" t="s">
        <v>12320</v>
      </c>
      <c r="B4337" t="s">
        <v>11</v>
      </c>
      <c r="C4337" t="s">
        <v>12321</v>
      </c>
      <c r="D4337" t="s">
        <v>12322</v>
      </c>
      <c r="E4337" t="s">
        <v>741</v>
      </c>
      <c r="F4337" s="1">
        <v>41579</v>
      </c>
      <c r="G4337">
        <v>2011</v>
      </c>
      <c r="H4337" t="s">
        <v>12123</v>
      </c>
      <c r="I4337" t="s">
        <v>857</v>
      </c>
      <c r="J4337" t="s">
        <v>767</v>
      </c>
    </row>
    <row r="4338" spans="1:10" x14ac:dyDescent="0.3">
      <c r="A4338" t="s">
        <v>12323</v>
      </c>
      <c r="B4338" t="s">
        <v>11</v>
      </c>
      <c r="C4338" t="s">
        <v>12324</v>
      </c>
      <c r="D4338" t="s">
        <v>12325</v>
      </c>
      <c r="E4338" t="s">
        <v>57</v>
      </c>
      <c r="F4338" s="1">
        <v>43023</v>
      </c>
      <c r="G4338">
        <v>2016</v>
      </c>
      <c r="H4338" t="s">
        <v>23</v>
      </c>
      <c r="I4338" t="s">
        <v>619</v>
      </c>
      <c r="J4338" t="s">
        <v>407</v>
      </c>
    </row>
    <row r="4339" spans="1:10" x14ac:dyDescent="0.3">
      <c r="A4339" t="s">
        <v>12326</v>
      </c>
      <c r="B4339" t="s">
        <v>11</v>
      </c>
      <c r="C4339" t="s">
        <v>12327</v>
      </c>
      <c r="D4339" t="s">
        <v>12328</v>
      </c>
      <c r="E4339" t="s">
        <v>12329</v>
      </c>
      <c r="F4339" s="1">
        <v>43540</v>
      </c>
      <c r="G4339">
        <v>2011</v>
      </c>
      <c r="H4339" t="s">
        <v>15</v>
      </c>
      <c r="I4339" t="s">
        <v>1685</v>
      </c>
      <c r="J4339" t="s">
        <v>66</v>
      </c>
    </row>
    <row r="4340" spans="1:10" x14ac:dyDescent="0.3">
      <c r="A4340" t="s">
        <v>12330</v>
      </c>
      <c r="B4340" t="s">
        <v>11</v>
      </c>
      <c r="C4340" t="s">
        <v>12331</v>
      </c>
      <c r="D4340" t="s">
        <v>6331</v>
      </c>
      <c r="E4340" t="s">
        <v>14</v>
      </c>
      <c r="F4340" s="1">
        <v>43116</v>
      </c>
      <c r="G4340">
        <v>2009</v>
      </c>
      <c r="H4340" t="s">
        <v>272</v>
      </c>
      <c r="I4340" t="s">
        <v>157</v>
      </c>
      <c r="J4340" t="s">
        <v>1120</v>
      </c>
    </row>
    <row r="4341" spans="1:10" x14ac:dyDescent="0.3">
      <c r="A4341" t="s">
        <v>12332</v>
      </c>
      <c r="B4341" t="s">
        <v>11</v>
      </c>
      <c r="C4341" t="s">
        <v>12333</v>
      </c>
      <c r="D4341" t="s">
        <v>12334</v>
      </c>
      <c r="E4341" t="s">
        <v>14</v>
      </c>
      <c r="F4341" s="1">
        <v>42948</v>
      </c>
      <c r="G4341">
        <v>2015</v>
      </c>
      <c r="H4341" t="s">
        <v>34</v>
      </c>
      <c r="I4341" t="s">
        <v>811</v>
      </c>
      <c r="J4341" t="s">
        <v>885</v>
      </c>
    </row>
    <row r="4342" spans="1:10" x14ac:dyDescent="0.3">
      <c r="A4342" t="s">
        <v>12335</v>
      </c>
      <c r="B4342" t="s">
        <v>11</v>
      </c>
      <c r="C4342" t="s">
        <v>12336</v>
      </c>
      <c r="D4342" t="s">
        <v>12337</v>
      </c>
      <c r="E4342" t="s">
        <v>7127</v>
      </c>
      <c r="F4342" s="1">
        <v>43763</v>
      </c>
      <c r="G4342">
        <v>2015</v>
      </c>
      <c r="H4342" t="s">
        <v>15</v>
      </c>
      <c r="I4342" t="s">
        <v>264</v>
      </c>
      <c r="J4342" t="s">
        <v>66</v>
      </c>
    </row>
    <row r="4343" spans="1:10" x14ac:dyDescent="0.3">
      <c r="A4343" t="s">
        <v>12338</v>
      </c>
      <c r="B4343" t="s">
        <v>11</v>
      </c>
      <c r="C4343" t="s">
        <v>12339</v>
      </c>
      <c r="D4343" t="s">
        <v>12340</v>
      </c>
      <c r="E4343" t="s">
        <v>14</v>
      </c>
      <c r="F4343" s="1">
        <v>44166</v>
      </c>
      <c r="G4343">
        <v>1996</v>
      </c>
      <c r="H4343" t="s">
        <v>272</v>
      </c>
      <c r="I4343" t="s">
        <v>619</v>
      </c>
      <c r="J4343" t="s">
        <v>493</v>
      </c>
    </row>
    <row r="4344" spans="1:10" x14ac:dyDescent="0.3">
      <c r="A4344" t="s">
        <v>12341</v>
      </c>
      <c r="B4344" t="s">
        <v>11</v>
      </c>
      <c r="C4344" t="s">
        <v>12342</v>
      </c>
      <c r="D4344" t="s">
        <v>3973</v>
      </c>
      <c r="E4344" t="s">
        <v>14</v>
      </c>
      <c r="F4344" s="1">
        <v>44013</v>
      </c>
      <c r="G4344">
        <v>2012</v>
      </c>
      <c r="H4344" t="s">
        <v>15</v>
      </c>
      <c r="I4344" t="s">
        <v>421</v>
      </c>
      <c r="J4344" t="s">
        <v>96</v>
      </c>
    </row>
    <row r="4345" spans="1:10" x14ac:dyDescent="0.3">
      <c r="A4345" t="s">
        <v>12343</v>
      </c>
      <c r="B4345" t="s">
        <v>11</v>
      </c>
      <c r="C4345" t="s">
        <v>12344</v>
      </c>
      <c r="D4345" t="s">
        <v>12345</v>
      </c>
      <c r="E4345" t="s">
        <v>14</v>
      </c>
      <c r="F4345" s="1">
        <v>44013</v>
      </c>
      <c r="G4345">
        <v>2002</v>
      </c>
      <c r="H4345" t="s">
        <v>119</v>
      </c>
      <c r="I4345" t="s">
        <v>331</v>
      </c>
      <c r="J4345" t="s">
        <v>582</v>
      </c>
    </row>
    <row r="4346" spans="1:10" x14ac:dyDescent="0.3">
      <c r="A4346" t="s">
        <v>12346</v>
      </c>
      <c r="B4346" t="s">
        <v>11</v>
      </c>
      <c r="C4346" t="s">
        <v>12347</v>
      </c>
      <c r="D4346" t="s">
        <v>5580</v>
      </c>
      <c r="E4346" t="s">
        <v>57</v>
      </c>
      <c r="F4346" s="1">
        <v>43405</v>
      </c>
      <c r="G4346">
        <v>2008</v>
      </c>
      <c r="H4346" t="s">
        <v>23</v>
      </c>
      <c r="I4346" t="s">
        <v>148</v>
      </c>
      <c r="J4346" t="s">
        <v>237</v>
      </c>
    </row>
    <row r="4347" spans="1:10" x14ac:dyDescent="0.3">
      <c r="A4347" t="s">
        <v>12348</v>
      </c>
      <c r="B4347" t="s">
        <v>11</v>
      </c>
      <c r="C4347" t="s">
        <v>12349</v>
      </c>
      <c r="D4347" t="s">
        <v>12350</v>
      </c>
      <c r="E4347" t="s">
        <v>14</v>
      </c>
      <c r="F4347" s="1">
        <v>43150</v>
      </c>
      <c r="G4347">
        <v>2017</v>
      </c>
      <c r="H4347" t="s">
        <v>46</v>
      </c>
      <c r="I4347" t="s">
        <v>35</v>
      </c>
      <c r="J4347" t="s">
        <v>17</v>
      </c>
    </row>
    <row r="4348" spans="1:10" x14ac:dyDescent="0.3">
      <c r="A4348" t="s">
        <v>12351</v>
      </c>
      <c r="B4348" t="s">
        <v>11</v>
      </c>
      <c r="C4348" t="s">
        <v>12352</v>
      </c>
      <c r="D4348" t="s">
        <v>3710</v>
      </c>
      <c r="E4348" t="s">
        <v>14</v>
      </c>
      <c r="F4348" s="1">
        <v>43368</v>
      </c>
      <c r="G4348">
        <v>2018</v>
      </c>
      <c r="H4348" t="s">
        <v>119</v>
      </c>
      <c r="I4348" t="s">
        <v>231</v>
      </c>
      <c r="J4348" t="s">
        <v>108</v>
      </c>
    </row>
    <row r="4349" spans="1:10" x14ac:dyDescent="0.3">
      <c r="A4349" t="s">
        <v>12353</v>
      </c>
      <c r="B4349" t="s">
        <v>11</v>
      </c>
      <c r="C4349" t="s">
        <v>12354</v>
      </c>
      <c r="D4349" t="s">
        <v>12355</v>
      </c>
      <c r="E4349" t="s">
        <v>741</v>
      </c>
      <c r="F4349" s="1">
        <v>44105</v>
      </c>
      <c r="G4349">
        <v>2019</v>
      </c>
      <c r="H4349" t="s">
        <v>23</v>
      </c>
      <c r="I4349" t="s">
        <v>766</v>
      </c>
      <c r="J4349" t="s">
        <v>1038</v>
      </c>
    </row>
    <row r="4350" spans="1:10" x14ac:dyDescent="0.3">
      <c r="A4350" t="s">
        <v>12356</v>
      </c>
      <c r="B4350" t="s">
        <v>11</v>
      </c>
      <c r="C4350" t="s">
        <v>12357</v>
      </c>
      <c r="D4350" t="s">
        <v>12358</v>
      </c>
      <c r="E4350" t="s">
        <v>741</v>
      </c>
      <c r="F4350" s="1">
        <v>44044</v>
      </c>
      <c r="G4350">
        <v>2018</v>
      </c>
      <c r="H4350" t="s">
        <v>272</v>
      </c>
      <c r="I4350" t="s">
        <v>59</v>
      </c>
      <c r="J4350" t="s">
        <v>274</v>
      </c>
    </row>
    <row r="4351" spans="1:10" x14ac:dyDescent="0.3">
      <c r="A4351" t="s">
        <v>12359</v>
      </c>
      <c r="B4351" t="s">
        <v>11</v>
      </c>
      <c r="C4351" t="s">
        <v>12360</v>
      </c>
      <c r="D4351" t="s">
        <v>12361</v>
      </c>
      <c r="E4351" t="s">
        <v>14</v>
      </c>
      <c r="F4351" s="1">
        <v>43544</v>
      </c>
      <c r="G4351">
        <v>2018</v>
      </c>
      <c r="H4351" t="s">
        <v>119</v>
      </c>
      <c r="I4351" t="s">
        <v>291</v>
      </c>
      <c r="J4351" t="s">
        <v>12362</v>
      </c>
    </row>
    <row r="4352" spans="1:10" x14ac:dyDescent="0.3">
      <c r="A4352" t="s">
        <v>12363</v>
      </c>
      <c r="B4352" t="s">
        <v>11</v>
      </c>
      <c r="C4352" t="s">
        <v>12364</v>
      </c>
      <c r="D4352" t="s">
        <v>3007</v>
      </c>
      <c r="E4352" t="s">
        <v>2837</v>
      </c>
      <c r="F4352" s="1">
        <v>43194</v>
      </c>
      <c r="G4352">
        <v>2011</v>
      </c>
      <c r="H4352" t="s">
        <v>23</v>
      </c>
      <c r="I4352" t="s">
        <v>278</v>
      </c>
      <c r="J4352" t="s">
        <v>481</v>
      </c>
    </row>
    <row r="4353" spans="1:10" x14ac:dyDescent="0.3">
      <c r="A4353" t="s">
        <v>12365</v>
      </c>
      <c r="B4353" t="s">
        <v>11</v>
      </c>
      <c r="C4353" t="s">
        <v>12366</v>
      </c>
      <c r="D4353" t="s">
        <v>12367</v>
      </c>
      <c r="E4353" t="s">
        <v>57</v>
      </c>
      <c r="F4353" s="1">
        <v>43235</v>
      </c>
      <c r="G4353">
        <v>2017</v>
      </c>
      <c r="H4353" t="s">
        <v>23</v>
      </c>
      <c r="I4353" t="s">
        <v>926</v>
      </c>
      <c r="J4353" t="s">
        <v>223</v>
      </c>
    </row>
    <row r="4354" spans="1:10" x14ac:dyDescent="0.3">
      <c r="A4354" t="s">
        <v>12368</v>
      </c>
      <c r="B4354" t="s">
        <v>11</v>
      </c>
      <c r="C4354" t="s">
        <v>12369</v>
      </c>
      <c r="D4354" t="s">
        <v>12370</v>
      </c>
      <c r="E4354" t="s">
        <v>57</v>
      </c>
      <c r="F4354" s="1">
        <v>43101</v>
      </c>
      <c r="G4354">
        <v>2013</v>
      </c>
      <c r="H4354" t="s">
        <v>34</v>
      </c>
      <c r="I4354" t="s">
        <v>2082</v>
      </c>
      <c r="J4354" t="s">
        <v>472</v>
      </c>
    </row>
    <row r="4355" spans="1:10" x14ac:dyDescent="0.3">
      <c r="A4355" t="s">
        <v>12371</v>
      </c>
      <c r="B4355" t="s">
        <v>11</v>
      </c>
      <c r="C4355" t="s">
        <v>12372</v>
      </c>
      <c r="D4355" t="s">
        <v>3914</v>
      </c>
      <c r="E4355" t="s">
        <v>57</v>
      </c>
      <c r="F4355" s="1">
        <v>43830</v>
      </c>
      <c r="G4355">
        <v>2011</v>
      </c>
      <c r="H4355" t="s">
        <v>46</v>
      </c>
      <c r="I4355" t="s">
        <v>3271</v>
      </c>
      <c r="J4355" t="s">
        <v>66</v>
      </c>
    </row>
    <row r="4356" spans="1:10" x14ac:dyDescent="0.3">
      <c r="A4356" t="s">
        <v>12373</v>
      </c>
      <c r="B4356" t="s">
        <v>11</v>
      </c>
      <c r="C4356" t="s">
        <v>12374</v>
      </c>
      <c r="D4356" t="s">
        <v>585</v>
      </c>
      <c r="E4356" t="s">
        <v>57</v>
      </c>
      <c r="F4356" s="1">
        <v>43030</v>
      </c>
      <c r="G4356">
        <v>2010</v>
      </c>
      <c r="H4356" t="s">
        <v>46</v>
      </c>
      <c r="I4356" t="s">
        <v>273</v>
      </c>
      <c r="J4356" t="s">
        <v>66</v>
      </c>
    </row>
    <row r="4357" spans="1:10" x14ac:dyDescent="0.3">
      <c r="A4357" t="s">
        <v>12375</v>
      </c>
      <c r="B4357" t="s">
        <v>11</v>
      </c>
      <c r="C4357" t="s">
        <v>12376</v>
      </c>
      <c r="D4357" t="s">
        <v>12377</v>
      </c>
      <c r="E4357" t="s">
        <v>57</v>
      </c>
      <c r="F4357" s="1">
        <v>43101</v>
      </c>
      <c r="G4357">
        <v>2010</v>
      </c>
      <c r="H4357" t="s">
        <v>46</v>
      </c>
      <c r="I4357" t="s">
        <v>938</v>
      </c>
      <c r="J4357" t="s">
        <v>472</v>
      </c>
    </row>
    <row r="4358" spans="1:10" x14ac:dyDescent="0.3">
      <c r="A4358" t="s">
        <v>12378</v>
      </c>
      <c r="B4358" t="s">
        <v>11</v>
      </c>
      <c r="C4358" t="s">
        <v>12379</v>
      </c>
      <c r="D4358" t="s">
        <v>12119</v>
      </c>
      <c r="E4358" t="s">
        <v>57</v>
      </c>
      <c r="F4358" s="1">
        <v>42856</v>
      </c>
      <c r="G4358">
        <v>2015</v>
      </c>
      <c r="H4358" t="s">
        <v>34</v>
      </c>
      <c r="I4358" t="s">
        <v>65</v>
      </c>
      <c r="J4358" t="s">
        <v>472</v>
      </c>
    </row>
    <row r="4359" spans="1:10" x14ac:dyDescent="0.3">
      <c r="A4359" t="s">
        <v>12380</v>
      </c>
      <c r="B4359" t="s">
        <v>11</v>
      </c>
      <c r="C4359" t="s">
        <v>12381</v>
      </c>
      <c r="D4359" t="s">
        <v>7861</v>
      </c>
      <c r="E4359" t="s">
        <v>57</v>
      </c>
      <c r="F4359" s="1">
        <v>43221</v>
      </c>
      <c r="G4359">
        <v>2016</v>
      </c>
      <c r="H4359" t="s">
        <v>46</v>
      </c>
      <c r="I4359" t="s">
        <v>80</v>
      </c>
      <c r="J4359" t="s">
        <v>927</v>
      </c>
    </row>
    <row r="4360" spans="1:10" x14ac:dyDescent="0.3">
      <c r="A4360" t="s">
        <v>12382</v>
      </c>
      <c r="B4360" t="s">
        <v>19</v>
      </c>
      <c r="C4360" t="s">
        <v>12383</v>
      </c>
      <c r="D4360" t="s">
        <v>12384</v>
      </c>
      <c r="E4360" t="s">
        <v>1629</v>
      </c>
      <c r="F4360" s="1">
        <v>42951</v>
      </c>
      <c r="G4360">
        <v>2017</v>
      </c>
      <c r="H4360" t="s">
        <v>34</v>
      </c>
      <c r="I4360" t="s">
        <v>172</v>
      </c>
      <c r="J4360" t="s">
        <v>3406</v>
      </c>
    </row>
    <row r="4361" spans="1:10" x14ac:dyDescent="0.3">
      <c r="A4361" t="s">
        <v>12385</v>
      </c>
      <c r="B4361" t="s">
        <v>11</v>
      </c>
      <c r="C4361" t="s">
        <v>12386</v>
      </c>
      <c r="D4361" t="s">
        <v>12387</v>
      </c>
      <c r="E4361" t="s">
        <v>14</v>
      </c>
      <c r="F4361" s="1">
        <v>42418</v>
      </c>
      <c r="G4361">
        <v>2012</v>
      </c>
      <c r="H4361" t="s">
        <v>58</v>
      </c>
      <c r="I4361" t="s">
        <v>857</v>
      </c>
      <c r="J4361" t="s">
        <v>36</v>
      </c>
    </row>
    <row r="4362" spans="1:10" x14ac:dyDescent="0.3">
      <c r="A4362" t="s">
        <v>12388</v>
      </c>
      <c r="B4362" t="s">
        <v>11</v>
      </c>
      <c r="C4362" t="s">
        <v>12389</v>
      </c>
      <c r="D4362" t="s">
        <v>12390</v>
      </c>
      <c r="E4362" t="s">
        <v>45</v>
      </c>
      <c r="F4362" s="1">
        <v>43497</v>
      </c>
      <c r="G4362">
        <v>2002</v>
      </c>
      <c r="H4362" t="s">
        <v>15</v>
      </c>
      <c r="I4362" t="s">
        <v>732</v>
      </c>
      <c r="J4362" t="s">
        <v>472</v>
      </c>
    </row>
    <row r="4363" spans="1:10" x14ac:dyDescent="0.3">
      <c r="A4363" t="s">
        <v>12391</v>
      </c>
      <c r="B4363" t="s">
        <v>11</v>
      </c>
      <c r="C4363" t="s">
        <v>12392</v>
      </c>
      <c r="D4363" t="s">
        <v>12393</v>
      </c>
      <c r="E4363" t="s">
        <v>687</v>
      </c>
      <c r="F4363" s="1">
        <v>42607</v>
      </c>
      <c r="G4363">
        <v>2015</v>
      </c>
      <c r="H4363" t="s">
        <v>23</v>
      </c>
      <c r="I4363" t="s">
        <v>16</v>
      </c>
      <c r="J4363" t="s">
        <v>66</v>
      </c>
    </row>
    <row r="4364" spans="1:10" x14ac:dyDescent="0.3">
      <c r="A4364" t="s">
        <v>12394</v>
      </c>
      <c r="B4364" t="s">
        <v>11</v>
      </c>
      <c r="C4364" t="s">
        <v>12395</v>
      </c>
      <c r="D4364" t="s">
        <v>12396</v>
      </c>
      <c r="E4364" t="s">
        <v>1209</v>
      </c>
      <c r="F4364" s="1">
        <v>42889</v>
      </c>
      <c r="G4364">
        <v>2016</v>
      </c>
      <c r="H4364" t="s">
        <v>23</v>
      </c>
      <c r="I4364" t="s">
        <v>811</v>
      </c>
      <c r="J4364" t="s">
        <v>472</v>
      </c>
    </row>
    <row r="4365" spans="1:10" x14ac:dyDescent="0.3">
      <c r="A4365" t="s">
        <v>12397</v>
      </c>
      <c r="B4365" t="s">
        <v>11</v>
      </c>
      <c r="C4365" t="s">
        <v>12398</v>
      </c>
      <c r="D4365" t="s">
        <v>12399</v>
      </c>
      <c r="E4365" t="s">
        <v>741</v>
      </c>
      <c r="F4365" s="1">
        <v>43556</v>
      </c>
      <c r="G4365">
        <v>2015</v>
      </c>
      <c r="H4365" t="s">
        <v>23</v>
      </c>
      <c r="I4365" t="s">
        <v>297</v>
      </c>
      <c r="J4365" t="s">
        <v>1504</v>
      </c>
    </row>
    <row r="4366" spans="1:10" x14ac:dyDescent="0.3">
      <c r="A4366" t="s">
        <v>12400</v>
      </c>
      <c r="B4366" t="s">
        <v>11</v>
      </c>
      <c r="C4366" t="s">
        <v>12401</v>
      </c>
      <c r="D4366" t="s">
        <v>12402</v>
      </c>
      <c r="E4366" t="s">
        <v>14</v>
      </c>
      <c r="F4366" s="1">
        <v>43466</v>
      </c>
      <c r="G4366">
        <v>2007</v>
      </c>
      <c r="H4366" t="s">
        <v>15</v>
      </c>
      <c r="I4366" t="s">
        <v>938</v>
      </c>
      <c r="J4366" t="s">
        <v>2256</v>
      </c>
    </row>
    <row r="4367" spans="1:10" x14ac:dyDescent="0.3">
      <c r="A4367" t="s">
        <v>12403</v>
      </c>
      <c r="B4367" t="s">
        <v>11</v>
      </c>
      <c r="C4367" t="s">
        <v>12404</v>
      </c>
      <c r="D4367" t="s">
        <v>12405</v>
      </c>
      <c r="E4367" t="s">
        <v>14</v>
      </c>
      <c r="F4367" s="1">
        <v>43983</v>
      </c>
      <c r="G4367">
        <v>2012</v>
      </c>
      <c r="H4367" t="s">
        <v>272</v>
      </c>
      <c r="I4367" t="s">
        <v>231</v>
      </c>
      <c r="J4367" t="s">
        <v>274</v>
      </c>
    </row>
    <row r="4368" spans="1:10" x14ac:dyDescent="0.3">
      <c r="A4368" t="s">
        <v>12406</v>
      </c>
      <c r="B4368" t="s">
        <v>11</v>
      </c>
      <c r="C4368" t="s">
        <v>12407</v>
      </c>
      <c r="D4368" t="s">
        <v>3482</v>
      </c>
      <c r="E4368" t="s">
        <v>2837</v>
      </c>
      <c r="F4368" s="1">
        <v>43372</v>
      </c>
      <c r="G4368">
        <v>2010</v>
      </c>
      <c r="H4368" t="s">
        <v>12123</v>
      </c>
      <c r="I4368" t="s">
        <v>839</v>
      </c>
      <c r="J4368" t="s">
        <v>722</v>
      </c>
    </row>
    <row r="4369" spans="1:10" x14ac:dyDescent="0.3">
      <c r="A4369" t="s">
        <v>12408</v>
      </c>
      <c r="B4369" t="s">
        <v>11</v>
      </c>
      <c r="C4369" t="s">
        <v>12409</v>
      </c>
      <c r="D4369" t="s">
        <v>12410</v>
      </c>
      <c r="E4369" t="s">
        <v>22</v>
      </c>
      <c r="F4369" s="1">
        <v>43994</v>
      </c>
      <c r="G4369">
        <v>2014</v>
      </c>
      <c r="H4369" t="s">
        <v>46</v>
      </c>
      <c r="I4369" t="s">
        <v>35</v>
      </c>
      <c r="J4369" t="s">
        <v>12411</v>
      </c>
    </row>
    <row r="4370" spans="1:10" x14ac:dyDescent="0.3">
      <c r="A4370" t="s">
        <v>12412</v>
      </c>
      <c r="B4370" t="s">
        <v>11</v>
      </c>
      <c r="C4370" t="s">
        <v>12413</v>
      </c>
      <c r="D4370" t="s">
        <v>12414</v>
      </c>
      <c r="E4370" t="s">
        <v>675</v>
      </c>
      <c r="F4370" s="1">
        <v>43789</v>
      </c>
      <c r="G4370">
        <v>2013</v>
      </c>
      <c r="H4370" t="s">
        <v>272</v>
      </c>
      <c r="I4370" t="s">
        <v>227</v>
      </c>
      <c r="J4370" t="s">
        <v>41</v>
      </c>
    </row>
    <row r="4371" spans="1:10" x14ac:dyDescent="0.3">
      <c r="A4371" t="s">
        <v>12415</v>
      </c>
      <c r="B4371" t="s">
        <v>11</v>
      </c>
      <c r="C4371" t="s">
        <v>12416</v>
      </c>
      <c r="D4371" t="s">
        <v>12417</v>
      </c>
      <c r="E4371" t="s">
        <v>57</v>
      </c>
      <c r="F4371" s="1">
        <v>43830</v>
      </c>
      <c r="G4371">
        <v>2017</v>
      </c>
      <c r="H4371" t="s">
        <v>46</v>
      </c>
      <c r="I4371" t="s">
        <v>291</v>
      </c>
      <c r="J4371" t="s">
        <v>1282</v>
      </c>
    </row>
    <row r="4372" spans="1:10" x14ac:dyDescent="0.3">
      <c r="A4372" t="s">
        <v>12418</v>
      </c>
      <c r="B4372" t="s">
        <v>11</v>
      </c>
      <c r="C4372" t="s">
        <v>12419</v>
      </c>
      <c r="D4372" t="s">
        <v>12420</v>
      </c>
      <c r="E4372" t="s">
        <v>741</v>
      </c>
      <c r="F4372" s="1">
        <v>43327</v>
      </c>
      <c r="G4372">
        <v>2018</v>
      </c>
      <c r="H4372" t="s">
        <v>12123</v>
      </c>
      <c r="I4372" t="s">
        <v>760</v>
      </c>
      <c r="J4372" t="s">
        <v>96</v>
      </c>
    </row>
    <row r="4373" spans="1:10" x14ac:dyDescent="0.3">
      <c r="A4373" t="s">
        <v>12421</v>
      </c>
      <c r="B4373" t="s">
        <v>11</v>
      </c>
      <c r="C4373" t="s">
        <v>12422</v>
      </c>
      <c r="D4373" t="s">
        <v>12423</v>
      </c>
      <c r="E4373" t="s">
        <v>14</v>
      </c>
      <c r="F4373" s="1">
        <v>43612</v>
      </c>
      <c r="G4373">
        <v>2012</v>
      </c>
      <c r="H4373" t="s">
        <v>12123</v>
      </c>
      <c r="I4373" t="s">
        <v>335</v>
      </c>
      <c r="J4373" t="s">
        <v>17</v>
      </c>
    </row>
    <row r="4374" spans="1:10" x14ac:dyDescent="0.3">
      <c r="A4374" t="s">
        <v>12424</v>
      </c>
      <c r="B4374" t="s">
        <v>11</v>
      </c>
      <c r="C4374" t="s">
        <v>12425</v>
      </c>
      <c r="D4374" t="s">
        <v>12426</v>
      </c>
      <c r="E4374" t="s">
        <v>14</v>
      </c>
      <c r="F4374" s="1">
        <v>43464</v>
      </c>
      <c r="G4374">
        <v>2018</v>
      </c>
      <c r="H4374" t="s">
        <v>23</v>
      </c>
      <c r="I4374" t="s">
        <v>59</v>
      </c>
      <c r="J4374" t="s">
        <v>17</v>
      </c>
    </row>
    <row r="4375" spans="1:10" x14ac:dyDescent="0.3">
      <c r="A4375" t="s">
        <v>12427</v>
      </c>
      <c r="B4375" t="s">
        <v>11</v>
      </c>
      <c r="C4375" t="s">
        <v>12428</v>
      </c>
      <c r="D4375" t="s">
        <v>5012</v>
      </c>
      <c r="E4375" t="s">
        <v>14</v>
      </c>
      <c r="F4375" s="1">
        <v>44056</v>
      </c>
      <c r="G4375">
        <v>2008</v>
      </c>
      <c r="H4375" t="s">
        <v>23</v>
      </c>
      <c r="I4375" t="s">
        <v>846</v>
      </c>
      <c r="J4375" t="s">
        <v>885</v>
      </c>
    </row>
    <row r="4376" spans="1:10" x14ac:dyDescent="0.3">
      <c r="A4376" t="s">
        <v>12429</v>
      </c>
      <c r="B4376" t="s">
        <v>11</v>
      </c>
      <c r="C4376" t="s">
        <v>12430</v>
      </c>
      <c r="D4376" t="s">
        <v>12431</v>
      </c>
      <c r="E4376" t="s">
        <v>14</v>
      </c>
      <c r="F4376" s="1">
        <v>43166</v>
      </c>
      <c r="G4376">
        <v>2012</v>
      </c>
      <c r="H4376" t="s">
        <v>272</v>
      </c>
      <c r="I4376" t="s">
        <v>811</v>
      </c>
      <c r="J4376" t="s">
        <v>2719</v>
      </c>
    </row>
    <row r="4377" spans="1:10" x14ac:dyDescent="0.3">
      <c r="A4377" t="s">
        <v>12432</v>
      </c>
      <c r="B4377" t="s">
        <v>11</v>
      </c>
      <c r="C4377" t="s">
        <v>12433</v>
      </c>
      <c r="D4377" t="s">
        <v>12434</v>
      </c>
      <c r="E4377" t="s">
        <v>45</v>
      </c>
      <c r="F4377" s="1">
        <v>43496</v>
      </c>
      <c r="G4377">
        <v>2018</v>
      </c>
      <c r="H4377" t="s">
        <v>23</v>
      </c>
      <c r="I4377" t="s">
        <v>421</v>
      </c>
      <c r="J4377" t="s">
        <v>486</v>
      </c>
    </row>
    <row r="4378" spans="1:10" x14ac:dyDescent="0.3">
      <c r="A4378" t="s">
        <v>12435</v>
      </c>
      <c r="B4378" t="s">
        <v>11</v>
      </c>
      <c r="C4378" t="s">
        <v>12436</v>
      </c>
      <c r="D4378" t="s">
        <v>9778</v>
      </c>
      <c r="E4378" t="s">
        <v>57</v>
      </c>
      <c r="F4378" s="1">
        <v>43830</v>
      </c>
      <c r="G4378">
        <v>2006</v>
      </c>
      <c r="H4378" t="s">
        <v>46</v>
      </c>
      <c r="I4378" t="s">
        <v>278</v>
      </c>
      <c r="J4378" t="s">
        <v>481</v>
      </c>
    </row>
    <row r="4379" spans="1:10" x14ac:dyDescent="0.3">
      <c r="A4379" t="s">
        <v>12437</v>
      </c>
      <c r="B4379" t="s">
        <v>11</v>
      </c>
      <c r="C4379" t="s">
        <v>12438</v>
      </c>
      <c r="D4379" t="s">
        <v>10348</v>
      </c>
      <c r="E4379" t="s">
        <v>14</v>
      </c>
      <c r="F4379" s="1">
        <v>43160</v>
      </c>
      <c r="G4379">
        <v>2012</v>
      </c>
      <c r="H4379" t="s">
        <v>272</v>
      </c>
      <c r="I4379" t="s">
        <v>35</v>
      </c>
      <c r="J4379" t="s">
        <v>17</v>
      </c>
    </row>
    <row r="4380" spans="1:10" x14ac:dyDescent="0.3">
      <c r="A4380" t="s">
        <v>12439</v>
      </c>
      <c r="B4380" t="s">
        <v>11</v>
      </c>
      <c r="C4380" t="s">
        <v>12440</v>
      </c>
      <c r="D4380" t="s">
        <v>12441</v>
      </c>
      <c r="E4380" t="s">
        <v>57</v>
      </c>
      <c r="F4380" s="1">
        <v>43023</v>
      </c>
      <c r="G4380">
        <v>2015</v>
      </c>
      <c r="H4380" t="s">
        <v>46</v>
      </c>
      <c r="I4380" t="s">
        <v>65</v>
      </c>
      <c r="J4380" t="s">
        <v>41</v>
      </c>
    </row>
    <row r="4381" spans="1:10" x14ac:dyDescent="0.3">
      <c r="A4381" t="s">
        <v>12442</v>
      </c>
      <c r="B4381" t="s">
        <v>11</v>
      </c>
      <c r="C4381" t="s">
        <v>12443</v>
      </c>
      <c r="D4381" t="s">
        <v>5569</v>
      </c>
      <c r="E4381" t="s">
        <v>57</v>
      </c>
      <c r="F4381" s="1">
        <v>43160</v>
      </c>
      <c r="G4381">
        <v>2004</v>
      </c>
      <c r="H4381" t="s">
        <v>46</v>
      </c>
      <c r="I4381" t="s">
        <v>9080</v>
      </c>
      <c r="J4381" t="s">
        <v>2328</v>
      </c>
    </row>
    <row r="4382" spans="1:10" x14ac:dyDescent="0.3">
      <c r="A4382" t="s">
        <v>12444</v>
      </c>
      <c r="B4382" t="s">
        <v>11</v>
      </c>
      <c r="C4382" t="s">
        <v>12445</v>
      </c>
      <c r="D4382" t="s">
        <v>12446</v>
      </c>
      <c r="E4382" t="s">
        <v>14</v>
      </c>
      <c r="F4382" s="1">
        <v>42917</v>
      </c>
      <c r="G4382">
        <v>2016</v>
      </c>
      <c r="H4382" t="s">
        <v>34</v>
      </c>
      <c r="I4382" t="s">
        <v>157</v>
      </c>
      <c r="J4382" t="s">
        <v>108</v>
      </c>
    </row>
    <row r="4383" spans="1:10" x14ac:dyDescent="0.3">
      <c r="A4383" t="s">
        <v>12447</v>
      </c>
      <c r="B4383" t="s">
        <v>11</v>
      </c>
      <c r="C4383" t="s">
        <v>12448</v>
      </c>
      <c r="D4383" t="s">
        <v>12449</v>
      </c>
      <c r="E4383" t="s">
        <v>416</v>
      </c>
      <c r="F4383" s="1">
        <v>43330</v>
      </c>
      <c r="G4383">
        <v>2018</v>
      </c>
      <c r="H4383" t="s">
        <v>23</v>
      </c>
      <c r="I4383" t="s">
        <v>331</v>
      </c>
      <c r="J4383" t="s">
        <v>858</v>
      </c>
    </row>
    <row r="4384" spans="1:10" x14ac:dyDescent="0.3">
      <c r="A4384" t="s">
        <v>12450</v>
      </c>
      <c r="B4384" t="s">
        <v>19</v>
      </c>
      <c r="C4384" t="s">
        <v>12451</v>
      </c>
      <c r="D4384" t="s">
        <v>78</v>
      </c>
      <c r="E4384" t="s">
        <v>45</v>
      </c>
      <c r="F4384" s="1">
        <v>43658</v>
      </c>
      <c r="G4384">
        <v>2017</v>
      </c>
      <c r="H4384" t="s">
        <v>23</v>
      </c>
      <c r="I4384" t="s">
        <v>24</v>
      </c>
      <c r="J4384" t="s">
        <v>12452</v>
      </c>
    </row>
    <row r="4385" spans="1:10" x14ac:dyDescent="0.3">
      <c r="A4385" t="s">
        <v>12453</v>
      </c>
      <c r="B4385" t="s">
        <v>11</v>
      </c>
      <c r="C4385" t="s">
        <v>12454</v>
      </c>
      <c r="D4385" t="s">
        <v>78</v>
      </c>
      <c r="E4385" t="s">
        <v>1134</v>
      </c>
      <c r="F4385" s="1">
        <v>43682</v>
      </c>
      <c r="G4385">
        <v>2017</v>
      </c>
      <c r="H4385" t="s">
        <v>23</v>
      </c>
      <c r="I4385" t="s">
        <v>218</v>
      </c>
      <c r="J4385" t="s">
        <v>223</v>
      </c>
    </row>
    <row r="4386" spans="1:10" x14ac:dyDescent="0.3">
      <c r="A4386" t="s">
        <v>12455</v>
      </c>
      <c r="B4386" t="s">
        <v>11</v>
      </c>
      <c r="C4386" t="s">
        <v>12456</v>
      </c>
      <c r="D4386" t="s">
        <v>3776</v>
      </c>
      <c r="E4386" t="s">
        <v>14</v>
      </c>
      <c r="F4386" s="1">
        <v>43647</v>
      </c>
      <c r="G4386">
        <v>1974</v>
      </c>
      <c r="H4386" t="s">
        <v>119</v>
      </c>
      <c r="I4386" t="s">
        <v>839</v>
      </c>
      <c r="J4386" t="s">
        <v>683</v>
      </c>
    </row>
    <row r="4387" spans="1:10" x14ac:dyDescent="0.3">
      <c r="A4387" t="s">
        <v>12457</v>
      </c>
      <c r="B4387" t="s">
        <v>11</v>
      </c>
      <c r="C4387" t="s">
        <v>12458</v>
      </c>
      <c r="D4387" t="s">
        <v>12459</v>
      </c>
      <c r="E4387" t="s">
        <v>14</v>
      </c>
      <c r="F4387" s="1">
        <v>43109</v>
      </c>
      <c r="G4387">
        <v>2017</v>
      </c>
      <c r="H4387" t="s">
        <v>34</v>
      </c>
      <c r="I4387" t="s">
        <v>659</v>
      </c>
      <c r="J4387" t="s">
        <v>17</v>
      </c>
    </row>
    <row r="4388" spans="1:10" x14ac:dyDescent="0.3">
      <c r="A4388" t="s">
        <v>12460</v>
      </c>
      <c r="B4388" t="s">
        <v>11</v>
      </c>
      <c r="C4388" t="s">
        <v>12461</v>
      </c>
      <c r="D4388" t="s">
        <v>2879</v>
      </c>
      <c r="E4388" t="s">
        <v>14</v>
      </c>
      <c r="F4388" s="1">
        <v>43165</v>
      </c>
      <c r="G4388">
        <v>2018</v>
      </c>
      <c r="H4388" t="s">
        <v>119</v>
      </c>
      <c r="I4388" t="s">
        <v>16</v>
      </c>
      <c r="J4388" t="s">
        <v>1434</v>
      </c>
    </row>
    <row r="4389" spans="1:10" x14ac:dyDescent="0.3">
      <c r="A4389" t="s">
        <v>12462</v>
      </c>
      <c r="B4389" t="s">
        <v>11</v>
      </c>
      <c r="C4389" t="s">
        <v>12463</v>
      </c>
      <c r="D4389" t="s">
        <v>12464</v>
      </c>
      <c r="E4389" t="s">
        <v>2521</v>
      </c>
      <c r="F4389" s="1">
        <v>42957</v>
      </c>
      <c r="G4389">
        <v>2016</v>
      </c>
      <c r="H4389" t="s">
        <v>46</v>
      </c>
      <c r="I4389" t="s">
        <v>811</v>
      </c>
      <c r="J4389" t="s">
        <v>17</v>
      </c>
    </row>
    <row r="4390" spans="1:10" x14ac:dyDescent="0.3">
      <c r="A4390" t="s">
        <v>12465</v>
      </c>
      <c r="B4390" t="s">
        <v>11</v>
      </c>
      <c r="C4390" t="s">
        <v>12466</v>
      </c>
      <c r="D4390" t="s">
        <v>12467</v>
      </c>
      <c r="E4390" t="s">
        <v>14</v>
      </c>
      <c r="F4390" s="1">
        <v>43542</v>
      </c>
      <c r="G4390">
        <v>2018</v>
      </c>
      <c r="H4390" t="s">
        <v>272</v>
      </c>
      <c r="I4390" t="s">
        <v>732</v>
      </c>
      <c r="J4390" t="s">
        <v>587</v>
      </c>
    </row>
    <row r="4391" spans="1:10" x14ac:dyDescent="0.3">
      <c r="A4391" t="s">
        <v>12468</v>
      </c>
      <c r="B4391" t="s">
        <v>11</v>
      </c>
      <c r="C4391" t="s">
        <v>12469</v>
      </c>
      <c r="D4391" t="s">
        <v>12470</v>
      </c>
      <c r="E4391" t="s">
        <v>3347</v>
      </c>
      <c r="F4391" s="1">
        <v>43983</v>
      </c>
      <c r="G4391">
        <v>1989</v>
      </c>
      <c r="H4391" t="s">
        <v>518</v>
      </c>
      <c r="I4391" t="s">
        <v>343</v>
      </c>
      <c r="J4391" t="s">
        <v>108</v>
      </c>
    </row>
    <row r="4392" spans="1:10" x14ac:dyDescent="0.3">
      <c r="A4392" t="s">
        <v>12471</v>
      </c>
      <c r="B4392" t="s">
        <v>11</v>
      </c>
      <c r="C4392" t="s">
        <v>12472</v>
      </c>
      <c r="D4392" t="s">
        <v>12473</v>
      </c>
      <c r="E4392" t="s">
        <v>416</v>
      </c>
      <c r="F4392" s="1">
        <v>43676</v>
      </c>
      <c r="G4392">
        <v>2019</v>
      </c>
      <c r="H4392" t="s">
        <v>23</v>
      </c>
      <c r="I4392" t="s">
        <v>353</v>
      </c>
      <c r="J4392" t="s">
        <v>407</v>
      </c>
    </row>
    <row r="4393" spans="1:10" x14ac:dyDescent="0.3">
      <c r="A4393" t="s">
        <v>12474</v>
      </c>
      <c r="B4393" t="s">
        <v>11</v>
      </c>
      <c r="C4393" t="s">
        <v>12475</v>
      </c>
      <c r="D4393" t="s">
        <v>12476</v>
      </c>
      <c r="E4393" t="s">
        <v>14</v>
      </c>
      <c r="F4393" s="1">
        <v>42948</v>
      </c>
      <c r="G4393">
        <v>2016</v>
      </c>
      <c r="H4393" t="s">
        <v>208</v>
      </c>
      <c r="I4393" t="s">
        <v>421</v>
      </c>
      <c r="J4393" t="s">
        <v>12477</v>
      </c>
    </row>
    <row r="4394" spans="1:10" x14ac:dyDescent="0.3">
      <c r="A4394" t="s">
        <v>12478</v>
      </c>
      <c r="B4394" t="s">
        <v>11</v>
      </c>
      <c r="C4394" t="s">
        <v>12479</v>
      </c>
      <c r="D4394" t="s">
        <v>12480</v>
      </c>
      <c r="E4394" t="s">
        <v>14</v>
      </c>
      <c r="F4394" s="1">
        <v>43498</v>
      </c>
      <c r="G4394">
        <v>2018</v>
      </c>
      <c r="H4394" t="s">
        <v>23</v>
      </c>
      <c r="I4394" t="s">
        <v>431</v>
      </c>
      <c r="J4394" t="s">
        <v>2229</v>
      </c>
    </row>
    <row r="4395" spans="1:10" x14ac:dyDescent="0.3">
      <c r="A4395" t="s">
        <v>12481</v>
      </c>
      <c r="B4395" t="s">
        <v>11</v>
      </c>
      <c r="C4395" t="s">
        <v>12482</v>
      </c>
      <c r="D4395" t="s">
        <v>12234</v>
      </c>
      <c r="E4395" t="s">
        <v>14</v>
      </c>
      <c r="F4395" s="1">
        <v>43284</v>
      </c>
      <c r="G4395">
        <v>2006</v>
      </c>
      <c r="H4395" t="s">
        <v>272</v>
      </c>
      <c r="I4395" t="s">
        <v>35</v>
      </c>
      <c r="J4395" t="s">
        <v>1038</v>
      </c>
    </row>
    <row r="4396" spans="1:10" x14ac:dyDescent="0.3">
      <c r="A4396" t="s">
        <v>12483</v>
      </c>
      <c r="B4396" t="s">
        <v>11</v>
      </c>
      <c r="C4396" t="s">
        <v>12484</v>
      </c>
      <c r="D4396" t="s">
        <v>12485</v>
      </c>
      <c r="E4396" t="s">
        <v>45</v>
      </c>
      <c r="F4396" s="1">
        <v>43600</v>
      </c>
      <c r="G4396">
        <v>2018</v>
      </c>
      <c r="H4396" t="s">
        <v>272</v>
      </c>
      <c r="I4396" t="s">
        <v>300</v>
      </c>
      <c r="J4396" t="s">
        <v>274</v>
      </c>
    </row>
    <row r="4397" spans="1:10" x14ac:dyDescent="0.3">
      <c r="A4397" t="s">
        <v>12486</v>
      </c>
      <c r="B4397" t="s">
        <v>11</v>
      </c>
      <c r="C4397" t="s">
        <v>12487</v>
      </c>
      <c r="D4397" t="s">
        <v>12488</v>
      </c>
      <c r="E4397" t="s">
        <v>45</v>
      </c>
      <c r="F4397" s="1">
        <v>43511</v>
      </c>
      <c r="G4397">
        <v>2016</v>
      </c>
      <c r="H4397" t="s">
        <v>272</v>
      </c>
      <c r="I4397" t="s">
        <v>148</v>
      </c>
      <c r="J4397" t="s">
        <v>486</v>
      </c>
    </row>
    <row r="4398" spans="1:10" x14ac:dyDescent="0.3">
      <c r="A4398" t="s">
        <v>12489</v>
      </c>
      <c r="B4398" t="s">
        <v>11</v>
      </c>
      <c r="C4398" t="s">
        <v>12490</v>
      </c>
      <c r="D4398" t="s">
        <v>12491</v>
      </c>
      <c r="E4398" t="s">
        <v>14</v>
      </c>
      <c r="F4398" s="1">
        <v>43739</v>
      </c>
      <c r="G4398">
        <v>2001</v>
      </c>
      <c r="H4398" t="s">
        <v>272</v>
      </c>
      <c r="I4398" t="s">
        <v>148</v>
      </c>
      <c r="J4398" t="s">
        <v>158</v>
      </c>
    </row>
    <row r="4399" spans="1:10" x14ac:dyDescent="0.3">
      <c r="A4399" t="s">
        <v>12492</v>
      </c>
      <c r="B4399" t="s">
        <v>11</v>
      </c>
      <c r="C4399" t="s">
        <v>12493</v>
      </c>
      <c r="D4399" t="s">
        <v>12494</v>
      </c>
      <c r="E4399" t="s">
        <v>14</v>
      </c>
      <c r="F4399" s="1">
        <v>43739</v>
      </c>
      <c r="G4399">
        <v>2013</v>
      </c>
      <c r="H4399" t="s">
        <v>208</v>
      </c>
      <c r="I4399" t="s">
        <v>4309</v>
      </c>
      <c r="J4399" t="s">
        <v>108</v>
      </c>
    </row>
    <row r="4400" spans="1:10" x14ac:dyDescent="0.3">
      <c r="A4400" t="s">
        <v>12495</v>
      </c>
      <c r="B4400" t="s">
        <v>11</v>
      </c>
      <c r="C4400" t="s">
        <v>12496</v>
      </c>
      <c r="D4400" t="s">
        <v>12494</v>
      </c>
      <c r="E4400" t="s">
        <v>14</v>
      </c>
      <c r="F4400" s="1">
        <v>43831</v>
      </c>
      <c r="G4400">
        <v>2014</v>
      </c>
      <c r="H4400" t="s">
        <v>58</v>
      </c>
      <c r="I4400" t="s">
        <v>4309</v>
      </c>
      <c r="J4400" t="s">
        <v>108</v>
      </c>
    </row>
    <row r="4401" spans="1:10" x14ac:dyDescent="0.3">
      <c r="A4401" t="s">
        <v>12497</v>
      </c>
      <c r="B4401" t="s">
        <v>11</v>
      </c>
      <c r="C4401" t="s">
        <v>12498</v>
      </c>
      <c r="D4401" t="s">
        <v>12499</v>
      </c>
      <c r="E4401" t="s">
        <v>14</v>
      </c>
      <c r="F4401" s="1">
        <v>43101</v>
      </c>
      <c r="G4401">
        <v>2017</v>
      </c>
      <c r="H4401" t="s">
        <v>208</v>
      </c>
      <c r="I4401" t="s">
        <v>16</v>
      </c>
      <c r="J4401" t="s">
        <v>17</v>
      </c>
    </row>
    <row r="4402" spans="1:10" x14ac:dyDescent="0.3">
      <c r="A4402" t="s">
        <v>12500</v>
      </c>
      <c r="B4402" t="s">
        <v>11</v>
      </c>
      <c r="C4402" t="s">
        <v>12501</v>
      </c>
      <c r="D4402" t="s">
        <v>12502</v>
      </c>
      <c r="E4402" t="s">
        <v>14</v>
      </c>
      <c r="F4402" s="1">
        <v>43893</v>
      </c>
      <c r="G4402">
        <v>2019</v>
      </c>
      <c r="H4402" t="s">
        <v>46</v>
      </c>
      <c r="I4402" t="s">
        <v>264</v>
      </c>
      <c r="J4402" t="s">
        <v>493</v>
      </c>
    </row>
    <row r="4403" spans="1:10" x14ac:dyDescent="0.3">
      <c r="A4403" t="s">
        <v>12503</v>
      </c>
      <c r="B4403" t="s">
        <v>11</v>
      </c>
      <c r="C4403" t="s">
        <v>12504</v>
      </c>
      <c r="D4403" t="s">
        <v>12505</v>
      </c>
      <c r="E4403" t="s">
        <v>45</v>
      </c>
      <c r="F4403" s="1">
        <v>42906</v>
      </c>
      <c r="G4403">
        <v>2015</v>
      </c>
      <c r="H4403" t="s">
        <v>23</v>
      </c>
      <c r="I4403" t="s">
        <v>421</v>
      </c>
      <c r="J4403" t="s">
        <v>472</v>
      </c>
    </row>
    <row r="4404" spans="1:10" x14ac:dyDescent="0.3">
      <c r="A4404" t="s">
        <v>12506</v>
      </c>
      <c r="B4404" t="s">
        <v>11</v>
      </c>
      <c r="C4404" t="s">
        <v>12507</v>
      </c>
      <c r="D4404" t="s">
        <v>12508</v>
      </c>
      <c r="E4404" t="s">
        <v>14</v>
      </c>
      <c r="F4404" s="1">
        <v>42725</v>
      </c>
      <c r="G4404">
        <v>2016</v>
      </c>
      <c r="H4404" t="s">
        <v>34</v>
      </c>
      <c r="I4404" t="s">
        <v>421</v>
      </c>
      <c r="J4404" t="s">
        <v>17</v>
      </c>
    </row>
    <row r="4405" spans="1:10" x14ac:dyDescent="0.3">
      <c r="A4405" t="s">
        <v>12509</v>
      </c>
      <c r="B4405" t="s">
        <v>11</v>
      </c>
      <c r="C4405" t="s">
        <v>12510</v>
      </c>
      <c r="D4405" t="s">
        <v>12511</v>
      </c>
      <c r="E4405" t="s">
        <v>57</v>
      </c>
      <c r="F4405" s="1">
        <v>43830</v>
      </c>
      <c r="G4405">
        <v>1977</v>
      </c>
      <c r="H4405" t="s">
        <v>46</v>
      </c>
      <c r="I4405" t="s">
        <v>6484</v>
      </c>
      <c r="J4405" t="s">
        <v>2147</v>
      </c>
    </row>
    <row r="4406" spans="1:10" x14ac:dyDescent="0.3">
      <c r="A4406" t="s">
        <v>12512</v>
      </c>
      <c r="B4406" t="s">
        <v>11</v>
      </c>
      <c r="C4406" t="s">
        <v>12513</v>
      </c>
      <c r="D4406" t="s">
        <v>12514</v>
      </c>
      <c r="E4406" t="s">
        <v>1134</v>
      </c>
      <c r="F4406" s="1">
        <v>43581</v>
      </c>
      <c r="G4406">
        <v>2011</v>
      </c>
      <c r="H4406" t="s">
        <v>46</v>
      </c>
      <c r="I4406" t="s">
        <v>40</v>
      </c>
      <c r="J4406" t="s">
        <v>66</v>
      </c>
    </row>
    <row r="4407" spans="1:10" x14ac:dyDescent="0.3">
      <c r="A4407" t="s">
        <v>12515</v>
      </c>
      <c r="B4407" t="s">
        <v>11</v>
      </c>
      <c r="C4407" t="s">
        <v>12516</v>
      </c>
      <c r="D4407" t="s">
        <v>12517</v>
      </c>
      <c r="E4407" t="s">
        <v>14</v>
      </c>
      <c r="F4407" s="1">
        <v>42909</v>
      </c>
      <c r="G4407">
        <v>2016</v>
      </c>
      <c r="H4407" t="s">
        <v>23</v>
      </c>
      <c r="I4407" t="s">
        <v>1572</v>
      </c>
      <c r="J4407" t="s">
        <v>17</v>
      </c>
    </row>
    <row r="4408" spans="1:10" x14ac:dyDescent="0.3">
      <c r="A4408" t="s">
        <v>12518</v>
      </c>
      <c r="B4408" t="s">
        <v>11</v>
      </c>
      <c r="C4408" t="s">
        <v>12519</v>
      </c>
      <c r="D4408" t="s">
        <v>9073</v>
      </c>
      <c r="E4408" t="s">
        <v>14</v>
      </c>
      <c r="F4408" s="1">
        <v>43861</v>
      </c>
      <c r="G4408">
        <v>2017</v>
      </c>
      <c r="H4408" t="s">
        <v>272</v>
      </c>
      <c r="I4408" t="s">
        <v>839</v>
      </c>
      <c r="J4408" t="s">
        <v>274</v>
      </c>
    </row>
    <row r="4409" spans="1:10" x14ac:dyDescent="0.3">
      <c r="A4409" t="s">
        <v>12520</v>
      </c>
      <c r="B4409" t="s">
        <v>11</v>
      </c>
      <c r="C4409" t="s">
        <v>12521</v>
      </c>
      <c r="D4409" t="s">
        <v>12522</v>
      </c>
      <c r="E4409" t="s">
        <v>14</v>
      </c>
      <c r="F4409" s="1">
        <v>43831</v>
      </c>
      <c r="G4409">
        <v>1999</v>
      </c>
      <c r="H4409" t="s">
        <v>272</v>
      </c>
      <c r="I4409" t="s">
        <v>278</v>
      </c>
      <c r="J4409" t="s">
        <v>486</v>
      </c>
    </row>
    <row r="4410" spans="1:10" x14ac:dyDescent="0.3">
      <c r="A4410" t="s">
        <v>12523</v>
      </c>
      <c r="B4410" t="s">
        <v>11</v>
      </c>
      <c r="C4410" t="s">
        <v>12524</v>
      </c>
      <c r="D4410" t="s">
        <v>12525</v>
      </c>
      <c r="E4410" t="s">
        <v>14</v>
      </c>
      <c r="F4410" s="1">
        <v>43450</v>
      </c>
      <c r="G4410">
        <v>2017</v>
      </c>
      <c r="H4410" t="s">
        <v>46</v>
      </c>
      <c r="I4410" t="s">
        <v>732</v>
      </c>
      <c r="J4410" t="s">
        <v>17</v>
      </c>
    </row>
    <row r="4411" spans="1:10" x14ac:dyDescent="0.3">
      <c r="A4411" t="s">
        <v>12526</v>
      </c>
      <c r="B4411" t="s">
        <v>11</v>
      </c>
      <c r="C4411" t="s">
        <v>12527</v>
      </c>
      <c r="D4411" t="s">
        <v>12528</v>
      </c>
      <c r="E4411" t="s">
        <v>14</v>
      </c>
      <c r="F4411" s="1">
        <v>42844</v>
      </c>
      <c r="G4411">
        <v>2017</v>
      </c>
      <c r="H4411" t="s">
        <v>23</v>
      </c>
      <c r="I4411" t="s">
        <v>3996</v>
      </c>
      <c r="J4411" t="s">
        <v>17</v>
      </c>
    </row>
    <row r="4412" spans="1:10" x14ac:dyDescent="0.3">
      <c r="A4412" t="s">
        <v>12529</v>
      </c>
      <c r="B4412" t="s">
        <v>19</v>
      </c>
      <c r="C4412" t="s">
        <v>12530</v>
      </c>
      <c r="D4412" t="s">
        <v>12531</v>
      </c>
      <c r="E4412" t="s">
        <v>14</v>
      </c>
      <c r="F4412" s="1">
        <v>43587</v>
      </c>
      <c r="G4412">
        <v>2018</v>
      </c>
      <c r="H4412" t="s">
        <v>34</v>
      </c>
      <c r="I4412" t="s">
        <v>24</v>
      </c>
      <c r="J4412" t="s">
        <v>203</v>
      </c>
    </row>
    <row r="4413" spans="1:10" x14ac:dyDescent="0.3">
      <c r="A4413" t="s">
        <v>12532</v>
      </c>
      <c r="B4413" t="s">
        <v>11</v>
      </c>
      <c r="C4413" t="s">
        <v>12533</v>
      </c>
      <c r="D4413" t="s">
        <v>12534</v>
      </c>
      <c r="E4413" t="s">
        <v>14</v>
      </c>
      <c r="F4413" s="1">
        <v>43586</v>
      </c>
      <c r="G4413">
        <v>2018</v>
      </c>
      <c r="H4413" t="s">
        <v>46</v>
      </c>
      <c r="I4413" t="s">
        <v>3996</v>
      </c>
      <c r="J4413" t="s">
        <v>17</v>
      </c>
    </row>
    <row r="4414" spans="1:10" x14ac:dyDescent="0.3">
      <c r="A4414" t="s">
        <v>12535</v>
      </c>
      <c r="B4414" t="s">
        <v>11</v>
      </c>
      <c r="C4414" t="s">
        <v>12536</v>
      </c>
      <c r="D4414" t="s">
        <v>12537</v>
      </c>
      <c r="E4414" t="s">
        <v>741</v>
      </c>
      <c r="F4414" s="1">
        <v>43676</v>
      </c>
      <c r="G4414">
        <v>2019</v>
      </c>
      <c r="H4414" t="s">
        <v>23</v>
      </c>
      <c r="I4414" t="s">
        <v>291</v>
      </c>
      <c r="J4414" t="s">
        <v>158</v>
      </c>
    </row>
    <row r="4415" spans="1:10" x14ac:dyDescent="0.3">
      <c r="A4415" t="s">
        <v>12538</v>
      </c>
      <c r="B4415" t="s">
        <v>11</v>
      </c>
      <c r="C4415" t="s">
        <v>12539</v>
      </c>
      <c r="D4415" t="s">
        <v>12540</v>
      </c>
      <c r="E4415" t="s">
        <v>741</v>
      </c>
      <c r="F4415" s="1">
        <v>43761</v>
      </c>
      <c r="G4415">
        <v>2014</v>
      </c>
      <c r="H4415" t="s">
        <v>272</v>
      </c>
      <c r="I4415" t="s">
        <v>340</v>
      </c>
      <c r="J4415" t="s">
        <v>243</v>
      </c>
    </row>
    <row r="4416" spans="1:10" x14ac:dyDescent="0.3">
      <c r="A4416" t="s">
        <v>12541</v>
      </c>
      <c r="B4416" t="s">
        <v>11</v>
      </c>
      <c r="C4416" t="s">
        <v>12542</v>
      </c>
      <c r="D4416" t="s">
        <v>12543</v>
      </c>
      <c r="E4416" t="s">
        <v>14</v>
      </c>
      <c r="F4416" s="1">
        <v>43770</v>
      </c>
      <c r="G4416">
        <v>1998</v>
      </c>
      <c r="H4416" t="s">
        <v>272</v>
      </c>
      <c r="I4416" t="s">
        <v>485</v>
      </c>
      <c r="J4416" t="s">
        <v>486</v>
      </c>
    </row>
    <row r="4417" spans="1:10" x14ac:dyDescent="0.3">
      <c r="A4417" t="s">
        <v>12544</v>
      </c>
      <c r="B4417" t="s">
        <v>11</v>
      </c>
      <c r="C4417" t="s">
        <v>12545</v>
      </c>
      <c r="D4417" t="s">
        <v>12546</v>
      </c>
      <c r="E4417" t="s">
        <v>45</v>
      </c>
      <c r="F4417" s="1">
        <v>43582</v>
      </c>
      <c r="G4417">
        <v>2016</v>
      </c>
      <c r="H4417" t="s">
        <v>272</v>
      </c>
      <c r="I4417" t="s">
        <v>9864</v>
      </c>
      <c r="J4417" t="s">
        <v>885</v>
      </c>
    </row>
    <row r="4418" spans="1:10" x14ac:dyDescent="0.3">
      <c r="A4418" t="s">
        <v>12547</v>
      </c>
      <c r="B4418" t="s">
        <v>11</v>
      </c>
      <c r="C4418" t="s">
        <v>12548</v>
      </c>
      <c r="D4418" t="s">
        <v>12549</v>
      </c>
      <c r="E4418" t="s">
        <v>14</v>
      </c>
      <c r="F4418" s="1">
        <v>43556</v>
      </c>
      <c r="G4418">
        <v>2018</v>
      </c>
      <c r="H4418" t="s">
        <v>23</v>
      </c>
      <c r="I4418" t="s">
        <v>282</v>
      </c>
      <c r="J4418" t="s">
        <v>458</v>
      </c>
    </row>
    <row r="4419" spans="1:10" x14ac:dyDescent="0.3">
      <c r="A4419" t="s">
        <v>12550</v>
      </c>
      <c r="B4419" t="s">
        <v>11</v>
      </c>
      <c r="C4419" t="s">
        <v>12551</v>
      </c>
      <c r="D4419" t="s">
        <v>2259</v>
      </c>
      <c r="E4419" t="s">
        <v>14</v>
      </c>
      <c r="F4419" s="1">
        <v>43709</v>
      </c>
      <c r="G4419">
        <v>2000</v>
      </c>
      <c r="H4419" t="s">
        <v>272</v>
      </c>
      <c r="I4419" t="s">
        <v>331</v>
      </c>
      <c r="J4419" t="s">
        <v>12552</v>
      </c>
    </row>
    <row r="4420" spans="1:10" x14ac:dyDescent="0.3">
      <c r="A4420" t="s">
        <v>12553</v>
      </c>
      <c r="B4420" t="s">
        <v>11</v>
      </c>
      <c r="C4420" t="s">
        <v>12554</v>
      </c>
      <c r="D4420" t="s">
        <v>12555</v>
      </c>
      <c r="E4420" t="s">
        <v>14</v>
      </c>
      <c r="F4420" s="1">
        <v>43721</v>
      </c>
      <c r="G4420">
        <v>2019</v>
      </c>
      <c r="H4420" t="s">
        <v>23</v>
      </c>
      <c r="I4420" t="s">
        <v>157</v>
      </c>
      <c r="J4420" t="s">
        <v>486</v>
      </c>
    </row>
    <row r="4421" spans="1:10" x14ac:dyDescent="0.3">
      <c r="A4421" t="s">
        <v>12556</v>
      </c>
      <c r="B4421" t="s">
        <v>11</v>
      </c>
      <c r="C4421" t="s">
        <v>12557</v>
      </c>
      <c r="D4421" t="s">
        <v>12558</v>
      </c>
      <c r="E4421" t="s">
        <v>45</v>
      </c>
      <c r="F4421" s="1">
        <v>43307</v>
      </c>
      <c r="G4421">
        <v>2015</v>
      </c>
      <c r="H4421" t="s">
        <v>272</v>
      </c>
      <c r="I4421" t="s">
        <v>512</v>
      </c>
      <c r="J4421" t="s">
        <v>858</v>
      </c>
    </row>
    <row r="4422" spans="1:10" x14ac:dyDescent="0.3">
      <c r="A4422" t="s">
        <v>12559</v>
      </c>
      <c r="B4422" t="s">
        <v>11</v>
      </c>
      <c r="C4422" t="s">
        <v>12560</v>
      </c>
      <c r="D4422" t="s">
        <v>12561</v>
      </c>
      <c r="E4422" t="s">
        <v>57</v>
      </c>
      <c r="F4422" s="1">
        <v>42736</v>
      </c>
      <c r="G4422">
        <v>2013</v>
      </c>
      <c r="H4422" t="s">
        <v>34</v>
      </c>
      <c r="I4422" t="s">
        <v>505</v>
      </c>
      <c r="J4422" t="s">
        <v>127</v>
      </c>
    </row>
    <row r="4423" spans="1:10" x14ac:dyDescent="0.3">
      <c r="A4423" t="s">
        <v>12562</v>
      </c>
      <c r="B4423" t="s">
        <v>11</v>
      </c>
      <c r="C4423" t="s">
        <v>12563</v>
      </c>
      <c r="D4423" t="s">
        <v>12564</v>
      </c>
      <c r="E4423" t="s">
        <v>14</v>
      </c>
      <c r="F4423" s="1">
        <v>43191</v>
      </c>
      <c r="G4423">
        <v>1986</v>
      </c>
      <c r="H4423" t="s">
        <v>518</v>
      </c>
      <c r="I4423" t="s">
        <v>505</v>
      </c>
      <c r="J4423" t="s">
        <v>108</v>
      </c>
    </row>
    <row r="4424" spans="1:10" x14ac:dyDescent="0.3">
      <c r="A4424" t="s">
        <v>12565</v>
      </c>
      <c r="B4424" t="s">
        <v>11</v>
      </c>
      <c r="C4424" t="s">
        <v>12566</v>
      </c>
      <c r="D4424" t="s">
        <v>12567</v>
      </c>
      <c r="E4424" t="s">
        <v>14</v>
      </c>
      <c r="F4424" s="1">
        <v>43191</v>
      </c>
      <c r="G4424">
        <v>1991</v>
      </c>
      <c r="H4424" t="s">
        <v>518</v>
      </c>
      <c r="I4424" t="s">
        <v>3154</v>
      </c>
      <c r="J4424" t="s">
        <v>108</v>
      </c>
    </row>
    <row r="4425" spans="1:10" x14ac:dyDescent="0.3">
      <c r="A4425" t="s">
        <v>12568</v>
      </c>
      <c r="B4425" t="s">
        <v>11</v>
      </c>
      <c r="C4425" t="s">
        <v>12569</v>
      </c>
      <c r="D4425" t="s">
        <v>12570</v>
      </c>
      <c r="E4425" t="s">
        <v>14</v>
      </c>
      <c r="F4425" s="1">
        <v>43191</v>
      </c>
      <c r="G4425">
        <v>1999</v>
      </c>
      <c r="H4425" t="s">
        <v>518</v>
      </c>
      <c r="I4425" t="s">
        <v>3154</v>
      </c>
      <c r="J4425" t="s">
        <v>108</v>
      </c>
    </row>
    <row r="4426" spans="1:10" x14ac:dyDescent="0.3">
      <c r="A4426" t="s">
        <v>12571</v>
      </c>
      <c r="B4426" t="s">
        <v>11</v>
      </c>
      <c r="C4426" t="s">
        <v>12572</v>
      </c>
      <c r="D4426" t="s">
        <v>12570</v>
      </c>
      <c r="E4426" t="s">
        <v>14</v>
      </c>
      <c r="F4426" s="1">
        <v>43191</v>
      </c>
      <c r="G4426">
        <v>2000</v>
      </c>
      <c r="H4426" t="s">
        <v>518</v>
      </c>
      <c r="I4426" t="s">
        <v>3188</v>
      </c>
      <c r="J4426" t="s">
        <v>108</v>
      </c>
    </row>
    <row r="4427" spans="1:10" x14ac:dyDescent="0.3">
      <c r="A4427" t="s">
        <v>12573</v>
      </c>
      <c r="B4427" t="s">
        <v>11</v>
      </c>
      <c r="C4427" t="s">
        <v>12574</v>
      </c>
      <c r="D4427" t="s">
        <v>4186</v>
      </c>
      <c r="E4427" t="s">
        <v>1134</v>
      </c>
      <c r="F4427" s="1">
        <v>43581</v>
      </c>
      <c r="G4427">
        <v>2012</v>
      </c>
      <c r="H4427" t="s">
        <v>46</v>
      </c>
      <c r="I4427" t="s">
        <v>59</v>
      </c>
      <c r="J4427" t="s">
        <v>66</v>
      </c>
    </row>
    <row r="4428" spans="1:10" x14ac:dyDescent="0.3">
      <c r="A4428" t="s">
        <v>12575</v>
      </c>
      <c r="B4428" t="s">
        <v>11</v>
      </c>
      <c r="C4428" t="s">
        <v>12576</v>
      </c>
      <c r="D4428" t="s">
        <v>12577</v>
      </c>
      <c r="E4428" t="s">
        <v>14</v>
      </c>
      <c r="F4428" s="1">
        <v>43525</v>
      </c>
      <c r="G4428">
        <v>2018</v>
      </c>
      <c r="H4428" t="s">
        <v>34</v>
      </c>
      <c r="I4428" t="s">
        <v>152</v>
      </c>
      <c r="J4428" t="s">
        <v>815</v>
      </c>
    </row>
    <row r="4429" spans="1:10" x14ac:dyDescent="0.3">
      <c r="A4429" t="s">
        <v>12578</v>
      </c>
      <c r="B4429" t="s">
        <v>11</v>
      </c>
      <c r="C4429" t="s">
        <v>12579</v>
      </c>
      <c r="D4429" t="s">
        <v>12580</v>
      </c>
      <c r="E4429" t="s">
        <v>1134</v>
      </c>
      <c r="F4429" s="1">
        <v>43636</v>
      </c>
      <c r="G4429">
        <v>2014</v>
      </c>
      <c r="H4429" t="s">
        <v>23</v>
      </c>
      <c r="I4429" t="s">
        <v>343</v>
      </c>
      <c r="J4429" t="s">
        <v>472</v>
      </c>
    </row>
    <row r="4430" spans="1:10" x14ac:dyDescent="0.3">
      <c r="A4430" t="s">
        <v>12581</v>
      </c>
      <c r="B4430" t="s">
        <v>11</v>
      </c>
      <c r="C4430" t="s">
        <v>12582</v>
      </c>
      <c r="D4430" t="s">
        <v>12583</v>
      </c>
      <c r="E4430" t="s">
        <v>57</v>
      </c>
      <c r="F4430" s="1">
        <v>42948</v>
      </c>
      <c r="G4430">
        <v>2017</v>
      </c>
      <c r="H4430" t="s">
        <v>23</v>
      </c>
      <c r="I4430" t="s">
        <v>227</v>
      </c>
      <c r="J4430" t="s">
        <v>41</v>
      </c>
    </row>
    <row r="4431" spans="1:10" x14ac:dyDescent="0.3">
      <c r="A4431" t="s">
        <v>12584</v>
      </c>
      <c r="B4431" t="s">
        <v>11</v>
      </c>
      <c r="C4431" t="s">
        <v>12585</v>
      </c>
      <c r="D4431" t="s">
        <v>12586</v>
      </c>
      <c r="E4431" t="s">
        <v>416</v>
      </c>
      <c r="F4431" s="1">
        <v>43511</v>
      </c>
      <c r="G4431">
        <v>2017</v>
      </c>
      <c r="H4431" t="s">
        <v>23</v>
      </c>
      <c r="I4431" t="s">
        <v>667</v>
      </c>
      <c r="J4431" t="s">
        <v>6175</v>
      </c>
    </row>
    <row r="4432" spans="1:10" x14ac:dyDescent="0.3">
      <c r="A4432" t="s">
        <v>12587</v>
      </c>
      <c r="B4432" t="s">
        <v>11</v>
      </c>
      <c r="C4432" t="s">
        <v>12588</v>
      </c>
      <c r="D4432" t="s">
        <v>12589</v>
      </c>
      <c r="E4432" t="s">
        <v>14</v>
      </c>
      <c r="F4432" s="1">
        <v>43464</v>
      </c>
      <c r="G4432">
        <v>2015</v>
      </c>
      <c r="H4432" t="s">
        <v>272</v>
      </c>
      <c r="I4432" t="s">
        <v>16</v>
      </c>
      <c r="J4432" t="s">
        <v>885</v>
      </c>
    </row>
    <row r="4433" spans="1:10" x14ac:dyDescent="0.3">
      <c r="A4433" t="s">
        <v>12590</v>
      </c>
      <c r="B4433" t="s">
        <v>11</v>
      </c>
      <c r="C4433" t="s">
        <v>12591</v>
      </c>
      <c r="D4433" t="s">
        <v>12592</v>
      </c>
      <c r="E4433" t="s">
        <v>14</v>
      </c>
      <c r="F4433" s="1">
        <v>44079</v>
      </c>
      <c r="G4433">
        <v>2001</v>
      </c>
      <c r="H4433" t="s">
        <v>272</v>
      </c>
      <c r="I4433" t="s">
        <v>148</v>
      </c>
      <c r="J4433" t="s">
        <v>582</v>
      </c>
    </row>
    <row r="4434" spans="1:10" x14ac:dyDescent="0.3">
      <c r="A4434" t="s">
        <v>12593</v>
      </c>
      <c r="B4434" t="s">
        <v>11</v>
      </c>
      <c r="C4434" t="s">
        <v>12594</v>
      </c>
      <c r="D4434" t="s">
        <v>845</v>
      </c>
      <c r="E4434" t="s">
        <v>14</v>
      </c>
      <c r="F4434" s="1">
        <v>43770</v>
      </c>
      <c r="G4434">
        <v>2003</v>
      </c>
      <c r="H4434" t="s">
        <v>15</v>
      </c>
      <c r="I4434" t="s">
        <v>236</v>
      </c>
      <c r="J4434" t="s">
        <v>96</v>
      </c>
    </row>
    <row r="4435" spans="1:10" x14ac:dyDescent="0.3">
      <c r="A4435" t="s">
        <v>12595</v>
      </c>
      <c r="B4435" t="s">
        <v>11</v>
      </c>
      <c r="C4435" t="s">
        <v>12596</v>
      </c>
      <c r="D4435" t="s">
        <v>12597</v>
      </c>
      <c r="E4435" t="s">
        <v>57</v>
      </c>
      <c r="F4435" s="1">
        <v>42808</v>
      </c>
      <c r="G4435">
        <v>2015</v>
      </c>
      <c r="H4435" t="s">
        <v>23</v>
      </c>
      <c r="I4435" t="s">
        <v>52</v>
      </c>
      <c r="J4435" t="s">
        <v>41</v>
      </c>
    </row>
    <row r="4436" spans="1:10" x14ac:dyDescent="0.3">
      <c r="A4436" t="s">
        <v>12598</v>
      </c>
      <c r="B4436" t="s">
        <v>11</v>
      </c>
      <c r="C4436" t="s">
        <v>12599</v>
      </c>
      <c r="D4436" t="s">
        <v>12600</v>
      </c>
      <c r="E4436" t="s">
        <v>57</v>
      </c>
      <c r="F4436" s="1">
        <v>43023</v>
      </c>
      <c r="G4436">
        <v>2013</v>
      </c>
      <c r="H4436" t="s">
        <v>46</v>
      </c>
      <c r="I4436" t="s">
        <v>65</v>
      </c>
      <c r="J4436" t="s">
        <v>232</v>
      </c>
    </row>
    <row r="4437" spans="1:10" x14ac:dyDescent="0.3">
      <c r="A4437" t="s">
        <v>12601</v>
      </c>
      <c r="B4437" t="s">
        <v>11</v>
      </c>
      <c r="C4437" t="s">
        <v>12602</v>
      </c>
      <c r="D4437" t="s">
        <v>12603</v>
      </c>
      <c r="E4437" t="s">
        <v>14</v>
      </c>
      <c r="F4437" s="1">
        <v>42948</v>
      </c>
      <c r="G4437">
        <v>2016</v>
      </c>
      <c r="H4437" t="s">
        <v>34</v>
      </c>
      <c r="I4437" t="s">
        <v>421</v>
      </c>
      <c r="J4437" t="s">
        <v>108</v>
      </c>
    </row>
    <row r="4438" spans="1:10" x14ac:dyDescent="0.3">
      <c r="A4438" t="s">
        <v>12604</v>
      </c>
      <c r="B4438" t="s">
        <v>11</v>
      </c>
      <c r="C4438" t="s">
        <v>12605</v>
      </c>
      <c r="D4438" t="s">
        <v>10562</v>
      </c>
      <c r="E4438" t="s">
        <v>416</v>
      </c>
      <c r="F4438" s="1">
        <v>42522</v>
      </c>
      <c r="G4438">
        <v>2015</v>
      </c>
      <c r="H4438" t="s">
        <v>34</v>
      </c>
      <c r="I4438" t="s">
        <v>3188</v>
      </c>
      <c r="J4438" t="s">
        <v>127</v>
      </c>
    </row>
    <row r="4439" spans="1:10" x14ac:dyDescent="0.3">
      <c r="A4439" t="s">
        <v>12606</v>
      </c>
      <c r="B4439" t="s">
        <v>11</v>
      </c>
      <c r="C4439" t="s">
        <v>12607</v>
      </c>
      <c r="D4439" t="s">
        <v>12608</v>
      </c>
      <c r="E4439" t="s">
        <v>33</v>
      </c>
      <c r="F4439" s="1">
        <v>42815</v>
      </c>
      <c r="G4439">
        <v>2016</v>
      </c>
      <c r="H4439" t="s">
        <v>34</v>
      </c>
      <c r="I4439" t="s">
        <v>2528</v>
      </c>
      <c r="J4439" t="s">
        <v>41</v>
      </c>
    </row>
    <row r="4440" spans="1:10" x14ac:dyDescent="0.3">
      <c r="A4440" t="s">
        <v>12609</v>
      </c>
      <c r="B4440" t="s">
        <v>11</v>
      </c>
      <c r="C4440" t="s">
        <v>12610</v>
      </c>
      <c r="D4440" t="s">
        <v>3343</v>
      </c>
      <c r="E4440" t="s">
        <v>14</v>
      </c>
      <c r="F4440" s="1">
        <v>43494</v>
      </c>
      <c r="G4440">
        <v>2018</v>
      </c>
      <c r="H4440" t="s">
        <v>15</v>
      </c>
      <c r="I4440" t="s">
        <v>603</v>
      </c>
      <c r="J4440" t="s">
        <v>2102</v>
      </c>
    </row>
    <row r="4441" spans="1:10" x14ac:dyDescent="0.3">
      <c r="A4441" t="s">
        <v>12611</v>
      </c>
      <c r="B4441" t="s">
        <v>11</v>
      </c>
      <c r="C4441" t="s">
        <v>12612</v>
      </c>
      <c r="D4441" t="s">
        <v>12613</v>
      </c>
      <c r="E4441" t="s">
        <v>1134</v>
      </c>
      <c r="F4441" s="1">
        <v>43594</v>
      </c>
      <c r="G4441">
        <v>2017</v>
      </c>
      <c r="H4441" t="s">
        <v>23</v>
      </c>
      <c r="I4441" t="s">
        <v>231</v>
      </c>
      <c r="J4441" t="s">
        <v>223</v>
      </c>
    </row>
    <row r="4442" spans="1:10" x14ac:dyDescent="0.3">
      <c r="A4442" t="s">
        <v>12614</v>
      </c>
      <c r="B4442" t="s">
        <v>11</v>
      </c>
      <c r="C4442" t="s">
        <v>12615</v>
      </c>
      <c r="D4442" t="s">
        <v>130</v>
      </c>
      <c r="E4442" t="s">
        <v>78</v>
      </c>
      <c r="F4442" s="1">
        <v>43634</v>
      </c>
      <c r="G4442">
        <v>2018</v>
      </c>
      <c r="H4442" t="s">
        <v>58</v>
      </c>
      <c r="I4442" t="s">
        <v>131</v>
      </c>
      <c r="J4442" t="s">
        <v>108</v>
      </c>
    </row>
    <row r="4443" spans="1:10" x14ac:dyDescent="0.3">
      <c r="A4443" t="s">
        <v>12616</v>
      </c>
      <c r="B4443" t="s">
        <v>11</v>
      </c>
      <c r="C4443" t="s">
        <v>12617</v>
      </c>
      <c r="D4443" t="s">
        <v>12618</v>
      </c>
      <c r="E4443" t="s">
        <v>14</v>
      </c>
      <c r="F4443" s="1">
        <v>43569</v>
      </c>
      <c r="G4443">
        <v>2018</v>
      </c>
      <c r="H4443" t="s">
        <v>23</v>
      </c>
      <c r="I4443" t="s">
        <v>16</v>
      </c>
      <c r="J4443" t="s">
        <v>2719</v>
      </c>
    </row>
    <row r="4444" spans="1:10" x14ac:dyDescent="0.3">
      <c r="A4444" t="s">
        <v>12619</v>
      </c>
      <c r="B4444" t="s">
        <v>11</v>
      </c>
      <c r="C4444" t="s">
        <v>12620</v>
      </c>
      <c r="D4444" t="s">
        <v>12621</v>
      </c>
      <c r="E4444" t="s">
        <v>57</v>
      </c>
      <c r="F4444" s="1">
        <v>43830</v>
      </c>
      <c r="G4444">
        <v>2007</v>
      </c>
      <c r="H4444" t="s">
        <v>46</v>
      </c>
      <c r="I4444" t="s">
        <v>3585</v>
      </c>
      <c r="J4444" t="s">
        <v>41</v>
      </c>
    </row>
    <row r="4445" spans="1:10" x14ac:dyDescent="0.3">
      <c r="A4445" t="s">
        <v>12622</v>
      </c>
      <c r="B4445" t="s">
        <v>11</v>
      </c>
      <c r="C4445" t="s">
        <v>12623</v>
      </c>
      <c r="D4445" t="s">
        <v>12624</v>
      </c>
      <c r="E4445" t="s">
        <v>14</v>
      </c>
      <c r="F4445" s="1">
        <v>43770</v>
      </c>
      <c r="G4445">
        <v>2017</v>
      </c>
      <c r="H4445" t="s">
        <v>23</v>
      </c>
      <c r="I4445" t="s">
        <v>811</v>
      </c>
      <c r="J4445" t="s">
        <v>17</v>
      </c>
    </row>
    <row r="4446" spans="1:10" x14ac:dyDescent="0.3">
      <c r="A4446" t="s">
        <v>12625</v>
      </c>
      <c r="B4446" t="s">
        <v>11</v>
      </c>
      <c r="C4446" t="s">
        <v>12626</v>
      </c>
      <c r="D4446" t="s">
        <v>12627</v>
      </c>
      <c r="E4446" t="s">
        <v>14</v>
      </c>
      <c r="F4446" s="1">
        <v>42583</v>
      </c>
      <c r="G4446">
        <v>2016</v>
      </c>
      <c r="H4446" t="s">
        <v>12123</v>
      </c>
      <c r="I4446" t="s">
        <v>760</v>
      </c>
      <c r="J4446" t="s">
        <v>17</v>
      </c>
    </row>
    <row r="4447" spans="1:10" x14ac:dyDescent="0.3">
      <c r="A4447" t="s">
        <v>12628</v>
      </c>
      <c r="B4447" t="s">
        <v>11</v>
      </c>
      <c r="C4447" t="s">
        <v>12629</v>
      </c>
      <c r="D4447" t="s">
        <v>8307</v>
      </c>
      <c r="E4447" t="s">
        <v>14</v>
      </c>
      <c r="F4447" s="1">
        <v>43533</v>
      </c>
      <c r="G4447">
        <v>2011</v>
      </c>
      <c r="H4447" t="s">
        <v>15</v>
      </c>
      <c r="I4447" t="s">
        <v>59</v>
      </c>
      <c r="J4447" t="s">
        <v>7133</v>
      </c>
    </row>
    <row r="4448" spans="1:10" x14ac:dyDescent="0.3">
      <c r="A4448" t="s">
        <v>12630</v>
      </c>
      <c r="B4448" t="s">
        <v>11</v>
      </c>
      <c r="C4448" t="s">
        <v>12631</v>
      </c>
      <c r="D4448" t="s">
        <v>12632</v>
      </c>
      <c r="E4448" t="s">
        <v>22</v>
      </c>
      <c r="F4448" s="1">
        <v>43009</v>
      </c>
      <c r="G4448">
        <v>2015</v>
      </c>
      <c r="H4448" t="s">
        <v>119</v>
      </c>
      <c r="I4448" t="s">
        <v>846</v>
      </c>
      <c r="J4448" t="s">
        <v>889</v>
      </c>
    </row>
    <row r="4449" spans="1:10" x14ac:dyDescent="0.3">
      <c r="A4449" t="s">
        <v>12633</v>
      </c>
      <c r="B4449" t="s">
        <v>11</v>
      </c>
      <c r="C4449" t="s">
        <v>12634</v>
      </c>
      <c r="D4449" t="s">
        <v>12635</v>
      </c>
      <c r="E4449" t="s">
        <v>14</v>
      </c>
      <c r="F4449" s="1">
        <v>42781</v>
      </c>
      <c r="G4449">
        <v>2015</v>
      </c>
      <c r="H4449" t="s">
        <v>46</v>
      </c>
      <c r="I4449" t="s">
        <v>3188</v>
      </c>
      <c r="J4449" t="s">
        <v>885</v>
      </c>
    </row>
    <row r="4450" spans="1:10" x14ac:dyDescent="0.3">
      <c r="A4450" t="s">
        <v>12636</v>
      </c>
      <c r="B4450" t="s">
        <v>11</v>
      </c>
      <c r="C4450" t="s">
        <v>12637</v>
      </c>
      <c r="D4450" t="s">
        <v>12638</v>
      </c>
      <c r="E4450" t="s">
        <v>1134</v>
      </c>
      <c r="F4450" s="1">
        <v>43678</v>
      </c>
      <c r="G4450">
        <v>2018</v>
      </c>
      <c r="H4450" t="s">
        <v>46</v>
      </c>
      <c r="I4450" t="s">
        <v>59</v>
      </c>
      <c r="J4450" t="s">
        <v>472</v>
      </c>
    </row>
    <row r="4451" spans="1:10" x14ac:dyDescent="0.3">
      <c r="A4451" t="s">
        <v>12639</v>
      </c>
      <c r="B4451" t="s">
        <v>11</v>
      </c>
      <c r="C4451" t="s">
        <v>12640</v>
      </c>
      <c r="D4451" t="s">
        <v>12641</v>
      </c>
      <c r="E4451" t="s">
        <v>1823</v>
      </c>
      <c r="F4451" s="1">
        <v>43358</v>
      </c>
      <c r="G4451">
        <v>2011</v>
      </c>
      <c r="H4451" t="s">
        <v>46</v>
      </c>
      <c r="I4451" t="s">
        <v>667</v>
      </c>
      <c r="J4451" t="s">
        <v>472</v>
      </c>
    </row>
    <row r="4452" spans="1:10" x14ac:dyDescent="0.3">
      <c r="A4452" t="s">
        <v>12642</v>
      </c>
      <c r="B4452" t="s">
        <v>11</v>
      </c>
      <c r="C4452" t="s">
        <v>12643</v>
      </c>
      <c r="D4452" t="s">
        <v>12644</v>
      </c>
      <c r="E4452" t="s">
        <v>14</v>
      </c>
      <c r="F4452" s="1">
        <v>43556</v>
      </c>
      <c r="G4452">
        <v>2011</v>
      </c>
      <c r="H4452" t="s">
        <v>15</v>
      </c>
      <c r="I4452" t="s">
        <v>231</v>
      </c>
      <c r="J4452" t="s">
        <v>493</v>
      </c>
    </row>
    <row r="4453" spans="1:10" x14ac:dyDescent="0.3">
      <c r="A4453" t="s">
        <v>12645</v>
      </c>
      <c r="B4453" t="s">
        <v>11</v>
      </c>
      <c r="C4453" t="s">
        <v>12646</v>
      </c>
      <c r="D4453" t="s">
        <v>12647</v>
      </c>
      <c r="E4453" t="s">
        <v>45</v>
      </c>
      <c r="F4453" s="1">
        <v>43831</v>
      </c>
      <c r="G4453">
        <v>2011</v>
      </c>
      <c r="H4453" t="s">
        <v>119</v>
      </c>
      <c r="I4453" t="s">
        <v>264</v>
      </c>
      <c r="J4453" t="s">
        <v>36</v>
      </c>
    </row>
    <row r="4454" spans="1:10" x14ac:dyDescent="0.3">
      <c r="A4454" t="s">
        <v>12648</v>
      </c>
      <c r="B4454" t="s">
        <v>11</v>
      </c>
      <c r="C4454" t="s">
        <v>12649</v>
      </c>
      <c r="D4454" t="s">
        <v>3606</v>
      </c>
      <c r="E4454" t="s">
        <v>14</v>
      </c>
      <c r="F4454" s="1">
        <v>43359</v>
      </c>
      <c r="G4454">
        <v>2014</v>
      </c>
      <c r="H4454" t="s">
        <v>272</v>
      </c>
      <c r="I4454" t="s">
        <v>335</v>
      </c>
      <c r="J4454" t="s">
        <v>2229</v>
      </c>
    </row>
    <row r="4455" spans="1:10" x14ac:dyDescent="0.3">
      <c r="A4455" t="s">
        <v>12650</v>
      </c>
      <c r="B4455" t="s">
        <v>11</v>
      </c>
      <c r="C4455" t="s">
        <v>12651</v>
      </c>
      <c r="D4455" t="s">
        <v>12652</v>
      </c>
      <c r="E4455" t="s">
        <v>14</v>
      </c>
      <c r="F4455" s="1">
        <v>43831</v>
      </c>
      <c r="G4455">
        <v>1997</v>
      </c>
      <c r="H4455" t="s">
        <v>15</v>
      </c>
      <c r="I4455" t="s">
        <v>2003</v>
      </c>
      <c r="J4455" t="s">
        <v>493</v>
      </c>
    </row>
    <row r="4456" spans="1:10" x14ac:dyDescent="0.3">
      <c r="A4456" t="s">
        <v>12653</v>
      </c>
      <c r="B4456" t="s">
        <v>11</v>
      </c>
      <c r="C4456" t="s">
        <v>12654</v>
      </c>
      <c r="D4456" t="s">
        <v>12655</v>
      </c>
      <c r="E4456" t="s">
        <v>14</v>
      </c>
      <c r="F4456" s="1">
        <v>43763</v>
      </c>
      <c r="G4456">
        <v>2019</v>
      </c>
      <c r="H4456" t="s">
        <v>23</v>
      </c>
      <c r="I4456" t="s">
        <v>218</v>
      </c>
      <c r="J4456" t="s">
        <v>7133</v>
      </c>
    </row>
    <row r="4457" spans="1:10" x14ac:dyDescent="0.3">
      <c r="A4457" t="s">
        <v>12656</v>
      </c>
      <c r="B4457" t="s">
        <v>11</v>
      </c>
      <c r="C4457" t="s">
        <v>12657</v>
      </c>
      <c r="D4457" t="s">
        <v>12658</v>
      </c>
      <c r="E4457" t="s">
        <v>1629</v>
      </c>
      <c r="F4457" s="1">
        <v>43146</v>
      </c>
      <c r="G4457">
        <v>2016</v>
      </c>
      <c r="H4457" t="s">
        <v>12123</v>
      </c>
      <c r="I4457" t="s">
        <v>938</v>
      </c>
      <c r="J4457" t="s">
        <v>237</v>
      </c>
    </row>
    <row r="4458" spans="1:10" x14ac:dyDescent="0.3">
      <c r="A4458" t="s">
        <v>12659</v>
      </c>
      <c r="B4458" t="s">
        <v>11</v>
      </c>
      <c r="C4458" t="s">
        <v>12660</v>
      </c>
      <c r="D4458" t="s">
        <v>12661</v>
      </c>
      <c r="E4458" t="s">
        <v>14</v>
      </c>
      <c r="F4458" s="1">
        <v>42718</v>
      </c>
      <c r="G4458">
        <v>2016</v>
      </c>
      <c r="H4458" t="s">
        <v>23</v>
      </c>
      <c r="I4458" t="s">
        <v>1572</v>
      </c>
      <c r="J4458" t="s">
        <v>458</v>
      </c>
    </row>
    <row r="4459" spans="1:10" x14ac:dyDescent="0.3">
      <c r="A4459" t="s">
        <v>12662</v>
      </c>
      <c r="B4459" t="s">
        <v>11</v>
      </c>
      <c r="C4459" t="s">
        <v>12663</v>
      </c>
      <c r="D4459" t="s">
        <v>12664</v>
      </c>
      <c r="E4459" t="s">
        <v>741</v>
      </c>
      <c r="F4459" s="1">
        <v>43461</v>
      </c>
      <c r="G4459">
        <v>2018</v>
      </c>
      <c r="H4459" t="s">
        <v>46</v>
      </c>
      <c r="I4459" t="s">
        <v>35</v>
      </c>
      <c r="J4459" t="s">
        <v>3852</v>
      </c>
    </row>
    <row r="4460" spans="1:10" x14ac:dyDescent="0.3">
      <c r="A4460" t="s">
        <v>12665</v>
      </c>
      <c r="B4460" t="s">
        <v>11</v>
      </c>
      <c r="C4460" t="s">
        <v>12666</v>
      </c>
      <c r="D4460" t="s">
        <v>12667</v>
      </c>
      <c r="E4460" t="s">
        <v>14</v>
      </c>
      <c r="F4460" s="1">
        <v>43348</v>
      </c>
      <c r="G4460">
        <v>2012</v>
      </c>
      <c r="H4460" t="s">
        <v>46</v>
      </c>
      <c r="I4460" t="s">
        <v>278</v>
      </c>
      <c r="J4460" t="s">
        <v>144</v>
      </c>
    </row>
    <row r="4461" spans="1:10" x14ac:dyDescent="0.3">
      <c r="A4461" t="s">
        <v>12668</v>
      </c>
      <c r="B4461" t="s">
        <v>11</v>
      </c>
      <c r="C4461" t="s">
        <v>12669</v>
      </c>
      <c r="D4461" t="s">
        <v>12670</v>
      </c>
      <c r="E4461" t="s">
        <v>45</v>
      </c>
      <c r="F4461" s="1">
        <v>42505</v>
      </c>
      <c r="G4461">
        <v>2014</v>
      </c>
      <c r="H4461" t="s">
        <v>46</v>
      </c>
      <c r="I4461" t="s">
        <v>331</v>
      </c>
      <c r="J4461" t="s">
        <v>127</v>
      </c>
    </row>
    <row r="4462" spans="1:10" x14ac:dyDescent="0.3">
      <c r="A4462" t="s">
        <v>12671</v>
      </c>
      <c r="B4462" t="s">
        <v>11</v>
      </c>
      <c r="C4462" t="s">
        <v>12672</v>
      </c>
      <c r="D4462" t="s">
        <v>12673</v>
      </c>
      <c r="E4462" t="s">
        <v>3615</v>
      </c>
      <c r="F4462" s="1">
        <v>43331</v>
      </c>
      <c r="G4462">
        <v>2016</v>
      </c>
      <c r="H4462" t="s">
        <v>46</v>
      </c>
      <c r="I4462" t="s">
        <v>297</v>
      </c>
      <c r="J4462" t="s">
        <v>2770</v>
      </c>
    </row>
    <row r="4463" spans="1:10" x14ac:dyDescent="0.3">
      <c r="A4463" t="s">
        <v>12674</v>
      </c>
      <c r="B4463" t="s">
        <v>11</v>
      </c>
      <c r="C4463" t="s">
        <v>12675</v>
      </c>
      <c r="D4463" t="s">
        <v>12676</v>
      </c>
      <c r="E4463" t="s">
        <v>45</v>
      </c>
      <c r="F4463" s="1">
        <v>43484</v>
      </c>
      <c r="G4463">
        <v>1994</v>
      </c>
      <c r="H4463" t="s">
        <v>34</v>
      </c>
      <c r="I4463" t="s">
        <v>2517</v>
      </c>
      <c r="J4463" t="s">
        <v>17</v>
      </c>
    </row>
    <row r="4464" spans="1:10" x14ac:dyDescent="0.3">
      <c r="A4464" t="s">
        <v>12677</v>
      </c>
      <c r="B4464" t="s">
        <v>11</v>
      </c>
      <c r="C4464" t="s">
        <v>12678</v>
      </c>
      <c r="D4464" t="s">
        <v>12679</v>
      </c>
      <c r="E4464" t="s">
        <v>1428</v>
      </c>
      <c r="F4464" s="1">
        <v>42986</v>
      </c>
      <c r="G4464">
        <v>2014</v>
      </c>
      <c r="H4464" t="s">
        <v>272</v>
      </c>
      <c r="I4464" t="s">
        <v>231</v>
      </c>
      <c r="J4464" t="s">
        <v>6111</v>
      </c>
    </row>
    <row r="4465" spans="1:10" x14ac:dyDescent="0.3">
      <c r="A4465" t="s">
        <v>12680</v>
      </c>
      <c r="B4465" t="s">
        <v>11</v>
      </c>
      <c r="C4465" t="s">
        <v>12681</v>
      </c>
      <c r="D4465" t="s">
        <v>12682</v>
      </c>
      <c r="E4465" t="s">
        <v>14</v>
      </c>
      <c r="F4465" s="1">
        <v>43459</v>
      </c>
      <c r="G4465">
        <v>2018</v>
      </c>
      <c r="H4465" t="s">
        <v>15</v>
      </c>
      <c r="I4465" t="s">
        <v>926</v>
      </c>
      <c r="J4465" t="s">
        <v>631</v>
      </c>
    </row>
    <row r="4466" spans="1:10" x14ac:dyDescent="0.3">
      <c r="A4466" t="s">
        <v>12683</v>
      </c>
      <c r="B4466" t="s">
        <v>11</v>
      </c>
      <c r="C4466" t="s">
        <v>12684</v>
      </c>
      <c r="D4466" t="s">
        <v>12685</v>
      </c>
      <c r="E4466" t="s">
        <v>2521</v>
      </c>
      <c r="F4466" s="1">
        <v>43462</v>
      </c>
      <c r="G4466">
        <v>2017</v>
      </c>
      <c r="H4466" t="s">
        <v>23</v>
      </c>
      <c r="I4466" t="s">
        <v>152</v>
      </c>
      <c r="J4466" t="s">
        <v>858</v>
      </c>
    </row>
    <row r="4467" spans="1:10" x14ac:dyDescent="0.3">
      <c r="A4467" t="s">
        <v>12686</v>
      </c>
      <c r="B4467" t="s">
        <v>11</v>
      </c>
      <c r="C4467" t="s">
        <v>12687</v>
      </c>
      <c r="D4467" t="s">
        <v>5516</v>
      </c>
      <c r="E4467" t="s">
        <v>57</v>
      </c>
      <c r="F4467" s="1">
        <v>43567</v>
      </c>
      <c r="G4467">
        <v>2016</v>
      </c>
      <c r="H4467" t="s">
        <v>46</v>
      </c>
      <c r="I4467" t="s">
        <v>852</v>
      </c>
      <c r="J4467" t="s">
        <v>2702</v>
      </c>
    </row>
    <row r="4468" spans="1:10" x14ac:dyDescent="0.3">
      <c r="A4468" t="s">
        <v>12688</v>
      </c>
      <c r="B4468" t="s">
        <v>11</v>
      </c>
      <c r="C4468" t="s">
        <v>12689</v>
      </c>
      <c r="D4468" t="s">
        <v>12690</v>
      </c>
      <c r="E4468" t="s">
        <v>57</v>
      </c>
      <c r="F4468" s="1">
        <v>43258</v>
      </c>
      <c r="G4468">
        <v>2013</v>
      </c>
      <c r="H4468" t="s">
        <v>46</v>
      </c>
      <c r="I4468" t="s">
        <v>291</v>
      </c>
      <c r="J4468" t="s">
        <v>41</v>
      </c>
    </row>
    <row r="4469" spans="1:10" x14ac:dyDescent="0.3">
      <c r="A4469" t="s">
        <v>12691</v>
      </c>
      <c r="B4469" t="s">
        <v>11</v>
      </c>
      <c r="C4469" t="s">
        <v>12692</v>
      </c>
      <c r="D4469" t="s">
        <v>12693</v>
      </c>
      <c r="E4469" t="s">
        <v>2837</v>
      </c>
      <c r="F4469" s="1">
        <v>43220</v>
      </c>
      <c r="G4469">
        <v>2005</v>
      </c>
      <c r="H4469" t="s">
        <v>46</v>
      </c>
      <c r="I4469" t="s">
        <v>839</v>
      </c>
      <c r="J4469" t="s">
        <v>66</v>
      </c>
    </row>
    <row r="4470" spans="1:10" x14ac:dyDescent="0.3">
      <c r="A4470" t="s">
        <v>12694</v>
      </c>
      <c r="B4470" t="s">
        <v>11</v>
      </c>
      <c r="C4470" t="s">
        <v>12695</v>
      </c>
      <c r="D4470" t="s">
        <v>12696</v>
      </c>
      <c r="E4470" t="s">
        <v>22</v>
      </c>
      <c r="F4470" s="1">
        <v>43466</v>
      </c>
      <c r="G4470">
        <v>2006</v>
      </c>
      <c r="H4470" t="s">
        <v>272</v>
      </c>
      <c r="I4470" t="s">
        <v>529</v>
      </c>
      <c r="J4470" t="s">
        <v>885</v>
      </c>
    </row>
    <row r="4471" spans="1:10" x14ac:dyDescent="0.3">
      <c r="A4471" t="s">
        <v>12697</v>
      </c>
      <c r="B4471" t="s">
        <v>11</v>
      </c>
      <c r="C4471" t="s">
        <v>12698</v>
      </c>
      <c r="D4471" t="s">
        <v>12699</v>
      </c>
      <c r="E4471" t="s">
        <v>57</v>
      </c>
      <c r="F4471" s="1">
        <v>43160</v>
      </c>
      <c r="G4471">
        <v>2016</v>
      </c>
      <c r="H4471" t="s">
        <v>23</v>
      </c>
      <c r="I4471" t="s">
        <v>139</v>
      </c>
      <c r="J4471" t="s">
        <v>127</v>
      </c>
    </row>
    <row r="4472" spans="1:10" x14ac:dyDescent="0.3">
      <c r="A4472" t="s">
        <v>12700</v>
      </c>
      <c r="B4472" t="s">
        <v>11</v>
      </c>
      <c r="C4472" t="s">
        <v>12701</v>
      </c>
      <c r="D4472" t="s">
        <v>12702</v>
      </c>
      <c r="E4472" t="s">
        <v>33</v>
      </c>
      <c r="F4472" s="1">
        <v>42740</v>
      </c>
      <c r="G4472">
        <v>2016</v>
      </c>
      <c r="H4472" t="s">
        <v>12123</v>
      </c>
      <c r="I4472" t="s">
        <v>340</v>
      </c>
      <c r="J4472" t="s">
        <v>472</v>
      </c>
    </row>
    <row r="4473" spans="1:10" x14ac:dyDescent="0.3">
      <c r="A4473" t="s">
        <v>12703</v>
      </c>
      <c r="B4473" t="s">
        <v>11</v>
      </c>
      <c r="C4473" t="s">
        <v>12704</v>
      </c>
      <c r="D4473" t="s">
        <v>12705</v>
      </c>
      <c r="E4473" t="s">
        <v>741</v>
      </c>
      <c r="F4473" s="1">
        <v>42824</v>
      </c>
      <c r="G4473">
        <v>2014</v>
      </c>
      <c r="H4473" t="s">
        <v>12123</v>
      </c>
      <c r="I4473" t="s">
        <v>421</v>
      </c>
      <c r="J4473" t="s">
        <v>7600</v>
      </c>
    </row>
    <row r="4474" spans="1:10" x14ac:dyDescent="0.3">
      <c r="A4474" t="s">
        <v>12706</v>
      </c>
      <c r="B4474" t="s">
        <v>11</v>
      </c>
      <c r="C4474" t="s">
        <v>12707</v>
      </c>
      <c r="D4474" t="s">
        <v>12708</v>
      </c>
      <c r="E4474" t="s">
        <v>14</v>
      </c>
      <c r="F4474" s="1">
        <v>43560</v>
      </c>
      <c r="G4474">
        <v>2019</v>
      </c>
      <c r="H4474" t="s">
        <v>23</v>
      </c>
      <c r="I4474" t="s">
        <v>152</v>
      </c>
      <c r="J4474" t="s">
        <v>1531</v>
      </c>
    </row>
    <row r="4475" spans="1:10" x14ac:dyDescent="0.3">
      <c r="A4475" t="s">
        <v>12709</v>
      </c>
      <c r="B4475" t="s">
        <v>11</v>
      </c>
      <c r="C4475" t="s">
        <v>12710</v>
      </c>
      <c r="D4475" t="s">
        <v>12711</v>
      </c>
      <c r="E4475" t="s">
        <v>675</v>
      </c>
      <c r="F4475" s="1">
        <v>43459</v>
      </c>
      <c r="G4475">
        <v>2015</v>
      </c>
      <c r="H4475" t="s">
        <v>272</v>
      </c>
      <c r="I4475" t="s">
        <v>16</v>
      </c>
      <c r="J4475" t="s">
        <v>279</v>
      </c>
    </row>
    <row r="4476" spans="1:10" x14ac:dyDescent="0.3">
      <c r="A4476" t="s">
        <v>12712</v>
      </c>
      <c r="B4476" t="s">
        <v>11</v>
      </c>
      <c r="C4476" t="s">
        <v>12713</v>
      </c>
      <c r="D4476" t="s">
        <v>7228</v>
      </c>
      <c r="E4476" t="s">
        <v>14</v>
      </c>
      <c r="F4476" s="1">
        <v>43739</v>
      </c>
      <c r="G4476">
        <v>1995</v>
      </c>
      <c r="H4476" t="s">
        <v>272</v>
      </c>
      <c r="I4476" t="s">
        <v>485</v>
      </c>
      <c r="J4476" t="s">
        <v>676</v>
      </c>
    </row>
    <row r="4477" spans="1:10" x14ac:dyDescent="0.3">
      <c r="A4477" t="s">
        <v>12714</v>
      </c>
      <c r="B4477" t="s">
        <v>11</v>
      </c>
      <c r="C4477" t="s">
        <v>12715</v>
      </c>
      <c r="D4477" t="s">
        <v>7228</v>
      </c>
      <c r="E4477" t="s">
        <v>14</v>
      </c>
      <c r="F4477" s="1">
        <v>43739</v>
      </c>
      <c r="G4477">
        <v>2003</v>
      </c>
      <c r="H4477" t="s">
        <v>272</v>
      </c>
      <c r="I4477" t="s">
        <v>213</v>
      </c>
      <c r="J4477" t="s">
        <v>676</v>
      </c>
    </row>
    <row r="4478" spans="1:10" x14ac:dyDescent="0.3">
      <c r="A4478" t="s">
        <v>12716</v>
      </c>
      <c r="B4478" t="s">
        <v>11</v>
      </c>
      <c r="C4478" t="s">
        <v>12717</v>
      </c>
      <c r="D4478" t="s">
        <v>12718</v>
      </c>
      <c r="E4478" t="s">
        <v>4213</v>
      </c>
      <c r="F4478" s="1">
        <v>43170</v>
      </c>
      <c r="G4478">
        <v>2017</v>
      </c>
      <c r="H4478" t="s">
        <v>23</v>
      </c>
      <c r="I4478" t="s">
        <v>353</v>
      </c>
      <c r="J4478" t="s">
        <v>158</v>
      </c>
    </row>
    <row r="4479" spans="1:10" x14ac:dyDescent="0.3">
      <c r="A4479" t="s">
        <v>12719</v>
      </c>
      <c r="B4479" t="s">
        <v>11</v>
      </c>
      <c r="C4479" t="s">
        <v>12720</v>
      </c>
      <c r="D4479" t="s">
        <v>12721</v>
      </c>
      <c r="E4479" t="s">
        <v>14</v>
      </c>
      <c r="F4479" s="1">
        <v>42968</v>
      </c>
      <c r="G4479">
        <v>2016</v>
      </c>
      <c r="H4479" t="s">
        <v>23</v>
      </c>
      <c r="I4479" t="s">
        <v>353</v>
      </c>
      <c r="J4479" t="s">
        <v>283</v>
      </c>
    </row>
    <row r="4480" spans="1:10" x14ac:dyDescent="0.3">
      <c r="A4480" t="s">
        <v>12722</v>
      </c>
      <c r="B4480" t="s">
        <v>11</v>
      </c>
      <c r="C4480" t="s">
        <v>12723</v>
      </c>
      <c r="D4480" t="s">
        <v>12724</v>
      </c>
      <c r="E4480" t="s">
        <v>57</v>
      </c>
      <c r="F4480" s="1">
        <v>43101</v>
      </c>
      <c r="G4480">
        <v>2006</v>
      </c>
      <c r="H4480" t="s">
        <v>46</v>
      </c>
      <c r="I4480" t="s">
        <v>35</v>
      </c>
      <c r="J4480" t="s">
        <v>66</v>
      </c>
    </row>
    <row r="4481" spans="1:10" x14ac:dyDescent="0.3">
      <c r="A4481" t="s">
        <v>12725</v>
      </c>
      <c r="B4481" t="s">
        <v>11</v>
      </c>
      <c r="C4481" t="s">
        <v>12726</v>
      </c>
      <c r="D4481" t="s">
        <v>12727</v>
      </c>
      <c r="E4481" t="s">
        <v>14</v>
      </c>
      <c r="F4481" s="1">
        <v>43916</v>
      </c>
      <c r="G4481">
        <v>2019</v>
      </c>
      <c r="H4481" t="s">
        <v>46</v>
      </c>
      <c r="I4481" t="s">
        <v>574</v>
      </c>
      <c r="J4481" t="s">
        <v>486</v>
      </c>
    </row>
    <row r="4482" spans="1:10" x14ac:dyDescent="0.3">
      <c r="A4482" t="s">
        <v>12728</v>
      </c>
      <c r="B4482" t="s">
        <v>11</v>
      </c>
      <c r="C4482" t="s">
        <v>12729</v>
      </c>
      <c r="D4482" t="s">
        <v>12730</v>
      </c>
      <c r="E4482" t="s">
        <v>14</v>
      </c>
      <c r="F4482" s="1">
        <v>43191</v>
      </c>
      <c r="G4482">
        <v>1995</v>
      </c>
      <c r="H4482" t="s">
        <v>518</v>
      </c>
      <c r="I4482" t="s">
        <v>1124</v>
      </c>
      <c r="J4482" t="s">
        <v>519</v>
      </c>
    </row>
    <row r="4483" spans="1:10" x14ac:dyDescent="0.3">
      <c r="A4483" t="s">
        <v>12731</v>
      </c>
      <c r="B4483" t="s">
        <v>11</v>
      </c>
      <c r="C4483" t="s">
        <v>12732</v>
      </c>
      <c r="D4483" t="s">
        <v>12733</v>
      </c>
      <c r="E4483" t="s">
        <v>14</v>
      </c>
      <c r="F4483" s="1">
        <v>43191</v>
      </c>
      <c r="G4483">
        <v>2001</v>
      </c>
      <c r="H4483" t="s">
        <v>518</v>
      </c>
      <c r="I4483" t="s">
        <v>3154</v>
      </c>
      <c r="J4483" t="s">
        <v>108</v>
      </c>
    </row>
    <row r="4484" spans="1:10" x14ac:dyDescent="0.3">
      <c r="A4484" t="s">
        <v>12734</v>
      </c>
      <c r="B4484" t="s">
        <v>11</v>
      </c>
      <c r="C4484" t="s">
        <v>12735</v>
      </c>
      <c r="D4484" t="s">
        <v>12733</v>
      </c>
      <c r="E4484" t="s">
        <v>14</v>
      </c>
      <c r="F4484" s="1">
        <v>43191</v>
      </c>
      <c r="G4484">
        <v>2004</v>
      </c>
      <c r="H4484" t="s">
        <v>518</v>
      </c>
      <c r="I4484" t="s">
        <v>1124</v>
      </c>
      <c r="J4484" t="s">
        <v>108</v>
      </c>
    </row>
    <row r="4485" spans="1:10" x14ac:dyDescent="0.3">
      <c r="A4485" t="s">
        <v>12736</v>
      </c>
      <c r="B4485" t="s">
        <v>11</v>
      </c>
      <c r="C4485" t="s">
        <v>12737</v>
      </c>
      <c r="D4485" t="s">
        <v>12738</v>
      </c>
      <c r="E4485" t="s">
        <v>79</v>
      </c>
      <c r="F4485" s="1">
        <v>43160</v>
      </c>
      <c r="G4485">
        <v>2017</v>
      </c>
      <c r="H4485" t="s">
        <v>23</v>
      </c>
      <c r="I4485" t="s">
        <v>2975</v>
      </c>
      <c r="J4485" t="s">
        <v>1983</v>
      </c>
    </row>
    <row r="4486" spans="1:10" x14ac:dyDescent="0.3">
      <c r="A4486" t="s">
        <v>12739</v>
      </c>
      <c r="B4486" t="s">
        <v>11</v>
      </c>
      <c r="C4486" t="s">
        <v>12740</v>
      </c>
      <c r="D4486" t="s">
        <v>3016</v>
      </c>
      <c r="E4486" t="s">
        <v>2837</v>
      </c>
      <c r="F4486" s="1">
        <v>42804</v>
      </c>
      <c r="G4486">
        <v>2015</v>
      </c>
      <c r="H4486" t="s">
        <v>46</v>
      </c>
      <c r="I4486" t="s">
        <v>148</v>
      </c>
      <c r="J4486" t="s">
        <v>144</v>
      </c>
    </row>
    <row r="4487" spans="1:10" x14ac:dyDescent="0.3">
      <c r="A4487" t="s">
        <v>12741</v>
      </c>
      <c r="B4487" t="s">
        <v>11</v>
      </c>
      <c r="C4487" t="s">
        <v>12742</v>
      </c>
      <c r="D4487" t="s">
        <v>12743</v>
      </c>
      <c r="E4487" t="s">
        <v>14</v>
      </c>
      <c r="F4487" s="1">
        <v>43567</v>
      </c>
      <c r="G4487">
        <v>2017</v>
      </c>
      <c r="H4487" t="s">
        <v>272</v>
      </c>
      <c r="I4487" t="s">
        <v>218</v>
      </c>
      <c r="J4487" t="s">
        <v>587</v>
      </c>
    </row>
    <row r="4488" spans="1:10" x14ac:dyDescent="0.3">
      <c r="A4488" t="s">
        <v>12744</v>
      </c>
      <c r="B4488" t="s">
        <v>11</v>
      </c>
      <c r="C4488" t="s">
        <v>12745</v>
      </c>
      <c r="D4488" t="s">
        <v>12746</v>
      </c>
      <c r="E4488" t="s">
        <v>14</v>
      </c>
      <c r="F4488" s="1">
        <v>43621</v>
      </c>
      <c r="G4488">
        <v>2011</v>
      </c>
      <c r="H4488" t="s">
        <v>119</v>
      </c>
      <c r="I4488" t="s">
        <v>3188</v>
      </c>
      <c r="J4488" t="s">
        <v>17</v>
      </c>
    </row>
    <row r="4489" spans="1:10" x14ac:dyDescent="0.3">
      <c r="A4489" t="s">
        <v>12747</v>
      </c>
      <c r="B4489" t="s">
        <v>11</v>
      </c>
      <c r="C4489" t="s">
        <v>12748</v>
      </c>
      <c r="D4489" t="s">
        <v>12749</v>
      </c>
      <c r="E4489" t="s">
        <v>14</v>
      </c>
      <c r="F4489" s="1">
        <v>42475</v>
      </c>
      <c r="G4489">
        <v>2015</v>
      </c>
      <c r="H4489" t="s">
        <v>12123</v>
      </c>
      <c r="I4489" t="s">
        <v>340</v>
      </c>
      <c r="J4489" t="s">
        <v>4061</v>
      </c>
    </row>
    <row r="4490" spans="1:10" x14ac:dyDescent="0.3">
      <c r="A4490" t="s">
        <v>12750</v>
      </c>
      <c r="B4490" t="s">
        <v>11</v>
      </c>
      <c r="C4490" t="s">
        <v>12751</v>
      </c>
      <c r="D4490" t="s">
        <v>12752</v>
      </c>
      <c r="E4490" t="s">
        <v>1792</v>
      </c>
      <c r="F4490" s="1">
        <v>43306</v>
      </c>
      <c r="G4490">
        <v>2010</v>
      </c>
      <c r="H4490" t="s">
        <v>23</v>
      </c>
      <c r="I4490" t="s">
        <v>278</v>
      </c>
      <c r="J4490" t="s">
        <v>722</v>
      </c>
    </row>
    <row r="4491" spans="1:10" x14ac:dyDescent="0.3">
      <c r="A4491" t="s">
        <v>12753</v>
      </c>
      <c r="B4491" t="s">
        <v>11</v>
      </c>
      <c r="C4491" t="s">
        <v>12754</v>
      </c>
      <c r="D4491" t="s">
        <v>12755</v>
      </c>
      <c r="E4491" t="s">
        <v>1792</v>
      </c>
      <c r="F4491" s="1">
        <v>43357</v>
      </c>
      <c r="G4491">
        <v>2002</v>
      </c>
      <c r="H4491" t="s">
        <v>23</v>
      </c>
      <c r="I4491" t="s">
        <v>846</v>
      </c>
      <c r="J4491" t="s">
        <v>66</v>
      </c>
    </row>
    <row r="4492" spans="1:10" x14ac:dyDescent="0.3">
      <c r="A4492" t="s">
        <v>12756</v>
      </c>
      <c r="B4492" t="s">
        <v>11</v>
      </c>
      <c r="C4492" t="s">
        <v>12757</v>
      </c>
      <c r="D4492" t="s">
        <v>12758</v>
      </c>
      <c r="E4492" t="s">
        <v>1792</v>
      </c>
      <c r="F4492" s="1">
        <v>43348</v>
      </c>
      <c r="G4492">
        <v>2009</v>
      </c>
      <c r="H4492" t="s">
        <v>46</v>
      </c>
      <c r="I4492" t="s">
        <v>2082</v>
      </c>
      <c r="J4492" t="s">
        <v>144</v>
      </c>
    </row>
    <row r="4493" spans="1:10" x14ac:dyDescent="0.3">
      <c r="A4493" t="s">
        <v>12759</v>
      </c>
      <c r="B4493" t="s">
        <v>11</v>
      </c>
      <c r="C4493" t="s">
        <v>12760</v>
      </c>
      <c r="D4493" t="s">
        <v>12761</v>
      </c>
      <c r="E4493" t="s">
        <v>416</v>
      </c>
      <c r="F4493" s="1">
        <v>43344</v>
      </c>
      <c r="G4493">
        <v>2015</v>
      </c>
      <c r="H4493" t="s">
        <v>23</v>
      </c>
      <c r="I4493" t="s">
        <v>278</v>
      </c>
      <c r="J4493" t="s">
        <v>1135</v>
      </c>
    </row>
    <row r="4494" spans="1:10" x14ac:dyDescent="0.3">
      <c r="A4494" t="s">
        <v>12762</v>
      </c>
      <c r="B4494" t="s">
        <v>11</v>
      </c>
      <c r="C4494" t="s">
        <v>12763</v>
      </c>
      <c r="D4494" t="s">
        <v>12764</v>
      </c>
      <c r="E4494" t="s">
        <v>57</v>
      </c>
      <c r="F4494" s="1">
        <v>43830</v>
      </c>
      <c r="G4494">
        <v>2009</v>
      </c>
      <c r="H4494" t="s">
        <v>46</v>
      </c>
      <c r="I4494" t="s">
        <v>340</v>
      </c>
      <c r="J4494" t="s">
        <v>66</v>
      </c>
    </row>
    <row r="4495" spans="1:10" x14ac:dyDescent="0.3">
      <c r="A4495" t="s">
        <v>12765</v>
      </c>
      <c r="B4495" t="s">
        <v>11</v>
      </c>
      <c r="C4495" t="s">
        <v>12766</v>
      </c>
      <c r="D4495" t="s">
        <v>12767</v>
      </c>
      <c r="E4495" t="s">
        <v>675</v>
      </c>
      <c r="F4495" s="1">
        <v>42962</v>
      </c>
      <c r="G4495">
        <v>2017</v>
      </c>
      <c r="H4495" t="s">
        <v>23</v>
      </c>
      <c r="I4495" t="s">
        <v>732</v>
      </c>
      <c r="J4495" t="s">
        <v>127</v>
      </c>
    </row>
    <row r="4496" spans="1:10" x14ac:dyDescent="0.3">
      <c r="A4496" t="s">
        <v>12768</v>
      </c>
      <c r="B4496" t="s">
        <v>11</v>
      </c>
      <c r="C4496" t="s">
        <v>12769</v>
      </c>
      <c r="D4496" t="s">
        <v>5611</v>
      </c>
      <c r="E4496" t="s">
        <v>14</v>
      </c>
      <c r="F4496" s="1">
        <v>43009</v>
      </c>
      <c r="G4496">
        <v>2013</v>
      </c>
      <c r="H4496" t="s">
        <v>106</v>
      </c>
      <c r="I4496" t="s">
        <v>1746</v>
      </c>
      <c r="J4496" t="s">
        <v>108</v>
      </c>
    </row>
    <row r="4497" spans="1:10" x14ac:dyDescent="0.3">
      <c r="A4497" t="s">
        <v>12770</v>
      </c>
      <c r="B4497" t="s">
        <v>11</v>
      </c>
      <c r="C4497" t="s">
        <v>12771</v>
      </c>
      <c r="D4497" t="s">
        <v>12772</v>
      </c>
      <c r="E4497" t="s">
        <v>14</v>
      </c>
      <c r="F4497" s="1">
        <v>43009</v>
      </c>
      <c r="G4497">
        <v>2010</v>
      </c>
      <c r="H4497" t="s">
        <v>106</v>
      </c>
      <c r="I4497" t="s">
        <v>1746</v>
      </c>
      <c r="J4497" t="s">
        <v>108</v>
      </c>
    </row>
    <row r="4498" spans="1:10" x14ac:dyDescent="0.3">
      <c r="A4498" t="s">
        <v>12773</v>
      </c>
      <c r="B4498" t="s">
        <v>11</v>
      </c>
      <c r="C4498" t="s">
        <v>12774</v>
      </c>
      <c r="D4498" t="s">
        <v>12775</v>
      </c>
      <c r="E4498" t="s">
        <v>14</v>
      </c>
      <c r="F4498" s="1">
        <v>43009</v>
      </c>
      <c r="G4498">
        <v>2015</v>
      </c>
      <c r="H4498" t="s">
        <v>106</v>
      </c>
      <c r="I4498" t="s">
        <v>1746</v>
      </c>
      <c r="J4498" t="s">
        <v>108</v>
      </c>
    </row>
    <row r="4499" spans="1:10" x14ac:dyDescent="0.3">
      <c r="A4499" t="s">
        <v>12776</v>
      </c>
      <c r="B4499" t="s">
        <v>11</v>
      </c>
      <c r="C4499" t="s">
        <v>12777</v>
      </c>
      <c r="D4499" t="s">
        <v>10810</v>
      </c>
      <c r="E4499" t="s">
        <v>14</v>
      </c>
      <c r="F4499" s="1">
        <v>43009</v>
      </c>
      <c r="G4499">
        <v>2015</v>
      </c>
      <c r="H4499" t="s">
        <v>106</v>
      </c>
      <c r="I4499" t="s">
        <v>353</v>
      </c>
      <c r="J4499" t="s">
        <v>108</v>
      </c>
    </row>
    <row r="4500" spans="1:10" x14ac:dyDescent="0.3">
      <c r="A4500" t="s">
        <v>12778</v>
      </c>
      <c r="B4500" t="s">
        <v>11</v>
      </c>
      <c r="C4500" t="s">
        <v>12779</v>
      </c>
      <c r="D4500" t="s">
        <v>12780</v>
      </c>
      <c r="E4500" t="s">
        <v>14</v>
      </c>
      <c r="F4500" s="1">
        <v>43009</v>
      </c>
      <c r="G4500">
        <v>2016</v>
      </c>
      <c r="H4500" t="s">
        <v>106</v>
      </c>
      <c r="I4500" t="s">
        <v>3188</v>
      </c>
      <c r="J4500" t="s">
        <v>108</v>
      </c>
    </row>
    <row r="4501" spans="1:10" x14ac:dyDescent="0.3">
      <c r="A4501" t="s">
        <v>12781</v>
      </c>
      <c r="B4501" t="s">
        <v>11</v>
      </c>
      <c r="C4501" t="s">
        <v>12782</v>
      </c>
      <c r="D4501" t="s">
        <v>12783</v>
      </c>
      <c r="E4501" t="s">
        <v>14</v>
      </c>
      <c r="F4501" s="1">
        <v>43009</v>
      </c>
      <c r="G4501">
        <v>2010</v>
      </c>
      <c r="H4501" t="s">
        <v>58</v>
      </c>
      <c r="I4501" t="s">
        <v>2528</v>
      </c>
      <c r="J4501" t="s">
        <v>108</v>
      </c>
    </row>
    <row r="4502" spans="1:10" x14ac:dyDescent="0.3">
      <c r="A4502" t="s">
        <v>12784</v>
      </c>
      <c r="B4502" t="s">
        <v>11</v>
      </c>
      <c r="C4502" t="s">
        <v>12785</v>
      </c>
      <c r="D4502" t="s">
        <v>12786</v>
      </c>
      <c r="E4502" t="s">
        <v>14</v>
      </c>
      <c r="F4502" s="1">
        <v>43009</v>
      </c>
      <c r="G4502">
        <v>2011</v>
      </c>
      <c r="H4502" t="s">
        <v>106</v>
      </c>
      <c r="I4502" t="s">
        <v>505</v>
      </c>
      <c r="J4502" t="s">
        <v>108</v>
      </c>
    </row>
    <row r="4503" spans="1:10" x14ac:dyDescent="0.3">
      <c r="A4503" t="s">
        <v>12787</v>
      </c>
      <c r="B4503" t="s">
        <v>11</v>
      </c>
      <c r="C4503" t="s">
        <v>12788</v>
      </c>
      <c r="D4503" t="s">
        <v>5155</v>
      </c>
      <c r="E4503" t="s">
        <v>14</v>
      </c>
      <c r="F4503" s="1">
        <v>43009</v>
      </c>
      <c r="G4503">
        <v>2016</v>
      </c>
      <c r="H4503" t="s">
        <v>106</v>
      </c>
      <c r="I4503" t="s">
        <v>3154</v>
      </c>
      <c r="J4503" t="s">
        <v>108</v>
      </c>
    </row>
    <row r="4504" spans="1:10" x14ac:dyDescent="0.3">
      <c r="A4504" t="s">
        <v>12789</v>
      </c>
      <c r="B4504" t="s">
        <v>11</v>
      </c>
      <c r="C4504" t="s">
        <v>12790</v>
      </c>
      <c r="D4504" t="s">
        <v>12786</v>
      </c>
      <c r="E4504" t="s">
        <v>14</v>
      </c>
      <c r="F4504" s="1">
        <v>43009</v>
      </c>
      <c r="G4504">
        <v>2012</v>
      </c>
      <c r="H4504" t="s">
        <v>106</v>
      </c>
      <c r="I4504" t="s">
        <v>3154</v>
      </c>
      <c r="J4504" t="s">
        <v>108</v>
      </c>
    </row>
    <row r="4505" spans="1:10" x14ac:dyDescent="0.3">
      <c r="A4505" t="s">
        <v>12791</v>
      </c>
      <c r="B4505" t="s">
        <v>11</v>
      </c>
      <c r="C4505" t="s">
        <v>12792</v>
      </c>
      <c r="D4505" t="s">
        <v>12793</v>
      </c>
      <c r="E4505" t="s">
        <v>14</v>
      </c>
      <c r="F4505" s="1">
        <v>43009</v>
      </c>
      <c r="G4505">
        <v>2017</v>
      </c>
      <c r="H4505" t="s">
        <v>106</v>
      </c>
      <c r="I4505" t="s">
        <v>2528</v>
      </c>
      <c r="J4505" t="s">
        <v>108</v>
      </c>
    </row>
    <row r="4506" spans="1:10" x14ac:dyDescent="0.3">
      <c r="A4506" t="s">
        <v>12794</v>
      </c>
      <c r="B4506" t="s">
        <v>11</v>
      </c>
      <c r="C4506" t="s">
        <v>12795</v>
      </c>
      <c r="D4506" t="s">
        <v>12796</v>
      </c>
      <c r="E4506" t="s">
        <v>14</v>
      </c>
      <c r="F4506" s="1">
        <v>43307</v>
      </c>
      <c r="G4506">
        <v>2015</v>
      </c>
      <c r="H4506" t="s">
        <v>15</v>
      </c>
      <c r="I4506" t="s">
        <v>291</v>
      </c>
      <c r="J4506" t="s">
        <v>676</v>
      </c>
    </row>
    <row r="4507" spans="1:10" x14ac:dyDescent="0.3">
      <c r="A4507" t="s">
        <v>12797</v>
      </c>
      <c r="B4507" t="s">
        <v>11</v>
      </c>
      <c r="C4507" t="s">
        <v>12798</v>
      </c>
      <c r="D4507" t="s">
        <v>12799</v>
      </c>
      <c r="E4507" t="s">
        <v>3615</v>
      </c>
      <c r="F4507" s="1">
        <v>43331</v>
      </c>
      <c r="G4507">
        <v>2013</v>
      </c>
      <c r="H4507" t="s">
        <v>46</v>
      </c>
      <c r="I4507" t="s">
        <v>35</v>
      </c>
      <c r="J4507" t="s">
        <v>223</v>
      </c>
    </row>
    <row r="4508" spans="1:10" x14ac:dyDescent="0.3">
      <c r="A4508" t="s">
        <v>12800</v>
      </c>
      <c r="B4508" t="s">
        <v>11</v>
      </c>
      <c r="C4508" t="s">
        <v>12801</v>
      </c>
      <c r="D4508" t="s">
        <v>4620</v>
      </c>
      <c r="E4508" t="s">
        <v>57</v>
      </c>
      <c r="F4508" s="1">
        <v>43191</v>
      </c>
      <c r="G4508">
        <v>1995</v>
      </c>
      <c r="H4508" t="s">
        <v>34</v>
      </c>
      <c r="I4508" t="s">
        <v>143</v>
      </c>
      <c r="J4508" t="s">
        <v>934</v>
      </c>
    </row>
    <row r="4509" spans="1:10" x14ac:dyDescent="0.3">
      <c r="A4509" t="s">
        <v>12802</v>
      </c>
      <c r="B4509" t="s">
        <v>11</v>
      </c>
      <c r="C4509" t="s">
        <v>12803</v>
      </c>
      <c r="D4509" t="s">
        <v>759</v>
      </c>
      <c r="E4509" t="s">
        <v>14</v>
      </c>
      <c r="F4509" s="1">
        <v>43405</v>
      </c>
      <c r="G4509">
        <v>1998</v>
      </c>
      <c r="H4509" t="s">
        <v>272</v>
      </c>
      <c r="I4509" t="s">
        <v>148</v>
      </c>
      <c r="J4509" t="s">
        <v>4564</v>
      </c>
    </row>
    <row r="4510" spans="1:10" x14ac:dyDescent="0.3">
      <c r="A4510" t="s">
        <v>12804</v>
      </c>
      <c r="B4510" t="s">
        <v>11</v>
      </c>
      <c r="C4510" t="s">
        <v>12805</v>
      </c>
      <c r="D4510" t="s">
        <v>5635</v>
      </c>
      <c r="E4510" t="s">
        <v>14</v>
      </c>
      <c r="F4510" s="1">
        <v>44105</v>
      </c>
      <c r="G4510">
        <v>1992</v>
      </c>
      <c r="H4510" t="s">
        <v>272</v>
      </c>
      <c r="I4510" t="s">
        <v>512</v>
      </c>
      <c r="J4510" t="s">
        <v>12806</v>
      </c>
    </row>
    <row r="4511" spans="1:10" x14ac:dyDescent="0.3">
      <c r="A4511" t="s">
        <v>12807</v>
      </c>
      <c r="B4511" t="s">
        <v>11</v>
      </c>
      <c r="C4511" t="s">
        <v>12808</v>
      </c>
      <c r="D4511" t="s">
        <v>12809</v>
      </c>
      <c r="E4511" t="s">
        <v>14</v>
      </c>
      <c r="F4511" s="1">
        <v>43594</v>
      </c>
      <c r="G4511">
        <v>2018</v>
      </c>
      <c r="H4511" t="s">
        <v>15</v>
      </c>
      <c r="I4511" t="s">
        <v>59</v>
      </c>
      <c r="J4511" t="s">
        <v>283</v>
      </c>
    </row>
    <row r="4512" spans="1:10" x14ac:dyDescent="0.3">
      <c r="A4512" t="s">
        <v>12810</v>
      </c>
      <c r="B4512" t="s">
        <v>11</v>
      </c>
      <c r="C4512" t="s">
        <v>12811</v>
      </c>
      <c r="D4512" t="s">
        <v>12812</v>
      </c>
      <c r="E4512" t="s">
        <v>57</v>
      </c>
      <c r="F4512" s="1">
        <v>43830</v>
      </c>
      <c r="G4512">
        <v>1972</v>
      </c>
      <c r="H4512" t="s">
        <v>34</v>
      </c>
      <c r="I4512" t="s">
        <v>40</v>
      </c>
      <c r="J4512" t="s">
        <v>683</v>
      </c>
    </row>
    <row r="4513" spans="1:10" x14ac:dyDescent="0.3">
      <c r="A4513" t="s">
        <v>12813</v>
      </c>
      <c r="B4513" t="s">
        <v>11</v>
      </c>
      <c r="C4513" t="s">
        <v>12814</v>
      </c>
      <c r="D4513" t="s">
        <v>12815</v>
      </c>
      <c r="E4513" t="s">
        <v>57</v>
      </c>
      <c r="F4513" s="1">
        <v>43830</v>
      </c>
      <c r="G4513">
        <v>1982</v>
      </c>
      <c r="H4513" t="s">
        <v>46</v>
      </c>
      <c r="I4513" t="s">
        <v>630</v>
      </c>
      <c r="J4513" t="s">
        <v>41</v>
      </c>
    </row>
    <row r="4514" spans="1:10" x14ac:dyDescent="0.3">
      <c r="A4514" t="s">
        <v>12816</v>
      </c>
      <c r="B4514" t="s">
        <v>11</v>
      </c>
      <c r="C4514" t="s">
        <v>12817</v>
      </c>
      <c r="D4514" t="s">
        <v>12818</v>
      </c>
      <c r="E4514" t="s">
        <v>14</v>
      </c>
      <c r="F4514" s="1">
        <v>42794</v>
      </c>
      <c r="G4514">
        <v>2015</v>
      </c>
      <c r="H4514" t="s">
        <v>23</v>
      </c>
      <c r="I4514" t="s">
        <v>231</v>
      </c>
      <c r="J4514" t="s">
        <v>17</v>
      </c>
    </row>
    <row r="4515" spans="1:10" x14ac:dyDescent="0.3">
      <c r="A4515" t="s">
        <v>12819</v>
      </c>
      <c r="B4515" t="s">
        <v>11</v>
      </c>
      <c r="C4515" t="s">
        <v>12820</v>
      </c>
      <c r="D4515" t="s">
        <v>12821</v>
      </c>
      <c r="E4515" t="s">
        <v>14</v>
      </c>
      <c r="F4515" s="1">
        <v>43789</v>
      </c>
      <c r="G4515">
        <v>2016</v>
      </c>
      <c r="H4515" t="s">
        <v>119</v>
      </c>
      <c r="I4515" t="s">
        <v>297</v>
      </c>
      <c r="J4515" t="s">
        <v>737</v>
      </c>
    </row>
    <row r="4516" spans="1:10" x14ac:dyDescent="0.3">
      <c r="A4516" t="s">
        <v>12822</v>
      </c>
      <c r="B4516" t="s">
        <v>11</v>
      </c>
      <c r="C4516" t="s">
        <v>12823</v>
      </c>
      <c r="D4516" t="s">
        <v>12824</v>
      </c>
      <c r="E4516" t="s">
        <v>64</v>
      </c>
      <c r="F4516" s="1">
        <v>42795</v>
      </c>
      <c r="G4516">
        <v>2013</v>
      </c>
      <c r="H4516" t="s">
        <v>208</v>
      </c>
      <c r="I4516" t="s">
        <v>3814</v>
      </c>
      <c r="J4516" t="s">
        <v>127</v>
      </c>
    </row>
    <row r="4517" spans="1:10" x14ac:dyDescent="0.3">
      <c r="A4517" t="s">
        <v>12825</v>
      </c>
      <c r="B4517" t="s">
        <v>11</v>
      </c>
      <c r="C4517" t="s">
        <v>12826</v>
      </c>
      <c r="D4517" t="s">
        <v>12827</v>
      </c>
      <c r="E4517" t="s">
        <v>45</v>
      </c>
      <c r="F4517" s="1">
        <v>43313</v>
      </c>
      <c r="G4517">
        <v>1997</v>
      </c>
      <c r="H4517" t="s">
        <v>15</v>
      </c>
      <c r="I4517" t="s">
        <v>811</v>
      </c>
      <c r="J4517" t="s">
        <v>223</v>
      </c>
    </row>
    <row r="4518" spans="1:10" x14ac:dyDescent="0.3">
      <c r="A4518" t="s">
        <v>12828</v>
      </c>
      <c r="B4518" t="s">
        <v>11</v>
      </c>
      <c r="C4518" t="s">
        <v>12829</v>
      </c>
      <c r="D4518" t="s">
        <v>12830</v>
      </c>
      <c r="E4518" t="s">
        <v>14</v>
      </c>
      <c r="F4518" s="1">
        <v>43789</v>
      </c>
      <c r="G4518">
        <v>1996</v>
      </c>
      <c r="H4518" t="s">
        <v>15</v>
      </c>
      <c r="I4518" t="s">
        <v>1572</v>
      </c>
      <c r="J4518" t="s">
        <v>701</v>
      </c>
    </row>
    <row r="4519" spans="1:10" x14ac:dyDescent="0.3">
      <c r="A4519" t="s">
        <v>12831</v>
      </c>
      <c r="B4519" t="s">
        <v>11</v>
      </c>
      <c r="C4519" t="s">
        <v>12832</v>
      </c>
      <c r="D4519" t="s">
        <v>12833</v>
      </c>
      <c r="E4519" t="s">
        <v>14</v>
      </c>
      <c r="F4519" s="1">
        <v>43789</v>
      </c>
      <c r="G4519">
        <v>1992</v>
      </c>
      <c r="H4519" t="s">
        <v>15</v>
      </c>
      <c r="I4519" t="s">
        <v>2709</v>
      </c>
      <c r="J4519" t="s">
        <v>96</v>
      </c>
    </row>
    <row r="4520" spans="1:10" x14ac:dyDescent="0.3">
      <c r="A4520" t="s">
        <v>12834</v>
      </c>
      <c r="B4520" t="s">
        <v>11</v>
      </c>
      <c r="C4520" t="s">
        <v>12835</v>
      </c>
      <c r="D4520" t="s">
        <v>12836</v>
      </c>
      <c r="E4520" t="s">
        <v>1823</v>
      </c>
      <c r="F4520" s="1">
        <v>43442</v>
      </c>
      <c r="G4520">
        <v>2008</v>
      </c>
      <c r="H4520" t="s">
        <v>46</v>
      </c>
      <c r="I4520" t="s">
        <v>3154</v>
      </c>
      <c r="J4520" t="s">
        <v>472</v>
      </c>
    </row>
    <row r="4521" spans="1:10" x14ac:dyDescent="0.3">
      <c r="A4521" t="s">
        <v>12837</v>
      </c>
      <c r="B4521" t="s">
        <v>11</v>
      </c>
      <c r="C4521" t="s">
        <v>12838</v>
      </c>
      <c r="D4521" t="s">
        <v>12638</v>
      </c>
      <c r="E4521" t="s">
        <v>1134</v>
      </c>
      <c r="F4521" s="1">
        <v>43573</v>
      </c>
      <c r="G4521">
        <v>2016</v>
      </c>
      <c r="H4521" t="s">
        <v>46</v>
      </c>
      <c r="I4521" t="s">
        <v>291</v>
      </c>
      <c r="J4521" t="s">
        <v>223</v>
      </c>
    </row>
    <row r="4522" spans="1:10" x14ac:dyDescent="0.3">
      <c r="A4522" t="s">
        <v>12839</v>
      </c>
      <c r="B4522" t="s">
        <v>11</v>
      </c>
      <c r="C4522" t="s">
        <v>12840</v>
      </c>
      <c r="D4522" t="s">
        <v>12841</v>
      </c>
      <c r="E4522" t="s">
        <v>45</v>
      </c>
      <c r="F4522" s="1">
        <v>43477</v>
      </c>
      <c r="G4522">
        <v>2007</v>
      </c>
      <c r="H4522" t="s">
        <v>15</v>
      </c>
      <c r="I4522" t="s">
        <v>630</v>
      </c>
      <c r="J4522" t="s">
        <v>582</v>
      </c>
    </row>
    <row r="4523" spans="1:10" x14ac:dyDescent="0.3">
      <c r="A4523" t="s">
        <v>12842</v>
      </c>
      <c r="B4523" t="s">
        <v>11</v>
      </c>
      <c r="C4523" t="s">
        <v>12843</v>
      </c>
      <c r="D4523" t="s">
        <v>12345</v>
      </c>
      <c r="E4523" t="s">
        <v>14</v>
      </c>
      <c r="F4523" s="1">
        <v>43529</v>
      </c>
      <c r="G4523">
        <v>2008</v>
      </c>
      <c r="H4523" t="s">
        <v>119</v>
      </c>
      <c r="I4523" t="s">
        <v>300</v>
      </c>
      <c r="J4523" t="s">
        <v>36</v>
      </c>
    </row>
    <row r="4524" spans="1:10" x14ac:dyDescent="0.3">
      <c r="A4524" t="s">
        <v>12844</v>
      </c>
      <c r="B4524" t="s">
        <v>11</v>
      </c>
      <c r="C4524" t="s">
        <v>12845</v>
      </c>
      <c r="D4524" t="s">
        <v>12846</v>
      </c>
      <c r="E4524" t="s">
        <v>14</v>
      </c>
      <c r="F4524" s="1">
        <v>43132</v>
      </c>
      <c r="G4524">
        <v>2016</v>
      </c>
      <c r="H4524" t="s">
        <v>119</v>
      </c>
      <c r="I4524" t="s">
        <v>152</v>
      </c>
      <c r="J4524" t="s">
        <v>17</v>
      </c>
    </row>
    <row r="4525" spans="1:10" x14ac:dyDescent="0.3">
      <c r="A4525" t="s">
        <v>12847</v>
      </c>
      <c r="B4525" t="s">
        <v>11</v>
      </c>
      <c r="C4525" t="s">
        <v>12848</v>
      </c>
      <c r="D4525" t="s">
        <v>12849</v>
      </c>
      <c r="E4525" t="s">
        <v>290</v>
      </c>
      <c r="F4525" s="1">
        <v>42972</v>
      </c>
      <c r="G4525">
        <v>2015</v>
      </c>
      <c r="H4525" t="s">
        <v>46</v>
      </c>
      <c r="I4525" t="s">
        <v>236</v>
      </c>
      <c r="J4525" t="s">
        <v>127</v>
      </c>
    </row>
    <row r="4526" spans="1:10" x14ac:dyDescent="0.3">
      <c r="A4526" t="s">
        <v>12850</v>
      </c>
      <c r="B4526" t="s">
        <v>11</v>
      </c>
      <c r="C4526" t="s">
        <v>12851</v>
      </c>
      <c r="D4526" t="s">
        <v>12852</v>
      </c>
      <c r="E4526" t="s">
        <v>14</v>
      </c>
      <c r="F4526" s="1">
        <v>43195</v>
      </c>
      <c r="G4526">
        <v>2017</v>
      </c>
      <c r="H4526" t="s">
        <v>23</v>
      </c>
      <c r="I4526" t="s">
        <v>300</v>
      </c>
      <c r="J4526" t="s">
        <v>12853</v>
      </c>
    </row>
    <row r="4527" spans="1:10" x14ac:dyDescent="0.3">
      <c r="A4527" t="s">
        <v>12854</v>
      </c>
      <c r="B4527" t="s">
        <v>11</v>
      </c>
      <c r="C4527" t="s">
        <v>12855</v>
      </c>
      <c r="D4527" t="s">
        <v>12856</v>
      </c>
      <c r="E4527" t="s">
        <v>57</v>
      </c>
      <c r="F4527" s="1">
        <v>43040</v>
      </c>
      <c r="G4527">
        <v>2016</v>
      </c>
      <c r="H4527" t="s">
        <v>23</v>
      </c>
      <c r="I4527" t="s">
        <v>273</v>
      </c>
      <c r="J4527" t="s">
        <v>481</v>
      </c>
    </row>
    <row r="4528" spans="1:10" x14ac:dyDescent="0.3">
      <c r="A4528" t="s">
        <v>12857</v>
      </c>
      <c r="B4528" t="s">
        <v>11</v>
      </c>
      <c r="C4528" t="s">
        <v>12858</v>
      </c>
      <c r="D4528" t="s">
        <v>12859</v>
      </c>
      <c r="E4528" t="s">
        <v>45</v>
      </c>
      <c r="F4528" s="1">
        <v>42597</v>
      </c>
      <c r="G4528">
        <v>2015</v>
      </c>
      <c r="H4528" t="s">
        <v>46</v>
      </c>
      <c r="I4528" t="s">
        <v>291</v>
      </c>
      <c r="J4528" t="s">
        <v>1135</v>
      </c>
    </row>
    <row r="4529" spans="1:10" x14ac:dyDescent="0.3">
      <c r="A4529" t="s">
        <v>12860</v>
      </c>
      <c r="B4529" t="s">
        <v>11</v>
      </c>
      <c r="C4529" t="s">
        <v>12861</v>
      </c>
      <c r="D4529" t="s">
        <v>12862</v>
      </c>
      <c r="E4529" t="s">
        <v>741</v>
      </c>
      <c r="F4529" s="1">
        <v>42948</v>
      </c>
      <c r="G4529">
        <v>2016</v>
      </c>
      <c r="H4529" t="s">
        <v>23</v>
      </c>
      <c r="I4529" t="s">
        <v>35</v>
      </c>
      <c r="J4529" t="s">
        <v>41</v>
      </c>
    </row>
    <row r="4530" spans="1:10" x14ac:dyDescent="0.3">
      <c r="A4530" t="s">
        <v>12863</v>
      </c>
      <c r="B4530" t="s">
        <v>11</v>
      </c>
      <c r="C4530" t="s">
        <v>12864</v>
      </c>
      <c r="D4530" t="s">
        <v>12865</v>
      </c>
      <c r="E4530" t="s">
        <v>14</v>
      </c>
      <c r="F4530" s="1">
        <v>43624</v>
      </c>
      <c r="G4530">
        <v>2019</v>
      </c>
      <c r="H4530" t="s">
        <v>23</v>
      </c>
      <c r="I4530" t="s">
        <v>16</v>
      </c>
      <c r="J4530" t="s">
        <v>2824</v>
      </c>
    </row>
    <row r="4531" spans="1:10" x14ac:dyDescent="0.3">
      <c r="A4531" t="s">
        <v>12866</v>
      </c>
      <c r="B4531" t="s">
        <v>11</v>
      </c>
      <c r="C4531" t="s">
        <v>12867</v>
      </c>
      <c r="D4531" t="s">
        <v>12868</v>
      </c>
      <c r="E4531" t="s">
        <v>14</v>
      </c>
      <c r="F4531" s="1">
        <v>43165</v>
      </c>
      <c r="G4531">
        <v>2004</v>
      </c>
      <c r="H4531" t="s">
        <v>119</v>
      </c>
      <c r="I4531" t="s">
        <v>300</v>
      </c>
      <c r="J4531" t="s">
        <v>519</v>
      </c>
    </row>
    <row r="4532" spans="1:10" x14ac:dyDescent="0.3">
      <c r="A4532" t="s">
        <v>12869</v>
      </c>
      <c r="B4532" t="s">
        <v>11</v>
      </c>
      <c r="C4532" t="s">
        <v>12870</v>
      </c>
      <c r="D4532" t="s">
        <v>12868</v>
      </c>
      <c r="E4532" t="s">
        <v>14</v>
      </c>
      <c r="F4532" s="1">
        <v>43376</v>
      </c>
      <c r="G4532">
        <v>1978</v>
      </c>
      <c r="H4532" t="s">
        <v>208</v>
      </c>
      <c r="I4532" t="s">
        <v>2643</v>
      </c>
      <c r="J4532" t="s">
        <v>108</v>
      </c>
    </row>
    <row r="4533" spans="1:10" x14ac:dyDescent="0.3">
      <c r="A4533" t="s">
        <v>12871</v>
      </c>
      <c r="B4533" t="s">
        <v>11</v>
      </c>
      <c r="C4533" t="s">
        <v>12872</v>
      </c>
      <c r="D4533" t="s">
        <v>2998</v>
      </c>
      <c r="E4533" t="s">
        <v>2837</v>
      </c>
      <c r="F4533" s="1">
        <v>42804</v>
      </c>
      <c r="G4533">
        <v>2012</v>
      </c>
      <c r="H4533" t="s">
        <v>46</v>
      </c>
      <c r="I4533" t="s">
        <v>291</v>
      </c>
      <c r="J4533" t="s">
        <v>3275</v>
      </c>
    </row>
    <row r="4534" spans="1:10" x14ac:dyDescent="0.3">
      <c r="A4534" t="s">
        <v>12873</v>
      </c>
      <c r="B4534" t="s">
        <v>11</v>
      </c>
      <c r="C4534" t="s">
        <v>12874</v>
      </c>
      <c r="D4534" t="s">
        <v>1556</v>
      </c>
      <c r="E4534" t="s">
        <v>57</v>
      </c>
      <c r="F4534" s="1">
        <v>43595</v>
      </c>
      <c r="G4534">
        <v>2018</v>
      </c>
      <c r="H4534" t="s">
        <v>106</v>
      </c>
      <c r="I4534" t="s">
        <v>659</v>
      </c>
      <c r="J4534" t="s">
        <v>108</v>
      </c>
    </row>
    <row r="4535" spans="1:10" x14ac:dyDescent="0.3">
      <c r="A4535" t="s">
        <v>12875</v>
      </c>
      <c r="B4535" t="s">
        <v>11</v>
      </c>
      <c r="C4535" t="s">
        <v>12876</v>
      </c>
      <c r="D4535" t="s">
        <v>12877</v>
      </c>
      <c r="E4535" t="s">
        <v>14</v>
      </c>
      <c r="F4535" s="1">
        <v>42887</v>
      </c>
      <c r="G4535">
        <v>2017</v>
      </c>
      <c r="H4535" t="s">
        <v>34</v>
      </c>
      <c r="I4535" t="s">
        <v>52</v>
      </c>
      <c r="J4535" t="s">
        <v>17</v>
      </c>
    </row>
    <row r="4536" spans="1:10" x14ac:dyDescent="0.3">
      <c r="A4536" t="s">
        <v>12878</v>
      </c>
      <c r="B4536" t="s">
        <v>11</v>
      </c>
      <c r="C4536" t="s">
        <v>12879</v>
      </c>
      <c r="D4536" t="s">
        <v>12880</v>
      </c>
      <c r="E4536" t="s">
        <v>57</v>
      </c>
      <c r="F4536" s="1">
        <v>43667</v>
      </c>
      <c r="G4536">
        <v>2005</v>
      </c>
      <c r="H4536" t="s">
        <v>34</v>
      </c>
      <c r="I4536" t="s">
        <v>2975</v>
      </c>
      <c r="J4536" t="s">
        <v>481</v>
      </c>
    </row>
    <row r="4537" spans="1:10" x14ac:dyDescent="0.3">
      <c r="A4537" t="s">
        <v>12881</v>
      </c>
      <c r="B4537" t="s">
        <v>11</v>
      </c>
      <c r="C4537" t="s">
        <v>12882</v>
      </c>
      <c r="D4537" t="s">
        <v>5122</v>
      </c>
      <c r="E4537" t="s">
        <v>1134</v>
      </c>
      <c r="F4537" s="1">
        <v>43636</v>
      </c>
      <c r="G4537">
        <v>2010</v>
      </c>
      <c r="H4537" t="s">
        <v>46</v>
      </c>
      <c r="I4537" t="s">
        <v>839</v>
      </c>
      <c r="J4537" t="s">
        <v>144</v>
      </c>
    </row>
    <row r="4538" spans="1:10" x14ac:dyDescent="0.3">
      <c r="A4538" t="s">
        <v>12883</v>
      </c>
      <c r="B4538" t="s">
        <v>11</v>
      </c>
      <c r="C4538" t="s">
        <v>12884</v>
      </c>
      <c r="D4538" t="s">
        <v>12885</v>
      </c>
      <c r="E4538" t="s">
        <v>78</v>
      </c>
      <c r="F4538" s="1">
        <v>43622</v>
      </c>
      <c r="G4538">
        <v>2014</v>
      </c>
      <c r="H4538" t="s">
        <v>46</v>
      </c>
      <c r="I4538" t="s">
        <v>264</v>
      </c>
      <c r="J4538" t="s">
        <v>223</v>
      </c>
    </row>
    <row r="4539" spans="1:10" x14ac:dyDescent="0.3">
      <c r="A4539" t="s">
        <v>12886</v>
      </c>
      <c r="B4539" t="s">
        <v>11</v>
      </c>
      <c r="C4539" t="s">
        <v>12887</v>
      </c>
      <c r="D4539" t="s">
        <v>12888</v>
      </c>
      <c r="E4539" t="s">
        <v>14</v>
      </c>
      <c r="F4539" s="1">
        <v>42826</v>
      </c>
      <c r="G4539">
        <v>2013</v>
      </c>
      <c r="H4539" t="s">
        <v>46</v>
      </c>
      <c r="I4539" t="s">
        <v>264</v>
      </c>
      <c r="J4539" t="s">
        <v>1135</v>
      </c>
    </row>
    <row r="4540" spans="1:10" x14ac:dyDescent="0.3">
      <c r="A4540" t="s">
        <v>12889</v>
      </c>
      <c r="B4540" t="s">
        <v>11</v>
      </c>
      <c r="C4540" t="s">
        <v>12890</v>
      </c>
      <c r="D4540" t="s">
        <v>12891</v>
      </c>
      <c r="E4540" t="s">
        <v>57</v>
      </c>
      <c r="F4540" s="1">
        <v>43322</v>
      </c>
      <c r="G4540">
        <v>2018</v>
      </c>
      <c r="H4540" t="s">
        <v>46</v>
      </c>
      <c r="I4540" t="s">
        <v>682</v>
      </c>
      <c r="J4540" t="s">
        <v>41</v>
      </c>
    </row>
    <row r="4541" spans="1:10" x14ac:dyDescent="0.3">
      <c r="A4541" t="s">
        <v>12892</v>
      </c>
      <c r="B4541" t="s">
        <v>11</v>
      </c>
      <c r="C4541" t="s">
        <v>12893</v>
      </c>
      <c r="D4541" t="s">
        <v>10188</v>
      </c>
      <c r="E4541" t="s">
        <v>57</v>
      </c>
      <c r="F4541" s="1">
        <v>43830</v>
      </c>
      <c r="G4541">
        <v>2006</v>
      </c>
      <c r="H4541" t="s">
        <v>46</v>
      </c>
      <c r="I4541" t="s">
        <v>3526</v>
      </c>
      <c r="J4541" t="s">
        <v>144</v>
      </c>
    </row>
    <row r="4542" spans="1:10" x14ac:dyDescent="0.3">
      <c r="A4542" t="s">
        <v>12894</v>
      </c>
      <c r="B4542" t="s">
        <v>11</v>
      </c>
      <c r="C4542" t="s">
        <v>12895</v>
      </c>
      <c r="D4542" t="s">
        <v>10188</v>
      </c>
      <c r="E4542" t="s">
        <v>57</v>
      </c>
      <c r="F4542" s="1">
        <v>43030</v>
      </c>
      <c r="G4542">
        <v>2007</v>
      </c>
      <c r="H4542" t="s">
        <v>46</v>
      </c>
      <c r="I4542" t="s">
        <v>1460</v>
      </c>
      <c r="J4542" t="s">
        <v>232</v>
      </c>
    </row>
    <row r="4543" spans="1:10" x14ac:dyDescent="0.3">
      <c r="A4543" t="s">
        <v>12896</v>
      </c>
      <c r="B4543" t="s">
        <v>11</v>
      </c>
      <c r="C4543" t="s">
        <v>12897</v>
      </c>
      <c r="D4543" t="s">
        <v>1625</v>
      </c>
      <c r="E4543" t="s">
        <v>57</v>
      </c>
      <c r="F4543" s="1">
        <v>43830</v>
      </c>
      <c r="G4543">
        <v>2003</v>
      </c>
      <c r="H4543" t="s">
        <v>23</v>
      </c>
      <c r="I4543" t="s">
        <v>586</v>
      </c>
      <c r="J4543" t="s">
        <v>1097</v>
      </c>
    </row>
    <row r="4544" spans="1:10" x14ac:dyDescent="0.3">
      <c r="A4544" t="s">
        <v>12898</v>
      </c>
      <c r="B4544" t="s">
        <v>11</v>
      </c>
      <c r="C4544" t="s">
        <v>12899</v>
      </c>
      <c r="D4544" t="s">
        <v>12900</v>
      </c>
      <c r="E4544" t="s">
        <v>57</v>
      </c>
      <c r="F4544" s="1">
        <v>43070</v>
      </c>
      <c r="G4544">
        <v>2017</v>
      </c>
      <c r="H4544" t="s">
        <v>46</v>
      </c>
      <c r="I4544" t="s">
        <v>1685</v>
      </c>
      <c r="J4544" t="s">
        <v>41</v>
      </c>
    </row>
    <row r="4545" spans="1:10" x14ac:dyDescent="0.3">
      <c r="A4545" t="s">
        <v>12901</v>
      </c>
      <c r="B4545" t="s">
        <v>11</v>
      </c>
      <c r="C4545" t="s">
        <v>12902</v>
      </c>
      <c r="D4545" t="s">
        <v>12903</v>
      </c>
      <c r="E4545" t="s">
        <v>14</v>
      </c>
      <c r="F4545" s="1">
        <v>43159</v>
      </c>
      <c r="G4545">
        <v>2017</v>
      </c>
      <c r="H4545" t="s">
        <v>23</v>
      </c>
      <c r="I4545" t="s">
        <v>59</v>
      </c>
      <c r="J4545" t="s">
        <v>96</v>
      </c>
    </row>
    <row r="4546" spans="1:10" x14ac:dyDescent="0.3">
      <c r="A4546" t="s">
        <v>12904</v>
      </c>
      <c r="B4546" t="s">
        <v>11</v>
      </c>
      <c r="C4546" t="s">
        <v>12905</v>
      </c>
      <c r="D4546" t="s">
        <v>147</v>
      </c>
      <c r="E4546" t="s">
        <v>14</v>
      </c>
      <c r="F4546" s="1">
        <v>44105</v>
      </c>
      <c r="G4546">
        <v>1999</v>
      </c>
      <c r="H4546" t="s">
        <v>15</v>
      </c>
      <c r="I4546" t="s">
        <v>335</v>
      </c>
      <c r="J4546" t="s">
        <v>96</v>
      </c>
    </row>
    <row r="4547" spans="1:10" x14ac:dyDescent="0.3">
      <c r="A4547" t="s">
        <v>12906</v>
      </c>
      <c r="B4547" t="s">
        <v>11</v>
      </c>
      <c r="C4547" t="s">
        <v>12907</v>
      </c>
      <c r="D4547" t="s">
        <v>4937</v>
      </c>
      <c r="E4547" t="s">
        <v>14</v>
      </c>
      <c r="F4547" s="1">
        <v>43845</v>
      </c>
      <c r="G4547">
        <v>2002</v>
      </c>
      <c r="H4547" t="s">
        <v>119</v>
      </c>
      <c r="I4547" t="s">
        <v>297</v>
      </c>
      <c r="J4547" t="s">
        <v>36</v>
      </c>
    </row>
    <row r="4548" spans="1:10" x14ac:dyDescent="0.3">
      <c r="A4548" t="s">
        <v>12908</v>
      </c>
      <c r="B4548" t="s">
        <v>11</v>
      </c>
      <c r="C4548" t="s">
        <v>12909</v>
      </c>
      <c r="D4548" t="s">
        <v>12910</v>
      </c>
      <c r="E4548" t="s">
        <v>14</v>
      </c>
      <c r="F4548" s="1">
        <v>43634</v>
      </c>
      <c r="G4548">
        <v>2018</v>
      </c>
      <c r="H4548" t="s">
        <v>272</v>
      </c>
      <c r="I4548" t="s">
        <v>2082</v>
      </c>
      <c r="J4548" t="s">
        <v>274</v>
      </c>
    </row>
    <row r="4549" spans="1:10" x14ac:dyDescent="0.3">
      <c r="A4549" t="s">
        <v>12911</v>
      </c>
      <c r="B4549" t="s">
        <v>11</v>
      </c>
      <c r="C4549" t="s">
        <v>12912</v>
      </c>
      <c r="D4549" t="s">
        <v>12913</v>
      </c>
      <c r="E4549" t="s">
        <v>7871</v>
      </c>
      <c r="F4549" s="1">
        <v>43191</v>
      </c>
      <c r="G4549">
        <v>2017</v>
      </c>
      <c r="H4549" t="s">
        <v>23</v>
      </c>
      <c r="I4549" t="s">
        <v>16</v>
      </c>
      <c r="J4549" t="s">
        <v>17</v>
      </c>
    </row>
    <row r="4550" spans="1:10" x14ac:dyDescent="0.3">
      <c r="A4550" t="s">
        <v>12914</v>
      </c>
      <c r="B4550" t="s">
        <v>11</v>
      </c>
      <c r="C4550" t="s">
        <v>12915</v>
      </c>
      <c r="D4550" t="s">
        <v>7124</v>
      </c>
      <c r="E4550" t="s">
        <v>14</v>
      </c>
      <c r="F4550" s="1">
        <v>42843</v>
      </c>
      <c r="G4550">
        <v>2017</v>
      </c>
      <c r="H4550" t="s">
        <v>119</v>
      </c>
      <c r="I4550" t="s">
        <v>340</v>
      </c>
      <c r="J4550" t="s">
        <v>36</v>
      </c>
    </row>
    <row r="4551" spans="1:10" x14ac:dyDescent="0.3">
      <c r="A4551" t="s">
        <v>12916</v>
      </c>
      <c r="B4551" t="s">
        <v>11</v>
      </c>
      <c r="C4551" t="s">
        <v>12917</v>
      </c>
      <c r="D4551" t="s">
        <v>12918</v>
      </c>
      <c r="E4551" t="s">
        <v>45</v>
      </c>
      <c r="F4551" s="1">
        <v>43491</v>
      </c>
      <c r="G4551">
        <v>2002</v>
      </c>
      <c r="H4551" t="s">
        <v>272</v>
      </c>
      <c r="I4551" t="s">
        <v>619</v>
      </c>
      <c r="J4551" t="s">
        <v>283</v>
      </c>
    </row>
    <row r="4552" spans="1:10" x14ac:dyDescent="0.3">
      <c r="A4552" t="s">
        <v>12919</v>
      </c>
      <c r="B4552" t="s">
        <v>11</v>
      </c>
      <c r="C4552" t="s">
        <v>12920</v>
      </c>
      <c r="D4552" t="s">
        <v>6936</v>
      </c>
      <c r="E4552" t="s">
        <v>14</v>
      </c>
      <c r="F4552" s="1">
        <v>43049</v>
      </c>
      <c r="G4552">
        <v>2010</v>
      </c>
      <c r="H4552" t="s">
        <v>12123</v>
      </c>
      <c r="I4552" t="s">
        <v>131</v>
      </c>
      <c r="J4552" t="s">
        <v>767</v>
      </c>
    </row>
    <row r="4553" spans="1:10" x14ac:dyDescent="0.3">
      <c r="A4553" t="s">
        <v>12921</v>
      </c>
      <c r="B4553" t="s">
        <v>11</v>
      </c>
      <c r="C4553" t="s">
        <v>12922</v>
      </c>
      <c r="D4553" t="s">
        <v>12923</v>
      </c>
      <c r="E4553" t="s">
        <v>45</v>
      </c>
      <c r="F4553" s="1">
        <v>43497</v>
      </c>
      <c r="G4553">
        <v>2000</v>
      </c>
      <c r="H4553" t="s">
        <v>272</v>
      </c>
      <c r="I4553" t="s">
        <v>231</v>
      </c>
      <c r="J4553" t="s">
        <v>41</v>
      </c>
    </row>
    <row r="4554" spans="1:10" x14ac:dyDescent="0.3">
      <c r="A4554" t="s">
        <v>12924</v>
      </c>
      <c r="B4554" t="s">
        <v>11</v>
      </c>
      <c r="C4554" t="s">
        <v>12925</v>
      </c>
      <c r="D4554" t="s">
        <v>12926</v>
      </c>
      <c r="E4554" t="s">
        <v>14</v>
      </c>
      <c r="F4554" s="1">
        <v>43524</v>
      </c>
      <c r="G4554">
        <v>2018</v>
      </c>
      <c r="H4554" t="s">
        <v>34</v>
      </c>
      <c r="I4554" t="s">
        <v>1697</v>
      </c>
      <c r="J4554" t="s">
        <v>10268</v>
      </c>
    </row>
    <row r="4555" spans="1:10" x14ac:dyDescent="0.3">
      <c r="A4555" t="s">
        <v>12927</v>
      </c>
      <c r="B4555" t="s">
        <v>11</v>
      </c>
      <c r="C4555" t="s">
        <v>12928</v>
      </c>
      <c r="D4555" t="s">
        <v>12929</v>
      </c>
      <c r="E4555" t="s">
        <v>57</v>
      </c>
      <c r="F4555" s="1">
        <v>43174</v>
      </c>
      <c r="G4555">
        <v>2017</v>
      </c>
      <c r="H4555" t="s">
        <v>23</v>
      </c>
      <c r="I4555" t="s">
        <v>65</v>
      </c>
      <c r="J4555" t="s">
        <v>66</v>
      </c>
    </row>
    <row r="4556" spans="1:10" x14ac:dyDescent="0.3">
      <c r="A4556" t="s">
        <v>12930</v>
      </c>
      <c r="B4556" t="s">
        <v>11</v>
      </c>
      <c r="C4556" t="s">
        <v>12931</v>
      </c>
      <c r="D4556" t="s">
        <v>12932</v>
      </c>
      <c r="E4556" t="s">
        <v>57</v>
      </c>
      <c r="F4556" s="1">
        <v>43327</v>
      </c>
      <c r="G4556">
        <v>2015</v>
      </c>
      <c r="H4556" t="s">
        <v>46</v>
      </c>
      <c r="I4556" t="s">
        <v>80</v>
      </c>
      <c r="J4556" t="s">
        <v>2616</v>
      </c>
    </row>
    <row r="4557" spans="1:10" x14ac:dyDescent="0.3">
      <c r="A4557" t="s">
        <v>12933</v>
      </c>
      <c r="B4557" t="s">
        <v>11</v>
      </c>
      <c r="C4557" t="s">
        <v>12934</v>
      </c>
      <c r="D4557" t="s">
        <v>12935</v>
      </c>
      <c r="E4557" t="s">
        <v>741</v>
      </c>
      <c r="F4557" s="1">
        <v>43279</v>
      </c>
      <c r="G4557">
        <v>2018</v>
      </c>
      <c r="H4557" t="s">
        <v>23</v>
      </c>
      <c r="I4557" t="s">
        <v>297</v>
      </c>
      <c r="J4557" t="s">
        <v>2770</v>
      </c>
    </row>
    <row r="4558" spans="1:10" x14ac:dyDescent="0.3">
      <c r="A4558" t="s">
        <v>12936</v>
      </c>
      <c r="B4558" t="s">
        <v>11</v>
      </c>
      <c r="C4558" t="s">
        <v>12937</v>
      </c>
      <c r="D4558" t="s">
        <v>12938</v>
      </c>
      <c r="E4558" t="s">
        <v>14</v>
      </c>
      <c r="F4558" s="1">
        <v>43170</v>
      </c>
      <c r="G4558">
        <v>2017</v>
      </c>
      <c r="H4558" t="s">
        <v>272</v>
      </c>
      <c r="I4558" t="s">
        <v>152</v>
      </c>
      <c r="J4558" t="s">
        <v>587</v>
      </c>
    </row>
    <row r="4559" spans="1:10" x14ac:dyDescent="0.3">
      <c r="A4559" t="s">
        <v>12939</v>
      </c>
      <c r="B4559" t="s">
        <v>11</v>
      </c>
      <c r="C4559" t="s">
        <v>12940</v>
      </c>
      <c r="D4559" t="s">
        <v>12941</v>
      </c>
      <c r="E4559" t="s">
        <v>2121</v>
      </c>
      <c r="F4559" s="1">
        <v>42980</v>
      </c>
      <c r="G4559">
        <v>2016</v>
      </c>
      <c r="H4559" t="s">
        <v>46</v>
      </c>
      <c r="I4559" t="s">
        <v>259</v>
      </c>
      <c r="J4559" t="s">
        <v>889</v>
      </c>
    </row>
    <row r="4560" spans="1:10" x14ac:dyDescent="0.3">
      <c r="A4560" t="s">
        <v>12942</v>
      </c>
      <c r="B4560" t="s">
        <v>19</v>
      </c>
      <c r="C4560" t="s">
        <v>12943</v>
      </c>
      <c r="D4560" t="s">
        <v>12944</v>
      </c>
      <c r="E4560" t="s">
        <v>416</v>
      </c>
      <c r="F4560" s="1">
        <v>43553</v>
      </c>
      <c r="G4560">
        <v>2018</v>
      </c>
      <c r="H4560" t="s">
        <v>23</v>
      </c>
      <c r="I4560" t="s">
        <v>24</v>
      </c>
      <c r="J4560" t="s">
        <v>366</v>
      </c>
    </row>
    <row r="4561" spans="1:10" x14ac:dyDescent="0.3">
      <c r="A4561" t="s">
        <v>12945</v>
      </c>
      <c r="B4561" t="s">
        <v>11</v>
      </c>
      <c r="C4561" t="s">
        <v>12946</v>
      </c>
      <c r="D4561" t="s">
        <v>12947</v>
      </c>
      <c r="E4561" t="s">
        <v>57</v>
      </c>
      <c r="F4561" s="1">
        <v>44017</v>
      </c>
      <c r="G4561">
        <v>2012</v>
      </c>
      <c r="H4561" t="s">
        <v>46</v>
      </c>
      <c r="I4561" t="s">
        <v>574</v>
      </c>
      <c r="J4561" t="s">
        <v>472</v>
      </c>
    </row>
    <row r="4562" spans="1:10" x14ac:dyDescent="0.3">
      <c r="A4562" t="s">
        <v>12948</v>
      </c>
      <c r="B4562" t="s">
        <v>11</v>
      </c>
      <c r="C4562" t="s">
        <v>12949</v>
      </c>
      <c r="D4562" t="s">
        <v>12950</v>
      </c>
      <c r="E4562" t="s">
        <v>14</v>
      </c>
      <c r="F4562" s="1">
        <v>43658</v>
      </c>
      <c r="G4562">
        <v>2019</v>
      </c>
      <c r="H4562" t="s">
        <v>23</v>
      </c>
      <c r="I4562" t="s">
        <v>3188</v>
      </c>
      <c r="J4562" t="s">
        <v>486</v>
      </c>
    </row>
    <row r="4563" spans="1:10" x14ac:dyDescent="0.3">
      <c r="A4563" t="s">
        <v>12951</v>
      </c>
      <c r="B4563" t="s">
        <v>11</v>
      </c>
      <c r="C4563" t="s">
        <v>12952</v>
      </c>
      <c r="D4563" t="s">
        <v>622</v>
      </c>
      <c r="E4563" t="s">
        <v>14</v>
      </c>
      <c r="F4563" s="1">
        <v>43466</v>
      </c>
      <c r="G4563">
        <v>2001</v>
      </c>
      <c r="H4563" t="s">
        <v>272</v>
      </c>
      <c r="I4563" t="s">
        <v>6309</v>
      </c>
      <c r="J4563" t="s">
        <v>243</v>
      </c>
    </row>
    <row r="4564" spans="1:10" x14ac:dyDescent="0.3">
      <c r="A4564" t="s">
        <v>12953</v>
      </c>
      <c r="B4564" t="s">
        <v>11</v>
      </c>
      <c r="C4564" t="s">
        <v>12954</v>
      </c>
      <c r="D4564" t="s">
        <v>4471</v>
      </c>
      <c r="E4564" t="s">
        <v>14</v>
      </c>
      <c r="F4564" s="1">
        <v>43347</v>
      </c>
      <c r="G4564">
        <v>2018</v>
      </c>
      <c r="H4564" t="s">
        <v>15</v>
      </c>
      <c r="I4564" t="s">
        <v>905</v>
      </c>
      <c r="J4564" t="s">
        <v>631</v>
      </c>
    </row>
    <row r="4565" spans="1:10" x14ac:dyDescent="0.3">
      <c r="A4565" t="s">
        <v>12955</v>
      </c>
      <c r="B4565" t="s">
        <v>11</v>
      </c>
      <c r="C4565" t="s">
        <v>12956</v>
      </c>
      <c r="D4565" t="s">
        <v>12957</v>
      </c>
      <c r="E4565" t="s">
        <v>14</v>
      </c>
      <c r="F4565" s="1">
        <v>42956</v>
      </c>
      <c r="G4565">
        <v>2017</v>
      </c>
      <c r="H4565" t="s">
        <v>23</v>
      </c>
      <c r="I4565" t="s">
        <v>297</v>
      </c>
      <c r="J4565" t="s">
        <v>274</v>
      </c>
    </row>
    <row r="4566" spans="1:10" x14ac:dyDescent="0.3">
      <c r="A4566" t="s">
        <v>12958</v>
      </c>
      <c r="B4566" t="s">
        <v>11</v>
      </c>
      <c r="C4566" t="s">
        <v>12959</v>
      </c>
      <c r="D4566" t="s">
        <v>7593</v>
      </c>
      <c r="E4566" t="s">
        <v>14</v>
      </c>
      <c r="F4566" s="1">
        <v>43789</v>
      </c>
      <c r="G4566">
        <v>2007</v>
      </c>
      <c r="H4566" t="s">
        <v>272</v>
      </c>
      <c r="I4566" t="s">
        <v>259</v>
      </c>
      <c r="J4566" t="s">
        <v>885</v>
      </c>
    </row>
    <row r="4567" spans="1:10" x14ac:dyDescent="0.3">
      <c r="A4567" t="s">
        <v>12960</v>
      </c>
      <c r="B4567" t="s">
        <v>11</v>
      </c>
      <c r="C4567" t="s">
        <v>12961</v>
      </c>
      <c r="D4567" t="s">
        <v>12962</v>
      </c>
      <c r="E4567" t="s">
        <v>687</v>
      </c>
      <c r="F4567" s="1">
        <v>42917</v>
      </c>
      <c r="G4567">
        <v>2017</v>
      </c>
      <c r="H4567" t="s">
        <v>23</v>
      </c>
      <c r="I4567" t="s">
        <v>35</v>
      </c>
      <c r="J4567" t="s">
        <v>232</v>
      </c>
    </row>
    <row r="4568" spans="1:10" x14ac:dyDescent="0.3">
      <c r="A4568" t="s">
        <v>12963</v>
      </c>
      <c r="B4568" t="s">
        <v>11</v>
      </c>
      <c r="C4568" t="s">
        <v>12964</v>
      </c>
      <c r="D4568" t="s">
        <v>12965</v>
      </c>
      <c r="E4568" t="s">
        <v>14</v>
      </c>
      <c r="F4568" s="1">
        <v>43952</v>
      </c>
      <c r="G4568">
        <v>2013</v>
      </c>
      <c r="H4568" t="s">
        <v>15</v>
      </c>
      <c r="I4568" t="s">
        <v>353</v>
      </c>
      <c r="J4568" t="s">
        <v>17</v>
      </c>
    </row>
    <row r="4569" spans="1:10" x14ac:dyDescent="0.3">
      <c r="A4569" t="s">
        <v>12966</v>
      </c>
      <c r="B4569" t="s">
        <v>11</v>
      </c>
      <c r="C4569" t="s">
        <v>12967</v>
      </c>
      <c r="D4569" t="s">
        <v>12968</v>
      </c>
      <c r="E4569" t="s">
        <v>14</v>
      </c>
      <c r="F4569" s="1">
        <v>43084</v>
      </c>
      <c r="G4569">
        <v>2015</v>
      </c>
      <c r="H4569" t="s">
        <v>15</v>
      </c>
      <c r="I4569" t="s">
        <v>16</v>
      </c>
      <c r="J4569" t="s">
        <v>158</v>
      </c>
    </row>
    <row r="4570" spans="1:10" x14ac:dyDescent="0.3">
      <c r="A4570" t="s">
        <v>12969</v>
      </c>
      <c r="B4570" t="s">
        <v>11</v>
      </c>
      <c r="C4570" t="s">
        <v>12970</v>
      </c>
      <c r="D4570" t="s">
        <v>12971</v>
      </c>
      <c r="E4570" t="s">
        <v>14</v>
      </c>
      <c r="F4570" s="1">
        <v>44073</v>
      </c>
      <c r="G4570">
        <v>2018</v>
      </c>
      <c r="H4570" t="s">
        <v>272</v>
      </c>
      <c r="I4570" t="s">
        <v>852</v>
      </c>
      <c r="J4570" t="s">
        <v>6494</v>
      </c>
    </row>
    <row r="4571" spans="1:10" x14ac:dyDescent="0.3">
      <c r="A4571" t="s">
        <v>12972</v>
      </c>
      <c r="B4571" t="s">
        <v>11</v>
      </c>
      <c r="C4571" t="s">
        <v>12973</v>
      </c>
      <c r="D4571" t="s">
        <v>12974</v>
      </c>
      <c r="E4571" t="s">
        <v>14</v>
      </c>
      <c r="F4571" s="1">
        <v>43932</v>
      </c>
      <c r="G4571">
        <v>2016</v>
      </c>
      <c r="H4571" t="s">
        <v>272</v>
      </c>
      <c r="I4571" t="s">
        <v>682</v>
      </c>
      <c r="J4571" t="s">
        <v>1504</v>
      </c>
    </row>
    <row r="4572" spans="1:10" x14ac:dyDescent="0.3">
      <c r="A4572" t="s">
        <v>12975</v>
      </c>
      <c r="B4572" t="s">
        <v>11</v>
      </c>
      <c r="C4572" t="s">
        <v>12976</v>
      </c>
      <c r="D4572" t="s">
        <v>12977</v>
      </c>
      <c r="E4572" t="s">
        <v>675</v>
      </c>
      <c r="F4572" s="1">
        <v>42774</v>
      </c>
      <c r="G4572">
        <v>2015</v>
      </c>
      <c r="H4572" t="s">
        <v>119</v>
      </c>
      <c r="I4572" t="s">
        <v>35</v>
      </c>
      <c r="J4572" t="s">
        <v>108</v>
      </c>
    </row>
    <row r="4573" spans="1:10" x14ac:dyDescent="0.3">
      <c r="A4573" t="s">
        <v>12978</v>
      </c>
      <c r="B4573" t="s">
        <v>11</v>
      </c>
      <c r="C4573" t="s">
        <v>12979</v>
      </c>
      <c r="D4573" t="s">
        <v>12980</v>
      </c>
      <c r="E4573" t="s">
        <v>22</v>
      </c>
      <c r="F4573" s="1">
        <v>43124</v>
      </c>
      <c r="G4573">
        <v>2017</v>
      </c>
      <c r="H4573" t="s">
        <v>23</v>
      </c>
      <c r="I4573" t="s">
        <v>343</v>
      </c>
      <c r="J4573" t="s">
        <v>2770</v>
      </c>
    </row>
    <row r="4574" spans="1:10" x14ac:dyDescent="0.3">
      <c r="A4574" t="s">
        <v>12981</v>
      </c>
      <c r="B4574" t="s">
        <v>11</v>
      </c>
      <c r="C4574" t="s">
        <v>12982</v>
      </c>
      <c r="D4574" t="s">
        <v>12983</v>
      </c>
      <c r="E4574" t="s">
        <v>22</v>
      </c>
      <c r="F4574" s="1">
        <v>43916</v>
      </c>
      <c r="G4574">
        <v>2016</v>
      </c>
      <c r="H4574" t="s">
        <v>272</v>
      </c>
      <c r="I4574" t="s">
        <v>297</v>
      </c>
      <c r="J4574" t="s">
        <v>722</v>
      </c>
    </row>
    <row r="4575" spans="1:10" x14ac:dyDescent="0.3">
      <c r="A4575" t="s">
        <v>12984</v>
      </c>
      <c r="B4575" t="s">
        <v>11</v>
      </c>
      <c r="C4575" t="s">
        <v>12985</v>
      </c>
      <c r="D4575" t="s">
        <v>12986</v>
      </c>
      <c r="E4575" t="s">
        <v>14</v>
      </c>
      <c r="F4575" s="1">
        <v>43739</v>
      </c>
      <c r="G4575">
        <v>2001</v>
      </c>
      <c r="H4575" t="s">
        <v>272</v>
      </c>
      <c r="I4575" t="s">
        <v>1685</v>
      </c>
      <c r="J4575" t="s">
        <v>486</v>
      </c>
    </row>
    <row r="4576" spans="1:10" x14ac:dyDescent="0.3">
      <c r="A4576" t="s">
        <v>12987</v>
      </c>
      <c r="B4576" t="s">
        <v>11</v>
      </c>
      <c r="C4576" t="s">
        <v>12988</v>
      </c>
      <c r="D4576" t="s">
        <v>12989</v>
      </c>
      <c r="E4576" t="s">
        <v>22</v>
      </c>
      <c r="F4576" s="1">
        <v>42608</v>
      </c>
      <c r="G4576">
        <v>2013</v>
      </c>
      <c r="H4576" t="s">
        <v>10837</v>
      </c>
      <c r="I4576" t="s">
        <v>6285</v>
      </c>
      <c r="J4576" t="s">
        <v>41</v>
      </c>
    </row>
    <row r="4577" spans="1:10" x14ac:dyDescent="0.3">
      <c r="A4577" t="s">
        <v>12990</v>
      </c>
      <c r="B4577" t="s">
        <v>11</v>
      </c>
      <c r="C4577" t="s">
        <v>12991</v>
      </c>
      <c r="D4577" t="s">
        <v>12992</v>
      </c>
      <c r="E4577" t="s">
        <v>14</v>
      </c>
      <c r="F4577" s="1">
        <v>43532</v>
      </c>
      <c r="G4577">
        <v>2013</v>
      </c>
      <c r="H4577" t="s">
        <v>15</v>
      </c>
      <c r="I4577" t="s">
        <v>264</v>
      </c>
      <c r="J4577" t="s">
        <v>587</v>
      </c>
    </row>
    <row r="4578" spans="1:10" x14ac:dyDescent="0.3">
      <c r="A4578" t="s">
        <v>12993</v>
      </c>
      <c r="B4578" t="s">
        <v>11</v>
      </c>
      <c r="C4578" t="s">
        <v>12994</v>
      </c>
      <c r="D4578" t="s">
        <v>12995</v>
      </c>
      <c r="E4578" t="s">
        <v>14</v>
      </c>
      <c r="F4578" s="1">
        <v>42430</v>
      </c>
      <c r="G4578">
        <v>2016</v>
      </c>
      <c r="H4578" t="s">
        <v>272</v>
      </c>
      <c r="I4578" t="s">
        <v>16</v>
      </c>
      <c r="J4578" t="s">
        <v>96</v>
      </c>
    </row>
    <row r="4579" spans="1:10" x14ac:dyDescent="0.3">
      <c r="A4579" t="s">
        <v>12996</v>
      </c>
      <c r="B4579" t="s">
        <v>11</v>
      </c>
      <c r="C4579" t="s">
        <v>12997</v>
      </c>
      <c r="D4579" t="s">
        <v>9711</v>
      </c>
      <c r="E4579" t="s">
        <v>14</v>
      </c>
      <c r="F4579" s="1">
        <v>43521</v>
      </c>
      <c r="G4579">
        <v>2013</v>
      </c>
      <c r="H4579" t="s">
        <v>272</v>
      </c>
      <c r="I4579" t="s">
        <v>16</v>
      </c>
      <c r="J4579" t="s">
        <v>2824</v>
      </c>
    </row>
    <row r="4580" spans="1:10" x14ac:dyDescent="0.3">
      <c r="A4580" t="s">
        <v>12998</v>
      </c>
      <c r="B4580" t="s">
        <v>11</v>
      </c>
      <c r="C4580" t="s">
        <v>12999</v>
      </c>
      <c r="D4580" t="s">
        <v>13000</v>
      </c>
      <c r="E4580" t="s">
        <v>741</v>
      </c>
      <c r="F4580" s="1">
        <v>43979</v>
      </c>
      <c r="G4580">
        <v>2017</v>
      </c>
      <c r="H4580" t="s">
        <v>23</v>
      </c>
      <c r="I4580" t="s">
        <v>431</v>
      </c>
      <c r="J4580" t="s">
        <v>1531</v>
      </c>
    </row>
    <row r="4581" spans="1:10" x14ac:dyDescent="0.3">
      <c r="A4581" t="s">
        <v>13001</v>
      </c>
      <c r="B4581" t="s">
        <v>11</v>
      </c>
      <c r="C4581" t="s">
        <v>13002</v>
      </c>
      <c r="D4581" t="s">
        <v>2542</v>
      </c>
      <c r="E4581" t="s">
        <v>64</v>
      </c>
      <c r="F4581" s="1">
        <v>44197</v>
      </c>
      <c r="G4581">
        <v>1999</v>
      </c>
      <c r="H4581" t="s">
        <v>15</v>
      </c>
      <c r="I4581" t="s">
        <v>218</v>
      </c>
      <c r="J4581" t="s">
        <v>676</v>
      </c>
    </row>
    <row r="4582" spans="1:10" x14ac:dyDescent="0.3">
      <c r="A4582" t="s">
        <v>13003</v>
      </c>
      <c r="B4582" t="s">
        <v>11</v>
      </c>
      <c r="C4582" t="s">
        <v>13004</v>
      </c>
      <c r="D4582" t="s">
        <v>13005</v>
      </c>
      <c r="E4582" t="s">
        <v>14</v>
      </c>
      <c r="F4582" s="1">
        <v>43286</v>
      </c>
      <c r="G4582">
        <v>2010</v>
      </c>
      <c r="H4582" t="s">
        <v>272</v>
      </c>
      <c r="I4582" t="s">
        <v>839</v>
      </c>
      <c r="J4582" t="s">
        <v>988</v>
      </c>
    </row>
    <row r="4583" spans="1:10" x14ac:dyDescent="0.3">
      <c r="A4583" t="s">
        <v>13006</v>
      </c>
      <c r="B4583" t="s">
        <v>11</v>
      </c>
      <c r="C4583" t="s">
        <v>13007</v>
      </c>
      <c r="D4583" t="s">
        <v>3631</v>
      </c>
      <c r="E4583" t="s">
        <v>741</v>
      </c>
      <c r="F4583" s="1">
        <v>43100</v>
      </c>
      <c r="G4583">
        <v>2017</v>
      </c>
      <c r="H4583" t="s">
        <v>23</v>
      </c>
      <c r="I4583" t="s">
        <v>343</v>
      </c>
      <c r="J4583" t="s">
        <v>17</v>
      </c>
    </row>
    <row r="4584" spans="1:10" x14ac:dyDescent="0.3">
      <c r="A4584" t="s">
        <v>13008</v>
      </c>
      <c r="B4584" t="s">
        <v>11</v>
      </c>
      <c r="C4584" t="s">
        <v>13009</v>
      </c>
      <c r="D4584" t="s">
        <v>13010</v>
      </c>
      <c r="E4584" t="s">
        <v>14</v>
      </c>
      <c r="F4584" s="1">
        <v>43634</v>
      </c>
      <c r="G4584">
        <v>2018</v>
      </c>
      <c r="H4584" t="s">
        <v>23</v>
      </c>
      <c r="I4584" t="s">
        <v>152</v>
      </c>
      <c r="J4584" t="s">
        <v>17</v>
      </c>
    </row>
    <row r="4585" spans="1:10" x14ac:dyDescent="0.3">
      <c r="A4585" t="s">
        <v>13011</v>
      </c>
      <c r="B4585" t="s">
        <v>11</v>
      </c>
      <c r="C4585" t="s">
        <v>13012</v>
      </c>
      <c r="D4585" t="s">
        <v>13013</v>
      </c>
      <c r="E4585" t="s">
        <v>741</v>
      </c>
      <c r="F4585" s="1">
        <v>42355</v>
      </c>
      <c r="G4585">
        <v>2015</v>
      </c>
      <c r="H4585" t="s">
        <v>208</v>
      </c>
      <c r="I4585" t="s">
        <v>1022</v>
      </c>
      <c r="J4585" t="s">
        <v>108</v>
      </c>
    </row>
    <row r="4586" spans="1:10" x14ac:dyDescent="0.3">
      <c r="A4586" t="s">
        <v>13014</v>
      </c>
      <c r="B4586" t="s">
        <v>11</v>
      </c>
      <c r="C4586" t="s">
        <v>13015</v>
      </c>
      <c r="D4586" t="s">
        <v>13016</v>
      </c>
      <c r="E4586" t="s">
        <v>7871</v>
      </c>
      <c r="F4586" s="1">
        <v>43252</v>
      </c>
      <c r="G4586">
        <v>2017</v>
      </c>
      <c r="H4586" t="s">
        <v>23</v>
      </c>
      <c r="I4586" t="s">
        <v>291</v>
      </c>
      <c r="J4586" t="s">
        <v>17</v>
      </c>
    </row>
    <row r="4587" spans="1:10" x14ac:dyDescent="0.3">
      <c r="A4587" t="s">
        <v>13017</v>
      </c>
      <c r="B4587" t="s">
        <v>11</v>
      </c>
      <c r="C4587" t="s">
        <v>13018</v>
      </c>
      <c r="D4587" t="s">
        <v>13019</v>
      </c>
      <c r="E4587" t="s">
        <v>57</v>
      </c>
      <c r="F4587" s="1">
        <v>43830</v>
      </c>
      <c r="G4587">
        <v>1973</v>
      </c>
      <c r="H4587" t="s">
        <v>46</v>
      </c>
      <c r="I4587" t="s">
        <v>8399</v>
      </c>
      <c r="J4587" t="s">
        <v>1303</v>
      </c>
    </row>
    <row r="4588" spans="1:10" x14ac:dyDescent="0.3">
      <c r="A4588" t="s">
        <v>13020</v>
      </c>
      <c r="B4588" t="s">
        <v>11</v>
      </c>
      <c r="C4588" t="s">
        <v>13021</v>
      </c>
      <c r="D4588" t="s">
        <v>13022</v>
      </c>
      <c r="E4588" t="s">
        <v>45</v>
      </c>
      <c r="F4588" s="1">
        <v>43435</v>
      </c>
      <c r="G4588">
        <v>2018</v>
      </c>
      <c r="H4588" t="s">
        <v>46</v>
      </c>
      <c r="I4588" t="s">
        <v>291</v>
      </c>
      <c r="J4588" t="s">
        <v>1135</v>
      </c>
    </row>
    <row r="4589" spans="1:10" x14ac:dyDescent="0.3">
      <c r="A4589" t="s">
        <v>13023</v>
      </c>
      <c r="B4589" t="s">
        <v>11</v>
      </c>
      <c r="C4589" t="s">
        <v>13024</v>
      </c>
      <c r="D4589" t="s">
        <v>13025</v>
      </c>
      <c r="E4589" t="s">
        <v>3347</v>
      </c>
      <c r="F4589" s="1">
        <v>43006</v>
      </c>
      <c r="G4589">
        <v>2016</v>
      </c>
      <c r="H4589" t="s">
        <v>46</v>
      </c>
      <c r="I4589" t="s">
        <v>157</v>
      </c>
      <c r="J4589" t="s">
        <v>17</v>
      </c>
    </row>
    <row r="4590" spans="1:10" x14ac:dyDescent="0.3">
      <c r="A4590" t="s">
        <v>13026</v>
      </c>
      <c r="B4590" t="s">
        <v>11</v>
      </c>
      <c r="C4590" t="s">
        <v>13027</v>
      </c>
      <c r="D4590" t="s">
        <v>13028</v>
      </c>
      <c r="E4590" t="s">
        <v>14</v>
      </c>
      <c r="F4590" s="1">
        <v>42908</v>
      </c>
      <c r="G4590">
        <v>2017</v>
      </c>
      <c r="H4590" t="s">
        <v>46</v>
      </c>
      <c r="I4590" t="s">
        <v>421</v>
      </c>
      <c r="J4590" t="s">
        <v>2758</v>
      </c>
    </row>
    <row r="4591" spans="1:10" x14ac:dyDescent="0.3">
      <c r="A4591" t="s">
        <v>13029</v>
      </c>
      <c r="B4591" t="s">
        <v>11</v>
      </c>
      <c r="C4591" t="s">
        <v>13030</v>
      </c>
      <c r="D4591" t="s">
        <v>13031</v>
      </c>
      <c r="E4591" t="s">
        <v>14</v>
      </c>
      <c r="F4591" s="1">
        <v>43303</v>
      </c>
      <c r="G4591">
        <v>2008</v>
      </c>
      <c r="H4591" t="s">
        <v>119</v>
      </c>
      <c r="I4591" t="s">
        <v>291</v>
      </c>
      <c r="J4591" t="s">
        <v>36</v>
      </c>
    </row>
    <row r="4592" spans="1:10" x14ac:dyDescent="0.3">
      <c r="A4592" t="s">
        <v>13032</v>
      </c>
      <c r="B4592" t="s">
        <v>11</v>
      </c>
      <c r="C4592" t="s">
        <v>13033</v>
      </c>
      <c r="D4592" t="s">
        <v>13034</v>
      </c>
      <c r="E4592" t="s">
        <v>14</v>
      </c>
      <c r="F4592" s="1">
        <v>43251</v>
      </c>
      <c r="G4592">
        <v>2017</v>
      </c>
      <c r="H4592" t="s">
        <v>46</v>
      </c>
      <c r="I4592" t="s">
        <v>811</v>
      </c>
      <c r="J4592" t="s">
        <v>17</v>
      </c>
    </row>
    <row r="4593" spans="1:10" x14ac:dyDescent="0.3">
      <c r="A4593" t="s">
        <v>13035</v>
      </c>
      <c r="B4593" t="s">
        <v>11</v>
      </c>
      <c r="C4593" t="s">
        <v>13036</v>
      </c>
      <c r="D4593" t="s">
        <v>13037</v>
      </c>
      <c r="E4593" t="s">
        <v>3256</v>
      </c>
      <c r="F4593" s="1">
        <v>42614</v>
      </c>
      <c r="G4593">
        <v>2015</v>
      </c>
      <c r="H4593" t="s">
        <v>23</v>
      </c>
      <c r="I4593" t="s">
        <v>297</v>
      </c>
      <c r="J4593" t="s">
        <v>223</v>
      </c>
    </row>
    <row r="4594" spans="1:10" x14ac:dyDescent="0.3">
      <c r="A4594" t="s">
        <v>13038</v>
      </c>
      <c r="B4594" t="s">
        <v>11</v>
      </c>
      <c r="C4594" t="s">
        <v>13039</v>
      </c>
      <c r="D4594" t="s">
        <v>13040</v>
      </c>
      <c r="E4594" t="s">
        <v>14</v>
      </c>
      <c r="F4594" s="1">
        <v>44197</v>
      </c>
      <c r="G4594">
        <v>1967</v>
      </c>
      <c r="H4594" t="s">
        <v>272</v>
      </c>
      <c r="I4594" t="s">
        <v>227</v>
      </c>
      <c r="J4594" t="s">
        <v>255</v>
      </c>
    </row>
    <row r="4595" spans="1:10" x14ac:dyDescent="0.3">
      <c r="A4595" t="s">
        <v>13041</v>
      </c>
      <c r="B4595" t="s">
        <v>11</v>
      </c>
      <c r="C4595" t="s">
        <v>13042</v>
      </c>
      <c r="D4595" t="s">
        <v>13043</v>
      </c>
      <c r="E4595" t="s">
        <v>57</v>
      </c>
      <c r="F4595" s="1">
        <v>43160</v>
      </c>
      <c r="G4595">
        <v>2003</v>
      </c>
      <c r="H4595" t="s">
        <v>23</v>
      </c>
      <c r="I4595" t="s">
        <v>3188</v>
      </c>
      <c r="J4595" t="s">
        <v>237</v>
      </c>
    </row>
    <row r="4596" spans="1:10" x14ac:dyDescent="0.3">
      <c r="A4596" t="s">
        <v>13044</v>
      </c>
      <c r="B4596" t="s">
        <v>11</v>
      </c>
      <c r="C4596" t="s">
        <v>13045</v>
      </c>
      <c r="D4596" t="s">
        <v>13046</v>
      </c>
      <c r="E4596" t="s">
        <v>14</v>
      </c>
      <c r="F4596" s="1">
        <v>43100</v>
      </c>
      <c r="G4596">
        <v>2017</v>
      </c>
      <c r="H4596" t="s">
        <v>23</v>
      </c>
      <c r="I4596" t="s">
        <v>760</v>
      </c>
      <c r="J4596" t="s">
        <v>458</v>
      </c>
    </row>
    <row r="4597" spans="1:10" x14ac:dyDescent="0.3">
      <c r="A4597" t="s">
        <v>13047</v>
      </c>
      <c r="B4597" t="s">
        <v>11</v>
      </c>
      <c r="C4597" t="s">
        <v>13048</v>
      </c>
      <c r="D4597" t="s">
        <v>13049</v>
      </c>
      <c r="E4597" t="s">
        <v>45</v>
      </c>
      <c r="F4597" s="1">
        <v>42826</v>
      </c>
      <c r="G4597">
        <v>2016</v>
      </c>
      <c r="H4597" t="s">
        <v>46</v>
      </c>
      <c r="I4597" t="s">
        <v>1746</v>
      </c>
      <c r="J4597" t="s">
        <v>127</v>
      </c>
    </row>
    <row r="4598" spans="1:10" x14ac:dyDescent="0.3">
      <c r="A4598" t="s">
        <v>13050</v>
      </c>
      <c r="B4598" t="s">
        <v>11</v>
      </c>
      <c r="C4598" t="s">
        <v>13051</v>
      </c>
      <c r="D4598" t="s">
        <v>13052</v>
      </c>
      <c r="E4598" t="s">
        <v>33</v>
      </c>
      <c r="F4598" s="1">
        <v>43009</v>
      </c>
      <c r="G4598">
        <v>2013</v>
      </c>
      <c r="H4598" t="s">
        <v>119</v>
      </c>
      <c r="I4598" t="s">
        <v>505</v>
      </c>
      <c r="J4598" t="s">
        <v>108</v>
      </c>
    </row>
    <row r="4599" spans="1:10" x14ac:dyDescent="0.3">
      <c r="A4599" t="s">
        <v>13053</v>
      </c>
      <c r="B4599" t="s">
        <v>11</v>
      </c>
      <c r="C4599" t="s">
        <v>13054</v>
      </c>
      <c r="D4599" t="s">
        <v>13055</v>
      </c>
      <c r="E4599" t="s">
        <v>14</v>
      </c>
      <c r="F4599" s="1">
        <v>43557</v>
      </c>
      <c r="G4599">
        <v>2016</v>
      </c>
      <c r="H4599" t="s">
        <v>23</v>
      </c>
      <c r="I4599" t="s">
        <v>760</v>
      </c>
      <c r="J4599" t="s">
        <v>493</v>
      </c>
    </row>
    <row r="4600" spans="1:10" x14ac:dyDescent="0.3">
      <c r="A4600" t="s">
        <v>13056</v>
      </c>
      <c r="B4600" t="s">
        <v>11</v>
      </c>
      <c r="C4600" t="s">
        <v>13057</v>
      </c>
      <c r="D4600" t="s">
        <v>13058</v>
      </c>
      <c r="E4600" t="s">
        <v>14</v>
      </c>
      <c r="F4600" s="1">
        <v>43574</v>
      </c>
      <c r="G4600">
        <v>2018</v>
      </c>
      <c r="H4600" t="s">
        <v>23</v>
      </c>
      <c r="I4600" t="s">
        <v>16</v>
      </c>
      <c r="J4600" t="s">
        <v>10733</v>
      </c>
    </row>
    <row r="4601" spans="1:10" x14ac:dyDescent="0.3">
      <c r="A4601" t="s">
        <v>13059</v>
      </c>
      <c r="B4601" t="s">
        <v>11</v>
      </c>
      <c r="C4601" t="s">
        <v>13060</v>
      </c>
      <c r="D4601" t="s">
        <v>2879</v>
      </c>
      <c r="E4601" t="s">
        <v>14</v>
      </c>
      <c r="F4601" s="1">
        <v>44011</v>
      </c>
      <c r="G4601">
        <v>2007</v>
      </c>
      <c r="H4601" t="s">
        <v>119</v>
      </c>
      <c r="I4601" t="s">
        <v>331</v>
      </c>
      <c r="J4601" t="s">
        <v>36</v>
      </c>
    </row>
    <row r="4602" spans="1:10" x14ac:dyDescent="0.3">
      <c r="A4602" t="s">
        <v>13061</v>
      </c>
      <c r="B4602" t="s">
        <v>19</v>
      </c>
      <c r="C4602" t="s">
        <v>13062</v>
      </c>
      <c r="D4602" t="s">
        <v>13063</v>
      </c>
      <c r="E4602" t="s">
        <v>14</v>
      </c>
      <c r="F4602" s="1">
        <v>43148</v>
      </c>
      <c r="G4602">
        <v>2013</v>
      </c>
      <c r="H4602" t="s">
        <v>46</v>
      </c>
      <c r="I4602" t="s">
        <v>24</v>
      </c>
      <c r="J4602" t="s">
        <v>1013</v>
      </c>
    </row>
    <row r="4603" spans="1:10" x14ac:dyDescent="0.3">
      <c r="A4603" t="s">
        <v>13064</v>
      </c>
      <c r="B4603" t="s">
        <v>11</v>
      </c>
      <c r="C4603" t="s">
        <v>13065</v>
      </c>
      <c r="D4603" t="s">
        <v>13066</v>
      </c>
      <c r="E4603" t="s">
        <v>14</v>
      </c>
      <c r="F4603" s="1">
        <v>43084</v>
      </c>
      <c r="G4603">
        <v>2016</v>
      </c>
      <c r="H4603" t="s">
        <v>23</v>
      </c>
      <c r="I4603" t="s">
        <v>421</v>
      </c>
      <c r="J4603" t="s">
        <v>1120</v>
      </c>
    </row>
    <row r="4604" spans="1:10" x14ac:dyDescent="0.3">
      <c r="A4604" t="s">
        <v>13067</v>
      </c>
      <c r="B4604" t="s">
        <v>11</v>
      </c>
      <c r="C4604" t="s">
        <v>13068</v>
      </c>
      <c r="D4604" t="s">
        <v>8692</v>
      </c>
      <c r="E4604" t="s">
        <v>57</v>
      </c>
      <c r="F4604" s="1">
        <v>43084</v>
      </c>
      <c r="G4604">
        <v>2015</v>
      </c>
      <c r="H4604" t="s">
        <v>23</v>
      </c>
      <c r="I4604" t="s">
        <v>1572</v>
      </c>
      <c r="J4604" t="s">
        <v>2731</v>
      </c>
    </row>
    <row r="4605" spans="1:10" x14ac:dyDescent="0.3">
      <c r="A4605" t="s">
        <v>13069</v>
      </c>
      <c r="B4605" t="s">
        <v>11</v>
      </c>
      <c r="C4605" t="s">
        <v>13070</v>
      </c>
      <c r="D4605" t="s">
        <v>13071</v>
      </c>
      <c r="E4605" t="s">
        <v>675</v>
      </c>
      <c r="F4605" s="1">
        <v>43439</v>
      </c>
      <c r="G4605">
        <v>2018</v>
      </c>
      <c r="H4605" t="s">
        <v>23</v>
      </c>
      <c r="I4605" t="s">
        <v>259</v>
      </c>
      <c r="J4605" t="s">
        <v>1504</v>
      </c>
    </row>
    <row r="4606" spans="1:10" x14ac:dyDescent="0.3">
      <c r="A4606" t="s">
        <v>13072</v>
      </c>
      <c r="B4606" t="s">
        <v>11</v>
      </c>
      <c r="C4606" t="s">
        <v>13073</v>
      </c>
      <c r="D4606" t="s">
        <v>13074</v>
      </c>
      <c r="E4606" t="s">
        <v>14</v>
      </c>
      <c r="F4606" s="1">
        <v>43344</v>
      </c>
      <c r="G4606">
        <v>2005</v>
      </c>
      <c r="H4606" t="s">
        <v>272</v>
      </c>
      <c r="I4606" t="s">
        <v>231</v>
      </c>
      <c r="J4606" t="s">
        <v>2824</v>
      </c>
    </row>
    <row r="4607" spans="1:10" x14ac:dyDescent="0.3">
      <c r="A4607" t="s">
        <v>13075</v>
      </c>
      <c r="B4607" t="s">
        <v>11</v>
      </c>
      <c r="C4607" t="s">
        <v>13076</v>
      </c>
      <c r="D4607" t="s">
        <v>13077</v>
      </c>
      <c r="E4607" t="s">
        <v>14</v>
      </c>
      <c r="F4607" s="1">
        <v>42976</v>
      </c>
      <c r="G4607">
        <v>2017</v>
      </c>
      <c r="H4607" t="s">
        <v>15</v>
      </c>
      <c r="I4607" t="s">
        <v>340</v>
      </c>
      <c r="J4607" t="s">
        <v>96</v>
      </c>
    </row>
    <row r="4608" spans="1:10" x14ac:dyDescent="0.3">
      <c r="A4608" t="s">
        <v>13078</v>
      </c>
      <c r="B4608" t="s">
        <v>11</v>
      </c>
      <c r="C4608" t="s">
        <v>13079</v>
      </c>
      <c r="D4608" t="s">
        <v>277</v>
      </c>
      <c r="E4608" t="s">
        <v>14</v>
      </c>
      <c r="F4608" s="1">
        <v>43374</v>
      </c>
      <c r="G4608">
        <v>2009</v>
      </c>
      <c r="H4608" t="s">
        <v>272</v>
      </c>
      <c r="I4608" t="s">
        <v>938</v>
      </c>
      <c r="J4608" t="s">
        <v>279</v>
      </c>
    </row>
    <row r="4609" spans="1:10" x14ac:dyDescent="0.3">
      <c r="A4609" t="s">
        <v>13080</v>
      </c>
      <c r="B4609" t="s">
        <v>11</v>
      </c>
      <c r="C4609" t="s">
        <v>13081</v>
      </c>
      <c r="D4609" t="s">
        <v>13082</v>
      </c>
      <c r="E4609" t="s">
        <v>241</v>
      </c>
      <c r="F4609" s="1">
        <v>43432</v>
      </c>
      <c r="G4609">
        <v>2017</v>
      </c>
      <c r="H4609" t="s">
        <v>23</v>
      </c>
      <c r="I4609" t="s">
        <v>682</v>
      </c>
      <c r="J4609" t="s">
        <v>722</v>
      </c>
    </row>
    <row r="4610" spans="1:10" x14ac:dyDescent="0.3">
      <c r="A4610" t="s">
        <v>13083</v>
      </c>
      <c r="B4610" t="s">
        <v>11</v>
      </c>
      <c r="C4610" t="s">
        <v>13084</v>
      </c>
      <c r="D4610" t="s">
        <v>13085</v>
      </c>
      <c r="E4610" t="s">
        <v>741</v>
      </c>
      <c r="F4610" s="1">
        <v>42910</v>
      </c>
      <c r="G4610">
        <v>2016</v>
      </c>
      <c r="H4610" t="s">
        <v>34</v>
      </c>
      <c r="I4610" t="s">
        <v>35</v>
      </c>
      <c r="J4610" t="s">
        <v>36</v>
      </c>
    </row>
    <row r="4611" spans="1:10" x14ac:dyDescent="0.3">
      <c r="A4611" t="s">
        <v>13086</v>
      </c>
      <c r="B4611" t="s">
        <v>11</v>
      </c>
      <c r="C4611" t="s">
        <v>13087</v>
      </c>
      <c r="D4611" t="s">
        <v>13085</v>
      </c>
      <c r="E4611" t="s">
        <v>741</v>
      </c>
      <c r="F4611" s="1">
        <v>42917</v>
      </c>
      <c r="G4611">
        <v>2017</v>
      </c>
      <c r="H4611" t="s">
        <v>34</v>
      </c>
      <c r="I4611" t="s">
        <v>16</v>
      </c>
      <c r="J4611" t="s">
        <v>36</v>
      </c>
    </row>
    <row r="4612" spans="1:10" x14ac:dyDescent="0.3">
      <c r="A4612" t="s">
        <v>13088</v>
      </c>
      <c r="B4612" t="s">
        <v>11</v>
      </c>
      <c r="C4612" t="s">
        <v>13089</v>
      </c>
      <c r="D4612" t="s">
        <v>13085</v>
      </c>
      <c r="E4612" t="s">
        <v>741</v>
      </c>
      <c r="F4612" s="1">
        <v>42910</v>
      </c>
      <c r="G4612">
        <v>2017</v>
      </c>
      <c r="H4612" t="s">
        <v>34</v>
      </c>
      <c r="I4612" t="s">
        <v>16</v>
      </c>
      <c r="J4612" t="s">
        <v>36</v>
      </c>
    </row>
    <row r="4613" spans="1:10" x14ac:dyDescent="0.3">
      <c r="A4613" t="s">
        <v>13090</v>
      </c>
      <c r="B4613" t="s">
        <v>11</v>
      </c>
      <c r="C4613" t="s">
        <v>13091</v>
      </c>
      <c r="D4613" t="s">
        <v>13092</v>
      </c>
      <c r="E4613" t="s">
        <v>1823</v>
      </c>
      <c r="F4613" s="1">
        <v>43567</v>
      </c>
      <c r="G4613">
        <v>2018</v>
      </c>
      <c r="H4613" t="s">
        <v>23</v>
      </c>
      <c r="I4613" t="s">
        <v>148</v>
      </c>
      <c r="J4613" t="s">
        <v>722</v>
      </c>
    </row>
    <row r="4614" spans="1:10" x14ac:dyDescent="0.3">
      <c r="A4614" t="s">
        <v>13093</v>
      </c>
      <c r="B4614" t="s">
        <v>11</v>
      </c>
      <c r="C4614" t="s">
        <v>13094</v>
      </c>
      <c r="D4614" t="s">
        <v>13095</v>
      </c>
      <c r="E4614" t="s">
        <v>3256</v>
      </c>
      <c r="F4614" s="1">
        <v>43151</v>
      </c>
      <c r="G4614">
        <v>2016</v>
      </c>
      <c r="H4614" t="s">
        <v>208</v>
      </c>
      <c r="I4614" t="s">
        <v>2709</v>
      </c>
      <c r="J4614" t="s">
        <v>127</v>
      </c>
    </row>
    <row r="4615" spans="1:10" x14ac:dyDescent="0.3">
      <c r="A4615" t="s">
        <v>13096</v>
      </c>
      <c r="B4615" t="s">
        <v>11</v>
      </c>
      <c r="C4615" t="s">
        <v>13097</v>
      </c>
      <c r="D4615" t="s">
        <v>13098</v>
      </c>
      <c r="E4615" t="s">
        <v>14</v>
      </c>
      <c r="F4615" s="1">
        <v>43617</v>
      </c>
      <c r="G4615">
        <v>2018</v>
      </c>
      <c r="H4615" t="s">
        <v>23</v>
      </c>
      <c r="I4615" t="s">
        <v>264</v>
      </c>
      <c r="J4615" t="s">
        <v>2824</v>
      </c>
    </row>
    <row r="4616" spans="1:10" x14ac:dyDescent="0.3">
      <c r="A4616" t="s">
        <v>13099</v>
      </c>
      <c r="B4616" t="s">
        <v>11</v>
      </c>
      <c r="C4616" t="s">
        <v>13100</v>
      </c>
      <c r="D4616" t="s">
        <v>13101</v>
      </c>
      <c r="E4616" t="s">
        <v>14</v>
      </c>
      <c r="F4616" s="1">
        <v>43815</v>
      </c>
      <c r="G4616">
        <v>2010</v>
      </c>
      <c r="H4616" t="s">
        <v>15</v>
      </c>
      <c r="I4616" t="s">
        <v>485</v>
      </c>
      <c r="J4616" t="s">
        <v>582</v>
      </c>
    </row>
    <row r="4617" spans="1:10" x14ac:dyDescent="0.3">
      <c r="A4617" t="s">
        <v>13102</v>
      </c>
      <c r="B4617" t="s">
        <v>11</v>
      </c>
      <c r="C4617" t="s">
        <v>13103</v>
      </c>
      <c r="D4617" t="s">
        <v>13104</v>
      </c>
      <c r="E4617" t="s">
        <v>14</v>
      </c>
      <c r="F4617" s="1">
        <v>42887</v>
      </c>
      <c r="G4617">
        <v>2017</v>
      </c>
      <c r="H4617" t="s">
        <v>23</v>
      </c>
      <c r="I4617" t="s">
        <v>69</v>
      </c>
      <c r="J4617" t="s">
        <v>17</v>
      </c>
    </row>
    <row r="4618" spans="1:10" x14ac:dyDescent="0.3">
      <c r="A4618" t="s">
        <v>13105</v>
      </c>
      <c r="B4618" t="s">
        <v>11</v>
      </c>
      <c r="C4618" t="s">
        <v>13106</v>
      </c>
      <c r="D4618" t="s">
        <v>13107</v>
      </c>
      <c r="E4618" t="s">
        <v>1629</v>
      </c>
      <c r="F4618" s="1">
        <v>43584</v>
      </c>
      <c r="G4618">
        <v>2018</v>
      </c>
      <c r="H4618" t="s">
        <v>23</v>
      </c>
      <c r="I4618" t="s">
        <v>1460</v>
      </c>
      <c r="J4618" t="s">
        <v>41</v>
      </c>
    </row>
    <row r="4619" spans="1:10" x14ac:dyDescent="0.3">
      <c r="A4619" t="s">
        <v>13108</v>
      </c>
      <c r="B4619" t="s">
        <v>11</v>
      </c>
      <c r="C4619" t="s">
        <v>13109</v>
      </c>
      <c r="D4619" t="s">
        <v>13110</v>
      </c>
      <c r="E4619" t="s">
        <v>14</v>
      </c>
      <c r="F4619" s="1">
        <v>43063</v>
      </c>
      <c r="G4619">
        <v>2017</v>
      </c>
      <c r="H4619" t="s">
        <v>23</v>
      </c>
      <c r="I4619" t="s">
        <v>218</v>
      </c>
      <c r="J4619" t="s">
        <v>7015</v>
      </c>
    </row>
    <row r="4620" spans="1:10" x14ac:dyDescent="0.3">
      <c r="A4620" t="s">
        <v>13111</v>
      </c>
      <c r="B4620" t="s">
        <v>11</v>
      </c>
      <c r="C4620" t="s">
        <v>13112</v>
      </c>
      <c r="D4620" t="s">
        <v>13113</v>
      </c>
      <c r="E4620" t="s">
        <v>14</v>
      </c>
      <c r="F4620" s="1">
        <v>43770</v>
      </c>
      <c r="G4620">
        <v>1960</v>
      </c>
      <c r="H4620" t="s">
        <v>46</v>
      </c>
      <c r="I4620" t="s">
        <v>619</v>
      </c>
      <c r="J4620" t="s">
        <v>13114</v>
      </c>
    </row>
    <row r="4621" spans="1:10" x14ac:dyDescent="0.3">
      <c r="A4621" t="s">
        <v>13115</v>
      </c>
      <c r="B4621" t="s">
        <v>11</v>
      </c>
      <c r="C4621" t="s">
        <v>13116</v>
      </c>
      <c r="D4621" t="s">
        <v>13117</v>
      </c>
      <c r="E4621" t="s">
        <v>1213</v>
      </c>
      <c r="F4621" s="1">
        <v>42985</v>
      </c>
      <c r="G4621">
        <v>2016</v>
      </c>
      <c r="H4621" t="s">
        <v>272</v>
      </c>
      <c r="I4621" t="s">
        <v>586</v>
      </c>
      <c r="J4621" t="s">
        <v>41</v>
      </c>
    </row>
    <row r="4622" spans="1:10" x14ac:dyDescent="0.3">
      <c r="A4622" t="s">
        <v>13118</v>
      </c>
      <c r="B4622" t="s">
        <v>11</v>
      </c>
      <c r="C4622" t="s">
        <v>13119</v>
      </c>
      <c r="D4622" t="s">
        <v>13120</v>
      </c>
      <c r="E4622" t="s">
        <v>14</v>
      </c>
      <c r="F4622" s="1">
        <v>43622</v>
      </c>
      <c r="G4622">
        <v>2016</v>
      </c>
      <c r="H4622" t="s">
        <v>272</v>
      </c>
      <c r="I4622" t="s">
        <v>264</v>
      </c>
      <c r="J4622" t="s">
        <v>2229</v>
      </c>
    </row>
    <row r="4623" spans="1:10" x14ac:dyDescent="0.3">
      <c r="A4623" t="s">
        <v>13121</v>
      </c>
      <c r="B4623" t="s">
        <v>11</v>
      </c>
      <c r="C4623" t="s">
        <v>13122</v>
      </c>
      <c r="D4623" t="s">
        <v>3207</v>
      </c>
      <c r="E4623" t="s">
        <v>1823</v>
      </c>
      <c r="F4623" s="1">
        <v>43378</v>
      </c>
      <c r="G4623">
        <v>2014</v>
      </c>
      <c r="H4623" t="s">
        <v>46</v>
      </c>
      <c r="I4623" t="s">
        <v>3526</v>
      </c>
      <c r="J4623" t="s">
        <v>2702</v>
      </c>
    </row>
    <row r="4624" spans="1:10" x14ac:dyDescent="0.3">
      <c r="A4624" t="s">
        <v>13123</v>
      </c>
      <c r="B4624" t="s">
        <v>11</v>
      </c>
      <c r="C4624" t="s">
        <v>13124</v>
      </c>
      <c r="D4624" t="s">
        <v>13125</v>
      </c>
      <c r="E4624" t="s">
        <v>687</v>
      </c>
      <c r="F4624" s="1">
        <v>42755</v>
      </c>
      <c r="G4624">
        <v>2016</v>
      </c>
      <c r="H4624" t="s">
        <v>23</v>
      </c>
      <c r="I4624" t="s">
        <v>1124</v>
      </c>
      <c r="J4624" t="s">
        <v>144</v>
      </c>
    </row>
    <row r="4625" spans="1:10" x14ac:dyDescent="0.3">
      <c r="A4625" t="s">
        <v>13126</v>
      </c>
      <c r="B4625" t="s">
        <v>11</v>
      </c>
      <c r="C4625" t="s">
        <v>13127</v>
      </c>
      <c r="D4625" t="s">
        <v>13128</v>
      </c>
      <c r="E4625" t="s">
        <v>45</v>
      </c>
      <c r="F4625" s="1">
        <v>43600</v>
      </c>
      <c r="G4625">
        <v>2018</v>
      </c>
      <c r="H4625" t="s">
        <v>23</v>
      </c>
      <c r="I4625" t="s">
        <v>40</v>
      </c>
      <c r="J4625" t="s">
        <v>472</v>
      </c>
    </row>
    <row r="4626" spans="1:10" x14ac:dyDescent="0.3">
      <c r="A4626" t="s">
        <v>13129</v>
      </c>
      <c r="B4626" t="s">
        <v>11</v>
      </c>
      <c r="C4626" t="s">
        <v>13130</v>
      </c>
      <c r="D4626" t="s">
        <v>9347</v>
      </c>
      <c r="E4626" t="s">
        <v>57</v>
      </c>
      <c r="F4626" s="1">
        <v>43023</v>
      </c>
      <c r="G4626">
        <v>2015</v>
      </c>
      <c r="H4626" t="s">
        <v>46</v>
      </c>
      <c r="I4626" t="s">
        <v>2082</v>
      </c>
      <c r="J4626" t="s">
        <v>66</v>
      </c>
    </row>
    <row r="4627" spans="1:10" x14ac:dyDescent="0.3">
      <c r="A4627" t="s">
        <v>13131</v>
      </c>
      <c r="B4627" t="s">
        <v>11</v>
      </c>
      <c r="C4627" t="s">
        <v>13132</v>
      </c>
      <c r="D4627" t="s">
        <v>6707</v>
      </c>
      <c r="E4627" t="s">
        <v>78</v>
      </c>
      <c r="F4627" s="1">
        <v>43405</v>
      </c>
      <c r="G4627">
        <v>2017</v>
      </c>
      <c r="H4627" t="s">
        <v>106</v>
      </c>
      <c r="I4627" t="s">
        <v>6708</v>
      </c>
      <c r="J4627" t="s">
        <v>108</v>
      </c>
    </row>
    <row r="4628" spans="1:10" x14ac:dyDescent="0.3">
      <c r="A4628" t="s">
        <v>13133</v>
      </c>
      <c r="B4628" t="s">
        <v>11</v>
      </c>
      <c r="C4628" t="s">
        <v>13134</v>
      </c>
      <c r="D4628" t="s">
        <v>6707</v>
      </c>
      <c r="E4628" t="s">
        <v>78</v>
      </c>
      <c r="F4628" s="1">
        <v>43405</v>
      </c>
      <c r="G4628">
        <v>2017</v>
      </c>
      <c r="H4628" t="s">
        <v>106</v>
      </c>
      <c r="I4628" t="s">
        <v>1392</v>
      </c>
      <c r="J4628" t="s">
        <v>108</v>
      </c>
    </row>
    <row r="4629" spans="1:10" x14ac:dyDescent="0.3">
      <c r="A4629" t="s">
        <v>13135</v>
      </c>
      <c r="B4629" t="s">
        <v>19</v>
      </c>
      <c r="C4629" t="s">
        <v>13136</v>
      </c>
      <c r="D4629" t="s">
        <v>13137</v>
      </c>
      <c r="E4629" t="s">
        <v>1209</v>
      </c>
      <c r="F4629" s="1">
        <v>42767</v>
      </c>
      <c r="G4629">
        <v>2014</v>
      </c>
      <c r="H4629" t="s">
        <v>46</v>
      </c>
      <c r="I4629" t="s">
        <v>24</v>
      </c>
      <c r="J4629" t="s">
        <v>13138</v>
      </c>
    </row>
    <row r="4630" spans="1:10" x14ac:dyDescent="0.3">
      <c r="A4630" t="s">
        <v>13139</v>
      </c>
      <c r="B4630" t="s">
        <v>11</v>
      </c>
      <c r="C4630" t="s">
        <v>13140</v>
      </c>
      <c r="D4630" t="s">
        <v>13141</v>
      </c>
      <c r="E4630" t="s">
        <v>14</v>
      </c>
      <c r="F4630" s="1">
        <v>42967</v>
      </c>
      <c r="G4630">
        <v>2016</v>
      </c>
      <c r="H4630" t="s">
        <v>23</v>
      </c>
      <c r="I4630" t="s">
        <v>52</v>
      </c>
      <c r="J4630" t="s">
        <v>53</v>
      </c>
    </row>
    <row r="4631" spans="1:10" x14ac:dyDescent="0.3">
      <c r="A4631" t="s">
        <v>13142</v>
      </c>
      <c r="B4631" t="s">
        <v>11</v>
      </c>
      <c r="C4631" t="s">
        <v>13143</v>
      </c>
      <c r="D4631" t="s">
        <v>13144</v>
      </c>
      <c r="E4631" t="s">
        <v>14</v>
      </c>
      <c r="F4631" s="1">
        <v>43101</v>
      </c>
      <c r="G4631">
        <v>2017</v>
      </c>
      <c r="H4631" t="s">
        <v>208</v>
      </c>
      <c r="I4631" t="s">
        <v>52</v>
      </c>
      <c r="J4631" t="s">
        <v>1487</v>
      </c>
    </row>
    <row r="4632" spans="1:10" x14ac:dyDescent="0.3">
      <c r="A4632" t="s">
        <v>13145</v>
      </c>
      <c r="B4632" t="s">
        <v>11</v>
      </c>
      <c r="C4632" t="s">
        <v>13146</v>
      </c>
      <c r="D4632" t="s">
        <v>13147</v>
      </c>
      <c r="E4632" t="s">
        <v>14</v>
      </c>
      <c r="F4632" s="1">
        <v>42749</v>
      </c>
      <c r="G4632">
        <v>2014</v>
      </c>
      <c r="H4632" t="s">
        <v>272</v>
      </c>
      <c r="I4632" t="s">
        <v>574</v>
      </c>
      <c r="J4632" t="s">
        <v>885</v>
      </c>
    </row>
    <row r="4633" spans="1:10" x14ac:dyDescent="0.3">
      <c r="A4633" t="s">
        <v>13148</v>
      </c>
      <c r="B4633" t="s">
        <v>11</v>
      </c>
      <c r="C4633" t="s">
        <v>13149</v>
      </c>
      <c r="D4633" t="s">
        <v>13150</v>
      </c>
      <c r="E4633" t="s">
        <v>14</v>
      </c>
      <c r="F4633" s="1">
        <v>44197</v>
      </c>
      <c r="G4633">
        <v>1998</v>
      </c>
      <c r="H4633" t="s">
        <v>15</v>
      </c>
      <c r="I4633" t="s">
        <v>732</v>
      </c>
      <c r="J4633" t="s">
        <v>493</v>
      </c>
    </row>
    <row r="4634" spans="1:10" x14ac:dyDescent="0.3">
      <c r="A4634" t="s">
        <v>13151</v>
      </c>
      <c r="B4634" t="s">
        <v>11</v>
      </c>
      <c r="C4634" t="s">
        <v>13152</v>
      </c>
      <c r="D4634" t="s">
        <v>13153</v>
      </c>
      <c r="E4634" t="s">
        <v>14</v>
      </c>
      <c r="F4634" s="1">
        <v>43739</v>
      </c>
      <c r="G4634">
        <v>1992</v>
      </c>
      <c r="H4634" t="s">
        <v>272</v>
      </c>
      <c r="I4634" t="s">
        <v>291</v>
      </c>
      <c r="J4634" t="s">
        <v>2587</v>
      </c>
    </row>
    <row r="4635" spans="1:10" x14ac:dyDescent="0.3">
      <c r="A4635" t="s">
        <v>13154</v>
      </c>
      <c r="B4635" t="s">
        <v>11</v>
      </c>
      <c r="C4635" t="s">
        <v>13155</v>
      </c>
      <c r="D4635" t="s">
        <v>13156</v>
      </c>
      <c r="E4635" t="s">
        <v>22</v>
      </c>
      <c r="F4635" s="1">
        <v>44082</v>
      </c>
      <c r="G4635">
        <v>2019</v>
      </c>
      <c r="H4635" t="s">
        <v>46</v>
      </c>
      <c r="I4635" t="s">
        <v>148</v>
      </c>
      <c r="J4635" t="s">
        <v>17</v>
      </c>
    </row>
    <row r="4636" spans="1:10" x14ac:dyDescent="0.3">
      <c r="A4636" t="s">
        <v>13157</v>
      </c>
      <c r="B4636" t="s">
        <v>11</v>
      </c>
      <c r="C4636" t="s">
        <v>13158</v>
      </c>
      <c r="D4636" t="s">
        <v>13159</v>
      </c>
      <c r="E4636" t="s">
        <v>57</v>
      </c>
      <c r="F4636" s="1">
        <v>43282</v>
      </c>
      <c r="G4636">
        <v>2017</v>
      </c>
      <c r="H4636" t="s">
        <v>34</v>
      </c>
      <c r="I4636" t="s">
        <v>2082</v>
      </c>
      <c r="J4636" t="s">
        <v>472</v>
      </c>
    </row>
    <row r="4637" spans="1:10" x14ac:dyDescent="0.3">
      <c r="A4637" t="s">
        <v>13160</v>
      </c>
      <c r="B4637" t="s">
        <v>11</v>
      </c>
      <c r="C4637" t="s">
        <v>13161</v>
      </c>
      <c r="D4637" t="s">
        <v>13162</v>
      </c>
      <c r="E4637" t="s">
        <v>3347</v>
      </c>
      <c r="F4637" s="1">
        <v>43358</v>
      </c>
      <c r="G4637">
        <v>2016</v>
      </c>
      <c r="H4637" t="s">
        <v>23</v>
      </c>
      <c r="I4637" t="s">
        <v>421</v>
      </c>
      <c r="J4637" t="s">
        <v>66</v>
      </c>
    </row>
    <row r="4638" spans="1:10" x14ac:dyDescent="0.3">
      <c r="A4638" t="s">
        <v>13163</v>
      </c>
      <c r="B4638" t="s">
        <v>11</v>
      </c>
      <c r="C4638" t="s">
        <v>13164</v>
      </c>
      <c r="D4638" t="s">
        <v>13165</v>
      </c>
      <c r="E4638" t="s">
        <v>597</v>
      </c>
      <c r="F4638" s="1">
        <v>43529</v>
      </c>
      <c r="G4638">
        <v>2008</v>
      </c>
      <c r="H4638" t="s">
        <v>46</v>
      </c>
      <c r="I4638" t="s">
        <v>80</v>
      </c>
      <c r="J4638" t="s">
        <v>66</v>
      </c>
    </row>
    <row r="4639" spans="1:10" x14ac:dyDescent="0.3">
      <c r="A4639" t="s">
        <v>13166</v>
      </c>
      <c r="B4639" t="s">
        <v>11</v>
      </c>
      <c r="C4639" t="s">
        <v>13167</v>
      </c>
      <c r="D4639" t="s">
        <v>13168</v>
      </c>
      <c r="E4639" t="s">
        <v>45</v>
      </c>
      <c r="F4639" s="1">
        <v>44124</v>
      </c>
      <c r="G4639">
        <v>2015</v>
      </c>
      <c r="H4639" t="s">
        <v>272</v>
      </c>
      <c r="I4639" t="s">
        <v>485</v>
      </c>
      <c r="J4639" t="s">
        <v>4501</v>
      </c>
    </row>
    <row r="4640" spans="1:10" x14ac:dyDescent="0.3">
      <c r="A4640" t="s">
        <v>13169</v>
      </c>
      <c r="B4640" t="s">
        <v>11</v>
      </c>
      <c r="C4640" t="s">
        <v>13170</v>
      </c>
      <c r="D4640" t="s">
        <v>13171</v>
      </c>
      <c r="E4640" t="s">
        <v>14</v>
      </c>
      <c r="F4640" s="1">
        <v>43617</v>
      </c>
      <c r="G4640">
        <v>1976</v>
      </c>
      <c r="H4640" t="s">
        <v>272</v>
      </c>
      <c r="I4640" t="s">
        <v>264</v>
      </c>
      <c r="J4640" t="s">
        <v>13172</v>
      </c>
    </row>
    <row r="4641" spans="1:10" x14ac:dyDescent="0.3">
      <c r="A4641" t="s">
        <v>13173</v>
      </c>
      <c r="B4641" t="s">
        <v>11</v>
      </c>
      <c r="C4641" t="s">
        <v>13174</v>
      </c>
      <c r="D4641" t="s">
        <v>6566</v>
      </c>
      <c r="E4641" t="s">
        <v>14</v>
      </c>
      <c r="F4641" s="1">
        <v>43789</v>
      </c>
      <c r="G4641">
        <v>2009</v>
      </c>
      <c r="H4641" t="s">
        <v>15</v>
      </c>
      <c r="I4641" t="s">
        <v>343</v>
      </c>
      <c r="J4641" t="s">
        <v>7133</v>
      </c>
    </row>
    <row r="4642" spans="1:10" x14ac:dyDescent="0.3">
      <c r="A4642" t="s">
        <v>13175</v>
      </c>
      <c r="B4642" t="s">
        <v>11</v>
      </c>
      <c r="C4642" t="s">
        <v>13176</v>
      </c>
      <c r="D4642" t="s">
        <v>13177</v>
      </c>
      <c r="E4642" t="s">
        <v>14</v>
      </c>
      <c r="F4642" s="1">
        <v>41227</v>
      </c>
      <c r="G4642">
        <v>2012</v>
      </c>
      <c r="H4642" t="s">
        <v>272</v>
      </c>
      <c r="I4642" t="s">
        <v>431</v>
      </c>
      <c r="J4642" t="s">
        <v>96</v>
      </c>
    </row>
    <row r="4643" spans="1:10" x14ac:dyDescent="0.3">
      <c r="A4643" t="s">
        <v>13178</v>
      </c>
      <c r="B4643" t="s">
        <v>11</v>
      </c>
      <c r="C4643" t="s">
        <v>13179</v>
      </c>
      <c r="D4643" t="s">
        <v>697</v>
      </c>
      <c r="E4643" t="s">
        <v>45</v>
      </c>
      <c r="F4643" s="1">
        <v>44074</v>
      </c>
      <c r="G4643">
        <v>2006</v>
      </c>
      <c r="H4643" t="s">
        <v>15</v>
      </c>
      <c r="I4643" t="s">
        <v>471</v>
      </c>
      <c r="J4643" t="s">
        <v>274</v>
      </c>
    </row>
    <row r="4644" spans="1:10" x14ac:dyDescent="0.3">
      <c r="A4644" t="s">
        <v>13180</v>
      </c>
      <c r="B4644" t="s">
        <v>11</v>
      </c>
      <c r="C4644" t="s">
        <v>13181</v>
      </c>
      <c r="D4644" t="s">
        <v>13182</v>
      </c>
      <c r="E4644" t="s">
        <v>748</v>
      </c>
      <c r="F4644" s="1">
        <v>43313</v>
      </c>
      <c r="G4644">
        <v>1992</v>
      </c>
      <c r="H4644" t="s">
        <v>23</v>
      </c>
      <c r="I4644" t="s">
        <v>40</v>
      </c>
      <c r="J4644" t="s">
        <v>237</v>
      </c>
    </row>
    <row r="4645" spans="1:10" x14ac:dyDescent="0.3">
      <c r="A4645" t="s">
        <v>13183</v>
      </c>
      <c r="B4645" t="s">
        <v>11</v>
      </c>
      <c r="C4645" t="s">
        <v>13184</v>
      </c>
      <c r="D4645" t="s">
        <v>13182</v>
      </c>
      <c r="E4645" t="s">
        <v>748</v>
      </c>
      <c r="F4645" s="1">
        <v>43328</v>
      </c>
      <c r="G4645">
        <v>1992</v>
      </c>
      <c r="H4645" t="s">
        <v>23</v>
      </c>
      <c r="I4645" t="s">
        <v>619</v>
      </c>
      <c r="J4645" t="s">
        <v>237</v>
      </c>
    </row>
    <row r="4646" spans="1:10" x14ac:dyDescent="0.3">
      <c r="A4646" t="s">
        <v>13185</v>
      </c>
      <c r="B4646" t="s">
        <v>11</v>
      </c>
      <c r="C4646" t="s">
        <v>13186</v>
      </c>
      <c r="D4646" t="s">
        <v>13187</v>
      </c>
      <c r="E4646" t="s">
        <v>14</v>
      </c>
      <c r="F4646" s="1">
        <v>43770</v>
      </c>
      <c r="G4646">
        <v>1958</v>
      </c>
      <c r="H4646" t="s">
        <v>12123</v>
      </c>
      <c r="I4646" t="s">
        <v>619</v>
      </c>
      <c r="J4646" t="s">
        <v>773</v>
      </c>
    </row>
    <row r="4647" spans="1:10" x14ac:dyDescent="0.3">
      <c r="A4647" t="s">
        <v>13188</v>
      </c>
      <c r="B4647" t="s">
        <v>11</v>
      </c>
      <c r="C4647" t="s">
        <v>13189</v>
      </c>
      <c r="D4647" t="s">
        <v>3219</v>
      </c>
      <c r="E4647" t="s">
        <v>241</v>
      </c>
      <c r="F4647" s="1">
        <v>42482</v>
      </c>
      <c r="G4647">
        <v>2015</v>
      </c>
      <c r="H4647" t="s">
        <v>46</v>
      </c>
      <c r="I4647" t="s">
        <v>1746</v>
      </c>
      <c r="J4647" t="s">
        <v>17</v>
      </c>
    </row>
    <row r="4648" spans="1:10" x14ac:dyDescent="0.3">
      <c r="A4648" t="s">
        <v>13190</v>
      </c>
      <c r="B4648" t="s">
        <v>11</v>
      </c>
      <c r="C4648" t="s">
        <v>13191</v>
      </c>
      <c r="D4648" t="s">
        <v>4143</v>
      </c>
      <c r="E4648" t="s">
        <v>14</v>
      </c>
      <c r="F4648" s="1">
        <v>43497</v>
      </c>
      <c r="G4648">
        <v>2010</v>
      </c>
      <c r="H4648" t="s">
        <v>119</v>
      </c>
      <c r="I4648" t="s">
        <v>691</v>
      </c>
      <c r="J4648" t="s">
        <v>36</v>
      </c>
    </row>
    <row r="4649" spans="1:10" x14ac:dyDescent="0.3">
      <c r="A4649" t="s">
        <v>13192</v>
      </c>
      <c r="B4649" t="s">
        <v>11</v>
      </c>
      <c r="C4649" t="s">
        <v>13193</v>
      </c>
      <c r="D4649" t="s">
        <v>13194</v>
      </c>
      <c r="E4649" t="s">
        <v>741</v>
      </c>
      <c r="F4649" s="1">
        <v>43472</v>
      </c>
      <c r="G4649">
        <v>2018</v>
      </c>
      <c r="H4649" t="s">
        <v>34</v>
      </c>
      <c r="I4649" t="s">
        <v>3154</v>
      </c>
      <c r="J4649" t="s">
        <v>127</v>
      </c>
    </row>
    <row r="4650" spans="1:10" x14ac:dyDescent="0.3">
      <c r="A4650" t="s">
        <v>13195</v>
      </c>
      <c r="B4650" t="s">
        <v>11</v>
      </c>
      <c r="C4650" t="s">
        <v>13196</v>
      </c>
      <c r="D4650" t="s">
        <v>13197</v>
      </c>
      <c r="E4650" t="s">
        <v>3954</v>
      </c>
      <c r="F4650" s="1">
        <v>42901</v>
      </c>
      <c r="G4650">
        <v>2016</v>
      </c>
      <c r="H4650" t="s">
        <v>23</v>
      </c>
      <c r="I4650" t="s">
        <v>766</v>
      </c>
      <c r="J4650" t="s">
        <v>1602</v>
      </c>
    </row>
    <row r="4651" spans="1:10" x14ac:dyDescent="0.3">
      <c r="A4651" t="s">
        <v>13198</v>
      </c>
      <c r="B4651" t="s">
        <v>11</v>
      </c>
      <c r="C4651" t="s">
        <v>13199</v>
      </c>
      <c r="D4651" t="s">
        <v>13200</v>
      </c>
      <c r="E4651" t="s">
        <v>57</v>
      </c>
      <c r="F4651" s="1">
        <v>42826</v>
      </c>
      <c r="G4651">
        <v>2012</v>
      </c>
      <c r="H4651" t="s">
        <v>34</v>
      </c>
      <c r="I4651" t="s">
        <v>834</v>
      </c>
      <c r="J4651" t="s">
        <v>127</v>
      </c>
    </row>
    <row r="4652" spans="1:10" x14ac:dyDescent="0.3">
      <c r="A4652" t="s">
        <v>13201</v>
      </c>
      <c r="B4652" t="s">
        <v>11</v>
      </c>
      <c r="C4652" t="s">
        <v>13202</v>
      </c>
      <c r="D4652" t="s">
        <v>13203</v>
      </c>
      <c r="E4652" t="s">
        <v>14</v>
      </c>
      <c r="F4652" s="1">
        <v>43831</v>
      </c>
      <c r="G4652">
        <v>2000</v>
      </c>
      <c r="H4652" t="s">
        <v>15</v>
      </c>
      <c r="I4652" t="s">
        <v>259</v>
      </c>
      <c r="J4652" t="s">
        <v>486</v>
      </c>
    </row>
    <row r="4653" spans="1:10" x14ac:dyDescent="0.3">
      <c r="A4653" t="s">
        <v>13204</v>
      </c>
      <c r="B4653" t="s">
        <v>11</v>
      </c>
      <c r="C4653" t="s">
        <v>13205</v>
      </c>
      <c r="D4653" t="s">
        <v>13206</v>
      </c>
      <c r="E4653" t="s">
        <v>57</v>
      </c>
      <c r="F4653" s="1">
        <v>43405</v>
      </c>
      <c r="G4653">
        <v>2014</v>
      </c>
      <c r="H4653" t="s">
        <v>34</v>
      </c>
      <c r="I4653" t="s">
        <v>2082</v>
      </c>
      <c r="J4653" t="s">
        <v>2140</v>
      </c>
    </row>
    <row r="4654" spans="1:10" x14ac:dyDescent="0.3">
      <c r="A4654" t="s">
        <v>13207</v>
      </c>
      <c r="B4654" t="s">
        <v>11</v>
      </c>
      <c r="C4654" t="s">
        <v>13208</v>
      </c>
      <c r="D4654" t="s">
        <v>13209</v>
      </c>
      <c r="E4654" t="s">
        <v>57</v>
      </c>
      <c r="F4654" s="1">
        <v>43174</v>
      </c>
      <c r="G4654">
        <v>2010</v>
      </c>
      <c r="H4654" t="s">
        <v>46</v>
      </c>
      <c r="I4654" t="s">
        <v>852</v>
      </c>
      <c r="J4654" t="s">
        <v>472</v>
      </c>
    </row>
    <row r="4655" spans="1:10" x14ac:dyDescent="0.3">
      <c r="A4655" t="s">
        <v>13210</v>
      </c>
      <c r="B4655" t="s">
        <v>11</v>
      </c>
      <c r="C4655" t="s">
        <v>13211</v>
      </c>
      <c r="D4655" t="s">
        <v>925</v>
      </c>
      <c r="E4655" t="s">
        <v>57</v>
      </c>
      <c r="F4655" s="1">
        <v>43830</v>
      </c>
      <c r="G4655">
        <v>2000</v>
      </c>
      <c r="H4655" t="s">
        <v>46</v>
      </c>
      <c r="I4655" t="s">
        <v>1619</v>
      </c>
      <c r="J4655" t="s">
        <v>144</v>
      </c>
    </row>
    <row r="4656" spans="1:10" x14ac:dyDescent="0.3">
      <c r="A4656" t="s">
        <v>13212</v>
      </c>
      <c r="B4656" t="s">
        <v>11</v>
      </c>
      <c r="C4656" t="s">
        <v>13213</v>
      </c>
      <c r="D4656" t="s">
        <v>13214</v>
      </c>
      <c r="E4656" t="s">
        <v>79</v>
      </c>
      <c r="F4656" s="1">
        <v>43235</v>
      </c>
      <c r="G4656">
        <v>2017</v>
      </c>
      <c r="H4656" t="s">
        <v>46</v>
      </c>
      <c r="I4656" t="s">
        <v>603</v>
      </c>
      <c r="J4656" t="s">
        <v>472</v>
      </c>
    </row>
    <row r="4657" spans="1:10" x14ac:dyDescent="0.3">
      <c r="A4657" t="s">
        <v>13215</v>
      </c>
      <c r="B4657" t="s">
        <v>11</v>
      </c>
      <c r="C4657" t="s">
        <v>13216</v>
      </c>
      <c r="D4657" t="s">
        <v>13217</v>
      </c>
      <c r="E4657" t="s">
        <v>64</v>
      </c>
      <c r="F4657" s="1">
        <v>42795</v>
      </c>
      <c r="G4657">
        <v>2010</v>
      </c>
      <c r="H4657" t="s">
        <v>208</v>
      </c>
      <c r="I4657" t="s">
        <v>59</v>
      </c>
      <c r="J4657" t="s">
        <v>127</v>
      </c>
    </row>
    <row r="4658" spans="1:10" x14ac:dyDescent="0.3">
      <c r="A4658" t="s">
        <v>13218</v>
      </c>
      <c r="B4658" t="s">
        <v>11</v>
      </c>
      <c r="C4658" t="s">
        <v>13219</v>
      </c>
      <c r="D4658" t="s">
        <v>13220</v>
      </c>
      <c r="E4658" t="s">
        <v>14</v>
      </c>
      <c r="F4658" s="1">
        <v>43891</v>
      </c>
      <c r="G4658">
        <v>2018</v>
      </c>
      <c r="H4658" t="s">
        <v>119</v>
      </c>
      <c r="I4658" t="s">
        <v>340</v>
      </c>
      <c r="J4658" t="s">
        <v>486</v>
      </c>
    </row>
    <row r="4659" spans="1:10" x14ac:dyDescent="0.3">
      <c r="A4659" t="s">
        <v>13221</v>
      </c>
      <c r="B4659" t="s">
        <v>11</v>
      </c>
      <c r="C4659" t="s">
        <v>13222</v>
      </c>
      <c r="D4659" t="s">
        <v>13223</v>
      </c>
      <c r="E4659" t="s">
        <v>1823</v>
      </c>
      <c r="F4659" s="1">
        <v>43470</v>
      </c>
      <c r="G4659">
        <v>2016</v>
      </c>
      <c r="H4659" t="s">
        <v>46</v>
      </c>
      <c r="I4659" t="s">
        <v>760</v>
      </c>
      <c r="J4659" t="s">
        <v>481</v>
      </c>
    </row>
    <row r="4660" spans="1:10" x14ac:dyDescent="0.3">
      <c r="A4660" t="s">
        <v>13224</v>
      </c>
      <c r="B4660" t="s">
        <v>11</v>
      </c>
      <c r="C4660" t="s">
        <v>13225</v>
      </c>
      <c r="D4660" t="s">
        <v>13226</v>
      </c>
      <c r="E4660" t="s">
        <v>14</v>
      </c>
      <c r="F4660" s="1">
        <v>43374</v>
      </c>
      <c r="G4660">
        <v>2017</v>
      </c>
      <c r="H4660" t="s">
        <v>15</v>
      </c>
      <c r="I4660" t="s">
        <v>157</v>
      </c>
      <c r="J4660" t="s">
        <v>486</v>
      </c>
    </row>
    <row r="4661" spans="1:10" x14ac:dyDescent="0.3">
      <c r="A4661" t="s">
        <v>13227</v>
      </c>
      <c r="B4661" t="s">
        <v>11</v>
      </c>
      <c r="C4661" t="s">
        <v>13228</v>
      </c>
      <c r="D4661" t="s">
        <v>753</v>
      </c>
      <c r="E4661" t="s">
        <v>45</v>
      </c>
      <c r="F4661" s="1">
        <v>43831</v>
      </c>
      <c r="G4661">
        <v>2005</v>
      </c>
      <c r="H4661" t="s">
        <v>119</v>
      </c>
      <c r="I4661" t="s">
        <v>273</v>
      </c>
      <c r="J4661" t="s">
        <v>36</v>
      </c>
    </row>
    <row r="4662" spans="1:10" x14ac:dyDescent="0.3">
      <c r="A4662" t="s">
        <v>13229</v>
      </c>
      <c r="B4662" t="s">
        <v>11</v>
      </c>
      <c r="C4662" t="s">
        <v>13230</v>
      </c>
      <c r="D4662" t="s">
        <v>2111</v>
      </c>
      <c r="E4662" t="s">
        <v>14</v>
      </c>
      <c r="F4662" s="1">
        <v>43739</v>
      </c>
      <c r="G4662">
        <v>2003</v>
      </c>
      <c r="H4662" t="s">
        <v>15</v>
      </c>
      <c r="I4662" t="s">
        <v>157</v>
      </c>
      <c r="J4662" t="s">
        <v>676</v>
      </c>
    </row>
    <row r="4663" spans="1:10" x14ac:dyDescent="0.3">
      <c r="A4663" t="s">
        <v>13231</v>
      </c>
      <c r="B4663" t="s">
        <v>11</v>
      </c>
      <c r="C4663" t="s">
        <v>13232</v>
      </c>
      <c r="D4663" t="s">
        <v>13233</v>
      </c>
      <c r="E4663" t="s">
        <v>14</v>
      </c>
      <c r="F4663" s="1">
        <v>43792</v>
      </c>
      <c r="G4663">
        <v>1973</v>
      </c>
      <c r="H4663" t="s">
        <v>518</v>
      </c>
      <c r="I4663" t="s">
        <v>218</v>
      </c>
      <c r="J4663" t="s">
        <v>13234</v>
      </c>
    </row>
    <row r="4664" spans="1:10" x14ac:dyDescent="0.3">
      <c r="A4664" t="s">
        <v>13235</v>
      </c>
      <c r="B4664" t="s">
        <v>11</v>
      </c>
      <c r="C4664" t="s">
        <v>13236</v>
      </c>
      <c r="D4664" t="s">
        <v>925</v>
      </c>
      <c r="E4664" t="s">
        <v>57</v>
      </c>
      <c r="F4664" s="1">
        <v>42856</v>
      </c>
      <c r="G4664">
        <v>2013</v>
      </c>
      <c r="H4664" t="s">
        <v>34</v>
      </c>
      <c r="I4664" t="s">
        <v>630</v>
      </c>
      <c r="J4664" t="s">
        <v>214</v>
      </c>
    </row>
    <row r="4665" spans="1:10" x14ac:dyDescent="0.3">
      <c r="A4665" t="s">
        <v>13237</v>
      </c>
      <c r="B4665" t="s">
        <v>11</v>
      </c>
      <c r="C4665" t="s">
        <v>13238</v>
      </c>
      <c r="D4665" t="s">
        <v>2949</v>
      </c>
      <c r="E4665" t="s">
        <v>14</v>
      </c>
      <c r="F4665" s="1">
        <v>43831</v>
      </c>
      <c r="G4665">
        <v>1997</v>
      </c>
      <c r="H4665" t="s">
        <v>272</v>
      </c>
      <c r="I4665" t="s">
        <v>667</v>
      </c>
      <c r="J4665" t="s">
        <v>12552</v>
      </c>
    </row>
    <row r="4666" spans="1:10" x14ac:dyDescent="0.3">
      <c r="A4666" t="s">
        <v>13239</v>
      </c>
      <c r="B4666" t="s">
        <v>11</v>
      </c>
      <c r="C4666" t="s">
        <v>13240</v>
      </c>
      <c r="D4666" t="s">
        <v>13241</v>
      </c>
      <c r="E4666" t="s">
        <v>78</v>
      </c>
      <c r="F4666" s="1">
        <v>43595</v>
      </c>
      <c r="G4666">
        <v>2018</v>
      </c>
      <c r="H4666" t="s">
        <v>58</v>
      </c>
      <c r="I4666" t="s">
        <v>659</v>
      </c>
      <c r="J4666" t="s">
        <v>86</v>
      </c>
    </row>
    <row r="4667" spans="1:10" x14ac:dyDescent="0.3">
      <c r="A4667" t="s">
        <v>13242</v>
      </c>
      <c r="B4667" t="s">
        <v>11</v>
      </c>
      <c r="C4667" t="s">
        <v>13243</v>
      </c>
      <c r="D4667" t="s">
        <v>13244</v>
      </c>
      <c r="E4667" t="s">
        <v>748</v>
      </c>
      <c r="F4667" s="1">
        <v>43209</v>
      </c>
      <c r="G4667">
        <v>2017</v>
      </c>
      <c r="H4667" t="s">
        <v>23</v>
      </c>
      <c r="I4667" t="s">
        <v>852</v>
      </c>
      <c r="J4667" t="s">
        <v>237</v>
      </c>
    </row>
    <row r="4668" spans="1:10" x14ac:dyDescent="0.3">
      <c r="A4668" t="s">
        <v>13245</v>
      </c>
      <c r="B4668" t="s">
        <v>11</v>
      </c>
      <c r="C4668" t="s">
        <v>13246</v>
      </c>
      <c r="D4668" t="s">
        <v>13247</v>
      </c>
      <c r="E4668" t="s">
        <v>14</v>
      </c>
      <c r="F4668" s="1">
        <v>43052</v>
      </c>
      <c r="G4668">
        <v>2016</v>
      </c>
      <c r="H4668" t="s">
        <v>34</v>
      </c>
      <c r="I4668" t="s">
        <v>291</v>
      </c>
      <c r="J4668" t="s">
        <v>283</v>
      </c>
    </row>
    <row r="4669" spans="1:10" x14ac:dyDescent="0.3">
      <c r="A4669" t="s">
        <v>13248</v>
      </c>
      <c r="B4669" t="s">
        <v>11</v>
      </c>
      <c r="C4669" t="s">
        <v>13249</v>
      </c>
      <c r="D4669" t="s">
        <v>13250</v>
      </c>
      <c r="E4669" t="s">
        <v>57</v>
      </c>
      <c r="F4669" s="1">
        <v>42767</v>
      </c>
      <c r="G4669">
        <v>2015</v>
      </c>
      <c r="H4669" t="s">
        <v>46</v>
      </c>
      <c r="I4669" t="s">
        <v>259</v>
      </c>
      <c r="J4669" t="s">
        <v>41</v>
      </c>
    </row>
    <row r="4670" spans="1:10" x14ac:dyDescent="0.3">
      <c r="A4670" t="s">
        <v>13251</v>
      </c>
      <c r="B4670" t="s">
        <v>11</v>
      </c>
      <c r="C4670" t="s">
        <v>13252</v>
      </c>
      <c r="D4670" t="s">
        <v>13253</v>
      </c>
      <c r="E4670" t="s">
        <v>78</v>
      </c>
      <c r="F4670" s="1">
        <v>43595</v>
      </c>
      <c r="G4670">
        <v>2018</v>
      </c>
      <c r="H4670" t="s">
        <v>58</v>
      </c>
      <c r="I4670" t="s">
        <v>1730</v>
      </c>
      <c r="J4670" t="s">
        <v>108</v>
      </c>
    </row>
    <row r="4671" spans="1:10" x14ac:dyDescent="0.3">
      <c r="A4671" t="s">
        <v>13254</v>
      </c>
      <c r="B4671" t="s">
        <v>11</v>
      </c>
      <c r="C4671" t="s">
        <v>13255</v>
      </c>
      <c r="D4671" t="s">
        <v>13256</v>
      </c>
      <c r="E4671" t="s">
        <v>78</v>
      </c>
      <c r="F4671" s="1">
        <v>43595</v>
      </c>
      <c r="G4671">
        <v>2018</v>
      </c>
      <c r="H4671" t="s">
        <v>58</v>
      </c>
      <c r="I4671" t="s">
        <v>1730</v>
      </c>
      <c r="J4671" t="s">
        <v>86</v>
      </c>
    </row>
    <row r="4672" spans="1:10" x14ac:dyDescent="0.3">
      <c r="A4672" t="s">
        <v>13257</v>
      </c>
      <c r="B4672" t="s">
        <v>11</v>
      </c>
      <c r="C4672" t="s">
        <v>13258</v>
      </c>
      <c r="D4672" t="s">
        <v>2448</v>
      </c>
      <c r="E4672" t="s">
        <v>14</v>
      </c>
      <c r="F4672" s="1">
        <v>43313</v>
      </c>
      <c r="G4672">
        <v>2012</v>
      </c>
      <c r="H4672" t="s">
        <v>272</v>
      </c>
      <c r="I4672" t="s">
        <v>297</v>
      </c>
      <c r="J4672" t="s">
        <v>2229</v>
      </c>
    </row>
    <row r="4673" spans="1:10" x14ac:dyDescent="0.3">
      <c r="A4673" t="s">
        <v>13259</v>
      </c>
      <c r="B4673" t="s">
        <v>11</v>
      </c>
      <c r="C4673" t="s">
        <v>13260</v>
      </c>
      <c r="D4673" t="s">
        <v>13261</v>
      </c>
      <c r="E4673" t="s">
        <v>57</v>
      </c>
      <c r="F4673" s="1">
        <v>43692</v>
      </c>
      <c r="G4673">
        <v>2019</v>
      </c>
      <c r="H4673" t="s">
        <v>58</v>
      </c>
      <c r="I4673" t="s">
        <v>839</v>
      </c>
      <c r="J4673" t="s">
        <v>108</v>
      </c>
    </row>
    <row r="4674" spans="1:10" x14ac:dyDescent="0.3">
      <c r="A4674" t="s">
        <v>13262</v>
      </c>
      <c r="B4674" t="s">
        <v>11</v>
      </c>
      <c r="C4674" t="s">
        <v>13263</v>
      </c>
      <c r="D4674" t="s">
        <v>13264</v>
      </c>
      <c r="E4674" t="s">
        <v>57</v>
      </c>
      <c r="F4674" s="1">
        <v>43282</v>
      </c>
      <c r="G4674">
        <v>2017</v>
      </c>
      <c r="H4674" t="s">
        <v>46</v>
      </c>
      <c r="I4674" t="s">
        <v>667</v>
      </c>
      <c r="J4674" t="s">
        <v>223</v>
      </c>
    </row>
    <row r="4675" spans="1:10" x14ac:dyDescent="0.3">
      <c r="A4675" t="s">
        <v>13265</v>
      </c>
      <c r="B4675" t="s">
        <v>11</v>
      </c>
      <c r="C4675" t="s">
        <v>13266</v>
      </c>
      <c r="D4675" t="s">
        <v>13267</v>
      </c>
      <c r="E4675" t="s">
        <v>14</v>
      </c>
      <c r="F4675" s="1">
        <v>42445</v>
      </c>
      <c r="G4675">
        <v>2005</v>
      </c>
      <c r="H4675" t="s">
        <v>518</v>
      </c>
      <c r="I4675" t="s">
        <v>691</v>
      </c>
      <c r="J4675" t="s">
        <v>36</v>
      </c>
    </row>
    <row r="4676" spans="1:10" x14ac:dyDescent="0.3">
      <c r="A4676" t="s">
        <v>13268</v>
      </c>
      <c r="B4676" t="s">
        <v>11</v>
      </c>
      <c r="C4676" t="s">
        <v>13269</v>
      </c>
      <c r="D4676" t="s">
        <v>5244</v>
      </c>
      <c r="E4676" t="s">
        <v>372</v>
      </c>
      <c r="F4676" s="1">
        <v>43539</v>
      </c>
      <c r="G4676">
        <v>2018</v>
      </c>
      <c r="H4676" t="s">
        <v>23</v>
      </c>
      <c r="I4676" t="s">
        <v>264</v>
      </c>
      <c r="J4676" t="s">
        <v>472</v>
      </c>
    </row>
    <row r="4677" spans="1:10" x14ac:dyDescent="0.3">
      <c r="A4677" t="s">
        <v>13270</v>
      </c>
      <c r="B4677" t="s">
        <v>11</v>
      </c>
      <c r="C4677" t="s">
        <v>13271</v>
      </c>
      <c r="D4677" t="s">
        <v>13272</v>
      </c>
      <c r="E4677" t="s">
        <v>14</v>
      </c>
      <c r="F4677" s="1">
        <v>43830</v>
      </c>
      <c r="G4677">
        <v>1988</v>
      </c>
      <c r="H4677" t="s">
        <v>272</v>
      </c>
      <c r="I4677" t="s">
        <v>59</v>
      </c>
      <c r="J4677" t="s">
        <v>2587</v>
      </c>
    </row>
    <row r="4678" spans="1:10" x14ac:dyDescent="0.3">
      <c r="A4678" t="s">
        <v>13273</v>
      </c>
      <c r="B4678" t="s">
        <v>11</v>
      </c>
      <c r="C4678" t="s">
        <v>13274</v>
      </c>
      <c r="D4678" t="s">
        <v>13275</v>
      </c>
      <c r="E4678" t="s">
        <v>78</v>
      </c>
      <c r="F4678" s="1">
        <v>42887</v>
      </c>
      <c r="G4678">
        <v>2017</v>
      </c>
      <c r="H4678" t="s">
        <v>23</v>
      </c>
      <c r="I4678" t="s">
        <v>659</v>
      </c>
      <c r="J4678" t="s">
        <v>767</v>
      </c>
    </row>
    <row r="4679" spans="1:10" x14ac:dyDescent="0.3">
      <c r="A4679" t="s">
        <v>13276</v>
      </c>
      <c r="B4679" t="s">
        <v>11</v>
      </c>
      <c r="C4679" t="s">
        <v>13277</v>
      </c>
      <c r="D4679" t="s">
        <v>13278</v>
      </c>
      <c r="E4679" t="s">
        <v>241</v>
      </c>
      <c r="F4679" s="1">
        <v>43367</v>
      </c>
      <c r="G4679">
        <v>2017</v>
      </c>
      <c r="H4679" t="s">
        <v>23</v>
      </c>
      <c r="I4679" t="s">
        <v>227</v>
      </c>
      <c r="J4679" t="s">
        <v>722</v>
      </c>
    </row>
    <row r="4680" spans="1:10" x14ac:dyDescent="0.3">
      <c r="A4680" t="s">
        <v>13279</v>
      </c>
      <c r="B4680" t="s">
        <v>11</v>
      </c>
      <c r="C4680" t="s">
        <v>13280</v>
      </c>
      <c r="D4680" t="s">
        <v>13281</v>
      </c>
      <c r="E4680" t="s">
        <v>14</v>
      </c>
      <c r="F4680" s="1">
        <v>43101</v>
      </c>
      <c r="G4680">
        <v>2012</v>
      </c>
      <c r="H4680" t="s">
        <v>12123</v>
      </c>
      <c r="I4680" t="s">
        <v>236</v>
      </c>
      <c r="J4680" t="s">
        <v>41</v>
      </c>
    </row>
    <row r="4681" spans="1:10" x14ac:dyDescent="0.3">
      <c r="A4681" t="s">
        <v>13282</v>
      </c>
      <c r="B4681" t="s">
        <v>11</v>
      </c>
      <c r="C4681" t="s">
        <v>13283</v>
      </c>
      <c r="D4681" t="s">
        <v>13284</v>
      </c>
      <c r="E4681" t="s">
        <v>45</v>
      </c>
      <c r="F4681" s="1">
        <v>43831</v>
      </c>
      <c r="G4681">
        <v>1968</v>
      </c>
      <c r="H4681" t="s">
        <v>518</v>
      </c>
      <c r="I4681" t="s">
        <v>4909</v>
      </c>
      <c r="J4681" t="s">
        <v>4446</v>
      </c>
    </row>
    <row r="4682" spans="1:10" x14ac:dyDescent="0.3">
      <c r="A4682" t="s">
        <v>13285</v>
      </c>
      <c r="B4682" t="s">
        <v>11</v>
      </c>
      <c r="C4682" t="s">
        <v>13286</v>
      </c>
      <c r="D4682" t="s">
        <v>13287</v>
      </c>
      <c r="E4682" t="s">
        <v>14</v>
      </c>
      <c r="F4682" s="1">
        <v>43831</v>
      </c>
      <c r="G4682">
        <v>2009</v>
      </c>
      <c r="H4682" t="s">
        <v>272</v>
      </c>
      <c r="I4682" t="s">
        <v>242</v>
      </c>
      <c r="J4682" t="s">
        <v>2824</v>
      </c>
    </row>
    <row r="4683" spans="1:10" x14ac:dyDescent="0.3">
      <c r="A4683" t="s">
        <v>13288</v>
      </c>
      <c r="B4683" t="s">
        <v>11</v>
      </c>
      <c r="C4683" t="s">
        <v>13289</v>
      </c>
      <c r="D4683" t="s">
        <v>13290</v>
      </c>
      <c r="E4683" t="s">
        <v>14</v>
      </c>
      <c r="F4683" s="1">
        <v>43015</v>
      </c>
      <c r="G4683">
        <v>2017</v>
      </c>
      <c r="H4683" t="s">
        <v>23</v>
      </c>
      <c r="I4683" t="s">
        <v>505</v>
      </c>
      <c r="J4683" t="s">
        <v>283</v>
      </c>
    </row>
    <row r="4684" spans="1:10" x14ac:dyDescent="0.3">
      <c r="A4684" t="s">
        <v>13291</v>
      </c>
      <c r="B4684" t="s">
        <v>11</v>
      </c>
      <c r="C4684" t="s">
        <v>13292</v>
      </c>
      <c r="D4684" t="s">
        <v>13293</v>
      </c>
      <c r="E4684" t="s">
        <v>14</v>
      </c>
      <c r="F4684" s="1">
        <v>43622</v>
      </c>
      <c r="G4684">
        <v>2014</v>
      </c>
      <c r="H4684" t="s">
        <v>119</v>
      </c>
      <c r="I4684" t="s">
        <v>291</v>
      </c>
      <c r="J4684" t="s">
        <v>6889</v>
      </c>
    </row>
    <row r="4685" spans="1:10" x14ac:dyDescent="0.3">
      <c r="A4685" t="s">
        <v>13294</v>
      </c>
      <c r="B4685" t="s">
        <v>11</v>
      </c>
      <c r="C4685" t="s">
        <v>13295</v>
      </c>
      <c r="D4685" t="s">
        <v>13296</v>
      </c>
      <c r="E4685" t="s">
        <v>741</v>
      </c>
      <c r="F4685" s="1">
        <v>43773</v>
      </c>
      <c r="G4685">
        <v>2012</v>
      </c>
      <c r="H4685" t="s">
        <v>34</v>
      </c>
      <c r="I4685" t="s">
        <v>59</v>
      </c>
      <c r="J4685" t="s">
        <v>493</v>
      </c>
    </row>
    <row r="4686" spans="1:10" x14ac:dyDescent="0.3">
      <c r="A4686" t="s">
        <v>13297</v>
      </c>
      <c r="B4686" t="s">
        <v>11</v>
      </c>
      <c r="C4686" t="s">
        <v>13298</v>
      </c>
      <c r="D4686" t="s">
        <v>13299</v>
      </c>
      <c r="E4686" t="s">
        <v>14</v>
      </c>
      <c r="F4686" s="1">
        <v>43525</v>
      </c>
      <c r="G4686">
        <v>2015</v>
      </c>
      <c r="H4686" t="s">
        <v>208</v>
      </c>
      <c r="I4686" t="s">
        <v>297</v>
      </c>
      <c r="J4686" t="s">
        <v>6142</v>
      </c>
    </row>
    <row r="4687" spans="1:10" x14ac:dyDescent="0.3">
      <c r="A4687" t="s">
        <v>13300</v>
      </c>
      <c r="B4687" t="s">
        <v>11</v>
      </c>
      <c r="C4687" t="s">
        <v>13301</v>
      </c>
      <c r="D4687" t="s">
        <v>1449</v>
      </c>
      <c r="E4687" t="s">
        <v>14</v>
      </c>
      <c r="F4687" s="1">
        <v>43466</v>
      </c>
      <c r="G4687">
        <v>2004</v>
      </c>
      <c r="H4687" t="s">
        <v>119</v>
      </c>
      <c r="I4687" t="s">
        <v>291</v>
      </c>
      <c r="J4687" t="s">
        <v>36</v>
      </c>
    </row>
    <row r="4688" spans="1:10" x14ac:dyDescent="0.3">
      <c r="A4688" t="s">
        <v>13302</v>
      </c>
      <c r="B4688" t="s">
        <v>11</v>
      </c>
      <c r="C4688" t="s">
        <v>13303</v>
      </c>
      <c r="D4688" t="s">
        <v>13304</v>
      </c>
      <c r="E4688" t="s">
        <v>14</v>
      </c>
      <c r="F4688" s="1">
        <v>43529</v>
      </c>
      <c r="G4688">
        <v>2018</v>
      </c>
      <c r="H4688" t="s">
        <v>119</v>
      </c>
      <c r="I4688" t="s">
        <v>52</v>
      </c>
      <c r="J4688" t="s">
        <v>1487</v>
      </c>
    </row>
    <row r="4689" spans="1:10" x14ac:dyDescent="0.3">
      <c r="A4689" t="s">
        <v>13305</v>
      </c>
      <c r="B4689" t="s">
        <v>11</v>
      </c>
      <c r="C4689" t="s">
        <v>13306</v>
      </c>
      <c r="D4689" t="s">
        <v>10920</v>
      </c>
      <c r="E4689" t="s">
        <v>687</v>
      </c>
      <c r="F4689" s="1">
        <v>43266</v>
      </c>
      <c r="G4689">
        <v>2006</v>
      </c>
      <c r="H4689" t="s">
        <v>272</v>
      </c>
      <c r="I4689" t="s">
        <v>52</v>
      </c>
      <c r="J4689" t="s">
        <v>232</v>
      </c>
    </row>
    <row r="4690" spans="1:10" x14ac:dyDescent="0.3">
      <c r="A4690" t="s">
        <v>13307</v>
      </c>
      <c r="B4690" t="s">
        <v>11</v>
      </c>
      <c r="C4690" t="s">
        <v>13308</v>
      </c>
      <c r="D4690" t="s">
        <v>13309</v>
      </c>
      <c r="E4690" t="s">
        <v>79</v>
      </c>
      <c r="F4690" s="1">
        <v>43480</v>
      </c>
      <c r="G4690">
        <v>2017</v>
      </c>
      <c r="H4690" t="s">
        <v>46</v>
      </c>
      <c r="I4690" t="s">
        <v>603</v>
      </c>
      <c r="J4690" t="s">
        <v>223</v>
      </c>
    </row>
    <row r="4691" spans="1:10" x14ac:dyDescent="0.3">
      <c r="A4691" t="s">
        <v>13310</v>
      </c>
      <c r="B4691" t="s">
        <v>11</v>
      </c>
      <c r="C4691" t="s">
        <v>13311</v>
      </c>
      <c r="D4691" t="s">
        <v>12812</v>
      </c>
      <c r="E4691" t="s">
        <v>57</v>
      </c>
      <c r="F4691" s="1">
        <v>43830</v>
      </c>
      <c r="G4691">
        <v>1975</v>
      </c>
      <c r="H4691" t="s">
        <v>34</v>
      </c>
      <c r="I4691" t="s">
        <v>65</v>
      </c>
      <c r="J4691" t="s">
        <v>13312</v>
      </c>
    </row>
    <row r="4692" spans="1:10" x14ac:dyDescent="0.3">
      <c r="A4692" t="s">
        <v>13313</v>
      </c>
      <c r="B4692" t="s">
        <v>11</v>
      </c>
      <c r="C4692" t="s">
        <v>13314</v>
      </c>
      <c r="D4692" t="s">
        <v>2365</v>
      </c>
      <c r="E4692" t="s">
        <v>14</v>
      </c>
      <c r="F4692" s="1">
        <v>43206</v>
      </c>
      <c r="G4692">
        <v>2009</v>
      </c>
      <c r="H4692" t="s">
        <v>15</v>
      </c>
      <c r="I4692" t="s">
        <v>721</v>
      </c>
      <c r="J4692" t="s">
        <v>1439</v>
      </c>
    </row>
    <row r="4693" spans="1:10" x14ac:dyDescent="0.3">
      <c r="A4693" t="s">
        <v>13315</v>
      </c>
      <c r="B4693" t="s">
        <v>11</v>
      </c>
      <c r="C4693" t="s">
        <v>13316</v>
      </c>
      <c r="D4693" t="s">
        <v>13317</v>
      </c>
      <c r="E4693" t="s">
        <v>33</v>
      </c>
      <c r="F4693" s="1">
        <v>43831</v>
      </c>
      <c r="G4693">
        <v>2002</v>
      </c>
      <c r="H4693" t="s">
        <v>272</v>
      </c>
      <c r="I4693" t="s">
        <v>1508</v>
      </c>
      <c r="J4693" t="s">
        <v>41</v>
      </c>
    </row>
    <row r="4694" spans="1:10" x14ac:dyDescent="0.3">
      <c r="A4694" t="s">
        <v>13318</v>
      </c>
      <c r="B4694" t="s">
        <v>11</v>
      </c>
      <c r="C4694" t="s">
        <v>13319</v>
      </c>
      <c r="D4694" t="s">
        <v>13320</v>
      </c>
      <c r="E4694" t="s">
        <v>45</v>
      </c>
      <c r="F4694" s="1">
        <v>42937</v>
      </c>
      <c r="G4694">
        <v>2016</v>
      </c>
      <c r="H4694" t="s">
        <v>23</v>
      </c>
      <c r="I4694" t="s">
        <v>231</v>
      </c>
      <c r="J4694" t="s">
        <v>232</v>
      </c>
    </row>
    <row r="4695" spans="1:10" x14ac:dyDescent="0.3">
      <c r="A4695" t="s">
        <v>13321</v>
      </c>
      <c r="B4695" t="s">
        <v>11</v>
      </c>
      <c r="C4695" t="s">
        <v>13322</v>
      </c>
      <c r="D4695" t="s">
        <v>13323</v>
      </c>
      <c r="E4695" t="s">
        <v>14</v>
      </c>
      <c r="F4695" s="1">
        <v>43783</v>
      </c>
      <c r="G4695">
        <v>2019</v>
      </c>
      <c r="H4695" t="s">
        <v>23</v>
      </c>
      <c r="I4695" t="s">
        <v>297</v>
      </c>
      <c r="J4695" t="s">
        <v>283</v>
      </c>
    </row>
    <row r="4696" spans="1:10" x14ac:dyDescent="0.3">
      <c r="A4696" t="s">
        <v>13324</v>
      </c>
      <c r="B4696" t="s">
        <v>11</v>
      </c>
      <c r="C4696" t="s">
        <v>13325</v>
      </c>
      <c r="D4696" t="s">
        <v>13326</v>
      </c>
      <c r="E4696" t="s">
        <v>14</v>
      </c>
      <c r="F4696" s="1">
        <v>43678</v>
      </c>
      <c r="G4696">
        <v>2010</v>
      </c>
      <c r="H4696" t="s">
        <v>15</v>
      </c>
      <c r="I4696" t="s">
        <v>157</v>
      </c>
      <c r="J4696" t="s">
        <v>631</v>
      </c>
    </row>
    <row r="4697" spans="1:10" x14ac:dyDescent="0.3">
      <c r="A4697" t="s">
        <v>13327</v>
      </c>
      <c r="B4697" t="s">
        <v>11</v>
      </c>
      <c r="C4697" t="s">
        <v>13328</v>
      </c>
      <c r="D4697" t="s">
        <v>13329</v>
      </c>
      <c r="E4697" t="s">
        <v>14</v>
      </c>
      <c r="F4697" s="1">
        <v>43191</v>
      </c>
      <c r="G4697">
        <v>1993</v>
      </c>
      <c r="H4697" t="s">
        <v>34</v>
      </c>
      <c r="I4697" t="s">
        <v>35</v>
      </c>
      <c r="J4697" t="s">
        <v>486</v>
      </c>
    </row>
    <row r="4698" spans="1:10" x14ac:dyDescent="0.3">
      <c r="A4698" t="s">
        <v>13330</v>
      </c>
      <c r="B4698" t="s">
        <v>11</v>
      </c>
      <c r="C4698" t="s">
        <v>13331</v>
      </c>
      <c r="D4698" t="s">
        <v>13332</v>
      </c>
      <c r="E4698" t="s">
        <v>14</v>
      </c>
      <c r="F4698" s="1">
        <v>43361</v>
      </c>
      <c r="G4698">
        <v>2018</v>
      </c>
      <c r="H4698" t="s">
        <v>23</v>
      </c>
      <c r="I4698" t="s">
        <v>148</v>
      </c>
      <c r="J4698" t="s">
        <v>96</v>
      </c>
    </row>
    <row r="4699" spans="1:10" x14ac:dyDescent="0.3">
      <c r="A4699" t="s">
        <v>13333</v>
      </c>
      <c r="B4699" t="s">
        <v>11</v>
      </c>
      <c r="C4699" t="s">
        <v>13334</v>
      </c>
      <c r="D4699" t="s">
        <v>13335</v>
      </c>
      <c r="E4699" t="s">
        <v>14</v>
      </c>
      <c r="F4699" s="1">
        <v>43770</v>
      </c>
      <c r="G4699">
        <v>1973</v>
      </c>
      <c r="H4699" t="s">
        <v>119</v>
      </c>
      <c r="I4699" t="s">
        <v>811</v>
      </c>
      <c r="J4699" t="s">
        <v>835</v>
      </c>
    </row>
    <row r="4700" spans="1:10" x14ac:dyDescent="0.3">
      <c r="A4700" t="s">
        <v>13336</v>
      </c>
      <c r="B4700" t="s">
        <v>11</v>
      </c>
      <c r="C4700" t="s">
        <v>13337</v>
      </c>
      <c r="D4700" t="s">
        <v>11929</v>
      </c>
      <c r="E4700" t="s">
        <v>14</v>
      </c>
      <c r="F4700" s="1">
        <v>43831</v>
      </c>
      <c r="G4700">
        <v>2006</v>
      </c>
      <c r="H4700" t="s">
        <v>15</v>
      </c>
      <c r="I4700" t="s">
        <v>619</v>
      </c>
      <c r="J4700" t="s">
        <v>13338</v>
      </c>
    </row>
    <row r="4701" spans="1:10" x14ac:dyDescent="0.3">
      <c r="A4701" t="s">
        <v>13339</v>
      </c>
      <c r="B4701" t="s">
        <v>11</v>
      </c>
      <c r="C4701" t="s">
        <v>13340</v>
      </c>
      <c r="D4701" t="s">
        <v>13341</v>
      </c>
      <c r="E4701" t="s">
        <v>14</v>
      </c>
      <c r="F4701" s="1">
        <v>43725</v>
      </c>
      <c r="G4701">
        <v>2017</v>
      </c>
      <c r="H4701" t="s">
        <v>23</v>
      </c>
      <c r="I4701" t="s">
        <v>254</v>
      </c>
      <c r="J4701" t="s">
        <v>283</v>
      </c>
    </row>
    <row r="4702" spans="1:10" x14ac:dyDescent="0.3">
      <c r="A4702" t="s">
        <v>13342</v>
      </c>
      <c r="B4702" t="s">
        <v>11</v>
      </c>
      <c r="C4702" t="s">
        <v>13343</v>
      </c>
      <c r="D4702" t="s">
        <v>13344</v>
      </c>
      <c r="E4702" t="s">
        <v>45</v>
      </c>
      <c r="F4702" s="1">
        <v>43024</v>
      </c>
      <c r="G4702">
        <v>2013</v>
      </c>
      <c r="H4702" t="s">
        <v>272</v>
      </c>
      <c r="I4702" t="s">
        <v>242</v>
      </c>
      <c r="J4702" t="s">
        <v>279</v>
      </c>
    </row>
    <row r="4703" spans="1:10" x14ac:dyDescent="0.3">
      <c r="A4703" t="s">
        <v>13345</v>
      </c>
      <c r="B4703" t="s">
        <v>11</v>
      </c>
      <c r="C4703" t="s">
        <v>13346</v>
      </c>
      <c r="D4703" t="s">
        <v>13347</v>
      </c>
      <c r="E4703" t="s">
        <v>64</v>
      </c>
      <c r="F4703" s="1">
        <v>42948</v>
      </c>
      <c r="G4703">
        <v>2012</v>
      </c>
      <c r="H4703" t="s">
        <v>272</v>
      </c>
      <c r="I4703" t="s">
        <v>6484</v>
      </c>
      <c r="J4703" t="s">
        <v>13348</v>
      </c>
    </row>
    <row r="4704" spans="1:10" x14ac:dyDescent="0.3">
      <c r="A4704" t="s">
        <v>13349</v>
      </c>
      <c r="B4704" t="s">
        <v>11</v>
      </c>
      <c r="C4704" t="s">
        <v>13350</v>
      </c>
      <c r="D4704" t="s">
        <v>5720</v>
      </c>
      <c r="E4704" t="s">
        <v>22</v>
      </c>
      <c r="F4704" s="1">
        <v>42778</v>
      </c>
      <c r="G4704">
        <v>2014</v>
      </c>
      <c r="H4704" t="s">
        <v>272</v>
      </c>
      <c r="I4704" t="s">
        <v>254</v>
      </c>
      <c r="J4704" t="s">
        <v>66</v>
      </c>
    </row>
    <row r="4705" spans="1:10" x14ac:dyDescent="0.3">
      <c r="A4705" t="s">
        <v>13351</v>
      </c>
      <c r="B4705" t="s">
        <v>11</v>
      </c>
      <c r="C4705" t="s">
        <v>13352</v>
      </c>
      <c r="D4705" t="s">
        <v>13353</v>
      </c>
      <c r="E4705" t="s">
        <v>14</v>
      </c>
      <c r="F4705" s="1">
        <v>43831</v>
      </c>
      <c r="G4705">
        <v>2008</v>
      </c>
      <c r="H4705" t="s">
        <v>15</v>
      </c>
      <c r="I4705" t="s">
        <v>343</v>
      </c>
      <c r="J4705" t="s">
        <v>1439</v>
      </c>
    </row>
    <row r="4706" spans="1:10" x14ac:dyDescent="0.3">
      <c r="A4706" t="s">
        <v>13354</v>
      </c>
      <c r="B4706" t="s">
        <v>11</v>
      </c>
      <c r="C4706" t="s">
        <v>13355</v>
      </c>
      <c r="D4706" t="s">
        <v>13356</v>
      </c>
      <c r="E4706" t="s">
        <v>14</v>
      </c>
      <c r="F4706" s="1">
        <v>43831</v>
      </c>
      <c r="G4706">
        <v>2005</v>
      </c>
      <c r="H4706" t="s">
        <v>15</v>
      </c>
      <c r="I4706" t="s">
        <v>2394</v>
      </c>
      <c r="J4706" t="s">
        <v>1504</v>
      </c>
    </row>
    <row r="4707" spans="1:10" x14ac:dyDescent="0.3">
      <c r="A4707" t="s">
        <v>13357</v>
      </c>
      <c r="B4707" t="s">
        <v>11</v>
      </c>
      <c r="C4707" t="s">
        <v>13358</v>
      </c>
      <c r="D4707" t="s">
        <v>2542</v>
      </c>
      <c r="E4707" t="s">
        <v>14</v>
      </c>
      <c r="F4707" s="1">
        <v>43770</v>
      </c>
      <c r="G4707">
        <v>2007</v>
      </c>
      <c r="H4707" t="s">
        <v>15</v>
      </c>
      <c r="I4707" t="s">
        <v>35</v>
      </c>
      <c r="J4707" t="s">
        <v>676</v>
      </c>
    </row>
    <row r="4708" spans="1:10" x14ac:dyDescent="0.3">
      <c r="A4708" t="s">
        <v>13359</v>
      </c>
      <c r="B4708" t="s">
        <v>11</v>
      </c>
      <c r="C4708" t="s">
        <v>13360</v>
      </c>
      <c r="D4708" t="s">
        <v>13361</v>
      </c>
      <c r="E4708" t="s">
        <v>57</v>
      </c>
      <c r="F4708" s="1">
        <v>43040</v>
      </c>
      <c r="G4708">
        <v>2017</v>
      </c>
      <c r="H4708" t="s">
        <v>34</v>
      </c>
      <c r="I4708" t="s">
        <v>682</v>
      </c>
      <c r="J4708" t="s">
        <v>2770</v>
      </c>
    </row>
    <row r="4709" spans="1:10" x14ac:dyDescent="0.3">
      <c r="A4709" t="s">
        <v>13362</v>
      </c>
      <c r="B4709" t="s">
        <v>11</v>
      </c>
      <c r="C4709" t="s">
        <v>13363</v>
      </c>
      <c r="D4709" t="s">
        <v>13364</v>
      </c>
      <c r="E4709" t="s">
        <v>57</v>
      </c>
      <c r="F4709" s="1">
        <v>42824</v>
      </c>
      <c r="G4709">
        <v>2016</v>
      </c>
      <c r="H4709" t="s">
        <v>46</v>
      </c>
      <c r="I4709" t="s">
        <v>603</v>
      </c>
      <c r="J4709" t="s">
        <v>587</v>
      </c>
    </row>
    <row r="4710" spans="1:10" x14ac:dyDescent="0.3">
      <c r="A4710" t="s">
        <v>13365</v>
      </c>
      <c r="B4710" t="s">
        <v>11</v>
      </c>
      <c r="C4710" t="s">
        <v>13366</v>
      </c>
      <c r="D4710" t="s">
        <v>13367</v>
      </c>
      <c r="E4710" t="s">
        <v>64</v>
      </c>
      <c r="F4710" s="1">
        <v>43295</v>
      </c>
      <c r="G4710">
        <v>2015</v>
      </c>
      <c r="H4710" t="s">
        <v>272</v>
      </c>
      <c r="I4710" t="s">
        <v>231</v>
      </c>
      <c r="J4710" t="s">
        <v>41</v>
      </c>
    </row>
    <row r="4711" spans="1:10" x14ac:dyDescent="0.3">
      <c r="A4711" t="s">
        <v>13368</v>
      </c>
      <c r="B4711" t="s">
        <v>11</v>
      </c>
      <c r="C4711" t="s">
        <v>13369</v>
      </c>
      <c r="D4711" t="s">
        <v>11159</v>
      </c>
      <c r="E4711" t="s">
        <v>57</v>
      </c>
      <c r="F4711" s="1">
        <v>43245</v>
      </c>
      <c r="G4711">
        <v>2008</v>
      </c>
      <c r="H4711" t="s">
        <v>46</v>
      </c>
      <c r="I4711" t="s">
        <v>586</v>
      </c>
      <c r="J4711" t="s">
        <v>66</v>
      </c>
    </row>
    <row r="4712" spans="1:10" x14ac:dyDescent="0.3">
      <c r="A4712" t="s">
        <v>13370</v>
      </c>
      <c r="B4712" t="s">
        <v>11</v>
      </c>
      <c r="C4712" t="s">
        <v>13371</v>
      </c>
      <c r="D4712" t="s">
        <v>13372</v>
      </c>
      <c r="E4712" t="s">
        <v>741</v>
      </c>
      <c r="F4712" s="1">
        <v>43726</v>
      </c>
      <c r="G4712">
        <v>2016</v>
      </c>
      <c r="H4712" t="s">
        <v>272</v>
      </c>
      <c r="I4712" t="s">
        <v>839</v>
      </c>
      <c r="J4712" t="s">
        <v>279</v>
      </c>
    </row>
    <row r="4713" spans="1:10" x14ac:dyDescent="0.3">
      <c r="A4713" t="s">
        <v>13373</v>
      </c>
      <c r="B4713" t="s">
        <v>11</v>
      </c>
      <c r="C4713" t="s">
        <v>13374</v>
      </c>
      <c r="D4713" t="s">
        <v>13375</v>
      </c>
      <c r="E4713" t="s">
        <v>14</v>
      </c>
      <c r="F4713" s="1">
        <v>42870</v>
      </c>
      <c r="G4713">
        <v>2017</v>
      </c>
      <c r="H4713" t="s">
        <v>34</v>
      </c>
      <c r="I4713" t="s">
        <v>421</v>
      </c>
      <c r="J4713" t="s">
        <v>17</v>
      </c>
    </row>
    <row r="4714" spans="1:10" x14ac:dyDescent="0.3">
      <c r="A4714" t="s">
        <v>13376</v>
      </c>
      <c r="B4714" t="s">
        <v>11</v>
      </c>
      <c r="C4714" t="s">
        <v>13377</v>
      </c>
      <c r="D4714" t="s">
        <v>1625</v>
      </c>
      <c r="E4714" t="s">
        <v>57</v>
      </c>
      <c r="F4714" s="1">
        <v>43160</v>
      </c>
      <c r="G4714">
        <v>2002</v>
      </c>
      <c r="H4714" t="s">
        <v>23</v>
      </c>
      <c r="I4714" t="s">
        <v>2394</v>
      </c>
      <c r="J4714" t="s">
        <v>237</v>
      </c>
    </row>
    <row r="4715" spans="1:10" x14ac:dyDescent="0.3">
      <c r="A4715" t="s">
        <v>13378</v>
      </c>
      <c r="B4715" t="s">
        <v>11</v>
      </c>
      <c r="C4715" t="s">
        <v>13379</v>
      </c>
      <c r="D4715" t="s">
        <v>13380</v>
      </c>
      <c r="E4715" t="s">
        <v>45</v>
      </c>
      <c r="F4715" s="1">
        <v>43377</v>
      </c>
      <c r="G4715">
        <v>2016</v>
      </c>
      <c r="H4715" t="s">
        <v>23</v>
      </c>
      <c r="I4715" t="s">
        <v>431</v>
      </c>
      <c r="J4715" t="s">
        <v>279</v>
      </c>
    </row>
    <row r="4716" spans="1:10" x14ac:dyDescent="0.3">
      <c r="A4716" t="s">
        <v>13381</v>
      </c>
      <c r="B4716" t="s">
        <v>11</v>
      </c>
      <c r="C4716" t="s">
        <v>13382</v>
      </c>
      <c r="D4716" t="s">
        <v>13383</v>
      </c>
      <c r="E4716" t="s">
        <v>3126</v>
      </c>
      <c r="F4716" s="1">
        <v>42979</v>
      </c>
      <c r="G4716">
        <v>2016</v>
      </c>
      <c r="H4716" t="s">
        <v>23</v>
      </c>
      <c r="I4716" t="s">
        <v>3814</v>
      </c>
      <c r="J4716" t="s">
        <v>1135</v>
      </c>
    </row>
    <row r="4717" spans="1:10" x14ac:dyDescent="0.3">
      <c r="A4717" t="s">
        <v>13384</v>
      </c>
      <c r="B4717" t="s">
        <v>11</v>
      </c>
      <c r="C4717" t="s">
        <v>13385</v>
      </c>
      <c r="D4717" t="s">
        <v>4880</v>
      </c>
      <c r="E4717" t="s">
        <v>14</v>
      </c>
      <c r="F4717" s="1">
        <v>43314</v>
      </c>
      <c r="G4717">
        <v>2013</v>
      </c>
      <c r="H4717" t="s">
        <v>272</v>
      </c>
      <c r="I4717" t="s">
        <v>242</v>
      </c>
      <c r="J4717" t="s">
        <v>2539</v>
      </c>
    </row>
    <row r="4718" spans="1:10" x14ac:dyDescent="0.3">
      <c r="A4718" t="s">
        <v>13386</v>
      </c>
      <c r="B4718" t="s">
        <v>11</v>
      </c>
      <c r="C4718" t="s">
        <v>13387</v>
      </c>
      <c r="D4718" t="s">
        <v>13388</v>
      </c>
      <c r="E4718" t="s">
        <v>2121</v>
      </c>
      <c r="F4718" s="1">
        <v>43340</v>
      </c>
      <c r="G4718">
        <v>2014</v>
      </c>
      <c r="H4718" t="s">
        <v>23</v>
      </c>
      <c r="I4718" t="s">
        <v>839</v>
      </c>
      <c r="J4718" t="s">
        <v>1097</v>
      </c>
    </row>
    <row r="4719" spans="1:10" x14ac:dyDescent="0.3">
      <c r="A4719" t="s">
        <v>13389</v>
      </c>
      <c r="B4719" t="s">
        <v>11</v>
      </c>
      <c r="C4719" t="s">
        <v>13390</v>
      </c>
      <c r="D4719" t="s">
        <v>13391</v>
      </c>
      <c r="E4719" t="s">
        <v>3347</v>
      </c>
      <c r="F4719" s="1">
        <v>43180</v>
      </c>
      <c r="G4719">
        <v>2017</v>
      </c>
      <c r="H4719" t="s">
        <v>272</v>
      </c>
      <c r="I4719" t="s">
        <v>16</v>
      </c>
      <c r="J4719" t="s">
        <v>458</v>
      </c>
    </row>
    <row r="4720" spans="1:10" x14ac:dyDescent="0.3">
      <c r="A4720" t="s">
        <v>13392</v>
      </c>
      <c r="B4720" t="s">
        <v>11</v>
      </c>
      <c r="C4720" t="s">
        <v>13393</v>
      </c>
      <c r="D4720" t="s">
        <v>2992</v>
      </c>
      <c r="E4720" t="s">
        <v>2837</v>
      </c>
      <c r="F4720" s="1">
        <v>43763</v>
      </c>
      <c r="G4720">
        <v>2014</v>
      </c>
      <c r="H4720" t="s">
        <v>23</v>
      </c>
      <c r="I4720" t="s">
        <v>157</v>
      </c>
      <c r="J4720" t="s">
        <v>232</v>
      </c>
    </row>
    <row r="4721" spans="1:10" x14ac:dyDescent="0.3">
      <c r="A4721" t="s">
        <v>13394</v>
      </c>
      <c r="B4721" t="s">
        <v>11</v>
      </c>
      <c r="C4721" t="s">
        <v>13395</v>
      </c>
      <c r="D4721" t="s">
        <v>1625</v>
      </c>
      <c r="E4721" t="s">
        <v>57</v>
      </c>
      <c r="F4721" s="1">
        <v>43526</v>
      </c>
      <c r="G4721">
        <v>2008</v>
      </c>
      <c r="H4721" t="s">
        <v>46</v>
      </c>
      <c r="I4721" t="s">
        <v>259</v>
      </c>
      <c r="J4721" t="s">
        <v>3980</v>
      </c>
    </row>
    <row r="4722" spans="1:10" x14ac:dyDescent="0.3">
      <c r="A4722" t="s">
        <v>13396</v>
      </c>
      <c r="B4722" t="s">
        <v>11</v>
      </c>
      <c r="C4722" t="s">
        <v>13397</v>
      </c>
      <c r="D4722" t="s">
        <v>13398</v>
      </c>
      <c r="E4722" t="s">
        <v>78</v>
      </c>
      <c r="F4722" s="1">
        <v>43629</v>
      </c>
      <c r="G4722">
        <v>2014</v>
      </c>
      <c r="H4722" t="s">
        <v>46</v>
      </c>
      <c r="I4722" t="s">
        <v>152</v>
      </c>
      <c r="J4722" t="s">
        <v>66</v>
      </c>
    </row>
    <row r="4723" spans="1:10" x14ac:dyDescent="0.3">
      <c r="A4723" t="s">
        <v>13399</v>
      </c>
      <c r="B4723" t="s">
        <v>11</v>
      </c>
      <c r="C4723" t="s">
        <v>13400</v>
      </c>
      <c r="D4723" t="s">
        <v>13401</v>
      </c>
      <c r="E4723" t="s">
        <v>14</v>
      </c>
      <c r="F4723" s="1">
        <v>44197</v>
      </c>
      <c r="G4723">
        <v>1967</v>
      </c>
      <c r="H4723" t="s">
        <v>46</v>
      </c>
      <c r="I4723" t="s">
        <v>65</v>
      </c>
      <c r="J4723" t="s">
        <v>773</v>
      </c>
    </row>
    <row r="4724" spans="1:10" x14ac:dyDescent="0.3">
      <c r="A4724" t="s">
        <v>13402</v>
      </c>
      <c r="B4724" t="s">
        <v>11</v>
      </c>
      <c r="C4724" t="s">
        <v>13403</v>
      </c>
      <c r="D4724" t="s">
        <v>7093</v>
      </c>
      <c r="E4724" t="s">
        <v>741</v>
      </c>
      <c r="F4724" s="1">
        <v>42964</v>
      </c>
      <c r="G4724">
        <v>2017</v>
      </c>
      <c r="H4724" t="s">
        <v>119</v>
      </c>
      <c r="I4724" t="s">
        <v>242</v>
      </c>
      <c r="J4724" t="s">
        <v>36</v>
      </c>
    </row>
    <row r="4725" spans="1:10" x14ac:dyDescent="0.3">
      <c r="A4725" t="s">
        <v>13404</v>
      </c>
      <c r="B4725" t="s">
        <v>11</v>
      </c>
      <c r="C4725" t="s">
        <v>13405</v>
      </c>
      <c r="D4725" t="s">
        <v>13406</v>
      </c>
      <c r="E4725" t="s">
        <v>14</v>
      </c>
      <c r="F4725" s="1">
        <v>42810</v>
      </c>
      <c r="G4725">
        <v>2009</v>
      </c>
      <c r="H4725" t="s">
        <v>119</v>
      </c>
      <c r="I4725" t="s">
        <v>732</v>
      </c>
      <c r="J4725" t="s">
        <v>108</v>
      </c>
    </row>
    <row r="4726" spans="1:10" x14ac:dyDescent="0.3">
      <c r="A4726" t="s">
        <v>13407</v>
      </c>
      <c r="B4726" t="s">
        <v>11</v>
      </c>
      <c r="C4726" t="s">
        <v>13408</v>
      </c>
      <c r="D4726" t="s">
        <v>13409</v>
      </c>
      <c r="E4726" t="s">
        <v>741</v>
      </c>
      <c r="F4726" s="1">
        <v>43282</v>
      </c>
      <c r="G4726">
        <v>2018</v>
      </c>
      <c r="H4726" t="s">
        <v>46</v>
      </c>
      <c r="I4726" t="s">
        <v>297</v>
      </c>
      <c r="J4726" t="s">
        <v>279</v>
      </c>
    </row>
    <row r="4727" spans="1:10" x14ac:dyDescent="0.3">
      <c r="A4727" t="s">
        <v>13410</v>
      </c>
      <c r="B4727" t="s">
        <v>11</v>
      </c>
      <c r="C4727" t="s">
        <v>13411</v>
      </c>
      <c r="D4727" t="s">
        <v>13412</v>
      </c>
      <c r="E4727" t="s">
        <v>78</v>
      </c>
      <c r="F4727" s="1">
        <v>42948</v>
      </c>
      <c r="G4727">
        <v>2016</v>
      </c>
      <c r="H4727" t="s">
        <v>23</v>
      </c>
      <c r="I4727" t="s">
        <v>4309</v>
      </c>
      <c r="J4727" t="s">
        <v>127</v>
      </c>
    </row>
    <row r="4728" spans="1:10" x14ac:dyDescent="0.3">
      <c r="A4728" t="s">
        <v>13413</v>
      </c>
      <c r="B4728" t="s">
        <v>11</v>
      </c>
      <c r="C4728" t="s">
        <v>13414</v>
      </c>
      <c r="D4728" t="s">
        <v>13415</v>
      </c>
      <c r="E4728" t="s">
        <v>14</v>
      </c>
      <c r="F4728" s="1">
        <v>42460</v>
      </c>
      <c r="G4728">
        <v>2016</v>
      </c>
      <c r="H4728" t="s">
        <v>208</v>
      </c>
      <c r="I4728" t="s">
        <v>3154</v>
      </c>
      <c r="J4728" t="s">
        <v>13416</v>
      </c>
    </row>
    <row r="4729" spans="1:10" x14ac:dyDescent="0.3">
      <c r="A4729" t="s">
        <v>13417</v>
      </c>
      <c r="B4729" t="s">
        <v>11</v>
      </c>
      <c r="C4729" t="s">
        <v>13418</v>
      </c>
      <c r="D4729" t="s">
        <v>3830</v>
      </c>
      <c r="E4729" t="s">
        <v>14</v>
      </c>
      <c r="F4729" s="1">
        <v>43739</v>
      </c>
      <c r="G4729">
        <v>2004</v>
      </c>
      <c r="H4729" t="s">
        <v>272</v>
      </c>
      <c r="I4729" t="s">
        <v>839</v>
      </c>
      <c r="J4729" t="s">
        <v>885</v>
      </c>
    </row>
    <row r="4730" spans="1:10" x14ac:dyDescent="0.3">
      <c r="A4730" t="s">
        <v>13419</v>
      </c>
      <c r="B4730" t="s">
        <v>11</v>
      </c>
      <c r="C4730" t="s">
        <v>13420</v>
      </c>
      <c r="D4730" t="s">
        <v>13421</v>
      </c>
      <c r="E4730" t="s">
        <v>57</v>
      </c>
      <c r="F4730" s="1">
        <v>43584</v>
      </c>
      <c r="G4730">
        <v>2016</v>
      </c>
      <c r="H4730" t="s">
        <v>23</v>
      </c>
      <c r="I4730" t="s">
        <v>231</v>
      </c>
      <c r="J4730" t="s">
        <v>587</v>
      </c>
    </row>
    <row r="4731" spans="1:10" x14ac:dyDescent="0.3">
      <c r="A4731" t="s">
        <v>13422</v>
      </c>
      <c r="B4731" t="s">
        <v>11</v>
      </c>
      <c r="C4731" t="s">
        <v>13423</v>
      </c>
      <c r="D4731" t="s">
        <v>13424</v>
      </c>
      <c r="E4731" t="s">
        <v>1354</v>
      </c>
      <c r="F4731" s="1">
        <v>43525</v>
      </c>
      <c r="G4731">
        <v>2000</v>
      </c>
      <c r="H4731" t="s">
        <v>15</v>
      </c>
      <c r="I4731" t="s">
        <v>682</v>
      </c>
      <c r="J4731" t="s">
        <v>4748</v>
      </c>
    </row>
    <row r="4732" spans="1:10" x14ac:dyDescent="0.3">
      <c r="A4732" t="s">
        <v>13425</v>
      </c>
      <c r="B4732" t="s">
        <v>11</v>
      </c>
      <c r="C4732" t="s">
        <v>13426</v>
      </c>
      <c r="D4732" t="s">
        <v>13427</v>
      </c>
      <c r="E4732" t="s">
        <v>14</v>
      </c>
      <c r="F4732" s="1">
        <v>43011</v>
      </c>
      <c r="G4732">
        <v>2017</v>
      </c>
      <c r="H4732" t="s">
        <v>272</v>
      </c>
      <c r="I4732" t="s">
        <v>16</v>
      </c>
      <c r="J4732" t="s">
        <v>1038</v>
      </c>
    </row>
    <row r="4733" spans="1:10" x14ac:dyDescent="0.3">
      <c r="A4733" t="s">
        <v>13428</v>
      </c>
      <c r="B4733" t="s">
        <v>11</v>
      </c>
      <c r="C4733" t="s">
        <v>13429</v>
      </c>
      <c r="D4733" t="s">
        <v>13430</v>
      </c>
      <c r="E4733" t="s">
        <v>14</v>
      </c>
      <c r="F4733" s="1">
        <v>43265</v>
      </c>
      <c r="G4733">
        <v>2013</v>
      </c>
      <c r="H4733" t="s">
        <v>272</v>
      </c>
      <c r="I4733" t="s">
        <v>691</v>
      </c>
      <c r="J4733" t="s">
        <v>17</v>
      </c>
    </row>
    <row r="4734" spans="1:10" x14ac:dyDescent="0.3">
      <c r="A4734" t="s">
        <v>13431</v>
      </c>
      <c r="B4734" t="s">
        <v>11</v>
      </c>
      <c r="C4734" t="s">
        <v>13432</v>
      </c>
      <c r="D4734" t="s">
        <v>13433</v>
      </c>
      <c r="E4734" t="s">
        <v>57</v>
      </c>
      <c r="F4734" s="1">
        <v>43146</v>
      </c>
      <c r="G4734">
        <v>2015</v>
      </c>
      <c r="H4734" t="s">
        <v>46</v>
      </c>
      <c r="I4734" t="s">
        <v>603</v>
      </c>
      <c r="J4734" t="s">
        <v>237</v>
      </c>
    </row>
    <row r="4735" spans="1:10" x14ac:dyDescent="0.3">
      <c r="A4735" t="s">
        <v>13434</v>
      </c>
      <c r="B4735" t="s">
        <v>11</v>
      </c>
      <c r="C4735" t="s">
        <v>13435</v>
      </c>
      <c r="D4735" t="s">
        <v>8453</v>
      </c>
      <c r="E4735" t="s">
        <v>2837</v>
      </c>
      <c r="F4735" s="1">
        <v>43572</v>
      </c>
      <c r="G4735">
        <v>2015</v>
      </c>
      <c r="H4735" t="s">
        <v>23</v>
      </c>
      <c r="I4735" t="s">
        <v>9080</v>
      </c>
      <c r="J4735" t="s">
        <v>956</v>
      </c>
    </row>
    <row r="4736" spans="1:10" x14ac:dyDescent="0.3">
      <c r="A4736" t="s">
        <v>13436</v>
      </c>
      <c r="B4736" t="s">
        <v>11</v>
      </c>
      <c r="C4736" t="s">
        <v>13437</v>
      </c>
      <c r="D4736" t="s">
        <v>13438</v>
      </c>
      <c r="E4736" t="s">
        <v>14</v>
      </c>
      <c r="F4736" s="1">
        <v>43191</v>
      </c>
      <c r="G4736">
        <v>1989</v>
      </c>
      <c r="H4736" t="s">
        <v>119</v>
      </c>
      <c r="I4736" t="s">
        <v>574</v>
      </c>
      <c r="J4736" t="s">
        <v>486</v>
      </c>
    </row>
    <row r="4737" spans="1:10" x14ac:dyDescent="0.3">
      <c r="A4737" t="s">
        <v>13439</v>
      </c>
      <c r="B4737" t="s">
        <v>11</v>
      </c>
      <c r="C4737" t="s">
        <v>13440</v>
      </c>
      <c r="D4737" t="s">
        <v>13441</v>
      </c>
      <c r="E4737" t="s">
        <v>14</v>
      </c>
      <c r="F4737" s="1">
        <v>43466</v>
      </c>
      <c r="G4737">
        <v>2003</v>
      </c>
      <c r="H4737" t="s">
        <v>119</v>
      </c>
      <c r="I4737" t="s">
        <v>335</v>
      </c>
      <c r="J4737" t="s">
        <v>36</v>
      </c>
    </row>
    <row r="4738" spans="1:10" x14ac:dyDescent="0.3">
      <c r="A4738" t="s">
        <v>13442</v>
      </c>
      <c r="B4738" t="s">
        <v>11</v>
      </c>
      <c r="C4738" t="s">
        <v>13443</v>
      </c>
      <c r="D4738" t="s">
        <v>13444</v>
      </c>
      <c r="E4738" t="s">
        <v>14</v>
      </c>
      <c r="F4738" s="1">
        <v>43728</v>
      </c>
      <c r="G4738">
        <v>2019</v>
      </c>
      <c r="H4738" t="s">
        <v>23</v>
      </c>
      <c r="I4738" t="s">
        <v>691</v>
      </c>
      <c r="J4738" t="s">
        <v>2539</v>
      </c>
    </row>
    <row r="4739" spans="1:10" x14ac:dyDescent="0.3">
      <c r="A4739" t="s">
        <v>13445</v>
      </c>
      <c r="B4739" t="s">
        <v>11</v>
      </c>
      <c r="C4739" t="s">
        <v>13446</v>
      </c>
      <c r="D4739" t="s">
        <v>13447</v>
      </c>
      <c r="E4739" t="s">
        <v>687</v>
      </c>
      <c r="F4739" s="1">
        <v>42724</v>
      </c>
      <c r="G4739">
        <v>2015</v>
      </c>
      <c r="H4739" t="s">
        <v>12123</v>
      </c>
      <c r="I4739" t="s">
        <v>273</v>
      </c>
      <c r="J4739" t="s">
        <v>909</v>
      </c>
    </row>
    <row r="4740" spans="1:10" x14ac:dyDescent="0.3">
      <c r="A4740" t="s">
        <v>13448</v>
      </c>
      <c r="B4740" t="s">
        <v>11</v>
      </c>
      <c r="C4740" t="s">
        <v>13449</v>
      </c>
      <c r="D4740" t="s">
        <v>13450</v>
      </c>
      <c r="E4740" t="s">
        <v>57</v>
      </c>
      <c r="F4740" s="1">
        <v>43282</v>
      </c>
      <c r="G4740">
        <v>2017</v>
      </c>
      <c r="H4740" t="s">
        <v>46</v>
      </c>
      <c r="I4740" t="s">
        <v>3526</v>
      </c>
      <c r="J4740" t="s">
        <v>66</v>
      </c>
    </row>
    <row r="4741" spans="1:10" x14ac:dyDescent="0.3">
      <c r="A4741" t="s">
        <v>13451</v>
      </c>
      <c r="B4741" t="s">
        <v>11</v>
      </c>
      <c r="C4741" t="s">
        <v>13452</v>
      </c>
      <c r="D4741" t="s">
        <v>13453</v>
      </c>
      <c r="E4741" t="s">
        <v>14</v>
      </c>
      <c r="F4741" s="1">
        <v>43191</v>
      </c>
      <c r="G4741">
        <v>2015</v>
      </c>
      <c r="H4741" t="s">
        <v>23</v>
      </c>
      <c r="I4741" t="s">
        <v>148</v>
      </c>
      <c r="J4741" t="s">
        <v>41</v>
      </c>
    </row>
    <row r="4742" spans="1:10" x14ac:dyDescent="0.3">
      <c r="A4742" t="s">
        <v>13454</v>
      </c>
      <c r="B4742" t="s">
        <v>11</v>
      </c>
      <c r="C4742" t="s">
        <v>13455</v>
      </c>
      <c r="D4742" t="s">
        <v>13456</v>
      </c>
      <c r="E4742" t="s">
        <v>14</v>
      </c>
      <c r="F4742" s="1">
        <v>43116</v>
      </c>
      <c r="G4742">
        <v>2013</v>
      </c>
      <c r="H4742" t="s">
        <v>272</v>
      </c>
      <c r="I4742" t="s">
        <v>574</v>
      </c>
      <c r="J4742" t="s">
        <v>2539</v>
      </c>
    </row>
    <row r="4743" spans="1:10" x14ac:dyDescent="0.3">
      <c r="A4743" t="s">
        <v>13457</v>
      </c>
      <c r="B4743" t="s">
        <v>11</v>
      </c>
      <c r="C4743" t="s">
        <v>13458</v>
      </c>
      <c r="D4743" t="s">
        <v>10062</v>
      </c>
      <c r="E4743" t="s">
        <v>64</v>
      </c>
      <c r="F4743" s="1">
        <v>43283</v>
      </c>
      <c r="G4743">
        <v>2017</v>
      </c>
      <c r="H4743" t="s">
        <v>34</v>
      </c>
      <c r="I4743" t="s">
        <v>300</v>
      </c>
      <c r="J4743" t="s">
        <v>66</v>
      </c>
    </row>
    <row r="4744" spans="1:10" x14ac:dyDescent="0.3">
      <c r="A4744" t="s">
        <v>13459</v>
      </c>
      <c r="B4744" t="s">
        <v>11</v>
      </c>
      <c r="C4744" t="s">
        <v>13460</v>
      </c>
      <c r="D4744" t="s">
        <v>13461</v>
      </c>
      <c r="E4744" t="s">
        <v>64</v>
      </c>
      <c r="F4744" s="1">
        <v>42826</v>
      </c>
      <c r="G4744">
        <v>2016</v>
      </c>
      <c r="H4744" t="s">
        <v>23</v>
      </c>
      <c r="I4744" t="s">
        <v>1051</v>
      </c>
      <c r="J4744" t="s">
        <v>41</v>
      </c>
    </row>
    <row r="4745" spans="1:10" x14ac:dyDescent="0.3">
      <c r="A4745" t="s">
        <v>13462</v>
      </c>
      <c r="B4745" t="s">
        <v>11</v>
      </c>
      <c r="C4745" t="s">
        <v>13463</v>
      </c>
      <c r="D4745" t="s">
        <v>13464</v>
      </c>
      <c r="E4745" t="s">
        <v>14</v>
      </c>
      <c r="F4745" s="1">
        <v>42796</v>
      </c>
      <c r="G4745">
        <v>2015</v>
      </c>
      <c r="H4745" t="s">
        <v>23</v>
      </c>
      <c r="I4745" t="s">
        <v>148</v>
      </c>
      <c r="J4745" t="s">
        <v>283</v>
      </c>
    </row>
    <row r="4746" spans="1:10" x14ac:dyDescent="0.3">
      <c r="A4746" t="s">
        <v>13465</v>
      </c>
      <c r="B4746" t="s">
        <v>11</v>
      </c>
      <c r="C4746" t="s">
        <v>13466</v>
      </c>
      <c r="D4746" t="s">
        <v>1034</v>
      </c>
      <c r="E4746" t="s">
        <v>14</v>
      </c>
      <c r="F4746" s="1">
        <v>43709</v>
      </c>
      <c r="G4746">
        <v>1997</v>
      </c>
      <c r="H4746" t="s">
        <v>15</v>
      </c>
      <c r="I4746" t="s">
        <v>619</v>
      </c>
      <c r="J4746" t="s">
        <v>274</v>
      </c>
    </row>
    <row r="4747" spans="1:10" x14ac:dyDescent="0.3">
      <c r="A4747" t="s">
        <v>13467</v>
      </c>
      <c r="B4747" t="s">
        <v>11</v>
      </c>
      <c r="C4747" t="s">
        <v>13468</v>
      </c>
      <c r="D4747" t="s">
        <v>13469</v>
      </c>
      <c r="E4747" t="s">
        <v>57</v>
      </c>
      <c r="F4747" s="1">
        <v>43084</v>
      </c>
      <c r="G4747">
        <v>2016</v>
      </c>
      <c r="H4747" t="s">
        <v>23</v>
      </c>
      <c r="I4747" t="s">
        <v>35</v>
      </c>
      <c r="J4747" t="s">
        <v>232</v>
      </c>
    </row>
    <row r="4748" spans="1:10" x14ac:dyDescent="0.3">
      <c r="A4748" t="s">
        <v>13470</v>
      </c>
      <c r="B4748" t="s">
        <v>11</v>
      </c>
      <c r="C4748" t="s">
        <v>13471</v>
      </c>
      <c r="D4748" t="s">
        <v>13472</v>
      </c>
      <c r="E4748" t="s">
        <v>45</v>
      </c>
      <c r="F4748" s="1">
        <v>43753</v>
      </c>
      <c r="G4748">
        <v>2016</v>
      </c>
      <c r="H4748" t="s">
        <v>272</v>
      </c>
      <c r="I4748" t="s">
        <v>335</v>
      </c>
      <c r="J4748" t="s">
        <v>279</v>
      </c>
    </row>
    <row r="4749" spans="1:10" x14ac:dyDescent="0.3">
      <c r="A4749" t="s">
        <v>13473</v>
      </c>
      <c r="B4749" t="s">
        <v>11</v>
      </c>
      <c r="C4749" t="s">
        <v>13474</v>
      </c>
      <c r="D4749" t="s">
        <v>600</v>
      </c>
      <c r="E4749" t="s">
        <v>14</v>
      </c>
      <c r="F4749" s="1">
        <v>43307</v>
      </c>
      <c r="G4749">
        <v>2015</v>
      </c>
      <c r="H4749" t="s">
        <v>272</v>
      </c>
      <c r="I4749" t="s">
        <v>667</v>
      </c>
      <c r="J4749" t="s">
        <v>232</v>
      </c>
    </row>
    <row r="4750" spans="1:10" x14ac:dyDescent="0.3">
      <c r="A4750" t="s">
        <v>13475</v>
      </c>
      <c r="B4750" t="s">
        <v>11</v>
      </c>
      <c r="C4750" t="s">
        <v>13476</v>
      </c>
      <c r="D4750" t="s">
        <v>13477</v>
      </c>
      <c r="E4750" t="s">
        <v>14</v>
      </c>
      <c r="F4750" s="1">
        <v>43282</v>
      </c>
      <c r="G4750">
        <v>2017</v>
      </c>
      <c r="H4750" t="s">
        <v>208</v>
      </c>
      <c r="I4750" t="s">
        <v>3571</v>
      </c>
      <c r="J4750" t="s">
        <v>17</v>
      </c>
    </row>
    <row r="4751" spans="1:10" x14ac:dyDescent="0.3">
      <c r="A4751" t="s">
        <v>13478</v>
      </c>
      <c r="B4751" t="s">
        <v>11</v>
      </c>
      <c r="C4751" t="s">
        <v>13479</v>
      </c>
      <c r="D4751" t="s">
        <v>13480</v>
      </c>
      <c r="E4751" t="s">
        <v>57</v>
      </c>
      <c r="F4751" s="1">
        <v>43678</v>
      </c>
      <c r="G4751">
        <v>2003</v>
      </c>
      <c r="H4751" t="s">
        <v>23</v>
      </c>
      <c r="I4751" t="s">
        <v>259</v>
      </c>
      <c r="J4751" t="s">
        <v>1097</v>
      </c>
    </row>
    <row r="4752" spans="1:10" x14ac:dyDescent="0.3">
      <c r="A4752" t="s">
        <v>13481</v>
      </c>
      <c r="B4752" t="s">
        <v>11</v>
      </c>
      <c r="C4752" t="s">
        <v>13482</v>
      </c>
      <c r="D4752" t="s">
        <v>13483</v>
      </c>
      <c r="E4752" t="s">
        <v>57</v>
      </c>
      <c r="F4752" s="1">
        <v>43023</v>
      </c>
      <c r="G4752">
        <v>2016</v>
      </c>
      <c r="H4752" t="s">
        <v>46</v>
      </c>
      <c r="I4752" t="s">
        <v>630</v>
      </c>
      <c r="J4752" t="s">
        <v>66</v>
      </c>
    </row>
    <row r="4753" spans="1:10" x14ac:dyDescent="0.3">
      <c r="A4753" t="s">
        <v>13484</v>
      </c>
      <c r="B4753" t="s">
        <v>11</v>
      </c>
      <c r="C4753" t="s">
        <v>13485</v>
      </c>
      <c r="D4753" t="s">
        <v>13486</v>
      </c>
      <c r="E4753" t="s">
        <v>45</v>
      </c>
      <c r="F4753" s="1">
        <v>42896</v>
      </c>
      <c r="G4753">
        <v>1991</v>
      </c>
      <c r="H4753" t="s">
        <v>12123</v>
      </c>
      <c r="I4753" t="s">
        <v>839</v>
      </c>
      <c r="J4753" t="s">
        <v>1130</v>
      </c>
    </row>
    <row r="4754" spans="1:10" x14ac:dyDescent="0.3">
      <c r="A4754" t="s">
        <v>13487</v>
      </c>
      <c r="B4754" t="s">
        <v>11</v>
      </c>
      <c r="C4754" t="s">
        <v>13488</v>
      </c>
      <c r="D4754" t="s">
        <v>13489</v>
      </c>
      <c r="E4754" t="s">
        <v>14</v>
      </c>
      <c r="F4754" s="1">
        <v>43111</v>
      </c>
      <c r="G4754">
        <v>2017</v>
      </c>
      <c r="H4754" t="s">
        <v>23</v>
      </c>
      <c r="I4754" t="s">
        <v>69</v>
      </c>
      <c r="J4754" t="s">
        <v>885</v>
      </c>
    </row>
    <row r="4755" spans="1:10" x14ac:dyDescent="0.3">
      <c r="A4755" t="s">
        <v>13490</v>
      </c>
      <c r="B4755" t="s">
        <v>11</v>
      </c>
      <c r="C4755" t="s">
        <v>13491</v>
      </c>
      <c r="D4755" t="s">
        <v>13492</v>
      </c>
      <c r="E4755" t="s">
        <v>3256</v>
      </c>
      <c r="F4755" s="1">
        <v>43572</v>
      </c>
      <c r="G4755">
        <v>2018</v>
      </c>
      <c r="H4755" t="s">
        <v>34</v>
      </c>
      <c r="I4755" t="s">
        <v>1572</v>
      </c>
      <c r="J4755" t="s">
        <v>223</v>
      </c>
    </row>
    <row r="4756" spans="1:10" x14ac:dyDescent="0.3">
      <c r="A4756" t="s">
        <v>13493</v>
      </c>
      <c r="B4756" t="s">
        <v>11</v>
      </c>
      <c r="C4756" t="s">
        <v>13494</v>
      </c>
      <c r="D4756" t="s">
        <v>13495</v>
      </c>
      <c r="E4756" t="s">
        <v>14</v>
      </c>
      <c r="F4756" s="1">
        <v>43425</v>
      </c>
      <c r="G4756">
        <v>2015</v>
      </c>
      <c r="H4756" t="s">
        <v>272</v>
      </c>
      <c r="I4756" t="s">
        <v>231</v>
      </c>
      <c r="J4756" t="s">
        <v>17</v>
      </c>
    </row>
    <row r="4757" spans="1:10" x14ac:dyDescent="0.3">
      <c r="A4757" t="s">
        <v>13496</v>
      </c>
      <c r="B4757" t="s">
        <v>11</v>
      </c>
      <c r="C4757" t="s">
        <v>13497</v>
      </c>
      <c r="D4757" t="s">
        <v>13498</v>
      </c>
      <c r="E4757" t="s">
        <v>45</v>
      </c>
      <c r="F4757" s="1">
        <v>43525</v>
      </c>
      <c r="G4757">
        <v>2018</v>
      </c>
      <c r="H4757" t="s">
        <v>23</v>
      </c>
      <c r="I4757" t="s">
        <v>16</v>
      </c>
      <c r="J4757" t="s">
        <v>96</v>
      </c>
    </row>
    <row r="4758" spans="1:10" x14ac:dyDescent="0.3">
      <c r="A4758" t="s">
        <v>13499</v>
      </c>
      <c r="B4758" t="s">
        <v>11</v>
      </c>
      <c r="C4758" t="s">
        <v>13500</v>
      </c>
      <c r="D4758" t="s">
        <v>13501</v>
      </c>
      <c r="E4758" t="s">
        <v>57</v>
      </c>
      <c r="F4758" s="1">
        <v>43830</v>
      </c>
      <c r="G4758">
        <v>2006</v>
      </c>
      <c r="H4758" t="s">
        <v>46</v>
      </c>
      <c r="I4758" t="s">
        <v>152</v>
      </c>
      <c r="J4758" t="s">
        <v>2805</v>
      </c>
    </row>
    <row r="4759" spans="1:10" x14ac:dyDescent="0.3">
      <c r="A4759" t="s">
        <v>13502</v>
      </c>
      <c r="B4759" t="s">
        <v>11</v>
      </c>
      <c r="C4759" t="s">
        <v>13503</v>
      </c>
      <c r="D4759" t="s">
        <v>13504</v>
      </c>
      <c r="E4759" t="s">
        <v>14</v>
      </c>
      <c r="F4759" s="1">
        <v>43511</v>
      </c>
      <c r="G4759">
        <v>2018</v>
      </c>
      <c r="H4759" t="s">
        <v>46</v>
      </c>
      <c r="I4759" t="s">
        <v>760</v>
      </c>
      <c r="J4759" t="s">
        <v>279</v>
      </c>
    </row>
    <row r="4760" spans="1:10" x14ac:dyDescent="0.3">
      <c r="A4760" t="s">
        <v>13505</v>
      </c>
      <c r="B4760" t="s">
        <v>11</v>
      </c>
      <c r="C4760" t="s">
        <v>13506</v>
      </c>
      <c r="D4760" t="s">
        <v>13507</v>
      </c>
      <c r="E4760" t="s">
        <v>14</v>
      </c>
      <c r="F4760" s="1">
        <v>43905</v>
      </c>
      <c r="G4760">
        <v>2016</v>
      </c>
      <c r="H4760" t="s">
        <v>15</v>
      </c>
      <c r="I4760" t="s">
        <v>218</v>
      </c>
      <c r="J4760" t="s">
        <v>587</v>
      </c>
    </row>
    <row r="4761" spans="1:10" x14ac:dyDescent="0.3">
      <c r="A4761" t="s">
        <v>13508</v>
      </c>
      <c r="B4761" t="s">
        <v>11</v>
      </c>
      <c r="C4761" t="s">
        <v>13509</v>
      </c>
      <c r="D4761" t="s">
        <v>13510</v>
      </c>
      <c r="E4761" t="s">
        <v>57</v>
      </c>
      <c r="F4761" s="1">
        <v>43526</v>
      </c>
      <c r="G4761">
        <v>2016</v>
      </c>
      <c r="H4761" t="s">
        <v>46</v>
      </c>
      <c r="I4761" t="s">
        <v>353</v>
      </c>
      <c r="J4761" t="s">
        <v>587</v>
      </c>
    </row>
    <row r="4762" spans="1:10" x14ac:dyDescent="0.3">
      <c r="A4762" t="s">
        <v>13511</v>
      </c>
      <c r="B4762" t="s">
        <v>11</v>
      </c>
      <c r="C4762" t="s">
        <v>13512</v>
      </c>
      <c r="D4762" t="s">
        <v>12387</v>
      </c>
      <c r="E4762" t="s">
        <v>14</v>
      </c>
      <c r="F4762" s="1">
        <v>42418</v>
      </c>
      <c r="G4762">
        <v>2012</v>
      </c>
      <c r="H4762" t="s">
        <v>13513</v>
      </c>
      <c r="I4762" t="s">
        <v>13514</v>
      </c>
      <c r="J4762" t="s">
        <v>36</v>
      </c>
    </row>
    <row r="4763" spans="1:10" x14ac:dyDescent="0.3">
      <c r="A4763" t="s">
        <v>13515</v>
      </c>
      <c r="B4763" t="s">
        <v>11</v>
      </c>
      <c r="C4763" t="s">
        <v>13516</v>
      </c>
      <c r="D4763" t="s">
        <v>13517</v>
      </c>
      <c r="E4763" t="s">
        <v>741</v>
      </c>
      <c r="F4763" s="1">
        <v>43773</v>
      </c>
      <c r="G4763">
        <v>2011</v>
      </c>
      <c r="H4763" t="s">
        <v>34</v>
      </c>
      <c r="I4763" t="s">
        <v>421</v>
      </c>
      <c r="J4763" t="s">
        <v>493</v>
      </c>
    </row>
    <row r="4764" spans="1:10" x14ac:dyDescent="0.3">
      <c r="A4764" t="s">
        <v>13518</v>
      </c>
      <c r="B4764" t="s">
        <v>11</v>
      </c>
      <c r="C4764" t="s">
        <v>13519</v>
      </c>
      <c r="D4764" t="s">
        <v>13520</v>
      </c>
      <c r="E4764" t="s">
        <v>14</v>
      </c>
      <c r="F4764" s="1">
        <v>44044</v>
      </c>
      <c r="G4764">
        <v>2010</v>
      </c>
      <c r="H4764" t="s">
        <v>272</v>
      </c>
      <c r="I4764" t="s">
        <v>335</v>
      </c>
      <c r="J4764" t="s">
        <v>96</v>
      </c>
    </row>
    <row r="4765" spans="1:10" x14ac:dyDescent="0.3">
      <c r="A4765" t="s">
        <v>13521</v>
      </c>
      <c r="B4765" t="s">
        <v>11</v>
      </c>
      <c r="C4765" t="s">
        <v>13522</v>
      </c>
      <c r="D4765" t="s">
        <v>13523</v>
      </c>
      <c r="E4765" t="s">
        <v>14</v>
      </c>
      <c r="F4765" s="1">
        <v>43590</v>
      </c>
      <c r="G4765">
        <v>2017</v>
      </c>
      <c r="H4765" t="s">
        <v>272</v>
      </c>
      <c r="I4765" t="s">
        <v>297</v>
      </c>
      <c r="J4765" t="s">
        <v>1038</v>
      </c>
    </row>
    <row r="4766" spans="1:10" x14ac:dyDescent="0.3">
      <c r="A4766" t="s">
        <v>13524</v>
      </c>
      <c r="B4766" t="s">
        <v>11</v>
      </c>
      <c r="C4766" t="s">
        <v>13525</v>
      </c>
      <c r="D4766" t="s">
        <v>13526</v>
      </c>
      <c r="E4766" t="s">
        <v>45</v>
      </c>
      <c r="F4766" s="1">
        <v>43160</v>
      </c>
      <c r="G4766">
        <v>2017</v>
      </c>
      <c r="H4766" t="s">
        <v>23</v>
      </c>
      <c r="I4766" t="s">
        <v>3996</v>
      </c>
      <c r="J4766" t="s">
        <v>13527</v>
      </c>
    </row>
    <row r="4767" spans="1:10" x14ac:dyDescent="0.3">
      <c r="A4767" t="s">
        <v>13528</v>
      </c>
      <c r="B4767" t="s">
        <v>11</v>
      </c>
      <c r="C4767" t="s">
        <v>13529</v>
      </c>
      <c r="D4767" t="s">
        <v>13530</v>
      </c>
      <c r="E4767" t="s">
        <v>78</v>
      </c>
      <c r="F4767" s="1">
        <v>43867</v>
      </c>
      <c r="G4767">
        <v>2018</v>
      </c>
      <c r="H4767" t="s">
        <v>23</v>
      </c>
      <c r="I4767" t="s">
        <v>297</v>
      </c>
      <c r="J4767" t="s">
        <v>279</v>
      </c>
    </row>
    <row r="4768" spans="1:10" x14ac:dyDescent="0.3">
      <c r="A4768" t="s">
        <v>13531</v>
      </c>
      <c r="B4768" t="s">
        <v>11</v>
      </c>
      <c r="C4768" t="s">
        <v>13532</v>
      </c>
      <c r="D4768" t="s">
        <v>4926</v>
      </c>
      <c r="E4768" t="s">
        <v>57</v>
      </c>
      <c r="F4768" s="1">
        <v>43833</v>
      </c>
      <c r="G4768">
        <v>2002</v>
      </c>
      <c r="H4768" t="s">
        <v>23</v>
      </c>
      <c r="I4768" t="s">
        <v>834</v>
      </c>
      <c r="J4768" t="s">
        <v>407</v>
      </c>
    </row>
    <row r="4769" spans="1:10" x14ac:dyDescent="0.3">
      <c r="A4769" t="s">
        <v>13533</v>
      </c>
      <c r="B4769" t="s">
        <v>11</v>
      </c>
      <c r="C4769" t="s">
        <v>13534</v>
      </c>
      <c r="D4769" t="s">
        <v>13535</v>
      </c>
      <c r="E4769" t="s">
        <v>14</v>
      </c>
      <c r="F4769" s="1">
        <v>42856</v>
      </c>
      <c r="G4769">
        <v>2016</v>
      </c>
      <c r="H4769" t="s">
        <v>46</v>
      </c>
      <c r="I4769" t="s">
        <v>3188</v>
      </c>
      <c r="J4769" t="s">
        <v>17</v>
      </c>
    </row>
    <row r="4770" spans="1:10" x14ac:dyDescent="0.3">
      <c r="A4770" t="s">
        <v>13536</v>
      </c>
      <c r="B4770" t="s">
        <v>11</v>
      </c>
      <c r="C4770" t="s">
        <v>13537</v>
      </c>
      <c r="D4770" t="s">
        <v>13538</v>
      </c>
      <c r="E4770" t="s">
        <v>14</v>
      </c>
      <c r="F4770" s="1">
        <v>43344</v>
      </c>
      <c r="G4770">
        <v>2018</v>
      </c>
      <c r="H4770" t="s">
        <v>272</v>
      </c>
      <c r="I4770" t="s">
        <v>242</v>
      </c>
      <c r="J4770" t="s">
        <v>2229</v>
      </c>
    </row>
    <row r="4771" spans="1:10" x14ac:dyDescent="0.3">
      <c r="A4771" t="s">
        <v>13539</v>
      </c>
      <c r="B4771" t="s">
        <v>11</v>
      </c>
      <c r="C4771" t="s">
        <v>13540</v>
      </c>
      <c r="D4771" t="s">
        <v>13541</v>
      </c>
      <c r="E4771" t="s">
        <v>7871</v>
      </c>
      <c r="F4771" s="1">
        <v>42485</v>
      </c>
      <c r="G4771">
        <v>2014</v>
      </c>
      <c r="H4771" t="s">
        <v>12123</v>
      </c>
      <c r="I4771" t="s">
        <v>291</v>
      </c>
      <c r="J4771" t="s">
        <v>127</v>
      </c>
    </row>
    <row r="4772" spans="1:10" x14ac:dyDescent="0.3">
      <c r="A4772" t="s">
        <v>13542</v>
      </c>
      <c r="B4772" t="s">
        <v>11</v>
      </c>
      <c r="C4772" t="s">
        <v>13543</v>
      </c>
      <c r="D4772" t="s">
        <v>13544</v>
      </c>
      <c r="E4772" t="s">
        <v>14</v>
      </c>
      <c r="F4772" s="1">
        <v>43952</v>
      </c>
      <c r="G4772">
        <v>2018</v>
      </c>
      <c r="H4772" t="s">
        <v>272</v>
      </c>
      <c r="I4772" t="s">
        <v>1168</v>
      </c>
      <c r="J4772" t="s">
        <v>274</v>
      </c>
    </row>
    <row r="4773" spans="1:10" x14ac:dyDescent="0.3">
      <c r="A4773" t="s">
        <v>13545</v>
      </c>
      <c r="B4773" t="s">
        <v>11</v>
      </c>
      <c r="C4773" t="s">
        <v>13546</v>
      </c>
      <c r="D4773" t="s">
        <v>12986</v>
      </c>
      <c r="E4773" t="s">
        <v>14</v>
      </c>
      <c r="F4773" s="1">
        <v>42955</v>
      </c>
      <c r="G4773">
        <v>1992</v>
      </c>
      <c r="H4773" t="s">
        <v>272</v>
      </c>
      <c r="I4773" t="s">
        <v>1730</v>
      </c>
      <c r="J4773" t="s">
        <v>767</v>
      </c>
    </row>
    <row r="4774" spans="1:10" x14ac:dyDescent="0.3">
      <c r="A4774" t="s">
        <v>13547</v>
      </c>
      <c r="B4774" t="s">
        <v>11</v>
      </c>
      <c r="C4774" t="s">
        <v>13548</v>
      </c>
      <c r="D4774" t="s">
        <v>13549</v>
      </c>
      <c r="E4774" t="s">
        <v>14</v>
      </c>
      <c r="F4774" s="1">
        <v>43228</v>
      </c>
      <c r="G4774">
        <v>2017</v>
      </c>
      <c r="H4774" t="s">
        <v>23</v>
      </c>
      <c r="I4774" t="s">
        <v>69</v>
      </c>
      <c r="J4774" t="s">
        <v>2229</v>
      </c>
    </row>
    <row r="4775" spans="1:10" x14ac:dyDescent="0.3">
      <c r="A4775" t="s">
        <v>13550</v>
      </c>
      <c r="B4775" t="s">
        <v>11</v>
      </c>
      <c r="C4775" t="s">
        <v>13551</v>
      </c>
      <c r="D4775" t="s">
        <v>13552</v>
      </c>
      <c r="E4775" t="s">
        <v>1134</v>
      </c>
      <c r="F4775" s="1">
        <v>43682</v>
      </c>
      <c r="G4775">
        <v>2017</v>
      </c>
      <c r="H4775" t="s">
        <v>46</v>
      </c>
      <c r="I4775" t="s">
        <v>291</v>
      </c>
      <c r="J4775" t="s">
        <v>722</v>
      </c>
    </row>
    <row r="4776" spans="1:10" x14ac:dyDescent="0.3">
      <c r="A4776" t="s">
        <v>13553</v>
      </c>
      <c r="B4776" t="s">
        <v>11</v>
      </c>
      <c r="C4776" t="s">
        <v>13554</v>
      </c>
      <c r="D4776" t="s">
        <v>13555</v>
      </c>
      <c r="E4776" t="s">
        <v>45</v>
      </c>
      <c r="F4776" s="1">
        <v>42880</v>
      </c>
      <c r="G4776">
        <v>2016</v>
      </c>
      <c r="H4776" t="s">
        <v>272</v>
      </c>
      <c r="I4776" t="s">
        <v>152</v>
      </c>
      <c r="J4776" t="s">
        <v>158</v>
      </c>
    </row>
    <row r="4777" spans="1:10" x14ac:dyDescent="0.3">
      <c r="A4777" t="s">
        <v>13556</v>
      </c>
      <c r="B4777" t="s">
        <v>11</v>
      </c>
      <c r="C4777" t="s">
        <v>13557</v>
      </c>
      <c r="D4777" t="s">
        <v>13558</v>
      </c>
      <c r="E4777" t="s">
        <v>14</v>
      </c>
      <c r="F4777" s="1">
        <v>43721</v>
      </c>
      <c r="G4777">
        <v>2019</v>
      </c>
      <c r="H4777" t="s">
        <v>46</v>
      </c>
      <c r="I4777" t="s">
        <v>59</v>
      </c>
      <c r="J4777" t="s">
        <v>158</v>
      </c>
    </row>
    <row r="4778" spans="1:10" x14ac:dyDescent="0.3">
      <c r="A4778" t="s">
        <v>13559</v>
      </c>
      <c r="B4778" t="s">
        <v>11</v>
      </c>
      <c r="C4778" t="s">
        <v>13560</v>
      </c>
      <c r="D4778" t="s">
        <v>13561</v>
      </c>
      <c r="E4778" t="s">
        <v>7419</v>
      </c>
      <c r="F4778" s="1">
        <v>42887</v>
      </c>
      <c r="G4778">
        <v>2016</v>
      </c>
      <c r="H4778" t="s">
        <v>23</v>
      </c>
      <c r="I4778" t="s">
        <v>619</v>
      </c>
      <c r="J4778" t="s">
        <v>66</v>
      </c>
    </row>
    <row r="4779" spans="1:10" x14ac:dyDescent="0.3">
      <c r="A4779" t="s">
        <v>13562</v>
      </c>
      <c r="B4779" t="s">
        <v>11</v>
      </c>
      <c r="C4779" t="s">
        <v>13563</v>
      </c>
      <c r="D4779" t="s">
        <v>13564</v>
      </c>
      <c r="E4779" t="s">
        <v>741</v>
      </c>
      <c r="F4779" s="1">
        <v>44028</v>
      </c>
      <c r="G4779">
        <v>2017</v>
      </c>
      <c r="H4779" t="s">
        <v>23</v>
      </c>
      <c r="I4779" t="s">
        <v>218</v>
      </c>
      <c r="J4779" t="s">
        <v>7133</v>
      </c>
    </row>
    <row r="4780" spans="1:10" x14ac:dyDescent="0.3">
      <c r="A4780" t="s">
        <v>13565</v>
      </c>
      <c r="B4780" t="s">
        <v>11</v>
      </c>
      <c r="C4780" t="s">
        <v>13566</v>
      </c>
      <c r="D4780" t="s">
        <v>12724</v>
      </c>
      <c r="E4780" t="s">
        <v>57</v>
      </c>
      <c r="F4780" s="1">
        <v>43101</v>
      </c>
      <c r="G4780">
        <v>2004</v>
      </c>
      <c r="H4780" t="s">
        <v>34</v>
      </c>
      <c r="I4780" t="s">
        <v>1685</v>
      </c>
      <c r="J4780" t="s">
        <v>66</v>
      </c>
    </row>
    <row r="4781" spans="1:10" x14ac:dyDescent="0.3">
      <c r="A4781" t="s">
        <v>13567</v>
      </c>
      <c r="B4781" t="s">
        <v>11</v>
      </c>
      <c r="C4781" t="s">
        <v>13568</v>
      </c>
      <c r="D4781" t="s">
        <v>4762</v>
      </c>
      <c r="E4781" t="s">
        <v>57</v>
      </c>
      <c r="F4781" s="1">
        <v>43830</v>
      </c>
      <c r="G4781">
        <v>2007</v>
      </c>
      <c r="H4781" t="s">
        <v>46</v>
      </c>
      <c r="I4781" t="s">
        <v>512</v>
      </c>
      <c r="J4781" t="s">
        <v>889</v>
      </c>
    </row>
    <row r="4782" spans="1:10" x14ac:dyDescent="0.3">
      <c r="A4782" t="s">
        <v>13569</v>
      </c>
      <c r="B4782" t="s">
        <v>11</v>
      </c>
      <c r="C4782" t="s">
        <v>13570</v>
      </c>
      <c r="D4782" t="s">
        <v>13571</v>
      </c>
      <c r="E4782" t="s">
        <v>241</v>
      </c>
      <c r="F4782" s="1">
        <v>43502</v>
      </c>
      <c r="G4782">
        <v>2018</v>
      </c>
      <c r="H4782" t="s">
        <v>46</v>
      </c>
      <c r="I4782" t="s">
        <v>1619</v>
      </c>
      <c r="J4782" t="s">
        <v>5802</v>
      </c>
    </row>
    <row r="4783" spans="1:10" x14ac:dyDescent="0.3">
      <c r="A4783" t="s">
        <v>13572</v>
      </c>
      <c r="B4783" t="s">
        <v>11</v>
      </c>
      <c r="C4783" t="s">
        <v>13573</v>
      </c>
      <c r="D4783" t="s">
        <v>13574</v>
      </c>
      <c r="E4783" t="s">
        <v>45</v>
      </c>
      <c r="F4783" s="1">
        <v>42944</v>
      </c>
      <c r="G4783">
        <v>2017</v>
      </c>
      <c r="H4783" t="s">
        <v>34</v>
      </c>
      <c r="I4783" t="s">
        <v>335</v>
      </c>
      <c r="J4783" t="s">
        <v>17</v>
      </c>
    </row>
    <row r="4784" spans="1:10" x14ac:dyDescent="0.3">
      <c r="A4784" t="s">
        <v>13575</v>
      </c>
      <c r="B4784" t="s">
        <v>11</v>
      </c>
      <c r="C4784" t="s">
        <v>13576</v>
      </c>
      <c r="D4784" t="s">
        <v>13577</v>
      </c>
      <c r="E4784" t="s">
        <v>22</v>
      </c>
      <c r="F4784" s="1">
        <v>42707</v>
      </c>
      <c r="G4784">
        <v>2015</v>
      </c>
      <c r="H4784" t="s">
        <v>12123</v>
      </c>
      <c r="I4784" t="s">
        <v>242</v>
      </c>
      <c r="J4784" t="s">
        <v>66</v>
      </c>
    </row>
    <row r="4785" spans="1:10" x14ac:dyDescent="0.3">
      <c r="A4785" t="s">
        <v>13578</v>
      </c>
      <c r="B4785" t="s">
        <v>11</v>
      </c>
      <c r="C4785" t="s">
        <v>13579</v>
      </c>
      <c r="D4785" t="s">
        <v>12491</v>
      </c>
      <c r="E4785" t="s">
        <v>45</v>
      </c>
      <c r="F4785" s="1">
        <v>43830</v>
      </c>
      <c r="G4785">
        <v>2002</v>
      </c>
      <c r="H4785" t="s">
        <v>15</v>
      </c>
      <c r="I4785" t="s">
        <v>938</v>
      </c>
      <c r="J4785" t="s">
        <v>274</v>
      </c>
    </row>
    <row r="4786" spans="1:10" x14ac:dyDescent="0.3">
      <c r="A4786" t="s">
        <v>13580</v>
      </c>
      <c r="B4786" t="s">
        <v>11</v>
      </c>
      <c r="C4786" t="s">
        <v>13581</v>
      </c>
      <c r="D4786" t="s">
        <v>11208</v>
      </c>
      <c r="E4786" t="s">
        <v>57</v>
      </c>
      <c r="F4786" s="1">
        <v>43191</v>
      </c>
      <c r="G4786">
        <v>2002</v>
      </c>
      <c r="H4786" t="s">
        <v>46</v>
      </c>
      <c r="I4786" t="s">
        <v>6922</v>
      </c>
      <c r="J4786" t="s">
        <v>81</v>
      </c>
    </row>
    <row r="4787" spans="1:10" x14ac:dyDescent="0.3">
      <c r="A4787" t="s">
        <v>13582</v>
      </c>
      <c r="B4787" t="s">
        <v>11</v>
      </c>
      <c r="C4787" t="s">
        <v>13583</v>
      </c>
      <c r="D4787" t="s">
        <v>2097</v>
      </c>
      <c r="E4787" t="s">
        <v>14</v>
      </c>
      <c r="F4787" s="1">
        <v>43831</v>
      </c>
      <c r="G4787">
        <v>2010</v>
      </c>
      <c r="H4787" t="s">
        <v>15</v>
      </c>
      <c r="I4787" t="s">
        <v>273</v>
      </c>
      <c r="J4787" t="s">
        <v>96</v>
      </c>
    </row>
    <row r="4788" spans="1:10" x14ac:dyDescent="0.3">
      <c r="A4788" t="s">
        <v>13584</v>
      </c>
      <c r="B4788" t="s">
        <v>11</v>
      </c>
      <c r="C4788" t="s">
        <v>13585</v>
      </c>
      <c r="D4788" t="s">
        <v>13586</v>
      </c>
      <c r="E4788" t="s">
        <v>748</v>
      </c>
      <c r="F4788" s="1">
        <v>43328</v>
      </c>
      <c r="G4788">
        <v>1985</v>
      </c>
      <c r="H4788" t="s">
        <v>46</v>
      </c>
      <c r="I4788" t="s">
        <v>16</v>
      </c>
      <c r="J4788" t="s">
        <v>722</v>
      </c>
    </row>
    <row r="4789" spans="1:10" x14ac:dyDescent="0.3">
      <c r="A4789" t="s">
        <v>13587</v>
      </c>
      <c r="B4789" t="s">
        <v>11</v>
      </c>
      <c r="C4789" t="s">
        <v>13588</v>
      </c>
      <c r="D4789" t="s">
        <v>13589</v>
      </c>
      <c r="E4789" t="s">
        <v>14</v>
      </c>
      <c r="F4789" s="1">
        <v>43084</v>
      </c>
      <c r="G4789">
        <v>2017</v>
      </c>
      <c r="H4789" t="s">
        <v>23</v>
      </c>
      <c r="I4789" t="s">
        <v>227</v>
      </c>
      <c r="J4789" t="s">
        <v>17</v>
      </c>
    </row>
    <row r="4790" spans="1:10" x14ac:dyDescent="0.3">
      <c r="A4790" t="s">
        <v>13590</v>
      </c>
      <c r="B4790" t="s">
        <v>11</v>
      </c>
      <c r="C4790" t="s">
        <v>13591</v>
      </c>
      <c r="D4790" t="s">
        <v>13592</v>
      </c>
      <c r="E4790" t="s">
        <v>14</v>
      </c>
      <c r="F4790" s="1">
        <v>43150</v>
      </c>
      <c r="G4790">
        <v>2017</v>
      </c>
      <c r="H4790" t="s">
        <v>46</v>
      </c>
      <c r="I4790" t="s">
        <v>59</v>
      </c>
      <c r="J4790" t="s">
        <v>158</v>
      </c>
    </row>
    <row r="4791" spans="1:10" x14ac:dyDescent="0.3">
      <c r="A4791" t="s">
        <v>13593</v>
      </c>
      <c r="B4791" t="s">
        <v>11</v>
      </c>
      <c r="C4791" t="s">
        <v>13594</v>
      </c>
      <c r="D4791" t="s">
        <v>629</v>
      </c>
      <c r="E4791" t="s">
        <v>247</v>
      </c>
      <c r="F4791" s="1">
        <v>43773</v>
      </c>
      <c r="G4791">
        <v>2009</v>
      </c>
      <c r="H4791" t="s">
        <v>272</v>
      </c>
      <c r="I4791" t="s">
        <v>839</v>
      </c>
      <c r="J4791" t="s">
        <v>5802</v>
      </c>
    </row>
    <row r="4792" spans="1:10" x14ac:dyDescent="0.3">
      <c r="A4792" t="s">
        <v>13595</v>
      </c>
      <c r="B4792" t="s">
        <v>11</v>
      </c>
      <c r="C4792" t="s">
        <v>13596</v>
      </c>
      <c r="D4792" t="s">
        <v>13597</v>
      </c>
      <c r="E4792" t="s">
        <v>14</v>
      </c>
      <c r="F4792" s="1">
        <v>43770</v>
      </c>
      <c r="G4792">
        <v>1965</v>
      </c>
      <c r="H4792" t="s">
        <v>15</v>
      </c>
      <c r="I4792" t="s">
        <v>13598</v>
      </c>
      <c r="J4792" t="s">
        <v>13114</v>
      </c>
    </row>
    <row r="4793" spans="1:10" x14ac:dyDescent="0.3">
      <c r="A4793" t="s">
        <v>13599</v>
      </c>
      <c r="B4793" t="s">
        <v>11</v>
      </c>
      <c r="C4793" t="s">
        <v>13600</v>
      </c>
      <c r="D4793" t="s">
        <v>13601</v>
      </c>
      <c r="E4793" t="s">
        <v>14</v>
      </c>
      <c r="F4793" s="1">
        <v>42735</v>
      </c>
      <c r="G4793">
        <v>2016</v>
      </c>
      <c r="H4793" t="s">
        <v>23</v>
      </c>
      <c r="I4793" t="s">
        <v>335</v>
      </c>
      <c r="J4793" t="s">
        <v>279</v>
      </c>
    </row>
    <row r="4794" spans="1:10" x14ac:dyDescent="0.3">
      <c r="A4794" t="s">
        <v>13602</v>
      </c>
      <c r="B4794" t="s">
        <v>11</v>
      </c>
      <c r="C4794" t="s">
        <v>13603</v>
      </c>
      <c r="D4794" t="s">
        <v>13604</v>
      </c>
      <c r="E4794" t="s">
        <v>14</v>
      </c>
      <c r="F4794" s="1">
        <v>43621</v>
      </c>
      <c r="G4794">
        <v>2019</v>
      </c>
      <c r="H4794" t="s">
        <v>34</v>
      </c>
      <c r="I4794" t="s">
        <v>16</v>
      </c>
      <c r="J4794" t="s">
        <v>108</v>
      </c>
    </row>
    <row r="4795" spans="1:10" x14ac:dyDescent="0.3">
      <c r="A4795" t="s">
        <v>13605</v>
      </c>
      <c r="B4795" t="s">
        <v>11</v>
      </c>
      <c r="C4795" t="s">
        <v>13606</v>
      </c>
      <c r="D4795" t="s">
        <v>13607</v>
      </c>
      <c r="E4795" t="s">
        <v>14</v>
      </c>
      <c r="F4795" s="1">
        <v>43521</v>
      </c>
      <c r="G4795">
        <v>2014</v>
      </c>
      <c r="H4795" t="s">
        <v>119</v>
      </c>
      <c r="I4795" t="s">
        <v>846</v>
      </c>
      <c r="J4795" t="s">
        <v>519</v>
      </c>
    </row>
    <row r="4796" spans="1:10" x14ac:dyDescent="0.3">
      <c r="A4796" t="s">
        <v>13608</v>
      </c>
      <c r="B4796" t="s">
        <v>11</v>
      </c>
      <c r="C4796" t="s">
        <v>13609</v>
      </c>
      <c r="D4796" t="s">
        <v>13171</v>
      </c>
      <c r="E4796" t="s">
        <v>7871</v>
      </c>
      <c r="F4796" s="1">
        <v>43736</v>
      </c>
      <c r="G4796">
        <v>2019</v>
      </c>
      <c r="H4796" t="s">
        <v>272</v>
      </c>
      <c r="I4796" t="s">
        <v>811</v>
      </c>
      <c r="J4796" t="s">
        <v>407</v>
      </c>
    </row>
    <row r="4797" spans="1:10" x14ac:dyDescent="0.3">
      <c r="A4797" t="s">
        <v>13610</v>
      </c>
      <c r="B4797" t="s">
        <v>11</v>
      </c>
      <c r="C4797" t="s">
        <v>13611</v>
      </c>
      <c r="D4797" t="s">
        <v>13612</v>
      </c>
      <c r="E4797" t="s">
        <v>14</v>
      </c>
      <c r="F4797" s="1">
        <v>43105</v>
      </c>
      <c r="G4797">
        <v>2015</v>
      </c>
      <c r="H4797" t="s">
        <v>46</v>
      </c>
      <c r="I4797" t="s">
        <v>353</v>
      </c>
      <c r="J4797" t="s">
        <v>1120</v>
      </c>
    </row>
    <row r="4798" spans="1:10" x14ac:dyDescent="0.3">
      <c r="A4798" t="s">
        <v>13613</v>
      </c>
      <c r="B4798" t="s">
        <v>11</v>
      </c>
      <c r="C4798" t="s">
        <v>13614</v>
      </c>
      <c r="D4798" t="s">
        <v>13615</v>
      </c>
      <c r="E4798" t="s">
        <v>14</v>
      </c>
      <c r="F4798" s="1">
        <v>43891</v>
      </c>
      <c r="G4798">
        <v>2015</v>
      </c>
      <c r="H4798" t="s">
        <v>15</v>
      </c>
      <c r="I4798" t="s">
        <v>242</v>
      </c>
      <c r="J4798" t="s">
        <v>96</v>
      </c>
    </row>
    <row r="4799" spans="1:10" x14ac:dyDescent="0.3">
      <c r="A4799" t="s">
        <v>13616</v>
      </c>
      <c r="B4799" t="s">
        <v>11</v>
      </c>
      <c r="C4799" t="s">
        <v>13617</v>
      </c>
      <c r="D4799" t="s">
        <v>13618</v>
      </c>
      <c r="E4799" t="s">
        <v>14</v>
      </c>
      <c r="F4799" s="1">
        <v>43771</v>
      </c>
      <c r="G4799">
        <v>2010</v>
      </c>
      <c r="H4799" t="s">
        <v>272</v>
      </c>
      <c r="I4799" t="s">
        <v>291</v>
      </c>
      <c r="J4799" t="s">
        <v>1038</v>
      </c>
    </row>
    <row r="4800" spans="1:10" x14ac:dyDescent="0.3">
      <c r="A4800" t="s">
        <v>13619</v>
      </c>
      <c r="B4800" t="s">
        <v>11</v>
      </c>
      <c r="C4800" t="s">
        <v>13620</v>
      </c>
      <c r="D4800" t="s">
        <v>12410</v>
      </c>
      <c r="E4800" t="s">
        <v>22</v>
      </c>
      <c r="F4800" s="1">
        <v>43994</v>
      </c>
      <c r="G4800">
        <v>2015</v>
      </c>
      <c r="H4800" t="s">
        <v>23</v>
      </c>
      <c r="I4800" t="s">
        <v>340</v>
      </c>
      <c r="J4800" t="s">
        <v>12411</v>
      </c>
    </row>
    <row r="4801" spans="1:10" x14ac:dyDescent="0.3">
      <c r="A4801" t="s">
        <v>13621</v>
      </c>
      <c r="B4801" t="s">
        <v>11</v>
      </c>
      <c r="C4801" t="s">
        <v>13622</v>
      </c>
      <c r="D4801" t="s">
        <v>12410</v>
      </c>
      <c r="E4801" t="s">
        <v>22</v>
      </c>
      <c r="F4801" s="1">
        <v>43994</v>
      </c>
      <c r="G4801">
        <v>2016</v>
      </c>
      <c r="H4801" t="s">
        <v>23</v>
      </c>
      <c r="I4801" t="s">
        <v>297</v>
      </c>
      <c r="J4801" t="s">
        <v>12411</v>
      </c>
    </row>
    <row r="4802" spans="1:10" x14ac:dyDescent="0.3">
      <c r="A4802" t="s">
        <v>13623</v>
      </c>
      <c r="B4802" t="s">
        <v>11</v>
      </c>
      <c r="C4802" t="s">
        <v>13624</v>
      </c>
      <c r="D4802" t="s">
        <v>12410</v>
      </c>
      <c r="E4802" t="s">
        <v>22</v>
      </c>
      <c r="F4802" s="1">
        <v>43994</v>
      </c>
      <c r="G4802">
        <v>2017</v>
      </c>
      <c r="H4802" t="s">
        <v>46</v>
      </c>
      <c r="I4802" t="s">
        <v>218</v>
      </c>
      <c r="J4802" t="s">
        <v>12411</v>
      </c>
    </row>
    <row r="4803" spans="1:10" x14ac:dyDescent="0.3">
      <c r="A4803" t="s">
        <v>13625</v>
      </c>
      <c r="B4803" t="s">
        <v>11</v>
      </c>
      <c r="C4803" t="s">
        <v>13626</v>
      </c>
      <c r="D4803" t="s">
        <v>13627</v>
      </c>
      <c r="E4803" t="s">
        <v>45</v>
      </c>
      <c r="F4803" s="1">
        <v>43504</v>
      </c>
      <c r="G4803">
        <v>2016</v>
      </c>
      <c r="H4803" t="s">
        <v>272</v>
      </c>
      <c r="I4803" t="s">
        <v>335</v>
      </c>
      <c r="J4803" t="s">
        <v>956</v>
      </c>
    </row>
    <row r="4804" spans="1:10" x14ac:dyDescent="0.3">
      <c r="A4804" t="s">
        <v>13628</v>
      </c>
      <c r="B4804" t="s">
        <v>11</v>
      </c>
      <c r="C4804" t="s">
        <v>13629</v>
      </c>
      <c r="D4804" t="s">
        <v>13630</v>
      </c>
      <c r="E4804" t="s">
        <v>45</v>
      </c>
      <c r="F4804" s="1">
        <v>42826</v>
      </c>
      <c r="G4804">
        <v>2016</v>
      </c>
      <c r="H4804" t="s">
        <v>23</v>
      </c>
      <c r="I4804" t="s">
        <v>335</v>
      </c>
      <c r="J4804" t="s">
        <v>127</v>
      </c>
    </row>
    <row r="4805" spans="1:10" x14ac:dyDescent="0.3">
      <c r="A4805" t="s">
        <v>13631</v>
      </c>
      <c r="B4805" t="s">
        <v>11</v>
      </c>
      <c r="C4805" t="s">
        <v>13632</v>
      </c>
      <c r="D4805" t="s">
        <v>13633</v>
      </c>
      <c r="E4805" t="s">
        <v>14</v>
      </c>
      <c r="F4805" s="1">
        <v>42856</v>
      </c>
      <c r="G4805">
        <v>2016</v>
      </c>
      <c r="H4805" t="s">
        <v>272</v>
      </c>
      <c r="I4805" t="s">
        <v>421</v>
      </c>
      <c r="J4805" t="s">
        <v>587</v>
      </c>
    </row>
    <row r="4806" spans="1:10" x14ac:dyDescent="0.3">
      <c r="A4806" t="s">
        <v>13634</v>
      </c>
      <c r="B4806" t="s">
        <v>11</v>
      </c>
      <c r="C4806" t="s">
        <v>13635</v>
      </c>
      <c r="D4806" t="s">
        <v>9829</v>
      </c>
      <c r="E4806" t="s">
        <v>14</v>
      </c>
      <c r="F4806" s="1">
        <v>43831</v>
      </c>
      <c r="G4806">
        <v>1997</v>
      </c>
      <c r="H4806" t="s">
        <v>272</v>
      </c>
      <c r="I4806" t="s">
        <v>65</v>
      </c>
      <c r="J4806" t="s">
        <v>279</v>
      </c>
    </row>
    <row r="4807" spans="1:10" x14ac:dyDescent="0.3">
      <c r="A4807" t="s">
        <v>13636</v>
      </c>
      <c r="B4807" t="s">
        <v>11</v>
      </c>
      <c r="C4807" t="s">
        <v>13637</v>
      </c>
      <c r="D4807" t="s">
        <v>2565</v>
      </c>
      <c r="E4807" t="s">
        <v>45</v>
      </c>
      <c r="F4807" s="1">
        <v>44136</v>
      </c>
      <c r="G4807">
        <v>2005</v>
      </c>
      <c r="H4807" t="s">
        <v>272</v>
      </c>
      <c r="I4807" t="s">
        <v>236</v>
      </c>
      <c r="J4807" t="s">
        <v>1439</v>
      </c>
    </row>
    <row r="4808" spans="1:10" x14ac:dyDescent="0.3">
      <c r="A4808" t="s">
        <v>13638</v>
      </c>
      <c r="B4808" t="s">
        <v>11</v>
      </c>
      <c r="C4808" t="s">
        <v>13639</v>
      </c>
      <c r="D4808" t="s">
        <v>1556</v>
      </c>
      <c r="E4808" t="s">
        <v>57</v>
      </c>
      <c r="F4808" s="1">
        <v>43634</v>
      </c>
      <c r="G4808">
        <v>2018</v>
      </c>
      <c r="H4808" t="s">
        <v>106</v>
      </c>
      <c r="I4808" t="s">
        <v>876</v>
      </c>
      <c r="J4808" t="s">
        <v>108</v>
      </c>
    </row>
    <row r="4809" spans="1:10" x14ac:dyDescent="0.3">
      <c r="A4809" t="s">
        <v>13640</v>
      </c>
      <c r="B4809" t="s">
        <v>11</v>
      </c>
      <c r="C4809" t="s">
        <v>13641</v>
      </c>
      <c r="D4809" t="s">
        <v>13182</v>
      </c>
      <c r="E4809" t="s">
        <v>748</v>
      </c>
      <c r="F4809" s="1">
        <v>43313</v>
      </c>
      <c r="G4809">
        <v>1989</v>
      </c>
      <c r="H4809" t="s">
        <v>46</v>
      </c>
      <c r="I4809" t="s">
        <v>218</v>
      </c>
      <c r="J4809" t="s">
        <v>889</v>
      </c>
    </row>
    <row r="4810" spans="1:10" x14ac:dyDescent="0.3">
      <c r="A4810" t="s">
        <v>13642</v>
      </c>
      <c r="B4810" t="s">
        <v>11</v>
      </c>
      <c r="C4810" t="s">
        <v>13643</v>
      </c>
      <c r="D4810" t="s">
        <v>13644</v>
      </c>
      <c r="E4810" t="s">
        <v>14</v>
      </c>
      <c r="F4810" s="1">
        <v>43531</v>
      </c>
      <c r="G4810">
        <v>2008</v>
      </c>
      <c r="H4810" t="s">
        <v>15</v>
      </c>
      <c r="I4810" t="s">
        <v>52</v>
      </c>
      <c r="J4810" t="s">
        <v>815</v>
      </c>
    </row>
    <row r="4811" spans="1:10" x14ac:dyDescent="0.3">
      <c r="A4811" t="s">
        <v>13645</v>
      </c>
      <c r="B4811" t="s">
        <v>11</v>
      </c>
      <c r="C4811" t="s">
        <v>13646</v>
      </c>
      <c r="D4811" t="s">
        <v>13647</v>
      </c>
      <c r="E4811" t="s">
        <v>14</v>
      </c>
      <c r="F4811" s="1">
        <v>43115</v>
      </c>
      <c r="G4811">
        <v>2017</v>
      </c>
      <c r="H4811" t="s">
        <v>34</v>
      </c>
      <c r="I4811" t="s">
        <v>218</v>
      </c>
      <c r="J4811" t="s">
        <v>17</v>
      </c>
    </row>
    <row r="4812" spans="1:10" x14ac:dyDescent="0.3">
      <c r="A4812" t="s">
        <v>13648</v>
      </c>
      <c r="B4812" t="s">
        <v>11</v>
      </c>
      <c r="C4812" t="s">
        <v>13649</v>
      </c>
      <c r="D4812" t="s">
        <v>13650</v>
      </c>
      <c r="E4812" t="s">
        <v>14</v>
      </c>
      <c r="F4812" s="1">
        <v>43586</v>
      </c>
      <c r="G4812">
        <v>2003</v>
      </c>
      <c r="H4812" t="s">
        <v>119</v>
      </c>
      <c r="I4812" t="s">
        <v>691</v>
      </c>
      <c r="J4812" t="s">
        <v>36</v>
      </c>
    </row>
    <row r="4813" spans="1:10" x14ac:dyDescent="0.3">
      <c r="A4813" t="s">
        <v>13651</v>
      </c>
      <c r="B4813" t="s">
        <v>11</v>
      </c>
      <c r="C4813" t="s">
        <v>13652</v>
      </c>
      <c r="D4813" t="s">
        <v>13653</v>
      </c>
      <c r="E4813" t="s">
        <v>22</v>
      </c>
      <c r="F4813" s="1">
        <v>43621</v>
      </c>
      <c r="G4813">
        <v>2018</v>
      </c>
      <c r="H4813" t="s">
        <v>119</v>
      </c>
      <c r="I4813" t="s">
        <v>760</v>
      </c>
      <c r="J4813" t="s">
        <v>36</v>
      </c>
    </row>
    <row r="4814" spans="1:10" x14ac:dyDescent="0.3">
      <c r="A4814" t="s">
        <v>13654</v>
      </c>
      <c r="B4814" t="s">
        <v>11</v>
      </c>
      <c r="C4814" t="s">
        <v>13655</v>
      </c>
      <c r="D4814" t="s">
        <v>13656</v>
      </c>
      <c r="E4814" t="s">
        <v>14</v>
      </c>
      <c r="F4814" s="1">
        <v>43831</v>
      </c>
      <c r="G4814">
        <v>1996</v>
      </c>
      <c r="H4814" t="s">
        <v>15</v>
      </c>
      <c r="I4814" t="s">
        <v>148</v>
      </c>
      <c r="J4814" t="s">
        <v>631</v>
      </c>
    </row>
    <row r="4815" spans="1:10" x14ac:dyDescent="0.3">
      <c r="A4815" t="s">
        <v>13657</v>
      </c>
      <c r="B4815" t="s">
        <v>11</v>
      </c>
      <c r="C4815" t="s">
        <v>13658</v>
      </c>
      <c r="D4815" t="s">
        <v>13659</v>
      </c>
      <c r="E4815" t="s">
        <v>14</v>
      </c>
      <c r="F4815" s="1">
        <v>43831</v>
      </c>
      <c r="G4815">
        <v>2015</v>
      </c>
      <c r="H4815" t="s">
        <v>15</v>
      </c>
      <c r="I4815" t="s">
        <v>152</v>
      </c>
      <c r="J4815" t="s">
        <v>631</v>
      </c>
    </row>
    <row r="4816" spans="1:10" x14ac:dyDescent="0.3">
      <c r="A4816" t="s">
        <v>13660</v>
      </c>
      <c r="B4816" t="s">
        <v>11</v>
      </c>
      <c r="C4816" t="s">
        <v>13661</v>
      </c>
      <c r="D4816" t="s">
        <v>13662</v>
      </c>
      <c r="E4816" t="s">
        <v>14</v>
      </c>
      <c r="F4816" s="1">
        <v>43831</v>
      </c>
      <c r="G4816">
        <v>2000</v>
      </c>
      <c r="H4816" t="s">
        <v>119</v>
      </c>
      <c r="I4816" t="s">
        <v>431</v>
      </c>
      <c r="J4816" t="s">
        <v>631</v>
      </c>
    </row>
    <row r="4817" spans="1:10" x14ac:dyDescent="0.3">
      <c r="A4817" t="s">
        <v>13663</v>
      </c>
      <c r="B4817" t="s">
        <v>11</v>
      </c>
      <c r="C4817" t="s">
        <v>13664</v>
      </c>
      <c r="D4817" t="s">
        <v>13665</v>
      </c>
      <c r="E4817" t="s">
        <v>14</v>
      </c>
      <c r="F4817" s="1">
        <v>42899</v>
      </c>
      <c r="G4817">
        <v>2017</v>
      </c>
      <c r="H4817" t="s">
        <v>15</v>
      </c>
      <c r="I4817" t="s">
        <v>264</v>
      </c>
      <c r="J4817" t="s">
        <v>631</v>
      </c>
    </row>
    <row r="4818" spans="1:10" x14ac:dyDescent="0.3">
      <c r="A4818" t="s">
        <v>13666</v>
      </c>
      <c r="B4818" t="s">
        <v>11</v>
      </c>
      <c r="C4818" t="s">
        <v>13667</v>
      </c>
      <c r="D4818" t="s">
        <v>13668</v>
      </c>
      <c r="E4818" t="s">
        <v>64</v>
      </c>
      <c r="F4818" s="1">
        <v>43070</v>
      </c>
      <c r="G4818">
        <v>2017</v>
      </c>
      <c r="H4818" t="s">
        <v>23</v>
      </c>
      <c r="I4818" t="s">
        <v>421</v>
      </c>
      <c r="J4818" t="s">
        <v>2731</v>
      </c>
    </row>
    <row r="4819" spans="1:10" x14ac:dyDescent="0.3">
      <c r="A4819" t="s">
        <v>13669</v>
      </c>
      <c r="B4819" t="s">
        <v>11</v>
      </c>
      <c r="C4819" t="s">
        <v>13670</v>
      </c>
      <c r="D4819" t="s">
        <v>13671</v>
      </c>
      <c r="E4819" t="s">
        <v>64</v>
      </c>
      <c r="F4819" s="1">
        <v>43101</v>
      </c>
      <c r="G4819">
        <v>2017</v>
      </c>
      <c r="H4819" t="s">
        <v>34</v>
      </c>
      <c r="I4819" t="s">
        <v>811</v>
      </c>
      <c r="J4819" t="s">
        <v>127</v>
      </c>
    </row>
    <row r="4820" spans="1:10" x14ac:dyDescent="0.3">
      <c r="A4820" t="s">
        <v>13672</v>
      </c>
      <c r="B4820" t="s">
        <v>11</v>
      </c>
      <c r="C4820" t="s">
        <v>13673</v>
      </c>
      <c r="D4820" t="s">
        <v>13674</v>
      </c>
      <c r="E4820" t="s">
        <v>79</v>
      </c>
      <c r="F4820" s="1">
        <v>42614</v>
      </c>
      <c r="G4820">
        <v>2014</v>
      </c>
      <c r="H4820" t="s">
        <v>46</v>
      </c>
      <c r="I4820" t="s">
        <v>335</v>
      </c>
      <c r="J4820" t="s">
        <v>41</v>
      </c>
    </row>
    <row r="4821" spans="1:10" x14ac:dyDescent="0.3">
      <c r="A4821" t="s">
        <v>13675</v>
      </c>
      <c r="B4821" t="s">
        <v>11</v>
      </c>
      <c r="C4821" t="s">
        <v>13676</v>
      </c>
      <c r="D4821" t="s">
        <v>13677</v>
      </c>
      <c r="E4821" t="s">
        <v>57</v>
      </c>
      <c r="F4821" s="1">
        <v>43160</v>
      </c>
      <c r="G4821">
        <v>2003</v>
      </c>
      <c r="H4821" t="s">
        <v>46</v>
      </c>
      <c r="I4821" t="s">
        <v>3095</v>
      </c>
      <c r="J4821" t="s">
        <v>237</v>
      </c>
    </row>
    <row r="4822" spans="1:10" x14ac:dyDescent="0.3">
      <c r="A4822" t="s">
        <v>13678</v>
      </c>
      <c r="B4822" t="s">
        <v>11</v>
      </c>
      <c r="C4822" t="s">
        <v>13679</v>
      </c>
      <c r="D4822" t="s">
        <v>3435</v>
      </c>
      <c r="E4822" t="s">
        <v>14</v>
      </c>
      <c r="F4822" s="1">
        <v>43739</v>
      </c>
      <c r="G4822">
        <v>2003</v>
      </c>
      <c r="H4822" t="s">
        <v>15</v>
      </c>
      <c r="I4822" t="s">
        <v>343</v>
      </c>
      <c r="J4822" t="s">
        <v>96</v>
      </c>
    </row>
    <row r="4823" spans="1:10" x14ac:dyDescent="0.3">
      <c r="A4823" t="s">
        <v>13680</v>
      </c>
      <c r="B4823" t="s">
        <v>11</v>
      </c>
      <c r="C4823" t="s">
        <v>13681</v>
      </c>
      <c r="D4823" t="s">
        <v>13682</v>
      </c>
      <c r="E4823" t="s">
        <v>45</v>
      </c>
      <c r="F4823" s="1">
        <v>43497</v>
      </c>
      <c r="G4823">
        <v>2016</v>
      </c>
      <c r="H4823" t="s">
        <v>46</v>
      </c>
      <c r="I4823" t="s">
        <v>3814</v>
      </c>
      <c r="J4823" t="s">
        <v>17</v>
      </c>
    </row>
    <row r="4824" spans="1:10" x14ac:dyDescent="0.3">
      <c r="A4824" t="s">
        <v>13683</v>
      </c>
      <c r="B4824" t="s">
        <v>11</v>
      </c>
      <c r="C4824" t="s">
        <v>13684</v>
      </c>
      <c r="D4824" t="s">
        <v>13685</v>
      </c>
      <c r="E4824" t="s">
        <v>14</v>
      </c>
      <c r="F4824" s="1">
        <v>43739</v>
      </c>
      <c r="G4824">
        <v>2014</v>
      </c>
      <c r="H4824" t="s">
        <v>119</v>
      </c>
      <c r="I4824" t="s">
        <v>35</v>
      </c>
      <c r="J4824" t="s">
        <v>3785</v>
      </c>
    </row>
    <row r="4825" spans="1:10" x14ac:dyDescent="0.3">
      <c r="A4825" t="s">
        <v>13686</v>
      </c>
      <c r="B4825" t="s">
        <v>11</v>
      </c>
      <c r="C4825" t="s">
        <v>13687</v>
      </c>
      <c r="D4825" t="s">
        <v>13688</v>
      </c>
      <c r="E4825" t="s">
        <v>14</v>
      </c>
      <c r="F4825" s="1">
        <v>44089</v>
      </c>
      <c r="G4825">
        <v>2015</v>
      </c>
      <c r="H4825" t="s">
        <v>119</v>
      </c>
      <c r="I4825" t="s">
        <v>157</v>
      </c>
      <c r="J4825" t="s">
        <v>486</v>
      </c>
    </row>
    <row r="4826" spans="1:10" x14ac:dyDescent="0.3">
      <c r="A4826" t="s">
        <v>13689</v>
      </c>
      <c r="B4826" t="s">
        <v>11</v>
      </c>
      <c r="C4826" t="s">
        <v>13690</v>
      </c>
      <c r="D4826" t="s">
        <v>13691</v>
      </c>
      <c r="E4826" t="s">
        <v>14</v>
      </c>
      <c r="F4826" s="1">
        <v>44136</v>
      </c>
      <c r="G4826">
        <v>2010</v>
      </c>
      <c r="H4826" t="s">
        <v>15</v>
      </c>
      <c r="I4826" t="s">
        <v>421</v>
      </c>
      <c r="J4826" t="s">
        <v>493</v>
      </c>
    </row>
    <row r="4827" spans="1:10" x14ac:dyDescent="0.3">
      <c r="A4827" t="s">
        <v>13692</v>
      </c>
      <c r="B4827" t="s">
        <v>11</v>
      </c>
      <c r="C4827" t="s">
        <v>13693</v>
      </c>
      <c r="D4827" t="s">
        <v>4179</v>
      </c>
      <c r="E4827" t="s">
        <v>14</v>
      </c>
      <c r="F4827" s="1">
        <v>43718</v>
      </c>
      <c r="G4827">
        <v>2010</v>
      </c>
      <c r="H4827" t="s">
        <v>15</v>
      </c>
      <c r="I4827" t="s">
        <v>1168</v>
      </c>
      <c r="J4827" t="s">
        <v>582</v>
      </c>
    </row>
    <row r="4828" spans="1:10" x14ac:dyDescent="0.3">
      <c r="A4828" t="s">
        <v>13694</v>
      </c>
      <c r="B4828" t="s">
        <v>11</v>
      </c>
      <c r="C4828" t="s">
        <v>13695</v>
      </c>
      <c r="D4828" t="s">
        <v>13696</v>
      </c>
      <c r="E4828" t="s">
        <v>14</v>
      </c>
      <c r="F4828" s="1">
        <v>43205</v>
      </c>
      <c r="G4828">
        <v>1983</v>
      </c>
      <c r="H4828" t="s">
        <v>23</v>
      </c>
      <c r="I4828" t="s">
        <v>1292</v>
      </c>
      <c r="J4828" t="s">
        <v>767</v>
      </c>
    </row>
    <row r="4829" spans="1:10" x14ac:dyDescent="0.3">
      <c r="A4829" t="s">
        <v>13697</v>
      </c>
      <c r="B4829" t="s">
        <v>11</v>
      </c>
      <c r="C4829" t="s">
        <v>13698</v>
      </c>
      <c r="D4829" t="s">
        <v>13699</v>
      </c>
      <c r="E4829" t="s">
        <v>57</v>
      </c>
      <c r="F4829" s="1">
        <v>43358</v>
      </c>
      <c r="G4829">
        <v>2018</v>
      </c>
      <c r="H4829" t="s">
        <v>46</v>
      </c>
      <c r="I4829" t="s">
        <v>9080</v>
      </c>
      <c r="J4829" t="s">
        <v>481</v>
      </c>
    </row>
    <row r="4830" spans="1:10" x14ac:dyDescent="0.3">
      <c r="A4830" t="s">
        <v>13700</v>
      </c>
      <c r="B4830" t="s">
        <v>11</v>
      </c>
      <c r="C4830" t="s">
        <v>13701</v>
      </c>
      <c r="D4830" t="s">
        <v>13702</v>
      </c>
      <c r="E4830" t="s">
        <v>57</v>
      </c>
      <c r="F4830" s="1">
        <v>43070</v>
      </c>
      <c r="G4830">
        <v>2015</v>
      </c>
      <c r="H4830" t="s">
        <v>46</v>
      </c>
      <c r="I4830" t="s">
        <v>254</v>
      </c>
      <c r="J4830" t="s">
        <v>66</v>
      </c>
    </row>
    <row r="4831" spans="1:10" x14ac:dyDescent="0.3">
      <c r="A4831" t="s">
        <v>13703</v>
      </c>
      <c r="B4831" t="s">
        <v>11</v>
      </c>
      <c r="C4831" t="s">
        <v>13704</v>
      </c>
      <c r="D4831" t="s">
        <v>12724</v>
      </c>
      <c r="E4831" t="s">
        <v>57</v>
      </c>
      <c r="F4831" s="1">
        <v>43174</v>
      </c>
      <c r="G4831">
        <v>2009</v>
      </c>
      <c r="H4831" t="s">
        <v>34</v>
      </c>
      <c r="I4831" t="s">
        <v>682</v>
      </c>
      <c r="J4831" t="s">
        <v>41</v>
      </c>
    </row>
    <row r="4832" spans="1:10" x14ac:dyDescent="0.3">
      <c r="A4832" t="s">
        <v>13705</v>
      </c>
      <c r="B4832" t="s">
        <v>11</v>
      </c>
      <c r="C4832" t="s">
        <v>13706</v>
      </c>
      <c r="D4832" t="s">
        <v>9067</v>
      </c>
      <c r="E4832" t="s">
        <v>57</v>
      </c>
      <c r="F4832" s="1">
        <v>43678</v>
      </c>
      <c r="G4832">
        <v>2004</v>
      </c>
      <c r="H4832" t="s">
        <v>23</v>
      </c>
      <c r="I4832" t="s">
        <v>3585</v>
      </c>
      <c r="J4832" t="s">
        <v>232</v>
      </c>
    </row>
    <row r="4833" spans="1:10" x14ac:dyDescent="0.3">
      <c r="A4833" t="s">
        <v>13707</v>
      </c>
      <c r="B4833" t="s">
        <v>11</v>
      </c>
      <c r="C4833" t="s">
        <v>13708</v>
      </c>
      <c r="D4833" t="s">
        <v>13709</v>
      </c>
      <c r="E4833" t="s">
        <v>14</v>
      </c>
      <c r="F4833" s="1">
        <v>43135</v>
      </c>
      <c r="G4833">
        <v>2012</v>
      </c>
      <c r="H4833" t="s">
        <v>272</v>
      </c>
      <c r="I4833" t="s">
        <v>236</v>
      </c>
      <c r="J4833" t="s">
        <v>274</v>
      </c>
    </row>
    <row r="4834" spans="1:10" x14ac:dyDescent="0.3">
      <c r="A4834" t="s">
        <v>13710</v>
      </c>
      <c r="B4834" t="s">
        <v>11</v>
      </c>
      <c r="C4834" t="s">
        <v>13711</v>
      </c>
      <c r="D4834" t="s">
        <v>4610</v>
      </c>
      <c r="E4834" t="s">
        <v>13712</v>
      </c>
      <c r="F4834" s="1">
        <v>43023</v>
      </c>
      <c r="G4834">
        <v>2017</v>
      </c>
      <c r="H4834" t="s">
        <v>46</v>
      </c>
      <c r="I4834" t="s">
        <v>485</v>
      </c>
      <c r="J4834" t="s">
        <v>127</v>
      </c>
    </row>
    <row r="4835" spans="1:10" x14ac:dyDescent="0.3">
      <c r="A4835" t="s">
        <v>13713</v>
      </c>
      <c r="B4835" t="s">
        <v>11</v>
      </c>
      <c r="C4835" t="s">
        <v>13714</v>
      </c>
      <c r="D4835" t="s">
        <v>7074</v>
      </c>
      <c r="E4835" t="s">
        <v>416</v>
      </c>
      <c r="F4835" s="1">
        <v>42833</v>
      </c>
      <c r="G4835">
        <v>2017</v>
      </c>
      <c r="H4835" t="s">
        <v>46</v>
      </c>
      <c r="I4835" t="s">
        <v>157</v>
      </c>
      <c r="J4835" t="s">
        <v>127</v>
      </c>
    </row>
    <row r="4836" spans="1:10" x14ac:dyDescent="0.3">
      <c r="A4836" t="s">
        <v>13715</v>
      </c>
      <c r="B4836" t="s">
        <v>11</v>
      </c>
      <c r="C4836" t="s">
        <v>13716</v>
      </c>
      <c r="D4836" t="s">
        <v>13717</v>
      </c>
      <c r="E4836" t="s">
        <v>3256</v>
      </c>
      <c r="F4836" s="1">
        <v>43335</v>
      </c>
      <c r="G4836">
        <v>2006</v>
      </c>
      <c r="H4836" t="s">
        <v>23</v>
      </c>
      <c r="I4836" t="s">
        <v>13718</v>
      </c>
      <c r="J4836" t="s">
        <v>6107</v>
      </c>
    </row>
    <row r="4837" spans="1:10" x14ac:dyDescent="0.3">
      <c r="A4837" t="s">
        <v>13719</v>
      </c>
      <c r="B4837" t="s">
        <v>11</v>
      </c>
      <c r="C4837" t="s">
        <v>13720</v>
      </c>
      <c r="D4837" t="s">
        <v>13721</v>
      </c>
      <c r="E4837" t="s">
        <v>45</v>
      </c>
      <c r="F4837" s="1">
        <v>42877</v>
      </c>
      <c r="G4837">
        <v>2016</v>
      </c>
      <c r="H4837" t="s">
        <v>208</v>
      </c>
      <c r="I4837" t="s">
        <v>16</v>
      </c>
      <c r="J4837" t="s">
        <v>17</v>
      </c>
    </row>
    <row r="4838" spans="1:10" x14ac:dyDescent="0.3">
      <c r="A4838" t="s">
        <v>13722</v>
      </c>
      <c r="B4838" t="s">
        <v>11</v>
      </c>
      <c r="C4838" t="s">
        <v>13723</v>
      </c>
      <c r="D4838" t="s">
        <v>13724</v>
      </c>
      <c r="E4838" t="s">
        <v>14</v>
      </c>
      <c r="F4838" s="1">
        <v>44044</v>
      </c>
      <c r="G4838">
        <v>2019</v>
      </c>
      <c r="H4838" t="s">
        <v>272</v>
      </c>
      <c r="I4838" t="s">
        <v>721</v>
      </c>
      <c r="J4838" t="s">
        <v>3852</v>
      </c>
    </row>
    <row r="4839" spans="1:10" x14ac:dyDescent="0.3">
      <c r="A4839" t="s">
        <v>13725</v>
      </c>
      <c r="B4839" t="s">
        <v>11</v>
      </c>
      <c r="C4839" t="s">
        <v>13726</v>
      </c>
      <c r="D4839" t="s">
        <v>13727</v>
      </c>
      <c r="E4839" t="s">
        <v>22</v>
      </c>
      <c r="F4839" s="1">
        <v>43100</v>
      </c>
      <c r="G4839">
        <v>2014</v>
      </c>
      <c r="H4839" t="s">
        <v>46</v>
      </c>
      <c r="I4839" t="s">
        <v>335</v>
      </c>
      <c r="J4839" t="s">
        <v>127</v>
      </c>
    </row>
    <row r="4840" spans="1:10" x14ac:dyDescent="0.3">
      <c r="A4840" t="s">
        <v>13728</v>
      </c>
      <c r="B4840" t="s">
        <v>11</v>
      </c>
      <c r="C4840" t="s">
        <v>13729</v>
      </c>
      <c r="D4840" t="s">
        <v>13730</v>
      </c>
      <c r="E4840" t="s">
        <v>45</v>
      </c>
      <c r="F4840" s="1">
        <v>42619</v>
      </c>
      <c r="G4840">
        <v>2015</v>
      </c>
      <c r="H4840" t="s">
        <v>34</v>
      </c>
      <c r="I4840" t="s">
        <v>331</v>
      </c>
      <c r="J4840" t="s">
        <v>17</v>
      </c>
    </row>
    <row r="4841" spans="1:10" x14ac:dyDescent="0.3">
      <c r="A4841" t="s">
        <v>13731</v>
      </c>
      <c r="B4841" t="s">
        <v>11</v>
      </c>
      <c r="C4841" t="s">
        <v>13732</v>
      </c>
      <c r="D4841" t="s">
        <v>13733</v>
      </c>
      <c r="E4841" t="s">
        <v>14</v>
      </c>
      <c r="F4841" s="1">
        <v>43314</v>
      </c>
      <c r="G4841">
        <v>2016</v>
      </c>
      <c r="H4841" t="s">
        <v>23</v>
      </c>
      <c r="I4841" t="s">
        <v>691</v>
      </c>
      <c r="J4841" t="s">
        <v>2229</v>
      </c>
    </row>
    <row r="4842" spans="1:10" x14ac:dyDescent="0.3">
      <c r="A4842" t="s">
        <v>13734</v>
      </c>
      <c r="B4842" t="s">
        <v>11</v>
      </c>
      <c r="C4842" t="s">
        <v>13735</v>
      </c>
      <c r="D4842" t="s">
        <v>13736</v>
      </c>
      <c r="E4842" t="s">
        <v>1823</v>
      </c>
      <c r="F4842" s="1">
        <v>43378</v>
      </c>
      <c r="G4842">
        <v>2016</v>
      </c>
      <c r="H4842" t="s">
        <v>34</v>
      </c>
      <c r="I4842" t="s">
        <v>1746</v>
      </c>
      <c r="J4842" t="s">
        <v>66</v>
      </c>
    </row>
    <row r="4843" spans="1:10" x14ac:dyDescent="0.3">
      <c r="A4843" t="s">
        <v>13737</v>
      </c>
      <c r="B4843" t="s">
        <v>11</v>
      </c>
      <c r="C4843" t="s">
        <v>13738</v>
      </c>
      <c r="D4843" t="s">
        <v>13739</v>
      </c>
      <c r="E4843" t="s">
        <v>78</v>
      </c>
      <c r="F4843" s="1">
        <v>43160</v>
      </c>
      <c r="G4843">
        <v>2015</v>
      </c>
      <c r="H4843" t="s">
        <v>23</v>
      </c>
      <c r="I4843" t="s">
        <v>421</v>
      </c>
      <c r="J4843" t="s">
        <v>127</v>
      </c>
    </row>
    <row r="4844" spans="1:10" x14ac:dyDescent="0.3">
      <c r="A4844" t="s">
        <v>13740</v>
      </c>
      <c r="B4844" t="s">
        <v>11</v>
      </c>
      <c r="C4844" t="s">
        <v>13741</v>
      </c>
      <c r="D4844" t="s">
        <v>13742</v>
      </c>
      <c r="E4844" t="s">
        <v>78</v>
      </c>
      <c r="F4844" s="1">
        <v>43100</v>
      </c>
      <c r="G4844">
        <v>2016</v>
      </c>
      <c r="H4844" t="s">
        <v>34</v>
      </c>
      <c r="I4844" t="s">
        <v>2517</v>
      </c>
      <c r="J4844" t="s">
        <v>127</v>
      </c>
    </row>
    <row r="4845" spans="1:10" x14ac:dyDescent="0.3">
      <c r="A4845" t="s">
        <v>13743</v>
      </c>
      <c r="B4845" t="s">
        <v>11</v>
      </c>
      <c r="C4845" t="s">
        <v>13744</v>
      </c>
      <c r="D4845" t="s">
        <v>13745</v>
      </c>
      <c r="E4845" t="s">
        <v>78</v>
      </c>
      <c r="F4845" s="1">
        <v>43026</v>
      </c>
      <c r="G4845">
        <v>2016</v>
      </c>
      <c r="H4845" t="s">
        <v>34</v>
      </c>
      <c r="I4845" t="s">
        <v>3188</v>
      </c>
      <c r="J4845" t="s">
        <v>5107</v>
      </c>
    </row>
    <row r="4846" spans="1:10" x14ac:dyDescent="0.3">
      <c r="A4846" t="s">
        <v>13746</v>
      </c>
      <c r="B4846" t="s">
        <v>11</v>
      </c>
      <c r="C4846" t="s">
        <v>13747</v>
      </c>
      <c r="D4846" t="s">
        <v>13748</v>
      </c>
      <c r="E4846" t="s">
        <v>675</v>
      </c>
      <c r="F4846" s="1">
        <v>43132</v>
      </c>
      <c r="G4846">
        <v>2016</v>
      </c>
      <c r="H4846" t="s">
        <v>23</v>
      </c>
      <c r="I4846" t="s">
        <v>218</v>
      </c>
      <c r="J4846" t="s">
        <v>81</v>
      </c>
    </row>
    <row r="4847" spans="1:10" x14ac:dyDescent="0.3">
      <c r="A4847" t="s">
        <v>13749</v>
      </c>
      <c r="B4847" t="s">
        <v>11</v>
      </c>
      <c r="C4847" t="s">
        <v>13750</v>
      </c>
      <c r="D4847" t="s">
        <v>4655</v>
      </c>
      <c r="E4847" t="s">
        <v>741</v>
      </c>
      <c r="F4847" s="1">
        <v>43101</v>
      </c>
      <c r="G4847">
        <v>2014</v>
      </c>
      <c r="H4847" t="s">
        <v>46</v>
      </c>
      <c r="I4847" t="s">
        <v>59</v>
      </c>
      <c r="J4847" t="s">
        <v>127</v>
      </c>
    </row>
    <row r="4848" spans="1:10" x14ac:dyDescent="0.3">
      <c r="A4848" t="s">
        <v>13751</v>
      </c>
      <c r="B4848" t="s">
        <v>11</v>
      </c>
      <c r="C4848" t="s">
        <v>13752</v>
      </c>
      <c r="D4848" t="s">
        <v>13753</v>
      </c>
      <c r="E4848" t="s">
        <v>14</v>
      </c>
      <c r="F4848" s="1">
        <v>44105</v>
      </c>
      <c r="G4848">
        <v>2006</v>
      </c>
      <c r="H4848" t="s">
        <v>15</v>
      </c>
      <c r="I4848" t="s">
        <v>619</v>
      </c>
      <c r="J4848" t="s">
        <v>493</v>
      </c>
    </row>
    <row r="4849" spans="1:10" x14ac:dyDescent="0.3">
      <c r="A4849" t="s">
        <v>13754</v>
      </c>
      <c r="B4849" t="s">
        <v>11</v>
      </c>
      <c r="C4849" t="s">
        <v>13755</v>
      </c>
      <c r="D4849" t="s">
        <v>13756</v>
      </c>
      <c r="E4849" t="s">
        <v>57</v>
      </c>
      <c r="F4849" s="1">
        <v>43830</v>
      </c>
      <c r="G4849">
        <v>2002</v>
      </c>
      <c r="H4849" t="s">
        <v>46</v>
      </c>
      <c r="I4849" t="s">
        <v>3526</v>
      </c>
      <c r="J4849" t="s">
        <v>41</v>
      </c>
    </row>
    <row r="4850" spans="1:10" x14ac:dyDescent="0.3">
      <c r="A4850" t="s">
        <v>13757</v>
      </c>
      <c r="B4850" t="s">
        <v>11</v>
      </c>
      <c r="C4850" t="s">
        <v>13758</v>
      </c>
      <c r="D4850" t="s">
        <v>2737</v>
      </c>
      <c r="E4850" t="s">
        <v>14</v>
      </c>
      <c r="F4850" s="1">
        <v>43792</v>
      </c>
      <c r="G4850">
        <v>2012</v>
      </c>
      <c r="H4850" t="s">
        <v>272</v>
      </c>
      <c r="I4850" t="s">
        <v>721</v>
      </c>
      <c r="J4850" t="s">
        <v>274</v>
      </c>
    </row>
    <row r="4851" spans="1:10" x14ac:dyDescent="0.3">
      <c r="A4851" t="s">
        <v>13759</v>
      </c>
      <c r="B4851" t="s">
        <v>11</v>
      </c>
      <c r="C4851" t="s">
        <v>13760</v>
      </c>
      <c r="D4851" t="s">
        <v>13761</v>
      </c>
      <c r="E4851" t="s">
        <v>741</v>
      </c>
      <c r="F4851" s="1">
        <v>43296</v>
      </c>
      <c r="G4851">
        <v>2013</v>
      </c>
      <c r="H4851" t="s">
        <v>272</v>
      </c>
      <c r="I4851" t="s">
        <v>35</v>
      </c>
      <c r="J4851" t="s">
        <v>2824</v>
      </c>
    </row>
    <row r="4852" spans="1:10" x14ac:dyDescent="0.3">
      <c r="A4852" t="s">
        <v>13762</v>
      </c>
      <c r="B4852" t="s">
        <v>11</v>
      </c>
      <c r="C4852" t="s">
        <v>13763</v>
      </c>
      <c r="D4852" t="s">
        <v>13764</v>
      </c>
      <c r="E4852" t="s">
        <v>14</v>
      </c>
      <c r="F4852" s="1">
        <v>42753</v>
      </c>
      <c r="G4852">
        <v>2016</v>
      </c>
      <c r="H4852" t="s">
        <v>46</v>
      </c>
      <c r="I4852" t="s">
        <v>335</v>
      </c>
      <c r="J4852" t="s">
        <v>17</v>
      </c>
    </row>
    <row r="4853" spans="1:10" x14ac:dyDescent="0.3">
      <c r="A4853" t="s">
        <v>13765</v>
      </c>
      <c r="B4853" t="s">
        <v>11</v>
      </c>
      <c r="C4853" t="s">
        <v>13766</v>
      </c>
      <c r="D4853" t="s">
        <v>13767</v>
      </c>
      <c r="E4853" t="s">
        <v>741</v>
      </c>
      <c r="F4853" s="1">
        <v>43443</v>
      </c>
      <c r="G4853">
        <v>2018</v>
      </c>
      <c r="H4853" t="s">
        <v>23</v>
      </c>
      <c r="I4853" t="s">
        <v>343</v>
      </c>
      <c r="J4853" t="s">
        <v>988</v>
      </c>
    </row>
    <row r="4854" spans="1:10" x14ac:dyDescent="0.3">
      <c r="A4854" t="s">
        <v>13768</v>
      </c>
      <c r="B4854" t="s">
        <v>11</v>
      </c>
      <c r="C4854" t="s">
        <v>13769</v>
      </c>
      <c r="D4854" t="s">
        <v>13770</v>
      </c>
      <c r="E4854" t="s">
        <v>748</v>
      </c>
      <c r="F4854" s="1">
        <v>44197</v>
      </c>
      <c r="G4854">
        <v>1973</v>
      </c>
      <c r="H4854" t="s">
        <v>272</v>
      </c>
      <c r="I4854" t="s">
        <v>148</v>
      </c>
      <c r="J4854" t="s">
        <v>835</v>
      </c>
    </row>
    <row r="4855" spans="1:10" x14ac:dyDescent="0.3">
      <c r="A4855" t="s">
        <v>13771</v>
      </c>
      <c r="B4855" t="s">
        <v>11</v>
      </c>
      <c r="C4855" t="s">
        <v>13772</v>
      </c>
      <c r="D4855" t="s">
        <v>1106</v>
      </c>
      <c r="E4855" t="s">
        <v>14</v>
      </c>
      <c r="F4855" s="1">
        <v>43401</v>
      </c>
      <c r="G4855">
        <v>2015</v>
      </c>
      <c r="H4855" t="s">
        <v>15</v>
      </c>
      <c r="I4855" t="s">
        <v>331</v>
      </c>
      <c r="J4855" t="s">
        <v>2252</v>
      </c>
    </row>
    <row r="4856" spans="1:10" x14ac:dyDescent="0.3">
      <c r="A4856" t="s">
        <v>13773</v>
      </c>
      <c r="B4856" t="s">
        <v>11</v>
      </c>
      <c r="C4856" t="s">
        <v>13774</v>
      </c>
      <c r="D4856" t="s">
        <v>13775</v>
      </c>
      <c r="E4856" t="s">
        <v>14</v>
      </c>
      <c r="F4856" s="1">
        <v>43624</v>
      </c>
      <c r="G4856">
        <v>2002</v>
      </c>
      <c r="H4856" t="s">
        <v>272</v>
      </c>
      <c r="I4856" t="s">
        <v>846</v>
      </c>
      <c r="J4856" t="s">
        <v>1509</v>
      </c>
    </row>
    <row r="4857" spans="1:10" x14ac:dyDescent="0.3">
      <c r="A4857" t="s">
        <v>13776</v>
      </c>
      <c r="B4857" t="s">
        <v>11</v>
      </c>
      <c r="C4857" t="s">
        <v>13777</v>
      </c>
      <c r="D4857" t="s">
        <v>13778</v>
      </c>
      <c r="E4857" t="s">
        <v>1568</v>
      </c>
      <c r="F4857" s="1">
        <v>43739</v>
      </c>
      <c r="G4857">
        <v>1990</v>
      </c>
      <c r="H4857" t="s">
        <v>23</v>
      </c>
      <c r="I4857" t="s">
        <v>297</v>
      </c>
      <c r="J4857" t="s">
        <v>587</v>
      </c>
    </row>
    <row r="4858" spans="1:10" x14ac:dyDescent="0.3">
      <c r="A4858" t="s">
        <v>13779</v>
      </c>
      <c r="B4858" t="s">
        <v>11</v>
      </c>
      <c r="C4858" t="s">
        <v>13780</v>
      </c>
      <c r="D4858" t="s">
        <v>1295</v>
      </c>
      <c r="E4858" t="s">
        <v>687</v>
      </c>
      <c r="F4858" s="1">
        <v>43296</v>
      </c>
      <c r="G4858">
        <v>1985</v>
      </c>
      <c r="H4858" t="s">
        <v>12123</v>
      </c>
      <c r="I4858" t="s">
        <v>340</v>
      </c>
      <c r="J4858" t="s">
        <v>1296</v>
      </c>
    </row>
    <row r="4859" spans="1:10" x14ac:dyDescent="0.3">
      <c r="A4859" t="s">
        <v>13781</v>
      </c>
      <c r="B4859" t="s">
        <v>11</v>
      </c>
      <c r="C4859" t="s">
        <v>13782</v>
      </c>
      <c r="D4859" t="s">
        <v>13783</v>
      </c>
      <c r="E4859" t="s">
        <v>1209</v>
      </c>
      <c r="F4859" s="1">
        <v>42749</v>
      </c>
      <c r="G4859">
        <v>2016</v>
      </c>
      <c r="H4859" t="s">
        <v>46</v>
      </c>
      <c r="I4859" t="s">
        <v>300</v>
      </c>
      <c r="J4859" t="s">
        <v>481</v>
      </c>
    </row>
    <row r="4860" spans="1:10" x14ac:dyDescent="0.3">
      <c r="A4860" t="s">
        <v>13784</v>
      </c>
      <c r="B4860" t="s">
        <v>11</v>
      </c>
      <c r="C4860" t="s">
        <v>13785</v>
      </c>
      <c r="D4860" t="s">
        <v>13786</v>
      </c>
      <c r="E4860" t="s">
        <v>771</v>
      </c>
      <c r="F4860" s="1">
        <v>43770</v>
      </c>
      <c r="G4860">
        <v>2018</v>
      </c>
      <c r="H4860" t="s">
        <v>272</v>
      </c>
      <c r="I4860" t="s">
        <v>231</v>
      </c>
      <c r="J4860" t="s">
        <v>2616</v>
      </c>
    </row>
    <row r="4861" spans="1:10" x14ac:dyDescent="0.3">
      <c r="A4861" t="s">
        <v>13787</v>
      </c>
      <c r="B4861" t="s">
        <v>11</v>
      </c>
      <c r="C4861" t="s">
        <v>13788</v>
      </c>
      <c r="D4861" t="s">
        <v>842</v>
      </c>
      <c r="E4861" t="s">
        <v>14</v>
      </c>
      <c r="F4861" s="1">
        <v>43571</v>
      </c>
      <c r="G4861">
        <v>2007</v>
      </c>
      <c r="H4861" t="s">
        <v>119</v>
      </c>
      <c r="I4861" t="s">
        <v>242</v>
      </c>
      <c r="J4861" t="s">
        <v>13789</v>
      </c>
    </row>
    <row r="4862" spans="1:10" x14ac:dyDescent="0.3">
      <c r="A4862" t="s">
        <v>13790</v>
      </c>
      <c r="B4862" t="s">
        <v>11</v>
      </c>
      <c r="C4862" t="s">
        <v>13791</v>
      </c>
      <c r="D4862" t="s">
        <v>2150</v>
      </c>
      <c r="E4862" t="s">
        <v>45</v>
      </c>
      <c r="F4862" s="1">
        <v>43831</v>
      </c>
      <c r="G4862">
        <v>1997</v>
      </c>
      <c r="H4862" t="s">
        <v>272</v>
      </c>
      <c r="I4862" t="s">
        <v>242</v>
      </c>
      <c r="J4862" t="s">
        <v>153</v>
      </c>
    </row>
    <row r="4863" spans="1:10" x14ac:dyDescent="0.3">
      <c r="A4863" t="s">
        <v>13792</v>
      </c>
      <c r="B4863" t="s">
        <v>11</v>
      </c>
      <c r="C4863" t="s">
        <v>13793</v>
      </c>
      <c r="D4863" t="s">
        <v>13794</v>
      </c>
      <c r="E4863" t="s">
        <v>14</v>
      </c>
      <c r="F4863" s="1">
        <v>43886</v>
      </c>
      <c r="G4863">
        <v>2019</v>
      </c>
      <c r="H4863" t="s">
        <v>23</v>
      </c>
      <c r="I4863" t="s">
        <v>264</v>
      </c>
      <c r="J4863" t="s">
        <v>1531</v>
      </c>
    </row>
    <row r="4864" spans="1:10" x14ac:dyDescent="0.3">
      <c r="A4864" t="s">
        <v>13795</v>
      </c>
      <c r="B4864" t="s">
        <v>11</v>
      </c>
      <c r="C4864" t="s">
        <v>13796</v>
      </c>
      <c r="D4864" t="s">
        <v>12328</v>
      </c>
      <c r="E4864" t="s">
        <v>416</v>
      </c>
      <c r="F4864" s="1">
        <v>43622</v>
      </c>
      <c r="G4864">
        <v>2019</v>
      </c>
      <c r="H4864" t="s">
        <v>272</v>
      </c>
      <c r="I4864" t="s">
        <v>938</v>
      </c>
      <c r="J4864" t="s">
        <v>232</v>
      </c>
    </row>
    <row r="4865" spans="1:10" x14ac:dyDescent="0.3">
      <c r="A4865" t="s">
        <v>13797</v>
      </c>
      <c r="B4865" t="s">
        <v>19</v>
      </c>
      <c r="C4865" t="s">
        <v>13798</v>
      </c>
      <c r="D4865" t="s">
        <v>13799</v>
      </c>
      <c r="E4865" t="s">
        <v>78</v>
      </c>
      <c r="F4865" s="1">
        <v>42961</v>
      </c>
      <c r="G4865">
        <v>2008</v>
      </c>
      <c r="H4865" t="s">
        <v>46</v>
      </c>
      <c r="I4865" t="s">
        <v>24</v>
      </c>
      <c r="J4865" t="s">
        <v>508</v>
      </c>
    </row>
    <row r="4866" spans="1:10" x14ac:dyDescent="0.3">
      <c r="A4866" t="s">
        <v>13800</v>
      </c>
      <c r="B4866" t="s">
        <v>11</v>
      </c>
      <c r="C4866" t="s">
        <v>13801</v>
      </c>
      <c r="D4866" t="s">
        <v>2155</v>
      </c>
      <c r="E4866" t="s">
        <v>14</v>
      </c>
      <c r="F4866" s="1">
        <v>43789</v>
      </c>
      <c r="G4866">
        <v>2001</v>
      </c>
      <c r="H4866" t="s">
        <v>15</v>
      </c>
      <c r="I4866" t="s">
        <v>331</v>
      </c>
      <c r="J4866" t="s">
        <v>13338</v>
      </c>
    </row>
    <row r="4867" spans="1:10" x14ac:dyDescent="0.3">
      <c r="A4867" t="s">
        <v>13802</v>
      </c>
      <c r="B4867" t="s">
        <v>11</v>
      </c>
      <c r="C4867" t="s">
        <v>13803</v>
      </c>
      <c r="D4867" t="s">
        <v>13804</v>
      </c>
      <c r="E4867" t="s">
        <v>45</v>
      </c>
      <c r="F4867" s="1">
        <v>43307</v>
      </c>
      <c r="G4867">
        <v>2015</v>
      </c>
      <c r="H4867" t="s">
        <v>272</v>
      </c>
      <c r="I4867" t="s">
        <v>619</v>
      </c>
      <c r="J4867" t="s">
        <v>41</v>
      </c>
    </row>
    <row r="4868" spans="1:10" x14ac:dyDescent="0.3">
      <c r="A4868" t="s">
        <v>13805</v>
      </c>
      <c r="B4868" t="s">
        <v>11</v>
      </c>
      <c r="C4868" t="s">
        <v>13806</v>
      </c>
      <c r="D4868" t="s">
        <v>13807</v>
      </c>
      <c r="E4868" t="s">
        <v>14</v>
      </c>
      <c r="F4868" s="1">
        <v>43770</v>
      </c>
      <c r="G4868">
        <v>1996</v>
      </c>
      <c r="H4868" t="s">
        <v>272</v>
      </c>
      <c r="I4868" t="s">
        <v>938</v>
      </c>
      <c r="J4868" t="s">
        <v>274</v>
      </c>
    </row>
    <row r="4869" spans="1:10" x14ac:dyDescent="0.3">
      <c r="A4869" t="s">
        <v>13808</v>
      </c>
      <c r="B4869" t="s">
        <v>11</v>
      </c>
      <c r="C4869" t="s">
        <v>13809</v>
      </c>
      <c r="D4869" t="s">
        <v>13810</v>
      </c>
      <c r="E4869" t="s">
        <v>3954</v>
      </c>
      <c r="F4869" s="1">
        <v>42552</v>
      </c>
      <c r="G4869">
        <v>2013</v>
      </c>
      <c r="H4869" t="s">
        <v>23</v>
      </c>
      <c r="I4869" t="s">
        <v>1077</v>
      </c>
      <c r="J4869" t="s">
        <v>127</v>
      </c>
    </row>
    <row r="4870" spans="1:10" x14ac:dyDescent="0.3">
      <c r="A4870" t="s">
        <v>13811</v>
      </c>
      <c r="B4870" t="s">
        <v>11</v>
      </c>
      <c r="C4870" t="s">
        <v>13812</v>
      </c>
      <c r="D4870" t="s">
        <v>13813</v>
      </c>
      <c r="E4870" t="s">
        <v>14</v>
      </c>
      <c r="F4870" s="1">
        <v>43527</v>
      </c>
      <c r="G4870">
        <v>2012</v>
      </c>
      <c r="H4870" t="s">
        <v>12123</v>
      </c>
      <c r="I4870" t="s">
        <v>3188</v>
      </c>
      <c r="J4870" t="s">
        <v>493</v>
      </c>
    </row>
    <row r="4871" spans="1:10" x14ac:dyDescent="0.3">
      <c r="A4871" t="s">
        <v>13814</v>
      </c>
      <c r="B4871" t="s">
        <v>11</v>
      </c>
      <c r="C4871" t="s">
        <v>13815</v>
      </c>
      <c r="D4871" t="s">
        <v>2565</v>
      </c>
      <c r="E4871" t="s">
        <v>14</v>
      </c>
      <c r="F4871" s="1">
        <v>43739</v>
      </c>
      <c r="G4871">
        <v>2001</v>
      </c>
      <c r="H4871" t="s">
        <v>272</v>
      </c>
      <c r="I4871" t="s">
        <v>732</v>
      </c>
      <c r="J4871" t="s">
        <v>274</v>
      </c>
    </row>
    <row r="4872" spans="1:10" x14ac:dyDescent="0.3">
      <c r="A4872" t="s">
        <v>13816</v>
      </c>
      <c r="B4872" t="s">
        <v>11</v>
      </c>
      <c r="C4872" t="s">
        <v>13817</v>
      </c>
      <c r="D4872" t="s">
        <v>13818</v>
      </c>
      <c r="E4872" t="s">
        <v>14</v>
      </c>
      <c r="F4872" s="1">
        <v>43706</v>
      </c>
      <c r="G4872">
        <v>2019</v>
      </c>
      <c r="H4872" t="s">
        <v>46</v>
      </c>
      <c r="I4872" t="s">
        <v>1572</v>
      </c>
      <c r="J4872" t="s">
        <v>3980</v>
      </c>
    </row>
    <row r="4873" spans="1:10" x14ac:dyDescent="0.3">
      <c r="A4873" t="s">
        <v>13819</v>
      </c>
      <c r="B4873" t="s">
        <v>11</v>
      </c>
      <c r="C4873" t="s">
        <v>13820</v>
      </c>
      <c r="D4873" t="s">
        <v>2998</v>
      </c>
      <c r="E4873" t="s">
        <v>2837</v>
      </c>
      <c r="F4873" s="1">
        <v>42804</v>
      </c>
      <c r="G4873">
        <v>2010</v>
      </c>
      <c r="H4873" t="s">
        <v>23</v>
      </c>
      <c r="I4873" t="s">
        <v>291</v>
      </c>
      <c r="J4873" t="s">
        <v>223</v>
      </c>
    </row>
    <row r="4874" spans="1:10" x14ac:dyDescent="0.3">
      <c r="A4874" t="s">
        <v>13821</v>
      </c>
      <c r="B4874" t="s">
        <v>11</v>
      </c>
      <c r="C4874" t="s">
        <v>13822</v>
      </c>
      <c r="D4874" t="s">
        <v>2998</v>
      </c>
      <c r="E4874" t="s">
        <v>2837</v>
      </c>
      <c r="F4874" s="1">
        <v>42804</v>
      </c>
      <c r="G4874">
        <v>2011</v>
      </c>
      <c r="H4874" t="s">
        <v>34</v>
      </c>
      <c r="I4874" t="s">
        <v>157</v>
      </c>
      <c r="J4874" t="s">
        <v>144</v>
      </c>
    </row>
    <row r="4875" spans="1:10" x14ac:dyDescent="0.3">
      <c r="A4875" t="s">
        <v>13823</v>
      </c>
      <c r="B4875" t="s">
        <v>11</v>
      </c>
      <c r="C4875" t="s">
        <v>13824</v>
      </c>
      <c r="D4875" t="s">
        <v>2998</v>
      </c>
      <c r="E4875" t="s">
        <v>2837</v>
      </c>
      <c r="F4875" s="1">
        <v>42804</v>
      </c>
      <c r="G4875">
        <v>2014</v>
      </c>
      <c r="H4875" t="s">
        <v>34</v>
      </c>
      <c r="I4875" t="s">
        <v>148</v>
      </c>
      <c r="J4875" t="s">
        <v>223</v>
      </c>
    </row>
    <row r="4876" spans="1:10" x14ac:dyDescent="0.3">
      <c r="A4876" t="s">
        <v>13825</v>
      </c>
      <c r="B4876" t="s">
        <v>11</v>
      </c>
      <c r="C4876" t="s">
        <v>13826</v>
      </c>
      <c r="D4876" t="s">
        <v>13827</v>
      </c>
      <c r="E4876" t="s">
        <v>14</v>
      </c>
      <c r="F4876" s="1">
        <v>43164</v>
      </c>
      <c r="G4876">
        <v>2017</v>
      </c>
      <c r="H4876" t="s">
        <v>23</v>
      </c>
      <c r="I4876" t="s">
        <v>421</v>
      </c>
      <c r="J4876" t="s">
        <v>493</v>
      </c>
    </row>
    <row r="4877" spans="1:10" x14ac:dyDescent="0.3">
      <c r="A4877" t="s">
        <v>13828</v>
      </c>
      <c r="B4877" t="s">
        <v>11</v>
      </c>
      <c r="C4877" t="s">
        <v>13829</v>
      </c>
      <c r="D4877" t="s">
        <v>13830</v>
      </c>
      <c r="E4877" t="s">
        <v>14</v>
      </c>
      <c r="F4877" s="1">
        <v>43115</v>
      </c>
      <c r="G4877">
        <v>2017</v>
      </c>
      <c r="H4877" t="s">
        <v>23</v>
      </c>
      <c r="I4877" t="s">
        <v>811</v>
      </c>
      <c r="J4877" t="s">
        <v>885</v>
      </c>
    </row>
    <row r="4878" spans="1:10" x14ac:dyDescent="0.3">
      <c r="A4878" t="s">
        <v>13831</v>
      </c>
      <c r="B4878" t="s">
        <v>11</v>
      </c>
      <c r="C4878" t="s">
        <v>13832</v>
      </c>
      <c r="D4878" t="s">
        <v>8164</v>
      </c>
      <c r="E4878" t="s">
        <v>57</v>
      </c>
      <c r="F4878" s="1">
        <v>43146</v>
      </c>
      <c r="G4878">
        <v>2011</v>
      </c>
      <c r="H4878" t="s">
        <v>46</v>
      </c>
      <c r="I4878" t="s">
        <v>926</v>
      </c>
      <c r="J4878" t="s">
        <v>237</v>
      </c>
    </row>
    <row r="4879" spans="1:10" x14ac:dyDescent="0.3">
      <c r="A4879" t="s">
        <v>13833</v>
      </c>
      <c r="B4879" t="s">
        <v>11</v>
      </c>
      <c r="C4879" t="s">
        <v>13834</v>
      </c>
      <c r="D4879" t="s">
        <v>13055</v>
      </c>
      <c r="E4879" t="s">
        <v>14</v>
      </c>
      <c r="F4879" s="1">
        <v>43831</v>
      </c>
      <c r="G4879">
        <v>2019</v>
      </c>
      <c r="H4879" t="s">
        <v>46</v>
      </c>
      <c r="I4879" t="s">
        <v>505</v>
      </c>
      <c r="J4879" t="s">
        <v>96</v>
      </c>
    </row>
    <row r="4880" spans="1:10" x14ac:dyDescent="0.3">
      <c r="A4880" t="s">
        <v>13835</v>
      </c>
      <c r="B4880" t="s">
        <v>11</v>
      </c>
      <c r="C4880" t="s">
        <v>13836</v>
      </c>
      <c r="D4880" t="s">
        <v>13329</v>
      </c>
      <c r="E4880" t="s">
        <v>14</v>
      </c>
      <c r="F4880" s="1">
        <v>43770</v>
      </c>
      <c r="G4880">
        <v>1998</v>
      </c>
      <c r="H4880" t="s">
        <v>272</v>
      </c>
      <c r="I4880" t="s">
        <v>254</v>
      </c>
      <c r="J4880" t="s">
        <v>158</v>
      </c>
    </row>
    <row r="4881" spans="1:10" x14ac:dyDescent="0.3">
      <c r="A4881" t="s">
        <v>13837</v>
      </c>
      <c r="B4881" t="s">
        <v>11</v>
      </c>
      <c r="C4881" t="s">
        <v>13838</v>
      </c>
      <c r="D4881" t="s">
        <v>13839</v>
      </c>
      <c r="E4881" t="s">
        <v>64</v>
      </c>
      <c r="F4881" s="1">
        <v>43586</v>
      </c>
      <c r="G4881">
        <v>2017</v>
      </c>
      <c r="H4881" t="s">
        <v>23</v>
      </c>
      <c r="I4881" t="s">
        <v>291</v>
      </c>
      <c r="J4881" t="s">
        <v>41</v>
      </c>
    </row>
    <row r="4882" spans="1:10" x14ac:dyDescent="0.3">
      <c r="A4882" t="s">
        <v>13840</v>
      </c>
      <c r="B4882" t="s">
        <v>11</v>
      </c>
      <c r="C4882" t="s">
        <v>13841</v>
      </c>
      <c r="D4882" t="s">
        <v>2044</v>
      </c>
      <c r="E4882" t="s">
        <v>57</v>
      </c>
      <c r="F4882" s="1">
        <v>42719</v>
      </c>
      <c r="G4882">
        <v>2015</v>
      </c>
      <c r="H4882" t="s">
        <v>46</v>
      </c>
      <c r="I4882" t="s">
        <v>4888</v>
      </c>
      <c r="J4882" t="s">
        <v>127</v>
      </c>
    </row>
    <row r="4883" spans="1:10" x14ac:dyDescent="0.3">
      <c r="A4883" t="s">
        <v>13842</v>
      </c>
      <c r="B4883" t="s">
        <v>11</v>
      </c>
      <c r="C4883" t="s">
        <v>13843</v>
      </c>
      <c r="D4883" t="s">
        <v>13844</v>
      </c>
      <c r="E4883" t="s">
        <v>14</v>
      </c>
      <c r="F4883" s="1">
        <v>43701</v>
      </c>
      <c r="G4883">
        <v>2019</v>
      </c>
      <c r="H4883" t="s">
        <v>46</v>
      </c>
      <c r="I4883" t="s">
        <v>35</v>
      </c>
      <c r="J4883" t="s">
        <v>158</v>
      </c>
    </row>
    <row r="4884" spans="1:10" x14ac:dyDescent="0.3">
      <c r="A4884" t="s">
        <v>13845</v>
      </c>
      <c r="B4884" t="s">
        <v>11</v>
      </c>
      <c r="C4884" t="s">
        <v>13846</v>
      </c>
      <c r="D4884" t="s">
        <v>13847</v>
      </c>
      <c r="E4884" t="s">
        <v>57</v>
      </c>
      <c r="F4884" s="1">
        <v>43101</v>
      </c>
      <c r="G4884">
        <v>2014</v>
      </c>
      <c r="H4884" t="s">
        <v>12123</v>
      </c>
      <c r="I4884" t="s">
        <v>331</v>
      </c>
      <c r="J4884" t="s">
        <v>41</v>
      </c>
    </row>
    <row r="4885" spans="1:10" x14ac:dyDescent="0.3">
      <c r="A4885" t="s">
        <v>13848</v>
      </c>
      <c r="B4885" t="s">
        <v>11</v>
      </c>
      <c r="C4885" t="s">
        <v>13849</v>
      </c>
      <c r="D4885" t="s">
        <v>13850</v>
      </c>
      <c r="E4885" t="s">
        <v>1134</v>
      </c>
      <c r="F4885" s="1">
        <v>43622</v>
      </c>
      <c r="G4885">
        <v>2017</v>
      </c>
      <c r="H4885" t="s">
        <v>23</v>
      </c>
      <c r="I4885" t="s">
        <v>218</v>
      </c>
      <c r="J4885" t="s">
        <v>223</v>
      </c>
    </row>
    <row r="4886" spans="1:10" x14ac:dyDescent="0.3">
      <c r="A4886" t="s">
        <v>13851</v>
      </c>
      <c r="B4886" t="s">
        <v>19</v>
      </c>
      <c r="C4886" t="s">
        <v>13852</v>
      </c>
      <c r="D4886" t="s">
        <v>13853</v>
      </c>
      <c r="E4886" t="s">
        <v>45</v>
      </c>
      <c r="F4886" s="1">
        <v>43190</v>
      </c>
      <c r="G4886">
        <v>2017</v>
      </c>
      <c r="H4886" t="s">
        <v>46</v>
      </c>
      <c r="I4886" t="s">
        <v>305</v>
      </c>
      <c r="J4886" t="s">
        <v>13854</v>
      </c>
    </row>
    <row r="4887" spans="1:10" x14ac:dyDescent="0.3">
      <c r="A4887" t="s">
        <v>13855</v>
      </c>
      <c r="B4887" t="s">
        <v>11</v>
      </c>
      <c r="C4887" t="s">
        <v>13856</v>
      </c>
      <c r="D4887" t="s">
        <v>13857</v>
      </c>
      <c r="E4887" t="s">
        <v>14</v>
      </c>
      <c r="F4887" s="1">
        <v>43770</v>
      </c>
      <c r="G4887">
        <v>1998</v>
      </c>
      <c r="H4887" t="s">
        <v>272</v>
      </c>
      <c r="I4887" t="s">
        <v>603</v>
      </c>
      <c r="J4887" t="s">
        <v>12552</v>
      </c>
    </row>
    <row r="4888" spans="1:10" x14ac:dyDescent="0.3">
      <c r="A4888" t="s">
        <v>13858</v>
      </c>
      <c r="B4888" t="s">
        <v>11</v>
      </c>
      <c r="C4888" t="s">
        <v>13859</v>
      </c>
      <c r="D4888" t="s">
        <v>810</v>
      </c>
      <c r="E4888" t="s">
        <v>14</v>
      </c>
      <c r="F4888" s="1">
        <v>42970</v>
      </c>
      <c r="G4888">
        <v>2017</v>
      </c>
      <c r="H4888" t="s">
        <v>23</v>
      </c>
      <c r="I4888" t="s">
        <v>1051</v>
      </c>
      <c r="J4888" t="s">
        <v>17</v>
      </c>
    </row>
    <row r="4889" spans="1:10" x14ac:dyDescent="0.3">
      <c r="A4889" t="s">
        <v>13860</v>
      </c>
      <c r="B4889" t="s">
        <v>11</v>
      </c>
      <c r="C4889" t="s">
        <v>13861</v>
      </c>
      <c r="D4889" t="s">
        <v>13862</v>
      </c>
      <c r="E4889" t="s">
        <v>14</v>
      </c>
      <c r="F4889" s="1">
        <v>44013</v>
      </c>
      <c r="G4889">
        <v>1971</v>
      </c>
      <c r="H4889" t="s">
        <v>518</v>
      </c>
      <c r="I4889" t="s">
        <v>3308</v>
      </c>
      <c r="J4889" t="s">
        <v>13863</v>
      </c>
    </row>
    <row r="4890" spans="1:10" x14ac:dyDescent="0.3">
      <c r="A4890" t="s">
        <v>13864</v>
      </c>
      <c r="B4890" t="s">
        <v>11</v>
      </c>
      <c r="C4890" t="s">
        <v>13865</v>
      </c>
      <c r="D4890" t="s">
        <v>13866</v>
      </c>
      <c r="E4890" t="s">
        <v>372</v>
      </c>
      <c r="F4890" s="1">
        <v>42366</v>
      </c>
      <c r="G4890">
        <v>2015</v>
      </c>
      <c r="H4890" t="s">
        <v>12123</v>
      </c>
      <c r="I4890" t="s">
        <v>732</v>
      </c>
      <c r="J4890" t="s">
        <v>66</v>
      </c>
    </row>
    <row r="4891" spans="1:10" x14ac:dyDescent="0.3">
      <c r="A4891" t="s">
        <v>13867</v>
      </c>
      <c r="B4891" t="s">
        <v>11</v>
      </c>
      <c r="C4891" t="s">
        <v>13868</v>
      </c>
      <c r="D4891" t="s">
        <v>13869</v>
      </c>
      <c r="E4891" t="s">
        <v>45</v>
      </c>
      <c r="F4891" s="1">
        <v>42614</v>
      </c>
      <c r="G4891">
        <v>2008</v>
      </c>
      <c r="H4891" t="s">
        <v>58</v>
      </c>
      <c r="I4891" t="s">
        <v>4888</v>
      </c>
      <c r="J4891" t="s">
        <v>36</v>
      </c>
    </row>
    <row r="4892" spans="1:10" x14ac:dyDescent="0.3">
      <c r="A4892" t="s">
        <v>13870</v>
      </c>
      <c r="B4892" t="s">
        <v>11</v>
      </c>
      <c r="C4892" t="s">
        <v>13871</v>
      </c>
      <c r="D4892" t="s">
        <v>13872</v>
      </c>
      <c r="E4892" t="s">
        <v>78</v>
      </c>
      <c r="F4892" s="1">
        <v>43191</v>
      </c>
      <c r="G4892">
        <v>2017</v>
      </c>
      <c r="H4892" t="s">
        <v>46</v>
      </c>
      <c r="I4892" t="s">
        <v>2517</v>
      </c>
      <c r="J4892" t="s">
        <v>458</v>
      </c>
    </row>
    <row r="4893" spans="1:10" x14ac:dyDescent="0.3">
      <c r="A4893" t="s">
        <v>13873</v>
      </c>
      <c r="B4893" t="s">
        <v>11</v>
      </c>
      <c r="C4893" t="s">
        <v>13874</v>
      </c>
      <c r="D4893" t="s">
        <v>13875</v>
      </c>
      <c r="E4893" t="s">
        <v>14</v>
      </c>
      <c r="F4893" s="1">
        <v>43405</v>
      </c>
      <c r="G4893">
        <v>2017</v>
      </c>
      <c r="H4893" t="s">
        <v>23</v>
      </c>
      <c r="I4893" t="s">
        <v>218</v>
      </c>
      <c r="J4893" t="s">
        <v>17</v>
      </c>
    </row>
    <row r="4894" spans="1:10" x14ac:dyDescent="0.3">
      <c r="A4894" t="s">
        <v>13876</v>
      </c>
      <c r="B4894" t="s">
        <v>11</v>
      </c>
      <c r="C4894" t="s">
        <v>13877</v>
      </c>
      <c r="D4894" t="s">
        <v>3207</v>
      </c>
      <c r="E4894" t="s">
        <v>1823</v>
      </c>
      <c r="F4894" s="1">
        <v>43384</v>
      </c>
      <c r="G4894">
        <v>2015</v>
      </c>
      <c r="H4894" t="s">
        <v>34</v>
      </c>
      <c r="I4894" t="s">
        <v>603</v>
      </c>
      <c r="J4894" t="s">
        <v>66</v>
      </c>
    </row>
    <row r="4895" spans="1:10" x14ac:dyDescent="0.3">
      <c r="A4895" t="s">
        <v>13878</v>
      </c>
      <c r="B4895" t="s">
        <v>11</v>
      </c>
      <c r="C4895" t="s">
        <v>13879</v>
      </c>
      <c r="D4895" t="s">
        <v>13880</v>
      </c>
      <c r="E4895" t="s">
        <v>14</v>
      </c>
      <c r="F4895" s="1">
        <v>43831</v>
      </c>
      <c r="G4895">
        <v>2000</v>
      </c>
      <c r="H4895" t="s">
        <v>272</v>
      </c>
      <c r="I4895" t="s">
        <v>264</v>
      </c>
      <c r="J4895" t="s">
        <v>13881</v>
      </c>
    </row>
    <row r="4896" spans="1:10" x14ac:dyDescent="0.3">
      <c r="A4896" t="s">
        <v>13882</v>
      </c>
      <c r="B4896" t="s">
        <v>11</v>
      </c>
      <c r="C4896" t="s">
        <v>13883</v>
      </c>
      <c r="D4896" t="s">
        <v>13884</v>
      </c>
      <c r="E4896" t="s">
        <v>14</v>
      </c>
      <c r="F4896" s="1">
        <v>43831</v>
      </c>
      <c r="G4896">
        <v>2003</v>
      </c>
      <c r="H4896" t="s">
        <v>272</v>
      </c>
      <c r="I4896" t="s">
        <v>16</v>
      </c>
      <c r="J4896" t="s">
        <v>2229</v>
      </c>
    </row>
    <row r="4897" spans="1:10" x14ac:dyDescent="0.3">
      <c r="A4897" t="s">
        <v>13885</v>
      </c>
      <c r="B4897" t="s">
        <v>11</v>
      </c>
      <c r="C4897" t="s">
        <v>13886</v>
      </c>
      <c r="D4897" t="s">
        <v>13880</v>
      </c>
      <c r="E4897" t="s">
        <v>14</v>
      </c>
      <c r="F4897" s="1">
        <v>43831</v>
      </c>
      <c r="G4897">
        <v>2006</v>
      </c>
      <c r="H4897" t="s">
        <v>272</v>
      </c>
      <c r="I4897" t="s">
        <v>335</v>
      </c>
      <c r="J4897" t="s">
        <v>1038</v>
      </c>
    </row>
    <row r="4898" spans="1:10" x14ac:dyDescent="0.3">
      <c r="A4898" t="s">
        <v>13887</v>
      </c>
      <c r="B4898" t="s">
        <v>11</v>
      </c>
      <c r="C4898" t="s">
        <v>13888</v>
      </c>
      <c r="D4898" t="s">
        <v>13889</v>
      </c>
      <c r="E4898" t="s">
        <v>771</v>
      </c>
      <c r="F4898" s="1">
        <v>42815</v>
      </c>
      <c r="G4898">
        <v>2016</v>
      </c>
      <c r="H4898" t="s">
        <v>46</v>
      </c>
      <c r="I4898" t="s">
        <v>586</v>
      </c>
      <c r="J4898" t="s">
        <v>127</v>
      </c>
    </row>
    <row r="4899" spans="1:10" x14ac:dyDescent="0.3">
      <c r="A4899" t="s">
        <v>13890</v>
      </c>
      <c r="B4899" t="s">
        <v>11</v>
      </c>
      <c r="C4899" t="s">
        <v>13891</v>
      </c>
      <c r="D4899" t="s">
        <v>13892</v>
      </c>
      <c r="E4899" t="s">
        <v>57</v>
      </c>
      <c r="F4899" s="1">
        <v>43579</v>
      </c>
      <c r="G4899">
        <v>2013</v>
      </c>
      <c r="H4899" t="s">
        <v>23</v>
      </c>
      <c r="I4899" t="s">
        <v>291</v>
      </c>
      <c r="J4899" t="s">
        <v>41</v>
      </c>
    </row>
    <row r="4900" spans="1:10" x14ac:dyDescent="0.3">
      <c r="A4900" t="s">
        <v>13893</v>
      </c>
      <c r="B4900" t="s">
        <v>11</v>
      </c>
      <c r="C4900" t="s">
        <v>13894</v>
      </c>
      <c r="D4900" t="s">
        <v>13895</v>
      </c>
      <c r="E4900" t="s">
        <v>14</v>
      </c>
      <c r="F4900" s="1">
        <v>43602</v>
      </c>
      <c r="G4900">
        <v>2018</v>
      </c>
      <c r="H4900" t="s">
        <v>46</v>
      </c>
      <c r="I4900" t="s">
        <v>242</v>
      </c>
      <c r="J4900" t="s">
        <v>493</v>
      </c>
    </row>
    <row r="4901" spans="1:10" x14ac:dyDescent="0.3">
      <c r="A4901" t="s">
        <v>13896</v>
      </c>
      <c r="B4901" t="s">
        <v>11</v>
      </c>
      <c r="C4901" t="s">
        <v>13897</v>
      </c>
      <c r="D4901" t="s">
        <v>690</v>
      </c>
      <c r="E4901" t="s">
        <v>45</v>
      </c>
      <c r="F4901" s="1">
        <v>43709</v>
      </c>
      <c r="G4901">
        <v>2017</v>
      </c>
      <c r="H4901" t="s">
        <v>272</v>
      </c>
      <c r="I4901" t="s">
        <v>331</v>
      </c>
      <c r="J4901" t="s">
        <v>274</v>
      </c>
    </row>
    <row r="4902" spans="1:10" x14ac:dyDescent="0.3">
      <c r="A4902" t="s">
        <v>13898</v>
      </c>
      <c r="B4902" t="s">
        <v>11</v>
      </c>
      <c r="C4902" t="s">
        <v>13899</v>
      </c>
      <c r="D4902" t="s">
        <v>13900</v>
      </c>
      <c r="E4902" t="s">
        <v>45</v>
      </c>
      <c r="F4902" s="1">
        <v>42825</v>
      </c>
      <c r="G4902">
        <v>2016</v>
      </c>
      <c r="H4902" t="s">
        <v>23</v>
      </c>
      <c r="I4902" t="s">
        <v>16</v>
      </c>
      <c r="J4902" t="s">
        <v>956</v>
      </c>
    </row>
    <row r="4903" spans="1:10" x14ac:dyDescent="0.3">
      <c r="A4903" t="s">
        <v>13901</v>
      </c>
      <c r="B4903" t="s">
        <v>11</v>
      </c>
      <c r="C4903" t="s">
        <v>13902</v>
      </c>
      <c r="D4903" t="s">
        <v>13903</v>
      </c>
      <c r="E4903" t="s">
        <v>14</v>
      </c>
      <c r="F4903" s="1">
        <v>43374</v>
      </c>
      <c r="G4903">
        <v>2015</v>
      </c>
      <c r="H4903" t="s">
        <v>12123</v>
      </c>
      <c r="I4903" t="s">
        <v>139</v>
      </c>
      <c r="J4903" t="s">
        <v>17</v>
      </c>
    </row>
    <row r="4904" spans="1:10" x14ac:dyDescent="0.3">
      <c r="A4904" t="s">
        <v>13904</v>
      </c>
      <c r="B4904" t="s">
        <v>11</v>
      </c>
      <c r="C4904" t="s">
        <v>13905</v>
      </c>
      <c r="D4904" t="s">
        <v>13906</v>
      </c>
      <c r="E4904" t="s">
        <v>2482</v>
      </c>
      <c r="F4904" s="1">
        <v>43936</v>
      </c>
      <c r="G4904">
        <v>2019</v>
      </c>
      <c r="H4904" t="s">
        <v>46</v>
      </c>
      <c r="I4904" t="s">
        <v>1235</v>
      </c>
      <c r="J4904" t="s">
        <v>1135</v>
      </c>
    </row>
    <row r="4905" spans="1:10" x14ac:dyDescent="0.3">
      <c r="A4905" t="s">
        <v>13907</v>
      </c>
      <c r="B4905" t="s">
        <v>11</v>
      </c>
      <c r="C4905" t="s">
        <v>13908</v>
      </c>
      <c r="D4905" t="s">
        <v>13909</v>
      </c>
      <c r="E4905" t="s">
        <v>748</v>
      </c>
      <c r="F4905" s="1">
        <v>43725</v>
      </c>
      <c r="G4905">
        <v>1982</v>
      </c>
      <c r="H4905" t="s">
        <v>272</v>
      </c>
      <c r="I4905" t="s">
        <v>52</v>
      </c>
      <c r="J4905" t="s">
        <v>722</v>
      </c>
    </row>
    <row r="4906" spans="1:10" x14ac:dyDescent="0.3">
      <c r="A4906" t="s">
        <v>13910</v>
      </c>
      <c r="B4906" t="s">
        <v>11</v>
      </c>
      <c r="C4906" t="s">
        <v>13911</v>
      </c>
      <c r="D4906" t="s">
        <v>13912</v>
      </c>
      <c r="E4906" t="s">
        <v>741</v>
      </c>
      <c r="F4906" s="1">
        <v>42751</v>
      </c>
      <c r="G4906">
        <v>2008</v>
      </c>
      <c r="H4906" t="s">
        <v>15</v>
      </c>
      <c r="I4906" t="s">
        <v>485</v>
      </c>
      <c r="J4906" t="s">
        <v>486</v>
      </c>
    </row>
    <row r="4907" spans="1:10" x14ac:dyDescent="0.3">
      <c r="A4907" t="s">
        <v>13913</v>
      </c>
      <c r="B4907" t="s">
        <v>11</v>
      </c>
      <c r="C4907" t="s">
        <v>13914</v>
      </c>
      <c r="D4907" t="s">
        <v>5122</v>
      </c>
      <c r="E4907" t="s">
        <v>1134</v>
      </c>
      <c r="F4907" s="1">
        <v>43629</v>
      </c>
      <c r="G4907">
        <v>2016</v>
      </c>
      <c r="H4907" t="s">
        <v>46</v>
      </c>
      <c r="I4907" t="s">
        <v>331</v>
      </c>
      <c r="J4907" t="s">
        <v>223</v>
      </c>
    </row>
    <row r="4908" spans="1:10" x14ac:dyDescent="0.3">
      <c r="A4908" t="s">
        <v>13915</v>
      </c>
      <c r="B4908" t="s">
        <v>11</v>
      </c>
      <c r="C4908" t="s">
        <v>13916</v>
      </c>
      <c r="D4908" t="s">
        <v>12350</v>
      </c>
      <c r="E4908" t="s">
        <v>14</v>
      </c>
      <c r="F4908" s="1">
        <v>43313</v>
      </c>
      <c r="G4908">
        <v>2018</v>
      </c>
      <c r="H4908" t="s">
        <v>23</v>
      </c>
      <c r="I4908" t="s">
        <v>353</v>
      </c>
      <c r="J4908" t="s">
        <v>6494</v>
      </c>
    </row>
    <row r="4909" spans="1:10" x14ac:dyDescent="0.3">
      <c r="A4909" t="s">
        <v>13917</v>
      </c>
      <c r="B4909" t="s">
        <v>11</v>
      </c>
      <c r="C4909" t="s">
        <v>13918</v>
      </c>
      <c r="D4909" t="s">
        <v>10939</v>
      </c>
      <c r="E4909" t="s">
        <v>14</v>
      </c>
      <c r="F4909" s="1">
        <v>43160</v>
      </c>
      <c r="G4909">
        <v>2017</v>
      </c>
      <c r="H4909" t="s">
        <v>272</v>
      </c>
      <c r="I4909" t="s">
        <v>586</v>
      </c>
      <c r="J4909" t="s">
        <v>17</v>
      </c>
    </row>
    <row r="4910" spans="1:10" x14ac:dyDescent="0.3">
      <c r="A4910" t="s">
        <v>13919</v>
      </c>
      <c r="B4910" t="s">
        <v>11</v>
      </c>
      <c r="C4910" t="s">
        <v>13920</v>
      </c>
      <c r="D4910" t="s">
        <v>13921</v>
      </c>
      <c r="E4910" t="s">
        <v>748</v>
      </c>
      <c r="F4910" s="1">
        <v>43312</v>
      </c>
      <c r="G4910">
        <v>1978</v>
      </c>
      <c r="H4910" t="s">
        <v>23</v>
      </c>
      <c r="I4910" t="s">
        <v>297</v>
      </c>
      <c r="J4910" t="s">
        <v>722</v>
      </c>
    </row>
    <row r="4911" spans="1:10" x14ac:dyDescent="0.3">
      <c r="A4911" t="s">
        <v>13922</v>
      </c>
      <c r="B4911" t="s">
        <v>11</v>
      </c>
      <c r="C4911" t="s">
        <v>13923</v>
      </c>
      <c r="D4911" t="s">
        <v>13924</v>
      </c>
      <c r="E4911" t="s">
        <v>2482</v>
      </c>
      <c r="F4911" s="1">
        <v>43420</v>
      </c>
      <c r="G4911">
        <v>2017</v>
      </c>
      <c r="H4911" t="s">
        <v>23</v>
      </c>
      <c r="I4911" t="s">
        <v>760</v>
      </c>
      <c r="J4911" t="s">
        <v>127</v>
      </c>
    </row>
    <row r="4912" spans="1:10" x14ac:dyDescent="0.3">
      <c r="A4912" t="s">
        <v>13925</v>
      </c>
      <c r="B4912" t="s">
        <v>11</v>
      </c>
      <c r="C4912" t="s">
        <v>13926</v>
      </c>
      <c r="D4912" t="s">
        <v>13927</v>
      </c>
      <c r="E4912" t="s">
        <v>416</v>
      </c>
      <c r="F4912" s="1">
        <v>42916</v>
      </c>
      <c r="G4912">
        <v>2015</v>
      </c>
      <c r="H4912" t="s">
        <v>119</v>
      </c>
      <c r="I4912" t="s">
        <v>16</v>
      </c>
      <c r="J4912" t="s">
        <v>5251</v>
      </c>
    </row>
    <row r="4913" spans="1:10" x14ac:dyDescent="0.3">
      <c r="A4913" t="s">
        <v>13928</v>
      </c>
      <c r="B4913" t="s">
        <v>11</v>
      </c>
      <c r="C4913" t="s">
        <v>13929</v>
      </c>
      <c r="D4913" t="s">
        <v>6984</v>
      </c>
      <c r="E4913" t="s">
        <v>14</v>
      </c>
      <c r="F4913" s="1">
        <v>43952</v>
      </c>
      <c r="G4913">
        <v>2010</v>
      </c>
      <c r="H4913" t="s">
        <v>272</v>
      </c>
      <c r="I4913" t="s">
        <v>3585</v>
      </c>
      <c r="J4913" t="s">
        <v>486</v>
      </c>
    </row>
    <row r="4914" spans="1:10" x14ac:dyDescent="0.3">
      <c r="A4914" t="s">
        <v>13930</v>
      </c>
      <c r="B4914" t="s">
        <v>11</v>
      </c>
      <c r="C4914" t="s">
        <v>13931</v>
      </c>
      <c r="D4914" t="s">
        <v>13932</v>
      </c>
      <c r="E4914" t="s">
        <v>14</v>
      </c>
      <c r="F4914" s="1">
        <v>42431</v>
      </c>
      <c r="G4914">
        <v>2015</v>
      </c>
      <c r="H4914" t="s">
        <v>34</v>
      </c>
      <c r="I4914" t="s">
        <v>421</v>
      </c>
      <c r="J4914" t="s">
        <v>17</v>
      </c>
    </row>
    <row r="4915" spans="1:10" x14ac:dyDescent="0.3">
      <c r="A4915" t="s">
        <v>13933</v>
      </c>
      <c r="B4915" t="s">
        <v>11</v>
      </c>
      <c r="C4915" t="s">
        <v>13934</v>
      </c>
      <c r="D4915" t="s">
        <v>13935</v>
      </c>
      <c r="E4915" t="s">
        <v>1209</v>
      </c>
      <c r="F4915" s="1">
        <v>43679</v>
      </c>
      <c r="G4915">
        <v>2012</v>
      </c>
      <c r="H4915" t="s">
        <v>272</v>
      </c>
      <c r="I4915" t="s">
        <v>471</v>
      </c>
      <c r="J4915" t="s">
        <v>66</v>
      </c>
    </row>
    <row r="4916" spans="1:10" x14ac:dyDescent="0.3">
      <c r="A4916" t="s">
        <v>13936</v>
      </c>
      <c r="B4916" t="s">
        <v>11</v>
      </c>
      <c r="C4916" t="s">
        <v>13937</v>
      </c>
      <c r="D4916" t="s">
        <v>13938</v>
      </c>
      <c r="E4916" t="s">
        <v>45</v>
      </c>
      <c r="F4916" s="1">
        <v>43693</v>
      </c>
      <c r="G4916">
        <v>2019</v>
      </c>
      <c r="H4916" t="s">
        <v>23</v>
      </c>
      <c r="I4916" t="s">
        <v>340</v>
      </c>
      <c r="J4916" t="s">
        <v>96</v>
      </c>
    </row>
    <row r="4917" spans="1:10" x14ac:dyDescent="0.3">
      <c r="A4917" t="s">
        <v>13939</v>
      </c>
      <c r="B4917" t="s">
        <v>11</v>
      </c>
      <c r="C4917" t="s">
        <v>13940</v>
      </c>
      <c r="D4917" t="s">
        <v>13941</v>
      </c>
      <c r="E4917" t="s">
        <v>14</v>
      </c>
      <c r="F4917" s="1">
        <v>43709</v>
      </c>
      <c r="G4917">
        <v>2018</v>
      </c>
      <c r="H4917" t="s">
        <v>23</v>
      </c>
      <c r="I4917" t="s">
        <v>335</v>
      </c>
      <c r="J4917" t="s">
        <v>17</v>
      </c>
    </row>
    <row r="4918" spans="1:10" x14ac:dyDescent="0.3">
      <c r="A4918" t="s">
        <v>13942</v>
      </c>
      <c r="B4918" t="s">
        <v>11</v>
      </c>
      <c r="C4918" t="s">
        <v>13943</v>
      </c>
      <c r="D4918" t="s">
        <v>12868</v>
      </c>
      <c r="E4918" t="s">
        <v>14</v>
      </c>
      <c r="F4918" s="1">
        <v>43165</v>
      </c>
      <c r="G4918">
        <v>1977</v>
      </c>
      <c r="H4918" t="s">
        <v>518</v>
      </c>
      <c r="I4918" t="s">
        <v>431</v>
      </c>
      <c r="J4918" t="s">
        <v>108</v>
      </c>
    </row>
    <row r="4919" spans="1:10" x14ac:dyDescent="0.3">
      <c r="A4919" t="s">
        <v>13944</v>
      </c>
      <c r="B4919" t="s">
        <v>11</v>
      </c>
      <c r="C4919" t="s">
        <v>13945</v>
      </c>
      <c r="D4919" t="s">
        <v>13946</v>
      </c>
      <c r="E4919" t="s">
        <v>45</v>
      </c>
      <c r="F4919" s="1">
        <v>43070</v>
      </c>
      <c r="G4919">
        <v>2017</v>
      </c>
      <c r="H4919" t="s">
        <v>46</v>
      </c>
      <c r="I4919" t="s">
        <v>1572</v>
      </c>
      <c r="J4919" t="s">
        <v>2731</v>
      </c>
    </row>
    <row r="4920" spans="1:10" x14ac:dyDescent="0.3">
      <c r="A4920" t="s">
        <v>13947</v>
      </c>
      <c r="B4920" t="s">
        <v>11</v>
      </c>
      <c r="C4920" t="s">
        <v>13948</v>
      </c>
      <c r="D4920" t="s">
        <v>13949</v>
      </c>
      <c r="E4920" t="s">
        <v>14</v>
      </c>
      <c r="F4920" s="1">
        <v>43770</v>
      </c>
      <c r="G4920">
        <v>1956</v>
      </c>
      <c r="H4920" t="s">
        <v>518</v>
      </c>
      <c r="I4920" t="s">
        <v>264</v>
      </c>
      <c r="J4920" t="s">
        <v>13950</v>
      </c>
    </row>
    <row r="4921" spans="1:10" x14ac:dyDescent="0.3">
      <c r="A4921" t="s">
        <v>13951</v>
      </c>
      <c r="B4921" t="s">
        <v>11</v>
      </c>
      <c r="C4921" t="s">
        <v>13952</v>
      </c>
      <c r="D4921" t="s">
        <v>3656</v>
      </c>
      <c r="E4921" t="s">
        <v>33</v>
      </c>
      <c r="F4921" s="1">
        <v>43314</v>
      </c>
      <c r="G4921">
        <v>2018</v>
      </c>
      <c r="H4921" t="s">
        <v>23</v>
      </c>
      <c r="I4921" t="s">
        <v>1746</v>
      </c>
      <c r="J4921" t="s">
        <v>1135</v>
      </c>
    </row>
    <row r="4922" spans="1:10" x14ac:dyDescent="0.3">
      <c r="A4922" t="s">
        <v>13953</v>
      </c>
      <c r="B4922" t="s">
        <v>11</v>
      </c>
      <c r="C4922" t="s">
        <v>13954</v>
      </c>
      <c r="D4922" t="s">
        <v>13955</v>
      </c>
      <c r="E4922" t="s">
        <v>45</v>
      </c>
      <c r="F4922" s="1">
        <v>42884</v>
      </c>
      <c r="G4922">
        <v>2016</v>
      </c>
      <c r="H4922" t="s">
        <v>23</v>
      </c>
      <c r="I4922" t="s">
        <v>59</v>
      </c>
      <c r="J4922" t="s">
        <v>1135</v>
      </c>
    </row>
    <row r="4923" spans="1:10" x14ac:dyDescent="0.3">
      <c r="A4923" t="s">
        <v>13956</v>
      </c>
      <c r="B4923" t="s">
        <v>11</v>
      </c>
      <c r="C4923" t="s">
        <v>13957</v>
      </c>
      <c r="D4923" t="s">
        <v>13958</v>
      </c>
      <c r="E4923" t="s">
        <v>14</v>
      </c>
      <c r="F4923" s="1">
        <v>43741</v>
      </c>
      <c r="G4923">
        <v>2011</v>
      </c>
      <c r="H4923" t="s">
        <v>119</v>
      </c>
      <c r="I4923" t="s">
        <v>242</v>
      </c>
      <c r="J4923" t="s">
        <v>17</v>
      </c>
    </row>
    <row r="4924" spans="1:10" x14ac:dyDescent="0.3">
      <c r="A4924" t="s">
        <v>13959</v>
      </c>
      <c r="B4924" t="s">
        <v>11</v>
      </c>
      <c r="C4924" t="s">
        <v>13960</v>
      </c>
      <c r="D4924" t="s">
        <v>13961</v>
      </c>
      <c r="E4924" t="s">
        <v>64</v>
      </c>
      <c r="F4924" s="1">
        <v>44197</v>
      </c>
      <c r="G4924">
        <v>2008</v>
      </c>
      <c r="H4924" t="s">
        <v>15</v>
      </c>
      <c r="I4924" t="s">
        <v>297</v>
      </c>
      <c r="J4924" t="s">
        <v>493</v>
      </c>
    </row>
    <row r="4925" spans="1:10" x14ac:dyDescent="0.3">
      <c r="A4925" t="s">
        <v>13962</v>
      </c>
      <c r="B4925" t="s">
        <v>11</v>
      </c>
      <c r="C4925" t="s">
        <v>13963</v>
      </c>
      <c r="D4925" t="s">
        <v>9829</v>
      </c>
      <c r="E4925" t="s">
        <v>45</v>
      </c>
      <c r="F4925" s="1">
        <v>43678</v>
      </c>
      <c r="G4925">
        <v>1994</v>
      </c>
      <c r="H4925" t="s">
        <v>272</v>
      </c>
      <c r="I4925" t="s">
        <v>603</v>
      </c>
      <c r="J4925" t="s">
        <v>13312</v>
      </c>
    </row>
    <row r="4926" spans="1:10" x14ac:dyDescent="0.3">
      <c r="A4926" t="s">
        <v>13964</v>
      </c>
      <c r="B4926" t="s">
        <v>11</v>
      </c>
      <c r="C4926" t="s">
        <v>13965</v>
      </c>
      <c r="D4926" t="s">
        <v>13329</v>
      </c>
      <c r="E4926" t="s">
        <v>14</v>
      </c>
      <c r="F4926" s="1">
        <v>43556</v>
      </c>
      <c r="G4926">
        <v>2007</v>
      </c>
      <c r="H4926" t="s">
        <v>272</v>
      </c>
      <c r="I4926" t="s">
        <v>667</v>
      </c>
      <c r="J4926" t="s">
        <v>279</v>
      </c>
    </row>
    <row r="4927" spans="1:10" x14ac:dyDescent="0.3">
      <c r="A4927" t="s">
        <v>13966</v>
      </c>
      <c r="B4927" t="s">
        <v>11</v>
      </c>
      <c r="C4927" t="s">
        <v>13967</v>
      </c>
      <c r="D4927" t="s">
        <v>7273</v>
      </c>
      <c r="E4927" t="s">
        <v>14</v>
      </c>
      <c r="F4927" s="1">
        <v>43009</v>
      </c>
      <c r="G4927">
        <v>2012</v>
      </c>
      <c r="H4927" t="s">
        <v>272</v>
      </c>
      <c r="I4927" t="s">
        <v>760</v>
      </c>
      <c r="J4927" t="s">
        <v>587</v>
      </c>
    </row>
    <row r="4928" spans="1:10" x14ac:dyDescent="0.3">
      <c r="A4928" t="s">
        <v>13968</v>
      </c>
      <c r="B4928" t="s">
        <v>11</v>
      </c>
      <c r="C4928" t="s">
        <v>13969</v>
      </c>
      <c r="D4928" t="s">
        <v>13970</v>
      </c>
      <c r="E4928" t="s">
        <v>14</v>
      </c>
      <c r="F4928" s="1">
        <v>44056</v>
      </c>
      <c r="G4928">
        <v>2018</v>
      </c>
      <c r="H4928" t="s">
        <v>23</v>
      </c>
      <c r="I4928" t="s">
        <v>35</v>
      </c>
      <c r="J4928" t="s">
        <v>587</v>
      </c>
    </row>
    <row r="4929" spans="1:10" x14ac:dyDescent="0.3">
      <c r="A4929" t="s">
        <v>13971</v>
      </c>
      <c r="B4929" t="s">
        <v>11</v>
      </c>
      <c r="C4929" t="s">
        <v>13972</v>
      </c>
      <c r="D4929" t="s">
        <v>5658</v>
      </c>
      <c r="E4929" t="s">
        <v>14</v>
      </c>
      <c r="F4929" s="1">
        <v>44197</v>
      </c>
      <c r="G4929">
        <v>2007</v>
      </c>
      <c r="H4929" t="s">
        <v>119</v>
      </c>
      <c r="I4929" t="s">
        <v>273</v>
      </c>
      <c r="J4929" t="s">
        <v>36</v>
      </c>
    </row>
    <row r="4930" spans="1:10" x14ac:dyDescent="0.3">
      <c r="A4930" t="s">
        <v>13973</v>
      </c>
      <c r="B4930" t="s">
        <v>11</v>
      </c>
      <c r="C4930" t="s">
        <v>13974</v>
      </c>
      <c r="D4930" t="s">
        <v>674</v>
      </c>
      <c r="E4930" t="s">
        <v>14</v>
      </c>
      <c r="F4930" s="1">
        <v>43831</v>
      </c>
      <c r="G4930">
        <v>1993</v>
      </c>
      <c r="H4930" t="s">
        <v>119</v>
      </c>
      <c r="I4930" t="s">
        <v>839</v>
      </c>
      <c r="J4930" t="s">
        <v>519</v>
      </c>
    </row>
    <row r="4931" spans="1:10" x14ac:dyDescent="0.3">
      <c r="A4931" t="s">
        <v>13975</v>
      </c>
      <c r="B4931" t="s">
        <v>11</v>
      </c>
      <c r="C4931" t="s">
        <v>13976</v>
      </c>
      <c r="D4931" t="s">
        <v>13977</v>
      </c>
      <c r="E4931" t="s">
        <v>14</v>
      </c>
      <c r="F4931" s="1">
        <v>43084</v>
      </c>
      <c r="G4931">
        <v>2015</v>
      </c>
      <c r="H4931" t="s">
        <v>272</v>
      </c>
      <c r="I4931" t="s">
        <v>148</v>
      </c>
      <c r="J4931" t="s">
        <v>17</v>
      </c>
    </row>
    <row r="4932" spans="1:10" x14ac:dyDescent="0.3">
      <c r="A4932" t="s">
        <v>13978</v>
      </c>
      <c r="B4932" t="s">
        <v>11</v>
      </c>
      <c r="C4932" t="s">
        <v>13979</v>
      </c>
      <c r="D4932" t="s">
        <v>5856</v>
      </c>
      <c r="E4932" t="s">
        <v>1134</v>
      </c>
      <c r="F4932" s="1">
        <v>43622</v>
      </c>
      <c r="G4932">
        <v>2016</v>
      </c>
      <c r="H4932" t="s">
        <v>23</v>
      </c>
      <c r="I4932" t="s">
        <v>259</v>
      </c>
      <c r="J4932" t="s">
        <v>223</v>
      </c>
    </row>
    <row r="4933" spans="1:10" x14ac:dyDescent="0.3">
      <c r="A4933" t="s">
        <v>13980</v>
      </c>
      <c r="B4933" t="s">
        <v>11</v>
      </c>
      <c r="C4933" t="s">
        <v>13981</v>
      </c>
      <c r="D4933" t="s">
        <v>13982</v>
      </c>
      <c r="E4933" t="s">
        <v>14</v>
      </c>
      <c r="F4933" s="1">
        <v>42404</v>
      </c>
      <c r="G4933">
        <v>2015</v>
      </c>
      <c r="H4933" t="s">
        <v>23</v>
      </c>
      <c r="I4933" t="s">
        <v>2528</v>
      </c>
      <c r="J4933" t="s">
        <v>885</v>
      </c>
    </row>
    <row r="4934" spans="1:10" x14ac:dyDescent="0.3">
      <c r="A4934" t="s">
        <v>13983</v>
      </c>
      <c r="B4934" t="s">
        <v>11</v>
      </c>
      <c r="C4934" t="s">
        <v>13984</v>
      </c>
      <c r="D4934" t="s">
        <v>13985</v>
      </c>
      <c r="E4934" t="s">
        <v>14</v>
      </c>
      <c r="F4934" s="1">
        <v>43893</v>
      </c>
      <c r="G4934">
        <v>2019</v>
      </c>
      <c r="H4934" t="s">
        <v>34</v>
      </c>
      <c r="I4934" t="s">
        <v>52</v>
      </c>
      <c r="J4934" t="s">
        <v>815</v>
      </c>
    </row>
    <row r="4935" spans="1:10" x14ac:dyDescent="0.3">
      <c r="A4935" t="s">
        <v>13986</v>
      </c>
      <c r="B4935" t="s">
        <v>11</v>
      </c>
      <c r="C4935" t="s">
        <v>13987</v>
      </c>
      <c r="D4935" t="s">
        <v>13988</v>
      </c>
      <c r="E4935" t="s">
        <v>14</v>
      </c>
      <c r="F4935" s="1">
        <v>43831</v>
      </c>
      <c r="G4935">
        <v>2009</v>
      </c>
      <c r="H4935" t="s">
        <v>272</v>
      </c>
      <c r="I4935" t="s">
        <v>152</v>
      </c>
      <c r="J4935" t="s">
        <v>1038</v>
      </c>
    </row>
    <row r="4936" spans="1:10" x14ac:dyDescent="0.3">
      <c r="A4936" t="s">
        <v>13989</v>
      </c>
      <c r="B4936" t="s">
        <v>11</v>
      </c>
      <c r="C4936" t="s">
        <v>13990</v>
      </c>
      <c r="D4936" t="s">
        <v>13991</v>
      </c>
      <c r="E4936" t="s">
        <v>64</v>
      </c>
      <c r="F4936" s="1">
        <v>43208</v>
      </c>
      <c r="G4936">
        <v>2016</v>
      </c>
      <c r="H4936" t="s">
        <v>272</v>
      </c>
      <c r="I4936" t="s">
        <v>421</v>
      </c>
      <c r="J4936" t="s">
        <v>956</v>
      </c>
    </row>
    <row r="4937" spans="1:10" x14ac:dyDescent="0.3">
      <c r="A4937" t="s">
        <v>13992</v>
      </c>
      <c r="B4937" t="s">
        <v>11</v>
      </c>
      <c r="C4937" t="s">
        <v>13993</v>
      </c>
      <c r="D4937" t="s">
        <v>1754</v>
      </c>
      <c r="E4937" t="s">
        <v>1134</v>
      </c>
      <c r="F4937" s="1">
        <v>43622</v>
      </c>
      <c r="G4937">
        <v>2017</v>
      </c>
      <c r="H4937" t="s">
        <v>46</v>
      </c>
      <c r="I4937" t="s">
        <v>335</v>
      </c>
      <c r="J4937" t="s">
        <v>1487</v>
      </c>
    </row>
    <row r="4938" spans="1:10" x14ac:dyDescent="0.3">
      <c r="A4938" t="s">
        <v>13994</v>
      </c>
      <c r="B4938" t="s">
        <v>11</v>
      </c>
      <c r="C4938" t="s">
        <v>13995</v>
      </c>
      <c r="D4938" t="s">
        <v>4287</v>
      </c>
      <c r="E4938" t="s">
        <v>22</v>
      </c>
      <c r="F4938" s="1">
        <v>44082</v>
      </c>
      <c r="G4938">
        <v>2010</v>
      </c>
      <c r="H4938" t="s">
        <v>272</v>
      </c>
      <c r="I4938" t="s">
        <v>335</v>
      </c>
      <c r="J4938" t="s">
        <v>722</v>
      </c>
    </row>
    <row r="4939" spans="1:10" x14ac:dyDescent="0.3">
      <c r="A4939" t="s">
        <v>13996</v>
      </c>
      <c r="B4939" t="s">
        <v>11</v>
      </c>
      <c r="C4939" t="s">
        <v>13997</v>
      </c>
      <c r="D4939" t="s">
        <v>13998</v>
      </c>
      <c r="E4939" t="s">
        <v>14</v>
      </c>
      <c r="F4939" s="1">
        <v>43296</v>
      </c>
      <c r="G4939">
        <v>2016</v>
      </c>
      <c r="H4939" t="s">
        <v>119</v>
      </c>
      <c r="I4939" t="s">
        <v>291</v>
      </c>
      <c r="J4939" t="s">
        <v>1135</v>
      </c>
    </row>
    <row r="4940" spans="1:10" x14ac:dyDescent="0.3">
      <c r="A4940" t="s">
        <v>13999</v>
      </c>
      <c r="B4940" t="s">
        <v>19</v>
      </c>
      <c r="C4940" t="s">
        <v>14000</v>
      </c>
      <c r="D4940" t="s">
        <v>14001</v>
      </c>
      <c r="E4940" t="s">
        <v>45</v>
      </c>
      <c r="F4940" s="1">
        <v>42397</v>
      </c>
      <c r="G4940">
        <v>2011</v>
      </c>
      <c r="H4940" t="s">
        <v>34</v>
      </c>
      <c r="I4940" t="s">
        <v>24</v>
      </c>
      <c r="J4940" t="s">
        <v>14002</v>
      </c>
    </row>
    <row r="4941" spans="1:10" x14ac:dyDescent="0.3">
      <c r="A4941" t="s">
        <v>14003</v>
      </c>
      <c r="B4941" t="s">
        <v>19</v>
      </c>
      <c r="C4941" t="s">
        <v>14004</v>
      </c>
      <c r="D4941" t="s">
        <v>78</v>
      </c>
      <c r="E4941" t="s">
        <v>14</v>
      </c>
      <c r="F4941" s="1">
        <v>43117</v>
      </c>
      <c r="G4941">
        <v>2017</v>
      </c>
      <c r="H4941" t="s">
        <v>34</v>
      </c>
      <c r="I4941" t="s">
        <v>184</v>
      </c>
      <c r="J4941" t="s">
        <v>99</v>
      </c>
    </row>
    <row r="4942" spans="1:10" x14ac:dyDescent="0.3">
      <c r="A4942" t="s">
        <v>14005</v>
      </c>
      <c r="B4942" t="s">
        <v>11</v>
      </c>
      <c r="C4942" t="s">
        <v>14006</v>
      </c>
      <c r="D4942" t="s">
        <v>2938</v>
      </c>
      <c r="E4942" t="s">
        <v>14</v>
      </c>
      <c r="F4942" s="1">
        <v>43647</v>
      </c>
      <c r="G4942">
        <v>2008</v>
      </c>
      <c r="H4942" t="s">
        <v>272</v>
      </c>
      <c r="I4942" t="s">
        <v>152</v>
      </c>
      <c r="J4942" t="s">
        <v>885</v>
      </c>
    </row>
    <row r="4943" spans="1:10" x14ac:dyDescent="0.3">
      <c r="A4943" t="s">
        <v>14007</v>
      </c>
      <c r="B4943" t="s">
        <v>11</v>
      </c>
      <c r="C4943" t="s">
        <v>14008</v>
      </c>
      <c r="D4943" t="s">
        <v>11261</v>
      </c>
      <c r="E4943" t="s">
        <v>741</v>
      </c>
      <c r="F4943" s="1">
        <v>42614</v>
      </c>
      <c r="G4943">
        <v>2015</v>
      </c>
      <c r="H4943" t="s">
        <v>34</v>
      </c>
      <c r="I4943" t="s">
        <v>297</v>
      </c>
      <c r="J4943" t="s">
        <v>3967</v>
      </c>
    </row>
    <row r="4944" spans="1:10" x14ac:dyDescent="0.3">
      <c r="A4944" t="s">
        <v>14009</v>
      </c>
      <c r="B4944" t="s">
        <v>11</v>
      </c>
      <c r="C4944" t="s">
        <v>14010</v>
      </c>
      <c r="D4944" t="s">
        <v>14011</v>
      </c>
      <c r="E4944" t="s">
        <v>14</v>
      </c>
      <c r="F4944" s="1">
        <v>43101</v>
      </c>
      <c r="G4944">
        <v>2016</v>
      </c>
      <c r="H4944" t="s">
        <v>23</v>
      </c>
      <c r="I4944" t="s">
        <v>157</v>
      </c>
      <c r="J4944" t="s">
        <v>17</v>
      </c>
    </row>
    <row r="4945" spans="1:10" x14ac:dyDescent="0.3">
      <c r="A4945" t="s">
        <v>14012</v>
      </c>
      <c r="B4945" t="s">
        <v>11</v>
      </c>
      <c r="C4945" t="s">
        <v>14013</v>
      </c>
      <c r="D4945" t="s">
        <v>14014</v>
      </c>
      <c r="E4945" t="s">
        <v>2121</v>
      </c>
      <c r="F4945" s="1">
        <v>43733</v>
      </c>
      <c r="G4945">
        <v>2019</v>
      </c>
      <c r="H4945" t="s">
        <v>23</v>
      </c>
      <c r="I4945" t="s">
        <v>152</v>
      </c>
      <c r="J4945" t="s">
        <v>237</v>
      </c>
    </row>
    <row r="4946" spans="1:10" x14ac:dyDescent="0.3">
      <c r="A4946" t="s">
        <v>14015</v>
      </c>
      <c r="B4946" t="s">
        <v>11</v>
      </c>
      <c r="C4946" t="s">
        <v>14016</v>
      </c>
      <c r="D4946" t="s">
        <v>14017</v>
      </c>
      <c r="E4946" t="s">
        <v>14</v>
      </c>
      <c r="F4946" s="1">
        <v>43579</v>
      </c>
      <c r="G4946">
        <v>2017</v>
      </c>
      <c r="H4946" t="s">
        <v>23</v>
      </c>
      <c r="I4946" t="s">
        <v>297</v>
      </c>
      <c r="J4946" t="s">
        <v>279</v>
      </c>
    </row>
    <row r="4947" spans="1:10" x14ac:dyDescent="0.3">
      <c r="A4947" t="s">
        <v>14018</v>
      </c>
      <c r="B4947" t="s">
        <v>11</v>
      </c>
      <c r="C4947" t="s">
        <v>14019</v>
      </c>
      <c r="D4947" t="s">
        <v>14020</v>
      </c>
      <c r="E4947" t="s">
        <v>14</v>
      </c>
      <c r="F4947" s="1">
        <v>43539</v>
      </c>
      <c r="G4947">
        <v>2009</v>
      </c>
      <c r="H4947" t="s">
        <v>119</v>
      </c>
      <c r="I4947" t="s">
        <v>297</v>
      </c>
      <c r="J4947" t="s">
        <v>36</v>
      </c>
    </row>
    <row r="4948" spans="1:10" x14ac:dyDescent="0.3">
      <c r="A4948" t="s">
        <v>14021</v>
      </c>
      <c r="B4948" t="s">
        <v>11</v>
      </c>
      <c r="C4948" t="s">
        <v>14022</v>
      </c>
      <c r="D4948" t="s">
        <v>14023</v>
      </c>
      <c r="E4948" t="s">
        <v>33</v>
      </c>
      <c r="F4948" s="1">
        <v>43413</v>
      </c>
      <c r="G4948">
        <v>2017</v>
      </c>
      <c r="H4948" t="s">
        <v>23</v>
      </c>
      <c r="I4948" t="s">
        <v>1619</v>
      </c>
      <c r="J4948" t="s">
        <v>41</v>
      </c>
    </row>
    <row r="4949" spans="1:10" x14ac:dyDescent="0.3">
      <c r="A4949" t="s">
        <v>14024</v>
      </c>
      <c r="B4949" t="s">
        <v>11</v>
      </c>
      <c r="C4949" t="s">
        <v>14025</v>
      </c>
      <c r="D4949" t="s">
        <v>14026</v>
      </c>
      <c r="E4949" t="s">
        <v>3396</v>
      </c>
      <c r="F4949" s="1">
        <v>42993</v>
      </c>
      <c r="G4949">
        <v>2013</v>
      </c>
      <c r="H4949" t="s">
        <v>46</v>
      </c>
      <c r="I4949" t="s">
        <v>619</v>
      </c>
      <c r="J4949" t="s">
        <v>66</v>
      </c>
    </row>
    <row r="4950" spans="1:10" x14ac:dyDescent="0.3">
      <c r="A4950" t="s">
        <v>14027</v>
      </c>
      <c r="B4950" t="s">
        <v>11</v>
      </c>
      <c r="C4950" t="s">
        <v>14028</v>
      </c>
      <c r="D4950" t="s">
        <v>2375</v>
      </c>
      <c r="E4950" t="s">
        <v>1823</v>
      </c>
      <c r="F4950" s="1">
        <v>43358</v>
      </c>
      <c r="G4950">
        <v>2017</v>
      </c>
      <c r="H4950" t="s">
        <v>34</v>
      </c>
      <c r="I4950" t="s">
        <v>227</v>
      </c>
      <c r="J4950" t="s">
        <v>481</v>
      </c>
    </row>
    <row r="4951" spans="1:10" x14ac:dyDescent="0.3">
      <c r="A4951" t="s">
        <v>14029</v>
      </c>
      <c r="B4951" t="s">
        <v>11</v>
      </c>
      <c r="C4951" t="s">
        <v>14030</v>
      </c>
      <c r="D4951" t="s">
        <v>3776</v>
      </c>
      <c r="E4951" t="s">
        <v>14</v>
      </c>
      <c r="F4951" s="1">
        <v>43697</v>
      </c>
      <c r="G4951">
        <v>2002</v>
      </c>
      <c r="H4951" t="s">
        <v>272</v>
      </c>
      <c r="I4951" t="s">
        <v>14031</v>
      </c>
      <c r="J4951" t="s">
        <v>486</v>
      </c>
    </row>
    <row r="4952" spans="1:10" x14ac:dyDescent="0.3">
      <c r="A4952" t="s">
        <v>14032</v>
      </c>
      <c r="B4952" t="s">
        <v>11</v>
      </c>
      <c r="C4952" t="s">
        <v>14033</v>
      </c>
      <c r="D4952" t="s">
        <v>14034</v>
      </c>
      <c r="E4952" t="s">
        <v>1823</v>
      </c>
      <c r="F4952" s="1">
        <v>43382</v>
      </c>
      <c r="G4952">
        <v>2009</v>
      </c>
      <c r="H4952" t="s">
        <v>34</v>
      </c>
      <c r="I4952" t="s">
        <v>242</v>
      </c>
      <c r="J4952" t="s">
        <v>3967</v>
      </c>
    </row>
    <row r="4953" spans="1:10" x14ac:dyDescent="0.3">
      <c r="A4953" t="s">
        <v>14035</v>
      </c>
      <c r="B4953" t="s">
        <v>11</v>
      </c>
      <c r="C4953" t="s">
        <v>14036</v>
      </c>
      <c r="D4953" t="s">
        <v>14037</v>
      </c>
      <c r="E4953" t="s">
        <v>1823</v>
      </c>
      <c r="F4953" s="1">
        <v>43434</v>
      </c>
      <c r="G4953">
        <v>2011</v>
      </c>
      <c r="H4953" t="s">
        <v>34</v>
      </c>
      <c r="I4953" t="s">
        <v>340</v>
      </c>
      <c r="J4953" t="s">
        <v>3967</v>
      </c>
    </row>
    <row r="4954" spans="1:10" x14ac:dyDescent="0.3">
      <c r="A4954" t="s">
        <v>14038</v>
      </c>
      <c r="B4954" t="s">
        <v>11</v>
      </c>
      <c r="C4954" t="s">
        <v>14039</v>
      </c>
      <c r="D4954" t="s">
        <v>14040</v>
      </c>
      <c r="E4954" t="s">
        <v>290</v>
      </c>
      <c r="F4954" s="1">
        <v>43444</v>
      </c>
      <c r="G4954">
        <v>2016</v>
      </c>
      <c r="H4954" t="s">
        <v>23</v>
      </c>
      <c r="I4954" t="s">
        <v>846</v>
      </c>
      <c r="J4954" t="s">
        <v>2229</v>
      </c>
    </row>
    <row r="4955" spans="1:10" x14ac:dyDescent="0.3">
      <c r="A4955" t="s">
        <v>14041</v>
      </c>
      <c r="B4955" t="s">
        <v>11</v>
      </c>
      <c r="C4955" t="s">
        <v>14042</v>
      </c>
      <c r="D4955" t="s">
        <v>14043</v>
      </c>
      <c r="E4955" t="s">
        <v>57</v>
      </c>
      <c r="F4955" s="1">
        <v>43084</v>
      </c>
      <c r="G4955">
        <v>2016</v>
      </c>
      <c r="H4955" t="s">
        <v>23</v>
      </c>
      <c r="I4955" t="s">
        <v>603</v>
      </c>
      <c r="J4955" t="s">
        <v>66</v>
      </c>
    </row>
    <row r="4956" spans="1:10" x14ac:dyDescent="0.3">
      <c r="A4956" t="s">
        <v>14044</v>
      </c>
      <c r="B4956" t="s">
        <v>11</v>
      </c>
      <c r="C4956" t="s">
        <v>14045</v>
      </c>
      <c r="D4956" t="s">
        <v>14046</v>
      </c>
      <c r="E4956" t="s">
        <v>57</v>
      </c>
      <c r="F4956" s="1">
        <v>43282</v>
      </c>
      <c r="G4956">
        <v>2018</v>
      </c>
      <c r="H4956" t="s">
        <v>34</v>
      </c>
      <c r="I4956" t="s">
        <v>1508</v>
      </c>
      <c r="J4956" t="s">
        <v>486</v>
      </c>
    </row>
    <row r="4957" spans="1:10" x14ac:dyDescent="0.3">
      <c r="A4957" t="s">
        <v>14047</v>
      </c>
      <c r="B4957" t="s">
        <v>11</v>
      </c>
      <c r="C4957" t="s">
        <v>14048</v>
      </c>
      <c r="D4957" t="s">
        <v>14049</v>
      </c>
      <c r="E4957" t="s">
        <v>14</v>
      </c>
      <c r="F4957" s="1">
        <v>42724</v>
      </c>
      <c r="G4957">
        <v>2003</v>
      </c>
      <c r="H4957" t="s">
        <v>119</v>
      </c>
      <c r="I4957" t="s">
        <v>59</v>
      </c>
      <c r="J4957" t="s">
        <v>36</v>
      </c>
    </row>
    <row r="4958" spans="1:10" x14ac:dyDescent="0.3">
      <c r="A4958" t="s">
        <v>14050</v>
      </c>
      <c r="B4958" t="s">
        <v>19</v>
      </c>
      <c r="C4958" t="s">
        <v>14051</v>
      </c>
      <c r="D4958" t="s">
        <v>14052</v>
      </c>
      <c r="E4958" t="s">
        <v>771</v>
      </c>
      <c r="F4958" s="1">
        <v>43100</v>
      </c>
      <c r="G4958">
        <v>2011</v>
      </c>
      <c r="H4958" t="s">
        <v>106</v>
      </c>
      <c r="I4958" t="s">
        <v>24</v>
      </c>
      <c r="J4958" t="s">
        <v>200</v>
      </c>
    </row>
    <row r="4959" spans="1:10" x14ac:dyDescent="0.3">
      <c r="A4959" t="s">
        <v>14053</v>
      </c>
      <c r="B4959" t="s">
        <v>11</v>
      </c>
      <c r="C4959" t="s">
        <v>14054</v>
      </c>
      <c r="D4959" t="s">
        <v>14055</v>
      </c>
      <c r="E4959" t="s">
        <v>14</v>
      </c>
      <c r="F4959" s="1">
        <v>43846</v>
      </c>
      <c r="G4959">
        <v>2010</v>
      </c>
      <c r="H4959" t="s">
        <v>272</v>
      </c>
      <c r="I4959" t="s">
        <v>721</v>
      </c>
      <c r="J4959" t="s">
        <v>709</v>
      </c>
    </row>
    <row r="4960" spans="1:10" x14ac:dyDescent="0.3">
      <c r="A4960" t="s">
        <v>14056</v>
      </c>
      <c r="B4960" t="s">
        <v>11</v>
      </c>
      <c r="C4960" t="s">
        <v>14057</v>
      </c>
      <c r="D4960" t="s">
        <v>13555</v>
      </c>
      <c r="E4960" t="s">
        <v>45</v>
      </c>
      <c r="F4960" s="1">
        <v>41985</v>
      </c>
      <c r="G4960">
        <v>2014</v>
      </c>
      <c r="H4960" t="s">
        <v>119</v>
      </c>
      <c r="I4960" t="s">
        <v>148</v>
      </c>
      <c r="J4960" t="s">
        <v>36</v>
      </c>
    </row>
    <row r="4961" spans="1:10" x14ac:dyDescent="0.3">
      <c r="A4961" t="s">
        <v>14058</v>
      </c>
      <c r="B4961" t="s">
        <v>11</v>
      </c>
      <c r="C4961" t="s">
        <v>14059</v>
      </c>
      <c r="D4961" t="s">
        <v>845</v>
      </c>
      <c r="E4961" t="s">
        <v>14</v>
      </c>
      <c r="F4961" s="1">
        <v>43556</v>
      </c>
      <c r="G4961">
        <v>2008</v>
      </c>
      <c r="H4961" t="s">
        <v>15</v>
      </c>
      <c r="I4961" t="s">
        <v>231</v>
      </c>
      <c r="J4961" t="s">
        <v>676</v>
      </c>
    </row>
    <row r="4962" spans="1:10" x14ac:dyDescent="0.3">
      <c r="A4962" t="s">
        <v>14060</v>
      </c>
      <c r="B4962" t="s">
        <v>11</v>
      </c>
      <c r="C4962" t="s">
        <v>14061</v>
      </c>
      <c r="D4962" t="s">
        <v>14062</v>
      </c>
      <c r="E4962" t="s">
        <v>14</v>
      </c>
      <c r="F4962" s="1">
        <v>43770</v>
      </c>
      <c r="G4962">
        <v>2005</v>
      </c>
      <c r="H4962" t="s">
        <v>15</v>
      </c>
      <c r="I4962" t="s">
        <v>343</v>
      </c>
      <c r="J4962" t="s">
        <v>493</v>
      </c>
    </row>
    <row r="4963" spans="1:10" x14ac:dyDescent="0.3">
      <c r="A4963" t="s">
        <v>14063</v>
      </c>
      <c r="B4963" t="s">
        <v>11</v>
      </c>
      <c r="C4963" t="s">
        <v>14064</v>
      </c>
      <c r="D4963" t="s">
        <v>4620</v>
      </c>
      <c r="E4963" t="s">
        <v>57</v>
      </c>
      <c r="F4963" s="1">
        <v>43830</v>
      </c>
      <c r="G4963">
        <v>1990</v>
      </c>
      <c r="H4963" t="s">
        <v>46</v>
      </c>
      <c r="I4963" t="s">
        <v>9864</v>
      </c>
      <c r="J4963" t="s">
        <v>237</v>
      </c>
    </row>
    <row r="4964" spans="1:10" x14ac:dyDescent="0.3">
      <c r="A4964" t="s">
        <v>14065</v>
      </c>
      <c r="B4964" t="s">
        <v>11</v>
      </c>
      <c r="C4964" t="s">
        <v>14066</v>
      </c>
      <c r="D4964" t="s">
        <v>14067</v>
      </c>
      <c r="E4964" t="s">
        <v>1792</v>
      </c>
      <c r="F4964" s="1">
        <v>43100</v>
      </c>
      <c r="G4964">
        <v>2017</v>
      </c>
      <c r="H4964" t="s">
        <v>23</v>
      </c>
      <c r="I4964" t="s">
        <v>300</v>
      </c>
      <c r="J4964" t="s">
        <v>1038</v>
      </c>
    </row>
    <row r="4965" spans="1:10" x14ac:dyDescent="0.3">
      <c r="A4965" t="s">
        <v>14068</v>
      </c>
      <c r="B4965" t="s">
        <v>11</v>
      </c>
      <c r="C4965" t="s">
        <v>14069</v>
      </c>
      <c r="D4965" t="s">
        <v>14070</v>
      </c>
      <c r="E4965" t="s">
        <v>290</v>
      </c>
      <c r="F4965" s="1">
        <v>43520</v>
      </c>
      <c r="G4965">
        <v>2013</v>
      </c>
      <c r="H4965" t="s">
        <v>23</v>
      </c>
      <c r="I4965" t="s">
        <v>1077</v>
      </c>
      <c r="J4965" t="s">
        <v>292</v>
      </c>
    </row>
    <row r="4966" spans="1:10" x14ac:dyDescent="0.3">
      <c r="A4966" t="s">
        <v>14071</v>
      </c>
      <c r="B4966" t="s">
        <v>11</v>
      </c>
      <c r="C4966" t="s">
        <v>14072</v>
      </c>
      <c r="D4966" t="s">
        <v>5138</v>
      </c>
      <c r="E4966" t="s">
        <v>14</v>
      </c>
      <c r="F4966" s="1">
        <v>44105</v>
      </c>
      <c r="G4966">
        <v>2007</v>
      </c>
      <c r="H4966" t="s">
        <v>15</v>
      </c>
      <c r="I4966" t="s">
        <v>231</v>
      </c>
      <c r="J4966" t="s">
        <v>631</v>
      </c>
    </row>
    <row r="4967" spans="1:10" x14ac:dyDescent="0.3">
      <c r="A4967" t="s">
        <v>14073</v>
      </c>
      <c r="B4967" t="s">
        <v>11</v>
      </c>
      <c r="C4967" t="s">
        <v>14074</v>
      </c>
      <c r="D4967" t="s">
        <v>14075</v>
      </c>
      <c r="E4967" t="s">
        <v>290</v>
      </c>
      <c r="F4967" s="1">
        <v>43520</v>
      </c>
      <c r="G4967">
        <v>2014</v>
      </c>
      <c r="H4967" t="s">
        <v>23</v>
      </c>
      <c r="I4967" t="s">
        <v>1077</v>
      </c>
      <c r="J4967" t="s">
        <v>292</v>
      </c>
    </row>
    <row r="4968" spans="1:10" x14ac:dyDescent="0.3">
      <c r="A4968" t="s">
        <v>14076</v>
      </c>
      <c r="B4968" t="s">
        <v>11</v>
      </c>
      <c r="C4968" t="s">
        <v>14077</v>
      </c>
      <c r="D4968" t="s">
        <v>14075</v>
      </c>
      <c r="E4968" t="s">
        <v>290</v>
      </c>
      <c r="F4968" s="1">
        <v>43520</v>
      </c>
      <c r="G4968">
        <v>2013</v>
      </c>
      <c r="H4968" t="s">
        <v>46</v>
      </c>
      <c r="I4968" t="s">
        <v>1065</v>
      </c>
      <c r="J4968" t="s">
        <v>292</v>
      </c>
    </row>
    <row r="4969" spans="1:10" x14ac:dyDescent="0.3">
      <c r="A4969" t="s">
        <v>14078</v>
      </c>
      <c r="B4969" t="s">
        <v>11</v>
      </c>
      <c r="C4969" t="s">
        <v>14079</v>
      </c>
      <c r="D4969" t="s">
        <v>14080</v>
      </c>
      <c r="E4969" t="s">
        <v>14</v>
      </c>
      <c r="F4969" s="1">
        <v>43193</v>
      </c>
      <c r="G4969">
        <v>2018</v>
      </c>
      <c r="H4969" t="s">
        <v>15</v>
      </c>
      <c r="I4969" t="s">
        <v>300</v>
      </c>
      <c r="J4969" t="s">
        <v>486</v>
      </c>
    </row>
    <row r="4970" spans="1:10" x14ac:dyDescent="0.3">
      <c r="A4970" t="s">
        <v>14081</v>
      </c>
      <c r="B4970" t="s">
        <v>11</v>
      </c>
      <c r="C4970" t="s">
        <v>14082</v>
      </c>
      <c r="D4970" t="s">
        <v>14083</v>
      </c>
      <c r="E4970" t="s">
        <v>57</v>
      </c>
      <c r="F4970" s="1">
        <v>43830</v>
      </c>
      <c r="G4970">
        <v>1997</v>
      </c>
      <c r="H4970" t="s">
        <v>23</v>
      </c>
      <c r="I4970" t="s">
        <v>222</v>
      </c>
      <c r="J4970" t="s">
        <v>237</v>
      </c>
    </row>
    <row r="4971" spans="1:10" x14ac:dyDescent="0.3">
      <c r="A4971" t="s">
        <v>14084</v>
      </c>
      <c r="B4971" t="s">
        <v>11</v>
      </c>
      <c r="C4971" t="s">
        <v>14085</v>
      </c>
      <c r="D4971" t="s">
        <v>13736</v>
      </c>
      <c r="E4971" t="s">
        <v>1823</v>
      </c>
      <c r="F4971" s="1">
        <v>43358</v>
      </c>
      <c r="G4971">
        <v>2005</v>
      </c>
      <c r="H4971" t="s">
        <v>46</v>
      </c>
      <c r="I4971" t="s">
        <v>1503</v>
      </c>
      <c r="J4971" t="s">
        <v>66</v>
      </c>
    </row>
    <row r="4972" spans="1:10" x14ac:dyDescent="0.3">
      <c r="A4972" t="s">
        <v>14086</v>
      </c>
      <c r="B4972" t="s">
        <v>11</v>
      </c>
      <c r="C4972" t="s">
        <v>14087</v>
      </c>
      <c r="D4972" t="s">
        <v>14088</v>
      </c>
      <c r="E4972" t="s">
        <v>14</v>
      </c>
      <c r="F4972" s="1">
        <v>43770</v>
      </c>
      <c r="G4972">
        <v>1958</v>
      </c>
      <c r="H4972" t="s">
        <v>518</v>
      </c>
      <c r="I4972" t="s">
        <v>273</v>
      </c>
      <c r="J4972" t="s">
        <v>14089</v>
      </c>
    </row>
    <row r="4973" spans="1:10" x14ac:dyDescent="0.3">
      <c r="A4973" t="s">
        <v>14090</v>
      </c>
      <c r="B4973" t="s">
        <v>11</v>
      </c>
      <c r="C4973" t="s">
        <v>14091</v>
      </c>
      <c r="D4973" t="s">
        <v>14092</v>
      </c>
      <c r="E4973" t="s">
        <v>45</v>
      </c>
      <c r="F4973" s="1">
        <v>43296</v>
      </c>
      <c r="G4973">
        <v>2012</v>
      </c>
      <c r="H4973" t="s">
        <v>15</v>
      </c>
      <c r="I4973" t="s">
        <v>16</v>
      </c>
      <c r="J4973" t="s">
        <v>885</v>
      </c>
    </row>
    <row r="4974" spans="1:10" x14ac:dyDescent="0.3">
      <c r="A4974" t="s">
        <v>14093</v>
      </c>
      <c r="B4974" t="s">
        <v>11</v>
      </c>
      <c r="C4974" t="s">
        <v>14094</v>
      </c>
      <c r="D4974" t="s">
        <v>8549</v>
      </c>
      <c r="E4974" t="s">
        <v>597</v>
      </c>
      <c r="F4974" s="1">
        <v>43523</v>
      </c>
      <c r="G4974">
        <v>2013</v>
      </c>
      <c r="H4974" t="s">
        <v>46</v>
      </c>
      <c r="I4974" t="s">
        <v>148</v>
      </c>
      <c r="J4974" t="s">
        <v>223</v>
      </c>
    </row>
    <row r="4975" spans="1:10" x14ac:dyDescent="0.3">
      <c r="A4975" t="s">
        <v>14095</v>
      </c>
      <c r="B4975" t="s">
        <v>11</v>
      </c>
      <c r="C4975" t="s">
        <v>14096</v>
      </c>
      <c r="D4975" t="s">
        <v>14097</v>
      </c>
      <c r="E4975" t="s">
        <v>14</v>
      </c>
      <c r="F4975" s="1">
        <v>42825</v>
      </c>
      <c r="G4975">
        <v>2012</v>
      </c>
      <c r="H4975" t="s">
        <v>12123</v>
      </c>
      <c r="I4975" t="s">
        <v>766</v>
      </c>
      <c r="J4975" t="s">
        <v>458</v>
      </c>
    </row>
    <row r="4976" spans="1:10" x14ac:dyDescent="0.3">
      <c r="A4976" t="s">
        <v>14098</v>
      </c>
      <c r="B4976" t="s">
        <v>11</v>
      </c>
      <c r="C4976" t="s">
        <v>14099</v>
      </c>
      <c r="D4976" t="s">
        <v>14100</v>
      </c>
      <c r="E4976" t="s">
        <v>14</v>
      </c>
      <c r="F4976" s="1">
        <v>43505</v>
      </c>
      <c r="G4976">
        <v>2018</v>
      </c>
      <c r="H4976" t="s">
        <v>119</v>
      </c>
      <c r="I4976" t="s">
        <v>227</v>
      </c>
      <c r="J4976" t="s">
        <v>2687</v>
      </c>
    </row>
    <row r="4977" spans="1:10" x14ac:dyDescent="0.3">
      <c r="A4977" t="s">
        <v>14101</v>
      </c>
      <c r="B4977" t="s">
        <v>11</v>
      </c>
      <c r="C4977" t="s">
        <v>14102</v>
      </c>
      <c r="D4977" t="s">
        <v>14103</v>
      </c>
      <c r="E4977" t="s">
        <v>14</v>
      </c>
      <c r="F4977" s="1">
        <v>43395</v>
      </c>
      <c r="G4977">
        <v>2016</v>
      </c>
      <c r="H4977" t="s">
        <v>34</v>
      </c>
      <c r="I4977" t="s">
        <v>148</v>
      </c>
      <c r="J4977" t="s">
        <v>17</v>
      </c>
    </row>
    <row r="4978" spans="1:10" x14ac:dyDescent="0.3">
      <c r="A4978" t="s">
        <v>14104</v>
      </c>
      <c r="B4978" t="s">
        <v>11</v>
      </c>
      <c r="C4978" t="s">
        <v>14105</v>
      </c>
      <c r="D4978" t="s">
        <v>14106</v>
      </c>
      <c r="E4978" t="s">
        <v>241</v>
      </c>
      <c r="F4978" s="1">
        <v>43085</v>
      </c>
      <c r="G4978">
        <v>2017</v>
      </c>
      <c r="H4978" t="s">
        <v>12123</v>
      </c>
      <c r="I4978" t="s">
        <v>852</v>
      </c>
      <c r="J4978" t="s">
        <v>722</v>
      </c>
    </row>
    <row r="4979" spans="1:10" x14ac:dyDescent="0.3">
      <c r="A4979" t="s">
        <v>14107</v>
      </c>
      <c r="B4979" t="s">
        <v>11</v>
      </c>
      <c r="C4979" t="s">
        <v>14108</v>
      </c>
      <c r="D4979" t="s">
        <v>14100</v>
      </c>
      <c r="E4979" t="s">
        <v>14</v>
      </c>
      <c r="F4979" s="1">
        <v>43922</v>
      </c>
      <c r="G4979">
        <v>2014</v>
      </c>
      <c r="H4979" t="s">
        <v>119</v>
      </c>
      <c r="I4979" t="s">
        <v>667</v>
      </c>
      <c r="J4979" t="s">
        <v>815</v>
      </c>
    </row>
    <row r="4980" spans="1:10" x14ac:dyDescent="0.3">
      <c r="A4980" t="s">
        <v>14109</v>
      </c>
      <c r="B4980" t="s">
        <v>11</v>
      </c>
      <c r="C4980" t="s">
        <v>14110</v>
      </c>
      <c r="D4980" t="s">
        <v>14111</v>
      </c>
      <c r="E4980" t="s">
        <v>14</v>
      </c>
      <c r="F4980" s="1">
        <v>43438</v>
      </c>
      <c r="G4980">
        <v>2018</v>
      </c>
      <c r="H4980" t="s">
        <v>119</v>
      </c>
      <c r="I4980" t="s">
        <v>157</v>
      </c>
      <c r="J4980" t="s">
        <v>815</v>
      </c>
    </row>
    <row r="4981" spans="1:10" x14ac:dyDescent="0.3">
      <c r="A4981" t="s">
        <v>14112</v>
      </c>
      <c r="B4981" t="s">
        <v>11</v>
      </c>
      <c r="C4981" t="s">
        <v>14113</v>
      </c>
      <c r="D4981" t="s">
        <v>14114</v>
      </c>
      <c r="E4981" t="s">
        <v>45</v>
      </c>
      <c r="F4981" s="1">
        <v>43221</v>
      </c>
      <c r="G4981">
        <v>2017</v>
      </c>
      <c r="H4981" t="s">
        <v>23</v>
      </c>
      <c r="I4981" t="s">
        <v>236</v>
      </c>
      <c r="J4981" t="s">
        <v>41</v>
      </c>
    </row>
    <row r="4982" spans="1:10" x14ac:dyDescent="0.3">
      <c r="A4982" t="s">
        <v>14115</v>
      </c>
      <c r="B4982" t="s">
        <v>11</v>
      </c>
      <c r="C4982" t="s">
        <v>14116</v>
      </c>
      <c r="D4982" t="s">
        <v>12812</v>
      </c>
      <c r="E4982" t="s">
        <v>57</v>
      </c>
      <c r="F4982" s="1">
        <v>43830</v>
      </c>
      <c r="G4982">
        <v>1979</v>
      </c>
      <c r="H4982" t="s">
        <v>34</v>
      </c>
      <c r="I4982" t="s">
        <v>2394</v>
      </c>
      <c r="J4982" t="s">
        <v>13312</v>
      </c>
    </row>
    <row r="4983" spans="1:10" x14ac:dyDescent="0.3">
      <c r="A4983" t="s">
        <v>14117</v>
      </c>
      <c r="B4983" t="s">
        <v>11</v>
      </c>
      <c r="C4983" t="s">
        <v>14118</v>
      </c>
      <c r="D4983" t="s">
        <v>14119</v>
      </c>
      <c r="E4983" t="s">
        <v>290</v>
      </c>
      <c r="F4983" s="1">
        <v>43040</v>
      </c>
      <c r="G4983">
        <v>2013</v>
      </c>
      <c r="H4983" t="s">
        <v>106</v>
      </c>
      <c r="I4983" t="s">
        <v>1392</v>
      </c>
      <c r="J4983" t="s">
        <v>6107</v>
      </c>
    </row>
    <row r="4984" spans="1:10" x14ac:dyDescent="0.3">
      <c r="A4984" t="s">
        <v>14120</v>
      </c>
      <c r="B4984" t="s">
        <v>11</v>
      </c>
      <c r="C4984" t="s">
        <v>14121</v>
      </c>
      <c r="D4984" t="s">
        <v>697</v>
      </c>
      <c r="E4984" t="s">
        <v>45</v>
      </c>
      <c r="F4984" s="1">
        <v>43830</v>
      </c>
      <c r="G4984">
        <v>1995</v>
      </c>
      <c r="H4984" t="s">
        <v>15</v>
      </c>
      <c r="I4984" t="s">
        <v>1508</v>
      </c>
      <c r="J4984" t="s">
        <v>274</v>
      </c>
    </row>
    <row r="4985" spans="1:10" x14ac:dyDescent="0.3">
      <c r="A4985" t="s">
        <v>14122</v>
      </c>
      <c r="B4985" t="s">
        <v>11</v>
      </c>
      <c r="C4985" t="s">
        <v>14123</v>
      </c>
      <c r="D4985" t="s">
        <v>14124</v>
      </c>
      <c r="E4985" t="s">
        <v>14</v>
      </c>
      <c r="F4985" s="1">
        <v>44004</v>
      </c>
      <c r="G4985">
        <v>2019</v>
      </c>
      <c r="H4985" t="s">
        <v>23</v>
      </c>
      <c r="I4985" t="s">
        <v>811</v>
      </c>
      <c r="J4985" t="s">
        <v>486</v>
      </c>
    </row>
    <row r="4986" spans="1:10" x14ac:dyDescent="0.3">
      <c r="A4986" t="s">
        <v>14125</v>
      </c>
      <c r="B4986" t="s">
        <v>11</v>
      </c>
      <c r="C4986" t="s">
        <v>14126</v>
      </c>
      <c r="D4986" t="s">
        <v>14127</v>
      </c>
      <c r="E4986" t="s">
        <v>675</v>
      </c>
      <c r="F4986" s="1">
        <v>43444</v>
      </c>
      <c r="G4986">
        <v>2016</v>
      </c>
      <c r="H4986" t="s">
        <v>272</v>
      </c>
      <c r="I4986" t="s">
        <v>231</v>
      </c>
      <c r="J4986" t="s">
        <v>158</v>
      </c>
    </row>
    <row r="4987" spans="1:10" x14ac:dyDescent="0.3">
      <c r="A4987" t="s">
        <v>14128</v>
      </c>
      <c r="B4987" t="s">
        <v>11</v>
      </c>
      <c r="C4987" t="s">
        <v>14129</v>
      </c>
      <c r="D4987" t="s">
        <v>1288</v>
      </c>
      <c r="E4987" t="s">
        <v>57</v>
      </c>
      <c r="F4987" s="1">
        <v>43830</v>
      </c>
      <c r="G4987">
        <v>2006</v>
      </c>
      <c r="H4987" t="s">
        <v>46</v>
      </c>
      <c r="I4987" t="s">
        <v>1460</v>
      </c>
      <c r="J4987" t="s">
        <v>223</v>
      </c>
    </row>
    <row r="4988" spans="1:10" x14ac:dyDescent="0.3">
      <c r="A4988" t="s">
        <v>14130</v>
      </c>
      <c r="B4988" t="s">
        <v>11</v>
      </c>
      <c r="C4988" t="s">
        <v>14131</v>
      </c>
      <c r="D4988" t="s">
        <v>14132</v>
      </c>
      <c r="E4988" t="s">
        <v>14</v>
      </c>
      <c r="F4988" s="1">
        <v>43466</v>
      </c>
      <c r="G4988">
        <v>2018</v>
      </c>
      <c r="H4988" t="s">
        <v>272</v>
      </c>
      <c r="I4988" t="s">
        <v>300</v>
      </c>
      <c r="J4988" t="s">
        <v>14133</v>
      </c>
    </row>
    <row r="4989" spans="1:10" x14ac:dyDescent="0.3">
      <c r="A4989" t="s">
        <v>14134</v>
      </c>
      <c r="B4989" t="s">
        <v>19</v>
      </c>
      <c r="C4989" t="s">
        <v>14135</v>
      </c>
      <c r="D4989" t="s">
        <v>14136</v>
      </c>
      <c r="E4989" t="s">
        <v>2837</v>
      </c>
      <c r="F4989" s="1">
        <v>42928</v>
      </c>
      <c r="G4989">
        <v>2015</v>
      </c>
      <c r="H4989" t="s">
        <v>46</v>
      </c>
      <c r="I4989" t="s">
        <v>24</v>
      </c>
      <c r="J4989" t="s">
        <v>167</v>
      </c>
    </row>
    <row r="4990" spans="1:10" x14ac:dyDescent="0.3">
      <c r="A4990" t="s">
        <v>14137</v>
      </c>
      <c r="B4990" t="s">
        <v>11</v>
      </c>
      <c r="C4990" t="s">
        <v>14138</v>
      </c>
      <c r="D4990" t="s">
        <v>14139</v>
      </c>
      <c r="E4990" t="s">
        <v>14</v>
      </c>
      <c r="F4990" s="1">
        <v>42754</v>
      </c>
      <c r="G4990">
        <v>2016</v>
      </c>
      <c r="H4990" t="s">
        <v>272</v>
      </c>
      <c r="I4990" t="s">
        <v>16</v>
      </c>
      <c r="J4990" t="s">
        <v>1120</v>
      </c>
    </row>
    <row r="4991" spans="1:10" x14ac:dyDescent="0.3">
      <c r="A4991" t="s">
        <v>14140</v>
      </c>
      <c r="B4991" t="s">
        <v>11</v>
      </c>
      <c r="C4991" t="s">
        <v>14141</v>
      </c>
      <c r="D4991" t="s">
        <v>10135</v>
      </c>
      <c r="E4991" t="s">
        <v>14</v>
      </c>
      <c r="F4991" s="1">
        <v>42827</v>
      </c>
      <c r="G4991">
        <v>2014</v>
      </c>
      <c r="H4991" t="s">
        <v>272</v>
      </c>
      <c r="I4991" t="s">
        <v>148</v>
      </c>
      <c r="J4991" t="s">
        <v>486</v>
      </c>
    </row>
    <row r="4992" spans="1:10" x14ac:dyDescent="0.3">
      <c r="A4992" t="s">
        <v>14142</v>
      </c>
      <c r="B4992" t="s">
        <v>11</v>
      </c>
      <c r="C4992" t="s">
        <v>14143</v>
      </c>
      <c r="D4992" t="s">
        <v>14144</v>
      </c>
      <c r="E4992" t="s">
        <v>14</v>
      </c>
      <c r="F4992" s="1">
        <v>44063</v>
      </c>
      <c r="G4992">
        <v>2019</v>
      </c>
      <c r="H4992" t="s">
        <v>23</v>
      </c>
      <c r="I4992" t="s">
        <v>3154</v>
      </c>
      <c r="J4992" t="s">
        <v>587</v>
      </c>
    </row>
    <row r="4993" spans="1:10" x14ac:dyDescent="0.3">
      <c r="A4993" t="s">
        <v>14145</v>
      </c>
      <c r="B4993" t="s">
        <v>11</v>
      </c>
      <c r="C4993" t="s">
        <v>14146</v>
      </c>
      <c r="D4993" t="s">
        <v>14147</v>
      </c>
      <c r="E4993" t="s">
        <v>1134</v>
      </c>
      <c r="F4993" s="1">
        <v>43637</v>
      </c>
      <c r="G4993">
        <v>2012</v>
      </c>
      <c r="H4993" t="s">
        <v>23</v>
      </c>
      <c r="I4993" t="s">
        <v>291</v>
      </c>
      <c r="J4993" t="s">
        <v>66</v>
      </c>
    </row>
    <row r="4994" spans="1:10" x14ac:dyDescent="0.3">
      <c r="A4994" t="s">
        <v>14148</v>
      </c>
      <c r="B4994" t="s">
        <v>11</v>
      </c>
      <c r="C4994" t="s">
        <v>14149</v>
      </c>
      <c r="D4994" t="s">
        <v>4064</v>
      </c>
      <c r="E4994" t="s">
        <v>14</v>
      </c>
      <c r="F4994" s="1">
        <v>43618</v>
      </c>
      <c r="G4994">
        <v>2005</v>
      </c>
      <c r="H4994" t="s">
        <v>119</v>
      </c>
      <c r="I4994" t="s">
        <v>335</v>
      </c>
      <c r="J4994" t="s">
        <v>486</v>
      </c>
    </row>
    <row r="4995" spans="1:10" x14ac:dyDescent="0.3">
      <c r="A4995" t="s">
        <v>14150</v>
      </c>
      <c r="B4995" t="s">
        <v>11</v>
      </c>
      <c r="C4995" t="s">
        <v>14151</v>
      </c>
      <c r="D4995" t="s">
        <v>14152</v>
      </c>
      <c r="E4995" t="s">
        <v>14</v>
      </c>
      <c r="F4995" s="1">
        <v>42986</v>
      </c>
      <c r="G4995">
        <v>2014</v>
      </c>
      <c r="H4995" t="s">
        <v>272</v>
      </c>
      <c r="I4995" t="s">
        <v>16</v>
      </c>
      <c r="J4995" t="s">
        <v>2115</v>
      </c>
    </row>
    <row r="4996" spans="1:10" x14ac:dyDescent="0.3">
      <c r="A4996" t="s">
        <v>14153</v>
      </c>
      <c r="B4996" t="s">
        <v>11</v>
      </c>
      <c r="C4996" t="s">
        <v>14154</v>
      </c>
      <c r="D4996" t="s">
        <v>3776</v>
      </c>
      <c r="E4996" t="s">
        <v>14</v>
      </c>
      <c r="F4996" s="1">
        <v>44197</v>
      </c>
      <c r="G4996">
        <v>1990</v>
      </c>
      <c r="H4996" t="s">
        <v>272</v>
      </c>
      <c r="I4996" t="s">
        <v>471</v>
      </c>
      <c r="J4996" t="s">
        <v>773</v>
      </c>
    </row>
    <row r="4997" spans="1:10" x14ac:dyDescent="0.3">
      <c r="A4997" t="s">
        <v>14155</v>
      </c>
      <c r="B4997" t="s">
        <v>11</v>
      </c>
      <c r="C4997" t="s">
        <v>14156</v>
      </c>
      <c r="D4997" t="s">
        <v>14157</v>
      </c>
      <c r="E4997" t="s">
        <v>14</v>
      </c>
      <c r="F4997" s="1">
        <v>43165</v>
      </c>
      <c r="G4997">
        <v>2017</v>
      </c>
      <c r="H4997" t="s">
        <v>23</v>
      </c>
      <c r="I4997" t="s">
        <v>340</v>
      </c>
      <c r="J4997" t="s">
        <v>885</v>
      </c>
    </row>
    <row r="4998" spans="1:10" x14ac:dyDescent="0.3">
      <c r="A4998" t="s">
        <v>14158</v>
      </c>
      <c r="B4998" t="s">
        <v>11</v>
      </c>
      <c r="C4998" t="s">
        <v>14159</v>
      </c>
      <c r="D4998" t="s">
        <v>6407</v>
      </c>
      <c r="E4998" t="s">
        <v>14</v>
      </c>
      <c r="F4998" s="1">
        <v>42962</v>
      </c>
      <c r="G4998">
        <v>2011</v>
      </c>
      <c r="H4998" t="s">
        <v>272</v>
      </c>
      <c r="I4998" t="s">
        <v>421</v>
      </c>
      <c r="J4998" t="s">
        <v>4564</v>
      </c>
    </row>
    <row r="4999" spans="1:10" x14ac:dyDescent="0.3">
      <c r="A4999" t="s">
        <v>14160</v>
      </c>
      <c r="B4999" t="s">
        <v>11</v>
      </c>
      <c r="C4999" t="s">
        <v>14161</v>
      </c>
      <c r="D4999" t="s">
        <v>10466</v>
      </c>
      <c r="E4999" t="s">
        <v>14</v>
      </c>
      <c r="F4999" s="1">
        <v>43580</v>
      </c>
      <c r="G4999">
        <v>2018</v>
      </c>
      <c r="H4999" t="s">
        <v>119</v>
      </c>
      <c r="I4999" t="s">
        <v>16</v>
      </c>
      <c r="J4999" t="s">
        <v>36</v>
      </c>
    </row>
    <row r="5000" spans="1:10" x14ac:dyDescent="0.3">
      <c r="A5000" t="s">
        <v>14162</v>
      </c>
      <c r="B5000" t="s">
        <v>11</v>
      </c>
      <c r="C5000" t="s">
        <v>14163</v>
      </c>
      <c r="D5000" t="s">
        <v>14164</v>
      </c>
      <c r="E5000" t="s">
        <v>14</v>
      </c>
      <c r="F5000" s="1">
        <v>43770</v>
      </c>
      <c r="G5000">
        <v>2001</v>
      </c>
      <c r="H5000" t="s">
        <v>272</v>
      </c>
      <c r="I5000" t="s">
        <v>2394</v>
      </c>
      <c r="J5000" t="s">
        <v>472</v>
      </c>
    </row>
    <row r="5001" spans="1:10" x14ac:dyDescent="0.3">
      <c r="A5001" t="s">
        <v>14165</v>
      </c>
      <c r="B5001" t="s">
        <v>11</v>
      </c>
      <c r="C5001" t="s">
        <v>14166</v>
      </c>
      <c r="D5001" t="s">
        <v>14167</v>
      </c>
      <c r="E5001" t="s">
        <v>14</v>
      </c>
      <c r="F5001" s="1">
        <v>44197</v>
      </c>
      <c r="G5001">
        <v>2003</v>
      </c>
      <c r="H5001" t="s">
        <v>272</v>
      </c>
      <c r="I5001" t="s">
        <v>264</v>
      </c>
      <c r="J5001" t="s">
        <v>2229</v>
      </c>
    </row>
    <row r="5002" spans="1:10" x14ac:dyDescent="0.3">
      <c r="A5002" t="s">
        <v>14168</v>
      </c>
      <c r="B5002" t="s">
        <v>11</v>
      </c>
      <c r="C5002" t="s">
        <v>14169</v>
      </c>
      <c r="D5002" t="s">
        <v>14170</v>
      </c>
      <c r="E5002" t="s">
        <v>57</v>
      </c>
      <c r="F5002" s="1">
        <v>43023</v>
      </c>
      <c r="G5002">
        <v>2015</v>
      </c>
      <c r="H5002" t="s">
        <v>46</v>
      </c>
      <c r="I5002" t="s">
        <v>721</v>
      </c>
      <c r="J5002" t="s">
        <v>41</v>
      </c>
    </row>
    <row r="5003" spans="1:10" x14ac:dyDescent="0.3">
      <c r="A5003" t="s">
        <v>14171</v>
      </c>
      <c r="B5003" t="s">
        <v>11</v>
      </c>
      <c r="C5003" t="s">
        <v>14172</v>
      </c>
      <c r="D5003" t="s">
        <v>1507</v>
      </c>
      <c r="E5003" t="s">
        <v>64</v>
      </c>
      <c r="F5003" s="1">
        <v>44105</v>
      </c>
      <c r="G5003">
        <v>2008</v>
      </c>
      <c r="H5003" t="s">
        <v>272</v>
      </c>
      <c r="I5003" t="s">
        <v>574</v>
      </c>
      <c r="J5003" t="s">
        <v>486</v>
      </c>
    </row>
    <row r="5004" spans="1:10" x14ac:dyDescent="0.3">
      <c r="A5004" t="s">
        <v>14173</v>
      </c>
      <c r="B5004" t="s">
        <v>11</v>
      </c>
      <c r="C5004" t="s">
        <v>14174</v>
      </c>
      <c r="D5004" t="s">
        <v>4762</v>
      </c>
      <c r="E5004" t="s">
        <v>57</v>
      </c>
      <c r="F5004" s="1">
        <v>43160</v>
      </c>
      <c r="G5004">
        <v>2013</v>
      </c>
      <c r="H5004" t="s">
        <v>23</v>
      </c>
      <c r="I5004" t="s">
        <v>335</v>
      </c>
      <c r="J5004" t="s">
        <v>214</v>
      </c>
    </row>
    <row r="5005" spans="1:10" x14ac:dyDescent="0.3">
      <c r="A5005" t="s">
        <v>14175</v>
      </c>
      <c r="B5005" t="s">
        <v>11</v>
      </c>
      <c r="C5005" t="s">
        <v>14176</v>
      </c>
      <c r="D5005" t="s">
        <v>14177</v>
      </c>
      <c r="E5005" t="s">
        <v>14</v>
      </c>
      <c r="F5005" s="1">
        <v>43510</v>
      </c>
      <c r="G5005">
        <v>2017</v>
      </c>
      <c r="H5005" t="s">
        <v>23</v>
      </c>
      <c r="I5005" t="s">
        <v>4076</v>
      </c>
      <c r="J5005" t="s">
        <v>1120</v>
      </c>
    </row>
    <row r="5006" spans="1:10" x14ac:dyDescent="0.3">
      <c r="A5006" t="s">
        <v>14178</v>
      </c>
      <c r="B5006" t="s">
        <v>11</v>
      </c>
      <c r="C5006" t="s">
        <v>14179</v>
      </c>
      <c r="D5006" t="s">
        <v>827</v>
      </c>
      <c r="E5006" t="s">
        <v>14</v>
      </c>
      <c r="F5006" s="1">
        <v>43770</v>
      </c>
      <c r="G5006">
        <v>1978</v>
      </c>
      <c r="H5006" t="s">
        <v>119</v>
      </c>
      <c r="I5006" t="s">
        <v>231</v>
      </c>
      <c r="J5006" t="s">
        <v>14089</v>
      </c>
    </row>
    <row r="5007" spans="1:10" x14ac:dyDescent="0.3">
      <c r="A5007" t="s">
        <v>14180</v>
      </c>
      <c r="B5007" t="s">
        <v>11</v>
      </c>
      <c r="C5007" t="s">
        <v>14181</v>
      </c>
      <c r="D5007" t="s">
        <v>9711</v>
      </c>
      <c r="E5007" t="s">
        <v>14</v>
      </c>
      <c r="F5007" s="1">
        <v>43416</v>
      </c>
      <c r="G5007">
        <v>2015</v>
      </c>
      <c r="H5007" t="s">
        <v>272</v>
      </c>
      <c r="I5007" t="s">
        <v>340</v>
      </c>
      <c r="J5007" t="s">
        <v>2229</v>
      </c>
    </row>
    <row r="5008" spans="1:10" x14ac:dyDescent="0.3">
      <c r="A5008" t="s">
        <v>14182</v>
      </c>
      <c r="B5008" t="s">
        <v>11</v>
      </c>
      <c r="C5008" t="s">
        <v>14183</v>
      </c>
      <c r="D5008" t="s">
        <v>5127</v>
      </c>
      <c r="E5008" t="s">
        <v>372</v>
      </c>
      <c r="F5008" s="1">
        <v>43101</v>
      </c>
      <c r="G5008">
        <v>2016</v>
      </c>
      <c r="H5008" t="s">
        <v>23</v>
      </c>
      <c r="I5008" t="s">
        <v>331</v>
      </c>
      <c r="J5008" t="s">
        <v>2770</v>
      </c>
    </row>
    <row r="5009" spans="1:10" x14ac:dyDescent="0.3">
      <c r="A5009" t="s">
        <v>14184</v>
      </c>
      <c r="B5009" t="s">
        <v>11</v>
      </c>
      <c r="C5009" t="s">
        <v>14185</v>
      </c>
      <c r="D5009" t="s">
        <v>14186</v>
      </c>
      <c r="E5009" t="s">
        <v>14</v>
      </c>
      <c r="F5009" s="1">
        <v>43191</v>
      </c>
      <c r="G5009">
        <v>2016</v>
      </c>
      <c r="H5009" t="s">
        <v>23</v>
      </c>
      <c r="I5009" t="s">
        <v>152</v>
      </c>
      <c r="J5009" t="s">
        <v>17</v>
      </c>
    </row>
    <row r="5010" spans="1:10" x14ac:dyDescent="0.3">
      <c r="A5010" t="s">
        <v>14187</v>
      </c>
      <c r="B5010" t="s">
        <v>11</v>
      </c>
      <c r="C5010" t="s">
        <v>14188</v>
      </c>
      <c r="D5010" t="s">
        <v>14189</v>
      </c>
      <c r="E5010" t="s">
        <v>14</v>
      </c>
      <c r="F5010" s="1">
        <v>42741</v>
      </c>
      <c r="G5010">
        <v>2016</v>
      </c>
      <c r="H5010" t="s">
        <v>34</v>
      </c>
      <c r="I5010" t="s">
        <v>691</v>
      </c>
      <c r="J5010" t="s">
        <v>822</v>
      </c>
    </row>
    <row r="5011" spans="1:10" x14ac:dyDescent="0.3">
      <c r="A5011" t="s">
        <v>14190</v>
      </c>
      <c r="B5011" t="s">
        <v>11</v>
      </c>
      <c r="C5011" t="s">
        <v>14191</v>
      </c>
      <c r="D5011" t="s">
        <v>14192</v>
      </c>
      <c r="E5011" t="s">
        <v>741</v>
      </c>
      <c r="F5011" s="1">
        <v>42767</v>
      </c>
      <c r="G5011">
        <v>2015</v>
      </c>
      <c r="H5011" t="s">
        <v>34</v>
      </c>
      <c r="I5011" t="s">
        <v>16</v>
      </c>
      <c r="J5011" t="s">
        <v>1135</v>
      </c>
    </row>
    <row r="5012" spans="1:10" x14ac:dyDescent="0.3">
      <c r="A5012" t="s">
        <v>14193</v>
      </c>
      <c r="B5012" t="s">
        <v>11</v>
      </c>
      <c r="C5012" t="s">
        <v>14194</v>
      </c>
      <c r="D5012" t="s">
        <v>14195</v>
      </c>
      <c r="E5012" t="s">
        <v>45</v>
      </c>
      <c r="F5012" s="1">
        <v>43672</v>
      </c>
      <c r="G5012">
        <v>2015</v>
      </c>
      <c r="H5012" t="s">
        <v>208</v>
      </c>
      <c r="I5012" t="s">
        <v>4076</v>
      </c>
      <c r="J5012" t="s">
        <v>127</v>
      </c>
    </row>
    <row r="5013" spans="1:10" x14ac:dyDescent="0.3">
      <c r="A5013" t="s">
        <v>14196</v>
      </c>
      <c r="B5013" t="s">
        <v>11</v>
      </c>
      <c r="C5013" t="s">
        <v>14197</v>
      </c>
      <c r="D5013" t="s">
        <v>12799</v>
      </c>
      <c r="E5013" t="s">
        <v>3615</v>
      </c>
      <c r="F5013" s="1">
        <v>43331</v>
      </c>
      <c r="G5013">
        <v>2015</v>
      </c>
      <c r="H5013" t="s">
        <v>23</v>
      </c>
      <c r="I5013" t="s">
        <v>35</v>
      </c>
      <c r="J5013" t="s">
        <v>223</v>
      </c>
    </row>
    <row r="5014" spans="1:10" x14ac:dyDescent="0.3">
      <c r="A5014" t="s">
        <v>14198</v>
      </c>
      <c r="B5014" t="s">
        <v>11</v>
      </c>
      <c r="C5014" t="s">
        <v>14199</v>
      </c>
      <c r="D5014" t="s">
        <v>6218</v>
      </c>
      <c r="E5014" t="s">
        <v>2837</v>
      </c>
      <c r="F5014" s="1">
        <v>42804</v>
      </c>
      <c r="G5014">
        <v>2013</v>
      </c>
      <c r="H5014" t="s">
        <v>23</v>
      </c>
      <c r="I5014" t="s">
        <v>300</v>
      </c>
      <c r="J5014" t="s">
        <v>223</v>
      </c>
    </row>
    <row r="5015" spans="1:10" x14ac:dyDescent="0.3">
      <c r="A5015" t="s">
        <v>14200</v>
      </c>
      <c r="B5015" t="s">
        <v>11</v>
      </c>
      <c r="C5015" t="s">
        <v>14201</v>
      </c>
      <c r="D5015" t="s">
        <v>6218</v>
      </c>
      <c r="E5015" t="s">
        <v>2837</v>
      </c>
      <c r="F5015" s="1">
        <v>42804</v>
      </c>
      <c r="G5015">
        <v>2013</v>
      </c>
      <c r="H5015" t="s">
        <v>46</v>
      </c>
      <c r="I5015" t="s">
        <v>732</v>
      </c>
      <c r="J5015" t="s">
        <v>223</v>
      </c>
    </row>
    <row r="5016" spans="1:10" x14ac:dyDescent="0.3">
      <c r="A5016" t="s">
        <v>14202</v>
      </c>
      <c r="B5016" t="s">
        <v>11</v>
      </c>
      <c r="C5016" t="s">
        <v>14203</v>
      </c>
      <c r="D5016" t="s">
        <v>14204</v>
      </c>
      <c r="E5016" t="s">
        <v>2837</v>
      </c>
      <c r="F5016" s="1">
        <v>43194</v>
      </c>
      <c r="G5016">
        <v>2014</v>
      </c>
      <c r="H5016" t="s">
        <v>46</v>
      </c>
      <c r="I5016" t="s">
        <v>340</v>
      </c>
      <c r="J5016" t="s">
        <v>144</v>
      </c>
    </row>
    <row r="5017" spans="1:10" x14ac:dyDescent="0.3">
      <c r="A5017" t="s">
        <v>14205</v>
      </c>
      <c r="B5017" t="s">
        <v>11</v>
      </c>
      <c r="C5017" t="s">
        <v>14206</v>
      </c>
      <c r="D5017" t="s">
        <v>12345</v>
      </c>
      <c r="E5017" t="s">
        <v>14</v>
      </c>
      <c r="F5017" s="1">
        <v>43831</v>
      </c>
      <c r="G5017">
        <v>2007</v>
      </c>
      <c r="H5017" t="s">
        <v>119</v>
      </c>
      <c r="I5017" t="s">
        <v>259</v>
      </c>
      <c r="J5017" t="s">
        <v>60</v>
      </c>
    </row>
    <row r="5018" spans="1:10" x14ac:dyDescent="0.3">
      <c r="A5018" t="s">
        <v>14207</v>
      </c>
      <c r="B5018" t="s">
        <v>11</v>
      </c>
      <c r="C5018" t="s">
        <v>14208</v>
      </c>
      <c r="D5018" t="s">
        <v>14209</v>
      </c>
      <c r="E5018" t="s">
        <v>14</v>
      </c>
      <c r="F5018" s="1">
        <v>42856</v>
      </c>
      <c r="G5018">
        <v>2009</v>
      </c>
      <c r="H5018" t="s">
        <v>15</v>
      </c>
      <c r="I5018" t="s">
        <v>574</v>
      </c>
      <c r="J5018" t="s">
        <v>10027</v>
      </c>
    </row>
    <row r="5019" spans="1:10" x14ac:dyDescent="0.3">
      <c r="A5019" t="s">
        <v>14210</v>
      </c>
      <c r="B5019" t="s">
        <v>11</v>
      </c>
      <c r="C5019" t="s">
        <v>14211</v>
      </c>
      <c r="D5019" t="s">
        <v>14212</v>
      </c>
      <c r="E5019" t="s">
        <v>14</v>
      </c>
      <c r="F5019" s="1">
        <v>42436</v>
      </c>
      <c r="G5019">
        <v>2015</v>
      </c>
      <c r="H5019" t="s">
        <v>46</v>
      </c>
      <c r="I5019" t="s">
        <v>131</v>
      </c>
      <c r="J5019" t="s">
        <v>631</v>
      </c>
    </row>
    <row r="5020" spans="1:10" x14ac:dyDescent="0.3">
      <c r="A5020" t="s">
        <v>14213</v>
      </c>
      <c r="B5020" t="s">
        <v>11</v>
      </c>
      <c r="C5020" t="s">
        <v>14214</v>
      </c>
      <c r="D5020" t="s">
        <v>14215</v>
      </c>
      <c r="E5020" t="s">
        <v>57</v>
      </c>
      <c r="F5020" s="1">
        <v>43160</v>
      </c>
      <c r="G5020">
        <v>2000</v>
      </c>
      <c r="H5020" t="s">
        <v>46</v>
      </c>
      <c r="I5020" t="s">
        <v>3267</v>
      </c>
      <c r="J5020" t="s">
        <v>81</v>
      </c>
    </row>
    <row r="5021" spans="1:10" x14ac:dyDescent="0.3">
      <c r="A5021" t="s">
        <v>14216</v>
      </c>
      <c r="B5021" t="s">
        <v>11</v>
      </c>
      <c r="C5021" t="s">
        <v>14217</v>
      </c>
      <c r="D5021" t="s">
        <v>14218</v>
      </c>
      <c r="E5021" t="s">
        <v>14</v>
      </c>
      <c r="F5021" s="1">
        <v>43792</v>
      </c>
      <c r="G5021">
        <v>1987</v>
      </c>
      <c r="H5021" t="s">
        <v>272</v>
      </c>
      <c r="I5021" t="s">
        <v>231</v>
      </c>
      <c r="J5021" t="s">
        <v>243</v>
      </c>
    </row>
    <row r="5022" spans="1:10" x14ac:dyDescent="0.3">
      <c r="A5022" t="s">
        <v>14219</v>
      </c>
      <c r="B5022" t="s">
        <v>11</v>
      </c>
      <c r="C5022" t="s">
        <v>14220</v>
      </c>
      <c r="D5022" t="s">
        <v>14221</v>
      </c>
      <c r="E5022" t="s">
        <v>1134</v>
      </c>
      <c r="F5022" s="1">
        <v>43587</v>
      </c>
      <c r="G5022">
        <v>2017</v>
      </c>
      <c r="H5022" t="s">
        <v>46</v>
      </c>
      <c r="I5022" t="s">
        <v>3188</v>
      </c>
      <c r="J5022" t="s">
        <v>223</v>
      </c>
    </row>
    <row r="5023" spans="1:10" x14ac:dyDescent="0.3">
      <c r="A5023" t="s">
        <v>14222</v>
      </c>
      <c r="B5023" t="s">
        <v>11</v>
      </c>
      <c r="C5023" t="s">
        <v>14223</v>
      </c>
      <c r="D5023" t="s">
        <v>14224</v>
      </c>
      <c r="E5023" t="s">
        <v>14</v>
      </c>
      <c r="F5023" s="1">
        <v>43957</v>
      </c>
      <c r="G5023">
        <v>2017</v>
      </c>
      <c r="H5023" t="s">
        <v>272</v>
      </c>
      <c r="I5023" t="s">
        <v>291</v>
      </c>
      <c r="J5023" t="s">
        <v>158</v>
      </c>
    </row>
    <row r="5024" spans="1:10" x14ac:dyDescent="0.3">
      <c r="A5024" t="s">
        <v>14225</v>
      </c>
      <c r="B5024" t="s">
        <v>11</v>
      </c>
      <c r="C5024" t="s">
        <v>14226</v>
      </c>
      <c r="D5024" t="s">
        <v>3723</v>
      </c>
      <c r="E5024" t="s">
        <v>14</v>
      </c>
      <c r="F5024" s="1">
        <v>43337</v>
      </c>
      <c r="G5024">
        <v>2013</v>
      </c>
      <c r="H5024" t="s">
        <v>46</v>
      </c>
      <c r="I5024" t="s">
        <v>760</v>
      </c>
      <c r="J5024" t="s">
        <v>17</v>
      </c>
    </row>
    <row r="5025" spans="1:10" x14ac:dyDescent="0.3">
      <c r="A5025" t="s">
        <v>14227</v>
      </c>
      <c r="B5025" t="s">
        <v>11</v>
      </c>
      <c r="C5025" t="s">
        <v>14228</v>
      </c>
      <c r="D5025" t="s">
        <v>14229</v>
      </c>
      <c r="E5025" t="s">
        <v>45</v>
      </c>
      <c r="F5025" s="1">
        <v>43160</v>
      </c>
      <c r="G5025">
        <v>2017</v>
      </c>
      <c r="H5025" t="s">
        <v>208</v>
      </c>
      <c r="I5025" t="s">
        <v>1615</v>
      </c>
      <c r="J5025" t="s">
        <v>555</v>
      </c>
    </row>
    <row r="5026" spans="1:10" x14ac:dyDescent="0.3">
      <c r="A5026" t="s">
        <v>14230</v>
      </c>
      <c r="B5026" t="s">
        <v>11</v>
      </c>
      <c r="C5026" t="s">
        <v>14231</v>
      </c>
      <c r="D5026" t="s">
        <v>14232</v>
      </c>
      <c r="E5026" t="s">
        <v>14</v>
      </c>
      <c r="F5026" s="1">
        <v>43101</v>
      </c>
      <c r="G5026">
        <v>2017</v>
      </c>
      <c r="H5026" t="s">
        <v>23</v>
      </c>
      <c r="I5026" t="s">
        <v>35</v>
      </c>
      <c r="J5026" t="s">
        <v>3516</v>
      </c>
    </row>
    <row r="5027" spans="1:10" x14ac:dyDescent="0.3">
      <c r="A5027" t="s">
        <v>14233</v>
      </c>
      <c r="B5027" t="s">
        <v>11</v>
      </c>
      <c r="C5027" t="s">
        <v>14234</v>
      </c>
      <c r="D5027" t="s">
        <v>14235</v>
      </c>
      <c r="E5027" t="s">
        <v>1209</v>
      </c>
      <c r="F5027" s="1">
        <v>42774</v>
      </c>
      <c r="G5027">
        <v>2014</v>
      </c>
      <c r="H5027" t="s">
        <v>12123</v>
      </c>
      <c r="I5027" t="s">
        <v>3188</v>
      </c>
      <c r="J5027" t="s">
        <v>144</v>
      </c>
    </row>
    <row r="5028" spans="1:10" x14ac:dyDescent="0.3">
      <c r="A5028" t="s">
        <v>14236</v>
      </c>
      <c r="B5028" t="s">
        <v>11</v>
      </c>
      <c r="C5028" t="s">
        <v>14237</v>
      </c>
      <c r="D5028" t="s">
        <v>14238</v>
      </c>
      <c r="E5028" t="s">
        <v>45</v>
      </c>
      <c r="F5028" s="1">
        <v>42984</v>
      </c>
      <c r="G5028">
        <v>2015</v>
      </c>
      <c r="H5028" t="s">
        <v>23</v>
      </c>
      <c r="I5028" t="s">
        <v>3188</v>
      </c>
      <c r="J5028" t="s">
        <v>885</v>
      </c>
    </row>
    <row r="5029" spans="1:10" x14ac:dyDescent="0.3">
      <c r="A5029" t="s">
        <v>14239</v>
      </c>
      <c r="B5029" t="s">
        <v>11</v>
      </c>
      <c r="C5029" t="s">
        <v>14240</v>
      </c>
      <c r="D5029" t="s">
        <v>14241</v>
      </c>
      <c r="E5029" t="s">
        <v>3396</v>
      </c>
      <c r="F5029" s="1">
        <v>44044</v>
      </c>
      <c r="G5029">
        <v>2015</v>
      </c>
      <c r="H5029" t="s">
        <v>272</v>
      </c>
      <c r="I5029" t="s">
        <v>242</v>
      </c>
      <c r="J5029" t="s">
        <v>5802</v>
      </c>
    </row>
    <row r="5030" spans="1:10" x14ac:dyDescent="0.3">
      <c r="A5030" t="s">
        <v>14242</v>
      </c>
      <c r="B5030" t="s">
        <v>11</v>
      </c>
      <c r="C5030" t="s">
        <v>14243</v>
      </c>
      <c r="D5030" t="s">
        <v>14244</v>
      </c>
      <c r="E5030" t="s">
        <v>14</v>
      </c>
      <c r="F5030" s="1">
        <v>43739</v>
      </c>
      <c r="G5030">
        <v>2008</v>
      </c>
      <c r="H5030" t="s">
        <v>272</v>
      </c>
      <c r="I5030" t="s">
        <v>732</v>
      </c>
      <c r="J5030" t="s">
        <v>701</v>
      </c>
    </row>
    <row r="5031" spans="1:10" x14ac:dyDescent="0.3">
      <c r="A5031" t="s">
        <v>14245</v>
      </c>
      <c r="B5031" t="s">
        <v>11</v>
      </c>
      <c r="C5031" t="s">
        <v>14246</v>
      </c>
      <c r="D5031" t="s">
        <v>14247</v>
      </c>
      <c r="E5031" t="s">
        <v>14</v>
      </c>
      <c r="F5031" s="1">
        <v>43831</v>
      </c>
      <c r="G5031">
        <v>2004</v>
      </c>
      <c r="H5031" t="s">
        <v>272</v>
      </c>
      <c r="I5031" t="s">
        <v>297</v>
      </c>
      <c r="J5031" t="s">
        <v>701</v>
      </c>
    </row>
    <row r="5032" spans="1:10" x14ac:dyDescent="0.3">
      <c r="A5032" t="s">
        <v>14248</v>
      </c>
      <c r="B5032" t="s">
        <v>11</v>
      </c>
      <c r="C5032" t="s">
        <v>14249</v>
      </c>
      <c r="D5032" t="s">
        <v>14250</v>
      </c>
      <c r="E5032" t="s">
        <v>14</v>
      </c>
      <c r="F5032" s="1">
        <v>43429</v>
      </c>
      <c r="G5032">
        <v>2015</v>
      </c>
      <c r="H5032" t="s">
        <v>46</v>
      </c>
      <c r="I5032" t="s">
        <v>340</v>
      </c>
      <c r="J5032" t="s">
        <v>17</v>
      </c>
    </row>
    <row r="5033" spans="1:10" x14ac:dyDescent="0.3">
      <c r="A5033" t="s">
        <v>14251</v>
      </c>
      <c r="B5033" t="s">
        <v>11</v>
      </c>
      <c r="C5033" t="s">
        <v>14252</v>
      </c>
      <c r="D5033" t="s">
        <v>7124</v>
      </c>
      <c r="E5033" t="s">
        <v>14</v>
      </c>
      <c r="F5033" s="1">
        <v>43205</v>
      </c>
      <c r="G5033">
        <v>2010</v>
      </c>
      <c r="H5033" t="s">
        <v>208</v>
      </c>
      <c r="I5033" t="s">
        <v>59</v>
      </c>
      <c r="J5033" t="s">
        <v>36</v>
      </c>
    </row>
    <row r="5034" spans="1:10" x14ac:dyDescent="0.3">
      <c r="A5034" t="s">
        <v>14253</v>
      </c>
      <c r="B5034" t="s">
        <v>19</v>
      </c>
      <c r="C5034" t="s">
        <v>14254</v>
      </c>
      <c r="D5034" t="s">
        <v>14255</v>
      </c>
      <c r="E5034" t="s">
        <v>2054</v>
      </c>
      <c r="F5034" s="1">
        <v>43023</v>
      </c>
      <c r="G5034">
        <v>2017</v>
      </c>
      <c r="H5034" t="s">
        <v>58</v>
      </c>
      <c r="I5034" t="s">
        <v>24</v>
      </c>
      <c r="J5034" t="s">
        <v>200</v>
      </c>
    </row>
    <row r="5035" spans="1:10" x14ac:dyDescent="0.3">
      <c r="A5035" t="s">
        <v>14256</v>
      </c>
      <c r="B5035" t="s">
        <v>11</v>
      </c>
      <c r="C5035" t="s">
        <v>14257</v>
      </c>
      <c r="D5035" t="s">
        <v>14258</v>
      </c>
      <c r="E5035" t="s">
        <v>14</v>
      </c>
      <c r="F5035" s="1">
        <v>42750</v>
      </c>
      <c r="G5035">
        <v>2015</v>
      </c>
      <c r="H5035" t="s">
        <v>34</v>
      </c>
      <c r="I5035" t="s">
        <v>353</v>
      </c>
      <c r="J5035" t="s">
        <v>458</v>
      </c>
    </row>
    <row r="5036" spans="1:10" x14ac:dyDescent="0.3">
      <c r="A5036" t="s">
        <v>14259</v>
      </c>
      <c r="B5036" t="s">
        <v>11</v>
      </c>
      <c r="C5036" t="s">
        <v>14260</v>
      </c>
      <c r="D5036" t="s">
        <v>14261</v>
      </c>
      <c r="E5036" t="s">
        <v>14</v>
      </c>
      <c r="F5036" s="1">
        <v>42856</v>
      </c>
      <c r="G5036">
        <v>2016</v>
      </c>
      <c r="H5036" t="s">
        <v>12123</v>
      </c>
      <c r="I5036" t="s">
        <v>16</v>
      </c>
      <c r="J5036" t="s">
        <v>17</v>
      </c>
    </row>
    <row r="5037" spans="1:10" x14ac:dyDescent="0.3">
      <c r="A5037" t="s">
        <v>14262</v>
      </c>
      <c r="B5037" t="s">
        <v>11</v>
      </c>
      <c r="C5037" t="s">
        <v>14263</v>
      </c>
      <c r="D5037" t="s">
        <v>925</v>
      </c>
      <c r="E5037" t="s">
        <v>57</v>
      </c>
      <c r="F5037" s="1">
        <v>43160</v>
      </c>
      <c r="G5037">
        <v>1999</v>
      </c>
      <c r="H5037" t="s">
        <v>34</v>
      </c>
      <c r="I5037" t="s">
        <v>3526</v>
      </c>
      <c r="J5037" t="s">
        <v>403</v>
      </c>
    </row>
    <row r="5038" spans="1:10" x14ac:dyDescent="0.3">
      <c r="A5038" t="s">
        <v>14264</v>
      </c>
      <c r="B5038" t="s">
        <v>11</v>
      </c>
      <c r="C5038" t="s">
        <v>14265</v>
      </c>
      <c r="D5038" t="s">
        <v>14266</v>
      </c>
      <c r="E5038" t="s">
        <v>14</v>
      </c>
      <c r="F5038" s="1">
        <v>43102</v>
      </c>
      <c r="G5038">
        <v>2017</v>
      </c>
      <c r="H5038" t="s">
        <v>23</v>
      </c>
      <c r="I5038" t="s">
        <v>811</v>
      </c>
      <c r="J5038" t="s">
        <v>14267</v>
      </c>
    </row>
    <row r="5039" spans="1:10" x14ac:dyDescent="0.3">
      <c r="A5039" t="s">
        <v>14268</v>
      </c>
      <c r="B5039" t="s">
        <v>11</v>
      </c>
      <c r="C5039" t="s">
        <v>14269</v>
      </c>
      <c r="D5039" t="s">
        <v>14270</v>
      </c>
      <c r="E5039" t="s">
        <v>14</v>
      </c>
      <c r="F5039" s="1">
        <v>43525</v>
      </c>
      <c r="G5039">
        <v>2018</v>
      </c>
      <c r="H5039" t="s">
        <v>23</v>
      </c>
      <c r="I5039" t="s">
        <v>291</v>
      </c>
      <c r="J5039" t="s">
        <v>3516</v>
      </c>
    </row>
    <row r="5040" spans="1:10" x14ac:dyDescent="0.3">
      <c r="A5040" t="s">
        <v>14271</v>
      </c>
      <c r="B5040" t="s">
        <v>11</v>
      </c>
      <c r="C5040" t="s">
        <v>14272</v>
      </c>
      <c r="D5040" t="s">
        <v>14273</v>
      </c>
      <c r="E5040" t="s">
        <v>675</v>
      </c>
      <c r="F5040" s="1">
        <v>43497</v>
      </c>
      <c r="G5040">
        <v>2017</v>
      </c>
      <c r="H5040" t="s">
        <v>23</v>
      </c>
      <c r="I5040" t="s">
        <v>760</v>
      </c>
      <c r="J5040" t="s">
        <v>127</v>
      </c>
    </row>
    <row r="5041" spans="1:10" x14ac:dyDescent="0.3">
      <c r="A5041" t="s">
        <v>14274</v>
      </c>
      <c r="B5041" t="s">
        <v>11</v>
      </c>
      <c r="C5041" t="s">
        <v>14275</v>
      </c>
      <c r="D5041" t="s">
        <v>14276</v>
      </c>
      <c r="E5041" t="s">
        <v>14</v>
      </c>
      <c r="F5041" s="1">
        <v>42896</v>
      </c>
      <c r="G5041">
        <v>2016</v>
      </c>
      <c r="H5041" t="s">
        <v>23</v>
      </c>
      <c r="I5041" t="s">
        <v>343</v>
      </c>
      <c r="J5041" t="s">
        <v>2229</v>
      </c>
    </row>
    <row r="5042" spans="1:10" x14ac:dyDescent="0.3">
      <c r="A5042" t="s">
        <v>14277</v>
      </c>
      <c r="B5042" t="s">
        <v>11</v>
      </c>
      <c r="C5042" t="s">
        <v>14278</v>
      </c>
      <c r="D5042" t="s">
        <v>7645</v>
      </c>
      <c r="E5042" t="s">
        <v>3347</v>
      </c>
      <c r="F5042" s="1">
        <v>43891</v>
      </c>
      <c r="G5042">
        <v>2011</v>
      </c>
      <c r="H5042" t="s">
        <v>272</v>
      </c>
      <c r="I5042" t="s">
        <v>335</v>
      </c>
      <c r="J5042" t="s">
        <v>274</v>
      </c>
    </row>
    <row r="5043" spans="1:10" x14ac:dyDescent="0.3">
      <c r="A5043" t="s">
        <v>14279</v>
      </c>
      <c r="B5043" t="s">
        <v>11</v>
      </c>
      <c r="C5043" t="s">
        <v>14280</v>
      </c>
      <c r="D5043" t="s">
        <v>5113</v>
      </c>
      <c r="E5043" t="s">
        <v>14</v>
      </c>
      <c r="F5043" s="1">
        <v>43252</v>
      </c>
      <c r="G5043">
        <v>2015</v>
      </c>
      <c r="H5043" t="s">
        <v>15</v>
      </c>
      <c r="I5043" t="s">
        <v>811</v>
      </c>
      <c r="J5043" t="s">
        <v>17</v>
      </c>
    </row>
    <row r="5044" spans="1:10" x14ac:dyDescent="0.3">
      <c r="A5044" t="s">
        <v>14281</v>
      </c>
      <c r="B5044" t="s">
        <v>11</v>
      </c>
      <c r="C5044" t="s">
        <v>14282</v>
      </c>
      <c r="D5044" t="s">
        <v>14283</v>
      </c>
      <c r="E5044" t="s">
        <v>14</v>
      </c>
      <c r="F5044" s="1">
        <v>43477</v>
      </c>
      <c r="G5044">
        <v>2018</v>
      </c>
      <c r="H5044" t="s">
        <v>272</v>
      </c>
      <c r="I5044" t="s">
        <v>811</v>
      </c>
      <c r="J5044" t="s">
        <v>2229</v>
      </c>
    </row>
    <row r="5045" spans="1:10" x14ac:dyDescent="0.3">
      <c r="A5045" t="s">
        <v>14284</v>
      </c>
      <c r="B5045" t="s">
        <v>11</v>
      </c>
      <c r="C5045" t="s">
        <v>14285</v>
      </c>
      <c r="D5045" t="s">
        <v>14286</v>
      </c>
      <c r="E5045" t="s">
        <v>14</v>
      </c>
      <c r="F5045" s="1">
        <v>43721</v>
      </c>
      <c r="G5045">
        <v>2018</v>
      </c>
      <c r="H5045" t="s">
        <v>23</v>
      </c>
      <c r="I5045" t="s">
        <v>16</v>
      </c>
      <c r="J5045" t="s">
        <v>3516</v>
      </c>
    </row>
    <row r="5046" spans="1:10" x14ac:dyDescent="0.3">
      <c r="A5046" t="s">
        <v>14287</v>
      </c>
      <c r="B5046" t="s">
        <v>11</v>
      </c>
      <c r="C5046" t="s">
        <v>14288</v>
      </c>
      <c r="D5046" t="s">
        <v>14289</v>
      </c>
      <c r="E5046" t="s">
        <v>675</v>
      </c>
      <c r="F5046" s="1">
        <v>43337</v>
      </c>
      <c r="G5046">
        <v>1998</v>
      </c>
      <c r="H5046" t="s">
        <v>23</v>
      </c>
      <c r="I5046" t="s">
        <v>52</v>
      </c>
      <c r="J5046" t="s">
        <v>2539</v>
      </c>
    </row>
    <row r="5047" spans="1:10" x14ac:dyDescent="0.3">
      <c r="A5047" t="s">
        <v>14290</v>
      </c>
      <c r="B5047" t="s">
        <v>11</v>
      </c>
      <c r="C5047" t="s">
        <v>14291</v>
      </c>
      <c r="D5047" t="s">
        <v>14292</v>
      </c>
      <c r="E5047" t="s">
        <v>14</v>
      </c>
      <c r="F5047" s="1">
        <v>43497</v>
      </c>
      <c r="G5047">
        <v>2017</v>
      </c>
      <c r="H5047" t="s">
        <v>46</v>
      </c>
      <c r="I5047" t="s">
        <v>846</v>
      </c>
      <c r="J5047" t="s">
        <v>17</v>
      </c>
    </row>
    <row r="5048" spans="1:10" x14ac:dyDescent="0.3">
      <c r="A5048" t="s">
        <v>14293</v>
      </c>
      <c r="B5048" t="s">
        <v>11</v>
      </c>
      <c r="C5048" t="s">
        <v>14294</v>
      </c>
      <c r="D5048" t="s">
        <v>14295</v>
      </c>
      <c r="E5048" t="s">
        <v>14</v>
      </c>
      <c r="F5048" s="1">
        <v>43830</v>
      </c>
      <c r="G5048">
        <v>2001</v>
      </c>
      <c r="H5048" t="s">
        <v>15</v>
      </c>
      <c r="I5048" t="s">
        <v>254</v>
      </c>
      <c r="J5048" t="s">
        <v>493</v>
      </c>
    </row>
    <row r="5049" spans="1:10" x14ac:dyDescent="0.3">
      <c r="A5049" t="s">
        <v>14296</v>
      </c>
      <c r="B5049" t="s">
        <v>11</v>
      </c>
      <c r="C5049" t="s">
        <v>14297</v>
      </c>
      <c r="D5049" t="s">
        <v>4638</v>
      </c>
      <c r="E5049" t="s">
        <v>14</v>
      </c>
      <c r="F5049" s="1">
        <v>43101</v>
      </c>
      <c r="G5049">
        <v>2017</v>
      </c>
      <c r="H5049" t="s">
        <v>23</v>
      </c>
      <c r="I5049" t="s">
        <v>59</v>
      </c>
      <c r="J5049" t="s">
        <v>158</v>
      </c>
    </row>
    <row r="5050" spans="1:10" x14ac:dyDescent="0.3">
      <c r="A5050" t="s">
        <v>14298</v>
      </c>
      <c r="B5050" t="s">
        <v>11</v>
      </c>
      <c r="C5050" t="s">
        <v>14299</v>
      </c>
      <c r="D5050" t="s">
        <v>14300</v>
      </c>
      <c r="E5050" t="s">
        <v>14</v>
      </c>
      <c r="F5050" s="1">
        <v>43556</v>
      </c>
      <c r="G5050">
        <v>2016</v>
      </c>
      <c r="H5050" t="s">
        <v>119</v>
      </c>
      <c r="I5050" t="s">
        <v>218</v>
      </c>
      <c r="J5050" t="s">
        <v>108</v>
      </c>
    </row>
    <row r="5051" spans="1:10" x14ac:dyDescent="0.3">
      <c r="A5051" t="s">
        <v>14301</v>
      </c>
      <c r="B5051" t="s">
        <v>11</v>
      </c>
      <c r="C5051" t="s">
        <v>14302</v>
      </c>
      <c r="D5051" t="s">
        <v>14303</v>
      </c>
      <c r="E5051" t="s">
        <v>14</v>
      </c>
      <c r="F5051" s="1">
        <v>43349</v>
      </c>
      <c r="G5051">
        <v>2015</v>
      </c>
      <c r="H5051" t="s">
        <v>272</v>
      </c>
      <c r="I5051" t="s">
        <v>760</v>
      </c>
      <c r="J5051" t="s">
        <v>4061</v>
      </c>
    </row>
    <row r="5052" spans="1:10" x14ac:dyDescent="0.3">
      <c r="A5052" t="s">
        <v>14304</v>
      </c>
      <c r="B5052" t="s">
        <v>11</v>
      </c>
      <c r="C5052" t="s">
        <v>14305</v>
      </c>
      <c r="D5052" t="s">
        <v>9276</v>
      </c>
      <c r="E5052" t="s">
        <v>14</v>
      </c>
      <c r="F5052" s="1">
        <v>43466</v>
      </c>
      <c r="G5052">
        <v>2016</v>
      </c>
      <c r="H5052" t="s">
        <v>272</v>
      </c>
      <c r="I5052" t="s">
        <v>331</v>
      </c>
      <c r="J5052" t="s">
        <v>885</v>
      </c>
    </row>
    <row r="5053" spans="1:10" x14ac:dyDescent="0.3">
      <c r="A5053" t="s">
        <v>14306</v>
      </c>
      <c r="B5053" t="s">
        <v>11</v>
      </c>
      <c r="C5053" t="s">
        <v>14307</v>
      </c>
      <c r="D5053" t="s">
        <v>3107</v>
      </c>
      <c r="E5053" t="s">
        <v>14</v>
      </c>
      <c r="F5053" s="1">
        <v>43435</v>
      </c>
      <c r="G5053">
        <v>2004</v>
      </c>
      <c r="H5053" t="s">
        <v>15</v>
      </c>
      <c r="I5053" t="s">
        <v>278</v>
      </c>
      <c r="J5053" t="s">
        <v>2550</v>
      </c>
    </row>
    <row r="5054" spans="1:10" x14ac:dyDescent="0.3">
      <c r="A5054" t="s">
        <v>14308</v>
      </c>
      <c r="B5054" t="s">
        <v>11</v>
      </c>
      <c r="C5054" t="s">
        <v>14309</v>
      </c>
      <c r="D5054" t="s">
        <v>8085</v>
      </c>
      <c r="E5054" t="s">
        <v>14</v>
      </c>
      <c r="F5054" s="1">
        <v>43310</v>
      </c>
      <c r="G5054">
        <v>2013</v>
      </c>
      <c r="H5054" t="s">
        <v>272</v>
      </c>
      <c r="I5054" t="s">
        <v>2082</v>
      </c>
      <c r="J5054" t="s">
        <v>2252</v>
      </c>
    </row>
    <row r="5055" spans="1:10" x14ac:dyDescent="0.3">
      <c r="A5055" t="s">
        <v>14310</v>
      </c>
      <c r="B5055" t="s">
        <v>11</v>
      </c>
      <c r="C5055" t="s">
        <v>14311</v>
      </c>
      <c r="D5055" t="s">
        <v>14312</v>
      </c>
      <c r="E5055" t="s">
        <v>14</v>
      </c>
      <c r="F5055" s="1">
        <v>43587</v>
      </c>
      <c r="G5055">
        <v>2018</v>
      </c>
      <c r="H5055" t="s">
        <v>46</v>
      </c>
      <c r="I5055" t="s">
        <v>59</v>
      </c>
      <c r="J5055" t="s">
        <v>486</v>
      </c>
    </row>
    <row r="5056" spans="1:10" x14ac:dyDescent="0.3">
      <c r="A5056" t="s">
        <v>14313</v>
      </c>
      <c r="B5056" t="s">
        <v>11</v>
      </c>
      <c r="C5056" t="s">
        <v>14314</v>
      </c>
      <c r="D5056" t="s">
        <v>6483</v>
      </c>
      <c r="E5056" t="s">
        <v>57</v>
      </c>
      <c r="F5056" s="1">
        <v>43830</v>
      </c>
      <c r="G5056">
        <v>1976</v>
      </c>
      <c r="H5056" t="s">
        <v>46</v>
      </c>
      <c r="I5056" t="s">
        <v>834</v>
      </c>
      <c r="J5056" t="s">
        <v>403</v>
      </c>
    </row>
    <row r="5057" spans="1:10" x14ac:dyDescent="0.3">
      <c r="A5057" t="s">
        <v>14315</v>
      </c>
      <c r="B5057" t="s">
        <v>11</v>
      </c>
      <c r="C5057" t="s">
        <v>14316</v>
      </c>
      <c r="D5057" t="s">
        <v>14317</v>
      </c>
      <c r="E5057" t="s">
        <v>14</v>
      </c>
      <c r="F5057" s="1">
        <v>42917</v>
      </c>
      <c r="G5057">
        <v>2016</v>
      </c>
      <c r="H5057" t="s">
        <v>23</v>
      </c>
      <c r="I5057" t="s">
        <v>152</v>
      </c>
      <c r="J5057" t="s">
        <v>1038</v>
      </c>
    </row>
    <row r="5058" spans="1:10" x14ac:dyDescent="0.3">
      <c r="A5058" t="s">
        <v>14318</v>
      </c>
      <c r="B5058" t="s">
        <v>11</v>
      </c>
      <c r="C5058" t="s">
        <v>14319</v>
      </c>
      <c r="D5058" t="s">
        <v>14320</v>
      </c>
      <c r="E5058" t="s">
        <v>748</v>
      </c>
      <c r="F5058" s="1">
        <v>43313</v>
      </c>
      <c r="G5058">
        <v>1997</v>
      </c>
      <c r="H5058" t="s">
        <v>23</v>
      </c>
      <c r="I5058" t="s">
        <v>811</v>
      </c>
      <c r="J5058" t="s">
        <v>722</v>
      </c>
    </row>
    <row r="5059" spans="1:10" x14ac:dyDescent="0.3">
      <c r="A5059" t="s">
        <v>14321</v>
      </c>
      <c r="B5059" t="s">
        <v>11</v>
      </c>
      <c r="C5059" t="s">
        <v>14322</v>
      </c>
      <c r="D5059" t="s">
        <v>14323</v>
      </c>
      <c r="E5059" t="s">
        <v>14</v>
      </c>
      <c r="F5059" s="1">
        <v>44036</v>
      </c>
      <c r="G5059">
        <v>2017</v>
      </c>
      <c r="H5059" t="s">
        <v>23</v>
      </c>
      <c r="I5059" t="s">
        <v>297</v>
      </c>
      <c r="J5059" t="s">
        <v>274</v>
      </c>
    </row>
    <row r="5060" spans="1:10" x14ac:dyDescent="0.3">
      <c r="A5060" t="s">
        <v>14324</v>
      </c>
      <c r="B5060" t="s">
        <v>11</v>
      </c>
      <c r="C5060" t="s">
        <v>14325</v>
      </c>
      <c r="D5060" t="s">
        <v>14326</v>
      </c>
      <c r="E5060" t="s">
        <v>57</v>
      </c>
      <c r="F5060" s="1">
        <v>43160</v>
      </c>
      <c r="G5060">
        <v>2010</v>
      </c>
      <c r="H5060" t="s">
        <v>46</v>
      </c>
      <c r="I5060" t="s">
        <v>242</v>
      </c>
      <c r="J5060" t="s">
        <v>1097</v>
      </c>
    </row>
    <row r="5061" spans="1:10" x14ac:dyDescent="0.3">
      <c r="A5061" t="s">
        <v>14327</v>
      </c>
      <c r="B5061" t="s">
        <v>11</v>
      </c>
      <c r="C5061" t="s">
        <v>14328</v>
      </c>
      <c r="D5061" t="s">
        <v>14329</v>
      </c>
      <c r="E5061" t="s">
        <v>241</v>
      </c>
      <c r="F5061" s="1">
        <v>42966</v>
      </c>
      <c r="G5061">
        <v>2016</v>
      </c>
      <c r="H5061" t="s">
        <v>46</v>
      </c>
      <c r="I5061" t="s">
        <v>52</v>
      </c>
      <c r="J5061" t="s">
        <v>407</v>
      </c>
    </row>
    <row r="5062" spans="1:10" x14ac:dyDescent="0.3">
      <c r="A5062" t="s">
        <v>14330</v>
      </c>
      <c r="B5062" t="s">
        <v>11</v>
      </c>
      <c r="C5062" t="s">
        <v>14331</v>
      </c>
      <c r="D5062" t="s">
        <v>14332</v>
      </c>
      <c r="E5062" t="s">
        <v>675</v>
      </c>
      <c r="F5062" s="1">
        <v>42767</v>
      </c>
      <c r="G5062">
        <v>2015</v>
      </c>
      <c r="H5062" t="s">
        <v>46</v>
      </c>
      <c r="I5062" t="s">
        <v>505</v>
      </c>
      <c r="J5062" t="s">
        <v>858</v>
      </c>
    </row>
    <row r="5063" spans="1:10" x14ac:dyDescent="0.3">
      <c r="A5063" t="s">
        <v>14333</v>
      </c>
      <c r="B5063" t="s">
        <v>11</v>
      </c>
      <c r="C5063" t="s">
        <v>14334</v>
      </c>
      <c r="D5063" t="s">
        <v>14335</v>
      </c>
      <c r="E5063" t="s">
        <v>78</v>
      </c>
      <c r="F5063" s="1">
        <v>43753</v>
      </c>
      <c r="G5063">
        <v>2019</v>
      </c>
      <c r="H5063" t="s">
        <v>34</v>
      </c>
      <c r="I5063" t="s">
        <v>2709</v>
      </c>
      <c r="J5063" t="s">
        <v>41</v>
      </c>
    </row>
    <row r="5064" spans="1:10" x14ac:dyDescent="0.3">
      <c r="A5064" t="s">
        <v>14336</v>
      </c>
      <c r="B5064" t="s">
        <v>11</v>
      </c>
      <c r="C5064" t="s">
        <v>14337</v>
      </c>
      <c r="D5064" t="s">
        <v>14338</v>
      </c>
      <c r="E5064" t="s">
        <v>45</v>
      </c>
      <c r="F5064" s="1">
        <v>42825</v>
      </c>
      <c r="G5064">
        <v>2015</v>
      </c>
      <c r="H5064" t="s">
        <v>34</v>
      </c>
      <c r="I5064" t="s">
        <v>340</v>
      </c>
      <c r="J5064" t="s">
        <v>17</v>
      </c>
    </row>
    <row r="5065" spans="1:10" x14ac:dyDescent="0.3">
      <c r="A5065" t="s">
        <v>14339</v>
      </c>
      <c r="B5065" t="s">
        <v>11</v>
      </c>
      <c r="C5065" t="s">
        <v>14340</v>
      </c>
      <c r="D5065" t="s">
        <v>14341</v>
      </c>
      <c r="E5065" t="s">
        <v>57</v>
      </c>
      <c r="F5065" s="1">
        <v>43070</v>
      </c>
      <c r="G5065">
        <v>2010</v>
      </c>
      <c r="H5065" t="s">
        <v>23</v>
      </c>
      <c r="I5065" t="s">
        <v>152</v>
      </c>
      <c r="J5065" t="s">
        <v>1097</v>
      </c>
    </row>
    <row r="5066" spans="1:10" x14ac:dyDescent="0.3">
      <c r="A5066" t="s">
        <v>14342</v>
      </c>
      <c r="B5066" t="s">
        <v>11</v>
      </c>
      <c r="C5066" t="s">
        <v>14343</v>
      </c>
      <c r="D5066" t="s">
        <v>14344</v>
      </c>
      <c r="E5066" t="s">
        <v>57</v>
      </c>
      <c r="F5066" s="1">
        <v>43313</v>
      </c>
      <c r="G5066">
        <v>2017</v>
      </c>
      <c r="H5066" t="s">
        <v>46</v>
      </c>
      <c r="I5066" t="s">
        <v>603</v>
      </c>
      <c r="J5066" t="s">
        <v>66</v>
      </c>
    </row>
    <row r="5067" spans="1:10" x14ac:dyDescent="0.3">
      <c r="A5067" t="s">
        <v>14345</v>
      </c>
      <c r="B5067" t="s">
        <v>11</v>
      </c>
      <c r="C5067" t="s">
        <v>14346</v>
      </c>
      <c r="D5067" t="s">
        <v>2580</v>
      </c>
      <c r="E5067" t="s">
        <v>14</v>
      </c>
      <c r="F5067" s="1">
        <v>43831</v>
      </c>
      <c r="G5067">
        <v>2005</v>
      </c>
      <c r="H5067" t="s">
        <v>15</v>
      </c>
      <c r="I5067" t="s">
        <v>603</v>
      </c>
      <c r="J5067" t="s">
        <v>493</v>
      </c>
    </row>
    <row r="5068" spans="1:10" x14ac:dyDescent="0.3">
      <c r="A5068" t="s">
        <v>14347</v>
      </c>
      <c r="B5068" t="s">
        <v>11</v>
      </c>
      <c r="C5068" t="s">
        <v>14348</v>
      </c>
      <c r="D5068" t="s">
        <v>10589</v>
      </c>
      <c r="E5068" t="s">
        <v>45</v>
      </c>
      <c r="F5068" s="1">
        <v>42583</v>
      </c>
      <c r="G5068">
        <v>2016</v>
      </c>
      <c r="H5068" t="s">
        <v>34</v>
      </c>
      <c r="I5068" t="s">
        <v>857</v>
      </c>
      <c r="J5068" t="s">
        <v>458</v>
      </c>
    </row>
    <row r="5069" spans="1:10" x14ac:dyDescent="0.3">
      <c r="A5069" t="s">
        <v>14349</v>
      </c>
      <c r="B5069" t="s">
        <v>11</v>
      </c>
      <c r="C5069" t="s">
        <v>14350</v>
      </c>
      <c r="D5069" t="s">
        <v>14351</v>
      </c>
      <c r="E5069" t="s">
        <v>22</v>
      </c>
      <c r="F5069" s="1">
        <v>43040</v>
      </c>
      <c r="G5069">
        <v>2017</v>
      </c>
      <c r="H5069" t="s">
        <v>46</v>
      </c>
      <c r="I5069" t="s">
        <v>1474</v>
      </c>
      <c r="J5069" t="s">
        <v>127</v>
      </c>
    </row>
    <row r="5070" spans="1:10" x14ac:dyDescent="0.3">
      <c r="A5070" t="s">
        <v>14352</v>
      </c>
      <c r="B5070" t="s">
        <v>11</v>
      </c>
      <c r="C5070" t="s">
        <v>14353</v>
      </c>
      <c r="D5070" t="s">
        <v>14354</v>
      </c>
      <c r="E5070" t="s">
        <v>79</v>
      </c>
      <c r="F5070" s="1">
        <v>42917</v>
      </c>
      <c r="G5070">
        <v>2015</v>
      </c>
      <c r="H5070" t="s">
        <v>34</v>
      </c>
      <c r="I5070" t="s">
        <v>6440</v>
      </c>
      <c r="J5070" t="s">
        <v>481</v>
      </c>
    </row>
    <row r="5071" spans="1:10" x14ac:dyDescent="0.3">
      <c r="A5071" t="s">
        <v>14355</v>
      </c>
      <c r="B5071" t="s">
        <v>11</v>
      </c>
      <c r="C5071" t="s">
        <v>14356</v>
      </c>
      <c r="D5071" t="s">
        <v>14357</v>
      </c>
      <c r="E5071" t="s">
        <v>2837</v>
      </c>
      <c r="F5071" s="1">
        <v>42804</v>
      </c>
      <c r="G5071">
        <v>2006</v>
      </c>
      <c r="H5071" t="s">
        <v>23</v>
      </c>
      <c r="I5071" t="s">
        <v>603</v>
      </c>
      <c r="J5071" t="s">
        <v>472</v>
      </c>
    </row>
    <row r="5072" spans="1:10" x14ac:dyDescent="0.3">
      <c r="A5072" t="s">
        <v>14358</v>
      </c>
      <c r="B5072" t="s">
        <v>11</v>
      </c>
      <c r="C5072" t="s">
        <v>14359</v>
      </c>
      <c r="D5072" t="s">
        <v>14360</v>
      </c>
      <c r="E5072" t="s">
        <v>675</v>
      </c>
      <c r="F5072" s="1">
        <v>42583</v>
      </c>
      <c r="G5072">
        <v>2015</v>
      </c>
      <c r="H5072" t="s">
        <v>23</v>
      </c>
      <c r="I5072" t="s">
        <v>512</v>
      </c>
      <c r="J5072" t="s">
        <v>2616</v>
      </c>
    </row>
    <row r="5073" spans="1:10" x14ac:dyDescent="0.3">
      <c r="A5073" t="s">
        <v>14361</v>
      </c>
      <c r="B5073" t="s">
        <v>11</v>
      </c>
      <c r="C5073" t="s">
        <v>14362</v>
      </c>
      <c r="D5073" t="s">
        <v>14363</v>
      </c>
      <c r="E5073" t="s">
        <v>14</v>
      </c>
      <c r="F5073" s="1">
        <v>42566</v>
      </c>
      <c r="G5073">
        <v>2016</v>
      </c>
      <c r="H5073" t="s">
        <v>23</v>
      </c>
      <c r="I5073" t="s">
        <v>157</v>
      </c>
      <c r="J5073" t="s">
        <v>2467</v>
      </c>
    </row>
    <row r="5074" spans="1:10" x14ac:dyDescent="0.3">
      <c r="A5074" t="s">
        <v>14364</v>
      </c>
      <c r="B5074" t="s">
        <v>11</v>
      </c>
      <c r="C5074" t="s">
        <v>14365</v>
      </c>
      <c r="D5074" t="s">
        <v>14366</v>
      </c>
      <c r="E5074" t="s">
        <v>14</v>
      </c>
      <c r="F5074" s="1">
        <v>42614</v>
      </c>
      <c r="G5074">
        <v>2016</v>
      </c>
      <c r="H5074" t="s">
        <v>12123</v>
      </c>
      <c r="I5074" t="s">
        <v>148</v>
      </c>
      <c r="J5074" t="s">
        <v>17</v>
      </c>
    </row>
    <row r="5075" spans="1:10" x14ac:dyDescent="0.3">
      <c r="A5075" t="s">
        <v>14367</v>
      </c>
      <c r="B5075" t="s">
        <v>11</v>
      </c>
      <c r="C5075" t="s">
        <v>14368</v>
      </c>
      <c r="D5075" t="s">
        <v>14369</v>
      </c>
      <c r="E5075" t="s">
        <v>1792</v>
      </c>
      <c r="F5075" s="1">
        <v>43311</v>
      </c>
      <c r="G5075">
        <v>2008</v>
      </c>
      <c r="H5075" t="s">
        <v>46</v>
      </c>
      <c r="I5075" t="s">
        <v>421</v>
      </c>
      <c r="J5075" t="s">
        <v>14370</v>
      </c>
    </row>
    <row r="5076" spans="1:10" x14ac:dyDescent="0.3">
      <c r="A5076" t="s">
        <v>14371</v>
      </c>
      <c r="B5076" t="s">
        <v>11</v>
      </c>
      <c r="C5076" t="s">
        <v>14372</v>
      </c>
      <c r="D5076" t="s">
        <v>14369</v>
      </c>
      <c r="E5076" t="s">
        <v>1792</v>
      </c>
      <c r="F5076" s="1">
        <v>43311</v>
      </c>
      <c r="G5076">
        <v>2010</v>
      </c>
      <c r="H5076" t="s">
        <v>23</v>
      </c>
      <c r="I5076" t="s">
        <v>331</v>
      </c>
      <c r="J5076" t="s">
        <v>14370</v>
      </c>
    </row>
    <row r="5077" spans="1:10" x14ac:dyDescent="0.3">
      <c r="A5077" t="s">
        <v>14373</v>
      </c>
      <c r="B5077" t="s">
        <v>11</v>
      </c>
      <c r="C5077" t="s">
        <v>14374</v>
      </c>
      <c r="D5077" t="s">
        <v>14375</v>
      </c>
      <c r="E5077" t="s">
        <v>57</v>
      </c>
      <c r="F5077" s="1">
        <v>43221</v>
      </c>
      <c r="G5077">
        <v>2017</v>
      </c>
      <c r="H5077" t="s">
        <v>46</v>
      </c>
      <c r="I5077" t="s">
        <v>2082</v>
      </c>
      <c r="J5077" t="s">
        <v>66</v>
      </c>
    </row>
    <row r="5078" spans="1:10" x14ac:dyDescent="0.3">
      <c r="A5078" t="s">
        <v>14376</v>
      </c>
      <c r="B5078" t="s">
        <v>11</v>
      </c>
      <c r="C5078" t="s">
        <v>14377</v>
      </c>
      <c r="D5078" t="s">
        <v>14080</v>
      </c>
      <c r="E5078" t="s">
        <v>14</v>
      </c>
      <c r="F5078" s="1">
        <v>43739</v>
      </c>
      <c r="G5078">
        <v>2011</v>
      </c>
      <c r="H5078" t="s">
        <v>15</v>
      </c>
      <c r="I5078" t="s">
        <v>227</v>
      </c>
      <c r="J5078" t="s">
        <v>582</v>
      </c>
    </row>
    <row r="5079" spans="1:10" x14ac:dyDescent="0.3">
      <c r="A5079" t="s">
        <v>14378</v>
      </c>
      <c r="B5079" t="s">
        <v>11</v>
      </c>
      <c r="C5079" t="s">
        <v>14379</v>
      </c>
      <c r="D5079" t="s">
        <v>14380</v>
      </c>
      <c r="E5079" t="s">
        <v>14</v>
      </c>
      <c r="F5079" s="1">
        <v>43647</v>
      </c>
      <c r="G5079">
        <v>2018</v>
      </c>
      <c r="H5079" t="s">
        <v>34</v>
      </c>
      <c r="I5079" t="s">
        <v>667</v>
      </c>
      <c r="J5079" t="s">
        <v>17</v>
      </c>
    </row>
    <row r="5080" spans="1:10" x14ac:dyDescent="0.3">
      <c r="A5080" t="s">
        <v>14381</v>
      </c>
      <c r="B5080" t="s">
        <v>11</v>
      </c>
      <c r="C5080" t="s">
        <v>14382</v>
      </c>
      <c r="D5080" t="s">
        <v>14383</v>
      </c>
      <c r="E5080" t="s">
        <v>14</v>
      </c>
      <c r="F5080" s="1">
        <v>43407</v>
      </c>
      <c r="G5080">
        <v>2011</v>
      </c>
      <c r="H5080" t="s">
        <v>119</v>
      </c>
      <c r="I5080" t="s">
        <v>760</v>
      </c>
      <c r="J5080" t="s">
        <v>36</v>
      </c>
    </row>
    <row r="5081" spans="1:10" x14ac:dyDescent="0.3">
      <c r="A5081" t="s">
        <v>14384</v>
      </c>
      <c r="B5081" t="s">
        <v>11</v>
      </c>
      <c r="C5081" t="s">
        <v>14385</v>
      </c>
      <c r="D5081" t="s">
        <v>14386</v>
      </c>
      <c r="E5081" t="s">
        <v>57</v>
      </c>
      <c r="F5081" s="1">
        <v>43344</v>
      </c>
      <c r="G5081">
        <v>2018</v>
      </c>
      <c r="H5081" t="s">
        <v>46</v>
      </c>
      <c r="I5081" t="s">
        <v>340</v>
      </c>
      <c r="J5081" t="s">
        <v>1487</v>
      </c>
    </row>
    <row r="5082" spans="1:10" x14ac:dyDescent="0.3">
      <c r="A5082" t="s">
        <v>14387</v>
      </c>
      <c r="B5082" t="s">
        <v>11</v>
      </c>
      <c r="C5082" t="s">
        <v>14388</v>
      </c>
      <c r="D5082" t="s">
        <v>12222</v>
      </c>
      <c r="E5082" t="s">
        <v>14</v>
      </c>
      <c r="F5082" s="1">
        <v>43412</v>
      </c>
      <c r="G5082">
        <v>2018</v>
      </c>
      <c r="H5082" t="s">
        <v>119</v>
      </c>
      <c r="I5082" t="s">
        <v>3188</v>
      </c>
      <c r="J5082" t="s">
        <v>486</v>
      </c>
    </row>
    <row r="5083" spans="1:10" x14ac:dyDescent="0.3">
      <c r="A5083" t="s">
        <v>14389</v>
      </c>
      <c r="B5083" t="s">
        <v>11</v>
      </c>
      <c r="C5083" t="s">
        <v>14390</v>
      </c>
      <c r="D5083" t="s">
        <v>14391</v>
      </c>
      <c r="E5083" t="s">
        <v>14</v>
      </c>
      <c r="F5083" s="1">
        <v>43814</v>
      </c>
      <c r="G5083">
        <v>2017</v>
      </c>
      <c r="H5083" t="s">
        <v>46</v>
      </c>
      <c r="I5083" t="s">
        <v>1572</v>
      </c>
      <c r="J5083" t="s">
        <v>1135</v>
      </c>
    </row>
    <row r="5084" spans="1:10" x14ac:dyDescent="0.3">
      <c r="A5084" t="s">
        <v>14392</v>
      </c>
      <c r="B5084" t="s">
        <v>11</v>
      </c>
      <c r="C5084" t="s">
        <v>14393</v>
      </c>
      <c r="D5084" t="s">
        <v>2722</v>
      </c>
      <c r="E5084" t="s">
        <v>14</v>
      </c>
      <c r="F5084" s="1">
        <v>43678</v>
      </c>
      <c r="G5084">
        <v>2013</v>
      </c>
      <c r="H5084" t="s">
        <v>272</v>
      </c>
      <c r="I5084" t="s">
        <v>682</v>
      </c>
      <c r="J5084" t="s">
        <v>14394</v>
      </c>
    </row>
    <row r="5085" spans="1:10" x14ac:dyDescent="0.3">
      <c r="A5085" t="s">
        <v>14395</v>
      </c>
      <c r="B5085" t="s">
        <v>11</v>
      </c>
      <c r="C5085" t="s">
        <v>14396</v>
      </c>
      <c r="D5085" t="s">
        <v>14397</v>
      </c>
      <c r="E5085" t="s">
        <v>57</v>
      </c>
      <c r="F5085" s="1">
        <v>43567</v>
      </c>
      <c r="G5085">
        <v>2013</v>
      </c>
      <c r="H5085" t="s">
        <v>46</v>
      </c>
      <c r="I5085" t="s">
        <v>343</v>
      </c>
      <c r="J5085" t="s">
        <v>956</v>
      </c>
    </row>
    <row r="5086" spans="1:10" x14ac:dyDescent="0.3">
      <c r="A5086" t="s">
        <v>14398</v>
      </c>
      <c r="B5086" t="s">
        <v>11</v>
      </c>
      <c r="C5086" t="s">
        <v>14399</v>
      </c>
      <c r="D5086" t="s">
        <v>14400</v>
      </c>
      <c r="E5086" t="s">
        <v>3347</v>
      </c>
      <c r="F5086" s="1">
        <v>42750</v>
      </c>
      <c r="G5086">
        <v>2016</v>
      </c>
      <c r="H5086" t="s">
        <v>46</v>
      </c>
      <c r="I5086" t="s">
        <v>242</v>
      </c>
      <c r="J5086" t="s">
        <v>127</v>
      </c>
    </row>
    <row r="5087" spans="1:10" x14ac:dyDescent="0.3">
      <c r="A5087" t="s">
        <v>14401</v>
      </c>
      <c r="B5087" t="s">
        <v>11</v>
      </c>
      <c r="C5087" t="s">
        <v>14402</v>
      </c>
      <c r="D5087" t="s">
        <v>14403</v>
      </c>
      <c r="E5087" t="s">
        <v>14</v>
      </c>
      <c r="F5087" s="1">
        <v>43327</v>
      </c>
      <c r="G5087">
        <v>2017</v>
      </c>
      <c r="H5087" t="s">
        <v>272</v>
      </c>
      <c r="I5087" t="s">
        <v>3585</v>
      </c>
      <c r="J5087" t="s">
        <v>486</v>
      </c>
    </row>
    <row r="5088" spans="1:10" x14ac:dyDescent="0.3">
      <c r="A5088" t="s">
        <v>14404</v>
      </c>
      <c r="B5088" t="s">
        <v>11</v>
      </c>
      <c r="C5088" t="s">
        <v>14405</v>
      </c>
      <c r="D5088" t="s">
        <v>14406</v>
      </c>
      <c r="E5088" t="s">
        <v>14</v>
      </c>
      <c r="F5088" s="1">
        <v>42430</v>
      </c>
      <c r="G5088">
        <v>2016</v>
      </c>
      <c r="H5088" t="s">
        <v>12123</v>
      </c>
      <c r="I5088" t="s">
        <v>335</v>
      </c>
      <c r="J5088" t="s">
        <v>96</v>
      </c>
    </row>
    <row r="5089" spans="1:10" x14ac:dyDescent="0.3">
      <c r="A5089" t="s">
        <v>14407</v>
      </c>
      <c r="B5089" t="s">
        <v>11</v>
      </c>
      <c r="C5089" t="s">
        <v>14408</v>
      </c>
      <c r="D5089" t="s">
        <v>14409</v>
      </c>
      <c r="E5089" t="s">
        <v>45</v>
      </c>
      <c r="F5089" s="1">
        <v>42960</v>
      </c>
      <c r="G5089">
        <v>2016</v>
      </c>
      <c r="H5089" t="s">
        <v>23</v>
      </c>
      <c r="I5089" t="s">
        <v>691</v>
      </c>
      <c r="J5089" t="s">
        <v>1120</v>
      </c>
    </row>
    <row r="5090" spans="1:10" x14ac:dyDescent="0.3">
      <c r="A5090" t="s">
        <v>14410</v>
      </c>
      <c r="B5090" t="s">
        <v>11</v>
      </c>
      <c r="C5090" t="s">
        <v>14411</v>
      </c>
      <c r="D5090" t="s">
        <v>14412</v>
      </c>
      <c r="E5090" t="s">
        <v>14</v>
      </c>
      <c r="F5090" s="1">
        <v>43789</v>
      </c>
      <c r="G5090">
        <v>2007</v>
      </c>
      <c r="H5090" t="s">
        <v>15</v>
      </c>
      <c r="I5090" t="s">
        <v>297</v>
      </c>
      <c r="J5090" t="s">
        <v>4564</v>
      </c>
    </row>
    <row r="5091" spans="1:10" x14ac:dyDescent="0.3">
      <c r="A5091" t="s">
        <v>14413</v>
      </c>
      <c r="B5091" t="s">
        <v>11</v>
      </c>
      <c r="C5091" t="s">
        <v>14414</v>
      </c>
      <c r="D5091" t="s">
        <v>14415</v>
      </c>
      <c r="E5091" t="s">
        <v>1568</v>
      </c>
      <c r="F5091" s="1">
        <v>43739</v>
      </c>
      <c r="G5091">
        <v>1975</v>
      </c>
      <c r="H5091" t="s">
        <v>23</v>
      </c>
      <c r="I5091" t="s">
        <v>242</v>
      </c>
      <c r="J5091" t="s">
        <v>1303</v>
      </c>
    </row>
    <row r="5092" spans="1:10" x14ac:dyDescent="0.3">
      <c r="A5092" t="s">
        <v>14416</v>
      </c>
      <c r="B5092" t="s">
        <v>11</v>
      </c>
      <c r="C5092" t="s">
        <v>14417</v>
      </c>
      <c r="D5092" t="s">
        <v>14418</v>
      </c>
      <c r="E5092" t="s">
        <v>14</v>
      </c>
      <c r="F5092" s="1">
        <v>43489</v>
      </c>
      <c r="G5092">
        <v>2018</v>
      </c>
      <c r="H5092" t="s">
        <v>119</v>
      </c>
      <c r="I5092" t="s">
        <v>152</v>
      </c>
      <c r="J5092" t="s">
        <v>36</v>
      </c>
    </row>
    <row r="5093" spans="1:10" x14ac:dyDescent="0.3">
      <c r="A5093" t="s">
        <v>14419</v>
      </c>
      <c r="B5093" t="s">
        <v>11</v>
      </c>
      <c r="C5093" t="s">
        <v>14420</v>
      </c>
      <c r="D5093" t="s">
        <v>14421</v>
      </c>
      <c r="E5093" t="s">
        <v>14</v>
      </c>
      <c r="F5093" s="1">
        <v>43959</v>
      </c>
      <c r="G5093">
        <v>2012</v>
      </c>
      <c r="H5093" t="s">
        <v>15</v>
      </c>
      <c r="I5093" t="s">
        <v>732</v>
      </c>
      <c r="J5093" t="s">
        <v>2229</v>
      </c>
    </row>
    <row r="5094" spans="1:10" x14ac:dyDescent="0.3">
      <c r="A5094" t="s">
        <v>14422</v>
      </c>
      <c r="B5094" t="s">
        <v>11</v>
      </c>
      <c r="C5094" t="s">
        <v>14423</v>
      </c>
      <c r="D5094" t="s">
        <v>14424</v>
      </c>
      <c r="E5094" t="s">
        <v>14</v>
      </c>
      <c r="F5094" s="1">
        <v>43106</v>
      </c>
      <c r="G5094">
        <v>2016</v>
      </c>
      <c r="H5094" t="s">
        <v>46</v>
      </c>
      <c r="I5094" t="s">
        <v>297</v>
      </c>
      <c r="J5094" t="s">
        <v>17</v>
      </c>
    </row>
    <row r="5095" spans="1:10" x14ac:dyDescent="0.3">
      <c r="A5095" t="s">
        <v>14425</v>
      </c>
      <c r="B5095" t="s">
        <v>11</v>
      </c>
      <c r="C5095" t="s">
        <v>14426</v>
      </c>
      <c r="D5095" t="s">
        <v>14427</v>
      </c>
      <c r="E5095" t="s">
        <v>14</v>
      </c>
      <c r="F5095" s="1">
        <v>43647</v>
      </c>
      <c r="G5095">
        <v>2012</v>
      </c>
      <c r="H5095" t="s">
        <v>208</v>
      </c>
      <c r="I5095" t="s">
        <v>3996</v>
      </c>
      <c r="J5095" t="s">
        <v>86</v>
      </c>
    </row>
    <row r="5096" spans="1:10" x14ac:dyDescent="0.3">
      <c r="A5096" t="s">
        <v>14428</v>
      </c>
      <c r="B5096" t="s">
        <v>11</v>
      </c>
      <c r="C5096" t="s">
        <v>14429</v>
      </c>
      <c r="D5096" t="s">
        <v>13745</v>
      </c>
      <c r="E5096" t="s">
        <v>78</v>
      </c>
      <c r="F5096" s="1">
        <v>43129</v>
      </c>
      <c r="G5096">
        <v>2017</v>
      </c>
      <c r="H5096" t="s">
        <v>34</v>
      </c>
      <c r="I5096" t="s">
        <v>35</v>
      </c>
      <c r="J5096" t="s">
        <v>127</v>
      </c>
    </row>
    <row r="5097" spans="1:10" x14ac:dyDescent="0.3">
      <c r="A5097" t="s">
        <v>14430</v>
      </c>
      <c r="B5097" t="s">
        <v>11</v>
      </c>
      <c r="C5097" t="s">
        <v>14431</v>
      </c>
      <c r="D5097" t="s">
        <v>14432</v>
      </c>
      <c r="E5097" t="s">
        <v>14433</v>
      </c>
      <c r="F5097" s="1">
        <v>42936</v>
      </c>
      <c r="G5097">
        <v>2016</v>
      </c>
      <c r="H5097" t="s">
        <v>46</v>
      </c>
      <c r="I5097" t="s">
        <v>431</v>
      </c>
      <c r="J5097" t="s">
        <v>2770</v>
      </c>
    </row>
    <row r="5098" spans="1:10" x14ac:dyDescent="0.3">
      <c r="A5098" t="s">
        <v>14434</v>
      </c>
      <c r="B5098" t="s">
        <v>11</v>
      </c>
      <c r="C5098" t="s">
        <v>14435</v>
      </c>
      <c r="D5098" t="s">
        <v>14436</v>
      </c>
      <c r="E5098" t="s">
        <v>14</v>
      </c>
      <c r="F5098" s="1">
        <v>43132</v>
      </c>
      <c r="G5098">
        <v>2017</v>
      </c>
      <c r="H5098" t="s">
        <v>34</v>
      </c>
      <c r="I5098" t="s">
        <v>231</v>
      </c>
      <c r="J5098" t="s">
        <v>283</v>
      </c>
    </row>
    <row r="5099" spans="1:10" x14ac:dyDescent="0.3">
      <c r="A5099" t="s">
        <v>14437</v>
      </c>
      <c r="B5099" t="s">
        <v>11</v>
      </c>
      <c r="C5099" t="s">
        <v>14438</v>
      </c>
      <c r="D5099" t="s">
        <v>3119</v>
      </c>
      <c r="E5099" t="s">
        <v>14</v>
      </c>
      <c r="F5099" s="1">
        <v>42887</v>
      </c>
      <c r="G5099">
        <v>2000</v>
      </c>
      <c r="H5099" t="s">
        <v>119</v>
      </c>
      <c r="I5099" t="s">
        <v>236</v>
      </c>
      <c r="J5099" t="s">
        <v>36</v>
      </c>
    </row>
    <row r="5100" spans="1:10" x14ac:dyDescent="0.3">
      <c r="A5100" t="s">
        <v>14439</v>
      </c>
      <c r="B5100" t="s">
        <v>11</v>
      </c>
      <c r="C5100" t="s">
        <v>14440</v>
      </c>
      <c r="D5100" t="s">
        <v>14441</v>
      </c>
      <c r="E5100" t="s">
        <v>1209</v>
      </c>
      <c r="F5100" s="1">
        <v>43770</v>
      </c>
      <c r="G5100">
        <v>2017</v>
      </c>
      <c r="H5100" t="s">
        <v>15</v>
      </c>
      <c r="I5100" t="s">
        <v>259</v>
      </c>
      <c r="J5100" t="s">
        <v>96</v>
      </c>
    </row>
    <row r="5101" spans="1:10" x14ac:dyDescent="0.3">
      <c r="A5101" t="s">
        <v>14442</v>
      </c>
      <c r="B5101" t="s">
        <v>11</v>
      </c>
      <c r="C5101" t="s">
        <v>14443</v>
      </c>
      <c r="D5101" t="s">
        <v>14444</v>
      </c>
      <c r="E5101" t="s">
        <v>14</v>
      </c>
      <c r="F5101" s="1">
        <v>43770</v>
      </c>
      <c r="G5101">
        <v>1997</v>
      </c>
      <c r="H5101" t="s">
        <v>272</v>
      </c>
      <c r="I5101" t="s">
        <v>218</v>
      </c>
      <c r="J5101" t="s">
        <v>96</v>
      </c>
    </row>
    <row r="5102" spans="1:10" x14ac:dyDescent="0.3">
      <c r="A5102" t="s">
        <v>14445</v>
      </c>
      <c r="B5102" t="s">
        <v>11</v>
      </c>
      <c r="C5102" t="s">
        <v>14446</v>
      </c>
      <c r="D5102" t="s">
        <v>2439</v>
      </c>
      <c r="E5102" t="s">
        <v>741</v>
      </c>
      <c r="F5102" s="1">
        <v>42370</v>
      </c>
      <c r="G5102">
        <v>2015</v>
      </c>
      <c r="H5102" t="s">
        <v>12123</v>
      </c>
      <c r="I5102" t="s">
        <v>231</v>
      </c>
      <c r="J5102" t="s">
        <v>127</v>
      </c>
    </row>
    <row r="5103" spans="1:10" x14ac:dyDescent="0.3">
      <c r="A5103" t="s">
        <v>14447</v>
      </c>
      <c r="B5103" t="s">
        <v>11</v>
      </c>
      <c r="C5103" t="s">
        <v>14448</v>
      </c>
      <c r="D5103" t="s">
        <v>14449</v>
      </c>
      <c r="E5103" t="s">
        <v>14</v>
      </c>
      <c r="F5103" s="1">
        <v>43191</v>
      </c>
      <c r="G5103">
        <v>1995</v>
      </c>
      <c r="H5103" t="s">
        <v>15</v>
      </c>
      <c r="I5103" t="s">
        <v>259</v>
      </c>
      <c r="J5103" t="s">
        <v>582</v>
      </c>
    </row>
    <row r="5104" spans="1:10" x14ac:dyDescent="0.3">
      <c r="A5104" t="s">
        <v>14450</v>
      </c>
      <c r="B5104" t="s">
        <v>11</v>
      </c>
      <c r="C5104" t="s">
        <v>14451</v>
      </c>
      <c r="D5104" t="s">
        <v>14452</v>
      </c>
      <c r="E5104" t="s">
        <v>14</v>
      </c>
      <c r="F5104" s="1">
        <v>42583</v>
      </c>
      <c r="G5104">
        <v>2016</v>
      </c>
      <c r="H5104" t="s">
        <v>34</v>
      </c>
      <c r="I5104" t="s">
        <v>3488</v>
      </c>
      <c r="J5104" t="s">
        <v>17</v>
      </c>
    </row>
    <row r="5105" spans="1:10" x14ac:dyDescent="0.3">
      <c r="A5105" t="s">
        <v>14453</v>
      </c>
      <c r="B5105" t="s">
        <v>11</v>
      </c>
      <c r="C5105" t="s">
        <v>14454</v>
      </c>
      <c r="D5105" t="s">
        <v>14455</v>
      </c>
      <c r="E5105" t="s">
        <v>57</v>
      </c>
      <c r="F5105" s="1">
        <v>43101</v>
      </c>
      <c r="G5105">
        <v>2012</v>
      </c>
      <c r="H5105" t="s">
        <v>46</v>
      </c>
      <c r="I5105" t="s">
        <v>148</v>
      </c>
      <c r="J5105" t="s">
        <v>66</v>
      </c>
    </row>
    <row r="5106" spans="1:10" x14ac:dyDescent="0.3">
      <c r="A5106" t="s">
        <v>14456</v>
      </c>
      <c r="B5106" t="s">
        <v>11</v>
      </c>
      <c r="C5106" t="s">
        <v>14457</v>
      </c>
      <c r="D5106" t="s">
        <v>14458</v>
      </c>
      <c r="E5106" t="s">
        <v>14</v>
      </c>
      <c r="F5106" s="1">
        <v>43983</v>
      </c>
      <c r="G5106">
        <v>2009</v>
      </c>
      <c r="H5106" t="s">
        <v>15</v>
      </c>
      <c r="I5106" t="s">
        <v>353</v>
      </c>
      <c r="J5106" t="s">
        <v>631</v>
      </c>
    </row>
    <row r="5107" spans="1:10" x14ac:dyDescent="0.3">
      <c r="A5107" t="s">
        <v>14459</v>
      </c>
      <c r="B5107" t="s">
        <v>11</v>
      </c>
      <c r="C5107" t="s">
        <v>14460</v>
      </c>
      <c r="D5107" t="s">
        <v>5673</v>
      </c>
      <c r="E5107" t="s">
        <v>57</v>
      </c>
      <c r="F5107" s="1">
        <v>43101</v>
      </c>
      <c r="G5107">
        <v>1999</v>
      </c>
      <c r="H5107" t="s">
        <v>208</v>
      </c>
      <c r="I5107" t="s">
        <v>6922</v>
      </c>
      <c r="J5107" t="s">
        <v>81</v>
      </c>
    </row>
    <row r="5108" spans="1:10" x14ac:dyDescent="0.3">
      <c r="A5108" t="s">
        <v>14461</v>
      </c>
      <c r="B5108" t="s">
        <v>11</v>
      </c>
      <c r="C5108" t="s">
        <v>14462</v>
      </c>
      <c r="D5108" t="s">
        <v>14463</v>
      </c>
      <c r="E5108" t="s">
        <v>57</v>
      </c>
      <c r="F5108" s="1">
        <v>43030</v>
      </c>
      <c r="G5108">
        <v>2006</v>
      </c>
      <c r="H5108" t="s">
        <v>34</v>
      </c>
      <c r="I5108" t="s">
        <v>2975</v>
      </c>
      <c r="J5108" t="s">
        <v>2328</v>
      </c>
    </row>
    <row r="5109" spans="1:10" x14ac:dyDescent="0.3">
      <c r="A5109" t="s">
        <v>14464</v>
      </c>
      <c r="B5109" t="s">
        <v>11</v>
      </c>
      <c r="C5109" t="s">
        <v>14465</v>
      </c>
      <c r="D5109" t="s">
        <v>14466</v>
      </c>
      <c r="E5109" t="s">
        <v>45</v>
      </c>
      <c r="F5109" s="1">
        <v>43274</v>
      </c>
      <c r="G5109">
        <v>2014</v>
      </c>
      <c r="H5109" t="s">
        <v>23</v>
      </c>
      <c r="I5109" t="s">
        <v>3188</v>
      </c>
      <c r="J5109" t="s">
        <v>1282</v>
      </c>
    </row>
    <row r="5110" spans="1:10" x14ac:dyDescent="0.3">
      <c r="A5110" t="s">
        <v>14467</v>
      </c>
      <c r="B5110" t="s">
        <v>11</v>
      </c>
      <c r="C5110" t="s">
        <v>14468</v>
      </c>
      <c r="D5110" t="s">
        <v>8635</v>
      </c>
      <c r="E5110" t="s">
        <v>741</v>
      </c>
      <c r="F5110" s="1">
        <v>43831</v>
      </c>
      <c r="G5110">
        <v>2010</v>
      </c>
      <c r="H5110" t="s">
        <v>272</v>
      </c>
      <c r="I5110" t="s">
        <v>152</v>
      </c>
      <c r="J5110" t="s">
        <v>274</v>
      </c>
    </row>
    <row r="5111" spans="1:10" x14ac:dyDescent="0.3">
      <c r="A5111" t="s">
        <v>14469</v>
      </c>
      <c r="B5111" t="s">
        <v>11</v>
      </c>
      <c r="C5111" t="s">
        <v>14470</v>
      </c>
      <c r="D5111" t="s">
        <v>14471</v>
      </c>
      <c r="E5111" t="s">
        <v>14</v>
      </c>
      <c r="F5111" s="1">
        <v>43760</v>
      </c>
      <c r="G5111">
        <v>2015</v>
      </c>
      <c r="H5111" t="s">
        <v>272</v>
      </c>
      <c r="I5111" t="s">
        <v>35</v>
      </c>
      <c r="J5111" t="s">
        <v>7015</v>
      </c>
    </row>
    <row r="5112" spans="1:10" x14ac:dyDescent="0.3">
      <c r="A5112" t="s">
        <v>14472</v>
      </c>
      <c r="B5112" t="s">
        <v>11</v>
      </c>
      <c r="C5112" t="s">
        <v>14473</v>
      </c>
      <c r="D5112" t="s">
        <v>14474</v>
      </c>
      <c r="E5112" t="s">
        <v>14</v>
      </c>
      <c r="F5112" s="1">
        <v>42736</v>
      </c>
      <c r="G5112">
        <v>2016</v>
      </c>
      <c r="H5112" t="s">
        <v>23</v>
      </c>
      <c r="I5112" t="s">
        <v>343</v>
      </c>
      <c r="J5112" t="s">
        <v>2546</v>
      </c>
    </row>
    <row r="5113" spans="1:10" x14ac:dyDescent="0.3">
      <c r="A5113" t="s">
        <v>14475</v>
      </c>
      <c r="B5113" t="s">
        <v>11</v>
      </c>
      <c r="C5113" t="s">
        <v>14476</v>
      </c>
      <c r="D5113" t="s">
        <v>14474</v>
      </c>
      <c r="E5113" t="s">
        <v>14</v>
      </c>
      <c r="F5113" s="1">
        <v>43327</v>
      </c>
      <c r="G5113">
        <v>2018</v>
      </c>
      <c r="H5113" t="s">
        <v>23</v>
      </c>
      <c r="I5113" t="s">
        <v>343</v>
      </c>
      <c r="J5113" t="s">
        <v>2546</v>
      </c>
    </row>
    <row r="5114" spans="1:10" x14ac:dyDescent="0.3">
      <c r="A5114" t="s">
        <v>14477</v>
      </c>
      <c r="B5114" t="s">
        <v>11</v>
      </c>
      <c r="C5114" t="s">
        <v>14478</v>
      </c>
      <c r="D5114" t="s">
        <v>7593</v>
      </c>
      <c r="E5114" t="s">
        <v>14</v>
      </c>
      <c r="F5114" s="1">
        <v>43800</v>
      </c>
      <c r="G5114">
        <v>2005</v>
      </c>
      <c r="H5114" t="s">
        <v>272</v>
      </c>
      <c r="I5114" t="s">
        <v>574</v>
      </c>
      <c r="J5114" t="s">
        <v>6494</v>
      </c>
    </row>
    <row r="5115" spans="1:10" x14ac:dyDescent="0.3">
      <c r="A5115" t="s">
        <v>14479</v>
      </c>
      <c r="B5115" t="s">
        <v>11</v>
      </c>
      <c r="C5115" t="s">
        <v>14480</v>
      </c>
      <c r="D5115" t="s">
        <v>14481</v>
      </c>
      <c r="E5115" t="s">
        <v>78</v>
      </c>
      <c r="F5115" s="1">
        <v>43496</v>
      </c>
      <c r="G5115">
        <v>2017</v>
      </c>
      <c r="H5115" t="s">
        <v>46</v>
      </c>
      <c r="I5115" t="s">
        <v>157</v>
      </c>
      <c r="J5115" t="s">
        <v>4319</v>
      </c>
    </row>
    <row r="5116" spans="1:10" x14ac:dyDescent="0.3">
      <c r="A5116" t="s">
        <v>14482</v>
      </c>
      <c r="B5116" t="s">
        <v>11</v>
      </c>
      <c r="C5116" t="s">
        <v>14483</v>
      </c>
      <c r="D5116" t="s">
        <v>14484</v>
      </c>
      <c r="E5116" t="s">
        <v>687</v>
      </c>
      <c r="F5116" s="1">
        <v>42894</v>
      </c>
      <c r="G5116">
        <v>2016</v>
      </c>
      <c r="H5116" t="s">
        <v>23</v>
      </c>
      <c r="I5116" t="s">
        <v>431</v>
      </c>
      <c r="J5116" t="s">
        <v>1097</v>
      </c>
    </row>
    <row r="5117" spans="1:10" x14ac:dyDescent="0.3">
      <c r="A5117" t="s">
        <v>14485</v>
      </c>
      <c r="B5117" t="s">
        <v>11</v>
      </c>
      <c r="C5117" t="s">
        <v>14486</v>
      </c>
      <c r="D5117" t="s">
        <v>9761</v>
      </c>
      <c r="E5117" t="s">
        <v>57</v>
      </c>
      <c r="F5117" s="1">
        <v>43528</v>
      </c>
      <c r="G5117">
        <v>2010</v>
      </c>
      <c r="H5117" t="s">
        <v>23</v>
      </c>
      <c r="I5117" t="s">
        <v>157</v>
      </c>
      <c r="J5117" t="s">
        <v>41</v>
      </c>
    </row>
    <row r="5118" spans="1:10" x14ac:dyDescent="0.3">
      <c r="A5118" t="s">
        <v>14487</v>
      </c>
      <c r="B5118" t="s">
        <v>11</v>
      </c>
      <c r="C5118" t="s">
        <v>14488</v>
      </c>
      <c r="D5118" t="s">
        <v>14489</v>
      </c>
      <c r="E5118" t="s">
        <v>45</v>
      </c>
      <c r="F5118" s="1">
        <v>43009</v>
      </c>
      <c r="G5118">
        <v>2016</v>
      </c>
      <c r="H5118" t="s">
        <v>119</v>
      </c>
      <c r="I5118" t="s">
        <v>846</v>
      </c>
      <c r="J5118" t="s">
        <v>458</v>
      </c>
    </row>
    <row r="5119" spans="1:10" x14ac:dyDescent="0.3">
      <c r="A5119" t="s">
        <v>14490</v>
      </c>
      <c r="B5119" t="s">
        <v>11</v>
      </c>
      <c r="C5119" t="s">
        <v>14491</v>
      </c>
      <c r="D5119" t="s">
        <v>14492</v>
      </c>
      <c r="E5119" t="s">
        <v>14</v>
      </c>
      <c r="F5119" s="1">
        <v>42881</v>
      </c>
      <c r="G5119">
        <v>2017</v>
      </c>
      <c r="H5119" t="s">
        <v>46</v>
      </c>
      <c r="I5119" t="s">
        <v>264</v>
      </c>
      <c r="J5119" t="s">
        <v>17</v>
      </c>
    </row>
    <row r="5120" spans="1:10" x14ac:dyDescent="0.3">
      <c r="A5120" t="s">
        <v>14493</v>
      </c>
      <c r="B5120" t="s">
        <v>11</v>
      </c>
      <c r="C5120" t="s">
        <v>14494</v>
      </c>
      <c r="D5120" t="s">
        <v>14495</v>
      </c>
      <c r="E5120" t="s">
        <v>14</v>
      </c>
      <c r="F5120" s="1">
        <v>43556</v>
      </c>
      <c r="G5120">
        <v>2018</v>
      </c>
      <c r="H5120" t="s">
        <v>46</v>
      </c>
      <c r="I5120" t="s">
        <v>1474</v>
      </c>
      <c r="J5120" t="s">
        <v>17</v>
      </c>
    </row>
    <row r="5121" spans="1:10" x14ac:dyDescent="0.3">
      <c r="A5121" t="s">
        <v>14496</v>
      </c>
      <c r="B5121" t="s">
        <v>11</v>
      </c>
      <c r="C5121" t="s">
        <v>14497</v>
      </c>
      <c r="D5121" t="s">
        <v>14498</v>
      </c>
      <c r="E5121" t="s">
        <v>241</v>
      </c>
      <c r="F5121" s="1">
        <v>42980</v>
      </c>
      <c r="G5121">
        <v>2016</v>
      </c>
      <c r="H5121" t="s">
        <v>46</v>
      </c>
      <c r="I5121" t="s">
        <v>2003</v>
      </c>
      <c r="J5121" t="s">
        <v>472</v>
      </c>
    </row>
    <row r="5122" spans="1:10" x14ac:dyDescent="0.3">
      <c r="A5122" t="s">
        <v>14499</v>
      </c>
      <c r="B5122" t="s">
        <v>11</v>
      </c>
      <c r="C5122" t="s">
        <v>14500</v>
      </c>
      <c r="D5122" t="s">
        <v>14501</v>
      </c>
      <c r="E5122" t="s">
        <v>241</v>
      </c>
      <c r="F5122" s="1">
        <v>42767</v>
      </c>
      <c r="G5122">
        <v>2015</v>
      </c>
      <c r="H5122" t="s">
        <v>12123</v>
      </c>
      <c r="I5122" t="s">
        <v>297</v>
      </c>
      <c r="J5122" t="s">
        <v>127</v>
      </c>
    </row>
    <row r="5123" spans="1:10" x14ac:dyDescent="0.3">
      <c r="A5123" t="s">
        <v>14502</v>
      </c>
      <c r="B5123" t="s">
        <v>11</v>
      </c>
      <c r="C5123" t="s">
        <v>14503</v>
      </c>
      <c r="D5123" t="s">
        <v>4716</v>
      </c>
      <c r="E5123" t="s">
        <v>45</v>
      </c>
      <c r="F5123" s="1">
        <v>43456</v>
      </c>
      <c r="G5123">
        <v>2018</v>
      </c>
      <c r="H5123" t="s">
        <v>272</v>
      </c>
      <c r="I5123" t="s">
        <v>335</v>
      </c>
      <c r="J5123" t="s">
        <v>274</v>
      </c>
    </row>
    <row r="5124" spans="1:10" x14ac:dyDescent="0.3">
      <c r="A5124" t="s">
        <v>14504</v>
      </c>
      <c r="B5124" t="s">
        <v>11</v>
      </c>
      <c r="C5124" t="s">
        <v>14505</v>
      </c>
      <c r="D5124" t="s">
        <v>14506</v>
      </c>
      <c r="E5124" t="s">
        <v>14</v>
      </c>
      <c r="F5124" s="1">
        <v>43724</v>
      </c>
      <c r="G5124">
        <v>2016</v>
      </c>
      <c r="H5124" t="s">
        <v>272</v>
      </c>
      <c r="I5124" t="s">
        <v>35</v>
      </c>
      <c r="J5124" t="s">
        <v>243</v>
      </c>
    </row>
    <row r="5125" spans="1:10" x14ac:dyDescent="0.3">
      <c r="A5125" t="s">
        <v>14507</v>
      </c>
      <c r="B5125" t="s">
        <v>11</v>
      </c>
      <c r="C5125" t="s">
        <v>14508</v>
      </c>
      <c r="D5125" t="s">
        <v>14509</v>
      </c>
      <c r="E5125" t="s">
        <v>14</v>
      </c>
      <c r="F5125" s="1">
        <v>43547</v>
      </c>
      <c r="G5125">
        <v>2011</v>
      </c>
      <c r="H5125" t="s">
        <v>15</v>
      </c>
      <c r="I5125" t="s">
        <v>811</v>
      </c>
      <c r="J5125" t="s">
        <v>96</v>
      </c>
    </row>
    <row r="5126" spans="1:10" x14ac:dyDescent="0.3">
      <c r="A5126" t="s">
        <v>14510</v>
      </c>
      <c r="B5126" t="s">
        <v>11</v>
      </c>
      <c r="C5126" t="s">
        <v>14511</v>
      </c>
      <c r="D5126" t="s">
        <v>12667</v>
      </c>
      <c r="E5126" t="s">
        <v>1792</v>
      </c>
      <c r="F5126" s="1">
        <v>43348</v>
      </c>
      <c r="G5126">
        <v>2014</v>
      </c>
      <c r="H5126" t="s">
        <v>46</v>
      </c>
      <c r="I5126" t="s">
        <v>259</v>
      </c>
      <c r="J5126" t="s">
        <v>144</v>
      </c>
    </row>
    <row r="5127" spans="1:10" x14ac:dyDescent="0.3">
      <c r="A5127" t="s">
        <v>14512</v>
      </c>
      <c r="B5127" t="s">
        <v>11</v>
      </c>
      <c r="C5127" t="s">
        <v>14513</v>
      </c>
      <c r="D5127" t="s">
        <v>14514</v>
      </c>
      <c r="E5127" t="s">
        <v>45</v>
      </c>
      <c r="F5127" s="1">
        <v>43574</v>
      </c>
      <c r="G5127">
        <v>2016</v>
      </c>
      <c r="H5127" t="s">
        <v>272</v>
      </c>
      <c r="I5127" t="s">
        <v>300</v>
      </c>
      <c r="J5127" t="s">
        <v>885</v>
      </c>
    </row>
    <row r="5128" spans="1:10" x14ac:dyDescent="0.3">
      <c r="A5128" t="s">
        <v>14515</v>
      </c>
      <c r="B5128" t="s">
        <v>11</v>
      </c>
      <c r="C5128" t="s">
        <v>14516</v>
      </c>
      <c r="D5128" t="s">
        <v>5197</v>
      </c>
      <c r="E5128" t="s">
        <v>14</v>
      </c>
      <c r="F5128" s="1">
        <v>43760</v>
      </c>
      <c r="G5128">
        <v>2015</v>
      </c>
      <c r="H5128" t="s">
        <v>15</v>
      </c>
      <c r="I5128" t="s">
        <v>242</v>
      </c>
      <c r="J5128" t="s">
        <v>587</v>
      </c>
    </row>
    <row r="5129" spans="1:10" x14ac:dyDescent="0.3">
      <c r="A5129" t="s">
        <v>14517</v>
      </c>
      <c r="B5129" t="s">
        <v>11</v>
      </c>
      <c r="C5129" t="s">
        <v>14518</v>
      </c>
      <c r="D5129" t="s">
        <v>14519</v>
      </c>
      <c r="E5129" t="s">
        <v>14</v>
      </c>
      <c r="F5129" s="1">
        <v>43009</v>
      </c>
      <c r="G5129">
        <v>2013</v>
      </c>
      <c r="H5129" t="s">
        <v>119</v>
      </c>
      <c r="I5129" t="s">
        <v>485</v>
      </c>
      <c r="J5129" t="s">
        <v>2535</v>
      </c>
    </row>
    <row r="5130" spans="1:10" x14ac:dyDescent="0.3">
      <c r="A5130" t="s">
        <v>14520</v>
      </c>
      <c r="B5130" t="s">
        <v>11</v>
      </c>
      <c r="C5130" t="s">
        <v>14521</v>
      </c>
      <c r="D5130" t="s">
        <v>14522</v>
      </c>
      <c r="E5130" t="s">
        <v>741</v>
      </c>
      <c r="F5130" s="1">
        <v>43009</v>
      </c>
      <c r="G5130">
        <v>2016</v>
      </c>
      <c r="H5130" t="s">
        <v>23</v>
      </c>
      <c r="I5130" t="s">
        <v>619</v>
      </c>
      <c r="J5130" t="s">
        <v>1135</v>
      </c>
    </row>
    <row r="5131" spans="1:10" x14ac:dyDescent="0.3">
      <c r="A5131" t="s">
        <v>14523</v>
      </c>
      <c r="B5131" t="s">
        <v>11</v>
      </c>
      <c r="C5131" t="s">
        <v>14524</v>
      </c>
      <c r="D5131" t="s">
        <v>14525</v>
      </c>
      <c r="E5131" t="s">
        <v>241</v>
      </c>
      <c r="F5131" s="1">
        <v>43123</v>
      </c>
      <c r="G5131">
        <v>2014</v>
      </c>
      <c r="H5131" t="s">
        <v>272</v>
      </c>
      <c r="I5131" t="s">
        <v>52</v>
      </c>
      <c r="J5131" t="s">
        <v>5802</v>
      </c>
    </row>
    <row r="5132" spans="1:10" x14ac:dyDescent="0.3">
      <c r="A5132" t="s">
        <v>14526</v>
      </c>
      <c r="B5132" t="s">
        <v>11</v>
      </c>
      <c r="C5132" t="s">
        <v>14527</v>
      </c>
      <c r="D5132" t="s">
        <v>14528</v>
      </c>
      <c r="E5132" t="s">
        <v>57</v>
      </c>
      <c r="F5132" s="1">
        <v>43101</v>
      </c>
      <c r="G5132">
        <v>2010</v>
      </c>
      <c r="H5132" t="s">
        <v>46</v>
      </c>
      <c r="I5132" t="s">
        <v>254</v>
      </c>
      <c r="J5132" t="s">
        <v>144</v>
      </c>
    </row>
    <row r="5133" spans="1:10" x14ac:dyDescent="0.3">
      <c r="A5133" t="s">
        <v>14529</v>
      </c>
      <c r="B5133" t="s">
        <v>11</v>
      </c>
      <c r="C5133" t="s">
        <v>14530</v>
      </c>
      <c r="D5133" t="s">
        <v>14531</v>
      </c>
      <c r="E5133" t="s">
        <v>14</v>
      </c>
      <c r="F5133" s="1">
        <v>43709</v>
      </c>
      <c r="G5133">
        <v>2008</v>
      </c>
      <c r="H5133" t="s">
        <v>119</v>
      </c>
      <c r="I5133" t="s">
        <v>59</v>
      </c>
      <c r="J5133" t="s">
        <v>108</v>
      </c>
    </row>
    <row r="5134" spans="1:10" x14ac:dyDescent="0.3">
      <c r="A5134" t="s">
        <v>14532</v>
      </c>
      <c r="B5134" t="s">
        <v>11</v>
      </c>
      <c r="C5134" t="s">
        <v>14533</v>
      </c>
      <c r="D5134" t="s">
        <v>8030</v>
      </c>
      <c r="E5134" t="s">
        <v>14</v>
      </c>
      <c r="F5134" s="1">
        <v>41518</v>
      </c>
      <c r="G5134">
        <v>2013</v>
      </c>
      <c r="H5134" t="s">
        <v>12123</v>
      </c>
      <c r="I5134" t="s">
        <v>3154</v>
      </c>
      <c r="J5134" t="s">
        <v>767</v>
      </c>
    </row>
    <row r="5135" spans="1:10" x14ac:dyDescent="0.3">
      <c r="A5135" t="s">
        <v>14534</v>
      </c>
      <c r="B5135" t="s">
        <v>11</v>
      </c>
      <c r="C5135" t="s">
        <v>14535</v>
      </c>
      <c r="D5135" t="s">
        <v>14536</v>
      </c>
      <c r="E5135" t="s">
        <v>14</v>
      </c>
      <c r="F5135" s="1">
        <v>43806</v>
      </c>
      <c r="G5135">
        <v>2009</v>
      </c>
      <c r="H5135" t="s">
        <v>119</v>
      </c>
      <c r="I5135" t="s">
        <v>619</v>
      </c>
      <c r="J5135" t="s">
        <v>1434</v>
      </c>
    </row>
    <row r="5136" spans="1:10" x14ac:dyDescent="0.3">
      <c r="A5136" t="s">
        <v>14537</v>
      </c>
      <c r="B5136" t="s">
        <v>11</v>
      </c>
      <c r="C5136" t="s">
        <v>14538</v>
      </c>
      <c r="D5136" t="s">
        <v>14539</v>
      </c>
      <c r="E5136" t="s">
        <v>22</v>
      </c>
      <c r="F5136" s="1">
        <v>43622</v>
      </c>
      <c r="G5136">
        <v>1974</v>
      </c>
      <c r="H5136" t="s">
        <v>14540</v>
      </c>
      <c r="I5136" t="s">
        <v>148</v>
      </c>
      <c r="J5136" t="s">
        <v>481</v>
      </c>
    </row>
    <row r="5137" spans="1:10" x14ac:dyDescent="0.3">
      <c r="A5137" t="s">
        <v>14541</v>
      </c>
      <c r="B5137" t="s">
        <v>11</v>
      </c>
      <c r="C5137" t="s">
        <v>14542</v>
      </c>
      <c r="D5137" t="s">
        <v>14543</v>
      </c>
      <c r="E5137" t="s">
        <v>14</v>
      </c>
      <c r="F5137" s="1">
        <v>43178</v>
      </c>
      <c r="G5137">
        <v>2017</v>
      </c>
      <c r="H5137" t="s">
        <v>272</v>
      </c>
      <c r="I5137" t="s">
        <v>148</v>
      </c>
      <c r="J5137" t="s">
        <v>243</v>
      </c>
    </row>
    <row r="5138" spans="1:10" x14ac:dyDescent="0.3">
      <c r="A5138" t="s">
        <v>14544</v>
      </c>
      <c r="B5138" t="s">
        <v>11</v>
      </c>
      <c r="C5138" t="s">
        <v>14545</v>
      </c>
      <c r="D5138" t="s">
        <v>2956</v>
      </c>
      <c r="E5138" t="s">
        <v>45</v>
      </c>
      <c r="F5138" s="1">
        <v>43110</v>
      </c>
      <c r="G5138">
        <v>2017</v>
      </c>
      <c r="H5138" t="s">
        <v>15</v>
      </c>
      <c r="I5138" t="s">
        <v>811</v>
      </c>
      <c r="J5138" t="s">
        <v>1097</v>
      </c>
    </row>
    <row r="5139" spans="1:10" x14ac:dyDescent="0.3">
      <c r="A5139" t="s">
        <v>14546</v>
      </c>
      <c r="B5139" t="s">
        <v>11</v>
      </c>
      <c r="C5139" t="s">
        <v>14547</v>
      </c>
      <c r="D5139" t="s">
        <v>14548</v>
      </c>
      <c r="E5139" t="s">
        <v>2837</v>
      </c>
      <c r="F5139" s="1">
        <v>42804</v>
      </c>
      <c r="G5139">
        <v>2014</v>
      </c>
      <c r="H5139" t="s">
        <v>46</v>
      </c>
      <c r="I5139" t="s">
        <v>148</v>
      </c>
      <c r="J5139" t="s">
        <v>481</v>
      </c>
    </row>
    <row r="5140" spans="1:10" x14ac:dyDescent="0.3">
      <c r="A5140" t="s">
        <v>14549</v>
      </c>
      <c r="B5140" t="s">
        <v>11</v>
      </c>
      <c r="C5140" t="s">
        <v>14550</v>
      </c>
      <c r="D5140" t="s">
        <v>14551</v>
      </c>
      <c r="E5140" t="s">
        <v>4848</v>
      </c>
      <c r="F5140" s="1">
        <v>43399</v>
      </c>
      <c r="G5140">
        <v>2019</v>
      </c>
      <c r="H5140" t="s">
        <v>23</v>
      </c>
      <c r="I5140" t="s">
        <v>811</v>
      </c>
      <c r="J5140" t="s">
        <v>631</v>
      </c>
    </row>
    <row r="5141" spans="1:10" x14ac:dyDescent="0.3">
      <c r="A5141" t="s">
        <v>14552</v>
      </c>
      <c r="B5141" t="s">
        <v>11</v>
      </c>
      <c r="C5141" t="s">
        <v>14553</v>
      </c>
      <c r="D5141" t="s">
        <v>14554</v>
      </c>
      <c r="E5141" t="s">
        <v>57</v>
      </c>
      <c r="F5141" s="1">
        <v>42833</v>
      </c>
      <c r="G5141">
        <v>2017</v>
      </c>
      <c r="H5141" t="s">
        <v>23</v>
      </c>
      <c r="I5141" t="s">
        <v>485</v>
      </c>
      <c r="J5141" t="s">
        <v>481</v>
      </c>
    </row>
    <row r="5142" spans="1:10" x14ac:dyDescent="0.3">
      <c r="A5142" t="s">
        <v>14555</v>
      </c>
      <c r="B5142" t="s">
        <v>11</v>
      </c>
      <c r="C5142" t="s">
        <v>14556</v>
      </c>
      <c r="D5142" t="s">
        <v>14557</v>
      </c>
      <c r="E5142" t="s">
        <v>45</v>
      </c>
      <c r="F5142" s="1">
        <v>43160</v>
      </c>
      <c r="G5142">
        <v>2017</v>
      </c>
      <c r="H5142" t="s">
        <v>272</v>
      </c>
      <c r="I5142" t="s">
        <v>157</v>
      </c>
      <c r="J5142" t="s">
        <v>158</v>
      </c>
    </row>
    <row r="5143" spans="1:10" x14ac:dyDescent="0.3">
      <c r="A5143" t="s">
        <v>14558</v>
      </c>
      <c r="B5143" t="s">
        <v>11</v>
      </c>
      <c r="C5143" t="s">
        <v>14559</v>
      </c>
      <c r="D5143" t="s">
        <v>14560</v>
      </c>
      <c r="E5143" t="s">
        <v>14</v>
      </c>
      <c r="F5143" s="1">
        <v>42979</v>
      </c>
      <c r="G5143">
        <v>2015</v>
      </c>
      <c r="H5143" t="s">
        <v>23</v>
      </c>
      <c r="I5143" t="s">
        <v>16</v>
      </c>
      <c r="J5143" t="s">
        <v>17</v>
      </c>
    </row>
    <row r="5144" spans="1:10" x14ac:dyDescent="0.3">
      <c r="A5144" t="s">
        <v>14561</v>
      </c>
      <c r="B5144" t="s">
        <v>11</v>
      </c>
      <c r="C5144" t="s">
        <v>14562</v>
      </c>
      <c r="D5144" t="s">
        <v>14563</v>
      </c>
      <c r="E5144" t="s">
        <v>14</v>
      </c>
      <c r="F5144" s="1">
        <v>43504</v>
      </c>
      <c r="G5144">
        <v>2018</v>
      </c>
      <c r="H5144" t="s">
        <v>119</v>
      </c>
      <c r="I5144" t="s">
        <v>603</v>
      </c>
      <c r="J5144" t="s">
        <v>36</v>
      </c>
    </row>
    <row r="5145" spans="1:10" x14ac:dyDescent="0.3">
      <c r="A5145" t="s">
        <v>14564</v>
      </c>
      <c r="B5145" t="s">
        <v>11</v>
      </c>
      <c r="C5145" t="s">
        <v>14565</v>
      </c>
      <c r="D5145" t="s">
        <v>14566</v>
      </c>
      <c r="E5145" t="s">
        <v>57</v>
      </c>
      <c r="F5145" s="1">
        <v>42783</v>
      </c>
      <c r="G5145">
        <v>2014</v>
      </c>
      <c r="H5145" t="s">
        <v>12123</v>
      </c>
      <c r="I5145" t="s">
        <v>340</v>
      </c>
      <c r="J5145" t="s">
        <v>41</v>
      </c>
    </row>
    <row r="5146" spans="1:10" x14ac:dyDescent="0.3">
      <c r="A5146" t="s">
        <v>14567</v>
      </c>
      <c r="B5146" t="s">
        <v>11</v>
      </c>
      <c r="C5146" t="s">
        <v>14568</v>
      </c>
      <c r="D5146" t="s">
        <v>253</v>
      </c>
      <c r="E5146" t="s">
        <v>14</v>
      </c>
      <c r="F5146" s="1">
        <v>43466</v>
      </c>
      <c r="G5146">
        <v>2008</v>
      </c>
      <c r="H5146" t="s">
        <v>15</v>
      </c>
      <c r="I5146" t="s">
        <v>1685</v>
      </c>
      <c r="J5146" t="s">
        <v>6386</v>
      </c>
    </row>
    <row r="5147" spans="1:10" x14ac:dyDescent="0.3">
      <c r="A5147" t="s">
        <v>14569</v>
      </c>
      <c r="B5147" t="s">
        <v>11</v>
      </c>
      <c r="C5147" t="s">
        <v>14570</v>
      </c>
      <c r="D5147" t="s">
        <v>253</v>
      </c>
      <c r="E5147" t="s">
        <v>14</v>
      </c>
      <c r="F5147" s="1">
        <v>43466</v>
      </c>
      <c r="G5147">
        <v>1989</v>
      </c>
      <c r="H5147" t="s">
        <v>15</v>
      </c>
      <c r="I5147" t="s">
        <v>65</v>
      </c>
      <c r="J5147" t="s">
        <v>2211</v>
      </c>
    </row>
    <row r="5148" spans="1:10" x14ac:dyDescent="0.3">
      <c r="A5148" t="s">
        <v>14571</v>
      </c>
      <c r="B5148" t="s">
        <v>11</v>
      </c>
      <c r="C5148" t="s">
        <v>14572</v>
      </c>
      <c r="D5148" t="s">
        <v>253</v>
      </c>
      <c r="E5148" t="s">
        <v>14</v>
      </c>
      <c r="F5148" s="1">
        <v>43466</v>
      </c>
      <c r="G5148">
        <v>1981</v>
      </c>
      <c r="H5148" t="s">
        <v>119</v>
      </c>
      <c r="I5148" t="s">
        <v>259</v>
      </c>
      <c r="J5148" t="s">
        <v>2211</v>
      </c>
    </row>
    <row r="5149" spans="1:10" x14ac:dyDescent="0.3">
      <c r="A5149" t="s">
        <v>14573</v>
      </c>
      <c r="B5149" t="s">
        <v>11</v>
      </c>
      <c r="C5149" t="s">
        <v>14574</v>
      </c>
      <c r="D5149" t="s">
        <v>253</v>
      </c>
      <c r="E5149" t="s">
        <v>14</v>
      </c>
      <c r="F5149" s="1">
        <v>43466</v>
      </c>
      <c r="G5149">
        <v>1984</v>
      </c>
      <c r="H5149" t="s">
        <v>119</v>
      </c>
      <c r="I5149" t="s">
        <v>485</v>
      </c>
      <c r="J5149" t="s">
        <v>2211</v>
      </c>
    </row>
    <row r="5150" spans="1:10" x14ac:dyDescent="0.3">
      <c r="A5150" t="s">
        <v>14575</v>
      </c>
      <c r="B5150" t="s">
        <v>11</v>
      </c>
      <c r="C5150" t="s">
        <v>14576</v>
      </c>
      <c r="D5150" t="s">
        <v>14577</v>
      </c>
      <c r="E5150" t="s">
        <v>14</v>
      </c>
      <c r="F5150" s="1">
        <v>42767</v>
      </c>
      <c r="G5150">
        <v>2016</v>
      </c>
      <c r="H5150" t="s">
        <v>23</v>
      </c>
      <c r="I5150" t="s">
        <v>291</v>
      </c>
      <c r="J5150" t="s">
        <v>279</v>
      </c>
    </row>
    <row r="5151" spans="1:10" x14ac:dyDescent="0.3">
      <c r="A5151" t="s">
        <v>14578</v>
      </c>
      <c r="B5151" t="s">
        <v>11</v>
      </c>
      <c r="C5151" t="s">
        <v>14579</v>
      </c>
      <c r="D5151" t="s">
        <v>10676</v>
      </c>
      <c r="E5151" t="s">
        <v>14</v>
      </c>
      <c r="F5151" s="1">
        <v>43341</v>
      </c>
      <c r="G5151">
        <v>2013</v>
      </c>
      <c r="H5151" t="s">
        <v>119</v>
      </c>
      <c r="I5151" t="s">
        <v>16</v>
      </c>
      <c r="J5151" t="s">
        <v>17</v>
      </c>
    </row>
    <row r="5152" spans="1:10" x14ac:dyDescent="0.3">
      <c r="A5152" t="s">
        <v>14580</v>
      </c>
      <c r="B5152" t="s">
        <v>11</v>
      </c>
      <c r="C5152" t="s">
        <v>14581</v>
      </c>
      <c r="D5152" t="s">
        <v>14582</v>
      </c>
      <c r="E5152" t="s">
        <v>45</v>
      </c>
      <c r="F5152" s="1">
        <v>43191</v>
      </c>
      <c r="G5152">
        <v>2016</v>
      </c>
      <c r="H5152" t="s">
        <v>34</v>
      </c>
      <c r="I5152" t="s">
        <v>16</v>
      </c>
      <c r="J5152" t="s">
        <v>127</v>
      </c>
    </row>
    <row r="5153" spans="1:10" x14ac:dyDescent="0.3">
      <c r="A5153" t="s">
        <v>14583</v>
      </c>
      <c r="B5153" t="s">
        <v>11</v>
      </c>
      <c r="C5153" t="s">
        <v>14584</v>
      </c>
      <c r="D5153" t="s">
        <v>1638</v>
      </c>
      <c r="E5153" t="s">
        <v>64</v>
      </c>
      <c r="F5153" s="1">
        <v>43668</v>
      </c>
      <c r="G5153">
        <v>2009</v>
      </c>
      <c r="H5153" t="s">
        <v>272</v>
      </c>
      <c r="I5153" t="s">
        <v>9080</v>
      </c>
      <c r="J5153" t="s">
        <v>274</v>
      </c>
    </row>
    <row r="5154" spans="1:10" x14ac:dyDescent="0.3">
      <c r="A5154" t="s">
        <v>14585</v>
      </c>
      <c r="B5154" t="s">
        <v>11</v>
      </c>
      <c r="C5154" t="s">
        <v>14586</v>
      </c>
      <c r="D5154" t="s">
        <v>14587</v>
      </c>
      <c r="E5154" t="s">
        <v>64</v>
      </c>
      <c r="F5154" s="1">
        <v>43647</v>
      </c>
      <c r="G5154">
        <v>2008</v>
      </c>
      <c r="H5154" t="s">
        <v>119</v>
      </c>
      <c r="I5154" t="s">
        <v>157</v>
      </c>
      <c r="J5154" t="s">
        <v>6386</v>
      </c>
    </row>
    <row r="5155" spans="1:10" x14ac:dyDescent="0.3">
      <c r="A5155" t="s">
        <v>14588</v>
      </c>
      <c r="B5155" t="s">
        <v>11</v>
      </c>
      <c r="C5155" t="s">
        <v>14589</v>
      </c>
      <c r="D5155" t="s">
        <v>14590</v>
      </c>
      <c r="E5155" t="s">
        <v>57</v>
      </c>
      <c r="F5155" s="1">
        <v>43160</v>
      </c>
      <c r="G5155">
        <v>2005</v>
      </c>
      <c r="H5155" t="s">
        <v>46</v>
      </c>
      <c r="I5155" t="s">
        <v>1503</v>
      </c>
      <c r="J5155" t="s">
        <v>237</v>
      </c>
    </row>
    <row r="5156" spans="1:10" x14ac:dyDescent="0.3">
      <c r="A5156" t="s">
        <v>14591</v>
      </c>
      <c r="B5156" t="s">
        <v>11</v>
      </c>
      <c r="C5156" t="s">
        <v>14592</v>
      </c>
      <c r="D5156" t="s">
        <v>14593</v>
      </c>
      <c r="E5156" t="s">
        <v>1209</v>
      </c>
      <c r="F5156" s="1">
        <v>43831</v>
      </c>
      <c r="G5156">
        <v>2013</v>
      </c>
      <c r="H5156" t="s">
        <v>15</v>
      </c>
      <c r="I5156" t="s">
        <v>278</v>
      </c>
      <c r="J5156" t="s">
        <v>472</v>
      </c>
    </row>
    <row r="5157" spans="1:10" x14ac:dyDescent="0.3">
      <c r="A5157" t="s">
        <v>14594</v>
      </c>
      <c r="B5157" t="s">
        <v>11</v>
      </c>
      <c r="C5157" t="s">
        <v>14595</v>
      </c>
      <c r="D5157" t="s">
        <v>14596</v>
      </c>
      <c r="E5157" t="s">
        <v>14</v>
      </c>
      <c r="F5157" s="1">
        <v>42572</v>
      </c>
      <c r="G5157">
        <v>2016</v>
      </c>
      <c r="H5157" t="s">
        <v>46</v>
      </c>
      <c r="I5157" t="s">
        <v>59</v>
      </c>
      <c r="J5157" t="s">
        <v>96</v>
      </c>
    </row>
    <row r="5158" spans="1:10" x14ac:dyDescent="0.3">
      <c r="A5158" t="s">
        <v>14597</v>
      </c>
      <c r="B5158" t="s">
        <v>11</v>
      </c>
      <c r="C5158" t="s">
        <v>14598</v>
      </c>
      <c r="D5158" t="s">
        <v>14599</v>
      </c>
      <c r="E5158" t="s">
        <v>741</v>
      </c>
      <c r="F5158" s="1">
        <v>43411</v>
      </c>
      <c r="G5158">
        <v>2015</v>
      </c>
      <c r="H5158" t="s">
        <v>272</v>
      </c>
      <c r="I5158" t="s">
        <v>331</v>
      </c>
      <c r="J5158" t="s">
        <v>2929</v>
      </c>
    </row>
    <row r="5159" spans="1:10" x14ac:dyDescent="0.3">
      <c r="A5159" t="s">
        <v>14600</v>
      </c>
      <c r="B5159" t="s">
        <v>11</v>
      </c>
      <c r="C5159" t="s">
        <v>14601</v>
      </c>
      <c r="D5159" t="s">
        <v>289</v>
      </c>
      <c r="E5159" t="s">
        <v>290</v>
      </c>
      <c r="F5159" s="1">
        <v>42979</v>
      </c>
      <c r="G5159">
        <v>2004</v>
      </c>
      <c r="H5159" t="s">
        <v>34</v>
      </c>
      <c r="I5159" t="s">
        <v>297</v>
      </c>
      <c r="J5159" t="s">
        <v>292</v>
      </c>
    </row>
    <row r="5160" spans="1:10" x14ac:dyDescent="0.3">
      <c r="A5160" t="s">
        <v>14602</v>
      </c>
      <c r="B5160" t="s">
        <v>11</v>
      </c>
      <c r="C5160" t="s">
        <v>14603</v>
      </c>
      <c r="D5160" t="s">
        <v>289</v>
      </c>
      <c r="E5160" t="s">
        <v>290</v>
      </c>
      <c r="F5160" s="1">
        <v>42979</v>
      </c>
      <c r="G5160">
        <v>2003</v>
      </c>
      <c r="H5160" t="s">
        <v>46</v>
      </c>
      <c r="I5160" t="s">
        <v>291</v>
      </c>
      <c r="J5160" t="s">
        <v>292</v>
      </c>
    </row>
    <row r="5161" spans="1:10" x14ac:dyDescent="0.3">
      <c r="A5161" t="s">
        <v>14604</v>
      </c>
      <c r="B5161" t="s">
        <v>11</v>
      </c>
      <c r="C5161" t="s">
        <v>14605</v>
      </c>
      <c r="D5161" t="s">
        <v>14606</v>
      </c>
      <c r="E5161" t="s">
        <v>22</v>
      </c>
      <c r="F5161" s="1">
        <v>42774</v>
      </c>
      <c r="G5161">
        <v>2013</v>
      </c>
      <c r="H5161" t="s">
        <v>119</v>
      </c>
      <c r="I5161" t="s">
        <v>335</v>
      </c>
      <c r="J5161" t="s">
        <v>70</v>
      </c>
    </row>
    <row r="5162" spans="1:10" x14ac:dyDescent="0.3">
      <c r="A5162" t="s">
        <v>14607</v>
      </c>
      <c r="B5162" t="s">
        <v>11</v>
      </c>
      <c r="C5162" t="s">
        <v>14608</v>
      </c>
      <c r="D5162" t="s">
        <v>289</v>
      </c>
      <c r="E5162" t="s">
        <v>290</v>
      </c>
      <c r="F5162" s="1">
        <v>42979</v>
      </c>
      <c r="G5162">
        <v>2002</v>
      </c>
      <c r="H5162" t="s">
        <v>46</v>
      </c>
      <c r="I5162" t="s">
        <v>291</v>
      </c>
      <c r="J5162" t="s">
        <v>292</v>
      </c>
    </row>
    <row r="5163" spans="1:10" x14ac:dyDescent="0.3">
      <c r="A5163" t="s">
        <v>14609</v>
      </c>
      <c r="B5163" t="s">
        <v>11</v>
      </c>
      <c r="C5163" t="s">
        <v>14610</v>
      </c>
      <c r="D5163" t="s">
        <v>1507</v>
      </c>
      <c r="E5163" t="s">
        <v>14</v>
      </c>
      <c r="F5163" s="1">
        <v>43770</v>
      </c>
      <c r="G5163">
        <v>2009</v>
      </c>
      <c r="H5163" t="s">
        <v>15</v>
      </c>
      <c r="I5163" t="s">
        <v>3585</v>
      </c>
      <c r="J5163" t="s">
        <v>1504</v>
      </c>
    </row>
    <row r="5164" spans="1:10" x14ac:dyDescent="0.3">
      <c r="A5164" t="s">
        <v>14611</v>
      </c>
      <c r="B5164" t="s">
        <v>11</v>
      </c>
      <c r="C5164" t="s">
        <v>14612</v>
      </c>
      <c r="D5164" t="s">
        <v>14613</v>
      </c>
      <c r="E5164" t="s">
        <v>741</v>
      </c>
      <c r="F5164" s="1">
        <v>43479</v>
      </c>
      <c r="G5164">
        <v>2018</v>
      </c>
      <c r="H5164" t="s">
        <v>34</v>
      </c>
      <c r="I5164" t="s">
        <v>35</v>
      </c>
      <c r="J5164" t="s">
        <v>17</v>
      </c>
    </row>
    <row r="5165" spans="1:10" x14ac:dyDescent="0.3">
      <c r="A5165" t="s">
        <v>14614</v>
      </c>
      <c r="B5165" t="s">
        <v>11</v>
      </c>
      <c r="C5165" t="s">
        <v>14615</v>
      </c>
      <c r="D5165" t="s">
        <v>14616</v>
      </c>
      <c r="E5165" t="s">
        <v>247</v>
      </c>
      <c r="F5165" s="1">
        <v>43132</v>
      </c>
      <c r="G5165">
        <v>2017</v>
      </c>
      <c r="H5165" t="s">
        <v>23</v>
      </c>
      <c r="I5165" t="s">
        <v>297</v>
      </c>
      <c r="J5165" t="s">
        <v>41</v>
      </c>
    </row>
    <row r="5166" spans="1:10" x14ac:dyDescent="0.3">
      <c r="A5166" t="s">
        <v>14617</v>
      </c>
      <c r="B5166" t="s">
        <v>11</v>
      </c>
      <c r="C5166" t="s">
        <v>14618</v>
      </c>
      <c r="D5166" t="s">
        <v>585</v>
      </c>
      <c r="E5166" t="s">
        <v>57</v>
      </c>
      <c r="F5166" s="1">
        <v>43160</v>
      </c>
      <c r="G5166">
        <v>2006</v>
      </c>
      <c r="H5166" t="s">
        <v>58</v>
      </c>
      <c r="I5166" t="s">
        <v>65</v>
      </c>
      <c r="J5166" t="s">
        <v>41</v>
      </c>
    </row>
    <row r="5167" spans="1:10" x14ac:dyDescent="0.3">
      <c r="A5167" t="s">
        <v>14619</v>
      </c>
      <c r="B5167" t="s">
        <v>11</v>
      </c>
      <c r="C5167" t="s">
        <v>14620</v>
      </c>
      <c r="D5167" t="s">
        <v>14621</v>
      </c>
      <c r="E5167" t="s">
        <v>57</v>
      </c>
      <c r="F5167" s="1">
        <v>43174</v>
      </c>
      <c r="G5167">
        <v>2010</v>
      </c>
      <c r="H5167" t="s">
        <v>46</v>
      </c>
      <c r="I5167" t="s">
        <v>2394</v>
      </c>
      <c r="J5167" t="s">
        <v>472</v>
      </c>
    </row>
    <row r="5168" spans="1:10" x14ac:dyDescent="0.3">
      <c r="A5168" t="s">
        <v>14622</v>
      </c>
      <c r="B5168" t="s">
        <v>11</v>
      </c>
      <c r="C5168" t="s">
        <v>14623</v>
      </c>
      <c r="D5168" t="s">
        <v>14624</v>
      </c>
      <c r="E5168" t="s">
        <v>14</v>
      </c>
      <c r="F5168" s="1">
        <v>43665</v>
      </c>
      <c r="G5168">
        <v>2018</v>
      </c>
      <c r="H5168" t="s">
        <v>46</v>
      </c>
      <c r="I5168" t="s">
        <v>766</v>
      </c>
      <c r="J5168" t="s">
        <v>458</v>
      </c>
    </row>
    <row r="5169" spans="1:10" x14ac:dyDescent="0.3">
      <c r="A5169" t="s">
        <v>14625</v>
      </c>
      <c r="B5169" t="s">
        <v>11</v>
      </c>
      <c r="C5169" t="s">
        <v>14626</v>
      </c>
      <c r="D5169" t="s">
        <v>14627</v>
      </c>
      <c r="E5169" t="s">
        <v>14</v>
      </c>
      <c r="F5169" s="1">
        <v>41924</v>
      </c>
      <c r="G5169">
        <v>2014</v>
      </c>
      <c r="H5169" t="s">
        <v>119</v>
      </c>
      <c r="I5169" t="s">
        <v>75</v>
      </c>
      <c r="J5169" t="s">
        <v>3785</v>
      </c>
    </row>
    <row r="5170" spans="1:10" x14ac:dyDescent="0.3">
      <c r="A5170" t="s">
        <v>14628</v>
      </c>
      <c r="B5170" t="s">
        <v>11</v>
      </c>
      <c r="C5170" t="s">
        <v>14629</v>
      </c>
      <c r="D5170" t="s">
        <v>14630</v>
      </c>
      <c r="E5170" t="s">
        <v>1134</v>
      </c>
      <c r="F5170" s="1">
        <v>43588</v>
      </c>
      <c r="G5170">
        <v>2012</v>
      </c>
      <c r="H5170" t="s">
        <v>46</v>
      </c>
      <c r="I5170" t="s">
        <v>732</v>
      </c>
      <c r="J5170" t="s">
        <v>214</v>
      </c>
    </row>
    <row r="5171" spans="1:10" x14ac:dyDescent="0.3">
      <c r="A5171" t="s">
        <v>14631</v>
      </c>
      <c r="B5171" t="s">
        <v>11</v>
      </c>
      <c r="C5171" t="s">
        <v>14632</v>
      </c>
      <c r="D5171" t="s">
        <v>14633</v>
      </c>
      <c r="E5171" t="s">
        <v>57</v>
      </c>
      <c r="F5171" s="1">
        <v>43160</v>
      </c>
      <c r="G5171">
        <v>2015</v>
      </c>
      <c r="H5171" t="s">
        <v>46</v>
      </c>
      <c r="I5171" t="s">
        <v>1508</v>
      </c>
      <c r="J5171" t="s">
        <v>481</v>
      </c>
    </row>
    <row r="5172" spans="1:10" x14ac:dyDescent="0.3">
      <c r="A5172" t="s">
        <v>14634</v>
      </c>
      <c r="B5172" t="s">
        <v>11</v>
      </c>
      <c r="C5172" t="s">
        <v>14635</v>
      </c>
      <c r="D5172" t="s">
        <v>14636</v>
      </c>
      <c r="E5172" t="s">
        <v>78</v>
      </c>
      <c r="F5172" s="1">
        <v>43344</v>
      </c>
      <c r="G5172">
        <v>2018</v>
      </c>
      <c r="H5172" t="s">
        <v>58</v>
      </c>
      <c r="I5172" t="s">
        <v>876</v>
      </c>
      <c r="J5172" t="s">
        <v>108</v>
      </c>
    </row>
    <row r="5173" spans="1:10" x14ac:dyDescent="0.3">
      <c r="A5173" t="s">
        <v>14637</v>
      </c>
      <c r="B5173" t="s">
        <v>11</v>
      </c>
      <c r="C5173" t="s">
        <v>14638</v>
      </c>
      <c r="D5173" t="s">
        <v>14639</v>
      </c>
      <c r="E5173" t="s">
        <v>57</v>
      </c>
      <c r="F5173" s="1">
        <v>43160</v>
      </c>
      <c r="G5173">
        <v>2013</v>
      </c>
      <c r="H5173" t="s">
        <v>23</v>
      </c>
      <c r="I5173" t="s">
        <v>1168</v>
      </c>
      <c r="J5173" t="s">
        <v>81</v>
      </c>
    </row>
    <row r="5174" spans="1:10" x14ac:dyDescent="0.3">
      <c r="A5174" t="s">
        <v>14640</v>
      </c>
      <c r="B5174" t="s">
        <v>11</v>
      </c>
      <c r="C5174" t="s">
        <v>14641</v>
      </c>
      <c r="D5174" t="s">
        <v>2580</v>
      </c>
      <c r="E5174" t="s">
        <v>14</v>
      </c>
      <c r="F5174" s="1">
        <v>43789</v>
      </c>
      <c r="G5174">
        <v>1995</v>
      </c>
      <c r="H5174" t="s">
        <v>119</v>
      </c>
      <c r="I5174" t="s">
        <v>732</v>
      </c>
      <c r="J5174" t="s">
        <v>36</v>
      </c>
    </row>
    <row r="5175" spans="1:10" x14ac:dyDescent="0.3">
      <c r="A5175" t="s">
        <v>14642</v>
      </c>
      <c r="B5175" t="s">
        <v>11</v>
      </c>
      <c r="C5175" t="s">
        <v>14643</v>
      </c>
      <c r="D5175" t="s">
        <v>7039</v>
      </c>
      <c r="E5175" t="s">
        <v>416</v>
      </c>
      <c r="F5175" s="1">
        <v>42430</v>
      </c>
      <c r="G5175">
        <v>2015</v>
      </c>
      <c r="H5175" t="s">
        <v>23</v>
      </c>
      <c r="I5175" t="s">
        <v>35</v>
      </c>
      <c r="J5175" t="s">
        <v>144</v>
      </c>
    </row>
    <row r="5176" spans="1:10" x14ac:dyDescent="0.3">
      <c r="A5176" t="s">
        <v>14644</v>
      </c>
      <c r="B5176" t="s">
        <v>11</v>
      </c>
      <c r="C5176" t="s">
        <v>14645</v>
      </c>
      <c r="D5176" t="s">
        <v>12213</v>
      </c>
      <c r="E5176" t="s">
        <v>1134</v>
      </c>
      <c r="F5176" s="1">
        <v>43622</v>
      </c>
      <c r="G5176">
        <v>2017</v>
      </c>
      <c r="H5176" t="s">
        <v>46</v>
      </c>
      <c r="I5176" t="s">
        <v>431</v>
      </c>
      <c r="J5176" t="s">
        <v>214</v>
      </c>
    </row>
    <row r="5177" spans="1:10" x14ac:dyDescent="0.3">
      <c r="A5177" t="s">
        <v>14646</v>
      </c>
      <c r="B5177" t="s">
        <v>11</v>
      </c>
      <c r="C5177" t="s">
        <v>14647</v>
      </c>
      <c r="D5177" t="s">
        <v>14648</v>
      </c>
      <c r="E5177" t="s">
        <v>14</v>
      </c>
      <c r="F5177" s="1">
        <v>42461</v>
      </c>
      <c r="G5177">
        <v>2014</v>
      </c>
      <c r="H5177" t="s">
        <v>12123</v>
      </c>
      <c r="I5177" t="s">
        <v>297</v>
      </c>
      <c r="J5177" t="s">
        <v>458</v>
      </c>
    </row>
    <row r="5178" spans="1:10" x14ac:dyDescent="0.3">
      <c r="A5178" t="s">
        <v>14649</v>
      </c>
      <c r="B5178" t="s">
        <v>11</v>
      </c>
      <c r="C5178" t="s">
        <v>14650</v>
      </c>
      <c r="D5178" t="s">
        <v>6168</v>
      </c>
      <c r="E5178" t="s">
        <v>57</v>
      </c>
      <c r="F5178" s="1">
        <v>43830</v>
      </c>
      <c r="G5178">
        <v>2006</v>
      </c>
      <c r="H5178" t="s">
        <v>46</v>
      </c>
      <c r="I5178" t="s">
        <v>9864</v>
      </c>
      <c r="J5178" t="s">
        <v>481</v>
      </c>
    </row>
    <row r="5179" spans="1:10" x14ac:dyDescent="0.3">
      <c r="A5179" t="s">
        <v>14651</v>
      </c>
      <c r="B5179" t="s">
        <v>11</v>
      </c>
      <c r="C5179" t="s">
        <v>14652</v>
      </c>
      <c r="D5179" t="s">
        <v>14653</v>
      </c>
      <c r="E5179" t="s">
        <v>741</v>
      </c>
      <c r="F5179" s="1">
        <v>43662</v>
      </c>
      <c r="G5179">
        <v>2018</v>
      </c>
      <c r="H5179" t="s">
        <v>23</v>
      </c>
      <c r="I5179" t="s">
        <v>760</v>
      </c>
      <c r="J5179" t="s">
        <v>458</v>
      </c>
    </row>
    <row r="5180" spans="1:10" x14ac:dyDescent="0.3">
      <c r="A5180" t="s">
        <v>14654</v>
      </c>
      <c r="B5180" t="s">
        <v>19</v>
      </c>
      <c r="C5180" t="s">
        <v>14655</v>
      </c>
      <c r="D5180" t="s">
        <v>14656</v>
      </c>
      <c r="E5180" t="s">
        <v>14</v>
      </c>
      <c r="F5180" s="1">
        <v>41364</v>
      </c>
      <c r="G5180">
        <v>2016</v>
      </c>
      <c r="H5180" t="s">
        <v>23</v>
      </c>
      <c r="I5180" t="s">
        <v>24</v>
      </c>
      <c r="J5180" t="s">
        <v>366</v>
      </c>
    </row>
    <row r="5181" spans="1:10" x14ac:dyDescent="0.3">
      <c r="A5181" t="s">
        <v>14657</v>
      </c>
      <c r="B5181" t="s">
        <v>11</v>
      </c>
      <c r="C5181" t="s">
        <v>14658</v>
      </c>
      <c r="D5181" t="s">
        <v>1638</v>
      </c>
      <c r="E5181" t="s">
        <v>14</v>
      </c>
      <c r="F5181" s="1">
        <v>43678</v>
      </c>
      <c r="G5181">
        <v>1997</v>
      </c>
      <c r="H5181" t="s">
        <v>272</v>
      </c>
      <c r="I5181" t="s">
        <v>671</v>
      </c>
      <c r="J5181" t="s">
        <v>279</v>
      </c>
    </row>
    <row r="5182" spans="1:10" x14ac:dyDescent="0.3">
      <c r="A5182" t="s">
        <v>14659</v>
      </c>
      <c r="B5182" t="s">
        <v>11</v>
      </c>
      <c r="C5182" t="s">
        <v>14660</v>
      </c>
      <c r="D5182" t="s">
        <v>14661</v>
      </c>
      <c r="E5182" t="s">
        <v>2121</v>
      </c>
      <c r="F5182" s="1">
        <v>43379</v>
      </c>
      <c r="G5182">
        <v>2015</v>
      </c>
      <c r="H5182" t="s">
        <v>46</v>
      </c>
      <c r="I5182" t="s">
        <v>421</v>
      </c>
      <c r="J5182" t="s">
        <v>472</v>
      </c>
    </row>
    <row r="5183" spans="1:10" x14ac:dyDescent="0.3">
      <c r="A5183" t="s">
        <v>14662</v>
      </c>
      <c r="B5183" t="s">
        <v>11</v>
      </c>
      <c r="C5183" t="s">
        <v>14663</v>
      </c>
      <c r="D5183" t="s">
        <v>9347</v>
      </c>
      <c r="E5183" t="s">
        <v>57</v>
      </c>
      <c r="F5183" s="1">
        <v>43830</v>
      </c>
      <c r="G5183">
        <v>2009</v>
      </c>
      <c r="H5183" t="s">
        <v>46</v>
      </c>
      <c r="I5183" t="s">
        <v>1619</v>
      </c>
      <c r="J5183" t="s">
        <v>66</v>
      </c>
    </row>
    <row r="5184" spans="1:10" x14ac:dyDescent="0.3">
      <c r="A5184" t="s">
        <v>14664</v>
      </c>
      <c r="B5184" t="s">
        <v>11</v>
      </c>
      <c r="C5184" t="s">
        <v>14665</v>
      </c>
      <c r="D5184" t="s">
        <v>4183</v>
      </c>
      <c r="E5184" t="s">
        <v>57</v>
      </c>
      <c r="F5184" s="1">
        <v>43023</v>
      </c>
      <c r="G5184">
        <v>2013</v>
      </c>
      <c r="H5184" t="s">
        <v>46</v>
      </c>
      <c r="I5184" t="s">
        <v>1619</v>
      </c>
      <c r="J5184" t="s">
        <v>41</v>
      </c>
    </row>
    <row r="5185" spans="1:10" x14ac:dyDescent="0.3">
      <c r="A5185" t="s">
        <v>14666</v>
      </c>
      <c r="B5185" t="s">
        <v>11</v>
      </c>
      <c r="C5185" t="s">
        <v>14667</v>
      </c>
      <c r="D5185" t="s">
        <v>9249</v>
      </c>
      <c r="E5185" t="s">
        <v>57</v>
      </c>
      <c r="F5185" s="1">
        <v>43239</v>
      </c>
      <c r="G5185">
        <v>2012</v>
      </c>
      <c r="H5185" t="s">
        <v>46</v>
      </c>
      <c r="I5185" t="s">
        <v>218</v>
      </c>
      <c r="J5185" t="s">
        <v>41</v>
      </c>
    </row>
    <row r="5186" spans="1:10" x14ac:dyDescent="0.3">
      <c r="A5186" t="s">
        <v>14668</v>
      </c>
      <c r="B5186" t="s">
        <v>11</v>
      </c>
      <c r="C5186" t="s">
        <v>14669</v>
      </c>
      <c r="D5186" t="s">
        <v>14670</v>
      </c>
      <c r="E5186" t="s">
        <v>79</v>
      </c>
      <c r="F5186" s="1">
        <v>42993</v>
      </c>
      <c r="G5186">
        <v>2016</v>
      </c>
      <c r="H5186" t="s">
        <v>46</v>
      </c>
      <c r="I5186" t="s">
        <v>1619</v>
      </c>
      <c r="J5186" t="s">
        <v>472</v>
      </c>
    </row>
    <row r="5187" spans="1:10" x14ac:dyDescent="0.3">
      <c r="A5187" t="s">
        <v>14671</v>
      </c>
      <c r="B5187" t="s">
        <v>11</v>
      </c>
      <c r="C5187" t="s">
        <v>14672</v>
      </c>
      <c r="D5187" t="s">
        <v>2949</v>
      </c>
      <c r="E5187" t="s">
        <v>14</v>
      </c>
      <c r="F5187" s="1">
        <v>43466</v>
      </c>
      <c r="G5187">
        <v>2001</v>
      </c>
      <c r="H5187" t="s">
        <v>272</v>
      </c>
      <c r="I5187" t="s">
        <v>236</v>
      </c>
      <c r="J5187" t="s">
        <v>701</v>
      </c>
    </row>
    <row r="5188" spans="1:10" x14ac:dyDescent="0.3">
      <c r="A5188" t="s">
        <v>14673</v>
      </c>
      <c r="B5188" t="s">
        <v>11</v>
      </c>
      <c r="C5188" t="s">
        <v>14674</v>
      </c>
      <c r="D5188" t="s">
        <v>14415</v>
      </c>
      <c r="E5188" t="s">
        <v>1568</v>
      </c>
      <c r="F5188" s="1">
        <v>43739</v>
      </c>
      <c r="G5188">
        <v>1973</v>
      </c>
      <c r="H5188" t="s">
        <v>23</v>
      </c>
      <c r="I5188" t="s">
        <v>152</v>
      </c>
      <c r="J5188" t="s">
        <v>481</v>
      </c>
    </row>
    <row r="5189" spans="1:10" x14ac:dyDescent="0.3">
      <c r="A5189" t="s">
        <v>14675</v>
      </c>
      <c r="B5189" t="s">
        <v>11</v>
      </c>
      <c r="C5189" t="s">
        <v>14676</v>
      </c>
      <c r="D5189" t="s">
        <v>7958</v>
      </c>
      <c r="E5189" t="s">
        <v>14</v>
      </c>
      <c r="F5189" s="1">
        <v>42461</v>
      </c>
      <c r="G5189">
        <v>2015</v>
      </c>
      <c r="H5189" t="s">
        <v>15</v>
      </c>
      <c r="I5189" t="s">
        <v>721</v>
      </c>
      <c r="J5189" t="s">
        <v>17</v>
      </c>
    </row>
    <row r="5190" spans="1:10" x14ac:dyDescent="0.3">
      <c r="A5190" t="s">
        <v>14677</v>
      </c>
      <c r="B5190" t="s">
        <v>11</v>
      </c>
      <c r="C5190" t="s">
        <v>14678</v>
      </c>
      <c r="D5190" t="s">
        <v>1507</v>
      </c>
      <c r="E5190" t="s">
        <v>14</v>
      </c>
      <c r="F5190" s="1">
        <v>43466</v>
      </c>
      <c r="G5190">
        <v>2014</v>
      </c>
      <c r="H5190" t="s">
        <v>272</v>
      </c>
      <c r="I5190" t="s">
        <v>3585</v>
      </c>
      <c r="J5190" t="s">
        <v>3458</v>
      </c>
    </row>
    <row r="5191" spans="1:10" x14ac:dyDescent="0.3">
      <c r="A5191" t="s">
        <v>14679</v>
      </c>
      <c r="B5191" t="s">
        <v>11</v>
      </c>
      <c r="C5191" t="s">
        <v>14680</v>
      </c>
      <c r="D5191" t="s">
        <v>14681</v>
      </c>
      <c r="E5191" t="s">
        <v>3347</v>
      </c>
      <c r="F5191" s="1">
        <v>43556</v>
      </c>
      <c r="G5191">
        <v>2018</v>
      </c>
      <c r="H5191" t="s">
        <v>46</v>
      </c>
      <c r="I5191" t="s">
        <v>3996</v>
      </c>
      <c r="J5191" t="s">
        <v>10268</v>
      </c>
    </row>
    <row r="5192" spans="1:10" x14ac:dyDescent="0.3">
      <c r="A5192" t="s">
        <v>14682</v>
      </c>
      <c r="B5192" t="s">
        <v>11</v>
      </c>
      <c r="C5192" t="s">
        <v>14683</v>
      </c>
      <c r="D5192" t="s">
        <v>14684</v>
      </c>
      <c r="E5192" t="s">
        <v>14</v>
      </c>
      <c r="F5192" s="1">
        <v>43221</v>
      </c>
      <c r="G5192">
        <v>2016</v>
      </c>
      <c r="H5192" t="s">
        <v>23</v>
      </c>
      <c r="I5192" t="s">
        <v>431</v>
      </c>
      <c r="J5192" t="s">
        <v>822</v>
      </c>
    </row>
    <row r="5193" spans="1:10" x14ac:dyDescent="0.3">
      <c r="A5193" t="s">
        <v>14685</v>
      </c>
      <c r="B5193" t="s">
        <v>11</v>
      </c>
      <c r="C5193" t="s">
        <v>14686</v>
      </c>
      <c r="D5193" t="s">
        <v>14687</v>
      </c>
      <c r="E5193" t="s">
        <v>14</v>
      </c>
      <c r="F5193" s="1">
        <v>43770</v>
      </c>
      <c r="G5193">
        <v>1973</v>
      </c>
      <c r="H5193" t="s">
        <v>272</v>
      </c>
      <c r="I5193" t="s">
        <v>331</v>
      </c>
      <c r="J5193" t="s">
        <v>283</v>
      </c>
    </row>
    <row r="5194" spans="1:10" x14ac:dyDescent="0.3">
      <c r="A5194" t="s">
        <v>14688</v>
      </c>
      <c r="B5194" t="s">
        <v>11</v>
      </c>
      <c r="C5194" t="s">
        <v>14689</v>
      </c>
      <c r="D5194" t="s">
        <v>14690</v>
      </c>
      <c r="E5194" t="s">
        <v>45</v>
      </c>
      <c r="F5194" s="1">
        <v>42826</v>
      </c>
      <c r="G5194">
        <v>2017</v>
      </c>
      <c r="H5194" t="s">
        <v>46</v>
      </c>
      <c r="I5194" t="s">
        <v>16</v>
      </c>
      <c r="J5194" t="s">
        <v>858</v>
      </c>
    </row>
    <row r="5195" spans="1:10" x14ac:dyDescent="0.3">
      <c r="A5195" t="s">
        <v>14691</v>
      </c>
      <c r="B5195" t="s">
        <v>11</v>
      </c>
      <c r="C5195" t="s">
        <v>14692</v>
      </c>
      <c r="D5195" t="s">
        <v>14693</v>
      </c>
      <c r="E5195" t="s">
        <v>57</v>
      </c>
      <c r="F5195" s="1">
        <v>42597</v>
      </c>
      <c r="G5195">
        <v>2005</v>
      </c>
      <c r="H5195" t="s">
        <v>46</v>
      </c>
      <c r="I5195" t="s">
        <v>3188</v>
      </c>
      <c r="J5195" t="s">
        <v>127</v>
      </c>
    </row>
    <row r="5196" spans="1:10" x14ac:dyDescent="0.3">
      <c r="A5196" t="s">
        <v>14694</v>
      </c>
      <c r="B5196" t="s">
        <v>11</v>
      </c>
      <c r="C5196" t="s">
        <v>14695</v>
      </c>
      <c r="D5196" t="s">
        <v>14696</v>
      </c>
      <c r="E5196" t="s">
        <v>14</v>
      </c>
      <c r="F5196" s="1">
        <v>43587</v>
      </c>
      <c r="G5196">
        <v>2012</v>
      </c>
      <c r="H5196" t="s">
        <v>15</v>
      </c>
      <c r="I5196" t="s">
        <v>938</v>
      </c>
      <c r="J5196" t="s">
        <v>631</v>
      </c>
    </row>
    <row r="5197" spans="1:10" x14ac:dyDescent="0.3">
      <c r="A5197" t="s">
        <v>14697</v>
      </c>
      <c r="B5197" t="s">
        <v>11</v>
      </c>
      <c r="C5197" t="s">
        <v>14698</v>
      </c>
      <c r="D5197" t="s">
        <v>3038</v>
      </c>
      <c r="E5197" t="s">
        <v>57</v>
      </c>
      <c r="F5197" s="1">
        <v>43830</v>
      </c>
      <c r="G5197">
        <v>2013</v>
      </c>
      <c r="H5197" t="s">
        <v>23</v>
      </c>
      <c r="I5197" t="s">
        <v>40</v>
      </c>
      <c r="J5197" t="s">
        <v>407</v>
      </c>
    </row>
    <row r="5198" spans="1:10" x14ac:dyDescent="0.3">
      <c r="A5198" t="s">
        <v>14699</v>
      </c>
      <c r="B5198" t="s">
        <v>11</v>
      </c>
      <c r="C5198" t="s">
        <v>14700</v>
      </c>
      <c r="D5198" t="s">
        <v>14701</v>
      </c>
      <c r="E5198" t="s">
        <v>78</v>
      </c>
      <c r="F5198" s="1">
        <v>43830</v>
      </c>
      <c r="G5198">
        <v>1960</v>
      </c>
      <c r="H5198" t="s">
        <v>46</v>
      </c>
      <c r="I5198" t="s">
        <v>3308</v>
      </c>
      <c r="J5198" t="s">
        <v>237</v>
      </c>
    </row>
    <row r="5199" spans="1:10" x14ac:dyDescent="0.3">
      <c r="A5199" t="s">
        <v>14702</v>
      </c>
      <c r="B5199" t="s">
        <v>11</v>
      </c>
      <c r="C5199" t="s">
        <v>14703</v>
      </c>
      <c r="D5199" t="s">
        <v>14704</v>
      </c>
      <c r="E5199" t="s">
        <v>14</v>
      </c>
      <c r="F5199" s="1">
        <v>43571</v>
      </c>
      <c r="G5199">
        <v>2018</v>
      </c>
      <c r="H5199" t="s">
        <v>23</v>
      </c>
      <c r="I5199" t="s">
        <v>732</v>
      </c>
      <c r="J5199" t="s">
        <v>2758</v>
      </c>
    </row>
    <row r="5200" spans="1:10" x14ac:dyDescent="0.3">
      <c r="A5200" t="s">
        <v>14705</v>
      </c>
      <c r="B5200" t="s">
        <v>19</v>
      </c>
      <c r="C5200" t="s">
        <v>14706</v>
      </c>
      <c r="D5200" t="s">
        <v>14707</v>
      </c>
      <c r="E5200" t="s">
        <v>45</v>
      </c>
      <c r="F5200" s="1">
        <v>42607</v>
      </c>
      <c r="G5200">
        <v>2015</v>
      </c>
      <c r="H5200" t="s">
        <v>46</v>
      </c>
      <c r="I5200" t="s">
        <v>24</v>
      </c>
      <c r="J5200" t="s">
        <v>14708</v>
      </c>
    </row>
    <row r="5201" spans="1:10" x14ac:dyDescent="0.3">
      <c r="A5201" t="s">
        <v>14709</v>
      </c>
      <c r="B5201" t="s">
        <v>11</v>
      </c>
      <c r="C5201" t="s">
        <v>14710</v>
      </c>
      <c r="D5201" t="s">
        <v>14711</v>
      </c>
      <c r="E5201" t="s">
        <v>57</v>
      </c>
      <c r="F5201" s="1">
        <v>43101</v>
      </c>
      <c r="G5201">
        <v>2017</v>
      </c>
      <c r="H5201" t="s">
        <v>23</v>
      </c>
      <c r="I5201" t="s">
        <v>905</v>
      </c>
      <c r="J5201" t="s">
        <v>722</v>
      </c>
    </row>
    <row r="5202" spans="1:10" x14ac:dyDescent="0.3">
      <c r="A5202" t="s">
        <v>14712</v>
      </c>
      <c r="B5202" t="s">
        <v>11</v>
      </c>
      <c r="C5202" t="s">
        <v>14713</v>
      </c>
      <c r="D5202" t="s">
        <v>14714</v>
      </c>
      <c r="E5202" t="s">
        <v>78</v>
      </c>
      <c r="F5202" s="1">
        <v>43358</v>
      </c>
      <c r="G5202">
        <v>2017</v>
      </c>
      <c r="H5202" t="s">
        <v>46</v>
      </c>
      <c r="I5202" t="s">
        <v>3814</v>
      </c>
      <c r="J5202" t="s">
        <v>17</v>
      </c>
    </row>
    <row r="5203" spans="1:10" x14ac:dyDescent="0.3">
      <c r="A5203" t="s">
        <v>14715</v>
      </c>
      <c r="B5203" t="s">
        <v>11</v>
      </c>
      <c r="C5203" t="s">
        <v>14716</v>
      </c>
      <c r="D5203" t="s">
        <v>925</v>
      </c>
      <c r="E5203" t="s">
        <v>57</v>
      </c>
      <c r="F5203" s="1">
        <v>43830</v>
      </c>
      <c r="G5203">
        <v>1997</v>
      </c>
      <c r="H5203" t="s">
        <v>46</v>
      </c>
      <c r="I5203" t="s">
        <v>938</v>
      </c>
      <c r="J5203" t="s">
        <v>144</v>
      </c>
    </row>
    <row r="5204" spans="1:10" x14ac:dyDescent="0.3">
      <c r="A5204" t="s">
        <v>14717</v>
      </c>
      <c r="B5204" t="s">
        <v>11</v>
      </c>
      <c r="C5204" t="s">
        <v>14718</v>
      </c>
      <c r="D5204" t="s">
        <v>7289</v>
      </c>
      <c r="E5204" t="s">
        <v>14</v>
      </c>
      <c r="F5204" s="1">
        <v>43685</v>
      </c>
      <c r="G5204">
        <v>2011</v>
      </c>
      <c r="H5204" t="s">
        <v>119</v>
      </c>
      <c r="I5204" t="s">
        <v>35</v>
      </c>
      <c r="J5204" t="s">
        <v>36</v>
      </c>
    </row>
    <row r="5205" spans="1:10" x14ac:dyDescent="0.3">
      <c r="A5205" t="s">
        <v>14719</v>
      </c>
      <c r="B5205" t="s">
        <v>11</v>
      </c>
      <c r="C5205" t="s">
        <v>14720</v>
      </c>
      <c r="D5205" t="s">
        <v>14721</v>
      </c>
      <c r="E5205" t="s">
        <v>14</v>
      </c>
      <c r="F5205" s="1">
        <v>44197</v>
      </c>
      <c r="G5205">
        <v>2009</v>
      </c>
      <c r="H5205" t="s">
        <v>15</v>
      </c>
      <c r="I5205" t="s">
        <v>1685</v>
      </c>
      <c r="J5205" t="s">
        <v>53</v>
      </c>
    </row>
    <row r="5206" spans="1:10" x14ac:dyDescent="0.3">
      <c r="A5206" t="s">
        <v>14722</v>
      </c>
      <c r="B5206" t="s">
        <v>11</v>
      </c>
      <c r="C5206" t="s">
        <v>14723</v>
      </c>
      <c r="D5206" t="s">
        <v>14724</v>
      </c>
      <c r="E5206" t="s">
        <v>14</v>
      </c>
      <c r="F5206" s="1">
        <v>44136</v>
      </c>
      <c r="G5206">
        <v>2011</v>
      </c>
      <c r="H5206" t="s">
        <v>15</v>
      </c>
      <c r="I5206" t="s">
        <v>667</v>
      </c>
      <c r="J5206" t="s">
        <v>493</v>
      </c>
    </row>
    <row r="5207" spans="1:10" x14ac:dyDescent="0.3">
      <c r="A5207" t="s">
        <v>14725</v>
      </c>
      <c r="B5207" t="s">
        <v>11</v>
      </c>
      <c r="C5207" t="s">
        <v>14726</v>
      </c>
      <c r="D5207" t="s">
        <v>14727</v>
      </c>
      <c r="E5207" t="s">
        <v>14</v>
      </c>
      <c r="F5207" s="1">
        <v>43525</v>
      </c>
      <c r="G5207">
        <v>2005</v>
      </c>
      <c r="H5207" t="s">
        <v>272</v>
      </c>
      <c r="I5207" t="s">
        <v>846</v>
      </c>
      <c r="J5207" t="s">
        <v>587</v>
      </c>
    </row>
    <row r="5208" spans="1:10" x14ac:dyDescent="0.3">
      <c r="A5208" t="s">
        <v>14728</v>
      </c>
      <c r="B5208" t="s">
        <v>19</v>
      </c>
      <c r="C5208" t="s">
        <v>14729</v>
      </c>
      <c r="D5208" t="s">
        <v>14730</v>
      </c>
      <c r="E5208" t="s">
        <v>14</v>
      </c>
      <c r="F5208" s="1">
        <v>43301</v>
      </c>
      <c r="G5208">
        <v>2018</v>
      </c>
      <c r="H5208" t="s">
        <v>34</v>
      </c>
      <c r="I5208" t="s">
        <v>310</v>
      </c>
      <c r="J5208" t="s">
        <v>203</v>
      </c>
    </row>
    <row r="5209" spans="1:10" x14ac:dyDescent="0.3">
      <c r="A5209" t="s">
        <v>14731</v>
      </c>
      <c r="B5209" t="s">
        <v>11</v>
      </c>
      <c r="C5209" t="s">
        <v>14732</v>
      </c>
      <c r="D5209" t="s">
        <v>14733</v>
      </c>
      <c r="E5209" t="s">
        <v>14</v>
      </c>
      <c r="F5209" s="1">
        <v>43678</v>
      </c>
      <c r="G5209">
        <v>2015</v>
      </c>
      <c r="H5209" t="s">
        <v>15</v>
      </c>
      <c r="I5209" t="s">
        <v>512</v>
      </c>
      <c r="J5209" t="s">
        <v>631</v>
      </c>
    </row>
    <row r="5210" spans="1:10" x14ac:dyDescent="0.3">
      <c r="A5210" t="s">
        <v>14734</v>
      </c>
      <c r="B5210" t="s">
        <v>11</v>
      </c>
      <c r="C5210" t="s">
        <v>14735</v>
      </c>
      <c r="D5210" t="s">
        <v>2932</v>
      </c>
      <c r="E5210" t="s">
        <v>64</v>
      </c>
      <c r="F5210" s="1">
        <v>43709</v>
      </c>
      <c r="G5210">
        <v>2005</v>
      </c>
      <c r="H5210" t="s">
        <v>15</v>
      </c>
      <c r="I5210" t="s">
        <v>218</v>
      </c>
      <c r="J5210" t="s">
        <v>493</v>
      </c>
    </row>
    <row r="5211" spans="1:10" x14ac:dyDescent="0.3">
      <c r="A5211" t="s">
        <v>14736</v>
      </c>
      <c r="B5211" t="s">
        <v>11</v>
      </c>
      <c r="C5211" t="s">
        <v>14737</v>
      </c>
      <c r="D5211" t="s">
        <v>9150</v>
      </c>
      <c r="E5211" t="s">
        <v>748</v>
      </c>
      <c r="F5211" s="1">
        <v>43343</v>
      </c>
      <c r="G5211">
        <v>1992</v>
      </c>
      <c r="H5211" t="s">
        <v>46</v>
      </c>
      <c r="I5211" t="s">
        <v>340</v>
      </c>
      <c r="J5211" t="s">
        <v>889</v>
      </c>
    </row>
    <row r="5212" spans="1:10" x14ac:dyDescent="0.3">
      <c r="A5212" t="s">
        <v>14738</v>
      </c>
      <c r="B5212" t="s">
        <v>11</v>
      </c>
      <c r="C5212" t="s">
        <v>14739</v>
      </c>
      <c r="D5212" t="s">
        <v>6334</v>
      </c>
      <c r="E5212" t="s">
        <v>14</v>
      </c>
      <c r="F5212" s="1">
        <v>43101</v>
      </c>
      <c r="G5212">
        <v>2011</v>
      </c>
      <c r="H5212" t="s">
        <v>518</v>
      </c>
      <c r="I5212" t="s">
        <v>157</v>
      </c>
      <c r="J5212" t="s">
        <v>283</v>
      </c>
    </row>
    <row r="5213" spans="1:10" x14ac:dyDescent="0.3">
      <c r="A5213" t="s">
        <v>14740</v>
      </c>
      <c r="B5213" t="s">
        <v>11</v>
      </c>
      <c r="C5213" t="s">
        <v>14741</v>
      </c>
      <c r="D5213" t="s">
        <v>14742</v>
      </c>
      <c r="E5213" t="s">
        <v>45</v>
      </c>
      <c r="F5213" s="1">
        <v>43790</v>
      </c>
      <c r="G5213">
        <v>2002</v>
      </c>
      <c r="H5213" t="s">
        <v>15</v>
      </c>
      <c r="I5213" t="s">
        <v>1615</v>
      </c>
      <c r="J5213" t="s">
        <v>243</v>
      </c>
    </row>
    <row r="5214" spans="1:10" x14ac:dyDescent="0.3">
      <c r="A5214" t="s">
        <v>14743</v>
      </c>
      <c r="B5214" t="s">
        <v>11</v>
      </c>
      <c r="C5214" t="s">
        <v>14744</v>
      </c>
      <c r="D5214" t="s">
        <v>14745</v>
      </c>
      <c r="E5214" t="s">
        <v>57</v>
      </c>
      <c r="F5214" s="1">
        <v>42911</v>
      </c>
      <c r="G5214">
        <v>2017</v>
      </c>
      <c r="H5214" t="s">
        <v>46</v>
      </c>
      <c r="I5214" t="s">
        <v>2003</v>
      </c>
      <c r="J5214" t="s">
        <v>66</v>
      </c>
    </row>
    <row r="5215" spans="1:10" x14ac:dyDescent="0.3">
      <c r="A5215" t="s">
        <v>14746</v>
      </c>
      <c r="B5215" t="s">
        <v>11</v>
      </c>
      <c r="C5215" t="s">
        <v>14747</v>
      </c>
      <c r="D5215" t="s">
        <v>14748</v>
      </c>
      <c r="E5215" t="s">
        <v>57</v>
      </c>
      <c r="F5215" s="1">
        <v>43160</v>
      </c>
      <c r="G5215">
        <v>2015</v>
      </c>
      <c r="H5215" t="s">
        <v>34</v>
      </c>
      <c r="I5215" t="s">
        <v>1619</v>
      </c>
      <c r="J5215" t="s">
        <v>481</v>
      </c>
    </row>
    <row r="5216" spans="1:10" x14ac:dyDescent="0.3">
      <c r="A5216" t="s">
        <v>14749</v>
      </c>
      <c r="B5216" t="s">
        <v>11</v>
      </c>
      <c r="C5216" t="s">
        <v>14750</v>
      </c>
      <c r="D5216" t="s">
        <v>14751</v>
      </c>
      <c r="E5216" t="s">
        <v>57</v>
      </c>
      <c r="F5216" s="1">
        <v>43830</v>
      </c>
      <c r="G5216">
        <v>1981</v>
      </c>
      <c r="H5216" t="s">
        <v>46</v>
      </c>
      <c r="I5216" t="s">
        <v>3299</v>
      </c>
      <c r="J5216" t="s">
        <v>237</v>
      </c>
    </row>
    <row r="5217" spans="1:10" x14ac:dyDescent="0.3">
      <c r="A5217" t="s">
        <v>14752</v>
      </c>
      <c r="B5217" t="s">
        <v>11</v>
      </c>
      <c r="C5217" t="s">
        <v>14753</v>
      </c>
      <c r="D5217" t="s">
        <v>14754</v>
      </c>
      <c r="E5217" t="s">
        <v>57</v>
      </c>
      <c r="F5217" s="1">
        <v>43313</v>
      </c>
      <c r="G5217">
        <v>2017</v>
      </c>
      <c r="H5217" t="s">
        <v>34</v>
      </c>
      <c r="I5217" t="s">
        <v>236</v>
      </c>
      <c r="J5217" t="s">
        <v>66</v>
      </c>
    </row>
    <row r="5218" spans="1:10" x14ac:dyDescent="0.3">
      <c r="A5218" t="s">
        <v>14755</v>
      </c>
      <c r="B5218" t="s">
        <v>11</v>
      </c>
      <c r="C5218" t="s">
        <v>14756</v>
      </c>
      <c r="D5218" t="s">
        <v>14757</v>
      </c>
      <c r="E5218" t="s">
        <v>57</v>
      </c>
      <c r="F5218" s="1">
        <v>43084</v>
      </c>
      <c r="G5218">
        <v>2016</v>
      </c>
      <c r="H5218" t="s">
        <v>23</v>
      </c>
      <c r="I5218" t="s">
        <v>1460</v>
      </c>
      <c r="J5218" t="s">
        <v>237</v>
      </c>
    </row>
    <row r="5219" spans="1:10" x14ac:dyDescent="0.3">
      <c r="A5219" t="s">
        <v>14758</v>
      </c>
      <c r="B5219" t="s">
        <v>11</v>
      </c>
      <c r="C5219" t="s">
        <v>14759</v>
      </c>
      <c r="D5219" t="s">
        <v>14760</v>
      </c>
      <c r="E5219" t="s">
        <v>57</v>
      </c>
      <c r="F5219" s="1">
        <v>43040</v>
      </c>
      <c r="G5219">
        <v>2016</v>
      </c>
      <c r="H5219" t="s">
        <v>46</v>
      </c>
      <c r="I5219" t="s">
        <v>682</v>
      </c>
      <c r="J5219" t="s">
        <v>481</v>
      </c>
    </row>
    <row r="5220" spans="1:10" x14ac:dyDescent="0.3">
      <c r="A5220" t="s">
        <v>14761</v>
      </c>
      <c r="B5220" t="s">
        <v>11</v>
      </c>
      <c r="C5220" t="s">
        <v>14762</v>
      </c>
      <c r="D5220" t="s">
        <v>14763</v>
      </c>
      <c r="E5220" t="s">
        <v>14</v>
      </c>
      <c r="F5220" s="1">
        <v>43009</v>
      </c>
      <c r="G5220">
        <v>2014</v>
      </c>
      <c r="H5220" t="s">
        <v>119</v>
      </c>
      <c r="I5220" t="s">
        <v>343</v>
      </c>
      <c r="J5220" t="s">
        <v>519</v>
      </c>
    </row>
    <row r="5221" spans="1:10" x14ac:dyDescent="0.3">
      <c r="A5221" t="s">
        <v>14764</v>
      </c>
      <c r="B5221" t="s">
        <v>11</v>
      </c>
      <c r="C5221" t="s">
        <v>14765</v>
      </c>
      <c r="D5221" t="s">
        <v>14766</v>
      </c>
      <c r="E5221" t="s">
        <v>57</v>
      </c>
      <c r="F5221" s="1">
        <v>43030</v>
      </c>
      <c r="G5221">
        <v>2010</v>
      </c>
      <c r="H5221" t="s">
        <v>46</v>
      </c>
      <c r="I5221" t="s">
        <v>667</v>
      </c>
      <c r="J5221" t="s">
        <v>81</v>
      </c>
    </row>
    <row r="5222" spans="1:10" x14ac:dyDescent="0.3">
      <c r="A5222" t="s">
        <v>14767</v>
      </c>
      <c r="B5222" t="s">
        <v>11</v>
      </c>
      <c r="C5222" t="s">
        <v>14768</v>
      </c>
      <c r="D5222" t="s">
        <v>14769</v>
      </c>
      <c r="E5222" t="s">
        <v>45</v>
      </c>
      <c r="F5222" s="1">
        <v>43228</v>
      </c>
      <c r="G5222">
        <v>2016</v>
      </c>
      <c r="H5222" t="s">
        <v>23</v>
      </c>
      <c r="I5222" t="s">
        <v>291</v>
      </c>
      <c r="J5222" t="s">
        <v>158</v>
      </c>
    </row>
    <row r="5223" spans="1:10" x14ac:dyDescent="0.3">
      <c r="A5223" t="s">
        <v>14770</v>
      </c>
      <c r="B5223" t="s">
        <v>11</v>
      </c>
      <c r="C5223" t="s">
        <v>14771</v>
      </c>
      <c r="D5223" t="s">
        <v>14772</v>
      </c>
      <c r="E5223" t="s">
        <v>57</v>
      </c>
      <c r="F5223" s="1">
        <v>43160</v>
      </c>
      <c r="G5223">
        <v>2017</v>
      </c>
      <c r="H5223" t="s">
        <v>46</v>
      </c>
      <c r="I5223" t="s">
        <v>5385</v>
      </c>
      <c r="J5223" t="s">
        <v>41</v>
      </c>
    </row>
    <row r="5224" spans="1:10" x14ac:dyDescent="0.3">
      <c r="A5224" t="s">
        <v>14773</v>
      </c>
      <c r="B5224" t="s">
        <v>11</v>
      </c>
      <c r="C5224" t="s">
        <v>14774</v>
      </c>
      <c r="D5224" t="s">
        <v>14215</v>
      </c>
      <c r="E5224" t="s">
        <v>57</v>
      </c>
      <c r="F5224" s="1">
        <v>43030</v>
      </c>
      <c r="G5224">
        <v>2008</v>
      </c>
      <c r="H5224" t="s">
        <v>46</v>
      </c>
      <c r="I5224" t="s">
        <v>2394</v>
      </c>
      <c r="J5224" t="s">
        <v>2328</v>
      </c>
    </row>
    <row r="5225" spans="1:10" x14ac:dyDescent="0.3">
      <c r="A5225" t="s">
        <v>14775</v>
      </c>
      <c r="B5225" t="s">
        <v>11</v>
      </c>
      <c r="C5225" t="s">
        <v>14776</v>
      </c>
      <c r="D5225" t="s">
        <v>1347</v>
      </c>
      <c r="E5225" t="s">
        <v>14</v>
      </c>
      <c r="F5225" s="1">
        <v>43831</v>
      </c>
      <c r="G5225">
        <v>2001</v>
      </c>
      <c r="H5225" t="s">
        <v>15</v>
      </c>
      <c r="I5225" t="s">
        <v>603</v>
      </c>
      <c r="J5225" t="s">
        <v>493</v>
      </c>
    </row>
    <row r="5226" spans="1:10" x14ac:dyDescent="0.3">
      <c r="A5226" t="s">
        <v>14777</v>
      </c>
      <c r="B5226" t="s">
        <v>11</v>
      </c>
      <c r="C5226" t="s">
        <v>14778</v>
      </c>
      <c r="D5226" t="s">
        <v>14779</v>
      </c>
      <c r="E5226" t="s">
        <v>57</v>
      </c>
      <c r="F5226" s="1">
        <v>43830</v>
      </c>
      <c r="G5226">
        <v>1982</v>
      </c>
      <c r="H5226" t="s">
        <v>34</v>
      </c>
      <c r="I5226" t="s">
        <v>1168</v>
      </c>
      <c r="J5226" t="s">
        <v>587</v>
      </c>
    </row>
    <row r="5227" spans="1:10" x14ac:dyDescent="0.3">
      <c r="A5227" t="s">
        <v>14780</v>
      </c>
      <c r="B5227" t="s">
        <v>11</v>
      </c>
      <c r="C5227" t="s">
        <v>14781</v>
      </c>
      <c r="D5227" t="s">
        <v>14782</v>
      </c>
      <c r="E5227" t="s">
        <v>14</v>
      </c>
      <c r="F5227" s="1">
        <v>43300</v>
      </c>
      <c r="G5227">
        <v>2006</v>
      </c>
      <c r="H5227" t="s">
        <v>12123</v>
      </c>
      <c r="I5227" t="s">
        <v>343</v>
      </c>
      <c r="J5227" t="s">
        <v>767</v>
      </c>
    </row>
    <row r="5228" spans="1:10" x14ac:dyDescent="0.3">
      <c r="A5228" t="s">
        <v>14783</v>
      </c>
      <c r="B5228" t="s">
        <v>11</v>
      </c>
      <c r="C5228" t="s">
        <v>14784</v>
      </c>
      <c r="D5228" t="s">
        <v>14785</v>
      </c>
      <c r="E5228" t="s">
        <v>57</v>
      </c>
      <c r="F5228" s="1">
        <v>43282</v>
      </c>
      <c r="G5228">
        <v>2017</v>
      </c>
      <c r="H5228" t="s">
        <v>46</v>
      </c>
      <c r="I5228" t="s">
        <v>259</v>
      </c>
      <c r="J5228" t="s">
        <v>66</v>
      </c>
    </row>
    <row r="5229" spans="1:10" x14ac:dyDescent="0.3">
      <c r="A5229" t="s">
        <v>14786</v>
      </c>
      <c r="B5229" t="s">
        <v>11</v>
      </c>
      <c r="C5229" t="s">
        <v>14787</v>
      </c>
      <c r="D5229" t="s">
        <v>12370</v>
      </c>
      <c r="E5229" t="s">
        <v>57</v>
      </c>
      <c r="F5229" s="1">
        <v>43101</v>
      </c>
      <c r="G5229">
        <v>2005</v>
      </c>
      <c r="H5229" t="s">
        <v>46</v>
      </c>
      <c r="I5229" t="s">
        <v>938</v>
      </c>
      <c r="J5229" t="s">
        <v>472</v>
      </c>
    </row>
    <row r="5230" spans="1:10" x14ac:dyDescent="0.3">
      <c r="A5230" t="s">
        <v>14788</v>
      </c>
      <c r="B5230" t="s">
        <v>19</v>
      </c>
      <c r="C5230" t="s">
        <v>14789</v>
      </c>
      <c r="D5230" t="s">
        <v>14790</v>
      </c>
      <c r="E5230" t="s">
        <v>14</v>
      </c>
      <c r="F5230" s="1">
        <v>42788</v>
      </c>
      <c r="G5230">
        <v>1990</v>
      </c>
      <c r="H5230" t="s">
        <v>46</v>
      </c>
      <c r="I5230" t="s">
        <v>24</v>
      </c>
      <c r="J5230" t="s">
        <v>203</v>
      </c>
    </row>
    <row r="5231" spans="1:10" x14ac:dyDescent="0.3">
      <c r="A5231" t="s">
        <v>14791</v>
      </c>
      <c r="B5231" t="s">
        <v>19</v>
      </c>
      <c r="C5231" t="s">
        <v>14792</v>
      </c>
      <c r="D5231" t="s">
        <v>14790</v>
      </c>
      <c r="E5231" t="s">
        <v>14</v>
      </c>
      <c r="F5231" s="1">
        <v>42788</v>
      </c>
      <c r="G5231">
        <v>2014</v>
      </c>
      <c r="H5231" t="s">
        <v>34</v>
      </c>
      <c r="I5231" t="s">
        <v>24</v>
      </c>
      <c r="J5231" t="s">
        <v>203</v>
      </c>
    </row>
    <row r="5232" spans="1:10" x14ac:dyDescent="0.3">
      <c r="A5232" t="s">
        <v>14793</v>
      </c>
      <c r="B5232" t="s">
        <v>11</v>
      </c>
      <c r="C5232" t="s">
        <v>14794</v>
      </c>
      <c r="D5232" t="s">
        <v>14795</v>
      </c>
      <c r="E5232" t="s">
        <v>14</v>
      </c>
      <c r="F5232" s="1">
        <v>43374</v>
      </c>
      <c r="G5232">
        <v>2011</v>
      </c>
      <c r="H5232" t="s">
        <v>272</v>
      </c>
      <c r="I5232" t="s">
        <v>811</v>
      </c>
      <c r="J5232" t="s">
        <v>767</v>
      </c>
    </row>
    <row r="5233" spans="1:10" x14ac:dyDescent="0.3">
      <c r="A5233" t="s">
        <v>14796</v>
      </c>
      <c r="B5233" t="s">
        <v>11</v>
      </c>
      <c r="C5233" t="s">
        <v>14797</v>
      </c>
      <c r="D5233" t="s">
        <v>14795</v>
      </c>
      <c r="E5233" t="s">
        <v>14</v>
      </c>
      <c r="F5233" s="1">
        <v>43294</v>
      </c>
      <c r="G5233">
        <v>2013</v>
      </c>
      <c r="H5233" t="s">
        <v>272</v>
      </c>
      <c r="I5233" t="s">
        <v>3154</v>
      </c>
      <c r="J5233" t="s">
        <v>767</v>
      </c>
    </row>
    <row r="5234" spans="1:10" x14ac:dyDescent="0.3">
      <c r="A5234" t="s">
        <v>14798</v>
      </c>
      <c r="B5234" t="s">
        <v>11</v>
      </c>
      <c r="C5234" t="s">
        <v>14799</v>
      </c>
      <c r="D5234" t="s">
        <v>6936</v>
      </c>
      <c r="E5234" t="s">
        <v>14</v>
      </c>
      <c r="F5234" s="1">
        <v>43374</v>
      </c>
      <c r="G5234">
        <v>2010</v>
      </c>
      <c r="H5234" t="s">
        <v>23</v>
      </c>
      <c r="I5234" t="s">
        <v>126</v>
      </c>
      <c r="J5234" t="s">
        <v>767</v>
      </c>
    </row>
    <row r="5235" spans="1:10" x14ac:dyDescent="0.3">
      <c r="A5235" t="s">
        <v>14800</v>
      </c>
      <c r="B5235" t="s">
        <v>11</v>
      </c>
      <c r="C5235" t="s">
        <v>14801</v>
      </c>
      <c r="D5235" t="s">
        <v>14802</v>
      </c>
      <c r="E5235" t="s">
        <v>14</v>
      </c>
      <c r="F5235" s="1">
        <v>43466</v>
      </c>
      <c r="G5235">
        <v>2017</v>
      </c>
      <c r="H5235" t="s">
        <v>23</v>
      </c>
      <c r="I5235" t="s">
        <v>16</v>
      </c>
      <c r="J5235" t="s">
        <v>822</v>
      </c>
    </row>
    <row r="5236" spans="1:10" x14ac:dyDescent="0.3">
      <c r="A5236" t="s">
        <v>14803</v>
      </c>
      <c r="B5236" t="s">
        <v>11</v>
      </c>
      <c r="C5236" t="s">
        <v>14804</v>
      </c>
      <c r="D5236" t="s">
        <v>14805</v>
      </c>
      <c r="E5236" t="s">
        <v>57</v>
      </c>
      <c r="F5236" s="1">
        <v>43160</v>
      </c>
      <c r="G5236">
        <v>1993</v>
      </c>
      <c r="H5236" t="s">
        <v>46</v>
      </c>
      <c r="I5236" t="s">
        <v>6440</v>
      </c>
      <c r="J5236" t="s">
        <v>237</v>
      </c>
    </row>
    <row r="5237" spans="1:10" x14ac:dyDescent="0.3">
      <c r="A5237" t="s">
        <v>14806</v>
      </c>
      <c r="B5237" t="s">
        <v>11</v>
      </c>
      <c r="C5237" t="s">
        <v>14807</v>
      </c>
      <c r="D5237" t="s">
        <v>930</v>
      </c>
      <c r="E5237" t="s">
        <v>57</v>
      </c>
      <c r="F5237" s="1">
        <v>43314</v>
      </c>
      <c r="G5237">
        <v>2006</v>
      </c>
      <c r="H5237" t="s">
        <v>46</v>
      </c>
      <c r="I5237" t="s">
        <v>254</v>
      </c>
      <c r="J5237" t="s">
        <v>472</v>
      </c>
    </row>
    <row r="5238" spans="1:10" x14ac:dyDescent="0.3">
      <c r="A5238" t="s">
        <v>14808</v>
      </c>
      <c r="B5238" t="s">
        <v>11</v>
      </c>
      <c r="C5238" t="s">
        <v>14809</v>
      </c>
      <c r="D5238" t="s">
        <v>12812</v>
      </c>
      <c r="E5238" t="s">
        <v>57</v>
      </c>
      <c r="F5238" s="1">
        <v>43830</v>
      </c>
      <c r="G5238">
        <v>1980</v>
      </c>
      <c r="H5238" t="s">
        <v>34</v>
      </c>
      <c r="I5238" t="s">
        <v>682</v>
      </c>
      <c r="J5238" t="s">
        <v>683</v>
      </c>
    </row>
    <row r="5239" spans="1:10" x14ac:dyDescent="0.3">
      <c r="A5239" t="s">
        <v>14810</v>
      </c>
      <c r="B5239" t="s">
        <v>11</v>
      </c>
      <c r="C5239" t="s">
        <v>14811</v>
      </c>
      <c r="D5239" t="s">
        <v>14812</v>
      </c>
      <c r="E5239" t="s">
        <v>57</v>
      </c>
      <c r="F5239" s="1">
        <v>43160</v>
      </c>
      <c r="G5239">
        <v>2003</v>
      </c>
      <c r="H5239" t="s">
        <v>46</v>
      </c>
      <c r="I5239" t="s">
        <v>5055</v>
      </c>
      <c r="J5239" t="s">
        <v>214</v>
      </c>
    </row>
    <row r="5240" spans="1:10" x14ac:dyDescent="0.3">
      <c r="A5240" t="s">
        <v>14813</v>
      </c>
      <c r="B5240" t="s">
        <v>11</v>
      </c>
      <c r="C5240" t="s">
        <v>14814</v>
      </c>
      <c r="D5240" t="s">
        <v>14815</v>
      </c>
      <c r="E5240" t="s">
        <v>57</v>
      </c>
      <c r="F5240" s="1">
        <v>43586</v>
      </c>
      <c r="G5240">
        <v>2018</v>
      </c>
      <c r="H5240" t="s">
        <v>46</v>
      </c>
      <c r="I5240" t="s">
        <v>254</v>
      </c>
      <c r="J5240" t="s">
        <v>41</v>
      </c>
    </row>
    <row r="5241" spans="1:10" x14ac:dyDescent="0.3">
      <c r="A5241" t="s">
        <v>14816</v>
      </c>
      <c r="B5241" t="s">
        <v>11</v>
      </c>
      <c r="C5241" t="s">
        <v>14817</v>
      </c>
      <c r="D5241" t="s">
        <v>14818</v>
      </c>
      <c r="E5241" t="s">
        <v>57</v>
      </c>
      <c r="F5241" s="1">
        <v>43056</v>
      </c>
      <c r="G5241">
        <v>2017</v>
      </c>
      <c r="H5241" t="s">
        <v>58</v>
      </c>
      <c r="I5241" t="s">
        <v>131</v>
      </c>
      <c r="J5241" t="s">
        <v>108</v>
      </c>
    </row>
    <row r="5242" spans="1:10" x14ac:dyDescent="0.3">
      <c r="A5242" t="s">
        <v>14819</v>
      </c>
      <c r="B5242" t="s">
        <v>11</v>
      </c>
      <c r="C5242" t="s">
        <v>14820</v>
      </c>
      <c r="D5242" t="s">
        <v>3420</v>
      </c>
      <c r="E5242" t="s">
        <v>14</v>
      </c>
      <c r="F5242" s="1">
        <v>43216</v>
      </c>
      <c r="G5242">
        <v>2017</v>
      </c>
      <c r="H5242" t="s">
        <v>272</v>
      </c>
      <c r="I5242" t="s">
        <v>231</v>
      </c>
      <c r="J5242" t="s">
        <v>274</v>
      </c>
    </row>
    <row r="5243" spans="1:10" x14ac:dyDescent="0.3">
      <c r="A5243" t="s">
        <v>14821</v>
      </c>
      <c r="B5243" t="s">
        <v>11</v>
      </c>
      <c r="C5243" t="s">
        <v>14822</v>
      </c>
      <c r="D5243" t="s">
        <v>14823</v>
      </c>
      <c r="E5243" t="s">
        <v>14</v>
      </c>
      <c r="F5243" s="1">
        <v>42712</v>
      </c>
      <c r="G5243">
        <v>2016</v>
      </c>
      <c r="H5243" t="s">
        <v>23</v>
      </c>
      <c r="I5243" t="s">
        <v>16</v>
      </c>
      <c r="J5243" t="s">
        <v>274</v>
      </c>
    </row>
    <row r="5244" spans="1:10" x14ac:dyDescent="0.3">
      <c r="A5244" t="s">
        <v>14824</v>
      </c>
      <c r="B5244" t="s">
        <v>11</v>
      </c>
      <c r="C5244" t="s">
        <v>14825</v>
      </c>
      <c r="D5244" t="s">
        <v>7273</v>
      </c>
      <c r="E5244" t="s">
        <v>14</v>
      </c>
      <c r="F5244" s="1">
        <v>43773</v>
      </c>
      <c r="G5244">
        <v>1995</v>
      </c>
      <c r="H5244" t="s">
        <v>272</v>
      </c>
      <c r="I5244" t="s">
        <v>152</v>
      </c>
      <c r="J5244" t="s">
        <v>2950</v>
      </c>
    </row>
    <row r="5245" spans="1:10" x14ac:dyDescent="0.3">
      <c r="A5245" t="s">
        <v>14826</v>
      </c>
      <c r="B5245" t="s">
        <v>11</v>
      </c>
      <c r="C5245" t="s">
        <v>14827</v>
      </c>
      <c r="D5245" t="s">
        <v>4468</v>
      </c>
      <c r="E5245" t="s">
        <v>597</v>
      </c>
      <c r="F5245" s="1">
        <v>43528</v>
      </c>
      <c r="G5245">
        <v>2015</v>
      </c>
      <c r="H5245" t="s">
        <v>46</v>
      </c>
      <c r="I5245" t="s">
        <v>619</v>
      </c>
      <c r="J5245" t="s">
        <v>2702</v>
      </c>
    </row>
    <row r="5246" spans="1:10" x14ac:dyDescent="0.3">
      <c r="A5246" t="s">
        <v>14828</v>
      </c>
      <c r="B5246" t="s">
        <v>11</v>
      </c>
      <c r="C5246" t="s">
        <v>14829</v>
      </c>
      <c r="D5246" t="s">
        <v>12968</v>
      </c>
      <c r="E5246" t="s">
        <v>3256</v>
      </c>
      <c r="F5246" s="1">
        <v>42986</v>
      </c>
      <c r="G5246">
        <v>2015</v>
      </c>
      <c r="H5246" t="s">
        <v>272</v>
      </c>
      <c r="I5246" t="s">
        <v>340</v>
      </c>
      <c r="J5246" t="s">
        <v>237</v>
      </c>
    </row>
    <row r="5247" spans="1:10" x14ac:dyDescent="0.3">
      <c r="A5247" t="s">
        <v>14830</v>
      </c>
      <c r="B5247" t="s">
        <v>19</v>
      </c>
      <c r="C5247" t="s">
        <v>14831</v>
      </c>
      <c r="D5247" t="s">
        <v>14832</v>
      </c>
      <c r="E5247" t="s">
        <v>78</v>
      </c>
      <c r="F5247" s="1">
        <v>43374</v>
      </c>
      <c r="G5247">
        <v>2018</v>
      </c>
      <c r="H5247" t="s">
        <v>34</v>
      </c>
      <c r="I5247" t="s">
        <v>24</v>
      </c>
      <c r="J5247" t="s">
        <v>1714</v>
      </c>
    </row>
    <row r="5248" spans="1:10" x14ac:dyDescent="0.3">
      <c r="A5248" t="s">
        <v>14833</v>
      </c>
      <c r="B5248" t="s">
        <v>11</v>
      </c>
      <c r="C5248" t="s">
        <v>14834</v>
      </c>
      <c r="D5248" t="s">
        <v>1638</v>
      </c>
      <c r="E5248" t="s">
        <v>14</v>
      </c>
      <c r="F5248" s="1">
        <v>43831</v>
      </c>
      <c r="G5248">
        <v>2003</v>
      </c>
      <c r="H5248" t="s">
        <v>272</v>
      </c>
      <c r="I5248" t="s">
        <v>227</v>
      </c>
      <c r="J5248" t="s">
        <v>274</v>
      </c>
    </row>
    <row r="5249" spans="1:10" x14ac:dyDescent="0.3">
      <c r="A5249" t="s">
        <v>14835</v>
      </c>
      <c r="B5249" t="s">
        <v>11</v>
      </c>
      <c r="C5249" t="s">
        <v>14836</v>
      </c>
      <c r="D5249" t="s">
        <v>1638</v>
      </c>
      <c r="E5249" t="s">
        <v>14</v>
      </c>
      <c r="F5249" s="1">
        <v>43831</v>
      </c>
      <c r="G5249">
        <v>2004</v>
      </c>
      <c r="H5249" t="s">
        <v>272</v>
      </c>
      <c r="I5249" t="s">
        <v>2394</v>
      </c>
      <c r="J5249" t="s">
        <v>274</v>
      </c>
    </row>
    <row r="5250" spans="1:10" x14ac:dyDescent="0.3">
      <c r="A5250" t="s">
        <v>14837</v>
      </c>
      <c r="B5250" t="s">
        <v>11</v>
      </c>
      <c r="C5250" t="s">
        <v>14838</v>
      </c>
      <c r="D5250" t="s">
        <v>14839</v>
      </c>
      <c r="E5250" t="s">
        <v>45</v>
      </c>
      <c r="F5250" s="1">
        <v>42789</v>
      </c>
      <c r="G5250">
        <v>2016</v>
      </c>
      <c r="H5250" t="s">
        <v>23</v>
      </c>
      <c r="I5250" t="s">
        <v>300</v>
      </c>
      <c r="J5250" t="s">
        <v>8260</v>
      </c>
    </row>
    <row r="5251" spans="1:10" x14ac:dyDescent="0.3">
      <c r="A5251" t="s">
        <v>14840</v>
      </c>
      <c r="B5251" t="s">
        <v>11</v>
      </c>
      <c r="C5251" t="s">
        <v>14841</v>
      </c>
      <c r="D5251" t="s">
        <v>14842</v>
      </c>
      <c r="E5251" t="s">
        <v>22</v>
      </c>
      <c r="F5251" s="1">
        <v>43586</v>
      </c>
      <c r="G5251">
        <v>2015</v>
      </c>
      <c r="H5251" t="s">
        <v>46</v>
      </c>
      <c r="I5251" t="s">
        <v>3996</v>
      </c>
      <c r="J5251" t="s">
        <v>127</v>
      </c>
    </row>
    <row r="5252" spans="1:10" x14ac:dyDescent="0.3">
      <c r="A5252" t="s">
        <v>14843</v>
      </c>
      <c r="B5252" t="s">
        <v>11</v>
      </c>
      <c r="C5252" t="s">
        <v>14844</v>
      </c>
      <c r="D5252" t="s">
        <v>14845</v>
      </c>
      <c r="E5252" t="s">
        <v>14</v>
      </c>
      <c r="F5252" s="1">
        <v>42783</v>
      </c>
      <c r="G5252">
        <v>2016</v>
      </c>
      <c r="H5252" t="s">
        <v>23</v>
      </c>
      <c r="I5252" t="s">
        <v>59</v>
      </c>
      <c r="J5252" t="s">
        <v>274</v>
      </c>
    </row>
    <row r="5253" spans="1:10" x14ac:dyDescent="0.3">
      <c r="A5253" t="s">
        <v>14846</v>
      </c>
      <c r="B5253" t="s">
        <v>11</v>
      </c>
      <c r="C5253" t="s">
        <v>14847</v>
      </c>
      <c r="D5253" t="s">
        <v>2302</v>
      </c>
      <c r="E5253" t="s">
        <v>14</v>
      </c>
      <c r="F5253" s="1">
        <v>44064</v>
      </c>
      <c r="G5253">
        <v>2011</v>
      </c>
      <c r="H5253" t="s">
        <v>272</v>
      </c>
      <c r="I5253" t="s">
        <v>157</v>
      </c>
      <c r="J5253" t="s">
        <v>3980</v>
      </c>
    </row>
    <row r="5254" spans="1:10" x14ac:dyDescent="0.3">
      <c r="A5254" t="s">
        <v>14848</v>
      </c>
      <c r="B5254" t="s">
        <v>11</v>
      </c>
      <c r="C5254" t="s">
        <v>14849</v>
      </c>
      <c r="D5254" t="s">
        <v>4383</v>
      </c>
      <c r="E5254" t="s">
        <v>14</v>
      </c>
      <c r="F5254" s="1">
        <v>43922</v>
      </c>
      <c r="G5254">
        <v>1988</v>
      </c>
      <c r="H5254" t="s">
        <v>15</v>
      </c>
      <c r="I5254" t="s">
        <v>760</v>
      </c>
      <c r="J5254" t="s">
        <v>14850</v>
      </c>
    </row>
    <row r="5255" spans="1:10" x14ac:dyDescent="0.3">
      <c r="A5255" t="s">
        <v>14851</v>
      </c>
      <c r="B5255" t="s">
        <v>11</v>
      </c>
      <c r="C5255" t="s">
        <v>14852</v>
      </c>
      <c r="D5255" t="s">
        <v>156</v>
      </c>
      <c r="E5255" t="s">
        <v>14</v>
      </c>
      <c r="F5255" s="1">
        <v>44197</v>
      </c>
      <c r="G5255">
        <v>2010</v>
      </c>
      <c r="H5255" t="s">
        <v>15</v>
      </c>
      <c r="I5255" t="s">
        <v>300</v>
      </c>
      <c r="J5255" t="s">
        <v>5948</v>
      </c>
    </row>
    <row r="5256" spans="1:10" x14ac:dyDescent="0.3">
      <c r="A5256" t="s">
        <v>14853</v>
      </c>
      <c r="B5256" t="s">
        <v>11</v>
      </c>
      <c r="C5256" t="s">
        <v>14854</v>
      </c>
      <c r="D5256" t="s">
        <v>14855</v>
      </c>
      <c r="E5256" t="s">
        <v>3865</v>
      </c>
      <c r="F5256" s="1">
        <v>43174</v>
      </c>
      <c r="G5256">
        <v>2016</v>
      </c>
      <c r="H5256" t="s">
        <v>23</v>
      </c>
      <c r="I5256" t="s">
        <v>148</v>
      </c>
      <c r="J5256" t="s">
        <v>237</v>
      </c>
    </row>
    <row r="5257" spans="1:10" x14ac:dyDescent="0.3">
      <c r="A5257" t="s">
        <v>14856</v>
      </c>
      <c r="B5257" t="s">
        <v>11</v>
      </c>
      <c r="C5257" t="s">
        <v>14857</v>
      </c>
      <c r="D5257" t="s">
        <v>14858</v>
      </c>
      <c r="E5257" t="s">
        <v>45</v>
      </c>
      <c r="F5257" s="1">
        <v>43525</v>
      </c>
      <c r="G5257">
        <v>2014</v>
      </c>
      <c r="H5257" t="s">
        <v>272</v>
      </c>
      <c r="I5257" t="s">
        <v>721</v>
      </c>
      <c r="J5257" t="s">
        <v>1531</v>
      </c>
    </row>
    <row r="5258" spans="1:10" x14ac:dyDescent="0.3">
      <c r="A5258" t="s">
        <v>14859</v>
      </c>
      <c r="B5258" t="s">
        <v>11</v>
      </c>
      <c r="C5258" t="s">
        <v>14860</v>
      </c>
      <c r="D5258" t="s">
        <v>14861</v>
      </c>
      <c r="E5258" t="s">
        <v>14</v>
      </c>
      <c r="F5258" s="1">
        <v>42552</v>
      </c>
      <c r="G5258">
        <v>2015</v>
      </c>
      <c r="H5258" t="s">
        <v>12123</v>
      </c>
      <c r="I5258" t="s">
        <v>1572</v>
      </c>
      <c r="J5258" t="s">
        <v>885</v>
      </c>
    </row>
    <row r="5259" spans="1:10" x14ac:dyDescent="0.3">
      <c r="A5259" t="s">
        <v>14862</v>
      </c>
      <c r="B5259" t="s">
        <v>11</v>
      </c>
      <c r="C5259" t="s">
        <v>14863</v>
      </c>
      <c r="D5259" t="s">
        <v>14864</v>
      </c>
      <c r="E5259" t="s">
        <v>14</v>
      </c>
      <c r="F5259" s="1">
        <v>43770</v>
      </c>
      <c r="G5259">
        <v>2005</v>
      </c>
      <c r="H5259" t="s">
        <v>15</v>
      </c>
      <c r="I5259" t="s">
        <v>264</v>
      </c>
      <c r="J5259" t="s">
        <v>676</v>
      </c>
    </row>
    <row r="5260" spans="1:10" x14ac:dyDescent="0.3">
      <c r="A5260" t="s">
        <v>14865</v>
      </c>
      <c r="B5260" t="s">
        <v>11</v>
      </c>
      <c r="C5260" t="s">
        <v>14866</v>
      </c>
      <c r="D5260" t="s">
        <v>14867</v>
      </c>
      <c r="E5260" t="s">
        <v>14</v>
      </c>
      <c r="F5260" s="1">
        <v>43831</v>
      </c>
      <c r="G5260">
        <v>1996</v>
      </c>
      <c r="H5260" t="s">
        <v>15</v>
      </c>
      <c r="I5260" t="s">
        <v>586</v>
      </c>
      <c r="J5260" t="s">
        <v>14868</v>
      </c>
    </row>
    <row r="5261" spans="1:10" x14ac:dyDescent="0.3">
      <c r="A5261" t="s">
        <v>14869</v>
      </c>
      <c r="B5261" t="s">
        <v>11</v>
      </c>
      <c r="C5261" t="s">
        <v>14870</v>
      </c>
      <c r="D5261" t="s">
        <v>14871</v>
      </c>
      <c r="E5261" t="s">
        <v>22</v>
      </c>
      <c r="F5261" s="1">
        <v>43402</v>
      </c>
      <c r="G5261">
        <v>2017</v>
      </c>
      <c r="H5261" t="s">
        <v>272</v>
      </c>
      <c r="I5261" t="s">
        <v>59</v>
      </c>
      <c r="J5261" t="s">
        <v>486</v>
      </c>
    </row>
    <row r="5262" spans="1:10" x14ac:dyDescent="0.3">
      <c r="A5262" t="s">
        <v>14872</v>
      </c>
      <c r="B5262" t="s">
        <v>11</v>
      </c>
      <c r="C5262" t="s">
        <v>14873</v>
      </c>
      <c r="D5262" t="s">
        <v>5569</v>
      </c>
      <c r="E5262" t="s">
        <v>57</v>
      </c>
      <c r="F5262" s="1">
        <v>43040</v>
      </c>
      <c r="G5262">
        <v>2015</v>
      </c>
      <c r="H5262" t="s">
        <v>34</v>
      </c>
      <c r="I5262" t="s">
        <v>1619</v>
      </c>
      <c r="J5262" t="s">
        <v>223</v>
      </c>
    </row>
    <row r="5263" spans="1:10" x14ac:dyDescent="0.3">
      <c r="A5263" t="s">
        <v>14874</v>
      </c>
      <c r="B5263" t="s">
        <v>11</v>
      </c>
      <c r="C5263" t="s">
        <v>14875</v>
      </c>
      <c r="D5263" t="s">
        <v>3848</v>
      </c>
      <c r="E5263" t="s">
        <v>14</v>
      </c>
      <c r="F5263" s="1">
        <v>43831</v>
      </c>
      <c r="G5263">
        <v>1997</v>
      </c>
      <c r="H5263" t="s">
        <v>272</v>
      </c>
      <c r="I5263" t="s">
        <v>259</v>
      </c>
      <c r="J5263" t="s">
        <v>158</v>
      </c>
    </row>
    <row r="5264" spans="1:10" x14ac:dyDescent="0.3">
      <c r="A5264" t="s">
        <v>14876</v>
      </c>
      <c r="B5264" t="s">
        <v>11</v>
      </c>
      <c r="C5264" t="s">
        <v>14877</v>
      </c>
      <c r="D5264" t="s">
        <v>14878</v>
      </c>
      <c r="E5264" t="s">
        <v>2054</v>
      </c>
      <c r="F5264" s="1">
        <v>42968</v>
      </c>
      <c r="G5264">
        <v>2013</v>
      </c>
      <c r="H5264" t="s">
        <v>46</v>
      </c>
      <c r="I5264" t="s">
        <v>421</v>
      </c>
      <c r="J5264" t="s">
        <v>3197</v>
      </c>
    </row>
    <row r="5265" spans="1:10" x14ac:dyDescent="0.3">
      <c r="A5265" t="s">
        <v>14879</v>
      </c>
      <c r="B5265" t="s">
        <v>11</v>
      </c>
      <c r="C5265" t="s">
        <v>14880</v>
      </c>
      <c r="D5265" t="s">
        <v>7427</v>
      </c>
      <c r="E5265" t="s">
        <v>14</v>
      </c>
      <c r="F5265" s="1">
        <v>44136</v>
      </c>
      <c r="G5265">
        <v>2015</v>
      </c>
      <c r="H5265" t="s">
        <v>272</v>
      </c>
      <c r="I5265" t="s">
        <v>291</v>
      </c>
      <c r="J5265" t="s">
        <v>2229</v>
      </c>
    </row>
    <row r="5266" spans="1:10" x14ac:dyDescent="0.3">
      <c r="A5266" t="s">
        <v>14881</v>
      </c>
      <c r="B5266" t="s">
        <v>11</v>
      </c>
      <c r="C5266" t="s">
        <v>14882</v>
      </c>
      <c r="D5266" t="s">
        <v>14883</v>
      </c>
      <c r="E5266" t="s">
        <v>14</v>
      </c>
      <c r="F5266" s="1">
        <v>42825</v>
      </c>
      <c r="G5266">
        <v>1945</v>
      </c>
      <c r="H5266" t="s">
        <v>46</v>
      </c>
      <c r="I5266" t="s">
        <v>659</v>
      </c>
      <c r="J5266" t="s">
        <v>14884</v>
      </c>
    </row>
    <row r="5267" spans="1:10" x14ac:dyDescent="0.3">
      <c r="A5267" t="s">
        <v>14885</v>
      </c>
      <c r="B5267" t="s">
        <v>11</v>
      </c>
      <c r="C5267" t="s">
        <v>14886</v>
      </c>
      <c r="D5267" t="s">
        <v>14887</v>
      </c>
      <c r="E5267" t="s">
        <v>14</v>
      </c>
      <c r="F5267" s="1">
        <v>43739</v>
      </c>
      <c r="G5267">
        <v>2009</v>
      </c>
      <c r="H5267" t="s">
        <v>15</v>
      </c>
      <c r="I5267" t="s">
        <v>630</v>
      </c>
      <c r="J5267" t="s">
        <v>417</v>
      </c>
    </row>
    <row r="5268" spans="1:10" x14ac:dyDescent="0.3">
      <c r="A5268" t="s">
        <v>14888</v>
      </c>
      <c r="B5268" t="s">
        <v>11</v>
      </c>
      <c r="C5268" t="s">
        <v>14889</v>
      </c>
      <c r="D5268" t="s">
        <v>14890</v>
      </c>
      <c r="E5268" t="s">
        <v>45</v>
      </c>
      <c r="F5268" s="1">
        <v>42795</v>
      </c>
      <c r="G5268">
        <v>2016</v>
      </c>
      <c r="H5268" t="s">
        <v>208</v>
      </c>
      <c r="I5268" t="s">
        <v>1065</v>
      </c>
      <c r="J5268" t="s">
        <v>17</v>
      </c>
    </row>
    <row r="5269" spans="1:10" x14ac:dyDescent="0.3">
      <c r="A5269" t="s">
        <v>14891</v>
      </c>
      <c r="B5269" t="s">
        <v>11</v>
      </c>
      <c r="C5269" t="s">
        <v>14892</v>
      </c>
      <c r="D5269" t="s">
        <v>14893</v>
      </c>
      <c r="E5269" t="s">
        <v>45</v>
      </c>
      <c r="F5269" s="1">
        <v>43581</v>
      </c>
      <c r="G5269">
        <v>2012</v>
      </c>
      <c r="H5269" t="s">
        <v>15</v>
      </c>
      <c r="I5269" t="s">
        <v>242</v>
      </c>
      <c r="J5269" t="s">
        <v>237</v>
      </c>
    </row>
    <row r="5270" spans="1:10" x14ac:dyDescent="0.3">
      <c r="A5270" t="s">
        <v>14894</v>
      </c>
      <c r="B5270" t="s">
        <v>11</v>
      </c>
      <c r="C5270" t="s">
        <v>14895</v>
      </c>
      <c r="D5270" t="s">
        <v>14896</v>
      </c>
      <c r="E5270" t="s">
        <v>57</v>
      </c>
      <c r="F5270" s="1">
        <v>43830</v>
      </c>
      <c r="G5270">
        <v>1972</v>
      </c>
      <c r="H5270" t="s">
        <v>46</v>
      </c>
      <c r="I5270" t="s">
        <v>273</v>
      </c>
      <c r="J5270" t="s">
        <v>1983</v>
      </c>
    </row>
    <row r="5271" spans="1:10" x14ac:dyDescent="0.3">
      <c r="A5271" t="s">
        <v>14897</v>
      </c>
      <c r="B5271" t="s">
        <v>11</v>
      </c>
      <c r="C5271" t="s">
        <v>14898</v>
      </c>
      <c r="D5271" t="s">
        <v>14899</v>
      </c>
      <c r="E5271" t="s">
        <v>3954</v>
      </c>
      <c r="F5271" s="1">
        <v>42740</v>
      </c>
      <c r="G5271">
        <v>2014</v>
      </c>
      <c r="H5271" t="s">
        <v>23</v>
      </c>
      <c r="I5271" t="s">
        <v>574</v>
      </c>
      <c r="J5271" t="s">
        <v>4242</v>
      </c>
    </row>
    <row r="5272" spans="1:10" x14ac:dyDescent="0.3">
      <c r="A5272" t="s">
        <v>14900</v>
      </c>
      <c r="B5272" t="s">
        <v>11</v>
      </c>
      <c r="C5272" t="s">
        <v>14901</v>
      </c>
      <c r="D5272" t="s">
        <v>14902</v>
      </c>
      <c r="E5272" t="s">
        <v>78</v>
      </c>
      <c r="F5272" s="1">
        <v>42986</v>
      </c>
      <c r="G5272">
        <v>2013</v>
      </c>
      <c r="H5272" t="s">
        <v>58</v>
      </c>
      <c r="I5272" t="s">
        <v>1730</v>
      </c>
      <c r="J5272" t="s">
        <v>108</v>
      </c>
    </row>
    <row r="5273" spans="1:10" x14ac:dyDescent="0.3">
      <c r="A5273" t="s">
        <v>14903</v>
      </c>
      <c r="B5273" t="s">
        <v>11</v>
      </c>
      <c r="C5273" t="s">
        <v>14904</v>
      </c>
      <c r="D5273" t="s">
        <v>14902</v>
      </c>
      <c r="E5273" t="s">
        <v>78</v>
      </c>
      <c r="F5273" s="1">
        <v>42986</v>
      </c>
      <c r="G5273">
        <v>2016</v>
      </c>
      <c r="H5273" t="s">
        <v>106</v>
      </c>
      <c r="I5273" t="s">
        <v>131</v>
      </c>
      <c r="J5273" t="s">
        <v>108</v>
      </c>
    </row>
    <row r="5274" spans="1:10" x14ac:dyDescent="0.3">
      <c r="A5274" t="s">
        <v>14905</v>
      </c>
      <c r="B5274" t="s">
        <v>11</v>
      </c>
      <c r="C5274" t="s">
        <v>14906</v>
      </c>
      <c r="D5274" t="s">
        <v>14818</v>
      </c>
      <c r="E5274" t="s">
        <v>78</v>
      </c>
      <c r="F5274" s="1">
        <v>42986</v>
      </c>
      <c r="G5274">
        <v>2012</v>
      </c>
      <c r="H5274" t="s">
        <v>58</v>
      </c>
      <c r="I5274" t="s">
        <v>139</v>
      </c>
      <c r="J5274" t="s">
        <v>108</v>
      </c>
    </row>
    <row r="5275" spans="1:10" x14ac:dyDescent="0.3">
      <c r="A5275" t="s">
        <v>14907</v>
      </c>
      <c r="B5275" t="s">
        <v>11</v>
      </c>
      <c r="C5275" t="s">
        <v>14908</v>
      </c>
      <c r="D5275" t="s">
        <v>7260</v>
      </c>
      <c r="E5275" t="s">
        <v>14</v>
      </c>
      <c r="F5275" s="1">
        <v>43411</v>
      </c>
      <c r="G5275">
        <v>2015</v>
      </c>
      <c r="H5275" t="s">
        <v>272</v>
      </c>
      <c r="I5275" t="s">
        <v>1572</v>
      </c>
      <c r="J5275" t="s">
        <v>885</v>
      </c>
    </row>
    <row r="5276" spans="1:10" x14ac:dyDescent="0.3">
      <c r="A5276" t="s">
        <v>14909</v>
      </c>
      <c r="B5276" t="s">
        <v>11</v>
      </c>
      <c r="C5276" t="s">
        <v>14910</v>
      </c>
      <c r="D5276" t="s">
        <v>14911</v>
      </c>
      <c r="E5276" t="s">
        <v>14</v>
      </c>
      <c r="F5276" s="1">
        <v>42308</v>
      </c>
      <c r="G5276">
        <v>2013</v>
      </c>
      <c r="H5276" t="s">
        <v>12123</v>
      </c>
      <c r="I5276" t="s">
        <v>343</v>
      </c>
      <c r="J5276" t="s">
        <v>1038</v>
      </c>
    </row>
    <row r="5277" spans="1:10" x14ac:dyDescent="0.3">
      <c r="A5277" t="s">
        <v>14912</v>
      </c>
      <c r="B5277" t="s">
        <v>11</v>
      </c>
      <c r="C5277" t="s">
        <v>14913</v>
      </c>
      <c r="D5277" t="s">
        <v>14914</v>
      </c>
      <c r="E5277" t="s">
        <v>14</v>
      </c>
      <c r="F5277" s="1">
        <v>43466</v>
      </c>
      <c r="G5277">
        <v>2017</v>
      </c>
      <c r="H5277" t="s">
        <v>272</v>
      </c>
      <c r="I5277" t="s">
        <v>335</v>
      </c>
      <c r="J5277" t="s">
        <v>53</v>
      </c>
    </row>
    <row r="5278" spans="1:10" x14ac:dyDescent="0.3">
      <c r="A5278" t="s">
        <v>14915</v>
      </c>
      <c r="B5278" t="s">
        <v>11</v>
      </c>
      <c r="C5278" t="s">
        <v>14916</v>
      </c>
      <c r="D5278" t="s">
        <v>14917</v>
      </c>
      <c r="E5278" t="s">
        <v>57</v>
      </c>
      <c r="F5278" s="1">
        <v>43830</v>
      </c>
      <c r="G5278">
        <v>2017</v>
      </c>
      <c r="H5278" t="s">
        <v>23</v>
      </c>
      <c r="I5278" t="s">
        <v>2082</v>
      </c>
      <c r="J5278" t="s">
        <v>41</v>
      </c>
    </row>
    <row r="5279" spans="1:10" x14ac:dyDescent="0.3">
      <c r="A5279" t="s">
        <v>14918</v>
      </c>
      <c r="B5279" t="s">
        <v>11</v>
      </c>
      <c r="C5279" t="s">
        <v>14919</v>
      </c>
      <c r="D5279" t="s">
        <v>14920</v>
      </c>
      <c r="E5279" t="s">
        <v>748</v>
      </c>
      <c r="F5279" s="1">
        <v>43922</v>
      </c>
      <c r="G5279">
        <v>2004</v>
      </c>
      <c r="H5279" t="s">
        <v>272</v>
      </c>
      <c r="I5279" t="s">
        <v>291</v>
      </c>
      <c r="J5279" t="s">
        <v>1513</v>
      </c>
    </row>
    <row r="5280" spans="1:10" x14ac:dyDescent="0.3">
      <c r="A5280" t="s">
        <v>14921</v>
      </c>
      <c r="B5280" t="s">
        <v>11</v>
      </c>
      <c r="C5280" t="s">
        <v>14922</v>
      </c>
      <c r="D5280" t="s">
        <v>14923</v>
      </c>
      <c r="E5280" t="s">
        <v>1209</v>
      </c>
      <c r="F5280" s="1">
        <v>43313</v>
      </c>
      <c r="G5280">
        <v>2010</v>
      </c>
      <c r="H5280" t="s">
        <v>58</v>
      </c>
      <c r="I5280" t="s">
        <v>3188</v>
      </c>
      <c r="J5280" t="s">
        <v>36</v>
      </c>
    </row>
    <row r="5281" spans="1:10" x14ac:dyDescent="0.3">
      <c r="A5281" t="s">
        <v>14924</v>
      </c>
      <c r="B5281" t="s">
        <v>11</v>
      </c>
      <c r="C5281" t="s">
        <v>14925</v>
      </c>
      <c r="D5281" t="s">
        <v>2712</v>
      </c>
      <c r="E5281" t="s">
        <v>14</v>
      </c>
      <c r="F5281" s="1">
        <v>41244</v>
      </c>
      <c r="G5281">
        <v>2010</v>
      </c>
      <c r="H5281" t="s">
        <v>34</v>
      </c>
      <c r="I5281" t="s">
        <v>4235</v>
      </c>
      <c r="J5281" t="s">
        <v>36</v>
      </c>
    </row>
    <row r="5282" spans="1:10" x14ac:dyDescent="0.3">
      <c r="A5282" t="s">
        <v>14926</v>
      </c>
      <c r="B5282" t="s">
        <v>11</v>
      </c>
      <c r="C5282" t="s">
        <v>14927</v>
      </c>
      <c r="D5282" t="s">
        <v>14928</v>
      </c>
      <c r="E5282" t="s">
        <v>241</v>
      </c>
      <c r="F5282" s="1">
        <v>43014</v>
      </c>
      <c r="G5282">
        <v>2017</v>
      </c>
      <c r="H5282" t="s">
        <v>34</v>
      </c>
      <c r="I5282" t="s">
        <v>846</v>
      </c>
      <c r="J5282" t="s">
        <v>889</v>
      </c>
    </row>
    <row r="5283" spans="1:10" x14ac:dyDescent="0.3">
      <c r="A5283" t="s">
        <v>14929</v>
      </c>
      <c r="B5283" t="s">
        <v>11</v>
      </c>
      <c r="C5283" t="s">
        <v>14930</v>
      </c>
      <c r="D5283" t="s">
        <v>12918</v>
      </c>
      <c r="E5283" t="s">
        <v>45</v>
      </c>
      <c r="F5283" s="1">
        <v>43473</v>
      </c>
      <c r="G5283">
        <v>1998</v>
      </c>
      <c r="H5283" t="s">
        <v>272</v>
      </c>
      <c r="I5283" t="s">
        <v>340</v>
      </c>
      <c r="J5283" t="s">
        <v>283</v>
      </c>
    </row>
    <row r="5284" spans="1:10" x14ac:dyDescent="0.3">
      <c r="A5284" t="s">
        <v>14931</v>
      </c>
      <c r="B5284" t="s">
        <v>11</v>
      </c>
      <c r="C5284" t="s">
        <v>14932</v>
      </c>
      <c r="D5284" t="s">
        <v>14933</v>
      </c>
      <c r="E5284" t="s">
        <v>2837</v>
      </c>
      <c r="F5284" s="1">
        <v>42804</v>
      </c>
      <c r="G5284">
        <v>2012</v>
      </c>
      <c r="H5284" t="s">
        <v>23</v>
      </c>
      <c r="I5284" t="s">
        <v>300</v>
      </c>
      <c r="J5284" t="s">
        <v>472</v>
      </c>
    </row>
    <row r="5285" spans="1:10" x14ac:dyDescent="0.3">
      <c r="A5285" t="s">
        <v>14934</v>
      </c>
      <c r="B5285" t="s">
        <v>11</v>
      </c>
      <c r="C5285" t="s">
        <v>14935</v>
      </c>
      <c r="D5285" t="s">
        <v>11208</v>
      </c>
      <c r="E5285" t="s">
        <v>57</v>
      </c>
      <c r="F5285" s="1">
        <v>43191</v>
      </c>
      <c r="G5285">
        <v>2000</v>
      </c>
      <c r="H5285" t="s">
        <v>34</v>
      </c>
      <c r="I5285" t="s">
        <v>2975</v>
      </c>
      <c r="J5285" t="s">
        <v>481</v>
      </c>
    </row>
    <row r="5286" spans="1:10" x14ac:dyDescent="0.3">
      <c r="A5286" t="s">
        <v>14936</v>
      </c>
      <c r="B5286" t="s">
        <v>11</v>
      </c>
      <c r="C5286" t="s">
        <v>14937</v>
      </c>
      <c r="D5286" t="s">
        <v>14938</v>
      </c>
      <c r="E5286" t="s">
        <v>14</v>
      </c>
      <c r="F5286" s="1">
        <v>43171</v>
      </c>
      <c r="G5286">
        <v>2017</v>
      </c>
      <c r="H5286" t="s">
        <v>23</v>
      </c>
      <c r="I5286" t="s">
        <v>3814</v>
      </c>
      <c r="J5286" t="s">
        <v>4077</v>
      </c>
    </row>
    <row r="5287" spans="1:10" x14ac:dyDescent="0.3">
      <c r="A5287" t="s">
        <v>14939</v>
      </c>
      <c r="B5287" t="s">
        <v>11</v>
      </c>
      <c r="C5287" t="s">
        <v>14940</v>
      </c>
      <c r="D5287" t="s">
        <v>14941</v>
      </c>
      <c r="E5287" t="s">
        <v>57</v>
      </c>
      <c r="F5287" s="1">
        <v>43160</v>
      </c>
      <c r="G5287">
        <v>2004</v>
      </c>
      <c r="H5287" t="s">
        <v>34</v>
      </c>
      <c r="I5287" t="s">
        <v>917</v>
      </c>
      <c r="J5287" t="s">
        <v>1983</v>
      </c>
    </row>
    <row r="5288" spans="1:10" x14ac:dyDescent="0.3">
      <c r="A5288" t="s">
        <v>14942</v>
      </c>
      <c r="B5288" t="s">
        <v>11</v>
      </c>
      <c r="C5288" t="s">
        <v>14943</v>
      </c>
      <c r="D5288" t="s">
        <v>14944</v>
      </c>
      <c r="E5288" t="s">
        <v>687</v>
      </c>
      <c r="F5288" s="1">
        <v>42767</v>
      </c>
      <c r="G5288">
        <v>2016</v>
      </c>
      <c r="H5288" t="s">
        <v>23</v>
      </c>
      <c r="I5288" t="s">
        <v>52</v>
      </c>
      <c r="J5288" t="s">
        <v>223</v>
      </c>
    </row>
    <row r="5289" spans="1:10" x14ac:dyDescent="0.3">
      <c r="A5289" t="s">
        <v>14945</v>
      </c>
      <c r="B5289" t="s">
        <v>11</v>
      </c>
      <c r="C5289" t="s">
        <v>14946</v>
      </c>
      <c r="D5289" t="s">
        <v>14947</v>
      </c>
      <c r="E5289" t="s">
        <v>78</v>
      </c>
      <c r="F5289" s="1">
        <v>43313</v>
      </c>
      <c r="G5289">
        <v>2017</v>
      </c>
      <c r="H5289" t="s">
        <v>46</v>
      </c>
      <c r="I5289" t="s">
        <v>938</v>
      </c>
      <c r="J5289" t="s">
        <v>481</v>
      </c>
    </row>
    <row r="5290" spans="1:10" x14ac:dyDescent="0.3">
      <c r="A5290" t="s">
        <v>14948</v>
      </c>
      <c r="B5290" t="s">
        <v>11</v>
      </c>
      <c r="C5290" t="s">
        <v>14949</v>
      </c>
      <c r="D5290" t="s">
        <v>14818</v>
      </c>
      <c r="E5290" t="s">
        <v>78</v>
      </c>
      <c r="F5290" s="1">
        <v>42986</v>
      </c>
      <c r="G5290">
        <v>2017</v>
      </c>
      <c r="H5290" t="s">
        <v>58</v>
      </c>
      <c r="I5290" t="s">
        <v>131</v>
      </c>
      <c r="J5290" t="s">
        <v>108</v>
      </c>
    </row>
    <row r="5291" spans="1:10" x14ac:dyDescent="0.3">
      <c r="A5291" t="s">
        <v>14950</v>
      </c>
      <c r="B5291" t="s">
        <v>11</v>
      </c>
      <c r="C5291" t="s">
        <v>14951</v>
      </c>
      <c r="D5291" t="s">
        <v>14902</v>
      </c>
      <c r="E5291" t="s">
        <v>78</v>
      </c>
      <c r="F5291" s="1">
        <v>42986</v>
      </c>
      <c r="G5291">
        <v>2013</v>
      </c>
      <c r="H5291" t="s">
        <v>58</v>
      </c>
      <c r="I5291" t="s">
        <v>1235</v>
      </c>
      <c r="J5291" t="s">
        <v>108</v>
      </c>
    </row>
    <row r="5292" spans="1:10" x14ac:dyDescent="0.3">
      <c r="A5292" t="s">
        <v>14952</v>
      </c>
      <c r="B5292" t="s">
        <v>11</v>
      </c>
      <c r="C5292" t="s">
        <v>14953</v>
      </c>
      <c r="D5292" t="s">
        <v>3157</v>
      </c>
      <c r="E5292" t="s">
        <v>14</v>
      </c>
      <c r="F5292" s="1">
        <v>43831</v>
      </c>
      <c r="G5292">
        <v>1987</v>
      </c>
      <c r="H5292" t="s">
        <v>15</v>
      </c>
      <c r="I5292" t="s">
        <v>721</v>
      </c>
      <c r="J5292" t="s">
        <v>13863</v>
      </c>
    </row>
    <row r="5293" spans="1:10" x14ac:dyDescent="0.3">
      <c r="A5293" t="s">
        <v>14954</v>
      </c>
      <c r="B5293" t="s">
        <v>11</v>
      </c>
      <c r="C5293" t="s">
        <v>14955</v>
      </c>
      <c r="D5293" t="s">
        <v>14956</v>
      </c>
      <c r="E5293" t="s">
        <v>771</v>
      </c>
      <c r="F5293" s="1">
        <v>42781</v>
      </c>
      <c r="G5293">
        <v>2016</v>
      </c>
      <c r="H5293" t="s">
        <v>23</v>
      </c>
      <c r="I5293" t="s">
        <v>297</v>
      </c>
      <c r="J5293" t="s">
        <v>223</v>
      </c>
    </row>
    <row r="5294" spans="1:10" x14ac:dyDescent="0.3">
      <c r="A5294" t="s">
        <v>14957</v>
      </c>
      <c r="B5294" t="s">
        <v>19</v>
      </c>
      <c r="C5294" t="s">
        <v>14958</v>
      </c>
      <c r="D5294" t="s">
        <v>14959</v>
      </c>
      <c r="E5294" t="s">
        <v>1194</v>
      </c>
      <c r="F5294" s="1">
        <v>43480</v>
      </c>
      <c r="G5294">
        <v>2016</v>
      </c>
      <c r="H5294" t="s">
        <v>46</v>
      </c>
      <c r="I5294" t="s">
        <v>24</v>
      </c>
      <c r="J5294" t="s">
        <v>197</v>
      </c>
    </row>
    <row r="5295" spans="1:10" x14ac:dyDescent="0.3">
      <c r="A5295" t="s">
        <v>14960</v>
      </c>
      <c r="B5295" t="s">
        <v>11</v>
      </c>
      <c r="C5295" t="s">
        <v>14961</v>
      </c>
      <c r="D5295" t="s">
        <v>14962</v>
      </c>
      <c r="E5295" t="s">
        <v>57</v>
      </c>
      <c r="F5295" s="1">
        <v>43160</v>
      </c>
      <c r="G5295">
        <v>2016</v>
      </c>
      <c r="H5295" t="s">
        <v>46</v>
      </c>
      <c r="I5295" t="s">
        <v>529</v>
      </c>
      <c r="J5295" t="s">
        <v>232</v>
      </c>
    </row>
    <row r="5296" spans="1:10" x14ac:dyDescent="0.3">
      <c r="A5296" t="s">
        <v>14963</v>
      </c>
      <c r="B5296" t="s">
        <v>11</v>
      </c>
      <c r="C5296" t="s">
        <v>14964</v>
      </c>
      <c r="D5296" t="s">
        <v>14965</v>
      </c>
      <c r="E5296" t="s">
        <v>1792</v>
      </c>
      <c r="F5296" s="1">
        <v>43350</v>
      </c>
      <c r="G5296">
        <v>2011</v>
      </c>
      <c r="H5296" t="s">
        <v>23</v>
      </c>
      <c r="I5296" t="s">
        <v>839</v>
      </c>
      <c r="J5296" t="s">
        <v>956</v>
      </c>
    </row>
    <row r="5297" spans="1:10" x14ac:dyDescent="0.3">
      <c r="A5297" t="s">
        <v>14966</v>
      </c>
      <c r="B5297" t="s">
        <v>11</v>
      </c>
      <c r="C5297" t="s">
        <v>14967</v>
      </c>
      <c r="D5297" t="s">
        <v>14968</v>
      </c>
      <c r="E5297" t="s">
        <v>748</v>
      </c>
      <c r="F5297" s="1">
        <v>42952</v>
      </c>
      <c r="G5297">
        <v>2016</v>
      </c>
      <c r="H5297" t="s">
        <v>272</v>
      </c>
      <c r="I5297" t="s">
        <v>732</v>
      </c>
      <c r="J5297" t="s">
        <v>274</v>
      </c>
    </row>
    <row r="5298" spans="1:10" x14ac:dyDescent="0.3">
      <c r="A5298" t="s">
        <v>14969</v>
      </c>
      <c r="B5298" t="s">
        <v>11</v>
      </c>
      <c r="C5298" t="s">
        <v>14970</v>
      </c>
      <c r="D5298" t="s">
        <v>6385</v>
      </c>
      <c r="E5298" t="s">
        <v>14</v>
      </c>
      <c r="F5298" s="1">
        <v>43647</v>
      </c>
      <c r="G5298">
        <v>2006</v>
      </c>
      <c r="H5298" t="s">
        <v>15</v>
      </c>
      <c r="I5298" t="s">
        <v>231</v>
      </c>
      <c r="J5298" t="s">
        <v>417</v>
      </c>
    </row>
    <row r="5299" spans="1:10" x14ac:dyDescent="0.3">
      <c r="A5299" t="s">
        <v>14971</v>
      </c>
      <c r="B5299" t="s">
        <v>11</v>
      </c>
      <c r="C5299" t="s">
        <v>14972</v>
      </c>
      <c r="D5299" t="s">
        <v>5058</v>
      </c>
      <c r="E5299" t="s">
        <v>57</v>
      </c>
      <c r="F5299" s="1">
        <v>43174</v>
      </c>
      <c r="G5299">
        <v>2010</v>
      </c>
      <c r="H5299" t="s">
        <v>23</v>
      </c>
      <c r="I5299" t="s">
        <v>471</v>
      </c>
      <c r="J5299" t="s">
        <v>66</v>
      </c>
    </row>
    <row r="5300" spans="1:10" x14ac:dyDescent="0.3">
      <c r="A5300" t="s">
        <v>14973</v>
      </c>
      <c r="B5300" t="s">
        <v>11</v>
      </c>
      <c r="C5300" t="s">
        <v>14974</v>
      </c>
      <c r="D5300" t="s">
        <v>14975</v>
      </c>
      <c r="E5300" t="s">
        <v>14</v>
      </c>
      <c r="F5300" s="1">
        <v>42993</v>
      </c>
      <c r="G5300">
        <v>2017</v>
      </c>
      <c r="H5300" t="s">
        <v>46</v>
      </c>
      <c r="I5300" t="s">
        <v>59</v>
      </c>
      <c r="J5300" t="s">
        <v>274</v>
      </c>
    </row>
    <row r="5301" spans="1:10" x14ac:dyDescent="0.3">
      <c r="A5301" t="s">
        <v>14976</v>
      </c>
      <c r="B5301" t="s">
        <v>11</v>
      </c>
      <c r="C5301" t="s">
        <v>14977</v>
      </c>
      <c r="D5301" t="s">
        <v>14978</v>
      </c>
      <c r="E5301" t="s">
        <v>14</v>
      </c>
      <c r="F5301" s="1">
        <v>43901</v>
      </c>
      <c r="G5301">
        <v>2019</v>
      </c>
      <c r="H5301" t="s">
        <v>23</v>
      </c>
      <c r="I5301" t="s">
        <v>760</v>
      </c>
      <c r="J5301" t="s">
        <v>2539</v>
      </c>
    </row>
    <row r="5302" spans="1:10" x14ac:dyDescent="0.3">
      <c r="A5302" t="s">
        <v>14979</v>
      </c>
      <c r="B5302" t="s">
        <v>11</v>
      </c>
      <c r="C5302" t="s">
        <v>14980</v>
      </c>
      <c r="D5302" t="s">
        <v>14981</v>
      </c>
      <c r="E5302" t="s">
        <v>45</v>
      </c>
      <c r="F5302" s="1">
        <v>43678</v>
      </c>
      <c r="G5302">
        <v>2015</v>
      </c>
      <c r="H5302" t="s">
        <v>272</v>
      </c>
      <c r="I5302" t="s">
        <v>273</v>
      </c>
      <c r="J5302" t="s">
        <v>274</v>
      </c>
    </row>
    <row r="5303" spans="1:10" x14ac:dyDescent="0.3">
      <c r="A5303" t="s">
        <v>14982</v>
      </c>
      <c r="B5303" t="s">
        <v>11</v>
      </c>
      <c r="C5303" t="s">
        <v>14983</v>
      </c>
      <c r="D5303" t="s">
        <v>14984</v>
      </c>
      <c r="E5303" t="s">
        <v>14</v>
      </c>
      <c r="F5303" s="1">
        <v>43466</v>
      </c>
      <c r="G5303">
        <v>2010</v>
      </c>
      <c r="H5303" t="s">
        <v>272</v>
      </c>
      <c r="I5303" t="s">
        <v>335</v>
      </c>
      <c r="J5303" t="s">
        <v>988</v>
      </c>
    </row>
    <row r="5304" spans="1:10" x14ac:dyDescent="0.3">
      <c r="A5304" t="s">
        <v>14985</v>
      </c>
      <c r="B5304" t="s">
        <v>11</v>
      </c>
      <c r="C5304" t="s">
        <v>14986</v>
      </c>
      <c r="D5304" t="s">
        <v>14987</v>
      </c>
      <c r="E5304" t="s">
        <v>22</v>
      </c>
      <c r="F5304" s="1">
        <v>43221</v>
      </c>
      <c r="G5304">
        <v>2017</v>
      </c>
      <c r="H5304" t="s">
        <v>46</v>
      </c>
      <c r="I5304" t="s">
        <v>630</v>
      </c>
      <c r="J5304" t="s">
        <v>1135</v>
      </c>
    </row>
    <row r="5305" spans="1:10" x14ac:dyDescent="0.3">
      <c r="A5305" t="s">
        <v>14988</v>
      </c>
      <c r="B5305" t="s">
        <v>11</v>
      </c>
      <c r="C5305" t="s">
        <v>14989</v>
      </c>
      <c r="D5305" t="s">
        <v>14990</v>
      </c>
      <c r="E5305" t="s">
        <v>22</v>
      </c>
      <c r="F5305" s="1">
        <v>43586</v>
      </c>
      <c r="G5305">
        <v>2014</v>
      </c>
      <c r="H5305" t="s">
        <v>34</v>
      </c>
      <c r="I5305" t="s">
        <v>1474</v>
      </c>
      <c r="J5305" t="s">
        <v>127</v>
      </c>
    </row>
    <row r="5306" spans="1:10" x14ac:dyDescent="0.3">
      <c r="A5306" t="s">
        <v>14991</v>
      </c>
      <c r="B5306" t="s">
        <v>11</v>
      </c>
      <c r="C5306" t="s">
        <v>14992</v>
      </c>
      <c r="D5306" t="s">
        <v>14993</v>
      </c>
      <c r="E5306" t="s">
        <v>14</v>
      </c>
      <c r="F5306" s="1">
        <v>43784</v>
      </c>
      <c r="G5306">
        <v>2010</v>
      </c>
      <c r="H5306" t="s">
        <v>119</v>
      </c>
      <c r="I5306" t="s">
        <v>300</v>
      </c>
      <c r="J5306" t="s">
        <v>493</v>
      </c>
    </row>
    <row r="5307" spans="1:10" x14ac:dyDescent="0.3">
      <c r="A5307" t="s">
        <v>14994</v>
      </c>
      <c r="B5307" t="s">
        <v>11</v>
      </c>
      <c r="C5307" t="s">
        <v>14995</v>
      </c>
      <c r="D5307" t="s">
        <v>14996</v>
      </c>
      <c r="E5307" t="s">
        <v>14</v>
      </c>
      <c r="F5307" s="1">
        <v>43936</v>
      </c>
      <c r="G5307">
        <v>2003</v>
      </c>
      <c r="H5307" t="s">
        <v>106</v>
      </c>
      <c r="I5307" t="s">
        <v>626</v>
      </c>
      <c r="J5307" t="s">
        <v>108</v>
      </c>
    </row>
    <row r="5308" spans="1:10" x14ac:dyDescent="0.3">
      <c r="A5308" t="s">
        <v>14997</v>
      </c>
      <c r="B5308" t="s">
        <v>11</v>
      </c>
      <c r="C5308" t="s">
        <v>14998</v>
      </c>
      <c r="D5308" t="s">
        <v>14999</v>
      </c>
      <c r="E5308" t="s">
        <v>14</v>
      </c>
      <c r="F5308" s="1">
        <v>43936</v>
      </c>
      <c r="G5308">
        <v>2011</v>
      </c>
      <c r="H5308" t="s">
        <v>106</v>
      </c>
      <c r="I5308" t="s">
        <v>4805</v>
      </c>
      <c r="J5308" t="s">
        <v>86</v>
      </c>
    </row>
    <row r="5309" spans="1:10" x14ac:dyDescent="0.3">
      <c r="A5309" t="s">
        <v>15000</v>
      </c>
      <c r="B5309" t="s">
        <v>11</v>
      </c>
      <c r="C5309" t="s">
        <v>15001</v>
      </c>
      <c r="D5309" t="s">
        <v>14999</v>
      </c>
      <c r="E5309" t="s">
        <v>14</v>
      </c>
      <c r="F5309" s="1">
        <v>43936</v>
      </c>
      <c r="G5309">
        <v>2011</v>
      </c>
      <c r="H5309" t="s">
        <v>106</v>
      </c>
      <c r="I5309" t="s">
        <v>95</v>
      </c>
      <c r="J5309" t="s">
        <v>86</v>
      </c>
    </row>
    <row r="5310" spans="1:10" x14ac:dyDescent="0.3">
      <c r="A5310" t="s">
        <v>15002</v>
      </c>
      <c r="B5310" t="s">
        <v>11</v>
      </c>
      <c r="C5310" t="s">
        <v>15003</v>
      </c>
      <c r="D5310" t="s">
        <v>14999</v>
      </c>
      <c r="E5310" t="s">
        <v>14</v>
      </c>
      <c r="F5310" s="1">
        <v>43936</v>
      </c>
      <c r="G5310">
        <v>2011</v>
      </c>
      <c r="H5310" t="s">
        <v>106</v>
      </c>
      <c r="I5310" t="s">
        <v>3204</v>
      </c>
      <c r="J5310" t="s">
        <v>108</v>
      </c>
    </row>
    <row r="5311" spans="1:10" x14ac:dyDescent="0.3">
      <c r="A5311" t="s">
        <v>15004</v>
      </c>
      <c r="B5311" t="s">
        <v>11</v>
      </c>
      <c r="C5311" t="s">
        <v>15005</v>
      </c>
      <c r="D5311" t="s">
        <v>15006</v>
      </c>
      <c r="E5311" t="s">
        <v>57</v>
      </c>
      <c r="F5311" s="1">
        <v>43313</v>
      </c>
      <c r="G5311">
        <v>2017</v>
      </c>
      <c r="H5311" t="s">
        <v>23</v>
      </c>
      <c r="I5311" t="s">
        <v>213</v>
      </c>
      <c r="J5311" t="s">
        <v>3197</v>
      </c>
    </row>
    <row r="5312" spans="1:10" x14ac:dyDescent="0.3">
      <c r="A5312" t="s">
        <v>15007</v>
      </c>
      <c r="B5312" t="s">
        <v>11</v>
      </c>
      <c r="C5312" t="s">
        <v>15008</v>
      </c>
      <c r="D5312" t="s">
        <v>15009</v>
      </c>
      <c r="E5312" t="s">
        <v>14</v>
      </c>
      <c r="F5312" s="1">
        <v>43460</v>
      </c>
      <c r="G5312">
        <v>2014</v>
      </c>
      <c r="H5312" t="s">
        <v>15</v>
      </c>
      <c r="I5312" t="s">
        <v>231</v>
      </c>
      <c r="J5312" t="s">
        <v>15010</v>
      </c>
    </row>
    <row r="5313" spans="1:10" x14ac:dyDescent="0.3">
      <c r="A5313" t="s">
        <v>15011</v>
      </c>
      <c r="B5313" t="s">
        <v>11</v>
      </c>
      <c r="C5313" t="s">
        <v>15012</v>
      </c>
      <c r="D5313" t="s">
        <v>2718</v>
      </c>
      <c r="E5313" t="s">
        <v>14</v>
      </c>
      <c r="F5313" s="1">
        <v>43831</v>
      </c>
      <c r="G5313">
        <v>2010</v>
      </c>
      <c r="H5313" t="s">
        <v>119</v>
      </c>
      <c r="I5313" t="s">
        <v>152</v>
      </c>
      <c r="J5313" t="s">
        <v>108</v>
      </c>
    </row>
    <row r="5314" spans="1:10" x14ac:dyDescent="0.3">
      <c r="A5314" t="s">
        <v>15013</v>
      </c>
      <c r="B5314" t="s">
        <v>11</v>
      </c>
      <c r="C5314" t="s">
        <v>15014</v>
      </c>
      <c r="D5314" t="s">
        <v>15015</v>
      </c>
      <c r="E5314" t="s">
        <v>241</v>
      </c>
      <c r="F5314" s="1">
        <v>43189</v>
      </c>
      <c r="G5314">
        <v>2017</v>
      </c>
      <c r="H5314" t="s">
        <v>23</v>
      </c>
      <c r="I5314" t="s">
        <v>619</v>
      </c>
      <c r="J5314" t="s">
        <v>5802</v>
      </c>
    </row>
    <row r="5315" spans="1:10" x14ac:dyDescent="0.3">
      <c r="A5315" t="s">
        <v>15016</v>
      </c>
      <c r="B5315" t="s">
        <v>11</v>
      </c>
      <c r="C5315" t="s">
        <v>15017</v>
      </c>
      <c r="D5315" t="s">
        <v>13586</v>
      </c>
      <c r="E5315" t="s">
        <v>748</v>
      </c>
      <c r="F5315" s="1">
        <v>43328</v>
      </c>
      <c r="G5315">
        <v>1982</v>
      </c>
      <c r="H5315" t="s">
        <v>46</v>
      </c>
      <c r="I5315" t="s">
        <v>732</v>
      </c>
      <c r="J5315" t="s">
        <v>2083</v>
      </c>
    </row>
    <row r="5316" spans="1:10" x14ac:dyDescent="0.3">
      <c r="A5316" t="s">
        <v>15018</v>
      </c>
      <c r="B5316" t="s">
        <v>11</v>
      </c>
      <c r="C5316" t="s">
        <v>15019</v>
      </c>
      <c r="D5316" t="s">
        <v>15020</v>
      </c>
      <c r="E5316" t="s">
        <v>78</v>
      </c>
      <c r="F5316" s="1">
        <v>43266</v>
      </c>
      <c r="G5316">
        <v>2018</v>
      </c>
      <c r="H5316" t="s">
        <v>208</v>
      </c>
      <c r="I5316" t="s">
        <v>464</v>
      </c>
      <c r="J5316" t="s">
        <v>127</v>
      </c>
    </row>
    <row r="5317" spans="1:10" x14ac:dyDescent="0.3">
      <c r="A5317" t="s">
        <v>15021</v>
      </c>
      <c r="B5317" t="s">
        <v>11</v>
      </c>
      <c r="C5317" t="s">
        <v>15022</v>
      </c>
      <c r="D5317" t="s">
        <v>151</v>
      </c>
      <c r="E5317" t="s">
        <v>14</v>
      </c>
      <c r="F5317" s="1">
        <v>43770</v>
      </c>
      <c r="G5317">
        <v>2010</v>
      </c>
      <c r="H5317" t="s">
        <v>272</v>
      </c>
      <c r="I5317" t="s">
        <v>300</v>
      </c>
      <c r="J5317" t="s">
        <v>1439</v>
      </c>
    </row>
    <row r="5318" spans="1:10" x14ac:dyDescent="0.3">
      <c r="A5318" t="s">
        <v>15023</v>
      </c>
      <c r="B5318" t="s">
        <v>19</v>
      </c>
      <c r="C5318" t="s">
        <v>15024</v>
      </c>
      <c r="D5318" t="s">
        <v>15025</v>
      </c>
      <c r="E5318" t="s">
        <v>7871</v>
      </c>
      <c r="F5318" s="1">
        <v>43497</v>
      </c>
      <c r="G5318">
        <v>2018</v>
      </c>
      <c r="H5318" t="s">
        <v>106</v>
      </c>
      <c r="I5318" t="s">
        <v>24</v>
      </c>
      <c r="J5318" t="s">
        <v>111</v>
      </c>
    </row>
    <row r="5319" spans="1:10" x14ac:dyDescent="0.3">
      <c r="A5319" t="s">
        <v>15026</v>
      </c>
      <c r="B5319" t="s">
        <v>11</v>
      </c>
      <c r="C5319" t="s">
        <v>15027</v>
      </c>
      <c r="D5319" t="s">
        <v>15028</v>
      </c>
      <c r="E5319" t="s">
        <v>14</v>
      </c>
      <c r="F5319" s="1">
        <v>42847</v>
      </c>
      <c r="G5319">
        <v>2014</v>
      </c>
      <c r="H5319" t="s">
        <v>34</v>
      </c>
      <c r="I5319" t="s">
        <v>282</v>
      </c>
      <c r="J5319" t="s">
        <v>17</v>
      </c>
    </row>
    <row r="5320" spans="1:10" x14ac:dyDescent="0.3">
      <c r="A5320" t="s">
        <v>15029</v>
      </c>
      <c r="B5320" t="s">
        <v>11</v>
      </c>
      <c r="C5320" t="s">
        <v>15030</v>
      </c>
      <c r="D5320" t="s">
        <v>15031</v>
      </c>
      <c r="E5320" t="s">
        <v>14</v>
      </c>
      <c r="F5320" s="1">
        <v>42358</v>
      </c>
      <c r="G5320">
        <v>2013</v>
      </c>
      <c r="H5320" t="s">
        <v>13513</v>
      </c>
      <c r="I5320" t="s">
        <v>1124</v>
      </c>
      <c r="J5320" t="s">
        <v>36</v>
      </c>
    </row>
    <row r="5321" spans="1:10" x14ac:dyDescent="0.3">
      <c r="A5321" t="s">
        <v>15032</v>
      </c>
      <c r="B5321" t="s">
        <v>11</v>
      </c>
      <c r="C5321" t="s">
        <v>15033</v>
      </c>
      <c r="D5321" t="s">
        <v>15034</v>
      </c>
      <c r="E5321" t="s">
        <v>22</v>
      </c>
      <c r="F5321" s="1">
        <v>42809</v>
      </c>
      <c r="G5321">
        <v>2016</v>
      </c>
      <c r="H5321" t="s">
        <v>23</v>
      </c>
      <c r="I5321" t="s">
        <v>148</v>
      </c>
      <c r="J5321" t="s">
        <v>1135</v>
      </c>
    </row>
    <row r="5322" spans="1:10" x14ac:dyDescent="0.3">
      <c r="A5322" t="s">
        <v>15035</v>
      </c>
      <c r="B5322" t="s">
        <v>11</v>
      </c>
      <c r="C5322" t="s">
        <v>15036</v>
      </c>
      <c r="D5322" t="s">
        <v>15037</v>
      </c>
      <c r="E5322" t="s">
        <v>14</v>
      </c>
      <c r="F5322" s="1">
        <v>42825</v>
      </c>
      <c r="G5322">
        <v>1946</v>
      </c>
      <c r="H5322" t="s">
        <v>34</v>
      </c>
      <c r="I5322" t="s">
        <v>1077</v>
      </c>
      <c r="J5322" t="s">
        <v>14884</v>
      </c>
    </row>
    <row r="5323" spans="1:10" x14ac:dyDescent="0.3">
      <c r="A5323" t="s">
        <v>15038</v>
      </c>
      <c r="B5323" t="s">
        <v>19</v>
      </c>
      <c r="C5323" t="s">
        <v>15039</v>
      </c>
      <c r="D5323" t="s">
        <v>15040</v>
      </c>
      <c r="E5323" t="s">
        <v>2837</v>
      </c>
      <c r="F5323" s="1">
        <v>42840</v>
      </c>
      <c r="G5323">
        <v>2014</v>
      </c>
      <c r="H5323" t="s">
        <v>23</v>
      </c>
      <c r="I5323" t="s">
        <v>310</v>
      </c>
      <c r="J5323" t="s">
        <v>189</v>
      </c>
    </row>
    <row r="5324" spans="1:10" x14ac:dyDescent="0.3">
      <c r="A5324" t="s">
        <v>15041</v>
      </c>
      <c r="B5324" t="s">
        <v>11</v>
      </c>
      <c r="C5324" t="s">
        <v>15042</v>
      </c>
      <c r="D5324" t="s">
        <v>15043</v>
      </c>
      <c r="E5324" t="s">
        <v>14</v>
      </c>
      <c r="F5324" s="1">
        <v>43503</v>
      </c>
      <c r="G5324">
        <v>2018</v>
      </c>
      <c r="H5324" t="s">
        <v>46</v>
      </c>
      <c r="I5324" t="s">
        <v>16</v>
      </c>
      <c r="J5324" t="s">
        <v>12226</v>
      </c>
    </row>
    <row r="5325" spans="1:10" x14ac:dyDescent="0.3">
      <c r="A5325" t="s">
        <v>15044</v>
      </c>
      <c r="B5325" t="s">
        <v>11</v>
      </c>
      <c r="C5325" t="s">
        <v>15045</v>
      </c>
      <c r="D5325" t="s">
        <v>6866</v>
      </c>
      <c r="E5325" t="s">
        <v>14</v>
      </c>
      <c r="F5325" s="1">
        <v>43302</v>
      </c>
      <c r="G5325">
        <v>2014</v>
      </c>
      <c r="H5325" t="s">
        <v>272</v>
      </c>
      <c r="I5325" t="s">
        <v>811</v>
      </c>
      <c r="J5325" t="s">
        <v>8209</v>
      </c>
    </row>
    <row r="5326" spans="1:10" x14ac:dyDescent="0.3">
      <c r="A5326" t="s">
        <v>15046</v>
      </c>
      <c r="B5326" t="s">
        <v>11</v>
      </c>
      <c r="C5326" t="s">
        <v>15047</v>
      </c>
      <c r="D5326" t="s">
        <v>14258</v>
      </c>
      <c r="E5326" t="s">
        <v>14</v>
      </c>
      <c r="F5326" s="1">
        <v>43617</v>
      </c>
      <c r="G5326">
        <v>2018</v>
      </c>
      <c r="H5326" t="s">
        <v>34</v>
      </c>
      <c r="I5326" t="s">
        <v>353</v>
      </c>
      <c r="J5326" t="s">
        <v>822</v>
      </c>
    </row>
    <row r="5327" spans="1:10" x14ac:dyDescent="0.3">
      <c r="A5327" t="s">
        <v>15048</v>
      </c>
      <c r="B5327" t="s">
        <v>19</v>
      </c>
      <c r="C5327" t="s">
        <v>15049</v>
      </c>
      <c r="D5327" t="s">
        <v>78</v>
      </c>
      <c r="E5327" t="s">
        <v>79</v>
      </c>
      <c r="F5327" s="1">
        <v>43332</v>
      </c>
      <c r="G5327">
        <v>2017</v>
      </c>
      <c r="H5327" t="s">
        <v>106</v>
      </c>
      <c r="I5327" t="s">
        <v>24</v>
      </c>
      <c r="J5327" t="s">
        <v>111</v>
      </c>
    </row>
    <row r="5328" spans="1:10" x14ac:dyDescent="0.3">
      <c r="A5328" t="s">
        <v>15050</v>
      </c>
      <c r="B5328" t="s">
        <v>11</v>
      </c>
      <c r="C5328" t="s">
        <v>15051</v>
      </c>
      <c r="D5328" t="s">
        <v>15052</v>
      </c>
      <c r="E5328" t="s">
        <v>78</v>
      </c>
      <c r="F5328" s="1">
        <v>43770</v>
      </c>
      <c r="G5328">
        <v>1990</v>
      </c>
      <c r="H5328" t="s">
        <v>46</v>
      </c>
      <c r="I5328" t="s">
        <v>259</v>
      </c>
      <c r="J5328" t="s">
        <v>283</v>
      </c>
    </row>
    <row r="5329" spans="1:10" x14ac:dyDescent="0.3">
      <c r="A5329" t="s">
        <v>15053</v>
      </c>
      <c r="B5329" t="s">
        <v>11</v>
      </c>
      <c r="C5329" t="s">
        <v>15054</v>
      </c>
      <c r="D5329" t="s">
        <v>15055</v>
      </c>
      <c r="E5329" t="s">
        <v>741</v>
      </c>
      <c r="F5329" s="1">
        <v>43613</v>
      </c>
      <c r="G5329">
        <v>2018</v>
      </c>
      <c r="H5329" t="s">
        <v>23</v>
      </c>
      <c r="I5329" t="s">
        <v>431</v>
      </c>
      <c r="J5329" t="s">
        <v>7600</v>
      </c>
    </row>
    <row r="5330" spans="1:10" x14ac:dyDescent="0.3">
      <c r="A5330" t="s">
        <v>15056</v>
      </c>
      <c r="B5330" t="s">
        <v>11</v>
      </c>
      <c r="C5330" t="s">
        <v>15057</v>
      </c>
      <c r="D5330" t="s">
        <v>9150</v>
      </c>
      <c r="E5330" t="s">
        <v>748</v>
      </c>
      <c r="F5330" s="1">
        <v>43328</v>
      </c>
      <c r="G5330">
        <v>1997</v>
      </c>
      <c r="H5330" t="s">
        <v>46</v>
      </c>
      <c r="I5330" t="s">
        <v>52</v>
      </c>
      <c r="J5330" t="s">
        <v>722</v>
      </c>
    </row>
    <row r="5331" spans="1:10" x14ac:dyDescent="0.3">
      <c r="A5331" t="s">
        <v>15058</v>
      </c>
      <c r="B5331" t="s">
        <v>11</v>
      </c>
      <c r="C5331" t="s">
        <v>15059</v>
      </c>
      <c r="D5331" t="s">
        <v>15060</v>
      </c>
      <c r="E5331" t="s">
        <v>14</v>
      </c>
      <c r="F5331" s="1">
        <v>43591</v>
      </c>
      <c r="G5331">
        <v>2018</v>
      </c>
      <c r="H5331" t="s">
        <v>34</v>
      </c>
      <c r="I5331" t="s">
        <v>291</v>
      </c>
      <c r="J5331" t="s">
        <v>815</v>
      </c>
    </row>
    <row r="5332" spans="1:10" x14ac:dyDescent="0.3">
      <c r="A5332" t="s">
        <v>15061</v>
      </c>
      <c r="B5332" t="s">
        <v>11</v>
      </c>
      <c r="C5332" t="s">
        <v>15062</v>
      </c>
      <c r="D5332" t="s">
        <v>15063</v>
      </c>
      <c r="E5332" t="s">
        <v>1209</v>
      </c>
      <c r="F5332" s="1">
        <v>43770</v>
      </c>
      <c r="G5332">
        <v>1992</v>
      </c>
      <c r="H5332" t="s">
        <v>272</v>
      </c>
      <c r="I5332" t="s">
        <v>236</v>
      </c>
      <c r="J5332" t="s">
        <v>1303</v>
      </c>
    </row>
    <row r="5333" spans="1:10" x14ac:dyDescent="0.3">
      <c r="A5333" t="s">
        <v>15064</v>
      </c>
      <c r="B5333" t="s">
        <v>11</v>
      </c>
      <c r="C5333" t="s">
        <v>15065</v>
      </c>
      <c r="D5333" t="s">
        <v>10517</v>
      </c>
      <c r="E5333" t="s">
        <v>14</v>
      </c>
      <c r="F5333" s="1">
        <v>42406</v>
      </c>
      <c r="G5333">
        <v>2015</v>
      </c>
      <c r="H5333" t="s">
        <v>272</v>
      </c>
      <c r="I5333" t="s">
        <v>218</v>
      </c>
      <c r="J5333" t="s">
        <v>279</v>
      </c>
    </row>
    <row r="5334" spans="1:10" x14ac:dyDescent="0.3">
      <c r="A5334" t="s">
        <v>15066</v>
      </c>
      <c r="B5334" t="s">
        <v>11</v>
      </c>
      <c r="C5334" t="s">
        <v>15067</v>
      </c>
      <c r="D5334" t="s">
        <v>253</v>
      </c>
      <c r="E5334" t="s">
        <v>14</v>
      </c>
      <c r="F5334" s="1">
        <v>43152</v>
      </c>
      <c r="G5334">
        <v>2012</v>
      </c>
      <c r="H5334" t="s">
        <v>15</v>
      </c>
      <c r="I5334" t="s">
        <v>926</v>
      </c>
      <c r="J5334" t="s">
        <v>486</v>
      </c>
    </row>
    <row r="5335" spans="1:10" x14ac:dyDescent="0.3">
      <c r="A5335" t="s">
        <v>15068</v>
      </c>
      <c r="B5335" t="s">
        <v>11</v>
      </c>
      <c r="C5335" t="s">
        <v>15069</v>
      </c>
      <c r="D5335" t="s">
        <v>15070</v>
      </c>
      <c r="E5335" t="s">
        <v>1134</v>
      </c>
      <c r="F5335" s="1">
        <v>43594</v>
      </c>
      <c r="G5335">
        <v>2013</v>
      </c>
      <c r="H5335" t="s">
        <v>46</v>
      </c>
      <c r="I5335" t="s">
        <v>227</v>
      </c>
      <c r="J5335" t="s">
        <v>722</v>
      </c>
    </row>
    <row r="5336" spans="1:10" x14ac:dyDescent="0.3">
      <c r="A5336" t="s">
        <v>15071</v>
      </c>
      <c r="B5336" t="s">
        <v>19</v>
      </c>
      <c r="C5336" t="s">
        <v>15072</v>
      </c>
      <c r="D5336" t="s">
        <v>78</v>
      </c>
      <c r="E5336" t="s">
        <v>741</v>
      </c>
      <c r="F5336" s="1">
        <v>43740</v>
      </c>
      <c r="G5336">
        <v>2014</v>
      </c>
      <c r="H5336" t="s">
        <v>34</v>
      </c>
      <c r="I5336" t="s">
        <v>24</v>
      </c>
      <c r="J5336" t="s">
        <v>173</v>
      </c>
    </row>
    <row r="5337" spans="1:10" x14ac:dyDescent="0.3">
      <c r="A5337" t="s">
        <v>15073</v>
      </c>
      <c r="B5337" t="s">
        <v>11</v>
      </c>
      <c r="C5337" t="s">
        <v>15074</v>
      </c>
      <c r="D5337" t="s">
        <v>15075</v>
      </c>
      <c r="E5337" t="s">
        <v>748</v>
      </c>
      <c r="F5337" s="1">
        <v>43313</v>
      </c>
      <c r="G5337">
        <v>1983</v>
      </c>
      <c r="H5337" t="s">
        <v>46</v>
      </c>
      <c r="I5337" t="s">
        <v>421</v>
      </c>
      <c r="J5337" t="s">
        <v>4748</v>
      </c>
    </row>
    <row r="5338" spans="1:10" x14ac:dyDescent="0.3">
      <c r="A5338" t="s">
        <v>15076</v>
      </c>
      <c r="B5338" t="s">
        <v>11</v>
      </c>
      <c r="C5338" t="s">
        <v>15077</v>
      </c>
      <c r="D5338" t="s">
        <v>15078</v>
      </c>
      <c r="E5338" t="s">
        <v>675</v>
      </c>
      <c r="F5338" s="1">
        <v>43174</v>
      </c>
      <c r="G5338">
        <v>2016</v>
      </c>
      <c r="H5338" t="s">
        <v>58</v>
      </c>
      <c r="I5338" t="s">
        <v>327</v>
      </c>
      <c r="J5338" t="s">
        <v>36</v>
      </c>
    </row>
    <row r="5339" spans="1:10" x14ac:dyDescent="0.3">
      <c r="A5339" t="s">
        <v>15079</v>
      </c>
      <c r="B5339" t="s">
        <v>11</v>
      </c>
      <c r="C5339" t="s">
        <v>15080</v>
      </c>
      <c r="D5339" t="s">
        <v>15081</v>
      </c>
      <c r="E5339" t="s">
        <v>675</v>
      </c>
      <c r="F5339" s="1">
        <v>43174</v>
      </c>
      <c r="G5339">
        <v>2016</v>
      </c>
      <c r="H5339" t="s">
        <v>58</v>
      </c>
      <c r="I5339" t="s">
        <v>2643</v>
      </c>
      <c r="J5339" t="s">
        <v>36</v>
      </c>
    </row>
    <row r="5340" spans="1:10" x14ac:dyDescent="0.3">
      <c r="A5340" t="s">
        <v>15082</v>
      </c>
      <c r="B5340" t="s">
        <v>11</v>
      </c>
      <c r="C5340" t="s">
        <v>15083</v>
      </c>
      <c r="D5340" t="s">
        <v>15084</v>
      </c>
      <c r="E5340" t="s">
        <v>14</v>
      </c>
      <c r="F5340" s="1">
        <v>42747</v>
      </c>
      <c r="G5340">
        <v>2016</v>
      </c>
      <c r="H5340" t="s">
        <v>119</v>
      </c>
      <c r="I5340" t="s">
        <v>343</v>
      </c>
      <c r="J5340" t="s">
        <v>885</v>
      </c>
    </row>
    <row r="5341" spans="1:10" x14ac:dyDescent="0.3">
      <c r="A5341" t="s">
        <v>15085</v>
      </c>
      <c r="B5341" t="s">
        <v>11</v>
      </c>
      <c r="C5341" t="s">
        <v>15086</v>
      </c>
      <c r="D5341" t="s">
        <v>1119</v>
      </c>
      <c r="E5341" t="s">
        <v>14</v>
      </c>
      <c r="F5341" s="1">
        <v>44166</v>
      </c>
      <c r="G5341">
        <v>2000</v>
      </c>
      <c r="H5341" t="s">
        <v>15</v>
      </c>
      <c r="I5341" t="s">
        <v>16</v>
      </c>
      <c r="J5341" t="s">
        <v>96</v>
      </c>
    </row>
    <row r="5342" spans="1:10" x14ac:dyDescent="0.3">
      <c r="A5342" t="s">
        <v>15087</v>
      </c>
      <c r="B5342" t="s">
        <v>11</v>
      </c>
      <c r="C5342" t="s">
        <v>15088</v>
      </c>
      <c r="D5342" t="s">
        <v>15089</v>
      </c>
      <c r="E5342" t="s">
        <v>14</v>
      </c>
      <c r="F5342" s="1">
        <v>42749</v>
      </c>
      <c r="G5342">
        <v>2016</v>
      </c>
      <c r="H5342" t="s">
        <v>12123</v>
      </c>
      <c r="I5342" t="s">
        <v>35</v>
      </c>
      <c r="J5342" t="s">
        <v>587</v>
      </c>
    </row>
    <row r="5343" spans="1:10" x14ac:dyDescent="0.3">
      <c r="A5343" t="s">
        <v>15090</v>
      </c>
      <c r="B5343" t="s">
        <v>11</v>
      </c>
      <c r="C5343" t="s">
        <v>15091</v>
      </c>
      <c r="D5343" t="s">
        <v>15092</v>
      </c>
      <c r="E5343" t="s">
        <v>14</v>
      </c>
      <c r="F5343" s="1">
        <v>42576</v>
      </c>
      <c r="G5343">
        <v>2014</v>
      </c>
      <c r="H5343" t="s">
        <v>46</v>
      </c>
      <c r="I5343" t="s">
        <v>59</v>
      </c>
      <c r="J5343" t="s">
        <v>158</v>
      </c>
    </row>
    <row r="5344" spans="1:10" x14ac:dyDescent="0.3">
      <c r="A5344" t="s">
        <v>15093</v>
      </c>
      <c r="B5344" t="s">
        <v>11</v>
      </c>
      <c r="C5344" t="s">
        <v>15094</v>
      </c>
      <c r="D5344" t="s">
        <v>11723</v>
      </c>
      <c r="E5344" t="s">
        <v>14</v>
      </c>
      <c r="F5344" s="1">
        <v>42727</v>
      </c>
      <c r="G5344">
        <v>2016</v>
      </c>
      <c r="H5344" t="s">
        <v>15</v>
      </c>
      <c r="I5344" t="s">
        <v>264</v>
      </c>
      <c r="J5344" t="s">
        <v>17</v>
      </c>
    </row>
    <row r="5345" spans="1:10" x14ac:dyDescent="0.3">
      <c r="A5345" t="s">
        <v>15095</v>
      </c>
      <c r="B5345" t="s">
        <v>11</v>
      </c>
      <c r="C5345" t="s">
        <v>15096</v>
      </c>
      <c r="D5345" t="s">
        <v>15097</v>
      </c>
      <c r="E5345" t="s">
        <v>45</v>
      </c>
      <c r="F5345" s="1">
        <v>43466</v>
      </c>
      <c r="G5345">
        <v>1998</v>
      </c>
      <c r="H5345" t="s">
        <v>272</v>
      </c>
      <c r="I5345" t="s">
        <v>619</v>
      </c>
      <c r="J5345" t="s">
        <v>4061</v>
      </c>
    </row>
    <row r="5346" spans="1:10" x14ac:dyDescent="0.3">
      <c r="A5346" t="s">
        <v>15098</v>
      </c>
      <c r="B5346" t="s">
        <v>11</v>
      </c>
      <c r="C5346" t="s">
        <v>15099</v>
      </c>
      <c r="D5346" t="s">
        <v>15100</v>
      </c>
      <c r="E5346" t="s">
        <v>45</v>
      </c>
      <c r="F5346" s="1">
        <v>43296</v>
      </c>
      <c r="G5346">
        <v>2013</v>
      </c>
      <c r="H5346" t="s">
        <v>272</v>
      </c>
      <c r="I5346" t="s">
        <v>343</v>
      </c>
      <c r="J5346" t="s">
        <v>885</v>
      </c>
    </row>
    <row r="5347" spans="1:10" x14ac:dyDescent="0.3">
      <c r="A5347" t="s">
        <v>15101</v>
      </c>
      <c r="B5347" t="s">
        <v>11</v>
      </c>
      <c r="C5347" t="s">
        <v>15102</v>
      </c>
      <c r="D5347" t="s">
        <v>15103</v>
      </c>
      <c r="E5347" t="s">
        <v>22</v>
      </c>
      <c r="F5347" s="1">
        <v>43958</v>
      </c>
      <c r="G5347">
        <v>2012</v>
      </c>
      <c r="H5347" t="s">
        <v>15</v>
      </c>
      <c r="I5347" t="s">
        <v>340</v>
      </c>
      <c r="J5347" t="s">
        <v>5802</v>
      </c>
    </row>
    <row r="5348" spans="1:10" x14ac:dyDescent="0.3">
      <c r="A5348" t="s">
        <v>15104</v>
      </c>
      <c r="B5348" t="s">
        <v>11</v>
      </c>
      <c r="C5348" t="s">
        <v>15105</v>
      </c>
      <c r="D5348" t="s">
        <v>15106</v>
      </c>
      <c r="E5348" t="s">
        <v>1209</v>
      </c>
      <c r="F5348" s="1">
        <v>42946</v>
      </c>
      <c r="G5348">
        <v>2017</v>
      </c>
      <c r="H5348" t="s">
        <v>23</v>
      </c>
      <c r="I5348" t="s">
        <v>148</v>
      </c>
      <c r="J5348" t="s">
        <v>41</v>
      </c>
    </row>
    <row r="5349" spans="1:10" x14ac:dyDescent="0.3">
      <c r="A5349" t="s">
        <v>15107</v>
      </c>
      <c r="B5349" t="s">
        <v>11</v>
      </c>
      <c r="C5349" t="s">
        <v>15108</v>
      </c>
      <c r="D5349" t="s">
        <v>15109</v>
      </c>
      <c r="E5349" t="s">
        <v>14</v>
      </c>
      <c r="F5349" s="1">
        <v>42742</v>
      </c>
      <c r="G5349">
        <v>2015</v>
      </c>
      <c r="H5349" t="s">
        <v>23</v>
      </c>
      <c r="I5349" t="s">
        <v>218</v>
      </c>
      <c r="J5349" t="s">
        <v>283</v>
      </c>
    </row>
    <row r="5350" spans="1:10" x14ac:dyDescent="0.3">
      <c r="A5350" t="s">
        <v>15110</v>
      </c>
      <c r="B5350" t="s">
        <v>11</v>
      </c>
      <c r="C5350" t="s">
        <v>15111</v>
      </c>
      <c r="D5350" t="s">
        <v>463</v>
      </c>
      <c r="E5350" t="s">
        <v>78</v>
      </c>
      <c r="F5350" s="1">
        <v>43435</v>
      </c>
      <c r="G5350">
        <v>2018</v>
      </c>
      <c r="H5350" t="s">
        <v>13513</v>
      </c>
      <c r="I5350" t="s">
        <v>876</v>
      </c>
      <c r="J5350" t="s">
        <v>36</v>
      </c>
    </row>
    <row r="5351" spans="1:10" x14ac:dyDescent="0.3">
      <c r="A5351" t="s">
        <v>15112</v>
      </c>
      <c r="B5351" t="s">
        <v>11</v>
      </c>
      <c r="C5351" t="s">
        <v>15113</v>
      </c>
      <c r="D5351" t="s">
        <v>463</v>
      </c>
      <c r="E5351" t="s">
        <v>78</v>
      </c>
      <c r="F5351" s="1">
        <v>43577</v>
      </c>
      <c r="G5351">
        <v>2019</v>
      </c>
      <c r="H5351" t="s">
        <v>58</v>
      </c>
      <c r="I5351" t="s">
        <v>1697</v>
      </c>
      <c r="J5351" t="s">
        <v>36</v>
      </c>
    </row>
    <row r="5352" spans="1:10" x14ac:dyDescent="0.3">
      <c r="A5352" t="s">
        <v>15114</v>
      </c>
      <c r="B5352" t="s">
        <v>11</v>
      </c>
      <c r="C5352" t="s">
        <v>15115</v>
      </c>
      <c r="D5352" t="s">
        <v>15116</v>
      </c>
      <c r="E5352" t="s">
        <v>14</v>
      </c>
      <c r="F5352" s="1">
        <v>43770</v>
      </c>
      <c r="G5352">
        <v>1976</v>
      </c>
      <c r="H5352" t="s">
        <v>119</v>
      </c>
      <c r="I5352" t="s">
        <v>603</v>
      </c>
      <c r="J5352" t="s">
        <v>623</v>
      </c>
    </row>
    <row r="5353" spans="1:10" x14ac:dyDescent="0.3">
      <c r="A5353" t="s">
        <v>15117</v>
      </c>
      <c r="B5353" t="s">
        <v>11</v>
      </c>
      <c r="C5353" t="s">
        <v>15118</v>
      </c>
      <c r="D5353" t="s">
        <v>15119</v>
      </c>
      <c r="E5353" t="s">
        <v>78</v>
      </c>
      <c r="F5353" s="1">
        <v>43084</v>
      </c>
      <c r="G5353">
        <v>2017</v>
      </c>
      <c r="H5353" t="s">
        <v>46</v>
      </c>
      <c r="I5353" t="s">
        <v>297</v>
      </c>
      <c r="J5353" t="s">
        <v>127</v>
      </c>
    </row>
    <row r="5354" spans="1:10" x14ac:dyDescent="0.3">
      <c r="A5354" t="s">
        <v>15120</v>
      </c>
      <c r="B5354" t="s">
        <v>11</v>
      </c>
      <c r="C5354" t="s">
        <v>15121</v>
      </c>
      <c r="D5354" t="s">
        <v>12268</v>
      </c>
      <c r="E5354" t="s">
        <v>45</v>
      </c>
      <c r="F5354" s="1">
        <v>43770</v>
      </c>
      <c r="G5354">
        <v>1962</v>
      </c>
      <c r="H5354" t="s">
        <v>272</v>
      </c>
      <c r="I5354" t="s">
        <v>9080</v>
      </c>
      <c r="J5354" t="s">
        <v>13114</v>
      </c>
    </row>
    <row r="5355" spans="1:10" x14ac:dyDescent="0.3">
      <c r="A5355" t="s">
        <v>15122</v>
      </c>
      <c r="B5355" t="s">
        <v>19</v>
      </c>
      <c r="C5355" t="s">
        <v>15123</v>
      </c>
      <c r="D5355" t="s">
        <v>15124</v>
      </c>
      <c r="E5355" t="s">
        <v>45</v>
      </c>
      <c r="F5355" s="1">
        <v>42825</v>
      </c>
      <c r="G5355">
        <v>2015</v>
      </c>
      <c r="H5355" t="s">
        <v>23</v>
      </c>
      <c r="I5355" t="s">
        <v>24</v>
      </c>
      <c r="J5355" t="s">
        <v>1080</v>
      </c>
    </row>
    <row r="5356" spans="1:10" x14ac:dyDescent="0.3">
      <c r="A5356" t="s">
        <v>15125</v>
      </c>
      <c r="B5356" t="s">
        <v>11</v>
      </c>
      <c r="C5356" t="s">
        <v>15126</v>
      </c>
      <c r="D5356" t="s">
        <v>15127</v>
      </c>
      <c r="E5356" t="s">
        <v>741</v>
      </c>
      <c r="F5356" s="1">
        <v>43051</v>
      </c>
      <c r="G5356">
        <v>2017</v>
      </c>
      <c r="H5356" t="s">
        <v>46</v>
      </c>
      <c r="I5356" t="s">
        <v>242</v>
      </c>
      <c r="J5356" t="s">
        <v>858</v>
      </c>
    </row>
    <row r="5357" spans="1:10" x14ac:dyDescent="0.3">
      <c r="A5357" t="s">
        <v>15128</v>
      </c>
      <c r="B5357" t="s">
        <v>11</v>
      </c>
      <c r="C5357" t="s">
        <v>15129</v>
      </c>
      <c r="D5357" t="s">
        <v>15130</v>
      </c>
      <c r="E5357" t="s">
        <v>748</v>
      </c>
      <c r="F5357" s="1">
        <v>43328</v>
      </c>
      <c r="G5357">
        <v>1990</v>
      </c>
      <c r="H5357" t="s">
        <v>46</v>
      </c>
      <c r="I5357" t="s">
        <v>297</v>
      </c>
      <c r="J5357" t="s">
        <v>889</v>
      </c>
    </row>
    <row r="5358" spans="1:10" x14ac:dyDescent="0.3">
      <c r="A5358" t="s">
        <v>15131</v>
      </c>
      <c r="B5358" t="s">
        <v>11</v>
      </c>
      <c r="C5358" t="s">
        <v>15132</v>
      </c>
      <c r="D5358" t="s">
        <v>15133</v>
      </c>
      <c r="E5358" t="s">
        <v>64</v>
      </c>
      <c r="F5358" s="1">
        <v>42469</v>
      </c>
      <c r="G5358">
        <v>2015</v>
      </c>
      <c r="H5358" t="s">
        <v>12123</v>
      </c>
      <c r="I5358" t="s">
        <v>259</v>
      </c>
      <c r="J5358" t="s">
        <v>223</v>
      </c>
    </row>
    <row r="5359" spans="1:10" x14ac:dyDescent="0.3">
      <c r="A5359" t="s">
        <v>15134</v>
      </c>
      <c r="B5359" t="s">
        <v>11</v>
      </c>
      <c r="C5359" t="s">
        <v>15135</v>
      </c>
      <c r="D5359" t="s">
        <v>8725</v>
      </c>
      <c r="E5359" t="s">
        <v>57</v>
      </c>
      <c r="F5359" s="1">
        <v>42979</v>
      </c>
      <c r="G5359">
        <v>2015</v>
      </c>
      <c r="H5359" t="s">
        <v>46</v>
      </c>
      <c r="I5359" t="s">
        <v>2105</v>
      </c>
      <c r="J5359" t="s">
        <v>2702</v>
      </c>
    </row>
    <row r="5360" spans="1:10" x14ac:dyDescent="0.3">
      <c r="A5360" t="s">
        <v>15136</v>
      </c>
      <c r="B5360" t="s">
        <v>19</v>
      </c>
      <c r="C5360" t="s">
        <v>15137</v>
      </c>
      <c r="D5360" t="s">
        <v>7433</v>
      </c>
      <c r="E5360" t="s">
        <v>1194</v>
      </c>
      <c r="F5360" s="1">
        <v>43313</v>
      </c>
      <c r="G5360">
        <v>2012</v>
      </c>
      <c r="H5360" t="s">
        <v>46</v>
      </c>
      <c r="I5360" t="s">
        <v>24</v>
      </c>
      <c r="J5360" t="s">
        <v>135</v>
      </c>
    </row>
    <row r="5361" spans="1:10" x14ac:dyDescent="0.3">
      <c r="A5361" t="s">
        <v>15138</v>
      </c>
      <c r="B5361" t="s">
        <v>11</v>
      </c>
      <c r="C5361" t="s">
        <v>15139</v>
      </c>
      <c r="D5361" t="s">
        <v>15140</v>
      </c>
      <c r="E5361" t="s">
        <v>14</v>
      </c>
      <c r="F5361" s="1">
        <v>42856</v>
      </c>
      <c r="G5361">
        <v>2017</v>
      </c>
      <c r="H5361" t="s">
        <v>46</v>
      </c>
      <c r="I5361" t="s">
        <v>421</v>
      </c>
      <c r="J5361" t="s">
        <v>458</v>
      </c>
    </row>
    <row r="5362" spans="1:10" x14ac:dyDescent="0.3">
      <c r="A5362" t="s">
        <v>15141</v>
      </c>
      <c r="B5362" t="s">
        <v>11</v>
      </c>
      <c r="C5362" t="s">
        <v>15142</v>
      </c>
      <c r="D5362" t="s">
        <v>15143</v>
      </c>
      <c r="E5362" t="s">
        <v>14</v>
      </c>
      <c r="F5362" s="1">
        <v>43878</v>
      </c>
      <c r="G5362">
        <v>2019</v>
      </c>
      <c r="H5362" t="s">
        <v>23</v>
      </c>
      <c r="I5362" t="s">
        <v>264</v>
      </c>
      <c r="J5362" t="s">
        <v>493</v>
      </c>
    </row>
    <row r="5363" spans="1:10" x14ac:dyDescent="0.3">
      <c r="A5363" t="s">
        <v>15144</v>
      </c>
      <c r="B5363" t="s">
        <v>11</v>
      </c>
      <c r="C5363" t="s">
        <v>15145</v>
      </c>
      <c r="D5363" t="s">
        <v>747</v>
      </c>
      <c r="E5363" t="s">
        <v>748</v>
      </c>
      <c r="F5363" s="1">
        <v>43313</v>
      </c>
      <c r="G5363">
        <v>2010</v>
      </c>
      <c r="H5363" t="s">
        <v>23</v>
      </c>
      <c r="I5363" t="s">
        <v>148</v>
      </c>
      <c r="J5363" t="s">
        <v>472</v>
      </c>
    </row>
    <row r="5364" spans="1:10" x14ac:dyDescent="0.3">
      <c r="A5364" t="s">
        <v>15146</v>
      </c>
      <c r="B5364" t="s">
        <v>11</v>
      </c>
      <c r="C5364" t="s">
        <v>15147</v>
      </c>
      <c r="D5364" t="s">
        <v>15148</v>
      </c>
      <c r="E5364" t="s">
        <v>57</v>
      </c>
      <c r="F5364" s="1">
        <v>43221</v>
      </c>
      <c r="G5364">
        <v>2017</v>
      </c>
      <c r="H5364" t="s">
        <v>46</v>
      </c>
      <c r="I5364" t="s">
        <v>9864</v>
      </c>
      <c r="J5364" t="s">
        <v>144</v>
      </c>
    </row>
    <row r="5365" spans="1:10" x14ac:dyDescent="0.3">
      <c r="A5365" t="s">
        <v>15149</v>
      </c>
      <c r="B5365" t="s">
        <v>11</v>
      </c>
      <c r="C5365" t="s">
        <v>15150</v>
      </c>
      <c r="D5365" t="s">
        <v>14920</v>
      </c>
      <c r="E5365" t="s">
        <v>748</v>
      </c>
      <c r="F5365" s="1">
        <v>43328</v>
      </c>
      <c r="G5365">
        <v>1994</v>
      </c>
      <c r="H5365" t="s">
        <v>46</v>
      </c>
      <c r="I5365" t="s">
        <v>335</v>
      </c>
      <c r="J5365" t="s">
        <v>889</v>
      </c>
    </row>
    <row r="5366" spans="1:10" x14ac:dyDescent="0.3">
      <c r="A5366" t="s">
        <v>15151</v>
      </c>
      <c r="B5366" t="s">
        <v>11</v>
      </c>
      <c r="C5366" t="s">
        <v>15152</v>
      </c>
      <c r="D5366" t="s">
        <v>15153</v>
      </c>
      <c r="E5366" t="s">
        <v>14</v>
      </c>
      <c r="F5366" s="1">
        <v>43661</v>
      </c>
      <c r="G5366">
        <v>2018</v>
      </c>
      <c r="H5366" t="s">
        <v>23</v>
      </c>
      <c r="I5366" t="s">
        <v>766</v>
      </c>
      <c r="J5366" t="s">
        <v>279</v>
      </c>
    </row>
    <row r="5367" spans="1:10" x14ac:dyDescent="0.3">
      <c r="A5367" t="s">
        <v>15154</v>
      </c>
      <c r="B5367" t="s">
        <v>11</v>
      </c>
      <c r="C5367" t="s">
        <v>15155</v>
      </c>
      <c r="D5367" t="s">
        <v>15156</v>
      </c>
      <c r="E5367" t="s">
        <v>1134</v>
      </c>
      <c r="F5367" s="1">
        <v>43580</v>
      </c>
      <c r="G5367">
        <v>2011</v>
      </c>
      <c r="H5367" t="s">
        <v>46</v>
      </c>
      <c r="I5367" t="s">
        <v>152</v>
      </c>
      <c r="J5367" t="s">
        <v>144</v>
      </c>
    </row>
    <row r="5368" spans="1:10" x14ac:dyDescent="0.3">
      <c r="A5368" t="s">
        <v>15157</v>
      </c>
      <c r="B5368" t="s">
        <v>11</v>
      </c>
      <c r="C5368" t="s">
        <v>15158</v>
      </c>
      <c r="D5368" t="s">
        <v>15159</v>
      </c>
      <c r="E5368" t="s">
        <v>1823</v>
      </c>
      <c r="F5368" s="1">
        <v>43470</v>
      </c>
      <c r="G5368">
        <v>2015</v>
      </c>
      <c r="H5368" t="s">
        <v>46</v>
      </c>
      <c r="I5368" t="s">
        <v>273</v>
      </c>
      <c r="J5368" t="s">
        <v>144</v>
      </c>
    </row>
    <row r="5369" spans="1:10" x14ac:dyDescent="0.3">
      <c r="A5369" t="s">
        <v>15160</v>
      </c>
      <c r="B5369" t="s">
        <v>11</v>
      </c>
      <c r="C5369" t="s">
        <v>15161</v>
      </c>
      <c r="D5369" t="s">
        <v>15162</v>
      </c>
      <c r="E5369" t="s">
        <v>64</v>
      </c>
      <c r="F5369" s="1">
        <v>43789</v>
      </c>
      <c r="G5369">
        <v>2014</v>
      </c>
      <c r="H5369" t="s">
        <v>272</v>
      </c>
      <c r="I5369" t="s">
        <v>148</v>
      </c>
      <c r="J5369" t="s">
        <v>144</v>
      </c>
    </row>
    <row r="5370" spans="1:10" x14ac:dyDescent="0.3">
      <c r="A5370" t="s">
        <v>15163</v>
      </c>
      <c r="B5370" t="s">
        <v>11</v>
      </c>
      <c r="C5370" t="s">
        <v>15164</v>
      </c>
      <c r="D5370" t="s">
        <v>15165</v>
      </c>
      <c r="E5370" t="s">
        <v>14</v>
      </c>
      <c r="F5370" s="1">
        <v>42862</v>
      </c>
      <c r="G5370">
        <v>2016</v>
      </c>
      <c r="H5370" t="s">
        <v>23</v>
      </c>
      <c r="I5370" t="s">
        <v>691</v>
      </c>
      <c r="J5370" t="s">
        <v>17</v>
      </c>
    </row>
    <row r="5371" spans="1:10" x14ac:dyDescent="0.3">
      <c r="A5371" t="s">
        <v>15166</v>
      </c>
      <c r="B5371" t="s">
        <v>11</v>
      </c>
      <c r="C5371" t="s">
        <v>15167</v>
      </c>
      <c r="D5371" t="s">
        <v>15168</v>
      </c>
      <c r="E5371" t="s">
        <v>14</v>
      </c>
      <c r="F5371" s="1">
        <v>43282</v>
      </c>
      <c r="G5371">
        <v>2006</v>
      </c>
      <c r="H5371" t="s">
        <v>23</v>
      </c>
      <c r="I5371" t="s">
        <v>766</v>
      </c>
      <c r="J5371" t="s">
        <v>2539</v>
      </c>
    </row>
    <row r="5372" spans="1:10" x14ac:dyDescent="0.3">
      <c r="A5372" t="s">
        <v>15169</v>
      </c>
      <c r="B5372" t="s">
        <v>11</v>
      </c>
      <c r="C5372" t="s">
        <v>15170</v>
      </c>
      <c r="D5372" t="s">
        <v>9150</v>
      </c>
      <c r="E5372" t="s">
        <v>748</v>
      </c>
      <c r="F5372" s="1">
        <v>43328</v>
      </c>
      <c r="G5372">
        <v>1995</v>
      </c>
      <c r="H5372" t="s">
        <v>46</v>
      </c>
      <c r="I5372" t="s">
        <v>3188</v>
      </c>
      <c r="J5372" t="s">
        <v>66</v>
      </c>
    </row>
    <row r="5373" spans="1:10" x14ac:dyDescent="0.3">
      <c r="A5373" t="s">
        <v>15171</v>
      </c>
      <c r="B5373" t="s">
        <v>11</v>
      </c>
      <c r="C5373" t="s">
        <v>15172</v>
      </c>
      <c r="D5373" t="s">
        <v>15173</v>
      </c>
      <c r="E5373" t="s">
        <v>687</v>
      </c>
      <c r="F5373" s="1">
        <v>43296</v>
      </c>
      <c r="G5373">
        <v>2016</v>
      </c>
      <c r="H5373" t="s">
        <v>34</v>
      </c>
      <c r="I5373" t="s">
        <v>264</v>
      </c>
      <c r="J5373" t="s">
        <v>1135</v>
      </c>
    </row>
    <row r="5374" spans="1:10" x14ac:dyDescent="0.3">
      <c r="A5374" t="s">
        <v>15174</v>
      </c>
      <c r="B5374" t="s">
        <v>11</v>
      </c>
      <c r="C5374" t="s">
        <v>15175</v>
      </c>
      <c r="D5374" t="s">
        <v>15176</v>
      </c>
      <c r="E5374" t="s">
        <v>57</v>
      </c>
      <c r="F5374" s="1">
        <v>43054</v>
      </c>
      <c r="G5374">
        <v>2005</v>
      </c>
      <c r="H5374" t="s">
        <v>46</v>
      </c>
      <c r="I5374" t="s">
        <v>80</v>
      </c>
      <c r="J5374" t="s">
        <v>481</v>
      </c>
    </row>
    <row r="5375" spans="1:10" x14ac:dyDescent="0.3">
      <c r="A5375" t="s">
        <v>15177</v>
      </c>
      <c r="B5375" t="s">
        <v>11</v>
      </c>
      <c r="C5375" t="s">
        <v>15178</v>
      </c>
      <c r="D5375" t="s">
        <v>15179</v>
      </c>
      <c r="E5375" t="s">
        <v>57</v>
      </c>
      <c r="F5375" s="1">
        <v>43560</v>
      </c>
      <c r="G5375">
        <v>2018</v>
      </c>
      <c r="H5375" t="s">
        <v>46</v>
      </c>
      <c r="I5375" t="s">
        <v>231</v>
      </c>
      <c r="J5375" t="s">
        <v>1097</v>
      </c>
    </row>
    <row r="5376" spans="1:10" x14ac:dyDescent="0.3">
      <c r="A5376" t="s">
        <v>15180</v>
      </c>
      <c r="B5376" t="s">
        <v>11</v>
      </c>
      <c r="C5376" t="s">
        <v>15181</v>
      </c>
      <c r="D5376" t="s">
        <v>15182</v>
      </c>
      <c r="E5376" t="s">
        <v>687</v>
      </c>
      <c r="F5376" s="1">
        <v>42566</v>
      </c>
      <c r="G5376">
        <v>2015</v>
      </c>
      <c r="H5376" t="s">
        <v>23</v>
      </c>
      <c r="I5376" t="s">
        <v>300</v>
      </c>
      <c r="J5376" t="s">
        <v>3275</v>
      </c>
    </row>
    <row r="5377" spans="1:10" x14ac:dyDescent="0.3">
      <c r="A5377" t="s">
        <v>15183</v>
      </c>
      <c r="B5377" t="s">
        <v>11</v>
      </c>
      <c r="C5377" t="s">
        <v>15184</v>
      </c>
      <c r="D5377" t="s">
        <v>15185</v>
      </c>
      <c r="E5377" t="s">
        <v>57</v>
      </c>
      <c r="F5377" s="1">
        <v>43282</v>
      </c>
      <c r="G5377">
        <v>2017</v>
      </c>
      <c r="H5377" t="s">
        <v>46</v>
      </c>
      <c r="I5377" t="s">
        <v>574</v>
      </c>
      <c r="J5377" t="s">
        <v>407</v>
      </c>
    </row>
    <row r="5378" spans="1:10" x14ac:dyDescent="0.3">
      <c r="A5378" t="s">
        <v>15186</v>
      </c>
      <c r="B5378" t="s">
        <v>11</v>
      </c>
      <c r="C5378" t="s">
        <v>15187</v>
      </c>
      <c r="D5378" t="s">
        <v>15188</v>
      </c>
      <c r="E5378" t="s">
        <v>57</v>
      </c>
      <c r="F5378" s="1">
        <v>43101</v>
      </c>
      <c r="G5378">
        <v>2017</v>
      </c>
      <c r="H5378" t="s">
        <v>34</v>
      </c>
      <c r="I5378" t="s">
        <v>846</v>
      </c>
      <c r="J5378" t="s">
        <v>66</v>
      </c>
    </row>
    <row r="5379" spans="1:10" x14ac:dyDescent="0.3">
      <c r="A5379" t="s">
        <v>15189</v>
      </c>
      <c r="B5379" t="s">
        <v>11</v>
      </c>
      <c r="C5379" t="s">
        <v>15190</v>
      </c>
      <c r="D5379" t="s">
        <v>15191</v>
      </c>
      <c r="E5379" t="s">
        <v>14</v>
      </c>
      <c r="F5379" s="1">
        <v>42480</v>
      </c>
      <c r="G5379">
        <v>2012</v>
      </c>
      <c r="H5379" t="s">
        <v>272</v>
      </c>
      <c r="I5379" t="s">
        <v>69</v>
      </c>
      <c r="J5379" t="s">
        <v>96</v>
      </c>
    </row>
    <row r="5380" spans="1:10" x14ac:dyDescent="0.3">
      <c r="A5380" t="s">
        <v>15192</v>
      </c>
      <c r="B5380" t="s">
        <v>11</v>
      </c>
      <c r="C5380" t="s">
        <v>15193</v>
      </c>
      <c r="D5380" t="s">
        <v>15194</v>
      </c>
      <c r="E5380" t="s">
        <v>57</v>
      </c>
      <c r="F5380" s="1">
        <v>43023</v>
      </c>
      <c r="G5380">
        <v>2014</v>
      </c>
      <c r="H5380" t="s">
        <v>23</v>
      </c>
      <c r="I5380" t="s">
        <v>603</v>
      </c>
      <c r="J5380" t="s">
        <v>956</v>
      </c>
    </row>
    <row r="5381" spans="1:10" x14ac:dyDescent="0.3">
      <c r="A5381" t="s">
        <v>15195</v>
      </c>
      <c r="B5381" t="s">
        <v>11</v>
      </c>
      <c r="C5381" t="s">
        <v>15196</v>
      </c>
      <c r="D5381" t="s">
        <v>15197</v>
      </c>
      <c r="E5381" t="s">
        <v>675</v>
      </c>
      <c r="F5381" s="1">
        <v>44044</v>
      </c>
      <c r="G5381">
        <v>1979</v>
      </c>
      <c r="H5381" t="s">
        <v>272</v>
      </c>
      <c r="I5381" t="s">
        <v>335</v>
      </c>
      <c r="J5381" t="s">
        <v>623</v>
      </c>
    </row>
    <row r="5382" spans="1:10" x14ac:dyDescent="0.3">
      <c r="A5382" t="s">
        <v>15198</v>
      </c>
      <c r="B5382" t="s">
        <v>11</v>
      </c>
      <c r="C5382" t="s">
        <v>15199</v>
      </c>
      <c r="D5382" t="s">
        <v>15200</v>
      </c>
      <c r="E5382" t="s">
        <v>14</v>
      </c>
      <c r="F5382" s="1">
        <v>43770</v>
      </c>
      <c r="G5382">
        <v>2008</v>
      </c>
      <c r="H5382" t="s">
        <v>15</v>
      </c>
      <c r="I5382" t="s">
        <v>291</v>
      </c>
      <c r="J5382" t="s">
        <v>96</v>
      </c>
    </row>
    <row r="5383" spans="1:10" x14ac:dyDescent="0.3">
      <c r="A5383" t="s">
        <v>15201</v>
      </c>
      <c r="B5383" t="s">
        <v>11</v>
      </c>
      <c r="C5383" t="s">
        <v>15202</v>
      </c>
      <c r="D5383" t="s">
        <v>15203</v>
      </c>
      <c r="E5383" t="s">
        <v>14</v>
      </c>
      <c r="F5383" s="1">
        <v>40483</v>
      </c>
      <c r="G5383">
        <v>1987</v>
      </c>
      <c r="H5383" t="s">
        <v>12123</v>
      </c>
      <c r="I5383" t="s">
        <v>431</v>
      </c>
      <c r="J5383" t="s">
        <v>2587</v>
      </c>
    </row>
    <row r="5384" spans="1:10" x14ac:dyDescent="0.3">
      <c r="A5384" t="s">
        <v>15204</v>
      </c>
      <c r="B5384" t="s">
        <v>11</v>
      </c>
      <c r="C5384" t="s">
        <v>15205</v>
      </c>
      <c r="D5384" t="s">
        <v>15206</v>
      </c>
      <c r="E5384" t="s">
        <v>748</v>
      </c>
      <c r="F5384" s="1">
        <v>43363</v>
      </c>
      <c r="G5384">
        <v>2016</v>
      </c>
      <c r="H5384" t="s">
        <v>23</v>
      </c>
      <c r="I5384" t="s">
        <v>331</v>
      </c>
      <c r="J5384" t="s">
        <v>66</v>
      </c>
    </row>
    <row r="5385" spans="1:10" x14ac:dyDescent="0.3">
      <c r="A5385" t="s">
        <v>15207</v>
      </c>
      <c r="B5385" t="s">
        <v>11</v>
      </c>
      <c r="C5385" t="s">
        <v>15208</v>
      </c>
      <c r="D5385" t="s">
        <v>5527</v>
      </c>
      <c r="E5385" t="s">
        <v>57</v>
      </c>
      <c r="F5385" s="1">
        <v>42783</v>
      </c>
      <c r="G5385">
        <v>2016</v>
      </c>
      <c r="H5385" t="s">
        <v>46</v>
      </c>
      <c r="I5385" t="s">
        <v>3585</v>
      </c>
      <c r="J5385" t="s">
        <v>41</v>
      </c>
    </row>
    <row r="5386" spans="1:10" x14ac:dyDescent="0.3">
      <c r="A5386" t="s">
        <v>15209</v>
      </c>
      <c r="B5386" t="s">
        <v>11</v>
      </c>
      <c r="C5386" t="s">
        <v>15210</v>
      </c>
      <c r="D5386" t="s">
        <v>15211</v>
      </c>
      <c r="E5386" t="s">
        <v>14</v>
      </c>
      <c r="F5386" s="1">
        <v>43101</v>
      </c>
      <c r="G5386">
        <v>2017</v>
      </c>
      <c r="H5386" t="s">
        <v>23</v>
      </c>
      <c r="I5386" t="s">
        <v>1124</v>
      </c>
      <c r="J5386" t="s">
        <v>17</v>
      </c>
    </row>
    <row r="5387" spans="1:10" x14ac:dyDescent="0.3">
      <c r="A5387" t="s">
        <v>15212</v>
      </c>
      <c r="B5387" t="s">
        <v>11</v>
      </c>
      <c r="C5387" t="s">
        <v>15213</v>
      </c>
      <c r="D5387" t="s">
        <v>15214</v>
      </c>
      <c r="E5387" t="s">
        <v>3615</v>
      </c>
      <c r="F5387" s="1">
        <v>42973</v>
      </c>
      <c r="G5387">
        <v>2016</v>
      </c>
      <c r="H5387" t="s">
        <v>23</v>
      </c>
      <c r="I5387" t="s">
        <v>340</v>
      </c>
      <c r="J5387" t="s">
        <v>407</v>
      </c>
    </row>
    <row r="5388" spans="1:10" x14ac:dyDescent="0.3">
      <c r="A5388" t="s">
        <v>15215</v>
      </c>
      <c r="B5388" t="s">
        <v>19</v>
      </c>
      <c r="C5388" t="s">
        <v>15216</v>
      </c>
      <c r="D5388" t="s">
        <v>11111</v>
      </c>
      <c r="E5388" t="s">
        <v>771</v>
      </c>
      <c r="F5388" s="1">
        <v>43555</v>
      </c>
      <c r="G5388">
        <v>2017</v>
      </c>
      <c r="H5388" t="s">
        <v>58</v>
      </c>
      <c r="I5388" t="s">
        <v>24</v>
      </c>
      <c r="J5388" t="s">
        <v>200</v>
      </c>
    </row>
    <row r="5389" spans="1:10" x14ac:dyDescent="0.3">
      <c r="A5389" t="s">
        <v>15217</v>
      </c>
      <c r="B5389" t="s">
        <v>11</v>
      </c>
      <c r="C5389" t="s">
        <v>15218</v>
      </c>
      <c r="D5389" t="s">
        <v>15219</v>
      </c>
      <c r="E5389" t="s">
        <v>22</v>
      </c>
      <c r="F5389" s="1">
        <v>42358</v>
      </c>
      <c r="G5389">
        <v>2013</v>
      </c>
      <c r="H5389" t="s">
        <v>106</v>
      </c>
      <c r="I5389" t="s">
        <v>2709</v>
      </c>
      <c r="J5389" t="s">
        <v>108</v>
      </c>
    </row>
    <row r="5390" spans="1:10" x14ac:dyDescent="0.3">
      <c r="A5390" t="s">
        <v>15220</v>
      </c>
      <c r="B5390" t="s">
        <v>11</v>
      </c>
      <c r="C5390" t="s">
        <v>15221</v>
      </c>
      <c r="D5390" t="s">
        <v>12410</v>
      </c>
      <c r="E5390" t="s">
        <v>22</v>
      </c>
      <c r="F5390" s="1">
        <v>43994</v>
      </c>
      <c r="G5390">
        <v>2018</v>
      </c>
      <c r="H5390" t="s">
        <v>46</v>
      </c>
      <c r="I5390" t="s">
        <v>231</v>
      </c>
      <c r="J5390" t="s">
        <v>12411</v>
      </c>
    </row>
    <row r="5391" spans="1:10" x14ac:dyDescent="0.3">
      <c r="A5391" t="s">
        <v>15222</v>
      </c>
      <c r="B5391" t="s">
        <v>11</v>
      </c>
      <c r="C5391" t="s">
        <v>15223</v>
      </c>
      <c r="D5391" t="s">
        <v>15224</v>
      </c>
      <c r="E5391" t="s">
        <v>3954</v>
      </c>
      <c r="F5391" s="1">
        <v>42788</v>
      </c>
      <c r="G5391">
        <v>2016</v>
      </c>
      <c r="H5391" t="s">
        <v>34</v>
      </c>
      <c r="I5391" t="s">
        <v>3154</v>
      </c>
      <c r="J5391" t="s">
        <v>5107</v>
      </c>
    </row>
    <row r="5392" spans="1:10" x14ac:dyDescent="0.3">
      <c r="A5392" t="s">
        <v>15225</v>
      </c>
      <c r="B5392" t="s">
        <v>11</v>
      </c>
      <c r="C5392" t="s">
        <v>15226</v>
      </c>
      <c r="D5392" t="s">
        <v>15227</v>
      </c>
      <c r="E5392" t="s">
        <v>57</v>
      </c>
      <c r="F5392" s="1">
        <v>43313</v>
      </c>
      <c r="G5392">
        <v>2013</v>
      </c>
      <c r="H5392" t="s">
        <v>46</v>
      </c>
      <c r="I5392" t="s">
        <v>485</v>
      </c>
      <c r="J5392" t="s">
        <v>237</v>
      </c>
    </row>
    <row r="5393" spans="1:10" x14ac:dyDescent="0.3">
      <c r="A5393" t="s">
        <v>15228</v>
      </c>
      <c r="B5393" t="s">
        <v>11</v>
      </c>
      <c r="C5393" t="s">
        <v>15229</v>
      </c>
      <c r="D5393" t="s">
        <v>15230</v>
      </c>
      <c r="E5393" t="s">
        <v>748</v>
      </c>
      <c r="F5393" s="1">
        <v>43328</v>
      </c>
      <c r="G5393">
        <v>1981</v>
      </c>
      <c r="H5393" t="s">
        <v>34</v>
      </c>
      <c r="I5393" t="s">
        <v>421</v>
      </c>
      <c r="J5393" t="s">
        <v>223</v>
      </c>
    </row>
    <row r="5394" spans="1:10" x14ac:dyDescent="0.3">
      <c r="A5394" t="s">
        <v>15231</v>
      </c>
      <c r="B5394" t="s">
        <v>11</v>
      </c>
      <c r="C5394" t="s">
        <v>15232</v>
      </c>
      <c r="D5394" t="s">
        <v>925</v>
      </c>
      <c r="E5394" t="s">
        <v>57</v>
      </c>
      <c r="F5394" s="1">
        <v>43830</v>
      </c>
      <c r="G5394">
        <v>2005</v>
      </c>
      <c r="H5394" t="s">
        <v>46</v>
      </c>
      <c r="I5394" t="s">
        <v>2394</v>
      </c>
      <c r="J5394" t="s">
        <v>214</v>
      </c>
    </row>
    <row r="5395" spans="1:10" x14ac:dyDescent="0.3">
      <c r="A5395" t="s">
        <v>15233</v>
      </c>
      <c r="B5395" t="s">
        <v>11</v>
      </c>
      <c r="C5395" t="s">
        <v>15234</v>
      </c>
      <c r="D5395" t="s">
        <v>5673</v>
      </c>
      <c r="E5395" t="s">
        <v>57</v>
      </c>
      <c r="F5395" s="1">
        <v>43101</v>
      </c>
      <c r="G5395">
        <v>1989</v>
      </c>
      <c r="H5395" t="s">
        <v>34</v>
      </c>
      <c r="I5395" t="s">
        <v>6463</v>
      </c>
      <c r="J5395" t="s">
        <v>81</v>
      </c>
    </row>
    <row r="5396" spans="1:10" x14ac:dyDescent="0.3">
      <c r="A5396" t="s">
        <v>15235</v>
      </c>
      <c r="B5396" t="s">
        <v>11</v>
      </c>
      <c r="C5396" t="s">
        <v>15236</v>
      </c>
      <c r="D5396" t="s">
        <v>15237</v>
      </c>
      <c r="E5396" t="s">
        <v>57</v>
      </c>
      <c r="F5396" s="1">
        <v>43419</v>
      </c>
      <c r="G5396">
        <v>2017</v>
      </c>
      <c r="H5396" t="s">
        <v>34</v>
      </c>
      <c r="I5396" t="s">
        <v>1619</v>
      </c>
      <c r="J5396" t="s">
        <v>66</v>
      </c>
    </row>
    <row r="5397" spans="1:10" x14ac:dyDescent="0.3">
      <c r="A5397" t="s">
        <v>15238</v>
      </c>
      <c r="B5397" t="s">
        <v>11</v>
      </c>
      <c r="C5397" t="s">
        <v>15239</v>
      </c>
      <c r="D5397" t="s">
        <v>15240</v>
      </c>
      <c r="E5397" t="s">
        <v>14</v>
      </c>
      <c r="F5397" s="1">
        <v>43497</v>
      </c>
      <c r="G5397">
        <v>2018</v>
      </c>
      <c r="H5397" t="s">
        <v>23</v>
      </c>
      <c r="I5397" t="s">
        <v>35</v>
      </c>
      <c r="J5397" t="s">
        <v>1038</v>
      </c>
    </row>
    <row r="5398" spans="1:10" x14ac:dyDescent="0.3">
      <c r="A5398" t="s">
        <v>15241</v>
      </c>
      <c r="B5398" t="s">
        <v>11</v>
      </c>
      <c r="C5398" t="s">
        <v>15242</v>
      </c>
      <c r="D5398" t="s">
        <v>15243</v>
      </c>
      <c r="E5398" t="s">
        <v>14</v>
      </c>
      <c r="F5398" s="1">
        <v>43307</v>
      </c>
      <c r="G5398">
        <v>2013</v>
      </c>
      <c r="H5398" t="s">
        <v>272</v>
      </c>
      <c r="I5398" t="s">
        <v>236</v>
      </c>
      <c r="J5398" t="s">
        <v>243</v>
      </c>
    </row>
    <row r="5399" spans="1:10" x14ac:dyDescent="0.3">
      <c r="A5399" t="s">
        <v>15244</v>
      </c>
      <c r="B5399" t="s">
        <v>11</v>
      </c>
      <c r="C5399" t="s">
        <v>15245</v>
      </c>
      <c r="D5399" t="s">
        <v>15246</v>
      </c>
      <c r="E5399" t="s">
        <v>45</v>
      </c>
      <c r="F5399" s="1">
        <v>43347</v>
      </c>
      <c r="G5399">
        <v>2015</v>
      </c>
      <c r="H5399" t="s">
        <v>272</v>
      </c>
      <c r="I5399" t="s">
        <v>297</v>
      </c>
      <c r="J5399" t="s">
        <v>144</v>
      </c>
    </row>
    <row r="5400" spans="1:10" x14ac:dyDescent="0.3">
      <c r="A5400" t="s">
        <v>15247</v>
      </c>
      <c r="B5400" t="s">
        <v>11</v>
      </c>
      <c r="C5400" t="s">
        <v>15248</v>
      </c>
      <c r="D5400" t="s">
        <v>15249</v>
      </c>
      <c r="E5400" t="s">
        <v>78</v>
      </c>
      <c r="F5400" s="1">
        <v>42491</v>
      </c>
      <c r="G5400">
        <v>2016</v>
      </c>
      <c r="H5400" t="s">
        <v>46</v>
      </c>
      <c r="I5400" t="s">
        <v>4888</v>
      </c>
      <c r="J5400" t="s">
        <v>86</v>
      </c>
    </row>
    <row r="5401" spans="1:10" x14ac:dyDescent="0.3">
      <c r="A5401" t="s">
        <v>15250</v>
      </c>
      <c r="B5401" t="s">
        <v>11</v>
      </c>
      <c r="C5401" t="s">
        <v>15251</v>
      </c>
      <c r="D5401" t="s">
        <v>4417</v>
      </c>
      <c r="E5401" t="s">
        <v>57</v>
      </c>
      <c r="F5401" s="1">
        <v>43831</v>
      </c>
      <c r="G5401">
        <v>1983</v>
      </c>
      <c r="H5401" t="s">
        <v>23</v>
      </c>
      <c r="I5401" t="s">
        <v>2105</v>
      </c>
      <c r="J5401" t="s">
        <v>41</v>
      </c>
    </row>
    <row r="5402" spans="1:10" x14ac:dyDescent="0.3">
      <c r="A5402" t="s">
        <v>15252</v>
      </c>
      <c r="B5402" t="s">
        <v>11</v>
      </c>
      <c r="C5402" t="s">
        <v>15253</v>
      </c>
      <c r="D5402" t="s">
        <v>15254</v>
      </c>
      <c r="E5402" t="s">
        <v>57</v>
      </c>
      <c r="F5402" s="1">
        <v>43191</v>
      </c>
      <c r="G5402">
        <v>2017</v>
      </c>
      <c r="H5402" t="s">
        <v>46</v>
      </c>
      <c r="I5402" t="s">
        <v>148</v>
      </c>
      <c r="J5402" t="s">
        <v>481</v>
      </c>
    </row>
    <row r="5403" spans="1:10" x14ac:dyDescent="0.3">
      <c r="A5403" t="s">
        <v>15255</v>
      </c>
      <c r="B5403" t="s">
        <v>11</v>
      </c>
      <c r="C5403" t="s">
        <v>15256</v>
      </c>
      <c r="D5403" t="s">
        <v>1493</v>
      </c>
      <c r="E5403" t="s">
        <v>14</v>
      </c>
      <c r="F5403" s="1">
        <v>42841</v>
      </c>
      <c r="G5403">
        <v>2014</v>
      </c>
      <c r="H5403" t="s">
        <v>15</v>
      </c>
      <c r="I5403" t="s">
        <v>152</v>
      </c>
      <c r="J5403" t="s">
        <v>885</v>
      </c>
    </row>
    <row r="5404" spans="1:10" x14ac:dyDescent="0.3">
      <c r="A5404" t="s">
        <v>15257</v>
      </c>
      <c r="B5404" t="s">
        <v>11</v>
      </c>
      <c r="C5404" t="s">
        <v>15258</v>
      </c>
      <c r="D5404" t="s">
        <v>15259</v>
      </c>
      <c r="E5404" t="s">
        <v>14</v>
      </c>
      <c r="F5404" s="1">
        <v>43174</v>
      </c>
      <c r="G5404">
        <v>2016</v>
      </c>
      <c r="H5404" t="s">
        <v>46</v>
      </c>
      <c r="I5404" t="s">
        <v>421</v>
      </c>
      <c r="J5404" t="s">
        <v>885</v>
      </c>
    </row>
    <row r="5405" spans="1:10" x14ac:dyDescent="0.3">
      <c r="A5405" t="s">
        <v>15260</v>
      </c>
      <c r="B5405" t="s">
        <v>11</v>
      </c>
      <c r="C5405" t="s">
        <v>15261</v>
      </c>
      <c r="D5405" t="s">
        <v>15262</v>
      </c>
      <c r="E5405" t="s">
        <v>14</v>
      </c>
      <c r="F5405" s="1">
        <v>42986</v>
      </c>
      <c r="G5405">
        <v>2014</v>
      </c>
      <c r="H5405" t="s">
        <v>46</v>
      </c>
      <c r="I5405" t="s">
        <v>264</v>
      </c>
      <c r="J5405" t="s">
        <v>2950</v>
      </c>
    </row>
    <row r="5406" spans="1:10" x14ac:dyDescent="0.3">
      <c r="A5406" t="s">
        <v>15263</v>
      </c>
      <c r="B5406" t="s">
        <v>11</v>
      </c>
      <c r="C5406" t="s">
        <v>15264</v>
      </c>
      <c r="D5406" t="s">
        <v>15265</v>
      </c>
      <c r="E5406" t="s">
        <v>45</v>
      </c>
      <c r="F5406" s="1">
        <v>43115</v>
      </c>
      <c r="G5406">
        <v>2017</v>
      </c>
      <c r="H5406" t="s">
        <v>23</v>
      </c>
      <c r="I5406" t="s">
        <v>811</v>
      </c>
      <c r="J5406" t="s">
        <v>127</v>
      </c>
    </row>
    <row r="5407" spans="1:10" x14ac:dyDescent="0.3">
      <c r="A5407" t="s">
        <v>15266</v>
      </c>
      <c r="B5407" t="s">
        <v>11</v>
      </c>
      <c r="C5407" t="s">
        <v>15267</v>
      </c>
      <c r="D5407" t="s">
        <v>14599</v>
      </c>
      <c r="E5407" t="s">
        <v>45</v>
      </c>
      <c r="F5407" s="1">
        <v>43831</v>
      </c>
      <c r="G5407">
        <v>1999</v>
      </c>
      <c r="H5407" t="s">
        <v>15</v>
      </c>
      <c r="I5407" t="s">
        <v>839</v>
      </c>
      <c r="J5407" t="s">
        <v>472</v>
      </c>
    </row>
    <row r="5408" spans="1:10" x14ac:dyDescent="0.3">
      <c r="A5408" t="s">
        <v>15268</v>
      </c>
      <c r="B5408" t="s">
        <v>11</v>
      </c>
      <c r="C5408" t="s">
        <v>15269</v>
      </c>
      <c r="D5408" t="s">
        <v>15270</v>
      </c>
      <c r="E5408" t="s">
        <v>57</v>
      </c>
      <c r="F5408" s="1">
        <v>43084</v>
      </c>
      <c r="G5408">
        <v>2017</v>
      </c>
      <c r="H5408" t="s">
        <v>23</v>
      </c>
      <c r="I5408" t="s">
        <v>3154</v>
      </c>
      <c r="J5408" t="s">
        <v>41</v>
      </c>
    </row>
    <row r="5409" spans="1:10" x14ac:dyDescent="0.3">
      <c r="A5409" t="s">
        <v>15271</v>
      </c>
      <c r="B5409" t="s">
        <v>11</v>
      </c>
      <c r="C5409" t="s">
        <v>15272</v>
      </c>
      <c r="D5409" t="s">
        <v>5781</v>
      </c>
      <c r="E5409" t="s">
        <v>57</v>
      </c>
      <c r="F5409" s="1">
        <v>43084</v>
      </c>
      <c r="G5409">
        <v>2017</v>
      </c>
      <c r="H5409" t="s">
        <v>46</v>
      </c>
      <c r="I5409" t="s">
        <v>811</v>
      </c>
      <c r="J5409" t="s">
        <v>41</v>
      </c>
    </row>
    <row r="5410" spans="1:10" x14ac:dyDescent="0.3">
      <c r="A5410" t="s">
        <v>15273</v>
      </c>
      <c r="B5410" t="s">
        <v>11</v>
      </c>
      <c r="C5410" t="s">
        <v>15274</v>
      </c>
      <c r="D5410" t="s">
        <v>15275</v>
      </c>
      <c r="E5410" t="s">
        <v>45</v>
      </c>
      <c r="F5410" s="1">
        <v>43470</v>
      </c>
      <c r="G5410">
        <v>2017</v>
      </c>
      <c r="H5410" t="s">
        <v>23</v>
      </c>
      <c r="I5410" t="s">
        <v>291</v>
      </c>
      <c r="J5410" t="s">
        <v>2229</v>
      </c>
    </row>
    <row r="5411" spans="1:10" x14ac:dyDescent="0.3">
      <c r="A5411" t="s">
        <v>15276</v>
      </c>
      <c r="B5411" t="s">
        <v>11</v>
      </c>
      <c r="C5411" t="s">
        <v>15277</v>
      </c>
      <c r="D5411" t="s">
        <v>690</v>
      </c>
      <c r="E5411" t="s">
        <v>741</v>
      </c>
      <c r="F5411" s="1">
        <v>44166</v>
      </c>
      <c r="G5411">
        <v>2016</v>
      </c>
      <c r="H5411" t="s">
        <v>272</v>
      </c>
      <c r="I5411" t="s">
        <v>846</v>
      </c>
      <c r="J5411" t="s">
        <v>274</v>
      </c>
    </row>
    <row r="5412" spans="1:10" x14ac:dyDescent="0.3">
      <c r="A5412" t="s">
        <v>15278</v>
      </c>
      <c r="B5412" t="s">
        <v>11</v>
      </c>
      <c r="C5412" t="s">
        <v>15279</v>
      </c>
      <c r="D5412" t="s">
        <v>15280</v>
      </c>
      <c r="E5412" t="s">
        <v>57</v>
      </c>
      <c r="F5412" s="1">
        <v>42767</v>
      </c>
      <c r="G5412">
        <v>2016</v>
      </c>
      <c r="H5412" t="s">
        <v>23</v>
      </c>
      <c r="I5412" t="s">
        <v>218</v>
      </c>
      <c r="J5412" t="s">
        <v>41</v>
      </c>
    </row>
    <row r="5413" spans="1:10" x14ac:dyDescent="0.3">
      <c r="A5413" t="s">
        <v>15281</v>
      </c>
      <c r="B5413" t="s">
        <v>19</v>
      </c>
      <c r="C5413" t="s">
        <v>15282</v>
      </c>
      <c r="D5413" t="s">
        <v>15283</v>
      </c>
      <c r="E5413" t="s">
        <v>14</v>
      </c>
      <c r="F5413" s="1">
        <v>43770</v>
      </c>
      <c r="G5413">
        <v>2018</v>
      </c>
      <c r="H5413" t="s">
        <v>34</v>
      </c>
      <c r="I5413" t="s">
        <v>172</v>
      </c>
      <c r="J5413" t="s">
        <v>15284</v>
      </c>
    </row>
    <row r="5414" spans="1:10" x14ac:dyDescent="0.3">
      <c r="A5414" t="s">
        <v>15285</v>
      </c>
      <c r="B5414" t="s">
        <v>11</v>
      </c>
      <c r="C5414" t="s">
        <v>15286</v>
      </c>
      <c r="D5414" t="s">
        <v>13586</v>
      </c>
      <c r="E5414" t="s">
        <v>748</v>
      </c>
      <c r="F5414" s="1">
        <v>43328</v>
      </c>
      <c r="G5414">
        <v>1986</v>
      </c>
      <c r="H5414" t="s">
        <v>272</v>
      </c>
      <c r="I5414" t="s">
        <v>16</v>
      </c>
      <c r="J5414" t="s">
        <v>722</v>
      </c>
    </row>
    <row r="5415" spans="1:10" x14ac:dyDescent="0.3">
      <c r="A5415" t="s">
        <v>15287</v>
      </c>
      <c r="B5415" t="s">
        <v>11</v>
      </c>
      <c r="C5415" t="s">
        <v>15288</v>
      </c>
      <c r="D5415" t="s">
        <v>15289</v>
      </c>
      <c r="E5415" t="s">
        <v>14</v>
      </c>
      <c r="F5415" s="1">
        <v>43800</v>
      </c>
      <c r="G5415">
        <v>2002</v>
      </c>
      <c r="H5415" t="s">
        <v>272</v>
      </c>
      <c r="I5415" t="s">
        <v>52</v>
      </c>
      <c r="J5415" t="s">
        <v>767</v>
      </c>
    </row>
    <row r="5416" spans="1:10" x14ac:dyDescent="0.3">
      <c r="A5416" t="s">
        <v>15290</v>
      </c>
      <c r="B5416" t="s">
        <v>11</v>
      </c>
      <c r="C5416" t="s">
        <v>15291</v>
      </c>
      <c r="D5416" t="s">
        <v>15292</v>
      </c>
      <c r="E5416" t="s">
        <v>14</v>
      </c>
      <c r="F5416" s="1">
        <v>43101</v>
      </c>
      <c r="G5416">
        <v>2017</v>
      </c>
      <c r="H5416" t="s">
        <v>34</v>
      </c>
      <c r="I5416" t="s">
        <v>282</v>
      </c>
      <c r="J5416" t="s">
        <v>10268</v>
      </c>
    </row>
    <row r="5417" spans="1:10" x14ac:dyDescent="0.3">
      <c r="A5417" t="s">
        <v>15293</v>
      </c>
      <c r="B5417" t="s">
        <v>11</v>
      </c>
      <c r="C5417" t="s">
        <v>15294</v>
      </c>
      <c r="D5417" t="s">
        <v>15295</v>
      </c>
      <c r="E5417" t="s">
        <v>57</v>
      </c>
      <c r="F5417" s="1">
        <v>43174</v>
      </c>
      <c r="G5417">
        <v>2016</v>
      </c>
      <c r="H5417" t="s">
        <v>46</v>
      </c>
      <c r="I5417" t="s">
        <v>353</v>
      </c>
      <c r="J5417" t="s">
        <v>127</v>
      </c>
    </row>
    <row r="5418" spans="1:10" x14ac:dyDescent="0.3">
      <c r="A5418" t="s">
        <v>15296</v>
      </c>
      <c r="B5418" t="s">
        <v>11</v>
      </c>
      <c r="C5418" t="s">
        <v>15297</v>
      </c>
      <c r="D5418" t="s">
        <v>15298</v>
      </c>
      <c r="E5418" t="s">
        <v>14</v>
      </c>
      <c r="F5418" s="1">
        <v>41686</v>
      </c>
      <c r="G5418">
        <v>2013</v>
      </c>
      <c r="H5418" t="s">
        <v>119</v>
      </c>
      <c r="I5418" t="s">
        <v>2528</v>
      </c>
      <c r="J5418" t="s">
        <v>631</v>
      </c>
    </row>
    <row r="5419" spans="1:10" x14ac:dyDescent="0.3">
      <c r="A5419" t="s">
        <v>15299</v>
      </c>
      <c r="B5419" t="s">
        <v>11</v>
      </c>
      <c r="C5419" t="s">
        <v>15300</v>
      </c>
      <c r="D5419" t="s">
        <v>15301</v>
      </c>
      <c r="E5419" t="s">
        <v>290</v>
      </c>
      <c r="F5419" s="1">
        <v>43298</v>
      </c>
      <c r="G5419">
        <v>2017</v>
      </c>
      <c r="H5419" t="s">
        <v>119</v>
      </c>
      <c r="I5419" t="s">
        <v>148</v>
      </c>
      <c r="J5419" t="s">
        <v>5787</v>
      </c>
    </row>
    <row r="5420" spans="1:10" x14ac:dyDescent="0.3">
      <c r="A5420" t="s">
        <v>15302</v>
      </c>
      <c r="B5420" t="s">
        <v>11</v>
      </c>
      <c r="C5420" t="s">
        <v>15303</v>
      </c>
      <c r="D5420" t="s">
        <v>2143</v>
      </c>
      <c r="E5420" t="s">
        <v>14</v>
      </c>
      <c r="F5420" s="1">
        <v>43655</v>
      </c>
      <c r="G5420">
        <v>2018</v>
      </c>
      <c r="H5420" t="s">
        <v>119</v>
      </c>
      <c r="I5420" t="s">
        <v>80</v>
      </c>
      <c r="J5420" t="s">
        <v>70</v>
      </c>
    </row>
    <row r="5421" spans="1:10" x14ac:dyDescent="0.3">
      <c r="A5421" t="s">
        <v>15304</v>
      </c>
      <c r="B5421" t="s">
        <v>11</v>
      </c>
      <c r="C5421" t="s">
        <v>15305</v>
      </c>
      <c r="D5421" t="s">
        <v>15306</v>
      </c>
      <c r="E5421" t="s">
        <v>78</v>
      </c>
      <c r="F5421" s="1">
        <v>42078</v>
      </c>
      <c r="G5421">
        <v>2014</v>
      </c>
      <c r="H5421" t="s">
        <v>34</v>
      </c>
      <c r="I5421" t="s">
        <v>766</v>
      </c>
      <c r="J5421" t="s">
        <v>458</v>
      </c>
    </row>
    <row r="5422" spans="1:10" x14ac:dyDescent="0.3">
      <c r="A5422" t="s">
        <v>15307</v>
      </c>
      <c r="B5422" t="s">
        <v>11</v>
      </c>
      <c r="C5422" t="s">
        <v>15308</v>
      </c>
      <c r="D5422" t="s">
        <v>15309</v>
      </c>
      <c r="E5422" t="s">
        <v>57</v>
      </c>
      <c r="F5422" s="1">
        <v>43830</v>
      </c>
      <c r="G5422">
        <v>1983</v>
      </c>
      <c r="H5422" t="s">
        <v>46</v>
      </c>
      <c r="I5422" t="s">
        <v>1615</v>
      </c>
      <c r="J5422" t="s">
        <v>41</v>
      </c>
    </row>
    <row r="5423" spans="1:10" x14ac:dyDescent="0.3">
      <c r="A5423" t="s">
        <v>15310</v>
      </c>
      <c r="B5423" t="s">
        <v>11</v>
      </c>
      <c r="C5423" t="s">
        <v>15311</v>
      </c>
      <c r="D5423" t="s">
        <v>15312</v>
      </c>
      <c r="E5423" t="s">
        <v>1629</v>
      </c>
      <c r="F5423" s="1">
        <v>43132</v>
      </c>
      <c r="G5423">
        <v>2016</v>
      </c>
      <c r="H5423" t="s">
        <v>12123</v>
      </c>
      <c r="I5423" t="s">
        <v>529</v>
      </c>
      <c r="J5423" t="s">
        <v>722</v>
      </c>
    </row>
    <row r="5424" spans="1:10" x14ac:dyDescent="0.3">
      <c r="A5424" t="s">
        <v>15313</v>
      </c>
      <c r="B5424" t="s">
        <v>11</v>
      </c>
      <c r="C5424" t="s">
        <v>15314</v>
      </c>
      <c r="D5424" t="s">
        <v>15315</v>
      </c>
      <c r="E5424" t="s">
        <v>687</v>
      </c>
      <c r="F5424" s="1">
        <v>43313</v>
      </c>
      <c r="G5424">
        <v>2017</v>
      </c>
      <c r="H5424" t="s">
        <v>23</v>
      </c>
      <c r="I5424" t="s">
        <v>505</v>
      </c>
      <c r="J5424" t="s">
        <v>41</v>
      </c>
    </row>
    <row r="5425" spans="1:10" x14ac:dyDescent="0.3">
      <c r="A5425" t="s">
        <v>15316</v>
      </c>
      <c r="B5425" t="s">
        <v>11</v>
      </c>
      <c r="C5425" t="s">
        <v>15317</v>
      </c>
      <c r="D5425" t="s">
        <v>15318</v>
      </c>
      <c r="E5425" t="s">
        <v>57</v>
      </c>
      <c r="F5425" s="1">
        <v>43146</v>
      </c>
      <c r="G5425">
        <v>2006</v>
      </c>
      <c r="H5425" t="s">
        <v>46</v>
      </c>
      <c r="I5425" t="s">
        <v>1619</v>
      </c>
      <c r="J5425" t="s">
        <v>472</v>
      </c>
    </row>
    <row r="5426" spans="1:10" x14ac:dyDescent="0.3">
      <c r="A5426" t="s">
        <v>15319</v>
      </c>
      <c r="B5426" t="s">
        <v>11</v>
      </c>
      <c r="C5426" t="s">
        <v>15320</v>
      </c>
      <c r="D5426" t="s">
        <v>15321</v>
      </c>
      <c r="E5426" t="s">
        <v>14</v>
      </c>
      <c r="F5426" s="1">
        <v>42750</v>
      </c>
      <c r="G5426">
        <v>2013</v>
      </c>
      <c r="H5426" t="s">
        <v>46</v>
      </c>
      <c r="I5426" t="s">
        <v>431</v>
      </c>
      <c r="J5426" t="s">
        <v>885</v>
      </c>
    </row>
    <row r="5427" spans="1:10" x14ac:dyDescent="0.3">
      <c r="A5427" t="s">
        <v>15322</v>
      </c>
      <c r="B5427" t="s">
        <v>11</v>
      </c>
      <c r="C5427" t="s">
        <v>15323</v>
      </c>
      <c r="D5427" t="s">
        <v>15324</v>
      </c>
      <c r="E5427" t="s">
        <v>748</v>
      </c>
      <c r="F5427" s="1">
        <v>43338</v>
      </c>
      <c r="G5427">
        <v>2014</v>
      </c>
      <c r="H5427" t="s">
        <v>23</v>
      </c>
      <c r="I5427" t="s">
        <v>291</v>
      </c>
      <c r="J5427" t="s">
        <v>66</v>
      </c>
    </row>
    <row r="5428" spans="1:10" x14ac:dyDescent="0.3">
      <c r="A5428" t="s">
        <v>15325</v>
      </c>
      <c r="B5428" t="s">
        <v>11</v>
      </c>
      <c r="C5428" t="s">
        <v>15326</v>
      </c>
      <c r="D5428" t="s">
        <v>15327</v>
      </c>
      <c r="E5428" t="s">
        <v>1134</v>
      </c>
      <c r="F5428" s="1">
        <v>43666</v>
      </c>
      <c r="G5428">
        <v>2017</v>
      </c>
      <c r="H5428" t="s">
        <v>46</v>
      </c>
      <c r="I5428" t="s">
        <v>335</v>
      </c>
      <c r="J5428" t="s">
        <v>214</v>
      </c>
    </row>
    <row r="5429" spans="1:10" x14ac:dyDescent="0.3">
      <c r="A5429" t="s">
        <v>15328</v>
      </c>
      <c r="B5429" t="s">
        <v>11</v>
      </c>
      <c r="C5429" t="s">
        <v>15329</v>
      </c>
      <c r="D5429" t="s">
        <v>15330</v>
      </c>
      <c r="E5429" t="s">
        <v>14</v>
      </c>
      <c r="F5429" s="1">
        <v>42856</v>
      </c>
      <c r="G5429">
        <v>2016</v>
      </c>
      <c r="H5429" t="s">
        <v>34</v>
      </c>
      <c r="I5429" t="s">
        <v>586</v>
      </c>
      <c r="J5429" t="s">
        <v>17</v>
      </c>
    </row>
    <row r="5430" spans="1:10" x14ac:dyDescent="0.3">
      <c r="A5430" t="s">
        <v>15331</v>
      </c>
      <c r="B5430" t="s">
        <v>11</v>
      </c>
      <c r="C5430" t="s">
        <v>15332</v>
      </c>
      <c r="D5430" t="s">
        <v>15333</v>
      </c>
      <c r="E5430" t="s">
        <v>14</v>
      </c>
      <c r="F5430" s="1">
        <v>43345</v>
      </c>
      <c r="G5430">
        <v>2017</v>
      </c>
      <c r="H5430" t="s">
        <v>34</v>
      </c>
      <c r="I5430" t="s">
        <v>300</v>
      </c>
      <c r="J5430" t="s">
        <v>17</v>
      </c>
    </row>
    <row r="5431" spans="1:10" x14ac:dyDescent="0.3">
      <c r="A5431" t="s">
        <v>15334</v>
      </c>
      <c r="B5431" t="s">
        <v>11</v>
      </c>
      <c r="C5431" t="s">
        <v>15335</v>
      </c>
      <c r="D5431" t="s">
        <v>14528</v>
      </c>
      <c r="E5431" t="s">
        <v>57</v>
      </c>
      <c r="F5431" s="1">
        <v>43101</v>
      </c>
      <c r="G5431">
        <v>1988</v>
      </c>
      <c r="H5431" t="s">
        <v>34</v>
      </c>
      <c r="I5431" t="s">
        <v>1619</v>
      </c>
      <c r="J5431" t="s">
        <v>144</v>
      </c>
    </row>
    <row r="5432" spans="1:10" x14ac:dyDescent="0.3">
      <c r="A5432" t="s">
        <v>15336</v>
      </c>
      <c r="B5432" t="s">
        <v>11</v>
      </c>
      <c r="C5432" t="s">
        <v>15337</v>
      </c>
      <c r="D5432" t="s">
        <v>15338</v>
      </c>
      <c r="E5432" t="s">
        <v>1209</v>
      </c>
      <c r="F5432" s="1">
        <v>42780</v>
      </c>
      <c r="G5432">
        <v>2016</v>
      </c>
      <c r="H5432" t="s">
        <v>23</v>
      </c>
      <c r="I5432" t="s">
        <v>353</v>
      </c>
      <c r="J5432" t="s">
        <v>472</v>
      </c>
    </row>
    <row r="5433" spans="1:10" x14ac:dyDescent="0.3">
      <c r="A5433" t="s">
        <v>15339</v>
      </c>
      <c r="B5433" t="s">
        <v>11</v>
      </c>
      <c r="C5433" t="s">
        <v>15340</v>
      </c>
      <c r="D5433" t="s">
        <v>15341</v>
      </c>
      <c r="E5433" t="s">
        <v>741</v>
      </c>
      <c r="F5433" s="1">
        <v>43647</v>
      </c>
      <c r="G5433">
        <v>2016</v>
      </c>
      <c r="H5433" t="s">
        <v>272</v>
      </c>
      <c r="I5433" t="s">
        <v>236</v>
      </c>
      <c r="J5433" t="s">
        <v>1531</v>
      </c>
    </row>
    <row r="5434" spans="1:10" x14ac:dyDescent="0.3">
      <c r="A5434" t="s">
        <v>15342</v>
      </c>
      <c r="B5434" t="s">
        <v>11</v>
      </c>
      <c r="C5434" t="s">
        <v>15343</v>
      </c>
      <c r="D5434" t="s">
        <v>3776</v>
      </c>
      <c r="E5434" t="s">
        <v>14</v>
      </c>
      <c r="F5434" s="1">
        <v>43647</v>
      </c>
      <c r="G5434">
        <v>1973</v>
      </c>
      <c r="H5434" t="s">
        <v>272</v>
      </c>
      <c r="I5434" t="s">
        <v>839</v>
      </c>
      <c r="J5434" t="s">
        <v>1130</v>
      </c>
    </row>
    <row r="5435" spans="1:10" x14ac:dyDescent="0.3">
      <c r="A5435" t="s">
        <v>15344</v>
      </c>
      <c r="B5435" t="s">
        <v>11</v>
      </c>
      <c r="C5435" t="s">
        <v>15345</v>
      </c>
      <c r="D5435" t="s">
        <v>15346</v>
      </c>
      <c r="E5435" t="s">
        <v>741</v>
      </c>
      <c r="F5435" s="1">
        <v>43168</v>
      </c>
      <c r="G5435">
        <v>2017</v>
      </c>
      <c r="H5435" t="s">
        <v>34</v>
      </c>
      <c r="I5435" t="s">
        <v>218</v>
      </c>
      <c r="J5435" t="s">
        <v>486</v>
      </c>
    </row>
    <row r="5436" spans="1:10" x14ac:dyDescent="0.3">
      <c r="A5436" t="s">
        <v>15347</v>
      </c>
      <c r="B5436" t="s">
        <v>11</v>
      </c>
      <c r="C5436" t="s">
        <v>15348</v>
      </c>
      <c r="D5436" t="s">
        <v>15349</v>
      </c>
      <c r="E5436" t="s">
        <v>1568</v>
      </c>
      <c r="F5436" s="1">
        <v>43739</v>
      </c>
      <c r="G5436">
        <v>1985</v>
      </c>
      <c r="H5436" t="s">
        <v>23</v>
      </c>
      <c r="I5436" t="s">
        <v>16</v>
      </c>
      <c r="J5436" t="s">
        <v>1097</v>
      </c>
    </row>
    <row r="5437" spans="1:10" x14ac:dyDescent="0.3">
      <c r="A5437" t="s">
        <v>15350</v>
      </c>
      <c r="B5437" t="s">
        <v>11</v>
      </c>
      <c r="C5437" t="s">
        <v>15351</v>
      </c>
      <c r="D5437" t="s">
        <v>15352</v>
      </c>
      <c r="E5437" t="s">
        <v>45</v>
      </c>
      <c r="F5437" s="1">
        <v>43033</v>
      </c>
      <c r="G5437">
        <v>2017</v>
      </c>
      <c r="H5437" t="s">
        <v>46</v>
      </c>
      <c r="I5437" t="s">
        <v>464</v>
      </c>
      <c r="J5437" t="s">
        <v>17</v>
      </c>
    </row>
    <row r="5438" spans="1:10" x14ac:dyDescent="0.3">
      <c r="A5438" t="s">
        <v>15353</v>
      </c>
      <c r="B5438" t="s">
        <v>11</v>
      </c>
      <c r="C5438" t="s">
        <v>15354</v>
      </c>
      <c r="D5438" t="s">
        <v>15355</v>
      </c>
      <c r="E5438" t="s">
        <v>57</v>
      </c>
      <c r="F5438" s="1">
        <v>43313</v>
      </c>
      <c r="G5438">
        <v>2017</v>
      </c>
      <c r="H5438" t="s">
        <v>34</v>
      </c>
      <c r="I5438" t="s">
        <v>231</v>
      </c>
      <c r="J5438" t="s">
        <v>481</v>
      </c>
    </row>
    <row r="5439" spans="1:10" x14ac:dyDescent="0.3">
      <c r="A5439" t="s">
        <v>15356</v>
      </c>
      <c r="B5439" t="s">
        <v>11</v>
      </c>
      <c r="C5439" t="s">
        <v>15357</v>
      </c>
      <c r="D5439" t="s">
        <v>15358</v>
      </c>
      <c r="E5439" t="s">
        <v>14</v>
      </c>
      <c r="F5439" s="1">
        <v>43282</v>
      </c>
      <c r="G5439">
        <v>2003</v>
      </c>
      <c r="H5439" t="s">
        <v>272</v>
      </c>
      <c r="I5439" t="s">
        <v>431</v>
      </c>
      <c r="J5439" t="s">
        <v>587</v>
      </c>
    </row>
    <row r="5440" spans="1:10" x14ac:dyDescent="0.3">
      <c r="A5440" t="s">
        <v>15359</v>
      </c>
      <c r="B5440" t="s">
        <v>11</v>
      </c>
      <c r="C5440" t="s">
        <v>15360</v>
      </c>
      <c r="D5440" t="s">
        <v>15361</v>
      </c>
      <c r="E5440" t="s">
        <v>1629</v>
      </c>
      <c r="F5440" s="1">
        <v>43150</v>
      </c>
      <c r="G5440">
        <v>2017</v>
      </c>
      <c r="H5440" t="s">
        <v>23</v>
      </c>
      <c r="I5440" t="s">
        <v>603</v>
      </c>
      <c r="J5440" t="s">
        <v>232</v>
      </c>
    </row>
    <row r="5441" spans="1:10" x14ac:dyDescent="0.3">
      <c r="A5441" t="s">
        <v>15362</v>
      </c>
      <c r="B5441" t="s">
        <v>11</v>
      </c>
      <c r="C5441" t="s">
        <v>15363</v>
      </c>
      <c r="D5441" t="s">
        <v>15364</v>
      </c>
      <c r="E5441" t="s">
        <v>64</v>
      </c>
      <c r="F5441" s="1">
        <v>43635</v>
      </c>
      <c r="G5441">
        <v>2018</v>
      </c>
      <c r="H5441" t="s">
        <v>46</v>
      </c>
      <c r="I5441" t="s">
        <v>760</v>
      </c>
      <c r="J5441" t="s">
        <v>17</v>
      </c>
    </row>
    <row r="5442" spans="1:10" x14ac:dyDescent="0.3">
      <c r="A5442" t="s">
        <v>15365</v>
      </c>
      <c r="B5442" t="s">
        <v>11</v>
      </c>
      <c r="C5442" t="s">
        <v>15366</v>
      </c>
      <c r="D5442" t="s">
        <v>15367</v>
      </c>
      <c r="E5442" t="s">
        <v>14</v>
      </c>
      <c r="F5442" s="1">
        <v>43757</v>
      </c>
      <c r="G5442">
        <v>1997</v>
      </c>
      <c r="H5442" t="s">
        <v>15</v>
      </c>
      <c r="I5442" t="s">
        <v>264</v>
      </c>
      <c r="J5442" t="s">
        <v>2102</v>
      </c>
    </row>
    <row r="5443" spans="1:10" x14ac:dyDescent="0.3">
      <c r="A5443" t="s">
        <v>15368</v>
      </c>
      <c r="B5443" t="s">
        <v>11</v>
      </c>
      <c r="C5443" t="s">
        <v>15369</v>
      </c>
      <c r="D5443" t="s">
        <v>15367</v>
      </c>
      <c r="E5443" t="s">
        <v>14</v>
      </c>
      <c r="F5443" s="1">
        <v>43739</v>
      </c>
      <c r="G5443">
        <v>2002</v>
      </c>
      <c r="H5443" t="s">
        <v>15</v>
      </c>
      <c r="I5443" t="s">
        <v>297</v>
      </c>
      <c r="J5443" t="s">
        <v>2102</v>
      </c>
    </row>
    <row r="5444" spans="1:10" x14ac:dyDescent="0.3">
      <c r="A5444" t="s">
        <v>15370</v>
      </c>
      <c r="B5444" t="s">
        <v>11</v>
      </c>
      <c r="C5444" t="s">
        <v>15371</v>
      </c>
      <c r="D5444" t="s">
        <v>15372</v>
      </c>
      <c r="E5444" t="s">
        <v>741</v>
      </c>
      <c r="F5444" s="1">
        <v>42974</v>
      </c>
      <c r="G5444">
        <v>2016</v>
      </c>
      <c r="H5444" t="s">
        <v>23</v>
      </c>
      <c r="I5444" t="s">
        <v>1572</v>
      </c>
      <c r="J5444" t="s">
        <v>885</v>
      </c>
    </row>
    <row r="5445" spans="1:10" x14ac:dyDescent="0.3">
      <c r="A5445" t="s">
        <v>15373</v>
      </c>
      <c r="B5445" t="s">
        <v>11</v>
      </c>
      <c r="C5445" t="s">
        <v>15374</v>
      </c>
      <c r="D5445" t="s">
        <v>9475</v>
      </c>
      <c r="E5445" t="s">
        <v>1823</v>
      </c>
      <c r="F5445" s="1">
        <v>43509</v>
      </c>
      <c r="G5445">
        <v>2009</v>
      </c>
      <c r="H5445" t="s">
        <v>272</v>
      </c>
      <c r="I5445" t="s">
        <v>839</v>
      </c>
      <c r="J5445" t="s">
        <v>237</v>
      </c>
    </row>
    <row r="5446" spans="1:10" x14ac:dyDescent="0.3">
      <c r="A5446" t="s">
        <v>15375</v>
      </c>
      <c r="B5446" t="s">
        <v>11</v>
      </c>
      <c r="C5446" t="s">
        <v>15376</v>
      </c>
      <c r="D5446" t="s">
        <v>7357</v>
      </c>
      <c r="E5446" t="s">
        <v>372</v>
      </c>
      <c r="F5446" s="1">
        <v>43729</v>
      </c>
      <c r="G5446">
        <v>2018</v>
      </c>
      <c r="H5446" t="s">
        <v>23</v>
      </c>
      <c r="I5446" t="s">
        <v>157</v>
      </c>
      <c r="J5446" t="s">
        <v>223</v>
      </c>
    </row>
    <row r="5447" spans="1:10" x14ac:dyDescent="0.3">
      <c r="A5447" t="s">
        <v>15377</v>
      </c>
      <c r="B5447" t="s">
        <v>11</v>
      </c>
      <c r="C5447" t="s">
        <v>15378</v>
      </c>
      <c r="D5447" t="s">
        <v>15379</v>
      </c>
      <c r="E5447" t="s">
        <v>57</v>
      </c>
      <c r="F5447" s="1">
        <v>43101</v>
      </c>
      <c r="G5447">
        <v>2009</v>
      </c>
      <c r="H5447" t="s">
        <v>46</v>
      </c>
      <c r="I5447" t="s">
        <v>1460</v>
      </c>
      <c r="J5447" t="s">
        <v>927</v>
      </c>
    </row>
    <row r="5448" spans="1:10" x14ac:dyDescent="0.3">
      <c r="A5448" t="s">
        <v>15380</v>
      </c>
      <c r="B5448" t="s">
        <v>11</v>
      </c>
      <c r="C5448" t="s">
        <v>15381</v>
      </c>
      <c r="D5448" t="s">
        <v>15382</v>
      </c>
      <c r="E5448" t="s">
        <v>45</v>
      </c>
      <c r="F5448" s="1">
        <v>43678</v>
      </c>
      <c r="G5448">
        <v>2015</v>
      </c>
      <c r="H5448" t="s">
        <v>272</v>
      </c>
      <c r="I5448" t="s">
        <v>236</v>
      </c>
      <c r="J5448" t="s">
        <v>237</v>
      </c>
    </row>
    <row r="5449" spans="1:10" x14ac:dyDescent="0.3">
      <c r="A5449" t="s">
        <v>15383</v>
      </c>
      <c r="B5449" t="s">
        <v>11</v>
      </c>
      <c r="C5449" t="s">
        <v>15384</v>
      </c>
      <c r="D5449" t="s">
        <v>13441</v>
      </c>
      <c r="E5449" t="s">
        <v>14</v>
      </c>
      <c r="F5449" s="1">
        <v>43527</v>
      </c>
      <c r="G5449">
        <v>2016</v>
      </c>
      <c r="H5449" t="s">
        <v>119</v>
      </c>
      <c r="I5449" t="s">
        <v>421</v>
      </c>
      <c r="J5449" t="s">
        <v>36</v>
      </c>
    </row>
    <row r="5450" spans="1:10" x14ac:dyDescent="0.3">
      <c r="A5450" t="s">
        <v>15385</v>
      </c>
      <c r="B5450" t="s">
        <v>11</v>
      </c>
      <c r="C5450" t="s">
        <v>15386</v>
      </c>
      <c r="D5450" t="s">
        <v>4426</v>
      </c>
      <c r="E5450" t="s">
        <v>14</v>
      </c>
      <c r="F5450" s="1">
        <v>44081</v>
      </c>
      <c r="G5450">
        <v>2016</v>
      </c>
      <c r="H5450" t="s">
        <v>15</v>
      </c>
      <c r="I5450" t="s">
        <v>839</v>
      </c>
      <c r="J5450" t="s">
        <v>631</v>
      </c>
    </row>
    <row r="5451" spans="1:10" x14ac:dyDescent="0.3">
      <c r="A5451" t="s">
        <v>15387</v>
      </c>
      <c r="B5451" t="s">
        <v>11</v>
      </c>
      <c r="C5451" t="s">
        <v>15388</v>
      </c>
      <c r="D5451" t="s">
        <v>15389</v>
      </c>
      <c r="E5451" t="s">
        <v>14</v>
      </c>
      <c r="F5451" s="1">
        <v>42782</v>
      </c>
      <c r="G5451">
        <v>2008</v>
      </c>
      <c r="H5451" t="s">
        <v>272</v>
      </c>
      <c r="I5451" t="s">
        <v>512</v>
      </c>
      <c r="J5451" t="s">
        <v>2539</v>
      </c>
    </row>
    <row r="5452" spans="1:10" x14ac:dyDescent="0.3">
      <c r="A5452" t="s">
        <v>15390</v>
      </c>
      <c r="B5452" t="s">
        <v>11</v>
      </c>
      <c r="C5452" t="s">
        <v>15391</v>
      </c>
      <c r="D5452" t="s">
        <v>15392</v>
      </c>
      <c r="E5452" t="s">
        <v>57</v>
      </c>
      <c r="F5452" s="1">
        <v>43313</v>
      </c>
      <c r="G5452">
        <v>2017</v>
      </c>
      <c r="H5452" t="s">
        <v>46</v>
      </c>
      <c r="I5452" t="s">
        <v>512</v>
      </c>
      <c r="J5452" t="s">
        <v>66</v>
      </c>
    </row>
    <row r="5453" spans="1:10" x14ac:dyDescent="0.3">
      <c r="A5453" t="s">
        <v>15393</v>
      </c>
      <c r="B5453" t="s">
        <v>11</v>
      </c>
      <c r="C5453" t="s">
        <v>15394</v>
      </c>
      <c r="D5453" t="s">
        <v>15395</v>
      </c>
      <c r="E5453" t="s">
        <v>741</v>
      </c>
      <c r="F5453" s="1">
        <v>43252</v>
      </c>
      <c r="G5453">
        <v>2004</v>
      </c>
      <c r="H5453" t="s">
        <v>119</v>
      </c>
      <c r="I5453" t="s">
        <v>913</v>
      </c>
      <c r="J5453" t="s">
        <v>3967</v>
      </c>
    </row>
    <row r="5454" spans="1:10" x14ac:dyDescent="0.3">
      <c r="A5454" t="s">
        <v>15396</v>
      </c>
      <c r="B5454" t="s">
        <v>11</v>
      </c>
      <c r="C5454" t="s">
        <v>15397</v>
      </c>
      <c r="D5454" t="s">
        <v>7931</v>
      </c>
      <c r="E5454" t="s">
        <v>14</v>
      </c>
      <c r="F5454" s="1">
        <v>43945</v>
      </c>
      <c r="G5454">
        <v>2012</v>
      </c>
      <c r="H5454" t="s">
        <v>119</v>
      </c>
      <c r="I5454" t="s">
        <v>157</v>
      </c>
      <c r="J5454" t="s">
        <v>36</v>
      </c>
    </row>
    <row r="5455" spans="1:10" x14ac:dyDescent="0.3">
      <c r="A5455" t="s">
        <v>15398</v>
      </c>
      <c r="B5455" t="s">
        <v>11</v>
      </c>
      <c r="C5455" t="s">
        <v>15399</v>
      </c>
      <c r="D5455" t="s">
        <v>8246</v>
      </c>
      <c r="E5455" t="s">
        <v>57</v>
      </c>
      <c r="F5455" s="1">
        <v>42786</v>
      </c>
      <c r="G5455">
        <v>2016</v>
      </c>
      <c r="H5455" t="s">
        <v>23</v>
      </c>
      <c r="I5455" t="s">
        <v>852</v>
      </c>
      <c r="J5455" t="s">
        <v>81</v>
      </c>
    </row>
    <row r="5456" spans="1:10" x14ac:dyDescent="0.3">
      <c r="A5456" t="s">
        <v>15400</v>
      </c>
      <c r="B5456" t="s">
        <v>11</v>
      </c>
      <c r="C5456" t="s">
        <v>15401</v>
      </c>
      <c r="D5456" t="s">
        <v>15402</v>
      </c>
      <c r="E5456" t="s">
        <v>290</v>
      </c>
      <c r="F5456" s="1">
        <v>43009</v>
      </c>
      <c r="G5456">
        <v>2015</v>
      </c>
      <c r="H5456" t="s">
        <v>15</v>
      </c>
      <c r="I5456" t="s">
        <v>16</v>
      </c>
      <c r="J5456" t="s">
        <v>15403</v>
      </c>
    </row>
    <row r="5457" spans="1:10" x14ac:dyDescent="0.3">
      <c r="A5457" t="s">
        <v>15404</v>
      </c>
      <c r="B5457" t="s">
        <v>11</v>
      </c>
      <c r="C5457" t="s">
        <v>15405</v>
      </c>
      <c r="D5457" t="s">
        <v>15406</v>
      </c>
      <c r="E5457" t="s">
        <v>3954</v>
      </c>
      <c r="F5457" s="1">
        <v>42249</v>
      </c>
      <c r="G5457">
        <v>2014</v>
      </c>
      <c r="H5457" t="s">
        <v>15</v>
      </c>
      <c r="I5457" t="s">
        <v>1508</v>
      </c>
      <c r="J5457" t="s">
        <v>66</v>
      </c>
    </row>
    <row r="5458" spans="1:10" x14ac:dyDescent="0.3">
      <c r="A5458" t="s">
        <v>15407</v>
      </c>
      <c r="B5458" t="s">
        <v>11</v>
      </c>
      <c r="C5458" t="s">
        <v>15408</v>
      </c>
      <c r="D5458" t="s">
        <v>15409</v>
      </c>
      <c r="E5458" t="s">
        <v>14</v>
      </c>
      <c r="F5458" s="1">
        <v>43088</v>
      </c>
      <c r="G5458">
        <v>2017</v>
      </c>
      <c r="H5458" t="s">
        <v>46</v>
      </c>
      <c r="I5458" t="s">
        <v>343</v>
      </c>
      <c r="J5458" t="s">
        <v>4439</v>
      </c>
    </row>
    <row r="5459" spans="1:10" x14ac:dyDescent="0.3">
      <c r="A5459" t="s">
        <v>15410</v>
      </c>
      <c r="B5459" t="s">
        <v>11</v>
      </c>
      <c r="C5459" t="s">
        <v>15411</v>
      </c>
      <c r="D5459" t="s">
        <v>15412</v>
      </c>
      <c r="E5459" t="s">
        <v>14</v>
      </c>
      <c r="F5459" s="1">
        <v>43028</v>
      </c>
      <c r="G5459">
        <v>2011</v>
      </c>
      <c r="H5459" t="s">
        <v>12123</v>
      </c>
      <c r="I5459" t="s">
        <v>16</v>
      </c>
      <c r="J5459" t="s">
        <v>17</v>
      </c>
    </row>
    <row r="5460" spans="1:10" x14ac:dyDescent="0.3">
      <c r="A5460" t="s">
        <v>15413</v>
      </c>
      <c r="B5460" t="s">
        <v>11</v>
      </c>
      <c r="C5460" t="s">
        <v>15414</v>
      </c>
      <c r="D5460" t="s">
        <v>15415</v>
      </c>
      <c r="E5460" t="s">
        <v>14</v>
      </c>
      <c r="F5460" s="1">
        <v>42723</v>
      </c>
      <c r="G5460">
        <v>2016</v>
      </c>
      <c r="H5460" t="s">
        <v>12123</v>
      </c>
      <c r="I5460" t="s">
        <v>760</v>
      </c>
      <c r="J5460" t="s">
        <v>885</v>
      </c>
    </row>
    <row r="5461" spans="1:10" x14ac:dyDescent="0.3">
      <c r="A5461" t="s">
        <v>15416</v>
      </c>
      <c r="B5461" t="s">
        <v>11</v>
      </c>
      <c r="C5461" t="s">
        <v>15417</v>
      </c>
      <c r="D5461" t="s">
        <v>15418</v>
      </c>
      <c r="E5461" t="s">
        <v>14</v>
      </c>
      <c r="F5461" s="1">
        <v>42960</v>
      </c>
      <c r="G5461">
        <v>2017</v>
      </c>
      <c r="H5461" t="s">
        <v>46</v>
      </c>
      <c r="I5461" t="s">
        <v>300</v>
      </c>
      <c r="J5461" t="s">
        <v>17</v>
      </c>
    </row>
    <row r="5462" spans="1:10" x14ac:dyDescent="0.3">
      <c r="A5462" t="s">
        <v>15419</v>
      </c>
      <c r="B5462" t="s">
        <v>11</v>
      </c>
      <c r="C5462" t="s">
        <v>15420</v>
      </c>
      <c r="D5462" t="s">
        <v>15421</v>
      </c>
      <c r="E5462" t="s">
        <v>45</v>
      </c>
      <c r="F5462" s="1">
        <v>43675</v>
      </c>
      <c r="G5462">
        <v>2018</v>
      </c>
      <c r="H5462" t="s">
        <v>23</v>
      </c>
      <c r="I5462" t="s">
        <v>846</v>
      </c>
      <c r="J5462" t="s">
        <v>243</v>
      </c>
    </row>
    <row r="5463" spans="1:10" x14ac:dyDescent="0.3">
      <c r="A5463" t="s">
        <v>15422</v>
      </c>
      <c r="B5463" t="s">
        <v>11</v>
      </c>
      <c r="C5463" t="s">
        <v>15423</v>
      </c>
      <c r="D5463" t="s">
        <v>15424</v>
      </c>
      <c r="E5463" t="s">
        <v>2054</v>
      </c>
      <c r="F5463" s="1">
        <v>42954</v>
      </c>
      <c r="G5463">
        <v>2014</v>
      </c>
      <c r="H5463" t="s">
        <v>34</v>
      </c>
      <c r="I5463" t="s">
        <v>335</v>
      </c>
      <c r="J5463" t="s">
        <v>144</v>
      </c>
    </row>
    <row r="5464" spans="1:10" x14ac:dyDescent="0.3">
      <c r="A5464" t="s">
        <v>15425</v>
      </c>
      <c r="B5464" t="s">
        <v>11</v>
      </c>
      <c r="C5464" t="s">
        <v>15426</v>
      </c>
      <c r="D5464" t="s">
        <v>15427</v>
      </c>
      <c r="E5464" t="s">
        <v>14</v>
      </c>
      <c r="F5464" s="1">
        <v>43307</v>
      </c>
      <c r="G5464">
        <v>2015</v>
      </c>
      <c r="H5464" t="s">
        <v>272</v>
      </c>
      <c r="I5464" t="s">
        <v>721</v>
      </c>
      <c r="J5464" t="s">
        <v>885</v>
      </c>
    </row>
    <row r="5465" spans="1:10" x14ac:dyDescent="0.3">
      <c r="A5465" t="s">
        <v>15428</v>
      </c>
      <c r="B5465" t="s">
        <v>11</v>
      </c>
      <c r="C5465" t="s">
        <v>15429</v>
      </c>
      <c r="D5465" t="s">
        <v>15430</v>
      </c>
      <c r="E5465" t="s">
        <v>57</v>
      </c>
      <c r="F5465" s="1">
        <v>42856</v>
      </c>
      <c r="G5465">
        <v>2016</v>
      </c>
      <c r="H5465" t="s">
        <v>23</v>
      </c>
      <c r="I5465" t="s">
        <v>721</v>
      </c>
      <c r="J5465" t="s">
        <v>41</v>
      </c>
    </row>
    <row r="5466" spans="1:10" x14ac:dyDescent="0.3">
      <c r="A5466" t="s">
        <v>15431</v>
      </c>
      <c r="B5466" t="s">
        <v>11</v>
      </c>
      <c r="C5466" t="s">
        <v>15432</v>
      </c>
      <c r="D5466" t="s">
        <v>15433</v>
      </c>
      <c r="E5466" t="s">
        <v>14</v>
      </c>
      <c r="F5466" s="1">
        <v>43281</v>
      </c>
      <c r="G5466">
        <v>2017</v>
      </c>
      <c r="H5466" t="s">
        <v>23</v>
      </c>
      <c r="I5466" t="s">
        <v>421</v>
      </c>
      <c r="J5466" t="s">
        <v>15434</v>
      </c>
    </row>
    <row r="5467" spans="1:10" x14ac:dyDescent="0.3">
      <c r="A5467" t="s">
        <v>15435</v>
      </c>
      <c r="B5467" t="s">
        <v>11</v>
      </c>
      <c r="C5467" t="s">
        <v>15436</v>
      </c>
      <c r="D5467" t="s">
        <v>15437</v>
      </c>
      <c r="E5467" t="s">
        <v>14</v>
      </c>
      <c r="F5467" s="1">
        <v>43307</v>
      </c>
      <c r="G5467">
        <v>2015</v>
      </c>
      <c r="H5467" t="s">
        <v>272</v>
      </c>
      <c r="I5467" t="s">
        <v>335</v>
      </c>
      <c r="J5467" t="s">
        <v>1531</v>
      </c>
    </row>
    <row r="5468" spans="1:10" x14ac:dyDescent="0.3">
      <c r="A5468" t="s">
        <v>15438</v>
      </c>
      <c r="B5468" t="s">
        <v>11</v>
      </c>
      <c r="C5468" t="s">
        <v>15439</v>
      </c>
      <c r="D5468" t="s">
        <v>4488</v>
      </c>
      <c r="E5468" t="s">
        <v>372</v>
      </c>
      <c r="F5468" s="1">
        <v>43709</v>
      </c>
      <c r="G5468">
        <v>2019</v>
      </c>
      <c r="H5468" t="s">
        <v>46</v>
      </c>
      <c r="I5468" t="s">
        <v>300</v>
      </c>
      <c r="J5468" t="s">
        <v>66</v>
      </c>
    </row>
    <row r="5469" spans="1:10" x14ac:dyDescent="0.3">
      <c r="A5469" t="s">
        <v>15440</v>
      </c>
      <c r="B5469" t="s">
        <v>11</v>
      </c>
      <c r="C5469" t="s">
        <v>15441</v>
      </c>
      <c r="D5469" t="s">
        <v>4727</v>
      </c>
      <c r="E5469" t="s">
        <v>241</v>
      </c>
      <c r="F5469" s="1">
        <v>43922</v>
      </c>
      <c r="G5469">
        <v>2017</v>
      </c>
      <c r="H5469" t="s">
        <v>272</v>
      </c>
      <c r="I5469" t="s">
        <v>1503</v>
      </c>
      <c r="J5469" t="s">
        <v>486</v>
      </c>
    </row>
    <row r="5470" spans="1:10" x14ac:dyDescent="0.3">
      <c r="A5470" t="s">
        <v>15442</v>
      </c>
      <c r="B5470" t="s">
        <v>11</v>
      </c>
      <c r="C5470" t="s">
        <v>15443</v>
      </c>
      <c r="D5470" t="s">
        <v>9829</v>
      </c>
      <c r="E5470" t="s">
        <v>14</v>
      </c>
      <c r="F5470" s="1">
        <v>43466</v>
      </c>
      <c r="G5470">
        <v>2003</v>
      </c>
      <c r="H5470" t="s">
        <v>15</v>
      </c>
      <c r="I5470" t="s">
        <v>485</v>
      </c>
      <c r="J5470" t="s">
        <v>486</v>
      </c>
    </row>
    <row r="5471" spans="1:10" x14ac:dyDescent="0.3">
      <c r="A5471" t="s">
        <v>15444</v>
      </c>
      <c r="B5471" t="s">
        <v>11</v>
      </c>
      <c r="C5471" t="s">
        <v>15445</v>
      </c>
      <c r="D5471" t="s">
        <v>15446</v>
      </c>
      <c r="E5471" t="s">
        <v>14</v>
      </c>
      <c r="F5471" s="1">
        <v>43023</v>
      </c>
      <c r="G5471">
        <v>2016</v>
      </c>
      <c r="H5471" t="s">
        <v>272</v>
      </c>
      <c r="I5471" t="s">
        <v>431</v>
      </c>
      <c r="J5471" t="s">
        <v>158</v>
      </c>
    </row>
    <row r="5472" spans="1:10" x14ac:dyDescent="0.3">
      <c r="A5472" t="s">
        <v>15447</v>
      </c>
      <c r="B5472" t="s">
        <v>11</v>
      </c>
      <c r="C5472" t="s">
        <v>15448</v>
      </c>
      <c r="D5472" t="s">
        <v>15449</v>
      </c>
      <c r="E5472" t="s">
        <v>14</v>
      </c>
      <c r="F5472" s="1">
        <v>43770</v>
      </c>
      <c r="G5472">
        <v>1997</v>
      </c>
      <c r="H5472" t="s">
        <v>272</v>
      </c>
      <c r="I5472" t="s">
        <v>242</v>
      </c>
      <c r="J5472" t="s">
        <v>676</v>
      </c>
    </row>
    <row r="5473" spans="1:10" x14ac:dyDescent="0.3">
      <c r="A5473" t="s">
        <v>15450</v>
      </c>
      <c r="B5473" t="s">
        <v>11</v>
      </c>
      <c r="C5473" t="s">
        <v>15451</v>
      </c>
      <c r="D5473" t="s">
        <v>9219</v>
      </c>
      <c r="E5473" t="s">
        <v>741</v>
      </c>
      <c r="F5473" s="1">
        <v>42448</v>
      </c>
      <c r="G5473">
        <v>2016</v>
      </c>
      <c r="H5473" t="s">
        <v>119</v>
      </c>
      <c r="I5473" t="s">
        <v>353</v>
      </c>
      <c r="J5473" t="s">
        <v>36</v>
      </c>
    </row>
    <row r="5474" spans="1:10" x14ac:dyDescent="0.3">
      <c r="A5474" t="s">
        <v>15452</v>
      </c>
      <c r="B5474" t="s">
        <v>11</v>
      </c>
      <c r="C5474" t="s">
        <v>15453</v>
      </c>
      <c r="D5474" t="s">
        <v>15454</v>
      </c>
      <c r="E5474" t="s">
        <v>1134</v>
      </c>
      <c r="F5474" s="1">
        <v>43631</v>
      </c>
      <c r="G5474">
        <v>2017</v>
      </c>
      <c r="H5474" t="s">
        <v>23</v>
      </c>
      <c r="I5474" t="s">
        <v>574</v>
      </c>
      <c r="J5474" t="s">
        <v>223</v>
      </c>
    </row>
    <row r="5475" spans="1:10" x14ac:dyDescent="0.3">
      <c r="A5475" t="s">
        <v>15455</v>
      </c>
      <c r="B5475" t="s">
        <v>11</v>
      </c>
      <c r="C5475" t="s">
        <v>15456</v>
      </c>
      <c r="D5475" t="s">
        <v>15457</v>
      </c>
      <c r="E5475" t="s">
        <v>64</v>
      </c>
      <c r="F5475" s="1">
        <v>43194</v>
      </c>
      <c r="G5475">
        <v>2017</v>
      </c>
      <c r="H5475" t="s">
        <v>119</v>
      </c>
      <c r="I5475" t="s">
        <v>335</v>
      </c>
      <c r="J5475" t="s">
        <v>108</v>
      </c>
    </row>
    <row r="5476" spans="1:10" x14ac:dyDescent="0.3">
      <c r="A5476" t="s">
        <v>15458</v>
      </c>
      <c r="B5476" t="s">
        <v>11</v>
      </c>
      <c r="C5476" t="s">
        <v>15459</v>
      </c>
      <c r="D5476" t="s">
        <v>15460</v>
      </c>
      <c r="E5476" t="s">
        <v>14</v>
      </c>
      <c r="F5476" s="1">
        <v>43160</v>
      </c>
      <c r="G5476">
        <v>2013</v>
      </c>
      <c r="H5476" t="s">
        <v>58</v>
      </c>
      <c r="I5476" t="s">
        <v>2709</v>
      </c>
      <c r="J5476" t="s">
        <v>108</v>
      </c>
    </row>
    <row r="5477" spans="1:10" x14ac:dyDescent="0.3">
      <c r="A5477" t="s">
        <v>15461</v>
      </c>
      <c r="B5477" t="s">
        <v>19</v>
      </c>
      <c r="C5477" t="s">
        <v>15462</v>
      </c>
      <c r="D5477" t="s">
        <v>78</v>
      </c>
      <c r="E5477" t="s">
        <v>1629</v>
      </c>
      <c r="F5477" s="1">
        <v>42917</v>
      </c>
      <c r="G5477">
        <v>2014</v>
      </c>
      <c r="H5477" t="s">
        <v>46</v>
      </c>
      <c r="I5477" t="s">
        <v>24</v>
      </c>
      <c r="J5477" t="s">
        <v>991</v>
      </c>
    </row>
    <row r="5478" spans="1:10" x14ac:dyDescent="0.3">
      <c r="A5478" t="s">
        <v>15463</v>
      </c>
      <c r="B5478" t="s">
        <v>11</v>
      </c>
      <c r="C5478" t="s">
        <v>15464</v>
      </c>
      <c r="D5478" t="s">
        <v>12783</v>
      </c>
      <c r="E5478" t="s">
        <v>14</v>
      </c>
      <c r="F5478" s="1">
        <v>42276</v>
      </c>
      <c r="G5478">
        <v>2015</v>
      </c>
      <c r="H5478" t="s">
        <v>58</v>
      </c>
      <c r="I5478" t="s">
        <v>2528</v>
      </c>
      <c r="J5478" t="s">
        <v>70</v>
      </c>
    </row>
    <row r="5479" spans="1:10" x14ac:dyDescent="0.3">
      <c r="A5479" t="s">
        <v>15465</v>
      </c>
      <c r="B5479" t="s">
        <v>11</v>
      </c>
      <c r="C5479" t="s">
        <v>15466</v>
      </c>
      <c r="D5479" t="s">
        <v>15467</v>
      </c>
      <c r="E5479" t="s">
        <v>14</v>
      </c>
      <c r="F5479" s="1">
        <v>43101</v>
      </c>
      <c r="G5479">
        <v>2012</v>
      </c>
      <c r="H5479" t="s">
        <v>58</v>
      </c>
      <c r="I5479" t="s">
        <v>107</v>
      </c>
      <c r="J5479" t="s">
        <v>108</v>
      </c>
    </row>
    <row r="5480" spans="1:10" x14ac:dyDescent="0.3">
      <c r="A5480" t="s">
        <v>15468</v>
      </c>
      <c r="B5480" t="s">
        <v>11</v>
      </c>
      <c r="C5480" t="s">
        <v>15469</v>
      </c>
      <c r="D5480" t="s">
        <v>15470</v>
      </c>
      <c r="E5480" t="s">
        <v>14</v>
      </c>
      <c r="F5480" s="1">
        <v>43130</v>
      </c>
      <c r="G5480">
        <v>2014</v>
      </c>
      <c r="H5480" t="s">
        <v>58</v>
      </c>
      <c r="I5480" t="s">
        <v>1746</v>
      </c>
      <c r="J5480" t="s">
        <v>108</v>
      </c>
    </row>
    <row r="5481" spans="1:10" x14ac:dyDescent="0.3">
      <c r="A5481" t="s">
        <v>15471</v>
      </c>
      <c r="B5481" t="s">
        <v>11</v>
      </c>
      <c r="C5481" t="s">
        <v>15472</v>
      </c>
      <c r="D5481" t="s">
        <v>15473</v>
      </c>
      <c r="E5481" t="s">
        <v>14</v>
      </c>
      <c r="F5481" s="1">
        <v>43101</v>
      </c>
      <c r="G5481">
        <v>2013</v>
      </c>
      <c r="H5481" t="s">
        <v>58</v>
      </c>
      <c r="I5481" t="s">
        <v>107</v>
      </c>
      <c r="J5481" t="s">
        <v>108</v>
      </c>
    </row>
    <row r="5482" spans="1:10" x14ac:dyDescent="0.3">
      <c r="A5482" t="s">
        <v>15474</v>
      </c>
      <c r="B5482" t="s">
        <v>11</v>
      </c>
      <c r="C5482" t="s">
        <v>15475</v>
      </c>
      <c r="D5482" t="s">
        <v>15476</v>
      </c>
      <c r="E5482" t="s">
        <v>14</v>
      </c>
      <c r="F5482" s="1">
        <v>43101</v>
      </c>
      <c r="G5482">
        <v>2011</v>
      </c>
      <c r="H5482" t="s">
        <v>58</v>
      </c>
      <c r="I5482" t="s">
        <v>107</v>
      </c>
      <c r="J5482" t="s">
        <v>108</v>
      </c>
    </row>
    <row r="5483" spans="1:10" x14ac:dyDescent="0.3">
      <c r="A5483" t="s">
        <v>15477</v>
      </c>
      <c r="B5483" t="s">
        <v>11</v>
      </c>
      <c r="C5483" t="s">
        <v>15478</v>
      </c>
      <c r="D5483" t="s">
        <v>12783</v>
      </c>
      <c r="E5483" t="s">
        <v>14</v>
      </c>
      <c r="F5483" s="1">
        <v>43101</v>
      </c>
      <c r="G5483">
        <v>2014</v>
      </c>
      <c r="H5483" t="s">
        <v>58</v>
      </c>
      <c r="I5483" t="s">
        <v>1746</v>
      </c>
      <c r="J5483" t="s">
        <v>108</v>
      </c>
    </row>
    <row r="5484" spans="1:10" x14ac:dyDescent="0.3">
      <c r="A5484" t="s">
        <v>15479</v>
      </c>
      <c r="B5484" t="s">
        <v>11</v>
      </c>
      <c r="C5484" t="s">
        <v>15480</v>
      </c>
      <c r="D5484" t="s">
        <v>15481</v>
      </c>
      <c r="E5484" t="s">
        <v>14</v>
      </c>
      <c r="F5484" s="1">
        <v>43160</v>
      </c>
      <c r="G5484">
        <v>2012</v>
      </c>
      <c r="H5484" t="s">
        <v>58</v>
      </c>
      <c r="I5484" t="s">
        <v>75</v>
      </c>
      <c r="J5484" t="s">
        <v>108</v>
      </c>
    </row>
    <row r="5485" spans="1:10" x14ac:dyDescent="0.3">
      <c r="A5485" t="s">
        <v>15482</v>
      </c>
      <c r="B5485" t="s">
        <v>11</v>
      </c>
      <c r="C5485" t="s">
        <v>15483</v>
      </c>
      <c r="D5485" t="s">
        <v>12783</v>
      </c>
      <c r="E5485" t="s">
        <v>14</v>
      </c>
      <c r="F5485" s="1">
        <v>43009</v>
      </c>
      <c r="G5485">
        <v>2016</v>
      </c>
      <c r="H5485" t="s">
        <v>58</v>
      </c>
      <c r="I5485" t="s">
        <v>2528</v>
      </c>
      <c r="J5485" t="s">
        <v>108</v>
      </c>
    </row>
    <row r="5486" spans="1:10" x14ac:dyDescent="0.3">
      <c r="A5486" t="s">
        <v>15484</v>
      </c>
      <c r="B5486" t="s">
        <v>11</v>
      </c>
      <c r="C5486" t="s">
        <v>15485</v>
      </c>
      <c r="D5486" t="s">
        <v>15486</v>
      </c>
      <c r="E5486" t="s">
        <v>14</v>
      </c>
      <c r="F5486" s="1">
        <v>43183</v>
      </c>
      <c r="G5486">
        <v>2015</v>
      </c>
      <c r="H5486" t="s">
        <v>58</v>
      </c>
      <c r="I5486" t="s">
        <v>69</v>
      </c>
      <c r="J5486" t="s">
        <v>108</v>
      </c>
    </row>
    <row r="5487" spans="1:10" x14ac:dyDescent="0.3">
      <c r="A5487" t="s">
        <v>15487</v>
      </c>
      <c r="B5487" t="s">
        <v>11</v>
      </c>
      <c r="C5487" t="s">
        <v>15488</v>
      </c>
      <c r="D5487" t="s">
        <v>15489</v>
      </c>
      <c r="E5487" t="s">
        <v>14</v>
      </c>
      <c r="F5487" s="1">
        <v>43009</v>
      </c>
      <c r="G5487">
        <v>2010</v>
      </c>
      <c r="H5487" t="s">
        <v>58</v>
      </c>
      <c r="I5487" t="s">
        <v>327</v>
      </c>
      <c r="J5487" t="s">
        <v>108</v>
      </c>
    </row>
    <row r="5488" spans="1:10" x14ac:dyDescent="0.3">
      <c r="A5488" t="s">
        <v>15490</v>
      </c>
      <c r="B5488" t="s">
        <v>11</v>
      </c>
      <c r="C5488" t="s">
        <v>15491</v>
      </c>
      <c r="D5488" t="s">
        <v>15492</v>
      </c>
      <c r="E5488" t="s">
        <v>14</v>
      </c>
      <c r="F5488" s="1">
        <v>42192</v>
      </c>
      <c r="G5488">
        <v>2013</v>
      </c>
      <c r="H5488" t="s">
        <v>208</v>
      </c>
      <c r="I5488" t="s">
        <v>1235</v>
      </c>
      <c r="J5488" t="s">
        <v>108</v>
      </c>
    </row>
    <row r="5489" spans="1:10" x14ac:dyDescent="0.3">
      <c r="A5489" t="s">
        <v>15493</v>
      </c>
      <c r="B5489" t="s">
        <v>11</v>
      </c>
      <c r="C5489" t="s">
        <v>15494</v>
      </c>
      <c r="D5489" t="s">
        <v>15495</v>
      </c>
      <c r="E5489" t="s">
        <v>14</v>
      </c>
      <c r="F5489" s="1">
        <v>43101</v>
      </c>
      <c r="G5489">
        <v>2013</v>
      </c>
      <c r="H5489" t="s">
        <v>58</v>
      </c>
      <c r="I5489" t="s">
        <v>107</v>
      </c>
      <c r="J5489" t="s">
        <v>108</v>
      </c>
    </row>
    <row r="5490" spans="1:10" x14ac:dyDescent="0.3">
      <c r="A5490" t="s">
        <v>15496</v>
      </c>
      <c r="B5490" t="s">
        <v>11</v>
      </c>
      <c r="C5490" t="s">
        <v>15497</v>
      </c>
      <c r="D5490" t="s">
        <v>156</v>
      </c>
      <c r="E5490" t="s">
        <v>14</v>
      </c>
      <c r="F5490" s="1">
        <v>43831</v>
      </c>
      <c r="G5490">
        <v>2005</v>
      </c>
      <c r="H5490" t="s">
        <v>15</v>
      </c>
      <c r="I5490" t="s">
        <v>732</v>
      </c>
      <c r="J5490" t="s">
        <v>493</v>
      </c>
    </row>
    <row r="5491" spans="1:10" x14ac:dyDescent="0.3">
      <c r="A5491" t="s">
        <v>15498</v>
      </c>
      <c r="B5491" t="s">
        <v>19</v>
      </c>
      <c r="C5491" t="s">
        <v>15499</v>
      </c>
      <c r="D5491" t="s">
        <v>15500</v>
      </c>
      <c r="E5491" t="s">
        <v>45</v>
      </c>
      <c r="F5491" s="1">
        <v>43672</v>
      </c>
      <c r="G5491">
        <v>2013</v>
      </c>
      <c r="H5491" t="s">
        <v>208</v>
      </c>
      <c r="I5491" t="s">
        <v>24</v>
      </c>
      <c r="J5491" t="s">
        <v>14002</v>
      </c>
    </row>
    <row r="5492" spans="1:10" x14ac:dyDescent="0.3">
      <c r="A5492" t="s">
        <v>15501</v>
      </c>
      <c r="B5492" t="s">
        <v>11</v>
      </c>
      <c r="C5492" t="s">
        <v>15502</v>
      </c>
      <c r="D5492" t="s">
        <v>10436</v>
      </c>
      <c r="E5492" t="s">
        <v>45</v>
      </c>
      <c r="F5492" s="1">
        <v>43831</v>
      </c>
      <c r="G5492">
        <v>2009</v>
      </c>
      <c r="H5492" t="s">
        <v>272</v>
      </c>
      <c r="I5492" t="s">
        <v>152</v>
      </c>
      <c r="J5492" t="s">
        <v>2758</v>
      </c>
    </row>
    <row r="5493" spans="1:10" x14ac:dyDescent="0.3">
      <c r="A5493" t="s">
        <v>15503</v>
      </c>
      <c r="B5493" t="s">
        <v>11</v>
      </c>
      <c r="C5493" t="s">
        <v>15504</v>
      </c>
      <c r="D5493" t="s">
        <v>15505</v>
      </c>
      <c r="E5493" t="s">
        <v>14</v>
      </c>
      <c r="F5493" s="1">
        <v>43606</v>
      </c>
      <c r="G5493">
        <v>2016</v>
      </c>
      <c r="H5493" t="s">
        <v>272</v>
      </c>
      <c r="I5493" t="s">
        <v>227</v>
      </c>
      <c r="J5493" t="s">
        <v>2539</v>
      </c>
    </row>
    <row r="5494" spans="1:10" x14ac:dyDescent="0.3">
      <c r="A5494" t="s">
        <v>15506</v>
      </c>
      <c r="B5494" t="s">
        <v>11</v>
      </c>
      <c r="C5494" t="s">
        <v>15507</v>
      </c>
      <c r="D5494" t="s">
        <v>15508</v>
      </c>
      <c r="E5494" t="s">
        <v>22</v>
      </c>
      <c r="F5494" s="1">
        <v>42986</v>
      </c>
      <c r="G5494">
        <v>2015</v>
      </c>
      <c r="H5494" t="s">
        <v>272</v>
      </c>
      <c r="I5494" t="s">
        <v>242</v>
      </c>
      <c r="J5494" t="s">
        <v>889</v>
      </c>
    </row>
    <row r="5495" spans="1:10" x14ac:dyDescent="0.3">
      <c r="A5495" t="s">
        <v>15509</v>
      </c>
      <c r="B5495" t="s">
        <v>11</v>
      </c>
      <c r="C5495" t="s">
        <v>15510</v>
      </c>
      <c r="D5495" t="s">
        <v>15511</v>
      </c>
      <c r="E5495" t="s">
        <v>79</v>
      </c>
      <c r="F5495" s="1">
        <v>43040</v>
      </c>
      <c r="G5495">
        <v>2015</v>
      </c>
      <c r="H5495" t="s">
        <v>46</v>
      </c>
      <c r="I5495" t="s">
        <v>905</v>
      </c>
      <c r="J5495" t="s">
        <v>41</v>
      </c>
    </row>
    <row r="5496" spans="1:10" x14ac:dyDescent="0.3">
      <c r="A5496" t="s">
        <v>15512</v>
      </c>
      <c r="B5496" t="s">
        <v>11</v>
      </c>
      <c r="C5496" t="s">
        <v>15513</v>
      </c>
      <c r="D5496" t="s">
        <v>15514</v>
      </c>
      <c r="E5496" t="s">
        <v>64</v>
      </c>
      <c r="F5496" s="1">
        <v>43405</v>
      </c>
      <c r="G5496">
        <v>2016</v>
      </c>
      <c r="H5496" t="s">
        <v>272</v>
      </c>
      <c r="I5496" t="s">
        <v>35</v>
      </c>
      <c r="J5496" t="s">
        <v>41</v>
      </c>
    </row>
    <row r="5497" spans="1:10" x14ac:dyDescent="0.3">
      <c r="A5497" t="s">
        <v>15515</v>
      </c>
      <c r="B5497" t="s">
        <v>11</v>
      </c>
      <c r="C5497" t="s">
        <v>15516</v>
      </c>
      <c r="D5497" t="s">
        <v>15517</v>
      </c>
      <c r="E5497" t="s">
        <v>14</v>
      </c>
      <c r="F5497" s="1">
        <v>43132</v>
      </c>
      <c r="G5497">
        <v>2013</v>
      </c>
      <c r="H5497" t="s">
        <v>23</v>
      </c>
      <c r="I5497" t="s">
        <v>431</v>
      </c>
      <c r="J5497" t="s">
        <v>17</v>
      </c>
    </row>
    <row r="5498" spans="1:10" x14ac:dyDescent="0.3">
      <c r="A5498" t="s">
        <v>15518</v>
      </c>
      <c r="B5498" t="s">
        <v>11</v>
      </c>
      <c r="C5498" t="s">
        <v>15519</v>
      </c>
      <c r="D5498" t="s">
        <v>15520</v>
      </c>
      <c r="E5498" t="s">
        <v>57</v>
      </c>
      <c r="F5498" s="1">
        <v>43146</v>
      </c>
      <c r="G5498">
        <v>2011</v>
      </c>
      <c r="H5498" t="s">
        <v>46</v>
      </c>
      <c r="I5498" t="s">
        <v>630</v>
      </c>
      <c r="J5498" t="s">
        <v>66</v>
      </c>
    </row>
    <row r="5499" spans="1:10" x14ac:dyDescent="0.3">
      <c r="A5499" t="s">
        <v>15521</v>
      </c>
      <c r="B5499" t="s">
        <v>11</v>
      </c>
      <c r="C5499" t="s">
        <v>15522</v>
      </c>
      <c r="D5499" t="s">
        <v>56</v>
      </c>
      <c r="E5499" t="s">
        <v>57</v>
      </c>
      <c r="F5499" s="1">
        <v>42922</v>
      </c>
      <c r="G5499">
        <v>2016</v>
      </c>
      <c r="H5499" t="s">
        <v>13513</v>
      </c>
      <c r="I5499" t="s">
        <v>721</v>
      </c>
      <c r="J5499" t="s">
        <v>36</v>
      </c>
    </row>
    <row r="5500" spans="1:10" x14ac:dyDescent="0.3">
      <c r="A5500" t="s">
        <v>15523</v>
      </c>
      <c r="B5500" t="s">
        <v>11</v>
      </c>
      <c r="C5500" t="s">
        <v>15524</v>
      </c>
      <c r="D5500" t="s">
        <v>15525</v>
      </c>
      <c r="E5500" t="s">
        <v>675</v>
      </c>
      <c r="F5500" s="1">
        <v>43374</v>
      </c>
      <c r="G5500">
        <v>2017</v>
      </c>
      <c r="H5500" t="s">
        <v>119</v>
      </c>
      <c r="I5500" t="s">
        <v>1746</v>
      </c>
      <c r="J5500" t="s">
        <v>12411</v>
      </c>
    </row>
    <row r="5501" spans="1:10" x14ac:dyDescent="0.3">
      <c r="A5501" t="s">
        <v>15526</v>
      </c>
      <c r="B5501" t="s">
        <v>11</v>
      </c>
      <c r="C5501" t="s">
        <v>15527</v>
      </c>
      <c r="D5501" t="s">
        <v>15528</v>
      </c>
      <c r="E5501" t="s">
        <v>14</v>
      </c>
      <c r="F5501" s="1">
        <v>43564</v>
      </c>
      <c r="G5501">
        <v>2013</v>
      </c>
      <c r="H5501" t="s">
        <v>272</v>
      </c>
      <c r="I5501" t="s">
        <v>218</v>
      </c>
      <c r="J5501" t="s">
        <v>96</v>
      </c>
    </row>
    <row r="5502" spans="1:10" x14ac:dyDescent="0.3">
      <c r="A5502" t="s">
        <v>15529</v>
      </c>
      <c r="B5502" t="s">
        <v>11</v>
      </c>
      <c r="C5502" t="s">
        <v>15530</v>
      </c>
      <c r="D5502" t="s">
        <v>5622</v>
      </c>
      <c r="E5502" t="s">
        <v>14</v>
      </c>
      <c r="F5502" s="1">
        <v>43456</v>
      </c>
      <c r="G5502">
        <v>2016</v>
      </c>
      <c r="H5502" t="s">
        <v>15</v>
      </c>
      <c r="I5502" t="s">
        <v>236</v>
      </c>
      <c r="J5502" t="s">
        <v>486</v>
      </c>
    </row>
    <row r="5503" spans="1:10" x14ac:dyDescent="0.3">
      <c r="A5503" t="s">
        <v>15531</v>
      </c>
      <c r="B5503" t="s">
        <v>11</v>
      </c>
      <c r="C5503" t="s">
        <v>15532</v>
      </c>
      <c r="D5503" t="s">
        <v>1119</v>
      </c>
      <c r="E5503" t="s">
        <v>14</v>
      </c>
      <c r="F5503" s="1">
        <v>44044</v>
      </c>
      <c r="G5503">
        <v>2002</v>
      </c>
      <c r="H5503" t="s">
        <v>15</v>
      </c>
      <c r="I5503" t="s">
        <v>152</v>
      </c>
      <c r="J5503" t="s">
        <v>493</v>
      </c>
    </row>
    <row r="5504" spans="1:10" x14ac:dyDescent="0.3">
      <c r="A5504" t="s">
        <v>15533</v>
      </c>
      <c r="B5504" t="s">
        <v>11</v>
      </c>
      <c r="C5504" t="s">
        <v>15534</v>
      </c>
      <c r="D5504" t="s">
        <v>15535</v>
      </c>
      <c r="E5504" t="s">
        <v>7127</v>
      </c>
      <c r="F5504" s="1">
        <v>42901</v>
      </c>
      <c r="G5504">
        <v>2015</v>
      </c>
      <c r="H5504" t="s">
        <v>46</v>
      </c>
      <c r="I5504" t="s">
        <v>331</v>
      </c>
      <c r="J5504" t="s">
        <v>127</v>
      </c>
    </row>
    <row r="5505" spans="1:10" x14ac:dyDescent="0.3">
      <c r="A5505" t="s">
        <v>15536</v>
      </c>
      <c r="B5505" t="s">
        <v>11</v>
      </c>
      <c r="C5505" t="s">
        <v>15537</v>
      </c>
      <c r="D5505" t="s">
        <v>15538</v>
      </c>
      <c r="E5505" t="s">
        <v>748</v>
      </c>
      <c r="F5505" s="1">
        <v>43328</v>
      </c>
      <c r="G5505">
        <v>1984</v>
      </c>
      <c r="H5505" t="s">
        <v>46</v>
      </c>
      <c r="I5505" t="s">
        <v>760</v>
      </c>
      <c r="J5505" t="s">
        <v>472</v>
      </c>
    </row>
    <row r="5506" spans="1:10" x14ac:dyDescent="0.3">
      <c r="A5506" t="s">
        <v>15539</v>
      </c>
      <c r="B5506" t="s">
        <v>11</v>
      </c>
      <c r="C5506" t="s">
        <v>15540</v>
      </c>
      <c r="D5506" t="s">
        <v>15541</v>
      </c>
      <c r="E5506" t="s">
        <v>14</v>
      </c>
      <c r="F5506" s="1">
        <v>43709</v>
      </c>
      <c r="G5506">
        <v>2007</v>
      </c>
      <c r="H5506" t="s">
        <v>15</v>
      </c>
      <c r="I5506" t="s">
        <v>297</v>
      </c>
      <c r="J5506" t="s">
        <v>96</v>
      </c>
    </row>
    <row r="5507" spans="1:10" x14ac:dyDescent="0.3">
      <c r="A5507" t="s">
        <v>15542</v>
      </c>
      <c r="B5507" t="s">
        <v>11</v>
      </c>
      <c r="C5507" t="s">
        <v>15543</v>
      </c>
      <c r="D5507" t="s">
        <v>5861</v>
      </c>
      <c r="E5507" t="s">
        <v>1134</v>
      </c>
      <c r="F5507" s="1">
        <v>43622</v>
      </c>
      <c r="G5507">
        <v>2012</v>
      </c>
      <c r="H5507" t="s">
        <v>46</v>
      </c>
      <c r="I5507" t="s">
        <v>16</v>
      </c>
      <c r="J5507" t="s">
        <v>223</v>
      </c>
    </row>
    <row r="5508" spans="1:10" x14ac:dyDescent="0.3">
      <c r="A5508" t="s">
        <v>15544</v>
      </c>
      <c r="B5508" t="s">
        <v>11</v>
      </c>
      <c r="C5508" t="s">
        <v>15545</v>
      </c>
      <c r="D5508" t="s">
        <v>4426</v>
      </c>
      <c r="E5508" t="s">
        <v>14</v>
      </c>
      <c r="F5508" s="1">
        <v>44197</v>
      </c>
      <c r="G5508">
        <v>2012</v>
      </c>
      <c r="H5508" t="s">
        <v>15</v>
      </c>
      <c r="I5508" t="s">
        <v>80</v>
      </c>
      <c r="J5508" t="s">
        <v>885</v>
      </c>
    </row>
    <row r="5509" spans="1:10" x14ac:dyDescent="0.3">
      <c r="A5509" t="s">
        <v>15546</v>
      </c>
      <c r="B5509" t="s">
        <v>11</v>
      </c>
      <c r="C5509" t="s">
        <v>15547</v>
      </c>
      <c r="D5509" t="s">
        <v>925</v>
      </c>
      <c r="E5509" t="s">
        <v>57</v>
      </c>
      <c r="F5509" s="1">
        <v>43830</v>
      </c>
      <c r="G5509">
        <v>2004</v>
      </c>
      <c r="H5509" t="s">
        <v>34</v>
      </c>
      <c r="I5509" t="s">
        <v>3267</v>
      </c>
      <c r="J5509" t="s">
        <v>144</v>
      </c>
    </row>
    <row r="5510" spans="1:10" x14ac:dyDescent="0.3">
      <c r="A5510" t="s">
        <v>15548</v>
      </c>
      <c r="B5510" t="s">
        <v>11</v>
      </c>
      <c r="C5510" t="s">
        <v>15549</v>
      </c>
      <c r="D5510" t="s">
        <v>15550</v>
      </c>
      <c r="E5510" t="s">
        <v>22</v>
      </c>
      <c r="F5510" s="1">
        <v>43126</v>
      </c>
      <c r="G5510">
        <v>2014</v>
      </c>
      <c r="H5510" t="s">
        <v>119</v>
      </c>
      <c r="I5510" t="s">
        <v>343</v>
      </c>
      <c r="J5510" t="s">
        <v>108</v>
      </c>
    </row>
    <row r="5511" spans="1:10" x14ac:dyDescent="0.3">
      <c r="A5511" t="s">
        <v>15551</v>
      </c>
      <c r="B5511" t="s">
        <v>11</v>
      </c>
      <c r="C5511" t="s">
        <v>15552</v>
      </c>
      <c r="D5511" t="s">
        <v>15553</v>
      </c>
      <c r="E5511" t="s">
        <v>14</v>
      </c>
      <c r="F5511" s="1">
        <v>44075</v>
      </c>
      <c r="G5511">
        <v>2014</v>
      </c>
      <c r="H5511" t="s">
        <v>119</v>
      </c>
      <c r="I5511" t="s">
        <v>231</v>
      </c>
      <c r="J5511" t="s">
        <v>36</v>
      </c>
    </row>
    <row r="5512" spans="1:10" x14ac:dyDescent="0.3">
      <c r="A5512" t="s">
        <v>15554</v>
      </c>
      <c r="B5512" t="s">
        <v>11</v>
      </c>
      <c r="C5512" t="s">
        <v>15555</v>
      </c>
      <c r="D5512" t="s">
        <v>9711</v>
      </c>
      <c r="E5512" t="s">
        <v>14</v>
      </c>
      <c r="F5512" s="1">
        <v>43344</v>
      </c>
      <c r="G5512">
        <v>2007</v>
      </c>
      <c r="H5512" t="s">
        <v>12123</v>
      </c>
      <c r="I5512" t="s">
        <v>3188</v>
      </c>
      <c r="J5512" t="s">
        <v>14850</v>
      </c>
    </row>
    <row r="5513" spans="1:10" x14ac:dyDescent="0.3">
      <c r="A5513" t="s">
        <v>15556</v>
      </c>
      <c r="B5513" t="s">
        <v>11</v>
      </c>
      <c r="C5513" t="s">
        <v>15557</v>
      </c>
      <c r="D5513" t="s">
        <v>15558</v>
      </c>
      <c r="E5513" t="s">
        <v>14</v>
      </c>
      <c r="F5513" s="1">
        <v>43770</v>
      </c>
      <c r="G5513">
        <v>1962</v>
      </c>
      <c r="H5513" t="s">
        <v>34</v>
      </c>
      <c r="I5513" t="s">
        <v>3311</v>
      </c>
      <c r="J5513" t="s">
        <v>255</v>
      </c>
    </row>
    <row r="5514" spans="1:10" x14ac:dyDescent="0.3">
      <c r="A5514" t="s">
        <v>15559</v>
      </c>
      <c r="B5514" t="s">
        <v>11</v>
      </c>
      <c r="C5514" t="s">
        <v>15560</v>
      </c>
      <c r="D5514" t="s">
        <v>15561</v>
      </c>
      <c r="E5514" t="s">
        <v>741</v>
      </c>
      <c r="F5514" s="1">
        <v>43390</v>
      </c>
      <c r="G5514">
        <v>2010</v>
      </c>
      <c r="H5514" t="s">
        <v>34</v>
      </c>
      <c r="I5514" t="s">
        <v>505</v>
      </c>
      <c r="J5514" t="s">
        <v>36</v>
      </c>
    </row>
    <row r="5515" spans="1:10" x14ac:dyDescent="0.3">
      <c r="A5515" t="s">
        <v>15562</v>
      </c>
      <c r="B5515" t="s">
        <v>11</v>
      </c>
      <c r="C5515" t="s">
        <v>15563</v>
      </c>
      <c r="D5515" t="s">
        <v>9761</v>
      </c>
      <c r="E5515" t="s">
        <v>57</v>
      </c>
      <c r="F5515" s="1">
        <v>43403</v>
      </c>
      <c r="G5515">
        <v>2005</v>
      </c>
      <c r="H5515" t="s">
        <v>34</v>
      </c>
      <c r="I5515" t="s">
        <v>259</v>
      </c>
      <c r="J5515" t="s">
        <v>41</v>
      </c>
    </row>
    <row r="5516" spans="1:10" x14ac:dyDescent="0.3">
      <c r="A5516" t="s">
        <v>15564</v>
      </c>
      <c r="B5516" t="s">
        <v>11</v>
      </c>
      <c r="C5516" t="s">
        <v>15565</v>
      </c>
      <c r="D5516" t="s">
        <v>15566</v>
      </c>
      <c r="E5516" t="s">
        <v>14</v>
      </c>
      <c r="F5516" s="1">
        <v>43263</v>
      </c>
      <c r="G5516">
        <v>2017</v>
      </c>
      <c r="H5516" t="s">
        <v>46</v>
      </c>
      <c r="I5516" t="s">
        <v>340</v>
      </c>
      <c r="J5516" t="s">
        <v>815</v>
      </c>
    </row>
    <row r="5517" spans="1:10" x14ac:dyDescent="0.3">
      <c r="A5517" t="s">
        <v>15567</v>
      </c>
      <c r="B5517" t="s">
        <v>11</v>
      </c>
      <c r="C5517" t="s">
        <v>15568</v>
      </c>
      <c r="D5517" t="s">
        <v>14630</v>
      </c>
      <c r="E5517" t="s">
        <v>1134</v>
      </c>
      <c r="F5517" s="1">
        <v>43573</v>
      </c>
      <c r="G5517">
        <v>2013</v>
      </c>
      <c r="H5517" t="s">
        <v>46</v>
      </c>
      <c r="I5517" t="s">
        <v>291</v>
      </c>
      <c r="J5517" t="s">
        <v>223</v>
      </c>
    </row>
    <row r="5518" spans="1:10" x14ac:dyDescent="0.3">
      <c r="A5518" t="s">
        <v>15569</v>
      </c>
      <c r="B5518" t="s">
        <v>11</v>
      </c>
      <c r="C5518" t="s">
        <v>15570</v>
      </c>
      <c r="D5518" t="s">
        <v>15571</v>
      </c>
      <c r="E5518" t="s">
        <v>14</v>
      </c>
      <c r="F5518" s="1">
        <v>43123</v>
      </c>
      <c r="G5518">
        <v>2016</v>
      </c>
      <c r="H5518" t="s">
        <v>15</v>
      </c>
      <c r="I5518" t="s">
        <v>766</v>
      </c>
      <c r="J5518" t="s">
        <v>1120</v>
      </c>
    </row>
    <row r="5519" spans="1:10" x14ac:dyDescent="0.3">
      <c r="A5519" t="s">
        <v>15572</v>
      </c>
      <c r="B5519" t="s">
        <v>11</v>
      </c>
      <c r="C5519" t="s">
        <v>15573</v>
      </c>
      <c r="D5519" t="s">
        <v>15574</v>
      </c>
      <c r="E5519" t="s">
        <v>741</v>
      </c>
      <c r="F5519" s="1">
        <v>42962</v>
      </c>
      <c r="G5519">
        <v>2015</v>
      </c>
      <c r="H5519" t="s">
        <v>23</v>
      </c>
      <c r="I5519" t="s">
        <v>35</v>
      </c>
      <c r="J5519" t="s">
        <v>493</v>
      </c>
    </row>
    <row r="5520" spans="1:10" x14ac:dyDescent="0.3">
      <c r="A5520" t="s">
        <v>15575</v>
      </c>
      <c r="B5520" t="s">
        <v>11</v>
      </c>
      <c r="C5520" t="s">
        <v>15576</v>
      </c>
      <c r="D5520" t="s">
        <v>8549</v>
      </c>
      <c r="E5520" t="s">
        <v>597</v>
      </c>
      <c r="F5520" s="1">
        <v>43528</v>
      </c>
      <c r="G5520">
        <v>2013</v>
      </c>
      <c r="H5520" t="s">
        <v>46</v>
      </c>
      <c r="I5520" t="s">
        <v>52</v>
      </c>
      <c r="J5520" t="s">
        <v>472</v>
      </c>
    </row>
    <row r="5521" spans="1:10" x14ac:dyDescent="0.3">
      <c r="A5521" t="s">
        <v>15577</v>
      </c>
      <c r="B5521" t="s">
        <v>11</v>
      </c>
      <c r="C5521" t="s">
        <v>15578</v>
      </c>
      <c r="D5521" t="s">
        <v>15579</v>
      </c>
      <c r="E5521" t="s">
        <v>1220</v>
      </c>
      <c r="F5521" s="1">
        <v>43009</v>
      </c>
      <c r="G5521">
        <v>2016</v>
      </c>
      <c r="H5521" t="s">
        <v>15</v>
      </c>
      <c r="I5521" t="s">
        <v>876</v>
      </c>
      <c r="J5521" t="s">
        <v>472</v>
      </c>
    </row>
    <row r="5522" spans="1:10" x14ac:dyDescent="0.3">
      <c r="A5522" t="s">
        <v>15580</v>
      </c>
      <c r="B5522" t="s">
        <v>11</v>
      </c>
      <c r="C5522" t="s">
        <v>15581</v>
      </c>
      <c r="D5522" t="s">
        <v>15582</v>
      </c>
      <c r="E5522" t="s">
        <v>14</v>
      </c>
      <c r="F5522" s="1">
        <v>42339</v>
      </c>
      <c r="G5522">
        <v>2015</v>
      </c>
      <c r="H5522" t="s">
        <v>106</v>
      </c>
      <c r="I5522" t="s">
        <v>2528</v>
      </c>
      <c r="J5522" t="s">
        <v>36</v>
      </c>
    </row>
    <row r="5523" spans="1:10" x14ac:dyDescent="0.3">
      <c r="A5523" t="s">
        <v>15583</v>
      </c>
      <c r="B5523" t="s">
        <v>11</v>
      </c>
      <c r="C5523" t="s">
        <v>15584</v>
      </c>
      <c r="D5523" t="s">
        <v>15585</v>
      </c>
      <c r="E5523" t="s">
        <v>14</v>
      </c>
      <c r="F5523" s="1">
        <v>41990</v>
      </c>
      <c r="G5523">
        <v>2014</v>
      </c>
      <c r="H5523" t="s">
        <v>106</v>
      </c>
      <c r="I5523" t="s">
        <v>2709</v>
      </c>
      <c r="J5523" t="s">
        <v>36</v>
      </c>
    </row>
    <row r="5524" spans="1:10" x14ac:dyDescent="0.3">
      <c r="A5524" t="s">
        <v>15586</v>
      </c>
      <c r="B5524" t="s">
        <v>11</v>
      </c>
      <c r="C5524" t="s">
        <v>15587</v>
      </c>
      <c r="D5524" t="s">
        <v>15588</v>
      </c>
      <c r="E5524" t="s">
        <v>748</v>
      </c>
      <c r="F5524" s="1">
        <v>43328</v>
      </c>
      <c r="G5524">
        <v>2001</v>
      </c>
      <c r="H5524" t="s">
        <v>46</v>
      </c>
      <c r="I5524" t="s">
        <v>16</v>
      </c>
      <c r="J5524" t="s">
        <v>889</v>
      </c>
    </row>
    <row r="5525" spans="1:10" x14ac:dyDescent="0.3">
      <c r="A5525" t="s">
        <v>15589</v>
      </c>
      <c r="B5525" t="s">
        <v>11</v>
      </c>
      <c r="C5525" t="s">
        <v>15590</v>
      </c>
      <c r="D5525" t="s">
        <v>2280</v>
      </c>
      <c r="E5525" t="s">
        <v>45</v>
      </c>
      <c r="F5525" s="1">
        <v>42929</v>
      </c>
      <c r="G5525">
        <v>2015</v>
      </c>
      <c r="H5525" t="s">
        <v>23</v>
      </c>
      <c r="I5525" t="s">
        <v>291</v>
      </c>
      <c r="J5525" t="s">
        <v>17</v>
      </c>
    </row>
    <row r="5526" spans="1:10" x14ac:dyDescent="0.3">
      <c r="A5526" t="s">
        <v>15591</v>
      </c>
      <c r="B5526" t="s">
        <v>11</v>
      </c>
      <c r="C5526" t="s">
        <v>15592</v>
      </c>
      <c r="D5526" t="s">
        <v>15593</v>
      </c>
      <c r="E5526" t="s">
        <v>14</v>
      </c>
      <c r="F5526" s="1">
        <v>43709</v>
      </c>
      <c r="G5526">
        <v>2009</v>
      </c>
      <c r="H5526" t="s">
        <v>15</v>
      </c>
      <c r="I5526" t="s">
        <v>721</v>
      </c>
      <c r="J5526" t="s">
        <v>486</v>
      </c>
    </row>
    <row r="5527" spans="1:10" x14ac:dyDescent="0.3">
      <c r="A5527" t="s">
        <v>15594</v>
      </c>
      <c r="B5527" t="s">
        <v>19</v>
      </c>
      <c r="C5527" t="s">
        <v>15595</v>
      </c>
      <c r="D5527" t="s">
        <v>78</v>
      </c>
      <c r="E5527" t="s">
        <v>416</v>
      </c>
      <c r="F5527" s="1">
        <v>42887</v>
      </c>
      <c r="G5527">
        <v>2017</v>
      </c>
      <c r="H5527" t="s">
        <v>34</v>
      </c>
      <c r="I5527" t="s">
        <v>172</v>
      </c>
      <c r="J5527" t="s">
        <v>200</v>
      </c>
    </row>
    <row r="5528" spans="1:10" x14ac:dyDescent="0.3">
      <c r="A5528" t="s">
        <v>15596</v>
      </c>
      <c r="B5528" t="s">
        <v>11</v>
      </c>
      <c r="C5528" t="s">
        <v>15597</v>
      </c>
      <c r="D5528" t="s">
        <v>15598</v>
      </c>
      <c r="E5528" t="s">
        <v>1792</v>
      </c>
      <c r="F5528" s="1">
        <v>43306</v>
      </c>
      <c r="G5528">
        <v>2012</v>
      </c>
      <c r="H5528" t="s">
        <v>23</v>
      </c>
      <c r="I5528" t="s">
        <v>619</v>
      </c>
      <c r="J5528" t="s">
        <v>237</v>
      </c>
    </row>
    <row r="5529" spans="1:10" x14ac:dyDescent="0.3">
      <c r="A5529" t="s">
        <v>15599</v>
      </c>
      <c r="B5529" t="s">
        <v>11</v>
      </c>
      <c r="C5529" t="s">
        <v>15600</v>
      </c>
      <c r="D5529" t="s">
        <v>15601</v>
      </c>
      <c r="E5529" t="s">
        <v>45</v>
      </c>
      <c r="F5529" s="1">
        <v>43615</v>
      </c>
      <c r="G5529">
        <v>2011</v>
      </c>
      <c r="H5529" t="s">
        <v>272</v>
      </c>
      <c r="I5529" t="s">
        <v>291</v>
      </c>
      <c r="J5529" t="s">
        <v>582</v>
      </c>
    </row>
    <row r="5530" spans="1:10" x14ac:dyDescent="0.3">
      <c r="A5530" t="s">
        <v>15602</v>
      </c>
      <c r="B5530" t="s">
        <v>11</v>
      </c>
      <c r="C5530" t="s">
        <v>15603</v>
      </c>
      <c r="D5530" t="s">
        <v>15604</v>
      </c>
      <c r="E5530" t="s">
        <v>78</v>
      </c>
      <c r="F5530" s="1">
        <v>43573</v>
      </c>
      <c r="G5530">
        <v>2014</v>
      </c>
      <c r="H5530" t="s">
        <v>46</v>
      </c>
      <c r="I5530" t="s">
        <v>291</v>
      </c>
      <c r="J5530" t="s">
        <v>223</v>
      </c>
    </row>
    <row r="5531" spans="1:10" x14ac:dyDescent="0.3">
      <c r="A5531" t="s">
        <v>15605</v>
      </c>
      <c r="B5531" t="s">
        <v>11</v>
      </c>
      <c r="C5531" t="s">
        <v>15606</v>
      </c>
      <c r="D5531" t="s">
        <v>15607</v>
      </c>
      <c r="E5531" t="s">
        <v>57</v>
      </c>
      <c r="F5531" s="1">
        <v>43313</v>
      </c>
      <c r="G5531">
        <v>2017</v>
      </c>
      <c r="H5531" t="s">
        <v>34</v>
      </c>
      <c r="I5531" t="s">
        <v>297</v>
      </c>
      <c r="J5531" t="s">
        <v>956</v>
      </c>
    </row>
    <row r="5532" spans="1:10" x14ac:dyDescent="0.3">
      <c r="A5532" t="s">
        <v>15608</v>
      </c>
      <c r="B5532" t="s">
        <v>11</v>
      </c>
      <c r="C5532" t="s">
        <v>15609</v>
      </c>
      <c r="D5532" t="s">
        <v>13615</v>
      </c>
      <c r="E5532" t="s">
        <v>14</v>
      </c>
      <c r="F5532" s="1">
        <v>43770</v>
      </c>
      <c r="G5532">
        <v>2006</v>
      </c>
      <c r="H5532" t="s">
        <v>119</v>
      </c>
      <c r="I5532" t="s">
        <v>421</v>
      </c>
      <c r="J5532" t="s">
        <v>4564</v>
      </c>
    </row>
    <row r="5533" spans="1:10" x14ac:dyDescent="0.3">
      <c r="A5533" t="s">
        <v>15610</v>
      </c>
      <c r="B5533" t="s">
        <v>11</v>
      </c>
      <c r="C5533" t="s">
        <v>15611</v>
      </c>
      <c r="D5533" t="s">
        <v>15612</v>
      </c>
      <c r="E5533" t="s">
        <v>771</v>
      </c>
      <c r="F5533" s="1">
        <v>42771</v>
      </c>
      <c r="G5533">
        <v>2016</v>
      </c>
      <c r="H5533" t="s">
        <v>34</v>
      </c>
      <c r="I5533" t="s">
        <v>2709</v>
      </c>
      <c r="J5533" t="s">
        <v>127</v>
      </c>
    </row>
    <row r="5534" spans="1:10" x14ac:dyDescent="0.3">
      <c r="A5534" t="s">
        <v>15613</v>
      </c>
      <c r="B5534" t="s">
        <v>11</v>
      </c>
      <c r="C5534" t="s">
        <v>15614</v>
      </c>
      <c r="D5534" t="s">
        <v>15615</v>
      </c>
      <c r="E5534" t="s">
        <v>3347</v>
      </c>
      <c r="F5534" s="1">
        <v>43169</v>
      </c>
      <c r="G5534">
        <v>2017</v>
      </c>
      <c r="H5534" t="s">
        <v>23</v>
      </c>
      <c r="I5534" t="s">
        <v>343</v>
      </c>
      <c r="J5534" t="s">
        <v>1038</v>
      </c>
    </row>
    <row r="5535" spans="1:10" x14ac:dyDescent="0.3">
      <c r="A5535" t="s">
        <v>15616</v>
      </c>
      <c r="B5535" t="s">
        <v>11</v>
      </c>
      <c r="C5535" t="s">
        <v>15617</v>
      </c>
      <c r="D5535" t="s">
        <v>15618</v>
      </c>
      <c r="E5535" t="s">
        <v>14</v>
      </c>
      <c r="F5535" s="1">
        <v>43979</v>
      </c>
      <c r="G5535">
        <v>2016</v>
      </c>
      <c r="H5535" t="s">
        <v>34</v>
      </c>
      <c r="I5535" t="s">
        <v>35</v>
      </c>
      <c r="J5535" t="s">
        <v>17</v>
      </c>
    </row>
    <row r="5536" spans="1:10" x14ac:dyDescent="0.3">
      <c r="A5536" t="s">
        <v>15619</v>
      </c>
      <c r="B5536" t="s">
        <v>11</v>
      </c>
      <c r="C5536" t="s">
        <v>15620</v>
      </c>
      <c r="D5536" t="s">
        <v>6483</v>
      </c>
      <c r="E5536" t="s">
        <v>57</v>
      </c>
      <c r="F5536" s="1">
        <v>43830</v>
      </c>
      <c r="G5536">
        <v>1982</v>
      </c>
      <c r="H5536" t="s">
        <v>46</v>
      </c>
      <c r="I5536" t="s">
        <v>4329</v>
      </c>
      <c r="J5536" t="s">
        <v>889</v>
      </c>
    </row>
    <row r="5537" spans="1:10" x14ac:dyDescent="0.3">
      <c r="A5537" t="s">
        <v>15621</v>
      </c>
      <c r="B5537" t="s">
        <v>11</v>
      </c>
      <c r="C5537" t="s">
        <v>15622</v>
      </c>
      <c r="D5537" t="s">
        <v>15623</v>
      </c>
      <c r="E5537" t="s">
        <v>14</v>
      </c>
      <c r="F5537" s="1">
        <v>42809</v>
      </c>
      <c r="G5537">
        <v>2016</v>
      </c>
      <c r="H5537" t="s">
        <v>12123</v>
      </c>
      <c r="I5537" t="s">
        <v>505</v>
      </c>
      <c r="J5537" t="s">
        <v>885</v>
      </c>
    </row>
    <row r="5538" spans="1:10" x14ac:dyDescent="0.3">
      <c r="A5538" t="s">
        <v>15624</v>
      </c>
      <c r="B5538" t="s">
        <v>11</v>
      </c>
      <c r="C5538" t="s">
        <v>15625</v>
      </c>
      <c r="D5538" t="s">
        <v>330</v>
      </c>
      <c r="E5538" t="s">
        <v>290</v>
      </c>
      <c r="F5538" s="1">
        <v>42979</v>
      </c>
      <c r="G5538">
        <v>2011</v>
      </c>
      <c r="H5538" t="s">
        <v>46</v>
      </c>
      <c r="I5538" t="s">
        <v>331</v>
      </c>
      <c r="J5538" t="s">
        <v>292</v>
      </c>
    </row>
    <row r="5539" spans="1:10" x14ac:dyDescent="0.3">
      <c r="A5539" t="s">
        <v>15626</v>
      </c>
      <c r="B5539" t="s">
        <v>11</v>
      </c>
      <c r="C5539" t="s">
        <v>15627</v>
      </c>
      <c r="D5539" t="s">
        <v>15628</v>
      </c>
      <c r="E5539" t="s">
        <v>14</v>
      </c>
      <c r="F5539" s="1">
        <v>43049</v>
      </c>
      <c r="G5539">
        <v>2017</v>
      </c>
      <c r="H5539" t="s">
        <v>23</v>
      </c>
      <c r="I5539" t="s">
        <v>69</v>
      </c>
      <c r="J5539" t="s">
        <v>767</v>
      </c>
    </row>
    <row r="5540" spans="1:10" x14ac:dyDescent="0.3">
      <c r="A5540" t="s">
        <v>15629</v>
      </c>
      <c r="B5540" t="s">
        <v>11</v>
      </c>
      <c r="C5540" t="s">
        <v>15630</v>
      </c>
      <c r="D5540" t="s">
        <v>15631</v>
      </c>
      <c r="E5540" t="s">
        <v>14</v>
      </c>
      <c r="F5540" s="1">
        <v>42863</v>
      </c>
      <c r="G5540">
        <v>2016</v>
      </c>
      <c r="H5540" t="s">
        <v>23</v>
      </c>
      <c r="I5540" t="s">
        <v>421</v>
      </c>
      <c r="J5540" t="s">
        <v>17</v>
      </c>
    </row>
    <row r="5541" spans="1:10" x14ac:dyDescent="0.3">
      <c r="A5541" t="s">
        <v>15632</v>
      </c>
      <c r="B5541" t="s">
        <v>11</v>
      </c>
      <c r="C5541" t="s">
        <v>15633</v>
      </c>
      <c r="D5541" t="s">
        <v>13477</v>
      </c>
      <c r="E5541" t="s">
        <v>14</v>
      </c>
      <c r="F5541" s="1">
        <v>43132</v>
      </c>
      <c r="G5541">
        <v>2016</v>
      </c>
      <c r="H5541" t="s">
        <v>208</v>
      </c>
      <c r="I5541" t="s">
        <v>3571</v>
      </c>
      <c r="J5541" t="s">
        <v>17</v>
      </c>
    </row>
    <row r="5542" spans="1:10" x14ac:dyDescent="0.3">
      <c r="A5542" t="s">
        <v>15634</v>
      </c>
      <c r="B5542" t="s">
        <v>11</v>
      </c>
      <c r="C5542" t="s">
        <v>15635</v>
      </c>
      <c r="D5542" t="s">
        <v>15636</v>
      </c>
      <c r="E5542" t="s">
        <v>14</v>
      </c>
      <c r="F5542" s="1">
        <v>43252</v>
      </c>
      <c r="G5542">
        <v>2004</v>
      </c>
      <c r="H5542" t="s">
        <v>119</v>
      </c>
      <c r="I5542" t="s">
        <v>80</v>
      </c>
      <c r="J5542" t="s">
        <v>15637</v>
      </c>
    </row>
    <row r="5543" spans="1:10" x14ac:dyDescent="0.3">
      <c r="A5543" t="s">
        <v>15638</v>
      </c>
      <c r="B5543" t="s">
        <v>11</v>
      </c>
      <c r="C5543" t="s">
        <v>15639</v>
      </c>
      <c r="D5543" t="s">
        <v>5058</v>
      </c>
      <c r="E5543" t="s">
        <v>57</v>
      </c>
      <c r="F5543" s="1">
        <v>43252</v>
      </c>
      <c r="G5543">
        <v>2016</v>
      </c>
      <c r="H5543" t="s">
        <v>46</v>
      </c>
      <c r="I5543" t="s">
        <v>917</v>
      </c>
      <c r="J5543" t="s">
        <v>66</v>
      </c>
    </row>
    <row r="5544" spans="1:10" x14ac:dyDescent="0.3">
      <c r="A5544" t="s">
        <v>15640</v>
      </c>
      <c r="B5544" t="s">
        <v>11</v>
      </c>
      <c r="C5544" t="s">
        <v>15641</v>
      </c>
      <c r="D5544" t="s">
        <v>15642</v>
      </c>
      <c r="E5544" t="s">
        <v>14</v>
      </c>
      <c r="F5544" s="1">
        <v>42628</v>
      </c>
      <c r="G5544">
        <v>2016</v>
      </c>
      <c r="H5544" t="s">
        <v>272</v>
      </c>
      <c r="I5544" t="s">
        <v>35</v>
      </c>
      <c r="J5544" t="s">
        <v>96</v>
      </c>
    </row>
    <row r="5545" spans="1:10" x14ac:dyDescent="0.3">
      <c r="A5545" t="s">
        <v>15643</v>
      </c>
      <c r="B5545" t="s">
        <v>11</v>
      </c>
      <c r="C5545" t="s">
        <v>15644</v>
      </c>
      <c r="D5545" t="s">
        <v>15645</v>
      </c>
      <c r="E5545" t="s">
        <v>14</v>
      </c>
      <c r="F5545" s="1">
        <v>42705</v>
      </c>
      <c r="G5545">
        <v>2015</v>
      </c>
      <c r="H5545" t="s">
        <v>272</v>
      </c>
      <c r="I5545" t="s">
        <v>732</v>
      </c>
      <c r="J5545" t="s">
        <v>885</v>
      </c>
    </row>
    <row r="5546" spans="1:10" x14ac:dyDescent="0.3">
      <c r="A5546" t="s">
        <v>15646</v>
      </c>
      <c r="B5546" t="s">
        <v>11</v>
      </c>
      <c r="C5546" t="s">
        <v>15647</v>
      </c>
      <c r="D5546" t="s">
        <v>15648</v>
      </c>
      <c r="E5546" t="s">
        <v>78</v>
      </c>
      <c r="F5546" s="1">
        <v>43770</v>
      </c>
      <c r="G5546">
        <v>1993</v>
      </c>
      <c r="H5546" t="s">
        <v>15</v>
      </c>
      <c r="I5546" t="s">
        <v>691</v>
      </c>
      <c r="J5546" t="s">
        <v>4061</v>
      </c>
    </row>
    <row r="5547" spans="1:10" x14ac:dyDescent="0.3">
      <c r="A5547" t="s">
        <v>15649</v>
      </c>
      <c r="B5547" t="s">
        <v>11</v>
      </c>
      <c r="C5547" t="s">
        <v>15650</v>
      </c>
      <c r="D5547" t="s">
        <v>15651</v>
      </c>
      <c r="E5547" t="s">
        <v>14</v>
      </c>
      <c r="F5547" s="1">
        <v>42825</v>
      </c>
      <c r="G5547">
        <v>1945</v>
      </c>
      <c r="H5547" t="s">
        <v>23</v>
      </c>
      <c r="I5547" t="s">
        <v>1199</v>
      </c>
      <c r="J5547" t="s">
        <v>14884</v>
      </c>
    </row>
    <row r="5548" spans="1:10" x14ac:dyDescent="0.3">
      <c r="A5548" t="s">
        <v>15652</v>
      </c>
      <c r="B5548" t="s">
        <v>11</v>
      </c>
      <c r="C5548" t="s">
        <v>15653</v>
      </c>
      <c r="D5548" t="s">
        <v>3603</v>
      </c>
      <c r="E5548" t="s">
        <v>3615</v>
      </c>
      <c r="F5548" s="1">
        <v>42912</v>
      </c>
      <c r="G5548">
        <v>2016</v>
      </c>
      <c r="H5548" t="s">
        <v>272</v>
      </c>
      <c r="I5548" t="s">
        <v>619</v>
      </c>
      <c r="J5548" t="s">
        <v>66</v>
      </c>
    </row>
    <row r="5549" spans="1:10" x14ac:dyDescent="0.3">
      <c r="A5549" t="s">
        <v>15654</v>
      </c>
      <c r="B5549" t="s">
        <v>11</v>
      </c>
      <c r="C5549" t="s">
        <v>15655</v>
      </c>
      <c r="D5549" t="s">
        <v>15656</v>
      </c>
      <c r="E5549" t="s">
        <v>14</v>
      </c>
      <c r="F5549" s="1">
        <v>43511</v>
      </c>
      <c r="G5549">
        <v>2018</v>
      </c>
      <c r="H5549" t="s">
        <v>34</v>
      </c>
      <c r="I5549" t="s">
        <v>811</v>
      </c>
      <c r="J5549" t="s">
        <v>815</v>
      </c>
    </row>
    <row r="5550" spans="1:10" x14ac:dyDescent="0.3">
      <c r="A5550" t="s">
        <v>15657</v>
      </c>
      <c r="B5550" t="s">
        <v>11</v>
      </c>
      <c r="C5550" t="s">
        <v>15658</v>
      </c>
      <c r="D5550" t="s">
        <v>6180</v>
      </c>
      <c r="E5550" t="s">
        <v>14</v>
      </c>
      <c r="F5550" s="1">
        <v>43831</v>
      </c>
      <c r="G5550">
        <v>2004</v>
      </c>
      <c r="H5550" t="s">
        <v>119</v>
      </c>
      <c r="I5550" t="s">
        <v>35</v>
      </c>
      <c r="J5550" t="s">
        <v>36</v>
      </c>
    </row>
    <row r="5551" spans="1:10" x14ac:dyDescent="0.3">
      <c r="A5551" t="s">
        <v>15659</v>
      </c>
      <c r="B5551" t="s">
        <v>11</v>
      </c>
      <c r="C5551" t="s">
        <v>15660</v>
      </c>
      <c r="D5551" t="s">
        <v>9714</v>
      </c>
      <c r="E5551" t="s">
        <v>14</v>
      </c>
      <c r="F5551" s="1">
        <v>42832</v>
      </c>
      <c r="G5551">
        <v>2016</v>
      </c>
      <c r="H5551" t="s">
        <v>12123</v>
      </c>
      <c r="I5551" t="s">
        <v>431</v>
      </c>
      <c r="J5551" t="s">
        <v>17</v>
      </c>
    </row>
    <row r="5552" spans="1:10" x14ac:dyDescent="0.3">
      <c r="A5552" t="s">
        <v>15661</v>
      </c>
      <c r="B5552" t="s">
        <v>11</v>
      </c>
      <c r="C5552" t="s">
        <v>15662</v>
      </c>
      <c r="D5552" t="s">
        <v>12491</v>
      </c>
      <c r="E5552" t="s">
        <v>14</v>
      </c>
      <c r="F5552" s="1">
        <v>43647</v>
      </c>
      <c r="G5552">
        <v>2007</v>
      </c>
      <c r="H5552" t="s">
        <v>15</v>
      </c>
      <c r="I5552" t="s">
        <v>242</v>
      </c>
      <c r="J5552" t="s">
        <v>631</v>
      </c>
    </row>
    <row r="5553" spans="1:10" x14ac:dyDescent="0.3">
      <c r="A5553" t="s">
        <v>15663</v>
      </c>
      <c r="B5553" t="s">
        <v>11</v>
      </c>
      <c r="C5553" t="s">
        <v>15664</v>
      </c>
      <c r="D5553" t="s">
        <v>15665</v>
      </c>
      <c r="E5553" t="s">
        <v>57</v>
      </c>
      <c r="F5553" s="1">
        <v>43221</v>
      </c>
      <c r="G5553">
        <v>2017</v>
      </c>
      <c r="H5553" t="s">
        <v>46</v>
      </c>
      <c r="I5553" t="s">
        <v>254</v>
      </c>
      <c r="J5553" t="s">
        <v>237</v>
      </c>
    </row>
    <row r="5554" spans="1:10" x14ac:dyDescent="0.3">
      <c r="A5554" t="s">
        <v>15666</v>
      </c>
      <c r="B5554" t="s">
        <v>11</v>
      </c>
      <c r="C5554" t="s">
        <v>15667</v>
      </c>
      <c r="D5554" t="s">
        <v>15668</v>
      </c>
      <c r="E5554" t="s">
        <v>14</v>
      </c>
      <c r="F5554" s="1">
        <v>44070</v>
      </c>
      <c r="G5554">
        <v>2018</v>
      </c>
      <c r="H5554" t="s">
        <v>23</v>
      </c>
      <c r="I5554" t="s">
        <v>59</v>
      </c>
      <c r="J5554" t="s">
        <v>885</v>
      </c>
    </row>
    <row r="5555" spans="1:10" x14ac:dyDescent="0.3">
      <c r="A5555" t="s">
        <v>15669</v>
      </c>
      <c r="B5555" t="s">
        <v>11</v>
      </c>
      <c r="C5555" t="s">
        <v>15670</v>
      </c>
      <c r="D5555" t="s">
        <v>15671</v>
      </c>
      <c r="E5555" t="s">
        <v>14</v>
      </c>
      <c r="F5555" s="1">
        <v>43646</v>
      </c>
      <c r="G5555">
        <v>2013</v>
      </c>
      <c r="H5555" t="s">
        <v>272</v>
      </c>
      <c r="I5555" t="s">
        <v>667</v>
      </c>
      <c r="J5555" t="s">
        <v>1531</v>
      </c>
    </row>
    <row r="5556" spans="1:10" x14ac:dyDescent="0.3">
      <c r="A5556" t="s">
        <v>15672</v>
      </c>
      <c r="B5556" t="s">
        <v>11</v>
      </c>
      <c r="C5556" t="s">
        <v>15673</v>
      </c>
      <c r="D5556" t="s">
        <v>8827</v>
      </c>
      <c r="E5556" t="s">
        <v>14</v>
      </c>
      <c r="F5556" s="1">
        <v>44053</v>
      </c>
      <c r="G5556">
        <v>2014</v>
      </c>
      <c r="H5556" t="s">
        <v>272</v>
      </c>
      <c r="I5556" t="s">
        <v>603</v>
      </c>
      <c r="J5556" t="s">
        <v>1531</v>
      </c>
    </row>
    <row r="5557" spans="1:10" x14ac:dyDescent="0.3">
      <c r="A5557" t="s">
        <v>15674</v>
      </c>
      <c r="B5557" t="s">
        <v>11</v>
      </c>
      <c r="C5557" t="s">
        <v>15675</v>
      </c>
      <c r="D5557" t="s">
        <v>4102</v>
      </c>
      <c r="E5557" t="s">
        <v>14</v>
      </c>
      <c r="F5557" s="1">
        <v>43647</v>
      </c>
      <c r="G5557">
        <v>2008</v>
      </c>
      <c r="H5557" t="s">
        <v>15</v>
      </c>
      <c r="I5557" t="s">
        <v>152</v>
      </c>
      <c r="J5557" t="s">
        <v>582</v>
      </c>
    </row>
    <row r="5558" spans="1:10" x14ac:dyDescent="0.3">
      <c r="A5558" t="s">
        <v>15676</v>
      </c>
      <c r="B5558" t="s">
        <v>11</v>
      </c>
      <c r="C5558" t="s">
        <v>15677</v>
      </c>
      <c r="D5558" t="s">
        <v>4926</v>
      </c>
      <c r="E5558" t="s">
        <v>57</v>
      </c>
      <c r="F5558" s="1">
        <v>43160</v>
      </c>
      <c r="G5558">
        <v>2005</v>
      </c>
      <c r="H5558" t="s">
        <v>34</v>
      </c>
      <c r="I5558" t="s">
        <v>222</v>
      </c>
      <c r="J5558" t="s">
        <v>223</v>
      </c>
    </row>
    <row r="5559" spans="1:10" x14ac:dyDescent="0.3">
      <c r="A5559" t="s">
        <v>15678</v>
      </c>
      <c r="B5559" t="s">
        <v>11</v>
      </c>
      <c r="C5559" t="s">
        <v>15679</v>
      </c>
      <c r="D5559" t="s">
        <v>12431</v>
      </c>
      <c r="E5559" t="s">
        <v>3615</v>
      </c>
      <c r="F5559" s="1">
        <v>43224</v>
      </c>
      <c r="G5559">
        <v>2018</v>
      </c>
      <c r="H5559" t="s">
        <v>23</v>
      </c>
      <c r="I5559" t="s">
        <v>259</v>
      </c>
      <c r="J5559" t="s">
        <v>472</v>
      </c>
    </row>
    <row r="5560" spans="1:10" x14ac:dyDescent="0.3">
      <c r="A5560" t="s">
        <v>15680</v>
      </c>
      <c r="B5560" t="s">
        <v>11</v>
      </c>
      <c r="C5560" t="s">
        <v>15681</v>
      </c>
      <c r="D5560" t="s">
        <v>15682</v>
      </c>
      <c r="E5560" t="s">
        <v>14</v>
      </c>
      <c r="F5560" s="1">
        <v>43647</v>
      </c>
      <c r="G5560">
        <v>2018</v>
      </c>
      <c r="H5560" t="s">
        <v>34</v>
      </c>
      <c r="I5560" t="s">
        <v>3996</v>
      </c>
      <c r="J5560" t="s">
        <v>17</v>
      </c>
    </row>
    <row r="5561" spans="1:10" x14ac:dyDescent="0.3">
      <c r="A5561" t="s">
        <v>15683</v>
      </c>
      <c r="B5561" t="s">
        <v>19</v>
      </c>
      <c r="C5561" t="s">
        <v>15684</v>
      </c>
      <c r="D5561" t="s">
        <v>78</v>
      </c>
      <c r="E5561" t="s">
        <v>45</v>
      </c>
      <c r="F5561" s="1">
        <v>43009</v>
      </c>
      <c r="G5561">
        <v>2016</v>
      </c>
      <c r="H5561" t="s">
        <v>34</v>
      </c>
      <c r="I5561" t="s">
        <v>24</v>
      </c>
      <c r="J5561" t="s">
        <v>1714</v>
      </c>
    </row>
    <row r="5562" spans="1:10" x14ac:dyDescent="0.3">
      <c r="A5562" t="s">
        <v>15685</v>
      </c>
      <c r="B5562" t="s">
        <v>11</v>
      </c>
      <c r="C5562" t="s">
        <v>15686</v>
      </c>
      <c r="D5562" t="s">
        <v>14332</v>
      </c>
      <c r="E5562" t="s">
        <v>14</v>
      </c>
      <c r="F5562" s="1">
        <v>43739</v>
      </c>
      <c r="G5562">
        <v>2007</v>
      </c>
      <c r="H5562" t="s">
        <v>119</v>
      </c>
      <c r="I5562" t="s">
        <v>52</v>
      </c>
      <c r="J5562" t="s">
        <v>493</v>
      </c>
    </row>
    <row r="5563" spans="1:10" x14ac:dyDescent="0.3">
      <c r="A5563" t="s">
        <v>15687</v>
      </c>
      <c r="B5563" t="s">
        <v>11</v>
      </c>
      <c r="C5563" t="s">
        <v>15688</v>
      </c>
      <c r="D5563" t="s">
        <v>15689</v>
      </c>
      <c r="E5563" t="s">
        <v>14</v>
      </c>
      <c r="F5563" s="1">
        <v>43976</v>
      </c>
      <c r="G5563">
        <v>2020</v>
      </c>
      <c r="H5563" t="s">
        <v>58</v>
      </c>
      <c r="I5563" t="s">
        <v>811</v>
      </c>
      <c r="J5563" t="s">
        <v>108</v>
      </c>
    </row>
    <row r="5564" spans="1:10" x14ac:dyDescent="0.3">
      <c r="A5564" t="s">
        <v>15690</v>
      </c>
      <c r="B5564" t="s">
        <v>11</v>
      </c>
      <c r="C5564" t="s">
        <v>15691</v>
      </c>
      <c r="D5564" t="s">
        <v>15692</v>
      </c>
      <c r="E5564" t="s">
        <v>57</v>
      </c>
      <c r="F5564" s="1">
        <v>44064</v>
      </c>
      <c r="G5564">
        <v>2019</v>
      </c>
      <c r="H5564" t="s">
        <v>34</v>
      </c>
      <c r="I5564" t="s">
        <v>421</v>
      </c>
      <c r="J5564" t="s">
        <v>108</v>
      </c>
    </row>
    <row r="5565" spans="1:10" x14ac:dyDescent="0.3">
      <c r="A5565" t="s">
        <v>15693</v>
      </c>
      <c r="B5565" t="s">
        <v>11</v>
      </c>
      <c r="C5565" t="s">
        <v>15694</v>
      </c>
      <c r="D5565" t="s">
        <v>15695</v>
      </c>
      <c r="E5565" t="s">
        <v>14</v>
      </c>
      <c r="F5565" s="1">
        <v>43717</v>
      </c>
      <c r="G5565">
        <v>2019</v>
      </c>
      <c r="H5565" t="s">
        <v>34</v>
      </c>
      <c r="I5565" t="s">
        <v>16</v>
      </c>
      <c r="J5565" t="s">
        <v>36</v>
      </c>
    </row>
    <row r="5566" spans="1:10" x14ac:dyDescent="0.3">
      <c r="A5566" t="s">
        <v>15696</v>
      </c>
      <c r="B5566" t="s">
        <v>11</v>
      </c>
      <c r="C5566" t="s">
        <v>15697</v>
      </c>
      <c r="D5566" t="s">
        <v>15698</v>
      </c>
      <c r="E5566" t="s">
        <v>14</v>
      </c>
      <c r="F5566" s="1">
        <v>43101</v>
      </c>
      <c r="G5566">
        <v>2017</v>
      </c>
      <c r="H5566" t="s">
        <v>46</v>
      </c>
      <c r="I5566" t="s">
        <v>4156</v>
      </c>
      <c r="J5566" t="s">
        <v>17</v>
      </c>
    </row>
    <row r="5567" spans="1:10" x14ac:dyDescent="0.3">
      <c r="A5567" t="s">
        <v>15699</v>
      </c>
      <c r="B5567" t="s">
        <v>11</v>
      </c>
      <c r="C5567" t="s">
        <v>15700</v>
      </c>
      <c r="D5567" t="s">
        <v>15701</v>
      </c>
      <c r="E5567" t="s">
        <v>14</v>
      </c>
      <c r="F5567" s="1">
        <v>43647</v>
      </c>
      <c r="G5567">
        <v>2018</v>
      </c>
      <c r="H5567" t="s">
        <v>208</v>
      </c>
      <c r="I5567" t="s">
        <v>667</v>
      </c>
      <c r="J5567" t="s">
        <v>17</v>
      </c>
    </row>
    <row r="5568" spans="1:10" x14ac:dyDescent="0.3">
      <c r="A5568" t="s">
        <v>15702</v>
      </c>
      <c r="B5568" t="s">
        <v>11</v>
      </c>
      <c r="C5568" t="s">
        <v>15703</v>
      </c>
      <c r="D5568" t="s">
        <v>15704</v>
      </c>
      <c r="E5568" t="s">
        <v>14</v>
      </c>
      <c r="F5568" s="1">
        <v>43647</v>
      </c>
      <c r="G5568">
        <v>2017</v>
      </c>
      <c r="H5568" t="s">
        <v>34</v>
      </c>
      <c r="I5568" t="s">
        <v>3996</v>
      </c>
      <c r="J5568" t="s">
        <v>17</v>
      </c>
    </row>
    <row r="5569" spans="1:10" x14ac:dyDescent="0.3">
      <c r="A5569" t="s">
        <v>15705</v>
      </c>
      <c r="B5569" t="s">
        <v>11</v>
      </c>
      <c r="C5569" t="s">
        <v>15706</v>
      </c>
      <c r="D5569" t="s">
        <v>15707</v>
      </c>
      <c r="E5569" t="s">
        <v>14</v>
      </c>
      <c r="F5569" s="1">
        <v>43647</v>
      </c>
      <c r="G5569">
        <v>2017</v>
      </c>
      <c r="H5569" t="s">
        <v>34</v>
      </c>
      <c r="I5569" t="s">
        <v>1474</v>
      </c>
      <c r="J5569" t="s">
        <v>17</v>
      </c>
    </row>
    <row r="5570" spans="1:10" x14ac:dyDescent="0.3">
      <c r="A5570" t="s">
        <v>15708</v>
      </c>
      <c r="B5570" t="s">
        <v>11</v>
      </c>
      <c r="C5570" t="s">
        <v>15709</v>
      </c>
      <c r="D5570" t="s">
        <v>15710</v>
      </c>
      <c r="E5570" t="s">
        <v>14</v>
      </c>
      <c r="F5570" s="1">
        <v>43647</v>
      </c>
      <c r="G5570">
        <v>2017</v>
      </c>
      <c r="H5570" t="s">
        <v>34</v>
      </c>
      <c r="I5570" t="s">
        <v>3996</v>
      </c>
      <c r="J5570" t="s">
        <v>17</v>
      </c>
    </row>
    <row r="5571" spans="1:10" x14ac:dyDescent="0.3">
      <c r="A5571" t="s">
        <v>15711</v>
      </c>
      <c r="B5571" t="s">
        <v>11</v>
      </c>
      <c r="C5571" t="s">
        <v>15712</v>
      </c>
      <c r="D5571" t="s">
        <v>15713</v>
      </c>
      <c r="E5571" t="s">
        <v>14</v>
      </c>
      <c r="F5571" s="1">
        <v>43647</v>
      </c>
      <c r="G5571">
        <v>2017</v>
      </c>
      <c r="H5571" t="s">
        <v>208</v>
      </c>
      <c r="I5571" t="s">
        <v>1474</v>
      </c>
      <c r="J5571" t="s">
        <v>17</v>
      </c>
    </row>
    <row r="5572" spans="1:10" x14ac:dyDescent="0.3">
      <c r="A5572" t="s">
        <v>15714</v>
      </c>
      <c r="B5572" t="s">
        <v>11</v>
      </c>
      <c r="C5572" t="s">
        <v>15715</v>
      </c>
      <c r="D5572" t="s">
        <v>15716</v>
      </c>
      <c r="E5572" t="s">
        <v>14</v>
      </c>
      <c r="F5572" s="1">
        <v>43647</v>
      </c>
      <c r="G5572">
        <v>2018</v>
      </c>
      <c r="H5572" t="s">
        <v>46</v>
      </c>
      <c r="I5572" t="s">
        <v>667</v>
      </c>
      <c r="J5572" t="s">
        <v>17</v>
      </c>
    </row>
    <row r="5573" spans="1:10" x14ac:dyDescent="0.3">
      <c r="A5573" t="s">
        <v>15717</v>
      </c>
      <c r="B5573" t="s">
        <v>11</v>
      </c>
      <c r="C5573" t="s">
        <v>15718</v>
      </c>
      <c r="D5573" t="s">
        <v>15704</v>
      </c>
      <c r="E5573" t="s">
        <v>14</v>
      </c>
      <c r="F5573" s="1">
        <v>43647</v>
      </c>
      <c r="G5573">
        <v>2017</v>
      </c>
      <c r="H5573" t="s">
        <v>208</v>
      </c>
      <c r="I5573" t="s">
        <v>3996</v>
      </c>
      <c r="J5573" t="s">
        <v>17</v>
      </c>
    </row>
    <row r="5574" spans="1:10" x14ac:dyDescent="0.3">
      <c r="A5574" t="s">
        <v>15719</v>
      </c>
      <c r="B5574" t="s">
        <v>11</v>
      </c>
      <c r="C5574" t="s">
        <v>15720</v>
      </c>
      <c r="D5574" t="s">
        <v>15721</v>
      </c>
      <c r="E5574" t="s">
        <v>14</v>
      </c>
      <c r="F5574" s="1">
        <v>43647</v>
      </c>
      <c r="G5574">
        <v>2017</v>
      </c>
      <c r="H5574" t="s">
        <v>34</v>
      </c>
      <c r="I5574" t="s">
        <v>3996</v>
      </c>
      <c r="J5574" t="s">
        <v>17</v>
      </c>
    </row>
    <row r="5575" spans="1:10" x14ac:dyDescent="0.3">
      <c r="A5575" t="s">
        <v>15722</v>
      </c>
      <c r="B5575" t="s">
        <v>11</v>
      </c>
      <c r="C5575" t="s">
        <v>15723</v>
      </c>
      <c r="D5575" t="s">
        <v>15724</v>
      </c>
      <c r="E5575" t="s">
        <v>14</v>
      </c>
      <c r="F5575" s="1">
        <v>43647</v>
      </c>
      <c r="G5575">
        <v>2018</v>
      </c>
      <c r="H5575" t="s">
        <v>34</v>
      </c>
      <c r="I5575" t="s">
        <v>3996</v>
      </c>
      <c r="J5575" t="s">
        <v>17</v>
      </c>
    </row>
    <row r="5576" spans="1:10" x14ac:dyDescent="0.3">
      <c r="A5576" t="s">
        <v>15725</v>
      </c>
      <c r="B5576" t="s">
        <v>11</v>
      </c>
      <c r="C5576" t="s">
        <v>15726</v>
      </c>
      <c r="D5576" t="s">
        <v>15727</v>
      </c>
      <c r="E5576" t="s">
        <v>14</v>
      </c>
      <c r="F5576" s="1">
        <v>43647</v>
      </c>
      <c r="G5576">
        <v>2017</v>
      </c>
      <c r="H5576" t="s">
        <v>46</v>
      </c>
      <c r="I5576" t="s">
        <v>1474</v>
      </c>
      <c r="J5576" t="s">
        <v>17</v>
      </c>
    </row>
    <row r="5577" spans="1:10" x14ac:dyDescent="0.3">
      <c r="A5577" t="s">
        <v>15728</v>
      </c>
      <c r="B5577" t="s">
        <v>11</v>
      </c>
      <c r="C5577" t="s">
        <v>15729</v>
      </c>
      <c r="D5577" t="s">
        <v>15730</v>
      </c>
      <c r="E5577" t="s">
        <v>14</v>
      </c>
      <c r="F5577" s="1">
        <v>43647</v>
      </c>
      <c r="G5577">
        <v>2017</v>
      </c>
      <c r="H5577" t="s">
        <v>34</v>
      </c>
      <c r="I5577" t="s">
        <v>3814</v>
      </c>
      <c r="J5577" t="s">
        <v>17</v>
      </c>
    </row>
    <row r="5578" spans="1:10" x14ac:dyDescent="0.3">
      <c r="A5578" t="s">
        <v>15731</v>
      </c>
      <c r="B5578" t="s">
        <v>11</v>
      </c>
      <c r="C5578" t="s">
        <v>15732</v>
      </c>
      <c r="D5578" t="s">
        <v>15730</v>
      </c>
      <c r="E5578" t="s">
        <v>14</v>
      </c>
      <c r="F5578" s="1">
        <v>43647</v>
      </c>
      <c r="G5578">
        <v>2017</v>
      </c>
      <c r="H5578" t="s">
        <v>34</v>
      </c>
      <c r="I5578" t="s">
        <v>1474</v>
      </c>
      <c r="J5578" t="s">
        <v>17</v>
      </c>
    </row>
    <row r="5579" spans="1:10" x14ac:dyDescent="0.3">
      <c r="A5579" t="s">
        <v>15733</v>
      </c>
      <c r="B5579" t="s">
        <v>11</v>
      </c>
      <c r="C5579" t="s">
        <v>15734</v>
      </c>
      <c r="D5579" t="s">
        <v>15735</v>
      </c>
      <c r="E5579" t="s">
        <v>14</v>
      </c>
      <c r="F5579" s="1">
        <v>43647</v>
      </c>
      <c r="G5579">
        <v>2017</v>
      </c>
      <c r="H5579" t="s">
        <v>34</v>
      </c>
      <c r="I5579" t="s">
        <v>1474</v>
      </c>
      <c r="J5579" t="s">
        <v>17</v>
      </c>
    </row>
    <row r="5580" spans="1:10" x14ac:dyDescent="0.3">
      <c r="A5580" t="s">
        <v>15736</v>
      </c>
      <c r="B5580" t="s">
        <v>11</v>
      </c>
      <c r="C5580" t="s">
        <v>15737</v>
      </c>
      <c r="D5580" t="s">
        <v>15738</v>
      </c>
      <c r="E5580" t="s">
        <v>14</v>
      </c>
      <c r="F5580" s="1">
        <v>43647</v>
      </c>
      <c r="G5580">
        <v>2018</v>
      </c>
      <c r="H5580" t="s">
        <v>208</v>
      </c>
      <c r="I5580" t="s">
        <v>3996</v>
      </c>
      <c r="J5580" t="s">
        <v>17</v>
      </c>
    </row>
    <row r="5581" spans="1:10" x14ac:dyDescent="0.3">
      <c r="A5581" t="s">
        <v>15739</v>
      </c>
      <c r="B5581" t="s">
        <v>11</v>
      </c>
      <c r="C5581" t="s">
        <v>15740</v>
      </c>
      <c r="D5581" t="s">
        <v>15741</v>
      </c>
      <c r="E5581" t="s">
        <v>14</v>
      </c>
      <c r="F5581" s="1">
        <v>43647</v>
      </c>
      <c r="G5581">
        <v>2017</v>
      </c>
      <c r="H5581" t="s">
        <v>34</v>
      </c>
      <c r="I5581" t="s">
        <v>3996</v>
      </c>
      <c r="J5581" t="s">
        <v>17</v>
      </c>
    </row>
    <row r="5582" spans="1:10" x14ac:dyDescent="0.3">
      <c r="A5582" t="s">
        <v>15742</v>
      </c>
      <c r="B5582" t="s">
        <v>11</v>
      </c>
      <c r="C5582" t="s">
        <v>15743</v>
      </c>
      <c r="D5582" t="s">
        <v>15744</v>
      </c>
      <c r="E5582" t="s">
        <v>14</v>
      </c>
      <c r="F5582" s="1">
        <v>44015</v>
      </c>
      <c r="G5582">
        <v>2017</v>
      </c>
      <c r="H5582" t="s">
        <v>15</v>
      </c>
      <c r="I5582" t="s">
        <v>760</v>
      </c>
      <c r="J5582" t="s">
        <v>279</v>
      </c>
    </row>
    <row r="5583" spans="1:10" x14ac:dyDescent="0.3">
      <c r="A5583" t="s">
        <v>15745</v>
      </c>
      <c r="B5583" t="s">
        <v>11</v>
      </c>
      <c r="C5583" t="s">
        <v>15746</v>
      </c>
      <c r="D5583" t="s">
        <v>15747</v>
      </c>
      <c r="E5583" t="s">
        <v>14</v>
      </c>
      <c r="F5583" s="1">
        <v>43679</v>
      </c>
      <c r="G5583">
        <v>1995</v>
      </c>
      <c r="H5583" t="s">
        <v>15</v>
      </c>
      <c r="I5583" t="s">
        <v>331</v>
      </c>
      <c r="J5583" t="s">
        <v>486</v>
      </c>
    </row>
    <row r="5584" spans="1:10" x14ac:dyDescent="0.3">
      <c r="A5584" t="s">
        <v>15748</v>
      </c>
      <c r="B5584" t="s">
        <v>11</v>
      </c>
      <c r="C5584" t="s">
        <v>15749</v>
      </c>
      <c r="D5584" t="s">
        <v>15750</v>
      </c>
      <c r="E5584" t="s">
        <v>14</v>
      </c>
      <c r="F5584" s="1">
        <v>43101</v>
      </c>
      <c r="G5584">
        <v>2016</v>
      </c>
      <c r="H5584" t="s">
        <v>23</v>
      </c>
      <c r="I5584" t="s">
        <v>586</v>
      </c>
      <c r="J5584" t="s">
        <v>283</v>
      </c>
    </row>
    <row r="5585" spans="1:10" x14ac:dyDescent="0.3">
      <c r="A5585" t="s">
        <v>15751</v>
      </c>
      <c r="B5585" t="s">
        <v>11</v>
      </c>
      <c r="C5585" t="s">
        <v>15752</v>
      </c>
      <c r="D5585" t="s">
        <v>15753</v>
      </c>
      <c r="E5585" t="s">
        <v>45</v>
      </c>
      <c r="F5585" s="1">
        <v>43204</v>
      </c>
      <c r="G5585">
        <v>2009</v>
      </c>
      <c r="H5585" t="s">
        <v>272</v>
      </c>
      <c r="I5585" t="s">
        <v>291</v>
      </c>
      <c r="J5585" t="s">
        <v>486</v>
      </c>
    </row>
    <row r="5586" spans="1:10" x14ac:dyDescent="0.3">
      <c r="A5586" t="s">
        <v>15754</v>
      </c>
      <c r="B5586" t="s">
        <v>11</v>
      </c>
      <c r="C5586" t="s">
        <v>15755</v>
      </c>
      <c r="D5586" t="s">
        <v>15756</v>
      </c>
      <c r="E5586" t="s">
        <v>7127</v>
      </c>
      <c r="F5586" s="1">
        <v>43100</v>
      </c>
      <c r="G5586">
        <v>2012</v>
      </c>
      <c r="H5586" t="s">
        <v>34</v>
      </c>
      <c r="I5586" t="s">
        <v>282</v>
      </c>
      <c r="J5586" t="s">
        <v>127</v>
      </c>
    </row>
    <row r="5587" spans="1:10" x14ac:dyDescent="0.3">
      <c r="A5587" t="s">
        <v>15757</v>
      </c>
      <c r="B5587" t="s">
        <v>11</v>
      </c>
      <c r="C5587" t="s">
        <v>15758</v>
      </c>
      <c r="D5587" t="s">
        <v>15759</v>
      </c>
      <c r="E5587" t="s">
        <v>771</v>
      </c>
      <c r="F5587" s="1">
        <v>43205</v>
      </c>
      <c r="G5587">
        <v>2015</v>
      </c>
      <c r="H5587" t="s">
        <v>23</v>
      </c>
      <c r="I5587" t="s">
        <v>35</v>
      </c>
      <c r="J5587" t="s">
        <v>858</v>
      </c>
    </row>
    <row r="5588" spans="1:10" x14ac:dyDescent="0.3">
      <c r="A5588" t="s">
        <v>15760</v>
      </c>
      <c r="B5588" t="s">
        <v>11</v>
      </c>
      <c r="C5588" t="s">
        <v>15761</v>
      </c>
      <c r="D5588" t="s">
        <v>15762</v>
      </c>
      <c r="E5588" t="s">
        <v>7871</v>
      </c>
      <c r="F5588" s="1">
        <v>43101</v>
      </c>
      <c r="G5588">
        <v>2013</v>
      </c>
      <c r="H5588" t="s">
        <v>12123</v>
      </c>
      <c r="I5588" t="s">
        <v>574</v>
      </c>
      <c r="J5588" t="s">
        <v>41</v>
      </c>
    </row>
    <row r="5589" spans="1:10" x14ac:dyDescent="0.3">
      <c r="A5589" t="s">
        <v>15763</v>
      </c>
      <c r="B5589" t="s">
        <v>11</v>
      </c>
      <c r="C5589" t="s">
        <v>15764</v>
      </c>
      <c r="D5589" t="s">
        <v>15762</v>
      </c>
      <c r="E5589" t="s">
        <v>7871</v>
      </c>
      <c r="F5589" s="1">
        <v>43337</v>
      </c>
      <c r="G5589">
        <v>2013</v>
      </c>
      <c r="H5589" t="s">
        <v>23</v>
      </c>
      <c r="I5589" t="s">
        <v>254</v>
      </c>
      <c r="J5589" t="s">
        <v>41</v>
      </c>
    </row>
    <row r="5590" spans="1:10" x14ac:dyDescent="0.3">
      <c r="A5590" t="s">
        <v>15765</v>
      </c>
      <c r="B5590" t="s">
        <v>11</v>
      </c>
      <c r="C5590" t="s">
        <v>15766</v>
      </c>
      <c r="D5590" t="s">
        <v>15767</v>
      </c>
      <c r="E5590" t="s">
        <v>45</v>
      </c>
      <c r="F5590" s="1">
        <v>43462</v>
      </c>
      <c r="G5590">
        <v>2016</v>
      </c>
      <c r="H5590" t="s">
        <v>272</v>
      </c>
      <c r="I5590" t="s">
        <v>278</v>
      </c>
      <c r="J5590" t="s">
        <v>858</v>
      </c>
    </row>
    <row r="5591" spans="1:10" x14ac:dyDescent="0.3">
      <c r="A5591" t="s">
        <v>15768</v>
      </c>
      <c r="B5591" t="s">
        <v>11</v>
      </c>
      <c r="C5591" t="s">
        <v>15769</v>
      </c>
      <c r="D5591" t="s">
        <v>7618</v>
      </c>
      <c r="E5591" t="s">
        <v>14</v>
      </c>
      <c r="F5591" s="1">
        <v>43300</v>
      </c>
      <c r="G5591">
        <v>2014</v>
      </c>
      <c r="H5591" t="s">
        <v>272</v>
      </c>
      <c r="I5591" t="s">
        <v>431</v>
      </c>
      <c r="J5591" t="s">
        <v>587</v>
      </c>
    </row>
    <row r="5592" spans="1:10" x14ac:dyDescent="0.3">
      <c r="A5592" t="s">
        <v>15770</v>
      </c>
      <c r="B5592" t="s">
        <v>11</v>
      </c>
      <c r="C5592" t="s">
        <v>15771</v>
      </c>
      <c r="D5592" t="s">
        <v>15772</v>
      </c>
      <c r="E5592" t="s">
        <v>22</v>
      </c>
      <c r="F5592" s="1">
        <v>43727</v>
      </c>
      <c r="G5592">
        <v>2009</v>
      </c>
      <c r="H5592" t="s">
        <v>518</v>
      </c>
      <c r="I5592" t="s">
        <v>431</v>
      </c>
      <c r="J5592" t="s">
        <v>127</v>
      </c>
    </row>
    <row r="5593" spans="1:10" x14ac:dyDescent="0.3">
      <c r="A5593" t="s">
        <v>15773</v>
      </c>
      <c r="B5593" t="s">
        <v>11</v>
      </c>
      <c r="C5593" t="s">
        <v>15774</v>
      </c>
      <c r="D5593" t="s">
        <v>15775</v>
      </c>
      <c r="E5593" t="s">
        <v>675</v>
      </c>
      <c r="F5593" s="1">
        <v>43468</v>
      </c>
      <c r="G5593">
        <v>2018</v>
      </c>
      <c r="H5593" t="s">
        <v>272</v>
      </c>
      <c r="I5593" t="s">
        <v>682</v>
      </c>
      <c r="J5593" t="s">
        <v>631</v>
      </c>
    </row>
    <row r="5594" spans="1:10" x14ac:dyDescent="0.3">
      <c r="A5594" t="s">
        <v>15776</v>
      </c>
      <c r="B5594" t="s">
        <v>11</v>
      </c>
      <c r="C5594" t="s">
        <v>15777</v>
      </c>
      <c r="D5594" t="s">
        <v>15778</v>
      </c>
      <c r="E5594" t="s">
        <v>14</v>
      </c>
      <c r="F5594" s="1">
        <v>43770</v>
      </c>
      <c r="G5594">
        <v>1960</v>
      </c>
      <c r="H5594" t="s">
        <v>34</v>
      </c>
      <c r="I5594" t="s">
        <v>65</v>
      </c>
      <c r="J5594" t="s">
        <v>2147</v>
      </c>
    </row>
    <row r="5595" spans="1:10" x14ac:dyDescent="0.3">
      <c r="A5595" t="s">
        <v>15779</v>
      </c>
      <c r="B5595" t="s">
        <v>11</v>
      </c>
      <c r="C5595" t="s">
        <v>15780</v>
      </c>
      <c r="D5595" t="s">
        <v>7645</v>
      </c>
      <c r="E5595" t="s">
        <v>14</v>
      </c>
      <c r="F5595" s="1">
        <v>43739</v>
      </c>
      <c r="G5595">
        <v>2007</v>
      </c>
      <c r="H5595" t="s">
        <v>15</v>
      </c>
      <c r="I5595" t="s">
        <v>278</v>
      </c>
      <c r="J5595" t="s">
        <v>676</v>
      </c>
    </row>
    <row r="5596" spans="1:10" x14ac:dyDescent="0.3">
      <c r="A5596" t="s">
        <v>15781</v>
      </c>
      <c r="B5596" t="s">
        <v>11</v>
      </c>
      <c r="C5596" t="s">
        <v>15782</v>
      </c>
      <c r="D5596" t="s">
        <v>7645</v>
      </c>
      <c r="E5596" t="s">
        <v>14</v>
      </c>
      <c r="F5596" s="1">
        <v>43739</v>
      </c>
      <c r="G5596">
        <v>2004</v>
      </c>
      <c r="H5596" t="s">
        <v>15</v>
      </c>
      <c r="I5596" t="s">
        <v>40</v>
      </c>
      <c r="J5596" t="s">
        <v>676</v>
      </c>
    </row>
    <row r="5597" spans="1:10" x14ac:dyDescent="0.3">
      <c r="A5597" t="s">
        <v>15783</v>
      </c>
      <c r="B5597" t="s">
        <v>11</v>
      </c>
      <c r="C5597" t="s">
        <v>15784</v>
      </c>
      <c r="D5597" t="s">
        <v>15785</v>
      </c>
      <c r="E5597" t="s">
        <v>1792</v>
      </c>
      <c r="F5597" s="1">
        <v>43306</v>
      </c>
      <c r="G5597">
        <v>2015</v>
      </c>
      <c r="H5597" t="s">
        <v>23</v>
      </c>
      <c r="I5597" t="s">
        <v>157</v>
      </c>
      <c r="J5597" t="s">
        <v>3197</v>
      </c>
    </row>
    <row r="5598" spans="1:10" x14ac:dyDescent="0.3">
      <c r="A5598" t="s">
        <v>15786</v>
      </c>
      <c r="B5598" t="s">
        <v>11</v>
      </c>
      <c r="C5598" t="s">
        <v>15787</v>
      </c>
      <c r="D5598" t="s">
        <v>15788</v>
      </c>
      <c r="E5598" t="s">
        <v>416</v>
      </c>
      <c r="F5598" s="1">
        <v>42614</v>
      </c>
      <c r="G5598">
        <v>2015</v>
      </c>
      <c r="H5598" t="s">
        <v>23</v>
      </c>
      <c r="I5598" t="s">
        <v>846</v>
      </c>
      <c r="J5598" t="s">
        <v>223</v>
      </c>
    </row>
    <row r="5599" spans="1:10" x14ac:dyDescent="0.3">
      <c r="A5599" t="s">
        <v>15789</v>
      </c>
      <c r="B5599" t="s">
        <v>11</v>
      </c>
      <c r="C5599" t="s">
        <v>15790</v>
      </c>
      <c r="D5599" t="s">
        <v>15791</v>
      </c>
      <c r="E5599" t="s">
        <v>14</v>
      </c>
      <c r="F5599" s="1">
        <v>42824</v>
      </c>
      <c r="G5599">
        <v>2016</v>
      </c>
      <c r="H5599" t="s">
        <v>272</v>
      </c>
      <c r="I5599" t="s">
        <v>35</v>
      </c>
      <c r="J5599" t="s">
        <v>274</v>
      </c>
    </row>
    <row r="5600" spans="1:10" x14ac:dyDescent="0.3">
      <c r="A5600" t="s">
        <v>15792</v>
      </c>
      <c r="B5600" t="s">
        <v>11</v>
      </c>
      <c r="C5600" t="s">
        <v>15793</v>
      </c>
      <c r="D5600" t="s">
        <v>15785</v>
      </c>
      <c r="E5600" t="s">
        <v>1792</v>
      </c>
      <c r="F5600" s="1">
        <v>43306</v>
      </c>
      <c r="G5600">
        <v>2011</v>
      </c>
      <c r="H5600" t="s">
        <v>23</v>
      </c>
      <c r="I5600" t="s">
        <v>148</v>
      </c>
      <c r="J5600" t="s">
        <v>3197</v>
      </c>
    </row>
    <row r="5601" spans="1:10" x14ac:dyDescent="0.3">
      <c r="A5601" t="s">
        <v>15794</v>
      </c>
      <c r="B5601" t="s">
        <v>11</v>
      </c>
      <c r="C5601" t="s">
        <v>15795</v>
      </c>
      <c r="D5601" t="s">
        <v>15785</v>
      </c>
      <c r="E5601" t="s">
        <v>1792</v>
      </c>
      <c r="F5601" s="1">
        <v>43328</v>
      </c>
      <c r="G5601">
        <v>2012</v>
      </c>
      <c r="H5601" t="s">
        <v>23</v>
      </c>
      <c r="I5601" t="s">
        <v>148</v>
      </c>
      <c r="J5601" t="s">
        <v>3197</v>
      </c>
    </row>
    <row r="5602" spans="1:10" x14ac:dyDescent="0.3">
      <c r="A5602" t="s">
        <v>15796</v>
      </c>
      <c r="B5602" t="s">
        <v>11</v>
      </c>
      <c r="C5602" t="s">
        <v>15797</v>
      </c>
      <c r="D5602" t="s">
        <v>12528</v>
      </c>
      <c r="E5602" t="s">
        <v>14</v>
      </c>
      <c r="F5602" s="1">
        <v>42844</v>
      </c>
      <c r="G5602">
        <v>2017</v>
      </c>
      <c r="H5602" t="s">
        <v>46</v>
      </c>
      <c r="I5602" t="s">
        <v>331</v>
      </c>
      <c r="J5602" t="s">
        <v>17</v>
      </c>
    </row>
    <row r="5603" spans="1:10" x14ac:dyDescent="0.3">
      <c r="A5603" t="s">
        <v>15798</v>
      </c>
      <c r="B5603" t="s">
        <v>19</v>
      </c>
      <c r="C5603" t="s">
        <v>15799</v>
      </c>
      <c r="D5603" t="s">
        <v>3464</v>
      </c>
      <c r="E5603" t="s">
        <v>14</v>
      </c>
      <c r="F5603" s="1">
        <v>42689</v>
      </c>
      <c r="G5603">
        <v>2013</v>
      </c>
      <c r="H5603" t="s">
        <v>34</v>
      </c>
      <c r="I5603" t="s">
        <v>24</v>
      </c>
      <c r="J5603" t="s">
        <v>203</v>
      </c>
    </row>
    <row r="5604" spans="1:10" x14ac:dyDescent="0.3">
      <c r="A5604" t="s">
        <v>15800</v>
      </c>
      <c r="B5604" t="s">
        <v>11</v>
      </c>
      <c r="C5604" t="s">
        <v>15801</v>
      </c>
      <c r="D5604" t="s">
        <v>13552</v>
      </c>
      <c r="E5604" t="s">
        <v>1134</v>
      </c>
      <c r="F5604" s="1">
        <v>43580</v>
      </c>
      <c r="G5604">
        <v>2012</v>
      </c>
      <c r="H5604" t="s">
        <v>23</v>
      </c>
      <c r="I5604" t="s">
        <v>152</v>
      </c>
      <c r="J5604" t="s">
        <v>144</v>
      </c>
    </row>
    <row r="5605" spans="1:10" x14ac:dyDescent="0.3">
      <c r="A5605" t="s">
        <v>15802</v>
      </c>
      <c r="B5605" t="s">
        <v>11</v>
      </c>
      <c r="C5605" t="s">
        <v>15803</v>
      </c>
      <c r="D5605" t="s">
        <v>15804</v>
      </c>
      <c r="E5605" t="s">
        <v>748</v>
      </c>
      <c r="F5605" s="1">
        <v>43314</v>
      </c>
      <c r="G5605">
        <v>1983</v>
      </c>
      <c r="H5605" t="s">
        <v>46</v>
      </c>
      <c r="I5605" t="s">
        <v>811</v>
      </c>
      <c r="J5605" t="s">
        <v>722</v>
      </c>
    </row>
    <row r="5606" spans="1:10" x14ac:dyDescent="0.3">
      <c r="A5606" t="s">
        <v>15805</v>
      </c>
      <c r="B5606" t="s">
        <v>11</v>
      </c>
      <c r="C5606" t="s">
        <v>15806</v>
      </c>
      <c r="D5606" t="s">
        <v>15807</v>
      </c>
      <c r="E5606" t="s">
        <v>33</v>
      </c>
      <c r="F5606" s="1">
        <v>43110</v>
      </c>
      <c r="G5606">
        <v>2017</v>
      </c>
      <c r="H5606" t="s">
        <v>46</v>
      </c>
      <c r="I5606" t="s">
        <v>421</v>
      </c>
      <c r="J5606" t="s">
        <v>10268</v>
      </c>
    </row>
    <row r="5607" spans="1:10" x14ac:dyDescent="0.3">
      <c r="A5607" t="s">
        <v>15808</v>
      </c>
      <c r="B5607" t="s">
        <v>11</v>
      </c>
      <c r="C5607" t="s">
        <v>15809</v>
      </c>
      <c r="D5607" t="s">
        <v>15810</v>
      </c>
      <c r="E5607" t="s">
        <v>57</v>
      </c>
      <c r="F5607" s="1">
        <v>43221</v>
      </c>
      <c r="G5607">
        <v>2016</v>
      </c>
      <c r="H5607" t="s">
        <v>46</v>
      </c>
      <c r="I5607" t="s">
        <v>846</v>
      </c>
      <c r="J5607" t="s">
        <v>66</v>
      </c>
    </row>
    <row r="5608" spans="1:10" x14ac:dyDescent="0.3">
      <c r="A5608" t="s">
        <v>15811</v>
      </c>
      <c r="B5608" t="s">
        <v>11</v>
      </c>
      <c r="C5608" t="s">
        <v>15812</v>
      </c>
      <c r="D5608" t="s">
        <v>9004</v>
      </c>
      <c r="E5608" t="s">
        <v>14</v>
      </c>
      <c r="F5608" s="1">
        <v>43313</v>
      </c>
      <c r="G5608">
        <v>2018</v>
      </c>
      <c r="H5608" t="s">
        <v>46</v>
      </c>
      <c r="I5608" t="s">
        <v>760</v>
      </c>
      <c r="J5608" t="s">
        <v>283</v>
      </c>
    </row>
    <row r="5609" spans="1:10" x14ac:dyDescent="0.3">
      <c r="A5609" t="s">
        <v>15813</v>
      </c>
      <c r="B5609" t="s">
        <v>11</v>
      </c>
      <c r="C5609" t="s">
        <v>15814</v>
      </c>
      <c r="D5609" t="s">
        <v>15815</v>
      </c>
      <c r="E5609" t="s">
        <v>14</v>
      </c>
      <c r="F5609" s="1">
        <v>43313</v>
      </c>
      <c r="G5609">
        <v>2018</v>
      </c>
      <c r="H5609" t="s">
        <v>34</v>
      </c>
      <c r="I5609" t="s">
        <v>1051</v>
      </c>
      <c r="J5609" t="s">
        <v>283</v>
      </c>
    </row>
    <row r="5610" spans="1:10" x14ac:dyDescent="0.3">
      <c r="A5610" t="s">
        <v>15816</v>
      </c>
      <c r="B5610" t="s">
        <v>11</v>
      </c>
      <c r="C5610" t="s">
        <v>15817</v>
      </c>
      <c r="D5610" t="s">
        <v>15815</v>
      </c>
      <c r="E5610" t="s">
        <v>14</v>
      </c>
      <c r="F5610" s="1">
        <v>43313</v>
      </c>
      <c r="G5610">
        <v>2018</v>
      </c>
      <c r="H5610" t="s">
        <v>23</v>
      </c>
      <c r="I5610" t="s">
        <v>1697</v>
      </c>
      <c r="J5610" t="s">
        <v>283</v>
      </c>
    </row>
    <row r="5611" spans="1:10" x14ac:dyDescent="0.3">
      <c r="A5611" t="s">
        <v>15818</v>
      </c>
      <c r="B5611" t="s">
        <v>11</v>
      </c>
      <c r="C5611" t="s">
        <v>15819</v>
      </c>
      <c r="D5611" t="s">
        <v>9004</v>
      </c>
      <c r="E5611" t="s">
        <v>14</v>
      </c>
      <c r="F5611" s="1">
        <v>43313</v>
      </c>
      <c r="G5611">
        <v>2018</v>
      </c>
      <c r="H5611" t="s">
        <v>34</v>
      </c>
      <c r="I5611" t="s">
        <v>2528</v>
      </c>
      <c r="J5611" t="s">
        <v>283</v>
      </c>
    </row>
    <row r="5612" spans="1:10" x14ac:dyDescent="0.3">
      <c r="A5612" t="s">
        <v>15820</v>
      </c>
      <c r="B5612" t="s">
        <v>11</v>
      </c>
      <c r="C5612" t="s">
        <v>15821</v>
      </c>
      <c r="D5612" t="s">
        <v>15822</v>
      </c>
      <c r="E5612" t="s">
        <v>45</v>
      </c>
      <c r="F5612" s="1">
        <v>43936</v>
      </c>
      <c r="G5612">
        <v>2019</v>
      </c>
      <c r="H5612" t="s">
        <v>23</v>
      </c>
      <c r="I5612" t="s">
        <v>227</v>
      </c>
      <c r="J5612" t="s">
        <v>66</v>
      </c>
    </row>
    <row r="5613" spans="1:10" x14ac:dyDescent="0.3">
      <c r="A5613" t="s">
        <v>15823</v>
      </c>
      <c r="B5613" t="s">
        <v>11</v>
      </c>
      <c r="C5613" t="s">
        <v>15824</v>
      </c>
      <c r="D5613" t="s">
        <v>15825</v>
      </c>
      <c r="E5613" t="s">
        <v>14</v>
      </c>
      <c r="F5613" s="1">
        <v>43405</v>
      </c>
      <c r="G5613">
        <v>2015</v>
      </c>
      <c r="H5613" t="s">
        <v>34</v>
      </c>
      <c r="I5613" t="s">
        <v>35</v>
      </c>
      <c r="J5613" t="s">
        <v>17</v>
      </c>
    </row>
    <row r="5614" spans="1:10" x14ac:dyDescent="0.3">
      <c r="A5614" t="s">
        <v>15826</v>
      </c>
      <c r="B5614" t="s">
        <v>11</v>
      </c>
      <c r="C5614" t="s">
        <v>15827</v>
      </c>
      <c r="D5614" t="s">
        <v>770</v>
      </c>
      <c r="E5614" t="s">
        <v>771</v>
      </c>
      <c r="F5614" s="1">
        <v>43789</v>
      </c>
      <c r="G5614">
        <v>1968</v>
      </c>
      <c r="H5614" t="s">
        <v>15</v>
      </c>
      <c r="I5614" t="s">
        <v>143</v>
      </c>
      <c r="J5614" t="s">
        <v>15828</v>
      </c>
    </row>
    <row r="5615" spans="1:10" x14ac:dyDescent="0.3">
      <c r="A5615" t="s">
        <v>15829</v>
      </c>
      <c r="B5615" t="s">
        <v>11</v>
      </c>
      <c r="C5615" t="s">
        <v>15830</v>
      </c>
      <c r="D5615" t="s">
        <v>15831</v>
      </c>
      <c r="E5615" t="s">
        <v>1792</v>
      </c>
      <c r="F5615" s="1">
        <v>43348</v>
      </c>
      <c r="G5615">
        <v>2016</v>
      </c>
      <c r="H5615" t="s">
        <v>34</v>
      </c>
      <c r="I5615" t="s">
        <v>905</v>
      </c>
      <c r="J5615" t="s">
        <v>481</v>
      </c>
    </row>
    <row r="5616" spans="1:10" x14ac:dyDescent="0.3">
      <c r="A5616" t="s">
        <v>15832</v>
      </c>
      <c r="B5616" t="s">
        <v>11</v>
      </c>
      <c r="C5616" t="s">
        <v>15833</v>
      </c>
      <c r="D5616" t="s">
        <v>15834</v>
      </c>
      <c r="E5616" t="s">
        <v>14</v>
      </c>
      <c r="F5616" s="1">
        <v>43739</v>
      </c>
      <c r="G5616">
        <v>2013</v>
      </c>
      <c r="H5616" t="s">
        <v>119</v>
      </c>
      <c r="I5616" t="s">
        <v>421</v>
      </c>
      <c r="J5616" t="s">
        <v>283</v>
      </c>
    </row>
    <row r="5617" spans="1:10" x14ac:dyDescent="0.3">
      <c r="A5617" t="s">
        <v>15835</v>
      </c>
      <c r="B5617" t="s">
        <v>11</v>
      </c>
      <c r="C5617" t="s">
        <v>15836</v>
      </c>
      <c r="D5617" t="s">
        <v>3898</v>
      </c>
      <c r="E5617" t="s">
        <v>14</v>
      </c>
      <c r="F5617" s="1">
        <v>43922</v>
      </c>
      <c r="G5617">
        <v>2018</v>
      </c>
      <c r="H5617" t="s">
        <v>23</v>
      </c>
      <c r="I5617" t="s">
        <v>335</v>
      </c>
      <c r="J5617" t="s">
        <v>17</v>
      </c>
    </row>
    <row r="5618" spans="1:10" x14ac:dyDescent="0.3">
      <c r="A5618" t="s">
        <v>15837</v>
      </c>
      <c r="B5618" t="s">
        <v>11</v>
      </c>
      <c r="C5618" t="s">
        <v>15838</v>
      </c>
      <c r="D5618" t="s">
        <v>15839</v>
      </c>
      <c r="E5618" t="s">
        <v>14</v>
      </c>
      <c r="F5618" s="1">
        <v>43702</v>
      </c>
      <c r="G5618">
        <v>2018</v>
      </c>
      <c r="H5618" t="s">
        <v>23</v>
      </c>
      <c r="I5618" t="s">
        <v>421</v>
      </c>
      <c r="J5618" t="s">
        <v>486</v>
      </c>
    </row>
    <row r="5619" spans="1:10" x14ac:dyDescent="0.3">
      <c r="A5619" t="s">
        <v>15840</v>
      </c>
      <c r="B5619" t="s">
        <v>11</v>
      </c>
      <c r="C5619" t="s">
        <v>15841</v>
      </c>
      <c r="D5619" t="s">
        <v>15842</v>
      </c>
      <c r="E5619" t="s">
        <v>14</v>
      </c>
      <c r="F5619" s="1">
        <v>43115</v>
      </c>
      <c r="G5619">
        <v>2017</v>
      </c>
      <c r="H5619" t="s">
        <v>23</v>
      </c>
      <c r="I5619" t="s">
        <v>811</v>
      </c>
      <c r="J5619" t="s">
        <v>17</v>
      </c>
    </row>
    <row r="5620" spans="1:10" x14ac:dyDescent="0.3">
      <c r="A5620" t="s">
        <v>15843</v>
      </c>
      <c r="B5620" t="s">
        <v>11</v>
      </c>
      <c r="C5620" t="s">
        <v>15844</v>
      </c>
      <c r="D5620" t="s">
        <v>15845</v>
      </c>
      <c r="E5620" t="s">
        <v>57</v>
      </c>
      <c r="F5620" s="1">
        <v>43023</v>
      </c>
      <c r="G5620">
        <v>2016</v>
      </c>
      <c r="H5620" t="s">
        <v>23</v>
      </c>
      <c r="I5620" t="s">
        <v>335</v>
      </c>
      <c r="J5620" t="s">
        <v>81</v>
      </c>
    </row>
    <row r="5621" spans="1:10" x14ac:dyDescent="0.3">
      <c r="A5621" t="s">
        <v>15846</v>
      </c>
      <c r="B5621" t="s">
        <v>11</v>
      </c>
      <c r="C5621" t="s">
        <v>15847</v>
      </c>
      <c r="D5621" t="s">
        <v>15848</v>
      </c>
      <c r="E5621" t="s">
        <v>7871</v>
      </c>
      <c r="F5621" s="1">
        <v>43235</v>
      </c>
      <c r="G5621">
        <v>2013</v>
      </c>
      <c r="H5621" t="s">
        <v>272</v>
      </c>
      <c r="I5621" t="s">
        <v>16</v>
      </c>
      <c r="J5621" t="s">
        <v>15849</v>
      </c>
    </row>
    <row r="5622" spans="1:10" x14ac:dyDescent="0.3">
      <c r="A5622" t="s">
        <v>15850</v>
      </c>
      <c r="B5622" t="s">
        <v>11</v>
      </c>
      <c r="C5622" t="s">
        <v>15851</v>
      </c>
      <c r="D5622" t="s">
        <v>15852</v>
      </c>
      <c r="E5622" t="s">
        <v>675</v>
      </c>
      <c r="F5622" s="1">
        <v>43419</v>
      </c>
      <c r="G5622">
        <v>2015</v>
      </c>
      <c r="H5622" t="s">
        <v>23</v>
      </c>
      <c r="I5622" t="s">
        <v>69</v>
      </c>
      <c r="J5622" t="s">
        <v>127</v>
      </c>
    </row>
    <row r="5623" spans="1:10" x14ac:dyDescent="0.3">
      <c r="A5623" t="s">
        <v>15853</v>
      </c>
      <c r="B5623" t="s">
        <v>11</v>
      </c>
      <c r="C5623" t="s">
        <v>15854</v>
      </c>
      <c r="D5623" t="s">
        <v>15855</v>
      </c>
      <c r="E5623" t="s">
        <v>14</v>
      </c>
      <c r="F5623" s="1">
        <v>43709</v>
      </c>
      <c r="G5623">
        <v>2006</v>
      </c>
      <c r="H5623" t="s">
        <v>119</v>
      </c>
      <c r="I5623" t="s">
        <v>760</v>
      </c>
      <c r="J5623" t="s">
        <v>36</v>
      </c>
    </row>
    <row r="5624" spans="1:10" x14ac:dyDescent="0.3">
      <c r="A5624" t="s">
        <v>15856</v>
      </c>
      <c r="B5624" t="s">
        <v>11</v>
      </c>
      <c r="C5624" t="s">
        <v>15857</v>
      </c>
      <c r="D5624" t="s">
        <v>15858</v>
      </c>
      <c r="E5624" t="s">
        <v>1629</v>
      </c>
      <c r="F5624" s="1">
        <v>43115</v>
      </c>
      <c r="G5624">
        <v>2016</v>
      </c>
      <c r="H5624" t="s">
        <v>12123</v>
      </c>
      <c r="I5624" t="s">
        <v>227</v>
      </c>
      <c r="J5624" t="s">
        <v>237</v>
      </c>
    </row>
    <row r="5625" spans="1:10" x14ac:dyDescent="0.3">
      <c r="A5625" t="s">
        <v>15859</v>
      </c>
      <c r="B5625" t="s">
        <v>11</v>
      </c>
      <c r="C5625" t="s">
        <v>15860</v>
      </c>
      <c r="D5625" t="s">
        <v>8036</v>
      </c>
      <c r="E5625" t="s">
        <v>241</v>
      </c>
      <c r="F5625" s="1">
        <v>42952</v>
      </c>
      <c r="G5625">
        <v>2016</v>
      </c>
      <c r="H5625" t="s">
        <v>23</v>
      </c>
      <c r="I5625" t="s">
        <v>254</v>
      </c>
      <c r="J5625" t="s">
        <v>722</v>
      </c>
    </row>
    <row r="5626" spans="1:10" x14ac:dyDescent="0.3">
      <c r="A5626" t="s">
        <v>15861</v>
      </c>
      <c r="B5626" t="s">
        <v>11</v>
      </c>
      <c r="C5626" t="s">
        <v>15862</v>
      </c>
      <c r="D5626" t="s">
        <v>8036</v>
      </c>
      <c r="E5626" t="s">
        <v>241</v>
      </c>
      <c r="F5626" s="1">
        <v>43431</v>
      </c>
      <c r="G5626">
        <v>2018</v>
      </c>
      <c r="H5626" t="s">
        <v>23</v>
      </c>
      <c r="I5626" t="s">
        <v>2003</v>
      </c>
      <c r="J5626" t="s">
        <v>722</v>
      </c>
    </row>
    <row r="5627" spans="1:10" x14ac:dyDescent="0.3">
      <c r="A5627" t="s">
        <v>15863</v>
      </c>
      <c r="B5627" t="s">
        <v>11</v>
      </c>
      <c r="C5627" t="s">
        <v>15864</v>
      </c>
      <c r="D5627" t="s">
        <v>15865</v>
      </c>
      <c r="E5627" t="s">
        <v>14</v>
      </c>
      <c r="F5627" s="1">
        <v>42782</v>
      </c>
      <c r="G5627">
        <v>2016</v>
      </c>
      <c r="H5627" t="s">
        <v>23</v>
      </c>
      <c r="I5627" t="s">
        <v>35</v>
      </c>
      <c r="J5627" t="s">
        <v>587</v>
      </c>
    </row>
    <row r="5628" spans="1:10" x14ac:dyDescent="0.3">
      <c r="A5628" t="s">
        <v>15866</v>
      </c>
      <c r="B5628" t="s">
        <v>11</v>
      </c>
      <c r="C5628" t="s">
        <v>15867</v>
      </c>
      <c r="D5628" t="s">
        <v>15868</v>
      </c>
      <c r="E5628" t="s">
        <v>748</v>
      </c>
      <c r="F5628" s="1">
        <v>43328</v>
      </c>
      <c r="G5628">
        <v>1984</v>
      </c>
      <c r="H5628" t="s">
        <v>23</v>
      </c>
      <c r="I5628" t="s">
        <v>760</v>
      </c>
      <c r="J5628" t="s">
        <v>722</v>
      </c>
    </row>
    <row r="5629" spans="1:10" x14ac:dyDescent="0.3">
      <c r="A5629" t="s">
        <v>15869</v>
      </c>
      <c r="B5629" t="s">
        <v>11</v>
      </c>
      <c r="C5629" t="s">
        <v>15870</v>
      </c>
      <c r="D5629" t="s">
        <v>15871</v>
      </c>
      <c r="E5629" t="s">
        <v>57</v>
      </c>
      <c r="F5629" s="1">
        <v>43313</v>
      </c>
      <c r="G5629">
        <v>2017</v>
      </c>
      <c r="H5629" t="s">
        <v>46</v>
      </c>
      <c r="I5629" t="s">
        <v>278</v>
      </c>
      <c r="J5629" t="s">
        <v>472</v>
      </c>
    </row>
    <row r="5630" spans="1:10" x14ac:dyDescent="0.3">
      <c r="A5630" t="s">
        <v>15872</v>
      </c>
      <c r="B5630" t="s">
        <v>11</v>
      </c>
      <c r="C5630" t="s">
        <v>15873</v>
      </c>
      <c r="D5630" t="s">
        <v>15874</v>
      </c>
      <c r="E5630" t="s">
        <v>675</v>
      </c>
      <c r="F5630" s="1">
        <v>43023</v>
      </c>
      <c r="G5630">
        <v>2017</v>
      </c>
      <c r="H5630" t="s">
        <v>23</v>
      </c>
      <c r="I5630" t="s">
        <v>242</v>
      </c>
      <c r="J5630" t="s">
        <v>41</v>
      </c>
    </row>
    <row r="5631" spans="1:10" x14ac:dyDescent="0.3">
      <c r="A5631" t="s">
        <v>15875</v>
      </c>
      <c r="B5631" t="s">
        <v>11</v>
      </c>
      <c r="C5631" t="s">
        <v>15876</v>
      </c>
      <c r="D5631" t="s">
        <v>15877</v>
      </c>
      <c r="E5631" t="s">
        <v>57</v>
      </c>
      <c r="F5631" s="1">
        <v>42809</v>
      </c>
      <c r="G5631">
        <v>2014</v>
      </c>
      <c r="H5631" t="s">
        <v>34</v>
      </c>
      <c r="I5631" t="s">
        <v>297</v>
      </c>
      <c r="J5631" t="s">
        <v>66</v>
      </c>
    </row>
    <row r="5632" spans="1:10" x14ac:dyDescent="0.3">
      <c r="A5632" t="s">
        <v>15878</v>
      </c>
      <c r="B5632" t="s">
        <v>11</v>
      </c>
      <c r="C5632" t="s">
        <v>15879</v>
      </c>
      <c r="D5632" t="s">
        <v>15880</v>
      </c>
      <c r="E5632" t="s">
        <v>45</v>
      </c>
      <c r="F5632" s="1">
        <v>43718</v>
      </c>
      <c r="G5632">
        <v>2019</v>
      </c>
      <c r="H5632" t="s">
        <v>23</v>
      </c>
      <c r="I5632" t="s">
        <v>335</v>
      </c>
      <c r="J5632" t="s">
        <v>127</v>
      </c>
    </row>
    <row r="5633" spans="1:10" x14ac:dyDescent="0.3">
      <c r="A5633" t="s">
        <v>15881</v>
      </c>
      <c r="B5633" t="s">
        <v>11</v>
      </c>
      <c r="C5633" t="s">
        <v>15882</v>
      </c>
      <c r="D5633" t="s">
        <v>15883</v>
      </c>
      <c r="E5633" t="s">
        <v>741</v>
      </c>
      <c r="F5633" s="1">
        <v>43983</v>
      </c>
      <c r="G5633">
        <v>2018</v>
      </c>
      <c r="H5633" t="s">
        <v>15</v>
      </c>
      <c r="I5633" t="s">
        <v>16</v>
      </c>
      <c r="J5633" t="s">
        <v>2229</v>
      </c>
    </row>
    <row r="5634" spans="1:10" x14ac:dyDescent="0.3">
      <c r="A5634" t="s">
        <v>15884</v>
      </c>
      <c r="B5634" t="s">
        <v>11</v>
      </c>
      <c r="C5634" t="s">
        <v>15885</v>
      </c>
      <c r="D5634" t="s">
        <v>15886</v>
      </c>
      <c r="E5634" t="s">
        <v>45</v>
      </c>
      <c r="F5634" s="1">
        <v>43511</v>
      </c>
      <c r="G5634">
        <v>2018</v>
      </c>
      <c r="H5634" t="s">
        <v>23</v>
      </c>
      <c r="I5634" t="s">
        <v>331</v>
      </c>
      <c r="J5634" t="s">
        <v>274</v>
      </c>
    </row>
    <row r="5635" spans="1:10" x14ac:dyDescent="0.3">
      <c r="A5635" t="s">
        <v>15887</v>
      </c>
      <c r="B5635" t="s">
        <v>11</v>
      </c>
      <c r="C5635" t="s">
        <v>15888</v>
      </c>
      <c r="D5635" t="s">
        <v>15889</v>
      </c>
      <c r="E5635" t="s">
        <v>45</v>
      </c>
      <c r="F5635" s="1">
        <v>43616</v>
      </c>
      <c r="G5635">
        <v>2006</v>
      </c>
      <c r="H5635" t="s">
        <v>23</v>
      </c>
      <c r="I5635" t="s">
        <v>236</v>
      </c>
      <c r="J5635" t="s">
        <v>956</v>
      </c>
    </row>
    <row r="5636" spans="1:10" x14ac:dyDescent="0.3">
      <c r="A5636" t="s">
        <v>15890</v>
      </c>
      <c r="B5636" t="s">
        <v>11</v>
      </c>
      <c r="C5636" t="s">
        <v>15891</v>
      </c>
      <c r="D5636" t="s">
        <v>11208</v>
      </c>
      <c r="E5636" t="s">
        <v>57</v>
      </c>
      <c r="F5636" s="1">
        <v>43313</v>
      </c>
      <c r="G5636">
        <v>2015</v>
      </c>
      <c r="H5636" t="s">
        <v>46</v>
      </c>
      <c r="I5636" t="s">
        <v>574</v>
      </c>
      <c r="J5636" t="s">
        <v>2770</v>
      </c>
    </row>
    <row r="5637" spans="1:10" x14ac:dyDescent="0.3">
      <c r="A5637" t="s">
        <v>15892</v>
      </c>
      <c r="B5637" t="s">
        <v>11</v>
      </c>
      <c r="C5637" t="s">
        <v>15893</v>
      </c>
      <c r="D5637" t="s">
        <v>694</v>
      </c>
      <c r="E5637" t="s">
        <v>14</v>
      </c>
      <c r="F5637" s="1">
        <v>43556</v>
      </c>
      <c r="G5637">
        <v>2007</v>
      </c>
      <c r="H5637" t="s">
        <v>15</v>
      </c>
      <c r="I5637" t="s">
        <v>2082</v>
      </c>
      <c r="J5637" t="s">
        <v>582</v>
      </c>
    </row>
    <row r="5638" spans="1:10" x14ac:dyDescent="0.3">
      <c r="A5638" t="s">
        <v>15894</v>
      </c>
      <c r="B5638" t="s">
        <v>11</v>
      </c>
      <c r="C5638" t="s">
        <v>15895</v>
      </c>
      <c r="D5638" t="s">
        <v>15896</v>
      </c>
      <c r="E5638" t="s">
        <v>57</v>
      </c>
      <c r="F5638" s="1">
        <v>43282</v>
      </c>
      <c r="G5638">
        <v>2017</v>
      </c>
      <c r="H5638" t="s">
        <v>46</v>
      </c>
      <c r="I5638" t="s">
        <v>811</v>
      </c>
      <c r="J5638" t="s">
        <v>66</v>
      </c>
    </row>
    <row r="5639" spans="1:10" x14ac:dyDescent="0.3">
      <c r="A5639" t="s">
        <v>15897</v>
      </c>
      <c r="B5639" t="s">
        <v>11</v>
      </c>
      <c r="C5639" t="s">
        <v>15898</v>
      </c>
      <c r="D5639" t="s">
        <v>15899</v>
      </c>
      <c r="E5639" t="s">
        <v>13712</v>
      </c>
      <c r="F5639" s="1">
        <v>43182</v>
      </c>
      <c r="G5639">
        <v>2007</v>
      </c>
      <c r="H5639" t="s">
        <v>12123</v>
      </c>
      <c r="I5639" t="s">
        <v>691</v>
      </c>
      <c r="J5639" t="s">
        <v>127</v>
      </c>
    </row>
    <row r="5640" spans="1:10" x14ac:dyDescent="0.3">
      <c r="A5640" t="s">
        <v>15900</v>
      </c>
      <c r="B5640" t="s">
        <v>11</v>
      </c>
      <c r="C5640" t="s">
        <v>15901</v>
      </c>
      <c r="D5640" t="s">
        <v>15902</v>
      </c>
      <c r="E5640" t="s">
        <v>1792</v>
      </c>
      <c r="F5640" s="1">
        <v>43307</v>
      </c>
      <c r="G5640">
        <v>2007</v>
      </c>
      <c r="H5640" t="s">
        <v>23</v>
      </c>
      <c r="I5640" t="s">
        <v>691</v>
      </c>
      <c r="J5640" t="s">
        <v>722</v>
      </c>
    </row>
    <row r="5641" spans="1:10" x14ac:dyDescent="0.3">
      <c r="A5641" t="s">
        <v>15903</v>
      </c>
      <c r="B5641" t="s">
        <v>11</v>
      </c>
      <c r="C5641" t="s">
        <v>15904</v>
      </c>
      <c r="D5641" t="s">
        <v>10517</v>
      </c>
      <c r="E5641" t="s">
        <v>14</v>
      </c>
      <c r="F5641" s="1">
        <v>43770</v>
      </c>
      <c r="G5641">
        <v>2002</v>
      </c>
      <c r="H5641" t="s">
        <v>272</v>
      </c>
      <c r="I5641" t="s">
        <v>264</v>
      </c>
      <c r="J5641" t="s">
        <v>243</v>
      </c>
    </row>
    <row r="5642" spans="1:10" x14ac:dyDescent="0.3">
      <c r="A5642" t="s">
        <v>15905</v>
      </c>
      <c r="B5642" t="s">
        <v>11</v>
      </c>
      <c r="C5642" t="s">
        <v>15906</v>
      </c>
      <c r="D5642" t="s">
        <v>15907</v>
      </c>
      <c r="E5642" t="s">
        <v>14</v>
      </c>
      <c r="F5642" s="1">
        <v>43132</v>
      </c>
      <c r="G5642">
        <v>2016</v>
      </c>
      <c r="H5642" t="s">
        <v>272</v>
      </c>
      <c r="I5642" t="s">
        <v>242</v>
      </c>
      <c r="J5642" t="s">
        <v>486</v>
      </c>
    </row>
    <row r="5643" spans="1:10" x14ac:dyDescent="0.3">
      <c r="A5643" t="s">
        <v>15908</v>
      </c>
      <c r="B5643" t="s">
        <v>11</v>
      </c>
      <c r="C5643" t="s">
        <v>15909</v>
      </c>
      <c r="D5643" t="s">
        <v>15910</v>
      </c>
      <c r="E5643" t="s">
        <v>748</v>
      </c>
      <c r="F5643" s="1">
        <v>43328</v>
      </c>
      <c r="G5643">
        <v>1988</v>
      </c>
      <c r="H5643" t="s">
        <v>34</v>
      </c>
      <c r="I5643" t="s">
        <v>619</v>
      </c>
      <c r="J5643" t="s">
        <v>66</v>
      </c>
    </row>
    <row r="5644" spans="1:10" x14ac:dyDescent="0.3">
      <c r="A5644" t="s">
        <v>15911</v>
      </c>
      <c r="B5644" t="s">
        <v>11</v>
      </c>
      <c r="C5644" t="s">
        <v>15912</v>
      </c>
      <c r="D5644" t="s">
        <v>4021</v>
      </c>
      <c r="E5644" t="s">
        <v>45</v>
      </c>
      <c r="F5644" s="1">
        <v>42551</v>
      </c>
      <c r="G5644">
        <v>2015</v>
      </c>
      <c r="H5644" t="s">
        <v>46</v>
      </c>
      <c r="I5644" t="s">
        <v>35</v>
      </c>
      <c r="J5644" t="s">
        <v>1135</v>
      </c>
    </row>
    <row r="5645" spans="1:10" x14ac:dyDescent="0.3">
      <c r="A5645" t="s">
        <v>15913</v>
      </c>
      <c r="B5645" t="s">
        <v>11</v>
      </c>
      <c r="C5645" t="s">
        <v>15914</v>
      </c>
      <c r="D5645" t="s">
        <v>5411</v>
      </c>
      <c r="E5645" t="s">
        <v>416</v>
      </c>
      <c r="F5645" s="1">
        <v>42491</v>
      </c>
      <c r="G5645">
        <v>2015</v>
      </c>
      <c r="H5645" t="s">
        <v>23</v>
      </c>
      <c r="I5645" t="s">
        <v>9864</v>
      </c>
      <c r="J5645" t="s">
        <v>481</v>
      </c>
    </row>
    <row r="5646" spans="1:10" x14ac:dyDescent="0.3">
      <c r="A5646" t="s">
        <v>15915</v>
      </c>
      <c r="B5646" t="s">
        <v>11</v>
      </c>
      <c r="C5646" t="s">
        <v>15916</v>
      </c>
      <c r="D5646" t="s">
        <v>2207</v>
      </c>
      <c r="E5646" t="s">
        <v>14</v>
      </c>
      <c r="F5646" s="1">
        <v>43678</v>
      </c>
      <c r="G5646">
        <v>2002</v>
      </c>
      <c r="H5646" t="s">
        <v>272</v>
      </c>
      <c r="I5646" t="s">
        <v>839</v>
      </c>
      <c r="J5646" t="s">
        <v>158</v>
      </c>
    </row>
    <row r="5647" spans="1:10" x14ac:dyDescent="0.3">
      <c r="A5647" t="s">
        <v>15917</v>
      </c>
      <c r="B5647" t="s">
        <v>11</v>
      </c>
      <c r="C5647" t="s">
        <v>15918</v>
      </c>
      <c r="D5647" t="s">
        <v>15919</v>
      </c>
      <c r="E5647" t="s">
        <v>57</v>
      </c>
      <c r="F5647" s="1">
        <v>43077</v>
      </c>
      <c r="G5647">
        <v>2000</v>
      </c>
      <c r="H5647" t="s">
        <v>34</v>
      </c>
      <c r="I5647" t="s">
        <v>2394</v>
      </c>
      <c r="J5647" t="s">
        <v>472</v>
      </c>
    </row>
    <row r="5648" spans="1:10" x14ac:dyDescent="0.3">
      <c r="A5648" t="s">
        <v>15920</v>
      </c>
      <c r="B5648" t="s">
        <v>11</v>
      </c>
      <c r="C5648" t="s">
        <v>15921</v>
      </c>
      <c r="D5648" t="s">
        <v>15922</v>
      </c>
      <c r="E5648" t="s">
        <v>741</v>
      </c>
      <c r="F5648" s="1">
        <v>43575</v>
      </c>
      <c r="G5648">
        <v>2018</v>
      </c>
      <c r="H5648" t="s">
        <v>23</v>
      </c>
      <c r="I5648" t="s">
        <v>811</v>
      </c>
      <c r="J5648" t="s">
        <v>988</v>
      </c>
    </row>
    <row r="5649" spans="1:10" x14ac:dyDescent="0.3">
      <c r="A5649" t="s">
        <v>15923</v>
      </c>
      <c r="B5649" t="s">
        <v>11</v>
      </c>
      <c r="C5649" t="s">
        <v>15924</v>
      </c>
      <c r="D5649" t="s">
        <v>15925</v>
      </c>
      <c r="E5649" t="s">
        <v>14</v>
      </c>
      <c r="F5649" s="1">
        <v>43831</v>
      </c>
      <c r="G5649">
        <v>2007</v>
      </c>
      <c r="H5649" t="s">
        <v>272</v>
      </c>
      <c r="I5649" t="s">
        <v>760</v>
      </c>
      <c r="J5649" t="s">
        <v>2229</v>
      </c>
    </row>
    <row r="5650" spans="1:10" x14ac:dyDescent="0.3">
      <c r="A5650" t="s">
        <v>15926</v>
      </c>
      <c r="B5650" t="s">
        <v>11</v>
      </c>
      <c r="C5650" t="s">
        <v>15927</v>
      </c>
      <c r="D5650" t="s">
        <v>14805</v>
      </c>
      <c r="E5650" t="s">
        <v>57</v>
      </c>
      <c r="F5650" s="1">
        <v>43160</v>
      </c>
      <c r="G5650">
        <v>1997</v>
      </c>
      <c r="H5650" t="s">
        <v>46</v>
      </c>
      <c r="I5650" t="s">
        <v>6470</v>
      </c>
      <c r="J5650" t="s">
        <v>481</v>
      </c>
    </row>
    <row r="5651" spans="1:10" x14ac:dyDescent="0.3">
      <c r="A5651" t="s">
        <v>15928</v>
      </c>
      <c r="B5651" t="s">
        <v>11</v>
      </c>
      <c r="C5651" t="s">
        <v>15929</v>
      </c>
      <c r="D5651" t="s">
        <v>15930</v>
      </c>
      <c r="E5651" t="s">
        <v>57</v>
      </c>
      <c r="F5651" s="1">
        <v>43282</v>
      </c>
      <c r="G5651">
        <v>2017</v>
      </c>
      <c r="H5651" t="s">
        <v>34</v>
      </c>
      <c r="I5651" t="s">
        <v>721</v>
      </c>
      <c r="J5651" t="s">
        <v>41</v>
      </c>
    </row>
    <row r="5652" spans="1:10" x14ac:dyDescent="0.3">
      <c r="A5652" t="s">
        <v>15931</v>
      </c>
      <c r="B5652" t="s">
        <v>11</v>
      </c>
      <c r="C5652" t="s">
        <v>15932</v>
      </c>
      <c r="D5652" t="s">
        <v>15933</v>
      </c>
      <c r="E5652" t="s">
        <v>14</v>
      </c>
      <c r="F5652" s="1">
        <v>42767</v>
      </c>
      <c r="G5652">
        <v>1990</v>
      </c>
      <c r="H5652" t="s">
        <v>272</v>
      </c>
      <c r="I5652" t="s">
        <v>766</v>
      </c>
      <c r="J5652" t="s">
        <v>15934</v>
      </c>
    </row>
    <row r="5653" spans="1:10" x14ac:dyDescent="0.3">
      <c r="A5653" t="s">
        <v>15935</v>
      </c>
      <c r="B5653" t="s">
        <v>11</v>
      </c>
      <c r="C5653" t="s">
        <v>15936</v>
      </c>
      <c r="D5653" t="s">
        <v>15937</v>
      </c>
      <c r="E5653" t="s">
        <v>14</v>
      </c>
      <c r="F5653" s="1">
        <v>44197</v>
      </c>
      <c r="G5653">
        <v>1992</v>
      </c>
      <c r="H5653" t="s">
        <v>272</v>
      </c>
      <c r="I5653" t="s">
        <v>431</v>
      </c>
      <c r="J5653" t="s">
        <v>274</v>
      </c>
    </row>
    <row r="5654" spans="1:10" x14ac:dyDescent="0.3">
      <c r="A5654" t="s">
        <v>15938</v>
      </c>
      <c r="B5654" t="s">
        <v>11</v>
      </c>
      <c r="C5654" t="s">
        <v>15939</v>
      </c>
      <c r="D5654" t="s">
        <v>9367</v>
      </c>
      <c r="E5654" t="s">
        <v>57</v>
      </c>
      <c r="F5654" s="1">
        <v>43030</v>
      </c>
      <c r="G5654">
        <v>2011</v>
      </c>
      <c r="H5654" t="s">
        <v>34</v>
      </c>
      <c r="I5654" t="s">
        <v>1168</v>
      </c>
      <c r="J5654" t="s">
        <v>2702</v>
      </c>
    </row>
    <row r="5655" spans="1:10" x14ac:dyDescent="0.3">
      <c r="A5655" t="s">
        <v>15940</v>
      </c>
      <c r="B5655" t="s">
        <v>11</v>
      </c>
      <c r="C5655" t="s">
        <v>15941</v>
      </c>
      <c r="D5655" t="s">
        <v>13010</v>
      </c>
      <c r="E5655" t="s">
        <v>14</v>
      </c>
      <c r="F5655" s="1">
        <v>43129</v>
      </c>
      <c r="G5655">
        <v>2017</v>
      </c>
      <c r="H5655" t="s">
        <v>46</v>
      </c>
      <c r="I5655" t="s">
        <v>876</v>
      </c>
      <c r="J5655" t="s">
        <v>17</v>
      </c>
    </row>
    <row r="5656" spans="1:10" x14ac:dyDescent="0.3">
      <c r="A5656" t="s">
        <v>15942</v>
      </c>
      <c r="B5656" t="s">
        <v>11</v>
      </c>
      <c r="C5656" t="s">
        <v>15943</v>
      </c>
      <c r="D5656" t="s">
        <v>662</v>
      </c>
      <c r="E5656" t="s">
        <v>14</v>
      </c>
      <c r="F5656" s="1">
        <v>43831</v>
      </c>
      <c r="G5656">
        <v>1992</v>
      </c>
      <c r="H5656" t="s">
        <v>272</v>
      </c>
      <c r="I5656" t="s">
        <v>574</v>
      </c>
      <c r="J5656" t="s">
        <v>274</v>
      </c>
    </row>
    <row r="5657" spans="1:10" x14ac:dyDescent="0.3">
      <c r="A5657" t="s">
        <v>15944</v>
      </c>
      <c r="B5657" t="s">
        <v>11</v>
      </c>
      <c r="C5657" t="s">
        <v>15945</v>
      </c>
      <c r="D5657" t="s">
        <v>3019</v>
      </c>
      <c r="E5657" t="s">
        <v>2837</v>
      </c>
      <c r="F5657" s="1">
        <v>42804</v>
      </c>
      <c r="G5657">
        <v>2014</v>
      </c>
      <c r="H5657" t="s">
        <v>23</v>
      </c>
      <c r="I5657" t="s">
        <v>236</v>
      </c>
      <c r="J5657" t="s">
        <v>144</v>
      </c>
    </row>
    <row r="5658" spans="1:10" x14ac:dyDescent="0.3">
      <c r="A5658" t="s">
        <v>15946</v>
      </c>
      <c r="B5658" t="s">
        <v>11</v>
      </c>
      <c r="C5658" t="s">
        <v>15947</v>
      </c>
      <c r="D5658" t="s">
        <v>13441</v>
      </c>
      <c r="E5658" t="s">
        <v>14</v>
      </c>
      <c r="F5658" s="1">
        <v>44136</v>
      </c>
      <c r="G5658">
        <v>2009</v>
      </c>
      <c r="H5658" t="s">
        <v>119</v>
      </c>
      <c r="I5658" t="s">
        <v>35</v>
      </c>
      <c r="J5658" t="s">
        <v>676</v>
      </c>
    </row>
    <row r="5659" spans="1:10" x14ac:dyDescent="0.3">
      <c r="A5659" t="s">
        <v>15948</v>
      </c>
      <c r="B5659" t="s">
        <v>11</v>
      </c>
      <c r="C5659" t="s">
        <v>15949</v>
      </c>
      <c r="D5659" t="s">
        <v>15950</v>
      </c>
      <c r="E5659" t="s">
        <v>57</v>
      </c>
      <c r="F5659" s="1">
        <v>43282</v>
      </c>
      <c r="G5659">
        <v>2016</v>
      </c>
      <c r="H5659" t="s">
        <v>46</v>
      </c>
      <c r="I5659" t="s">
        <v>52</v>
      </c>
      <c r="J5659" t="s">
        <v>66</v>
      </c>
    </row>
    <row r="5660" spans="1:10" x14ac:dyDescent="0.3">
      <c r="A5660" t="s">
        <v>15951</v>
      </c>
      <c r="B5660" t="s">
        <v>11</v>
      </c>
      <c r="C5660" t="s">
        <v>15952</v>
      </c>
      <c r="D5660" t="s">
        <v>15953</v>
      </c>
      <c r="E5660" t="s">
        <v>57</v>
      </c>
      <c r="F5660" s="1">
        <v>43282</v>
      </c>
      <c r="G5660">
        <v>2009</v>
      </c>
      <c r="H5660" t="s">
        <v>46</v>
      </c>
      <c r="I5660" t="s">
        <v>586</v>
      </c>
      <c r="J5660" t="s">
        <v>223</v>
      </c>
    </row>
    <row r="5661" spans="1:10" x14ac:dyDescent="0.3">
      <c r="A5661" t="s">
        <v>15954</v>
      </c>
      <c r="B5661" t="s">
        <v>11</v>
      </c>
      <c r="C5661" t="s">
        <v>15955</v>
      </c>
      <c r="D5661" t="s">
        <v>15831</v>
      </c>
      <c r="E5661" t="s">
        <v>1792</v>
      </c>
      <c r="F5661" s="1">
        <v>43344</v>
      </c>
      <c r="G5661">
        <v>2013</v>
      </c>
      <c r="H5661" t="s">
        <v>23</v>
      </c>
      <c r="I5661" t="s">
        <v>839</v>
      </c>
      <c r="J5661" t="s">
        <v>3197</v>
      </c>
    </row>
    <row r="5662" spans="1:10" x14ac:dyDescent="0.3">
      <c r="A5662" t="s">
        <v>15956</v>
      </c>
      <c r="B5662" t="s">
        <v>11</v>
      </c>
      <c r="C5662" t="s">
        <v>15957</v>
      </c>
      <c r="D5662" t="s">
        <v>15958</v>
      </c>
      <c r="E5662" t="s">
        <v>78</v>
      </c>
      <c r="F5662" s="1">
        <v>43830</v>
      </c>
      <c r="G5662">
        <v>2018</v>
      </c>
      <c r="H5662" t="s">
        <v>23</v>
      </c>
      <c r="I5662" t="s">
        <v>619</v>
      </c>
      <c r="J5662" t="s">
        <v>232</v>
      </c>
    </row>
    <row r="5663" spans="1:10" x14ac:dyDescent="0.3">
      <c r="A5663" t="s">
        <v>15959</v>
      </c>
      <c r="B5663" t="s">
        <v>11</v>
      </c>
      <c r="C5663" t="s">
        <v>15960</v>
      </c>
      <c r="D5663" t="s">
        <v>15961</v>
      </c>
      <c r="E5663" t="s">
        <v>14</v>
      </c>
      <c r="F5663" s="1">
        <v>41991</v>
      </c>
      <c r="G5663">
        <v>1988</v>
      </c>
      <c r="H5663" t="s">
        <v>34</v>
      </c>
      <c r="I5663" t="s">
        <v>464</v>
      </c>
      <c r="J5663" t="s">
        <v>86</v>
      </c>
    </row>
    <row r="5664" spans="1:10" x14ac:dyDescent="0.3">
      <c r="A5664" t="s">
        <v>15962</v>
      </c>
      <c r="B5664" t="s">
        <v>11</v>
      </c>
      <c r="C5664" t="s">
        <v>15963</v>
      </c>
      <c r="D5664" t="s">
        <v>15964</v>
      </c>
      <c r="E5664" t="s">
        <v>2054</v>
      </c>
      <c r="F5664" s="1">
        <v>42972</v>
      </c>
      <c r="G5664">
        <v>2016</v>
      </c>
      <c r="H5664" t="s">
        <v>23</v>
      </c>
      <c r="I5664" t="s">
        <v>340</v>
      </c>
      <c r="J5664" t="s">
        <v>66</v>
      </c>
    </row>
    <row r="5665" spans="1:10" x14ac:dyDescent="0.3">
      <c r="A5665" t="s">
        <v>15965</v>
      </c>
      <c r="B5665" t="s">
        <v>11</v>
      </c>
      <c r="C5665" t="s">
        <v>15966</v>
      </c>
      <c r="D5665" t="s">
        <v>15967</v>
      </c>
      <c r="E5665" t="s">
        <v>45</v>
      </c>
      <c r="F5665" s="1">
        <v>43556</v>
      </c>
      <c r="G5665">
        <v>2006</v>
      </c>
      <c r="H5665" t="s">
        <v>119</v>
      </c>
      <c r="I5665" t="s">
        <v>811</v>
      </c>
      <c r="J5665" t="s">
        <v>4516</v>
      </c>
    </row>
    <row r="5666" spans="1:10" x14ac:dyDescent="0.3">
      <c r="A5666" t="s">
        <v>15968</v>
      </c>
      <c r="B5666" t="s">
        <v>11</v>
      </c>
      <c r="C5666" t="s">
        <v>15969</v>
      </c>
      <c r="D5666" t="s">
        <v>15970</v>
      </c>
      <c r="E5666" t="s">
        <v>14</v>
      </c>
      <c r="F5666" s="1">
        <v>42794</v>
      </c>
      <c r="G5666">
        <v>2016</v>
      </c>
      <c r="H5666" t="s">
        <v>23</v>
      </c>
      <c r="I5666" t="s">
        <v>619</v>
      </c>
      <c r="J5666" t="s">
        <v>4008</v>
      </c>
    </row>
    <row r="5667" spans="1:10" x14ac:dyDescent="0.3">
      <c r="A5667" t="s">
        <v>15971</v>
      </c>
      <c r="B5667" t="s">
        <v>11</v>
      </c>
      <c r="C5667" t="s">
        <v>15972</v>
      </c>
      <c r="D5667" t="s">
        <v>15973</v>
      </c>
      <c r="E5667" t="s">
        <v>741</v>
      </c>
      <c r="F5667" s="1">
        <v>43585</v>
      </c>
      <c r="G5667">
        <v>2017</v>
      </c>
      <c r="H5667" t="s">
        <v>23</v>
      </c>
      <c r="I5667" t="s">
        <v>2528</v>
      </c>
      <c r="J5667" t="s">
        <v>17</v>
      </c>
    </row>
    <row r="5668" spans="1:10" x14ac:dyDescent="0.3">
      <c r="A5668" t="s">
        <v>15974</v>
      </c>
      <c r="B5668" t="s">
        <v>11</v>
      </c>
      <c r="C5668" t="s">
        <v>15975</v>
      </c>
      <c r="D5668" t="s">
        <v>15976</v>
      </c>
      <c r="E5668" t="s">
        <v>14</v>
      </c>
      <c r="F5668" s="1">
        <v>43466</v>
      </c>
      <c r="G5668">
        <v>2007</v>
      </c>
      <c r="H5668" t="s">
        <v>272</v>
      </c>
      <c r="I5668" t="s">
        <v>721</v>
      </c>
      <c r="J5668" t="s">
        <v>158</v>
      </c>
    </row>
    <row r="5669" spans="1:10" x14ac:dyDescent="0.3">
      <c r="A5669" t="s">
        <v>15977</v>
      </c>
      <c r="B5669" t="s">
        <v>11</v>
      </c>
      <c r="C5669" t="s">
        <v>15978</v>
      </c>
      <c r="D5669" t="s">
        <v>5720</v>
      </c>
      <c r="E5669" t="s">
        <v>22</v>
      </c>
      <c r="F5669" s="1">
        <v>43497</v>
      </c>
      <c r="G5669">
        <v>2016</v>
      </c>
      <c r="H5669" t="s">
        <v>272</v>
      </c>
      <c r="I5669" t="s">
        <v>236</v>
      </c>
      <c r="J5669" t="s">
        <v>232</v>
      </c>
    </row>
    <row r="5670" spans="1:10" x14ac:dyDescent="0.3">
      <c r="A5670" t="s">
        <v>15979</v>
      </c>
      <c r="B5670" t="s">
        <v>11</v>
      </c>
      <c r="C5670" t="s">
        <v>15980</v>
      </c>
      <c r="D5670" t="s">
        <v>15981</v>
      </c>
      <c r="E5670" t="s">
        <v>14</v>
      </c>
      <c r="F5670" s="1">
        <v>42803</v>
      </c>
      <c r="G5670">
        <v>2016</v>
      </c>
      <c r="H5670" t="s">
        <v>23</v>
      </c>
      <c r="I5670" t="s">
        <v>421</v>
      </c>
      <c r="J5670" t="s">
        <v>17</v>
      </c>
    </row>
    <row r="5671" spans="1:10" x14ac:dyDescent="0.3">
      <c r="A5671" t="s">
        <v>15982</v>
      </c>
      <c r="B5671" t="s">
        <v>11</v>
      </c>
      <c r="C5671" t="s">
        <v>15983</v>
      </c>
      <c r="D5671" t="s">
        <v>13691</v>
      </c>
      <c r="E5671" t="s">
        <v>14</v>
      </c>
      <c r="F5671" s="1">
        <v>43330</v>
      </c>
      <c r="G5671">
        <v>2018</v>
      </c>
      <c r="H5671" t="s">
        <v>119</v>
      </c>
      <c r="I5671" t="s">
        <v>340</v>
      </c>
      <c r="J5671" t="s">
        <v>36</v>
      </c>
    </row>
    <row r="5672" spans="1:10" x14ac:dyDescent="0.3">
      <c r="A5672" t="s">
        <v>15984</v>
      </c>
      <c r="B5672" t="s">
        <v>11</v>
      </c>
      <c r="C5672" t="s">
        <v>15985</v>
      </c>
      <c r="D5672" t="s">
        <v>15986</v>
      </c>
      <c r="E5672" t="s">
        <v>22</v>
      </c>
      <c r="F5672" s="1">
        <v>43009</v>
      </c>
      <c r="G5672">
        <v>2015</v>
      </c>
      <c r="H5672" t="s">
        <v>119</v>
      </c>
      <c r="I5672" t="s">
        <v>343</v>
      </c>
      <c r="J5672" t="s">
        <v>237</v>
      </c>
    </row>
    <row r="5673" spans="1:10" x14ac:dyDescent="0.3">
      <c r="A5673" t="s">
        <v>15987</v>
      </c>
      <c r="B5673" t="s">
        <v>11</v>
      </c>
      <c r="C5673" t="s">
        <v>15988</v>
      </c>
      <c r="D5673" t="s">
        <v>11756</v>
      </c>
      <c r="E5673" t="s">
        <v>14</v>
      </c>
      <c r="F5673" s="1">
        <v>43647</v>
      </c>
      <c r="G5673">
        <v>1993</v>
      </c>
      <c r="H5673" t="s">
        <v>15</v>
      </c>
      <c r="I5673" t="s">
        <v>2082</v>
      </c>
      <c r="J5673" t="s">
        <v>15989</v>
      </c>
    </row>
    <row r="5674" spans="1:10" x14ac:dyDescent="0.3">
      <c r="A5674" t="s">
        <v>15990</v>
      </c>
      <c r="B5674" t="s">
        <v>11</v>
      </c>
      <c r="C5674" t="s">
        <v>15991</v>
      </c>
      <c r="D5674" t="s">
        <v>15992</v>
      </c>
      <c r="E5674" t="s">
        <v>57</v>
      </c>
      <c r="F5674" s="1">
        <v>43115</v>
      </c>
      <c r="G5674">
        <v>2015</v>
      </c>
      <c r="H5674" t="s">
        <v>46</v>
      </c>
      <c r="I5674" t="s">
        <v>603</v>
      </c>
      <c r="J5674" t="s">
        <v>1983</v>
      </c>
    </row>
    <row r="5675" spans="1:10" x14ac:dyDescent="0.3">
      <c r="A5675" t="s">
        <v>15993</v>
      </c>
      <c r="B5675" t="s">
        <v>11</v>
      </c>
      <c r="C5675" t="s">
        <v>15994</v>
      </c>
      <c r="D5675" t="s">
        <v>15995</v>
      </c>
      <c r="E5675" t="s">
        <v>1792</v>
      </c>
      <c r="F5675" s="1">
        <v>43348</v>
      </c>
      <c r="G5675">
        <v>2009</v>
      </c>
      <c r="H5675" t="s">
        <v>23</v>
      </c>
      <c r="I5675" t="s">
        <v>40</v>
      </c>
      <c r="J5675" t="s">
        <v>956</v>
      </c>
    </row>
    <row r="5676" spans="1:10" x14ac:dyDescent="0.3">
      <c r="A5676" t="s">
        <v>15996</v>
      </c>
      <c r="B5676" t="s">
        <v>11</v>
      </c>
      <c r="C5676" t="s">
        <v>15997</v>
      </c>
      <c r="D5676" t="s">
        <v>4488</v>
      </c>
      <c r="E5676" t="s">
        <v>372</v>
      </c>
      <c r="F5676" s="1">
        <v>43709</v>
      </c>
      <c r="G5676">
        <v>2012</v>
      </c>
      <c r="H5676" t="s">
        <v>46</v>
      </c>
      <c r="I5676" t="s">
        <v>839</v>
      </c>
      <c r="J5676" t="s">
        <v>144</v>
      </c>
    </row>
    <row r="5677" spans="1:10" x14ac:dyDescent="0.3">
      <c r="A5677" t="s">
        <v>15998</v>
      </c>
      <c r="B5677" t="s">
        <v>11</v>
      </c>
      <c r="C5677" t="s">
        <v>15999</v>
      </c>
      <c r="D5677" t="s">
        <v>16000</v>
      </c>
      <c r="E5677" t="s">
        <v>57</v>
      </c>
      <c r="F5677" s="1">
        <v>43830</v>
      </c>
      <c r="G5677">
        <v>2017</v>
      </c>
      <c r="H5677" t="s">
        <v>46</v>
      </c>
      <c r="I5677" t="s">
        <v>242</v>
      </c>
      <c r="J5677" t="s">
        <v>41</v>
      </c>
    </row>
    <row r="5678" spans="1:10" x14ac:dyDescent="0.3">
      <c r="A5678" t="s">
        <v>16001</v>
      </c>
      <c r="B5678" t="s">
        <v>11</v>
      </c>
      <c r="C5678" t="s">
        <v>16002</v>
      </c>
      <c r="D5678" t="s">
        <v>16003</v>
      </c>
      <c r="E5678" t="s">
        <v>14</v>
      </c>
      <c r="F5678" s="1">
        <v>44045</v>
      </c>
      <c r="G5678">
        <v>2018</v>
      </c>
      <c r="H5678" t="s">
        <v>34</v>
      </c>
      <c r="I5678" t="s">
        <v>1572</v>
      </c>
      <c r="J5678" t="s">
        <v>4319</v>
      </c>
    </row>
    <row r="5679" spans="1:10" x14ac:dyDescent="0.3">
      <c r="A5679" t="s">
        <v>16004</v>
      </c>
      <c r="B5679" t="s">
        <v>11</v>
      </c>
      <c r="C5679" t="s">
        <v>16005</v>
      </c>
      <c r="D5679" t="s">
        <v>4808</v>
      </c>
      <c r="E5679" t="s">
        <v>14</v>
      </c>
      <c r="F5679" s="1">
        <v>43645</v>
      </c>
      <c r="G5679">
        <v>2018</v>
      </c>
      <c r="H5679" t="s">
        <v>23</v>
      </c>
      <c r="I5679" t="s">
        <v>1572</v>
      </c>
      <c r="J5679" t="s">
        <v>4439</v>
      </c>
    </row>
    <row r="5680" spans="1:10" x14ac:dyDescent="0.3">
      <c r="A5680" t="s">
        <v>16006</v>
      </c>
      <c r="B5680" t="s">
        <v>11</v>
      </c>
      <c r="C5680" t="s">
        <v>16007</v>
      </c>
      <c r="D5680" t="s">
        <v>16008</v>
      </c>
      <c r="E5680" t="s">
        <v>57</v>
      </c>
      <c r="F5680" s="1">
        <v>43419</v>
      </c>
      <c r="G5680">
        <v>2017</v>
      </c>
      <c r="H5680" t="s">
        <v>34</v>
      </c>
      <c r="I5680" t="s">
        <v>421</v>
      </c>
      <c r="J5680" t="s">
        <v>41</v>
      </c>
    </row>
    <row r="5681" spans="1:10" x14ac:dyDescent="0.3">
      <c r="A5681" t="s">
        <v>16009</v>
      </c>
      <c r="B5681" t="s">
        <v>19</v>
      </c>
      <c r="C5681" t="s">
        <v>16010</v>
      </c>
      <c r="D5681" t="s">
        <v>16011</v>
      </c>
      <c r="E5681" t="s">
        <v>14</v>
      </c>
      <c r="F5681" s="1">
        <v>42767</v>
      </c>
      <c r="G5681">
        <v>1946</v>
      </c>
      <c r="H5681" t="s">
        <v>46</v>
      </c>
      <c r="I5681" t="s">
        <v>24</v>
      </c>
      <c r="J5681" t="s">
        <v>1275</v>
      </c>
    </row>
    <row r="5682" spans="1:10" x14ac:dyDescent="0.3">
      <c r="A5682" t="s">
        <v>16012</v>
      </c>
      <c r="B5682" t="s">
        <v>11</v>
      </c>
      <c r="C5682" t="s">
        <v>16013</v>
      </c>
      <c r="D5682" t="s">
        <v>5058</v>
      </c>
      <c r="E5682" t="s">
        <v>57</v>
      </c>
      <c r="F5682" s="1">
        <v>43160</v>
      </c>
      <c r="G5682">
        <v>2002</v>
      </c>
      <c r="H5682" t="s">
        <v>23</v>
      </c>
      <c r="I5682" t="s">
        <v>65</v>
      </c>
      <c r="J5682" t="s">
        <v>81</v>
      </c>
    </row>
    <row r="5683" spans="1:10" x14ac:dyDescent="0.3">
      <c r="A5683" t="s">
        <v>16014</v>
      </c>
      <c r="B5683" t="s">
        <v>11</v>
      </c>
      <c r="C5683" t="s">
        <v>16015</v>
      </c>
      <c r="D5683" t="s">
        <v>16016</v>
      </c>
      <c r="E5683" t="s">
        <v>687</v>
      </c>
      <c r="F5683" s="1">
        <v>43174</v>
      </c>
      <c r="G5683">
        <v>1998</v>
      </c>
      <c r="H5683" t="s">
        <v>23</v>
      </c>
      <c r="I5683" t="s">
        <v>1572</v>
      </c>
      <c r="J5683" t="s">
        <v>66</v>
      </c>
    </row>
    <row r="5684" spans="1:10" x14ac:dyDescent="0.3">
      <c r="A5684" t="s">
        <v>16017</v>
      </c>
      <c r="B5684" t="s">
        <v>11</v>
      </c>
      <c r="C5684" t="s">
        <v>16018</v>
      </c>
      <c r="D5684" t="s">
        <v>16019</v>
      </c>
      <c r="E5684" t="s">
        <v>22</v>
      </c>
      <c r="F5684" s="1">
        <v>43659</v>
      </c>
      <c r="G5684">
        <v>2018</v>
      </c>
      <c r="H5684" t="s">
        <v>23</v>
      </c>
      <c r="I5684" t="s">
        <v>938</v>
      </c>
      <c r="J5684" t="s">
        <v>41</v>
      </c>
    </row>
    <row r="5685" spans="1:10" x14ac:dyDescent="0.3">
      <c r="A5685" t="s">
        <v>16020</v>
      </c>
      <c r="B5685" t="s">
        <v>19</v>
      </c>
      <c r="C5685" t="s">
        <v>16021</v>
      </c>
      <c r="D5685" t="s">
        <v>14001</v>
      </c>
      <c r="E5685" t="s">
        <v>45</v>
      </c>
      <c r="F5685" s="1">
        <v>42116</v>
      </c>
      <c r="G5685">
        <v>2006</v>
      </c>
      <c r="H5685" t="s">
        <v>34</v>
      </c>
      <c r="I5685" t="s">
        <v>24</v>
      </c>
      <c r="J5685" t="s">
        <v>14002</v>
      </c>
    </row>
    <row r="5686" spans="1:10" x14ac:dyDescent="0.3">
      <c r="A5686" t="s">
        <v>16022</v>
      </c>
      <c r="B5686" t="s">
        <v>11</v>
      </c>
      <c r="C5686" t="s">
        <v>16023</v>
      </c>
      <c r="D5686" t="s">
        <v>4736</v>
      </c>
      <c r="E5686" t="s">
        <v>14</v>
      </c>
      <c r="F5686" s="1">
        <v>43983</v>
      </c>
      <c r="G5686">
        <v>2010</v>
      </c>
      <c r="H5686" t="s">
        <v>46</v>
      </c>
      <c r="I5686" t="s">
        <v>1572</v>
      </c>
      <c r="J5686" t="s">
        <v>631</v>
      </c>
    </row>
    <row r="5687" spans="1:10" x14ac:dyDescent="0.3">
      <c r="A5687" t="s">
        <v>16024</v>
      </c>
      <c r="B5687" t="s">
        <v>11</v>
      </c>
      <c r="C5687" t="s">
        <v>16025</v>
      </c>
      <c r="D5687" t="s">
        <v>5279</v>
      </c>
      <c r="E5687" t="s">
        <v>22</v>
      </c>
      <c r="F5687" s="1">
        <v>43101</v>
      </c>
      <c r="G5687">
        <v>2016</v>
      </c>
      <c r="H5687" t="s">
        <v>23</v>
      </c>
      <c r="I5687" t="s">
        <v>619</v>
      </c>
      <c r="J5687" t="s">
        <v>66</v>
      </c>
    </row>
    <row r="5688" spans="1:10" x14ac:dyDescent="0.3">
      <c r="A5688" t="s">
        <v>16026</v>
      </c>
      <c r="B5688" t="s">
        <v>11</v>
      </c>
      <c r="C5688" t="s">
        <v>16027</v>
      </c>
      <c r="D5688" t="s">
        <v>3464</v>
      </c>
      <c r="E5688" t="s">
        <v>14</v>
      </c>
      <c r="F5688" s="1">
        <v>44136</v>
      </c>
      <c r="G5688">
        <v>1986</v>
      </c>
      <c r="H5688" t="s">
        <v>272</v>
      </c>
      <c r="I5688" t="s">
        <v>682</v>
      </c>
      <c r="J5688" t="s">
        <v>255</v>
      </c>
    </row>
    <row r="5689" spans="1:10" x14ac:dyDescent="0.3">
      <c r="A5689" t="s">
        <v>16028</v>
      </c>
      <c r="B5689" t="s">
        <v>11</v>
      </c>
      <c r="C5689" t="s">
        <v>16029</v>
      </c>
      <c r="D5689" t="s">
        <v>16030</v>
      </c>
      <c r="E5689" t="s">
        <v>14</v>
      </c>
      <c r="F5689" s="1">
        <v>43070</v>
      </c>
      <c r="G5689">
        <v>1980</v>
      </c>
      <c r="H5689" t="s">
        <v>46</v>
      </c>
      <c r="I5689" t="s">
        <v>2975</v>
      </c>
      <c r="J5689" t="s">
        <v>486</v>
      </c>
    </row>
    <row r="5690" spans="1:10" x14ac:dyDescent="0.3">
      <c r="A5690" t="s">
        <v>16031</v>
      </c>
      <c r="B5690" t="s">
        <v>11</v>
      </c>
      <c r="C5690" t="s">
        <v>16032</v>
      </c>
      <c r="D5690" t="s">
        <v>16033</v>
      </c>
      <c r="E5690" t="s">
        <v>741</v>
      </c>
      <c r="F5690" s="1">
        <v>43560</v>
      </c>
      <c r="G5690">
        <v>2018</v>
      </c>
      <c r="H5690" t="s">
        <v>23</v>
      </c>
      <c r="I5690" t="s">
        <v>421</v>
      </c>
      <c r="J5690" t="s">
        <v>127</v>
      </c>
    </row>
    <row r="5691" spans="1:10" x14ac:dyDescent="0.3">
      <c r="A5691" t="s">
        <v>16034</v>
      </c>
      <c r="B5691" t="s">
        <v>11</v>
      </c>
      <c r="C5691" t="s">
        <v>16035</v>
      </c>
      <c r="D5691" t="s">
        <v>16036</v>
      </c>
      <c r="E5691" t="s">
        <v>1220</v>
      </c>
      <c r="F5691" s="1">
        <v>43468</v>
      </c>
      <c r="G5691">
        <v>2018</v>
      </c>
      <c r="H5691" t="s">
        <v>119</v>
      </c>
      <c r="I5691" t="s">
        <v>242</v>
      </c>
      <c r="J5691" t="s">
        <v>5251</v>
      </c>
    </row>
    <row r="5692" spans="1:10" x14ac:dyDescent="0.3">
      <c r="A5692" t="s">
        <v>16037</v>
      </c>
      <c r="B5692" t="s">
        <v>11</v>
      </c>
      <c r="C5692" t="s">
        <v>16038</v>
      </c>
      <c r="D5692" t="s">
        <v>14164</v>
      </c>
      <c r="E5692" t="s">
        <v>14</v>
      </c>
      <c r="F5692" s="1">
        <v>43793</v>
      </c>
      <c r="G5692">
        <v>1980</v>
      </c>
      <c r="H5692" t="s">
        <v>119</v>
      </c>
      <c r="I5692" t="s">
        <v>586</v>
      </c>
      <c r="J5692" t="s">
        <v>780</v>
      </c>
    </row>
    <row r="5693" spans="1:10" x14ac:dyDescent="0.3">
      <c r="A5693" t="s">
        <v>16039</v>
      </c>
      <c r="B5693" t="s">
        <v>11</v>
      </c>
      <c r="C5693" t="s">
        <v>16040</v>
      </c>
      <c r="D5693" t="s">
        <v>16041</v>
      </c>
      <c r="E5693" t="s">
        <v>3789</v>
      </c>
      <c r="F5693" s="1">
        <v>43206</v>
      </c>
      <c r="G5693">
        <v>2016</v>
      </c>
      <c r="H5693" t="s">
        <v>23</v>
      </c>
      <c r="I5693" t="s">
        <v>766</v>
      </c>
      <c r="J5693" t="s">
        <v>988</v>
      </c>
    </row>
    <row r="5694" spans="1:10" x14ac:dyDescent="0.3">
      <c r="A5694" t="s">
        <v>16042</v>
      </c>
      <c r="B5694" t="s">
        <v>11</v>
      </c>
      <c r="C5694" t="s">
        <v>16043</v>
      </c>
      <c r="D5694" t="s">
        <v>16044</v>
      </c>
      <c r="E5694" t="s">
        <v>45</v>
      </c>
      <c r="F5694" s="1">
        <v>43515</v>
      </c>
      <c r="G5694">
        <v>2018</v>
      </c>
      <c r="H5694" t="s">
        <v>23</v>
      </c>
      <c r="I5694" t="s">
        <v>16</v>
      </c>
      <c r="J5694" t="s">
        <v>2539</v>
      </c>
    </row>
    <row r="5695" spans="1:10" x14ac:dyDescent="0.3">
      <c r="A5695" t="s">
        <v>16045</v>
      </c>
      <c r="B5695" t="s">
        <v>19</v>
      </c>
      <c r="C5695" t="s">
        <v>16046</v>
      </c>
      <c r="D5695" t="s">
        <v>78</v>
      </c>
      <c r="E5695" t="s">
        <v>14</v>
      </c>
      <c r="F5695" s="1">
        <v>43733</v>
      </c>
      <c r="G5695">
        <v>2018</v>
      </c>
      <c r="H5695" t="s">
        <v>46</v>
      </c>
      <c r="I5695" t="s">
        <v>1660</v>
      </c>
      <c r="J5695" t="s">
        <v>164</v>
      </c>
    </row>
    <row r="5696" spans="1:10" x14ac:dyDescent="0.3">
      <c r="A5696" t="s">
        <v>16047</v>
      </c>
      <c r="B5696" t="s">
        <v>11</v>
      </c>
      <c r="C5696" t="s">
        <v>16048</v>
      </c>
      <c r="D5696" t="s">
        <v>16049</v>
      </c>
      <c r="E5696" t="s">
        <v>14</v>
      </c>
      <c r="F5696" s="1">
        <v>42370</v>
      </c>
      <c r="G5696">
        <v>2014</v>
      </c>
      <c r="H5696" t="s">
        <v>58</v>
      </c>
      <c r="I5696" t="s">
        <v>282</v>
      </c>
      <c r="J5696" t="s">
        <v>86</v>
      </c>
    </row>
    <row r="5697" spans="1:10" x14ac:dyDescent="0.3">
      <c r="A5697" t="s">
        <v>16050</v>
      </c>
      <c r="B5697" t="s">
        <v>19</v>
      </c>
      <c r="C5697" t="s">
        <v>16051</v>
      </c>
      <c r="D5697" t="s">
        <v>16052</v>
      </c>
      <c r="E5697" t="s">
        <v>78</v>
      </c>
      <c r="F5697" s="1">
        <v>44122</v>
      </c>
      <c r="G5697">
        <v>2017</v>
      </c>
      <c r="H5697" t="s">
        <v>106</v>
      </c>
      <c r="I5697" t="s">
        <v>24</v>
      </c>
      <c r="J5697" t="s">
        <v>200</v>
      </c>
    </row>
    <row r="5698" spans="1:10" x14ac:dyDescent="0.3">
      <c r="A5698" t="s">
        <v>16053</v>
      </c>
      <c r="B5698" t="s">
        <v>11</v>
      </c>
      <c r="C5698" t="s">
        <v>16054</v>
      </c>
      <c r="D5698" t="s">
        <v>16055</v>
      </c>
      <c r="E5698" t="s">
        <v>14</v>
      </c>
      <c r="F5698" s="1">
        <v>42370</v>
      </c>
      <c r="G5698">
        <v>2013</v>
      </c>
      <c r="H5698" t="s">
        <v>58</v>
      </c>
      <c r="I5698" t="s">
        <v>3445</v>
      </c>
      <c r="J5698" t="s">
        <v>108</v>
      </c>
    </row>
    <row r="5699" spans="1:10" x14ac:dyDescent="0.3">
      <c r="A5699" t="s">
        <v>16056</v>
      </c>
      <c r="B5699" t="s">
        <v>11</v>
      </c>
      <c r="C5699" t="s">
        <v>16057</v>
      </c>
      <c r="D5699" t="s">
        <v>16058</v>
      </c>
      <c r="E5699" t="s">
        <v>57</v>
      </c>
      <c r="F5699" s="1">
        <v>43070</v>
      </c>
      <c r="G5699">
        <v>2013</v>
      </c>
      <c r="H5699" t="s">
        <v>23</v>
      </c>
      <c r="I5699" t="s">
        <v>157</v>
      </c>
      <c r="J5699" t="s">
        <v>41</v>
      </c>
    </row>
    <row r="5700" spans="1:10" x14ac:dyDescent="0.3">
      <c r="A5700" t="s">
        <v>16059</v>
      </c>
      <c r="B5700" t="s">
        <v>11</v>
      </c>
      <c r="C5700" t="s">
        <v>16060</v>
      </c>
      <c r="D5700" t="s">
        <v>16061</v>
      </c>
      <c r="E5700" t="s">
        <v>14</v>
      </c>
      <c r="F5700" s="1">
        <v>42825</v>
      </c>
      <c r="G5700">
        <v>1942</v>
      </c>
      <c r="H5700" t="s">
        <v>46</v>
      </c>
      <c r="I5700" t="s">
        <v>3814</v>
      </c>
      <c r="J5700" t="s">
        <v>14884</v>
      </c>
    </row>
    <row r="5701" spans="1:10" x14ac:dyDescent="0.3">
      <c r="A5701" t="s">
        <v>16062</v>
      </c>
      <c r="B5701" t="s">
        <v>11</v>
      </c>
      <c r="C5701" t="s">
        <v>16063</v>
      </c>
      <c r="D5701" t="s">
        <v>5051</v>
      </c>
      <c r="E5701" t="s">
        <v>57</v>
      </c>
      <c r="F5701" s="1">
        <v>43146</v>
      </c>
      <c r="G5701">
        <v>2013</v>
      </c>
      <c r="H5701" t="s">
        <v>46</v>
      </c>
      <c r="I5701" t="s">
        <v>65</v>
      </c>
      <c r="J5701" t="s">
        <v>1983</v>
      </c>
    </row>
    <row r="5702" spans="1:10" x14ac:dyDescent="0.3">
      <c r="A5702" t="s">
        <v>16064</v>
      </c>
      <c r="B5702" t="s">
        <v>11</v>
      </c>
      <c r="C5702" t="s">
        <v>16065</v>
      </c>
      <c r="D5702" t="s">
        <v>16066</v>
      </c>
      <c r="E5702" t="s">
        <v>14</v>
      </c>
      <c r="F5702" s="1">
        <v>42475</v>
      </c>
      <c r="G5702">
        <v>2015</v>
      </c>
      <c r="H5702" t="s">
        <v>12123</v>
      </c>
      <c r="I5702" t="s">
        <v>760</v>
      </c>
      <c r="J5702" t="s">
        <v>17</v>
      </c>
    </row>
    <row r="5703" spans="1:10" x14ac:dyDescent="0.3">
      <c r="A5703" t="s">
        <v>16067</v>
      </c>
      <c r="B5703" t="s">
        <v>11</v>
      </c>
      <c r="C5703" t="s">
        <v>16068</v>
      </c>
      <c r="D5703" t="s">
        <v>13329</v>
      </c>
      <c r="E5703" t="s">
        <v>14</v>
      </c>
      <c r="F5703" s="1">
        <v>43800</v>
      </c>
      <c r="G5703">
        <v>1996</v>
      </c>
      <c r="H5703" t="s">
        <v>272</v>
      </c>
      <c r="I5703" t="s">
        <v>80</v>
      </c>
      <c r="J5703" t="s">
        <v>279</v>
      </c>
    </row>
    <row r="5704" spans="1:10" x14ac:dyDescent="0.3">
      <c r="A5704" t="s">
        <v>16069</v>
      </c>
      <c r="B5704" t="s">
        <v>11</v>
      </c>
      <c r="C5704" t="s">
        <v>16070</v>
      </c>
      <c r="D5704" t="s">
        <v>13182</v>
      </c>
      <c r="E5704" t="s">
        <v>748</v>
      </c>
      <c r="F5704" s="1">
        <v>43343</v>
      </c>
      <c r="G5704">
        <v>1984</v>
      </c>
      <c r="H5704" t="s">
        <v>46</v>
      </c>
      <c r="I5704" t="s">
        <v>335</v>
      </c>
      <c r="J5704" t="s">
        <v>144</v>
      </c>
    </row>
    <row r="5705" spans="1:10" x14ac:dyDescent="0.3">
      <c r="A5705" t="s">
        <v>16071</v>
      </c>
      <c r="B5705" t="s">
        <v>11</v>
      </c>
      <c r="C5705" t="s">
        <v>16072</v>
      </c>
      <c r="D5705" t="s">
        <v>16073</v>
      </c>
      <c r="E5705" t="s">
        <v>14</v>
      </c>
      <c r="F5705" s="1">
        <v>43136</v>
      </c>
      <c r="G5705">
        <v>2017</v>
      </c>
      <c r="H5705" t="s">
        <v>23</v>
      </c>
      <c r="I5705" t="s">
        <v>152</v>
      </c>
      <c r="J5705" t="s">
        <v>2539</v>
      </c>
    </row>
    <row r="5706" spans="1:10" x14ac:dyDescent="0.3">
      <c r="A5706" t="s">
        <v>16074</v>
      </c>
      <c r="B5706" t="s">
        <v>11</v>
      </c>
      <c r="C5706" t="s">
        <v>16075</v>
      </c>
      <c r="D5706" t="s">
        <v>4808</v>
      </c>
      <c r="E5706" t="s">
        <v>14</v>
      </c>
      <c r="F5706" s="1">
        <v>43683</v>
      </c>
      <c r="G5706">
        <v>2018</v>
      </c>
      <c r="H5706" t="s">
        <v>23</v>
      </c>
      <c r="I5706" t="s">
        <v>431</v>
      </c>
      <c r="J5706" t="s">
        <v>493</v>
      </c>
    </row>
    <row r="5707" spans="1:10" x14ac:dyDescent="0.3">
      <c r="A5707" t="s">
        <v>16076</v>
      </c>
      <c r="B5707" t="s">
        <v>11</v>
      </c>
      <c r="C5707" t="s">
        <v>16077</v>
      </c>
      <c r="D5707" t="s">
        <v>3631</v>
      </c>
      <c r="E5707" t="s">
        <v>741</v>
      </c>
      <c r="F5707" s="1">
        <v>43617</v>
      </c>
      <c r="G5707">
        <v>2019</v>
      </c>
      <c r="H5707" t="s">
        <v>23</v>
      </c>
      <c r="I5707" t="s">
        <v>353</v>
      </c>
      <c r="J5707" t="s">
        <v>17</v>
      </c>
    </row>
    <row r="5708" spans="1:10" x14ac:dyDescent="0.3">
      <c r="A5708" t="s">
        <v>16078</v>
      </c>
      <c r="B5708" t="s">
        <v>11</v>
      </c>
      <c r="C5708" t="s">
        <v>16079</v>
      </c>
      <c r="D5708" t="s">
        <v>4620</v>
      </c>
      <c r="E5708" t="s">
        <v>57</v>
      </c>
      <c r="F5708" s="1">
        <v>43160</v>
      </c>
      <c r="G5708">
        <v>2000</v>
      </c>
      <c r="H5708" t="s">
        <v>46</v>
      </c>
      <c r="I5708" t="s">
        <v>917</v>
      </c>
      <c r="J5708" t="s">
        <v>237</v>
      </c>
    </row>
    <row r="5709" spans="1:10" x14ac:dyDescent="0.3">
      <c r="A5709" t="s">
        <v>16080</v>
      </c>
      <c r="B5709" t="s">
        <v>11</v>
      </c>
      <c r="C5709" t="s">
        <v>16081</v>
      </c>
      <c r="D5709" t="s">
        <v>1638</v>
      </c>
      <c r="E5709" t="s">
        <v>14</v>
      </c>
      <c r="F5709" s="1">
        <v>43466</v>
      </c>
      <c r="G5709">
        <v>1994</v>
      </c>
      <c r="H5709" t="s">
        <v>272</v>
      </c>
      <c r="I5709" t="s">
        <v>671</v>
      </c>
      <c r="J5709" t="s">
        <v>12269</v>
      </c>
    </row>
    <row r="5710" spans="1:10" x14ac:dyDescent="0.3">
      <c r="A5710" t="s">
        <v>16082</v>
      </c>
      <c r="B5710" t="s">
        <v>11</v>
      </c>
      <c r="C5710" t="s">
        <v>16083</v>
      </c>
      <c r="D5710" t="s">
        <v>16084</v>
      </c>
      <c r="E5710" t="s">
        <v>741</v>
      </c>
      <c r="F5710" s="1">
        <v>43040</v>
      </c>
      <c r="G5710">
        <v>2014</v>
      </c>
      <c r="H5710" t="s">
        <v>46</v>
      </c>
      <c r="I5710" t="s">
        <v>3267</v>
      </c>
      <c r="J5710" t="s">
        <v>66</v>
      </c>
    </row>
    <row r="5711" spans="1:10" x14ac:dyDescent="0.3">
      <c r="A5711" t="s">
        <v>16085</v>
      </c>
      <c r="B5711" t="s">
        <v>11</v>
      </c>
      <c r="C5711" t="s">
        <v>16086</v>
      </c>
      <c r="D5711" t="s">
        <v>16087</v>
      </c>
      <c r="E5711" t="s">
        <v>45</v>
      </c>
      <c r="F5711" s="1">
        <v>43096</v>
      </c>
      <c r="G5711">
        <v>2012</v>
      </c>
      <c r="H5711" t="s">
        <v>272</v>
      </c>
      <c r="I5711" t="s">
        <v>811</v>
      </c>
      <c r="J5711" t="s">
        <v>274</v>
      </c>
    </row>
    <row r="5712" spans="1:10" x14ac:dyDescent="0.3">
      <c r="A5712" t="s">
        <v>16088</v>
      </c>
      <c r="B5712" t="s">
        <v>11</v>
      </c>
      <c r="C5712" t="s">
        <v>16089</v>
      </c>
      <c r="D5712" t="s">
        <v>5572</v>
      </c>
      <c r="E5712" t="s">
        <v>57</v>
      </c>
      <c r="F5712" s="1">
        <v>42856</v>
      </c>
      <c r="G5712">
        <v>2011</v>
      </c>
      <c r="H5712" t="s">
        <v>46</v>
      </c>
      <c r="I5712" t="s">
        <v>2975</v>
      </c>
      <c r="J5712" t="s">
        <v>472</v>
      </c>
    </row>
    <row r="5713" spans="1:10" x14ac:dyDescent="0.3">
      <c r="A5713" t="s">
        <v>16090</v>
      </c>
      <c r="B5713" t="s">
        <v>11</v>
      </c>
      <c r="C5713" t="s">
        <v>16091</v>
      </c>
      <c r="D5713" t="s">
        <v>16092</v>
      </c>
      <c r="E5713" t="s">
        <v>14</v>
      </c>
      <c r="F5713" s="1">
        <v>43901</v>
      </c>
      <c r="G5713">
        <v>2019</v>
      </c>
      <c r="H5713" t="s">
        <v>23</v>
      </c>
      <c r="I5713" t="s">
        <v>242</v>
      </c>
      <c r="J5713" t="s">
        <v>458</v>
      </c>
    </row>
    <row r="5714" spans="1:10" x14ac:dyDescent="0.3">
      <c r="A5714" t="s">
        <v>16093</v>
      </c>
      <c r="B5714" t="s">
        <v>11</v>
      </c>
      <c r="C5714" t="s">
        <v>16094</v>
      </c>
      <c r="D5714" t="s">
        <v>13304</v>
      </c>
      <c r="E5714" t="s">
        <v>45</v>
      </c>
      <c r="F5714" s="1">
        <v>44074</v>
      </c>
      <c r="G5714">
        <v>2008</v>
      </c>
      <c r="H5714" t="s">
        <v>15</v>
      </c>
      <c r="I5714" t="s">
        <v>157</v>
      </c>
      <c r="J5714" t="s">
        <v>274</v>
      </c>
    </row>
    <row r="5715" spans="1:10" x14ac:dyDescent="0.3">
      <c r="A5715" t="s">
        <v>16095</v>
      </c>
      <c r="B5715" t="s">
        <v>11</v>
      </c>
      <c r="C5715" t="s">
        <v>16096</v>
      </c>
      <c r="D5715" t="s">
        <v>11723</v>
      </c>
      <c r="E5715" t="s">
        <v>14</v>
      </c>
      <c r="F5715" s="1">
        <v>43561</v>
      </c>
      <c r="G5715">
        <v>2015</v>
      </c>
      <c r="H5715" t="s">
        <v>15</v>
      </c>
      <c r="I5715" t="s">
        <v>512</v>
      </c>
      <c r="J5715" t="s">
        <v>486</v>
      </c>
    </row>
    <row r="5716" spans="1:10" x14ac:dyDescent="0.3">
      <c r="A5716" t="s">
        <v>16097</v>
      </c>
      <c r="B5716" t="s">
        <v>11</v>
      </c>
      <c r="C5716" t="s">
        <v>16098</v>
      </c>
      <c r="D5716" t="s">
        <v>16099</v>
      </c>
      <c r="E5716" t="s">
        <v>14</v>
      </c>
      <c r="F5716" s="1">
        <v>43313</v>
      </c>
      <c r="G5716">
        <v>2008</v>
      </c>
      <c r="H5716" t="s">
        <v>119</v>
      </c>
      <c r="I5716" t="s">
        <v>264</v>
      </c>
      <c r="J5716" t="s">
        <v>36</v>
      </c>
    </row>
    <row r="5717" spans="1:10" x14ac:dyDescent="0.3">
      <c r="A5717" t="s">
        <v>16100</v>
      </c>
      <c r="B5717" t="s">
        <v>11</v>
      </c>
      <c r="C5717" t="s">
        <v>16101</v>
      </c>
      <c r="D5717" t="s">
        <v>10229</v>
      </c>
      <c r="E5717" t="s">
        <v>14</v>
      </c>
      <c r="F5717" s="1">
        <v>43647</v>
      </c>
      <c r="G5717">
        <v>2009</v>
      </c>
      <c r="H5717" t="s">
        <v>119</v>
      </c>
      <c r="I5717" t="s">
        <v>291</v>
      </c>
      <c r="J5717" t="s">
        <v>108</v>
      </c>
    </row>
    <row r="5718" spans="1:10" x14ac:dyDescent="0.3">
      <c r="A5718" t="s">
        <v>16102</v>
      </c>
      <c r="B5718" t="s">
        <v>11</v>
      </c>
      <c r="C5718" t="s">
        <v>16103</v>
      </c>
      <c r="D5718" t="s">
        <v>11756</v>
      </c>
      <c r="E5718" t="s">
        <v>14</v>
      </c>
      <c r="F5718" s="1">
        <v>43709</v>
      </c>
      <c r="G5718">
        <v>2008</v>
      </c>
      <c r="H5718" t="s">
        <v>272</v>
      </c>
      <c r="I5718" t="s">
        <v>667</v>
      </c>
      <c r="J5718" t="s">
        <v>885</v>
      </c>
    </row>
    <row r="5719" spans="1:10" x14ac:dyDescent="0.3">
      <c r="A5719" t="s">
        <v>16104</v>
      </c>
      <c r="B5719" t="s">
        <v>11</v>
      </c>
      <c r="C5719" t="s">
        <v>16105</v>
      </c>
      <c r="D5719" t="s">
        <v>16106</v>
      </c>
      <c r="E5719" t="s">
        <v>33</v>
      </c>
      <c r="F5719" s="1">
        <v>42837</v>
      </c>
      <c r="G5719">
        <v>2013</v>
      </c>
      <c r="H5719" t="s">
        <v>23</v>
      </c>
      <c r="I5719" t="s">
        <v>75</v>
      </c>
      <c r="J5719" t="s">
        <v>1135</v>
      </c>
    </row>
    <row r="5720" spans="1:10" x14ac:dyDescent="0.3">
      <c r="A5720" t="s">
        <v>16107</v>
      </c>
      <c r="B5720" t="s">
        <v>11</v>
      </c>
      <c r="C5720" t="s">
        <v>16108</v>
      </c>
      <c r="D5720" t="s">
        <v>16109</v>
      </c>
      <c r="E5720" t="s">
        <v>57</v>
      </c>
      <c r="F5720" s="1">
        <v>42736</v>
      </c>
      <c r="G5720">
        <v>2015</v>
      </c>
      <c r="H5720" t="s">
        <v>34</v>
      </c>
      <c r="I5720" t="s">
        <v>353</v>
      </c>
      <c r="J5720" t="s">
        <v>66</v>
      </c>
    </row>
    <row r="5721" spans="1:10" x14ac:dyDescent="0.3">
      <c r="A5721" t="s">
        <v>16110</v>
      </c>
      <c r="B5721" t="s">
        <v>11</v>
      </c>
      <c r="C5721" t="s">
        <v>16111</v>
      </c>
      <c r="D5721" t="s">
        <v>3776</v>
      </c>
      <c r="E5721" t="s">
        <v>14</v>
      </c>
      <c r="F5721" s="1">
        <v>43739</v>
      </c>
      <c r="G5721">
        <v>1980</v>
      </c>
      <c r="H5721" t="s">
        <v>272</v>
      </c>
      <c r="I5721" t="s">
        <v>852</v>
      </c>
      <c r="J5721" t="s">
        <v>16112</v>
      </c>
    </row>
    <row r="5722" spans="1:10" x14ac:dyDescent="0.3">
      <c r="A5722" t="s">
        <v>16113</v>
      </c>
      <c r="B5722" t="s">
        <v>11</v>
      </c>
      <c r="C5722" t="s">
        <v>16114</v>
      </c>
      <c r="D5722" t="s">
        <v>16115</v>
      </c>
      <c r="E5722" t="s">
        <v>57</v>
      </c>
      <c r="F5722" s="1">
        <v>43160</v>
      </c>
      <c r="G5722">
        <v>2015</v>
      </c>
      <c r="H5722" t="s">
        <v>46</v>
      </c>
      <c r="I5722" t="s">
        <v>574</v>
      </c>
      <c r="J5722" t="s">
        <v>66</v>
      </c>
    </row>
    <row r="5723" spans="1:10" x14ac:dyDescent="0.3">
      <c r="A5723" t="s">
        <v>16116</v>
      </c>
      <c r="B5723" t="s">
        <v>11</v>
      </c>
      <c r="C5723" t="s">
        <v>16117</v>
      </c>
      <c r="D5723" t="s">
        <v>16118</v>
      </c>
      <c r="E5723" t="s">
        <v>14</v>
      </c>
      <c r="F5723" s="1">
        <v>42629</v>
      </c>
      <c r="G5723">
        <v>2015</v>
      </c>
      <c r="H5723" t="s">
        <v>12123</v>
      </c>
      <c r="I5723" t="s">
        <v>335</v>
      </c>
      <c r="J5723" t="s">
        <v>17</v>
      </c>
    </row>
    <row r="5724" spans="1:10" x14ac:dyDescent="0.3">
      <c r="A5724" t="s">
        <v>16119</v>
      </c>
      <c r="B5724" t="s">
        <v>11</v>
      </c>
      <c r="C5724" t="s">
        <v>16120</v>
      </c>
      <c r="D5724" t="s">
        <v>16121</v>
      </c>
      <c r="E5724" t="s">
        <v>241</v>
      </c>
      <c r="F5724" s="1">
        <v>42966</v>
      </c>
      <c r="G5724">
        <v>2016</v>
      </c>
      <c r="H5724" t="s">
        <v>46</v>
      </c>
      <c r="I5724" t="s">
        <v>254</v>
      </c>
      <c r="J5724" t="s">
        <v>889</v>
      </c>
    </row>
    <row r="5725" spans="1:10" x14ac:dyDescent="0.3">
      <c r="A5725" t="s">
        <v>16122</v>
      </c>
      <c r="B5725" t="s">
        <v>11</v>
      </c>
      <c r="C5725" t="s">
        <v>16123</v>
      </c>
      <c r="D5725" t="s">
        <v>12880</v>
      </c>
      <c r="E5725" t="s">
        <v>57</v>
      </c>
      <c r="F5725" s="1">
        <v>42856</v>
      </c>
      <c r="G5725">
        <v>1996</v>
      </c>
      <c r="H5725" t="s">
        <v>46</v>
      </c>
      <c r="I5725" t="s">
        <v>3591</v>
      </c>
      <c r="J5725" t="s">
        <v>481</v>
      </c>
    </row>
    <row r="5726" spans="1:10" x14ac:dyDescent="0.3">
      <c r="A5726" t="s">
        <v>16124</v>
      </c>
      <c r="B5726" t="s">
        <v>11</v>
      </c>
      <c r="C5726" t="s">
        <v>16125</v>
      </c>
      <c r="D5726" t="s">
        <v>16126</v>
      </c>
      <c r="E5726" t="s">
        <v>57</v>
      </c>
      <c r="F5726" s="1">
        <v>43830</v>
      </c>
      <c r="G5726">
        <v>1974</v>
      </c>
      <c r="H5726" t="s">
        <v>34</v>
      </c>
      <c r="I5726" t="s">
        <v>52</v>
      </c>
      <c r="J5726" t="s">
        <v>587</v>
      </c>
    </row>
    <row r="5727" spans="1:10" x14ac:dyDescent="0.3">
      <c r="A5727" t="s">
        <v>16127</v>
      </c>
      <c r="B5727" t="s">
        <v>11</v>
      </c>
      <c r="C5727" t="s">
        <v>16128</v>
      </c>
      <c r="D5727" t="s">
        <v>16129</v>
      </c>
      <c r="E5727" t="s">
        <v>14</v>
      </c>
      <c r="F5727" s="1">
        <v>43627</v>
      </c>
      <c r="G5727">
        <v>2018</v>
      </c>
      <c r="H5727" t="s">
        <v>119</v>
      </c>
      <c r="I5727" t="s">
        <v>667</v>
      </c>
      <c r="J5727" t="s">
        <v>36</v>
      </c>
    </row>
    <row r="5728" spans="1:10" x14ac:dyDescent="0.3">
      <c r="A5728" t="s">
        <v>16130</v>
      </c>
      <c r="B5728" t="s">
        <v>11</v>
      </c>
      <c r="C5728" t="s">
        <v>16131</v>
      </c>
      <c r="D5728" t="s">
        <v>13019</v>
      </c>
      <c r="E5728" t="s">
        <v>57</v>
      </c>
      <c r="F5728" s="1">
        <v>43830</v>
      </c>
      <c r="G5728">
        <v>1985</v>
      </c>
      <c r="H5728" t="s">
        <v>46</v>
      </c>
      <c r="I5728" t="s">
        <v>16132</v>
      </c>
      <c r="J5728" t="s">
        <v>1303</v>
      </c>
    </row>
    <row r="5729" spans="1:10" x14ac:dyDescent="0.3">
      <c r="A5729" t="s">
        <v>16133</v>
      </c>
      <c r="B5729" t="s">
        <v>11</v>
      </c>
      <c r="C5729" t="s">
        <v>16134</v>
      </c>
      <c r="D5729" t="s">
        <v>16135</v>
      </c>
      <c r="E5729" t="s">
        <v>4213</v>
      </c>
      <c r="F5729" s="1">
        <v>43677</v>
      </c>
      <c r="G5729">
        <v>2018</v>
      </c>
      <c r="H5729" t="s">
        <v>34</v>
      </c>
      <c r="I5729" t="s">
        <v>16</v>
      </c>
      <c r="J5729" t="s">
        <v>66</v>
      </c>
    </row>
    <row r="5730" spans="1:10" x14ac:dyDescent="0.3">
      <c r="A5730" t="s">
        <v>16136</v>
      </c>
      <c r="B5730" t="s">
        <v>11</v>
      </c>
      <c r="C5730" t="s">
        <v>16137</v>
      </c>
      <c r="D5730" t="s">
        <v>16138</v>
      </c>
      <c r="E5730" t="s">
        <v>57</v>
      </c>
      <c r="F5730" s="1">
        <v>43830</v>
      </c>
      <c r="G5730">
        <v>2005</v>
      </c>
      <c r="H5730" t="s">
        <v>46</v>
      </c>
      <c r="I5730" t="s">
        <v>671</v>
      </c>
      <c r="J5730" t="s">
        <v>472</v>
      </c>
    </row>
    <row r="5731" spans="1:10" x14ac:dyDescent="0.3">
      <c r="A5731" t="s">
        <v>16139</v>
      </c>
      <c r="B5731" t="s">
        <v>11</v>
      </c>
      <c r="C5731" t="s">
        <v>16140</v>
      </c>
      <c r="D5731" t="s">
        <v>16141</v>
      </c>
      <c r="E5731" t="s">
        <v>1629</v>
      </c>
      <c r="F5731" s="1">
        <v>43611</v>
      </c>
      <c r="G5731">
        <v>2018</v>
      </c>
      <c r="H5731" t="s">
        <v>23</v>
      </c>
      <c r="I5731" t="s">
        <v>278</v>
      </c>
      <c r="J5731" t="s">
        <v>909</v>
      </c>
    </row>
    <row r="5732" spans="1:10" x14ac:dyDescent="0.3">
      <c r="A5732" t="s">
        <v>16142</v>
      </c>
      <c r="B5732" t="s">
        <v>11</v>
      </c>
      <c r="C5732" t="s">
        <v>16143</v>
      </c>
      <c r="D5732" t="s">
        <v>16144</v>
      </c>
      <c r="E5732" t="s">
        <v>57</v>
      </c>
      <c r="F5732" s="1">
        <v>43174</v>
      </c>
      <c r="G5732">
        <v>2010</v>
      </c>
      <c r="H5732" t="s">
        <v>23</v>
      </c>
      <c r="I5732" t="s">
        <v>273</v>
      </c>
      <c r="J5732" t="s">
        <v>1097</v>
      </c>
    </row>
    <row r="5733" spans="1:10" x14ac:dyDescent="0.3">
      <c r="A5733" t="s">
        <v>16145</v>
      </c>
      <c r="B5733" t="s">
        <v>11</v>
      </c>
      <c r="C5733" t="s">
        <v>16146</v>
      </c>
      <c r="D5733" t="s">
        <v>16147</v>
      </c>
      <c r="E5733" t="s">
        <v>79</v>
      </c>
      <c r="F5733" s="1">
        <v>43313</v>
      </c>
      <c r="G5733">
        <v>2017</v>
      </c>
      <c r="H5733" t="s">
        <v>46</v>
      </c>
      <c r="I5733" t="s">
        <v>2082</v>
      </c>
      <c r="J5733" t="s">
        <v>81</v>
      </c>
    </row>
    <row r="5734" spans="1:10" x14ac:dyDescent="0.3">
      <c r="A5734" t="s">
        <v>16148</v>
      </c>
      <c r="B5734" t="s">
        <v>11</v>
      </c>
      <c r="C5734" t="s">
        <v>16149</v>
      </c>
      <c r="D5734" t="s">
        <v>15834</v>
      </c>
      <c r="E5734" t="s">
        <v>14</v>
      </c>
      <c r="F5734" s="1">
        <v>42720</v>
      </c>
      <c r="G5734">
        <v>2016</v>
      </c>
      <c r="H5734" t="s">
        <v>12123</v>
      </c>
      <c r="I5734" t="s">
        <v>297</v>
      </c>
      <c r="J5734" t="s">
        <v>17</v>
      </c>
    </row>
    <row r="5735" spans="1:10" x14ac:dyDescent="0.3">
      <c r="A5735" t="s">
        <v>16150</v>
      </c>
      <c r="B5735" t="s">
        <v>11</v>
      </c>
      <c r="C5735" t="s">
        <v>16151</v>
      </c>
      <c r="D5735" t="s">
        <v>16152</v>
      </c>
      <c r="E5735" t="s">
        <v>1134</v>
      </c>
      <c r="F5735" s="1">
        <v>43636</v>
      </c>
      <c r="G5735">
        <v>2011</v>
      </c>
      <c r="H5735" t="s">
        <v>46</v>
      </c>
      <c r="I5735" t="s">
        <v>291</v>
      </c>
      <c r="J5735" t="s">
        <v>66</v>
      </c>
    </row>
    <row r="5736" spans="1:10" x14ac:dyDescent="0.3">
      <c r="A5736" t="s">
        <v>16153</v>
      </c>
      <c r="B5736" t="s">
        <v>11</v>
      </c>
      <c r="C5736" t="s">
        <v>16154</v>
      </c>
      <c r="D5736" t="s">
        <v>4926</v>
      </c>
      <c r="E5736" t="s">
        <v>57</v>
      </c>
      <c r="F5736" s="1">
        <v>43030</v>
      </c>
      <c r="G5736">
        <v>2011</v>
      </c>
      <c r="H5736" t="s">
        <v>34</v>
      </c>
      <c r="I5736" t="s">
        <v>6309</v>
      </c>
      <c r="J5736" t="s">
        <v>144</v>
      </c>
    </row>
    <row r="5737" spans="1:10" x14ac:dyDescent="0.3">
      <c r="A5737" t="s">
        <v>16155</v>
      </c>
      <c r="B5737" t="s">
        <v>11</v>
      </c>
      <c r="C5737" t="s">
        <v>16156</v>
      </c>
      <c r="D5737" t="s">
        <v>16157</v>
      </c>
      <c r="E5737" t="s">
        <v>78</v>
      </c>
      <c r="F5737" s="1">
        <v>42804</v>
      </c>
      <c r="G5737">
        <v>2016</v>
      </c>
      <c r="H5737" t="s">
        <v>34</v>
      </c>
      <c r="I5737" t="s">
        <v>3445</v>
      </c>
      <c r="J5737" t="s">
        <v>17</v>
      </c>
    </row>
    <row r="5738" spans="1:10" x14ac:dyDescent="0.3">
      <c r="A5738" t="s">
        <v>16158</v>
      </c>
      <c r="B5738" t="s">
        <v>11</v>
      </c>
      <c r="C5738" t="s">
        <v>16159</v>
      </c>
      <c r="D5738" t="s">
        <v>16160</v>
      </c>
      <c r="E5738" t="s">
        <v>14</v>
      </c>
      <c r="F5738" s="1">
        <v>43770</v>
      </c>
      <c r="G5738">
        <v>1955</v>
      </c>
      <c r="H5738" t="s">
        <v>15</v>
      </c>
      <c r="I5738" t="s">
        <v>227</v>
      </c>
      <c r="J5738" t="s">
        <v>773</v>
      </c>
    </row>
    <row r="5739" spans="1:10" x14ac:dyDescent="0.3">
      <c r="A5739" t="s">
        <v>16161</v>
      </c>
      <c r="B5739" t="s">
        <v>11</v>
      </c>
      <c r="C5739" t="s">
        <v>16162</v>
      </c>
      <c r="D5739" t="s">
        <v>16163</v>
      </c>
      <c r="E5739" t="s">
        <v>741</v>
      </c>
      <c r="F5739" s="1">
        <v>43641</v>
      </c>
      <c r="G5739">
        <v>2018</v>
      </c>
      <c r="H5739" t="s">
        <v>23</v>
      </c>
      <c r="I5739" t="s">
        <v>2709</v>
      </c>
      <c r="J5739" t="s">
        <v>486</v>
      </c>
    </row>
    <row r="5740" spans="1:10" x14ac:dyDescent="0.3">
      <c r="A5740" t="s">
        <v>16164</v>
      </c>
      <c r="B5740" t="s">
        <v>11</v>
      </c>
      <c r="C5740" t="s">
        <v>16165</v>
      </c>
      <c r="D5740" t="s">
        <v>16166</v>
      </c>
      <c r="E5740" t="s">
        <v>675</v>
      </c>
      <c r="F5740" s="1">
        <v>43080</v>
      </c>
      <c r="G5740">
        <v>2016</v>
      </c>
      <c r="H5740" t="s">
        <v>23</v>
      </c>
      <c r="I5740" t="s">
        <v>1572</v>
      </c>
      <c r="J5740" t="s">
        <v>1038</v>
      </c>
    </row>
    <row r="5741" spans="1:10" x14ac:dyDescent="0.3">
      <c r="A5741" t="s">
        <v>16167</v>
      </c>
      <c r="B5741" t="s">
        <v>11</v>
      </c>
      <c r="C5741" t="s">
        <v>16168</v>
      </c>
      <c r="D5741" t="s">
        <v>16169</v>
      </c>
      <c r="E5741" t="s">
        <v>14</v>
      </c>
      <c r="F5741" s="1">
        <v>43830</v>
      </c>
      <c r="G5741">
        <v>1984</v>
      </c>
      <c r="H5741" t="s">
        <v>15</v>
      </c>
      <c r="I5741" t="s">
        <v>586</v>
      </c>
      <c r="J5741" t="s">
        <v>16170</v>
      </c>
    </row>
    <row r="5742" spans="1:10" x14ac:dyDescent="0.3">
      <c r="A5742" t="s">
        <v>16171</v>
      </c>
      <c r="B5742" t="s">
        <v>11</v>
      </c>
      <c r="C5742" t="s">
        <v>16172</v>
      </c>
      <c r="D5742" t="s">
        <v>16173</v>
      </c>
      <c r="E5742" t="s">
        <v>57</v>
      </c>
      <c r="F5742" s="1">
        <v>43358</v>
      </c>
      <c r="G5742">
        <v>2017</v>
      </c>
      <c r="H5742" t="s">
        <v>46</v>
      </c>
      <c r="I5742" t="s">
        <v>839</v>
      </c>
      <c r="J5742" t="s">
        <v>66</v>
      </c>
    </row>
    <row r="5743" spans="1:10" x14ac:dyDescent="0.3">
      <c r="A5743" t="s">
        <v>16174</v>
      </c>
      <c r="B5743" t="s">
        <v>11</v>
      </c>
      <c r="C5743" t="s">
        <v>16175</v>
      </c>
      <c r="D5743" t="s">
        <v>16176</v>
      </c>
      <c r="E5743" t="s">
        <v>45</v>
      </c>
      <c r="F5743" s="1">
        <v>43183</v>
      </c>
      <c r="G5743">
        <v>2017</v>
      </c>
      <c r="H5743" t="s">
        <v>34</v>
      </c>
      <c r="I5743" t="s">
        <v>505</v>
      </c>
      <c r="J5743" t="s">
        <v>127</v>
      </c>
    </row>
    <row r="5744" spans="1:10" x14ac:dyDescent="0.3">
      <c r="A5744" t="s">
        <v>16177</v>
      </c>
      <c r="B5744" t="s">
        <v>11</v>
      </c>
      <c r="C5744" t="s">
        <v>16178</v>
      </c>
      <c r="D5744" t="s">
        <v>13552</v>
      </c>
      <c r="E5744" t="s">
        <v>1134</v>
      </c>
      <c r="F5744" s="1">
        <v>43594</v>
      </c>
      <c r="G5744">
        <v>2015</v>
      </c>
      <c r="H5744" t="s">
        <v>23</v>
      </c>
      <c r="I5744" t="s">
        <v>300</v>
      </c>
      <c r="J5744" t="s">
        <v>237</v>
      </c>
    </row>
    <row r="5745" spans="1:10" x14ac:dyDescent="0.3">
      <c r="A5745" t="s">
        <v>16179</v>
      </c>
      <c r="B5745" t="s">
        <v>11</v>
      </c>
      <c r="C5745" t="s">
        <v>16180</v>
      </c>
      <c r="D5745" t="s">
        <v>16181</v>
      </c>
      <c r="E5745" t="s">
        <v>14</v>
      </c>
      <c r="F5745" s="1">
        <v>42534</v>
      </c>
      <c r="G5745">
        <v>2012</v>
      </c>
      <c r="H5745" t="s">
        <v>272</v>
      </c>
      <c r="I5745" t="s">
        <v>242</v>
      </c>
      <c r="J5745" t="s">
        <v>283</v>
      </c>
    </row>
    <row r="5746" spans="1:10" x14ac:dyDescent="0.3">
      <c r="A5746" t="s">
        <v>16182</v>
      </c>
      <c r="B5746" t="s">
        <v>11</v>
      </c>
      <c r="C5746" t="s">
        <v>16183</v>
      </c>
      <c r="D5746" t="s">
        <v>16184</v>
      </c>
      <c r="E5746" t="s">
        <v>2054</v>
      </c>
      <c r="F5746" s="1">
        <v>42968</v>
      </c>
      <c r="G5746">
        <v>2015</v>
      </c>
      <c r="H5746" t="s">
        <v>34</v>
      </c>
      <c r="I5746" t="s">
        <v>297</v>
      </c>
      <c r="J5746" t="s">
        <v>889</v>
      </c>
    </row>
    <row r="5747" spans="1:10" x14ac:dyDescent="0.3">
      <c r="A5747" t="s">
        <v>16185</v>
      </c>
      <c r="B5747" t="s">
        <v>11</v>
      </c>
      <c r="C5747" t="s">
        <v>16186</v>
      </c>
      <c r="D5747" t="s">
        <v>13287</v>
      </c>
      <c r="E5747" t="s">
        <v>741</v>
      </c>
      <c r="F5747" s="1">
        <v>43307</v>
      </c>
      <c r="G5747">
        <v>2015</v>
      </c>
      <c r="H5747" t="s">
        <v>272</v>
      </c>
      <c r="I5747" t="s">
        <v>340</v>
      </c>
      <c r="J5747" t="s">
        <v>243</v>
      </c>
    </row>
    <row r="5748" spans="1:10" x14ac:dyDescent="0.3">
      <c r="A5748" t="s">
        <v>16187</v>
      </c>
      <c r="B5748" t="s">
        <v>11</v>
      </c>
      <c r="C5748" t="s">
        <v>16188</v>
      </c>
      <c r="D5748" t="s">
        <v>16189</v>
      </c>
      <c r="E5748" t="s">
        <v>14</v>
      </c>
      <c r="F5748" s="1">
        <v>44044</v>
      </c>
      <c r="G5748">
        <v>2010</v>
      </c>
      <c r="H5748" t="s">
        <v>15</v>
      </c>
      <c r="I5748" t="s">
        <v>839</v>
      </c>
      <c r="J5748" t="s">
        <v>582</v>
      </c>
    </row>
    <row r="5749" spans="1:10" x14ac:dyDescent="0.3">
      <c r="A5749" t="s">
        <v>16190</v>
      </c>
      <c r="B5749" t="s">
        <v>11</v>
      </c>
      <c r="C5749" t="s">
        <v>16191</v>
      </c>
      <c r="D5749" t="s">
        <v>15967</v>
      </c>
      <c r="E5749" t="s">
        <v>45</v>
      </c>
      <c r="F5749" s="1">
        <v>43983</v>
      </c>
      <c r="G5749">
        <v>2017</v>
      </c>
      <c r="H5749" t="s">
        <v>15</v>
      </c>
      <c r="I5749" t="s">
        <v>839</v>
      </c>
      <c r="J5749" t="s">
        <v>3852</v>
      </c>
    </row>
    <row r="5750" spans="1:10" x14ac:dyDescent="0.3">
      <c r="A5750" t="s">
        <v>16192</v>
      </c>
      <c r="B5750" t="s">
        <v>11</v>
      </c>
      <c r="C5750" t="s">
        <v>16193</v>
      </c>
      <c r="D5750" t="s">
        <v>16194</v>
      </c>
      <c r="E5750" t="s">
        <v>45</v>
      </c>
      <c r="F5750" s="1">
        <v>42847</v>
      </c>
      <c r="G5750">
        <v>2013</v>
      </c>
      <c r="H5750" t="s">
        <v>46</v>
      </c>
      <c r="I5750" t="s">
        <v>282</v>
      </c>
      <c r="J5750" t="s">
        <v>17</v>
      </c>
    </row>
    <row r="5751" spans="1:10" x14ac:dyDescent="0.3">
      <c r="A5751" t="s">
        <v>16195</v>
      </c>
      <c r="B5751" t="s">
        <v>11</v>
      </c>
      <c r="C5751" t="s">
        <v>16196</v>
      </c>
      <c r="D5751" t="s">
        <v>2150</v>
      </c>
      <c r="E5751" t="s">
        <v>64</v>
      </c>
      <c r="F5751" s="1">
        <v>43831</v>
      </c>
      <c r="G5751">
        <v>2010</v>
      </c>
      <c r="H5751" t="s">
        <v>272</v>
      </c>
      <c r="I5751" t="s">
        <v>152</v>
      </c>
      <c r="J5751" t="s">
        <v>1439</v>
      </c>
    </row>
    <row r="5752" spans="1:10" x14ac:dyDescent="0.3">
      <c r="A5752" t="s">
        <v>16197</v>
      </c>
      <c r="B5752" t="s">
        <v>11</v>
      </c>
      <c r="C5752" t="s">
        <v>16198</v>
      </c>
      <c r="D5752" t="s">
        <v>16199</v>
      </c>
      <c r="E5752" t="s">
        <v>14</v>
      </c>
      <c r="F5752" s="1">
        <v>43101</v>
      </c>
      <c r="G5752">
        <v>2017</v>
      </c>
      <c r="H5752" t="s">
        <v>23</v>
      </c>
      <c r="I5752" t="s">
        <v>152</v>
      </c>
      <c r="J5752" t="s">
        <v>283</v>
      </c>
    </row>
    <row r="5753" spans="1:10" x14ac:dyDescent="0.3">
      <c r="A5753" t="s">
        <v>16200</v>
      </c>
      <c r="B5753" t="s">
        <v>11</v>
      </c>
      <c r="C5753" t="s">
        <v>16201</v>
      </c>
      <c r="D5753" t="s">
        <v>16202</v>
      </c>
      <c r="E5753" t="s">
        <v>14</v>
      </c>
      <c r="F5753" s="1">
        <v>43004</v>
      </c>
      <c r="G5753">
        <v>2016</v>
      </c>
      <c r="H5753" t="s">
        <v>23</v>
      </c>
      <c r="I5753" t="s">
        <v>218</v>
      </c>
      <c r="J5753" t="s">
        <v>17</v>
      </c>
    </row>
    <row r="5754" spans="1:10" x14ac:dyDescent="0.3">
      <c r="A5754" t="s">
        <v>16203</v>
      </c>
      <c r="B5754" t="s">
        <v>11</v>
      </c>
      <c r="C5754" t="s">
        <v>16204</v>
      </c>
      <c r="D5754" t="s">
        <v>13586</v>
      </c>
      <c r="E5754" t="s">
        <v>748</v>
      </c>
      <c r="F5754" s="1">
        <v>43328</v>
      </c>
      <c r="G5754">
        <v>1980</v>
      </c>
      <c r="H5754" t="s">
        <v>272</v>
      </c>
      <c r="I5754" t="s">
        <v>152</v>
      </c>
      <c r="J5754" t="s">
        <v>889</v>
      </c>
    </row>
    <row r="5755" spans="1:10" x14ac:dyDescent="0.3">
      <c r="A5755" t="s">
        <v>16205</v>
      </c>
      <c r="B5755" t="s">
        <v>11</v>
      </c>
      <c r="C5755" t="s">
        <v>16206</v>
      </c>
      <c r="D5755" t="s">
        <v>16207</v>
      </c>
      <c r="E5755" t="s">
        <v>57</v>
      </c>
      <c r="F5755" s="1">
        <v>42795</v>
      </c>
      <c r="G5755">
        <v>2016</v>
      </c>
      <c r="H5755" t="s">
        <v>12123</v>
      </c>
      <c r="I5755" t="s">
        <v>603</v>
      </c>
      <c r="J5755" t="s">
        <v>66</v>
      </c>
    </row>
    <row r="5756" spans="1:10" x14ac:dyDescent="0.3">
      <c r="A5756" t="s">
        <v>16208</v>
      </c>
      <c r="B5756" t="s">
        <v>11</v>
      </c>
      <c r="C5756" t="s">
        <v>16209</v>
      </c>
      <c r="D5756" t="s">
        <v>16210</v>
      </c>
      <c r="E5756" t="s">
        <v>748</v>
      </c>
      <c r="F5756" s="1">
        <v>43302</v>
      </c>
      <c r="G5756">
        <v>2014</v>
      </c>
      <c r="H5756" t="s">
        <v>272</v>
      </c>
      <c r="I5756" t="s">
        <v>340</v>
      </c>
      <c r="J5756" t="s">
        <v>3980</v>
      </c>
    </row>
    <row r="5757" spans="1:10" x14ac:dyDescent="0.3">
      <c r="A5757" t="s">
        <v>16211</v>
      </c>
      <c r="B5757" t="s">
        <v>19</v>
      </c>
      <c r="C5757" t="s">
        <v>16212</v>
      </c>
      <c r="D5757" t="s">
        <v>16213</v>
      </c>
      <c r="E5757" t="s">
        <v>45</v>
      </c>
      <c r="F5757" s="1">
        <v>43132</v>
      </c>
      <c r="G5757">
        <v>2017</v>
      </c>
      <c r="H5757" t="s">
        <v>34</v>
      </c>
      <c r="I5757" t="s">
        <v>24</v>
      </c>
      <c r="J5757" t="s">
        <v>16214</v>
      </c>
    </row>
    <row r="5758" spans="1:10" x14ac:dyDescent="0.3">
      <c r="A5758" t="s">
        <v>16215</v>
      </c>
      <c r="B5758" t="s">
        <v>11</v>
      </c>
      <c r="C5758" t="s">
        <v>16216</v>
      </c>
      <c r="D5758" t="s">
        <v>12522</v>
      </c>
      <c r="E5758" t="s">
        <v>14</v>
      </c>
      <c r="F5758" s="1">
        <v>43770</v>
      </c>
      <c r="G5758">
        <v>2008</v>
      </c>
      <c r="H5758" t="s">
        <v>272</v>
      </c>
      <c r="I5758" t="s">
        <v>682</v>
      </c>
      <c r="J5758" t="s">
        <v>582</v>
      </c>
    </row>
    <row r="5759" spans="1:10" x14ac:dyDescent="0.3">
      <c r="A5759" t="s">
        <v>16217</v>
      </c>
      <c r="B5759" t="s">
        <v>11</v>
      </c>
      <c r="C5759" t="s">
        <v>16218</v>
      </c>
      <c r="D5759" t="s">
        <v>16219</v>
      </c>
      <c r="E5759" t="s">
        <v>1209</v>
      </c>
      <c r="F5759" s="1">
        <v>42707</v>
      </c>
      <c r="G5759">
        <v>2012</v>
      </c>
      <c r="H5759" t="s">
        <v>12123</v>
      </c>
      <c r="I5759" t="s">
        <v>431</v>
      </c>
      <c r="J5759" t="s">
        <v>41</v>
      </c>
    </row>
    <row r="5760" spans="1:10" x14ac:dyDescent="0.3">
      <c r="A5760" t="s">
        <v>16220</v>
      </c>
      <c r="B5760" t="s">
        <v>11</v>
      </c>
      <c r="C5760" t="s">
        <v>16221</v>
      </c>
      <c r="D5760" t="s">
        <v>16222</v>
      </c>
      <c r="E5760" t="s">
        <v>14</v>
      </c>
      <c r="F5760" s="1">
        <v>43617</v>
      </c>
      <c r="G5760">
        <v>2008</v>
      </c>
      <c r="H5760" t="s">
        <v>272</v>
      </c>
      <c r="I5760" t="s">
        <v>732</v>
      </c>
      <c r="J5760" t="s">
        <v>279</v>
      </c>
    </row>
    <row r="5761" spans="1:10" x14ac:dyDescent="0.3">
      <c r="A5761" t="s">
        <v>16223</v>
      </c>
      <c r="B5761" t="s">
        <v>11</v>
      </c>
      <c r="C5761" t="s">
        <v>16224</v>
      </c>
      <c r="D5761" t="s">
        <v>5072</v>
      </c>
      <c r="E5761" t="s">
        <v>57</v>
      </c>
      <c r="F5761" s="1">
        <v>43221</v>
      </c>
      <c r="G5761">
        <v>2015</v>
      </c>
      <c r="H5761" t="s">
        <v>46</v>
      </c>
      <c r="I5761" t="s">
        <v>148</v>
      </c>
      <c r="J5761" t="s">
        <v>66</v>
      </c>
    </row>
    <row r="5762" spans="1:10" x14ac:dyDescent="0.3">
      <c r="A5762" t="s">
        <v>16225</v>
      </c>
      <c r="B5762" t="s">
        <v>11</v>
      </c>
      <c r="C5762" t="s">
        <v>16226</v>
      </c>
      <c r="D5762" t="s">
        <v>16227</v>
      </c>
      <c r="E5762" t="s">
        <v>57</v>
      </c>
      <c r="F5762" s="1">
        <v>43084</v>
      </c>
      <c r="G5762">
        <v>2013</v>
      </c>
      <c r="H5762" t="s">
        <v>23</v>
      </c>
      <c r="I5762" t="s">
        <v>353</v>
      </c>
      <c r="J5762" t="s">
        <v>956</v>
      </c>
    </row>
    <row r="5763" spans="1:10" x14ac:dyDescent="0.3">
      <c r="A5763" t="s">
        <v>16228</v>
      </c>
      <c r="B5763" t="s">
        <v>11</v>
      </c>
      <c r="C5763" t="s">
        <v>16229</v>
      </c>
      <c r="D5763" t="s">
        <v>6131</v>
      </c>
      <c r="E5763" t="s">
        <v>57</v>
      </c>
      <c r="F5763" s="1">
        <v>43040</v>
      </c>
      <c r="G5763">
        <v>2011</v>
      </c>
      <c r="H5763" t="s">
        <v>23</v>
      </c>
      <c r="I5763" t="s">
        <v>846</v>
      </c>
      <c r="J5763" t="s">
        <v>41</v>
      </c>
    </row>
    <row r="5764" spans="1:10" x14ac:dyDescent="0.3">
      <c r="A5764" t="s">
        <v>16230</v>
      </c>
      <c r="B5764" t="s">
        <v>11</v>
      </c>
      <c r="C5764" t="s">
        <v>16231</v>
      </c>
      <c r="D5764" t="s">
        <v>16232</v>
      </c>
      <c r="E5764" t="s">
        <v>57</v>
      </c>
      <c r="F5764" s="1">
        <v>43830</v>
      </c>
      <c r="G5764">
        <v>2010</v>
      </c>
      <c r="H5764" t="s">
        <v>46</v>
      </c>
      <c r="I5764" t="s">
        <v>913</v>
      </c>
      <c r="J5764" t="s">
        <v>41</v>
      </c>
    </row>
    <row r="5765" spans="1:10" x14ac:dyDescent="0.3">
      <c r="A5765" t="s">
        <v>16233</v>
      </c>
      <c r="B5765" t="s">
        <v>11</v>
      </c>
      <c r="C5765" t="s">
        <v>16234</v>
      </c>
      <c r="D5765" t="s">
        <v>5693</v>
      </c>
      <c r="E5765" t="s">
        <v>372</v>
      </c>
      <c r="F5765" s="1">
        <v>42552</v>
      </c>
      <c r="G5765">
        <v>2015</v>
      </c>
      <c r="H5765" t="s">
        <v>46</v>
      </c>
      <c r="I5765" t="s">
        <v>242</v>
      </c>
      <c r="J5765" t="s">
        <v>66</v>
      </c>
    </row>
    <row r="5766" spans="1:10" x14ac:dyDescent="0.3">
      <c r="A5766" t="s">
        <v>16235</v>
      </c>
      <c r="B5766" t="s">
        <v>11</v>
      </c>
      <c r="C5766" t="s">
        <v>16236</v>
      </c>
      <c r="D5766" t="s">
        <v>16237</v>
      </c>
      <c r="E5766" t="s">
        <v>771</v>
      </c>
      <c r="F5766" s="1">
        <v>43221</v>
      </c>
      <c r="G5766">
        <v>2016</v>
      </c>
      <c r="H5766" t="s">
        <v>46</v>
      </c>
      <c r="I5766" t="s">
        <v>4309</v>
      </c>
      <c r="J5766" t="s">
        <v>127</v>
      </c>
    </row>
    <row r="5767" spans="1:10" x14ac:dyDescent="0.3">
      <c r="A5767" t="s">
        <v>16238</v>
      </c>
      <c r="B5767" t="s">
        <v>11</v>
      </c>
      <c r="C5767" t="s">
        <v>16239</v>
      </c>
      <c r="D5767" t="s">
        <v>16240</v>
      </c>
      <c r="E5767" t="s">
        <v>45</v>
      </c>
      <c r="F5767" s="1">
        <v>43586</v>
      </c>
      <c r="G5767">
        <v>2018</v>
      </c>
      <c r="H5767" t="s">
        <v>46</v>
      </c>
      <c r="I5767" t="s">
        <v>421</v>
      </c>
      <c r="J5767" t="s">
        <v>6364</v>
      </c>
    </row>
    <row r="5768" spans="1:10" x14ac:dyDescent="0.3">
      <c r="A5768" t="s">
        <v>16241</v>
      </c>
      <c r="B5768" t="s">
        <v>11</v>
      </c>
      <c r="C5768" t="s">
        <v>16242</v>
      </c>
      <c r="D5768" t="s">
        <v>16243</v>
      </c>
      <c r="E5768" t="s">
        <v>78</v>
      </c>
      <c r="F5768" s="1">
        <v>43040</v>
      </c>
      <c r="G5768">
        <v>2016</v>
      </c>
      <c r="H5768" t="s">
        <v>34</v>
      </c>
      <c r="I5768" t="s">
        <v>1730</v>
      </c>
      <c r="J5768" t="s">
        <v>858</v>
      </c>
    </row>
    <row r="5769" spans="1:10" x14ac:dyDescent="0.3">
      <c r="A5769" t="s">
        <v>16244</v>
      </c>
      <c r="B5769" t="s">
        <v>11</v>
      </c>
      <c r="C5769" t="s">
        <v>16245</v>
      </c>
      <c r="D5769" t="s">
        <v>2210</v>
      </c>
      <c r="E5769" t="s">
        <v>14</v>
      </c>
      <c r="F5769" s="1">
        <v>43678</v>
      </c>
      <c r="G5769">
        <v>1976</v>
      </c>
      <c r="H5769" t="s">
        <v>119</v>
      </c>
      <c r="I5769" t="s">
        <v>682</v>
      </c>
      <c r="J5769" t="s">
        <v>255</v>
      </c>
    </row>
    <row r="5770" spans="1:10" x14ac:dyDescent="0.3">
      <c r="A5770" t="s">
        <v>16246</v>
      </c>
      <c r="B5770" t="s">
        <v>11</v>
      </c>
      <c r="C5770" t="s">
        <v>16247</v>
      </c>
      <c r="D5770" t="s">
        <v>16248</v>
      </c>
      <c r="E5770" t="s">
        <v>14</v>
      </c>
      <c r="F5770" s="1">
        <v>43678</v>
      </c>
      <c r="G5770">
        <v>1979</v>
      </c>
      <c r="H5770" t="s">
        <v>119</v>
      </c>
      <c r="I5770" t="s">
        <v>485</v>
      </c>
      <c r="J5770" t="s">
        <v>1504</v>
      </c>
    </row>
    <row r="5771" spans="1:10" x14ac:dyDescent="0.3">
      <c r="A5771" t="s">
        <v>16249</v>
      </c>
      <c r="B5771" t="s">
        <v>11</v>
      </c>
      <c r="C5771" t="s">
        <v>16250</v>
      </c>
      <c r="D5771" t="s">
        <v>16248</v>
      </c>
      <c r="E5771" t="s">
        <v>14</v>
      </c>
      <c r="F5771" s="1">
        <v>43678</v>
      </c>
      <c r="G5771">
        <v>1982</v>
      </c>
      <c r="H5771" t="s">
        <v>119</v>
      </c>
      <c r="I5771" t="s">
        <v>300</v>
      </c>
      <c r="J5771" t="s">
        <v>1504</v>
      </c>
    </row>
    <row r="5772" spans="1:10" x14ac:dyDescent="0.3">
      <c r="A5772" t="s">
        <v>16251</v>
      </c>
      <c r="B5772" t="s">
        <v>11</v>
      </c>
      <c r="C5772" t="s">
        <v>16252</v>
      </c>
      <c r="D5772" t="s">
        <v>16248</v>
      </c>
      <c r="E5772" t="s">
        <v>14</v>
      </c>
      <c r="F5772" s="1">
        <v>43678</v>
      </c>
      <c r="G5772">
        <v>1985</v>
      </c>
      <c r="H5772" t="s">
        <v>119</v>
      </c>
      <c r="I5772" t="s">
        <v>421</v>
      </c>
      <c r="J5772" t="s">
        <v>1504</v>
      </c>
    </row>
    <row r="5773" spans="1:10" x14ac:dyDescent="0.3">
      <c r="A5773" t="s">
        <v>16253</v>
      </c>
      <c r="B5773" t="s">
        <v>11</v>
      </c>
      <c r="C5773" t="s">
        <v>16254</v>
      </c>
      <c r="D5773" t="s">
        <v>2210</v>
      </c>
      <c r="E5773" t="s">
        <v>14</v>
      </c>
      <c r="F5773" s="1">
        <v>43678</v>
      </c>
      <c r="G5773">
        <v>1990</v>
      </c>
      <c r="H5773" t="s">
        <v>15</v>
      </c>
      <c r="I5773" t="s">
        <v>52</v>
      </c>
      <c r="J5773" t="s">
        <v>1504</v>
      </c>
    </row>
    <row r="5774" spans="1:10" x14ac:dyDescent="0.3">
      <c r="A5774" t="s">
        <v>16255</v>
      </c>
      <c r="B5774" t="s">
        <v>11</v>
      </c>
      <c r="C5774" t="s">
        <v>16256</v>
      </c>
      <c r="D5774" t="s">
        <v>6919</v>
      </c>
      <c r="E5774" t="s">
        <v>14</v>
      </c>
      <c r="F5774" s="1">
        <v>42752</v>
      </c>
      <c r="G5774">
        <v>2017</v>
      </c>
      <c r="H5774" t="s">
        <v>272</v>
      </c>
      <c r="I5774" t="s">
        <v>335</v>
      </c>
      <c r="J5774" t="s">
        <v>631</v>
      </c>
    </row>
    <row r="5775" spans="1:10" x14ac:dyDescent="0.3">
      <c r="A5775" t="s">
        <v>16257</v>
      </c>
      <c r="B5775" t="s">
        <v>11</v>
      </c>
      <c r="C5775" t="s">
        <v>16258</v>
      </c>
      <c r="D5775" t="s">
        <v>5856</v>
      </c>
      <c r="E5775" t="s">
        <v>1134</v>
      </c>
      <c r="F5775" s="1">
        <v>43574</v>
      </c>
      <c r="G5775">
        <v>2014</v>
      </c>
      <c r="H5775" t="s">
        <v>23</v>
      </c>
      <c r="I5775" t="s">
        <v>264</v>
      </c>
      <c r="J5775" t="s">
        <v>66</v>
      </c>
    </row>
    <row r="5776" spans="1:10" x14ac:dyDescent="0.3">
      <c r="A5776" t="s">
        <v>16259</v>
      </c>
      <c r="B5776" t="s">
        <v>11</v>
      </c>
      <c r="C5776" t="s">
        <v>16260</v>
      </c>
      <c r="D5776" t="s">
        <v>16261</v>
      </c>
      <c r="E5776" t="s">
        <v>14</v>
      </c>
      <c r="F5776" s="1">
        <v>43685</v>
      </c>
      <c r="G5776">
        <v>2018</v>
      </c>
      <c r="H5776" t="s">
        <v>23</v>
      </c>
      <c r="I5776" t="s">
        <v>505</v>
      </c>
      <c r="J5776" t="s">
        <v>17</v>
      </c>
    </row>
    <row r="5777" spans="1:10" x14ac:dyDescent="0.3">
      <c r="A5777" t="s">
        <v>16262</v>
      </c>
      <c r="B5777" t="s">
        <v>11</v>
      </c>
      <c r="C5777" t="s">
        <v>16263</v>
      </c>
      <c r="D5777" t="s">
        <v>16264</v>
      </c>
      <c r="E5777" t="s">
        <v>14</v>
      </c>
      <c r="F5777" s="1">
        <v>42986</v>
      </c>
      <c r="G5777">
        <v>2015</v>
      </c>
      <c r="H5777" t="s">
        <v>23</v>
      </c>
      <c r="I5777" t="s">
        <v>3188</v>
      </c>
      <c r="J5777" t="s">
        <v>17</v>
      </c>
    </row>
    <row r="5778" spans="1:10" x14ac:dyDescent="0.3">
      <c r="A5778" t="s">
        <v>16265</v>
      </c>
      <c r="B5778" t="s">
        <v>11</v>
      </c>
      <c r="C5778" t="s">
        <v>16266</v>
      </c>
      <c r="D5778" t="s">
        <v>7313</v>
      </c>
      <c r="E5778" t="s">
        <v>57</v>
      </c>
      <c r="F5778" s="1">
        <v>43040</v>
      </c>
      <c r="G5778">
        <v>2014</v>
      </c>
      <c r="H5778" t="s">
        <v>46</v>
      </c>
      <c r="I5778" t="s">
        <v>278</v>
      </c>
      <c r="J5778" t="s">
        <v>16267</v>
      </c>
    </row>
    <row r="5779" spans="1:10" x14ac:dyDescent="0.3">
      <c r="A5779" t="s">
        <v>16268</v>
      </c>
      <c r="B5779" t="s">
        <v>11</v>
      </c>
      <c r="C5779" t="s">
        <v>16269</v>
      </c>
      <c r="D5779" t="s">
        <v>16270</v>
      </c>
      <c r="E5779" t="s">
        <v>3347</v>
      </c>
      <c r="F5779" s="1">
        <v>43300</v>
      </c>
      <c r="G5779">
        <v>2015</v>
      </c>
      <c r="H5779" t="s">
        <v>272</v>
      </c>
      <c r="I5779" t="s">
        <v>603</v>
      </c>
      <c r="J5779" t="s">
        <v>885</v>
      </c>
    </row>
    <row r="5780" spans="1:10" x14ac:dyDescent="0.3">
      <c r="A5780" t="s">
        <v>16271</v>
      </c>
      <c r="B5780" t="s">
        <v>11</v>
      </c>
      <c r="C5780" t="s">
        <v>16272</v>
      </c>
      <c r="D5780" t="s">
        <v>16273</v>
      </c>
      <c r="E5780" t="s">
        <v>741</v>
      </c>
      <c r="F5780" s="1">
        <v>43525</v>
      </c>
      <c r="G5780">
        <v>2017</v>
      </c>
      <c r="H5780" t="s">
        <v>23</v>
      </c>
      <c r="I5780" t="s">
        <v>811</v>
      </c>
      <c r="J5780" t="s">
        <v>1120</v>
      </c>
    </row>
    <row r="5781" spans="1:10" x14ac:dyDescent="0.3">
      <c r="A5781" t="s">
        <v>16274</v>
      </c>
      <c r="B5781" t="s">
        <v>11</v>
      </c>
      <c r="C5781" t="s">
        <v>16275</v>
      </c>
      <c r="D5781" t="s">
        <v>16276</v>
      </c>
      <c r="E5781" t="s">
        <v>45</v>
      </c>
      <c r="F5781" s="1">
        <v>43647</v>
      </c>
      <c r="G5781">
        <v>2012</v>
      </c>
      <c r="H5781" t="s">
        <v>58</v>
      </c>
      <c r="I5781" t="s">
        <v>4235</v>
      </c>
      <c r="J5781" t="s">
        <v>12477</v>
      </c>
    </row>
    <row r="5782" spans="1:10" x14ac:dyDescent="0.3">
      <c r="A5782" t="s">
        <v>16277</v>
      </c>
      <c r="B5782" t="s">
        <v>11</v>
      </c>
      <c r="C5782" t="s">
        <v>16278</v>
      </c>
      <c r="D5782" t="s">
        <v>16279</v>
      </c>
      <c r="E5782" t="s">
        <v>14</v>
      </c>
      <c r="F5782" s="1">
        <v>43770</v>
      </c>
      <c r="G5782">
        <v>1968</v>
      </c>
      <c r="H5782" t="s">
        <v>272</v>
      </c>
      <c r="I5782" t="s">
        <v>2394</v>
      </c>
      <c r="J5782" t="s">
        <v>16280</v>
      </c>
    </row>
    <row r="5783" spans="1:10" x14ac:dyDescent="0.3">
      <c r="A5783" t="s">
        <v>16281</v>
      </c>
      <c r="B5783" t="s">
        <v>11</v>
      </c>
      <c r="C5783" t="s">
        <v>16282</v>
      </c>
      <c r="D5783" t="s">
        <v>16283</v>
      </c>
      <c r="E5783" t="s">
        <v>14</v>
      </c>
      <c r="F5783" s="1">
        <v>43770</v>
      </c>
      <c r="G5783">
        <v>1998</v>
      </c>
      <c r="H5783" t="s">
        <v>272</v>
      </c>
      <c r="I5783" t="s">
        <v>630</v>
      </c>
      <c r="J5783" t="s">
        <v>486</v>
      </c>
    </row>
    <row r="5784" spans="1:10" x14ac:dyDescent="0.3">
      <c r="A5784" t="s">
        <v>16284</v>
      </c>
      <c r="B5784" t="s">
        <v>19</v>
      </c>
      <c r="C5784" t="s">
        <v>16285</v>
      </c>
      <c r="D5784" t="s">
        <v>16286</v>
      </c>
      <c r="E5784" t="s">
        <v>14</v>
      </c>
      <c r="F5784" s="1">
        <v>42873</v>
      </c>
      <c r="G5784">
        <v>2016</v>
      </c>
      <c r="H5784" t="s">
        <v>34</v>
      </c>
      <c r="I5784" t="s">
        <v>1660</v>
      </c>
      <c r="J5784" t="s">
        <v>363</v>
      </c>
    </row>
    <row r="5785" spans="1:10" x14ac:dyDescent="0.3">
      <c r="A5785" t="s">
        <v>16287</v>
      </c>
      <c r="B5785" t="s">
        <v>11</v>
      </c>
      <c r="C5785" t="s">
        <v>16288</v>
      </c>
      <c r="D5785" t="s">
        <v>16289</v>
      </c>
      <c r="E5785" t="s">
        <v>57</v>
      </c>
      <c r="F5785" s="1">
        <v>43191</v>
      </c>
      <c r="G5785">
        <v>2017</v>
      </c>
      <c r="H5785" t="s">
        <v>23</v>
      </c>
      <c r="I5785" t="s">
        <v>148</v>
      </c>
      <c r="J5785" t="s">
        <v>41</v>
      </c>
    </row>
    <row r="5786" spans="1:10" x14ac:dyDescent="0.3">
      <c r="A5786" t="s">
        <v>16290</v>
      </c>
      <c r="B5786" t="s">
        <v>11</v>
      </c>
      <c r="C5786" t="s">
        <v>16291</v>
      </c>
      <c r="D5786" t="s">
        <v>14975</v>
      </c>
      <c r="E5786" t="s">
        <v>1209</v>
      </c>
      <c r="F5786" s="1">
        <v>42993</v>
      </c>
      <c r="G5786">
        <v>2016</v>
      </c>
      <c r="H5786" t="s">
        <v>23</v>
      </c>
      <c r="I5786" t="s">
        <v>421</v>
      </c>
      <c r="J5786" t="s">
        <v>7015</v>
      </c>
    </row>
    <row r="5787" spans="1:10" x14ac:dyDescent="0.3">
      <c r="A5787" t="s">
        <v>16292</v>
      </c>
      <c r="B5787" t="s">
        <v>11</v>
      </c>
      <c r="C5787" t="s">
        <v>16293</v>
      </c>
      <c r="D5787" t="s">
        <v>14928</v>
      </c>
      <c r="E5787" t="s">
        <v>748</v>
      </c>
      <c r="F5787" s="1">
        <v>43770</v>
      </c>
      <c r="G5787">
        <v>1995</v>
      </c>
      <c r="H5787" t="s">
        <v>272</v>
      </c>
      <c r="I5787" t="s">
        <v>811</v>
      </c>
      <c r="J5787" t="s">
        <v>889</v>
      </c>
    </row>
    <row r="5788" spans="1:10" x14ac:dyDescent="0.3">
      <c r="A5788" t="s">
        <v>16294</v>
      </c>
      <c r="B5788" t="s">
        <v>11</v>
      </c>
      <c r="C5788" t="s">
        <v>16295</v>
      </c>
      <c r="D5788" t="s">
        <v>2577</v>
      </c>
      <c r="E5788" t="s">
        <v>14</v>
      </c>
      <c r="F5788" s="1">
        <v>43678</v>
      </c>
      <c r="G5788">
        <v>2005</v>
      </c>
      <c r="H5788" t="s">
        <v>15</v>
      </c>
      <c r="I5788" t="s">
        <v>152</v>
      </c>
      <c r="J5788" t="s">
        <v>493</v>
      </c>
    </row>
    <row r="5789" spans="1:10" x14ac:dyDescent="0.3">
      <c r="A5789" t="s">
        <v>16296</v>
      </c>
      <c r="B5789" t="s">
        <v>11</v>
      </c>
      <c r="C5789" t="s">
        <v>16297</v>
      </c>
      <c r="D5789" t="s">
        <v>16298</v>
      </c>
      <c r="E5789" t="s">
        <v>57</v>
      </c>
      <c r="F5789" s="1">
        <v>43160</v>
      </c>
      <c r="G5789">
        <v>2004</v>
      </c>
      <c r="H5789" t="s">
        <v>46</v>
      </c>
      <c r="I5789" t="s">
        <v>3585</v>
      </c>
      <c r="J5789" t="s">
        <v>934</v>
      </c>
    </row>
    <row r="5790" spans="1:10" x14ac:dyDescent="0.3">
      <c r="A5790" t="s">
        <v>16299</v>
      </c>
      <c r="B5790" t="s">
        <v>11</v>
      </c>
      <c r="C5790" t="s">
        <v>16300</v>
      </c>
      <c r="D5790" t="s">
        <v>1539</v>
      </c>
      <c r="E5790" t="s">
        <v>14</v>
      </c>
      <c r="F5790" s="1">
        <v>44166</v>
      </c>
      <c r="G5790">
        <v>1999</v>
      </c>
      <c r="H5790" t="s">
        <v>119</v>
      </c>
      <c r="I5790" t="s">
        <v>259</v>
      </c>
      <c r="J5790" t="s">
        <v>493</v>
      </c>
    </row>
    <row r="5791" spans="1:10" x14ac:dyDescent="0.3">
      <c r="A5791" t="s">
        <v>16301</v>
      </c>
      <c r="B5791" t="s">
        <v>11</v>
      </c>
      <c r="C5791" t="s">
        <v>16302</v>
      </c>
      <c r="D5791" t="s">
        <v>16303</v>
      </c>
      <c r="E5791" t="s">
        <v>14</v>
      </c>
      <c r="F5791" s="1">
        <v>43635</v>
      </c>
      <c r="G5791">
        <v>2018</v>
      </c>
      <c r="H5791" t="s">
        <v>46</v>
      </c>
      <c r="I5791" t="s">
        <v>231</v>
      </c>
      <c r="J5791" t="s">
        <v>582</v>
      </c>
    </row>
    <row r="5792" spans="1:10" x14ac:dyDescent="0.3">
      <c r="A5792" t="s">
        <v>16304</v>
      </c>
      <c r="B5792" t="s">
        <v>11</v>
      </c>
      <c r="C5792" t="s">
        <v>16305</v>
      </c>
      <c r="D5792" t="s">
        <v>13055</v>
      </c>
      <c r="E5792" t="s">
        <v>14</v>
      </c>
      <c r="F5792" s="1">
        <v>43678</v>
      </c>
      <c r="G5792">
        <v>2018</v>
      </c>
      <c r="H5792" t="s">
        <v>46</v>
      </c>
      <c r="I5792" t="s">
        <v>297</v>
      </c>
      <c r="J5792" t="s">
        <v>158</v>
      </c>
    </row>
    <row r="5793" spans="1:10" x14ac:dyDescent="0.3">
      <c r="A5793" t="s">
        <v>16306</v>
      </c>
      <c r="B5793" t="s">
        <v>11</v>
      </c>
      <c r="C5793" t="s">
        <v>16307</v>
      </c>
      <c r="D5793" t="s">
        <v>9219</v>
      </c>
      <c r="E5793" t="s">
        <v>14</v>
      </c>
      <c r="F5793" s="1">
        <v>42134</v>
      </c>
      <c r="G5793">
        <v>2015</v>
      </c>
      <c r="H5793" t="s">
        <v>119</v>
      </c>
      <c r="I5793" t="s">
        <v>335</v>
      </c>
      <c r="J5793" t="s">
        <v>1858</v>
      </c>
    </row>
    <row r="5794" spans="1:10" x14ac:dyDescent="0.3">
      <c r="A5794" t="s">
        <v>16308</v>
      </c>
      <c r="B5794" t="s">
        <v>11</v>
      </c>
      <c r="C5794" t="s">
        <v>16309</v>
      </c>
      <c r="D5794" t="s">
        <v>11613</v>
      </c>
      <c r="E5794" t="s">
        <v>14</v>
      </c>
      <c r="F5794" s="1">
        <v>41561</v>
      </c>
      <c r="G5794">
        <v>2013</v>
      </c>
      <c r="H5794" t="s">
        <v>12123</v>
      </c>
      <c r="I5794" t="s">
        <v>2528</v>
      </c>
      <c r="J5794" t="s">
        <v>767</v>
      </c>
    </row>
    <row r="5795" spans="1:10" x14ac:dyDescent="0.3">
      <c r="A5795" t="s">
        <v>16310</v>
      </c>
      <c r="B5795" t="s">
        <v>11</v>
      </c>
      <c r="C5795" t="s">
        <v>16311</v>
      </c>
      <c r="D5795" t="s">
        <v>16312</v>
      </c>
      <c r="E5795" t="s">
        <v>57</v>
      </c>
      <c r="F5795" s="1">
        <v>42741</v>
      </c>
      <c r="G5795">
        <v>2016</v>
      </c>
      <c r="H5795" t="s">
        <v>46</v>
      </c>
      <c r="I5795" t="s">
        <v>1503</v>
      </c>
      <c r="J5795" t="s">
        <v>66</v>
      </c>
    </row>
    <row r="5796" spans="1:10" x14ac:dyDescent="0.3">
      <c r="A5796" t="s">
        <v>16313</v>
      </c>
      <c r="B5796" t="s">
        <v>11</v>
      </c>
      <c r="C5796" t="s">
        <v>16314</v>
      </c>
      <c r="D5796" t="s">
        <v>16315</v>
      </c>
      <c r="E5796" t="s">
        <v>771</v>
      </c>
      <c r="F5796" s="1">
        <v>42901</v>
      </c>
      <c r="G5796">
        <v>2016</v>
      </c>
      <c r="H5796" t="s">
        <v>23</v>
      </c>
      <c r="I5796" t="s">
        <v>691</v>
      </c>
      <c r="J5796" t="s">
        <v>127</v>
      </c>
    </row>
    <row r="5797" spans="1:10" x14ac:dyDescent="0.3">
      <c r="A5797" t="s">
        <v>16316</v>
      </c>
      <c r="B5797" t="s">
        <v>11</v>
      </c>
      <c r="C5797" t="s">
        <v>16317</v>
      </c>
      <c r="D5797" t="s">
        <v>8615</v>
      </c>
      <c r="E5797" t="s">
        <v>14</v>
      </c>
      <c r="F5797" s="1">
        <v>44197</v>
      </c>
      <c r="G5797">
        <v>2003</v>
      </c>
      <c r="H5797" t="s">
        <v>15</v>
      </c>
      <c r="I5797" t="s">
        <v>574</v>
      </c>
      <c r="J5797" t="s">
        <v>274</v>
      </c>
    </row>
    <row r="5798" spans="1:10" x14ac:dyDescent="0.3">
      <c r="A5798" t="s">
        <v>16318</v>
      </c>
      <c r="B5798" t="s">
        <v>11</v>
      </c>
      <c r="C5798" t="s">
        <v>16319</v>
      </c>
      <c r="D5798" t="s">
        <v>16320</v>
      </c>
      <c r="E5798" t="s">
        <v>57</v>
      </c>
      <c r="F5798" s="1">
        <v>43830</v>
      </c>
      <c r="G5798">
        <v>1982</v>
      </c>
      <c r="H5798" t="s">
        <v>46</v>
      </c>
      <c r="I5798" t="s">
        <v>603</v>
      </c>
      <c r="J5798" t="s">
        <v>41</v>
      </c>
    </row>
    <row r="5799" spans="1:10" x14ac:dyDescent="0.3">
      <c r="A5799" t="s">
        <v>16321</v>
      </c>
      <c r="B5799" t="s">
        <v>11</v>
      </c>
      <c r="C5799" t="s">
        <v>16322</v>
      </c>
      <c r="D5799" t="s">
        <v>13889</v>
      </c>
      <c r="E5799" t="s">
        <v>771</v>
      </c>
      <c r="F5799" s="1">
        <v>42815</v>
      </c>
      <c r="G5799">
        <v>2013</v>
      </c>
      <c r="H5799" t="s">
        <v>23</v>
      </c>
      <c r="I5799" t="s">
        <v>35</v>
      </c>
      <c r="J5799" t="s">
        <v>127</v>
      </c>
    </row>
    <row r="5800" spans="1:10" x14ac:dyDescent="0.3">
      <c r="A5800" t="s">
        <v>16323</v>
      </c>
      <c r="B5800" t="s">
        <v>11</v>
      </c>
      <c r="C5800" t="s">
        <v>16324</v>
      </c>
      <c r="D5800" t="s">
        <v>16325</v>
      </c>
      <c r="E5800" t="s">
        <v>2837</v>
      </c>
      <c r="F5800" s="1">
        <v>42804</v>
      </c>
      <c r="G5800">
        <v>2014</v>
      </c>
      <c r="H5800" t="s">
        <v>23</v>
      </c>
      <c r="I5800" t="s">
        <v>236</v>
      </c>
      <c r="J5800" t="s">
        <v>481</v>
      </c>
    </row>
    <row r="5801" spans="1:10" x14ac:dyDescent="0.3">
      <c r="A5801" t="s">
        <v>16326</v>
      </c>
      <c r="B5801" t="s">
        <v>11</v>
      </c>
      <c r="C5801" t="s">
        <v>16327</v>
      </c>
      <c r="D5801" t="s">
        <v>16328</v>
      </c>
      <c r="E5801" t="s">
        <v>741</v>
      </c>
      <c r="F5801" s="1">
        <v>42969</v>
      </c>
      <c r="G5801">
        <v>2016</v>
      </c>
      <c r="H5801" t="s">
        <v>46</v>
      </c>
      <c r="I5801" t="s">
        <v>218</v>
      </c>
      <c r="J5801" t="s">
        <v>13338</v>
      </c>
    </row>
    <row r="5802" spans="1:10" x14ac:dyDescent="0.3">
      <c r="A5802" t="s">
        <v>16329</v>
      </c>
      <c r="B5802" t="s">
        <v>11</v>
      </c>
      <c r="C5802" t="s">
        <v>16330</v>
      </c>
      <c r="D5802" t="s">
        <v>16331</v>
      </c>
      <c r="E5802" t="s">
        <v>57</v>
      </c>
      <c r="F5802" s="1">
        <v>43830</v>
      </c>
      <c r="G5802">
        <v>1983</v>
      </c>
      <c r="H5802" t="s">
        <v>46</v>
      </c>
      <c r="I5802" t="s">
        <v>2394</v>
      </c>
      <c r="J5802" t="s">
        <v>481</v>
      </c>
    </row>
    <row r="5803" spans="1:10" x14ac:dyDescent="0.3">
      <c r="A5803" t="s">
        <v>16332</v>
      </c>
      <c r="B5803" t="s">
        <v>19</v>
      </c>
      <c r="C5803" t="s">
        <v>16333</v>
      </c>
      <c r="D5803" t="s">
        <v>16334</v>
      </c>
      <c r="E5803" t="s">
        <v>79</v>
      </c>
      <c r="F5803" s="1">
        <v>42719</v>
      </c>
      <c r="G5803">
        <v>2014</v>
      </c>
      <c r="H5803" t="s">
        <v>34</v>
      </c>
      <c r="I5803" t="s">
        <v>24</v>
      </c>
      <c r="J5803" t="s">
        <v>498</v>
      </c>
    </row>
    <row r="5804" spans="1:10" x14ac:dyDescent="0.3">
      <c r="A5804" t="s">
        <v>16335</v>
      </c>
      <c r="B5804" t="s">
        <v>11</v>
      </c>
      <c r="C5804" t="s">
        <v>16336</v>
      </c>
      <c r="D5804" t="s">
        <v>16337</v>
      </c>
      <c r="E5804" t="s">
        <v>57</v>
      </c>
      <c r="F5804" s="1">
        <v>42856</v>
      </c>
      <c r="G5804">
        <v>2016</v>
      </c>
      <c r="H5804" t="s">
        <v>23</v>
      </c>
      <c r="I5804" t="s">
        <v>139</v>
      </c>
      <c r="J5804" t="s">
        <v>127</v>
      </c>
    </row>
    <row r="5805" spans="1:10" x14ac:dyDescent="0.3">
      <c r="A5805" t="s">
        <v>16338</v>
      </c>
      <c r="B5805" t="s">
        <v>11</v>
      </c>
      <c r="C5805" t="s">
        <v>16339</v>
      </c>
      <c r="D5805" t="s">
        <v>1804</v>
      </c>
      <c r="E5805" t="s">
        <v>14</v>
      </c>
      <c r="F5805" s="1">
        <v>44056</v>
      </c>
      <c r="G5805">
        <v>2012</v>
      </c>
      <c r="H5805" t="s">
        <v>272</v>
      </c>
      <c r="I5805" t="s">
        <v>760</v>
      </c>
      <c r="J5805" t="s">
        <v>2950</v>
      </c>
    </row>
    <row r="5806" spans="1:10" x14ac:dyDescent="0.3">
      <c r="A5806" t="s">
        <v>16340</v>
      </c>
      <c r="B5806" t="s">
        <v>11</v>
      </c>
      <c r="C5806" t="s">
        <v>16341</v>
      </c>
      <c r="D5806" t="s">
        <v>15188</v>
      </c>
      <c r="E5806" t="s">
        <v>57</v>
      </c>
      <c r="F5806" s="1">
        <v>42736</v>
      </c>
      <c r="G5806">
        <v>2016</v>
      </c>
      <c r="H5806" t="s">
        <v>23</v>
      </c>
      <c r="I5806" t="s">
        <v>603</v>
      </c>
      <c r="J5806" t="s">
        <v>66</v>
      </c>
    </row>
    <row r="5807" spans="1:10" x14ac:dyDescent="0.3">
      <c r="A5807" t="s">
        <v>16342</v>
      </c>
      <c r="B5807" t="s">
        <v>11</v>
      </c>
      <c r="C5807" t="s">
        <v>16343</v>
      </c>
      <c r="D5807" t="s">
        <v>13847</v>
      </c>
      <c r="E5807" t="s">
        <v>57</v>
      </c>
      <c r="F5807" s="1">
        <v>43191</v>
      </c>
      <c r="G5807">
        <v>2016</v>
      </c>
      <c r="H5807" t="s">
        <v>46</v>
      </c>
      <c r="I5807" t="s">
        <v>3299</v>
      </c>
      <c r="J5807" t="s">
        <v>481</v>
      </c>
    </row>
    <row r="5808" spans="1:10" x14ac:dyDescent="0.3">
      <c r="A5808" t="s">
        <v>16344</v>
      </c>
      <c r="B5808" t="s">
        <v>11</v>
      </c>
      <c r="C5808" t="s">
        <v>16345</v>
      </c>
      <c r="D5808" t="s">
        <v>16346</v>
      </c>
      <c r="E5808" t="s">
        <v>57</v>
      </c>
      <c r="F5808" s="1">
        <v>43146</v>
      </c>
      <c r="G5808">
        <v>2007</v>
      </c>
      <c r="H5808" t="s">
        <v>34</v>
      </c>
      <c r="I5808" t="s">
        <v>6061</v>
      </c>
      <c r="J5808" t="s">
        <v>81</v>
      </c>
    </row>
    <row r="5809" spans="1:10" x14ac:dyDescent="0.3">
      <c r="A5809" t="s">
        <v>16347</v>
      </c>
      <c r="B5809" t="s">
        <v>11</v>
      </c>
      <c r="C5809" t="s">
        <v>16348</v>
      </c>
      <c r="D5809" t="s">
        <v>16349</v>
      </c>
      <c r="E5809" t="s">
        <v>1134</v>
      </c>
      <c r="F5809" s="1">
        <v>43638</v>
      </c>
      <c r="G5809">
        <v>2014</v>
      </c>
      <c r="H5809" t="s">
        <v>46</v>
      </c>
      <c r="I5809" t="s">
        <v>291</v>
      </c>
      <c r="J5809" t="s">
        <v>66</v>
      </c>
    </row>
    <row r="5810" spans="1:10" x14ac:dyDescent="0.3">
      <c r="A5810" t="s">
        <v>16350</v>
      </c>
      <c r="B5810" t="s">
        <v>11</v>
      </c>
      <c r="C5810" t="s">
        <v>16351</v>
      </c>
      <c r="D5810" t="s">
        <v>16352</v>
      </c>
      <c r="E5810" t="s">
        <v>57</v>
      </c>
      <c r="F5810" s="1">
        <v>43358</v>
      </c>
      <c r="G5810">
        <v>2017</v>
      </c>
      <c r="H5810" t="s">
        <v>23</v>
      </c>
      <c r="I5810" t="s">
        <v>231</v>
      </c>
      <c r="J5810" t="s">
        <v>66</v>
      </c>
    </row>
    <row r="5811" spans="1:10" x14ac:dyDescent="0.3">
      <c r="A5811" t="s">
        <v>16353</v>
      </c>
      <c r="B5811" t="s">
        <v>11</v>
      </c>
      <c r="C5811" t="s">
        <v>16354</v>
      </c>
      <c r="D5811" t="s">
        <v>16355</v>
      </c>
      <c r="E5811" t="s">
        <v>57</v>
      </c>
      <c r="F5811" s="1">
        <v>43160</v>
      </c>
      <c r="G5811">
        <v>2017</v>
      </c>
      <c r="H5811" t="s">
        <v>34</v>
      </c>
      <c r="I5811" t="s">
        <v>259</v>
      </c>
      <c r="J5811" t="s">
        <v>66</v>
      </c>
    </row>
    <row r="5812" spans="1:10" x14ac:dyDescent="0.3">
      <c r="A5812" t="s">
        <v>16356</v>
      </c>
      <c r="B5812" t="s">
        <v>11</v>
      </c>
      <c r="C5812" t="s">
        <v>16357</v>
      </c>
      <c r="D5812" t="s">
        <v>6257</v>
      </c>
      <c r="E5812" t="s">
        <v>1134</v>
      </c>
      <c r="F5812" s="1">
        <v>43622</v>
      </c>
      <c r="G5812">
        <v>2013</v>
      </c>
      <c r="H5812" t="s">
        <v>46</v>
      </c>
      <c r="I5812" t="s">
        <v>846</v>
      </c>
      <c r="J5812" t="s">
        <v>223</v>
      </c>
    </row>
    <row r="5813" spans="1:10" x14ac:dyDescent="0.3">
      <c r="A5813" t="s">
        <v>16358</v>
      </c>
      <c r="B5813" t="s">
        <v>11</v>
      </c>
      <c r="C5813" t="s">
        <v>16359</v>
      </c>
      <c r="D5813" t="s">
        <v>16360</v>
      </c>
      <c r="E5813" t="s">
        <v>247</v>
      </c>
      <c r="F5813" s="1">
        <v>43448</v>
      </c>
      <c r="G5813">
        <v>2018</v>
      </c>
      <c r="H5813" t="s">
        <v>15</v>
      </c>
      <c r="I5813" t="s">
        <v>721</v>
      </c>
      <c r="J5813" t="s">
        <v>4015</v>
      </c>
    </row>
    <row r="5814" spans="1:10" x14ac:dyDescent="0.3">
      <c r="A5814" t="s">
        <v>16361</v>
      </c>
      <c r="B5814" t="s">
        <v>11</v>
      </c>
      <c r="C5814" t="s">
        <v>16362</v>
      </c>
      <c r="D5814" t="s">
        <v>15037</v>
      </c>
      <c r="E5814" t="s">
        <v>14</v>
      </c>
      <c r="F5814" s="1">
        <v>42825</v>
      </c>
      <c r="G5814">
        <v>1945</v>
      </c>
      <c r="H5814" t="s">
        <v>46</v>
      </c>
      <c r="I5814" t="s">
        <v>3204</v>
      </c>
      <c r="J5814" t="s">
        <v>14884</v>
      </c>
    </row>
    <row r="5815" spans="1:10" x14ac:dyDescent="0.3">
      <c r="A5815" t="s">
        <v>16363</v>
      </c>
      <c r="B5815" t="s">
        <v>11</v>
      </c>
      <c r="C5815" t="s">
        <v>16364</v>
      </c>
      <c r="D5815" t="s">
        <v>16365</v>
      </c>
      <c r="E5815" t="s">
        <v>57</v>
      </c>
      <c r="F5815" s="1">
        <v>43101</v>
      </c>
      <c r="G5815">
        <v>2008</v>
      </c>
      <c r="H5815" t="s">
        <v>46</v>
      </c>
      <c r="I5815" t="s">
        <v>278</v>
      </c>
      <c r="J5815" t="s">
        <v>472</v>
      </c>
    </row>
    <row r="5816" spans="1:10" x14ac:dyDescent="0.3">
      <c r="A5816" t="s">
        <v>16366</v>
      </c>
      <c r="B5816" t="s">
        <v>11</v>
      </c>
      <c r="C5816" t="s">
        <v>16367</v>
      </c>
      <c r="D5816" t="s">
        <v>13019</v>
      </c>
      <c r="E5816" t="s">
        <v>57</v>
      </c>
      <c r="F5816" s="1">
        <v>43830</v>
      </c>
      <c r="G5816">
        <v>1964</v>
      </c>
      <c r="H5816" t="s">
        <v>46</v>
      </c>
      <c r="I5816" t="s">
        <v>16368</v>
      </c>
      <c r="J5816" t="s">
        <v>1303</v>
      </c>
    </row>
    <row r="5817" spans="1:10" x14ac:dyDescent="0.3">
      <c r="A5817" t="s">
        <v>16369</v>
      </c>
      <c r="B5817" t="s">
        <v>11</v>
      </c>
      <c r="C5817" t="s">
        <v>16370</v>
      </c>
      <c r="D5817" t="s">
        <v>16371</v>
      </c>
      <c r="E5817" t="s">
        <v>14</v>
      </c>
      <c r="F5817" s="1">
        <v>43056</v>
      </c>
      <c r="G5817">
        <v>2014</v>
      </c>
      <c r="H5817" t="s">
        <v>34</v>
      </c>
      <c r="I5817" t="s">
        <v>760</v>
      </c>
      <c r="J5817" t="s">
        <v>36</v>
      </c>
    </row>
    <row r="5818" spans="1:10" x14ac:dyDescent="0.3">
      <c r="A5818" t="s">
        <v>16372</v>
      </c>
      <c r="B5818" t="s">
        <v>11</v>
      </c>
      <c r="C5818" t="s">
        <v>16373</v>
      </c>
      <c r="D5818" t="s">
        <v>15219</v>
      </c>
      <c r="E5818" t="s">
        <v>675</v>
      </c>
      <c r="F5818" s="1">
        <v>42358</v>
      </c>
      <c r="G5818">
        <v>2010</v>
      </c>
      <c r="H5818" t="s">
        <v>208</v>
      </c>
      <c r="I5818" t="s">
        <v>2528</v>
      </c>
      <c r="J5818" t="s">
        <v>108</v>
      </c>
    </row>
    <row r="5819" spans="1:10" x14ac:dyDescent="0.3">
      <c r="A5819" t="s">
        <v>16374</v>
      </c>
      <c r="B5819" t="s">
        <v>11</v>
      </c>
      <c r="C5819" t="s">
        <v>16375</v>
      </c>
      <c r="D5819" t="s">
        <v>600</v>
      </c>
      <c r="E5819" t="s">
        <v>22</v>
      </c>
      <c r="F5819" s="1">
        <v>43729</v>
      </c>
      <c r="G5819">
        <v>2010</v>
      </c>
      <c r="H5819" t="s">
        <v>15</v>
      </c>
      <c r="I5819" t="s">
        <v>331</v>
      </c>
      <c r="J5819" t="s">
        <v>66</v>
      </c>
    </row>
    <row r="5820" spans="1:10" x14ac:dyDescent="0.3">
      <c r="A5820" t="s">
        <v>16376</v>
      </c>
      <c r="B5820" t="s">
        <v>11</v>
      </c>
      <c r="C5820" t="s">
        <v>16377</v>
      </c>
      <c r="D5820" t="s">
        <v>16378</v>
      </c>
      <c r="E5820" t="s">
        <v>45</v>
      </c>
      <c r="F5820" s="1">
        <v>42788</v>
      </c>
      <c r="G5820">
        <v>2014</v>
      </c>
      <c r="H5820" t="s">
        <v>34</v>
      </c>
      <c r="I5820" t="s">
        <v>282</v>
      </c>
      <c r="J5820" t="s">
        <v>127</v>
      </c>
    </row>
    <row r="5821" spans="1:10" x14ac:dyDescent="0.3">
      <c r="A5821" t="s">
        <v>16379</v>
      </c>
      <c r="B5821" t="s">
        <v>11</v>
      </c>
      <c r="C5821" t="s">
        <v>16380</v>
      </c>
      <c r="D5821" t="s">
        <v>9592</v>
      </c>
      <c r="E5821" t="s">
        <v>741</v>
      </c>
      <c r="F5821" s="1">
        <v>43070</v>
      </c>
      <c r="G5821">
        <v>2015</v>
      </c>
      <c r="H5821" t="s">
        <v>46</v>
      </c>
      <c r="I5821" t="s">
        <v>1168</v>
      </c>
      <c r="J5821" t="s">
        <v>214</v>
      </c>
    </row>
    <row r="5822" spans="1:10" x14ac:dyDescent="0.3">
      <c r="A5822" t="s">
        <v>16381</v>
      </c>
      <c r="B5822" t="s">
        <v>11</v>
      </c>
      <c r="C5822" t="s">
        <v>16382</v>
      </c>
      <c r="D5822" t="s">
        <v>9592</v>
      </c>
      <c r="E5822" t="s">
        <v>675</v>
      </c>
      <c r="F5822" s="1">
        <v>43023</v>
      </c>
      <c r="G5822">
        <v>2016</v>
      </c>
      <c r="H5822" t="s">
        <v>34</v>
      </c>
      <c r="I5822" t="s">
        <v>471</v>
      </c>
      <c r="J5822" t="s">
        <v>889</v>
      </c>
    </row>
    <row r="5823" spans="1:10" x14ac:dyDescent="0.3">
      <c r="A5823" t="s">
        <v>16383</v>
      </c>
      <c r="B5823" t="s">
        <v>11</v>
      </c>
      <c r="C5823" t="s">
        <v>16384</v>
      </c>
      <c r="D5823" t="s">
        <v>16008</v>
      </c>
      <c r="E5823" t="s">
        <v>57</v>
      </c>
      <c r="F5823" s="1">
        <v>43146</v>
      </c>
      <c r="G5823">
        <v>2005</v>
      </c>
      <c r="H5823" t="s">
        <v>46</v>
      </c>
      <c r="I5823" t="s">
        <v>2082</v>
      </c>
      <c r="J5823" t="s">
        <v>66</v>
      </c>
    </row>
    <row r="5824" spans="1:10" x14ac:dyDescent="0.3">
      <c r="A5824" t="s">
        <v>16385</v>
      </c>
      <c r="B5824" t="s">
        <v>11</v>
      </c>
      <c r="C5824" t="s">
        <v>16386</v>
      </c>
      <c r="D5824" t="s">
        <v>16387</v>
      </c>
      <c r="E5824" t="s">
        <v>57</v>
      </c>
      <c r="F5824" s="1">
        <v>43282</v>
      </c>
      <c r="G5824">
        <v>2017</v>
      </c>
      <c r="H5824" t="s">
        <v>46</v>
      </c>
      <c r="I5824" t="s">
        <v>938</v>
      </c>
      <c r="J5824" t="s">
        <v>66</v>
      </c>
    </row>
    <row r="5825" spans="1:10" x14ac:dyDescent="0.3">
      <c r="A5825" t="s">
        <v>16388</v>
      </c>
      <c r="B5825" t="s">
        <v>11</v>
      </c>
      <c r="C5825" t="s">
        <v>16389</v>
      </c>
      <c r="D5825" t="s">
        <v>16390</v>
      </c>
      <c r="E5825" t="s">
        <v>57</v>
      </c>
      <c r="F5825" s="1">
        <v>43495</v>
      </c>
      <c r="G5825">
        <v>2008</v>
      </c>
      <c r="H5825" t="s">
        <v>46</v>
      </c>
      <c r="I5825" t="s">
        <v>1503</v>
      </c>
      <c r="J5825" t="s">
        <v>2140</v>
      </c>
    </row>
    <row r="5826" spans="1:10" x14ac:dyDescent="0.3">
      <c r="A5826" t="s">
        <v>16391</v>
      </c>
      <c r="B5826" t="s">
        <v>11</v>
      </c>
      <c r="C5826" t="s">
        <v>16392</v>
      </c>
      <c r="D5826" t="s">
        <v>16393</v>
      </c>
      <c r="E5826" t="s">
        <v>14</v>
      </c>
      <c r="F5826" s="1">
        <v>43617</v>
      </c>
      <c r="G5826">
        <v>2018</v>
      </c>
      <c r="H5826" t="s">
        <v>23</v>
      </c>
      <c r="I5826" t="s">
        <v>1124</v>
      </c>
      <c r="J5826" t="s">
        <v>283</v>
      </c>
    </row>
    <row r="5827" spans="1:10" x14ac:dyDescent="0.3">
      <c r="A5827" t="s">
        <v>16394</v>
      </c>
      <c r="B5827" t="s">
        <v>11</v>
      </c>
      <c r="C5827" t="s">
        <v>16395</v>
      </c>
      <c r="D5827" t="s">
        <v>8059</v>
      </c>
      <c r="E5827" t="s">
        <v>57</v>
      </c>
      <c r="F5827" s="1">
        <v>43174</v>
      </c>
      <c r="G5827">
        <v>2012</v>
      </c>
      <c r="H5827" t="s">
        <v>46</v>
      </c>
      <c r="I5827" t="s">
        <v>926</v>
      </c>
      <c r="J5827" t="s">
        <v>81</v>
      </c>
    </row>
    <row r="5828" spans="1:10" x14ac:dyDescent="0.3">
      <c r="A5828" t="s">
        <v>16396</v>
      </c>
      <c r="B5828" t="s">
        <v>11</v>
      </c>
      <c r="C5828" t="s">
        <v>16397</v>
      </c>
      <c r="D5828" t="s">
        <v>16398</v>
      </c>
      <c r="E5828" t="s">
        <v>57</v>
      </c>
      <c r="F5828" s="1">
        <v>43830</v>
      </c>
      <c r="G5828">
        <v>1982</v>
      </c>
      <c r="H5828" t="s">
        <v>46</v>
      </c>
      <c r="I5828" t="s">
        <v>9080</v>
      </c>
      <c r="J5828" t="s">
        <v>12552</v>
      </c>
    </row>
    <row r="5829" spans="1:10" x14ac:dyDescent="0.3">
      <c r="A5829" t="s">
        <v>16399</v>
      </c>
      <c r="B5829" t="s">
        <v>11</v>
      </c>
      <c r="C5829" t="s">
        <v>16400</v>
      </c>
      <c r="D5829" t="s">
        <v>16401</v>
      </c>
      <c r="E5829" t="s">
        <v>14</v>
      </c>
      <c r="F5829" s="1">
        <v>44110</v>
      </c>
      <c r="G5829">
        <v>2017</v>
      </c>
      <c r="H5829" t="s">
        <v>23</v>
      </c>
      <c r="I5829" t="s">
        <v>353</v>
      </c>
      <c r="J5829" t="s">
        <v>4008</v>
      </c>
    </row>
    <row r="5830" spans="1:10" x14ac:dyDescent="0.3">
      <c r="A5830" t="s">
        <v>16402</v>
      </c>
      <c r="B5830" t="s">
        <v>11</v>
      </c>
      <c r="C5830" t="s">
        <v>16403</v>
      </c>
      <c r="D5830" t="s">
        <v>5194</v>
      </c>
      <c r="E5830" t="s">
        <v>14</v>
      </c>
      <c r="F5830" s="1">
        <v>43040</v>
      </c>
      <c r="G5830">
        <v>2017</v>
      </c>
      <c r="H5830" t="s">
        <v>23</v>
      </c>
      <c r="I5830" t="s">
        <v>340</v>
      </c>
      <c r="J5830" t="s">
        <v>7015</v>
      </c>
    </row>
    <row r="5831" spans="1:10" x14ac:dyDescent="0.3">
      <c r="A5831" t="s">
        <v>16404</v>
      </c>
      <c r="B5831" t="s">
        <v>11</v>
      </c>
      <c r="C5831" t="s">
        <v>16405</v>
      </c>
      <c r="D5831" t="s">
        <v>1754</v>
      </c>
      <c r="E5831" t="s">
        <v>1134</v>
      </c>
      <c r="F5831" s="1">
        <v>43629</v>
      </c>
      <c r="G5831">
        <v>2018</v>
      </c>
      <c r="H5831" t="s">
        <v>23</v>
      </c>
      <c r="I5831" t="s">
        <v>335</v>
      </c>
      <c r="J5831" t="s">
        <v>144</v>
      </c>
    </row>
    <row r="5832" spans="1:10" x14ac:dyDescent="0.3">
      <c r="A5832" t="s">
        <v>16406</v>
      </c>
      <c r="B5832" t="s">
        <v>11</v>
      </c>
      <c r="C5832" t="s">
        <v>16407</v>
      </c>
      <c r="D5832" t="s">
        <v>8520</v>
      </c>
      <c r="E5832" t="s">
        <v>14</v>
      </c>
      <c r="F5832" s="1">
        <v>43526</v>
      </c>
      <c r="G5832">
        <v>2013</v>
      </c>
      <c r="H5832" t="s">
        <v>15</v>
      </c>
      <c r="I5832" t="s">
        <v>2082</v>
      </c>
      <c r="J5832" t="s">
        <v>53</v>
      </c>
    </row>
    <row r="5833" spans="1:10" x14ac:dyDescent="0.3">
      <c r="A5833" t="s">
        <v>16408</v>
      </c>
      <c r="B5833" t="s">
        <v>11</v>
      </c>
      <c r="C5833" t="s">
        <v>16409</v>
      </c>
      <c r="D5833" t="s">
        <v>16410</v>
      </c>
      <c r="E5833" t="s">
        <v>14</v>
      </c>
      <c r="F5833" s="1">
        <v>43845</v>
      </c>
      <c r="G5833">
        <v>2019</v>
      </c>
      <c r="H5833" t="s">
        <v>272</v>
      </c>
      <c r="I5833" t="s">
        <v>340</v>
      </c>
      <c r="J5833" t="s">
        <v>486</v>
      </c>
    </row>
    <row r="5834" spans="1:10" x14ac:dyDescent="0.3">
      <c r="A5834" t="s">
        <v>16411</v>
      </c>
      <c r="B5834" t="s">
        <v>11</v>
      </c>
      <c r="C5834" t="s">
        <v>16412</v>
      </c>
      <c r="D5834" t="s">
        <v>2194</v>
      </c>
      <c r="E5834" t="s">
        <v>14</v>
      </c>
      <c r="F5834" s="1">
        <v>43300</v>
      </c>
      <c r="G5834">
        <v>2014</v>
      </c>
      <c r="H5834" t="s">
        <v>272</v>
      </c>
      <c r="I5834" t="s">
        <v>291</v>
      </c>
      <c r="J5834" t="s">
        <v>587</v>
      </c>
    </row>
    <row r="5835" spans="1:10" x14ac:dyDescent="0.3">
      <c r="A5835" t="s">
        <v>16413</v>
      </c>
      <c r="B5835" t="s">
        <v>11</v>
      </c>
      <c r="C5835" t="s">
        <v>16414</v>
      </c>
      <c r="D5835" t="s">
        <v>16415</v>
      </c>
      <c r="E5835" t="s">
        <v>14</v>
      </c>
      <c r="F5835" s="1">
        <v>43853</v>
      </c>
      <c r="G5835">
        <v>2017</v>
      </c>
      <c r="H5835" t="s">
        <v>119</v>
      </c>
      <c r="I5835" t="s">
        <v>335</v>
      </c>
      <c r="J5835" t="s">
        <v>108</v>
      </c>
    </row>
    <row r="5836" spans="1:10" x14ac:dyDescent="0.3">
      <c r="A5836" t="s">
        <v>16416</v>
      </c>
      <c r="B5836" t="s">
        <v>11</v>
      </c>
      <c r="C5836" t="s">
        <v>16417</v>
      </c>
      <c r="D5836" t="s">
        <v>16418</v>
      </c>
      <c r="E5836" t="s">
        <v>771</v>
      </c>
      <c r="F5836" s="1">
        <v>44148</v>
      </c>
      <c r="G5836">
        <v>1955</v>
      </c>
      <c r="H5836" t="s">
        <v>34</v>
      </c>
      <c r="I5836" t="s">
        <v>335</v>
      </c>
      <c r="J5836" t="s">
        <v>16419</v>
      </c>
    </row>
    <row r="5837" spans="1:10" x14ac:dyDescent="0.3">
      <c r="A5837" t="s">
        <v>16420</v>
      </c>
      <c r="B5837" t="s">
        <v>11</v>
      </c>
      <c r="C5837" t="s">
        <v>16421</v>
      </c>
      <c r="D5837" t="s">
        <v>16422</v>
      </c>
      <c r="E5837" t="s">
        <v>14</v>
      </c>
      <c r="F5837" s="1">
        <v>42788</v>
      </c>
      <c r="G5837">
        <v>2013</v>
      </c>
      <c r="H5837" t="s">
        <v>34</v>
      </c>
      <c r="I5837" t="s">
        <v>1474</v>
      </c>
      <c r="J5837" t="s">
        <v>127</v>
      </c>
    </row>
    <row r="5838" spans="1:10" x14ac:dyDescent="0.3">
      <c r="A5838" t="s">
        <v>16423</v>
      </c>
      <c r="B5838" t="s">
        <v>11</v>
      </c>
      <c r="C5838" t="s">
        <v>16424</v>
      </c>
      <c r="D5838" t="s">
        <v>16425</v>
      </c>
      <c r="E5838" t="s">
        <v>14</v>
      </c>
      <c r="F5838" s="1">
        <v>43831</v>
      </c>
      <c r="G5838">
        <v>2000</v>
      </c>
      <c r="H5838" t="s">
        <v>272</v>
      </c>
      <c r="I5838" t="s">
        <v>297</v>
      </c>
      <c r="J5838" t="s">
        <v>2467</v>
      </c>
    </row>
    <row r="5839" spans="1:10" x14ac:dyDescent="0.3">
      <c r="A5839" t="s">
        <v>16426</v>
      </c>
      <c r="B5839" t="s">
        <v>11</v>
      </c>
      <c r="C5839" t="s">
        <v>16427</v>
      </c>
      <c r="D5839" t="s">
        <v>849</v>
      </c>
      <c r="E5839" t="s">
        <v>14</v>
      </c>
      <c r="F5839" s="1">
        <v>44055</v>
      </c>
      <c r="G5839">
        <v>2013</v>
      </c>
      <c r="H5839" t="s">
        <v>15</v>
      </c>
      <c r="I5839" t="s">
        <v>297</v>
      </c>
      <c r="J5839" t="s">
        <v>2467</v>
      </c>
    </row>
    <row r="5840" spans="1:10" x14ac:dyDescent="0.3">
      <c r="A5840" t="s">
        <v>16428</v>
      </c>
      <c r="B5840" t="s">
        <v>11</v>
      </c>
      <c r="C5840" t="s">
        <v>16429</v>
      </c>
      <c r="D5840" t="s">
        <v>253</v>
      </c>
      <c r="E5840" t="s">
        <v>14</v>
      </c>
      <c r="F5840" s="1">
        <v>43191</v>
      </c>
      <c r="G5840">
        <v>1993</v>
      </c>
      <c r="H5840" t="s">
        <v>272</v>
      </c>
      <c r="I5840" t="s">
        <v>5971</v>
      </c>
      <c r="J5840" t="s">
        <v>773</v>
      </c>
    </row>
    <row r="5841" spans="1:10" x14ac:dyDescent="0.3">
      <c r="A5841" t="s">
        <v>16430</v>
      </c>
      <c r="B5841" t="s">
        <v>11</v>
      </c>
      <c r="C5841" t="s">
        <v>16431</v>
      </c>
      <c r="D5841" t="s">
        <v>681</v>
      </c>
      <c r="E5841" t="s">
        <v>14</v>
      </c>
      <c r="F5841" s="1">
        <v>44136</v>
      </c>
      <c r="G5841">
        <v>1988</v>
      </c>
      <c r="H5841" t="s">
        <v>272</v>
      </c>
      <c r="I5841" t="s">
        <v>682</v>
      </c>
      <c r="J5841" t="s">
        <v>53</v>
      </c>
    </row>
    <row r="5842" spans="1:10" x14ac:dyDescent="0.3">
      <c r="A5842" t="s">
        <v>16432</v>
      </c>
      <c r="B5842" t="s">
        <v>11</v>
      </c>
      <c r="C5842" t="s">
        <v>16433</v>
      </c>
      <c r="D5842" t="s">
        <v>16434</v>
      </c>
      <c r="E5842" t="s">
        <v>14</v>
      </c>
      <c r="F5842" s="1">
        <v>43814</v>
      </c>
      <c r="G5842">
        <v>1998</v>
      </c>
      <c r="H5842" t="s">
        <v>34</v>
      </c>
      <c r="I5842" t="s">
        <v>766</v>
      </c>
      <c r="J5842" t="s">
        <v>108</v>
      </c>
    </row>
    <row r="5843" spans="1:10" x14ac:dyDescent="0.3">
      <c r="A5843" t="s">
        <v>16435</v>
      </c>
      <c r="B5843" t="s">
        <v>11</v>
      </c>
      <c r="C5843" t="s">
        <v>16436</v>
      </c>
      <c r="D5843" t="s">
        <v>16437</v>
      </c>
      <c r="E5843" t="s">
        <v>14</v>
      </c>
      <c r="F5843" s="1">
        <v>43359</v>
      </c>
      <c r="G5843">
        <v>2010</v>
      </c>
      <c r="H5843" t="s">
        <v>15</v>
      </c>
      <c r="I5843" t="s">
        <v>839</v>
      </c>
      <c r="J5843" t="s">
        <v>1513</v>
      </c>
    </row>
    <row r="5844" spans="1:10" x14ac:dyDescent="0.3">
      <c r="A5844" t="s">
        <v>16438</v>
      </c>
      <c r="B5844" t="s">
        <v>11</v>
      </c>
      <c r="C5844" t="s">
        <v>16439</v>
      </c>
      <c r="D5844" t="s">
        <v>16440</v>
      </c>
      <c r="E5844" t="s">
        <v>14</v>
      </c>
      <c r="F5844" s="1">
        <v>43739</v>
      </c>
      <c r="G5844">
        <v>1997</v>
      </c>
      <c r="H5844" t="s">
        <v>272</v>
      </c>
      <c r="I5844" t="s">
        <v>630</v>
      </c>
      <c r="J5844" t="s">
        <v>1038</v>
      </c>
    </row>
    <row r="5845" spans="1:10" x14ac:dyDescent="0.3">
      <c r="A5845" t="s">
        <v>16441</v>
      </c>
      <c r="B5845" t="s">
        <v>11</v>
      </c>
      <c r="C5845" t="s">
        <v>16442</v>
      </c>
      <c r="D5845" t="s">
        <v>16440</v>
      </c>
      <c r="E5845" t="s">
        <v>14</v>
      </c>
      <c r="F5845" s="1">
        <v>43647</v>
      </c>
      <c r="G5845">
        <v>2000</v>
      </c>
      <c r="H5845" t="s">
        <v>272</v>
      </c>
      <c r="I5845" t="s">
        <v>574</v>
      </c>
      <c r="J5845" t="s">
        <v>1038</v>
      </c>
    </row>
    <row r="5846" spans="1:10" x14ac:dyDescent="0.3">
      <c r="A5846" t="s">
        <v>16443</v>
      </c>
      <c r="B5846" t="s">
        <v>11</v>
      </c>
      <c r="C5846" t="s">
        <v>16444</v>
      </c>
      <c r="D5846" t="s">
        <v>14823</v>
      </c>
      <c r="E5846" t="s">
        <v>14</v>
      </c>
      <c r="F5846" s="1">
        <v>43831</v>
      </c>
      <c r="G5846">
        <v>2012</v>
      </c>
      <c r="H5846" t="s">
        <v>23</v>
      </c>
      <c r="I5846" t="s">
        <v>16</v>
      </c>
      <c r="J5846" t="s">
        <v>274</v>
      </c>
    </row>
    <row r="5847" spans="1:10" x14ac:dyDescent="0.3">
      <c r="A5847" t="s">
        <v>16445</v>
      </c>
      <c r="B5847" t="s">
        <v>11</v>
      </c>
      <c r="C5847" t="s">
        <v>16446</v>
      </c>
      <c r="D5847" t="s">
        <v>16447</v>
      </c>
      <c r="E5847" t="s">
        <v>14</v>
      </c>
      <c r="F5847" s="1">
        <v>44172</v>
      </c>
      <c r="G5847">
        <v>1993</v>
      </c>
      <c r="H5847" t="s">
        <v>119</v>
      </c>
      <c r="I5847" t="s">
        <v>231</v>
      </c>
      <c r="J5847" t="s">
        <v>16448</v>
      </c>
    </row>
    <row r="5848" spans="1:10" x14ac:dyDescent="0.3">
      <c r="A5848" t="s">
        <v>16449</v>
      </c>
      <c r="B5848" t="s">
        <v>11</v>
      </c>
      <c r="C5848" t="s">
        <v>16450</v>
      </c>
      <c r="D5848" t="s">
        <v>16451</v>
      </c>
      <c r="E5848" t="s">
        <v>2521</v>
      </c>
      <c r="F5848" s="1">
        <v>43800</v>
      </c>
      <c r="G5848">
        <v>2012</v>
      </c>
      <c r="H5848" t="s">
        <v>15</v>
      </c>
      <c r="I5848" t="s">
        <v>760</v>
      </c>
      <c r="J5848" t="s">
        <v>858</v>
      </c>
    </row>
    <row r="5849" spans="1:10" x14ac:dyDescent="0.3">
      <c r="A5849" t="s">
        <v>16452</v>
      </c>
      <c r="B5849" t="s">
        <v>11</v>
      </c>
      <c r="C5849" t="s">
        <v>16453</v>
      </c>
      <c r="D5849" t="s">
        <v>2626</v>
      </c>
      <c r="E5849" t="s">
        <v>14</v>
      </c>
      <c r="F5849" s="1">
        <v>43581</v>
      </c>
      <c r="G5849">
        <v>2011</v>
      </c>
      <c r="H5849" t="s">
        <v>15</v>
      </c>
      <c r="I5849" t="s">
        <v>340</v>
      </c>
      <c r="J5849" t="s">
        <v>631</v>
      </c>
    </row>
    <row r="5850" spans="1:10" x14ac:dyDescent="0.3">
      <c r="A5850" t="s">
        <v>16454</v>
      </c>
      <c r="B5850" t="s">
        <v>11</v>
      </c>
      <c r="C5850" t="s">
        <v>16455</v>
      </c>
      <c r="D5850" t="s">
        <v>16456</v>
      </c>
      <c r="E5850" t="s">
        <v>748</v>
      </c>
      <c r="F5850" s="1">
        <v>43282</v>
      </c>
      <c r="G5850">
        <v>2007</v>
      </c>
      <c r="H5850" t="s">
        <v>34</v>
      </c>
      <c r="I5850" t="s">
        <v>732</v>
      </c>
      <c r="J5850" t="s">
        <v>81</v>
      </c>
    </row>
    <row r="5851" spans="1:10" x14ac:dyDescent="0.3">
      <c r="A5851" t="s">
        <v>16457</v>
      </c>
      <c r="B5851" t="s">
        <v>11</v>
      </c>
      <c r="C5851" t="s">
        <v>16458</v>
      </c>
      <c r="D5851" t="s">
        <v>16459</v>
      </c>
      <c r="E5851" t="s">
        <v>14</v>
      </c>
      <c r="F5851" s="1">
        <v>43191</v>
      </c>
      <c r="G5851">
        <v>2015</v>
      </c>
      <c r="H5851" t="s">
        <v>15</v>
      </c>
      <c r="I5851" t="s">
        <v>227</v>
      </c>
      <c r="J5851" t="s">
        <v>279</v>
      </c>
    </row>
    <row r="5852" spans="1:10" x14ac:dyDescent="0.3">
      <c r="A5852" t="s">
        <v>16460</v>
      </c>
      <c r="B5852" t="s">
        <v>11</v>
      </c>
      <c r="C5852" t="s">
        <v>16461</v>
      </c>
      <c r="D5852" t="s">
        <v>16378</v>
      </c>
      <c r="E5852" t="s">
        <v>14</v>
      </c>
      <c r="F5852" s="1">
        <v>42847</v>
      </c>
      <c r="G5852">
        <v>2013</v>
      </c>
      <c r="H5852" t="s">
        <v>34</v>
      </c>
      <c r="I5852" t="s">
        <v>1474</v>
      </c>
      <c r="J5852" t="s">
        <v>127</v>
      </c>
    </row>
    <row r="5853" spans="1:10" x14ac:dyDescent="0.3">
      <c r="A5853" t="s">
        <v>16462</v>
      </c>
      <c r="B5853" t="s">
        <v>11</v>
      </c>
      <c r="C5853" t="s">
        <v>16463</v>
      </c>
      <c r="D5853" t="s">
        <v>16194</v>
      </c>
      <c r="E5853" t="s">
        <v>14</v>
      </c>
      <c r="F5853" s="1">
        <v>42788</v>
      </c>
      <c r="G5853">
        <v>2013</v>
      </c>
      <c r="H5853" t="s">
        <v>34</v>
      </c>
      <c r="I5853" t="s">
        <v>1474</v>
      </c>
      <c r="J5853" t="s">
        <v>127</v>
      </c>
    </row>
    <row r="5854" spans="1:10" x14ac:dyDescent="0.3">
      <c r="A5854" t="s">
        <v>16464</v>
      </c>
      <c r="B5854" t="s">
        <v>11</v>
      </c>
      <c r="C5854" t="s">
        <v>16465</v>
      </c>
      <c r="D5854" t="s">
        <v>15028</v>
      </c>
      <c r="E5854" t="s">
        <v>14</v>
      </c>
      <c r="F5854" s="1">
        <v>42788</v>
      </c>
      <c r="G5854">
        <v>2013</v>
      </c>
      <c r="H5854" t="s">
        <v>34</v>
      </c>
      <c r="I5854" t="s">
        <v>1474</v>
      </c>
      <c r="J5854" t="s">
        <v>127</v>
      </c>
    </row>
    <row r="5855" spans="1:10" x14ac:dyDescent="0.3">
      <c r="A5855" t="s">
        <v>16466</v>
      </c>
      <c r="B5855" t="s">
        <v>11</v>
      </c>
      <c r="C5855" t="s">
        <v>16467</v>
      </c>
      <c r="D5855" t="s">
        <v>16422</v>
      </c>
      <c r="E5855" t="s">
        <v>45</v>
      </c>
      <c r="F5855" s="1">
        <v>42788</v>
      </c>
      <c r="G5855">
        <v>2013</v>
      </c>
      <c r="H5855" t="s">
        <v>34</v>
      </c>
      <c r="I5855" t="s">
        <v>282</v>
      </c>
      <c r="J5855" t="s">
        <v>17</v>
      </c>
    </row>
    <row r="5856" spans="1:10" x14ac:dyDescent="0.3">
      <c r="A5856" t="s">
        <v>16468</v>
      </c>
      <c r="B5856" t="s">
        <v>11</v>
      </c>
      <c r="C5856" t="s">
        <v>16469</v>
      </c>
      <c r="D5856" t="s">
        <v>16470</v>
      </c>
      <c r="E5856" t="s">
        <v>45</v>
      </c>
      <c r="F5856" s="1">
        <v>42847</v>
      </c>
      <c r="G5856">
        <v>2014</v>
      </c>
      <c r="H5856" t="s">
        <v>34</v>
      </c>
      <c r="I5856" t="s">
        <v>282</v>
      </c>
      <c r="J5856" t="s">
        <v>127</v>
      </c>
    </row>
    <row r="5857" spans="1:10" x14ac:dyDescent="0.3">
      <c r="A5857" t="s">
        <v>16471</v>
      </c>
      <c r="B5857" t="s">
        <v>11</v>
      </c>
      <c r="C5857" t="s">
        <v>16472</v>
      </c>
      <c r="D5857" t="s">
        <v>16473</v>
      </c>
      <c r="E5857" t="s">
        <v>14</v>
      </c>
      <c r="F5857" s="1">
        <v>42847</v>
      </c>
      <c r="G5857">
        <v>2014</v>
      </c>
      <c r="H5857" t="s">
        <v>34</v>
      </c>
      <c r="I5857" t="s">
        <v>282</v>
      </c>
      <c r="J5857" t="s">
        <v>127</v>
      </c>
    </row>
    <row r="5858" spans="1:10" x14ac:dyDescent="0.3">
      <c r="A5858" t="s">
        <v>16474</v>
      </c>
      <c r="B5858" t="s">
        <v>11</v>
      </c>
      <c r="C5858" t="s">
        <v>16475</v>
      </c>
      <c r="D5858" t="s">
        <v>2992</v>
      </c>
      <c r="E5858" t="s">
        <v>2837</v>
      </c>
      <c r="F5858" s="1">
        <v>42804</v>
      </c>
      <c r="G5858">
        <v>2012</v>
      </c>
      <c r="H5858" t="s">
        <v>46</v>
      </c>
      <c r="I5858" t="s">
        <v>331</v>
      </c>
      <c r="J5858" t="s">
        <v>223</v>
      </c>
    </row>
    <row r="5859" spans="1:10" x14ac:dyDescent="0.3">
      <c r="A5859" t="s">
        <v>16476</v>
      </c>
      <c r="B5859" t="s">
        <v>11</v>
      </c>
      <c r="C5859" t="s">
        <v>16477</v>
      </c>
      <c r="D5859" t="s">
        <v>12558</v>
      </c>
      <c r="E5859" t="s">
        <v>45</v>
      </c>
      <c r="F5859" s="1">
        <v>43739</v>
      </c>
      <c r="G5859">
        <v>2010</v>
      </c>
      <c r="H5859" t="s">
        <v>15</v>
      </c>
      <c r="I5859" t="s">
        <v>157</v>
      </c>
      <c r="J5859" t="s">
        <v>1135</v>
      </c>
    </row>
    <row r="5860" spans="1:10" x14ac:dyDescent="0.3">
      <c r="A5860" t="s">
        <v>16478</v>
      </c>
      <c r="B5860" t="s">
        <v>11</v>
      </c>
      <c r="C5860" t="s">
        <v>16479</v>
      </c>
      <c r="D5860" t="s">
        <v>16480</v>
      </c>
      <c r="E5860" t="s">
        <v>16481</v>
      </c>
      <c r="F5860" s="1">
        <v>43169</v>
      </c>
      <c r="G5860">
        <v>2017</v>
      </c>
      <c r="H5860" t="s">
        <v>23</v>
      </c>
      <c r="I5860" t="s">
        <v>1292</v>
      </c>
      <c r="J5860" t="s">
        <v>41</v>
      </c>
    </row>
    <row r="5861" spans="1:10" x14ac:dyDescent="0.3">
      <c r="A5861" t="s">
        <v>16482</v>
      </c>
      <c r="B5861" t="s">
        <v>11</v>
      </c>
      <c r="C5861" t="s">
        <v>16483</v>
      </c>
      <c r="D5861" t="s">
        <v>2430</v>
      </c>
      <c r="E5861" t="s">
        <v>14</v>
      </c>
      <c r="F5861" s="1">
        <v>43840</v>
      </c>
      <c r="G5861">
        <v>2011</v>
      </c>
      <c r="H5861" t="s">
        <v>272</v>
      </c>
      <c r="I5861" t="s">
        <v>343</v>
      </c>
      <c r="J5861" t="s">
        <v>274</v>
      </c>
    </row>
    <row r="5862" spans="1:10" x14ac:dyDescent="0.3">
      <c r="A5862" t="s">
        <v>16484</v>
      </c>
      <c r="B5862" t="s">
        <v>11</v>
      </c>
      <c r="C5862" t="s">
        <v>16485</v>
      </c>
      <c r="D5862" t="s">
        <v>16486</v>
      </c>
      <c r="E5862" t="s">
        <v>14</v>
      </c>
      <c r="F5862" s="1">
        <v>44197</v>
      </c>
      <c r="G5862">
        <v>2010</v>
      </c>
      <c r="H5862" t="s">
        <v>272</v>
      </c>
      <c r="I5862" t="s">
        <v>4909</v>
      </c>
      <c r="J5862" t="s">
        <v>737</v>
      </c>
    </row>
    <row r="5863" spans="1:10" x14ac:dyDescent="0.3">
      <c r="A5863" t="s">
        <v>16487</v>
      </c>
      <c r="B5863" t="s">
        <v>11</v>
      </c>
      <c r="C5863" t="s">
        <v>16488</v>
      </c>
      <c r="D5863" t="s">
        <v>16486</v>
      </c>
      <c r="E5863" t="s">
        <v>14</v>
      </c>
      <c r="F5863" s="1">
        <v>44197</v>
      </c>
      <c r="G5863">
        <v>2008</v>
      </c>
      <c r="H5863" t="s">
        <v>272</v>
      </c>
      <c r="I5863" t="s">
        <v>471</v>
      </c>
      <c r="J5863" t="s">
        <v>737</v>
      </c>
    </row>
    <row r="5864" spans="1:10" x14ac:dyDescent="0.3">
      <c r="A5864" t="s">
        <v>16489</v>
      </c>
      <c r="B5864" t="s">
        <v>11</v>
      </c>
      <c r="C5864" t="s">
        <v>16490</v>
      </c>
      <c r="D5864" t="s">
        <v>3259</v>
      </c>
      <c r="E5864" t="s">
        <v>45</v>
      </c>
      <c r="F5864" s="1">
        <v>42926</v>
      </c>
      <c r="G5864">
        <v>2016</v>
      </c>
      <c r="H5864" t="s">
        <v>14540</v>
      </c>
      <c r="I5864" t="s">
        <v>148</v>
      </c>
      <c r="J5864" t="s">
        <v>481</v>
      </c>
    </row>
    <row r="5865" spans="1:10" x14ac:dyDescent="0.3">
      <c r="A5865" t="s">
        <v>16491</v>
      </c>
      <c r="B5865" t="s">
        <v>11</v>
      </c>
      <c r="C5865" t="s">
        <v>16492</v>
      </c>
      <c r="D5865" t="s">
        <v>11323</v>
      </c>
      <c r="E5865" t="s">
        <v>1209</v>
      </c>
      <c r="F5865" s="1">
        <v>43084</v>
      </c>
      <c r="G5865">
        <v>1999</v>
      </c>
      <c r="H5865" t="s">
        <v>272</v>
      </c>
      <c r="I5865" t="s">
        <v>227</v>
      </c>
      <c r="J5865" t="s">
        <v>472</v>
      </c>
    </row>
    <row r="5866" spans="1:10" x14ac:dyDescent="0.3">
      <c r="A5866" t="s">
        <v>16493</v>
      </c>
      <c r="B5866" t="s">
        <v>11</v>
      </c>
      <c r="C5866" t="s">
        <v>16494</v>
      </c>
      <c r="D5866" t="s">
        <v>16495</v>
      </c>
      <c r="E5866" t="s">
        <v>14</v>
      </c>
      <c r="F5866" s="1">
        <v>43604</v>
      </c>
      <c r="G5866">
        <v>2019</v>
      </c>
      <c r="H5866" t="s">
        <v>23</v>
      </c>
      <c r="I5866" t="s">
        <v>40</v>
      </c>
      <c r="J5866" t="s">
        <v>486</v>
      </c>
    </row>
    <row r="5867" spans="1:10" x14ac:dyDescent="0.3">
      <c r="A5867" t="s">
        <v>16496</v>
      </c>
      <c r="B5867" t="s">
        <v>11</v>
      </c>
      <c r="C5867" t="s">
        <v>16497</v>
      </c>
      <c r="D5867" t="s">
        <v>16498</v>
      </c>
      <c r="E5867" t="s">
        <v>57</v>
      </c>
      <c r="F5867" s="1">
        <v>43101</v>
      </c>
      <c r="G5867">
        <v>2011</v>
      </c>
      <c r="H5867" t="s">
        <v>46</v>
      </c>
      <c r="I5867" t="s">
        <v>273</v>
      </c>
      <c r="J5867" t="s">
        <v>223</v>
      </c>
    </row>
    <row r="5868" spans="1:10" x14ac:dyDescent="0.3">
      <c r="A5868" t="s">
        <v>16499</v>
      </c>
      <c r="B5868" t="s">
        <v>11</v>
      </c>
      <c r="C5868" t="s">
        <v>16500</v>
      </c>
      <c r="D5868" t="s">
        <v>16501</v>
      </c>
      <c r="E5868" t="s">
        <v>57</v>
      </c>
      <c r="F5868" s="1">
        <v>43160</v>
      </c>
      <c r="G5868">
        <v>2002</v>
      </c>
      <c r="H5868" t="s">
        <v>23</v>
      </c>
      <c r="I5868" t="s">
        <v>8399</v>
      </c>
      <c r="J5868" t="s">
        <v>232</v>
      </c>
    </row>
    <row r="5869" spans="1:10" x14ac:dyDescent="0.3">
      <c r="A5869" t="s">
        <v>16502</v>
      </c>
      <c r="B5869" t="s">
        <v>11</v>
      </c>
      <c r="C5869" t="s">
        <v>16503</v>
      </c>
      <c r="D5869" t="s">
        <v>930</v>
      </c>
      <c r="E5869" t="s">
        <v>57</v>
      </c>
      <c r="F5869" s="1">
        <v>43160</v>
      </c>
      <c r="G5869">
        <v>2012</v>
      </c>
      <c r="H5869" t="s">
        <v>46</v>
      </c>
      <c r="I5869" t="s">
        <v>721</v>
      </c>
      <c r="J5869" t="s">
        <v>41</v>
      </c>
    </row>
    <row r="5870" spans="1:10" x14ac:dyDescent="0.3">
      <c r="A5870" t="s">
        <v>16504</v>
      </c>
      <c r="B5870" t="s">
        <v>11</v>
      </c>
      <c r="C5870" t="s">
        <v>16505</v>
      </c>
      <c r="D5870" t="s">
        <v>16506</v>
      </c>
      <c r="E5870" t="s">
        <v>57</v>
      </c>
      <c r="F5870" s="1">
        <v>43160</v>
      </c>
      <c r="G5870">
        <v>2002</v>
      </c>
      <c r="H5870" t="s">
        <v>34</v>
      </c>
      <c r="I5870" t="s">
        <v>1460</v>
      </c>
      <c r="J5870" t="s">
        <v>214</v>
      </c>
    </row>
    <row r="5871" spans="1:10" x14ac:dyDescent="0.3">
      <c r="A5871" t="s">
        <v>16507</v>
      </c>
      <c r="B5871" t="s">
        <v>11</v>
      </c>
      <c r="C5871" t="s">
        <v>16508</v>
      </c>
      <c r="D5871" t="s">
        <v>8375</v>
      </c>
      <c r="E5871" t="s">
        <v>748</v>
      </c>
      <c r="F5871" s="1">
        <v>43328</v>
      </c>
      <c r="G5871">
        <v>2002</v>
      </c>
      <c r="H5871" t="s">
        <v>46</v>
      </c>
      <c r="I5871" t="s">
        <v>421</v>
      </c>
      <c r="J5871" t="s">
        <v>66</v>
      </c>
    </row>
    <row r="5872" spans="1:10" x14ac:dyDescent="0.3">
      <c r="A5872" t="s">
        <v>16509</v>
      </c>
      <c r="B5872" t="s">
        <v>11</v>
      </c>
      <c r="C5872" t="s">
        <v>16510</v>
      </c>
      <c r="D5872" t="s">
        <v>13884</v>
      </c>
      <c r="E5872" t="s">
        <v>14</v>
      </c>
      <c r="F5872" s="1">
        <v>43771</v>
      </c>
      <c r="G5872">
        <v>2011</v>
      </c>
      <c r="H5872" t="s">
        <v>15</v>
      </c>
      <c r="I5872" t="s">
        <v>35</v>
      </c>
      <c r="J5872" t="s">
        <v>1038</v>
      </c>
    </row>
    <row r="5873" spans="1:10" x14ac:dyDescent="0.3">
      <c r="A5873" t="s">
        <v>16511</v>
      </c>
      <c r="B5873" t="s">
        <v>11</v>
      </c>
      <c r="C5873" t="s">
        <v>16512</v>
      </c>
      <c r="D5873" t="s">
        <v>16513</v>
      </c>
      <c r="E5873" t="s">
        <v>57</v>
      </c>
      <c r="F5873" s="1">
        <v>43160</v>
      </c>
      <c r="G5873">
        <v>2008</v>
      </c>
      <c r="H5873" t="s">
        <v>46</v>
      </c>
      <c r="I5873" t="s">
        <v>905</v>
      </c>
      <c r="J5873" t="s">
        <v>66</v>
      </c>
    </row>
    <row r="5874" spans="1:10" x14ac:dyDescent="0.3">
      <c r="A5874" t="s">
        <v>16514</v>
      </c>
      <c r="B5874" t="s">
        <v>11</v>
      </c>
      <c r="C5874" t="s">
        <v>16515</v>
      </c>
      <c r="D5874" t="s">
        <v>2242</v>
      </c>
      <c r="E5874" t="s">
        <v>14</v>
      </c>
      <c r="F5874" s="1">
        <v>43098</v>
      </c>
      <c r="G5874">
        <v>2010</v>
      </c>
      <c r="H5874" t="s">
        <v>272</v>
      </c>
      <c r="I5874" t="s">
        <v>839</v>
      </c>
      <c r="J5874" t="s">
        <v>2229</v>
      </c>
    </row>
    <row r="5875" spans="1:10" x14ac:dyDescent="0.3">
      <c r="A5875" t="s">
        <v>16516</v>
      </c>
      <c r="B5875" t="s">
        <v>11</v>
      </c>
      <c r="C5875" t="s">
        <v>16517</v>
      </c>
      <c r="D5875" t="s">
        <v>15097</v>
      </c>
      <c r="E5875" t="s">
        <v>14</v>
      </c>
      <c r="F5875" s="1">
        <v>44197</v>
      </c>
      <c r="G5875">
        <v>2009</v>
      </c>
      <c r="H5875" t="s">
        <v>15</v>
      </c>
      <c r="I5875" t="s">
        <v>512</v>
      </c>
      <c r="J5875" t="s">
        <v>676</v>
      </c>
    </row>
    <row r="5876" spans="1:10" x14ac:dyDescent="0.3">
      <c r="A5876" t="s">
        <v>16518</v>
      </c>
      <c r="B5876" t="s">
        <v>11</v>
      </c>
      <c r="C5876" t="s">
        <v>16519</v>
      </c>
      <c r="D5876" t="s">
        <v>1625</v>
      </c>
      <c r="E5876" t="s">
        <v>57</v>
      </c>
      <c r="F5876" s="1">
        <v>43830</v>
      </c>
      <c r="G5876">
        <v>1990</v>
      </c>
      <c r="H5876" t="s">
        <v>23</v>
      </c>
      <c r="I5876" t="s">
        <v>8399</v>
      </c>
      <c r="J5876" t="s">
        <v>237</v>
      </c>
    </row>
    <row r="5877" spans="1:10" x14ac:dyDescent="0.3">
      <c r="A5877" t="s">
        <v>16520</v>
      </c>
      <c r="B5877" t="s">
        <v>11</v>
      </c>
      <c r="C5877" t="s">
        <v>16521</v>
      </c>
      <c r="D5877" t="s">
        <v>16522</v>
      </c>
      <c r="E5877" t="s">
        <v>14</v>
      </c>
      <c r="F5877" s="1">
        <v>43419</v>
      </c>
      <c r="G5877">
        <v>2016</v>
      </c>
      <c r="H5877" t="s">
        <v>106</v>
      </c>
      <c r="I5877" t="s">
        <v>4309</v>
      </c>
      <c r="J5877" t="s">
        <v>86</v>
      </c>
    </row>
    <row r="5878" spans="1:10" x14ac:dyDescent="0.3">
      <c r="A5878" t="s">
        <v>16523</v>
      </c>
      <c r="B5878" t="s">
        <v>11</v>
      </c>
      <c r="C5878" t="s">
        <v>16524</v>
      </c>
      <c r="D5878" t="s">
        <v>16525</v>
      </c>
      <c r="E5878" t="s">
        <v>675</v>
      </c>
      <c r="F5878" s="1">
        <v>43419</v>
      </c>
      <c r="G5878">
        <v>2018</v>
      </c>
      <c r="H5878" t="s">
        <v>106</v>
      </c>
      <c r="I5878" t="s">
        <v>3154</v>
      </c>
      <c r="J5878" t="s">
        <v>86</v>
      </c>
    </row>
    <row r="5879" spans="1:10" x14ac:dyDescent="0.3">
      <c r="A5879" t="s">
        <v>16526</v>
      </c>
      <c r="B5879" t="s">
        <v>11</v>
      </c>
      <c r="C5879" t="s">
        <v>16527</v>
      </c>
      <c r="D5879" t="s">
        <v>16528</v>
      </c>
      <c r="E5879" t="s">
        <v>675</v>
      </c>
      <c r="F5879" s="1">
        <v>43419</v>
      </c>
      <c r="G5879">
        <v>2017</v>
      </c>
      <c r="H5879" t="s">
        <v>106</v>
      </c>
      <c r="I5879" t="s">
        <v>75</v>
      </c>
      <c r="J5879" t="s">
        <v>86</v>
      </c>
    </row>
    <row r="5880" spans="1:10" x14ac:dyDescent="0.3">
      <c r="A5880" t="s">
        <v>16529</v>
      </c>
      <c r="B5880" t="s">
        <v>11</v>
      </c>
      <c r="C5880" t="s">
        <v>16530</v>
      </c>
      <c r="D5880" t="s">
        <v>16531</v>
      </c>
      <c r="E5880" t="s">
        <v>57</v>
      </c>
      <c r="F5880" s="1">
        <v>43403</v>
      </c>
      <c r="G5880">
        <v>2016</v>
      </c>
      <c r="H5880" t="s">
        <v>46</v>
      </c>
      <c r="I5880" t="s">
        <v>278</v>
      </c>
      <c r="J5880" t="s">
        <v>66</v>
      </c>
    </row>
    <row r="5881" spans="1:10" x14ac:dyDescent="0.3">
      <c r="A5881" t="s">
        <v>16532</v>
      </c>
      <c r="B5881" t="s">
        <v>11</v>
      </c>
      <c r="C5881" t="s">
        <v>16533</v>
      </c>
      <c r="D5881" t="s">
        <v>16534</v>
      </c>
      <c r="E5881" t="s">
        <v>14</v>
      </c>
      <c r="F5881" s="1">
        <v>43664</v>
      </c>
      <c r="G5881">
        <v>2013</v>
      </c>
      <c r="H5881" t="s">
        <v>272</v>
      </c>
      <c r="I5881" t="s">
        <v>152</v>
      </c>
      <c r="J5881" t="s">
        <v>885</v>
      </c>
    </row>
    <row r="5882" spans="1:10" x14ac:dyDescent="0.3">
      <c r="A5882" t="s">
        <v>16535</v>
      </c>
      <c r="B5882" t="s">
        <v>11</v>
      </c>
      <c r="C5882" t="s">
        <v>16536</v>
      </c>
      <c r="D5882" t="s">
        <v>2734</v>
      </c>
      <c r="E5882" t="s">
        <v>14</v>
      </c>
      <c r="F5882" s="1">
        <v>43647</v>
      </c>
      <c r="G5882">
        <v>2009</v>
      </c>
      <c r="H5882" t="s">
        <v>119</v>
      </c>
      <c r="I5882" t="s">
        <v>811</v>
      </c>
      <c r="J5882" t="s">
        <v>36</v>
      </c>
    </row>
    <row r="5883" spans="1:10" x14ac:dyDescent="0.3">
      <c r="A5883" t="s">
        <v>16537</v>
      </c>
      <c r="B5883" t="s">
        <v>11</v>
      </c>
      <c r="C5883" t="s">
        <v>16538</v>
      </c>
      <c r="D5883" t="s">
        <v>16539</v>
      </c>
      <c r="E5883" t="s">
        <v>45</v>
      </c>
      <c r="F5883" s="1">
        <v>42957</v>
      </c>
      <c r="G5883">
        <v>2016</v>
      </c>
      <c r="H5883" t="s">
        <v>23</v>
      </c>
      <c r="I5883" t="s">
        <v>264</v>
      </c>
      <c r="J5883" t="s">
        <v>283</v>
      </c>
    </row>
    <row r="5884" spans="1:10" x14ac:dyDescent="0.3">
      <c r="A5884" t="s">
        <v>16540</v>
      </c>
      <c r="B5884" t="s">
        <v>11</v>
      </c>
      <c r="C5884" t="s">
        <v>16541</v>
      </c>
      <c r="D5884" t="s">
        <v>16542</v>
      </c>
      <c r="E5884" t="s">
        <v>57</v>
      </c>
      <c r="F5884" s="1">
        <v>43160</v>
      </c>
      <c r="G5884">
        <v>2017</v>
      </c>
      <c r="H5884" t="s">
        <v>46</v>
      </c>
      <c r="I5884" t="s">
        <v>273</v>
      </c>
      <c r="J5884" t="s">
        <v>232</v>
      </c>
    </row>
    <row r="5885" spans="1:10" x14ac:dyDescent="0.3">
      <c r="A5885" t="s">
        <v>16543</v>
      </c>
      <c r="B5885" t="s">
        <v>11</v>
      </c>
      <c r="C5885" t="s">
        <v>16544</v>
      </c>
      <c r="D5885" t="s">
        <v>16545</v>
      </c>
      <c r="E5885" t="s">
        <v>1792</v>
      </c>
      <c r="F5885" s="1">
        <v>43348</v>
      </c>
      <c r="G5885">
        <v>2004</v>
      </c>
      <c r="H5885" t="s">
        <v>23</v>
      </c>
      <c r="I5885" t="s">
        <v>242</v>
      </c>
      <c r="J5885" t="s">
        <v>956</v>
      </c>
    </row>
    <row r="5886" spans="1:10" x14ac:dyDescent="0.3">
      <c r="A5886" t="s">
        <v>16546</v>
      </c>
      <c r="B5886" t="s">
        <v>11</v>
      </c>
      <c r="C5886" t="s">
        <v>16547</v>
      </c>
      <c r="D5886" t="s">
        <v>16548</v>
      </c>
      <c r="E5886" t="s">
        <v>771</v>
      </c>
      <c r="F5886" s="1">
        <v>43652</v>
      </c>
      <c r="G5886">
        <v>2017</v>
      </c>
      <c r="H5886" t="s">
        <v>23</v>
      </c>
      <c r="I5886" t="s">
        <v>485</v>
      </c>
      <c r="J5886" t="s">
        <v>232</v>
      </c>
    </row>
    <row r="5887" spans="1:10" x14ac:dyDescent="0.3">
      <c r="A5887" t="s">
        <v>16549</v>
      </c>
      <c r="B5887" t="s">
        <v>11</v>
      </c>
      <c r="C5887" t="s">
        <v>16550</v>
      </c>
      <c r="D5887" t="s">
        <v>16551</v>
      </c>
      <c r="E5887" t="s">
        <v>57</v>
      </c>
      <c r="F5887" s="1">
        <v>43403</v>
      </c>
      <c r="G5887">
        <v>2014</v>
      </c>
      <c r="H5887" t="s">
        <v>208</v>
      </c>
      <c r="I5887" t="s">
        <v>236</v>
      </c>
      <c r="J5887" t="s">
        <v>41</v>
      </c>
    </row>
    <row r="5888" spans="1:10" x14ac:dyDescent="0.3">
      <c r="A5888" t="s">
        <v>16552</v>
      </c>
      <c r="B5888" t="s">
        <v>11</v>
      </c>
      <c r="C5888" t="s">
        <v>16553</v>
      </c>
      <c r="D5888" t="s">
        <v>14323</v>
      </c>
      <c r="E5888" t="s">
        <v>14</v>
      </c>
      <c r="F5888" s="1">
        <v>43437</v>
      </c>
      <c r="G5888">
        <v>2018</v>
      </c>
      <c r="H5888" t="s">
        <v>23</v>
      </c>
      <c r="I5888" t="s">
        <v>297</v>
      </c>
      <c r="J5888" t="s">
        <v>7015</v>
      </c>
    </row>
    <row r="5889" spans="1:10" x14ac:dyDescent="0.3">
      <c r="A5889" t="s">
        <v>16554</v>
      </c>
      <c r="B5889" t="s">
        <v>11</v>
      </c>
      <c r="C5889" t="s">
        <v>16555</v>
      </c>
      <c r="D5889" t="s">
        <v>16556</v>
      </c>
      <c r="E5889" t="s">
        <v>741</v>
      </c>
      <c r="F5889" s="1">
        <v>43812</v>
      </c>
      <c r="G5889">
        <v>2012</v>
      </c>
      <c r="H5889" t="s">
        <v>272</v>
      </c>
      <c r="I5889" t="s">
        <v>218</v>
      </c>
      <c r="J5889" t="s">
        <v>1038</v>
      </c>
    </row>
    <row r="5890" spans="1:10" x14ac:dyDescent="0.3">
      <c r="A5890" t="s">
        <v>16557</v>
      </c>
      <c r="B5890" t="s">
        <v>11</v>
      </c>
      <c r="C5890" t="s">
        <v>16558</v>
      </c>
      <c r="D5890" t="s">
        <v>16559</v>
      </c>
      <c r="E5890" t="s">
        <v>14</v>
      </c>
      <c r="F5890" s="1">
        <v>42826</v>
      </c>
      <c r="G5890">
        <v>2016</v>
      </c>
      <c r="H5890" t="s">
        <v>34</v>
      </c>
      <c r="I5890" t="s">
        <v>766</v>
      </c>
      <c r="J5890" t="s">
        <v>17</v>
      </c>
    </row>
    <row r="5891" spans="1:10" x14ac:dyDescent="0.3">
      <c r="A5891" t="s">
        <v>16560</v>
      </c>
      <c r="B5891" t="s">
        <v>11</v>
      </c>
      <c r="C5891" t="s">
        <v>16561</v>
      </c>
      <c r="D5891" t="s">
        <v>16562</v>
      </c>
      <c r="E5891" t="s">
        <v>57</v>
      </c>
      <c r="F5891" s="1">
        <v>42931</v>
      </c>
      <c r="G5891">
        <v>2013</v>
      </c>
      <c r="H5891" t="s">
        <v>46</v>
      </c>
      <c r="I5891" t="s">
        <v>529</v>
      </c>
      <c r="J5891" t="s">
        <v>237</v>
      </c>
    </row>
    <row r="5892" spans="1:10" x14ac:dyDescent="0.3">
      <c r="A5892" t="s">
        <v>16563</v>
      </c>
      <c r="B5892" t="s">
        <v>11</v>
      </c>
      <c r="C5892" t="s">
        <v>16564</v>
      </c>
      <c r="D5892" t="s">
        <v>9224</v>
      </c>
      <c r="E5892" t="s">
        <v>1823</v>
      </c>
      <c r="F5892" s="1">
        <v>43371</v>
      </c>
      <c r="G5892">
        <v>2015</v>
      </c>
      <c r="H5892" t="s">
        <v>34</v>
      </c>
      <c r="I5892" t="s">
        <v>65</v>
      </c>
      <c r="J5892" t="s">
        <v>144</v>
      </c>
    </row>
    <row r="5893" spans="1:10" x14ac:dyDescent="0.3">
      <c r="A5893" t="s">
        <v>16565</v>
      </c>
      <c r="B5893" t="s">
        <v>11</v>
      </c>
      <c r="C5893" t="s">
        <v>16566</v>
      </c>
      <c r="D5893" t="s">
        <v>16567</v>
      </c>
      <c r="E5893" t="s">
        <v>1220</v>
      </c>
      <c r="F5893" s="1">
        <v>43252</v>
      </c>
      <c r="G5893">
        <v>2017</v>
      </c>
      <c r="H5893" t="s">
        <v>15</v>
      </c>
      <c r="I5893" t="s">
        <v>421</v>
      </c>
      <c r="J5893" t="s">
        <v>1509</v>
      </c>
    </row>
    <row r="5894" spans="1:10" x14ac:dyDescent="0.3">
      <c r="A5894" t="s">
        <v>16568</v>
      </c>
      <c r="B5894" t="s">
        <v>11</v>
      </c>
      <c r="C5894" t="s">
        <v>16569</v>
      </c>
      <c r="D5894" t="s">
        <v>16570</v>
      </c>
      <c r="E5894" t="s">
        <v>5368</v>
      </c>
      <c r="F5894" s="1">
        <v>43739</v>
      </c>
      <c r="G5894">
        <v>2017</v>
      </c>
      <c r="H5894" t="s">
        <v>23</v>
      </c>
      <c r="I5894" t="s">
        <v>59</v>
      </c>
      <c r="J5894" t="s">
        <v>956</v>
      </c>
    </row>
    <row r="5895" spans="1:10" x14ac:dyDescent="0.3">
      <c r="A5895" t="s">
        <v>16571</v>
      </c>
      <c r="B5895" t="s">
        <v>11</v>
      </c>
      <c r="C5895" t="s">
        <v>16572</v>
      </c>
      <c r="D5895" t="s">
        <v>16573</v>
      </c>
      <c r="E5895" t="s">
        <v>14</v>
      </c>
      <c r="F5895" s="1">
        <v>43831</v>
      </c>
      <c r="G5895">
        <v>2016</v>
      </c>
      <c r="H5895" t="s">
        <v>23</v>
      </c>
      <c r="I5895" t="s">
        <v>353</v>
      </c>
      <c r="J5895" t="s">
        <v>1038</v>
      </c>
    </row>
    <row r="5896" spans="1:10" x14ac:dyDescent="0.3">
      <c r="A5896" t="s">
        <v>16574</v>
      </c>
      <c r="B5896" t="s">
        <v>11</v>
      </c>
      <c r="C5896" t="s">
        <v>16575</v>
      </c>
      <c r="D5896" t="s">
        <v>16576</v>
      </c>
      <c r="E5896" t="s">
        <v>14</v>
      </c>
      <c r="F5896" s="1">
        <v>42414</v>
      </c>
      <c r="G5896">
        <v>2015</v>
      </c>
      <c r="H5896" t="s">
        <v>272</v>
      </c>
      <c r="I5896" t="s">
        <v>340</v>
      </c>
      <c r="J5896" t="s">
        <v>737</v>
      </c>
    </row>
    <row r="5897" spans="1:10" x14ac:dyDescent="0.3">
      <c r="A5897" t="s">
        <v>16577</v>
      </c>
      <c r="B5897" t="s">
        <v>11</v>
      </c>
      <c r="C5897" t="s">
        <v>16578</v>
      </c>
      <c r="D5897" t="s">
        <v>16579</v>
      </c>
      <c r="E5897" t="s">
        <v>1792</v>
      </c>
      <c r="F5897" s="1">
        <v>43451</v>
      </c>
      <c r="G5897">
        <v>2014</v>
      </c>
      <c r="H5897" t="s">
        <v>272</v>
      </c>
      <c r="I5897" t="s">
        <v>242</v>
      </c>
      <c r="J5897" t="s">
        <v>274</v>
      </c>
    </row>
    <row r="5898" spans="1:10" x14ac:dyDescent="0.3">
      <c r="A5898" t="s">
        <v>16580</v>
      </c>
      <c r="B5898" t="s">
        <v>11</v>
      </c>
      <c r="C5898" t="s">
        <v>16581</v>
      </c>
      <c r="D5898" t="s">
        <v>666</v>
      </c>
      <c r="E5898" t="s">
        <v>241</v>
      </c>
      <c r="F5898" s="1">
        <v>43650</v>
      </c>
      <c r="G5898">
        <v>2016</v>
      </c>
      <c r="H5898" t="s">
        <v>15</v>
      </c>
      <c r="I5898" t="s">
        <v>846</v>
      </c>
      <c r="J5898" t="s">
        <v>676</v>
      </c>
    </row>
    <row r="5899" spans="1:10" x14ac:dyDescent="0.3">
      <c r="A5899" t="s">
        <v>16582</v>
      </c>
      <c r="B5899" t="s">
        <v>11</v>
      </c>
      <c r="C5899" t="s">
        <v>16583</v>
      </c>
      <c r="D5899" t="s">
        <v>3295</v>
      </c>
      <c r="E5899" t="s">
        <v>241</v>
      </c>
      <c r="F5899" s="1">
        <v>42952</v>
      </c>
      <c r="G5899">
        <v>2016</v>
      </c>
      <c r="H5899" t="s">
        <v>23</v>
      </c>
      <c r="I5899" t="s">
        <v>300</v>
      </c>
      <c r="J5899" t="s">
        <v>722</v>
      </c>
    </row>
    <row r="5900" spans="1:10" x14ac:dyDescent="0.3">
      <c r="A5900" t="s">
        <v>16584</v>
      </c>
      <c r="B5900" t="s">
        <v>11</v>
      </c>
      <c r="C5900" t="s">
        <v>16585</v>
      </c>
      <c r="D5900" t="s">
        <v>16586</v>
      </c>
      <c r="E5900" t="s">
        <v>14</v>
      </c>
      <c r="F5900" s="1">
        <v>43278</v>
      </c>
      <c r="G5900">
        <v>2014</v>
      </c>
      <c r="H5900" t="s">
        <v>208</v>
      </c>
      <c r="I5900" t="s">
        <v>2517</v>
      </c>
      <c r="J5900" t="s">
        <v>458</v>
      </c>
    </row>
    <row r="5901" spans="1:10" x14ac:dyDescent="0.3">
      <c r="A5901" t="s">
        <v>16587</v>
      </c>
      <c r="B5901" t="s">
        <v>11</v>
      </c>
      <c r="C5901" t="s">
        <v>16588</v>
      </c>
      <c r="D5901" t="s">
        <v>16589</v>
      </c>
      <c r="E5901" t="s">
        <v>14</v>
      </c>
      <c r="F5901" s="1">
        <v>43244</v>
      </c>
      <c r="G5901">
        <v>2017</v>
      </c>
      <c r="H5901" t="s">
        <v>23</v>
      </c>
      <c r="I5901" t="s">
        <v>148</v>
      </c>
      <c r="J5901" t="s">
        <v>17</v>
      </c>
    </row>
    <row r="5902" spans="1:10" x14ac:dyDescent="0.3">
      <c r="A5902" t="s">
        <v>16590</v>
      </c>
      <c r="B5902" t="s">
        <v>11</v>
      </c>
      <c r="C5902" t="s">
        <v>16591</v>
      </c>
      <c r="D5902" t="s">
        <v>16592</v>
      </c>
      <c r="E5902" t="s">
        <v>14</v>
      </c>
      <c r="F5902" s="1">
        <v>43481</v>
      </c>
      <c r="G5902">
        <v>2010</v>
      </c>
      <c r="H5902" t="s">
        <v>15</v>
      </c>
      <c r="I5902" t="s">
        <v>218</v>
      </c>
      <c r="J5902" t="s">
        <v>631</v>
      </c>
    </row>
    <row r="5903" spans="1:10" x14ac:dyDescent="0.3">
      <c r="A5903" t="s">
        <v>16593</v>
      </c>
      <c r="B5903" t="s">
        <v>11</v>
      </c>
      <c r="C5903" t="s">
        <v>16594</v>
      </c>
      <c r="D5903" t="s">
        <v>16595</v>
      </c>
      <c r="E5903" t="s">
        <v>14</v>
      </c>
      <c r="F5903" s="1">
        <v>43010</v>
      </c>
      <c r="G5903">
        <v>2015</v>
      </c>
      <c r="H5903" t="s">
        <v>272</v>
      </c>
      <c r="I5903" t="s">
        <v>732</v>
      </c>
      <c r="J5903" t="s">
        <v>587</v>
      </c>
    </row>
    <row r="5904" spans="1:10" x14ac:dyDescent="0.3">
      <c r="A5904" t="s">
        <v>16596</v>
      </c>
      <c r="B5904" t="s">
        <v>11</v>
      </c>
      <c r="C5904" t="s">
        <v>16597</v>
      </c>
      <c r="D5904" t="s">
        <v>16598</v>
      </c>
      <c r="E5904" t="s">
        <v>14</v>
      </c>
      <c r="F5904" s="1">
        <v>43891</v>
      </c>
      <c r="G5904">
        <v>2004</v>
      </c>
      <c r="H5904" t="s">
        <v>119</v>
      </c>
      <c r="I5904" t="s">
        <v>811</v>
      </c>
      <c r="J5904" t="s">
        <v>493</v>
      </c>
    </row>
    <row r="5905" spans="1:10" x14ac:dyDescent="0.3">
      <c r="A5905" t="s">
        <v>16599</v>
      </c>
      <c r="B5905" t="s">
        <v>11</v>
      </c>
      <c r="C5905" t="s">
        <v>16600</v>
      </c>
      <c r="D5905" t="s">
        <v>16601</v>
      </c>
      <c r="E5905" t="s">
        <v>14</v>
      </c>
      <c r="F5905" s="1">
        <v>43770</v>
      </c>
      <c r="G5905">
        <v>1996</v>
      </c>
      <c r="H5905" t="s">
        <v>272</v>
      </c>
      <c r="I5905" t="s">
        <v>905</v>
      </c>
      <c r="J5905" t="s">
        <v>885</v>
      </c>
    </row>
    <row r="5906" spans="1:10" x14ac:dyDescent="0.3">
      <c r="A5906" t="s">
        <v>16602</v>
      </c>
      <c r="B5906" t="s">
        <v>11</v>
      </c>
      <c r="C5906" t="s">
        <v>16603</v>
      </c>
      <c r="D5906" t="s">
        <v>662</v>
      </c>
      <c r="E5906" t="s">
        <v>14</v>
      </c>
      <c r="F5906" s="1">
        <v>43831</v>
      </c>
      <c r="G5906">
        <v>1993</v>
      </c>
      <c r="H5906" t="s">
        <v>272</v>
      </c>
      <c r="I5906" t="s">
        <v>846</v>
      </c>
      <c r="J5906" t="s">
        <v>158</v>
      </c>
    </row>
    <row r="5907" spans="1:10" x14ac:dyDescent="0.3">
      <c r="A5907" t="s">
        <v>16604</v>
      </c>
      <c r="B5907" t="s">
        <v>11</v>
      </c>
      <c r="C5907" t="s">
        <v>16605</v>
      </c>
      <c r="D5907" t="s">
        <v>16606</v>
      </c>
      <c r="E5907" t="s">
        <v>45</v>
      </c>
      <c r="F5907" s="1">
        <v>43307</v>
      </c>
      <c r="G5907">
        <v>2015</v>
      </c>
      <c r="H5907" t="s">
        <v>272</v>
      </c>
      <c r="I5907" t="s">
        <v>431</v>
      </c>
      <c r="J5907" t="s">
        <v>237</v>
      </c>
    </row>
    <row r="5908" spans="1:10" x14ac:dyDescent="0.3">
      <c r="A5908" t="s">
        <v>16607</v>
      </c>
      <c r="B5908" t="s">
        <v>11</v>
      </c>
      <c r="C5908" t="s">
        <v>16608</v>
      </c>
      <c r="D5908" t="s">
        <v>12093</v>
      </c>
      <c r="E5908" t="s">
        <v>14</v>
      </c>
      <c r="F5908" s="1">
        <v>43617</v>
      </c>
      <c r="G5908">
        <v>1998</v>
      </c>
      <c r="H5908" t="s">
        <v>15</v>
      </c>
      <c r="I5908" t="s">
        <v>231</v>
      </c>
      <c r="J5908" t="s">
        <v>2102</v>
      </c>
    </row>
    <row r="5909" spans="1:10" x14ac:dyDescent="0.3">
      <c r="A5909" t="s">
        <v>16609</v>
      </c>
      <c r="B5909" t="s">
        <v>11</v>
      </c>
      <c r="C5909" t="s">
        <v>16610</v>
      </c>
      <c r="D5909" t="s">
        <v>9026</v>
      </c>
      <c r="E5909" t="s">
        <v>14</v>
      </c>
      <c r="F5909" s="1">
        <v>43658</v>
      </c>
      <c r="G5909">
        <v>2008</v>
      </c>
      <c r="H5909" t="s">
        <v>272</v>
      </c>
      <c r="I5909" t="s">
        <v>340</v>
      </c>
      <c r="J5909" t="s">
        <v>587</v>
      </c>
    </row>
    <row r="5910" spans="1:10" x14ac:dyDescent="0.3">
      <c r="A5910" t="s">
        <v>16611</v>
      </c>
      <c r="B5910" t="s">
        <v>11</v>
      </c>
      <c r="C5910" t="s">
        <v>16612</v>
      </c>
      <c r="D5910" t="s">
        <v>16613</v>
      </c>
      <c r="E5910" t="s">
        <v>14</v>
      </c>
      <c r="F5910" s="1">
        <v>42269</v>
      </c>
      <c r="G5910">
        <v>2015</v>
      </c>
      <c r="H5910" t="s">
        <v>15</v>
      </c>
      <c r="I5910" t="s">
        <v>353</v>
      </c>
      <c r="J5910" t="s">
        <v>96</v>
      </c>
    </row>
    <row r="5911" spans="1:10" x14ac:dyDescent="0.3">
      <c r="A5911" t="s">
        <v>16614</v>
      </c>
      <c r="B5911" t="s">
        <v>11</v>
      </c>
      <c r="C5911" t="s">
        <v>16615</v>
      </c>
      <c r="D5911" t="s">
        <v>16616</v>
      </c>
      <c r="E5911" t="s">
        <v>14</v>
      </c>
      <c r="F5911" s="1">
        <v>43840</v>
      </c>
      <c r="G5911">
        <v>2016</v>
      </c>
      <c r="H5911" t="s">
        <v>272</v>
      </c>
      <c r="I5911" t="s">
        <v>760</v>
      </c>
      <c r="J5911" t="s">
        <v>243</v>
      </c>
    </row>
    <row r="5912" spans="1:10" x14ac:dyDescent="0.3">
      <c r="A5912" t="s">
        <v>16617</v>
      </c>
      <c r="B5912" t="s">
        <v>11</v>
      </c>
      <c r="C5912" t="s">
        <v>16618</v>
      </c>
      <c r="D5912" t="s">
        <v>4918</v>
      </c>
      <c r="E5912" t="s">
        <v>57</v>
      </c>
      <c r="F5912" s="1">
        <v>43282</v>
      </c>
      <c r="G5912">
        <v>2005</v>
      </c>
      <c r="H5912" t="s">
        <v>46</v>
      </c>
      <c r="I5912" t="s">
        <v>2394</v>
      </c>
      <c r="J5912" t="s">
        <v>144</v>
      </c>
    </row>
    <row r="5913" spans="1:10" x14ac:dyDescent="0.3">
      <c r="A5913" t="s">
        <v>16619</v>
      </c>
      <c r="B5913" t="s">
        <v>11</v>
      </c>
      <c r="C5913" t="s">
        <v>16620</v>
      </c>
      <c r="D5913" t="s">
        <v>16621</v>
      </c>
      <c r="E5913" t="s">
        <v>14</v>
      </c>
      <c r="F5913" s="1">
        <v>43543</v>
      </c>
      <c r="G5913">
        <v>2018</v>
      </c>
      <c r="H5913" t="s">
        <v>23</v>
      </c>
      <c r="I5913" t="s">
        <v>59</v>
      </c>
      <c r="J5913" t="s">
        <v>17</v>
      </c>
    </row>
    <row r="5914" spans="1:10" x14ac:dyDescent="0.3">
      <c r="A5914" t="s">
        <v>16622</v>
      </c>
      <c r="B5914" t="s">
        <v>11</v>
      </c>
      <c r="C5914" t="s">
        <v>16623</v>
      </c>
      <c r="D5914" t="s">
        <v>3889</v>
      </c>
      <c r="E5914" t="s">
        <v>1823</v>
      </c>
      <c r="F5914" s="1">
        <v>43470</v>
      </c>
      <c r="G5914">
        <v>2013</v>
      </c>
      <c r="H5914" t="s">
        <v>23</v>
      </c>
      <c r="I5914" t="s">
        <v>663</v>
      </c>
      <c r="J5914" t="s">
        <v>66</v>
      </c>
    </row>
    <row r="5915" spans="1:10" x14ac:dyDescent="0.3">
      <c r="A5915" t="s">
        <v>16624</v>
      </c>
      <c r="B5915" t="s">
        <v>11</v>
      </c>
      <c r="C5915" t="s">
        <v>16625</v>
      </c>
      <c r="D5915" t="s">
        <v>9102</v>
      </c>
      <c r="E5915" t="s">
        <v>1209</v>
      </c>
      <c r="F5915" s="1">
        <v>43344</v>
      </c>
      <c r="G5915">
        <v>1991</v>
      </c>
      <c r="H5915" t="s">
        <v>12123</v>
      </c>
      <c r="I5915" t="s">
        <v>218</v>
      </c>
      <c r="J5915" t="s">
        <v>2770</v>
      </c>
    </row>
    <row r="5916" spans="1:10" x14ac:dyDescent="0.3">
      <c r="A5916" t="s">
        <v>16626</v>
      </c>
      <c r="B5916" t="s">
        <v>11</v>
      </c>
      <c r="C5916" t="s">
        <v>16627</v>
      </c>
      <c r="D5916" t="s">
        <v>3119</v>
      </c>
      <c r="E5916" t="s">
        <v>14</v>
      </c>
      <c r="F5916" s="1">
        <v>43474</v>
      </c>
      <c r="G5916">
        <v>2018</v>
      </c>
      <c r="H5916" t="s">
        <v>15</v>
      </c>
      <c r="I5916" t="s">
        <v>905</v>
      </c>
      <c r="J5916" t="s">
        <v>6386</v>
      </c>
    </row>
    <row r="5917" spans="1:10" x14ac:dyDescent="0.3">
      <c r="A5917" t="s">
        <v>16628</v>
      </c>
      <c r="B5917" t="s">
        <v>11</v>
      </c>
      <c r="C5917" t="s">
        <v>16629</v>
      </c>
      <c r="D5917" t="s">
        <v>3119</v>
      </c>
      <c r="E5917" t="s">
        <v>14</v>
      </c>
      <c r="F5917" s="1">
        <v>43474</v>
      </c>
      <c r="G5917">
        <v>2018</v>
      </c>
      <c r="H5917" t="s">
        <v>15</v>
      </c>
      <c r="I5917" t="s">
        <v>905</v>
      </c>
      <c r="J5917" t="s">
        <v>6386</v>
      </c>
    </row>
    <row r="5918" spans="1:10" x14ac:dyDescent="0.3">
      <c r="A5918" t="s">
        <v>16630</v>
      </c>
      <c r="B5918" t="s">
        <v>11</v>
      </c>
      <c r="C5918" t="s">
        <v>16631</v>
      </c>
      <c r="D5918" t="s">
        <v>7784</v>
      </c>
      <c r="E5918" t="s">
        <v>3126</v>
      </c>
      <c r="F5918" s="1">
        <v>43146</v>
      </c>
      <c r="G5918">
        <v>2009</v>
      </c>
      <c r="H5918" t="s">
        <v>272</v>
      </c>
      <c r="I5918" t="s">
        <v>52</v>
      </c>
      <c r="J5918" t="s">
        <v>5802</v>
      </c>
    </row>
    <row r="5919" spans="1:10" x14ac:dyDescent="0.3">
      <c r="A5919" t="s">
        <v>16632</v>
      </c>
      <c r="B5919" t="s">
        <v>11</v>
      </c>
      <c r="C5919" t="s">
        <v>16633</v>
      </c>
      <c r="D5919" t="s">
        <v>16634</v>
      </c>
      <c r="E5919" t="s">
        <v>14</v>
      </c>
      <c r="F5919" s="1">
        <v>43087</v>
      </c>
      <c r="G5919">
        <v>2017</v>
      </c>
      <c r="H5919" t="s">
        <v>23</v>
      </c>
      <c r="I5919" t="s">
        <v>152</v>
      </c>
      <c r="J5919" t="s">
        <v>582</v>
      </c>
    </row>
    <row r="5920" spans="1:10" x14ac:dyDescent="0.3">
      <c r="A5920" t="s">
        <v>16635</v>
      </c>
      <c r="B5920" t="s">
        <v>11</v>
      </c>
      <c r="C5920" t="s">
        <v>16636</v>
      </c>
      <c r="D5920" t="s">
        <v>16637</v>
      </c>
      <c r="E5920" t="s">
        <v>14</v>
      </c>
      <c r="F5920" s="1">
        <v>43678</v>
      </c>
      <c r="G5920">
        <v>2003</v>
      </c>
      <c r="H5920" t="s">
        <v>15</v>
      </c>
      <c r="I5920" t="s">
        <v>512</v>
      </c>
      <c r="J5920" t="s">
        <v>493</v>
      </c>
    </row>
    <row r="5921" spans="1:10" x14ac:dyDescent="0.3">
      <c r="A5921" t="s">
        <v>16638</v>
      </c>
      <c r="B5921" t="s">
        <v>11</v>
      </c>
      <c r="C5921" t="s">
        <v>16639</v>
      </c>
      <c r="D5921" t="s">
        <v>16640</v>
      </c>
      <c r="E5921" t="s">
        <v>675</v>
      </c>
      <c r="F5921" s="1">
        <v>43300</v>
      </c>
      <c r="G5921">
        <v>2014</v>
      </c>
      <c r="H5921" t="s">
        <v>272</v>
      </c>
      <c r="I5921" t="s">
        <v>721</v>
      </c>
      <c r="J5921" t="s">
        <v>3980</v>
      </c>
    </row>
    <row r="5922" spans="1:10" x14ac:dyDescent="0.3">
      <c r="A5922" t="s">
        <v>16641</v>
      </c>
      <c r="B5922" t="s">
        <v>11</v>
      </c>
      <c r="C5922" t="s">
        <v>16642</v>
      </c>
      <c r="D5922" t="s">
        <v>16643</v>
      </c>
      <c r="E5922" t="s">
        <v>14</v>
      </c>
      <c r="F5922" s="1">
        <v>42714</v>
      </c>
      <c r="G5922">
        <v>2016</v>
      </c>
      <c r="H5922" t="s">
        <v>12123</v>
      </c>
      <c r="I5922" t="s">
        <v>2709</v>
      </c>
      <c r="J5922" t="s">
        <v>458</v>
      </c>
    </row>
    <row r="5923" spans="1:10" x14ac:dyDescent="0.3">
      <c r="A5923" t="s">
        <v>16644</v>
      </c>
      <c r="B5923" t="s">
        <v>11</v>
      </c>
      <c r="C5923" t="s">
        <v>16645</v>
      </c>
      <c r="D5923" t="s">
        <v>2879</v>
      </c>
      <c r="E5923" t="s">
        <v>14</v>
      </c>
      <c r="F5923" s="1">
        <v>43968</v>
      </c>
      <c r="G5923">
        <v>2011</v>
      </c>
      <c r="H5923" t="s">
        <v>119</v>
      </c>
      <c r="I5923" t="s">
        <v>157</v>
      </c>
      <c r="J5923" t="s">
        <v>16646</v>
      </c>
    </row>
    <row r="5924" spans="1:10" x14ac:dyDescent="0.3">
      <c r="A5924" t="s">
        <v>16647</v>
      </c>
      <c r="B5924" t="s">
        <v>11</v>
      </c>
      <c r="C5924" t="s">
        <v>16648</v>
      </c>
      <c r="D5924" t="s">
        <v>16649</v>
      </c>
      <c r="E5924" t="s">
        <v>14</v>
      </c>
      <c r="F5924" s="1">
        <v>43647</v>
      </c>
      <c r="G5924">
        <v>2019</v>
      </c>
      <c r="H5924" t="s">
        <v>23</v>
      </c>
      <c r="I5924" t="s">
        <v>218</v>
      </c>
      <c r="J5924" t="s">
        <v>3516</v>
      </c>
    </row>
    <row r="5925" spans="1:10" x14ac:dyDescent="0.3">
      <c r="A5925" t="s">
        <v>16650</v>
      </c>
      <c r="B5925" t="s">
        <v>11</v>
      </c>
      <c r="C5925" t="s">
        <v>16651</v>
      </c>
      <c r="D5925" t="s">
        <v>16652</v>
      </c>
      <c r="E5925" t="s">
        <v>45</v>
      </c>
      <c r="F5925" s="1">
        <v>42692</v>
      </c>
      <c r="G5925">
        <v>2016</v>
      </c>
      <c r="H5925" t="s">
        <v>12123</v>
      </c>
      <c r="I5925" t="s">
        <v>343</v>
      </c>
      <c r="J5925" t="s">
        <v>17</v>
      </c>
    </row>
    <row r="5926" spans="1:10" x14ac:dyDescent="0.3">
      <c r="A5926" t="s">
        <v>16653</v>
      </c>
      <c r="B5926" t="s">
        <v>11</v>
      </c>
      <c r="C5926" t="s">
        <v>16654</v>
      </c>
      <c r="D5926" t="s">
        <v>16655</v>
      </c>
      <c r="E5926" t="s">
        <v>14</v>
      </c>
      <c r="F5926" s="1">
        <v>43770</v>
      </c>
      <c r="G5926">
        <v>1976</v>
      </c>
      <c r="H5926" t="s">
        <v>119</v>
      </c>
      <c r="I5926" t="s">
        <v>264</v>
      </c>
      <c r="J5926" t="s">
        <v>3458</v>
      </c>
    </row>
    <row r="5927" spans="1:10" x14ac:dyDescent="0.3">
      <c r="A5927" t="s">
        <v>16656</v>
      </c>
      <c r="B5927" t="s">
        <v>11</v>
      </c>
      <c r="C5927" t="s">
        <v>16657</v>
      </c>
      <c r="D5927" t="s">
        <v>16658</v>
      </c>
      <c r="E5927" t="s">
        <v>14</v>
      </c>
      <c r="F5927" s="1">
        <v>42922</v>
      </c>
      <c r="G5927">
        <v>2017</v>
      </c>
      <c r="H5927" t="s">
        <v>15</v>
      </c>
      <c r="I5927" t="s">
        <v>242</v>
      </c>
      <c r="J5927" t="s">
        <v>587</v>
      </c>
    </row>
    <row r="5928" spans="1:10" x14ac:dyDescent="0.3">
      <c r="A5928" t="s">
        <v>16659</v>
      </c>
      <c r="B5928" t="s">
        <v>11</v>
      </c>
      <c r="C5928" t="s">
        <v>16660</v>
      </c>
      <c r="D5928" t="s">
        <v>16661</v>
      </c>
      <c r="E5928" t="s">
        <v>45</v>
      </c>
      <c r="F5928" s="1">
        <v>43839</v>
      </c>
      <c r="G5928">
        <v>2019</v>
      </c>
      <c r="H5928" t="s">
        <v>46</v>
      </c>
      <c r="I5928" t="s">
        <v>3154</v>
      </c>
      <c r="J5928" t="s">
        <v>458</v>
      </c>
    </row>
    <row r="5929" spans="1:10" x14ac:dyDescent="0.3">
      <c r="A5929" t="s">
        <v>16662</v>
      </c>
      <c r="B5929" t="s">
        <v>11</v>
      </c>
      <c r="C5929" t="s">
        <v>16663</v>
      </c>
      <c r="D5929" t="s">
        <v>16664</v>
      </c>
      <c r="E5929" t="s">
        <v>14</v>
      </c>
      <c r="F5929" s="1">
        <v>43770</v>
      </c>
      <c r="G5929">
        <v>2007</v>
      </c>
      <c r="H5929" t="s">
        <v>15</v>
      </c>
      <c r="I5929" t="s">
        <v>2003</v>
      </c>
      <c r="J5929" t="s">
        <v>631</v>
      </c>
    </row>
    <row r="5930" spans="1:10" x14ac:dyDescent="0.3">
      <c r="A5930" t="s">
        <v>16665</v>
      </c>
      <c r="B5930" t="s">
        <v>11</v>
      </c>
      <c r="C5930" t="s">
        <v>16666</v>
      </c>
      <c r="D5930" t="s">
        <v>16667</v>
      </c>
      <c r="E5930" t="s">
        <v>14</v>
      </c>
      <c r="F5930" s="1">
        <v>43642</v>
      </c>
      <c r="G5930">
        <v>2018</v>
      </c>
      <c r="H5930" t="s">
        <v>119</v>
      </c>
      <c r="I5930" t="s">
        <v>574</v>
      </c>
      <c r="J5930" t="s">
        <v>676</v>
      </c>
    </row>
    <row r="5931" spans="1:10" x14ac:dyDescent="0.3">
      <c r="A5931" t="s">
        <v>16668</v>
      </c>
      <c r="B5931" t="s">
        <v>11</v>
      </c>
      <c r="C5931" t="s">
        <v>16669</v>
      </c>
      <c r="D5931" t="s">
        <v>16670</v>
      </c>
      <c r="E5931" t="s">
        <v>45</v>
      </c>
      <c r="F5931" s="1">
        <v>43770</v>
      </c>
      <c r="G5931">
        <v>2018</v>
      </c>
      <c r="H5931" t="s">
        <v>46</v>
      </c>
      <c r="I5931" t="s">
        <v>340</v>
      </c>
      <c r="J5931" t="s">
        <v>17</v>
      </c>
    </row>
    <row r="5932" spans="1:10" x14ac:dyDescent="0.3">
      <c r="A5932" t="s">
        <v>16671</v>
      </c>
      <c r="B5932" t="s">
        <v>11</v>
      </c>
      <c r="C5932" t="s">
        <v>16672</v>
      </c>
      <c r="D5932" t="s">
        <v>16673</v>
      </c>
      <c r="E5932" t="s">
        <v>14</v>
      </c>
      <c r="F5932" s="1">
        <v>44034</v>
      </c>
      <c r="G5932">
        <v>2015</v>
      </c>
      <c r="H5932" t="s">
        <v>272</v>
      </c>
      <c r="I5932" t="s">
        <v>852</v>
      </c>
      <c r="J5932" t="s">
        <v>885</v>
      </c>
    </row>
    <row r="5933" spans="1:10" x14ac:dyDescent="0.3">
      <c r="A5933" t="s">
        <v>16674</v>
      </c>
      <c r="B5933" t="s">
        <v>11</v>
      </c>
      <c r="C5933" t="s">
        <v>16675</v>
      </c>
      <c r="D5933" t="s">
        <v>16676</v>
      </c>
      <c r="E5933" t="s">
        <v>14</v>
      </c>
      <c r="F5933" s="1">
        <v>44206</v>
      </c>
      <c r="G5933">
        <v>2012</v>
      </c>
      <c r="H5933" t="s">
        <v>272</v>
      </c>
      <c r="I5933" t="s">
        <v>218</v>
      </c>
      <c r="J5933" t="s">
        <v>12552</v>
      </c>
    </row>
    <row r="5934" spans="1:10" x14ac:dyDescent="0.3">
      <c r="A5934" t="s">
        <v>16677</v>
      </c>
      <c r="B5934" t="s">
        <v>19</v>
      </c>
      <c r="C5934" t="s">
        <v>16678</v>
      </c>
      <c r="D5934" t="s">
        <v>16679</v>
      </c>
      <c r="E5934" t="s">
        <v>57</v>
      </c>
      <c r="F5934" s="1">
        <v>43190</v>
      </c>
      <c r="G5934">
        <v>2015</v>
      </c>
      <c r="H5934" t="s">
        <v>58</v>
      </c>
      <c r="I5934" t="s">
        <v>24</v>
      </c>
      <c r="J5934" t="s">
        <v>200</v>
      </c>
    </row>
    <row r="5935" spans="1:10" x14ac:dyDescent="0.3">
      <c r="A5935" t="s">
        <v>16680</v>
      </c>
      <c r="B5935" t="s">
        <v>11</v>
      </c>
      <c r="C5935" t="s">
        <v>16681</v>
      </c>
      <c r="D5935" t="s">
        <v>16682</v>
      </c>
      <c r="E5935" t="s">
        <v>16683</v>
      </c>
      <c r="F5935" s="1">
        <v>43936</v>
      </c>
      <c r="G5935">
        <v>2018</v>
      </c>
      <c r="H5935" t="s">
        <v>23</v>
      </c>
      <c r="I5935" t="s">
        <v>839</v>
      </c>
      <c r="J5935" t="s">
        <v>2702</v>
      </c>
    </row>
    <row r="5936" spans="1:10" x14ac:dyDescent="0.3">
      <c r="A5936" t="s">
        <v>16684</v>
      </c>
      <c r="B5936" t="s">
        <v>11</v>
      </c>
      <c r="C5936" t="s">
        <v>16685</v>
      </c>
      <c r="D5936" t="s">
        <v>2734</v>
      </c>
      <c r="E5936" t="s">
        <v>14</v>
      </c>
      <c r="F5936" s="1">
        <v>43556</v>
      </c>
      <c r="G5936">
        <v>2001</v>
      </c>
      <c r="H5936" t="s">
        <v>119</v>
      </c>
      <c r="I5936" t="s">
        <v>297</v>
      </c>
      <c r="J5936" t="s">
        <v>36</v>
      </c>
    </row>
    <row r="5937" spans="1:10" x14ac:dyDescent="0.3">
      <c r="A5937" t="s">
        <v>16686</v>
      </c>
      <c r="B5937" t="s">
        <v>11</v>
      </c>
      <c r="C5937" t="s">
        <v>16687</v>
      </c>
      <c r="D5937" t="s">
        <v>2734</v>
      </c>
      <c r="E5937" t="s">
        <v>14</v>
      </c>
      <c r="F5937" s="1">
        <v>43532</v>
      </c>
      <c r="G5937">
        <v>2002</v>
      </c>
      <c r="H5937" t="s">
        <v>119</v>
      </c>
      <c r="I5937" t="s">
        <v>300</v>
      </c>
      <c r="J5937" t="s">
        <v>36</v>
      </c>
    </row>
    <row r="5938" spans="1:10" x14ac:dyDescent="0.3">
      <c r="A5938" t="s">
        <v>16688</v>
      </c>
      <c r="B5938" t="s">
        <v>11</v>
      </c>
      <c r="C5938" t="s">
        <v>16689</v>
      </c>
      <c r="D5938" t="s">
        <v>2734</v>
      </c>
      <c r="E5938" t="s">
        <v>14</v>
      </c>
      <c r="F5938" s="1">
        <v>43556</v>
      </c>
      <c r="G5938">
        <v>2003</v>
      </c>
      <c r="H5938" t="s">
        <v>119</v>
      </c>
      <c r="I5938" t="s">
        <v>353</v>
      </c>
      <c r="J5938" t="s">
        <v>36</v>
      </c>
    </row>
    <row r="5939" spans="1:10" x14ac:dyDescent="0.3">
      <c r="A5939" t="s">
        <v>16690</v>
      </c>
      <c r="B5939" t="s">
        <v>11</v>
      </c>
      <c r="C5939" t="s">
        <v>16691</v>
      </c>
      <c r="D5939" t="s">
        <v>8536</v>
      </c>
      <c r="E5939" t="s">
        <v>416</v>
      </c>
      <c r="F5939" s="1">
        <v>42522</v>
      </c>
      <c r="G5939">
        <v>2015</v>
      </c>
      <c r="H5939" t="s">
        <v>23</v>
      </c>
      <c r="I5939" t="s">
        <v>335</v>
      </c>
      <c r="J5939" t="s">
        <v>889</v>
      </c>
    </row>
    <row r="5940" spans="1:10" x14ac:dyDescent="0.3">
      <c r="A5940" t="s">
        <v>16692</v>
      </c>
      <c r="B5940" t="s">
        <v>11</v>
      </c>
      <c r="C5940" t="s">
        <v>16693</v>
      </c>
      <c r="D5940" t="s">
        <v>3855</v>
      </c>
      <c r="E5940" t="s">
        <v>14</v>
      </c>
      <c r="F5940" s="1">
        <v>43685</v>
      </c>
      <c r="G5940">
        <v>2018</v>
      </c>
      <c r="H5940" t="s">
        <v>23</v>
      </c>
      <c r="I5940" t="s">
        <v>148</v>
      </c>
      <c r="J5940" t="s">
        <v>3516</v>
      </c>
    </row>
    <row r="5941" spans="1:10" x14ac:dyDescent="0.3">
      <c r="A5941" t="s">
        <v>16694</v>
      </c>
      <c r="B5941" t="s">
        <v>11</v>
      </c>
      <c r="C5941" t="s">
        <v>16695</v>
      </c>
      <c r="D5941" t="s">
        <v>16696</v>
      </c>
      <c r="E5941" t="s">
        <v>14</v>
      </c>
      <c r="F5941" s="1">
        <v>43644</v>
      </c>
      <c r="G5941">
        <v>2019</v>
      </c>
      <c r="H5941" t="s">
        <v>46</v>
      </c>
      <c r="I5941" t="s">
        <v>297</v>
      </c>
      <c r="J5941" t="s">
        <v>158</v>
      </c>
    </row>
    <row r="5942" spans="1:10" x14ac:dyDescent="0.3">
      <c r="A5942" t="s">
        <v>16697</v>
      </c>
      <c r="B5942" t="s">
        <v>11</v>
      </c>
      <c r="C5942" t="s">
        <v>16698</v>
      </c>
      <c r="D5942" t="s">
        <v>16699</v>
      </c>
      <c r="E5942" t="s">
        <v>741</v>
      </c>
      <c r="F5942" s="1">
        <v>43445</v>
      </c>
      <c r="G5942">
        <v>2015</v>
      </c>
      <c r="H5942" t="s">
        <v>272</v>
      </c>
      <c r="I5942" t="s">
        <v>760</v>
      </c>
      <c r="J5942" t="s">
        <v>274</v>
      </c>
    </row>
    <row r="5943" spans="1:10" x14ac:dyDescent="0.3">
      <c r="A5943" t="s">
        <v>16700</v>
      </c>
      <c r="B5943" t="s">
        <v>11</v>
      </c>
      <c r="C5943" t="s">
        <v>16701</v>
      </c>
      <c r="D5943" t="s">
        <v>16702</v>
      </c>
      <c r="E5943" t="s">
        <v>741</v>
      </c>
      <c r="F5943" s="1">
        <v>42771</v>
      </c>
      <c r="G5943">
        <v>2015</v>
      </c>
      <c r="H5943" t="s">
        <v>46</v>
      </c>
      <c r="I5943" t="s">
        <v>297</v>
      </c>
      <c r="J5943" t="s">
        <v>17</v>
      </c>
    </row>
    <row r="5944" spans="1:10" x14ac:dyDescent="0.3">
      <c r="A5944" t="s">
        <v>16703</v>
      </c>
      <c r="B5944" t="s">
        <v>11</v>
      </c>
      <c r="C5944" t="s">
        <v>16704</v>
      </c>
      <c r="D5944" t="s">
        <v>13074</v>
      </c>
      <c r="E5944" t="s">
        <v>14</v>
      </c>
      <c r="F5944" s="1">
        <v>43277</v>
      </c>
      <c r="G5944">
        <v>2017</v>
      </c>
      <c r="H5944" t="s">
        <v>15</v>
      </c>
      <c r="I5944" t="s">
        <v>6061</v>
      </c>
      <c r="J5944" t="s">
        <v>6386</v>
      </c>
    </row>
    <row r="5945" spans="1:10" x14ac:dyDescent="0.3">
      <c r="A5945" t="s">
        <v>16705</v>
      </c>
      <c r="B5945" t="s">
        <v>11</v>
      </c>
      <c r="C5945" t="s">
        <v>16706</v>
      </c>
      <c r="D5945" t="s">
        <v>9276</v>
      </c>
      <c r="E5945" t="s">
        <v>45</v>
      </c>
      <c r="F5945" s="1">
        <v>43706</v>
      </c>
      <c r="G5945">
        <v>2013</v>
      </c>
      <c r="H5945" t="s">
        <v>23</v>
      </c>
      <c r="I5945" t="s">
        <v>157</v>
      </c>
      <c r="J5945" t="s">
        <v>41</v>
      </c>
    </row>
    <row r="5946" spans="1:10" x14ac:dyDescent="0.3">
      <c r="A5946" t="s">
        <v>16707</v>
      </c>
      <c r="B5946" t="s">
        <v>11</v>
      </c>
      <c r="C5946" t="s">
        <v>16708</v>
      </c>
      <c r="D5946" t="s">
        <v>16709</v>
      </c>
      <c r="E5946" t="s">
        <v>14</v>
      </c>
      <c r="F5946" s="1">
        <v>42552</v>
      </c>
      <c r="G5946">
        <v>2006</v>
      </c>
      <c r="H5946" t="s">
        <v>34</v>
      </c>
      <c r="I5946" t="s">
        <v>3814</v>
      </c>
      <c r="J5946" t="s">
        <v>127</v>
      </c>
    </row>
    <row r="5947" spans="1:10" x14ac:dyDescent="0.3">
      <c r="A5947" t="s">
        <v>16710</v>
      </c>
      <c r="B5947" t="s">
        <v>11</v>
      </c>
      <c r="C5947" t="s">
        <v>16711</v>
      </c>
      <c r="D5947" t="s">
        <v>2197</v>
      </c>
      <c r="E5947" t="s">
        <v>14</v>
      </c>
      <c r="F5947" s="1">
        <v>43770</v>
      </c>
      <c r="G5947">
        <v>2008</v>
      </c>
      <c r="H5947" t="s">
        <v>272</v>
      </c>
      <c r="I5947" t="s">
        <v>264</v>
      </c>
      <c r="J5947" t="s">
        <v>96</v>
      </c>
    </row>
    <row r="5948" spans="1:10" x14ac:dyDescent="0.3">
      <c r="A5948" t="s">
        <v>16712</v>
      </c>
      <c r="B5948" t="s">
        <v>11</v>
      </c>
      <c r="C5948" t="s">
        <v>16713</v>
      </c>
      <c r="D5948" t="s">
        <v>5861</v>
      </c>
      <c r="E5948" t="s">
        <v>1134</v>
      </c>
      <c r="F5948" s="1">
        <v>43622</v>
      </c>
      <c r="G5948">
        <v>2018</v>
      </c>
      <c r="H5948" t="s">
        <v>46</v>
      </c>
      <c r="I5948" t="s">
        <v>811</v>
      </c>
      <c r="J5948" t="s">
        <v>223</v>
      </c>
    </row>
    <row r="5949" spans="1:10" x14ac:dyDescent="0.3">
      <c r="A5949" t="s">
        <v>16714</v>
      </c>
      <c r="B5949" t="s">
        <v>11</v>
      </c>
      <c r="C5949" t="s">
        <v>16715</v>
      </c>
      <c r="D5949" t="s">
        <v>16716</v>
      </c>
      <c r="E5949" t="s">
        <v>14</v>
      </c>
      <c r="F5949" s="1">
        <v>43344</v>
      </c>
      <c r="G5949">
        <v>2017</v>
      </c>
      <c r="H5949" t="s">
        <v>272</v>
      </c>
      <c r="I5949" t="s">
        <v>760</v>
      </c>
      <c r="J5949" t="s">
        <v>1038</v>
      </c>
    </row>
    <row r="5950" spans="1:10" x14ac:dyDescent="0.3">
      <c r="A5950" t="s">
        <v>16717</v>
      </c>
      <c r="B5950" t="s">
        <v>11</v>
      </c>
      <c r="C5950" t="s">
        <v>16718</v>
      </c>
      <c r="D5950" t="s">
        <v>16719</v>
      </c>
      <c r="E5950" t="s">
        <v>57</v>
      </c>
      <c r="F5950" s="1">
        <v>43174</v>
      </c>
      <c r="G5950">
        <v>2010</v>
      </c>
      <c r="H5950" t="s">
        <v>46</v>
      </c>
      <c r="I5950" t="s">
        <v>157</v>
      </c>
      <c r="J5950" t="s">
        <v>66</v>
      </c>
    </row>
    <row r="5951" spans="1:10" x14ac:dyDescent="0.3">
      <c r="A5951" t="s">
        <v>16720</v>
      </c>
      <c r="B5951" t="s">
        <v>11</v>
      </c>
      <c r="C5951" t="s">
        <v>16721</v>
      </c>
      <c r="D5951" t="s">
        <v>16722</v>
      </c>
      <c r="E5951" t="s">
        <v>1792</v>
      </c>
      <c r="F5951" s="1">
        <v>43357</v>
      </c>
      <c r="G5951">
        <v>2010</v>
      </c>
      <c r="H5951" t="s">
        <v>23</v>
      </c>
      <c r="I5951" t="s">
        <v>300</v>
      </c>
      <c r="J5951" t="s">
        <v>956</v>
      </c>
    </row>
    <row r="5952" spans="1:10" x14ac:dyDescent="0.3">
      <c r="A5952" t="s">
        <v>16723</v>
      </c>
      <c r="B5952" t="s">
        <v>11</v>
      </c>
      <c r="C5952" t="s">
        <v>16724</v>
      </c>
      <c r="D5952" t="s">
        <v>962</v>
      </c>
      <c r="E5952" t="s">
        <v>14</v>
      </c>
      <c r="F5952" s="1">
        <v>42986</v>
      </c>
      <c r="G5952">
        <v>2014</v>
      </c>
      <c r="H5952" t="s">
        <v>15</v>
      </c>
      <c r="I5952" t="s">
        <v>667</v>
      </c>
      <c r="J5952" t="s">
        <v>2229</v>
      </c>
    </row>
    <row r="5953" spans="1:10" x14ac:dyDescent="0.3">
      <c r="A5953" t="s">
        <v>16725</v>
      </c>
      <c r="B5953" t="s">
        <v>11</v>
      </c>
      <c r="C5953" t="s">
        <v>16726</v>
      </c>
      <c r="D5953" t="s">
        <v>16727</v>
      </c>
      <c r="E5953" t="s">
        <v>675</v>
      </c>
      <c r="F5953" s="1">
        <v>42050</v>
      </c>
      <c r="G5953">
        <v>2014</v>
      </c>
      <c r="H5953" t="s">
        <v>12123</v>
      </c>
      <c r="I5953" t="s">
        <v>300</v>
      </c>
      <c r="J5953" t="s">
        <v>1135</v>
      </c>
    </row>
    <row r="5954" spans="1:10" x14ac:dyDescent="0.3">
      <c r="A5954" t="s">
        <v>16728</v>
      </c>
      <c r="B5954" t="s">
        <v>11</v>
      </c>
      <c r="C5954" t="s">
        <v>16729</v>
      </c>
      <c r="D5954" t="s">
        <v>16730</v>
      </c>
      <c r="E5954" t="s">
        <v>57</v>
      </c>
      <c r="F5954" s="1">
        <v>43023</v>
      </c>
      <c r="G5954">
        <v>2017</v>
      </c>
      <c r="H5954" t="s">
        <v>34</v>
      </c>
      <c r="I5954" t="s">
        <v>1619</v>
      </c>
      <c r="J5954" t="s">
        <v>144</v>
      </c>
    </row>
    <row r="5955" spans="1:10" x14ac:dyDescent="0.3">
      <c r="A5955" t="s">
        <v>16731</v>
      </c>
      <c r="B5955" t="s">
        <v>11</v>
      </c>
      <c r="C5955" t="s">
        <v>16732</v>
      </c>
      <c r="D5955" t="s">
        <v>16733</v>
      </c>
      <c r="E5955" t="s">
        <v>14</v>
      </c>
      <c r="F5955" s="1">
        <v>44008</v>
      </c>
      <c r="G5955">
        <v>2020</v>
      </c>
      <c r="H5955" t="s">
        <v>23</v>
      </c>
      <c r="I5955" t="s">
        <v>242</v>
      </c>
      <c r="J5955" t="s">
        <v>2546</v>
      </c>
    </row>
    <row r="5956" spans="1:10" x14ac:dyDescent="0.3">
      <c r="A5956" t="s">
        <v>16734</v>
      </c>
      <c r="B5956" t="s">
        <v>11</v>
      </c>
      <c r="C5956" t="s">
        <v>16735</v>
      </c>
      <c r="D5956" t="s">
        <v>16736</v>
      </c>
      <c r="E5956" t="s">
        <v>741</v>
      </c>
      <c r="F5956" s="1">
        <v>44073</v>
      </c>
      <c r="G5956">
        <v>2019</v>
      </c>
      <c r="H5956" t="s">
        <v>15</v>
      </c>
      <c r="I5956" t="s">
        <v>242</v>
      </c>
      <c r="J5956" t="s">
        <v>279</v>
      </c>
    </row>
    <row r="5957" spans="1:10" x14ac:dyDescent="0.3">
      <c r="A5957" t="s">
        <v>16737</v>
      </c>
      <c r="B5957" t="s">
        <v>11</v>
      </c>
      <c r="C5957" t="s">
        <v>16738</v>
      </c>
      <c r="D5957" t="s">
        <v>13304</v>
      </c>
      <c r="E5957" t="s">
        <v>14</v>
      </c>
      <c r="F5957" s="1">
        <v>44105</v>
      </c>
      <c r="G5957">
        <v>2006</v>
      </c>
      <c r="H5957" t="s">
        <v>15</v>
      </c>
      <c r="I5957" t="s">
        <v>667</v>
      </c>
      <c r="J5957" t="s">
        <v>493</v>
      </c>
    </row>
    <row r="5958" spans="1:10" x14ac:dyDescent="0.3">
      <c r="A5958" t="s">
        <v>16739</v>
      </c>
      <c r="B5958" t="s">
        <v>11</v>
      </c>
      <c r="C5958" t="s">
        <v>16740</v>
      </c>
      <c r="D5958" t="s">
        <v>16741</v>
      </c>
      <c r="E5958" t="s">
        <v>675</v>
      </c>
      <c r="F5958" s="1">
        <v>43831</v>
      </c>
      <c r="G5958">
        <v>1992</v>
      </c>
      <c r="H5958" t="s">
        <v>119</v>
      </c>
      <c r="I5958" t="s">
        <v>340</v>
      </c>
      <c r="J5958" t="s">
        <v>16742</v>
      </c>
    </row>
    <row r="5959" spans="1:10" x14ac:dyDescent="0.3">
      <c r="A5959" t="s">
        <v>16743</v>
      </c>
      <c r="B5959" t="s">
        <v>11</v>
      </c>
      <c r="C5959" t="s">
        <v>16744</v>
      </c>
      <c r="D5959" t="s">
        <v>16745</v>
      </c>
      <c r="E5959" t="s">
        <v>3256</v>
      </c>
      <c r="F5959" s="1">
        <v>42832</v>
      </c>
      <c r="G5959">
        <v>2016</v>
      </c>
      <c r="H5959" t="s">
        <v>23</v>
      </c>
      <c r="I5959" t="s">
        <v>343</v>
      </c>
      <c r="J5959" t="s">
        <v>2731</v>
      </c>
    </row>
    <row r="5960" spans="1:10" x14ac:dyDescent="0.3">
      <c r="A5960" t="s">
        <v>16746</v>
      </c>
      <c r="B5960" t="s">
        <v>11</v>
      </c>
      <c r="C5960" t="s">
        <v>16747</v>
      </c>
      <c r="D5960" t="s">
        <v>2155</v>
      </c>
      <c r="E5960" t="s">
        <v>14</v>
      </c>
      <c r="F5960" s="1">
        <v>43709</v>
      </c>
      <c r="G5960">
        <v>1981</v>
      </c>
      <c r="H5960" t="s">
        <v>272</v>
      </c>
      <c r="I5960" t="s">
        <v>157</v>
      </c>
      <c r="J5960" t="s">
        <v>1443</v>
      </c>
    </row>
    <row r="5961" spans="1:10" x14ac:dyDescent="0.3">
      <c r="A5961" t="s">
        <v>16748</v>
      </c>
      <c r="B5961" t="s">
        <v>11</v>
      </c>
      <c r="C5961" t="s">
        <v>16749</v>
      </c>
      <c r="D5961" t="s">
        <v>16750</v>
      </c>
      <c r="E5961" t="s">
        <v>14</v>
      </c>
      <c r="F5961" s="1">
        <v>44197</v>
      </c>
      <c r="G5961">
        <v>1996</v>
      </c>
      <c r="H5961" t="s">
        <v>272</v>
      </c>
      <c r="I5961" t="s">
        <v>574</v>
      </c>
      <c r="J5961" t="s">
        <v>53</v>
      </c>
    </row>
    <row r="5962" spans="1:10" x14ac:dyDescent="0.3">
      <c r="A5962" t="s">
        <v>16751</v>
      </c>
      <c r="B5962" t="s">
        <v>11</v>
      </c>
      <c r="C5962" t="s">
        <v>16752</v>
      </c>
      <c r="D5962" t="s">
        <v>16753</v>
      </c>
      <c r="E5962" t="s">
        <v>33</v>
      </c>
      <c r="F5962" s="1">
        <v>42777</v>
      </c>
      <c r="G5962">
        <v>2016</v>
      </c>
      <c r="H5962" t="s">
        <v>12123</v>
      </c>
      <c r="I5962" t="s">
        <v>1685</v>
      </c>
      <c r="J5962" t="s">
        <v>237</v>
      </c>
    </row>
    <row r="5963" spans="1:10" x14ac:dyDescent="0.3">
      <c r="A5963" t="s">
        <v>16754</v>
      </c>
      <c r="B5963" t="s">
        <v>11</v>
      </c>
      <c r="C5963" t="s">
        <v>16755</v>
      </c>
      <c r="D5963" t="s">
        <v>2191</v>
      </c>
      <c r="E5963" t="s">
        <v>14</v>
      </c>
      <c r="F5963" s="1">
        <v>43831</v>
      </c>
      <c r="G5963">
        <v>2002</v>
      </c>
      <c r="H5963" t="s">
        <v>119</v>
      </c>
      <c r="I5963" t="s">
        <v>1124</v>
      </c>
      <c r="J5963" t="s">
        <v>36</v>
      </c>
    </row>
    <row r="5964" spans="1:10" x14ac:dyDescent="0.3">
      <c r="A5964" t="s">
        <v>16756</v>
      </c>
      <c r="B5964" t="s">
        <v>11</v>
      </c>
      <c r="C5964" t="s">
        <v>16757</v>
      </c>
      <c r="D5964" t="s">
        <v>16758</v>
      </c>
      <c r="E5964" t="s">
        <v>14</v>
      </c>
      <c r="F5964" s="1">
        <v>43780</v>
      </c>
      <c r="G5964">
        <v>2019</v>
      </c>
      <c r="H5964" t="s">
        <v>23</v>
      </c>
      <c r="I5964" t="s">
        <v>340</v>
      </c>
      <c r="J5964" t="s">
        <v>243</v>
      </c>
    </row>
    <row r="5965" spans="1:10" x14ac:dyDescent="0.3">
      <c r="A5965" t="s">
        <v>16759</v>
      </c>
      <c r="B5965" t="s">
        <v>11</v>
      </c>
      <c r="C5965" t="s">
        <v>16760</v>
      </c>
      <c r="D5965" t="s">
        <v>16761</v>
      </c>
      <c r="E5965" t="s">
        <v>771</v>
      </c>
      <c r="F5965" s="1">
        <v>42291</v>
      </c>
      <c r="G5965">
        <v>2015</v>
      </c>
      <c r="H5965" t="s">
        <v>12123</v>
      </c>
      <c r="I5965" t="s">
        <v>905</v>
      </c>
      <c r="J5965" t="s">
        <v>232</v>
      </c>
    </row>
    <row r="5966" spans="1:10" x14ac:dyDescent="0.3">
      <c r="A5966" t="s">
        <v>16762</v>
      </c>
      <c r="B5966" t="s">
        <v>11</v>
      </c>
      <c r="C5966" t="s">
        <v>16763</v>
      </c>
      <c r="D5966" t="s">
        <v>16764</v>
      </c>
      <c r="E5966" t="s">
        <v>1792</v>
      </c>
      <c r="F5966" s="1">
        <v>43348</v>
      </c>
      <c r="G5966">
        <v>2011</v>
      </c>
      <c r="H5966" t="s">
        <v>23</v>
      </c>
      <c r="I5966" t="s">
        <v>1508</v>
      </c>
      <c r="J5966" t="s">
        <v>214</v>
      </c>
    </row>
    <row r="5967" spans="1:10" x14ac:dyDescent="0.3">
      <c r="A5967" t="s">
        <v>16765</v>
      </c>
      <c r="B5967" t="s">
        <v>11</v>
      </c>
      <c r="C5967" t="s">
        <v>16766</v>
      </c>
      <c r="D5967" t="s">
        <v>16767</v>
      </c>
      <c r="E5967" t="s">
        <v>57</v>
      </c>
      <c r="F5967" s="1">
        <v>43313</v>
      </c>
      <c r="G5967">
        <v>2018</v>
      </c>
      <c r="H5967" t="s">
        <v>46</v>
      </c>
      <c r="I5967" t="s">
        <v>273</v>
      </c>
      <c r="J5967" t="s">
        <v>472</v>
      </c>
    </row>
    <row r="5968" spans="1:10" x14ac:dyDescent="0.3">
      <c r="A5968" t="s">
        <v>16768</v>
      </c>
      <c r="B5968" t="s">
        <v>11</v>
      </c>
      <c r="C5968" t="s">
        <v>16769</v>
      </c>
      <c r="D5968" t="s">
        <v>16770</v>
      </c>
      <c r="E5968" t="s">
        <v>7127</v>
      </c>
      <c r="F5968" s="1">
        <v>42552</v>
      </c>
      <c r="G5968">
        <v>2014</v>
      </c>
      <c r="H5968" t="s">
        <v>23</v>
      </c>
      <c r="I5968" t="s">
        <v>586</v>
      </c>
      <c r="J5968" t="s">
        <v>407</v>
      </c>
    </row>
    <row r="5969" spans="1:10" x14ac:dyDescent="0.3">
      <c r="A5969" t="s">
        <v>16771</v>
      </c>
      <c r="B5969" t="s">
        <v>11</v>
      </c>
      <c r="C5969" t="s">
        <v>16772</v>
      </c>
      <c r="D5969" t="s">
        <v>16773</v>
      </c>
      <c r="E5969" t="s">
        <v>45</v>
      </c>
      <c r="F5969" s="1">
        <v>42891</v>
      </c>
      <c r="G5969">
        <v>2014</v>
      </c>
      <c r="H5969" t="s">
        <v>23</v>
      </c>
      <c r="I5969" t="s">
        <v>846</v>
      </c>
      <c r="J5969" t="s">
        <v>481</v>
      </c>
    </row>
    <row r="5970" spans="1:10" x14ac:dyDescent="0.3">
      <c r="A5970" t="s">
        <v>16774</v>
      </c>
      <c r="B5970" t="s">
        <v>11</v>
      </c>
      <c r="C5970" t="s">
        <v>16775</v>
      </c>
      <c r="D5970" t="s">
        <v>16776</v>
      </c>
      <c r="E5970" t="s">
        <v>14</v>
      </c>
      <c r="F5970" s="1">
        <v>43909</v>
      </c>
      <c r="G5970">
        <v>2019</v>
      </c>
      <c r="H5970" t="s">
        <v>23</v>
      </c>
      <c r="I5970" t="s">
        <v>335</v>
      </c>
      <c r="J5970" t="s">
        <v>737</v>
      </c>
    </row>
    <row r="5971" spans="1:10" x14ac:dyDescent="0.3">
      <c r="A5971" t="s">
        <v>16777</v>
      </c>
      <c r="B5971" t="s">
        <v>11</v>
      </c>
      <c r="C5971" t="s">
        <v>16778</v>
      </c>
      <c r="D5971" t="s">
        <v>16779</v>
      </c>
      <c r="E5971" t="s">
        <v>7871</v>
      </c>
      <c r="F5971" s="1">
        <v>42561</v>
      </c>
      <c r="G5971">
        <v>2015</v>
      </c>
      <c r="H5971" t="s">
        <v>23</v>
      </c>
      <c r="I5971" t="s">
        <v>218</v>
      </c>
      <c r="J5971" t="s">
        <v>2702</v>
      </c>
    </row>
    <row r="5972" spans="1:10" x14ac:dyDescent="0.3">
      <c r="A5972" t="s">
        <v>16780</v>
      </c>
      <c r="B5972" t="s">
        <v>11</v>
      </c>
      <c r="C5972" t="s">
        <v>16781</v>
      </c>
      <c r="D5972" t="s">
        <v>16782</v>
      </c>
      <c r="E5972" t="s">
        <v>57</v>
      </c>
      <c r="F5972" s="1">
        <v>42809</v>
      </c>
      <c r="G5972">
        <v>2014</v>
      </c>
      <c r="H5972" t="s">
        <v>23</v>
      </c>
      <c r="I5972" t="s">
        <v>343</v>
      </c>
      <c r="J5972" t="s">
        <v>41</v>
      </c>
    </row>
    <row r="5973" spans="1:10" x14ac:dyDescent="0.3">
      <c r="A5973" t="s">
        <v>16783</v>
      </c>
      <c r="B5973" t="s">
        <v>11</v>
      </c>
      <c r="C5973" t="s">
        <v>16784</v>
      </c>
      <c r="D5973" t="s">
        <v>16785</v>
      </c>
      <c r="E5973" t="s">
        <v>57</v>
      </c>
      <c r="F5973" s="1">
        <v>43634</v>
      </c>
      <c r="G5973">
        <v>2018</v>
      </c>
      <c r="H5973" t="s">
        <v>58</v>
      </c>
      <c r="I5973" t="s">
        <v>659</v>
      </c>
      <c r="J5973" t="s">
        <v>108</v>
      </c>
    </row>
    <row r="5974" spans="1:10" x14ac:dyDescent="0.3">
      <c r="A5974" t="s">
        <v>16786</v>
      </c>
      <c r="B5974" t="s">
        <v>11</v>
      </c>
      <c r="C5974" t="s">
        <v>16787</v>
      </c>
      <c r="D5974" t="s">
        <v>16788</v>
      </c>
      <c r="E5974" t="s">
        <v>14</v>
      </c>
      <c r="F5974" s="1">
        <v>43101</v>
      </c>
      <c r="G5974">
        <v>2017</v>
      </c>
      <c r="H5974" t="s">
        <v>23</v>
      </c>
      <c r="I5974" t="s">
        <v>52</v>
      </c>
      <c r="J5974" t="s">
        <v>1531</v>
      </c>
    </row>
    <row r="5975" spans="1:10" x14ac:dyDescent="0.3">
      <c r="A5975" t="s">
        <v>16789</v>
      </c>
      <c r="B5975" t="s">
        <v>11</v>
      </c>
      <c r="C5975" t="s">
        <v>16790</v>
      </c>
      <c r="D5975" t="s">
        <v>4762</v>
      </c>
      <c r="E5975" t="s">
        <v>57</v>
      </c>
      <c r="F5975" s="1">
        <v>43160</v>
      </c>
      <c r="G5975">
        <v>2014</v>
      </c>
      <c r="H5975" t="s">
        <v>34</v>
      </c>
      <c r="I5975" t="s">
        <v>65</v>
      </c>
      <c r="J5975" t="s">
        <v>472</v>
      </c>
    </row>
    <row r="5976" spans="1:10" x14ac:dyDescent="0.3">
      <c r="A5976" t="s">
        <v>16791</v>
      </c>
      <c r="B5976" t="s">
        <v>11</v>
      </c>
      <c r="C5976" t="s">
        <v>16792</v>
      </c>
      <c r="D5976" t="s">
        <v>16793</v>
      </c>
      <c r="E5976" t="s">
        <v>14</v>
      </c>
      <c r="F5976" s="1">
        <v>44197</v>
      </c>
      <c r="G5976">
        <v>2007</v>
      </c>
      <c r="H5976" t="s">
        <v>272</v>
      </c>
      <c r="I5976" t="s">
        <v>667</v>
      </c>
      <c r="J5976" t="s">
        <v>701</v>
      </c>
    </row>
    <row r="5977" spans="1:10" x14ac:dyDescent="0.3">
      <c r="A5977" t="s">
        <v>16794</v>
      </c>
      <c r="B5977" t="s">
        <v>11</v>
      </c>
      <c r="C5977" t="s">
        <v>16795</v>
      </c>
      <c r="D5977" t="s">
        <v>16796</v>
      </c>
      <c r="E5977" t="s">
        <v>14</v>
      </c>
      <c r="F5977" s="1">
        <v>43770</v>
      </c>
      <c r="G5977">
        <v>1972</v>
      </c>
      <c r="H5977" t="s">
        <v>272</v>
      </c>
      <c r="I5977" t="s">
        <v>35</v>
      </c>
      <c r="J5977" t="s">
        <v>255</v>
      </c>
    </row>
    <row r="5978" spans="1:10" x14ac:dyDescent="0.3">
      <c r="A5978" t="s">
        <v>16797</v>
      </c>
      <c r="B5978" t="s">
        <v>11</v>
      </c>
      <c r="C5978" t="s">
        <v>16798</v>
      </c>
      <c r="D5978" t="s">
        <v>16799</v>
      </c>
      <c r="E5978" t="s">
        <v>14</v>
      </c>
      <c r="F5978" s="1">
        <v>43739</v>
      </c>
      <c r="G5978">
        <v>2006</v>
      </c>
      <c r="H5978" t="s">
        <v>15</v>
      </c>
      <c r="I5978" t="s">
        <v>671</v>
      </c>
      <c r="J5978" t="s">
        <v>631</v>
      </c>
    </row>
    <row r="5979" spans="1:10" x14ac:dyDescent="0.3">
      <c r="A5979" t="s">
        <v>16800</v>
      </c>
      <c r="B5979" t="s">
        <v>11</v>
      </c>
      <c r="C5979" t="s">
        <v>16801</v>
      </c>
      <c r="D5979" t="s">
        <v>16802</v>
      </c>
      <c r="E5979" t="s">
        <v>14</v>
      </c>
      <c r="F5979" s="1">
        <v>43789</v>
      </c>
      <c r="G5979">
        <v>1999</v>
      </c>
      <c r="H5979" t="s">
        <v>15</v>
      </c>
      <c r="I5979" t="s">
        <v>691</v>
      </c>
      <c r="J5979" t="s">
        <v>96</v>
      </c>
    </row>
    <row r="5980" spans="1:10" x14ac:dyDescent="0.3">
      <c r="A5980" t="s">
        <v>16803</v>
      </c>
      <c r="B5980" t="s">
        <v>11</v>
      </c>
      <c r="C5980" t="s">
        <v>16804</v>
      </c>
      <c r="D5980" t="s">
        <v>3207</v>
      </c>
      <c r="E5980" t="s">
        <v>1823</v>
      </c>
      <c r="F5980" s="1">
        <v>43382</v>
      </c>
      <c r="G5980">
        <v>2016</v>
      </c>
      <c r="H5980" t="s">
        <v>46</v>
      </c>
      <c r="I5980" t="s">
        <v>264</v>
      </c>
      <c r="J5980" t="s">
        <v>481</v>
      </c>
    </row>
    <row r="5981" spans="1:10" x14ac:dyDescent="0.3">
      <c r="A5981" t="s">
        <v>16805</v>
      </c>
      <c r="B5981" t="s">
        <v>11</v>
      </c>
      <c r="C5981" t="s">
        <v>16806</v>
      </c>
      <c r="D5981" t="s">
        <v>16807</v>
      </c>
      <c r="E5981" t="s">
        <v>14</v>
      </c>
      <c r="F5981" s="1">
        <v>43444</v>
      </c>
      <c r="G5981">
        <v>2017</v>
      </c>
      <c r="H5981" t="s">
        <v>23</v>
      </c>
      <c r="I5981" t="s">
        <v>760</v>
      </c>
      <c r="J5981" t="s">
        <v>822</v>
      </c>
    </row>
    <row r="5982" spans="1:10" x14ac:dyDescent="0.3">
      <c r="A5982" t="s">
        <v>16808</v>
      </c>
      <c r="B5982" t="s">
        <v>11</v>
      </c>
      <c r="C5982" t="s">
        <v>16809</v>
      </c>
      <c r="D5982" t="s">
        <v>16810</v>
      </c>
      <c r="E5982" t="s">
        <v>14</v>
      </c>
      <c r="F5982" s="1">
        <v>42795</v>
      </c>
      <c r="G5982">
        <v>2016</v>
      </c>
      <c r="H5982" t="s">
        <v>208</v>
      </c>
      <c r="I5982" t="s">
        <v>421</v>
      </c>
      <c r="J5982" t="s">
        <v>17</v>
      </c>
    </row>
    <row r="5983" spans="1:10" x14ac:dyDescent="0.3">
      <c r="A5983" t="s">
        <v>16811</v>
      </c>
      <c r="B5983" t="s">
        <v>11</v>
      </c>
      <c r="C5983" t="s">
        <v>16812</v>
      </c>
      <c r="D5983" t="s">
        <v>16126</v>
      </c>
      <c r="E5983" t="s">
        <v>57</v>
      </c>
      <c r="F5983" s="1">
        <v>43830</v>
      </c>
      <c r="G5983">
        <v>1977</v>
      </c>
      <c r="H5983" t="s">
        <v>34</v>
      </c>
      <c r="I5983" t="s">
        <v>1685</v>
      </c>
      <c r="J5983" t="s">
        <v>41</v>
      </c>
    </row>
    <row r="5984" spans="1:10" x14ac:dyDescent="0.3">
      <c r="A5984" t="s">
        <v>16813</v>
      </c>
      <c r="B5984" t="s">
        <v>11</v>
      </c>
      <c r="C5984" t="s">
        <v>16814</v>
      </c>
      <c r="D5984" t="s">
        <v>753</v>
      </c>
      <c r="E5984" t="s">
        <v>14</v>
      </c>
      <c r="F5984" s="1">
        <v>43831</v>
      </c>
      <c r="G5984">
        <v>2007</v>
      </c>
      <c r="H5984" t="s">
        <v>272</v>
      </c>
      <c r="I5984" t="s">
        <v>259</v>
      </c>
      <c r="J5984" t="s">
        <v>16815</v>
      </c>
    </row>
    <row r="5985" spans="1:10" x14ac:dyDescent="0.3">
      <c r="A5985" t="s">
        <v>16816</v>
      </c>
      <c r="B5985" t="s">
        <v>11</v>
      </c>
      <c r="C5985" t="s">
        <v>16817</v>
      </c>
      <c r="D5985" t="s">
        <v>16818</v>
      </c>
      <c r="E5985" t="s">
        <v>14</v>
      </c>
      <c r="F5985" s="1">
        <v>43800</v>
      </c>
      <c r="G5985">
        <v>2017</v>
      </c>
      <c r="H5985" t="s">
        <v>272</v>
      </c>
      <c r="I5985" t="s">
        <v>335</v>
      </c>
      <c r="J5985" t="s">
        <v>1531</v>
      </c>
    </row>
    <row r="5986" spans="1:10" x14ac:dyDescent="0.3">
      <c r="A5986" t="s">
        <v>16819</v>
      </c>
      <c r="B5986" t="s">
        <v>11</v>
      </c>
      <c r="C5986" t="s">
        <v>16820</v>
      </c>
      <c r="D5986" t="s">
        <v>16821</v>
      </c>
      <c r="E5986" t="s">
        <v>14</v>
      </c>
      <c r="F5986" s="1">
        <v>43495</v>
      </c>
      <c r="G5986">
        <v>2016</v>
      </c>
      <c r="H5986" t="s">
        <v>272</v>
      </c>
      <c r="I5986" t="s">
        <v>152</v>
      </c>
      <c r="J5986" t="s">
        <v>587</v>
      </c>
    </row>
    <row r="5987" spans="1:10" x14ac:dyDescent="0.3">
      <c r="A5987" t="s">
        <v>16822</v>
      </c>
      <c r="B5987" t="s">
        <v>11</v>
      </c>
      <c r="C5987" t="s">
        <v>16823</v>
      </c>
      <c r="D5987" t="s">
        <v>16824</v>
      </c>
      <c r="E5987" t="s">
        <v>241</v>
      </c>
      <c r="F5987" s="1">
        <v>42896</v>
      </c>
      <c r="G5987">
        <v>2016</v>
      </c>
      <c r="H5987" t="s">
        <v>23</v>
      </c>
      <c r="I5987" t="s">
        <v>619</v>
      </c>
      <c r="J5987" t="s">
        <v>237</v>
      </c>
    </row>
    <row r="5988" spans="1:10" x14ac:dyDescent="0.3">
      <c r="A5988" t="s">
        <v>16825</v>
      </c>
      <c r="B5988" t="s">
        <v>11</v>
      </c>
      <c r="C5988" t="s">
        <v>16826</v>
      </c>
      <c r="D5988" t="s">
        <v>13909</v>
      </c>
      <c r="E5988" t="s">
        <v>748</v>
      </c>
      <c r="F5988" s="1">
        <v>43328</v>
      </c>
      <c r="G5988">
        <v>1980</v>
      </c>
      <c r="H5988" t="s">
        <v>272</v>
      </c>
      <c r="I5988" t="s">
        <v>732</v>
      </c>
      <c r="J5988" t="s">
        <v>722</v>
      </c>
    </row>
    <row r="5989" spans="1:10" x14ac:dyDescent="0.3">
      <c r="A5989" t="s">
        <v>16827</v>
      </c>
      <c r="B5989" t="s">
        <v>11</v>
      </c>
      <c r="C5989" t="s">
        <v>16828</v>
      </c>
      <c r="D5989" t="s">
        <v>14805</v>
      </c>
      <c r="E5989" t="s">
        <v>57</v>
      </c>
      <c r="F5989" s="1">
        <v>43160</v>
      </c>
      <c r="G5989">
        <v>1999</v>
      </c>
      <c r="H5989" t="s">
        <v>34</v>
      </c>
      <c r="I5989" t="s">
        <v>3591</v>
      </c>
      <c r="J5989" t="s">
        <v>81</v>
      </c>
    </row>
    <row r="5990" spans="1:10" x14ac:dyDescent="0.3">
      <c r="A5990" t="s">
        <v>16829</v>
      </c>
      <c r="B5990" t="s">
        <v>11</v>
      </c>
      <c r="C5990" t="s">
        <v>16830</v>
      </c>
      <c r="D5990" t="s">
        <v>11403</v>
      </c>
      <c r="E5990" t="s">
        <v>57</v>
      </c>
      <c r="F5990" s="1">
        <v>43296</v>
      </c>
      <c r="G5990">
        <v>2008</v>
      </c>
      <c r="H5990" t="s">
        <v>46</v>
      </c>
      <c r="I5990" t="s">
        <v>340</v>
      </c>
      <c r="J5990" t="s">
        <v>66</v>
      </c>
    </row>
    <row r="5991" spans="1:10" x14ac:dyDescent="0.3">
      <c r="A5991" t="s">
        <v>16831</v>
      </c>
      <c r="B5991" t="s">
        <v>11</v>
      </c>
      <c r="C5991" t="s">
        <v>16832</v>
      </c>
      <c r="D5991" t="s">
        <v>6407</v>
      </c>
      <c r="E5991" t="s">
        <v>14</v>
      </c>
      <c r="F5991" s="1">
        <v>43601</v>
      </c>
      <c r="G5991">
        <v>2011</v>
      </c>
      <c r="H5991" t="s">
        <v>272</v>
      </c>
      <c r="I5991" t="s">
        <v>152</v>
      </c>
      <c r="J5991" t="s">
        <v>493</v>
      </c>
    </row>
    <row r="5992" spans="1:10" x14ac:dyDescent="0.3">
      <c r="A5992" t="s">
        <v>16833</v>
      </c>
      <c r="B5992" t="s">
        <v>11</v>
      </c>
      <c r="C5992" t="s">
        <v>16834</v>
      </c>
      <c r="D5992" t="s">
        <v>16835</v>
      </c>
      <c r="E5992" t="s">
        <v>57</v>
      </c>
      <c r="F5992" s="1">
        <v>43023</v>
      </c>
      <c r="G5992">
        <v>2014</v>
      </c>
      <c r="H5992" t="s">
        <v>23</v>
      </c>
      <c r="I5992" t="s">
        <v>227</v>
      </c>
      <c r="J5992" t="s">
        <v>4748</v>
      </c>
    </row>
    <row r="5993" spans="1:10" x14ac:dyDescent="0.3">
      <c r="A5993" t="s">
        <v>16836</v>
      </c>
      <c r="B5993" t="s">
        <v>11</v>
      </c>
      <c r="C5993" t="s">
        <v>16837</v>
      </c>
      <c r="D5993" t="s">
        <v>16838</v>
      </c>
      <c r="E5993" t="s">
        <v>22</v>
      </c>
      <c r="F5993" s="1">
        <v>43160</v>
      </c>
      <c r="G5993">
        <v>2015</v>
      </c>
      <c r="H5993" t="s">
        <v>23</v>
      </c>
      <c r="I5993" t="s">
        <v>1572</v>
      </c>
      <c r="J5993" t="s">
        <v>407</v>
      </c>
    </row>
    <row r="5994" spans="1:10" x14ac:dyDescent="0.3">
      <c r="A5994" t="s">
        <v>16839</v>
      </c>
      <c r="B5994" t="s">
        <v>11</v>
      </c>
      <c r="C5994" t="s">
        <v>16840</v>
      </c>
      <c r="D5994" t="s">
        <v>16841</v>
      </c>
      <c r="E5994" t="s">
        <v>14</v>
      </c>
      <c r="F5994" s="1">
        <v>43274</v>
      </c>
      <c r="G5994">
        <v>1999</v>
      </c>
      <c r="H5994" t="s">
        <v>518</v>
      </c>
      <c r="I5994" t="s">
        <v>811</v>
      </c>
      <c r="J5994" t="s">
        <v>108</v>
      </c>
    </row>
    <row r="5995" spans="1:10" x14ac:dyDescent="0.3">
      <c r="A5995" t="s">
        <v>16842</v>
      </c>
      <c r="B5995" t="s">
        <v>11</v>
      </c>
      <c r="C5995" t="s">
        <v>16843</v>
      </c>
      <c r="D5995" t="s">
        <v>16844</v>
      </c>
      <c r="E5995" t="s">
        <v>14</v>
      </c>
      <c r="F5995" s="1">
        <v>42909</v>
      </c>
      <c r="G5995">
        <v>2005</v>
      </c>
      <c r="H5995" t="s">
        <v>518</v>
      </c>
      <c r="I5995" t="s">
        <v>2528</v>
      </c>
      <c r="J5995" t="s">
        <v>108</v>
      </c>
    </row>
    <row r="5996" spans="1:10" x14ac:dyDescent="0.3">
      <c r="A5996" t="s">
        <v>16845</v>
      </c>
      <c r="B5996" t="s">
        <v>11</v>
      </c>
      <c r="C5996" t="s">
        <v>16846</v>
      </c>
      <c r="D5996" t="s">
        <v>5856</v>
      </c>
      <c r="E5996" t="s">
        <v>1134</v>
      </c>
      <c r="F5996" s="1">
        <v>43594</v>
      </c>
      <c r="G5996">
        <v>2013</v>
      </c>
      <c r="H5996" t="s">
        <v>46</v>
      </c>
      <c r="I5996" t="s">
        <v>839</v>
      </c>
      <c r="J5996" t="s">
        <v>223</v>
      </c>
    </row>
    <row r="5997" spans="1:10" x14ac:dyDescent="0.3">
      <c r="A5997" t="s">
        <v>16847</v>
      </c>
      <c r="B5997" t="s">
        <v>11</v>
      </c>
      <c r="C5997" t="s">
        <v>16848</v>
      </c>
      <c r="D5997" t="s">
        <v>16849</v>
      </c>
      <c r="E5997" t="s">
        <v>14</v>
      </c>
      <c r="F5997" s="1">
        <v>43647</v>
      </c>
      <c r="G5997">
        <v>2016</v>
      </c>
      <c r="H5997" t="s">
        <v>58</v>
      </c>
      <c r="I5997" t="s">
        <v>464</v>
      </c>
      <c r="J5997" t="s">
        <v>108</v>
      </c>
    </row>
    <row r="5998" spans="1:10" x14ac:dyDescent="0.3">
      <c r="A5998" t="s">
        <v>16850</v>
      </c>
      <c r="B5998" t="s">
        <v>11</v>
      </c>
      <c r="C5998" t="s">
        <v>16851</v>
      </c>
      <c r="D5998" t="s">
        <v>16852</v>
      </c>
      <c r="E5998" t="s">
        <v>14</v>
      </c>
      <c r="F5998" s="1">
        <v>43003</v>
      </c>
      <c r="G5998">
        <v>2017</v>
      </c>
      <c r="H5998" t="s">
        <v>46</v>
      </c>
      <c r="I5998" t="s">
        <v>1572</v>
      </c>
      <c r="J5998" t="s">
        <v>17</v>
      </c>
    </row>
    <row r="5999" spans="1:10" x14ac:dyDescent="0.3">
      <c r="A5999" t="s">
        <v>16853</v>
      </c>
      <c r="B5999" t="s">
        <v>11</v>
      </c>
      <c r="C5999" t="s">
        <v>16854</v>
      </c>
      <c r="D5999" t="s">
        <v>8443</v>
      </c>
      <c r="E5999" t="s">
        <v>57</v>
      </c>
      <c r="F5999" s="1">
        <v>43160</v>
      </c>
      <c r="G5999">
        <v>2010</v>
      </c>
      <c r="H5999" t="s">
        <v>34</v>
      </c>
      <c r="I5999" t="s">
        <v>2394</v>
      </c>
      <c r="J5999" t="s">
        <v>232</v>
      </c>
    </row>
    <row r="6000" spans="1:10" x14ac:dyDescent="0.3">
      <c r="A6000" t="s">
        <v>16855</v>
      </c>
      <c r="B6000" t="s">
        <v>11</v>
      </c>
      <c r="C6000" t="s">
        <v>16856</v>
      </c>
      <c r="D6000" t="s">
        <v>16857</v>
      </c>
      <c r="E6000" t="s">
        <v>14</v>
      </c>
      <c r="F6000" s="1">
        <v>42750</v>
      </c>
      <c r="G6000">
        <v>2016</v>
      </c>
      <c r="H6000" t="s">
        <v>23</v>
      </c>
      <c r="I6000" t="s">
        <v>811</v>
      </c>
      <c r="J6000" t="s">
        <v>2539</v>
      </c>
    </row>
    <row r="6001" spans="1:10" x14ac:dyDescent="0.3">
      <c r="A6001" t="s">
        <v>16858</v>
      </c>
      <c r="B6001" t="s">
        <v>11</v>
      </c>
      <c r="C6001" t="s">
        <v>16859</v>
      </c>
      <c r="D6001" t="s">
        <v>16860</v>
      </c>
      <c r="E6001" t="s">
        <v>748</v>
      </c>
      <c r="F6001" s="1">
        <v>43586</v>
      </c>
      <c r="G6001">
        <v>2007</v>
      </c>
      <c r="H6001" t="s">
        <v>119</v>
      </c>
      <c r="I6001" t="s">
        <v>59</v>
      </c>
      <c r="J6001" t="s">
        <v>36</v>
      </c>
    </row>
    <row r="6002" spans="1:10" x14ac:dyDescent="0.3">
      <c r="A6002" t="s">
        <v>16861</v>
      </c>
      <c r="B6002" t="s">
        <v>11</v>
      </c>
      <c r="C6002" t="s">
        <v>16862</v>
      </c>
      <c r="D6002" t="s">
        <v>16863</v>
      </c>
      <c r="E6002" t="s">
        <v>14</v>
      </c>
      <c r="F6002" s="1">
        <v>43831</v>
      </c>
      <c r="G6002">
        <v>1991</v>
      </c>
      <c r="H6002" t="s">
        <v>119</v>
      </c>
      <c r="I6002" t="s">
        <v>297</v>
      </c>
      <c r="J6002" t="s">
        <v>36</v>
      </c>
    </row>
    <row r="6003" spans="1:10" x14ac:dyDescent="0.3">
      <c r="A6003" t="s">
        <v>16864</v>
      </c>
      <c r="B6003" t="s">
        <v>11</v>
      </c>
      <c r="C6003" t="s">
        <v>16865</v>
      </c>
      <c r="D6003" t="s">
        <v>10294</v>
      </c>
      <c r="E6003" t="s">
        <v>57</v>
      </c>
      <c r="F6003" s="1">
        <v>43314</v>
      </c>
      <c r="G6003">
        <v>2010</v>
      </c>
      <c r="H6003" t="s">
        <v>34</v>
      </c>
      <c r="I6003" t="s">
        <v>40</v>
      </c>
      <c r="J6003" t="s">
        <v>214</v>
      </c>
    </row>
    <row r="6004" spans="1:10" x14ac:dyDescent="0.3">
      <c r="A6004" t="s">
        <v>16866</v>
      </c>
      <c r="B6004" t="s">
        <v>11</v>
      </c>
      <c r="C6004" t="s">
        <v>16867</v>
      </c>
      <c r="D6004" t="s">
        <v>16868</v>
      </c>
      <c r="E6004" t="s">
        <v>14</v>
      </c>
      <c r="F6004" s="1">
        <v>42705</v>
      </c>
      <c r="G6004">
        <v>2016</v>
      </c>
      <c r="H6004" t="s">
        <v>58</v>
      </c>
      <c r="I6004" t="s">
        <v>126</v>
      </c>
      <c r="J6004" t="s">
        <v>108</v>
      </c>
    </row>
    <row r="6005" spans="1:10" x14ac:dyDescent="0.3">
      <c r="A6005" t="s">
        <v>16869</v>
      </c>
      <c r="B6005" t="s">
        <v>11</v>
      </c>
      <c r="C6005" t="s">
        <v>16870</v>
      </c>
      <c r="D6005" t="s">
        <v>16871</v>
      </c>
      <c r="E6005" t="s">
        <v>687</v>
      </c>
      <c r="F6005" s="1">
        <v>43296</v>
      </c>
      <c r="G6005">
        <v>2017</v>
      </c>
      <c r="H6005" t="s">
        <v>23</v>
      </c>
      <c r="I6005" t="s">
        <v>619</v>
      </c>
      <c r="J6005" t="s">
        <v>66</v>
      </c>
    </row>
    <row r="6006" spans="1:10" x14ac:dyDescent="0.3">
      <c r="A6006" t="s">
        <v>16872</v>
      </c>
      <c r="B6006" t="s">
        <v>11</v>
      </c>
      <c r="C6006" t="s">
        <v>16873</v>
      </c>
      <c r="D6006" t="s">
        <v>16874</v>
      </c>
      <c r="E6006" t="s">
        <v>748</v>
      </c>
      <c r="F6006" s="1">
        <v>43508</v>
      </c>
      <c r="G6006">
        <v>2015</v>
      </c>
      <c r="H6006" t="s">
        <v>23</v>
      </c>
      <c r="I6006" t="s">
        <v>331</v>
      </c>
      <c r="J6006" t="s">
        <v>41</v>
      </c>
    </row>
    <row r="6007" spans="1:10" x14ac:dyDescent="0.3">
      <c r="A6007" t="s">
        <v>16875</v>
      </c>
      <c r="B6007" t="s">
        <v>11</v>
      </c>
      <c r="C6007" t="s">
        <v>16876</v>
      </c>
      <c r="D6007" t="s">
        <v>16877</v>
      </c>
      <c r="E6007" t="s">
        <v>78</v>
      </c>
      <c r="F6007" s="1">
        <v>43831</v>
      </c>
      <c r="G6007">
        <v>1990</v>
      </c>
      <c r="H6007" t="s">
        <v>119</v>
      </c>
      <c r="I6007" t="s">
        <v>218</v>
      </c>
      <c r="J6007" t="s">
        <v>676</v>
      </c>
    </row>
    <row r="6008" spans="1:10" x14ac:dyDescent="0.3">
      <c r="A6008" t="s">
        <v>16878</v>
      </c>
      <c r="B6008" t="s">
        <v>11</v>
      </c>
      <c r="C6008" t="s">
        <v>16879</v>
      </c>
      <c r="D6008" t="s">
        <v>14471</v>
      </c>
      <c r="E6008" t="s">
        <v>14</v>
      </c>
      <c r="F6008" s="1">
        <v>43831</v>
      </c>
      <c r="G6008">
        <v>2003</v>
      </c>
      <c r="H6008" t="s">
        <v>272</v>
      </c>
      <c r="I6008" t="s">
        <v>721</v>
      </c>
      <c r="J6008" t="s">
        <v>631</v>
      </c>
    </row>
    <row r="6009" spans="1:10" x14ac:dyDescent="0.3">
      <c r="A6009" t="s">
        <v>16880</v>
      </c>
      <c r="B6009" t="s">
        <v>11</v>
      </c>
      <c r="C6009" t="s">
        <v>16881</v>
      </c>
      <c r="D6009" t="s">
        <v>2111</v>
      </c>
      <c r="E6009" t="s">
        <v>14</v>
      </c>
      <c r="F6009" s="1">
        <v>43831</v>
      </c>
      <c r="G6009">
        <v>2009</v>
      </c>
      <c r="H6009" t="s">
        <v>15</v>
      </c>
      <c r="I6009" t="s">
        <v>273</v>
      </c>
      <c r="J6009" t="s">
        <v>631</v>
      </c>
    </row>
    <row r="6010" spans="1:10" x14ac:dyDescent="0.3">
      <c r="A6010" t="s">
        <v>16882</v>
      </c>
      <c r="B6010" t="s">
        <v>11</v>
      </c>
      <c r="C6010" t="s">
        <v>16883</v>
      </c>
      <c r="D6010" t="s">
        <v>16884</v>
      </c>
      <c r="E6010" t="s">
        <v>22</v>
      </c>
      <c r="F6010" s="1">
        <v>42491</v>
      </c>
      <c r="G6010">
        <v>2015</v>
      </c>
      <c r="H6010" t="s">
        <v>34</v>
      </c>
      <c r="I6010" t="s">
        <v>264</v>
      </c>
      <c r="J6010" t="s">
        <v>127</v>
      </c>
    </row>
    <row r="6011" spans="1:10" x14ac:dyDescent="0.3">
      <c r="A6011" t="s">
        <v>16885</v>
      </c>
      <c r="B6011" t="s">
        <v>11</v>
      </c>
      <c r="C6011" t="s">
        <v>16886</v>
      </c>
      <c r="D6011" t="s">
        <v>16887</v>
      </c>
      <c r="E6011" t="s">
        <v>14</v>
      </c>
      <c r="F6011" s="1">
        <v>43344</v>
      </c>
      <c r="G6011">
        <v>2017</v>
      </c>
      <c r="H6011" t="s">
        <v>23</v>
      </c>
      <c r="I6011" t="s">
        <v>431</v>
      </c>
      <c r="J6011" t="s">
        <v>7600</v>
      </c>
    </row>
    <row r="6012" spans="1:10" x14ac:dyDescent="0.3">
      <c r="A6012" t="s">
        <v>16888</v>
      </c>
      <c r="B6012" t="s">
        <v>11</v>
      </c>
      <c r="C6012" t="s">
        <v>16889</v>
      </c>
      <c r="D6012" t="s">
        <v>16890</v>
      </c>
      <c r="E6012" t="s">
        <v>57</v>
      </c>
      <c r="F6012" s="1">
        <v>43023</v>
      </c>
      <c r="G6012">
        <v>2016</v>
      </c>
      <c r="H6012" t="s">
        <v>34</v>
      </c>
      <c r="I6012" t="s">
        <v>938</v>
      </c>
      <c r="J6012" t="s">
        <v>144</v>
      </c>
    </row>
    <row r="6013" spans="1:10" x14ac:dyDescent="0.3">
      <c r="A6013" t="s">
        <v>16891</v>
      </c>
      <c r="B6013" t="s">
        <v>11</v>
      </c>
      <c r="C6013" t="s">
        <v>16892</v>
      </c>
      <c r="D6013" t="s">
        <v>10188</v>
      </c>
      <c r="E6013" t="s">
        <v>45</v>
      </c>
      <c r="F6013" s="1">
        <v>43070</v>
      </c>
      <c r="G6013">
        <v>2012</v>
      </c>
      <c r="H6013" t="s">
        <v>23</v>
      </c>
      <c r="I6013" t="s">
        <v>630</v>
      </c>
      <c r="J6013" t="s">
        <v>934</v>
      </c>
    </row>
    <row r="6014" spans="1:10" x14ac:dyDescent="0.3">
      <c r="A6014" t="s">
        <v>16893</v>
      </c>
      <c r="B6014" t="s">
        <v>19</v>
      </c>
      <c r="C6014" t="s">
        <v>16894</v>
      </c>
      <c r="D6014" t="s">
        <v>78</v>
      </c>
      <c r="E6014" t="s">
        <v>14</v>
      </c>
      <c r="F6014" s="1">
        <v>43838</v>
      </c>
      <c r="G6014">
        <v>2020</v>
      </c>
      <c r="H6014" t="s">
        <v>23</v>
      </c>
      <c r="I6014" t="s">
        <v>24</v>
      </c>
      <c r="J6014" t="s">
        <v>16895</v>
      </c>
    </row>
    <row r="6015" spans="1:10" x14ac:dyDescent="0.3">
      <c r="A6015" t="s">
        <v>16896</v>
      </c>
      <c r="B6015" t="s">
        <v>11</v>
      </c>
      <c r="C6015" t="s">
        <v>16897</v>
      </c>
      <c r="D6015" t="s">
        <v>6882</v>
      </c>
      <c r="E6015" t="s">
        <v>14</v>
      </c>
      <c r="F6015" s="1">
        <v>43784</v>
      </c>
      <c r="G6015">
        <v>2016</v>
      </c>
      <c r="H6015" t="s">
        <v>23</v>
      </c>
      <c r="I6015" t="s">
        <v>300</v>
      </c>
      <c r="J6015" t="s">
        <v>458</v>
      </c>
    </row>
    <row r="6016" spans="1:10" x14ac:dyDescent="0.3">
      <c r="A6016" t="s">
        <v>16898</v>
      </c>
      <c r="B6016" t="s">
        <v>11</v>
      </c>
      <c r="C6016" t="s">
        <v>16899</v>
      </c>
      <c r="D6016" t="s">
        <v>16900</v>
      </c>
      <c r="E6016" t="s">
        <v>1209</v>
      </c>
      <c r="F6016" s="1">
        <v>43196</v>
      </c>
      <c r="G6016">
        <v>2016</v>
      </c>
      <c r="H6016" t="s">
        <v>23</v>
      </c>
      <c r="I6016" t="s">
        <v>574</v>
      </c>
      <c r="J6016" t="s">
        <v>237</v>
      </c>
    </row>
    <row r="6017" spans="1:10" x14ac:dyDescent="0.3">
      <c r="A6017" t="s">
        <v>16901</v>
      </c>
      <c r="B6017" t="s">
        <v>11</v>
      </c>
      <c r="C6017" t="s">
        <v>16902</v>
      </c>
      <c r="D6017" t="s">
        <v>16903</v>
      </c>
      <c r="E6017" t="s">
        <v>741</v>
      </c>
      <c r="F6017" s="1">
        <v>43647</v>
      </c>
      <c r="G6017">
        <v>2018</v>
      </c>
      <c r="H6017" t="s">
        <v>46</v>
      </c>
      <c r="I6017" t="s">
        <v>1124</v>
      </c>
      <c r="J6017" t="s">
        <v>127</v>
      </c>
    </row>
    <row r="6018" spans="1:10" x14ac:dyDescent="0.3">
      <c r="A6018" t="s">
        <v>16904</v>
      </c>
      <c r="B6018" t="s">
        <v>11</v>
      </c>
      <c r="C6018" t="s">
        <v>16905</v>
      </c>
      <c r="D6018" t="s">
        <v>16906</v>
      </c>
      <c r="E6018" t="s">
        <v>14</v>
      </c>
      <c r="F6018" s="1">
        <v>43296</v>
      </c>
      <c r="G6018">
        <v>2015</v>
      </c>
      <c r="H6018" t="s">
        <v>272</v>
      </c>
      <c r="I6018" t="s">
        <v>59</v>
      </c>
      <c r="J6018" t="s">
        <v>279</v>
      </c>
    </row>
    <row r="6019" spans="1:10" x14ac:dyDescent="0.3">
      <c r="A6019" t="s">
        <v>16907</v>
      </c>
      <c r="B6019" t="s">
        <v>11</v>
      </c>
      <c r="C6019" t="s">
        <v>16908</v>
      </c>
      <c r="D6019" t="s">
        <v>16909</v>
      </c>
      <c r="E6019" t="s">
        <v>741</v>
      </c>
      <c r="F6019" s="1">
        <v>42865</v>
      </c>
      <c r="G6019">
        <v>2016</v>
      </c>
      <c r="H6019" t="s">
        <v>58</v>
      </c>
      <c r="I6019" t="s">
        <v>297</v>
      </c>
      <c r="J6019" t="s">
        <v>108</v>
      </c>
    </row>
    <row r="6020" spans="1:10" x14ac:dyDescent="0.3">
      <c r="A6020" t="s">
        <v>16910</v>
      </c>
      <c r="B6020" t="s">
        <v>11</v>
      </c>
      <c r="C6020" t="s">
        <v>16911</v>
      </c>
      <c r="D6020" t="s">
        <v>2734</v>
      </c>
      <c r="E6020" t="s">
        <v>14</v>
      </c>
      <c r="F6020" s="1">
        <v>44167</v>
      </c>
      <c r="G6020">
        <v>2005</v>
      </c>
      <c r="H6020" t="s">
        <v>119</v>
      </c>
      <c r="I6020" t="s">
        <v>335</v>
      </c>
      <c r="J6020" t="s">
        <v>108</v>
      </c>
    </row>
    <row r="6021" spans="1:10" x14ac:dyDescent="0.3">
      <c r="A6021" t="s">
        <v>16912</v>
      </c>
      <c r="B6021" t="s">
        <v>11</v>
      </c>
      <c r="C6021" t="s">
        <v>16913</v>
      </c>
      <c r="D6021" t="s">
        <v>253</v>
      </c>
      <c r="E6021" t="s">
        <v>14</v>
      </c>
      <c r="F6021" s="1">
        <v>43789</v>
      </c>
      <c r="G6021">
        <v>2011</v>
      </c>
      <c r="H6021" t="s">
        <v>119</v>
      </c>
      <c r="I6021" t="s">
        <v>846</v>
      </c>
      <c r="J6021" t="s">
        <v>108</v>
      </c>
    </row>
    <row r="6022" spans="1:10" x14ac:dyDescent="0.3">
      <c r="A6022" t="s">
        <v>16914</v>
      </c>
      <c r="B6022" t="s">
        <v>11</v>
      </c>
      <c r="C6022" t="s">
        <v>16915</v>
      </c>
      <c r="D6022" t="s">
        <v>16916</v>
      </c>
      <c r="E6022" t="s">
        <v>687</v>
      </c>
      <c r="F6022" s="1">
        <v>43191</v>
      </c>
      <c r="G6022">
        <v>2007</v>
      </c>
      <c r="H6022" t="s">
        <v>23</v>
      </c>
      <c r="I6022" t="s">
        <v>291</v>
      </c>
      <c r="J6022" t="s">
        <v>2929</v>
      </c>
    </row>
    <row r="6023" spans="1:10" x14ac:dyDescent="0.3">
      <c r="A6023" t="s">
        <v>16917</v>
      </c>
      <c r="B6023" t="s">
        <v>11</v>
      </c>
      <c r="C6023" t="s">
        <v>16918</v>
      </c>
      <c r="D6023" t="s">
        <v>16919</v>
      </c>
      <c r="E6023" t="s">
        <v>1629</v>
      </c>
      <c r="F6023" s="1">
        <v>43101</v>
      </c>
      <c r="G6023">
        <v>2016</v>
      </c>
      <c r="H6023" t="s">
        <v>23</v>
      </c>
      <c r="I6023" t="s">
        <v>1168</v>
      </c>
      <c r="J6023" t="s">
        <v>237</v>
      </c>
    </row>
    <row r="6024" spans="1:10" x14ac:dyDescent="0.3">
      <c r="A6024" t="s">
        <v>16920</v>
      </c>
      <c r="B6024" t="s">
        <v>11</v>
      </c>
      <c r="C6024" t="s">
        <v>16921</v>
      </c>
      <c r="D6024" t="s">
        <v>2577</v>
      </c>
      <c r="E6024" t="s">
        <v>14</v>
      </c>
      <c r="F6024" s="1">
        <v>44197</v>
      </c>
      <c r="G6024">
        <v>1995</v>
      </c>
      <c r="H6024" t="s">
        <v>15</v>
      </c>
      <c r="I6024" t="s">
        <v>667</v>
      </c>
      <c r="J6024" t="s">
        <v>737</v>
      </c>
    </row>
    <row r="6025" spans="1:10" x14ac:dyDescent="0.3">
      <c r="A6025" t="s">
        <v>16922</v>
      </c>
      <c r="B6025" t="s">
        <v>11</v>
      </c>
      <c r="C6025" t="s">
        <v>16923</v>
      </c>
      <c r="D6025" t="s">
        <v>16924</v>
      </c>
      <c r="E6025" t="s">
        <v>14</v>
      </c>
      <c r="F6025" s="1">
        <v>43831</v>
      </c>
      <c r="G6025">
        <v>2005</v>
      </c>
      <c r="H6025" t="s">
        <v>272</v>
      </c>
      <c r="I6025" t="s">
        <v>811</v>
      </c>
      <c r="J6025" t="s">
        <v>1038</v>
      </c>
    </row>
    <row r="6026" spans="1:10" x14ac:dyDescent="0.3">
      <c r="A6026" t="s">
        <v>16925</v>
      </c>
      <c r="B6026" t="s">
        <v>11</v>
      </c>
      <c r="C6026" t="s">
        <v>16926</v>
      </c>
      <c r="D6026" t="s">
        <v>16927</v>
      </c>
      <c r="E6026" t="s">
        <v>7419</v>
      </c>
      <c r="F6026" s="1">
        <v>43888</v>
      </c>
      <c r="G6026">
        <v>2019</v>
      </c>
      <c r="H6026" t="s">
        <v>119</v>
      </c>
      <c r="I6026" t="s">
        <v>152</v>
      </c>
      <c r="J6026" t="s">
        <v>36</v>
      </c>
    </row>
    <row r="6027" spans="1:10" x14ac:dyDescent="0.3">
      <c r="A6027" t="s">
        <v>16928</v>
      </c>
      <c r="B6027" t="s">
        <v>11</v>
      </c>
      <c r="C6027" t="s">
        <v>16929</v>
      </c>
      <c r="D6027" t="s">
        <v>16930</v>
      </c>
      <c r="E6027" t="s">
        <v>14</v>
      </c>
      <c r="F6027" s="1">
        <v>43901</v>
      </c>
      <c r="G6027">
        <v>2019</v>
      </c>
      <c r="H6027" t="s">
        <v>23</v>
      </c>
      <c r="I6027" t="s">
        <v>152</v>
      </c>
      <c r="J6027" t="s">
        <v>17</v>
      </c>
    </row>
    <row r="6028" spans="1:10" x14ac:dyDescent="0.3">
      <c r="A6028" t="s">
        <v>16931</v>
      </c>
      <c r="B6028" t="s">
        <v>11</v>
      </c>
      <c r="C6028" t="s">
        <v>16932</v>
      </c>
      <c r="D6028" t="s">
        <v>5856</v>
      </c>
      <c r="E6028" t="s">
        <v>1134</v>
      </c>
      <c r="F6028" s="1">
        <v>43629</v>
      </c>
      <c r="G6028">
        <v>2010</v>
      </c>
      <c r="H6028" t="s">
        <v>46</v>
      </c>
      <c r="I6028" t="s">
        <v>619</v>
      </c>
      <c r="J6028" t="s">
        <v>472</v>
      </c>
    </row>
    <row r="6029" spans="1:10" x14ac:dyDescent="0.3">
      <c r="A6029" t="s">
        <v>16933</v>
      </c>
      <c r="B6029" t="s">
        <v>11</v>
      </c>
      <c r="C6029" t="s">
        <v>16934</v>
      </c>
      <c r="D6029" t="s">
        <v>8191</v>
      </c>
      <c r="E6029" t="s">
        <v>416</v>
      </c>
      <c r="F6029" s="1">
        <v>42865</v>
      </c>
      <c r="G6029">
        <v>2015</v>
      </c>
      <c r="H6029" t="s">
        <v>23</v>
      </c>
      <c r="I6029" t="s">
        <v>505</v>
      </c>
      <c r="J6029" t="s">
        <v>472</v>
      </c>
    </row>
    <row r="6030" spans="1:10" x14ac:dyDescent="0.3">
      <c r="A6030" t="s">
        <v>16935</v>
      </c>
      <c r="B6030" t="s">
        <v>11</v>
      </c>
      <c r="C6030" t="s">
        <v>16936</v>
      </c>
      <c r="D6030" t="s">
        <v>16937</v>
      </c>
      <c r="E6030" t="s">
        <v>741</v>
      </c>
      <c r="F6030" s="1">
        <v>43442</v>
      </c>
      <c r="G6030">
        <v>2013</v>
      </c>
      <c r="H6030" t="s">
        <v>272</v>
      </c>
      <c r="I6030" t="s">
        <v>16</v>
      </c>
      <c r="J6030" t="s">
        <v>4061</v>
      </c>
    </row>
    <row r="6031" spans="1:10" x14ac:dyDescent="0.3">
      <c r="A6031" t="s">
        <v>16938</v>
      </c>
      <c r="B6031" t="s">
        <v>11</v>
      </c>
      <c r="C6031" t="s">
        <v>16939</v>
      </c>
      <c r="D6031" t="s">
        <v>16940</v>
      </c>
      <c r="E6031" t="s">
        <v>14</v>
      </c>
      <c r="F6031" s="1">
        <v>44013</v>
      </c>
      <c r="G6031">
        <v>2000</v>
      </c>
      <c r="H6031" t="s">
        <v>272</v>
      </c>
      <c r="I6031" t="s">
        <v>574</v>
      </c>
      <c r="J6031" t="s">
        <v>274</v>
      </c>
    </row>
    <row r="6032" spans="1:10" x14ac:dyDescent="0.3">
      <c r="A6032" t="s">
        <v>16941</v>
      </c>
      <c r="B6032" t="s">
        <v>11</v>
      </c>
      <c r="C6032" t="s">
        <v>16942</v>
      </c>
      <c r="D6032" t="s">
        <v>2222</v>
      </c>
      <c r="E6032" t="s">
        <v>22</v>
      </c>
      <c r="F6032" s="1">
        <v>43905</v>
      </c>
      <c r="G6032">
        <v>2016</v>
      </c>
      <c r="H6032" t="s">
        <v>272</v>
      </c>
      <c r="I6032" t="s">
        <v>340</v>
      </c>
      <c r="J6032" t="s">
        <v>274</v>
      </c>
    </row>
    <row r="6033" spans="1:10" x14ac:dyDescent="0.3">
      <c r="A6033" t="s">
        <v>16943</v>
      </c>
      <c r="B6033" t="s">
        <v>11</v>
      </c>
      <c r="C6033" t="s">
        <v>16944</v>
      </c>
      <c r="D6033" t="s">
        <v>16945</v>
      </c>
      <c r="E6033" t="s">
        <v>45</v>
      </c>
      <c r="F6033" s="1">
        <v>43464</v>
      </c>
      <c r="G6033">
        <v>2016</v>
      </c>
      <c r="H6033" t="s">
        <v>272</v>
      </c>
      <c r="I6033" t="s">
        <v>760</v>
      </c>
      <c r="J6033" t="s">
        <v>7600</v>
      </c>
    </row>
    <row r="6034" spans="1:10" x14ac:dyDescent="0.3">
      <c r="A6034" t="s">
        <v>16946</v>
      </c>
      <c r="B6034" t="s">
        <v>11</v>
      </c>
      <c r="C6034" t="s">
        <v>16947</v>
      </c>
      <c r="D6034" t="s">
        <v>16948</v>
      </c>
      <c r="E6034" t="s">
        <v>14</v>
      </c>
      <c r="F6034" s="1">
        <v>43152</v>
      </c>
      <c r="G6034">
        <v>2017</v>
      </c>
      <c r="H6034" t="s">
        <v>46</v>
      </c>
      <c r="I6034" t="s">
        <v>300</v>
      </c>
      <c r="J6034" t="s">
        <v>486</v>
      </c>
    </row>
    <row r="6035" spans="1:10" x14ac:dyDescent="0.3">
      <c r="A6035" t="s">
        <v>16949</v>
      </c>
      <c r="B6035" t="s">
        <v>11</v>
      </c>
      <c r="C6035" t="s">
        <v>16950</v>
      </c>
      <c r="D6035" t="s">
        <v>16951</v>
      </c>
      <c r="E6035" t="s">
        <v>45</v>
      </c>
      <c r="F6035" s="1">
        <v>43449</v>
      </c>
      <c r="G6035">
        <v>2015</v>
      </c>
      <c r="H6035" t="s">
        <v>23</v>
      </c>
      <c r="I6035" t="s">
        <v>59</v>
      </c>
      <c r="J6035" t="s">
        <v>96</v>
      </c>
    </row>
    <row r="6036" spans="1:10" x14ac:dyDescent="0.3">
      <c r="A6036" t="s">
        <v>16952</v>
      </c>
      <c r="B6036" t="s">
        <v>11</v>
      </c>
      <c r="C6036" t="s">
        <v>16953</v>
      </c>
      <c r="D6036" t="s">
        <v>16954</v>
      </c>
      <c r="E6036" t="s">
        <v>14</v>
      </c>
      <c r="F6036" s="1">
        <v>42826</v>
      </c>
      <c r="G6036">
        <v>2016</v>
      </c>
      <c r="H6036" t="s">
        <v>23</v>
      </c>
      <c r="I6036" t="s">
        <v>732</v>
      </c>
      <c r="J6036" t="s">
        <v>17</v>
      </c>
    </row>
    <row r="6037" spans="1:10" x14ac:dyDescent="0.3">
      <c r="A6037" t="s">
        <v>16955</v>
      </c>
      <c r="B6037" t="s">
        <v>11</v>
      </c>
      <c r="C6037" t="s">
        <v>16956</v>
      </c>
      <c r="D6037" t="s">
        <v>9150</v>
      </c>
      <c r="E6037" t="s">
        <v>748</v>
      </c>
      <c r="F6037" s="1">
        <v>43328</v>
      </c>
      <c r="G6037">
        <v>1993</v>
      </c>
      <c r="H6037" t="s">
        <v>46</v>
      </c>
      <c r="I6037" t="s">
        <v>353</v>
      </c>
      <c r="J6037" t="s">
        <v>722</v>
      </c>
    </row>
    <row r="6038" spans="1:10" x14ac:dyDescent="0.3">
      <c r="A6038" t="s">
        <v>16957</v>
      </c>
      <c r="B6038" t="s">
        <v>11</v>
      </c>
      <c r="C6038" t="s">
        <v>16958</v>
      </c>
      <c r="D6038" t="s">
        <v>16959</v>
      </c>
      <c r="E6038" t="s">
        <v>14</v>
      </c>
      <c r="F6038" s="1">
        <v>43564</v>
      </c>
      <c r="G6038">
        <v>2018</v>
      </c>
      <c r="H6038" t="s">
        <v>23</v>
      </c>
      <c r="I6038" t="s">
        <v>811</v>
      </c>
      <c r="J6038" t="s">
        <v>2229</v>
      </c>
    </row>
    <row r="6039" spans="1:10" x14ac:dyDescent="0.3">
      <c r="A6039" t="s">
        <v>16960</v>
      </c>
      <c r="B6039" t="s">
        <v>11</v>
      </c>
      <c r="C6039" t="s">
        <v>16961</v>
      </c>
      <c r="D6039" t="s">
        <v>16962</v>
      </c>
      <c r="E6039" t="s">
        <v>14</v>
      </c>
      <c r="F6039" s="1">
        <v>42825</v>
      </c>
      <c r="G6039">
        <v>1942</v>
      </c>
      <c r="H6039" t="s">
        <v>46</v>
      </c>
      <c r="I6039" t="s">
        <v>16963</v>
      </c>
      <c r="J6039" t="s">
        <v>14884</v>
      </c>
    </row>
    <row r="6040" spans="1:10" x14ac:dyDescent="0.3">
      <c r="A6040" t="s">
        <v>16964</v>
      </c>
      <c r="B6040" t="s">
        <v>19</v>
      </c>
      <c r="C6040" t="s">
        <v>16965</v>
      </c>
      <c r="D6040" t="s">
        <v>4519</v>
      </c>
      <c r="E6040" t="s">
        <v>33</v>
      </c>
      <c r="F6040" s="1">
        <v>42685</v>
      </c>
      <c r="G6040">
        <v>2016</v>
      </c>
      <c r="H6040" t="s">
        <v>34</v>
      </c>
      <c r="I6040" t="s">
        <v>24</v>
      </c>
      <c r="J6040" t="s">
        <v>16966</v>
      </c>
    </row>
    <row r="6041" spans="1:10" x14ac:dyDescent="0.3">
      <c r="A6041" t="s">
        <v>16967</v>
      </c>
      <c r="B6041" t="s">
        <v>11</v>
      </c>
      <c r="C6041" t="s">
        <v>16968</v>
      </c>
      <c r="D6041" t="s">
        <v>16969</v>
      </c>
      <c r="E6041" t="s">
        <v>14</v>
      </c>
      <c r="F6041" s="1">
        <v>43465</v>
      </c>
      <c r="G6041">
        <v>2018</v>
      </c>
      <c r="H6041" t="s">
        <v>23</v>
      </c>
      <c r="I6041" t="s">
        <v>2528</v>
      </c>
      <c r="J6041" t="s">
        <v>17</v>
      </c>
    </row>
    <row r="6042" spans="1:10" x14ac:dyDescent="0.3">
      <c r="A6042" t="s">
        <v>16970</v>
      </c>
      <c r="B6042" t="s">
        <v>11</v>
      </c>
      <c r="C6042" t="s">
        <v>16971</v>
      </c>
      <c r="D6042" t="s">
        <v>16972</v>
      </c>
      <c r="E6042" t="s">
        <v>14</v>
      </c>
      <c r="F6042" s="1">
        <v>42954</v>
      </c>
      <c r="G6042">
        <v>2016</v>
      </c>
      <c r="H6042" t="s">
        <v>23</v>
      </c>
      <c r="I6042" t="s">
        <v>340</v>
      </c>
      <c r="J6042" t="s">
        <v>1038</v>
      </c>
    </row>
    <row r="6043" spans="1:10" x14ac:dyDescent="0.3">
      <c r="A6043" t="s">
        <v>16973</v>
      </c>
      <c r="B6043" t="s">
        <v>11</v>
      </c>
      <c r="C6043" t="s">
        <v>16974</v>
      </c>
      <c r="D6043" t="s">
        <v>11720</v>
      </c>
      <c r="E6043" t="s">
        <v>741</v>
      </c>
      <c r="F6043" s="1">
        <v>43603</v>
      </c>
      <c r="G6043">
        <v>2015</v>
      </c>
      <c r="H6043" t="s">
        <v>272</v>
      </c>
      <c r="I6043" t="s">
        <v>340</v>
      </c>
      <c r="J6043" t="s">
        <v>7600</v>
      </c>
    </row>
    <row r="6044" spans="1:10" x14ac:dyDescent="0.3">
      <c r="A6044" t="s">
        <v>16975</v>
      </c>
      <c r="B6044" t="s">
        <v>11</v>
      </c>
      <c r="C6044" t="s">
        <v>16976</v>
      </c>
      <c r="D6044" t="s">
        <v>16977</v>
      </c>
      <c r="E6044" t="s">
        <v>14</v>
      </c>
      <c r="F6044" s="1">
        <v>43553</v>
      </c>
      <c r="G6044">
        <v>2016</v>
      </c>
      <c r="H6044" t="s">
        <v>272</v>
      </c>
      <c r="I6044" t="s">
        <v>264</v>
      </c>
      <c r="J6044" t="s">
        <v>1504</v>
      </c>
    </row>
    <row r="6045" spans="1:10" x14ac:dyDescent="0.3">
      <c r="A6045" t="s">
        <v>16978</v>
      </c>
      <c r="B6045" t="s">
        <v>19</v>
      </c>
      <c r="C6045" t="s">
        <v>16979</v>
      </c>
      <c r="D6045" t="s">
        <v>14001</v>
      </c>
      <c r="E6045" t="s">
        <v>45</v>
      </c>
      <c r="F6045" s="1">
        <v>42287</v>
      </c>
      <c r="G6045">
        <v>2001</v>
      </c>
      <c r="H6045" t="s">
        <v>208</v>
      </c>
      <c r="I6045" t="s">
        <v>24</v>
      </c>
      <c r="J6045" t="s">
        <v>14002</v>
      </c>
    </row>
    <row r="6046" spans="1:10" x14ac:dyDescent="0.3">
      <c r="A6046" t="s">
        <v>16980</v>
      </c>
      <c r="B6046" t="s">
        <v>11</v>
      </c>
      <c r="C6046" t="s">
        <v>16981</v>
      </c>
      <c r="D6046" t="s">
        <v>16982</v>
      </c>
      <c r="E6046" t="s">
        <v>14</v>
      </c>
      <c r="F6046" s="1">
        <v>42948</v>
      </c>
      <c r="G6046">
        <v>2016</v>
      </c>
      <c r="H6046" t="s">
        <v>46</v>
      </c>
      <c r="I6046" t="s">
        <v>1199</v>
      </c>
      <c r="J6046" t="s">
        <v>17</v>
      </c>
    </row>
    <row r="6047" spans="1:10" x14ac:dyDescent="0.3">
      <c r="A6047" t="s">
        <v>16983</v>
      </c>
      <c r="B6047" t="s">
        <v>11</v>
      </c>
      <c r="C6047" t="s">
        <v>16984</v>
      </c>
      <c r="D6047" t="s">
        <v>16152</v>
      </c>
      <c r="E6047" t="s">
        <v>1134</v>
      </c>
      <c r="F6047" s="1">
        <v>43594</v>
      </c>
      <c r="G6047">
        <v>2013</v>
      </c>
      <c r="H6047" t="s">
        <v>23</v>
      </c>
      <c r="I6047" t="s">
        <v>242</v>
      </c>
      <c r="J6047" t="s">
        <v>223</v>
      </c>
    </row>
    <row r="6048" spans="1:10" x14ac:dyDescent="0.3">
      <c r="A6048" t="s">
        <v>16985</v>
      </c>
      <c r="B6048" t="s">
        <v>11</v>
      </c>
      <c r="C6048" t="s">
        <v>16986</v>
      </c>
      <c r="D6048" t="s">
        <v>16987</v>
      </c>
      <c r="E6048" t="s">
        <v>14</v>
      </c>
      <c r="F6048" s="1">
        <v>43647</v>
      </c>
      <c r="G6048">
        <v>2010</v>
      </c>
      <c r="H6048" t="s">
        <v>272</v>
      </c>
      <c r="I6048" t="s">
        <v>603</v>
      </c>
      <c r="J6048" t="s">
        <v>631</v>
      </c>
    </row>
    <row r="6049" spans="1:10" x14ac:dyDescent="0.3">
      <c r="A6049" t="s">
        <v>16988</v>
      </c>
      <c r="B6049" t="s">
        <v>11</v>
      </c>
      <c r="C6049" t="s">
        <v>16989</v>
      </c>
      <c r="D6049" t="s">
        <v>16990</v>
      </c>
      <c r="E6049" t="s">
        <v>22</v>
      </c>
      <c r="F6049" s="1">
        <v>42804</v>
      </c>
      <c r="G6049">
        <v>2015</v>
      </c>
      <c r="H6049" t="s">
        <v>23</v>
      </c>
      <c r="I6049" t="s">
        <v>264</v>
      </c>
      <c r="J6049" t="s">
        <v>481</v>
      </c>
    </row>
    <row r="6050" spans="1:10" x14ac:dyDescent="0.3">
      <c r="A6050" t="s">
        <v>16991</v>
      </c>
      <c r="B6050" t="s">
        <v>11</v>
      </c>
      <c r="C6050" t="s">
        <v>16992</v>
      </c>
      <c r="D6050" t="s">
        <v>2580</v>
      </c>
      <c r="E6050" t="s">
        <v>14</v>
      </c>
      <c r="F6050" s="1">
        <v>43739</v>
      </c>
      <c r="G6050">
        <v>2010</v>
      </c>
      <c r="H6050" t="s">
        <v>15</v>
      </c>
      <c r="I6050" t="s">
        <v>227</v>
      </c>
      <c r="J6050" t="s">
        <v>5948</v>
      </c>
    </row>
    <row r="6051" spans="1:10" x14ac:dyDescent="0.3">
      <c r="A6051" t="s">
        <v>16993</v>
      </c>
      <c r="B6051" t="s">
        <v>11</v>
      </c>
      <c r="C6051" t="s">
        <v>16994</v>
      </c>
      <c r="D6051" t="s">
        <v>16995</v>
      </c>
      <c r="E6051" t="s">
        <v>14</v>
      </c>
      <c r="F6051" s="1">
        <v>43617</v>
      </c>
      <c r="G6051">
        <v>2009</v>
      </c>
      <c r="H6051" t="s">
        <v>15</v>
      </c>
      <c r="I6051" t="s">
        <v>259</v>
      </c>
      <c r="J6051" t="s">
        <v>417</v>
      </c>
    </row>
    <row r="6052" spans="1:10" x14ac:dyDescent="0.3">
      <c r="A6052" t="s">
        <v>16996</v>
      </c>
      <c r="B6052" t="s">
        <v>11</v>
      </c>
      <c r="C6052" t="s">
        <v>16997</v>
      </c>
      <c r="D6052" t="s">
        <v>16998</v>
      </c>
      <c r="E6052" t="s">
        <v>14</v>
      </c>
      <c r="F6052" s="1">
        <v>43983</v>
      </c>
      <c r="G6052">
        <v>2016</v>
      </c>
      <c r="H6052" t="s">
        <v>15</v>
      </c>
      <c r="I6052" t="s">
        <v>152</v>
      </c>
      <c r="J6052" t="s">
        <v>7600</v>
      </c>
    </row>
    <row r="6053" spans="1:10" x14ac:dyDescent="0.3">
      <c r="A6053" t="s">
        <v>16999</v>
      </c>
      <c r="B6053" t="s">
        <v>11</v>
      </c>
      <c r="C6053" t="s">
        <v>17000</v>
      </c>
      <c r="D6053" t="s">
        <v>17001</v>
      </c>
      <c r="E6053" t="s">
        <v>45</v>
      </c>
      <c r="F6053" s="1">
        <v>43466</v>
      </c>
      <c r="G6053">
        <v>2008</v>
      </c>
      <c r="H6053" t="s">
        <v>15</v>
      </c>
      <c r="I6053" t="s">
        <v>340</v>
      </c>
      <c r="J6053" t="s">
        <v>41</v>
      </c>
    </row>
    <row r="6054" spans="1:10" x14ac:dyDescent="0.3">
      <c r="A6054" t="s">
        <v>17002</v>
      </c>
      <c r="B6054" t="s">
        <v>11</v>
      </c>
      <c r="C6054" t="s">
        <v>17003</v>
      </c>
      <c r="D6054" t="s">
        <v>17004</v>
      </c>
      <c r="E6054" t="s">
        <v>14</v>
      </c>
      <c r="F6054" s="1">
        <v>43770</v>
      </c>
      <c r="G6054">
        <v>2007</v>
      </c>
      <c r="H6054" t="s">
        <v>272</v>
      </c>
      <c r="I6054" t="s">
        <v>278</v>
      </c>
      <c r="J6054" t="s">
        <v>279</v>
      </c>
    </row>
    <row r="6055" spans="1:10" x14ac:dyDescent="0.3">
      <c r="A6055" t="s">
        <v>17005</v>
      </c>
      <c r="B6055" t="s">
        <v>11</v>
      </c>
      <c r="C6055" t="s">
        <v>17006</v>
      </c>
      <c r="D6055" t="s">
        <v>17007</v>
      </c>
      <c r="E6055" t="s">
        <v>14</v>
      </c>
      <c r="F6055" s="1">
        <v>43603</v>
      </c>
      <c r="G6055">
        <v>2019</v>
      </c>
      <c r="H6055" t="s">
        <v>23</v>
      </c>
      <c r="I6055" t="s">
        <v>340</v>
      </c>
      <c r="J6055" t="s">
        <v>4163</v>
      </c>
    </row>
    <row r="6056" spans="1:10" x14ac:dyDescent="0.3">
      <c r="A6056" t="s">
        <v>17008</v>
      </c>
      <c r="B6056" t="s">
        <v>11</v>
      </c>
      <c r="C6056" t="s">
        <v>17009</v>
      </c>
      <c r="D6056" t="s">
        <v>17010</v>
      </c>
      <c r="E6056" t="s">
        <v>3347</v>
      </c>
      <c r="F6056" s="1">
        <v>43151</v>
      </c>
      <c r="G6056">
        <v>2017</v>
      </c>
      <c r="H6056" t="s">
        <v>15</v>
      </c>
      <c r="I6056" t="s">
        <v>335</v>
      </c>
      <c r="J6056" t="s">
        <v>2022</v>
      </c>
    </row>
    <row r="6057" spans="1:10" x14ac:dyDescent="0.3">
      <c r="A6057" t="s">
        <v>17011</v>
      </c>
      <c r="B6057" t="s">
        <v>11</v>
      </c>
      <c r="C6057" t="s">
        <v>17012</v>
      </c>
      <c r="D6057" t="s">
        <v>3343</v>
      </c>
      <c r="E6057" t="s">
        <v>14</v>
      </c>
      <c r="F6057" s="1">
        <v>43662</v>
      </c>
      <c r="G6057">
        <v>2006</v>
      </c>
      <c r="H6057" t="s">
        <v>15</v>
      </c>
      <c r="I6057" t="s">
        <v>846</v>
      </c>
      <c r="J6057" t="s">
        <v>737</v>
      </c>
    </row>
    <row r="6058" spans="1:10" x14ac:dyDescent="0.3">
      <c r="A6058" t="s">
        <v>17013</v>
      </c>
      <c r="B6058" t="s">
        <v>11</v>
      </c>
      <c r="C6058" t="s">
        <v>17014</v>
      </c>
      <c r="D6058" t="s">
        <v>4488</v>
      </c>
      <c r="E6058" t="s">
        <v>372</v>
      </c>
      <c r="F6058" s="1">
        <v>43709</v>
      </c>
      <c r="G6058">
        <v>2017</v>
      </c>
      <c r="H6058" t="s">
        <v>46</v>
      </c>
      <c r="I6058" t="s">
        <v>485</v>
      </c>
      <c r="J6058" t="s">
        <v>481</v>
      </c>
    </row>
    <row r="6059" spans="1:10" x14ac:dyDescent="0.3">
      <c r="A6059" t="s">
        <v>17015</v>
      </c>
      <c r="B6059" t="s">
        <v>11</v>
      </c>
      <c r="C6059" t="s">
        <v>17016</v>
      </c>
      <c r="D6059" t="s">
        <v>13857</v>
      </c>
      <c r="E6059" t="s">
        <v>14</v>
      </c>
      <c r="F6059" s="1">
        <v>43647</v>
      </c>
      <c r="G6059">
        <v>2005</v>
      </c>
      <c r="H6059" t="s">
        <v>15</v>
      </c>
      <c r="I6059" t="s">
        <v>485</v>
      </c>
      <c r="J6059" t="s">
        <v>631</v>
      </c>
    </row>
    <row r="6060" spans="1:10" x14ac:dyDescent="0.3">
      <c r="A6060" t="s">
        <v>17017</v>
      </c>
      <c r="B6060" t="s">
        <v>11</v>
      </c>
      <c r="C6060" t="s">
        <v>17018</v>
      </c>
      <c r="D6060" t="s">
        <v>2577</v>
      </c>
      <c r="E6060" t="s">
        <v>14</v>
      </c>
      <c r="F6060" s="1">
        <v>43739</v>
      </c>
      <c r="G6060">
        <v>2007</v>
      </c>
      <c r="H6060" t="s">
        <v>15</v>
      </c>
      <c r="I6060" t="s">
        <v>152</v>
      </c>
      <c r="J6060" t="s">
        <v>53</v>
      </c>
    </row>
    <row r="6061" spans="1:10" x14ac:dyDescent="0.3">
      <c r="A6061" t="s">
        <v>17019</v>
      </c>
      <c r="B6061" t="s">
        <v>11</v>
      </c>
      <c r="C6061" t="s">
        <v>17020</v>
      </c>
      <c r="D6061" t="s">
        <v>17021</v>
      </c>
      <c r="E6061" t="s">
        <v>14</v>
      </c>
      <c r="F6061" s="1">
        <v>43556</v>
      </c>
      <c r="G6061">
        <v>2017</v>
      </c>
      <c r="H6061" t="s">
        <v>15</v>
      </c>
      <c r="I6061" t="s">
        <v>242</v>
      </c>
      <c r="J6061" t="s">
        <v>2229</v>
      </c>
    </row>
    <row r="6062" spans="1:10" x14ac:dyDescent="0.3">
      <c r="A6062" t="s">
        <v>17022</v>
      </c>
      <c r="B6062" t="s">
        <v>11</v>
      </c>
      <c r="C6062" t="s">
        <v>17023</v>
      </c>
      <c r="D6062" t="s">
        <v>17024</v>
      </c>
      <c r="E6062" t="s">
        <v>14</v>
      </c>
      <c r="F6062" s="1">
        <v>43913</v>
      </c>
      <c r="G6062">
        <v>2019</v>
      </c>
      <c r="H6062" t="s">
        <v>23</v>
      </c>
      <c r="I6062" t="s">
        <v>157</v>
      </c>
      <c r="J6062" t="s">
        <v>2824</v>
      </c>
    </row>
    <row r="6063" spans="1:10" x14ac:dyDescent="0.3">
      <c r="A6063" t="s">
        <v>17025</v>
      </c>
      <c r="B6063" t="s">
        <v>11</v>
      </c>
      <c r="C6063" t="s">
        <v>17026</v>
      </c>
      <c r="D6063" t="s">
        <v>17027</v>
      </c>
      <c r="E6063" t="s">
        <v>7127</v>
      </c>
      <c r="F6063" s="1">
        <v>43438</v>
      </c>
      <c r="G6063">
        <v>2017</v>
      </c>
      <c r="H6063" t="s">
        <v>46</v>
      </c>
      <c r="I6063" t="s">
        <v>721</v>
      </c>
      <c r="J6063" t="s">
        <v>41</v>
      </c>
    </row>
    <row r="6064" spans="1:10" x14ac:dyDescent="0.3">
      <c r="A6064" t="s">
        <v>17028</v>
      </c>
      <c r="B6064" t="s">
        <v>19</v>
      </c>
      <c r="C6064" t="s">
        <v>17029</v>
      </c>
      <c r="D6064" t="s">
        <v>17030</v>
      </c>
      <c r="E6064" t="s">
        <v>57</v>
      </c>
      <c r="F6064" s="1">
        <v>43556</v>
      </c>
      <c r="G6064">
        <v>2018</v>
      </c>
      <c r="H6064" t="s">
        <v>23</v>
      </c>
      <c r="I6064" t="s">
        <v>24</v>
      </c>
      <c r="J6064" t="s">
        <v>317</v>
      </c>
    </row>
    <row r="6065" spans="1:10" x14ac:dyDescent="0.3">
      <c r="A6065" t="s">
        <v>17031</v>
      </c>
      <c r="B6065" t="s">
        <v>11</v>
      </c>
      <c r="C6065" t="s">
        <v>17032</v>
      </c>
      <c r="D6065" t="s">
        <v>13287</v>
      </c>
      <c r="E6065" t="s">
        <v>741</v>
      </c>
      <c r="F6065" s="1">
        <v>43301</v>
      </c>
      <c r="G6065">
        <v>2014</v>
      </c>
      <c r="H6065" t="s">
        <v>272</v>
      </c>
      <c r="I6065" t="s">
        <v>839</v>
      </c>
      <c r="J6065" t="s">
        <v>279</v>
      </c>
    </row>
    <row r="6066" spans="1:10" x14ac:dyDescent="0.3">
      <c r="A6066" t="s">
        <v>17033</v>
      </c>
      <c r="B6066" t="s">
        <v>11</v>
      </c>
      <c r="C6066" t="s">
        <v>17034</v>
      </c>
      <c r="D6066" t="s">
        <v>17035</v>
      </c>
      <c r="E6066" t="s">
        <v>14</v>
      </c>
      <c r="F6066" s="1">
        <v>43983</v>
      </c>
      <c r="G6066">
        <v>1977</v>
      </c>
      <c r="H6066" t="s">
        <v>119</v>
      </c>
      <c r="I6066" t="s">
        <v>242</v>
      </c>
      <c r="J6066" t="s">
        <v>2587</v>
      </c>
    </row>
    <row r="6067" spans="1:10" x14ac:dyDescent="0.3">
      <c r="A6067" t="s">
        <v>17036</v>
      </c>
      <c r="B6067" t="s">
        <v>11</v>
      </c>
      <c r="C6067" t="s">
        <v>17037</v>
      </c>
      <c r="D6067" t="s">
        <v>17038</v>
      </c>
      <c r="E6067" t="s">
        <v>14</v>
      </c>
      <c r="F6067" s="1">
        <v>43221</v>
      </c>
      <c r="G6067">
        <v>2017</v>
      </c>
      <c r="H6067" t="s">
        <v>23</v>
      </c>
      <c r="I6067" t="s">
        <v>1235</v>
      </c>
      <c r="J6067" t="s">
        <v>458</v>
      </c>
    </row>
    <row r="6068" spans="1:10" x14ac:dyDescent="0.3">
      <c r="A6068" t="s">
        <v>17039</v>
      </c>
      <c r="B6068" t="s">
        <v>11</v>
      </c>
      <c r="C6068" t="s">
        <v>17040</v>
      </c>
      <c r="D6068" t="s">
        <v>17041</v>
      </c>
      <c r="E6068" t="s">
        <v>14</v>
      </c>
      <c r="F6068" s="1">
        <v>43060</v>
      </c>
      <c r="G6068">
        <v>2017</v>
      </c>
      <c r="H6068" t="s">
        <v>34</v>
      </c>
      <c r="I6068" t="s">
        <v>667</v>
      </c>
      <c r="J6068" t="s">
        <v>815</v>
      </c>
    </row>
    <row r="6069" spans="1:10" x14ac:dyDescent="0.3">
      <c r="A6069" t="s">
        <v>17042</v>
      </c>
      <c r="B6069" t="s">
        <v>11</v>
      </c>
      <c r="C6069" t="s">
        <v>17043</v>
      </c>
      <c r="D6069" t="s">
        <v>17044</v>
      </c>
      <c r="E6069" t="s">
        <v>1134</v>
      </c>
      <c r="F6069" s="1">
        <v>43629</v>
      </c>
      <c r="G6069">
        <v>2017</v>
      </c>
      <c r="H6069" t="s">
        <v>23</v>
      </c>
      <c r="I6069" t="s">
        <v>2082</v>
      </c>
      <c r="J6069" t="s">
        <v>237</v>
      </c>
    </row>
    <row r="6070" spans="1:10" x14ac:dyDescent="0.3">
      <c r="A6070" t="s">
        <v>17045</v>
      </c>
      <c r="B6070" t="s">
        <v>11</v>
      </c>
      <c r="C6070" t="s">
        <v>17046</v>
      </c>
      <c r="D6070" t="s">
        <v>4488</v>
      </c>
      <c r="E6070" t="s">
        <v>372</v>
      </c>
      <c r="F6070" s="1">
        <v>43709</v>
      </c>
      <c r="G6070">
        <v>2016</v>
      </c>
      <c r="H6070" t="s">
        <v>46</v>
      </c>
      <c r="I6070" t="s">
        <v>721</v>
      </c>
      <c r="J6070" t="s">
        <v>232</v>
      </c>
    </row>
    <row r="6071" spans="1:10" x14ac:dyDescent="0.3">
      <c r="A6071" t="s">
        <v>17047</v>
      </c>
      <c r="B6071" t="s">
        <v>11</v>
      </c>
      <c r="C6071" t="s">
        <v>17048</v>
      </c>
      <c r="D6071" t="s">
        <v>17049</v>
      </c>
      <c r="E6071" t="s">
        <v>14</v>
      </c>
      <c r="F6071" s="1">
        <v>42770</v>
      </c>
      <c r="G6071">
        <v>2016</v>
      </c>
      <c r="H6071" t="s">
        <v>272</v>
      </c>
      <c r="I6071" t="s">
        <v>335</v>
      </c>
      <c r="J6071" t="s">
        <v>2229</v>
      </c>
    </row>
    <row r="6072" spans="1:10" x14ac:dyDescent="0.3">
      <c r="A6072" t="s">
        <v>17050</v>
      </c>
      <c r="B6072" t="s">
        <v>11</v>
      </c>
      <c r="C6072" t="s">
        <v>17051</v>
      </c>
      <c r="D6072" t="s">
        <v>17052</v>
      </c>
      <c r="E6072" t="s">
        <v>1134</v>
      </c>
      <c r="F6072" s="1">
        <v>43636</v>
      </c>
      <c r="G6072">
        <v>2010</v>
      </c>
      <c r="H6072" t="s">
        <v>23</v>
      </c>
      <c r="I6072" t="s">
        <v>732</v>
      </c>
      <c r="J6072" t="s">
        <v>81</v>
      </c>
    </row>
    <row r="6073" spans="1:10" x14ac:dyDescent="0.3">
      <c r="A6073" t="s">
        <v>17053</v>
      </c>
      <c r="B6073" t="s">
        <v>11</v>
      </c>
      <c r="C6073" t="s">
        <v>17054</v>
      </c>
      <c r="D6073" t="s">
        <v>17055</v>
      </c>
      <c r="E6073" t="s">
        <v>416</v>
      </c>
      <c r="F6073" s="1">
        <v>42839</v>
      </c>
      <c r="G6073">
        <v>2016</v>
      </c>
      <c r="H6073" t="s">
        <v>46</v>
      </c>
      <c r="I6073" t="s">
        <v>227</v>
      </c>
      <c r="J6073" t="s">
        <v>232</v>
      </c>
    </row>
    <row r="6074" spans="1:10" x14ac:dyDescent="0.3">
      <c r="A6074" t="s">
        <v>17056</v>
      </c>
      <c r="B6074" t="s">
        <v>11</v>
      </c>
      <c r="C6074" t="s">
        <v>17057</v>
      </c>
      <c r="D6074" t="s">
        <v>2811</v>
      </c>
      <c r="E6074" t="s">
        <v>1209</v>
      </c>
      <c r="F6074" s="1">
        <v>42498</v>
      </c>
      <c r="G6074">
        <v>2015</v>
      </c>
      <c r="H6074" t="s">
        <v>23</v>
      </c>
      <c r="I6074" t="s">
        <v>846</v>
      </c>
      <c r="J6074" t="s">
        <v>41</v>
      </c>
    </row>
    <row r="6075" spans="1:10" x14ac:dyDescent="0.3">
      <c r="A6075" t="s">
        <v>17058</v>
      </c>
      <c r="B6075" t="s">
        <v>11</v>
      </c>
      <c r="C6075" t="s">
        <v>17059</v>
      </c>
      <c r="D6075" t="s">
        <v>17060</v>
      </c>
      <c r="E6075" t="s">
        <v>45</v>
      </c>
      <c r="F6075" s="1">
        <v>43770</v>
      </c>
      <c r="G6075">
        <v>2013</v>
      </c>
      <c r="H6075" t="s">
        <v>119</v>
      </c>
      <c r="I6075" t="s">
        <v>300</v>
      </c>
      <c r="J6075" t="s">
        <v>815</v>
      </c>
    </row>
    <row r="6076" spans="1:10" x14ac:dyDescent="0.3">
      <c r="A6076" t="s">
        <v>17061</v>
      </c>
      <c r="B6076" t="s">
        <v>11</v>
      </c>
      <c r="C6076" t="s">
        <v>17062</v>
      </c>
      <c r="D6076" t="s">
        <v>17063</v>
      </c>
      <c r="E6076" t="s">
        <v>14</v>
      </c>
      <c r="F6076" s="1">
        <v>43525</v>
      </c>
      <c r="G6076">
        <v>2016</v>
      </c>
      <c r="H6076" t="s">
        <v>34</v>
      </c>
      <c r="I6076" t="s">
        <v>421</v>
      </c>
      <c r="J6076" t="s">
        <v>36</v>
      </c>
    </row>
    <row r="6077" spans="1:10" x14ac:dyDescent="0.3">
      <c r="A6077" t="s">
        <v>17064</v>
      </c>
      <c r="B6077" t="s">
        <v>11</v>
      </c>
      <c r="C6077" t="s">
        <v>17065</v>
      </c>
      <c r="D6077" t="s">
        <v>13862</v>
      </c>
      <c r="E6077" t="s">
        <v>14</v>
      </c>
      <c r="F6077" s="1">
        <v>43770</v>
      </c>
      <c r="G6077">
        <v>1965</v>
      </c>
      <c r="H6077" t="s">
        <v>46</v>
      </c>
      <c r="I6077" t="s">
        <v>148</v>
      </c>
      <c r="J6077" t="s">
        <v>773</v>
      </c>
    </row>
    <row r="6078" spans="1:10" x14ac:dyDescent="0.3">
      <c r="A6078" t="s">
        <v>17066</v>
      </c>
      <c r="B6078" t="s">
        <v>11</v>
      </c>
      <c r="C6078" t="s">
        <v>17067</v>
      </c>
      <c r="D6078" t="s">
        <v>2965</v>
      </c>
      <c r="E6078" t="s">
        <v>14</v>
      </c>
      <c r="F6078" s="1">
        <v>43309</v>
      </c>
      <c r="G6078">
        <v>2010</v>
      </c>
      <c r="H6078" t="s">
        <v>272</v>
      </c>
      <c r="I6078" t="s">
        <v>236</v>
      </c>
      <c r="J6078" t="s">
        <v>885</v>
      </c>
    </row>
    <row r="6079" spans="1:10" x14ac:dyDescent="0.3">
      <c r="A6079" t="s">
        <v>17068</v>
      </c>
      <c r="B6079" t="s">
        <v>11</v>
      </c>
      <c r="C6079" t="s">
        <v>17069</v>
      </c>
      <c r="D6079" t="s">
        <v>7536</v>
      </c>
      <c r="E6079" t="s">
        <v>14</v>
      </c>
      <c r="F6079" s="1">
        <v>43669</v>
      </c>
      <c r="G6079">
        <v>2018</v>
      </c>
      <c r="H6079" t="s">
        <v>46</v>
      </c>
      <c r="I6079" t="s">
        <v>148</v>
      </c>
      <c r="J6079" t="s">
        <v>493</v>
      </c>
    </row>
    <row r="6080" spans="1:10" x14ac:dyDescent="0.3">
      <c r="A6080" t="s">
        <v>17070</v>
      </c>
      <c r="B6080" t="s">
        <v>11</v>
      </c>
      <c r="C6080" t="s">
        <v>17071</v>
      </c>
      <c r="D6080" t="s">
        <v>17072</v>
      </c>
      <c r="E6080" t="s">
        <v>741</v>
      </c>
      <c r="F6080" s="1">
        <v>43502</v>
      </c>
      <c r="G6080">
        <v>2016</v>
      </c>
      <c r="H6080" t="s">
        <v>15</v>
      </c>
      <c r="I6080" t="s">
        <v>732</v>
      </c>
      <c r="J6080" t="s">
        <v>587</v>
      </c>
    </row>
    <row r="6081" spans="1:10" x14ac:dyDescent="0.3">
      <c r="A6081" t="s">
        <v>17073</v>
      </c>
      <c r="B6081" t="s">
        <v>11</v>
      </c>
      <c r="C6081" t="s">
        <v>17074</v>
      </c>
      <c r="D6081" t="s">
        <v>17075</v>
      </c>
      <c r="E6081" t="s">
        <v>7127</v>
      </c>
      <c r="F6081" s="1">
        <v>43700</v>
      </c>
      <c r="G6081">
        <v>2013</v>
      </c>
      <c r="H6081" t="s">
        <v>23</v>
      </c>
      <c r="I6081" t="s">
        <v>1685</v>
      </c>
      <c r="J6081" t="s">
        <v>2929</v>
      </c>
    </row>
    <row r="6082" spans="1:10" x14ac:dyDescent="0.3">
      <c r="A6082" t="s">
        <v>17076</v>
      </c>
      <c r="B6082" t="s">
        <v>11</v>
      </c>
      <c r="C6082" t="s">
        <v>17077</v>
      </c>
      <c r="D6082" t="s">
        <v>6257</v>
      </c>
      <c r="E6082" t="s">
        <v>1134</v>
      </c>
      <c r="F6082" s="1">
        <v>43580</v>
      </c>
      <c r="G6082">
        <v>2011</v>
      </c>
      <c r="H6082" t="s">
        <v>46</v>
      </c>
      <c r="I6082" t="s">
        <v>586</v>
      </c>
      <c r="J6082" t="s">
        <v>4242</v>
      </c>
    </row>
    <row r="6083" spans="1:10" x14ac:dyDescent="0.3">
      <c r="A6083" t="s">
        <v>17078</v>
      </c>
      <c r="B6083" t="s">
        <v>11</v>
      </c>
      <c r="C6083" t="s">
        <v>17079</v>
      </c>
      <c r="D6083" t="s">
        <v>17080</v>
      </c>
      <c r="E6083" t="s">
        <v>14</v>
      </c>
      <c r="F6083" s="1">
        <v>43831</v>
      </c>
      <c r="G6083">
        <v>1996</v>
      </c>
      <c r="H6083" t="s">
        <v>272</v>
      </c>
      <c r="I6083" t="s">
        <v>732</v>
      </c>
      <c r="J6083" t="s">
        <v>2229</v>
      </c>
    </row>
    <row r="6084" spans="1:10" x14ac:dyDescent="0.3">
      <c r="A6084" t="s">
        <v>17081</v>
      </c>
      <c r="B6084" t="s">
        <v>11</v>
      </c>
      <c r="C6084" t="s">
        <v>17082</v>
      </c>
      <c r="D6084" t="s">
        <v>17083</v>
      </c>
      <c r="E6084" t="s">
        <v>14</v>
      </c>
      <c r="F6084" s="1">
        <v>43675</v>
      </c>
      <c r="G6084">
        <v>2013</v>
      </c>
      <c r="H6084" t="s">
        <v>119</v>
      </c>
      <c r="I6084" t="s">
        <v>291</v>
      </c>
      <c r="J6084" t="s">
        <v>36</v>
      </c>
    </row>
    <row r="6085" spans="1:10" x14ac:dyDescent="0.3">
      <c r="A6085" t="s">
        <v>17084</v>
      </c>
      <c r="B6085" t="s">
        <v>11</v>
      </c>
      <c r="C6085" t="s">
        <v>17085</v>
      </c>
      <c r="D6085" t="s">
        <v>14887</v>
      </c>
      <c r="E6085" t="s">
        <v>14</v>
      </c>
      <c r="F6085" s="1">
        <v>43466</v>
      </c>
      <c r="G6085">
        <v>1994</v>
      </c>
      <c r="H6085" t="s">
        <v>272</v>
      </c>
      <c r="I6085" t="s">
        <v>331</v>
      </c>
      <c r="J6085" t="s">
        <v>2550</v>
      </c>
    </row>
    <row r="6086" spans="1:10" x14ac:dyDescent="0.3">
      <c r="A6086" t="s">
        <v>17086</v>
      </c>
      <c r="B6086" t="s">
        <v>11</v>
      </c>
      <c r="C6086" t="s">
        <v>17087</v>
      </c>
      <c r="D6086" t="s">
        <v>17088</v>
      </c>
      <c r="E6086" t="s">
        <v>1568</v>
      </c>
      <c r="F6086" s="1">
        <v>43739</v>
      </c>
      <c r="G6086">
        <v>1970</v>
      </c>
      <c r="H6086" t="s">
        <v>34</v>
      </c>
      <c r="I6086" t="s">
        <v>1697</v>
      </c>
      <c r="J6086" t="s">
        <v>1296</v>
      </c>
    </row>
    <row r="6087" spans="1:10" x14ac:dyDescent="0.3">
      <c r="A6087" t="s">
        <v>17089</v>
      </c>
      <c r="B6087" t="s">
        <v>11</v>
      </c>
      <c r="C6087" t="s">
        <v>17090</v>
      </c>
      <c r="D6087" t="s">
        <v>17004</v>
      </c>
      <c r="E6087" t="s">
        <v>45</v>
      </c>
      <c r="F6087" s="1">
        <v>43831</v>
      </c>
      <c r="G6087">
        <v>1992</v>
      </c>
      <c r="H6087" t="s">
        <v>272</v>
      </c>
      <c r="I6087" t="s">
        <v>839</v>
      </c>
      <c r="J6087" t="s">
        <v>17091</v>
      </c>
    </row>
    <row r="6088" spans="1:10" x14ac:dyDescent="0.3">
      <c r="A6088" t="s">
        <v>17092</v>
      </c>
      <c r="B6088" t="s">
        <v>11</v>
      </c>
      <c r="C6088" t="s">
        <v>17093</v>
      </c>
      <c r="D6088" t="s">
        <v>17094</v>
      </c>
      <c r="E6088" t="s">
        <v>45</v>
      </c>
      <c r="F6088" s="1">
        <v>42827</v>
      </c>
      <c r="G6088">
        <v>2015</v>
      </c>
      <c r="H6088" t="s">
        <v>272</v>
      </c>
      <c r="I6088" t="s">
        <v>732</v>
      </c>
      <c r="J6088" t="s">
        <v>96</v>
      </c>
    </row>
    <row r="6089" spans="1:10" x14ac:dyDescent="0.3">
      <c r="A6089" t="s">
        <v>17095</v>
      </c>
      <c r="B6089" t="s">
        <v>11</v>
      </c>
      <c r="C6089" t="s">
        <v>17096</v>
      </c>
      <c r="D6089" t="s">
        <v>17097</v>
      </c>
      <c r="E6089" t="s">
        <v>57</v>
      </c>
      <c r="F6089" s="1">
        <v>43101</v>
      </c>
      <c r="G6089">
        <v>2009</v>
      </c>
      <c r="H6089" t="s">
        <v>46</v>
      </c>
      <c r="I6089" t="s">
        <v>291</v>
      </c>
      <c r="J6089" t="s">
        <v>66</v>
      </c>
    </row>
    <row r="6090" spans="1:10" x14ac:dyDescent="0.3">
      <c r="A6090" t="s">
        <v>17098</v>
      </c>
      <c r="B6090" t="s">
        <v>11</v>
      </c>
      <c r="C6090" t="s">
        <v>17099</v>
      </c>
      <c r="D6090" t="s">
        <v>14034</v>
      </c>
      <c r="E6090" t="s">
        <v>1823</v>
      </c>
      <c r="F6090" s="1">
        <v>43442</v>
      </c>
      <c r="G6090">
        <v>2011</v>
      </c>
      <c r="H6090" t="s">
        <v>23</v>
      </c>
      <c r="I6090" t="s">
        <v>236</v>
      </c>
      <c r="J6090" t="s">
        <v>481</v>
      </c>
    </row>
    <row r="6091" spans="1:10" x14ac:dyDescent="0.3">
      <c r="A6091" t="s">
        <v>17100</v>
      </c>
      <c r="B6091" t="s">
        <v>11</v>
      </c>
      <c r="C6091" t="s">
        <v>17101</v>
      </c>
      <c r="D6091" t="s">
        <v>17102</v>
      </c>
      <c r="E6091" t="s">
        <v>14</v>
      </c>
      <c r="F6091" s="1">
        <v>43586</v>
      </c>
      <c r="G6091">
        <v>1982</v>
      </c>
      <c r="H6091" t="s">
        <v>119</v>
      </c>
      <c r="I6091" t="s">
        <v>335</v>
      </c>
      <c r="J6091" t="s">
        <v>108</v>
      </c>
    </row>
    <row r="6092" spans="1:10" x14ac:dyDescent="0.3">
      <c r="A6092" t="s">
        <v>17103</v>
      </c>
      <c r="B6092" t="s">
        <v>11</v>
      </c>
      <c r="C6092" t="s">
        <v>17104</v>
      </c>
      <c r="D6092" t="s">
        <v>17105</v>
      </c>
      <c r="E6092" t="s">
        <v>57</v>
      </c>
      <c r="F6092" s="1">
        <v>43830</v>
      </c>
      <c r="G6092">
        <v>2018</v>
      </c>
      <c r="H6092" t="s">
        <v>23</v>
      </c>
      <c r="I6092" t="s">
        <v>630</v>
      </c>
      <c r="J6092" t="s">
        <v>66</v>
      </c>
    </row>
    <row r="6093" spans="1:10" x14ac:dyDescent="0.3">
      <c r="A6093" t="s">
        <v>17106</v>
      </c>
      <c r="B6093" t="s">
        <v>11</v>
      </c>
      <c r="C6093" t="s">
        <v>17107</v>
      </c>
      <c r="D6093" t="s">
        <v>3801</v>
      </c>
      <c r="E6093" t="s">
        <v>675</v>
      </c>
      <c r="F6093" s="1">
        <v>42851</v>
      </c>
      <c r="G6093">
        <v>2015</v>
      </c>
      <c r="H6093" t="s">
        <v>23</v>
      </c>
      <c r="I6093" t="s">
        <v>340</v>
      </c>
      <c r="J6093" t="s">
        <v>486</v>
      </c>
    </row>
    <row r="6094" spans="1:10" x14ac:dyDescent="0.3">
      <c r="A6094" t="s">
        <v>17108</v>
      </c>
      <c r="B6094" t="s">
        <v>11</v>
      </c>
      <c r="C6094" t="s">
        <v>17109</v>
      </c>
      <c r="D6094" t="s">
        <v>17110</v>
      </c>
      <c r="E6094" t="s">
        <v>2798</v>
      </c>
      <c r="F6094" s="1">
        <v>43528</v>
      </c>
      <c r="G6094">
        <v>2017</v>
      </c>
      <c r="H6094" t="s">
        <v>23</v>
      </c>
      <c r="I6094" t="s">
        <v>300</v>
      </c>
      <c r="J6094" t="s">
        <v>458</v>
      </c>
    </row>
    <row r="6095" spans="1:10" x14ac:dyDescent="0.3">
      <c r="A6095" t="s">
        <v>17111</v>
      </c>
      <c r="B6095" t="s">
        <v>11</v>
      </c>
      <c r="C6095" t="s">
        <v>17112</v>
      </c>
      <c r="D6095" t="s">
        <v>3776</v>
      </c>
      <c r="E6095" t="s">
        <v>14</v>
      </c>
      <c r="F6095" s="1">
        <v>44197</v>
      </c>
      <c r="G6095">
        <v>2006</v>
      </c>
      <c r="H6095" t="s">
        <v>272</v>
      </c>
      <c r="I6095" t="s">
        <v>3526</v>
      </c>
      <c r="J6095" t="s">
        <v>279</v>
      </c>
    </row>
    <row r="6096" spans="1:10" x14ac:dyDescent="0.3">
      <c r="A6096" t="s">
        <v>17113</v>
      </c>
      <c r="B6096" t="s">
        <v>11</v>
      </c>
      <c r="C6096" t="s">
        <v>17114</v>
      </c>
      <c r="D6096" t="s">
        <v>17115</v>
      </c>
      <c r="E6096" t="s">
        <v>687</v>
      </c>
      <c r="F6096" s="1">
        <v>43412</v>
      </c>
      <c r="G6096">
        <v>2017</v>
      </c>
      <c r="H6096" t="s">
        <v>46</v>
      </c>
      <c r="I6096" t="s">
        <v>1124</v>
      </c>
      <c r="J6096" t="s">
        <v>66</v>
      </c>
    </row>
    <row r="6097" spans="1:10" x14ac:dyDescent="0.3">
      <c r="A6097" t="s">
        <v>17116</v>
      </c>
      <c r="B6097" t="s">
        <v>11</v>
      </c>
      <c r="C6097" t="s">
        <v>17117</v>
      </c>
      <c r="D6097" t="s">
        <v>17118</v>
      </c>
      <c r="E6097" t="s">
        <v>14</v>
      </c>
      <c r="F6097" s="1">
        <v>43511</v>
      </c>
      <c r="G6097">
        <v>2017</v>
      </c>
      <c r="H6097" t="s">
        <v>46</v>
      </c>
      <c r="I6097" t="s">
        <v>343</v>
      </c>
      <c r="J6097" t="s">
        <v>2229</v>
      </c>
    </row>
    <row r="6098" spans="1:10" x14ac:dyDescent="0.3">
      <c r="A6098" t="s">
        <v>17119</v>
      </c>
      <c r="B6098" t="s">
        <v>11</v>
      </c>
      <c r="C6098" t="s">
        <v>17120</v>
      </c>
      <c r="D6098" t="s">
        <v>17121</v>
      </c>
      <c r="E6098" t="s">
        <v>771</v>
      </c>
      <c r="F6098" s="1">
        <v>43304</v>
      </c>
      <c r="G6098">
        <v>2017</v>
      </c>
      <c r="H6098" t="s">
        <v>34</v>
      </c>
      <c r="I6098" t="s">
        <v>1292</v>
      </c>
      <c r="J6098" t="s">
        <v>14267</v>
      </c>
    </row>
    <row r="6099" spans="1:10" x14ac:dyDescent="0.3">
      <c r="A6099" t="s">
        <v>17122</v>
      </c>
      <c r="B6099" t="s">
        <v>11</v>
      </c>
      <c r="C6099" t="s">
        <v>17123</v>
      </c>
      <c r="D6099" t="s">
        <v>16998</v>
      </c>
      <c r="E6099" t="s">
        <v>14</v>
      </c>
      <c r="F6099" s="1">
        <v>43789</v>
      </c>
      <c r="G6099">
        <v>2012</v>
      </c>
      <c r="H6099" t="s">
        <v>272</v>
      </c>
      <c r="I6099" t="s">
        <v>431</v>
      </c>
      <c r="J6099" t="s">
        <v>2229</v>
      </c>
    </row>
    <row r="6100" spans="1:10" x14ac:dyDescent="0.3">
      <c r="A6100" t="s">
        <v>17124</v>
      </c>
      <c r="B6100" t="s">
        <v>11</v>
      </c>
      <c r="C6100" t="s">
        <v>17125</v>
      </c>
      <c r="D6100" t="s">
        <v>17126</v>
      </c>
      <c r="E6100" t="s">
        <v>14</v>
      </c>
      <c r="F6100" s="1">
        <v>43480</v>
      </c>
      <c r="G6100">
        <v>2018</v>
      </c>
      <c r="H6100" t="s">
        <v>46</v>
      </c>
      <c r="I6100" t="s">
        <v>297</v>
      </c>
      <c r="J6100" t="s">
        <v>17</v>
      </c>
    </row>
    <row r="6101" spans="1:10" x14ac:dyDescent="0.3">
      <c r="A6101" t="s">
        <v>17127</v>
      </c>
      <c r="B6101" t="s">
        <v>11</v>
      </c>
      <c r="C6101" t="s">
        <v>17128</v>
      </c>
      <c r="D6101" t="s">
        <v>11550</v>
      </c>
      <c r="E6101" t="s">
        <v>14</v>
      </c>
      <c r="F6101" s="1">
        <v>43313</v>
      </c>
      <c r="G6101">
        <v>2015</v>
      </c>
      <c r="H6101" t="s">
        <v>23</v>
      </c>
      <c r="I6101" t="s">
        <v>760</v>
      </c>
      <c r="J6101" t="s">
        <v>7133</v>
      </c>
    </row>
    <row r="6102" spans="1:10" x14ac:dyDescent="0.3">
      <c r="A6102" t="s">
        <v>17129</v>
      </c>
      <c r="B6102" t="s">
        <v>11</v>
      </c>
      <c r="C6102" t="s">
        <v>17130</v>
      </c>
      <c r="D6102" t="s">
        <v>13736</v>
      </c>
      <c r="E6102" t="s">
        <v>1823</v>
      </c>
      <c r="F6102" s="1">
        <v>43377</v>
      </c>
      <c r="G6102">
        <v>2009</v>
      </c>
      <c r="H6102" t="s">
        <v>34</v>
      </c>
      <c r="I6102" t="s">
        <v>630</v>
      </c>
      <c r="J6102" t="s">
        <v>66</v>
      </c>
    </row>
    <row r="6103" spans="1:10" x14ac:dyDescent="0.3">
      <c r="A6103" t="s">
        <v>17131</v>
      </c>
      <c r="B6103" t="s">
        <v>11</v>
      </c>
      <c r="C6103" t="s">
        <v>17132</v>
      </c>
      <c r="D6103" t="s">
        <v>17133</v>
      </c>
      <c r="E6103" t="s">
        <v>14</v>
      </c>
      <c r="F6103" s="1">
        <v>42979</v>
      </c>
      <c r="G6103">
        <v>2016</v>
      </c>
      <c r="H6103" t="s">
        <v>23</v>
      </c>
      <c r="I6103" t="s">
        <v>291</v>
      </c>
      <c r="J6103" t="s">
        <v>158</v>
      </c>
    </row>
    <row r="6104" spans="1:10" x14ac:dyDescent="0.3">
      <c r="A6104" t="s">
        <v>17134</v>
      </c>
      <c r="B6104" t="s">
        <v>11</v>
      </c>
      <c r="C6104" t="s">
        <v>17135</v>
      </c>
      <c r="D6104" t="s">
        <v>17136</v>
      </c>
      <c r="E6104" t="s">
        <v>14</v>
      </c>
      <c r="F6104" s="1">
        <v>43618</v>
      </c>
      <c r="G6104">
        <v>2016</v>
      </c>
      <c r="H6104" t="s">
        <v>272</v>
      </c>
      <c r="I6104" t="s">
        <v>231</v>
      </c>
      <c r="J6104" t="s">
        <v>486</v>
      </c>
    </row>
    <row r="6105" spans="1:10" x14ac:dyDescent="0.3">
      <c r="A6105" t="s">
        <v>17137</v>
      </c>
      <c r="B6105" t="s">
        <v>11</v>
      </c>
      <c r="C6105" t="s">
        <v>17138</v>
      </c>
      <c r="D6105" t="s">
        <v>16286</v>
      </c>
      <c r="E6105" t="s">
        <v>14</v>
      </c>
      <c r="F6105" s="1">
        <v>43831</v>
      </c>
      <c r="G6105">
        <v>2005</v>
      </c>
      <c r="H6105" t="s">
        <v>15</v>
      </c>
      <c r="I6105" t="s">
        <v>52</v>
      </c>
      <c r="J6105" t="s">
        <v>676</v>
      </c>
    </row>
    <row r="6106" spans="1:10" x14ac:dyDescent="0.3">
      <c r="A6106" t="s">
        <v>17139</v>
      </c>
      <c r="B6106" t="s">
        <v>11</v>
      </c>
      <c r="C6106" t="s">
        <v>17140</v>
      </c>
      <c r="D6106" t="s">
        <v>17141</v>
      </c>
      <c r="E6106" t="s">
        <v>14</v>
      </c>
      <c r="F6106" s="1">
        <v>43831</v>
      </c>
      <c r="G6106">
        <v>2007</v>
      </c>
      <c r="H6106" t="s">
        <v>272</v>
      </c>
      <c r="I6106" t="s">
        <v>340</v>
      </c>
      <c r="J6106" t="s">
        <v>676</v>
      </c>
    </row>
    <row r="6107" spans="1:10" x14ac:dyDescent="0.3">
      <c r="A6107" t="s">
        <v>17142</v>
      </c>
      <c r="B6107" t="s">
        <v>11</v>
      </c>
      <c r="C6107" t="s">
        <v>17143</v>
      </c>
      <c r="D6107" t="s">
        <v>17144</v>
      </c>
      <c r="E6107" t="s">
        <v>45</v>
      </c>
      <c r="F6107" s="1">
        <v>42978</v>
      </c>
      <c r="G6107">
        <v>2015</v>
      </c>
      <c r="H6107" t="s">
        <v>23</v>
      </c>
      <c r="I6107" t="s">
        <v>242</v>
      </c>
      <c r="J6107" t="s">
        <v>66</v>
      </c>
    </row>
    <row r="6108" spans="1:10" x14ac:dyDescent="0.3">
      <c r="A6108" t="s">
        <v>17145</v>
      </c>
      <c r="B6108" t="s">
        <v>11</v>
      </c>
      <c r="C6108" t="s">
        <v>17146</v>
      </c>
      <c r="D6108" t="s">
        <v>17147</v>
      </c>
      <c r="E6108" t="s">
        <v>14</v>
      </c>
      <c r="F6108" s="1">
        <v>43307</v>
      </c>
      <c r="G6108">
        <v>2015</v>
      </c>
      <c r="H6108" t="s">
        <v>272</v>
      </c>
      <c r="I6108" t="s">
        <v>157</v>
      </c>
      <c r="J6108" t="s">
        <v>885</v>
      </c>
    </row>
    <row r="6109" spans="1:10" x14ac:dyDescent="0.3">
      <c r="A6109" t="s">
        <v>17148</v>
      </c>
      <c r="B6109" t="s">
        <v>11</v>
      </c>
      <c r="C6109" t="s">
        <v>17149</v>
      </c>
      <c r="D6109" t="s">
        <v>3122</v>
      </c>
      <c r="E6109" t="s">
        <v>14</v>
      </c>
      <c r="F6109" s="1">
        <v>43362</v>
      </c>
      <c r="G6109">
        <v>2017</v>
      </c>
      <c r="H6109" t="s">
        <v>23</v>
      </c>
      <c r="I6109" t="s">
        <v>839</v>
      </c>
      <c r="J6109" t="s">
        <v>6587</v>
      </c>
    </row>
    <row r="6110" spans="1:10" x14ac:dyDescent="0.3">
      <c r="A6110" t="s">
        <v>17150</v>
      </c>
      <c r="B6110" t="s">
        <v>11</v>
      </c>
      <c r="C6110" t="s">
        <v>17151</v>
      </c>
      <c r="D6110" t="s">
        <v>16664</v>
      </c>
      <c r="E6110" t="s">
        <v>14</v>
      </c>
      <c r="F6110" s="1">
        <v>43840</v>
      </c>
      <c r="G6110">
        <v>1981</v>
      </c>
      <c r="H6110" t="s">
        <v>23</v>
      </c>
      <c r="I6110" t="s">
        <v>343</v>
      </c>
      <c r="J6110" t="s">
        <v>13172</v>
      </c>
    </row>
    <row r="6111" spans="1:10" x14ac:dyDescent="0.3">
      <c r="A6111" t="s">
        <v>17152</v>
      </c>
      <c r="B6111" t="s">
        <v>11</v>
      </c>
      <c r="C6111" t="s">
        <v>17153</v>
      </c>
      <c r="D6111" t="s">
        <v>17154</v>
      </c>
      <c r="E6111" t="s">
        <v>45</v>
      </c>
      <c r="F6111" s="1">
        <v>43672</v>
      </c>
      <c r="G6111">
        <v>2016</v>
      </c>
      <c r="H6111" t="s">
        <v>272</v>
      </c>
      <c r="I6111" t="s">
        <v>846</v>
      </c>
      <c r="J6111" t="s">
        <v>582</v>
      </c>
    </row>
    <row r="6112" spans="1:10" x14ac:dyDescent="0.3">
      <c r="A6112" t="s">
        <v>17155</v>
      </c>
      <c r="B6112" t="s">
        <v>11</v>
      </c>
      <c r="C6112" t="s">
        <v>17156</v>
      </c>
      <c r="D6112" t="s">
        <v>4554</v>
      </c>
      <c r="E6112" t="s">
        <v>14</v>
      </c>
      <c r="F6112" s="1">
        <v>42831</v>
      </c>
      <c r="G6112">
        <v>2016</v>
      </c>
      <c r="H6112" t="s">
        <v>272</v>
      </c>
      <c r="I6112" t="s">
        <v>69</v>
      </c>
      <c r="J6112" t="s">
        <v>3516</v>
      </c>
    </row>
    <row r="6113" spans="1:10" x14ac:dyDescent="0.3">
      <c r="A6113" t="s">
        <v>17157</v>
      </c>
      <c r="B6113" t="s">
        <v>19</v>
      </c>
      <c r="C6113" t="s">
        <v>17158</v>
      </c>
      <c r="D6113" t="s">
        <v>78</v>
      </c>
      <c r="E6113" t="s">
        <v>14</v>
      </c>
      <c r="F6113" s="1">
        <v>44055</v>
      </c>
      <c r="G6113">
        <v>2020</v>
      </c>
      <c r="H6113" t="s">
        <v>23</v>
      </c>
      <c r="I6113" t="s">
        <v>24</v>
      </c>
      <c r="J6113" t="s">
        <v>173</v>
      </c>
    </row>
    <row r="6114" spans="1:10" x14ac:dyDescent="0.3">
      <c r="A6114" t="s">
        <v>17159</v>
      </c>
      <c r="B6114" t="s">
        <v>19</v>
      </c>
      <c r="C6114" t="s">
        <v>17160</v>
      </c>
      <c r="D6114" t="s">
        <v>17161</v>
      </c>
      <c r="E6114" t="s">
        <v>45</v>
      </c>
      <c r="F6114" s="1">
        <v>42825</v>
      </c>
      <c r="G6114">
        <v>2012</v>
      </c>
      <c r="H6114" t="s">
        <v>23</v>
      </c>
      <c r="I6114" t="s">
        <v>24</v>
      </c>
      <c r="J6114" t="s">
        <v>13854</v>
      </c>
    </row>
    <row r="6115" spans="1:10" x14ac:dyDescent="0.3">
      <c r="A6115" t="s">
        <v>17162</v>
      </c>
      <c r="B6115" t="s">
        <v>11</v>
      </c>
      <c r="C6115" t="s">
        <v>17163</v>
      </c>
      <c r="D6115" t="s">
        <v>17164</v>
      </c>
      <c r="E6115" t="s">
        <v>45</v>
      </c>
      <c r="F6115" s="1">
        <v>42522</v>
      </c>
      <c r="G6115">
        <v>2015</v>
      </c>
      <c r="H6115" t="s">
        <v>23</v>
      </c>
      <c r="I6115" t="s">
        <v>340</v>
      </c>
      <c r="J6115" t="s">
        <v>127</v>
      </c>
    </row>
    <row r="6116" spans="1:10" x14ac:dyDescent="0.3">
      <c r="A6116" t="s">
        <v>17165</v>
      </c>
      <c r="B6116" t="s">
        <v>11</v>
      </c>
      <c r="C6116" t="s">
        <v>17166</v>
      </c>
      <c r="D6116" t="s">
        <v>17167</v>
      </c>
      <c r="E6116" t="s">
        <v>14</v>
      </c>
      <c r="F6116" s="1">
        <v>43282</v>
      </c>
      <c r="G6116">
        <v>2018</v>
      </c>
      <c r="H6116" t="s">
        <v>23</v>
      </c>
      <c r="I6116" t="s">
        <v>297</v>
      </c>
      <c r="J6116" t="s">
        <v>2546</v>
      </c>
    </row>
    <row r="6117" spans="1:10" x14ac:dyDescent="0.3">
      <c r="A6117" t="s">
        <v>17168</v>
      </c>
      <c r="B6117" t="s">
        <v>11</v>
      </c>
      <c r="C6117" t="s">
        <v>17169</v>
      </c>
      <c r="D6117" t="s">
        <v>2403</v>
      </c>
      <c r="E6117" t="s">
        <v>14</v>
      </c>
      <c r="F6117" s="1">
        <v>43478</v>
      </c>
      <c r="G6117">
        <v>2010</v>
      </c>
      <c r="H6117" t="s">
        <v>272</v>
      </c>
      <c r="I6117" t="s">
        <v>259</v>
      </c>
      <c r="J6117" t="s">
        <v>1504</v>
      </c>
    </row>
    <row r="6118" spans="1:10" x14ac:dyDescent="0.3">
      <c r="A6118" t="s">
        <v>17170</v>
      </c>
      <c r="B6118" t="s">
        <v>11</v>
      </c>
      <c r="C6118" t="s">
        <v>17171</v>
      </c>
      <c r="D6118" t="s">
        <v>4488</v>
      </c>
      <c r="E6118" t="s">
        <v>372</v>
      </c>
      <c r="F6118" s="1">
        <v>43739</v>
      </c>
      <c r="G6118">
        <v>2009</v>
      </c>
      <c r="H6118" t="s">
        <v>46</v>
      </c>
      <c r="I6118" t="s">
        <v>630</v>
      </c>
      <c r="J6118" t="s">
        <v>1097</v>
      </c>
    </row>
    <row r="6119" spans="1:10" x14ac:dyDescent="0.3">
      <c r="A6119" t="s">
        <v>17172</v>
      </c>
      <c r="B6119" t="s">
        <v>11</v>
      </c>
      <c r="C6119" t="s">
        <v>17173</v>
      </c>
      <c r="D6119" t="s">
        <v>13884</v>
      </c>
      <c r="E6119" t="s">
        <v>14</v>
      </c>
      <c r="F6119" s="1">
        <v>43831</v>
      </c>
      <c r="G6119">
        <v>2009</v>
      </c>
      <c r="H6119" t="s">
        <v>272</v>
      </c>
      <c r="I6119" t="s">
        <v>691</v>
      </c>
      <c r="J6119" t="s">
        <v>1038</v>
      </c>
    </row>
    <row r="6120" spans="1:10" x14ac:dyDescent="0.3">
      <c r="A6120" t="s">
        <v>17174</v>
      </c>
      <c r="B6120" t="s">
        <v>11</v>
      </c>
      <c r="C6120" t="s">
        <v>17175</v>
      </c>
      <c r="D6120" t="s">
        <v>17176</v>
      </c>
      <c r="E6120" t="s">
        <v>14</v>
      </c>
      <c r="F6120" s="1">
        <v>42633</v>
      </c>
      <c r="G6120">
        <v>2014</v>
      </c>
      <c r="H6120" t="s">
        <v>46</v>
      </c>
      <c r="I6120" t="s">
        <v>59</v>
      </c>
      <c r="J6120" t="s">
        <v>885</v>
      </c>
    </row>
    <row r="6121" spans="1:10" x14ac:dyDescent="0.3">
      <c r="A6121" t="s">
        <v>17177</v>
      </c>
      <c r="B6121" t="s">
        <v>11</v>
      </c>
      <c r="C6121" t="s">
        <v>17178</v>
      </c>
      <c r="D6121" t="s">
        <v>17179</v>
      </c>
      <c r="E6121" t="s">
        <v>33</v>
      </c>
      <c r="F6121" s="1">
        <v>43802</v>
      </c>
      <c r="G6121">
        <v>2019</v>
      </c>
      <c r="H6121" t="s">
        <v>23</v>
      </c>
      <c r="I6121" t="s">
        <v>107</v>
      </c>
      <c r="J6121" t="s">
        <v>223</v>
      </c>
    </row>
    <row r="6122" spans="1:10" x14ac:dyDescent="0.3">
      <c r="A6122" t="s">
        <v>17180</v>
      </c>
      <c r="B6122" t="s">
        <v>11</v>
      </c>
      <c r="C6122" t="s">
        <v>17181</v>
      </c>
      <c r="D6122" t="s">
        <v>17182</v>
      </c>
      <c r="E6122" t="s">
        <v>14</v>
      </c>
      <c r="F6122" s="1">
        <v>43789</v>
      </c>
      <c r="G6122">
        <v>1996</v>
      </c>
      <c r="H6122" t="s">
        <v>119</v>
      </c>
      <c r="I6122" t="s">
        <v>148</v>
      </c>
      <c r="J6122" t="s">
        <v>96</v>
      </c>
    </row>
    <row r="6123" spans="1:10" x14ac:dyDescent="0.3">
      <c r="A6123" t="s">
        <v>17183</v>
      </c>
      <c r="B6123" t="s">
        <v>19</v>
      </c>
      <c r="C6123" t="s">
        <v>17184</v>
      </c>
      <c r="D6123" t="s">
        <v>14421</v>
      </c>
      <c r="E6123" t="s">
        <v>45</v>
      </c>
      <c r="F6123" s="1">
        <v>42993</v>
      </c>
      <c r="G6123">
        <v>2016</v>
      </c>
      <c r="H6123" t="s">
        <v>23</v>
      </c>
      <c r="I6123" t="s">
        <v>24</v>
      </c>
      <c r="J6123" t="s">
        <v>13854</v>
      </c>
    </row>
    <row r="6124" spans="1:10" x14ac:dyDescent="0.3">
      <c r="A6124" t="s">
        <v>17185</v>
      </c>
      <c r="B6124" t="s">
        <v>11</v>
      </c>
      <c r="C6124" t="s">
        <v>17186</v>
      </c>
      <c r="D6124" t="s">
        <v>13909</v>
      </c>
      <c r="E6124" t="s">
        <v>748</v>
      </c>
      <c r="F6124" s="1">
        <v>43312</v>
      </c>
      <c r="G6124">
        <v>1978</v>
      </c>
      <c r="H6124" t="s">
        <v>272</v>
      </c>
      <c r="I6124" t="s">
        <v>152</v>
      </c>
      <c r="J6124" t="s">
        <v>2083</v>
      </c>
    </row>
    <row r="6125" spans="1:10" x14ac:dyDescent="0.3">
      <c r="A6125" t="s">
        <v>17187</v>
      </c>
      <c r="B6125" t="s">
        <v>11</v>
      </c>
      <c r="C6125" t="s">
        <v>17188</v>
      </c>
      <c r="D6125" t="s">
        <v>1375</v>
      </c>
      <c r="E6125" t="s">
        <v>14</v>
      </c>
      <c r="F6125" s="1">
        <v>43739</v>
      </c>
      <c r="G6125">
        <v>1994</v>
      </c>
      <c r="H6125" t="s">
        <v>119</v>
      </c>
      <c r="I6125" t="s">
        <v>35</v>
      </c>
      <c r="J6125" t="s">
        <v>36</v>
      </c>
    </row>
    <row r="6126" spans="1:10" x14ac:dyDescent="0.3">
      <c r="A6126" t="s">
        <v>17189</v>
      </c>
      <c r="B6126" t="s">
        <v>11</v>
      </c>
      <c r="C6126" t="s">
        <v>17190</v>
      </c>
      <c r="D6126" t="s">
        <v>1375</v>
      </c>
      <c r="E6126" t="s">
        <v>14</v>
      </c>
      <c r="F6126" s="1">
        <v>43739</v>
      </c>
      <c r="G6126">
        <v>2000</v>
      </c>
      <c r="H6126" t="s">
        <v>119</v>
      </c>
      <c r="I6126" t="s">
        <v>35</v>
      </c>
      <c r="J6126" t="s">
        <v>4516</v>
      </c>
    </row>
    <row r="6127" spans="1:10" x14ac:dyDescent="0.3">
      <c r="A6127" t="s">
        <v>17191</v>
      </c>
      <c r="B6127" t="s">
        <v>11</v>
      </c>
      <c r="C6127" t="s">
        <v>17192</v>
      </c>
      <c r="D6127" t="s">
        <v>17193</v>
      </c>
      <c r="E6127" t="s">
        <v>748</v>
      </c>
      <c r="F6127" s="1">
        <v>43309</v>
      </c>
      <c r="G6127">
        <v>1975</v>
      </c>
      <c r="H6127" t="s">
        <v>23</v>
      </c>
      <c r="I6127" t="s">
        <v>732</v>
      </c>
      <c r="J6127" t="s">
        <v>237</v>
      </c>
    </row>
    <row r="6128" spans="1:10" x14ac:dyDescent="0.3">
      <c r="A6128" t="s">
        <v>17194</v>
      </c>
      <c r="B6128" t="s">
        <v>11</v>
      </c>
      <c r="C6128" t="s">
        <v>17195</v>
      </c>
      <c r="D6128" t="s">
        <v>2191</v>
      </c>
      <c r="E6128" t="s">
        <v>14</v>
      </c>
      <c r="F6128" s="1">
        <v>43647</v>
      </c>
      <c r="G6128">
        <v>2008</v>
      </c>
      <c r="H6128" t="s">
        <v>15</v>
      </c>
      <c r="I6128" t="s">
        <v>52</v>
      </c>
      <c r="J6128" t="s">
        <v>631</v>
      </c>
    </row>
    <row r="6129" spans="1:10" x14ac:dyDescent="0.3">
      <c r="A6129" t="s">
        <v>17196</v>
      </c>
      <c r="B6129" t="s">
        <v>11</v>
      </c>
      <c r="C6129" t="s">
        <v>17197</v>
      </c>
      <c r="D6129" t="s">
        <v>17198</v>
      </c>
      <c r="E6129" t="s">
        <v>14</v>
      </c>
      <c r="F6129" s="1">
        <v>43129</v>
      </c>
      <c r="G6129">
        <v>2017</v>
      </c>
      <c r="H6129" t="s">
        <v>23</v>
      </c>
      <c r="I6129" t="s">
        <v>421</v>
      </c>
      <c r="J6129" t="s">
        <v>17</v>
      </c>
    </row>
    <row r="6130" spans="1:10" x14ac:dyDescent="0.3">
      <c r="A6130" t="s">
        <v>17199</v>
      </c>
      <c r="B6130" t="s">
        <v>11</v>
      </c>
      <c r="C6130" t="s">
        <v>17200</v>
      </c>
      <c r="D6130" t="s">
        <v>697</v>
      </c>
      <c r="E6130" t="s">
        <v>45</v>
      </c>
      <c r="F6130" s="1">
        <v>43875</v>
      </c>
      <c r="G6130">
        <v>2017</v>
      </c>
      <c r="H6130" t="s">
        <v>272</v>
      </c>
      <c r="I6130" t="s">
        <v>667</v>
      </c>
      <c r="J6130" t="s">
        <v>722</v>
      </c>
    </row>
    <row r="6131" spans="1:10" x14ac:dyDescent="0.3">
      <c r="A6131" t="s">
        <v>17201</v>
      </c>
      <c r="B6131" t="s">
        <v>11</v>
      </c>
      <c r="C6131" t="s">
        <v>17202</v>
      </c>
      <c r="D6131" t="s">
        <v>17203</v>
      </c>
      <c r="E6131" t="s">
        <v>45</v>
      </c>
      <c r="F6131" s="1">
        <v>42989</v>
      </c>
      <c r="G6131">
        <v>2014</v>
      </c>
      <c r="H6131" t="s">
        <v>23</v>
      </c>
      <c r="I6131" t="s">
        <v>811</v>
      </c>
      <c r="J6131" t="s">
        <v>1038</v>
      </c>
    </row>
    <row r="6132" spans="1:10" x14ac:dyDescent="0.3">
      <c r="A6132" t="s">
        <v>17204</v>
      </c>
      <c r="B6132" t="s">
        <v>19</v>
      </c>
      <c r="C6132" t="s">
        <v>17205</v>
      </c>
      <c r="D6132" t="s">
        <v>78</v>
      </c>
      <c r="E6132" t="s">
        <v>14</v>
      </c>
      <c r="F6132" s="1">
        <v>44026</v>
      </c>
      <c r="G6132">
        <v>2020</v>
      </c>
      <c r="H6132" t="s">
        <v>23</v>
      </c>
      <c r="I6132" t="s">
        <v>24</v>
      </c>
      <c r="J6132" t="s">
        <v>203</v>
      </c>
    </row>
    <row r="6133" spans="1:10" x14ac:dyDescent="0.3">
      <c r="A6133" t="s">
        <v>17206</v>
      </c>
      <c r="B6133" t="s">
        <v>11</v>
      </c>
      <c r="C6133" t="s">
        <v>17207</v>
      </c>
      <c r="D6133" t="s">
        <v>8520</v>
      </c>
      <c r="E6133" t="s">
        <v>14</v>
      </c>
      <c r="F6133" s="1">
        <v>44064</v>
      </c>
      <c r="G6133">
        <v>2016</v>
      </c>
      <c r="H6133" t="s">
        <v>15</v>
      </c>
      <c r="I6133" t="s">
        <v>273</v>
      </c>
      <c r="J6133" t="s">
        <v>486</v>
      </c>
    </row>
    <row r="6134" spans="1:10" x14ac:dyDescent="0.3">
      <c r="A6134" t="s">
        <v>17208</v>
      </c>
      <c r="B6134" t="s">
        <v>11</v>
      </c>
      <c r="C6134" t="s">
        <v>17209</v>
      </c>
      <c r="D6134" t="s">
        <v>12239</v>
      </c>
      <c r="E6134" t="s">
        <v>1129</v>
      </c>
      <c r="F6134" s="1">
        <v>43009</v>
      </c>
      <c r="G6134">
        <v>2016</v>
      </c>
      <c r="H6134" t="s">
        <v>34</v>
      </c>
      <c r="I6134" t="s">
        <v>431</v>
      </c>
      <c r="J6134" t="s">
        <v>458</v>
      </c>
    </row>
    <row r="6135" spans="1:10" x14ac:dyDescent="0.3">
      <c r="A6135" t="s">
        <v>17210</v>
      </c>
      <c r="B6135" t="s">
        <v>11</v>
      </c>
      <c r="C6135" t="s">
        <v>17211</v>
      </c>
      <c r="D6135" t="s">
        <v>17212</v>
      </c>
      <c r="E6135" t="s">
        <v>14</v>
      </c>
      <c r="F6135" s="1">
        <v>44070</v>
      </c>
      <c r="G6135">
        <v>2013</v>
      </c>
      <c r="H6135" t="s">
        <v>272</v>
      </c>
      <c r="I6135" t="s">
        <v>157</v>
      </c>
      <c r="J6135" t="s">
        <v>279</v>
      </c>
    </row>
    <row r="6136" spans="1:10" x14ac:dyDescent="0.3">
      <c r="A6136" t="s">
        <v>17213</v>
      </c>
      <c r="B6136" t="s">
        <v>11</v>
      </c>
      <c r="C6136" t="s">
        <v>17214</v>
      </c>
      <c r="D6136" t="s">
        <v>15292</v>
      </c>
      <c r="E6136" t="s">
        <v>14</v>
      </c>
      <c r="F6136" s="1">
        <v>43392</v>
      </c>
      <c r="G6136">
        <v>2015</v>
      </c>
      <c r="H6136" t="s">
        <v>46</v>
      </c>
      <c r="I6136" t="s">
        <v>1685</v>
      </c>
      <c r="J6136" t="s">
        <v>815</v>
      </c>
    </row>
    <row r="6137" spans="1:10" x14ac:dyDescent="0.3">
      <c r="A6137" t="s">
        <v>17215</v>
      </c>
      <c r="B6137" t="s">
        <v>11</v>
      </c>
      <c r="C6137" t="s">
        <v>17216</v>
      </c>
      <c r="D6137" t="s">
        <v>12641</v>
      </c>
      <c r="E6137" t="s">
        <v>1823</v>
      </c>
      <c r="F6137" s="1">
        <v>43442</v>
      </c>
      <c r="G6137">
        <v>2003</v>
      </c>
      <c r="H6137" t="s">
        <v>46</v>
      </c>
      <c r="I6137" t="s">
        <v>254</v>
      </c>
      <c r="J6137" t="s">
        <v>472</v>
      </c>
    </row>
    <row r="6138" spans="1:10" x14ac:dyDescent="0.3">
      <c r="A6138" t="s">
        <v>17217</v>
      </c>
      <c r="B6138" t="s">
        <v>11</v>
      </c>
      <c r="C6138" t="s">
        <v>17218</v>
      </c>
      <c r="D6138" t="s">
        <v>17219</v>
      </c>
      <c r="E6138" t="s">
        <v>14</v>
      </c>
      <c r="F6138" s="1">
        <v>43496</v>
      </c>
      <c r="G6138">
        <v>2018</v>
      </c>
      <c r="H6138" t="s">
        <v>23</v>
      </c>
      <c r="I6138" t="s">
        <v>353</v>
      </c>
      <c r="J6138" t="s">
        <v>458</v>
      </c>
    </row>
    <row r="6139" spans="1:10" x14ac:dyDescent="0.3">
      <c r="A6139" t="s">
        <v>17220</v>
      </c>
      <c r="B6139" t="s">
        <v>11</v>
      </c>
      <c r="C6139" t="s">
        <v>17221</v>
      </c>
      <c r="D6139" t="s">
        <v>17222</v>
      </c>
      <c r="E6139" t="s">
        <v>14</v>
      </c>
      <c r="F6139" s="1">
        <v>43928</v>
      </c>
      <c r="G6139">
        <v>2019</v>
      </c>
      <c r="H6139" t="s">
        <v>23</v>
      </c>
      <c r="I6139" t="s">
        <v>846</v>
      </c>
      <c r="J6139" t="s">
        <v>1531</v>
      </c>
    </row>
    <row r="6140" spans="1:10" x14ac:dyDescent="0.3">
      <c r="A6140" t="s">
        <v>17223</v>
      </c>
      <c r="B6140" t="s">
        <v>11</v>
      </c>
      <c r="C6140" t="s">
        <v>17224</v>
      </c>
      <c r="D6140" t="s">
        <v>2207</v>
      </c>
      <c r="E6140" t="s">
        <v>14</v>
      </c>
      <c r="F6140" s="1">
        <v>44201</v>
      </c>
      <c r="G6140">
        <v>2011</v>
      </c>
      <c r="H6140" t="s">
        <v>272</v>
      </c>
      <c r="I6140" t="s">
        <v>3267</v>
      </c>
      <c r="J6140" t="s">
        <v>279</v>
      </c>
    </row>
    <row r="6141" spans="1:10" x14ac:dyDescent="0.3">
      <c r="A6141" t="s">
        <v>17225</v>
      </c>
      <c r="B6141" t="s">
        <v>11</v>
      </c>
      <c r="C6141" t="s">
        <v>17226</v>
      </c>
      <c r="D6141" t="s">
        <v>15292</v>
      </c>
      <c r="E6141" t="s">
        <v>14</v>
      </c>
      <c r="F6141" s="1">
        <v>43392</v>
      </c>
      <c r="G6141">
        <v>2014</v>
      </c>
      <c r="H6141" t="s">
        <v>46</v>
      </c>
      <c r="I6141" t="s">
        <v>6079</v>
      </c>
      <c r="J6141" t="s">
        <v>815</v>
      </c>
    </row>
    <row r="6142" spans="1:10" x14ac:dyDescent="0.3">
      <c r="A6142" t="s">
        <v>17227</v>
      </c>
      <c r="B6142" t="s">
        <v>11</v>
      </c>
      <c r="C6142" t="s">
        <v>17228</v>
      </c>
      <c r="D6142" t="s">
        <v>17229</v>
      </c>
      <c r="E6142" t="s">
        <v>7127</v>
      </c>
      <c r="F6142" s="1">
        <v>43642</v>
      </c>
      <c r="G6142">
        <v>2018</v>
      </c>
      <c r="H6142" t="s">
        <v>23</v>
      </c>
      <c r="I6142" t="s">
        <v>340</v>
      </c>
      <c r="J6142" t="s">
        <v>1282</v>
      </c>
    </row>
    <row r="6143" spans="1:10" x14ac:dyDescent="0.3">
      <c r="A6143" t="s">
        <v>17230</v>
      </c>
      <c r="B6143" t="s">
        <v>11</v>
      </c>
      <c r="C6143" t="s">
        <v>17231</v>
      </c>
      <c r="D6143" t="s">
        <v>17232</v>
      </c>
      <c r="E6143" t="s">
        <v>14</v>
      </c>
      <c r="F6143" s="1">
        <v>43124</v>
      </c>
      <c r="G6143">
        <v>2017</v>
      </c>
      <c r="H6143" t="s">
        <v>15</v>
      </c>
      <c r="I6143" t="s">
        <v>152</v>
      </c>
      <c r="J6143" t="s">
        <v>737</v>
      </c>
    </row>
    <row r="6144" spans="1:10" x14ac:dyDescent="0.3">
      <c r="A6144" t="s">
        <v>17233</v>
      </c>
      <c r="B6144" t="s">
        <v>11</v>
      </c>
      <c r="C6144" t="s">
        <v>17234</v>
      </c>
      <c r="D6144" t="s">
        <v>17235</v>
      </c>
      <c r="E6144" t="s">
        <v>14</v>
      </c>
      <c r="F6144" s="1">
        <v>42709</v>
      </c>
      <c r="G6144">
        <v>2016</v>
      </c>
      <c r="H6144" t="s">
        <v>23</v>
      </c>
      <c r="I6144" t="s">
        <v>152</v>
      </c>
      <c r="J6144" t="s">
        <v>1531</v>
      </c>
    </row>
    <row r="6145" spans="1:10" x14ac:dyDescent="0.3">
      <c r="A6145" t="s">
        <v>17236</v>
      </c>
      <c r="B6145" t="s">
        <v>11</v>
      </c>
      <c r="C6145" t="s">
        <v>17237</v>
      </c>
      <c r="D6145" t="s">
        <v>7487</v>
      </c>
      <c r="E6145" t="s">
        <v>14</v>
      </c>
      <c r="F6145" s="1">
        <v>43789</v>
      </c>
      <c r="G6145">
        <v>2009</v>
      </c>
      <c r="H6145" t="s">
        <v>272</v>
      </c>
      <c r="I6145" t="s">
        <v>811</v>
      </c>
      <c r="J6145" t="s">
        <v>96</v>
      </c>
    </row>
    <row r="6146" spans="1:10" x14ac:dyDescent="0.3">
      <c r="A6146" t="s">
        <v>17238</v>
      </c>
      <c r="B6146" t="s">
        <v>11</v>
      </c>
      <c r="C6146" t="s">
        <v>17239</v>
      </c>
      <c r="D6146" t="s">
        <v>15292</v>
      </c>
      <c r="E6146" t="s">
        <v>45</v>
      </c>
      <c r="F6146" s="1">
        <v>43393</v>
      </c>
      <c r="G6146">
        <v>2014</v>
      </c>
      <c r="H6146" t="s">
        <v>46</v>
      </c>
      <c r="I6146" t="s">
        <v>222</v>
      </c>
      <c r="J6146" t="s">
        <v>815</v>
      </c>
    </row>
    <row r="6147" spans="1:10" x14ac:dyDescent="0.3">
      <c r="A6147" t="s">
        <v>17240</v>
      </c>
      <c r="B6147" t="s">
        <v>11</v>
      </c>
      <c r="C6147" t="s">
        <v>17241</v>
      </c>
      <c r="D6147" t="s">
        <v>15292</v>
      </c>
      <c r="E6147" t="s">
        <v>14</v>
      </c>
      <c r="F6147" s="1">
        <v>43392</v>
      </c>
      <c r="G6147">
        <v>2015</v>
      </c>
      <c r="H6147" t="s">
        <v>46</v>
      </c>
      <c r="I6147" t="s">
        <v>17242</v>
      </c>
      <c r="J6147" t="s">
        <v>815</v>
      </c>
    </row>
    <row r="6148" spans="1:10" x14ac:dyDescent="0.3">
      <c r="A6148" t="s">
        <v>17243</v>
      </c>
      <c r="B6148" t="s">
        <v>11</v>
      </c>
      <c r="C6148" t="s">
        <v>17244</v>
      </c>
      <c r="D6148" t="s">
        <v>10765</v>
      </c>
      <c r="E6148" t="s">
        <v>57</v>
      </c>
      <c r="F6148" s="1">
        <v>43830</v>
      </c>
      <c r="G6148">
        <v>1979</v>
      </c>
      <c r="H6148" t="s">
        <v>46</v>
      </c>
      <c r="I6148" t="s">
        <v>222</v>
      </c>
      <c r="J6148" t="s">
        <v>623</v>
      </c>
    </row>
    <row r="6149" spans="1:10" x14ac:dyDescent="0.3">
      <c r="A6149" t="s">
        <v>17245</v>
      </c>
      <c r="B6149" t="s">
        <v>11</v>
      </c>
      <c r="C6149" t="s">
        <v>17246</v>
      </c>
      <c r="D6149" t="s">
        <v>16283</v>
      </c>
      <c r="E6149" t="s">
        <v>14</v>
      </c>
      <c r="F6149" s="1">
        <v>43770</v>
      </c>
      <c r="G6149">
        <v>2005</v>
      </c>
      <c r="H6149" t="s">
        <v>272</v>
      </c>
      <c r="I6149" t="s">
        <v>938</v>
      </c>
      <c r="J6149" t="s">
        <v>243</v>
      </c>
    </row>
    <row r="6150" spans="1:10" x14ac:dyDescent="0.3">
      <c r="A6150" t="s">
        <v>17247</v>
      </c>
      <c r="B6150" t="s">
        <v>11</v>
      </c>
      <c r="C6150" t="s">
        <v>17248</v>
      </c>
      <c r="D6150" t="s">
        <v>17249</v>
      </c>
      <c r="E6150" t="s">
        <v>14</v>
      </c>
      <c r="F6150" s="1">
        <v>43939</v>
      </c>
      <c r="G6150">
        <v>2011</v>
      </c>
      <c r="H6150" t="s">
        <v>15</v>
      </c>
      <c r="I6150" t="s">
        <v>485</v>
      </c>
      <c r="J6150" t="s">
        <v>676</v>
      </c>
    </row>
    <row r="6151" spans="1:10" x14ac:dyDescent="0.3">
      <c r="A6151" t="s">
        <v>17250</v>
      </c>
      <c r="B6151" t="s">
        <v>11</v>
      </c>
      <c r="C6151" t="s">
        <v>17251</v>
      </c>
      <c r="D6151" t="s">
        <v>17252</v>
      </c>
      <c r="E6151" t="s">
        <v>14</v>
      </c>
      <c r="F6151" s="1">
        <v>43080</v>
      </c>
      <c r="G6151">
        <v>2017</v>
      </c>
      <c r="H6151" t="s">
        <v>272</v>
      </c>
      <c r="I6151" t="s">
        <v>218</v>
      </c>
      <c r="J6151" t="s">
        <v>1038</v>
      </c>
    </row>
    <row r="6152" spans="1:10" x14ac:dyDescent="0.3">
      <c r="A6152" t="s">
        <v>17253</v>
      </c>
      <c r="B6152" t="s">
        <v>11</v>
      </c>
      <c r="C6152" t="s">
        <v>17254</v>
      </c>
      <c r="D6152" t="s">
        <v>17255</v>
      </c>
      <c r="E6152" t="s">
        <v>14</v>
      </c>
      <c r="F6152" s="1">
        <v>43377</v>
      </c>
      <c r="G6152">
        <v>2008</v>
      </c>
      <c r="H6152" t="s">
        <v>15</v>
      </c>
      <c r="I6152" t="s">
        <v>343</v>
      </c>
      <c r="J6152" t="s">
        <v>2229</v>
      </c>
    </row>
    <row r="6153" spans="1:10" x14ac:dyDescent="0.3">
      <c r="A6153" t="s">
        <v>17256</v>
      </c>
      <c r="B6153" t="s">
        <v>11</v>
      </c>
      <c r="C6153" t="s">
        <v>17257</v>
      </c>
      <c r="D6153" t="s">
        <v>17258</v>
      </c>
      <c r="E6153" t="s">
        <v>416</v>
      </c>
      <c r="F6153" s="1">
        <v>43983</v>
      </c>
      <c r="G6153">
        <v>2017</v>
      </c>
      <c r="H6153" t="s">
        <v>46</v>
      </c>
      <c r="I6153" t="s">
        <v>619</v>
      </c>
      <c r="J6153" t="s">
        <v>2687</v>
      </c>
    </row>
    <row r="6154" spans="1:10" x14ac:dyDescent="0.3">
      <c r="A6154" t="s">
        <v>17259</v>
      </c>
      <c r="B6154" t="s">
        <v>11</v>
      </c>
      <c r="C6154" t="s">
        <v>17260</v>
      </c>
      <c r="D6154" t="s">
        <v>17261</v>
      </c>
      <c r="E6154" t="s">
        <v>741</v>
      </c>
      <c r="F6154" s="1">
        <v>43592</v>
      </c>
      <c r="G6154">
        <v>2018</v>
      </c>
      <c r="H6154" t="s">
        <v>23</v>
      </c>
      <c r="I6154" t="s">
        <v>75</v>
      </c>
      <c r="J6154" t="s">
        <v>17</v>
      </c>
    </row>
    <row r="6155" spans="1:10" x14ac:dyDescent="0.3">
      <c r="A6155" t="s">
        <v>17262</v>
      </c>
      <c r="B6155" t="s">
        <v>11</v>
      </c>
      <c r="C6155" t="s">
        <v>17263</v>
      </c>
      <c r="D6155" t="s">
        <v>3457</v>
      </c>
      <c r="E6155" t="s">
        <v>14</v>
      </c>
      <c r="F6155" s="1">
        <v>43983</v>
      </c>
      <c r="G6155">
        <v>2011</v>
      </c>
      <c r="H6155" t="s">
        <v>15</v>
      </c>
      <c r="I6155" t="s">
        <v>213</v>
      </c>
      <c r="J6155" t="s">
        <v>486</v>
      </c>
    </row>
    <row r="6156" spans="1:10" x14ac:dyDescent="0.3">
      <c r="A6156" t="s">
        <v>17264</v>
      </c>
      <c r="B6156" t="s">
        <v>11</v>
      </c>
      <c r="C6156" t="s">
        <v>17265</v>
      </c>
      <c r="D6156" t="s">
        <v>17266</v>
      </c>
      <c r="E6156" t="s">
        <v>741</v>
      </c>
      <c r="F6156" s="1">
        <v>43712</v>
      </c>
      <c r="G6156">
        <v>2017</v>
      </c>
      <c r="H6156" t="s">
        <v>23</v>
      </c>
      <c r="I6156" t="s">
        <v>297</v>
      </c>
      <c r="J6156" t="s">
        <v>1038</v>
      </c>
    </row>
    <row r="6157" spans="1:10" x14ac:dyDescent="0.3">
      <c r="A6157" t="s">
        <v>17267</v>
      </c>
      <c r="B6157" t="s">
        <v>11</v>
      </c>
      <c r="C6157" t="s">
        <v>17268</v>
      </c>
      <c r="D6157" t="s">
        <v>8846</v>
      </c>
      <c r="E6157" t="s">
        <v>416</v>
      </c>
      <c r="F6157" s="1">
        <v>42522</v>
      </c>
      <c r="G6157">
        <v>2015</v>
      </c>
      <c r="H6157" t="s">
        <v>23</v>
      </c>
      <c r="I6157" t="s">
        <v>291</v>
      </c>
      <c r="J6157" t="s">
        <v>66</v>
      </c>
    </row>
    <row r="6158" spans="1:10" x14ac:dyDescent="0.3">
      <c r="A6158" t="s">
        <v>17269</v>
      </c>
      <c r="B6158" t="s">
        <v>11</v>
      </c>
      <c r="C6158" t="s">
        <v>17270</v>
      </c>
      <c r="D6158" t="s">
        <v>17271</v>
      </c>
      <c r="E6158" t="s">
        <v>14</v>
      </c>
      <c r="F6158" s="1">
        <v>43157</v>
      </c>
      <c r="G6158">
        <v>2017</v>
      </c>
      <c r="H6158" t="s">
        <v>23</v>
      </c>
      <c r="I6158" t="s">
        <v>242</v>
      </c>
      <c r="J6158" t="s">
        <v>885</v>
      </c>
    </row>
    <row r="6159" spans="1:10" x14ac:dyDescent="0.3">
      <c r="A6159" t="s">
        <v>17272</v>
      </c>
      <c r="B6159" t="s">
        <v>11</v>
      </c>
      <c r="C6159" t="s">
        <v>17273</v>
      </c>
      <c r="D6159" t="s">
        <v>8307</v>
      </c>
      <c r="E6159" t="s">
        <v>14</v>
      </c>
      <c r="F6159" s="1">
        <v>42810</v>
      </c>
      <c r="G6159">
        <v>2016</v>
      </c>
      <c r="H6159" t="s">
        <v>272</v>
      </c>
      <c r="I6159" t="s">
        <v>152</v>
      </c>
      <c r="J6159" t="s">
        <v>274</v>
      </c>
    </row>
    <row r="6160" spans="1:10" x14ac:dyDescent="0.3">
      <c r="A6160" t="s">
        <v>17274</v>
      </c>
      <c r="B6160" t="s">
        <v>11</v>
      </c>
      <c r="C6160" t="s">
        <v>17275</v>
      </c>
      <c r="D6160" t="s">
        <v>14369</v>
      </c>
      <c r="E6160" t="s">
        <v>1792</v>
      </c>
      <c r="F6160" s="1">
        <v>43306</v>
      </c>
      <c r="G6160">
        <v>2005</v>
      </c>
      <c r="H6160" t="s">
        <v>46</v>
      </c>
      <c r="I6160" t="s">
        <v>421</v>
      </c>
      <c r="J6160" t="s">
        <v>14370</v>
      </c>
    </row>
    <row r="6161" spans="1:10" x14ac:dyDescent="0.3">
      <c r="A6161" t="s">
        <v>17276</v>
      </c>
      <c r="B6161" t="s">
        <v>11</v>
      </c>
      <c r="C6161" t="s">
        <v>17277</v>
      </c>
      <c r="D6161" t="s">
        <v>17278</v>
      </c>
      <c r="E6161" t="s">
        <v>14</v>
      </c>
      <c r="F6161" s="1">
        <v>42916</v>
      </c>
      <c r="G6161">
        <v>2016</v>
      </c>
      <c r="H6161" t="s">
        <v>46</v>
      </c>
      <c r="I6161" t="s">
        <v>3188</v>
      </c>
      <c r="J6161" t="s">
        <v>17</v>
      </c>
    </row>
    <row r="6162" spans="1:10" x14ac:dyDescent="0.3">
      <c r="A6162" t="s">
        <v>17279</v>
      </c>
      <c r="B6162" t="s">
        <v>11</v>
      </c>
      <c r="C6162" t="s">
        <v>17280</v>
      </c>
      <c r="D6162" t="s">
        <v>17281</v>
      </c>
      <c r="E6162" t="s">
        <v>57</v>
      </c>
      <c r="F6162" s="1">
        <v>42826</v>
      </c>
      <c r="G6162">
        <v>2013</v>
      </c>
      <c r="H6162" t="s">
        <v>34</v>
      </c>
      <c r="I6162" t="s">
        <v>3996</v>
      </c>
      <c r="J6162" t="s">
        <v>858</v>
      </c>
    </row>
    <row r="6163" spans="1:10" x14ac:dyDescent="0.3">
      <c r="A6163" t="s">
        <v>17282</v>
      </c>
      <c r="B6163" t="s">
        <v>11</v>
      </c>
      <c r="C6163" t="s">
        <v>17283</v>
      </c>
      <c r="D6163" t="s">
        <v>17284</v>
      </c>
      <c r="E6163" t="s">
        <v>741</v>
      </c>
      <c r="F6163" s="1">
        <v>43452</v>
      </c>
      <c r="G6163">
        <v>2017</v>
      </c>
      <c r="H6163" t="s">
        <v>272</v>
      </c>
      <c r="I6163" t="s">
        <v>218</v>
      </c>
      <c r="J6163" t="s">
        <v>631</v>
      </c>
    </row>
    <row r="6164" spans="1:10" x14ac:dyDescent="0.3">
      <c r="A6164" t="s">
        <v>17285</v>
      </c>
      <c r="B6164" t="s">
        <v>11</v>
      </c>
      <c r="C6164" t="s">
        <v>17286</v>
      </c>
      <c r="D6164" t="s">
        <v>618</v>
      </c>
      <c r="E6164" t="s">
        <v>14</v>
      </c>
      <c r="F6164" s="1">
        <v>43496</v>
      </c>
      <c r="G6164">
        <v>2014</v>
      </c>
      <c r="H6164" t="s">
        <v>119</v>
      </c>
      <c r="I6164" t="s">
        <v>1685</v>
      </c>
      <c r="J6164" t="s">
        <v>53</v>
      </c>
    </row>
    <row r="6165" spans="1:10" x14ac:dyDescent="0.3">
      <c r="A6165" t="s">
        <v>17287</v>
      </c>
      <c r="B6165" t="s">
        <v>11</v>
      </c>
      <c r="C6165" t="s">
        <v>17288</v>
      </c>
      <c r="D6165" t="s">
        <v>13656</v>
      </c>
      <c r="E6165" t="s">
        <v>45</v>
      </c>
      <c r="F6165" s="1">
        <v>43369</v>
      </c>
      <c r="G6165">
        <v>2018</v>
      </c>
      <c r="H6165" t="s">
        <v>15</v>
      </c>
      <c r="I6165" t="s">
        <v>148</v>
      </c>
      <c r="J6165" t="s">
        <v>274</v>
      </c>
    </row>
    <row r="6166" spans="1:10" x14ac:dyDescent="0.3">
      <c r="A6166" t="s">
        <v>17289</v>
      </c>
      <c r="B6166" t="s">
        <v>11</v>
      </c>
      <c r="C6166" t="s">
        <v>17290</v>
      </c>
      <c r="D6166" t="s">
        <v>7958</v>
      </c>
      <c r="E6166" t="s">
        <v>14</v>
      </c>
      <c r="F6166" s="1">
        <v>42767</v>
      </c>
      <c r="G6166">
        <v>2016</v>
      </c>
      <c r="H6166" t="s">
        <v>15</v>
      </c>
      <c r="I6166" t="s">
        <v>227</v>
      </c>
      <c r="J6166" t="s">
        <v>458</v>
      </c>
    </row>
    <row r="6167" spans="1:10" x14ac:dyDescent="0.3">
      <c r="A6167" t="s">
        <v>17291</v>
      </c>
      <c r="B6167" t="s">
        <v>11</v>
      </c>
      <c r="C6167" t="s">
        <v>17292</v>
      </c>
      <c r="D6167" t="s">
        <v>13857</v>
      </c>
      <c r="E6167" t="s">
        <v>45</v>
      </c>
      <c r="F6167" s="1">
        <v>43532</v>
      </c>
      <c r="G6167">
        <v>2009</v>
      </c>
      <c r="H6167" t="s">
        <v>15</v>
      </c>
      <c r="I6167" t="s">
        <v>1685</v>
      </c>
      <c r="J6167" t="s">
        <v>631</v>
      </c>
    </row>
    <row r="6168" spans="1:10" x14ac:dyDescent="0.3">
      <c r="A6168" t="s">
        <v>17293</v>
      </c>
      <c r="B6168" t="s">
        <v>11</v>
      </c>
      <c r="C6168" t="s">
        <v>17294</v>
      </c>
      <c r="D6168" t="s">
        <v>17295</v>
      </c>
      <c r="E6168" t="s">
        <v>1209</v>
      </c>
      <c r="F6168" s="1">
        <v>42905</v>
      </c>
      <c r="G6168">
        <v>2014</v>
      </c>
      <c r="H6168" t="s">
        <v>23</v>
      </c>
      <c r="I6168" t="s">
        <v>300</v>
      </c>
      <c r="J6168" t="s">
        <v>6111</v>
      </c>
    </row>
    <row r="6169" spans="1:10" x14ac:dyDescent="0.3">
      <c r="A6169" t="s">
        <v>17296</v>
      </c>
      <c r="B6169" t="s">
        <v>11</v>
      </c>
      <c r="C6169" t="s">
        <v>17297</v>
      </c>
      <c r="D6169" t="s">
        <v>17298</v>
      </c>
      <c r="E6169" t="s">
        <v>7871</v>
      </c>
      <c r="F6169" s="1">
        <v>43525</v>
      </c>
      <c r="G6169">
        <v>2018</v>
      </c>
      <c r="H6169" t="s">
        <v>208</v>
      </c>
      <c r="I6169" t="s">
        <v>3154</v>
      </c>
      <c r="J6169" t="s">
        <v>108</v>
      </c>
    </row>
    <row r="6170" spans="1:10" x14ac:dyDescent="0.3">
      <c r="A6170" t="s">
        <v>17299</v>
      </c>
      <c r="B6170" t="s">
        <v>11</v>
      </c>
      <c r="C6170" t="s">
        <v>17300</v>
      </c>
      <c r="D6170" t="s">
        <v>14563</v>
      </c>
      <c r="E6170" t="s">
        <v>14</v>
      </c>
      <c r="F6170" s="1">
        <v>43495</v>
      </c>
      <c r="G6170">
        <v>2018</v>
      </c>
      <c r="H6170" t="s">
        <v>119</v>
      </c>
      <c r="I6170" t="s">
        <v>603</v>
      </c>
      <c r="J6170" t="s">
        <v>36</v>
      </c>
    </row>
    <row r="6171" spans="1:10" x14ac:dyDescent="0.3">
      <c r="A6171" t="s">
        <v>17301</v>
      </c>
      <c r="B6171" t="s">
        <v>11</v>
      </c>
      <c r="C6171" t="s">
        <v>17302</v>
      </c>
      <c r="D6171" t="s">
        <v>17303</v>
      </c>
      <c r="E6171" t="s">
        <v>14</v>
      </c>
      <c r="F6171" s="1">
        <v>44136</v>
      </c>
      <c r="G6171">
        <v>1995</v>
      </c>
      <c r="H6171" t="s">
        <v>119</v>
      </c>
      <c r="I6171" t="s">
        <v>242</v>
      </c>
      <c r="J6171" t="s">
        <v>519</v>
      </c>
    </row>
    <row r="6172" spans="1:10" x14ac:dyDescent="0.3">
      <c r="A6172" t="s">
        <v>17304</v>
      </c>
      <c r="B6172" t="s">
        <v>11</v>
      </c>
      <c r="C6172" t="s">
        <v>17305</v>
      </c>
      <c r="D6172" t="s">
        <v>7645</v>
      </c>
      <c r="E6172" t="s">
        <v>14</v>
      </c>
      <c r="F6172" s="1">
        <v>43313</v>
      </c>
      <c r="G6172">
        <v>2009</v>
      </c>
      <c r="H6172" t="s">
        <v>272</v>
      </c>
      <c r="I6172" t="s">
        <v>619</v>
      </c>
      <c r="J6172" t="s">
        <v>53</v>
      </c>
    </row>
    <row r="6173" spans="1:10" x14ac:dyDescent="0.3">
      <c r="A6173" t="s">
        <v>17306</v>
      </c>
      <c r="B6173" t="s">
        <v>11</v>
      </c>
      <c r="C6173" t="s">
        <v>17307</v>
      </c>
      <c r="D6173" t="s">
        <v>17308</v>
      </c>
      <c r="E6173" t="s">
        <v>45</v>
      </c>
      <c r="F6173" s="1">
        <v>42870</v>
      </c>
      <c r="G6173">
        <v>2016</v>
      </c>
      <c r="H6173" t="s">
        <v>23</v>
      </c>
      <c r="I6173" t="s">
        <v>291</v>
      </c>
      <c r="J6173" t="s">
        <v>232</v>
      </c>
    </row>
    <row r="6174" spans="1:10" x14ac:dyDescent="0.3">
      <c r="A6174" t="s">
        <v>17309</v>
      </c>
      <c r="B6174" t="s">
        <v>11</v>
      </c>
      <c r="C6174" t="s">
        <v>17310</v>
      </c>
      <c r="D6174" t="s">
        <v>17311</v>
      </c>
      <c r="E6174" t="s">
        <v>45</v>
      </c>
      <c r="F6174" s="1">
        <v>43517</v>
      </c>
      <c r="G6174">
        <v>2018</v>
      </c>
      <c r="H6174" t="s">
        <v>23</v>
      </c>
      <c r="I6174" t="s">
        <v>148</v>
      </c>
      <c r="J6174" t="s">
        <v>66</v>
      </c>
    </row>
    <row r="6175" spans="1:10" x14ac:dyDescent="0.3">
      <c r="A6175" t="s">
        <v>17312</v>
      </c>
      <c r="B6175" t="s">
        <v>11</v>
      </c>
      <c r="C6175" t="s">
        <v>17313</v>
      </c>
      <c r="D6175" t="s">
        <v>17314</v>
      </c>
      <c r="E6175" t="s">
        <v>14</v>
      </c>
      <c r="F6175" s="1">
        <v>43831</v>
      </c>
      <c r="G6175">
        <v>2009</v>
      </c>
      <c r="H6175" t="s">
        <v>15</v>
      </c>
      <c r="I6175" t="s">
        <v>291</v>
      </c>
      <c r="J6175" t="s">
        <v>493</v>
      </c>
    </row>
    <row r="6176" spans="1:10" x14ac:dyDescent="0.3">
      <c r="A6176" t="s">
        <v>17315</v>
      </c>
      <c r="B6176" t="s">
        <v>11</v>
      </c>
      <c r="C6176" t="s">
        <v>17316</v>
      </c>
      <c r="D6176" t="s">
        <v>12134</v>
      </c>
      <c r="E6176" t="s">
        <v>14</v>
      </c>
      <c r="F6176" s="1">
        <v>42559</v>
      </c>
      <c r="G6176">
        <v>2015</v>
      </c>
      <c r="H6176" t="s">
        <v>23</v>
      </c>
      <c r="I6176" t="s">
        <v>300</v>
      </c>
      <c r="J6176" t="s">
        <v>7600</v>
      </c>
    </row>
    <row r="6177" spans="1:10" x14ac:dyDescent="0.3">
      <c r="A6177" t="s">
        <v>17317</v>
      </c>
      <c r="B6177" t="s">
        <v>19</v>
      </c>
      <c r="C6177" t="s">
        <v>17318</v>
      </c>
      <c r="D6177" t="s">
        <v>78</v>
      </c>
      <c r="E6177" t="s">
        <v>45</v>
      </c>
      <c r="F6177" s="1">
        <v>43101</v>
      </c>
      <c r="G6177">
        <v>2010</v>
      </c>
      <c r="H6177" t="s">
        <v>23</v>
      </c>
      <c r="I6177" t="s">
        <v>310</v>
      </c>
      <c r="J6177" t="s">
        <v>11370</v>
      </c>
    </row>
    <row r="6178" spans="1:10" x14ac:dyDescent="0.3">
      <c r="A6178" t="s">
        <v>17319</v>
      </c>
      <c r="B6178" t="s">
        <v>11</v>
      </c>
      <c r="C6178" t="s">
        <v>17320</v>
      </c>
      <c r="D6178" t="s">
        <v>17321</v>
      </c>
      <c r="E6178" t="s">
        <v>45</v>
      </c>
      <c r="F6178" s="1">
        <v>43653</v>
      </c>
      <c r="G6178">
        <v>2011</v>
      </c>
      <c r="H6178" t="s">
        <v>15</v>
      </c>
      <c r="I6178" t="s">
        <v>236</v>
      </c>
      <c r="J6178" t="s">
        <v>66</v>
      </c>
    </row>
    <row r="6179" spans="1:10" x14ac:dyDescent="0.3">
      <c r="A6179" t="s">
        <v>17322</v>
      </c>
      <c r="B6179" t="s">
        <v>11</v>
      </c>
      <c r="C6179" t="s">
        <v>17323</v>
      </c>
      <c r="D6179" t="s">
        <v>17324</v>
      </c>
      <c r="E6179" t="s">
        <v>22</v>
      </c>
      <c r="F6179" s="1">
        <v>43102</v>
      </c>
      <c r="G6179">
        <v>2015</v>
      </c>
      <c r="H6179" t="s">
        <v>46</v>
      </c>
      <c r="I6179" t="s">
        <v>3814</v>
      </c>
      <c r="J6179" t="s">
        <v>127</v>
      </c>
    </row>
    <row r="6180" spans="1:10" x14ac:dyDescent="0.3">
      <c r="A6180" t="s">
        <v>17325</v>
      </c>
      <c r="B6180" t="s">
        <v>11</v>
      </c>
      <c r="C6180" t="s">
        <v>17326</v>
      </c>
      <c r="D6180" t="s">
        <v>17327</v>
      </c>
      <c r="E6180" t="s">
        <v>14</v>
      </c>
      <c r="F6180" s="1">
        <v>43532</v>
      </c>
      <c r="G6180">
        <v>2007</v>
      </c>
      <c r="H6180" t="s">
        <v>15</v>
      </c>
      <c r="I6180" t="s">
        <v>157</v>
      </c>
      <c r="J6180" t="s">
        <v>737</v>
      </c>
    </row>
    <row r="6181" spans="1:10" x14ac:dyDescent="0.3">
      <c r="A6181" t="s">
        <v>17328</v>
      </c>
      <c r="B6181" t="s">
        <v>11</v>
      </c>
      <c r="C6181" t="s">
        <v>17329</v>
      </c>
      <c r="D6181" t="s">
        <v>13736</v>
      </c>
      <c r="E6181" t="s">
        <v>1823</v>
      </c>
      <c r="F6181" s="1">
        <v>43403</v>
      </c>
      <c r="G6181">
        <v>2013</v>
      </c>
      <c r="H6181" t="s">
        <v>34</v>
      </c>
      <c r="I6181" t="s">
        <v>16</v>
      </c>
      <c r="J6181" t="s">
        <v>66</v>
      </c>
    </row>
    <row r="6182" spans="1:10" x14ac:dyDescent="0.3">
      <c r="A6182" t="s">
        <v>17330</v>
      </c>
      <c r="B6182" t="s">
        <v>11</v>
      </c>
      <c r="C6182" t="s">
        <v>17331</v>
      </c>
      <c r="D6182" t="s">
        <v>17332</v>
      </c>
      <c r="E6182" t="s">
        <v>14</v>
      </c>
      <c r="F6182" s="1">
        <v>43344</v>
      </c>
      <c r="G6182">
        <v>2017</v>
      </c>
      <c r="H6182" t="s">
        <v>15</v>
      </c>
      <c r="I6182" t="s">
        <v>340</v>
      </c>
      <c r="J6182" t="s">
        <v>279</v>
      </c>
    </row>
    <row r="6183" spans="1:10" x14ac:dyDescent="0.3">
      <c r="A6183" t="s">
        <v>17333</v>
      </c>
      <c r="B6183" t="s">
        <v>11</v>
      </c>
      <c r="C6183" t="s">
        <v>17334</v>
      </c>
      <c r="D6183" t="s">
        <v>5254</v>
      </c>
      <c r="E6183" t="s">
        <v>45</v>
      </c>
      <c r="F6183" s="1">
        <v>43253</v>
      </c>
      <c r="G6183">
        <v>2010</v>
      </c>
      <c r="H6183" t="s">
        <v>272</v>
      </c>
      <c r="I6183" t="s">
        <v>603</v>
      </c>
      <c r="J6183" t="s">
        <v>66</v>
      </c>
    </row>
    <row r="6184" spans="1:10" x14ac:dyDescent="0.3">
      <c r="A6184" t="s">
        <v>17335</v>
      </c>
      <c r="B6184" t="s">
        <v>11</v>
      </c>
      <c r="C6184" t="s">
        <v>17336</v>
      </c>
      <c r="D6184" t="s">
        <v>17337</v>
      </c>
      <c r="E6184" t="s">
        <v>14</v>
      </c>
      <c r="F6184" s="1">
        <v>43709</v>
      </c>
      <c r="G6184">
        <v>2006</v>
      </c>
      <c r="H6184" t="s">
        <v>119</v>
      </c>
      <c r="I6184" t="s">
        <v>264</v>
      </c>
      <c r="J6184" t="s">
        <v>2252</v>
      </c>
    </row>
    <row r="6185" spans="1:10" x14ac:dyDescent="0.3">
      <c r="A6185" t="s">
        <v>17338</v>
      </c>
      <c r="B6185" t="s">
        <v>11</v>
      </c>
      <c r="C6185" t="s">
        <v>17339</v>
      </c>
      <c r="D6185" t="s">
        <v>17340</v>
      </c>
      <c r="E6185" t="s">
        <v>14</v>
      </c>
      <c r="F6185" s="1">
        <v>43255</v>
      </c>
      <c r="G6185">
        <v>2017</v>
      </c>
      <c r="H6185" t="s">
        <v>119</v>
      </c>
      <c r="I6185" t="s">
        <v>760</v>
      </c>
      <c r="J6185" t="s">
        <v>17341</v>
      </c>
    </row>
    <row r="6186" spans="1:10" x14ac:dyDescent="0.3">
      <c r="A6186" t="s">
        <v>17342</v>
      </c>
      <c r="B6186" t="s">
        <v>11</v>
      </c>
      <c r="C6186" t="s">
        <v>17343</v>
      </c>
      <c r="D6186" t="s">
        <v>17344</v>
      </c>
      <c r="E6186" t="s">
        <v>1213</v>
      </c>
      <c r="F6186" s="1">
        <v>42736</v>
      </c>
      <c r="G6186">
        <v>2016</v>
      </c>
      <c r="H6186" t="s">
        <v>23</v>
      </c>
      <c r="I6186" t="s">
        <v>431</v>
      </c>
      <c r="J6186" t="s">
        <v>127</v>
      </c>
    </row>
    <row r="6187" spans="1:10" x14ac:dyDescent="0.3">
      <c r="A6187" t="s">
        <v>17345</v>
      </c>
      <c r="B6187" t="s">
        <v>11</v>
      </c>
      <c r="C6187" t="s">
        <v>17346</v>
      </c>
      <c r="D6187" t="s">
        <v>17347</v>
      </c>
      <c r="E6187" t="s">
        <v>675</v>
      </c>
      <c r="F6187" s="1">
        <v>42675</v>
      </c>
      <c r="G6187">
        <v>1992</v>
      </c>
      <c r="H6187" t="s">
        <v>272</v>
      </c>
      <c r="I6187" t="s">
        <v>335</v>
      </c>
      <c r="J6187" t="s">
        <v>773</v>
      </c>
    </row>
    <row r="6188" spans="1:10" x14ac:dyDescent="0.3">
      <c r="A6188" t="s">
        <v>17348</v>
      </c>
      <c r="B6188" t="s">
        <v>11</v>
      </c>
      <c r="C6188" t="s">
        <v>17349</v>
      </c>
      <c r="D6188" t="s">
        <v>12154</v>
      </c>
      <c r="E6188" t="s">
        <v>22</v>
      </c>
      <c r="F6188" s="1">
        <v>43709</v>
      </c>
      <c r="G6188">
        <v>2010</v>
      </c>
      <c r="H6188" t="s">
        <v>15</v>
      </c>
      <c r="I6188" t="s">
        <v>297</v>
      </c>
      <c r="J6188" t="s">
        <v>7600</v>
      </c>
    </row>
    <row r="6189" spans="1:10" x14ac:dyDescent="0.3">
      <c r="A6189" t="s">
        <v>17350</v>
      </c>
      <c r="B6189" t="s">
        <v>11</v>
      </c>
      <c r="C6189" t="s">
        <v>17351</v>
      </c>
      <c r="D6189" t="s">
        <v>3979</v>
      </c>
      <c r="E6189" t="s">
        <v>14</v>
      </c>
      <c r="F6189" s="1">
        <v>43843</v>
      </c>
      <c r="G6189">
        <v>2016</v>
      </c>
      <c r="H6189" t="s">
        <v>272</v>
      </c>
      <c r="I6189" t="s">
        <v>80</v>
      </c>
      <c r="J6189" t="s">
        <v>486</v>
      </c>
    </row>
    <row r="6190" spans="1:10" x14ac:dyDescent="0.3">
      <c r="A6190" t="s">
        <v>17352</v>
      </c>
      <c r="B6190" t="s">
        <v>11</v>
      </c>
      <c r="C6190" t="s">
        <v>17353</v>
      </c>
      <c r="D6190" t="s">
        <v>17179</v>
      </c>
      <c r="E6190" t="s">
        <v>33</v>
      </c>
      <c r="F6190" s="1">
        <v>43455</v>
      </c>
      <c r="G6190">
        <v>2018</v>
      </c>
      <c r="H6190" t="s">
        <v>23</v>
      </c>
      <c r="I6190" t="s">
        <v>857</v>
      </c>
      <c r="J6190" t="s">
        <v>223</v>
      </c>
    </row>
    <row r="6191" spans="1:10" x14ac:dyDescent="0.3">
      <c r="A6191" t="s">
        <v>17354</v>
      </c>
      <c r="B6191" t="s">
        <v>11</v>
      </c>
      <c r="C6191" t="s">
        <v>17355</v>
      </c>
      <c r="D6191" t="s">
        <v>17356</v>
      </c>
      <c r="E6191" t="s">
        <v>45</v>
      </c>
      <c r="F6191" s="1">
        <v>42516</v>
      </c>
      <c r="G6191">
        <v>2014</v>
      </c>
      <c r="H6191" t="s">
        <v>34</v>
      </c>
      <c r="I6191" t="s">
        <v>242</v>
      </c>
      <c r="J6191" t="s">
        <v>17</v>
      </c>
    </row>
    <row r="6192" spans="1:10" x14ac:dyDescent="0.3">
      <c r="A6192" t="s">
        <v>17357</v>
      </c>
      <c r="B6192" t="s">
        <v>11</v>
      </c>
      <c r="C6192" t="s">
        <v>17358</v>
      </c>
      <c r="D6192" t="s">
        <v>17359</v>
      </c>
      <c r="E6192" t="s">
        <v>14</v>
      </c>
      <c r="F6192" s="1">
        <v>43576</v>
      </c>
      <c r="G6192">
        <v>2018</v>
      </c>
      <c r="H6192" t="s">
        <v>46</v>
      </c>
      <c r="I6192" t="s">
        <v>1051</v>
      </c>
      <c r="J6192" t="s">
        <v>17</v>
      </c>
    </row>
    <row r="6193" spans="1:10" x14ac:dyDescent="0.3">
      <c r="A6193" t="s">
        <v>17360</v>
      </c>
      <c r="B6193" t="s">
        <v>11</v>
      </c>
      <c r="C6193" t="s">
        <v>17361</v>
      </c>
      <c r="D6193" t="s">
        <v>17362</v>
      </c>
      <c r="E6193" t="s">
        <v>14</v>
      </c>
      <c r="F6193" s="1">
        <v>43764</v>
      </c>
      <c r="G6193">
        <v>2019</v>
      </c>
      <c r="H6193" t="s">
        <v>119</v>
      </c>
      <c r="I6193" t="s">
        <v>297</v>
      </c>
      <c r="J6193" t="s">
        <v>1504</v>
      </c>
    </row>
    <row r="6194" spans="1:10" x14ac:dyDescent="0.3">
      <c r="A6194" t="s">
        <v>17363</v>
      </c>
      <c r="B6194" t="s">
        <v>11</v>
      </c>
      <c r="C6194" t="s">
        <v>17364</v>
      </c>
      <c r="D6194" t="s">
        <v>810</v>
      </c>
      <c r="E6194" t="s">
        <v>14</v>
      </c>
      <c r="F6194" s="1">
        <v>43070</v>
      </c>
      <c r="G6194">
        <v>2017</v>
      </c>
      <c r="H6194" t="s">
        <v>23</v>
      </c>
      <c r="I6194" t="s">
        <v>59</v>
      </c>
      <c r="J6194" t="s">
        <v>17</v>
      </c>
    </row>
    <row r="6195" spans="1:10" x14ac:dyDescent="0.3">
      <c r="A6195" t="s">
        <v>17365</v>
      </c>
      <c r="B6195" t="s">
        <v>11</v>
      </c>
      <c r="C6195" t="s">
        <v>17366</v>
      </c>
      <c r="D6195" t="s">
        <v>12621</v>
      </c>
      <c r="E6195" t="s">
        <v>57</v>
      </c>
      <c r="F6195" s="1">
        <v>43556</v>
      </c>
      <c r="G6195">
        <v>2016</v>
      </c>
      <c r="H6195" t="s">
        <v>46</v>
      </c>
      <c r="I6195" t="s">
        <v>603</v>
      </c>
      <c r="J6195" t="s">
        <v>472</v>
      </c>
    </row>
    <row r="6196" spans="1:10" x14ac:dyDescent="0.3">
      <c r="A6196" t="s">
        <v>17367</v>
      </c>
      <c r="B6196" t="s">
        <v>11</v>
      </c>
      <c r="C6196" t="s">
        <v>17368</v>
      </c>
      <c r="D6196" t="s">
        <v>6866</v>
      </c>
      <c r="E6196" t="s">
        <v>741</v>
      </c>
      <c r="F6196" s="1">
        <v>43457</v>
      </c>
      <c r="G6196">
        <v>2017</v>
      </c>
      <c r="H6196" t="s">
        <v>272</v>
      </c>
      <c r="I6196" t="s">
        <v>811</v>
      </c>
      <c r="J6196" t="s">
        <v>1120</v>
      </c>
    </row>
    <row r="6197" spans="1:10" x14ac:dyDescent="0.3">
      <c r="A6197" t="s">
        <v>17369</v>
      </c>
      <c r="B6197" t="s">
        <v>11</v>
      </c>
      <c r="C6197" t="s">
        <v>17370</v>
      </c>
      <c r="D6197" t="s">
        <v>17371</v>
      </c>
      <c r="E6197" t="s">
        <v>14</v>
      </c>
      <c r="F6197" s="1">
        <v>43435</v>
      </c>
      <c r="G6197">
        <v>2018</v>
      </c>
      <c r="H6197" t="s">
        <v>119</v>
      </c>
      <c r="I6197" t="s">
        <v>343</v>
      </c>
      <c r="J6197" t="s">
        <v>519</v>
      </c>
    </row>
    <row r="6198" spans="1:10" x14ac:dyDescent="0.3">
      <c r="A6198" t="s">
        <v>17372</v>
      </c>
      <c r="B6198" t="s">
        <v>11</v>
      </c>
      <c r="C6198" t="s">
        <v>17373</v>
      </c>
      <c r="D6198" t="s">
        <v>17374</v>
      </c>
      <c r="E6198" t="s">
        <v>22</v>
      </c>
      <c r="F6198" s="1">
        <v>44141</v>
      </c>
      <c r="G6198">
        <v>2015</v>
      </c>
      <c r="H6198" t="s">
        <v>119</v>
      </c>
      <c r="I6198" t="s">
        <v>846</v>
      </c>
      <c r="J6198" t="s">
        <v>108</v>
      </c>
    </row>
    <row r="6199" spans="1:10" x14ac:dyDescent="0.3">
      <c r="A6199" t="s">
        <v>17375</v>
      </c>
      <c r="B6199" t="s">
        <v>11</v>
      </c>
      <c r="C6199" t="s">
        <v>17376</v>
      </c>
      <c r="D6199" t="s">
        <v>2235</v>
      </c>
      <c r="E6199" t="s">
        <v>64</v>
      </c>
      <c r="F6199" s="1">
        <v>43539</v>
      </c>
      <c r="G6199">
        <v>2006</v>
      </c>
      <c r="H6199" t="s">
        <v>272</v>
      </c>
      <c r="I6199" t="s">
        <v>1615</v>
      </c>
      <c r="J6199" t="s">
        <v>232</v>
      </c>
    </row>
    <row r="6200" spans="1:10" x14ac:dyDescent="0.3">
      <c r="A6200" t="s">
        <v>17377</v>
      </c>
      <c r="B6200" t="s">
        <v>11</v>
      </c>
      <c r="C6200" t="s">
        <v>17378</v>
      </c>
      <c r="D6200" t="s">
        <v>6402</v>
      </c>
      <c r="E6200" t="s">
        <v>3347</v>
      </c>
      <c r="F6200" s="1">
        <v>43436</v>
      </c>
      <c r="G6200">
        <v>2015</v>
      </c>
      <c r="H6200" t="s">
        <v>272</v>
      </c>
      <c r="I6200" t="s">
        <v>485</v>
      </c>
      <c r="J6200" t="s">
        <v>144</v>
      </c>
    </row>
    <row r="6201" spans="1:10" x14ac:dyDescent="0.3">
      <c r="A6201" t="s">
        <v>17379</v>
      </c>
      <c r="B6201" t="s">
        <v>11</v>
      </c>
      <c r="C6201" t="s">
        <v>17380</v>
      </c>
      <c r="D6201" t="s">
        <v>17381</v>
      </c>
      <c r="E6201" t="s">
        <v>3347</v>
      </c>
      <c r="F6201" s="1">
        <v>43335</v>
      </c>
      <c r="G6201">
        <v>2017</v>
      </c>
      <c r="H6201" t="s">
        <v>272</v>
      </c>
      <c r="I6201" t="s">
        <v>335</v>
      </c>
      <c r="J6201" t="s">
        <v>956</v>
      </c>
    </row>
    <row r="6202" spans="1:10" x14ac:dyDescent="0.3">
      <c r="A6202" t="s">
        <v>17382</v>
      </c>
      <c r="B6202" t="s">
        <v>11</v>
      </c>
      <c r="C6202" t="s">
        <v>17383</v>
      </c>
      <c r="D6202" t="s">
        <v>17384</v>
      </c>
      <c r="E6202" t="s">
        <v>14</v>
      </c>
      <c r="F6202" s="1">
        <v>43639</v>
      </c>
      <c r="G6202">
        <v>2019</v>
      </c>
      <c r="H6202" t="s">
        <v>34</v>
      </c>
      <c r="I6202" t="s">
        <v>59</v>
      </c>
      <c r="J6202" t="s">
        <v>10268</v>
      </c>
    </row>
    <row r="6203" spans="1:10" x14ac:dyDescent="0.3">
      <c r="A6203" t="s">
        <v>17385</v>
      </c>
      <c r="B6203" t="s">
        <v>11</v>
      </c>
      <c r="C6203" t="s">
        <v>17386</v>
      </c>
      <c r="D6203" t="s">
        <v>17387</v>
      </c>
      <c r="E6203" t="s">
        <v>14</v>
      </c>
      <c r="F6203" s="1">
        <v>43789</v>
      </c>
      <c r="G6203">
        <v>1974</v>
      </c>
      <c r="H6203" t="s">
        <v>272</v>
      </c>
      <c r="I6203" t="s">
        <v>630</v>
      </c>
      <c r="J6203" t="s">
        <v>17388</v>
      </c>
    </row>
    <row r="6204" spans="1:10" x14ac:dyDescent="0.3">
      <c r="A6204" t="s">
        <v>17389</v>
      </c>
      <c r="B6204" t="s">
        <v>11</v>
      </c>
      <c r="C6204" t="s">
        <v>17390</v>
      </c>
      <c r="D6204" t="s">
        <v>17391</v>
      </c>
      <c r="E6204" t="s">
        <v>14</v>
      </c>
      <c r="F6204" s="1">
        <v>43495</v>
      </c>
      <c r="G6204">
        <v>2008</v>
      </c>
      <c r="H6204" t="s">
        <v>119</v>
      </c>
      <c r="I6204" t="s">
        <v>340</v>
      </c>
      <c r="J6204" t="s">
        <v>17392</v>
      </c>
    </row>
    <row r="6205" spans="1:10" x14ac:dyDescent="0.3">
      <c r="A6205" t="s">
        <v>17393</v>
      </c>
      <c r="B6205" t="s">
        <v>11</v>
      </c>
      <c r="C6205" t="s">
        <v>17394</v>
      </c>
      <c r="D6205" t="s">
        <v>17395</v>
      </c>
      <c r="E6205" t="s">
        <v>7871</v>
      </c>
      <c r="F6205" s="1">
        <v>42426</v>
      </c>
      <c r="G6205">
        <v>2014</v>
      </c>
      <c r="H6205" t="s">
        <v>15</v>
      </c>
      <c r="I6205" t="s">
        <v>148</v>
      </c>
      <c r="J6205" t="s">
        <v>127</v>
      </c>
    </row>
    <row r="6206" spans="1:10" x14ac:dyDescent="0.3">
      <c r="A6206" t="s">
        <v>17396</v>
      </c>
      <c r="B6206" t="s">
        <v>11</v>
      </c>
      <c r="C6206" t="s">
        <v>17397</v>
      </c>
      <c r="D6206" t="s">
        <v>2928</v>
      </c>
      <c r="E6206" t="s">
        <v>1129</v>
      </c>
      <c r="F6206" s="1">
        <v>43831</v>
      </c>
      <c r="G6206">
        <v>2003</v>
      </c>
      <c r="H6206" t="s">
        <v>15</v>
      </c>
      <c r="I6206" t="s">
        <v>17398</v>
      </c>
      <c r="J6206" t="s">
        <v>631</v>
      </c>
    </row>
    <row r="6207" spans="1:10" x14ac:dyDescent="0.3">
      <c r="A6207" t="s">
        <v>17399</v>
      </c>
      <c r="B6207" t="s">
        <v>11</v>
      </c>
      <c r="C6207" t="s">
        <v>17400</v>
      </c>
      <c r="D6207" t="s">
        <v>2928</v>
      </c>
      <c r="E6207" t="s">
        <v>1129</v>
      </c>
      <c r="F6207" s="1">
        <v>43831</v>
      </c>
      <c r="G6207">
        <v>2002</v>
      </c>
      <c r="H6207" t="s">
        <v>15</v>
      </c>
      <c r="I6207" t="s">
        <v>11492</v>
      </c>
      <c r="J6207" t="s">
        <v>631</v>
      </c>
    </row>
    <row r="6208" spans="1:10" x14ac:dyDescent="0.3">
      <c r="A6208" t="s">
        <v>17401</v>
      </c>
      <c r="B6208" t="s">
        <v>11</v>
      </c>
      <c r="C6208" t="s">
        <v>17402</v>
      </c>
      <c r="D6208" t="s">
        <v>17403</v>
      </c>
      <c r="E6208" t="s">
        <v>45</v>
      </c>
      <c r="F6208" s="1">
        <v>43789</v>
      </c>
      <c r="G6208">
        <v>2008</v>
      </c>
      <c r="H6208" t="s">
        <v>15</v>
      </c>
      <c r="I6208" t="s">
        <v>59</v>
      </c>
      <c r="J6208" t="s">
        <v>4564</v>
      </c>
    </row>
    <row r="6209" spans="1:10" x14ac:dyDescent="0.3">
      <c r="A6209" t="s">
        <v>17404</v>
      </c>
      <c r="B6209" t="s">
        <v>11</v>
      </c>
      <c r="C6209" t="s">
        <v>17405</v>
      </c>
      <c r="D6209" t="s">
        <v>17406</v>
      </c>
      <c r="E6209" t="s">
        <v>45</v>
      </c>
      <c r="F6209" s="1">
        <v>42789</v>
      </c>
      <c r="G6209">
        <v>2016</v>
      </c>
      <c r="H6209" t="s">
        <v>46</v>
      </c>
      <c r="I6209" t="s">
        <v>264</v>
      </c>
      <c r="J6209" t="s">
        <v>127</v>
      </c>
    </row>
    <row r="6210" spans="1:10" x14ac:dyDescent="0.3">
      <c r="A6210" t="s">
        <v>17407</v>
      </c>
      <c r="B6210" t="s">
        <v>11</v>
      </c>
      <c r="C6210" t="s">
        <v>17408</v>
      </c>
      <c r="D6210" t="s">
        <v>17409</v>
      </c>
      <c r="E6210" t="s">
        <v>1568</v>
      </c>
      <c r="F6210" s="1">
        <v>43739</v>
      </c>
      <c r="G6210">
        <v>1982</v>
      </c>
      <c r="H6210" t="s">
        <v>46</v>
      </c>
      <c r="I6210" t="s">
        <v>691</v>
      </c>
      <c r="J6210" t="s">
        <v>66</v>
      </c>
    </row>
    <row r="6211" spans="1:10" x14ac:dyDescent="0.3">
      <c r="A6211" t="s">
        <v>17410</v>
      </c>
      <c r="B6211" t="s">
        <v>11</v>
      </c>
      <c r="C6211" t="s">
        <v>17411</v>
      </c>
      <c r="D6211" t="s">
        <v>17412</v>
      </c>
      <c r="E6211" t="s">
        <v>748</v>
      </c>
      <c r="F6211" s="1">
        <v>43328</v>
      </c>
      <c r="G6211">
        <v>1993</v>
      </c>
      <c r="H6211" t="s">
        <v>46</v>
      </c>
      <c r="I6211" t="s">
        <v>343</v>
      </c>
      <c r="J6211" t="s">
        <v>927</v>
      </c>
    </row>
    <row r="6212" spans="1:10" x14ac:dyDescent="0.3">
      <c r="A6212" t="s">
        <v>17413</v>
      </c>
      <c r="B6212" t="s">
        <v>11</v>
      </c>
      <c r="C6212" t="s">
        <v>17414</v>
      </c>
      <c r="D6212" t="s">
        <v>17415</v>
      </c>
      <c r="E6212" t="s">
        <v>14</v>
      </c>
      <c r="F6212" s="1">
        <v>43214</v>
      </c>
      <c r="G6212">
        <v>2017</v>
      </c>
      <c r="H6212" t="s">
        <v>34</v>
      </c>
      <c r="I6212" t="s">
        <v>16</v>
      </c>
      <c r="J6212" t="s">
        <v>17</v>
      </c>
    </row>
    <row r="6213" spans="1:10" x14ac:dyDescent="0.3">
      <c r="A6213" t="s">
        <v>17416</v>
      </c>
      <c r="B6213" t="s">
        <v>11</v>
      </c>
      <c r="C6213" t="s">
        <v>17417</v>
      </c>
      <c r="D6213" t="s">
        <v>17418</v>
      </c>
      <c r="E6213" t="s">
        <v>14</v>
      </c>
      <c r="F6213" s="1">
        <v>43112</v>
      </c>
      <c r="G6213">
        <v>2009</v>
      </c>
      <c r="H6213" t="s">
        <v>46</v>
      </c>
      <c r="I6213" t="s">
        <v>876</v>
      </c>
      <c r="J6213" t="s">
        <v>283</v>
      </c>
    </row>
    <row r="6214" spans="1:10" x14ac:dyDescent="0.3">
      <c r="A6214" t="s">
        <v>17419</v>
      </c>
      <c r="B6214" t="s">
        <v>11</v>
      </c>
      <c r="C6214" t="s">
        <v>17420</v>
      </c>
      <c r="D6214" t="s">
        <v>697</v>
      </c>
      <c r="E6214" t="s">
        <v>14</v>
      </c>
      <c r="F6214" s="1">
        <v>43831</v>
      </c>
      <c r="G6214">
        <v>1998</v>
      </c>
      <c r="H6214" t="s">
        <v>15</v>
      </c>
      <c r="I6214" t="s">
        <v>1615</v>
      </c>
      <c r="J6214" t="s">
        <v>2236</v>
      </c>
    </row>
    <row r="6215" spans="1:10" x14ac:dyDescent="0.3">
      <c r="A6215" t="s">
        <v>17421</v>
      </c>
      <c r="B6215" t="s">
        <v>11</v>
      </c>
      <c r="C6215" t="s">
        <v>17422</v>
      </c>
      <c r="D6215" t="s">
        <v>17423</v>
      </c>
      <c r="E6215" t="s">
        <v>14</v>
      </c>
      <c r="F6215" s="1">
        <v>43770</v>
      </c>
      <c r="G6215">
        <v>1999</v>
      </c>
      <c r="H6215" t="s">
        <v>272</v>
      </c>
      <c r="I6215" t="s">
        <v>913</v>
      </c>
      <c r="J6215" t="s">
        <v>631</v>
      </c>
    </row>
    <row r="6216" spans="1:10" x14ac:dyDescent="0.3">
      <c r="A6216" t="s">
        <v>17424</v>
      </c>
      <c r="B6216" t="s">
        <v>11</v>
      </c>
      <c r="C6216" t="s">
        <v>17425</v>
      </c>
      <c r="D6216" t="s">
        <v>17423</v>
      </c>
      <c r="E6216" t="s">
        <v>14</v>
      </c>
      <c r="F6216" s="1">
        <v>43770</v>
      </c>
      <c r="G6216">
        <v>2003</v>
      </c>
      <c r="H6216" t="s">
        <v>272</v>
      </c>
      <c r="I6216" t="s">
        <v>1615</v>
      </c>
      <c r="J6216" t="s">
        <v>631</v>
      </c>
    </row>
    <row r="6217" spans="1:10" x14ac:dyDescent="0.3">
      <c r="A6217" t="s">
        <v>17426</v>
      </c>
      <c r="B6217" t="s">
        <v>11</v>
      </c>
      <c r="C6217" t="s">
        <v>17427</v>
      </c>
      <c r="D6217" t="s">
        <v>17423</v>
      </c>
      <c r="E6217" t="s">
        <v>14</v>
      </c>
      <c r="F6217" s="1">
        <v>43770</v>
      </c>
      <c r="G6217">
        <v>2003</v>
      </c>
      <c r="H6217" t="s">
        <v>272</v>
      </c>
      <c r="I6217" t="s">
        <v>852</v>
      </c>
      <c r="J6217" t="s">
        <v>631</v>
      </c>
    </row>
    <row r="6218" spans="1:10" x14ac:dyDescent="0.3">
      <c r="A6218" t="s">
        <v>17428</v>
      </c>
      <c r="B6218" t="s">
        <v>11</v>
      </c>
      <c r="C6218" t="s">
        <v>17429</v>
      </c>
      <c r="D6218" t="s">
        <v>17430</v>
      </c>
      <c r="E6218" t="s">
        <v>14</v>
      </c>
      <c r="F6218" s="1">
        <v>43574</v>
      </c>
      <c r="G6218">
        <v>2018</v>
      </c>
      <c r="H6218" t="s">
        <v>46</v>
      </c>
      <c r="I6218" t="s">
        <v>259</v>
      </c>
      <c r="J6218" t="s">
        <v>17</v>
      </c>
    </row>
    <row r="6219" spans="1:10" x14ac:dyDescent="0.3">
      <c r="A6219" t="s">
        <v>17431</v>
      </c>
      <c r="B6219" t="s">
        <v>11</v>
      </c>
      <c r="C6219" t="s">
        <v>17432</v>
      </c>
      <c r="D6219" t="s">
        <v>17433</v>
      </c>
      <c r="E6219" t="s">
        <v>1629</v>
      </c>
      <c r="F6219" s="1">
        <v>43008</v>
      </c>
      <c r="G6219">
        <v>2017</v>
      </c>
      <c r="H6219" t="s">
        <v>23</v>
      </c>
      <c r="I6219" t="s">
        <v>1508</v>
      </c>
      <c r="J6219" t="s">
        <v>66</v>
      </c>
    </row>
    <row r="6220" spans="1:10" ht="86.4" x14ac:dyDescent="0.3">
      <c r="A6220" t="s">
        <v>17434</v>
      </c>
      <c r="B6220" t="s">
        <v>11</v>
      </c>
      <c r="C6220" s="5" t="s">
        <v>17435</v>
      </c>
      <c r="D6220" t="s">
        <v>17436</v>
      </c>
      <c r="E6220" t="s">
        <v>14</v>
      </c>
      <c r="F6220" s="1">
        <v>42825</v>
      </c>
      <c r="G6220">
        <v>1944</v>
      </c>
      <c r="H6220" t="s">
        <v>34</v>
      </c>
      <c r="I6220" t="s">
        <v>7528</v>
      </c>
      <c r="J6220" t="s">
        <v>14884</v>
      </c>
    </row>
    <row r="6221" spans="1:10" x14ac:dyDescent="0.3">
      <c r="A6221" t="s">
        <v>17437</v>
      </c>
      <c r="B6221" t="s">
        <v>11</v>
      </c>
      <c r="C6221" t="s">
        <v>17438</v>
      </c>
      <c r="D6221" t="s">
        <v>17439</v>
      </c>
      <c r="E6221" t="s">
        <v>14</v>
      </c>
      <c r="F6221" s="1">
        <v>43620</v>
      </c>
      <c r="G6221">
        <v>2009</v>
      </c>
      <c r="H6221" t="s">
        <v>272</v>
      </c>
      <c r="I6221" t="s">
        <v>218</v>
      </c>
      <c r="J6221" t="s">
        <v>96</v>
      </c>
    </row>
    <row r="6222" spans="1:10" x14ac:dyDescent="0.3">
      <c r="A6222" t="s">
        <v>17440</v>
      </c>
      <c r="B6222" t="s">
        <v>11</v>
      </c>
      <c r="C6222" t="s">
        <v>17441</v>
      </c>
      <c r="D6222" t="s">
        <v>17442</v>
      </c>
      <c r="E6222" t="s">
        <v>7871</v>
      </c>
      <c r="F6222" s="1">
        <v>42710</v>
      </c>
      <c r="G6222">
        <v>2016</v>
      </c>
      <c r="H6222" t="s">
        <v>23</v>
      </c>
      <c r="I6222" t="s">
        <v>52</v>
      </c>
      <c r="J6222" t="s">
        <v>41</v>
      </c>
    </row>
    <row r="6223" spans="1:10" x14ac:dyDescent="0.3">
      <c r="A6223" t="s">
        <v>17443</v>
      </c>
      <c r="B6223" t="s">
        <v>11</v>
      </c>
      <c r="C6223" t="s">
        <v>17444</v>
      </c>
      <c r="D6223" t="s">
        <v>2228</v>
      </c>
      <c r="E6223" t="s">
        <v>14</v>
      </c>
      <c r="F6223" s="1">
        <v>43474</v>
      </c>
      <c r="G6223">
        <v>2016</v>
      </c>
      <c r="H6223" t="s">
        <v>272</v>
      </c>
      <c r="I6223" t="s">
        <v>35</v>
      </c>
      <c r="J6223" t="s">
        <v>3516</v>
      </c>
    </row>
    <row r="6224" spans="1:10" x14ac:dyDescent="0.3">
      <c r="A6224" t="s">
        <v>17445</v>
      </c>
      <c r="B6224" t="s">
        <v>11</v>
      </c>
      <c r="C6224" t="s">
        <v>17446</v>
      </c>
      <c r="D6224" t="s">
        <v>17447</v>
      </c>
      <c r="E6224" t="s">
        <v>14</v>
      </c>
      <c r="F6224" s="1">
        <v>43306</v>
      </c>
      <c r="G6224">
        <v>2018</v>
      </c>
      <c r="H6224" t="s">
        <v>208</v>
      </c>
      <c r="I6224" t="s">
        <v>876</v>
      </c>
      <c r="J6224" t="s">
        <v>17</v>
      </c>
    </row>
    <row r="6225" spans="1:10" x14ac:dyDescent="0.3">
      <c r="A6225" t="s">
        <v>17448</v>
      </c>
      <c r="B6225" t="s">
        <v>19</v>
      </c>
      <c r="C6225" t="s">
        <v>17449</v>
      </c>
      <c r="D6225" t="s">
        <v>78</v>
      </c>
      <c r="E6225" t="s">
        <v>22</v>
      </c>
      <c r="F6225" s="1">
        <v>43205</v>
      </c>
      <c r="G6225">
        <v>2012</v>
      </c>
      <c r="H6225" t="s">
        <v>208</v>
      </c>
      <c r="I6225" t="s">
        <v>172</v>
      </c>
      <c r="J6225" t="s">
        <v>200</v>
      </c>
    </row>
    <row r="6226" spans="1:10" x14ac:dyDescent="0.3">
      <c r="A6226" t="s">
        <v>17450</v>
      </c>
      <c r="B6226" t="s">
        <v>11</v>
      </c>
      <c r="C6226" t="s">
        <v>17451</v>
      </c>
      <c r="D6226" t="s">
        <v>17452</v>
      </c>
      <c r="E6226" t="s">
        <v>1129</v>
      </c>
      <c r="F6226" s="1">
        <v>42353</v>
      </c>
      <c r="G6226">
        <v>2015</v>
      </c>
      <c r="H6226" t="s">
        <v>23</v>
      </c>
      <c r="I6226" t="s">
        <v>1051</v>
      </c>
      <c r="J6226" t="s">
        <v>486</v>
      </c>
    </row>
    <row r="6227" spans="1:10" x14ac:dyDescent="0.3">
      <c r="A6227" t="s">
        <v>17453</v>
      </c>
      <c r="B6227" t="s">
        <v>11</v>
      </c>
      <c r="C6227" t="s">
        <v>17454</v>
      </c>
      <c r="D6227" t="s">
        <v>759</v>
      </c>
      <c r="E6227" t="s">
        <v>14</v>
      </c>
      <c r="F6227" s="1">
        <v>43831</v>
      </c>
      <c r="G6227">
        <v>1991</v>
      </c>
      <c r="H6227" t="s">
        <v>15</v>
      </c>
      <c r="I6227" t="s">
        <v>343</v>
      </c>
      <c r="J6227" t="s">
        <v>96</v>
      </c>
    </row>
    <row r="6228" spans="1:10" x14ac:dyDescent="0.3">
      <c r="A6228" t="s">
        <v>17455</v>
      </c>
      <c r="B6228" t="s">
        <v>11</v>
      </c>
      <c r="C6228" t="s">
        <v>17456</v>
      </c>
      <c r="D6228" t="s">
        <v>15553</v>
      </c>
      <c r="E6228" t="s">
        <v>14</v>
      </c>
      <c r="F6228" s="1">
        <v>44075</v>
      </c>
      <c r="G6228">
        <v>2011</v>
      </c>
      <c r="H6228" t="s">
        <v>119</v>
      </c>
      <c r="I6228" t="s">
        <v>52</v>
      </c>
      <c r="J6228" t="s">
        <v>36</v>
      </c>
    </row>
    <row r="6229" spans="1:10" x14ac:dyDescent="0.3">
      <c r="A6229" t="s">
        <v>17457</v>
      </c>
      <c r="B6229" t="s">
        <v>11</v>
      </c>
      <c r="C6229" t="s">
        <v>17458</v>
      </c>
      <c r="D6229" t="s">
        <v>17459</v>
      </c>
      <c r="E6229" t="s">
        <v>771</v>
      </c>
      <c r="F6229" s="1">
        <v>43282</v>
      </c>
      <c r="G6229">
        <v>2017</v>
      </c>
      <c r="H6229" t="s">
        <v>34</v>
      </c>
      <c r="I6229" t="s">
        <v>273</v>
      </c>
      <c r="J6229" t="s">
        <v>81</v>
      </c>
    </row>
    <row r="6230" spans="1:10" x14ac:dyDescent="0.3">
      <c r="A6230" t="s">
        <v>17460</v>
      </c>
      <c r="B6230" t="s">
        <v>11</v>
      </c>
      <c r="C6230" t="s">
        <v>17461</v>
      </c>
      <c r="D6230" t="s">
        <v>759</v>
      </c>
      <c r="E6230" t="s">
        <v>14</v>
      </c>
      <c r="F6230" s="1">
        <v>44197</v>
      </c>
      <c r="G6230">
        <v>1988</v>
      </c>
      <c r="H6230" t="s">
        <v>15</v>
      </c>
      <c r="I6230" t="s">
        <v>343</v>
      </c>
      <c r="J6230" t="s">
        <v>701</v>
      </c>
    </row>
    <row r="6231" spans="1:10" x14ac:dyDescent="0.3">
      <c r="A6231" t="s">
        <v>17462</v>
      </c>
      <c r="B6231" t="s">
        <v>11</v>
      </c>
      <c r="C6231" t="s">
        <v>17463</v>
      </c>
      <c r="D6231" t="s">
        <v>1932</v>
      </c>
      <c r="E6231" t="s">
        <v>14</v>
      </c>
      <c r="F6231" s="1">
        <v>43831</v>
      </c>
      <c r="G6231">
        <v>1984</v>
      </c>
      <c r="H6231" t="s">
        <v>119</v>
      </c>
      <c r="I6231" t="s">
        <v>1615</v>
      </c>
      <c r="J6231" t="s">
        <v>16112</v>
      </c>
    </row>
    <row r="6232" spans="1:10" x14ac:dyDescent="0.3">
      <c r="A6232" t="s">
        <v>17464</v>
      </c>
      <c r="B6232" t="s">
        <v>11</v>
      </c>
      <c r="C6232" t="s">
        <v>17465</v>
      </c>
      <c r="D6232" t="s">
        <v>17466</v>
      </c>
      <c r="E6232" t="s">
        <v>14</v>
      </c>
      <c r="F6232" s="1">
        <v>42825</v>
      </c>
      <c r="G6232">
        <v>1944</v>
      </c>
      <c r="H6232" t="s">
        <v>46</v>
      </c>
      <c r="I6232" t="s">
        <v>7528</v>
      </c>
      <c r="J6232" t="s">
        <v>14884</v>
      </c>
    </row>
    <row r="6233" spans="1:10" x14ac:dyDescent="0.3">
      <c r="A6233" t="s">
        <v>17467</v>
      </c>
      <c r="B6233" t="s">
        <v>11</v>
      </c>
      <c r="C6233" t="s">
        <v>17468</v>
      </c>
      <c r="D6233" t="s">
        <v>17469</v>
      </c>
      <c r="E6233" t="s">
        <v>741</v>
      </c>
      <c r="F6233" s="1">
        <v>43570</v>
      </c>
      <c r="G6233">
        <v>2018</v>
      </c>
      <c r="H6233" t="s">
        <v>23</v>
      </c>
      <c r="I6233" t="s">
        <v>691</v>
      </c>
      <c r="J6233" t="s">
        <v>2950</v>
      </c>
    </row>
    <row r="6234" spans="1:10" x14ac:dyDescent="0.3">
      <c r="A6234" t="s">
        <v>17470</v>
      </c>
      <c r="B6234" t="s">
        <v>11</v>
      </c>
      <c r="C6234" t="s">
        <v>17471</v>
      </c>
      <c r="D6234" t="s">
        <v>17472</v>
      </c>
      <c r="E6234" t="s">
        <v>64</v>
      </c>
      <c r="F6234" s="1">
        <v>42732</v>
      </c>
      <c r="G6234">
        <v>2016</v>
      </c>
      <c r="H6234" t="s">
        <v>46</v>
      </c>
      <c r="I6234" t="s">
        <v>16</v>
      </c>
      <c r="J6234" t="s">
        <v>127</v>
      </c>
    </row>
    <row r="6235" spans="1:10" x14ac:dyDescent="0.3">
      <c r="A6235" t="s">
        <v>17473</v>
      </c>
      <c r="B6235" t="s">
        <v>11</v>
      </c>
      <c r="C6235" t="s">
        <v>17474</v>
      </c>
      <c r="D6235" t="s">
        <v>17475</v>
      </c>
      <c r="E6235" t="s">
        <v>14</v>
      </c>
      <c r="F6235" s="1">
        <v>43613</v>
      </c>
      <c r="G6235">
        <v>2018</v>
      </c>
      <c r="H6235" t="s">
        <v>119</v>
      </c>
      <c r="I6235" t="s">
        <v>291</v>
      </c>
      <c r="J6235" t="s">
        <v>108</v>
      </c>
    </row>
    <row r="6236" spans="1:10" x14ac:dyDescent="0.3">
      <c r="A6236" t="s">
        <v>17476</v>
      </c>
      <c r="B6236" t="s">
        <v>11</v>
      </c>
      <c r="C6236" t="s">
        <v>17477</v>
      </c>
      <c r="D6236" t="s">
        <v>11373</v>
      </c>
      <c r="E6236" t="s">
        <v>14</v>
      </c>
      <c r="F6236" s="1">
        <v>43615</v>
      </c>
      <c r="G6236">
        <v>2014</v>
      </c>
      <c r="H6236" t="s">
        <v>272</v>
      </c>
      <c r="I6236" t="s">
        <v>35</v>
      </c>
      <c r="J6236" t="s">
        <v>587</v>
      </c>
    </row>
    <row r="6237" spans="1:10" x14ac:dyDescent="0.3">
      <c r="A6237" t="s">
        <v>17478</v>
      </c>
      <c r="B6237" t="s">
        <v>11</v>
      </c>
      <c r="C6237" t="s">
        <v>17479</v>
      </c>
      <c r="D6237" t="s">
        <v>8549</v>
      </c>
      <c r="E6237" t="s">
        <v>597</v>
      </c>
      <c r="F6237" s="1">
        <v>43523</v>
      </c>
      <c r="G6237">
        <v>2008</v>
      </c>
      <c r="H6237" t="s">
        <v>34</v>
      </c>
      <c r="I6237" t="s">
        <v>157</v>
      </c>
      <c r="J6237" t="s">
        <v>223</v>
      </c>
    </row>
    <row r="6238" spans="1:10" x14ac:dyDescent="0.3">
      <c r="A6238" t="s">
        <v>17480</v>
      </c>
      <c r="B6238" t="s">
        <v>11</v>
      </c>
      <c r="C6238" t="s">
        <v>17481</v>
      </c>
      <c r="D6238" t="s">
        <v>2197</v>
      </c>
      <c r="E6238" t="s">
        <v>14</v>
      </c>
      <c r="F6238" s="1">
        <v>43862</v>
      </c>
      <c r="G6238">
        <v>2010</v>
      </c>
      <c r="H6238" t="s">
        <v>15</v>
      </c>
      <c r="I6238" t="s">
        <v>619</v>
      </c>
      <c r="J6238" t="s">
        <v>676</v>
      </c>
    </row>
    <row r="6239" spans="1:10" x14ac:dyDescent="0.3">
      <c r="A6239" t="s">
        <v>17482</v>
      </c>
      <c r="B6239" t="s">
        <v>11</v>
      </c>
      <c r="C6239" t="s">
        <v>17483</v>
      </c>
      <c r="D6239" t="s">
        <v>17484</v>
      </c>
      <c r="E6239" t="s">
        <v>45</v>
      </c>
      <c r="F6239" s="1">
        <v>43313</v>
      </c>
      <c r="G6239">
        <v>2001</v>
      </c>
      <c r="H6239" t="s">
        <v>272</v>
      </c>
      <c r="I6239" t="s">
        <v>218</v>
      </c>
      <c r="J6239" t="s">
        <v>676</v>
      </c>
    </row>
    <row r="6240" spans="1:10" x14ac:dyDescent="0.3">
      <c r="A6240" t="s">
        <v>17485</v>
      </c>
      <c r="B6240" t="s">
        <v>19</v>
      </c>
      <c r="C6240" t="s">
        <v>17486</v>
      </c>
      <c r="D6240" t="s">
        <v>78</v>
      </c>
      <c r="E6240" t="s">
        <v>7127</v>
      </c>
      <c r="F6240" s="1">
        <v>43494</v>
      </c>
      <c r="G6240">
        <v>2017</v>
      </c>
      <c r="H6240" t="s">
        <v>46</v>
      </c>
      <c r="I6240" t="s">
        <v>24</v>
      </c>
      <c r="J6240" t="s">
        <v>311</v>
      </c>
    </row>
    <row r="6241" spans="1:10" x14ac:dyDescent="0.3">
      <c r="A6241" t="s">
        <v>17487</v>
      </c>
      <c r="B6241" t="s">
        <v>19</v>
      </c>
      <c r="C6241" t="s">
        <v>17488</v>
      </c>
      <c r="D6241" t="s">
        <v>78</v>
      </c>
      <c r="E6241" t="s">
        <v>45</v>
      </c>
      <c r="F6241" s="1">
        <v>43465</v>
      </c>
      <c r="G6241">
        <v>2018</v>
      </c>
      <c r="H6241" t="s">
        <v>23</v>
      </c>
      <c r="I6241" t="s">
        <v>24</v>
      </c>
      <c r="J6241" t="s">
        <v>173</v>
      </c>
    </row>
    <row r="6242" spans="1:10" x14ac:dyDescent="0.3">
      <c r="A6242" t="s">
        <v>17489</v>
      </c>
      <c r="B6242" t="s">
        <v>11</v>
      </c>
      <c r="C6242" t="s">
        <v>17490</v>
      </c>
      <c r="D6242" t="s">
        <v>17491</v>
      </c>
      <c r="E6242" t="s">
        <v>45</v>
      </c>
      <c r="F6242" s="1">
        <v>43466</v>
      </c>
      <c r="G6242">
        <v>2016</v>
      </c>
      <c r="H6242" t="s">
        <v>12123</v>
      </c>
      <c r="I6242" t="s">
        <v>59</v>
      </c>
      <c r="J6242" t="s">
        <v>2539</v>
      </c>
    </row>
    <row r="6243" spans="1:10" x14ac:dyDescent="0.3">
      <c r="A6243" t="s">
        <v>17492</v>
      </c>
      <c r="B6243" t="s">
        <v>11</v>
      </c>
      <c r="C6243" t="s">
        <v>17493</v>
      </c>
      <c r="D6243" t="s">
        <v>17494</v>
      </c>
      <c r="E6243" t="s">
        <v>14</v>
      </c>
      <c r="F6243" s="1">
        <v>43831</v>
      </c>
      <c r="G6243">
        <v>1997</v>
      </c>
      <c r="H6243" t="s">
        <v>272</v>
      </c>
      <c r="I6243" t="s">
        <v>254</v>
      </c>
      <c r="J6243" t="s">
        <v>274</v>
      </c>
    </row>
    <row r="6244" spans="1:10" x14ac:dyDescent="0.3">
      <c r="A6244" t="s">
        <v>17495</v>
      </c>
      <c r="B6244" t="s">
        <v>11</v>
      </c>
      <c r="C6244" t="s">
        <v>17496</v>
      </c>
      <c r="D6244" t="s">
        <v>17497</v>
      </c>
      <c r="E6244" t="s">
        <v>14</v>
      </c>
      <c r="F6244" s="1">
        <v>43770</v>
      </c>
      <c r="G6244">
        <v>1993</v>
      </c>
      <c r="H6244" t="s">
        <v>15</v>
      </c>
      <c r="I6244" t="s">
        <v>1503</v>
      </c>
      <c r="J6244" t="s">
        <v>279</v>
      </c>
    </row>
    <row r="6245" spans="1:10" x14ac:dyDescent="0.3">
      <c r="A6245" t="s">
        <v>17498</v>
      </c>
      <c r="B6245" t="s">
        <v>11</v>
      </c>
      <c r="C6245" t="s">
        <v>17499</v>
      </c>
      <c r="D6245" t="s">
        <v>17500</v>
      </c>
      <c r="E6245" t="s">
        <v>14</v>
      </c>
      <c r="F6245" s="1">
        <v>43922</v>
      </c>
      <c r="G6245">
        <v>2012</v>
      </c>
      <c r="H6245" t="s">
        <v>15</v>
      </c>
      <c r="I6245" t="s">
        <v>148</v>
      </c>
      <c r="J6245" t="s">
        <v>53</v>
      </c>
    </row>
    <row r="6246" spans="1:10" x14ac:dyDescent="0.3">
      <c r="A6246" t="s">
        <v>17501</v>
      </c>
      <c r="B6246" t="s">
        <v>11</v>
      </c>
      <c r="C6246" t="s">
        <v>17502</v>
      </c>
      <c r="D6246" t="s">
        <v>17503</v>
      </c>
      <c r="E6246" t="s">
        <v>45</v>
      </c>
      <c r="F6246" s="1">
        <v>43617</v>
      </c>
      <c r="G6246">
        <v>2004</v>
      </c>
      <c r="H6246" t="s">
        <v>15</v>
      </c>
      <c r="I6246" t="s">
        <v>1503</v>
      </c>
      <c r="J6246" t="s">
        <v>2256</v>
      </c>
    </row>
    <row r="6247" spans="1:10" x14ac:dyDescent="0.3">
      <c r="A6247" t="s">
        <v>17504</v>
      </c>
      <c r="B6247" t="s">
        <v>11</v>
      </c>
      <c r="C6247" t="s">
        <v>17505</v>
      </c>
      <c r="D6247" t="s">
        <v>13709</v>
      </c>
      <c r="E6247" t="s">
        <v>64</v>
      </c>
      <c r="F6247" s="1">
        <v>42200</v>
      </c>
      <c r="G6247">
        <v>2013</v>
      </c>
      <c r="H6247" t="s">
        <v>272</v>
      </c>
      <c r="I6247" t="s">
        <v>2105</v>
      </c>
      <c r="J6247" t="s">
        <v>237</v>
      </c>
    </row>
    <row r="6248" spans="1:10" x14ac:dyDescent="0.3">
      <c r="A6248" t="s">
        <v>17506</v>
      </c>
      <c r="B6248" t="s">
        <v>11</v>
      </c>
      <c r="C6248" t="s">
        <v>17507</v>
      </c>
      <c r="D6248" t="s">
        <v>4937</v>
      </c>
      <c r="E6248" t="s">
        <v>14</v>
      </c>
      <c r="F6248" s="1">
        <v>43647</v>
      </c>
      <c r="G6248">
        <v>2006</v>
      </c>
      <c r="H6248" t="s">
        <v>119</v>
      </c>
      <c r="I6248" t="s">
        <v>335</v>
      </c>
      <c r="J6248" t="s">
        <v>36</v>
      </c>
    </row>
    <row r="6249" spans="1:10" x14ac:dyDescent="0.3">
      <c r="A6249" t="s">
        <v>17508</v>
      </c>
      <c r="B6249" t="s">
        <v>11</v>
      </c>
      <c r="C6249" t="s">
        <v>17509</v>
      </c>
      <c r="D6249" t="s">
        <v>17510</v>
      </c>
      <c r="E6249" t="s">
        <v>14</v>
      </c>
      <c r="F6249" s="1">
        <v>41805</v>
      </c>
      <c r="G6249">
        <v>2014</v>
      </c>
      <c r="H6249" t="s">
        <v>518</v>
      </c>
      <c r="I6249" t="s">
        <v>1124</v>
      </c>
      <c r="J6249" t="s">
        <v>108</v>
      </c>
    </row>
    <row r="6250" spans="1:10" x14ac:dyDescent="0.3">
      <c r="A6250" t="s">
        <v>17511</v>
      </c>
      <c r="B6250" t="s">
        <v>11</v>
      </c>
      <c r="C6250" t="s">
        <v>17512</v>
      </c>
      <c r="D6250" t="s">
        <v>17513</v>
      </c>
      <c r="E6250" t="s">
        <v>17514</v>
      </c>
      <c r="F6250" s="1">
        <v>43160</v>
      </c>
      <c r="G6250">
        <v>2017</v>
      </c>
      <c r="H6250" t="s">
        <v>272</v>
      </c>
      <c r="I6250" t="s">
        <v>603</v>
      </c>
      <c r="J6250" t="s">
        <v>486</v>
      </c>
    </row>
    <row r="6251" spans="1:10" x14ac:dyDescent="0.3">
      <c r="A6251" t="s">
        <v>17515</v>
      </c>
      <c r="B6251" t="s">
        <v>11</v>
      </c>
      <c r="C6251" t="s">
        <v>17516</v>
      </c>
      <c r="D6251" t="s">
        <v>17517</v>
      </c>
      <c r="E6251" t="s">
        <v>45</v>
      </c>
      <c r="F6251" s="1">
        <v>44105</v>
      </c>
      <c r="G6251">
        <v>2012</v>
      </c>
      <c r="H6251" t="s">
        <v>119</v>
      </c>
      <c r="I6251" t="s">
        <v>297</v>
      </c>
      <c r="J6251" t="s">
        <v>36</v>
      </c>
    </row>
    <row r="6252" spans="1:10" x14ac:dyDescent="0.3">
      <c r="A6252" t="s">
        <v>17518</v>
      </c>
      <c r="B6252" t="s">
        <v>11</v>
      </c>
      <c r="C6252" t="s">
        <v>17519</v>
      </c>
      <c r="D6252" t="s">
        <v>13005</v>
      </c>
      <c r="E6252" t="s">
        <v>14</v>
      </c>
      <c r="F6252" s="1">
        <v>42871</v>
      </c>
      <c r="G6252">
        <v>2012</v>
      </c>
      <c r="H6252" t="s">
        <v>272</v>
      </c>
      <c r="I6252" t="s">
        <v>1168</v>
      </c>
      <c r="J6252" t="s">
        <v>885</v>
      </c>
    </row>
    <row r="6253" spans="1:10" x14ac:dyDescent="0.3">
      <c r="A6253" t="s">
        <v>17520</v>
      </c>
      <c r="B6253" t="s">
        <v>11</v>
      </c>
      <c r="C6253" t="s">
        <v>17521</v>
      </c>
      <c r="D6253" t="s">
        <v>17522</v>
      </c>
      <c r="E6253" t="s">
        <v>57</v>
      </c>
      <c r="F6253" s="1">
        <v>43160</v>
      </c>
      <c r="G6253">
        <v>2015</v>
      </c>
      <c r="H6253" t="s">
        <v>23</v>
      </c>
      <c r="I6253" t="s">
        <v>254</v>
      </c>
      <c r="J6253" t="s">
        <v>232</v>
      </c>
    </row>
    <row r="6254" spans="1:10" x14ac:dyDescent="0.3">
      <c r="A6254" t="s">
        <v>17523</v>
      </c>
      <c r="B6254" t="s">
        <v>11</v>
      </c>
      <c r="C6254" t="s">
        <v>17524</v>
      </c>
      <c r="D6254" t="s">
        <v>6012</v>
      </c>
      <c r="E6254" t="s">
        <v>1134</v>
      </c>
      <c r="F6254" s="1">
        <v>43636</v>
      </c>
      <c r="G6254">
        <v>2012</v>
      </c>
      <c r="H6254" t="s">
        <v>23</v>
      </c>
      <c r="I6254" t="s">
        <v>231</v>
      </c>
      <c r="J6254" t="s">
        <v>223</v>
      </c>
    </row>
    <row r="6255" spans="1:10" x14ac:dyDescent="0.3">
      <c r="A6255" t="s">
        <v>17525</v>
      </c>
      <c r="B6255" t="s">
        <v>11</v>
      </c>
      <c r="C6255" t="s">
        <v>17526</v>
      </c>
      <c r="D6255" t="s">
        <v>1424</v>
      </c>
      <c r="E6255" t="s">
        <v>14</v>
      </c>
      <c r="F6255" s="1">
        <v>44197</v>
      </c>
      <c r="G6255">
        <v>2004</v>
      </c>
      <c r="H6255" t="s">
        <v>518</v>
      </c>
      <c r="I6255" t="s">
        <v>300</v>
      </c>
      <c r="J6255" t="s">
        <v>108</v>
      </c>
    </row>
    <row r="6256" spans="1:10" x14ac:dyDescent="0.3">
      <c r="A6256" t="s">
        <v>17527</v>
      </c>
      <c r="B6256" t="s">
        <v>11</v>
      </c>
      <c r="C6256" t="s">
        <v>17528</v>
      </c>
      <c r="D6256" t="s">
        <v>17529</v>
      </c>
      <c r="E6256" t="s">
        <v>741</v>
      </c>
      <c r="F6256" s="1">
        <v>43336</v>
      </c>
      <c r="G6256">
        <v>2017</v>
      </c>
      <c r="H6256" t="s">
        <v>46</v>
      </c>
      <c r="I6256" t="s">
        <v>242</v>
      </c>
      <c r="J6256" t="s">
        <v>17</v>
      </c>
    </row>
    <row r="6257" spans="1:10" x14ac:dyDescent="0.3">
      <c r="A6257" t="s">
        <v>17530</v>
      </c>
      <c r="B6257" t="s">
        <v>11</v>
      </c>
      <c r="C6257" t="s">
        <v>17531</v>
      </c>
      <c r="D6257" t="s">
        <v>17532</v>
      </c>
      <c r="E6257" t="s">
        <v>1629</v>
      </c>
      <c r="F6257" s="1">
        <v>43009</v>
      </c>
      <c r="G6257">
        <v>2004</v>
      </c>
      <c r="H6257" t="s">
        <v>23</v>
      </c>
      <c r="I6257" t="s">
        <v>259</v>
      </c>
      <c r="J6257" t="s">
        <v>472</v>
      </c>
    </row>
    <row r="6258" spans="1:10" x14ac:dyDescent="0.3">
      <c r="A6258" t="s">
        <v>17533</v>
      </c>
      <c r="B6258" t="s">
        <v>11</v>
      </c>
      <c r="C6258" t="s">
        <v>17534</v>
      </c>
      <c r="D6258" t="s">
        <v>17535</v>
      </c>
      <c r="E6258" t="s">
        <v>14</v>
      </c>
      <c r="F6258" s="1">
        <v>43518</v>
      </c>
      <c r="G6258">
        <v>2014</v>
      </c>
      <c r="H6258" t="s">
        <v>272</v>
      </c>
      <c r="I6258" t="s">
        <v>35</v>
      </c>
      <c r="J6258" t="s">
        <v>274</v>
      </c>
    </row>
    <row r="6259" spans="1:10" x14ac:dyDescent="0.3">
      <c r="A6259" t="s">
        <v>17536</v>
      </c>
      <c r="B6259" t="s">
        <v>11</v>
      </c>
      <c r="C6259" t="s">
        <v>17537</v>
      </c>
      <c r="D6259" t="s">
        <v>17538</v>
      </c>
      <c r="E6259" t="s">
        <v>78</v>
      </c>
      <c r="F6259" s="1">
        <v>43344</v>
      </c>
      <c r="G6259">
        <v>2018</v>
      </c>
      <c r="H6259" t="s">
        <v>46</v>
      </c>
      <c r="I6259" t="s">
        <v>335</v>
      </c>
      <c r="J6259" t="s">
        <v>1135</v>
      </c>
    </row>
    <row r="6260" spans="1:10" x14ac:dyDescent="0.3">
      <c r="A6260" t="s">
        <v>17539</v>
      </c>
      <c r="B6260" t="s">
        <v>11</v>
      </c>
      <c r="C6260" t="s">
        <v>17540</v>
      </c>
      <c r="D6260" t="s">
        <v>17541</v>
      </c>
      <c r="E6260" t="s">
        <v>14</v>
      </c>
      <c r="F6260" s="1">
        <v>44105</v>
      </c>
      <c r="G6260">
        <v>2004</v>
      </c>
      <c r="H6260" t="s">
        <v>119</v>
      </c>
      <c r="I6260" t="s">
        <v>227</v>
      </c>
      <c r="J6260" t="s">
        <v>493</v>
      </c>
    </row>
    <row r="6261" spans="1:10" x14ac:dyDescent="0.3">
      <c r="A6261" t="s">
        <v>17542</v>
      </c>
      <c r="B6261" t="s">
        <v>11</v>
      </c>
      <c r="C6261" t="s">
        <v>17543</v>
      </c>
      <c r="D6261" t="s">
        <v>17544</v>
      </c>
      <c r="E6261" t="s">
        <v>14</v>
      </c>
      <c r="F6261" s="1">
        <v>43662</v>
      </c>
      <c r="G6261">
        <v>2009</v>
      </c>
      <c r="H6261" t="s">
        <v>518</v>
      </c>
      <c r="I6261" t="s">
        <v>264</v>
      </c>
      <c r="J6261" t="s">
        <v>108</v>
      </c>
    </row>
    <row r="6262" spans="1:10" x14ac:dyDescent="0.3">
      <c r="A6262" t="s">
        <v>17545</v>
      </c>
      <c r="B6262" t="s">
        <v>11</v>
      </c>
      <c r="C6262" t="s">
        <v>17546</v>
      </c>
      <c r="D6262" t="s">
        <v>17547</v>
      </c>
      <c r="E6262" t="s">
        <v>1629</v>
      </c>
      <c r="F6262" s="1">
        <v>43057</v>
      </c>
      <c r="G6262">
        <v>2017</v>
      </c>
      <c r="H6262" t="s">
        <v>23</v>
      </c>
      <c r="I6262" t="s">
        <v>40</v>
      </c>
      <c r="J6262" t="s">
        <v>237</v>
      </c>
    </row>
    <row r="6263" spans="1:10" x14ac:dyDescent="0.3">
      <c r="A6263" t="s">
        <v>17548</v>
      </c>
      <c r="B6263" t="s">
        <v>11</v>
      </c>
      <c r="C6263" t="s">
        <v>17549</v>
      </c>
      <c r="D6263" t="s">
        <v>17550</v>
      </c>
      <c r="E6263" t="s">
        <v>14</v>
      </c>
      <c r="F6263" s="1">
        <v>43684</v>
      </c>
      <c r="G6263">
        <v>2019</v>
      </c>
      <c r="H6263" t="s">
        <v>46</v>
      </c>
      <c r="I6263" t="s">
        <v>69</v>
      </c>
      <c r="J6263" t="s">
        <v>17</v>
      </c>
    </row>
    <row r="6264" spans="1:10" x14ac:dyDescent="0.3">
      <c r="A6264" t="s">
        <v>17551</v>
      </c>
      <c r="B6264" t="s">
        <v>11</v>
      </c>
      <c r="C6264" t="s">
        <v>17552</v>
      </c>
      <c r="D6264" t="s">
        <v>2179</v>
      </c>
      <c r="E6264" t="s">
        <v>14</v>
      </c>
      <c r="F6264" s="1">
        <v>43739</v>
      </c>
      <c r="G6264">
        <v>2006</v>
      </c>
      <c r="H6264" t="s">
        <v>15</v>
      </c>
      <c r="I6264" t="s">
        <v>574</v>
      </c>
      <c r="J6264" t="s">
        <v>486</v>
      </c>
    </row>
    <row r="6265" spans="1:10" x14ac:dyDescent="0.3">
      <c r="A6265" t="s">
        <v>17553</v>
      </c>
      <c r="B6265" t="s">
        <v>11</v>
      </c>
      <c r="C6265" t="s">
        <v>17554</v>
      </c>
      <c r="D6265" t="s">
        <v>17555</v>
      </c>
      <c r="E6265" t="s">
        <v>14</v>
      </c>
      <c r="F6265" s="1">
        <v>43623</v>
      </c>
      <c r="G6265">
        <v>2018</v>
      </c>
      <c r="H6265" t="s">
        <v>23</v>
      </c>
      <c r="I6265" t="s">
        <v>16</v>
      </c>
      <c r="J6265" t="s">
        <v>458</v>
      </c>
    </row>
    <row r="6266" spans="1:10" x14ac:dyDescent="0.3">
      <c r="A6266" t="s">
        <v>17556</v>
      </c>
      <c r="B6266" t="s">
        <v>11</v>
      </c>
      <c r="C6266" t="s">
        <v>17557</v>
      </c>
      <c r="D6266" t="s">
        <v>5872</v>
      </c>
      <c r="E6266" t="s">
        <v>1134</v>
      </c>
      <c r="F6266" s="1">
        <v>43622</v>
      </c>
      <c r="G6266">
        <v>2015</v>
      </c>
      <c r="H6266" t="s">
        <v>46</v>
      </c>
      <c r="I6266" t="s">
        <v>16</v>
      </c>
      <c r="J6266" t="s">
        <v>66</v>
      </c>
    </row>
    <row r="6267" spans="1:10" x14ac:dyDescent="0.3">
      <c r="A6267" t="s">
        <v>17558</v>
      </c>
      <c r="B6267" t="s">
        <v>11</v>
      </c>
      <c r="C6267" t="s">
        <v>17559</v>
      </c>
      <c r="D6267" t="s">
        <v>13736</v>
      </c>
      <c r="E6267" t="s">
        <v>1823</v>
      </c>
      <c r="F6267" s="1">
        <v>43394</v>
      </c>
      <c r="G6267">
        <v>2008</v>
      </c>
      <c r="H6267" t="s">
        <v>34</v>
      </c>
      <c r="I6267" t="s">
        <v>485</v>
      </c>
      <c r="J6267" t="s">
        <v>2022</v>
      </c>
    </row>
    <row r="6268" spans="1:10" x14ac:dyDescent="0.3">
      <c r="A6268" t="s">
        <v>17560</v>
      </c>
      <c r="B6268" t="s">
        <v>11</v>
      </c>
      <c r="C6268" t="s">
        <v>17561</v>
      </c>
      <c r="D6268" t="s">
        <v>17562</v>
      </c>
      <c r="E6268" t="s">
        <v>14</v>
      </c>
      <c r="F6268" s="1">
        <v>43789</v>
      </c>
      <c r="G6268">
        <v>1997</v>
      </c>
      <c r="H6268" t="s">
        <v>15</v>
      </c>
      <c r="I6268" t="s">
        <v>913</v>
      </c>
      <c r="J6268" t="s">
        <v>279</v>
      </c>
    </row>
    <row r="6269" spans="1:10" x14ac:dyDescent="0.3">
      <c r="A6269" t="s">
        <v>17563</v>
      </c>
      <c r="B6269" t="s">
        <v>11</v>
      </c>
      <c r="C6269" t="s">
        <v>17564</v>
      </c>
      <c r="D6269" t="s">
        <v>17565</v>
      </c>
      <c r="E6269" t="s">
        <v>57</v>
      </c>
      <c r="F6269" s="1">
        <v>42736</v>
      </c>
      <c r="G6269">
        <v>2010</v>
      </c>
      <c r="H6269" t="s">
        <v>34</v>
      </c>
      <c r="I6269" t="s">
        <v>3814</v>
      </c>
      <c r="J6269" t="s">
        <v>127</v>
      </c>
    </row>
    <row r="6270" spans="1:10" x14ac:dyDescent="0.3">
      <c r="A6270" t="s">
        <v>17566</v>
      </c>
      <c r="B6270" t="s">
        <v>11</v>
      </c>
      <c r="C6270" t="s">
        <v>17567</v>
      </c>
      <c r="D6270" t="s">
        <v>17568</v>
      </c>
      <c r="E6270" t="s">
        <v>14</v>
      </c>
      <c r="F6270" s="1">
        <v>42902</v>
      </c>
      <c r="G6270">
        <v>2015</v>
      </c>
      <c r="H6270" t="s">
        <v>34</v>
      </c>
      <c r="I6270" t="s">
        <v>1572</v>
      </c>
      <c r="J6270" t="s">
        <v>458</v>
      </c>
    </row>
    <row r="6271" spans="1:10" x14ac:dyDescent="0.3">
      <c r="A6271" t="s">
        <v>17569</v>
      </c>
      <c r="B6271" t="s">
        <v>11</v>
      </c>
      <c r="C6271" t="s">
        <v>17570</v>
      </c>
      <c r="D6271" t="s">
        <v>17571</v>
      </c>
      <c r="E6271" t="s">
        <v>14</v>
      </c>
      <c r="F6271" s="1">
        <v>43524</v>
      </c>
      <c r="G6271">
        <v>2016</v>
      </c>
      <c r="H6271" t="s">
        <v>23</v>
      </c>
      <c r="I6271" t="s">
        <v>766</v>
      </c>
      <c r="J6271" t="s">
        <v>458</v>
      </c>
    </row>
    <row r="6272" spans="1:10" x14ac:dyDescent="0.3">
      <c r="A6272" t="s">
        <v>17572</v>
      </c>
      <c r="B6272" t="s">
        <v>11</v>
      </c>
      <c r="C6272" t="s">
        <v>17573</v>
      </c>
      <c r="D6272" t="s">
        <v>17574</v>
      </c>
      <c r="E6272" t="s">
        <v>14</v>
      </c>
      <c r="F6272" s="1">
        <v>43282</v>
      </c>
      <c r="G6272">
        <v>2017</v>
      </c>
      <c r="H6272" t="s">
        <v>46</v>
      </c>
      <c r="I6272" t="s">
        <v>682</v>
      </c>
      <c r="J6272" t="s">
        <v>458</v>
      </c>
    </row>
    <row r="6273" spans="1:10" x14ac:dyDescent="0.3">
      <c r="A6273" t="s">
        <v>17575</v>
      </c>
      <c r="B6273" t="s">
        <v>11</v>
      </c>
      <c r="C6273" t="s">
        <v>17576</v>
      </c>
      <c r="D6273" t="s">
        <v>17577</v>
      </c>
      <c r="E6273" t="s">
        <v>1129</v>
      </c>
      <c r="F6273" s="1">
        <v>43101</v>
      </c>
      <c r="G6273">
        <v>2016</v>
      </c>
      <c r="H6273" t="s">
        <v>23</v>
      </c>
      <c r="I6273" t="s">
        <v>331</v>
      </c>
      <c r="J6273" t="s">
        <v>41</v>
      </c>
    </row>
    <row r="6274" spans="1:10" x14ac:dyDescent="0.3">
      <c r="A6274" t="s">
        <v>17578</v>
      </c>
      <c r="B6274" t="s">
        <v>11</v>
      </c>
      <c r="C6274" t="s">
        <v>17579</v>
      </c>
      <c r="D6274" t="s">
        <v>17580</v>
      </c>
      <c r="E6274" t="s">
        <v>45</v>
      </c>
      <c r="F6274" s="1">
        <v>42751</v>
      </c>
      <c r="G6274">
        <v>2016</v>
      </c>
      <c r="H6274" t="s">
        <v>23</v>
      </c>
      <c r="I6274" t="s">
        <v>16</v>
      </c>
      <c r="J6274" t="s">
        <v>956</v>
      </c>
    </row>
    <row r="6275" spans="1:10" x14ac:dyDescent="0.3">
      <c r="A6275" t="s">
        <v>17581</v>
      </c>
      <c r="B6275" t="s">
        <v>11</v>
      </c>
      <c r="C6275" t="s">
        <v>17582</v>
      </c>
      <c r="D6275" t="s">
        <v>17583</v>
      </c>
      <c r="E6275" t="s">
        <v>4848</v>
      </c>
      <c r="F6275" s="1">
        <v>43157</v>
      </c>
      <c r="G6275">
        <v>2016</v>
      </c>
      <c r="H6275" t="s">
        <v>23</v>
      </c>
      <c r="I6275" t="s">
        <v>421</v>
      </c>
      <c r="J6275" t="s">
        <v>6399</v>
      </c>
    </row>
    <row r="6276" spans="1:10" x14ac:dyDescent="0.3">
      <c r="A6276" t="s">
        <v>17584</v>
      </c>
      <c r="B6276" t="s">
        <v>11</v>
      </c>
      <c r="C6276" t="s">
        <v>17585</v>
      </c>
      <c r="D6276" t="s">
        <v>17586</v>
      </c>
      <c r="E6276" t="s">
        <v>1134</v>
      </c>
      <c r="F6276" s="1">
        <v>43629</v>
      </c>
      <c r="G6276">
        <v>2011</v>
      </c>
      <c r="H6276" t="s">
        <v>46</v>
      </c>
      <c r="I6276" t="s">
        <v>335</v>
      </c>
      <c r="J6276" t="s">
        <v>481</v>
      </c>
    </row>
    <row r="6277" spans="1:10" x14ac:dyDescent="0.3">
      <c r="A6277" t="s">
        <v>17587</v>
      </c>
      <c r="B6277" t="s">
        <v>11</v>
      </c>
      <c r="C6277" t="s">
        <v>17588</v>
      </c>
      <c r="D6277" t="s">
        <v>4031</v>
      </c>
      <c r="E6277" t="s">
        <v>14</v>
      </c>
      <c r="F6277" s="1">
        <v>43831</v>
      </c>
      <c r="G6277">
        <v>2002</v>
      </c>
      <c r="H6277" t="s">
        <v>15</v>
      </c>
      <c r="I6277" t="s">
        <v>259</v>
      </c>
      <c r="J6277" t="s">
        <v>2229</v>
      </c>
    </row>
    <row r="6278" spans="1:10" x14ac:dyDescent="0.3">
      <c r="A6278" t="s">
        <v>17589</v>
      </c>
      <c r="B6278" t="s">
        <v>11</v>
      </c>
      <c r="C6278" t="s">
        <v>17590</v>
      </c>
      <c r="D6278" t="s">
        <v>17591</v>
      </c>
      <c r="E6278" t="s">
        <v>45</v>
      </c>
      <c r="F6278" s="1">
        <v>42810</v>
      </c>
      <c r="G6278">
        <v>2014</v>
      </c>
      <c r="H6278" t="s">
        <v>272</v>
      </c>
      <c r="I6278" t="s">
        <v>846</v>
      </c>
      <c r="J6278" t="s">
        <v>66</v>
      </c>
    </row>
    <row r="6279" spans="1:10" x14ac:dyDescent="0.3">
      <c r="A6279" t="s">
        <v>17592</v>
      </c>
      <c r="B6279" t="s">
        <v>11</v>
      </c>
      <c r="C6279" t="s">
        <v>17593</v>
      </c>
      <c r="D6279" t="s">
        <v>17594</v>
      </c>
      <c r="E6279" t="s">
        <v>14</v>
      </c>
      <c r="F6279" s="1">
        <v>42749</v>
      </c>
      <c r="G6279">
        <v>2016</v>
      </c>
      <c r="H6279" t="s">
        <v>12123</v>
      </c>
      <c r="I6279" t="s">
        <v>59</v>
      </c>
      <c r="J6279" t="s">
        <v>885</v>
      </c>
    </row>
    <row r="6280" spans="1:10" x14ac:dyDescent="0.3">
      <c r="A6280" t="s">
        <v>17595</v>
      </c>
      <c r="B6280" t="s">
        <v>11</v>
      </c>
      <c r="C6280" t="s">
        <v>17596</v>
      </c>
      <c r="D6280" t="s">
        <v>17597</v>
      </c>
      <c r="E6280" t="s">
        <v>14</v>
      </c>
      <c r="F6280" s="1">
        <v>43344</v>
      </c>
      <c r="G6280">
        <v>1994</v>
      </c>
      <c r="H6280" t="s">
        <v>15</v>
      </c>
      <c r="I6280" t="s">
        <v>227</v>
      </c>
      <c r="J6280" t="s">
        <v>274</v>
      </c>
    </row>
    <row r="6281" spans="1:10" x14ac:dyDescent="0.3">
      <c r="A6281" t="s">
        <v>17598</v>
      </c>
      <c r="B6281" t="s">
        <v>11</v>
      </c>
      <c r="C6281" t="s">
        <v>17599</v>
      </c>
      <c r="D6281" t="s">
        <v>4084</v>
      </c>
      <c r="E6281" t="s">
        <v>45</v>
      </c>
      <c r="F6281" s="1">
        <v>43546</v>
      </c>
      <c r="G6281">
        <v>2016</v>
      </c>
      <c r="H6281" t="s">
        <v>23</v>
      </c>
      <c r="I6281" t="s">
        <v>732</v>
      </c>
      <c r="J6281" t="s">
        <v>858</v>
      </c>
    </row>
    <row r="6282" spans="1:10" x14ac:dyDescent="0.3">
      <c r="A6282" t="s">
        <v>17600</v>
      </c>
      <c r="B6282" t="s">
        <v>11</v>
      </c>
      <c r="C6282" t="s">
        <v>17601</v>
      </c>
      <c r="D6282" t="s">
        <v>17602</v>
      </c>
      <c r="E6282" t="s">
        <v>14</v>
      </c>
      <c r="F6282" s="1">
        <v>43922</v>
      </c>
      <c r="G6282">
        <v>2011</v>
      </c>
      <c r="H6282" t="s">
        <v>15</v>
      </c>
      <c r="I6282" t="s">
        <v>35</v>
      </c>
      <c r="J6282" t="s">
        <v>158</v>
      </c>
    </row>
    <row r="6283" spans="1:10" x14ac:dyDescent="0.3">
      <c r="A6283" t="s">
        <v>17603</v>
      </c>
      <c r="B6283" t="s">
        <v>11</v>
      </c>
      <c r="C6283" t="s">
        <v>17604</v>
      </c>
      <c r="D6283" t="s">
        <v>7555</v>
      </c>
      <c r="E6283" t="s">
        <v>675</v>
      </c>
      <c r="F6283" s="1">
        <v>43300</v>
      </c>
      <c r="G6283">
        <v>2014</v>
      </c>
      <c r="H6283" t="s">
        <v>272</v>
      </c>
      <c r="I6283" t="s">
        <v>148</v>
      </c>
      <c r="J6283" t="s">
        <v>407</v>
      </c>
    </row>
    <row r="6284" spans="1:10" x14ac:dyDescent="0.3">
      <c r="A6284" t="s">
        <v>17605</v>
      </c>
      <c r="B6284" t="s">
        <v>11</v>
      </c>
      <c r="C6284" t="s">
        <v>17606</v>
      </c>
      <c r="D6284" t="s">
        <v>17607</v>
      </c>
      <c r="E6284" t="s">
        <v>14</v>
      </c>
      <c r="F6284" s="1">
        <v>43805</v>
      </c>
      <c r="G6284">
        <v>2011</v>
      </c>
      <c r="H6284" t="s">
        <v>272</v>
      </c>
      <c r="I6284" t="s">
        <v>682</v>
      </c>
      <c r="J6284" t="s">
        <v>53</v>
      </c>
    </row>
    <row r="6285" spans="1:10" x14ac:dyDescent="0.3">
      <c r="A6285" t="s">
        <v>17608</v>
      </c>
      <c r="B6285" t="s">
        <v>11</v>
      </c>
      <c r="C6285" t="s">
        <v>17609</v>
      </c>
      <c r="D6285" t="s">
        <v>17610</v>
      </c>
      <c r="E6285" t="s">
        <v>14</v>
      </c>
      <c r="F6285" s="1">
        <v>42986</v>
      </c>
      <c r="G6285">
        <v>2015</v>
      </c>
      <c r="H6285" t="s">
        <v>272</v>
      </c>
      <c r="I6285" t="s">
        <v>16</v>
      </c>
      <c r="J6285" t="s">
        <v>885</v>
      </c>
    </row>
    <row r="6286" spans="1:10" x14ac:dyDescent="0.3">
      <c r="A6286" t="s">
        <v>17611</v>
      </c>
      <c r="B6286" t="s">
        <v>11</v>
      </c>
      <c r="C6286" t="s">
        <v>17612</v>
      </c>
      <c r="D6286" t="s">
        <v>17613</v>
      </c>
      <c r="E6286" t="s">
        <v>7871</v>
      </c>
      <c r="F6286" s="1">
        <v>42796</v>
      </c>
      <c r="G6286">
        <v>2014</v>
      </c>
      <c r="H6286" t="s">
        <v>272</v>
      </c>
      <c r="I6286" t="s">
        <v>421</v>
      </c>
      <c r="J6286" t="s">
        <v>41</v>
      </c>
    </row>
    <row r="6287" spans="1:10" x14ac:dyDescent="0.3">
      <c r="A6287" t="s">
        <v>17614</v>
      </c>
      <c r="B6287" t="s">
        <v>11</v>
      </c>
      <c r="C6287" t="s">
        <v>17615</v>
      </c>
      <c r="D6287" t="s">
        <v>5221</v>
      </c>
      <c r="E6287" t="s">
        <v>675</v>
      </c>
      <c r="F6287" s="1">
        <v>43581</v>
      </c>
      <c r="G6287">
        <v>2012</v>
      </c>
      <c r="H6287" t="s">
        <v>15</v>
      </c>
      <c r="I6287" t="s">
        <v>291</v>
      </c>
      <c r="J6287" t="s">
        <v>587</v>
      </c>
    </row>
    <row r="6288" spans="1:10" x14ac:dyDescent="0.3">
      <c r="A6288" t="s">
        <v>17616</v>
      </c>
      <c r="B6288" t="s">
        <v>11</v>
      </c>
      <c r="C6288" t="s">
        <v>17617</v>
      </c>
      <c r="D6288" t="s">
        <v>17303</v>
      </c>
      <c r="E6288" t="s">
        <v>64</v>
      </c>
      <c r="F6288" s="1">
        <v>43797</v>
      </c>
      <c r="G6288">
        <v>2001</v>
      </c>
      <c r="H6288" t="s">
        <v>272</v>
      </c>
      <c r="I6288" t="s">
        <v>254</v>
      </c>
      <c r="J6288" t="s">
        <v>279</v>
      </c>
    </row>
    <row r="6289" spans="1:10" x14ac:dyDescent="0.3">
      <c r="A6289" t="s">
        <v>17618</v>
      </c>
      <c r="B6289" t="s">
        <v>11</v>
      </c>
      <c r="C6289" t="s">
        <v>17619</v>
      </c>
      <c r="D6289" t="s">
        <v>15389</v>
      </c>
      <c r="E6289" t="s">
        <v>14</v>
      </c>
      <c r="F6289" s="1">
        <v>43412</v>
      </c>
      <c r="G6289">
        <v>2015</v>
      </c>
      <c r="H6289" t="s">
        <v>15</v>
      </c>
      <c r="I6289" t="s">
        <v>227</v>
      </c>
      <c r="J6289" t="s">
        <v>486</v>
      </c>
    </row>
    <row r="6290" spans="1:10" x14ac:dyDescent="0.3">
      <c r="A6290" t="s">
        <v>17620</v>
      </c>
      <c r="B6290" t="s">
        <v>11</v>
      </c>
      <c r="C6290" t="s">
        <v>17621</v>
      </c>
      <c r="D6290" t="s">
        <v>17622</v>
      </c>
      <c r="E6290" t="s">
        <v>14</v>
      </c>
      <c r="F6290" s="1">
        <v>43191</v>
      </c>
      <c r="G6290">
        <v>2016</v>
      </c>
      <c r="H6290" t="s">
        <v>208</v>
      </c>
      <c r="I6290" t="s">
        <v>3204</v>
      </c>
      <c r="J6290" t="s">
        <v>17</v>
      </c>
    </row>
    <row r="6291" spans="1:10" x14ac:dyDescent="0.3">
      <c r="A6291" t="s">
        <v>17623</v>
      </c>
      <c r="B6291" t="s">
        <v>11</v>
      </c>
      <c r="C6291" t="s">
        <v>17624</v>
      </c>
      <c r="D6291" t="s">
        <v>17625</v>
      </c>
      <c r="E6291" t="s">
        <v>14</v>
      </c>
      <c r="F6291" s="1">
        <v>43826</v>
      </c>
      <c r="G6291">
        <v>2019</v>
      </c>
      <c r="H6291" t="s">
        <v>119</v>
      </c>
      <c r="I6291" t="s">
        <v>760</v>
      </c>
      <c r="J6291" t="s">
        <v>36</v>
      </c>
    </row>
    <row r="6292" spans="1:10" x14ac:dyDescent="0.3">
      <c r="A6292" t="s">
        <v>17626</v>
      </c>
      <c r="B6292" t="s">
        <v>11</v>
      </c>
      <c r="C6292" t="s">
        <v>17627</v>
      </c>
      <c r="D6292" t="s">
        <v>3898</v>
      </c>
      <c r="E6292" t="s">
        <v>14</v>
      </c>
      <c r="F6292" s="1">
        <v>42839</v>
      </c>
      <c r="G6292">
        <v>2014</v>
      </c>
      <c r="H6292" t="s">
        <v>272</v>
      </c>
      <c r="I6292" t="s">
        <v>52</v>
      </c>
      <c r="J6292" t="s">
        <v>17</v>
      </c>
    </row>
    <row r="6293" spans="1:10" x14ac:dyDescent="0.3">
      <c r="A6293" t="s">
        <v>17628</v>
      </c>
      <c r="B6293" t="s">
        <v>11</v>
      </c>
      <c r="C6293" t="s">
        <v>17629</v>
      </c>
      <c r="D6293" t="s">
        <v>7337</v>
      </c>
      <c r="E6293" t="s">
        <v>57</v>
      </c>
      <c r="F6293" s="1">
        <v>43160</v>
      </c>
      <c r="G6293">
        <v>2014</v>
      </c>
      <c r="H6293" t="s">
        <v>23</v>
      </c>
      <c r="I6293" t="s">
        <v>1685</v>
      </c>
      <c r="J6293" t="s">
        <v>214</v>
      </c>
    </row>
    <row r="6294" spans="1:10" x14ac:dyDescent="0.3">
      <c r="A6294" t="s">
        <v>17630</v>
      </c>
      <c r="B6294" t="s">
        <v>19</v>
      </c>
      <c r="C6294" t="s">
        <v>17631</v>
      </c>
      <c r="D6294" t="s">
        <v>78</v>
      </c>
      <c r="E6294" t="s">
        <v>14</v>
      </c>
      <c r="F6294" s="1">
        <v>43483</v>
      </c>
      <c r="G6294">
        <v>2017</v>
      </c>
      <c r="H6294" t="s">
        <v>34</v>
      </c>
      <c r="I6294" t="s">
        <v>24</v>
      </c>
      <c r="J6294" t="s">
        <v>203</v>
      </c>
    </row>
    <row r="6295" spans="1:10" x14ac:dyDescent="0.3">
      <c r="A6295" t="s">
        <v>17632</v>
      </c>
      <c r="B6295" t="s">
        <v>11</v>
      </c>
      <c r="C6295" t="s">
        <v>17633</v>
      </c>
      <c r="D6295" t="s">
        <v>17634</v>
      </c>
      <c r="E6295" t="s">
        <v>14</v>
      </c>
      <c r="F6295" s="1">
        <v>43983</v>
      </c>
      <c r="G6295">
        <v>2017</v>
      </c>
      <c r="H6295" t="s">
        <v>23</v>
      </c>
      <c r="I6295" t="s">
        <v>236</v>
      </c>
      <c r="J6295" t="s">
        <v>486</v>
      </c>
    </row>
    <row r="6296" spans="1:10" x14ac:dyDescent="0.3">
      <c r="A6296" t="s">
        <v>17635</v>
      </c>
      <c r="B6296" t="s">
        <v>11</v>
      </c>
      <c r="C6296" t="s">
        <v>17636</v>
      </c>
      <c r="D6296" t="s">
        <v>16418</v>
      </c>
      <c r="E6296" t="s">
        <v>771</v>
      </c>
      <c r="F6296" s="1">
        <v>44148</v>
      </c>
      <c r="G6296">
        <v>1955</v>
      </c>
      <c r="H6296" t="s">
        <v>46</v>
      </c>
      <c r="I6296" t="s">
        <v>152</v>
      </c>
      <c r="J6296" t="s">
        <v>16419</v>
      </c>
    </row>
    <row r="6297" spans="1:10" x14ac:dyDescent="0.3">
      <c r="A6297" t="s">
        <v>17637</v>
      </c>
      <c r="B6297" t="s">
        <v>11</v>
      </c>
      <c r="C6297" t="s">
        <v>17638</v>
      </c>
      <c r="D6297" t="s">
        <v>17639</v>
      </c>
      <c r="E6297" t="s">
        <v>14</v>
      </c>
      <c r="F6297" s="1">
        <v>43294</v>
      </c>
      <c r="G6297">
        <v>2014</v>
      </c>
      <c r="H6297" t="s">
        <v>15</v>
      </c>
      <c r="I6297" t="s">
        <v>152</v>
      </c>
      <c r="J6297" t="s">
        <v>417</v>
      </c>
    </row>
    <row r="6298" spans="1:10" x14ac:dyDescent="0.3">
      <c r="A6298" t="s">
        <v>17640</v>
      </c>
      <c r="B6298" t="s">
        <v>11</v>
      </c>
      <c r="C6298" t="s">
        <v>17641</v>
      </c>
      <c r="D6298" t="s">
        <v>17295</v>
      </c>
      <c r="E6298" t="s">
        <v>1209</v>
      </c>
      <c r="F6298" s="1">
        <v>42750</v>
      </c>
      <c r="G6298">
        <v>2015</v>
      </c>
      <c r="H6298" t="s">
        <v>12123</v>
      </c>
      <c r="I6298" t="s">
        <v>16</v>
      </c>
      <c r="J6298" t="s">
        <v>1282</v>
      </c>
    </row>
    <row r="6299" spans="1:10" x14ac:dyDescent="0.3">
      <c r="A6299" t="s">
        <v>17642</v>
      </c>
      <c r="B6299" t="s">
        <v>11</v>
      </c>
      <c r="C6299" t="s">
        <v>17643</v>
      </c>
      <c r="D6299" t="s">
        <v>17644</v>
      </c>
      <c r="E6299" t="s">
        <v>1823</v>
      </c>
      <c r="F6299" s="1">
        <v>43371</v>
      </c>
      <c r="G6299">
        <v>2013</v>
      </c>
      <c r="H6299" t="s">
        <v>46</v>
      </c>
      <c r="I6299" t="s">
        <v>9864</v>
      </c>
      <c r="J6299" t="s">
        <v>481</v>
      </c>
    </row>
    <row r="6300" spans="1:10" x14ac:dyDescent="0.3">
      <c r="A6300" t="s">
        <v>17645</v>
      </c>
      <c r="B6300" t="s">
        <v>11</v>
      </c>
      <c r="C6300" t="s">
        <v>17646</v>
      </c>
      <c r="D6300" t="s">
        <v>2207</v>
      </c>
      <c r="E6300" t="s">
        <v>14</v>
      </c>
      <c r="F6300" s="1">
        <v>43922</v>
      </c>
      <c r="G6300">
        <v>2010</v>
      </c>
      <c r="H6300" t="s">
        <v>15</v>
      </c>
      <c r="I6300" t="s">
        <v>630</v>
      </c>
      <c r="J6300" t="s">
        <v>486</v>
      </c>
    </row>
    <row r="6301" spans="1:10" x14ac:dyDescent="0.3">
      <c r="A6301" t="s">
        <v>17647</v>
      </c>
      <c r="B6301" t="s">
        <v>11</v>
      </c>
      <c r="C6301" t="s">
        <v>17648</v>
      </c>
      <c r="D6301" t="s">
        <v>2418</v>
      </c>
      <c r="E6301" t="s">
        <v>14</v>
      </c>
      <c r="F6301" s="1">
        <v>43617</v>
      </c>
      <c r="G6301">
        <v>2016</v>
      </c>
      <c r="H6301" t="s">
        <v>15</v>
      </c>
      <c r="I6301" t="s">
        <v>682</v>
      </c>
      <c r="J6301" t="s">
        <v>17649</v>
      </c>
    </row>
    <row r="6302" spans="1:10" x14ac:dyDescent="0.3">
      <c r="A6302" t="s">
        <v>17650</v>
      </c>
      <c r="B6302" t="s">
        <v>11</v>
      </c>
      <c r="C6302" t="s">
        <v>17651</v>
      </c>
      <c r="D6302" t="s">
        <v>17147</v>
      </c>
      <c r="E6302" t="s">
        <v>14</v>
      </c>
      <c r="F6302" s="1">
        <v>43296</v>
      </c>
      <c r="G6302">
        <v>2013</v>
      </c>
      <c r="H6302" t="s">
        <v>272</v>
      </c>
      <c r="I6302" t="s">
        <v>340</v>
      </c>
      <c r="J6302" t="s">
        <v>988</v>
      </c>
    </row>
    <row r="6303" spans="1:10" x14ac:dyDescent="0.3">
      <c r="A6303" t="s">
        <v>17652</v>
      </c>
      <c r="B6303" t="s">
        <v>11</v>
      </c>
      <c r="C6303" t="s">
        <v>17653</v>
      </c>
      <c r="D6303" t="s">
        <v>17654</v>
      </c>
      <c r="E6303" t="s">
        <v>1568</v>
      </c>
      <c r="F6303" s="1">
        <v>43739</v>
      </c>
      <c r="G6303">
        <v>1978</v>
      </c>
      <c r="H6303" t="s">
        <v>23</v>
      </c>
      <c r="I6303" t="s">
        <v>431</v>
      </c>
      <c r="J6303" t="s">
        <v>41</v>
      </c>
    </row>
    <row r="6304" spans="1:10" x14ac:dyDescent="0.3">
      <c r="A6304" t="s">
        <v>17655</v>
      </c>
      <c r="B6304" t="s">
        <v>11</v>
      </c>
      <c r="C6304" t="s">
        <v>17656</v>
      </c>
      <c r="D6304" t="s">
        <v>1375</v>
      </c>
      <c r="E6304" t="s">
        <v>14</v>
      </c>
      <c r="F6304" s="1">
        <v>44136</v>
      </c>
      <c r="G6304">
        <v>2010</v>
      </c>
      <c r="H6304" t="s">
        <v>119</v>
      </c>
      <c r="I6304" t="s">
        <v>218</v>
      </c>
      <c r="J6304" t="s">
        <v>780</v>
      </c>
    </row>
    <row r="6305" spans="1:10" x14ac:dyDescent="0.3">
      <c r="A6305" t="s">
        <v>17657</v>
      </c>
      <c r="B6305" t="s">
        <v>11</v>
      </c>
      <c r="C6305" t="s">
        <v>17658</v>
      </c>
      <c r="D6305" t="s">
        <v>17659</v>
      </c>
      <c r="E6305" t="s">
        <v>45</v>
      </c>
      <c r="F6305" s="1">
        <v>43560</v>
      </c>
      <c r="G6305">
        <v>2019</v>
      </c>
      <c r="H6305" t="s">
        <v>23</v>
      </c>
      <c r="I6305" t="s">
        <v>218</v>
      </c>
      <c r="J6305" t="s">
        <v>127</v>
      </c>
    </row>
    <row r="6306" spans="1:10" x14ac:dyDescent="0.3">
      <c r="A6306" t="s">
        <v>17660</v>
      </c>
      <c r="B6306" t="s">
        <v>11</v>
      </c>
      <c r="C6306" t="s">
        <v>17661</v>
      </c>
      <c r="D6306" t="s">
        <v>17662</v>
      </c>
      <c r="E6306" t="s">
        <v>14</v>
      </c>
      <c r="F6306" s="1">
        <v>42903</v>
      </c>
      <c r="G6306">
        <v>2015</v>
      </c>
      <c r="H6306" t="s">
        <v>272</v>
      </c>
      <c r="I6306" t="s">
        <v>278</v>
      </c>
      <c r="J6306" t="s">
        <v>1531</v>
      </c>
    </row>
    <row r="6307" spans="1:10" x14ac:dyDescent="0.3">
      <c r="A6307" t="s">
        <v>17663</v>
      </c>
      <c r="B6307" t="s">
        <v>11</v>
      </c>
      <c r="C6307" t="s">
        <v>17664</v>
      </c>
      <c r="D6307" t="s">
        <v>17665</v>
      </c>
      <c r="E6307" t="s">
        <v>14</v>
      </c>
      <c r="F6307" s="1">
        <v>43539</v>
      </c>
      <c r="G6307">
        <v>2017</v>
      </c>
      <c r="H6307" t="s">
        <v>46</v>
      </c>
      <c r="I6307" t="s">
        <v>16</v>
      </c>
      <c r="J6307" t="s">
        <v>158</v>
      </c>
    </row>
    <row r="6308" spans="1:10" x14ac:dyDescent="0.3">
      <c r="A6308" t="s">
        <v>17666</v>
      </c>
      <c r="B6308" t="s">
        <v>11</v>
      </c>
      <c r="C6308" t="s">
        <v>17667</v>
      </c>
      <c r="D6308" t="s">
        <v>17668</v>
      </c>
      <c r="E6308" t="s">
        <v>45</v>
      </c>
      <c r="F6308" s="1">
        <v>42803</v>
      </c>
      <c r="G6308">
        <v>2015</v>
      </c>
      <c r="H6308" t="s">
        <v>23</v>
      </c>
      <c r="I6308" t="s">
        <v>35</v>
      </c>
      <c r="J6308" t="s">
        <v>127</v>
      </c>
    </row>
    <row r="6309" spans="1:10" x14ac:dyDescent="0.3">
      <c r="A6309" t="s">
        <v>17669</v>
      </c>
      <c r="B6309" t="s">
        <v>11</v>
      </c>
      <c r="C6309" t="s">
        <v>17670</v>
      </c>
      <c r="D6309" t="s">
        <v>17671</v>
      </c>
      <c r="E6309" t="s">
        <v>14</v>
      </c>
      <c r="F6309" s="1">
        <v>43512</v>
      </c>
      <c r="G6309">
        <v>2017</v>
      </c>
      <c r="H6309" t="s">
        <v>272</v>
      </c>
      <c r="I6309" t="s">
        <v>811</v>
      </c>
      <c r="J6309" t="s">
        <v>1038</v>
      </c>
    </row>
    <row r="6310" spans="1:10" x14ac:dyDescent="0.3">
      <c r="A6310" t="s">
        <v>17672</v>
      </c>
      <c r="B6310" t="s">
        <v>11</v>
      </c>
      <c r="C6310" t="s">
        <v>17673</v>
      </c>
      <c r="D6310" t="s">
        <v>17674</v>
      </c>
      <c r="E6310" t="s">
        <v>14</v>
      </c>
      <c r="F6310" s="1">
        <v>43342</v>
      </c>
      <c r="G6310">
        <v>2018</v>
      </c>
      <c r="H6310" t="s">
        <v>46</v>
      </c>
      <c r="I6310" t="s">
        <v>264</v>
      </c>
      <c r="J6310" t="s">
        <v>17</v>
      </c>
    </row>
    <row r="6311" spans="1:10" x14ac:dyDescent="0.3">
      <c r="A6311" t="s">
        <v>17675</v>
      </c>
      <c r="B6311" t="s">
        <v>11</v>
      </c>
      <c r="C6311" t="s">
        <v>17676</v>
      </c>
      <c r="D6311" t="s">
        <v>1522</v>
      </c>
      <c r="E6311" t="s">
        <v>14</v>
      </c>
      <c r="F6311" s="1">
        <v>43709</v>
      </c>
      <c r="G6311">
        <v>2009</v>
      </c>
      <c r="H6311" t="s">
        <v>272</v>
      </c>
      <c r="I6311" t="s">
        <v>157</v>
      </c>
      <c r="J6311" t="s">
        <v>274</v>
      </c>
    </row>
    <row r="6312" spans="1:10" x14ac:dyDescent="0.3">
      <c r="A6312" t="s">
        <v>17677</v>
      </c>
      <c r="B6312" t="s">
        <v>11</v>
      </c>
      <c r="C6312" t="s">
        <v>17678</v>
      </c>
      <c r="D6312" t="s">
        <v>670</v>
      </c>
      <c r="E6312" t="s">
        <v>14</v>
      </c>
      <c r="F6312" s="1">
        <v>43831</v>
      </c>
      <c r="G6312">
        <v>1999</v>
      </c>
      <c r="H6312" t="s">
        <v>272</v>
      </c>
      <c r="I6312" t="s">
        <v>2003</v>
      </c>
      <c r="J6312" t="s">
        <v>279</v>
      </c>
    </row>
    <row r="6313" spans="1:10" x14ac:dyDescent="0.3">
      <c r="A6313" t="s">
        <v>17679</v>
      </c>
      <c r="B6313" t="s">
        <v>11</v>
      </c>
      <c r="C6313" t="s">
        <v>17680</v>
      </c>
      <c r="D6313" t="s">
        <v>17681</v>
      </c>
      <c r="E6313" t="s">
        <v>14</v>
      </c>
      <c r="F6313" s="1">
        <v>43760</v>
      </c>
      <c r="G6313">
        <v>1974</v>
      </c>
      <c r="H6313" t="s">
        <v>272</v>
      </c>
      <c r="I6313" t="s">
        <v>353</v>
      </c>
      <c r="J6313" t="s">
        <v>9498</v>
      </c>
    </row>
    <row r="6314" spans="1:10" x14ac:dyDescent="0.3">
      <c r="A6314" t="s">
        <v>17682</v>
      </c>
      <c r="B6314" t="s">
        <v>11</v>
      </c>
      <c r="C6314" t="s">
        <v>17683</v>
      </c>
      <c r="D6314" t="s">
        <v>17684</v>
      </c>
      <c r="E6314" t="s">
        <v>1134</v>
      </c>
      <c r="F6314" s="1">
        <v>43622</v>
      </c>
      <c r="G6314">
        <v>2013</v>
      </c>
      <c r="H6314" t="s">
        <v>46</v>
      </c>
      <c r="I6314" t="s">
        <v>242</v>
      </c>
      <c r="J6314" t="s">
        <v>66</v>
      </c>
    </row>
    <row r="6315" spans="1:10" x14ac:dyDescent="0.3">
      <c r="A6315" t="s">
        <v>17685</v>
      </c>
      <c r="B6315" t="s">
        <v>11</v>
      </c>
      <c r="C6315" t="s">
        <v>17686</v>
      </c>
      <c r="D6315" t="s">
        <v>17687</v>
      </c>
      <c r="E6315" t="s">
        <v>14</v>
      </c>
      <c r="F6315" s="1">
        <v>43199</v>
      </c>
      <c r="G6315">
        <v>2016</v>
      </c>
      <c r="H6315" t="s">
        <v>46</v>
      </c>
      <c r="I6315" t="s">
        <v>218</v>
      </c>
      <c r="J6315" t="s">
        <v>587</v>
      </c>
    </row>
    <row r="6316" spans="1:10" x14ac:dyDescent="0.3">
      <c r="A6316" t="s">
        <v>17688</v>
      </c>
      <c r="B6316" t="s">
        <v>11</v>
      </c>
      <c r="C6316" t="s">
        <v>17689</v>
      </c>
      <c r="D6316" t="s">
        <v>17690</v>
      </c>
      <c r="E6316" t="s">
        <v>45</v>
      </c>
      <c r="F6316" s="1">
        <v>43405</v>
      </c>
      <c r="G6316">
        <v>2017</v>
      </c>
      <c r="H6316" t="s">
        <v>208</v>
      </c>
      <c r="I6316" t="s">
        <v>1077</v>
      </c>
      <c r="J6316" t="s">
        <v>17</v>
      </c>
    </row>
    <row r="6317" spans="1:10" x14ac:dyDescent="0.3">
      <c r="A6317" t="s">
        <v>17691</v>
      </c>
      <c r="B6317" t="s">
        <v>11</v>
      </c>
      <c r="C6317" t="s">
        <v>17692</v>
      </c>
      <c r="D6317" t="s">
        <v>12730</v>
      </c>
      <c r="E6317" t="s">
        <v>14</v>
      </c>
      <c r="F6317" s="1">
        <v>43792</v>
      </c>
      <c r="G6317">
        <v>2002</v>
      </c>
      <c r="H6317" t="s">
        <v>15</v>
      </c>
      <c r="I6317" t="s">
        <v>242</v>
      </c>
      <c r="J6317" t="s">
        <v>631</v>
      </c>
    </row>
    <row r="6318" spans="1:10" x14ac:dyDescent="0.3">
      <c r="A6318" t="s">
        <v>17693</v>
      </c>
      <c r="B6318" t="s">
        <v>11</v>
      </c>
      <c r="C6318" t="s">
        <v>17694</v>
      </c>
      <c r="D6318" t="s">
        <v>17695</v>
      </c>
      <c r="E6318" t="s">
        <v>14</v>
      </c>
      <c r="F6318" s="1">
        <v>43739</v>
      </c>
      <c r="G6318">
        <v>2009</v>
      </c>
      <c r="H6318" t="s">
        <v>15</v>
      </c>
      <c r="I6318" t="s">
        <v>846</v>
      </c>
      <c r="J6318" t="s">
        <v>2252</v>
      </c>
    </row>
    <row r="6319" spans="1:10" x14ac:dyDescent="0.3">
      <c r="A6319" t="s">
        <v>17696</v>
      </c>
      <c r="B6319" t="s">
        <v>11</v>
      </c>
      <c r="C6319" t="s">
        <v>17697</v>
      </c>
      <c r="D6319" t="s">
        <v>17698</v>
      </c>
      <c r="E6319" t="s">
        <v>14</v>
      </c>
      <c r="F6319" s="1">
        <v>43800</v>
      </c>
      <c r="G6319">
        <v>2017</v>
      </c>
      <c r="H6319" t="s">
        <v>272</v>
      </c>
      <c r="I6319" t="s">
        <v>52</v>
      </c>
      <c r="J6319" t="s">
        <v>4163</v>
      </c>
    </row>
    <row r="6320" spans="1:10" x14ac:dyDescent="0.3">
      <c r="A6320" t="s">
        <v>17699</v>
      </c>
      <c r="B6320" t="s">
        <v>11</v>
      </c>
      <c r="C6320" t="s">
        <v>17700</v>
      </c>
      <c r="D6320" t="s">
        <v>17701</v>
      </c>
      <c r="E6320" t="s">
        <v>14</v>
      </c>
      <c r="F6320" s="1">
        <v>43101</v>
      </c>
      <c r="G6320">
        <v>1996</v>
      </c>
      <c r="H6320" t="s">
        <v>272</v>
      </c>
      <c r="I6320" t="s">
        <v>218</v>
      </c>
      <c r="J6320" t="s">
        <v>158</v>
      </c>
    </row>
    <row r="6321" spans="1:10" x14ac:dyDescent="0.3">
      <c r="A6321" t="s">
        <v>17702</v>
      </c>
      <c r="B6321" t="s">
        <v>11</v>
      </c>
      <c r="C6321" t="s">
        <v>17703</v>
      </c>
      <c r="D6321" t="s">
        <v>2657</v>
      </c>
      <c r="E6321" t="s">
        <v>45</v>
      </c>
      <c r="F6321" s="1">
        <v>43081</v>
      </c>
      <c r="G6321">
        <v>2016</v>
      </c>
      <c r="H6321" t="s">
        <v>23</v>
      </c>
      <c r="I6321" t="s">
        <v>619</v>
      </c>
      <c r="J6321" t="s">
        <v>96</v>
      </c>
    </row>
    <row r="6322" spans="1:10" x14ac:dyDescent="0.3">
      <c r="A6322" t="s">
        <v>17704</v>
      </c>
      <c r="B6322" t="s">
        <v>11</v>
      </c>
      <c r="C6322" t="s">
        <v>17705</v>
      </c>
      <c r="D6322" t="s">
        <v>17706</v>
      </c>
      <c r="E6322" t="s">
        <v>14</v>
      </c>
      <c r="F6322" s="1">
        <v>43556</v>
      </c>
      <c r="G6322">
        <v>2015</v>
      </c>
      <c r="H6322" t="s">
        <v>272</v>
      </c>
      <c r="I6322" t="s">
        <v>35</v>
      </c>
      <c r="J6322" t="s">
        <v>158</v>
      </c>
    </row>
    <row r="6323" spans="1:10" x14ac:dyDescent="0.3">
      <c r="A6323" t="s">
        <v>17707</v>
      </c>
      <c r="B6323" t="s">
        <v>11</v>
      </c>
      <c r="C6323" t="s">
        <v>17708</v>
      </c>
      <c r="D6323" t="s">
        <v>17709</v>
      </c>
      <c r="E6323" t="s">
        <v>45</v>
      </c>
      <c r="F6323" s="1">
        <v>42948</v>
      </c>
      <c r="G6323">
        <v>2016</v>
      </c>
      <c r="H6323" t="s">
        <v>46</v>
      </c>
      <c r="I6323" t="s">
        <v>1077</v>
      </c>
      <c r="J6323" t="s">
        <v>127</v>
      </c>
    </row>
    <row r="6324" spans="1:10" x14ac:dyDescent="0.3">
      <c r="A6324" t="s">
        <v>17710</v>
      </c>
      <c r="B6324" t="s">
        <v>11</v>
      </c>
      <c r="C6324" t="s">
        <v>17711</v>
      </c>
      <c r="D6324" t="s">
        <v>17712</v>
      </c>
      <c r="E6324" t="s">
        <v>14</v>
      </c>
      <c r="F6324" s="1">
        <v>43770</v>
      </c>
      <c r="G6324">
        <v>2002</v>
      </c>
      <c r="H6324" t="s">
        <v>15</v>
      </c>
      <c r="I6324" t="s">
        <v>291</v>
      </c>
      <c r="J6324" t="s">
        <v>676</v>
      </c>
    </row>
    <row r="6325" spans="1:10" x14ac:dyDescent="0.3">
      <c r="A6325" t="s">
        <v>17713</v>
      </c>
      <c r="B6325" t="s">
        <v>11</v>
      </c>
      <c r="C6325" t="s">
        <v>17714</v>
      </c>
      <c r="D6325" t="s">
        <v>156</v>
      </c>
      <c r="E6325" t="s">
        <v>14</v>
      </c>
      <c r="F6325" s="1">
        <v>43580</v>
      </c>
      <c r="G6325">
        <v>2009</v>
      </c>
      <c r="H6325" t="s">
        <v>272</v>
      </c>
      <c r="I6325" t="s">
        <v>242</v>
      </c>
      <c r="J6325" t="s">
        <v>493</v>
      </c>
    </row>
    <row r="6326" spans="1:10" x14ac:dyDescent="0.3">
      <c r="A6326" t="s">
        <v>17715</v>
      </c>
      <c r="B6326" t="s">
        <v>11</v>
      </c>
      <c r="C6326" t="s">
        <v>17716</v>
      </c>
      <c r="D6326" t="s">
        <v>15785</v>
      </c>
      <c r="E6326" t="s">
        <v>1792</v>
      </c>
      <c r="F6326" s="1">
        <v>43311</v>
      </c>
      <c r="G6326">
        <v>2011</v>
      </c>
      <c r="H6326" t="s">
        <v>23</v>
      </c>
      <c r="I6326" t="s">
        <v>335</v>
      </c>
      <c r="J6326" t="s">
        <v>956</v>
      </c>
    </row>
    <row r="6327" spans="1:10" x14ac:dyDescent="0.3">
      <c r="A6327" t="s">
        <v>17717</v>
      </c>
      <c r="B6327" t="s">
        <v>19</v>
      </c>
      <c r="C6327" t="s">
        <v>17718</v>
      </c>
      <c r="D6327" t="s">
        <v>78</v>
      </c>
      <c r="E6327" t="s">
        <v>14</v>
      </c>
      <c r="F6327" s="1">
        <v>43723</v>
      </c>
      <c r="G6327">
        <v>2016</v>
      </c>
      <c r="H6327" t="s">
        <v>46</v>
      </c>
      <c r="I6327" t="s">
        <v>24</v>
      </c>
      <c r="J6327" t="s">
        <v>173</v>
      </c>
    </row>
    <row r="6328" spans="1:10" x14ac:dyDescent="0.3">
      <c r="A6328" t="s">
        <v>17719</v>
      </c>
      <c r="B6328" t="s">
        <v>11</v>
      </c>
      <c r="C6328" t="s">
        <v>17720</v>
      </c>
      <c r="D6328" t="s">
        <v>17721</v>
      </c>
      <c r="E6328" t="s">
        <v>1213</v>
      </c>
      <c r="F6328" s="1">
        <v>43081</v>
      </c>
      <c r="G6328">
        <v>2016</v>
      </c>
      <c r="H6328" t="s">
        <v>23</v>
      </c>
      <c r="I6328" t="s">
        <v>157</v>
      </c>
      <c r="J6328" t="s">
        <v>66</v>
      </c>
    </row>
    <row r="6329" spans="1:10" x14ac:dyDescent="0.3">
      <c r="A6329" t="s">
        <v>17722</v>
      </c>
      <c r="B6329" t="s">
        <v>11</v>
      </c>
      <c r="C6329" t="s">
        <v>17723</v>
      </c>
      <c r="D6329" t="s">
        <v>10729</v>
      </c>
      <c r="E6329" t="s">
        <v>14</v>
      </c>
      <c r="F6329" s="1">
        <v>43518</v>
      </c>
      <c r="G6329">
        <v>2013</v>
      </c>
      <c r="H6329" t="s">
        <v>15</v>
      </c>
      <c r="I6329" t="s">
        <v>148</v>
      </c>
      <c r="J6329" t="s">
        <v>17</v>
      </c>
    </row>
    <row r="6330" spans="1:10" x14ac:dyDescent="0.3">
      <c r="A6330" t="s">
        <v>17724</v>
      </c>
      <c r="B6330" t="s">
        <v>11</v>
      </c>
      <c r="C6330" t="s">
        <v>17725</v>
      </c>
      <c r="D6330" t="s">
        <v>17726</v>
      </c>
      <c r="E6330" t="s">
        <v>14</v>
      </c>
      <c r="F6330" s="1">
        <v>43941</v>
      </c>
      <c r="G6330">
        <v>2015</v>
      </c>
      <c r="H6330" t="s">
        <v>15</v>
      </c>
      <c r="I6330" t="s">
        <v>35</v>
      </c>
      <c r="J6330" t="s">
        <v>2229</v>
      </c>
    </row>
    <row r="6331" spans="1:10" x14ac:dyDescent="0.3">
      <c r="A6331" t="s">
        <v>17727</v>
      </c>
      <c r="B6331" t="s">
        <v>19</v>
      </c>
      <c r="C6331" t="s">
        <v>17728</v>
      </c>
      <c r="D6331" t="s">
        <v>17729</v>
      </c>
      <c r="E6331" t="s">
        <v>14</v>
      </c>
      <c r="F6331" s="1">
        <v>43271</v>
      </c>
      <c r="G6331">
        <v>2017</v>
      </c>
      <c r="H6331" t="s">
        <v>23</v>
      </c>
      <c r="I6331" t="s">
        <v>24</v>
      </c>
      <c r="J6331" t="s">
        <v>203</v>
      </c>
    </row>
    <row r="6332" spans="1:10" x14ac:dyDescent="0.3">
      <c r="A6332" t="s">
        <v>17730</v>
      </c>
      <c r="B6332" t="s">
        <v>11</v>
      </c>
      <c r="C6332" t="s">
        <v>17731</v>
      </c>
      <c r="D6332" t="s">
        <v>17732</v>
      </c>
      <c r="E6332" t="s">
        <v>1134</v>
      </c>
      <c r="F6332" s="1">
        <v>43573</v>
      </c>
      <c r="G6332">
        <v>2015</v>
      </c>
      <c r="H6332" t="s">
        <v>46</v>
      </c>
      <c r="I6332" t="s">
        <v>264</v>
      </c>
      <c r="J6332" t="s">
        <v>237</v>
      </c>
    </row>
    <row r="6333" spans="1:10" x14ac:dyDescent="0.3">
      <c r="A6333" t="s">
        <v>17733</v>
      </c>
      <c r="B6333" t="s">
        <v>11</v>
      </c>
      <c r="C6333" t="s">
        <v>17734</v>
      </c>
      <c r="D6333" t="s">
        <v>17735</v>
      </c>
      <c r="E6333" t="s">
        <v>675</v>
      </c>
      <c r="F6333" s="1">
        <v>43745</v>
      </c>
      <c r="G6333">
        <v>2014</v>
      </c>
      <c r="H6333" t="s">
        <v>272</v>
      </c>
      <c r="I6333" t="s">
        <v>227</v>
      </c>
      <c r="J6333" t="s">
        <v>66</v>
      </c>
    </row>
    <row r="6334" spans="1:10" x14ac:dyDescent="0.3">
      <c r="A6334" t="s">
        <v>17736</v>
      </c>
      <c r="B6334" t="s">
        <v>11</v>
      </c>
      <c r="C6334" t="s">
        <v>17737</v>
      </c>
      <c r="D6334" t="s">
        <v>17738</v>
      </c>
      <c r="E6334" t="s">
        <v>1129</v>
      </c>
      <c r="F6334" s="1">
        <v>43405</v>
      </c>
      <c r="G6334">
        <v>2007</v>
      </c>
      <c r="H6334" t="s">
        <v>119</v>
      </c>
      <c r="I6334" t="s">
        <v>839</v>
      </c>
      <c r="J6334" t="s">
        <v>108</v>
      </c>
    </row>
    <row r="6335" spans="1:10" x14ac:dyDescent="0.3">
      <c r="A6335" t="s">
        <v>17739</v>
      </c>
      <c r="B6335" t="s">
        <v>11</v>
      </c>
      <c r="C6335" t="s">
        <v>17740</v>
      </c>
      <c r="D6335" t="s">
        <v>11929</v>
      </c>
      <c r="E6335" t="s">
        <v>14</v>
      </c>
      <c r="F6335" s="1">
        <v>42802</v>
      </c>
      <c r="G6335">
        <v>1998</v>
      </c>
      <c r="H6335" t="s">
        <v>15</v>
      </c>
      <c r="I6335" t="s">
        <v>16</v>
      </c>
      <c r="J6335" t="s">
        <v>4564</v>
      </c>
    </row>
    <row r="6336" spans="1:10" x14ac:dyDescent="0.3">
      <c r="A6336" t="s">
        <v>17741</v>
      </c>
      <c r="B6336" t="s">
        <v>11</v>
      </c>
      <c r="C6336" t="s">
        <v>17742</v>
      </c>
      <c r="D6336" t="s">
        <v>13165</v>
      </c>
      <c r="E6336" t="s">
        <v>597</v>
      </c>
      <c r="F6336" s="1">
        <v>43545</v>
      </c>
      <c r="G6336">
        <v>2006</v>
      </c>
      <c r="H6336" t="s">
        <v>34</v>
      </c>
      <c r="I6336" t="s">
        <v>732</v>
      </c>
      <c r="J6336" t="s">
        <v>956</v>
      </c>
    </row>
    <row r="6337" spans="1:10" x14ac:dyDescent="0.3">
      <c r="A6337" t="s">
        <v>17743</v>
      </c>
      <c r="B6337" t="s">
        <v>11</v>
      </c>
      <c r="C6337" t="s">
        <v>17744</v>
      </c>
      <c r="D6337" t="s">
        <v>5244</v>
      </c>
      <c r="E6337" t="s">
        <v>372</v>
      </c>
      <c r="F6337" s="1">
        <v>43729</v>
      </c>
      <c r="G6337">
        <v>2017</v>
      </c>
      <c r="H6337" t="s">
        <v>46</v>
      </c>
      <c r="I6337" t="s">
        <v>264</v>
      </c>
      <c r="J6337" t="s">
        <v>144</v>
      </c>
    </row>
    <row r="6338" spans="1:10" x14ac:dyDescent="0.3">
      <c r="A6338" t="s">
        <v>17745</v>
      </c>
      <c r="B6338" t="s">
        <v>11</v>
      </c>
      <c r="C6338" t="s">
        <v>17746</v>
      </c>
      <c r="D6338" t="s">
        <v>17747</v>
      </c>
      <c r="E6338" t="s">
        <v>45</v>
      </c>
      <c r="F6338" s="1">
        <v>43360</v>
      </c>
      <c r="G6338">
        <v>2015</v>
      </c>
      <c r="H6338" t="s">
        <v>272</v>
      </c>
      <c r="I6338" t="s">
        <v>421</v>
      </c>
      <c r="J6338" t="s">
        <v>3516</v>
      </c>
    </row>
    <row r="6339" spans="1:10" x14ac:dyDescent="0.3">
      <c r="A6339" t="s">
        <v>17748</v>
      </c>
      <c r="B6339" t="s">
        <v>11</v>
      </c>
      <c r="C6339" t="s">
        <v>17749</v>
      </c>
      <c r="D6339" t="s">
        <v>17750</v>
      </c>
      <c r="E6339" t="s">
        <v>14</v>
      </c>
      <c r="F6339" s="1">
        <v>43497</v>
      </c>
      <c r="G6339">
        <v>2018</v>
      </c>
      <c r="H6339" t="s">
        <v>46</v>
      </c>
      <c r="I6339" t="s">
        <v>297</v>
      </c>
      <c r="J6339" t="s">
        <v>2229</v>
      </c>
    </row>
    <row r="6340" spans="1:10" x14ac:dyDescent="0.3">
      <c r="A6340" t="s">
        <v>17751</v>
      </c>
      <c r="B6340" t="s">
        <v>11</v>
      </c>
      <c r="C6340" t="s">
        <v>17752</v>
      </c>
      <c r="D6340" t="s">
        <v>17753</v>
      </c>
      <c r="E6340" t="s">
        <v>45</v>
      </c>
      <c r="F6340" s="1">
        <v>42948</v>
      </c>
      <c r="G6340">
        <v>2016</v>
      </c>
      <c r="H6340" t="s">
        <v>23</v>
      </c>
      <c r="I6340" t="s">
        <v>1022</v>
      </c>
      <c r="J6340" t="s">
        <v>127</v>
      </c>
    </row>
    <row r="6341" spans="1:10" x14ac:dyDescent="0.3">
      <c r="A6341" t="s">
        <v>17754</v>
      </c>
      <c r="B6341" t="s">
        <v>11</v>
      </c>
      <c r="C6341" t="s">
        <v>17755</v>
      </c>
      <c r="D6341" t="s">
        <v>17756</v>
      </c>
      <c r="E6341" t="s">
        <v>7127</v>
      </c>
      <c r="F6341" s="1">
        <v>43088</v>
      </c>
      <c r="G6341">
        <v>2016</v>
      </c>
      <c r="H6341" t="s">
        <v>34</v>
      </c>
      <c r="I6341" t="s">
        <v>300</v>
      </c>
      <c r="J6341" t="s">
        <v>10494</v>
      </c>
    </row>
    <row r="6342" spans="1:10" x14ac:dyDescent="0.3">
      <c r="A6342" t="s">
        <v>17757</v>
      </c>
      <c r="B6342" t="s">
        <v>11</v>
      </c>
      <c r="C6342" t="s">
        <v>17758</v>
      </c>
      <c r="D6342" t="s">
        <v>17759</v>
      </c>
      <c r="E6342" t="s">
        <v>22</v>
      </c>
      <c r="F6342" s="1">
        <v>43414</v>
      </c>
      <c r="G6342">
        <v>2017</v>
      </c>
      <c r="H6342" t="s">
        <v>23</v>
      </c>
      <c r="I6342" t="s">
        <v>586</v>
      </c>
      <c r="J6342" t="s">
        <v>66</v>
      </c>
    </row>
    <row r="6343" spans="1:10" x14ac:dyDescent="0.3">
      <c r="A6343" t="s">
        <v>17760</v>
      </c>
      <c r="B6343" t="s">
        <v>11</v>
      </c>
      <c r="C6343" t="s">
        <v>17761</v>
      </c>
      <c r="D6343" t="s">
        <v>17762</v>
      </c>
      <c r="E6343" t="s">
        <v>45</v>
      </c>
      <c r="F6343" s="1">
        <v>43830</v>
      </c>
      <c r="G6343">
        <v>1999</v>
      </c>
      <c r="H6343" t="s">
        <v>15</v>
      </c>
      <c r="I6343" t="s">
        <v>512</v>
      </c>
      <c r="J6343" t="s">
        <v>274</v>
      </c>
    </row>
    <row r="6344" spans="1:10" x14ac:dyDescent="0.3">
      <c r="A6344" t="s">
        <v>17763</v>
      </c>
      <c r="B6344" t="s">
        <v>11</v>
      </c>
      <c r="C6344" t="s">
        <v>17764</v>
      </c>
      <c r="D6344" t="s">
        <v>17765</v>
      </c>
      <c r="E6344" t="s">
        <v>45</v>
      </c>
      <c r="F6344" s="1">
        <v>43556</v>
      </c>
      <c r="G6344">
        <v>2018</v>
      </c>
      <c r="H6344" t="s">
        <v>34</v>
      </c>
      <c r="I6344" t="s">
        <v>3996</v>
      </c>
      <c r="J6344" t="s">
        <v>17</v>
      </c>
    </row>
    <row r="6345" spans="1:10" x14ac:dyDescent="0.3">
      <c r="A6345" t="s">
        <v>17766</v>
      </c>
      <c r="B6345" t="s">
        <v>11</v>
      </c>
      <c r="C6345" t="s">
        <v>17767</v>
      </c>
      <c r="D6345" t="s">
        <v>17768</v>
      </c>
      <c r="E6345" t="s">
        <v>741</v>
      </c>
      <c r="F6345" s="1">
        <v>43634</v>
      </c>
      <c r="G6345">
        <v>2017</v>
      </c>
      <c r="H6345" t="s">
        <v>46</v>
      </c>
      <c r="I6345" t="s">
        <v>811</v>
      </c>
      <c r="J6345" t="s">
        <v>158</v>
      </c>
    </row>
    <row r="6346" spans="1:10" x14ac:dyDescent="0.3">
      <c r="A6346" t="s">
        <v>17769</v>
      </c>
      <c r="B6346" t="s">
        <v>11</v>
      </c>
      <c r="C6346" t="s">
        <v>17770</v>
      </c>
      <c r="D6346" t="s">
        <v>17771</v>
      </c>
      <c r="E6346" t="s">
        <v>3347</v>
      </c>
      <c r="F6346" s="1">
        <v>42803</v>
      </c>
      <c r="G6346">
        <v>2016</v>
      </c>
      <c r="H6346" t="s">
        <v>23</v>
      </c>
      <c r="I6346" t="s">
        <v>353</v>
      </c>
      <c r="J6346" t="s">
        <v>223</v>
      </c>
    </row>
    <row r="6347" spans="1:10" x14ac:dyDescent="0.3">
      <c r="A6347" t="s">
        <v>17772</v>
      </c>
      <c r="B6347" t="s">
        <v>11</v>
      </c>
      <c r="C6347" t="s">
        <v>17773</v>
      </c>
      <c r="D6347" t="s">
        <v>15130</v>
      </c>
      <c r="E6347" t="s">
        <v>748</v>
      </c>
      <c r="F6347" s="1">
        <v>43328</v>
      </c>
      <c r="G6347">
        <v>1985</v>
      </c>
      <c r="H6347" t="s">
        <v>46</v>
      </c>
      <c r="I6347" t="s">
        <v>343</v>
      </c>
      <c r="J6347" t="s">
        <v>889</v>
      </c>
    </row>
    <row r="6348" spans="1:10" x14ac:dyDescent="0.3">
      <c r="A6348" t="s">
        <v>17774</v>
      </c>
      <c r="B6348" t="s">
        <v>11</v>
      </c>
      <c r="C6348" t="s">
        <v>17775</v>
      </c>
      <c r="D6348" t="s">
        <v>17776</v>
      </c>
      <c r="E6348" t="s">
        <v>741</v>
      </c>
      <c r="F6348" s="1">
        <v>42934</v>
      </c>
      <c r="G6348">
        <v>2016</v>
      </c>
      <c r="H6348" t="s">
        <v>34</v>
      </c>
      <c r="I6348" t="s">
        <v>218</v>
      </c>
      <c r="J6348" t="s">
        <v>17</v>
      </c>
    </row>
    <row r="6349" spans="1:10" x14ac:dyDescent="0.3">
      <c r="A6349" t="s">
        <v>17777</v>
      </c>
      <c r="B6349" t="s">
        <v>11</v>
      </c>
      <c r="C6349" t="s">
        <v>17778</v>
      </c>
      <c r="D6349" t="s">
        <v>17779</v>
      </c>
      <c r="E6349" t="s">
        <v>57</v>
      </c>
      <c r="F6349" s="1">
        <v>43282</v>
      </c>
      <c r="G6349">
        <v>2017</v>
      </c>
      <c r="H6349" t="s">
        <v>46</v>
      </c>
      <c r="I6349" t="s">
        <v>52</v>
      </c>
      <c r="J6349" t="s">
        <v>481</v>
      </c>
    </row>
    <row r="6350" spans="1:10" x14ac:dyDescent="0.3">
      <c r="A6350" t="s">
        <v>17780</v>
      </c>
      <c r="B6350" t="s">
        <v>11</v>
      </c>
      <c r="C6350" t="s">
        <v>17781</v>
      </c>
      <c r="D6350" t="s">
        <v>17782</v>
      </c>
      <c r="E6350" t="s">
        <v>14</v>
      </c>
      <c r="F6350" s="1">
        <v>43770</v>
      </c>
      <c r="G6350">
        <v>1988</v>
      </c>
      <c r="H6350" t="s">
        <v>15</v>
      </c>
      <c r="I6350" t="s">
        <v>811</v>
      </c>
      <c r="J6350" t="s">
        <v>283</v>
      </c>
    </row>
    <row r="6351" spans="1:10" x14ac:dyDescent="0.3">
      <c r="A6351" t="s">
        <v>17783</v>
      </c>
      <c r="B6351" t="s">
        <v>11</v>
      </c>
      <c r="C6351" t="s">
        <v>17784</v>
      </c>
      <c r="D6351" t="s">
        <v>17785</v>
      </c>
      <c r="E6351" t="s">
        <v>14</v>
      </c>
      <c r="F6351" s="1">
        <v>42720</v>
      </c>
      <c r="G6351">
        <v>2016</v>
      </c>
      <c r="H6351" t="s">
        <v>46</v>
      </c>
      <c r="I6351" t="s">
        <v>760</v>
      </c>
      <c r="J6351" t="s">
        <v>17</v>
      </c>
    </row>
    <row r="6352" spans="1:10" x14ac:dyDescent="0.3">
      <c r="A6352" t="s">
        <v>17786</v>
      </c>
      <c r="B6352" t="s">
        <v>11</v>
      </c>
      <c r="C6352" t="s">
        <v>17787</v>
      </c>
      <c r="D6352" t="s">
        <v>17788</v>
      </c>
      <c r="E6352" t="s">
        <v>241</v>
      </c>
      <c r="F6352" s="1">
        <v>43022</v>
      </c>
      <c r="G6352">
        <v>2017</v>
      </c>
      <c r="H6352" t="s">
        <v>34</v>
      </c>
      <c r="I6352" t="s">
        <v>846</v>
      </c>
      <c r="J6352" t="s">
        <v>144</v>
      </c>
    </row>
    <row r="6353" spans="1:10" x14ac:dyDescent="0.3">
      <c r="A6353" t="s">
        <v>17789</v>
      </c>
      <c r="B6353" t="s">
        <v>11</v>
      </c>
      <c r="C6353" t="s">
        <v>17790</v>
      </c>
      <c r="D6353" t="s">
        <v>17791</v>
      </c>
      <c r="E6353" t="s">
        <v>1213</v>
      </c>
      <c r="F6353" s="1">
        <v>42353</v>
      </c>
      <c r="G6353">
        <v>2015</v>
      </c>
      <c r="H6353" t="s">
        <v>12123</v>
      </c>
      <c r="I6353" t="s">
        <v>766</v>
      </c>
      <c r="J6353" t="s">
        <v>858</v>
      </c>
    </row>
    <row r="6354" spans="1:10" x14ac:dyDescent="0.3">
      <c r="A6354" t="s">
        <v>17792</v>
      </c>
      <c r="B6354" t="s">
        <v>11</v>
      </c>
      <c r="C6354" t="s">
        <v>17793</v>
      </c>
      <c r="D6354" t="s">
        <v>17794</v>
      </c>
      <c r="E6354" t="s">
        <v>57</v>
      </c>
      <c r="F6354" s="1">
        <v>42803</v>
      </c>
      <c r="G6354">
        <v>2015</v>
      </c>
      <c r="H6354" t="s">
        <v>23</v>
      </c>
      <c r="I6354" t="s">
        <v>1685</v>
      </c>
      <c r="J6354" t="s">
        <v>41</v>
      </c>
    </row>
    <row r="6355" spans="1:10" x14ac:dyDescent="0.3">
      <c r="A6355" t="s">
        <v>17795</v>
      </c>
      <c r="B6355" t="s">
        <v>11</v>
      </c>
      <c r="C6355" t="s">
        <v>17796</v>
      </c>
      <c r="D6355" t="s">
        <v>17797</v>
      </c>
      <c r="E6355" t="s">
        <v>1792</v>
      </c>
      <c r="F6355" s="1">
        <v>43115</v>
      </c>
      <c r="G6355">
        <v>2017</v>
      </c>
      <c r="H6355" t="s">
        <v>23</v>
      </c>
      <c r="I6355" t="s">
        <v>278</v>
      </c>
      <c r="J6355" t="s">
        <v>8237</v>
      </c>
    </row>
    <row r="6356" spans="1:10" x14ac:dyDescent="0.3">
      <c r="A6356" t="s">
        <v>17798</v>
      </c>
      <c r="B6356" t="s">
        <v>11</v>
      </c>
      <c r="C6356" t="s">
        <v>17799</v>
      </c>
      <c r="D6356" t="s">
        <v>4865</v>
      </c>
      <c r="E6356" t="s">
        <v>14</v>
      </c>
      <c r="F6356" s="1">
        <v>43256</v>
      </c>
      <c r="G6356">
        <v>2017</v>
      </c>
      <c r="H6356" t="s">
        <v>15</v>
      </c>
      <c r="I6356" t="s">
        <v>80</v>
      </c>
      <c r="J6356" t="s">
        <v>2102</v>
      </c>
    </row>
    <row r="6357" spans="1:10" x14ac:dyDescent="0.3">
      <c r="A6357" t="s">
        <v>17800</v>
      </c>
      <c r="B6357" t="s">
        <v>11</v>
      </c>
      <c r="C6357" t="s">
        <v>17801</v>
      </c>
      <c r="D6357" t="s">
        <v>4736</v>
      </c>
      <c r="E6357" t="s">
        <v>14</v>
      </c>
      <c r="F6357" s="1">
        <v>43936</v>
      </c>
      <c r="G6357">
        <v>2011</v>
      </c>
      <c r="H6357" t="s">
        <v>58</v>
      </c>
      <c r="I6357" t="s">
        <v>766</v>
      </c>
      <c r="J6357" t="s">
        <v>108</v>
      </c>
    </row>
    <row r="6358" spans="1:10" x14ac:dyDescent="0.3">
      <c r="A6358" t="s">
        <v>17802</v>
      </c>
      <c r="B6358" t="s">
        <v>11</v>
      </c>
      <c r="C6358" t="s">
        <v>17803</v>
      </c>
      <c r="D6358" t="s">
        <v>17804</v>
      </c>
      <c r="E6358" t="s">
        <v>45</v>
      </c>
      <c r="F6358" s="1">
        <v>42676</v>
      </c>
      <c r="G6358">
        <v>2010</v>
      </c>
      <c r="H6358" t="s">
        <v>12123</v>
      </c>
      <c r="I6358" t="s">
        <v>40</v>
      </c>
      <c r="J6358" t="s">
        <v>66</v>
      </c>
    </row>
    <row r="6359" spans="1:10" x14ac:dyDescent="0.3">
      <c r="A6359" t="s">
        <v>17805</v>
      </c>
      <c r="B6359" t="s">
        <v>11</v>
      </c>
      <c r="C6359" t="s">
        <v>17806</v>
      </c>
      <c r="D6359" t="s">
        <v>17807</v>
      </c>
      <c r="E6359" t="s">
        <v>45</v>
      </c>
      <c r="F6359" s="1">
        <v>42676</v>
      </c>
      <c r="G6359">
        <v>2010</v>
      </c>
      <c r="H6359" t="s">
        <v>12123</v>
      </c>
      <c r="I6359" t="s">
        <v>40</v>
      </c>
      <c r="J6359" t="s">
        <v>66</v>
      </c>
    </row>
    <row r="6360" spans="1:10" x14ac:dyDescent="0.3">
      <c r="A6360" t="s">
        <v>17808</v>
      </c>
      <c r="B6360" t="s">
        <v>11</v>
      </c>
      <c r="C6360" t="s">
        <v>17809</v>
      </c>
      <c r="D6360" t="s">
        <v>9150</v>
      </c>
      <c r="E6360" t="s">
        <v>748</v>
      </c>
      <c r="F6360" s="1">
        <v>42889</v>
      </c>
      <c r="G6360">
        <v>2016</v>
      </c>
      <c r="H6360" t="s">
        <v>23</v>
      </c>
      <c r="I6360" t="s">
        <v>297</v>
      </c>
      <c r="J6360" t="s">
        <v>722</v>
      </c>
    </row>
    <row r="6361" spans="1:10" x14ac:dyDescent="0.3">
      <c r="A6361" t="s">
        <v>17810</v>
      </c>
      <c r="B6361" t="s">
        <v>11</v>
      </c>
      <c r="C6361" t="s">
        <v>17811</v>
      </c>
      <c r="D6361" t="s">
        <v>17812</v>
      </c>
      <c r="E6361" t="s">
        <v>14</v>
      </c>
      <c r="F6361" s="1">
        <v>43136</v>
      </c>
      <c r="G6361">
        <v>2017</v>
      </c>
      <c r="H6361" t="s">
        <v>23</v>
      </c>
      <c r="I6361" t="s">
        <v>335</v>
      </c>
      <c r="J6361" t="s">
        <v>279</v>
      </c>
    </row>
    <row r="6362" spans="1:10" x14ac:dyDescent="0.3">
      <c r="A6362" t="s">
        <v>17813</v>
      </c>
      <c r="B6362" t="s">
        <v>11</v>
      </c>
      <c r="C6362" t="s">
        <v>17814</v>
      </c>
      <c r="D6362" t="s">
        <v>17815</v>
      </c>
      <c r="E6362" t="s">
        <v>14</v>
      </c>
      <c r="F6362" s="1">
        <v>42825</v>
      </c>
      <c r="G6362">
        <v>1947</v>
      </c>
      <c r="H6362" t="s">
        <v>34</v>
      </c>
      <c r="I6362" t="s">
        <v>3571</v>
      </c>
      <c r="J6362" t="s">
        <v>14884</v>
      </c>
    </row>
    <row r="6363" spans="1:10" x14ac:dyDescent="0.3">
      <c r="A6363" t="s">
        <v>17816</v>
      </c>
      <c r="B6363" t="s">
        <v>11</v>
      </c>
      <c r="C6363" t="s">
        <v>17817</v>
      </c>
      <c r="D6363" t="s">
        <v>16349</v>
      </c>
      <c r="E6363" t="s">
        <v>1134</v>
      </c>
      <c r="F6363" s="1">
        <v>43636</v>
      </c>
      <c r="G6363">
        <v>2010</v>
      </c>
      <c r="H6363" t="s">
        <v>46</v>
      </c>
      <c r="I6363" t="s">
        <v>242</v>
      </c>
      <c r="J6363" t="s">
        <v>472</v>
      </c>
    </row>
    <row r="6364" spans="1:10" x14ac:dyDescent="0.3">
      <c r="A6364" t="s">
        <v>17818</v>
      </c>
      <c r="B6364" t="s">
        <v>11</v>
      </c>
      <c r="C6364" t="s">
        <v>17819</v>
      </c>
      <c r="D6364" t="s">
        <v>17820</v>
      </c>
      <c r="E6364" t="s">
        <v>241</v>
      </c>
      <c r="F6364" s="1">
        <v>42917</v>
      </c>
      <c r="G6364">
        <v>2016</v>
      </c>
      <c r="H6364" t="s">
        <v>46</v>
      </c>
      <c r="I6364" t="s">
        <v>619</v>
      </c>
      <c r="J6364" t="s">
        <v>232</v>
      </c>
    </row>
    <row r="6365" spans="1:10" x14ac:dyDescent="0.3">
      <c r="A6365" t="s">
        <v>17821</v>
      </c>
      <c r="B6365" t="s">
        <v>11</v>
      </c>
      <c r="C6365" t="s">
        <v>17822</v>
      </c>
      <c r="D6365" t="s">
        <v>2808</v>
      </c>
      <c r="E6365" t="s">
        <v>57</v>
      </c>
      <c r="F6365" s="1">
        <v>43313</v>
      </c>
      <c r="G6365">
        <v>2017</v>
      </c>
      <c r="H6365" t="s">
        <v>23</v>
      </c>
      <c r="I6365" t="s">
        <v>3526</v>
      </c>
      <c r="J6365" t="s">
        <v>66</v>
      </c>
    </row>
    <row r="6366" spans="1:10" x14ac:dyDescent="0.3">
      <c r="A6366" t="s">
        <v>17823</v>
      </c>
      <c r="B6366" t="s">
        <v>11</v>
      </c>
      <c r="C6366" t="s">
        <v>17824</v>
      </c>
      <c r="D6366" t="s">
        <v>15237</v>
      </c>
      <c r="E6366" t="s">
        <v>57</v>
      </c>
      <c r="F6366" s="1">
        <v>43101</v>
      </c>
      <c r="G6366">
        <v>2013</v>
      </c>
      <c r="H6366" t="s">
        <v>46</v>
      </c>
      <c r="I6366" t="s">
        <v>40</v>
      </c>
      <c r="J6366" t="s">
        <v>472</v>
      </c>
    </row>
    <row r="6367" spans="1:10" x14ac:dyDescent="0.3">
      <c r="A6367" t="s">
        <v>17825</v>
      </c>
      <c r="B6367" t="s">
        <v>11</v>
      </c>
      <c r="C6367" t="s">
        <v>17826</v>
      </c>
      <c r="D6367" t="s">
        <v>78</v>
      </c>
      <c r="E6367" t="s">
        <v>79</v>
      </c>
      <c r="F6367" s="1">
        <v>44337</v>
      </c>
      <c r="G6367">
        <v>2021</v>
      </c>
      <c r="H6367" t="s">
        <v>46</v>
      </c>
      <c r="I6367" t="s">
        <v>80</v>
      </c>
      <c r="J6367" t="s">
        <v>81</v>
      </c>
    </row>
    <row r="6368" spans="1:10" x14ac:dyDescent="0.3">
      <c r="A6368" t="s">
        <v>17827</v>
      </c>
      <c r="B6368" t="s">
        <v>11</v>
      </c>
      <c r="C6368" t="s">
        <v>17828</v>
      </c>
      <c r="D6368" t="s">
        <v>17829</v>
      </c>
      <c r="E6368" t="s">
        <v>78</v>
      </c>
      <c r="F6368" s="1">
        <v>43814</v>
      </c>
      <c r="G6368">
        <v>2001</v>
      </c>
      <c r="H6368" t="s">
        <v>58</v>
      </c>
      <c r="I6368" t="s">
        <v>1235</v>
      </c>
      <c r="J6368" t="s">
        <v>36</v>
      </c>
    </row>
    <row r="6369" spans="1:10" x14ac:dyDescent="0.3">
      <c r="A6369" t="s">
        <v>17830</v>
      </c>
      <c r="B6369" t="s">
        <v>11</v>
      </c>
      <c r="C6369" t="s">
        <v>17831</v>
      </c>
      <c r="D6369" t="s">
        <v>17832</v>
      </c>
      <c r="E6369" t="s">
        <v>14</v>
      </c>
      <c r="F6369" s="1">
        <v>42141</v>
      </c>
      <c r="G6369">
        <v>2014</v>
      </c>
      <c r="H6369" t="s">
        <v>518</v>
      </c>
      <c r="I6369" t="s">
        <v>1124</v>
      </c>
      <c r="J6369" t="s">
        <v>108</v>
      </c>
    </row>
    <row r="6370" spans="1:10" x14ac:dyDescent="0.3">
      <c r="A6370" t="s">
        <v>17833</v>
      </c>
      <c r="B6370" t="s">
        <v>11</v>
      </c>
      <c r="C6370" t="s">
        <v>17834</v>
      </c>
      <c r="D6370" t="s">
        <v>17835</v>
      </c>
      <c r="E6370" t="s">
        <v>14</v>
      </c>
      <c r="F6370" s="1">
        <v>43543</v>
      </c>
      <c r="G6370">
        <v>2018</v>
      </c>
      <c r="H6370" t="s">
        <v>46</v>
      </c>
      <c r="I6370" t="s">
        <v>152</v>
      </c>
      <c r="J6370" t="s">
        <v>2758</v>
      </c>
    </row>
    <row r="6371" spans="1:10" x14ac:dyDescent="0.3">
      <c r="A6371" t="s">
        <v>17836</v>
      </c>
      <c r="B6371" t="s">
        <v>11</v>
      </c>
      <c r="C6371" t="s">
        <v>17837</v>
      </c>
      <c r="D6371" t="s">
        <v>17838</v>
      </c>
      <c r="E6371" t="s">
        <v>14</v>
      </c>
      <c r="F6371" s="1">
        <v>42736</v>
      </c>
      <c r="G6371">
        <v>2016</v>
      </c>
      <c r="H6371" t="s">
        <v>46</v>
      </c>
      <c r="I6371" t="s">
        <v>431</v>
      </c>
      <c r="J6371" t="s">
        <v>17</v>
      </c>
    </row>
    <row r="6372" spans="1:10" x14ac:dyDescent="0.3">
      <c r="A6372" t="s">
        <v>17839</v>
      </c>
      <c r="B6372" t="s">
        <v>11</v>
      </c>
      <c r="C6372" t="s">
        <v>17840</v>
      </c>
      <c r="D6372" t="s">
        <v>17841</v>
      </c>
      <c r="E6372" t="s">
        <v>14</v>
      </c>
      <c r="F6372" s="1">
        <v>43678</v>
      </c>
      <c r="G6372">
        <v>1995</v>
      </c>
      <c r="H6372" t="s">
        <v>15</v>
      </c>
      <c r="I6372" t="s">
        <v>619</v>
      </c>
      <c r="J6372" t="s">
        <v>17842</v>
      </c>
    </row>
    <row r="6373" spans="1:10" x14ac:dyDescent="0.3">
      <c r="A6373" t="s">
        <v>17843</v>
      </c>
      <c r="B6373" t="s">
        <v>19</v>
      </c>
      <c r="C6373" t="s">
        <v>17844</v>
      </c>
      <c r="D6373" t="s">
        <v>17845</v>
      </c>
      <c r="E6373" t="s">
        <v>45</v>
      </c>
      <c r="F6373" s="1">
        <v>42979</v>
      </c>
      <c r="G6373">
        <v>2015</v>
      </c>
      <c r="H6373" t="s">
        <v>23</v>
      </c>
      <c r="I6373" t="s">
        <v>310</v>
      </c>
      <c r="J6373" t="s">
        <v>17846</v>
      </c>
    </row>
    <row r="6374" spans="1:10" x14ac:dyDescent="0.3">
      <c r="A6374" t="s">
        <v>17847</v>
      </c>
      <c r="B6374" t="s">
        <v>11</v>
      </c>
      <c r="C6374" t="s">
        <v>17848</v>
      </c>
      <c r="D6374" t="s">
        <v>17849</v>
      </c>
      <c r="E6374" t="s">
        <v>45</v>
      </c>
      <c r="F6374" s="1">
        <v>43009</v>
      </c>
      <c r="G6374">
        <v>2017</v>
      </c>
      <c r="H6374" t="s">
        <v>46</v>
      </c>
      <c r="I6374" t="s">
        <v>811</v>
      </c>
      <c r="J6374" t="s">
        <v>858</v>
      </c>
    </row>
    <row r="6375" spans="1:10" x14ac:dyDescent="0.3">
      <c r="A6375" t="s">
        <v>17850</v>
      </c>
      <c r="B6375" t="s">
        <v>11</v>
      </c>
      <c r="C6375" t="s">
        <v>17851</v>
      </c>
      <c r="D6375" t="s">
        <v>17852</v>
      </c>
      <c r="E6375" t="s">
        <v>45</v>
      </c>
      <c r="F6375" s="1">
        <v>43830</v>
      </c>
      <c r="G6375">
        <v>1997</v>
      </c>
      <c r="H6375" t="s">
        <v>15</v>
      </c>
      <c r="I6375" t="s">
        <v>485</v>
      </c>
      <c r="J6375" t="s">
        <v>274</v>
      </c>
    </row>
    <row r="6376" spans="1:10" x14ac:dyDescent="0.3">
      <c r="A6376" t="s">
        <v>17853</v>
      </c>
      <c r="B6376" t="s">
        <v>11</v>
      </c>
      <c r="C6376" t="s">
        <v>17854</v>
      </c>
      <c r="D6376" t="s">
        <v>17855</v>
      </c>
      <c r="E6376" t="s">
        <v>14</v>
      </c>
      <c r="F6376" s="1">
        <v>43831</v>
      </c>
      <c r="G6376">
        <v>1995</v>
      </c>
      <c r="H6376" t="s">
        <v>15</v>
      </c>
      <c r="I6376" t="s">
        <v>300</v>
      </c>
      <c r="J6376" t="s">
        <v>17856</v>
      </c>
    </row>
    <row r="6377" spans="1:10" x14ac:dyDescent="0.3">
      <c r="A6377" t="s">
        <v>17857</v>
      </c>
      <c r="B6377" t="s">
        <v>11</v>
      </c>
      <c r="C6377" t="s">
        <v>17858</v>
      </c>
      <c r="D6377" t="s">
        <v>17859</v>
      </c>
      <c r="E6377" t="s">
        <v>57</v>
      </c>
      <c r="F6377" s="1">
        <v>43160</v>
      </c>
      <c r="G6377">
        <v>2016</v>
      </c>
      <c r="H6377" t="s">
        <v>46</v>
      </c>
      <c r="I6377" t="s">
        <v>59</v>
      </c>
      <c r="J6377" t="s">
        <v>41</v>
      </c>
    </row>
    <row r="6378" spans="1:10" x14ac:dyDescent="0.3">
      <c r="A6378" t="s">
        <v>17860</v>
      </c>
      <c r="B6378" t="s">
        <v>11</v>
      </c>
      <c r="C6378" t="s">
        <v>17861</v>
      </c>
      <c r="D6378" t="s">
        <v>7039</v>
      </c>
      <c r="E6378" t="s">
        <v>14</v>
      </c>
      <c r="F6378" s="1">
        <v>44089</v>
      </c>
      <c r="G6378">
        <v>2001</v>
      </c>
      <c r="H6378" t="s">
        <v>15</v>
      </c>
      <c r="I6378" t="s">
        <v>52</v>
      </c>
      <c r="J6378" t="s">
        <v>737</v>
      </c>
    </row>
    <row r="6379" spans="1:10" x14ac:dyDescent="0.3">
      <c r="A6379" t="s">
        <v>17862</v>
      </c>
      <c r="B6379" t="s">
        <v>11</v>
      </c>
      <c r="C6379" t="s">
        <v>17863</v>
      </c>
      <c r="D6379" t="s">
        <v>10836</v>
      </c>
      <c r="E6379" t="s">
        <v>14</v>
      </c>
      <c r="F6379" s="1">
        <v>42723</v>
      </c>
      <c r="G6379">
        <v>2016</v>
      </c>
      <c r="H6379" t="s">
        <v>12123</v>
      </c>
      <c r="I6379" t="s">
        <v>218</v>
      </c>
      <c r="J6379" t="s">
        <v>96</v>
      </c>
    </row>
    <row r="6380" spans="1:10" x14ac:dyDescent="0.3">
      <c r="A6380" t="s">
        <v>17864</v>
      </c>
      <c r="B6380" t="s">
        <v>11</v>
      </c>
      <c r="C6380" t="s">
        <v>17865</v>
      </c>
      <c r="D6380" t="s">
        <v>2513</v>
      </c>
      <c r="E6380" t="s">
        <v>14</v>
      </c>
      <c r="F6380" s="1">
        <v>43760</v>
      </c>
      <c r="G6380">
        <v>2015</v>
      </c>
      <c r="H6380" t="s">
        <v>15</v>
      </c>
      <c r="I6380" t="s">
        <v>218</v>
      </c>
      <c r="J6380" t="s">
        <v>274</v>
      </c>
    </row>
    <row r="6381" spans="1:10" x14ac:dyDescent="0.3">
      <c r="A6381" t="s">
        <v>17866</v>
      </c>
      <c r="B6381" t="s">
        <v>11</v>
      </c>
      <c r="C6381" t="s">
        <v>17867</v>
      </c>
      <c r="D6381" t="s">
        <v>9347</v>
      </c>
      <c r="E6381" t="s">
        <v>57</v>
      </c>
      <c r="F6381" s="1">
        <v>43830</v>
      </c>
      <c r="G6381">
        <v>2007</v>
      </c>
      <c r="H6381" t="s">
        <v>23</v>
      </c>
      <c r="I6381" t="s">
        <v>1508</v>
      </c>
      <c r="J6381" t="s">
        <v>41</v>
      </c>
    </row>
    <row r="6382" spans="1:10" x14ac:dyDescent="0.3">
      <c r="A6382" t="s">
        <v>17868</v>
      </c>
      <c r="B6382" t="s">
        <v>11</v>
      </c>
      <c r="C6382" t="s">
        <v>17869</v>
      </c>
      <c r="D6382" t="s">
        <v>17870</v>
      </c>
      <c r="E6382" t="s">
        <v>1792</v>
      </c>
      <c r="F6382" s="1">
        <v>43306</v>
      </c>
      <c r="G6382">
        <v>2007</v>
      </c>
      <c r="H6382" t="s">
        <v>23</v>
      </c>
      <c r="I6382" t="s">
        <v>297</v>
      </c>
      <c r="J6382" t="s">
        <v>956</v>
      </c>
    </row>
    <row r="6383" spans="1:10" x14ac:dyDescent="0.3">
      <c r="A6383" t="s">
        <v>17871</v>
      </c>
      <c r="B6383" t="s">
        <v>11</v>
      </c>
      <c r="C6383" t="s">
        <v>17872</v>
      </c>
      <c r="D6383" t="s">
        <v>10226</v>
      </c>
      <c r="E6383" t="s">
        <v>1629</v>
      </c>
      <c r="F6383" s="1">
        <v>42812</v>
      </c>
      <c r="G6383">
        <v>2016</v>
      </c>
      <c r="H6383" t="s">
        <v>23</v>
      </c>
      <c r="I6383" t="s">
        <v>603</v>
      </c>
      <c r="J6383" t="s">
        <v>909</v>
      </c>
    </row>
    <row r="6384" spans="1:10" x14ac:dyDescent="0.3">
      <c r="A6384" t="s">
        <v>17873</v>
      </c>
      <c r="B6384" t="s">
        <v>11</v>
      </c>
      <c r="C6384" t="s">
        <v>17874</v>
      </c>
      <c r="D6384" t="s">
        <v>7002</v>
      </c>
      <c r="E6384" t="s">
        <v>45</v>
      </c>
      <c r="F6384" s="1">
        <v>43739</v>
      </c>
      <c r="G6384">
        <v>1996</v>
      </c>
      <c r="H6384" t="s">
        <v>272</v>
      </c>
      <c r="I6384" t="s">
        <v>218</v>
      </c>
      <c r="J6384" t="s">
        <v>12552</v>
      </c>
    </row>
    <row r="6385" spans="1:10" x14ac:dyDescent="0.3">
      <c r="A6385" t="s">
        <v>17875</v>
      </c>
      <c r="B6385" t="s">
        <v>11</v>
      </c>
      <c r="C6385" t="s">
        <v>17876</v>
      </c>
      <c r="D6385" t="s">
        <v>17877</v>
      </c>
      <c r="E6385" t="s">
        <v>14</v>
      </c>
      <c r="F6385" s="1">
        <v>43282</v>
      </c>
      <c r="G6385">
        <v>2008</v>
      </c>
      <c r="H6385" t="s">
        <v>15</v>
      </c>
      <c r="I6385" t="s">
        <v>586</v>
      </c>
      <c r="J6385" t="s">
        <v>279</v>
      </c>
    </row>
    <row r="6386" spans="1:10" x14ac:dyDescent="0.3">
      <c r="A6386" t="s">
        <v>17878</v>
      </c>
      <c r="B6386" t="s">
        <v>11</v>
      </c>
      <c r="C6386" t="s">
        <v>17879</v>
      </c>
      <c r="D6386" t="s">
        <v>17880</v>
      </c>
      <c r="E6386" t="s">
        <v>45</v>
      </c>
      <c r="F6386" s="1">
        <v>43405</v>
      </c>
      <c r="G6386">
        <v>2014</v>
      </c>
      <c r="H6386" t="s">
        <v>15</v>
      </c>
      <c r="I6386" t="s">
        <v>485</v>
      </c>
      <c r="J6386" t="s">
        <v>417</v>
      </c>
    </row>
    <row r="6387" spans="1:10" x14ac:dyDescent="0.3">
      <c r="A6387" t="s">
        <v>17881</v>
      </c>
      <c r="B6387" t="s">
        <v>11</v>
      </c>
      <c r="C6387" t="s">
        <v>17882</v>
      </c>
      <c r="D6387" t="s">
        <v>12923</v>
      </c>
      <c r="E6387" t="s">
        <v>45</v>
      </c>
      <c r="F6387" s="1">
        <v>43466</v>
      </c>
      <c r="G6387">
        <v>2014</v>
      </c>
      <c r="H6387" t="s">
        <v>272</v>
      </c>
      <c r="I6387" t="s">
        <v>586</v>
      </c>
      <c r="J6387" t="s">
        <v>1531</v>
      </c>
    </row>
    <row r="6388" spans="1:10" x14ac:dyDescent="0.3">
      <c r="A6388" t="s">
        <v>17883</v>
      </c>
      <c r="B6388" t="s">
        <v>11</v>
      </c>
      <c r="C6388" t="s">
        <v>17884</v>
      </c>
      <c r="D6388" t="s">
        <v>17885</v>
      </c>
      <c r="E6388" t="s">
        <v>14</v>
      </c>
      <c r="F6388" s="1">
        <v>42768</v>
      </c>
      <c r="G6388">
        <v>2016</v>
      </c>
      <c r="H6388" t="s">
        <v>272</v>
      </c>
      <c r="I6388" t="s">
        <v>218</v>
      </c>
      <c r="J6388" t="s">
        <v>587</v>
      </c>
    </row>
    <row r="6389" spans="1:10" x14ac:dyDescent="0.3">
      <c r="A6389" t="s">
        <v>17886</v>
      </c>
      <c r="B6389" t="s">
        <v>11</v>
      </c>
      <c r="C6389" t="s">
        <v>17887</v>
      </c>
      <c r="D6389" t="s">
        <v>1212</v>
      </c>
      <c r="E6389" t="s">
        <v>45</v>
      </c>
      <c r="F6389" s="1">
        <v>43101</v>
      </c>
      <c r="G6389">
        <v>2017</v>
      </c>
      <c r="H6389" t="s">
        <v>208</v>
      </c>
      <c r="I6389" t="s">
        <v>691</v>
      </c>
      <c r="J6389" t="s">
        <v>11410</v>
      </c>
    </row>
    <row r="6390" spans="1:10" x14ac:dyDescent="0.3">
      <c r="A6390" t="s">
        <v>17888</v>
      </c>
      <c r="B6390" t="s">
        <v>11</v>
      </c>
      <c r="C6390" t="s">
        <v>17889</v>
      </c>
      <c r="D6390" t="s">
        <v>17890</v>
      </c>
      <c r="E6390" t="s">
        <v>741</v>
      </c>
      <c r="F6390" s="1">
        <v>42675</v>
      </c>
      <c r="G6390">
        <v>2015</v>
      </c>
      <c r="H6390" t="s">
        <v>34</v>
      </c>
      <c r="I6390" t="s">
        <v>691</v>
      </c>
      <c r="J6390" t="s">
        <v>17</v>
      </c>
    </row>
    <row r="6391" spans="1:10" x14ac:dyDescent="0.3">
      <c r="A6391" t="s">
        <v>17891</v>
      </c>
      <c r="B6391" t="s">
        <v>11</v>
      </c>
      <c r="C6391" t="s">
        <v>17892</v>
      </c>
      <c r="D6391" t="s">
        <v>17893</v>
      </c>
      <c r="E6391" t="s">
        <v>14</v>
      </c>
      <c r="F6391" s="1">
        <v>43831</v>
      </c>
      <c r="G6391">
        <v>1990</v>
      </c>
      <c r="H6391" t="s">
        <v>15</v>
      </c>
      <c r="I6391" t="s">
        <v>242</v>
      </c>
      <c r="J6391" t="s">
        <v>14850</v>
      </c>
    </row>
    <row r="6392" spans="1:10" x14ac:dyDescent="0.3">
      <c r="A6392" t="s">
        <v>17894</v>
      </c>
      <c r="B6392" t="s">
        <v>11</v>
      </c>
      <c r="C6392" t="s">
        <v>17895</v>
      </c>
      <c r="D6392" t="s">
        <v>17896</v>
      </c>
      <c r="E6392" t="s">
        <v>14</v>
      </c>
      <c r="F6392" s="1">
        <v>43831</v>
      </c>
      <c r="G6392">
        <v>2001</v>
      </c>
      <c r="H6392" t="s">
        <v>119</v>
      </c>
      <c r="I6392" t="s">
        <v>52</v>
      </c>
      <c r="J6392" t="s">
        <v>17856</v>
      </c>
    </row>
    <row r="6393" spans="1:10" x14ac:dyDescent="0.3">
      <c r="A6393" t="s">
        <v>17897</v>
      </c>
      <c r="B6393" t="s">
        <v>11</v>
      </c>
      <c r="C6393" t="s">
        <v>17898</v>
      </c>
      <c r="D6393" t="s">
        <v>17855</v>
      </c>
      <c r="E6393" t="s">
        <v>14</v>
      </c>
      <c r="F6393" s="1">
        <v>43831</v>
      </c>
      <c r="G6393">
        <v>2004</v>
      </c>
      <c r="H6393" t="s">
        <v>15</v>
      </c>
      <c r="I6393" t="s">
        <v>732</v>
      </c>
      <c r="J6393" t="s">
        <v>17856</v>
      </c>
    </row>
    <row r="6394" spans="1:10" x14ac:dyDescent="0.3">
      <c r="A6394" t="s">
        <v>17899</v>
      </c>
      <c r="B6394" t="s">
        <v>11</v>
      </c>
      <c r="C6394" t="s">
        <v>17900</v>
      </c>
      <c r="D6394" t="s">
        <v>2562</v>
      </c>
      <c r="E6394" t="s">
        <v>247</v>
      </c>
      <c r="F6394" s="1">
        <v>43831</v>
      </c>
      <c r="G6394">
        <v>2015</v>
      </c>
      <c r="H6394" t="s">
        <v>15</v>
      </c>
      <c r="I6394" t="s">
        <v>291</v>
      </c>
      <c r="J6394" t="s">
        <v>17856</v>
      </c>
    </row>
    <row r="6395" spans="1:10" x14ac:dyDescent="0.3">
      <c r="A6395" t="s">
        <v>17901</v>
      </c>
      <c r="B6395" t="s">
        <v>11</v>
      </c>
      <c r="C6395" t="s">
        <v>17902</v>
      </c>
      <c r="D6395" t="s">
        <v>2562</v>
      </c>
      <c r="E6395" t="s">
        <v>14</v>
      </c>
      <c r="F6395" s="1">
        <v>43221</v>
      </c>
      <c r="G6395">
        <v>2018</v>
      </c>
      <c r="H6395" t="s">
        <v>15</v>
      </c>
      <c r="I6395" t="s">
        <v>264</v>
      </c>
      <c r="J6395" t="s">
        <v>17903</v>
      </c>
    </row>
    <row r="6396" spans="1:10" x14ac:dyDescent="0.3">
      <c r="A6396" t="s">
        <v>17904</v>
      </c>
      <c r="B6396" t="s">
        <v>11</v>
      </c>
      <c r="C6396" t="s">
        <v>17905</v>
      </c>
      <c r="D6396" t="s">
        <v>17906</v>
      </c>
      <c r="E6396" t="s">
        <v>45</v>
      </c>
      <c r="F6396" s="1">
        <v>43518</v>
      </c>
      <c r="G6396">
        <v>2016</v>
      </c>
      <c r="H6396" t="s">
        <v>272</v>
      </c>
      <c r="I6396" t="s">
        <v>300</v>
      </c>
      <c r="J6396" t="s">
        <v>486</v>
      </c>
    </row>
    <row r="6397" spans="1:10" x14ac:dyDescent="0.3">
      <c r="A6397" t="s">
        <v>17907</v>
      </c>
      <c r="B6397" t="s">
        <v>11</v>
      </c>
      <c r="C6397" t="s">
        <v>17908</v>
      </c>
      <c r="D6397" t="s">
        <v>4417</v>
      </c>
      <c r="E6397" t="s">
        <v>57</v>
      </c>
      <c r="F6397" s="1">
        <v>43830</v>
      </c>
      <c r="G6397">
        <v>1985</v>
      </c>
      <c r="H6397" t="s">
        <v>46</v>
      </c>
      <c r="I6397" t="s">
        <v>3585</v>
      </c>
      <c r="J6397" t="s">
        <v>587</v>
      </c>
    </row>
    <row r="6398" spans="1:10" x14ac:dyDescent="0.3">
      <c r="A6398" t="s">
        <v>17909</v>
      </c>
      <c r="B6398" t="s">
        <v>11</v>
      </c>
      <c r="C6398" t="s">
        <v>17910</v>
      </c>
      <c r="D6398" t="s">
        <v>6424</v>
      </c>
      <c r="E6398" t="s">
        <v>57</v>
      </c>
      <c r="F6398" s="1">
        <v>43160</v>
      </c>
      <c r="G6398">
        <v>1995</v>
      </c>
      <c r="H6398" t="s">
        <v>34</v>
      </c>
      <c r="I6398" t="s">
        <v>3299</v>
      </c>
      <c r="J6398" t="s">
        <v>237</v>
      </c>
    </row>
    <row r="6399" spans="1:10" x14ac:dyDescent="0.3">
      <c r="A6399" t="s">
        <v>17911</v>
      </c>
      <c r="B6399" t="s">
        <v>11</v>
      </c>
      <c r="C6399" t="s">
        <v>17912</v>
      </c>
      <c r="D6399" t="s">
        <v>17913</v>
      </c>
      <c r="E6399" t="s">
        <v>57</v>
      </c>
      <c r="F6399" s="1">
        <v>43040</v>
      </c>
      <c r="G6399">
        <v>2014</v>
      </c>
      <c r="H6399" t="s">
        <v>23</v>
      </c>
      <c r="I6399" t="s">
        <v>667</v>
      </c>
      <c r="J6399" t="s">
        <v>407</v>
      </c>
    </row>
    <row r="6400" spans="1:10" x14ac:dyDescent="0.3">
      <c r="A6400" t="s">
        <v>17914</v>
      </c>
      <c r="B6400" t="s">
        <v>11</v>
      </c>
      <c r="C6400" t="s">
        <v>17915</v>
      </c>
      <c r="D6400" t="s">
        <v>17916</v>
      </c>
      <c r="E6400" t="s">
        <v>14</v>
      </c>
      <c r="F6400" s="1">
        <v>43917</v>
      </c>
      <c r="G6400">
        <v>2019</v>
      </c>
      <c r="H6400" t="s">
        <v>23</v>
      </c>
      <c r="I6400" t="s">
        <v>35</v>
      </c>
      <c r="J6400" t="s">
        <v>283</v>
      </c>
    </row>
    <row r="6401" spans="1:10" x14ac:dyDescent="0.3">
      <c r="A6401" t="s">
        <v>17917</v>
      </c>
      <c r="B6401" t="s">
        <v>11</v>
      </c>
      <c r="C6401" t="s">
        <v>17918</v>
      </c>
      <c r="D6401" t="s">
        <v>17919</v>
      </c>
      <c r="E6401" t="s">
        <v>45</v>
      </c>
      <c r="F6401" s="1">
        <v>43144</v>
      </c>
      <c r="G6401">
        <v>2017</v>
      </c>
      <c r="H6401" t="s">
        <v>23</v>
      </c>
      <c r="I6401" t="s">
        <v>231</v>
      </c>
      <c r="J6401" t="s">
        <v>127</v>
      </c>
    </row>
    <row r="6402" spans="1:10" x14ac:dyDescent="0.3">
      <c r="A6402" t="s">
        <v>17920</v>
      </c>
      <c r="B6402" t="s">
        <v>11</v>
      </c>
      <c r="C6402" t="s">
        <v>17921</v>
      </c>
      <c r="D6402" t="s">
        <v>17922</v>
      </c>
      <c r="E6402" t="s">
        <v>14</v>
      </c>
      <c r="F6402" s="1">
        <v>43171</v>
      </c>
      <c r="G6402">
        <v>2017</v>
      </c>
      <c r="H6402" t="s">
        <v>23</v>
      </c>
      <c r="I6402" t="s">
        <v>16</v>
      </c>
      <c r="J6402" t="s">
        <v>274</v>
      </c>
    </row>
    <row r="6403" spans="1:10" x14ac:dyDescent="0.3">
      <c r="A6403" t="s">
        <v>17923</v>
      </c>
      <c r="B6403" t="s">
        <v>11</v>
      </c>
      <c r="C6403" t="s">
        <v>17924</v>
      </c>
      <c r="D6403" t="s">
        <v>17925</v>
      </c>
      <c r="E6403" t="s">
        <v>14</v>
      </c>
      <c r="F6403" s="1">
        <v>43831</v>
      </c>
      <c r="G6403">
        <v>1969</v>
      </c>
      <c r="H6403" t="s">
        <v>518</v>
      </c>
      <c r="I6403" t="s">
        <v>512</v>
      </c>
      <c r="J6403" t="s">
        <v>773</v>
      </c>
    </row>
    <row r="6404" spans="1:10" x14ac:dyDescent="0.3">
      <c r="A6404" t="s">
        <v>17926</v>
      </c>
      <c r="B6404" t="s">
        <v>11</v>
      </c>
      <c r="C6404" t="s">
        <v>17927</v>
      </c>
      <c r="D6404" t="s">
        <v>17928</v>
      </c>
      <c r="E6404" t="s">
        <v>14</v>
      </c>
      <c r="F6404" s="1">
        <v>43160</v>
      </c>
      <c r="G6404">
        <v>2017</v>
      </c>
      <c r="H6404" t="s">
        <v>272</v>
      </c>
      <c r="I6404" t="s">
        <v>619</v>
      </c>
      <c r="J6404" t="s">
        <v>486</v>
      </c>
    </row>
    <row r="6405" spans="1:10" x14ac:dyDescent="0.3">
      <c r="A6405" t="s">
        <v>17929</v>
      </c>
      <c r="B6405" t="s">
        <v>11</v>
      </c>
      <c r="C6405" t="s">
        <v>17930</v>
      </c>
      <c r="D6405" t="s">
        <v>2097</v>
      </c>
      <c r="E6405" t="s">
        <v>14</v>
      </c>
      <c r="F6405" s="1">
        <v>43970</v>
      </c>
      <c r="G6405">
        <v>2015</v>
      </c>
      <c r="H6405" t="s">
        <v>272</v>
      </c>
      <c r="I6405" t="s">
        <v>254</v>
      </c>
      <c r="J6405" t="s">
        <v>885</v>
      </c>
    </row>
    <row r="6406" spans="1:10" x14ac:dyDescent="0.3">
      <c r="A6406" t="s">
        <v>17931</v>
      </c>
      <c r="B6406" t="s">
        <v>11</v>
      </c>
      <c r="C6406" t="s">
        <v>17932</v>
      </c>
      <c r="D6406" t="s">
        <v>10893</v>
      </c>
      <c r="E6406" t="s">
        <v>741</v>
      </c>
      <c r="F6406" s="1">
        <v>43553</v>
      </c>
      <c r="G6406">
        <v>2010</v>
      </c>
      <c r="H6406" t="s">
        <v>272</v>
      </c>
      <c r="I6406" t="s">
        <v>811</v>
      </c>
      <c r="J6406" t="s">
        <v>8209</v>
      </c>
    </row>
    <row r="6407" spans="1:10" x14ac:dyDescent="0.3">
      <c r="A6407" t="s">
        <v>17933</v>
      </c>
      <c r="B6407" t="s">
        <v>11</v>
      </c>
      <c r="C6407" t="s">
        <v>17934</v>
      </c>
      <c r="D6407" t="s">
        <v>12370</v>
      </c>
      <c r="E6407" t="s">
        <v>57</v>
      </c>
      <c r="F6407" s="1">
        <v>43146</v>
      </c>
      <c r="G6407">
        <v>2012</v>
      </c>
      <c r="H6407" t="s">
        <v>34</v>
      </c>
      <c r="I6407" t="s">
        <v>3095</v>
      </c>
      <c r="J6407" t="s">
        <v>2140</v>
      </c>
    </row>
    <row r="6408" spans="1:10" x14ac:dyDescent="0.3">
      <c r="A6408" t="s">
        <v>17935</v>
      </c>
      <c r="B6408" t="s">
        <v>11</v>
      </c>
      <c r="C6408" t="s">
        <v>17936</v>
      </c>
      <c r="D6408" t="s">
        <v>17937</v>
      </c>
      <c r="E6408" t="s">
        <v>14</v>
      </c>
      <c r="F6408" s="1">
        <v>42825</v>
      </c>
      <c r="G6408">
        <v>1944</v>
      </c>
      <c r="H6408" t="s">
        <v>46</v>
      </c>
      <c r="I6408" t="s">
        <v>69</v>
      </c>
      <c r="J6408" t="s">
        <v>14884</v>
      </c>
    </row>
    <row r="6409" spans="1:10" x14ac:dyDescent="0.3">
      <c r="A6409" t="s">
        <v>17938</v>
      </c>
      <c r="B6409" t="s">
        <v>11</v>
      </c>
      <c r="C6409" t="s">
        <v>17939</v>
      </c>
      <c r="D6409" t="s">
        <v>17940</v>
      </c>
      <c r="E6409" t="s">
        <v>14</v>
      </c>
      <c r="F6409" s="1">
        <v>43720</v>
      </c>
      <c r="G6409">
        <v>2013</v>
      </c>
      <c r="H6409" t="s">
        <v>119</v>
      </c>
      <c r="I6409" t="s">
        <v>242</v>
      </c>
      <c r="J6409" t="s">
        <v>36</v>
      </c>
    </row>
    <row r="6410" spans="1:10" x14ac:dyDescent="0.3">
      <c r="A6410" t="s">
        <v>17941</v>
      </c>
      <c r="B6410" t="s">
        <v>11</v>
      </c>
      <c r="C6410" t="s">
        <v>17942</v>
      </c>
      <c r="D6410" t="s">
        <v>2949</v>
      </c>
      <c r="E6410" t="s">
        <v>14</v>
      </c>
      <c r="F6410" s="1">
        <v>43305</v>
      </c>
      <c r="G6410">
        <v>2014</v>
      </c>
      <c r="H6410" t="s">
        <v>272</v>
      </c>
      <c r="I6410" t="s">
        <v>331</v>
      </c>
      <c r="J6410" t="s">
        <v>1038</v>
      </c>
    </row>
    <row r="6411" spans="1:10" x14ac:dyDescent="0.3">
      <c r="A6411" t="s">
        <v>17943</v>
      </c>
      <c r="B6411" t="s">
        <v>11</v>
      </c>
      <c r="C6411" t="s">
        <v>17944</v>
      </c>
      <c r="D6411" t="s">
        <v>17945</v>
      </c>
      <c r="E6411" t="s">
        <v>290</v>
      </c>
      <c r="F6411" s="1">
        <v>43100</v>
      </c>
      <c r="G6411">
        <v>2010</v>
      </c>
      <c r="H6411" t="s">
        <v>46</v>
      </c>
      <c r="I6411" t="s">
        <v>3996</v>
      </c>
      <c r="J6411" t="s">
        <v>127</v>
      </c>
    </row>
    <row r="6412" spans="1:10" x14ac:dyDescent="0.3">
      <c r="A6412" t="s">
        <v>17946</v>
      </c>
      <c r="B6412" t="s">
        <v>11</v>
      </c>
      <c r="C6412" t="s">
        <v>17947</v>
      </c>
      <c r="D6412" t="s">
        <v>17948</v>
      </c>
      <c r="E6412" t="s">
        <v>14</v>
      </c>
      <c r="F6412" s="1">
        <v>43539</v>
      </c>
      <c r="G6412">
        <v>2018</v>
      </c>
      <c r="H6412" t="s">
        <v>23</v>
      </c>
      <c r="I6412" t="s">
        <v>760</v>
      </c>
      <c r="J6412" t="s">
        <v>7600</v>
      </c>
    </row>
    <row r="6413" spans="1:10" x14ac:dyDescent="0.3">
      <c r="A6413" t="s">
        <v>17949</v>
      </c>
      <c r="B6413" t="s">
        <v>11</v>
      </c>
      <c r="C6413" t="s">
        <v>17950</v>
      </c>
      <c r="D6413" t="s">
        <v>17951</v>
      </c>
      <c r="E6413" t="s">
        <v>45</v>
      </c>
      <c r="F6413" s="1">
        <v>43586</v>
      </c>
      <c r="G6413">
        <v>2018</v>
      </c>
      <c r="H6413" t="s">
        <v>23</v>
      </c>
      <c r="I6413" t="s">
        <v>505</v>
      </c>
      <c r="J6413" t="s">
        <v>158</v>
      </c>
    </row>
    <row r="6414" spans="1:10" x14ac:dyDescent="0.3">
      <c r="A6414" t="s">
        <v>17952</v>
      </c>
      <c r="B6414" t="s">
        <v>11</v>
      </c>
      <c r="C6414" t="s">
        <v>17953</v>
      </c>
      <c r="D6414" t="s">
        <v>4655</v>
      </c>
      <c r="E6414" t="s">
        <v>741</v>
      </c>
      <c r="F6414" s="1">
        <v>42857</v>
      </c>
      <c r="G6414">
        <v>2016</v>
      </c>
      <c r="H6414" t="s">
        <v>272</v>
      </c>
      <c r="I6414" t="s">
        <v>340</v>
      </c>
      <c r="J6414" t="s">
        <v>988</v>
      </c>
    </row>
    <row r="6415" spans="1:10" x14ac:dyDescent="0.3">
      <c r="A6415" t="s">
        <v>17954</v>
      </c>
      <c r="B6415" t="s">
        <v>11</v>
      </c>
      <c r="C6415" t="s">
        <v>17955</v>
      </c>
      <c r="D6415" t="s">
        <v>17956</v>
      </c>
      <c r="E6415" t="s">
        <v>675</v>
      </c>
      <c r="F6415" s="1">
        <v>42339</v>
      </c>
      <c r="G6415">
        <v>2015</v>
      </c>
      <c r="H6415" t="s">
        <v>46</v>
      </c>
      <c r="I6415" t="s">
        <v>1124</v>
      </c>
      <c r="J6415" t="s">
        <v>127</v>
      </c>
    </row>
    <row r="6416" spans="1:10" x14ac:dyDescent="0.3">
      <c r="A6416" t="s">
        <v>17957</v>
      </c>
      <c r="B6416" t="s">
        <v>11</v>
      </c>
      <c r="C6416" t="s">
        <v>17958</v>
      </c>
      <c r="D6416" t="s">
        <v>3895</v>
      </c>
      <c r="E6416" t="s">
        <v>14</v>
      </c>
      <c r="F6416" s="1">
        <v>43525</v>
      </c>
      <c r="G6416">
        <v>2008</v>
      </c>
      <c r="H6416" t="s">
        <v>272</v>
      </c>
      <c r="I6416" t="s">
        <v>16</v>
      </c>
      <c r="J6416" t="s">
        <v>458</v>
      </c>
    </row>
    <row r="6417" spans="1:10" x14ac:dyDescent="0.3">
      <c r="A6417" t="s">
        <v>17959</v>
      </c>
      <c r="B6417" t="s">
        <v>11</v>
      </c>
      <c r="C6417" t="s">
        <v>17960</v>
      </c>
      <c r="D6417" t="s">
        <v>4392</v>
      </c>
      <c r="E6417" t="s">
        <v>57</v>
      </c>
      <c r="F6417" s="1">
        <v>42795</v>
      </c>
      <c r="G6417">
        <v>2013</v>
      </c>
      <c r="H6417" t="s">
        <v>12123</v>
      </c>
      <c r="I6417" t="s">
        <v>40</v>
      </c>
      <c r="J6417" t="s">
        <v>232</v>
      </c>
    </row>
    <row r="6418" spans="1:10" x14ac:dyDescent="0.3">
      <c r="A6418" t="s">
        <v>17961</v>
      </c>
      <c r="B6418" t="s">
        <v>11</v>
      </c>
      <c r="C6418" t="s">
        <v>17962</v>
      </c>
      <c r="D6418" t="s">
        <v>17963</v>
      </c>
      <c r="E6418" t="s">
        <v>45</v>
      </c>
      <c r="F6418" s="1">
        <v>43191</v>
      </c>
      <c r="G6418">
        <v>2016</v>
      </c>
      <c r="H6418" t="s">
        <v>272</v>
      </c>
      <c r="I6418" t="s">
        <v>218</v>
      </c>
      <c r="J6418" t="s">
        <v>66</v>
      </c>
    </row>
    <row r="6419" spans="1:10" x14ac:dyDescent="0.3">
      <c r="A6419" t="s">
        <v>17964</v>
      </c>
      <c r="B6419" t="s">
        <v>11</v>
      </c>
      <c r="C6419" t="s">
        <v>17965</v>
      </c>
      <c r="D6419" t="s">
        <v>17966</v>
      </c>
      <c r="E6419" t="s">
        <v>14</v>
      </c>
      <c r="F6419" s="1">
        <v>43739</v>
      </c>
      <c r="G6419">
        <v>2006</v>
      </c>
      <c r="H6419" t="s">
        <v>119</v>
      </c>
      <c r="I6419" t="s">
        <v>16</v>
      </c>
      <c r="J6419" t="s">
        <v>36</v>
      </c>
    </row>
    <row r="6420" spans="1:10" x14ac:dyDescent="0.3">
      <c r="A6420" t="s">
        <v>17967</v>
      </c>
      <c r="B6420" t="s">
        <v>11</v>
      </c>
      <c r="C6420" t="s">
        <v>17968</v>
      </c>
      <c r="D6420" t="s">
        <v>17969</v>
      </c>
      <c r="E6420" t="s">
        <v>14</v>
      </c>
      <c r="F6420" s="1">
        <v>42968</v>
      </c>
      <c r="G6420">
        <v>2017</v>
      </c>
      <c r="H6420" t="s">
        <v>23</v>
      </c>
      <c r="I6420" t="s">
        <v>52</v>
      </c>
      <c r="J6420" t="s">
        <v>17</v>
      </c>
    </row>
    <row r="6421" spans="1:10" x14ac:dyDescent="0.3">
      <c r="A6421" t="s">
        <v>17970</v>
      </c>
      <c r="B6421" t="s">
        <v>11</v>
      </c>
      <c r="C6421" t="s">
        <v>17971</v>
      </c>
      <c r="D6421" t="s">
        <v>17972</v>
      </c>
      <c r="E6421" t="s">
        <v>14</v>
      </c>
      <c r="F6421" s="1">
        <v>43084</v>
      </c>
      <c r="G6421">
        <v>2017</v>
      </c>
      <c r="H6421" t="s">
        <v>46</v>
      </c>
      <c r="I6421" t="s">
        <v>7528</v>
      </c>
      <c r="J6421" t="s">
        <v>17973</v>
      </c>
    </row>
    <row r="6422" spans="1:10" x14ac:dyDescent="0.3">
      <c r="A6422" t="s">
        <v>17974</v>
      </c>
      <c r="B6422" t="s">
        <v>11</v>
      </c>
      <c r="C6422" t="s">
        <v>17975</v>
      </c>
      <c r="D6422" t="s">
        <v>17976</v>
      </c>
      <c r="E6422" t="s">
        <v>1220</v>
      </c>
      <c r="F6422" s="1">
        <v>43296</v>
      </c>
      <c r="G6422">
        <v>2013</v>
      </c>
      <c r="H6422" t="s">
        <v>272</v>
      </c>
      <c r="I6422" t="s">
        <v>619</v>
      </c>
      <c r="J6422" t="s">
        <v>41</v>
      </c>
    </row>
    <row r="6423" spans="1:10" x14ac:dyDescent="0.3">
      <c r="A6423" t="s">
        <v>17977</v>
      </c>
      <c r="B6423" t="s">
        <v>11</v>
      </c>
      <c r="C6423" t="s">
        <v>17978</v>
      </c>
      <c r="D6423" t="s">
        <v>11406</v>
      </c>
      <c r="E6423" t="s">
        <v>741</v>
      </c>
      <c r="F6423" s="1">
        <v>43040</v>
      </c>
      <c r="G6423">
        <v>2016</v>
      </c>
      <c r="H6423" t="s">
        <v>15</v>
      </c>
      <c r="I6423" t="s">
        <v>218</v>
      </c>
      <c r="J6423" t="s">
        <v>780</v>
      </c>
    </row>
    <row r="6424" spans="1:10" x14ac:dyDescent="0.3">
      <c r="A6424" t="s">
        <v>17979</v>
      </c>
      <c r="B6424" t="s">
        <v>11</v>
      </c>
      <c r="C6424" t="s">
        <v>17980</v>
      </c>
      <c r="D6424" t="s">
        <v>16962</v>
      </c>
      <c r="E6424" t="s">
        <v>14</v>
      </c>
      <c r="F6424" s="1">
        <v>42825</v>
      </c>
      <c r="G6424">
        <v>1943</v>
      </c>
      <c r="H6424" t="s">
        <v>34</v>
      </c>
      <c r="I6424" t="s">
        <v>139</v>
      </c>
      <c r="J6424" t="s">
        <v>14884</v>
      </c>
    </row>
    <row r="6425" spans="1:10" x14ac:dyDescent="0.3">
      <c r="A6425" t="s">
        <v>17981</v>
      </c>
      <c r="B6425" t="s">
        <v>11</v>
      </c>
      <c r="C6425" t="s">
        <v>17982</v>
      </c>
      <c r="D6425" t="s">
        <v>17144</v>
      </c>
      <c r="E6425" t="s">
        <v>45</v>
      </c>
      <c r="F6425" s="1">
        <v>43668</v>
      </c>
      <c r="G6425">
        <v>2012</v>
      </c>
      <c r="H6425" t="s">
        <v>15</v>
      </c>
      <c r="I6425" t="s">
        <v>218</v>
      </c>
      <c r="J6425" t="s">
        <v>587</v>
      </c>
    </row>
    <row r="6426" spans="1:10" x14ac:dyDescent="0.3">
      <c r="A6426" t="s">
        <v>17983</v>
      </c>
      <c r="B6426" t="s">
        <v>11</v>
      </c>
      <c r="C6426" t="s">
        <v>17984</v>
      </c>
      <c r="D6426" t="s">
        <v>17985</v>
      </c>
      <c r="E6426" t="s">
        <v>741</v>
      </c>
      <c r="F6426" s="1">
        <v>43830</v>
      </c>
      <c r="G6426">
        <v>2017</v>
      </c>
      <c r="H6426" t="s">
        <v>46</v>
      </c>
      <c r="I6426" t="s">
        <v>236</v>
      </c>
      <c r="J6426" t="s">
        <v>41</v>
      </c>
    </row>
    <row r="6427" spans="1:10" x14ac:dyDescent="0.3">
      <c r="A6427" t="s">
        <v>17986</v>
      </c>
      <c r="B6427" t="s">
        <v>11</v>
      </c>
      <c r="C6427" t="s">
        <v>17987</v>
      </c>
      <c r="D6427" t="s">
        <v>17988</v>
      </c>
      <c r="E6427" t="s">
        <v>1134</v>
      </c>
      <c r="F6427" s="1">
        <v>43636</v>
      </c>
      <c r="G6427">
        <v>2011</v>
      </c>
      <c r="H6427" t="s">
        <v>46</v>
      </c>
      <c r="I6427" t="s">
        <v>353</v>
      </c>
      <c r="J6427" t="s">
        <v>407</v>
      </c>
    </row>
    <row r="6428" spans="1:10" x14ac:dyDescent="0.3">
      <c r="A6428" t="s">
        <v>17989</v>
      </c>
      <c r="B6428" t="s">
        <v>11</v>
      </c>
      <c r="C6428" t="s">
        <v>17990</v>
      </c>
      <c r="D6428" t="s">
        <v>17991</v>
      </c>
      <c r="E6428" t="s">
        <v>14</v>
      </c>
      <c r="F6428" s="1">
        <v>43831</v>
      </c>
      <c r="G6428">
        <v>2009</v>
      </c>
      <c r="H6428" t="s">
        <v>272</v>
      </c>
      <c r="I6428" t="s">
        <v>231</v>
      </c>
      <c r="J6428" t="s">
        <v>737</v>
      </c>
    </row>
    <row r="6429" spans="1:10" x14ac:dyDescent="0.3">
      <c r="A6429" t="s">
        <v>17992</v>
      </c>
      <c r="B6429" t="s">
        <v>11</v>
      </c>
      <c r="C6429" t="s">
        <v>17993</v>
      </c>
      <c r="D6429" t="s">
        <v>17994</v>
      </c>
      <c r="E6429" t="s">
        <v>57</v>
      </c>
      <c r="F6429" s="1">
        <v>43115</v>
      </c>
      <c r="G6429">
        <v>2017</v>
      </c>
      <c r="H6429" t="s">
        <v>23</v>
      </c>
      <c r="I6429" t="s">
        <v>630</v>
      </c>
      <c r="J6429" t="s">
        <v>41</v>
      </c>
    </row>
    <row r="6430" spans="1:10" x14ac:dyDescent="0.3">
      <c r="A6430" t="s">
        <v>17995</v>
      </c>
      <c r="B6430" t="s">
        <v>11</v>
      </c>
      <c r="C6430" t="s">
        <v>17996</v>
      </c>
      <c r="D6430" t="s">
        <v>16349</v>
      </c>
      <c r="E6430" t="s">
        <v>1134</v>
      </c>
      <c r="F6430" s="1">
        <v>43709</v>
      </c>
      <c r="G6430">
        <v>2018</v>
      </c>
      <c r="H6430" t="s">
        <v>46</v>
      </c>
      <c r="I6430" t="s">
        <v>340</v>
      </c>
      <c r="J6430" t="s">
        <v>889</v>
      </c>
    </row>
    <row r="6431" spans="1:10" x14ac:dyDescent="0.3">
      <c r="A6431" t="s">
        <v>17997</v>
      </c>
      <c r="B6431" t="s">
        <v>11</v>
      </c>
      <c r="C6431" t="s">
        <v>17998</v>
      </c>
      <c r="D6431" t="s">
        <v>17999</v>
      </c>
      <c r="E6431" t="s">
        <v>14</v>
      </c>
      <c r="F6431" s="1">
        <v>43733</v>
      </c>
      <c r="G6431">
        <v>2016</v>
      </c>
      <c r="H6431" t="s">
        <v>272</v>
      </c>
      <c r="I6431" t="s">
        <v>1508</v>
      </c>
      <c r="J6431" t="s">
        <v>274</v>
      </c>
    </row>
    <row r="6432" spans="1:10" x14ac:dyDescent="0.3">
      <c r="A6432" t="s">
        <v>18000</v>
      </c>
      <c r="B6432" t="s">
        <v>11</v>
      </c>
      <c r="C6432" t="s">
        <v>18001</v>
      </c>
      <c r="D6432" t="s">
        <v>2605</v>
      </c>
      <c r="E6432" t="s">
        <v>14</v>
      </c>
      <c r="F6432" s="1">
        <v>43374</v>
      </c>
      <c r="G6432">
        <v>2005</v>
      </c>
      <c r="H6432" t="s">
        <v>272</v>
      </c>
      <c r="I6432" t="s">
        <v>1619</v>
      </c>
      <c r="J6432" t="s">
        <v>1509</v>
      </c>
    </row>
    <row r="6433" spans="1:10" x14ac:dyDescent="0.3">
      <c r="A6433" t="s">
        <v>18002</v>
      </c>
      <c r="B6433" t="s">
        <v>11</v>
      </c>
      <c r="C6433" t="s">
        <v>18003</v>
      </c>
      <c r="D6433" t="s">
        <v>13320</v>
      </c>
      <c r="E6433" t="s">
        <v>14</v>
      </c>
      <c r="F6433" s="1">
        <v>43770</v>
      </c>
      <c r="G6433">
        <v>2008</v>
      </c>
      <c r="H6433" t="s">
        <v>15</v>
      </c>
      <c r="I6433" t="s">
        <v>16</v>
      </c>
      <c r="J6433" t="s">
        <v>274</v>
      </c>
    </row>
    <row r="6434" spans="1:10" x14ac:dyDescent="0.3">
      <c r="A6434" t="s">
        <v>18004</v>
      </c>
      <c r="B6434" t="s">
        <v>11</v>
      </c>
      <c r="C6434" t="s">
        <v>18005</v>
      </c>
      <c r="D6434" t="s">
        <v>1625</v>
      </c>
      <c r="E6434" t="s">
        <v>57</v>
      </c>
      <c r="F6434" s="1">
        <v>43023</v>
      </c>
      <c r="G6434">
        <v>2016</v>
      </c>
      <c r="H6434" t="s">
        <v>46</v>
      </c>
      <c r="I6434" t="s">
        <v>574</v>
      </c>
      <c r="J6434" t="s">
        <v>237</v>
      </c>
    </row>
    <row r="6435" spans="1:10" x14ac:dyDescent="0.3">
      <c r="A6435" t="s">
        <v>18006</v>
      </c>
      <c r="B6435" t="s">
        <v>11</v>
      </c>
      <c r="C6435" t="s">
        <v>18007</v>
      </c>
      <c r="D6435" t="s">
        <v>18008</v>
      </c>
      <c r="E6435" t="s">
        <v>57</v>
      </c>
      <c r="F6435" s="1">
        <v>43830</v>
      </c>
      <c r="G6435">
        <v>2018</v>
      </c>
      <c r="H6435" t="s">
        <v>46</v>
      </c>
      <c r="I6435" t="s">
        <v>1508</v>
      </c>
      <c r="J6435" t="s">
        <v>472</v>
      </c>
    </row>
    <row r="6436" spans="1:10" x14ac:dyDescent="0.3">
      <c r="A6436" t="s">
        <v>18009</v>
      </c>
      <c r="B6436" t="s">
        <v>11</v>
      </c>
      <c r="C6436" t="s">
        <v>18010</v>
      </c>
      <c r="D6436" t="s">
        <v>18011</v>
      </c>
      <c r="E6436" t="s">
        <v>14</v>
      </c>
      <c r="F6436" s="1">
        <v>42920</v>
      </c>
      <c r="G6436">
        <v>2016</v>
      </c>
      <c r="H6436" t="s">
        <v>46</v>
      </c>
      <c r="I6436" t="s">
        <v>1124</v>
      </c>
      <c r="J6436" t="s">
        <v>17</v>
      </c>
    </row>
    <row r="6437" spans="1:10" x14ac:dyDescent="0.3">
      <c r="A6437" t="s">
        <v>18012</v>
      </c>
      <c r="B6437" t="s">
        <v>11</v>
      </c>
      <c r="C6437" t="s">
        <v>18013</v>
      </c>
      <c r="D6437" t="s">
        <v>18014</v>
      </c>
      <c r="E6437" t="s">
        <v>45</v>
      </c>
      <c r="F6437" s="1">
        <v>43081</v>
      </c>
      <c r="G6437">
        <v>2017</v>
      </c>
      <c r="H6437" t="s">
        <v>12123</v>
      </c>
      <c r="I6437" t="s">
        <v>157</v>
      </c>
      <c r="J6437" t="s">
        <v>486</v>
      </c>
    </row>
    <row r="6438" spans="1:10" x14ac:dyDescent="0.3">
      <c r="A6438" t="s">
        <v>18015</v>
      </c>
      <c r="B6438" t="s">
        <v>11</v>
      </c>
      <c r="C6438" t="s">
        <v>18016</v>
      </c>
      <c r="D6438" t="s">
        <v>18017</v>
      </c>
      <c r="E6438" t="s">
        <v>14</v>
      </c>
      <c r="F6438" s="1">
        <v>42940</v>
      </c>
      <c r="G6438">
        <v>2015</v>
      </c>
      <c r="H6438" t="s">
        <v>15</v>
      </c>
      <c r="I6438" t="s">
        <v>231</v>
      </c>
      <c r="J6438" t="s">
        <v>486</v>
      </c>
    </row>
    <row r="6439" spans="1:10" x14ac:dyDescent="0.3">
      <c r="A6439" t="s">
        <v>18018</v>
      </c>
      <c r="B6439" t="s">
        <v>11</v>
      </c>
      <c r="C6439" t="s">
        <v>18019</v>
      </c>
      <c r="D6439" t="s">
        <v>18020</v>
      </c>
      <c r="E6439" t="s">
        <v>45</v>
      </c>
      <c r="F6439" s="1">
        <v>43498</v>
      </c>
      <c r="G6439">
        <v>2018</v>
      </c>
      <c r="H6439" t="s">
        <v>272</v>
      </c>
      <c r="I6439" t="s">
        <v>35</v>
      </c>
      <c r="J6439" t="s">
        <v>631</v>
      </c>
    </row>
    <row r="6440" spans="1:10" x14ac:dyDescent="0.3">
      <c r="A6440" t="s">
        <v>18021</v>
      </c>
      <c r="B6440" t="s">
        <v>11</v>
      </c>
      <c r="C6440" t="s">
        <v>18022</v>
      </c>
      <c r="D6440" t="s">
        <v>18023</v>
      </c>
      <c r="E6440" t="s">
        <v>14</v>
      </c>
      <c r="F6440" s="1">
        <v>42795</v>
      </c>
      <c r="G6440">
        <v>2016</v>
      </c>
      <c r="H6440" t="s">
        <v>34</v>
      </c>
      <c r="I6440" t="s">
        <v>667</v>
      </c>
      <c r="J6440" t="s">
        <v>17</v>
      </c>
    </row>
    <row r="6441" spans="1:10" x14ac:dyDescent="0.3">
      <c r="A6441" t="s">
        <v>18024</v>
      </c>
      <c r="B6441" t="s">
        <v>11</v>
      </c>
      <c r="C6441" t="s">
        <v>18025</v>
      </c>
      <c r="D6441" t="s">
        <v>18026</v>
      </c>
      <c r="E6441" t="s">
        <v>14</v>
      </c>
      <c r="F6441" s="1">
        <v>42980</v>
      </c>
      <c r="G6441">
        <v>2016</v>
      </c>
      <c r="H6441" t="s">
        <v>272</v>
      </c>
      <c r="I6441" t="s">
        <v>732</v>
      </c>
      <c r="J6441" t="s">
        <v>279</v>
      </c>
    </row>
    <row r="6442" spans="1:10" x14ac:dyDescent="0.3">
      <c r="A6442" t="s">
        <v>18027</v>
      </c>
      <c r="B6442" t="s">
        <v>11</v>
      </c>
      <c r="C6442" t="s">
        <v>18028</v>
      </c>
      <c r="D6442" t="s">
        <v>18029</v>
      </c>
      <c r="E6442" t="s">
        <v>57</v>
      </c>
      <c r="F6442" s="1">
        <v>43282</v>
      </c>
      <c r="G6442">
        <v>2017</v>
      </c>
      <c r="H6442" t="s">
        <v>46</v>
      </c>
      <c r="I6442" t="s">
        <v>40</v>
      </c>
      <c r="J6442" t="s">
        <v>66</v>
      </c>
    </row>
    <row r="6443" spans="1:10" x14ac:dyDescent="0.3">
      <c r="A6443" t="s">
        <v>18030</v>
      </c>
      <c r="B6443" t="s">
        <v>11</v>
      </c>
      <c r="C6443" t="s">
        <v>18031</v>
      </c>
      <c r="D6443" t="s">
        <v>18032</v>
      </c>
      <c r="E6443" t="s">
        <v>57</v>
      </c>
      <c r="F6443" s="1">
        <v>42931</v>
      </c>
      <c r="G6443">
        <v>2014</v>
      </c>
      <c r="H6443" t="s">
        <v>46</v>
      </c>
      <c r="I6443" t="s">
        <v>259</v>
      </c>
      <c r="J6443" t="s">
        <v>66</v>
      </c>
    </row>
    <row r="6444" spans="1:10" x14ac:dyDescent="0.3">
      <c r="A6444" t="s">
        <v>18033</v>
      </c>
      <c r="B6444" t="s">
        <v>11</v>
      </c>
      <c r="C6444" t="s">
        <v>18034</v>
      </c>
      <c r="D6444" t="s">
        <v>2836</v>
      </c>
      <c r="E6444" t="s">
        <v>2837</v>
      </c>
      <c r="F6444" s="1">
        <v>42804</v>
      </c>
      <c r="G6444">
        <v>2004</v>
      </c>
      <c r="H6444" t="s">
        <v>12123</v>
      </c>
      <c r="I6444" t="s">
        <v>157</v>
      </c>
      <c r="J6444" t="s">
        <v>472</v>
      </c>
    </row>
    <row r="6445" spans="1:10" x14ac:dyDescent="0.3">
      <c r="A6445" t="s">
        <v>18035</v>
      </c>
      <c r="B6445" t="s">
        <v>11</v>
      </c>
      <c r="C6445" t="s">
        <v>18036</v>
      </c>
      <c r="D6445" t="s">
        <v>18037</v>
      </c>
      <c r="E6445" t="s">
        <v>57</v>
      </c>
      <c r="F6445" s="1">
        <v>43830</v>
      </c>
      <c r="G6445">
        <v>2018</v>
      </c>
      <c r="H6445" t="s">
        <v>46</v>
      </c>
      <c r="I6445" t="s">
        <v>667</v>
      </c>
      <c r="J6445" t="s">
        <v>232</v>
      </c>
    </row>
    <row r="6446" spans="1:10" x14ac:dyDescent="0.3">
      <c r="A6446" t="s">
        <v>18038</v>
      </c>
      <c r="B6446" t="s">
        <v>11</v>
      </c>
      <c r="C6446" t="s">
        <v>18039</v>
      </c>
      <c r="D6446" t="s">
        <v>18040</v>
      </c>
      <c r="E6446" t="s">
        <v>45</v>
      </c>
      <c r="F6446" s="1">
        <v>43635</v>
      </c>
      <c r="G6446">
        <v>2018</v>
      </c>
      <c r="H6446" t="s">
        <v>23</v>
      </c>
      <c r="I6446" t="s">
        <v>291</v>
      </c>
      <c r="J6446" t="s">
        <v>486</v>
      </c>
    </row>
    <row r="6447" spans="1:10" x14ac:dyDescent="0.3">
      <c r="A6447" t="s">
        <v>18041</v>
      </c>
      <c r="B6447" t="s">
        <v>11</v>
      </c>
      <c r="C6447" t="s">
        <v>18042</v>
      </c>
      <c r="D6447" t="s">
        <v>18043</v>
      </c>
      <c r="E6447" t="s">
        <v>79</v>
      </c>
      <c r="F6447" s="1">
        <v>42917</v>
      </c>
      <c r="G6447">
        <v>2013</v>
      </c>
      <c r="H6447" t="s">
        <v>23</v>
      </c>
      <c r="I6447" t="s">
        <v>1508</v>
      </c>
      <c r="J6447" t="s">
        <v>722</v>
      </c>
    </row>
    <row r="6448" spans="1:10" x14ac:dyDescent="0.3">
      <c r="A6448" t="s">
        <v>18044</v>
      </c>
      <c r="B6448" t="s">
        <v>11</v>
      </c>
      <c r="C6448" t="s">
        <v>18045</v>
      </c>
      <c r="D6448" t="s">
        <v>18046</v>
      </c>
      <c r="E6448" t="s">
        <v>57</v>
      </c>
      <c r="F6448" s="1">
        <v>43040</v>
      </c>
      <c r="G6448">
        <v>2016</v>
      </c>
      <c r="H6448" t="s">
        <v>46</v>
      </c>
      <c r="I6448" t="s">
        <v>682</v>
      </c>
      <c r="J6448" t="s">
        <v>5802</v>
      </c>
    </row>
    <row r="6449" spans="1:10" x14ac:dyDescent="0.3">
      <c r="A6449" t="s">
        <v>18047</v>
      </c>
      <c r="B6449" t="s">
        <v>11</v>
      </c>
      <c r="C6449" t="s">
        <v>18048</v>
      </c>
      <c r="D6449" t="s">
        <v>18049</v>
      </c>
      <c r="E6449" t="s">
        <v>57</v>
      </c>
      <c r="F6449" s="1">
        <v>43221</v>
      </c>
      <c r="G6449">
        <v>2015</v>
      </c>
      <c r="H6449" t="s">
        <v>23</v>
      </c>
      <c r="I6449" t="s">
        <v>218</v>
      </c>
      <c r="J6449" t="s">
        <v>66</v>
      </c>
    </row>
    <row r="6450" spans="1:10" x14ac:dyDescent="0.3">
      <c r="A6450" t="s">
        <v>18050</v>
      </c>
      <c r="B6450" t="s">
        <v>11</v>
      </c>
      <c r="C6450" t="s">
        <v>18051</v>
      </c>
      <c r="D6450" t="s">
        <v>18052</v>
      </c>
      <c r="E6450" t="s">
        <v>14</v>
      </c>
      <c r="F6450" s="1">
        <v>44097</v>
      </c>
      <c r="G6450">
        <v>2005</v>
      </c>
      <c r="H6450" t="s">
        <v>272</v>
      </c>
      <c r="I6450" t="s">
        <v>218</v>
      </c>
      <c r="J6450" t="s">
        <v>1120</v>
      </c>
    </row>
    <row r="6451" spans="1:10" x14ac:dyDescent="0.3">
      <c r="A6451" t="s">
        <v>18053</v>
      </c>
      <c r="B6451" t="s">
        <v>11</v>
      </c>
      <c r="C6451" t="s">
        <v>18054</v>
      </c>
      <c r="D6451" t="s">
        <v>17327</v>
      </c>
      <c r="E6451" t="s">
        <v>14</v>
      </c>
      <c r="F6451" s="1">
        <v>43526</v>
      </c>
      <c r="G6451">
        <v>2016</v>
      </c>
      <c r="H6451" t="s">
        <v>272</v>
      </c>
      <c r="I6451" t="s">
        <v>721</v>
      </c>
      <c r="J6451" t="s">
        <v>486</v>
      </c>
    </row>
    <row r="6452" spans="1:10" x14ac:dyDescent="0.3">
      <c r="A6452" t="s">
        <v>18055</v>
      </c>
      <c r="B6452" t="s">
        <v>11</v>
      </c>
      <c r="C6452" t="s">
        <v>18056</v>
      </c>
      <c r="D6452" t="s">
        <v>18057</v>
      </c>
      <c r="E6452" t="s">
        <v>45</v>
      </c>
      <c r="F6452" s="1">
        <v>43095</v>
      </c>
      <c r="G6452">
        <v>2017</v>
      </c>
      <c r="H6452" t="s">
        <v>34</v>
      </c>
      <c r="I6452" t="s">
        <v>218</v>
      </c>
      <c r="J6452" t="s">
        <v>17</v>
      </c>
    </row>
    <row r="6453" spans="1:10" x14ac:dyDescent="0.3">
      <c r="A6453" t="s">
        <v>18058</v>
      </c>
      <c r="B6453" t="s">
        <v>11</v>
      </c>
      <c r="C6453" t="s">
        <v>18059</v>
      </c>
      <c r="D6453" t="s">
        <v>18060</v>
      </c>
      <c r="E6453" t="s">
        <v>14</v>
      </c>
      <c r="F6453" s="1">
        <v>43739</v>
      </c>
      <c r="G6453">
        <v>2017</v>
      </c>
      <c r="H6453" t="s">
        <v>15</v>
      </c>
      <c r="I6453" t="s">
        <v>242</v>
      </c>
      <c r="J6453" t="s">
        <v>1531</v>
      </c>
    </row>
    <row r="6454" spans="1:10" x14ac:dyDescent="0.3">
      <c r="A6454" t="s">
        <v>18061</v>
      </c>
      <c r="B6454" t="s">
        <v>11</v>
      </c>
      <c r="C6454" t="s">
        <v>18062</v>
      </c>
      <c r="D6454" t="s">
        <v>18063</v>
      </c>
      <c r="E6454" t="s">
        <v>14</v>
      </c>
      <c r="F6454" s="1">
        <v>43556</v>
      </c>
      <c r="G6454">
        <v>2007</v>
      </c>
      <c r="H6454" t="s">
        <v>272</v>
      </c>
      <c r="I6454" t="s">
        <v>148</v>
      </c>
      <c r="J6454" t="s">
        <v>274</v>
      </c>
    </row>
    <row r="6455" spans="1:10" x14ac:dyDescent="0.3">
      <c r="A6455" t="s">
        <v>18064</v>
      </c>
      <c r="B6455" t="s">
        <v>11</v>
      </c>
      <c r="C6455" t="s">
        <v>18065</v>
      </c>
      <c r="D6455" t="s">
        <v>18066</v>
      </c>
      <c r="E6455" t="s">
        <v>57</v>
      </c>
      <c r="F6455" s="1">
        <v>43526</v>
      </c>
      <c r="G6455">
        <v>2013</v>
      </c>
      <c r="H6455" t="s">
        <v>46</v>
      </c>
      <c r="I6455" t="s">
        <v>721</v>
      </c>
      <c r="J6455" t="s">
        <v>472</v>
      </c>
    </row>
    <row r="6456" spans="1:10" x14ac:dyDescent="0.3">
      <c r="A6456" t="s">
        <v>18067</v>
      </c>
      <c r="B6456" t="s">
        <v>11</v>
      </c>
      <c r="C6456" t="s">
        <v>18068</v>
      </c>
      <c r="D6456" t="s">
        <v>253</v>
      </c>
      <c r="E6456" t="s">
        <v>14</v>
      </c>
      <c r="F6456" s="1">
        <v>43591</v>
      </c>
      <c r="G6456">
        <v>2011</v>
      </c>
      <c r="H6456" t="s">
        <v>15</v>
      </c>
      <c r="I6456" t="s">
        <v>213</v>
      </c>
      <c r="J6456" t="s">
        <v>486</v>
      </c>
    </row>
    <row r="6457" spans="1:10" x14ac:dyDescent="0.3">
      <c r="A6457" t="s">
        <v>18069</v>
      </c>
      <c r="B6457" t="s">
        <v>11</v>
      </c>
      <c r="C6457" t="s">
        <v>18070</v>
      </c>
      <c r="D6457" t="s">
        <v>18071</v>
      </c>
      <c r="E6457" t="s">
        <v>45</v>
      </c>
      <c r="F6457" s="1">
        <v>43802</v>
      </c>
      <c r="G6457">
        <v>2016</v>
      </c>
      <c r="H6457" t="s">
        <v>272</v>
      </c>
      <c r="I6457" t="s">
        <v>264</v>
      </c>
      <c r="J6457" t="s">
        <v>676</v>
      </c>
    </row>
    <row r="6458" spans="1:10" x14ac:dyDescent="0.3">
      <c r="A6458" t="s">
        <v>18072</v>
      </c>
      <c r="B6458" t="s">
        <v>11</v>
      </c>
      <c r="C6458" t="s">
        <v>18073</v>
      </c>
      <c r="D6458" t="s">
        <v>17586</v>
      </c>
      <c r="E6458" t="s">
        <v>1134</v>
      </c>
      <c r="F6458" s="1">
        <v>43573</v>
      </c>
      <c r="G6458">
        <v>2014</v>
      </c>
      <c r="H6458" t="s">
        <v>46</v>
      </c>
      <c r="I6458" t="s">
        <v>2709</v>
      </c>
      <c r="J6458" t="s">
        <v>1282</v>
      </c>
    </row>
    <row r="6459" spans="1:10" x14ac:dyDescent="0.3">
      <c r="A6459" t="s">
        <v>18074</v>
      </c>
      <c r="B6459" t="s">
        <v>11</v>
      </c>
      <c r="C6459" t="s">
        <v>18075</v>
      </c>
      <c r="D6459" t="s">
        <v>18076</v>
      </c>
      <c r="E6459" t="s">
        <v>1209</v>
      </c>
      <c r="F6459" s="1">
        <v>43040</v>
      </c>
      <c r="G6459">
        <v>2015</v>
      </c>
      <c r="H6459" t="s">
        <v>46</v>
      </c>
      <c r="I6459" t="s">
        <v>421</v>
      </c>
      <c r="J6459" t="s">
        <v>472</v>
      </c>
    </row>
    <row r="6460" spans="1:10" x14ac:dyDescent="0.3">
      <c r="A6460" t="s">
        <v>18077</v>
      </c>
      <c r="B6460" t="s">
        <v>11</v>
      </c>
      <c r="C6460" t="s">
        <v>18078</v>
      </c>
      <c r="D6460" t="s">
        <v>18079</v>
      </c>
      <c r="E6460" t="s">
        <v>14</v>
      </c>
      <c r="F6460" s="1">
        <v>43132</v>
      </c>
      <c r="G6460">
        <v>2017</v>
      </c>
      <c r="H6460" t="s">
        <v>119</v>
      </c>
      <c r="I6460" t="s">
        <v>1124</v>
      </c>
      <c r="J6460" t="s">
        <v>17</v>
      </c>
    </row>
    <row r="6461" spans="1:10" x14ac:dyDescent="0.3">
      <c r="A6461" t="s">
        <v>18080</v>
      </c>
      <c r="B6461" t="s">
        <v>11</v>
      </c>
      <c r="C6461" t="s">
        <v>18081</v>
      </c>
      <c r="D6461" t="s">
        <v>18082</v>
      </c>
      <c r="E6461" t="s">
        <v>45</v>
      </c>
      <c r="F6461" s="1">
        <v>43857</v>
      </c>
      <c r="G6461">
        <v>2015</v>
      </c>
      <c r="H6461" t="s">
        <v>272</v>
      </c>
      <c r="I6461" t="s">
        <v>242</v>
      </c>
      <c r="J6461" t="s">
        <v>6494</v>
      </c>
    </row>
    <row r="6462" spans="1:10" x14ac:dyDescent="0.3">
      <c r="A6462" t="s">
        <v>18083</v>
      </c>
      <c r="B6462" t="s">
        <v>11</v>
      </c>
      <c r="C6462" t="s">
        <v>18084</v>
      </c>
      <c r="D6462" t="s">
        <v>13055</v>
      </c>
      <c r="E6462" t="s">
        <v>14</v>
      </c>
      <c r="F6462" s="1">
        <v>43662</v>
      </c>
      <c r="G6462">
        <v>2018</v>
      </c>
      <c r="H6462" t="s">
        <v>46</v>
      </c>
      <c r="I6462" t="s">
        <v>353</v>
      </c>
      <c r="J6462" t="s">
        <v>158</v>
      </c>
    </row>
    <row r="6463" spans="1:10" x14ac:dyDescent="0.3">
      <c r="A6463" t="s">
        <v>18085</v>
      </c>
      <c r="B6463" t="s">
        <v>11</v>
      </c>
      <c r="C6463" t="s">
        <v>18086</v>
      </c>
      <c r="D6463" t="s">
        <v>18087</v>
      </c>
      <c r="E6463" t="s">
        <v>416</v>
      </c>
      <c r="F6463" s="1">
        <v>42614</v>
      </c>
      <c r="G6463">
        <v>2016</v>
      </c>
      <c r="H6463" t="s">
        <v>23</v>
      </c>
      <c r="I6463" t="s">
        <v>35</v>
      </c>
      <c r="J6463" t="s">
        <v>144</v>
      </c>
    </row>
    <row r="6464" spans="1:10" x14ac:dyDescent="0.3">
      <c r="A6464" t="s">
        <v>18088</v>
      </c>
      <c r="B6464" t="s">
        <v>11</v>
      </c>
      <c r="C6464" t="s">
        <v>18089</v>
      </c>
      <c r="D6464" t="s">
        <v>18090</v>
      </c>
      <c r="E6464" t="s">
        <v>14</v>
      </c>
      <c r="F6464" s="1">
        <v>43507</v>
      </c>
      <c r="G6464">
        <v>2018</v>
      </c>
      <c r="H6464" t="s">
        <v>272</v>
      </c>
      <c r="I6464" t="s">
        <v>335</v>
      </c>
      <c r="J6464" t="s">
        <v>885</v>
      </c>
    </row>
    <row r="6465" spans="1:10" x14ac:dyDescent="0.3">
      <c r="A6465" t="s">
        <v>18091</v>
      </c>
      <c r="B6465" t="s">
        <v>11</v>
      </c>
      <c r="C6465" t="s">
        <v>18092</v>
      </c>
      <c r="D6465" t="s">
        <v>13477</v>
      </c>
      <c r="E6465" t="s">
        <v>14</v>
      </c>
      <c r="F6465" s="1">
        <v>43282</v>
      </c>
      <c r="G6465">
        <v>2017</v>
      </c>
      <c r="H6465" t="s">
        <v>34</v>
      </c>
      <c r="I6465" t="s">
        <v>1966</v>
      </c>
      <c r="J6465" t="s">
        <v>127</v>
      </c>
    </row>
    <row r="6466" spans="1:10" x14ac:dyDescent="0.3">
      <c r="A6466" t="s">
        <v>18093</v>
      </c>
      <c r="B6466" t="s">
        <v>11</v>
      </c>
      <c r="C6466" t="s">
        <v>18094</v>
      </c>
      <c r="D6466" t="s">
        <v>17337</v>
      </c>
      <c r="E6466" t="s">
        <v>14</v>
      </c>
      <c r="F6466" s="1">
        <v>42962</v>
      </c>
      <c r="G6466">
        <v>2015</v>
      </c>
      <c r="H6466" t="s">
        <v>23</v>
      </c>
      <c r="I6466" t="s">
        <v>218</v>
      </c>
      <c r="J6466" t="s">
        <v>587</v>
      </c>
    </row>
    <row r="6467" spans="1:10" x14ac:dyDescent="0.3">
      <c r="A6467" t="s">
        <v>18095</v>
      </c>
      <c r="B6467" t="s">
        <v>11</v>
      </c>
      <c r="C6467" t="s">
        <v>18096</v>
      </c>
      <c r="D6467" t="s">
        <v>18097</v>
      </c>
      <c r="E6467" t="s">
        <v>1568</v>
      </c>
      <c r="F6467" s="1">
        <v>43739</v>
      </c>
      <c r="G6467">
        <v>1983</v>
      </c>
      <c r="H6467" t="s">
        <v>23</v>
      </c>
      <c r="I6467" t="s">
        <v>35</v>
      </c>
      <c r="J6467" t="s">
        <v>66</v>
      </c>
    </row>
    <row r="6468" spans="1:10" x14ac:dyDescent="0.3">
      <c r="A6468" t="s">
        <v>18098</v>
      </c>
      <c r="B6468" t="s">
        <v>11</v>
      </c>
      <c r="C6468" t="s">
        <v>18099</v>
      </c>
      <c r="D6468" t="s">
        <v>78</v>
      </c>
      <c r="E6468" t="s">
        <v>79</v>
      </c>
      <c r="F6468" s="1">
        <v>44337</v>
      </c>
      <c r="G6468">
        <v>2021</v>
      </c>
      <c r="H6468" t="s">
        <v>23</v>
      </c>
      <c r="I6468" t="s">
        <v>4888</v>
      </c>
      <c r="J6468" t="s">
        <v>17</v>
      </c>
    </row>
    <row r="6469" spans="1:10" x14ac:dyDescent="0.3">
      <c r="A6469" t="s">
        <v>18100</v>
      </c>
      <c r="B6469" t="s">
        <v>11</v>
      </c>
      <c r="C6469" t="s">
        <v>18101</v>
      </c>
      <c r="D6469" t="s">
        <v>18102</v>
      </c>
      <c r="E6469" t="s">
        <v>748</v>
      </c>
      <c r="F6469" s="1">
        <v>43370</v>
      </c>
      <c r="G6469">
        <v>2016</v>
      </c>
      <c r="H6469" t="s">
        <v>23</v>
      </c>
      <c r="I6469" t="s">
        <v>340</v>
      </c>
      <c r="J6469" t="s">
        <v>41</v>
      </c>
    </row>
    <row r="6470" spans="1:10" x14ac:dyDescent="0.3">
      <c r="A6470" t="s">
        <v>18103</v>
      </c>
      <c r="B6470" t="s">
        <v>11</v>
      </c>
      <c r="C6470" t="s">
        <v>18104</v>
      </c>
      <c r="D6470" t="s">
        <v>18105</v>
      </c>
      <c r="E6470" t="s">
        <v>78</v>
      </c>
      <c r="F6470" s="1">
        <v>43686</v>
      </c>
      <c r="G6470">
        <v>2019</v>
      </c>
      <c r="H6470" t="s">
        <v>23</v>
      </c>
      <c r="I6470" t="s">
        <v>242</v>
      </c>
      <c r="J6470" t="s">
        <v>458</v>
      </c>
    </row>
    <row r="6471" spans="1:10" x14ac:dyDescent="0.3">
      <c r="A6471" t="s">
        <v>18106</v>
      </c>
      <c r="B6471" t="s">
        <v>11</v>
      </c>
      <c r="C6471" t="s">
        <v>18107</v>
      </c>
      <c r="D6471" t="s">
        <v>18108</v>
      </c>
      <c r="E6471" t="s">
        <v>57</v>
      </c>
      <c r="F6471" s="1">
        <v>43160</v>
      </c>
      <c r="G6471">
        <v>2015</v>
      </c>
      <c r="H6471" t="s">
        <v>23</v>
      </c>
      <c r="I6471" t="s">
        <v>254</v>
      </c>
      <c r="J6471" t="s">
        <v>223</v>
      </c>
    </row>
    <row r="6472" spans="1:10" x14ac:dyDescent="0.3">
      <c r="A6472" t="s">
        <v>18109</v>
      </c>
      <c r="B6472" t="s">
        <v>11</v>
      </c>
      <c r="C6472" t="s">
        <v>18110</v>
      </c>
      <c r="D6472" t="s">
        <v>18111</v>
      </c>
      <c r="E6472" t="s">
        <v>14</v>
      </c>
      <c r="F6472" s="1">
        <v>43009</v>
      </c>
      <c r="G6472">
        <v>2016</v>
      </c>
      <c r="H6472" t="s">
        <v>58</v>
      </c>
      <c r="I6472" t="s">
        <v>2709</v>
      </c>
      <c r="J6472" t="s">
        <v>108</v>
      </c>
    </row>
    <row r="6473" spans="1:10" x14ac:dyDescent="0.3">
      <c r="A6473" t="s">
        <v>18112</v>
      </c>
      <c r="B6473" t="s">
        <v>11</v>
      </c>
      <c r="C6473" t="s">
        <v>18113</v>
      </c>
      <c r="D6473" t="s">
        <v>18114</v>
      </c>
      <c r="E6473" t="s">
        <v>14</v>
      </c>
      <c r="F6473" s="1">
        <v>42817</v>
      </c>
      <c r="G6473">
        <v>2014</v>
      </c>
      <c r="H6473" t="s">
        <v>272</v>
      </c>
      <c r="I6473" t="s">
        <v>619</v>
      </c>
      <c r="J6473" t="s">
        <v>885</v>
      </c>
    </row>
    <row r="6474" spans="1:10" x14ac:dyDescent="0.3">
      <c r="A6474" t="s">
        <v>18115</v>
      </c>
      <c r="B6474" t="s">
        <v>11</v>
      </c>
      <c r="C6474" t="s">
        <v>18116</v>
      </c>
      <c r="D6474" t="s">
        <v>18117</v>
      </c>
      <c r="E6474" t="s">
        <v>14</v>
      </c>
      <c r="F6474" s="1">
        <v>43137</v>
      </c>
      <c r="G6474">
        <v>2017</v>
      </c>
      <c r="H6474" t="s">
        <v>23</v>
      </c>
      <c r="I6474" t="s">
        <v>431</v>
      </c>
      <c r="J6474" t="s">
        <v>8209</v>
      </c>
    </row>
    <row r="6475" spans="1:10" x14ac:dyDescent="0.3">
      <c r="A6475" t="s">
        <v>18118</v>
      </c>
      <c r="B6475" t="s">
        <v>11</v>
      </c>
      <c r="C6475" t="s">
        <v>18119</v>
      </c>
      <c r="D6475" t="s">
        <v>17409</v>
      </c>
      <c r="E6475" t="s">
        <v>1568</v>
      </c>
      <c r="F6475" s="1">
        <v>43739</v>
      </c>
      <c r="G6475">
        <v>1967</v>
      </c>
      <c r="H6475" t="s">
        <v>23</v>
      </c>
      <c r="I6475" t="s">
        <v>335</v>
      </c>
      <c r="J6475" t="s">
        <v>1303</v>
      </c>
    </row>
    <row r="6476" spans="1:10" x14ac:dyDescent="0.3">
      <c r="A6476" t="s">
        <v>18120</v>
      </c>
      <c r="B6476" t="s">
        <v>11</v>
      </c>
      <c r="C6476" t="s">
        <v>18121</v>
      </c>
      <c r="D6476" t="s">
        <v>18122</v>
      </c>
      <c r="E6476" t="s">
        <v>241</v>
      </c>
      <c r="F6476" s="1">
        <v>43282</v>
      </c>
      <c r="G6476">
        <v>2017</v>
      </c>
      <c r="H6476" t="s">
        <v>46</v>
      </c>
      <c r="I6476" t="s">
        <v>331</v>
      </c>
      <c r="J6476" t="s">
        <v>472</v>
      </c>
    </row>
    <row r="6477" spans="1:10" x14ac:dyDescent="0.3">
      <c r="A6477" t="s">
        <v>18123</v>
      </c>
      <c r="B6477" t="s">
        <v>11</v>
      </c>
      <c r="C6477" t="s">
        <v>18124</v>
      </c>
      <c r="D6477" t="s">
        <v>1424</v>
      </c>
      <c r="E6477" t="s">
        <v>14</v>
      </c>
      <c r="F6477" s="1">
        <v>43831</v>
      </c>
      <c r="G6477">
        <v>2000</v>
      </c>
      <c r="H6477" t="s">
        <v>15</v>
      </c>
      <c r="I6477" t="s">
        <v>1508</v>
      </c>
      <c r="J6477" t="s">
        <v>2229</v>
      </c>
    </row>
    <row r="6478" spans="1:10" x14ac:dyDescent="0.3">
      <c r="A6478" t="s">
        <v>18125</v>
      </c>
      <c r="B6478" t="s">
        <v>11</v>
      </c>
      <c r="C6478" t="s">
        <v>18126</v>
      </c>
      <c r="D6478" t="s">
        <v>18127</v>
      </c>
      <c r="E6478" t="s">
        <v>45</v>
      </c>
      <c r="F6478" s="1">
        <v>43497</v>
      </c>
      <c r="G6478">
        <v>2017</v>
      </c>
      <c r="H6478" t="s">
        <v>46</v>
      </c>
      <c r="I6478" t="s">
        <v>3814</v>
      </c>
      <c r="J6478" t="s">
        <v>17</v>
      </c>
    </row>
    <row r="6479" spans="1:10" x14ac:dyDescent="0.3">
      <c r="A6479" t="s">
        <v>18128</v>
      </c>
      <c r="B6479" t="s">
        <v>11</v>
      </c>
      <c r="C6479" t="s">
        <v>18129</v>
      </c>
      <c r="D6479" t="s">
        <v>18130</v>
      </c>
      <c r="E6479" t="s">
        <v>14</v>
      </c>
      <c r="F6479" s="1">
        <v>43455</v>
      </c>
      <c r="G6479">
        <v>2018</v>
      </c>
      <c r="H6479" t="s">
        <v>46</v>
      </c>
      <c r="I6479" t="s">
        <v>35</v>
      </c>
      <c r="J6479" t="s">
        <v>279</v>
      </c>
    </row>
    <row r="6480" spans="1:10" x14ac:dyDescent="0.3">
      <c r="A6480" t="s">
        <v>18131</v>
      </c>
      <c r="B6480" t="s">
        <v>11</v>
      </c>
      <c r="C6480" t="s">
        <v>18132</v>
      </c>
      <c r="D6480" t="s">
        <v>18133</v>
      </c>
      <c r="E6480" t="s">
        <v>1823</v>
      </c>
      <c r="F6480" s="1">
        <v>43442</v>
      </c>
      <c r="G6480">
        <v>2002</v>
      </c>
      <c r="H6480" t="s">
        <v>272</v>
      </c>
      <c r="I6480" t="s">
        <v>231</v>
      </c>
      <c r="J6480" t="s">
        <v>481</v>
      </c>
    </row>
    <row r="6481" spans="1:10" x14ac:dyDescent="0.3">
      <c r="A6481" t="s">
        <v>18134</v>
      </c>
      <c r="B6481" t="s">
        <v>19</v>
      </c>
      <c r="C6481" t="s">
        <v>18135</v>
      </c>
      <c r="D6481" t="s">
        <v>78</v>
      </c>
      <c r="E6481" t="s">
        <v>79</v>
      </c>
      <c r="F6481" s="1">
        <v>44317</v>
      </c>
      <c r="G6481">
        <v>2010</v>
      </c>
      <c r="H6481" t="s">
        <v>106</v>
      </c>
      <c r="I6481" t="s">
        <v>172</v>
      </c>
      <c r="J6481" t="s">
        <v>16214</v>
      </c>
    </row>
    <row r="6482" spans="1:10" x14ac:dyDescent="0.3">
      <c r="A6482" t="s">
        <v>18136</v>
      </c>
      <c r="B6482" t="s">
        <v>11</v>
      </c>
      <c r="C6482" t="s">
        <v>18137</v>
      </c>
      <c r="D6482" t="s">
        <v>18138</v>
      </c>
      <c r="E6482" t="s">
        <v>45</v>
      </c>
      <c r="F6482" s="1">
        <v>42729</v>
      </c>
      <c r="G6482">
        <v>2013</v>
      </c>
      <c r="H6482" t="s">
        <v>12123</v>
      </c>
      <c r="I6482" t="s">
        <v>3154</v>
      </c>
      <c r="J6482" t="s">
        <v>127</v>
      </c>
    </row>
    <row r="6483" spans="1:10" x14ac:dyDescent="0.3">
      <c r="A6483" t="s">
        <v>18139</v>
      </c>
      <c r="B6483" t="s">
        <v>11</v>
      </c>
      <c r="C6483" t="s">
        <v>18140</v>
      </c>
      <c r="D6483" t="s">
        <v>18141</v>
      </c>
      <c r="E6483" t="s">
        <v>5368</v>
      </c>
      <c r="F6483" s="1">
        <v>42704</v>
      </c>
      <c r="G6483">
        <v>2016</v>
      </c>
      <c r="H6483" t="s">
        <v>46</v>
      </c>
      <c r="I6483" t="s">
        <v>148</v>
      </c>
      <c r="J6483" t="s">
        <v>127</v>
      </c>
    </row>
    <row r="6484" spans="1:10" x14ac:dyDescent="0.3">
      <c r="A6484" t="s">
        <v>18142</v>
      </c>
      <c r="B6484" t="s">
        <v>11</v>
      </c>
      <c r="C6484" t="s">
        <v>18143</v>
      </c>
      <c r="D6484" t="s">
        <v>18144</v>
      </c>
      <c r="E6484" t="s">
        <v>64</v>
      </c>
      <c r="F6484" s="1">
        <v>43845</v>
      </c>
      <c r="G6484">
        <v>2000</v>
      </c>
      <c r="H6484" t="s">
        <v>15</v>
      </c>
      <c r="I6484" t="s">
        <v>811</v>
      </c>
      <c r="J6484" t="s">
        <v>403</v>
      </c>
    </row>
    <row r="6485" spans="1:10" x14ac:dyDescent="0.3">
      <c r="A6485" t="s">
        <v>18145</v>
      </c>
      <c r="B6485" t="s">
        <v>11</v>
      </c>
      <c r="C6485" t="s">
        <v>18146</v>
      </c>
      <c r="D6485" t="s">
        <v>5547</v>
      </c>
      <c r="E6485" t="s">
        <v>14</v>
      </c>
      <c r="F6485" s="1">
        <v>43122</v>
      </c>
      <c r="G6485">
        <v>2017</v>
      </c>
      <c r="H6485" t="s">
        <v>272</v>
      </c>
      <c r="I6485" t="s">
        <v>760</v>
      </c>
      <c r="J6485" t="s">
        <v>96</v>
      </c>
    </row>
    <row r="6486" spans="1:10" x14ac:dyDescent="0.3">
      <c r="A6486" t="s">
        <v>18147</v>
      </c>
      <c r="B6486" t="s">
        <v>11</v>
      </c>
      <c r="C6486" t="s">
        <v>18148</v>
      </c>
      <c r="D6486" t="s">
        <v>7273</v>
      </c>
      <c r="E6486" t="s">
        <v>14</v>
      </c>
      <c r="F6486" s="1">
        <v>43031</v>
      </c>
      <c r="G6486">
        <v>2015</v>
      </c>
      <c r="H6486" t="s">
        <v>272</v>
      </c>
      <c r="I6486" t="s">
        <v>152</v>
      </c>
      <c r="J6486" t="s">
        <v>587</v>
      </c>
    </row>
    <row r="6487" spans="1:10" x14ac:dyDescent="0.3">
      <c r="A6487" t="s">
        <v>18149</v>
      </c>
      <c r="B6487" t="s">
        <v>11</v>
      </c>
      <c r="C6487" t="s">
        <v>18150</v>
      </c>
      <c r="D6487" t="s">
        <v>18151</v>
      </c>
      <c r="E6487" t="s">
        <v>45</v>
      </c>
      <c r="F6487" s="1">
        <v>43678</v>
      </c>
      <c r="G6487">
        <v>2018</v>
      </c>
      <c r="H6487" t="s">
        <v>23</v>
      </c>
      <c r="I6487" t="s">
        <v>811</v>
      </c>
      <c r="J6487" t="s">
        <v>417</v>
      </c>
    </row>
    <row r="6488" spans="1:10" x14ac:dyDescent="0.3">
      <c r="A6488" t="s">
        <v>18152</v>
      </c>
      <c r="B6488" t="s">
        <v>11</v>
      </c>
      <c r="C6488" t="s">
        <v>18153</v>
      </c>
      <c r="D6488" t="s">
        <v>18154</v>
      </c>
      <c r="E6488" t="s">
        <v>45</v>
      </c>
      <c r="F6488" s="1">
        <v>43003</v>
      </c>
      <c r="G6488">
        <v>2016</v>
      </c>
      <c r="H6488" t="s">
        <v>23</v>
      </c>
      <c r="I6488" t="s">
        <v>35</v>
      </c>
      <c r="J6488" t="s">
        <v>12246</v>
      </c>
    </row>
    <row r="6489" spans="1:10" x14ac:dyDescent="0.3">
      <c r="A6489" t="s">
        <v>18155</v>
      </c>
      <c r="B6489" t="s">
        <v>11</v>
      </c>
      <c r="C6489" t="s">
        <v>18156</v>
      </c>
      <c r="D6489" t="s">
        <v>18157</v>
      </c>
      <c r="E6489" t="s">
        <v>14</v>
      </c>
      <c r="F6489" s="1">
        <v>42979</v>
      </c>
      <c r="G6489">
        <v>2017</v>
      </c>
      <c r="H6489" t="s">
        <v>23</v>
      </c>
      <c r="I6489" t="s">
        <v>1124</v>
      </c>
      <c r="J6489" t="s">
        <v>12853</v>
      </c>
    </row>
    <row r="6490" spans="1:10" x14ac:dyDescent="0.3">
      <c r="A6490" t="s">
        <v>18158</v>
      </c>
      <c r="B6490" t="s">
        <v>11</v>
      </c>
      <c r="C6490" t="s">
        <v>18159</v>
      </c>
      <c r="D6490" t="s">
        <v>3776</v>
      </c>
      <c r="E6490" t="s">
        <v>14</v>
      </c>
      <c r="F6490" s="1">
        <v>43647</v>
      </c>
      <c r="G6490">
        <v>1967</v>
      </c>
      <c r="H6490" t="s">
        <v>272</v>
      </c>
      <c r="I6490" t="s">
        <v>16</v>
      </c>
      <c r="J6490" t="s">
        <v>1130</v>
      </c>
    </row>
    <row r="6491" spans="1:10" x14ac:dyDescent="0.3">
      <c r="A6491" t="s">
        <v>18160</v>
      </c>
      <c r="B6491" t="s">
        <v>11</v>
      </c>
      <c r="C6491" t="s">
        <v>18161</v>
      </c>
      <c r="D6491" t="s">
        <v>18162</v>
      </c>
      <c r="E6491" t="s">
        <v>45</v>
      </c>
      <c r="F6491" s="1">
        <v>43497</v>
      </c>
      <c r="G6491">
        <v>2016</v>
      </c>
      <c r="H6491" t="s">
        <v>46</v>
      </c>
      <c r="I6491" t="s">
        <v>4156</v>
      </c>
      <c r="J6491" t="s">
        <v>17</v>
      </c>
    </row>
    <row r="6492" spans="1:10" x14ac:dyDescent="0.3">
      <c r="A6492" t="s">
        <v>18163</v>
      </c>
      <c r="B6492" t="s">
        <v>11</v>
      </c>
      <c r="C6492" t="s">
        <v>18164</v>
      </c>
      <c r="D6492" t="s">
        <v>18165</v>
      </c>
      <c r="E6492" t="s">
        <v>741</v>
      </c>
      <c r="F6492" s="1">
        <v>43023</v>
      </c>
      <c r="G6492">
        <v>2016</v>
      </c>
      <c r="H6492" t="s">
        <v>23</v>
      </c>
      <c r="I6492" t="s">
        <v>431</v>
      </c>
      <c r="J6492" t="s">
        <v>17</v>
      </c>
    </row>
    <row r="6493" spans="1:10" x14ac:dyDescent="0.3">
      <c r="A6493" t="s">
        <v>18166</v>
      </c>
      <c r="B6493" t="s">
        <v>11</v>
      </c>
      <c r="C6493" t="s">
        <v>18167</v>
      </c>
      <c r="D6493" t="s">
        <v>18168</v>
      </c>
      <c r="E6493" t="s">
        <v>14</v>
      </c>
      <c r="F6493" s="1">
        <v>42825</v>
      </c>
      <c r="G6493">
        <v>1943</v>
      </c>
      <c r="H6493" t="s">
        <v>34</v>
      </c>
      <c r="I6493" t="s">
        <v>691</v>
      </c>
      <c r="J6493" t="s">
        <v>17</v>
      </c>
    </row>
    <row r="6494" spans="1:10" x14ac:dyDescent="0.3">
      <c r="A6494" t="s">
        <v>18169</v>
      </c>
      <c r="B6494" t="s">
        <v>11</v>
      </c>
      <c r="C6494" t="s">
        <v>18170</v>
      </c>
      <c r="D6494" t="s">
        <v>15367</v>
      </c>
      <c r="E6494" t="s">
        <v>14</v>
      </c>
      <c r="F6494" s="1">
        <v>43831</v>
      </c>
      <c r="G6494">
        <v>1999</v>
      </c>
      <c r="H6494" t="s">
        <v>15</v>
      </c>
      <c r="I6494" t="s">
        <v>157</v>
      </c>
      <c r="J6494" t="s">
        <v>2102</v>
      </c>
    </row>
    <row r="6495" spans="1:10" x14ac:dyDescent="0.3">
      <c r="A6495" t="s">
        <v>18171</v>
      </c>
      <c r="B6495" t="s">
        <v>11</v>
      </c>
      <c r="C6495" t="s">
        <v>18172</v>
      </c>
      <c r="D6495" t="s">
        <v>18173</v>
      </c>
      <c r="E6495" t="s">
        <v>14</v>
      </c>
      <c r="F6495" s="1">
        <v>44075</v>
      </c>
      <c r="G6495">
        <v>2018</v>
      </c>
      <c r="H6495" t="s">
        <v>15</v>
      </c>
      <c r="I6495" t="s">
        <v>236</v>
      </c>
      <c r="J6495" t="s">
        <v>885</v>
      </c>
    </row>
    <row r="6496" spans="1:10" x14ac:dyDescent="0.3">
      <c r="A6496" t="s">
        <v>18174</v>
      </c>
      <c r="B6496" t="s">
        <v>11</v>
      </c>
      <c r="C6496" t="s">
        <v>18175</v>
      </c>
      <c r="D6496" t="s">
        <v>18176</v>
      </c>
      <c r="E6496" t="s">
        <v>45</v>
      </c>
      <c r="F6496" s="1">
        <v>43043</v>
      </c>
      <c r="G6496">
        <v>2017</v>
      </c>
      <c r="H6496" t="s">
        <v>23</v>
      </c>
      <c r="I6496" t="s">
        <v>236</v>
      </c>
      <c r="J6496" t="s">
        <v>1135</v>
      </c>
    </row>
    <row r="6497" spans="1:10" x14ac:dyDescent="0.3">
      <c r="A6497" t="s">
        <v>18177</v>
      </c>
      <c r="B6497" t="s">
        <v>11</v>
      </c>
      <c r="C6497" t="s">
        <v>18178</v>
      </c>
      <c r="D6497" t="s">
        <v>18179</v>
      </c>
      <c r="E6497" t="s">
        <v>14</v>
      </c>
      <c r="F6497" s="1">
        <v>43831</v>
      </c>
      <c r="G6497">
        <v>1971</v>
      </c>
      <c r="H6497" t="s">
        <v>518</v>
      </c>
      <c r="I6497" t="s">
        <v>300</v>
      </c>
      <c r="J6497" t="s">
        <v>4446</v>
      </c>
    </row>
    <row r="6498" spans="1:10" x14ac:dyDescent="0.3">
      <c r="A6498" t="s">
        <v>18180</v>
      </c>
      <c r="B6498" t="s">
        <v>11</v>
      </c>
      <c r="C6498" t="s">
        <v>18181</v>
      </c>
      <c r="D6498" t="s">
        <v>18182</v>
      </c>
      <c r="E6498" t="s">
        <v>22</v>
      </c>
      <c r="F6498" s="1">
        <v>43157</v>
      </c>
      <c r="G6498">
        <v>2017</v>
      </c>
      <c r="H6498" t="s">
        <v>46</v>
      </c>
      <c r="I6498" t="s">
        <v>343</v>
      </c>
      <c r="J6498" t="s">
        <v>127</v>
      </c>
    </row>
    <row r="6499" spans="1:10" x14ac:dyDescent="0.3">
      <c r="A6499" t="s">
        <v>18183</v>
      </c>
      <c r="B6499" t="s">
        <v>19</v>
      </c>
      <c r="C6499" t="s">
        <v>18184</v>
      </c>
      <c r="D6499" t="s">
        <v>78</v>
      </c>
      <c r="E6499" t="s">
        <v>79</v>
      </c>
      <c r="F6499" s="1">
        <v>44454</v>
      </c>
      <c r="G6499">
        <v>2021</v>
      </c>
      <c r="H6499" t="s">
        <v>23</v>
      </c>
      <c r="I6499" t="s">
        <v>24</v>
      </c>
      <c r="J6499" t="s">
        <v>434</v>
      </c>
    </row>
    <row r="6500" spans="1:10" x14ac:dyDescent="0.3">
      <c r="A6500" t="s">
        <v>18185</v>
      </c>
      <c r="B6500" t="s">
        <v>11</v>
      </c>
      <c r="C6500" t="s">
        <v>18186</v>
      </c>
      <c r="D6500" t="s">
        <v>17484</v>
      </c>
      <c r="E6500" t="s">
        <v>675</v>
      </c>
      <c r="F6500" s="1">
        <v>42675</v>
      </c>
      <c r="G6500">
        <v>1981</v>
      </c>
      <c r="H6500" t="s">
        <v>12123</v>
      </c>
      <c r="I6500" t="s">
        <v>760</v>
      </c>
      <c r="J6500" t="s">
        <v>773</v>
      </c>
    </row>
    <row r="6501" spans="1:10" x14ac:dyDescent="0.3">
      <c r="A6501" t="s">
        <v>18187</v>
      </c>
      <c r="B6501" t="s">
        <v>11</v>
      </c>
      <c r="C6501" t="s">
        <v>18188</v>
      </c>
      <c r="D6501" t="s">
        <v>18189</v>
      </c>
      <c r="E6501" t="s">
        <v>78</v>
      </c>
      <c r="F6501" s="1">
        <v>43497</v>
      </c>
      <c r="G6501">
        <v>2015</v>
      </c>
      <c r="H6501" t="s">
        <v>34</v>
      </c>
      <c r="I6501" t="s">
        <v>2517</v>
      </c>
      <c r="J6501" t="s">
        <v>86</v>
      </c>
    </row>
    <row r="6502" spans="1:10" x14ac:dyDescent="0.3">
      <c r="A6502" t="s">
        <v>18190</v>
      </c>
      <c r="B6502" t="s">
        <v>11</v>
      </c>
      <c r="C6502" t="s">
        <v>18191</v>
      </c>
      <c r="D6502" t="s">
        <v>18192</v>
      </c>
      <c r="E6502" t="s">
        <v>14</v>
      </c>
      <c r="F6502" s="1">
        <v>43525</v>
      </c>
      <c r="G6502">
        <v>2010</v>
      </c>
      <c r="H6502" t="s">
        <v>272</v>
      </c>
      <c r="I6502" t="s">
        <v>300</v>
      </c>
      <c r="J6502" t="s">
        <v>885</v>
      </c>
    </row>
    <row r="6503" spans="1:10" x14ac:dyDescent="0.3">
      <c r="A6503" t="s">
        <v>18193</v>
      </c>
      <c r="B6503" t="s">
        <v>11</v>
      </c>
      <c r="C6503" t="s">
        <v>18194</v>
      </c>
      <c r="D6503" t="s">
        <v>18195</v>
      </c>
      <c r="E6503" t="s">
        <v>14</v>
      </c>
      <c r="F6503" s="1">
        <v>43328</v>
      </c>
      <c r="G6503">
        <v>2014</v>
      </c>
      <c r="H6503" t="s">
        <v>272</v>
      </c>
      <c r="I6503" t="s">
        <v>157</v>
      </c>
      <c r="J6503" t="s">
        <v>587</v>
      </c>
    </row>
    <row r="6504" spans="1:10" x14ac:dyDescent="0.3">
      <c r="A6504" t="s">
        <v>18196</v>
      </c>
      <c r="B6504" t="s">
        <v>11</v>
      </c>
      <c r="C6504" t="s">
        <v>18197</v>
      </c>
      <c r="D6504" t="s">
        <v>18198</v>
      </c>
      <c r="E6504" t="s">
        <v>14</v>
      </c>
      <c r="F6504" s="1">
        <v>43802</v>
      </c>
      <c r="G6504">
        <v>2019</v>
      </c>
      <c r="H6504" t="s">
        <v>46</v>
      </c>
      <c r="I6504" t="s">
        <v>619</v>
      </c>
      <c r="J6504" t="s">
        <v>519</v>
      </c>
    </row>
    <row r="6505" spans="1:10" x14ac:dyDescent="0.3">
      <c r="A6505" t="s">
        <v>18199</v>
      </c>
      <c r="B6505" t="s">
        <v>11</v>
      </c>
      <c r="C6505" t="s">
        <v>18200</v>
      </c>
      <c r="D6505" t="s">
        <v>18201</v>
      </c>
      <c r="E6505" t="s">
        <v>741</v>
      </c>
      <c r="F6505" s="1">
        <v>43221</v>
      </c>
      <c r="G6505">
        <v>2017</v>
      </c>
      <c r="H6505" t="s">
        <v>23</v>
      </c>
      <c r="I6505" t="s">
        <v>1746</v>
      </c>
      <c r="J6505" t="s">
        <v>885</v>
      </c>
    </row>
    <row r="6506" spans="1:10" x14ac:dyDescent="0.3">
      <c r="A6506" t="s">
        <v>18202</v>
      </c>
      <c r="B6506" t="s">
        <v>11</v>
      </c>
      <c r="C6506" t="s">
        <v>18203</v>
      </c>
      <c r="D6506" t="s">
        <v>18204</v>
      </c>
      <c r="E6506" t="s">
        <v>14</v>
      </c>
      <c r="F6506" s="1">
        <v>43553</v>
      </c>
      <c r="G6506">
        <v>2016</v>
      </c>
      <c r="H6506" t="s">
        <v>272</v>
      </c>
      <c r="I6506" t="s">
        <v>721</v>
      </c>
      <c r="J6506" t="s">
        <v>4163</v>
      </c>
    </row>
    <row r="6507" spans="1:10" x14ac:dyDescent="0.3">
      <c r="A6507" t="s">
        <v>18205</v>
      </c>
      <c r="B6507" t="s">
        <v>11</v>
      </c>
      <c r="C6507" t="s">
        <v>18206</v>
      </c>
      <c r="D6507" t="s">
        <v>12528</v>
      </c>
      <c r="E6507" t="s">
        <v>14</v>
      </c>
      <c r="F6507" s="1">
        <v>43690</v>
      </c>
      <c r="G6507">
        <v>2019</v>
      </c>
      <c r="H6507" t="s">
        <v>23</v>
      </c>
      <c r="I6507" t="s">
        <v>152</v>
      </c>
      <c r="J6507" t="s">
        <v>283</v>
      </c>
    </row>
    <row r="6508" spans="1:10" x14ac:dyDescent="0.3">
      <c r="A6508" t="s">
        <v>18207</v>
      </c>
      <c r="B6508" t="s">
        <v>11</v>
      </c>
      <c r="C6508" t="s">
        <v>18208</v>
      </c>
      <c r="D6508" t="s">
        <v>3464</v>
      </c>
      <c r="E6508" t="s">
        <v>14</v>
      </c>
      <c r="F6508" s="1">
        <v>43789</v>
      </c>
      <c r="G6508">
        <v>2006</v>
      </c>
      <c r="H6508" t="s">
        <v>15</v>
      </c>
      <c r="I6508" t="s">
        <v>852</v>
      </c>
      <c r="J6508" t="s">
        <v>243</v>
      </c>
    </row>
    <row r="6509" spans="1:10" x14ac:dyDescent="0.3">
      <c r="A6509" t="s">
        <v>18209</v>
      </c>
      <c r="B6509" t="s">
        <v>11</v>
      </c>
      <c r="C6509" t="s">
        <v>18210</v>
      </c>
      <c r="D6509" t="s">
        <v>18211</v>
      </c>
      <c r="E6509" t="s">
        <v>14</v>
      </c>
      <c r="F6509" s="1">
        <v>43621</v>
      </c>
      <c r="G6509">
        <v>2013</v>
      </c>
      <c r="H6509" t="s">
        <v>23</v>
      </c>
      <c r="I6509" t="s">
        <v>335</v>
      </c>
      <c r="J6509" t="s">
        <v>7600</v>
      </c>
    </row>
    <row r="6510" spans="1:10" x14ac:dyDescent="0.3">
      <c r="A6510" t="s">
        <v>18212</v>
      </c>
      <c r="B6510" t="s">
        <v>11</v>
      </c>
      <c r="C6510" t="s">
        <v>18213</v>
      </c>
      <c r="D6510" t="s">
        <v>18214</v>
      </c>
      <c r="E6510" t="s">
        <v>79</v>
      </c>
      <c r="F6510" s="1">
        <v>42917</v>
      </c>
      <c r="G6510">
        <v>2015</v>
      </c>
      <c r="H6510" t="s">
        <v>46</v>
      </c>
      <c r="I6510" t="s">
        <v>938</v>
      </c>
      <c r="J6510" t="s">
        <v>144</v>
      </c>
    </row>
    <row r="6511" spans="1:10" x14ac:dyDescent="0.3">
      <c r="A6511" t="s">
        <v>18215</v>
      </c>
      <c r="B6511" t="s">
        <v>11</v>
      </c>
      <c r="C6511" t="s">
        <v>18216</v>
      </c>
      <c r="D6511" t="s">
        <v>7026</v>
      </c>
      <c r="E6511" t="s">
        <v>57</v>
      </c>
      <c r="F6511" s="1">
        <v>43009</v>
      </c>
      <c r="G6511">
        <v>2016</v>
      </c>
      <c r="H6511" t="s">
        <v>23</v>
      </c>
      <c r="I6511" t="s">
        <v>1168</v>
      </c>
      <c r="J6511" t="s">
        <v>66</v>
      </c>
    </row>
    <row r="6512" spans="1:10" x14ac:dyDescent="0.3">
      <c r="A6512" t="s">
        <v>18217</v>
      </c>
      <c r="B6512" t="s">
        <v>11</v>
      </c>
      <c r="C6512" t="s">
        <v>18218</v>
      </c>
      <c r="D6512" t="s">
        <v>15037</v>
      </c>
      <c r="E6512" t="s">
        <v>14</v>
      </c>
      <c r="F6512" s="1">
        <v>42825</v>
      </c>
      <c r="G6512">
        <v>1943</v>
      </c>
      <c r="H6512" t="s">
        <v>34</v>
      </c>
      <c r="I6512" t="s">
        <v>4309</v>
      </c>
      <c r="J6512" t="s">
        <v>17</v>
      </c>
    </row>
    <row r="6513" spans="1:10" x14ac:dyDescent="0.3">
      <c r="A6513" t="s">
        <v>18219</v>
      </c>
      <c r="B6513" t="s">
        <v>11</v>
      </c>
      <c r="C6513" t="s">
        <v>18220</v>
      </c>
      <c r="D6513" t="s">
        <v>18221</v>
      </c>
      <c r="E6513" t="s">
        <v>14</v>
      </c>
      <c r="F6513" s="1">
        <v>43831</v>
      </c>
      <c r="G6513">
        <v>1994</v>
      </c>
      <c r="H6513" t="s">
        <v>15</v>
      </c>
      <c r="I6513" t="s">
        <v>18222</v>
      </c>
      <c r="J6513" t="s">
        <v>274</v>
      </c>
    </row>
    <row r="6514" spans="1:10" x14ac:dyDescent="0.3">
      <c r="A6514" t="s">
        <v>18223</v>
      </c>
      <c r="B6514" t="s">
        <v>11</v>
      </c>
      <c r="C6514" t="s">
        <v>18224</v>
      </c>
      <c r="D6514" t="s">
        <v>18225</v>
      </c>
      <c r="E6514" t="s">
        <v>741</v>
      </c>
      <c r="F6514" s="1">
        <v>42908</v>
      </c>
      <c r="G6514">
        <v>2017</v>
      </c>
      <c r="H6514" t="s">
        <v>272</v>
      </c>
      <c r="I6514" t="s">
        <v>1572</v>
      </c>
      <c r="J6514" t="s">
        <v>1038</v>
      </c>
    </row>
    <row r="6515" spans="1:10" x14ac:dyDescent="0.3">
      <c r="A6515" t="s">
        <v>18226</v>
      </c>
      <c r="B6515" t="s">
        <v>11</v>
      </c>
      <c r="C6515" t="s">
        <v>18227</v>
      </c>
      <c r="D6515" t="s">
        <v>13656</v>
      </c>
      <c r="E6515" t="s">
        <v>14</v>
      </c>
      <c r="F6515" s="1">
        <v>43466</v>
      </c>
      <c r="G6515">
        <v>2002</v>
      </c>
      <c r="H6515" t="s">
        <v>15</v>
      </c>
      <c r="I6515" t="s">
        <v>254</v>
      </c>
      <c r="J6515" t="s">
        <v>2886</v>
      </c>
    </row>
    <row r="6516" spans="1:10" x14ac:dyDescent="0.3">
      <c r="A6516" t="s">
        <v>18228</v>
      </c>
      <c r="B6516" t="s">
        <v>11</v>
      </c>
      <c r="C6516" t="s">
        <v>18229</v>
      </c>
      <c r="D6516" t="s">
        <v>12491</v>
      </c>
      <c r="E6516" t="s">
        <v>14</v>
      </c>
      <c r="F6516" s="1">
        <v>43466</v>
      </c>
      <c r="G6516">
        <v>2005</v>
      </c>
      <c r="H6516" t="s">
        <v>15</v>
      </c>
      <c r="I6516" t="s">
        <v>732</v>
      </c>
      <c r="J6516" t="s">
        <v>274</v>
      </c>
    </row>
    <row r="6517" spans="1:10" x14ac:dyDescent="0.3">
      <c r="A6517" t="s">
        <v>18230</v>
      </c>
      <c r="B6517" t="s">
        <v>11</v>
      </c>
      <c r="C6517" t="s">
        <v>18231</v>
      </c>
      <c r="D6517" t="s">
        <v>9102</v>
      </c>
      <c r="E6517" t="s">
        <v>1209</v>
      </c>
      <c r="F6517" s="1">
        <v>42887</v>
      </c>
      <c r="G6517">
        <v>2001</v>
      </c>
      <c r="H6517" t="s">
        <v>272</v>
      </c>
      <c r="I6517" t="s">
        <v>157</v>
      </c>
      <c r="J6517" t="s">
        <v>41</v>
      </c>
    </row>
    <row r="6518" spans="1:10" x14ac:dyDescent="0.3">
      <c r="A6518" t="s">
        <v>18232</v>
      </c>
      <c r="B6518" t="s">
        <v>11</v>
      </c>
      <c r="C6518" t="s">
        <v>18233</v>
      </c>
      <c r="D6518" t="s">
        <v>18234</v>
      </c>
      <c r="E6518" t="s">
        <v>57</v>
      </c>
      <c r="F6518" s="1">
        <v>43160</v>
      </c>
      <c r="G6518">
        <v>2008</v>
      </c>
      <c r="H6518" t="s">
        <v>23</v>
      </c>
      <c r="I6518" t="s">
        <v>2394</v>
      </c>
      <c r="J6518" t="s">
        <v>41</v>
      </c>
    </row>
    <row r="6519" spans="1:10" x14ac:dyDescent="0.3">
      <c r="A6519" t="s">
        <v>18235</v>
      </c>
      <c r="B6519" t="s">
        <v>11</v>
      </c>
      <c r="C6519" t="s">
        <v>18236</v>
      </c>
      <c r="D6519" t="s">
        <v>14805</v>
      </c>
      <c r="E6519" t="s">
        <v>57</v>
      </c>
      <c r="F6519" s="1">
        <v>43160</v>
      </c>
      <c r="G6519">
        <v>2001</v>
      </c>
      <c r="H6519" t="s">
        <v>46</v>
      </c>
      <c r="I6519" t="s">
        <v>4329</v>
      </c>
      <c r="J6519" t="s">
        <v>481</v>
      </c>
    </row>
    <row r="6520" spans="1:10" x14ac:dyDescent="0.3">
      <c r="A6520" t="s">
        <v>18237</v>
      </c>
      <c r="B6520" t="s">
        <v>11</v>
      </c>
      <c r="C6520" t="s">
        <v>18238</v>
      </c>
      <c r="D6520" t="s">
        <v>9356</v>
      </c>
      <c r="E6520" t="s">
        <v>57</v>
      </c>
      <c r="F6520" s="1">
        <v>43040</v>
      </c>
      <c r="G6520">
        <v>2011</v>
      </c>
      <c r="H6520" t="s">
        <v>46</v>
      </c>
      <c r="I6520" t="s">
        <v>1619</v>
      </c>
      <c r="J6520" t="s">
        <v>81</v>
      </c>
    </row>
    <row r="6521" spans="1:10" x14ac:dyDescent="0.3">
      <c r="A6521" t="s">
        <v>18239</v>
      </c>
      <c r="B6521" t="s">
        <v>11</v>
      </c>
      <c r="C6521" t="s">
        <v>18240</v>
      </c>
      <c r="D6521" t="s">
        <v>916</v>
      </c>
      <c r="E6521" t="s">
        <v>57</v>
      </c>
      <c r="F6521" s="1">
        <v>42856</v>
      </c>
      <c r="G6521">
        <v>2013</v>
      </c>
      <c r="H6521" t="s">
        <v>46</v>
      </c>
      <c r="I6521" t="s">
        <v>213</v>
      </c>
      <c r="J6521" t="s">
        <v>889</v>
      </c>
    </row>
    <row r="6522" spans="1:10" x14ac:dyDescent="0.3">
      <c r="A6522" t="s">
        <v>18241</v>
      </c>
      <c r="B6522" t="s">
        <v>11</v>
      </c>
      <c r="C6522" t="s">
        <v>18242</v>
      </c>
      <c r="D6522" t="s">
        <v>14621</v>
      </c>
      <c r="E6522" t="s">
        <v>57</v>
      </c>
      <c r="F6522" s="1">
        <v>43101</v>
      </c>
      <c r="G6522">
        <v>2006</v>
      </c>
      <c r="H6522" t="s">
        <v>34</v>
      </c>
      <c r="I6522" t="s">
        <v>3526</v>
      </c>
      <c r="J6522" t="s">
        <v>472</v>
      </c>
    </row>
    <row r="6523" spans="1:10" x14ac:dyDescent="0.3">
      <c r="A6523" t="s">
        <v>18243</v>
      </c>
      <c r="B6523" t="s">
        <v>11</v>
      </c>
      <c r="C6523" t="s">
        <v>18244</v>
      </c>
      <c r="D6523" t="s">
        <v>18245</v>
      </c>
      <c r="E6523" t="s">
        <v>1134</v>
      </c>
      <c r="F6523" s="1">
        <v>43760</v>
      </c>
      <c r="G6523">
        <v>2018</v>
      </c>
      <c r="H6523" t="s">
        <v>46</v>
      </c>
      <c r="I6523" t="s">
        <v>152</v>
      </c>
      <c r="J6523" t="s">
        <v>41</v>
      </c>
    </row>
    <row r="6524" spans="1:10" x14ac:dyDescent="0.3">
      <c r="A6524" t="s">
        <v>18246</v>
      </c>
      <c r="B6524" t="s">
        <v>11</v>
      </c>
      <c r="C6524" t="s">
        <v>18247</v>
      </c>
      <c r="D6524" t="s">
        <v>18248</v>
      </c>
      <c r="E6524" t="s">
        <v>22</v>
      </c>
      <c r="F6524" s="1">
        <v>42221</v>
      </c>
      <c r="G6524">
        <v>2014</v>
      </c>
      <c r="H6524" t="s">
        <v>119</v>
      </c>
      <c r="I6524" t="s">
        <v>16</v>
      </c>
      <c r="J6524" t="s">
        <v>36</v>
      </c>
    </row>
    <row r="6525" spans="1:10" x14ac:dyDescent="0.3">
      <c r="A6525" t="s">
        <v>18249</v>
      </c>
      <c r="B6525" t="s">
        <v>11</v>
      </c>
      <c r="C6525" t="s">
        <v>18250</v>
      </c>
      <c r="D6525" t="s">
        <v>18251</v>
      </c>
      <c r="E6525" t="s">
        <v>1792</v>
      </c>
      <c r="F6525" s="1">
        <v>43440</v>
      </c>
      <c r="G6525">
        <v>2010</v>
      </c>
      <c r="H6525" t="s">
        <v>34</v>
      </c>
      <c r="I6525" t="s">
        <v>227</v>
      </c>
      <c r="J6525" t="s">
        <v>18252</v>
      </c>
    </row>
    <row r="6526" spans="1:10" x14ac:dyDescent="0.3">
      <c r="A6526" t="s">
        <v>18253</v>
      </c>
      <c r="B6526" t="s">
        <v>11</v>
      </c>
      <c r="C6526" t="s">
        <v>18254</v>
      </c>
      <c r="D6526" t="s">
        <v>18251</v>
      </c>
      <c r="E6526" t="s">
        <v>1792</v>
      </c>
      <c r="F6526" s="1">
        <v>43412</v>
      </c>
      <c r="G6526">
        <v>2012</v>
      </c>
      <c r="H6526" t="s">
        <v>34</v>
      </c>
      <c r="I6526" t="s">
        <v>839</v>
      </c>
      <c r="J6526" t="s">
        <v>18252</v>
      </c>
    </row>
    <row r="6527" spans="1:10" x14ac:dyDescent="0.3">
      <c r="A6527" t="s">
        <v>18255</v>
      </c>
      <c r="B6527" t="s">
        <v>11</v>
      </c>
      <c r="C6527" t="s">
        <v>18256</v>
      </c>
      <c r="D6527" t="s">
        <v>18257</v>
      </c>
      <c r="E6527" t="s">
        <v>1792</v>
      </c>
      <c r="F6527" s="1">
        <v>43412</v>
      </c>
      <c r="G6527">
        <v>2015</v>
      </c>
      <c r="H6527" t="s">
        <v>34</v>
      </c>
      <c r="I6527" t="s">
        <v>846</v>
      </c>
      <c r="J6527" t="s">
        <v>18252</v>
      </c>
    </row>
    <row r="6528" spans="1:10" x14ac:dyDescent="0.3">
      <c r="A6528" t="s">
        <v>18258</v>
      </c>
      <c r="B6528" t="s">
        <v>11</v>
      </c>
      <c r="C6528" t="s">
        <v>18259</v>
      </c>
      <c r="D6528" t="s">
        <v>18260</v>
      </c>
      <c r="E6528" t="s">
        <v>290</v>
      </c>
      <c r="F6528" s="1">
        <v>42705</v>
      </c>
      <c r="G6528">
        <v>2016</v>
      </c>
      <c r="H6528" t="s">
        <v>58</v>
      </c>
      <c r="I6528" t="s">
        <v>242</v>
      </c>
      <c r="J6528" t="s">
        <v>5787</v>
      </c>
    </row>
    <row r="6529" spans="1:10" x14ac:dyDescent="0.3">
      <c r="A6529" t="s">
        <v>18261</v>
      </c>
      <c r="B6529" t="s">
        <v>11</v>
      </c>
      <c r="C6529" t="s">
        <v>18262</v>
      </c>
      <c r="D6529" t="s">
        <v>2949</v>
      </c>
      <c r="E6529" t="s">
        <v>14</v>
      </c>
      <c r="F6529" s="1">
        <v>42706</v>
      </c>
      <c r="G6529">
        <v>2016</v>
      </c>
      <c r="H6529" t="s">
        <v>15</v>
      </c>
      <c r="I6529" t="s">
        <v>297</v>
      </c>
      <c r="J6529" t="s">
        <v>8209</v>
      </c>
    </row>
    <row r="6530" spans="1:10" x14ac:dyDescent="0.3">
      <c r="A6530" t="s">
        <v>18263</v>
      </c>
      <c r="B6530" t="s">
        <v>11</v>
      </c>
      <c r="C6530" t="s">
        <v>18264</v>
      </c>
      <c r="D6530" t="s">
        <v>18265</v>
      </c>
      <c r="E6530" t="s">
        <v>45</v>
      </c>
      <c r="F6530" s="1">
        <v>43100</v>
      </c>
      <c r="G6530">
        <v>2017</v>
      </c>
      <c r="H6530" t="s">
        <v>208</v>
      </c>
      <c r="I6530" t="s">
        <v>59</v>
      </c>
      <c r="J6530" t="s">
        <v>108</v>
      </c>
    </row>
    <row r="6531" spans="1:10" x14ac:dyDescent="0.3">
      <c r="A6531" t="s">
        <v>18266</v>
      </c>
      <c r="B6531" t="s">
        <v>11</v>
      </c>
      <c r="C6531" t="s">
        <v>18267</v>
      </c>
      <c r="D6531" t="s">
        <v>15409</v>
      </c>
      <c r="E6531" t="s">
        <v>14</v>
      </c>
      <c r="F6531" s="1">
        <v>43088</v>
      </c>
      <c r="G6531">
        <v>2017</v>
      </c>
      <c r="H6531" t="s">
        <v>34</v>
      </c>
      <c r="I6531" t="s">
        <v>343</v>
      </c>
      <c r="J6531" t="s">
        <v>493</v>
      </c>
    </row>
    <row r="6532" spans="1:10" x14ac:dyDescent="0.3">
      <c r="A6532" t="s">
        <v>18268</v>
      </c>
      <c r="B6532" t="s">
        <v>11</v>
      </c>
      <c r="C6532" t="s">
        <v>18269</v>
      </c>
      <c r="D6532" t="s">
        <v>18270</v>
      </c>
      <c r="E6532" t="s">
        <v>18271</v>
      </c>
      <c r="F6532" s="1">
        <v>42552</v>
      </c>
      <c r="G6532">
        <v>2015</v>
      </c>
      <c r="H6532" t="s">
        <v>23</v>
      </c>
      <c r="I6532" t="s">
        <v>5055</v>
      </c>
      <c r="J6532" t="s">
        <v>66</v>
      </c>
    </row>
    <row r="6533" spans="1:10" x14ac:dyDescent="0.3">
      <c r="A6533" t="s">
        <v>18272</v>
      </c>
      <c r="B6533" t="s">
        <v>11</v>
      </c>
      <c r="C6533" t="s">
        <v>18273</v>
      </c>
      <c r="D6533" t="s">
        <v>4057</v>
      </c>
      <c r="E6533" t="s">
        <v>597</v>
      </c>
      <c r="F6533" s="1">
        <v>43523</v>
      </c>
      <c r="G6533">
        <v>2009</v>
      </c>
      <c r="H6533" t="s">
        <v>34</v>
      </c>
      <c r="I6533" t="s">
        <v>259</v>
      </c>
      <c r="J6533" t="s">
        <v>472</v>
      </c>
    </row>
    <row r="6534" spans="1:10" x14ac:dyDescent="0.3">
      <c r="A6534" t="s">
        <v>18274</v>
      </c>
      <c r="B6534" t="s">
        <v>11</v>
      </c>
      <c r="C6534" t="s">
        <v>18275</v>
      </c>
      <c r="D6534" t="s">
        <v>147</v>
      </c>
      <c r="E6534" t="s">
        <v>14</v>
      </c>
      <c r="F6534" s="1">
        <v>43709</v>
      </c>
      <c r="G6534">
        <v>2008</v>
      </c>
      <c r="H6534" t="s">
        <v>14540</v>
      </c>
      <c r="I6534" t="s">
        <v>667</v>
      </c>
      <c r="J6534" t="s">
        <v>676</v>
      </c>
    </row>
    <row r="6535" spans="1:10" x14ac:dyDescent="0.3">
      <c r="A6535" t="s">
        <v>18276</v>
      </c>
      <c r="B6535" t="s">
        <v>11</v>
      </c>
      <c r="C6535" t="s">
        <v>18277</v>
      </c>
      <c r="D6535" t="s">
        <v>17991</v>
      </c>
      <c r="E6535" t="s">
        <v>14</v>
      </c>
      <c r="F6535" s="1">
        <v>43789</v>
      </c>
      <c r="G6535">
        <v>2011</v>
      </c>
      <c r="H6535" t="s">
        <v>272</v>
      </c>
      <c r="I6535" t="s">
        <v>218</v>
      </c>
      <c r="J6535" t="s">
        <v>587</v>
      </c>
    </row>
    <row r="6536" spans="1:10" x14ac:dyDescent="0.3">
      <c r="A6536" t="s">
        <v>18278</v>
      </c>
      <c r="B6536" t="s">
        <v>11</v>
      </c>
      <c r="C6536" t="s">
        <v>18279</v>
      </c>
      <c r="D6536" t="s">
        <v>18280</v>
      </c>
      <c r="E6536" t="s">
        <v>748</v>
      </c>
      <c r="F6536" s="1">
        <v>42675</v>
      </c>
      <c r="G6536">
        <v>1973</v>
      </c>
      <c r="H6536" t="s">
        <v>12123</v>
      </c>
      <c r="I6536" t="s">
        <v>1572</v>
      </c>
      <c r="J6536" t="s">
        <v>722</v>
      </c>
    </row>
    <row r="6537" spans="1:10" x14ac:dyDescent="0.3">
      <c r="A6537" t="s">
        <v>18281</v>
      </c>
      <c r="B6537" t="s">
        <v>11</v>
      </c>
      <c r="C6537" t="s">
        <v>18282</v>
      </c>
      <c r="D6537" t="s">
        <v>427</v>
      </c>
      <c r="E6537" t="s">
        <v>14</v>
      </c>
      <c r="F6537" s="1">
        <v>43789</v>
      </c>
      <c r="G6537">
        <v>2005</v>
      </c>
      <c r="H6537" t="s">
        <v>119</v>
      </c>
      <c r="I6537" t="s">
        <v>297</v>
      </c>
      <c r="J6537" t="s">
        <v>36</v>
      </c>
    </row>
    <row r="6538" spans="1:10" x14ac:dyDescent="0.3">
      <c r="A6538" t="s">
        <v>18283</v>
      </c>
      <c r="B6538" t="s">
        <v>11</v>
      </c>
      <c r="C6538" t="s">
        <v>18284</v>
      </c>
      <c r="D6538" t="s">
        <v>2724</v>
      </c>
      <c r="E6538" t="s">
        <v>1134</v>
      </c>
      <c r="F6538" s="1">
        <v>43384</v>
      </c>
      <c r="G6538">
        <v>2016</v>
      </c>
      <c r="H6538" t="s">
        <v>46</v>
      </c>
      <c r="I6538" t="s">
        <v>264</v>
      </c>
      <c r="J6538" t="s">
        <v>41</v>
      </c>
    </row>
    <row r="6539" spans="1:10" x14ac:dyDescent="0.3">
      <c r="A6539" t="s">
        <v>18285</v>
      </c>
      <c r="B6539" t="s">
        <v>11</v>
      </c>
      <c r="C6539" t="s">
        <v>18286</v>
      </c>
      <c r="D6539" t="s">
        <v>18287</v>
      </c>
      <c r="E6539" t="s">
        <v>57</v>
      </c>
      <c r="F6539" s="1">
        <v>43830</v>
      </c>
      <c r="G6539">
        <v>2014</v>
      </c>
      <c r="H6539" t="s">
        <v>23</v>
      </c>
      <c r="I6539" t="s">
        <v>80</v>
      </c>
      <c r="J6539" t="s">
        <v>472</v>
      </c>
    </row>
    <row r="6540" spans="1:10" x14ac:dyDescent="0.3">
      <c r="A6540" t="s">
        <v>18288</v>
      </c>
      <c r="B6540" t="s">
        <v>11</v>
      </c>
      <c r="C6540" t="s">
        <v>18289</v>
      </c>
      <c r="D6540" t="s">
        <v>15520</v>
      </c>
      <c r="E6540" t="s">
        <v>57</v>
      </c>
      <c r="F6540" s="1">
        <v>43146</v>
      </c>
      <c r="G6540">
        <v>2009</v>
      </c>
      <c r="H6540" t="s">
        <v>46</v>
      </c>
      <c r="I6540" t="s">
        <v>682</v>
      </c>
      <c r="J6540" t="s">
        <v>66</v>
      </c>
    </row>
    <row r="6541" spans="1:10" x14ac:dyDescent="0.3">
      <c r="A6541" t="s">
        <v>18290</v>
      </c>
      <c r="B6541" t="s">
        <v>19</v>
      </c>
      <c r="C6541" t="s">
        <v>18291</v>
      </c>
      <c r="D6541" t="s">
        <v>78</v>
      </c>
      <c r="E6541" t="s">
        <v>79</v>
      </c>
      <c r="F6541" s="1">
        <v>43647</v>
      </c>
      <c r="G6541">
        <v>2018</v>
      </c>
      <c r="H6541" t="s">
        <v>58</v>
      </c>
      <c r="I6541" t="s">
        <v>172</v>
      </c>
      <c r="J6541" t="s">
        <v>1003</v>
      </c>
    </row>
    <row r="6542" spans="1:10" x14ac:dyDescent="0.3">
      <c r="A6542" t="s">
        <v>18292</v>
      </c>
      <c r="B6542" t="s">
        <v>11</v>
      </c>
      <c r="C6542" t="s">
        <v>18293</v>
      </c>
      <c r="D6542" t="s">
        <v>18294</v>
      </c>
      <c r="E6542" t="s">
        <v>2482</v>
      </c>
      <c r="F6542" s="1">
        <v>42438</v>
      </c>
      <c r="G6542">
        <v>2015</v>
      </c>
      <c r="H6542" t="s">
        <v>23</v>
      </c>
      <c r="I6542" t="s">
        <v>242</v>
      </c>
      <c r="J6542" t="s">
        <v>232</v>
      </c>
    </row>
    <row r="6543" spans="1:10" x14ac:dyDescent="0.3">
      <c r="A6543" t="s">
        <v>18295</v>
      </c>
      <c r="B6543" t="s">
        <v>11</v>
      </c>
      <c r="C6543" t="s">
        <v>18296</v>
      </c>
      <c r="D6543" t="s">
        <v>2207</v>
      </c>
      <c r="E6543" t="s">
        <v>14</v>
      </c>
      <c r="F6543" s="1">
        <v>43789</v>
      </c>
      <c r="G6543">
        <v>2007</v>
      </c>
      <c r="H6543" t="s">
        <v>272</v>
      </c>
      <c r="I6543" t="s">
        <v>3267</v>
      </c>
      <c r="J6543" t="s">
        <v>18297</v>
      </c>
    </row>
    <row r="6544" spans="1:10" x14ac:dyDescent="0.3">
      <c r="A6544" t="s">
        <v>18298</v>
      </c>
      <c r="B6544" t="s">
        <v>11</v>
      </c>
      <c r="C6544" t="s">
        <v>18299</v>
      </c>
      <c r="D6544" t="s">
        <v>12216</v>
      </c>
      <c r="E6544" t="s">
        <v>14</v>
      </c>
      <c r="F6544" s="1">
        <v>43770</v>
      </c>
      <c r="G6544">
        <v>2009</v>
      </c>
      <c r="H6544" t="s">
        <v>272</v>
      </c>
      <c r="I6544" t="s">
        <v>297</v>
      </c>
      <c r="J6544" t="s">
        <v>2467</v>
      </c>
    </row>
    <row r="6545" spans="1:10" x14ac:dyDescent="0.3">
      <c r="A6545" t="s">
        <v>18300</v>
      </c>
      <c r="B6545" t="s">
        <v>11</v>
      </c>
      <c r="C6545" t="s">
        <v>18301</v>
      </c>
      <c r="D6545" t="s">
        <v>18302</v>
      </c>
      <c r="E6545" t="s">
        <v>14</v>
      </c>
      <c r="F6545" s="1">
        <v>43841</v>
      </c>
      <c r="G6545">
        <v>2006</v>
      </c>
      <c r="H6545" t="s">
        <v>119</v>
      </c>
      <c r="I6545" t="s">
        <v>297</v>
      </c>
      <c r="J6545" t="s">
        <v>36</v>
      </c>
    </row>
    <row r="6546" spans="1:10" x14ac:dyDescent="0.3">
      <c r="A6546" t="s">
        <v>18303</v>
      </c>
      <c r="B6546" t="s">
        <v>11</v>
      </c>
      <c r="C6546" t="s">
        <v>18304</v>
      </c>
      <c r="D6546" t="s">
        <v>18305</v>
      </c>
      <c r="E6546" t="s">
        <v>57</v>
      </c>
      <c r="F6546" s="1">
        <v>43526</v>
      </c>
      <c r="G6546">
        <v>2015</v>
      </c>
      <c r="H6546" t="s">
        <v>46</v>
      </c>
      <c r="I6546" t="s">
        <v>227</v>
      </c>
      <c r="J6546" t="s">
        <v>81</v>
      </c>
    </row>
    <row r="6547" spans="1:10" x14ac:dyDescent="0.3">
      <c r="A6547" t="s">
        <v>18306</v>
      </c>
      <c r="B6547" t="s">
        <v>19</v>
      </c>
      <c r="C6547" t="s">
        <v>18307</v>
      </c>
      <c r="D6547" t="s">
        <v>14001</v>
      </c>
      <c r="E6547" t="s">
        <v>45</v>
      </c>
      <c r="F6547" s="1">
        <v>44308</v>
      </c>
      <c r="G6547">
        <v>2021</v>
      </c>
      <c r="H6547" t="s">
        <v>34</v>
      </c>
      <c r="I6547" t="s">
        <v>24</v>
      </c>
      <c r="J6547" t="s">
        <v>14002</v>
      </c>
    </row>
    <row r="6548" spans="1:10" x14ac:dyDescent="0.3">
      <c r="A6548" t="s">
        <v>18308</v>
      </c>
      <c r="B6548" t="s">
        <v>11</v>
      </c>
      <c r="C6548" t="s">
        <v>18309</v>
      </c>
      <c r="D6548" t="s">
        <v>14001</v>
      </c>
      <c r="E6548" t="s">
        <v>45</v>
      </c>
      <c r="F6548" s="1">
        <v>43697</v>
      </c>
      <c r="G6548">
        <v>2019</v>
      </c>
      <c r="H6548" t="s">
        <v>208</v>
      </c>
      <c r="I6548" t="s">
        <v>659</v>
      </c>
      <c r="J6548" t="s">
        <v>17</v>
      </c>
    </row>
    <row r="6549" spans="1:10" x14ac:dyDescent="0.3">
      <c r="A6549" t="s">
        <v>18310</v>
      </c>
      <c r="B6549" t="s">
        <v>19</v>
      </c>
      <c r="C6549" t="s">
        <v>18311</v>
      </c>
      <c r="D6549" t="s">
        <v>14001</v>
      </c>
      <c r="E6549" t="s">
        <v>45</v>
      </c>
      <c r="F6549" s="1">
        <v>43560</v>
      </c>
      <c r="G6549">
        <v>2019</v>
      </c>
      <c r="H6549" t="s">
        <v>34</v>
      </c>
      <c r="I6549" t="s">
        <v>24</v>
      </c>
      <c r="J6549" t="s">
        <v>501</v>
      </c>
    </row>
    <row r="6550" spans="1:10" x14ac:dyDescent="0.3">
      <c r="A6550" t="s">
        <v>18312</v>
      </c>
      <c r="B6550" t="s">
        <v>19</v>
      </c>
      <c r="C6550" t="s">
        <v>18313</v>
      </c>
      <c r="D6550" t="s">
        <v>14001</v>
      </c>
      <c r="E6550" t="s">
        <v>45</v>
      </c>
      <c r="F6550" s="1">
        <v>42488</v>
      </c>
      <c r="G6550">
        <v>2013</v>
      </c>
      <c r="H6550" t="s">
        <v>34</v>
      </c>
      <c r="I6550" t="s">
        <v>24</v>
      </c>
      <c r="J6550" t="s">
        <v>14002</v>
      </c>
    </row>
    <row r="6551" spans="1:10" x14ac:dyDescent="0.3">
      <c r="A6551" t="s">
        <v>18314</v>
      </c>
      <c r="B6551" t="s">
        <v>19</v>
      </c>
      <c r="C6551" t="s">
        <v>18315</v>
      </c>
      <c r="D6551" t="s">
        <v>14001</v>
      </c>
      <c r="E6551" t="s">
        <v>45</v>
      </c>
      <c r="F6551" s="1">
        <v>43437</v>
      </c>
      <c r="G6551">
        <v>2017</v>
      </c>
      <c r="H6551" t="s">
        <v>208</v>
      </c>
      <c r="I6551" t="s">
        <v>24</v>
      </c>
      <c r="J6551" t="s">
        <v>1714</v>
      </c>
    </row>
    <row r="6552" spans="1:10" x14ac:dyDescent="0.3">
      <c r="A6552" t="s">
        <v>18316</v>
      </c>
      <c r="B6552" t="s">
        <v>11</v>
      </c>
      <c r="C6552" t="s">
        <v>18317</v>
      </c>
      <c r="D6552" t="s">
        <v>14001</v>
      </c>
      <c r="E6552" t="s">
        <v>45</v>
      </c>
      <c r="F6552" s="1">
        <v>42397</v>
      </c>
      <c r="G6552">
        <v>2011</v>
      </c>
      <c r="H6552" t="s">
        <v>34</v>
      </c>
      <c r="I6552" t="s">
        <v>1022</v>
      </c>
      <c r="J6552" t="s">
        <v>86</v>
      </c>
    </row>
    <row r="6553" spans="1:10" x14ac:dyDescent="0.3">
      <c r="A6553" t="s">
        <v>18318</v>
      </c>
      <c r="B6553" t="s">
        <v>11</v>
      </c>
      <c r="C6553" t="s">
        <v>18319</v>
      </c>
      <c r="D6553" t="s">
        <v>14001</v>
      </c>
      <c r="E6553" t="s">
        <v>45</v>
      </c>
      <c r="F6553" s="1">
        <v>42397</v>
      </c>
      <c r="G6553">
        <v>2011</v>
      </c>
      <c r="H6553" t="s">
        <v>34</v>
      </c>
      <c r="I6553" t="s">
        <v>3814</v>
      </c>
      <c r="J6553" t="s">
        <v>86</v>
      </c>
    </row>
    <row r="6554" spans="1:10" x14ac:dyDescent="0.3">
      <c r="A6554" t="s">
        <v>18320</v>
      </c>
      <c r="B6554" t="s">
        <v>19</v>
      </c>
      <c r="C6554" t="s">
        <v>18321</v>
      </c>
      <c r="D6554" t="s">
        <v>14001</v>
      </c>
      <c r="E6554" t="s">
        <v>45</v>
      </c>
      <c r="F6554" s="1">
        <v>42116</v>
      </c>
      <c r="G6554">
        <v>2009</v>
      </c>
      <c r="H6554" t="s">
        <v>208</v>
      </c>
      <c r="I6554" t="s">
        <v>24</v>
      </c>
      <c r="J6554" t="s">
        <v>1714</v>
      </c>
    </row>
    <row r="6555" spans="1:10" x14ac:dyDescent="0.3">
      <c r="A6555" t="s">
        <v>18322</v>
      </c>
      <c r="B6555" t="s">
        <v>19</v>
      </c>
      <c r="C6555" t="s">
        <v>18323</v>
      </c>
      <c r="D6555" t="s">
        <v>14001</v>
      </c>
      <c r="E6555" t="s">
        <v>45</v>
      </c>
      <c r="F6555" s="1">
        <v>42541</v>
      </c>
      <c r="G6555">
        <v>2014</v>
      </c>
      <c r="H6555" t="s">
        <v>46</v>
      </c>
      <c r="I6555" t="s">
        <v>24</v>
      </c>
      <c r="J6555" t="s">
        <v>1714</v>
      </c>
    </row>
    <row r="6556" spans="1:10" x14ac:dyDescent="0.3">
      <c r="A6556" t="s">
        <v>18324</v>
      </c>
      <c r="B6556" t="s">
        <v>11</v>
      </c>
      <c r="C6556" t="s">
        <v>18325</v>
      </c>
      <c r="D6556" t="s">
        <v>14001</v>
      </c>
      <c r="E6556" t="s">
        <v>45</v>
      </c>
      <c r="F6556" s="1">
        <v>42795</v>
      </c>
      <c r="G6556">
        <v>2016</v>
      </c>
      <c r="H6556" t="s">
        <v>208</v>
      </c>
      <c r="I6556" t="s">
        <v>3996</v>
      </c>
      <c r="J6556" t="s">
        <v>17</v>
      </c>
    </row>
    <row r="6557" spans="1:10" x14ac:dyDescent="0.3">
      <c r="A6557" t="s">
        <v>18326</v>
      </c>
      <c r="B6557" t="s">
        <v>19</v>
      </c>
      <c r="C6557" t="s">
        <v>18327</v>
      </c>
      <c r="D6557" t="s">
        <v>14001</v>
      </c>
      <c r="E6557" t="s">
        <v>45</v>
      </c>
      <c r="F6557" s="1">
        <v>42287</v>
      </c>
      <c r="G6557">
        <v>2009</v>
      </c>
      <c r="H6557" t="s">
        <v>34</v>
      </c>
      <c r="I6557" t="s">
        <v>24</v>
      </c>
      <c r="J6557" t="s">
        <v>1714</v>
      </c>
    </row>
    <row r="6558" spans="1:10" x14ac:dyDescent="0.3">
      <c r="A6558" t="s">
        <v>18328</v>
      </c>
      <c r="B6558" t="s">
        <v>19</v>
      </c>
      <c r="C6558" t="s">
        <v>18329</v>
      </c>
      <c r="D6558" t="s">
        <v>14001</v>
      </c>
      <c r="E6558" t="s">
        <v>45</v>
      </c>
      <c r="F6558" s="1">
        <v>42116</v>
      </c>
      <c r="G6558">
        <v>2009</v>
      </c>
      <c r="H6558" t="s">
        <v>34</v>
      </c>
      <c r="I6558" t="s">
        <v>24</v>
      </c>
      <c r="J6558" t="s">
        <v>1714</v>
      </c>
    </row>
    <row r="6559" spans="1:10" x14ac:dyDescent="0.3">
      <c r="A6559" t="s">
        <v>18330</v>
      </c>
      <c r="B6559" t="s">
        <v>19</v>
      </c>
      <c r="C6559" t="s">
        <v>18331</v>
      </c>
      <c r="D6559" t="s">
        <v>14001</v>
      </c>
      <c r="E6559" t="s">
        <v>45</v>
      </c>
      <c r="F6559" s="1">
        <v>43094</v>
      </c>
      <c r="G6559">
        <v>2016</v>
      </c>
      <c r="H6559" t="s">
        <v>208</v>
      </c>
      <c r="I6559" t="s">
        <v>24</v>
      </c>
      <c r="J6559" t="s">
        <v>1714</v>
      </c>
    </row>
    <row r="6560" spans="1:10" x14ac:dyDescent="0.3">
      <c r="A6560" t="s">
        <v>18332</v>
      </c>
      <c r="B6560" t="s">
        <v>19</v>
      </c>
      <c r="C6560" t="s">
        <v>18333</v>
      </c>
      <c r="D6560" t="s">
        <v>14001</v>
      </c>
      <c r="E6560" t="s">
        <v>45</v>
      </c>
      <c r="F6560" s="1">
        <v>42869</v>
      </c>
      <c r="G6560">
        <v>2015</v>
      </c>
      <c r="H6560" t="s">
        <v>34</v>
      </c>
      <c r="I6560" t="s">
        <v>24</v>
      </c>
      <c r="J6560" t="s">
        <v>1714</v>
      </c>
    </row>
    <row r="6561" spans="1:10" x14ac:dyDescent="0.3">
      <c r="A6561" t="s">
        <v>18334</v>
      </c>
      <c r="B6561" t="s">
        <v>19</v>
      </c>
      <c r="C6561" t="s">
        <v>18335</v>
      </c>
      <c r="D6561" t="s">
        <v>14001</v>
      </c>
      <c r="E6561" t="s">
        <v>45</v>
      </c>
      <c r="F6561" s="1">
        <v>42397</v>
      </c>
      <c r="G6561">
        <v>2012</v>
      </c>
      <c r="H6561" t="s">
        <v>34</v>
      </c>
      <c r="I6561" t="s">
        <v>24</v>
      </c>
      <c r="J6561" t="s">
        <v>1714</v>
      </c>
    </row>
    <row r="6562" spans="1:10" x14ac:dyDescent="0.3">
      <c r="A6562" t="s">
        <v>18336</v>
      </c>
      <c r="B6562" t="s">
        <v>19</v>
      </c>
      <c r="C6562" t="s">
        <v>18337</v>
      </c>
      <c r="D6562" t="s">
        <v>1556</v>
      </c>
      <c r="E6562" t="s">
        <v>57</v>
      </c>
      <c r="F6562" s="1">
        <v>44455</v>
      </c>
      <c r="G6562">
        <v>2021</v>
      </c>
      <c r="H6562" t="s">
        <v>58</v>
      </c>
      <c r="I6562" t="s">
        <v>310</v>
      </c>
      <c r="J6562" t="s">
        <v>111</v>
      </c>
    </row>
    <row r="6563" spans="1:10" x14ac:dyDescent="0.3">
      <c r="A6563" t="s">
        <v>18338</v>
      </c>
      <c r="B6563" t="s">
        <v>11</v>
      </c>
      <c r="C6563" t="s">
        <v>18339</v>
      </c>
      <c r="D6563" t="s">
        <v>84</v>
      </c>
      <c r="E6563" t="s">
        <v>14</v>
      </c>
      <c r="F6563" s="1">
        <v>44178</v>
      </c>
      <c r="G6563">
        <v>2020</v>
      </c>
      <c r="H6563" t="s">
        <v>23</v>
      </c>
      <c r="I6563" t="s">
        <v>1199</v>
      </c>
      <c r="J6563" t="s">
        <v>96</v>
      </c>
    </row>
    <row r="6564" spans="1:10" x14ac:dyDescent="0.3">
      <c r="A6564" t="s">
        <v>18340</v>
      </c>
      <c r="B6564" t="s">
        <v>19</v>
      </c>
      <c r="C6564" t="s">
        <v>18341</v>
      </c>
      <c r="D6564" t="s">
        <v>84</v>
      </c>
      <c r="E6564" t="s">
        <v>14</v>
      </c>
      <c r="F6564" s="1">
        <v>44198</v>
      </c>
      <c r="G6564">
        <v>2021</v>
      </c>
      <c r="H6564" t="s">
        <v>23</v>
      </c>
      <c r="I6564" t="s">
        <v>24</v>
      </c>
      <c r="J6564" t="s">
        <v>1000</v>
      </c>
    </row>
    <row r="6565" spans="1:10" x14ac:dyDescent="0.3">
      <c r="A6565" t="s">
        <v>18342</v>
      </c>
      <c r="B6565" t="s">
        <v>11</v>
      </c>
      <c r="C6565" t="s">
        <v>18343</v>
      </c>
      <c r="D6565" t="s">
        <v>105</v>
      </c>
      <c r="E6565" t="s">
        <v>741</v>
      </c>
      <c r="F6565" s="1">
        <v>43984</v>
      </c>
      <c r="G6565">
        <v>2020</v>
      </c>
      <c r="H6565" t="s">
        <v>106</v>
      </c>
      <c r="I6565" t="s">
        <v>3445</v>
      </c>
      <c r="J6565" t="s">
        <v>108</v>
      </c>
    </row>
    <row r="6566" spans="1:10" x14ac:dyDescent="0.3">
      <c r="A6566" t="s">
        <v>18344</v>
      </c>
      <c r="B6566" t="s">
        <v>19</v>
      </c>
      <c r="C6566" t="s">
        <v>18345</v>
      </c>
      <c r="D6566" t="s">
        <v>105</v>
      </c>
      <c r="E6566" t="s">
        <v>741</v>
      </c>
      <c r="F6566" s="1">
        <v>43963</v>
      </c>
      <c r="G6566">
        <v>2020</v>
      </c>
      <c r="H6566" t="s">
        <v>106</v>
      </c>
      <c r="I6566" t="s">
        <v>24</v>
      </c>
      <c r="J6566" t="s">
        <v>111</v>
      </c>
    </row>
    <row r="6567" spans="1:10" x14ac:dyDescent="0.3">
      <c r="A6567" t="s">
        <v>18346</v>
      </c>
      <c r="B6567" t="s">
        <v>11</v>
      </c>
      <c r="C6567" t="s">
        <v>18347</v>
      </c>
      <c r="D6567" t="s">
        <v>105</v>
      </c>
      <c r="E6567" t="s">
        <v>741</v>
      </c>
      <c r="F6567" s="1">
        <v>43770</v>
      </c>
      <c r="G6567">
        <v>2019</v>
      </c>
      <c r="H6567" t="s">
        <v>106</v>
      </c>
      <c r="I6567" t="s">
        <v>3445</v>
      </c>
      <c r="J6567" t="s">
        <v>108</v>
      </c>
    </row>
    <row r="6568" spans="1:10" x14ac:dyDescent="0.3">
      <c r="A6568" t="s">
        <v>18348</v>
      </c>
      <c r="B6568" t="s">
        <v>11</v>
      </c>
      <c r="C6568" t="s">
        <v>18349</v>
      </c>
      <c r="D6568" t="s">
        <v>105</v>
      </c>
      <c r="E6568" t="s">
        <v>741</v>
      </c>
      <c r="F6568" s="1">
        <v>43728</v>
      </c>
      <c r="G6568">
        <v>2019</v>
      </c>
      <c r="H6568" t="s">
        <v>106</v>
      </c>
      <c r="I6568" t="s">
        <v>3445</v>
      </c>
      <c r="J6568" t="s">
        <v>108</v>
      </c>
    </row>
    <row r="6569" spans="1:10" x14ac:dyDescent="0.3">
      <c r="A6569" t="s">
        <v>18350</v>
      </c>
      <c r="B6569" t="s">
        <v>19</v>
      </c>
      <c r="C6569" t="s">
        <v>18351</v>
      </c>
      <c r="D6569" t="s">
        <v>105</v>
      </c>
      <c r="E6569" t="s">
        <v>14</v>
      </c>
      <c r="F6569" s="1">
        <v>43707</v>
      </c>
      <c r="G6569">
        <v>2019</v>
      </c>
      <c r="H6569" t="s">
        <v>106</v>
      </c>
      <c r="I6569" t="s">
        <v>310</v>
      </c>
      <c r="J6569" t="s">
        <v>111</v>
      </c>
    </row>
    <row r="6570" spans="1:10" x14ac:dyDescent="0.3">
      <c r="A6570" t="s">
        <v>18352</v>
      </c>
      <c r="B6570" t="s">
        <v>11</v>
      </c>
      <c r="C6570" t="s">
        <v>18353</v>
      </c>
      <c r="D6570" t="s">
        <v>8991</v>
      </c>
      <c r="E6570" t="s">
        <v>14</v>
      </c>
      <c r="F6570" s="1">
        <v>43465</v>
      </c>
      <c r="G6570">
        <v>2016</v>
      </c>
      <c r="H6570" t="s">
        <v>23</v>
      </c>
      <c r="I6570" t="s">
        <v>4888</v>
      </c>
      <c r="J6570" t="s">
        <v>17</v>
      </c>
    </row>
    <row r="6571" spans="1:10" x14ac:dyDescent="0.3">
      <c r="A6571" t="s">
        <v>18354</v>
      </c>
      <c r="B6571" t="s">
        <v>19</v>
      </c>
      <c r="C6571" t="s">
        <v>18355</v>
      </c>
      <c r="D6571" t="s">
        <v>7899</v>
      </c>
      <c r="E6571" t="s">
        <v>14</v>
      </c>
      <c r="F6571" s="1">
        <v>44239</v>
      </c>
      <c r="G6571">
        <v>2005</v>
      </c>
      <c r="H6571" t="s">
        <v>23</v>
      </c>
      <c r="I6571" t="s">
        <v>172</v>
      </c>
      <c r="J6571" t="s">
        <v>164</v>
      </c>
    </row>
    <row r="6572" spans="1:10" x14ac:dyDescent="0.3">
      <c r="A6572" t="s">
        <v>18356</v>
      </c>
      <c r="B6572" t="s">
        <v>19</v>
      </c>
      <c r="C6572" t="s">
        <v>18357</v>
      </c>
      <c r="D6572" t="s">
        <v>78</v>
      </c>
      <c r="E6572" t="s">
        <v>247</v>
      </c>
      <c r="F6572" s="1">
        <v>44463</v>
      </c>
      <c r="G6572">
        <v>2021</v>
      </c>
      <c r="H6572" t="s">
        <v>23</v>
      </c>
      <c r="I6572" t="s">
        <v>172</v>
      </c>
      <c r="J6572" t="s">
        <v>320</v>
      </c>
    </row>
    <row r="6573" spans="1:10" x14ac:dyDescent="0.3">
      <c r="A6573" t="s">
        <v>18358</v>
      </c>
      <c r="B6573" t="s">
        <v>19</v>
      </c>
      <c r="C6573" t="s">
        <v>18359</v>
      </c>
      <c r="D6573" t="s">
        <v>78</v>
      </c>
      <c r="E6573" t="s">
        <v>771</v>
      </c>
      <c r="F6573" s="1">
        <v>44409</v>
      </c>
      <c r="G6573">
        <v>2020</v>
      </c>
      <c r="H6573" t="s">
        <v>58</v>
      </c>
      <c r="I6573" t="s">
        <v>310</v>
      </c>
      <c r="J6573" t="s">
        <v>111</v>
      </c>
    </row>
    <row r="6574" spans="1:10" x14ac:dyDescent="0.3">
      <c r="A6574" t="s">
        <v>18360</v>
      </c>
      <c r="B6574" t="s">
        <v>19</v>
      </c>
      <c r="C6574" t="s">
        <v>18361</v>
      </c>
      <c r="D6574" t="s">
        <v>78</v>
      </c>
      <c r="E6574" t="s">
        <v>57</v>
      </c>
      <c r="F6574" s="1">
        <v>44463</v>
      </c>
      <c r="G6574">
        <v>2021</v>
      </c>
      <c r="H6574" t="s">
        <v>23</v>
      </c>
      <c r="I6574" t="s">
        <v>172</v>
      </c>
      <c r="J6574" t="s">
        <v>189</v>
      </c>
    </row>
    <row r="6575" spans="1:10" x14ac:dyDescent="0.3">
      <c r="A6575" t="s">
        <v>18362</v>
      </c>
      <c r="B6575" t="s">
        <v>19</v>
      </c>
      <c r="C6575" t="s">
        <v>18363</v>
      </c>
      <c r="D6575" t="s">
        <v>78</v>
      </c>
      <c r="E6575" t="s">
        <v>14</v>
      </c>
      <c r="F6575" s="1">
        <v>44461</v>
      </c>
      <c r="G6575">
        <v>2021</v>
      </c>
      <c r="H6575" t="s">
        <v>23</v>
      </c>
      <c r="I6575" t="s">
        <v>184</v>
      </c>
      <c r="J6575" t="s">
        <v>363</v>
      </c>
    </row>
    <row r="6576" spans="1:10" x14ac:dyDescent="0.3">
      <c r="A6576" t="s">
        <v>18364</v>
      </c>
      <c r="B6576" t="s">
        <v>19</v>
      </c>
      <c r="C6576" t="s">
        <v>18365</v>
      </c>
      <c r="D6576" t="s">
        <v>78</v>
      </c>
      <c r="E6576" t="s">
        <v>1209</v>
      </c>
      <c r="F6576" s="1">
        <v>44461</v>
      </c>
      <c r="G6576">
        <v>2020</v>
      </c>
      <c r="H6576" t="s">
        <v>23</v>
      </c>
      <c r="I6576" t="s">
        <v>172</v>
      </c>
      <c r="J6576" t="s">
        <v>1719</v>
      </c>
    </row>
    <row r="6577" spans="1:10" x14ac:dyDescent="0.3">
      <c r="A6577" t="s">
        <v>18366</v>
      </c>
      <c r="B6577" t="s">
        <v>19</v>
      </c>
      <c r="C6577" t="s">
        <v>18367</v>
      </c>
      <c r="D6577" t="s">
        <v>78</v>
      </c>
      <c r="E6577" t="s">
        <v>2837</v>
      </c>
      <c r="F6577" s="1">
        <v>44461</v>
      </c>
      <c r="G6577">
        <v>2018</v>
      </c>
      <c r="H6577" t="s">
        <v>46</v>
      </c>
      <c r="I6577" t="s">
        <v>378</v>
      </c>
      <c r="J6577" t="s">
        <v>2683</v>
      </c>
    </row>
    <row r="6578" spans="1:10" x14ac:dyDescent="0.3">
      <c r="A6578" t="s">
        <v>18368</v>
      </c>
      <c r="B6578" t="s">
        <v>19</v>
      </c>
      <c r="C6578" t="s">
        <v>18369</v>
      </c>
      <c r="D6578" t="s">
        <v>78</v>
      </c>
      <c r="E6578" t="s">
        <v>675</v>
      </c>
      <c r="F6578" s="1">
        <v>44460</v>
      </c>
      <c r="G6578">
        <v>2021</v>
      </c>
      <c r="H6578" t="s">
        <v>46</v>
      </c>
      <c r="I6578" t="s">
        <v>172</v>
      </c>
      <c r="J6578" t="s">
        <v>18370</v>
      </c>
    </row>
    <row r="6579" spans="1:10" x14ac:dyDescent="0.3">
      <c r="A6579" t="s">
        <v>18371</v>
      </c>
      <c r="B6579" t="s">
        <v>19</v>
      </c>
      <c r="C6579" t="s">
        <v>18372</v>
      </c>
      <c r="D6579" t="s">
        <v>78</v>
      </c>
      <c r="E6579" t="s">
        <v>45</v>
      </c>
      <c r="F6579" s="1">
        <v>44456</v>
      </c>
      <c r="G6579">
        <v>2020</v>
      </c>
      <c r="H6579" t="s">
        <v>23</v>
      </c>
      <c r="I6579" t="s">
        <v>310</v>
      </c>
      <c r="J6579" t="s">
        <v>18373</v>
      </c>
    </row>
    <row r="6580" spans="1:10" x14ac:dyDescent="0.3">
      <c r="A6580" t="s">
        <v>18374</v>
      </c>
      <c r="B6580" t="s">
        <v>19</v>
      </c>
      <c r="C6580" t="s">
        <v>18375</v>
      </c>
      <c r="D6580" t="s">
        <v>78</v>
      </c>
      <c r="E6580" t="s">
        <v>7419</v>
      </c>
      <c r="F6580" s="1">
        <v>44455</v>
      </c>
      <c r="G6580">
        <v>2018</v>
      </c>
      <c r="H6580" t="s">
        <v>58</v>
      </c>
      <c r="I6580" t="s">
        <v>24</v>
      </c>
      <c r="J6580" t="s">
        <v>200</v>
      </c>
    </row>
    <row r="6581" spans="1:10" x14ac:dyDescent="0.3">
      <c r="A6581" t="s">
        <v>18376</v>
      </c>
      <c r="B6581" t="s">
        <v>19</v>
      </c>
      <c r="C6581" t="s">
        <v>18377</v>
      </c>
      <c r="D6581" t="s">
        <v>78</v>
      </c>
      <c r="E6581" t="s">
        <v>14</v>
      </c>
      <c r="F6581" s="1">
        <v>44455</v>
      </c>
      <c r="G6581">
        <v>2021</v>
      </c>
      <c r="H6581" t="s">
        <v>58</v>
      </c>
      <c r="I6581" t="s">
        <v>24</v>
      </c>
      <c r="J6581" t="s">
        <v>18378</v>
      </c>
    </row>
    <row r="6582" spans="1:10" x14ac:dyDescent="0.3">
      <c r="A6582" t="s">
        <v>18379</v>
      </c>
      <c r="B6582" t="s">
        <v>19</v>
      </c>
      <c r="C6582" t="s">
        <v>18380</v>
      </c>
      <c r="D6582" t="s">
        <v>78</v>
      </c>
      <c r="E6582" t="s">
        <v>372</v>
      </c>
      <c r="F6582" s="1">
        <v>44454</v>
      </c>
      <c r="G6582">
        <v>2021</v>
      </c>
      <c r="H6582" t="s">
        <v>23</v>
      </c>
      <c r="I6582" t="s">
        <v>172</v>
      </c>
      <c r="J6582" t="s">
        <v>508</v>
      </c>
    </row>
    <row r="6583" spans="1:10" x14ac:dyDescent="0.3">
      <c r="A6583" t="s">
        <v>18381</v>
      </c>
      <c r="B6583" t="s">
        <v>19</v>
      </c>
      <c r="C6583" t="s">
        <v>18382</v>
      </c>
      <c r="D6583" t="s">
        <v>78</v>
      </c>
      <c r="E6583" t="s">
        <v>57</v>
      </c>
      <c r="F6583" s="1">
        <v>44454</v>
      </c>
      <c r="G6583">
        <v>2014</v>
      </c>
      <c r="H6583" t="s">
        <v>34</v>
      </c>
      <c r="I6583" t="s">
        <v>24</v>
      </c>
      <c r="J6583" t="s">
        <v>1190</v>
      </c>
    </row>
    <row r="6584" spans="1:10" x14ac:dyDescent="0.3">
      <c r="A6584" t="s">
        <v>18383</v>
      </c>
      <c r="B6584" t="s">
        <v>19</v>
      </c>
      <c r="C6584" t="s">
        <v>18384</v>
      </c>
      <c r="D6584" t="s">
        <v>78</v>
      </c>
      <c r="E6584" t="s">
        <v>45</v>
      </c>
      <c r="F6584" s="1">
        <v>44454</v>
      </c>
      <c r="G6584">
        <v>2021</v>
      </c>
      <c r="H6584" t="s">
        <v>106</v>
      </c>
      <c r="I6584" t="s">
        <v>305</v>
      </c>
      <c r="J6584" t="s">
        <v>111</v>
      </c>
    </row>
    <row r="6585" spans="1:10" x14ac:dyDescent="0.3">
      <c r="A6585" t="s">
        <v>18385</v>
      </c>
      <c r="B6585" t="s">
        <v>19</v>
      </c>
      <c r="C6585" t="s">
        <v>18386</v>
      </c>
      <c r="D6585" t="s">
        <v>78</v>
      </c>
      <c r="E6585" t="s">
        <v>57</v>
      </c>
      <c r="F6585" s="1">
        <v>44454</v>
      </c>
      <c r="G6585">
        <v>2014</v>
      </c>
      <c r="H6585" t="s">
        <v>208</v>
      </c>
      <c r="I6585" t="s">
        <v>24</v>
      </c>
      <c r="J6585" t="s">
        <v>311</v>
      </c>
    </row>
    <row r="6586" spans="1:10" x14ac:dyDescent="0.3">
      <c r="A6586" t="s">
        <v>18387</v>
      </c>
      <c r="B6586" t="s">
        <v>19</v>
      </c>
      <c r="C6586" t="s">
        <v>18388</v>
      </c>
      <c r="D6586" t="s">
        <v>78</v>
      </c>
      <c r="E6586" t="s">
        <v>14</v>
      </c>
      <c r="F6586" s="1">
        <v>44454</v>
      </c>
      <c r="G6586">
        <v>1994</v>
      </c>
      <c r="H6586" t="s">
        <v>34</v>
      </c>
      <c r="I6586" t="s">
        <v>47</v>
      </c>
      <c r="J6586" t="s">
        <v>200</v>
      </c>
    </row>
    <row r="6587" spans="1:10" x14ac:dyDescent="0.3">
      <c r="A6587" t="s">
        <v>18389</v>
      </c>
      <c r="B6587" t="s">
        <v>19</v>
      </c>
      <c r="C6587" t="s">
        <v>18390</v>
      </c>
      <c r="D6587" t="s">
        <v>78</v>
      </c>
      <c r="E6587" t="s">
        <v>57</v>
      </c>
      <c r="F6587" s="1">
        <v>44454</v>
      </c>
      <c r="G6587">
        <v>2015</v>
      </c>
      <c r="H6587" t="s">
        <v>34</v>
      </c>
      <c r="I6587" t="s">
        <v>24</v>
      </c>
      <c r="J6587" t="s">
        <v>508</v>
      </c>
    </row>
    <row r="6588" spans="1:10" x14ac:dyDescent="0.3">
      <c r="A6588" t="s">
        <v>18391</v>
      </c>
      <c r="B6588" t="s">
        <v>19</v>
      </c>
      <c r="C6588" t="s">
        <v>18392</v>
      </c>
      <c r="D6588" t="s">
        <v>78</v>
      </c>
      <c r="E6588" t="s">
        <v>79</v>
      </c>
      <c r="F6588" s="1">
        <v>44463</v>
      </c>
      <c r="G6588">
        <v>2021</v>
      </c>
      <c r="H6588" t="s">
        <v>23</v>
      </c>
      <c r="I6588" t="s">
        <v>24</v>
      </c>
      <c r="J6588" t="s">
        <v>135</v>
      </c>
    </row>
    <row r="6589" spans="1:10" x14ac:dyDescent="0.3">
      <c r="A6589" t="s">
        <v>18393</v>
      </c>
      <c r="B6589" t="s">
        <v>19</v>
      </c>
      <c r="C6589" t="s">
        <v>18394</v>
      </c>
      <c r="D6589" t="s">
        <v>78</v>
      </c>
      <c r="E6589" t="s">
        <v>45</v>
      </c>
      <c r="F6589" s="1">
        <v>44453</v>
      </c>
      <c r="G6589">
        <v>2021</v>
      </c>
      <c r="H6589" t="s">
        <v>23</v>
      </c>
      <c r="I6589" t="s">
        <v>378</v>
      </c>
      <c r="J6589" t="s">
        <v>14002</v>
      </c>
    </row>
    <row r="6590" spans="1:10" x14ac:dyDescent="0.3">
      <c r="A6590" t="s">
        <v>18395</v>
      </c>
      <c r="B6590" t="s">
        <v>19</v>
      </c>
      <c r="C6590" t="s">
        <v>18396</v>
      </c>
      <c r="D6590" t="s">
        <v>78</v>
      </c>
      <c r="E6590" t="s">
        <v>290</v>
      </c>
      <c r="F6590" s="1">
        <v>44453</v>
      </c>
      <c r="G6590">
        <v>2013</v>
      </c>
      <c r="H6590" t="s">
        <v>46</v>
      </c>
      <c r="I6590" t="s">
        <v>24</v>
      </c>
      <c r="J6590" t="s">
        <v>455</v>
      </c>
    </row>
    <row r="6591" spans="1:10" x14ac:dyDescent="0.3">
      <c r="A6591" t="s">
        <v>18397</v>
      </c>
      <c r="B6591" t="s">
        <v>19</v>
      </c>
      <c r="C6591" t="s">
        <v>18398</v>
      </c>
      <c r="D6591" t="s">
        <v>78</v>
      </c>
      <c r="E6591" t="s">
        <v>14</v>
      </c>
      <c r="F6591" s="1">
        <v>44449</v>
      </c>
      <c r="G6591">
        <v>2021</v>
      </c>
      <c r="H6591" t="s">
        <v>46</v>
      </c>
      <c r="I6591" t="s">
        <v>305</v>
      </c>
      <c r="J6591" t="s">
        <v>18399</v>
      </c>
    </row>
    <row r="6592" spans="1:10" x14ac:dyDescent="0.3">
      <c r="A6592" t="s">
        <v>18400</v>
      </c>
      <c r="B6592" t="s">
        <v>19</v>
      </c>
      <c r="C6592" t="s">
        <v>18401</v>
      </c>
      <c r="D6592" t="s">
        <v>78</v>
      </c>
      <c r="E6592" t="s">
        <v>1213</v>
      </c>
      <c r="F6592" s="1">
        <v>44447</v>
      </c>
      <c r="G6592">
        <v>2021</v>
      </c>
      <c r="H6592" t="s">
        <v>23</v>
      </c>
      <c r="I6592" t="s">
        <v>172</v>
      </c>
      <c r="J6592" t="s">
        <v>320</v>
      </c>
    </row>
    <row r="6593" spans="1:10" x14ac:dyDescent="0.3">
      <c r="A6593" t="s">
        <v>18402</v>
      </c>
      <c r="B6593" t="s">
        <v>19</v>
      </c>
      <c r="C6593" t="s">
        <v>18403</v>
      </c>
      <c r="D6593" t="s">
        <v>78</v>
      </c>
      <c r="E6593" t="s">
        <v>14</v>
      </c>
      <c r="F6593" s="1">
        <v>44447</v>
      </c>
      <c r="G6593">
        <v>2021</v>
      </c>
      <c r="H6593" t="s">
        <v>23</v>
      </c>
      <c r="I6593" t="s">
        <v>310</v>
      </c>
      <c r="J6593" t="s">
        <v>173</v>
      </c>
    </row>
    <row r="6594" spans="1:10" x14ac:dyDescent="0.3">
      <c r="A6594" t="s">
        <v>18404</v>
      </c>
      <c r="B6594" t="s">
        <v>19</v>
      </c>
      <c r="C6594" t="s">
        <v>18405</v>
      </c>
      <c r="D6594" t="s">
        <v>78</v>
      </c>
      <c r="E6594" t="s">
        <v>14</v>
      </c>
      <c r="F6594" s="1">
        <v>44446</v>
      </c>
      <c r="G6594">
        <v>2021</v>
      </c>
      <c r="H6594" t="s">
        <v>58</v>
      </c>
      <c r="I6594" t="s">
        <v>172</v>
      </c>
      <c r="J6594" t="s">
        <v>18406</v>
      </c>
    </row>
    <row r="6595" spans="1:10" x14ac:dyDescent="0.3">
      <c r="A6595" t="s">
        <v>18407</v>
      </c>
      <c r="B6595" t="s">
        <v>19</v>
      </c>
      <c r="C6595" t="s">
        <v>18408</v>
      </c>
      <c r="D6595" t="s">
        <v>78</v>
      </c>
      <c r="E6595" t="s">
        <v>45</v>
      </c>
      <c r="F6595" s="1">
        <v>44446</v>
      </c>
      <c r="G6595">
        <v>2021</v>
      </c>
      <c r="H6595" t="s">
        <v>106</v>
      </c>
      <c r="I6595" t="s">
        <v>24</v>
      </c>
      <c r="J6595" t="s">
        <v>16214</v>
      </c>
    </row>
    <row r="6596" spans="1:10" x14ac:dyDescent="0.3">
      <c r="A6596" t="s">
        <v>18409</v>
      </c>
      <c r="B6596" t="s">
        <v>19</v>
      </c>
      <c r="C6596" t="s">
        <v>18410</v>
      </c>
      <c r="D6596" t="s">
        <v>78</v>
      </c>
      <c r="E6596" t="s">
        <v>22</v>
      </c>
      <c r="F6596" s="1">
        <v>44446</v>
      </c>
      <c r="G6596">
        <v>2021</v>
      </c>
      <c r="H6596" t="s">
        <v>23</v>
      </c>
      <c r="I6596" t="s">
        <v>24</v>
      </c>
      <c r="J6596" t="s">
        <v>363</v>
      </c>
    </row>
    <row r="6597" spans="1:10" x14ac:dyDescent="0.3">
      <c r="A6597" t="s">
        <v>18411</v>
      </c>
      <c r="B6597" t="s">
        <v>19</v>
      </c>
      <c r="C6597" t="s">
        <v>18412</v>
      </c>
      <c r="D6597" t="s">
        <v>78</v>
      </c>
      <c r="E6597" t="s">
        <v>1629</v>
      </c>
      <c r="F6597" s="1">
        <v>44445</v>
      </c>
      <c r="G6597">
        <v>2016</v>
      </c>
      <c r="H6597" t="s">
        <v>106</v>
      </c>
      <c r="I6597" t="s">
        <v>172</v>
      </c>
      <c r="J6597" t="s">
        <v>181</v>
      </c>
    </row>
    <row r="6598" spans="1:10" x14ac:dyDescent="0.3">
      <c r="A6598" t="s">
        <v>18413</v>
      </c>
      <c r="B6598" t="s">
        <v>19</v>
      </c>
      <c r="C6598" t="s">
        <v>18414</v>
      </c>
      <c r="D6598" t="s">
        <v>78</v>
      </c>
      <c r="E6598" t="s">
        <v>14</v>
      </c>
      <c r="F6598" s="1">
        <v>44444</v>
      </c>
      <c r="G6598">
        <v>2021</v>
      </c>
      <c r="H6598" t="s">
        <v>208</v>
      </c>
      <c r="I6598" t="s">
        <v>378</v>
      </c>
      <c r="J6598" t="s">
        <v>200</v>
      </c>
    </row>
    <row r="6599" spans="1:10" x14ac:dyDescent="0.3">
      <c r="A6599" t="s">
        <v>18415</v>
      </c>
      <c r="B6599" t="s">
        <v>19</v>
      </c>
      <c r="C6599" t="s">
        <v>18416</v>
      </c>
      <c r="D6599" t="s">
        <v>78</v>
      </c>
      <c r="E6599" t="s">
        <v>675</v>
      </c>
      <c r="F6599" s="1">
        <v>44442</v>
      </c>
      <c r="G6599">
        <v>2021</v>
      </c>
      <c r="H6599" t="s">
        <v>208</v>
      </c>
      <c r="I6599" t="s">
        <v>24</v>
      </c>
      <c r="J6599" t="s">
        <v>18417</v>
      </c>
    </row>
    <row r="6600" spans="1:10" x14ac:dyDescent="0.3">
      <c r="A6600" t="s">
        <v>18418</v>
      </c>
      <c r="B6600" t="s">
        <v>19</v>
      </c>
      <c r="C6600" t="s">
        <v>18419</v>
      </c>
      <c r="D6600" t="s">
        <v>78</v>
      </c>
      <c r="E6600" t="s">
        <v>416</v>
      </c>
      <c r="F6600" s="1">
        <v>44442</v>
      </c>
      <c r="G6600">
        <v>2021</v>
      </c>
      <c r="H6600" t="s">
        <v>23</v>
      </c>
      <c r="I6600" t="s">
        <v>378</v>
      </c>
      <c r="J6600" t="s">
        <v>197</v>
      </c>
    </row>
    <row r="6601" spans="1:10" x14ac:dyDescent="0.3">
      <c r="A6601" t="s">
        <v>18420</v>
      </c>
      <c r="B6601" t="s">
        <v>19</v>
      </c>
      <c r="C6601" t="s">
        <v>18421</v>
      </c>
      <c r="D6601" t="s">
        <v>78</v>
      </c>
      <c r="E6601" t="s">
        <v>14</v>
      </c>
      <c r="F6601" s="1">
        <v>44442</v>
      </c>
      <c r="G6601">
        <v>2021</v>
      </c>
      <c r="H6601" t="s">
        <v>106</v>
      </c>
      <c r="I6601" t="s">
        <v>24</v>
      </c>
      <c r="J6601" t="s">
        <v>111</v>
      </c>
    </row>
    <row r="6602" spans="1:10" x14ac:dyDescent="0.3">
      <c r="A6602" t="s">
        <v>18422</v>
      </c>
      <c r="B6602" t="s">
        <v>19</v>
      </c>
      <c r="C6602" t="s">
        <v>18423</v>
      </c>
      <c r="D6602" t="s">
        <v>78</v>
      </c>
      <c r="E6602" t="s">
        <v>675</v>
      </c>
      <c r="F6602" s="1">
        <v>44441</v>
      </c>
      <c r="G6602">
        <v>2021</v>
      </c>
      <c r="H6602" t="s">
        <v>58</v>
      </c>
      <c r="I6602" t="s">
        <v>24</v>
      </c>
      <c r="J6602" t="s">
        <v>200</v>
      </c>
    </row>
    <row r="6603" spans="1:10" x14ac:dyDescent="0.3">
      <c r="A6603" t="s">
        <v>18424</v>
      </c>
      <c r="B6603" t="s">
        <v>19</v>
      </c>
      <c r="C6603" t="s">
        <v>18425</v>
      </c>
      <c r="D6603" t="s">
        <v>78</v>
      </c>
      <c r="E6603" t="s">
        <v>1629</v>
      </c>
      <c r="F6603" s="1">
        <v>44441</v>
      </c>
      <c r="G6603">
        <v>2013</v>
      </c>
      <c r="H6603" t="s">
        <v>58</v>
      </c>
      <c r="I6603" t="s">
        <v>310</v>
      </c>
      <c r="J6603" t="s">
        <v>181</v>
      </c>
    </row>
    <row r="6604" spans="1:10" x14ac:dyDescent="0.3">
      <c r="A6604" t="s">
        <v>18426</v>
      </c>
      <c r="B6604" t="s">
        <v>19</v>
      </c>
      <c r="C6604" t="s">
        <v>18427</v>
      </c>
      <c r="D6604" t="s">
        <v>78</v>
      </c>
      <c r="E6604" t="s">
        <v>14</v>
      </c>
      <c r="F6604" s="1">
        <v>44441</v>
      </c>
      <c r="G6604">
        <v>2021</v>
      </c>
      <c r="H6604" t="s">
        <v>23</v>
      </c>
      <c r="I6604" t="s">
        <v>24</v>
      </c>
      <c r="J6604" t="s">
        <v>18428</v>
      </c>
    </row>
    <row r="6605" spans="1:10" x14ac:dyDescent="0.3">
      <c r="A6605" t="s">
        <v>18429</v>
      </c>
      <c r="B6605" t="s">
        <v>19</v>
      </c>
      <c r="C6605" t="s">
        <v>18430</v>
      </c>
      <c r="D6605" t="s">
        <v>78</v>
      </c>
      <c r="E6605" t="s">
        <v>3396</v>
      </c>
      <c r="F6605" s="1">
        <v>44440</v>
      </c>
      <c r="G6605">
        <v>2016</v>
      </c>
      <c r="H6605" t="s">
        <v>106</v>
      </c>
      <c r="I6605" t="s">
        <v>172</v>
      </c>
      <c r="J6605" t="s">
        <v>111</v>
      </c>
    </row>
    <row r="6606" spans="1:10" x14ac:dyDescent="0.3">
      <c r="A6606" t="s">
        <v>18431</v>
      </c>
      <c r="B6606" t="s">
        <v>19</v>
      </c>
      <c r="C6606" t="s">
        <v>18432</v>
      </c>
      <c r="D6606" t="s">
        <v>78</v>
      </c>
      <c r="E6606" t="s">
        <v>290</v>
      </c>
      <c r="F6606" s="1">
        <v>44440</v>
      </c>
      <c r="G6606">
        <v>2015</v>
      </c>
      <c r="H6606" t="s">
        <v>23</v>
      </c>
      <c r="I6606" t="s">
        <v>310</v>
      </c>
      <c r="J6606" t="s">
        <v>18433</v>
      </c>
    </row>
    <row r="6607" spans="1:10" x14ac:dyDescent="0.3">
      <c r="A6607" t="s">
        <v>18434</v>
      </c>
      <c r="B6607" t="s">
        <v>19</v>
      </c>
      <c r="C6607" t="s">
        <v>18435</v>
      </c>
      <c r="D6607" t="s">
        <v>78</v>
      </c>
      <c r="E6607" t="s">
        <v>14</v>
      </c>
      <c r="F6607" s="1">
        <v>44440</v>
      </c>
      <c r="G6607">
        <v>1992</v>
      </c>
      <c r="H6607" t="s">
        <v>34</v>
      </c>
      <c r="I6607" t="s">
        <v>184</v>
      </c>
      <c r="J6607" t="s">
        <v>164</v>
      </c>
    </row>
    <row r="6608" spans="1:10" x14ac:dyDescent="0.3">
      <c r="A6608" t="s">
        <v>18436</v>
      </c>
      <c r="B6608" t="s">
        <v>19</v>
      </c>
      <c r="C6608" t="s">
        <v>18437</v>
      </c>
      <c r="D6608" t="s">
        <v>78</v>
      </c>
      <c r="E6608" t="s">
        <v>14</v>
      </c>
      <c r="F6608" s="1">
        <v>44439</v>
      </c>
      <c r="G6608">
        <v>2021</v>
      </c>
      <c r="H6608" t="s">
        <v>34</v>
      </c>
      <c r="I6608" t="s">
        <v>24</v>
      </c>
      <c r="J6608" t="s">
        <v>173</v>
      </c>
    </row>
    <row r="6609" spans="1:10" x14ac:dyDescent="0.3">
      <c r="A6609" t="s">
        <v>18438</v>
      </c>
      <c r="B6609" t="s">
        <v>19</v>
      </c>
      <c r="C6609" t="s">
        <v>18439</v>
      </c>
      <c r="D6609" t="s">
        <v>78</v>
      </c>
      <c r="E6609" t="s">
        <v>1629</v>
      </c>
      <c r="F6609" s="1">
        <v>44435</v>
      </c>
      <c r="G6609">
        <v>2021</v>
      </c>
      <c r="H6609" t="s">
        <v>23</v>
      </c>
      <c r="I6609" t="s">
        <v>24</v>
      </c>
      <c r="J6609" t="s">
        <v>508</v>
      </c>
    </row>
    <row r="6610" spans="1:10" x14ac:dyDescent="0.3">
      <c r="A6610" t="s">
        <v>18440</v>
      </c>
      <c r="B6610" t="s">
        <v>19</v>
      </c>
      <c r="C6610" t="s">
        <v>18441</v>
      </c>
      <c r="D6610" t="s">
        <v>78</v>
      </c>
      <c r="E6610" t="s">
        <v>3347</v>
      </c>
      <c r="F6610" s="1">
        <v>44435</v>
      </c>
      <c r="G6610">
        <v>2016</v>
      </c>
      <c r="H6610" t="s">
        <v>23</v>
      </c>
      <c r="I6610" t="s">
        <v>172</v>
      </c>
      <c r="J6610" t="s">
        <v>508</v>
      </c>
    </row>
    <row r="6611" spans="1:10" x14ac:dyDescent="0.3">
      <c r="A6611" t="s">
        <v>18442</v>
      </c>
      <c r="B6611" t="s">
        <v>19</v>
      </c>
      <c r="C6611" t="s">
        <v>18443</v>
      </c>
      <c r="D6611" t="s">
        <v>78</v>
      </c>
      <c r="E6611" t="s">
        <v>79</v>
      </c>
      <c r="F6611" s="1">
        <v>44441</v>
      </c>
      <c r="G6611">
        <v>2012</v>
      </c>
      <c r="H6611" t="s">
        <v>58</v>
      </c>
      <c r="I6611" t="s">
        <v>24</v>
      </c>
      <c r="J6611" t="s">
        <v>111</v>
      </c>
    </row>
    <row r="6612" spans="1:10" x14ac:dyDescent="0.3">
      <c r="A6612" t="s">
        <v>18444</v>
      </c>
      <c r="B6612" t="s">
        <v>19</v>
      </c>
      <c r="C6612" t="s">
        <v>18445</v>
      </c>
      <c r="D6612" t="s">
        <v>78</v>
      </c>
      <c r="E6612" t="s">
        <v>290</v>
      </c>
      <c r="F6612" s="1">
        <v>44434</v>
      </c>
      <c r="G6612">
        <v>2021</v>
      </c>
      <c r="H6612" t="s">
        <v>46</v>
      </c>
      <c r="I6612" t="s">
        <v>24</v>
      </c>
      <c r="J6612" t="s">
        <v>455</v>
      </c>
    </row>
    <row r="6613" spans="1:10" x14ac:dyDescent="0.3">
      <c r="A6613" t="s">
        <v>18446</v>
      </c>
      <c r="B6613" t="s">
        <v>19</v>
      </c>
      <c r="C6613" t="s">
        <v>18447</v>
      </c>
      <c r="D6613" t="s">
        <v>78</v>
      </c>
      <c r="E6613" t="s">
        <v>14</v>
      </c>
      <c r="F6613" s="1">
        <v>44434</v>
      </c>
      <c r="G6613">
        <v>2021</v>
      </c>
      <c r="H6613" t="s">
        <v>34</v>
      </c>
      <c r="I6613" t="s">
        <v>184</v>
      </c>
      <c r="J6613" t="s">
        <v>200</v>
      </c>
    </row>
    <row r="6614" spans="1:10" x14ac:dyDescent="0.3">
      <c r="A6614" t="s">
        <v>18448</v>
      </c>
      <c r="B6614" t="s">
        <v>19</v>
      </c>
      <c r="C6614" t="s">
        <v>18449</v>
      </c>
      <c r="D6614" t="s">
        <v>78</v>
      </c>
      <c r="E6614" t="s">
        <v>14</v>
      </c>
      <c r="F6614" s="1">
        <v>44433</v>
      </c>
      <c r="G6614">
        <v>2019</v>
      </c>
      <c r="H6614" t="s">
        <v>208</v>
      </c>
      <c r="I6614" t="s">
        <v>310</v>
      </c>
      <c r="J6614" t="s">
        <v>173</v>
      </c>
    </row>
    <row r="6615" spans="1:10" x14ac:dyDescent="0.3">
      <c r="A6615" t="s">
        <v>18450</v>
      </c>
      <c r="B6615" t="s">
        <v>19</v>
      </c>
      <c r="C6615" t="s">
        <v>18451</v>
      </c>
      <c r="D6615" t="s">
        <v>78</v>
      </c>
      <c r="E6615" t="s">
        <v>14</v>
      </c>
      <c r="F6615" s="1">
        <v>44429</v>
      </c>
      <c r="G6615">
        <v>2021</v>
      </c>
      <c r="H6615" t="s">
        <v>46</v>
      </c>
      <c r="I6615" t="s">
        <v>310</v>
      </c>
      <c r="J6615" t="s">
        <v>18452</v>
      </c>
    </row>
    <row r="6616" spans="1:10" x14ac:dyDescent="0.3">
      <c r="A6616" t="s">
        <v>18453</v>
      </c>
      <c r="B6616" t="s">
        <v>19</v>
      </c>
      <c r="C6616" t="s">
        <v>18454</v>
      </c>
      <c r="D6616" t="s">
        <v>78</v>
      </c>
      <c r="E6616" t="s">
        <v>14</v>
      </c>
      <c r="F6616" s="1">
        <v>44426</v>
      </c>
      <c r="G6616">
        <v>2021</v>
      </c>
      <c r="H6616" t="s">
        <v>106</v>
      </c>
      <c r="I6616" t="s">
        <v>378</v>
      </c>
      <c r="J6616" t="s">
        <v>111</v>
      </c>
    </row>
    <row r="6617" spans="1:10" x14ac:dyDescent="0.3">
      <c r="A6617" t="s">
        <v>18455</v>
      </c>
      <c r="B6617" t="s">
        <v>19</v>
      </c>
      <c r="C6617" t="s">
        <v>18456</v>
      </c>
      <c r="D6617" t="s">
        <v>78</v>
      </c>
      <c r="E6617" t="s">
        <v>14</v>
      </c>
      <c r="F6617" s="1">
        <v>44424</v>
      </c>
      <c r="G6617">
        <v>2016</v>
      </c>
      <c r="H6617" t="s">
        <v>106</v>
      </c>
      <c r="I6617" t="s">
        <v>172</v>
      </c>
      <c r="J6617" t="s">
        <v>111</v>
      </c>
    </row>
    <row r="6618" spans="1:10" x14ac:dyDescent="0.3">
      <c r="A6618" t="s">
        <v>18457</v>
      </c>
      <c r="B6618" t="s">
        <v>19</v>
      </c>
      <c r="C6618" t="s">
        <v>18458</v>
      </c>
      <c r="D6618" t="s">
        <v>78</v>
      </c>
      <c r="E6618" t="s">
        <v>290</v>
      </c>
      <c r="F6618" s="1">
        <v>44423</v>
      </c>
      <c r="G6618">
        <v>2018</v>
      </c>
      <c r="H6618" t="s">
        <v>46</v>
      </c>
      <c r="I6618" t="s">
        <v>24</v>
      </c>
      <c r="J6618" t="s">
        <v>1369</v>
      </c>
    </row>
    <row r="6619" spans="1:10" x14ac:dyDescent="0.3">
      <c r="A6619" t="s">
        <v>18459</v>
      </c>
      <c r="B6619" t="s">
        <v>19</v>
      </c>
      <c r="C6619" t="s">
        <v>18460</v>
      </c>
      <c r="D6619" t="s">
        <v>78</v>
      </c>
      <c r="E6619" t="s">
        <v>57</v>
      </c>
      <c r="F6619" s="1">
        <v>44423</v>
      </c>
      <c r="G6619">
        <v>2020</v>
      </c>
      <c r="H6619" t="s">
        <v>23</v>
      </c>
      <c r="I6619" t="s">
        <v>24</v>
      </c>
      <c r="J6619" t="s">
        <v>311</v>
      </c>
    </row>
    <row r="6620" spans="1:10" x14ac:dyDescent="0.3">
      <c r="A6620" t="s">
        <v>18461</v>
      </c>
      <c r="B6620" t="s">
        <v>19</v>
      </c>
      <c r="C6620" t="s">
        <v>18462</v>
      </c>
      <c r="D6620" t="s">
        <v>78</v>
      </c>
      <c r="E6620" t="s">
        <v>771</v>
      </c>
      <c r="F6620" s="1">
        <v>44423</v>
      </c>
      <c r="G6620">
        <v>2015</v>
      </c>
      <c r="H6620" t="s">
        <v>58</v>
      </c>
      <c r="I6620" t="s">
        <v>172</v>
      </c>
      <c r="J6620" t="s">
        <v>111</v>
      </c>
    </row>
    <row r="6621" spans="1:10" x14ac:dyDescent="0.3">
      <c r="A6621" t="s">
        <v>18463</v>
      </c>
      <c r="B6621" t="s">
        <v>19</v>
      </c>
      <c r="C6621" t="s">
        <v>18464</v>
      </c>
      <c r="D6621" t="s">
        <v>78</v>
      </c>
      <c r="E6621" t="s">
        <v>14</v>
      </c>
      <c r="F6621" s="1">
        <v>44421</v>
      </c>
      <c r="G6621">
        <v>2021</v>
      </c>
      <c r="H6621" t="s">
        <v>23</v>
      </c>
      <c r="I6621" t="s">
        <v>24</v>
      </c>
      <c r="J6621" t="s">
        <v>29</v>
      </c>
    </row>
    <row r="6622" spans="1:10" x14ac:dyDescent="0.3">
      <c r="A6622" t="s">
        <v>18465</v>
      </c>
      <c r="B6622" t="s">
        <v>19</v>
      </c>
      <c r="C6622" t="s">
        <v>18466</v>
      </c>
      <c r="D6622" t="s">
        <v>78</v>
      </c>
      <c r="E6622" t="s">
        <v>79</v>
      </c>
      <c r="F6622" s="1">
        <v>44432</v>
      </c>
      <c r="G6622">
        <v>2021</v>
      </c>
      <c r="H6622" t="s">
        <v>106</v>
      </c>
      <c r="I6622" t="s">
        <v>24</v>
      </c>
      <c r="J6622" t="s">
        <v>200</v>
      </c>
    </row>
    <row r="6623" spans="1:10" x14ac:dyDescent="0.3">
      <c r="A6623" t="s">
        <v>18467</v>
      </c>
      <c r="B6623" t="s">
        <v>19</v>
      </c>
      <c r="C6623" t="s">
        <v>18468</v>
      </c>
      <c r="D6623" t="s">
        <v>78</v>
      </c>
      <c r="E6623" t="s">
        <v>14</v>
      </c>
      <c r="F6623" s="1">
        <v>44421</v>
      </c>
      <c r="G6623">
        <v>2021</v>
      </c>
      <c r="H6623" t="s">
        <v>58</v>
      </c>
      <c r="I6623" t="s">
        <v>378</v>
      </c>
      <c r="J6623" t="s">
        <v>111</v>
      </c>
    </row>
    <row r="6624" spans="1:10" x14ac:dyDescent="0.3">
      <c r="A6624" t="s">
        <v>18469</v>
      </c>
      <c r="B6624" t="s">
        <v>19</v>
      </c>
      <c r="C6624" t="s">
        <v>18470</v>
      </c>
      <c r="D6624" t="s">
        <v>78</v>
      </c>
      <c r="E6624" t="s">
        <v>14</v>
      </c>
      <c r="F6624" s="1">
        <v>44421</v>
      </c>
      <c r="G6624">
        <v>2021</v>
      </c>
      <c r="H6624" t="s">
        <v>23</v>
      </c>
      <c r="I6624" t="s">
        <v>1578</v>
      </c>
      <c r="J6624" t="s">
        <v>363</v>
      </c>
    </row>
    <row r="6625" spans="1:10" x14ac:dyDescent="0.3">
      <c r="A6625" t="s">
        <v>18471</v>
      </c>
      <c r="B6625" t="s">
        <v>19</v>
      </c>
      <c r="C6625" t="s">
        <v>18472</v>
      </c>
      <c r="D6625" t="s">
        <v>78</v>
      </c>
      <c r="E6625" t="s">
        <v>687</v>
      </c>
      <c r="F6625" s="1">
        <v>44421</v>
      </c>
      <c r="G6625">
        <v>2021</v>
      </c>
      <c r="H6625" t="s">
        <v>23</v>
      </c>
      <c r="I6625" t="s">
        <v>24</v>
      </c>
      <c r="J6625" t="s">
        <v>197</v>
      </c>
    </row>
    <row r="6626" spans="1:10" x14ac:dyDescent="0.3">
      <c r="A6626" t="s">
        <v>18473</v>
      </c>
      <c r="B6626" t="s">
        <v>19</v>
      </c>
      <c r="C6626" t="s">
        <v>18474</v>
      </c>
      <c r="D6626" t="s">
        <v>78</v>
      </c>
      <c r="E6626" t="s">
        <v>18475</v>
      </c>
      <c r="F6626" s="1">
        <v>44420</v>
      </c>
      <c r="G6626">
        <v>2021</v>
      </c>
      <c r="H6626" t="s">
        <v>46</v>
      </c>
      <c r="I6626" t="s">
        <v>24</v>
      </c>
      <c r="J6626" t="s">
        <v>3165</v>
      </c>
    </row>
    <row r="6627" spans="1:10" x14ac:dyDescent="0.3">
      <c r="A6627" t="s">
        <v>18476</v>
      </c>
      <c r="B6627" t="s">
        <v>19</v>
      </c>
      <c r="C6627" t="s">
        <v>18477</v>
      </c>
      <c r="D6627" t="s">
        <v>78</v>
      </c>
      <c r="E6627" t="s">
        <v>14</v>
      </c>
      <c r="F6627" s="1">
        <v>44419</v>
      </c>
      <c r="G6627">
        <v>2021</v>
      </c>
      <c r="H6627" t="s">
        <v>34</v>
      </c>
      <c r="I6627" t="s">
        <v>24</v>
      </c>
      <c r="J6627" t="s">
        <v>173</v>
      </c>
    </row>
    <row r="6628" spans="1:10" x14ac:dyDescent="0.3">
      <c r="A6628" t="s">
        <v>18478</v>
      </c>
      <c r="B6628" t="s">
        <v>19</v>
      </c>
      <c r="C6628" t="s">
        <v>18479</v>
      </c>
      <c r="D6628" t="s">
        <v>78</v>
      </c>
      <c r="E6628" t="s">
        <v>14</v>
      </c>
      <c r="F6628" s="1">
        <v>44418</v>
      </c>
      <c r="G6628">
        <v>2021</v>
      </c>
      <c r="H6628" t="s">
        <v>106</v>
      </c>
      <c r="I6628" t="s">
        <v>172</v>
      </c>
      <c r="J6628" t="s">
        <v>111</v>
      </c>
    </row>
    <row r="6629" spans="1:10" x14ac:dyDescent="0.3">
      <c r="A6629" t="s">
        <v>18480</v>
      </c>
      <c r="B6629" t="s">
        <v>19</v>
      </c>
      <c r="C6629" t="s">
        <v>18481</v>
      </c>
      <c r="D6629" t="s">
        <v>78</v>
      </c>
      <c r="E6629" t="s">
        <v>1194</v>
      </c>
      <c r="F6629" s="1">
        <v>44418</v>
      </c>
      <c r="G6629">
        <v>2018</v>
      </c>
      <c r="H6629" t="s">
        <v>23</v>
      </c>
      <c r="I6629" t="s">
        <v>24</v>
      </c>
      <c r="J6629" t="s">
        <v>197</v>
      </c>
    </row>
    <row r="6630" spans="1:10" x14ac:dyDescent="0.3">
      <c r="A6630" t="s">
        <v>18482</v>
      </c>
      <c r="B6630" t="s">
        <v>19</v>
      </c>
      <c r="C6630" t="s">
        <v>18483</v>
      </c>
      <c r="D6630" t="s">
        <v>78</v>
      </c>
      <c r="E6630" t="s">
        <v>1629</v>
      </c>
      <c r="F6630" s="1">
        <v>44418</v>
      </c>
      <c r="G6630">
        <v>2019</v>
      </c>
      <c r="H6630" t="s">
        <v>46</v>
      </c>
      <c r="I6630" t="s">
        <v>24</v>
      </c>
      <c r="J6630" t="s">
        <v>498</v>
      </c>
    </row>
    <row r="6631" spans="1:10" x14ac:dyDescent="0.3">
      <c r="A6631" t="s">
        <v>18484</v>
      </c>
      <c r="B6631" t="s">
        <v>19</v>
      </c>
      <c r="C6631" t="s">
        <v>18485</v>
      </c>
      <c r="D6631" t="s">
        <v>78</v>
      </c>
      <c r="E6631" t="s">
        <v>290</v>
      </c>
      <c r="F6631" s="1">
        <v>44417</v>
      </c>
      <c r="G6631">
        <v>2021</v>
      </c>
      <c r="H6631" t="s">
        <v>46</v>
      </c>
      <c r="I6631" t="s">
        <v>24</v>
      </c>
      <c r="J6631" t="s">
        <v>455</v>
      </c>
    </row>
    <row r="6632" spans="1:10" x14ac:dyDescent="0.3">
      <c r="A6632" t="s">
        <v>18486</v>
      </c>
      <c r="B6632" t="s">
        <v>19</v>
      </c>
      <c r="C6632" t="s">
        <v>18487</v>
      </c>
      <c r="D6632" t="s">
        <v>78</v>
      </c>
      <c r="E6632" t="s">
        <v>7127</v>
      </c>
      <c r="F6632" s="1">
        <v>44414</v>
      </c>
      <c r="G6632">
        <v>2021</v>
      </c>
      <c r="H6632" t="s">
        <v>23</v>
      </c>
      <c r="I6632" t="s">
        <v>24</v>
      </c>
      <c r="J6632" t="s">
        <v>18488</v>
      </c>
    </row>
    <row r="6633" spans="1:10" x14ac:dyDescent="0.3">
      <c r="A6633" t="s">
        <v>18489</v>
      </c>
      <c r="B6633" t="s">
        <v>19</v>
      </c>
      <c r="C6633" t="s">
        <v>18490</v>
      </c>
      <c r="D6633" t="s">
        <v>78</v>
      </c>
      <c r="E6633" t="s">
        <v>1209</v>
      </c>
      <c r="F6633" s="1">
        <v>44412</v>
      </c>
      <c r="G6633">
        <v>2021</v>
      </c>
      <c r="H6633" t="s">
        <v>23</v>
      </c>
      <c r="I6633" t="s">
        <v>172</v>
      </c>
      <c r="J6633" t="s">
        <v>286</v>
      </c>
    </row>
    <row r="6634" spans="1:10" x14ac:dyDescent="0.3">
      <c r="A6634" t="s">
        <v>18491</v>
      </c>
      <c r="B6634" t="s">
        <v>19</v>
      </c>
      <c r="C6634" t="s">
        <v>18492</v>
      </c>
      <c r="D6634" t="s">
        <v>78</v>
      </c>
      <c r="E6634" t="s">
        <v>14</v>
      </c>
      <c r="F6634" s="1">
        <v>44412</v>
      </c>
      <c r="G6634">
        <v>2021</v>
      </c>
      <c r="H6634" t="s">
        <v>23</v>
      </c>
      <c r="I6634" t="s">
        <v>24</v>
      </c>
      <c r="J6634" t="s">
        <v>173</v>
      </c>
    </row>
    <row r="6635" spans="1:10" x14ac:dyDescent="0.3">
      <c r="A6635" t="s">
        <v>18493</v>
      </c>
      <c r="B6635" t="s">
        <v>19</v>
      </c>
      <c r="C6635" t="s">
        <v>18494</v>
      </c>
      <c r="D6635" t="s">
        <v>78</v>
      </c>
      <c r="E6635" t="s">
        <v>1354</v>
      </c>
      <c r="F6635" s="1">
        <v>44411</v>
      </c>
      <c r="G6635">
        <v>2009</v>
      </c>
      <c r="H6635" t="s">
        <v>46</v>
      </c>
      <c r="I6635" t="s">
        <v>24</v>
      </c>
      <c r="J6635" t="s">
        <v>498</v>
      </c>
    </row>
    <row r="6636" spans="1:10" x14ac:dyDescent="0.3">
      <c r="A6636" t="s">
        <v>18495</v>
      </c>
      <c r="B6636" t="s">
        <v>19</v>
      </c>
      <c r="C6636" t="s">
        <v>18496</v>
      </c>
      <c r="D6636" t="s">
        <v>78</v>
      </c>
      <c r="E6636" t="s">
        <v>1354</v>
      </c>
      <c r="F6636" s="1">
        <v>44411</v>
      </c>
      <c r="G6636">
        <v>2005</v>
      </c>
      <c r="H6636" t="s">
        <v>46</v>
      </c>
      <c r="I6636" t="s">
        <v>24</v>
      </c>
      <c r="J6636" t="s">
        <v>189</v>
      </c>
    </row>
    <row r="6637" spans="1:10" x14ac:dyDescent="0.3">
      <c r="A6637" t="s">
        <v>18497</v>
      </c>
      <c r="B6637" t="s">
        <v>19</v>
      </c>
      <c r="C6637" t="s">
        <v>18498</v>
      </c>
      <c r="D6637" t="s">
        <v>78</v>
      </c>
      <c r="E6637" t="s">
        <v>1354</v>
      </c>
      <c r="F6637" s="1">
        <v>44411</v>
      </c>
      <c r="G6637">
        <v>2013</v>
      </c>
      <c r="H6637" t="s">
        <v>46</v>
      </c>
      <c r="I6637" t="s">
        <v>24</v>
      </c>
      <c r="J6637" t="s">
        <v>189</v>
      </c>
    </row>
    <row r="6638" spans="1:10" x14ac:dyDescent="0.3">
      <c r="A6638" t="s">
        <v>18499</v>
      </c>
      <c r="B6638" t="s">
        <v>19</v>
      </c>
      <c r="C6638" t="s">
        <v>18500</v>
      </c>
      <c r="D6638" t="s">
        <v>78</v>
      </c>
      <c r="E6638" t="s">
        <v>1354</v>
      </c>
      <c r="F6638" s="1">
        <v>44411</v>
      </c>
      <c r="G6638">
        <v>2008</v>
      </c>
      <c r="H6638" t="s">
        <v>23</v>
      </c>
      <c r="I6638" t="s">
        <v>24</v>
      </c>
      <c r="J6638" t="s">
        <v>189</v>
      </c>
    </row>
    <row r="6639" spans="1:10" x14ac:dyDescent="0.3">
      <c r="A6639" t="s">
        <v>18501</v>
      </c>
      <c r="B6639" t="s">
        <v>19</v>
      </c>
      <c r="C6639" t="s">
        <v>18502</v>
      </c>
      <c r="D6639" t="s">
        <v>78</v>
      </c>
      <c r="E6639" t="s">
        <v>14</v>
      </c>
      <c r="F6639" s="1">
        <v>44409</v>
      </c>
      <c r="G6639">
        <v>2012</v>
      </c>
      <c r="H6639" t="s">
        <v>46</v>
      </c>
      <c r="I6639" t="s">
        <v>1578</v>
      </c>
      <c r="J6639" t="s">
        <v>164</v>
      </c>
    </row>
    <row r="6640" spans="1:10" x14ac:dyDescent="0.3">
      <c r="A6640" t="s">
        <v>18503</v>
      </c>
      <c r="B6640" t="s">
        <v>19</v>
      </c>
      <c r="C6640" t="s">
        <v>18504</v>
      </c>
      <c r="D6640" t="s">
        <v>78</v>
      </c>
      <c r="E6640" t="s">
        <v>290</v>
      </c>
      <c r="F6640" s="1">
        <v>44409</v>
      </c>
      <c r="G6640">
        <v>2014</v>
      </c>
      <c r="H6640" t="s">
        <v>46</v>
      </c>
      <c r="I6640" t="s">
        <v>305</v>
      </c>
      <c r="J6640" t="s">
        <v>455</v>
      </c>
    </row>
    <row r="6641" spans="1:10" x14ac:dyDescent="0.3">
      <c r="A6641" t="s">
        <v>18505</v>
      </c>
      <c r="B6641" t="s">
        <v>19</v>
      </c>
      <c r="C6641" t="s">
        <v>18506</v>
      </c>
      <c r="D6641" t="s">
        <v>78</v>
      </c>
      <c r="E6641" t="s">
        <v>14</v>
      </c>
      <c r="F6641" s="1">
        <v>44408</v>
      </c>
      <c r="G6641">
        <v>2021</v>
      </c>
      <c r="H6641" t="s">
        <v>46</v>
      </c>
      <c r="I6641" t="s">
        <v>310</v>
      </c>
      <c r="J6641" t="s">
        <v>18507</v>
      </c>
    </row>
    <row r="6642" spans="1:10" x14ac:dyDescent="0.3">
      <c r="A6642" t="s">
        <v>18508</v>
      </c>
      <c r="B6642" t="s">
        <v>19</v>
      </c>
      <c r="C6642" t="s">
        <v>18509</v>
      </c>
      <c r="D6642" t="s">
        <v>78</v>
      </c>
      <c r="E6642" t="s">
        <v>45</v>
      </c>
      <c r="F6642" s="1">
        <v>44407</v>
      </c>
      <c r="G6642">
        <v>2021</v>
      </c>
      <c r="H6642" t="s">
        <v>46</v>
      </c>
      <c r="I6642" t="s">
        <v>310</v>
      </c>
      <c r="J6642" t="s">
        <v>424</v>
      </c>
    </row>
    <row r="6643" spans="1:10" x14ac:dyDescent="0.3">
      <c r="A6643" t="s">
        <v>18510</v>
      </c>
      <c r="B6643" t="s">
        <v>19</v>
      </c>
      <c r="C6643" t="s">
        <v>18511</v>
      </c>
      <c r="D6643" t="s">
        <v>78</v>
      </c>
      <c r="E6643" t="s">
        <v>14</v>
      </c>
      <c r="F6643" s="1">
        <v>44407</v>
      </c>
      <c r="G6643">
        <v>2021</v>
      </c>
      <c r="H6643" t="s">
        <v>23</v>
      </c>
      <c r="I6643" t="s">
        <v>172</v>
      </c>
      <c r="J6643" t="s">
        <v>18512</v>
      </c>
    </row>
    <row r="6644" spans="1:10" x14ac:dyDescent="0.3">
      <c r="A6644" t="s">
        <v>18513</v>
      </c>
      <c r="B6644" t="s">
        <v>19</v>
      </c>
      <c r="C6644" t="s">
        <v>18514</v>
      </c>
      <c r="D6644" t="s">
        <v>78</v>
      </c>
      <c r="E6644" t="s">
        <v>14</v>
      </c>
      <c r="F6644" s="1">
        <v>44404</v>
      </c>
      <c r="G6644">
        <v>2021</v>
      </c>
      <c r="H6644" t="s">
        <v>46</v>
      </c>
      <c r="I6644" t="s">
        <v>310</v>
      </c>
      <c r="J6644" t="s">
        <v>379</v>
      </c>
    </row>
    <row r="6645" spans="1:10" x14ac:dyDescent="0.3">
      <c r="A6645" t="s">
        <v>18515</v>
      </c>
      <c r="B6645" t="s">
        <v>19</v>
      </c>
      <c r="C6645" t="s">
        <v>18516</v>
      </c>
      <c r="D6645" t="s">
        <v>78</v>
      </c>
      <c r="E6645" t="s">
        <v>64</v>
      </c>
      <c r="F6645" s="1">
        <v>44404</v>
      </c>
      <c r="G6645">
        <v>2021</v>
      </c>
      <c r="H6645" t="s">
        <v>23</v>
      </c>
      <c r="I6645" t="s">
        <v>310</v>
      </c>
      <c r="J6645" t="s">
        <v>18517</v>
      </c>
    </row>
    <row r="6646" spans="1:10" x14ac:dyDescent="0.3">
      <c r="A6646" t="s">
        <v>18518</v>
      </c>
      <c r="B6646" t="s">
        <v>19</v>
      </c>
      <c r="C6646" t="s">
        <v>18519</v>
      </c>
      <c r="D6646" t="s">
        <v>78</v>
      </c>
      <c r="E6646" t="s">
        <v>14</v>
      </c>
      <c r="F6646" s="1">
        <v>44404</v>
      </c>
      <c r="G6646">
        <v>2021</v>
      </c>
      <c r="H6646" t="s">
        <v>106</v>
      </c>
      <c r="I6646" t="s">
        <v>184</v>
      </c>
      <c r="J6646" t="s">
        <v>111</v>
      </c>
    </row>
    <row r="6647" spans="1:10" x14ac:dyDescent="0.3">
      <c r="A6647" t="s">
        <v>18520</v>
      </c>
      <c r="B6647" t="s">
        <v>19</v>
      </c>
      <c r="C6647" t="s">
        <v>18521</v>
      </c>
      <c r="D6647" t="s">
        <v>78</v>
      </c>
      <c r="E6647" t="s">
        <v>14</v>
      </c>
      <c r="F6647" s="1">
        <v>44403</v>
      </c>
      <c r="G6647">
        <v>2019</v>
      </c>
      <c r="H6647" t="s">
        <v>23</v>
      </c>
      <c r="I6647" t="s">
        <v>18522</v>
      </c>
      <c r="J6647" t="s">
        <v>18523</v>
      </c>
    </row>
    <row r="6648" spans="1:10" x14ac:dyDescent="0.3">
      <c r="A6648" t="s">
        <v>18524</v>
      </c>
      <c r="B6648" t="s">
        <v>19</v>
      </c>
      <c r="C6648" t="s">
        <v>18525</v>
      </c>
      <c r="D6648" t="s">
        <v>78</v>
      </c>
      <c r="E6648" t="s">
        <v>741</v>
      </c>
      <c r="F6648" s="1">
        <v>44403</v>
      </c>
      <c r="G6648">
        <v>2020</v>
      </c>
      <c r="H6648" t="s">
        <v>23</v>
      </c>
      <c r="I6648" t="s">
        <v>184</v>
      </c>
      <c r="J6648" t="s">
        <v>2683</v>
      </c>
    </row>
    <row r="6649" spans="1:10" x14ac:dyDescent="0.3">
      <c r="A6649" t="s">
        <v>18526</v>
      </c>
      <c r="B6649" t="s">
        <v>19</v>
      </c>
      <c r="C6649" t="s">
        <v>18527</v>
      </c>
      <c r="D6649" t="s">
        <v>78</v>
      </c>
      <c r="E6649" t="s">
        <v>79</v>
      </c>
      <c r="F6649" s="1">
        <v>44409</v>
      </c>
      <c r="G6649">
        <v>2020</v>
      </c>
      <c r="H6649" t="s">
        <v>23</v>
      </c>
      <c r="I6649" t="s">
        <v>24</v>
      </c>
      <c r="J6649" t="s">
        <v>18528</v>
      </c>
    </row>
    <row r="6650" spans="1:10" x14ac:dyDescent="0.3">
      <c r="A6650" t="s">
        <v>18529</v>
      </c>
      <c r="B6650" t="s">
        <v>19</v>
      </c>
      <c r="C6650" t="s">
        <v>18530</v>
      </c>
      <c r="D6650" t="s">
        <v>78</v>
      </c>
      <c r="E6650" t="s">
        <v>416</v>
      </c>
      <c r="F6650" s="1">
        <v>44400</v>
      </c>
      <c r="G6650">
        <v>2021</v>
      </c>
      <c r="H6650" t="s">
        <v>23</v>
      </c>
      <c r="I6650" t="s">
        <v>172</v>
      </c>
      <c r="J6650" t="s">
        <v>161</v>
      </c>
    </row>
    <row r="6651" spans="1:10" x14ac:dyDescent="0.3">
      <c r="A6651" t="s">
        <v>18531</v>
      </c>
      <c r="B6651" t="s">
        <v>19</v>
      </c>
      <c r="C6651" t="s">
        <v>18532</v>
      </c>
      <c r="D6651" t="s">
        <v>78</v>
      </c>
      <c r="E6651" t="s">
        <v>14</v>
      </c>
      <c r="F6651" s="1">
        <v>44400</v>
      </c>
      <c r="G6651">
        <v>2021</v>
      </c>
      <c r="H6651" t="s">
        <v>23</v>
      </c>
      <c r="I6651" t="s">
        <v>172</v>
      </c>
      <c r="J6651" t="s">
        <v>203</v>
      </c>
    </row>
    <row r="6652" spans="1:10" x14ac:dyDescent="0.3">
      <c r="A6652" t="s">
        <v>18533</v>
      </c>
      <c r="B6652" t="s">
        <v>19</v>
      </c>
      <c r="C6652" t="s">
        <v>18534</v>
      </c>
      <c r="D6652" t="s">
        <v>78</v>
      </c>
      <c r="E6652" t="s">
        <v>14</v>
      </c>
      <c r="F6652" s="1">
        <v>44399</v>
      </c>
      <c r="G6652">
        <v>2019</v>
      </c>
      <c r="H6652" t="s">
        <v>46</v>
      </c>
      <c r="I6652" t="s">
        <v>378</v>
      </c>
      <c r="J6652" t="s">
        <v>2777</v>
      </c>
    </row>
    <row r="6653" spans="1:10" x14ac:dyDescent="0.3">
      <c r="A6653" t="s">
        <v>18535</v>
      </c>
      <c r="B6653" t="s">
        <v>19</v>
      </c>
      <c r="C6653" t="s">
        <v>18536</v>
      </c>
      <c r="D6653" t="s">
        <v>78</v>
      </c>
      <c r="E6653" t="s">
        <v>687</v>
      </c>
      <c r="F6653" s="1">
        <v>44397</v>
      </c>
      <c r="G6653">
        <v>2020</v>
      </c>
      <c r="H6653" t="s">
        <v>23</v>
      </c>
      <c r="I6653" t="s">
        <v>24</v>
      </c>
      <c r="J6653" t="s">
        <v>3564</v>
      </c>
    </row>
    <row r="6654" spans="1:10" x14ac:dyDescent="0.3">
      <c r="A6654" t="s">
        <v>18537</v>
      </c>
      <c r="B6654" t="s">
        <v>19</v>
      </c>
      <c r="C6654" t="s">
        <v>18538</v>
      </c>
      <c r="D6654" t="s">
        <v>78</v>
      </c>
      <c r="E6654" t="s">
        <v>14</v>
      </c>
      <c r="F6654" s="1">
        <v>44393</v>
      </c>
      <c r="G6654">
        <v>2021</v>
      </c>
      <c r="H6654" t="s">
        <v>23</v>
      </c>
      <c r="I6654" t="s">
        <v>310</v>
      </c>
      <c r="J6654" t="s">
        <v>501</v>
      </c>
    </row>
    <row r="6655" spans="1:10" x14ac:dyDescent="0.3">
      <c r="A6655" t="s">
        <v>18539</v>
      </c>
      <c r="B6655" t="s">
        <v>19</v>
      </c>
      <c r="C6655" t="s">
        <v>18540</v>
      </c>
      <c r="D6655" t="s">
        <v>78</v>
      </c>
      <c r="E6655" t="s">
        <v>14</v>
      </c>
      <c r="F6655" s="1">
        <v>44393</v>
      </c>
      <c r="G6655">
        <v>2021</v>
      </c>
      <c r="H6655" t="s">
        <v>58</v>
      </c>
      <c r="I6655" t="s">
        <v>24</v>
      </c>
      <c r="J6655" t="s">
        <v>200</v>
      </c>
    </row>
    <row r="6656" spans="1:10" x14ac:dyDescent="0.3">
      <c r="A6656" t="s">
        <v>18541</v>
      </c>
      <c r="B6656" t="s">
        <v>19</v>
      </c>
      <c r="C6656" t="s">
        <v>18542</v>
      </c>
      <c r="D6656" t="s">
        <v>78</v>
      </c>
      <c r="E6656" t="s">
        <v>290</v>
      </c>
      <c r="F6656" s="1">
        <v>44392</v>
      </c>
      <c r="G6656">
        <v>2021</v>
      </c>
      <c r="H6656" t="s">
        <v>23</v>
      </c>
      <c r="I6656" t="s">
        <v>172</v>
      </c>
      <c r="J6656" t="s">
        <v>455</v>
      </c>
    </row>
    <row r="6657" spans="1:10" x14ac:dyDescent="0.3">
      <c r="A6657" t="s">
        <v>18543</v>
      </c>
      <c r="B6657" t="s">
        <v>19</v>
      </c>
      <c r="C6657" t="s">
        <v>18544</v>
      </c>
      <c r="D6657" t="s">
        <v>78</v>
      </c>
      <c r="E6657" t="s">
        <v>1629</v>
      </c>
      <c r="F6657" s="1">
        <v>44392</v>
      </c>
      <c r="G6657">
        <v>2019</v>
      </c>
      <c r="H6657" t="s">
        <v>46</v>
      </c>
      <c r="I6657" t="s">
        <v>24</v>
      </c>
      <c r="J6657" t="s">
        <v>189</v>
      </c>
    </row>
    <row r="6658" spans="1:10" x14ac:dyDescent="0.3">
      <c r="A6658" t="s">
        <v>18545</v>
      </c>
      <c r="B6658" t="s">
        <v>19</v>
      </c>
      <c r="C6658" t="s">
        <v>18546</v>
      </c>
      <c r="D6658" t="s">
        <v>78</v>
      </c>
      <c r="E6658" t="s">
        <v>14</v>
      </c>
      <c r="F6658" s="1">
        <v>44392</v>
      </c>
      <c r="G6658">
        <v>2021</v>
      </c>
      <c r="H6658" t="s">
        <v>46</v>
      </c>
      <c r="I6658" t="s">
        <v>172</v>
      </c>
      <c r="J6658" t="s">
        <v>18547</v>
      </c>
    </row>
    <row r="6659" spans="1:10" x14ac:dyDescent="0.3">
      <c r="A6659" t="s">
        <v>18548</v>
      </c>
      <c r="B6659" t="s">
        <v>19</v>
      </c>
      <c r="C6659" t="s">
        <v>18549</v>
      </c>
      <c r="D6659" t="s">
        <v>78</v>
      </c>
      <c r="E6659" t="s">
        <v>14</v>
      </c>
      <c r="F6659" s="1">
        <v>44390</v>
      </c>
      <c r="G6659">
        <v>2021</v>
      </c>
      <c r="H6659" t="s">
        <v>106</v>
      </c>
      <c r="I6659" t="s">
        <v>24</v>
      </c>
      <c r="J6659" t="s">
        <v>111</v>
      </c>
    </row>
    <row r="6660" spans="1:10" x14ac:dyDescent="0.3">
      <c r="A6660" t="s">
        <v>18550</v>
      </c>
      <c r="B6660" t="s">
        <v>19</v>
      </c>
      <c r="C6660" t="s">
        <v>18551</v>
      </c>
      <c r="D6660" t="s">
        <v>78</v>
      </c>
      <c r="E6660" t="s">
        <v>14</v>
      </c>
      <c r="F6660" s="1">
        <v>44386</v>
      </c>
      <c r="G6660">
        <v>2021</v>
      </c>
      <c r="H6660" t="s">
        <v>46</v>
      </c>
      <c r="I6660" t="s">
        <v>184</v>
      </c>
      <c r="J6660" t="s">
        <v>18547</v>
      </c>
    </row>
    <row r="6661" spans="1:10" x14ac:dyDescent="0.3">
      <c r="A6661" t="s">
        <v>18552</v>
      </c>
      <c r="B6661" t="s">
        <v>19</v>
      </c>
      <c r="C6661" t="s">
        <v>18553</v>
      </c>
      <c r="D6661" t="s">
        <v>78</v>
      </c>
      <c r="E6661" t="s">
        <v>64</v>
      </c>
      <c r="F6661" s="1">
        <v>44386</v>
      </c>
      <c r="G6661">
        <v>2021</v>
      </c>
      <c r="H6661" t="s">
        <v>23</v>
      </c>
      <c r="I6661" t="s">
        <v>172</v>
      </c>
      <c r="J6661" t="s">
        <v>1190</v>
      </c>
    </row>
    <row r="6662" spans="1:10" x14ac:dyDescent="0.3">
      <c r="A6662" t="s">
        <v>18554</v>
      </c>
      <c r="B6662" t="s">
        <v>19</v>
      </c>
      <c r="C6662" t="s">
        <v>18555</v>
      </c>
      <c r="D6662" t="s">
        <v>78</v>
      </c>
      <c r="E6662" t="s">
        <v>79</v>
      </c>
      <c r="F6662" s="1">
        <v>44400</v>
      </c>
      <c r="G6662">
        <v>2021</v>
      </c>
      <c r="H6662" t="s">
        <v>34</v>
      </c>
      <c r="I6662" t="s">
        <v>24</v>
      </c>
      <c r="J6662" t="s">
        <v>5796</v>
      </c>
    </row>
    <row r="6663" spans="1:10" x14ac:dyDescent="0.3">
      <c r="A6663" t="s">
        <v>18556</v>
      </c>
      <c r="B6663" t="s">
        <v>19</v>
      </c>
      <c r="C6663" t="s">
        <v>18557</v>
      </c>
      <c r="D6663" t="s">
        <v>78</v>
      </c>
      <c r="E6663" t="s">
        <v>14</v>
      </c>
      <c r="F6663" s="1">
        <v>44386</v>
      </c>
      <c r="G6663">
        <v>2021</v>
      </c>
      <c r="H6663" t="s">
        <v>46</v>
      </c>
      <c r="I6663" t="s">
        <v>310</v>
      </c>
      <c r="J6663" t="s">
        <v>18558</v>
      </c>
    </row>
    <row r="6664" spans="1:10" x14ac:dyDescent="0.3">
      <c r="A6664" t="s">
        <v>18559</v>
      </c>
      <c r="B6664" t="s">
        <v>19</v>
      </c>
      <c r="C6664" t="s">
        <v>18560</v>
      </c>
      <c r="D6664" t="s">
        <v>78</v>
      </c>
      <c r="E6664" t="s">
        <v>14</v>
      </c>
      <c r="F6664" s="1">
        <v>44385</v>
      </c>
      <c r="G6664">
        <v>2021</v>
      </c>
      <c r="H6664" t="s">
        <v>23</v>
      </c>
      <c r="I6664" t="s">
        <v>24</v>
      </c>
      <c r="J6664" t="s">
        <v>18561</v>
      </c>
    </row>
    <row r="6665" spans="1:10" x14ac:dyDescent="0.3">
      <c r="A6665" t="s">
        <v>18562</v>
      </c>
      <c r="B6665" t="s">
        <v>19</v>
      </c>
      <c r="C6665" t="s">
        <v>18563</v>
      </c>
      <c r="D6665" t="s">
        <v>78</v>
      </c>
      <c r="E6665" t="s">
        <v>14</v>
      </c>
      <c r="F6665" s="1">
        <v>44384</v>
      </c>
      <c r="G6665">
        <v>2021</v>
      </c>
      <c r="H6665" t="s">
        <v>34</v>
      </c>
      <c r="I6665" t="s">
        <v>172</v>
      </c>
      <c r="J6665" t="s">
        <v>203</v>
      </c>
    </row>
    <row r="6666" spans="1:10" x14ac:dyDescent="0.3">
      <c r="A6666" t="s">
        <v>18564</v>
      </c>
      <c r="B6666" t="s">
        <v>19</v>
      </c>
      <c r="C6666" t="s">
        <v>18565</v>
      </c>
      <c r="D6666" t="s">
        <v>78</v>
      </c>
      <c r="E6666" t="s">
        <v>14</v>
      </c>
      <c r="F6666" s="1">
        <v>44383</v>
      </c>
      <c r="G6666">
        <v>2019</v>
      </c>
      <c r="H6666" t="s">
        <v>106</v>
      </c>
      <c r="I6666" t="s">
        <v>310</v>
      </c>
      <c r="J6666" t="s">
        <v>111</v>
      </c>
    </row>
    <row r="6667" spans="1:10" x14ac:dyDescent="0.3">
      <c r="A6667" t="s">
        <v>18566</v>
      </c>
      <c r="B6667" t="s">
        <v>19</v>
      </c>
      <c r="C6667" t="s">
        <v>18567</v>
      </c>
      <c r="D6667" t="s">
        <v>78</v>
      </c>
      <c r="E6667" t="s">
        <v>741</v>
      </c>
      <c r="F6667" s="1">
        <v>44383</v>
      </c>
      <c r="G6667">
        <v>2016</v>
      </c>
      <c r="H6667" t="s">
        <v>46</v>
      </c>
      <c r="I6667" t="s">
        <v>172</v>
      </c>
      <c r="J6667" t="s">
        <v>320</v>
      </c>
    </row>
    <row r="6668" spans="1:10" x14ac:dyDescent="0.3">
      <c r="A6668" t="s">
        <v>18568</v>
      </c>
      <c r="B6668" t="s">
        <v>19</v>
      </c>
      <c r="C6668" t="s">
        <v>18569</v>
      </c>
      <c r="D6668" t="s">
        <v>78</v>
      </c>
      <c r="E6668" t="s">
        <v>14</v>
      </c>
      <c r="F6668" s="1">
        <v>44383</v>
      </c>
      <c r="G6668">
        <v>2017</v>
      </c>
      <c r="H6668" t="s">
        <v>23</v>
      </c>
      <c r="I6668" t="s">
        <v>172</v>
      </c>
      <c r="J6668" t="s">
        <v>1000</v>
      </c>
    </row>
    <row r="6669" spans="1:10" x14ac:dyDescent="0.3">
      <c r="A6669" t="s">
        <v>18570</v>
      </c>
      <c r="B6669" t="s">
        <v>19</v>
      </c>
      <c r="C6669" t="s">
        <v>18571</v>
      </c>
      <c r="D6669" t="s">
        <v>78</v>
      </c>
      <c r="E6669" t="s">
        <v>22</v>
      </c>
      <c r="F6669" s="1">
        <v>44383</v>
      </c>
      <c r="G6669">
        <v>2007</v>
      </c>
      <c r="H6669" t="s">
        <v>58</v>
      </c>
      <c r="I6669" t="s">
        <v>184</v>
      </c>
      <c r="J6669" t="s">
        <v>111</v>
      </c>
    </row>
    <row r="6670" spans="1:10" x14ac:dyDescent="0.3">
      <c r="A6670" t="s">
        <v>18572</v>
      </c>
      <c r="B6670" t="s">
        <v>19</v>
      </c>
      <c r="C6670" t="s">
        <v>18573</v>
      </c>
      <c r="D6670" t="s">
        <v>78</v>
      </c>
      <c r="E6670" t="s">
        <v>14</v>
      </c>
      <c r="F6670" s="1">
        <v>44383</v>
      </c>
      <c r="G6670">
        <v>2018</v>
      </c>
      <c r="H6670" t="s">
        <v>46</v>
      </c>
      <c r="I6670" t="s">
        <v>310</v>
      </c>
      <c r="J6670" t="s">
        <v>18574</v>
      </c>
    </row>
    <row r="6671" spans="1:10" x14ac:dyDescent="0.3">
      <c r="A6671" t="s">
        <v>18575</v>
      </c>
      <c r="B6671" t="s">
        <v>19</v>
      </c>
      <c r="C6671" t="s">
        <v>18576</v>
      </c>
      <c r="D6671" t="s">
        <v>78</v>
      </c>
      <c r="E6671" t="s">
        <v>45</v>
      </c>
      <c r="F6671" s="1">
        <v>44383</v>
      </c>
      <c r="G6671">
        <v>2019</v>
      </c>
      <c r="H6671" t="s">
        <v>23</v>
      </c>
      <c r="I6671" t="s">
        <v>378</v>
      </c>
      <c r="J6671" t="s">
        <v>18373</v>
      </c>
    </row>
    <row r="6672" spans="1:10" x14ac:dyDescent="0.3">
      <c r="A6672" t="s">
        <v>18577</v>
      </c>
      <c r="B6672" t="s">
        <v>19</v>
      </c>
      <c r="C6672" t="s">
        <v>18578</v>
      </c>
      <c r="D6672" t="s">
        <v>78</v>
      </c>
      <c r="E6672" t="s">
        <v>45</v>
      </c>
      <c r="F6672" s="1">
        <v>44383</v>
      </c>
      <c r="G6672">
        <v>2019</v>
      </c>
      <c r="H6672" t="s">
        <v>23</v>
      </c>
      <c r="I6672" t="s">
        <v>172</v>
      </c>
      <c r="J6672" t="s">
        <v>18373</v>
      </c>
    </row>
    <row r="6673" spans="1:10" x14ac:dyDescent="0.3">
      <c r="A6673" t="s">
        <v>18579</v>
      </c>
      <c r="B6673" t="s">
        <v>19</v>
      </c>
      <c r="C6673" t="s">
        <v>18580</v>
      </c>
      <c r="D6673" t="s">
        <v>78</v>
      </c>
      <c r="E6673" t="s">
        <v>7127</v>
      </c>
      <c r="F6673" s="1">
        <v>44383</v>
      </c>
      <c r="G6673">
        <v>2021</v>
      </c>
      <c r="H6673" t="s">
        <v>46</v>
      </c>
      <c r="I6673" t="s">
        <v>310</v>
      </c>
      <c r="J6673" t="s">
        <v>508</v>
      </c>
    </row>
    <row r="6674" spans="1:10" x14ac:dyDescent="0.3">
      <c r="A6674" t="s">
        <v>18581</v>
      </c>
      <c r="B6674" t="s">
        <v>19</v>
      </c>
      <c r="C6674" t="s">
        <v>18582</v>
      </c>
      <c r="D6674" t="s">
        <v>78</v>
      </c>
      <c r="E6674" t="s">
        <v>1792</v>
      </c>
      <c r="F6674" s="1">
        <v>44383</v>
      </c>
      <c r="G6674">
        <v>2021</v>
      </c>
      <c r="H6674" t="s">
        <v>23</v>
      </c>
      <c r="I6674" t="s">
        <v>172</v>
      </c>
      <c r="J6674" t="s">
        <v>320</v>
      </c>
    </row>
    <row r="6675" spans="1:10" x14ac:dyDescent="0.3">
      <c r="A6675" t="s">
        <v>18583</v>
      </c>
      <c r="B6675" t="s">
        <v>19</v>
      </c>
      <c r="C6675" t="s">
        <v>18584</v>
      </c>
      <c r="D6675" t="s">
        <v>78</v>
      </c>
      <c r="E6675" t="s">
        <v>290</v>
      </c>
      <c r="F6675" s="1">
        <v>44383</v>
      </c>
      <c r="G6675">
        <v>2017</v>
      </c>
      <c r="H6675" t="s">
        <v>46</v>
      </c>
      <c r="I6675" t="s">
        <v>172</v>
      </c>
      <c r="J6675" t="s">
        <v>189</v>
      </c>
    </row>
    <row r="6676" spans="1:10" x14ac:dyDescent="0.3">
      <c r="A6676" t="s">
        <v>18585</v>
      </c>
      <c r="B6676" t="s">
        <v>19</v>
      </c>
      <c r="C6676" t="s">
        <v>18586</v>
      </c>
      <c r="D6676" t="s">
        <v>78</v>
      </c>
      <c r="E6676" t="s">
        <v>45</v>
      </c>
      <c r="F6676" s="1">
        <v>44383</v>
      </c>
      <c r="G6676">
        <v>2020</v>
      </c>
      <c r="H6676" t="s">
        <v>23</v>
      </c>
      <c r="I6676" t="s">
        <v>172</v>
      </c>
      <c r="J6676" t="s">
        <v>102</v>
      </c>
    </row>
    <row r="6677" spans="1:10" x14ac:dyDescent="0.3">
      <c r="A6677" t="s">
        <v>18587</v>
      </c>
      <c r="B6677" t="s">
        <v>11</v>
      </c>
      <c r="C6677" t="s">
        <v>18588</v>
      </c>
      <c r="D6677" t="s">
        <v>78</v>
      </c>
      <c r="E6677" t="s">
        <v>79</v>
      </c>
      <c r="F6677" s="1">
        <v>44386</v>
      </c>
      <c r="G6677">
        <v>2021</v>
      </c>
      <c r="H6677" t="s">
        <v>23</v>
      </c>
      <c r="I6677" t="s">
        <v>331</v>
      </c>
      <c r="J6677" t="s">
        <v>481</v>
      </c>
    </row>
    <row r="6678" spans="1:10" x14ac:dyDescent="0.3">
      <c r="A6678" t="s">
        <v>18589</v>
      </c>
      <c r="B6678" t="s">
        <v>19</v>
      </c>
      <c r="C6678" t="s">
        <v>18590</v>
      </c>
      <c r="D6678" t="s">
        <v>78</v>
      </c>
      <c r="E6678" t="s">
        <v>14</v>
      </c>
      <c r="F6678" s="1">
        <v>44383</v>
      </c>
      <c r="G6678">
        <v>2021</v>
      </c>
      <c r="H6678" t="s">
        <v>23</v>
      </c>
      <c r="I6678" t="s">
        <v>172</v>
      </c>
      <c r="J6678" t="s">
        <v>164</v>
      </c>
    </row>
    <row r="6679" spans="1:10" x14ac:dyDescent="0.3">
      <c r="A6679" t="s">
        <v>18591</v>
      </c>
      <c r="B6679" t="s">
        <v>19</v>
      </c>
      <c r="C6679" t="s">
        <v>18592</v>
      </c>
      <c r="D6679" t="s">
        <v>78</v>
      </c>
      <c r="E6679" t="s">
        <v>741</v>
      </c>
      <c r="F6679" s="1">
        <v>44383</v>
      </c>
      <c r="G6679">
        <v>2021</v>
      </c>
      <c r="H6679" t="s">
        <v>23</v>
      </c>
      <c r="I6679" t="s">
        <v>378</v>
      </c>
      <c r="J6679" t="s">
        <v>209</v>
      </c>
    </row>
    <row r="6680" spans="1:10" x14ac:dyDescent="0.3">
      <c r="A6680" t="s">
        <v>18593</v>
      </c>
      <c r="B6680" t="s">
        <v>19</v>
      </c>
      <c r="C6680" t="s">
        <v>18594</v>
      </c>
      <c r="D6680" t="s">
        <v>78</v>
      </c>
      <c r="E6680" t="s">
        <v>3396</v>
      </c>
      <c r="F6680" s="1">
        <v>44383</v>
      </c>
      <c r="G6680">
        <v>2015</v>
      </c>
      <c r="H6680" t="s">
        <v>58</v>
      </c>
      <c r="I6680" t="s">
        <v>310</v>
      </c>
      <c r="J6680" t="s">
        <v>1003</v>
      </c>
    </row>
    <row r="6681" spans="1:10" x14ac:dyDescent="0.3">
      <c r="A6681" t="s">
        <v>18595</v>
      </c>
      <c r="B6681" t="s">
        <v>19</v>
      </c>
      <c r="C6681" t="s">
        <v>18596</v>
      </c>
      <c r="D6681" t="s">
        <v>78</v>
      </c>
      <c r="E6681" t="s">
        <v>45</v>
      </c>
      <c r="F6681" s="1">
        <v>44383</v>
      </c>
      <c r="G6681">
        <v>2019</v>
      </c>
      <c r="H6681" t="s">
        <v>23</v>
      </c>
      <c r="I6681" t="s">
        <v>310</v>
      </c>
      <c r="J6681" t="s">
        <v>1080</v>
      </c>
    </row>
    <row r="6682" spans="1:10" x14ac:dyDescent="0.3">
      <c r="A6682" t="s">
        <v>18597</v>
      </c>
      <c r="B6682" t="s">
        <v>19</v>
      </c>
      <c r="C6682" t="s">
        <v>18598</v>
      </c>
      <c r="D6682" t="s">
        <v>78</v>
      </c>
      <c r="E6682" t="s">
        <v>290</v>
      </c>
      <c r="F6682" s="1">
        <v>44383</v>
      </c>
      <c r="G6682">
        <v>2019</v>
      </c>
      <c r="H6682" t="s">
        <v>23</v>
      </c>
      <c r="I6682" t="s">
        <v>172</v>
      </c>
      <c r="J6682" t="s">
        <v>508</v>
      </c>
    </row>
    <row r="6683" spans="1:10" x14ac:dyDescent="0.3">
      <c r="A6683" t="s">
        <v>18599</v>
      </c>
      <c r="B6683" t="s">
        <v>19</v>
      </c>
      <c r="C6683" t="s">
        <v>18600</v>
      </c>
      <c r="D6683" t="s">
        <v>78</v>
      </c>
      <c r="E6683" t="s">
        <v>14</v>
      </c>
      <c r="F6683" s="1">
        <v>44383</v>
      </c>
      <c r="G6683">
        <v>2018</v>
      </c>
      <c r="H6683" t="s">
        <v>106</v>
      </c>
      <c r="I6683" t="s">
        <v>1660</v>
      </c>
      <c r="J6683" t="s">
        <v>111</v>
      </c>
    </row>
    <row r="6684" spans="1:10" x14ac:dyDescent="0.3">
      <c r="A6684" t="s">
        <v>18601</v>
      </c>
      <c r="B6684" t="s">
        <v>19</v>
      </c>
      <c r="C6684" t="s">
        <v>18602</v>
      </c>
      <c r="D6684" t="s">
        <v>78</v>
      </c>
      <c r="E6684" t="s">
        <v>14</v>
      </c>
      <c r="F6684" s="1">
        <v>44383</v>
      </c>
      <c r="G6684">
        <v>2019</v>
      </c>
      <c r="H6684" t="s">
        <v>23</v>
      </c>
      <c r="I6684" t="s">
        <v>1578</v>
      </c>
      <c r="J6684" t="s">
        <v>363</v>
      </c>
    </row>
    <row r="6685" spans="1:10" x14ac:dyDescent="0.3">
      <c r="A6685" t="s">
        <v>18603</v>
      </c>
      <c r="B6685" t="s">
        <v>19</v>
      </c>
      <c r="C6685" t="s">
        <v>18604</v>
      </c>
      <c r="D6685" t="s">
        <v>78</v>
      </c>
      <c r="E6685" t="s">
        <v>3347</v>
      </c>
      <c r="F6685" s="1">
        <v>44383</v>
      </c>
      <c r="G6685">
        <v>2016</v>
      </c>
      <c r="H6685" t="s">
        <v>106</v>
      </c>
      <c r="I6685" t="s">
        <v>172</v>
      </c>
      <c r="J6685" t="s">
        <v>111</v>
      </c>
    </row>
    <row r="6686" spans="1:10" x14ac:dyDescent="0.3">
      <c r="A6686" t="s">
        <v>18605</v>
      </c>
      <c r="B6686" t="s">
        <v>19</v>
      </c>
      <c r="C6686" t="s">
        <v>18606</v>
      </c>
      <c r="D6686" t="s">
        <v>78</v>
      </c>
      <c r="E6686" t="s">
        <v>14</v>
      </c>
      <c r="F6686" s="1">
        <v>44383</v>
      </c>
      <c r="G6686">
        <v>2015</v>
      </c>
      <c r="H6686" t="s">
        <v>208</v>
      </c>
      <c r="I6686" t="s">
        <v>172</v>
      </c>
      <c r="J6686" t="s">
        <v>200</v>
      </c>
    </row>
    <row r="6687" spans="1:10" x14ac:dyDescent="0.3">
      <c r="A6687" t="s">
        <v>18607</v>
      </c>
      <c r="B6687" t="s">
        <v>19</v>
      </c>
      <c r="C6687" t="s">
        <v>18608</v>
      </c>
      <c r="D6687" t="s">
        <v>78</v>
      </c>
      <c r="E6687" t="s">
        <v>14</v>
      </c>
      <c r="F6687" s="1">
        <v>44383</v>
      </c>
      <c r="G6687">
        <v>2019</v>
      </c>
      <c r="H6687" t="s">
        <v>23</v>
      </c>
      <c r="I6687" t="s">
        <v>310</v>
      </c>
      <c r="J6687" t="s">
        <v>18609</v>
      </c>
    </row>
    <row r="6688" spans="1:10" x14ac:dyDescent="0.3">
      <c r="A6688" t="s">
        <v>18610</v>
      </c>
      <c r="B6688" t="s">
        <v>19</v>
      </c>
      <c r="C6688" t="s">
        <v>18611</v>
      </c>
      <c r="D6688" t="s">
        <v>78</v>
      </c>
      <c r="E6688" t="s">
        <v>14</v>
      </c>
      <c r="F6688" s="1">
        <v>44378</v>
      </c>
      <c r="G6688">
        <v>2018</v>
      </c>
      <c r="H6688" t="s">
        <v>106</v>
      </c>
      <c r="I6688" t="s">
        <v>24</v>
      </c>
      <c r="J6688" t="s">
        <v>111</v>
      </c>
    </row>
    <row r="6689" spans="1:10" x14ac:dyDescent="0.3">
      <c r="A6689" t="s">
        <v>18612</v>
      </c>
      <c r="B6689" t="s">
        <v>19</v>
      </c>
      <c r="C6689" t="s">
        <v>18613</v>
      </c>
      <c r="D6689" t="s">
        <v>78</v>
      </c>
      <c r="E6689" t="s">
        <v>741</v>
      </c>
      <c r="F6689" s="1">
        <v>44383</v>
      </c>
      <c r="G6689">
        <v>2015</v>
      </c>
      <c r="H6689" t="s">
        <v>106</v>
      </c>
      <c r="I6689" t="s">
        <v>172</v>
      </c>
      <c r="J6689" t="s">
        <v>200</v>
      </c>
    </row>
    <row r="6690" spans="1:10" x14ac:dyDescent="0.3">
      <c r="A6690" t="s">
        <v>18614</v>
      </c>
      <c r="B6690" t="s">
        <v>19</v>
      </c>
      <c r="C6690" t="s">
        <v>18615</v>
      </c>
      <c r="D6690" t="s">
        <v>78</v>
      </c>
      <c r="E6690" t="s">
        <v>675</v>
      </c>
      <c r="F6690" s="1">
        <v>44383</v>
      </c>
      <c r="G6690">
        <v>2018</v>
      </c>
      <c r="H6690" t="s">
        <v>46</v>
      </c>
      <c r="I6690" t="s">
        <v>310</v>
      </c>
      <c r="J6690" t="s">
        <v>16966</v>
      </c>
    </row>
    <row r="6691" spans="1:10" x14ac:dyDescent="0.3">
      <c r="A6691" t="s">
        <v>18616</v>
      </c>
      <c r="B6691" t="s">
        <v>19</v>
      </c>
      <c r="C6691" t="s">
        <v>18617</v>
      </c>
      <c r="D6691" t="s">
        <v>78</v>
      </c>
      <c r="E6691" t="s">
        <v>290</v>
      </c>
      <c r="F6691" s="1">
        <v>44383</v>
      </c>
      <c r="G6691">
        <v>2018</v>
      </c>
      <c r="H6691" t="s">
        <v>46</v>
      </c>
      <c r="I6691" t="s">
        <v>305</v>
      </c>
      <c r="J6691" t="s">
        <v>317</v>
      </c>
    </row>
    <row r="6692" spans="1:10" x14ac:dyDescent="0.3">
      <c r="A6692" t="s">
        <v>18618</v>
      </c>
      <c r="B6692" t="s">
        <v>19</v>
      </c>
      <c r="C6692" t="s">
        <v>18619</v>
      </c>
      <c r="D6692" t="s">
        <v>78</v>
      </c>
      <c r="E6692" t="s">
        <v>45</v>
      </c>
      <c r="F6692" s="1">
        <v>44383</v>
      </c>
      <c r="G6692">
        <v>2021</v>
      </c>
      <c r="H6692" t="s">
        <v>34</v>
      </c>
      <c r="I6692" t="s">
        <v>172</v>
      </c>
      <c r="J6692" t="s">
        <v>5022</v>
      </c>
    </row>
    <row r="6693" spans="1:10" x14ac:dyDescent="0.3">
      <c r="A6693" t="s">
        <v>18620</v>
      </c>
      <c r="B6693" t="s">
        <v>19</v>
      </c>
      <c r="C6693" t="s">
        <v>18621</v>
      </c>
      <c r="D6693" t="s">
        <v>78</v>
      </c>
      <c r="E6693" t="s">
        <v>675</v>
      </c>
      <c r="F6693" s="1">
        <v>44383</v>
      </c>
      <c r="G6693">
        <v>2020</v>
      </c>
      <c r="H6693" t="s">
        <v>34</v>
      </c>
      <c r="I6693" t="s">
        <v>172</v>
      </c>
      <c r="J6693" t="s">
        <v>18622</v>
      </c>
    </row>
    <row r="6694" spans="1:10" x14ac:dyDescent="0.3">
      <c r="A6694" t="s">
        <v>18623</v>
      </c>
      <c r="B6694" t="s">
        <v>19</v>
      </c>
      <c r="C6694" t="s">
        <v>18624</v>
      </c>
      <c r="D6694" t="s">
        <v>78</v>
      </c>
      <c r="E6694" t="s">
        <v>45</v>
      </c>
      <c r="F6694" s="1">
        <v>44383</v>
      </c>
      <c r="G6694">
        <v>2020</v>
      </c>
      <c r="H6694" t="s">
        <v>208</v>
      </c>
      <c r="I6694" t="s">
        <v>184</v>
      </c>
      <c r="J6694" t="s">
        <v>16214</v>
      </c>
    </row>
    <row r="6695" spans="1:10" x14ac:dyDescent="0.3">
      <c r="A6695" t="s">
        <v>18625</v>
      </c>
      <c r="B6695" t="s">
        <v>19</v>
      </c>
      <c r="C6695" t="s">
        <v>18626</v>
      </c>
      <c r="D6695" t="s">
        <v>78</v>
      </c>
      <c r="E6695" t="s">
        <v>1213</v>
      </c>
      <c r="F6695" s="1">
        <v>44383</v>
      </c>
      <c r="G6695">
        <v>2020</v>
      </c>
      <c r="H6695" t="s">
        <v>23</v>
      </c>
      <c r="I6695" t="s">
        <v>172</v>
      </c>
      <c r="J6695" t="s">
        <v>25</v>
      </c>
    </row>
    <row r="6696" spans="1:10" x14ac:dyDescent="0.3">
      <c r="A6696" t="s">
        <v>18627</v>
      </c>
      <c r="B6696" t="s">
        <v>19</v>
      </c>
      <c r="C6696" t="s">
        <v>18628</v>
      </c>
      <c r="D6696" t="s">
        <v>78</v>
      </c>
      <c r="E6696" t="s">
        <v>741</v>
      </c>
      <c r="F6696" s="1">
        <v>44383</v>
      </c>
      <c r="G6696">
        <v>2021</v>
      </c>
      <c r="H6696" t="s">
        <v>23</v>
      </c>
      <c r="I6696" t="s">
        <v>378</v>
      </c>
      <c r="J6696" t="s">
        <v>209</v>
      </c>
    </row>
    <row r="6697" spans="1:10" x14ac:dyDescent="0.3">
      <c r="A6697" t="s">
        <v>18629</v>
      </c>
      <c r="B6697" t="s">
        <v>19</v>
      </c>
      <c r="C6697" t="s">
        <v>18630</v>
      </c>
      <c r="D6697" t="s">
        <v>78</v>
      </c>
      <c r="E6697" t="s">
        <v>1629</v>
      </c>
      <c r="F6697" s="1">
        <v>44383</v>
      </c>
      <c r="G6697">
        <v>2020</v>
      </c>
      <c r="H6697" t="s">
        <v>106</v>
      </c>
      <c r="I6697" t="s">
        <v>310</v>
      </c>
      <c r="J6697" t="s">
        <v>181</v>
      </c>
    </row>
    <row r="6698" spans="1:10" x14ac:dyDescent="0.3">
      <c r="A6698" t="s">
        <v>18631</v>
      </c>
      <c r="B6698" t="s">
        <v>19</v>
      </c>
      <c r="C6698" t="s">
        <v>18632</v>
      </c>
      <c r="D6698" t="s">
        <v>78</v>
      </c>
      <c r="E6698" t="s">
        <v>14</v>
      </c>
      <c r="F6698" s="1">
        <v>44381</v>
      </c>
      <c r="G6698">
        <v>2021</v>
      </c>
      <c r="H6698" t="s">
        <v>58</v>
      </c>
      <c r="I6698" t="s">
        <v>24</v>
      </c>
      <c r="J6698" t="s">
        <v>111</v>
      </c>
    </row>
    <row r="6699" spans="1:10" x14ac:dyDescent="0.3">
      <c r="A6699" t="s">
        <v>18633</v>
      </c>
      <c r="B6699" t="s">
        <v>19</v>
      </c>
      <c r="C6699" t="s">
        <v>18634</v>
      </c>
      <c r="D6699" t="s">
        <v>78</v>
      </c>
      <c r="E6699" t="s">
        <v>14</v>
      </c>
      <c r="F6699" s="1">
        <v>44380</v>
      </c>
      <c r="G6699">
        <v>2020</v>
      </c>
      <c r="H6699" t="s">
        <v>46</v>
      </c>
      <c r="I6699" t="s">
        <v>18635</v>
      </c>
      <c r="J6699" t="s">
        <v>18558</v>
      </c>
    </row>
    <row r="6700" spans="1:10" x14ac:dyDescent="0.3">
      <c r="A6700" t="s">
        <v>18636</v>
      </c>
      <c r="B6700" t="s">
        <v>19</v>
      </c>
      <c r="C6700" t="s">
        <v>18637</v>
      </c>
      <c r="D6700" t="s">
        <v>78</v>
      </c>
      <c r="E6700" t="s">
        <v>22</v>
      </c>
      <c r="F6700" s="1">
        <v>44379</v>
      </c>
      <c r="G6700">
        <v>2019</v>
      </c>
      <c r="H6700" t="s">
        <v>23</v>
      </c>
      <c r="I6700" t="s">
        <v>172</v>
      </c>
      <c r="J6700" t="s">
        <v>366</v>
      </c>
    </row>
    <row r="6701" spans="1:10" x14ac:dyDescent="0.3">
      <c r="A6701" t="s">
        <v>18638</v>
      </c>
      <c r="B6701" t="s">
        <v>19</v>
      </c>
      <c r="C6701" t="s">
        <v>18639</v>
      </c>
      <c r="D6701" t="s">
        <v>78</v>
      </c>
      <c r="E6701" t="s">
        <v>675</v>
      </c>
      <c r="F6701" s="1">
        <v>44378</v>
      </c>
      <c r="G6701">
        <v>2020</v>
      </c>
      <c r="H6701" t="s">
        <v>208</v>
      </c>
      <c r="I6701" t="s">
        <v>24</v>
      </c>
      <c r="J6701" t="s">
        <v>18640</v>
      </c>
    </row>
    <row r="6702" spans="1:10" x14ac:dyDescent="0.3">
      <c r="A6702" t="s">
        <v>18641</v>
      </c>
      <c r="B6702" t="s">
        <v>19</v>
      </c>
      <c r="C6702" t="s">
        <v>18642</v>
      </c>
      <c r="D6702" t="s">
        <v>78</v>
      </c>
      <c r="E6702" t="s">
        <v>2521</v>
      </c>
      <c r="F6702" s="1">
        <v>44378</v>
      </c>
      <c r="G6702">
        <v>2021</v>
      </c>
      <c r="H6702" t="s">
        <v>23</v>
      </c>
      <c r="I6702" t="s">
        <v>24</v>
      </c>
      <c r="J6702" t="s">
        <v>498</v>
      </c>
    </row>
    <row r="6703" spans="1:10" x14ac:dyDescent="0.3">
      <c r="A6703" t="s">
        <v>18643</v>
      </c>
      <c r="B6703" t="s">
        <v>19</v>
      </c>
      <c r="C6703" t="s">
        <v>18644</v>
      </c>
      <c r="D6703" t="s">
        <v>78</v>
      </c>
      <c r="E6703" t="s">
        <v>14</v>
      </c>
      <c r="F6703" s="1">
        <v>44377</v>
      </c>
      <c r="G6703">
        <v>2019</v>
      </c>
      <c r="H6703" t="s">
        <v>23</v>
      </c>
      <c r="I6703" t="s">
        <v>24</v>
      </c>
      <c r="J6703" t="s">
        <v>173</v>
      </c>
    </row>
    <row r="6704" spans="1:10" x14ac:dyDescent="0.3">
      <c r="A6704" t="s">
        <v>18645</v>
      </c>
      <c r="B6704" t="s">
        <v>19</v>
      </c>
      <c r="C6704" t="s">
        <v>18646</v>
      </c>
      <c r="D6704" t="s">
        <v>78</v>
      </c>
      <c r="E6704" t="s">
        <v>1209</v>
      </c>
      <c r="F6704" s="1">
        <v>44377</v>
      </c>
      <c r="G6704">
        <v>2021</v>
      </c>
      <c r="H6704" t="s">
        <v>23</v>
      </c>
      <c r="I6704" t="s">
        <v>24</v>
      </c>
      <c r="J6704" t="s">
        <v>197</v>
      </c>
    </row>
    <row r="6705" spans="1:10" x14ac:dyDescent="0.3">
      <c r="A6705" t="s">
        <v>18647</v>
      </c>
      <c r="B6705" t="s">
        <v>19</v>
      </c>
      <c r="C6705" t="s">
        <v>18648</v>
      </c>
      <c r="D6705" t="s">
        <v>78</v>
      </c>
      <c r="E6705" t="s">
        <v>241</v>
      </c>
      <c r="F6705" s="1">
        <v>44377</v>
      </c>
      <c r="G6705">
        <v>2020</v>
      </c>
      <c r="H6705" t="s">
        <v>46</v>
      </c>
      <c r="I6705" t="s">
        <v>24</v>
      </c>
      <c r="J6705" t="s">
        <v>18433</v>
      </c>
    </row>
    <row r="6706" spans="1:10" x14ac:dyDescent="0.3">
      <c r="A6706" t="s">
        <v>18649</v>
      </c>
      <c r="B6706" t="s">
        <v>19</v>
      </c>
      <c r="C6706" t="s">
        <v>18650</v>
      </c>
      <c r="D6706" t="s">
        <v>78</v>
      </c>
      <c r="E6706" t="s">
        <v>14</v>
      </c>
      <c r="F6706" s="1">
        <v>44376</v>
      </c>
      <c r="G6706">
        <v>2021</v>
      </c>
      <c r="H6706" t="s">
        <v>106</v>
      </c>
      <c r="I6706" t="s">
        <v>184</v>
      </c>
      <c r="J6706" t="s">
        <v>111</v>
      </c>
    </row>
    <row r="6707" spans="1:10" x14ac:dyDescent="0.3">
      <c r="A6707" t="s">
        <v>18651</v>
      </c>
      <c r="B6707" t="s">
        <v>19</v>
      </c>
      <c r="C6707" t="s">
        <v>18652</v>
      </c>
      <c r="D6707" t="s">
        <v>78</v>
      </c>
      <c r="E6707" t="s">
        <v>290</v>
      </c>
      <c r="F6707" s="1">
        <v>44375</v>
      </c>
      <c r="G6707">
        <v>2021</v>
      </c>
      <c r="H6707" t="s">
        <v>46</v>
      </c>
      <c r="I6707" t="s">
        <v>378</v>
      </c>
      <c r="J6707" t="s">
        <v>455</v>
      </c>
    </row>
    <row r="6708" spans="1:10" x14ac:dyDescent="0.3">
      <c r="A6708" t="s">
        <v>18653</v>
      </c>
      <c r="B6708" t="s">
        <v>19</v>
      </c>
      <c r="C6708" t="s">
        <v>18654</v>
      </c>
      <c r="D6708" t="s">
        <v>78</v>
      </c>
      <c r="E6708" t="s">
        <v>14</v>
      </c>
      <c r="F6708" s="1">
        <v>44372</v>
      </c>
      <c r="G6708">
        <v>2021</v>
      </c>
      <c r="H6708" t="s">
        <v>23</v>
      </c>
      <c r="I6708" t="s">
        <v>24</v>
      </c>
      <c r="J6708" t="s">
        <v>18558</v>
      </c>
    </row>
    <row r="6709" spans="1:10" x14ac:dyDescent="0.3">
      <c r="A6709" t="s">
        <v>18655</v>
      </c>
      <c r="B6709" t="s">
        <v>19</v>
      </c>
      <c r="C6709" t="s">
        <v>18656</v>
      </c>
      <c r="D6709" t="s">
        <v>78</v>
      </c>
      <c r="E6709" t="s">
        <v>79</v>
      </c>
      <c r="F6709" s="1">
        <v>44383</v>
      </c>
      <c r="G6709">
        <v>2021</v>
      </c>
      <c r="H6709" t="s">
        <v>46</v>
      </c>
      <c r="I6709" t="s">
        <v>24</v>
      </c>
      <c r="J6709" t="s">
        <v>498</v>
      </c>
    </row>
    <row r="6710" spans="1:10" x14ac:dyDescent="0.3">
      <c r="A6710" t="s">
        <v>18657</v>
      </c>
      <c r="B6710" t="s">
        <v>19</v>
      </c>
      <c r="C6710" t="s">
        <v>18658</v>
      </c>
      <c r="D6710" t="s">
        <v>78</v>
      </c>
      <c r="E6710" t="s">
        <v>290</v>
      </c>
      <c r="F6710" s="1">
        <v>44371</v>
      </c>
      <c r="G6710">
        <v>2021</v>
      </c>
      <c r="H6710" t="s">
        <v>23</v>
      </c>
      <c r="I6710" t="s">
        <v>172</v>
      </c>
      <c r="J6710" t="s">
        <v>508</v>
      </c>
    </row>
    <row r="6711" spans="1:10" x14ac:dyDescent="0.3">
      <c r="A6711" t="s">
        <v>18659</v>
      </c>
      <c r="B6711" t="s">
        <v>19</v>
      </c>
      <c r="C6711" t="s">
        <v>18660</v>
      </c>
      <c r="D6711" t="s">
        <v>78</v>
      </c>
      <c r="E6711" t="s">
        <v>14</v>
      </c>
      <c r="F6711" s="1">
        <v>44370</v>
      </c>
      <c r="G6711">
        <v>2021</v>
      </c>
      <c r="H6711" t="s">
        <v>23</v>
      </c>
      <c r="I6711" t="s">
        <v>172</v>
      </c>
      <c r="J6711" t="s">
        <v>641</v>
      </c>
    </row>
    <row r="6712" spans="1:10" x14ac:dyDescent="0.3">
      <c r="A6712" t="s">
        <v>18661</v>
      </c>
      <c r="B6712" t="s">
        <v>19</v>
      </c>
      <c r="C6712" t="s">
        <v>18662</v>
      </c>
      <c r="D6712" t="s">
        <v>78</v>
      </c>
      <c r="E6712" t="s">
        <v>14</v>
      </c>
      <c r="F6712" s="1">
        <v>44368</v>
      </c>
      <c r="G6712">
        <v>2001</v>
      </c>
      <c r="H6712" t="s">
        <v>46</v>
      </c>
      <c r="I6712" t="s">
        <v>172</v>
      </c>
      <c r="J6712" t="s">
        <v>18663</v>
      </c>
    </row>
    <row r="6713" spans="1:10" x14ac:dyDescent="0.3">
      <c r="A6713" t="s">
        <v>18664</v>
      </c>
      <c r="B6713" t="s">
        <v>19</v>
      </c>
      <c r="C6713" t="s">
        <v>18665</v>
      </c>
      <c r="D6713" t="s">
        <v>78</v>
      </c>
      <c r="E6713" t="s">
        <v>1792</v>
      </c>
      <c r="F6713" s="1">
        <v>44366</v>
      </c>
      <c r="G6713">
        <v>2018</v>
      </c>
      <c r="H6713" t="s">
        <v>46</v>
      </c>
      <c r="I6713" t="s">
        <v>24</v>
      </c>
      <c r="J6713" t="s">
        <v>498</v>
      </c>
    </row>
    <row r="6714" spans="1:10" x14ac:dyDescent="0.3">
      <c r="A6714" t="s">
        <v>18666</v>
      </c>
      <c r="B6714" t="s">
        <v>19</v>
      </c>
      <c r="C6714" t="s">
        <v>18667</v>
      </c>
      <c r="D6714" t="s">
        <v>78</v>
      </c>
      <c r="E6714" t="s">
        <v>14</v>
      </c>
      <c r="F6714" s="1">
        <v>44366</v>
      </c>
      <c r="G6714">
        <v>2021</v>
      </c>
      <c r="H6714" t="s">
        <v>46</v>
      </c>
      <c r="I6714" t="s">
        <v>184</v>
      </c>
      <c r="J6714" t="s">
        <v>18574</v>
      </c>
    </row>
    <row r="6715" spans="1:10" x14ac:dyDescent="0.3">
      <c r="A6715" t="s">
        <v>18668</v>
      </c>
      <c r="B6715" t="s">
        <v>19</v>
      </c>
      <c r="C6715" t="s">
        <v>18669</v>
      </c>
      <c r="D6715" t="s">
        <v>78</v>
      </c>
      <c r="E6715" t="s">
        <v>22</v>
      </c>
      <c r="F6715" s="1">
        <v>44366</v>
      </c>
      <c r="G6715">
        <v>2018</v>
      </c>
      <c r="H6715" t="s">
        <v>23</v>
      </c>
      <c r="I6715" t="s">
        <v>184</v>
      </c>
      <c r="J6715" t="s">
        <v>323</v>
      </c>
    </row>
    <row r="6716" spans="1:10" x14ac:dyDescent="0.3">
      <c r="A6716" t="s">
        <v>18670</v>
      </c>
      <c r="B6716" t="s">
        <v>19</v>
      </c>
      <c r="C6716" t="s">
        <v>18671</v>
      </c>
      <c r="D6716" t="s">
        <v>78</v>
      </c>
      <c r="E6716" t="s">
        <v>14</v>
      </c>
      <c r="F6716" s="1">
        <v>44366</v>
      </c>
      <c r="G6716">
        <v>2018</v>
      </c>
      <c r="H6716" t="s">
        <v>46</v>
      </c>
      <c r="I6716" t="s">
        <v>24</v>
      </c>
      <c r="J6716" t="s">
        <v>164</v>
      </c>
    </row>
    <row r="6717" spans="1:10" x14ac:dyDescent="0.3">
      <c r="A6717" t="s">
        <v>18672</v>
      </c>
      <c r="B6717" t="s">
        <v>19</v>
      </c>
      <c r="C6717" t="s">
        <v>18673</v>
      </c>
      <c r="D6717" t="s">
        <v>78</v>
      </c>
      <c r="E6717" t="s">
        <v>7419</v>
      </c>
      <c r="F6717" s="1">
        <v>44366</v>
      </c>
      <c r="G6717">
        <v>2020</v>
      </c>
      <c r="H6717" t="s">
        <v>23</v>
      </c>
      <c r="I6717" t="s">
        <v>172</v>
      </c>
      <c r="J6717" t="s">
        <v>366</v>
      </c>
    </row>
    <row r="6718" spans="1:10" x14ac:dyDescent="0.3">
      <c r="A6718" t="s">
        <v>18674</v>
      </c>
      <c r="B6718" t="s">
        <v>19</v>
      </c>
      <c r="C6718" t="s">
        <v>18675</v>
      </c>
      <c r="D6718" t="s">
        <v>78</v>
      </c>
      <c r="E6718" t="s">
        <v>14</v>
      </c>
      <c r="F6718" s="1">
        <v>44366</v>
      </c>
      <c r="G6718">
        <v>2015</v>
      </c>
      <c r="H6718" t="s">
        <v>46</v>
      </c>
      <c r="I6718" t="s">
        <v>305</v>
      </c>
      <c r="J6718" t="s">
        <v>18547</v>
      </c>
    </row>
    <row r="6719" spans="1:10" x14ac:dyDescent="0.3">
      <c r="A6719" t="s">
        <v>18676</v>
      </c>
      <c r="B6719" t="s">
        <v>19</v>
      </c>
      <c r="C6719" t="s">
        <v>18677</v>
      </c>
      <c r="D6719" t="s">
        <v>78</v>
      </c>
      <c r="E6719" t="s">
        <v>14</v>
      </c>
      <c r="F6719" s="1">
        <v>44366</v>
      </c>
      <c r="G6719">
        <v>2018</v>
      </c>
      <c r="H6719" t="s">
        <v>23</v>
      </c>
      <c r="I6719" t="s">
        <v>310</v>
      </c>
      <c r="J6719" t="s">
        <v>18678</v>
      </c>
    </row>
    <row r="6720" spans="1:10" x14ac:dyDescent="0.3">
      <c r="A6720" t="s">
        <v>18679</v>
      </c>
      <c r="B6720" t="s">
        <v>19</v>
      </c>
      <c r="C6720" t="s">
        <v>18680</v>
      </c>
      <c r="D6720" t="s">
        <v>78</v>
      </c>
      <c r="E6720" t="s">
        <v>416</v>
      </c>
      <c r="F6720" s="1">
        <v>44366</v>
      </c>
      <c r="G6720">
        <v>2020</v>
      </c>
      <c r="H6720" t="s">
        <v>23</v>
      </c>
      <c r="I6720" t="s">
        <v>378</v>
      </c>
      <c r="J6720" t="s">
        <v>197</v>
      </c>
    </row>
    <row r="6721" spans="1:10" x14ac:dyDescent="0.3">
      <c r="A6721" t="s">
        <v>18681</v>
      </c>
      <c r="B6721" t="s">
        <v>19</v>
      </c>
      <c r="C6721" t="s">
        <v>18682</v>
      </c>
      <c r="D6721" t="s">
        <v>78</v>
      </c>
      <c r="E6721" t="s">
        <v>687</v>
      </c>
      <c r="F6721" s="1">
        <v>44366</v>
      </c>
      <c r="G6721">
        <v>2019</v>
      </c>
      <c r="H6721" t="s">
        <v>23</v>
      </c>
      <c r="I6721" t="s">
        <v>24</v>
      </c>
      <c r="J6721" t="s">
        <v>3351</v>
      </c>
    </row>
    <row r="6722" spans="1:10" x14ac:dyDescent="0.3">
      <c r="A6722" t="s">
        <v>18683</v>
      </c>
      <c r="B6722" t="s">
        <v>19</v>
      </c>
      <c r="C6722" t="s">
        <v>18684</v>
      </c>
      <c r="D6722" t="s">
        <v>78</v>
      </c>
      <c r="E6722" t="s">
        <v>79</v>
      </c>
      <c r="F6722" s="1">
        <v>44371</v>
      </c>
      <c r="G6722">
        <v>2021</v>
      </c>
      <c r="H6722" t="s">
        <v>23</v>
      </c>
      <c r="I6722" t="s">
        <v>24</v>
      </c>
      <c r="J6722" t="s">
        <v>508</v>
      </c>
    </row>
    <row r="6723" spans="1:10" x14ac:dyDescent="0.3">
      <c r="A6723" t="s">
        <v>18685</v>
      </c>
      <c r="B6723" t="s">
        <v>19</v>
      </c>
      <c r="C6723" t="s">
        <v>18686</v>
      </c>
      <c r="D6723" t="s">
        <v>78</v>
      </c>
      <c r="E6723" t="s">
        <v>14</v>
      </c>
      <c r="F6723" s="1">
        <v>44366</v>
      </c>
      <c r="G6723">
        <v>2019</v>
      </c>
      <c r="H6723" t="s">
        <v>23</v>
      </c>
      <c r="I6723" t="s">
        <v>172</v>
      </c>
      <c r="J6723" t="s">
        <v>2777</v>
      </c>
    </row>
    <row r="6724" spans="1:10" x14ac:dyDescent="0.3">
      <c r="A6724" t="s">
        <v>18687</v>
      </c>
      <c r="B6724" t="s">
        <v>19</v>
      </c>
      <c r="C6724" t="s">
        <v>18688</v>
      </c>
      <c r="D6724" t="s">
        <v>78</v>
      </c>
      <c r="E6724" t="s">
        <v>290</v>
      </c>
      <c r="F6724" s="1">
        <v>44366</v>
      </c>
      <c r="G6724">
        <v>2018</v>
      </c>
      <c r="H6724" t="s">
        <v>23</v>
      </c>
      <c r="I6724" t="s">
        <v>24</v>
      </c>
      <c r="J6724" t="s">
        <v>434</v>
      </c>
    </row>
    <row r="6725" spans="1:10" x14ac:dyDescent="0.3">
      <c r="A6725" t="s">
        <v>18689</v>
      </c>
      <c r="B6725" t="s">
        <v>19</v>
      </c>
      <c r="C6725" t="s">
        <v>18690</v>
      </c>
      <c r="D6725" t="s">
        <v>78</v>
      </c>
      <c r="E6725" t="s">
        <v>741</v>
      </c>
      <c r="F6725" s="1">
        <v>44366</v>
      </c>
      <c r="G6725">
        <v>2020</v>
      </c>
      <c r="H6725" t="s">
        <v>23</v>
      </c>
      <c r="I6725" t="s">
        <v>305</v>
      </c>
      <c r="J6725" t="s">
        <v>164</v>
      </c>
    </row>
    <row r="6726" spans="1:10" x14ac:dyDescent="0.3">
      <c r="A6726" t="s">
        <v>18691</v>
      </c>
      <c r="B6726" t="s">
        <v>19</v>
      </c>
      <c r="C6726" t="s">
        <v>18692</v>
      </c>
      <c r="D6726" t="s">
        <v>78</v>
      </c>
      <c r="E6726" t="s">
        <v>14</v>
      </c>
      <c r="F6726" s="1">
        <v>44366</v>
      </c>
      <c r="G6726">
        <v>2018</v>
      </c>
      <c r="H6726" t="s">
        <v>23</v>
      </c>
      <c r="I6726" t="s">
        <v>24</v>
      </c>
      <c r="J6726" t="s">
        <v>18693</v>
      </c>
    </row>
    <row r="6727" spans="1:10" x14ac:dyDescent="0.3">
      <c r="A6727" t="s">
        <v>18694</v>
      </c>
      <c r="B6727" t="s">
        <v>19</v>
      </c>
      <c r="C6727" t="s">
        <v>18695</v>
      </c>
      <c r="D6727" t="s">
        <v>78</v>
      </c>
      <c r="E6727" t="s">
        <v>1792</v>
      </c>
      <c r="F6727" s="1">
        <v>44366</v>
      </c>
      <c r="G6727">
        <v>2018</v>
      </c>
      <c r="H6727" t="s">
        <v>23</v>
      </c>
      <c r="I6727" t="s">
        <v>24</v>
      </c>
      <c r="J6727" t="s">
        <v>366</v>
      </c>
    </row>
    <row r="6728" spans="1:10" x14ac:dyDescent="0.3">
      <c r="A6728" t="s">
        <v>18696</v>
      </c>
      <c r="B6728" t="s">
        <v>19</v>
      </c>
      <c r="C6728" t="s">
        <v>18697</v>
      </c>
      <c r="D6728" t="s">
        <v>78</v>
      </c>
      <c r="E6728" t="s">
        <v>14</v>
      </c>
      <c r="F6728" s="1">
        <v>44366</v>
      </c>
      <c r="G6728">
        <v>2020</v>
      </c>
      <c r="H6728" t="s">
        <v>23</v>
      </c>
      <c r="I6728" t="s">
        <v>24</v>
      </c>
      <c r="J6728" t="s">
        <v>203</v>
      </c>
    </row>
    <row r="6729" spans="1:10" x14ac:dyDescent="0.3">
      <c r="A6729" t="s">
        <v>18698</v>
      </c>
      <c r="B6729" t="s">
        <v>19</v>
      </c>
      <c r="C6729" t="s">
        <v>18699</v>
      </c>
      <c r="D6729" t="s">
        <v>78</v>
      </c>
      <c r="E6729" t="s">
        <v>675</v>
      </c>
      <c r="F6729" s="1">
        <v>44366</v>
      </c>
      <c r="G6729">
        <v>2021</v>
      </c>
      <c r="H6729" t="s">
        <v>23</v>
      </c>
      <c r="I6729" t="s">
        <v>24</v>
      </c>
      <c r="J6729" t="s">
        <v>209</v>
      </c>
    </row>
    <row r="6730" spans="1:10" x14ac:dyDescent="0.3">
      <c r="A6730" t="s">
        <v>18700</v>
      </c>
      <c r="B6730" t="s">
        <v>19</v>
      </c>
      <c r="C6730" t="s">
        <v>18701</v>
      </c>
      <c r="D6730" t="s">
        <v>78</v>
      </c>
      <c r="E6730" t="s">
        <v>416</v>
      </c>
      <c r="F6730" s="1">
        <v>44365</v>
      </c>
      <c r="G6730">
        <v>2021</v>
      </c>
      <c r="H6730" t="s">
        <v>23</v>
      </c>
      <c r="I6730" t="s">
        <v>184</v>
      </c>
      <c r="J6730" t="s">
        <v>197</v>
      </c>
    </row>
    <row r="6731" spans="1:10" x14ac:dyDescent="0.3">
      <c r="A6731" t="s">
        <v>18702</v>
      </c>
      <c r="B6731" t="s">
        <v>19</v>
      </c>
      <c r="C6731" t="s">
        <v>18703</v>
      </c>
      <c r="D6731" t="s">
        <v>78</v>
      </c>
      <c r="E6731" t="s">
        <v>1629</v>
      </c>
      <c r="F6731" s="1">
        <v>44365</v>
      </c>
      <c r="G6731">
        <v>2021</v>
      </c>
      <c r="H6731" t="s">
        <v>46</v>
      </c>
      <c r="I6731" t="s">
        <v>172</v>
      </c>
      <c r="J6731" t="s">
        <v>1415</v>
      </c>
    </row>
    <row r="6732" spans="1:10" x14ac:dyDescent="0.3">
      <c r="A6732" t="s">
        <v>18704</v>
      </c>
      <c r="B6732" t="s">
        <v>19</v>
      </c>
      <c r="C6732" t="s">
        <v>18705</v>
      </c>
      <c r="D6732" t="s">
        <v>78</v>
      </c>
      <c r="E6732" t="s">
        <v>741</v>
      </c>
      <c r="F6732" s="1">
        <v>44364</v>
      </c>
      <c r="G6732">
        <v>2021</v>
      </c>
      <c r="H6732" t="s">
        <v>23</v>
      </c>
      <c r="I6732" t="s">
        <v>172</v>
      </c>
      <c r="J6732" t="s">
        <v>18706</v>
      </c>
    </row>
    <row r="6733" spans="1:10" x14ac:dyDescent="0.3">
      <c r="A6733" t="s">
        <v>18707</v>
      </c>
      <c r="B6733" t="s">
        <v>19</v>
      </c>
      <c r="C6733" t="s">
        <v>18708</v>
      </c>
      <c r="D6733" t="s">
        <v>78</v>
      </c>
      <c r="E6733" t="s">
        <v>4263</v>
      </c>
      <c r="F6733" s="1">
        <v>44364</v>
      </c>
      <c r="G6733">
        <v>2021</v>
      </c>
      <c r="H6733" t="s">
        <v>23</v>
      </c>
      <c r="I6733" t="s">
        <v>24</v>
      </c>
      <c r="J6733" t="s">
        <v>320</v>
      </c>
    </row>
    <row r="6734" spans="1:10" x14ac:dyDescent="0.3">
      <c r="A6734" t="s">
        <v>18709</v>
      </c>
      <c r="B6734" t="s">
        <v>19</v>
      </c>
      <c r="C6734" t="s">
        <v>18710</v>
      </c>
      <c r="D6734" t="s">
        <v>78</v>
      </c>
      <c r="E6734" t="s">
        <v>2837</v>
      </c>
      <c r="F6734" s="1">
        <v>44364</v>
      </c>
      <c r="G6734">
        <v>2021</v>
      </c>
      <c r="H6734" t="s">
        <v>23</v>
      </c>
      <c r="I6734" t="s">
        <v>310</v>
      </c>
      <c r="J6734" t="s">
        <v>320</v>
      </c>
    </row>
    <row r="6735" spans="1:10" x14ac:dyDescent="0.3">
      <c r="A6735" t="s">
        <v>18711</v>
      </c>
      <c r="B6735" t="s">
        <v>19</v>
      </c>
      <c r="C6735" t="s">
        <v>18712</v>
      </c>
      <c r="D6735" t="s">
        <v>78</v>
      </c>
      <c r="E6735" t="s">
        <v>687</v>
      </c>
      <c r="F6735" s="1">
        <v>44363</v>
      </c>
      <c r="G6735">
        <v>2020</v>
      </c>
      <c r="H6735" t="s">
        <v>23</v>
      </c>
      <c r="I6735" t="s">
        <v>310</v>
      </c>
      <c r="J6735" t="s">
        <v>442</v>
      </c>
    </row>
    <row r="6736" spans="1:10" x14ac:dyDescent="0.3">
      <c r="A6736" t="s">
        <v>18713</v>
      </c>
      <c r="B6736" t="s">
        <v>19</v>
      </c>
      <c r="C6736" t="s">
        <v>18714</v>
      </c>
      <c r="D6736" t="s">
        <v>78</v>
      </c>
      <c r="E6736" t="s">
        <v>14</v>
      </c>
      <c r="F6736" s="1">
        <v>44362</v>
      </c>
      <c r="G6736">
        <v>2020</v>
      </c>
      <c r="H6736" t="s">
        <v>58</v>
      </c>
      <c r="I6736" t="s">
        <v>24</v>
      </c>
      <c r="J6736" t="s">
        <v>200</v>
      </c>
    </row>
    <row r="6737" spans="1:10" x14ac:dyDescent="0.3">
      <c r="A6737" t="s">
        <v>18715</v>
      </c>
      <c r="B6737" t="s">
        <v>19</v>
      </c>
      <c r="C6737" t="s">
        <v>18716</v>
      </c>
      <c r="D6737" t="s">
        <v>78</v>
      </c>
      <c r="E6737" t="s">
        <v>79</v>
      </c>
      <c r="F6737" s="1">
        <v>44365</v>
      </c>
      <c r="G6737">
        <v>2021</v>
      </c>
      <c r="H6737" t="s">
        <v>46</v>
      </c>
      <c r="I6737" t="s">
        <v>24</v>
      </c>
      <c r="J6737" t="s">
        <v>209</v>
      </c>
    </row>
    <row r="6738" spans="1:10" x14ac:dyDescent="0.3">
      <c r="A6738" t="s">
        <v>18717</v>
      </c>
      <c r="B6738" t="s">
        <v>19</v>
      </c>
      <c r="C6738" t="s">
        <v>18718</v>
      </c>
      <c r="D6738" t="s">
        <v>78</v>
      </c>
      <c r="E6738" t="s">
        <v>1629</v>
      </c>
      <c r="F6738" s="1">
        <v>44359</v>
      </c>
      <c r="G6738">
        <v>2021</v>
      </c>
      <c r="H6738" t="s">
        <v>46</v>
      </c>
      <c r="I6738" t="s">
        <v>172</v>
      </c>
      <c r="J6738" t="s">
        <v>508</v>
      </c>
    </row>
    <row r="6739" spans="1:10" x14ac:dyDescent="0.3">
      <c r="A6739" t="s">
        <v>18719</v>
      </c>
      <c r="B6739" t="s">
        <v>19</v>
      </c>
      <c r="C6739" t="s">
        <v>18720</v>
      </c>
      <c r="D6739" t="s">
        <v>78</v>
      </c>
      <c r="E6739" t="s">
        <v>7871</v>
      </c>
      <c r="F6739" s="1">
        <v>44358</v>
      </c>
      <c r="G6739">
        <v>2016</v>
      </c>
      <c r="H6739" t="s">
        <v>58</v>
      </c>
      <c r="I6739" t="s">
        <v>172</v>
      </c>
      <c r="J6739" t="s">
        <v>111</v>
      </c>
    </row>
    <row r="6740" spans="1:10" x14ac:dyDescent="0.3">
      <c r="A6740" t="s">
        <v>18721</v>
      </c>
      <c r="B6740" t="s">
        <v>19</v>
      </c>
      <c r="C6740" t="s">
        <v>18722</v>
      </c>
      <c r="D6740" t="s">
        <v>78</v>
      </c>
      <c r="E6740" t="s">
        <v>22</v>
      </c>
      <c r="F6740" s="1">
        <v>44358</v>
      </c>
      <c r="G6740">
        <v>2021</v>
      </c>
      <c r="H6740" t="s">
        <v>23</v>
      </c>
      <c r="I6740" t="s">
        <v>172</v>
      </c>
      <c r="J6740" t="s">
        <v>25</v>
      </c>
    </row>
    <row r="6741" spans="1:10" x14ac:dyDescent="0.3">
      <c r="A6741" t="s">
        <v>18723</v>
      </c>
      <c r="B6741" t="s">
        <v>19</v>
      </c>
      <c r="C6741" t="s">
        <v>18724</v>
      </c>
      <c r="D6741" t="s">
        <v>78</v>
      </c>
      <c r="E6741" t="s">
        <v>1194</v>
      </c>
      <c r="F6741" s="1">
        <v>44357</v>
      </c>
      <c r="G6741">
        <v>2021</v>
      </c>
      <c r="H6741" t="s">
        <v>23</v>
      </c>
      <c r="I6741" t="s">
        <v>24</v>
      </c>
      <c r="J6741" t="s">
        <v>7400</v>
      </c>
    </row>
    <row r="6742" spans="1:10" x14ac:dyDescent="0.3">
      <c r="A6742" t="s">
        <v>18725</v>
      </c>
      <c r="B6742" t="s">
        <v>19</v>
      </c>
      <c r="C6742" t="s">
        <v>18726</v>
      </c>
      <c r="D6742" t="s">
        <v>78</v>
      </c>
      <c r="E6742" t="s">
        <v>14</v>
      </c>
      <c r="F6742" s="1">
        <v>44356</v>
      </c>
      <c r="G6742">
        <v>2021</v>
      </c>
      <c r="H6742" t="s">
        <v>34</v>
      </c>
      <c r="I6742" t="s">
        <v>24</v>
      </c>
      <c r="J6742" t="s">
        <v>173</v>
      </c>
    </row>
    <row r="6743" spans="1:10" x14ac:dyDescent="0.3">
      <c r="A6743" t="s">
        <v>18727</v>
      </c>
      <c r="B6743" t="s">
        <v>19</v>
      </c>
      <c r="C6743" t="s">
        <v>18728</v>
      </c>
      <c r="D6743" t="s">
        <v>78</v>
      </c>
      <c r="E6743" t="s">
        <v>14</v>
      </c>
      <c r="F6743" s="1">
        <v>44356</v>
      </c>
      <c r="G6743">
        <v>2021</v>
      </c>
      <c r="H6743" t="s">
        <v>23</v>
      </c>
      <c r="I6743" t="s">
        <v>172</v>
      </c>
      <c r="J6743" t="s">
        <v>18428</v>
      </c>
    </row>
    <row r="6744" spans="1:10" x14ac:dyDescent="0.3">
      <c r="A6744" t="s">
        <v>18729</v>
      </c>
      <c r="B6744" t="s">
        <v>19</v>
      </c>
      <c r="C6744" t="s">
        <v>18730</v>
      </c>
      <c r="D6744" t="s">
        <v>78</v>
      </c>
      <c r="E6744" t="s">
        <v>1194</v>
      </c>
      <c r="F6744" s="1">
        <v>44353</v>
      </c>
      <c r="G6744">
        <v>2007</v>
      </c>
      <c r="H6744" t="s">
        <v>23</v>
      </c>
      <c r="I6744" t="s">
        <v>24</v>
      </c>
      <c r="J6744" t="s">
        <v>442</v>
      </c>
    </row>
    <row r="6745" spans="1:10" x14ac:dyDescent="0.3">
      <c r="A6745" t="s">
        <v>18731</v>
      </c>
      <c r="B6745" t="s">
        <v>11</v>
      </c>
      <c r="C6745" t="s">
        <v>18732</v>
      </c>
      <c r="D6745" t="s">
        <v>78</v>
      </c>
      <c r="E6745" t="s">
        <v>3256</v>
      </c>
      <c r="F6745" s="1">
        <v>44352</v>
      </c>
      <c r="G6745">
        <v>2021</v>
      </c>
      <c r="H6745" t="s">
        <v>208</v>
      </c>
      <c r="I6745" t="s">
        <v>139</v>
      </c>
      <c r="J6745" t="s">
        <v>5107</v>
      </c>
    </row>
    <row r="6746" spans="1:10" x14ac:dyDescent="0.3">
      <c r="A6746" t="s">
        <v>18733</v>
      </c>
      <c r="B6746" t="s">
        <v>19</v>
      </c>
      <c r="C6746" t="s">
        <v>18734</v>
      </c>
      <c r="D6746" t="s">
        <v>78</v>
      </c>
      <c r="E6746" t="s">
        <v>14</v>
      </c>
      <c r="F6746" s="1">
        <v>44351</v>
      </c>
      <c r="G6746">
        <v>2021</v>
      </c>
      <c r="H6746" t="s">
        <v>46</v>
      </c>
      <c r="I6746" t="s">
        <v>24</v>
      </c>
      <c r="J6746" t="s">
        <v>18574</v>
      </c>
    </row>
    <row r="6747" spans="1:10" x14ac:dyDescent="0.3">
      <c r="A6747" t="s">
        <v>18735</v>
      </c>
      <c r="B6747" t="s">
        <v>19</v>
      </c>
      <c r="C6747" t="s">
        <v>18736</v>
      </c>
      <c r="D6747" t="s">
        <v>78</v>
      </c>
      <c r="E6747" t="s">
        <v>290</v>
      </c>
      <c r="F6747" s="1">
        <v>44350</v>
      </c>
      <c r="G6747">
        <v>2021</v>
      </c>
      <c r="H6747" t="s">
        <v>46</v>
      </c>
      <c r="I6747" t="s">
        <v>24</v>
      </c>
      <c r="J6747" t="s">
        <v>209</v>
      </c>
    </row>
    <row r="6748" spans="1:10" x14ac:dyDescent="0.3">
      <c r="A6748" t="s">
        <v>18737</v>
      </c>
      <c r="B6748" t="s">
        <v>19</v>
      </c>
      <c r="C6748" t="s">
        <v>18738</v>
      </c>
      <c r="D6748" t="s">
        <v>78</v>
      </c>
      <c r="E6748" t="s">
        <v>771</v>
      </c>
      <c r="F6748" s="1">
        <v>44350</v>
      </c>
      <c r="G6748">
        <v>2021</v>
      </c>
      <c r="H6748" t="s">
        <v>23</v>
      </c>
      <c r="I6748" t="s">
        <v>172</v>
      </c>
      <c r="J6748" t="s">
        <v>498</v>
      </c>
    </row>
    <row r="6749" spans="1:10" x14ac:dyDescent="0.3">
      <c r="A6749" t="s">
        <v>18739</v>
      </c>
      <c r="B6749" t="s">
        <v>19</v>
      </c>
      <c r="C6749" t="s">
        <v>18740</v>
      </c>
      <c r="D6749" t="s">
        <v>78</v>
      </c>
      <c r="E6749" t="s">
        <v>290</v>
      </c>
      <c r="F6749" s="1">
        <v>44349</v>
      </c>
      <c r="G6749">
        <v>2013</v>
      </c>
      <c r="H6749" t="s">
        <v>23</v>
      </c>
      <c r="I6749" t="s">
        <v>24</v>
      </c>
      <c r="J6749" t="s">
        <v>455</v>
      </c>
    </row>
    <row r="6750" spans="1:10" x14ac:dyDescent="0.3">
      <c r="A6750" t="s">
        <v>18741</v>
      </c>
      <c r="B6750" t="s">
        <v>19</v>
      </c>
      <c r="C6750" t="s">
        <v>18742</v>
      </c>
      <c r="D6750" t="s">
        <v>78</v>
      </c>
      <c r="E6750" t="s">
        <v>45</v>
      </c>
      <c r="F6750" s="1">
        <v>44349</v>
      </c>
      <c r="G6750">
        <v>2019</v>
      </c>
      <c r="H6750" t="s">
        <v>106</v>
      </c>
      <c r="I6750" t="s">
        <v>172</v>
      </c>
      <c r="J6750" t="s">
        <v>111</v>
      </c>
    </row>
    <row r="6751" spans="1:10" x14ac:dyDescent="0.3">
      <c r="A6751" t="s">
        <v>18743</v>
      </c>
      <c r="B6751" t="s">
        <v>19</v>
      </c>
      <c r="C6751" t="s">
        <v>18744</v>
      </c>
      <c r="D6751" t="s">
        <v>78</v>
      </c>
      <c r="E6751" t="s">
        <v>14</v>
      </c>
      <c r="F6751" s="1">
        <v>44349</v>
      </c>
      <c r="G6751">
        <v>2021</v>
      </c>
      <c r="H6751" t="s">
        <v>106</v>
      </c>
      <c r="I6751" t="s">
        <v>310</v>
      </c>
      <c r="J6751" t="s">
        <v>111</v>
      </c>
    </row>
    <row r="6752" spans="1:10" x14ac:dyDescent="0.3">
      <c r="A6752" t="s">
        <v>18745</v>
      </c>
      <c r="B6752" t="s">
        <v>19</v>
      </c>
      <c r="C6752" t="s">
        <v>18746</v>
      </c>
      <c r="D6752" t="s">
        <v>78</v>
      </c>
      <c r="E6752" t="s">
        <v>45</v>
      </c>
      <c r="F6752" s="1">
        <v>44349</v>
      </c>
      <c r="G6752">
        <v>2015</v>
      </c>
      <c r="H6752" t="s">
        <v>46</v>
      </c>
      <c r="I6752" t="s">
        <v>305</v>
      </c>
      <c r="J6752" t="s">
        <v>5022</v>
      </c>
    </row>
    <row r="6753" spans="1:10" x14ac:dyDescent="0.3">
      <c r="A6753" t="s">
        <v>18747</v>
      </c>
      <c r="B6753" t="s">
        <v>19</v>
      </c>
      <c r="C6753" t="s">
        <v>18748</v>
      </c>
      <c r="D6753" t="s">
        <v>78</v>
      </c>
      <c r="E6753" t="s">
        <v>14</v>
      </c>
      <c r="F6753" s="1">
        <v>44349</v>
      </c>
      <c r="G6753">
        <v>2012</v>
      </c>
      <c r="H6753" t="s">
        <v>46</v>
      </c>
      <c r="I6753" t="s">
        <v>310</v>
      </c>
      <c r="J6753" t="s">
        <v>164</v>
      </c>
    </row>
    <row r="6754" spans="1:10" x14ac:dyDescent="0.3">
      <c r="A6754" t="s">
        <v>18749</v>
      </c>
      <c r="B6754" t="s">
        <v>19</v>
      </c>
      <c r="C6754" t="s">
        <v>18750</v>
      </c>
      <c r="D6754" t="s">
        <v>78</v>
      </c>
      <c r="E6754" t="s">
        <v>14</v>
      </c>
      <c r="F6754" s="1">
        <v>44349</v>
      </c>
      <c r="G6754">
        <v>1993</v>
      </c>
      <c r="H6754" t="s">
        <v>58</v>
      </c>
      <c r="I6754" t="s">
        <v>24</v>
      </c>
      <c r="J6754" t="s">
        <v>111</v>
      </c>
    </row>
    <row r="6755" spans="1:10" x14ac:dyDescent="0.3">
      <c r="A6755" t="s">
        <v>18751</v>
      </c>
      <c r="B6755" t="s">
        <v>19</v>
      </c>
      <c r="C6755" t="s">
        <v>18752</v>
      </c>
      <c r="D6755" t="s">
        <v>78</v>
      </c>
      <c r="E6755" t="s">
        <v>57</v>
      </c>
      <c r="F6755" s="1">
        <v>44330</v>
      </c>
      <c r="G6755">
        <v>2021</v>
      </c>
      <c r="H6755" t="s">
        <v>23</v>
      </c>
      <c r="I6755" t="s">
        <v>24</v>
      </c>
      <c r="J6755" t="s">
        <v>311</v>
      </c>
    </row>
    <row r="6756" spans="1:10" x14ac:dyDescent="0.3">
      <c r="A6756" t="s">
        <v>18753</v>
      </c>
      <c r="B6756" t="s">
        <v>19</v>
      </c>
      <c r="C6756" t="s">
        <v>18754</v>
      </c>
      <c r="D6756" t="s">
        <v>78</v>
      </c>
      <c r="E6756" t="s">
        <v>2482</v>
      </c>
      <c r="F6756" s="1">
        <v>44349</v>
      </c>
      <c r="G6756">
        <v>2021</v>
      </c>
      <c r="H6756" t="s">
        <v>46</v>
      </c>
      <c r="I6756" t="s">
        <v>310</v>
      </c>
      <c r="J6756" t="s">
        <v>320</v>
      </c>
    </row>
    <row r="6757" spans="1:10" x14ac:dyDescent="0.3">
      <c r="A6757" t="s">
        <v>18755</v>
      </c>
      <c r="B6757" t="s">
        <v>19</v>
      </c>
      <c r="C6757" t="s">
        <v>18756</v>
      </c>
      <c r="D6757" t="s">
        <v>78</v>
      </c>
      <c r="E6757" t="s">
        <v>14</v>
      </c>
      <c r="F6757" s="1">
        <v>44347</v>
      </c>
      <c r="G6757">
        <v>2020</v>
      </c>
      <c r="H6757" t="s">
        <v>23</v>
      </c>
      <c r="I6757" t="s">
        <v>172</v>
      </c>
      <c r="J6757" t="s">
        <v>788</v>
      </c>
    </row>
    <row r="6758" spans="1:10" x14ac:dyDescent="0.3">
      <c r="A6758" t="s">
        <v>18757</v>
      </c>
      <c r="B6758" t="s">
        <v>19</v>
      </c>
      <c r="C6758" t="s">
        <v>18758</v>
      </c>
      <c r="D6758" t="s">
        <v>78</v>
      </c>
      <c r="E6758" t="s">
        <v>14</v>
      </c>
      <c r="F6758" s="1">
        <v>44344</v>
      </c>
      <c r="G6758">
        <v>2021</v>
      </c>
      <c r="H6758" t="s">
        <v>23</v>
      </c>
      <c r="I6758" t="s">
        <v>310</v>
      </c>
      <c r="J6758" t="s">
        <v>363</v>
      </c>
    </row>
    <row r="6759" spans="1:10" x14ac:dyDescent="0.3">
      <c r="A6759" t="s">
        <v>18759</v>
      </c>
      <c r="B6759" t="s">
        <v>19</v>
      </c>
      <c r="C6759" t="s">
        <v>18760</v>
      </c>
      <c r="D6759" t="s">
        <v>78</v>
      </c>
      <c r="E6759" t="s">
        <v>7127</v>
      </c>
      <c r="F6759" s="1">
        <v>44343</v>
      </c>
      <c r="G6759">
        <v>2021</v>
      </c>
      <c r="H6759" t="s">
        <v>23</v>
      </c>
      <c r="I6759" t="s">
        <v>24</v>
      </c>
      <c r="J6759" t="s">
        <v>366</v>
      </c>
    </row>
    <row r="6760" spans="1:10" x14ac:dyDescent="0.3">
      <c r="A6760" t="s">
        <v>18761</v>
      </c>
      <c r="B6760" t="s">
        <v>19</v>
      </c>
      <c r="C6760" t="s">
        <v>18762</v>
      </c>
      <c r="D6760" t="s">
        <v>78</v>
      </c>
      <c r="E6760" t="s">
        <v>3954</v>
      </c>
      <c r="F6760" s="1">
        <v>44343</v>
      </c>
      <c r="G6760">
        <v>2021</v>
      </c>
      <c r="H6760" t="s">
        <v>23</v>
      </c>
      <c r="I6760" t="s">
        <v>172</v>
      </c>
      <c r="J6760" t="s">
        <v>2683</v>
      </c>
    </row>
    <row r="6761" spans="1:10" x14ac:dyDescent="0.3">
      <c r="A6761" t="s">
        <v>18763</v>
      </c>
      <c r="B6761" t="s">
        <v>19</v>
      </c>
      <c r="C6761" t="s">
        <v>18764</v>
      </c>
      <c r="D6761" t="s">
        <v>78</v>
      </c>
      <c r="E6761" t="s">
        <v>290</v>
      </c>
      <c r="F6761" s="1">
        <v>44342</v>
      </c>
      <c r="G6761">
        <v>2016</v>
      </c>
      <c r="H6761" t="s">
        <v>23</v>
      </c>
      <c r="I6761" t="s">
        <v>310</v>
      </c>
      <c r="J6761" t="s">
        <v>455</v>
      </c>
    </row>
    <row r="6762" spans="1:10" x14ac:dyDescent="0.3">
      <c r="A6762" t="s">
        <v>18765</v>
      </c>
      <c r="B6762" t="s">
        <v>19</v>
      </c>
      <c r="C6762" t="s">
        <v>18766</v>
      </c>
      <c r="D6762" t="s">
        <v>78</v>
      </c>
      <c r="E6762" t="s">
        <v>14</v>
      </c>
      <c r="F6762" s="1">
        <v>44339</v>
      </c>
      <c r="G6762">
        <v>2021</v>
      </c>
      <c r="H6762" t="s">
        <v>23</v>
      </c>
      <c r="I6762" t="s">
        <v>310</v>
      </c>
      <c r="J6762" t="s">
        <v>363</v>
      </c>
    </row>
    <row r="6763" spans="1:10" x14ac:dyDescent="0.3">
      <c r="A6763" t="s">
        <v>18767</v>
      </c>
      <c r="B6763" t="s">
        <v>19</v>
      </c>
      <c r="C6763" t="s">
        <v>18768</v>
      </c>
      <c r="D6763" t="s">
        <v>78</v>
      </c>
      <c r="E6763" t="s">
        <v>79</v>
      </c>
      <c r="F6763" s="1">
        <v>44349</v>
      </c>
      <c r="G6763">
        <v>2021</v>
      </c>
      <c r="H6763" t="s">
        <v>46</v>
      </c>
      <c r="I6763" t="s">
        <v>24</v>
      </c>
      <c r="J6763" t="s">
        <v>323</v>
      </c>
    </row>
    <row r="6764" spans="1:10" x14ac:dyDescent="0.3">
      <c r="A6764" t="s">
        <v>18769</v>
      </c>
      <c r="B6764" t="s">
        <v>19</v>
      </c>
      <c r="C6764" t="s">
        <v>18770</v>
      </c>
      <c r="D6764" t="s">
        <v>78</v>
      </c>
      <c r="E6764" t="s">
        <v>79</v>
      </c>
      <c r="F6764" s="1">
        <v>44343</v>
      </c>
      <c r="G6764">
        <v>2021</v>
      </c>
      <c r="H6764" t="s">
        <v>34</v>
      </c>
      <c r="I6764" t="s">
        <v>24</v>
      </c>
      <c r="J6764" t="s">
        <v>455</v>
      </c>
    </row>
    <row r="6765" spans="1:10" x14ac:dyDescent="0.3">
      <c r="A6765" t="s">
        <v>18771</v>
      </c>
      <c r="B6765" t="s">
        <v>19</v>
      </c>
      <c r="C6765" t="s">
        <v>18772</v>
      </c>
      <c r="D6765" t="s">
        <v>78</v>
      </c>
      <c r="E6765" t="s">
        <v>14</v>
      </c>
      <c r="F6765" s="1">
        <v>44337</v>
      </c>
      <c r="G6765">
        <v>2021</v>
      </c>
      <c r="H6765" t="s">
        <v>58</v>
      </c>
      <c r="I6765" t="s">
        <v>310</v>
      </c>
      <c r="J6765" t="s">
        <v>18622</v>
      </c>
    </row>
    <row r="6766" spans="1:10" x14ac:dyDescent="0.3">
      <c r="A6766" t="s">
        <v>18773</v>
      </c>
      <c r="B6766" t="s">
        <v>19</v>
      </c>
      <c r="C6766" t="s">
        <v>18774</v>
      </c>
      <c r="D6766" t="s">
        <v>78</v>
      </c>
      <c r="E6766" t="s">
        <v>416</v>
      </c>
      <c r="F6766" s="1">
        <v>44337</v>
      </c>
      <c r="G6766">
        <v>2021</v>
      </c>
      <c r="H6766" t="s">
        <v>23</v>
      </c>
      <c r="I6766" t="s">
        <v>172</v>
      </c>
      <c r="J6766" t="s">
        <v>358</v>
      </c>
    </row>
    <row r="6767" spans="1:10" x14ac:dyDescent="0.3">
      <c r="A6767" t="s">
        <v>18775</v>
      </c>
      <c r="B6767" t="s">
        <v>19</v>
      </c>
      <c r="C6767" t="s">
        <v>18776</v>
      </c>
      <c r="D6767" t="s">
        <v>78</v>
      </c>
      <c r="E6767" t="s">
        <v>14</v>
      </c>
      <c r="F6767" s="1">
        <v>44336</v>
      </c>
      <c r="G6767">
        <v>2021</v>
      </c>
      <c r="H6767" t="s">
        <v>23</v>
      </c>
      <c r="I6767" t="s">
        <v>172</v>
      </c>
      <c r="J6767" t="s">
        <v>164</v>
      </c>
    </row>
    <row r="6768" spans="1:10" x14ac:dyDescent="0.3">
      <c r="A6768" t="s">
        <v>18777</v>
      </c>
      <c r="B6768" t="s">
        <v>19</v>
      </c>
      <c r="C6768" t="s">
        <v>18778</v>
      </c>
      <c r="D6768" t="s">
        <v>78</v>
      </c>
      <c r="E6768" t="s">
        <v>741</v>
      </c>
      <c r="F6768" s="1">
        <v>44335</v>
      </c>
      <c r="G6768">
        <v>1997</v>
      </c>
      <c r="H6768" t="s">
        <v>106</v>
      </c>
      <c r="I6768" t="s">
        <v>24</v>
      </c>
      <c r="J6768" t="s">
        <v>111</v>
      </c>
    </row>
    <row r="6769" spans="1:10" x14ac:dyDescent="0.3">
      <c r="A6769" t="s">
        <v>18779</v>
      </c>
      <c r="B6769" t="s">
        <v>19</v>
      </c>
      <c r="C6769" t="s">
        <v>18780</v>
      </c>
      <c r="D6769" t="s">
        <v>78</v>
      </c>
      <c r="E6769" t="s">
        <v>1209</v>
      </c>
      <c r="F6769" s="1">
        <v>44335</v>
      </c>
      <c r="G6769">
        <v>2021</v>
      </c>
      <c r="H6769" t="s">
        <v>23</v>
      </c>
      <c r="I6769" t="s">
        <v>172</v>
      </c>
      <c r="J6769" t="s">
        <v>197</v>
      </c>
    </row>
    <row r="6770" spans="1:10" x14ac:dyDescent="0.3">
      <c r="A6770" t="s">
        <v>18781</v>
      </c>
      <c r="B6770" t="s">
        <v>19</v>
      </c>
      <c r="C6770" t="s">
        <v>18782</v>
      </c>
      <c r="D6770" t="s">
        <v>78</v>
      </c>
      <c r="E6770" t="s">
        <v>45</v>
      </c>
      <c r="F6770" s="1">
        <v>44331</v>
      </c>
      <c r="G6770">
        <v>2021</v>
      </c>
      <c r="H6770" t="s">
        <v>106</v>
      </c>
      <c r="I6770" t="s">
        <v>24</v>
      </c>
      <c r="J6770" t="s">
        <v>111</v>
      </c>
    </row>
    <row r="6771" spans="1:10" x14ac:dyDescent="0.3">
      <c r="A6771" t="s">
        <v>18783</v>
      </c>
      <c r="B6771" t="s">
        <v>19</v>
      </c>
      <c r="C6771" t="s">
        <v>18784</v>
      </c>
      <c r="D6771" t="s">
        <v>78</v>
      </c>
      <c r="E6771" t="s">
        <v>14</v>
      </c>
      <c r="F6771" s="1">
        <v>44330</v>
      </c>
      <c r="G6771">
        <v>2021</v>
      </c>
      <c r="H6771" t="s">
        <v>23</v>
      </c>
      <c r="I6771" t="s">
        <v>310</v>
      </c>
      <c r="J6771" t="s">
        <v>18785</v>
      </c>
    </row>
    <row r="6772" spans="1:10" x14ac:dyDescent="0.3">
      <c r="A6772" t="s">
        <v>18786</v>
      </c>
      <c r="B6772" t="s">
        <v>19</v>
      </c>
      <c r="C6772" t="s">
        <v>18787</v>
      </c>
      <c r="D6772" t="s">
        <v>78</v>
      </c>
      <c r="E6772" t="s">
        <v>14</v>
      </c>
      <c r="F6772" s="1">
        <v>44330</v>
      </c>
      <c r="G6772">
        <v>2021</v>
      </c>
      <c r="H6772" t="s">
        <v>23</v>
      </c>
      <c r="I6772" t="s">
        <v>172</v>
      </c>
      <c r="J6772" t="s">
        <v>18788</v>
      </c>
    </row>
    <row r="6773" spans="1:10" x14ac:dyDescent="0.3">
      <c r="A6773" t="s">
        <v>18789</v>
      </c>
      <c r="B6773" t="s">
        <v>19</v>
      </c>
      <c r="C6773" t="s">
        <v>18790</v>
      </c>
      <c r="D6773" t="s">
        <v>78</v>
      </c>
      <c r="E6773" t="s">
        <v>1629</v>
      </c>
      <c r="F6773" s="1">
        <v>44330</v>
      </c>
      <c r="G6773">
        <v>2021</v>
      </c>
      <c r="H6773" t="s">
        <v>23</v>
      </c>
      <c r="I6773" t="s">
        <v>24</v>
      </c>
      <c r="J6773" t="s">
        <v>508</v>
      </c>
    </row>
    <row r="6774" spans="1:10" x14ac:dyDescent="0.3">
      <c r="A6774" t="s">
        <v>18791</v>
      </c>
      <c r="B6774" t="s">
        <v>19</v>
      </c>
      <c r="C6774" t="s">
        <v>18792</v>
      </c>
      <c r="D6774" t="s">
        <v>78</v>
      </c>
      <c r="E6774" t="s">
        <v>14</v>
      </c>
      <c r="F6774" s="1">
        <v>44329</v>
      </c>
      <c r="G6774">
        <v>2021</v>
      </c>
      <c r="H6774" t="s">
        <v>23</v>
      </c>
      <c r="I6774" t="s">
        <v>184</v>
      </c>
      <c r="J6774" t="s">
        <v>18561</v>
      </c>
    </row>
    <row r="6775" spans="1:10" x14ac:dyDescent="0.3">
      <c r="A6775" t="s">
        <v>18793</v>
      </c>
      <c r="B6775" t="s">
        <v>19</v>
      </c>
      <c r="C6775" t="s">
        <v>18794</v>
      </c>
      <c r="D6775" t="s">
        <v>78</v>
      </c>
      <c r="E6775" t="s">
        <v>14</v>
      </c>
      <c r="F6775" s="1">
        <v>44328</v>
      </c>
      <c r="G6775">
        <v>2021</v>
      </c>
      <c r="H6775" t="s">
        <v>46</v>
      </c>
      <c r="I6775" t="s">
        <v>24</v>
      </c>
      <c r="J6775" t="s">
        <v>164</v>
      </c>
    </row>
    <row r="6776" spans="1:10" x14ac:dyDescent="0.3">
      <c r="A6776" t="s">
        <v>18795</v>
      </c>
      <c r="B6776" t="s">
        <v>19</v>
      </c>
      <c r="C6776" t="s">
        <v>18796</v>
      </c>
      <c r="D6776" t="s">
        <v>78</v>
      </c>
      <c r="E6776" t="s">
        <v>1629</v>
      </c>
      <c r="F6776" s="1">
        <v>44325</v>
      </c>
      <c r="G6776">
        <v>2021</v>
      </c>
      <c r="H6776" t="s">
        <v>46</v>
      </c>
      <c r="I6776" t="s">
        <v>24</v>
      </c>
      <c r="J6776" t="s">
        <v>508</v>
      </c>
    </row>
    <row r="6777" spans="1:10" x14ac:dyDescent="0.3">
      <c r="A6777" t="s">
        <v>18797</v>
      </c>
      <c r="B6777" t="s">
        <v>19</v>
      </c>
      <c r="C6777" t="s">
        <v>18798</v>
      </c>
      <c r="D6777" t="s">
        <v>78</v>
      </c>
      <c r="E6777" t="s">
        <v>14</v>
      </c>
      <c r="F6777" s="1">
        <v>44323</v>
      </c>
      <c r="G6777">
        <v>2021</v>
      </c>
      <c r="H6777" t="s">
        <v>23</v>
      </c>
      <c r="I6777" t="s">
        <v>24</v>
      </c>
      <c r="J6777" t="s">
        <v>5796</v>
      </c>
    </row>
    <row r="6778" spans="1:10" x14ac:dyDescent="0.3">
      <c r="A6778" t="s">
        <v>18799</v>
      </c>
      <c r="B6778" t="s">
        <v>19</v>
      </c>
      <c r="C6778" t="s">
        <v>18800</v>
      </c>
      <c r="D6778" t="s">
        <v>78</v>
      </c>
      <c r="E6778" t="s">
        <v>57</v>
      </c>
      <c r="F6778" s="1">
        <v>44321</v>
      </c>
      <c r="G6778">
        <v>2021</v>
      </c>
      <c r="H6778" t="s">
        <v>34</v>
      </c>
      <c r="I6778" t="s">
        <v>24</v>
      </c>
      <c r="J6778" t="s">
        <v>173</v>
      </c>
    </row>
    <row r="6779" spans="1:10" x14ac:dyDescent="0.3">
      <c r="A6779" t="s">
        <v>18801</v>
      </c>
      <c r="B6779" t="s">
        <v>19</v>
      </c>
      <c r="C6779" t="s">
        <v>18802</v>
      </c>
      <c r="D6779" t="s">
        <v>78</v>
      </c>
      <c r="E6779" t="s">
        <v>1209</v>
      </c>
      <c r="F6779" s="1">
        <v>44320</v>
      </c>
      <c r="G6779">
        <v>2020</v>
      </c>
      <c r="H6779" t="s">
        <v>34</v>
      </c>
      <c r="I6779" t="s">
        <v>172</v>
      </c>
      <c r="J6779" t="s">
        <v>2777</v>
      </c>
    </row>
    <row r="6780" spans="1:10" x14ac:dyDescent="0.3">
      <c r="A6780" t="s">
        <v>18803</v>
      </c>
      <c r="B6780" t="s">
        <v>19</v>
      </c>
      <c r="C6780" t="s">
        <v>18804</v>
      </c>
      <c r="D6780" t="s">
        <v>78</v>
      </c>
      <c r="E6780" t="s">
        <v>14</v>
      </c>
      <c r="F6780" s="1">
        <v>44320</v>
      </c>
      <c r="G6780">
        <v>2018</v>
      </c>
      <c r="H6780" t="s">
        <v>23</v>
      </c>
      <c r="I6780" t="s">
        <v>310</v>
      </c>
      <c r="J6780" t="s">
        <v>18678</v>
      </c>
    </row>
    <row r="6781" spans="1:10" x14ac:dyDescent="0.3">
      <c r="A6781" t="s">
        <v>18805</v>
      </c>
      <c r="B6781" t="s">
        <v>11</v>
      </c>
      <c r="C6781" t="s">
        <v>18806</v>
      </c>
      <c r="D6781" t="s">
        <v>78</v>
      </c>
      <c r="E6781" t="s">
        <v>79</v>
      </c>
      <c r="F6781" s="1">
        <v>44330</v>
      </c>
      <c r="G6781">
        <v>2021</v>
      </c>
      <c r="H6781" t="s">
        <v>46</v>
      </c>
      <c r="I6781" t="s">
        <v>3204</v>
      </c>
      <c r="J6781" t="s">
        <v>96</v>
      </c>
    </row>
    <row r="6782" spans="1:10" x14ac:dyDescent="0.3">
      <c r="A6782" t="s">
        <v>18807</v>
      </c>
      <c r="B6782" t="s">
        <v>19</v>
      </c>
      <c r="C6782" t="s">
        <v>18808</v>
      </c>
      <c r="D6782" t="s">
        <v>78</v>
      </c>
      <c r="E6782" t="s">
        <v>79</v>
      </c>
      <c r="F6782" s="1">
        <v>44320</v>
      </c>
      <c r="G6782">
        <v>2021</v>
      </c>
      <c r="H6782" t="s">
        <v>106</v>
      </c>
      <c r="I6782" t="s">
        <v>172</v>
      </c>
      <c r="J6782" t="s">
        <v>111</v>
      </c>
    </row>
    <row r="6783" spans="1:10" x14ac:dyDescent="0.3">
      <c r="A6783" t="s">
        <v>18809</v>
      </c>
      <c r="B6783" t="s">
        <v>19</v>
      </c>
      <c r="C6783" t="s">
        <v>18810</v>
      </c>
      <c r="D6783" t="s">
        <v>78</v>
      </c>
      <c r="E6783" t="s">
        <v>1568</v>
      </c>
      <c r="F6783" s="1">
        <v>44314</v>
      </c>
      <c r="G6783">
        <v>2021</v>
      </c>
      <c r="H6783" t="s">
        <v>23</v>
      </c>
      <c r="I6783" t="s">
        <v>24</v>
      </c>
      <c r="J6783" t="s">
        <v>323</v>
      </c>
    </row>
    <row r="6784" spans="1:10" x14ac:dyDescent="0.3">
      <c r="A6784" t="s">
        <v>18811</v>
      </c>
      <c r="B6784" t="s">
        <v>19</v>
      </c>
      <c r="C6784" t="s">
        <v>18812</v>
      </c>
      <c r="D6784" t="s">
        <v>78</v>
      </c>
      <c r="E6784" t="s">
        <v>2837</v>
      </c>
      <c r="F6784" s="1">
        <v>44313</v>
      </c>
      <c r="G6784">
        <v>2021</v>
      </c>
      <c r="H6784" t="s">
        <v>23</v>
      </c>
      <c r="I6784" t="s">
        <v>24</v>
      </c>
      <c r="J6784" t="s">
        <v>167</v>
      </c>
    </row>
    <row r="6785" spans="1:10" x14ac:dyDescent="0.3">
      <c r="A6785" t="s">
        <v>18813</v>
      </c>
      <c r="B6785" t="s">
        <v>19</v>
      </c>
      <c r="C6785" t="s">
        <v>18814</v>
      </c>
      <c r="D6785" t="s">
        <v>78</v>
      </c>
      <c r="E6785" t="s">
        <v>22</v>
      </c>
      <c r="F6785" s="1">
        <v>44228</v>
      </c>
      <c r="G6785">
        <v>2019</v>
      </c>
      <c r="H6785" t="s">
        <v>58</v>
      </c>
      <c r="I6785" t="s">
        <v>172</v>
      </c>
      <c r="J6785" t="s">
        <v>200</v>
      </c>
    </row>
    <row r="6786" spans="1:10" x14ac:dyDescent="0.3">
      <c r="A6786" t="s">
        <v>18815</v>
      </c>
      <c r="B6786" t="s">
        <v>11</v>
      </c>
      <c r="C6786" t="s">
        <v>18816</v>
      </c>
      <c r="D6786" t="s">
        <v>78</v>
      </c>
      <c r="E6786" t="s">
        <v>14</v>
      </c>
      <c r="F6786" s="1">
        <v>44310</v>
      </c>
      <c r="G6786">
        <v>2021</v>
      </c>
      <c r="H6786" t="s">
        <v>46</v>
      </c>
      <c r="I6786" t="s">
        <v>4805</v>
      </c>
      <c r="J6786" t="s">
        <v>403</v>
      </c>
    </row>
    <row r="6787" spans="1:10" x14ac:dyDescent="0.3">
      <c r="A6787" t="s">
        <v>18817</v>
      </c>
      <c r="B6787" t="s">
        <v>19</v>
      </c>
      <c r="C6787" t="s">
        <v>18818</v>
      </c>
      <c r="D6787" t="s">
        <v>78</v>
      </c>
      <c r="E6787" t="s">
        <v>22</v>
      </c>
      <c r="F6787" s="1">
        <v>44305</v>
      </c>
      <c r="G6787">
        <v>2019</v>
      </c>
      <c r="H6787" t="s">
        <v>106</v>
      </c>
      <c r="I6787" t="s">
        <v>310</v>
      </c>
      <c r="J6787" t="s">
        <v>111</v>
      </c>
    </row>
    <row r="6788" spans="1:10" x14ac:dyDescent="0.3">
      <c r="A6788" t="s">
        <v>18819</v>
      </c>
      <c r="B6788" t="s">
        <v>19</v>
      </c>
      <c r="C6788" t="s">
        <v>18820</v>
      </c>
      <c r="D6788" t="s">
        <v>78</v>
      </c>
      <c r="E6788" t="s">
        <v>14</v>
      </c>
      <c r="F6788" s="1">
        <v>44309</v>
      </c>
      <c r="G6788">
        <v>2021</v>
      </c>
      <c r="H6788" t="s">
        <v>46</v>
      </c>
      <c r="I6788" t="s">
        <v>24</v>
      </c>
      <c r="J6788" t="s">
        <v>18574</v>
      </c>
    </row>
    <row r="6789" spans="1:10" x14ac:dyDescent="0.3">
      <c r="A6789" t="s">
        <v>18821</v>
      </c>
      <c r="B6789" t="s">
        <v>19</v>
      </c>
      <c r="C6789" t="s">
        <v>18822</v>
      </c>
      <c r="D6789" t="s">
        <v>78</v>
      </c>
      <c r="E6789" t="s">
        <v>771</v>
      </c>
      <c r="F6789" s="1">
        <v>44307</v>
      </c>
      <c r="G6789">
        <v>2021</v>
      </c>
      <c r="H6789" t="s">
        <v>23</v>
      </c>
      <c r="I6789" t="s">
        <v>24</v>
      </c>
      <c r="J6789" t="s">
        <v>323</v>
      </c>
    </row>
    <row r="6790" spans="1:10" x14ac:dyDescent="0.3">
      <c r="A6790" t="s">
        <v>18823</v>
      </c>
      <c r="B6790" t="s">
        <v>19</v>
      </c>
      <c r="C6790" t="s">
        <v>18824</v>
      </c>
      <c r="D6790" t="s">
        <v>78</v>
      </c>
      <c r="E6790" t="s">
        <v>675</v>
      </c>
      <c r="F6790" s="1">
        <v>44306</v>
      </c>
      <c r="G6790">
        <v>2021</v>
      </c>
      <c r="H6790" t="s">
        <v>106</v>
      </c>
      <c r="I6790" t="s">
        <v>172</v>
      </c>
      <c r="J6790" t="s">
        <v>111</v>
      </c>
    </row>
    <row r="6791" spans="1:10" x14ac:dyDescent="0.3">
      <c r="A6791" t="s">
        <v>18825</v>
      </c>
      <c r="B6791" t="s">
        <v>11</v>
      </c>
      <c r="C6791" t="s">
        <v>18826</v>
      </c>
      <c r="D6791" t="s">
        <v>78</v>
      </c>
      <c r="E6791" t="s">
        <v>14</v>
      </c>
      <c r="F6791" s="1">
        <v>44305</v>
      </c>
      <c r="G6791">
        <v>2014</v>
      </c>
      <c r="H6791" t="s">
        <v>46</v>
      </c>
      <c r="I6791" t="s">
        <v>69</v>
      </c>
      <c r="J6791" t="s">
        <v>17</v>
      </c>
    </row>
    <row r="6792" spans="1:10" x14ac:dyDescent="0.3">
      <c r="A6792" t="s">
        <v>18827</v>
      </c>
      <c r="B6792" t="s">
        <v>19</v>
      </c>
      <c r="C6792" t="s">
        <v>18828</v>
      </c>
      <c r="D6792" t="s">
        <v>78</v>
      </c>
      <c r="E6792" t="s">
        <v>1209</v>
      </c>
      <c r="F6792" s="1">
        <v>44305</v>
      </c>
      <c r="G6792">
        <v>2021</v>
      </c>
      <c r="H6792" t="s">
        <v>23</v>
      </c>
      <c r="I6792" t="s">
        <v>172</v>
      </c>
      <c r="J6792" t="s">
        <v>286</v>
      </c>
    </row>
    <row r="6793" spans="1:10" x14ac:dyDescent="0.3">
      <c r="A6793" t="s">
        <v>18829</v>
      </c>
      <c r="B6793" t="s">
        <v>19</v>
      </c>
      <c r="C6793" t="s">
        <v>18830</v>
      </c>
      <c r="D6793" t="s">
        <v>78</v>
      </c>
      <c r="E6793" t="s">
        <v>1629</v>
      </c>
      <c r="F6793" s="1">
        <v>44302</v>
      </c>
      <c r="G6793">
        <v>2021</v>
      </c>
      <c r="H6793" t="s">
        <v>46</v>
      </c>
      <c r="I6793" t="s">
        <v>24</v>
      </c>
      <c r="J6793" t="s">
        <v>1397</v>
      </c>
    </row>
    <row r="6794" spans="1:10" x14ac:dyDescent="0.3">
      <c r="A6794" t="s">
        <v>18831</v>
      </c>
      <c r="B6794" t="s">
        <v>19</v>
      </c>
      <c r="C6794" t="s">
        <v>18832</v>
      </c>
      <c r="D6794" t="s">
        <v>78</v>
      </c>
      <c r="E6794" t="s">
        <v>290</v>
      </c>
      <c r="F6794" s="1">
        <v>44301</v>
      </c>
      <c r="G6794">
        <v>2016</v>
      </c>
      <c r="H6794" t="s">
        <v>23</v>
      </c>
      <c r="I6794" t="s">
        <v>24</v>
      </c>
      <c r="J6794" t="s">
        <v>1085</v>
      </c>
    </row>
    <row r="6795" spans="1:10" x14ac:dyDescent="0.3">
      <c r="A6795" t="s">
        <v>18833</v>
      </c>
      <c r="B6795" t="s">
        <v>19</v>
      </c>
      <c r="C6795" t="s">
        <v>18834</v>
      </c>
      <c r="D6795" t="s">
        <v>78</v>
      </c>
      <c r="E6795" t="s">
        <v>14</v>
      </c>
      <c r="F6795" s="1">
        <v>44301</v>
      </c>
      <c r="G6795">
        <v>2006</v>
      </c>
      <c r="H6795" t="s">
        <v>46</v>
      </c>
      <c r="I6795" t="s">
        <v>1578</v>
      </c>
      <c r="J6795" t="s">
        <v>2504</v>
      </c>
    </row>
    <row r="6796" spans="1:10" x14ac:dyDescent="0.3">
      <c r="A6796" t="s">
        <v>18835</v>
      </c>
      <c r="B6796" t="s">
        <v>19</v>
      </c>
      <c r="C6796" t="s">
        <v>18836</v>
      </c>
      <c r="D6796" t="s">
        <v>78</v>
      </c>
      <c r="E6796" t="s">
        <v>290</v>
      </c>
      <c r="F6796" s="1">
        <v>44301</v>
      </c>
      <c r="G6796">
        <v>2021</v>
      </c>
      <c r="H6796" t="s">
        <v>23</v>
      </c>
      <c r="I6796" t="s">
        <v>24</v>
      </c>
      <c r="J6796" t="s">
        <v>18528</v>
      </c>
    </row>
    <row r="6797" spans="1:10" x14ac:dyDescent="0.3">
      <c r="A6797" t="s">
        <v>18837</v>
      </c>
      <c r="B6797" t="s">
        <v>19</v>
      </c>
      <c r="C6797" t="s">
        <v>18838</v>
      </c>
      <c r="D6797" t="s">
        <v>78</v>
      </c>
      <c r="E6797" t="s">
        <v>14</v>
      </c>
      <c r="F6797" s="1">
        <v>44301</v>
      </c>
      <c r="G6797">
        <v>2020</v>
      </c>
      <c r="H6797" t="s">
        <v>46</v>
      </c>
      <c r="I6797" t="s">
        <v>24</v>
      </c>
      <c r="J6797" t="s">
        <v>173</v>
      </c>
    </row>
    <row r="6798" spans="1:10" x14ac:dyDescent="0.3">
      <c r="A6798" t="s">
        <v>18839</v>
      </c>
      <c r="B6798" t="s">
        <v>19</v>
      </c>
      <c r="C6798" t="s">
        <v>18840</v>
      </c>
      <c r="D6798" t="s">
        <v>78</v>
      </c>
      <c r="E6798" t="s">
        <v>2299</v>
      </c>
      <c r="F6798" s="1">
        <v>44301</v>
      </c>
      <c r="G6798">
        <v>2018</v>
      </c>
      <c r="H6798" t="s">
        <v>46</v>
      </c>
      <c r="I6798" t="s">
        <v>24</v>
      </c>
      <c r="J6798" t="s">
        <v>508</v>
      </c>
    </row>
    <row r="6799" spans="1:10" x14ac:dyDescent="0.3">
      <c r="A6799" t="s">
        <v>18841</v>
      </c>
      <c r="B6799" t="s">
        <v>19</v>
      </c>
      <c r="C6799" t="s">
        <v>18842</v>
      </c>
      <c r="D6799" t="s">
        <v>78</v>
      </c>
      <c r="E6799" t="s">
        <v>14</v>
      </c>
      <c r="F6799" s="1">
        <v>44301</v>
      </c>
      <c r="G6799">
        <v>2020</v>
      </c>
      <c r="H6799" t="s">
        <v>106</v>
      </c>
      <c r="I6799" t="s">
        <v>310</v>
      </c>
      <c r="J6799" t="s">
        <v>111</v>
      </c>
    </row>
    <row r="6800" spans="1:10" x14ac:dyDescent="0.3">
      <c r="A6800" t="s">
        <v>18843</v>
      </c>
      <c r="B6800" t="s">
        <v>19</v>
      </c>
      <c r="C6800" t="s">
        <v>18844</v>
      </c>
      <c r="D6800" t="s">
        <v>78</v>
      </c>
      <c r="E6800" t="s">
        <v>241</v>
      </c>
      <c r="F6800" s="1">
        <v>44301</v>
      </c>
      <c r="G6800">
        <v>2019</v>
      </c>
      <c r="H6800" t="s">
        <v>106</v>
      </c>
      <c r="I6800" t="s">
        <v>24</v>
      </c>
      <c r="J6800" t="s">
        <v>16214</v>
      </c>
    </row>
    <row r="6801" spans="1:10" x14ac:dyDescent="0.3">
      <c r="A6801" t="s">
        <v>18845</v>
      </c>
      <c r="B6801" t="s">
        <v>19</v>
      </c>
      <c r="C6801" t="s">
        <v>18846</v>
      </c>
      <c r="D6801" t="s">
        <v>78</v>
      </c>
      <c r="E6801" t="s">
        <v>290</v>
      </c>
      <c r="F6801" s="1">
        <v>44301</v>
      </c>
      <c r="G6801">
        <v>2003</v>
      </c>
      <c r="H6801" t="s">
        <v>58</v>
      </c>
      <c r="I6801" t="s">
        <v>172</v>
      </c>
      <c r="J6801" t="s">
        <v>178</v>
      </c>
    </row>
    <row r="6802" spans="1:10" x14ac:dyDescent="0.3">
      <c r="A6802" t="s">
        <v>18847</v>
      </c>
      <c r="B6802" t="s">
        <v>19</v>
      </c>
      <c r="C6802" t="s">
        <v>18848</v>
      </c>
      <c r="D6802" t="s">
        <v>78</v>
      </c>
      <c r="E6802" t="s">
        <v>14</v>
      </c>
      <c r="F6802" s="1">
        <v>44300</v>
      </c>
      <c r="G6802">
        <v>2021</v>
      </c>
      <c r="H6802" t="s">
        <v>46</v>
      </c>
      <c r="I6802" t="s">
        <v>24</v>
      </c>
      <c r="J6802" t="s">
        <v>164</v>
      </c>
    </row>
    <row r="6803" spans="1:10" x14ac:dyDescent="0.3">
      <c r="A6803" t="s">
        <v>18849</v>
      </c>
      <c r="B6803" t="s">
        <v>19</v>
      </c>
      <c r="C6803" t="s">
        <v>18850</v>
      </c>
      <c r="D6803" t="s">
        <v>78</v>
      </c>
      <c r="E6803" t="s">
        <v>771</v>
      </c>
      <c r="F6803" s="1">
        <v>44300</v>
      </c>
      <c r="G6803">
        <v>2021</v>
      </c>
      <c r="H6803" t="s">
        <v>23</v>
      </c>
      <c r="I6803" t="s">
        <v>24</v>
      </c>
      <c r="J6803" t="s">
        <v>5022</v>
      </c>
    </row>
    <row r="6804" spans="1:10" x14ac:dyDescent="0.3">
      <c r="A6804" t="s">
        <v>18851</v>
      </c>
      <c r="B6804" t="s">
        <v>19</v>
      </c>
      <c r="C6804" t="s">
        <v>18852</v>
      </c>
      <c r="D6804" t="s">
        <v>78</v>
      </c>
      <c r="E6804" t="s">
        <v>14</v>
      </c>
      <c r="F6804" s="1">
        <v>44300</v>
      </c>
      <c r="G6804">
        <v>2018</v>
      </c>
      <c r="H6804" t="s">
        <v>23</v>
      </c>
      <c r="I6804" t="s">
        <v>305</v>
      </c>
      <c r="J6804" t="s">
        <v>18853</v>
      </c>
    </row>
    <row r="6805" spans="1:10" x14ac:dyDescent="0.3">
      <c r="A6805" t="s">
        <v>18854</v>
      </c>
      <c r="B6805" t="s">
        <v>19</v>
      </c>
      <c r="C6805" t="s">
        <v>18855</v>
      </c>
      <c r="D6805" t="s">
        <v>78</v>
      </c>
      <c r="E6805" t="s">
        <v>14</v>
      </c>
      <c r="F6805" s="1">
        <v>44300</v>
      </c>
      <c r="G6805">
        <v>2020</v>
      </c>
      <c r="H6805" t="s">
        <v>46</v>
      </c>
      <c r="I6805" t="s">
        <v>24</v>
      </c>
      <c r="J6805" t="s">
        <v>641</v>
      </c>
    </row>
    <row r="6806" spans="1:10" x14ac:dyDescent="0.3">
      <c r="A6806" t="s">
        <v>18856</v>
      </c>
      <c r="B6806" t="s">
        <v>19</v>
      </c>
      <c r="C6806" t="s">
        <v>18857</v>
      </c>
      <c r="D6806" t="s">
        <v>78</v>
      </c>
      <c r="E6806" t="s">
        <v>14</v>
      </c>
      <c r="F6806" s="1">
        <v>44300</v>
      </c>
      <c r="G6806">
        <v>2020</v>
      </c>
      <c r="H6806" t="s">
        <v>23</v>
      </c>
      <c r="I6806" t="s">
        <v>24</v>
      </c>
      <c r="J6806" t="s">
        <v>1013</v>
      </c>
    </row>
    <row r="6807" spans="1:10" x14ac:dyDescent="0.3">
      <c r="A6807" t="s">
        <v>18858</v>
      </c>
      <c r="B6807" t="s">
        <v>19</v>
      </c>
      <c r="C6807" t="s">
        <v>18859</v>
      </c>
      <c r="D6807" t="s">
        <v>78</v>
      </c>
      <c r="E6807" t="s">
        <v>1629</v>
      </c>
      <c r="F6807" s="1">
        <v>44300</v>
      </c>
      <c r="G6807">
        <v>2021</v>
      </c>
      <c r="H6807" t="s">
        <v>46</v>
      </c>
      <c r="I6807" t="s">
        <v>24</v>
      </c>
      <c r="J6807" t="s">
        <v>366</v>
      </c>
    </row>
    <row r="6808" spans="1:10" x14ac:dyDescent="0.3">
      <c r="A6808" t="s">
        <v>18860</v>
      </c>
      <c r="B6808" t="s">
        <v>19</v>
      </c>
      <c r="C6808" t="s">
        <v>18861</v>
      </c>
      <c r="D6808" t="s">
        <v>78</v>
      </c>
      <c r="E6808" t="s">
        <v>14</v>
      </c>
      <c r="F6808" s="1">
        <v>44300</v>
      </c>
      <c r="G6808">
        <v>2019</v>
      </c>
      <c r="H6808" t="s">
        <v>23</v>
      </c>
      <c r="I6808" t="s">
        <v>24</v>
      </c>
      <c r="J6808" t="s">
        <v>363</v>
      </c>
    </row>
    <row r="6809" spans="1:10" x14ac:dyDescent="0.3">
      <c r="A6809" t="s">
        <v>18862</v>
      </c>
      <c r="B6809" t="s">
        <v>19</v>
      </c>
      <c r="C6809" t="s">
        <v>18863</v>
      </c>
      <c r="D6809" t="s">
        <v>78</v>
      </c>
      <c r="E6809" t="s">
        <v>1629</v>
      </c>
      <c r="F6809" s="1">
        <v>44300</v>
      </c>
      <c r="G6809">
        <v>2016</v>
      </c>
      <c r="H6809" t="s">
        <v>23</v>
      </c>
      <c r="I6809" t="s">
        <v>24</v>
      </c>
      <c r="J6809" t="s">
        <v>11121</v>
      </c>
    </row>
    <row r="6810" spans="1:10" x14ac:dyDescent="0.3">
      <c r="A6810" t="s">
        <v>18864</v>
      </c>
      <c r="B6810" t="s">
        <v>19</v>
      </c>
      <c r="C6810" t="s">
        <v>18865</v>
      </c>
      <c r="D6810" t="s">
        <v>78</v>
      </c>
      <c r="E6810" t="s">
        <v>741</v>
      </c>
      <c r="F6810" s="1">
        <v>44300</v>
      </c>
      <c r="G6810">
        <v>2019</v>
      </c>
      <c r="H6810" t="s">
        <v>23</v>
      </c>
      <c r="I6810" t="s">
        <v>310</v>
      </c>
      <c r="J6810" t="s">
        <v>11948</v>
      </c>
    </row>
    <row r="6811" spans="1:10" x14ac:dyDescent="0.3">
      <c r="A6811" t="s">
        <v>18866</v>
      </c>
      <c r="B6811" t="s">
        <v>19</v>
      </c>
      <c r="C6811" t="s">
        <v>18867</v>
      </c>
      <c r="D6811" t="s">
        <v>78</v>
      </c>
      <c r="E6811" t="s">
        <v>79</v>
      </c>
      <c r="F6811" s="1">
        <v>44300</v>
      </c>
      <c r="G6811">
        <v>2015</v>
      </c>
      <c r="H6811" t="s">
        <v>34</v>
      </c>
      <c r="I6811" t="s">
        <v>24</v>
      </c>
      <c r="J6811" t="s">
        <v>508</v>
      </c>
    </row>
    <row r="6812" spans="1:10" x14ac:dyDescent="0.3">
      <c r="A6812" t="s">
        <v>18868</v>
      </c>
      <c r="B6812" t="s">
        <v>19</v>
      </c>
      <c r="C6812" t="s">
        <v>18869</v>
      </c>
      <c r="D6812" t="s">
        <v>78</v>
      </c>
      <c r="E6812" t="s">
        <v>14</v>
      </c>
      <c r="F6812" s="1">
        <v>44300</v>
      </c>
      <c r="G6812">
        <v>2019</v>
      </c>
      <c r="H6812" t="s">
        <v>23</v>
      </c>
      <c r="I6812" t="s">
        <v>24</v>
      </c>
      <c r="J6812" t="s">
        <v>501</v>
      </c>
    </row>
    <row r="6813" spans="1:10" x14ac:dyDescent="0.3">
      <c r="A6813" t="s">
        <v>18870</v>
      </c>
      <c r="B6813" t="s">
        <v>19</v>
      </c>
      <c r="C6813" t="s">
        <v>18871</v>
      </c>
      <c r="D6813" t="s">
        <v>78</v>
      </c>
      <c r="E6813" t="s">
        <v>7127</v>
      </c>
      <c r="F6813" s="1">
        <v>44299</v>
      </c>
      <c r="G6813">
        <v>2020</v>
      </c>
      <c r="H6813" t="s">
        <v>34</v>
      </c>
      <c r="I6813" t="s">
        <v>24</v>
      </c>
      <c r="J6813" t="s">
        <v>2504</v>
      </c>
    </row>
    <row r="6814" spans="1:10" x14ac:dyDescent="0.3">
      <c r="A6814" t="s">
        <v>18872</v>
      </c>
      <c r="B6814" t="s">
        <v>19</v>
      </c>
      <c r="C6814" t="s">
        <v>18873</v>
      </c>
      <c r="D6814" t="s">
        <v>78</v>
      </c>
      <c r="E6814" t="s">
        <v>14</v>
      </c>
      <c r="F6814" s="1">
        <v>44298</v>
      </c>
      <c r="G6814">
        <v>2018</v>
      </c>
      <c r="H6814" t="s">
        <v>208</v>
      </c>
      <c r="I6814" t="s">
        <v>184</v>
      </c>
      <c r="J6814" t="s">
        <v>200</v>
      </c>
    </row>
    <row r="6815" spans="1:10" x14ac:dyDescent="0.3">
      <c r="A6815" t="s">
        <v>18874</v>
      </c>
      <c r="B6815" t="s">
        <v>19</v>
      </c>
      <c r="C6815" t="s">
        <v>18875</v>
      </c>
      <c r="D6815" t="s">
        <v>78</v>
      </c>
      <c r="E6815" t="s">
        <v>241</v>
      </c>
      <c r="F6815" s="1">
        <v>44295</v>
      </c>
      <c r="G6815">
        <v>2020</v>
      </c>
      <c r="H6815" t="s">
        <v>46</v>
      </c>
      <c r="I6815" t="s">
        <v>24</v>
      </c>
      <c r="J6815" t="s">
        <v>1369</v>
      </c>
    </row>
    <row r="6816" spans="1:10" x14ac:dyDescent="0.3">
      <c r="A6816" t="s">
        <v>18876</v>
      </c>
      <c r="B6816" t="s">
        <v>19</v>
      </c>
      <c r="C6816" t="s">
        <v>18877</v>
      </c>
      <c r="D6816" t="s">
        <v>78</v>
      </c>
      <c r="E6816" t="s">
        <v>290</v>
      </c>
      <c r="F6816" s="1">
        <v>44294</v>
      </c>
      <c r="G6816">
        <v>2021</v>
      </c>
      <c r="H6816" t="s">
        <v>23</v>
      </c>
      <c r="I6816" t="s">
        <v>24</v>
      </c>
      <c r="J6816" t="s">
        <v>455</v>
      </c>
    </row>
    <row r="6817" spans="1:10" x14ac:dyDescent="0.3">
      <c r="A6817" t="s">
        <v>18878</v>
      </c>
      <c r="B6817" t="s">
        <v>19</v>
      </c>
      <c r="C6817" t="s">
        <v>18879</v>
      </c>
      <c r="D6817" t="s">
        <v>78</v>
      </c>
      <c r="E6817" t="s">
        <v>57</v>
      </c>
      <c r="F6817" s="1">
        <v>44293</v>
      </c>
      <c r="G6817">
        <v>2021</v>
      </c>
      <c r="H6817" t="s">
        <v>46</v>
      </c>
      <c r="I6817" t="s">
        <v>172</v>
      </c>
      <c r="J6817" t="s">
        <v>434</v>
      </c>
    </row>
    <row r="6818" spans="1:10" x14ac:dyDescent="0.3">
      <c r="A6818" t="s">
        <v>18880</v>
      </c>
      <c r="B6818" t="s">
        <v>19</v>
      </c>
      <c r="C6818" t="s">
        <v>18881</v>
      </c>
      <c r="D6818" t="s">
        <v>78</v>
      </c>
      <c r="E6818" t="s">
        <v>3657</v>
      </c>
      <c r="F6818" s="1">
        <v>44287</v>
      </c>
      <c r="G6818">
        <v>2021</v>
      </c>
      <c r="H6818" t="s">
        <v>208</v>
      </c>
      <c r="I6818" t="s">
        <v>172</v>
      </c>
      <c r="J6818" t="s">
        <v>16966</v>
      </c>
    </row>
    <row r="6819" spans="1:10" x14ac:dyDescent="0.3">
      <c r="A6819" t="s">
        <v>18882</v>
      </c>
      <c r="B6819" t="s">
        <v>19</v>
      </c>
      <c r="C6819" t="s">
        <v>18883</v>
      </c>
      <c r="D6819" t="s">
        <v>78</v>
      </c>
      <c r="E6819" t="s">
        <v>45</v>
      </c>
      <c r="F6819" s="1">
        <v>44287</v>
      </c>
      <c r="G6819">
        <v>2017</v>
      </c>
      <c r="H6819" t="s">
        <v>23</v>
      </c>
      <c r="I6819" t="s">
        <v>172</v>
      </c>
      <c r="J6819" t="s">
        <v>102</v>
      </c>
    </row>
    <row r="6820" spans="1:10" x14ac:dyDescent="0.3">
      <c r="A6820" t="s">
        <v>18884</v>
      </c>
      <c r="B6820" t="s">
        <v>19</v>
      </c>
      <c r="C6820" t="s">
        <v>18885</v>
      </c>
      <c r="D6820" t="s">
        <v>78</v>
      </c>
      <c r="E6820" t="s">
        <v>14</v>
      </c>
      <c r="F6820" s="1">
        <v>44287</v>
      </c>
      <c r="G6820">
        <v>2021</v>
      </c>
      <c r="H6820" t="s">
        <v>23</v>
      </c>
      <c r="I6820" t="s">
        <v>172</v>
      </c>
      <c r="J6820" t="s">
        <v>18886</v>
      </c>
    </row>
    <row r="6821" spans="1:10" x14ac:dyDescent="0.3">
      <c r="A6821" t="s">
        <v>18887</v>
      </c>
      <c r="B6821" t="s">
        <v>19</v>
      </c>
      <c r="C6821" t="s">
        <v>18888</v>
      </c>
      <c r="D6821" t="s">
        <v>78</v>
      </c>
      <c r="E6821" t="s">
        <v>45</v>
      </c>
      <c r="F6821" s="1">
        <v>44287</v>
      </c>
      <c r="G6821">
        <v>2016</v>
      </c>
      <c r="H6821" t="s">
        <v>34</v>
      </c>
      <c r="I6821" t="s">
        <v>172</v>
      </c>
      <c r="J6821" t="s">
        <v>14002</v>
      </c>
    </row>
    <row r="6822" spans="1:10" x14ac:dyDescent="0.3">
      <c r="A6822" t="s">
        <v>18889</v>
      </c>
      <c r="B6822" t="s">
        <v>19</v>
      </c>
      <c r="C6822" t="s">
        <v>18890</v>
      </c>
      <c r="D6822" t="s">
        <v>78</v>
      </c>
      <c r="E6822" t="s">
        <v>14</v>
      </c>
      <c r="F6822" s="1">
        <v>44287</v>
      </c>
      <c r="G6822">
        <v>2021</v>
      </c>
      <c r="H6822" t="s">
        <v>23</v>
      </c>
      <c r="I6822" t="s">
        <v>24</v>
      </c>
      <c r="J6822" t="s">
        <v>99</v>
      </c>
    </row>
    <row r="6823" spans="1:10" x14ac:dyDescent="0.3">
      <c r="A6823" t="s">
        <v>18891</v>
      </c>
      <c r="B6823" t="s">
        <v>19</v>
      </c>
      <c r="C6823" t="s">
        <v>18892</v>
      </c>
      <c r="D6823" t="s">
        <v>78</v>
      </c>
      <c r="E6823" t="s">
        <v>1629</v>
      </c>
      <c r="F6823" s="1">
        <v>44286</v>
      </c>
      <c r="G6823">
        <v>2015</v>
      </c>
      <c r="H6823" t="s">
        <v>106</v>
      </c>
      <c r="I6823" t="s">
        <v>172</v>
      </c>
      <c r="J6823" t="s">
        <v>181</v>
      </c>
    </row>
    <row r="6824" spans="1:10" x14ac:dyDescent="0.3">
      <c r="A6824" t="s">
        <v>18893</v>
      </c>
      <c r="B6824" t="s">
        <v>19</v>
      </c>
      <c r="C6824" t="s">
        <v>18894</v>
      </c>
      <c r="D6824" t="s">
        <v>78</v>
      </c>
      <c r="E6824" t="s">
        <v>290</v>
      </c>
      <c r="F6824" s="1">
        <v>44286</v>
      </c>
      <c r="G6824">
        <v>2005</v>
      </c>
      <c r="H6824" t="s">
        <v>58</v>
      </c>
      <c r="I6824" t="s">
        <v>24</v>
      </c>
      <c r="J6824" t="s">
        <v>178</v>
      </c>
    </row>
    <row r="6825" spans="1:10" x14ac:dyDescent="0.3">
      <c r="A6825" t="s">
        <v>18895</v>
      </c>
      <c r="B6825" t="s">
        <v>19</v>
      </c>
      <c r="C6825" t="s">
        <v>18896</v>
      </c>
      <c r="D6825" t="s">
        <v>78</v>
      </c>
      <c r="E6825" t="s">
        <v>14</v>
      </c>
      <c r="F6825" s="1">
        <v>44285</v>
      </c>
      <c r="G6825">
        <v>2020</v>
      </c>
      <c r="H6825" t="s">
        <v>106</v>
      </c>
      <c r="I6825" t="s">
        <v>24</v>
      </c>
      <c r="J6825" t="s">
        <v>111</v>
      </c>
    </row>
    <row r="6826" spans="1:10" x14ac:dyDescent="0.3">
      <c r="A6826" t="s">
        <v>18897</v>
      </c>
      <c r="B6826" t="s">
        <v>11</v>
      </c>
      <c r="C6826" t="s">
        <v>18898</v>
      </c>
      <c r="D6826" t="s">
        <v>78</v>
      </c>
      <c r="E6826" t="s">
        <v>14</v>
      </c>
      <c r="F6826" s="1">
        <v>44281</v>
      </c>
      <c r="G6826">
        <v>2021</v>
      </c>
      <c r="H6826" t="s">
        <v>23</v>
      </c>
      <c r="I6826" t="s">
        <v>59</v>
      </c>
      <c r="J6826" t="s">
        <v>96</v>
      </c>
    </row>
    <row r="6827" spans="1:10" x14ac:dyDescent="0.3">
      <c r="A6827" t="s">
        <v>18899</v>
      </c>
      <c r="B6827" t="s">
        <v>19</v>
      </c>
      <c r="C6827" t="s">
        <v>18900</v>
      </c>
      <c r="D6827" t="s">
        <v>78</v>
      </c>
      <c r="E6827" t="s">
        <v>14</v>
      </c>
      <c r="F6827" s="1">
        <v>44281</v>
      </c>
      <c r="G6827">
        <v>2013</v>
      </c>
      <c r="H6827" t="s">
        <v>208</v>
      </c>
      <c r="I6827" t="s">
        <v>184</v>
      </c>
      <c r="J6827" t="s">
        <v>111</v>
      </c>
    </row>
    <row r="6828" spans="1:10" x14ac:dyDescent="0.3">
      <c r="A6828" t="s">
        <v>18901</v>
      </c>
      <c r="B6828" t="s">
        <v>11</v>
      </c>
      <c r="C6828" t="s">
        <v>18902</v>
      </c>
      <c r="D6828" t="s">
        <v>78</v>
      </c>
      <c r="E6828" t="s">
        <v>45</v>
      </c>
      <c r="F6828" s="1">
        <v>44281</v>
      </c>
      <c r="G6828">
        <v>2020</v>
      </c>
      <c r="H6828" t="s">
        <v>34</v>
      </c>
      <c r="I6828" t="s">
        <v>59</v>
      </c>
      <c r="J6828" t="s">
        <v>17</v>
      </c>
    </row>
    <row r="6829" spans="1:10" x14ac:dyDescent="0.3">
      <c r="A6829" t="s">
        <v>18903</v>
      </c>
      <c r="B6829" t="s">
        <v>19</v>
      </c>
      <c r="C6829" t="s">
        <v>18904</v>
      </c>
      <c r="D6829" t="s">
        <v>78</v>
      </c>
      <c r="E6829" t="s">
        <v>416</v>
      </c>
      <c r="F6829" s="1">
        <v>44281</v>
      </c>
      <c r="G6829">
        <v>2021</v>
      </c>
      <c r="H6829" t="s">
        <v>23</v>
      </c>
      <c r="I6829" t="s">
        <v>24</v>
      </c>
      <c r="J6829" t="s">
        <v>3351</v>
      </c>
    </row>
    <row r="6830" spans="1:10" x14ac:dyDescent="0.3">
      <c r="A6830" t="s">
        <v>18905</v>
      </c>
      <c r="B6830" t="s">
        <v>19</v>
      </c>
      <c r="C6830" t="s">
        <v>18906</v>
      </c>
      <c r="D6830" t="s">
        <v>78</v>
      </c>
      <c r="E6830" t="s">
        <v>14</v>
      </c>
      <c r="F6830" s="1">
        <v>44166</v>
      </c>
      <c r="G6830">
        <v>2012</v>
      </c>
      <c r="H6830" t="s">
        <v>46</v>
      </c>
      <c r="I6830" t="s">
        <v>172</v>
      </c>
      <c r="J6830" t="s">
        <v>173</v>
      </c>
    </row>
    <row r="6831" spans="1:10" x14ac:dyDescent="0.3">
      <c r="A6831" t="s">
        <v>18907</v>
      </c>
      <c r="B6831" t="s">
        <v>19</v>
      </c>
      <c r="C6831" t="s">
        <v>18908</v>
      </c>
      <c r="D6831" t="s">
        <v>78</v>
      </c>
      <c r="E6831" t="s">
        <v>45</v>
      </c>
      <c r="F6831" s="1">
        <v>44281</v>
      </c>
      <c r="G6831">
        <v>2021</v>
      </c>
      <c r="H6831" t="s">
        <v>46</v>
      </c>
      <c r="I6831" t="s">
        <v>24</v>
      </c>
      <c r="J6831" t="s">
        <v>1080</v>
      </c>
    </row>
    <row r="6832" spans="1:10" x14ac:dyDescent="0.3">
      <c r="A6832" t="s">
        <v>18909</v>
      </c>
      <c r="B6832" t="s">
        <v>19</v>
      </c>
      <c r="C6832" t="s">
        <v>18910</v>
      </c>
      <c r="D6832" t="s">
        <v>78</v>
      </c>
      <c r="E6832" t="s">
        <v>14</v>
      </c>
      <c r="F6832" s="1">
        <v>44280</v>
      </c>
      <c r="G6832">
        <v>2021</v>
      </c>
      <c r="H6832" t="s">
        <v>23</v>
      </c>
      <c r="I6832" t="s">
        <v>24</v>
      </c>
      <c r="J6832" t="s">
        <v>388</v>
      </c>
    </row>
    <row r="6833" spans="1:10" x14ac:dyDescent="0.3">
      <c r="A6833" t="s">
        <v>18911</v>
      </c>
      <c r="B6833" t="s">
        <v>19</v>
      </c>
      <c r="C6833" t="s">
        <v>18912</v>
      </c>
      <c r="D6833" t="s">
        <v>78</v>
      </c>
      <c r="E6833" t="s">
        <v>290</v>
      </c>
      <c r="F6833" s="1">
        <v>44280</v>
      </c>
      <c r="G6833">
        <v>2021</v>
      </c>
      <c r="H6833" t="s">
        <v>58</v>
      </c>
      <c r="I6833" t="s">
        <v>24</v>
      </c>
      <c r="J6833" t="s">
        <v>111</v>
      </c>
    </row>
    <row r="6834" spans="1:10" x14ac:dyDescent="0.3">
      <c r="A6834" t="s">
        <v>18913</v>
      </c>
      <c r="B6834" t="s">
        <v>19</v>
      </c>
      <c r="C6834" t="s">
        <v>18914</v>
      </c>
      <c r="D6834" t="s">
        <v>78</v>
      </c>
      <c r="E6834" t="s">
        <v>1629</v>
      </c>
      <c r="F6834" s="1">
        <v>44278</v>
      </c>
      <c r="G6834">
        <v>2021</v>
      </c>
      <c r="H6834" t="s">
        <v>46</v>
      </c>
      <c r="I6834" t="s">
        <v>24</v>
      </c>
      <c r="J6834" t="s">
        <v>508</v>
      </c>
    </row>
    <row r="6835" spans="1:10" x14ac:dyDescent="0.3">
      <c r="A6835" t="s">
        <v>18915</v>
      </c>
      <c r="B6835" t="s">
        <v>19</v>
      </c>
      <c r="C6835" t="s">
        <v>18916</v>
      </c>
      <c r="D6835" t="s">
        <v>78</v>
      </c>
      <c r="E6835" t="s">
        <v>14</v>
      </c>
      <c r="F6835" s="1">
        <v>44275</v>
      </c>
      <c r="G6835">
        <v>2010</v>
      </c>
      <c r="H6835" t="s">
        <v>58</v>
      </c>
      <c r="I6835" t="s">
        <v>184</v>
      </c>
      <c r="J6835" t="s">
        <v>111</v>
      </c>
    </row>
    <row r="6836" spans="1:10" x14ac:dyDescent="0.3">
      <c r="A6836" t="s">
        <v>18917</v>
      </c>
      <c r="B6836" t="s">
        <v>19</v>
      </c>
      <c r="C6836" t="s">
        <v>18918</v>
      </c>
      <c r="D6836" t="s">
        <v>78</v>
      </c>
      <c r="E6836" t="s">
        <v>14</v>
      </c>
      <c r="F6836" s="1">
        <v>44274</v>
      </c>
      <c r="G6836">
        <v>2021</v>
      </c>
      <c r="H6836" t="s">
        <v>34</v>
      </c>
      <c r="I6836" t="s">
        <v>24</v>
      </c>
      <c r="J6836" t="s">
        <v>164</v>
      </c>
    </row>
    <row r="6837" spans="1:10" x14ac:dyDescent="0.3">
      <c r="A6837" t="s">
        <v>18919</v>
      </c>
      <c r="B6837" t="s">
        <v>19</v>
      </c>
      <c r="C6837" t="s">
        <v>18920</v>
      </c>
      <c r="D6837" t="s">
        <v>78</v>
      </c>
      <c r="E6837" t="s">
        <v>45</v>
      </c>
      <c r="F6837" s="1">
        <v>44274</v>
      </c>
      <c r="G6837">
        <v>2021</v>
      </c>
      <c r="H6837" t="s">
        <v>23</v>
      </c>
      <c r="I6837" t="s">
        <v>310</v>
      </c>
      <c r="J6837" t="s">
        <v>203</v>
      </c>
    </row>
    <row r="6838" spans="1:10" x14ac:dyDescent="0.3">
      <c r="A6838" t="s">
        <v>18921</v>
      </c>
      <c r="B6838" t="s">
        <v>19</v>
      </c>
      <c r="C6838" t="s">
        <v>18922</v>
      </c>
      <c r="D6838" t="s">
        <v>78</v>
      </c>
      <c r="E6838" t="s">
        <v>290</v>
      </c>
      <c r="F6838" s="1">
        <v>44273</v>
      </c>
      <c r="G6838">
        <v>2021</v>
      </c>
      <c r="H6838" t="s">
        <v>23</v>
      </c>
      <c r="I6838" t="s">
        <v>172</v>
      </c>
      <c r="J6838" t="s">
        <v>1085</v>
      </c>
    </row>
    <row r="6839" spans="1:10" x14ac:dyDescent="0.3">
      <c r="A6839" t="s">
        <v>18923</v>
      </c>
      <c r="B6839" t="s">
        <v>19</v>
      </c>
      <c r="C6839" t="s">
        <v>18924</v>
      </c>
      <c r="D6839" t="s">
        <v>78</v>
      </c>
      <c r="E6839" t="s">
        <v>14</v>
      </c>
      <c r="F6839" s="1">
        <v>44271</v>
      </c>
      <c r="G6839">
        <v>2021</v>
      </c>
      <c r="H6839" t="s">
        <v>106</v>
      </c>
      <c r="I6839" t="s">
        <v>24</v>
      </c>
      <c r="J6839" t="s">
        <v>111</v>
      </c>
    </row>
    <row r="6840" spans="1:10" x14ac:dyDescent="0.3">
      <c r="A6840" t="s">
        <v>18925</v>
      </c>
      <c r="B6840" t="s">
        <v>19</v>
      </c>
      <c r="C6840" t="s">
        <v>18926</v>
      </c>
      <c r="D6840" t="s">
        <v>78</v>
      </c>
      <c r="E6840" t="s">
        <v>1134</v>
      </c>
      <c r="F6840" s="1">
        <v>44270</v>
      </c>
      <c r="G6840">
        <v>2021</v>
      </c>
      <c r="H6840" t="s">
        <v>46</v>
      </c>
      <c r="I6840" t="s">
        <v>24</v>
      </c>
      <c r="J6840" t="s">
        <v>18517</v>
      </c>
    </row>
    <row r="6841" spans="1:10" x14ac:dyDescent="0.3">
      <c r="A6841" t="s">
        <v>18927</v>
      </c>
      <c r="B6841" t="s">
        <v>19</v>
      </c>
      <c r="C6841" t="s">
        <v>18928</v>
      </c>
      <c r="D6841" t="s">
        <v>78</v>
      </c>
      <c r="E6841" t="s">
        <v>14</v>
      </c>
      <c r="F6841" s="1">
        <v>44270</v>
      </c>
      <c r="G6841">
        <v>2021</v>
      </c>
      <c r="H6841" t="s">
        <v>23</v>
      </c>
      <c r="I6841" t="s">
        <v>24</v>
      </c>
      <c r="J6841" t="s">
        <v>18929</v>
      </c>
    </row>
    <row r="6842" spans="1:10" x14ac:dyDescent="0.3">
      <c r="A6842" t="s">
        <v>18930</v>
      </c>
      <c r="B6842" t="s">
        <v>19</v>
      </c>
      <c r="C6842" t="s">
        <v>18931</v>
      </c>
      <c r="D6842" t="s">
        <v>78</v>
      </c>
      <c r="E6842" t="s">
        <v>45</v>
      </c>
      <c r="F6842" s="1">
        <v>44270</v>
      </c>
      <c r="G6842">
        <v>2021</v>
      </c>
      <c r="H6842" t="s">
        <v>208</v>
      </c>
      <c r="I6842" t="s">
        <v>24</v>
      </c>
      <c r="J6842" t="s">
        <v>18932</v>
      </c>
    </row>
    <row r="6843" spans="1:10" x14ac:dyDescent="0.3">
      <c r="A6843" t="s">
        <v>18933</v>
      </c>
      <c r="B6843" t="s">
        <v>19</v>
      </c>
      <c r="C6843" t="s">
        <v>18934</v>
      </c>
      <c r="D6843" t="s">
        <v>78</v>
      </c>
      <c r="E6843" t="s">
        <v>1629</v>
      </c>
      <c r="F6843" s="1">
        <v>44267</v>
      </c>
      <c r="G6843">
        <v>2021</v>
      </c>
      <c r="H6843" t="s">
        <v>23</v>
      </c>
      <c r="I6843" t="s">
        <v>172</v>
      </c>
      <c r="J6843" t="s">
        <v>991</v>
      </c>
    </row>
    <row r="6844" spans="1:10" x14ac:dyDescent="0.3">
      <c r="A6844" t="s">
        <v>18935</v>
      </c>
      <c r="B6844" t="s">
        <v>19</v>
      </c>
      <c r="C6844" t="s">
        <v>18936</v>
      </c>
      <c r="D6844" t="s">
        <v>78</v>
      </c>
      <c r="E6844" t="s">
        <v>14</v>
      </c>
      <c r="F6844" s="1">
        <v>44211</v>
      </c>
      <c r="G6844">
        <v>2016</v>
      </c>
      <c r="H6844" t="s">
        <v>208</v>
      </c>
      <c r="I6844" t="s">
        <v>310</v>
      </c>
      <c r="J6844" t="s">
        <v>200</v>
      </c>
    </row>
    <row r="6845" spans="1:10" x14ac:dyDescent="0.3">
      <c r="A6845" t="s">
        <v>18937</v>
      </c>
      <c r="B6845" t="s">
        <v>19</v>
      </c>
      <c r="C6845" t="s">
        <v>18938</v>
      </c>
      <c r="D6845" t="s">
        <v>78</v>
      </c>
      <c r="E6845" t="s">
        <v>14</v>
      </c>
      <c r="F6845" s="1">
        <v>44267</v>
      </c>
      <c r="G6845">
        <v>2021</v>
      </c>
      <c r="H6845" t="s">
        <v>23</v>
      </c>
      <c r="I6845" t="s">
        <v>310</v>
      </c>
      <c r="J6845" t="s">
        <v>164</v>
      </c>
    </row>
    <row r="6846" spans="1:10" x14ac:dyDescent="0.3">
      <c r="A6846" t="s">
        <v>18939</v>
      </c>
      <c r="B6846" t="s">
        <v>19</v>
      </c>
      <c r="C6846" t="s">
        <v>18940</v>
      </c>
      <c r="D6846" t="s">
        <v>78</v>
      </c>
      <c r="E6846" t="s">
        <v>45</v>
      </c>
      <c r="F6846" s="1">
        <v>44267</v>
      </c>
      <c r="G6846">
        <v>2021</v>
      </c>
      <c r="H6846" t="s">
        <v>23</v>
      </c>
      <c r="I6846" t="s">
        <v>24</v>
      </c>
      <c r="J6846" t="s">
        <v>1080</v>
      </c>
    </row>
    <row r="6847" spans="1:10" x14ac:dyDescent="0.3">
      <c r="A6847" t="s">
        <v>18941</v>
      </c>
      <c r="B6847" t="s">
        <v>19</v>
      </c>
      <c r="C6847" t="s">
        <v>18942</v>
      </c>
      <c r="D6847" t="s">
        <v>78</v>
      </c>
      <c r="E6847" t="s">
        <v>64</v>
      </c>
      <c r="F6847" s="1">
        <v>44264</v>
      </c>
      <c r="G6847">
        <v>2021</v>
      </c>
      <c r="H6847" t="s">
        <v>46</v>
      </c>
      <c r="I6847" t="s">
        <v>24</v>
      </c>
      <c r="J6847" t="s">
        <v>311</v>
      </c>
    </row>
    <row r="6848" spans="1:10" x14ac:dyDescent="0.3">
      <c r="A6848" t="s">
        <v>18943</v>
      </c>
      <c r="B6848" t="s">
        <v>19</v>
      </c>
      <c r="C6848" t="s">
        <v>18944</v>
      </c>
      <c r="D6848" t="s">
        <v>78</v>
      </c>
      <c r="E6848" t="s">
        <v>57</v>
      </c>
      <c r="F6848" s="1">
        <v>44263</v>
      </c>
      <c r="G6848">
        <v>2021</v>
      </c>
      <c r="H6848" t="s">
        <v>23</v>
      </c>
      <c r="I6848" t="s">
        <v>24</v>
      </c>
      <c r="J6848" t="s">
        <v>508</v>
      </c>
    </row>
    <row r="6849" spans="1:10" x14ac:dyDescent="0.3">
      <c r="A6849" t="s">
        <v>18945</v>
      </c>
      <c r="B6849" t="s">
        <v>19</v>
      </c>
      <c r="C6849" t="s">
        <v>18946</v>
      </c>
      <c r="D6849" t="s">
        <v>78</v>
      </c>
      <c r="E6849" t="s">
        <v>1134</v>
      </c>
      <c r="F6849" s="1">
        <v>44261</v>
      </c>
      <c r="G6849">
        <v>2015</v>
      </c>
      <c r="H6849" t="s">
        <v>46</v>
      </c>
      <c r="I6849" t="s">
        <v>24</v>
      </c>
      <c r="J6849" t="s">
        <v>508</v>
      </c>
    </row>
    <row r="6850" spans="1:10" x14ac:dyDescent="0.3">
      <c r="A6850" t="s">
        <v>18947</v>
      </c>
      <c r="B6850" t="s">
        <v>19</v>
      </c>
      <c r="C6850" t="s">
        <v>18948</v>
      </c>
      <c r="D6850" t="s">
        <v>78</v>
      </c>
      <c r="E6850" t="s">
        <v>14</v>
      </c>
      <c r="F6850" s="1">
        <v>44260</v>
      </c>
      <c r="G6850">
        <v>2021</v>
      </c>
      <c r="H6850" t="s">
        <v>58</v>
      </c>
      <c r="I6850" t="s">
        <v>24</v>
      </c>
      <c r="J6850" t="s">
        <v>111</v>
      </c>
    </row>
    <row r="6851" spans="1:10" x14ac:dyDescent="0.3">
      <c r="A6851" t="s">
        <v>18949</v>
      </c>
      <c r="B6851" t="s">
        <v>19</v>
      </c>
      <c r="C6851" t="s">
        <v>18950</v>
      </c>
      <c r="D6851" t="s">
        <v>78</v>
      </c>
      <c r="E6851" t="s">
        <v>14</v>
      </c>
      <c r="F6851" s="1">
        <v>44259</v>
      </c>
      <c r="G6851">
        <v>2021</v>
      </c>
      <c r="H6851" t="s">
        <v>46</v>
      </c>
      <c r="I6851" t="s">
        <v>24</v>
      </c>
      <c r="J6851" t="s">
        <v>388</v>
      </c>
    </row>
    <row r="6852" spans="1:10" x14ac:dyDescent="0.3">
      <c r="A6852" t="s">
        <v>18951</v>
      </c>
      <c r="B6852" t="s">
        <v>19</v>
      </c>
      <c r="C6852" t="s">
        <v>18952</v>
      </c>
      <c r="D6852" t="s">
        <v>78</v>
      </c>
      <c r="E6852" t="s">
        <v>14</v>
      </c>
      <c r="F6852" s="1">
        <v>44257</v>
      </c>
      <c r="G6852">
        <v>2021</v>
      </c>
      <c r="H6852" t="s">
        <v>106</v>
      </c>
      <c r="I6852" t="s">
        <v>378</v>
      </c>
      <c r="J6852" t="s">
        <v>111</v>
      </c>
    </row>
    <row r="6853" spans="1:10" x14ac:dyDescent="0.3">
      <c r="A6853" t="s">
        <v>18953</v>
      </c>
      <c r="B6853" t="s">
        <v>19</v>
      </c>
      <c r="C6853" t="s">
        <v>18954</v>
      </c>
      <c r="D6853" t="s">
        <v>78</v>
      </c>
      <c r="E6853" t="s">
        <v>14</v>
      </c>
      <c r="F6853" s="1">
        <v>44243</v>
      </c>
      <c r="G6853">
        <v>2020</v>
      </c>
      <c r="H6853" t="s">
        <v>23</v>
      </c>
      <c r="I6853" t="s">
        <v>310</v>
      </c>
      <c r="J6853" t="s">
        <v>18399</v>
      </c>
    </row>
    <row r="6854" spans="1:10" x14ac:dyDescent="0.3">
      <c r="A6854" t="s">
        <v>18955</v>
      </c>
      <c r="B6854" t="s">
        <v>19</v>
      </c>
      <c r="C6854" t="s">
        <v>18956</v>
      </c>
      <c r="D6854" t="s">
        <v>78</v>
      </c>
      <c r="E6854" t="s">
        <v>290</v>
      </c>
      <c r="F6854" s="1">
        <v>44255</v>
      </c>
      <c r="G6854">
        <v>2011</v>
      </c>
      <c r="H6854" t="s">
        <v>46</v>
      </c>
      <c r="I6854" t="s">
        <v>24</v>
      </c>
      <c r="J6854" t="s">
        <v>455</v>
      </c>
    </row>
    <row r="6855" spans="1:10" x14ac:dyDescent="0.3">
      <c r="A6855" t="s">
        <v>18957</v>
      </c>
      <c r="B6855" t="s">
        <v>19</v>
      </c>
      <c r="C6855" t="s">
        <v>18958</v>
      </c>
      <c r="D6855" t="s">
        <v>78</v>
      </c>
      <c r="E6855" t="s">
        <v>14</v>
      </c>
      <c r="F6855" s="1">
        <v>44252</v>
      </c>
      <c r="G6855">
        <v>2019</v>
      </c>
      <c r="H6855" t="s">
        <v>23</v>
      </c>
      <c r="I6855" t="s">
        <v>24</v>
      </c>
      <c r="J6855" t="s">
        <v>197</v>
      </c>
    </row>
    <row r="6856" spans="1:10" x14ac:dyDescent="0.3">
      <c r="A6856" t="s">
        <v>18959</v>
      </c>
      <c r="B6856" t="s">
        <v>19</v>
      </c>
      <c r="C6856" t="s">
        <v>18960</v>
      </c>
      <c r="D6856" t="s">
        <v>78</v>
      </c>
      <c r="E6856" t="s">
        <v>14</v>
      </c>
      <c r="F6856" s="1">
        <v>44252</v>
      </c>
      <c r="G6856">
        <v>2018</v>
      </c>
      <c r="H6856" t="s">
        <v>23</v>
      </c>
      <c r="I6856" t="s">
        <v>310</v>
      </c>
      <c r="J6856" t="s">
        <v>286</v>
      </c>
    </row>
    <row r="6857" spans="1:10" x14ac:dyDescent="0.3">
      <c r="A6857" t="s">
        <v>18961</v>
      </c>
      <c r="B6857" t="s">
        <v>19</v>
      </c>
      <c r="C6857" t="s">
        <v>18962</v>
      </c>
      <c r="D6857" t="s">
        <v>78</v>
      </c>
      <c r="E6857" t="s">
        <v>14</v>
      </c>
      <c r="F6857" s="1">
        <v>44251</v>
      </c>
      <c r="G6857">
        <v>2021</v>
      </c>
      <c r="H6857" t="s">
        <v>23</v>
      </c>
      <c r="I6857" t="s">
        <v>24</v>
      </c>
      <c r="J6857" t="s">
        <v>311</v>
      </c>
    </row>
    <row r="6858" spans="1:10" x14ac:dyDescent="0.3">
      <c r="A6858" t="s">
        <v>18963</v>
      </c>
      <c r="B6858" t="s">
        <v>19</v>
      </c>
      <c r="C6858" t="s">
        <v>18964</v>
      </c>
      <c r="D6858" t="s">
        <v>78</v>
      </c>
      <c r="E6858" t="s">
        <v>14</v>
      </c>
      <c r="F6858" s="1">
        <v>44251</v>
      </c>
      <c r="G6858">
        <v>2021</v>
      </c>
      <c r="H6858" t="s">
        <v>34</v>
      </c>
      <c r="I6858" t="s">
        <v>24</v>
      </c>
      <c r="J6858" t="s">
        <v>173</v>
      </c>
    </row>
    <row r="6859" spans="1:10" x14ac:dyDescent="0.3">
      <c r="A6859" t="s">
        <v>18965</v>
      </c>
      <c r="B6859" t="s">
        <v>19</v>
      </c>
      <c r="C6859" t="s">
        <v>18966</v>
      </c>
      <c r="D6859" t="s">
        <v>78</v>
      </c>
      <c r="E6859" t="s">
        <v>14</v>
      </c>
      <c r="F6859" s="1">
        <v>44251</v>
      </c>
      <c r="G6859">
        <v>2021</v>
      </c>
      <c r="H6859" t="s">
        <v>46</v>
      </c>
      <c r="I6859" t="s">
        <v>24</v>
      </c>
      <c r="J6859" t="s">
        <v>2504</v>
      </c>
    </row>
    <row r="6860" spans="1:10" x14ac:dyDescent="0.3">
      <c r="A6860" t="s">
        <v>18967</v>
      </c>
      <c r="B6860" t="s">
        <v>19</v>
      </c>
      <c r="C6860" t="s">
        <v>18968</v>
      </c>
      <c r="D6860" t="s">
        <v>78</v>
      </c>
      <c r="E6860" t="s">
        <v>14</v>
      </c>
      <c r="F6860" s="1">
        <v>44251</v>
      </c>
      <c r="G6860">
        <v>2021</v>
      </c>
      <c r="H6860" t="s">
        <v>46</v>
      </c>
      <c r="I6860" t="s">
        <v>172</v>
      </c>
      <c r="J6860" t="s">
        <v>18969</v>
      </c>
    </row>
    <row r="6861" spans="1:10" x14ac:dyDescent="0.3">
      <c r="A6861" t="s">
        <v>18970</v>
      </c>
      <c r="B6861" t="s">
        <v>19</v>
      </c>
      <c r="C6861" t="s">
        <v>18971</v>
      </c>
      <c r="D6861" t="s">
        <v>78</v>
      </c>
      <c r="E6861" t="s">
        <v>57</v>
      </c>
      <c r="F6861" s="1">
        <v>44249</v>
      </c>
      <c r="G6861">
        <v>2020</v>
      </c>
      <c r="H6861" t="s">
        <v>23</v>
      </c>
      <c r="I6861" t="s">
        <v>24</v>
      </c>
      <c r="J6861" t="s">
        <v>508</v>
      </c>
    </row>
    <row r="6862" spans="1:10" x14ac:dyDescent="0.3">
      <c r="A6862" t="s">
        <v>18972</v>
      </c>
      <c r="B6862" t="s">
        <v>19</v>
      </c>
      <c r="C6862" t="s">
        <v>18973</v>
      </c>
      <c r="D6862" t="s">
        <v>78</v>
      </c>
      <c r="E6862" t="s">
        <v>1629</v>
      </c>
      <c r="F6862" s="1">
        <v>44248</v>
      </c>
      <c r="G6862">
        <v>2021</v>
      </c>
      <c r="H6862" t="s">
        <v>46</v>
      </c>
      <c r="I6862" t="s">
        <v>24</v>
      </c>
      <c r="J6862" t="s">
        <v>323</v>
      </c>
    </row>
    <row r="6863" spans="1:10" x14ac:dyDescent="0.3">
      <c r="A6863" t="s">
        <v>18974</v>
      </c>
      <c r="B6863" t="s">
        <v>19</v>
      </c>
      <c r="C6863" t="s">
        <v>18975</v>
      </c>
      <c r="D6863" t="s">
        <v>78</v>
      </c>
      <c r="E6863" t="s">
        <v>14</v>
      </c>
      <c r="F6863" s="1">
        <v>44150</v>
      </c>
      <c r="G6863">
        <v>2013</v>
      </c>
      <c r="H6863" t="s">
        <v>46</v>
      </c>
      <c r="I6863" t="s">
        <v>172</v>
      </c>
      <c r="J6863" t="s">
        <v>173</v>
      </c>
    </row>
    <row r="6864" spans="1:10" x14ac:dyDescent="0.3">
      <c r="A6864" t="s">
        <v>18976</v>
      </c>
      <c r="B6864" t="s">
        <v>11</v>
      </c>
      <c r="C6864" t="s">
        <v>18977</v>
      </c>
      <c r="D6864" t="s">
        <v>78</v>
      </c>
      <c r="E6864" t="s">
        <v>45</v>
      </c>
      <c r="F6864" s="1">
        <v>44247</v>
      </c>
      <c r="G6864">
        <v>2021</v>
      </c>
      <c r="H6864" t="s">
        <v>46</v>
      </c>
      <c r="I6864" t="s">
        <v>89</v>
      </c>
      <c r="J6864" t="s">
        <v>53</v>
      </c>
    </row>
    <row r="6865" spans="1:10" x14ac:dyDescent="0.3">
      <c r="A6865" t="s">
        <v>18978</v>
      </c>
      <c r="B6865" t="s">
        <v>19</v>
      </c>
      <c r="C6865" t="s">
        <v>18979</v>
      </c>
      <c r="D6865" t="s">
        <v>78</v>
      </c>
      <c r="E6865" t="s">
        <v>64</v>
      </c>
      <c r="F6865" s="1">
        <v>44246</v>
      </c>
      <c r="G6865">
        <v>2021</v>
      </c>
      <c r="H6865" t="s">
        <v>23</v>
      </c>
      <c r="I6865" t="s">
        <v>24</v>
      </c>
      <c r="J6865" t="s">
        <v>2683</v>
      </c>
    </row>
    <row r="6866" spans="1:10" x14ac:dyDescent="0.3">
      <c r="A6866" t="s">
        <v>18980</v>
      </c>
      <c r="B6866" t="s">
        <v>19</v>
      </c>
      <c r="C6866" t="s">
        <v>18981</v>
      </c>
      <c r="D6866" t="s">
        <v>78</v>
      </c>
      <c r="E6866" t="s">
        <v>1629</v>
      </c>
      <c r="F6866" s="1">
        <v>44245</v>
      </c>
      <c r="G6866">
        <v>2021</v>
      </c>
      <c r="H6866" t="s">
        <v>46</v>
      </c>
      <c r="I6866" t="s">
        <v>24</v>
      </c>
      <c r="J6866" t="s">
        <v>189</v>
      </c>
    </row>
    <row r="6867" spans="1:10" x14ac:dyDescent="0.3">
      <c r="A6867" t="s">
        <v>18982</v>
      </c>
      <c r="B6867" t="s">
        <v>19</v>
      </c>
      <c r="C6867" t="s">
        <v>18983</v>
      </c>
      <c r="D6867" t="s">
        <v>78</v>
      </c>
      <c r="E6867" t="s">
        <v>1629</v>
      </c>
      <c r="F6867" s="1">
        <v>44245</v>
      </c>
      <c r="G6867">
        <v>2021</v>
      </c>
      <c r="H6867" t="s">
        <v>46</v>
      </c>
      <c r="I6867" t="s">
        <v>24</v>
      </c>
      <c r="J6867" t="s">
        <v>2683</v>
      </c>
    </row>
    <row r="6868" spans="1:10" x14ac:dyDescent="0.3">
      <c r="A6868" t="s">
        <v>18984</v>
      </c>
      <c r="B6868" t="s">
        <v>19</v>
      </c>
      <c r="C6868" t="s">
        <v>18985</v>
      </c>
      <c r="D6868" t="s">
        <v>78</v>
      </c>
      <c r="E6868" t="s">
        <v>14</v>
      </c>
      <c r="F6868" s="1">
        <v>44244</v>
      </c>
      <c r="G6868">
        <v>2021</v>
      </c>
      <c r="H6868" t="s">
        <v>23</v>
      </c>
      <c r="I6868" t="s">
        <v>24</v>
      </c>
      <c r="J6868" t="s">
        <v>203</v>
      </c>
    </row>
    <row r="6869" spans="1:10" x14ac:dyDescent="0.3">
      <c r="A6869" t="s">
        <v>18986</v>
      </c>
      <c r="B6869" t="s">
        <v>19</v>
      </c>
      <c r="C6869" t="s">
        <v>18987</v>
      </c>
      <c r="D6869" t="s">
        <v>78</v>
      </c>
      <c r="E6869" t="s">
        <v>45</v>
      </c>
      <c r="F6869" s="1">
        <v>44244</v>
      </c>
      <c r="G6869">
        <v>2021</v>
      </c>
      <c r="H6869" t="s">
        <v>23</v>
      </c>
      <c r="I6869" t="s">
        <v>24</v>
      </c>
      <c r="J6869" t="s">
        <v>5022</v>
      </c>
    </row>
    <row r="6870" spans="1:10" x14ac:dyDescent="0.3">
      <c r="A6870" t="s">
        <v>18988</v>
      </c>
      <c r="B6870" t="s">
        <v>19</v>
      </c>
      <c r="C6870" t="s">
        <v>18989</v>
      </c>
      <c r="D6870" t="s">
        <v>78</v>
      </c>
      <c r="E6870" t="s">
        <v>14</v>
      </c>
      <c r="F6870" s="1">
        <v>44244</v>
      </c>
      <c r="G6870">
        <v>2021</v>
      </c>
      <c r="H6870" t="s">
        <v>46</v>
      </c>
      <c r="I6870" t="s">
        <v>184</v>
      </c>
      <c r="J6870" t="s">
        <v>18990</v>
      </c>
    </row>
    <row r="6871" spans="1:10" x14ac:dyDescent="0.3">
      <c r="A6871" t="s">
        <v>18991</v>
      </c>
      <c r="B6871" t="s">
        <v>19</v>
      </c>
      <c r="C6871" t="s">
        <v>18992</v>
      </c>
      <c r="D6871" t="s">
        <v>78</v>
      </c>
      <c r="E6871" t="s">
        <v>14</v>
      </c>
      <c r="F6871" s="1">
        <v>44242</v>
      </c>
      <c r="G6871">
        <v>2021</v>
      </c>
      <c r="H6871" t="s">
        <v>46</v>
      </c>
      <c r="I6871" t="s">
        <v>24</v>
      </c>
      <c r="J6871" t="s">
        <v>164</v>
      </c>
    </row>
    <row r="6872" spans="1:10" x14ac:dyDescent="0.3">
      <c r="A6872" t="s">
        <v>18993</v>
      </c>
      <c r="B6872" t="s">
        <v>19</v>
      </c>
      <c r="C6872" t="s">
        <v>18994</v>
      </c>
      <c r="D6872" t="s">
        <v>78</v>
      </c>
      <c r="E6872" t="s">
        <v>14</v>
      </c>
      <c r="F6872" s="1">
        <v>44239</v>
      </c>
      <c r="G6872">
        <v>2021</v>
      </c>
      <c r="H6872" t="s">
        <v>46</v>
      </c>
      <c r="I6872" t="s">
        <v>24</v>
      </c>
      <c r="J6872" t="s">
        <v>173</v>
      </c>
    </row>
    <row r="6873" spans="1:10" x14ac:dyDescent="0.3">
      <c r="A6873" t="s">
        <v>18995</v>
      </c>
      <c r="B6873" t="s">
        <v>19</v>
      </c>
      <c r="C6873" t="s">
        <v>18996</v>
      </c>
      <c r="D6873" t="s">
        <v>78</v>
      </c>
      <c r="E6873" t="s">
        <v>45</v>
      </c>
      <c r="F6873" s="1">
        <v>44239</v>
      </c>
      <c r="G6873">
        <v>2021</v>
      </c>
      <c r="H6873" t="s">
        <v>208</v>
      </c>
      <c r="I6873" t="s">
        <v>24</v>
      </c>
      <c r="J6873" t="s">
        <v>424</v>
      </c>
    </row>
    <row r="6874" spans="1:10" x14ac:dyDescent="0.3">
      <c r="A6874" t="s">
        <v>18997</v>
      </c>
      <c r="B6874" t="s">
        <v>19</v>
      </c>
      <c r="C6874" t="s">
        <v>18998</v>
      </c>
      <c r="D6874" t="s">
        <v>78</v>
      </c>
      <c r="E6874" t="s">
        <v>18999</v>
      </c>
      <c r="F6874" s="1">
        <v>44238</v>
      </c>
      <c r="G6874">
        <v>2019</v>
      </c>
      <c r="H6874" t="s">
        <v>23</v>
      </c>
      <c r="I6874" t="s">
        <v>24</v>
      </c>
      <c r="J6874" t="s">
        <v>366</v>
      </c>
    </row>
    <row r="6875" spans="1:10" x14ac:dyDescent="0.3">
      <c r="A6875" t="s">
        <v>19000</v>
      </c>
      <c r="B6875" t="s">
        <v>19</v>
      </c>
      <c r="C6875" t="s">
        <v>19001</v>
      </c>
      <c r="D6875" t="s">
        <v>78</v>
      </c>
      <c r="E6875" t="s">
        <v>1209</v>
      </c>
      <c r="F6875" s="1">
        <v>44238</v>
      </c>
      <c r="G6875">
        <v>2016</v>
      </c>
      <c r="H6875" t="s">
        <v>23</v>
      </c>
      <c r="I6875" t="s">
        <v>24</v>
      </c>
      <c r="J6875" t="s">
        <v>19002</v>
      </c>
    </row>
    <row r="6876" spans="1:10" x14ac:dyDescent="0.3">
      <c r="A6876" t="s">
        <v>19003</v>
      </c>
      <c r="B6876" t="s">
        <v>19</v>
      </c>
      <c r="C6876" t="s">
        <v>19004</v>
      </c>
      <c r="D6876" t="s">
        <v>78</v>
      </c>
      <c r="E6876" t="s">
        <v>14</v>
      </c>
      <c r="F6876" s="1">
        <v>44236</v>
      </c>
      <c r="G6876">
        <v>1945</v>
      </c>
      <c r="H6876" t="s">
        <v>23</v>
      </c>
      <c r="I6876" t="s">
        <v>24</v>
      </c>
      <c r="J6876" t="s">
        <v>1275</v>
      </c>
    </row>
    <row r="6877" spans="1:10" x14ac:dyDescent="0.3">
      <c r="A6877" t="s">
        <v>19005</v>
      </c>
      <c r="B6877" t="s">
        <v>19</v>
      </c>
      <c r="C6877" t="s">
        <v>19006</v>
      </c>
      <c r="D6877" t="s">
        <v>78</v>
      </c>
      <c r="E6877" t="s">
        <v>14</v>
      </c>
      <c r="F6877" s="1">
        <v>44235</v>
      </c>
      <c r="G6877">
        <v>2008</v>
      </c>
      <c r="H6877" t="s">
        <v>208</v>
      </c>
      <c r="I6877" t="s">
        <v>172</v>
      </c>
      <c r="J6877" t="s">
        <v>200</v>
      </c>
    </row>
    <row r="6878" spans="1:10" x14ac:dyDescent="0.3">
      <c r="A6878" t="s">
        <v>19007</v>
      </c>
      <c r="B6878" t="s">
        <v>19</v>
      </c>
      <c r="C6878" t="s">
        <v>19008</v>
      </c>
      <c r="D6878" t="s">
        <v>78</v>
      </c>
      <c r="E6878" t="s">
        <v>14</v>
      </c>
      <c r="F6878" s="1">
        <v>44233</v>
      </c>
      <c r="G6878">
        <v>2020</v>
      </c>
      <c r="H6878" t="s">
        <v>23</v>
      </c>
      <c r="I6878" t="s">
        <v>310</v>
      </c>
      <c r="J6878" t="s">
        <v>788</v>
      </c>
    </row>
    <row r="6879" spans="1:10" x14ac:dyDescent="0.3">
      <c r="A6879" t="s">
        <v>19009</v>
      </c>
      <c r="B6879" t="s">
        <v>19</v>
      </c>
      <c r="C6879" t="s">
        <v>19010</v>
      </c>
      <c r="D6879" t="s">
        <v>78</v>
      </c>
      <c r="E6879" t="s">
        <v>416</v>
      </c>
      <c r="F6879" s="1">
        <v>44232</v>
      </c>
      <c r="G6879">
        <v>2021</v>
      </c>
      <c r="H6879" t="s">
        <v>23</v>
      </c>
      <c r="I6879" t="s">
        <v>172</v>
      </c>
      <c r="J6879" t="s">
        <v>197</v>
      </c>
    </row>
    <row r="6880" spans="1:10" x14ac:dyDescent="0.3">
      <c r="A6880" t="s">
        <v>19011</v>
      </c>
      <c r="B6880" t="s">
        <v>19</v>
      </c>
      <c r="C6880" t="s">
        <v>19012</v>
      </c>
      <c r="D6880" t="s">
        <v>78</v>
      </c>
      <c r="E6880" t="s">
        <v>33</v>
      </c>
      <c r="F6880" s="1">
        <v>44232</v>
      </c>
      <c r="G6880">
        <v>2021</v>
      </c>
      <c r="H6880" t="s">
        <v>23</v>
      </c>
      <c r="I6880" t="s">
        <v>24</v>
      </c>
      <c r="J6880" t="s">
        <v>366</v>
      </c>
    </row>
    <row r="6881" spans="1:10" x14ac:dyDescent="0.3">
      <c r="A6881" t="s">
        <v>19013</v>
      </c>
      <c r="B6881" t="s">
        <v>19</v>
      </c>
      <c r="C6881" t="s">
        <v>19014</v>
      </c>
      <c r="D6881" t="s">
        <v>78</v>
      </c>
      <c r="E6881" t="s">
        <v>14</v>
      </c>
      <c r="F6881" s="1">
        <v>44113</v>
      </c>
      <c r="G6881">
        <v>2020</v>
      </c>
      <c r="H6881" t="s">
        <v>23</v>
      </c>
      <c r="I6881" t="s">
        <v>24</v>
      </c>
      <c r="J6881" t="s">
        <v>203</v>
      </c>
    </row>
    <row r="6882" spans="1:10" x14ac:dyDescent="0.3">
      <c r="A6882" t="s">
        <v>19015</v>
      </c>
      <c r="B6882" t="s">
        <v>19</v>
      </c>
      <c r="C6882" t="s">
        <v>19016</v>
      </c>
      <c r="D6882" t="s">
        <v>78</v>
      </c>
      <c r="E6882" t="s">
        <v>14</v>
      </c>
      <c r="F6882" s="1">
        <v>44230</v>
      </c>
      <c r="G6882">
        <v>2021</v>
      </c>
      <c r="H6882" t="s">
        <v>23</v>
      </c>
      <c r="I6882" t="s">
        <v>24</v>
      </c>
      <c r="J6882" t="s">
        <v>18558</v>
      </c>
    </row>
    <row r="6883" spans="1:10" x14ac:dyDescent="0.3">
      <c r="A6883" t="s">
        <v>19017</v>
      </c>
      <c r="B6883" t="s">
        <v>19</v>
      </c>
      <c r="C6883" t="s">
        <v>19018</v>
      </c>
      <c r="D6883" t="s">
        <v>78</v>
      </c>
      <c r="E6883" t="s">
        <v>1194</v>
      </c>
      <c r="F6883" s="1">
        <v>44230</v>
      </c>
      <c r="G6883">
        <v>2012</v>
      </c>
      <c r="H6883" t="s">
        <v>23</v>
      </c>
      <c r="I6883" t="s">
        <v>24</v>
      </c>
      <c r="J6883" t="s">
        <v>197</v>
      </c>
    </row>
    <row r="6884" spans="1:10" x14ac:dyDescent="0.3">
      <c r="A6884" t="s">
        <v>19019</v>
      </c>
      <c r="B6884" t="s">
        <v>19</v>
      </c>
      <c r="C6884" t="s">
        <v>19020</v>
      </c>
      <c r="D6884" t="s">
        <v>78</v>
      </c>
      <c r="E6884" t="s">
        <v>14</v>
      </c>
      <c r="F6884" s="1">
        <v>44230</v>
      </c>
      <c r="G6884">
        <v>2018</v>
      </c>
      <c r="H6884" t="s">
        <v>58</v>
      </c>
      <c r="I6884" t="s">
        <v>172</v>
      </c>
      <c r="J6884" t="s">
        <v>111</v>
      </c>
    </row>
    <row r="6885" spans="1:10" x14ac:dyDescent="0.3">
      <c r="A6885" t="s">
        <v>19021</v>
      </c>
      <c r="B6885" t="s">
        <v>19</v>
      </c>
      <c r="C6885" t="s">
        <v>19022</v>
      </c>
      <c r="D6885" t="s">
        <v>78</v>
      </c>
      <c r="E6885" t="s">
        <v>14</v>
      </c>
      <c r="F6885" s="1">
        <v>44229</v>
      </c>
      <c r="G6885">
        <v>2021</v>
      </c>
      <c r="H6885" t="s">
        <v>23</v>
      </c>
      <c r="I6885" t="s">
        <v>172</v>
      </c>
      <c r="J6885" t="s">
        <v>1000</v>
      </c>
    </row>
    <row r="6886" spans="1:10" x14ac:dyDescent="0.3">
      <c r="A6886" t="s">
        <v>19023</v>
      </c>
      <c r="B6886" t="s">
        <v>19</v>
      </c>
      <c r="C6886" t="s">
        <v>19024</v>
      </c>
      <c r="D6886" t="s">
        <v>78</v>
      </c>
      <c r="E6886" t="s">
        <v>741</v>
      </c>
      <c r="F6886" s="1">
        <v>44228</v>
      </c>
      <c r="G6886">
        <v>2019</v>
      </c>
      <c r="H6886" t="s">
        <v>46</v>
      </c>
      <c r="I6886" t="s">
        <v>19025</v>
      </c>
      <c r="J6886" t="s">
        <v>2777</v>
      </c>
    </row>
    <row r="6887" spans="1:10" x14ac:dyDescent="0.3">
      <c r="A6887" t="s">
        <v>19026</v>
      </c>
      <c r="B6887" t="s">
        <v>19</v>
      </c>
      <c r="C6887" t="s">
        <v>19027</v>
      </c>
      <c r="D6887" t="s">
        <v>78</v>
      </c>
      <c r="E6887" t="s">
        <v>14</v>
      </c>
      <c r="F6887" s="1">
        <v>44228</v>
      </c>
      <c r="G6887">
        <v>2018</v>
      </c>
      <c r="H6887" t="s">
        <v>46</v>
      </c>
      <c r="I6887" t="s">
        <v>24</v>
      </c>
      <c r="J6887" t="s">
        <v>19028</v>
      </c>
    </row>
    <row r="6888" spans="1:10" x14ac:dyDescent="0.3">
      <c r="A6888" t="s">
        <v>19029</v>
      </c>
      <c r="B6888" t="s">
        <v>19</v>
      </c>
      <c r="C6888" t="s">
        <v>19030</v>
      </c>
      <c r="D6888" t="s">
        <v>78</v>
      </c>
      <c r="E6888" t="s">
        <v>14</v>
      </c>
      <c r="F6888" s="1">
        <v>44228</v>
      </c>
      <c r="G6888">
        <v>2018</v>
      </c>
      <c r="H6888" t="s">
        <v>46</v>
      </c>
      <c r="I6888" t="s">
        <v>24</v>
      </c>
      <c r="J6888" t="s">
        <v>19031</v>
      </c>
    </row>
    <row r="6889" spans="1:10" x14ac:dyDescent="0.3">
      <c r="A6889" t="s">
        <v>19032</v>
      </c>
      <c r="B6889" t="s">
        <v>19</v>
      </c>
      <c r="C6889" t="s">
        <v>19033</v>
      </c>
      <c r="D6889" t="s">
        <v>78</v>
      </c>
      <c r="E6889" t="s">
        <v>14</v>
      </c>
      <c r="F6889" s="1">
        <v>44228</v>
      </c>
      <c r="G6889">
        <v>2019</v>
      </c>
      <c r="H6889" t="s">
        <v>46</v>
      </c>
      <c r="I6889" t="s">
        <v>24</v>
      </c>
      <c r="J6889" t="s">
        <v>18969</v>
      </c>
    </row>
    <row r="6890" spans="1:10" x14ac:dyDescent="0.3">
      <c r="A6890" t="s">
        <v>19034</v>
      </c>
      <c r="B6890" t="s">
        <v>19</v>
      </c>
      <c r="C6890" t="s">
        <v>19035</v>
      </c>
      <c r="D6890" t="s">
        <v>78</v>
      </c>
      <c r="E6890" t="s">
        <v>741</v>
      </c>
      <c r="F6890" s="1">
        <v>44228</v>
      </c>
      <c r="G6890">
        <v>2015</v>
      </c>
      <c r="H6890" t="s">
        <v>34</v>
      </c>
      <c r="I6890" t="s">
        <v>1578</v>
      </c>
      <c r="J6890" t="s">
        <v>200</v>
      </c>
    </row>
    <row r="6891" spans="1:10" x14ac:dyDescent="0.3">
      <c r="A6891" t="s">
        <v>19036</v>
      </c>
      <c r="B6891" t="s">
        <v>19</v>
      </c>
      <c r="C6891" t="s">
        <v>19037</v>
      </c>
      <c r="D6891" t="s">
        <v>78</v>
      </c>
      <c r="E6891" t="s">
        <v>14</v>
      </c>
      <c r="F6891" s="1">
        <v>44228</v>
      </c>
      <c r="G6891">
        <v>2019</v>
      </c>
      <c r="H6891" t="s">
        <v>46</v>
      </c>
      <c r="I6891" t="s">
        <v>172</v>
      </c>
      <c r="J6891" t="s">
        <v>19038</v>
      </c>
    </row>
    <row r="6892" spans="1:10" x14ac:dyDescent="0.3">
      <c r="A6892" t="s">
        <v>19039</v>
      </c>
      <c r="B6892" t="s">
        <v>19</v>
      </c>
      <c r="C6892" t="s">
        <v>19040</v>
      </c>
      <c r="D6892" t="s">
        <v>78</v>
      </c>
      <c r="E6892" t="s">
        <v>14</v>
      </c>
      <c r="F6892" s="1">
        <v>44225</v>
      </c>
      <c r="G6892">
        <v>2021</v>
      </c>
      <c r="H6892" t="s">
        <v>46</v>
      </c>
      <c r="I6892" t="s">
        <v>24</v>
      </c>
      <c r="J6892" t="s">
        <v>203</v>
      </c>
    </row>
    <row r="6893" spans="1:10" x14ac:dyDescent="0.3">
      <c r="A6893" t="s">
        <v>19041</v>
      </c>
      <c r="B6893" t="s">
        <v>19</v>
      </c>
      <c r="C6893" t="s">
        <v>19042</v>
      </c>
      <c r="D6893" t="s">
        <v>78</v>
      </c>
      <c r="E6893" t="s">
        <v>2837</v>
      </c>
      <c r="F6893" s="1">
        <v>44223</v>
      </c>
      <c r="G6893">
        <v>2021</v>
      </c>
      <c r="H6893" t="s">
        <v>23</v>
      </c>
      <c r="I6893" t="s">
        <v>24</v>
      </c>
      <c r="J6893" t="s">
        <v>167</v>
      </c>
    </row>
    <row r="6894" spans="1:10" x14ac:dyDescent="0.3">
      <c r="A6894" t="s">
        <v>19043</v>
      </c>
      <c r="B6894" t="s">
        <v>19</v>
      </c>
      <c r="C6894" t="s">
        <v>19044</v>
      </c>
      <c r="D6894" t="s">
        <v>78</v>
      </c>
      <c r="E6894" t="s">
        <v>14</v>
      </c>
      <c r="F6894" s="1">
        <v>44223</v>
      </c>
      <c r="G6894">
        <v>2021</v>
      </c>
      <c r="H6894" t="s">
        <v>23</v>
      </c>
      <c r="I6894" t="s">
        <v>172</v>
      </c>
      <c r="J6894" t="s">
        <v>363</v>
      </c>
    </row>
    <row r="6895" spans="1:10" x14ac:dyDescent="0.3">
      <c r="A6895" t="s">
        <v>19045</v>
      </c>
      <c r="B6895" t="s">
        <v>19</v>
      </c>
      <c r="C6895" t="s">
        <v>19046</v>
      </c>
      <c r="D6895" t="s">
        <v>78</v>
      </c>
      <c r="E6895" t="s">
        <v>14</v>
      </c>
      <c r="F6895" s="1">
        <v>44223</v>
      </c>
      <c r="G6895">
        <v>2018</v>
      </c>
      <c r="H6895" t="s">
        <v>23</v>
      </c>
      <c r="I6895" t="s">
        <v>184</v>
      </c>
      <c r="J6895" t="s">
        <v>19047</v>
      </c>
    </row>
    <row r="6896" spans="1:10" x14ac:dyDescent="0.3">
      <c r="A6896" t="s">
        <v>19048</v>
      </c>
      <c r="B6896" t="s">
        <v>19</v>
      </c>
      <c r="C6896" t="s">
        <v>19049</v>
      </c>
      <c r="D6896" t="s">
        <v>78</v>
      </c>
      <c r="E6896" t="s">
        <v>14</v>
      </c>
      <c r="F6896" s="1">
        <v>44222</v>
      </c>
      <c r="G6896">
        <v>2021</v>
      </c>
      <c r="H6896" t="s">
        <v>106</v>
      </c>
      <c r="I6896" t="s">
        <v>24</v>
      </c>
      <c r="J6896" t="s">
        <v>111</v>
      </c>
    </row>
    <row r="6897" spans="1:10" x14ac:dyDescent="0.3">
      <c r="A6897" t="s">
        <v>19050</v>
      </c>
      <c r="B6897" t="s">
        <v>19</v>
      </c>
      <c r="C6897" t="s">
        <v>19051</v>
      </c>
      <c r="D6897" t="s">
        <v>78</v>
      </c>
      <c r="E6897" t="s">
        <v>741</v>
      </c>
      <c r="F6897" s="1">
        <v>44218</v>
      </c>
      <c r="G6897">
        <v>2021</v>
      </c>
      <c r="H6897" t="s">
        <v>46</v>
      </c>
      <c r="I6897" t="s">
        <v>172</v>
      </c>
      <c r="J6897" t="s">
        <v>317</v>
      </c>
    </row>
    <row r="6898" spans="1:10" x14ac:dyDescent="0.3">
      <c r="A6898" t="s">
        <v>19052</v>
      </c>
      <c r="B6898" t="s">
        <v>19</v>
      </c>
      <c r="C6898" t="s">
        <v>19053</v>
      </c>
      <c r="D6898" t="s">
        <v>78</v>
      </c>
      <c r="E6898" t="s">
        <v>1629</v>
      </c>
      <c r="F6898" s="1">
        <v>44218</v>
      </c>
      <c r="G6898">
        <v>2021</v>
      </c>
      <c r="H6898" t="s">
        <v>46</v>
      </c>
      <c r="I6898" t="s">
        <v>310</v>
      </c>
      <c r="J6898" t="s">
        <v>11121</v>
      </c>
    </row>
    <row r="6899" spans="1:10" x14ac:dyDescent="0.3">
      <c r="A6899" t="s">
        <v>19054</v>
      </c>
      <c r="B6899" t="s">
        <v>19</v>
      </c>
      <c r="C6899" t="s">
        <v>19055</v>
      </c>
      <c r="D6899" t="s">
        <v>78</v>
      </c>
      <c r="E6899" t="s">
        <v>290</v>
      </c>
      <c r="F6899" s="1">
        <v>44218</v>
      </c>
      <c r="G6899">
        <v>2019</v>
      </c>
      <c r="H6899" t="s">
        <v>46</v>
      </c>
      <c r="I6899" t="s">
        <v>24</v>
      </c>
      <c r="J6899" t="s">
        <v>455</v>
      </c>
    </row>
    <row r="6900" spans="1:10" x14ac:dyDescent="0.3">
      <c r="A6900" t="s">
        <v>19056</v>
      </c>
      <c r="B6900" t="s">
        <v>19</v>
      </c>
      <c r="C6900" t="s">
        <v>19057</v>
      </c>
      <c r="D6900" t="s">
        <v>78</v>
      </c>
      <c r="E6900" t="s">
        <v>14</v>
      </c>
      <c r="F6900" s="1">
        <v>44166</v>
      </c>
      <c r="G6900">
        <v>2015</v>
      </c>
      <c r="H6900" t="s">
        <v>106</v>
      </c>
      <c r="I6900" t="s">
        <v>184</v>
      </c>
      <c r="J6900" t="s">
        <v>16214</v>
      </c>
    </row>
    <row r="6901" spans="1:10" x14ac:dyDescent="0.3">
      <c r="A6901" t="s">
        <v>19058</v>
      </c>
      <c r="B6901" t="s">
        <v>19</v>
      </c>
      <c r="C6901" t="s">
        <v>19059</v>
      </c>
      <c r="D6901" t="s">
        <v>78</v>
      </c>
      <c r="E6901" t="s">
        <v>1209</v>
      </c>
      <c r="F6901" s="1">
        <v>44216</v>
      </c>
      <c r="G6901">
        <v>2021</v>
      </c>
      <c r="H6901" t="s">
        <v>23</v>
      </c>
      <c r="I6901" t="s">
        <v>24</v>
      </c>
      <c r="J6901" t="s">
        <v>358</v>
      </c>
    </row>
    <row r="6902" spans="1:10" x14ac:dyDescent="0.3">
      <c r="A6902" t="s">
        <v>19060</v>
      </c>
      <c r="B6902" t="s">
        <v>19</v>
      </c>
      <c r="C6902" t="s">
        <v>19061</v>
      </c>
      <c r="D6902" t="s">
        <v>78</v>
      </c>
      <c r="E6902" t="s">
        <v>14</v>
      </c>
      <c r="F6902" s="1">
        <v>44216</v>
      </c>
      <c r="G6902">
        <v>2021</v>
      </c>
      <c r="H6902" t="s">
        <v>23</v>
      </c>
      <c r="I6902" t="s">
        <v>24</v>
      </c>
      <c r="J6902" t="s">
        <v>501</v>
      </c>
    </row>
    <row r="6903" spans="1:10" x14ac:dyDescent="0.3">
      <c r="A6903" t="s">
        <v>19062</v>
      </c>
      <c r="B6903" t="s">
        <v>19</v>
      </c>
      <c r="C6903" t="s">
        <v>19063</v>
      </c>
      <c r="D6903" t="s">
        <v>78</v>
      </c>
      <c r="E6903" t="s">
        <v>14</v>
      </c>
      <c r="F6903" s="1">
        <v>44215</v>
      </c>
      <c r="G6903">
        <v>2021</v>
      </c>
      <c r="H6903" t="s">
        <v>106</v>
      </c>
      <c r="I6903" t="s">
        <v>184</v>
      </c>
      <c r="J6903" t="s">
        <v>111</v>
      </c>
    </row>
    <row r="6904" spans="1:10" x14ac:dyDescent="0.3">
      <c r="A6904" t="s">
        <v>19064</v>
      </c>
      <c r="B6904" t="s">
        <v>19</v>
      </c>
      <c r="C6904" t="s">
        <v>19065</v>
      </c>
      <c r="D6904" t="s">
        <v>78</v>
      </c>
      <c r="E6904" t="s">
        <v>14</v>
      </c>
      <c r="F6904" s="1">
        <v>44211</v>
      </c>
      <c r="G6904">
        <v>2021</v>
      </c>
      <c r="H6904" t="s">
        <v>23</v>
      </c>
      <c r="I6904" t="s">
        <v>24</v>
      </c>
      <c r="J6904" t="s">
        <v>173</v>
      </c>
    </row>
    <row r="6905" spans="1:10" x14ac:dyDescent="0.3">
      <c r="A6905" t="s">
        <v>19066</v>
      </c>
      <c r="B6905" t="s">
        <v>19</v>
      </c>
      <c r="C6905" t="s">
        <v>19067</v>
      </c>
      <c r="D6905" t="s">
        <v>78</v>
      </c>
      <c r="E6905" t="s">
        <v>14</v>
      </c>
      <c r="F6905" s="1">
        <v>44211</v>
      </c>
      <c r="G6905">
        <v>2021</v>
      </c>
      <c r="H6905" t="s">
        <v>58</v>
      </c>
      <c r="I6905" t="s">
        <v>184</v>
      </c>
      <c r="J6905" t="s">
        <v>19068</v>
      </c>
    </row>
    <row r="6906" spans="1:10" x14ac:dyDescent="0.3">
      <c r="A6906" t="s">
        <v>19069</v>
      </c>
      <c r="B6906" t="s">
        <v>19</v>
      </c>
      <c r="C6906" t="s">
        <v>19070</v>
      </c>
      <c r="D6906" t="s">
        <v>78</v>
      </c>
      <c r="E6906" t="s">
        <v>14</v>
      </c>
      <c r="F6906" s="1">
        <v>44211</v>
      </c>
      <c r="G6906">
        <v>2021</v>
      </c>
      <c r="H6906" t="s">
        <v>46</v>
      </c>
      <c r="I6906" t="s">
        <v>310</v>
      </c>
      <c r="J6906" t="s">
        <v>19071</v>
      </c>
    </row>
    <row r="6907" spans="1:10" x14ac:dyDescent="0.3">
      <c r="A6907" t="s">
        <v>19072</v>
      </c>
      <c r="B6907" t="s">
        <v>19</v>
      </c>
      <c r="C6907" t="s">
        <v>19073</v>
      </c>
      <c r="D6907" t="s">
        <v>78</v>
      </c>
      <c r="E6907" t="s">
        <v>14</v>
      </c>
      <c r="F6907" s="1">
        <v>44211</v>
      </c>
      <c r="G6907">
        <v>2020</v>
      </c>
      <c r="H6907" t="s">
        <v>23</v>
      </c>
      <c r="I6907" t="s">
        <v>378</v>
      </c>
      <c r="J6907" t="s">
        <v>18507</v>
      </c>
    </row>
    <row r="6908" spans="1:10" x14ac:dyDescent="0.3">
      <c r="A6908" t="s">
        <v>19074</v>
      </c>
      <c r="B6908" t="s">
        <v>11</v>
      </c>
      <c r="C6908" t="s">
        <v>19075</v>
      </c>
      <c r="D6908" t="s">
        <v>78</v>
      </c>
      <c r="E6908" t="s">
        <v>14</v>
      </c>
      <c r="F6908" s="1">
        <v>44204</v>
      </c>
      <c r="G6908">
        <v>2021</v>
      </c>
      <c r="H6908" t="s">
        <v>46</v>
      </c>
      <c r="I6908" t="s">
        <v>11037</v>
      </c>
      <c r="J6908" t="s">
        <v>17</v>
      </c>
    </row>
    <row r="6909" spans="1:10" x14ac:dyDescent="0.3">
      <c r="A6909" t="s">
        <v>19076</v>
      </c>
      <c r="B6909" t="s">
        <v>19</v>
      </c>
      <c r="C6909" t="s">
        <v>19077</v>
      </c>
      <c r="D6909" t="s">
        <v>78</v>
      </c>
      <c r="E6909" t="s">
        <v>45</v>
      </c>
      <c r="F6909" s="1">
        <v>44204</v>
      </c>
      <c r="G6909">
        <v>2021</v>
      </c>
      <c r="H6909" t="s">
        <v>23</v>
      </c>
      <c r="I6909" t="s">
        <v>378</v>
      </c>
      <c r="J6909" t="s">
        <v>102</v>
      </c>
    </row>
    <row r="6910" spans="1:10" x14ac:dyDescent="0.3">
      <c r="A6910" t="s">
        <v>19078</v>
      </c>
      <c r="B6910" t="s">
        <v>19</v>
      </c>
      <c r="C6910" t="s">
        <v>19079</v>
      </c>
      <c r="D6910" t="s">
        <v>78</v>
      </c>
      <c r="E6910" t="s">
        <v>57</v>
      </c>
      <c r="F6910" s="1">
        <v>44204</v>
      </c>
      <c r="G6910">
        <v>2021</v>
      </c>
      <c r="H6910" t="s">
        <v>106</v>
      </c>
      <c r="I6910" t="s">
        <v>24</v>
      </c>
      <c r="J6910" t="s">
        <v>200</v>
      </c>
    </row>
    <row r="6911" spans="1:10" x14ac:dyDescent="0.3">
      <c r="A6911" t="s">
        <v>19080</v>
      </c>
      <c r="B6911" t="s">
        <v>19</v>
      </c>
      <c r="C6911" t="s">
        <v>19081</v>
      </c>
      <c r="D6911" t="s">
        <v>78</v>
      </c>
      <c r="E6911" t="s">
        <v>14</v>
      </c>
      <c r="F6911" s="1">
        <v>44204</v>
      </c>
      <c r="G6911">
        <v>2021</v>
      </c>
      <c r="H6911" t="s">
        <v>46</v>
      </c>
      <c r="I6911" t="s">
        <v>24</v>
      </c>
      <c r="J6911" t="s">
        <v>203</v>
      </c>
    </row>
    <row r="6912" spans="1:10" x14ac:dyDescent="0.3">
      <c r="A6912" t="s">
        <v>19082</v>
      </c>
      <c r="B6912" t="s">
        <v>11</v>
      </c>
      <c r="C6912" t="s">
        <v>19083</v>
      </c>
      <c r="D6912" t="s">
        <v>78</v>
      </c>
      <c r="E6912" t="s">
        <v>2837</v>
      </c>
      <c r="F6912" s="1">
        <v>44204</v>
      </c>
      <c r="G6912">
        <v>2021</v>
      </c>
      <c r="H6912" t="s">
        <v>23</v>
      </c>
      <c r="I6912" t="s">
        <v>152</v>
      </c>
      <c r="J6912" t="s">
        <v>472</v>
      </c>
    </row>
    <row r="6913" spans="1:10" x14ac:dyDescent="0.3">
      <c r="A6913" t="s">
        <v>19084</v>
      </c>
      <c r="B6913" t="s">
        <v>19</v>
      </c>
      <c r="C6913" t="s">
        <v>19085</v>
      </c>
      <c r="D6913" t="s">
        <v>78</v>
      </c>
      <c r="E6913" t="s">
        <v>14</v>
      </c>
      <c r="F6913" s="1">
        <v>44202</v>
      </c>
      <c r="G6913">
        <v>2021</v>
      </c>
      <c r="H6913" t="s">
        <v>23</v>
      </c>
      <c r="I6913" t="s">
        <v>24</v>
      </c>
      <c r="J6913" t="s">
        <v>99</v>
      </c>
    </row>
    <row r="6914" spans="1:10" x14ac:dyDescent="0.3">
      <c r="A6914" t="s">
        <v>19086</v>
      </c>
      <c r="B6914" t="s">
        <v>19</v>
      </c>
      <c r="C6914" t="s">
        <v>19087</v>
      </c>
      <c r="D6914" t="s">
        <v>78</v>
      </c>
      <c r="E6914" t="s">
        <v>14</v>
      </c>
      <c r="F6914" s="1">
        <v>44201</v>
      </c>
      <c r="G6914">
        <v>2021</v>
      </c>
      <c r="H6914" t="s">
        <v>23</v>
      </c>
      <c r="I6914" t="s">
        <v>24</v>
      </c>
      <c r="J6914" t="s">
        <v>1249</v>
      </c>
    </row>
    <row r="6915" spans="1:10" x14ac:dyDescent="0.3">
      <c r="A6915" t="s">
        <v>19088</v>
      </c>
      <c r="B6915" t="s">
        <v>19</v>
      </c>
      <c r="C6915" t="s">
        <v>19089</v>
      </c>
      <c r="D6915" t="s">
        <v>78</v>
      </c>
      <c r="E6915" t="s">
        <v>1209</v>
      </c>
      <c r="F6915" s="1">
        <v>44201</v>
      </c>
      <c r="G6915">
        <v>2021</v>
      </c>
      <c r="H6915" t="s">
        <v>34</v>
      </c>
      <c r="I6915" t="s">
        <v>310</v>
      </c>
      <c r="J6915" t="s">
        <v>3351</v>
      </c>
    </row>
    <row r="6916" spans="1:10" x14ac:dyDescent="0.3">
      <c r="A6916" t="s">
        <v>19090</v>
      </c>
      <c r="B6916" t="s">
        <v>19</v>
      </c>
      <c r="C6916" t="s">
        <v>19091</v>
      </c>
      <c r="D6916" t="s">
        <v>78</v>
      </c>
      <c r="E6916" t="s">
        <v>14</v>
      </c>
      <c r="F6916" s="1">
        <v>44200</v>
      </c>
      <c r="G6916">
        <v>2019</v>
      </c>
      <c r="H6916" t="s">
        <v>46</v>
      </c>
      <c r="I6916" t="s">
        <v>24</v>
      </c>
      <c r="J6916" t="s">
        <v>203</v>
      </c>
    </row>
    <row r="6917" spans="1:10" x14ac:dyDescent="0.3">
      <c r="A6917" t="s">
        <v>19092</v>
      </c>
      <c r="B6917" t="s">
        <v>19</v>
      </c>
      <c r="C6917" t="s">
        <v>19093</v>
      </c>
      <c r="D6917" t="s">
        <v>78</v>
      </c>
      <c r="E6917" t="s">
        <v>14</v>
      </c>
      <c r="F6917" s="1">
        <v>44197</v>
      </c>
      <c r="G6917">
        <v>2021</v>
      </c>
      <c r="H6917" t="s">
        <v>46</v>
      </c>
      <c r="I6917" t="s">
        <v>310</v>
      </c>
      <c r="J6917" t="s">
        <v>19094</v>
      </c>
    </row>
    <row r="6918" spans="1:10" x14ac:dyDescent="0.3">
      <c r="A6918" t="s">
        <v>19095</v>
      </c>
      <c r="B6918" t="s">
        <v>19</v>
      </c>
      <c r="C6918" t="s">
        <v>19096</v>
      </c>
      <c r="D6918" t="s">
        <v>78</v>
      </c>
      <c r="E6918" t="s">
        <v>14</v>
      </c>
      <c r="F6918" s="1">
        <v>44197</v>
      </c>
      <c r="G6918">
        <v>2021</v>
      </c>
      <c r="H6918" t="s">
        <v>208</v>
      </c>
      <c r="I6918" t="s">
        <v>172</v>
      </c>
      <c r="J6918" t="s">
        <v>173</v>
      </c>
    </row>
    <row r="6919" spans="1:10" x14ac:dyDescent="0.3">
      <c r="A6919" t="s">
        <v>19097</v>
      </c>
      <c r="B6919" t="s">
        <v>19</v>
      </c>
      <c r="C6919" t="s">
        <v>19098</v>
      </c>
      <c r="D6919" t="s">
        <v>78</v>
      </c>
      <c r="E6919" t="s">
        <v>14</v>
      </c>
      <c r="F6919" s="1">
        <v>44197</v>
      </c>
      <c r="G6919">
        <v>2021</v>
      </c>
      <c r="H6919" t="s">
        <v>208</v>
      </c>
      <c r="I6919" t="s">
        <v>24</v>
      </c>
      <c r="J6919" t="s">
        <v>501</v>
      </c>
    </row>
    <row r="6920" spans="1:10" x14ac:dyDescent="0.3">
      <c r="A6920" t="s">
        <v>19099</v>
      </c>
      <c r="B6920" t="s">
        <v>19</v>
      </c>
      <c r="C6920" t="s">
        <v>19100</v>
      </c>
      <c r="D6920" t="s">
        <v>78</v>
      </c>
      <c r="E6920" t="s">
        <v>14</v>
      </c>
      <c r="F6920" s="1">
        <v>44197</v>
      </c>
      <c r="G6920">
        <v>2017</v>
      </c>
      <c r="H6920" t="s">
        <v>23</v>
      </c>
      <c r="I6920" t="s">
        <v>24</v>
      </c>
      <c r="J6920" t="s">
        <v>19101</v>
      </c>
    </row>
    <row r="6921" spans="1:10" x14ac:dyDescent="0.3">
      <c r="A6921" t="s">
        <v>19102</v>
      </c>
      <c r="B6921" t="s">
        <v>19</v>
      </c>
      <c r="C6921" t="s">
        <v>19103</v>
      </c>
      <c r="D6921" t="s">
        <v>78</v>
      </c>
      <c r="E6921" t="s">
        <v>45</v>
      </c>
      <c r="F6921" s="1">
        <v>44166</v>
      </c>
      <c r="G6921">
        <v>2017</v>
      </c>
      <c r="H6921" t="s">
        <v>106</v>
      </c>
      <c r="I6921" t="s">
        <v>24</v>
      </c>
      <c r="J6921" t="s">
        <v>200</v>
      </c>
    </row>
    <row r="6922" spans="1:10" x14ac:dyDescent="0.3">
      <c r="A6922" t="s">
        <v>19104</v>
      </c>
      <c r="B6922" t="s">
        <v>19</v>
      </c>
      <c r="C6922" t="s">
        <v>19105</v>
      </c>
      <c r="D6922" t="s">
        <v>78</v>
      </c>
      <c r="E6922" t="s">
        <v>1209</v>
      </c>
      <c r="F6922" s="1">
        <v>44197</v>
      </c>
      <c r="G6922">
        <v>2021</v>
      </c>
      <c r="H6922" t="s">
        <v>23</v>
      </c>
      <c r="I6922" t="s">
        <v>172</v>
      </c>
      <c r="J6922" t="s">
        <v>286</v>
      </c>
    </row>
    <row r="6923" spans="1:10" x14ac:dyDescent="0.3">
      <c r="A6923" t="s">
        <v>19106</v>
      </c>
      <c r="B6923" t="s">
        <v>19</v>
      </c>
      <c r="C6923" t="s">
        <v>19107</v>
      </c>
      <c r="D6923" t="s">
        <v>78</v>
      </c>
      <c r="E6923" t="s">
        <v>14</v>
      </c>
      <c r="F6923" s="1">
        <v>44197</v>
      </c>
      <c r="G6923">
        <v>2013</v>
      </c>
      <c r="H6923" t="s">
        <v>208</v>
      </c>
      <c r="I6923" t="s">
        <v>172</v>
      </c>
      <c r="J6923" t="s">
        <v>18406</v>
      </c>
    </row>
    <row r="6924" spans="1:10" x14ac:dyDescent="0.3">
      <c r="A6924" t="s">
        <v>19108</v>
      </c>
      <c r="B6924" t="s">
        <v>11</v>
      </c>
      <c r="C6924" t="s">
        <v>19109</v>
      </c>
      <c r="D6924" t="s">
        <v>78</v>
      </c>
      <c r="E6924" t="s">
        <v>14</v>
      </c>
      <c r="F6924" s="1">
        <v>44197</v>
      </c>
      <c r="G6924">
        <v>2021</v>
      </c>
      <c r="H6924" t="s">
        <v>46</v>
      </c>
      <c r="I6924" t="s">
        <v>1474</v>
      </c>
      <c r="J6924" t="s">
        <v>17</v>
      </c>
    </row>
    <row r="6925" spans="1:10" x14ac:dyDescent="0.3">
      <c r="A6925" t="s">
        <v>19110</v>
      </c>
      <c r="B6925" t="s">
        <v>19</v>
      </c>
      <c r="C6925" t="s">
        <v>19111</v>
      </c>
      <c r="D6925" t="s">
        <v>78</v>
      </c>
      <c r="E6925" t="s">
        <v>14</v>
      </c>
      <c r="F6925" s="1">
        <v>44196</v>
      </c>
      <c r="G6925">
        <v>2020</v>
      </c>
      <c r="H6925" t="s">
        <v>46</v>
      </c>
      <c r="I6925" t="s">
        <v>184</v>
      </c>
      <c r="J6925" t="s">
        <v>19112</v>
      </c>
    </row>
    <row r="6926" spans="1:10" x14ac:dyDescent="0.3">
      <c r="A6926" t="s">
        <v>19113</v>
      </c>
      <c r="B6926" t="s">
        <v>19</v>
      </c>
      <c r="C6926" t="s">
        <v>19114</v>
      </c>
      <c r="D6926" t="s">
        <v>78</v>
      </c>
      <c r="E6926" t="s">
        <v>14</v>
      </c>
      <c r="F6926" s="1">
        <v>44195</v>
      </c>
      <c r="G6926">
        <v>2020</v>
      </c>
      <c r="H6926" t="s">
        <v>208</v>
      </c>
      <c r="I6926" t="s">
        <v>24</v>
      </c>
      <c r="J6926" t="s">
        <v>173</v>
      </c>
    </row>
    <row r="6927" spans="1:10" x14ac:dyDescent="0.3">
      <c r="A6927" t="s">
        <v>19115</v>
      </c>
      <c r="B6927" t="s">
        <v>19</v>
      </c>
      <c r="C6927" t="s">
        <v>19116</v>
      </c>
      <c r="D6927" t="s">
        <v>78</v>
      </c>
      <c r="E6927" t="s">
        <v>14</v>
      </c>
      <c r="F6927" s="1">
        <v>44195</v>
      </c>
      <c r="G6927">
        <v>2019</v>
      </c>
      <c r="H6927" t="s">
        <v>23</v>
      </c>
      <c r="I6927" t="s">
        <v>24</v>
      </c>
      <c r="J6927" t="s">
        <v>18693</v>
      </c>
    </row>
    <row r="6928" spans="1:10" x14ac:dyDescent="0.3">
      <c r="A6928" t="s">
        <v>19117</v>
      </c>
      <c r="B6928" t="s">
        <v>19</v>
      </c>
      <c r="C6928" t="s">
        <v>19118</v>
      </c>
      <c r="D6928" t="s">
        <v>78</v>
      </c>
      <c r="E6928" t="s">
        <v>7871</v>
      </c>
      <c r="F6928" s="1">
        <v>44195</v>
      </c>
      <c r="G6928">
        <v>2020</v>
      </c>
      <c r="H6928" t="s">
        <v>23</v>
      </c>
      <c r="I6928" t="s">
        <v>24</v>
      </c>
      <c r="J6928" t="s">
        <v>19119</v>
      </c>
    </row>
    <row r="6929" spans="1:10" x14ac:dyDescent="0.3">
      <c r="A6929" t="s">
        <v>19120</v>
      </c>
      <c r="B6929" t="s">
        <v>19</v>
      </c>
      <c r="C6929" t="s">
        <v>19121</v>
      </c>
      <c r="D6929" t="s">
        <v>78</v>
      </c>
      <c r="E6929" t="s">
        <v>45</v>
      </c>
      <c r="F6929" s="1">
        <v>44195</v>
      </c>
      <c r="G6929">
        <v>2018</v>
      </c>
      <c r="H6929" t="s">
        <v>46</v>
      </c>
      <c r="I6929" t="s">
        <v>47</v>
      </c>
      <c r="J6929" t="s">
        <v>19122</v>
      </c>
    </row>
    <row r="6930" spans="1:10" x14ac:dyDescent="0.3">
      <c r="A6930" t="s">
        <v>19123</v>
      </c>
      <c r="B6930" t="s">
        <v>19</v>
      </c>
      <c r="C6930" t="s">
        <v>19124</v>
      </c>
      <c r="D6930" t="s">
        <v>78</v>
      </c>
      <c r="E6930" t="s">
        <v>1629</v>
      </c>
      <c r="F6930" s="1">
        <v>44193</v>
      </c>
      <c r="G6930">
        <v>2020</v>
      </c>
      <c r="H6930" t="s">
        <v>34</v>
      </c>
      <c r="I6930" t="s">
        <v>24</v>
      </c>
      <c r="J6930" t="s">
        <v>189</v>
      </c>
    </row>
    <row r="6931" spans="1:10" x14ac:dyDescent="0.3">
      <c r="A6931" t="s">
        <v>19125</v>
      </c>
      <c r="B6931" t="s">
        <v>19</v>
      </c>
      <c r="C6931" t="s">
        <v>19126</v>
      </c>
      <c r="D6931" t="s">
        <v>78</v>
      </c>
      <c r="E6931" t="s">
        <v>19127</v>
      </c>
      <c r="F6931" s="1">
        <v>44192</v>
      </c>
      <c r="G6931">
        <v>2019</v>
      </c>
      <c r="H6931" t="s">
        <v>23</v>
      </c>
      <c r="I6931" t="s">
        <v>24</v>
      </c>
      <c r="J6931" t="s">
        <v>366</v>
      </c>
    </row>
    <row r="6932" spans="1:10" x14ac:dyDescent="0.3">
      <c r="A6932" t="s">
        <v>19128</v>
      </c>
      <c r="B6932" t="s">
        <v>19</v>
      </c>
      <c r="C6932" t="s">
        <v>19129</v>
      </c>
      <c r="D6932" t="s">
        <v>78</v>
      </c>
      <c r="E6932" t="s">
        <v>57</v>
      </c>
      <c r="F6932" s="1">
        <v>44191</v>
      </c>
      <c r="G6932">
        <v>2020</v>
      </c>
      <c r="H6932" t="s">
        <v>34</v>
      </c>
      <c r="I6932" t="s">
        <v>172</v>
      </c>
      <c r="J6932" t="s">
        <v>311</v>
      </c>
    </row>
    <row r="6933" spans="1:10" x14ac:dyDescent="0.3">
      <c r="A6933" t="s">
        <v>19130</v>
      </c>
      <c r="B6933" t="s">
        <v>19</v>
      </c>
      <c r="C6933" t="s">
        <v>19131</v>
      </c>
      <c r="D6933" t="s">
        <v>78</v>
      </c>
      <c r="E6933" t="s">
        <v>14</v>
      </c>
      <c r="F6933" s="1">
        <v>44190</v>
      </c>
      <c r="G6933">
        <v>2020</v>
      </c>
      <c r="H6933" t="s">
        <v>23</v>
      </c>
      <c r="I6933" t="s">
        <v>24</v>
      </c>
      <c r="J6933" t="s">
        <v>18558</v>
      </c>
    </row>
    <row r="6934" spans="1:10" x14ac:dyDescent="0.3">
      <c r="A6934" t="s">
        <v>19132</v>
      </c>
      <c r="B6934" t="s">
        <v>19</v>
      </c>
      <c r="C6934" t="s">
        <v>19133</v>
      </c>
      <c r="D6934" t="s">
        <v>78</v>
      </c>
      <c r="E6934" t="s">
        <v>1629</v>
      </c>
      <c r="F6934" s="1">
        <v>44187</v>
      </c>
      <c r="G6934">
        <v>2020</v>
      </c>
      <c r="H6934" t="s">
        <v>46</v>
      </c>
      <c r="I6934" t="s">
        <v>24</v>
      </c>
      <c r="J6934" t="s">
        <v>189</v>
      </c>
    </row>
    <row r="6935" spans="1:10" x14ac:dyDescent="0.3">
      <c r="A6935" t="s">
        <v>19134</v>
      </c>
      <c r="B6935" t="s">
        <v>19</v>
      </c>
      <c r="C6935" t="s">
        <v>19135</v>
      </c>
      <c r="D6935" t="s">
        <v>78</v>
      </c>
      <c r="E6935" t="s">
        <v>14</v>
      </c>
      <c r="F6935" s="1">
        <v>44187</v>
      </c>
      <c r="G6935">
        <v>2020</v>
      </c>
      <c r="H6935" t="s">
        <v>106</v>
      </c>
      <c r="I6935" t="s">
        <v>24</v>
      </c>
      <c r="J6935" t="s">
        <v>111</v>
      </c>
    </row>
    <row r="6936" spans="1:10" x14ac:dyDescent="0.3">
      <c r="A6936" t="s">
        <v>19136</v>
      </c>
      <c r="B6936" t="s">
        <v>19</v>
      </c>
      <c r="C6936" t="s">
        <v>19137</v>
      </c>
      <c r="D6936" t="s">
        <v>78</v>
      </c>
      <c r="E6936" t="s">
        <v>14</v>
      </c>
      <c r="F6936" s="1">
        <v>44152</v>
      </c>
      <c r="G6936">
        <v>2020</v>
      </c>
      <c r="H6936" t="s">
        <v>23</v>
      </c>
      <c r="I6936" t="s">
        <v>24</v>
      </c>
      <c r="J6936" t="s">
        <v>99</v>
      </c>
    </row>
    <row r="6937" spans="1:10" x14ac:dyDescent="0.3">
      <c r="A6937" t="s">
        <v>19138</v>
      </c>
      <c r="B6937" t="s">
        <v>19</v>
      </c>
      <c r="C6937" t="s">
        <v>19139</v>
      </c>
      <c r="D6937" t="s">
        <v>78</v>
      </c>
      <c r="E6937" t="s">
        <v>45</v>
      </c>
      <c r="F6937" s="1">
        <v>44187</v>
      </c>
      <c r="G6937">
        <v>2016</v>
      </c>
      <c r="H6937" t="s">
        <v>106</v>
      </c>
      <c r="I6937" t="s">
        <v>172</v>
      </c>
      <c r="J6937" t="s">
        <v>19140</v>
      </c>
    </row>
    <row r="6938" spans="1:10" x14ac:dyDescent="0.3">
      <c r="A6938" t="s">
        <v>19141</v>
      </c>
      <c r="B6938" t="s">
        <v>19</v>
      </c>
      <c r="C6938" t="s">
        <v>19142</v>
      </c>
      <c r="D6938" t="s">
        <v>78</v>
      </c>
      <c r="E6938" t="s">
        <v>45</v>
      </c>
      <c r="F6938" s="1">
        <v>44187</v>
      </c>
      <c r="G6938">
        <v>2010</v>
      </c>
      <c r="H6938" t="s">
        <v>106</v>
      </c>
      <c r="I6938" t="s">
        <v>24</v>
      </c>
      <c r="J6938" t="s">
        <v>16214</v>
      </c>
    </row>
    <row r="6939" spans="1:10" x14ac:dyDescent="0.3">
      <c r="A6939" t="s">
        <v>19143</v>
      </c>
      <c r="B6939" t="s">
        <v>19</v>
      </c>
      <c r="C6939" t="s">
        <v>19144</v>
      </c>
      <c r="D6939" t="s">
        <v>78</v>
      </c>
      <c r="E6939" t="s">
        <v>247</v>
      </c>
      <c r="F6939" s="1">
        <v>44183</v>
      </c>
      <c r="G6939">
        <v>2019</v>
      </c>
      <c r="H6939" t="s">
        <v>23</v>
      </c>
      <c r="I6939" t="s">
        <v>24</v>
      </c>
      <c r="J6939" t="s">
        <v>366</v>
      </c>
    </row>
    <row r="6940" spans="1:10" x14ac:dyDescent="0.3">
      <c r="A6940" t="s">
        <v>19145</v>
      </c>
      <c r="B6940" t="s">
        <v>19</v>
      </c>
      <c r="C6940" t="s">
        <v>19146</v>
      </c>
      <c r="D6940" t="s">
        <v>78</v>
      </c>
      <c r="E6940" t="s">
        <v>3954</v>
      </c>
      <c r="F6940" s="1">
        <v>44183</v>
      </c>
      <c r="G6940">
        <v>2020</v>
      </c>
      <c r="H6940" t="s">
        <v>23</v>
      </c>
      <c r="I6940" t="s">
        <v>172</v>
      </c>
      <c r="J6940" t="s">
        <v>189</v>
      </c>
    </row>
    <row r="6941" spans="1:10" x14ac:dyDescent="0.3">
      <c r="A6941" t="s">
        <v>19147</v>
      </c>
      <c r="B6941" t="s">
        <v>19</v>
      </c>
      <c r="C6941" t="s">
        <v>19148</v>
      </c>
      <c r="D6941" t="s">
        <v>78</v>
      </c>
      <c r="E6941" t="s">
        <v>3256</v>
      </c>
      <c r="F6941" s="1">
        <v>44182</v>
      </c>
      <c r="G6941">
        <v>2020</v>
      </c>
      <c r="H6941" t="s">
        <v>106</v>
      </c>
      <c r="I6941" t="s">
        <v>172</v>
      </c>
      <c r="J6941" t="s">
        <v>16214</v>
      </c>
    </row>
    <row r="6942" spans="1:10" x14ac:dyDescent="0.3">
      <c r="A6942" t="s">
        <v>19149</v>
      </c>
      <c r="B6942" t="s">
        <v>19</v>
      </c>
      <c r="C6942" t="s">
        <v>19150</v>
      </c>
      <c r="D6942" t="s">
        <v>78</v>
      </c>
      <c r="E6942" t="s">
        <v>1629</v>
      </c>
      <c r="F6942" s="1">
        <v>44182</v>
      </c>
      <c r="G6942">
        <v>2020</v>
      </c>
      <c r="H6942" t="s">
        <v>23</v>
      </c>
      <c r="I6942" t="s">
        <v>24</v>
      </c>
      <c r="J6942" t="s">
        <v>189</v>
      </c>
    </row>
    <row r="6943" spans="1:10" x14ac:dyDescent="0.3">
      <c r="A6943" t="s">
        <v>19151</v>
      </c>
      <c r="B6943" t="s">
        <v>19</v>
      </c>
      <c r="C6943" t="s">
        <v>19152</v>
      </c>
      <c r="D6943" t="s">
        <v>78</v>
      </c>
      <c r="E6943" t="s">
        <v>247</v>
      </c>
      <c r="F6943" s="1">
        <v>44181</v>
      </c>
      <c r="G6943">
        <v>2020</v>
      </c>
      <c r="H6943" t="s">
        <v>23</v>
      </c>
      <c r="I6943" t="s">
        <v>24</v>
      </c>
      <c r="J6943" t="s">
        <v>323</v>
      </c>
    </row>
    <row r="6944" spans="1:10" x14ac:dyDescent="0.3">
      <c r="A6944" t="s">
        <v>19153</v>
      </c>
      <c r="B6944" t="s">
        <v>19</v>
      </c>
      <c r="C6944" t="s">
        <v>19154</v>
      </c>
      <c r="D6944" t="s">
        <v>78</v>
      </c>
      <c r="E6944" t="s">
        <v>14</v>
      </c>
      <c r="F6944" s="1">
        <v>44181</v>
      </c>
      <c r="G6944">
        <v>2011</v>
      </c>
      <c r="H6944" t="s">
        <v>46</v>
      </c>
      <c r="I6944" t="s">
        <v>24</v>
      </c>
      <c r="J6944" t="s">
        <v>455</v>
      </c>
    </row>
    <row r="6945" spans="1:10" x14ac:dyDescent="0.3">
      <c r="A6945" t="s">
        <v>19155</v>
      </c>
      <c r="B6945" t="s">
        <v>19</v>
      </c>
      <c r="C6945" t="s">
        <v>19156</v>
      </c>
      <c r="D6945" t="s">
        <v>78</v>
      </c>
      <c r="E6945" t="s">
        <v>290</v>
      </c>
      <c r="F6945" s="1">
        <v>44181</v>
      </c>
      <c r="G6945">
        <v>2011</v>
      </c>
      <c r="H6945" t="s">
        <v>46</v>
      </c>
      <c r="I6945" t="s">
        <v>24</v>
      </c>
      <c r="J6945" t="s">
        <v>455</v>
      </c>
    </row>
    <row r="6946" spans="1:10" x14ac:dyDescent="0.3">
      <c r="A6946" t="s">
        <v>19157</v>
      </c>
      <c r="B6946" t="s">
        <v>19</v>
      </c>
      <c r="C6946" t="s">
        <v>19158</v>
      </c>
      <c r="D6946" t="s">
        <v>78</v>
      </c>
      <c r="E6946" t="s">
        <v>14</v>
      </c>
      <c r="F6946" s="1">
        <v>44180</v>
      </c>
      <c r="G6946">
        <v>2014</v>
      </c>
      <c r="H6946" t="s">
        <v>46</v>
      </c>
      <c r="I6946" t="s">
        <v>172</v>
      </c>
      <c r="J6946" t="s">
        <v>173</v>
      </c>
    </row>
    <row r="6947" spans="1:10" x14ac:dyDescent="0.3">
      <c r="A6947" t="s">
        <v>19159</v>
      </c>
      <c r="B6947" t="s">
        <v>19</v>
      </c>
      <c r="C6947" t="s">
        <v>19160</v>
      </c>
      <c r="D6947" t="s">
        <v>78</v>
      </c>
      <c r="E6947" t="s">
        <v>14</v>
      </c>
      <c r="F6947" s="1">
        <v>44180</v>
      </c>
      <c r="G6947">
        <v>2020</v>
      </c>
      <c r="H6947" t="s">
        <v>106</v>
      </c>
      <c r="I6947" t="s">
        <v>172</v>
      </c>
      <c r="J6947" t="s">
        <v>200</v>
      </c>
    </row>
    <row r="6948" spans="1:10" x14ac:dyDescent="0.3">
      <c r="A6948" t="s">
        <v>19161</v>
      </c>
      <c r="B6948" t="s">
        <v>19</v>
      </c>
      <c r="C6948" t="s">
        <v>19162</v>
      </c>
      <c r="D6948" t="s">
        <v>78</v>
      </c>
      <c r="E6948" t="s">
        <v>14</v>
      </c>
      <c r="F6948" s="1">
        <v>44180</v>
      </c>
      <c r="G6948">
        <v>2011</v>
      </c>
      <c r="H6948" t="s">
        <v>46</v>
      </c>
      <c r="I6948" t="s">
        <v>172</v>
      </c>
      <c r="J6948" t="s">
        <v>173</v>
      </c>
    </row>
    <row r="6949" spans="1:10" x14ac:dyDescent="0.3">
      <c r="A6949" t="s">
        <v>19163</v>
      </c>
      <c r="B6949" t="s">
        <v>19</v>
      </c>
      <c r="C6949" t="s">
        <v>19164</v>
      </c>
      <c r="D6949" t="s">
        <v>78</v>
      </c>
      <c r="E6949" t="s">
        <v>14</v>
      </c>
      <c r="F6949" s="1">
        <v>44180</v>
      </c>
      <c r="G6949">
        <v>2006</v>
      </c>
      <c r="H6949" t="s">
        <v>46</v>
      </c>
      <c r="I6949" t="s">
        <v>172</v>
      </c>
      <c r="J6949" t="s">
        <v>173</v>
      </c>
    </row>
    <row r="6950" spans="1:10" x14ac:dyDescent="0.3">
      <c r="A6950" t="s">
        <v>19165</v>
      </c>
      <c r="B6950" t="s">
        <v>19</v>
      </c>
      <c r="C6950" t="s">
        <v>19166</v>
      </c>
      <c r="D6950" t="s">
        <v>78</v>
      </c>
      <c r="E6950" t="s">
        <v>45</v>
      </c>
      <c r="F6950" s="1">
        <v>44179</v>
      </c>
      <c r="G6950">
        <v>2021</v>
      </c>
      <c r="H6950" t="s">
        <v>58</v>
      </c>
      <c r="I6950" t="s">
        <v>172</v>
      </c>
      <c r="J6950" t="s">
        <v>111</v>
      </c>
    </row>
    <row r="6951" spans="1:10" x14ac:dyDescent="0.3">
      <c r="A6951" t="s">
        <v>19167</v>
      </c>
      <c r="B6951" t="s">
        <v>19</v>
      </c>
      <c r="C6951" t="s">
        <v>19168</v>
      </c>
      <c r="D6951" t="s">
        <v>78</v>
      </c>
      <c r="E6951" t="s">
        <v>14</v>
      </c>
      <c r="F6951" s="1">
        <v>44179</v>
      </c>
      <c r="G6951">
        <v>2020</v>
      </c>
      <c r="H6951" t="s">
        <v>23</v>
      </c>
      <c r="I6951" t="s">
        <v>24</v>
      </c>
      <c r="J6951" t="s">
        <v>19169</v>
      </c>
    </row>
    <row r="6952" spans="1:10" x14ac:dyDescent="0.3">
      <c r="A6952" t="s">
        <v>19170</v>
      </c>
      <c r="B6952" t="s">
        <v>19</v>
      </c>
      <c r="C6952" t="s">
        <v>19171</v>
      </c>
      <c r="D6952" t="s">
        <v>78</v>
      </c>
      <c r="E6952" t="s">
        <v>2299</v>
      </c>
      <c r="F6952" s="1">
        <v>44177</v>
      </c>
      <c r="G6952">
        <v>2020</v>
      </c>
      <c r="H6952" t="s">
        <v>46</v>
      </c>
      <c r="I6952" t="s">
        <v>24</v>
      </c>
      <c r="J6952" t="s">
        <v>167</v>
      </c>
    </row>
    <row r="6953" spans="1:10" x14ac:dyDescent="0.3">
      <c r="A6953" t="s">
        <v>19172</v>
      </c>
      <c r="B6953" t="s">
        <v>19</v>
      </c>
      <c r="C6953" t="s">
        <v>19173</v>
      </c>
      <c r="D6953" t="s">
        <v>78</v>
      </c>
      <c r="E6953" t="s">
        <v>22</v>
      </c>
      <c r="F6953" s="1">
        <v>44177</v>
      </c>
      <c r="G6953">
        <v>2018</v>
      </c>
      <c r="H6953" t="s">
        <v>106</v>
      </c>
      <c r="I6953" t="s">
        <v>172</v>
      </c>
      <c r="J6953" t="s">
        <v>200</v>
      </c>
    </row>
    <row r="6954" spans="1:10" x14ac:dyDescent="0.3">
      <c r="A6954" t="s">
        <v>19174</v>
      </c>
      <c r="B6954" t="s">
        <v>19</v>
      </c>
      <c r="C6954" t="s">
        <v>19175</v>
      </c>
      <c r="D6954" t="s">
        <v>78</v>
      </c>
      <c r="E6954" t="s">
        <v>416</v>
      </c>
      <c r="F6954" s="1">
        <v>44176</v>
      </c>
      <c r="G6954">
        <v>2020</v>
      </c>
      <c r="H6954" t="s">
        <v>23</v>
      </c>
      <c r="I6954" t="s">
        <v>24</v>
      </c>
      <c r="J6954" t="s">
        <v>286</v>
      </c>
    </row>
    <row r="6955" spans="1:10" x14ac:dyDescent="0.3">
      <c r="A6955" t="s">
        <v>19176</v>
      </c>
      <c r="B6955" t="s">
        <v>11</v>
      </c>
      <c r="C6955" t="s">
        <v>19177</v>
      </c>
      <c r="D6955" t="s">
        <v>78</v>
      </c>
      <c r="E6955" t="s">
        <v>79</v>
      </c>
      <c r="F6955" s="1">
        <v>44183</v>
      </c>
      <c r="G6955">
        <v>2020</v>
      </c>
      <c r="H6955" t="s">
        <v>34</v>
      </c>
      <c r="I6955" t="s">
        <v>3204</v>
      </c>
      <c r="J6955" t="s">
        <v>283</v>
      </c>
    </row>
    <row r="6956" spans="1:10" x14ac:dyDescent="0.3">
      <c r="A6956" t="s">
        <v>19178</v>
      </c>
      <c r="B6956" t="s">
        <v>19</v>
      </c>
      <c r="C6956" t="s">
        <v>19179</v>
      </c>
      <c r="D6956" t="s">
        <v>78</v>
      </c>
      <c r="E6956" t="s">
        <v>290</v>
      </c>
      <c r="F6956" s="1">
        <v>44175</v>
      </c>
      <c r="G6956">
        <v>2020</v>
      </c>
      <c r="H6956" t="s">
        <v>23</v>
      </c>
      <c r="I6956" t="s">
        <v>24</v>
      </c>
      <c r="J6956" t="s">
        <v>19180</v>
      </c>
    </row>
    <row r="6957" spans="1:10" x14ac:dyDescent="0.3">
      <c r="A6957" t="s">
        <v>19181</v>
      </c>
      <c r="B6957" t="s">
        <v>19</v>
      </c>
      <c r="C6957" t="s">
        <v>19182</v>
      </c>
      <c r="D6957" t="s">
        <v>78</v>
      </c>
      <c r="E6957" t="s">
        <v>1758</v>
      </c>
      <c r="F6957" s="1">
        <v>44174</v>
      </c>
      <c r="G6957">
        <v>2013</v>
      </c>
      <c r="H6957" t="s">
        <v>46</v>
      </c>
      <c r="I6957" t="s">
        <v>184</v>
      </c>
      <c r="J6957" t="s">
        <v>209</v>
      </c>
    </row>
    <row r="6958" spans="1:10" x14ac:dyDescent="0.3">
      <c r="A6958" t="s">
        <v>19183</v>
      </c>
      <c r="B6958" t="s">
        <v>19</v>
      </c>
      <c r="C6958" t="s">
        <v>19184</v>
      </c>
      <c r="D6958" t="s">
        <v>78</v>
      </c>
      <c r="E6958" t="s">
        <v>1134</v>
      </c>
      <c r="F6958" s="1">
        <v>44174</v>
      </c>
      <c r="G6958">
        <v>2019</v>
      </c>
      <c r="H6958" t="s">
        <v>46</v>
      </c>
      <c r="I6958" t="s">
        <v>24</v>
      </c>
      <c r="J6958" t="s">
        <v>498</v>
      </c>
    </row>
    <row r="6959" spans="1:10" x14ac:dyDescent="0.3">
      <c r="A6959" t="s">
        <v>19185</v>
      </c>
      <c r="B6959" t="s">
        <v>19</v>
      </c>
      <c r="C6959" t="s">
        <v>19186</v>
      </c>
      <c r="D6959" t="s">
        <v>78</v>
      </c>
      <c r="E6959" t="s">
        <v>14</v>
      </c>
      <c r="F6959" s="1">
        <v>44174</v>
      </c>
      <c r="G6959">
        <v>2020</v>
      </c>
      <c r="H6959" t="s">
        <v>208</v>
      </c>
      <c r="I6959" t="s">
        <v>172</v>
      </c>
      <c r="J6959" t="s">
        <v>200</v>
      </c>
    </row>
    <row r="6960" spans="1:10" x14ac:dyDescent="0.3">
      <c r="A6960" t="s">
        <v>19187</v>
      </c>
      <c r="B6960" t="s">
        <v>19</v>
      </c>
      <c r="C6960" t="s">
        <v>19188</v>
      </c>
      <c r="D6960" t="s">
        <v>78</v>
      </c>
      <c r="E6960" t="s">
        <v>14</v>
      </c>
      <c r="F6960" s="1">
        <v>44174</v>
      </c>
      <c r="G6960">
        <v>2020</v>
      </c>
      <c r="H6960" t="s">
        <v>34</v>
      </c>
      <c r="I6960" t="s">
        <v>310</v>
      </c>
      <c r="J6960" t="s">
        <v>19189</v>
      </c>
    </row>
    <row r="6961" spans="1:10" x14ac:dyDescent="0.3">
      <c r="A6961" t="s">
        <v>19190</v>
      </c>
      <c r="B6961" t="s">
        <v>19</v>
      </c>
      <c r="C6961" t="s">
        <v>19191</v>
      </c>
      <c r="D6961" t="s">
        <v>78</v>
      </c>
      <c r="E6961" t="s">
        <v>14</v>
      </c>
      <c r="F6961" s="1">
        <v>44174</v>
      </c>
      <c r="G6961">
        <v>2020</v>
      </c>
      <c r="H6961" t="s">
        <v>46</v>
      </c>
      <c r="I6961" t="s">
        <v>24</v>
      </c>
      <c r="J6961" t="s">
        <v>501</v>
      </c>
    </row>
    <row r="6962" spans="1:10" x14ac:dyDescent="0.3">
      <c r="A6962" t="s">
        <v>19192</v>
      </c>
      <c r="B6962" t="s">
        <v>11</v>
      </c>
      <c r="C6962" t="s">
        <v>19193</v>
      </c>
      <c r="D6962" t="s">
        <v>78</v>
      </c>
      <c r="E6962" t="s">
        <v>33</v>
      </c>
      <c r="F6962" s="1">
        <v>44173</v>
      </c>
      <c r="G6962">
        <v>2020</v>
      </c>
      <c r="H6962" t="s">
        <v>23</v>
      </c>
      <c r="I6962" t="s">
        <v>16</v>
      </c>
      <c r="J6962" t="s">
        <v>858</v>
      </c>
    </row>
    <row r="6963" spans="1:10" x14ac:dyDescent="0.3">
      <c r="A6963" t="s">
        <v>19194</v>
      </c>
      <c r="B6963" t="s">
        <v>19</v>
      </c>
      <c r="C6963" t="s">
        <v>19195</v>
      </c>
      <c r="D6963" t="s">
        <v>78</v>
      </c>
      <c r="E6963" t="s">
        <v>1919</v>
      </c>
      <c r="F6963" s="1">
        <v>44173</v>
      </c>
      <c r="G6963">
        <v>2019</v>
      </c>
      <c r="H6963" t="s">
        <v>34</v>
      </c>
      <c r="I6963" t="s">
        <v>24</v>
      </c>
      <c r="J6963" t="s">
        <v>498</v>
      </c>
    </row>
    <row r="6964" spans="1:10" x14ac:dyDescent="0.3">
      <c r="A6964" t="s">
        <v>19196</v>
      </c>
      <c r="B6964" t="s">
        <v>19</v>
      </c>
      <c r="C6964" t="s">
        <v>19197</v>
      </c>
      <c r="D6964" t="s">
        <v>78</v>
      </c>
      <c r="E6964" t="s">
        <v>14</v>
      </c>
      <c r="F6964" s="1">
        <v>44173</v>
      </c>
      <c r="G6964">
        <v>2020</v>
      </c>
      <c r="H6964" t="s">
        <v>46</v>
      </c>
      <c r="I6964" t="s">
        <v>310</v>
      </c>
      <c r="J6964" t="s">
        <v>19031</v>
      </c>
    </row>
    <row r="6965" spans="1:10" x14ac:dyDescent="0.3">
      <c r="A6965" t="s">
        <v>19198</v>
      </c>
      <c r="B6965" t="s">
        <v>19</v>
      </c>
      <c r="C6965" t="s">
        <v>19199</v>
      </c>
      <c r="D6965" t="s">
        <v>78</v>
      </c>
      <c r="E6965" t="s">
        <v>1629</v>
      </c>
      <c r="F6965" s="1">
        <v>44172</v>
      </c>
      <c r="G6965">
        <v>2018</v>
      </c>
      <c r="H6965" t="s">
        <v>46</v>
      </c>
      <c r="I6965" t="s">
        <v>24</v>
      </c>
      <c r="J6965" t="s">
        <v>498</v>
      </c>
    </row>
    <row r="6966" spans="1:10" x14ac:dyDescent="0.3">
      <c r="A6966" t="s">
        <v>19200</v>
      </c>
      <c r="B6966" t="s">
        <v>19</v>
      </c>
      <c r="C6966" t="s">
        <v>19201</v>
      </c>
      <c r="D6966" t="s">
        <v>78</v>
      </c>
      <c r="E6966" t="s">
        <v>57</v>
      </c>
      <c r="F6966" s="1">
        <v>44169</v>
      </c>
      <c r="G6966">
        <v>2020</v>
      </c>
      <c r="H6966" t="s">
        <v>23</v>
      </c>
      <c r="I6966" t="s">
        <v>24</v>
      </c>
      <c r="J6966" t="s">
        <v>189</v>
      </c>
    </row>
    <row r="6967" spans="1:10" x14ac:dyDescent="0.3">
      <c r="A6967" t="s">
        <v>19202</v>
      </c>
      <c r="B6967" t="s">
        <v>19</v>
      </c>
      <c r="C6967" t="s">
        <v>19203</v>
      </c>
      <c r="D6967" t="s">
        <v>78</v>
      </c>
      <c r="E6967" t="s">
        <v>14</v>
      </c>
      <c r="F6967" s="1">
        <v>44169</v>
      </c>
      <c r="G6967">
        <v>2020</v>
      </c>
      <c r="H6967" t="s">
        <v>23</v>
      </c>
      <c r="I6967" t="s">
        <v>184</v>
      </c>
      <c r="J6967" t="s">
        <v>164</v>
      </c>
    </row>
    <row r="6968" spans="1:10" x14ac:dyDescent="0.3">
      <c r="A6968" t="s">
        <v>19204</v>
      </c>
      <c r="B6968" t="s">
        <v>19</v>
      </c>
      <c r="C6968" t="s">
        <v>19205</v>
      </c>
      <c r="D6968" t="s">
        <v>78</v>
      </c>
      <c r="E6968" t="s">
        <v>247</v>
      </c>
      <c r="F6968" s="1">
        <v>44169</v>
      </c>
      <c r="G6968">
        <v>2020</v>
      </c>
      <c r="H6968" t="s">
        <v>23</v>
      </c>
      <c r="I6968" t="s">
        <v>24</v>
      </c>
      <c r="J6968" t="s">
        <v>366</v>
      </c>
    </row>
    <row r="6969" spans="1:10" x14ac:dyDescent="0.3">
      <c r="A6969" t="s">
        <v>19206</v>
      </c>
      <c r="B6969" t="s">
        <v>11</v>
      </c>
      <c r="C6969" t="s">
        <v>19207</v>
      </c>
      <c r="D6969" t="s">
        <v>78</v>
      </c>
      <c r="E6969" t="s">
        <v>2837</v>
      </c>
      <c r="F6969" s="1">
        <v>44169</v>
      </c>
      <c r="G6969">
        <v>2020</v>
      </c>
      <c r="H6969" t="s">
        <v>23</v>
      </c>
      <c r="I6969" t="s">
        <v>667</v>
      </c>
      <c r="J6969" t="s">
        <v>223</v>
      </c>
    </row>
    <row r="6970" spans="1:10" x14ac:dyDescent="0.3">
      <c r="A6970" t="s">
        <v>19208</v>
      </c>
      <c r="B6970" t="s">
        <v>19</v>
      </c>
      <c r="C6970" t="s">
        <v>19209</v>
      </c>
      <c r="D6970" t="s">
        <v>78</v>
      </c>
      <c r="E6970" t="s">
        <v>45</v>
      </c>
      <c r="F6970" s="1">
        <v>44167</v>
      </c>
      <c r="G6970">
        <v>2020</v>
      </c>
      <c r="H6970" t="s">
        <v>34</v>
      </c>
      <c r="I6970" t="s">
        <v>24</v>
      </c>
      <c r="J6970" t="s">
        <v>14002</v>
      </c>
    </row>
    <row r="6971" spans="1:10" x14ac:dyDescent="0.3">
      <c r="A6971" t="s">
        <v>19210</v>
      </c>
      <c r="B6971" t="s">
        <v>19</v>
      </c>
      <c r="C6971" t="s">
        <v>19211</v>
      </c>
      <c r="D6971" t="s">
        <v>78</v>
      </c>
      <c r="E6971" t="s">
        <v>1823</v>
      </c>
      <c r="F6971" s="1">
        <v>44167</v>
      </c>
      <c r="G6971">
        <v>2020</v>
      </c>
      <c r="H6971" t="s">
        <v>46</v>
      </c>
      <c r="I6971" t="s">
        <v>172</v>
      </c>
      <c r="J6971" t="s">
        <v>323</v>
      </c>
    </row>
    <row r="6972" spans="1:10" x14ac:dyDescent="0.3">
      <c r="A6972" t="s">
        <v>19212</v>
      </c>
      <c r="B6972" t="s">
        <v>19</v>
      </c>
      <c r="C6972" t="s">
        <v>19213</v>
      </c>
      <c r="D6972" t="s">
        <v>78</v>
      </c>
      <c r="E6972" t="s">
        <v>14</v>
      </c>
      <c r="F6972" s="1">
        <v>44166</v>
      </c>
      <c r="G6972">
        <v>2014</v>
      </c>
      <c r="H6972" t="s">
        <v>46</v>
      </c>
      <c r="I6972" t="s">
        <v>172</v>
      </c>
      <c r="J6972" t="s">
        <v>173</v>
      </c>
    </row>
    <row r="6973" spans="1:10" x14ac:dyDescent="0.3">
      <c r="A6973" t="s">
        <v>19214</v>
      </c>
      <c r="B6973" t="s">
        <v>19</v>
      </c>
      <c r="C6973" t="s">
        <v>19215</v>
      </c>
      <c r="D6973" t="s">
        <v>78</v>
      </c>
      <c r="E6973" t="s">
        <v>416</v>
      </c>
      <c r="F6973" s="1">
        <v>44166</v>
      </c>
      <c r="G6973">
        <v>2018</v>
      </c>
      <c r="H6973" t="s">
        <v>106</v>
      </c>
      <c r="I6973" t="s">
        <v>24</v>
      </c>
      <c r="J6973" t="s">
        <v>111</v>
      </c>
    </row>
    <row r="6974" spans="1:10" x14ac:dyDescent="0.3">
      <c r="A6974" t="s">
        <v>19216</v>
      </c>
      <c r="B6974" t="s">
        <v>19</v>
      </c>
      <c r="C6974" t="s">
        <v>19217</v>
      </c>
      <c r="D6974" t="s">
        <v>78</v>
      </c>
      <c r="E6974" t="s">
        <v>14</v>
      </c>
      <c r="F6974" s="1">
        <v>44166</v>
      </c>
      <c r="G6974">
        <v>2006</v>
      </c>
      <c r="H6974" t="s">
        <v>23</v>
      </c>
      <c r="I6974" t="s">
        <v>18522</v>
      </c>
      <c r="J6974" t="s">
        <v>19218</v>
      </c>
    </row>
    <row r="6975" spans="1:10" x14ac:dyDescent="0.3">
      <c r="A6975" t="s">
        <v>19219</v>
      </c>
      <c r="B6975" t="s">
        <v>19</v>
      </c>
      <c r="C6975" t="s">
        <v>19220</v>
      </c>
      <c r="D6975" t="s">
        <v>78</v>
      </c>
      <c r="E6975" t="s">
        <v>14</v>
      </c>
      <c r="F6975" s="1">
        <v>44166</v>
      </c>
      <c r="G6975">
        <v>2010</v>
      </c>
      <c r="H6975" t="s">
        <v>46</v>
      </c>
      <c r="I6975" t="s">
        <v>24</v>
      </c>
      <c r="J6975" t="s">
        <v>641</v>
      </c>
    </row>
    <row r="6976" spans="1:10" x14ac:dyDescent="0.3">
      <c r="A6976" t="s">
        <v>19221</v>
      </c>
      <c r="B6976" t="s">
        <v>19</v>
      </c>
      <c r="C6976" t="s">
        <v>19222</v>
      </c>
      <c r="D6976" t="s">
        <v>78</v>
      </c>
      <c r="E6976" t="s">
        <v>1629</v>
      </c>
      <c r="F6976" s="1">
        <v>44166</v>
      </c>
      <c r="G6976">
        <v>2018</v>
      </c>
      <c r="H6976" t="s">
        <v>46</v>
      </c>
      <c r="I6976" t="s">
        <v>24</v>
      </c>
      <c r="J6976" t="s">
        <v>5234</v>
      </c>
    </row>
    <row r="6977" spans="1:10" x14ac:dyDescent="0.3">
      <c r="A6977" t="s">
        <v>19223</v>
      </c>
      <c r="B6977" t="s">
        <v>19</v>
      </c>
      <c r="C6977" t="s">
        <v>19224</v>
      </c>
      <c r="D6977" t="s">
        <v>78</v>
      </c>
      <c r="E6977" t="s">
        <v>14</v>
      </c>
      <c r="F6977" s="1">
        <v>44166</v>
      </c>
      <c r="G6977">
        <v>2020</v>
      </c>
      <c r="H6977" t="s">
        <v>34</v>
      </c>
      <c r="I6977" t="s">
        <v>24</v>
      </c>
      <c r="J6977" t="s">
        <v>203</v>
      </c>
    </row>
    <row r="6978" spans="1:10" x14ac:dyDescent="0.3">
      <c r="A6978" t="s">
        <v>19225</v>
      </c>
      <c r="B6978" t="s">
        <v>19</v>
      </c>
      <c r="C6978" t="s">
        <v>19226</v>
      </c>
      <c r="D6978" t="s">
        <v>78</v>
      </c>
      <c r="E6978" t="s">
        <v>45</v>
      </c>
      <c r="F6978" s="1">
        <v>44166</v>
      </c>
      <c r="G6978">
        <v>2018</v>
      </c>
      <c r="H6978" t="s">
        <v>34</v>
      </c>
      <c r="I6978" t="s">
        <v>24</v>
      </c>
      <c r="J6978" t="s">
        <v>48</v>
      </c>
    </row>
    <row r="6979" spans="1:10" x14ac:dyDescent="0.3">
      <c r="A6979" t="s">
        <v>19227</v>
      </c>
      <c r="B6979" t="s">
        <v>19</v>
      </c>
      <c r="C6979" t="s">
        <v>19228</v>
      </c>
      <c r="D6979" t="s">
        <v>78</v>
      </c>
      <c r="E6979" t="s">
        <v>1629</v>
      </c>
      <c r="F6979" s="1">
        <v>44164</v>
      </c>
      <c r="G6979">
        <v>2020</v>
      </c>
      <c r="H6979" t="s">
        <v>46</v>
      </c>
      <c r="I6979" t="s">
        <v>24</v>
      </c>
      <c r="J6979" t="s">
        <v>2683</v>
      </c>
    </row>
    <row r="6980" spans="1:10" x14ac:dyDescent="0.3">
      <c r="A6980" t="s">
        <v>19229</v>
      </c>
      <c r="B6980" t="s">
        <v>19</v>
      </c>
      <c r="C6980" t="s">
        <v>19230</v>
      </c>
      <c r="D6980" t="s">
        <v>78</v>
      </c>
      <c r="E6980" t="s">
        <v>57</v>
      </c>
      <c r="F6980" s="1">
        <v>44162</v>
      </c>
      <c r="G6980">
        <v>2020</v>
      </c>
      <c r="H6980" t="s">
        <v>23</v>
      </c>
      <c r="I6980" t="s">
        <v>24</v>
      </c>
      <c r="J6980" t="s">
        <v>317</v>
      </c>
    </row>
    <row r="6981" spans="1:10" x14ac:dyDescent="0.3">
      <c r="A6981" t="s">
        <v>19231</v>
      </c>
      <c r="B6981" t="s">
        <v>19</v>
      </c>
      <c r="C6981" t="s">
        <v>19232</v>
      </c>
      <c r="D6981" t="s">
        <v>78</v>
      </c>
      <c r="E6981" t="s">
        <v>741</v>
      </c>
      <c r="F6981" s="1">
        <v>44136</v>
      </c>
      <c r="G6981">
        <v>2020</v>
      </c>
      <c r="H6981" t="s">
        <v>58</v>
      </c>
      <c r="I6981" t="s">
        <v>172</v>
      </c>
      <c r="J6981" t="s">
        <v>111</v>
      </c>
    </row>
    <row r="6982" spans="1:10" x14ac:dyDescent="0.3">
      <c r="A6982" t="s">
        <v>19233</v>
      </c>
      <c r="B6982" t="s">
        <v>19</v>
      </c>
      <c r="C6982" t="s">
        <v>19234</v>
      </c>
      <c r="D6982" t="s">
        <v>78</v>
      </c>
      <c r="E6982" t="s">
        <v>675</v>
      </c>
      <c r="F6982" s="1">
        <v>44162</v>
      </c>
      <c r="G6982">
        <v>1999</v>
      </c>
      <c r="H6982" t="s">
        <v>46</v>
      </c>
      <c r="I6982" t="s">
        <v>1578</v>
      </c>
      <c r="J6982" t="s">
        <v>3165</v>
      </c>
    </row>
    <row r="6983" spans="1:10" x14ac:dyDescent="0.3">
      <c r="A6983" t="s">
        <v>19235</v>
      </c>
      <c r="B6983" t="s">
        <v>19</v>
      </c>
      <c r="C6983" t="s">
        <v>19236</v>
      </c>
      <c r="D6983" t="s">
        <v>78</v>
      </c>
      <c r="E6983" t="s">
        <v>64</v>
      </c>
      <c r="F6983" s="1">
        <v>44162</v>
      </c>
      <c r="G6983">
        <v>2020</v>
      </c>
      <c r="H6983" t="s">
        <v>23</v>
      </c>
      <c r="I6983" t="s">
        <v>24</v>
      </c>
      <c r="J6983" t="s">
        <v>189</v>
      </c>
    </row>
    <row r="6984" spans="1:10" x14ac:dyDescent="0.3">
      <c r="A6984" t="s">
        <v>19237</v>
      </c>
      <c r="B6984" t="s">
        <v>19</v>
      </c>
      <c r="C6984" t="s">
        <v>19238</v>
      </c>
      <c r="D6984" t="s">
        <v>78</v>
      </c>
      <c r="E6984" t="s">
        <v>14</v>
      </c>
      <c r="F6984" s="1">
        <v>44162</v>
      </c>
      <c r="G6984">
        <v>2020</v>
      </c>
      <c r="H6984" t="s">
        <v>46</v>
      </c>
      <c r="I6984" t="s">
        <v>172</v>
      </c>
      <c r="J6984" t="s">
        <v>173</v>
      </c>
    </row>
    <row r="6985" spans="1:10" x14ac:dyDescent="0.3">
      <c r="A6985" t="s">
        <v>19239</v>
      </c>
      <c r="B6985" t="s">
        <v>19</v>
      </c>
      <c r="C6985" t="s">
        <v>19240</v>
      </c>
      <c r="D6985" t="s">
        <v>78</v>
      </c>
      <c r="E6985" t="s">
        <v>290</v>
      </c>
      <c r="F6985" s="1">
        <v>44160</v>
      </c>
      <c r="G6985">
        <v>2020</v>
      </c>
      <c r="H6985" t="s">
        <v>23</v>
      </c>
      <c r="I6985" t="s">
        <v>172</v>
      </c>
      <c r="J6985" t="s">
        <v>1085</v>
      </c>
    </row>
    <row r="6986" spans="1:10" x14ac:dyDescent="0.3">
      <c r="A6986" t="s">
        <v>19241</v>
      </c>
      <c r="B6986" t="s">
        <v>19</v>
      </c>
      <c r="C6986" t="s">
        <v>19242</v>
      </c>
      <c r="D6986" t="s">
        <v>78</v>
      </c>
      <c r="E6986" t="s">
        <v>1134</v>
      </c>
      <c r="F6986" s="1">
        <v>44159</v>
      </c>
      <c r="G6986">
        <v>2020</v>
      </c>
      <c r="H6986" t="s">
        <v>46</v>
      </c>
      <c r="I6986" t="s">
        <v>24</v>
      </c>
      <c r="J6986" t="s">
        <v>323</v>
      </c>
    </row>
    <row r="6987" spans="1:10" x14ac:dyDescent="0.3">
      <c r="A6987" t="s">
        <v>19243</v>
      </c>
      <c r="B6987" t="s">
        <v>19</v>
      </c>
      <c r="C6987" t="s">
        <v>19244</v>
      </c>
      <c r="D6987" t="s">
        <v>78</v>
      </c>
      <c r="E6987" t="s">
        <v>1629</v>
      </c>
      <c r="F6987" s="1">
        <v>44158</v>
      </c>
      <c r="G6987">
        <v>2017</v>
      </c>
      <c r="H6987" t="s">
        <v>23</v>
      </c>
      <c r="I6987" t="s">
        <v>24</v>
      </c>
      <c r="J6987" t="s">
        <v>498</v>
      </c>
    </row>
    <row r="6988" spans="1:10" x14ac:dyDescent="0.3">
      <c r="A6988" t="s">
        <v>19245</v>
      </c>
      <c r="B6988" t="s">
        <v>19</v>
      </c>
      <c r="C6988" t="s">
        <v>19246</v>
      </c>
      <c r="D6988" t="s">
        <v>78</v>
      </c>
      <c r="E6988" t="s">
        <v>241</v>
      </c>
      <c r="F6988" s="1">
        <v>44155</v>
      </c>
      <c r="G6988">
        <v>2020</v>
      </c>
      <c r="H6988" t="s">
        <v>208</v>
      </c>
      <c r="I6988" t="s">
        <v>310</v>
      </c>
      <c r="J6988" t="s">
        <v>311</v>
      </c>
    </row>
    <row r="6989" spans="1:10" x14ac:dyDescent="0.3">
      <c r="A6989" t="s">
        <v>19247</v>
      </c>
      <c r="B6989" t="s">
        <v>19</v>
      </c>
      <c r="C6989" t="s">
        <v>19248</v>
      </c>
      <c r="D6989" t="s">
        <v>78</v>
      </c>
      <c r="E6989" t="s">
        <v>57</v>
      </c>
      <c r="F6989" s="1">
        <v>44155</v>
      </c>
      <c r="G6989">
        <v>2020</v>
      </c>
      <c r="H6989" t="s">
        <v>23</v>
      </c>
      <c r="I6989" t="s">
        <v>24</v>
      </c>
      <c r="J6989" t="s">
        <v>189</v>
      </c>
    </row>
    <row r="6990" spans="1:10" x14ac:dyDescent="0.3">
      <c r="A6990" t="s">
        <v>19249</v>
      </c>
      <c r="B6990" t="s">
        <v>19</v>
      </c>
      <c r="C6990" t="s">
        <v>19250</v>
      </c>
      <c r="D6990" t="s">
        <v>78</v>
      </c>
      <c r="E6990" t="s">
        <v>14</v>
      </c>
      <c r="F6990" s="1">
        <v>44155</v>
      </c>
      <c r="G6990">
        <v>2020</v>
      </c>
      <c r="H6990" t="s">
        <v>34</v>
      </c>
      <c r="I6990" t="s">
        <v>24</v>
      </c>
      <c r="J6990" t="s">
        <v>99</v>
      </c>
    </row>
    <row r="6991" spans="1:10" x14ac:dyDescent="0.3">
      <c r="A6991" t="s">
        <v>19251</v>
      </c>
      <c r="B6991" t="s">
        <v>19</v>
      </c>
      <c r="C6991" t="s">
        <v>19252</v>
      </c>
      <c r="D6991" t="s">
        <v>78</v>
      </c>
      <c r="E6991" t="s">
        <v>14</v>
      </c>
      <c r="F6991" s="1">
        <v>44153</v>
      </c>
      <c r="G6991">
        <v>2020</v>
      </c>
      <c r="H6991" t="s">
        <v>208</v>
      </c>
      <c r="I6991" t="s">
        <v>24</v>
      </c>
      <c r="J6991" t="s">
        <v>173</v>
      </c>
    </row>
    <row r="6992" spans="1:10" x14ac:dyDescent="0.3">
      <c r="A6992" t="s">
        <v>19253</v>
      </c>
      <c r="B6992" t="s">
        <v>19</v>
      </c>
      <c r="C6992" t="s">
        <v>19254</v>
      </c>
      <c r="D6992" t="s">
        <v>78</v>
      </c>
      <c r="E6992" t="s">
        <v>14</v>
      </c>
      <c r="F6992" s="1">
        <v>44152</v>
      </c>
      <c r="G6992">
        <v>2020</v>
      </c>
      <c r="H6992" t="s">
        <v>58</v>
      </c>
      <c r="I6992" t="s">
        <v>184</v>
      </c>
      <c r="J6992" t="s">
        <v>200</v>
      </c>
    </row>
    <row r="6993" spans="1:10" x14ac:dyDescent="0.3">
      <c r="A6993" t="s">
        <v>19255</v>
      </c>
      <c r="B6993" t="s">
        <v>19</v>
      </c>
      <c r="C6993" t="s">
        <v>19256</v>
      </c>
      <c r="D6993" t="s">
        <v>78</v>
      </c>
      <c r="E6993" t="s">
        <v>290</v>
      </c>
      <c r="F6993" s="1">
        <v>44150</v>
      </c>
      <c r="G6993">
        <v>2019</v>
      </c>
      <c r="H6993" t="s">
        <v>106</v>
      </c>
      <c r="I6993" t="s">
        <v>24</v>
      </c>
      <c r="J6993" t="s">
        <v>178</v>
      </c>
    </row>
    <row r="6994" spans="1:10" x14ac:dyDescent="0.3">
      <c r="A6994" t="s">
        <v>19257</v>
      </c>
      <c r="B6994" t="s">
        <v>19</v>
      </c>
      <c r="C6994" t="s">
        <v>19258</v>
      </c>
      <c r="D6994" t="s">
        <v>78</v>
      </c>
      <c r="E6994" t="s">
        <v>741</v>
      </c>
      <c r="F6994" s="1">
        <v>44150</v>
      </c>
      <c r="G6994">
        <v>2021</v>
      </c>
      <c r="H6994" t="s">
        <v>106</v>
      </c>
      <c r="I6994" t="s">
        <v>172</v>
      </c>
      <c r="J6994" t="s">
        <v>111</v>
      </c>
    </row>
    <row r="6995" spans="1:10" x14ac:dyDescent="0.3">
      <c r="A6995" t="s">
        <v>19259</v>
      </c>
      <c r="B6995" t="s">
        <v>19</v>
      </c>
      <c r="C6995" t="s">
        <v>19260</v>
      </c>
      <c r="D6995" t="s">
        <v>78</v>
      </c>
      <c r="E6995" t="s">
        <v>14</v>
      </c>
      <c r="F6995" s="1">
        <v>44150</v>
      </c>
      <c r="G6995">
        <v>2014</v>
      </c>
      <c r="H6995" t="s">
        <v>46</v>
      </c>
      <c r="I6995" t="s">
        <v>172</v>
      </c>
      <c r="J6995" t="s">
        <v>173</v>
      </c>
    </row>
    <row r="6996" spans="1:10" x14ac:dyDescent="0.3">
      <c r="A6996" t="s">
        <v>19261</v>
      </c>
      <c r="B6996" t="s">
        <v>19</v>
      </c>
      <c r="C6996" t="s">
        <v>19262</v>
      </c>
      <c r="D6996" t="s">
        <v>78</v>
      </c>
      <c r="E6996" t="s">
        <v>45</v>
      </c>
      <c r="F6996" s="1">
        <v>44150</v>
      </c>
      <c r="G6996">
        <v>2020</v>
      </c>
      <c r="H6996" t="s">
        <v>23</v>
      </c>
      <c r="I6996" t="s">
        <v>184</v>
      </c>
      <c r="J6996" t="s">
        <v>5022</v>
      </c>
    </row>
    <row r="6997" spans="1:10" x14ac:dyDescent="0.3">
      <c r="A6997" t="s">
        <v>19263</v>
      </c>
      <c r="B6997" t="s">
        <v>19</v>
      </c>
      <c r="C6997" t="s">
        <v>19264</v>
      </c>
      <c r="D6997" t="s">
        <v>78</v>
      </c>
      <c r="E6997" t="s">
        <v>14</v>
      </c>
      <c r="F6997" s="1">
        <v>44148</v>
      </c>
      <c r="G6997">
        <v>2019</v>
      </c>
      <c r="H6997" t="s">
        <v>23</v>
      </c>
      <c r="I6997" t="s">
        <v>47</v>
      </c>
      <c r="J6997" t="s">
        <v>11948</v>
      </c>
    </row>
    <row r="6998" spans="1:10" x14ac:dyDescent="0.3">
      <c r="A6998" t="s">
        <v>19265</v>
      </c>
      <c r="B6998" t="s">
        <v>19</v>
      </c>
      <c r="C6998" t="s">
        <v>19266</v>
      </c>
      <c r="D6998" t="s">
        <v>78</v>
      </c>
      <c r="E6998" t="s">
        <v>2837</v>
      </c>
      <c r="F6998" s="1">
        <v>44147</v>
      </c>
      <c r="G6998">
        <v>2020</v>
      </c>
      <c r="H6998" t="s">
        <v>23</v>
      </c>
      <c r="I6998" t="s">
        <v>24</v>
      </c>
      <c r="J6998" t="s">
        <v>508</v>
      </c>
    </row>
    <row r="6999" spans="1:10" x14ac:dyDescent="0.3">
      <c r="A6999" t="s">
        <v>19267</v>
      </c>
      <c r="B6999" t="s">
        <v>19</v>
      </c>
      <c r="C6999" t="s">
        <v>19268</v>
      </c>
      <c r="D6999" t="s">
        <v>78</v>
      </c>
      <c r="E6999" t="s">
        <v>1629</v>
      </c>
      <c r="F6999" s="1">
        <v>44147</v>
      </c>
      <c r="G6999">
        <v>2020</v>
      </c>
      <c r="H6999" t="s">
        <v>23</v>
      </c>
      <c r="I6999" t="s">
        <v>24</v>
      </c>
      <c r="J6999" t="s">
        <v>366</v>
      </c>
    </row>
    <row r="7000" spans="1:10" x14ac:dyDescent="0.3">
      <c r="A7000" t="s">
        <v>19269</v>
      </c>
      <c r="B7000" t="s">
        <v>19</v>
      </c>
      <c r="C7000" t="s">
        <v>19270</v>
      </c>
      <c r="D7000" t="s">
        <v>78</v>
      </c>
      <c r="E7000" t="s">
        <v>675</v>
      </c>
      <c r="F7000" s="1">
        <v>44146</v>
      </c>
      <c r="G7000">
        <v>2020</v>
      </c>
      <c r="H7000" t="s">
        <v>23</v>
      </c>
      <c r="I7000" t="s">
        <v>24</v>
      </c>
      <c r="J7000" t="s">
        <v>164</v>
      </c>
    </row>
    <row r="7001" spans="1:10" x14ac:dyDescent="0.3">
      <c r="A7001" t="s">
        <v>19271</v>
      </c>
      <c r="B7001" t="s">
        <v>19</v>
      </c>
      <c r="C7001" t="s">
        <v>19272</v>
      </c>
      <c r="D7001" t="s">
        <v>78</v>
      </c>
      <c r="E7001" t="s">
        <v>14</v>
      </c>
      <c r="F7001" s="1">
        <v>44146</v>
      </c>
      <c r="G7001">
        <v>2020</v>
      </c>
      <c r="H7001" t="s">
        <v>23</v>
      </c>
      <c r="I7001" t="s">
        <v>24</v>
      </c>
      <c r="J7001" t="s">
        <v>19273</v>
      </c>
    </row>
    <row r="7002" spans="1:10" x14ac:dyDescent="0.3">
      <c r="A7002" t="s">
        <v>19274</v>
      </c>
      <c r="B7002" t="s">
        <v>19</v>
      </c>
      <c r="C7002" t="s">
        <v>19275</v>
      </c>
      <c r="D7002" t="s">
        <v>78</v>
      </c>
      <c r="E7002" t="s">
        <v>14</v>
      </c>
      <c r="F7002" s="1">
        <v>44146</v>
      </c>
      <c r="G7002">
        <v>2020</v>
      </c>
      <c r="H7002" t="s">
        <v>23</v>
      </c>
      <c r="I7002" t="s">
        <v>24</v>
      </c>
      <c r="J7002" t="s">
        <v>1013</v>
      </c>
    </row>
    <row r="7003" spans="1:10" x14ac:dyDescent="0.3">
      <c r="A7003" t="s">
        <v>19276</v>
      </c>
      <c r="B7003" t="s">
        <v>11</v>
      </c>
      <c r="C7003" t="s">
        <v>19277</v>
      </c>
      <c r="D7003" t="s">
        <v>78</v>
      </c>
      <c r="E7003" t="s">
        <v>2299</v>
      </c>
      <c r="F7003" s="1">
        <v>44146</v>
      </c>
      <c r="G7003">
        <v>1979</v>
      </c>
      <c r="H7003" t="s">
        <v>46</v>
      </c>
      <c r="I7003" t="s">
        <v>1746</v>
      </c>
      <c r="J7003" t="s">
        <v>127</v>
      </c>
    </row>
    <row r="7004" spans="1:10" x14ac:dyDescent="0.3">
      <c r="A7004" t="s">
        <v>19278</v>
      </c>
      <c r="B7004" t="s">
        <v>19</v>
      </c>
      <c r="C7004" t="s">
        <v>19279</v>
      </c>
      <c r="D7004" t="s">
        <v>78</v>
      </c>
      <c r="E7004" t="s">
        <v>14</v>
      </c>
      <c r="F7004" s="1">
        <v>44145</v>
      </c>
      <c r="G7004">
        <v>2020</v>
      </c>
      <c r="H7004" t="s">
        <v>46</v>
      </c>
      <c r="I7004" t="s">
        <v>24</v>
      </c>
      <c r="J7004" t="s">
        <v>2504</v>
      </c>
    </row>
    <row r="7005" spans="1:10" x14ac:dyDescent="0.3">
      <c r="A7005" t="s">
        <v>19280</v>
      </c>
      <c r="B7005" t="s">
        <v>19</v>
      </c>
      <c r="C7005" t="s">
        <v>19281</v>
      </c>
      <c r="D7005" t="s">
        <v>78</v>
      </c>
      <c r="E7005" t="s">
        <v>290</v>
      </c>
      <c r="F7005" s="1">
        <v>44141</v>
      </c>
      <c r="G7005">
        <v>2018</v>
      </c>
      <c r="H7005" t="s">
        <v>34</v>
      </c>
      <c r="I7005" t="s">
        <v>24</v>
      </c>
      <c r="J7005" t="s">
        <v>178</v>
      </c>
    </row>
    <row r="7006" spans="1:10" x14ac:dyDescent="0.3">
      <c r="A7006" t="s">
        <v>19282</v>
      </c>
      <c r="B7006" t="s">
        <v>19</v>
      </c>
      <c r="C7006" t="s">
        <v>19283</v>
      </c>
      <c r="D7006" t="s">
        <v>78</v>
      </c>
      <c r="E7006" t="s">
        <v>14</v>
      </c>
      <c r="F7006" s="1">
        <v>44141</v>
      </c>
      <c r="G7006">
        <v>2020</v>
      </c>
      <c r="H7006" t="s">
        <v>34</v>
      </c>
      <c r="I7006" t="s">
        <v>24</v>
      </c>
      <c r="J7006" t="s">
        <v>173</v>
      </c>
    </row>
    <row r="7007" spans="1:10" x14ac:dyDescent="0.3">
      <c r="A7007" t="s">
        <v>19284</v>
      </c>
      <c r="B7007" t="s">
        <v>19</v>
      </c>
      <c r="C7007" t="s">
        <v>19285</v>
      </c>
      <c r="D7007" t="s">
        <v>78</v>
      </c>
      <c r="E7007" t="s">
        <v>675</v>
      </c>
      <c r="F7007" s="1">
        <v>44141</v>
      </c>
      <c r="G7007">
        <v>2018</v>
      </c>
      <c r="H7007" t="s">
        <v>23</v>
      </c>
      <c r="I7007" t="s">
        <v>24</v>
      </c>
      <c r="J7007" t="s">
        <v>323</v>
      </c>
    </row>
    <row r="7008" spans="1:10" x14ac:dyDescent="0.3">
      <c r="A7008" t="s">
        <v>19286</v>
      </c>
      <c r="B7008" t="s">
        <v>19</v>
      </c>
      <c r="C7008" t="s">
        <v>19287</v>
      </c>
      <c r="D7008" t="s">
        <v>78</v>
      </c>
      <c r="E7008" t="s">
        <v>14</v>
      </c>
      <c r="F7008" s="1">
        <v>44136</v>
      </c>
      <c r="G7008">
        <v>2018</v>
      </c>
      <c r="H7008" t="s">
        <v>106</v>
      </c>
      <c r="I7008" t="s">
        <v>24</v>
      </c>
      <c r="J7008" t="s">
        <v>111</v>
      </c>
    </row>
    <row r="7009" spans="1:10" x14ac:dyDescent="0.3">
      <c r="A7009" t="s">
        <v>19288</v>
      </c>
      <c r="B7009" t="s">
        <v>19</v>
      </c>
      <c r="C7009" t="s">
        <v>19289</v>
      </c>
      <c r="D7009" t="s">
        <v>78</v>
      </c>
      <c r="E7009" t="s">
        <v>1134</v>
      </c>
      <c r="F7009" s="1">
        <v>44140</v>
      </c>
      <c r="G7009">
        <v>2020</v>
      </c>
      <c r="H7009" t="s">
        <v>46</v>
      </c>
      <c r="I7009" t="s">
        <v>24</v>
      </c>
      <c r="J7009" t="s">
        <v>1400</v>
      </c>
    </row>
    <row r="7010" spans="1:10" x14ac:dyDescent="0.3">
      <c r="A7010" t="s">
        <v>19290</v>
      </c>
      <c r="B7010" t="s">
        <v>11</v>
      </c>
      <c r="C7010" t="s">
        <v>19291</v>
      </c>
      <c r="D7010" t="s">
        <v>78</v>
      </c>
      <c r="E7010" t="s">
        <v>741</v>
      </c>
      <c r="F7010" s="1">
        <v>44139</v>
      </c>
      <c r="G7010">
        <v>2018</v>
      </c>
      <c r="H7010" t="s">
        <v>208</v>
      </c>
      <c r="I7010" t="s">
        <v>59</v>
      </c>
      <c r="J7010" t="s">
        <v>582</v>
      </c>
    </row>
    <row r="7011" spans="1:10" x14ac:dyDescent="0.3">
      <c r="A7011" t="s">
        <v>19292</v>
      </c>
      <c r="B7011" t="s">
        <v>19</v>
      </c>
      <c r="C7011" t="s">
        <v>19293</v>
      </c>
      <c r="D7011" t="s">
        <v>78</v>
      </c>
      <c r="E7011" t="s">
        <v>79</v>
      </c>
      <c r="F7011" s="1">
        <v>44141</v>
      </c>
      <c r="G7011">
        <v>2020</v>
      </c>
      <c r="H7011" t="s">
        <v>58</v>
      </c>
      <c r="I7011" t="s">
        <v>24</v>
      </c>
      <c r="J7011" t="s">
        <v>178</v>
      </c>
    </row>
    <row r="7012" spans="1:10" x14ac:dyDescent="0.3">
      <c r="A7012" t="s">
        <v>19294</v>
      </c>
      <c r="B7012" t="s">
        <v>19</v>
      </c>
      <c r="C7012" t="s">
        <v>19295</v>
      </c>
      <c r="D7012" t="s">
        <v>78</v>
      </c>
      <c r="E7012" t="s">
        <v>2521</v>
      </c>
      <c r="F7012" s="1">
        <v>44139</v>
      </c>
      <c r="G7012">
        <v>2020</v>
      </c>
      <c r="H7012" t="s">
        <v>23</v>
      </c>
      <c r="I7012" t="s">
        <v>24</v>
      </c>
      <c r="J7012" t="s">
        <v>189</v>
      </c>
    </row>
    <row r="7013" spans="1:10" x14ac:dyDescent="0.3">
      <c r="A7013" t="s">
        <v>19296</v>
      </c>
      <c r="B7013" t="s">
        <v>19</v>
      </c>
      <c r="C7013" t="s">
        <v>19297</v>
      </c>
      <c r="D7013" t="s">
        <v>78</v>
      </c>
      <c r="E7013" t="s">
        <v>741</v>
      </c>
      <c r="F7013" s="1">
        <v>44137</v>
      </c>
      <c r="G7013">
        <v>2020</v>
      </c>
      <c r="H7013" t="s">
        <v>23</v>
      </c>
      <c r="I7013" t="s">
        <v>172</v>
      </c>
      <c r="J7013" t="s">
        <v>323</v>
      </c>
    </row>
    <row r="7014" spans="1:10" x14ac:dyDescent="0.3">
      <c r="A7014" t="s">
        <v>19298</v>
      </c>
      <c r="B7014" t="s">
        <v>19</v>
      </c>
      <c r="C7014" t="s">
        <v>19299</v>
      </c>
      <c r="D7014" t="s">
        <v>78</v>
      </c>
      <c r="E7014" t="s">
        <v>14</v>
      </c>
      <c r="F7014" s="1">
        <v>44136</v>
      </c>
      <c r="G7014">
        <v>2019</v>
      </c>
      <c r="H7014" t="s">
        <v>23</v>
      </c>
      <c r="I7014" t="s">
        <v>24</v>
      </c>
      <c r="J7014" t="s">
        <v>173</v>
      </c>
    </row>
    <row r="7015" spans="1:10" x14ac:dyDescent="0.3">
      <c r="A7015" t="s">
        <v>19300</v>
      </c>
      <c r="B7015" t="s">
        <v>19</v>
      </c>
      <c r="C7015" t="s">
        <v>19301</v>
      </c>
      <c r="D7015" t="s">
        <v>78</v>
      </c>
      <c r="E7015" t="s">
        <v>14</v>
      </c>
      <c r="F7015" s="1">
        <v>44136</v>
      </c>
      <c r="G7015">
        <v>2002</v>
      </c>
      <c r="H7015" t="s">
        <v>46</v>
      </c>
      <c r="I7015" t="s">
        <v>305</v>
      </c>
      <c r="J7015" t="s">
        <v>19038</v>
      </c>
    </row>
    <row r="7016" spans="1:10" x14ac:dyDescent="0.3">
      <c r="A7016" t="s">
        <v>19302</v>
      </c>
      <c r="B7016" t="s">
        <v>19</v>
      </c>
      <c r="C7016" t="s">
        <v>19303</v>
      </c>
      <c r="D7016" t="s">
        <v>78</v>
      </c>
      <c r="E7016" t="s">
        <v>14</v>
      </c>
      <c r="F7016" s="1">
        <v>44136</v>
      </c>
      <c r="G7016">
        <v>2019</v>
      </c>
      <c r="H7016" t="s">
        <v>46</v>
      </c>
      <c r="I7016" t="s">
        <v>24</v>
      </c>
      <c r="J7016" t="s">
        <v>173</v>
      </c>
    </row>
    <row r="7017" spans="1:10" x14ac:dyDescent="0.3">
      <c r="A7017" t="s">
        <v>19304</v>
      </c>
      <c r="B7017" t="s">
        <v>19</v>
      </c>
      <c r="C7017" t="s">
        <v>19305</v>
      </c>
      <c r="D7017" t="s">
        <v>78</v>
      </c>
      <c r="E7017" t="s">
        <v>14</v>
      </c>
      <c r="F7017" s="1">
        <v>44136</v>
      </c>
      <c r="G7017">
        <v>2018</v>
      </c>
      <c r="H7017" t="s">
        <v>46</v>
      </c>
      <c r="I7017" t="s">
        <v>310</v>
      </c>
      <c r="J7017" t="s">
        <v>203</v>
      </c>
    </row>
    <row r="7018" spans="1:10" x14ac:dyDescent="0.3">
      <c r="A7018" t="s">
        <v>19306</v>
      </c>
      <c r="B7018" t="s">
        <v>19</v>
      </c>
      <c r="C7018" t="s">
        <v>19307</v>
      </c>
      <c r="D7018" t="s">
        <v>78</v>
      </c>
      <c r="E7018" t="s">
        <v>14</v>
      </c>
      <c r="F7018" s="1">
        <v>44136</v>
      </c>
      <c r="G7018">
        <v>2019</v>
      </c>
      <c r="H7018" t="s">
        <v>106</v>
      </c>
      <c r="I7018" t="s">
        <v>24</v>
      </c>
      <c r="J7018" t="s">
        <v>111</v>
      </c>
    </row>
    <row r="7019" spans="1:10" x14ac:dyDescent="0.3">
      <c r="A7019" t="s">
        <v>19308</v>
      </c>
      <c r="B7019" t="s">
        <v>19</v>
      </c>
      <c r="C7019" t="s">
        <v>19309</v>
      </c>
      <c r="D7019" t="s">
        <v>78</v>
      </c>
      <c r="E7019" t="s">
        <v>14</v>
      </c>
      <c r="F7019" s="1">
        <v>43868</v>
      </c>
      <c r="G7019">
        <v>2020</v>
      </c>
      <c r="H7019" t="s">
        <v>23</v>
      </c>
      <c r="I7019" t="s">
        <v>24</v>
      </c>
      <c r="J7019" t="s">
        <v>1013</v>
      </c>
    </row>
    <row r="7020" spans="1:10" x14ac:dyDescent="0.3">
      <c r="A7020" t="s">
        <v>19310</v>
      </c>
      <c r="B7020" t="s">
        <v>19</v>
      </c>
      <c r="C7020" t="s">
        <v>19311</v>
      </c>
      <c r="D7020" t="s">
        <v>78</v>
      </c>
      <c r="E7020" t="s">
        <v>7871</v>
      </c>
      <c r="F7020" s="1">
        <v>44136</v>
      </c>
      <c r="G7020">
        <v>2019</v>
      </c>
      <c r="H7020" t="s">
        <v>58</v>
      </c>
      <c r="I7020" t="s">
        <v>18522</v>
      </c>
      <c r="J7020" t="s">
        <v>111</v>
      </c>
    </row>
    <row r="7021" spans="1:10" x14ac:dyDescent="0.3">
      <c r="A7021" t="s">
        <v>19312</v>
      </c>
      <c r="B7021" t="s">
        <v>19</v>
      </c>
      <c r="C7021" t="s">
        <v>19313</v>
      </c>
      <c r="D7021" t="s">
        <v>78</v>
      </c>
      <c r="E7021" t="s">
        <v>14</v>
      </c>
      <c r="F7021" s="1">
        <v>44136</v>
      </c>
      <c r="G7021">
        <v>2019</v>
      </c>
      <c r="H7021" t="s">
        <v>106</v>
      </c>
      <c r="I7021" t="s">
        <v>24</v>
      </c>
      <c r="J7021" t="s">
        <v>200</v>
      </c>
    </row>
    <row r="7022" spans="1:10" x14ac:dyDescent="0.3">
      <c r="A7022" t="s">
        <v>19314</v>
      </c>
      <c r="B7022" t="s">
        <v>19</v>
      </c>
      <c r="C7022" t="s">
        <v>19315</v>
      </c>
      <c r="D7022" t="s">
        <v>78</v>
      </c>
      <c r="E7022" t="s">
        <v>22</v>
      </c>
      <c r="F7022" s="1">
        <v>44136</v>
      </c>
      <c r="G7022">
        <v>2018</v>
      </c>
      <c r="H7022" t="s">
        <v>106</v>
      </c>
      <c r="I7022" t="s">
        <v>184</v>
      </c>
      <c r="J7022" t="s">
        <v>200</v>
      </c>
    </row>
    <row r="7023" spans="1:10" x14ac:dyDescent="0.3">
      <c r="A7023" t="s">
        <v>19316</v>
      </c>
      <c r="B7023" t="s">
        <v>19</v>
      </c>
      <c r="C7023" t="s">
        <v>19317</v>
      </c>
      <c r="D7023" t="s">
        <v>78</v>
      </c>
      <c r="E7023" t="s">
        <v>1629</v>
      </c>
      <c r="F7023" s="1">
        <v>44136</v>
      </c>
      <c r="G7023">
        <v>2020</v>
      </c>
      <c r="H7023" t="s">
        <v>23</v>
      </c>
      <c r="I7023" t="s">
        <v>24</v>
      </c>
      <c r="J7023" t="s">
        <v>366</v>
      </c>
    </row>
    <row r="7024" spans="1:10" x14ac:dyDescent="0.3">
      <c r="A7024" t="s">
        <v>19318</v>
      </c>
      <c r="B7024" t="s">
        <v>19</v>
      </c>
      <c r="C7024" t="s">
        <v>19319</v>
      </c>
      <c r="D7024" t="s">
        <v>78</v>
      </c>
      <c r="E7024" t="s">
        <v>1629</v>
      </c>
      <c r="F7024" s="1">
        <v>44136</v>
      </c>
      <c r="G7024">
        <v>2018</v>
      </c>
      <c r="H7024" t="s">
        <v>46</v>
      </c>
      <c r="I7024" t="s">
        <v>172</v>
      </c>
      <c r="J7024" t="s">
        <v>11121</v>
      </c>
    </row>
    <row r="7025" spans="1:10" x14ac:dyDescent="0.3">
      <c r="A7025" t="s">
        <v>19320</v>
      </c>
      <c r="B7025" t="s">
        <v>19</v>
      </c>
      <c r="C7025" t="s">
        <v>19321</v>
      </c>
      <c r="D7025" t="s">
        <v>78</v>
      </c>
      <c r="E7025" t="s">
        <v>675</v>
      </c>
      <c r="F7025" s="1">
        <v>44135</v>
      </c>
      <c r="G7025">
        <v>2019</v>
      </c>
      <c r="H7025" t="s">
        <v>34</v>
      </c>
      <c r="I7025" t="s">
        <v>24</v>
      </c>
      <c r="J7025" t="s">
        <v>317</v>
      </c>
    </row>
    <row r="7026" spans="1:10" x14ac:dyDescent="0.3">
      <c r="A7026" t="s">
        <v>19322</v>
      </c>
      <c r="B7026" t="s">
        <v>19</v>
      </c>
      <c r="C7026" t="s">
        <v>19323</v>
      </c>
      <c r="D7026" t="s">
        <v>78</v>
      </c>
      <c r="E7026" t="s">
        <v>14</v>
      </c>
      <c r="F7026" s="1">
        <v>44134</v>
      </c>
      <c r="G7026">
        <v>2020</v>
      </c>
      <c r="H7026" t="s">
        <v>46</v>
      </c>
      <c r="I7026" t="s">
        <v>1578</v>
      </c>
      <c r="J7026" t="s">
        <v>5796</v>
      </c>
    </row>
    <row r="7027" spans="1:10" x14ac:dyDescent="0.3">
      <c r="A7027" t="s">
        <v>19324</v>
      </c>
      <c r="B7027" t="s">
        <v>19</v>
      </c>
      <c r="C7027" t="s">
        <v>19325</v>
      </c>
      <c r="D7027" t="s">
        <v>78</v>
      </c>
      <c r="E7027" t="s">
        <v>14</v>
      </c>
      <c r="F7027" s="1">
        <v>44134</v>
      </c>
      <c r="G7027">
        <v>2020</v>
      </c>
      <c r="H7027" t="s">
        <v>46</v>
      </c>
      <c r="I7027" t="s">
        <v>184</v>
      </c>
      <c r="J7027" t="s">
        <v>99</v>
      </c>
    </row>
    <row r="7028" spans="1:10" x14ac:dyDescent="0.3">
      <c r="A7028" t="s">
        <v>19326</v>
      </c>
      <c r="B7028" t="s">
        <v>19</v>
      </c>
      <c r="C7028" t="s">
        <v>19327</v>
      </c>
      <c r="D7028" t="s">
        <v>78</v>
      </c>
      <c r="E7028" t="s">
        <v>771</v>
      </c>
      <c r="F7028" s="1">
        <v>44134</v>
      </c>
      <c r="G7028">
        <v>2020</v>
      </c>
      <c r="H7028" t="s">
        <v>23</v>
      </c>
      <c r="I7028" t="s">
        <v>310</v>
      </c>
      <c r="J7028" t="s">
        <v>366</v>
      </c>
    </row>
    <row r="7029" spans="1:10" x14ac:dyDescent="0.3">
      <c r="A7029" t="s">
        <v>19328</v>
      </c>
      <c r="B7029" t="s">
        <v>19</v>
      </c>
      <c r="C7029" t="s">
        <v>19329</v>
      </c>
      <c r="D7029" t="s">
        <v>78</v>
      </c>
      <c r="E7029" t="s">
        <v>14</v>
      </c>
      <c r="F7029" s="1">
        <v>44131</v>
      </c>
      <c r="G7029">
        <v>2020</v>
      </c>
      <c r="H7029" t="s">
        <v>23</v>
      </c>
      <c r="I7029" t="s">
        <v>24</v>
      </c>
      <c r="J7029" t="s">
        <v>388</v>
      </c>
    </row>
    <row r="7030" spans="1:10" x14ac:dyDescent="0.3">
      <c r="A7030" t="s">
        <v>19330</v>
      </c>
      <c r="B7030" t="s">
        <v>11</v>
      </c>
      <c r="C7030" t="s">
        <v>19331</v>
      </c>
      <c r="D7030" t="s">
        <v>78</v>
      </c>
      <c r="E7030" t="s">
        <v>741</v>
      </c>
      <c r="F7030" s="1">
        <v>44113</v>
      </c>
      <c r="G7030">
        <v>2020</v>
      </c>
      <c r="H7030" t="s">
        <v>106</v>
      </c>
      <c r="I7030" t="s">
        <v>2643</v>
      </c>
      <c r="J7030" t="s">
        <v>108</v>
      </c>
    </row>
    <row r="7031" spans="1:10" x14ac:dyDescent="0.3">
      <c r="A7031" t="s">
        <v>19332</v>
      </c>
      <c r="B7031" t="s">
        <v>19</v>
      </c>
      <c r="C7031" t="s">
        <v>19333</v>
      </c>
      <c r="D7031" t="s">
        <v>78</v>
      </c>
      <c r="E7031" t="s">
        <v>14</v>
      </c>
      <c r="F7031" s="1">
        <v>44131</v>
      </c>
      <c r="G7031">
        <v>2020</v>
      </c>
      <c r="H7031" t="s">
        <v>106</v>
      </c>
      <c r="I7031" t="s">
        <v>184</v>
      </c>
      <c r="J7031" t="s">
        <v>111</v>
      </c>
    </row>
    <row r="7032" spans="1:10" x14ac:dyDescent="0.3">
      <c r="A7032" t="s">
        <v>19334</v>
      </c>
      <c r="B7032" t="s">
        <v>19</v>
      </c>
      <c r="C7032" t="s">
        <v>19335</v>
      </c>
      <c r="D7032" t="s">
        <v>78</v>
      </c>
      <c r="E7032" t="s">
        <v>64</v>
      </c>
      <c r="F7032" s="1">
        <v>44127</v>
      </c>
      <c r="G7032">
        <v>2020</v>
      </c>
      <c r="H7032" t="s">
        <v>23</v>
      </c>
      <c r="I7032" t="s">
        <v>24</v>
      </c>
      <c r="J7032" t="s">
        <v>2683</v>
      </c>
    </row>
    <row r="7033" spans="1:10" x14ac:dyDescent="0.3">
      <c r="A7033" t="s">
        <v>19336</v>
      </c>
      <c r="B7033" t="s">
        <v>19</v>
      </c>
      <c r="C7033" t="s">
        <v>19337</v>
      </c>
      <c r="D7033" t="s">
        <v>78</v>
      </c>
      <c r="E7033" t="s">
        <v>416</v>
      </c>
      <c r="F7033" s="1">
        <v>44127</v>
      </c>
      <c r="G7033">
        <v>2020</v>
      </c>
      <c r="H7033" t="s">
        <v>23</v>
      </c>
      <c r="I7033" t="s">
        <v>24</v>
      </c>
      <c r="J7033" t="s">
        <v>197</v>
      </c>
    </row>
    <row r="7034" spans="1:10" x14ac:dyDescent="0.3">
      <c r="A7034" t="s">
        <v>19338</v>
      </c>
      <c r="B7034" t="s">
        <v>19</v>
      </c>
      <c r="C7034" t="s">
        <v>19339</v>
      </c>
      <c r="D7034" t="s">
        <v>78</v>
      </c>
      <c r="E7034" t="s">
        <v>14</v>
      </c>
      <c r="F7034" s="1">
        <v>44127</v>
      </c>
      <c r="G7034">
        <v>2020</v>
      </c>
      <c r="H7034" t="s">
        <v>23</v>
      </c>
      <c r="I7034" t="s">
        <v>24</v>
      </c>
      <c r="J7034" t="s">
        <v>2777</v>
      </c>
    </row>
    <row r="7035" spans="1:10" x14ac:dyDescent="0.3">
      <c r="A7035" t="s">
        <v>19340</v>
      </c>
      <c r="B7035" t="s">
        <v>19</v>
      </c>
      <c r="C7035" t="s">
        <v>19341</v>
      </c>
      <c r="D7035" t="s">
        <v>78</v>
      </c>
      <c r="E7035" t="s">
        <v>14</v>
      </c>
      <c r="F7035" s="1">
        <v>44125</v>
      </c>
      <c r="G7035">
        <v>2020</v>
      </c>
      <c r="H7035" t="s">
        <v>23</v>
      </c>
      <c r="I7035" t="s">
        <v>310</v>
      </c>
      <c r="J7035" t="s">
        <v>11028</v>
      </c>
    </row>
    <row r="7036" spans="1:10" x14ac:dyDescent="0.3">
      <c r="A7036" t="s">
        <v>19342</v>
      </c>
      <c r="B7036" t="s">
        <v>19</v>
      </c>
      <c r="C7036" t="s">
        <v>19343</v>
      </c>
      <c r="D7036" t="s">
        <v>78</v>
      </c>
      <c r="E7036" t="s">
        <v>1629</v>
      </c>
      <c r="F7036" s="1">
        <v>44122</v>
      </c>
      <c r="G7036">
        <v>2020</v>
      </c>
      <c r="H7036" t="s">
        <v>46</v>
      </c>
      <c r="I7036" t="s">
        <v>24</v>
      </c>
      <c r="J7036" t="s">
        <v>189</v>
      </c>
    </row>
    <row r="7037" spans="1:10" x14ac:dyDescent="0.3">
      <c r="A7037" t="s">
        <v>19344</v>
      </c>
      <c r="B7037" t="s">
        <v>19</v>
      </c>
      <c r="C7037" t="s">
        <v>19345</v>
      </c>
      <c r="D7037" t="s">
        <v>78</v>
      </c>
      <c r="E7037" t="s">
        <v>14</v>
      </c>
      <c r="F7037" s="1">
        <v>44120</v>
      </c>
      <c r="G7037">
        <v>2020</v>
      </c>
      <c r="H7037" t="s">
        <v>23</v>
      </c>
      <c r="I7037" t="s">
        <v>24</v>
      </c>
      <c r="J7037" t="s">
        <v>379</v>
      </c>
    </row>
    <row r="7038" spans="1:10" x14ac:dyDescent="0.3">
      <c r="A7038" t="s">
        <v>19346</v>
      </c>
      <c r="B7038" t="s">
        <v>19</v>
      </c>
      <c r="C7038" t="s">
        <v>19347</v>
      </c>
      <c r="D7038" t="s">
        <v>78</v>
      </c>
      <c r="E7038" t="s">
        <v>22</v>
      </c>
      <c r="F7038" s="1">
        <v>44120</v>
      </c>
      <c r="G7038">
        <v>2020</v>
      </c>
      <c r="H7038" t="s">
        <v>23</v>
      </c>
      <c r="I7038" t="s">
        <v>24</v>
      </c>
      <c r="J7038" t="s">
        <v>2683</v>
      </c>
    </row>
    <row r="7039" spans="1:10" x14ac:dyDescent="0.3">
      <c r="A7039" t="s">
        <v>19348</v>
      </c>
      <c r="B7039" t="s">
        <v>19</v>
      </c>
      <c r="C7039" t="s">
        <v>19349</v>
      </c>
      <c r="D7039" t="s">
        <v>78</v>
      </c>
      <c r="E7039" t="s">
        <v>14</v>
      </c>
      <c r="F7039" s="1">
        <v>44120</v>
      </c>
      <c r="G7039">
        <v>2020</v>
      </c>
      <c r="H7039" t="s">
        <v>58</v>
      </c>
      <c r="I7039" t="s">
        <v>310</v>
      </c>
      <c r="J7039" t="s">
        <v>200</v>
      </c>
    </row>
    <row r="7040" spans="1:10" x14ac:dyDescent="0.3">
      <c r="A7040" t="s">
        <v>19350</v>
      </c>
      <c r="B7040" t="s">
        <v>19</v>
      </c>
      <c r="C7040" t="s">
        <v>19351</v>
      </c>
      <c r="D7040" t="s">
        <v>78</v>
      </c>
      <c r="E7040" t="s">
        <v>45</v>
      </c>
      <c r="F7040" s="1">
        <v>44119</v>
      </c>
      <c r="G7040">
        <v>2018</v>
      </c>
      <c r="H7040" t="s">
        <v>106</v>
      </c>
      <c r="I7040" t="s">
        <v>184</v>
      </c>
      <c r="J7040" t="s">
        <v>16214</v>
      </c>
    </row>
    <row r="7041" spans="1:10" x14ac:dyDescent="0.3">
      <c r="A7041" t="s">
        <v>19352</v>
      </c>
      <c r="B7041" t="s">
        <v>19</v>
      </c>
      <c r="C7041" t="s">
        <v>19353</v>
      </c>
      <c r="D7041" t="s">
        <v>78</v>
      </c>
      <c r="E7041" t="s">
        <v>14</v>
      </c>
      <c r="F7041" s="1">
        <v>44119</v>
      </c>
      <c r="G7041">
        <v>2005</v>
      </c>
      <c r="H7041" t="s">
        <v>46</v>
      </c>
      <c r="I7041" t="s">
        <v>184</v>
      </c>
      <c r="J7041" t="s">
        <v>164</v>
      </c>
    </row>
    <row r="7042" spans="1:10" x14ac:dyDescent="0.3">
      <c r="A7042" t="s">
        <v>19354</v>
      </c>
      <c r="B7042" t="s">
        <v>19</v>
      </c>
      <c r="C7042" t="s">
        <v>19355</v>
      </c>
      <c r="D7042" t="s">
        <v>78</v>
      </c>
      <c r="E7042" t="s">
        <v>14</v>
      </c>
      <c r="F7042" s="1">
        <v>44119</v>
      </c>
      <c r="G7042">
        <v>2006</v>
      </c>
      <c r="H7042" t="s">
        <v>46</v>
      </c>
      <c r="I7042" t="s">
        <v>378</v>
      </c>
      <c r="J7042" t="s">
        <v>19031</v>
      </c>
    </row>
    <row r="7043" spans="1:10" x14ac:dyDescent="0.3">
      <c r="A7043" t="s">
        <v>19356</v>
      </c>
      <c r="B7043" t="s">
        <v>19</v>
      </c>
      <c r="C7043" t="s">
        <v>19357</v>
      </c>
      <c r="D7043" t="s">
        <v>78</v>
      </c>
      <c r="E7043" t="s">
        <v>14</v>
      </c>
      <c r="F7043" s="1">
        <v>44119</v>
      </c>
      <c r="G7043">
        <v>2020</v>
      </c>
      <c r="H7043" t="s">
        <v>58</v>
      </c>
      <c r="I7043" t="s">
        <v>172</v>
      </c>
      <c r="J7043" t="s">
        <v>111</v>
      </c>
    </row>
    <row r="7044" spans="1:10" x14ac:dyDescent="0.3">
      <c r="A7044" t="s">
        <v>19358</v>
      </c>
      <c r="B7044" t="s">
        <v>19</v>
      </c>
      <c r="C7044" t="s">
        <v>19359</v>
      </c>
      <c r="D7044" t="s">
        <v>78</v>
      </c>
      <c r="E7044" t="s">
        <v>14</v>
      </c>
      <c r="F7044" s="1">
        <v>44119</v>
      </c>
      <c r="G7044">
        <v>2020</v>
      </c>
      <c r="H7044" t="s">
        <v>23</v>
      </c>
      <c r="I7044" t="s">
        <v>24</v>
      </c>
      <c r="J7044" t="s">
        <v>363</v>
      </c>
    </row>
    <row r="7045" spans="1:10" x14ac:dyDescent="0.3">
      <c r="A7045" t="s">
        <v>19360</v>
      </c>
      <c r="B7045" t="s">
        <v>19</v>
      </c>
      <c r="C7045" t="s">
        <v>19361</v>
      </c>
      <c r="D7045" t="s">
        <v>78</v>
      </c>
      <c r="E7045" t="s">
        <v>14</v>
      </c>
      <c r="F7045" s="1">
        <v>44117</v>
      </c>
      <c r="G7045">
        <v>2020</v>
      </c>
      <c r="H7045" t="s">
        <v>23</v>
      </c>
      <c r="I7045" t="s">
        <v>24</v>
      </c>
      <c r="J7045" t="s">
        <v>19362</v>
      </c>
    </row>
    <row r="7046" spans="1:10" x14ac:dyDescent="0.3">
      <c r="A7046" t="s">
        <v>19363</v>
      </c>
      <c r="B7046" t="s">
        <v>19</v>
      </c>
      <c r="C7046" t="s">
        <v>19364</v>
      </c>
      <c r="D7046" t="s">
        <v>78</v>
      </c>
      <c r="E7046" t="s">
        <v>14</v>
      </c>
      <c r="F7046" s="1">
        <v>44116</v>
      </c>
      <c r="G7046">
        <v>2020</v>
      </c>
      <c r="H7046" t="s">
        <v>58</v>
      </c>
      <c r="I7046" t="s">
        <v>310</v>
      </c>
      <c r="J7046" t="s">
        <v>200</v>
      </c>
    </row>
    <row r="7047" spans="1:10" x14ac:dyDescent="0.3">
      <c r="A7047" t="s">
        <v>19365</v>
      </c>
      <c r="B7047" t="s">
        <v>19</v>
      </c>
      <c r="C7047" t="s">
        <v>19366</v>
      </c>
      <c r="D7047" t="s">
        <v>78</v>
      </c>
      <c r="E7047" t="s">
        <v>79</v>
      </c>
      <c r="F7047" s="1">
        <v>44123</v>
      </c>
      <c r="G7047">
        <v>2020</v>
      </c>
      <c r="H7047" t="s">
        <v>23</v>
      </c>
      <c r="I7047" t="s">
        <v>172</v>
      </c>
      <c r="J7047" t="s">
        <v>1013</v>
      </c>
    </row>
    <row r="7048" spans="1:10" x14ac:dyDescent="0.3">
      <c r="A7048" t="s">
        <v>19367</v>
      </c>
      <c r="B7048" t="s">
        <v>19</v>
      </c>
      <c r="C7048" t="s">
        <v>19368</v>
      </c>
      <c r="D7048" t="s">
        <v>78</v>
      </c>
      <c r="E7048" t="s">
        <v>14</v>
      </c>
      <c r="F7048" s="1">
        <v>44113</v>
      </c>
      <c r="G7048">
        <v>2020</v>
      </c>
      <c r="H7048" t="s">
        <v>23</v>
      </c>
      <c r="I7048" t="s">
        <v>24</v>
      </c>
      <c r="J7048" t="s">
        <v>29</v>
      </c>
    </row>
    <row r="7049" spans="1:10" x14ac:dyDescent="0.3">
      <c r="A7049" t="s">
        <v>19369</v>
      </c>
      <c r="B7049" t="s">
        <v>19</v>
      </c>
      <c r="C7049" t="s">
        <v>19370</v>
      </c>
      <c r="D7049" t="s">
        <v>78</v>
      </c>
      <c r="E7049" t="s">
        <v>1629</v>
      </c>
      <c r="F7049" s="1">
        <v>44112</v>
      </c>
      <c r="G7049">
        <v>2020</v>
      </c>
      <c r="H7049" t="s">
        <v>46</v>
      </c>
      <c r="I7049" t="s">
        <v>24</v>
      </c>
      <c r="J7049" t="s">
        <v>189</v>
      </c>
    </row>
    <row r="7050" spans="1:10" x14ac:dyDescent="0.3">
      <c r="A7050" t="s">
        <v>19371</v>
      </c>
      <c r="B7050" t="s">
        <v>19</v>
      </c>
      <c r="C7050" t="s">
        <v>19372</v>
      </c>
      <c r="D7050" t="s">
        <v>78</v>
      </c>
      <c r="E7050" t="s">
        <v>1629</v>
      </c>
      <c r="F7050" s="1">
        <v>44112</v>
      </c>
      <c r="G7050">
        <v>2020</v>
      </c>
      <c r="H7050" t="s">
        <v>46</v>
      </c>
      <c r="I7050" t="s">
        <v>24</v>
      </c>
      <c r="J7050" t="s">
        <v>366</v>
      </c>
    </row>
    <row r="7051" spans="1:10" x14ac:dyDescent="0.3">
      <c r="A7051" t="s">
        <v>19373</v>
      </c>
      <c r="B7051" t="s">
        <v>19</v>
      </c>
      <c r="C7051" t="s">
        <v>19374</v>
      </c>
      <c r="D7051" t="s">
        <v>78</v>
      </c>
      <c r="E7051" t="s">
        <v>14</v>
      </c>
      <c r="F7051" s="1">
        <v>44112</v>
      </c>
      <c r="G7051">
        <v>2020</v>
      </c>
      <c r="H7051" t="s">
        <v>23</v>
      </c>
      <c r="I7051" t="s">
        <v>1578</v>
      </c>
      <c r="J7051" t="s">
        <v>18574</v>
      </c>
    </row>
    <row r="7052" spans="1:10" x14ac:dyDescent="0.3">
      <c r="A7052" t="s">
        <v>19375</v>
      </c>
      <c r="B7052" t="s">
        <v>19</v>
      </c>
      <c r="C7052" t="s">
        <v>19376</v>
      </c>
      <c r="D7052" t="s">
        <v>78</v>
      </c>
      <c r="E7052" t="s">
        <v>57</v>
      </c>
      <c r="F7052" s="1">
        <v>44109</v>
      </c>
      <c r="G7052">
        <v>2020</v>
      </c>
      <c r="H7052" t="s">
        <v>46</v>
      </c>
      <c r="I7052" t="s">
        <v>24</v>
      </c>
      <c r="J7052" t="s">
        <v>14002</v>
      </c>
    </row>
    <row r="7053" spans="1:10" x14ac:dyDescent="0.3">
      <c r="A7053" t="s">
        <v>19377</v>
      </c>
      <c r="B7053" t="s">
        <v>19</v>
      </c>
      <c r="C7053" t="s">
        <v>19378</v>
      </c>
      <c r="D7053" t="s">
        <v>78</v>
      </c>
      <c r="E7053" t="s">
        <v>14</v>
      </c>
      <c r="F7053" s="1">
        <v>44106</v>
      </c>
      <c r="G7053">
        <v>2005</v>
      </c>
      <c r="H7053" t="s">
        <v>34</v>
      </c>
      <c r="I7053" t="s">
        <v>24</v>
      </c>
      <c r="J7053" t="s">
        <v>200</v>
      </c>
    </row>
    <row r="7054" spans="1:10" x14ac:dyDescent="0.3">
      <c r="A7054" t="s">
        <v>19379</v>
      </c>
      <c r="B7054" t="s">
        <v>19</v>
      </c>
      <c r="C7054" t="s">
        <v>19380</v>
      </c>
      <c r="D7054" t="s">
        <v>78</v>
      </c>
      <c r="E7054" t="s">
        <v>14</v>
      </c>
      <c r="F7054" s="1">
        <v>44106</v>
      </c>
      <c r="G7054">
        <v>2020</v>
      </c>
      <c r="H7054" t="s">
        <v>23</v>
      </c>
      <c r="I7054" t="s">
        <v>24</v>
      </c>
      <c r="J7054" t="s">
        <v>2504</v>
      </c>
    </row>
    <row r="7055" spans="1:10" x14ac:dyDescent="0.3">
      <c r="A7055" t="s">
        <v>19381</v>
      </c>
      <c r="B7055" t="s">
        <v>19</v>
      </c>
      <c r="C7055" t="s">
        <v>19382</v>
      </c>
      <c r="D7055" t="s">
        <v>78</v>
      </c>
      <c r="E7055" t="s">
        <v>675</v>
      </c>
      <c r="F7055" s="1">
        <v>44106</v>
      </c>
      <c r="G7055">
        <v>2009</v>
      </c>
      <c r="H7055" t="s">
        <v>34</v>
      </c>
      <c r="I7055" t="s">
        <v>310</v>
      </c>
      <c r="J7055" t="s">
        <v>19383</v>
      </c>
    </row>
    <row r="7056" spans="1:10" x14ac:dyDescent="0.3">
      <c r="A7056" t="s">
        <v>19384</v>
      </c>
      <c r="B7056" t="s">
        <v>19</v>
      </c>
      <c r="C7056" t="s">
        <v>19385</v>
      </c>
      <c r="D7056" t="s">
        <v>78</v>
      </c>
      <c r="E7056" t="s">
        <v>14</v>
      </c>
      <c r="F7056" s="1">
        <v>44105</v>
      </c>
      <c r="G7056">
        <v>2019</v>
      </c>
      <c r="H7056" t="s">
        <v>46</v>
      </c>
      <c r="I7056" t="s">
        <v>24</v>
      </c>
      <c r="J7056" t="s">
        <v>2777</v>
      </c>
    </row>
    <row r="7057" spans="1:10" x14ac:dyDescent="0.3">
      <c r="A7057" t="s">
        <v>19386</v>
      </c>
      <c r="B7057" t="s">
        <v>19</v>
      </c>
      <c r="C7057" t="s">
        <v>19387</v>
      </c>
      <c r="D7057" t="s">
        <v>78</v>
      </c>
      <c r="E7057" t="s">
        <v>1629</v>
      </c>
      <c r="F7057" s="1">
        <v>44105</v>
      </c>
      <c r="G7057">
        <v>2018</v>
      </c>
      <c r="H7057" t="s">
        <v>23</v>
      </c>
      <c r="I7057" t="s">
        <v>24</v>
      </c>
      <c r="J7057" t="s">
        <v>498</v>
      </c>
    </row>
    <row r="7058" spans="1:10" x14ac:dyDescent="0.3">
      <c r="A7058" t="s">
        <v>19388</v>
      </c>
      <c r="B7058" t="s">
        <v>19</v>
      </c>
      <c r="C7058" t="s">
        <v>19389</v>
      </c>
      <c r="D7058" t="s">
        <v>78</v>
      </c>
      <c r="E7058" t="s">
        <v>290</v>
      </c>
      <c r="F7058" s="1">
        <v>44105</v>
      </c>
      <c r="G7058">
        <v>2016</v>
      </c>
      <c r="H7058" t="s">
        <v>23</v>
      </c>
      <c r="I7058" t="s">
        <v>172</v>
      </c>
      <c r="J7058" t="s">
        <v>18433</v>
      </c>
    </row>
    <row r="7059" spans="1:10" x14ac:dyDescent="0.3">
      <c r="A7059" t="s">
        <v>19390</v>
      </c>
      <c r="B7059" t="s">
        <v>19</v>
      </c>
      <c r="C7059" t="s">
        <v>19391</v>
      </c>
      <c r="D7059" t="s">
        <v>78</v>
      </c>
      <c r="E7059" t="s">
        <v>33</v>
      </c>
      <c r="F7059" s="1">
        <v>44105</v>
      </c>
      <c r="G7059">
        <v>2020</v>
      </c>
      <c r="H7059" t="s">
        <v>23</v>
      </c>
      <c r="I7059" t="s">
        <v>24</v>
      </c>
      <c r="J7059" t="s">
        <v>19392</v>
      </c>
    </row>
    <row r="7060" spans="1:10" x14ac:dyDescent="0.3">
      <c r="A7060" t="s">
        <v>19393</v>
      </c>
      <c r="B7060" t="s">
        <v>19</v>
      </c>
      <c r="C7060" t="s">
        <v>19394</v>
      </c>
      <c r="D7060" t="s">
        <v>78</v>
      </c>
      <c r="E7060" t="s">
        <v>64</v>
      </c>
      <c r="F7060" s="1">
        <v>44105</v>
      </c>
      <c r="G7060">
        <v>2020</v>
      </c>
      <c r="H7060" t="s">
        <v>23</v>
      </c>
      <c r="I7060" t="s">
        <v>24</v>
      </c>
      <c r="J7060" t="s">
        <v>508</v>
      </c>
    </row>
    <row r="7061" spans="1:10" x14ac:dyDescent="0.3">
      <c r="A7061" t="s">
        <v>19395</v>
      </c>
      <c r="B7061" t="s">
        <v>19</v>
      </c>
      <c r="C7061" t="s">
        <v>19396</v>
      </c>
      <c r="D7061" t="s">
        <v>78</v>
      </c>
      <c r="E7061" t="s">
        <v>687</v>
      </c>
      <c r="F7061" s="1">
        <v>44105</v>
      </c>
      <c r="G7061">
        <v>2019</v>
      </c>
      <c r="H7061" t="s">
        <v>23</v>
      </c>
      <c r="I7061" t="s">
        <v>24</v>
      </c>
      <c r="J7061" t="s">
        <v>442</v>
      </c>
    </row>
    <row r="7062" spans="1:10" x14ac:dyDescent="0.3">
      <c r="A7062" t="s">
        <v>19397</v>
      </c>
      <c r="B7062" t="s">
        <v>19</v>
      </c>
      <c r="C7062" t="s">
        <v>19398</v>
      </c>
      <c r="D7062" t="s">
        <v>78</v>
      </c>
      <c r="E7062" t="s">
        <v>290</v>
      </c>
      <c r="F7062" s="1">
        <v>44105</v>
      </c>
      <c r="G7062">
        <v>2018</v>
      </c>
      <c r="H7062" t="s">
        <v>23</v>
      </c>
      <c r="I7062" t="s">
        <v>310</v>
      </c>
      <c r="J7062" t="s">
        <v>455</v>
      </c>
    </row>
    <row r="7063" spans="1:10" x14ac:dyDescent="0.3">
      <c r="A7063" t="s">
        <v>19399</v>
      </c>
      <c r="B7063" t="s">
        <v>19</v>
      </c>
      <c r="C7063" t="s">
        <v>19400</v>
      </c>
      <c r="D7063" t="s">
        <v>78</v>
      </c>
      <c r="E7063" t="s">
        <v>14</v>
      </c>
      <c r="F7063" s="1">
        <v>44105</v>
      </c>
      <c r="G7063">
        <v>2003</v>
      </c>
      <c r="H7063" t="s">
        <v>34</v>
      </c>
      <c r="I7063" t="s">
        <v>378</v>
      </c>
      <c r="J7063" t="s">
        <v>164</v>
      </c>
    </row>
    <row r="7064" spans="1:10" x14ac:dyDescent="0.3">
      <c r="A7064" t="s">
        <v>19401</v>
      </c>
      <c r="B7064" t="s">
        <v>19</v>
      </c>
      <c r="C7064" t="s">
        <v>19402</v>
      </c>
      <c r="D7064" t="s">
        <v>78</v>
      </c>
      <c r="E7064" t="s">
        <v>14</v>
      </c>
      <c r="F7064" s="1">
        <v>44105</v>
      </c>
      <c r="G7064">
        <v>2019</v>
      </c>
      <c r="H7064" t="s">
        <v>46</v>
      </c>
      <c r="I7064" t="s">
        <v>24</v>
      </c>
      <c r="J7064" t="s">
        <v>363</v>
      </c>
    </row>
    <row r="7065" spans="1:10" x14ac:dyDescent="0.3">
      <c r="A7065" t="s">
        <v>19403</v>
      </c>
      <c r="B7065" t="s">
        <v>19</v>
      </c>
      <c r="C7065" t="s">
        <v>19404</v>
      </c>
      <c r="D7065" t="s">
        <v>78</v>
      </c>
      <c r="E7065" t="s">
        <v>1209</v>
      </c>
      <c r="F7065" s="1">
        <v>44105</v>
      </c>
      <c r="G7065">
        <v>2020</v>
      </c>
      <c r="H7065" t="s">
        <v>23</v>
      </c>
      <c r="I7065" t="s">
        <v>24</v>
      </c>
      <c r="J7065" t="s">
        <v>197</v>
      </c>
    </row>
    <row r="7066" spans="1:10" x14ac:dyDescent="0.3">
      <c r="A7066" t="s">
        <v>19405</v>
      </c>
      <c r="B7066" t="s">
        <v>19</v>
      </c>
      <c r="C7066" t="s">
        <v>19406</v>
      </c>
      <c r="D7066" t="s">
        <v>78</v>
      </c>
      <c r="E7066" t="s">
        <v>290</v>
      </c>
      <c r="F7066" s="1">
        <v>44104</v>
      </c>
      <c r="G7066">
        <v>2010</v>
      </c>
      <c r="H7066" t="s">
        <v>23</v>
      </c>
      <c r="I7066" t="s">
        <v>310</v>
      </c>
      <c r="J7066" t="s">
        <v>455</v>
      </c>
    </row>
    <row r="7067" spans="1:10" x14ac:dyDescent="0.3">
      <c r="A7067" t="s">
        <v>19407</v>
      </c>
      <c r="B7067" t="s">
        <v>19</v>
      </c>
      <c r="C7067" t="s">
        <v>19408</v>
      </c>
      <c r="D7067" t="s">
        <v>78</v>
      </c>
      <c r="E7067" t="s">
        <v>14</v>
      </c>
      <c r="F7067" s="1">
        <v>44104</v>
      </c>
      <c r="G7067">
        <v>2020</v>
      </c>
      <c r="H7067" t="s">
        <v>34</v>
      </c>
      <c r="I7067" t="s">
        <v>184</v>
      </c>
      <c r="J7067" t="s">
        <v>164</v>
      </c>
    </row>
    <row r="7068" spans="1:10" x14ac:dyDescent="0.3">
      <c r="A7068" t="s">
        <v>19409</v>
      </c>
      <c r="B7068" t="s">
        <v>11</v>
      </c>
      <c r="C7068" t="s">
        <v>19410</v>
      </c>
      <c r="D7068" t="s">
        <v>78</v>
      </c>
      <c r="E7068" t="s">
        <v>14</v>
      </c>
      <c r="F7068" s="1">
        <v>44104</v>
      </c>
      <c r="G7068">
        <v>2020</v>
      </c>
      <c r="H7068" t="s">
        <v>23</v>
      </c>
      <c r="I7068" t="s">
        <v>4081</v>
      </c>
      <c r="J7068" t="s">
        <v>822</v>
      </c>
    </row>
    <row r="7069" spans="1:10" x14ac:dyDescent="0.3">
      <c r="A7069" t="s">
        <v>19411</v>
      </c>
      <c r="B7069" t="s">
        <v>19</v>
      </c>
      <c r="C7069" t="s">
        <v>19412</v>
      </c>
      <c r="D7069" t="s">
        <v>78</v>
      </c>
      <c r="E7069" t="s">
        <v>675</v>
      </c>
      <c r="F7069" s="1">
        <v>44104</v>
      </c>
      <c r="G7069">
        <v>2020</v>
      </c>
      <c r="H7069" t="s">
        <v>23</v>
      </c>
      <c r="I7069" t="s">
        <v>1660</v>
      </c>
      <c r="J7069" t="s">
        <v>18678</v>
      </c>
    </row>
    <row r="7070" spans="1:10" x14ac:dyDescent="0.3">
      <c r="A7070" t="s">
        <v>19413</v>
      </c>
      <c r="B7070" t="s">
        <v>19</v>
      </c>
      <c r="C7070" t="s">
        <v>19414</v>
      </c>
      <c r="D7070" t="s">
        <v>78</v>
      </c>
      <c r="E7070" t="s">
        <v>14</v>
      </c>
      <c r="F7070" s="1">
        <v>44102</v>
      </c>
      <c r="G7070">
        <v>2020</v>
      </c>
      <c r="H7070" t="s">
        <v>34</v>
      </c>
      <c r="I7070" t="s">
        <v>24</v>
      </c>
      <c r="J7070" t="s">
        <v>203</v>
      </c>
    </row>
    <row r="7071" spans="1:10" x14ac:dyDescent="0.3">
      <c r="A7071" t="s">
        <v>19415</v>
      </c>
      <c r="B7071" t="s">
        <v>19</v>
      </c>
      <c r="C7071" t="s">
        <v>19416</v>
      </c>
      <c r="D7071" t="s">
        <v>78</v>
      </c>
      <c r="E7071" t="s">
        <v>14</v>
      </c>
      <c r="F7071" s="1">
        <v>44101</v>
      </c>
      <c r="G7071">
        <v>2019</v>
      </c>
      <c r="H7071" t="s">
        <v>23</v>
      </c>
      <c r="I7071" t="s">
        <v>184</v>
      </c>
      <c r="J7071" t="s">
        <v>2683</v>
      </c>
    </row>
    <row r="7072" spans="1:10" x14ac:dyDescent="0.3">
      <c r="A7072" t="s">
        <v>19417</v>
      </c>
      <c r="B7072" t="s">
        <v>19</v>
      </c>
      <c r="C7072" t="s">
        <v>19418</v>
      </c>
      <c r="D7072" t="s">
        <v>78</v>
      </c>
      <c r="E7072" t="s">
        <v>14</v>
      </c>
      <c r="F7072" s="1">
        <v>44100</v>
      </c>
      <c r="G7072">
        <v>2020</v>
      </c>
      <c r="H7072" t="s">
        <v>46</v>
      </c>
      <c r="I7072" t="s">
        <v>184</v>
      </c>
      <c r="J7072" t="s">
        <v>164</v>
      </c>
    </row>
    <row r="7073" spans="1:10" x14ac:dyDescent="0.3">
      <c r="A7073" t="s">
        <v>19419</v>
      </c>
      <c r="B7073" t="s">
        <v>19</v>
      </c>
      <c r="C7073" t="s">
        <v>19420</v>
      </c>
      <c r="D7073" t="s">
        <v>78</v>
      </c>
      <c r="E7073" t="s">
        <v>64</v>
      </c>
      <c r="F7073" s="1">
        <v>44099</v>
      </c>
      <c r="G7073">
        <v>2020</v>
      </c>
      <c r="H7073" t="s">
        <v>46</v>
      </c>
      <c r="I7073" t="s">
        <v>24</v>
      </c>
      <c r="J7073" t="s">
        <v>135</v>
      </c>
    </row>
    <row r="7074" spans="1:10" x14ac:dyDescent="0.3">
      <c r="A7074" t="s">
        <v>19421</v>
      </c>
      <c r="B7074" t="s">
        <v>19</v>
      </c>
      <c r="C7074" t="s">
        <v>19422</v>
      </c>
      <c r="D7074" t="s">
        <v>78</v>
      </c>
      <c r="E7074" t="s">
        <v>14</v>
      </c>
      <c r="F7074" s="1">
        <v>44099</v>
      </c>
      <c r="G7074">
        <v>2020</v>
      </c>
      <c r="H7074" t="s">
        <v>23</v>
      </c>
      <c r="I7074" t="s">
        <v>24</v>
      </c>
      <c r="J7074" t="s">
        <v>164</v>
      </c>
    </row>
    <row r="7075" spans="1:10" x14ac:dyDescent="0.3">
      <c r="A7075" t="s">
        <v>19423</v>
      </c>
      <c r="B7075" t="s">
        <v>19</v>
      </c>
      <c r="C7075" t="s">
        <v>19424</v>
      </c>
      <c r="D7075" t="s">
        <v>78</v>
      </c>
      <c r="E7075" t="s">
        <v>1629</v>
      </c>
      <c r="F7075" s="1">
        <v>44099</v>
      </c>
      <c r="G7075">
        <v>2020</v>
      </c>
      <c r="H7075" t="s">
        <v>23</v>
      </c>
      <c r="I7075" t="s">
        <v>24</v>
      </c>
      <c r="J7075" t="s">
        <v>320</v>
      </c>
    </row>
    <row r="7076" spans="1:10" x14ac:dyDescent="0.3">
      <c r="A7076" t="s">
        <v>19425</v>
      </c>
      <c r="B7076" t="s">
        <v>19</v>
      </c>
      <c r="C7076" t="s">
        <v>19426</v>
      </c>
      <c r="D7076" t="s">
        <v>78</v>
      </c>
      <c r="E7076" t="s">
        <v>14</v>
      </c>
      <c r="F7076" s="1">
        <v>44098</v>
      </c>
      <c r="G7076">
        <v>2020</v>
      </c>
      <c r="H7076" t="s">
        <v>23</v>
      </c>
      <c r="I7076" t="s">
        <v>184</v>
      </c>
      <c r="J7076" t="s">
        <v>203</v>
      </c>
    </row>
    <row r="7077" spans="1:10" x14ac:dyDescent="0.3">
      <c r="A7077" t="s">
        <v>19427</v>
      </c>
      <c r="B7077" t="s">
        <v>19</v>
      </c>
      <c r="C7077" t="s">
        <v>19428</v>
      </c>
      <c r="D7077" t="s">
        <v>78</v>
      </c>
      <c r="E7077" t="s">
        <v>14</v>
      </c>
      <c r="F7077" s="1">
        <v>44096</v>
      </c>
      <c r="G7077">
        <v>2020</v>
      </c>
      <c r="H7077" t="s">
        <v>23</v>
      </c>
      <c r="I7077" t="s">
        <v>24</v>
      </c>
      <c r="J7077" t="s">
        <v>203</v>
      </c>
    </row>
    <row r="7078" spans="1:10" x14ac:dyDescent="0.3">
      <c r="A7078" t="s">
        <v>19429</v>
      </c>
      <c r="B7078" t="s">
        <v>19</v>
      </c>
      <c r="C7078" t="s">
        <v>19430</v>
      </c>
      <c r="D7078" t="s">
        <v>78</v>
      </c>
      <c r="E7078" t="s">
        <v>14</v>
      </c>
      <c r="F7078" s="1">
        <v>44092</v>
      </c>
      <c r="G7078">
        <v>2020</v>
      </c>
      <c r="H7078" t="s">
        <v>23</v>
      </c>
      <c r="I7078" t="s">
        <v>24</v>
      </c>
      <c r="J7078" t="s">
        <v>29</v>
      </c>
    </row>
    <row r="7079" spans="1:10" x14ac:dyDescent="0.3">
      <c r="A7079" t="s">
        <v>19431</v>
      </c>
      <c r="B7079" t="s">
        <v>19</v>
      </c>
      <c r="C7079" t="s">
        <v>19432</v>
      </c>
      <c r="D7079" t="s">
        <v>78</v>
      </c>
      <c r="E7079" t="s">
        <v>14</v>
      </c>
      <c r="F7079" s="1">
        <v>44092</v>
      </c>
      <c r="G7079">
        <v>2020</v>
      </c>
      <c r="H7079" t="s">
        <v>208</v>
      </c>
      <c r="I7079" t="s">
        <v>24</v>
      </c>
      <c r="J7079" t="s">
        <v>173</v>
      </c>
    </row>
    <row r="7080" spans="1:10" x14ac:dyDescent="0.3">
      <c r="A7080" t="s">
        <v>19433</v>
      </c>
      <c r="B7080" t="s">
        <v>19</v>
      </c>
      <c r="C7080" t="s">
        <v>19434</v>
      </c>
      <c r="D7080" t="s">
        <v>78</v>
      </c>
      <c r="E7080" t="s">
        <v>14</v>
      </c>
      <c r="F7080" s="1">
        <v>44092</v>
      </c>
      <c r="G7080">
        <v>2019</v>
      </c>
      <c r="H7080" t="s">
        <v>46</v>
      </c>
      <c r="I7080" t="s">
        <v>1578</v>
      </c>
      <c r="J7080" t="s">
        <v>18693</v>
      </c>
    </row>
    <row r="7081" spans="1:10" x14ac:dyDescent="0.3">
      <c r="A7081" t="s">
        <v>19435</v>
      </c>
      <c r="B7081" t="s">
        <v>11</v>
      </c>
      <c r="C7081" t="s">
        <v>19436</v>
      </c>
      <c r="D7081" t="s">
        <v>78</v>
      </c>
      <c r="E7081" t="s">
        <v>45</v>
      </c>
      <c r="F7081" s="1">
        <v>44069</v>
      </c>
      <c r="G7081">
        <v>2020</v>
      </c>
      <c r="H7081" t="s">
        <v>15</v>
      </c>
      <c r="I7081" t="s">
        <v>846</v>
      </c>
      <c r="J7081" t="s">
        <v>1135</v>
      </c>
    </row>
    <row r="7082" spans="1:10" x14ac:dyDescent="0.3">
      <c r="A7082" t="s">
        <v>19437</v>
      </c>
      <c r="B7082" t="s">
        <v>19</v>
      </c>
      <c r="C7082" t="s">
        <v>19438</v>
      </c>
      <c r="D7082" t="s">
        <v>78</v>
      </c>
      <c r="E7082" t="s">
        <v>64</v>
      </c>
      <c r="F7082" s="1">
        <v>44091</v>
      </c>
      <c r="G7082">
        <v>2020</v>
      </c>
      <c r="H7082" t="s">
        <v>23</v>
      </c>
      <c r="I7082" t="s">
        <v>24</v>
      </c>
      <c r="J7082" t="s">
        <v>323</v>
      </c>
    </row>
    <row r="7083" spans="1:10" x14ac:dyDescent="0.3">
      <c r="A7083" t="s">
        <v>19439</v>
      </c>
      <c r="B7083" t="s">
        <v>19</v>
      </c>
      <c r="C7083" t="s">
        <v>19440</v>
      </c>
      <c r="D7083" t="s">
        <v>78</v>
      </c>
      <c r="E7083" t="s">
        <v>771</v>
      </c>
      <c r="F7083" s="1">
        <v>44090</v>
      </c>
      <c r="G7083">
        <v>2020</v>
      </c>
      <c r="H7083" t="s">
        <v>23</v>
      </c>
      <c r="I7083" t="s">
        <v>310</v>
      </c>
      <c r="J7083" t="s">
        <v>3165</v>
      </c>
    </row>
    <row r="7084" spans="1:10" x14ac:dyDescent="0.3">
      <c r="A7084" t="s">
        <v>19441</v>
      </c>
      <c r="B7084" t="s">
        <v>19</v>
      </c>
      <c r="C7084" t="s">
        <v>19442</v>
      </c>
      <c r="D7084" t="s">
        <v>78</v>
      </c>
      <c r="E7084" t="s">
        <v>14</v>
      </c>
      <c r="F7084" s="1">
        <v>44090</v>
      </c>
      <c r="G7084">
        <v>2020</v>
      </c>
      <c r="H7084" t="s">
        <v>46</v>
      </c>
      <c r="I7084" t="s">
        <v>24</v>
      </c>
      <c r="J7084" t="s">
        <v>501</v>
      </c>
    </row>
    <row r="7085" spans="1:10" x14ac:dyDescent="0.3">
      <c r="A7085" t="s">
        <v>19443</v>
      </c>
      <c r="B7085" t="s">
        <v>19</v>
      </c>
      <c r="C7085" t="s">
        <v>19444</v>
      </c>
      <c r="D7085" t="s">
        <v>78</v>
      </c>
      <c r="E7085" t="s">
        <v>45</v>
      </c>
      <c r="F7085" s="1">
        <v>44090</v>
      </c>
      <c r="G7085">
        <v>2020</v>
      </c>
      <c r="H7085" t="s">
        <v>23</v>
      </c>
      <c r="I7085" t="s">
        <v>172</v>
      </c>
      <c r="J7085" t="s">
        <v>1080</v>
      </c>
    </row>
    <row r="7086" spans="1:10" x14ac:dyDescent="0.3">
      <c r="A7086" t="s">
        <v>19445</v>
      </c>
      <c r="B7086" t="s">
        <v>19</v>
      </c>
      <c r="C7086" t="s">
        <v>19446</v>
      </c>
      <c r="D7086" t="s">
        <v>78</v>
      </c>
      <c r="E7086" t="s">
        <v>1568</v>
      </c>
      <c r="F7086" s="1">
        <v>44090</v>
      </c>
      <c r="G7086">
        <v>2020</v>
      </c>
      <c r="H7086" t="s">
        <v>23</v>
      </c>
      <c r="I7086" t="s">
        <v>172</v>
      </c>
      <c r="J7086" t="s">
        <v>366</v>
      </c>
    </row>
    <row r="7087" spans="1:10" x14ac:dyDescent="0.3">
      <c r="A7087" t="s">
        <v>19447</v>
      </c>
      <c r="B7087" t="s">
        <v>19</v>
      </c>
      <c r="C7087" t="s">
        <v>19448</v>
      </c>
      <c r="D7087" t="s">
        <v>78</v>
      </c>
      <c r="E7087" t="s">
        <v>14</v>
      </c>
      <c r="F7087" s="1">
        <v>44090</v>
      </c>
      <c r="G7087">
        <v>2020</v>
      </c>
      <c r="H7087" t="s">
        <v>34</v>
      </c>
      <c r="I7087" t="s">
        <v>24</v>
      </c>
      <c r="J7087" t="s">
        <v>173</v>
      </c>
    </row>
    <row r="7088" spans="1:10" x14ac:dyDescent="0.3">
      <c r="A7088" t="s">
        <v>19449</v>
      </c>
      <c r="B7088" t="s">
        <v>19</v>
      </c>
      <c r="C7088" t="s">
        <v>19450</v>
      </c>
      <c r="D7088" t="s">
        <v>78</v>
      </c>
      <c r="E7088" t="s">
        <v>14</v>
      </c>
      <c r="F7088" s="1">
        <v>44089</v>
      </c>
      <c r="G7088">
        <v>2020</v>
      </c>
      <c r="H7088" t="s">
        <v>23</v>
      </c>
      <c r="I7088" t="s">
        <v>172</v>
      </c>
      <c r="J7088" t="s">
        <v>18370</v>
      </c>
    </row>
    <row r="7089" spans="1:10" x14ac:dyDescent="0.3">
      <c r="A7089" t="s">
        <v>19451</v>
      </c>
      <c r="B7089" t="s">
        <v>19</v>
      </c>
      <c r="C7089" t="s">
        <v>19452</v>
      </c>
      <c r="D7089" t="s">
        <v>78</v>
      </c>
      <c r="E7089" t="s">
        <v>45</v>
      </c>
      <c r="F7089" s="1">
        <v>44085</v>
      </c>
      <c r="G7089">
        <v>2020</v>
      </c>
      <c r="H7089" t="s">
        <v>106</v>
      </c>
      <c r="I7089" t="s">
        <v>172</v>
      </c>
      <c r="J7089" t="s">
        <v>16214</v>
      </c>
    </row>
    <row r="7090" spans="1:10" x14ac:dyDescent="0.3">
      <c r="A7090" t="s">
        <v>19453</v>
      </c>
      <c r="B7090" t="s">
        <v>19</v>
      </c>
      <c r="C7090" t="s">
        <v>19454</v>
      </c>
      <c r="D7090" t="s">
        <v>78</v>
      </c>
      <c r="E7090" t="s">
        <v>14</v>
      </c>
      <c r="F7090" s="1">
        <v>43931</v>
      </c>
      <c r="G7090">
        <v>2020</v>
      </c>
      <c r="H7090" t="s">
        <v>23</v>
      </c>
      <c r="I7090" t="s">
        <v>24</v>
      </c>
      <c r="J7090" t="s">
        <v>164</v>
      </c>
    </row>
    <row r="7091" spans="1:10" x14ac:dyDescent="0.3">
      <c r="A7091" t="s">
        <v>19455</v>
      </c>
      <c r="B7091" t="s">
        <v>19</v>
      </c>
      <c r="C7091" t="s">
        <v>19456</v>
      </c>
      <c r="D7091" t="s">
        <v>78</v>
      </c>
      <c r="E7091" t="s">
        <v>22</v>
      </c>
      <c r="F7091" s="1">
        <v>44085</v>
      </c>
      <c r="G7091">
        <v>2020</v>
      </c>
      <c r="H7091" t="s">
        <v>23</v>
      </c>
      <c r="I7091" t="s">
        <v>172</v>
      </c>
      <c r="J7091" t="s">
        <v>323</v>
      </c>
    </row>
    <row r="7092" spans="1:10" x14ac:dyDescent="0.3">
      <c r="A7092" t="s">
        <v>19457</v>
      </c>
      <c r="B7092" t="s">
        <v>19</v>
      </c>
      <c r="C7092" t="s">
        <v>19458</v>
      </c>
      <c r="D7092" t="s">
        <v>78</v>
      </c>
      <c r="E7092" t="s">
        <v>14</v>
      </c>
      <c r="F7092" s="1">
        <v>44085</v>
      </c>
      <c r="G7092">
        <v>2007</v>
      </c>
      <c r="H7092" t="s">
        <v>46</v>
      </c>
      <c r="I7092" t="s">
        <v>1660</v>
      </c>
      <c r="J7092" t="s">
        <v>164</v>
      </c>
    </row>
    <row r="7093" spans="1:10" x14ac:dyDescent="0.3">
      <c r="A7093" t="s">
        <v>19459</v>
      </c>
      <c r="B7093" t="s">
        <v>19</v>
      </c>
      <c r="C7093" t="s">
        <v>19460</v>
      </c>
      <c r="D7093" t="s">
        <v>78</v>
      </c>
      <c r="E7093" t="s">
        <v>416</v>
      </c>
      <c r="F7093" s="1">
        <v>44085</v>
      </c>
      <c r="G7093">
        <v>2020</v>
      </c>
      <c r="H7093" t="s">
        <v>23</v>
      </c>
      <c r="I7093" t="s">
        <v>24</v>
      </c>
      <c r="J7093" t="s">
        <v>286</v>
      </c>
    </row>
    <row r="7094" spans="1:10" x14ac:dyDescent="0.3">
      <c r="A7094" t="s">
        <v>19461</v>
      </c>
      <c r="B7094" t="s">
        <v>19</v>
      </c>
      <c r="C7094" t="s">
        <v>19462</v>
      </c>
      <c r="D7094" t="s">
        <v>78</v>
      </c>
      <c r="E7094" t="s">
        <v>45</v>
      </c>
      <c r="F7094" s="1">
        <v>44085</v>
      </c>
      <c r="G7094">
        <v>2020</v>
      </c>
      <c r="H7094" t="s">
        <v>23</v>
      </c>
      <c r="I7094" t="s">
        <v>24</v>
      </c>
      <c r="J7094" t="s">
        <v>18373</v>
      </c>
    </row>
    <row r="7095" spans="1:10" x14ac:dyDescent="0.3">
      <c r="A7095" t="s">
        <v>19463</v>
      </c>
      <c r="B7095" t="s">
        <v>19</v>
      </c>
      <c r="C7095" t="s">
        <v>19464</v>
      </c>
      <c r="D7095" t="s">
        <v>78</v>
      </c>
      <c r="E7095" t="s">
        <v>14</v>
      </c>
      <c r="F7095" s="1">
        <v>44084</v>
      </c>
      <c r="G7095">
        <v>2020</v>
      </c>
      <c r="H7095" t="s">
        <v>46</v>
      </c>
      <c r="I7095" t="s">
        <v>378</v>
      </c>
      <c r="J7095" t="s">
        <v>2777</v>
      </c>
    </row>
    <row r="7096" spans="1:10" x14ac:dyDescent="0.3">
      <c r="A7096" t="s">
        <v>19465</v>
      </c>
      <c r="B7096" t="s">
        <v>11</v>
      </c>
      <c r="C7096" t="s">
        <v>19466</v>
      </c>
      <c r="D7096" t="s">
        <v>78</v>
      </c>
      <c r="E7096" t="s">
        <v>14</v>
      </c>
      <c r="F7096" s="1">
        <v>43931</v>
      </c>
      <c r="G7096">
        <v>2020</v>
      </c>
      <c r="H7096" t="s">
        <v>23</v>
      </c>
      <c r="I7096" t="s">
        <v>421</v>
      </c>
      <c r="J7096" t="s">
        <v>858</v>
      </c>
    </row>
    <row r="7097" spans="1:10" x14ac:dyDescent="0.3">
      <c r="A7097" t="s">
        <v>19467</v>
      </c>
      <c r="B7097" t="s">
        <v>19</v>
      </c>
      <c r="C7097" t="s">
        <v>19468</v>
      </c>
      <c r="D7097" t="s">
        <v>78</v>
      </c>
      <c r="E7097" t="s">
        <v>14</v>
      </c>
      <c r="F7097" s="1">
        <v>44083</v>
      </c>
      <c r="G7097">
        <v>2020</v>
      </c>
      <c r="H7097" t="s">
        <v>34</v>
      </c>
      <c r="I7097" t="s">
        <v>24</v>
      </c>
      <c r="J7097" t="s">
        <v>173</v>
      </c>
    </row>
    <row r="7098" spans="1:10" x14ac:dyDescent="0.3">
      <c r="A7098" t="s">
        <v>19469</v>
      </c>
      <c r="B7098" t="s">
        <v>19</v>
      </c>
      <c r="C7098" t="s">
        <v>19470</v>
      </c>
      <c r="D7098" t="s">
        <v>78</v>
      </c>
      <c r="E7098" t="s">
        <v>1629</v>
      </c>
      <c r="F7098" s="1">
        <v>44082</v>
      </c>
      <c r="G7098">
        <v>2020</v>
      </c>
      <c r="H7098" t="s">
        <v>46</v>
      </c>
      <c r="I7098" t="s">
        <v>24</v>
      </c>
      <c r="J7098" t="s">
        <v>498</v>
      </c>
    </row>
    <row r="7099" spans="1:10" x14ac:dyDescent="0.3">
      <c r="A7099" t="s">
        <v>19471</v>
      </c>
      <c r="B7099" t="s">
        <v>19</v>
      </c>
      <c r="C7099" t="s">
        <v>19472</v>
      </c>
      <c r="D7099" t="s">
        <v>78</v>
      </c>
      <c r="E7099" t="s">
        <v>675</v>
      </c>
      <c r="F7099" s="1">
        <v>44079</v>
      </c>
      <c r="G7099">
        <v>2017</v>
      </c>
      <c r="H7099" t="s">
        <v>23</v>
      </c>
      <c r="I7099" t="s">
        <v>24</v>
      </c>
      <c r="J7099" t="s">
        <v>19473</v>
      </c>
    </row>
    <row r="7100" spans="1:10" x14ac:dyDescent="0.3">
      <c r="A7100" t="s">
        <v>19474</v>
      </c>
      <c r="B7100" t="s">
        <v>19</v>
      </c>
      <c r="C7100" t="s">
        <v>19475</v>
      </c>
      <c r="D7100" t="s">
        <v>78</v>
      </c>
      <c r="E7100" t="s">
        <v>79</v>
      </c>
      <c r="F7100" s="1">
        <v>44091</v>
      </c>
      <c r="G7100">
        <v>2020</v>
      </c>
      <c r="H7100" t="s">
        <v>23</v>
      </c>
      <c r="I7100" t="s">
        <v>24</v>
      </c>
      <c r="J7100" t="s">
        <v>455</v>
      </c>
    </row>
    <row r="7101" spans="1:10" x14ac:dyDescent="0.3">
      <c r="A7101" t="s">
        <v>19476</v>
      </c>
      <c r="B7101" t="s">
        <v>19</v>
      </c>
      <c r="C7101" t="s">
        <v>19477</v>
      </c>
      <c r="D7101" t="s">
        <v>78</v>
      </c>
      <c r="E7101" t="s">
        <v>14</v>
      </c>
      <c r="F7101" s="1">
        <v>44078</v>
      </c>
      <c r="G7101">
        <v>2020</v>
      </c>
      <c r="H7101" t="s">
        <v>46</v>
      </c>
      <c r="I7101" t="s">
        <v>24</v>
      </c>
      <c r="J7101" t="s">
        <v>19478</v>
      </c>
    </row>
    <row r="7102" spans="1:10" x14ac:dyDescent="0.3">
      <c r="A7102" t="s">
        <v>19479</v>
      </c>
      <c r="B7102" t="s">
        <v>19</v>
      </c>
      <c r="C7102" t="s">
        <v>19480</v>
      </c>
      <c r="D7102" t="s">
        <v>78</v>
      </c>
      <c r="E7102" t="s">
        <v>14</v>
      </c>
      <c r="F7102" s="1">
        <v>44078</v>
      </c>
      <c r="G7102">
        <v>2020</v>
      </c>
      <c r="H7102" t="s">
        <v>58</v>
      </c>
      <c r="I7102" t="s">
        <v>172</v>
      </c>
      <c r="J7102" t="s">
        <v>111</v>
      </c>
    </row>
    <row r="7103" spans="1:10" x14ac:dyDescent="0.3">
      <c r="A7103" t="s">
        <v>19481</v>
      </c>
      <c r="B7103" t="s">
        <v>19</v>
      </c>
      <c r="C7103" t="s">
        <v>19482</v>
      </c>
      <c r="D7103" t="s">
        <v>78</v>
      </c>
      <c r="E7103" t="s">
        <v>45</v>
      </c>
      <c r="F7103" s="1">
        <v>44077</v>
      </c>
      <c r="G7103">
        <v>2020</v>
      </c>
      <c r="H7103" t="s">
        <v>23</v>
      </c>
      <c r="I7103" t="s">
        <v>24</v>
      </c>
      <c r="J7103" t="s">
        <v>366</v>
      </c>
    </row>
    <row r="7104" spans="1:10" x14ac:dyDescent="0.3">
      <c r="A7104" t="s">
        <v>19483</v>
      </c>
      <c r="B7104" t="s">
        <v>19</v>
      </c>
      <c r="C7104" t="s">
        <v>19484</v>
      </c>
      <c r="D7104" t="s">
        <v>78</v>
      </c>
      <c r="E7104" t="s">
        <v>14</v>
      </c>
      <c r="F7104" s="1">
        <v>44076</v>
      </c>
      <c r="G7104">
        <v>2020</v>
      </c>
      <c r="H7104" t="s">
        <v>46</v>
      </c>
      <c r="I7104" t="s">
        <v>24</v>
      </c>
      <c r="J7104" t="s">
        <v>99</v>
      </c>
    </row>
    <row r="7105" spans="1:10" x14ac:dyDescent="0.3">
      <c r="A7105" t="s">
        <v>19485</v>
      </c>
      <c r="B7105" t="s">
        <v>19</v>
      </c>
      <c r="C7105" t="s">
        <v>19486</v>
      </c>
      <c r="D7105" t="s">
        <v>78</v>
      </c>
      <c r="E7105" t="s">
        <v>290</v>
      </c>
      <c r="F7105" s="1">
        <v>44075</v>
      </c>
      <c r="G7105">
        <v>2017</v>
      </c>
      <c r="H7105" t="s">
        <v>23</v>
      </c>
      <c r="I7105" t="s">
        <v>172</v>
      </c>
      <c r="J7105" t="s">
        <v>455</v>
      </c>
    </row>
    <row r="7106" spans="1:10" x14ac:dyDescent="0.3">
      <c r="A7106" t="s">
        <v>19487</v>
      </c>
      <c r="B7106" t="s">
        <v>19</v>
      </c>
      <c r="C7106" t="s">
        <v>19488</v>
      </c>
      <c r="D7106" t="s">
        <v>78</v>
      </c>
      <c r="E7106" t="s">
        <v>14</v>
      </c>
      <c r="F7106" s="1">
        <v>44075</v>
      </c>
      <c r="G7106">
        <v>2020</v>
      </c>
      <c r="H7106" t="s">
        <v>106</v>
      </c>
      <c r="I7106" t="s">
        <v>24</v>
      </c>
      <c r="J7106" t="s">
        <v>111</v>
      </c>
    </row>
    <row r="7107" spans="1:10" x14ac:dyDescent="0.3">
      <c r="A7107" t="s">
        <v>19489</v>
      </c>
      <c r="B7107" t="s">
        <v>19</v>
      </c>
      <c r="C7107" t="s">
        <v>19490</v>
      </c>
      <c r="D7107" t="s">
        <v>78</v>
      </c>
      <c r="E7107" t="s">
        <v>7871</v>
      </c>
      <c r="F7107" s="1">
        <v>44075</v>
      </c>
      <c r="G7107">
        <v>2012</v>
      </c>
      <c r="H7107" t="s">
        <v>23</v>
      </c>
      <c r="I7107" t="s">
        <v>310</v>
      </c>
      <c r="J7107" t="s">
        <v>508</v>
      </c>
    </row>
    <row r="7108" spans="1:10" x14ac:dyDescent="0.3">
      <c r="A7108" t="s">
        <v>19491</v>
      </c>
      <c r="B7108" t="s">
        <v>19</v>
      </c>
      <c r="C7108" t="s">
        <v>19492</v>
      </c>
      <c r="D7108" t="s">
        <v>78</v>
      </c>
      <c r="E7108" t="s">
        <v>290</v>
      </c>
      <c r="F7108" s="1">
        <v>44075</v>
      </c>
      <c r="G7108">
        <v>2016</v>
      </c>
      <c r="H7108" t="s">
        <v>46</v>
      </c>
      <c r="I7108" t="s">
        <v>24</v>
      </c>
      <c r="J7108" t="s">
        <v>18528</v>
      </c>
    </row>
    <row r="7109" spans="1:10" x14ac:dyDescent="0.3">
      <c r="A7109" t="s">
        <v>19493</v>
      </c>
      <c r="B7109" t="s">
        <v>19</v>
      </c>
      <c r="C7109" t="s">
        <v>19494</v>
      </c>
      <c r="D7109" t="s">
        <v>78</v>
      </c>
      <c r="E7109" t="s">
        <v>14</v>
      </c>
      <c r="F7109" s="1">
        <v>44075</v>
      </c>
      <c r="G7109">
        <v>2020</v>
      </c>
      <c r="H7109" t="s">
        <v>23</v>
      </c>
      <c r="I7109" t="s">
        <v>24</v>
      </c>
      <c r="J7109" t="s">
        <v>1000</v>
      </c>
    </row>
    <row r="7110" spans="1:10" x14ac:dyDescent="0.3">
      <c r="A7110" t="s">
        <v>19495</v>
      </c>
      <c r="B7110" t="s">
        <v>19</v>
      </c>
      <c r="C7110" t="s">
        <v>19496</v>
      </c>
      <c r="D7110" t="s">
        <v>78</v>
      </c>
      <c r="E7110" t="s">
        <v>22</v>
      </c>
      <c r="F7110" s="1">
        <v>44075</v>
      </c>
      <c r="G7110">
        <v>2002</v>
      </c>
      <c r="H7110" t="s">
        <v>23</v>
      </c>
      <c r="I7110" t="s">
        <v>184</v>
      </c>
      <c r="J7110" t="s">
        <v>209</v>
      </c>
    </row>
    <row r="7111" spans="1:10" x14ac:dyDescent="0.3">
      <c r="A7111" t="s">
        <v>19497</v>
      </c>
      <c r="B7111" t="s">
        <v>19</v>
      </c>
      <c r="C7111" t="s">
        <v>19498</v>
      </c>
      <c r="D7111" t="s">
        <v>78</v>
      </c>
      <c r="E7111" t="s">
        <v>22</v>
      </c>
      <c r="F7111" s="1">
        <v>44075</v>
      </c>
      <c r="G7111">
        <v>2020</v>
      </c>
      <c r="H7111" t="s">
        <v>58</v>
      </c>
      <c r="I7111" t="s">
        <v>24</v>
      </c>
      <c r="J7111" t="s">
        <v>111</v>
      </c>
    </row>
    <row r="7112" spans="1:10" x14ac:dyDescent="0.3">
      <c r="A7112" t="s">
        <v>19499</v>
      </c>
      <c r="B7112" t="s">
        <v>19</v>
      </c>
      <c r="C7112" t="s">
        <v>19500</v>
      </c>
      <c r="D7112" t="s">
        <v>78</v>
      </c>
      <c r="E7112" t="s">
        <v>14</v>
      </c>
      <c r="F7112" s="1">
        <v>44075</v>
      </c>
      <c r="G7112">
        <v>1998</v>
      </c>
      <c r="H7112" t="s">
        <v>34</v>
      </c>
      <c r="I7112" t="s">
        <v>305</v>
      </c>
      <c r="J7112" t="s">
        <v>19031</v>
      </c>
    </row>
    <row r="7113" spans="1:10" x14ac:dyDescent="0.3">
      <c r="A7113" t="s">
        <v>19501</v>
      </c>
      <c r="B7113" t="s">
        <v>19</v>
      </c>
      <c r="C7113" t="s">
        <v>19502</v>
      </c>
      <c r="D7113" t="s">
        <v>78</v>
      </c>
      <c r="E7113" t="s">
        <v>290</v>
      </c>
      <c r="F7113" s="1">
        <v>44075</v>
      </c>
      <c r="G7113">
        <v>2019</v>
      </c>
      <c r="H7113" t="s">
        <v>46</v>
      </c>
      <c r="I7113" t="s">
        <v>24</v>
      </c>
      <c r="J7113" t="s">
        <v>18528</v>
      </c>
    </row>
    <row r="7114" spans="1:10" x14ac:dyDescent="0.3">
      <c r="A7114" t="s">
        <v>19503</v>
      </c>
      <c r="B7114" t="s">
        <v>19</v>
      </c>
      <c r="C7114" t="s">
        <v>19504</v>
      </c>
      <c r="D7114" t="s">
        <v>78</v>
      </c>
      <c r="E7114" t="s">
        <v>45</v>
      </c>
      <c r="F7114" s="1">
        <v>44071</v>
      </c>
      <c r="G7114">
        <v>2020</v>
      </c>
      <c r="H7114" t="s">
        <v>23</v>
      </c>
      <c r="I7114" t="s">
        <v>24</v>
      </c>
      <c r="J7114" t="s">
        <v>102</v>
      </c>
    </row>
    <row r="7115" spans="1:10" x14ac:dyDescent="0.3">
      <c r="A7115" t="s">
        <v>19505</v>
      </c>
      <c r="B7115" t="s">
        <v>19</v>
      </c>
      <c r="C7115" t="s">
        <v>19506</v>
      </c>
      <c r="D7115" t="s">
        <v>78</v>
      </c>
      <c r="E7115" t="s">
        <v>57</v>
      </c>
      <c r="F7115" s="1">
        <v>44071</v>
      </c>
      <c r="G7115">
        <v>2020</v>
      </c>
      <c r="H7115" t="s">
        <v>23</v>
      </c>
      <c r="I7115" t="s">
        <v>24</v>
      </c>
      <c r="J7115" t="s">
        <v>323</v>
      </c>
    </row>
    <row r="7116" spans="1:10" x14ac:dyDescent="0.3">
      <c r="A7116" t="s">
        <v>19507</v>
      </c>
      <c r="B7116" t="s">
        <v>19</v>
      </c>
      <c r="C7116" t="s">
        <v>19508</v>
      </c>
      <c r="D7116" t="s">
        <v>78</v>
      </c>
      <c r="E7116" t="s">
        <v>290</v>
      </c>
      <c r="F7116" s="1">
        <v>44070</v>
      </c>
      <c r="G7116">
        <v>2020</v>
      </c>
      <c r="H7116" t="s">
        <v>46</v>
      </c>
      <c r="I7116" t="s">
        <v>310</v>
      </c>
      <c r="J7116" t="s">
        <v>455</v>
      </c>
    </row>
    <row r="7117" spans="1:10" x14ac:dyDescent="0.3">
      <c r="A7117" t="s">
        <v>19509</v>
      </c>
      <c r="B7117" t="s">
        <v>19</v>
      </c>
      <c r="C7117" t="s">
        <v>19510</v>
      </c>
      <c r="D7117" t="s">
        <v>78</v>
      </c>
      <c r="E7117" t="s">
        <v>1194</v>
      </c>
      <c r="F7117" s="1">
        <v>44069</v>
      </c>
      <c r="G7117">
        <v>2020</v>
      </c>
      <c r="H7117" t="s">
        <v>23</v>
      </c>
      <c r="I7117" t="s">
        <v>24</v>
      </c>
      <c r="J7117" t="s">
        <v>286</v>
      </c>
    </row>
    <row r="7118" spans="1:10" x14ac:dyDescent="0.3">
      <c r="A7118" t="s">
        <v>19511</v>
      </c>
      <c r="B7118" t="s">
        <v>19</v>
      </c>
      <c r="C7118" t="s">
        <v>19512</v>
      </c>
      <c r="D7118" t="s">
        <v>78</v>
      </c>
      <c r="E7118" t="s">
        <v>14</v>
      </c>
      <c r="F7118" s="1">
        <v>44069</v>
      </c>
      <c r="G7118">
        <v>2020</v>
      </c>
      <c r="H7118" t="s">
        <v>23</v>
      </c>
      <c r="I7118" t="s">
        <v>24</v>
      </c>
      <c r="J7118" t="s">
        <v>173</v>
      </c>
    </row>
    <row r="7119" spans="1:10" x14ac:dyDescent="0.3">
      <c r="A7119" t="s">
        <v>19513</v>
      </c>
      <c r="B7119" t="s">
        <v>19</v>
      </c>
      <c r="C7119" t="s">
        <v>19514</v>
      </c>
      <c r="D7119" t="s">
        <v>78</v>
      </c>
      <c r="E7119" t="s">
        <v>14</v>
      </c>
      <c r="F7119" s="1">
        <v>44068</v>
      </c>
      <c r="G7119">
        <v>2020</v>
      </c>
      <c r="H7119" t="s">
        <v>106</v>
      </c>
      <c r="I7119" t="s">
        <v>24</v>
      </c>
      <c r="J7119" t="s">
        <v>111</v>
      </c>
    </row>
    <row r="7120" spans="1:10" x14ac:dyDescent="0.3">
      <c r="A7120" t="s">
        <v>19515</v>
      </c>
      <c r="B7120" t="s">
        <v>19</v>
      </c>
      <c r="C7120" t="s">
        <v>19516</v>
      </c>
      <c r="D7120" t="s">
        <v>78</v>
      </c>
      <c r="E7120" t="s">
        <v>14</v>
      </c>
      <c r="F7120" s="1">
        <v>44068</v>
      </c>
      <c r="G7120">
        <v>2020</v>
      </c>
      <c r="H7120" t="s">
        <v>23</v>
      </c>
      <c r="I7120" t="s">
        <v>172</v>
      </c>
      <c r="J7120" t="s">
        <v>379</v>
      </c>
    </row>
    <row r="7121" spans="1:10" x14ac:dyDescent="0.3">
      <c r="A7121" t="s">
        <v>19517</v>
      </c>
      <c r="B7121" t="s">
        <v>19</v>
      </c>
      <c r="C7121" t="s">
        <v>19518</v>
      </c>
      <c r="D7121" t="s">
        <v>78</v>
      </c>
      <c r="E7121" t="s">
        <v>372</v>
      </c>
      <c r="F7121" s="1">
        <v>44065</v>
      </c>
      <c r="G7121">
        <v>2013</v>
      </c>
      <c r="H7121" t="s">
        <v>208</v>
      </c>
      <c r="I7121" t="s">
        <v>24</v>
      </c>
      <c r="J7121" t="s">
        <v>209</v>
      </c>
    </row>
    <row r="7122" spans="1:10" x14ac:dyDescent="0.3">
      <c r="A7122" t="s">
        <v>19519</v>
      </c>
      <c r="B7122" t="s">
        <v>19</v>
      </c>
      <c r="C7122" t="s">
        <v>19520</v>
      </c>
      <c r="D7122" t="s">
        <v>78</v>
      </c>
      <c r="E7122" t="s">
        <v>14</v>
      </c>
      <c r="F7122" s="1">
        <v>44064</v>
      </c>
      <c r="G7122">
        <v>2020</v>
      </c>
      <c r="H7122" t="s">
        <v>23</v>
      </c>
      <c r="I7122" t="s">
        <v>24</v>
      </c>
      <c r="J7122" t="s">
        <v>164</v>
      </c>
    </row>
    <row r="7123" spans="1:10" x14ac:dyDescent="0.3">
      <c r="A7123" t="s">
        <v>19521</v>
      </c>
      <c r="B7123" t="s">
        <v>19</v>
      </c>
      <c r="C7123" t="s">
        <v>19522</v>
      </c>
      <c r="D7123" t="s">
        <v>78</v>
      </c>
      <c r="E7123" t="s">
        <v>741</v>
      </c>
      <c r="F7123" s="1">
        <v>44064</v>
      </c>
      <c r="G7123">
        <v>2020</v>
      </c>
      <c r="H7123" t="s">
        <v>46</v>
      </c>
      <c r="I7123" t="s">
        <v>310</v>
      </c>
      <c r="J7123" t="s">
        <v>317</v>
      </c>
    </row>
    <row r="7124" spans="1:10" x14ac:dyDescent="0.3">
      <c r="A7124" t="s">
        <v>19523</v>
      </c>
      <c r="B7124" t="s">
        <v>11</v>
      </c>
      <c r="C7124" t="s">
        <v>19524</v>
      </c>
      <c r="D7124" t="s">
        <v>78</v>
      </c>
      <c r="E7124" t="s">
        <v>14</v>
      </c>
      <c r="F7124" s="1">
        <v>44063</v>
      </c>
      <c r="G7124">
        <v>2020</v>
      </c>
      <c r="H7124" t="s">
        <v>34</v>
      </c>
      <c r="I7124" t="s">
        <v>5480</v>
      </c>
      <c r="J7124" t="s">
        <v>822</v>
      </c>
    </row>
    <row r="7125" spans="1:10" x14ac:dyDescent="0.3">
      <c r="A7125" t="s">
        <v>19525</v>
      </c>
      <c r="B7125" t="s">
        <v>19</v>
      </c>
      <c r="C7125" t="s">
        <v>19526</v>
      </c>
      <c r="D7125" t="s">
        <v>78</v>
      </c>
      <c r="E7125" t="s">
        <v>14</v>
      </c>
      <c r="F7125" s="1">
        <v>44062</v>
      </c>
      <c r="G7125">
        <v>2020</v>
      </c>
      <c r="H7125" t="s">
        <v>46</v>
      </c>
      <c r="I7125" t="s">
        <v>24</v>
      </c>
      <c r="J7125" t="s">
        <v>173</v>
      </c>
    </row>
    <row r="7126" spans="1:10" x14ac:dyDescent="0.3">
      <c r="A7126" t="s">
        <v>19527</v>
      </c>
      <c r="B7126" t="s">
        <v>19</v>
      </c>
      <c r="C7126" t="s">
        <v>19528</v>
      </c>
      <c r="D7126" t="s">
        <v>78</v>
      </c>
      <c r="E7126" t="s">
        <v>14</v>
      </c>
      <c r="F7126" s="1">
        <v>44062</v>
      </c>
      <c r="G7126">
        <v>2020</v>
      </c>
      <c r="H7126" t="s">
        <v>46</v>
      </c>
      <c r="I7126" t="s">
        <v>24</v>
      </c>
      <c r="J7126" t="s">
        <v>501</v>
      </c>
    </row>
    <row r="7127" spans="1:10" x14ac:dyDescent="0.3">
      <c r="A7127" t="s">
        <v>19529</v>
      </c>
      <c r="B7127" t="s">
        <v>19</v>
      </c>
      <c r="C7127" t="s">
        <v>19530</v>
      </c>
      <c r="D7127" t="s">
        <v>78</v>
      </c>
      <c r="E7127" t="s">
        <v>14</v>
      </c>
      <c r="F7127" s="1">
        <v>44060</v>
      </c>
      <c r="G7127">
        <v>2020</v>
      </c>
      <c r="H7127" t="s">
        <v>58</v>
      </c>
      <c r="I7127" t="s">
        <v>172</v>
      </c>
      <c r="J7127" t="s">
        <v>111</v>
      </c>
    </row>
    <row r="7128" spans="1:10" x14ac:dyDescent="0.3">
      <c r="A7128" t="s">
        <v>19531</v>
      </c>
      <c r="B7128" t="s">
        <v>19</v>
      </c>
      <c r="C7128" t="s">
        <v>19532</v>
      </c>
      <c r="D7128" t="s">
        <v>78</v>
      </c>
      <c r="E7128" t="s">
        <v>1629</v>
      </c>
      <c r="F7128" s="1">
        <v>44059</v>
      </c>
      <c r="G7128">
        <v>2020</v>
      </c>
      <c r="H7128" t="s">
        <v>23</v>
      </c>
      <c r="I7128" t="s">
        <v>172</v>
      </c>
      <c r="J7128" t="s">
        <v>11121</v>
      </c>
    </row>
    <row r="7129" spans="1:10" x14ac:dyDescent="0.3">
      <c r="A7129" t="s">
        <v>19533</v>
      </c>
      <c r="B7129" t="s">
        <v>19</v>
      </c>
      <c r="C7129" t="s">
        <v>19534</v>
      </c>
      <c r="D7129" t="s">
        <v>78</v>
      </c>
      <c r="E7129" t="s">
        <v>7871</v>
      </c>
      <c r="F7129" s="1">
        <v>44058</v>
      </c>
      <c r="G7129">
        <v>2020</v>
      </c>
      <c r="H7129" t="s">
        <v>23</v>
      </c>
      <c r="I7129" t="s">
        <v>378</v>
      </c>
      <c r="J7129" t="s">
        <v>323</v>
      </c>
    </row>
    <row r="7130" spans="1:10" x14ac:dyDescent="0.3">
      <c r="A7130" t="s">
        <v>19535</v>
      </c>
      <c r="B7130" t="s">
        <v>19</v>
      </c>
      <c r="C7130" t="s">
        <v>19536</v>
      </c>
      <c r="D7130" t="s">
        <v>78</v>
      </c>
      <c r="E7130" t="s">
        <v>1758</v>
      </c>
      <c r="F7130" s="1">
        <v>44058</v>
      </c>
      <c r="G7130">
        <v>2014</v>
      </c>
      <c r="H7130" t="s">
        <v>46</v>
      </c>
      <c r="I7130" t="s">
        <v>172</v>
      </c>
      <c r="J7130" t="s">
        <v>508</v>
      </c>
    </row>
    <row r="7131" spans="1:10" x14ac:dyDescent="0.3">
      <c r="A7131" t="s">
        <v>19537</v>
      </c>
      <c r="B7131" t="s">
        <v>19</v>
      </c>
      <c r="C7131" s="6">
        <v>0.03</v>
      </c>
      <c r="D7131" t="s">
        <v>78</v>
      </c>
      <c r="E7131" t="s">
        <v>33</v>
      </c>
      <c r="F7131" s="1">
        <v>44057</v>
      </c>
      <c r="G7131">
        <v>2020</v>
      </c>
      <c r="H7131" t="s">
        <v>23</v>
      </c>
      <c r="I7131" t="s">
        <v>184</v>
      </c>
      <c r="J7131" t="s">
        <v>1190</v>
      </c>
    </row>
    <row r="7132" spans="1:10" x14ac:dyDescent="0.3">
      <c r="A7132" t="s">
        <v>19538</v>
      </c>
      <c r="B7132" t="s">
        <v>19</v>
      </c>
      <c r="C7132" t="s">
        <v>19539</v>
      </c>
      <c r="D7132" t="s">
        <v>78</v>
      </c>
      <c r="E7132" t="s">
        <v>14</v>
      </c>
      <c r="F7132" s="1">
        <v>44057</v>
      </c>
      <c r="G7132">
        <v>2020</v>
      </c>
      <c r="H7132" t="s">
        <v>23</v>
      </c>
      <c r="I7132" t="s">
        <v>24</v>
      </c>
      <c r="J7132" t="s">
        <v>18399</v>
      </c>
    </row>
    <row r="7133" spans="1:10" x14ac:dyDescent="0.3">
      <c r="A7133" t="s">
        <v>19540</v>
      </c>
      <c r="B7133" t="s">
        <v>19</v>
      </c>
      <c r="C7133" t="s">
        <v>19541</v>
      </c>
      <c r="D7133" t="s">
        <v>78</v>
      </c>
      <c r="E7133" t="s">
        <v>1194</v>
      </c>
      <c r="F7133" s="1">
        <v>44057</v>
      </c>
      <c r="G7133">
        <v>2020</v>
      </c>
      <c r="H7133" t="s">
        <v>23</v>
      </c>
      <c r="I7133" t="s">
        <v>24</v>
      </c>
      <c r="J7133" t="s">
        <v>197</v>
      </c>
    </row>
    <row r="7134" spans="1:10" x14ac:dyDescent="0.3">
      <c r="A7134" t="s">
        <v>19542</v>
      </c>
      <c r="B7134" t="s">
        <v>19</v>
      </c>
      <c r="C7134" t="s">
        <v>19543</v>
      </c>
      <c r="D7134" t="s">
        <v>78</v>
      </c>
      <c r="E7134" t="s">
        <v>14</v>
      </c>
      <c r="F7134" s="1">
        <v>44057</v>
      </c>
      <c r="G7134">
        <v>2014</v>
      </c>
      <c r="H7134" t="s">
        <v>58</v>
      </c>
      <c r="I7134" t="s">
        <v>184</v>
      </c>
      <c r="J7134" t="s">
        <v>18622</v>
      </c>
    </row>
    <row r="7135" spans="1:10" x14ac:dyDescent="0.3">
      <c r="A7135" t="s">
        <v>19544</v>
      </c>
      <c r="B7135" t="s">
        <v>19</v>
      </c>
      <c r="C7135" t="s">
        <v>19545</v>
      </c>
      <c r="D7135" t="s">
        <v>78</v>
      </c>
      <c r="E7135" t="s">
        <v>290</v>
      </c>
      <c r="F7135" s="1">
        <v>44057</v>
      </c>
      <c r="G7135">
        <v>2018</v>
      </c>
      <c r="H7135" t="s">
        <v>58</v>
      </c>
      <c r="I7135" t="s">
        <v>24</v>
      </c>
      <c r="J7135" t="s">
        <v>178</v>
      </c>
    </row>
    <row r="7136" spans="1:10" x14ac:dyDescent="0.3">
      <c r="A7136" t="s">
        <v>19546</v>
      </c>
      <c r="B7136" t="s">
        <v>19</v>
      </c>
      <c r="C7136" t="s">
        <v>19547</v>
      </c>
      <c r="D7136" t="s">
        <v>78</v>
      </c>
      <c r="E7136" t="s">
        <v>79</v>
      </c>
      <c r="F7136" s="1">
        <v>44065</v>
      </c>
      <c r="G7136">
        <v>2019</v>
      </c>
      <c r="H7136" t="s">
        <v>23</v>
      </c>
      <c r="I7136" t="s">
        <v>24</v>
      </c>
      <c r="J7136" t="s">
        <v>12452</v>
      </c>
    </row>
    <row r="7137" spans="1:10" x14ac:dyDescent="0.3">
      <c r="A7137" t="s">
        <v>19548</v>
      </c>
      <c r="B7137" t="s">
        <v>19</v>
      </c>
      <c r="C7137" t="s">
        <v>19549</v>
      </c>
      <c r="D7137" t="s">
        <v>78</v>
      </c>
      <c r="E7137" t="s">
        <v>14</v>
      </c>
      <c r="F7137" s="1">
        <v>44053</v>
      </c>
      <c r="G7137">
        <v>2020</v>
      </c>
      <c r="H7137" t="s">
        <v>208</v>
      </c>
      <c r="I7137" t="s">
        <v>24</v>
      </c>
      <c r="J7137" t="s">
        <v>200</v>
      </c>
    </row>
    <row r="7138" spans="1:10" x14ac:dyDescent="0.3">
      <c r="A7138" t="s">
        <v>19550</v>
      </c>
      <c r="B7138" t="s">
        <v>19</v>
      </c>
      <c r="C7138" t="s">
        <v>19551</v>
      </c>
      <c r="D7138" t="s">
        <v>78</v>
      </c>
      <c r="E7138" t="s">
        <v>290</v>
      </c>
      <c r="F7138" s="1">
        <v>44053</v>
      </c>
      <c r="G7138">
        <v>2019</v>
      </c>
      <c r="H7138" t="s">
        <v>23</v>
      </c>
      <c r="I7138" t="s">
        <v>172</v>
      </c>
      <c r="J7138" t="s">
        <v>317</v>
      </c>
    </row>
    <row r="7139" spans="1:10" x14ac:dyDescent="0.3">
      <c r="A7139" t="s">
        <v>19552</v>
      </c>
      <c r="B7139" t="s">
        <v>19</v>
      </c>
      <c r="C7139" t="s">
        <v>19553</v>
      </c>
      <c r="D7139" t="s">
        <v>78</v>
      </c>
      <c r="E7139" t="s">
        <v>372</v>
      </c>
      <c r="F7139" s="1">
        <v>44051</v>
      </c>
      <c r="G7139">
        <v>2016</v>
      </c>
      <c r="H7139" t="s">
        <v>46</v>
      </c>
      <c r="I7139" t="s">
        <v>24</v>
      </c>
      <c r="J7139" t="s">
        <v>508</v>
      </c>
    </row>
    <row r="7140" spans="1:10" x14ac:dyDescent="0.3">
      <c r="A7140" t="s">
        <v>19554</v>
      </c>
      <c r="B7140" t="s">
        <v>19</v>
      </c>
      <c r="C7140" t="s">
        <v>19555</v>
      </c>
      <c r="D7140" t="s">
        <v>78</v>
      </c>
      <c r="E7140" t="s">
        <v>416</v>
      </c>
      <c r="F7140" s="1">
        <v>44050</v>
      </c>
      <c r="G7140">
        <v>2020</v>
      </c>
      <c r="H7140" t="s">
        <v>23</v>
      </c>
      <c r="I7140" t="s">
        <v>310</v>
      </c>
      <c r="J7140" t="s">
        <v>197</v>
      </c>
    </row>
    <row r="7141" spans="1:10" x14ac:dyDescent="0.3">
      <c r="A7141" t="s">
        <v>19556</v>
      </c>
      <c r="B7141" t="s">
        <v>19</v>
      </c>
      <c r="C7141" t="s">
        <v>19557</v>
      </c>
      <c r="D7141" t="s">
        <v>78</v>
      </c>
      <c r="E7141" t="s">
        <v>64</v>
      </c>
      <c r="F7141" s="1">
        <v>44050</v>
      </c>
      <c r="G7141">
        <v>2020</v>
      </c>
      <c r="H7141" t="s">
        <v>34</v>
      </c>
      <c r="I7141" t="s">
        <v>24</v>
      </c>
      <c r="J7141" t="s">
        <v>317</v>
      </c>
    </row>
    <row r="7142" spans="1:10" x14ac:dyDescent="0.3">
      <c r="A7142" t="s">
        <v>19558</v>
      </c>
      <c r="B7142" t="s">
        <v>19</v>
      </c>
      <c r="C7142" t="s">
        <v>19559</v>
      </c>
      <c r="D7142" t="s">
        <v>78</v>
      </c>
      <c r="E7142" t="s">
        <v>14</v>
      </c>
      <c r="F7142" s="1">
        <v>44050</v>
      </c>
      <c r="G7142">
        <v>2020</v>
      </c>
      <c r="H7142" t="s">
        <v>34</v>
      </c>
      <c r="I7142" t="s">
        <v>24</v>
      </c>
      <c r="J7142" t="s">
        <v>18929</v>
      </c>
    </row>
    <row r="7143" spans="1:10" x14ac:dyDescent="0.3">
      <c r="A7143" t="s">
        <v>19560</v>
      </c>
      <c r="B7143" t="s">
        <v>19</v>
      </c>
      <c r="C7143" t="s">
        <v>19561</v>
      </c>
      <c r="D7143" t="s">
        <v>78</v>
      </c>
      <c r="E7143" t="s">
        <v>14</v>
      </c>
      <c r="F7143" s="1">
        <v>44050</v>
      </c>
      <c r="G7143">
        <v>2020</v>
      </c>
      <c r="H7143" t="s">
        <v>58</v>
      </c>
      <c r="I7143" t="s">
        <v>24</v>
      </c>
      <c r="J7143" t="s">
        <v>18622</v>
      </c>
    </row>
    <row r="7144" spans="1:10" x14ac:dyDescent="0.3">
      <c r="A7144" t="s">
        <v>19562</v>
      </c>
      <c r="B7144" t="s">
        <v>19</v>
      </c>
      <c r="C7144" t="s">
        <v>19563</v>
      </c>
      <c r="D7144" t="s">
        <v>78</v>
      </c>
      <c r="E7144" t="s">
        <v>14</v>
      </c>
      <c r="F7144" s="1">
        <v>44050</v>
      </c>
      <c r="G7144">
        <v>2020</v>
      </c>
      <c r="H7144" t="s">
        <v>106</v>
      </c>
      <c r="I7144" t="s">
        <v>24</v>
      </c>
      <c r="J7144" t="s">
        <v>111</v>
      </c>
    </row>
    <row r="7145" spans="1:10" x14ac:dyDescent="0.3">
      <c r="A7145" t="s">
        <v>19564</v>
      </c>
      <c r="B7145" t="s">
        <v>19</v>
      </c>
      <c r="C7145" t="s">
        <v>19565</v>
      </c>
      <c r="D7145" t="s">
        <v>78</v>
      </c>
      <c r="E7145" t="s">
        <v>741</v>
      </c>
      <c r="F7145" s="1">
        <v>44049</v>
      </c>
      <c r="G7145">
        <v>2016</v>
      </c>
      <c r="H7145" t="s">
        <v>58</v>
      </c>
      <c r="I7145" t="s">
        <v>378</v>
      </c>
      <c r="J7145" t="s">
        <v>111</v>
      </c>
    </row>
    <row r="7146" spans="1:10" x14ac:dyDescent="0.3">
      <c r="A7146" t="s">
        <v>19566</v>
      </c>
      <c r="B7146" t="s">
        <v>19</v>
      </c>
      <c r="C7146" t="s">
        <v>19567</v>
      </c>
      <c r="D7146" t="s">
        <v>78</v>
      </c>
      <c r="E7146" t="s">
        <v>7871</v>
      </c>
      <c r="F7146" s="1">
        <v>44049</v>
      </c>
      <c r="G7146">
        <v>2020</v>
      </c>
      <c r="H7146" t="s">
        <v>23</v>
      </c>
      <c r="I7146" t="s">
        <v>310</v>
      </c>
      <c r="J7146" t="s">
        <v>320</v>
      </c>
    </row>
    <row r="7147" spans="1:10" x14ac:dyDescent="0.3">
      <c r="A7147" t="s">
        <v>19568</v>
      </c>
      <c r="B7147" t="s">
        <v>19</v>
      </c>
      <c r="C7147" t="s">
        <v>19569</v>
      </c>
      <c r="D7147" t="s">
        <v>78</v>
      </c>
      <c r="E7147" t="s">
        <v>14</v>
      </c>
      <c r="F7147" s="1">
        <v>44048</v>
      </c>
      <c r="G7147">
        <v>2020</v>
      </c>
      <c r="H7147" t="s">
        <v>46</v>
      </c>
      <c r="I7147" t="s">
        <v>24</v>
      </c>
      <c r="J7147" t="s">
        <v>135</v>
      </c>
    </row>
    <row r="7148" spans="1:10" x14ac:dyDescent="0.3">
      <c r="A7148" t="s">
        <v>19570</v>
      </c>
      <c r="B7148" t="s">
        <v>19</v>
      </c>
      <c r="C7148" t="s">
        <v>19571</v>
      </c>
      <c r="D7148" t="s">
        <v>78</v>
      </c>
      <c r="E7148" t="s">
        <v>33</v>
      </c>
      <c r="F7148" s="1">
        <v>44047</v>
      </c>
      <c r="G7148">
        <v>2020</v>
      </c>
      <c r="H7148" t="s">
        <v>34</v>
      </c>
      <c r="I7148" t="s">
        <v>24</v>
      </c>
      <c r="J7148" t="s">
        <v>16966</v>
      </c>
    </row>
    <row r="7149" spans="1:10" x14ac:dyDescent="0.3">
      <c r="A7149" t="s">
        <v>19572</v>
      </c>
      <c r="B7149" t="s">
        <v>19</v>
      </c>
      <c r="C7149" t="s">
        <v>19573</v>
      </c>
      <c r="D7149" t="s">
        <v>78</v>
      </c>
      <c r="E7149" t="s">
        <v>14</v>
      </c>
      <c r="F7149" s="1">
        <v>44046</v>
      </c>
      <c r="G7149">
        <v>2020</v>
      </c>
      <c r="H7149" t="s">
        <v>23</v>
      </c>
      <c r="I7149" t="s">
        <v>24</v>
      </c>
      <c r="J7149" t="s">
        <v>203</v>
      </c>
    </row>
    <row r="7150" spans="1:10" x14ac:dyDescent="0.3">
      <c r="A7150" t="s">
        <v>19574</v>
      </c>
      <c r="B7150" t="s">
        <v>19</v>
      </c>
      <c r="C7150" t="s">
        <v>19575</v>
      </c>
      <c r="D7150" t="s">
        <v>78</v>
      </c>
      <c r="E7150" t="s">
        <v>14</v>
      </c>
      <c r="F7150" s="1">
        <v>44044</v>
      </c>
      <c r="G7150">
        <v>2000</v>
      </c>
      <c r="H7150" t="s">
        <v>34</v>
      </c>
      <c r="I7150" t="s">
        <v>305</v>
      </c>
      <c r="J7150" t="s">
        <v>19031</v>
      </c>
    </row>
    <row r="7151" spans="1:10" x14ac:dyDescent="0.3">
      <c r="A7151" t="s">
        <v>19576</v>
      </c>
      <c r="B7151" t="s">
        <v>19</v>
      </c>
      <c r="C7151" t="s">
        <v>19577</v>
      </c>
      <c r="D7151" t="s">
        <v>78</v>
      </c>
      <c r="E7151" t="s">
        <v>741</v>
      </c>
      <c r="F7151" s="1">
        <v>44044</v>
      </c>
      <c r="G7151">
        <v>2020</v>
      </c>
      <c r="H7151" t="s">
        <v>208</v>
      </c>
      <c r="I7151" t="s">
        <v>24</v>
      </c>
      <c r="J7151" t="s">
        <v>111</v>
      </c>
    </row>
    <row r="7152" spans="1:10" x14ac:dyDescent="0.3">
      <c r="A7152" t="s">
        <v>19578</v>
      </c>
      <c r="B7152" t="s">
        <v>19</v>
      </c>
      <c r="C7152" t="s">
        <v>19579</v>
      </c>
      <c r="D7152" t="s">
        <v>78</v>
      </c>
      <c r="E7152" t="s">
        <v>290</v>
      </c>
      <c r="F7152" s="1">
        <v>44044</v>
      </c>
      <c r="G7152">
        <v>2014</v>
      </c>
      <c r="H7152" t="s">
        <v>46</v>
      </c>
      <c r="I7152" t="s">
        <v>24</v>
      </c>
      <c r="J7152" t="s">
        <v>2609</v>
      </c>
    </row>
    <row r="7153" spans="1:10" x14ac:dyDescent="0.3">
      <c r="A7153" t="s">
        <v>19580</v>
      </c>
      <c r="B7153" t="s">
        <v>19</v>
      </c>
      <c r="C7153" t="s">
        <v>19581</v>
      </c>
      <c r="D7153" t="s">
        <v>78</v>
      </c>
      <c r="E7153" t="s">
        <v>741</v>
      </c>
      <c r="F7153" s="1">
        <v>44044</v>
      </c>
      <c r="G7153">
        <v>2018</v>
      </c>
      <c r="H7153" t="s">
        <v>208</v>
      </c>
      <c r="I7153" t="s">
        <v>24</v>
      </c>
      <c r="J7153" t="s">
        <v>19582</v>
      </c>
    </row>
    <row r="7154" spans="1:10" x14ac:dyDescent="0.3">
      <c r="A7154" t="s">
        <v>19583</v>
      </c>
      <c r="B7154" t="s">
        <v>19</v>
      </c>
      <c r="C7154" t="s">
        <v>19584</v>
      </c>
      <c r="D7154" t="s">
        <v>78</v>
      </c>
      <c r="E7154" t="s">
        <v>290</v>
      </c>
      <c r="F7154" s="1">
        <v>44044</v>
      </c>
      <c r="G7154">
        <v>2008</v>
      </c>
      <c r="H7154" t="s">
        <v>46</v>
      </c>
      <c r="I7154" t="s">
        <v>24</v>
      </c>
      <c r="J7154" t="s">
        <v>1369</v>
      </c>
    </row>
    <row r="7155" spans="1:10" x14ac:dyDescent="0.3">
      <c r="A7155" t="s">
        <v>19585</v>
      </c>
      <c r="B7155" t="s">
        <v>19</v>
      </c>
      <c r="C7155" t="s">
        <v>19586</v>
      </c>
      <c r="D7155" t="s">
        <v>78</v>
      </c>
      <c r="E7155" t="s">
        <v>79</v>
      </c>
      <c r="F7155" s="1">
        <v>44050</v>
      </c>
      <c r="G7155">
        <v>2020</v>
      </c>
      <c r="H7155" t="s">
        <v>23</v>
      </c>
      <c r="I7155" t="s">
        <v>310</v>
      </c>
      <c r="J7155" t="s">
        <v>173</v>
      </c>
    </row>
    <row r="7156" spans="1:10" x14ac:dyDescent="0.3">
      <c r="A7156" t="s">
        <v>19587</v>
      </c>
      <c r="B7156" t="s">
        <v>19</v>
      </c>
      <c r="C7156" t="s">
        <v>19588</v>
      </c>
      <c r="D7156" t="s">
        <v>78</v>
      </c>
      <c r="E7156" t="s">
        <v>14</v>
      </c>
      <c r="F7156" s="1">
        <v>44044</v>
      </c>
      <c r="G7156">
        <v>2020</v>
      </c>
      <c r="H7156" t="s">
        <v>106</v>
      </c>
      <c r="I7156" t="s">
        <v>172</v>
      </c>
      <c r="J7156" t="s">
        <v>111</v>
      </c>
    </row>
    <row r="7157" spans="1:10" x14ac:dyDescent="0.3">
      <c r="A7157" t="s">
        <v>19589</v>
      </c>
      <c r="B7157" t="s">
        <v>19</v>
      </c>
      <c r="C7157" t="s">
        <v>19590</v>
      </c>
      <c r="D7157" t="s">
        <v>78</v>
      </c>
      <c r="E7157" t="s">
        <v>45</v>
      </c>
      <c r="F7157" s="1">
        <v>44043</v>
      </c>
      <c r="G7157">
        <v>2020</v>
      </c>
      <c r="H7157" t="s">
        <v>34</v>
      </c>
      <c r="I7157" t="s">
        <v>24</v>
      </c>
      <c r="J7157" t="s">
        <v>1080</v>
      </c>
    </row>
    <row r="7158" spans="1:10" x14ac:dyDescent="0.3">
      <c r="A7158" t="s">
        <v>19591</v>
      </c>
      <c r="B7158" t="s">
        <v>19</v>
      </c>
      <c r="C7158" t="s">
        <v>19592</v>
      </c>
      <c r="D7158" t="s">
        <v>78</v>
      </c>
      <c r="E7158" t="s">
        <v>14</v>
      </c>
      <c r="F7158" s="1">
        <v>44043</v>
      </c>
      <c r="G7158">
        <v>2020</v>
      </c>
      <c r="H7158" t="s">
        <v>34</v>
      </c>
      <c r="I7158" t="s">
        <v>310</v>
      </c>
      <c r="J7158" t="s">
        <v>173</v>
      </c>
    </row>
    <row r="7159" spans="1:10" x14ac:dyDescent="0.3">
      <c r="A7159" t="s">
        <v>19593</v>
      </c>
      <c r="B7159" t="s">
        <v>19</v>
      </c>
      <c r="C7159" t="s">
        <v>19594</v>
      </c>
      <c r="D7159" t="s">
        <v>78</v>
      </c>
      <c r="E7159" t="s">
        <v>14</v>
      </c>
      <c r="F7159" s="1">
        <v>44043</v>
      </c>
      <c r="G7159">
        <v>2020</v>
      </c>
      <c r="H7159" t="s">
        <v>46</v>
      </c>
      <c r="I7159" t="s">
        <v>172</v>
      </c>
      <c r="J7159" t="s">
        <v>19595</v>
      </c>
    </row>
    <row r="7160" spans="1:10" x14ac:dyDescent="0.3">
      <c r="A7160" t="s">
        <v>19596</v>
      </c>
      <c r="B7160" t="s">
        <v>19</v>
      </c>
      <c r="C7160" t="s">
        <v>19597</v>
      </c>
      <c r="D7160" t="s">
        <v>78</v>
      </c>
      <c r="E7160" t="s">
        <v>14</v>
      </c>
      <c r="F7160" s="1">
        <v>44042</v>
      </c>
      <c r="G7160">
        <v>2020</v>
      </c>
      <c r="H7160" t="s">
        <v>58</v>
      </c>
      <c r="I7160" t="s">
        <v>24</v>
      </c>
      <c r="J7160" t="s">
        <v>388</v>
      </c>
    </row>
    <row r="7161" spans="1:10" x14ac:dyDescent="0.3">
      <c r="A7161" t="s">
        <v>19598</v>
      </c>
      <c r="B7161" t="s">
        <v>19</v>
      </c>
      <c r="C7161" t="s">
        <v>19599</v>
      </c>
      <c r="D7161" t="s">
        <v>78</v>
      </c>
      <c r="E7161" t="s">
        <v>22</v>
      </c>
      <c r="F7161" s="1">
        <v>44013</v>
      </c>
      <c r="G7161">
        <v>2004</v>
      </c>
      <c r="H7161" t="s">
        <v>106</v>
      </c>
      <c r="I7161" t="s">
        <v>24</v>
      </c>
      <c r="J7161" t="s">
        <v>111</v>
      </c>
    </row>
    <row r="7162" spans="1:10" x14ac:dyDescent="0.3">
      <c r="A7162" t="s">
        <v>19600</v>
      </c>
      <c r="B7162" t="s">
        <v>19</v>
      </c>
      <c r="C7162" t="s">
        <v>19601</v>
      </c>
      <c r="D7162" t="s">
        <v>78</v>
      </c>
      <c r="E7162" t="s">
        <v>14</v>
      </c>
      <c r="F7162" s="1">
        <v>44040</v>
      </c>
      <c r="G7162">
        <v>2020</v>
      </c>
      <c r="H7162" t="s">
        <v>23</v>
      </c>
      <c r="I7162" t="s">
        <v>378</v>
      </c>
      <c r="J7162" t="s">
        <v>203</v>
      </c>
    </row>
    <row r="7163" spans="1:10" x14ac:dyDescent="0.3">
      <c r="A7163" t="s">
        <v>19602</v>
      </c>
      <c r="B7163" t="s">
        <v>19</v>
      </c>
      <c r="C7163" t="s">
        <v>19603</v>
      </c>
      <c r="D7163" t="s">
        <v>78</v>
      </c>
      <c r="E7163" t="s">
        <v>14</v>
      </c>
      <c r="F7163" s="1">
        <v>44038</v>
      </c>
      <c r="G7163">
        <v>2019</v>
      </c>
      <c r="H7163" t="s">
        <v>23</v>
      </c>
      <c r="I7163" t="s">
        <v>18522</v>
      </c>
      <c r="J7163" t="s">
        <v>363</v>
      </c>
    </row>
    <row r="7164" spans="1:10" x14ac:dyDescent="0.3">
      <c r="A7164" t="s">
        <v>19604</v>
      </c>
      <c r="B7164" t="s">
        <v>19</v>
      </c>
      <c r="C7164" t="s">
        <v>19605</v>
      </c>
      <c r="D7164" t="s">
        <v>78</v>
      </c>
      <c r="E7164" t="s">
        <v>416</v>
      </c>
      <c r="F7164" s="1">
        <v>44036</v>
      </c>
      <c r="G7164">
        <v>2020</v>
      </c>
      <c r="H7164" t="s">
        <v>208</v>
      </c>
      <c r="I7164" t="s">
        <v>24</v>
      </c>
      <c r="J7164" t="s">
        <v>3351</v>
      </c>
    </row>
    <row r="7165" spans="1:10" x14ac:dyDescent="0.3">
      <c r="A7165" t="s">
        <v>19606</v>
      </c>
      <c r="B7165" t="s">
        <v>19</v>
      </c>
      <c r="C7165" t="s">
        <v>19607</v>
      </c>
      <c r="D7165" t="s">
        <v>78</v>
      </c>
      <c r="E7165" t="s">
        <v>14</v>
      </c>
      <c r="F7165" s="1">
        <v>44034</v>
      </c>
      <c r="G7165">
        <v>2020</v>
      </c>
      <c r="H7165" t="s">
        <v>23</v>
      </c>
      <c r="I7165" t="s">
        <v>24</v>
      </c>
      <c r="J7165" t="s">
        <v>1013</v>
      </c>
    </row>
    <row r="7166" spans="1:10" x14ac:dyDescent="0.3">
      <c r="A7166" t="s">
        <v>19608</v>
      </c>
      <c r="B7166" t="s">
        <v>19</v>
      </c>
      <c r="C7166" t="s">
        <v>19609</v>
      </c>
      <c r="D7166" t="s">
        <v>78</v>
      </c>
      <c r="E7166" t="s">
        <v>3954</v>
      </c>
      <c r="F7166" s="1">
        <v>44034</v>
      </c>
      <c r="G7166">
        <v>2020</v>
      </c>
      <c r="H7166" t="s">
        <v>23</v>
      </c>
      <c r="I7166" t="s">
        <v>310</v>
      </c>
      <c r="J7166" t="s">
        <v>209</v>
      </c>
    </row>
    <row r="7167" spans="1:10" x14ac:dyDescent="0.3">
      <c r="A7167" t="s">
        <v>19610</v>
      </c>
      <c r="B7167" t="s">
        <v>19</v>
      </c>
      <c r="C7167" t="s">
        <v>19611</v>
      </c>
      <c r="D7167" t="s">
        <v>78</v>
      </c>
      <c r="E7167" t="s">
        <v>45</v>
      </c>
      <c r="F7167" s="1">
        <v>44031</v>
      </c>
      <c r="G7167">
        <v>2017</v>
      </c>
      <c r="H7167" t="s">
        <v>23</v>
      </c>
      <c r="I7167" t="s">
        <v>24</v>
      </c>
      <c r="J7167" t="s">
        <v>102</v>
      </c>
    </row>
    <row r="7168" spans="1:10" x14ac:dyDescent="0.3">
      <c r="A7168" t="s">
        <v>19612</v>
      </c>
      <c r="B7168" t="s">
        <v>19</v>
      </c>
      <c r="C7168" t="s">
        <v>19613</v>
      </c>
      <c r="D7168" t="s">
        <v>78</v>
      </c>
      <c r="E7168" t="s">
        <v>22</v>
      </c>
      <c r="F7168" s="1">
        <v>44030</v>
      </c>
      <c r="G7168">
        <v>2019</v>
      </c>
      <c r="H7168" t="s">
        <v>106</v>
      </c>
      <c r="I7168" t="s">
        <v>24</v>
      </c>
      <c r="J7168" t="s">
        <v>111</v>
      </c>
    </row>
    <row r="7169" spans="1:10" x14ac:dyDescent="0.3">
      <c r="A7169" t="s">
        <v>19614</v>
      </c>
      <c r="B7169" t="s">
        <v>19</v>
      </c>
      <c r="C7169" t="s">
        <v>19615</v>
      </c>
      <c r="D7169" t="s">
        <v>78</v>
      </c>
      <c r="E7169" t="s">
        <v>675</v>
      </c>
      <c r="F7169" s="1">
        <v>44030</v>
      </c>
      <c r="G7169">
        <v>2018</v>
      </c>
      <c r="H7169" t="s">
        <v>23</v>
      </c>
      <c r="I7169" t="s">
        <v>24</v>
      </c>
      <c r="J7169" t="s">
        <v>641</v>
      </c>
    </row>
    <row r="7170" spans="1:10" x14ac:dyDescent="0.3">
      <c r="A7170" t="s">
        <v>19616</v>
      </c>
      <c r="B7170" t="s">
        <v>19</v>
      </c>
      <c r="C7170" t="s">
        <v>19617</v>
      </c>
      <c r="D7170" t="s">
        <v>78</v>
      </c>
      <c r="E7170" t="s">
        <v>45</v>
      </c>
      <c r="F7170" s="1">
        <v>44029</v>
      </c>
      <c r="G7170">
        <v>2020</v>
      </c>
      <c r="H7170" t="s">
        <v>23</v>
      </c>
      <c r="I7170" t="s">
        <v>24</v>
      </c>
      <c r="J7170" t="s">
        <v>18574</v>
      </c>
    </row>
    <row r="7171" spans="1:10" x14ac:dyDescent="0.3">
      <c r="A7171" t="s">
        <v>19618</v>
      </c>
      <c r="B7171" t="s">
        <v>19</v>
      </c>
      <c r="C7171" t="s">
        <v>19619</v>
      </c>
      <c r="D7171" t="s">
        <v>78</v>
      </c>
      <c r="E7171" t="s">
        <v>14</v>
      </c>
      <c r="F7171" s="1">
        <v>44029</v>
      </c>
      <c r="G7171">
        <v>2020</v>
      </c>
      <c r="H7171" t="s">
        <v>46</v>
      </c>
      <c r="I7171" t="s">
        <v>172</v>
      </c>
      <c r="J7171" t="s">
        <v>18678</v>
      </c>
    </row>
    <row r="7172" spans="1:10" x14ac:dyDescent="0.3">
      <c r="A7172" t="s">
        <v>19620</v>
      </c>
      <c r="B7172" t="s">
        <v>19</v>
      </c>
      <c r="C7172" t="s">
        <v>19621</v>
      </c>
      <c r="D7172" t="s">
        <v>78</v>
      </c>
      <c r="E7172" t="s">
        <v>33</v>
      </c>
      <c r="F7172" s="1">
        <v>44029</v>
      </c>
      <c r="G7172">
        <v>2020</v>
      </c>
      <c r="H7172" t="s">
        <v>23</v>
      </c>
      <c r="I7172" t="s">
        <v>24</v>
      </c>
      <c r="J7172" t="s">
        <v>320</v>
      </c>
    </row>
    <row r="7173" spans="1:10" x14ac:dyDescent="0.3">
      <c r="A7173" t="s">
        <v>19622</v>
      </c>
      <c r="B7173" t="s">
        <v>19</v>
      </c>
      <c r="C7173" t="s">
        <v>19623</v>
      </c>
      <c r="D7173" t="s">
        <v>78</v>
      </c>
      <c r="E7173" t="s">
        <v>1209</v>
      </c>
      <c r="F7173" s="1">
        <v>44027</v>
      </c>
      <c r="G7173">
        <v>2020</v>
      </c>
      <c r="H7173" t="s">
        <v>23</v>
      </c>
      <c r="I7173" t="s">
        <v>24</v>
      </c>
      <c r="J7173" t="s">
        <v>197</v>
      </c>
    </row>
    <row r="7174" spans="1:10" x14ac:dyDescent="0.3">
      <c r="A7174" t="s">
        <v>19624</v>
      </c>
      <c r="B7174" t="s">
        <v>19</v>
      </c>
      <c r="C7174" t="s">
        <v>19625</v>
      </c>
      <c r="D7174" t="s">
        <v>78</v>
      </c>
      <c r="E7174" t="s">
        <v>14</v>
      </c>
      <c r="F7174" s="1">
        <v>44027</v>
      </c>
      <c r="G7174">
        <v>2020</v>
      </c>
      <c r="H7174" t="s">
        <v>23</v>
      </c>
      <c r="I7174" t="s">
        <v>24</v>
      </c>
      <c r="J7174" t="s">
        <v>19626</v>
      </c>
    </row>
    <row r="7175" spans="1:10" x14ac:dyDescent="0.3">
      <c r="A7175" t="s">
        <v>19627</v>
      </c>
      <c r="B7175" t="s">
        <v>19</v>
      </c>
      <c r="C7175" t="s">
        <v>19628</v>
      </c>
      <c r="D7175" t="s">
        <v>78</v>
      </c>
      <c r="E7175" t="s">
        <v>19629</v>
      </c>
      <c r="F7175" s="1">
        <v>44027</v>
      </c>
      <c r="G7175">
        <v>2016</v>
      </c>
      <c r="H7175" t="s">
        <v>106</v>
      </c>
      <c r="I7175" t="s">
        <v>172</v>
      </c>
      <c r="J7175" t="s">
        <v>19140</v>
      </c>
    </row>
    <row r="7176" spans="1:10" x14ac:dyDescent="0.3">
      <c r="A7176" t="s">
        <v>19630</v>
      </c>
      <c r="B7176" t="s">
        <v>19</v>
      </c>
      <c r="C7176" t="s">
        <v>19631</v>
      </c>
      <c r="D7176" t="s">
        <v>78</v>
      </c>
      <c r="E7176" t="s">
        <v>14</v>
      </c>
      <c r="F7176" s="1">
        <v>44022</v>
      </c>
      <c r="G7176">
        <v>2020</v>
      </c>
      <c r="H7176" t="s">
        <v>34</v>
      </c>
      <c r="I7176" t="s">
        <v>24</v>
      </c>
      <c r="J7176" t="s">
        <v>18990</v>
      </c>
    </row>
    <row r="7177" spans="1:10" x14ac:dyDescent="0.3">
      <c r="A7177" t="s">
        <v>19632</v>
      </c>
      <c r="B7177" t="s">
        <v>19</v>
      </c>
      <c r="C7177" t="s">
        <v>19633</v>
      </c>
      <c r="D7177" t="s">
        <v>78</v>
      </c>
      <c r="E7177" t="s">
        <v>14</v>
      </c>
      <c r="F7177" s="1">
        <v>44022</v>
      </c>
      <c r="G7177">
        <v>2020</v>
      </c>
      <c r="H7177" t="s">
        <v>58</v>
      </c>
      <c r="I7177" t="s">
        <v>24</v>
      </c>
      <c r="J7177" t="s">
        <v>19634</v>
      </c>
    </row>
    <row r="7178" spans="1:10" x14ac:dyDescent="0.3">
      <c r="A7178" t="s">
        <v>19635</v>
      </c>
      <c r="B7178" t="s">
        <v>19</v>
      </c>
      <c r="C7178" t="s">
        <v>19636</v>
      </c>
      <c r="D7178" t="s">
        <v>78</v>
      </c>
      <c r="E7178" t="s">
        <v>290</v>
      </c>
      <c r="F7178" s="1">
        <v>44021</v>
      </c>
      <c r="G7178">
        <v>2020</v>
      </c>
      <c r="H7178" t="s">
        <v>23</v>
      </c>
      <c r="I7178" t="s">
        <v>24</v>
      </c>
      <c r="J7178" t="s">
        <v>455</v>
      </c>
    </row>
    <row r="7179" spans="1:10" x14ac:dyDescent="0.3">
      <c r="A7179" t="s">
        <v>19637</v>
      </c>
      <c r="B7179" t="s">
        <v>19</v>
      </c>
      <c r="C7179" t="s">
        <v>19638</v>
      </c>
      <c r="D7179" t="s">
        <v>78</v>
      </c>
      <c r="E7179" t="s">
        <v>2837</v>
      </c>
      <c r="F7179" s="1">
        <v>44021</v>
      </c>
      <c r="G7179">
        <v>2020</v>
      </c>
      <c r="H7179" t="s">
        <v>23</v>
      </c>
      <c r="I7179" t="s">
        <v>184</v>
      </c>
      <c r="J7179" t="s">
        <v>1010</v>
      </c>
    </row>
    <row r="7180" spans="1:10" x14ac:dyDescent="0.3">
      <c r="A7180" t="s">
        <v>19639</v>
      </c>
      <c r="B7180" t="s">
        <v>19</v>
      </c>
      <c r="C7180" t="s">
        <v>19640</v>
      </c>
      <c r="D7180" t="s">
        <v>78</v>
      </c>
      <c r="E7180" t="s">
        <v>1629</v>
      </c>
      <c r="F7180" s="1">
        <v>44021</v>
      </c>
      <c r="G7180">
        <v>2020</v>
      </c>
      <c r="H7180" t="s">
        <v>46</v>
      </c>
      <c r="I7180" t="s">
        <v>24</v>
      </c>
      <c r="J7180" t="s">
        <v>991</v>
      </c>
    </row>
    <row r="7181" spans="1:10" x14ac:dyDescent="0.3">
      <c r="A7181" t="s">
        <v>19641</v>
      </c>
      <c r="B7181" t="s">
        <v>19</v>
      </c>
      <c r="C7181" t="s">
        <v>19642</v>
      </c>
      <c r="D7181" t="s">
        <v>78</v>
      </c>
      <c r="E7181" t="s">
        <v>675</v>
      </c>
      <c r="F7181" s="1">
        <v>44020</v>
      </c>
      <c r="G7181">
        <v>2020</v>
      </c>
      <c r="H7181" t="s">
        <v>23</v>
      </c>
      <c r="I7181" t="s">
        <v>24</v>
      </c>
      <c r="J7181" t="s">
        <v>508</v>
      </c>
    </row>
    <row r="7182" spans="1:10" x14ac:dyDescent="0.3">
      <c r="A7182" t="s">
        <v>19643</v>
      </c>
      <c r="B7182" t="s">
        <v>19</v>
      </c>
      <c r="C7182" t="s">
        <v>19644</v>
      </c>
      <c r="D7182" t="s">
        <v>78</v>
      </c>
      <c r="E7182" t="s">
        <v>57</v>
      </c>
      <c r="F7182" s="1">
        <v>44016</v>
      </c>
      <c r="G7182">
        <v>2020</v>
      </c>
      <c r="H7182" t="s">
        <v>58</v>
      </c>
      <c r="I7182" t="s">
        <v>172</v>
      </c>
      <c r="J7182" t="s">
        <v>200</v>
      </c>
    </row>
    <row r="7183" spans="1:10" x14ac:dyDescent="0.3">
      <c r="A7183" t="s">
        <v>19645</v>
      </c>
      <c r="B7183" t="s">
        <v>19</v>
      </c>
      <c r="C7183" t="s">
        <v>19646</v>
      </c>
      <c r="D7183" t="s">
        <v>78</v>
      </c>
      <c r="E7183" t="s">
        <v>416</v>
      </c>
      <c r="F7183" s="1">
        <v>44015</v>
      </c>
      <c r="G7183">
        <v>2019</v>
      </c>
      <c r="H7183" t="s">
        <v>23</v>
      </c>
      <c r="I7183" t="s">
        <v>305</v>
      </c>
      <c r="J7183" t="s">
        <v>442</v>
      </c>
    </row>
    <row r="7184" spans="1:10" x14ac:dyDescent="0.3">
      <c r="A7184" t="s">
        <v>19647</v>
      </c>
      <c r="B7184" t="s">
        <v>19</v>
      </c>
      <c r="C7184" t="s">
        <v>19648</v>
      </c>
      <c r="D7184" t="s">
        <v>78</v>
      </c>
      <c r="E7184" t="s">
        <v>290</v>
      </c>
      <c r="F7184" s="1">
        <v>44015</v>
      </c>
      <c r="G7184">
        <v>2020</v>
      </c>
      <c r="H7184" t="s">
        <v>23</v>
      </c>
      <c r="I7184" t="s">
        <v>24</v>
      </c>
      <c r="J7184" t="s">
        <v>5234</v>
      </c>
    </row>
    <row r="7185" spans="1:10" x14ac:dyDescent="0.3">
      <c r="A7185" t="s">
        <v>19649</v>
      </c>
      <c r="B7185" t="s">
        <v>19</v>
      </c>
      <c r="C7185" t="s">
        <v>19650</v>
      </c>
      <c r="D7185" t="s">
        <v>78</v>
      </c>
      <c r="E7185" t="s">
        <v>14</v>
      </c>
      <c r="F7185" s="1">
        <v>44015</v>
      </c>
      <c r="G7185">
        <v>2020</v>
      </c>
      <c r="H7185" t="s">
        <v>34</v>
      </c>
      <c r="I7185" t="s">
        <v>24</v>
      </c>
      <c r="J7185" t="s">
        <v>173</v>
      </c>
    </row>
    <row r="7186" spans="1:10" x14ac:dyDescent="0.3">
      <c r="A7186" t="s">
        <v>19651</v>
      </c>
      <c r="B7186" t="s">
        <v>19</v>
      </c>
      <c r="C7186" t="s">
        <v>19652</v>
      </c>
      <c r="D7186" t="s">
        <v>78</v>
      </c>
      <c r="E7186" t="s">
        <v>14</v>
      </c>
      <c r="F7186" s="1">
        <v>44015</v>
      </c>
      <c r="G7186">
        <v>2020</v>
      </c>
      <c r="H7186" t="s">
        <v>208</v>
      </c>
      <c r="I7186" t="s">
        <v>24</v>
      </c>
      <c r="J7186" t="s">
        <v>19383</v>
      </c>
    </row>
    <row r="7187" spans="1:10" x14ac:dyDescent="0.3">
      <c r="A7187" t="s">
        <v>19653</v>
      </c>
      <c r="B7187" t="s">
        <v>19</v>
      </c>
      <c r="C7187" t="s">
        <v>19654</v>
      </c>
      <c r="D7187" t="s">
        <v>78</v>
      </c>
      <c r="E7187" t="s">
        <v>14</v>
      </c>
      <c r="F7187" s="1">
        <v>44014</v>
      </c>
      <c r="G7187">
        <v>1993</v>
      </c>
      <c r="H7187" t="s">
        <v>208</v>
      </c>
      <c r="I7187" t="s">
        <v>24</v>
      </c>
      <c r="J7187" t="s">
        <v>173</v>
      </c>
    </row>
    <row r="7188" spans="1:10" x14ac:dyDescent="0.3">
      <c r="A7188" t="s">
        <v>19655</v>
      </c>
      <c r="B7188" t="s">
        <v>19</v>
      </c>
      <c r="C7188" t="s">
        <v>19656</v>
      </c>
      <c r="D7188" t="s">
        <v>78</v>
      </c>
      <c r="E7188" t="s">
        <v>14</v>
      </c>
      <c r="F7188" s="1">
        <v>44014</v>
      </c>
      <c r="G7188">
        <v>2020</v>
      </c>
      <c r="H7188" t="s">
        <v>23</v>
      </c>
      <c r="I7188" t="s">
        <v>24</v>
      </c>
      <c r="J7188" t="s">
        <v>19595</v>
      </c>
    </row>
    <row r="7189" spans="1:10" x14ac:dyDescent="0.3">
      <c r="A7189" t="s">
        <v>19657</v>
      </c>
      <c r="B7189" t="s">
        <v>19</v>
      </c>
      <c r="C7189" t="s">
        <v>19658</v>
      </c>
      <c r="D7189" t="s">
        <v>78</v>
      </c>
      <c r="E7189" t="s">
        <v>45</v>
      </c>
      <c r="F7189" s="1">
        <v>44013</v>
      </c>
      <c r="G7189">
        <v>2019</v>
      </c>
      <c r="H7189" t="s">
        <v>23</v>
      </c>
      <c r="I7189" t="s">
        <v>24</v>
      </c>
      <c r="J7189" t="s">
        <v>48</v>
      </c>
    </row>
    <row r="7190" spans="1:10" x14ac:dyDescent="0.3">
      <c r="A7190" t="s">
        <v>19659</v>
      </c>
      <c r="B7190" t="s">
        <v>19</v>
      </c>
      <c r="C7190" t="s">
        <v>19660</v>
      </c>
      <c r="D7190" t="s">
        <v>78</v>
      </c>
      <c r="E7190" t="s">
        <v>1354</v>
      </c>
      <c r="F7190" s="1">
        <v>44013</v>
      </c>
      <c r="G7190">
        <v>2016</v>
      </c>
      <c r="H7190" t="s">
        <v>23</v>
      </c>
      <c r="I7190" t="s">
        <v>24</v>
      </c>
      <c r="J7190" t="s">
        <v>508</v>
      </c>
    </row>
    <row r="7191" spans="1:10" x14ac:dyDescent="0.3">
      <c r="A7191" t="s">
        <v>19661</v>
      </c>
      <c r="B7191" t="s">
        <v>19</v>
      </c>
      <c r="C7191" t="s">
        <v>19662</v>
      </c>
      <c r="D7191" t="s">
        <v>78</v>
      </c>
      <c r="E7191" t="s">
        <v>14</v>
      </c>
      <c r="F7191" s="1">
        <v>44013</v>
      </c>
      <c r="G7191">
        <v>2020</v>
      </c>
      <c r="H7191" t="s">
        <v>46</v>
      </c>
      <c r="I7191" t="s">
        <v>24</v>
      </c>
      <c r="J7191" t="s">
        <v>641</v>
      </c>
    </row>
    <row r="7192" spans="1:10" x14ac:dyDescent="0.3">
      <c r="A7192" t="s">
        <v>19663</v>
      </c>
      <c r="B7192" t="s">
        <v>19</v>
      </c>
      <c r="C7192" t="s">
        <v>19664</v>
      </c>
      <c r="D7192" t="s">
        <v>78</v>
      </c>
      <c r="E7192" t="s">
        <v>290</v>
      </c>
      <c r="F7192" s="1">
        <v>44012</v>
      </c>
      <c r="G7192">
        <v>2020</v>
      </c>
      <c r="H7192" t="s">
        <v>46</v>
      </c>
      <c r="I7192" t="s">
        <v>24</v>
      </c>
      <c r="J7192" t="s">
        <v>455</v>
      </c>
    </row>
    <row r="7193" spans="1:10" x14ac:dyDescent="0.3">
      <c r="A7193" t="s">
        <v>19665</v>
      </c>
      <c r="B7193" t="s">
        <v>19</v>
      </c>
      <c r="C7193" t="s">
        <v>19666</v>
      </c>
      <c r="D7193" t="s">
        <v>78</v>
      </c>
      <c r="E7193" t="s">
        <v>3615</v>
      </c>
      <c r="F7193" s="1">
        <v>44012</v>
      </c>
      <c r="G7193">
        <v>2020</v>
      </c>
      <c r="H7193" t="s">
        <v>23</v>
      </c>
      <c r="I7193" t="s">
        <v>24</v>
      </c>
      <c r="J7193" t="s">
        <v>508</v>
      </c>
    </row>
    <row r="7194" spans="1:10" x14ac:dyDescent="0.3">
      <c r="A7194" t="s">
        <v>19667</v>
      </c>
      <c r="B7194" t="s">
        <v>19</v>
      </c>
      <c r="C7194" t="s">
        <v>19668</v>
      </c>
      <c r="D7194" t="s">
        <v>78</v>
      </c>
      <c r="E7194" t="s">
        <v>64</v>
      </c>
      <c r="F7194" s="1">
        <v>44009</v>
      </c>
      <c r="G7194">
        <v>2020</v>
      </c>
      <c r="H7194" t="s">
        <v>23</v>
      </c>
      <c r="I7194" t="s">
        <v>310</v>
      </c>
      <c r="J7194" t="s">
        <v>366</v>
      </c>
    </row>
    <row r="7195" spans="1:10" x14ac:dyDescent="0.3">
      <c r="A7195" t="s">
        <v>19669</v>
      </c>
      <c r="B7195" t="s">
        <v>19</v>
      </c>
      <c r="C7195" t="s">
        <v>19670</v>
      </c>
      <c r="D7195" t="s">
        <v>78</v>
      </c>
      <c r="E7195" t="s">
        <v>290</v>
      </c>
      <c r="F7195" s="1">
        <v>43994</v>
      </c>
      <c r="G7195">
        <v>2002</v>
      </c>
      <c r="H7195" t="s">
        <v>46</v>
      </c>
      <c r="I7195" t="s">
        <v>184</v>
      </c>
      <c r="J7195" t="s">
        <v>388</v>
      </c>
    </row>
    <row r="7196" spans="1:10" x14ac:dyDescent="0.3">
      <c r="A7196" t="s">
        <v>19671</v>
      </c>
      <c r="B7196" t="s">
        <v>19</v>
      </c>
      <c r="C7196" t="s">
        <v>19672</v>
      </c>
      <c r="D7196" t="s">
        <v>78</v>
      </c>
      <c r="E7196" t="s">
        <v>1194</v>
      </c>
      <c r="F7196" s="1">
        <v>44008</v>
      </c>
      <c r="G7196">
        <v>2020</v>
      </c>
      <c r="H7196" t="s">
        <v>23</v>
      </c>
      <c r="I7196" t="s">
        <v>24</v>
      </c>
      <c r="J7196" t="s">
        <v>442</v>
      </c>
    </row>
    <row r="7197" spans="1:10" x14ac:dyDescent="0.3">
      <c r="A7197" t="s">
        <v>19673</v>
      </c>
      <c r="B7197" t="s">
        <v>19</v>
      </c>
      <c r="C7197" t="s">
        <v>19674</v>
      </c>
      <c r="D7197" t="s">
        <v>78</v>
      </c>
      <c r="E7197" t="s">
        <v>14</v>
      </c>
      <c r="F7197" s="1">
        <v>44008</v>
      </c>
      <c r="G7197">
        <v>2020</v>
      </c>
      <c r="H7197" t="s">
        <v>23</v>
      </c>
      <c r="I7197" t="s">
        <v>24</v>
      </c>
      <c r="J7197" t="s">
        <v>203</v>
      </c>
    </row>
    <row r="7198" spans="1:10" x14ac:dyDescent="0.3">
      <c r="A7198" t="s">
        <v>19675</v>
      </c>
      <c r="B7198" t="s">
        <v>11</v>
      </c>
      <c r="C7198" t="s">
        <v>19676</v>
      </c>
      <c r="D7198" t="s">
        <v>78</v>
      </c>
      <c r="E7198" t="s">
        <v>57</v>
      </c>
      <c r="F7198" s="1">
        <v>44008</v>
      </c>
      <c r="G7198">
        <v>2019</v>
      </c>
      <c r="H7198" t="s">
        <v>23</v>
      </c>
      <c r="I7198" t="s">
        <v>227</v>
      </c>
      <c r="J7198" t="s">
        <v>481</v>
      </c>
    </row>
    <row r="7199" spans="1:10" x14ac:dyDescent="0.3">
      <c r="A7199" t="s">
        <v>19677</v>
      </c>
      <c r="B7199" t="s">
        <v>19</v>
      </c>
      <c r="C7199" t="s">
        <v>19678</v>
      </c>
      <c r="D7199" t="s">
        <v>78</v>
      </c>
      <c r="E7199" t="s">
        <v>1629</v>
      </c>
      <c r="F7199" s="1">
        <v>44008</v>
      </c>
      <c r="G7199">
        <v>2020</v>
      </c>
      <c r="H7199" t="s">
        <v>208</v>
      </c>
      <c r="I7199" t="s">
        <v>24</v>
      </c>
      <c r="J7199" t="s">
        <v>976</v>
      </c>
    </row>
    <row r="7200" spans="1:10" x14ac:dyDescent="0.3">
      <c r="A7200" t="s">
        <v>19679</v>
      </c>
      <c r="B7200" t="s">
        <v>19</v>
      </c>
      <c r="C7200" t="s">
        <v>19680</v>
      </c>
      <c r="D7200" t="s">
        <v>78</v>
      </c>
      <c r="E7200" t="s">
        <v>45</v>
      </c>
      <c r="F7200" s="1">
        <v>44006</v>
      </c>
      <c r="G7200">
        <v>2020</v>
      </c>
      <c r="H7200" t="s">
        <v>34</v>
      </c>
      <c r="I7200" t="s">
        <v>24</v>
      </c>
      <c r="J7200" t="s">
        <v>424</v>
      </c>
    </row>
    <row r="7201" spans="1:10" x14ac:dyDescent="0.3">
      <c r="A7201" t="s">
        <v>19681</v>
      </c>
      <c r="B7201" t="s">
        <v>19</v>
      </c>
      <c r="C7201" t="s">
        <v>19682</v>
      </c>
      <c r="D7201" t="s">
        <v>78</v>
      </c>
      <c r="E7201" t="s">
        <v>14</v>
      </c>
      <c r="F7201" s="1">
        <v>44005</v>
      </c>
      <c r="G7201">
        <v>2020</v>
      </c>
      <c r="H7201" t="s">
        <v>46</v>
      </c>
      <c r="I7201" t="s">
        <v>172</v>
      </c>
      <c r="J7201" t="s">
        <v>19683</v>
      </c>
    </row>
    <row r="7202" spans="1:10" x14ac:dyDescent="0.3">
      <c r="A7202" t="s">
        <v>19684</v>
      </c>
      <c r="B7202" t="s">
        <v>19</v>
      </c>
      <c r="C7202" t="s">
        <v>19685</v>
      </c>
      <c r="D7202" t="s">
        <v>78</v>
      </c>
      <c r="E7202" t="s">
        <v>1629</v>
      </c>
      <c r="F7202" s="1">
        <v>44003</v>
      </c>
      <c r="G7202">
        <v>2020</v>
      </c>
      <c r="H7202" t="s">
        <v>23</v>
      </c>
      <c r="I7202" t="s">
        <v>24</v>
      </c>
      <c r="J7202" t="s">
        <v>991</v>
      </c>
    </row>
    <row r="7203" spans="1:10" x14ac:dyDescent="0.3">
      <c r="A7203" t="s">
        <v>19686</v>
      </c>
      <c r="B7203" t="s">
        <v>19</v>
      </c>
      <c r="C7203" t="s">
        <v>19687</v>
      </c>
      <c r="D7203" t="s">
        <v>78</v>
      </c>
      <c r="E7203" t="s">
        <v>14</v>
      </c>
      <c r="F7203" s="1">
        <v>44001</v>
      </c>
      <c r="G7203">
        <v>2020</v>
      </c>
      <c r="H7203" t="s">
        <v>46</v>
      </c>
      <c r="I7203" t="s">
        <v>172</v>
      </c>
      <c r="J7203" t="s">
        <v>501</v>
      </c>
    </row>
    <row r="7204" spans="1:10" x14ac:dyDescent="0.3">
      <c r="A7204" t="s">
        <v>19688</v>
      </c>
      <c r="B7204" t="s">
        <v>11</v>
      </c>
      <c r="C7204" t="s">
        <v>19689</v>
      </c>
      <c r="D7204" t="s">
        <v>78</v>
      </c>
      <c r="E7204" t="s">
        <v>14</v>
      </c>
      <c r="F7204" s="1">
        <v>44001</v>
      </c>
      <c r="G7204">
        <v>2020</v>
      </c>
      <c r="H7204" t="s">
        <v>23</v>
      </c>
      <c r="I7204" t="s">
        <v>619</v>
      </c>
      <c r="J7204" t="s">
        <v>822</v>
      </c>
    </row>
    <row r="7205" spans="1:10" x14ac:dyDescent="0.3">
      <c r="A7205" t="s">
        <v>19690</v>
      </c>
      <c r="B7205" t="s">
        <v>19</v>
      </c>
      <c r="C7205" t="s">
        <v>19691</v>
      </c>
      <c r="D7205" t="s">
        <v>78</v>
      </c>
      <c r="E7205" t="s">
        <v>14</v>
      </c>
      <c r="F7205" s="1">
        <v>44001</v>
      </c>
      <c r="G7205">
        <v>2020</v>
      </c>
      <c r="H7205" t="s">
        <v>34</v>
      </c>
      <c r="I7205" t="s">
        <v>24</v>
      </c>
      <c r="J7205" t="s">
        <v>173</v>
      </c>
    </row>
    <row r="7206" spans="1:10" x14ac:dyDescent="0.3">
      <c r="A7206" t="s">
        <v>19692</v>
      </c>
      <c r="B7206" t="s">
        <v>19</v>
      </c>
      <c r="C7206" t="s">
        <v>19693</v>
      </c>
      <c r="D7206" t="s">
        <v>78</v>
      </c>
      <c r="E7206" t="s">
        <v>33</v>
      </c>
      <c r="F7206" s="1">
        <v>44001</v>
      </c>
      <c r="G7206">
        <v>2020</v>
      </c>
      <c r="H7206" t="s">
        <v>23</v>
      </c>
      <c r="I7206" t="s">
        <v>172</v>
      </c>
      <c r="J7206" t="s">
        <v>498</v>
      </c>
    </row>
    <row r="7207" spans="1:10" x14ac:dyDescent="0.3">
      <c r="A7207" t="s">
        <v>19694</v>
      </c>
      <c r="B7207" t="s">
        <v>19</v>
      </c>
      <c r="C7207" t="s">
        <v>19695</v>
      </c>
      <c r="D7207" t="s">
        <v>78</v>
      </c>
      <c r="E7207" t="s">
        <v>14</v>
      </c>
      <c r="F7207" s="1">
        <v>44001</v>
      </c>
      <c r="G7207">
        <v>2020</v>
      </c>
      <c r="H7207" t="s">
        <v>23</v>
      </c>
      <c r="I7207" t="s">
        <v>172</v>
      </c>
      <c r="J7207" t="s">
        <v>18547</v>
      </c>
    </row>
    <row r="7208" spans="1:10" x14ac:dyDescent="0.3">
      <c r="A7208" t="s">
        <v>19696</v>
      </c>
      <c r="B7208" t="s">
        <v>19</v>
      </c>
      <c r="C7208" t="s">
        <v>19697</v>
      </c>
      <c r="D7208" t="s">
        <v>78</v>
      </c>
      <c r="E7208" t="s">
        <v>14</v>
      </c>
      <c r="F7208" s="1">
        <v>44000</v>
      </c>
      <c r="G7208">
        <v>2020</v>
      </c>
      <c r="H7208" t="s">
        <v>23</v>
      </c>
      <c r="I7208" t="s">
        <v>172</v>
      </c>
      <c r="J7208" t="s">
        <v>1400</v>
      </c>
    </row>
    <row r="7209" spans="1:10" x14ac:dyDescent="0.3">
      <c r="A7209" t="s">
        <v>19698</v>
      </c>
      <c r="B7209" t="s">
        <v>19</v>
      </c>
      <c r="C7209" t="s">
        <v>19699</v>
      </c>
      <c r="D7209" t="s">
        <v>78</v>
      </c>
      <c r="E7209" t="s">
        <v>14</v>
      </c>
      <c r="F7209" s="1">
        <v>43997</v>
      </c>
      <c r="G7209">
        <v>2015</v>
      </c>
      <c r="H7209" t="s">
        <v>34</v>
      </c>
      <c r="I7209" t="s">
        <v>172</v>
      </c>
      <c r="J7209" t="s">
        <v>173</v>
      </c>
    </row>
    <row r="7210" spans="1:10" x14ac:dyDescent="0.3">
      <c r="A7210" t="s">
        <v>19700</v>
      </c>
      <c r="B7210" t="s">
        <v>11</v>
      </c>
      <c r="C7210" t="s">
        <v>19701</v>
      </c>
      <c r="D7210" t="s">
        <v>78</v>
      </c>
      <c r="E7210" t="s">
        <v>45</v>
      </c>
      <c r="F7210" s="1">
        <v>43997</v>
      </c>
      <c r="G7210">
        <v>2019</v>
      </c>
      <c r="H7210" t="s">
        <v>23</v>
      </c>
      <c r="I7210" t="s">
        <v>343</v>
      </c>
      <c r="J7210" t="s">
        <v>283</v>
      </c>
    </row>
    <row r="7211" spans="1:10" x14ac:dyDescent="0.3">
      <c r="A7211" t="s">
        <v>19702</v>
      </c>
      <c r="B7211" t="s">
        <v>19</v>
      </c>
      <c r="C7211" t="s">
        <v>19703</v>
      </c>
      <c r="D7211" t="s">
        <v>78</v>
      </c>
      <c r="E7211" t="s">
        <v>14</v>
      </c>
      <c r="F7211" s="1">
        <v>43995</v>
      </c>
      <c r="G7211">
        <v>2020</v>
      </c>
      <c r="H7211" t="s">
        <v>208</v>
      </c>
      <c r="I7211" t="s">
        <v>184</v>
      </c>
      <c r="J7211" t="s">
        <v>200</v>
      </c>
    </row>
    <row r="7212" spans="1:10" x14ac:dyDescent="0.3">
      <c r="A7212" t="s">
        <v>19704</v>
      </c>
      <c r="B7212" t="s">
        <v>19</v>
      </c>
      <c r="C7212" t="s">
        <v>19705</v>
      </c>
      <c r="D7212" t="s">
        <v>78</v>
      </c>
      <c r="E7212" t="s">
        <v>14</v>
      </c>
      <c r="F7212" s="1">
        <v>43995</v>
      </c>
      <c r="G7212">
        <v>2020</v>
      </c>
      <c r="H7212" t="s">
        <v>46</v>
      </c>
      <c r="I7212" t="s">
        <v>305</v>
      </c>
      <c r="J7212" t="s">
        <v>788</v>
      </c>
    </row>
    <row r="7213" spans="1:10" x14ac:dyDescent="0.3">
      <c r="A7213" t="s">
        <v>19706</v>
      </c>
      <c r="B7213" t="s">
        <v>19</v>
      </c>
      <c r="C7213" t="s">
        <v>19707</v>
      </c>
      <c r="D7213" t="s">
        <v>78</v>
      </c>
      <c r="E7213" t="s">
        <v>14</v>
      </c>
      <c r="F7213" s="1">
        <v>43994</v>
      </c>
      <c r="G7213">
        <v>2020</v>
      </c>
      <c r="H7213" t="s">
        <v>23</v>
      </c>
      <c r="I7213" t="s">
        <v>184</v>
      </c>
      <c r="J7213" t="s">
        <v>164</v>
      </c>
    </row>
    <row r="7214" spans="1:10" x14ac:dyDescent="0.3">
      <c r="A7214" t="s">
        <v>19708</v>
      </c>
      <c r="B7214" t="s">
        <v>19</v>
      </c>
      <c r="C7214" t="s">
        <v>19709</v>
      </c>
      <c r="D7214" t="s">
        <v>78</v>
      </c>
      <c r="E7214" t="s">
        <v>64</v>
      </c>
      <c r="F7214" s="1">
        <v>43994</v>
      </c>
      <c r="G7214">
        <v>2020</v>
      </c>
      <c r="H7214" t="s">
        <v>23</v>
      </c>
      <c r="I7214" t="s">
        <v>24</v>
      </c>
      <c r="J7214" t="s">
        <v>1397</v>
      </c>
    </row>
    <row r="7215" spans="1:10" x14ac:dyDescent="0.3">
      <c r="A7215" t="s">
        <v>19710</v>
      </c>
      <c r="B7215" t="s">
        <v>19</v>
      </c>
      <c r="C7215" t="s">
        <v>19711</v>
      </c>
      <c r="D7215" t="s">
        <v>78</v>
      </c>
      <c r="E7215" t="s">
        <v>1209</v>
      </c>
      <c r="F7215" s="1">
        <v>43994</v>
      </c>
      <c r="G7215">
        <v>2020</v>
      </c>
      <c r="H7215" t="s">
        <v>23</v>
      </c>
      <c r="I7215" t="s">
        <v>24</v>
      </c>
      <c r="J7215" t="s">
        <v>197</v>
      </c>
    </row>
    <row r="7216" spans="1:10" x14ac:dyDescent="0.3">
      <c r="A7216" t="s">
        <v>19712</v>
      </c>
      <c r="B7216" t="s">
        <v>19</v>
      </c>
      <c r="C7216" t="s">
        <v>19713</v>
      </c>
      <c r="D7216" t="s">
        <v>78</v>
      </c>
      <c r="E7216" t="s">
        <v>1568</v>
      </c>
      <c r="F7216" s="1">
        <v>43994</v>
      </c>
      <c r="G7216">
        <v>2020</v>
      </c>
      <c r="H7216" t="s">
        <v>23</v>
      </c>
      <c r="I7216" t="s">
        <v>24</v>
      </c>
      <c r="J7216" t="s">
        <v>366</v>
      </c>
    </row>
    <row r="7217" spans="1:10" x14ac:dyDescent="0.3">
      <c r="A7217" t="s">
        <v>19714</v>
      </c>
      <c r="B7217" t="s">
        <v>19</v>
      </c>
      <c r="C7217" t="s">
        <v>19715</v>
      </c>
      <c r="D7217" t="s">
        <v>78</v>
      </c>
      <c r="E7217" t="s">
        <v>771</v>
      </c>
      <c r="F7217" s="1">
        <v>43992</v>
      </c>
      <c r="G7217">
        <v>2020</v>
      </c>
      <c r="H7217" t="s">
        <v>23</v>
      </c>
      <c r="I7217" t="s">
        <v>24</v>
      </c>
      <c r="J7217" t="s">
        <v>1400</v>
      </c>
    </row>
    <row r="7218" spans="1:10" x14ac:dyDescent="0.3">
      <c r="A7218" t="s">
        <v>19716</v>
      </c>
      <c r="B7218" t="s">
        <v>19</v>
      </c>
      <c r="C7218" t="s">
        <v>19717</v>
      </c>
      <c r="D7218" t="s">
        <v>78</v>
      </c>
      <c r="E7218" t="s">
        <v>14</v>
      </c>
      <c r="F7218" s="1">
        <v>43992</v>
      </c>
      <c r="G7218">
        <v>2020</v>
      </c>
      <c r="H7218" t="s">
        <v>23</v>
      </c>
      <c r="I7218" t="s">
        <v>24</v>
      </c>
      <c r="J7218" t="s">
        <v>18990</v>
      </c>
    </row>
    <row r="7219" spans="1:10" x14ac:dyDescent="0.3">
      <c r="A7219" t="s">
        <v>19718</v>
      </c>
      <c r="B7219" t="s">
        <v>19</v>
      </c>
      <c r="C7219" t="s">
        <v>19719</v>
      </c>
      <c r="D7219" t="s">
        <v>78</v>
      </c>
      <c r="E7219" t="s">
        <v>1629</v>
      </c>
      <c r="F7219" s="1">
        <v>43992</v>
      </c>
      <c r="G7219">
        <v>2018</v>
      </c>
      <c r="H7219" t="s">
        <v>23</v>
      </c>
      <c r="I7219" t="s">
        <v>24</v>
      </c>
      <c r="J7219" t="s">
        <v>11121</v>
      </c>
    </row>
    <row r="7220" spans="1:10" x14ac:dyDescent="0.3">
      <c r="A7220" t="s">
        <v>19720</v>
      </c>
      <c r="B7220" t="s">
        <v>19</v>
      </c>
      <c r="C7220" t="s">
        <v>19721</v>
      </c>
      <c r="D7220" t="s">
        <v>78</v>
      </c>
      <c r="E7220" t="s">
        <v>33</v>
      </c>
      <c r="F7220" s="1">
        <v>43992</v>
      </c>
      <c r="G7220">
        <v>2020</v>
      </c>
      <c r="H7220" t="s">
        <v>23</v>
      </c>
      <c r="I7220" t="s">
        <v>24</v>
      </c>
      <c r="J7220" t="s">
        <v>5234</v>
      </c>
    </row>
    <row r="7221" spans="1:10" x14ac:dyDescent="0.3">
      <c r="A7221" t="s">
        <v>19722</v>
      </c>
      <c r="B7221" t="s">
        <v>19</v>
      </c>
      <c r="C7221" t="s">
        <v>19723</v>
      </c>
      <c r="D7221" t="s">
        <v>78</v>
      </c>
      <c r="E7221" t="s">
        <v>14</v>
      </c>
      <c r="F7221" s="1">
        <v>43988</v>
      </c>
      <c r="G7221">
        <v>2018</v>
      </c>
      <c r="H7221" t="s">
        <v>23</v>
      </c>
      <c r="I7221" t="s">
        <v>184</v>
      </c>
      <c r="J7221" t="s">
        <v>7753</v>
      </c>
    </row>
    <row r="7222" spans="1:10" x14ac:dyDescent="0.3">
      <c r="A7222" t="s">
        <v>19724</v>
      </c>
      <c r="B7222" t="s">
        <v>19</v>
      </c>
      <c r="C7222" t="s">
        <v>19725</v>
      </c>
      <c r="D7222" t="s">
        <v>78</v>
      </c>
      <c r="E7222" t="s">
        <v>14</v>
      </c>
      <c r="F7222" s="1">
        <v>43987</v>
      </c>
      <c r="G7222">
        <v>2020</v>
      </c>
      <c r="H7222" t="s">
        <v>23</v>
      </c>
      <c r="I7222" t="s">
        <v>184</v>
      </c>
      <c r="J7222" t="s">
        <v>788</v>
      </c>
    </row>
    <row r="7223" spans="1:10" x14ac:dyDescent="0.3">
      <c r="A7223" t="s">
        <v>19726</v>
      </c>
      <c r="B7223" t="s">
        <v>19</v>
      </c>
      <c r="C7223" t="s">
        <v>19727</v>
      </c>
      <c r="D7223" t="s">
        <v>78</v>
      </c>
      <c r="E7223" t="s">
        <v>14</v>
      </c>
      <c r="F7223" s="1">
        <v>43987</v>
      </c>
      <c r="G7223">
        <v>2020</v>
      </c>
      <c r="H7223" t="s">
        <v>46</v>
      </c>
      <c r="I7223" t="s">
        <v>378</v>
      </c>
      <c r="J7223" t="s">
        <v>173</v>
      </c>
    </row>
    <row r="7224" spans="1:10" x14ac:dyDescent="0.3">
      <c r="A7224" t="s">
        <v>19728</v>
      </c>
      <c r="B7224" t="s">
        <v>19</v>
      </c>
      <c r="C7224" t="s">
        <v>19729</v>
      </c>
      <c r="D7224" t="s">
        <v>78</v>
      </c>
      <c r="E7224" t="s">
        <v>290</v>
      </c>
      <c r="F7224" s="1">
        <v>43986</v>
      </c>
      <c r="G7224">
        <v>2020</v>
      </c>
      <c r="H7224" t="s">
        <v>23</v>
      </c>
      <c r="I7224" t="s">
        <v>310</v>
      </c>
      <c r="J7224" t="s">
        <v>455</v>
      </c>
    </row>
    <row r="7225" spans="1:10" x14ac:dyDescent="0.3">
      <c r="A7225" t="s">
        <v>19730</v>
      </c>
      <c r="B7225" t="s">
        <v>19</v>
      </c>
      <c r="C7225" t="s">
        <v>19731</v>
      </c>
      <c r="D7225" t="s">
        <v>78</v>
      </c>
      <c r="E7225" t="s">
        <v>290</v>
      </c>
      <c r="F7225" s="1">
        <v>43983</v>
      </c>
      <c r="G7225">
        <v>1999</v>
      </c>
      <c r="H7225" t="s">
        <v>58</v>
      </c>
      <c r="I7225" t="s">
        <v>172</v>
      </c>
      <c r="J7225" t="s">
        <v>455</v>
      </c>
    </row>
    <row r="7226" spans="1:10" x14ac:dyDescent="0.3">
      <c r="A7226" t="s">
        <v>19732</v>
      </c>
      <c r="B7226" t="s">
        <v>19</v>
      </c>
      <c r="C7226" t="s">
        <v>19733</v>
      </c>
      <c r="D7226" t="s">
        <v>78</v>
      </c>
      <c r="E7226" t="s">
        <v>290</v>
      </c>
      <c r="F7226" s="1">
        <v>43983</v>
      </c>
      <c r="G7226">
        <v>2018</v>
      </c>
      <c r="H7226" t="s">
        <v>23</v>
      </c>
      <c r="I7226" t="s">
        <v>24</v>
      </c>
      <c r="J7226" t="s">
        <v>455</v>
      </c>
    </row>
    <row r="7227" spans="1:10" x14ac:dyDescent="0.3">
      <c r="A7227" t="s">
        <v>19734</v>
      </c>
      <c r="B7227" t="s">
        <v>19</v>
      </c>
      <c r="C7227" t="s">
        <v>19735</v>
      </c>
      <c r="D7227" t="s">
        <v>78</v>
      </c>
      <c r="E7227" t="s">
        <v>290</v>
      </c>
      <c r="F7227" s="1">
        <v>43983</v>
      </c>
      <c r="G7227">
        <v>2014</v>
      </c>
      <c r="H7227" t="s">
        <v>23</v>
      </c>
      <c r="I7227" t="s">
        <v>310</v>
      </c>
      <c r="J7227" t="s">
        <v>508</v>
      </c>
    </row>
    <row r="7228" spans="1:10" x14ac:dyDescent="0.3">
      <c r="A7228" t="s">
        <v>19736</v>
      </c>
      <c r="B7228" t="s">
        <v>19</v>
      </c>
      <c r="C7228" t="s">
        <v>19737</v>
      </c>
      <c r="D7228" t="s">
        <v>78</v>
      </c>
      <c r="E7228" t="s">
        <v>1629</v>
      </c>
      <c r="F7228" s="1">
        <v>43983</v>
      </c>
      <c r="G7228">
        <v>2017</v>
      </c>
      <c r="H7228" t="s">
        <v>23</v>
      </c>
      <c r="I7228" t="s">
        <v>24</v>
      </c>
      <c r="J7228" t="s">
        <v>991</v>
      </c>
    </row>
    <row r="7229" spans="1:10" x14ac:dyDescent="0.3">
      <c r="A7229" t="s">
        <v>19738</v>
      </c>
      <c r="B7229" t="s">
        <v>19</v>
      </c>
      <c r="C7229" t="s">
        <v>19739</v>
      </c>
      <c r="D7229" t="s">
        <v>78</v>
      </c>
      <c r="E7229" t="s">
        <v>1629</v>
      </c>
      <c r="F7229" s="1">
        <v>43983</v>
      </c>
      <c r="G7229">
        <v>2017</v>
      </c>
      <c r="H7229" t="s">
        <v>23</v>
      </c>
      <c r="I7229" t="s">
        <v>24</v>
      </c>
      <c r="J7229" t="s">
        <v>991</v>
      </c>
    </row>
    <row r="7230" spans="1:10" x14ac:dyDescent="0.3">
      <c r="A7230" t="s">
        <v>19740</v>
      </c>
      <c r="B7230" t="s">
        <v>19</v>
      </c>
      <c r="C7230" t="s">
        <v>19741</v>
      </c>
      <c r="D7230" t="s">
        <v>78</v>
      </c>
      <c r="E7230" t="s">
        <v>14</v>
      </c>
      <c r="F7230" s="1">
        <v>43980</v>
      </c>
      <c r="G7230">
        <v>2020</v>
      </c>
      <c r="H7230" t="s">
        <v>23</v>
      </c>
      <c r="I7230" t="s">
        <v>24</v>
      </c>
      <c r="J7230" t="s">
        <v>164</v>
      </c>
    </row>
    <row r="7231" spans="1:10" x14ac:dyDescent="0.3">
      <c r="A7231" t="s">
        <v>19742</v>
      </c>
      <c r="B7231" t="s">
        <v>11</v>
      </c>
      <c r="C7231" t="s">
        <v>19743</v>
      </c>
      <c r="D7231" t="s">
        <v>78</v>
      </c>
      <c r="E7231" t="s">
        <v>79</v>
      </c>
      <c r="F7231" s="1">
        <v>43987</v>
      </c>
      <c r="G7231">
        <v>2010</v>
      </c>
      <c r="H7231" t="s">
        <v>23</v>
      </c>
      <c r="I7231" t="s">
        <v>242</v>
      </c>
      <c r="J7231" t="s">
        <v>481</v>
      </c>
    </row>
    <row r="7232" spans="1:10" x14ac:dyDescent="0.3">
      <c r="A7232" t="s">
        <v>19744</v>
      </c>
      <c r="B7232" t="s">
        <v>19</v>
      </c>
      <c r="C7232" t="s">
        <v>19745</v>
      </c>
      <c r="D7232" t="s">
        <v>78</v>
      </c>
      <c r="E7232" t="s">
        <v>79</v>
      </c>
      <c r="F7232" s="1">
        <v>43984</v>
      </c>
      <c r="G7232">
        <v>2019</v>
      </c>
      <c r="H7232" t="s">
        <v>46</v>
      </c>
      <c r="I7232" t="s">
        <v>24</v>
      </c>
      <c r="J7232" t="s">
        <v>173</v>
      </c>
    </row>
    <row r="7233" spans="1:10" x14ac:dyDescent="0.3">
      <c r="A7233" t="s">
        <v>19746</v>
      </c>
      <c r="B7233" t="s">
        <v>19</v>
      </c>
      <c r="C7233" t="s">
        <v>19747</v>
      </c>
      <c r="D7233" t="s">
        <v>78</v>
      </c>
      <c r="E7233" t="s">
        <v>3347</v>
      </c>
      <c r="F7233" s="1">
        <v>43979</v>
      </c>
      <c r="G7233">
        <v>2018</v>
      </c>
      <c r="H7233" t="s">
        <v>23</v>
      </c>
      <c r="I7233" t="s">
        <v>172</v>
      </c>
      <c r="J7233" t="s">
        <v>363</v>
      </c>
    </row>
    <row r="7234" spans="1:10" x14ac:dyDescent="0.3">
      <c r="A7234" t="s">
        <v>19748</v>
      </c>
      <c r="B7234" t="s">
        <v>19</v>
      </c>
      <c r="C7234" t="s">
        <v>19749</v>
      </c>
      <c r="D7234" t="s">
        <v>78</v>
      </c>
      <c r="E7234" t="s">
        <v>290</v>
      </c>
      <c r="F7234" s="1">
        <v>43979</v>
      </c>
      <c r="G7234">
        <v>2020</v>
      </c>
      <c r="H7234" t="s">
        <v>23</v>
      </c>
      <c r="I7234" t="s">
        <v>24</v>
      </c>
      <c r="J7234" t="s">
        <v>455</v>
      </c>
    </row>
    <row r="7235" spans="1:10" x14ac:dyDescent="0.3">
      <c r="A7235" t="s">
        <v>19750</v>
      </c>
      <c r="B7235" t="s">
        <v>19</v>
      </c>
      <c r="C7235" t="s">
        <v>19751</v>
      </c>
      <c r="D7235" t="s">
        <v>78</v>
      </c>
      <c r="E7235" t="s">
        <v>675</v>
      </c>
      <c r="F7235" s="1">
        <v>43979</v>
      </c>
      <c r="G7235">
        <v>2016</v>
      </c>
      <c r="H7235" t="s">
        <v>208</v>
      </c>
      <c r="I7235" t="s">
        <v>184</v>
      </c>
      <c r="J7235" t="s">
        <v>200</v>
      </c>
    </row>
    <row r="7236" spans="1:10" x14ac:dyDescent="0.3">
      <c r="A7236" t="s">
        <v>19752</v>
      </c>
      <c r="B7236" t="s">
        <v>19</v>
      </c>
      <c r="C7236" t="s">
        <v>19753</v>
      </c>
      <c r="D7236" t="s">
        <v>78</v>
      </c>
      <c r="E7236" t="s">
        <v>57</v>
      </c>
      <c r="F7236" s="1">
        <v>43975</v>
      </c>
      <c r="G7236">
        <v>2020</v>
      </c>
      <c r="H7236" t="s">
        <v>23</v>
      </c>
      <c r="I7236" t="s">
        <v>24</v>
      </c>
      <c r="J7236" t="s">
        <v>19754</v>
      </c>
    </row>
    <row r="7237" spans="1:10" x14ac:dyDescent="0.3">
      <c r="A7237" t="s">
        <v>19755</v>
      </c>
      <c r="B7237" t="s">
        <v>19</v>
      </c>
      <c r="C7237" t="s">
        <v>19756</v>
      </c>
      <c r="D7237" t="s">
        <v>78</v>
      </c>
      <c r="E7237" t="s">
        <v>14</v>
      </c>
      <c r="F7237" s="1">
        <v>43974</v>
      </c>
      <c r="G7237">
        <v>2019</v>
      </c>
      <c r="H7237" t="s">
        <v>46</v>
      </c>
      <c r="I7237" t="s">
        <v>310</v>
      </c>
      <c r="J7237" t="s">
        <v>2777</v>
      </c>
    </row>
    <row r="7238" spans="1:10" x14ac:dyDescent="0.3">
      <c r="A7238" t="s">
        <v>19757</v>
      </c>
      <c r="B7238" t="s">
        <v>19</v>
      </c>
      <c r="C7238" t="s">
        <v>19758</v>
      </c>
      <c r="D7238" t="s">
        <v>78</v>
      </c>
      <c r="E7238" t="s">
        <v>45</v>
      </c>
      <c r="F7238" s="1">
        <v>43973</v>
      </c>
      <c r="G7238">
        <v>2020</v>
      </c>
      <c r="H7238" t="s">
        <v>46</v>
      </c>
      <c r="I7238" t="s">
        <v>24</v>
      </c>
      <c r="J7238" t="s">
        <v>14002</v>
      </c>
    </row>
    <row r="7239" spans="1:10" x14ac:dyDescent="0.3">
      <c r="A7239" t="s">
        <v>19759</v>
      </c>
      <c r="B7239" t="s">
        <v>19</v>
      </c>
      <c r="C7239" t="s">
        <v>19760</v>
      </c>
      <c r="D7239" t="s">
        <v>78</v>
      </c>
      <c r="E7239" t="s">
        <v>1629</v>
      </c>
      <c r="F7239" s="1">
        <v>43972</v>
      </c>
      <c r="G7239">
        <v>2020</v>
      </c>
      <c r="H7239" t="s">
        <v>23</v>
      </c>
      <c r="I7239" t="s">
        <v>24</v>
      </c>
      <c r="J7239" t="s">
        <v>1415</v>
      </c>
    </row>
    <row r="7240" spans="1:10" x14ac:dyDescent="0.3">
      <c r="A7240" t="s">
        <v>19761</v>
      </c>
      <c r="B7240" t="s">
        <v>19</v>
      </c>
      <c r="C7240" t="s">
        <v>19762</v>
      </c>
      <c r="D7240" t="s">
        <v>78</v>
      </c>
      <c r="E7240" t="s">
        <v>1194</v>
      </c>
      <c r="F7240" s="1">
        <v>43971</v>
      </c>
      <c r="G7240">
        <v>2020</v>
      </c>
      <c r="H7240" t="s">
        <v>46</v>
      </c>
      <c r="I7240" t="s">
        <v>24</v>
      </c>
      <c r="J7240" t="s">
        <v>286</v>
      </c>
    </row>
    <row r="7241" spans="1:10" x14ac:dyDescent="0.3">
      <c r="A7241" t="s">
        <v>19763</v>
      </c>
      <c r="B7241" t="s">
        <v>19</v>
      </c>
      <c r="C7241" t="s">
        <v>19764</v>
      </c>
      <c r="D7241" t="s">
        <v>78</v>
      </c>
      <c r="E7241" t="s">
        <v>14</v>
      </c>
      <c r="F7241" s="1">
        <v>43970</v>
      </c>
      <c r="G7241">
        <v>2020</v>
      </c>
      <c r="H7241" t="s">
        <v>46</v>
      </c>
      <c r="I7241" t="s">
        <v>24</v>
      </c>
      <c r="J7241" t="s">
        <v>18558</v>
      </c>
    </row>
    <row r="7242" spans="1:10" x14ac:dyDescent="0.3">
      <c r="A7242" t="s">
        <v>19765</v>
      </c>
      <c r="B7242" t="s">
        <v>19</v>
      </c>
      <c r="C7242" t="s">
        <v>19766</v>
      </c>
      <c r="D7242" t="s">
        <v>78</v>
      </c>
      <c r="E7242" t="s">
        <v>45</v>
      </c>
      <c r="F7242" s="1">
        <v>43969</v>
      </c>
      <c r="G7242">
        <v>2020</v>
      </c>
      <c r="H7242" t="s">
        <v>34</v>
      </c>
      <c r="I7242" t="s">
        <v>24</v>
      </c>
      <c r="J7242" t="s">
        <v>424</v>
      </c>
    </row>
    <row r="7243" spans="1:10" x14ac:dyDescent="0.3">
      <c r="A7243" t="s">
        <v>19767</v>
      </c>
      <c r="B7243" t="s">
        <v>19</v>
      </c>
      <c r="C7243" t="s">
        <v>19768</v>
      </c>
      <c r="D7243" t="s">
        <v>78</v>
      </c>
      <c r="E7243" t="s">
        <v>14</v>
      </c>
      <c r="F7243" s="1">
        <v>43968</v>
      </c>
      <c r="G7243">
        <v>2020</v>
      </c>
      <c r="H7243" t="s">
        <v>23</v>
      </c>
      <c r="I7243" t="s">
        <v>305</v>
      </c>
      <c r="J7243" t="s">
        <v>1000</v>
      </c>
    </row>
    <row r="7244" spans="1:10" x14ac:dyDescent="0.3">
      <c r="A7244" t="s">
        <v>19769</v>
      </c>
      <c r="B7244" t="s">
        <v>19</v>
      </c>
      <c r="C7244" t="s">
        <v>19770</v>
      </c>
      <c r="D7244" t="s">
        <v>78</v>
      </c>
      <c r="E7244" t="s">
        <v>1629</v>
      </c>
      <c r="F7244" s="1">
        <v>43967</v>
      </c>
      <c r="G7244">
        <v>2009</v>
      </c>
      <c r="H7244" t="s">
        <v>46</v>
      </c>
      <c r="I7244" t="s">
        <v>24</v>
      </c>
      <c r="J7244" t="s">
        <v>991</v>
      </c>
    </row>
    <row r="7245" spans="1:10" x14ac:dyDescent="0.3">
      <c r="A7245" t="s">
        <v>19771</v>
      </c>
      <c r="B7245" t="s">
        <v>19</v>
      </c>
      <c r="C7245" t="s">
        <v>19772</v>
      </c>
      <c r="D7245" t="s">
        <v>78</v>
      </c>
      <c r="E7245" t="s">
        <v>1629</v>
      </c>
      <c r="F7245" s="1">
        <v>43967</v>
      </c>
      <c r="G7245">
        <v>2009</v>
      </c>
      <c r="H7245" t="s">
        <v>46</v>
      </c>
      <c r="I7245" t="s">
        <v>24</v>
      </c>
      <c r="J7245" t="s">
        <v>6630</v>
      </c>
    </row>
    <row r="7246" spans="1:10" x14ac:dyDescent="0.3">
      <c r="A7246" t="s">
        <v>19773</v>
      </c>
      <c r="B7246" t="s">
        <v>19</v>
      </c>
      <c r="C7246" t="s">
        <v>19774</v>
      </c>
      <c r="D7246" t="s">
        <v>78</v>
      </c>
      <c r="E7246" t="s">
        <v>14</v>
      </c>
      <c r="F7246" s="1">
        <v>43966</v>
      </c>
      <c r="G7246">
        <v>2007</v>
      </c>
      <c r="H7246" t="s">
        <v>58</v>
      </c>
      <c r="I7246" t="s">
        <v>310</v>
      </c>
      <c r="J7246" t="s">
        <v>19775</v>
      </c>
    </row>
    <row r="7247" spans="1:10" x14ac:dyDescent="0.3">
      <c r="A7247" t="s">
        <v>19776</v>
      </c>
      <c r="B7247" t="s">
        <v>19</v>
      </c>
      <c r="C7247" t="s">
        <v>19777</v>
      </c>
      <c r="D7247" t="s">
        <v>78</v>
      </c>
      <c r="E7247" t="s">
        <v>14</v>
      </c>
      <c r="F7247" s="1">
        <v>43966</v>
      </c>
      <c r="G7247">
        <v>2019</v>
      </c>
      <c r="H7247" t="s">
        <v>34</v>
      </c>
      <c r="I7247" t="s">
        <v>305</v>
      </c>
      <c r="J7247" t="s">
        <v>2777</v>
      </c>
    </row>
    <row r="7248" spans="1:10" x14ac:dyDescent="0.3">
      <c r="A7248" t="s">
        <v>19778</v>
      </c>
      <c r="B7248" t="s">
        <v>19</v>
      </c>
      <c r="C7248" t="s">
        <v>19779</v>
      </c>
      <c r="D7248" t="s">
        <v>78</v>
      </c>
      <c r="E7248" t="s">
        <v>14</v>
      </c>
      <c r="F7248" s="1">
        <v>43966</v>
      </c>
      <c r="G7248">
        <v>2020</v>
      </c>
      <c r="H7248" t="s">
        <v>46</v>
      </c>
      <c r="I7248" t="s">
        <v>310</v>
      </c>
      <c r="J7248" t="s">
        <v>19362</v>
      </c>
    </row>
    <row r="7249" spans="1:10" x14ac:dyDescent="0.3">
      <c r="A7249" t="s">
        <v>19780</v>
      </c>
      <c r="B7249" t="s">
        <v>19</v>
      </c>
      <c r="C7249" t="s">
        <v>19781</v>
      </c>
      <c r="D7249" t="s">
        <v>78</v>
      </c>
      <c r="E7249" t="s">
        <v>290</v>
      </c>
      <c r="F7249" s="1">
        <v>43966</v>
      </c>
      <c r="G7249">
        <v>2014</v>
      </c>
      <c r="H7249" t="s">
        <v>23</v>
      </c>
      <c r="I7249" t="s">
        <v>24</v>
      </c>
      <c r="J7249" t="s">
        <v>10556</v>
      </c>
    </row>
    <row r="7250" spans="1:10" x14ac:dyDescent="0.3">
      <c r="A7250" t="s">
        <v>19782</v>
      </c>
      <c r="B7250" t="s">
        <v>19</v>
      </c>
      <c r="C7250" t="s">
        <v>19783</v>
      </c>
      <c r="D7250" t="s">
        <v>78</v>
      </c>
      <c r="E7250" t="s">
        <v>14</v>
      </c>
      <c r="F7250" s="1">
        <v>43951</v>
      </c>
      <c r="G7250">
        <v>2019</v>
      </c>
      <c r="H7250" t="s">
        <v>23</v>
      </c>
      <c r="I7250" t="s">
        <v>1578</v>
      </c>
      <c r="J7250" t="s">
        <v>197</v>
      </c>
    </row>
    <row r="7251" spans="1:10" x14ac:dyDescent="0.3">
      <c r="A7251" t="s">
        <v>19784</v>
      </c>
      <c r="B7251" t="s">
        <v>19</v>
      </c>
      <c r="C7251" t="s">
        <v>19785</v>
      </c>
      <c r="D7251" t="s">
        <v>78</v>
      </c>
      <c r="E7251" t="s">
        <v>14</v>
      </c>
      <c r="F7251" s="1">
        <v>43966</v>
      </c>
      <c r="G7251">
        <v>2020</v>
      </c>
      <c r="H7251" t="s">
        <v>58</v>
      </c>
      <c r="I7251" t="s">
        <v>378</v>
      </c>
      <c r="J7251" t="s">
        <v>18622</v>
      </c>
    </row>
    <row r="7252" spans="1:10" x14ac:dyDescent="0.3">
      <c r="A7252" t="s">
        <v>19786</v>
      </c>
      <c r="B7252" t="s">
        <v>19</v>
      </c>
      <c r="C7252" t="s">
        <v>19787</v>
      </c>
      <c r="D7252" t="s">
        <v>78</v>
      </c>
      <c r="E7252" t="s">
        <v>1629</v>
      </c>
      <c r="F7252" s="1">
        <v>43966</v>
      </c>
      <c r="G7252">
        <v>2019</v>
      </c>
      <c r="H7252" t="s">
        <v>23</v>
      </c>
      <c r="I7252" t="s">
        <v>24</v>
      </c>
      <c r="J7252" t="s">
        <v>19788</v>
      </c>
    </row>
    <row r="7253" spans="1:10" x14ac:dyDescent="0.3">
      <c r="A7253" t="s">
        <v>19789</v>
      </c>
      <c r="B7253" t="s">
        <v>19</v>
      </c>
      <c r="C7253" t="s">
        <v>19790</v>
      </c>
      <c r="D7253" t="s">
        <v>78</v>
      </c>
      <c r="E7253" t="s">
        <v>675</v>
      </c>
      <c r="F7253" s="1">
        <v>43966</v>
      </c>
      <c r="G7253">
        <v>2015</v>
      </c>
      <c r="H7253" t="s">
        <v>106</v>
      </c>
      <c r="I7253" t="s">
        <v>172</v>
      </c>
      <c r="J7253" t="s">
        <v>111</v>
      </c>
    </row>
    <row r="7254" spans="1:10" x14ac:dyDescent="0.3">
      <c r="A7254" t="s">
        <v>19791</v>
      </c>
      <c r="B7254" t="s">
        <v>19</v>
      </c>
      <c r="C7254" t="s">
        <v>19792</v>
      </c>
      <c r="D7254" t="s">
        <v>78</v>
      </c>
      <c r="E7254" t="s">
        <v>45</v>
      </c>
      <c r="F7254" s="1">
        <v>43966</v>
      </c>
      <c r="G7254">
        <v>2020</v>
      </c>
      <c r="H7254" t="s">
        <v>23</v>
      </c>
      <c r="I7254" t="s">
        <v>24</v>
      </c>
      <c r="J7254" t="s">
        <v>1080</v>
      </c>
    </row>
    <row r="7255" spans="1:10" x14ac:dyDescent="0.3">
      <c r="A7255" t="s">
        <v>19793</v>
      </c>
      <c r="B7255" t="s">
        <v>19</v>
      </c>
      <c r="C7255" t="s">
        <v>19794</v>
      </c>
      <c r="D7255" t="s">
        <v>78</v>
      </c>
      <c r="E7255" t="s">
        <v>7419</v>
      </c>
      <c r="F7255" s="1">
        <v>43962</v>
      </c>
      <c r="G7255">
        <v>2019</v>
      </c>
      <c r="H7255" t="s">
        <v>23</v>
      </c>
      <c r="I7255" t="s">
        <v>310</v>
      </c>
      <c r="J7255" t="s">
        <v>366</v>
      </c>
    </row>
    <row r="7256" spans="1:10" x14ac:dyDescent="0.3">
      <c r="A7256" t="s">
        <v>19795</v>
      </c>
      <c r="B7256" t="s">
        <v>19</v>
      </c>
      <c r="C7256" t="s">
        <v>19796</v>
      </c>
      <c r="D7256" t="s">
        <v>78</v>
      </c>
      <c r="E7256" t="s">
        <v>14</v>
      </c>
      <c r="F7256" s="1">
        <v>43959</v>
      </c>
      <c r="G7256">
        <v>2020</v>
      </c>
      <c r="H7256" t="s">
        <v>23</v>
      </c>
      <c r="I7256" t="s">
        <v>172</v>
      </c>
      <c r="J7256" t="s">
        <v>363</v>
      </c>
    </row>
    <row r="7257" spans="1:10" x14ac:dyDescent="0.3">
      <c r="A7257" t="s">
        <v>19797</v>
      </c>
      <c r="B7257" t="s">
        <v>19</v>
      </c>
      <c r="C7257" t="s">
        <v>19798</v>
      </c>
      <c r="D7257" t="s">
        <v>78</v>
      </c>
      <c r="E7257" t="s">
        <v>741</v>
      </c>
      <c r="F7257" s="1">
        <v>43959</v>
      </c>
      <c r="G7257">
        <v>2020</v>
      </c>
      <c r="H7257" t="s">
        <v>46</v>
      </c>
      <c r="I7257" t="s">
        <v>172</v>
      </c>
      <c r="J7257" t="s">
        <v>317</v>
      </c>
    </row>
    <row r="7258" spans="1:10" x14ac:dyDescent="0.3">
      <c r="A7258" t="s">
        <v>19799</v>
      </c>
      <c r="B7258" t="s">
        <v>19</v>
      </c>
      <c r="C7258" t="s">
        <v>19800</v>
      </c>
      <c r="D7258" t="s">
        <v>78</v>
      </c>
      <c r="E7258" t="s">
        <v>741</v>
      </c>
      <c r="F7258" s="1">
        <v>43959</v>
      </c>
      <c r="G7258">
        <v>2020</v>
      </c>
      <c r="H7258" t="s">
        <v>58</v>
      </c>
      <c r="I7258" t="s">
        <v>172</v>
      </c>
      <c r="J7258" t="s">
        <v>19068</v>
      </c>
    </row>
    <row r="7259" spans="1:10" x14ac:dyDescent="0.3">
      <c r="A7259" t="s">
        <v>19801</v>
      </c>
      <c r="B7259" t="s">
        <v>19</v>
      </c>
      <c r="C7259" t="s">
        <v>19802</v>
      </c>
      <c r="D7259" t="s">
        <v>78</v>
      </c>
      <c r="E7259" t="s">
        <v>14</v>
      </c>
      <c r="F7259" s="1">
        <v>43953</v>
      </c>
      <c r="G7259">
        <v>2009</v>
      </c>
      <c r="H7259" t="s">
        <v>46</v>
      </c>
      <c r="I7259" t="s">
        <v>24</v>
      </c>
      <c r="J7259" t="s">
        <v>203</v>
      </c>
    </row>
    <row r="7260" spans="1:10" x14ac:dyDescent="0.3">
      <c r="A7260" t="s">
        <v>19803</v>
      </c>
      <c r="B7260" t="s">
        <v>19</v>
      </c>
      <c r="C7260" t="s">
        <v>19804</v>
      </c>
      <c r="D7260" t="s">
        <v>78</v>
      </c>
      <c r="E7260" t="s">
        <v>14</v>
      </c>
      <c r="F7260" s="1">
        <v>43952</v>
      </c>
      <c r="G7260">
        <v>2020</v>
      </c>
      <c r="H7260" t="s">
        <v>23</v>
      </c>
      <c r="I7260" t="s">
        <v>24</v>
      </c>
      <c r="J7260" t="s">
        <v>2777</v>
      </c>
    </row>
    <row r="7261" spans="1:10" x14ac:dyDescent="0.3">
      <c r="A7261" t="s">
        <v>19805</v>
      </c>
      <c r="B7261" t="s">
        <v>19</v>
      </c>
      <c r="C7261" t="s">
        <v>19806</v>
      </c>
      <c r="D7261" t="s">
        <v>78</v>
      </c>
      <c r="E7261" t="s">
        <v>3396</v>
      </c>
      <c r="F7261" s="1">
        <v>43952</v>
      </c>
      <c r="G7261">
        <v>2019</v>
      </c>
      <c r="H7261" t="s">
        <v>106</v>
      </c>
      <c r="I7261" t="s">
        <v>184</v>
      </c>
      <c r="J7261" t="s">
        <v>111</v>
      </c>
    </row>
    <row r="7262" spans="1:10" x14ac:dyDescent="0.3">
      <c r="A7262" t="s">
        <v>19807</v>
      </c>
      <c r="B7262" t="s">
        <v>19</v>
      </c>
      <c r="C7262" t="s">
        <v>19808</v>
      </c>
      <c r="D7262" t="s">
        <v>78</v>
      </c>
      <c r="E7262" t="s">
        <v>771</v>
      </c>
      <c r="F7262" s="1">
        <v>43952</v>
      </c>
      <c r="G7262">
        <v>2019</v>
      </c>
      <c r="H7262" t="s">
        <v>23</v>
      </c>
      <c r="I7262" t="s">
        <v>310</v>
      </c>
      <c r="J7262" t="s">
        <v>508</v>
      </c>
    </row>
    <row r="7263" spans="1:10" x14ac:dyDescent="0.3">
      <c r="A7263" t="s">
        <v>19809</v>
      </c>
      <c r="B7263" t="s">
        <v>19</v>
      </c>
      <c r="C7263" t="s">
        <v>19810</v>
      </c>
      <c r="D7263" t="s">
        <v>78</v>
      </c>
      <c r="E7263" t="s">
        <v>290</v>
      </c>
      <c r="F7263" s="1">
        <v>43952</v>
      </c>
      <c r="G7263">
        <v>2014</v>
      </c>
      <c r="H7263" t="s">
        <v>34</v>
      </c>
      <c r="I7263" t="s">
        <v>24</v>
      </c>
      <c r="J7263" t="s">
        <v>19811</v>
      </c>
    </row>
    <row r="7264" spans="1:10" x14ac:dyDescent="0.3">
      <c r="A7264" t="s">
        <v>19812</v>
      </c>
      <c r="B7264" t="s">
        <v>19</v>
      </c>
      <c r="C7264" t="s">
        <v>19813</v>
      </c>
      <c r="D7264" t="s">
        <v>78</v>
      </c>
      <c r="E7264" t="s">
        <v>741</v>
      </c>
      <c r="F7264" s="1">
        <v>43952</v>
      </c>
      <c r="G7264">
        <v>2020</v>
      </c>
      <c r="H7264" t="s">
        <v>208</v>
      </c>
      <c r="I7264" t="s">
        <v>24</v>
      </c>
      <c r="J7264" t="s">
        <v>200</v>
      </c>
    </row>
    <row r="7265" spans="1:10" x14ac:dyDescent="0.3">
      <c r="A7265" t="s">
        <v>19814</v>
      </c>
      <c r="B7265" t="s">
        <v>19</v>
      </c>
      <c r="C7265" t="s">
        <v>19815</v>
      </c>
      <c r="D7265" t="s">
        <v>78</v>
      </c>
      <c r="E7265" t="s">
        <v>675</v>
      </c>
      <c r="F7265" s="1">
        <v>43952</v>
      </c>
      <c r="G7265">
        <v>2019</v>
      </c>
      <c r="H7265" t="s">
        <v>23</v>
      </c>
      <c r="I7265" t="s">
        <v>24</v>
      </c>
      <c r="J7265" t="s">
        <v>788</v>
      </c>
    </row>
    <row r="7266" spans="1:10" x14ac:dyDescent="0.3">
      <c r="A7266" t="s">
        <v>19816</v>
      </c>
      <c r="B7266" t="s">
        <v>19</v>
      </c>
      <c r="C7266" t="s">
        <v>19817</v>
      </c>
      <c r="D7266" t="s">
        <v>78</v>
      </c>
      <c r="E7266" t="s">
        <v>290</v>
      </c>
      <c r="F7266" s="1">
        <v>43951</v>
      </c>
      <c r="G7266">
        <v>2020</v>
      </c>
      <c r="H7266" t="s">
        <v>46</v>
      </c>
      <c r="I7266" t="s">
        <v>24</v>
      </c>
      <c r="J7266" t="s">
        <v>455</v>
      </c>
    </row>
    <row r="7267" spans="1:10" x14ac:dyDescent="0.3">
      <c r="A7267" t="s">
        <v>19818</v>
      </c>
      <c r="B7267" t="s">
        <v>19</v>
      </c>
      <c r="C7267" t="s">
        <v>19819</v>
      </c>
      <c r="D7267" t="s">
        <v>78</v>
      </c>
      <c r="E7267" t="s">
        <v>45</v>
      </c>
      <c r="F7267" s="1">
        <v>43922</v>
      </c>
      <c r="G7267">
        <v>2020</v>
      </c>
      <c r="H7267" t="s">
        <v>23</v>
      </c>
      <c r="I7267" t="s">
        <v>310</v>
      </c>
      <c r="J7267" t="s">
        <v>18373</v>
      </c>
    </row>
    <row r="7268" spans="1:10" x14ac:dyDescent="0.3">
      <c r="A7268" t="s">
        <v>19820</v>
      </c>
      <c r="B7268" t="s">
        <v>19</v>
      </c>
      <c r="C7268" t="s">
        <v>19821</v>
      </c>
      <c r="D7268" t="s">
        <v>78</v>
      </c>
      <c r="E7268" t="s">
        <v>14</v>
      </c>
      <c r="F7268" s="1">
        <v>43951</v>
      </c>
      <c r="G7268">
        <v>2019</v>
      </c>
      <c r="H7268" t="s">
        <v>34</v>
      </c>
      <c r="I7268" t="s">
        <v>378</v>
      </c>
      <c r="J7268" t="s">
        <v>18507</v>
      </c>
    </row>
    <row r="7269" spans="1:10" x14ac:dyDescent="0.3">
      <c r="A7269" t="s">
        <v>19822</v>
      </c>
      <c r="B7269" t="s">
        <v>19</v>
      </c>
      <c r="C7269" t="s">
        <v>19823</v>
      </c>
      <c r="D7269" t="s">
        <v>78</v>
      </c>
      <c r="E7269" t="s">
        <v>1629</v>
      </c>
      <c r="F7269" s="1">
        <v>43950</v>
      </c>
      <c r="G7269">
        <v>2020</v>
      </c>
      <c r="H7269" t="s">
        <v>23</v>
      </c>
      <c r="I7269" t="s">
        <v>24</v>
      </c>
      <c r="J7269" t="s">
        <v>11121</v>
      </c>
    </row>
    <row r="7270" spans="1:10" x14ac:dyDescent="0.3">
      <c r="A7270" t="s">
        <v>19824</v>
      </c>
      <c r="B7270" t="s">
        <v>11</v>
      </c>
      <c r="C7270" t="s">
        <v>19825</v>
      </c>
      <c r="D7270" t="s">
        <v>78</v>
      </c>
      <c r="E7270" t="s">
        <v>14</v>
      </c>
      <c r="F7270" s="1">
        <v>43950</v>
      </c>
      <c r="G7270">
        <v>2020</v>
      </c>
      <c r="H7270" t="s">
        <v>23</v>
      </c>
      <c r="I7270" t="s">
        <v>152</v>
      </c>
      <c r="J7270" t="s">
        <v>17</v>
      </c>
    </row>
    <row r="7271" spans="1:10" x14ac:dyDescent="0.3">
      <c r="A7271" t="s">
        <v>19826</v>
      </c>
      <c r="B7271" t="s">
        <v>19</v>
      </c>
      <c r="C7271" t="s">
        <v>19827</v>
      </c>
      <c r="D7271" t="s">
        <v>78</v>
      </c>
      <c r="E7271" t="s">
        <v>45</v>
      </c>
      <c r="F7271" s="1">
        <v>43950</v>
      </c>
      <c r="G7271">
        <v>2020</v>
      </c>
      <c r="H7271" t="s">
        <v>208</v>
      </c>
      <c r="I7271" t="s">
        <v>24</v>
      </c>
      <c r="J7271" t="s">
        <v>424</v>
      </c>
    </row>
    <row r="7272" spans="1:10" x14ac:dyDescent="0.3">
      <c r="A7272" t="s">
        <v>19828</v>
      </c>
      <c r="B7272" t="s">
        <v>19</v>
      </c>
      <c r="C7272" t="s">
        <v>19829</v>
      </c>
      <c r="D7272" t="s">
        <v>78</v>
      </c>
      <c r="E7272" t="s">
        <v>247</v>
      </c>
      <c r="F7272" s="1">
        <v>43950</v>
      </c>
      <c r="G7272">
        <v>2017</v>
      </c>
      <c r="H7272" t="s">
        <v>23</v>
      </c>
      <c r="I7272" t="s">
        <v>172</v>
      </c>
      <c r="J7272" t="s">
        <v>508</v>
      </c>
    </row>
    <row r="7273" spans="1:10" x14ac:dyDescent="0.3">
      <c r="A7273" t="s">
        <v>19830</v>
      </c>
      <c r="B7273" t="s">
        <v>19</v>
      </c>
      <c r="C7273" t="s">
        <v>19831</v>
      </c>
      <c r="D7273" t="s">
        <v>78</v>
      </c>
      <c r="E7273" t="s">
        <v>14</v>
      </c>
      <c r="F7273" s="1">
        <v>43947</v>
      </c>
      <c r="G7273">
        <v>2020</v>
      </c>
      <c r="H7273" t="s">
        <v>34</v>
      </c>
      <c r="I7273" t="s">
        <v>24</v>
      </c>
      <c r="J7273" t="s">
        <v>501</v>
      </c>
    </row>
    <row r="7274" spans="1:10" x14ac:dyDescent="0.3">
      <c r="A7274" t="s">
        <v>19832</v>
      </c>
      <c r="B7274" t="s">
        <v>19</v>
      </c>
      <c r="C7274" t="s">
        <v>19833</v>
      </c>
      <c r="D7274" t="s">
        <v>78</v>
      </c>
      <c r="E7274" t="s">
        <v>45</v>
      </c>
      <c r="F7274" s="1">
        <v>43947</v>
      </c>
      <c r="G7274">
        <v>2020</v>
      </c>
      <c r="H7274" t="s">
        <v>23</v>
      </c>
      <c r="I7274" t="s">
        <v>184</v>
      </c>
      <c r="J7274" t="s">
        <v>9027</v>
      </c>
    </row>
    <row r="7275" spans="1:10" x14ac:dyDescent="0.3">
      <c r="A7275" t="s">
        <v>19834</v>
      </c>
      <c r="B7275" t="s">
        <v>19</v>
      </c>
      <c r="C7275" t="s">
        <v>19835</v>
      </c>
      <c r="D7275" t="s">
        <v>78</v>
      </c>
      <c r="E7275" t="s">
        <v>1629</v>
      </c>
      <c r="F7275" s="1">
        <v>43946</v>
      </c>
      <c r="G7275">
        <v>2017</v>
      </c>
      <c r="H7275" t="s">
        <v>46</v>
      </c>
      <c r="I7275" t="s">
        <v>24</v>
      </c>
      <c r="J7275" t="s">
        <v>991</v>
      </c>
    </row>
    <row r="7276" spans="1:10" x14ac:dyDescent="0.3">
      <c r="A7276" t="s">
        <v>19836</v>
      </c>
      <c r="B7276" t="s">
        <v>19</v>
      </c>
      <c r="C7276" t="s">
        <v>19837</v>
      </c>
      <c r="D7276" t="s">
        <v>78</v>
      </c>
      <c r="E7276" t="s">
        <v>45</v>
      </c>
      <c r="F7276" s="1">
        <v>43945</v>
      </c>
      <c r="G7276">
        <v>2020</v>
      </c>
      <c r="H7276" t="s">
        <v>23</v>
      </c>
      <c r="I7276" t="s">
        <v>172</v>
      </c>
      <c r="J7276" t="s">
        <v>18373</v>
      </c>
    </row>
    <row r="7277" spans="1:10" x14ac:dyDescent="0.3">
      <c r="A7277" t="s">
        <v>19838</v>
      </c>
      <c r="B7277" t="s">
        <v>19</v>
      </c>
      <c r="C7277" t="s">
        <v>19839</v>
      </c>
      <c r="D7277" t="s">
        <v>78</v>
      </c>
      <c r="E7277" t="s">
        <v>2837</v>
      </c>
      <c r="F7277" s="1">
        <v>43945</v>
      </c>
      <c r="G7277">
        <v>2020</v>
      </c>
      <c r="H7277" t="s">
        <v>23</v>
      </c>
      <c r="I7277" t="s">
        <v>24</v>
      </c>
      <c r="J7277" t="s">
        <v>3165</v>
      </c>
    </row>
    <row r="7278" spans="1:10" x14ac:dyDescent="0.3">
      <c r="A7278" t="s">
        <v>19840</v>
      </c>
      <c r="B7278" t="s">
        <v>19</v>
      </c>
      <c r="C7278" t="s">
        <v>19841</v>
      </c>
      <c r="D7278" t="s">
        <v>78</v>
      </c>
      <c r="E7278" t="s">
        <v>290</v>
      </c>
      <c r="F7278" s="1">
        <v>43944</v>
      </c>
      <c r="G7278">
        <v>2020</v>
      </c>
      <c r="H7278" t="s">
        <v>46</v>
      </c>
      <c r="I7278" t="s">
        <v>24</v>
      </c>
      <c r="J7278" t="s">
        <v>1085</v>
      </c>
    </row>
    <row r="7279" spans="1:10" x14ac:dyDescent="0.3">
      <c r="A7279" t="s">
        <v>19842</v>
      </c>
      <c r="B7279" t="s">
        <v>19</v>
      </c>
      <c r="C7279" t="s">
        <v>19843</v>
      </c>
      <c r="D7279" t="s">
        <v>78</v>
      </c>
      <c r="E7279" t="s">
        <v>1209</v>
      </c>
      <c r="F7279" s="1">
        <v>43944</v>
      </c>
      <c r="G7279">
        <v>2020</v>
      </c>
      <c r="H7279" t="s">
        <v>23</v>
      </c>
      <c r="I7279" t="s">
        <v>310</v>
      </c>
      <c r="J7279" t="s">
        <v>358</v>
      </c>
    </row>
    <row r="7280" spans="1:10" x14ac:dyDescent="0.3">
      <c r="A7280" t="s">
        <v>19844</v>
      </c>
      <c r="B7280" t="s">
        <v>19</v>
      </c>
      <c r="C7280" t="s">
        <v>19845</v>
      </c>
      <c r="D7280" t="s">
        <v>78</v>
      </c>
      <c r="E7280" t="s">
        <v>14</v>
      </c>
      <c r="F7280" s="1">
        <v>43943</v>
      </c>
      <c r="G7280">
        <v>2020</v>
      </c>
      <c r="H7280" t="s">
        <v>34</v>
      </c>
      <c r="I7280" t="s">
        <v>24</v>
      </c>
      <c r="J7280" t="s">
        <v>19846</v>
      </c>
    </row>
    <row r="7281" spans="1:10" x14ac:dyDescent="0.3">
      <c r="A7281" t="s">
        <v>19847</v>
      </c>
      <c r="B7281" t="s">
        <v>19</v>
      </c>
      <c r="C7281" t="s">
        <v>19848</v>
      </c>
      <c r="D7281" t="s">
        <v>78</v>
      </c>
      <c r="E7281" t="s">
        <v>45</v>
      </c>
      <c r="F7281" s="1">
        <v>43943</v>
      </c>
      <c r="G7281">
        <v>2020</v>
      </c>
      <c r="H7281" t="s">
        <v>46</v>
      </c>
      <c r="I7281" t="s">
        <v>24</v>
      </c>
      <c r="J7281" t="s">
        <v>424</v>
      </c>
    </row>
    <row r="7282" spans="1:10" x14ac:dyDescent="0.3">
      <c r="A7282" t="s">
        <v>19849</v>
      </c>
      <c r="B7282" t="s">
        <v>19</v>
      </c>
      <c r="C7282" t="s">
        <v>19850</v>
      </c>
      <c r="D7282" t="s">
        <v>78</v>
      </c>
      <c r="E7282" t="s">
        <v>290</v>
      </c>
      <c r="F7282" s="1">
        <v>43942</v>
      </c>
      <c r="G7282">
        <v>2006</v>
      </c>
      <c r="H7282" t="s">
        <v>46</v>
      </c>
      <c r="I7282" t="s">
        <v>378</v>
      </c>
      <c r="J7282" t="s">
        <v>455</v>
      </c>
    </row>
    <row r="7283" spans="1:10" x14ac:dyDescent="0.3">
      <c r="A7283" t="s">
        <v>19851</v>
      </c>
      <c r="B7283" t="s">
        <v>19</v>
      </c>
      <c r="C7283" t="s">
        <v>19852</v>
      </c>
      <c r="D7283" t="s">
        <v>78</v>
      </c>
      <c r="E7283" t="s">
        <v>19853</v>
      </c>
      <c r="F7283" s="1">
        <v>43942</v>
      </c>
      <c r="G7283">
        <v>2018</v>
      </c>
      <c r="H7283" t="s">
        <v>23</v>
      </c>
      <c r="I7283" t="s">
        <v>24</v>
      </c>
      <c r="J7283" t="s">
        <v>197</v>
      </c>
    </row>
    <row r="7284" spans="1:10" x14ac:dyDescent="0.3">
      <c r="A7284" t="s">
        <v>19854</v>
      </c>
      <c r="B7284" t="s">
        <v>19</v>
      </c>
      <c r="C7284" t="s">
        <v>19855</v>
      </c>
      <c r="D7284" t="s">
        <v>78</v>
      </c>
      <c r="E7284" t="s">
        <v>14</v>
      </c>
      <c r="F7284" s="1">
        <v>43941</v>
      </c>
      <c r="G7284">
        <v>2020</v>
      </c>
      <c r="H7284" t="s">
        <v>23</v>
      </c>
      <c r="I7284" t="s">
        <v>24</v>
      </c>
      <c r="J7284" t="s">
        <v>173</v>
      </c>
    </row>
    <row r="7285" spans="1:10" x14ac:dyDescent="0.3">
      <c r="A7285" t="s">
        <v>19856</v>
      </c>
      <c r="B7285" t="s">
        <v>19</v>
      </c>
      <c r="C7285" t="s">
        <v>19857</v>
      </c>
      <c r="D7285" t="s">
        <v>78</v>
      </c>
      <c r="E7285" t="s">
        <v>741</v>
      </c>
      <c r="F7285" s="1">
        <v>43847</v>
      </c>
      <c r="G7285">
        <v>2020</v>
      </c>
      <c r="H7285" t="s">
        <v>23</v>
      </c>
      <c r="I7285" t="s">
        <v>184</v>
      </c>
      <c r="J7285" t="s">
        <v>311</v>
      </c>
    </row>
    <row r="7286" spans="1:10" x14ac:dyDescent="0.3">
      <c r="A7286" t="s">
        <v>19858</v>
      </c>
      <c r="B7286" t="s">
        <v>19</v>
      </c>
      <c r="C7286" t="s">
        <v>19859</v>
      </c>
      <c r="D7286" t="s">
        <v>78</v>
      </c>
      <c r="E7286" t="s">
        <v>14</v>
      </c>
      <c r="F7286" s="1">
        <v>43941</v>
      </c>
      <c r="G7286">
        <v>2020</v>
      </c>
      <c r="H7286" t="s">
        <v>23</v>
      </c>
      <c r="I7286" t="s">
        <v>24</v>
      </c>
      <c r="J7286" t="s">
        <v>164</v>
      </c>
    </row>
    <row r="7287" spans="1:10" x14ac:dyDescent="0.3">
      <c r="A7287" t="s">
        <v>19860</v>
      </c>
      <c r="B7287" t="s">
        <v>19</v>
      </c>
      <c r="C7287" t="s">
        <v>19861</v>
      </c>
      <c r="D7287" t="s">
        <v>78</v>
      </c>
      <c r="E7287" t="s">
        <v>57</v>
      </c>
      <c r="F7287" s="1">
        <v>43939</v>
      </c>
      <c r="G7287">
        <v>2019</v>
      </c>
      <c r="H7287" t="s">
        <v>106</v>
      </c>
      <c r="I7287" t="s">
        <v>24</v>
      </c>
      <c r="J7287" t="s">
        <v>111</v>
      </c>
    </row>
    <row r="7288" spans="1:10" x14ac:dyDescent="0.3">
      <c r="A7288" t="s">
        <v>19862</v>
      </c>
      <c r="B7288" t="s">
        <v>19</v>
      </c>
      <c r="C7288" t="s">
        <v>19863</v>
      </c>
      <c r="D7288" t="s">
        <v>78</v>
      </c>
      <c r="E7288" t="s">
        <v>1629</v>
      </c>
      <c r="F7288" s="1">
        <v>43939</v>
      </c>
      <c r="G7288">
        <v>2020</v>
      </c>
      <c r="H7288" t="s">
        <v>46</v>
      </c>
      <c r="I7288" t="s">
        <v>24</v>
      </c>
      <c r="J7288" t="s">
        <v>11121</v>
      </c>
    </row>
    <row r="7289" spans="1:10" x14ac:dyDescent="0.3">
      <c r="A7289" t="s">
        <v>19864</v>
      </c>
      <c r="B7289" t="s">
        <v>19</v>
      </c>
      <c r="C7289" t="s">
        <v>19865</v>
      </c>
      <c r="D7289" t="s">
        <v>78</v>
      </c>
      <c r="E7289" t="s">
        <v>14</v>
      </c>
      <c r="F7289" s="1">
        <v>43938</v>
      </c>
      <c r="G7289">
        <v>2020</v>
      </c>
      <c r="H7289" t="s">
        <v>23</v>
      </c>
      <c r="I7289" t="s">
        <v>24</v>
      </c>
      <c r="J7289" t="s">
        <v>164</v>
      </c>
    </row>
    <row r="7290" spans="1:10" x14ac:dyDescent="0.3">
      <c r="A7290" t="s">
        <v>19866</v>
      </c>
      <c r="B7290" t="s">
        <v>19</v>
      </c>
      <c r="C7290" t="s">
        <v>19867</v>
      </c>
      <c r="D7290" t="s">
        <v>78</v>
      </c>
      <c r="E7290" t="s">
        <v>1209</v>
      </c>
      <c r="F7290" s="1">
        <v>43938</v>
      </c>
      <c r="G7290">
        <v>2020</v>
      </c>
      <c r="H7290" t="s">
        <v>23</v>
      </c>
      <c r="I7290" t="s">
        <v>172</v>
      </c>
      <c r="J7290" t="s">
        <v>197</v>
      </c>
    </row>
    <row r="7291" spans="1:10" x14ac:dyDescent="0.3">
      <c r="A7291" t="s">
        <v>19868</v>
      </c>
      <c r="B7291" t="s">
        <v>19</v>
      </c>
      <c r="C7291" t="s">
        <v>19869</v>
      </c>
      <c r="D7291" t="s">
        <v>78</v>
      </c>
      <c r="E7291" t="s">
        <v>57</v>
      </c>
      <c r="F7291" s="1">
        <v>43938</v>
      </c>
      <c r="G7291">
        <v>2020</v>
      </c>
      <c r="H7291" t="s">
        <v>23</v>
      </c>
      <c r="I7291" t="s">
        <v>24</v>
      </c>
      <c r="J7291" t="s">
        <v>18517</v>
      </c>
    </row>
    <row r="7292" spans="1:10" x14ac:dyDescent="0.3">
      <c r="A7292" t="s">
        <v>19870</v>
      </c>
      <c r="B7292" t="s">
        <v>19</v>
      </c>
      <c r="C7292" t="s">
        <v>19871</v>
      </c>
      <c r="D7292" t="s">
        <v>78</v>
      </c>
      <c r="E7292" t="s">
        <v>7127</v>
      </c>
      <c r="F7292" s="1">
        <v>43937</v>
      </c>
      <c r="G7292">
        <v>2020</v>
      </c>
      <c r="H7292" t="s">
        <v>23</v>
      </c>
      <c r="I7292" t="s">
        <v>310</v>
      </c>
      <c r="J7292" t="s">
        <v>25</v>
      </c>
    </row>
    <row r="7293" spans="1:10" x14ac:dyDescent="0.3">
      <c r="A7293" t="s">
        <v>19872</v>
      </c>
      <c r="B7293" t="s">
        <v>19</v>
      </c>
      <c r="C7293" t="s">
        <v>19873</v>
      </c>
      <c r="D7293" t="s">
        <v>78</v>
      </c>
      <c r="E7293" t="s">
        <v>14</v>
      </c>
      <c r="F7293" s="1">
        <v>43936</v>
      </c>
      <c r="G7293">
        <v>2020</v>
      </c>
      <c r="H7293" t="s">
        <v>23</v>
      </c>
      <c r="I7293" t="s">
        <v>24</v>
      </c>
      <c r="J7293" t="s">
        <v>1013</v>
      </c>
    </row>
    <row r="7294" spans="1:10" x14ac:dyDescent="0.3">
      <c r="A7294" t="s">
        <v>19874</v>
      </c>
      <c r="B7294" t="s">
        <v>11</v>
      </c>
      <c r="C7294" t="s">
        <v>19875</v>
      </c>
      <c r="D7294" t="s">
        <v>78</v>
      </c>
      <c r="E7294" t="s">
        <v>14</v>
      </c>
      <c r="F7294" s="1">
        <v>43934</v>
      </c>
      <c r="G7294">
        <v>2019</v>
      </c>
      <c r="H7294" t="s">
        <v>46</v>
      </c>
      <c r="I7294" t="s">
        <v>343</v>
      </c>
      <c r="J7294" t="s">
        <v>17</v>
      </c>
    </row>
    <row r="7295" spans="1:10" x14ac:dyDescent="0.3">
      <c r="A7295" t="s">
        <v>19876</v>
      </c>
      <c r="B7295" t="s">
        <v>19</v>
      </c>
      <c r="C7295" t="s">
        <v>19877</v>
      </c>
      <c r="D7295" t="s">
        <v>78</v>
      </c>
      <c r="E7295" t="s">
        <v>290</v>
      </c>
      <c r="F7295" s="1">
        <v>43930</v>
      </c>
      <c r="G7295">
        <v>2019</v>
      </c>
      <c r="H7295" t="s">
        <v>46</v>
      </c>
      <c r="I7295" t="s">
        <v>172</v>
      </c>
      <c r="J7295" t="s">
        <v>1369</v>
      </c>
    </row>
    <row r="7296" spans="1:10" x14ac:dyDescent="0.3">
      <c r="A7296" t="s">
        <v>19878</v>
      </c>
      <c r="B7296" t="s">
        <v>19</v>
      </c>
      <c r="C7296" t="s">
        <v>19879</v>
      </c>
      <c r="D7296" t="s">
        <v>78</v>
      </c>
      <c r="E7296" t="s">
        <v>3615</v>
      </c>
      <c r="F7296" s="1">
        <v>43925</v>
      </c>
      <c r="G7296">
        <v>2013</v>
      </c>
      <c r="H7296" t="s">
        <v>23</v>
      </c>
      <c r="I7296" t="s">
        <v>172</v>
      </c>
      <c r="J7296" t="s">
        <v>286</v>
      </c>
    </row>
    <row r="7297" spans="1:10" x14ac:dyDescent="0.3">
      <c r="A7297" t="s">
        <v>19880</v>
      </c>
      <c r="B7297" t="s">
        <v>19</v>
      </c>
      <c r="C7297" t="s">
        <v>19881</v>
      </c>
      <c r="D7297" t="s">
        <v>78</v>
      </c>
      <c r="E7297" t="s">
        <v>14</v>
      </c>
      <c r="F7297" s="1">
        <v>43924</v>
      </c>
      <c r="G7297">
        <v>2019</v>
      </c>
      <c r="H7297" t="s">
        <v>46</v>
      </c>
      <c r="I7297" t="s">
        <v>172</v>
      </c>
      <c r="J7297" t="s">
        <v>19882</v>
      </c>
    </row>
    <row r="7298" spans="1:10" x14ac:dyDescent="0.3">
      <c r="A7298" t="s">
        <v>19883</v>
      </c>
      <c r="B7298" t="s">
        <v>19</v>
      </c>
      <c r="C7298" t="s">
        <v>19884</v>
      </c>
      <c r="D7298" t="s">
        <v>78</v>
      </c>
      <c r="E7298" t="s">
        <v>14</v>
      </c>
      <c r="F7298" s="1">
        <v>43922</v>
      </c>
      <c r="G7298">
        <v>2015</v>
      </c>
      <c r="H7298" t="s">
        <v>46</v>
      </c>
      <c r="I7298" t="s">
        <v>305</v>
      </c>
      <c r="J7298" t="s">
        <v>164</v>
      </c>
    </row>
    <row r="7299" spans="1:10" x14ac:dyDescent="0.3">
      <c r="A7299" t="s">
        <v>19885</v>
      </c>
      <c r="B7299" t="s">
        <v>19</v>
      </c>
      <c r="C7299" t="s">
        <v>19886</v>
      </c>
      <c r="D7299" t="s">
        <v>78</v>
      </c>
      <c r="E7299" t="s">
        <v>14</v>
      </c>
      <c r="F7299" s="1">
        <v>43922</v>
      </c>
      <c r="G7299">
        <v>2020</v>
      </c>
      <c r="H7299" t="s">
        <v>23</v>
      </c>
      <c r="I7299" t="s">
        <v>24</v>
      </c>
      <c r="J7299" t="s">
        <v>1013</v>
      </c>
    </row>
    <row r="7300" spans="1:10" x14ac:dyDescent="0.3">
      <c r="A7300" t="s">
        <v>19887</v>
      </c>
      <c r="B7300" t="s">
        <v>19</v>
      </c>
      <c r="C7300" t="s">
        <v>19888</v>
      </c>
      <c r="D7300" t="s">
        <v>78</v>
      </c>
      <c r="E7300" t="s">
        <v>45</v>
      </c>
      <c r="F7300" s="1">
        <v>43922</v>
      </c>
      <c r="G7300">
        <v>2020</v>
      </c>
      <c r="H7300" t="s">
        <v>23</v>
      </c>
      <c r="I7300" t="s">
        <v>310</v>
      </c>
      <c r="J7300" t="s">
        <v>18373</v>
      </c>
    </row>
    <row r="7301" spans="1:10" x14ac:dyDescent="0.3">
      <c r="A7301" t="s">
        <v>19889</v>
      </c>
      <c r="B7301" t="s">
        <v>19</v>
      </c>
      <c r="C7301" t="s">
        <v>19890</v>
      </c>
      <c r="D7301" t="s">
        <v>78</v>
      </c>
      <c r="E7301" t="s">
        <v>290</v>
      </c>
      <c r="F7301" s="1">
        <v>43922</v>
      </c>
      <c r="G7301">
        <v>1986</v>
      </c>
      <c r="H7301" t="s">
        <v>46</v>
      </c>
      <c r="I7301" t="s">
        <v>305</v>
      </c>
      <c r="J7301" t="s">
        <v>388</v>
      </c>
    </row>
    <row r="7302" spans="1:10" x14ac:dyDescent="0.3">
      <c r="A7302" t="s">
        <v>19891</v>
      </c>
      <c r="B7302" t="s">
        <v>19</v>
      </c>
      <c r="C7302" t="s">
        <v>19892</v>
      </c>
      <c r="D7302" t="s">
        <v>78</v>
      </c>
      <c r="E7302" t="s">
        <v>45</v>
      </c>
      <c r="F7302" s="1">
        <v>43922</v>
      </c>
      <c r="G7302">
        <v>2020</v>
      </c>
      <c r="H7302" t="s">
        <v>23</v>
      </c>
      <c r="I7302" t="s">
        <v>172</v>
      </c>
      <c r="J7302" t="s">
        <v>14002</v>
      </c>
    </row>
    <row r="7303" spans="1:10" x14ac:dyDescent="0.3">
      <c r="A7303" t="s">
        <v>19893</v>
      </c>
      <c r="B7303" t="s">
        <v>19</v>
      </c>
      <c r="C7303" t="s">
        <v>19894</v>
      </c>
      <c r="D7303" t="s">
        <v>78</v>
      </c>
      <c r="E7303" t="s">
        <v>14</v>
      </c>
      <c r="F7303" s="1">
        <v>43922</v>
      </c>
      <c r="G7303">
        <v>2020</v>
      </c>
      <c r="H7303" t="s">
        <v>23</v>
      </c>
      <c r="I7303" t="s">
        <v>24</v>
      </c>
      <c r="J7303" t="s">
        <v>164</v>
      </c>
    </row>
    <row r="7304" spans="1:10" x14ac:dyDescent="0.3">
      <c r="A7304" t="s">
        <v>19895</v>
      </c>
      <c r="B7304" t="s">
        <v>19</v>
      </c>
      <c r="C7304" t="s">
        <v>19896</v>
      </c>
      <c r="D7304" t="s">
        <v>78</v>
      </c>
      <c r="E7304" t="s">
        <v>64</v>
      </c>
      <c r="F7304" s="1">
        <v>43847</v>
      </c>
      <c r="G7304">
        <v>2020</v>
      </c>
      <c r="H7304" t="s">
        <v>46</v>
      </c>
      <c r="I7304" t="s">
        <v>24</v>
      </c>
      <c r="J7304" t="s">
        <v>317</v>
      </c>
    </row>
    <row r="7305" spans="1:10" x14ac:dyDescent="0.3">
      <c r="A7305" t="s">
        <v>19897</v>
      </c>
      <c r="B7305" t="s">
        <v>19</v>
      </c>
      <c r="C7305" t="s">
        <v>19898</v>
      </c>
      <c r="D7305" t="s">
        <v>78</v>
      </c>
      <c r="E7305" t="s">
        <v>241</v>
      </c>
      <c r="F7305" s="1">
        <v>43922</v>
      </c>
      <c r="G7305">
        <v>2020</v>
      </c>
      <c r="H7305" t="s">
        <v>46</v>
      </c>
      <c r="I7305" t="s">
        <v>172</v>
      </c>
      <c r="J7305" t="s">
        <v>189</v>
      </c>
    </row>
    <row r="7306" spans="1:10" x14ac:dyDescent="0.3">
      <c r="A7306" t="s">
        <v>19899</v>
      </c>
      <c r="B7306" t="s">
        <v>19</v>
      </c>
      <c r="C7306" t="s">
        <v>19900</v>
      </c>
      <c r="D7306" t="s">
        <v>78</v>
      </c>
      <c r="E7306" t="s">
        <v>57</v>
      </c>
      <c r="F7306" s="1">
        <v>43921</v>
      </c>
      <c r="G7306">
        <v>2019</v>
      </c>
      <c r="H7306" t="s">
        <v>208</v>
      </c>
      <c r="I7306" t="s">
        <v>24</v>
      </c>
      <c r="J7306" t="s">
        <v>19901</v>
      </c>
    </row>
    <row r="7307" spans="1:10" x14ac:dyDescent="0.3">
      <c r="A7307" t="s">
        <v>19902</v>
      </c>
      <c r="B7307" t="s">
        <v>11</v>
      </c>
      <c r="C7307" t="s">
        <v>19903</v>
      </c>
      <c r="D7307" t="s">
        <v>78</v>
      </c>
      <c r="E7307" t="s">
        <v>14</v>
      </c>
      <c r="F7307" s="1">
        <v>43921</v>
      </c>
      <c r="G7307">
        <v>2020</v>
      </c>
      <c r="H7307" t="s">
        <v>23</v>
      </c>
      <c r="I7307" t="s">
        <v>343</v>
      </c>
      <c r="J7307" t="s">
        <v>767</v>
      </c>
    </row>
    <row r="7308" spans="1:10" x14ac:dyDescent="0.3">
      <c r="A7308" t="s">
        <v>19904</v>
      </c>
      <c r="B7308" t="s">
        <v>19</v>
      </c>
      <c r="C7308" t="s">
        <v>19905</v>
      </c>
      <c r="D7308" t="s">
        <v>78</v>
      </c>
      <c r="E7308" t="s">
        <v>1629</v>
      </c>
      <c r="F7308" s="1">
        <v>43919</v>
      </c>
      <c r="G7308">
        <v>2020</v>
      </c>
      <c r="H7308" t="s">
        <v>23</v>
      </c>
      <c r="I7308" t="s">
        <v>24</v>
      </c>
      <c r="J7308" t="s">
        <v>11121</v>
      </c>
    </row>
    <row r="7309" spans="1:10" x14ac:dyDescent="0.3">
      <c r="A7309" t="s">
        <v>19906</v>
      </c>
      <c r="B7309" t="s">
        <v>19</v>
      </c>
      <c r="C7309" t="s">
        <v>19907</v>
      </c>
      <c r="D7309" t="s">
        <v>78</v>
      </c>
      <c r="E7309" t="s">
        <v>14</v>
      </c>
      <c r="F7309" s="1">
        <v>43917</v>
      </c>
      <c r="G7309">
        <v>2019</v>
      </c>
      <c r="H7309" t="s">
        <v>23</v>
      </c>
      <c r="I7309" t="s">
        <v>172</v>
      </c>
      <c r="J7309" t="s">
        <v>18428</v>
      </c>
    </row>
    <row r="7310" spans="1:10" x14ac:dyDescent="0.3">
      <c r="A7310" t="s">
        <v>19908</v>
      </c>
      <c r="B7310" t="s">
        <v>19</v>
      </c>
      <c r="C7310" t="s">
        <v>19909</v>
      </c>
      <c r="D7310" t="s">
        <v>78</v>
      </c>
      <c r="E7310" t="s">
        <v>57</v>
      </c>
      <c r="F7310" s="1">
        <v>43917</v>
      </c>
      <c r="G7310">
        <v>2019</v>
      </c>
      <c r="H7310" t="s">
        <v>23</v>
      </c>
      <c r="I7310" t="s">
        <v>24</v>
      </c>
      <c r="J7310" t="s">
        <v>1418</v>
      </c>
    </row>
    <row r="7311" spans="1:10" x14ac:dyDescent="0.3">
      <c r="A7311" t="s">
        <v>19910</v>
      </c>
      <c r="B7311" t="s">
        <v>19</v>
      </c>
      <c r="C7311" t="s">
        <v>19911</v>
      </c>
      <c r="D7311" t="s">
        <v>78</v>
      </c>
      <c r="E7311" t="s">
        <v>14</v>
      </c>
      <c r="F7311" s="1">
        <v>43917</v>
      </c>
      <c r="G7311">
        <v>2020</v>
      </c>
      <c r="H7311" t="s">
        <v>23</v>
      </c>
      <c r="I7311" t="s">
        <v>310</v>
      </c>
      <c r="J7311" t="s">
        <v>18693</v>
      </c>
    </row>
    <row r="7312" spans="1:10" x14ac:dyDescent="0.3">
      <c r="A7312" t="s">
        <v>19912</v>
      </c>
      <c r="B7312" t="s">
        <v>19</v>
      </c>
      <c r="C7312" t="s">
        <v>19913</v>
      </c>
      <c r="D7312" t="s">
        <v>78</v>
      </c>
      <c r="E7312" t="s">
        <v>64</v>
      </c>
      <c r="F7312" s="1">
        <v>43916</v>
      </c>
      <c r="G7312">
        <v>2020</v>
      </c>
      <c r="H7312" t="s">
        <v>23</v>
      </c>
      <c r="I7312" t="s">
        <v>24</v>
      </c>
      <c r="J7312" t="s">
        <v>508</v>
      </c>
    </row>
    <row r="7313" spans="1:10" x14ac:dyDescent="0.3">
      <c r="A7313" t="s">
        <v>19914</v>
      </c>
      <c r="B7313" t="s">
        <v>11</v>
      </c>
      <c r="C7313" t="s">
        <v>19915</v>
      </c>
      <c r="D7313" t="s">
        <v>78</v>
      </c>
      <c r="E7313" t="s">
        <v>14</v>
      </c>
      <c r="F7313" s="1">
        <v>43915</v>
      </c>
      <c r="G7313">
        <v>2020</v>
      </c>
      <c r="H7313" t="s">
        <v>272</v>
      </c>
      <c r="I7313" t="s">
        <v>619</v>
      </c>
      <c r="J7313" t="s">
        <v>17</v>
      </c>
    </row>
    <row r="7314" spans="1:10" x14ac:dyDescent="0.3">
      <c r="A7314" t="s">
        <v>19916</v>
      </c>
      <c r="B7314" t="s">
        <v>19</v>
      </c>
      <c r="C7314" t="s">
        <v>19917</v>
      </c>
      <c r="D7314" t="s">
        <v>78</v>
      </c>
      <c r="E7314" t="s">
        <v>2798</v>
      </c>
      <c r="F7314" s="1">
        <v>43913</v>
      </c>
      <c r="G7314">
        <v>2020</v>
      </c>
      <c r="H7314" t="s">
        <v>23</v>
      </c>
      <c r="I7314" t="s">
        <v>24</v>
      </c>
      <c r="J7314" t="s">
        <v>366</v>
      </c>
    </row>
    <row r="7315" spans="1:10" x14ac:dyDescent="0.3">
      <c r="A7315" t="s">
        <v>19918</v>
      </c>
      <c r="B7315" t="s">
        <v>19</v>
      </c>
      <c r="C7315" t="s">
        <v>19919</v>
      </c>
      <c r="D7315" t="s">
        <v>78</v>
      </c>
      <c r="E7315" t="s">
        <v>1354</v>
      </c>
      <c r="F7315" s="1">
        <v>43912</v>
      </c>
      <c r="G7315">
        <v>2020</v>
      </c>
      <c r="H7315" t="s">
        <v>46</v>
      </c>
      <c r="I7315" t="s">
        <v>24</v>
      </c>
      <c r="J7315" t="s">
        <v>317</v>
      </c>
    </row>
    <row r="7316" spans="1:10" x14ac:dyDescent="0.3">
      <c r="A7316" t="s">
        <v>19920</v>
      </c>
      <c r="B7316" t="s">
        <v>19</v>
      </c>
      <c r="C7316" t="s">
        <v>19921</v>
      </c>
      <c r="D7316" t="s">
        <v>78</v>
      </c>
      <c r="E7316" t="s">
        <v>14</v>
      </c>
      <c r="F7316" s="1">
        <v>43910</v>
      </c>
      <c r="G7316">
        <v>2020</v>
      </c>
      <c r="H7316" t="s">
        <v>58</v>
      </c>
      <c r="I7316" t="s">
        <v>172</v>
      </c>
      <c r="J7316" t="s">
        <v>178</v>
      </c>
    </row>
    <row r="7317" spans="1:10" x14ac:dyDescent="0.3">
      <c r="A7317" t="s">
        <v>19922</v>
      </c>
      <c r="B7317" t="s">
        <v>19</v>
      </c>
      <c r="C7317" t="s">
        <v>19923</v>
      </c>
      <c r="D7317" t="s">
        <v>78</v>
      </c>
      <c r="E7317" t="s">
        <v>14</v>
      </c>
      <c r="F7317" s="1">
        <v>43910</v>
      </c>
      <c r="G7317">
        <v>2020</v>
      </c>
      <c r="H7317" t="s">
        <v>34</v>
      </c>
      <c r="I7317" t="s">
        <v>184</v>
      </c>
      <c r="J7317" t="s">
        <v>18417</v>
      </c>
    </row>
    <row r="7318" spans="1:10" x14ac:dyDescent="0.3">
      <c r="A7318" t="s">
        <v>19924</v>
      </c>
      <c r="B7318" t="s">
        <v>19</v>
      </c>
      <c r="C7318" t="s">
        <v>19925</v>
      </c>
      <c r="D7318" t="s">
        <v>78</v>
      </c>
      <c r="E7318" t="s">
        <v>79</v>
      </c>
      <c r="F7318" s="1">
        <v>43921</v>
      </c>
      <c r="G7318">
        <v>2019</v>
      </c>
      <c r="H7318" t="s">
        <v>106</v>
      </c>
      <c r="I7318" t="s">
        <v>24</v>
      </c>
      <c r="J7318" t="s">
        <v>111</v>
      </c>
    </row>
    <row r="7319" spans="1:10" x14ac:dyDescent="0.3">
      <c r="A7319" t="s">
        <v>19926</v>
      </c>
      <c r="B7319" t="s">
        <v>19</v>
      </c>
      <c r="C7319" t="s">
        <v>19927</v>
      </c>
      <c r="D7319" t="s">
        <v>78</v>
      </c>
      <c r="E7319" t="s">
        <v>79</v>
      </c>
      <c r="F7319" s="1">
        <v>43916</v>
      </c>
      <c r="G7319">
        <v>2020</v>
      </c>
      <c r="H7319" t="s">
        <v>23</v>
      </c>
      <c r="I7319" t="s">
        <v>172</v>
      </c>
      <c r="J7319" t="s">
        <v>455</v>
      </c>
    </row>
    <row r="7320" spans="1:10" x14ac:dyDescent="0.3">
      <c r="A7320" t="s">
        <v>19928</v>
      </c>
      <c r="B7320" t="s">
        <v>19</v>
      </c>
      <c r="C7320" t="s">
        <v>19929</v>
      </c>
      <c r="D7320" t="s">
        <v>78</v>
      </c>
      <c r="E7320" t="s">
        <v>14</v>
      </c>
      <c r="F7320" s="1">
        <v>43910</v>
      </c>
      <c r="G7320">
        <v>2020</v>
      </c>
      <c r="H7320" t="s">
        <v>23</v>
      </c>
      <c r="I7320" t="s">
        <v>24</v>
      </c>
      <c r="J7320" t="s">
        <v>2777</v>
      </c>
    </row>
    <row r="7321" spans="1:10" x14ac:dyDescent="0.3">
      <c r="A7321" t="s">
        <v>19930</v>
      </c>
      <c r="B7321" t="s">
        <v>19</v>
      </c>
      <c r="C7321" t="s">
        <v>19931</v>
      </c>
      <c r="D7321" t="s">
        <v>78</v>
      </c>
      <c r="E7321" t="s">
        <v>57</v>
      </c>
      <c r="F7321" s="1">
        <v>43910</v>
      </c>
      <c r="G7321">
        <v>2020</v>
      </c>
      <c r="H7321" t="s">
        <v>23</v>
      </c>
      <c r="I7321" t="s">
        <v>24</v>
      </c>
      <c r="J7321" t="s">
        <v>366</v>
      </c>
    </row>
    <row r="7322" spans="1:10" x14ac:dyDescent="0.3">
      <c r="A7322" t="s">
        <v>19932</v>
      </c>
      <c r="B7322" t="s">
        <v>19</v>
      </c>
      <c r="C7322" t="s">
        <v>19933</v>
      </c>
      <c r="D7322" t="s">
        <v>78</v>
      </c>
      <c r="E7322" t="s">
        <v>45</v>
      </c>
      <c r="F7322" s="1">
        <v>43910</v>
      </c>
      <c r="G7322">
        <v>2020</v>
      </c>
      <c r="H7322" t="s">
        <v>46</v>
      </c>
      <c r="I7322" t="s">
        <v>24</v>
      </c>
      <c r="J7322" t="s">
        <v>5022</v>
      </c>
    </row>
    <row r="7323" spans="1:10" x14ac:dyDescent="0.3">
      <c r="A7323" t="s">
        <v>19934</v>
      </c>
      <c r="B7323" t="s">
        <v>19</v>
      </c>
      <c r="C7323" t="s">
        <v>19935</v>
      </c>
      <c r="D7323" t="s">
        <v>78</v>
      </c>
      <c r="E7323" t="s">
        <v>45</v>
      </c>
      <c r="F7323" s="1">
        <v>43910</v>
      </c>
      <c r="G7323">
        <v>2020</v>
      </c>
      <c r="H7323" t="s">
        <v>34</v>
      </c>
      <c r="I7323" t="s">
        <v>24</v>
      </c>
      <c r="J7323" t="s">
        <v>9027</v>
      </c>
    </row>
    <row r="7324" spans="1:10" x14ac:dyDescent="0.3">
      <c r="A7324" t="s">
        <v>19936</v>
      </c>
      <c r="B7324" t="s">
        <v>19</v>
      </c>
      <c r="C7324" t="s">
        <v>19937</v>
      </c>
      <c r="D7324" t="s">
        <v>78</v>
      </c>
      <c r="E7324" t="s">
        <v>22</v>
      </c>
      <c r="F7324" s="1">
        <v>43910</v>
      </c>
      <c r="G7324">
        <v>2020</v>
      </c>
      <c r="H7324" t="s">
        <v>23</v>
      </c>
      <c r="I7324" t="s">
        <v>24</v>
      </c>
      <c r="J7324" t="s">
        <v>1400</v>
      </c>
    </row>
    <row r="7325" spans="1:10" x14ac:dyDescent="0.3">
      <c r="A7325" t="s">
        <v>19938</v>
      </c>
      <c r="B7325" t="s">
        <v>19</v>
      </c>
      <c r="C7325" t="s">
        <v>19939</v>
      </c>
      <c r="D7325" t="s">
        <v>78</v>
      </c>
      <c r="E7325" t="s">
        <v>2521</v>
      </c>
      <c r="F7325" s="1">
        <v>43908</v>
      </c>
      <c r="G7325">
        <v>2020</v>
      </c>
      <c r="H7325" t="s">
        <v>23</v>
      </c>
      <c r="I7325" t="s">
        <v>24</v>
      </c>
      <c r="J7325" t="s">
        <v>508</v>
      </c>
    </row>
    <row r="7326" spans="1:10" x14ac:dyDescent="0.3">
      <c r="A7326" t="s">
        <v>19940</v>
      </c>
      <c r="B7326" t="s">
        <v>19</v>
      </c>
      <c r="C7326" t="s">
        <v>19941</v>
      </c>
      <c r="D7326" t="s">
        <v>78</v>
      </c>
      <c r="E7326" t="s">
        <v>3256</v>
      </c>
      <c r="F7326" s="1">
        <v>43908</v>
      </c>
      <c r="G7326">
        <v>2019</v>
      </c>
      <c r="H7326" t="s">
        <v>23</v>
      </c>
      <c r="I7326" t="s">
        <v>24</v>
      </c>
      <c r="J7326" t="s">
        <v>366</v>
      </c>
    </row>
    <row r="7327" spans="1:10" x14ac:dyDescent="0.3">
      <c r="A7327" t="s">
        <v>19942</v>
      </c>
      <c r="B7327" t="s">
        <v>19</v>
      </c>
      <c r="C7327" t="s">
        <v>19943</v>
      </c>
      <c r="D7327" t="s">
        <v>78</v>
      </c>
      <c r="E7327" t="s">
        <v>45</v>
      </c>
      <c r="F7327" s="1">
        <v>43907</v>
      </c>
      <c r="G7327">
        <v>2020</v>
      </c>
      <c r="H7327" t="s">
        <v>58</v>
      </c>
      <c r="I7327" t="s">
        <v>24</v>
      </c>
      <c r="J7327" t="s">
        <v>19140</v>
      </c>
    </row>
    <row r="7328" spans="1:10" x14ac:dyDescent="0.3">
      <c r="A7328" t="s">
        <v>19944</v>
      </c>
      <c r="B7328" t="s">
        <v>19</v>
      </c>
      <c r="C7328" t="s">
        <v>19945</v>
      </c>
      <c r="D7328" t="s">
        <v>78</v>
      </c>
      <c r="E7328" t="s">
        <v>14</v>
      </c>
      <c r="F7328" s="1">
        <v>43907</v>
      </c>
      <c r="G7328">
        <v>2018</v>
      </c>
      <c r="H7328" t="s">
        <v>23</v>
      </c>
      <c r="I7328" t="s">
        <v>24</v>
      </c>
      <c r="J7328" t="s">
        <v>203</v>
      </c>
    </row>
    <row r="7329" spans="1:10" x14ac:dyDescent="0.3">
      <c r="A7329" t="s">
        <v>19946</v>
      </c>
      <c r="B7329" t="s">
        <v>19</v>
      </c>
      <c r="C7329" t="s">
        <v>19947</v>
      </c>
      <c r="D7329" t="s">
        <v>78</v>
      </c>
      <c r="E7329" t="s">
        <v>14</v>
      </c>
      <c r="F7329" s="1">
        <v>43903</v>
      </c>
      <c r="G7329">
        <v>2020</v>
      </c>
      <c r="H7329" t="s">
        <v>46</v>
      </c>
      <c r="I7329" t="s">
        <v>24</v>
      </c>
      <c r="J7329" t="s">
        <v>501</v>
      </c>
    </row>
    <row r="7330" spans="1:10" x14ac:dyDescent="0.3">
      <c r="A7330" t="s">
        <v>19948</v>
      </c>
      <c r="B7330" t="s">
        <v>19</v>
      </c>
      <c r="C7330" t="s">
        <v>19949</v>
      </c>
      <c r="D7330" t="s">
        <v>78</v>
      </c>
      <c r="E7330" t="s">
        <v>3954</v>
      </c>
      <c r="F7330" s="1">
        <v>43903</v>
      </c>
      <c r="G7330">
        <v>2020</v>
      </c>
      <c r="H7330" t="s">
        <v>23</v>
      </c>
      <c r="I7330" t="s">
        <v>24</v>
      </c>
      <c r="J7330" t="s">
        <v>5234</v>
      </c>
    </row>
    <row r="7331" spans="1:10" x14ac:dyDescent="0.3">
      <c r="A7331" t="s">
        <v>19950</v>
      </c>
      <c r="B7331" t="s">
        <v>19</v>
      </c>
      <c r="C7331" t="s">
        <v>19951</v>
      </c>
      <c r="D7331" t="s">
        <v>78</v>
      </c>
      <c r="E7331" t="s">
        <v>4263</v>
      </c>
      <c r="F7331" s="1">
        <v>43903</v>
      </c>
      <c r="G7331">
        <v>2020</v>
      </c>
      <c r="H7331" t="s">
        <v>23</v>
      </c>
      <c r="I7331" t="s">
        <v>24</v>
      </c>
      <c r="J7331" t="s">
        <v>366</v>
      </c>
    </row>
    <row r="7332" spans="1:10" x14ac:dyDescent="0.3">
      <c r="A7332" t="s">
        <v>19952</v>
      </c>
      <c r="B7332" t="s">
        <v>19</v>
      </c>
      <c r="C7332" t="s">
        <v>19953</v>
      </c>
      <c r="D7332" t="s">
        <v>78</v>
      </c>
      <c r="E7332" t="s">
        <v>14</v>
      </c>
      <c r="F7332" s="1">
        <v>43901</v>
      </c>
      <c r="G7332">
        <v>2020</v>
      </c>
      <c r="H7332" t="s">
        <v>23</v>
      </c>
      <c r="I7332" t="s">
        <v>172</v>
      </c>
      <c r="J7332" t="s">
        <v>1013</v>
      </c>
    </row>
    <row r="7333" spans="1:10" x14ac:dyDescent="0.3">
      <c r="A7333" t="s">
        <v>19954</v>
      </c>
      <c r="B7333" t="s">
        <v>19</v>
      </c>
      <c r="C7333" t="s">
        <v>19955</v>
      </c>
      <c r="D7333" t="s">
        <v>78</v>
      </c>
      <c r="E7333" t="s">
        <v>14</v>
      </c>
      <c r="F7333" s="1">
        <v>43901</v>
      </c>
      <c r="G7333">
        <v>2020</v>
      </c>
      <c r="H7333" t="s">
        <v>46</v>
      </c>
      <c r="I7333" t="s">
        <v>310</v>
      </c>
      <c r="J7333" t="s">
        <v>2504</v>
      </c>
    </row>
    <row r="7334" spans="1:10" x14ac:dyDescent="0.3">
      <c r="A7334" t="s">
        <v>19956</v>
      </c>
      <c r="B7334" t="s">
        <v>19</v>
      </c>
      <c r="C7334" t="s">
        <v>19957</v>
      </c>
      <c r="D7334" t="s">
        <v>78</v>
      </c>
      <c r="E7334" t="s">
        <v>33</v>
      </c>
      <c r="F7334" s="1">
        <v>43901</v>
      </c>
      <c r="G7334">
        <v>2020</v>
      </c>
      <c r="H7334" t="s">
        <v>23</v>
      </c>
      <c r="I7334" t="s">
        <v>24</v>
      </c>
      <c r="J7334" t="s">
        <v>317</v>
      </c>
    </row>
    <row r="7335" spans="1:10" x14ac:dyDescent="0.3">
      <c r="A7335" t="s">
        <v>19958</v>
      </c>
      <c r="B7335" t="s">
        <v>19</v>
      </c>
      <c r="C7335" t="s">
        <v>19959</v>
      </c>
      <c r="D7335" t="s">
        <v>78</v>
      </c>
      <c r="E7335" t="s">
        <v>14</v>
      </c>
      <c r="F7335" s="1">
        <v>43896</v>
      </c>
      <c r="G7335">
        <v>2020</v>
      </c>
      <c r="H7335" t="s">
        <v>23</v>
      </c>
      <c r="I7335" t="s">
        <v>172</v>
      </c>
      <c r="J7335" t="s">
        <v>203</v>
      </c>
    </row>
    <row r="7336" spans="1:10" x14ac:dyDescent="0.3">
      <c r="A7336" t="s">
        <v>19960</v>
      </c>
      <c r="B7336" t="s">
        <v>19</v>
      </c>
      <c r="C7336" t="s">
        <v>19961</v>
      </c>
      <c r="D7336" t="s">
        <v>78</v>
      </c>
      <c r="E7336" t="s">
        <v>57</v>
      </c>
      <c r="F7336" s="1">
        <v>43895</v>
      </c>
      <c r="G7336">
        <v>2020</v>
      </c>
      <c r="H7336" t="s">
        <v>106</v>
      </c>
      <c r="I7336" t="s">
        <v>24</v>
      </c>
      <c r="J7336" t="s">
        <v>200</v>
      </c>
    </row>
    <row r="7337" spans="1:10" x14ac:dyDescent="0.3">
      <c r="A7337" t="s">
        <v>19962</v>
      </c>
      <c r="B7337" t="s">
        <v>19</v>
      </c>
      <c r="C7337" t="s">
        <v>19963</v>
      </c>
      <c r="D7337" t="s">
        <v>78</v>
      </c>
      <c r="E7337" t="s">
        <v>290</v>
      </c>
      <c r="F7337" s="1">
        <v>43891</v>
      </c>
      <c r="G7337">
        <v>2014</v>
      </c>
      <c r="H7337" t="s">
        <v>46</v>
      </c>
      <c r="I7337" t="s">
        <v>24</v>
      </c>
      <c r="J7337" t="s">
        <v>1085</v>
      </c>
    </row>
    <row r="7338" spans="1:10" x14ac:dyDescent="0.3">
      <c r="A7338" t="s">
        <v>19964</v>
      </c>
      <c r="B7338" t="s">
        <v>19</v>
      </c>
      <c r="C7338" t="s">
        <v>19965</v>
      </c>
      <c r="D7338" t="s">
        <v>78</v>
      </c>
      <c r="E7338" t="s">
        <v>64</v>
      </c>
      <c r="F7338" s="1">
        <v>43891</v>
      </c>
      <c r="G7338">
        <v>2020</v>
      </c>
      <c r="H7338" t="s">
        <v>23</v>
      </c>
      <c r="I7338" t="s">
        <v>310</v>
      </c>
      <c r="J7338" t="s">
        <v>366</v>
      </c>
    </row>
    <row r="7339" spans="1:10" x14ac:dyDescent="0.3">
      <c r="A7339" t="s">
        <v>19966</v>
      </c>
      <c r="B7339" t="s">
        <v>19</v>
      </c>
      <c r="C7339" t="s">
        <v>19967</v>
      </c>
      <c r="D7339" t="s">
        <v>78</v>
      </c>
      <c r="E7339" t="s">
        <v>1194</v>
      </c>
      <c r="F7339" s="1">
        <v>43889</v>
      </c>
      <c r="G7339">
        <v>2019</v>
      </c>
      <c r="H7339" t="s">
        <v>46</v>
      </c>
      <c r="I7339" t="s">
        <v>172</v>
      </c>
      <c r="J7339" t="s">
        <v>358</v>
      </c>
    </row>
    <row r="7340" spans="1:10" x14ac:dyDescent="0.3">
      <c r="A7340" t="s">
        <v>19968</v>
      </c>
      <c r="B7340" t="s">
        <v>11</v>
      </c>
      <c r="C7340" t="s">
        <v>19969</v>
      </c>
      <c r="D7340" t="s">
        <v>78</v>
      </c>
      <c r="E7340" t="s">
        <v>57</v>
      </c>
      <c r="F7340" s="1">
        <v>43889</v>
      </c>
      <c r="G7340">
        <v>2019</v>
      </c>
      <c r="H7340" t="s">
        <v>46</v>
      </c>
      <c r="I7340" t="s">
        <v>2528</v>
      </c>
      <c r="J7340" t="s">
        <v>767</v>
      </c>
    </row>
    <row r="7341" spans="1:10" x14ac:dyDescent="0.3">
      <c r="A7341" t="s">
        <v>19970</v>
      </c>
      <c r="B7341" t="s">
        <v>19</v>
      </c>
      <c r="C7341" t="s">
        <v>19971</v>
      </c>
      <c r="D7341" t="s">
        <v>78</v>
      </c>
      <c r="E7341" t="s">
        <v>247</v>
      </c>
      <c r="F7341" s="1">
        <v>43889</v>
      </c>
      <c r="G7341">
        <v>2020</v>
      </c>
      <c r="H7341" t="s">
        <v>23</v>
      </c>
      <c r="I7341" t="s">
        <v>24</v>
      </c>
      <c r="J7341" t="s">
        <v>2683</v>
      </c>
    </row>
    <row r="7342" spans="1:10" x14ac:dyDescent="0.3">
      <c r="A7342" t="s">
        <v>19972</v>
      </c>
      <c r="B7342" t="s">
        <v>19</v>
      </c>
      <c r="C7342" t="s">
        <v>19973</v>
      </c>
      <c r="D7342" t="s">
        <v>78</v>
      </c>
      <c r="E7342" t="s">
        <v>416</v>
      </c>
      <c r="F7342" s="1">
        <v>43889</v>
      </c>
      <c r="G7342">
        <v>2019</v>
      </c>
      <c r="H7342" t="s">
        <v>23</v>
      </c>
      <c r="I7342" t="s">
        <v>24</v>
      </c>
      <c r="J7342" t="s">
        <v>197</v>
      </c>
    </row>
    <row r="7343" spans="1:10" x14ac:dyDescent="0.3">
      <c r="A7343" t="s">
        <v>19974</v>
      </c>
      <c r="B7343" t="s">
        <v>19</v>
      </c>
      <c r="C7343" t="s">
        <v>19975</v>
      </c>
      <c r="D7343" t="s">
        <v>78</v>
      </c>
      <c r="E7343" t="s">
        <v>1209</v>
      </c>
      <c r="F7343" s="1">
        <v>43889</v>
      </c>
      <c r="G7343">
        <v>2020</v>
      </c>
      <c r="H7343" t="s">
        <v>23</v>
      </c>
      <c r="I7343" t="s">
        <v>24</v>
      </c>
      <c r="J7343" t="s">
        <v>286</v>
      </c>
    </row>
    <row r="7344" spans="1:10" x14ac:dyDescent="0.3">
      <c r="A7344" t="s">
        <v>19976</v>
      </c>
      <c r="B7344" t="s">
        <v>19</v>
      </c>
      <c r="C7344" t="s">
        <v>19977</v>
      </c>
      <c r="D7344" t="s">
        <v>78</v>
      </c>
      <c r="E7344" t="s">
        <v>14</v>
      </c>
      <c r="F7344" s="1">
        <v>43888</v>
      </c>
      <c r="G7344">
        <v>2020</v>
      </c>
      <c r="H7344" t="s">
        <v>23</v>
      </c>
      <c r="I7344" t="s">
        <v>172</v>
      </c>
      <c r="J7344" t="s">
        <v>7753</v>
      </c>
    </row>
    <row r="7345" spans="1:10" x14ac:dyDescent="0.3">
      <c r="A7345" t="s">
        <v>19978</v>
      </c>
      <c r="B7345" t="s">
        <v>19</v>
      </c>
      <c r="C7345" t="s">
        <v>19979</v>
      </c>
      <c r="D7345" t="s">
        <v>78</v>
      </c>
      <c r="E7345" t="s">
        <v>290</v>
      </c>
      <c r="F7345" s="1">
        <v>43888</v>
      </c>
      <c r="G7345">
        <v>2020</v>
      </c>
      <c r="H7345" t="s">
        <v>23</v>
      </c>
      <c r="I7345" t="s">
        <v>24</v>
      </c>
      <c r="J7345" t="s">
        <v>508</v>
      </c>
    </row>
    <row r="7346" spans="1:10" x14ac:dyDescent="0.3">
      <c r="A7346" t="s">
        <v>19980</v>
      </c>
      <c r="B7346" t="s">
        <v>19</v>
      </c>
      <c r="C7346" t="s">
        <v>19981</v>
      </c>
      <c r="D7346" t="s">
        <v>78</v>
      </c>
      <c r="E7346" t="s">
        <v>14</v>
      </c>
      <c r="F7346" s="1">
        <v>43887</v>
      </c>
      <c r="G7346">
        <v>2020</v>
      </c>
      <c r="H7346" t="s">
        <v>23</v>
      </c>
      <c r="I7346" t="s">
        <v>24</v>
      </c>
      <c r="J7346" t="s">
        <v>19982</v>
      </c>
    </row>
    <row r="7347" spans="1:10" x14ac:dyDescent="0.3">
      <c r="A7347" t="s">
        <v>19983</v>
      </c>
      <c r="B7347" t="s">
        <v>19</v>
      </c>
      <c r="C7347" t="s">
        <v>19984</v>
      </c>
      <c r="D7347" t="s">
        <v>78</v>
      </c>
      <c r="E7347" t="s">
        <v>14</v>
      </c>
      <c r="F7347" s="1">
        <v>43887</v>
      </c>
      <c r="G7347">
        <v>2020</v>
      </c>
      <c r="H7347" t="s">
        <v>23</v>
      </c>
      <c r="I7347" t="s">
        <v>24</v>
      </c>
      <c r="J7347" t="s">
        <v>1013</v>
      </c>
    </row>
    <row r="7348" spans="1:10" x14ac:dyDescent="0.3">
      <c r="A7348" t="s">
        <v>19985</v>
      </c>
      <c r="B7348" t="s">
        <v>19</v>
      </c>
      <c r="C7348" t="s">
        <v>19986</v>
      </c>
      <c r="D7348" t="s">
        <v>78</v>
      </c>
      <c r="E7348" t="s">
        <v>1629</v>
      </c>
      <c r="F7348" s="1">
        <v>43884</v>
      </c>
      <c r="G7348">
        <v>2020</v>
      </c>
      <c r="H7348" t="s">
        <v>46</v>
      </c>
      <c r="I7348" t="s">
        <v>24</v>
      </c>
      <c r="J7348" t="s">
        <v>991</v>
      </c>
    </row>
    <row r="7349" spans="1:10" x14ac:dyDescent="0.3">
      <c r="A7349" t="s">
        <v>19987</v>
      </c>
      <c r="B7349" t="s">
        <v>19</v>
      </c>
      <c r="C7349" t="s">
        <v>19988</v>
      </c>
      <c r="D7349" t="s">
        <v>78</v>
      </c>
      <c r="E7349" t="s">
        <v>14</v>
      </c>
      <c r="F7349" s="1">
        <v>43882</v>
      </c>
      <c r="G7349">
        <v>2020</v>
      </c>
      <c r="H7349" t="s">
        <v>23</v>
      </c>
      <c r="I7349" t="s">
        <v>24</v>
      </c>
      <c r="J7349" t="s">
        <v>363</v>
      </c>
    </row>
    <row r="7350" spans="1:10" x14ac:dyDescent="0.3">
      <c r="A7350" t="s">
        <v>19989</v>
      </c>
      <c r="B7350" t="s">
        <v>19</v>
      </c>
      <c r="C7350" t="s">
        <v>19990</v>
      </c>
      <c r="D7350" t="s">
        <v>78</v>
      </c>
      <c r="E7350" t="s">
        <v>1629</v>
      </c>
      <c r="F7350" s="1">
        <v>43882</v>
      </c>
      <c r="G7350">
        <v>2020</v>
      </c>
      <c r="H7350" t="s">
        <v>23</v>
      </c>
      <c r="I7350" t="s">
        <v>24</v>
      </c>
      <c r="J7350" t="s">
        <v>991</v>
      </c>
    </row>
    <row r="7351" spans="1:10" x14ac:dyDescent="0.3">
      <c r="A7351" t="s">
        <v>19991</v>
      </c>
      <c r="B7351" t="s">
        <v>19</v>
      </c>
      <c r="C7351" t="s">
        <v>19992</v>
      </c>
      <c r="D7351" t="s">
        <v>78</v>
      </c>
      <c r="E7351" t="s">
        <v>687</v>
      </c>
      <c r="F7351" s="1">
        <v>43882</v>
      </c>
      <c r="G7351">
        <v>2020</v>
      </c>
      <c r="H7351" t="s">
        <v>23</v>
      </c>
      <c r="I7351" t="s">
        <v>24</v>
      </c>
      <c r="J7351" t="s">
        <v>197</v>
      </c>
    </row>
    <row r="7352" spans="1:10" x14ac:dyDescent="0.3">
      <c r="A7352" t="s">
        <v>19993</v>
      </c>
      <c r="B7352" t="s">
        <v>19</v>
      </c>
      <c r="C7352" t="s">
        <v>19994</v>
      </c>
      <c r="D7352" t="s">
        <v>78</v>
      </c>
      <c r="E7352" t="s">
        <v>33</v>
      </c>
      <c r="F7352" s="1">
        <v>43881</v>
      </c>
      <c r="G7352">
        <v>2020</v>
      </c>
      <c r="H7352" t="s">
        <v>23</v>
      </c>
      <c r="I7352" t="s">
        <v>24</v>
      </c>
      <c r="J7352" t="s">
        <v>5234</v>
      </c>
    </row>
    <row r="7353" spans="1:10" x14ac:dyDescent="0.3">
      <c r="A7353" t="s">
        <v>19995</v>
      </c>
      <c r="B7353" t="s">
        <v>19</v>
      </c>
      <c r="C7353" t="s">
        <v>19996</v>
      </c>
      <c r="D7353" t="s">
        <v>78</v>
      </c>
      <c r="E7353" t="s">
        <v>14</v>
      </c>
      <c r="F7353" s="1">
        <v>43878</v>
      </c>
      <c r="G7353">
        <v>2008</v>
      </c>
      <c r="H7353" t="s">
        <v>34</v>
      </c>
      <c r="I7353" t="s">
        <v>24</v>
      </c>
      <c r="J7353" t="s">
        <v>19634</v>
      </c>
    </row>
    <row r="7354" spans="1:10" x14ac:dyDescent="0.3">
      <c r="A7354" t="s">
        <v>19997</v>
      </c>
      <c r="B7354" t="s">
        <v>19</v>
      </c>
      <c r="C7354" t="s">
        <v>19998</v>
      </c>
      <c r="D7354" t="s">
        <v>78</v>
      </c>
      <c r="E7354" t="s">
        <v>19999</v>
      </c>
      <c r="F7354" s="1">
        <v>43876</v>
      </c>
      <c r="G7354">
        <v>2017</v>
      </c>
      <c r="H7354" t="s">
        <v>106</v>
      </c>
      <c r="I7354" t="s">
        <v>24</v>
      </c>
      <c r="J7354" t="s">
        <v>200</v>
      </c>
    </row>
    <row r="7355" spans="1:10" x14ac:dyDescent="0.3">
      <c r="A7355" t="s">
        <v>20000</v>
      </c>
      <c r="B7355" t="s">
        <v>19</v>
      </c>
      <c r="C7355" t="s">
        <v>20001</v>
      </c>
      <c r="D7355" t="s">
        <v>78</v>
      </c>
      <c r="E7355" t="s">
        <v>14</v>
      </c>
      <c r="F7355" s="1">
        <v>43847</v>
      </c>
      <c r="G7355">
        <v>2019</v>
      </c>
      <c r="H7355" t="s">
        <v>34</v>
      </c>
      <c r="I7355" t="s">
        <v>172</v>
      </c>
      <c r="J7355" t="s">
        <v>173</v>
      </c>
    </row>
    <row r="7356" spans="1:10" x14ac:dyDescent="0.3">
      <c r="A7356" t="s">
        <v>20002</v>
      </c>
      <c r="B7356" t="s">
        <v>19</v>
      </c>
      <c r="C7356" t="s">
        <v>20003</v>
      </c>
      <c r="D7356" t="s">
        <v>78</v>
      </c>
      <c r="E7356" t="s">
        <v>57</v>
      </c>
      <c r="F7356" s="1">
        <v>43875</v>
      </c>
      <c r="G7356">
        <v>2020</v>
      </c>
      <c r="H7356" t="s">
        <v>23</v>
      </c>
      <c r="I7356" t="s">
        <v>24</v>
      </c>
      <c r="J7356" t="s">
        <v>189</v>
      </c>
    </row>
    <row r="7357" spans="1:10" x14ac:dyDescent="0.3">
      <c r="A7357" t="s">
        <v>20004</v>
      </c>
      <c r="B7357" t="s">
        <v>19</v>
      </c>
      <c r="C7357" t="s">
        <v>20005</v>
      </c>
      <c r="D7357" t="s">
        <v>78</v>
      </c>
      <c r="E7357" t="s">
        <v>14</v>
      </c>
      <c r="F7357" s="1">
        <v>43874</v>
      </c>
      <c r="G7357">
        <v>2021</v>
      </c>
      <c r="H7357" t="s">
        <v>23</v>
      </c>
      <c r="I7357" t="s">
        <v>24</v>
      </c>
      <c r="J7357" t="s">
        <v>641</v>
      </c>
    </row>
    <row r="7358" spans="1:10" x14ac:dyDescent="0.3">
      <c r="A7358" t="s">
        <v>20006</v>
      </c>
      <c r="B7358" t="s">
        <v>19</v>
      </c>
      <c r="C7358" t="s">
        <v>20007</v>
      </c>
      <c r="D7358" t="s">
        <v>78</v>
      </c>
      <c r="E7358" t="s">
        <v>1209</v>
      </c>
      <c r="F7358" s="1">
        <v>43874</v>
      </c>
      <c r="G7358">
        <v>2020</v>
      </c>
      <c r="H7358" t="s">
        <v>23</v>
      </c>
      <c r="I7358" t="s">
        <v>172</v>
      </c>
      <c r="J7358" t="s">
        <v>7753</v>
      </c>
    </row>
    <row r="7359" spans="1:10" x14ac:dyDescent="0.3">
      <c r="A7359" t="s">
        <v>20008</v>
      </c>
      <c r="B7359" t="s">
        <v>19</v>
      </c>
      <c r="C7359" t="s">
        <v>20009</v>
      </c>
      <c r="D7359" t="s">
        <v>78</v>
      </c>
      <c r="E7359" t="s">
        <v>14</v>
      </c>
      <c r="F7359" s="1">
        <v>43873</v>
      </c>
      <c r="G7359">
        <v>2018</v>
      </c>
      <c r="H7359" t="s">
        <v>106</v>
      </c>
      <c r="I7359" t="s">
        <v>172</v>
      </c>
      <c r="J7359" t="s">
        <v>200</v>
      </c>
    </row>
    <row r="7360" spans="1:10" x14ac:dyDescent="0.3">
      <c r="A7360" t="s">
        <v>20010</v>
      </c>
      <c r="B7360" t="s">
        <v>11</v>
      </c>
      <c r="C7360" t="s">
        <v>20011</v>
      </c>
      <c r="D7360" t="s">
        <v>78</v>
      </c>
      <c r="E7360" t="s">
        <v>14</v>
      </c>
      <c r="F7360" s="1">
        <v>43872</v>
      </c>
      <c r="G7360">
        <v>2020</v>
      </c>
      <c r="H7360" t="s">
        <v>58</v>
      </c>
      <c r="I7360" t="s">
        <v>1572</v>
      </c>
      <c r="J7360" t="s">
        <v>36</v>
      </c>
    </row>
    <row r="7361" spans="1:10" x14ac:dyDescent="0.3">
      <c r="A7361" t="s">
        <v>20012</v>
      </c>
      <c r="B7361" t="s">
        <v>19</v>
      </c>
      <c r="C7361" t="s">
        <v>20013</v>
      </c>
      <c r="D7361" t="s">
        <v>78</v>
      </c>
      <c r="E7361" t="s">
        <v>14</v>
      </c>
      <c r="F7361" s="1">
        <v>43870</v>
      </c>
      <c r="G7361">
        <v>2018</v>
      </c>
      <c r="H7361" t="s">
        <v>23</v>
      </c>
      <c r="I7361" t="s">
        <v>184</v>
      </c>
      <c r="J7361" t="s">
        <v>18399</v>
      </c>
    </row>
    <row r="7362" spans="1:10" x14ac:dyDescent="0.3">
      <c r="A7362" t="s">
        <v>20014</v>
      </c>
      <c r="B7362" t="s">
        <v>19</v>
      </c>
      <c r="C7362" t="s">
        <v>20015</v>
      </c>
      <c r="D7362" t="s">
        <v>78</v>
      </c>
      <c r="E7362" t="s">
        <v>14</v>
      </c>
      <c r="F7362" s="1">
        <v>43868</v>
      </c>
      <c r="G7362">
        <v>2020</v>
      </c>
      <c r="H7362" t="s">
        <v>106</v>
      </c>
      <c r="I7362" t="s">
        <v>172</v>
      </c>
      <c r="J7362" t="s">
        <v>200</v>
      </c>
    </row>
    <row r="7363" spans="1:10" x14ac:dyDescent="0.3">
      <c r="A7363" t="s">
        <v>20016</v>
      </c>
      <c r="B7363" t="s">
        <v>19</v>
      </c>
      <c r="C7363" t="s">
        <v>20017</v>
      </c>
      <c r="D7363" t="s">
        <v>78</v>
      </c>
      <c r="E7363" t="s">
        <v>372</v>
      </c>
      <c r="F7363" s="1">
        <v>43868</v>
      </c>
      <c r="G7363">
        <v>2018</v>
      </c>
      <c r="H7363" t="s">
        <v>46</v>
      </c>
      <c r="I7363" t="s">
        <v>172</v>
      </c>
      <c r="J7363" t="s">
        <v>498</v>
      </c>
    </row>
    <row r="7364" spans="1:10" x14ac:dyDescent="0.3">
      <c r="A7364" t="s">
        <v>20018</v>
      </c>
      <c r="B7364" t="s">
        <v>19</v>
      </c>
      <c r="C7364" t="s">
        <v>20019</v>
      </c>
      <c r="D7364" t="s">
        <v>78</v>
      </c>
      <c r="E7364" t="s">
        <v>741</v>
      </c>
      <c r="F7364" s="1">
        <v>43868</v>
      </c>
      <c r="G7364">
        <v>2020</v>
      </c>
      <c r="H7364" t="s">
        <v>46</v>
      </c>
      <c r="I7364" t="s">
        <v>24</v>
      </c>
      <c r="J7364" t="s">
        <v>18488</v>
      </c>
    </row>
    <row r="7365" spans="1:10" x14ac:dyDescent="0.3">
      <c r="A7365" t="s">
        <v>20020</v>
      </c>
      <c r="B7365" t="s">
        <v>19</v>
      </c>
      <c r="C7365" t="s">
        <v>20021</v>
      </c>
      <c r="D7365" t="s">
        <v>78</v>
      </c>
      <c r="E7365" t="s">
        <v>290</v>
      </c>
      <c r="F7365" s="1">
        <v>43867</v>
      </c>
      <c r="G7365">
        <v>2020</v>
      </c>
      <c r="H7365" t="s">
        <v>23</v>
      </c>
      <c r="I7365" t="s">
        <v>24</v>
      </c>
      <c r="J7365" t="s">
        <v>455</v>
      </c>
    </row>
    <row r="7366" spans="1:10" x14ac:dyDescent="0.3">
      <c r="A7366" t="s">
        <v>20022</v>
      </c>
      <c r="B7366" t="s">
        <v>19</v>
      </c>
      <c r="C7366" t="s">
        <v>20023</v>
      </c>
      <c r="D7366" t="s">
        <v>78</v>
      </c>
      <c r="E7366" t="s">
        <v>14</v>
      </c>
      <c r="F7366" s="1">
        <v>43864</v>
      </c>
      <c r="G7366">
        <v>2020</v>
      </c>
      <c r="H7366" t="s">
        <v>34</v>
      </c>
      <c r="I7366" t="s">
        <v>310</v>
      </c>
      <c r="J7366" t="s">
        <v>200</v>
      </c>
    </row>
    <row r="7367" spans="1:10" x14ac:dyDescent="0.3">
      <c r="A7367" t="s">
        <v>20024</v>
      </c>
      <c r="B7367" t="s">
        <v>19</v>
      </c>
      <c r="C7367" t="s">
        <v>20025</v>
      </c>
      <c r="D7367" t="s">
        <v>78</v>
      </c>
      <c r="E7367" t="s">
        <v>290</v>
      </c>
      <c r="F7367" s="1">
        <v>43862</v>
      </c>
      <c r="G7367">
        <v>2015</v>
      </c>
      <c r="H7367" t="s">
        <v>23</v>
      </c>
      <c r="I7367" t="s">
        <v>24</v>
      </c>
      <c r="J7367" t="s">
        <v>455</v>
      </c>
    </row>
    <row r="7368" spans="1:10" x14ac:dyDescent="0.3">
      <c r="A7368" t="s">
        <v>20026</v>
      </c>
      <c r="B7368" t="s">
        <v>19</v>
      </c>
      <c r="C7368" t="s">
        <v>20027</v>
      </c>
      <c r="D7368" t="s">
        <v>78</v>
      </c>
      <c r="E7368" t="s">
        <v>1629</v>
      </c>
      <c r="F7368" s="1">
        <v>43862</v>
      </c>
      <c r="G7368">
        <v>2020</v>
      </c>
      <c r="H7368" t="s">
        <v>23</v>
      </c>
      <c r="I7368" t="s">
        <v>24</v>
      </c>
      <c r="J7368" t="s">
        <v>5891</v>
      </c>
    </row>
    <row r="7369" spans="1:10" x14ac:dyDescent="0.3">
      <c r="A7369" t="s">
        <v>20028</v>
      </c>
      <c r="B7369" t="s">
        <v>11</v>
      </c>
      <c r="C7369" t="s">
        <v>20029</v>
      </c>
      <c r="D7369" t="s">
        <v>78</v>
      </c>
      <c r="E7369" t="s">
        <v>45</v>
      </c>
      <c r="F7369" s="1">
        <v>43862</v>
      </c>
      <c r="G7369">
        <v>2020</v>
      </c>
      <c r="H7369" t="s">
        <v>34</v>
      </c>
      <c r="I7369" t="s">
        <v>1199</v>
      </c>
      <c r="J7369" t="s">
        <v>86</v>
      </c>
    </row>
    <row r="7370" spans="1:10" x14ac:dyDescent="0.3">
      <c r="A7370" t="s">
        <v>20030</v>
      </c>
      <c r="B7370" t="s">
        <v>19</v>
      </c>
      <c r="C7370" t="s">
        <v>20031</v>
      </c>
      <c r="D7370" t="s">
        <v>78</v>
      </c>
      <c r="E7370" t="s">
        <v>290</v>
      </c>
      <c r="F7370" s="1">
        <v>43862</v>
      </c>
      <c r="G7370">
        <v>2014</v>
      </c>
      <c r="H7370" t="s">
        <v>23</v>
      </c>
      <c r="I7370" t="s">
        <v>24</v>
      </c>
      <c r="J7370" t="s">
        <v>455</v>
      </c>
    </row>
    <row r="7371" spans="1:10" x14ac:dyDescent="0.3">
      <c r="A7371" t="s">
        <v>20032</v>
      </c>
      <c r="B7371" t="s">
        <v>19</v>
      </c>
      <c r="C7371" t="s">
        <v>20033</v>
      </c>
      <c r="D7371" t="s">
        <v>78</v>
      </c>
      <c r="E7371" t="s">
        <v>290</v>
      </c>
      <c r="F7371" s="1">
        <v>43862</v>
      </c>
      <c r="G7371">
        <v>2018</v>
      </c>
      <c r="H7371" t="s">
        <v>46</v>
      </c>
      <c r="I7371" t="s">
        <v>24</v>
      </c>
      <c r="J7371" t="s">
        <v>455</v>
      </c>
    </row>
    <row r="7372" spans="1:10" x14ac:dyDescent="0.3">
      <c r="A7372" t="s">
        <v>20034</v>
      </c>
      <c r="B7372" t="s">
        <v>19</v>
      </c>
      <c r="C7372" t="s">
        <v>20035</v>
      </c>
      <c r="D7372" t="s">
        <v>78</v>
      </c>
      <c r="E7372" t="s">
        <v>14</v>
      </c>
      <c r="F7372" s="1">
        <v>43862</v>
      </c>
      <c r="G7372">
        <v>2014</v>
      </c>
      <c r="H7372" t="s">
        <v>106</v>
      </c>
      <c r="I7372" t="s">
        <v>24</v>
      </c>
      <c r="J7372" t="s">
        <v>111</v>
      </c>
    </row>
    <row r="7373" spans="1:10" x14ac:dyDescent="0.3">
      <c r="A7373" t="s">
        <v>20036</v>
      </c>
      <c r="B7373" t="s">
        <v>19</v>
      </c>
      <c r="C7373" t="s">
        <v>20037</v>
      </c>
      <c r="D7373" t="s">
        <v>78</v>
      </c>
      <c r="E7373" t="s">
        <v>79</v>
      </c>
      <c r="F7373" s="1">
        <v>43874</v>
      </c>
      <c r="G7373">
        <v>2019</v>
      </c>
      <c r="H7373" t="s">
        <v>46</v>
      </c>
      <c r="I7373" t="s">
        <v>24</v>
      </c>
      <c r="J7373" t="s">
        <v>3351</v>
      </c>
    </row>
    <row r="7374" spans="1:10" x14ac:dyDescent="0.3">
      <c r="A7374" t="s">
        <v>20038</v>
      </c>
      <c r="B7374" t="s">
        <v>19</v>
      </c>
      <c r="C7374" t="s">
        <v>20039</v>
      </c>
      <c r="D7374" t="s">
        <v>78</v>
      </c>
      <c r="E7374" t="s">
        <v>1209</v>
      </c>
      <c r="F7374" s="1">
        <v>43861</v>
      </c>
      <c r="G7374">
        <v>2020</v>
      </c>
      <c r="H7374" t="s">
        <v>23</v>
      </c>
      <c r="I7374" t="s">
        <v>172</v>
      </c>
      <c r="J7374" t="s">
        <v>161</v>
      </c>
    </row>
    <row r="7375" spans="1:10" x14ac:dyDescent="0.3">
      <c r="A7375" t="s">
        <v>20040</v>
      </c>
      <c r="B7375" t="s">
        <v>19</v>
      </c>
      <c r="C7375" t="s">
        <v>20041</v>
      </c>
      <c r="D7375" t="s">
        <v>78</v>
      </c>
      <c r="E7375" t="s">
        <v>771</v>
      </c>
      <c r="F7375" s="1">
        <v>43861</v>
      </c>
      <c r="G7375">
        <v>2020</v>
      </c>
      <c r="H7375" t="s">
        <v>23</v>
      </c>
      <c r="I7375" t="s">
        <v>24</v>
      </c>
      <c r="J7375" t="s">
        <v>498</v>
      </c>
    </row>
    <row r="7376" spans="1:10" x14ac:dyDescent="0.3">
      <c r="A7376" t="s">
        <v>20042</v>
      </c>
      <c r="B7376" t="s">
        <v>19</v>
      </c>
      <c r="C7376" t="s">
        <v>20043</v>
      </c>
      <c r="D7376" t="s">
        <v>78</v>
      </c>
      <c r="E7376" t="s">
        <v>416</v>
      </c>
      <c r="F7376" s="1">
        <v>43861</v>
      </c>
      <c r="G7376">
        <v>2020</v>
      </c>
      <c r="H7376" t="s">
        <v>23</v>
      </c>
      <c r="I7376" t="s">
        <v>172</v>
      </c>
      <c r="J7376" t="s">
        <v>197</v>
      </c>
    </row>
    <row r="7377" spans="1:10" x14ac:dyDescent="0.3">
      <c r="A7377" t="s">
        <v>20044</v>
      </c>
      <c r="B7377" t="s">
        <v>19</v>
      </c>
      <c r="C7377" t="s">
        <v>20045</v>
      </c>
      <c r="D7377" t="s">
        <v>78</v>
      </c>
      <c r="E7377" t="s">
        <v>290</v>
      </c>
      <c r="F7377" s="1">
        <v>43860</v>
      </c>
      <c r="G7377">
        <v>2019</v>
      </c>
      <c r="H7377" t="s">
        <v>46</v>
      </c>
      <c r="I7377" t="s">
        <v>24</v>
      </c>
      <c r="J7377" t="s">
        <v>434</v>
      </c>
    </row>
    <row r="7378" spans="1:10" x14ac:dyDescent="0.3">
      <c r="A7378" t="s">
        <v>20046</v>
      </c>
      <c r="B7378" t="s">
        <v>19</v>
      </c>
      <c r="C7378" t="s">
        <v>20047</v>
      </c>
      <c r="D7378" t="s">
        <v>78</v>
      </c>
      <c r="E7378" t="s">
        <v>45</v>
      </c>
      <c r="F7378" s="1">
        <v>43860</v>
      </c>
      <c r="G7378">
        <v>2020</v>
      </c>
      <c r="H7378" t="s">
        <v>23</v>
      </c>
      <c r="I7378" t="s">
        <v>24</v>
      </c>
      <c r="J7378" t="s">
        <v>1080</v>
      </c>
    </row>
    <row r="7379" spans="1:10" x14ac:dyDescent="0.3">
      <c r="A7379" t="s">
        <v>20048</v>
      </c>
      <c r="B7379" t="s">
        <v>19</v>
      </c>
      <c r="C7379" t="s">
        <v>20049</v>
      </c>
      <c r="D7379" t="s">
        <v>78</v>
      </c>
      <c r="E7379" t="s">
        <v>14</v>
      </c>
      <c r="F7379" s="1">
        <v>43860</v>
      </c>
      <c r="G7379">
        <v>2020</v>
      </c>
      <c r="H7379" t="s">
        <v>46</v>
      </c>
      <c r="I7379" t="s">
        <v>24</v>
      </c>
      <c r="J7379" t="s">
        <v>434</v>
      </c>
    </row>
    <row r="7380" spans="1:10" x14ac:dyDescent="0.3">
      <c r="A7380" t="s">
        <v>20050</v>
      </c>
      <c r="B7380" t="s">
        <v>19</v>
      </c>
      <c r="C7380" t="s">
        <v>20051</v>
      </c>
      <c r="D7380" t="s">
        <v>78</v>
      </c>
      <c r="E7380" t="s">
        <v>45</v>
      </c>
      <c r="F7380" s="1">
        <v>43859</v>
      </c>
      <c r="G7380">
        <v>2020</v>
      </c>
      <c r="H7380" t="s">
        <v>34</v>
      </c>
      <c r="I7380" t="s">
        <v>24</v>
      </c>
      <c r="J7380" t="s">
        <v>501</v>
      </c>
    </row>
    <row r="7381" spans="1:10" x14ac:dyDescent="0.3">
      <c r="A7381" t="s">
        <v>20052</v>
      </c>
      <c r="B7381" t="s">
        <v>19</v>
      </c>
      <c r="C7381" t="s">
        <v>20053</v>
      </c>
      <c r="D7381" t="s">
        <v>78</v>
      </c>
      <c r="E7381" t="s">
        <v>33</v>
      </c>
      <c r="F7381" s="1">
        <v>43859</v>
      </c>
      <c r="G7381">
        <v>2020</v>
      </c>
      <c r="H7381" t="s">
        <v>23</v>
      </c>
      <c r="I7381" t="s">
        <v>24</v>
      </c>
      <c r="J7381" t="s">
        <v>1190</v>
      </c>
    </row>
    <row r="7382" spans="1:10" x14ac:dyDescent="0.3">
      <c r="A7382" t="s">
        <v>20054</v>
      </c>
      <c r="B7382" t="s">
        <v>19</v>
      </c>
      <c r="C7382" t="s">
        <v>20055</v>
      </c>
      <c r="D7382" t="s">
        <v>78</v>
      </c>
      <c r="E7382" t="s">
        <v>372</v>
      </c>
      <c r="F7382" s="1">
        <v>43854</v>
      </c>
      <c r="G7382">
        <v>2017</v>
      </c>
      <c r="H7382" t="s">
        <v>46</v>
      </c>
      <c r="I7382" t="s">
        <v>172</v>
      </c>
      <c r="J7382" t="s">
        <v>508</v>
      </c>
    </row>
    <row r="7383" spans="1:10" x14ac:dyDescent="0.3">
      <c r="A7383" t="s">
        <v>20056</v>
      </c>
      <c r="B7383" t="s">
        <v>19</v>
      </c>
      <c r="C7383" t="s">
        <v>20057</v>
      </c>
      <c r="D7383" t="s">
        <v>78</v>
      </c>
      <c r="E7383" t="s">
        <v>14</v>
      </c>
      <c r="F7383" s="1">
        <v>43854</v>
      </c>
      <c r="G7383">
        <v>2020</v>
      </c>
      <c r="H7383" t="s">
        <v>23</v>
      </c>
      <c r="I7383" t="s">
        <v>24</v>
      </c>
      <c r="J7383" t="s">
        <v>173</v>
      </c>
    </row>
    <row r="7384" spans="1:10" x14ac:dyDescent="0.3">
      <c r="A7384" t="s">
        <v>20058</v>
      </c>
      <c r="B7384" t="s">
        <v>19</v>
      </c>
      <c r="C7384" t="s">
        <v>20059</v>
      </c>
      <c r="D7384" t="s">
        <v>78</v>
      </c>
      <c r="E7384" t="s">
        <v>14</v>
      </c>
      <c r="F7384" s="1">
        <v>43854</v>
      </c>
      <c r="G7384">
        <v>2020</v>
      </c>
      <c r="H7384" t="s">
        <v>23</v>
      </c>
      <c r="I7384" t="s">
        <v>1660</v>
      </c>
      <c r="J7384" t="s">
        <v>363</v>
      </c>
    </row>
    <row r="7385" spans="1:10" x14ac:dyDescent="0.3">
      <c r="A7385" t="s">
        <v>20060</v>
      </c>
      <c r="B7385" t="s">
        <v>19</v>
      </c>
      <c r="C7385" t="s">
        <v>20061</v>
      </c>
      <c r="D7385" t="s">
        <v>78</v>
      </c>
      <c r="E7385" t="s">
        <v>14</v>
      </c>
      <c r="F7385" s="1">
        <v>43853</v>
      </c>
      <c r="G7385">
        <v>2020</v>
      </c>
      <c r="H7385" t="s">
        <v>23</v>
      </c>
      <c r="I7385" t="s">
        <v>24</v>
      </c>
      <c r="J7385" t="s">
        <v>18706</v>
      </c>
    </row>
    <row r="7386" spans="1:10" x14ac:dyDescent="0.3">
      <c r="A7386" t="s">
        <v>20062</v>
      </c>
      <c r="B7386" t="s">
        <v>19</v>
      </c>
      <c r="C7386" t="s">
        <v>20063</v>
      </c>
      <c r="D7386" t="s">
        <v>78</v>
      </c>
      <c r="E7386" t="s">
        <v>290</v>
      </c>
      <c r="F7386" s="1">
        <v>43853</v>
      </c>
      <c r="G7386">
        <v>2020</v>
      </c>
      <c r="H7386" t="s">
        <v>46</v>
      </c>
      <c r="I7386" t="s">
        <v>172</v>
      </c>
      <c r="J7386" t="s">
        <v>455</v>
      </c>
    </row>
    <row r="7387" spans="1:10" x14ac:dyDescent="0.3">
      <c r="A7387" t="s">
        <v>20064</v>
      </c>
      <c r="B7387" t="s">
        <v>19</v>
      </c>
      <c r="C7387" t="s">
        <v>20065</v>
      </c>
      <c r="D7387" t="s">
        <v>78</v>
      </c>
      <c r="E7387" t="s">
        <v>14</v>
      </c>
      <c r="F7387" s="1">
        <v>43852</v>
      </c>
      <c r="G7387">
        <v>2020</v>
      </c>
      <c r="H7387" t="s">
        <v>46</v>
      </c>
      <c r="I7387" t="s">
        <v>24</v>
      </c>
      <c r="J7387" t="s">
        <v>501</v>
      </c>
    </row>
    <row r="7388" spans="1:10" x14ac:dyDescent="0.3">
      <c r="A7388" t="s">
        <v>20066</v>
      </c>
      <c r="B7388" t="s">
        <v>19</v>
      </c>
      <c r="C7388" t="s">
        <v>20067</v>
      </c>
      <c r="D7388" t="s">
        <v>78</v>
      </c>
      <c r="E7388" t="s">
        <v>14</v>
      </c>
      <c r="F7388" s="1">
        <v>43852</v>
      </c>
      <c r="G7388">
        <v>2019</v>
      </c>
      <c r="H7388" t="s">
        <v>23</v>
      </c>
      <c r="I7388" t="s">
        <v>24</v>
      </c>
      <c r="J7388" t="s">
        <v>442</v>
      </c>
    </row>
    <row r="7389" spans="1:10" x14ac:dyDescent="0.3">
      <c r="A7389" t="s">
        <v>20068</v>
      </c>
      <c r="B7389" t="s">
        <v>19</v>
      </c>
      <c r="C7389" t="s">
        <v>20069</v>
      </c>
      <c r="D7389" t="s">
        <v>78</v>
      </c>
      <c r="E7389" t="s">
        <v>14</v>
      </c>
      <c r="F7389" s="1">
        <v>43850</v>
      </c>
      <c r="G7389">
        <v>2011</v>
      </c>
      <c r="H7389" t="s">
        <v>34</v>
      </c>
      <c r="I7389" t="s">
        <v>24</v>
      </c>
      <c r="J7389" t="s">
        <v>18622</v>
      </c>
    </row>
    <row r="7390" spans="1:10" x14ac:dyDescent="0.3">
      <c r="A7390" t="s">
        <v>20070</v>
      </c>
      <c r="B7390" t="s">
        <v>19</v>
      </c>
      <c r="C7390" t="s">
        <v>20071</v>
      </c>
      <c r="D7390" t="s">
        <v>78</v>
      </c>
      <c r="E7390" t="s">
        <v>3256</v>
      </c>
      <c r="F7390" s="1">
        <v>43847</v>
      </c>
      <c r="G7390">
        <v>2020</v>
      </c>
      <c r="H7390" t="s">
        <v>23</v>
      </c>
      <c r="I7390" t="s">
        <v>24</v>
      </c>
      <c r="J7390" t="s">
        <v>1400</v>
      </c>
    </row>
    <row r="7391" spans="1:10" x14ac:dyDescent="0.3">
      <c r="A7391" t="s">
        <v>20072</v>
      </c>
      <c r="B7391" t="s">
        <v>19</v>
      </c>
      <c r="C7391" t="s">
        <v>20073</v>
      </c>
      <c r="D7391" t="s">
        <v>78</v>
      </c>
      <c r="E7391" t="s">
        <v>241</v>
      </c>
      <c r="F7391" s="1">
        <v>43846</v>
      </c>
      <c r="G7391">
        <v>2020</v>
      </c>
      <c r="H7391" t="s">
        <v>46</v>
      </c>
      <c r="I7391" t="s">
        <v>24</v>
      </c>
      <c r="J7391" t="s">
        <v>1190</v>
      </c>
    </row>
    <row r="7392" spans="1:10" x14ac:dyDescent="0.3">
      <c r="A7392" t="s">
        <v>20074</v>
      </c>
      <c r="B7392" t="s">
        <v>19</v>
      </c>
      <c r="C7392" t="s">
        <v>20075</v>
      </c>
      <c r="D7392" t="s">
        <v>78</v>
      </c>
      <c r="E7392" t="s">
        <v>290</v>
      </c>
      <c r="F7392" s="1">
        <v>43846</v>
      </c>
      <c r="G7392">
        <v>2008</v>
      </c>
      <c r="H7392" t="s">
        <v>46</v>
      </c>
      <c r="I7392" t="s">
        <v>24</v>
      </c>
      <c r="J7392" t="s">
        <v>455</v>
      </c>
    </row>
    <row r="7393" spans="1:10" x14ac:dyDescent="0.3">
      <c r="A7393" t="s">
        <v>20076</v>
      </c>
      <c r="B7393" t="s">
        <v>19</v>
      </c>
      <c r="C7393" t="s">
        <v>20077</v>
      </c>
      <c r="D7393" t="s">
        <v>78</v>
      </c>
      <c r="E7393" t="s">
        <v>14</v>
      </c>
      <c r="F7393" s="1">
        <v>43845</v>
      </c>
      <c r="G7393">
        <v>2020</v>
      </c>
      <c r="H7393" t="s">
        <v>23</v>
      </c>
      <c r="I7393" t="s">
        <v>24</v>
      </c>
      <c r="J7393" t="s">
        <v>1013</v>
      </c>
    </row>
    <row r="7394" spans="1:10" x14ac:dyDescent="0.3">
      <c r="A7394" t="s">
        <v>20078</v>
      </c>
      <c r="B7394" t="s">
        <v>19</v>
      </c>
      <c r="C7394" t="s">
        <v>20079</v>
      </c>
      <c r="D7394" t="s">
        <v>78</v>
      </c>
      <c r="E7394" t="s">
        <v>22</v>
      </c>
      <c r="F7394" s="1">
        <v>43844</v>
      </c>
      <c r="G7394">
        <v>2018</v>
      </c>
      <c r="H7394" t="s">
        <v>106</v>
      </c>
      <c r="I7394" t="s">
        <v>24</v>
      </c>
      <c r="J7394" t="s">
        <v>111</v>
      </c>
    </row>
    <row r="7395" spans="1:10" x14ac:dyDescent="0.3">
      <c r="A7395" t="s">
        <v>20080</v>
      </c>
      <c r="B7395" t="s">
        <v>19</v>
      </c>
      <c r="C7395" t="s">
        <v>20081</v>
      </c>
      <c r="D7395" t="s">
        <v>78</v>
      </c>
      <c r="E7395" t="s">
        <v>14</v>
      </c>
      <c r="F7395" s="1">
        <v>43840</v>
      </c>
      <c r="G7395">
        <v>2020</v>
      </c>
      <c r="H7395" t="s">
        <v>46</v>
      </c>
      <c r="I7395" t="s">
        <v>24</v>
      </c>
      <c r="J7395" t="s">
        <v>363</v>
      </c>
    </row>
    <row r="7396" spans="1:10" x14ac:dyDescent="0.3">
      <c r="A7396" t="s">
        <v>20082</v>
      </c>
      <c r="B7396" t="s">
        <v>19</v>
      </c>
      <c r="C7396" t="s">
        <v>20083</v>
      </c>
      <c r="D7396" t="s">
        <v>78</v>
      </c>
      <c r="E7396" t="s">
        <v>45</v>
      </c>
      <c r="F7396" s="1">
        <v>43840</v>
      </c>
      <c r="G7396">
        <v>2019</v>
      </c>
      <c r="H7396" t="s">
        <v>23</v>
      </c>
      <c r="I7396" t="s">
        <v>24</v>
      </c>
      <c r="J7396" t="s">
        <v>1080</v>
      </c>
    </row>
    <row r="7397" spans="1:10" x14ac:dyDescent="0.3">
      <c r="A7397" t="s">
        <v>20084</v>
      </c>
      <c r="B7397" t="s">
        <v>19</v>
      </c>
      <c r="C7397" t="s">
        <v>20085</v>
      </c>
      <c r="D7397" t="s">
        <v>78</v>
      </c>
      <c r="E7397" t="s">
        <v>14</v>
      </c>
      <c r="F7397" s="1">
        <v>43840</v>
      </c>
      <c r="G7397">
        <v>2020</v>
      </c>
      <c r="H7397" t="s">
        <v>58</v>
      </c>
      <c r="I7397" t="s">
        <v>184</v>
      </c>
      <c r="J7397" t="s">
        <v>200</v>
      </c>
    </row>
    <row r="7398" spans="1:10" x14ac:dyDescent="0.3">
      <c r="A7398" t="s">
        <v>20086</v>
      </c>
      <c r="B7398" t="s">
        <v>19</v>
      </c>
      <c r="C7398" t="s">
        <v>20087</v>
      </c>
      <c r="D7398" t="s">
        <v>78</v>
      </c>
      <c r="E7398" t="s">
        <v>14</v>
      </c>
      <c r="F7398" s="1">
        <v>43840</v>
      </c>
      <c r="G7398">
        <v>2020</v>
      </c>
      <c r="H7398" t="s">
        <v>23</v>
      </c>
      <c r="I7398" t="s">
        <v>24</v>
      </c>
      <c r="J7398" t="s">
        <v>18428</v>
      </c>
    </row>
    <row r="7399" spans="1:10" x14ac:dyDescent="0.3">
      <c r="A7399" t="s">
        <v>20088</v>
      </c>
      <c r="B7399" t="s">
        <v>19</v>
      </c>
      <c r="C7399" t="s">
        <v>20089</v>
      </c>
      <c r="D7399" t="s">
        <v>78</v>
      </c>
      <c r="E7399" t="s">
        <v>675</v>
      </c>
      <c r="F7399" s="1">
        <v>43840</v>
      </c>
      <c r="G7399">
        <v>2020</v>
      </c>
      <c r="H7399" t="s">
        <v>106</v>
      </c>
      <c r="I7399" t="s">
        <v>172</v>
      </c>
      <c r="J7399" t="s">
        <v>200</v>
      </c>
    </row>
    <row r="7400" spans="1:10" x14ac:dyDescent="0.3">
      <c r="A7400" t="s">
        <v>20090</v>
      </c>
      <c r="B7400" t="s">
        <v>19</v>
      </c>
      <c r="C7400" t="s">
        <v>20091</v>
      </c>
      <c r="D7400" t="s">
        <v>78</v>
      </c>
      <c r="E7400" t="s">
        <v>22</v>
      </c>
      <c r="F7400" s="1">
        <v>43840</v>
      </c>
      <c r="G7400">
        <v>2020</v>
      </c>
      <c r="H7400" t="s">
        <v>23</v>
      </c>
      <c r="I7400" t="s">
        <v>24</v>
      </c>
      <c r="J7400" t="s">
        <v>20092</v>
      </c>
    </row>
    <row r="7401" spans="1:10" x14ac:dyDescent="0.3">
      <c r="A7401" t="s">
        <v>20093</v>
      </c>
      <c r="B7401" t="s">
        <v>19</v>
      </c>
      <c r="C7401" t="s">
        <v>20094</v>
      </c>
      <c r="D7401" t="s">
        <v>78</v>
      </c>
      <c r="E7401" t="s">
        <v>45</v>
      </c>
      <c r="F7401" s="1">
        <v>43834</v>
      </c>
      <c r="G7401">
        <v>2020</v>
      </c>
      <c r="H7401" t="s">
        <v>46</v>
      </c>
      <c r="I7401" t="s">
        <v>24</v>
      </c>
      <c r="J7401" t="s">
        <v>5022</v>
      </c>
    </row>
    <row r="7402" spans="1:10" x14ac:dyDescent="0.3">
      <c r="A7402" t="s">
        <v>20095</v>
      </c>
      <c r="B7402" t="s">
        <v>19</v>
      </c>
      <c r="C7402" t="s">
        <v>20096</v>
      </c>
      <c r="D7402" t="s">
        <v>78</v>
      </c>
      <c r="E7402" t="s">
        <v>741</v>
      </c>
      <c r="F7402" s="1">
        <v>43833</v>
      </c>
      <c r="G7402">
        <v>2019</v>
      </c>
      <c r="H7402" t="s">
        <v>34</v>
      </c>
      <c r="I7402" t="s">
        <v>310</v>
      </c>
      <c r="J7402" t="s">
        <v>3165</v>
      </c>
    </row>
    <row r="7403" spans="1:10" x14ac:dyDescent="0.3">
      <c r="A7403" t="s">
        <v>20097</v>
      </c>
      <c r="B7403" t="s">
        <v>19</v>
      </c>
      <c r="C7403" t="s">
        <v>20098</v>
      </c>
      <c r="D7403" t="s">
        <v>78</v>
      </c>
      <c r="E7403" t="s">
        <v>14</v>
      </c>
      <c r="F7403" s="1">
        <v>43832</v>
      </c>
      <c r="G7403">
        <v>2020</v>
      </c>
      <c r="H7403" t="s">
        <v>23</v>
      </c>
      <c r="I7403" t="s">
        <v>24</v>
      </c>
      <c r="J7403" t="s">
        <v>501</v>
      </c>
    </row>
    <row r="7404" spans="1:10" x14ac:dyDescent="0.3">
      <c r="A7404" t="s">
        <v>20099</v>
      </c>
      <c r="B7404" t="s">
        <v>19</v>
      </c>
      <c r="C7404" t="s">
        <v>20100</v>
      </c>
      <c r="D7404" t="s">
        <v>78</v>
      </c>
      <c r="E7404" t="s">
        <v>1213</v>
      </c>
      <c r="F7404" s="1">
        <v>43832</v>
      </c>
      <c r="G7404">
        <v>2019</v>
      </c>
      <c r="H7404" t="s">
        <v>23</v>
      </c>
      <c r="I7404" t="s">
        <v>24</v>
      </c>
      <c r="J7404" t="s">
        <v>2683</v>
      </c>
    </row>
    <row r="7405" spans="1:10" x14ac:dyDescent="0.3">
      <c r="A7405" t="s">
        <v>20101</v>
      </c>
      <c r="B7405" t="s">
        <v>19</v>
      </c>
      <c r="C7405" t="s">
        <v>20102</v>
      </c>
      <c r="D7405" t="s">
        <v>78</v>
      </c>
      <c r="E7405" t="s">
        <v>1629</v>
      </c>
      <c r="F7405" s="1">
        <v>43831</v>
      </c>
      <c r="G7405">
        <v>2017</v>
      </c>
      <c r="H7405" t="s">
        <v>46</v>
      </c>
      <c r="I7405" t="s">
        <v>24</v>
      </c>
      <c r="J7405" t="s">
        <v>991</v>
      </c>
    </row>
    <row r="7406" spans="1:10" x14ac:dyDescent="0.3">
      <c r="A7406" t="s">
        <v>20103</v>
      </c>
      <c r="B7406" t="s">
        <v>19</v>
      </c>
      <c r="C7406" t="s">
        <v>20104</v>
      </c>
      <c r="D7406" t="s">
        <v>78</v>
      </c>
      <c r="E7406" t="s">
        <v>741</v>
      </c>
      <c r="F7406" s="1">
        <v>43831</v>
      </c>
      <c r="G7406">
        <v>2018</v>
      </c>
      <c r="H7406" t="s">
        <v>46</v>
      </c>
      <c r="I7406" t="s">
        <v>24</v>
      </c>
      <c r="J7406" t="s">
        <v>20105</v>
      </c>
    </row>
    <row r="7407" spans="1:10" x14ac:dyDescent="0.3">
      <c r="A7407" t="s">
        <v>20106</v>
      </c>
      <c r="B7407" t="s">
        <v>19</v>
      </c>
      <c r="C7407" t="s">
        <v>20107</v>
      </c>
      <c r="D7407" t="s">
        <v>78</v>
      </c>
      <c r="E7407" t="s">
        <v>290</v>
      </c>
      <c r="F7407" s="1">
        <v>43831</v>
      </c>
      <c r="G7407">
        <v>2018</v>
      </c>
      <c r="H7407" t="s">
        <v>34</v>
      </c>
      <c r="I7407" t="s">
        <v>24</v>
      </c>
      <c r="J7407" t="s">
        <v>20108</v>
      </c>
    </row>
    <row r="7408" spans="1:10" x14ac:dyDescent="0.3">
      <c r="A7408" t="s">
        <v>20109</v>
      </c>
      <c r="B7408" t="s">
        <v>19</v>
      </c>
      <c r="C7408" t="s">
        <v>20110</v>
      </c>
      <c r="D7408" t="s">
        <v>78</v>
      </c>
      <c r="E7408" t="s">
        <v>79</v>
      </c>
      <c r="F7408" s="1">
        <v>43843</v>
      </c>
      <c r="G7408">
        <v>2020</v>
      </c>
      <c r="H7408" t="s">
        <v>208</v>
      </c>
      <c r="I7408" t="s">
        <v>24</v>
      </c>
      <c r="J7408" t="s">
        <v>19901</v>
      </c>
    </row>
    <row r="7409" spans="1:10" x14ac:dyDescent="0.3">
      <c r="A7409" t="s">
        <v>20111</v>
      </c>
      <c r="B7409" t="s">
        <v>19</v>
      </c>
      <c r="C7409" t="s">
        <v>20112</v>
      </c>
      <c r="D7409" t="s">
        <v>78</v>
      </c>
      <c r="E7409" t="s">
        <v>1629</v>
      </c>
      <c r="F7409" s="1">
        <v>43831</v>
      </c>
      <c r="G7409">
        <v>2017</v>
      </c>
      <c r="H7409" t="s">
        <v>23</v>
      </c>
      <c r="I7409" t="s">
        <v>24</v>
      </c>
      <c r="J7409" t="s">
        <v>991</v>
      </c>
    </row>
    <row r="7410" spans="1:10" x14ac:dyDescent="0.3">
      <c r="A7410" t="s">
        <v>20113</v>
      </c>
      <c r="B7410" t="s">
        <v>19</v>
      </c>
      <c r="C7410" t="s">
        <v>20114</v>
      </c>
      <c r="D7410" t="s">
        <v>78</v>
      </c>
      <c r="E7410" t="s">
        <v>14</v>
      </c>
      <c r="F7410" s="1">
        <v>43831</v>
      </c>
      <c r="G7410">
        <v>2020</v>
      </c>
      <c r="H7410" t="s">
        <v>23</v>
      </c>
      <c r="I7410" t="s">
        <v>24</v>
      </c>
      <c r="J7410" t="s">
        <v>18853</v>
      </c>
    </row>
    <row r="7411" spans="1:10" x14ac:dyDescent="0.3">
      <c r="A7411" t="s">
        <v>20115</v>
      </c>
      <c r="B7411" t="s">
        <v>19</v>
      </c>
      <c r="C7411" t="s">
        <v>20116</v>
      </c>
      <c r="D7411" t="s">
        <v>78</v>
      </c>
      <c r="E7411" t="s">
        <v>3256</v>
      </c>
      <c r="F7411" s="1">
        <v>43831</v>
      </c>
      <c r="G7411">
        <v>2017</v>
      </c>
      <c r="H7411" t="s">
        <v>58</v>
      </c>
      <c r="I7411" t="s">
        <v>172</v>
      </c>
      <c r="J7411" t="s">
        <v>111</v>
      </c>
    </row>
    <row r="7412" spans="1:10" x14ac:dyDescent="0.3">
      <c r="A7412" t="s">
        <v>20117</v>
      </c>
      <c r="B7412" t="s">
        <v>19</v>
      </c>
      <c r="C7412" t="s">
        <v>20118</v>
      </c>
      <c r="D7412" t="s">
        <v>78</v>
      </c>
      <c r="E7412" t="s">
        <v>1629</v>
      </c>
      <c r="F7412" s="1">
        <v>43831</v>
      </c>
      <c r="G7412">
        <v>2015</v>
      </c>
      <c r="H7412" t="s">
        <v>46</v>
      </c>
      <c r="I7412" t="s">
        <v>24</v>
      </c>
      <c r="J7412" t="s">
        <v>991</v>
      </c>
    </row>
    <row r="7413" spans="1:10" x14ac:dyDescent="0.3">
      <c r="A7413" t="s">
        <v>20119</v>
      </c>
      <c r="B7413" t="s">
        <v>19</v>
      </c>
      <c r="C7413" t="s">
        <v>20120</v>
      </c>
      <c r="D7413" t="s">
        <v>78</v>
      </c>
      <c r="E7413" t="s">
        <v>1629</v>
      </c>
      <c r="F7413" s="1">
        <v>43831</v>
      </c>
      <c r="G7413">
        <v>2017</v>
      </c>
      <c r="H7413" t="s">
        <v>23</v>
      </c>
      <c r="I7413" t="s">
        <v>24</v>
      </c>
      <c r="J7413" t="s">
        <v>5891</v>
      </c>
    </row>
    <row r="7414" spans="1:10" x14ac:dyDescent="0.3">
      <c r="A7414" t="s">
        <v>20121</v>
      </c>
      <c r="B7414" t="s">
        <v>19</v>
      </c>
      <c r="C7414" t="s">
        <v>20122</v>
      </c>
      <c r="D7414" t="s">
        <v>78</v>
      </c>
      <c r="E7414" t="s">
        <v>14</v>
      </c>
      <c r="F7414" s="1">
        <v>43831</v>
      </c>
      <c r="G7414">
        <v>2020</v>
      </c>
      <c r="H7414" t="s">
        <v>23</v>
      </c>
      <c r="I7414" t="s">
        <v>24</v>
      </c>
      <c r="J7414" t="s">
        <v>2777</v>
      </c>
    </row>
    <row r="7415" spans="1:10" x14ac:dyDescent="0.3">
      <c r="A7415" t="s">
        <v>20123</v>
      </c>
      <c r="B7415" t="s">
        <v>19</v>
      </c>
      <c r="C7415" t="s">
        <v>20124</v>
      </c>
      <c r="D7415" t="s">
        <v>78</v>
      </c>
      <c r="E7415" t="s">
        <v>1629</v>
      </c>
      <c r="F7415" s="1">
        <v>43831</v>
      </c>
      <c r="G7415">
        <v>2017</v>
      </c>
      <c r="H7415" t="s">
        <v>46</v>
      </c>
      <c r="I7415" t="s">
        <v>24</v>
      </c>
      <c r="J7415" t="s">
        <v>991</v>
      </c>
    </row>
    <row r="7416" spans="1:10" x14ac:dyDescent="0.3">
      <c r="A7416" t="s">
        <v>20125</v>
      </c>
      <c r="B7416" t="s">
        <v>19</v>
      </c>
      <c r="C7416" t="s">
        <v>20126</v>
      </c>
      <c r="D7416" t="s">
        <v>78</v>
      </c>
      <c r="E7416" t="s">
        <v>290</v>
      </c>
      <c r="F7416" s="1">
        <v>43830</v>
      </c>
      <c r="G7416">
        <v>2019</v>
      </c>
      <c r="H7416" t="s">
        <v>34</v>
      </c>
      <c r="I7416" t="s">
        <v>24</v>
      </c>
      <c r="J7416" t="s">
        <v>311</v>
      </c>
    </row>
    <row r="7417" spans="1:10" x14ac:dyDescent="0.3">
      <c r="A7417" t="s">
        <v>20127</v>
      </c>
      <c r="B7417" t="s">
        <v>19</v>
      </c>
      <c r="C7417" t="s">
        <v>20128</v>
      </c>
      <c r="D7417" t="s">
        <v>78</v>
      </c>
      <c r="E7417" t="s">
        <v>3954</v>
      </c>
      <c r="F7417" s="1">
        <v>43830</v>
      </c>
      <c r="G7417">
        <v>2019</v>
      </c>
      <c r="H7417" t="s">
        <v>23</v>
      </c>
      <c r="I7417" t="s">
        <v>310</v>
      </c>
      <c r="J7417" t="s">
        <v>167</v>
      </c>
    </row>
    <row r="7418" spans="1:10" x14ac:dyDescent="0.3">
      <c r="A7418" t="s">
        <v>20129</v>
      </c>
      <c r="B7418" t="s">
        <v>19</v>
      </c>
      <c r="C7418" t="s">
        <v>20130</v>
      </c>
      <c r="D7418" t="s">
        <v>78</v>
      </c>
      <c r="E7418" t="s">
        <v>1629</v>
      </c>
      <c r="F7418" s="1">
        <v>43830</v>
      </c>
      <c r="G7418">
        <v>2016</v>
      </c>
      <c r="H7418" t="s">
        <v>106</v>
      </c>
      <c r="I7418" t="s">
        <v>24</v>
      </c>
      <c r="J7418" t="s">
        <v>111</v>
      </c>
    </row>
    <row r="7419" spans="1:10" x14ac:dyDescent="0.3">
      <c r="A7419" t="s">
        <v>20131</v>
      </c>
      <c r="B7419" t="s">
        <v>19</v>
      </c>
      <c r="C7419" t="s">
        <v>20132</v>
      </c>
      <c r="D7419" t="s">
        <v>78</v>
      </c>
      <c r="E7419" t="s">
        <v>1629</v>
      </c>
      <c r="F7419" s="1">
        <v>43830</v>
      </c>
      <c r="G7419">
        <v>2018</v>
      </c>
      <c r="H7419" t="s">
        <v>58</v>
      </c>
      <c r="I7419" t="s">
        <v>172</v>
      </c>
      <c r="J7419" t="s">
        <v>181</v>
      </c>
    </row>
    <row r="7420" spans="1:10" x14ac:dyDescent="0.3">
      <c r="A7420" t="s">
        <v>20133</v>
      </c>
      <c r="B7420" t="s">
        <v>19</v>
      </c>
      <c r="C7420" t="s">
        <v>20134</v>
      </c>
      <c r="D7420" t="s">
        <v>78</v>
      </c>
      <c r="E7420" t="s">
        <v>241</v>
      </c>
      <c r="F7420" s="1">
        <v>43830</v>
      </c>
      <c r="G7420">
        <v>2019</v>
      </c>
      <c r="H7420" t="s">
        <v>46</v>
      </c>
      <c r="I7420" t="s">
        <v>24</v>
      </c>
      <c r="J7420" t="s">
        <v>508</v>
      </c>
    </row>
    <row r="7421" spans="1:10" x14ac:dyDescent="0.3">
      <c r="A7421" t="s">
        <v>20135</v>
      </c>
      <c r="B7421" t="s">
        <v>19</v>
      </c>
      <c r="C7421" t="s">
        <v>20136</v>
      </c>
      <c r="D7421" t="s">
        <v>78</v>
      </c>
      <c r="E7421" t="s">
        <v>290</v>
      </c>
      <c r="F7421" s="1">
        <v>43829</v>
      </c>
      <c r="G7421">
        <v>2019</v>
      </c>
      <c r="H7421" t="s">
        <v>46</v>
      </c>
      <c r="I7421" t="s">
        <v>24</v>
      </c>
      <c r="J7421" t="s">
        <v>455</v>
      </c>
    </row>
    <row r="7422" spans="1:10" x14ac:dyDescent="0.3">
      <c r="A7422" t="s">
        <v>20137</v>
      </c>
      <c r="B7422" t="s">
        <v>19</v>
      </c>
      <c r="C7422" t="s">
        <v>20138</v>
      </c>
      <c r="D7422" t="s">
        <v>78</v>
      </c>
      <c r="E7422" t="s">
        <v>14</v>
      </c>
      <c r="F7422" s="1">
        <v>43826</v>
      </c>
      <c r="G7422">
        <v>2019</v>
      </c>
      <c r="H7422" t="s">
        <v>23</v>
      </c>
      <c r="I7422" t="s">
        <v>24</v>
      </c>
      <c r="J7422" t="s">
        <v>203</v>
      </c>
    </row>
    <row r="7423" spans="1:10" x14ac:dyDescent="0.3">
      <c r="A7423" t="s">
        <v>20139</v>
      </c>
      <c r="B7423" t="s">
        <v>19</v>
      </c>
      <c r="C7423" t="s">
        <v>20140</v>
      </c>
      <c r="D7423" t="s">
        <v>78</v>
      </c>
      <c r="E7423" t="s">
        <v>22</v>
      </c>
      <c r="F7423" s="1">
        <v>43825</v>
      </c>
      <c r="G7423">
        <v>2019</v>
      </c>
      <c r="H7423" t="s">
        <v>23</v>
      </c>
      <c r="I7423" t="s">
        <v>24</v>
      </c>
      <c r="J7423" t="s">
        <v>508</v>
      </c>
    </row>
    <row r="7424" spans="1:10" x14ac:dyDescent="0.3">
      <c r="A7424" t="s">
        <v>20141</v>
      </c>
      <c r="B7424" t="s">
        <v>19</v>
      </c>
      <c r="C7424" t="s">
        <v>20142</v>
      </c>
      <c r="D7424" t="s">
        <v>78</v>
      </c>
      <c r="E7424" t="s">
        <v>290</v>
      </c>
      <c r="F7424" s="1">
        <v>43823</v>
      </c>
      <c r="G7424">
        <v>2019</v>
      </c>
      <c r="H7424" t="s">
        <v>23</v>
      </c>
      <c r="I7424" t="s">
        <v>172</v>
      </c>
      <c r="J7424" t="s">
        <v>18433</v>
      </c>
    </row>
    <row r="7425" spans="1:10" x14ac:dyDescent="0.3">
      <c r="A7425" t="s">
        <v>20143</v>
      </c>
      <c r="B7425" t="s">
        <v>19</v>
      </c>
      <c r="C7425" t="s">
        <v>20144</v>
      </c>
      <c r="D7425" t="s">
        <v>78</v>
      </c>
      <c r="E7425" t="s">
        <v>14</v>
      </c>
      <c r="F7425" s="1">
        <v>43823</v>
      </c>
      <c r="G7425">
        <v>2019</v>
      </c>
      <c r="H7425" t="s">
        <v>34</v>
      </c>
      <c r="I7425" t="s">
        <v>172</v>
      </c>
      <c r="J7425" t="s">
        <v>18574</v>
      </c>
    </row>
    <row r="7426" spans="1:10" x14ac:dyDescent="0.3">
      <c r="A7426" t="s">
        <v>20145</v>
      </c>
      <c r="B7426" t="s">
        <v>19</v>
      </c>
      <c r="C7426" t="s">
        <v>20146</v>
      </c>
      <c r="D7426" t="s">
        <v>78</v>
      </c>
      <c r="E7426" t="s">
        <v>14</v>
      </c>
      <c r="F7426" s="1">
        <v>43821</v>
      </c>
      <c r="G7426">
        <v>2012</v>
      </c>
      <c r="H7426" t="s">
        <v>46</v>
      </c>
      <c r="I7426" t="s">
        <v>305</v>
      </c>
      <c r="J7426" t="s">
        <v>363</v>
      </c>
    </row>
    <row r="7427" spans="1:10" x14ac:dyDescent="0.3">
      <c r="A7427" t="s">
        <v>20147</v>
      </c>
      <c r="B7427" t="s">
        <v>19</v>
      </c>
      <c r="C7427" t="s">
        <v>20148</v>
      </c>
      <c r="D7427" t="s">
        <v>78</v>
      </c>
      <c r="E7427" t="s">
        <v>2788</v>
      </c>
      <c r="F7427" s="1">
        <v>43819</v>
      </c>
      <c r="G7427">
        <v>2019</v>
      </c>
      <c r="H7427" t="s">
        <v>23</v>
      </c>
      <c r="I7427" t="s">
        <v>24</v>
      </c>
      <c r="J7427" t="s">
        <v>508</v>
      </c>
    </row>
    <row r="7428" spans="1:10" x14ac:dyDescent="0.3">
      <c r="A7428" t="s">
        <v>20149</v>
      </c>
      <c r="B7428" t="s">
        <v>19</v>
      </c>
      <c r="C7428" t="s">
        <v>20150</v>
      </c>
      <c r="D7428" t="s">
        <v>78</v>
      </c>
      <c r="E7428" t="s">
        <v>14</v>
      </c>
      <c r="F7428" s="1">
        <v>43819</v>
      </c>
      <c r="G7428">
        <v>2019</v>
      </c>
      <c r="H7428" t="s">
        <v>23</v>
      </c>
      <c r="I7428" t="s">
        <v>24</v>
      </c>
      <c r="J7428" t="s">
        <v>2683</v>
      </c>
    </row>
    <row r="7429" spans="1:10" x14ac:dyDescent="0.3">
      <c r="A7429" t="s">
        <v>20151</v>
      </c>
      <c r="B7429" t="s">
        <v>19</v>
      </c>
      <c r="C7429" t="s">
        <v>20152</v>
      </c>
      <c r="D7429" t="s">
        <v>78</v>
      </c>
      <c r="E7429" t="s">
        <v>22</v>
      </c>
      <c r="F7429" s="1">
        <v>43818</v>
      </c>
      <c r="G7429">
        <v>2019</v>
      </c>
      <c r="H7429" t="s">
        <v>23</v>
      </c>
      <c r="I7429" t="s">
        <v>24</v>
      </c>
      <c r="J7429" t="s">
        <v>498</v>
      </c>
    </row>
    <row r="7430" spans="1:10" x14ac:dyDescent="0.3">
      <c r="A7430" t="s">
        <v>20153</v>
      </c>
      <c r="B7430" t="s">
        <v>19</v>
      </c>
      <c r="C7430" t="s">
        <v>20154</v>
      </c>
      <c r="D7430" t="s">
        <v>78</v>
      </c>
      <c r="E7430" t="s">
        <v>1568</v>
      </c>
      <c r="F7430" s="1">
        <v>43818</v>
      </c>
      <c r="G7430">
        <v>2019</v>
      </c>
      <c r="H7430" t="s">
        <v>23</v>
      </c>
      <c r="I7430" t="s">
        <v>172</v>
      </c>
      <c r="J7430" t="s">
        <v>366</v>
      </c>
    </row>
    <row r="7431" spans="1:10" x14ac:dyDescent="0.3">
      <c r="A7431" t="s">
        <v>20155</v>
      </c>
      <c r="B7431" t="s">
        <v>19</v>
      </c>
      <c r="C7431" t="s">
        <v>20156</v>
      </c>
      <c r="D7431" t="s">
        <v>78</v>
      </c>
      <c r="E7431" t="s">
        <v>14</v>
      </c>
      <c r="F7431" s="1">
        <v>43817</v>
      </c>
      <c r="G7431">
        <v>2019</v>
      </c>
      <c r="H7431" t="s">
        <v>23</v>
      </c>
      <c r="I7431" t="s">
        <v>24</v>
      </c>
      <c r="J7431" t="s">
        <v>18558</v>
      </c>
    </row>
    <row r="7432" spans="1:10" x14ac:dyDescent="0.3">
      <c r="A7432" t="s">
        <v>20157</v>
      </c>
      <c r="B7432" t="s">
        <v>19</v>
      </c>
      <c r="C7432" t="s">
        <v>20158</v>
      </c>
      <c r="D7432" t="s">
        <v>78</v>
      </c>
      <c r="E7432" t="s">
        <v>1629</v>
      </c>
      <c r="F7432" s="1">
        <v>43814</v>
      </c>
      <c r="G7432">
        <v>2016</v>
      </c>
      <c r="H7432" t="s">
        <v>34</v>
      </c>
      <c r="I7432" t="s">
        <v>24</v>
      </c>
      <c r="J7432" t="s">
        <v>991</v>
      </c>
    </row>
    <row r="7433" spans="1:10" x14ac:dyDescent="0.3">
      <c r="A7433" t="s">
        <v>20159</v>
      </c>
      <c r="B7433" t="s">
        <v>19</v>
      </c>
      <c r="C7433" t="s">
        <v>20160</v>
      </c>
      <c r="D7433" t="s">
        <v>78</v>
      </c>
      <c r="E7433" t="s">
        <v>14</v>
      </c>
      <c r="F7433" s="1">
        <v>43814</v>
      </c>
      <c r="G7433">
        <v>2015</v>
      </c>
      <c r="H7433" t="s">
        <v>106</v>
      </c>
      <c r="I7433" t="s">
        <v>172</v>
      </c>
      <c r="J7433" t="s">
        <v>181</v>
      </c>
    </row>
    <row r="7434" spans="1:10" x14ac:dyDescent="0.3">
      <c r="A7434" t="s">
        <v>20161</v>
      </c>
      <c r="B7434" t="s">
        <v>19</v>
      </c>
      <c r="C7434" t="s">
        <v>20162</v>
      </c>
      <c r="D7434" t="s">
        <v>78</v>
      </c>
      <c r="E7434" t="s">
        <v>1629</v>
      </c>
      <c r="F7434" s="1">
        <v>43814</v>
      </c>
      <c r="G7434">
        <v>2019</v>
      </c>
      <c r="H7434" t="s">
        <v>46</v>
      </c>
      <c r="I7434" t="s">
        <v>24</v>
      </c>
      <c r="J7434" t="s">
        <v>991</v>
      </c>
    </row>
    <row r="7435" spans="1:10" x14ac:dyDescent="0.3">
      <c r="A7435" t="s">
        <v>20163</v>
      </c>
      <c r="B7435" t="s">
        <v>19</v>
      </c>
      <c r="C7435" t="s">
        <v>20164</v>
      </c>
      <c r="D7435" t="s">
        <v>78</v>
      </c>
      <c r="E7435" t="s">
        <v>14</v>
      </c>
      <c r="F7435" s="1">
        <v>43814</v>
      </c>
      <c r="G7435">
        <v>2012</v>
      </c>
      <c r="H7435" t="s">
        <v>58</v>
      </c>
      <c r="I7435" t="s">
        <v>172</v>
      </c>
      <c r="J7435" t="s">
        <v>200</v>
      </c>
    </row>
    <row r="7436" spans="1:10" x14ac:dyDescent="0.3">
      <c r="A7436" t="s">
        <v>20165</v>
      </c>
      <c r="B7436" t="s">
        <v>19</v>
      </c>
      <c r="C7436" t="s">
        <v>20166</v>
      </c>
      <c r="D7436" t="s">
        <v>78</v>
      </c>
      <c r="E7436" t="s">
        <v>14</v>
      </c>
      <c r="F7436" s="1">
        <v>43814</v>
      </c>
      <c r="G7436">
        <v>2005</v>
      </c>
      <c r="H7436" t="s">
        <v>58</v>
      </c>
      <c r="I7436" t="s">
        <v>310</v>
      </c>
      <c r="J7436" t="s">
        <v>200</v>
      </c>
    </row>
    <row r="7437" spans="1:10" x14ac:dyDescent="0.3">
      <c r="A7437" t="s">
        <v>20167</v>
      </c>
      <c r="B7437" t="s">
        <v>19</v>
      </c>
      <c r="C7437" t="s">
        <v>20168</v>
      </c>
      <c r="D7437" t="s">
        <v>78</v>
      </c>
      <c r="E7437" t="s">
        <v>14</v>
      </c>
      <c r="F7437" s="1">
        <v>43805</v>
      </c>
      <c r="G7437">
        <v>2019</v>
      </c>
      <c r="H7437" t="s">
        <v>23</v>
      </c>
      <c r="I7437" t="s">
        <v>24</v>
      </c>
      <c r="J7437" t="s">
        <v>164</v>
      </c>
    </row>
    <row r="7438" spans="1:10" x14ac:dyDescent="0.3">
      <c r="A7438" t="s">
        <v>20169</v>
      </c>
      <c r="B7438" t="s">
        <v>19</v>
      </c>
      <c r="C7438" t="s">
        <v>20170</v>
      </c>
      <c r="D7438" t="s">
        <v>78</v>
      </c>
      <c r="E7438" t="s">
        <v>14</v>
      </c>
      <c r="F7438" s="1">
        <v>43805</v>
      </c>
      <c r="G7438">
        <v>2020</v>
      </c>
      <c r="H7438" t="s">
        <v>34</v>
      </c>
      <c r="I7438" t="s">
        <v>378</v>
      </c>
      <c r="J7438" t="s">
        <v>164</v>
      </c>
    </row>
    <row r="7439" spans="1:10" x14ac:dyDescent="0.3">
      <c r="A7439" t="s">
        <v>20171</v>
      </c>
      <c r="B7439" t="s">
        <v>11</v>
      </c>
      <c r="C7439" t="s">
        <v>20172</v>
      </c>
      <c r="D7439" t="s">
        <v>78</v>
      </c>
      <c r="E7439" t="s">
        <v>14</v>
      </c>
      <c r="F7439" s="1">
        <v>43805</v>
      </c>
      <c r="G7439">
        <v>2019</v>
      </c>
      <c r="H7439" t="s">
        <v>58</v>
      </c>
      <c r="I7439" t="s">
        <v>107</v>
      </c>
      <c r="J7439" t="s">
        <v>108</v>
      </c>
    </row>
    <row r="7440" spans="1:10" x14ac:dyDescent="0.3">
      <c r="A7440" t="s">
        <v>20173</v>
      </c>
      <c r="B7440" t="s">
        <v>19</v>
      </c>
      <c r="C7440" t="s">
        <v>20174</v>
      </c>
      <c r="D7440" t="s">
        <v>78</v>
      </c>
      <c r="E7440" t="s">
        <v>290</v>
      </c>
      <c r="F7440" s="1">
        <v>43805</v>
      </c>
      <c r="G7440">
        <v>2019</v>
      </c>
      <c r="H7440" t="s">
        <v>34</v>
      </c>
      <c r="I7440" t="s">
        <v>24</v>
      </c>
      <c r="J7440" t="s">
        <v>1369</v>
      </c>
    </row>
    <row r="7441" spans="1:10" x14ac:dyDescent="0.3">
      <c r="A7441" t="s">
        <v>20175</v>
      </c>
      <c r="B7441" t="s">
        <v>19</v>
      </c>
      <c r="C7441" t="s">
        <v>20176</v>
      </c>
      <c r="D7441" t="s">
        <v>78</v>
      </c>
      <c r="E7441" t="s">
        <v>416</v>
      </c>
      <c r="F7441" s="1">
        <v>43805</v>
      </c>
      <c r="G7441">
        <v>2019</v>
      </c>
      <c r="H7441" t="s">
        <v>23</v>
      </c>
      <c r="I7441" t="s">
        <v>24</v>
      </c>
      <c r="J7441" t="s">
        <v>286</v>
      </c>
    </row>
    <row r="7442" spans="1:10" x14ac:dyDescent="0.3">
      <c r="A7442" t="s">
        <v>20177</v>
      </c>
      <c r="B7442" t="s">
        <v>11</v>
      </c>
      <c r="C7442" t="s">
        <v>20178</v>
      </c>
      <c r="D7442" t="s">
        <v>78</v>
      </c>
      <c r="E7442" t="s">
        <v>14</v>
      </c>
      <c r="F7442" s="1">
        <v>43804</v>
      </c>
      <c r="G7442">
        <v>2019</v>
      </c>
      <c r="H7442" t="s">
        <v>23</v>
      </c>
      <c r="I7442" t="s">
        <v>3445</v>
      </c>
      <c r="J7442" t="s">
        <v>17</v>
      </c>
    </row>
    <row r="7443" spans="1:10" x14ac:dyDescent="0.3">
      <c r="A7443" t="s">
        <v>20179</v>
      </c>
      <c r="B7443" t="s">
        <v>19</v>
      </c>
      <c r="C7443" t="s">
        <v>20180</v>
      </c>
      <c r="D7443" t="s">
        <v>78</v>
      </c>
      <c r="E7443" t="s">
        <v>79</v>
      </c>
      <c r="F7443" s="1">
        <v>43805</v>
      </c>
      <c r="G7443">
        <v>2019</v>
      </c>
      <c r="H7443" t="s">
        <v>23</v>
      </c>
      <c r="I7443" t="s">
        <v>24</v>
      </c>
      <c r="J7443" t="s">
        <v>437</v>
      </c>
    </row>
    <row r="7444" spans="1:10" x14ac:dyDescent="0.3">
      <c r="A7444" t="s">
        <v>20181</v>
      </c>
      <c r="B7444" t="s">
        <v>19</v>
      </c>
      <c r="C7444" t="s">
        <v>20182</v>
      </c>
      <c r="D7444" t="s">
        <v>78</v>
      </c>
      <c r="E7444" t="s">
        <v>14</v>
      </c>
      <c r="F7444" s="1">
        <v>43804</v>
      </c>
      <c r="G7444">
        <v>2019</v>
      </c>
      <c r="H7444" t="s">
        <v>23</v>
      </c>
      <c r="I7444" t="s">
        <v>24</v>
      </c>
      <c r="J7444" t="s">
        <v>18706</v>
      </c>
    </row>
    <row r="7445" spans="1:10" x14ac:dyDescent="0.3">
      <c r="A7445" t="s">
        <v>20183</v>
      </c>
      <c r="B7445" t="s">
        <v>19</v>
      </c>
      <c r="C7445" t="s">
        <v>20184</v>
      </c>
      <c r="D7445" t="s">
        <v>78</v>
      </c>
      <c r="E7445" t="s">
        <v>14</v>
      </c>
      <c r="F7445" s="1">
        <v>43803</v>
      </c>
      <c r="G7445">
        <v>2019</v>
      </c>
      <c r="H7445" t="s">
        <v>23</v>
      </c>
      <c r="I7445" t="s">
        <v>172</v>
      </c>
      <c r="J7445" t="s">
        <v>164</v>
      </c>
    </row>
    <row r="7446" spans="1:10" x14ac:dyDescent="0.3">
      <c r="A7446" t="s">
        <v>20185</v>
      </c>
      <c r="B7446" t="s">
        <v>19</v>
      </c>
      <c r="C7446" t="s">
        <v>20186</v>
      </c>
      <c r="D7446" t="s">
        <v>78</v>
      </c>
      <c r="E7446" t="s">
        <v>241</v>
      </c>
      <c r="F7446" s="1">
        <v>43803</v>
      </c>
      <c r="G7446">
        <v>2019</v>
      </c>
      <c r="H7446" t="s">
        <v>34</v>
      </c>
      <c r="I7446" t="s">
        <v>24</v>
      </c>
      <c r="J7446" t="s">
        <v>3165</v>
      </c>
    </row>
    <row r="7447" spans="1:10" x14ac:dyDescent="0.3">
      <c r="A7447" t="s">
        <v>20187</v>
      </c>
      <c r="B7447" t="s">
        <v>19</v>
      </c>
      <c r="C7447" t="s">
        <v>20188</v>
      </c>
      <c r="D7447" t="s">
        <v>78</v>
      </c>
      <c r="E7447" t="s">
        <v>1194</v>
      </c>
      <c r="F7447" s="1">
        <v>43803</v>
      </c>
      <c r="G7447">
        <v>2019</v>
      </c>
      <c r="H7447" t="s">
        <v>46</v>
      </c>
      <c r="I7447" t="s">
        <v>24</v>
      </c>
      <c r="J7447" t="s">
        <v>442</v>
      </c>
    </row>
    <row r="7448" spans="1:10" x14ac:dyDescent="0.3">
      <c r="A7448" t="s">
        <v>20189</v>
      </c>
      <c r="B7448" t="s">
        <v>19</v>
      </c>
      <c r="C7448" t="s">
        <v>20190</v>
      </c>
      <c r="D7448" t="s">
        <v>78</v>
      </c>
      <c r="E7448" t="s">
        <v>14</v>
      </c>
      <c r="F7448" s="1">
        <v>43801</v>
      </c>
      <c r="G7448">
        <v>2018</v>
      </c>
      <c r="H7448" t="s">
        <v>23</v>
      </c>
      <c r="I7448" t="s">
        <v>24</v>
      </c>
      <c r="J7448" t="s">
        <v>19112</v>
      </c>
    </row>
    <row r="7449" spans="1:10" x14ac:dyDescent="0.3">
      <c r="A7449" t="s">
        <v>20191</v>
      </c>
      <c r="B7449" t="s">
        <v>19</v>
      </c>
      <c r="C7449" t="s">
        <v>20192</v>
      </c>
      <c r="D7449" t="s">
        <v>78</v>
      </c>
      <c r="E7449" t="s">
        <v>14</v>
      </c>
      <c r="F7449" s="1">
        <v>43800</v>
      </c>
      <c r="G7449">
        <v>2018</v>
      </c>
      <c r="H7449" t="s">
        <v>23</v>
      </c>
      <c r="I7449" t="s">
        <v>184</v>
      </c>
      <c r="J7449" t="s">
        <v>363</v>
      </c>
    </row>
    <row r="7450" spans="1:10" x14ac:dyDescent="0.3">
      <c r="A7450" t="s">
        <v>20193</v>
      </c>
      <c r="B7450" t="s">
        <v>11</v>
      </c>
      <c r="C7450" t="s">
        <v>20194</v>
      </c>
      <c r="D7450" t="s">
        <v>78</v>
      </c>
      <c r="E7450" t="s">
        <v>57</v>
      </c>
      <c r="F7450" s="1">
        <v>43800</v>
      </c>
      <c r="G7450">
        <v>2016</v>
      </c>
      <c r="H7450" t="s">
        <v>34</v>
      </c>
      <c r="I7450" t="s">
        <v>227</v>
      </c>
      <c r="J7450" t="s">
        <v>481</v>
      </c>
    </row>
    <row r="7451" spans="1:10" x14ac:dyDescent="0.3">
      <c r="A7451" t="s">
        <v>20195</v>
      </c>
      <c r="B7451" t="s">
        <v>19</v>
      </c>
      <c r="C7451" t="s">
        <v>20196</v>
      </c>
      <c r="D7451" t="s">
        <v>78</v>
      </c>
      <c r="E7451" t="s">
        <v>1629</v>
      </c>
      <c r="F7451" s="1">
        <v>43799</v>
      </c>
      <c r="G7451">
        <v>2019</v>
      </c>
      <c r="H7451" t="s">
        <v>46</v>
      </c>
      <c r="I7451" t="s">
        <v>24</v>
      </c>
      <c r="J7451" t="s">
        <v>991</v>
      </c>
    </row>
    <row r="7452" spans="1:10" x14ac:dyDescent="0.3">
      <c r="A7452" t="s">
        <v>20197</v>
      </c>
      <c r="B7452" t="s">
        <v>19</v>
      </c>
      <c r="C7452" t="s">
        <v>20198</v>
      </c>
      <c r="D7452" t="s">
        <v>78</v>
      </c>
      <c r="E7452" t="s">
        <v>45</v>
      </c>
      <c r="F7452" s="1">
        <v>43798</v>
      </c>
      <c r="G7452">
        <v>2019</v>
      </c>
      <c r="H7452" t="s">
        <v>106</v>
      </c>
      <c r="I7452" t="s">
        <v>172</v>
      </c>
      <c r="J7452" t="s">
        <v>111</v>
      </c>
    </row>
    <row r="7453" spans="1:10" x14ac:dyDescent="0.3">
      <c r="A7453" t="s">
        <v>20199</v>
      </c>
      <c r="B7453" t="s">
        <v>19</v>
      </c>
      <c r="C7453" t="s">
        <v>20200</v>
      </c>
      <c r="D7453" t="s">
        <v>78</v>
      </c>
      <c r="E7453" t="s">
        <v>1209</v>
      </c>
      <c r="F7453" s="1">
        <v>43798</v>
      </c>
      <c r="G7453">
        <v>2019</v>
      </c>
      <c r="H7453" t="s">
        <v>23</v>
      </c>
      <c r="I7453" t="s">
        <v>172</v>
      </c>
      <c r="J7453" t="s">
        <v>197</v>
      </c>
    </row>
    <row r="7454" spans="1:10" x14ac:dyDescent="0.3">
      <c r="A7454" t="s">
        <v>20201</v>
      </c>
      <c r="B7454" t="s">
        <v>19</v>
      </c>
      <c r="C7454" t="s">
        <v>20202</v>
      </c>
      <c r="D7454" t="s">
        <v>78</v>
      </c>
      <c r="E7454" t="s">
        <v>290</v>
      </c>
      <c r="F7454" s="1">
        <v>43797</v>
      </c>
      <c r="G7454">
        <v>2019</v>
      </c>
      <c r="H7454" t="s">
        <v>46</v>
      </c>
      <c r="I7454" t="s">
        <v>24</v>
      </c>
      <c r="J7454" t="s">
        <v>455</v>
      </c>
    </row>
    <row r="7455" spans="1:10" x14ac:dyDescent="0.3">
      <c r="A7455" t="s">
        <v>20203</v>
      </c>
      <c r="B7455" t="s">
        <v>19</v>
      </c>
      <c r="C7455" t="s">
        <v>20204</v>
      </c>
      <c r="D7455" t="s">
        <v>78</v>
      </c>
      <c r="E7455" t="s">
        <v>33</v>
      </c>
      <c r="F7455" s="1">
        <v>43797</v>
      </c>
      <c r="G7455">
        <v>2019</v>
      </c>
      <c r="H7455" t="s">
        <v>23</v>
      </c>
      <c r="I7455" t="s">
        <v>24</v>
      </c>
      <c r="J7455" t="s">
        <v>1418</v>
      </c>
    </row>
    <row r="7456" spans="1:10" x14ac:dyDescent="0.3">
      <c r="A7456" t="s">
        <v>20205</v>
      </c>
      <c r="B7456" t="s">
        <v>19</v>
      </c>
      <c r="C7456" t="s">
        <v>20206</v>
      </c>
      <c r="D7456" t="s">
        <v>78</v>
      </c>
      <c r="E7456" t="s">
        <v>14</v>
      </c>
      <c r="F7456" s="1">
        <v>43797</v>
      </c>
      <c r="G7456">
        <v>2019</v>
      </c>
      <c r="H7456" t="s">
        <v>34</v>
      </c>
      <c r="I7456" t="s">
        <v>24</v>
      </c>
      <c r="J7456" t="s">
        <v>164</v>
      </c>
    </row>
    <row r="7457" spans="1:10" x14ac:dyDescent="0.3">
      <c r="A7457" t="s">
        <v>20207</v>
      </c>
      <c r="B7457" t="s">
        <v>19</v>
      </c>
      <c r="C7457" t="s">
        <v>20208</v>
      </c>
      <c r="D7457" t="s">
        <v>78</v>
      </c>
      <c r="E7457" t="s">
        <v>22</v>
      </c>
      <c r="F7457" s="1">
        <v>43797</v>
      </c>
      <c r="G7457">
        <v>2019</v>
      </c>
      <c r="H7457" t="s">
        <v>23</v>
      </c>
      <c r="I7457" t="s">
        <v>24</v>
      </c>
      <c r="J7457" t="s">
        <v>323</v>
      </c>
    </row>
    <row r="7458" spans="1:10" x14ac:dyDescent="0.3">
      <c r="A7458" t="s">
        <v>20209</v>
      </c>
      <c r="B7458" t="s">
        <v>19</v>
      </c>
      <c r="C7458" t="s">
        <v>20210</v>
      </c>
      <c r="D7458" t="s">
        <v>78</v>
      </c>
      <c r="E7458" t="s">
        <v>1568</v>
      </c>
      <c r="F7458" s="1">
        <v>43795</v>
      </c>
      <c r="G7458">
        <v>2015</v>
      </c>
      <c r="H7458" t="s">
        <v>23</v>
      </c>
      <c r="I7458" t="s">
        <v>172</v>
      </c>
      <c r="J7458" t="s">
        <v>366</v>
      </c>
    </row>
    <row r="7459" spans="1:10" x14ac:dyDescent="0.3">
      <c r="A7459" t="s">
        <v>20211</v>
      </c>
      <c r="B7459" t="s">
        <v>19</v>
      </c>
      <c r="C7459" t="s">
        <v>20212</v>
      </c>
      <c r="D7459" t="s">
        <v>78</v>
      </c>
      <c r="E7459" t="s">
        <v>241</v>
      </c>
      <c r="F7459" s="1">
        <v>43792</v>
      </c>
      <c r="G7459">
        <v>2019</v>
      </c>
      <c r="H7459" t="s">
        <v>46</v>
      </c>
      <c r="I7459" t="s">
        <v>24</v>
      </c>
      <c r="J7459" t="s">
        <v>20213</v>
      </c>
    </row>
    <row r="7460" spans="1:10" x14ac:dyDescent="0.3">
      <c r="A7460" t="s">
        <v>20214</v>
      </c>
      <c r="B7460" t="s">
        <v>19</v>
      </c>
      <c r="C7460" t="s">
        <v>20215</v>
      </c>
      <c r="D7460" t="s">
        <v>78</v>
      </c>
      <c r="E7460" t="s">
        <v>14</v>
      </c>
      <c r="F7460" s="1">
        <v>43791</v>
      </c>
      <c r="G7460">
        <v>2019</v>
      </c>
      <c r="H7460" t="s">
        <v>46</v>
      </c>
      <c r="I7460" t="s">
        <v>24</v>
      </c>
      <c r="J7460" t="s">
        <v>2777</v>
      </c>
    </row>
    <row r="7461" spans="1:10" x14ac:dyDescent="0.3">
      <c r="A7461" t="s">
        <v>20216</v>
      </c>
      <c r="B7461" t="s">
        <v>11</v>
      </c>
      <c r="C7461" t="s">
        <v>20217</v>
      </c>
      <c r="D7461" t="s">
        <v>78</v>
      </c>
      <c r="E7461" t="s">
        <v>14</v>
      </c>
      <c r="F7461" s="1">
        <v>43791</v>
      </c>
      <c r="G7461">
        <v>2008</v>
      </c>
      <c r="H7461" t="s">
        <v>23</v>
      </c>
      <c r="I7461" t="s">
        <v>1065</v>
      </c>
      <c r="J7461" t="s">
        <v>767</v>
      </c>
    </row>
    <row r="7462" spans="1:10" x14ac:dyDescent="0.3">
      <c r="A7462" t="s">
        <v>20218</v>
      </c>
      <c r="B7462" t="s">
        <v>19</v>
      </c>
      <c r="C7462" t="s">
        <v>20219</v>
      </c>
      <c r="D7462" t="s">
        <v>78</v>
      </c>
      <c r="E7462" t="s">
        <v>14</v>
      </c>
      <c r="F7462" s="1">
        <v>43791</v>
      </c>
      <c r="G7462">
        <v>2019</v>
      </c>
      <c r="H7462" t="s">
        <v>34</v>
      </c>
      <c r="I7462" t="s">
        <v>172</v>
      </c>
      <c r="J7462" t="s">
        <v>173</v>
      </c>
    </row>
    <row r="7463" spans="1:10" x14ac:dyDescent="0.3">
      <c r="A7463" t="s">
        <v>20220</v>
      </c>
      <c r="B7463" t="s">
        <v>19</v>
      </c>
      <c r="C7463" t="s">
        <v>20221</v>
      </c>
      <c r="D7463" t="s">
        <v>78</v>
      </c>
      <c r="E7463" t="s">
        <v>14</v>
      </c>
      <c r="F7463" s="1">
        <v>43791</v>
      </c>
      <c r="G7463">
        <v>2019</v>
      </c>
      <c r="H7463" t="s">
        <v>23</v>
      </c>
      <c r="I7463" t="s">
        <v>24</v>
      </c>
      <c r="J7463" t="s">
        <v>1013</v>
      </c>
    </row>
    <row r="7464" spans="1:10" x14ac:dyDescent="0.3">
      <c r="A7464" t="s">
        <v>20222</v>
      </c>
      <c r="B7464" t="s">
        <v>19</v>
      </c>
      <c r="C7464" t="s">
        <v>20223</v>
      </c>
      <c r="D7464" t="s">
        <v>78</v>
      </c>
      <c r="E7464" t="s">
        <v>33</v>
      </c>
      <c r="F7464" s="1">
        <v>43791</v>
      </c>
      <c r="G7464">
        <v>2019</v>
      </c>
      <c r="H7464" t="s">
        <v>23</v>
      </c>
      <c r="I7464" t="s">
        <v>24</v>
      </c>
      <c r="J7464" t="s">
        <v>323</v>
      </c>
    </row>
    <row r="7465" spans="1:10" x14ac:dyDescent="0.3">
      <c r="A7465" t="s">
        <v>20224</v>
      </c>
      <c r="B7465" t="s">
        <v>19</v>
      </c>
      <c r="C7465" t="s">
        <v>20225</v>
      </c>
      <c r="D7465" t="s">
        <v>78</v>
      </c>
      <c r="E7465" t="s">
        <v>4213</v>
      </c>
      <c r="F7465" s="1">
        <v>43791</v>
      </c>
      <c r="G7465">
        <v>2019</v>
      </c>
      <c r="H7465" t="s">
        <v>23</v>
      </c>
      <c r="I7465" t="s">
        <v>24</v>
      </c>
      <c r="J7465" t="s">
        <v>317</v>
      </c>
    </row>
    <row r="7466" spans="1:10" x14ac:dyDescent="0.3">
      <c r="A7466" t="s">
        <v>20226</v>
      </c>
      <c r="B7466" t="s">
        <v>19</v>
      </c>
      <c r="C7466" t="s">
        <v>20227</v>
      </c>
      <c r="D7466" t="s">
        <v>78</v>
      </c>
      <c r="E7466" t="s">
        <v>14</v>
      </c>
      <c r="F7466" s="1">
        <v>43791</v>
      </c>
      <c r="G7466">
        <v>2019</v>
      </c>
      <c r="H7466" t="s">
        <v>58</v>
      </c>
      <c r="I7466" t="s">
        <v>310</v>
      </c>
      <c r="J7466" t="s">
        <v>18622</v>
      </c>
    </row>
    <row r="7467" spans="1:10" x14ac:dyDescent="0.3">
      <c r="A7467" t="s">
        <v>20228</v>
      </c>
      <c r="B7467" t="s">
        <v>19</v>
      </c>
      <c r="C7467" t="s">
        <v>20229</v>
      </c>
      <c r="D7467" t="s">
        <v>78</v>
      </c>
      <c r="E7467" t="s">
        <v>14</v>
      </c>
      <c r="F7467" s="1">
        <v>43791</v>
      </c>
      <c r="G7467">
        <v>2019</v>
      </c>
      <c r="H7467" t="s">
        <v>58</v>
      </c>
      <c r="I7467" t="s">
        <v>1660</v>
      </c>
      <c r="J7467" t="s">
        <v>200</v>
      </c>
    </row>
    <row r="7468" spans="1:10" x14ac:dyDescent="0.3">
      <c r="A7468" t="s">
        <v>20230</v>
      </c>
      <c r="B7468" t="s">
        <v>19</v>
      </c>
      <c r="C7468" t="s">
        <v>20231</v>
      </c>
      <c r="D7468" t="s">
        <v>78</v>
      </c>
      <c r="E7468" t="s">
        <v>1792</v>
      </c>
      <c r="F7468" s="1">
        <v>43789</v>
      </c>
      <c r="G7468">
        <v>2019</v>
      </c>
      <c r="H7468" t="s">
        <v>23</v>
      </c>
      <c r="I7468" t="s">
        <v>24</v>
      </c>
      <c r="J7468" t="s">
        <v>323</v>
      </c>
    </row>
    <row r="7469" spans="1:10" x14ac:dyDescent="0.3">
      <c r="A7469" t="s">
        <v>20232</v>
      </c>
      <c r="B7469" t="s">
        <v>19</v>
      </c>
      <c r="C7469" t="s">
        <v>20233</v>
      </c>
      <c r="D7469" t="s">
        <v>78</v>
      </c>
      <c r="E7469" t="s">
        <v>64</v>
      </c>
      <c r="F7469" s="1">
        <v>43789</v>
      </c>
      <c r="G7469">
        <v>2019</v>
      </c>
      <c r="H7469" t="s">
        <v>23</v>
      </c>
      <c r="I7469" t="s">
        <v>24</v>
      </c>
      <c r="J7469" t="s">
        <v>508</v>
      </c>
    </row>
    <row r="7470" spans="1:10" x14ac:dyDescent="0.3">
      <c r="A7470" t="s">
        <v>20234</v>
      </c>
      <c r="B7470" t="s">
        <v>19</v>
      </c>
      <c r="C7470" t="s">
        <v>20235</v>
      </c>
      <c r="D7470" t="s">
        <v>78</v>
      </c>
      <c r="E7470" t="s">
        <v>22</v>
      </c>
      <c r="F7470" s="1">
        <v>43789</v>
      </c>
      <c r="G7470">
        <v>2019</v>
      </c>
      <c r="H7470" t="s">
        <v>23</v>
      </c>
      <c r="I7470" t="s">
        <v>24</v>
      </c>
      <c r="J7470" t="s">
        <v>135</v>
      </c>
    </row>
    <row r="7471" spans="1:10" x14ac:dyDescent="0.3">
      <c r="A7471" t="s">
        <v>20236</v>
      </c>
      <c r="B7471" t="s">
        <v>19</v>
      </c>
      <c r="C7471" t="s">
        <v>20237</v>
      </c>
      <c r="D7471" t="s">
        <v>78</v>
      </c>
      <c r="E7471" t="s">
        <v>1354</v>
      </c>
      <c r="F7471" s="1">
        <v>43786</v>
      </c>
      <c r="G7471">
        <v>2019</v>
      </c>
      <c r="H7471" t="s">
        <v>23</v>
      </c>
      <c r="I7471" t="s">
        <v>24</v>
      </c>
      <c r="J7471" t="s">
        <v>3165</v>
      </c>
    </row>
    <row r="7472" spans="1:10" x14ac:dyDescent="0.3">
      <c r="A7472" t="s">
        <v>20238</v>
      </c>
      <c r="B7472" t="s">
        <v>19</v>
      </c>
      <c r="C7472" t="s">
        <v>20239</v>
      </c>
      <c r="D7472" t="s">
        <v>78</v>
      </c>
      <c r="E7472" t="s">
        <v>1354</v>
      </c>
      <c r="F7472" s="1">
        <v>43784</v>
      </c>
      <c r="G7472">
        <v>2003</v>
      </c>
      <c r="H7472" t="s">
        <v>46</v>
      </c>
      <c r="I7472" t="s">
        <v>24</v>
      </c>
      <c r="J7472" t="s">
        <v>20240</v>
      </c>
    </row>
    <row r="7473" spans="1:10" x14ac:dyDescent="0.3">
      <c r="A7473" t="s">
        <v>20241</v>
      </c>
      <c r="B7473" t="s">
        <v>19</v>
      </c>
      <c r="C7473" t="s">
        <v>20242</v>
      </c>
      <c r="D7473" t="s">
        <v>78</v>
      </c>
      <c r="E7473" t="s">
        <v>14</v>
      </c>
      <c r="F7473" s="1">
        <v>43784</v>
      </c>
      <c r="G7473">
        <v>2019</v>
      </c>
      <c r="H7473" t="s">
        <v>23</v>
      </c>
      <c r="I7473" t="s">
        <v>24</v>
      </c>
      <c r="J7473" t="s">
        <v>173</v>
      </c>
    </row>
    <row r="7474" spans="1:10" x14ac:dyDescent="0.3">
      <c r="A7474" t="s">
        <v>20243</v>
      </c>
      <c r="B7474" t="s">
        <v>19</v>
      </c>
      <c r="C7474" t="s">
        <v>20244</v>
      </c>
      <c r="D7474" t="s">
        <v>78</v>
      </c>
      <c r="E7474" t="s">
        <v>1629</v>
      </c>
      <c r="F7474" s="1">
        <v>43784</v>
      </c>
      <c r="G7474">
        <v>2013</v>
      </c>
      <c r="H7474" t="s">
        <v>46</v>
      </c>
      <c r="I7474" t="s">
        <v>24</v>
      </c>
      <c r="J7474" t="s">
        <v>991</v>
      </c>
    </row>
    <row r="7475" spans="1:10" x14ac:dyDescent="0.3">
      <c r="A7475" t="s">
        <v>20245</v>
      </c>
      <c r="B7475" t="s">
        <v>19</v>
      </c>
      <c r="C7475" t="s">
        <v>20246</v>
      </c>
      <c r="D7475" t="s">
        <v>78</v>
      </c>
      <c r="E7475" t="s">
        <v>290</v>
      </c>
      <c r="F7475" s="1">
        <v>43784</v>
      </c>
      <c r="G7475">
        <v>2010</v>
      </c>
      <c r="H7475" t="s">
        <v>34</v>
      </c>
      <c r="I7475" t="s">
        <v>172</v>
      </c>
      <c r="J7475" t="s">
        <v>20108</v>
      </c>
    </row>
    <row r="7476" spans="1:10" x14ac:dyDescent="0.3">
      <c r="A7476" t="s">
        <v>20247</v>
      </c>
      <c r="B7476" t="s">
        <v>19</v>
      </c>
      <c r="C7476" t="s">
        <v>20248</v>
      </c>
      <c r="D7476" t="s">
        <v>78</v>
      </c>
      <c r="E7476" t="s">
        <v>79</v>
      </c>
      <c r="F7476" s="1">
        <v>43788</v>
      </c>
      <c r="G7476">
        <v>2019</v>
      </c>
      <c r="H7476" t="s">
        <v>46</v>
      </c>
      <c r="I7476" t="s">
        <v>24</v>
      </c>
      <c r="J7476" t="s">
        <v>189</v>
      </c>
    </row>
    <row r="7477" spans="1:10" x14ac:dyDescent="0.3">
      <c r="A7477" t="s">
        <v>20249</v>
      </c>
      <c r="B7477" t="s">
        <v>19</v>
      </c>
      <c r="C7477" t="s">
        <v>20250</v>
      </c>
      <c r="D7477" t="s">
        <v>78</v>
      </c>
      <c r="E7477" t="s">
        <v>1354</v>
      </c>
      <c r="F7477" s="1">
        <v>43784</v>
      </c>
      <c r="G7477">
        <v>2004</v>
      </c>
      <c r="H7477" t="s">
        <v>23</v>
      </c>
      <c r="I7477" t="s">
        <v>24</v>
      </c>
      <c r="J7477" t="s">
        <v>20240</v>
      </c>
    </row>
    <row r="7478" spans="1:10" x14ac:dyDescent="0.3">
      <c r="A7478" t="s">
        <v>20251</v>
      </c>
      <c r="B7478" t="s">
        <v>19</v>
      </c>
      <c r="C7478" t="s">
        <v>20252</v>
      </c>
      <c r="D7478" t="s">
        <v>78</v>
      </c>
      <c r="E7478" t="s">
        <v>14</v>
      </c>
      <c r="F7478" s="1">
        <v>43784</v>
      </c>
      <c r="G7478">
        <v>2019</v>
      </c>
      <c r="H7478" t="s">
        <v>106</v>
      </c>
      <c r="I7478" t="s">
        <v>172</v>
      </c>
      <c r="J7478" t="s">
        <v>111</v>
      </c>
    </row>
    <row r="7479" spans="1:10" x14ac:dyDescent="0.3">
      <c r="A7479" t="s">
        <v>20253</v>
      </c>
      <c r="B7479" t="s">
        <v>19</v>
      </c>
      <c r="C7479" t="s">
        <v>20254</v>
      </c>
      <c r="D7479" t="s">
        <v>78</v>
      </c>
      <c r="E7479" t="s">
        <v>1354</v>
      </c>
      <c r="F7479" s="1">
        <v>43784</v>
      </c>
      <c r="G7479">
        <v>2002</v>
      </c>
      <c r="H7479" t="s">
        <v>34</v>
      </c>
      <c r="I7479" t="s">
        <v>24</v>
      </c>
      <c r="J7479" t="s">
        <v>498</v>
      </c>
    </row>
    <row r="7480" spans="1:10" x14ac:dyDescent="0.3">
      <c r="A7480" t="s">
        <v>20255</v>
      </c>
      <c r="B7480" t="s">
        <v>19</v>
      </c>
      <c r="C7480" t="s">
        <v>20256</v>
      </c>
      <c r="D7480" t="s">
        <v>78</v>
      </c>
      <c r="E7480" t="s">
        <v>1629</v>
      </c>
      <c r="F7480" s="1">
        <v>43784</v>
      </c>
      <c r="G7480">
        <v>2017</v>
      </c>
      <c r="H7480" t="s">
        <v>46</v>
      </c>
      <c r="I7480" t="s">
        <v>24</v>
      </c>
      <c r="J7480" t="s">
        <v>991</v>
      </c>
    </row>
    <row r="7481" spans="1:10" x14ac:dyDescent="0.3">
      <c r="A7481" t="s">
        <v>20257</v>
      </c>
      <c r="B7481" t="s">
        <v>19</v>
      </c>
      <c r="C7481" t="s">
        <v>20258</v>
      </c>
      <c r="D7481" t="s">
        <v>78</v>
      </c>
      <c r="E7481" t="s">
        <v>1209</v>
      </c>
      <c r="F7481" s="1">
        <v>43784</v>
      </c>
      <c r="G7481">
        <v>2019</v>
      </c>
      <c r="H7481" t="s">
        <v>23</v>
      </c>
      <c r="I7481" t="s">
        <v>24</v>
      </c>
      <c r="J7481" t="s">
        <v>197</v>
      </c>
    </row>
    <row r="7482" spans="1:10" x14ac:dyDescent="0.3">
      <c r="A7482" t="s">
        <v>20259</v>
      </c>
      <c r="B7482" t="s">
        <v>19</v>
      </c>
      <c r="C7482" t="s">
        <v>20260</v>
      </c>
      <c r="D7482" t="s">
        <v>78</v>
      </c>
      <c r="E7482" t="s">
        <v>1792</v>
      </c>
      <c r="F7482" s="1">
        <v>43784</v>
      </c>
      <c r="G7482">
        <v>2019</v>
      </c>
      <c r="H7482" t="s">
        <v>23</v>
      </c>
      <c r="I7482" t="s">
        <v>24</v>
      </c>
      <c r="J7482" t="s">
        <v>2683</v>
      </c>
    </row>
    <row r="7483" spans="1:10" x14ac:dyDescent="0.3">
      <c r="A7483" t="s">
        <v>20261</v>
      </c>
      <c r="B7483" t="s">
        <v>19</v>
      </c>
      <c r="C7483" t="s">
        <v>20262</v>
      </c>
      <c r="D7483" t="s">
        <v>78</v>
      </c>
      <c r="E7483" t="s">
        <v>14</v>
      </c>
      <c r="F7483" s="1">
        <v>43784</v>
      </c>
      <c r="G7483">
        <v>2019</v>
      </c>
      <c r="H7483" t="s">
        <v>46</v>
      </c>
      <c r="I7483" t="s">
        <v>310</v>
      </c>
      <c r="J7483" t="s">
        <v>99</v>
      </c>
    </row>
    <row r="7484" spans="1:10" x14ac:dyDescent="0.3">
      <c r="A7484" t="s">
        <v>20263</v>
      </c>
      <c r="B7484" t="s">
        <v>19</v>
      </c>
      <c r="C7484" t="s">
        <v>20264</v>
      </c>
      <c r="D7484" t="s">
        <v>78</v>
      </c>
      <c r="E7484" t="s">
        <v>2837</v>
      </c>
      <c r="F7484" s="1">
        <v>43784</v>
      </c>
      <c r="G7484">
        <v>2019</v>
      </c>
      <c r="H7484" t="s">
        <v>23</v>
      </c>
      <c r="I7484" t="s">
        <v>172</v>
      </c>
      <c r="J7484" t="s">
        <v>366</v>
      </c>
    </row>
    <row r="7485" spans="1:10" x14ac:dyDescent="0.3">
      <c r="A7485" t="s">
        <v>20265</v>
      </c>
      <c r="B7485" t="s">
        <v>19</v>
      </c>
      <c r="C7485" t="s">
        <v>20266</v>
      </c>
      <c r="D7485" t="s">
        <v>78</v>
      </c>
      <c r="E7485" t="s">
        <v>1792</v>
      </c>
      <c r="F7485" s="1">
        <v>43783</v>
      </c>
      <c r="G7485">
        <v>2019</v>
      </c>
      <c r="H7485" t="s">
        <v>46</v>
      </c>
      <c r="I7485" t="s">
        <v>24</v>
      </c>
      <c r="J7485" t="s">
        <v>189</v>
      </c>
    </row>
    <row r="7486" spans="1:10" x14ac:dyDescent="0.3">
      <c r="A7486" t="s">
        <v>20267</v>
      </c>
      <c r="B7486" t="s">
        <v>19</v>
      </c>
      <c r="C7486" t="s">
        <v>20268</v>
      </c>
      <c r="D7486" t="s">
        <v>78</v>
      </c>
      <c r="E7486" t="s">
        <v>687</v>
      </c>
      <c r="F7486" s="1">
        <v>43782</v>
      </c>
      <c r="G7486">
        <v>2020</v>
      </c>
      <c r="H7486" t="s">
        <v>23</v>
      </c>
      <c r="I7486" t="s">
        <v>24</v>
      </c>
      <c r="J7486" t="s">
        <v>873</v>
      </c>
    </row>
    <row r="7487" spans="1:10" x14ac:dyDescent="0.3">
      <c r="A7487" t="s">
        <v>20269</v>
      </c>
      <c r="B7487" t="s">
        <v>19</v>
      </c>
      <c r="C7487" t="s">
        <v>20270</v>
      </c>
      <c r="D7487" t="s">
        <v>78</v>
      </c>
      <c r="E7487" t="s">
        <v>1629</v>
      </c>
      <c r="F7487" s="1">
        <v>43781</v>
      </c>
      <c r="G7487">
        <v>2019</v>
      </c>
      <c r="H7487" t="s">
        <v>46</v>
      </c>
      <c r="I7487" t="s">
        <v>172</v>
      </c>
      <c r="J7487" t="s">
        <v>5891</v>
      </c>
    </row>
    <row r="7488" spans="1:10" x14ac:dyDescent="0.3">
      <c r="A7488" t="s">
        <v>20271</v>
      </c>
      <c r="B7488" t="s">
        <v>19</v>
      </c>
      <c r="C7488" t="s">
        <v>20272</v>
      </c>
      <c r="D7488" t="s">
        <v>78</v>
      </c>
      <c r="E7488" t="s">
        <v>241</v>
      </c>
      <c r="F7488" s="1">
        <v>43780</v>
      </c>
      <c r="G7488">
        <v>2019</v>
      </c>
      <c r="H7488" t="s">
        <v>46</v>
      </c>
      <c r="I7488" t="s">
        <v>24</v>
      </c>
      <c r="J7488" t="s">
        <v>20273</v>
      </c>
    </row>
    <row r="7489" spans="1:10" x14ac:dyDescent="0.3">
      <c r="A7489" t="s">
        <v>20274</v>
      </c>
      <c r="B7489" t="s">
        <v>19</v>
      </c>
      <c r="C7489" t="s">
        <v>20275</v>
      </c>
      <c r="D7489" t="s">
        <v>78</v>
      </c>
      <c r="E7489" t="s">
        <v>57</v>
      </c>
      <c r="F7489" s="1">
        <v>43778</v>
      </c>
      <c r="G7489">
        <v>2019</v>
      </c>
      <c r="H7489" t="s">
        <v>23</v>
      </c>
      <c r="I7489" t="s">
        <v>310</v>
      </c>
      <c r="J7489" t="s">
        <v>189</v>
      </c>
    </row>
    <row r="7490" spans="1:10" x14ac:dyDescent="0.3">
      <c r="A7490" t="s">
        <v>20276</v>
      </c>
      <c r="B7490" t="s">
        <v>19</v>
      </c>
      <c r="C7490" t="s">
        <v>20277</v>
      </c>
      <c r="D7490" t="s">
        <v>78</v>
      </c>
      <c r="E7490" t="s">
        <v>45</v>
      </c>
      <c r="F7490" s="1">
        <v>43777</v>
      </c>
      <c r="G7490">
        <v>2019</v>
      </c>
      <c r="H7490" t="s">
        <v>46</v>
      </c>
      <c r="I7490" t="s">
        <v>24</v>
      </c>
      <c r="J7490" t="s">
        <v>14002</v>
      </c>
    </row>
    <row r="7491" spans="1:10" x14ac:dyDescent="0.3">
      <c r="A7491" t="s">
        <v>20278</v>
      </c>
      <c r="B7491" t="s">
        <v>19</v>
      </c>
      <c r="C7491" t="s">
        <v>20279</v>
      </c>
      <c r="D7491" t="s">
        <v>78</v>
      </c>
      <c r="E7491" t="s">
        <v>45</v>
      </c>
      <c r="F7491" s="1">
        <v>43777</v>
      </c>
      <c r="G7491">
        <v>2019</v>
      </c>
      <c r="H7491" t="s">
        <v>58</v>
      </c>
      <c r="I7491" t="s">
        <v>24</v>
      </c>
      <c r="J7491" t="s">
        <v>19634</v>
      </c>
    </row>
    <row r="7492" spans="1:10" x14ac:dyDescent="0.3">
      <c r="A7492" t="s">
        <v>20280</v>
      </c>
      <c r="B7492" t="s">
        <v>19</v>
      </c>
      <c r="C7492" t="s">
        <v>20281</v>
      </c>
      <c r="D7492" t="s">
        <v>78</v>
      </c>
      <c r="E7492" t="s">
        <v>1194</v>
      </c>
      <c r="F7492" s="1">
        <v>43777</v>
      </c>
      <c r="G7492">
        <v>2019</v>
      </c>
      <c r="H7492" t="s">
        <v>23</v>
      </c>
      <c r="I7492" t="s">
        <v>172</v>
      </c>
      <c r="J7492" t="s">
        <v>197</v>
      </c>
    </row>
    <row r="7493" spans="1:10" x14ac:dyDescent="0.3">
      <c r="A7493" t="s">
        <v>20282</v>
      </c>
      <c r="B7493" t="s">
        <v>19</v>
      </c>
      <c r="C7493" t="s">
        <v>20283</v>
      </c>
      <c r="D7493" t="s">
        <v>78</v>
      </c>
      <c r="E7493" t="s">
        <v>290</v>
      </c>
      <c r="F7493" s="1">
        <v>43775</v>
      </c>
      <c r="G7493">
        <v>2019</v>
      </c>
      <c r="H7493" t="s">
        <v>46</v>
      </c>
      <c r="I7493" t="s">
        <v>24</v>
      </c>
      <c r="J7493" t="s">
        <v>366</v>
      </c>
    </row>
    <row r="7494" spans="1:10" x14ac:dyDescent="0.3">
      <c r="A7494" t="s">
        <v>20284</v>
      </c>
      <c r="B7494" t="s">
        <v>19</v>
      </c>
      <c r="C7494" t="s">
        <v>20285</v>
      </c>
      <c r="D7494" t="s">
        <v>78</v>
      </c>
      <c r="E7494" t="s">
        <v>14</v>
      </c>
      <c r="F7494" s="1">
        <v>43774</v>
      </c>
      <c r="G7494">
        <v>2014</v>
      </c>
      <c r="H7494" t="s">
        <v>34</v>
      </c>
      <c r="I7494" t="s">
        <v>172</v>
      </c>
      <c r="J7494" t="s">
        <v>200</v>
      </c>
    </row>
    <row r="7495" spans="1:10" x14ac:dyDescent="0.3">
      <c r="A7495" t="s">
        <v>20286</v>
      </c>
      <c r="B7495" t="s">
        <v>19</v>
      </c>
      <c r="C7495" t="s">
        <v>20287</v>
      </c>
      <c r="D7495" t="s">
        <v>78</v>
      </c>
      <c r="E7495" t="s">
        <v>45</v>
      </c>
      <c r="F7495" s="1">
        <v>43774</v>
      </c>
      <c r="G7495">
        <v>2019</v>
      </c>
      <c r="H7495" t="s">
        <v>23</v>
      </c>
      <c r="I7495" t="s">
        <v>172</v>
      </c>
      <c r="J7495" t="s">
        <v>18373</v>
      </c>
    </row>
    <row r="7496" spans="1:10" x14ac:dyDescent="0.3">
      <c r="A7496" t="s">
        <v>20288</v>
      </c>
      <c r="B7496" t="s">
        <v>19</v>
      </c>
      <c r="C7496" t="s">
        <v>20289</v>
      </c>
      <c r="D7496" t="s">
        <v>78</v>
      </c>
      <c r="E7496" t="s">
        <v>45</v>
      </c>
      <c r="F7496" s="1">
        <v>43773</v>
      </c>
      <c r="G7496">
        <v>2016</v>
      </c>
      <c r="H7496" t="s">
        <v>34</v>
      </c>
      <c r="I7496" t="s">
        <v>310</v>
      </c>
      <c r="J7496" t="s">
        <v>18373</v>
      </c>
    </row>
    <row r="7497" spans="1:10" x14ac:dyDescent="0.3">
      <c r="A7497" t="s">
        <v>20290</v>
      </c>
      <c r="B7497" t="s">
        <v>19</v>
      </c>
      <c r="C7497" t="s">
        <v>20291</v>
      </c>
      <c r="D7497" t="s">
        <v>78</v>
      </c>
      <c r="E7497" t="s">
        <v>14</v>
      </c>
      <c r="F7497" s="1">
        <v>43773</v>
      </c>
      <c r="G7497">
        <v>2019</v>
      </c>
      <c r="H7497" t="s">
        <v>23</v>
      </c>
      <c r="I7497" t="s">
        <v>24</v>
      </c>
      <c r="J7497" t="s">
        <v>1013</v>
      </c>
    </row>
    <row r="7498" spans="1:10" x14ac:dyDescent="0.3">
      <c r="A7498" t="s">
        <v>20292</v>
      </c>
      <c r="B7498" t="s">
        <v>11</v>
      </c>
      <c r="C7498" t="s">
        <v>20293</v>
      </c>
      <c r="D7498" t="s">
        <v>78</v>
      </c>
      <c r="E7498" t="s">
        <v>14</v>
      </c>
      <c r="F7498" s="1">
        <v>43771</v>
      </c>
      <c r="G7498">
        <v>2014</v>
      </c>
      <c r="H7498" t="s">
        <v>106</v>
      </c>
      <c r="I7498" t="s">
        <v>857</v>
      </c>
      <c r="J7498" t="s">
        <v>86</v>
      </c>
    </row>
    <row r="7499" spans="1:10" x14ac:dyDescent="0.3">
      <c r="A7499" t="s">
        <v>20294</v>
      </c>
      <c r="B7499" t="s">
        <v>19</v>
      </c>
      <c r="C7499" t="s">
        <v>20295</v>
      </c>
      <c r="D7499" t="s">
        <v>78</v>
      </c>
      <c r="E7499" t="s">
        <v>14</v>
      </c>
      <c r="F7499" s="1">
        <v>43771</v>
      </c>
      <c r="G7499">
        <v>2015</v>
      </c>
      <c r="H7499" t="s">
        <v>208</v>
      </c>
      <c r="I7499" t="s">
        <v>24</v>
      </c>
      <c r="J7499" t="s">
        <v>200</v>
      </c>
    </row>
    <row r="7500" spans="1:10" x14ac:dyDescent="0.3">
      <c r="A7500" t="s">
        <v>20296</v>
      </c>
      <c r="B7500" t="s">
        <v>19</v>
      </c>
      <c r="C7500" t="s">
        <v>20297</v>
      </c>
      <c r="D7500" t="s">
        <v>78</v>
      </c>
      <c r="E7500" t="s">
        <v>14</v>
      </c>
      <c r="F7500" s="1">
        <v>43771</v>
      </c>
      <c r="G7500">
        <v>2013</v>
      </c>
      <c r="H7500" t="s">
        <v>208</v>
      </c>
      <c r="I7500" t="s">
        <v>310</v>
      </c>
      <c r="J7500" t="s">
        <v>200</v>
      </c>
    </row>
    <row r="7501" spans="1:10" x14ac:dyDescent="0.3">
      <c r="A7501" t="s">
        <v>20298</v>
      </c>
      <c r="B7501" t="s">
        <v>19</v>
      </c>
      <c r="C7501" t="s">
        <v>20299</v>
      </c>
      <c r="D7501" t="s">
        <v>78</v>
      </c>
      <c r="E7501" t="s">
        <v>14</v>
      </c>
      <c r="F7501" s="1">
        <v>43770</v>
      </c>
      <c r="G7501">
        <v>2015</v>
      </c>
      <c r="H7501" t="s">
        <v>34</v>
      </c>
      <c r="I7501" t="s">
        <v>24</v>
      </c>
      <c r="J7501" t="s">
        <v>16966</v>
      </c>
    </row>
    <row r="7502" spans="1:10" x14ac:dyDescent="0.3">
      <c r="A7502" t="s">
        <v>20300</v>
      </c>
      <c r="B7502" t="s">
        <v>19</v>
      </c>
      <c r="C7502" t="s">
        <v>20301</v>
      </c>
      <c r="D7502" t="s">
        <v>78</v>
      </c>
      <c r="E7502" t="s">
        <v>22</v>
      </c>
      <c r="F7502" s="1">
        <v>43770</v>
      </c>
      <c r="G7502">
        <v>2018</v>
      </c>
      <c r="H7502" t="s">
        <v>23</v>
      </c>
      <c r="I7502" t="s">
        <v>24</v>
      </c>
      <c r="J7502" t="s">
        <v>366</v>
      </c>
    </row>
    <row r="7503" spans="1:10" x14ac:dyDescent="0.3">
      <c r="A7503" t="s">
        <v>20302</v>
      </c>
      <c r="B7503" t="s">
        <v>19</v>
      </c>
      <c r="C7503" t="s">
        <v>20303</v>
      </c>
      <c r="D7503" t="s">
        <v>78</v>
      </c>
      <c r="E7503" t="s">
        <v>14</v>
      </c>
      <c r="F7503" s="1">
        <v>43770</v>
      </c>
      <c r="G7503">
        <v>2016</v>
      </c>
      <c r="H7503" t="s">
        <v>46</v>
      </c>
      <c r="I7503" t="s">
        <v>184</v>
      </c>
      <c r="J7503" t="s">
        <v>20092</v>
      </c>
    </row>
    <row r="7504" spans="1:10" x14ac:dyDescent="0.3">
      <c r="A7504" t="s">
        <v>20304</v>
      </c>
      <c r="B7504" t="s">
        <v>19</v>
      </c>
      <c r="C7504" t="s">
        <v>20305</v>
      </c>
      <c r="D7504" t="s">
        <v>78</v>
      </c>
      <c r="E7504" t="s">
        <v>290</v>
      </c>
      <c r="F7504" s="1">
        <v>43770</v>
      </c>
      <c r="G7504">
        <v>2008</v>
      </c>
      <c r="H7504" t="s">
        <v>34</v>
      </c>
      <c r="I7504" t="s">
        <v>172</v>
      </c>
      <c r="J7504" t="s">
        <v>20108</v>
      </c>
    </row>
    <row r="7505" spans="1:10" x14ac:dyDescent="0.3">
      <c r="A7505" t="s">
        <v>20306</v>
      </c>
      <c r="B7505" t="s">
        <v>19</v>
      </c>
      <c r="C7505" t="s">
        <v>20307</v>
      </c>
      <c r="D7505" t="s">
        <v>78</v>
      </c>
      <c r="E7505" t="s">
        <v>290</v>
      </c>
      <c r="F7505" s="1">
        <v>43770</v>
      </c>
      <c r="G7505">
        <v>2015</v>
      </c>
      <c r="H7505" t="s">
        <v>46</v>
      </c>
      <c r="I7505" t="s">
        <v>172</v>
      </c>
      <c r="J7505" t="s">
        <v>18433</v>
      </c>
    </row>
    <row r="7506" spans="1:10" x14ac:dyDescent="0.3">
      <c r="A7506" t="s">
        <v>20308</v>
      </c>
      <c r="B7506" t="s">
        <v>19</v>
      </c>
      <c r="C7506" t="s">
        <v>20309</v>
      </c>
      <c r="D7506" t="s">
        <v>78</v>
      </c>
      <c r="E7506" t="s">
        <v>290</v>
      </c>
      <c r="F7506" s="1">
        <v>43770</v>
      </c>
      <c r="G7506">
        <v>2014</v>
      </c>
      <c r="H7506" t="s">
        <v>34</v>
      </c>
      <c r="I7506" t="s">
        <v>172</v>
      </c>
      <c r="J7506" t="s">
        <v>2609</v>
      </c>
    </row>
    <row r="7507" spans="1:10" x14ac:dyDescent="0.3">
      <c r="A7507" t="s">
        <v>20310</v>
      </c>
      <c r="B7507" t="s">
        <v>19</v>
      </c>
      <c r="C7507" t="s">
        <v>20311</v>
      </c>
      <c r="D7507" t="s">
        <v>78</v>
      </c>
      <c r="E7507" t="s">
        <v>290</v>
      </c>
      <c r="F7507" s="1">
        <v>43770</v>
      </c>
      <c r="G7507">
        <v>2010</v>
      </c>
      <c r="H7507" t="s">
        <v>46</v>
      </c>
      <c r="I7507" t="s">
        <v>24</v>
      </c>
      <c r="J7507" t="s">
        <v>19811</v>
      </c>
    </row>
    <row r="7508" spans="1:10" x14ac:dyDescent="0.3">
      <c r="A7508" t="s">
        <v>20312</v>
      </c>
      <c r="B7508" t="s">
        <v>19</v>
      </c>
      <c r="C7508" t="s">
        <v>20313</v>
      </c>
      <c r="D7508" t="s">
        <v>78</v>
      </c>
      <c r="E7508" t="s">
        <v>290</v>
      </c>
      <c r="F7508" s="1">
        <v>43770</v>
      </c>
      <c r="G7508">
        <v>2016</v>
      </c>
      <c r="H7508" t="s">
        <v>46</v>
      </c>
      <c r="I7508" t="s">
        <v>172</v>
      </c>
      <c r="J7508" t="s">
        <v>455</v>
      </c>
    </row>
    <row r="7509" spans="1:10" x14ac:dyDescent="0.3">
      <c r="A7509" t="s">
        <v>20314</v>
      </c>
      <c r="B7509" t="s">
        <v>19</v>
      </c>
      <c r="C7509" t="s">
        <v>20315</v>
      </c>
      <c r="D7509" t="s">
        <v>78</v>
      </c>
      <c r="E7509" t="s">
        <v>14</v>
      </c>
      <c r="F7509" s="1">
        <v>43770</v>
      </c>
      <c r="G7509">
        <v>2019</v>
      </c>
      <c r="H7509" t="s">
        <v>46</v>
      </c>
      <c r="I7509" t="s">
        <v>24</v>
      </c>
      <c r="J7509" t="s">
        <v>317</v>
      </c>
    </row>
    <row r="7510" spans="1:10" x14ac:dyDescent="0.3">
      <c r="A7510" t="s">
        <v>20316</v>
      </c>
      <c r="B7510" t="s">
        <v>19</v>
      </c>
      <c r="C7510" t="s">
        <v>20317</v>
      </c>
      <c r="D7510" t="s">
        <v>78</v>
      </c>
      <c r="E7510" t="s">
        <v>14</v>
      </c>
      <c r="F7510" s="1">
        <v>43770</v>
      </c>
      <c r="G7510">
        <v>2019</v>
      </c>
      <c r="H7510" t="s">
        <v>23</v>
      </c>
      <c r="I7510" t="s">
        <v>172</v>
      </c>
      <c r="J7510" t="s">
        <v>173</v>
      </c>
    </row>
    <row r="7511" spans="1:10" x14ac:dyDescent="0.3">
      <c r="A7511" t="s">
        <v>20318</v>
      </c>
      <c r="B7511" t="s">
        <v>19</v>
      </c>
      <c r="C7511" t="s">
        <v>20319</v>
      </c>
      <c r="D7511" t="s">
        <v>78</v>
      </c>
      <c r="E7511" t="s">
        <v>741</v>
      </c>
      <c r="F7511" s="1">
        <v>43770</v>
      </c>
      <c r="G7511">
        <v>2019</v>
      </c>
      <c r="H7511" t="s">
        <v>58</v>
      </c>
      <c r="I7511" t="s">
        <v>310</v>
      </c>
      <c r="J7511" t="s">
        <v>111</v>
      </c>
    </row>
    <row r="7512" spans="1:10" x14ac:dyDescent="0.3">
      <c r="A7512" t="s">
        <v>20320</v>
      </c>
      <c r="B7512" t="s">
        <v>19</v>
      </c>
      <c r="C7512" t="s">
        <v>20321</v>
      </c>
      <c r="D7512" t="s">
        <v>78</v>
      </c>
      <c r="E7512" t="s">
        <v>64</v>
      </c>
      <c r="F7512" s="1">
        <v>43770</v>
      </c>
      <c r="G7512">
        <v>2019</v>
      </c>
      <c r="H7512" t="s">
        <v>23</v>
      </c>
      <c r="I7512" t="s">
        <v>24</v>
      </c>
      <c r="J7512" t="s">
        <v>320</v>
      </c>
    </row>
    <row r="7513" spans="1:10" x14ac:dyDescent="0.3">
      <c r="A7513" t="s">
        <v>20322</v>
      </c>
      <c r="B7513" t="s">
        <v>19</v>
      </c>
      <c r="C7513" t="s">
        <v>20323</v>
      </c>
      <c r="D7513" t="s">
        <v>78</v>
      </c>
      <c r="E7513" t="s">
        <v>14</v>
      </c>
      <c r="F7513" s="1">
        <v>43769</v>
      </c>
      <c r="G7513">
        <v>2019</v>
      </c>
      <c r="H7513" t="s">
        <v>23</v>
      </c>
      <c r="I7513" t="s">
        <v>172</v>
      </c>
      <c r="J7513" t="s">
        <v>455</v>
      </c>
    </row>
    <row r="7514" spans="1:10" x14ac:dyDescent="0.3">
      <c r="A7514" t="s">
        <v>20324</v>
      </c>
      <c r="B7514" t="s">
        <v>19</v>
      </c>
      <c r="C7514" t="s">
        <v>20325</v>
      </c>
      <c r="D7514" t="s">
        <v>78</v>
      </c>
      <c r="E7514" t="s">
        <v>1629</v>
      </c>
      <c r="F7514" s="1">
        <v>43768</v>
      </c>
      <c r="G7514">
        <v>2017</v>
      </c>
      <c r="H7514" t="s">
        <v>46</v>
      </c>
      <c r="I7514" t="s">
        <v>24</v>
      </c>
      <c r="J7514" t="s">
        <v>991</v>
      </c>
    </row>
    <row r="7515" spans="1:10" x14ac:dyDescent="0.3">
      <c r="A7515" t="s">
        <v>20326</v>
      </c>
      <c r="B7515" t="s">
        <v>19</v>
      </c>
      <c r="C7515" t="s">
        <v>20327</v>
      </c>
      <c r="D7515" t="s">
        <v>78</v>
      </c>
      <c r="E7515" t="s">
        <v>14</v>
      </c>
      <c r="F7515" s="1">
        <v>43767</v>
      </c>
      <c r="G7515">
        <v>2018</v>
      </c>
      <c r="H7515" t="s">
        <v>23</v>
      </c>
      <c r="I7515" t="s">
        <v>24</v>
      </c>
      <c r="J7515" t="s">
        <v>1306</v>
      </c>
    </row>
    <row r="7516" spans="1:10" x14ac:dyDescent="0.3">
      <c r="A7516" t="s">
        <v>20328</v>
      </c>
      <c r="B7516" t="s">
        <v>11</v>
      </c>
      <c r="C7516" t="s">
        <v>20329</v>
      </c>
      <c r="D7516" t="s">
        <v>78</v>
      </c>
      <c r="E7516" t="s">
        <v>14</v>
      </c>
      <c r="F7516" s="1">
        <v>43767</v>
      </c>
      <c r="G7516">
        <v>2019</v>
      </c>
      <c r="H7516" t="s">
        <v>46</v>
      </c>
      <c r="I7516" t="s">
        <v>11037</v>
      </c>
      <c r="J7516" t="s">
        <v>127</v>
      </c>
    </row>
    <row r="7517" spans="1:10" x14ac:dyDescent="0.3">
      <c r="A7517" t="s">
        <v>20330</v>
      </c>
      <c r="B7517" t="s">
        <v>19</v>
      </c>
      <c r="C7517" t="s">
        <v>20331</v>
      </c>
      <c r="D7517" t="s">
        <v>78</v>
      </c>
      <c r="E7517" t="s">
        <v>241</v>
      </c>
      <c r="F7517" s="1">
        <v>43765</v>
      </c>
      <c r="G7517">
        <v>2019</v>
      </c>
      <c r="H7517" t="s">
        <v>34</v>
      </c>
      <c r="I7517" t="s">
        <v>24</v>
      </c>
      <c r="J7517" t="s">
        <v>20273</v>
      </c>
    </row>
    <row r="7518" spans="1:10" x14ac:dyDescent="0.3">
      <c r="A7518" t="s">
        <v>20332</v>
      </c>
      <c r="B7518" t="s">
        <v>19</v>
      </c>
      <c r="C7518" t="s">
        <v>20333</v>
      </c>
      <c r="D7518" t="s">
        <v>78</v>
      </c>
      <c r="E7518" t="s">
        <v>241</v>
      </c>
      <c r="F7518" s="1">
        <v>43764</v>
      </c>
      <c r="G7518">
        <v>2019</v>
      </c>
      <c r="H7518" t="s">
        <v>208</v>
      </c>
      <c r="I7518" t="s">
        <v>24</v>
      </c>
      <c r="J7518" t="s">
        <v>20273</v>
      </c>
    </row>
    <row r="7519" spans="1:10" x14ac:dyDescent="0.3">
      <c r="A7519" t="s">
        <v>20334</v>
      </c>
      <c r="B7519" t="s">
        <v>19</v>
      </c>
      <c r="C7519" t="s">
        <v>20335</v>
      </c>
      <c r="D7519" t="s">
        <v>78</v>
      </c>
      <c r="E7519" t="s">
        <v>14</v>
      </c>
      <c r="F7519" s="1">
        <v>43763</v>
      </c>
      <c r="G7519">
        <v>2020</v>
      </c>
      <c r="H7519" t="s">
        <v>23</v>
      </c>
      <c r="I7519" t="s">
        <v>305</v>
      </c>
      <c r="J7519" t="s">
        <v>164</v>
      </c>
    </row>
    <row r="7520" spans="1:10" x14ac:dyDescent="0.3">
      <c r="A7520" t="s">
        <v>20336</v>
      </c>
      <c r="B7520" t="s">
        <v>19</v>
      </c>
      <c r="C7520" t="s">
        <v>20337</v>
      </c>
      <c r="D7520" t="s">
        <v>78</v>
      </c>
      <c r="E7520" t="s">
        <v>33</v>
      </c>
      <c r="F7520" s="1">
        <v>43763</v>
      </c>
      <c r="G7520">
        <v>2019</v>
      </c>
      <c r="H7520" t="s">
        <v>23</v>
      </c>
      <c r="I7520" t="s">
        <v>24</v>
      </c>
      <c r="J7520" t="s">
        <v>366</v>
      </c>
    </row>
    <row r="7521" spans="1:10" x14ac:dyDescent="0.3">
      <c r="A7521" t="s">
        <v>20338</v>
      </c>
      <c r="B7521" t="s">
        <v>19</v>
      </c>
      <c r="C7521" t="s">
        <v>20339</v>
      </c>
      <c r="D7521" t="s">
        <v>78</v>
      </c>
      <c r="E7521" t="s">
        <v>416</v>
      </c>
      <c r="F7521" s="1">
        <v>43763</v>
      </c>
      <c r="G7521">
        <v>2019</v>
      </c>
      <c r="H7521" t="s">
        <v>23</v>
      </c>
      <c r="I7521" t="s">
        <v>24</v>
      </c>
      <c r="J7521" t="s">
        <v>197</v>
      </c>
    </row>
    <row r="7522" spans="1:10" x14ac:dyDescent="0.3">
      <c r="A7522" t="s">
        <v>20340</v>
      </c>
      <c r="B7522" t="s">
        <v>19</v>
      </c>
      <c r="C7522" t="s">
        <v>20341</v>
      </c>
      <c r="D7522" t="s">
        <v>78</v>
      </c>
      <c r="E7522" t="s">
        <v>687</v>
      </c>
      <c r="F7522" s="1">
        <v>43763</v>
      </c>
      <c r="G7522">
        <v>2018</v>
      </c>
      <c r="H7522" t="s">
        <v>23</v>
      </c>
      <c r="I7522" t="s">
        <v>24</v>
      </c>
      <c r="J7522" t="s">
        <v>197</v>
      </c>
    </row>
    <row r="7523" spans="1:10" x14ac:dyDescent="0.3">
      <c r="A7523" t="s">
        <v>20342</v>
      </c>
      <c r="B7523" t="s">
        <v>19</v>
      </c>
      <c r="C7523" t="s">
        <v>20343</v>
      </c>
      <c r="D7523" t="s">
        <v>78</v>
      </c>
      <c r="E7523" t="s">
        <v>22</v>
      </c>
      <c r="F7523" s="1">
        <v>43763</v>
      </c>
      <c r="G7523">
        <v>2019</v>
      </c>
      <c r="H7523" t="s">
        <v>46</v>
      </c>
      <c r="I7523" t="s">
        <v>24</v>
      </c>
      <c r="J7523" t="s">
        <v>317</v>
      </c>
    </row>
    <row r="7524" spans="1:10" x14ac:dyDescent="0.3">
      <c r="A7524" t="s">
        <v>20344</v>
      </c>
      <c r="B7524" t="s">
        <v>19</v>
      </c>
      <c r="C7524" t="s">
        <v>20345</v>
      </c>
      <c r="D7524" t="s">
        <v>78</v>
      </c>
      <c r="E7524" t="s">
        <v>416</v>
      </c>
      <c r="F7524" s="1">
        <v>43763</v>
      </c>
      <c r="G7524">
        <v>2019</v>
      </c>
      <c r="H7524" t="s">
        <v>34</v>
      </c>
      <c r="I7524" t="s">
        <v>24</v>
      </c>
      <c r="J7524" t="s">
        <v>3351</v>
      </c>
    </row>
    <row r="7525" spans="1:10" x14ac:dyDescent="0.3">
      <c r="A7525" t="s">
        <v>20346</v>
      </c>
      <c r="B7525" t="s">
        <v>19</v>
      </c>
      <c r="C7525" t="s">
        <v>20347</v>
      </c>
      <c r="D7525" t="s">
        <v>78</v>
      </c>
      <c r="E7525" t="s">
        <v>241</v>
      </c>
      <c r="F7525" s="1">
        <v>43763</v>
      </c>
      <c r="G7525">
        <v>2019</v>
      </c>
      <c r="H7525" t="s">
        <v>46</v>
      </c>
      <c r="I7525" t="s">
        <v>24</v>
      </c>
      <c r="J7525" t="s">
        <v>19180</v>
      </c>
    </row>
    <row r="7526" spans="1:10" x14ac:dyDescent="0.3">
      <c r="A7526" t="s">
        <v>20348</v>
      </c>
      <c r="B7526" t="s">
        <v>19</v>
      </c>
      <c r="C7526" t="s">
        <v>20349</v>
      </c>
      <c r="D7526" t="s">
        <v>78</v>
      </c>
      <c r="E7526" t="s">
        <v>14</v>
      </c>
      <c r="F7526" s="1">
        <v>43762</v>
      </c>
      <c r="G7526">
        <v>2019</v>
      </c>
      <c r="H7526" t="s">
        <v>23</v>
      </c>
      <c r="I7526" t="s">
        <v>24</v>
      </c>
      <c r="J7526" t="s">
        <v>20350</v>
      </c>
    </row>
    <row r="7527" spans="1:10" x14ac:dyDescent="0.3">
      <c r="A7527" t="s">
        <v>20351</v>
      </c>
      <c r="B7527" t="s">
        <v>19</v>
      </c>
      <c r="C7527" t="s">
        <v>20352</v>
      </c>
      <c r="D7527" t="s">
        <v>78</v>
      </c>
      <c r="E7527" t="s">
        <v>14</v>
      </c>
      <c r="F7527" s="1">
        <v>43761</v>
      </c>
      <c r="G7527">
        <v>2019</v>
      </c>
      <c r="H7527" t="s">
        <v>23</v>
      </c>
      <c r="I7527" t="s">
        <v>24</v>
      </c>
      <c r="J7527" t="s">
        <v>203</v>
      </c>
    </row>
    <row r="7528" spans="1:10" x14ac:dyDescent="0.3">
      <c r="A7528" t="s">
        <v>20353</v>
      </c>
      <c r="B7528" t="s">
        <v>19</v>
      </c>
      <c r="C7528" t="s">
        <v>20354</v>
      </c>
      <c r="D7528" t="s">
        <v>78</v>
      </c>
      <c r="E7528" t="s">
        <v>45</v>
      </c>
      <c r="F7528" s="1">
        <v>43756</v>
      </c>
      <c r="G7528">
        <v>2019</v>
      </c>
      <c r="H7528" t="s">
        <v>34</v>
      </c>
      <c r="I7528" t="s">
        <v>24</v>
      </c>
      <c r="J7528" t="s">
        <v>424</v>
      </c>
    </row>
    <row r="7529" spans="1:10" x14ac:dyDescent="0.3">
      <c r="A7529" t="s">
        <v>20355</v>
      </c>
      <c r="B7529" t="s">
        <v>19</v>
      </c>
      <c r="C7529" t="s">
        <v>20356</v>
      </c>
      <c r="D7529" t="s">
        <v>78</v>
      </c>
      <c r="E7529" t="s">
        <v>45</v>
      </c>
      <c r="F7529" s="1">
        <v>43756</v>
      </c>
      <c r="G7529">
        <v>2019</v>
      </c>
      <c r="H7529" t="s">
        <v>106</v>
      </c>
      <c r="I7529" t="s">
        <v>172</v>
      </c>
      <c r="J7529" t="s">
        <v>16214</v>
      </c>
    </row>
    <row r="7530" spans="1:10" x14ac:dyDescent="0.3">
      <c r="A7530" t="s">
        <v>20357</v>
      </c>
      <c r="B7530" t="s">
        <v>19</v>
      </c>
      <c r="C7530" t="s">
        <v>20358</v>
      </c>
      <c r="D7530" t="s">
        <v>78</v>
      </c>
      <c r="E7530" t="s">
        <v>57</v>
      </c>
      <c r="F7530" s="1">
        <v>43756</v>
      </c>
      <c r="G7530">
        <v>2019</v>
      </c>
      <c r="H7530" t="s">
        <v>106</v>
      </c>
      <c r="I7530" t="s">
        <v>24</v>
      </c>
      <c r="J7530" t="s">
        <v>200</v>
      </c>
    </row>
    <row r="7531" spans="1:10" x14ac:dyDescent="0.3">
      <c r="A7531" t="s">
        <v>20359</v>
      </c>
      <c r="B7531" t="s">
        <v>19</v>
      </c>
      <c r="C7531" t="s">
        <v>20360</v>
      </c>
      <c r="D7531" t="s">
        <v>78</v>
      </c>
      <c r="E7531" t="s">
        <v>14</v>
      </c>
      <c r="F7531" s="1">
        <v>43756</v>
      </c>
      <c r="G7531">
        <v>2019</v>
      </c>
      <c r="H7531" t="s">
        <v>58</v>
      </c>
      <c r="I7531" t="s">
        <v>172</v>
      </c>
      <c r="J7531" t="s">
        <v>111</v>
      </c>
    </row>
    <row r="7532" spans="1:10" x14ac:dyDescent="0.3">
      <c r="A7532" t="s">
        <v>20361</v>
      </c>
      <c r="B7532" t="s">
        <v>19</v>
      </c>
      <c r="C7532" t="s">
        <v>20362</v>
      </c>
      <c r="D7532" t="s">
        <v>78</v>
      </c>
      <c r="E7532" t="s">
        <v>3256</v>
      </c>
      <c r="F7532" s="1">
        <v>43756</v>
      </c>
      <c r="G7532">
        <v>2017</v>
      </c>
      <c r="H7532" t="s">
        <v>23</v>
      </c>
      <c r="I7532" t="s">
        <v>172</v>
      </c>
      <c r="J7532" t="s">
        <v>209</v>
      </c>
    </row>
    <row r="7533" spans="1:10" x14ac:dyDescent="0.3">
      <c r="A7533" t="s">
        <v>20363</v>
      </c>
      <c r="B7533" t="s">
        <v>19</v>
      </c>
      <c r="C7533" t="s">
        <v>20364</v>
      </c>
      <c r="D7533" t="s">
        <v>78</v>
      </c>
      <c r="E7533" t="s">
        <v>241</v>
      </c>
      <c r="F7533" s="1">
        <v>43755</v>
      </c>
      <c r="G7533">
        <v>2019</v>
      </c>
      <c r="H7533" t="s">
        <v>46</v>
      </c>
      <c r="I7533" t="s">
        <v>172</v>
      </c>
      <c r="J7533" t="s">
        <v>25</v>
      </c>
    </row>
    <row r="7534" spans="1:10" x14ac:dyDescent="0.3">
      <c r="A7534" t="s">
        <v>20365</v>
      </c>
      <c r="B7534" t="s">
        <v>19</v>
      </c>
      <c r="C7534" t="s">
        <v>20366</v>
      </c>
      <c r="D7534" t="s">
        <v>78</v>
      </c>
      <c r="E7534" t="s">
        <v>675</v>
      </c>
      <c r="F7534" s="1">
        <v>43755</v>
      </c>
      <c r="G7534">
        <v>2019</v>
      </c>
      <c r="H7534" t="s">
        <v>34</v>
      </c>
      <c r="I7534" t="s">
        <v>24</v>
      </c>
      <c r="J7534" t="s">
        <v>19068</v>
      </c>
    </row>
    <row r="7535" spans="1:10" x14ac:dyDescent="0.3">
      <c r="A7535" t="s">
        <v>20367</v>
      </c>
      <c r="B7535" t="s">
        <v>19</v>
      </c>
      <c r="C7535" t="s">
        <v>20368</v>
      </c>
      <c r="D7535" t="s">
        <v>78</v>
      </c>
      <c r="E7535" t="s">
        <v>1629</v>
      </c>
      <c r="F7535" s="1">
        <v>43754</v>
      </c>
      <c r="G7535">
        <v>2016</v>
      </c>
      <c r="H7535" t="s">
        <v>23</v>
      </c>
      <c r="I7535" t="s">
        <v>24</v>
      </c>
      <c r="J7535" t="s">
        <v>991</v>
      </c>
    </row>
    <row r="7536" spans="1:10" x14ac:dyDescent="0.3">
      <c r="A7536" t="s">
        <v>20369</v>
      </c>
      <c r="B7536" t="s">
        <v>19</v>
      </c>
      <c r="C7536" t="s">
        <v>20370</v>
      </c>
      <c r="D7536" t="s">
        <v>78</v>
      </c>
      <c r="E7536" t="s">
        <v>1629</v>
      </c>
      <c r="F7536" s="1">
        <v>43754</v>
      </c>
      <c r="G7536">
        <v>2015</v>
      </c>
      <c r="H7536" t="s">
        <v>46</v>
      </c>
      <c r="I7536" t="s">
        <v>24</v>
      </c>
      <c r="J7536" t="s">
        <v>991</v>
      </c>
    </row>
    <row r="7537" spans="1:10" x14ac:dyDescent="0.3">
      <c r="A7537" t="s">
        <v>20371</v>
      </c>
      <c r="B7537" t="s">
        <v>19</v>
      </c>
      <c r="C7537" t="s">
        <v>20372</v>
      </c>
      <c r="D7537" t="s">
        <v>78</v>
      </c>
      <c r="E7537" t="s">
        <v>1629</v>
      </c>
      <c r="F7537" s="1">
        <v>43751</v>
      </c>
      <c r="G7537">
        <v>2019</v>
      </c>
      <c r="H7537" t="s">
        <v>46</v>
      </c>
      <c r="I7537" t="s">
        <v>24</v>
      </c>
      <c r="J7537" t="s">
        <v>11121</v>
      </c>
    </row>
    <row r="7538" spans="1:10" x14ac:dyDescent="0.3">
      <c r="A7538" t="s">
        <v>20373</v>
      </c>
      <c r="B7538" t="s">
        <v>19</v>
      </c>
      <c r="C7538" t="s">
        <v>20374</v>
      </c>
      <c r="D7538" t="s">
        <v>78</v>
      </c>
      <c r="E7538" t="s">
        <v>14</v>
      </c>
      <c r="F7538" s="1">
        <v>43749</v>
      </c>
      <c r="G7538">
        <v>2019</v>
      </c>
      <c r="H7538" t="s">
        <v>23</v>
      </c>
      <c r="I7538" t="s">
        <v>172</v>
      </c>
      <c r="J7538" t="s">
        <v>18547</v>
      </c>
    </row>
    <row r="7539" spans="1:10" x14ac:dyDescent="0.3">
      <c r="A7539" t="s">
        <v>20375</v>
      </c>
      <c r="B7539" t="s">
        <v>19</v>
      </c>
      <c r="C7539" t="s">
        <v>20376</v>
      </c>
      <c r="D7539" t="s">
        <v>78</v>
      </c>
      <c r="E7539" t="s">
        <v>22</v>
      </c>
      <c r="F7539" s="1">
        <v>43749</v>
      </c>
      <c r="G7539">
        <v>2020</v>
      </c>
      <c r="H7539" t="s">
        <v>23</v>
      </c>
      <c r="I7539" t="s">
        <v>172</v>
      </c>
      <c r="J7539" t="s">
        <v>189</v>
      </c>
    </row>
    <row r="7540" spans="1:10" x14ac:dyDescent="0.3">
      <c r="A7540" t="s">
        <v>20377</v>
      </c>
      <c r="B7540" t="s">
        <v>19</v>
      </c>
      <c r="C7540" t="s">
        <v>20378</v>
      </c>
      <c r="D7540" t="s">
        <v>78</v>
      </c>
      <c r="E7540" t="s">
        <v>290</v>
      </c>
      <c r="F7540" s="1">
        <v>43748</v>
      </c>
      <c r="G7540">
        <v>2019</v>
      </c>
      <c r="H7540" t="s">
        <v>46</v>
      </c>
      <c r="I7540" t="s">
        <v>24</v>
      </c>
      <c r="J7540" t="s">
        <v>455</v>
      </c>
    </row>
    <row r="7541" spans="1:10" x14ac:dyDescent="0.3">
      <c r="A7541" t="s">
        <v>20379</v>
      </c>
      <c r="B7541" t="s">
        <v>19</v>
      </c>
      <c r="C7541" t="s">
        <v>20380</v>
      </c>
      <c r="D7541" t="s">
        <v>78</v>
      </c>
      <c r="E7541" t="s">
        <v>14</v>
      </c>
      <c r="F7541" s="1">
        <v>43747</v>
      </c>
      <c r="G7541">
        <v>2019</v>
      </c>
      <c r="H7541" t="s">
        <v>23</v>
      </c>
      <c r="I7541" t="s">
        <v>24</v>
      </c>
      <c r="J7541" t="s">
        <v>173</v>
      </c>
    </row>
    <row r="7542" spans="1:10" x14ac:dyDescent="0.3">
      <c r="A7542" t="s">
        <v>20381</v>
      </c>
      <c r="B7542" t="s">
        <v>11</v>
      </c>
      <c r="C7542" t="s">
        <v>20382</v>
      </c>
      <c r="D7542" t="s">
        <v>78</v>
      </c>
      <c r="E7542" t="s">
        <v>14</v>
      </c>
      <c r="F7542" s="1">
        <v>43746</v>
      </c>
      <c r="G7542">
        <v>2019</v>
      </c>
      <c r="H7542" t="s">
        <v>58</v>
      </c>
      <c r="I7542" t="s">
        <v>107</v>
      </c>
      <c r="J7542" t="s">
        <v>36</v>
      </c>
    </row>
    <row r="7543" spans="1:10" x14ac:dyDescent="0.3">
      <c r="A7543" t="s">
        <v>20383</v>
      </c>
      <c r="B7543" t="s">
        <v>19</v>
      </c>
      <c r="C7543" t="s">
        <v>20384</v>
      </c>
      <c r="D7543" t="s">
        <v>78</v>
      </c>
      <c r="E7543" t="s">
        <v>1209</v>
      </c>
      <c r="F7543" s="1">
        <v>43743</v>
      </c>
      <c r="G7543">
        <v>2019</v>
      </c>
      <c r="H7543" t="s">
        <v>58</v>
      </c>
      <c r="I7543" t="s">
        <v>24</v>
      </c>
      <c r="J7543" t="s">
        <v>20385</v>
      </c>
    </row>
    <row r="7544" spans="1:10" x14ac:dyDescent="0.3">
      <c r="A7544" t="s">
        <v>20386</v>
      </c>
      <c r="B7544" t="s">
        <v>19</v>
      </c>
      <c r="C7544" t="s">
        <v>20387</v>
      </c>
      <c r="D7544" t="s">
        <v>78</v>
      </c>
      <c r="E7544" t="s">
        <v>1629</v>
      </c>
      <c r="F7544" s="1">
        <v>43743</v>
      </c>
      <c r="G7544">
        <v>2019</v>
      </c>
      <c r="H7544" t="s">
        <v>46</v>
      </c>
      <c r="I7544" t="s">
        <v>24</v>
      </c>
      <c r="J7544" t="s">
        <v>6630</v>
      </c>
    </row>
    <row r="7545" spans="1:10" x14ac:dyDescent="0.3">
      <c r="A7545" t="s">
        <v>20388</v>
      </c>
      <c r="B7545" t="s">
        <v>11</v>
      </c>
      <c r="C7545" t="s">
        <v>20389</v>
      </c>
      <c r="D7545" t="s">
        <v>78</v>
      </c>
      <c r="E7545" t="s">
        <v>45</v>
      </c>
      <c r="F7545" s="1">
        <v>43742</v>
      </c>
      <c r="G7545">
        <v>2016</v>
      </c>
      <c r="H7545" t="s">
        <v>46</v>
      </c>
      <c r="I7545" t="s">
        <v>300</v>
      </c>
      <c r="J7545" t="s">
        <v>17</v>
      </c>
    </row>
    <row r="7546" spans="1:10" x14ac:dyDescent="0.3">
      <c r="A7546" t="s">
        <v>20390</v>
      </c>
      <c r="B7546" t="s">
        <v>19</v>
      </c>
      <c r="C7546" t="s">
        <v>20391</v>
      </c>
      <c r="D7546" t="s">
        <v>78</v>
      </c>
      <c r="E7546" t="s">
        <v>79</v>
      </c>
      <c r="F7546" s="1">
        <v>43756</v>
      </c>
      <c r="G7546">
        <v>2017</v>
      </c>
      <c r="H7546" t="s">
        <v>58</v>
      </c>
      <c r="I7546" t="s">
        <v>24</v>
      </c>
      <c r="J7546" t="s">
        <v>181</v>
      </c>
    </row>
    <row r="7547" spans="1:10" x14ac:dyDescent="0.3">
      <c r="A7547" t="s">
        <v>20392</v>
      </c>
      <c r="B7547" t="s">
        <v>19</v>
      </c>
      <c r="C7547" t="s">
        <v>20393</v>
      </c>
      <c r="D7547" t="s">
        <v>78</v>
      </c>
      <c r="E7547" t="s">
        <v>45</v>
      </c>
      <c r="F7547" s="1">
        <v>43742</v>
      </c>
      <c r="G7547">
        <v>2019</v>
      </c>
      <c r="H7547" t="s">
        <v>34</v>
      </c>
      <c r="I7547" t="s">
        <v>172</v>
      </c>
      <c r="J7547" t="s">
        <v>20394</v>
      </c>
    </row>
    <row r="7548" spans="1:10" x14ac:dyDescent="0.3">
      <c r="A7548" t="s">
        <v>20395</v>
      </c>
      <c r="B7548" t="s">
        <v>19</v>
      </c>
      <c r="C7548" t="s">
        <v>20396</v>
      </c>
      <c r="D7548" t="s">
        <v>78</v>
      </c>
      <c r="E7548" t="s">
        <v>45</v>
      </c>
      <c r="F7548" s="1">
        <v>43742</v>
      </c>
      <c r="G7548">
        <v>2019</v>
      </c>
      <c r="H7548" t="s">
        <v>23</v>
      </c>
      <c r="I7548" t="s">
        <v>378</v>
      </c>
      <c r="J7548" t="s">
        <v>1080</v>
      </c>
    </row>
    <row r="7549" spans="1:10" x14ac:dyDescent="0.3">
      <c r="A7549" t="s">
        <v>20397</v>
      </c>
      <c r="B7549" t="s">
        <v>19</v>
      </c>
      <c r="C7549" t="s">
        <v>20398</v>
      </c>
      <c r="D7549" t="s">
        <v>78</v>
      </c>
      <c r="E7549" t="s">
        <v>14</v>
      </c>
      <c r="F7549" s="1">
        <v>43742</v>
      </c>
      <c r="G7549">
        <v>2019</v>
      </c>
      <c r="H7549" t="s">
        <v>34</v>
      </c>
      <c r="I7549" t="s">
        <v>24</v>
      </c>
      <c r="J7549" t="s">
        <v>20399</v>
      </c>
    </row>
    <row r="7550" spans="1:10" x14ac:dyDescent="0.3">
      <c r="A7550" t="s">
        <v>20400</v>
      </c>
      <c r="B7550" t="s">
        <v>19</v>
      </c>
      <c r="C7550" t="s">
        <v>20401</v>
      </c>
      <c r="D7550" t="s">
        <v>78</v>
      </c>
      <c r="E7550" t="s">
        <v>14</v>
      </c>
      <c r="F7550" s="1">
        <v>43742</v>
      </c>
      <c r="G7550">
        <v>2019</v>
      </c>
      <c r="H7550" t="s">
        <v>23</v>
      </c>
      <c r="I7550" t="s">
        <v>172</v>
      </c>
      <c r="J7550" t="s">
        <v>501</v>
      </c>
    </row>
    <row r="7551" spans="1:10" x14ac:dyDescent="0.3">
      <c r="A7551" t="s">
        <v>20402</v>
      </c>
      <c r="B7551" t="s">
        <v>19</v>
      </c>
      <c r="C7551" t="s">
        <v>20403</v>
      </c>
      <c r="D7551" t="s">
        <v>78</v>
      </c>
      <c r="E7551" t="s">
        <v>14</v>
      </c>
      <c r="F7551" s="1">
        <v>43741</v>
      </c>
      <c r="G7551">
        <v>2019</v>
      </c>
      <c r="H7551" t="s">
        <v>23</v>
      </c>
      <c r="I7551" t="s">
        <v>24</v>
      </c>
      <c r="J7551" t="s">
        <v>20404</v>
      </c>
    </row>
    <row r="7552" spans="1:10" x14ac:dyDescent="0.3">
      <c r="A7552" t="s">
        <v>20405</v>
      </c>
      <c r="B7552" t="s">
        <v>19</v>
      </c>
      <c r="C7552" t="s">
        <v>20406</v>
      </c>
      <c r="D7552" t="s">
        <v>78</v>
      </c>
      <c r="E7552" t="s">
        <v>14</v>
      </c>
      <c r="F7552" s="1">
        <v>43740</v>
      </c>
      <c r="G7552">
        <v>2019</v>
      </c>
      <c r="H7552" t="s">
        <v>23</v>
      </c>
      <c r="I7552" t="s">
        <v>24</v>
      </c>
      <c r="J7552" t="s">
        <v>203</v>
      </c>
    </row>
    <row r="7553" spans="1:10" x14ac:dyDescent="0.3">
      <c r="A7553" t="s">
        <v>20407</v>
      </c>
      <c r="B7553" t="s">
        <v>19</v>
      </c>
      <c r="C7553" t="s">
        <v>20408</v>
      </c>
      <c r="D7553" t="s">
        <v>78</v>
      </c>
      <c r="E7553" t="s">
        <v>1629</v>
      </c>
      <c r="F7553" s="1">
        <v>43739</v>
      </c>
      <c r="G7553">
        <v>2017</v>
      </c>
      <c r="H7553" t="s">
        <v>46</v>
      </c>
      <c r="I7553" t="s">
        <v>24</v>
      </c>
      <c r="J7553" t="s">
        <v>991</v>
      </c>
    </row>
    <row r="7554" spans="1:10" x14ac:dyDescent="0.3">
      <c r="A7554" t="s">
        <v>20409</v>
      </c>
      <c r="B7554" t="s">
        <v>19</v>
      </c>
      <c r="C7554" t="s">
        <v>20410</v>
      </c>
      <c r="D7554" t="s">
        <v>78</v>
      </c>
      <c r="E7554" t="s">
        <v>57</v>
      </c>
      <c r="F7554" s="1">
        <v>43739</v>
      </c>
      <c r="G7554">
        <v>2018</v>
      </c>
      <c r="H7554" t="s">
        <v>23</v>
      </c>
      <c r="I7554" t="s">
        <v>24</v>
      </c>
      <c r="J7554" t="s">
        <v>189</v>
      </c>
    </row>
    <row r="7555" spans="1:10" x14ac:dyDescent="0.3">
      <c r="A7555" t="s">
        <v>20411</v>
      </c>
      <c r="B7555" t="s">
        <v>19</v>
      </c>
      <c r="C7555" t="s">
        <v>20412</v>
      </c>
      <c r="D7555" t="s">
        <v>78</v>
      </c>
      <c r="E7555" t="s">
        <v>57</v>
      </c>
      <c r="F7555" s="1">
        <v>43739</v>
      </c>
      <c r="G7555">
        <v>2018</v>
      </c>
      <c r="H7555" t="s">
        <v>23</v>
      </c>
      <c r="I7555" t="s">
        <v>24</v>
      </c>
      <c r="J7555" t="s">
        <v>209</v>
      </c>
    </row>
    <row r="7556" spans="1:10" x14ac:dyDescent="0.3">
      <c r="A7556" t="s">
        <v>20413</v>
      </c>
      <c r="B7556" t="s">
        <v>19</v>
      </c>
      <c r="C7556" t="s">
        <v>20414</v>
      </c>
      <c r="D7556" t="s">
        <v>78</v>
      </c>
      <c r="E7556" t="s">
        <v>57</v>
      </c>
      <c r="F7556" s="1">
        <v>43739</v>
      </c>
      <c r="G7556">
        <v>2018</v>
      </c>
      <c r="H7556" t="s">
        <v>23</v>
      </c>
      <c r="I7556" t="s">
        <v>24</v>
      </c>
      <c r="J7556" t="s">
        <v>323</v>
      </c>
    </row>
    <row r="7557" spans="1:10" x14ac:dyDescent="0.3">
      <c r="A7557" t="s">
        <v>20415</v>
      </c>
      <c r="B7557" t="s">
        <v>19</v>
      </c>
      <c r="C7557" t="s">
        <v>20416</v>
      </c>
      <c r="D7557" t="s">
        <v>78</v>
      </c>
      <c r="E7557" t="s">
        <v>57</v>
      </c>
      <c r="F7557" s="1">
        <v>43739</v>
      </c>
      <c r="G7557">
        <v>2017</v>
      </c>
      <c r="H7557" t="s">
        <v>23</v>
      </c>
      <c r="I7557" t="s">
        <v>24</v>
      </c>
      <c r="J7557" t="s">
        <v>209</v>
      </c>
    </row>
    <row r="7558" spans="1:10" x14ac:dyDescent="0.3">
      <c r="A7558" t="s">
        <v>20417</v>
      </c>
      <c r="B7558" t="s">
        <v>19</v>
      </c>
      <c r="C7558" t="s">
        <v>20418</v>
      </c>
      <c r="D7558" t="s">
        <v>78</v>
      </c>
      <c r="E7558" t="s">
        <v>1629</v>
      </c>
      <c r="F7558" s="1">
        <v>43739</v>
      </c>
      <c r="G7558">
        <v>2018</v>
      </c>
      <c r="H7558" t="s">
        <v>58</v>
      </c>
      <c r="I7558" t="s">
        <v>24</v>
      </c>
      <c r="J7558" t="s">
        <v>181</v>
      </c>
    </row>
    <row r="7559" spans="1:10" x14ac:dyDescent="0.3">
      <c r="A7559" t="s">
        <v>20419</v>
      </c>
      <c r="B7559" t="s">
        <v>19</v>
      </c>
      <c r="C7559" t="s">
        <v>20420</v>
      </c>
      <c r="D7559" t="s">
        <v>78</v>
      </c>
      <c r="E7559" t="s">
        <v>1629</v>
      </c>
      <c r="F7559" s="1">
        <v>43739</v>
      </c>
      <c r="G7559">
        <v>2016</v>
      </c>
      <c r="H7559" t="s">
        <v>46</v>
      </c>
      <c r="I7559" t="s">
        <v>24</v>
      </c>
      <c r="J7559" t="s">
        <v>991</v>
      </c>
    </row>
    <row r="7560" spans="1:10" x14ac:dyDescent="0.3">
      <c r="A7560" t="s">
        <v>20421</v>
      </c>
      <c r="B7560" t="s">
        <v>19</v>
      </c>
      <c r="C7560" t="s">
        <v>20422</v>
      </c>
      <c r="D7560" t="s">
        <v>78</v>
      </c>
      <c r="E7560" t="s">
        <v>1629</v>
      </c>
      <c r="F7560" s="1">
        <v>43739</v>
      </c>
      <c r="G7560">
        <v>2017</v>
      </c>
      <c r="H7560" t="s">
        <v>34</v>
      </c>
      <c r="I7560" t="s">
        <v>24</v>
      </c>
      <c r="J7560" t="s">
        <v>991</v>
      </c>
    </row>
    <row r="7561" spans="1:10" x14ac:dyDescent="0.3">
      <c r="A7561" t="s">
        <v>20423</v>
      </c>
      <c r="B7561" t="s">
        <v>19</v>
      </c>
      <c r="C7561" t="s">
        <v>20424</v>
      </c>
      <c r="D7561" t="s">
        <v>78</v>
      </c>
      <c r="E7561" t="s">
        <v>57</v>
      </c>
      <c r="F7561" s="1">
        <v>43735</v>
      </c>
      <c r="G7561">
        <v>2019</v>
      </c>
      <c r="H7561" t="s">
        <v>23</v>
      </c>
      <c r="I7561" t="s">
        <v>24</v>
      </c>
      <c r="J7561" t="s">
        <v>2683</v>
      </c>
    </row>
    <row r="7562" spans="1:10" x14ac:dyDescent="0.3">
      <c r="A7562" t="s">
        <v>20425</v>
      </c>
      <c r="B7562" t="s">
        <v>19</v>
      </c>
      <c r="C7562" t="s">
        <v>20426</v>
      </c>
      <c r="D7562" t="s">
        <v>78</v>
      </c>
      <c r="E7562" t="s">
        <v>687</v>
      </c>
      <c r="F7562" s="1">
        <v>43735</v>
      </c>
      <c r="G7562">
        <v>2019</v>
      </c>
      <c r="H7562" t="s">
        <v>23</v>
      </c>
      <c r="I7562" t="s">
        <v>310</v>
      </c>
      <c r="J7562" t="s">
        <v>197</v>
      </c>
    </row>
    <row r="7563" spans="1:10" x14ac:dyDescent="0.3">
      <c r="A7563" t="s">
        <v>20427</v>
      </c>
      <c r="B7563" t="s">
        <v>19</v>
      </c>
      <c r="C7563" t="s">
        <v>20428</v>
      </c>
      <c r="D7563" t="s">
        <v>78</v>
      </c>
      <c r="E7563" t="s">
        <v>1209</v>
      </c>
      <c r="F7563" s="1">
        <v>43734</v>
      </c>
      <c r="G7563">
        <v>2018</v>
      </c>
      <c r="H7563" t="s">
        <v>23</v>
      </c>
      <c r="I7563" t="s">
        <v>24</v>
      </c>
      <c r="J7563" t="s">
        <v>197</v>
      </c>
    </row>
    <row r="7564" spans="1:10" x14ac:dyDescent="0.3">
      <c r="A7564" t="s">
        <v>20429</v>
      </c>
      <c r="B7564" t="s">
        <v>19</v>
      </c>
      <c r="C7564" t="s">
        <v>20430</v>
      </c>
      <c r="D7564" t="s">
        <v>78</v>
      </c>
      <c r="E7564" t="s">
        <v>14</v>
      </c>
      <c r="F7564" s="1">
        <v>43733</v>
      </c>
      <c r="G7564">
        <v>2019</v>
      </c>
      <c r="H7564" t="s">
        <v>46</v>
      </c>
      <c r="I7564" t="s">
        <v>172</v>
      </c>
      <c r="J7564" t="s">
        <v>203</v>
      </c>
    </row>
    <row r="7565" spans="1:10" x14ac:dyDescent="0.3">
      <c r="A7565" t="s">
        <v>20431</v>
      </c>
      <c r="B7565" t="s">
        <v>19</v>
      </c>
      <c r="C7565" t="s">
        <v>20432</v>
      </c>
      <c r="D7565" t="s">
        <v>78</v>
      </c>
      <c r="E7565" t="s">
        <v>675</v>
      </c>
      <c r="F7565" s="1">
        <v>43733</v>
      </c>
      <c r="G7565">
        <v>2019</v>
      </c>
      <c r="H7565" t="s">
        <v>23</v>
      </c>
      <c r="I7565" t="s">
        <v>310</v>
      </c>
      <c r="J7565" t="s">
        <v>1400</v>
      </c>
    </row>
    <row r="7566" spans="1:10" x14ac:dyDescent="0.3">
      <c r="A7566" t="s">
        <v>20433</v>
      </c>
      <c r="B7566" t="s">
        <v>19</v>
      </c>
      <c r="C7566" t="s">
        <v>20434</v>
      </c>
      <c r="D7566" t="s">
        <v>78</v>
      </c>
      <c r="E7566" t="s">
        <v>1629</v>
      </c>
      <c r="F7566" s="1">
        <v>43729</v>
      </c>
      <c r="G7566">
        <v>2019</v>
      </c>
      <c r="H7566" t="s">
        <v>23</v>
      </c>
      <c r="I7566" t="s">
        <v>24</v>
      </c>
      <c r="J7566" t="s">
        <v>6630</v>
      </c>
    </row>
    <row r="7567" spans="1:10" x14ac:dyDescent="0.3">
      <c r="A7567" t="s">
        <v>20435</v>
      </c>
      <c r="B7567" t="s">
        <v>19</v>
      </c>
      <c r="C7567" t="s">
        <v>20436</v>
      </c>
      <c r="D7567" t="s">
        <v>78</v>
      </c>
      <c r="E7567" t="s">
        <v>64</v>
      </c>
      <c r="F7567" s="1">
        <v>43728</v>
      </c>
      <c r="G7567">
        <v>2019</v>
      </c>
      <c r="H7567" t="s">
        <v>23</v>
      </c>
      <c r="I7567" t="s">
        <v>24</v>
      </c>
      <c r="J7567" t="s">
        <v>1080</v>
      </c>
    </row>
    <row r="7568" spans="1:10" x14ac:dyDescent="0.3">
      <c r="A7568" t="s">
        <v>20437</v>
      </c>
      <c r="B7568" t="s">
        <v>19</v>
      </c>
      <c r="C7568" t="s">
        <v>20438</v>
      </c>
      <c r="D7568" t="s">
        <v>78</v>
      </c>
      <c r="E7568" t="s">
        <v>14</v>
      </c>
      <c r="F7568" s="1">
        <v>43728</v>
      </c>
      <c r="G7568">
        <v>2019</v>
      </c>
      <c r="H7568" t="s">
        <v>23</v>
      </c>
      <c r="I7568" t="s">
        <v>172</v>
      </c>
      <c r="J7568" t="s">
        <v>173</v>
      </c>
    </row>
    <row r="7569" spans="1:10" x14ac:dyDescent="0.3">
      <c r="A7569" t="s">
        <v>20439</v>
      </c>
      <c r="B7569" t="s">
        <v>19</v>
      </c>
      <c r="C7569" t="s">
        <v>20440</v>
      </c>
      <c r="D7569" t="s">
        <v>78</v>
      </c>
      <c r="E7569" t="s">
        <v>14</v>
      </c>
      <c r="F7569" s="1">
        <v>43728</v>
      </c>
      <c r="G7569">
        <v>2019</v>
      </c>
      <c r="H7569" t="s">
        <v>46</v>
      </c>
      <c r="I7569" t="s">
        <v>24</v>
      </c>
      <c r="J7569" t="s">
        <v>501</v>
      </c>
    </row>
    <row r="7570" spans="1:10" x14ac:dyDescent="0.3">
      <c r="A7570" t="s">
        <v>20441</v>
      </c>
      <c r="B7570" t="s">
        <v>19</v>
      </c>
      <c r="C7570" t="s">
        <v>20442</v>
      </c>
      <c r="D7570" t="s">
        <v>78</v>
      </c>
      <c r="E7570" t="s">
        <v>14</v>
      </c>
      <c r="F7570" s="1">
        <v>43723</v>
      </c>
      <c r="G7570">
        <v>2019</v>
      </c>
      <c r="H7570" t="s">
        <v>23</v>
      </c>
      <c r="I7570" t="s">
        <v>24</v>
      </c>
      <c r="J7570" t="s">
        <v>1013</v>
      </c>
    </row>
    <row r="7571" spans="1:10" x14ac:dyDescent="0.3">
      <c r="A7571" t="s">
        <v>20443</v>
      </c>
      <c r="B7571" t="s">
        <v>19</v>
      </c>
      <c r="C7571" t="s">
        <v>20444</v>
      </c>
      <c r="D7571" t="s">
        <v>78</v>
      </c>
      <c r="E7571" t="s">
        <v>290</v>
      </c>
      <c r="F7571" s="1">
        <v>43721</v>
      </c>
      <c r="G7571">
        <v>2019</v>
      </c>
      <c r="H7571" t="s">
        <v>23</v>
      </c>
      <c r="I7571" t="s">
        <v>24</v>
      </c>
      <c r="J7571" t="s">
        <v>10556</v>
      </c>
    </row>
    <row r="7572" spans="1:10" x14ac:dyDescent="0.3">
      <c r="A7572" t="s">
        <v>20445</v>
      </c>
      <c r="B7572" t="s">
        <v>19</v>
      </c>
      <c r="C7572" t="s">
        <v>20446</v>
      </c>
      <c r="D7572" t="s">
        <v>78</v>
      </c>
      <c r="E7572" t="s">
        <v>22</v>
      </c>
      <c r="F7572" s="1">
        <v>43721</v>
      </c>
      <c r="G7572">
        <v>2019</v>
      </c>
      <c r="H7572" t="s">
        <v>23</v>
      </c>
      <c r="I7572" t="s">
        <v>24</v>
      </c>
      <c r="J7572" t="s">
        <v>1400</v>
      </c>
    </row>
    <row r="7573" spans="1:10" x14ac:dyDescent="0.3">
      <c r="A7573" t="s">
        <v>20447</v>
      </c>
      <c r="B7573" t="s">
        <v>19</v>
      </c>
      <c r="C7573" t="s">
        <v>20448</v>
      </c>
      <c r="D7573" t="s">
        <v>78</v>
      </c>
      <c r="E7573" t="s">
        <v>14</v>
      </c>
      <c r="F7573" s="1">
        <v>43721</v>
      </c>
      <c r="G7573">
        <v>2019</v>
      </c>
      <c r="H7573" t="s">
        <v>23</v>
      </c>
      <c r="I7573" t="s">
        <v>24</v>
      </c>
      <c r="J7573" t="s">
        <v>18678</v>
      </c>
    </row>
    <row r="7574" spans="1:10" x14ac:dyDescent="0.3">
      <c r="A7574" t="s">
        <v>20449</v>
      </c>
      <c r="B7574" t="s">
        <v>19</v>
      </c>
      <c r="C7574" t="s">
        <v>20450</v>
      </c>
      <c r="D7574" t="s">
        <v>78</v>
      </c>
      <c r="E7574" t="s">
        <v>14</v>
      </c>
      <c r="F7574" s="1">
        <v>43720</v>
      </c>
      <c r="G7574">
        <v>2019</v>
      </c>
      <c r="H7574" t="s">
        <v>23</v>
      </c>
      <c r="I7574" t="s">
        <v>24</v>
      </c>
      <c r="J7574" t="s">
        <v>18574</v>
      </c>
    </row>
    <row r="7575" spans="1:10" x14ac:dyDescent="0.3">
      <c r="A7575" t="s">
        <v>20451</v>
      </c>
      <c r="B7575" t="s">
        <v>19</v>
      </c>
      <c r="C7575" t="s">
        <v>20452</v>
      </c>
      <c r="D7575" t="s">
        <v>78</v>
      </c>
      <c r="E7575" t="s">
        <v>14</v>
      </c>
      <c r="F7575" s="1">
        <v>43720</v>
      </c>
      <c r="G7575">
        <v>2019</v>
      </c>
      <c r="H7575" t="s">
        <v>46</v>
      </c>
      <c r="I7575" t="s">
        <v>24</v>
      </c>
      <c r="J7575" t="s">
        <v>501</v>
      </c>
    </row>
    <row r="7576" spans="1:10" x14ac:dyDescent="0.3">
      <c r="A7576" t="s">
        <v>20453</v>
      </c>
      <c r="B7576" t="s">
        <v>19</v>
      </c>
      <c r="C7576" t="s">
        <v>20454</v>
      </c>
      <c r="D7576" t="s">
        <v>78</v>
      </c>
      <c r="E7576" t="s">
        <v>22</v>
      </c>
      <c r="F7576" s="1">
        <v>43714</v>
      </c>
      <c r="G7576">
        <v>2019</v>
      </c>
      <c r="H7576" t="s">
        <v>23</v>
      </c>
      <c r="I7576" t="s">
        <v>24</v>
      </c>
      <c r="J7576" t="s">
        <v>167</v>
      </c>
    </row>
    <row r="7577" spans="1:10" x14ac:dyDescent="0.3">
      <c r="A7577" t="s">
        <v>20455</v>
      </c>
      <c r="B7577" t="s">
        <v>11</v>
      </c>
      <c r="C7577" t="s">
        <v>20456</v>
      </c>
      <c r="D7577" t="s">
        <v>78</v>
      </c>
      <c r="E7577" t="s">
        <v>14</v>
      </c>
      <c r="F7577" s="1">
        <v>43713</v>
      </c>
      <c r="G7577">
        <v>2019</v>
      </c>
      <c r="H7577" t="s">
        <v>208</v>
      </c>
      <c r="I7577" t="s">
        <v>20457</v>
      </c>
      <c r="J7577" t="s">
        <v>17</v>
      </c>
    </row>
    <row r="7578" spans="1:10" x14ac:dyDescent="0.3">
      <c r="A7578" t="s">
        <v>20458</v>
      </c>
      <c r="B7578" t="s">
        <v>19</v>
      </c>
      <c r="C7578" t="s">
        <v>20459</v>
      </c>
      <c r="D7578" t="s">
        <v>78</v>
      </c>
      <c r="E7578" t="s">
        <v>14</v>
      </c>
      <c r="F7578" s="1">
        <v>43709</v>
      </c>
      <c r="G7578">
        <v>2018</v>
      </c>
      <c r="H7578" t="s">
        <v>208</v>
      </c>
      <c r="I7578" t="s">
        <v>310</v>
      </c>
      <c r="J7578" t="s">
        <v>501</v>
      </c>
    </row>
    <row r="7579" spans="1:10" x14ac:dyDescent="0.3">
      <c r="A7579" t="s">
        <v>20460</v>
      </c>
      <c r="B7579" t="s">
        <v>19</v>
      </c>
      <c r="C7579" t="s">
        <v>20461</v>
      </c>
      <c r="D7579" t="s">
        <v>78</v>
      </c>
      <c r="E7579" t="s">
        <v>45</v>
      </c>
      <c r="F7579" s="1">
        <v>43709</v>
      </c>
      <c r="G7579">
        <v>2018</v>
      </c>
      <c r="H7579" t="s">
        <v>46</v>
      </c>
      <c r="I7579" t="s">
        <v>24</v>
      </c>
      <c r="J7579" t="s">
        <v>102</v>
      </c>
    </row>
    <row r="7580" spans="1:10" x14ac:dyDescent="0.3">
      <c r="A7580" t="s">
        <v>20462</v>
      </c>
      <c r="B7580" t="s">
        <v>19</v>
      </c>
      <c r="C7580" t="s">
        <v>20463</v>
      </c>
      <c r="D7580" t="s">
        <v>78</v>
      </c>
      <c r="E7580" t="s">
        <v>241</v>
      </c>
      <c r="F7580" s="1">
        <v>43708</v>
      </c>
      <c r="G7580">
        <v>2018</v>
      </c>
      <c r="H7580" t="s">
        <v>106</v>
      </c>
      <c r="I7580" t="s">
        <v>24</v>
      </c>
      <c r="J7580" t="s">
        <v>16214</v>
      </c>
    </row>
    <row r="7581" spans="1:10" x14ac:dyDescent="0.3">
      <c r="A7581" t="s">
        <v>20464</v>
      </c>
      <c r="B7581" t="s">
        <v>19</v>
      </c>
      <c r="C7581" t="s">
        <v>20465</v>
      </c>
      <c r="D7581" t="s">
        <v>78</v>
      </c>
      <c r="E7581" t="s">
        <v>79</v>
      </c>
      <c r="F7581" s="1">
        <v>43728</v>
      </c>
      <c r="G7581">
        <v>2019</v>
      </c>
      <c r="H7581" t="s">
        <v>23</v>
      </c>
      <c r="I7581" t="s">
        <v>24</v>
      </c>
      <c r="J7581" t="s">
        <v>366</v>
      </c>
    </row>
    <row r="7582" spans="1:10" x14ac:dyDescent="0.3">
      <c r="A7582" t="s">
        <v>20466</v>
      </c>
      <c r="B7582" t="s">
        <v>19</v>
      </c>
      <c r="C7582" t="s">
        <v>20467</v>
      </c>
      <c r="D7582" t="s">
        <v>78</v>
      </c>
      <c r="E7582" t="s">
        <v>45</v>
      </c>
      <c r="F7582" s="1">
        <v>43707</v>
      </c>
      <c r="G7582">
        <v>2019</v>
      </c>
      <c r="H7582" t="s">
        <v>34</v>
      </c>
      <c r="I7582" t="s">
        <v>24</v>
      </c>
      <c r="J7582" t="s">
        <v>18574</v>
      </c>
    </row>
    <row r="7583" spans="1:10" x14ac:dyDescent="0.3">
      <c r="A7583" t="s">
        <v>20468</v>
      </c>
      <c r="B7583" t="s">
        <v>19</v>
      </c>
      <c r="C7583" t="s">
        <v>20469</v>
      </c>
      <c r="D7583" t="s">
        <v>78</v>
      </c>
      <c r="E7583" t="s">
        <v>1194</v>
      </c>
      <c r="F7583" s="1">
        <v>43707</v>
      </c>
      <c r="G7583">
        <v>2018</v>
      </c>
      <c r="H7583" t="s">
        <v>23</v>
      </c>
      <c r="I7583" t="s">
        <v>24</v>
      </c>
      <c r="J7583" t="s">
        <v>197</v>
      </c>
    </row>
    <row r="7584" spans="1:10" x14ac:dyDescent="0.3">
      <c r="A7584" t="s">
        <v>20470</v>
      </c>
      <c r="B7584" t="s">
        <v>19</v>
      </c>
      <c r="C7584" t="s">
        <v>20471</v>
      </c>
      <c r="D7584" t="s">
        <v>78</v>
      </c>
      <c r="E7584" t="s">
        <v>45</v>
      </c>
      <c r="F7584" s="1">
        <v>43704</v>
      </c>
      <c r="G7584">
        <v>2019</v>
      </c>
      <c r="H7584" t="s">
        <v>23</v>
      </c>
      <c r="I7584" t="s">
        <v>172</v>
      </c>
      <c r="J7584" t="s">
        <v>424</v>
      </c>
    </row>
    <row r="7585" spans="1:10" x14ac:dyDescent="0.3">
      <c r="A7585" t="s">
        <v>20472</v>
      </c>
      <c r="B7585" t="s">
        <v>19</v>
      </c>
      <c r="C7585" t="s">
        <v>20473</v>
      </c>
      <c r="D7585" t="s">
        <v>78</v>
      </c>
      <c r="E7585" t="s">
        <v>14</v>
      </c>
      <c r="F7585" s="1">
        <v>43700</v>
      </c>
      <c r="G7585">
        <v>2019</v>
      </c>
      <c r="H7585" t="s">
        <v>23</v>
      </c>
      <c r="I7585" t="s">
        <v>310</v>
      </c>
      <c r="J7585" t="s">
        <v>1013</v>
      </c>
    </row>
    <row r="7586" spans="1:10" x14ac:dyDescent="0.3">
      <c r="A7586" t="s">
        <v>20474</v>
      </c>
      <c r="B7586" t="s">
        <v>19</v>
      </c>
      <c r="C7586" t="s">
        <v>20475</v>
      </c>
      <c r="D7586" t="s">
        <v>78</v>
      </c>
      <c r="E7586" t="s">
        <v>416</v>
      </c>
      <c r="F7586" s="1">
        <v>43693</v>
      </c>
      <c r="G7586">
        <v>2019</v>
      </c>
      <c r="H7586" t="s">
        <v>23</v>
      </c>
      <c r="I7586" t="s">
        <v>24</v>
      </c>
      <c r="J7586" t="s">
        <v>442</v>
      </c>
    </row>
    <row r="7587" spans="1:10" x14ac:dyDescent="0.3">
      <c r="A7587" t="s">
        <v>20476</v>
      </c>
      <c r="B7587" t="s">
        <v>19</v>
      </c>
      <c r="C7587" t="s">
        <v>20477</v>
      </c>
      <c r="D7587" t="s">
        <v>78</v>
      </c>
      <c r="E7587" t="s">
        <v>687</v>
      </c>
      <c r="F7587" s="1">
        <v>43693</v>
      </c>
      <c r="G7587">
        <v>2019</v>
      </c>
      <c r="H7587" t="s">
        <v>23</v>
      </c>
      <c r="I7587" t="s">
        <v>24</v>
      </c>
      <c r="J7587" t="s">
        <v>197</v>
      </c>
    </row>
    <row r="7588" spans="1:10" x14ac:dyDescent="0.3">
      <c r="A7588" t="s">
        <v>20478</v>
      </c>
      <c r="B7588" t="s">
        <v>19</v>
      </c>
      <c r="C7588" t="s">
        <v>20479</v>
      </c>
      <c r="D7588" t="s">
        <v>78</v>
      </c>
      <c r="E7588" t="s">
        <v>3396</v>
      </c>
      <c r="F7588" s="1">
        <v>43693</v>
      </c>
      <c r="G7588">
        <v>2019</v>
      </c>
      <c r="H7588" t="s">
        <v>23</v>
      </c>
      <c r="I7588" t="s">
        <v>24</v>
      </c>
      <c r="J7588" t="s">
        <v>366</v>
      </c>
    </row>
    <row r="7589" spans="1:10" x14ac:dyDescent="0.3">
      <c r="A7589" t="s">
        <v>20480</v>
      </c>
      <c r="B7589" t="s">
        <v>19</v>
      </c>
      <c r="C7589" t="s">
        <v>20481</v>
      </c>
      <c r="D7589" t="s">
        <v>78</v>
      </c>
      <c r="E7589" t="s">
        <v>14</v>
      </c>
      <c r="F7589" s="1">
        <v>43693</v>
      </c>
      <c r="G7589">
        <v>2019</v>
      </c>
      <c r="H7589" t="s">
        <v>46</v>
      </c>
      <c r="I7589" t="s">
        <v>24</v>
      </c>
      <c r="J7589" t="s">
        <v>501</v>
      </c>
    </row>
    <row r="7590" spans="1:10" x14ac:dyDescent="0.3">
      <c r="A7590" t="s">
        <v>20482</v>
      </c>
      <c r="B7590" t="s">
        <v>19</v>
      </c>
      <c r="C7590" t="s">
        <v>20483</v>
      </c>
      <c r="D7590" t="s">
        <v>78</v>
      </c>
      <c r="E7590" t="s">
        <v>1194</v>
      </c>
      <c r="F7590" s="1">
        <v>43693</v>
      </c>
      <c r="G7590">
        <v>2019</v>
      </c>
      <c r="H7590" t="s">
        <v>23</v>
      </c>
      <c r="I7590" t="s">
        <v>24</v>
      </c>
      <c r="J7590" t="s">
        <v>197</v>
      </c>
    </row>
    <row r="7591" spans="1:10" x14ac:dyDescent="0.3">
      <c r="A7591" t="s">
        <v>20484</v>
      </c>
      <c r="B7591" t="s">
        <v>11</v>
      </c>
      <c r="C7591" t="s">
        <v>20485</v>
      </c>
      <c r="D7591" t="s">
        <v>78</v>
      </c>
      <c r="E7591" t="s">
        <v>1629</v>
      </c>
      <c r="F7591" s="1">
        <v>43693</v>
      </c>
      <c r="G7591">
        <v>2019</v>
      </c>
      <c r="H7591" t="s">
        <v>58</v>
      </c>
      <c r="I7591" t="s">
        <v>2528</v>
      </c>
      <c r="J7591" t="s">
        <v>1434</v>
      </c>
    </row>
    <row r="7592" spans="1:10" x14ac:dyDescent="0.3">
      <c r="A7592" t="s">
        <v>20486</v>
      </c>
      <c r="B7592" t="s">
        <v>19</v>
      </c>
      <c r="C7592" t="s">
        <v>20487</v>
      </c>
      <c r="D7592" t="s">
        <v>78</v>
      </c>
      <c r="E7592" t="s">
        <v>14</v>
      </c>
      <c r="F7592" s="1">
        <v>43693</v>
      </c>
      <c r="G7592">
        <v>2019</v>
      </c>
      <c r="H7592" t="s">
        <v>23</v>
      </c>
      <c r="I7592" t="s">
        <v>172</v>
      </c>
      <c r="J7592" t="s">
        <v>788</v>
      </c>
    </row>
    <row r="7593" spans="1:10" x14ac:dyDescent="0.3">
      <c r="A7593" t="s">
        <v>20488</v>
      </c>
      <c r="B7593" t="s">
        <v>11</v>
      </c>
      <c r="C7593" t="s">
        <v>20489</v>
      </c>
      <c r="D7593" t="s">
        <v>78</v>
      </c>
      <c r="E7593" t="s">
        <v>741</v>
      </c>
      <c r="F7593" s="1">
        <v>43693</v>
      </c>
      <c r="G7593">
        <v>2019</v>
      </c>
      <c r="H7593" t="s">
        <v>106</v>
      </c>
      <c r="I7593" t="s">
        <v>3445</v>
      </c>
      <c r="J7593" t="s">
        <v>108</v>
      </c>
    </row>
    <row r="7594" spans="1:10" x14ac:dyDescent="0.3">
      <c r="A7594" t="s">
        <v>20490</v>
      </c>
      <c r="B7594" t="s">
        <v>19</v>
      </c>
      <c r="C7594" t="s">
        <v>20491</v>
      </c>
      <c r="D7594" t="s">
        <v>78</v>
      </c>
      <c r="E7594" t="s">
        <v>241</v>
      </c>
      <c r="F7594" s="1">
        <v>43693</v>
      </c>
      <c r="G7594">
        <v>2019</v>
      </c>
      <c r="H7594" t="s">
        <v>23</v>
      </c>
      <c r="I7594" t="s">
        <v>24</v>
      </c>
      <c r="J7594" t="s">
        <v>2683</v>
      </c>
    </row>
    <row r="7595" spans="1:10" x14ac:dyDescent="0.3">
      <c r="A7595" t="s">
        <v>20492</v>
      </c>
      <c r="B7595" t="s">
        <v>19</v>
      </c>
      <c r="C7595" t="s">
        <v>20493</v>
      </c>
      <c r="D7595" t="s">
        <v>78</v>
      </c>
      <c r="E7595" t="s">
        <v>416</v>
      </c>
      <c r="F7595" s="1">
        <v>43693</v>
      </c>
      <c r="G7595">
        <v>2018</v>
      </c>
      <c r="H7595" t="s">
        <v>23</v>
      </c>
      <c r="I7595" t="s">
        <v>24</v>
      </c>
      <c r="J7595" t="s">
        <v>161</v>
      </c>
    </row>
    <row r="7596" spans="1:10" x14ac:dyDescent="0.3">
      <c r="A7596" t="s">
        <v>20494</v>
      </c>
      <c r="B7596" t="s">
        <v>19</v>
      </c>
      <c r="C7596" t="s">
        <v>20495</v>
      </c>
      <c r="D7596" t="s">
        <v>78</v>
      </c>
      <c r="E7596" t="s">
        <v>14</v>
      </c>
      <c r="F7596" s="1">
        <v>43692</v>
      </c>
      <c r="G7596">
        <v>2019</v>
      </c>
      <c r="H7596" t="s">
        <v>23</v>
      </c>
      <c r="I7596" t="s">
        <v>24</v>
      </c>
      <c r="J7596" t="s">
        <v>455</v>
      </c>
    </row>
    <row r="7597" spans="1:10" x14ac:dyDescent="0.3">
      <c r="A7597" t="s">
        <v>20496</v>
      </c>
      <c r="B7597" t="s">
        <v>19</v>
      </c>
      <c r="C7597" t="s">
        <v>20497</v>
      </c>
      <c r="D7597" t="s">
        <v>78</v>
      </c>
      <c r="E7597" t="s">
        <v>14</v>
      </c>
      <c r="F7597" s="1">
        <v>43690</v>
      </c>
      <c r="G7597">
        <v>2019</v>
      </c>
      <c r="H7597" t="s">
        <v>23</v>
      </c>
      <c r="I7597" t="s">
        <v>172</v>
      </c>
      <c r="J7597" t="s">
        <v>2777</v>
      </c>
    </row>
    <row r="7598" spans="1:10" x14ac:dyDescent="0.3">
      <c r="A7598" t="s">
        <v>20498</v>
      </c>
      <c r="B7598" t="s">
        <v>19</v>
      </c>
      <c r="C7598" t="s">
        <v>20499</v>
      </c>
      <c r="D7598" t="s">
        <v>78</v>
      </c>
      <c r="E7598" t="s">
        <v>14</v>
      </c>
      <c r="F7598" s="1">
        <v>43689</v>
      </c>
      <c r="G7598">
        <v>2019</v>
      </c>
      <c r="H7598" t="s">
        <v>58</v>
      </c>
      <c r="I7598" t="s">
        <v>24</v>
      </c>
      <c r="J7598" t="s">
        <v>111</v>
      </c>
    </row>
    <row r="7599" spans="1:10" x14ac:dyDescent="0.3">
      <c r="A7599" t="s">
        <v>20500</v>
      </c>
      <c r="B7599" t="s">
        <v>19</v>
      </c>
      <c r="C7599" t="s">
        <v>20501</v>
      </c>
      <c r="D7599" t="s">
        <v>78</v>
      </c>
      <c r="E7599" t="s">
        <v>14</v>
      </c>
      <c r="F7599" s="1">
        <v>43686</v>
      </c>
      <c r="G7599">
        <v>2019</v>
      </c>
      <c r="H7599" t="s">
        <v>23</v>
      </c>
      <c r="I7599" t="s">
        <v>310</v>
      </c>
      <c r="J7599" t="s">
        <v>363</v>
      </c>
    </row>
    <row r="7600" spans="1:10" x14ac:dyDescent="0.3">
      <c r="A7600" t="s">
        <v>20502</v>
      </c>
      <c r="B7600" t="s">
        <v>19</v>
      </c>
      <c r="C7600" t="s">
        <v>20503</v>
      </c>
      <c r="D7600" t="s">
        <v>78</v>
      </c>
      <c r="E7600" t="s">
        <v>14</v>
      </c>
      <c r="F7600" s="1">
        <v>43686</v>
      </c>
      <c r="G7600">
        <v>2019</v>
      </c>
      <c r="H7600" t="s">
        <v>23</v>
      </c>
      <c r="I7600" t="s">
        <v>378</v>
      </c>
      <c r="J7600" t="s">
        <v>20504</v>
      </c>
    </row>
    <row r="7601" spans="1:10" x14ac:dyDescent="0.3">
      <c r="A7601" t="s">
        <v>20505</v>
      </c>
      <c r="B7601" t="s">
        <v>19</v>
      </c>
      <c r="C7601" t="s">
        <v>20506</v>
      </c>
      <c r="D7601" t="s">
        <v>78</v>
      </c>
      <c r="E7601" t="s">
        <v>33</v>
      </c>
      <c r="F7601" s="1">
        <v>43686</v>
      </c>
      <c r="G7601">
        <v>2019</v>
      </c>
      <c r="H7601" t="s">
        <v>23</v>
      </c>
      <c r="I7601" t="s">
        <v>24</v>
      </c>
      <c r="J7601" t="s">
        <v>366</v>
      </c>
    </row>
    <row r="7602" spans="1:10" x14ac:dyDescent="0.3">
      <c r="A7602" t="s">
        <v>20507</v>
      </c>
      <c r="B7602" t="s">
        <v>19</v>
      </c>
      <c r="C7602" t="s">
        <v>20508</v>
      </c>
      <c r="D7602" t="s">
        <v>78</v>
      </c>
      <c r="E7602" t="s">
        <v>1629</v>
      </c>
      <c r="F7602" s="1">
        <v>43685</v>
      </c>
      <c r="G7602">
        <v>2014</v>
      </c>
      <c r="H7602" t="s">
        <v>23</v>
      </c>
      <c r="I7602" t="s">
        <v>24</v>
      </c>
      <c r="J7602" t="s">
        <v>11121</v>
      </c>
    </row>
    <row r="7603" spans="1:10" x14ac:dyDescent="0.3">
      <c r="A7603" t="s">
        <v>20509</v>
      </c>
      <c r="B7603" t="s">
        <v>19</v>
      </c>
      <c r="C7603" t="s">
        <v>20510</v>
      </c>
      <c r="D7603" t="s">
        <v>78</v>
      </c>
      <c r="E7603" t="s">
        <v>2299</v>
      </c>
      <c r="F7603" s="1">
        <v>43685</v>
      </c>
      <c r="G7603">
        <v>2019</v>
      </c>
      <c r="H7603" t="s">
        <v>23</v>
      </c>
      <c r="I7603" t="s">
        <v>24</v>
      </c>
      <c r="J7603" t="s">
        <v>508</v>
      </c>
    </row>
    <row r="7604" spans="1:10" x14ac:dyDescent="0.3">
      <c r="A7604" t="s">
        <v>20511</v>
      </c>
      <c r="B7604" t="s">
        <v>19</v>
      </c>
      <c r="C7604" t="s">
        <v>20512</v>
      </c>
      <c r="D7604" t="s">
        <v>78</v>
      </c>
      <c r="E7604" t="s">
        <v>14</v>
      </c>
      <c r="F7604" s="1">
        <v>43685</v>
      </c>
      <c r="G7604">
        <v>2019</v>
      </c>
      <c r="H7604" t="s">
        <v>46</v>
      </c>
      <c r="I7604" t="s">
        <v>378</v>
      </c>
      <c r="J7604" t="s">
        <v>2504</v>
      </c>
    </row>
    <row r="7605" spans="1:10" x14ac:dyDescent="0.3">
      <c r="A7605" t="s">
        <v>20513</v>
      </c>
      <c r="B7605" t="s">
        <v>19</v>
      </c>
      <c r="C7605" t="s">
        <v>20514</v>
      </c>
      <c r="D7605" t="s">
        <v>78</v>
      </c>
      <c r="E7605" t="s">
        <v>2054</v>
      </c>
      <c r="F7605" s="1">
        <v>43685</v>
      </c>
      <c r="G7605">
        <v>2015</v>
      </c>
      <c r="H7605" t="s">
        <v>23</v>
      </c>
      <c r="I7605" t="s">
        <v>24</v>
      </c>
      <c r="J7605" t="s">
        <v>991</v>
      </c>
    </row>
    <row r="7606" spans="1:10" x14ac:dyDescent="0.3">
      <c r="A7606" t="s">
        <v>20515</v>
      </c>
      <c r="B7606" t="s">
        <v>19</v>
      </c>
      <c r="C7606" t="s">
        <v>20516</v>
      </c>
      <c r="D7606" t="s">
        <v>78</v>
      </c>
      <c r="E7606" t="s">
        <v>1629</v>
      </c>
      <c r="F7606" s="1">
        <v>43685</v>
      </c>
      <c r="G7606">
        <v>2013</v>
      </c>
      <c r="H7606" t="s">
        <v>34</v>
      </c>
      <c r="I7606" t="s">
        <v>24</v>
      </c>
      <c r="J7606" t="s">
        <v>991</v>
      </c>
    </row>
    <row r="7607" spans="1:10" x14ac:dyDescent="0.3">
      <c r="A7607" t="s">
        <v>20517</v>
      </c>
      <c r="B7607" t="s">
        <v>19</v>
      </c>
      <c r="C7607" t="s">
        <v>20518</v>
      </c>
      <c r="D7607" t="s">
        <v>78</v>
      </c>
      <c r="E7607" t="s">
        <v>1629</v>
      </c>
      <c r="F7607" s="1">
        <v>43685</v>
      </c>
      <c r="G7607">
        <v>2014</v>
      </c>
      <c r="H7607" t="s">
        <v>23</v>
      </c>
      <c r="I7607" t="s">
        <v>24</v>
      </c>
      <c r="J7607" t="s">
        <v>5891</v>
      </c>
    </row>
    <row r="7608" spans="1:10" x14ac:dyDescent="0.3">
      <c r="A7608" t="s">
        <v>20519</v>
      </c>
      <c r="B7608" t="s">
        <v>19</v>
      </c>
      <c r="C7608" t="s">
        <v>20520</v>
      </c>
      <c r="D7608" t="s">
        <v>78</v>
      </c>
      <c r="E7608" t="s">
        <v>1629</v>
      </c>
      <c r="F7608" s="1">
        <v>43685</v>
      </c>
      <c r="G7608">
        <v>2015</v>
      </c>
      <c r="H7608" t="s">
        <v>23</v>
      </c>
      <c r="I7608" t="s">
        <v>24</v>
      </c>
      <c r="J7608" t="s">
        <v>991</v>
      </c>
    </row>
    <row r="7609" spans="1:10" x14ac:dyDescent="0.3">
      <c r="A7609" t="s">
        <v>20521</v>
      </c>
      <c r="B7609" t="s">
        <v>19</v>
      </c>
      <c r="C7609" t="s">
        <v>20522</v>
      </c>
      <c r="D7609" t="s">
        <v>78</v>
      </c>
      <c r="E7609" t="s">
        <v>14</v>
      </c>
      <c r="F7609" s="1">
        <v>43685</v>
      </c>
      <c r="G7609">
        <v>2019</v>
      </c>
      <c r="H7609" t="s">
        <v>23</v>
      </c>
      <c r="I7609" t="s">
        <v>24</v>
      </c>
      <c r="J7609" t="s">
        <v>5796</v>
      </c>
    </row>
    <row r="7610" spans="1:10" x14ac:dyDescent="0.3">
      <c r="A7610" t="s">
        <v>20523</v>
      </c>
      <c r="B7610" t="s">
        <v>19</v>
      </c>
      <c r="C7610" t="s">
        <v>20524</v>
      </c>
      <c r="D7610" t="s">
        <v>78</v>
      </c>
      <c r="E7610" t="s">
        <v>14</v>
      </c>
      <c r="F7610" s="1">
        <v>43682</v>
      </c>
      <c r="G7610">
        <v>2019</v>
      </c>
      <c r="H7610" t="s">
        <v>34</v>
      </c>
      <c r="I7610" t="s">
        <v>172</v>
      </c>
      <c r="J7610" t="s">
        <v>19901</v>
      </c>
    </row>
    <row r="7611" spans="1:10" x14ac:dyDescent="0.3">
      <c r="A7611" t="s">
        <v>20525</v>
      </c>
      <c r="B7611" t="s">
        <v>19</v>
      </c>
      <c r="C7611" t="s">
        <v>20526</v>
      </c>
      <c r="D7611" t="s">
        <v>78</v>
      </c>
      <c r="E7611" t="s">
        <v>14</v>
      </c>
      <c r="F7611" s="1">
        <v>43679</v>
      </c>
      <c r="G7611">
        <v>2019</v>
      </c>
      <c r="H7611" t="s">
        <v>34</v>
      </c>
      <c r="I7611" t="s">
        <v>24</v>
      </c>
      <c r="J7611" t="s">
        <v>99</v>
      </c>
    </row>
    <row r="7612" spans="1:10" x14ac:dyDescent="0.3">
      <c r="A7612" t="s">
        <v>20527</v>
      </c>
      <c r="B7612" t="s">
        <v>11</v>
      </c>
      <c r="C7612" t="s">
        <v>20528</v>
      </c>
      <c r="D7612" t="s">
        <v>78</v>
      </c>
      <c r="E7612" t="s">
        <v>45</v>
      </c>
      <c r="F7612" s="1">
        <v>43679</v>
      </c>
      <c r="G7612">
        <v>2019</v>
      </c>
      <c r="H7612" t="s">
        <v>272</v>
      </c>
      <c r="I7612" t="s">
        <v>732</v>
      </c>
      <c r="J7612" t="s">
        <v>96</v>
      </c>
    </row>
    <row r="7613" spans="1:10" x14ac:dyDescent="0.3">
      <c r="A7613" t="s">
        <v>20529</v>
      </c>
      <c r="B7613" t="s">
        <v>19</v>
      </c>
      <c r="C7613" t="s">
        <v>20530</v>
      </c>
      <c r="D7613" t="s">
        <v>78</v>
      </c>
      <c r="E7613" t="s">
        <v>1792</v>
      </c>
      <c r="F7613" s="1">
        <v>43678</v>
      </c>
      <c r="G7613">
        <v>2019</v>
      </c>
      <c r="H7613" t="s">
        <v>23</v>
      </c>
      <c r="I7613" t="s">
        <v>24</v>
      </c>
      <c r="J7613" t="s">
        <v>19119</v>
      </c>
    </row>
    <row r="7614" spans="1:10" x14ac:dyDescent="0.3">
      <c r="A7614" t="s">
        <v>20531</v>
      </c>
      <c r="B7614" t="s">
        <v>19</v>
      </c>
      <c r="C7614" t="s">
        <v>20532</v>
      </c>
      <c r="D7614" t="s">
        <v>78</v>
      </c>
      <c r="E7614" t="s">
        <v>675</v>
      </c>
      <c r="F7614" s="1">
        <v>43677</v>
      </c>
      <c r="G7614">
        <v>2019</v>
      </c>
      <c r="H7614" t="s">
        <v>23</v>
      </c>
      <c r="I7614" t="s">
        <v>172</v>
      </c>
      <c r="J7614" t="s">
        <v>323</v>
      </c>
    </row>
    <row r="7615" spans="1:10" x14ac:dyDescent="0.3">
      <c r="A7615" t="s">
        <v>20533</v>
      </c>
      <c r="B7615" t="s">
        <v>19</v>
      </c>
      <c r="C7615" t="s">
        <v>20534</v>
      </c>
      <c r="D7615" t="s">
        <v>78</v>
      </c>
      <c r="E7615" t="s">
        <v>14</v>
      </c>
      <c r="F7615" s="1">
        <v>43675</v>
      </c>
      <c r="G7615">
        <v>2019</v>
      </c>
      <c r="H7615" t="s">
        <v>34</v>
      </c>
      <c r="I7615" t="s">
        <v>24</v>
      </c>
      <c r="J7615" t="s">
        <v>111</v>
      </c>
    </row>
    <row r="7616" spans="1:10" x14ac:dyDescent="0.3">
      <c r="A7616" t="s">
        <v>20535</v>
      </c>
      <c r="B7616" t="s">
        <v>19</v>
      </c>
      <c r="C7616" t="s">
        <v>20536</v>
      </c>
      <c r="D7616" t="s">
        <v>78</v>
      </c>
      <c r="E7616" t="s">
        <v>1629</v>
      </c>
      <c r="F7616" s="1">
        <v>43672</v>
      </c>
      <c r="G7616">
        <v>2019</v>
      </c>
      <c r="H7616" t="s">
        <v>46</v>
      </c>
      <c r="I7616" t="s">
        <v>172</v>
      </c>
      <c r="J7616" t="s">
        <v>991</v>
      </c>
    </row>
    <row r="7617" spans="1:10" x14ac:dyDescent="0.3">
      <c r="A7617" t="s">
        <v>20537</v>
      </c>
      <c r="B7617" t="s">
        <v>19</v>
      </c>
      <c r="C7617" t="s">
        <v>20538</v>
      </c>
      <c r="D7617" t="s">
        <v>78</v>
      </c>
      <c r="E7617" t="s">
        <v>14</v>
      </c>
      <c r="F7617" s="1">
        <v>43671</v>
      </c>
      <c r="G7617">
        <v>2019</v>
      </c>
      <c r="H7617" t="s">
        <v>23</v>
      </c>
      <c r="I7617" t="s">
        <v>24</v>
      </c>
      <c r="J7617" t="s">
        <v>9027</v>
      </c>
    </row>
    <row r="7618" spans="1:10" x14ac:dyDescent="0.3">
      <c r="A7618" t="s">
        <v>20539</v>
      </c>
      <c r="B7618" t="s">
        <v>19</v>
      </c>
      <c r="C7618" t="s">
        <v>20540</v>
      </c>
      <c r="D7618" t="s">
        <v>78</v>
      </c>
      <c r="E7618" t="s">
        <v>675</v>
      </c>
      <c r="F7618" s="1">
        <v>43667</v>
      </c>
      <c r="G7618">
        <v>2018</v>
      </c>
      <c r="H7618" t="s">
        <v>106</v>
      </c>
      <c r="I7618" t="s">
        <v>310</v>
      </c>
      <c r="J7618" t="s">
        <v>111</v>
      </c>
    </row>
    <row r="7619" spans="1:10" x14ac:dyDescent="0.3">
      <c r="A7619" t="s">
        <v>20541</v>
      </c>
      <c r="B7619" t="s">
        <v>19</v>
      </c>
      <c r="C7619" t="s">
        <v>20542</v>
      </c>
      <c r="D7619" t="s">
        <v>78</v>
      </c>
      <c r="E7619" t="s">
        <v>748</v>
      </c>
      <c r="F7619" s="1">
        <v>43666</v>
      </c>
      <c r="G7619">
        <v>2019</v>
      </c>
      <c r="H7619" t="s">
        <v>23</v>
      </c>
      <c r="I7619" t="s">
        <v>24</v>
      </c>
      <c r="J7619" t="s">
        <v>498</v>
      </c>
    </row>
    <row r="7620" spans="1:10" x14ac:dyDescent="0.3">
      <c r="A7620" t="s">
        <v>20543</v>
      </c>
      <c r="B7620" t="s">
        <v>19</v>
      </c>
      <c r="C7620" t="s">
        <v>20544</v>
      </c>
      <c r="D7620" t="s">
        <v>78</v>
      </c>
      <c r="E7620" t="s">
        <v>14</v>
      </c>
      <c r="F7620" s="1">
        <v>43665</v>
      </c>
      <c r="G7620">
        <v>2019</v>
      </c>
      <c r="H7620" t="s">
        <v>58</v>
      </c>
      <c r="I7620" t="s">
        <v>310</v>
      </c>
      <c r="J7620" t="s">
        <v>200</v>
      </c>
    </row>
    <row r="7621" spans="1:10" x14ac:dyDescent="0.3">
      <c r="A7621" t="s">
        <v>20545</v>
      </c>
      <c r="B7621" t="s">
        <v>19</v>
      </c>
      <c r="C7621" t="s">
        <v>20546</v>
      </c>
      <c r="D7621" t="s">
        <v>78</v>
      </c>
      <c r="E7621" t="s">
        <v>57</v>
      </c>
      <c r="F7621" s="1">
        <v>43665</v>
      </c>
      <c r="G7621">
        <v>2019</v>
      </c>
      <c r="H7621" t="s">
        <v>23</v>
      </c>
      <c r="I7621" t="s">
        <v>24</v>
      </c>
      <c r="J7621" t="s">
        <v>5234</v>
      </c>
    </row>
    <row r="7622" spans="1:10" x14ac:dyDescent="0.3">
      <c r="A7622" t="s">
        <v>20547</v>
      </c>
      <c r="B7622" t="s">
        <v>19</v>
      </c>
      <c r="C7622" t="s">
        <v>20548</v>
      </c>
      <c r="D7622" t="s">
        <v>78</v>
      </c>
      <c r="E7622" t="s">
        <v>1629</v>
      </c>
      <c r="F7622" s="1">
        <v>43664</v>
      </c>
      <c r="G7622">
        <v>2019</v>
      </c>
      <c r="H7622" t="s">
        <v>46</v>
      </c>
      <c r="I7622" t="s">
        <v>24</v>
      </c>
      <c r="J7622" t="s">
        <v>991</v>
      </c>
    </row>
    <row r="7623" spans="1:10" x14ac:dyDescent="0.3">
      <c r="A7623" t="s">
        <v>20549</v>
      </c>
      <c r="B7623" t="s">
        <v>19</v>
      </c>
      <c r="C7623" t="s">
        <v>20550</v>
      </c>
      <c r="D7623" t="s">
        <v>78</v>
      </c>
      <c r="E7623" t="s">
        <v>14</v>
      </c>
      <c r="F7623" s="1">
        <v>43663</v>
      </c>
      <c r="G7623">
        <v>2019</v>
      </c>
      <c r="H7623" t="s">
        <v>58</v>
      </c>
      <c r="I7623" t="s">
        <v>310</v>
      </c>
      <c r="J7623" t="s">
        <v>200</v>
      </c>
    </row>
    <row r="7624" spans="1:10" x14ac:dyDescent="0.3">
      <c r="A7624" t="s">
        <v>20551</v>
      </c>
      <c r="B7624" t="s">
        <v>19</v>
      </c>
      <c r="C7624" t="s">
        <v>20552</v>
      </c>
      <c r="D7624" t="s">
        <v>78</v>
      </c>
      <c r="E7624" t="s">
        <v>241</v>
      </c>
      <c r="F7624" s="1">
        <v>43663</v>
      </c>
      <c r="G7624">
        <v>2019</v>
      </c>
      <c r="H7624" t="s">
        <v>46</v>
      </c>
      <c r="I7624" t="s">
        <v>24</v>
      </c>
      <c r="J7624" t="s">
        <v>498</v>
      </c>
    </row>
    <row r="7625" spans="1:10" x14ac:dyDescent="0.3">
      <c r="A7625" t="s">
        <v>20553</v>
      </c>
      <c r="B7625" t="s">
        <v>19</v>
      </c>
      <c r="C7625" t="s">
        <v>20554</v>
      </c>
      <c r="D7625" t="s">
        <v>78</v>
      </c>
      <c r="E7625" t="s">
        <v>290</v>
      </c>
      <c r="F7625" s="1">
        <v>43661</v>
      </c>
      <c r="G7625">
        <v>2010</v>
      </c>
      <c r="H7625" t="s">
        <v>34</v>
      </c>
      <c r="I7625" t="s">
        <v>24</v>
      </c>
      <c r="J7625" t="s">
        <v>455</v>
      </c>
    </row>
    <row r="7626" spans="1:10" x14ac:dyDescent="0.3">
      <c r="A7626" t="s">
        <v>20555</v>
      </c>
      <c r="B7626" t="s">
        <v>19</v>
      </c>
      <c r="C7626" t="s">
        <v>20556</v>
      </c>
      <c r="D7626" t="s">
        <v>78</v>
      </c>
      <c r="E7626" t="s">
        <v>290</v>
      </c>
      <c r="F7626" s="1">
        <v>43661</v>
      </c>
      <c r="G7626">
        <v>2011</v>
      </c>
      <c r="H7626" t="s">
        <v>46</v>
      </c>
      <c r="I7626" t="s">
        <v>24</v>
      </c>
      <c r="J7626" t="s">
        <v>18433</v>
      </c>
    </row>
    <row r="7627" spans="1:10" x14ac:dyDescent="0.3">
      <c r="A7627" t="s">
        <v>20557</v>
      </c>
      <c r="B7627" t="s">
        <v>19</v>
      </c>
      <c r="C7627" t="s">
        <v>20558</v>
      </c>
      <c r="D7627" t="s">
        <v>78</v>
      </c>
      <c r="E7627" t="s">
        <v>290</v>
      </c>
      <c r="F7627" s="1">
        <v>43661</v>
      </c>
      <c r="G7627">
        <v>2015</v>
      </c>
      <c r="H7627" t="s">
        <v>46</v>
      </c>
      <c r="I7627" t="s">
        <v>24</v>
      </c>
      <c r="J7627" t="s">
        <v>455</v>
      </c>
    </row>
    <row r="7628" spans="1:10" x14ac:dyDescent="0.3">
      <c r="A7628" t="s">
        <v>20559</v>
      </c>
      <c r="B7628" t="s">
        <v>19</v>
      </c>
      <c r="C7628" t="s">
        <v>20560</v>
      </c>
      <c r="D7628" t="s">
        <v>78</v>
      </c>
      <c r="E7628" t="s">
        <v>290</v>
      </c>
      <c r="F7628" s="1">
        <v>43661</v>
      </c>
      <c r="G7628">
        <v>2017</v>
      </c>
      <c r="H7628" t="s">
        <v>34</v>
      </c>
      <c r="I7628" t="s">
        <v>24</v>
      </c>
      <c r="J7628" t="s">
        <v>455</v>
      </c>
    </row>
    <row r="7629" spans="1:10" x14ac:dyDescent="0.3">
      <c r="A7629" t="s">
        <v>20561</v>
      </c>
      <c r="B7629" t="s">
        <v>19</v>
      </c>
      <c r="C7629" t="s">
        <v>20562</v>
      </c>
      <c r="D7629" t="s">
        <v>78</v>
      </c>
      <c r="E7629" t="s">
        <v>14</v>
      </c>
      <c r="F7629" s="1">
        <v>43658</v>
      </c>
      <c r="G7629">
        <v>2019</v>
      </c>
      <c r="H7629" t="s">
        <v>58</v>
      </c>
      <c r="I7629" t="s">
        <v>172</v>
      </c>
      <c r="J7629" t="s">
        <v>18622</v>
      </c>
    </row>
    <row r="7630" spans="1:10" x14ac:dyDescent="0.3">
      <c r="A7630" t="s">
        <v>20563</v>
      </c>
      <c r="B7630" t="s">
        <v>19</v>
      </c>
      <c r="C7630" t="s">
        <v>20564</v>
      </c>
      <c r="D7630" t="s">
        <v>78</v>
      </c>
      <c r="E7630" t="s">
        <v>2521</v>
      </c>
      <c r="F7630" s="1">
        <v>43658</v>
      </c>
      <c r="G7630">
        <v>2019</v>
      </c>
      <c r="H7630" t="s">
        <v>23</v>
      </c>
      <c r="I7630" t="s">
        <v>310</v>
      </c>
      <c r="J7630" t="s">
        <v>508</v>
      </c>
    </row>
    <row r="7631" spans="1:10" x14ac:dyDescent="0.3">
      <c r="A7631" t="s">
        <v>20565</v>
      </c>
      <c r="B7631" t="s">
        <v>19</v>
      </c>
      <c r="C7631" t="s">
        <v>20566</v>
      </c>
      <c r="D7631" t="s">
        <v>78</v>
      </c>
      <c r="E7631" t="s">
        <v>1629</v>
      </c>
      <c r="F7631" s="1">
        <v>43658</v>
      </c>
      <c r="G7631">
        <v>2019</v>
      </c>
      <c r="H7631" t="s">
        <v>46</v>
      </c>
      <c r="I7631" t="s">
        <v>24</v>
      </c>
      <c r="J7631" t="s">
        <v>991</v>
      </c>
    </row>
    <row r="7632" spans="1:10" x14ac:dyDescent="0.3">
      <c r="A7632" t="s">
        <v>20567</v>
      </c>
      <c r="B7632" t="s">
        <v>19</v>
      </c>
      <c r="C7632" t="s">
        <v>20568</v>
      </c>
      <c r="D7632" t="s">
        <v>78</v>
      </c>
      <c r="E7632" t="s">
        <v>241</v>
      </c>
      <c r="F7632" s="1">
        <v>43595</v>
      </c>
      <c r="G7632">
        <v>2016</v>
      </c>
      <c r="H7632" t="s">
        <v>46</v>
      </c>
      <c r="I7632" t="s">
        <v>24</v>
      </c>
      <c r="J7632" t="s">
        <v>498</v>
      </c>
    </row>
    <row r="7633" spans="1:10" x14ac:dyDescent="0.3">
      <c r="A7633" t="s">
        <v>20569</v>
      </c>
      <c r="B7633" t="s">
        <v>19</v>
      </c>
      <c r="C7633" t="s">
        <v>20570</v>
      </c>
      <c r="D7633" t="s">
        <v>78</v>
      </c>
      <c r="E7633" t="s">
        <v>14</v>
      </c>
      <c r="F7633" s="1">
        <v>43652</v>
      </c>
      <c r="G7633">
        <v>2019</v>
      </c>
      <c r="H7633" t="s">
        <v>208</v>
      </c>
      <c r="I7633" t="s">
        <v>310</v>
      </c>
      <c r="J7633" t="s">
        <v>18932</v>
      </c>
    </row>
    <row r="7634" spans="1:10" x14ac:dyDescent="0.3">
      <c r="A7634" t="s">
        <v>20571</v>
      </c>
      <c r="B7634" t="s">
        <v>19</v>
      </c>
      <c r="C7634" t="s">
        <v>20572</v>
      </c>
      <c r="D7634" t="s">
        <v>78</v>
      </c>
      <c r="E7634" t="s">
        <v>241</v>
      </c>
      <c r="F7634" s="1">
        <v>43651</v>
      </c>
      <c r="G7634">
        <v>2019</v>
      </c>
      <c r="H7634" t="s">
        <v>46</v>
      </c>
      <c r="I7634" t="s">
        <v>24</v>
      </c>
      <c r="J7634" t="s">
        <v>498</v>
      </c>
    </row>
    <row r="7635" spans="1:10" x14ac:dyDescent="0.3">
      <c r="A7635" t="s">
        <v>20573</v>
      </c>
      <c r="B7635" t="s">
        <v>19</v>
      </c>
      <c r="C7635" t="s">
        <v>20574</v>
      </c>
      <c r="D7635" t="s">
        <v>78</v>
      </c>
      <c r="E7635" t="s">
        <v>14</v>
      </c>
      <c r="F7635" s="1">
        <v>43650</v>
      </c>
      <c r="G7635">
        <v>2019</v>
      </c>
      <c r="H7635" t="s">
        <v>46</v>
      </c>
      <c r="I7635" t="s">
        <v>310</v>
      </c>
      <c r="J7635" t="s">
        <v>19112</v>
      </c>
    </row>
    <row r="7636" spans="1:10" x14ac:dyDescent="0.3">
      <c r="A7636" t="s">
        <v>20575</v>
      </c>
      <c r="B7636" t="s">
        <v>19</v>
      </c>
      <c r="C7636" t="s">
        <v>20576</v>
      </c>
      <c r="D7636" t="s">
        <v>78</v>
      </c>
      <c r="E7636" t="s">
        <v>14</v>
      </c>
      <c r="F7636" s="1">
        <v>43649</v>
      </c>
      <c r="G7636">
        <v>2019</v>
      </c>
      <c r="H7636" t="s">
        <v>23</v>
      </c>
      <c r="I7636" t="s">
        <v>24</v>
      </c>
      <c r="J7636" t="s">
        <v>20577</v>
      </c>
    </row>
    <row r="7637" spans="1:10" x14ac:dyDescent="0.3">
      <c r="A7637" t="s">
        <v>20578</v>
      </c>
      <c r="B7637" t="s">
        <v>19</v>
      </c>
      <c r="C7637" t="s">
        <v>20579</v>
      </c>
      <c r="D7637" t="s">
        <v>78</v>
      </c>
      <c r="E7637" t="s">
        <v>675</v>
      </c>
      <c r="F7637" s="1">
        <v>43649</v>
      </c>
      <c r="G7637">
        <v>2019</v>
      </c>
      <c r="H7637" t="s">
        <v>23</v>
      </c>
      <c r="I7637" t="s">
        <v>172</v>
      </c>
      <c r="J7637" t="s">
        <v>317</v>
      </c>
    </row>
    <row r="7638" spans="1:10" x14ac:dyDescent="0.3">
      <c r="A7638" t="s">
        <v>20580</v>
      </c>
      <c r="B7638" t="s">
        <v>19</v>
      </c>
      <c r="C7638" t="s">
        <v>20581</v>
      </c>
      <c r="D7638" t="s">
        <v>78</v>
      </c>
      <c r="E7638" t="s">
        <v>416</v>
      </c>
      <c r="F7638" s="1">
        <v>43644</v>
      </c>
      <c r="G7638">
        <v>2018</v>
      </c>
      <c r="H7638" t="s">
        <v>23</v>
      </c>
      <c r="I7638" t="s">
        <v>310</v>
      </c>
      <c r="J7638" t="s">
        <v>358</v>
      </c>
    </row>
    <row r="7639" spans="1:10" x14ac:dyDescent="0.3">
      <c r="A7639" t="s">
        <v>20582</v>
      </c>
      <c r="B7639" t="s">
        <v>19</v>
      </c>
      <c r="C7639" t="s">
        <v>20583</v>
      </c>
      <c r="D7639" t="s">
        <v>78</v>
      </c>
      <c r="E7639" t="s">
        <v>1792</v>
      </c>
      <c r="F7639" s="1">
        <v>43648</v>
      </c>
      <c r="G7639">
        <v>2019</v>
      </c>
      <c r="H7639" t="s">
        <v>46</v>
      </c>
      <c r="I7639" t="s">
        <v>24</v>
      </c>
      <c r="J7639" t="s">
        <v>498</v>
      </c>
    </row>
    <row r="7640" spans="1:10" x14ac:dyDescent="0.3">
      <c r="A7640" t="s">
        <v>20584</v>
      </c>
      <c r="B7640" t="s">
        <v>19</v>
      </c>
      <c r="C7640" t="s">
        <v>20585</v>
      </c>
      <c r="D7640" t="s">
        <v>78</v>
      </c>
      <c r="E7640" t="s">
        <v>1792</v>
      </c>
      <c r="F7640" s="1">
        <v>43648</v>
      </c>
      <c r="G7640">
        <v>2019</v>
      </c>
      <c r="H7640" t="s">
        <v>46</v>
      </c>
      <c r="I7640" t="s">
        <v>24</v>
      </c>
      <c r="J7640" t="s">
        <v>498</v>
      </c>
    </row>
    <row r="7641" spans="1:10" x14ac:dyDescent="0.3">
      <c r="A7641" t="s">
        <v>20586</v>
      </c>
      <c r="B7641" t="s">
        <v>19</v>
      </c>
      <c r="C7641" t="s">
        <v>20587</v>
      </c>
      <c r="D7641" t="s">
        <v>78</v>
      </c>
      <c r="E7641" t="s">
        <v>1629</v>
      </c>
      <c r="F7641" s="1">
        <v>43648</v>
      </c>
      <c r="G7641">
        <v>2019</v>
      </c>
      <c r="H7641" t="s">
        <v>46</v>
      </c>
      <c r="I7641" t="s">
        <v>24</v>
      </c>
      <c r="J7641" t="s">
        <v>5891</v>
      </c>
    </row>
    <row r="7642" spans="1:10" x14ac:dyDescent="0.3">
      <c r="A7642" t="s">
        <v>20588</v>
      </c>
      <c r="B7642" t="s">
        <v>19</v>
      </c>
      <c r="C7642" t="s">
        <v>20589</v>
      </c>
      <c r="D7642" t="s">
        <v>78</v>
      </c>
      <c r="E7642" t="s">
        <v>14</v>
      </c>
      <c r="F7642" s="1">
        <v>43647</v>
      </c>
      <c r="G7642">
        <v>2008</v>
      </c>
      <c r="H7642" t="s">
        <v>34</v>
      </c>
      <c r="I7642" t="s">
        <v>24</v>
      </c>
      <c r="J7642" t="s">
        <v>19634</v>
      </c>
    </row>
    <row r="7643" spans="1:10" x14ac:dyDescent="0.3">
      <c r="A7643" t="s">
        <v>20590</v>
      </c>
      <c r="B7643" t="s">
        <v>19</v>
      </c>
      <c r="C7643" t="s">
        <v>20591</v>
      </c>
      <c r="D7643" t="s">
        <v>78</v>
      </c>
      <c r="E7643" t="s">
        <v>14</v>
      </c>
      <c r="F7643" s="1">
        <v>43647</v>
      </c>
      <c r="G7643">
        <v>2018</v>
      </c>
      <c r="H7643" t="s">
        <v>106</v>
      </c>
      <c r="I7643" t="s">
        <v>172</v>
      </c>
      <c r="J7643" t="s">
        <v>111</v>
      </c>
    </row>
    <row r="7644" spans="1:10" x14ac:dyDescent="0.3">
      <c r="A7644" t="s">
        <v>20592</v>
      </c>
      <c r="B7644" t="s">
        <v>19</v>
      </c>
      <c r="C7644" t="s">
        <v>20593</v>
      </c>
      <c r="D7644" t="s">
        <v>78</v>
      </c>
      <c r="E7644" t="s">
        <v>22</v>
      </c>
      <c r="F7644" s="1">
        <v>43647</v>
      </c>
      <c r="G7644">
        <v>2015</v>
      </c>
      <c r="H7644" t="s">
        <v>106</v>
      </c>
      <c r="I7644" t="s">
        <v>24</v>
      </c>
      <c r="J7644" t="s">
        <v>111</v>
      </c>
    </row>
    <row r="7645" spans="1:10" x14ac:dyDescent="0.3">
      <c r="A7645" t="s">
        <v>20594</v>
      </c>
      <c r="B7645" t="s">
        <v>19</v>
      </c>
      <c r="C7645" t="s">
        <v>20595</v>
      </c>
      <c r="D7645" t="s">
        <v>78</v>
      </c>
      <c r="E7645" t="s">
        <v>22</v>
      </c>
      <c r="F7645" s="1">
        <v>43647</v>
      </c>
      <c r="G7645">
        <v>2018</v>
      </c>
      <c r="H7645" t="s">
        <v>58</v>
      </c>
      <c r="I7645" t="s">
        <v>24</v>
      </c>
      <c r="J7645" t="s">
        <v>200</v>
      </c>
    </row>
    <row r="7646" spans="1:10" x14ac:dyDescent="0.3">
      <c r="A7646" t="s">
        <v>20596</v>
      </c>
      <c r="B7646" t="s">
        <v>19</v>
      </c>
      <c r="C7646" t="s">
        <v>20597</v>
      </c>
      <c r="D7646" t="s">
        <v>78</v>
      </c>
      <c r="E7646" t="s">
        <v>290</v>
      </c>
      <c r="F7646" s="1">
        <v>43647</v>
      </c>
      <c r="G7646">
        <v>2018</v>
      </c>
      <c r="H7646" t="s">
        <v>23</v>
      </c>
      <c r="I7646" t="s">
        <v>24</v>
      </c>
      <c r="J7646" t="s">
        <v>455</v>
      </c>
    </row>
    <row r="7647" spans="1:10" x14ac:dyDescent="0.3">
      <c r="A7647" t="s">
        <v>20598</v>
      </c>
      <c r="B7647" t="s">
        <v>19</v>
      </c>
      <c r="C7647" t="s">
        <v>20599</v>
      </c>
      <c r="D7647" t="s">
        <v>78</v>
      </c>
      <c r="E7647" t="s">
        <v>14</v>
      </c>
      <c r="F7647" s="1">
        <v>43646</v>
      </c>
      <c r="G7647">
        <v>2011</v>
      </c>
      <c r="H7647" t="s">
        <v>23</v>
      </c>
      <c r="I7647" t="s">
        <v>172</v>
      </c>
      <c r="J7647" t="s">
        <v>18886</v>
      </c>
    </row>
    <row r="7648" spans="1:10" x14ac:dyDescent="0.3">
      <c r="A7648" t="s">
        <v>20600</v>
      </c>
      <c r="B7648" t="s">
        <v>19</v>
      </c>
      <c r="C7648" t="s">
        <v>20601</v>
      </c>
      <c r="D7648" t="s">
        <v>78</v>
      </c>
      <c r="E7648" t="s">
        <v>14</v>
      </c>
      <c r="F7648" s="1">
        <v>43644</v>
      </c>
      <c r="G7648">
        <v>2019</v>
      </c>
      <c r="H7648" t="s">
        <v>23</v>
      </c>
      <c r="I7648" t="s">
        <v>310</v>
      </c>
      <c r="J7648" t="s">
        <v>1013</v>
      </c>
    </row>
    <row r="7649" spans="1:10" x14ac:dyDescent="0.3">
      <c r="A7649" t="s">
        <v>20602</v>
      </c>
      <c r="B7649" t="s">
        <v>19</v>
      </c>
      <c r="C7649" t="s">
        <v>20603</v>
      </c>
      <c r="D7649" t="s">
        <v>78</v>
      </c>
      <c r="E7649" t="s">
        <v>14</v>
      </c>
      <c r="F7649" s="1">
        <v>43644</v>
      </c>
      <c r="G7649">
        <v>2019</v>
      </c>
      <c r="H7649" t="s">
        <v>23</v>
      </c>
      <c r="I7649" t="s">
        <v>24</v>
      </c>
      <c r="J7649" t="s">
        <v>20604</v>
      </c>
    </row>
    <row r="7650" spans="1:10" x14ac:dyDescent="0.3">
      <c r="A7650" t="s">
        <v>20605</v>
      </c>
      <c r="B7650" t="s">
        <v>19</v>
      </c>
      <c r="C7650" t="s">
        <v>20606</v>
      </c>
      <c r="D7650" t="s">
        <v>78</v>
      </c>
      <c r="E7650" t="s">
        <v>675</v>
      </c>
      <c r="F7650" s="1">
        <v>43644</v>
      </c>
      <c r="G7650">
        <v>2019</v>
      </c>
      <c r="H7650" t="s">
        <v>23</v>
      </c>
      <c r="I7650" t="s">
        <v>172</v>
      </c>
      <c r="J7650" t="s">
        <v>317</v>
      </c>
    </row>
    <row r="7651" spans="1:10" x14ac:dyDescent="0.3">
      <c r="A7651" t="s">
        <v>20607</v>
      </c>
      <c r="B7651" t="s">
        <v>19</v>
      </c>
      <c r="C7651" t="s">
        <v>20608</v>
      </c>
      <c r="D7651" t="s">
        <v>78</v>
      </c>
      <c r="E7651" t="s">
        <v>675</v>
      </c>
      <c r="F7651" s="1">
        <v>43644</v>
      </c>
      <c r="G7651">
        <v>2019</v>
      </c>
      <c r="H7651" t="s">
        <v>106</v>
      </c>
      <c r="I7651" t="s">
        <v>172</v>
      </c>
      <c r="J7651" t="s">
        <v>18378</v>
      </c>
    </row>
    <row r="7652" spans="1:10" x14ac:dyDescent="0.3">
      <c r="A7652" t="s">
        <v>20609</v>
      </c>
      <c r="B7652" t="s">
        <v>11</v>
      </c>
      <c r="C7652" t="s">
        <v>20610</v>
      </c>
      <c r="D7652" t="s">
        <v>78</v>
      </c>
      <c r="E7652" t="s">
        <v>290</v>
      </c>
      <c r="F7652" s="1">
        <v>43642</v>
      </c>
      <c r="G7652">
        <v>2018</v>
      </c>
      <c r="H7652" t="s">
        <v>34</v>
      </c>
      <c r="I7652" t="s">
        <v>1503</v>
      </c>
      <c r="J7652" t="s">
        <v>555</v>
      </c>
    </row>
    <row r="7653" spans="1:10" x14ac:dyDescent="0.3">
      <c r="A7653" t="s">
        <v>20611</v>
      </c>
      <c r="B7653" t="s">
        <v>19</v>
      </c>
      <c r="C7653" t="s">
        <v>20612</v>
      </c>
      <c r="D7653" t="s">
        <v>78</v>
      </c>
      <c r="E7653" t="s">
        <v>290</v>
      </c>
      <c r="F7653" s="1">
        <v>43640</v>
      </c>
      <c r="G7653">
        <v>2019</v>
      </c>
      <c r="H7653" t="s">
        <v>46</v>
      </c>
      <c r="I7653" t="s">
        <v>172</v>
      </c>
      <c r="J7653" t="s">
        <v>455</v>
      </c>
    </row>
    <row r="7654" spans="1:10" x14ac:dyDescent="0.3">
      <c r="A7654" t="s">
        <v>20613</v>
      </c>
      <c r="B7654" t="s">
        <v>19</v>
      </c>
      <c r="C7654" t="s">
        <v>20614</v>
      </c>
      <c r="D7654" t="s">
        <v>78</v>
      </c>
      <c r="E7654" t="s">
        <v>14</v>
      </c>
      <c r="F7654" s="1">
        <v>43637</v>
      </c>
      <c r="G7654">
        <v>2019</v>
      </c>
      <c r="H7654" t="s">
        <v>23</v>
      </c>
      <c r="I7654" t="s">
        <v>172</v>
      </c>
      <c r="J7654" t="s">
        <v>99</v>
      </c>
    </row>
    <row r="7655" spans="1:10" x14ac:dyDescent="0.3">
      <c r="A7655" t="s">
        <v>20615</v>
      </c>
      <c r="B7655" t="s">
        <v>19</v>
      </c>
      <c r="C7655" t="s">
        <v>20616</v>
      </c>
      <c r="D7655" t="s">
        <v>78</v>
      </c>
      <c r="E7655" t="s">
        <v>687</v>
      </c>
      <c r="F7655" s="1">
        <v>43637</v>
      </c>
      <c r="G7655">
        <v>2019</v>
      </c>
      <c r="H7655" t="s">
        <v>34</v>
      </c>
      <c r="I7655" t="s">
        <v>172</v>
      </c>
      <c r="J7655" t="s">
        <v>20617</v>
      </c>
    </row>
    <row r="7656" spans="1:10" x14ac:dyDescent="0.3">
      <c r="A7656" t="s">
        <v>20618</v>
      </c>
      <c r="B7656" t="s">
        <v>19</v>
      </c>
      <c r="C7656" t="s">
        <v>20619</v>
      </c>
      <c r="D7656" t="s">
        <v>78</v>
      </c>
      <c r="E7656" t="s">
        <v>290</v>
      </c>
      <c r="F7656" s="1">
        <v>43637</v>
      </c>
      <c r="G7656">
        <v>2013</v>
      </c>
      <c r="H7656" t="s">
        <v>23</v>
      </c>
      <c r="I7656" t="s">
        <v>172</v>
      </c>
      <c r="J7656" t="s">
        <v>455</v>
      </c>
    </row>
    <row r="7657" spans="1:10" x14ac:dyDescent="0.3">
      <c r="A7657" t="s">
        <v>20620</v>
      </c>
      <c r="B7657" t="s">
        <v>19</v>
      </c>
      <c r="C7657" t="s">
        <v>20621</v>
      </c>
      <c r="D7657" t="s">
        <v>78</v>
      </c>
      <c r="E7657" t="s">
        <v>290</v>
      </c>
      <c r="F7657" s="1">
        <v>43637</v>
      </c>
      <c r="G7657">
        <v>1995</v>
      </c>
      <c r="H7657" t="s">
        <v>23</v>
      </c>
      <c r="I7657" t="s">
        <v>24</v>
      </c>
      <c r="J7657" t="s">
        <v>455</v>
      </c>
    </row>
    <row r="7658" spans="1:10" x14ac:dyDescent="0.3">
      <c r="A7658" t="s">
        <v>20622</v>
      </c>
      <c r="B7658" t="s">
        <v>19</v>
      </c>
      <c r="C7658" t="s">
        <v>20623</v>
      </c>
      <c r="D7658" t="s">
        <v>78</v>
      </c>
      <c r="E7658" t="s">
        <v>14</v>
      </c>
      <c r="F7658" s="1">
        <v>43637</v>
      </c>
      <c r="G7658">
        <v>2018</v>
      </c>
      <c r="H7658" t="s">
        <v>46</v>
      </c>
      <c r="I7658" t="s">
        <v>310</v>
      </c>
      <c r="J7658" t="s">
        <v>7753</v>
      </c>
    </row>
    <row r="7659" spans="1:10" x14ac:dyDescent="0.3">
      <c r="A7659" t="s">
        <v>20624</v>
      </c>
      <c r="B7659" t="s">
        <v>19</v>
      </c>
      <c r="C7659" t="s">
        <v>20625</v>
      </c>
      <c r="D7659" t="s">
        <v>78</v>
      </c>
      <c r="E7659" t="s">
        <v>1129</v>
      </c>
      <c r="F7659" s="1">
        <v>43637</v>
      </c>
      <c r="G7659">
        <v>2019</v>
      </c>
      <c r="H7659" t="s">
        <v>46</v>
      </c>
      <c r="I7659" t="s">
        <v>172</v>
      </c>
      <c r="J7659" t="s">
        <v>317</v>
      </c>
    </row>
    <row r="7660" spans="1:10" x14ac:dyDescent="0.3">
      <c r="A7660" t="s">
        <v>20626</v>
      </c>
      <c r="B7660" t="s">
        <v>19</v>
      </c>
      <c r="C7660" t="s">
        <v>20627</v>
      </c>
      <c r="D7660" t="s">
        <v>78</v>
      </c>
      <c r="E7660" t="s">
        <v>14</v>
      </c>
      <c r="F7660" s="1">
        <v>43637</v>
      </c>
      <c r="G7660">
        <v>2019</v>
      </c>
      <c r="H7660" t="s">
        <v>23</v>
      </c>
      <c r="I7660" t="s">
        <v>172</v>
      </c>
      <c r="J7660" t="s">
        <v>1013</v>
      </c>
    </row>
    <row r="7661" spans="1:10" x14ac:dyDescent="0.3">
      <c r="A7661" t="s">
        <v>20628</v>
      </c>
      <c r="B7661" t="s">
        <v>19</v>
      </c>
      <c r="C7661" t="s">
        <v>20629</v>
      </c>
      <c r="D7661" t="s">
        <v>78</v>
      </c>
      <c r="E7661" t="s">
        <v>290</v>
      </c>
      <c r="F7661" s="1">
        <v>43631</v>
      </c>
      <c r="G7661">
        <v>2012</v>
      </c>
      <c r="H7661" t="s">
        <v>23</v>
      </c>
      <c r="I7661" t="s">
        <v>172</v>
      </c>
      <c r="J7661" t="s">
        <v>455</v>
      </c>
    </row>
    <row r="7662" spans="1:10" x14ac:dyDescent="0.3">
      <c r="A7662" t="s">
        <v>20630</v>
      </c>
      <c r="B7662" t="s">
        <v>19</v>
      </c>
      <c r="C7662" t="s">
        <v>20631</v>
      </c>
      <c r="D7662" t="s">
        <v>78</v>
      </c>
      <c r="E7662" t="s">
        <v>290</v>
      </c>
      <c r="F7662" s="1">
        <v>43631</v>
      </c>
      <c r="G7662">
        <v>2014</v>
      </c>
      <c r="H7662" t="s">
        <v>23</v>
      </c>
      <c r="I7662" t="s">
        <v>24</v>
      </c>
      <c r="J7662" t="s">
        <v>455</v>
      </c>
    </row>
    <row r="7663" spans="1:10" x14ac:dyDescent="0.3">
      <c r="A7663" t="s">
        <v>20632</v>
      </c>
      <c r="B7663" t="s">
        <v>19</v>
      </c>
      <c r="C7663" t="s">
        <v>20633</v>
      </c>
      <c r="D7663" t="s">
        <v>78</v>
      </c>
      <c r="E7663" t="s">
        <v>290</v>
      </c>
      <c r="F7663" s="1">
        <v>43631</v>
      </c>
      <c r="G7663">
        <v>2011</v>
      </c>
      <c r="H7663" t="s">
        <v>46</v>
      </c>
      <c r="I7663" t="s">
        <v>24</v>
      </c>
      <c r="J7663" t="s">
        <v>455</v>
      </c>
    </row>
    <row r="7664" spans="1:10" x14ac:dyDescent="0.3">
      <c r="A7664" t="s">
        <v>20634</v>
      </c>
      <c r="B7664" t="s">
        <v>19</v>
      </c>
      <c r="C7664" t="s">
        <v>20635</v>
      </c>
      <c r="D7664" t="s">
        <v>78</v>
      </c>
      <c r="E7664" t="s">
        <v>241</v>
      </c>
      <c r="F7664" s="1">
        <v>43631</v>
      </c>
      <c r="G7664">
        <v>2019</v>
      </c>
      <c r="H7664" t="s">
        <v>23</v>
      </c>
      <c r="I7664" t="s">
        <v>24</v>
      </c>
      <c r="J7664" t="s">
        <v>189</v>
      </c>
    </row>
    <row r="7665" spans="1:10" x14ac:dyDescent="0.3">
      <c r="A7665" t="s">
        <v>20636</v>
      </c>
      <c r="B7665" t="s">
        <v>19</v>
      </c>
      <c r="C7665" t="s">
        <v>20637</v>
      </c>
      <c r="D7665" t="s">
        <v>78</v>
      </c>
      <c r="E7665" t="s">
        <v>1213</v>
      </c>
      <c r="F7665" s="1">
        <v>43631</v>
      </c>
      <c r="G7665">
        <v>2017</v>
      </c>
      <c r="H7665" t="s">
        <v>23</v>
      </c>
      <c r="I7665" t="s">
        <v>24</v>
      </c>
      <c r="J7665" t="s">
        <v>366</v>
      </c>
    </row>
    <row r="7666" spans="1:10" x14ac:dyDescent="0.3">
      <c r="A7666" t="s">
        <v>20638</v>
      </c>
      <c r="B7666" t="s">
        <v>19</v>
      </c>
      <c r="C7666" t="s">
        <v>20639</v>
      </c>
      <c r="D7666" t="s">
        <v>78</v>
      </c>
      <c r="E7666" t="s">
        <v>14</v>
      </c>
      <c r="F7666" s="1">
        <v>43630</v>
      </c>
      <c r="G7666">
        <v>2019</v>
      </c>
      <c r="H7666" t="s">
        <v>34</v>
      </c>
      <c r="I7666" t="s">
        <v>24</v>
      </c>
      <c r="J7666" t="s">
        <v>173</v>
      </c>
    </row>
    <row r="7667" spans="1:10" x14ac:dyDescent="0.3">
      <c r="A7667" t="s">
        <v>20640</v>
      </c>
      <c r="B7667" t="s">
        <v>19</v>
      </c>
      <c r="C7667" t="s">
        <v>20641</v>
      </c>
      <c r="D7667" t="s">
        <v>78</v>
      </c>
      <c r="E7667" t="s">
        <v>22</v>
      </c>
      <c r="F7667" s="1">
        <v>43630</v>
      </c>
      <c r="G7667">
        <v>2019</v>
      </c>
      <c r="H7667" t="s">
        <v>23</v>
      </c>
      <c r="I7667" t="s">
        <v>172</v>
      </c>
      <c r="J7667" t="s">
        <v>366</v>
      </c>
    </row>
    <row r="7668" spans="1:10" x14ac:dyDescent="0.3">
      <c r="A7668" t="s">
        <v>20642</v>
      </c>
      <c r="B7668" t="s">
        <v>19</v>
      </c>
      <c r="C7668" t="s">
        <v>20643</v>
      </c>
      <c r="D7668" t="s">
        <v>78</v>
      </c>
      <c r="E7668" t="s">
        <v>14</v>
      </c>
      <c r="F7668" s="1">
        <v>43630</v>
      </c>
      <c r="G7668">
        <v>2019</v>
      </c>
      <c r="H7668" t="s">
        <v>23</v>
      </c>
      <c r="I7668" t="s">
        <v>378</v>
      </c>
      <c r="J7668" t="s">
        <v>363</v>
      </c>
    </row>
    <row r="7669" spans="1:10" x14ac:dyDescent="0.3">
      <c r="A7669" t="s">
        <v>20644</v>
      </c>
      <c r="B7669" t="s">
        <v>19</v>
      </c>
      <c r="C7669" t="s">
        <v>20645</v>
      </c>
      <c r="D7669" t="s">
        <v>78</v>
      </c>
      <c r="E7669" t="s">
        <v>79</v>
      </c>
      <c r="F7669" s="1">
        <v>43643</v>
      </c>
      <c r="G7669">
        <v>2019</v>
      </c>
      <c r="H7669" t="s">
        <v>23</v>
      </c>
      <c r="I7669" t="s">
        <v>24</v>
      </c>
      <c r="J7669" t="s">
        <v>18517</v>
      </c>
    </row>
    <row r="7670" spans="1:10" x14ac:dyDescent="0.3">
      <c r="A7670" t="s">
        <v>20646</v>
      </c>
      <c r="B7670" t="s">
        <v>19</v>
      </c>
      <c r="C7670" t="s">
        <v>20647</v>
      </c>
      <c r="D7670" t="s">
        <v>78</v>
      </c>
      <c r="E7670" t="s">
        <v>57</v>
      </c>
      <c r="F7670" s="1">
        <v>43630</v>
      </c>
      <c r="G7670">
        <v>2019</v>
      </c>
      <c r="H7670" t="s">
        <v>23</v>
      </c>
      <c r="I7670" t="s">
        <v>24</v>
      </c>
      <c r="J7670" t="s">
        <v>5022</v>
      </c>
    </row>
    <row r="7671" spans="1:10" x14ac:dyDescent="0.3">
      <c r="A7671" t="s">
        <v>20648</v>
      </c>
      <c r="B7671" t="s">
        <v>19</v>
      </c>
      <c r="C7671" t="s">
        <v>20649</v>
      </c>
      <c r="D7671" t="s">
        <v>78</v>
      </c>
      <c r="E7671" t="s">
        <v>14</v>
      </c>
      <c r="F7671" s="1">
        <v>43630</v>
      </c>
      <c r="G7671">
        <v>2018</v>
      </c>
      <c r="H7671" t="s">
        <v>46</v>
      </c>
      <c r="I7671" t="s">
        <v>172</v>
      </c>
      <c r="J7671" t="s">
        <v>164</v>
      </c>
    </row>
    <row r="7672" spans="1:10" x14ac:dyDescent="0.3">
      <c r="A7672" t="s">
        <v>20650</v>
      </c>
      <c r="B7672" t="s">
        <v>19</v>
      </c>
      <c r="C7672" t="s">
        <v>20651</v>
      </c>
      <c r="D7672" t="s">
        <v>78</v>
      </c>
      <c r="E7672" t="s">
        <v>14</v>
      </c>
      <c r="F7672" s="1">
        <v>43630</v>
      </c>
      <c r="G7672">
        <v>2019</v>
      </c>
      <c r="H7672" t="s">
        <v>23</v>
      </c>
      <c r="I7672" t="s">
        <v>310</v>
      </c>
      <c r="J7672" t="s">
        <v>7753</v>
      </c>
    </row>
    <row r="7673" spans="1:10" x14ac:dyDescent="0.3">
      <c r="A7673" t="s">
        <v>20652</v>
      </c>
      <c r="B7673" t="s">
        <v>19</v>
      </c>
      <c r="C7673" t="s">
        <v>20653</v>
      </c>
      <c r="D7673" t="s">
        <v>78</v>
      </c>
      <c r="E7673" t="s">
        <v>1209</v>
      </c>
      <c r="F7673" s="1">
        <v>43630</v>
      </c>
      <c r="G7673">
        <v>2019</v>
      </c>
      <c r="H7673" t="s">
        <v>23</v>
      </c>
      <c r="I7673" t="s">
        <v>24</v>
      </c>
      <c r="J7673" t="s">
        <v>197</v>
      </c>
    </row>
    <row r="7674" spans="1:10" x14ac:dyDescent="0.3">
      <c r="A7674" t="s">
        <v>20654</v>
      </c>
      <c r="B7674" t="s">
        <v>19</v>
      </c>
      <c r="C7674" t="s">
        <v>20655</v>
      </c>
      <c r="D7674" t="s">
        <v>78</v>
      </c>
      <c r="E7674" t="s">
        <v>18475</v>
      </c>
      <c r="F7674" s="1">
        <v>43629</v>
      </c>
      <c r="G7674">
        <v>2019</v>
      </c>
      <c r="H7674" t="s">
        <v>23</v>
      </c>
      <c r="I7674" t="s">
        <v>24</v>
      </c>
      <c r="J7674" t="s">
        <v>320</v>
      </c>
    </row>
    <row r="7675" spans="1:10" x14ac:dyDescent="0.3">
      <c r="A7675" t="s">
        <v>20656</v>
      </c>
      <c r="B7675" t="s">
        <v>19</v>
      </c>
      <c r="C7675" t="s">
        <v>20657</v>
      </c>
      <c r="D7675" t="s">
        <v>78</v>
      </c>
      <c r="E7675" t="s">
        <v>2054</v>
      </c>
      <c r="F7675" s="1">
        <v>43626</v>
      </c>
      <c r="G7675">
        <v>2011</v>
      </c>
      <c r="H7675" t="s">
        <v>106</v>
      </c>
      <c r="I7675" t="s">
        <v>24</v>
      </c>
      <c r="J7675" t="s">
        <v>111</v>
      </c>
    </row>
    <row r="7676" spans="1:10" x14ac:dyDescent="0.3">
      <c r="A7676" t="s">
        <v>20658</v>
      </c>
      <c r="B7676" t="s">
        <v>19</v>
      </c>
      <c r="C7676" t="s">
        <v>20659</v>
      </c>
      <c r="D7676" t="s">
        <v>78</v>
      </c>
      <c r="E7676" t="s">
        <v>14</v>
      </c>
      <c r="F7676" s="1">
        <v>43623</v>
      </c>
      <c r="G7676">
        <v>2019</v>
      </c>
      <c r="H7676" t="s">
        <v>23</v>
      </c>
      <c r="I7676" t="s">
        <v>310</v>
      </c>
      <c r="J7676" t="s">
        <v>18693</v>
      </c>
    </row>
    <row r="7677" spans="1:10" x14ac:dyDescent="0.3">
      <c r="A7677" t="s">
        <v>20660</v>
      </c>
      <c r="B7677" t="s">
        <v>19</v>
      </c>
      <c r="C7677" t="s">
        <v>20661</v>
      </c>
      <c r="D7677" t="s">
        <v>78</v>
      </c>
      <c r="E7677" t="s">
        <v>14</v>
      </c>
      <c r="F7677" s="1">
        <v>43623</v>
      </c>
      <c r="G7677">
        <v>2019</v>
      </c>
      <c r="H7677" t="s">
        <v>106</v>
      </c>
      <c r="I7677" t="s">
        <v>24</v>
      </c>
      <c r="J7677" t="s">
        <v>111</v>
      </c>
    </row>
    <row r="7678" spans="1:10" x14ac:dyDescent="0.3">
      <c r="A7678" t="s">
        <v>20662</v>
      </c>
      <c r="B7678" t="s">
        <v>19</v>
      </c>
      <c r="C7678" t="s">
        <v>20663</v>
      </c>
      <c r="D7678" t="s">
        <v>78</v>
      </c>
      <c r="E7678" t="s">
        <v>14</v>
      </c>
      <c r="F7678" s="1">
        <v>43623</v>
      </c>
      <c r="G7678">
        <v>2019</v>
      </c>
      <c r="H7678" t="s">
        <v>23</v>
      </c>
      <c r="I7678" t="s">
        <v>24</v>
      </c>
      <c r="J7678" t="s">
        <v>2777</v>
      </c>
    </row>
    <row r="7679" spans="1:10" x14ac:dyDescent="0.3">
      <c r="A7679" t="s">
        <v>20664</v>
      </c>
      <c r="B7679" t="s">
        <v>19</v>
      </c>
      <c r="C7679" t="s">
        <v>20665</v>
      </c>
      <c r="D7679" t="s">
        <v>78</v>
      </c>
      <c r="E7679" t="s">
        <v>45</v>
      </c>
      <c r="F7679" s="1">
        <v>43621</v>
      </c>
      <c r="G7679">
        <v>2019</v>
      </c>
      <c r="H7679" t="s">
        <v>23</v>
      </c>
      <c r="I7679" t="s">
        <v>378</v>
      </c>
      <c r="J7679" t="s">
        <v>5022</v>
      </c>
    </row>
    <row r="7680" spans="1:10" x14ac:dyDescent="0.3">
      <c r="A7680" t="s">
        <v>20666</v>
      </c>
      <c r="B7680" t="s">
        <v>19</v>
      </c>
      <c r="C7680" t="s">
        <v>20667</v>
      </c>
      <c r="D7680" t="s">
        <v>78</v>
      </c>
      <c r="E7680" t="s">
        <v>14</v>
      </c>
      <c r="F7680" s="1">
        <v>43619</v>
      </c>
      <c r="G7680">
        <v>2019</v>
      </c>
      <c r="H7680" t="s">
        <v>46</v>
      </c>
      <c r="I7680" t="s">
        <v>310</v>
      </c>
      <c r="J7680" t="s">
        <v>164</v>
      </c>
    </row>
    <row r="7681" spans="1:10" x14ac:dyDescent="0.3">
      <c r="A7681" t="s">
        <v>20668</v>
      </c>
      <c r="B7681" t="s">
        <v>19</v>
      </c>
      <c r="C7681" t="s">
        <v>20669</v>
      </c>
      <c r="D7681" t="s">
        <v>78</v>
      </c>
      <c r="E7681" t="s">
        <v>14</v>
      </c>
      <c r="F7681" s="1">
        <v>43619</v>
      </c>
      <c r="G7681">
        <v>2019</v>
      </c>
      <c r="H7681" t="s">
        <v>208</v>
      </c>
      <c r="I7681" t="s">
        <v>24</v>
      </c>
      <c r="J7681" t="s">
        <v>19634</v>
      </c>
    </row>
    <row r="7682" spans="1:10" x14ac:dyDescent="0.3">
      <c r="A7682" t="s">
        <v>20670</v>
      </c>
      <c r="B7682" t="s">
        <v>19</v>
      </c>
      <c r="C7682" t="s">
        <v>20671</v>
      </c>
      <c r="D7682" t="s">
        <v>78</v>
      </c>
      <c r="E7682" t="s">
        <v>1629</v>
      </c>
      <c r="F7682" s="1">
        <v>43618</v>
      </c>
      <c r="G7682">
        <v>2019</v>
      </c>
      <c r="H7682" t="s">
        <v>23</v>
      </c>
      <c r="I7682" t="s">
        <v>24</v>
      </c>
      <c r="J7682" t="s">
        <v>6630</v>
      </c>
    </row>
    <row r="7683" spans="1:10" x14ac:dyDescent="0.3">
      <c r="A7683" t="s">
        <v>20672</v>
      </c>
      <c r="B7683" t="s">
        <v>19</v>
      </c>
      <c r="C7683" t="s">
        <v>20673</v>
      </c>
      <c r="D7683" t="s">
        <v>78</v>
      </c>
      <c r="E7683" t="s">
        <v>1354</v>
      </c>
      <c r="F7683" s="1">
        <v>43617</v>
      </c>
      <c r="G7683">
        <v>2019</v>
      </c>
      <c r="H7683" t="s">
        <v>46</v>
      </c>
      <c r="I7683" t="s">
        <v>24</v>
      </c>
      <c r="J7683" t="s">
        <v>508</v>
      </c>
    </row>
    <row r="7684" spans="1:10" x14ac:dyDescent="0.3">
      <c r="A7684" t="s">
        <v>20674</v>
      </c>
      <c r="B7684" t="s">
        <v>19</v>
      </c>
      <c r="C7684" t="s">
        <v>20675</v>
      </c>
      <c r="D7684" t="s">
        <v>78</v>
      </c>
      <c r="E7684" t="s">
        <v>290</v>
      </c>
      <c r="F7684" s="1">
        <v>43617</v>
      </c>
      <c r="G7684">
        <v>2017</v>
      </c>
      <c r="H7684" t="s">
        <v>46</v>
      </c>
      <c r="I7684" t="s">
        <v>172</v>
      </c>
      <c r="J7684" t="s">
        <v>18433</v>
      </c>
    </row>
    <row r="7685" spans="1:10" x14ac:dyDescent="0.3">
      <c r="A7685" t="s">
        <v>20676</v>
      </c>
      <c r="B7685" t="s">
        <v>19</v>
      </c>
      <c r="C7685" t="s">
        <v>20677</v>
      </c>
      <c r="D7685" t="s">
        <v>78</v>
      </c>
      <c r="E7685" t="s">
        <v>741</v>
      </c>
      <c r="F7685" s="1">
        <v>43616</v>
      </c>
      <c r="G7685">
        <v>2019</v>
      </c>
      <c r="H7685" t="s">
        <v>23</v>
      </c>
      <c r="I7685" t="s">
        <v>172</v>
      </c>
      <c r="J7685" t="s">
        <v>18678</v>
      </c>
    </row>
    <row r="7686" spans="1:10" x14ac:dyDescent="0.3">
      <c r="A7686" t="s">
        <v>20678</v>
      </c>
      <c r="B7686" t="s">
        <v>19</v>
      </c>
      <c r="C7686" t="s">
        <v>20679</v>
      </c>
      <c r="D7686" t="s">
        <v>78</v>
      </c>
      <c r="E7686" t="s">
        <v>33</v>
      </c>
      <c r="F7686" s="1">
        <v>43595</v>
      </c>
      <c r="G7686">
        <v>2019</v>
      </c>
      <c r="H7686" t="s">
        <v>23</v>
      </c>
      <c r="I7686" t="s">
        <v>172</v>
      </c>
      <c r="J7686" t="s">
        <v>366</v>
      </c>
    </row>
    <row r="7687" spans="1:10" x14ac:dyDescent="0.3">
      <c r="A7687" t="s">
        <v>20680</v>
      </c>
      <c r="B7687" t="s">
        <v>19</v>
      </c>
      <c r="C7687" t="s">
        <v>20681</v>
      </c>
      <c r="D7687" t="s">
        <v>78</v>
      </c>
      <c r="E7687" t="s">
        <v>14</v>
      </c>
      <c r="F7687" s="1">
        <v>43616</v>
      </c>
      <c r="G7687">
        <v>2019</v>
      </c>
      <c r="H7687" t="s">
        <v>23</v>
      </c>
      <c r="I7687" t="s">
        <v>24</v>
      </c>
      <c r="J7687" t="s">
        <v>18678</v>
      </c>
    </row>
    <row r="7688" spans="1:10" x14ac:dyDescent="0.3">
      <c r="A7688" t="s">
        <v>20682</v>
      </c>
      <c r="B7688" t="s">
        <v>19</v>
      </c>
      <c r="C7688" t="s">
        <v>20683</v>
      </c>
      <c r="D7688" t="s">
        <v>78</v>
      </c>
      <c r="E7688" t="s">
        <v>14</v>
      </c>
      <c r="F7688" s="1">
        <v>43612</v>
      </c>
      <c r="G7688">
        <v>2019</v>
      </c>
      <c r="H7688" t="s">
        <v>23</v>
      </c>
      <c r="I7688" t="s">
        <v>24</v>
      </c>
      <c r="J7688" t="s">
        <v>1000</v>
      </c>
    </row>
    <row r="7689" spans="1:10" x14ac:dyDescent="0.3">
      <c r="A7689" t="s">
        <v>20684</v>
      </c>
      <c r="B7689" t="s">
        <v>19</v>
      </c>
      <c r="C7689" t="s">
        <v>20685</v>
      </c>
      <c r="D7689" t="s">
        <v>78</v>
      </c>
      <c r="E7689" t="s">
        <v>14</v>
      </c>
      <c r="F7689" s="1">
        <v>43609</v>
      </c>
      <c r="G7689">
        <v>2018</v>
      </c>
      <c r="H7689" t="s">
        <v>23</v>
      </c>
      <c r="I7689" t="s">
        <v>172</v>
      </c>
      <c r="J7689" t="s">
        <v>2504</v>
      </c>
    </row>
    <row r="7690" spans="1:10" x14ac:dyDescent="0.3">
      <c r="A7690" t="s">
        <v>20686</v>
      </c>
      <c r="B7690" t="s">
        <v>19</v>
      </c>
      <c r="C7690" t="s">
        <v>20687</v>
      </c>
      <c r="D7690" t="s">
        <v>78</v>
      </c>
      <c r="E7690" t="s">
        <v>14</v>
      </c>
      <c r="F7690" s="1">
        <v>43609</v>
      </c>
      <c r="G7690">
        <v>2019</v>
      </c>
      <c r="H7690" t="s">
        <v>23</v>
      </c>
      <c r="I7690" t="s">
        <v>24</v>
      </c>
      <c r="J7690" t="s">
        <v>18853</v>
      </c>
    </row>
    <row r="7691" spans="1:10" x14ac:dyDescent="0.3">
      <c r="A7691" t="s">
        <v>20688</v>
      </c>
      <c r="B7691" t="s">
        <v>19</v>
      </c>
      <c r="C7691" t="s">
        <v>20689</v>
      </c>
      <c r="D7691" t="s">
        <v>78</v>
      </c>
      <c r="E7691" t="s">
        <v>14</v>
      </c>
      <c r="F7691" s="1">
        <v>43605</v>
      </c>
      <c r="G7691">
        <v>2019</v>
      </c>
      <c r="H7691" t="s">
        <v>208</v>
      </c>
      <c r="I7691" t="s">
        <v>172</v>
      </c>
      <c r="J7691" t="s">
        <v>200</v>
      </c>
    </row>
    <row r="7692" spans="1:10" x14ac:dyDescent="0.3">
      <c r="A7692" t="s">
        <v>20690</v>
      </c>
      <c r="B7692" t="s">
        <v>19</v>
      </c>
      <c r="C7692" t="s">
        <v>20691</v>
      </c>
      <c r="D7692" t="s">
        <v>78</v>
      </c>
      <c r="E7692" t="s">
        <v>1209</v>
      </c>
      <c r="F7692" s="1">
        <v>43605</v>
      </c>
      <c r="G7692">
        <v>2018</v>
      </c>
      <c r="H7692" t="s">
        <v>23</v>
      </c>
      <c r="I7692" t="s">
        <v>172</v>
      </c>
      <c r="J7692" t="s">
        <v>197</v>
      </c>
    </row>
    <row r="7693" spans="1:10" x14ac:dyDescent="0.3">
      <c r="A7693" t="s">
        <v>20692</v>
      </c>
      <c r="B7693" t="s">
        <v>19</v>
      </c>
      <c r="C7693" t="s">
        <v>20693</v>
      </c>
      <c r="D7693" t="s">
        <v>78</v>
      </c>
      <c r="E7693" t="s">
        <v>14</v>
      </c>
      <c r="F7693" s="1">
        <v>43602</v>
      </c>
      <c r="G7693">
        <v>2019</v>
      </c>
      <c r="H7693" t="s">
        <v>23</v>
      </c>
      <c r="I7693" t="s">
        <v>24</v>
      </c>
      <c r="J7693" t="s">
        <v>164</v>
      </c>
    </row>
    <row r="7694" spans="1:10" x14ac:dyDescent="0.3">
      <c r="A7694" t="s">
        <v>20694</v>
      </c>
      <c r="B7694" t="s">
        <v>19</v>
      </c>
      <c r="C7694" t="s">
        <v>20695</v>
      </c>
      <c r="D7694" t="s">
        <v>78</v>
      </c>
      <c r="E7694" t="s">
        <v>45</v>
      </c>
      <c r="F7694" s="1">
        <v>43602</v>
      </c>
      <c r="G7694">
        <v>2019</v>
      </c>
      <c r="H7694" t="s">
        <v>23</v>
      </c>
      <c r="I7694" t="s">
        <v>172</v>
      </c>
      <c r="J7694" t="s">
        <v>18373</v>
      </c>
    </row>
    <row r="7695" spans="1:10" x14ac:dyDescent="0.3">
      <c r="A7695" t="s">
        <v>20696</v>
      </c>
      <c r="B7695" t="s">
        <v>19</v>
      </c>
      <c r="C7695" t="s">
        <v>20697</v>
      </c>
      <c r="D7695" t="s">
        <v>78</v>
      </c>
      <c r="E7695" t="s">
        <v>45</v>
      </c>
      <c r="F7695" s="1">
        <v>43600</v>
      </c>
      <c r="G7695">
        <v>2017</v>
      </c>
      <c r="H7695" t="s">
        <v>106</v>
      </c>
      <c r="I7695" t="s">
        <v>24</v>
      </c>
      <c r="J7695" t="s">
        <v>19140</v>
      </c>
    </row>
    <row r="7696" spans="1:10" x14ac:dyDescent="0.3">
      <c r="A7696" t="s">
        <v>20698</v>
      </c>
      <c r="B7696" t="s">
        <v>19</v>
      </c>
      <c r="C7696" t="s">
        <v>20699</v>
      </c>
      <c r="D7696" t="s">
        <v>78</v>
      </c>
      <c r="E7696" t="s">
        <v>687</v>
      </c>
      <c r="F7696" s="1">
        <v>43600</v>
      </c>
      <c r="G7696">
        <v>2017</v>
      </c>
      <c r="H7696" t="s">
        <v>106</v>
      </c>
      <c r="I7696" t="s">
        <v>24</v>
      </c>
      <c r="J7696" t="s">
        <v>20385</v>
      </c>
    </row>
    <row r="7697" spans="1:10" x14ac:dyDescent="0.3">
      <c r="A7697" t="s">
        <v>20700</v>
      </c>
      <c r="B7697" t="s">
        <v>19</v>
      </c>
      <c r="C7697" t="s">
        <v>20701</v>
      </c>
      <c r="D7697" t="s">
        <v>78</v>
      </c>
      <c r="E7697" t="s">
        <v>290</v>
      </c>
      <c r="F7697" s="1">
        <v>43599</v>
      </c>
      <c r="G7697">
        <v>2018</v>
      </c>
      <c r="H7697" t="s">
        <v>46</v>
      </c>
      <c r="I7697" t="s">
        <v>24</v>
      </c>
      <c r="J7697" t="s">
        <v>455</v>
      </c>
    </row>
    <row r="7698" spans="1:10" x14ac:dyDescent="0.3">
      <c r="A7698" t="s">
        <v>20702</v>
      </c>
      <c r="B7698" t="s">
        <v>19</v>
      </c>
      <c r="C7698" t="s">
        <v>20703</v>
      </c>
      <c r="D7698" t="s">
        <v>78</v>
      </c>
      <c r="E7698" t="s">
        <v>675</v>
      </c>
      <c r="F7698" s="1">
        <v>42860</v>
      </c>
      <c r="G7698">
        <v>2017</v>
      </c>
      <c r="H7698" t="s">
        <v>106</v>
      </c>
      <c r="I7698" t="s">
        <v>310</v>
      </c>
      <c r="J7698" t="s">
        <v>111</v>
      </c>
    </row>
    <row r="7699" spans="1:10" x14ac:dyDescent="0.3">
      <c r="A7699" t="s">
        <v>20704</v>
      </c>
      <c r="B7699" t="s">
        <v>11</v>
      </c>
      <c r="C7699" t="s">
        <v>20705</v>
      </c>
      <c r="D7699" t="s">
        <v>78</v>
      </c>
      <c r="E7699" t="s">
        <v>14</v>
      </c>
      <c r="F7699" s="1">
        <v>43599</v>
      </c>
      <c r="G7699">
        <v>2019</v>
      </c>
      <c r="H7699" t="s">
        <v>23</v>
      </c>
      <c r="I7699" t="s">
        <v>139</v>
      </c>
      <c r="J7699" t="s">
        <v>96</v>
      </c>
    </row>
    <row r="7700" spans="1:10" x14ac:dyDescent="0.3">
      <c r="A7700" t="s">
        <v>20706</v>
      </c>
      <c r="B7700" t="s">
        <v>19</v>
      </c>
      <c r="C7700" t="s">
        <v>20707</v>
      </c>
      <c r="D7700" t="s">
        <v>78</v>
      </c>
      <c r="E7700" t="s">
        <v>241</v>
      </c>
      <c r="F7700" s="1">
        <v>43597</v>
      </c>
      <c r="G7700">
        <v>2019</v>
      </c>
      <c r="H7700" t="s">
        <v>46</v>
      </c>
      <c r="I7700" t="s">
        <v>24</v>
      </c>
      <c r="J7700" t="s">
        <v>366</v>
      </c>
    </row>
    <row r="7701" spans="1:10" x14ac:dyDescent="0.3">
      <c r="A7701" t="s">
        <v>20708</v>
      </c>
      <c r="B7701" t="s">
        <v>19</v>
      </c>
      <c r="C7701" t="s">
        <v>20709</v>
      </c>
      <c r="D7701" t="s">
        <v>78</v>
      </c>
      <c r="E7701" t="s">
        <v>14</v>
      </c>
      <c r="F7701" s="1">
        <v>43595</v>
      </c>
      <c r="G7701">
        <v>2019</v>
      </c>
      <c r="H7701" t="s">
        <v>23</v>
      </c>
      <c r="I7701" t="s">
        <v>310</v>
      </c>
      <c r="J7701" t="s">
        <v>363</v>
      </c>
    </row>
    <row r="7702" spans="1:10" x14ac:dyDescent="0.3">
      <c r="A7702" t="s">
        <v>20710</v>
      </c>
      <c r="B7702" t="s">
        <v>19</v>
      </c>
      <c r="C7702" t="s">
        <v>20711</v>
      </c>
      <c r="D7702" t="s">
        <v>78</v>
      </c>
      <c r="E7702" t="s">
        <v>79</v>
      </c>
      <c r="F7702" s="1">
        <v>43609</v>
      </c>
      <c r="G7702">
        <v>2017</v>
      </c>
      <c r="H7702" t="s">
        <v>23</v>
      </c>
      <c r="I7702" t="s">
        <v>24</v>
      </c>
      <c r="J7702" t="s">
        <v>311</v>
      </c>
    </row>
    <row r="7703" spans="1:10" x14ac:dyDescent="0.3">
      <c r="A7703" t="s">
        <v>20712</v>
      </c>
      <c r="B7703" t="s">
        <v>19</v>
      </c>
      <c r="C7703" t="s">
        <v>20713</v>
      </c>
      <c r="D7703" t="s">
        <v>78</v>
      </c>
      <c r="E7703" t="s">
        <v>79</v>
      </c>
      <c r="F7703" s="1">
        <v>43595</v>
      </c>
      <c r="G7703">
        <v>2019</v>
      </c>
      <c r="H7703" t="s">
        <v>23</v>
      </c>
      <c r="I7703" t="s">
        <v>24</v>
      </c>
      <c r="J7703" t="s">
        <v>99</v>
      </c>
    </row>
    <row r="7704" spans="1:10" x14ac:dyDescent="0.3">
      <c r="A7704" t="s">
        <v>20714</v>
      </c>
      <c r="B7704" t="s">
        <v>19</v>
      </c>
      <c r="C7704" t="s">
        <v>20715</v>
      </c>
      <c r="D7704" t="s">
        <v>78</v>
      </c>
      <c r="E7704" t="s">
        <v>14</v>
      </c>
      <c r="F7704" s="1">
        <v>43595</v>
      </c>
      <c r="G7704">
        <v>2019</v>
      </c>
      <c r="H7704" t="s">
        <v>23</v>
      </c>
      <c r="I7704" t="s">
        <v>24</v>
      </c>
      <c r="J7704" t="s">
        <v>379</v>
      </c>
    </row>
    <row r="7705" spans="1:10" x14ac:dyDescent="0.3">
      <c r="A7705" t="s">
        <v>20716</v>
      </c>
      <c r="B7705" t="s">
        <v>19</v>
      </c>
      <c r="C7705" t="s">
        <v>20717</v>
      </c>
      <c r="D7705" t="s">
        <v>78</v>
      </c>
      <c r="E7705" t="s">
        <v>1629</v>
      </c>
      <c r="F7705" s="1">
        <v>43592</v>
      </c>
      <c r="G7705">
        <v>2019</v>
      </c>
      <c r="H7705" t="s">
        <v>46</v>
      </c>
      <c r="I7705" t="s">
        <v>24</v>
      </c>
      <c r="J7705" t="s">
        <v>11121</v>
      </c>
    </row>
    <row r="7706" spans="1:10" x14ac:dyDescent="0.3">
      <c r="A7706" t="s">
        <v>20718</v>
      </c>
      <c r="B7706" t="s">
        <v>19</v>
      </c>
      <c r="C7706" t="s">
        <v>20719</v>
      </c>
      <c r="D7706" t="s">
        <v>78</v>
      </c>
      <c r="E7706" t="s">
        <v>1919</v>
      </c>
      <c r="F7706" s="1">
        <v>43592</v>
      </c>
      <c r="G7706">
        <v>2019</v>
      </c>
      <c r="H7706" t="s">
        <v>46</v>
      </c>
      <c r="I7706" t="s">
        <v>24</v>
      </c>
      <c r="J7706" t="s">
        <v>508</v>
      </c>
    </row>
    <row r="7707" spans="1:10" x14ac:dyDescent="0.3">
      <c r="A7707" t="s">
        <v>20720</v>
      </c>
      <c r="B7707" t="s">
        <v>19</v>
      </c>
      <c r="C7707" t="s">
        <v>20721</v>
      </c>
      <c r="D7707" t="s">
        <v>78</v>
      </c>
      <c r="E7707" t="s">
        <v>2299</v>
      </c>
      <c r="F7707" s="1">
        <v>43592</v>
      </c>
      <c r="G7707">
        <v>2019</v>
      </c>
      <c r="H7707" t="s">
        <v>46</v>
      </c>
      <c r="I7707" t="s">
        <v>24</v>
      </c>
      <c r="J7707" t="s">
        <v>366</v>
      </c>
    </row>
    <row r="7708" spans="1:10" x14ac:dyDescent="0.3">
      <c r="A7708" t="s">
        <v>20722</v>
      </c>
      <c r="B7708" t="s">
        <v>19</v>
      </c>
      <c r="C7708" t="s">
        <v>20723</v>
      </c>
      <c r="D7708" t="s">
        <v>78</v>
      </c>
      <c r="E7708" t="s">
        <v>741</v>
      </c>
      <c r="F7708" s="1">
        <v>43588</v>
      </c>
      <c r="G7708">
        <v>2019</v>
      </c>
      <c r="H7708" t="s">
        <v>58</v>
      </c>
      <c r="I7708" t="s">
        <v>172</v>
      </c>
      <c r="J7708" t="s">
        <v>200</v>
      </c>
    </row>
    <row r="7709" spans="1:10" x14ac:dyDescent="0.3">
      <c r="A7709" t="s">
        <v>20724</v>
      </c>
      <c r="B7709" t="s">
        <v>19</v>
      </c>
      <c r="C7709" t="s">
        <v>20725</v>
      </c>
      <c r="D7709" t="s">
        <v>78</v>
      </c>
      <c r="E7709" t="s">
        <v>45</v>
      </c>
      <c r="F7709" s="1">
        <v>43588</v>
      </c>
      <c r="G7709">
        <v>2019</v>
      </c>
      <c r="H7709" t="s">
        <v>34</v>
      </c>
      <c r="I7709" t="s">
        <v>24</v>
      </c>
      <c r="J7709" t="s">
        <v>173</v>
      </c>
    </row>
    <row r="7710" spans="1:10" x14ac:dyDescent="0.3">
      <c r="A7710" t="s">
        <v>20726</v>
      </c>
      <c r="B7710" t="s">
        <v>19</v>
      </c>
      <c r="C7710" t="s">
        <v>20727</v>
      </c>
      <c r="D7710" t="s">
        <v>78</v>
      </c>
      <c r="E7710" t="s">
        <v>14</v>
      </c>
      <c r="F7710" s="1">
        <v>43588</v>
      </c>
      <c r="G7710">
        <v>2019</v>
      </c>
      <c r="H7710" t="s">
        <v>23</v>
      </c>
      <c r="I7710" t="s">
        <v>24</v>
      </c>
      <c r="J7710" t="s">
        <v>164</v>
      </c>
    </row>
    <row r="7711" spans="1:10" x14ac:dyDescent="0.3">
      <c r="A7711" t="s">
        <v>20728</v>
      </c>
      <c r="B7711" t="s">
        <v>19</v>
      </c>
      <c r="C7711" t="s">
        <v>20729</v>
      </c>
      <c r="D7711" t="s">
        <v>78</v>
      </c>
      <c r="E7711" t="s">
        <v>290</v>
      </c>
      <c r="F7711" s="1">
        <v>43586</v>
      </c>
      <c r="G7711">
        <v>2008</v>
      </c>
      <c r="H7711" t="s">
        <v>23</v>
      </c>
      <c r="I7711" t="s">
        <v>172</v>
      </c>
      <c r="J7711" t="s">
        <v>455</v>
      </c>
    </row>
    <row r="7712" spans="1:10" x14ac:dyDescent="0.3">
      <c r="A7712" t="s">
        <v>20730</v>
      </c>
      <c r="B7712" t="s">
        <v>19</v>
      </c>
      <c r="C7712" t="s">
        <v>20731</v>
      </c>
      <c r="D7712" t="s">
        <v>78</v>
      </c>
      <c r="E7712" t="s">
        <v>1354</v>
      </c>
      <c r="F7712" s="1">
        <v>43585</v>
      </c>
      <c r="G7712">
        <v>2014</v>
      </c>
      <c r="H7712" t="s">
        <v>46</v>
      </c>
      <c r="I7712" t="s">
        <v>24</v>
      </c>
      <c r="J7712" t="s">
        <v>192</v>
      </c>
    </row>
    <row r="7713" spans="1:10" x14ac:dyDescent="0.3">
      <c r="A7713" t="s">
        <v>20732</v>
      </c>
      <c r="B7713" t="s">
        <v>19</v>
      </c>
      <c r="C7713" t="s">
        <v>20733</v>
      </c>
      <c r="D7713" t="s">
        <v>78</v>
      </c>
      <c r="E7713" t="s">
        <v>748</v>
      </c>
      <c r="F7713" s="1">
        <v>43585</v>
      </c>
      <c r="G7713">
        <v>2018</v>
      </c>
      <c r="H7713" t="s">
        <v>23</v>
      </c>
      <c r="I7713" t="s">
        <v>24</v>
      </c>
      <c r="J7713" t="s">
        <v>323</v>
      </c>
    </row>
    <row r="7714" spans="1:10" x14ac:dyDescent="0.3">
      <c r="A7714" t="s">
        <v>20734</v>
      </c>
      <c r="B7714" t="s">
        <v>19</v>
      </c>
      <c r="C7714" t="s">
        <v>20735</v>
      </c>
      <c r="D7714" t="s">
        <v>78</v>
      </c>
      <c r="E7714" t="s">
        <v>290</v>
      </c>
      <c r="F7714" s="1">
        <v>43585</v>
      </c>
      <c r="G7714">
        <v>2018</v>
      </c>
      <c r="H7714" t="s">
        <v>23</v>
      </c>
      <c r="I7714" t="s">
        <v>24</v>
      </c>
      <c r="J7714" t="s">
        <v>1085</v>
      </c>
    </row>
    <row r="7715" spans="1:10" x14ac:dyDescent="0.3">
      <c r="A7715" t="s">
        <v>20736</v>
      </c>
      <c r="B7715" t="s">
        <v>19</v>
      </c>
      <c r="C7715" t="s">
        <v>20737</v>
      </c>
      <c r="D7715" t="s">
        <v>78</v>
      </c>
      <c r="E7715" t="s">
        <v>1354</v>
      </c>
      <c r="F7715" s="1">
        <v>43585</v>
      </c>
      <c r="G7715">
        <v>2009</v>
      </c>
      <c r="H7715" t="s">
        <v>46</v>
      </c>
      <c r="I7715" t="s">
        <v>24</v>
      </c>
      <c r="J7715" t="s">
        <v>20213</v>
      </c>
    </row>
    <row r="7716" spans="1:10" x14ac:dyDescent="0.3">
      <c r="A7716" t="s">
        <v>20738</v>
      </c>
      <c r="B7716" t="s">
        <v>19</v>
      </c>
      <c r="C7716" t="s">
        <v>20739</v>
      </c>
      <c r="D7716" t="s">
        <v>78</v>
      </c>
      <c r="E7716" t="s">
        <v>1354</v>
      </c>
      <c r="F7716" s="1">
        <v>43585</v>
      </c>
      <c r="G7716">
        <v>2004</v>
      </c>
      <c r="H7716" t="s">
        <v>23</v>
      </c>
      <c r="I7716" t="s">
        <v>24</v>
      </c>
      <c r="J7716" t="s">
        <v>437</v>
      </c>
    </row>
    <row r="7717" spans="1:10" x14ac:dyDescent="0.3">
      <c r="A7717" t="s">
        <v>20740</v>
      </c>
      <c r="B7717" t="s">
        <v>19</v>
      </c>
      <c r="C7717" t="s">
        <v>20741</v>
      </c>
      <c r="D7717" t="s">
        <v>78</v>
      </c>
      <c r="E7717" t="s">
        <v>14</v>
      </c>
      <c r="F7717" s="1">
        <v>43584</v>
      </c>
      <c r="G7717">
        <v>2018</v>
      </c>
      <c r="H7717" t="s">
        <v>23</v>
      </c>
      <c r="I7717" t="s">
        <v>310</v>
      </c>
      <c r="J7717" t="s">
        <v>20350</v>
      </c>
    </row>
    <row r="7718" spans="1:10" x14ac:dyDescent="0.3">
      <c r="A7718" t="s">
        <v>20742</v>
      </c>
      <c r="B7718" t="s">
        <v>19</v>
      </c>
      <c r="C7718" t="s">
        <v>20743</v>
      </c>
      <c r="D7718" t="s">
        <v>78</v>
      </c>
      <c r="E7718" t="s">
        <v>1209</v>
      </c>
      <c r="F7718" s="1">
        <v>43583</v>
      </c>
      <c r="G7718">
        <v>2018</v>
      </c>
      <c r="H7718" t="s">
        <v>23</v>
      </c>
      <c r="I7718" t="s">
        <v>378</v>
      </c>
      <c r="J7718" t="s">
        <v>197</v>
      </c>
    </row>
    <row r="7719" spans="1:10" x14ac:dyDescent="0.3">
      <c r="A7719" t="s">
        <v>20744</v>
      </c>
      <c r="B7719" t="s">
        <v>19</v>
      </c>
      <c r="C7719" t="s">
        <v>20745</v>
      </c>
      <c r="D7719" t="s">
        <v>78</v>
      </c>
      <c r="E7719" t="s">
        <v>14</v>
      </c>
      <c r="F7719" s="1">
        <v>43581</v>
      </c>
      <c r="G7719">
        <v>2019</v>
      </c>
      <c r="H7719" t="s">
        <v>23</v>
      </c>
      <c r="I7719" t="s">
        <v>24</v>
      </c>
      <c r="J7719" t="s">
        <v>20746</v>
      </c>
    </row>
    <row r="7720" spans="1:10" x14ac:dyDescent="0.3">
      <c r="A7720" t="s">
        <v>20747</v>
      </c>
      <c r="B7720" t="s">
        <v>19</v>
      </c>
      <c r="C7720" t="s">
        <v>20748</v>
      </c>
      <c r="D7720" t="s">
        <v>78</v>
      </c>
      <c r="E7720" t="s">
        <v>14</v>
      </c>
      <c r="F7720" s="1">
        <v>43581</v>
      </c>
      <c r="G7720">
        <v>2019</v>
      </c>
      <c r="H7720" t="s">
        <v>34</v>
      </c>
      <c r="I7720" t="s">
        <v>24</v>
      </c>
      <c r="J7720" t="s">
        <v>203</v>
      </c>
    </row>
    <row r="7721" spans="1:10" x14ac:dyDescent="0.3">
      <c r="A7721" t="s">
        <v>20749</v>
      </c>
      <c r="B7721" t="s">
        <v>19</v>
      </c>
      <c r="C7721" t="s">
        <v>20750</v>
      </c>
      <c r="D7721" t="s">
        <v>78</v>
      </c>
      <c r="E7721" t="s">
        <v>1354</v>
      </c>
      <c r="F7721" s="1">
        <v>43574</v>
      </c>
      <c r="G7721">
        <v>2005</v>
      </c>
      <c r="H7721" t="s">
        <v>23</v>
      </c>
      <c r="I7721" t="s">
        <v>24</v>
      </c>
      <c r="J7721" t="s">
        <v>192</v>
      </c>
    </row>
    <row r="7722" spans="1:10" x14ac:dyDescent="0.3">
      <c r="A7722" t="s">
        <v>20751</v>
      </c>
      <c r="B7722" t="s">
        <v>19</v>
      </c>
      <c r="C7722" t="s">
        <v>20752</v>
      </c>
      <c r="D7722" t="s">
        <v>78</v>
      </c>
      <c r="E7722" t="s">
        <v>675</v>
      </c>
      <c r="F7722" s="1">
        <v>43574</v>
      </c>
      <c r="G7722">
        <v>2019</v>
      </c>
      <c r="H7722" t="s">
        <v>23</v>
      </c>
      <c r="I7722" t="s">
        <v>24</v>
      </c>
      <c r="J7722" t="s">
        <v>209</v>
      </c>
    </row>
    <row r="7723" spans="1:10" x14ac:dyDescent="0.3">
      <c r="A7723" t="s">
        <v>20753</v>
      </c>
      <c r="B7723" t="s">
        <v>19</v>
      </c>
      <c r="C7723" t="s">
        <v>20754</v>
      </c>
      <c r="D7723" t="s">
        <v>78</v>
      </c>
      <c r="E7723" t="s">
        <v>1354</v>
      </c>
      <c r="F7723" s="1">
        <v>43574</v>
      </c>
      <c r="G7723">
        <v>2017</v>
      </c>
      <c r="H7723" t="s">
        <v>23</v>
      </c>
      <c r="I7723" t="s">
        <v>24</v>
      </c>
      <c r="J7723" t="s">
        <v>20240</v>
      </c>
    </row>
    <row r="7724" spans="1:10" x14ac:dyDescent="0.3">
      <c r="A7724" t="s">
        <v>20755</v>
      </c>
      <c r="B7724" t="s">
        <v>19</v>
      </c>
      <c r="C7724" t="s">
        <v>20756</v>
      </c>
      <c r="D7724" t="s">
        <v>78</v>
      </c>
      <c r="E7724" t="s">
        <v>290</v>
      </c>
      <c r="F7724" s="1">
        <v>43574</v>
      </c>
      <c r="G7724">
        <v>2019</v>
      </c>
      <c r="H7724" t="s">
        <v>34</v>
      </c>
      <c r="I7724" t="s">
        <v>24</v>
      </c>
      <c r="J7724" t="s">
        <v>455</v>
      </c>
    </row>
    <row r="7725" spans="1:10" x14ac:dyDescent="0.3">
      <c r="A7725" t="s">
        <v>20757</v>
      </c>
      <c r="B7725" t="s">
        <v>19</v>
      </c>
      <c r="C7725" t="s">
        <v>20758</v>
      </c>
      <c r="D7725" t="s">
        <v>78</v>
      </c>
      <c r="E7725" t="s">
        <v>33</v>
      </c>
      <c r="F7725" s="1">
        <v>43574</v>
      </c>
      <c r="G7725">
        <v>2019</v>
      </c>
      <c r="H7725" t="s">
        <v>23</v>
      </c>
      <c r="I7725" t="s">
        <v>172</v>
      </c>
      <c r="J7725" t="s">
        <v>209</v>
      </c>
    </row>
    <row r="7726" spans="1:10" x14ac:dyDescent="0.3">
      <c r="A7726" t="s">
        <v>20759</v>
      </c>
      <c r="B7726" t="s">
        <v>19</v>
      </c>
      <c r="C7726" t="s">
        <v>20760</v>
      </c>
      <c r="D7726" t="s">
        <v>78</v>
      </c>
      <c r="E7726" t="s">
        <v>14</v>
      </c>
      <c r="F7726" s="1">
        <v>43568</v>
      </c>
      <c r="G7726">
        <v>2019</v>
      </c>
      <c r="H7726" t="s">
        <v>23</v>
      </c>
      <c r="I7726" t="s">
        <v>184</v>
      </c>
      <c r="J7726" t="s">
        <v>8483</v>
      </c>
    </row>
    <row r="7727" spans="1:10" x14ac:dyDescent="0.3">
      <c r="A7727" t="s">
        <v>20761</v>
      </c>
      <c r="B7727" t="s">
        <v>11</v>
      </c>
      <c r="C7727" t="s">
        <v>20762</v>
      </c>
      <c r="D7727" t="s">
        <v>78</v>
      </c>
      <c r="E7727" t="s">
        <v>771</v>
      </c>
      <c r="F7727" s="1">
        <v>43567</v>
      </c>
      <c r="G7727">
        <v>2019</v>
      </c>
      <c r="H7727" t="s">
        <v>23</v>
      </c>
      <c r="I7727" t="s">
        <v>139</v>
      </c>
      <c r="J7727" t="s">
        <v>767</v>
      </c>
    </row>
    <row r="7728" spans="1:10" x14ac:dyDescent="0.3">
      <c r="A7728" t="s">
        <v>20763</v>
      </c>
      <c r="B7728" t="s">
        <v>19</v>
      </c>
      <c r="C7728" t="s">
        <v>20764</v>
      </c>
      <c r="D7728" t="s">
        <v>78</v>
      </c>
      <c r="E7728" t="s">
        <v>14</v>
      </c>
      <c r="F7728" s="1">
        <v>43567</v>
      </c>
      <c r="G7728">
        <v>2019</v>
      </c>
      <c r="H7728" t="s">
        <v>23</v>
      </c>
      <c r="I7728" t="s">
        <v>24</v>
      </c>
      <c r="J7728" t="s">
        <v>164</v>
      </c>
    </row>
    <row r="7729" spans="1:10" x14ac:dyDescent="0.3">
      <c r="A7729" t="s">
        <v>20765</v>
      </c>
      <c r="B7729" t="s">
        <v>19</v>
      </c>
      <c r="C7729" t="s">
        <v>20766</v>
      </c>
      <c r="D7729" t="s">
        <v>78</v>
      </c>
      <c r="E7729" t="s">
        <v>14</v>
      </c>
      <c r="F7729" s="1">
        <v>43565</v>
      </c>
      <c r="G7729">
        <v>2019</v>
      </c>
      <c r="H7729" t="s">
        <v>34</v>
      </c>
      <c r="I7729" t="s">
        <v>24</v>
      </c>
      <c r="J7729" t="s">
        <v>20767</v>
      </c>
    </row>
    <row r="7730" spans="1:10" x14ac:dyDescent="0.3">
      <c r="A7730" t="s">
        <v>20768</v>
      </c>
      <c r="B7730" t="s">
        <v>19</v>
      </c>
      <c r="C7730" t="s">
        <v>20769</v>
      </c>
      <c r="D7730" t="s">
        <v>78</v>
      </c>
      <c r="E7730" t="s">
        <v>14</v>
      </c>
      <c r="F7730" s="1">
        <v>43562</v>
      </c>
      <c r="G7730">
        <v>2017</v>
      </c>
      <c r="H7730" t="s">
        <v>23</v>
      </c>
      <c r="I7730" t="s">
        <v>24</v>
      </c>
      <c r="J7730" t="s">
        <v>203</v>
      </c>
    </row>
    <row r="7731" spans="1:10" x14ac:dyDescent="0.3">
      <c r="A7731" t="s">
        <v>20770</v>
      </c>
      <c r="B7731" t="s">
        <v>19</v>
      </c>
      <c r="C7731" t="s">
        <v>20771</v>
      </c>
      <c r="D7731" t="s">
        <v>78</v>
      </c>
      <c r="E7731" t="s">
        <v>79</v>
      </c>
      <c r="F7731" s="1">
        <v>43585</v>
      </c>
      <c r="G7731">
        <v>2013</v>
      </c>
      <c r="H7731" t="s">
        <v>46</v>
      </c>
      <c r="I7731" t="s">
        <v>24</v>
      </c>
      <c r="J7731" t="s">
        <v>323</v>
      </c>
    </row>
    <row r="7732" spans="1:10" x14ac:dyDescent="0.3">
      <c r="A7732" t="s">
        <v>20772</v>
      </c>
      <c r="B7732" t="s">
        <v>19</v>
      </c>
      <c r="C7732" t="s">
        <v>20773</v>
      </c>
      <c r="D7732" t="s">
        <v>78</v>
      </c>
      <c r="E7732" t="s">
        <v>79</v>
      </c>
      <c r="F7732" s="1">
        <v>43585</v>
      </c>
      <c r="G7732">
        <v>2012</v>
      </c>
      <c r="H7732" t="s">
        <v>23</v>
      </c>
      <c r="I7732" t="s">
        <v>24</v>
      </c>
      <c r="J7732" t="s">
        <v>323</v>
      </c>
    </row>
    <row r="7733" spans="1:10" x14ac:dyDescent="0.3">
      <c r="A7733" t="s">
        <v>20774</v>
      </c>
      <c r="B7733" t="s">
        <v>19</v>
      </c>
      <c r="C7733" t="s">
        <v>20775</v>
      </c>
      <c r="D7733" t="s">
        <v>78</v>
      </c>
      <c r="E7733" t="s">
        <v>45</v>
      </c>
      <c r="F7733" s="1">
        <v>43560</v>
      </c>
      <c r="G7733">
        <v>2015</v>
      </c>
      <c r="H7733" t="s">
        <v>23</v>
      </c>
      <c r="I7733" t="s">
        <v>310</v>
      </c>
      <c r="J7733" t="s">
        <v>18373</v>
      </c>
    </row>
    <row r="7734" spans="1:10" x14ac:dyDescent="0.3">
      <c r="A7734" t="s">
        <v>20776</v>
      </c>
      <c r="B7734" t="s">
        <v>19</v>
      </c>
      <c r="C7734" t="s">
        <v>20777</v>
      </c>
      <c r="D7734" t="s">
        <v>78</v>
      </c>
      <c r="E7734" t="s">
        <v>14</v>
      </c>
      <c r="F7734" s="1">
        <v>43560</v>
      </c>
      <c r="G7734">
        <v>2017</v>
      </c>
      <c r="H7734" t="s">
        <v>23</v>
      </c>
      <c r="I7734" t="s">
        <v>172</v>
      </c>
      <c r="J7734" t="s">
        <v>18517</v>
      </c>
    </row>
    <row r="7735" spans="1:10" x14ac:dyDescent="0.3">
      <c r="A7735" t="s">
        <v>20778</v>
      </c>
      <c r="B7735" t="s">
        <v>19</v>
      </c>
      <c r="C7735" t="s">
        <v>20779</v>
      </c>
      <c r="D7735" t="s">
        <v>78</v>
      </c>
      <c r="E7735" t="s">
        <v>2521</v>
      </c>
      <c r="F7735" s="1">
        <v>43560</v>
      </c>
      <c r="G7735">
        <v>2019</v>
      </c>
      <c r="H7735" t="s">
        <v>23</v>
      </c>
      <c r="I7735" t="s">
        <v>24</v>
      </c>
      <c r="J7735" t="s">
        <v>366</v>
      </c>
    </row>
    <row r="7736" spans="1:10" x14ac:dyDescent="0.3">
      <c r="A7736" t="s">
        <v>20780</v>
      </c>
      <c r="B7736" t="s">
        <v>19</v>
      </c>
      <c r="C7736" t="s">
        <v>20781</v>
      </c>
      <c r="D7736" t="s">
        <v>78</v>
      </c>
      <c r="E7736" t="s">
        <v>2054</v>
      </c>
      <c r="F7736" s="1">
        <v>43560</v>
      </c>
      <c r="G7736">
        <v>2017</v>
      </c>
      <c r="H7736" t="s">
        <v>34</v>
      </c>
      <c r="I7736" t="s">
        <v>24</v>
      </c>
      <c r="J7736" t="s">
        <v>111</v>
      </c>
    </row>
    <row r="7737" spans="1:10" x14ac:dyDescent="0.3">
      <c r="A7737" t="s">
        <v>20782</v>
      </c>
      <c r="B7737" t="s">
        <v>19</v>
      </c>
      <c r="C7737" t="s">
        <v>20783</v>
      </c>
      <c r="D7737" t="s">
        <v>78</v>
      </c>
      <c r="E7737" t="s">
        <v>741</v>
      </c>
      <c r="F7737" s="1">
        <v>43560</v>
      </c>
      <c r="G7737">
        <v>2019</v>
      </c>
      <c r="H7737" t="s">
        <v>23</v>
      </c>
      <c r="I7737" t="s">
        <v>310</v>
      </c>
      <c r="J7737" t="s">
        <v>203</v>
      </c>
    </row>
    <row r="7738" spans="1:10" x14ac:dyDescent="0.3">
      <c r="A7738" t="s">
        <v>20784</v>
      </c>
      <c r="B7738" t="s">
        <v>19</v>
      </c>
      <c r="C7738" t="s">
        <v>20785</v>
      </c>
      <c r="D7738" t="s">
        <v>78</v>
      </c>
      <c r="E7738" t="s">
        <v>14</v>
      </c>
      <c r="F7738" s="1">
        <v>43560</v>
      </c>
      <c r="G7738">
        <v>2019</v>
      </c>
      <c r="H7738" t="s">
        <v>58</v>
      </c>
      <c r="I7738" t="s">
        <v>1660</v>
      </c>
      <c r="J7738" t="s">
        <v>111</v>
      </c>
    </row>
    <row r="7739" spans="1:10" x14ac:dyDescent="0.3">
      <c r="A7739" t="s">
        <v>20786</v>
      </c>
      <c r="B7739" t="s">
        <v>19</v>
      </c>
      <c r="C7739" t="s">
        <v>20787</v>
      </c>
      <c r="D7739" t="s">
        <v>78</v>
      </c>
      <c r="E7739" t="s">
        <v>1209</v>
      </c>
      <c r="F7739" s="1">
        <v>43560</v>
      </c>
      <c r="G7739">
        <v>2019</v>
      </c>
      <c r="H7739" t="s">
        <v>23</v>
      </c>
      <c r="I7739" t="s">
        <v>24</v>
      </c>
      <c r="J7739" t="s">
        <v>197</v>
      </c>
    </row>
    <row r="7740" spans="1:10" x14ac:dyDescent="0.3">
      <c r="A7740" t="s">
        <v>20788</v>
      </c>
      <c r="B7740" t="s">
        <v>19</v>
      </c>
      <c r="C7740" t="s">
        <v>20789</v>
      </c>
      <c r="D7740" t="s">
        <v>78</v>
      </c>
      <c r="E7740" t="s">
        <v>1629</v>
      </c>
      <c r="F7740" s="1">
        <v>43559</v>
      </c>
      <c r="G7740">
        <v>2019</v>
      </c>
      <c r="H7740" t="s">
        <v>23</v>
      </c>
      <c r="I7740" t="s">
        <v>24</v>
      </c>
      <c r="J7740" t="s">
        <v>11121</v>
      </c>
    </row>
    <row r="7741" spans="1:10" x14ac:dyDescent="0.3">
      <c r="A7741" t="s">
        <v>20790</v>
      </c>
      <c r="B7741" t="s">
        <v>19</v>
      </c>
      <c r="C7741" t="s">
        <v>20791</v>
      </c>
      <c r="D7741" t="s">
        <v>78</v>
      </c>
      <c r="E7741" t="s">
        <v>2299</v>
      </c>
      <c r="F7741" s="1">
        <v>43558</v>
      </c>
      <c r="G7741">
        <v>2018</v>
      </c>
      <c r="H7741" t="s">
        <v>46</v>
      </c>
      <c r="I7741" t="s">
        <v>24</v>
      </c>
      <c r="J7741" t="s">
        <v>498</v>
      </c>
    </row>
    <row r="7742" spans="1:10" x14ac:dyDescent="0.3">
      <c r="A7742" t="s">
        <v>20792</v>
      </c>
      <c r="B7742" t="s">
        <v>19</v>
      </c>
      <c r="C7742" t="s">
        <v>20793</v>
      </c>
      <c r="D7742" t="s">
        <v>78</v>
      </c>
      <c r="E7742" t="s">
        <v>1629</v>
      </c>
      <c r="F7742" s="1">
        <v>43556</v>
      </c>
      <c r="G7742">
        <v>2013</v>
      </c>
      <c r="H7742" t="s">
        <v>23</v>
      </c>
      <c r="I7742" t="s">
        <v>24</v>
      </c>
      <c r="J7742" t="s">
        <v>991</v>
      </c>
    </row>
    <row r="7743" spans="1:10" x14ac:dyDescent="0.3">
      <c r="A7743" t="s">
        <v>20794</v>
      </c>
      <c r="B7743" t="s">
        <v>19</v>
      </c>
      <c r="C7743" t="s">
        <v>20795</v>
      </c>
      <c r="D7743" t="s">
        <v>78</v>
      </c>
      <c r="E7743" t="s">
        <v>14</v>
      </c>
      <c r="F7743" s="1">
        <v>43556</v>
      </c>
      <c r="G7743">
        <v>2019</v>
      </c>
      <c r="H7743" t="s">
        <v>46</v>
      </c>
      <c r="I7743" t="s">
        <v>24</v>
      </c>
      <c r="J7743" t="s">
        <v>455</v>
      </c>
    </row>
    <row r="7744" spans="1:10" x14ac:dyDescent="0.3">
      <c r="A7744" t="s">
        <v>20796</v>
      </c>
      <c r="B7744" t="s">
        <v>19</v>
      </c>
      <c r="C7744" t="s">
        <v>20797</v>
      </c>
      <c r="D7744" t="s">
        <v>78</v>
      </c>
      <c r="E7744" t="s">
        <v>45</v>
      </c>
      <c r="F7744" s="1">
        <v>43554</v>
      </c>
      <c r="G7744">
        <v>2017</v>
      </c>
      <c r="H7744" t="s">
        <v>106</v>
      </c>
      <c r="I7744" t="s">
        <v>24</v>
      </c>
      <c r="J7744" t="s">
        <v>16214</v>
      </c>
    </row>
    <row r="7745" spans="1:10" x14ac:dyDescent="0.3">
      <c r="A7745" t="s">
        <v>20798</v>
      </c>
      <c r="B7745" t="s">
        <v>19</v>
      </c>
      <c r="C7745" t="s">
        <v>20799</v>
      </c>
      <c r="D7745" t="s">
        <v>78</v>
      </c>
      <c r="E7745" t="s">
        <v>22</v>
      </c>
      <c r="F7745" s="1">
        <v>43553</v>
      </c>
      <c r="G7745">
        <v>2019</v>
      </c>
      <c r="H7745" t="s">
        <v>23</v>
      </c>
      <c r="I7745" t="s">
        <v>24</v>
      </c>
      <c r="J7745" t="s">
        <v>320</v>
      </c>
    </row>
    <row r="7746" spans="1:10" x14ac:dyDescent="0.3">
      <c r="A7746" t="s">
        <v>20800</v>
      </c>
      <c r="B7746" t="s">
        <v>19</v>
      </c>
      <c r="C7746" t="s">
        <v>20801</v>
      </c>
      <c r="D7746" t="s">
        <v>78</v>
      </c>
      <c r="E7746" t="s">
        <v>14</v>
      </c>
      <c r="F7746" s="1">
        <v>43553</v>
      </c>
      <c r="G7746">
        <v>2019</v>
      </c>
      <c r="H7746" t="s">
        <v>23</v>
      </c>
      <c r="I7746" t="s">
        <v>310</v>
      </c>
      <c r="J7746" t="s">
        <v>20802</v>
      </c>
    </row>
    <row r="7747" spans="1:10" x14ac:dyDescent="0.3">
      <c r="A7747" t="s">
        <v>20803</v>
      </c>
      <c r="B7747" t="s">
        <v>19</v>
      </c>
      <c r="C7747" t="s">
        <v>20804</v>
      </c>
      <c r="D7747" t="s">
        <v>78</v>
      </c>
      <c r="E7747" t="s">
        <v>45</v>
      </c>
      <c r="F7747" s="1">
        <v>43553</v>
      </c>
      <c r="G7747">
        <v>2019</v>
      </c>
      <c r="H7747" t="s">
        <v>23</v>
      </c>
      <c r="I7747" t="s">
        <v>24</v>
      </c>
      <c r="J7747" t="s">
        <v>5022</v>
      </c>
    </row>
    <row r="7748" spans="1:10" x14ac:dyDescent="0.3">
      <c r="A7748" t="s">
        <v>20805</v>
      </c>
      <c r="B7748" t="s">
        <v>19</v>
      </c>
      <c r="C7748" t="s">
        <v>20806</v>
      </c>
      <c r="D7748" t="s">
        <v>78</v>
      </c>
      <c r="E7748" t="s">
        <v>22</v>
      </c>
      <c r="F7748" s="1">
        <v>43553</v>
      </c>
      <c r="G7748">
        <v>2018</v>
      </c>
      <c r="H7748" t="s">
        <v>23</v>
      </c>
      <c r="I7748" t="s">
        <v>310</v>
      </c>
      <c r="J7748" t="s">
        <v>508</v>
      </c>
    </row>
    <row r="7749" spans="1:10" x14ac:dyDescent="0.3">
      <c r="A7749" t="s">
        <v>20807</v>
      </c>
      <c r="B7749" t="s">
        <v>19</v>
      </c>
      <c r="C7749" t="s">
        <v>20808</v>
      </c>
      <c r="D7749" t="s">
        <v>78</v>
      </c>
      <c r="E7749" t="s">
        <v>290</v>
      </c>
      <c r="F7749" s="1">
        <v>43552</v>
      </c>
      <c r="G7749">
        <v>2018</v>
      </c>
      <c r="H7749" t="s">
        <v>23</v>
      </c>
      <c r="I7749" t="s">
        <v>172</v>
      </c>
      <c r="J7749" t="s">
        <v>434</v>
      </c>
    </row>
    <row r="7750" spans="1:10" x14ac:dyDescent="0.3">
      <c r="A7750" t="s">
        <v>20809</v>
      </c>
      <c r="B7750" t="s">
        <v>19</v>
      </c>
      <c r="C7750" t="s">
        <v>20810</v>
      </c>
      <c r="D7750" t="s">
        <v>78</v>
      </c>
      <c r="E7750" t="s">
        <v>14</v>
      </c>
      <c r="F7750" s="1">
        <v>43546</v>
      </c>
      <c r="G7750">
        <v>2019</v>
      </c>
      <c r="H7750" t="s">
        <v>106</v>
      </c>
      <c r="I7750" t="s">
        <v>24</v>
      </c>
      <c r="J7750" t="s">
        <v>111</v>
      </c>
    </row>
    <row r="7751" spans="1:10" x14ac:dyDescent="0.3">
      <c r="A7751" t="s">
        <v>20811</v>
      </c>
      <c r="B7751" t="s">
        <v>19</v>
      </c>
      <c r="C7751" t="s">
        <v>20812</v>
      </c>
      <c r="D7751" t="s">
        <v>78</v>
      </c>
      <c r="E7751" t="s">
        <v>1209</v>
      </c>
      <c r="F7751" s="1">
        <v>43546</v>
      </c>
      <c r="G7751">
        <v>2019</v>
      </c>
      <c r="H7751" t="s">
        <v>23</v>
      </c>
      <c r="I7751" t="s">
        <v>24</v>
      </c>
      <c r="J7751" t="s">
        <v>197</v>
      </c>
    </row>
    <row r="7752" spans="1:10" x14ac:dyDescent="0.3">
      <c r="A7752" t="s">
        <v>20813</v>
      </c>
      <c r="B7752" t="s">
        <v>19</v>
      </c>
      <c r="C7752" t="s">
        <v>20814</v>
      </c>
      <c r="D7752" t="s">
        <v>78</v>
      </c>
      <c r="E7752" t="s">
        <v>57</v>
      </c>
      <c r="F7752" s="1">
        <v>43546</v>
      </c>
      <c r="G7752">
        <v>2019</v>
      </c>
      <c r="H7752" t="s">
        <v>23</v>
      </c>
      <c r="I7752" t="s">
        <v>24</v>
      </c>
      <c r="J7752" t="s">
        <v>366</v>
      </c>
    </row>
    <row r="7753" spans="1:10" x14ac:dyDescent="0.3">
      <c r="A7753" t="s">
        <v>20815</v>
      </c>
      <c r="B7753" t="s">
        <v>19</v>
      </c>
      <c r="C7753" t="s">
        <v>20816</v>
      </c>
      <c r="D7753" t="s">
        <v>78</v>
      </c>
      <c r="E7753" t="s">
        <v>14</v>
      </c>
      <c r="F7753" s="1">
        <v>43546</v>
      </c>
      <c r="G7753">
        <v>2019</v>
      </c>
      <c r="H7753" t="s">
        <v>23</v>
      </c>
      <c r="I7753" t="s">
        <v>172</v>
      </c>
      <c r="J7753" t="s">
        <v>18452</v>
      </c>
    </row>
    <row r="7754" spans="1:10" x14ac:dyDescent="0.3">
      <c r="A7754" t="s">
        <v>20817</v>
      </c>
      <c r="B7754" t="s">
        <v>19</v>
      </c>
      <c r="C7754" t="s">
        <v>20818</v>
      </c>
      <c r="D7754" t="s">
        <v>78</v>
      </c>
      <c r="E7754" t="s">
        <v>741</v>
      </c>
      <c r="F7754" s="1">
        <v>43545</v>
      </c>
      <c r="G7754">
        <v>2007</v>
      </c>
      <c r="H7754" t="s">
        <v>106</v>
      </c>
      <c r="I7754" t="s">
        <v>24</v>
      </c>
      <c r="J7754" t="s">
        <v>111</v>
      </c>
    </row>
    <row r="7755" spans="1:10" x14ac:dyDescent="0.3">
      <c r="A7755" t="s">
        <v>20819</v>
      </c>
      <c r="B7755" t="s">
        <v>19</v>
      </c>
      <c r="C7755" t="s">
        <v>20820</v>
      </c>
      <c r="D7755" t="s">
        <v>78</v>
      </c>
      <c r="E7755" t="s">
        <v>290</v>
      </c>
      <c r="F7755" s="1">
        <v>43545</v>
      </c>
      <c r="G7755">
        <v>2019</v>
      </c>
      <c r="H7755" t="s">
        <v>46</v>
      </c>
      <c r="I7755" t="s">
        <v>24</v>
      </c>
      <c r="J7755" t="s">
        <v>323</v>
      </c>
    </row>
    <row r="7756" spans="1:10" x14ac:dyDescent="0.3">
      <c r="A7756" t="s">
        <v>20821</v>
      </c>
      <c r="B7756" t="s">
        <v>19</v>
      </c>
      <c r="C7756" t="s">
        <v>20822</v>
      </c>
      <c r="D7756" t="s">
        <v>78</v>
      </c>
      <c r="E7756" t="s">
        <v>290</v>
      </c>
      <c r="F7756" s="1">
        <v>43544</v>
      </c>
      <c r="G7756">
        <v>2019</v>
      </c>
      <c r="H7756" t="s">
        <v>23</v>
      </c>
      <c r="I7756" t="s">
        <v>24</v>
      </c>
      <c r="J7756" t="s">
        <v>498</v>
      </c>
    </row>
    <row r="7757" spans="1:10" x14ac:dyDescent="0.3">
      <c r="A7757" t="s">
        <v>20823</v>
      </c>
      <c r="B7757" t="s">
        <v>19</v>
      </c>
      <c r="C7757" t="s">
        <v>20824</v>
      </c>
      <c r="D7757" t="s">
        <v>78</v>
      </c>
      <c r="E7757" t="s">
        <v>1354</v>
      </c>
      <c r="F7757" s="1">
        <v>43541</v>
      </c>
      <c r="G7757">
        <v>2019</v>
      </c>
      <c r="H7757" t="s">
        <v>23</v>
      </c>
      <c r="I7757" t="s">
        <v>24</v>
      </c>
      <c r="J7757" t="s">
        <v>189</v>
      </c>
    </row>
    <row r="7758" spans="1:10" x14ac:dyDescent="0.3">
      <c r="A7758" t="s">
        <v>20825</v>
      </c>
      <c r="B7758" t="s">
        <v>19</v>
      </c>
      <c r="C7758" t="s">
        <v>20826</v>
      </c>
      <c r="D7758" t="s">
        <v>78</v>
      </c>
      <c r="E7758" t="s">
        <v>416</v>
      </c>
      <c r="F7758" s="1">
        <v>43539</v>
      </c>
      <c r="G7758">
        <v>2018</v>
      </c>
      <c r="H7758" t="s">
        <v>23</v>
      </c>
      <c r="I7758" t="s">
        <v>24</v>
      </c>
      <c r="J7758" t="s">
        <v>498</v>
      </c>
    </row>
    <row r="7759" spans="1:10" x14ac:dyDescent="0.3">
      <c r="A7759" t="s">
        <v>20827</v>
      </c>
      <c r="B7759" t="s">
        <v>19</v>
      </c>
      <c r="C7759" t="s">
        <v>20828</v>
      </c>
      <c r="D7759" t="s">
        <v>78</v>
      </c>
      <c r="E7759" t="s">
        <v>45</v>
      </c>
      <c r="F7759" s="1">
        <v>43539</v>
      </c>
      <c r="G7759">
        <v>2018</v>
      </c>
      <c r="H7759" t="s">
        <v>58</v>
      </c>
      <c r="I7759" t="s">
        <v>172</v>
      </c>
      <c r="J7759" t="s">
        <v>16214</v>
      </c>
    </row>
    <row r="7760" spans="1:10" x14ac:dyDescent="0.3">
      <c r="A7760" t="s">
        <v>20829</v>
      </c>
      <c r="B7760" t="s">
        <v>19</v>
      </c>
      <c r="C7760" t="s">
        <v>20830</v>
      </c>
      <c r="D7760" t="s">
        <v>78</v>
      </c>
      <c r="E7760" t="s">
        <v>45</v>
      </c>
      <c r="F7760" s="1">
        <v>43539</v>
      </c>
      <c r="G7760">
        <v>2019</v>
      </c>
      <c r="H7760" t="s">
        <v>23</v>
      </c>
      <c r="I7760" t="s">
        <v>24</v>
      </c>
      <c r="J7760" t="s">
        <v>18373</v>
      </c>
    </row>
    <row r="7761" spans="1:10" x14ac:dyDescent="0.3">
      <c r="A7761" t="s">
        <v>20831</v>
      </c>
      <c r="B7761" t="s">
        <v>19</v>
      </c>
      <c r="C7761" t="s">
        <v>20832</v>
      </c>
      <c r="D7761" t="s">
        <v>78</v>
      </c>
      <c r="E7761" t="s">
        <v>1134</v>
      </c>
      <c r="F7761" s="1">
        <v>43537</v>
      </c>
      <c r="G7761">
        <v>2018</v>
      </c>
      <c r="H7761" t="s">
        <v>46</v>
      </c>
      <c r="I7761" t="s">
        <v>24</v>
      </c>
      <c r="J7761" t="s">
        <v>320</v>
      </c>
    </row>
    <row r="7762" spans="1:10" x14ac:dyDescent="0.3">
      <c r="A7762" t="s">
        <v>20833</v>
      </c>
      <c r="B7762" t="s">
        <v>19</v>
      </c>
      <c r="C7762" t="s">
        <v>20834</v>
      </c>
      <c r="D7762" t="s">
        <v>78</v>
      </c>
      <c r="E7762" t="s">
        <v>1134</v>
      </c>
      <c r="F7762" s="1">
        <v>43537</v>
      </c>
      <c r="G7762">
        <v>2018</v>
      </c>
      <c r="H7762" t="s">
        <v>46</v>
      </c>
      <c r="I7762" t="s">
        <v>24</v>
      </c>
      <c r="J7762" t="s">
        <v>20213</v>
      </c>
    </row>
    <row r="7763" spans="1:10" x14ac:dyDescent="0.3">
      <c r="A7763" t="s">
        <v>20835</v>
      </c>
      <c r="B7763" t="s">
        <v>19</v>
      </c>
      <c r="C7763" t="s">
        <v>20836</v>
      </c>
      <c r="D7763" t="s">
        <v>78</v>
      </c>
      <c r="E7763" t="s">
        <v>1134</v>
      </c>
      <c r="F7763" s="1">
        <v>43535</v>
      </c>
      <c r="G7763">
        <v>2018</v>
      </c>
      <c r="H7763" t="s">
        <v>46</v>
      </c>
      <c r="I7763" t="s">
        <v>24</v>
      </c>
      <c r="J7763" t="s">
        <v>498</v>
      </c>
    </row>
    <row r="7764" spans="1:10" x14ac:dyDescent="0.3">
      <c r="A7764" t="s">
        <v>20837</v>
      </c>
      <c r="B7764" t="s">
        <v>19</v>
      </c>
      <c r="C7764" t="s">
        <v>20838</v>
      </c>
      <c r="D7764" t="s">
        <v>78</v>
      </c>
      <c r="E7764" t="s">
        <v>1134</v>
      </c>
      <c r="F7764" s="1">
        <v>43535</v>
      </c>
      <c r="G7764">
        <v>2017</v>
      </c>
      <c r="H7764" t="s">
        <v>46</v>
      </c>
      <c r="I7764" t="s">
        <v>24</v>
      </c>
      <c r="J7764" t="s">
        <v>508</v>
      </c>
    </row>
    <row r="7765" spans="1:10" x14ac:dyDescent="0.3">
      <c r="A7765" t="s">
        <v>20839</v>
      </c>
      <c r="B7765" t="s">
        <v>19</v>
      </c>
      <c r="C7765" t="s">
        <v>20840</v>
      </c>
      <c r="D7765" t="s">
        <v>78</v>
      </c>
      <c r="E7765" t="s">
        <v>14</v>
      </c>
      <c r="F7765" s="1">
        <v>43534</v>
      </c>
      <c r="G7765">
        <v>2018</v>
      </c>
      <c r="H7765" t="s">
        <v>23</v>
      </c>
      <c r="I7765" t="s">
        <v>310</v>
      </c>
      <c r="J7765" t="s">
        <v>20841</v>
      </c>
    </row>
    <row r="7766" spans="1:10" x14ac:dyDescent="0.3">
      <c r="A7766" t="s">
        <v>20842</v>
      </c>
      <c r="B7766" t="s">
        <v>19</v>
      </c>
      <c r="C7766" t="s">
        <v>20843</v>
      </c>
      <c r="D7766" t="s">
        <v>78</v>
      </c>
      <c r="E7766" t="s">
        <v>1134</v>
      </c>
      <c r="F7766" s="1">
        <v>43532</v>
      </c>
      <c r="G7766">
        <v>2018</v>
      </c>
      <c r="H7766" t="s">
        <v>23</v>
      </c>
      <c r="I7766" t="s">
        <v>24</v>
      </c>
      <c r="J7766" t="s">
        <v>320</v>
      </c>
    </row>
    <row r="7767" spans="1:10" x14ac:dyDescent="0.3">
      <c r="A7767" t="s">
        <v>20844</v>
      </c>
      <c r="B7767" t="s">
        <v>19</v>
      </c>
      <c r="C7767" t="s">
        <v>20845</v>
      </c>
      <c r="D7767" t="s">
        <v>78</v>
      </c>
      <c r="E7767" t="s">
        <v>2837</v>
      </c>
      <c r="F7767" s="1">
        <v>43532</v>
      </c>
      <c r="G7767">
        <v>2018</v>
      </c>
      <c r="H7767" t="s">
        <v>23</v>
      </c>
      <c r="I7767" t="s">
        <v>24</v>
      </c>
      <c r="J7767" t="s">
        <v>1400</v>
      </c>
    </row>
    <row r="7768" spans="1:10" x14ac:dyDescent="0.3">
      <c r="A7768" t="s">
        <v>20846</v>
      </c>
      <c r="B7768" t="s">
        <v>19</v>
      </c>
      <c r="C7768" t="s">
        <v>20847</v>
      </c>
      <c r="D7768" t="s">
        <v>78</v>
      </c>
      <c r="E7768" t="s">
        <v>14</v>
      </c>
      <c r="F7768" s="1">
        <v>43530</v>
      </c>
      <c r="G7768">
        <v>2016</v>
      </c>
      <c r="H7768" t="s">
        <v>23</v>
      </c>
      <c r="I7768" t="s">
        <v>24</v>
      </c>
      <c r="J7768" t="s">
        <v>18678</v>
      </c>
    </row>
    <row r="7769" spans="1:10" x14ac:dyDescent="0.3">
      <c r="A7769" t="s">
        <v>20848</v>
      </c>
      <c r="B7769" t="s">
        <v>19</v>
      </c>
      <c r="C7769" t="s">
        <v>20849</v>
      </c>
      <c r="D7769" t="s">
        <v>78</v>
      </c>
      <c r="E7769" t="s">
        <v>675</v>
      </c>
      <c r="F7769" s="1">
        <v>43530</v>
      </c>
      <c r="G7769">
        <v>2016</v>
      </c>
      <c r="H7769" t="s">
        <v>23</v>
      </c>
      <c r="I7769" t="s">
        <v>172</v>
      </c>
      <c r="J7769" t="s">
        <v>320</v>
      </c>
    </row>
    <row r="7770" spans="1:10" x14ac:dyDescent="0.3">
      <c r="A7770" t="s">
        <v>20850</v>
      </c>
      <c r="B7770" t="s">
        <v>19</v>
      </c>
      <c r="C7770" t="s">
        <v>20851</v>
      </c>
      <c r="D7770" t="s">
        <v>78</v>
      </c>
      <c r="E7770" t="s">
        <v>1629</v>
      </c>
      <c r="F7770" s="1">
        <v>43529</v>
      </c>
      <c r="G7770">
        <v>2017</v>
      </c>
      <c r="H7770" t="s">
        <v>23</v>
      </c>
      <c r="I7770" t="s">
        <v>24</v>
      </c>
      <c r="J7770" t="s">
        <v>991</v>
      </c>
    </row>
    <row r="7771" spans="1:10" x14ac:dyDescent="0.3">
      <c r="A7771" t="s">
        <v>20852</v>
      </c>
      <c r="B7771" t="s">
        <v>19</v>
      </c>
      <c r="C7771" t="s">
        <v>20853</v>
      </c>
      <c r="D7771" t="s">
        <v>78</v>
      </c>
      <c r="E7771" t="s">
        <v>57</v>
      </c>
      <c r="F7771" s="1">
        <v>43525</v>
      </c>
      <c r="G7771">
        <v>2019</v>
      </c>
      <c r="H7771" t="s">
        <v>23</v>
      </c>
      <c r="I7771" t="s">
        <v>24</v>
      </c>
      <c r="J7771" t="s">
        <v>311</v>
      </c>
    </row>
    <row r="7772" spans="1:10" x14ac:dyDescent="0.3">
      <c r="A7772" t="s">
        <v>20854</v>
      </c>
      <c r="B7772" t="s">
        <v>19</v>
      </c>
      <c r="C7772" t="s">
        <v>20855</v>
      </c>
      <c r="D7772" t="s">
        <v>78</v>
      </c>
      <c r="E7772" t="s">
        <v>741</v>
      </c>
      <c r="F7772" s="1">
        <v>43525</v>
      </c>
      <c r="G7772">
        <v>2019</v>
      </c>
      <c r="H7772" t="s">
        <v>46</v>
      </c>
      <c r="I7772" t="s">
        <v>24</v>
      </c>
      <c r="J7772" t="s">
        <v>2777</v>
      </c>
    </row>
    <row r="7773" spans="1:10" x14ac:dyDescent="0.3">
      <c r="A7773" t="s">
        <v>20856</v>
      </c>
      <c r="B7773" t="s">
        <v>19</v>
      </c>
      <c r="C7773" t="s">
        <v>20857</v>
      </c>
      <c r="D7773" t="s">
        <v>78</v>
      </c>
      <c r="E7773" t="s">
        <v>290</v>
      </c>
      <c r="F7773" s="1">
        <v>43525</v>
      </c>
      <c r="G7773">
        <v>2018</v>
      </c>
      <c r="H7773" t="s">
        <v>46</v>
      </c>
      <c r="I7773" t="s">
        <v>310</v>
      </c>
      <c r="J7773" t="s">
        <v>18433</v>
      </c>
    </row>
    <row r="7774" spans="1:10" x14ac:dyDescent="0.3">
      <c r="A7774" t="s">
        <v>20858</v>
      </c>
      <c r="B7774" t="s">
        <v>19</v>
      </c>
      <c r="C7774" t="s">
        <v>20859</v>
      </c>
      <c r="D7774" t="s">
        <v>78</v>
      </c>
      <c r="E7774" t="s">
        <v>14</v>
      </c>
      <c r="F7774" s="1">
        <v>43518</v>
      </c>
      <c r="G7774">
        <v>2019</v>
      </c>
      <c r="H7774" t="s">
        <v>23</v>
      </c>
      <c r="I7774" t="s">
        <v>305</v>
      </c>
      <c r="J7774" t="s">
        <v>99</v>
      </c>
    </row>
    <row r="7775" spans="1:10" x14ac:dyDescent="0.3">
      <c r="A7775" t="s">
        <v>20860</v>
      </c>
      <c r="B7775" t="s">
        <v>19</v>
      </c>
      <c r="C7775" t="s">
        <v>20861</v>
      </c>
      <c r="D7775" t="s">
        <v>78</v>
      </c>
      <c r="E7775" t="s">
        <v>14</v>
      </c>
      <c r="F7775" s="1">
        <v>43523</v>
      </c>
      <c r="G7775">
        <v>2018</v>
      </c>
      <c r="H7775" t="s">
        <v>23</v>
      </c>
      <c r="I7775" t="s">
        <v>24</v>
      </c>
      <c r="J7775" t="s">
        <v>18678</v>
      </c>
    </row>
    <row r="7776" spans="1:10" x14ac:dyDescent="0.3">
      <c r="A7776" t="s">
        <v>20862</v>
      </c>
      <c r="B7776" t="s">
        <v>19</v>
      </c>
      <c r="C7776" t="s">
        <v>20863</v>
      </c>
      <c r="D7776" t="s">
        <v>78</v>
      </c>
      <c r="E7776" t="s">
        <v>45</v>
      </c>
      <c r="F7776" s="1">
        <v>43518</v>
      </c>
      <c r="G7776">
        <v>2018</v>
      </c>
      <c r="H7776" t="s">
        <v>34</v>
      </c>
      <c r="I7776" t="s">
        <v>172</v>
      </c>
      <c r="J7776" t="s">
        <v>424</v>
      </c>
    </row>
    <row r="7777" spans="1:10" x14ac:dyDescent="0.3">
      <c r="A7777" t="s">
        <v>20864</v>
      </c>
      <c r="B7777" t="s">
        <v>19</v>
      </c>
      <c r="C7777" t="s">
        <v>20865</v>
      </c>
      <c r="D7777" t="s">
        <v>78</v>
      </c>
      <c r="E7777" t="s">
        <v>33</v>
      </c>
      <c r="F7777" s="1">
        <v>43518</v>
      </c>
      <c r="G7777">
        <v>2018</v>
      </c>
      <c r="H7777" t="s">
        <v>34</v>
      </c>
      <c r="I7777" t="s">
        <v>172</v>
      </c>
      <c r="J7777" t="s">
        <v>111</v>
      </c>
    </row>
    <row r="7778" spans="1:10" x14ac:dyDescent="0.3">
      <c r="A7778" t="s">
        <v>20866</v>
      </c>
      <c r="B7778" t="s">
        <v>19</v>
      </c>
      <c r="C7778" t="s">
        <v>20867</v>
      </c>
      <c r="D7778" t="s">
        <v>78</v>
      </c>
      <c r="E7778" t="s">
        <v>79</v>
      </c>
      <c r="F7778" s="1">
        <v>43532</v>
      </c>
      <c r="G7778">
        <v>2018</v>
      </c>
      <c r="H7778" t="s">
        <v>46</v>
      </c>
      <c r="I7778" t="s">
        <v>24</v>
      </c>
      <c r="J7778" t="s">
        <v>498</v>
      </c>
    </row>
    <row r="7779" spans="1:10" x14ac:dyDescent="0.3">
      <c r="A7779" t="s">
        <v>20868</v>
      </c>
      <c r="B7779" t="s">
        <v>19</v>
      </c>
      <c r="C7779" t="s">
        <v>20869</v>
      </c>
      <c r="D7779" t="s">
        <v>78</v>
      </c>
      <c r="E7779" t="s">
        <v>687</v>
      </c>
      <c r="F7779" s="1">
        <v>43511</v>
      </c>
      <c r="G7779">
        <v>2017</v>
      </c>
      <c r="H7779" t="s">
        <v>46</v>
      </c>
      <c r="I7779" t="s">
        <v>24</v>
      </c>
      <c r="J7779" t="s">
        <v>20870</v>
      </c>
    </row>
    <row r="7780" spans="1:10" x14ac:dyDescent="0.3">
      <c r="A7780" t="s">
        <v>20871</v>
      </c>
      <c r="B7780" t="s">
        <v>19</v>
      </c>
      <c r="C7780" t="s">
        <v>20872</v>
      </c>
      <c r="D7780" t="s">
        <v>78</v>
      </c>
      <c r="E7780" t="s">
        <v>14</v>
      </c>
      <c r="F7780" s="1">
        <v>43510</v>
      </c>
      <c r="G7780">
        <v>2018</v>
      </c>
      <c r="H7780" t="s">
        <v>106</v>
      </c>
      <c r="I7780" t="s">
        <v>310</v>
      </c>
      <c r="J7780" t="s">
        <v>111</v>
      </c>
    </row>
    <row r="7781" spans="1:10" x14ac:dyDescent="0.3">
      <c r="A7781" t="s">
        <v>20873</v>
      </c>
      <c r="B7781" t="s">
        <v>19</v>
      </c>
      <c r="C7781" t="s">
        <v>20874</v>
      </c>
      <c r="D7781" t="s">
        <v>78</v>
      </c>
      <c r="E7781" t="s">
        <v>416</v>
      </c>
      <c r="F7781" s="1">
        <v>43510</v>
      </c>
      <c r="G7781">
        <v>2018</v>
      </c>
      <c r="H7781" t="s">
        <v>46</v>
      </c>
      <c r="I7781" t="s">
        <v>172</v>
      </c>
      <c r="J7781" t="s">
        <v>442</v>
      </c>
    </row>
    <row r="7782" spans="1:10" x14ac:dyDescent="0.3">
      <c r="A7782" t="s">
        <v>20875</v>
      </c>
      <c r="B7782" t="s">
        <v>19</v>
      </c>
      <c r="C7782" t="s">
        <v>20876</v>
      </c>
      <c r="D7782" t="s">
        <v>78</v>
      </c>
      <c r="E7782" t="s">
        <v>1354</v>
      </c>
      <c r="F7782" s="1">
        <v>43505</v>
      </c>
      <c r="G7782">
        <v>2018</v>
      </c>
      <c r="H7782" t="s">
        <v>46</v>
      </c>
      <c r="I7782" t="s">
        <v>24</v>
      </c>
      <c r="J7782" t="s">
        <v>498</v>
      </c>
    </row>
    <row r="7783" spans="1:10" x14ac:dyDescent="0.3">
      <c r="A7783" t="s">
        <v>20877</v>
      </c>
      <c r="B7783" t="s">
        <v>19</v>
      </c>
      <c r="C7783" t="s">
        <v>20878</v>
      </c>
      <c r="D7783" t="s">
        <v>78</v>
      </c>
      <c r="E7783" t="s">
        <v>1213</v>
      </c>
      <c r="F7783" s="1">
        <v>43505</v>
      </c>
      <c r="G7783">
        <v>2018</v>
      </c>
      <c r="H7783" t="s">
        <v>23</v>
      </c>
      <c r="I7783" t="s">
        <v>172</v>
      </c>
      <c r="J7783" t="s">
        <v>366</v>
      </c>
    </row>
    <row r="7784" spans="1:10" x14ac:dyDescent="0.3">
      <c r="A7784" t="s">
        <v>20879</v>
      </c>
      <c r="B7784" t="s">
        <v>19</v>
      </c>
      <c r="C7784" t="s">
        <v>20880</v>
      </c>
      <c r="D7784" t="s">
        <v>78</v>
      </c>
      <c r="E7784" t="s">
        <v>14</v>
      </c>
      <c r="F7784" s="1">
        <v>43504</v>
      </c>
      <c r="G7784">
        <v>2019</v>
      </c>
      <c r="H7784" t="s">
        <v>34</v>
      </c>
      <c r="I7784" t="s">
        <v>310</v>
      </c>
      <c r="J7784" t="s">
        <v>164</v>
      </c>
    </row>
    <row r="7785" spans="1:10" x14ac:dyDescent="0.3">
      <c r="A7785" t="s">
        <v>20881</v>
      </c>
      <c r="B7785" t="s">
        <v>19</v>
      </c>
      <c r="C7785" t="s">
        <v>20882</v>
      </c>
      <c r="D7785" t="s">
        <v>78</v>
      </c>
      <c r="E7785" t="s">
        <v>1134</v>
      </c>
      <c r="F7785" s="1">
        <v>43503</v>
      </c>
      <c r="G7785">
        <v>2017</v>
      </c>
      <c r="H7785" t="s">
        <v>23</v>
      </c>
      <c r="I7785" t="s">
        <v>24</v>
      </c>
      <c r="J7785" t="s">
        <v>209</v>
      </c>
    </row>
    <row r="7786" spans="1:10" x14ac:dyDescent="0.3">
      <c r="A7786" t="s">
        <v>20883</v>
      </c>
      <c r="B7786" t="s">
        <v>19</v>
      </c>
      <c r="C7786" t="s">
        <v>20884</v>
      </c>
      <c r="D7786" t="s">
        <v>78</v>
      </c>
      <c r="E7786" t="s">
        <v>1134</v>
      </c>
      <c r="F7786" s="1">
        <v>43501</v>
      </c>
      <c r="G7786">
        <v>2018</v>
      </c>
      <c r="H7786" t="s">
        <v>46</v>
      </c>
      <c r="I7786" t="s">
        <v>24</v>
      </c>
      <c r="J7786" t="s">
        <v>366</v>
      </c>
    </row>
    <row r="7787" spans="1:10" x14ac:dyDescent="0.3">
      <c r="A7787" t="s">
        <v>20885</v>
      </c>
      <c r="B7787" t="s">
        <v>19</v>
      </c>
      <c r="C7787" t="s">
        <v>20886</v>
      </c>
      <c r="D7787" t="s">
        <v>78</v>
      </c>
      <c r="E7787" t="s">
        <v>1629</v>
      </c>
      <c r="F7787" s="1">
        <v>43501</v>
      </c>
      <c r="G7787">
        <v>2018</v>
      </c>
      <c r="H7787" t="s">
        <v>23</v>
      </c>
      <c r="I7787" t="s">
        <v>24</v>
      </c>
      <c r="J7787" t="s">
        <v>11121</v>
      </c>
    </row>
    <row r="7788" spans="1:10" x14ac:dyDescent="0.3">
      <c r="A7788" t="s">
        <v>20887</v>
      </c>
      <c r="B7788" t="s">
        <v>19</v>
      </c>
      <c r="C7788" t="s">
        <v>20888</v>
      </c>
      <c r="D7788" t="s">
        <v>78</v>
      </c>
      <c r="E7788" t="s">
        <v>45</v>
      </c>
      <c r="F7788" s="1">
        <v>43501</v>
      </c>
      <c r="G7788">
        <v>2018</v>
      </c>
      <c r="H7788" t="s">
        <v>23</v>
      </c>
      <c r="I7788" t="s">
        <v>24</v>
      </c>
      <c r="J7788" t="s">
        <v>1080</v>
      </c>
    </row>
    <row r="7789" spans="1:10" x14ac:dyDescent="0.3">
      <c r="A7789" t="s">
        <v>20889</v>
      </c>
      <c r="B7789" t="s">
        <v>19</v>
      </c>
      <c r="C7789" t="s">
        <v>20890</v>
      </c>
      <c r="D7789" t="s">
        <v>78</v>
      </c>
      <c r="E7789" t="s">
        <v>1134</v>
      </c>
      <c r="F7789" s="1">
        <v>43501</v>
      </c>
      <c r="G7789">
        <v>2018</v>
      </c>
      <c r="H7789" t="s">
        <v>23</v>
      </c>
      <c r="I7789" t="s">
        <v>24</v>
      </c>
      <c r="J7789" t="s">
        <v>508</v>
      </c>
    </row>
    <row r="7790" spans="1:10" x14ac:dyDescent="0.3">
      <c r="A7790" t="s">
        <v>20891</v>
      </c>
      <c r="B7790" t="s">
        <v>19</v>
      </c>
      <c r="C7790" t="s">
        <v>20892</v>
      </c>
      <c r="D7790" t="s">
        <v>78</v>
      </c>
      <c r="E7790" t="s">
        <v>290</v>
      </c>
      <c r="F7790" s="1">
        <v>43501</v>
      </c>
      <c r="G7790">
        <v>2018</v>
      </c>
      <c r="H7790" t="s">
        <v>46</v>
      </c>
      <c r="I7790" t="s">
        <v>24</v>
      </c>
      <c r="J7790" t="s">
        <v>1369</v>
      </c>
    </row>
    <row r="7791" spans="1:10" x14ac:dyDescent="0.3">
      <c r="A7791" t="s">
        <v>20893</v>
      </c>
      <c r="B7791" t="s">
        <v>19</v>
      </c>
      <c r="C7791" t="s">
        <v>20894</v>
      </c>
      <c r="D7791" t="s">
        <v>78</v>
      </c>
      <c r="E7791" t="s">
        <v>1629</v>
      </c>
      <c r="F7791" s="1">
        <v>43499</v>
      </c>
      <c r="G7791">
        <v>2019</v>
      </c>
      <c r="H7791" t="s">
        <v>46</v>
      </c>
      <c r="I7791" t="s">
        <v>24</v>
      </c>
      <c r="J7791" t="s">
        <v>991</v>
      </c>
    </row>
    <row r="7792" spans="1:10" x14ac:dyDescent="0.3">
      <c r="A7792" t="s">
        <v>20895</v>
      </c>
      <c r="B7792" t="s">
        <v>11</v>
      </c>
      <c r="C7792" t="s">
        <v>20896</v>
      </c>
      <c r="D7792" t="s">
        <v>78</v>
      </c>
      <c r="E7792" t="s">
        <v>14</v>
      </c>
      <c r="F7792" s="1">
        <v>43497</v>
      </c>
      <c r="G7792">
        <v>2019</v>
      </c>
      <c r="H7792" t="s">
        <v>208</v>
      </c>
      <c r="I7792" t="s">
        <v>3488</v>
      </c>
      <c r="J7792" t="s">
        <v>519</v>
      </c>
    </row>
    <row r="7793" spans="1:10" x14ac:dyDescent="0.3">
      <c r="A7793" t="s">
        <v>20897</v>
      </c>
      <c r="B7793" t="s">
        <v>11</v>
      </c>
      <c r="C7793" t="s">
        <v>20898</v>
      </c>
      <c r="D7793" t="s">
        <v>78</v>
      </c>
      <c r="E7793" t="s">
        <v>14</v>
      </c>
      <c r="F7793" s="1">
        <v>43497</v>
      </c>
      <c r="G7793">
        <v>2017</v>
      </c>
      <c r="H7793" t="s">
        <v>106</v>
      </c>
      <c r="I7793" t="s">
        <v>1392</v>
      </c>
      <c r="J7793" t="s">
        <v>108</v>
      </c>
    </row>
    <row r="7794" spans="1:10" x14ac:dyDescent="0.3">
      <c r="A7794" t="s">
        <v>20899</v>
      </c>
      <c r="B7794" t="s">
        <v>19</v>
      </c>
      <c r="C7794" t="s">
        <v>20900</v>
      </c>
      <c r="D7794" t="s">
        <v>78</v>
      </c>
      <c r="E7794" t="s">
        <v>14</v>
      </c>
      <c r="F7794" s="1">
        <v>43497</v>
      </c>
      <c r="G7794">
        <v>2018</v>
      </c>
      <c r="H7794" t="s">
        <v>58</v>
      </c>
      <c r="I7794" t="s">
        <v>172</v>
      </c>
      <c r="J7794" t="s">
        <v>111</v>
      </c>
    </row>
    <row r="7795" spans="1:10" x14ac:dyDescent="0.3">
      <c r="A7795" t="s">
        <v>20901</v>
      </c>
      <c r="B7795" t="s">
        <v>19</v>
      </c>
      <c r="C7795" t="s">
        <v>20902</v>
      </c>
      <c r="D7795" t="s">
        <v>78</v>
      </c>
      <c r="E7795" t="s">
        <v>14</v>
      </c>
      <c r="F7795" s="1">
        <v>43497</v>
      </c>
      <c r="G7795">
        <v>2019</v>
      </c>
      <c r="H7795" t="s">
        <v>23</v>
      </c>
      <c r="I7795" t="s">
        <v>24</v>
      </c>
      <c r="J7795" t="s">
        <v>363</v>
      </c>
    </row>
    <row r="7796" spans="1:10" x14ac:dyDescent="0.3">
      <c r="A7796" t="s">
        <v>20903</v>
      </c>
      <c r="B7796" t="s">
        <v>19</v>
      </c>
      <c r="C7796" t="s">
        <v>20904</v>
      </c>
      <c r="D7796" t="s">
        <v>78</v>
      </c>
      <c r="E7796" t="s">
        <v>3396</v>
      </c>
      <c r="F7796" s="1">
        <v>43497</v>
      </c>
      <c r="G7796">
        <v>2018</v>
      </c>
      <c r="H7796" t="s">
        <v>23</v>
      </c>
      <c r="I7796" t="s">
        <v>24</v>
      </c>
      <c r="J7796" t="s">
        <v>366</v>
      </c>
    </row>
    <row r="7797" spans="1:10" x14ac:dyDescent="0.3">
      <c r="A7797" t="s">
        <v>20905</v>
      </c>
      <c r="B7797" t="s">
        <v>19</v>
      </c>
      <c r="C7797" t="s">
        <v>20906</v>
      </c>
      <c r="D7797" t="s">
        <v>78</v>
      </c>
      <c r="E7797" t="s">
        <v>290</v>
      </c>
      <c r="F7797" s="1">
        <v>43497</v>
      </c>
      <c r="G7797">
        <v>2018</v>
      </c>
      <c r="H7797" t="s">
        <v>23</v>
      </c>
      <c r="I7797" t="s">
        <v>24</v>
      </c>
      <c r="J7797" t="s">
        <v>455</v>
      </c>
    </row>
    <row r="7798" spans="1:10" x14ac:dyDescent="0.3">
      <c r="A7798" t="s">
        <v>20907</v>
      </c>
      <c r="B7798" t="s">
        <v>11</v>
      </c>
      <c r="C7798" t="s">
        <v>20908</v>
      </c>
      <c r="D7798" t="s">
        <v>78</v>
      </c>
      <c r="E7798" t="s">
        <v>14</v>
      </c>
      <c r="F7798" s="1">
        <v>43497</v>
      </c>
      <c r="G7798">
        <v>2019</v>
      </c>
      <c r="H7798" t="s">
        <v>106</v>
      </c>
      <c r="I7798" t="s">
        <v>3445</v>
      </c>
      <c r="J7798" t="s">
        <v>108</v>
      </c>
    </row>
    <row r="7799" spans="1:10" x14ac:dyDescent="0.3">
      <c r="A7799" t="s">
        <v>20909</v>
      </c>
      <c r="B7799" t="s">
        <v>19</v>
      </c>
      <c r="C7799" t="s">
        <v>20910</v>
      </c>
      <c r="D7799" t="s">
        <v>78</v>
      </c>
      <c r="E7799" t="s">
        <v>1354</v>
      </c>
      <c r="F7799" s="1">
        <v>43492</v>
      </c>
      <c r="G7799">
        <v>2018</v>
      </c>
      <c r="H7799" t="s">
        <v>23</v>
      </c>
      <c r="I7799" t="s">
        <v>24</v>
      </c>
      <c r="J7799" t="s">
        <v>508</v>
      </c>
    </row>
    <row r="7800" spans="1:10" x14ac:dyDescent="0.3">
      <c r="A7800" t="s">
        <v>20911</v>
      </c>
      <c r="B7800" t="s">
        <v>19</v>
      </c>
      <c r="C7800" t="s">
        <v>20912</v>
      </c>
      <c r="D7800" t="s">
        <v>78</v>
      </c>
      <c r="E7800" t="s">
        <v>14</v>
      </c>
      <c r="F7800" s="1">
        <v>43492</v>
      </c>
      <c r="G7800">
        <v>2018</v>
      </c>
      <c r="H7800" t="s">
        <v>23</v>
      </c>
      <c r="I7800" t="s">
        <v>378</v>
      </c>
      <c r="J7800" t="s">
        <v>20350</v>
      </c>
    </row>
    <row r="7801" spans="1:10" x14ac:dyDescent="0.3">
      <c r="A7801" t="s">
        <v>20913</v>
      </c>
      <c r="B7801" t="s">
        <v>19</v>
      </c>
      <c r="C7801" t="s">
        <v>20914</v>
      </c>
      <c r="D7801" t="s">
        <v>78</v>
      </c>
      <c r="E7801" t="s">
        <v>45</v>
      </c>
      <c r="F7801" s="1">
        <v>43490</v>
      </c>
      <c r="G7801">
        <v>2018</v>
      </c>
      <c r="H7801" t="s">
        <v>23</v>
      </c>
      <c r="I7801" t="s">
        <v>24</v>
      </c>
      <c r="J7801" t="s">
        <v>5022</v>
      </c>
    </row>
    <row r="7802" spans="1:10" x14ac:dyDescent="0.3">
      <c r="A7802" t="s">
        <v>20915</v>
      </c>
      <c r="B7802" t="s">
        <v>19</v>
      </c>
      <c r="C7802" t="s">
        <v>20916</v>
      </c>
      <c r="D7802" t="s">
        <v>78</v>
      </c>
      <c r="E7802" t="s">
        <v>1209</v>
      </c>
      <c r="F7802" s="1">
        <v>43490</v>
      </c>
      <c r="G7802">
        <v>2019</v>
      </c>
      <c r="H7802" t="s">
        <v>23</v>
      </c>
      <c r="I7802" t="s">
        <v>184</v>
      </c>
      <c r="J7802" t="s">
        <v>358</v>
      </c>
    </row>
    <row r="7803" spans="1:10" x14ac:dyDescent="0.3">
      <c r="A7803" t="s">
        <v>20917</v>
      </c>
      <c r="B7803" t="s">
        <v>19</v>
      </c>
      <c r="C7803" t="s">
        <v>20918</v>
      </c>
      <c r="D7803" t="s">
        <v>78</v>
      </c>
      <c r="E7803" t="s">
        <v>416</v>
      </c>
      <c r="F7803" s="1">
        <v>43490</v>
      </c>
      <c r="G7803">
        <v>2019</v>
      </c>
      <c r="H7803" t="s">
        <v>23</v>
      </c>
      <c r="I7803" t="s">
        <v>24</v>
      </c>
      <c r="J7803" t="s">
        <v>135</v>
      </c>
    </row>
    <row r="7804" spans="1:10" x14ac:dyDescent="0.3">
      <c r="A7804" t="s">
        <v>20919</v>
      </c>
      <c r="B7804" t="s">
        <v>11</v>
      </c>
      <c r="C7804" t="s">
        <v>20920</v>
      </c>
      <c r="D7804" t="s">
        <v>78</v>
      </c>
      <c r="E7804" t="s">
        <v>14</v>
      </c>
      <c r="F7804" s="1">
        <v>43490</v>
      </c>
      <c r="G7804">
        <v>2019</v>
      </c>
      <c r="H7804" t="s">
        <v>23</v>
      </c>
      <c r="I7804" t="s">
        <v>485</v>
      </c>
      <c r="J7804" t="s">
        <v>722</v>
      </c>
    </row>
    <row r="7805" spans="1:10" x14ac:dyDescent="0.3">
      <c r="A7805" t="s">
        <v>20921</v>
      </c>
      <c r="B7805" t="s">
        <v>19</v>
      </c>
      <c r="C7805" t="s">
        <v>20922</v>
      </c>
      <c r="D7805" t="s">
        <v>78</v>
      </c>
      <c r="E7805" t="s">
        <v>14</v>
      </c>
      <c r="F7805" s="1">
        <v>43489</v>
      </c>
      <c r="G7805">
        <v>2019</v>
      </c>
      <c r="H7805" t="s">
        <v>23</v>
      </c>
      <c r="I7805" t="s">
        <v>24</v>
      </c>
      <c r="J7805" t="s">
        <v>1013</v>
      </c>
    </row>
    <row r="7806" spans="1:10" x14ac:dyDescent="0.3">
      <c r="A7806" t="s">
        <v>20923</v>
      </c>
      <c r="B7806" t="s">
        <v>11</v>
      </c>
      <c r="C7806" t="s">
        <v>20924</v>
      </c>
      <c r="D7806" t="s">
        <v>78</v>
      </c>
      <c r="E7806" t="s">
        <v>45</v>
      </c>
      <c r="F7806" s="1">
        <v>43483</v>
      </c>
      <c r="G7806">
        <v>2019</v>
      </c>
      <c r="H7806" t="s">
        <v>23</v>
      </c>
      <c r="I7806" t="s">
        <v>340</v>
      </c>
      <c r="J7806" t="s">
        <v>722</v>
      </c>
    </row>
    <row r="7807" spans="1:10" x14ac:dyDescent="0.3">
      <c r="A7807" t="s">
        <v>20925</v>
      </c>
      <c r="B7807" t="s">
        <v>19</v>
      </c>
      <c r="C7807" t="s">
        <v>20926</v>
      </c>
      <c r="D7807" t="s">
        <v>78</v>
      </c>
      <c r="E7807" t="s">
        <v>14</v>
      </c>
      <c r="F7807" s="1">
        <v>43483</v>
      </c>
      <c r="G7807">
        <v>2019</v>
      </c>
      <c r="H7807" t="s">
        <v>23</v>
      </c>
      <c r="I7807" t="s">
        <v>172</v>
      </c>
      <c r="J7807" t="s">
        <v>20927</v>
      </c>
    </row>
    <row r="7808" spans="1:10" x14ac:dyDescent="0.3">
      <c r="A7808" t="s">
        <v>20928</v>
      </c>
      <c r="B7808" t="s">
        <v>19</v>
      </c>
      <c r="C7808" t="s">
        <v>20929</v>
      </c>
      <c r="D7808" t="s">
        <v>78</v>
      </c>
      <c r="E7808" t="s">
        <v>45</v>
      </c>
      <c r="F7808" s="1">
        <v>43483</v>
      </c>
      <c r="G7808">
        <v>2019</v>
      </c>
      <c r="H7808" t="s">
        <v>208</v>
      </c>
      <c r="I7808" t="s">
        <v>310</v>
      </c>
      <c r="J7808" t="s">
        <v>14002</v>
      </c>
    </row>
    <row r="7809" spans="1:10" x14ac:dyDescent="0.3">
      <c r="A7809" t="s">
        <v>20930</v>
      </c>
      <c r="B7809" t="s">
        <v>11</v>
      </c>
      <c r="C7809" t="s">
        <v>20931</v>
      </c>
      <c r="D7809" t="s">
        <v>78</v>
      </c>
      <c r="E7809" t="s">
        <v>57</v>
      </c>
      <c r="F7809" s="1">
        <v>43480</v>
      </c>
      <c r="G7809">
        <v>2018</v>
      </c>
      <c r="H7809" t="s">
        <v>46</v>
      </c>
      <c r="I7809" t="s">
        <v>236</v>
      </c>
      <c r="J7809" t="s">
        <v>2770</v>
      </c>
    </row>
    <row r="7810" spans="1:10" x14ac:dyDescent="0.3">
      <c r="A7810" t="s">
        <v>20932</v>
      </c>
      <c r="B7810" t="s">
        <v>19</v>
      </c>
      <c r="C7810" t="s">
        <v>20933</v>
      </c>
      <c r="D7810" t="s">
        <v>78</v>
      </c>
      <c r="E7810" t="s">
        <v>1354</v>
      </c>
      <c r="F7810" s="1">
        <v>43480</v>
      </c>
      <c r="G7810">
        <v>2002</v>
      </c>
      <c r="H7810" t="s">
        <v>46</v>
      </c>
      <c r="I7810" t="s">
        <v>24</v>
      </c>
      <c r="J7810" t="s">
        <v>498</v>
      </c>
    </row>
    <row r="7811" spans="1:10" x14ac:dyDescent="0.3">
      <c r="A7811" t="s">
        <v>20934</v>
      </c>
      <c r="B7811" t="s">
        <v>19</v>
      </c>
      <c r="C7811" t="s">
        <v>20935</v>
      </c>
      <c r="D7811" t="s">
        <v>78</v>
      </c>
      <c r="E7811" t="s">
        <v>1354</v>
      </c>
      <c r="F7811" s="1">
        <v>43479</v>
      </c>
      <c r="G7811">
        <v>2016</v>
      </c>
      <c r="H7811" t="s">
        <v>46</v>
      </c>
      <c r="I7811" t="s">
        <v>24</v>
      </c>
      <c r="J7811" t="s">
        <v>508</v>
      </c>
    </row>
    <row r="7812" spans="1:10" x14ac:dyDescent="0.3">
      <c r="A7812" t="s">
        <v>20936</v>
      </c>
      <c r="B7812" t="s">
        <v>19</v>
      </c>
      <c r="C7812" t="s">
        <v>20937</v>
      </c>
      <c r="D7812" t="s">
        <v>78</v>
      </c>
      <c r="E7812" t="s">
        <v>14</v>
      </c>
      <c r="F7812" s="1">
        <v>43476</v>
      </c>
      <c r="G7812">
        <v>2019</v>
      </c>
      <c r="H7812" t="s">
        <v>23</v>
      </c>
      <c r="I7812" t="s">
        <v>172</v>
      </c>
      <c r="J7812" t="s">
        <v>8483</v>
      </c>
    </row>
    <row r="7813" spans="1:10" x14ac:dyDescent="0.3">
      <c r="A7813" t="s">
        <v>20938</v>
      </c>
      <c r="B7813" t="s">
        <v>19</v>
      </c>
      <c r="C7813" t="s">
        <v>20939</v>
      </c>
      <c r="D7813" t="s">
        <v>78</v>
      </c>
      <c r="E7813" t="s">
        <v>3347</v>
      </c>
      <c r="F7813" s="1">
        <v>43476</v>
      </c>
      <c r="G7813">
        <v>2018</v>
      </c>
      <c r="H7813" t="s">
        <v>23</v>
      </c>
      <c r="I7813" t="s">
        <v>184</v>
      </c>
      <c r="J7813" t="s">
        <v>164</v>
      </c>
    </row>
    <row r="7814" spans="1:10" x14ac:dyDescent="0.3">
      <c r="A7814" t="s">
        <v>20940</v>
      </c>
      <c r="B7814" t="s">
        <v>19</v>
      </c>
      <c r="C7814" t="s">
        <v>20941</v>
      </c>
      <c r="D7814" t="s">
        <v>78</v>
      </c>
      <c r="E7814" t="s">
        <v>45</v>
      </c>
      <c r="F7814" s="1">
        <v>43476</v>
      </c>
      <c r="G7814">
        <v>2019</v>
      </c>
      <c r="H7814" t="s">
        <v>58</v>
      </c>
      <c r="I7814" t="s">
        <v>172</v>
      </c>
      <c r="J7814" t="s">
        <v>19140</v>
      </c>
    </row>
    <row r="7815" spans="1:10" x14ac:dyDescent="0.3">
      <c r="A7815" t="s">
        <v>20942</v>
      </c>
      <c r="B7815" t="s">
        <v>19</v>
      </c>
      <c r="C7815" t="s">
        <v>20943</v>
      </c>
      <c r="D7815" t="s">
        <v>78</v>
      </c>
      <c r="E7815" t="s">
        <v>416</v>
      </c>
      <c r="F7815" s="1">
        <v>43475</v>
      </c>
      <c r="G7815">
        <v>2017</v>
      </c>
      <c r="H7815" t="s">
        <v>106</v>
      </c>
      <c r="I7815" t="s">
        <v>184</v>
      </c>
      <c r="J7815" t="s">
        <v>20385</v>
      </c>
    </row>
    <row r="7816" spans="1:10" x14ac:dyDescent="0.3">
      <c r="A7816" t="s">
        <v>20944</v>
      </c>
      <c r="B7816" t="s">
        <v>19</v>
      </c>
      <c r="C7816" t="s">
        <v>20945</v>
      </c>
      <c r="D7816" t="s">
        <v>78</v>
      </c>
      <c r="E7816" t="s">
        <v>7127</v>
      </c>
      <c r="F7816" s="1">
        <v>43475</v>
      </c>
      <c r="G7816">
        <v>2018</v>
      </c>
      <c r="H7816" t="s">
        <v>23</v>
      </c>
      <c r="I7816" t="s">
        <v>24</v>
      </c>
      <c r="J7816" t="s">
        <v>2683</v>
      </c>
    </row>
    <row r="7817" spans="1:10" x14ac:dyDescent="0.3">
      <c r="A7817" t="s">
        <v>20946</v>
      </c>
      <c r="B7817" t="s">
        <v>19</v>
      </c>
      <c r="C7817" t="s">
        <v>20947</v>
      </c>
      <c r="D7817" t="s">
        <v>78</v>
      </c>
      <c r="E7817" t="s">
        <v>14</v>
      </c>
      <c r="F7817" s="1">
        <v>43466</v>
      </c>
      <c r="G7817">
        <v>2019</v>
      </c>
      <c r="H7817" t="s">
        <v>34</v>
      </c>
      <c r="I7817" t="s">
        <v>310</v>
      </c>
      <c r="J7817" t="s">
        <v>19634</v>
      </c>
    </row>
    <row r="7818" spans="1:10" x14ac:dyDescent="0.3">
      <c r="A7818" t="s">
        <v>20948</v>
      </c>
      <c r="B7818" t="s">
        <v>19</v>
      </c>
      <c r="C7818" t="s">
        <v>20949</v>
      </c>
      <c r="D7818" t="s">
        <v>78</v>
      </c>
      <c r="E7818" t="s">
        <v>14</v>
      </c>
      <c r="F7818" s="1">
        <v>43466</v>
      </c>
      <c r="G7818">
        <v>2019</v>
      </c>
      <c r="H7818" t="s">
        <v>23</v>
      </c>
      <c r="I7818" t="s">
        <v>19025</v>
      </c>
      <c r="J7818" t="s">
        <v>1000</v>
      </c>
    </row>
    <row r="7819" spans="1:10" x14ac:dyDescent="0.3">
      <c r="A7819" t="s">
        <v>20950</v>
      </c>
      <c r="B7819" t="s">
        <v>19</v>
      </c>
      <c r="C7819" t="s">
        <v>20951</v>
      </c>
      <c r="D7819" t="s">
        <v>78</v>
      </c>
      <c r="E7819" t="s">
        <v>18271</v>
      </c>
      <c r="F7819" s="1">
        <v>43466</v>
      </c>
      <c r="G7819">
        <v>2018</v>
      </c>
      <c r="H7819" t="s">
        <v>23</v>
      </c>
      <c r="I7819" t="s">
        <v>172</v>
      </c>
      <c r="J7819" t="s">
        <v>508</v>
      </c>
    </row>
    <row r="7820" spans="1:10" x14ac:dyDescent="0.3">
      <c r="A7820" t="s">
        <v>20952</v>
      </c>
      <c r="B7820" t="s">
        <v>11</v>
      </c>
      <c r="C7820" t="s">
        <v>20953</v>
      </c>
      <c r="D7820" t="s">
        <v>78</v>
      </c>
      <c r="E7820" t="s">
        <v>45</v>
      </c>
      <c r="F7820" s="1">
        <v>43465</v>
      </c>
      <c r="G7820">
        <v>2008</v>
      </c>
      <c r="H7820" t="s">
        <v>23</v>
      </c>
      <c r="I7820" t="s">
        <v>1077</v>
      </c>
      <c r="J7820" t="s">
        <v>767</v>
      </c>
    </row>
    <row r="7821" spans="1:10" x14ac:dyDescent="0.3">
      <c r="A7821" t="s">
        <v>20954</v>
      </c>
      <c r="B7821" t="s">
        <v>11</v>
      </c>
      <c r="C7821" t="s">
        <v>20955</v>
      </c>
      <c r="D7821" t="s">
        <v>78</v>
      </c>
      <c r="E7821" t="s">
        <v>1354</v>
      </c>
      <c r="F7821" s="1">
        <v>43465</v>
      </c>
      <c r="G7821">
        <v>2018</v>
      </c>
      <c r="H7821" t="s">
        <v>46</v>
      </c>
      <c r="I7821" t="s">
        <v>619</v>
      </c>
      <c r="J7821" t="s">
        <v>3197</v>
      </c>
    </row>
    <row r="7822" spans="1:10" x14ac:dyDescent="0.3">
      <c r="A7822" t="s">
        <v>20956</v>
      </c>
      <c r="B7822" t="s">
        <v>11</v>
      </c>
      <c r="C7822" t="s">
        <v>20957</v>
      </c>
      <c r="D7822" t="s">
        <v>78</v>
      </c>
      <c r="E7822" t="s">
        <v>14</v>
      </c>
      <c r="F7822" s="1">
        <v>43465</v>
      </c>
      <c r="G7822">
        <v>1991</v>
      </c>
      <c r="H7822" t="s">
        <v>23</v>
      </c>
      <c r="I7822" t="s">
        <v>5426</v>
      </c>
      <c r="J7822" t="s">
        <v>767</v>
      </c>
    </row>
    <row r="7823" spans="1:10" x14ac:dyDescent="0.3">
      <c r="A7823" t="s">
        <v>20958</v>
      </c>
      <c r="B7823" t="s">
        <v>19</v>
      </c>
      <c r="C7823" t="s">
        <v>20959</v>
      </c>
      <c r="D7823" t="s">
        <v>78</v>
      </c>
      <c r="E7823" t="s">
        <v>1792</v>
      </c>
      <c r="F7823" s="1">
        <v>43463</v>
      </c>
      <c r="G7823">
        <v>2018</v>
      </c>
      <c r="H7823" t="s">
        <v>23</v>
      </c>
      <c r="I7823" t="s">
        <v>24</v>
      </c>
      <c r="J7823" t="s">
        <v>366</v>
      </c>
    </row>
    <row r="7824" spans="1:10" x14ac:dyDescent="0.3">
      <c r="A7824" t="s">
        <v>20960</v>
      </c>
      <c r="B7824" t="s">
        <v>11</v>
      </c>
      <c r="C7824" t="s">
        <v>20961</v>
      </c>
      <c r="D7824" t="s">
        <v>78</v>
      </c>
      <c r="E7824" t="s">
        <v>14</v>
      </c>
      <c r="F7824" s="1">
        <v>43462</v>
      </c>
      <c r="G7824">
        <v>2018</v>
      </c>
      <c r="H7824" t="s">
        <v>23</v>
      </c>
      <c r="I7824" t="s">
        <v>20962</v>
      </c>
      <c r="J7824" t="s">
        <v>2929</v>
      </c>
    </row>
    <row r="7825" spans="1:10" x14ac:dyDescent="0.3">
      <c r="A7825" t="s">
        <v>20963</v>
      </c>
      <c r="B7825" t="s">
        <v>19</v>
      </c>
      <c r="C7825" t="s">
        <v>20964</v>
      </c>
      <c r="D7825" t="s">
        <v>78</v>
      </c>
      <c r="E7825" t="s">
        <v>7127</v>
      </c>
      <c r="F7825" s="1">
        <v>43462</v>
      </c>
      <c r="G7825">
        <v>2015</v>
      </c>
      <c r="H7825" t="s">
        <v>23</v>
      </c>
      <c r="I7825" t="s">
        <v>24</v>
      </c>
      <c r="J7825" t="s">
        <v>18517</v>
      </c>
    </row>
    <row r="7826" spans="1:10" x14ac:dyDescent="0.3">
      <c r="A7826" t="s">
        <v>20965</v>
      </c>
      <c r="B7826" t="s">
        <v>19</v>
      </c>
      <c r="C7826" t="s">
        <v>20966</v>
      </c>
      <c r="D7826" t="s">
        <v>78</v>
      </c>
      <c r="E7826" t="s">
        <v>14</v>
      </c>
      <c r="F7826" s="1">
        <v>43462</v>
      </c>
      <c r="G7826">
        <v>2018</v>
      </c>
      <c r="H7826" t="s">
        <v>23</v>
      </c>
      <c r="I7826" t="s">
        <v>24</v>
      </c>
      <c r="J7826" t="s">
        <v>1013</v>
      </c>
    </row>
    <row r="7827" spans="1:10" x14ac:dyDescent="0.3">
      <c r="A7827" t="s">
        <v>20967</v>
      </c>
      <c r="B7827" t="s">
        <v>19</v>
      </c>
      <c r="C7827" t="s">
        <v>20968</v>
      </c>
      <c r="D7827" t="s">
        <v>78</v>
      </c>
      <c r="E7827" t="s">
        <v>1209</v>
      </c>
      <c r="F7827" s="1">
        <v>43313</v>
      </c>
      <c r="G7827">
        <v>2018</v>
      </c>
      <c r="H7827" t="s">
        <v>208</v>
      </c>
      <c r="I7827" t="s">
        <v>24</v>
      </c>
      <c r="J7827" t="s">
        <v>311</v>
      </c>
    </row>
    <row r="7828" spans="1:10" x14ac:dyDescent="0.3">
      <c r="A7828" t="s">
        <v>20969</v>
      </c>
      <c r="B7828" t="s">
        <v>19</v>
      </c>
      <c r="C7828" t="s">
        <v>20970</v>
      </c>
      <c r="D7828" t="s">
        <v>78</v>
      </c>
      <c r="E7828" t="s">
        <v>79</v>
      </c>
      <c r="F7828" s="1">
        <v>43467</v>
      </c>
      <c r="G7828">
        <v>2013</v>
      </c>
      <c r="H7828" t="s">
        <v>46</v>
      </c>
      <c r="I7828" t="s">
        <v>24</v>
      </c>
      <c r="J7828" t="s">
        <v>498</v>
      </c>
    </row>
    <row r="7829" spans="1:10" x14ac:dyDescent="0.3">
      <c r="A7829" t="s">
        <v>20971</v>
      </c>
      <c r="B7829" t="s">
        <v>19</v>
      </c>
      <c r="C7829" t="s">
        <v>20972</v>
      </c>
      <c r="D7829" t="s">
        <v>78</v>
      </c>
      <c r="E7829" t="s">
        <v>57</v>
      </c>
      <c r="F7829" s="1">
        <v>43462</v>
      </c>
      <c r="G7829">
        <v>2018</v>
      </c>
      <c r="H7829" t="s">
        <v>46</v>
      </c>
      <c r="I7829" t="s">
        <v>24</v>
      </c>
      <c r="J7829" t="s">
        <v>3165</v>
      </c>
    </row>
    <row r="7830" spans="1:10" x14ac:dyDescent="0.3">
      <c r="A7830" t="s">
        <v>20973</v>
      </c>
      <c r="B7830" t="s">
        <v>19</v>
      </c>
      <c r="C7830" t="s">
        <v>20974</v>
      </c>
      <c r="D7830" t="s">
        <v>78</v>
      </c>
      <c r="E7830" t="s">
        <v>14</v>
      </c>
      <c r="F7830" s="1">
        <v>43458</v>
      </c>
      <c r="G7830">
        <v>2018</v>
      </c>
      <c r="H7830" t="s">
        <v>34</v>
      </c>
      <c r="I7830" t="s">
        <v>24</v>
      </c>
      <c r="J7830" t="s">
        <v>1000</v>
      </c>
    </row>
    <row r="7831" spans="1:10" x14ac:dyDescent="0.3">
      <c r="A7831" t="s">
        <v>20975</v>
      </c>
      <c r="B7831" t="s">
        <v>19</v>
      </c>
      <c r="C7831" t="s">
        <v>20976</v>
      </c>
      <c r="D7831" t="s">
        <v>78</v>
      </c>
      <c r="E7831" t="s">
        <v>1354</v>
      </c>
      <c r="F7831" s="1">
        <v>43458</v>
      </c>
      <c r="G7831">
        <v>2011</v>
      </c>
      <c r="H7831" t="s">
        <v>46</v>
      </c>
      <c r="I7831" t="s">
        <v>24</v>
      </c>
      <c r="J7831" t="s">
        <v>189</v>
      </c>
    </row>
    <row r="7832" spans="1:10" x14ac:dyDescent="0.3">
      <c r="A7832" t="s">
        <v>20977</v>
      </c>
      <c r="B7832" t="s">
        <v>19</v>
      </c>
      <c r="C7832" t="s">
        <v>20978</v>
      </c>
      <c r="D7832" t="s">
        <v>78</v>
      </c>
      <c r="E7832" t="s">
        <v>45</v>
      </c>
      <c r="F7832" s="1">
        <v>43456</v>
      </c>
      <c r="G7832">
        <v>2018</v>
      </c>
      <c r="H7832" t="s">
        <v>23</v>
      </c>
      <c r="I7832" t="s">
        <v>378</v>
      </c>
      <c r="J7832" t="s">
        <v>11370</v>
      </c>
    </row>
    <row r="7833" spans="1:10" x14ac:dyDescent="0.3">
      <c r="A7833" t="s">
        <v>20979</v>
      </c>
      <c r="B7833" t="s">
        <v>19</v>
      </c>
      <c r="C7833" t="s">
        <v>20980</v>
      </c>
      <c r="D7833" t="s">
        <v>78</v>
      </c>
      <c r="E7833" t="s">
        <v>14</v>
      </c>
      <c r="F7833" s="1">
        <v>43455</v>
      </c>
      <c r="G7833">
        <v>2018</v>
      </c>
      <c r="H7833" t="s">
        <v>34</v>
      </c>
      <c r="I7833" t="s">
        <v>24</v>
      </c>
      <c r="J7833" t="s">
        <v>203</v>
      </c>
    </row>
    <row r="7834" spans="1:10" x14ac:dyDescent="0.3">
      <c r="A7834" t="s">
        <v>20981</v>
      </c>
      <c r="B7834" t="s">
        <v>19</v>
      </c>
      <c r="C7834" t="s">
        <v>20982</v>
      </c>
      <c r="D7834" t="s">
        <v>78</v>
      </c>
      <c r="E7834" t="s">
        <v>1354</v>
      </c>
      <c r="F7834" s="1">
        <v>43455</v>
      </c>
      <c r="G7834">
        <v>2017</v>
      </c>
      <c r="H7834" t="s">
        <v>46</v>
      </c>
      <c r="I7834" t="s">
        <v>24</v>
      </c>
      <c r="J7834" t="s">
        <v>189</v>
      </c>
    </row>
    <row r="7835" spans="1:10" x14ac:dyDescent="0.3">
      <c r="A7835" t="s">
        <v>20983</v>
      </c>
      <c r="B7835" t="s">
        <v>19</v>
      </c>
      <c r="C7835" t="s">
        <v>20984</v>
      </c>
      <c r="D7835" t="s">
        <v>78</v>
      </c>
      <c r="E7835" t="s">
        <v>290</v>
      </c>
      <c r="F7835" s="1">
        <v>43455</v>
      </c>
      <c r="G7835">
        <v>2018</v>
      </c>
      <c r="H7835" t="s">
        <v>46</v>
      </c>
      <c r="I7835" t="s">
        <v>172</v>
      </c>
      <c r="J7835" t="s">
        <v>455</v>
      </c>
    </row>
    <row r="7836" spans="1:10" x14ac:dyDescent="0.3">
      <c r="A7836" t="s">
        <v>20985</v>
      </c>
      <c r="B7836" t="s">
        <v>19</v>
      </c>
      <c r="C7836" t="s">
        <v>20986</v>
      </c>
      <c r="D7836" t="s">
        <v>78</v>
      </c>
      <c r="E7836" t="s">
        <v>1354</v>
      </c>
      <c r="F7836" s="1">
        <v>43455</v>
      </c>
      <c r="G7836">
        <v>2017</v>
      </c>
      <c r="H7836" t="s">
        <v>23</v>
      </c>
      <c r="I7836" t="s">
        <v>24</v>
      </c>
      <c r="J7836" t="s">
        <v>189</v>
      </c>
    </row>
    <row r="7837" spans="1:10" x14ac:dyDescent="0.3">
      <c r="A7837" t="s">
        <v>20987</v>
      </c>
      <c r="B7837" t="s">
        <v>19</v>
      </c>
      <c r="C7837" t="s">
        <v>20988</v>
      </c>
      <c r="D7837" t="s">
        <v>78</v>
      </c>
      <c r="E7837" t="s">
        <v>1354</v>
      </c>
      <c r="F7837" s="1">
        <v>43455</v>
      </c>
      <c r="G7837">
        <v>2016</v>
      </c>
      <c r="H7837" t="s">
        <v>46</v>
      </c>
      <c r="I7837" t="s">
        <v>24</v>
      </c>
      <c r="J7837" t="s">
        <v>498</v>
      </c>
    </row>
    <row r="7838" spans="1:10" x14ac:dyDescent="0.3">
      <c r="A7838" t="s">
        <v>20989</v>
      </c>
      <c r="B7838" t="s">
        <v>19</v>
      </c>
      <c r="C7838" t="s">
        <v>20990</v>
      </c>
      <c r="D7838" t="s">
        <v>78</v>
      </c>
      <c r="E7838" t="s">
        <v>64</v>
      </c>
      <c r="F7838" s="1">
        <v>43455</v>
      </c>
      <c r="G7838">
        <v>2018</v>
      </c>
      <c r="H7838" t="s">
        <v>23</v>
      </c>
      <c r="I7838" t="s">
        <v>24</v>
      </c>
      <c r="J7838" t="s">
        <v>366</v>
      </c>
    </row>
    <row r="7839" spans="1:10" x14ac:dyDescent="0.3">
      <c r="A7839" t="s">
        <v>20991</v>
      </c>
      <c r="B7839" t="s">
        <v>19</v>
      </c>
      <c r="C7839" t="s">
        <v>20992</v>
      </c>
      <c r="D7839" t="s">
        <v>78</v>
      </c>
      <c r="E7839" t="s">
        <v>290</v>
      </c>
      <c r="F7839" s="1">
        <v>43455</v>
      </c>
      <c r="G7839">
        <v>2018</v>
      </c>
      <c r="H7839" t="s">
        <v>23</v>
      </c>
      <c r="I7839" t="s">
        <v>24</v>
      </c>
      <c r="J7839" t="s">
        <v>18528</v>
      </c>
    </row>
    <row r="7840" spans="1:10" x14ac:dyDescent="0.3">
      <c r="A7840" t="s">
        <v>20993</v>
      </c>
      <c r="B7840" t="s">
        <v>19</v>
      </c>
      <c r="C7840" t="s">
        <v>20994</v>
      </c>
      <c r="D7840" t="s">
        <v>78</v>
      </c>
      <c r="E7840" t="s">
        <v>2837</v>
      </c>
      <c r="F7840" s="1">
        <v>43455</v>
      </c>
      <c r="G7840">
        <v>2018</v>
      </c>
      <c r="H7840" t="s">
        <v>23</v>
      </c>
      <c r="I7840" t="s">
        <v>24</v>
      </c>
      <c r="J7840" t="s">
        <v>2683</v>
      </c>
    </row>
    <row r="7841" spans="1:10" x14ac:dyDescent="0.3">
      <c r="A7841" t="s">
        <v>20995</v>
      </c>
      <c r="B7841" t="s">
        <v>19</v>
      </c>
      <c r="C7841" t="s">
        <v>20996</v>
      </c>
      <c r="D7841" t="s">
        <v>78</v>
      </c>
      <c r="E7841" t="s">
        <v>290</v>
      </c>
      <c r="F7841" s="1">
        <v>43454</v>
      </c>
      <c r="G7841">
        <v>2015</v>
      </c>
      <c r="H7841" t="s">
        <v>46</v>
      </c>
      <c r="I7841" t="s">
        <v>172</v>
      </c>
      <c r="J7841" t="s">
        <v>455</v>
      </c>
    </row>
    <row r="7842" spans="1:10" x14ac:dyDescent="0.3">
      <c r="A7842" t="s">
        <v>20997</v>
      </c>
      <c r="B7842" t="s">
        <v>19</v>
      </c>
      <c r="C7842" t="s">
        <v>20998</v>
      </c>
      <c r="D7842" t="s">
        <v>78</v>
      </c>
      <c r="E7842" t="s">
        <v>241</v>
      </c>
      <c r="F7842" s="1">
        <v>43450</v>
      </c>
      <c r="G7842">
        <v>2018</v>
      </c>
      <c r="H7842" t="s">
        <v>46</v>
      </c>
      <c r="I7842" t="s">
        <v>24</v>
      </c>
      <c r="J7842" t="s">
        <v>189</v>
      </c>
    </row>
    <row r="7843" spans="1:10" x14ac:dyDescent="0.3">
      <c r="A7843" t="s">
        <v>20999</v>
      </c>
      <c r="B7843" t="s">
        <v>19</v>
      </c>
      <c r="C7843" t="s">
        <v>21000</v>
      </c>
      <c r="D7843" t="s">
        <v>78</v>
      </c>
      <c r="E7843" t="s">
        <v>14</v>
      </c>
      <c r="F7843" s="1">
        <v>43450</v>
      </c>
      <c r="G7843">
        <v>2011</v>
      </c>
      <c r="H7843" t="s">
        <v>34</v>
      </c>
      <c r="I7843" t="s">
        <v>24</v>
      </c>
      <c r="J7843" t="s">
        <v>200</v>
      </c>
    </row>
    <row r="7844" spans="1:10" x14ac:dyDescent="0.3">
      <c r="A7844" t="s">
        <v>21001</v>
      </c>
      <c r="B7844" t="s">
        <v>19</v>
      </c>
      <c r="C7844" t="s">
        <v>21002</v>
      </c>
      <c r="D7844" t="s">
        <v>78</v>
      </c>
      <c r="E7844" t="s">
        <v>45</v>
      </c>
      <c r="F7844" s="1">
        <v>43449</v>
      </c>
      <c r="G7844">
        <v>2018</v>
      </c>
      <c r="H7844" t="s">
        <v>23</v>
      </c>
      <c r="I7844" t="s">
        <v>172</v>
      </c>
      <c r="J7844" t="s">
        <v>18373</v>
      </c>
    </row>
    <row r="7845" spans="1:10" x14ac:dyDescent="0.3">
      <c r="A7845" t="s">
        <v>21003</v>
      </c>
      <c r="B7845" t="s">
        <v>11</v>
      </c>
      <c r="C7845" t="s">
        <v>21004</v>
      </c>
      <c r="D7845" t="s">
        <v>78</v>
      </c>
      <c r="E7845" t="s">
        <v>14</v>
      </c>
      <c r="F7845" s="1">
        <v>43449</v>
      </c>
      <c r="G7845">
        <v>2018</v>
      </c>
      <c r="H7845" t="s">
        <v>23</v>
      </c>
      <c r="I7845" t="s">
        <v>1124</v>
      </c>
      <c r="J7845" t="s">
        <v>283</v>
      </c>
    </row>
    <row r="7846" spans="1:10" x14ac:dyDescent="0.3">
      <c r="A7846" t="s">
        <v>21005</v>
      </c>
      <c r="B7846" t="s">
        <v>11</v>
      </c>
      <c r="C7846" t="s">
        <v>21006</v>
      </c>
      <c r="D7846" t="s">
        <v>78</v>
      </c>
      <c r="E7846" t="s">
        <v>14</v>
      </c>
      <c r="F7846" s="1">
        <v>43449</v>
      </c>
      <c r="G7846">
        <v>2018</v>
      </c>
      <c r="H7846" t="s">
        <v>34</v>
      </c>
      <c r="I7846" t="s">
        <v>2709</v>
      </c>
      <c r="J7846" t="s">
        <v>283</v>
      </c>
    </row>
    <row r="7847" spans="1:10" x14ac:dyDescent="0.3">
      <c r="A7847" t="s">
        <v>21007</v>
      </c>
      <c r="B7847" t="s">
        <v>19</v>
      </c>
      <c r="C7847" t="s">
        <v>21008</v>
      </c>
      <c r="D7847" t="s">
        <v>78</v>
      </c>
      <c r="E7847" t="s">
        <v>79</v>
      </c>
      <c r="F7847" s="1">
        <v>43456</v>
      </c>
      <c r="G7847">
        <v>2018</v>
      </c>
      <c r="H7847" t="s">
        <v>46</v>
      </c>
      <c r="I7847" t="s">
        <v>24</v>
      </c>
      <c r="J7847" t="s">
        <v>366</v>
      </c>
    </row>
    <row r="7848" spans="1:10" x14ac:dyDescent="0.3">
      <c r="A7848" t="s">
        <v>21009</v>
      </c>
      <c r="B7848" t="s">
        <v>19</v>
      </c>
      <c r="C7848" t="s">
        <v>21010</v>
      </c>
      <c r="D7848" t="s">
        <v>78</v>
      </c>
      <c r="E7848" t="s">
        <v>1629</v>
      </c>
      <c r="F7848" s="1">
        <v>43448</v>
      </c>
      <c r="G7848">
        <v>2018</v>
      </c>
      <c r="H7848" t="s">
        <v>46</v>
      </c>
      <c r="I7848" t="s">
        <v>24</v>
      </c>
      <c r="J7848" t="s">
        <v>991</v>
      </c>
    </row>
    <row r="7849" spans="1:10" x14ac:dyDescent="0.3">
      <c r="A7849" t="s">
        <v>21011</v>
      </c>
      <c r="B7849" t="s">
        <v>19</v>
      </c>
      <c r="C7849" t="s">
        <v>21012</v>
      </c>
      <c r="D7849" t="s">
        <v>78</v>
      </c>
      <c r="E7849" t="s">
        <v>14</v>
      </c>
      <c r="F7849" s="1">
        <v>43448</v>
      </c>
      <c r="G7849">
        <v>2018</v>
      </c>
      <c r="H7849" t="s">
        <v>23</v>
      </c>
      <c r="I7849" t="s">
        <v>24</v>
      </c>
      <c r="J7849" t="s">
        <v>164</v>
      </c>
    </row>
    <row r="7850" spans="1:10" x14ac:dyDescent="0.3">
      <c r="A7850" t="s">
        <v>21013</v>
      </c>
      <c r="B7850" t="s">
        <v>19</v>
      </c>
      <c r="C7850" t="s">
        <v>21014</v>
      </c>
      <c r="D7850" t="s">
        <v>78</v>
      </c>
      <c r="E7850" t="s">
        <v>14</v>
      </c>
      <c r="F7850" s="1">
        <v>43448</v>
      </c>
      <c r="G7850">
        <v>2018</v>
      </c>
      <c r="H7850" t="s">
        <v>23</v>
      </c>
      <c r="I7850" t="s">
        <v>24</v>
      </c>
      <c r="J7850" t="s">
        <v>1013</v>
      </c>
    </row>
    <row r="7851" spans="1:10" x14ac:dyDescent="0.3">
      <c r="A7851" t="s">
        <v>21015</v>
      </c>
      <c r="B7851" t="s">
        <v>19</v>
      </c>
      <c r="C7851" t="s">
        <v>21016</v>
      </c>
      <c r="D7851" t="s">
        <v>78</v>
      </c>
      <c r="E7851" t="s">
        <v>675</v>
      </c>
      <c r="F7851" s="1">
        <v>43448</v>
      </c>
      <c r="G7851">
        <v>2018</v>
      </c>
      <c r="H7851" t="s">
        <v>23</v>
      </c>
      <c r="I7851" t="s">
        <v>24</v>
      </c>
      <c r="J7851" t="s">
        <v>366</v>
      </c>
    </row>
    <row r="7852" spans="1:10" x14ac:dyDescent="0.3">
      <c r="A7852" t="s">
        <v>21017</v>
      </c>
      <c r="B7852" t="s">
        <v>19</v>
      </c>
      <c r="C7852" t="s">
        <v>21018</v>
      </c>
      <c r="D7852" t="s">
        <v>78</v>
      </c>
      <c r="E7852" t="s">
        <v>741</v>
      </c>
      <c r="F7852" s="1">
        <v>43448</v>
      </c>
      <c r="G7852">
        <v>2018</v>
      </c>
      <c r="H7852" t="s">
        <v>23</v>
      </c>
      <c r="I7852" t="s">
        <v>310</v>
      </c>
      <c r="J7852" t="s">
        <v>366</v>
      </c>
    </row>
    <row r="7853" spans="1:10" x14ac:dyDescent="0.3">
      <c r="A7853" t="s">
        <v>21019</v>
      </c>
      <c r="B7853" t="s">
        <v>19</v>
      </c>
      <c r="C7853" t="s">
        <v>21020</v>
      </c>
      <c r="D7853" t="s">
        <v>78</v>
      </c>
      <c r="E7853" t="s">
        <v>14</v>
      </c>
      <c r="F7853" s="1">
        <v>43448</v>
      </c>
      <c r="G7853">
        <v>2018</v>
      </c>
      <c r="H7853" t="s">
        <v>58</v>
      </c>
      <c r="I7853" t="s">
        <v>1660</v>
      </c>
      <c r="J7853" t="s">
        <v>111</v>
      </c>
    </row>
    <row r="7854" spans="1:10" x14ac:dyDescent="0.3">
      <c r="A7854" t="s">
        <v>21021</v>
      </c>
      <c r="B7854" t="s">
        <v>19</v>
      </c>
      <c r="C7854" t="s">
        <v>21022</v>
      </c>
      <c r="D7854" t="s">
        <v>78</v>
      </c>
      <c r="E7854" t="s">
        <v>290</v>
      </c>
      <c r="F7854" s="1">
        <v>43446</v>
      </c>
      <c r="G7854">
        <v>2018</v>
      </c>
      <c r="H7854" t="s">
        <v>23</v>
      </c>
      <c r="I7854" t="s">
        <v>24</v>
      </c>
      <c r="J7854" t="s">
        <v>455</v>
      </c>
    </row>
    <row r="7855" spans="1:10" x14ac:dyDescent="0.3">
      <c r="A7855" t="s">
        <v>21023</v>
      </c>
      <c r="B7855" t="s">
        <v>19</v>
      </c>
      <c r="C7855" t="s">
        <v>21024</v>
      </c>
      <c r="D7855" t="s">
        <v>78</v>
      </c>
      <c r="E7855" t="s">
        <v>64</v>
      </c>
      <c r="F7855" s="1">
        <v>43441</v>
      </c>
      <c r="G7855">
        <v>2018</v>
      </c>
      <c r="H7855" t="s">
        <v>23</v>
      </c>
      <c r="I7855" t="s">
        <v>24</v>
      </c>
      <c r="J7855" t="s">
        <v>366</v>
      </c>
    </row>
    <row r="7856" spans="1:10" x14ac:dyDescent="0.3">
      <c r="A7856" t="s">
        <v>21025</v>
      </c>
      <c r="B7856" t="s">
        <v>19</v>
      </c>
      <c r="C7856" t="s">
        <v>21026</v>
      </c>
      <c r="D7856" t="s">
        <v>78</v>
      </c>
      <c r="E7856" t="s">
        <v>14</v>
      </c>
      <c r="F7856" s="1">
        <v>43441</v>
      </c>
      <c r="G7856">
        <v>2018</v>
      </c>
      <c r="H7856" t="s">
        <v>23</v>
      </c>
      <c r="I7856" t="s">
        <v>172</v>
      </c>
      <c r="J7856" t="s">
        <v>21027</v>
      </c>
    </row>
    <row r="7857" spans="1:10" x14ac:dyDescent="0.3">
      <c r="A7857" t="s">
        <v>21028</v>
      </c>
      <c r="B7857" t="s">
        <v>19</v>
      </c>
      <c r="C7857" t="s">
        <v>21029</v>
      </c>
      <c r="D7857" t="s">
        <v>78</v>
      </c>
      <c r="E7857" t="s">
        <v>1629</v>
      </c>
      <c r="F7857" s="1">
        <v>43437</v>
      </c>
      <c r="G7857">
        <v>2018</v>
      </c>
      <c r="H7857" t="s">
        <v>46</v>
      </c>
      <c r="I7857" t="s">
        <v>172</v>
      </c>
      <c r="J7857" t="s">
        <v>1415</v>
      </c>
    </row>
    <row r="7858" spans="1:10" x14ac:dyDescent="0.3">
      <c r="A7858" t="s">
        <v>21030</v>
      </c>
      <c r="B7858" t="s">
        <v>19</v>
      </c>
      <c r="C7858" t="s">
        <v>21031</v>
      </c>
      <c r="D7858" t="s">
        <v>78</v>
      </c>
      <c r="E7858" t="s">
        <v>1629</v>
      </c>
      <c r="F7858" s="1">
        <v>43436</v>
      </c>
      <c r="G7858">
        <v>2018</v>
      </c>
      <c r="H7858" t="s">
        <v>23</v>
      </c>
      <c r="I7858" t="s">
        <v>24</v>
      </c>
      <c r="J7858" t="s">
        <v>11121</v>
      </c>
    </row>
    <row r="7859" spans="1:10" x14ac:dyDescent="0.3">
      <c r="A7859" t="s">
        <v>21032</v>
      </c>
      <c r="B7859" t="s">
        <v>11</v>
      </c>
      <c r="C7859" t="s">
        <v>21033</v>
      </c>
      <c r="D7859" t="s">
        <v>78</v>
      </c>
      <c r="E7859" t="s">
        <v>14</v>
      </c>
      <c r="F7859" s="1">
        <v>43435</v>
      </c>
      <c r="G7859">
        <v>2017</v>
      </c>
      <c r="H7859" t="s">
        <v>23</v>
      </c>
      <c r="I7859" t="s">
        <v>16</v>
      </c>
      <c r="J7859" t="s">
        <v>458</v>
      </c>
    </row>
    <row r="7860" spans="1:10" x14ac:dyDescent="0.3">
      <c r="A7860" t="s">
        <v>21034</v>
      </c>
      <c r="B7860" t="s">
        <v>19</v>
      </c>
      <c r="C7860">
        <v>1983</v>
      </c>
      <c r="D7860" t="s">
        <v>78</v>
      </c>
      <c r="E7860" t="s">
        <v>1568</v>
      </c>
      <c r="F7860" s="1">
        <v>43434</v>
      </c>
      <c r="G7860">
        <v>2018</v>
      </c>
      <c r="H7860" t="s">
        <v>23</v>
      </c>
      <c r="I7860" t="s">
        <v>24</v>
      </c>
      <c r="J7860" t="s">
        <v>366</v>
      </c>
    </row>
    <row r="7861" spans="1:10" x14ac:dyDescent="0.3">
      <c r="A7861" t="s">
        <v>21035</v>
      </c>
      <c r="B7861" t="s">
        <v>19</v>
      </c>
      <c r="C7861" t="s">
        <v>21036</v>
      </c>
      <c r="D7861" t="s">
        <v>78</v>
      </c>
      <c r="E7861" t="s">
        <v>14</v>
      </c>
      <c r="F7861" s="1">
        <v>43434</v>
      </c>
      <c r="G7861">
        <v>2018</v>
      </c>
      <c r="H7861" t="s">
        <v>34</v>
      </c>
      <c r="I7861" t="s">
        <v>24</v>
      </c>
      <c r="J7861" t="s">
        <v>173</v>
      </c>
    </row>
    <row r="7862" spans="1:10" x14ac:dyDescent="0.3">
      <c r="A7862" t="s">
        <v>21037</v>
      </c>
      <c r="B7862" t="s">
        <v>19</v>
      </c>
      <c r="C7862" t="s">
        <v>21038</v>
      </c>
      <c r="D7862" t="s">
        <v>78</v>
      </c>
      <c r="E7862" t="s">
        <v>290</v>
      </c>
      <c r="F7862" s="1">
        <v>43434</v>
      </c>
      <c r="G7862">
        <v>2018</v>
      </c>
      <c r="H7862" t="s">
        <v>23</v>
      </c>
      <c r="I7862" t="s">
        <v>24</v>
      </c>
      <c r="J7862" t="s">
        <v>498</v>
      </c>
    </row>
    <row r="7863" spans="1:10" x14ac:dyDescent="0.3">
      <c r="A7863" t="s">
        <v>21039</v>
      </c>
      <c r="B7863" t="s">
        <v>19</v>
      </c>
      <c r="C7863" t="s">
        <v>21040</v>
      </c>
      <c r="D7863" t="s">
        <v>78</v>
      </c>
      <c r="E7863" t="s">
        <v>14</v>
      </c>
      <c r="F7863" s="1">
        <v>43434</v>
      </c>
      <c r="G7863">
        <v>2018</v>
      </c>
      <c r="H7863" t="s">
        <v>58</v>
      </c>
      <c r="I7863" t="s">
        <v>172</v>
      </c>
      <c r="J7863" t="s">
        <v>111</v>
      </c>
    </row>
    <row r="7864" spans="1:10" x14ac:dyDescent="0.3">
      <c r="A7864" t="s">
        <v>21041</v>
      </c>
      <c r="B7864" t="s">
        <v>19</v>
      </c>
      <c r="C7864" t="s">
        <v>21042</v>
      </c>
      <c r="D7864" t="s">
        <v>78</v>
      </c>
      <c r="E7864" t="s">
        <v>14</v>
      </c>
      <c r="F7864" s="1">
        <v>43431</v>
      </c>
      <c r="G7864">
        <v>2018</v>
      </c>
      <c r="H7864" t="s">
        <v>23</v>
      </c>
      <c r="I7864" t="s">
        <v>24</v>
      </c>
      <c r="J7864" t="s">
        <v>1000</v>
      </c>
    </row>
    <row r="7865" spans="1:10" x14ac:dyDescent="0.3">
      <c r="A7865" t="s">
        <v>21043</v>
      </c>
      <c r="B7865" t="s">
        <v>19</v>
      </c>
      <c r="C7865" t="s">
        <v>21044</v>
      </c>
      <c r="D7865" t="s">
        <v>78</v>
      </c>
      <c r="E7865" t="s">
        <v>14</v>
      </c>
      <c r="F7865" s="1">
        <v>43431</v>
      </c>
      <c r="G7865">
        <v>2015</v>
      </c>
      <c r="H7865" t="s">
        <v>34</v>
      </c>
      <c r="I7865" t="s">
        <v>24</v>
      </c>
      <c r="J7865" t="s">
        <v>111</v>
      </c>
    </row>
    <row r="7866" spans="1:10" x14ac:dyDescent="0.3">
      <c r="A7866" t="s">
        <v>21045</v>
      </c>
      <c r="B7866" t="s">
        <v>19</v>
      </c>
      <c r="C7866" t="s">
        <v>21046</v>
      </c>
      <c r="D7866" t="s">
        <v>78</v>
      </c>
      <c r="E7866" t="s">
        <v>741</v>
      </c>
      <c r="F7866" s="1">
        <v>43427</v>
      </c>
      <c r="G7866">
        <v>2018</v>
      </c>
      <c r="H7866" t="s">
        <v>23</v>
      </c>
      <c r="I7866" t="s">
        <v>310</v>
      </c>
      <c r="J7866" t="s">
        <v>2683</v>
      </c>
    </row>
    <row r="7867" spans="1:10" x14ac:dyDescent="0.3">
      <c r="A7867" t="s">
        <v>21047</v>
      </c>
      <c r="B7867" t="s">
        <v>19</v>
      </c>
      <c r="C7867" t="s">
        <v>21048</v>
      </c>
      <c r="D7867" t="s">
        <v>78</v>
      </c>
      <c r="E7867" t="s">
        <v>416</v>
      </c>
      <c r="F7867" s="1">
        <v>43427</v>
      </c>
      <c r="G7867">
        <v>2018</v>
      </c>
      <c r="H7867" t="s">
        <v>23</v>
      </c>
      <c r="I7867" t="s">
        <v>24</v>
      </c>
      <c r="J7867" t="s">
        <v>197</v>
      </c>
    </row>
    <row r="7868" spans="1:10" x14ac:dyDescent="0.3">
      <c r="A7868" t="s">
        <v>21049</v>
      </c>
      <c r="B7868" t="s">
        <v>19</v>
      </c>
      <c r="C7868" t="s">
        <v>21050</v>
      </c>
      <c r="D7868" t="s">
        <v>78</v>
      </c>
      <c r="E7868" t="s">
        <v>45</v>
      </c>
      <c r="F7868" s="1">
        <v>43427</v>
      </c>
      <c r="G7868">
        <v>2018</v>
      </c>
      <c r="H7868" t="s">
        <v>23</v>
      </c>
      <c r="I7868" t="s">
        <v>172</v>
      </c>
      <c r="J7868" t="s">
        <v>18373</v>
      </c>
    </row>
    <row r="7869" spans="1:10" x14ac:dyDescent="0.3">
      <c r="A7869" t="s">
        <v>21051</v>
      </c>
      <c r="B7869" t="s">
        <v>19</v>
      </c>
      <c r="C7869" t="s">
        <v>21052</v>
      </c>
      <c r="D7869" t="s">
        <v>78</v>
      </c>
      <c r="E7869" t="s">
        <v>14</v>
      </c>
      <c r="F7869" s="1">
        <v>43426</v>
      </c>
      <c r="G7869">
        <v>2018</v>
      </c>
      <c r="H7869" t="s">
        <v>46</v>
      </c>
      <c r="I7869" t="s">
        <v>172</v>
      </c>
      <c r="J7869" t="s">
        <v>21053</v>
      </c>
    </row>
    <row r="7870" spans="1:10" x14ac:dyDescent="0.3">
      <c r="A7870" t="s">
        <v>21054</v>
      </c>
      <c r="B7870" t="s">
        <v>19</v>
      </c>
      <c r="C7870" t="s">
        <v>21055</v>
      </c>
      <c r="D7870" t="s">
        <v>78</v>
      </c>
      <c r="E7870" t="s">
        <v>14</v>
      </c>
      <c r="F7870" s="1">
        <v>43424</v>
      </c>
      <c r="G7870">
        <v>2018</v>
      </c>
      <c r="H7870" t="s">
        <v>34</v>
      </c>
      <c r="I7870" t="s">
        <v>24</v>
      </c>
      <c r="J7870" t="s">
        <v>173</v>
      </c>
    </row>
    <row r="7871" spans="1:10" x14ac:dyDescent="0.3">
      <c r="A7871" t="s">
        <v>21056</v>
      </c>
      <c r="B7871" t="s">
        <v>19</v>
      </c>
      <c r="C7871" t="s">
        <v>21057</v>
      </c>
      <c r="D7871" t="s">
        <v>78</v>
      </c>
      <c r="E7871" t="s">
        <v>241</v>
      </c>
      <c r="F7871" s="1">
        <v>43421</v>
      </c>
      <c r="G7871">
        <v>2017</v>
      </c>
      <c r="H7871" t="s">
        <v>46</v>
      </c>
      <c r="I7871" t="s">
        <v>24</v>
      </c>
      <c r="J7871" t="s">
        <v>498</v>
      </c>
    </row>
    <row r="7872" spans="1:10" x14ac:dyDescent="0.3">
      <c r="A7872" t="s">
        <v>21058</v>
      </c>
      <c r="B7872" t="s">
        <v>19</v>
      </c>
      <c r="C7872" t="s">
        <v>21059</v>
      </c>
      <c r="D7872" t="s">
        <v>78</v>
      </c>
      <c r="E7872" t="s">
        <v>14</v>
      </c>
      <c r="F7872" s="1">
        <v>43421</v>
      </c>
      <c r="G7872">
        <v>2016</v>
      </c>
      <c r="H7872" t="s">
        <v>46</v>
      </c>
      <c r="I7872" t="s">
        <v>24</v>
      </c>
      <c r="J7872" t="s">
        <v>19101</v>
      </c>
    </row>
    <row r="7873" spans="1:10" x14ac:dyDescent="0.3">
      <c r="A7873" t="s">
        <v>21060</v>
      </c>
      <c r="B7873" t="s">
        <v>19</v>
      </c>
      <c r="C7873" t="s">
        <v>21061</v>
      </c>
      <c r="D7873" t="s">
        <v>78</v>
      </c>
      <c r="E7873" t="s">
        <v>14</v>
      </c>
      <c r="F7873" s="1">
        <v>43421</v>
      </c>
      <c r="G7873">
        <v>2016</v>
      </c>
      <c r="H7873" t="s">
        <v>46</v>
      </c>
      <c r="I7873" t="s">
        <v>24</v>
      </c>
      <c r="J7873" t="s">
        <v>21062</v>
      </c>
    </row>
    <row r="7874" spans="1:10" x14ac:dyDescent="0.3">
      <c r="A7874" t="s">
        <v>21063</v>
      </c>
      <c r="B7874" t="s">
        <v>19</v>
      </c>
      <c r="C7874" t="s">
        <v>21064</v>
      </c>
      <c r="D7874" t="s">
        <v>78</v>
      </c>
      <c r="E7874" t="s">
        <v>741</v>
      </c>
      <c r="F7874" s="1">
        <v>43420</v>
      </c>
      <c r="G7874">
        <v>2018</v>
      </c>
      <c r="H7874" t="s">
        <v>208</v>
      </c>
      <c r="I7874" t="s">
        <v>172</v>
      </c>
      <c r="J7874" t="s">
        <v>19383</v>
      </c>
    </row>
    <row r="7875" spans="1:10" x14ac:dyDescent="0.3">
      <c r="A7875" t="s">
        <v>21065</v>
      </c>
      <c r="B7875" t="s">
        <v>11</v>
      </c>
      <c r="C7875" t="s">
        <v>21066</v>
      </c>
      <c r="D7875" t="s">
        <v>78</v>
      </c>
      <c r="E7875" t="s">
        <v>14</v>
      </c>
      <c r="F7875" s="1">
        <v>43420</v>
      </c>
      <c r="G7875">
        <v>2018</v>
      </c>
      <c r="H7875" t="s">
        <v>208</v>
      </c>
      <c r="I7875" t="s">
        <v>331</v>
      </c>
      <c r="J7875" t="s">
        <v>6142</v>
      </c>
    </row>
    <row r="7876" spans="1:10" x14ac:dyDescent="0.3">
      <c r="A7876" t="s">
        <v>21067</v>
      </c>
      <c r="B7876" t="s">
        <v>19</v>
      </c>
      <c r="C7876" t="s">
        <v>21068</v>
      </c>
      <c r="D7876" t="s">
        <v>78</v>
      </c>
      <c r="E7876" t="s">
        <v>33</v>
      </c>
      <c r="F7876" s="1">
        <v>43420</v>
      </c>
      <c r="G7876">
        <v>2018</v>
      </c>
      <c r="H7876" t="s">
        <v>23</v>
      </c>
      <c r="I7876" t="s">
        <v>24</v>
      </c>
      <c r="J7876" t="s">
        <v>18370</v>
      </c>
    </row>
    <row r="7877" spans="1:10" x14ac:dyDescent="0.3">
      <c r="A7877" t="s">
        <v>21069</v>
      </c>
      <c r="B7877" t="s">
        <v>19</v>
      </c>
      <c r="C7877" t="s">
        <v>21070</v>
      </c>
      <c r="D7877" t="s">
        <v>78</v>
      </c>
      <c r="E7877" t="s">
        <v>7871</v>
      </c>
      <c r="F7877" s="1">
        <v>43417</v>
      </c>
      <c r="G7877">
        <v>2018</v>
      </c>
      <c r="H7877" t="s">
        <v>23</v>
      </c>
      <c r="I7877" t="s">
        <v>24</v>
      </c>
      <c r="J7877" t="s">
        <v>366</v>
      </c>
    </row>
    <row r="7878" spans="1:10" x14ac:dyDescent="0.3">
      <c r="A7878" t="s">
        <v>21071</v>
      </c>
      <c r="B7878" t="s">
        <v>19</v>
      </c>
      <c r="C7878" t="s">
        <v>21072</v>
      </c>
      <c r="D7878" t="s">
        <v>78</v>
      </c>
      <c r="E7878" t="s">
        <v>64</v>
      </c>
      <c r="F7878" s="1">
        <v>43414</v>
      </c>
      <c r="G7878">
        <v>2017</v>
      </c>
      <c r="H7878" t="s">
        <v>34</v>
      </c>
      <c r="I7878" t="s">
        <v>24</v>
      </c>
      <c r="J7878" t="s">
        <v>16966</v>
      </c>
    </row>
    <row r="7879" spans="1:10" x14ac:dyDescent="0.3">
      <c r="A7879" t="s">
        <v>21073</v>
      </c>
      <c r="B7879" t="s">
        <v>19</v>
      </c>
      <c r="C7879" t="s">
        <v>21074</v>
      </c>
      <c r="D7879" t="s">
        <v>78</v>
      </c>
      <c r="E7879" t="s">
        <v>14</v>
      </c>
      <c r="F7879" s="1">
        <v>43413</v>
      </c>
      <c r="G7879">
        <v>2018</v>
      </c>
      <c r="H7879" t="s">
        <v>23</v>
      </c>
      <c r="I7879" t="s">
        <v>24</v>
      </c>
      <c r="J7879" t="s">
        <v>20577</v>
      </c>
    </row>
    <row r="7880" spans="1:10" x14ac:dyDescent="0.3">
      <c r="A7880" t="s">
        <v>21075</v>
      </c>
      <c r="B7880" t="s">
        <v>19</v>
      </c>
      <c r="C7880" t="s">
        <v>21076</v>
      </c>
      <c r="D7880" t="s">
        <v>78</v>
      </c>
      <c r="E7880" t="s">
        <v>33</v>
      </c>
      <c r="F7880" s="1">
        <v>43413</v>
      </c>
      <c r="G7880">
        <v>2018</v>
      </c>
      <c r="H7880" t="s">
        <v>23</v>
      </c>
      <c r="I7880" t="s">
        <v>24</v>
      </c>
      <c r="J7880" t="s">
        <v>209</v>
      </c>
    </row>
    <row r="7881" spans="1:10" x14ac:dyDescent="0.3">
      <c r="A7881" t="s">
        <v>21077</v>
      </c>
      <c r="B7881" t="s">
        <v>19</v>
      </c>
      <c r="C7881" t="s">
        <v>21078</v>
      </c>
      <c r="D7881" t="s">
        <v>78</v>
      </c>
      <c r="E7881" t="s">
        <v>45</v>
      </c>
      <c r="F7881" s="1">
        <v>43291</v>
      </c>
      <c r="G7881">
        <v>2018</v>
      </c>
      <c r="H7881" t="s">
        <v>23</v>
      </c>
      <c r="I7881" t="s">
        <v>172</v>
      </c>
      <c r="J7881" t="s">
        <v>424</v>
      </c>
    </row>
    <row r="7882" spans="1:10" x14ac:dyDescent="0.3">
      <c r="A7882" t="s">
        <v>21079</v>
      </c>
      <c r="B7882" t="s">
        <v>19</v>
      </c>
      <c r="C7882" t="s">
        <v>21080</v>
      </c>
      <c r="D7882" t="s">
        <v>78</v>
      </c>
      <c r="E7882" t="s">
        <v>1194</v>
      </c>
      <c r="F7882" s="1">
        <v>43413</v>
      </c>
      <c r="G7882">
        <v>2018</v>
      </c>
      <c r="H7882" t="s">
        <v>23</v>
      </c>
      <c r="I7882" t="s">
        <v>24</v>
      </c>
      <c r="J7882" t="s">
        <v>197</v>
      </c>
    </row>
    <row r="7883" spans="1:10" x14ac:dyDescent="0.3">
      <c r="A7883" t="s">
        <v>21081</v>
      </c>
      <c r="B7883" t="s">
        <v>19</v>
      </c>
      <c r="C7883" t="s">
        <v>21082</v>
      </c>
      <c r="D7883" t="s">
        <v>78</v>
      </c>
      <c r="E7883" t="s">
        <v>1629</v>
      </c>
      <c r="F7883" s="1">
        <v>43413</v>
      </c>
      <c r="G7883">
        <v>2018</v>
      </c>
      <c r="H7883" t="s">
        <v>106</v>
      </c>
      <c r="I7883" t="s">
        <v>172</v>
      </c>
      <c r="J7883" t="s">
        <v>19068</v>
      </c>
    </row>
    <row r="7884" spans="1:10" x14ac:dyDescent="0.3">
      <c r="A7884" t="s">
        <v>21083</v>
      </c>
      <c r="B7884" t="s">
        <v>19</v>
      </c>
      <c r="C7884" t="s">
        <v>21084</v>
      </c>
      <c r="D7884" t="s">
        <v>78</v>
      </c>
      <c r="E7884" t="s">
        <v>14</v>
      </c>
      <c r="F7884" s="1">
        <v>43413</v>
      </c>
      <c r="G7884">
        <v>2018</v>
      </c>
      <c r="H7884" t="s">
        <v>23</v>
      </c>
      <c r="I7884" t="s">
        <v>24</v>
      </c>
      <c r="J7884" t="s">
        <v>173</v>
      </c>
    </row>
    <row r="7885" spans="1:10" x14ac:dyDescent="0.3">
      <c r="A7885" t="s">
        <v>21085</v>
      </c>
      <c r="B7885" t="s">
        <v>19</v>
      </c>
      <c r="C7885" t="s">
        <v>21086</v>
      </c>
      <c r="D7885" t="s">
        <v>78</v>
      </c>
      <c r="E7885" t="s">
        <v>22</v>
      </c>
      <c r="F7885" s="1">
        <v>43412</v>
      </c>
      <c r="G7885">
        <v>2017</v>
      </c>
      <c r="H7885" t="s">
        <v>23</v>
      </c>
      <c r="I7885" t="s">
        <v>24</v>
      </c>
      <c r="J7885" t="s">
        <v>21087</v>
      </c>
    </row>
    <row r="7886" spans="1:10" x14ac:dyDescent="0.3">
      <c r="A7886" t="s">
        <v>21088</v>
      </c>
      <c r="B7886" t="s">
        <v>19</v>
      </c>
      <c r="C7886" t="s">
        <v>21089</v>
      </c>
      <c r="D7886" t="s">
        <v>78</v>
      </c>
      <c r="E7886" t="s">
        <v>14</v>
      </c>
      <c r="F7886" s="1">
        <v>43411</v>
      </c>
      <c r="G7886">
        <v>2017</v>
      </c>
      <c r="H7886" t="s">
        <v>23</v>
      </c>
      <c r="I7886" t="s">
        <v>24</v>
      </c>
      <c r="J7886" t="s">
        <v>18678</v>
      </c>
    </row>
    <row r="7887" spans="1:10" x14ac:dyDescent="0.3">
      <c r="A7887" t="s">
        <v>21090</v>
      </c>
      <c r="B7887" t="s">
        <v>11</v>
      </c>
      <c r="C7887" t="s">
        <v>21091</v>
      </c>
      <c r="D7887" t="s">
        <v>78</v>
      </c>
      <c r="E7887" t="s">
        <v>14</v>
      </c>
      <c r="F7887" s="1">
        <v>43409</v>
      </c>
      <c r="G7887">
        <v>2018</v>
      </c>
      <c r="H7887" t="s">
        <v>23</v>
      </c>
      <c r="I7887" t="s">
        <v>16</v>
      </c>
      <c r="J7887" t="s">
        <v>767</v>
      </c>
    </row>
    <row r="7888" spans="1:10" x14ac:dyDescent="0.3">
      <c r="A7888" t="s">
        <v>21092</v>
      </c>
      <c r="B7888" t="s">
        <v>19</v>
      </c>
      <c r="C7888" t="s">
        <v>21093</v>
      </c>
      <c r="D7888" t="s">
        <v>78</v>
      </c>
      <c r="E7888" t="s">
        <v>2054</v>
      </c>
      <c r="F7888" s="1">
        <v>43407</v>
      </c>
      <c r="G7888">
        <v>2003</v>
      </c>
      <c r="H7888" t="s">
        <v>46</v>
      </c>
      <c r="I7888" t="s">
        <v>1578</v>
      </c>
      <c r="J7888" t="s">
        <v>209</v>
      </c>
    </row>
    <row r="7889" spans="1:10" x14ac:dyDescent="0.3">
      <c r="A7889" t="s">
        <v>21094</v>
      </c>
      <c r="B7889" t="s">
        <v>19</v>
      </c>
      <c r="C7889" t="s">
        <v>21095</v>
      </c>
      <c r="D7889" t="s">
        <v>78</v>
      </c>
      <c r="E7889" t="s">
        <v>687</v>
      </c>
      <c r="F7889" s="1">
        <v>43405</v>
      </c>
      <c r="G7889">
        <v>2015</v>
      </c>
      <c r="H7889" t="s">
        <v>106</v>
      </c>
      <c r="I7889" t="s">
        <v>172</v>
      </c>
      <c r="J7889" t="s">
        <v>20385</v>
      </c>
    </row>
    <row r="7890" spans="1:10" x14ac:dyDescent="0.3">
      <c r="A7890" t="s">
        <v>21096</v>
      </c>
      <c r="B7890" t="s">
        <v>19</v>
      </c>
      <c r="C7890" t="s">
        <v>21097</v>
      </c>
      <c r="D7890" t="s">
        <v>78</v>
      </c>
      <c r="E7890" t="s">
        <v>14</v>
      </c>
      <c r="F7890" s="1">
        <v>43405</v>
      </c>
      <c r="G7890">
        <v>2018</v>
      </c>
      <c r="H7890" t="s">
        <v>23</v>
      </c>
      <c r="I7890" t="s">
        <v>310</v>
      </c>
      <c r="J7890" t="s">
        <v>203</v>
      </c>
    </row>
    <row r="7891" spans="1:10" x14ac:dyDescent="0.3">
      <c r="A7891" t="s">
        <v>21098</v>
      </c>
      <c r="B7891" t="s">
        <v>19</v>
      </c>
      <c r="C7891" t="s">
        <v>21099</v>
      </c>
      <c r="D7891" t="s">
        <v>78</v>
      </c>
      <c r="E7891" t="s">
        <v>3126</v>
      </c>
      <c r="F7891" s="1">
        <v>43378</v>
      </c>
      <c r="G7891">
        <v>2018</v>
      </c>
      <c r="H7891" t="s">
        <v>46</v>
      </c>
      <c r="I7891" t="s">
        <v>24</v>
      </c>
      <c r="J7891" t="s">
        <v>203</v>
      </c>
    </row>
    <row r="7892" spans="1:10" x14ac:dyDescent="0.3">
      <c r="A7892" t="s">
        <v>21100</v>
      </c>
      <c r="B7892" t="s">
        <v>11</v>
      </c>
      <c r="C7892" t="s">
        <v>21101</v>
      </c>
      <c r="D7892" t="s">
        <v>78</v>
      </c>
      <c r="E7892" t="s">
        <v>57</v>
      </c>
      <c r="F7892" s="1">
        <v>43405</v>
      </c>
      <c r="G7892">
        <v>2014</v>
      </c>
      <c r="H7892" t="s">
        <v>34</v>
      </c>
      <c r="I7892" t="s">
        <v>340</v>
      </c>
      <c r="J7892" t="s">
        <v>587</v>
      </c>
    </row>
    <row r="7893" spans="1:10" x14ac:dyDescent="0.3">
      <c r="A7893" t="s">
        <v>21102</v>
      </c>
      <c r="B7893" t="s">
        <v>19</v>
      </c>
      <c r="C7893" t="s">
        <v>21103</v>
      </c>
      <c r="D7893" t="s">
        <v>78</v>
      </c>
      <c r="E7893" t="s">
        <v>290</v>
      </c>
      <c r="F7893" s="1">
        <v>43403</v>
      </c>
      <c r="G7893">
        <v>2018</v>
      </c>
      <c r="H7893" t="s">
        <v>23</v>
      </c>
      <c r="I7893" t="s">
        <v>172</v>
      </c>
      <c r="J7893" t="s">
        <v>455</v>
      </c>
    </row>
    <row r="7894" spans="1:10" x14ac:dyDescent="0.3">
      <c r="A7894" t="s">
        <v>21104</v>
      </c>
      <c r="B7894" t="s">
        <v>11</v>
      </c>
      <c r="C7894" t="s">
        <v>21105</v>
      </c>
      <c r="D7894" t="s">
        <v>78</v>
      </c>
      <c r="E7894" t="s">
        <v>1194</v>
      </c>
      <c r="F7894" s="1">
        <v>43399</v>
      </c>
      <c r="G7894">
        <v>2018</v>
      </c>
      <c r="H7894" t="s">
        <v>46</v>
      </c>
      <c r="I7894" t="s">
        <v>59</v>
      </c>
      <c r="J7894" t="s">
        <v>144</v>
      </c>
    </row>
    <row r="7895" spans="1:10" x14ac:dyDescent="0.3">
      <c r="A7895" t="s">
        <v>21106</v>
      </c>
      <c r="B7895" t="s">
        <v>19</v>
      </c>
      <c r="C7895" t="s">
        <v>21107</v>
      </c>
      <c r="D7895" t="s">
        <v>78</v>
      </c>
      <c r="E7895" t="s">
        <v>14</v>
      </c>
      <c r="F7895" s="1">
        <v>43399</v>
      </c>
      <c r="G7895">
        <v>2018</v>
      </c>
      <c r="H7895" t="s">
        <v>23</v>
      </c>
      <c r="I7895" t="s">
        <v>24</v>
      </c>
      <c r="J7895" t="s">
        <v>135</v>
      </c>
    </row>
    <row r="7896" spans="1:10" x14ac:dyDescent="0.3">
      <c r="A7896" t="s">
        <v>21108</v>
      </c>
      <c r="B7896" t="s">
        <v>19</v>
      </c>
      <c r="C7896" t="s">
        <v>21109</v>
      </c>
      <c r="D7896" t="s">
        <v>78</v>
      </c>
      <c r="E7896" t="s">
        <v>14</v>
      </c>
      <c r="F7896" s="1">
        <v>43398</v>
      </c>
      <c r="G7896">
        <v>2009</v>
      </c>
      <c r="H7896" t="s">
        <v>34</v>
      </c>
      <c r="I7896" t="s">
        <v>24</v>
      </c>
      <c r="J7896" t="s">
        <v>200</v>
      </c>
    </row>
    <row r="7897" spans="1:10" x14ac:dyDescent="0.3">
      <c r="A7897" t="s">
        <v>21110</v>
      </c>
      <c r="B7897" t="s">
        <v>19</v>
      </c>
      <c r="C7897" t="s">
        <v>21111</v>
      </c>
      <c r="D7897" t="s">
        <v>78</v>
      </c>
      <c r="E7897" t="s">
        <v>14</v>
      </c>
      <c r="F7897" s="1">
        <v>43398</v>
      </c>
      <c r="G7897">
        <v>2017</v>
      </c>
      <c r="H7897" t="s">
        <v>46</v>
      </c>
      <c r="I7897" t="s">
        <v>172</v>
      </c>
      <c r="J7897" t="s">
        <v>164</v>
      </c>
    </row>
    <row r="7898" spans="1:10" x14ac:dyDescent="0.3">
      <c r="A7898" t="s">
        <v>21112</v>
      </c>
      <c r="B7898" t="s">
        <v>19</v>
      </c>
      <c r="C7898" t="s">
        <v>21113</v>
      </c>
      <c r="D7898" t="s">
        <v>78</v>
      </c>
      <c r="E7898" t="s">
        <v>241</v>
      </c>
      <c r="F7898" s="1">
        <v>43396</v>
      </c>
      <c r="G7898">
        <v>2018</v>
      </c>
      <c r="H7898" t="s">
        <v>46</v>
      </c>
      <c r="I7898" t="s">
        <v>24</v>
      </c>
      <c r="J7898" t="s">
        <v>498</v>
      </c>
    </row>
    <row r="7899" spans="1:10" x14ac:dyDescent="0.3">
      <c r="A7899" t="s">
        <v>21114</v>
      </c>
      <c r="B7899" t="s">
        <v>19</v>
      </c>
      <c r="C7899" t="s">
        <v>21115</v>
      </c>
      <c r="D7899" t="s">
        <v>78</v>
      </c>
      <c r="E7899" t="s">
        <v>14</v>
      </c>
      <c r="F7899" s="1">
        <v>43396</v>
      </c>
      <c r="G7899">
        <v>2017</v>
      </c>
      <c r="H7899" t="s">
        <v>23</v>
      </c>
      <c r="I7899" t="s">
        <v>310</v>
      </c>
      <c r="J7899" t="s">
        <v>11028</v>
      </c>
    </row>
    <row r="7900" spans="1:10" x14ac:dyDescent="0.3">
      <c r="A7900" t="s">
        <v>21116</v>
      </c>
      <c r="B7900" t="s">
        <v>19</v>
      </c>
      <c r="C7900" t="s">
        <v>21117</v>
      </c>
      <c r="D7900" t="s">
        <v>78</v>
      </c>
      <c r="E7900" t="s">
        <v>241</v>
      </c>
      <c r="F7900" s="1">
        <v>43392</v>
      </c>
      <c r="G7900">
        <v>2018</v>
      </c>
      <c r="H7900" t="s">
        <v>46</v>
      </c>
      <c r="I7900" t="s">
        <v>24</v>
      </c>
      <c r="J7900" t="s">
        <v>189</v>
      </c>
    </row>
    <row r="7901" spans="1:10" x14ac:dyDescent="0.3">
      <c r="A7901" t="s">
        <v>21118</v>
      </c>
      <c r="B7901" t="s">
        <v>19</v>
      </c>
      <c r="C7901" t="s">
        <v>21119</v>
      </c>
      <c r="D7901" t="s">
        <v>78</v>
      </c>
      <c r="E7901" t="s">
        <v>675</v>
      </c>
      <c r="F7901" s="1">
        <v>43392</v>
      </c>
      <c r="G7901">
        <v>2017</v>
      </c>
      <c r="H7901" t="s">
        <v>34</v>
      </c>
      <c r="I7901" t="s">
        <v>24</v>
      </c>
      <c r="J7901" t="s">
        <v>16966</v>
      </c>
    </row>
    <row r="7902" spans="1:10" x14ac:dyDescent="0.3">
      <c r="A7902" t="s">
        <v>21120</v>
      </c>
      <c r="B7902" t="s">
        <v>19</v>
      </c>
      <c r="C7902" t="s">
        <v>21121</v>
      </c>
      <c r="D7902" t="s">
        <v>78</v>
      </c>
      <c r="E7902" t="s">
        <v>79</v>
      </c>
      <c r="F7902" s="1">
        <v>43406</v>
      </c>
      <c r="G7902">
        <v>2018</v>
      </c>
      <c r="H7902" t="s">
        <v>208</v>
      </c>
      <c r="I7902" t="s">
        <v>24</v>
      </c>
      <c r="J7902" t="s">
        <v>111</v>
      </c>
    </row>
    <row r="7903" spans="1:10" x14ac:dyDescent="0.3">
      <c r="A7903" t="s">
        <v>21122</v>
      </c>
      <c r="B7903" t="s">
        <v>19</v>
      </c>
      <c r="C7903" t="s">
        <v>21123</v>
      </c>
      <c r="D7903" t="s">
        <v>78</v>
      </c>
      <c r="E7903" t="s">
        <v>14</v>
      </c>
      <c r="F7903" s="1">
        <v>43392</v>
      </c>
      <c r="G7903">
        <v>2018</v>
      </c>
      <c r="H7903" t="s">
        <v>34</v>
      </c>
      <c r="I7903" t="s">
        <v>24</v>
      </c>
      <c r="J7903" t="s">
        <v>200</v>
      </c>
    </row>
    <row r="7904" spans="1:10" x14ac:dyDescent="0.3">
      <c r="A7904" t="s">
        <v>21124</v>
      </c>
      <c r="B7904" t="s">
        <v>19</v>
      </c>
      <c r="C7904" t="s">
        <v>21125</v>
      </c>
      <c r="D7904" t="s">
        <v>78</v>
      </c>
      <c r="E7904" t="s">
        <v>14</v>
      </c>
      <c r="F7904" s="1">
        <v>43392</v>
      </c>
      <c r="G7904">
        <v>2018</v>
      </c>
      <c r="H7904" t="s">
        <v>46</v>
      </c>
      <c r="I7904" t="s">
        <v>172</v>
      </c>
      <c r="J7904" t="s">
        <v>1013</v>
      </c>
    </row>
    <row r="7905" spans="1:10" x14ac:dyDescent="0.3">
      <c r="A7905" t="s">
        <v>21126</v>
      </c>
      <c r="B7905" t="s">
        <v>19</v>
      </c>
      <c r="C7905" t="s">
        <v>21127</v>
      </c>
      <c r="D7905" t="s">
        <v>78</v>
      </c>
      <c r="E7905" t="s">
        <v>14</v>
      </c>
      <c r="F7905" s="1">
        <v>43392</v>
      </c>
      <c r="G7905">
        <v>2018</v>
      </c>
      <c r="H7905" t="s">
        <v>23</v>
      </c>
      <c r="I7905" t="s">
        <v>310</v>
      </c>
      <c r="J7905" t="s">
        <v>6876</v>
      </c>
    </row>
    <row r="7906" spans="1:10" x14ac:dyDescent="0.3">
      <c r="A7906" t="s">
        <v>21128</v>
      </c>
      <c r="B7906" t="s">
        <v>19</v>
      </c>
      <c r="C7906" t="s">
        <v>21129</v>
      </c>
      <c r="D7906" t="s">
        <v>78</v>
      </c>
      <c r="E7906" t="s">
        <v>1792</v>
      </c>
      <c r="F7906" s="1">
        <v>43392</v>
      </c>
      <c r="G7906">
        <v>2017</v>
      </c>
      <c r="H7906" t="s">
        <v>23</v>
      </c>
      <c r="I7906" t="s">
        <v>184</v>
      </c>
      <c r="J7906" t="s">
        <v>3165</v>
      </c>
    </row>
    <row r="7907" spans="1:10" x14ac:dyDescent="0.3">
      <c r="A7907" t="s">
        <v>21130</v>
      </c>
      <c r="B7907" t="s">
        <v>19</v>
      </c>
      <c r="C7907" t="s">
        <v>21131</v>
      </c>
      <c r="D7907" t="s">
        <v>78</v>
      </c>
      <c r="E7907" t="s">
        <v>45</v>
      </c>
      <c r="F7907" s="1">
        <v>43392</v>
      </c>
      <c r="G7907">
        <v>2018</v>
      </c>
      <c r="H7907" t="s">
        <v>23</v>
      </c>
      <c r="I7907" t="s">
        <v>24</v>
      </c>
      <c r="J7907" t="s">
        <v>21132</v>
      </c>
    </row>
    <row r="7908" spans="1:10" x14ac:dyDescent="0.3">
      <c r="A7908" t="s">
        <v>21133</v>
      </c>
      <c r="B7908" t="s">
        <v>19</v>
      </c>
      <c r="C7908" t="s">
        <v>21134</v>
      </c>
      <c r="D7908" t="s">
        <v>78</v>
      </c>
      <c r="E7908" t="s">
        <v>741</v>
      </c>
      <c r="F7908" s="1">
        <v>43390</v>
      </c>
      <c r="G7908">
        <v>2012</v>
      </c>
      <c r="H7908" t="s">
        <v>34</v>
      </c>
      <c r="I7908" t="s">
        <v>172</v>
      </c>
      <c r="J7908" t="s">
        <v>200</v>
      </c>
    </row>
    <row r="7909" spans="1:10" x14ac:dyDescent="0.3">
      <c r="A7909" t="s">
        <v>21135</v>
      </c>
      <c r="B7909" t="s">
        <v>19</v>
      </c>
      <c r="C7909" t="s">
        <v>21136</v>
      </c>
      <c r="D7909" t="s">
        <v>78</v>
      </c>
      <c r="E7909" t="s">
        <v>675</v>
      </c>
      <c r="F7909" s="1">
        <v>43389</v>
      </c>
      <c r="G7909">
        <v>2018</v>
      </c>
      <c r="H7909" t="s">
        <v>23</v>
      </c>
      <c r="I7909" t="s">
        <v>378</v>
      </c>
      <c r="J7909" t="s">
        <v>18517</v>
      </c>
    </row>
    <row r="7910" spans="1:10" x14ac:dyDescent="0.3">
      <c r="A7910" t="s">
        <v>21137</v>
      </c>
      <c r="B7910" t="s">
        <v>19</v>
      </c>
      <c r="C7910" t="s">
        <v>21138</v>
      </c>
      <c r="D7910" t="s">
        <v>78</v>
      </c>
      <c r="E7910" t="s">
        <v>45</v>
      </c>
      <c r="F7910" s="1">
        <v>43388</v>
      </c>
      <c r="G7910">
        <v>2018</v>
      </c>
      <c r="H7910" t="s">
        <v>23</v>
      </c>
      <c r="I7910" t="s">
        <v>24</v>
      </c>
      <c r="J7910" t="s">
        <v>424</v>
      </c>
    </row>
    <row r="7911" spans="1:10" x14ac:dyDescent="0.3">
      <c r="A7911" t="s">
        <v>21139</v>
      </c>
      <c r="B7911" t="s">
        <v>19</v>
      </c>
      <c r="C7911" t="s">
        <v>21140</v>
      </c>
      <c r="D7911" t="s">
        <v>78</v>
      </c>
      <c r="E7911" t="s">
        <v>14</v>
      </c>
      <c r="F7911" s="1">
        <v>43385</v>
      </c>
      <c r="G7911">
        <v>2018</v>
      </c>
      <c r="H7911" t="s">
        <v>34</v>
      </c>
      <c r="I7911" t="s">
        <v>24</v>
      </c>
      <c r="J7911" t="s">
        <v>21141</v>
      </c>
    </row>
    <row r="7912" spans="1:10" x14ac:dyDescent="0.3">
      <c r="A7912" t="s">
        <v>21142</v>
      </c>
      <c r="B7912" t="s">
        <v>19</v>
      </c>
      <c r="C7912" t="s">
        <v>21143</v>
      </c>
      <c r="D7912" t="s">
        <v>78</v>
      </c>
      <c r="E7912" t="s">
        <v>14</v>
      </c>
      <c r="F7912" s="1">
        <v>43385</v>
      </c>
      <c r="G7912">
        <v>2018</v>
      </c>
      <c r="H7912" t="s">
        <v>23</v>
      </c>
      <c r="I7912" t="s">
        <v>24</v>
      </c>
      <c r="J7912" t="s">
        <v>29</v>
      </c>
    </row>
    <row r="7913" spans="1:10" x14ac:dyDescent="0.3">
      <c r="A7913" t="s">
        <v>21144</v>
      </c>
      <c r="B7913" t="s">
        <v>19</v>
      </c>
      <c r="C7913" t="s">
        <v>21145</v>
      </c>
      <c r="D7913" t="s">
        <v>78</v>
      </c>
      <c r="E7913" t="s">
        <v>33</v>
      </c>
      <c r="F7913" s="1">
        <v>43383</v>
      </c>
      <c r="G7913">
        <v>2018</v>
      </c>
      <c r="H7913" t="s">
        <v>23</v>
      </c>
      <c r="I7913" t="s">
        <v>24</v>
      </c>
      <c r="J7913" t="s">
        <v>366</v>
      </c>
    </row>
    <row r="7914" spans="1:10" x14ac:dyDescent="0.3">
      <c r="A7914" t="s">
        <v>21146</v>
      </c>
      <c r="B7914" t="s">
        <v>19</v>
      </c>
      <c r="C7914" t="s">
        <v>21147</v>
      </c>
      <c r="D7914" t="s">
        <v>78</v>
      </c>
      <c r="E7914" t="s">
        <v>14</v>
      </c>
      <c r="F7914" s="1">
        <v>43381</v>
      </c>
      <c r="G7914">
        <v>2017</v>
      </c>
      <c r="H7914" t="s">
        <v>106</v>
      </c>
      <c r="I7914" t="s">
        <v>184</v>
      </c>
      <c r="J7914" t="s">
        <v>111</v>
      </c>
    </row>
    <row r="7915" spans="1:10" x14ac:dyDescent="0.3">
      <c r="A7915" t="s">
        <v>21148</v>
      </c>
      <c r="B7915" t="s">
        <v>19</v>
      </c>
      <c r="C7915" t="s">
        <v>21149</v>
      </c>
      <c r="D7915" t="s">
        <v>78</v>
      </c>
      <c r="E7915" t="s">
        <v>290</v>
      </c>
      <c r="F7915" s="1">
        <v>43378</v>
      </c>
      <c r="G7915">
        <v>2018</v>
      </c>
      <c r="H7915" t="s">
        <v>46</v>
      </c>
      <c r="I7915" t="s">
        <v>24</v>
      </c>
      <c r="J7915" t="s">
        <v>455</v>
      </c>
    </row>
    <row r="7916" spans="1:10" x14ac:dyDescent="0.3">
      <c r="A7916" t="s">
        <v>21150</v>
      </c>
      <c r="B7916" t="s">
        <v>11</v>
      </c>
      <c r="C7916" t="s">
        <v>21151</v>
      </c>
      <c r="D7916" t="s">
        <v>78</v>
      </c>
      <c r="E7916" t="s">
        <v>79</v>
      </c>
      <c r="F7916" s="1">
        <v>43392</v>
      </c>
      <c r="G7916">
        <v>2018</v>
      </c>
      <c r="H7916" t="s">
        <v>23</v>
      </c>
      <c r="I7916" t="s">
        <v>4156</v>
      </c>
      <c r="J7916" t="s">
        <v>86</v>
      </c>
    </row>
    <row r="7917" spans="1:10" x14ac:dyDescent="0.3">
      <c r="A7917" t="s">
        <v>21152</v>
      </c>
      <c r="B7917" t="s">
        <v>19</v>
      </c>
      <c r="C7917" t="s">
        <v>21153</v>
      </c>
      <c r="D7917" t="s">
        <v>78</v>
      </c>
      <c r="E7917" t="s">
        <v>1629</v>
      </c>
      <c r="F7917" s="1">
        <v>43378</v>
      </c>
      <c r="G7917">
        <v>2018</v>
      </c>
      <c r="H7917" t="s">
        <v>23</v>
      </c>
      <c r="I7917" t="s">
        <v>24</v>
      </c>
      <c r="J7917" t="s">
        <v>1415</v>
      </c>
    </row>
    <row r="7918" spans="1:10" x14ac:dyDescent="0.3">
      <c r="A7918" t="s">
        <v>21154</v>
      </c>
      <c r="B7918" t="s">
        <v>19</v>
      </c>
      <c r="C7918" t="s">
        <v>21155</v>
      </c>
      <c r="D7918" t="s">
        <v>78</v>
      </c>
      <c r="E7918" t="s">
        <v>45</v>
      </c>
      <c r="F7918" s="1">
        <v>43375</v>
      </c>
      <c r="G7918">
        <v>2014</v>
      </c>
      <c r="H7918" t="s">
        <v>23</v>
      </c>
      <c r="I7918" t="s">
        <v>24</v>
      </c>
      <c r="J7918" t="s">
        <v>21156</v>
      </c>
    </row>
    <row r="7919" spans="1:10" x14ac:dyDescent="0.3">
      <c r="A7919" t="s">
        <v>21157</v>
      </c>
      <c r="B7919" t="s">
        <v>11</v>
      </c>
      <c r="C7919" t="s">
        <v>21158</v>
      </c>
      <c r="D7919" t="s">
        <v>78</v>
      </c>
      <c r="E7919" t="s">
        <v>14</v>
      </c>
      <c r="F7919" s="1">
        <v>43375</v>
      </c>
      <c r="G7919">
        <v>1998</v>
      </c>
      <c r="H7919" t="s">
        <v>23</v>
      </c>
      <c r="I7919" t="s">
        <v>1077</v>
      </c>
      <c r="J7919" t="s">
        <v>9535</v>
      </c>
    </row>
    <row r="7920" spans="1:10" x14ac:dyDescent="0.3">
      <c r="A7920" t="s">
        <v>21159</v>
      </c>
      <c r="B7920" t="s">
        <v>19</v>
      </c>
      <c r="C7920" t="s">
        <v>21160</v>
      </c>
      <c r="D7920" t="s">
        <v>78</v>
      </c>
      <c r="E7920" t="s">
        <v>45</v>
      </c>
      <c r="F7920" s="1">
        <v>43375</v>
      </c>
      <c r="G7920">
        <v>2009</v>
      </c>
      <c r="H7920" t="s">
        <v>23</v>
      </c>
      <c r="I7920" t="s">
        <v>24</v>
      </c>
      <c r="J7920" t="s">
        <v>2358</v>
      </c>
    </row>
    <row r="7921" spans="1:10" x14ac:dyDescent="0.3">
      <c r="A7921" t="s">
        <v>21161</v>
      </c>
      <c r="B7921" t="s">
        <v>19</v>
      </c>
      <c r="C7921" t="s">
        <v>21162</v>
      </c>
      <c r="D7921" t="s">
        <v>78</v>
      </c>
      <c r="E7921" t="s">
        <v>45</v>
      </c>
      <c r="F7921" s="1">
        <v>43375</v>
      </c>
      <c r="G7921">
        <v>1972</v>
      </c>
      <c r="H7921" t="s">
        <v>23</v>
      </c>
      <c r="I7921" t="s">
        <v>24</v>
      </c>
      <c r="J7921" t="s">
        <v>209</v>
      </c>
    </row>
    <row r="7922" spans="1:10" x14ac:dyDescent="0.3">
      <c r="A7922" t="s">
        <v>21163</v>
      </c>
      <c r="B7922" t="s">
        <v>19</v>
      </c>
      <c r="C7922" t="s">
        <v>21164</v>
      </c>
      <c r="D7922" t="s">
        <v>78</v>
      </c>
      <c r="E7922" t="s">
        <v>45</v>
      </c>
      <c r="F7922" s="1">
        <v>43375</v>
      </c>
      <c r="G7922">
        <v>1974</v>
      </c>
      <c r="H7922" t="s">
        <v>46</v>
      </c>
      <c r="I7922" t="s">
        <v>184</v>
      </c>
      <c r="J7922" t="s">
        <v>19122</v>
      </c>
    </row>
    <row r="7923" spans="1:10" x14ac:dyDescent="0.3">
      <c r="A7923" t="s">
        <v>21165</v>
      </c>
      <c r="B7923" t="s">
        <v>19</v>
      </c>
      <c r="C7923" t="s">
        <v>21166</v>
      </c>
      <c r="D7923" t="s">
        <v>78</v>
      </c>
      <c r="E7923" t="s">
        <v>14</v>
      </c>
      <c r="F7923" s="1">
        <v>43375</v>
      </c>
      <c r="G7923">
        <v>2005</v>
      </c>
      <c r="H7923" t="s">
        <v>23</v>
      </c>
      <c r="I7923" t="s">
        <v>24</v>
      </c>
      <c r="J7923" t="s">
        <v>11370</v>
      </c>
    </row>
    <row r="7924" spans="1:10" x14ac:dyDescent="0.3">
      <c r="A7924" t="s">
        <v>21167</v>
      </c>
      <c r="B7924" t="s">
        <v>19</v>
      </c>
      <c r="C7924" t="s">
        <v>21168</v>
      </c>
      <c r="D7924" t="s">
        <v>78</v>
      </c>
      <c r="E7924" t="s">
        <v>14</v>
      </c>
      <c r="F7924" s="1">
        <v>43374</v>
      </c>
      <c r="G7924">
        <v>2016</v>
      </c>
      <c r="H7924" t="s">
        <v>46</v>
      </c>
      <c r="I7924" t="s">
        <v>24</v>
      </c>
      <c r="J7924" t="s">
        <v>173</v>
      </c>
    </row>
    <row r="7925" spans="1:10" x14ac:dyDescent="0.3">
      <c r="A7925" t="s">
        <v>21169</v>
      </c>
      <c r="B7925" t="s">
        <v>19</v>
      </c>
      <c r="C7925" t="s">
        <v>21170</v>
      </c>
      <c r="D7925" t="s">
        <v>78</v>
      </c>
      <c r="E7925" t="s">
        <v>45</v>
      </c>
      <c r="F7925" s="1">
        <v>43374</v>
      </c>
      <c r="G7925">
        <v>2018</v>
      </c>
      <c r="H7925" t="s">
        <v>46</v>
      </c>
      <c r="I7925" t="s">
        <v>24</v>
      </c>
      <c r="J7925" t="s">
        <v>424</v>
      </c>
    </row>
    <row r="7926" spans="1:10" x14ac:dyDescent="0.3">
      <c r="A7926" t="s">
        <v>21171</v>
      </c>
      <c r="B7926" t="s">
        <v>19</v>
      </c>
      <c r="C7926" t="s">
        <v>21172</v>
      </c>
      <c r="D7926" t="s">
        <v>78</v>
      </c>
      <c r="E7926" t="s">
        <v>14</v>
      </c>
      <c r="F7926" s="1">
        <v>43364</v>
      </c>
      <c r="G7926">
        <v>2018</v>
      </c>
      <c r="H7926" t="s">
        <v>46</v>
      </c>
      <c r="I7926" t="s">
        <v>24</v>
      </c>
      <c r="J7926" t="s">
        <v>18399</v>
      </c>
    </row>
    <row r="7927" spans="1:10" x14ac:dyDescent="0.3">
      <c r="A7927" t="s">
        <v>21173</v>
      </c>
      <c r="B7927" t="s">
        <v>19</v>
      </c>
      <c r="C7927" t="s">
        <v>21174</v>
      </c>
      <c r="D7927" t="s">
        <v>78</v>
      </c>
      <c r="E7927" t="s">
        <v>14</v>
      </c>
      <c r="F7927" s="1">
        <v>43371</v>
      </c>
      <c r="G7927">
        <v>2018</v>
      </c>
      <c r="H7927" t="s">
        <v>23</v>
      </c>
      <c r="I7927" t="s">
        <v>24</v>
      </c>
      <c r="J7927" t="s">
        <v>3351</v>
      </c>
    </row>
    <row r="7928" spans="1:10" x14ac:dyDescent="0.3">
      <c r="A7928" t="s">
        <v>21175</v>
      </c>
      <c r="B7928" t="s">
        <v>19</v>
      </c>
      <c r="C7928" t="s">
        <v>21176</v>
      </c>
      <c r="D7928" t="s">
        <v>78</v>
      </c>
      <c r="E7928" t="s">
        <v>741</v>
      </c>
      <c r="F7928" s="1">
        <v>43371</v>
      </c>
      <c r="G7928">
        <v>2018</v>
      </c>
      <c r="H7928" t="s">
        <v>58</v>
      </c>
      <c r="I7928" t="s">
        <v>172</v>
      </c>
      <c r="J7928" t="s">
        <v>111</v>
      </c>
    </row>
    <row r="7929" spans="1:10" x14ac:dyDescent="0.3">
      <c r="A7929" t="s">
        <v>21177</v>
      </c>
      <c r="B7929" t="s">
        <v>19</v>
      </c>
      <c r="C7929" t="s">
        <v>21178</v>
      </c>
      <c r="D7929" t="s">
        <v>78</v>
      </c>
      <c r="E7929" t="s">
        <v>1629</v>
      </c>
      <c r="F7929" s="1">
        <v>43371</v>
      </c>
      <c r="G7929">
        <v>2018</v>
      </c>
      <c r="H7929" t="s">
        <v>58</v>
      </c>
      <c r="I7929" t="s">
        <v>310</v>
      </c>
      <c r="J7929" t="s">
        <v>200</v>
      </c>
    </row>
    <row r="7930" spans="1:10" x14ac:dyDescent="0.3">
      <c r="A7930" t="s">
        <v>21179</v>
      </c>
      <c r="B7930" t="s">
        <v>19</v>
      </c>
      <c r="C7930" t="s">
        <v>21180</v>
      </c>
      <c r="D7930" t="s">
        <v>78</v>
      </c>
      <c r="E7930" t="s">
        <v>290</v>
      </c>
      <c r="F7930" s="1">
        <v>43364</v>
      </c>
      <c r="G7930">
        <v>2018</v>
      </c>
      <c r="H7930" t="s">
        <v>46</v>
      </c>
      <c r="I7930" t="s">
        <v>24</v>
      </c>
      <c r="J7930" t="s">
        <v>455</v>
      </c>
    </row>
    <row r="7931" spans="1:10" x14ac:dyDescent="0.3">
      <c r="A7931" t="s">
        <v>21181</v>
      </c>
      <c r="B7931" t="s">
        <v>19</v>
      </c>
      <c r="C7931" t="s">
        <v>21182</v>
      </c>
      <c r="D7931" t="s">
        <v>78</v>
      </c>
      <c r="E7931" t="s">
        <v>14</v>
      </c>
      <c r="F7931" s="1">
        <v>43364</v>
      </c>
      <c r="G7931">
        <v>2018</v>
      </c>
      <c r="H7931" t="s">
        <v>23</v>
      </c>
      <c r="I7931" t="s">
        <v>24</v>
      </c>
      <c r="J7931" t="s">
        <v>21183</v>
      </c>
    </row>
    <row r="7932" spans="1:10" x14ac:dyDescent="0.3">
      <c r="A7932" t="s">
        <v>21184</v>
      </c>
      <c r="B7932" t="s">
        <v>11</v>
      </c>
      <c r="C7932" t="s">
        <v>21185</v>
      </c>
      <c r="D7932" t="s">
        <v>78</v>
      </c>
      <c r="E7932" t="s">
        <v>33</v>
      </c>
      <c r="F7932" s="1">
        <v>43364</v>
      </c>
      <c r="G7932">
        <v>2018</v>
      </c>
      <c r="H7932" t="s">
        <v>23</v>
      </c>
      <c r="I7932" t="s">
        <v>659</v>
      </c>
      <c r="J7932" t="s">
        <v>767</v>
      </c>
    </row>
    <row r="7933" spans="1:10" x14ac:dyDescent="0.3">
      <c r="A7933" t="s">
        <v>21186</v>
      </c>
      <c r="B7933" t="s">
        <v>19</v>
      </c>
      <c r="C7933" t="s">
        <v>21187</v>
      </c>
      <c r="D7933" t="s">
        <v>78</v>
      </c>
      <c r="E7933" t="s">
        <v>290</v>
      </c>
      <c r="F7933" s="1">
        <v>43363</v>
      </c>
      <c r="G7933">
        <v>2014</v>
      </c>
      <c r="H7933" t="s">
        <v>34</v>
      </c>
      <c r="I7933" t="s">
        <v>24</v>
      </c>
      <c r="J7933" t="s">
        <v>455</v>
      </c>
    </row>
    <row r="7934" spans="1:10" x14ac:dyDescent="0.3">
      <c r="A7934" t="s">
        <v>21188</v>
      </c>
      <c r="B7934" t="s">
        <v>11</v>
      </c>
      <c r="C7934" t="s">
        <v>21189</v>
      </c>
      <c r="D7934" t="s">
        <v>78</v>
      </c>
      <c r="E7934" t="s">
        <v>79</v>
      </c>
      <c r="F7934" s="1">
        <v>43378</v>
      </c>
      <c r="G7934">
        <v>2018</v>
      </c>
      <c r="H7934" t="s">
        <v>106</v>
      </c>
      <c r="I7934" t="s">
        <v>2643</v>
      </c>
      <c r="J7934" t="s">
        <v>108</v>
      </c>
    </row>
    <row r="7935" spans="1:10" x14ac:dyDescent="0.3">
      <c r="A7935" t="s">
        <v>21190</v>
      </c>
      <c r="B7935" t="s">
        <v>19</v>
      </c>
      <c r="C7935" t="s">
        <v>21191</v>
      </c>
      <c r="D7935" t="s">
        <v>78</v>
      </c>
      <c r="E7935" t="s">
        <v>741</v>
      </c>
      <c r="F7935" s="1">
        <v>43362</v>
      </c>
      <c r="G7935">
        <v>2016</v>
      </c>
      <c r="H7935" t="s">
        <v>58</v>
      </c>
      <c r="I7935" t="s">
        <v>24</v>
      </c>
      <c r="J7935" t="s">
        <v>111</v>
      </c>
    </row>
    <row r="7936" spans="1:10" x14ac:dyDescent="0.3">
      <c r="A7936" t="s">
        <v>21192</v>
      </c>
      <c r="B7936" t="s">
        <v>19</v>
      </c>
      <c r="C7936" t="s">
        <v>21193</v>
      </c>
      <c r="D7936" t="s">
        <v>78</v>
      </c>
      <c r="E7936" t="s">
        <v>2299</v>
      </c>
      <c r="F7936" s="1">
        <v>43358</v>
      </c>
      <c r="G7936">
        <v>2017</v>
      </c>
      <c r="H7936" t="s">
        <v>46</v>
      </c>
      <c r="I7936" t="s">
        <v>24</v>
      </c>
      <c r="J7936" t="s">
        <v>366</v>
      </c>
    </row>
    <row r="7937" spans="1:10" x14ac:dyDescent="0.3">
      <c r="A7937" t="s">
        <v>21194</v>
      </c>
      <c r="B7937" t="s">
        <v>19</v>
      </c>
      <c r="C7937" t="s">
        <v>21195</v>
      </c>
      <c r="D7937" t="s">
        <v>78</v>
      </c>
      <c r="E7937" t="s">
        <v>14</v>
      </c>
      <c r="F7937" s="1">
        <v>43357</v>
      </c>
      <c r="G7937">
        <v>2018</v>
      </c>
      <c r="H7937" t="s">
        <v>23</v>
      </c>
      <c r="I7937" t="s">
        <v>172</v>
      </c>
      <c r="J7937" t="s">
        <v>21196</v>
      </c>
    </row>
    <row r="7938" spans="1:10" x14ac:dyDescent="0.3">
      <c r="A7938" t="s">
        <v>21197</v>
      </c>
      <c r="B7938" t="s">
        <v>19</v>
      </c>
      <c r="C7938" t="s">
        <v>21198</v>
      </c>
      <c r="D7938" t="s">
        <v>78</v>
      </c>
      <c r="E7938" t="s">
        <v>1209</v>
      </c>
      <c r="F7938" s="1">
        <v>43357</v>
      </c>
      <c r="G7938">
        <v>2018</v>
      </c>
      <c r="H7938" t="s">
        <v>23</v>
      </c>
      <c r="I7938" t="s">
        <v>172</v>
      </c>
      <c r="J7938" t="s">
        <v>197</v>
      </c>
    </row>
    <row r="7939" spans="1:10" x14ac:dyDescent="0.3">
      <c r="A7939" t="s">
        <v>21199</v>
      </c>
      <c r="B7939" t="s">
        <v>19</v>
      </c>
      <c r="C7939" t="s">
        <v>21200</v>
      </c>
      <c r="D7939" t="s">
        <v>78</v>
      </c>
      <c r="E7939" t="s">
        <v>14</v>
      </c>
      <c r="F7939" s="1">
        <v>43357</v>
      </c>
      <c r="G7939">
        <v>2018</v>
      </c>
      <c r="H7939" t="s">
        <v>23</v>
      </c>
      <c r="I7939" t="s">
        <v>24</v>
      </c>
      <c r="J7939" t="s">
        <v>1000</v>
      </c>
    </row>
    <row r="7940" spans="1:10" x14ac:dyDescent="0.3">
      <c r="A7940" t="s">
        <v>21201</v>
      </c>
      <c r="B7940" t="s">
        <v>19</v>
      </c>
      <c r="C7940" t="s">
        <v>21202</v>
      </c>
      <c r="D7940" t="s">
        <v>78</v>
      </c>
      <c r="E7940" t="s">
        <v>241</v>
      </c>
      <c r="F7940" s="1">
        <v>43357</v>
      </c>
      <c r="G7940">
        <v>2018</v>
      </c>
      <c r="H7940" t="s">
        <v>46</v>
      </c>
      <c r="I7940" t="s">
        <v>24</v>
      </c>
      <c r="J7940" t="s">
        <v>1010</v>
      </c>
    </row>
    <row r="7941" spans="1:10" x14ac:dyDescent="0.3">
      <c r="A7941" t="s">
        <v>21203</v>
      </c>
      <c r="B7941" t="s">
        <v>11</v>
      </c>
      <c r="C7941" t="s">
        <v>21204</v>
      </c>
      <c r="D7941" t="s">
        <v>78</v>
      </c>
      <c r="E7941" t="s">
        <v>14</v>
      </c>
      <c r="F7941" s="1">
        <v>43356</v>
      </c>
      <c r="G7941">
        <v>2018</v>
      </c>
      <c r="H7941" t="s">
        <v>46</v>
      </c>
      <c r="I7941" t="s">
        <v>300</v>
      </c>
      <c r="J7941" t="s">
        <v>17</v>
      </c>
    </row>
    <row r="7942" spans="1:10" x14ac:dyDescent="0.3">
      <c r="A7942" t="s">
        <v>21205</v>
      </c>
      <c r="B7942" t="s">
        <v>19</v>
      </c>
      <c r="C7942" t="s">
        <v>21206</v>
      </c>
      <c r="D7942" t="s">
        <v>78</v>
      </c>
      <c r="E7942" t="s">
        <v>1629</v>
      </c>
      <c r="F7942" s="1">
        <v>43355</v>
      </c>
      <c r="G7942">
        <v>2018</v>
      </c>
      <c r="H7942" t="s">
        <v>23</v>
      </c>
      <c r="I7942" t="s">
        <v>24</v>
      </c>
      <c r="J7942" t="s">
        <v>5891</v>
      </c>
    </row>
    <row r="7943" spans="1:10" x14ac:dyDescent="0.3">
      <c r="A7943" t="s">
        <v>21207</v>
      </c>
      <c r="B7943" t="s">
        <v>19</v>
      </c>
      <c r="C7943" t="s">
        <v>21208</v>
      </c>
      <c r="D7943" t="s">
        <v>78</v>
      </c>
      <c r="E7943" t="s">
        <v>14</v>
      </c>
      <c r="F7943" s="1">
        <v>43354</v>
      </c>
      <c r="G7943">
        <v>2018</v>
      </c>
      <c r="H7943" t="s">
        <v>23</v>
      </c>
      <c r="I7943" t="s">
        <v>24</v>
      </c>
      <c r="J7943" t="s">
        <v>1000</v>
      </c>
    </row>
    <row r="7944" spans="1:10" x14ac:dyDescent="0.3">
      <c r="A7944" t="s">
        <v>21209</v>
      </c>
      <c r="B7944" t="s">
        <v>19</v>
      </c>
      <c r="C7944" t="s">
        <v>21210</v>
      </c>
      <c r="D7944" t="s">
        <v>78</v>
      </c>
      <c r="E7944" t="s">
        <v>14</v>
      </c>
      <c r="F7944" s="1">
        <v>43351</v>
      </c>
      <c r="G7944">
        <v>2013</v>
      </c>
      <c r="H7944" t="s">
        <v>58</v>
      </c>
      <c r="I7944" t="s">
        <v>24</v>
      </c>
      <c r="J7944" t="s">
        <v>111</v>
      </c>
    </row>
    <row r="7945" spans="1:10" x14ac:dyDescent="0.3">
      <c r="A7945" t="s">
        <v>21211</v>
      </c>
      <c r="B7945" t="s">
        <v>19</v>
      </c>
      <c r="C7945" t="s">
        <v>21212</v>
      </c>
      <c r="D7945" t="s">
        <v>78</v>
      </c>
      <c r="E7945" t="s">
        <v>14</v>
      </c>
      <c r="F7945" s="1">
        <v>43351</v>
      </c>
      <c r="G7945">
        <v>2016</v>
      </c>
      <c r="H7945" t="s">
        <v>58</v>
      </c>
      <c r="I7945" t="s">
        <v>24</v>
      </c>
      <c r="J7945" t="s">
        <v>111</v>
      </c>
    </row>
    <row r="7946" spans="1:10" x14ac:dyDescent="0.3">
      <c r="A7946" t="s">
        <v>21213</v>
      </c>
      <c r="B7946" t="s">
        <v>19</v>
      </c>
      <c r="C7946" t="s">
        <v>21214</v>
      </c>
      <c r="D7946" t="s">
        <v>78</v>
      </c>
      <c r="E7946" t="s">
        <v>14</v>
      </c>
      <c r="F7946" s="1">
        <v>43350</v>
      </c>
      <c r="G7946">
        <v>2018</v>
      </c>
      <c r="H7946" t="s">
        <v>23</v>
      </c>
      <c r="I7946" t="s">
        <v>172</v>
      </c>
      <c r="J7946" t="s">
        <v>7753</v>
      </c>
    </row>
    <row r="7947" spans="1:10" x14ac:dyDescent="0.3">
      <c r="A7947" t="s">
        <v>21215</v>
      </c>
      <c r="B7947" t="s">
        <v>19</v>
      </c>
      <c r="C7947" t="s">
        <v>21216</v>
      </c>
      <c r="D7947" t="s">
        <v>78</v>
      </c>
      <c r="E7947" t="s">
        <v>14</v>
      </c>
      <c r="F7947" s="1">
        <v>43350</v>
      </c>
      <c r="G7947">
        <v>2018</v>
      </c>
      <c r="H7947" t="s">
        <v>58</v>
      </c>
      <c r="I7947" t="s">
        <v>172</v>
      </c>
      <c r="J7947" t="s">
        <v>111</v>
      </c>
    </row>
    <row r="7948" spans="1:10" x14ac:dyDescent="0.3">
      <c r="A7948" t="s">
        <v>21217</v>
      </c>
      <c r="B7948" t="s">
        <v>19</v>
      </c>
      <c r="C7948" t="s">
        <v>21218</v>
      </c>
      <c r="D7948" t="s">
        <v>78</v>
      </c>
      <c r="E7948" t="s">
        <v>1792</v>
      </c>
      <c r="F7948" s="1">
        <v>43345</v>
      </c>
      <c r="G7948">
        <v>2018</v>
      </c>
      <c r="H7948" t="s">
        <v>23</v>
      </c>
      <c r="I7948" t="s">
        <v>24</v>
      </c>
      <c r="J7948" t="s">
        <v>25</v>
      </c>
    </row>
    <row r="7949" spans="1:10" x14ac:dyDescent="0.3">
      <c r="A7949" t="s">
        <v>21219</v>
      </c>
      <c r="B7949" t="s">
        <v>19</v>
      </c>
      <c r="C7949" t="s">
        <v>21220</v>
      </c>
      <c r="D7949" t="s">
        <v>78</v>
      </c>
      <c r="E7949" t="s">
        <v>14</v>
      </c>
      <c r="F7949" s="1">
        <v>43345</v>
      </c>
      <c r="G7949">
        <v>2018</v>
      </c>
      <c r="H7949" t="s">
        <v>46</v>
      </c>
      <c r="I7949" t="s">
        <v>310</v>
      </c>
      <c r="J7949" t="s">
        <v>788</v>
      </c>
    </row>
    <row r="7950" spans="1:10" x14ac:dyDescent="0.3">
      <c r="A7950" t="s">
        <v>21221</v>
      </c>
      <c r="B7950" t="s">
        <v>19</v>
      </c>
      <c r="C7950" t="s">
        <v>21222</v>
      </c>
      <c r="D7950" t="s">
        <v>78</v>
      </c>
      <c r="E7950" t="s">
        <v>79</v>
      </c>
      <c r="F7950" s="1">
        <v>43357</v>
      </c>
      <c r="G7950">
        <v>2018</v>
      </c>
      <c r="H7950" t="s">
        <v>34</v>
      </c>
      <c r="I7950" t="s">
        <v>24</v>
      </c>
      <c r="J7950" t="s">
        <v>578</v>
      </c>
    </row>
    <row r="7951" spans="1:10" x14ac:dyDescent="0.3">
      <c r="A7951" t="s">
        <v>21223</v>
      </c>
      <c r="B7951" t="s">
        <v>19</v>
      </c>
      <c r="C7951" t="s">
        <v>21224</v>
      </c>
      <c r="D7951" t="s">
        <v>78</v>
      </c>
      <c r="E7951" t="s">
        <v>675</v>
      </c>
      <c r="F7951" s="1">
        <v>43344</v>
      </c>
      <c r="G7951">
        <v>2018</v>
      </c>
      <c r="H7951" t="s">
        <v>23</v>
      </c>
      <c r="I7951" t="s">
        <v>24</v>
      </c>
      <c r="J7951" t="s">
        <v>323</v>
      </c>
    </row>
    <row r="7952" spans="1:10" x14ac:dyDescent="0.3">
      <c r="A7952" t="s">
        <v>21225</v>
      </c>
      <c r="B7952" t="s">
        <v>19</v>
      </c>
      <c r="C7952" t="s">
        <v>21226</v>
      </c>
      <c r="D7952" t="s">
        <v>78</v>
      </c>
      <c r="E7952" t="s">
        <v>416</v>
      </c>
      <c r="F7952" s="1">
        <v>43343</v>
      </c>
      <c r="G7952">
        <v>2017</v>
      </c>
      <c r="H7952" t="s">
        <v>23</v>
      </c>
      <c r="I7952" t="s">
        <v>24</v>
      </c>
      <c r="J7952" t="s">
        <v>286</v>
      </c>
    </row>
    <row r="7953" spans="1:10" x14ac:dyDescent="0.3">
      <c r="A7953" t="s">
        <v>21227</v>
      </c>
      <c r="B7953" t="s">
        <v>19</v>
      </c>
      <c r="C7953" t="s">
        <v>21228</v>
      </c>
      <c r="D7953" t="s">
        <v>78</v>
      </c>
      <c r="E7953" t="s">
        <v>14</v>
      </c>
      <c r="F7953" s="1">
        <v>43343</v>
      </c>
      <c r="G7953">
        <v>2018</v>
      </c>
      <c r="H7953" t="s">
        <v>23</v>
      </c>
      <c r="I7953" t="s">
        <v>24</v>
      </c>
      <c r="J7953" t="s">
        <v>135</v>
      </c>
    </row>
    <row r="7954" spans="1:10" x14ac:dyDescent="0.3">
      <c r="A7954" t="s">
        <v>21229</v>
      </c>
      <c r="B7954" t="s">
        <v>19</v>
      </c>
      <c r="C7954" t="s">
        <v>21230</v>
      </c>
      <c r="D7954" t="s">
        <v>78</v>
      </c>
      <c r="E7954" t="s">
        <v>14</v>
      </c>
      <c r="F7954" s="1">
        <v>43343</v>
      </c>
      <c r="G7954">
        <v>2018</v>
      </c>
      <c r="H7954" t="s">
        <v>23</v>
      </c>
      <c r="I7954" t="s">
        <v>172</v>
      </c>
      <c r="J7954" t="s">
        <v>1000</v>
      </c>
    </row>
    <row r="7955" spans="1:10" x14ac:dyDescent="0.3">
      <c r="A7955" t="s">
        <v>21231</v>
      </c>
      <c r="B7955" t="s">
        <v>19</v>
      </c>
      <c r="C7955" t="s">
        <v>21232</v>
      </c>
      <c r="D7955" t="s">
        <v>78</v>
      </c>
      <c r="E7955" t="s">
        <v>14</v>
      </c>
      <c r="F7955" s="1">
        <v>43343</v>
      </c>
      <c r="G7955">
        <v>2018</v>
      </c>
      <c r="H7955" t="s">
        <v>34</v>
      </c>
      <c r="I7955" t="s">
        <v>310</v>
      </c>
      <c r="J7955" t="s">
        <v>173</v>
      </c>
    </row>
    <row r="7956" spans="1:10" x14ac:dyDescent="0.3">
      <c r="A7956" t="s">
        <v>21233</v>
      </c>
      <c r="B7956" t="s">
        <v>19</v>
      </c>
      <c r="C7956" t="s">
        <v>21234</v>
      </c>
      <c r="D7956" t="s">
        <v>78</v>
      </c>
      <c r="E7956" t="s">
        <v>1194</v>
      </c>
      <c r="F7956" s="1">
        <v>43343</v>
      </c>
      <c r="G7956">
        <v>2017</v>
      </c>
      <c r="H7956" t="s">
        <v>23</v>
      </c>
      <c r="I7956" t="s">
        <v>24</v>
      </c>
      <c r="J7956" t="s">
        <v>197</v>
      </c>
    </row>
    <row r="7957" spans="1:10" x14ac:dyDescent="0.3">
      <c r="A7957" t="s">
        <v>21235</v>
      </c>
      <c r="B7957" t="s">
        <v>19</v>
      </c>
      <c r="C7957" t="s">
        <v>21236</v>
      </c>
      <c r="D7957" t="s">
        <v>78</v>
      </c>
      <c r="E7957" t="s">
        <v>14</v>
      </c>
      <c r="F7957" s="1">
        <v>43339</v>
      </c>
      <c r="G7957">
        <v>2018</v>
      </c>
      <c r="H7957" t="s">
        <v>23</v>
      </c>
      <c r="I7957" t="s">
        <v>24</v>
      </c>
      <c r="J7957" t="s">
        <v>203</v>
      </c>
    </row>
    <row r="7958" spans="1:10" x14ac:dyDescent="0.3">
      <c r="A7958" t="s">
        <v>21237</v>
      </c>
      <c r="B7958" t="s">
        <v>19</v>
      </c>
      <c r="C7958" t="s">
        <v>21238</v>
      </c>
      <c r="D7958" t="s">
        <v>78</v>
      </c>
      <c r="E7958" t="s">
        <v>45</v>
      </c>
      <c r="F7958" s="1">
        <v>43336</v>
      </c>
      <c r="G7958">
        <v>2018</v>
      </c>
      <c r="H7958" t="s">
        <v>23</v>
      </c>
      <c r="I7958" t="s">
        <v>24</v>
      </c>
      <c r="J7958" t="s">
        <v>21132</v>
      </c>
    </row>
    <row r="7959" spans="1:10" x14ac:dyDescent="0.3">
      <c r="A7959" t="s">
        <v>21239</v>
      </c>
      <c r="B7959" t="s">
        <v>11</v>
      </c>
      <c r="C7959" t="s">
        <v>21240</v>
      </c>
      <c r="D7959" t="s">
        <v>78</v>
      </c>
      <c r="E7959" t="s">
        <v>14</v>
      </c>
      <c r="F7959" s="1">
        <v>43329</v>
      </c>
      <c r="G7959">
        <v>2018</v>
      </c>
      <c r="H7959" t="s">
        <v>46</v>
      </c>
      <c r="I7959" t="s">
        <v>4805</v>
      </c>
      <c r="J7959" t="s">
        <v>96</v>
      </c>
    </row>
    <row r="7960" spans="1:10" x14ac:dyDescent="0.3">
      <c r="A7960" t="s">
        <v>21241</v>
      </c>
      <c r="B7960" t="s">
        <v>19</v>
      </c>
      <c r="C7960" t="s">
        <v>21242</v>
      </c>
      <c r="D7960" t="s">
        <v>78</v>
      </c>
      <c r="E7960" t="s">
        <v>14</v>
      </c>
      <c r="F7960" s="1">
        <v>43329</v>
      </c>
      <c r="G7960">
        <v>2018</v>
      </c>
      <c r="H7960" t="s">
        <v>34</v>
      </c>
      <c r="I7960" t="s">
        <v>24</v>
      </c>
      <c r="J7960" t="s">
        <v>173</v>
      </c>
    </row>
    <row r="7961" spans="1:10" x14ac:dyDescent="0.3">
      <c r="A7961" t="s">
        <v>21243</v>
      </c>
      <c r="B7961" t="s">
        <v>19</v>
      </c>
      <c r="C7961" t="s">
        <v>21244</v>
      </c>
      <c r="D7961" t="s">
        <v>78</v>
      </c>
      <c r="E7961" t="s">
        <v>675</v>
      </c>
      <c r="F7961" s="1">
        <v>43322</v>
      </c>
      <c r="G7961">
        <v>2018</v>
      </c>
      <c r="H7961" t="s">
        <v>46</v>
      </c>
      <c r="I7961" t="s">
        <v>24</v>
      </c>
      <c r="J7961" t="s">
        <v>16966</v>
      </c>
    </row>
    <row r="7962" spans="1:10" x14ac:dyDescent="0.3">
      <c r="A7962" t="s">
        <v>21245</v>
      </c>
      <c r="B7962" t="s">
        <v>19</v>
      </c>
      <c r="C7962" t="s">
        <v>21246</v>
      </c>
      <c r="D7962" t="s">
        <v>78</v>
      </c>
      <c r="E7962" t="s">
        <v>14</v>
      </c>
      <c r="F7962" s="1">
        <v>43322</v>
      </c>
      <c r="G7962">
        <v>2018</v>
      </c>
      <c r="H7962" t="s">
        <v>23</v>
      </c>
      <c r="I7962" t="s">
        <v>24</v>
      </c>
      <c r="J7962" t="s">
        <v>18990</v>
      </c>
    </row>
    <row r="7963" spans="1:10" x14ac:dyDescent="0.3">
      <c r="A7963" t="s">
        <v>21247</v>
      </c>
      <c r="B7963" t="s">
        <v>19</v>
      </c>
      <c r="C7963" t="s">
        <v>21248</v>
      </c>
      <c r="D7963" t="s">
        <v>78</v>
      </c>
      <c r="E7963" t="s">
        <v>14</v>
      </c>
      <c r="F7963" s="1">
        <v>43322</v>
      </c>
      <c r="G7963">
        <v>2018</v>
      </c>
      <c r="H7963" t="s">
        <v>34</v>
      </c>
      <c r="I7963" t="s">
        <v>24</v>
      </c>
      <c r="J7963" t="s">
        <v>164</v>
      </c>
    </row>
    <row r="7964" spans="1:10" x14ac:dyDescent="0.3">
      <c r="A7964" t="s">
        <v>21249</v>
      </c>
      <c r="B7964" t="s">
        <v>19</v>
      </c>
      <c r="C7964" t="s">
        <v>21250</v>
      </c>
      <c r="D7964" t="s">
        <v>78</v>
      </c>
      <c r="E7964" t="s">
        <v>14</v>
      </c>
      <c r="F7964" s="1">
        <v>43321</v>
      </c>
      <c r="G7964">
        <v>2018</v>
      </c>
      <c r="H7964" t="s">
        <v>46</v>
      </c>
      <c r="I7964" t="s">
        <v>378</v>
      </c>
      <c r="J7964" t="s">
        <v>29</v>
      </c>
    </row>
    <row r="7965" spans="1:10" x14ac:dyDescent="0.3">
      <c r="A7965" t="s">
        <v>21251</v>
      </c>
      <c r="B7965" t="s">
        <v>19</v>
      </c>
      <c r="C7965" t="s">
        <v>21252</v>
      </c>
      <c r="D7965" t="s">
        <v>78</v>
      </c>
      <c r="E7965" t="s">
        <v>1354</v>
      </c>
      <c r="F7965" s="1">
        <v>43317</v>
      </c>
      <c r="G7965">
        <v>2018</v>
      </c>
      <c r="H7965" t="s">
        <v>46</v>
      </c>
      <c r="I7965" t="s">
        <v>24</v>
      </c>
      <c r="J7965" t="s">
        <v>320</v>
      </c>
    </row>
    <row r="7966" spans="1:10" x14ac:dyDescent="0.3">
      <c r="A7966" t="s">
        <v>21253</v>
      </c>
      <c r="B7966" t="s">
        <v>19</v>
      </c>
      <c r="C7966" t="s">
        <v>21254</v>
      </c>
      <c r="D7966" t="s">
        <v>78</v>
      </c>
      <c r="E7966" t="s">
        <v>416</v>
      </c>
      <c r="F7966" s="1">
        <v>43315</v>
      </c>
      <c r="G7966">
        <v>2018</v>
      </c>
      <c r="H7966" t="s">
        <v>23</v>
      </c>
      <c r="I7966" t="s">
        <v>24</v>
      </c>
      <c r="J7966" t="s">
        <v>197</v>
      </c>
    </row>
    <row r="7967" spans="1:10" x14ac:dyDescent="0.3">
      <c r="A7967" t="s">
        <v>21255</v>
      </c>
      <c r="B7967" t="s">
        <v>19</v>
      </c>
      <c r="C7967" t="s">
        <v>21256</v>
      </c>
      <c r="D7967" t="s">
        <v>78</v>
      </c>
      <c r="E7967" t="s">
        <v>79</v>
      </c>
      <c r="F7967" s="1">
        <v>43343</v>
      </c>
      <c r="G7967">
        <v>2018</v>
      </c>
      <c r="H7967" t="s">
        <v>34</v>
      </c>
      <c r="I7967" t="s">
        <v>310</v>
      </c>
      <c r="J7967" t="s">
        <v>21257</v>
      </c>
    </row>
    <row r="7968" spans="1:10" x14ac:dyDescent="0.3">
      <c r="A7968" t="s">
        <v>21258</v>
      </c>
      <c r="B7968" t="s">
        <v>19</v>
      </c>
      <c r="C7968" t="s">
        <v>21259</v>
      </c>
      <c r="D7968" t="s">
        <v>78</v>
      </c>
      <c r="E7968" t="s">
        <v>290</v>
      </c>
      <c r="F7968" s="1">
        <v>43313</v>
      </c>
      <c r="G7968">
        <v>2018</v>
      </c>
      <c r="H7968" t="s">
        <v>23</v>
      </c>
      <c r="I7968" t="s">
        <v>24</v>
      </c>
      <c r="J7968" t="s">
        <v>320</v>
      </c>
    </row>
    <row r="7969" spans="1:10" x14ac:dyDescent="0.3">
      <c r="A7969" t="s">
        <v>21260</v>
      </c>
      <c r="B7969" t="s">
        <v>19</v>
      </c>
      <c r="C7969" t="s">
        <v>21261</v>
      </c>
      <c r="D7969" t="s">
        <v>78</v>
      </c>
      <c r="E7969" t="s">
        <v>290</v>
      </c>
      <c r="F7969" s="1">
        <v>43313</v>
      </c>
      <c r="G7969">
        <v>2018</v>
      </c>
      <c r="H7969" t="s">
        <v>46</v>
      </c>
      <c r="I7969" t="s">
        <v>24</v>
      </c>
      <c r="J7969" t="s">
        <v>498</v>
      </c>
    </row>
    <row r="7970" spans="1:10" x14ac:dyDescent="0.3">
      <c r="A7970" t="s">
        <v>21262</v>
      </c>
      <c r="B7970" t="s">
        <v>19</v>
      </c>
      <c r="C7970" t="s">
        <v>21263</v>
      </c>
      <c r="D7970" t="s">
        <v>78</v>
      </c>
      <c r="E7970" t="s">
        <v>22</v>
      </c>
      <c r="F7970" s="1">
        <v>43311</v>
      </c>
      <c r="G7970">
        <v>2018</v>
      </c>
      <c r="H7970" t="s">
        <v>23</v>
      </c>
      <c r="I7970" t="s">
        <v>172</v>
      </c>
      <c r="J7970" t="s">
        <v>209</v>
      </c>
    </row>
    <row r="7971" spans="1:10" x14ac:dyDescent="0.3">
      <c r="A7971" t="s">
        <v>21264</v>
      </c>
      <c r="B7971" t="s">
        <v>19</v>
      </c>
      <c r="C7971" t="s">
        <v>21265</v>
      </c>
      <c r="D7971" t="s">
        <v>78</v>
      </c>
      <c r="E7971" t="s">
        <v>290</v>
      </c>
      <c r="F7971" s="1">
        <v>43311</v>
      </c>
      <c r="G7971">
        <v>2018</v>
      </c>
      <c r="H7971" t="s">
        <v>23</v>
      </c>
      <c r="I7971" t="s">
        <v>172</v>
      </c>
      <c r="J7971" t="s">
        <v>455</v>
      </c>
    </row>
    <row r="7972" spans="1:10" x14ac:dyDescent="0.3">
      <c r="A7972" t="s">
        <v>21266</v>
      </c>
      <c r="B7972" t="s">
        <v>19</v>
      </c>
      <c r="C7972" t="s">
        <v>21267</v>
      </c>
      <c r="D7972" t="s">
        <v>78</v>
      </c>
      <c r="E7972" t="s">
        <v>675</v>
      </c>
      <c r="F7972" s="1">
        <v>43309</v>
      </c>
      <c r="G7972">
        <v>2007</v>
      </c>
      <c r="H7972" t="s">
        <v>23</v>
      </c>
      <c r="I7972" t="s">
        <v>305</v>
      </c>
      <c r="J7972" t="s">
        <v>164</v>
      </c>
    </row>
    <row r="7973" spans="1:10" x14ac:dyDescent="0.3">
      <c r="A7973" t="s">
        <v>21268</v>
      </c>
      <c r="B7973" t="s">
        <v>19</v>
      </c>
      <c r="C7973" t="s">
        <v>21269</v>
      </c>
      <c r="D7973" t="s">
        <v>78</v>
      </c>
      <c r="E7973" t="s">
        <v>1209</v>
      </c>
      <c r="F7973" s="1">
        <v>43308</v>
      </c>
      <c r="G7973">
        <v>2018</v>
      </c>
      <c r="H7973" t="s">
        <v>23</v>
      </c>
      <c r="I7973" t="s">
        <v>310</v>
      </c>
      <c r="J7973" t="s">
        <v>19002</v>
      </c>
    </row>
    <row r="7974" spans="1:10" x14ac:dyDescent="0.3">
      <c r="A7974" t="s">
        <v>21270</v>
      </c>
      <c r="B7974" t="s">
        <v>19</v>
      </c>
      <c r="C7974" t="s">
        <v>21271</v>
      </c>
      <c r="D7974" t="s">
        <v>78</v>
      </c>
      <c r="E7974" t="s">
        <v>290</v>
      </c>
      <c r="F7974" s="1">
        <v>43308</v>
      </c>
      <c r="G7974">
        <v>2018</v>
      </c>
      <c r="H7974" t="s">
        <v>23</v>
      </c>
      <c r="I7974" t="s">
        <v>24</v>
      </c>
      <c r="J7974" t="s">
        <v>25</v>
      </c>
    </row>
    <row r="7975" spans="1:10" x14ac:dyDescent="0.3">
      <c r="A7975" t="s">
        <v>21272</v>
      </c>
      <c r="B7975" t="s">
        <v>19</v>
      </c>
      <c r="C7975" t="s">
        <v>21273</v>
      </c>
      <c r="D7975" t="s">
        <v>78</v>
      </c>
      <c r="E7975" t="s">
        <v>416</v>
      </c>
      <c r="F7975" s="1">
        <v>43308</v>
      </c>
      <c r="G7975">
        <v>2018</v>
      </c>
      <c r="H7975" t="s">
        <v>23</v>
      </c>
      <c r="I7975" t="s">
        <v>24</v>
      </c>
      <c r="J7975" t="s">
        <v>323</v>
      </c>
    </row>
    <row r="7976" spans="1:10" x14ac:dyDescent="0.3">
      <c r="A7976" t="s">
        <v>21274</v>
      </c>
      <c r="B7976" t="s">
        <v>19</v>
      </c>
      <c r="C7976" t="s">
        <v>21275</v>
      </c>
      <c r="D7976" t="s">
        <v>78</v>
      </c>
      <c r="E7976" t="s">
        <v>45</v>
      </c>
      <c r="F7976" s="1">
        <v>43301</v>
      </c>
      <c r="G7976">
        <v>2018</v>
      </c>
      <c r="H7976" t="s">
        <v>34</v>
      </c>
      <c r="I7976" t="s">
        <v>24</v>
      </c>
      <c r="J7976" t="s">
        <v>424</v>
      </c>
    </row>
    <row r="7977" spans="1:10" x14ac:dyDescent="0.3">
      <c r="A7977" t="s">
        <v>21276</v>
      </c>
      <c r="B7977" t="s">
        <v>19</v>
      </c>
      <c r="C7977" t="s">
        <v>21277</v>
      </c>
      <c r="D7977" t="s">
        <v>78</v>
      </c>
      <c r="E7977" t="s">
        <v>1129</v>
      </c>
      <c r="F7977" s="1">
        <v>43301</v>
      </c>
      <c r="G7977">
        <v>2018</v>
      </c>
      <c r="H7977" t="s">
        <v>23</v>
      </c>
      <c r="I7977" t="s">
        <v>24</v>
      </c>
      <c r="J7977" t="s">
        <v>311</v>
      </c>
    </row>
    <row r="7978" spans="1:10" x14ac:dyDescent="0.3">
      <c r="A7978" t="s">
        <v>21278</v>
      </c>
      <c r="B7978" t="s">
        <v>11</v>
      </c>
      <c r="C7978" t="s">
        <v>21279</v>
      </c>
      <c r="D7978" t="s">
        <v>78</v>
      </c>
      <c r="E7978" t="s">
        <v>14</v>
      </c>
      <c r="F7978" s="1">
        <v>43301</v>
      </c>
      <c r="G7978">
        <v>2018</v>
      </c>
      <c r="H7978" t="s">
        <v>23</v>
      </c>
      <c r="I7978" t="s">
        <v>340</v>
      </c>
      <c r="J7978" t="s">
        <v>96</v>
      </c>
    </row>
    <row r="7979" spans="1:10" x14ac:dyDescent="0.3">
      <c r="A7979" t="s">
        <v>21280</v>
      </c>
      <c r="B7979" t="s">
        <v>19</v>
      </c>
      <c r="C7979" t="s">
        <v>21281</v>
      </c>
      <c r="D7979" t="s">
        <v>78</v>
      </c>
      <c r="E7979" t="s">
        <v>14</v>
      </c>
      <c r="F7979" s="1">
        <v>43301</v>
      </c>
      <c r="G7979">
        <v>2018</v>
      </c>
      <c r="H7979" t="s">
        <v>58</v>
      </c>
      <c r="I7979" t="s">
        <v>184</v>
      </c>
      <c r="J7979" t="s">
        <v>200</v>
      </c>
    </row>
    <row r="7980" spans="1:10" x14ac:dyDescent="0.3">
      <c r="A7980" t="s">
        <v>21282</v>
      </c>
      <c r="B7980" t="s">
        <v>19</v>
      </c>
      <c r="C7980" t="s">
        <v>21283</v>
      </c>
      <c r="D7980" t="s">
        <v>78</v>
      </c>
      <c r="E7980" t="s">
        <v>290</v>
      </c>
      <c r="F7980" s="1">
        <v>43301</v>
      </c>
      <c r="G7980">
        <v>2018</v>
      </c>
      <c r="H7980" t="s">
        <v>23</v>
      </c>
      <c r="I7980" t="s">
        <v>24</v>
      </c>
      <c r="J7980" t="s">
        <v>323</v>
      </c>
    </row>
    <row r="7981" spans="1:10" x14ac:dyDescent="0.3">
      <c r="A7981" t="s">
        <v>21284</v>
      </c>
      <c r="B7981" t="s">
        <v>19</v>
      </c>
      <c r="C7981" t="s">
        <v>21285</v>
      </c>
      <c r="D7981" t="s">
        <v>78</v>
      </c>
      <c r="E7981" t="s">
        <v>741</v>
      </c>
      <c r="F7981" s="1">
        <v>43301</v>
      </c>
      <c r="G7981">
        <v>2018</v>
      </c>
      <c r="H7981" t="s">
        <v>106</v>
      </c>
      <c r="I7981" t="s">
        <v>172</v>
      </c>
      <c r="J7981" t="s">
        <v>111</v>
      </c>
    </row>
    <row r="7982" spans="1:10" x14ac:dyDescent="0.3">
      <c r="A7982" t="s">
        <v>21286</v>
      </c>
      <c r="B7982" t="s">
        <v>11</v>
      </c>
      <c r="C7982" t="s">
        <v>21287</v>
      </c>
      <c r="D7982" t="s">
        <v>78</v>
      </c>
      <c r="E7982" t="s">
        <v>416</v>
      </c>
      <c r="F7982" s="1">
        <v>43300</v>
      </c>
      <c r="G7982">
        <v>2018</v>
      </c>
      <c r="H7982" t="s">
        <v>23</v>
      </c>
      <c r="I7982" t="s">
        <v>343</v>
      </c>
      <c r="J7982" t="s">
        <v>223</v>
      </c>
    </row>
    <row r="7983" spans="1:10" x14ac:dyDescent="0.3">
      <c r="A7983" t="s">
        <v>21288</v>
      </c>
      <c r="B7983" t="s">
        <v>19</v>
      </c>
      <c r="C7983" t="s">
        <v>21289</v>
      </c>
      <c r="D7983" t="s">
        <v>78</v>
      </c>
      <c r="E7983" t="s">
        <v>14</v>
      </c>
      <c r="F7983" s="1">
        <v>43296</v>
      </c>
      <c r="G7983">
        <v>2018</v>
      </c>
      <c r="H7983" t="s">
        <v>23</v>
      </c>
      <c r="I7983" t="s">
        <v>172</v>
      </c>
      <c r="J7983" t="s">
        <v>1000</v>
      </c>
    </row>
    <row r="7984" spans="1:10" x14ac:dyDescent="0.3">
      <c r="A7984" t="s">
        <v>21290</v>
      </c>
      <c r="B7984" t="s">
        <v>19</v>
      </c>
      <c r="C7984" t="s">
        <v>21291</v>
      </c>
      <c r="D7984" t="s">
        <v>78</v>
      </c>
      <c r="E7984" t="s">
        <v>241</v>
      </c>
      <c r="F7984" s="1">
        <v>43295</v>
      </c>
      <c r="G7984">
        <v>2018</v>
      </c>
      <c r="H7984" t="s">
        <v>46</v>
      </c>
      <c r="I7984" t="s">
        <v>24</v>
      </c>
      <c r="J7984" t="s">
        <v>498</v>
      </c>
    </row>
    <row r="7985" spans="1:10" x14ac:dyDescent="0.3">
      <c r="A7985" t="s">
        <v>21292</v>
      </c>
      <c r="B7985" t="s">
        <v>19</v>
      </c>
      <c r="C7985" t="s">
        <v>21293</v>
      </c>
      <c r="D7985" t="s">
        <v>78</v>
      </c>
      <c r="E7985" t="s">
        <v>7127</v>
      </c>
      <c r="F7985" s="1">
        <v>43292</v>
      </c>
      <c r="G7985">
        <v>2017</v>
      </c>
      <c r="H7985" t="s">
        <v>23</v>
      </c>
      <c r="I7985" t="s">
        <v>172</v>
      </c>
      <c r="J7985" t="s">
        <v>2683</v>
      </c>
    </row>
    <row r="7986" spans="1:10" x14ac:dyDescent="0.3">
      <c r="A7986" t="s">
        <v>21294</v>
      </c>
      <c r="B7986" t="s">
        <v>19</v>
      </c>
      <c r="C7986" t="s">
        <v>21295</v>
      </c>
      <c r="D7986" t="s">
        <v>78</v>
      </c>
      <c r="E7986" t="s">
        <v>14</v>
      </c>
      <c r="F7986" s="1">
        <v>43291</v>
      </c>
      <c r="G7986">
        <v>2018</v>
      </c>
      <c r="H7986" t="s">
        <v>23</v>
      </c>
      <c r="I7986" t="s">
        <v>172</v>
      </c>
      <c r="J7986" t="s">
        <v>1013</v>
      </c>
    </row>
    <row r="7987" spans="1:10" x14ac:dyDescent="0.3">
      <c r="A7987" t="s">
        <v>21296</v>
      </c>
      <c r="B7987" t="s">
        <v>19</v>
      </c>
      <c r="C7987" t="s">
        <v>21297</v>
      </c>
      <c r="D7987" t="s">
        <v>78</v>
      </c>
      <c r="E7987" t="s">
        <v>14</v>
      </c>
      <c r="F7987" s="1">
        <v>43287</v>
      </c>
      <c r="G7987">
        <v>2018</v>
      </c>
      <c r="H7987" t="s">
        <v>34</v>
      </c>
      <c r="I7987" t="s">
        <v>172</v>
      </c>
      <c r="J7987" t="s">
        <v>311</v>
      </c>
    </row>
    <row r="7988" spans="1:10" x14ac:dyDescent="0.3">
      <c r="A7988" t="s">
        <v>21298</v>
      </c>
      <c r="B7988" t="s">
        <v>19</v>
      </c>
      <c r="C7988" t="s">
        <v>21299</v>
      </c>
      <c r="D7988" t="s">
        <v>78</v>
      </c>
      <c r="E7988" t="s">
        <v>33</v>
      </c>
      <c r="F7988" s="1">
        <v>43276</v>
      </c>
      <c r="G7988">
        <v>2018</v>
      </c>
      <c r="H7988" t="s">
        <v>23</v>
      </c>
      <c r="I7988" t="s">
        <v>24</v>
      </c>
      <c r="J7988" t="s">
        <v>209</v>
      </c>
    </row>
    <row r="7989" spans="1:10" x14ac:dyDescent="0.3">
      <c r="A7989" t="s">
        <v>21300</v>
      </c>
      <c r="B7989" t="s">
        <v>19</v>
      </c>
      <c r="C7989" t="s">
        <v>21301</v>
      </c>
      <c r="D7989" t="s">
        <v>78</v>
      </c>
      <c r="E7989" t="s">
        <v>14</v>
      </c>
      <c r="F7989" s="1">
        <v>43282</v>
      </c>
      <c r="G7989">
        <v>2017</v>
      </c>
      <c r="H7989" t="s">
        <v>46</v>
      </c>
      <c r="I7989" t="s">
        <v>5831</v>
      </c>
      <c r="J7989" t="s">
        <v>788</v>
      </c>
    </row>
    <row r="7990" spans="1:10" x14ac:dyDescent="0.3">
      <c r="A7990" t="s">
        <v>21302</v>
      </c>
      <c r="B7990" t="s">
        <v>19</v>
      </c>
      <c r="C7990" t="s">
        <v>21303</v>
      </c>
      <c r="D7990" t="s">
        <v>78</v>
      </c>
      <c r="E7990" t="s">
        <v>14</v>
      </c>
      <c r="F7990" s="1">
        <v>43281</v>
      </c>
      <c r="G7990">
        <v>2017</v>
      </c>
      <c r="H7990" t="s">
        <v>46</v>
      </c>
      <c r="I7990" t="s">
        <v>24</v>
      </c>
      <c r="J7990" t="s">
        <v>788</v>
      </c>
    </row>
    <row r="7991" spans="1:10" x14ac:dyDescent="0.3">
      <c r="A7991" t="s">
        <v>21304</v>
      </c>
      <c r="B7991" t="s">
        <v>19</v>
      </c>
      <c r="C7991" t="s">
        <v>21305</v>
      </c>
      <c r="D7991" t="s">
        <v>78</v>
      </c>
      <c r="E7991" t="s">
        <v>45</v>
      </c>
      <c r="F7991" s="1">
        <v>43280</v>
      </c>
      <c r="G7991">
        <v>2018</v>
      </c>
      <c r="H7991" t="s">
        <v>23</v>
      </c>
      <c r="I7991" t="s">
        <v>24</v>
      </c>
      <c r="J7991" t="s">
        <v>424</v>
      </c>
    </row>
    <row r="7992" spans="1:10" x14ac:dyDescent="0.3">
      <c r="A7992" t="s">
        <v>21306</v>
      </c>
      <c r="B7992" t="s">
        <v>19</v>
      </c>
      <c r="C7992" t="s">
        <v>21307</v>
      </c>
      <c r="D7992" t="s">
        <v>78</v>
      </c>
      <c r="E7992" t="s">
        <v>45</v>
      </c>
      <c r="F7992" s="1">
        <v>43280</v>
      </c>
      <c r="G7992">
        <v>2018</v>
      </c>
      <c r="H7992" t="s">
        <v>23</v>
      </c>
      <c r="I7992" t="s">
        <v>24</v>
      </c>
      <c r="J7992" t="s">
        <v>1080</v>
      </c>
    </row>
    <row r="7993" spans="1:10" x14ac:dyDescent="0.3">
      <c r="A7993" t="s">
        <v>21308</v>
      </c>
      <c r="B7993" t="s">
        <v>19</v>
      </c>
      <c r="C7993" t="s">
        <v>21309</v>
      </c>
      <c r="D7993" t="s">
        <v>78</v>
      </c>
      <c r="E7993" t="s">
        <v>14</v>
      </c>
      <c r="F7993" s="1">
        <v>43277</v>
      </c>
      <c r="G7993">
        <v>2017</v>
      </c>
      <c r="H7993" t="s">
        <v>58</v>
      </c>
      <c r="I7993" t="s">
        <v>24</v>
      </c>
      <c r="J7993" t="s">
        <v>200</v>
      </c>
    </row>
    <row r="7994" spans="1:10" x14ac:dyDescent="0.3">
      <c r="A7994" t="s">
        <v>21310</v>
      </c>
      <c r="B7994" t="s">
        <v>19</v>
      </c>
      <c r="C7994" t="s">
        <v>21311</v>
      </c>
      <c r="D7994" t="s">
        <v>78</v>
      </c>
      <c r="E7994" t="s">
        <v>14</v>
      </c>
      <c r="F7994" s="1">
        <v>43273</v>
      </c>
      <c r="G7994">
        <v>2018</v>
      </c>
      <c r="H7994" t="s">
        <v>23</v>
      </c>
      <c r="I7994" t="s">
        <v>172</v>
      </c>
      <c r="J7994" t="s">
        <v>7753</v>
      </c>
    </row>
    <row r="7995" spans="1:10" x14ac:dyDescent="0.3">
      <c r="A7995" t="s">
        <v>21312</v>
      </c>
      <c r="B7995" t="s">
        <v>19</v>
      </c>
      <c r="C7995" t="s">
        <v>21313</v>
      </c>
      <c r="D7995" t="s">
        <v>78</v>
      </c>
      <c r="E7995" t="s">
        <v>14</v>
      </c>
      <c r="F7995" s="1">
        <v>43269</v>
      </c>
      <c r="G7995">
        <v>2018</v>
      </c>
      <c r="H7995" t="s">
        <v>23</v>
      </c>
      <c r="I7995" t="s">
        <v>24</v>
      </c>
      <c r="J7995" t="s">
        <v>358</v>
      </c>
    </row>
    <row r="7996" spans="1:10" x14ac:dyDescent="0.3">
      <c r="A7996" t="s">
        <v>21314</v>
      </c>
      <c r="B7996" t="s">
        <v>19</v>
      </c>
      <c r="C7996" t="s">
        <v>21315</v>
      </c>
      <c r="D7996" t="s">
        <v>78</v>
      </c>
      <c r="E7996" t="s">
        <v>290</v>
      </c>
      <c r="F7996" s="1">
        <v>43253</v>
      </c>
      <c r="G7996">
        <v>2008</v>
      </c>
      <c r="H7996" t="s">
        <v>58</v>
      </c>
      <c r="I7996" t="s">
        <v>172</v>
      </c>
      <c r="J7996" t="s">
        <v>178</v>
      </c>
    </row>
    <row r="7997" spans="1:10" x14ac:dyDescent="0.3">
      <c r="A7997" t="s">
        <v>21316</v>
      </c>
      <c r="B7997" t="s">
        <v>19</v>
      </c>
      <c r="C7997" t="s">
        <v>21317</v>
      </c>
      <c r="D7997" t="s">
        <v>78</v>
      </c>
      <c r="E7997" t="s">
        <v>22</v>
      </c>
      <c r="F7997" s="1">
        <v>43252</v>
      </c>
      <c r="G7997">
        <v>2018</v>
      </c>
      <c r="H7997" t="s">
        <v>23</v>
      </c>
      <c r="I7997" t="s">
        <v>24</v>
      </c>
      <c r="J7997" t="s">
        <v>135</v>
      </c>
    </row>
    <row r="7998" spans="1:10" x14ac:dyDescent="0.3">
      <c r="A7998" t="s">
        <v>21318</v>
      </c>
      <c r="B7998" t="s">
        <v>19</v>
      </c>
      <c r="C7998" t="s">
        <v>21319</v>
      </c>
      <c r="D7998" t="s">
        <v>78</v>
      </c>
      <c r="E7998" t="s">
        <v>14</v>
      </c>
      <c r="F7998" s="1">
        <v>43250</v>
      </c>
      <c r="G7998">
        <v>2019</v>
      </c>
      <c r="H7998" t="s">
        <v>46</v>
      </c>
      <c r="I7998" t="s">
        <v>184</v>
      </c>
      <c r="J7998" t="s">
        <v>164</v>
      </c>
    </row>
    <row r="7999" spans="1:10" x14ac:dyDescent="0.3">
      <c r="A7999" t="s">
        <v>21320</v>
      </c>
      <c r="B7999" t="s">
        <v>19</v>
      </c>
      <c r="C7999" t="s">
        <v>21321</v>
      </c>
      <c r="D7999" t="s">
        <v>78</v>
      </c>
      <c r="E7999" t="s">
        <v>14</v>
      </c>
      <c r="F7999" s="1">
        <v>43249</v>
      </c>
      <c r="G7999">
        <v>2019</v>
      </c>
      <c r="H7999" t="s">
        <v>23</v>
      </c>
      <c r="I7999" t="s">
        <v>378</v>
      </c>
      <c r="J7999" t="s">
        <v>164</v>
      </c>
    </row>
    <row r="8000" spans="1:10" x14ac:dyDescent="0.3">
      <c r="A8000" t="s">
        <v>21322</v>
      </c>
      <c r="B8000" t="s">
        <v>19</v>
      </c>
      <c r="C8000" t="s">
        <v>21323</v>
      </c>
      <c r="D8000" t="s">
        <v>78</v>
      </c>
      <c r="E8000" t="s">
        <v>14</v>
      </c>
      <c r="F8000" s="1">
        <v>43247</v>
      </c>
      <c r="G8000">
        <v>2018</v>
      </c>
      <c r="H8000" t="s">
        <v>23</v>
      </c>
      <c r="I8000" t="s">
        <v>24</v>
      </c>
      <c r="J8000" t="s">
        <v>1000</v>
      </c>
    </row>
    <row r="8001" spans="1:10" x14ac:dyDescent="0.3">
      <c r="A8001" t="s">
        <v>21324</v>
      </c>
      <c r="B8001" t="s">
        <v>19</v>
      </c>
      <c r="C8001" t="s">
        <v>21325</v>
      </c>
      <c r="D8001" t="s">
        <v>78</v>
      </c>
      <c r="E8001" t="s">
        <v>1629</v>
      </c>
      <c r="F8001" s="1">
        <v>43246</v>
      </c>
      <c r="G8001">
        <v>2018</v>
      </c>
      <c r="H8001" t="s">
        <v>23</v>
      </c>
      <c r="I8001" t="s">
        <v>24</v>
      </c>
      <c r="J8001" t="s">
        <v>991</v>
      </c>
    </row>
    <row r="8002" spans="1:10" x14ac:dyDescent="0.3">
      <c r="A8002" t="s">
        <v>21326</v>
      </c>
      <c r="B8002" t="s">
        <v>19</v>
      </c>
      <c r="C8002" t="s">
        <v>21327</v>
      </c>
      <c r="D8002" t="s">
        <v>78</v>
      </c>
      <c r="E8002" t="s">
        <v>14</v>
      </c>
      <c r="F8002" s="1">
        <v>43245</v>
      </c>
      <c r="G8002">
        <v>2018</v>
      </c>
      <c r="H8002" t="s">
        <v>58</v>
      </c>
      <c r="I8002" t="s">
        <v>310</v>
      </c>
      <c r="J8002" t="s">
        <v>18622</v>
      </c>
    </row>
    <row r="8003" spans="1:10" x14ac:dyDescent="0.3">
      <c r="A8003" t="s">
        <v>21328</v>
      </c>
      <c r="B8003" t="s">
        <v>19</v>
      </c>
      <c r="C8003" t="s">
        <v>21329</v>
      </c>
      <c r="D8003" t="s">
        <v>78</v>
      </c>
      <c r="E8003" t="s">
        <v>290</v>
      </c>
      <c r="F8003" s="1">
        <v>43242</v>
      </c>
      <c r="G8003">
        <v>2018</v>
      </c>
      <c r="H8003" t="s">
        <v>23</v>
      </c>
      <c r="I8003" t="s">
        <v>24</v>
      </c>
      <c r="J8003" t="s">
        <v>192</v>
      </c>
    </row>
    <row r="8004" spans="1:10" x14ac:dyDescent="0.3">
      <c r="A8004" t="s">
        <v>21330</v>
      </c>
      <c r="B8004" t="s">
        <v>19</v>
      </c>
      <c r="C8004" t="s">
        <v>21331</v>
      </c>
      <c r="D8004" t="s">
        <v>78</v>
      </c>
      <c r="E8004" t="s">
        <v>741</v>
      </c>
      <c r="F8004" s="1">
        <v>43238</v>
      </c>
      <c r="G8004">
        <v>2017</v>
      </c>
      <c r="H8004" t="s">
        <v>58</v>
      </c>
      <c r="I8004" t="s">
        <v>184</v>
      </c>
      <c r="J8004" t="s">
        <v>21332</v>
      </c>
    </row>
    <row r="8005" spans="1:10" x14ac:dyDescent="0.3">
      <c r="A8005" t="s">
        <v>21333</v>
      </c>
      <c r="B8005" t="s">
        <v>19</v>
      </c>
      <c r="C8005" t="s">
        <v>21334</v>
      </c>
      <c r="D8005" t="s">
        <v>78</v>
      </c>
      <c r="E8005" t="s">
        <v>290</v>
      </c>
      <c r="F8005" s="1">
        <v>43235</v>
      </c>
      <c r="G8005">
        <v>2009</v>
      </c>
      <c r="H8005" t="s">
        <v>23</v>
      </c>
      <c r="I8005" t="s">
        <v>24</v>
      </c>
      <c r="J8005" t="s">
        <v>455</v>
      </c>
    </row>
    <row r="8006" spans="1:10" x14ac:dyDescent="0.3">
      <c r="A8006" t="s">
        <v>21335</v>
      </c>
      <c r="B8006" t="s">
        <v>19</v>
      </c>
      <c r="C8006" t="s">
        <v>21336</v>
      </c>
      <c r="D8006" t="s">
        <v>78</v>
      </c>
      <c r="E8006" t="s">
        <v>14</v>
      </c>
      <c r="F8006" s="1">
        <v>43161</v>
      </c>
      <c r="G8006">
        <v>2018</v>
      </c>
      <c r="H8006" t="s">
        <v>23</v>
      </c>
      <c r="I8006" t="s">
        <v>24</v>
      </c>
      <c r="J8006" t="s">
        <v>501</v>
      </c>
    </row>
    <row r="8007" spans="1:10" x14ac:dyDescent="0.3">
      <c r="A8007" t="s">
        <v>21337</v>
      </c>
      <c r="B8007" t="s">
        <v>19</v>
      </c>
      <c r="C8007" t="s">
        <v>21338</v>
      </c>
      <c r="D8007" t="s">
        <v>78</v>
      </c>
      <c r="E8007" t="s">
        <v>14</v>
      </c>
      <c r="F8007" s="1">
        <v>43231</v>
      </c>
      <c r="G8007">
        <v>2018</v>
      </c>
      <c r="H8007" t="s">
        <v>46</v>
      </c>
      <c r="I8007" t="s">
        <v>310</v>
      </c>
      <c r="J8007" t="s">
        <v>11028</v>
      </c>
    </row>
    <row r="8008" spans="1:10" x14ac:dyDescent="0.3">
      <c r="A8008" t="s">
        <v>21339</v>
      </c>
      <c r="B8008" t="s">
        <v>19</v>
      </c>
      <c r="C8008" t="s">
        <v>21340</v>
      </c>
      <c r="D8008" t="s">
        <v>78</v>
      </c>
      <c r="E8008" t="s">
        <v>14</v>
      </c>
      <c r="F8008" s="1">
        <v>43231</v>
      </c>
      <c r="G8008">
        <v>2018</v>
      </c>
      <c r="H8008" t="s">
        <v>34</v>
      </c>
      <c r="I8008" t="s">
        <v>24</v>
      </c>
      <c r="J8008" t="s">
        <v>200</v>
      </c>
    </row>
    <row r="8009" spans="1:10" x14ac:dyDescent="0.3">
      <c r="A8009" t="s">
        <v>21341</v>
      </c>
      <c r="B8009" t="s">
        <v>19</v>
      </c>
      <c r="C8009" t="s">
        <v>21342</v>
      </c>
      <c r="D8009" t="s">
        <v>78</v>
      </c>
      <c r="E8009" t="s">
        <v>14</v>
      </c>
      <c r="F8009" s="1">
        <v>43224</v>
      </c>
      <c r="G8009">
        <v>2018</v>
      </c>
      <c r="H8009" t="s">
        <v>208</v>
      </c>
      <c r="I8009" t="s">
        <v>24</v>
      </c>
      <c r="J8009" t="s">
        <v>1000</v>
      </c>
    </row>
    <row r="8010" spans="1:10" x14ac:dyDescent="0.3">
      <c r="A8010" t="s">
        <v>21343</v>
      </c>
      <c r="B8010" t="s">
        <v>19</v>
      </c>
      <c r="C8010" t="s">
        <v>21344</v>
      </c>
      <c r="D8010" t="s">
        <v>78</v>
      </c>
      <c r="E8010" t="s">
        <v>14</v>
      </c>
      <c r="F8010" s="1">
        <v>43224</v>
      </c>
      <c r="G8010">
        <v>2018</v>
      </c>
      <c r="H8010" t="s">
        <v>58</v>
      </c>
      <c r="I8010" t="s">
        <v>172</v>
      </c>
      <c r="J8010" t="s">
        <v>111</v>
      </c>
    </row>
    <row r="8011" spans="1:10" x14ac:dyDescent="0.3">
      <c r="A8011" t="s">
        <v>21345</v>
      </c>
      <c r="B8011" t="s">
        <v>11</v>
      </c>
      <c r="C8011" t="s">
        <v>21346</v>
      </c>
      <c r="D8011" t="s">
        <v>78</v>
      </c>
      <c r="E8011" t="s">
        <v>14</v>
      </c>
      <c r="F8011" s="1">
        <v>43221</v>
      </c>
      <c r="G8011">
        <v>2015</v>
      </c>
      <c r="H8011" t="s">
        <v>106</v>
      </c>
      <c r="I8011" t="s">
        <v>7528</v>
      </c>
      <c r="J8011" t="s">
        <v>86</v>
      </c>
    </row>
    <row r="8012" spans="1:10" x14ac:dyDescent="0.3">
      <c r="A8012" t="s">
        <v>21347</v>
      </c>
      <c r="B8012" t="s">
        <v>19</v>
      </c>
      <c r="C8012" t="s">
        <v>21348</v>
      </c>
      <c r="D8012" t="s">
        <v>78</v>
      </c>
      <c r="E8012" t="s">
        <v>22</v>
      </c>
      <c r="F8012" s="1">
        <v>43221</v>
      </c>
      <c r="G8012">
        <v>2016</v>
      </c>
      <c r="H8012" t="s">
        <v>106</v>
      </c>
      <c r="I8012" t="s">
        <v>24</v>
      </c>
      <c r="J8012" t="s">
        <v>111</v>
      </c>
    </row>
    <row r="8013" spans="1:10" x14ac:dyDescent="0.3">
      <c r="A8013" t="s">
        <v>21349</v>
      </c>
      <c r="B8013" t="s">
        <v>19</v>
      </c>
      <c r="C8013" t="s">
        <v>21350</v>
      </c>
      <c r="D8013" t="s">
        <v>78</v>
      </c>
      <c r="E8013" t="s">
        <v>1758</v>
      </c>
      <c r="F8013" s="1">
        <v>43220</v>
      </c>
      <c r="G8013">
        <v>2017</v>
      </c>
      <c r="H8013" t="s">
        <v>46</v>
      </c>
      <c r="I8013" t="s">
        <v>24</v>
      </c>
      <c r="J8013" t="s">
        <v>508</v>
      </c>
    </row>
    <row r="8014" spans="1:10" x14ac:dyDescent="0.3">
      <c r="A8014" t="s">
        <v>21351</v>
      </c>
      <c r="B8014" t="s">
        <v>19</v>
      </c>
      <c r="C8014" t="s">
        <v>21352</v>
      </c>
      <c r="D8014" t="s">
        <v>78</v>
      </c>
      <c r="E8014" t="s">
        <v>64</v>
      </c>
      <c r="F8014" s="1">
        <v>43209</v>
      </c>
      <c r="G8014">
        <v>2017</v>
      </c>
      <c r="H8014" t="s">
        <v>23</v>
      </c>
      <c r="I8014" t="s">
        <v>24</v>
      </c>
      <c r="J8014" t="s">
        <v>508</v>
      </c>
    </row>
    <row r="8015" spans="1:10" x14ac:dyDescent="0.3">
      <c r="A8015" t="s">
        <v>21353</v>
      </c>
      <c r="B8015" t="s">
        <v>19</v>
      </c>
      <c r="C8015" t="s">
        <v>21354</v>
      </c>
      <c r="D8015" t="s">
        <v>78</v>
      </c>
      <c r="E8015" t="s">
        <v>22</v>
      </c>
      <c r="F8015" s="1">
        <v>43207</v>
      </c>
      <c r="G8015">
        <v>2018</v>
      </c>
      <c r="H8015" t="s">
        <v>23</v>
      </c>
      <c r="I8015" t="s">
        <v>24</v>
      </c>
      <c r="J8015" t="s">
        <v>366</v>
      </c>
    </row>
    <row r="8016" spans="1:10" x14ac:dyDescent="0.3">
      <c r="A8016" t="s">
        <v>21355</v>
      </c>
      <c r="B8016" t="s">
        <v>19</v>
      </c>
      <c r="C8016" t="s">
        <v>21356</v>
      </c>
      <c r="D8016" t="s">
        <v>78</v>
      </c>
      <c r="E8016" t="s">
        <v>14</v>
      </c>
      <c r="F8016" s="1">
        <v>43207</v>
      </c>
      <c r="G8016">
        <v>2018</v>
      </c>
      <c r="H8016" t="s">
        <v>23</v>
      </c>
      <c r="I8016" t="s">
        <v>24</v>
      </c>
      <c r="J8016" t="s">
        <v>1000</v>
      </c>
    </row>
    <row r="8017" spans="1:10" x14ac:dyDescent="0.3">
      <c r="A8017" t="s">
        <v>21357</v>
      </c>
      <c r="B8017" t="s">
        <v>19</v>
      </c>
      <c r="C8017" t="s">
        <v>21358</v>
      </c>
      <c r="D8017" t="s">
        <v>78</v>
      </c>
      <c r="E8017" t="s">
        <v>14</v>
      </c>
      <c r="F8017" s="1">
        <v>43203</v>
      </c>
      <c r="G8017">
        <v>2018</v>
      </c>
      <c r="H8017" t="s">
        <v>106</v>
      </c>
      <c r="I8017" t="s">
        <v>172</v>
      </c>
      <c r="J8017" t="s">
        <v>111</v>
      </c>
    </row>
    <row r="8018" spans="1:10" x14ac:dyDescent="0.3">
      <c r="A8018" t="s">
        <v>21359</v>
      </c>
      <c r="B8018" t="s">
        <v>19</v>
      </c>
      <c r="C8018" t="s">
        <v>21360</v>
      </c>
      <c r="D8018" t="s">
        <v>78</v>
      </c>
      <c r="E8018" t="s">
        <v>597</v>
      </c>
      <c r="F8018" s="1">
        <v>43199</v>
      </c>
      <c r="G8018">
        <v>2017</v>
      </c>
      <c r="H8018" t="s">
        <v>23</v>
      </c>
      <c r="I8018" t="s">
        <v>24</v>
      </c>
      <c r="J8018" t="s">
        <v>508</v>
      </c>
    </row>
    <row r="8019" spans="1:10" x14ac:dyDescent="0.3">
      <c r="A8019" t="s">
        <v>21361</v>
      </c>
      <c r="B8019" t="s">
        <v>19</v>
      </c>
      <c r="C8019" t="s">
        <v>21362</v>
      </c>
      <c r="D8019" t="s">
        <v>78</v>
      </c>
      <c r="E8019" t="s">
        <v>45</v>
      </c>
      <c r="F8019" s="1">
        <v>43196</v>
      </c>
      <c r="G8019">
        <v>2018</v>
      </c>
      <c r="H8019" t="s">
        <v>23</v>
      </c>
      <c r="I8019" t="s">
        <v>24</v>
      </c>
      <c r="J8019" t="s">
        <v>21132</v>
      </c>
    </row>
    <row r="8020" spans="1:10" x14ac:dyDescent="0.3">
      <c r="A8020" t="s">
        <v>21363</v>
      </c>
      <c r="B8020" t="s">
        <v>19</v>
      </c>
      <c r="C8020" t="s">
        <v>21364</v>
      </c>
      <c r="D8020" t="s">
        <v>78</v>
      </c>
      <c r="E8020" t="s">
        <v>22</v>
      </c>
      <c r="F8020" s="1">
        <v>43196</v>
      </c>
      <c r="G8020">
        <v>2017</v>
      </c>
      <c r="H8020" t="s">
        <v>34</v>
      </c>
      <c r="I8020" t="s">
        <v>310</v>
      </c>
      <c r="J8020" t="s">
        <v>111</v>
      </c>
    </row>
    <row r="8021" spans="1:10" x14ac:dyDescent="0.3">
      <c r="A8021" t="s">
        <v>21365</v>
      </c>
      <c r="B8021" t="s">
        <v>19</v>
      </c>
      <c r="C8021" t="s">
        <v>21366</v>
      </c>
      <c r="D8021" t="s">
        <v>78</v>
      </c>
      <c r="E8021" t="s">
        <v>14</v>
      </c>
      <c r="F8021" s="1">
        <v>43192</v>
      </c>
      <c r="G8021">
        <v>1993</v>
      </c>
      <c r="H8021" t="s">
        <v>34</v>
      </c>
      <c r="I8021" t="s">
        <v>1578</v>
      </c>
      <c r="J8021" t="s">
        <v>5796</v>
      </c>
    </row>
    <row r="8022" spans="1:10" x14ac:dyDescent="0.3">
      <c r="A8022" t="s">
        <v>21367</v>
      </c>
      <c r="B8022" t="s">
        <v>19</v>
      </c>
      <c r="C8022" t="s">
        <v>21368</v>
      </c>
      <c r="D8022" t="s">
        <v>78</v>
      </c>
      <c r="E8022" t="s">
        <v>2521</v>
      </c>
      <c r="F8022" s="1">
        <v>43191</v>
      </c>
      <c r="G8022">
        <v>2017</v>
      </c>
      <c r="H8022" t="s">
        <v>23</v>
      </c>
      <c r="I8022" t="s">
        <v>24</v>
      </c>
      <c r="J8022" t="s">
        <v>18517</v>
      </c>
    </row>
    <row r="8023" spans="1:10" x14ac:dyDescent="0.3">
      <c r="A8023" t="s">
        <v>21369</v>
      </c>
      <c r="B8023" t="s">
        <v>19</v>
      </c>
      <c r="C8023" t="s">
        <v>21370</v>
      </c>
      <c r="D8023" t="s">
        <v>78</v>
      </c>
      <c r="E8023" t="s">
        <v>45</v>
      </c>
      <c r="F8023" s="1">
        <v>43191</v>
      </c>
      <c r="G8023">
        <v>2017</v>
      </c>
      <c r="H8023" t="s">
        <v>23</v>
      </c>
      <c r="I8023" t="s">
        <v>24</v>
      </c>
      <c r="J8023" t="s">
        <v>18373</v>
      </c>
    </row>
    <row r="8024" spans="1:10" x14ac:dyDescent="0.3">
      <c r="A8024" t="s">
        <v>21371</v>
      </c>
      <c r="B8024" t="s">
        <v>19</v>
      </c>
      <c r="C8024" t="s">
        <v>21372</v>
      </c>
      <c r="D8024" t="s">
        <v>78</v>
      </c>
      <c r="E8024" t="s">
        <v>45</v>
      </c>
      <c r="F8024" s="1">
        <v>43190</v>
      </c>
      <c r="G8024">
        <v>2017</v>
      </c>
      <c r="H8024" t="s">
        <v>23</v>
      </c>
      <c r="I8024" t="s">
        <v>172</v>
      </c>
      <c r="J8024" t="s">
        <v>21132</v>
      </c>
    </row>
    <row r="8025" spans="1:10" x14ac:dyDescent="0.3">
      <c r="A8025" t="s">
        <v>21373</v>
      </c>
      <c r="B8025" t="s">
        <v>19</v>
      </c>
      <c r="C8025" t="s">
        <v>21374</v>
      </c>
      <c r="D8025" t="s">
        <v>78</v>
      </c>
      <c r="E8025" t="s">
        <v>14</v>
      </c>
      <c r="F8025" s="1">
        <v>43189</v>
      </c>
      <c r="G8025">
        <v>2018</v>
      </c>
      <c r="H8025" t="s">
        <v>23</v>
      </c>
      <c r="I8025" t="s">
        <v>24</v>
      </c>
      <c r="J8025" t="s">
        <v>203</v>
      </c>
    </row>
    <row r="8026" spans="1:10" x14ac:dyDescent="0.3">
      <c r="A8026" t="s">
        <v>21375</v>
      </c>
      <c r="B8026" t="s">
        <v>19</v>
      </c>
      <c r="C8026" t="s">
        <v>21376</v>
      </c>
      <c r="D8026" t="s">
        <v>78</v>
      </c>
      <c r="E8026" t="s">
        <v>741</v>
      </c>
      <c r="F8026" s="1">
        <v>43189</v>
      </c>
      <c r="G8026">
        <v>2018</v>
      </c>
      <c r="H8026" t="s">
        <v>23</v>
      </c>
      <c r="I8026" t="s">
        <v>21377</v>
      </c>
      <c r="J8026" t="s">
        <v>3564</v>
      </c>
    </row>
    <row r="8027" spans="1:10" x14ac:dyDescent="0.3">
      <c r="A8027" t="s">
        <v>21378</v>
      </c>
      <c r="B8027" t="s">
        <v>19</v>
      </c>
      <c r="C8027" t="s">
        <v>21379</v>
      </c>
      <c r="D8027" t="s">
        <v>78</v>
      </c>
      <c r="E8027" t="s">
        <v>45</v>
      </c>
      <c r="F8027" s="1">
        <v>43189</v>
      </c>
      <c r="G8027">
        <v>2018</v>
      </c>
      <c r="H8027" t="s">
        <v>46</v>
      </c>
      <c r="I8027" t="s">
        <v>24</v>
      </c>
      <c r="J8027" t="s">
        <v>203</v>
      </c>
    </row>
    <row r="8028" spans="1:10" x14ac:dyDescent="0.3">
      <c r="A8028" t="s">
        <v>21380</v>
      </c>
      <c r="B8028" t="s">
        <v>19</v>
      </c>
      <c r="C8028" t="s">
        <v>21381</v>
      </c>
      <c r="D8028" t="s">
        <v>78</v>
      </c>
      <c r="E8028" t="s">
        <v>45</v>
      </c>
      <c r="F8028" s="1">
        <v>43182</v>
      </c>
      <c r="G8028">
        <v>2018</v>
      </c>
      <c r="H8028" t="s">
        <v>23</v>
      </c>
      <c r="I8028" t="s">
        <v>24</v>
      </c>
      <c r="J8028" t="s">
        <v>5022</v>
      </c>
    </row>
    <row r="8029" spans="1:10" x14ac:dyDescent="0.3">
      <c r="A8029" t="s">
        <v>21382</v>
      </c>
      <c r="B8029" t="s">
        <v>19</v>
      </c>
      <c r="C8029" t="s">
        <v>21383</v>
      </c>
      <c r="D8029" t="s">
        <v>78</v>
      </c>
      <c r="E8029" t="s">
        <v>14</v>
      </c>
      <c r="F8029" s="1">
        <v>43179</v>
      </c>
      <c r="G8029">
        <v>2018</v>
      </c>
      <c r="H8029" t="s">
        <v>23</v>
      </c>
      <c r="I8029" t="s">
        <v>172</v>
      </c>
      <c r="J8029" t="s">
        <v>1000</v>
      </c>
    </row>
    <row r="8030" spans="1:10" x14ac:dyDescent="0.3">
      <c r="A8030" t="s">
        <v>21384</v>
      </c>
      <c r="B8030" t="s">
        <v>19</v>
      </c>
      <c r="C8030" t="s">
        <v>21385</v>
      </c>
      <c r="D8030" t="s">
        <v>78</v>
      </c>
      <c r="E8030" t="s">
        <v>687</v>
      </c>
      <c r="F8030" s="1">
        <v>43175</v>
      </c>
      <c r="G8030">
        <v>2018</v>
      </c>
      <c r="H8030" t="s">
        <v>23</v>
      </c>
      <c r="I8030" t="s">
        <v>24</v>
      </c>
      <c r="J8030" t="s">
        <v>286</v>
      </c>
    </row>
    <row r="8031" spans="1:10" x14ac:dyDescent="0.3">
      <c r="A8031" t="s">
        <v>21386</v>
      </c>
      <c r="B8031" t="s">
        <v>19</v>
      </c>
      <c r="C8031" t="s">
        <v>21387</v>
      </c>
      <c r="D8031" t="s">
        <v>78</v>
      </c>
      <c r="E8031" t="s">
        <v>14</v>
      </c>
      <c r="F8031" s="1">
        <v>43175</v>
      </c>
      <c r="G8031">
        <v>2018</v>
      </c>
      <c r="H8031" t="s">
        <v>23</v>
      </c>
      <c r="I8031" t="s">
        <v>24</v>
      </c>
      <c r="J8031" t="s">
        <v>1013</v>
      </c>
    </row>
    <row r="8032" spans="1:10" x14ac:dyDescent="0.3">
      <c r="A8032" t="s">
        <v>21388</v>
      </c>
      <c r="B8032" t="s">
        <v>19</v>
      </c>
      <c r="C8032" t="s">
        <v>21389</v>
      </c>
      <c r="D8032" t="s">
        <v>78</v>
      </c>
      <c r="E8032" t="s">
        <v>1134</v>
      </c>
      <c r="F8032" s="1">
        <v>43174</v>
      </c>
      <c r="G8032">
        <v>2016</v>
      </c>
      <c r="H8032" t="s">
        <v>46</v>
      </c>
      <c r="I8032" t="s">
        <v>24</v>
      </c>
      <c r="J8032" t="s">
        <v>498</v>
      </c>
    </row>
    <row r="8033" spans="1:10" x14ac:dyDescent="0.3">
      <c r="A8033" t="s">
        <v>21390</v>
      </c>
      <c r="B8033" t="s">
        <v>19</v>
      </c>
      <c r="C8033" t="s">
        <v>21391</v>
      </c>
      <c r="D8033" t="s">
        <v>78</v>
      </c>
      <c r="E8033" t="s">
        <v>1213</v>
      </c>
      <c r="F8033" s="1">
        <v>43174</v>
      </c>
      <c r="G8033">
        <v>2017</v>
      </c>
      <c r="H8033" t="s">
        <v>23</v>
      </c>
      <c r="I8033" t="s">
        <v>24</v>
      </c>
      <c r="J8033" t="s">
        <v>320</v>
      </c>
    </row>
    <row r="8034" spans="1:10" x14ac:dyDescent="0.3">
      <c r="A8034" t="s">
        <v>21392</v>
      </c>
      <c r="B8034" t="s">
        <v>19</v>
      </c>
      <c r="C8034" t="s">
        <v>21393</v>
      </c>
      <c r="D8034" t="s">
        <v>78</v>
      </c>
      <c r="E8034" t="s">
        <v>290</v>
      </c>
      <c r="F8034" s="1">
        <v>43172</v>
      </c>
      <c r="G8034">
        <v>2017</v>
      </c>
      <c r="H8034" t="s">
        <v>46</v>
      </c>
      <c r="I8034" t="s">
        <v>24</v>
      </c>
      <c r="J8034" t="s">
        <v>455</v>
      </c>
    </row>
    <row r="8035" spans="1:10" x14ac:dyDescent="0.3">
      <c r="A8035" t="s">
        <v>21394</v>
      </c>
      <c r="B8035" t="s">
        <v>19</v>
      </c>
      <c r="C8035" t="s">
        <v>21395</v>
      </c>
      <c r="D8035" t="s">
        <v>78</v>
      </c>
      <c r="E8035" t="s">
        <v>45</v>
      </c>
      <c r="F8035" s="1">
        <v>43168</v>
      </c>
      <c r="G8035">
        <v>2018</v>
      </c>
      <c r="H8035" t="s">
        <v>23</v>
      </c>
      <c r="I8035" t="s">
        <v>24</v>
      </c>
      <c r="J8035" t="s">
        <v>1080</v>
      </c>
    </row>
    <row r="8036" spans="1:10" x14ac:dyDescent="0.3">
      <c r="A8036" t="s">
        <v>21396</v>
      </c>
      <c r="B8036" t="s">
        <v>19</v>
      </c>
      <c r="C8036" t="s">
        <v>21397</v>
      </c>
      <c r="D8036" t="s">
        <v>78</v>
      </c>
      <c r="E8036" t="s">
        <v>1629</v>
      </c>
      <c r="F8036" s="1">
        <v>43167</v>
      </c>
      <c r="G8036">
        <v>2018</v>
      </c>
      <c r="H8036" t="s">
        <v>23</v>
      </c>
      <c r="I8036" t="s">
        <v>24</v>
      </c>
      <c r="J8036" t="s">
        <v>11121</v>
      </c>
    </row>
    <row r="8037" spans="1:10" x14ac:dyDescent="0.3">
      <c r="A8037" t="s">
        <v>21398</v>
      </c>
      <c r="B8037" t="s">
        <v>19</v>
      </c>
      <c r="C8037" t="s">
        <v>21399</v>
      </c>
      <c r="D8037" t="s">
        <v>78</v>
      </c>
      <c r="E8037" t="s">
        <v>3954</v>
      </c>
      <c r="F8037" s="1">
        <v>43165</v>
      </c>
      <c r="G8037">
        <v>2017</v>
      </c>
      <c r="H8037" t="s">
        <v>23</v>
      </c>
      <c r="I8037" t="s">
        <v>24</v>
      </c>
      <c r="J8037" t="s">
        <v>366</v>
      </c>
    </row>
    <row r="8038" spans="1:10" x14ac:dyDescent="0.3">
      <c r="A8038" t="s">
        <v>21400</v>
      </c>
      <c r="B8038" t="s">
        <v>19</v>
      </c>
      <c r="C8038" t="s">
        <v>21401</v>
      </c>
      <c r="D8038" t="s">
        <v>78</v>
      </c>
      <c r="E8038" t="s">
        <v>741</v>
      </c>
      <c r="F8038" s="1">
        <v>43160</v>
      </c>
      <c r="G8038">
        <v>2017</v>
      </c>
      <c r="H8038" t="s">
        <v>23</v>
      </c>
      <c r="I8038" t="s">
        <v>24</v>
      </c>
      <c r="J8038" t="s">
        <v>366</v>
      </c>
    </row>
    <row r="8039" spans="1:10" x14ac:dyDescent="0.3">
      <c r="A8039" t="s">
        <v>21402</v>
      </c>
      <c r="B8039" t="s">
        <v>11</v>
      </c>
      <c r="C8039" t="s">
        <v>21403</v>
      </c>
      <c r="D8039" t="s">
        <v>78</v>
      </c>
      <c r="E8039" t="s">
        <v>14</v>
      </c>
      <c r="F8039" s="1">
        <v>43160</v>
      </c>
      <c r="G8039">
        <v>2018</v>
      </c>
      <c r="H8039" t="s">
        <v>23</v>
      </c>
      <c r="I8039" t="s">
        <v>1199</v>
      </c>
      <c r="J8039" t="s">
        <v>767</v>
      </c>
    </row>
    <row r="8040" spans="1:10" x14ac:dyDescent="0.3">
      <c r="A8040" t="s">
        <v>21404</v>
      </c>
      <c r="B8040" t="s">
        <v>11</v>
      </c>
      <c r="C8040" t="s">
        <v>21405</v>
      </c>
      <c r="D8040" t="s">
        <v>78</v>
      </c>
      <c r="E8040" t="s">
        <v>45</v>
      </c>
      <c r="F8040" s="1">
        <v>43158</v>
      </c>
      <c r="G8040">
        <v>2018</v>
      </c>
      <c r="H8040" t="s">
        <v>23</v>
      </c>
      <c r="I8040" t="s">
        <v>1292</v>
      </c>
      <c r="J8040" t="s">
        <v>86</v>
      </c>
    </row>
    <row r="8041" spans="1:10" x14ac:dyDescent="0.3">
      <c r="A8041" t="s">
        <v>21406</v>
      </c>
      <c r="B8041" t="s">
        <v>19</v>
      </c>
      <c r="C8041" t="s">
        <v>21407</v>
      </c>
      <c r="D8041" t="s">
        <v>78</v>
      </c>
      <c r="E8041" t="s">
        <v>1629</v>
      </c>
      <c r="F8041" s="1">
        <v>43154</v>
      </c>
      <c r="G8041">
        <v>2016</v>
      </c>
      <c r="H8041" t="s">
        <v>46</v>
      </c>
      <c r="I8041" t="s">
        <v>24</v>
      </c>
      <c r="J8041" t="s">
        <v>189</v>
      </c>
    </row>
    <row r="8042" spans="1:10" x14ac:dyDescent="0.3">
      <c r="A8042" t="s">
        <v>21408</v>
      </c>
      <c r="B8042" t="s">
        <v>19</v>
      </c>
      <c r="C8042" t="s">
        <v>21409</v>
      </c>
      <c r="D8042" t="s">
        <v>78</v>
      </c>
      <c r="E8042" t="s">
        <v>22</v>
      </c>
      <c r="F8042" s="1">
        <v>43154</v>
      </c>
      <c r="G8042">
        <v>2018</v>
      </c>
      <c r="H8042" t="s">
        <v>23</v>
      </c>
      <c r="I8042" t="s">
        <v>172</v>
      </c>
      <c r="J8042" t="s">
        <v>167</v>
      </c>
    </row>
    <row r="8043" spans="1:10" x14ac:dyDescent="0.3">
      <c r="A8043" t="s">
        <v>21410</v>
      </c>
      <c r="B8043" t="s">
        <v>19</v>
      </c>
      <c r="C8043" t="s">
        <v>21411</v>
      </c>
      <c r="D8043" t="s">
        <v>78</v>
      </c>
      <c r="E8043" t="s">
        <v>14</v>
      </c>
      <c r="F8043" s="1">
        <v>43154</v>
      </c>
      <c r="G8043">
        <v>2018</v>
      </c>
      <c r="H8043" t="s">
        <v>23</v>
      </c>
      <c r="I8043" t="s">
        <v>24</v>
      </c>
      <c r="J8043" t="s">
        <v>18678</v>
      </c>
    </row>
    <row r="8044" spans="1:10" x14ac:dyDescent="0.3">
      <c r="A8044" t="s">
        <v>21412</v>
      </c>
      <c r="B8044" t="s">
        <v>19</v>
      </c>
      <c r="C8044" t="s">
        <v>21413</v>
      </c>
      <c r="D8044" t="s">
        <v>78</v>
      </c>
      <c r="E8044" t="s">
        <v>45</v>
      </c>
      <c r="F8044" s="1">
        <v>43153</v>
      </c>
      <c r="G8044">
        <v>2017</v>
      </c>
      <c r="H8044" t="s">
        <v>46</v>
      </c>
      <c r="I8044" t="s">
        <v>24</v>
      </c>
      <c r="J8044" t="s">
        <v>14002</v>
      </c>
    </row>
    <row r="8045" spans="1:10" x14ac:dyDescent="0.3">
      <c r="A8045" t="s">
        <v>21414</v>
      </c>
      <c r="B8045" t="s">
        <v>19</v>
      </c>
      <c r="C8045" t="s">
        <v>21415</v>
      </c>
      <c r="D8045" t="s">
        <v>78</v>
      </c>
      <c r="E8045" t="s">
        <v>45</v>
      </c>
      <c r="F8045" s="1">
        <v>43151</v>
      </c>
      <c r="G8045">
        <v>2017</v>
      </c>
      <c r="H8045" t="s">
        <v>23</v>
      </c>
      <c r="I8045" t="s">
        <v>172</v>
      </c>
      <c r="J8045" t="s">
        <v>1080</v>
      </c>
    </row>
    <row r="8046" spans="1:10" x14ac:dyDescent="0.3">
      <c r="A8046" t="s">
        <v>21416</v>
      </c>
      <c r="B8046" t="s">
        <v>19</v>
      </c>
      <c r="C8046" t="s">
        <v>21417</v>
      </c>
      <c r="D8046" t="s">
        <v>78</v>
      </c>
      <c r="E8046" t="s">
        <v>14</v>
      </c>
      <c r="F8046" s="1">
        <v>43147</v>
      </c>
      <c r="G8046">
        <v>2018</v>
      </c>
      <c r="H8046" t="s">
        <v>58</v>
      </c>
      <c r="I8046" t="s">
        <v>305</v>
      </c>
      <c r="J8046" t="s">
        <v>6913</v>
      </c>
    </row>
    <row r="8047" spans="1:10" x14ac:dyDescent="0.3">
      <c r="A8047" t="s">
        <v>21418</v>
      </c>
      <c r="B8047" t="s">
        <v>19</v>
      </c>
      <c r="C8047" t="s">
        <v>21419</v>
      </c>
      <c r="D8047" t="s">
        <v>78</v>
      </c>
      <c r="E8047" t="s">
        <v>14</v>
      </c>
      <c r="F8047" s="1">
        <v>43147</v>
      </c>
      <c r="G8047">
        <v>2018</v>
      </c>
      <c r="H8047" t="s">
        <v>46</v>
      </c>
      <c r="I8047" t="s">
        <v>24</v>
      </c>
      <c r="J8047" t="s">
        <v>18547</v>
      </c>
    </row>
    <row r="8048" spans="1:10" x14ac:dyDescent="0.3">
      <c r="A8048" t="s">
        <v>21420</v>
      </c>
      <c r="B8048" t="s">
        <v>19</v>
      </c>
      <c r="C8048" t="s">
        <v>21421</v>
      </c>
      <c r="D8048" t="s">
        <v>78</v>
      </c>
      <c r="E8048" t="s">
        <v>290</v>
      </c>
      <c r="F8048" s="1">
        <v>43146</v>
      </c>
      <c r="G8048">
        <v>2017</v>
      </c>
      <c r="H8048" t="s">
        <v>23</v>
      </c>
      <c r="I8048" t="s">
        <v>24</v>
      </c>
      <c r="J8048" t="s">
        <v>320</v>
      </c>
    </row>
    <row r="8049" spans="1:10" x14ac:dyDescent="0.3">
      <c r="A8049" t="s">
        <v>21422</v>
      </c>
      <c r="B8049" t="s">
        <v>19</v>
      </c>
      <c r="C8049" t="s">
        <v>21423</v>
      </c>
      <c r="D8049" t="s">
        <v>78</v>
      </c>
      <c r="E8049" t="s">
        <v>14</v>
      </c>
      <c r="F8049" s="1">
        <v>43137</v>
      </c>
      <c r="G8049">
        <v>2017</v>
      </c>
      <c r="H8049" t="s">
        <v>46</v>
      </c>
      <c r="I8049" t="s">
        <v>24</v>
      </c>
      <c r="J8049" t="s">
        <v>19273</v>
      </c>
    </row>
    <row r="8050" spans="1:10" x14ac:dyDescent="0.3">
      <c r="A8050" t="s">
        <v>21424</v>
      </c>
      <c r="B8050" t="s">
        <v>19</v>
      </c>
      <c r="C8050" t="s">
        <v>21425</v>
      </c>
      <c r="D8050" t="s">
        <v>78</v>
      </c>
      <c r="E8050" t="s">
        <v>14</v>
      </c>
      <c r="F8050" s="1">
        <v>43133</v>
      </c>
      <c r="G8050">
        <v>2018</v>
      </c>
      <c r="H8050" t="s">
        <v>23</v>
      </c>
      <c r="I8050" t="s">
        <v>24</v>
      </c>
      <c r="J8050" t="s">
        <v>99</v>
      </c>
    </row>
    <row r="8051" spans="1:10" x14ac:dyDescent="0.3">
      <c r="A8051" t="s">
        <v>21426</v>
      </c>
      <c r="B8051" t="s">
        <v>11</v>
      </c>
      <c r="C8051" t="s">
        <v>21427</v>
      </c>
      <c r="D8051" t="s">
        <v>78</v>
      </c>
      <c r="E8051" t="s">
        <v>14</v>
      </c>
      <c r="F8051" s="1">
        <v>43132</v>
      </c>
      <c r="G8051">
        <v>2017</v>
      </c>
      <c r="H8051" t="s">
        <v>23</v>
      </c>
      <c r="I8051" t="s">
        <v>760</v>
      </c>
      <c r="J8051" t="s">
        <v>17</v>
      </c>
    </row>
    <row r="8052" spans="1:10" x14ac:dyDescent="0.3">
      <c r="A8052" t="s">
        <v>21428</v>
      </c>
      <c r="B8052" t="s">
        <v>19</v>
      </c>
      <c r="C8052" t="s">
        <v>21429</v>
      </c>
      <c r="D8052" t="s">
        <v>78</v>
      </c>
      <c r="E8052" t="s">
        <v>45</v>
      </c>
      <c r="F8052" s="1">
        <v>43130</v>
      </c>
      <c r="G8052">
        <v>2016</v>
      </c>
      <c r="H8052" t="s">
        <v>23</v>
      </c>
      <c r="I8052" t="s">
        <v>24</v>
      </c>
      <c r="J8052" t="s">
        <v>1080</v>
      </c>
    </row>
    <row r="8053" spans="1:10" x14ac:dyDescent="0.3">
      <c r="A8053" t="s">
        <v>21430</v>
      </c>
      <c r="B8053" t="s">
        <v>11</v>
      </c>
      <c r="C8053" t="s">
        <v>21431</v>
      </c>
      <c r="D8053" t="s">
        <v>78</v>
      </c>
      <c r="E8053" t="s">
        <v>1209</v>
      </c>
      <c r="F8053" s="1">
        <v>43126</v>
      </c>
      <c r="G8053">
        <v>2018</v>
      </c>
      <c r="H8053" t="s">
        <v>23</v>
      </c>
      <c r="I8053" t="s">
        <v>4076</v>
      </c>
      <c r="J8053" t="s">
        <v>767</v>
      </c>
    </row>
    <row r="8054" spans="1:10" x14ac:dyDescent="0.3">
      <c r="A8054" t="s">
        <v>21432</v>
      </c>
      <c r="B8054" t="s">
        <v>19</v>
      </c>
      <c r="C8054" t="s">
        <v>21433</v>
      </c>
      <c r="D8054" t="s">
        <v>78</v>
      </c>
      <c r="E8054" t="s">
        <v>14</v>
      </c>
      <c r="F8054" s="1">
        <v>43126</v>
      </c>
      <c r="G8054">
        <v>2018</v>
      </c>
      <c r="H8054" t="s">
        <v>58</v>
      </c>
      <c r="I8054" t="s">
        <v>305</v>
      </c>
      <c r="J8054" t="s">
        <v>200</v>
      </c>
    </row>
    <row r="8055" spans="1:10" x14ac:dyDescent="0.3">
      <c r="A8055" t="s">
        <v>21434</v>
      </c>
      <c r="B8055" t="s">
        <v>19</v>
      </c>
      <c r="C8055" t="s">
        <v>21435</v>
      </c>
      <c r="D8055" t="s">
        <v>78</v>
      </c>
      <c r="E8055" t="s">
        <v>1629</v>
      </c>
      <c r="F8055" s="1">
        <v>43124</v>
      </c>
      <c r="G8055">
        <v>2017</v>
      </c>
      <c r="H8055" t="s">
        <v>23</v>
      </c>
      <c r="I8055" t="s">
        <v>24</v>
      </c>
      <c r="J8055" t="s">
        <v>1415</v>
      </c>
    </row>
    <row r="8056" spans="1:10" x14ac:dyDescent="0.3">
      <c r="A8056" t="s">
        <v>21436</v>
      </c>
      <c r="B8056" t="s">
        <v>19</v>
      </c>
      <c r="C8056" t="s">
        <v>21437</v>
      </c>
      <c r="D8056" t="s">
        <v>78</v>
      </c>
      <c r="E8056" t="s">
        <v>14</v>
      </c>
      <c r="F8056" s="1">
        <v>43122</v>
      </c>
      <c r="G8056">
        <v>2018</v>
      </c>
      <c r="H8056" t="s">
        <v>23</v>
      </c>
      <c r="I8056" t="s">
        <v>172</v>
      </c>
      <c r="J8056" t="s">
        <v>18574</v>
      </c>
    </row>
    <row r="8057" spans="1:10" x14ac:dyDescent="0.3">
      <c r="A8057" t="s">
        <v>21438</v>
      </c>
      <c r="B8057" t="s">
        <v>19</v>
      </c>
      <c r="C8057" t="s">
        <v>21439</v>
      </c>
      <c r="D8057" t="s">
        <v>78</v>
      </c>
      <c r="E8057" t="s">
        <v>290</v>
      </c>
      <c r="F8057" s="1">
        <v>43120</v>
      </c>
      <c r="G8057">
        <v>2017</v>
      </c>
      <c r="H8057" t="s">
        <v>34</v>
      </c>
      <c r="I8057" t="s">
        <v>24</v>
      </c>
      <c r="J8057" t="s">
        <v>498</v>
      </c>
    </row>
    <row r="8058" spans="1:10" x14ac:dyDescent="0.3">
      <c r="A8058" t="s">
        <v>21440</v>
      </c>
      <c r="B8058" t="s">
        <v>19</v>
      </c>
      <c r="C8058" t="s">
        <v>21441</v>
      </c>
      <c r="D8058" t="s">
        <v>78</v>
      </c>
      <c r="E8058" t="s">
        <v>416</v>
      </c>
      <c r="F8058" s="1">
        <v>43118</v>
      </c>
      <c r="G8058">
        <v>2017</v>
      </c>
      <c r="H8058" t="s">
        <v>23</v>
      </c>
      <c r="I8058" t="s">
        <v>24</v>
      </c>
      <c r="J8058" t="s">
        <v>442</v>
      </c>
    </row>
    <row r="8059" spans="1:10" x14ac:dyDescent="0.3">
      <c r="A8059" t="s">
        <v>21442</v>
      </c>
      <c r="B8059" t="s">
        <v>11</v>
      </c>
      <c r="C8059" t="s">
        <v>21443</v>
      </c>
      <c r="D8059" t="s">
        <v>78</v>
      </c>
      <c r="E8059" t="s">
        <v>14</v>
      </c>
      <c r="F8059" s="1">
        <v>43116</v>
      </c>
      <c r="G8059">
        <v>2018</v>
      </c>
      <c r="H8059" t="s">
        <v>23</v>
      </c>
      <c r="I8059" t="s">
        <v>1235</v>
      </c>
      <c r="J8059" t="s">
        <v>767</v>
      </c>
    </row>
    <row r="8060" spans="1:10" x14ac:dyDescent="0.3">
      <c r="A8060" t="s">
        <v>21444</v>
      </c>
      <c r="B8060" t="s">
        <v>19</v>
      </c>
      <c r="C8060" t="s">
        <v>21445</v>
      </c>
      <c r="D8060" t="s">
        <v>78</v>
      </c>
      <c r="E8060" t="s">
        <v>14</v>
      </c>
      <c r="F8060" s="1">
        <v>43112</v>
      </c>
      <c r="G8060">
        <v>2018</v>
      </c>
      <c r="H8060" t="s">
        <v>23</v>
      </c>
      <c r="I8060" t="s">
        <v>172</v>
      </c>
      <c r="J8060" t="s">
        <v>164</v>
      </c>
    </row>
    <row r="8061" spans="1:10" x14ac:dyDescent="0.3">
      <c r="A8061" t="s">
        <v>21446</v>
      </c>
      <c r="B8061" t="s">
        <v>11</v>
      </c>
      <c r="C8061" t="s">
        <v>21447</v>
      </c>
      <c r="D8061" t="s">
        <v>78</v>
      </c>
      <c r="E8061" t="s">
        <v>1194</v>
      </c>
      <c r="F8061" s="1">
        <v>43110</v>
      </c>
      <c r="G8061">
        <v>2018</v>
      </c>
      <c r="H8061" t="s">
        <v>23</v>
      </c>
      <c r="I8061" t="s">
        <v>1235</v>
      </c>
      <c r="J8061" t="s">
        <v>767</v>
      </c>
    </row>
    <row r="8062" spans="1:10" x14ac:dyDescent="0.3">
      <c r="A8062" t="s">
        <v>21448</v>
      </c>
      <c r="B8062" t="s">
        <v>19</v>
      </c>
      <c r="C8062" t="s">
        <v>21449</v>
      </c>
      <c r="D8062" t="s">
        <v>78</v>
      </c>
      <c r="E8062" t="s">
        <v>45</v>
      </c>
      <c r="F8062" s="1">
        <v>43106</v>
      </c>
      <c r="G8062">
        <v>2017</v>
      </c>
      <c r="H8062" t="s">
        <v>23</v>
      </c>
      <c r="I8062" t="s">
        <v>378</v>
      </c>
      <c r="J8062" t="s">
        <v>21450</v>
      </c>
    </row>
    <row r="8063" spans="1:10" x14ac:dyDescent="0.3">
      <c r="A8063" t="s">
        <v>21451</v>
      </c>
      <c r="B8063" t="s">
        <v>19</v>
      </c>
      <c r="C8063" t="s">
        <v>21452</v>
      </c>
      <c r="D8063" t="s">
        <v>78</v>
      </c>
      <c r="E8063" t="s">
        <v>290</v>
      </c>
      <c r="F8063" s="1">
        <v>43101</v>
      </c>
      <c r="G8063">
        <v>2003</v>
      </c>
      <c r="H8063" t="s">
        <v>46</v>
      </c>
      <c r="I8063" t="s">
        <v>24</v>
      </c>
      <c r="J8063" t="s">
        <v>455</v>
      </c>
    </row>
    <row r="8064" spans="1:10" x14ac:dyDescent="0.3">
      <c r="A8064" t="s">
        <v>21453</v>
      </c>
      <c r="B8064" t="s">
        <v>19</v>
      </c>
      <c r="C8064" t="s">
        <v>21454</v>
      </c>
      <c r="D8064" t="s">
        <v>78</v>
      </c>
      <c r="E8064" t="s">
        <v>45</v>
      </c>
      <c r="F8064" s="1">
        <v>43101</v>
      </c>
      <c r="G8064">
        <v>2018</v>
      </c>
      <c r="H8064" t="s">
        <v>23</v>
      </c>
      <c r="I8064" t="s">
        <v>310</v>
      </c>
      <c r="J8064" t="s">
        <v>21132</v>
      </c>
    </row>
    <row r="8065" spans="1:10" x14ac:dyDescent="0.3">
      <c r="A8065" t="s">
        <v>21455</v>
      </c>
      <c r="B8065" t="s">
        <v>19</v>
      </c>
      <c r="C8065" t="s">
        <v>21456</v>
      </c>
      <c r="D8065" t="s">
        <v>78</v>
      </c>
      <c r="E8065" t="s">
        <v>290</v>
      </c>
      <c r="F8065" s="1">
        <v>43101</v>
      </c>
      <c r="G8065">
        <v>2000</v>
      </c>
      <c r="H8065" t="s">
        <v>58</v>
      </c>
      <c r="I8065" t="s">
        <v>24</v>
      </c>
      <c r="J8065" t="s">
        <v>178</v>
      </c>
    </row>
    <row r="8066" spans="1:10" x14ac:dyDescent="0.3">
      <c r="A8066" t="s">
        <v>21457</v>
      </c>
      <c r="B8066" t="s">
        <v>19</v>
      </c>
      <c r="C8066" t="s">
        <v>21458</v>
      </c>
      <c r="D8066" t="s">
        <v>78</v>
      </c>
      <c r="E8066" t="s">
        <v>22</v>
      </c>
      <c r="F8066" s="1">
        <v>43101</v>
      </c>
      <c r="G8066">
        <v>2017</v>
      </c>
      <c r="H8066" t="s">
        <v>23</v>
      </c>
      <c r="I8066" t="s">
        <v>24</v>
      </c>
      <c r="J8066" t="s">
        <v>366</v>
      </c>
    </row>
    <row r="8067" spans="1:10" x14ac:dyDescent="0.3">
      <c r="A8067" t="s">
        <v>21459</v>
      </c>
      <c r="B8067" t="s">
        <v>19</v>
      </c>
      <c r="C8067" t="s">
        <v>21460</v>
      </c>
      <c r="D8067" t="s">
        <v>78</v>
      </c>
      <c r="E8067" t="s">
        <v>22</v>
      </c>
      <c r="F8067" s="1">
        <v>43098</v>
      </c>
      <c r="G8067">
        <v>2017</v>
      </c>
      <c r="H8067" t="s">
        <v>23</v>
      </c>
      <c r="I8067" t="s">
        <v>24</v>
      </c>
      <c r="J8067" t="s">
        <v>366</v>
      </c>
    </row>
    <row r="8068" spans="1:10" x14ac:dyDescent="0.3">
      <c r="A8068" t="s">
        <v>21461</v>
      </c>
      <c r="B8068" t="s">
        <v>19</v>
      </c>
      <c r="C8068" t="s">
        <v>21462</v>
      </c>
      <c r="D8068" t="s">
        <v>78</v>
      </c>
      <c r="E8068" t="s">
        <v>675</v>
      </c>
      <c r="F8068" s="1">
        <v>43091</v>
      </c>
      <c r="G8068">
        <v>2017</v>
      </c>
      <c r="H8068" t="s">
        <v>46</v>
      </c>
      <c r="I8068" t="s">
        <v>24</v>
      </c>
      <c r="J8068" t="s">
        <v>16966</v>
      </c>
    </row>
    <row r="8069" spans="1:10" x14ac:dyDescent="0.3">
      <c r="A8069" t="s">
        <v>21463</v>
      </c>
      <c r="B8069" t="s">
        <v>19</v>
      </c>
      <c r="C8069" t="s">
        <v>21464</v>
      </c>
      <c r="D8069" t="s">
        <v>78</v>
      </c>
      <c r="E8069" t="s">
        <v>741</v>
      </c>
      <c r="F8069" s="1">
        <v>43088</v>
      </c>
      <c r="G8069">
        <v>2017</v>
      </c>
      <c r="H8069" t="s">
        <v>46</v>
      </c>
      <c r="I8069" t="s">
        <v>24</v>
      </c>
      <c r="J8069" t="s">
        <v>18517</v>
      </c>
    </row>
    <row r="8070" spans="1:10" x14ac:dyDescent="0.3">
      <c r="A8070" t="s">
        <v>21465</v>
      </c>
      <c r="B8070" t="s">
        <v>19</v>
      </c>
      <c r="C8070" t="s">
        <v>21466</v>
      </c>
      <c r="D8070" t="s">
        <v>78</v>
      </c>
      <c r="E8070" t="s">
        <v>1629</v>
      </c>
      <c r="F8070" s="1">
        <v>43087</v>
      </c>
      <c r="G8070">
        <v>2017</v>
      </c>
      <c r="H8070" t="s">
        <v>23</v>
      </c>
      <c r="I8070" t="s">
        <v>172</v>
      </c>
      <c r="J8070" t="s">
        <v>991</v>
      </c>
    </row>
    <row r="8071" spans="1:10" x14ac:dyDescent="0.3">
      <c r="A8071" t="s">
        <v>21467</v>
      </c>
      <c r="B8071" t="s">
        <v>19</v>
      </c>
      <c r="C8071" t="s">
        <v>21468</v>
      </c>
      <c r="D8071" t="s">
        <v>78</v>
      </c>
      <c r="E8071" t="s">
        <v>14</v>
      </c>
      <c r="F8071" s="1">
        <v>43084</v>
      </c>
      <c r="G8071">
        <v>2017</v>
      </c>
      <c r="H8071" t="s">
        <v>46</v>
      </c>
      <c r="I8071" t="s">
        <v>24</v>
      </c>
      <c r="J8071" t="s">
        <v>1013</v>
      </c>
    </row>
    <row r="8072" spans="1:10" x14ac:dyDescent="0.3">
      <c r="A8072" t="s">
        <v>21469</v>
      </c>
      <c r="B8072" t="s">
        <v>19</v>
      </c>
      <c r="C8072" t="s">
        <v>21470</v>
      </c>
      <c r="D8072" t="s">
        <v>78</v>
      </c>
      <c r="E8072" t="s">
        <v>14</v>
      </c>
      <c r="F8072" s="1">
        <v>43083</v>
      </c>
      <c r="G8072">
        <v>2017</v>
      </c>
      <c r="H8072" t="s">
        <v>46</v>
      </c>
      <c r="I8072" t="s">
        <v>184</v>
      </c>
      <c r="J8072" t="s">
        <v>2777</v>
      </c>
    </row>
    <row r="8073" spans="1:10" x14ac:dyDescent="0.3">
      <c r="A8073" t="s">
        <v>21471</v>
      </c>
      <c r="B8073" t="s">
        <v>19</v>
      </c>
      <c r="C8073" t="s">
        <v>21472</v>
      </c>
      <c r="D8073" t="s">
        <v>78</v>
      </c>
      <c r="E8073" t="s">
        <v>14</v>
      </c>
      <c r="F8073" s="1">
        <v>43070</v>
      </c>
      <c r="G8073">
        <v>2017</v>
      </c>
      <c r="H8073" t="s">
        <v>58</v>
      </c>
      <c r="I8073" t="s">
        <v>378</v>
      </c>
      <c r="J8073" t="s">
        <v>200</v>
      </c>
    </row>
    <row r="8074" spans="1:10" x14ac:dyDescent="0.3">
      <c r="A8074" t="s">
        <v>21473</v>
      </c>
      <c r="B8074" t="s">
        <v>19</v>
      </c>
      <c r="C8074" t="s">
        <v>21474</v>
      </c>
      <c r="D8074" t="s">
        <v>78</v>
      </c>
      <c r="E8074" t="s">
        <v>2054</v>
      </c>
      <c r="F8074" s="1">
        <v>43070</v>
      </c>
      <c r="G8074">
        <v>2015</v>
      </c>
      <c r="H8074" t="s">
        <v>46</v>
      </c>
      <c r="I8074" t="s">
        <v>24</v>
      </c>
      <c r="J8074" t="s">
        <v>508</v>
      </c>
    </row>
    <row r="8075" spans="1:10" x14ac:dyDescent="0.3">
      <c r="A8075" t="s">
        <v>21475</v>
      </c>
      <c r="B8075" t="s">
        <v>11</v>
      </c>
      <c r="C8075" t="s">
        <v>21476</v>
      </c>
      <c r="D8075" t="s">
        <v>78</v>
      </c>
      <c r="E8075" t="s">
        <v>14</v>
      </c>
      <c r="F8075" s="1">
        <v>43070</v>
      </c>
      <c r="G8075">
        <v>2017</v>
      </c>
      <c r="H8075" t="s">
        <v>106</v>
      </c>
      <c r="I8075" t="s">
        <v>107</v>
      </c>
      <c r="J8075" t="s">
        <v>60</v>
      </c>
    </row>
    <row r="8076" spans="1:10" x14ac:dyDescent="0.3">
      <c r="A8076" t="s">
        <v>21477</v>
      </c>
      <c r="B8076" t="s">
        <v>19</v>
      </c>
      <c r="C8076" t="s">
        <v>21478</v>
      </c>
      <c r="D8076" t="s">
        <v>78</v>
      </c>
      <c r="E8076" t="s">
        <v>290</v>
      </c>
      <c r="F8076" s="1">
        <v>43070</v>
      </c>
      <c r="G8076">
        <v>2017</v>
      </c>
      <c r="H8076" t="s">
        <v>34</v>
      </c>
      <c r="I8076" t="s">
        <v>24</v>
      </c>
      <c r="J8076" t="s">
        <v>209</v>
      </c>
    </row>
    <row r="8077" spans="1:10" x14ac:dyDescent="0.3">
      <c r="A8077" t="s">
        <v>21479</v>
      </c>
      <c r="B8077" t="s">
        <v>19</v>
      </c>
      <c r="C8077" t="s">
        <v>21480</v>
      </c>
      <c r="D8077" t="s">
        <v>78</v>
      </c>
      <c r="E8077" t="s">
        <v>14</v>
      </c>
      <c r="F8077" s="1">
        <v>43070</v>
      </c>
      <c r="G8077">
        <v>2017</v>
      </c>
      <c r="H8077" t="s">
        <v>46</v>
      </c>
      <c r="I8077" t="s">
        <v>184</v>
      </c>
      <c r="J8077" t="s">
        <v>2777</v>
      </c>
    </row>
    <row r="8078" spans="1:10" x14ac:dyDescent="0.3">
      <c r="A8078" t="s">
        <v>21481</v>
      </c>
      <c r="B8078" t="s">
        <v>19</v>
      </c>
      <c r="C8078" t="s">
        <v>21482</v>
      </c>
      <c r="D8078" t="s">
        <v>78</v>
      </c>
      <c r="E8078" t="s">
        <v>45</v>
      </c>
      <c r="F8078" s="1">
        <v>43069</v>
      </c>
      <c r="G8078">
        <v>2017</v>
      </c>
      <c r="H8078" t="s">
        <v>23</v>
      </c>
      <c r="I8078" t="s">
        <v>184</v>
      </c>
      <c r="J8078" t="s">
        <v>18373</v>
      </c>
    </row>
    <row r="8079" spans="1:10" x14ac:dyDescent="0.3">
      <c r="A8079" t="s">
        <v>21483</v>
      </c>
      <c r="B8079" t="s">
        <v>19</v>
      </c>
      <c r="C8079" t="s">
        <v>21484</v>
      </c>
      <c r="D8079" t="s">
        <v>78</v>
      </c>
      <c r="E8079" t="s">
        <v>45</v>
      </c>
      <c r="F8079" s="1">
        <v>43066</v>
      </c>
      <c r="G8079">
        <v>2017</v>
      </c>
      <c r="H8079" t="s">
        <v>23</v>
      </c>
      <c r="I8079" t="s">
        <v>310</v>
      </c>
      <c r="J8079" t="s">
        <v>1080</v>
      </c>
    </row>
    <row r="8080" spans="1:10" x14ac:dyDescent="0.3">
      <c r="A8080" t="s">
        <v>21485</v>
      </c>
      <c r="B8080" t="s">
        <v>19</v>
      </c>
      <c r="C8080" t="s">
        <v>21486</v>
      </c>
      <c r="D8080" t="s">
        <v>78</v>
      </c>
      <c r="E8080" t="s">
        <v>290</v>
      </c>
      <c r="F8080" s="1">
        <v>43063</v>
      </c>
      <c r="G8080">
        <v>2017</v>
      </c>
      <c r="H8080" t="s">
        <v>46</v>
      </c>
      <c r="I8080" t="s">
        <v>24</v>
      </c>
      <c r="J8080" t="s">
        <v>498</v>
      </c>
    </row>
    <row r="8081" spans="1:10" x14ac:dyDescent="0.3">
      <c r="A8081" t="s">
        <v>21487</v>
      </c>
      <c r="B8081" t="s">
        <v>19</v>
      </c>
      <c r="C8081" t="s">
        <v>21488</v>
      </c>
      <c r="D8081" t="s">
        <v>78</v>
      </c>
      <c r="E8081" t="s">
        <v>1629</v>
      </c>
      <c r="F8081" s="1">
        <v>43061</v>
      </c>
      <c r="G8081">
        <v>2017</v>
      </c>
      <c r="H8081" t="s">
        <v>23</v>
      </c>
      <c r="I8081" t="s">
        <v>24</v>
      </c>
      <c r="J8081" t="s">
        <v>5891</v>
      </c>
    </row>
    <row r="8082" spans="1:10" x14ac:dyDescent="0.3">
      <c r="A8082" t="s">
        <v>21489</v>
      </c>
      <c r="B8082" t="s">
        <v>19</v>
      </c>
      <c r="C8082" t="s">
        <v>21490</v>
      </c>
      <c r="D8082" t="s">
        <v>78</v>
      </c>
      <c r="E8082" t="s">
        <v>14</v>
      </c>
      <c r="F8082" s="1">
        <v>43061</v>
      </c>
      <c r="G8082">
        <v>2017</v>
      </c>
      <c r="H8082" t="s">
        <v>23</v>
      </c>
      <c r="I8082" t="s">
        <v>24</v>
      </c>
      <c r="J8082" t="s">
        <v>2777</v>
      </c>
    </row>
    <row r="8083" spans="1:10" x14ac:dyDescent="0.3">
      <c r="A8083" t="s">
        <v>21491</v>
      </c>
      <c r="B8083" t="s">
        <v>19</v>
      </c>
      <c r="C8083" t="s">
        <v>21492</v>
      </c>
      <c r="D8083" t="s">
        <v>78</v>
      </c>
      <c r="E8083" t="s">
        <v>14</v>
      </c>
      <c r="F8083" s="1">
        <v>43056</v>
      </c>
      <c r="G8083">
        <v>2017</v>
      </c>
      <c r="H8083" t="s">
        <v>23</v>
      </c>
      <c r="I8083" t="s">
        <v>305</v>
      </c>
      <c r="J8083" t="s">
        <v>18678</v>
      </c>
    </row>
    <row r="8084" spans="1:10" x14ac:dyDescent="0.3">
      <c r="A8084" t="s">
        <v>21493</v>
      </c>
      <c r="B8084" t="s">
        <v>19</v>
      </c>
      <c r="C8084" t="s">
        <v>21494</v>
      </c>
      <c r="D8084" t="s">
        <v>78</v>
      </c>
      <c r="E8084" t="s">
        <v>14</v>
      </c>
      <c r="F8084" s="1">
        <v>43056</v>
      </c>
      <c r="G8084">
        <v>2017</v>
      </c>
      <c r="H8084" t="s">
        <v>106</v>
      </c>
      <c r="I8084" t="s">
        <v>310</v>
      </c>
      <c r="J8084" t="s">
        <v>111</v>
      </c>
    </row>
    <row r="8085" spans="1:10" x14ac:dyDescent="0.3">
      <c r="A8085" t="s">
        <v>21495</v>
      </c>
      <c r="B8085" t="s">
        <v>19</v>
      </c>
      <c r="C8085" t="s">
        <v>21496</v>
      </c>
      <c r="D8085" t="s">
        <v>78</v>
      </c>
      <c r="E8085" t="s">
        <v>14</v>
      </c>
      <c r="F8085" s="1">
        <v>43056</v>
      </c>
      <c r="G8085">
        <v>2017</v>
      </c>
      <c r="H8085" t="s">
        <v>23</v>
      </c>
      <c r="I8085" t="s">
        <v>24</v>
      </c>
      <c r="J8085" t="s">
        <v>173</v>
      </c>
    </row>
    <row r="8086" spans="1:10" x14ac:dyDescent="0.3">
      <c r="A8086" t="s">
        <v>21497</v>
      </c>
      <c r="B8086" t="s">
        <v>19</v>
      </c>
      <c r="C8086" t="s">
        <v>21498</v>
      </c>
      <c r="D8086" t="s">
        <v>78</v>
      </c>
      <c r="E8086" t="s">
        <v>290</v>
      </c>
      <c r="F8086" s="1">
        <v>43054</v>
      </c>
      <c r="G8086">
        <v>2014</v>
      </c>
      <c r="H8086" t="s">
        <v>46</v>
      </c>
      <c r="I8086" t="s">
        <v>24</v>
      </c>
      <c r="J8086" t="s">
        <v>18433</v>
      </c>
    </row>
    <row r="8087" spans="1:10" x14ac:dyDescent="0.3">
      <c r="A8087" t="s">
        <v>21499</v>
      </c>
      <c r="B8087" t="s">
        <v>19</v>
      </c>
      <c r="C8087" t="s">
        <v>21500</v>
      </c>
      <c r="D8087" t="s">
        <v>78</v>
      </c>
      <c r="E8087" t="s">
        <v>3396</v>
      </c>
      <c r="F8087" s="1">
        <v>43054</v>
      </c>
      <c r="G8087">
        <v>2015</v>
      </c>
      <c r="H8087" t="s">
        <v>23</v>
      </c>
      <c r="I8087" t="s">
        <v>24</v>
      </c>
      <c r="J8087" t="s">
        <v>366</v>
      </c>
    </row>
    <row r="8088" spans="1:10" x14ac:dyDescent="0.3">
      <c r="A8088" t="s">
        <v>21501</v>
      </c>
      <c r="B8088" t="s">
        <v>19</v>
      </c>
      <c r="C8088" t="s">
        <v>21502</v>
      </c>
      <c r="D8088" t="s">
        <v>78</v>
      </c>
      <c r="E8088" t="s">
        <v>290</v>
      </c>
      <c r="F8088" s="1">
        <v>43049</v>
      </c>
      <c r="G8088">
        <v>2017</v>
      </c>
      <c r="H8088" t="s">
        <v>23</v>
      </c>
      <c r="I8088" t="s">
        <v>24</v>
      </c>
      <c r="J8088" t="s">
        <v>192</v>
      </c>
    </row>
    <row r="8089" spans="1:10" x14ac:dyDescent="0.3">
      <c r="A8089" t="s">
        <v>21503</v>
      </c>
      <c r="B8089" t="s">
        <v>19</v>
      </c>
      <c r="C8089" t="s">
        <v>21504</v>
      </c>
      <c r="D8089" t="s">
        <v>78</v>
      </c>
      <c r="E8089" t="s">
        <v>14</v>
      </c>
      <c r="F8089" s="1">
        <v>43049</v>
      </c>
      <c r="G8089">
        <v>2017</v>
      </c>
      <c r="H8089" t="s">
        <v>23</v>
      </c>
      <c r="I8089" t="s">
        <v>172</v>
      </c>
      <c r="J8089" t="s">
        <v>164</v>
      </c>
    </row>
    <row r="8090" spans="1:10" x14ac:dyDescent="0.3">
      <c r="A8090" t="s">
        <v>21505</v>
      </c>
      <c r="B8090" t="s">
        <v>19</v>
      </c>
      <c r="C8090" t="s">
        <v>21506</v>
      </c>
      <c r="D8090" t="s">
        <v>78</v>
      </c>
      <c r="E8090" t="s">
        <v>290</v>
      </c>
      <c r="F8090" s="1">
        <v>43046</v>
      </c>
      <c r="G8090">
        <v>2017</v>
      </c>
      <c r="H8090" t="s">
        <v>23</v>
      </c>
      <c r="I8090" t="s">
        <v>172</v>
      </c>
      <c r="J8090" t="s">
        <v>455</v>
      </c>
    </row>
    <row r="8091" spans="1:10" x14ac:dyDescent="0.3">
      <c r="A8091" t="s">
        <v>21507</v>
      </c>
      <c r="B8091" t="s">
        <v>19</v>
      </c>
      <c r="C8091" t="s">
        <v>21508</v>
      </c>
      <c r="D8091" t="s">
        <v>78</v>
      </c>
      <c r="E8091" t="s">
        <v>14</v>
      </c>
      <c r="F8091" s="1">
        <v>43046</v>
      </c>
      <c r="G8091">
        <v>2017</v>
      </c>
      <c r="H8091" t="s">
        <v>208</v>
      </c>
      <c r="I8091" t="s">
        <v>305</v>
      </c>
      <c r="J8091" t="s">
        <v>111</v>
      </c>
    </row>
    <row r="8092" spans="1:10" x14ac:dyDescent="0.3">
      <c r="A8092" t="s">
        <v>21509</v>
      </c>
      <c r="B8092" t="s">
        <v>19</v>
      </c>
      <c r="C8092" t="s">
        <v>21510</v>
      </c>
      <c r="D8092" t="s">
        <v>78</v>
      </c>
      <c r="E8092" t="s">
        <v>741</v>
      </c>
      <c r="F8092" s="1">
        <v>43042</v>
      </c>
      <c r="G8092">
        <v>2017</v>
      </c>
      <c r="H8092" t="s">
        <v>23</v>
      </c>
      <c r="I8092" t="s">
        <v>24</v>
      </c>
      <c r="J8092" t="s">
        <v>366</v>
      </c>
    </row>
    <row r="8093" spans="1:10" x14ac:dyDescent="0.3">
      <c r="A8093" t="s">
        <v>21511</v>
      </c>
      <c r="B8093" t="s">
        <v>19</v>
      </c>
      <c r="C8093" t="s">
        <v>21512</v>
      </c>
      <c r="D8093" t="s">
        <v>78</v>
      </c>
      <c r="E8093" t="s">
        <v>4213</v>
      </c>
      <c r="F8093" s="1">
        <v>43040</v>
      </c>
      <c r="G8093">
        <v>2009</v>
      </c>
      <c r="H8093" t="s">
        <v>46</v>
      </c>
      <c r="I8093" t="s">
        <v>24</v>
      </c>
      <c r="J8093" t="s">
        <v>508</v>
      </c>
    </row>
    <row r="8094" spans="1:10" x14ac:dyDescent="0.3">
      <c r="A8094" t="s">
        <v>21513</v>
      </c>
      <c r="B8094" t="s">
        <v>19</v>
      </c>
      <c r="C8094" t="s">
        <v>21514</v>
      </c>
      <c r="D8094" t="s">
        <v>78</v>
      </c>
      <c r="E8094" t="s">
        <v>14</v>
      </c>
      <c r="F8094" s="1">
        <v>43035</v>
      </c>
      <c r="G8094">
        <v>2017</v>
      </c>
      <c r="H8094" t="s">
        <v>46</v>
      </c>
      <c r="I8094" t="s">
        <v>24</v>
      </c>
      <c r="J8094" t="s">
        <v>21515</v>
      </c>
    </row>
    <row r="8095" spans="1:10" x14ac:dyDescent="0.3">
      <c r="A8095" t="s">
        <v>21516</v>
      </c>
      <c r="B8095" t="s">
        <v>19</v>
      </c>
      <c r="C8095" t="s">
        <v>21517</v>
      </c>
      <c r="D8095" t="s">
        <v>78</v>
      </c>
      <c r="E8095" t="s">
        <v>741</v>
      </c>
      <c r="F8095" s="1">
        <v>43032</v>
      </c>
      <c r="G8095">
        <v>2017</v>
      </c>
      <c r="H8095" t="s">
        <v>23</v>
      </c>
      <c r="I8095" t="s">
        <v>24</v>
      </c>
      <c r="J8095" t="s">
        <v>29</v>
      </c>
    </row>
    <row r="8096" spans="1:10" x14ac:dyDescent="0.3">
      <c r="A8096" t="s">
        <v>21518</v>
      </c>
      <c r="B8096" t="s">
        <v>19</v>
      </c>
      <c r="C8096" t="s">
        <v>21519</v>
      </c>
      <c r="D8096" t="s">
        <v>78</v>
      </c>
      <c r="E8096" t="s">
        <v>45</v>
      </c>
      <c r="F8096" s="1">
        <v>43032</v>
      </c>
      <c r="G8096">
        <v>2017</v>
      </c>
      <c r="H8096" t="s">
        <v>23</v>
      </c>
      <c r="I8096" t="s">
        <v>310</v>
      </c>
      <c r="J8096" t="s">
        <v>11370</v>
      </c>
    </row>
    <row r="8097" spans="1:10" x14ac:dyDescent="0.3">
      <c r="A8097" t="s">
        <v>21520</v>
      </c>
      <c r="B8097" t="s">
        <v>19</v>
      </c>
      <c r="C8097" t="s">
        <v>21521</v>
      </c>
      <c r="D8097" t="s">
        <v>78</v>
      </c>
      <c r="E8097" t="s">
        <v>14</v>
      </c>
      <c r="F8097" s="1">
        <v>43028</v>
      </c>
      <c r="G8097">
        <v>2017</v>
      </c>
      <c r="H8097" t="s">
        <v>34</v>
      </c>
      <c r="I8097" t="s">
        <v>172</v>
      </c>
      <c r="J8097" t="s">
        <v>19031</v>
      </c>
    </row>
    <row r="8098" spans="1:10" x14ac:dyDescent="0.3">
      <c r="A8098" t="s">
        <v>21522</v>
      </c>
      <c r="B8098" t="s">
        <v>19</v>
      </c>
      <c r="C8098" t="s">
        <v>21523</v>
      </c>
      <c r="D8098" t="s">
        <v>78</v>
      </c>
      <c r="E8098" t="s">
        <v>14</v>
      </c>
      <c r="F8098" s="1">
        <v>43028</v>
      </c>
      <c r="G8098">
        <v>2017</v>
      </c>
      <c r="H8098" t="s">
        <v>23</v>
      </c>
      <c r="I8098" t="s">
        <v>24</v>
      </c>
      <c r="J8098" t="s">
        <v>135</v>
      </c>
    </row>
    <row r="8099" spans="1:10" x14ac:dyDescent="0.3">
      <c r="A8099" t="s">
        <v>21524</v>
      </c>
      <c r="B8099" t="s">
        <v>19</v>
      </c>
      <c r="C8099" t="s">
        <v>21525</v>
      </c>
      <c r="D8099" t="s">
        <v>78</v>
      </c>
      <c r="E8099" t="s">
        <v>22</v>
      </c>
      <c r="F8099" s="1">
        <v>43023</v>
      </c>
      <c r="G8099">
        <v>2017</v>
      </c>
      <c r="H8099" t="s">
        <v>106</v>
      </c>
      <c r="I8099" t="s">
        <v>24</v>
      </c>
      <c r="J8099" t="s">
        <v>111</v>
      </c>
    </row>
    <row r="8100" spans="1:10" x14ac:dyDescent="0.3">
      <c r="A8100" t="s">
        <v>21526</v>
      </c>
      <c r="B8100" t="s">
        <v>19</v>
      </c>
      <c r="C8100" t="s">
        <v>21527</v>
      </c>
      <c r="D8100" t="s">
        <v>78</v>
      </c>
      <c r="E8100" t="s">
        <v>14</v>
      </c>
      <c r="F8100" s="1">
        <v>43023</v>
      </c>
      <c r="G8100">
        <v>2015</v>
      </c>
      <c r="H8100" t="s">
        <v>208</v>
      </c>
      <c r="I8100" t="s">
        <v>305</v>
      </c>
      <c r="J8100" t="s">
        <v>99</v>
      </c>
    </row>
    <row r="8101" spans="1:10" x14ac:dyDescent="0.3">
      <c r="A8101" t="s">
        <v>21528</v>
      </c>
      <c r="B8101" t="s">
        <v>19</v>
      </c>
      <c r="C8101" t="s">
        <v>21529</v>
      </c>
      <c r="D8101" t="s">
        <v>78</v>
      </c>
      <c r="E8101" t="s">
        <v>290</v>
      </c>
      <c r="F8101" s="1">
        <v>43014</v>
      </c>
      <c r="G8101">
        <v>2017</v>
      </c>
      <c r="H8101" t="s">
        <v>34</v>
      </c>
      <c r="I8101" t="s">
        <v>24</v>
      </c>
      <c r="J8101" t="s">
        <v>455</v>
      </c>
    </row>
    <row r="8102" spans="1:10" x14ac:dyDescent="0.3">
      <c r="A8102" t="s">
        <v>21530</v>
      </c>
      <c r="B8102" t="s">
        <v>19</v>
      </c>
      <c r="C8102" t="s">
        <v>21531</v>
      </c>
      <c r="D8102" t="s">
        <v>78</v>
      </c>
      <c r="E8102" t="s">
        <v>241</v>
      </c>
      <c r="F8102" s="1">
        <v>43014</v>
      </c>
      <c r="G8102">
        <v>2017</v>
      </c>
      <c r="H8102" t="s">
        <v>58</v>
      </c>
      <c r="I8102" t="s">
        <v>172</v>
      </c>
      <c r="J8102" t="s">
        <v>111</v>
      </c>
    </row>
    <row r="8103" spans="1:10" x14ac:dyDescent="0.3">
      <c r="A8103" t="s">
        <v>21532</v>
      </c>
      <c r="B8103" t="s">
        <v>19</v>
      </c>
      <c r="C8103" t="s">
        <v>21533</v>
      </c>
      <c r="D8103" t="s">
        <v>78</v>
      </c>
      <c r="E8103" t="s">
        <v>290</v>
      </c>
      <c r="F8103" s="1">
        <v>43009</v>
      </c>
      <c r="G8103">
        <v>2016</v>
      </c>
      <c r="H8103" t="s">
        <v>58</v>
      </c>
      <c r="I8103" t="s">
        <v>24</v>
      </c>
      <c r="J8103" t="s">
        <v>178</v>
      </c>
    </row>
    <row r="8104" spans="1:10" x14ac:dyDescent="0.3">
      <c r="A8104" t="s">
        <v>21534</v>
      </c>
      <c r="B8104" t="s">
        <v>19</v>
      </c>
      <c r="C8104" t="s">
        <v>21535</v>
      </c>
      <c r="D8104" t="s">
        <v>78</v>
      </c>
      <c r="E8104" t="s">
        <v>14</v>
      </c>
      <c r="F8104" s="1">
        <v>43009</v>
      </c>
      <c r="G8104">
        <v>2017</v>
      </c>
      <c r="H8104" t="s">
        <v>58</v>
      </c>
      <c r="I8104" t="s">
        <v>24</v>
      </c>
      <c r="J8104" t="s">
        <v>200</v>
      </c>
    </row>
    <row r="8105" spans="1:10" x14ac:dyDescent="0.3">
      <c r="A8105" t="s">
        <v>21536</v>
      </c>
      <c r="B8105" t="s">
        <v>19</v>
      </c>
      <c r="C8105" t="s">
        <v>21537</v>
      </c>
      <c r="D8105" t="s">
        <v>78</v>
      </c>
      <c r="E8105" t="s">
        <v>22</v>
      </c>
      <c r="F8105" s="1">
        <v>43009</v>
      </c>
      <c r="G8105">
        <v>2016</v>
      </c>
      <c r="H8105" t="s">
        <v>106</v>
      </c>
      <c r="I8105" t="s">
        <v>172</v>
      </c>
      <c r="J8105" t="s">
        <v>111</v>
      </c>
    </row>
    <row r="8106" spans="1:10" x14ac:dyDescent="0.3">
      <c r="A8106" t="s">
        <v>21538</v>
      </c>
      <c r="B8106" t="s">
        <v>19</v>
      </c>
      <c r="C8106" t="s">
        <v>21539</v>
      </c>
      <c r="D8106" t="s">
        <v>78</v>
      </c>
      <c r="E8106" t="s">
        <v>14</v>
      </c>
      <c r="F8106" s="1">
        <v>43009</v>
      </c>
      <c r="G8106">
        <v>2004</v>
      </c>
      <c r="H8106" t="s">
        <v>46</v>
      </c>
      <c r="I8106" t="s">
        <v>184</v>
      </c>
      <c r="J8106" t="s">
        <v>19218</v>
      </c>
    </row>
    <row r="8107" spans="1:10" x14ac:dyDescent="0.3">
      <c r="A8107" t="s">
        <v>21540</v>
      </c>
      <c r="B8107" t="s">
        <v>19</v>
      </c>
      <c r="C8107" t="s">
        <v>21541</v>
      </c>
      <c r="D8107" t="s">
        <v>78</v>
      </c>
      <c r="E8107" t="s">
        <v>14</v>
      </c>
      <c r="F8107" s="1">
        <v>43009</v>
      </c>
      <c r="G8107">
        <v>2000</v>
      </c>
      <c r="H8107" t="s">
        <v>34</v>
      </c>
      <c r="I8107" t="s">
        <v>1578</v>
      </c>
      <c r="J8107" t="s">
        <v>5796</v>
      </c>
    </row>
    <row r="8108" spans="1:10" x14ac:dyDescent="0.3">
      <c r="A8108" t="s">
        <v>21542</v>
      </c>
      <c r="B8108" t="s">
        <v>19</v>
      </c>
      <c r="C8108" t="s">
        <v>21543</v>
      </c>
      <c r="D8108" t="s">
        <v>78</v>
      </c>
      <c r="E8108" t="s">
        <v>4213</v>
      </c>
      <c r="F8108" s="1">
        <v>43009</v>
      </c>
      <c r="G8108">
        <v>2013</v>
      </c>
      <c r="H8108" t="s">
        <v>46</v>
      </c>
      <c r="I8108" t="s">
        <v>24</v>
      </c>
      <c r="J8108" t="s">
        <v>498</v>
      </c>
    </row>
    <row r="8109" spans="1:10" x14ac:dyDescent="0.3">
      <c r="A8109" t="s">
        <v>21544</v>
      </c>
      <c r="B8109" t="s">
        <v>19</v>
      </c>
      <c r="C8109" t="s">
        <v>21545</v>
      </c>
      <c r="D8109" t="s">
        <v>78</v>
      </c>
      <c r="E8109" t="s">
        <v>4213</v>
      </c>
      <c r="F8109" s="1">
        <v>43009</v>
      </c>
      <c r="G8109">
        <v>2009</v>
      </c>
      <c r="H8109" t="s">
        <v>46</v>
      </c>
      <c r="I8109" t="s">
        <v>24</v>
      </c>
      <c r="J8109" t="s">
        <v>498</v>
      </c>
    </row>
    <row r="8110" spans="1:10" x14ac:dyDescent="0.3">
      <c r="A8110" t="s">
        <v>21546</v>
      </c>
      <c r="B8110" t="s">
        <v>19</v>
      </c>
      <c r="C8110" t="s">
        <v>21547</v>
      </c>
      <c r="D8110" t="s">
        <v>78</v>
      </c>
      <c r="E8110" t="s">
        <v>1354</v>
      </c>
      <c r="F8110" s="1">
        <v>43009</v>
      </c>
      <c r="G8110">
        <v>2017</v>
      </c>
      <c r="H8110" t="s">
        <v>46</v>
      </c>
      <c r="I8110" t="s">
        <v>24</v>
      </c>
      <c r="J8110" t="s">
        <v>508</v>
      </c>
    </row>
    <row r="8111" spans="1:10" x14ac:dyDescent="0.3">
      <c r="A8111" t="s">
        <v>21548</v>
      </c>
      <c r="B8111" t="s">
        <v>19</v>
      </c>
      <c r="C8111" t="s">
        <v>21549</v>
      </c>
      <c r="D8111" t="s">
        <v>78</v>
      </c>
      <c r="E8111" t="s">
        <v>45</v>
      </c>
      <c r="F8111" s="1">
        <v>43008</v>
      </c>
      <c r="G8111">
        <v>2017</v>
      </c>
      <c r="H8111" t="s">
        <v>23</v>
      </c>
      <c r="I8111" t="s">
        <v>24</v>
      </c>
      <c r="J8111" t="s">
        <v>14002</v>
      </c>
    </row>
    <row r="8112" spans="1:10" x14ac:dyDescent="0.3">
      <c r="A8112" t="s">
        <v>21550</v>
      </c>
      <c r="B8112" t="s">
        <v>19</v>
      </c>
      <c r="C8112" t="s">
        <v>21551</v>
      </c>
      <c r="D8112" t="s">
        <v>78</v>
      </c>
      <c r="E8112" t="s">
        <v>45</v>
      </c>
      <c r="F8112" s="1">
        <v>43007</v>
      </c>
      <c r="G8112">
        <v>2017</v>
      </c>
      <c r="H8112" t="s">
        <v>46</v>
      </c>
      <c r="I8112" t="s">
        <v>24</v>
      </c>
      <c r="J8112" t="s">
        <v>14002</v>
      </c>
    </row>
    <row r="8113" spans="1:10" x14ac:dyDescent="0.3">
      <c r="A8113" t="s">
        <v>21552</v>
      </c>
      <c r="B8113" t="s">
        <v>19</v>
      </c>
      <c r="C8113" t="s">
        <v>21553</v>
      </c>
      <c r="D8113" t="s">
        <v>78</v>
      </c>
      <c r="E8113" t="s">
        <v>14</v>
      </c>
      <c r="F8113" s="1">
        <v>43007</v>
      </c>
      <c r="G8113">
        <v>2017</v>
      </c>
      <c r="H8113" t="s">
        <v>23</v>
      </c>
      <c r="I8113" t="s">
        <v>172</v>
      </c>
      <c r="J8113" t="s">
        <v>164</v>
      </c>
    </row>
    <row r="8114" spans="1:10" x14ac:dyDescent="0.3">
      <c r="A8114" t="s">
        <v>21554</v>
      </c>
      <c r="B8114" t="s">
        <v>19</v>
      </c>
      <c r="C8114" t="s">
        <v>21555</v>
      </c>
      <c r="D8114" t="s">
        <v>78</v>
      </c>
      <c r="E8114" t="s">
        <v>14</v>
      </c>
      <c r="F8114" s="1">
        <v>43004</v>
      </c>
      <c r="G8114">
        <v>2017</v>
      </c>
      <c r="H8114" t="s">
        <v>46</v>
      </c>
      <c r="I8114" t="s">
        <v>184</v>
      </c>
      <c r="J8114" t="s">
        <v>317</v>
      </c>
    </row>
    <row r="8115" spans="1:10" x14ac:dyDescent="0.3">
      <c r="A8115" t="s">
        <v>21556</v>
      </c>
      <c r="B8115" t="s">
        <v>19</v>
      </c>
      <c r="C8115" t="s">
        <v>21557</v>
      </c>
      <c r="D8115" t="s">
        <v>78</v>
      </c>
      <c r="E8115" t="s">
        <v>741</v>
      </c>
      <c r="F8115" s="1">
        <v>43003</v>
      </c>
      <c r="G8115">
        <v>2017</v>
      </c>
      <c r="H8115" t="s">
        <v>46</v>
      </c>
      <c r="I8115" t="s">
        <v>310</v>
      </c>
      <c r="J8115" t="s">
        <v>21558</v>
      </c>
    </row>
    <row r="8116" spans="1:10" x14ac:dyDescent="0.3">
      <c r="A8116" t="s">
        <v>21559</v>
      </c>
      <c r="B8116" t="s">
        <v>19</v>
      </c>
      <c r="C8116" t="s">
        <v>21560</v>
      </c>
      <c r="D8116" t="s">
        <v>78</v>
      </c>
      <c r="E8116" t="s">
        <v>14</v>
      </c>
      <c r="F8116" s="1">
        <v>42993</v>
      </c>
      <c r="G8116">
        <v>2017</v>
      </c>
      <c r="H8116" t="s">
        <v>106</v>
      </c>
      <c r="I8116" t="s">
        <v>172</v>
      </c>
      <c r="J8116" t="s">
        <v>111</v>
      </c>
    </row>
    <row r="8117" spans="1:10" x14ac:dyDescent="0.3">
      <c r="A8117" t="s">
        <v>21561</v>
      </c>
      <c r="B8117" t="s">
        <v>19</v>
      </c>
      <c r="C8117" t="s">
        <v>21562</v>
      </c>
      <c r="D8117" t="s">
        <v>78</v>
      </c>
      <c r="E8117" t="s">
        <v>675</v>
      </c>
      <c r="F8117" s="1">
        <v>42991</v>
      </c>
      <c r="G8117">
        <v>2017</v>
      </c>
      <c r="H8117" t="s">
        <v>23</v>
      </c>
      <c r="I8117" t="s">
        <v>1578</v>
      </c>
      <c r="J8117" t="s">
        <v>363</v>
      </c>
    </row>
    <row r="8118" spans="1:10" x14ac:dyDescent="0.3">
      <c r="A8118" t="s">
        <v>21563</v>
      </c>
      <c r="B8118" t="s">
        <v>19</v>
      </c>
      <c r="C8118" t="s">
        <v>21564</v>
      </c>
      <c r="D8118" t="s">
        <v>78</v>
      </c>
      <c r="E8118" t="s">
        <v>416</v>
      </c>
      <c r="F8118" s="1">
        <v>42986</v>
      </c>
      <c r="G8118">
        <v>2016</v>
      </c>
      <c r="H8118" t="s">
        <v>23</v>
      </c>
      <c r="I8118" t="s">
        <v>24</v>
      </c>
      <c r="J8118" t="s">
        <v>197</v>
      </c>
    </row>
    <row r="8119" spans="1:10" x14ac:dyDescent="0.3">
      <c r="A8119" t="s">
        <v>21565</v>
      </c>
      <c r="B8119" t="s">
        <v>19</v>
      </c>
      <c r="C8119" t="s">
        <v>21566</v>
      </c>
      <c r="D8119" t="s">
        <v>78</v>
      </c>
      <c r="E8119" t="s">
        <v>14</v>
      </c>
      <c r="F8119" s="1">
        <v>42986</v>
      </c>
      <c r="G8119">
        <v>2017</v>
      </c>
      <c r="H8119" t="s">
        <v>23</v>
      </c>
      <c r="I8119" t="s">
        <v>24</v>
      </c>
      <c r="J8119" t="s">
        <v>501</v>
      </c>
    </row>
    <row r="8120" spans="1:10" x14ac:dyDescent="0.3">
      <c r="A8120" t="s">
        <v>21567</v>
      </c>
      <c r="B8120" t="s">
        <v>19</v>
      </c>
      <c r="C8120" t="s">
        <v>21568</v>
      </c>
      <c r="D8120" t="s">
        <v>78</v>
      </c>
      <c r="E8120" t="s">
        <v>79</v>
      </c>
      <c r="F8120" s="1">
        <v>43009</v>
      </c>
      <c r="G8120">
        <v>2012</v>
      </c>
      <c r="H8120" t="s">
        <v>46</v>
      </c>
      <c r="I8120" t="s">
        <v>24</v>
      </c>
      <c r="J8120" t="s">
        <v>508</v>
      </c>
    </row>
    <row r="8121" spans="1:10" x14ac:dyDescent="0.3">
      <c r="A8121" t="s">
        <v>21569</v>
      </c>
      <c r="B8121" t="s">
        <v>19</v>
      </c>
      <c r="C8121" t="s">
        <v>21570</v>
      </c>
      <c r="D8121" t="s">
        <v>78</v>
      </c>
      <c r="E8121" t="s">
        <v>14</v>
      </c>
      <c r="F8121" s="1">
        <v>42983</v>
      </c>
      <c r="G8121">
        <v>2016</v>
      </c>
      <c r="H8121" t="s">
        <v>34</v>
      </c>
      <c r="I8121" t="s">
        <v>24</v>
      </c>
      <c r="J8121" t="s">
        <v>2504</v>
      </c>
    </row>
    <row r="8122" spans="1:10" x14ac:dyDescent="0.3">
      <c r="A8122" t="s">
        <v>21571</v>
      </c>
      <c r="B8122" t="s">
        <v>19</v>
      </c>
      <c r="C8122" t="s">
        <v>21572</v>
      </c>
      <c r="D8122" t="s">
        <v>78</v>
      </c>
      <c r="E8122" t="s">
        <v>14</v>
      </c>
      <c r="F8122" s="1">
        <v>42983</v>
      </c>
      <c r="G8122">
        <v>2017</v>
      </c>
      <c r="H8122" t="s">
        <v>46</v>
      </c>
      <c r="I8122" t="s">
        <v>184</v>
      </c>
      <c r="J8122" t="s">
        <v>2777</v>
      </c>
    </row>
    <row r="8123" spans="1:10" x14ac:dyDescent="0.3">
      <c r="A8123" t="s">
        <v>21573</v>
      </c>
      <c r="B8123" t="s">
        <v>19</v>
      </c>
      <c r="C8123" t="s">
        <v>21574</v>
      </c>
      <c r="D8123" t="s">
        <v>78</v>
      </c>
      <c r="E8123" t="s">
        <v>14</v>
      </c>
      <c r="F8123" s="1">
        <v>42982</v>
      </c>
      <c r="G8123">
        <v>2016</v>
      </c>
      <c r="H8123" t="s">
        <v>46</v>
      </c>
      <c r="I8123" t="s">
        <v>24</v>
      </c>
      <c r="J8123" t="s">
        <v>788</v>
      </c>
    </row>
    <row r="8124" spans="1:10" x14ac:dyDescent="0.3">
      <c r="A8124" t="s">
        <v>21575</v>
      </c>
      <c r="B8124" t="s">
        <v>19</v>
      </c>
      <c r="C8124" t="s">
        <v>21576</v>
      </c>
      <c r="D8124" t="s">
        <v>78</v>
      </c>
      <c r="E8124" t="s">
        <v>14</v>
      </c>
      <c r="F8124" s="1">
        <v>42982</v>
      </c>
      <c r="G8124">
        <v>2016</v>
      </c>
      <c r="H8124" t="s">
        <v>46</v>
      </c>
      <c r="I8124" t="s">
        <v>1660</v>
      </c>
      <c r="J8124" t="s">
        <v>18452</v>
      </c>
    </row>
    <row r="8125" spans="1:10" x14ac:dyDescent="0.3">
      <c r="A8125" t="s">
        <v>21577</v>
      </c>
      <c r="B8125" t="s">
        <v>19</v>
      </c>
      <c r="C8125" t="s">
        <v>21578</v>
      </c>
      <c r="D8125" t="s">
        <v>78</v>
      </c>
      <c r="E8125" t="s">
        <v>1354</v>
      </c>
      <c r="F8125" s="1">
        <v>42979</v>
      </c>
      <c r="G8125">
        <v>2017</v>
      </c>
      <c r="H8125" t="s">
        <v>23</v>
      </c>
      <c r="I8125" t="s">
        <v>24</v>
      </c>
      <c r="J8125" t="s">
        <v>323</v>
      </c>
    </row>
    <row r="8126" spans="1:10" x14ac:dyDescent="0.3">
      <c r="A8126" t="s">
        <v>21579</v>
      </c>
      <c r="B8126" t="s">
        <v>19</v>
      </c>
      <c r="C8126" t="s">
        <v>21580</v>
      </c>
      <c r="D8126" t="s">
        <v>78</v>
      </c>
      <c r="E8126" t="s">
        <v>1354</v>
      </c>
      <c r="F8126" s="1">
        <v>42979</v>
      </c>
      <c r="G8126">
        <v>2017</v>
      </c>
      <c r="H8126" t="s">
        <v>34</v>
      </c>
      <c r="I8126" t="s">
        <v>24</v>
      </c>
      <c r="J8126" t="s">
        <v>1400</v>
      </c>
    </row>
    <row r="8127" spans="1:10" x14ac:dyDescent="0.3">
      <c r="A8127" t="s">
        <v>21581</v>
      </c>
      <c r="B8127" t="s">
        <v>11</v>
      </c>
      <c r="C8127" t="s">
        <v>21582</v>
      </c>
      <c r="D8127" t="s">
        <v>78</v>
      </c>
      <c r="E8127" t="s">
        <v>57</v>
      </c>
      <c r="F8127" s="1">
        <v>42979</v>
      </c>
      <c r="G8127">
        <v>1976</v>
      </c>
      <c r="H8127" t="s">
        <v>34</v>
      </c>
      <c r="I8127" t="s">
        <v>905</v>
      </c>
      <c r="J8127" t="s">
        <v>144</v>
      </c>
    </row>
    <row r="8128" spans="1:10" x14ac:dyDescent="0.3">
      <c r="A8128" t="s">
        <v>21583</v>
      </c>
      <c r="B8128" t="s">
        <v>19</v>
      </c>
      <c r="C8128" t="s">
        <v>21584</v>
      </c>
      <c r="D8128" t="s">
        <v>78</v>
      </c>
      <c r="E8128" t="s">
        <v>290</v>
      </c>
      <c r="F8128" s="1">
        <v>42979</v>
      </c>
      <c r="G8128">
        <v>2017</v>
      </c>
      <c r="H8128" t="s">
        <v>34</v>
      </c>
      <c r="I8128" t="s">
        <v>24</v>
      </c>
      <c r="J8128" t="s">
        <v>508</v>
      </c>
    </row>
    <row r="8129" spans="1:10" x14ac:dyDescent="0.3">
      <c r="A8129" t="s">
        <v>21585</v>
      </c>
      <c r="B8129" t="s">
        <v>19</v>
      </c>
      <c r="C8129" t="s">
        <v>21586</v>
      </c>
      <c r="D8129" t="s">
        <v>78</v>
      </c>
      <c r="E8129" t="s">
        <v>290</v>
      </c>
      <c r="F8129" s="1">
        <v>42979</v>
      </c>
      <c r="G8129">
        <v>2007</v>
      </c>
      <c r="H8129" t="s">
        <v>46</v>
      </c>
      <c r="I8129" t="s">
        <v>24</v>
      </c>
      <c r="J8129" t="s">
        <v>455</v>
      </c>
    </row>
    <row r="8130" spans="1:10" x14ac:dyDescent="0.3">
      <c r="A8130" t="s">
        <v>21587</v>
      </c>
      <c r="B8130" t="s">
        <v>19</v>
      </c>
      <c r="C8130" t="s">
        <v>21588</v>
      </c>
      <c r="D8130" t="s">
        <v>78</v>
      </c>
      <c r="E8130" t="s">
        <v>14</v>
      </c>
      <c r="F8130" s="1">
        <v>42979</v>
      </c>
      <c r="G8130">
        <v>1988</v>
      </c>
      <c r="H8130" t="s">
        <v>34</v>
      </c>
      <c r="I8130" t="s">
        <v>24</v>
      </c>
      <c r="J8130" t="s">
        <v>99</v>
      </c>
    </row>
    <row r="8131" spans="1:10" x14ac:dyDescent="0.3">
      <c r="A8131" t="s">
        <v>21589</v>
      </c>
      <c r="B8131" t="s">
        <v>19</v>
      </c>
      <c r="C8131" t="s">
        <v>21590</v>
      </c>
      <c r="D8131" t="s">
        <v>78</v>
      </c>
      <c r="E8131" t="s">
        <v>14</v>
      </c>
      <c r="F8131" s="1">
        <v>42979</v>
      </c>
      <c r="G8131">
        <v>2017</v>
      </c>
      <c r="H8131" t="s">
        <v>58</v>
      </c>
      <c r="I8131" t="s">
        <v>24</v>
      </c>
      <c r="J8131" t="s">
        <v>111</v>
      </c>
    </row>
    <row r="8132" spans="1:10" x14ac:dyDescent="0.3">
      <c r="A8132" t="s">
        <v>21591</v>
      </c>
      <c r="B8132" t="s">
        <v>19</v>
      </c>
      <c r="C8132" t="s">
        <v>21592</v>
      </c>
      <c r="D8132" t="s">
        <v>78</v>
      </c>
      <c r="E8132" t="s">
        <v>14</v>
      </c>
      <c r="F8132" s="1">
        <v>42979</v>
      </c>
      <c r="G8132">
        <v>2017</v>
      </c>
      <c r="H8132" t="s">
        <v>23</v>
      </c>
      <c r="I8132" t="s">
        <v>310</v>
      </c>
      <c r="J8132" t="s">
        <v>7753</v>
      </c>
    </row>
    <row r="8133" spans="1:10" x14ac:dyDescent="0.3">
      <c r="A8133" t="s">
        <v>21593</v>
      </c>
      <c r="B8133" t="s">
        <v>19</v>
      </c>
      <c r="C8133" t="s">
        <v>21594</v>
      </c>
      <c r="D8133" t="s">
        <v>78</v>
      </c>
      <c r="E8133" t="s">
        <v>14</v>
      </c>
      <c r="F8133" s="1">
        <v>42965</v>
      </c>
      <c r="G8133">
        <v>2017</v>
      </c>
      <c r="H8133" t="s">
        <v>58</v>
      </c>
      <c r="I8133" t="s">
        <v>378</v>
      </c>
      <c r="J8133" t="s">
        <v>111</v>
      </c>
    </row>
    <row r="8134" spans="1:10" x14ac:dyDescent="0.3">
      <c r="A8134" t="s">
        <v>21595</v>
      </c>
      <c r="B8134" t="s">
        <v>19</v>
      </c>
      <c r="C8134" t="s">
        <v>21596</v>
      </c>
      <c r="D8134" t="s">
        <v>78</v>
      </c>
      <c r="E8134" t="s">
        <v>14</v>
      </c>
      <c r="F8134" s="1">
        <v>42965</v>
      </c>
      <c r="G8134">
        <v>2017</v>
      </c>
      <c r="H8134" t="s">
        <v>23</v>
      </c>
      <c r="I8134" t="s">
        <v>24</v>
      </c>
      <c r="J8134" t="s">
        <v>7753</v>
      </c>
    </row>
    <row r="8135" spans="1:10" x14ac:dyDescent="0.3">
      <c r="A8135" t="s">
        <v>21597</v>
      </c>
      <c r="B8135" t="s">
        <v>19</v>
      </c>
      <c r="C8135" t="s">
        <v>21598</v>
      </c>
      <c r="D8135" t="s">
        <v>78</v>
      </c>
      <c r="E8135" t="s">
        <v>2837</v>
      </c>
      <c r="F8135" s="1">
        <v>42962</v>
      </c>
      <c r="G8135">
        <v>2013</v>
      </c>
      <c r="H8135" t="s">
        <v>23</v>
      </c>
      <c r="I8135" t="s">
        <v>24</v>
      </c>
      <c r="J8135" t="s">
        <v>366</v>
      </c>
    </row>
    <row r="8136" spans="1:10" x14ac:dyDescent="0.3">
      <c r="A8136" t="s">
        <v>21599</v>
      </c>
      <c r="B8136" t="s">
        <v>19</v>
      </c>
      <c r="C8136" t="s">
        <v>21600</v>
      </c>
      <c r="D8136" t="s">
        <v>78</v>
      </c>
      <c r="E8136" t="s">
        <v>290</v>
      </c>
      <c r="F8136" s="1">
        <v>42962</v>
      </c>
      <c r="G8136">
        <v>2017</v>
      </c>
      <c r="H8136" t="s">
        <v>23</v>
      </c>
      <c r="I8136" t="s">
        <v>24</v>
      </c>
      <c r="J8136" t="s">
        <v>366</v>
      </c>
    </row>
    <row r="8137" spans="1:10" x14ac:dyDescent="0.3">
      <c r="A8137" t="s">
        <v>21601</v>
      </c>
      <c r="B8137" t="s">
        <v>19</v>
      </c>
      <c r="C8137" t="s">
        <v>21602</v>
      </c>
      <c r="D8137" t="s">
        <v>78</v>
      </c>
      <c r="E8137" t="s">
        <v>14</v>
      </c>
      <c r="F8137" s="1">
        <v>42951</v>
      </c>
      <c r="G8137">
        <v>2017</v>
      </c>
      <c r="H8137" t="s">
        <v>23</v>
      </c>
      <c r="I8137" t="s">
        <v>24</v>
      </c>
      <c r="J8137" t="s">
        <v>164</v>
      </c>
    </row>
    <row r="8138" spans="1:10" x14ac:dyDescent="0.3">
      <c r="A8138" t="s">
        <v>21603</v>
      </c>
      <c r="B8138" t="s">
        <v>19</v>
      </c>
      <c r="C8138" t="s">
        <v>21604</v>
      </c>
      <c r="D8138" t="s">
        <v>78</v>
      </c>
      <c r="E8138" t="s">
        <v>4213</v>
      </c>
      <c r="F8138" s="1">
        <v>42948</v>
      </c>
      <c r="G8138">
        <v>2011</v>
      </c>
      <c r="H8138" t="s">
        <v>46</v>
      </c>
      <c r="I8138" t="s">
        <v>24</v>
      </c>
      <c r="J8138" t="s">
        <v>1190</v>
      </c>
    </row>
    <row r="8139" spans="1:10" x14ac:dyDescent="0.3">
      <c r="A8139" t="s">
        <v>21605</v>
      </c>
      <c r="B8139" t="s">
        <v>19</v>
      </c>
      <c r="C8139" t="s">
        <v>21606</v>
      </c>
      <c r="D8139" t="s">
        <v>78</v>
      </c>
      <c r="E8139" t="s">
        <v>1354</v>
      </c>
      <c r="F8139" s="1">
        <v>42948</v>
      </c>
      <c r="G8139">
        <v>2016</v>
      </c>
      <c r="H8139" t="s">
        <v>46</v>
      </c>
      <c r="I8139" t="s">
        <v>24</v>
      </c>
      <c r="J8139" t="s">
        <v>366</v>
      </c>
    </row>
    <row r="8140" spans="1:10" x14ac:dyDescent="0.3">
      <c r="A8140" t="s">
        <v>21607</v>
      </c>
      <c r="B8140" t="s">
        <v>19</v>
      </c>
      <c r="C8140" t="s">
        <v>21608</v>
      </c>
      <c r="D8140" t="s">
        <v>78</v>
      </c>
      <c r="E8140" t="s">
        <v>1629</v>
      </c>
      <c r="F8140" s="1">
        <v>42948</v>
      </c>
      <c r="G8140">
        <v>2014</v>
      </c>
      <c r="H8140" t="s">
        <v>46</v>
      </c>
      <c r="I8140" t="s">
        <v>24</v>
      </c>
      <c r="J8140" t="s">
        <v>508</v>
      </c>
    </row>
    <row r="8141" spans="1:10" x14ac:dyDescent="0.3">
      <c r="A8141" t="s">
        <v>21609</v>
      </c>
      <c r="B8141" t="s">
        <v>19</v>
      </c>
      <c r="C8141" t="s">
        <v>21610</v>
      </c>
      <c r="D8141" t="s">
        <v>78</v>
      </c>
      <c r="E8141" t="s">
        <v>3396</v>
      </c>
      <c r="F8141" s="1">
        <v>42948</v>
      </c>
      <c r="G8141">
        <v>2015</v>
      </c>
      <c r="H8141" t="s">
        <v>46</v>
      </c>
      <c r="I8141" t="s">
        <v>24</v>
      </c>
      <c r="J8141" t="s">
        <v>366</v>
      </c>
    </row>
    <row r="8142" spans="1:10" x14ac:dyDescent="0.3">
      <c r="A8142" t="s">
        <v>21611</v>
      </c>
      <c r="B8142" t="s">
        <v>19</v>
      </c>
      <c r="C8142" t="s">
        <v>21612</v>
      </c>
      <c r="D8142" t="s">
        <v>78</v>
      </c>
      <c r="E8142" t="s">
        <v>1354</v>
      </c>
      <c r="F8142" s="1">
        <v>42948</v>
      </c>
      <c r="G8142">
        <v>2016</v>
      </c>
      <c r="H8142" t="s">
        <v>34</v>
      </c>
      <c r="I8142" t="s">
        <v>24</v>
      </c>
      <c r="J8142" t="s">
        <v>498</v>
      </c>
    </row>
    <row r="8143" spans="1:10" x14ac:dyDescent="0.3">
      <c r="A8143" t="s">
        <v>21613</v>
      </c>
      <c r="B8143" t="s">
        <v>19</v>
      </c>
      <c r="C8143" t="s">
        <v>21614</v>
      </c>
      <c r="D8143" t="s">
        <v>78</v>
      </c>
      <c r="E8143" t="s">
        <v>3396</v>
      </c>
      <c r="F8143" s="1">
        <v>42948</v>
      </c>
      <c r="G8143">
        <v>2014</v>
      </c>
      <c r="H8143" t="s">
        <v>23</v>
      </c>
      <c r="I8143" t="s">
        <v>24</v>
      </c>
      <c r="J8143" t="s">
        <v>437</v>
      </c>
    </row>
    <row r="8144" spans="1:10" x14ac:dyDescent="0.3">
      <c r="A8144" t="s">
        <v>21615</v>
      </c>
      <c r="B8144" t="s">
        <v>19</v>
      </c>
      <c r="C8144" t="s">
        <v>21616</v>
      </c>
      <c r="D8144" t="s">
        <v>78</v>
      </c>
      <c r="E8144" t="s">
        <v>4213</v>
      </c>
      <c r="F8144" s="1">
        <v>42948</v>
      </c>
      <c r="G8144">
        <v>2011</v>
      </c>
      <c r="H8144" t="s">
        <v>46</v>
      </c>
      <c r="I8144" t="s">
        <v>24</v>
      </c>
      <c r="J8144" t="s">
        <v>508</v>
      </c>
    </row>
    <row r="8145" spans="1:10" x14ac:dyDescent="0.3">
      <c r="A8145" t="s">
        <v>21617</v>
      </c>
      <c r="B8145" t="s">
        <v>19</v>
      </c>
      <c r="C8145" t="s">
        <v>21618</v>
      </c>
      <c r="D8145" t="s">
        <v>78</v>
      </c>
      <c r="E8145" t="s">
        <v>45</v>
      </c>
      <c r="F8145" s="1">
        <v>42948</v>
      </c>
      <c r="G8145">
        <v>2013</v>
      </c>
      <c r="H8145" t="s">
        <v>23</v>
      </c>
      <c r="I8145" t="s">
        <v>378</v>
      </c>
      <c r="J8145" t="s">
        <v>19122</v>
      </c>
    </row>
    <row r="8146" spans="1:10" x14ac:dyDescent="0.3">
      <c r="A8146" t="s">
        <v>21619</v>
      </c>
      <c r="B8146" t="s">
        <v>19</v>
      </c>
      <c r="C8146" t="s">
        <v>21620</v>
      </c>
      <c r="D8146" t="s">
        <v>78</v>
      </c>
      <c r="E8146" t="s">
        <v>45</v>
      </c>
      <c r="F8146" s="1">
        <v>42948</v>
      </c>
      <c r="G8146">
        <v>2012</v>
      </c>
      <c r="H8146" t="s">
        <v>23</v>
      </c>
      <c r="I8146" t="s">
        <v>172</v>
      </c>
      <c r="J8146" t="s">
        <v>1080</v>
      </c>
    </row>
    <row r="8147" spans="1:10" x14ac:dyDescent="0.3">
      <c r="A8147" t="s">
        <v>21621</v>
      </c>
      <c r="B8147" t="s">
        <v>19</v>
      </c>
      <c r="C8147" t="s">
        <v>21622</v>
      </c>
      <c r="D8147" t="s">
        <v>78</v>
      </c>
      <c r="E8147" t="s">
        <v>45</v>
      </c>
      <c r="F8147" s="1">
        <v>42948</v>
      </c>
      <c r="G8147">
        <v>2009</v>
      </c>
      <c r="H8147" t="s">
        <v>23</v>
      </c>
      <c r="I8147" t="s">
        <v>24</v>
      </c>
      <c r="J8147" t="s">
        <v>14002</v>
      </c>
    </row>
    <row r="8148" spans="1:10" x14ac:dyDescent="0.3">
      <c r="A8148" t="s">
        <v>21623</v>
      </c>
      <c r="B8148" t="s">
        <v>19</v>
      </c>
      <c r="C8148" t="s">
        <v>21624</v>
      </c>
      <c r="D8148" t="s">
        <v>78</v>
      </c>
      <c r="E8148" t="s">
        <v>14</v>
      </c>
      <c r="F8148" s="1">
        <v>42923</v>
      </c>
      <c r="G8148">
        <v>2017</v>
      </c>
      <c r="H8148" t="s">
        <v>58</v>
      </c>
      <c r="I8148" t="s">
        <v>184</v>
      </c>
      <c r="J8148" t="s">
        <v>111</v>
      </c>
    </row>
    <row r="8149" spans="1:10" x14ac:dyDescent="0.3">
      <c r="A8149" t="s">
        <v>21625</v>
      </c>
      <c r="B8149" t="s">
        <v>19</v>
      </c>
      <c r="C8149" t="s">
        <v>21626</v>
      </c>
      <c r="D8149" t="s">
        <v>78</v>
      </c>
      <c r="E8149" t="s">
        <v>241</v>
      </c>
      <c r="F8149" s="1">
        <v>42923</v>
      </c>
      <c r="G8149">
        <v>2015</v>
      </c>
      <c r="H8149" t="s">
        <v>34</v>
      </c>
      <c r="I8149" t="s">
        <v>24</v>
      </c>
      <c r="J8149" t="s">
        <v>498</v>
      </c>
    </row>
    <row r="8150" spans="1:10" x14ac:dyDescent="0.3">
      <c r="A8150" t="s">
        <v>21627</v>
      </c>
      <c r="B8150" t="s">
        <v>19</v>
      </c>
      <c r="C8150" t="s">
        <v>21628</v>
      </c>
      <c r="D8150" t="s">
        <v>78</v>
      </c>
      <c r="E8150" t="s">
        <v>241</v>
      </c>
      <c r="F8150" s="1">
        <v>42923</v>
      </c>
      <c r="G8150">
        <v>2012</v>
      </c>
      <c r="H8150" t="s">
        <v>46</v>
      </c>
      <c r="I8150" t="s">
        <v>24</v>
      </c>
      <c r="J8150" t="s">
        <v>508</v>
      </c>
    </row>
    <row r="8151" spans="1:10" x14ac:dyDescent="0.3">
      <c r="A8151" t="s">
        <v>21629</v>
      </c>
      <c r="B8151" t="s">
        <v>19</v>
      </c>
      <c r="C8151" t="s">
        <v>21630</v>
      </c>
      <c r="D8151" t="s">
        <v>78</v>
      </c>
      <c r="E8151" t="s">
        <v>241</v>
      </c>
      <c r="F8151" s="1">
        <v>42923</v>
      </c>
      <c r="G8151">
        <v>2012</v>
      </c>
      <c r="H8151" t="s">
        <v>46</v>
      </c>
      <c r="I8151" t="s">
        <v>24</v>
      </c>
      <c r="J8151" t="s">
        <v>508</v>
      </c>
    </row>
    <row r="8152" spans="1:10" x14ac:dyDescent="0.3">
      <c r="A8152" t="s">
        <v>21631</v>
      </c>
      <c r="B8152" t="s">
        <v>19</v>
      </c>
      <c r="C8152" t="s">
        <v>21632</v>
      </c>
      <c r="D8152" t="s">
        <v>78</v>
      </c>
      <c r="E8152" t="s">
        <v>241</v>
      </c>
      <c r="F8152" s="1">
        <v>42923</v>
      </c>
      <c r="G8152">
        <v>2008</v>
      </c>
      <c r="H8152" t="s">
        <v>46</v>
      </c>
      <c r="I8152" t="s">
        <v>24</v>
      </c>
      <c r="J8152" t="s">
        <v>2683</v>
      </c>
    </row>
    <row r="8153" spans="1:10" x14ac:dyDescent="0.3">
      <c r="A8153" t="s">
        <v>21633</v>
      </c>
      <c r="B8153" t="s">
        <v>19</v>
      </c>
      <c r="C8153" t="s">
        <v>21634</v>
      </c>
      <c r="D8153" t="s">
        <v>78</v>
      </c>
      <c r="E8153" t="s">
        <v>4213</v>
      </c>
      <c r="F8153" s="1">
        <v>42917</v>
      </c>
      <c r="G8153">
        <v>2014</v>
      </c>
      <c r="H8153" t="s">
        <v>46</v>
      </c>
      <c r="I8153" t="s">
        <v>24</v>
      </c>
      <c r="J8153" t="s">
        <v>366</v>
      </c>
    </row>
    <row r="8154" spans="1:10" x14ac:dyDescent="0.3">
      <c r="A8154" t="s">
        <v>21635</v>
      </c>
      <c r="B8154" t="s">
        <v>19</v>
      </c>
      <c r="C8154" t="s">
        <v>21636</v>
      </c>
      <c r="D8154" t="s">
        <v>78</v>
      </c>
      <c r="E8154" t="s">
        <v>14</v>
      </c>
      <c r="F8154" s="1">
        <v>42917</v>
      </c>
      <c r="G8154">
        <v>2012</v>
      </c>
      <c r="H8154" t="s">
        <v>106</v>
      </c>
      <c r="I8154" t="s">
        <v>24</v>
      </c>
      <c r="J8154" t="s">
        <v>200</v>
      </c>
    </row>
    <row r="8155" spans="1:10" x14ac:dyDescent="0.3">
      <c r="A8155" t="s">
        <v>21637</v>
      </c>
      <c r="B8155" t="s">
        <v>19</v>
      </c>
      <c r="C8155" t="s">
        <v>21638</v>
      </c>
      <c r="D8155" t="s">
        <v>78</v>
      </c>
      <c r="E8155" t="s">
        <v>79</v>
      </c>
      <c r="F8155" s="1">
        <v>42948</v>
      </c>
      <c r="G8155">
        <v>2016</v>
      </c>
      <c r="H8155" t="s">
        <v>46</v>
      </c>
      <c r="I8155" t="s">
        <v>24</v>
      </c>
      <c r="J8155" t="s">
        <v>366</v>
      </c>
    </row>
    <row r="8156" spans="1:10" x14ac:dyDescent="0.3">
      <c r="A8156" t="s">
        <v>21639</v>
      </c>
      <c r="B8156" t="s">
        <v>19</v>
      </c>
      <c r="C8156" t="s">
        <v>21640</v>
      </c>
      <c r="D8156" t="s">
        <v>78</v>
      </c>
      <c r="E8156" t="s">
        <v>2837</v>
      </c>
      <c r="F8156" s="1">
        <v>42917</v>
      </c>
      <c r="G8156">
        <v>2016</v>
      </c>
      <c r="H8156" t="s">
        <v>23</v>
      </c>
      <c r="I8156" t="s">
        <v>310</v>
      </c>
      <c r="J8156" t="s">
        <v>498</v>
      </c>
    </row>
    <row r="8157" spans="1:10" x14ac:dyDescent="0.3">
      <c r="A8157" t="s">
        <v>21641</v>
      </c>
      <c r="B8157" t="s">
        <v>19</v>
      </c>
      <c r="C8157" t="s">
        <v>21642</v>
      </c>
      <c r="D8157" t="s">
        <v>78</v>
      </c>
      <c r="E8157" t="s">
        <v>45</v>
      </c>
      <c r="F8157" s="1">
        <v>42917</v>
      </c>
      <c r="G8157">
        <v>2015</v>
      </c>
      <c r="H8157" t="s">
        <v>106</v>
      </c>
      <c r="I8157" t="s">
        <v>24</v>
      </c>
      <c r="J8157" t="s">
        <v>16214</v>
      </c>
    </row>
    <row r="8158" spans="1:10" x14ac:dyDescent="0.3">
      <c r="A8158" t="s">
        <v>21643</v>
      </c>
      <c r="B8158" t="s">
        <v>19</v>
      </c>
      <c r="C8158" t="s">
        <v>21644</v>
      </c>
      <c r="D8158" t="s">
        <v>78</v>
      </c>
      <c r="E8158" t="s">
        <v>4213</v>
      </c>
      <c r="F8158" s="1">
        <v>42917</v>
      </c>
      <c r="G8158">
        <v>2014</v>
      </c>
      <c r="H8158" t="s">
        <v>46</v>
      </c>
      <c r="I8158" t="s">
        <v>24</v>
      </c>
      <c r="J8158" t="s">
        <v>1400</v>
      </c>
    </row>
    <row r="8159" spans="1:10" x14ac:dyDescent="0.3">
      <c r="A8159" t="s">
        <v>21645</v>
      </c>
      <c r="B8159" t="s">
        <v>19</v>
      </c>
      <c r="C8159" t="s">
        <v>21646</v>
      </c>
      <c r="D8159" t="s">
        <v>78</v>
      </c>
      <c r="E8159" t="s">
        <v>4213</v>
      </c>
      <c r="F8159" s="1">
        <v>42917</v>
      </c>
      <c r="G8159">
        <v>2011</v>
      </c>
      <c r="H8159" t="s">
        <v>46</v>
      </c>
      <c r="I8159" t="s">
        <v>24</v>
      </c>
      <c r="J8159" t="s">
        <v>498</v>
      </c>
    </row>
    <row r="8160" spans="1:10" x14ac:dyDescent="0.3">
      <c r="A8160" t="s">
        <v>21647</v>
      </c>
      <c r="B8160" t="s">
        <v>19</v>
      </c>
      <c r="C8160" t="s">
        <v>21648</v>
      </c>
      <c r="D8160" t="s">
        <v>78</v>
      </c>
      <c r="E8160" t="s">
        <v>4213</v>
      </c>
      <c r="F8160" s="1">
        <v>42917</v>
      </c>
      <c r="G8160">
        <v>2016</v>
      </c>
      <c r="H8160" t="s">
        <v>23</v>
      </c>
      <c r="I8160" t="s">
        <v>24</v>
      </c>
      <c r="J8160" t="s">
        <v>366</v>
      </c>
    </row>
    <row r="8161" spans="1:10" x14ac:dyDescent="0.3">
      <c r="A8161" t="s">
        <v>21649</v>
      </c>
      <c r="B8161" t="s">
        <v>19</v>
      </c>
      <c r="C8161" t="s">
        <v>21650</v>
      </c>
      <c r="D8161" t="s">
        <v>78</v>
      </c>
      <c r="E8161" t="s">
        <v>4213</v>
      </c>
      <c r="F8161" s="1">
        <v>42917</v>
      </c>
      <c r="G8161">
        <v>2009</v>
      </c>
      <c r="H8161" t="s">
        <v>46</v>
      </c>
      <c r="I8161" t="s">
        <v>24</v>
      </c>
      <c r="J8161" t="s">
        <v>508</v>
      </c>
    </row>
    <row r="8162" spans="1:10" x14ac:dyDescent="0.3">
      <c r="A8162" t="s">
        <v>21651</v>
      </c>
      <c r="B8162" t="s">
        <v>19</v>
      </c>
      <c r="C8162" t="s">
        <v>21652</v>
      </c>
      <c r="D8162" t="s">
        <v>78</v>
      </c>
      <c r="E8162" t="s">
        <v>4213</v>
      </c>
      <c r="F8162" s="1">
        <v>42917</v>
      </c>
      <c r="G8162">
        <v>2012</v>
      </c>
      <c r="H8162" t="s">
        <v>46</v>
      </c>
      <c r="I8162" t="s">
        <v>172</v>
      </c>
      <c r="J8162" t="s">
        <v>366</v>
      </c>
    </row>
    <row r="8163" spans="1:10" x14ac:dyDescent="0.3">
      <c r="A8163" t="s">
        <v>21653</v>
      </c>
      <c r="B8163" t="s">
        <v>19</v>
      </c>
      <c r="C8163" t="s">
        <v>21654</v>
      </c>
      <c r="D8163" t="s">
        <v>78</v>
      </c>
      <c r="E8163" t="s">
        <v>4213</v>
      </c>
      <c r="F8163" s="1">
        <v>42917</v>
      </c>
      <c r="G8163">
        <v>2014</v>
      </c>
      <c r="H8163" t="s">
        <v>46</v>
      </c>
      <c r="I8163" t="s">
        <v>24</v>
      </c>
      <c r="J8163" t="s">
        <v>508</v>
      </c>
    </row>
    <row r="8164" spans="1:10" x14ac:dyDescent="0.3">
      <c r="A8164" t="s">
        <v>21655</v>
      </c>
      <c r="B8164" t="s">
        <v>19</v>
      </c>
      <c r="C8164" t="s">
        <v>21656</v>
      </c>
      <c r="D8164" t="s">
        <v>78</v>
      </c>
      <c r="E8164" t="s">
        <v>4213</v>
      </c>
      <c r="F8164" s="1">
        <v>42917</v>
      </c>
      <c r="G8164">
        <v>2014</v>
      </c>
      <c r="H8164" t="s">
        <v>46</v>
      </c>
      <c r="I8164" t="s">
        <v>24</v>
      </c>
      <c r="J8164" t="s">
        <v>508</v>
      </c>
    </row>
    <row r="8165" spans="1:10" x14ac:dyDescent="0.3">
      <c r="A8165" t="s">
        <v>21657</v>
      </c>
      <c r="B8165" t="s">
        <v>19</v>
      </c>
      <c r="C8165" t="s">
        <v>21658</v>
      </c>
      <c r="D8165" t="s">
        <v>78</v>
      </c>
      <c r="E8165" t="s">
        <v>4213</v>
      </c>
      <c r="F8165" s="1">
        <v>42917</v>
      </c>
      <c r="G8165">
        <v>2012</v>
      </c>
      <c r="H8165" t="s">
        <v>46</v>
      </c>
      <c r="I8165" t="s">
        <v>24</v>
      </c>
      <c r="J8165" t="s">
        <v>189</v>
      </c>
    </row>
    <row r="8166" spans="1:10" x14ac:dyDescent="0.3">
      <c r="A8166" t="s">
        <v>21659</v>
      </c>
      <c r="B8166" t="s">
        <v>19</v>
      </c>
      <c r="C8166" t="s">
        <v>21660</v>
      </c>
      <c r="D8166" t="s">
        <v>78</v>
      </c>
      <c r="E8166" t="s">
        <v>14</v>
      </c>
      <c r="F8166" s="1">
        <v>42916</v>
      </c>
      <c r="G8166">
        <v>2017</v>
      </c>
      <c r="H8166" t="s">
        <v>46</v>
      </c>
      <c r="I8166" t="s">
        <v>21377</v>
      </c>
      <c r="J8166" t="s">
        <v>788</v>
      </c>
    </row>
    <row r="8167" spans="1:10" x14ac:dyDescent="0.3">
      <c r="A8167" t="s">
        <v>21661</v>
      </c>
      <c r="B8167" t="s">
        <v>19</v>
      </c>
      <c r="C8167" t="s">
        <v>21662</v>
      </c>
      <c r="D8167" t="s">
        <v>78</v>
      </c>
      <c r="E8167" t="s">
        <v>14</v>
      </c>
      <c r="F8167" s="1">
        <v>42916</v>
      </c>
      <c r="G8167">
        <v>2017</v>
      </c>
      <c r="H8167" t="s">
        <v>23</v>
      </c>
      <c r="I8167" t="s">
        <v>24</v>
      </c>
      <c r="J8167" t="s">
        <v>2777</v>
      </c>
    </row>
    <row r="8168" spans="1:10" x14ac:dyDescent="0.3">
      <c r="A8168" t="s">
        <v>21663</v>
      </c>
      <c r="B8168" t="s">
        <v>19</v>
      </c>
      <c r="C8168" t="s">
        <v>21664</v>
      </c>
      <c r="D8168" t="s">
        <v>78</v>
      </c>
      <c r="E8168" t="s">
        <v>290</v>
      </c>
      <c r="F8168" s="1">
        <v>42916</v>
      </c>
      <c r="G8168">
        <v>2017</v>
      </c>
      <c r="H8168" t="s">
        <v>58</v>
      </c>
      <c r="I8168" t="s">
        <v>172</v>
      </c>
      <c r="J8168" t="s">
        <v>455</v>
      </c>
    </row>
    <row r="8169" spans="1:10" x14ac:dyDescent="0.3">
      <c r="A8169" t="s">
        <v>21665</v>
      </c>
      <c r="B8169" t="s">
        <v>19</v>
      </c>
      <c r="C8169" t="s">
        <v>21666</v>
      </c>
      <c r="D8169" t="s">
        <v>78</v>
      </c>
      <c r="E8169" t="s">
        <v>14</v>
      </c>
      <c r="F8169" s="1">
        <v>42907</v>
      </c>
      <c r="G8169">
        <v>2017</v>
      </c>
      <c r="H8169" t="s">
        <v>46</v>
      </c>
      <c r="I8169" t="s">
        <v>378</v>
      </c>
      <c r="J8169" t="s">
        <v>164</v>
      </c>
    </row>
    <row r="8170" spans="1:10" x14ac:dyDescent="0.3">
      <c r="A8170" t="s">
        <v>21667</v>
      </c>
      <c r="B8170" t="s">
        <v>19</v>
      </c>
      <c r="C8170" t="s">
        <v>21668</v>
      </c>
      <c r="D8170" t="s">
        <v>78</v>
      </c>
      <c r="E8170" t="s">
        <v>14</v>
      </c>
      <c r="F8170" s="1">
        <v>42906</v>
      </c>
      <c r="G8170">
        <v>2014</v>
      </c>
      <c r="H8170" t="s">
        <v>58</v>
      </c>
      <c r="I8170" t="s">
        <v>172</v>
      </c>
      <c r="J8170" t="s">
        <v>200</v>
      </c>
    </row>
    <row r="8171" spans="1:10" x14ac:dyDescent="0.3">
      <c r="A8171" t="s">
        <v>21669</v>
      </c>
      <c r="B8171" t="s">
        <v>19</v>
      </c>
      <c r="C8171" t="s">
        <v>21670</v>
      </c>
      <c r="D8171" t="s">
        <v>78</v>
      </c>
      <c r="E8171" t="s">
        <v>14</v>
      </c>
      <c r="F8171" s="1">
        <v>42902</v>
      </c>
      <c r="G8171">
        <v>2016</v>
      </c>
      <c r="H8171" t="s">
        <v>23</v>
      </c>
      <c r="I8171" t="s">
        <v>172</v>
      </c>
      <c r="J8171" t="s">
        <v>18678</v>
      </c>
    </row>
    <row r="8172" spans="1:10" x14ac:dyDescent="0.3">
      <c r="A8172" t="s">
        <v>21671</v>
      </c>
      <c r="B8172" t="s">
        <v>19</v>
      </c>
      <c r="C8172" t="s">
        <v>21672</v>
      </c>
      <c r="D8172" t="s">
        <v>78</v>
      </c>
      <c r="E8172" t="s">
        <v>1629</v>
      </c>
      <c r="F8172" s="1">
        <v>42896</v>
      </c>
      <c r="G8172">
        <v>2016</v>
      </c>
      <c r="H8172" t="s">
        <v>34</v>
      </c>
      <c r="I8172" t="s">
        <v>24</v>
      </c>
      <c r="J8172" t="s">
        <v>991</v>
      </c>
    </row>
    <row r="8173" spans="1:10" x14ac:dyDescent="0.3">
      <c r="A8173" t="s">
        <v>21673</v>
      </c>
      <c r="B8173" t="s">
        <v>19</v>
      </c>
      <c r="C8173" t="s">
        <v>21674</v>
      </c>
      <c r="D8173" t="s">
        <v>78</v>
      </c>
      <c r="E8173" t="s">
        <v>1629</v>
      </c>
      <c r="F8173" s="1">
        <v>42896</v>
      </c>
      <c r="G8173">
        <v>2016</v>
      </c>
      <c r="H8173" t="s">
        <v>34</v>
      </c>
      <c r="I8173" t="s">
        <v>24</v>
      </c>
      <c r="J8173" t="s">
        <v>991</v>
      </c>
    </row>
    <row r="8174" spans="1:10" x14ac:dyDescent="0.3">
      <c r="A8174" t="s">
        <v>21675</v>
      </c>
      <c r="B8174" t="s">
        <v>19</v>
      </c>
      <c r="C8174" t="s">
        <v>21676</v>
      </c>
      <c r="D8174" t="s">
        <v>78</v>
      </c>
      <c r="E8174" t="s">
        <v>1629</v>
      </c>
      <c r="F8174" s="1">
        <v>42896</v>
      </c>
      <c r="G8174">
        <v>2016</v>
      </c>
      <c r="H8174" t="s">
        <v>34</v>
      </c>
      <c r="I8174" t="s">
        <v>24</v>
      </c>
      <c r="J8174" t="s">
        <v>11121</v>
      </c>
    </row>
    <row r="8175" spans="1:10" x14ac:dyDescent="0.3">
      <c r="A8175" t="s">
        <v>21677</v>
      </c>
      <c r="B8175" t="s">
        <v>19</v>
      </c>
      <c r="C8175" t="s">
        <v>21678</v>
      </c>
      <c r="D8175" t="s">
        <v>78</v>
      </c>
      <c r="E8175" t="s">
        <v>79</v>
      </c>
      <c r="F8175" s="1">
        <v>42917</v>
      </c>
      <c r="G8175">
        <v>2014</v>
      </c>
      <c r="H8175" t="s">
        <v>46</v>
      </c>
      <c r="I8175" t="s">
        <v>24</v>
      </c>
      <c r="J8175" t="s">
        <v>498</v>
      </c>
    </row>
    <row r="8176" spans="1:10" x14ac:dyDescent="0.3">
      <c r="A8176" t="s">
        <v>21679</v>
      </c>
      <c r="B8176" t="s">
        <v>19</v>
      </c>
      <c r="C8176" t="s">
        <v>21680</v>
      </c>
      <c r="D8176" t="s">
        <v>78</v>
      </c>
      <c r="E8176" t="s">
        <v>241</v>
      </c>
      <c r="F8176" s="1">
        <v>42896</v>
      </c>
      <c r="G8176">
        <v>2015</v>
      </c>
      <c r="H8176" t="s">
        <v>46</v>
      </c>
      <c r="I8176" t="s">
        <v>24</v>
      </c>
      <c r="J8176" t="s">
        <v>498</v>
      </c>
    </row>
    <row r="8177" spans="1:10" x14ac:dyDescent="0.3">
      <c r="A8177" t="s">
        <v>21681</v>
      </c>
      <c r="B8177" t="s">
        <v>19</v>
      </c>
      <c r="C8177" t="s">
        <v>21682</v>
      </c>
      <c r="D8177" t="s">
        <v>78</v>
      </c>
      <c r="E8177" t="s">
        <v>1629</v>
      </c>
      <c r="F8177" s="1">
        <v>42896</v>
      </c>
      <c r="G8177">
        <v>2016</v>
      </c>
      <c r="H8177" t="s">
        <v>46</v>
      </c>
      <c r="I8177" t="s">
        <v>24</v>
      </c>
      <c r="J8177" t="s">
        <v>5891</v>
      </c>
    </row>
    <row r="8178" spans="1:10" x14ac:dyDescent="0.3">
      <c r="A8178" t="s">
        <v>21683</v>
      </c>
      <c r="B8178" t="s">
        <v>19</v>
      </c>
      <c r="C8178" t="s">
        <v>21684</v>
      </c>
      <c r="D8178" t="s">
        <v>78</v>
      </c>
      <c r="E8178" t="s">
        <v>1629</v>
      </c>
      <c r="F8178" s="1">
        <v>42895</v>
      </c>
      <c r="G8178">
        <v>2017</v>
      </c>
      <c r="H8178" t="s">
        <v>23</v>
      </c>
      <c r="I8178" t="s">
        <v>24</v>
      </c>
      <c r="J8178" t="s">
        <v>991</v>
      </c>
    </row>
    <row r="8179" spans="1:10" x14ac:dyDescent="0.3">
      <c r="A8179" t="s">
        <v>21685</v>
      </c>
      <c r="B8179" t="s">
        <v>19</v>
      </c>
      <c r="C8179" t="s">
        <v>21686</v>
      </c>
      <c r="D8179" t="s">
        <v>78</v>
      </c>
      <c r="E8179" t="s">
        <v>45</v>
      </c>
      <c r="F8179" s="1">
        <v>42888</v>
      </c>
      <c r="G8179">
        <v>2016</v>
      </c>
      <c r="H8179" t="s">
        <v>23</v>
      </c>
      <c r="I8179" t="s">
        <v>24</v>
      </c>
      <c r="J8179" t="s">
        <v>21132</v>
      </c>
    </row>
    <row r="8180" spans="1:10" x14ac:dyDescent="0.3">
      <c r="A8180" t="s">
        <v>21687</v>
      </c>
      <c r="B8180" t="s">
        <v>19</v>
      </c>
      <c r="C8180" t="s">
        <v>21688</v>
      </c>
      <c r="D8180" t="s">
        <v>78</v>
      </c>
      <c r="E8180" t="s">
        <v>14</v>
      </c>
      <c r="F8180" s="1">
        <v>42888</v>
      </c>
      <c r="G8180">
        <v>2017</v>
      </c>
      <c r="H8180" t="s">
        <v>23</v>
      </c>
      <c r="I8180" t="s">
        <v>172</v>
      </c>
      <c r="J8180" t="s">
        <v>363</v>
      </c>
    </row>
    <row r="8181" spans="1:10" x14ac:dyDescent="0.3">
      <c r="A8181" t="s">
        <v>21689</v>
      </c>
      <c r="B8181" t="s">
        <v>19</v>
      </c>
      <c r="C8181" t="s">
        <v>21690</v>
      </c>
      <c r="D8181" t="s">
        <v>78</v>
      </c>
      <c r="E8181" t="s">
        <v>4213</v>
      </c>
      <c r="F8181" s="1">
        <v>42887</v>
      </c>
      <c r="G8181">
        <v>2015</v>
      </c>
      <c r="H8181" t="s">
        <v>46</v>
      </c>
      <c r="I8181" t="s">
        <v>24</v>
      </c>
      <c r="J8181" t="s">
        <v>366</v>
      </c>
    </row>
    <row r="8182" spans="1:10" x14ac:dyDescent="0.3">
      <c r="A8182" t="s">
        <v>21691</v>
      </c>
      <c r="B8182" t="s">
        <v>19</v>
      </c>
      <c r="C8182" t="s">
        <v>21692</v>
      </c>
      <c r="D8182" t="s">
        <v>78</v>
      </c>
      <c r="E8182" t="s">
        <v>14</v>
      </c>
      <c r="F8182" s="1">
        <v>42887</v>
      </c>
      <c r="G8182">
        <v>2015</v>
      </c>
      <c r="H8182" t="s">
        <v>23</v>
      </c>
      <c r="I8182" t="s">
        <v>310</v>
      </c>
      <c r="J8182" t="s">
        <v>11028</v>
      </c>
    </row>
    <row r="8183" spans="1:10" x14ac:dyDescent="0.3">
      <c r="A8183" t="s">
        <v>21693</v>
      </c>
      <c r="B8183" t="s">
        <v>19</v>
      </c>
      <c r="C8183" t="s">
        <v>21694</v>
      </c>
      <c r="D8183" t="s">
        <v>78</v>
      </c>
      <c r="E8183" t="s">
        <v>7871</v>
      </c>
      <c r="F8183" s="1">
        <v>42887</v>
      </c>
      <c r="G8183">
        <v>2016</v>
      </c>
      <c r="H8183" t="s">
        <v>46</v>
      </c>
      <c r="I8183" t="s">
        <v>24</v>
      </c>
      <c r="J8183" t="s">
        <v>508</v>
      </c>
    </row>
    <row r="8184" spans="1:10" x14ac:dyDescent="0.3">
      <c r="A8184" t="s">
        <v>21695</v>
      </c>
      <c r="B8184" t="s">
        <v>19</v>
      </c>
      <c r="C8184" t="s">
        <v>21696</v>
      </c>
      <c r="D8184" t="s">
        <v>78</v>
      </c>
      <c r="E8184" t="s">
        <v>4213</v>
      </c>
      <c r="F8184" s="1">
        <v>42887</v>
      </c>
      <c r="G8184">
        <v>2016</v>
      </c>
      <c r="H8184" t="s">
        <v>46</v>
      </c>
      <c r="I8184" t="s">
        <v>24</v>
      </c>
      <c r="J8184" t="s">
        <v>508</v>
      </c>
    </row>
    <row r="8185" spans="1:10" x14ac:dyDescent="0.3">
      <c r="A8185" t="s">
        <v>21697</v>
      </c>
      <c r="B8185" t="s">
        <v>19</v>
      </c>
      <c r="C8185" t="s">
        <v>21698</v>
      </c>
      <c r="D8185" t="s">
        <v>78</v>
      </c>
      <c r="E8185" t="s">
        <v>14</v>
      </c>
      <c r="F8185" s="1">
        <v>42881</v>
      </c>
      <c r="G8185">
        <v>2017</v>
      </c>
      <c r="H8185" t="s">
        <v>23</v>
      </c>
      <c r="I8185" t="s">
        <v>310</v>
      </c>
      <c r="J8185" t="s">
        <v>19169</v>
      </c>
    </row>
    <row r="8186" spans="1:10" x14ac:dyDescent="0.3">
      <c r="A8186" t="s">
        <v>21699</v>
      </c>
      <c r="B8186" t="s">
        <v>19</v>
      </c>
      <c r="C8186" t="s">
        <v>21700</v>
      </c>
      <c r="D8186" t="s">
        <v>78</v>
      </c>
      <c r="E8186" t="s">
        <v>1792</v>
      </c>
      <c r="F8186" s="1">
        <v>42874</v>
      </c>
      <c r="G8186">
        <v>2017</v>
      </c>
      <c r="H8186" t="s">
        <v>23</v>
      </c>
      <c r="I8186" t="s">
        <v>24</v>
      </c>
      <c r="J8186" t="s">
        <v>311</v>
      </c>
    </row>
    <row r="8187" spans="1:10" x14ac:dyDescent="0.3">
      <c r="A8187" t="s">
        <v>21701</v>
      </c>
      <c r="B8187" t="s">
        <v>19</v>
      </c>
      <c r="C8187" t="s">
        <v>21702</v>
      </c>
      <c r="D8187" t="s">
        <v>78</v>
      </c>
      <c r="E8187" t="s">
        <v>14</v>
      </c>
      <c r="F8187" s="1">
        <v>42874</v>
      </c>
      <c r="G8187">
        <v>2017</v>
      </c>
      <c r="H8187" t="s">
        <v>23</v>
      </c>
      <c r="I8187" t="s">
        <v>24</v>
      </c>
      <c r="J8187" t="s">
        <v>644</v>
      </c>
    </row>
    <row r="8188" spans="1:10" x14ac:dyDescent="0.3">
      <c r="A8188" t="s">
        <v>21703</v>
      </c>
      <c r="B8188" t="s">
        <v>19</v>
      </c>
      <c r="C8188" t="s">
        <v>21704</v>
      </c>
      <c r="D8188" t="s">
        <v>78</v>
      </c>
      <c r="E8188" t="s">
        <v>1629</v>
      </c>
      <c r="F8188" s="1">
        <v>42853</v>
      </c>
      <c r="G8188">
        <v>2015</v>
      </c>
      <c r="H8188" t="s">
        <v>46</v>
      </c>
      <c r="I8188" t="s">
        <v>24</v>
      </c>
      <c r="J8188" t="s">
        <v>991</v>
      </c>
    </row>
    <row r="8189" spans="1:10" x14ac:dyDescent="0.3">
      <c r="A8189" t="s">
        <v>21705</v>
      </c>
      <c r="B8189" t="s">
        <v>19</v>
      </c>
      <c r="C8189" t="s">
        <v>21706</v>
      </c>
      <c r="D8189" t="s">
        <v>78</v>
      </c>
      <c r="E8189" t="s">
        <v>1629</v>
      </c>
      <c r="F8189" s="1">
        <v>42853</v>
      </c>
      <c r="G8189">
        <v>2010</v>
      </c>
      <c r="H8189" t="s">
        <v>46</v>
      </c>
      <c r="I8189" t="s">
        <v>24</v>
      </c>
      <c r="J8189" t="s">
        <v>5891</v>
      </c>
    </row>
    <row r="8190" spans="1:10" x14ac:dyDescent="0.3">
      <c r="A8190" t="s">
        <v>21707</v>
      </c>
      <c r="B8190" t="s">
        <v>19</v>
      </c>
      <c r="C8190" t="s">
        <v>21708</v>
      </c>
      <c r="D8190" t="s">
        <v>78</v>
      </c>
      <c r="E8190" t="s">
        <v>1629</v>
      </c>
      <c r="F8190" s="1">
        <v>42853</v>
      </c>
      <c r="G8190">
        <v>2015</v>
      </c>
      <c r="H8190" t="s">
        <v>46</v>
      </c>
      <c r="I8190" t="s">
        <v>24</v>
      </c>
      <c r="J8190" t="s">
        <v>991</v>
      </c>
    </row>
    <row r="8191" spans="1:10" x14ac:dyDescent="0.3">
      <c r="A8191" t="s">
        <v>21709</v>
      </c>
      <c r="B8191" t="s">
        <v>19</v>
      </c>
      <c r="C8191" t="s">
        <v>21710</v>
      </c>
      <c r="D8191" t="s">
        <v>78</v>
      </c>
      <c r="E8191" t="s">
        <v>416</v>
      </c>
      <c r="F8191" s="1">
        <v>42852</v>
      </c>
      <c r="G8191">
        <v>2017</v>
      </c>
      <c r="H8191" t="s">
        <v>23</v>
      </c>
      <c r="I8191" t="s">
        <v>172</v>
      </c>
      <c r="J8191" t="s">
        <v>197</v>
      </c>
    </row>
    <row r="8192" spans="1:10" x14ac:dyDescent="0.3">
      <c r="A8192" t="s">
        <v>21711</v>
      </c>
      <c r="B8192" t="s">
        <v>19</v>
      </c>
      <c r="C8192" t="s">
        <v>21712</v>
      </c>
      <c r="D8192" t="s">
        <v>78</v>
      </c>
      <c r="E8192" t="s">
        <v>741</v>
      </c>
      <c r="F8192" s="1">
        <v>42847</v>
      </c>
      <c r="G8192">
        <v>2016</v>
      </c>
      <c r="H8192" t="s">
        <v>58</v>
      </c>
      <c r="I8192" t="s">
        <v>24</v>
      </c>
      <c r="J8192" t="s">
        <v>200</v>
      </c>
    </row>
    <row r="8193" spans="1:10" x14ac:dyDescent="0.3">
      <c r="A8193" t="s">
        <v>21713</v>
      </c>
      <c r="B8193" t="s">
        <v>19</v>
      </c>
      <c r="C8193" t="s">
        <v>21714</v>
      </c>
      <c r="D8193" t="s">
        <v>78</v>
      </c>
      <c r="E8193" t="s">
        <v>14</v>
      </c>
      <c r="F8193" s="1">
        <v>42846</v>
      </c>
      <c r="G8193">
        <v>2017</v>
      </c>
      <c r="H8193" t="s">
        <v>23</v>
      </c>
      <c r="I8193" t="s">
        <v>24</v>
      </c>
      <c r="J8193" t="s">
        <v>164</v>
      </c>
    </row>
    <row r="8194" spans="1:10" x14ac:dyDescent="0.3">
      <c r="A8194" t="s">
        <v>21715</v>
      </c>
      <c r="B8194" t="s">
        <v>19</v>
      </c>
      <c r="C8194" t="s">
        <v>21716</v>
      </c>
      <c r="D8194" t="s">
        <v>78</v>
      </c>
      <c r="E8194" t="s">
        <v>79</v>
      </c>
      <c r="F8194" s="1">
        <v>42887</v>
      </c>
      <c r="G8194">
        <v>2016</v>
      </c>
      <c r="H8194" t="s">
        <v>58</v>
      </c>
      <c r="I8194" t="s">
        <v>24</v>
      </c>
      <c r="J8194" t="s">
        <v>181</v>
      </c>
    </row>
    <row r="8195" spans="1:10" x14ac:dyDescent="0.3">
      <c r="A8195" t="s">
        <v>21717</v>
      </c>
      <c r="B8195" t="s">
        <v>19</v>
      </c>
      <c r="C8195" t="s">
        <v>21718</v>
      </c>
      <c r="D8195" t="s">
        <v>78</v>
      </c>
      <c r="E8195" t="s">
        <v>79</v>
      </c>
      <c r="F8195" s="1">
        <v>42867</v>
      </c>
      <c r="G8195">
        <v>2017</v>
      </c>
      <c r="H8195" t="s">
        <v>58</v>
      </c>
      <c r="I8195" t="s">
        <v>24</v>
      </c>
      <c r="J8195" t="s">
        <v>19634</v>
      </c>
    </row>
    <row r="8196" spans="1:10" x14ac:dyDescent="0.3">
      <c r="A8196" t="s">
        <v>21719</v>
      </c>
      <c r="B8196" t="s">
        <v>19</v>
      </c>
      <c r="C8196" t="s">
        <v>21720</v>
      </c>
      <c r="D8196" t="s">
        <v>78</v>
      </c>
      <c r="E8196" t="s">
        <v>14</v>
      </c>
      <c r="F8196" s="1">
        <v>42846</v>
      </c>
      <c r="G8196">
        <v>2017</v>
      </c>
      <c r="H8196" t="s">
        <v>58</v>
      </c>
      <c r="I8196" t="s">
        <v>184</v>
      </c>
      <c r="J8196" t="s">
        <v>200</v>
      </c>
    </row>
    <row r="8197" spans="1:10" x14ac:dyDescent="0.3">
      <c r="A8197" t="s">
        <v>21721</v>
      </c>
      <c r="B8197" t="s">
        <v>19</v>
      </c>
      <c r="C8197" t="s">
        <v>21722</v>
      </c>
      <c r="D8197" t="s">
        <v>78</v>
      </c>
      <c r="E8197" t="s">
        <v>1629</v>
      </c>
      <c r="F8197" s="1">
        <v>42835</v>
      </c>
      <c r="G8197">
        <v>2016</v>
      </c>
      <c r="H8197" t="s">
        <v>46</v>
      </c>
      <c r="I8197" t="s">
        <v>24</v>
      </c>
      <c r="J8197" t="s">
        <v>5891</v>
      </c>
    </row>
    <row r="8198" spans="1:10" x14ac:dyDescent="0.3">
      <c r="A8198" t="s">
        <v>21723</v>
      </c>
      <c r="B8198" t="s">
        <v>19</v>
      </c>
      <c r="C8198" t="s">
        <v>21724</v>
      </c>
      <c r="D8198" t="s">
        <v>78</v>
      </c>
      <c r="E8198" t="s">
        <v>14</v>
      </c>
      <c r="F8198" s="1">
        <v>42832</v>
      </c>
      <c r="G8198">
        <v>2017</v>
      </c>
      <c r="H8198" t="s">
        <v>23</v>
      </c>
      <c r="I8198" t="s">
        <v>172</v>
      </c>
      <c r="J8198" t="s">
        <v>2777</v>
      </c>
    </row>
    <row r="8199" spans="1:10" x14ac:dyDescent="0.3">
      <c r="A8199" t="s">
        <v>21725</v>
      </c>
      <c r="B8199" t="s">
        <v>19</v>
      </c>
      <c r="C8199" t="s">
        <v>21726</v>
      </c>
      <c r="D8199" t="s">
        <v>78</v>
      </c>
      <c r="E8199" t="s">
        <v>2837</v>
      </c>
      <c r="F8199" s="1">
        <v>42826</v>
      </c>
      <c r="G8199">
        <v>2005</v>
      </c>
      <c r="H8199" t="s">
        <v>23</v>
      </c>
      <c r="I8199" t="s">
        <v>24</v>
      </c>
      <c r="J8199" t="s">
        <v>508</v>
      </c>
    </row>
    <row r="8200" spans="1:10" x14ac:dyDescent="0.3">
      <c r="A8200" t="s">
        <v>21727</v>
      </c>
      <c r="B8200" t="s">
        <v>11</v>
      </c>
      <c r="C8200" t="s">
        <v>21728</v>
      </c>
      <c r="D8200" t="s">
        <v>78</v>
      </c>
      <c r="E8200" t="s">
        <v>45</v>
      </c>
      <c r="F8200" s="1">
        <v>42825</v>
      </c>
      <c r="G8200">
        <v>2016</v>
      </c>
      <c r="H8200" t="s">
        <v>23</v>
      </c>
      <c r="I8200" t="s">
        <v>3488</v>
      </c>
      <c r="J8200" t="s">
        <v>767</v>
      </c>
    </row>
    <row r="8201" spans="1:10" x14ac:dyDescent="0.3">
      <c r="A8201" t="s">
        <v>21729</v>
      </c>
      <c r="B8201" t="s">
        <v>19</v>
      </c>
      <c r="C8201" t="s">
        <v>21730</v>
      </c>
      <c r="D8201" t="s">
        <v>78</v>
      </c>
      <c r="E8201" t="s">
        <v>14</v>
      </c>
      <c r="F8201" s="1">
        <v>42818</v>
      </c>
      <c r="G8201">
        <v>2017</v>
      </c>
      <c r="H8201" t="s">
        <v>58</v>
      </c>
      <c r="I8201" t="s">
        <v>172</v>
      </c>
      <c r="J8201" t="s">
        <v>16214</v>
      </c>
    </row>
    <row r="8202" spans="1:10" x14ac:dyDescent="0.3">
      <c r="A8202" t="s">
        <v>21731</v>
      </c>
      <c r="B8202" t="s">
        <v>19</v>
      </c>
      <c r="C8202" t="s">
        <v>21732</v>
      </c>
      <c r="D8202" t="s">
        <v>78</v>
      </c>
      <c r="E8202" t="s">
        <v>290</v>
      </c>
      <c r="F8202" s="1">
        <v>42814</v>
      </c>
      <c r="G8202">
        <v>2015</v>
      </c>
      <c r="H8202" t="s">
        <v>46</v>
      </c>
      <c r="I8202" t="s">
        <v>24</v>
      </c>
      <c r="J8202" t="s">
        <v>1085</v>
      </c>
    </row>
    <row r="8203" spans="1:10" x14ac:dyDescent="0.3">
      <c r="A8203" t="s">
        <v>21733</v>
      </c>
      <c r="B8203" t="s">
        <v>19</v>
      </c>
      <c r="C8203" t="s">
        <v>21734</v>
      </c>
      <c r="D8203" t="s">
        <v>78</v>
      </c>
      <c r="E8203" t="s">
        <v>14</v>
      </c>
      <c r="F8203" s="1">
        <v>42811</v>
      </c>
      <c r="G8203">
        <v>2017</v>
      </c>
      <c r="H8203" t="s">
        <v>106</v>
      </c>
      <c r="I8203" t="s">
        <v>24</v>
      </c>
      <c r="J8203" t="s">
        <v>111</v>
      </c>
    </row>
    <row r="8204" spans="1:10" x14ac:dyDescent="0.3">
      <c r="A8204" t="s">
        <v>21735</v>
      </c>
      <c r="B8204" t="s">
        <v>19</v>
      </c>
      <c r="C8204" t="s">
        <v>21736</v>
      </c>
      <c r="D8204" t="s">
        <v>78</v>
      </c>
      <c r="E8204" t="s">
        <v>675</v>
      </c>
      <c r="F8204" s="1">
        <v>42811</v>
      </c>
      <c r="G8204">
        <v>2015</v>
      </c>
      <c r="H8204" t="s">
        <v>23</v>
      </c>
      <c r="I8204" t="s">
        <v>310</v>
      </c>
      <c r="J8204" t="s">
        <v>173</v>
      </c>
    </row>
    <row r="8205" spans="1:10" x14ac:dyDescent="0.3">
      <c r="A8205" t="s">
        <v>21737</v>
      </c>
      <c r="B8205" t="s">
        <v>19</v>
      </c>
      <c r="C8205" t="s">
        <v>21738</v>
      </c>
      <c r="D8205" t="s">
        <v>78</v>
      </c>
      <c r="E8205" t="s">
        <v>290</v>
      </c>
      <c r="F8205" s="1">
        <v>42811</v>
      </c>
      <c r="G8205">
        <v>2017</v>
      </c>
      <c r="H8205" t="s">
        <v>34</v>
      </c>
      <c r="I8205" t="s">
        <v>24</v>
      </c>
      <c r="J8205" t="s">
        <v>508</v>
      </c>
    </row>
    <row r="8206" spans="1:10" x14ac:dyDescent="0.3">
      <c r="A8206" t="s">
        <v>21739</v>
      </c>
      <c r="B8206" t="s">
        <v>19</v>
      </c>
      <c r="C8206" t="s">
        <v>21740</v>
      </c>
      <c r="D8206" t="s">
        <v>78</v>
      </c>
      <c r="E8206" t="s">
        <v>14</v>
      </c>
      <c r="F8206" s="1">
        <v>42808</v>
      </c>
      <c r="G8206">
        <v>2016</v>
      </c>
      <c r="H8206" t="s">
        <v>34</v>
      </c>
      <c r="I8206" t="s">
        <v>24</v>
      </c>
      <c r="J8206" t="s">
        <v>314</v>
      </c>
    </row>
    <row r="8207" spans="1:10" x14ac:dyDescent="0.3">
      <c r="A8207" t="s">
        <v>21741</v>
      </c>
      <c r="B8207" t="s">
        <v>19</v>
      </c>
      <c r="C8207" t="s">
        <v>21742</v>
      </c>
      <c r="D8207" t="s">
        <v>78</v>
      </c>
      <c r="E8207" t="s">
        <v>14</v>
      </c>
      <c r="F8207" s="1">
        <v>42804</v>
      </c>
      <c r="G8207">
        <v>2017</v>
      </c>
      <c r="H8207" t="s">
        <v>58</v>
      </c>
      <c r="I8207" t="s">
        <v>24</v>
      </c>
      <c r="J8207" t="s">
        <v>200</v>
      </c>
    </row>
    <row r="8208" spans="1:10" x14ac:dyDescent="0.3">
      <c r="A8208" t="s">
        <v>21743</v>
      </c>
      <c r="B8208" t="s">
        <v>19</v>
      </c>
      <c r="C8208" t="s">
        <v>21744</v>
      </c>
      <c r="D8208" t="s">
        <v>78</v>
      </c>
      <c r="E8208" t="s">
        <v>1629</v>
      </c>
      <c r="F8208" s="1">
        <v>42804</v>
      </c>
      <c r="G8208">
        <v>2016</v>
      </c>
      <c r="H8208" t="s">
        <v>46</v>
      </c>
      <c r="I8208" t="s">
        <v>24</v>
      </c>
      <c r="J8208" t="s">
        <v>991</v>
      </c>
    </row>
    <row r="8209" spans="1:10" x14ac:dyDescent="0.3">
      <c r="A8209" t="s">
        <v>21745</v>
      </c>
      <c r="B8209" t="s">
        <v>19</v>
      </c>
      <c r="C8209" t="s">
        <v>21746</v>
      </c>
      <c r="D8209" t="s">
        <v>78</v>
      </c>
      <c r="E8209" t="s">
        <v>45</v>
      </c>
      <c r="F8209" s="1">
        <v>42795</v>
      </c>
      <c r="G8209">
        <v>2010</v>
      </c>
      <c r="H8209" t="s">
        <v>46</v>
      </c>
      <c r="I8209" t="s">
        <v>24</v>
      </c>
      <c r="J8209" t="s">
        <v>508</v>
      </c>
    </row>
    <row r="8210" spans="1:10" x14ac:dyDescent="0.3">
      <c r="A8210" t="s">
        <v>21747</v>
      </c>
      <c r="B8210" t="s">
        <v>19</v>
      </c>
      <c r="C8210" t="s">
        <v>21748</v>
      </c>
      <c r="D8210" t="s">
        <v>78</v>
      </c>
      <c r="E8210" t="s">
        <v>1629</v>
      </c>
      <c r="F8210" s="1">
        <v>42795</v>
      </c>
      <c r="G8210">
        <v>2016</v>
      </c>
      <c r="H8210" t="s">
        <v>23</v>
      </c>
      <c r="I8210" t="s">
        <v>24</v>
      </c>
      <c r="J8210" t="s">
        <v>6630</v>
      </c>
    </row>
    <row r="8211" spans="1:10" x14ac:dyDescent="0.3">
      <c r="A8211" t="s">
        <v>21749</v>
      </c>
      <c r="B8211" t="s">
        <v>19</v>
      </c>
      <c r="C8211" t="s">
        <v>21750</v>
      </c>
      <c r="D8211" t="s">
        <v>78</v>
      </c>
      <c r="E8211" t="s">
        <v>1209</v>
      </c>
      <c r="F8211" s="1">
        <v>42790</v>
      </c>
      <c r="G8211">
        <v>2017</v>
      </c>
      <c r="H8211" t="s">
        <v>58</v>
      </c>
      <c r="I8211" t="s">
        <v>24</v>
      </c>
      <c r="J8211" t="s">
        <v>111</v>
      </c>
    </row>
    <row r="8212" spans="1:10" x14ac:dyDescent="0.3">
      <c r="A8212" t="s">
        <v>21751</v>
      </c>
      <c r="B8212" t="s">
        <v>19</v>
      </c>
      <c r="C8212" t="s">
        <v>21752</v>
      </c>
      <c r="D8212" t="s">
        <v>78</v>
      </c>
      <c r="E8212" t="s">
        <v>1629</v>
      </c>
      <c r="F8212" s="1">
        <v>42790</v>
      </c>
      <c r="G8212">
        <v>2016</v>
      </c>
      <c r="H8212" t="s">
        <v>46</v>
      </c>
      <c r="I8212" t="s">
        <v>24</v>
      </c>
      <c r="J8212" t="s">
        <v>1415</v>
      </c>
    </row>
    <row r="8213" spans="1:10" x14ac:dyDescent="0.3">
      <c r="A8213" t="s">
        <v>21753</v>
      </c>
      <c r="B8213" t="s">
        <v>19</v>
      </c>
      <c r="C8213" t="s">
        <v>21754</v>
      </c>
      <c r="D8213" t="s">
        <v>78</v>
      </c>
      <c r="E8213" t="s">
        <v>2837</v>
      </c>
      <c r="F8213" s="1">
        <v>42788</v>
      </c>
      <c r="G8213">
        <v>2015</v>
      </c>
      <c r="H8213" t="s">
        <v>34</v>
      </c>
      <c r="I8213" t="s">
        <v>310</v>
      </c>
      <c r="J8213" t="s">
        <v>189</v>
      </c>
    </row>
    <row r="8214" spans="1:10" x14ac:dyDescent="0.3">
      <c r="A8214" t="s">
        <v>21755</v>
      </c>
      <c r="B8214" t="s">
        <v>19</v>
      </c>
      <c r="C8214" t="s">
        <v>21756</v>
      </c>
      <c r="D8214" t="s">
        <v>78</v>
      </c>
      <c r="E8214" t="s">
        <v>1629</v>
      </c>
      <c r="F8214" s="1">
        <v>42783</v>
      </c>
      <c r="G8214">
        <v>2013</v>
      </c>
      <c r="H8214" t="s">
        <v>46</v>
      </c>
      <c r="I8214" t="s">
        <v>24</v>
      </c>
      <c r="J8214" t="s">
        <v>991</v>
      </c>
    </row>
    <row r="8215" spans="1:10" x14ac:dyDescent="0.3">
      <c r="A8215" t="s">
        <v>21757</v>
      </c>
      <c r="B8215" t="s">
        <v>19</v>
      </c>
      <c r="C8215" t="s">
        <v>21758</v>
      </c>
      <c r="D8215" t="s">
        <v>78</v>
      </c>
      <c r="E8215" t="s">
        <v>1629</v>
      </c>
      <c r="F8215" s="1">
        <v>42781</v>
      </c>
      <c r="G8215">
        <v>2016</v>
      </c>
      <c r="H8215" t="s">
        <v>46</v>
      </c>
      <c r="I8215" t="s">
        <v>24</v>
      </c>
      <c r="J8215" t="s">
        <v>5891</v>
      </c>
    </row>
    <row r="8216" spans="1:10" x14ac:dyDescent="0.3">
      <c r="A8216" t="s">
        <v>21759</v>
      </c>
      <c r="B8216" t="s">
        <v>19</v>
      </c>
      <c r="C8216" t="s">
        <v>21760</v>
      </c>
      <c r="D8216" t="s">
        <v>78</v>
      </c>
      <c r="E8216" t="s">
        <v>1629</v>
      </c>
      <c r="F8216" s="1">
        <v>42781</v>
      </c>
      <c r="G8216">
        <v>2016</v>
      </c>
      <c r="H8216" t="s">
        <v>34</v>
      </c>
      <c r="I8216" t="s">
        <v>24</v>
      </c>
      <c r="J8216" t="s">
        <v>991</v>
      </c>
    </row>
    <row r="8217" spans="1:10" x14ac:dyDescent="0.3">
      <c r="A8217" t="s">
        <v>21761</v>
      </c>
      <c r="B8217" t="s">
        <v>19</v>
      </c>
      <c r="C8217" t="s">
        <v>21762</v>
      </c>
      <c r="D8217" t="s">
        <v>78</v>
      </c>
      <c r="E8217" t="s">
        <v>1629</v>
      </c>
      <c r="F8217" s="1">
        <v>42780</v>
      </c>
      <c r="G8217">
        <v>2016</v>
      </c>
      <c r="H8217" t="s">
        <v>46</v>
      </c>
      <c r="I8217" t="s">
        <v>24</v>
      </c>
      <c r="J8217" t="s">
        <v>5891</v>
      </c>
    </row>
    <row r="8218" spans="1:10" x14ac:dyDescent="0.3">
      <c r="A8218" t="s">
        <v>21763</v>
      </c>
      <c r="B8218" t="s">
        <v>19</v>
      </c>
      <c r="C8218" t="s">
        <v>21764</v>
      </c>
      <c r="D8218" t="s">
        <v>78</v>
      </c>
      <c r="E8218" t="s">
        <v>290</v>
      </c>
      <c r="F8218" s="1">
        <v>42776</v>
      </c>
      <c r="G8218">
        <v>2017</v>
      </c>
      <c r="H8218" t="s">
        <v>46</v>
      </c>
      <c r="I8218" t="s">
        <v>24</v>
      </c>
      <c r="J8218" t="s">
        <v>455</v>
      </c>
    </row>
    <row r="8219" spans="1:10" x14ac:dyDescent="0.3">
      <c r="A8219" t="s">
        <v>21765</v>
      </c>
      <c r="B8219" t="s">
        <v>11</v>
      </c>
      <c r="C8219" t="s">
        <v>21766</v>
      </c>
      <c r="D8219" t="s">
        <v>78</v>
      </c>
      <c r="E8219" t="s">
        <v>771</v>
      </c>
      <c r="F8219" s="1">
        <v>42776</v>
      </c>
      <c r="G8219">
        <v>2017</v>
      </c>
      <c r="H8219" t="s">
        <v>23</v>
      </c>
      <c r="I8219" t="s">
        <v>242</v>
      </c>
      <c r="J8219" t="s">
        <v>767</v>
      </c>
    </row>
    <row r="8220" spans="1:10" x14ac:dyDescent="0.3">
      <c r="A8220" t="s">
        <v>21767</v>
      </c>
      <c r="B8220" t="s">
        <v>19</v>
      </c>
      <c r="C8220" t="s">
        <v>21768</v>
      </c>
      <c r="D8220" t="s">
        <v>78</v>
      </c>
      <c r="E8220" t="s">
        <v>14</v>
      </c>
      <c r="F8220" s="1">
        <v>42745</v>
      </c>
      <c r="G8220">
        <v>2017</v>
      </c>
      <c r="H8220" t="s">
        <v>106</v>
      </c>
      <c r="I8220" t="s">
        <v>24</v>
      </c>
      <c r="J8220" t="s">
        <v>200</v>
      </c>
    </row>
    <row r="8221" spans="1:10" x14ac:dyDescent="0.3">
      <c r="A8221" t="s">
        <v>21769</v>
      </c>
      <c r="B8221" t="s">
        <v>19</v>
      </c>
      <c r="C8221" t="s">
        <v>21770</v>
      </c>
      <c r="D8221" t="s">
        <v>78</v>
      </c>
      <c r="E8221" t="s">
        <v>14</v>
      </c>
      <c r="F8221" s="1">
        <v>42736</v>
      </c>
      <c r="G8221">
        <v>1999</v>
      </c>
      <c r="H8221" t="s">
        <v>46</v>
      </c>
      <c r="I8221" t="s">
        <v>1578</v>
      </c>
      <c r="J8221" t="s">
        <v>5796</v>
      </c>
    </row>
    <row r="8222" spans="1:10" x14ac:dyDescent="0.3">
      <c r="A8222" t="s">
        <v>21771</v>
      </c>
      <c r="B8222" t="s">
        <v>19</v>
      </c>
      <c r="C8222" t="s">
        <v>21772</v>
      </c>
      <c r="D8222" t="s">
        <v>78</v>
      </c>
      <c r="E8222" t="s">
        <v>1629</v>
      </c>
      <c r="F8222" s="1">
        <v>42734</v>
      </c>
      <c r="G8222">
        <v>2016</v>
      </c>
      <c r="H8222" t="s">
        <v>46</v>
      </c>
      <c r="I8222" t="s">
        <v>24</v>
      </c>
      <c r="J8222" t="s">
        <v>991</v>
      </c>
    </row>
    <row r="8223" spans="1:10" x14ac:dyDescent="0.3">
      <c r="A8223" t="s">
        <v>21773</v>
      </c>
      <c r="B8223" t="s">
        <v>19</v>
      </c>
      <c r="C8223" t="s">
        <v>21774</v>
      </c>
      <c r="D8223" t="s">
        <v>78</v>
      </c>
      <c r="E8223" t="s">
        <v>290</v>
      </c>
      <c r="F8223" s="1">
        <v>42731</v>
      </c>
      <c r="G8223">
        <v>2016</v>
      </c>
      <c r="H8223" t="s">
        <v>23</v>
      </c>
      <c r="I8223" t="s">
        <v>172</v>
      </c>
      <c r="J8223" t="s">
        <v>455</v>
      </c>
    </row>
    <row r="8224" spans="1:10" x14ac:dyDescent="0.3">
      <c r="A8224" t="s">
        <v>21775</v>
      </c>
      <c r="B8224" t="s">
        <v>19</v>
      </c>
      <c r="C8224" t="s">
        <v>21776</v>
      </c>
      <c r="D8224" t="s">
        <v>78</v>
      </c>
      <c r="E8224" t="s">
        <v>14</v>
      </c>
      <c r="F8224" s="1">
        <v>42731</v>
      </c>
      <c r="G8224">
        <v>2016</v>
      </c>
      <c r="H8224" t="s">
        <v>46</v>
      </c>
      <c r="I8224" t="s">
        <v>24</v>
      </c>
      <c r="J8224" t="s">
        <v>314</v>
      </c>
    </row>
    <row r="8225" spans="1:10" x14ac:dyDescent="0.3">
      <c r="A8225" t="s">
        <v>21777</v>
      </c>
      <c r="B8225" t="s">
        <v>19</v>
      </c>
      <c r="C8225" t="s">
        <v>21778</v>
      </c>
      <c r="D8225" t="s">
        <v>78</v>
      </c>
      <c r="E8225" t="s">
        <v>14</v>
      </c>
      <c r="F8225" s="1">
        <v>42727</v>
      </c>
      <c r="G8225">
        <v>2018</v>
      </c>
      <c r="H8225" t="s">
        <v>23</v>
      </c>
      <c r="I8225" t="s">
        <v>172</v>
      </c>
      <c r="J8225" t="s">
        <v>788</v>
      </c>
    </row>
    <row r="8226" spans="1:10" x14ac:dyDescent="0.3">
      <c r="A8226" t="s">
        <v>21779</v>
      </c>
      <c r="B8226" t="s">
        <v>19</v>
      </c>
      <c r="C8226" t="s">
        <v>21780</v>
      </c>
      <c r="D8226" t="s">
        <v>78</v>
      </c>
      <c r="E8226" t="s">
        <v>45</v>
      </c>
      <c r="F8226" s="1">
        <v>42720</v>
      </c>
      <c r="G8226">
        <v>2016</v>
      </c>
      <c r="H8226" t="s">
        <v>23</v>
      </c>
      <c r="I8226" t="s">
        <v>24</v>
      </c>
      <c r="J8226" t="s">
        <v>18373</v>
      </c>
    </row>
    <row r="8227" spans="1:10" x14ac:dyDescent="0.3">
      <c r="A8227" t="s">
        <v>21781</v>
      </c>
      <c r="B8227" t="s">
        <v>19</v>
      </c>
      <c r="C8227" t="s">
        <v>21782</v>
      </c>
      <c r="D8227" t="s">
        <v>78</v>
      </c>
      <c r="E8227" t="s">
        <v>1629</v>
      </c>
      <c r="F8227" s="1">
        <v>42719</v>
      </c>
      <c r="G8227">
        <v>2012</v>
      </c>
      <c r="H8227" t="s">
        <v>34</v>
      </c>
      <c r="I8227" t="s">
        <v>24</v>
      </c>
      <c r="J8227" t="s">
        <v>991</v>
      </c>
    </row>
    <row r="8228" spans="1:10" x14ac:dyDescent="0.3">
      <c r="A8228" t="s">
        <v>21783</v>
      </c>
      <c r="B8228" t="s">
        <v>19</v>
      </c>
      <c r="C8228" t="s">
        <v>21784</v>
      </c>
      <c r="D8228" t="s">
        <v>78</v>
      </c>
      <c r="E8228" t="s">
        <v>1629</v>
      </c>
      <c r="F8228" s="1">
        <v>42719</v>
      </c>
      <c r="G8228">
        <v>2012</v>
      </c>
      <c r="H8228" t="s">
        <v>46</v>
      </c>
      <c r="I8228" t="s">
        <v>24</v>
      </c>
      <c r="J8228" t="s">
        <v>991</v>
      </c>
    </row>
    <row r="8229" spans="1:10" x14ac:dyDescent="0.3">
      <c r="A8229" t="s">
        <v>21785</v>
      </c>
      <c r="B8229" t="s">
        <v>19</v>
      </c>
      <c r="C8229" t="s">
        <v>21786</v>
      </c>
      <c r="D8229" t="s">
        <v>78</v>
      </c>
      <c r="E8229" t="s">
        <v>1629</v>
      </c>
      <c r="F8229" s="1">
        <v>42719</v>
      </c>
      <c r="G8229">
        <v>2012</v>
      </c>
      <c r="H8229" t="s">
        <v>46</v>
      </c>
      <c r="I8229" t="s">
        <v>24</v>
      </c>
      <c r="J8229" t="s">
        <v>5891</v>
      </c>
    </row>
    <row r="8230" spans="1:10" x14ac:dyDescent="0.3">
      <c r="A8230" t="s">
        <v>21787</v>
      </c>
      <c r="B8230" t="s">
        <v>19</v>
      </c>
      <c r="C8230" t="s">
        <v>21788</v>
      </c>
      <c r="D8230" t="s">
        <v>78</v>
      </c>
      <c r="E8230" t="s">
        <v>1629</v>
      </c>
      <c r="F8230" s="1">
        <v>42719</v>
      </c>
      <c r="G8230">
        <v>2011</v>
      </c>
      <c r="H8230" t="s">
        <v>23</v>
      </c>
      <c r="I8230" t="s">
        <v>24</v>
      </c>
      <c r="J8230" t="s">
        <v>5891</v>
      </c>
    </row>
    <row r="8231" spans="1:10" x14ac:dyDescent="0.3">
      <c r="A8231" t="s">
        <v>21789</v>
      </c>
      <c r="B8231" t="s">
        <v>19</v>
      </c>
      <c r="C8231" t="s">
        <v>21790</v>
      </c>
      <c r="D8231" t="s">
        <v>78</v>
      </c>
      <c r="E8231" t="s">
        <v>241</v>
      </c>
      <c r="F8231" s="1">
        <v>42719</v>
      </c>
      <c r="G8231">
        <v>2016</v>
      </c>
      <c r="H8231" t="s">
        <v>46</v>
      </c>
      <c r="I8231" t="s">
        <v>24</v>
      </c>
      <c r="J8231" t="s">
        <v>1090</v>
      </c>
    </row>
    <row r="8232" spans="1:10" x14ac:dyDescent="0.3">
      <c r="A8232" t="s">
        <v>21791</v>
      </c>
      <c r="B8232" t="s">
        <v>19</v>
      </c>
      <c r="C8232" t="s">
        <v>21792</v>
      </c>
      <c r="D8232" t="s">
        <v>78</v>
      </c>
      <c r="E8232" t="s">
        <v>1629</v>
      </c>
      <c r="F8232" s="1">
        <v>42719</v>
      </c>
      <c r="G8232">
        <v>2012</v>
      </c>
      <c r="H8232" t="s">
        <v>46</v>
      </c>
      <c r="I8232" t="s">
        <v>24</v>
      </c>
      <c r="J8232" t="s">
        <v>5891</v>
      </c>
    </row>
    <row r="8233" spans="1:10" x14ac:dyDescent="0.3">
      <c r="A8233" t="s">
        <v>21793</v>
      </c>
      <c r="B8233" t="s">
        <v>19</v>
      </c>
      <c r="C8233" t="s">
        <v>21794</v>
      </c>
      <c r="D8233" t="s">
        <v>78</v>
      </c>
      <c r="E8233" t="s">
        <v>290</v>
      </c>
      <c r="F8233" s="1">
        <v>42719</v>
      </c>
      <c r="G8233">
        <v>2001</v>
      </c>
      <c r="H8233" t="s">
        <v>46</v>
      </c>
      <c r="I8233" t="s">
        <v>172</v>
      </c>
      <c r="J8233" t="s">
        <v>455</v>
      </c>
    </row>
    <row r="8234" spans="1:10" x14ac:dyDescent="0.3">
      <c r="A8234" t="s">
        <v>21795</v>
      </c>
      <c r="B8234" t="s">
        <v>19</v>
      </c>
      <c r="C8234" t="s">
        <v>21796</v>
      </c>
      <c r="D8234" t="s">
        <v>78</v>
      </c>
      <c r="E8234" t="s">
        <v>1629</v>
      </c>
      <c r="F8234" s="1">
        <v>42719</v>
      </c>
      <c r="G8234">
        <v>2012</v>
      </c>
      <c r="H8234" t="s">
        <v>46</v>
      </c>
      <c r="I8234" t="s">
        <v>24</v>
      </c>
      <c r="J8234" t="s">
        <v>991</v>
      </c>
    </row>
    <row r="8235" spans="1:10" x14ac:dyDescent="0.3">
      <c r="A8235" t="s">
        <v>21797</v>
      </c>
      <c r="B8235" t="s">
        <v>19</v>
      </c>
      <c r="C8235" t="s">
        <v>21798</v>
      </c>
      <c r="D8235" t="s">
        <v>78</v>
      </c>
      <c r="E8235" t="s">
        <v>14</v>
      </c>
      <c r="F8235" s="1">
        <v>43373</v>
      </c>
      <c r="G8235">
        <v>2018</v>
      </c>
      <c r="H8235" t="s">
        <v>46</v>
      </c>
      <c r="I8235" t="s">
        <v>24</v>
      </c>
      <c r="J8235" t="s">
        <v>164</v>
      </c>
    </row>
    <row r="8236" spans="1:10" x14ac:dyDescent="0.3">
      <c r="A8236" t="s">
        <v>21799</v>
      </c>
      <c r="B8236" t="s">
        <v>19</v>
      </c>
      <c r="C8236" t="s">
        <v>21800</v>
      </c>
      <c r="D8236" t="s">
        <v>78</v>
      </c>
      <c r="E8236" t="s">
        <v>1629</v>
      </c>
      <c r="F8236" s="1">
        <v>42719</v>
      </c>
      <c r="G8236">
        <v>2012</v>
      </c>
      <c r="H8236" t="s">
        <v>34</v>
      </c>
      <c r="I8236" t="s">
        <v>24</v>
      </c>
      <c r="J8236" t="s">
        <v>991</v>
      </c>
    </row>
    <row r="8237" spans="1:10" x14ac:dyDescent="0.3">
      <c r="A8237" t="s">
        <v>21801</v>
      </c>
      <c r="B8237" t="s">
        <v>19</v>
      </c>
      <c r="C8237" t="s">
        <v>21802</v>
      </c>
      <c r="D8237" t="s">
        <v>78</v>
      </c>
      <c r="E8237" t="s">
        <v>741</v>
      </c>
      <c r="F8237" s="1">
        <v>42717</v>
      </c>
      <c r="G8237">
        <v>2017</v>
      </c>
      <c r="H8237" t="s">
        <v>23</v>
      </c>
      <c r="I8237" t="s">
        <v>24</v>
      </c>
      <c r="J8237" t="s">
        <v>508</v>
      </c>
    </row>
    <row r="8238" spans="1:10" x14ac:dyDescent="0.3">
      <c r="A8238" t="s">
        <v>21803</v>
      </c>
      <c r="B8238" t="s">
        <v>19</v>
      </c>
      <c r="C8238" t="s">
        <v>21804</v>
      </c>
      <c r="D8238" t="s">
        <v>78</v>
      </c>
      <c r="E8238" t="s">
        <v>45</v>
      </c>
      <c r="F8238" s="1">
        <v>42713</v>
      </c>
      <c r="G8238">
        <v>2016</v>
      </c>
      <c r="H8238" t="s">
        <v>23</v>
      </c>
      <c r="I8238" t="s">
        <v>24</v>
      </c>
      <c r="J8238" t="s">
        <v>1013</v>
      </c>
    </row>
    <row r="8239" spans="1:10" x14ac:dyDescent="0.3">
      <c r="A8239" t="s">
        <v>21805</v>
      </c>
      <c r="B8239" t="s">
        <v>19</v>
      </c>
      <c r="C8239" t="s">
        <v>21806</v>
      </c>
      <c r="D8239" t="s">
        <v>78</v>
      </c>
      <c r="E8239" t="s">
        <v>14</v>
      </c>
      <c r="F8239" s="1">
        <v>42713</v>
      </c>
      <c r="G8239">
        <v>2016</v>
      </c>
      <c r="H8239" t="s">
        <v>46</v>
      </c>
      <c r="I8239" t="s">
        <v>24</v>
      </c>
      <c r="J8239" t="s">
        <v>18370</v>
      </c>
    </row>
    <row r="8240" spans="1:10" x14ac:dyDescent="0.3">
      <c r="A8240" t="s">
        <v>21807</v>
      </c>
      <c r="B8240" t="s">
        <v>19</v>
      </c>
      <c r="C8240" t="s">
        <v>21808</v>
      </c>
      <c r="D8240" t="s">
        <v>78</v>
      </c>
      <c r="E8240" t="s">
        <v>1354</v>
      </c>
      <c r="F8240" s="1">
        <v>42712</v>
      </c>
      <c r="G8240">
        <v>2016</v>
      </c>
      <c r="H8240" t="s">
        <v>46</v>
      </c>
      <c r="I8240" t="s">
        <v>24</v>
      </c>
      <c r="J8240" t="s">
        <v>189</v>
      </c>
    </row>
    <row r="8241" spans="1:10" x14ac:dyDescent="0.3">
      <c r="A8241" t="s">
        <v>21809</v>
      </c>
      <c r="B8241" t="s">
        <v>19</v>
      </c>
      <c r="C8241" t="s">
        <v>21810</v>
      </c>
      <c r="D8241" t="s">
        <v>78</v>
      </c>
      <c r="E8241" t="s">
        <v>22</v>
      </c>
      <c r="F8241" s="1">
        <v>42712</v>
      </c>
      <c r="G8241">
        <v>2015</v>
      </c>
      <c r="H8241" t="s">
        <v>46</v>
      </c>
      <c r="I8241" t="s">
        <v>24</v>
      </c>
      <c r="J8241" t="s">
        <v>311</v>
      </c>
    </row>
    <row r="8242" spans="1:10" x14ac:dyDescent="0.3">
      <c r="A8242" t="s">
        <v>21811</v>
      </c>
      <c r="B8242" t="s">
        <v>19</v>
      </c>
      <c r="C8242" t="s">
        <v>21812</v>
      </c>
      <c r="D8242" t="s">
        <v>78</v>
      </c>
      <c r="E8242" t="s">
        <v>14</v>
      </c>
      <c r="F8242" s="1">
        <v>42709</v>
      </c>
      <c r="G8242">
        <v>2016</v>
      </c>
      <c r="H8242" t="s">
        <v>23</v>
      </c>
      <c r="I8242" t="s">
        <v>310</v>
      </c>
      <c r="J8242" t="s">
        <v>5832</v>
      </c>
    </row>
    <row r="8243" spans="1:10" x14ac:dyDescent="0.3">
      <c r="A8243" t="s">
        <v>21813</v>
      </c>
      <c r="B8243" t="s">
        <v>19</v>
      </c>
      <c r="C8243" t="s">
        <v>21814</v>
      </c>
      <c r="D8243" t="s">
        <v>78</v>
      </c>
      <c r="E8243" t="s">
        <v>741</v>
      </c>
      <c r="F8243" s="1">
        <v>42707</v>
      </c>
      <c r="G8243">
        <v>2016</v>
      </c>
      <c r="H8243" t="s">
        <v>208</v>
      </c>
      <c r="I8243" t="s">
        <v>172</v>
      </c>
      <c r="J8243" t="s">
        <v>19901</v>
      </c>
    </row>
    <row r="8244" spans="1:10" x14ac:dyDescent="0.3">
      <c r="A8244" t="s">
        <v>21815</v>
      </c>
      <c r="B8244" t="s">
        <v>19</v>
      </c>
      <c r="C8244" t="s">
        <v>21816</v>
      </c>
      <c r="D8244" t="s">
        <v>78</v>
      </c>
      <c r="E8244" t="s">
        <v>14</v>
      </c>
      <c r="F8244" s="1">
        <v>42419</v>
      </c>
      <c r="G8244">
        <v>2016</v>
      </c>
      <c r="H8244" t="s">
        <v>46</v>
      </c>
      <c r="I8244" t="s">
        <v>24</v>
      </c>
      <c r="J8244" t="s">
        <v>203</v>
      </c>
    </row>
    <row r="8245" spans="1:10" x14ac:dyDescent="0.3">
      <c r="A8245" t="s">
        <v>21817</v>
      </c>
      <c r="B8245" t="s">
        <v>19</v>
      </c>
      <c r="C8245" t="s">
        <v>21818</v>
      </c>
      <c r="D8245" t="s">
        <v>78</v>
      </c>
      <c r="E8245" t="s">
        <v>1354</v>
      </c>
      <c r="F8245" s="1">
        <v>42705</v>
      </c>
      <c r="G8245">
        <v>2016</v>
      </c>
      <c r="H8245" t="s">
        <v>34</v>
      </c>
      <c r="I8245" t="s">
        <v>24</v>
      </c>
      <c r="J8245" t="s">
        <v>189</v>
      </c>
    </row>
    <row r="8246" spans="1:10" x14ac:dyDescent="0.3">
      <c r="A8246" t="s">
        <v>21819</v>
      </c>
      <c r="B8246" t="s">
        <v>19</v>
      </c>
      <c r="C8246" t="s">
        <v>21820</v>
      </c>
      <c r="D8246" t="s">
        <v>78</v>
      </c>
      <c r="E8246" t="s">
        <v>1354</v>
      </c>
      <c r="F8246" s="1">
        <v>42705</v>
      </c>
      <c r="G8246">
        <v>2015</v>
      </c>
      <c r="H8246" t="s">
        <v>34</v>
      </c>
      <c r="I8246" t="s">
        <v>24</v>
      </c>
      <c r="J8246" t="s">
        <v>189</v>
      </c>
    </row>
    <row r="8247" spans="1:10" x14ac:dyDescent="0.3">
      <c r="A8247" t="s">
        <v>21821</v>
      </c>
      <c r="B8247" t="s">
        <v>19</v>
      </c>
      <c r="C8247" t="s">
        <v>21822</v>
      </c>
      <c r="D8247" t="s">
        <v>78</v>
      </c>
      <c r="E8247" t="s">
        <v>1354</v>
      </c>
      <c r="F8247" s="1">
        <v>42705</v>
      </c>
      <c r="G8247">
        <v>2016</v>
      </c>
      <c r="H8247" t="s">
        <v>46</v>
      </c>
      <c r="I8247" t="s">
        <v>24</v>
      </c>
      <c r="J8247" t="s">
        <v>189</v>
      </c>
    </row>
    <row r="8248" spans="1:10" x14ac:dyDescent="0.3">
      <c r="A8248" t="s">
        <v>21823</v>
      </c>
      <c r="B8248" t="s">
        <v>19</v>
      </c>
      <c r="C8248" t="s">
        <v>21824</v>
      </c>
      <c r="D8248" t="s">
        <v>78</v>
      </c>
      <c r="E8248" t="s">
        <v>14</v>
      </c>
      <c r="F8248" s="1">
        <v>42699</v>
      </c>
      <c r="G8248">
        <v>2016</v>
      </c>
      <c r="H8248" t="s">
        <v>46</v>
      </c>
      <c r="I8248" t="s">
        <v>24</v>
      </c>
      <c r="J8248" t="s">
        <v>18547</v>
      </c>
    </row>
    <row r="8249" spans="1:10" x14ac:dyDescent="0.3">
      <c r="A8249" t="s">
        <v>21825</v>
      </c>
      <c r="B8249" t="s">
        <v>19</v>
      </c>
      <c r="C8249" t="s">
        <v>21826</v>
      </c>
      <c r="D8249" t="s">
        <v>78</v>
      </c>
      <c r="E8249" t="s">
        <v>1194</v>
      </c>
      <c r="F8249" s="1">
        <v>42692</v>
      </c>
      <c r="G8249">
        <v>2016</v>
      </c>
      <c r="H8249" t="s">
        <v>23</v>
      </c>
      <c r="I8249" t="s">
        <v>24</v>
      </c>
      <c r="J8249" t="s">
        <v>197</v>
      </c>
    </row>
    <row r="8250" spans="1:10" x14ac:dyDescent="0.3">
      <c r="A8250" t="s">
        <v>21827</v>
      </c>
      <c r="B8250" t="s">
        <v>19</v>
      </c>
      <c r="C8250" t="s">
        <v>21828</v>
      </c>
      <c r="D8250" t="s">
        <v>78</v>
      </c>
      <c r="E8250" t="s">
        <v>45</v>
      </c>
      <c r="F8250" s="1">
        <v>42691</v>
      </c>
      <c r="G8250">
        <v>2016</v>
      </c>
      <c r="H8250" t="s">
        <v>23</v>
      </c>
      <c r="I8250" t="s">
        <v>24</v>
      </c>
      <c r="J8250" t="s">
        <v>1080</v>
      </c>
    </row>
    <row r="8251" spans="1:10" x14ac:dyDescent="0.3">
      <c r="A8251" t="s">
        <v>21829</v>
      </c>
      <c r="B8251" t="s">
        <v>19</v>
      </c>
      <c r="C8251" t="s">
        <v>21830</v>
      </c>
      <c r="D8251" t="s">
        <v>78</v>
      </c>
      <c r="E8251" t="s">
        <v>22</v>
      </c>
      <c r="F8251" s="1">
        <v>42684</v>
      </c>
      <c r="G8251">
        <v>2009</v>
      </c>
      <c r="H8251" t="s">
        <v>23</v>
      </c>
      <c r="I8251" t="s">
        <v>24</v>
      </c>
      <c r="J8251" t="s">
        <v>311</v>
      </c>
    </row>
    <row r="8252" spans="1:10" x14ac:dyDescent="0.3">
      <c r="A8252" t="s">
        <v>21831</v>
      </c>
      <c r="B8252" t="s">
        <v>19</v>
      </c>
      <c r="C8252" t="s">
        <v>21832</v>
      </c>
      <c r="D8252" t="s">
        <v>78</v>
      </c>
      <c r="E8252" t="s">
        <v>4263</v>
      </c>
      <c r="F8252" s="1">
        <v>42683</v>
      </c>
      <c r="G8252">
        <v>2015</v>
      </c>
      <c r="H8252" t="s">
        <v>23</v>
      </c>
      <c r="I8252" t="s">
        <v>24</v>
      </c>
      <c r="J8252" t="s">
        <v>366</v>
      </c>
    </row>
    <row r="8253" spans="1:10" x14ac:dyDescent="0.3">
      <c r="A8253" t="s">
        <v>21833</v>
      </c>
      <c r="B8253" t="s">
        <v>19</v>
      </c>
      <c r="C8253" t="s">
        <v>21834</v>
      </c>
      <c r="D8253" t="s">
        <v>78</v>
      </c>
      <c r="E8253" t="s">
        <v>45</v>
      </c>
      <c r="F8253" s="1">
        <v>42683</v>
      </c>
      <c r="G8253">
        <v>2016</v>
      </c>
      <c r="H8253" t="s">
        <v>58</v>
      </c>
      <c r="I8253" t="s">
        <v>172</v>
      </c>
      <c r="J8253" t="s">
        <v>16214</v>
      </c>
    </row>
    <row r="8254" spans="1:10" x14ac:dyDescent="0.3">
      <c r="A8254" t="s">
        <v>21835</v>
      </c>
      <c r="B8254" t="s">
        <v>19</v>
      </c>
      <c r="C8254" t="s">
        <v>21836</v>
      </c>
      <c r="D8254" t="s">
        <v>78</v>
      </c>
      <c r="E8254" t="s">
        <v>1354</v>
      </c>
      <c r="F8254" s="1">
        <v>42675</v>
      </c>
      <c r="G8254">
        <v>2011</v>
      </c>
      <c r="H8254" t="s">
        <v>46</v>
      </c>
      <c r="I8254" t="s">
        <v>24</v>
      </c>
      <c r="J8254" t="s">
        <v>189</v>
      </c>
    </row>
    <row r="8255" spans="1:10" x14ac:dyDescent="0.3">
      <c r="A8255" t="s">
        <v>21837</v>
      </c>
      <c r="B8255" t="s">
        <v>19</v>
      </c>
      <c r="C8255" t="s">
        <v>21838</v>
      </c>
      <c r="D8255" t="s">
        <v>78</v>
      </c>
      <c r="E8255" t="s">
        <v>1354</v>
      </c>
      <c r="F8255" s="1">
        <v>42675</v>
      </c>
      <c r="G8255">
        <v>2013</v>
      </c>
      <c r="H8255" t="s">
        <v>46</v>
      </c>
      <c r="I8255" t="s">
        <v>24</v>
      </c>
      <c r="J8255" t="s">
        <v>189</v>
      </c>
    </row>
    <row r="8256" spans="1:10" x14ac:dyDescent="0.3">
      <c r="A8256" t="s">
        <v>21839</v>
      </c>
      <c r="B8256" t="s">
        <v>19</v>
      </c>
      <c r="C8256" t="s">
        <v>21840</v>
      </c>
      <c r="D8256" t="s">
        <v>78</v>
      </c>
      <c r="E8256" t="s">
        <v>1354</v>
      </c>
      <c r="F8256" s="1">
        <v>42675</v>
      </c>
      <c r="G8256">
        <v>2013</v>
      </c>
      <c r="H8256" t="s">
        <v>46</v>
      </c>
      <c r="I8256" t="s">
        <v>24</v>
      </c>
      <c r="J8256" t="s">
        <v>189</v>
      </c>
    </row>
    <row r="8257" spans="1:10" x14ac:dyDescent="0.3">
      <c r="A8257" t="s">
        <v>21841</v>
      </c>
      <c r="B8257" t="s">
        <v>19</v>
      </c>
      <c r="C8257" t="s">
        <v>21842</v>
      </c>
      <c r="D8257" t="s">
        <v>78</v>
      </c>
      <c r="E8257" t="s">
        <v>1354</v>
      </c>
      <c r="F8257" s="1">
        <v>42675</v>
      </c>
      <c r="G8257">
        <v>2013</v>
      </c>
      <c r="H8257" t="s">
        <v>23</v>
      </c>
      <c r="I8257" t="s">
        <v>24</v>
      </c>
      <c r="J8257" t="s">
        <v>189</v>
      </c>
    </row>
    <row r="8258" spans="1:10" x14ac:dyDescent="0.3">
      <c r="A8258" t="s">
        <v>21843</v>
      </c>
      <c r="B8258" t="s">
        <v>19</v>
      </c>
      <c r="C8258" t="s">
        <v>21844</v>
      </c>
      <c r="D8258" t="s">
        <v>78</v>
      </c>
      <c r="E8258" t="s">
        <v>1354</v>
      </c>
      <c r="F8258" s="1">
        <v>42675</v>
      </c>
      <c r="G8258">
        <v>2012</v>
      </c>
      <c r="H8258" t="s">
        <v>46</v>
      </c>
      <c r="I8258" t="s">
        <v>24</v>
      </c>
      <c r="J8258" t="s">
        <v>189</v>
      </c>
    </row>
    <row r="8259" spans="1:10" x14ac:dyDescent="0.3">
      <c r="A8259" t="s">
        <v>21845</v>
      </c>
      <c r="B8259" t="s">
        <v>19</v>
      </c>
      <c r="C8259" t="s">
        <v>21846</v>
      </c>
      <c r="D8259" t="s">
        <v>78</v>
      </c>
      <c r="E8259" t="s">
        <v>1354</v>
      </c>
      <c r="F8259" s="1">
        <v>42675</v>
      </c>
      <c r="G8259">
        <v>2012</v>
      </c>
      <c r="H8259" t="s">
        <v>46</v>
      </c>
      <c r="I8259" t="s">
        <v>24</v>
      </c>
      <c r="J8259" t="s">
        <v>189</v>
      </c>
    </row>
    <row r="8260" spans="1:10" x14ac:dyDescent="0.3">
      <c r="A8260" t="s">
        <v>21847</v>
      </c>
      <c r="B8260" t="s">
        <v>19</v>
      </c>
      <c r="C8260" t="s">
        <v>21848</v>
      </c>
      <c r="D8260" t="s">
        <v>78</v>
      </c>
      <c r="E8260" t="s">
        <v>741</v>
      </c>
      <c r="F8260" s="1">
        <v>42671</v>
      </c>
      <c r="G8260">
        <v>2016</v>
      </c>
      <c r="H8260" t="s">
        <v>23</v>
      </c>
      <c r="I8260" t="s">
        <v>24</v>
      </c>
      <c r="J8260" t="s">
        <v>209</v>
      </c>
    </row>
    <row r="8261" spans="1:10" x14ac:dyDescent="0.3">
      <c r="A8261" t="s">
        <v>21849</v>
      </c>
      <c r="B8261" t="s">
        <v>19</v>
      </c>
      <c r="C8261" t="s">
        <v>21850</v>
      </c>
      <c r="D8261" t="s">
        <v>78</v>
      </c>
      <c r="E8261" t="s">
        <v>14</v>
      </c>
      <c r="F8261" s="1">
        <v>42664</v>
      </c>
      <c r="G8261">
        <v>2016</v>
      </c>
      <c r="H8261" t="s">
        <v>23</v>
      </c>
      <c r="I8261" t="s">
        <v>24</v>
      </c>
      <c r="J8261" t="s">
        <v>18853</v>
      </c>
    </row>
    <row r="8262" spans="1:10" x14ac:dyDescent="0.3">
      <c r="A8262" t="s">
        <v>21851</v>
      </c>
      <c r="B8262" t="s">
        <v>19</v>
      </c>
      <c r="C8262" t="s">
        <v>21852</v>
      </c>
      <c r="D8262" t="s">
        <v>78</v>
      </c>
      <c r="E8262" t="s">
        <v>290</v>
      </c>
      <c r="F8262" s="1">
        <v>42658</v>
      </c>
      <c r="G8262">
        <v>2006</v>
      </c>
      <c r="H8262" t="s">
        <v>46</v>
      </c>
      <c r="I8262" t="s">
        <v>24</v>
      </c>
      <c r="J8262" t="s">
        <v>1085</v>
      </c>
    </row>
    <row r="8263" spans="1:10" x14ac:dyDescent="0.3">
      <c r="A8263" t="s">
        <v>21853</v>
      </c>
      <c r="B8263" t="s">
        <v>19</v>
      </c>
      <c r="C8263" t="s">
        <v>21854</v>
      </c>
      <c r="D8263" t="s">
        <v>78</v>
      </c>
      <c r="E8263" t="s">
        <v>45</v>
      </c>
      <c r="F8263" s="1">
        <v>42658</v>
      </c>
      <c r="G8263">
        <v>2015</v>
      </c>
      <c r="H8263" t="s">
        <v>23</v>
      </c>
      <c r="I8263" t="s">
        <v>24</v>
      </c>
      <c r="J8263" t="s">
        <v>366</v>
      </c>
    </row>
    <row r="8264" spans="1:10" x14ac:dyDescent="0.3">
      <c r="A8264" t="s">
        <v>21855</v>
      </c>
      <c r="B8264" t="s">
        <v>19</v>
      </c>
      <c r="C8264" t="s">
        <v>21856</v>
      </c>
      <c r="D8264" t="s">
        <v>78</v>
      </c>
      <c r="E8264" t="s">
        <v>290</v>
      </c>
      <c r="F8264" s="1">
        <v>42658</v>
      </c>
      <c r="G8264">
        <v>2008</v>
      </c>
      <c r="H8264" t="s">
        <v>46</v>
      </c>
      <c r="I8264" t="s">
        <v>172</v>
      </c>
      <c r="J8264" t="s">
        <v>1369</v>
      </c>
    </row>
    <row r="8265" spans="1:10" x14ac:dyDescent="0.3">
      <c r="A8265" t="s">
        <v>21857</v>
      </c>
      <c r="B8265" t="s">
        <v>19</v>
      </c>
      <c r="C8265" t="s">
        <v>21858</v>
      </c>
      <c r="D8265" t="s">
        <v>78</v>
      </c>
      <c r="E8265" t="s">
        <v>14</v>
      </c>
      <c r="F8265" s="1">
        <v>42650</v>
      </c>
      <c r="G8265">
        <v>2016</v>
      </c>
      <c r="H8265" t="s">
        <v>106</v>
      </c>
      <c r="I8265" t="s">
        <v>24</v>
      </c>
      <c r="J8265" t="s">
        <v>111</v>
      </c>
    </row>
    <row r="8266" spans="1:10" x14ac:dyDescent="0.3">
      <c r="A8266" t="s">
        <v>21859</v>
      </c>
      <c r="B8266" t="s">
        <v>19</v>
      </c>
      <c r="C8266" t="s">
        <v>21860</v>
      </c>
      <c r="D8266" t="s">
        <v>78</v>
      </c>
      <c r="E8266" t="s">
        <v>1354</v>
      </c>
      <c r="F8266" s="1">
        <v>42644</v>
      </c>
      <c r="G8266">
        <v>2015</v>
      </c>
      <c r="H8266" t="s">
        <v>34</v>
      </c>
      <c r="I8266" t="s">
        <v>24</v>
      </c>
      <c r="J8266" t="s">
        <v>498</v>
      </c>
    </row>
    <row r="8267" spans="1:10" x14ac:dyDescent="0.3">
      <c r="A8267" t="s">
        <v>21861</v>
      </c>
      <c r="B8267" t="s">
        <v>19</v>
      </c>
      <c r="C8267" t="s">
        <v>21862</v>
      </c>
      <c r="D8267" t="s">
        <v>78</v>
      </c>
      <c r="E8267" t="s">
        <v>1354</v>
      </c>
      <c r="F8267" s="1">
        <v>42644</v>
      </c>
      <c r="G8267">
        <v>2015</v>
      </c>
      <c r="H8267" t="s">
        <v>46</v>
      </c>
      <c r="I8267" t="s">
        <v>24</v>
      </c>
      <c r="J8267" t="s">
        <v>498</v>
      </c>
    </row>
    <row r="8268" spans="1:10" x14ac:dyDescent="0.3">
      <c r="A8268" t="s">
        <v>21863</v>
      </c>
      <c r="B8268" t="s">
        <v>19</v>
      </c>
      <c r="C8268" t="s">
        <v>21864</v>
      </c>
      <c r="D8268" t="s">
        <v>78</v>
      </c>
      <c r="E8268" t="s">
        <v>1354</v>
      </c>
      <c r="F8268" s="1">
        <v>42644</v>
      </c>
      <c r="G8268">
        <v>2014</v>
      </c>
      <c r="H8268" t="s">
        <v>46</v>
      </c>
      <c r="I8268" t="s">
        <v>24</v>
      </c>
      <c r="J8268" t="s">
        <v>189</v>
      </c>
    </row>
    <row r="8269" spans="1:10" x14ac:dyDescent="0.3">
      <c r="A8269" t="s">
        <v>21865</v>
      </c>
      <c r="B8269" t="s">
        <v>19</v>
      </c>
      <c r="C8269" t="s">
        <v>21866</v>
      </c>
      <c r="D8269" t="s">
        <v>78</v>
      </c>
      <c r="E8269" t="s">
        <v>1354</v>
      </c>
      <c r="F8269" s="1">
        <v>42644</v>
      </c>
      <c r="G8269">
        <v>2014</v>
      </c>
      <c r="H8269" t="s">
        <v>46</v>
      </c>
      <c r="I8269" t="s">
        <v>24</v>
      </c>
      <c r="J8269" t="s">
        <v>189</v>
      </c>
    </row>
    <row r="8270" spans="1:10" x14ac:dyDescent="0.3">
      <c r="A8270" t="s">
        <v>21867</v>
      </c>
      <c r="B8270" t="s">
        <v>19</v>
      </c>
      <c r="C8270" t="s">
        <v>21868</v>
      </c>
      <c r="D8270" t="s">
        <v>78</v>
      </c>
      <c r="E8270" t="s">
        <v>14</v>
      </c>
      <c r="F8270" s="1">
        <v>42644</v>
      </c>
      <c r="G8270">
        <v>2012</v>
      </c>
      <c r="H8270" t="s">
        <v>106</v>
      </c>
      <c r="I8270" t="s">
        <v>24</v>
      </c>
      <c r="J8270" t="s">
        <v>111</v>
      </c>
    </row>
    <row r="8271" spans="1:10" x14ac:dyDescent="0.3">
      <c r="A8271" t="s">
        <v>21869</v>
      </c>
      <c r="B8271" t="s">
        <v>19</v>
      </c>
      <c r="C8271" t="s">
        <v>21870</v>
      </c>
      <c r="D8271" t="s">
        <v>78</v>
      </c>
      <c r="E8271" t="s">
        <v>1354</v>
      </c>
      <c r="F8271" s="1">
        <v>42644</v>
      </c>
      <c r="G8271">
        <v>2015</v>
      </c>
      <c r="H8271" t="s">
        <v>34</v>
      </c>
      <c r="I8271" t="s">
        <v>24</v>
      </c>
      <c r="J8271" t="s">
        <v>189</v>
      </c>
    </row>
    <row r="8272" spans="1:10" x14ac:dyDescent="0.3">
      <c r="A8272" t="s">
        <v>21871</v>
      </c>
      <c r="B8272" t="s">
        <v>19</v>
      </c>
      <c r="C8272" t="s">
        <v>21872</v>
      </c>
      <c r="D8272" t="s">
        <v>78</v>
      </c>
      <c r="E8272" t="s">
        <v>1354</v>
      </c>
      <c r="F8272" s="1">
        <v>42644</v>
      </c>
      <c r="G8272">
        <v>2015</v>
      </c>
      <c r="H8272" t="s">
        <v>46</v>
      </c>
      <c r="I8272" t="s">
        <v>24</v>
      </c>
      <c r="J8272" t="s">
        <v>498</v>
      </c>
    </row>
    <row r="8273" spans="1:10" x14ac:dyDescent="0.3">
      <c r="A8273" t="s">
        <v>21873</v>
      </c>
      <c r="B8273" t="s">
        <v>19</v>
      </c>
      <c r="C8273" t="s">
        <v>21874</v>
      </c>
      <c r="D8273" t="s">
        <v>78</v>
      </c>
      <c r="E8273" t="s">
        <v>1354</v>
      </c>
      <c r="F8273" s="1">
        <v>42644</v>
      </c>
      <c r="G8273">
        <v>2015</v>
      </c>
      <c r="H8273" t="s">
        <v>46</v>
      </c>
      <c r="I8273" t="s">
        <v>24</v>
      </c>
      <c r="J8273" t="s">
        <v>189</v>
      </c>
    </row>
    <row r="8274" spans="1:10" x14ac:dyDescent="0.3">
      <c r="A8274" t="s">
        <v>21875</v>
      </c>
      <c r="B8274" t="s">
        <v>19</v>
      </c>
      <c r="C8274" t="s">
        <v>21876</v>
      </c>
      <c r="D8274" t="s">
        <v>78</v>
      </c>
      <c r="E8274" t="s">
        <v>14</v>
      </c>
      <c r="F8274" s="1">
        <v>42636</v>
      </c>
      <c r="G8274">
        <v>2016</v>
      </c>
      <c r="H8274" t="s">
        <v>106</v>
      </c>
      <c r="I8274" t="s">
        <v>184</v>
      </c>
      <c r="J8274" t="s">
        <v>111</v>
      </c>
    </row>
    <row r="8275" spans="1:10" x14ac:dyDescent="0.3">
      <c r="A8275" t="s">
        <v>21877</v>
      </c>
      <c r="B8275" t="s">
        <v>11</v>
      </c>
      <c r="C8275" t="s">
        <v>21878</v>
      </c>
      <c r="D8275" t="s">
        <v>78</v>
      </c>
      <c r="E8275" t="s">
        <v>45</v>
      </c>
      <c r="F8275" s="1">
        <v>42622</v>
      </c>
      <c r="G8275">
        <v>2016</v>
      </c>
      <c r="H8275" t="s">
        <v>23</v>
      </c>
      <c r="I8275" t="s">
        <v>218</v>
      </c>
      <c r="J8275" t="s">
        <v>767</v>
      </c>
    </row>
    <row r="8276" spans="1:10" x14ac:dyDescent="0.3">
      <c r="A8276" t="s">
        <v>21879</v>
      </c>
      <c r="B8276" t="s">
        <v>19</v>
      </c>
      <c r="C8276" t="s">
        <v>21880</v>
      </c>
      <c r="D8276" t="s">
        <v>78</v>
      </c>
      <c r="E8276" t="s">
        <v>14</v>
      </c>
      <c r="F8276" s="1">
        <v>42615</v>
      </c>
      <c r="G8276">
        <v>2016</v>
      </c>
      <c r="H8276" t="s">
        <v>58</v>
      </c>
      <c r="I8276" t="s">
        <v>24</v>
      </c>
      <c r="J8276" t="s">
        <v>111</v>
      </c>
    </row>
    <row r="8277" spans="1:10" x14ac:dyDescent="0.3">
      <c r="A8277" t="s">
        <v>21881</v>
      </c>
      <c r="B8277" t="s">
        <v>19</v>
      </c>
      <c r="C8277" t="s">
        <v>21882</v>
      </c>
      <c r="D8277" t="s">
        <v>78</v>
      </c>
      <c r="E8277" t="s">
        <v>45</v>
      </c>
      <c r="F8277" s="1">
        <v>42614</v>
      </c>
      <c r="G8277">
        <v>2015</v>
      </c>
      <c r="H8277" t="s">
        <v>46</v>
      </c>
      <c r="I8277" t="s">
        <v>24</v>
      </c>
      <c r="J8277" t="s">
        <v>2358</v>
      </c>
    </row>
    <row r="8278" spans="1:10" x14ac:dyDescent="0.3">
      <c r="A8278" t="s">
        <v>21883</v>
      </c>
      <c r="B8278" t="s">
        <v>19</v>
      </c>
      <c r="C8278" t="s">
        <v>21884</v>
      </c>
      <c r="D8278" t="s">
        <v>78</v>
      </c>
      <c r="E8278" t="s">
        <v>45</v>
      </c>
      <c r="F8278" s="1">
        <v>42614</v>
      </c>
      <c r="G8278">
        <v>2008</v>
      </c>
      <c r="H8278" t="s">
        <v>23</v>
      </c>
      <c r="I8278" t="s">
        <v>24</v>
      </c>
      <c r="J8278" t="s">
        <v>21885</v>
      </c>
    </row>
    <row r="8279" spans="1:10" x14ac:dyDescent="0.3">
      <c r="A8279" t="s">
        <v>21886</v>
      </c>
      <c r="B8279" t="s">
        <v>19</v>
      </c>
      <c r="C8279" t="s">
        <v>21887</v>
      </c>
      <c r="D8279" t="s">
        <v>78</v>
      </c>
      <c r="E8279" t="s">
        <v>14</v>
      </c>
      <c r="F8279" s="1">
        <v>42614</v>
      </c>
      <c r="G8279">
        <v>2011</v>
      </c>
      <c r="H8279" t="s">
        <v>23</v>
      </c>
      <c r="I8279" t="s">
        <v>47</v>
      </c>
      <c r="J8279" t="s">
        <v>20604</v>
      </c>
    </row>
    <row r="8280" spans="1:10" x14ac:dyDescent="0.3">
      <c r="A8280" t="s">
        <v>21888</v>
      </c>
      <c r="B8280" t="s">
        <v>11</v>
      </c>
      <c r="C8280" t="s">
        <v>21889</v>
      </c>
      <c r="D8280" t="s">
        <v>78</v>
      </c>
      <c r="E8280" t="s">
        <v>45</v>
      </c>
      <c r="F8280" s="1">
        <v>42614</v>
      </c>
      <c r="G8280">
        <v>2016</v>
      </c>
      <c r="H8280" t="s">
        <v>46</v>
      </c>
      <c r="I8280" t="s">
        <v>3814</v>
      </c>
      <c r="J8280" t="s">
        <v>17</v>
      </c>
    </row>
    <row r="8281" spans="1:10" x14ac:dyDescent="0.3">
      <c r="A8281" t="s">
        <v>21890</v>
      </c>
      <c r="B8281" t="s">
        <v>19</v>
      </c>
      <c r="C8281" t="s">
        <v>21891</v>
      </c>
      <c r="D8281" t="s">
        <v>78</v>
      </c>
      <c r="E8281" t="s">
        <v>1354</v>
      </c>
      <c r="F8281" s="1">
        <v>42614</v>
      </c>
      <c r="G8281">
        <v>2010</v>
      </c>
      <c r="H8281" t="s">
        <v>23</v>
      </c>
      <c r="I8281" t="s">
        <v>24</v>
      </c>
      <c r="J8281" t="s">
        <v>498</v>
      </c>
    </row>
    <row r="8282" spans="1:10" x14ac:dyDescent="0.3">
      <c r="A8282" t="s">
        <v>21892</v>
      </c>
      <c r="B8282" t="s">
        <v>19</v>
      </c>
      <c r="C8282" t="s">
        <v>21893</v>
      </c>
      <c r="D8282" t="s">
        <v>78</v>
      </c>
      <c r="E8282" t="s">
        <v>45</v>
      </c>
      <c r="F8282" s="1">
        <v>42614</v>
      </c>
      <c r="G8282">
        <v>2015</v>
      </c>
      <c r="H8282" t="s">
        <v>46</v>
      </c>
      <c r="I8282" t="s">
        <v>24</v>
      </c>
      <c r="J8282" t="s">
        <v>102</v>
      </c>
    </row>
    <row r="8283" spans="1:10" x14ac:dyDescent="0.3">
      <c r="A8283" t="s">
        <v>21894</v>
      </c>
      <c r="B8283" t="s">
        <v>19</v>
      </c>
      <c r="C8283" t="s">
        <v>21895</v>
      </c>
      <c r="D8283" t="s">
        <v>78</v>
      </c>
      <c r="E8283" t="s">
        <v>290</v>
      </c>
      <c r="F8283" s="1">
        <v>42608</v>
      </c>
      <c r="G8283">
        <v>2016</v>
      </c>
      <c r="H8283" t="s">
        <v>58</v>
      </c>
      <c r="I8283" t="s">
        <v>172</v>
      </c>
      <c r="J8283" t="s">
        <v>178</v>
      </c>
    </row>
    <row r="8284" spans="1:10" x14ac:dyDescent="0.3">
      <c r="A8284" t="s">
        <v>21896</v>
      </c>
      <c r="B8284" t="s">
        <v>19</v>
      </c>
      <c r="C8284" t="s">
        <v>21897</v>
      </c>
      <c r="D8284" t="s">
        <v>78</v>
      </c>
      <c r="E8284" t="s">
        <v>14</v>
      </c>
      <c r="F8284" s="1">
        <v>42597</v>
      </c>
      <c r="G8284">
        <v>2001</v>
      </c>
      <c r="H8284" t="s">
        <v>46</v>
      </c>
      <c r="I8284" t="s">
        <v>24</v>
      </c>
      <c r="J8284" t="s">
        <v>2358</v>
      </c>
    </row>
    <row r="8285" spans="1:10" x14ac:dyDescent="0.3">
      <c r="A8285" t="s">
        <v>21898</v>
      </c>
      <c r="B8285" t="s">
        <v>19</v>
      </c>
      <c r="C8285" t="s">
        <v>21899</v>
      </c>
      <c r="D8285" t="s">
        <v>78</v>
      </c>
      <c r="E8285" t="s">
        <v>45</v>
      </c>
      <c r="F8285" s="1">
        <v>42597</v>
      </c>
      <c r="G8285">
        <v>2015</v>
      </c>
      <c r="H8285" t="s">
        <v>23</v>
      </c>
      <c r="I8285" t="s">
        <v>310</v>
      </c>
      <c r="J8285" t="s">
        <v>102</v>
      </c>
    </row>
    <row r="8286" spans="1:10" x14ac:dyDescent="0.3">
      <c r="A8286" t="s">
        <v>21900</v>
      </c>
      <c r="B8286" t="s">
        <v>11</v>
      </c>
      <c r="C8286" t="s">
        <v>21901</v>
      </c>
      <c r="D8286" t="s">
        <v>78</v>
      </c>
      <c r="E8286" t="s">
        <v>45</v>
      </c>
      <c r="F8286" s="1">
        <v>42597</v>
      </c>
      <c r="G8286">
        <v>2010</v>
      </c>
      <c r="H8286" t="s">
        <v>46</v>
      </c>
      <c r="I8286" t="s">
        <v>107</v>
      </c>
      <c r="J8286" t="s">
        <v>17</v>
      </c>
    </row>
    <row r="8287" spans="1:10" x14ac:dyDescent="0.3">
      <c r="A8287" t="s">
        <v>21902</v>
      </c>
      <c r="B8287" t="s">
        <v>19</v>
      </c>
      <c r="C8287" t="s">
        <v>21903</v>
      </c>
      <c r="D8287" t="s">
        <v>78</v>
      </c>
      <c r="E8287" t="s">
        <v>45</v>
      </c>
      <c r="F8287" s="1">
        <v>42583</v>
      </c>
      <c r="G8287">
        <v>2005</v>
      </c>
      <c r="H8287" t="s">
        <v>46</v>
      </c>
      <c r="I8287" t="s">
        <v>24</v>
      </c>
      <c r="J8287" t="s">
        <v>102</v>
      </c>
    </row>
    <row r="8288" spans="1:10" x14ac:dyDescent="0.3">
      <c r="A8288" t="s">
        <v>21904</v>
      </c>
      <c r="B8288" t="s">
        <v>19</v>
      </c>
      <c r="C8288" t="s">
        <v>21905</v>
      </c>
      <c r="D8288" t="s">
        <v>78</v>
      </c>
      <c r="E8288" t="s">
        <v>45</v>
      </c>
      <c r="F8288" s="1">
        <v>42583</v>
      </c>
      <c r="G8288">
        <v>2008</v>
      </c>
      <c r="H8288" t="s">
        <v>208</v>
      </c>
      <c r="I8288" t="s">
        <v>24</v>
      </c>
      <c r="J8288" t="s">
        <v>1714</v>
      </c>
    </row>
    <row r="8289" spans="1:10" x14ac:dyDescent="0.3">
      <c r="A8289" t="s">
        <v>21906</v>
      </c>
      <c r="B8289" t="s">
        <v>19</v>
      </c>
      <c r="C8289" t="s">
        <v>21907</v>
      </c>
      <c r="D8289" t="s">
        <v>78</v>
      </c>
      <c r="E8289" t="s">
        <v>1194</v>
      </c>
      <c r="F8289" s="1">
        <v>42583</v>
      </c>
      <c r="G8289">
        <v>2016</v>
      </c>
      <c r="H8289" t="s">
        <v>23</v>
      </c>
      <c r="I8289" t="s">
        <v>24</v>
      </c>
      <c r="J8289" t="s">
        <v>286</v>
      </c>
    </row>
    <row r="8290" spans="1:10" x14ac:dyDescent="0.3">
      <c r="A8290" t="s">
        <v>21908</v>
      </c>
      <c r="B8290" t="s">
        <v>19</v>
      </c>
      <c r="C8290" t="s">
        <v>21909</v>
      </c>
      <c r="D8290" t="s">
        <v>78</v>
      </c>
      <c r="E8290" t="s">
        <v>14</v>
      </c>
      <c r="F8290" s="1">
        <v>42580</v>
      </c>
      <c r="G8290">
        <v>2016</v>
      </c>
      <c r="H8290" t="s">
        <v>58</v>
      </c>
      <c r="I8290" t="s">
        <v>172</v>
      </c>
      <c r="J8290" t="s">
        <v>111</v>
      </c>
    </row>
    <row r="8291" spans="1:10" x14ac:dyDescent="0.3">
      <c r="A8291" t="s">
        <v>21910</v>
      </c>
      <c r="B8291" t="s">
        <v>11</v>
      </c>
      <c r="C8291" t="s">
        <v>21911</v>
      </c>
      <c r="D8291" t="s">
        <v>78</v>
      </c>
      <c r="E8291" t="s">
        <v>79</v>
      </c>
      <c r="F8291" s="1">
        <v>42632</v>
      </c>
      <c r="G8291">
        <v>2016</v>
      </c>
      <c r="H8291" t="s">
        <v>23</v>
      </c>
      <c r="I8291" t="s">
        <v>131</v>
      </c>
      <c r="J8291" t="s">
        <v>767</v>
      </c>
    </row>
    <row r="8292" spans="1:10" x14ac:dyDescent="0.3">
      <c r="A8292" t="s">
        <v>21912</v>
      </c>
      <c r="B8292" t="s">
        <v>19</v>
      </c>
      <c r="C8292" t="s">
        <v>21913</v>
      </c>
      <c r="D8292" t="s">
        <v>78</v>
      </c>
      <c r="E8292" t="s">
        <v>14</v>
      </c>
      <c r="F8292" s="1">
        <v>42575</v>
      </c>
      <c r="G8292">
        <v>2016</v>
      </c>
      <c r="H8292" t="s">
        <v>106</v>
      </c>
      <c r="I8292" t="s">
        <v>310</v>
      </c>
      <c r="J8292" t="s">
        <v>111</v>
      </c>
    </row>
    <row r="8293" spans="1:10" x14ac:dyDescent="0.3">
      <c r="A8293" t="s">
        <v>21914</v>
      </c>
      <c r="B8293" t="s">
        <v>19</v>
      </c>
      <c r="C8293" t="s">
        <v>21915</v>
      </c>
      <c r="D8293" t="s">
        <v>78</v>
      </c>
      <c r="E8293" t="s">
        <v>14</v>
      </c>
      <c r="F8293" s="1">
        <v>42552</v>
      </c>
      <c r="G8293">
        <v>2016</v>
      </c>
      <c r="H8293" t="s">
        <v>23</v>
      </c>
      <c r="I8293" t="s">
        <v>172</v>
      </c>
      <c r="J8293" t="s">
        <v>19273</v>
      </c>
    </row>
    <row r="8294" spans="1:10" x14ac:dyDescent="0.3">
      <c r="A8294" t="s">
        <v>21916</v>
      </c>
      <c r="B8294" t="s">
        <v>19</v>
      </c>
      <c r="C8294" t="s">
        <v>21917</v>
      </c>
      <c r="D8294" t="s">
        <v>78</v>
      </c>
      <c r="E8294" t="s">
        <v>290</v>
      </c>
      <c r="F8294" s="1">
        <v>42523</v>
      </c>
      <c r="G8294">
        <v>2016</v>
      </c>
      <c r="H8294" t="s">
        <v>23</v>
      </c>
      <c r="I8294" t="s">
        <v>24</v>
      </c>
      <c r="J8294" t="s">
        <v>508</v>
      </c>
    </row>
    <row r="8295" spans="1:10" x14ac:dyDescent="0.3">
      <c r="A8295" t="s">
        <v>21918</v>
      </c>
      <c r="B8295" t="s">
        <v>19</v>
      </c>
      <c r="C8295" t="s">
        <v>21919</v>
      </c>
      <c r="D8295" t="s">
        <v>78</v>
      </c>
      <c r="E8295" t="s">
        <v>675</v>
      </c>
      <c r="F8295" s="1">
        <v>42522</v>
      </c>
      <c r="G8295">
        <v>2016</v>
      </c>
      <c r="H8295" t="s">
        <v>34</v>
      </c>
      <c r="I8295" t="s">
        <v>24</v>
      </c>
      <c r="J8295" t="s">
        <v>16966</v>
      </c>
    </row>
    <row r="8296" spans="1:10" x14ac:dyDescent="0.3">
      <c r="A8296" t="s">
        <v>21920</v>
      </c>
      <c r="B8296" t="s">
        <v>19</v>
      </c>
      <c r="C8296" t="s">
        <v>21921</v>
      </c>
      <c r="D8296" t="s">
        <v>78</v>
      </c>
      <c r="E8296" t="s">
        <v>675</v>
      </c>
      <c r="F8296" s="1">
        <v>42522</v>
      </c>
      <c r="G8296">
        <v>2016</v>
      </c>
      <c r="H8296" t="s">
        <v>34</v>
      </c>
      <c r="I8296" t="s">
        <v>24</v>
      </c>
      <c r="J8296" t="s">
        <v>16966</v>
      </c>
    </row>
    <row r="8297" spans="1:10" x14ac:dyDescent="0.3">
      <c r="A8297" t="s">
        <v>21922</v>
      </c>
      <c r="B8297" t="s">
        <v>11</v>
      </c>
      <c r="C8297" t="s">
        <v>21923</v>
      </c>
      <c r="D8297" t="s">
        <v>78</v>
      </c>
      <c r="E8297" t="s">
        <v>14</v>
      </c>
      <c r="F8297" s="1">
        <v>42482</v>
      </c>
      <c r="G8297">
        <v>2016</v>
      </c>
      <c r="H8297" t="s">
        <v>23</v>
      </c>
      <c r="I8297" t="s">
        <v>1697</v>
      </c>
      <c r="J8297" t="s">
        <v>767</v>
      </c>
    </row>
    <row r="8298" spans="1:10" x14ac:dyDescent="0.3">
      <c r="A8298" t="s">
        <v>21924</v>
      </c>
      <c r="B8298" t="s">
        <v>19</v>
      </c>
      <c r="C8298" t="s">
        <v>21925</v>
      </c>
      <c r="D8298" t="s">
        <v>78</v>
      </c>
      <c r="E8298" t="s">
        <v>290</v>
      </c>
      <c r="F8298" s="1">
        <v>42461</v>
      </c>
      <c r="G8298">
        <v>2015</v>
      </c>
      <c r="H8298" t="s">
        <v>23</v>
      </c>
      <c r="I8298" t="s">
        <v>24</v>
      </c>
      <c r="J8298" t="s">
        <v>455</v>
      </c>
    </row>
    <row r="8299" spans="1:10" x14ac:dyDescent="0.3">
      <c r="A8299" t="s">
        <v>21926</v>
      </c>
      <c r="B8299" t="s">
        <v>19</v>
      </c>
      <c r="C8299" t="s">
        <v>21927</v>
      </c>
      <c r="D8299" t="s">
        <v>78</v>
      </c>
      <c r="E8299" t="s">
        <v>741</v>
      </c>
      <c r="F8299" s="1">
        <v>42461</v>
      </c>
      <c r="G8299">
        <v>2012</v>
      </c>
      <c r="H8299" t="s">
        <v>106</v>
      </c>
      <c r="I8299" t="s">
        <v>172</v>
      </c>
      <c r="J8299" t="s">
        <v>111</v>
      </c>
    </row>
    <row r="8300" spans="1:10" x14ac:dyDescent="0.3">
      <c r="A8300" t="s">
        <v>21928</v>
      </c>
      <c r="B8300" t="s">
        <v>19</v>
      </c>
      <c r="C8300" t="s">
        <v>21929</v>
      </c>
      <c r="D8300" t="s">
        <v>78</v>
      </c>
      <c r="E8300" t="s">
        <v>290</v>
      </c>
      <c r="F8300" s="1">
        <v>42461</v>
      </c>
      <c r="G8300">
        <v>2016</v>
      </c>
      <c r="H8300" t="s">
        <v>46</v>
      </c>
      <c r="I8300" t="s">
        <v>172</v>
      </c>
      <c r="J8300" t="s">
        <v>317</v>
      </c>
    </row>
    <row r="8301" spans="1:10" x14ac:dyDescent="0.3">
      <c r="A8301" t="s">
        <v>21930</v>
      </c>
      <c r="B8301" t="s">
        <v>19</v>
      </c>
      <c r="C8301" t="s">
        <v>21931</v>
      </c>
      <c r="D8301" t="s">
        <v>78</v>
      </c>
      <c r="E8301" t="s">
        <v>14</v>
      </c>
      <c r="F8301" s="1">
        <v>42440</v>
      </c>
      <c r="G8301">
        <v>2016</v>
      </c>
      <c r="H8301" t="s">
        <v>23</v>
      </c>
      <c r="I8301" t="s">
        <v>24</v>
      </c>
      <c r="J8301" t="s">
        <v>164</v>
      </c>
    </row>
    <row r="8302" spans="1:10" x14ac:dyDescent="0.3">
      <c r="A8302" t="s">
        <v>21932</v>
      </c>
      <c r="B8302" t="s">
        <v>19</v>
      </c>
      <c r="C8302" t="s">
        <v>21933</v>
      </c>
      <c r="D8302" t="s">
        <v>78</v>
      </c>
      <c r="E8302" t="s">
        <v>290</v>
      </c>
      <c r="F8302" s="1">
        <v>42430</v>
      </c>
      <c r="G8302">
        <v>2014</v>
      </c>
      <c r="H8302" t="s">
        <v>46</v>
      </c>
      <c r="I8302" t="s">
        <v>24</v>
      </c>
      <c r="J8302" t="s">
        <v>1369</v>
      </c>
    </row>
    <row r="8303" spans="1:10" x14ac:dyDescent="0.3">
      <c r="A8303" t="s">
        <v>21934</v>
      </c>
      <c r="B8303" t="s">
        <v>19</v>
      </c>
      <c r="C8303" t="s">
        <v>21935</v>
      </c>
      <c r="D8303" t="s">
        <v>78</v>
      </c>
      <c r="E8303" t="s">
        <v>14</v>
      </c>
      <c r="F8303" s="1">
        <v>42405</v>
      </c>
      <c r="G8303">
        <v>2016</v>
      </c>
      <c r="H8303" t="s">
        <v>106</v>
      </c>
      <c r="I8303" t="s">
        <v>172</v>
      </c>
      <c r="J8303" t="s">
        <v>111</v>
      </c>
    </row>
    <row r="8304" spans="1:10" x14ac:dyDescent="0.3">
      <c r="A8304" t="s">
        <v>21936</v>
      </c>
      <c r="B8304" t="s">
        <v>19</v>
      </c>
      <c r="C8304" t="s">
        <v>21937</v>
      </c>
      <c r="D8304" t="s">
        <v>78</v>
      </c>
      <c r="E8304" t="s">
        <v>14</v>
      </c>
      <c r="F8304" s="1">
        <v>42405</v>
      </c>
      <c r="G8304">
        <v>2016</v>
      </c>
      <c r="H8304" t="s">
        <v>58</v>
      </c>
      <c r="I8304" t="s">
        <v>310</v>
      </c>
      <c r="J8304" t="s">
        <v>111</v>
      </c>
    </row>
    <row r="8305" spans="1:10" x14ac:dyDescent="0.3">
      <c r="A8305" t="s">
        <v>21938</v>
      </c>
      <c r="B8305" t="s">
        <v>19</v>
      </c>
      <c r="C8305" t="s">
        <v>21939</v>
      </c>
      <c r="D8305" t="s">
        <v>78</v>
      </c>
      <c r="E8305" t="s">
        <v>14</v>
      </c>
      <c r="F8305" s="1">
        <v>42392</v>
      </c>
      <c r="G8305">
        <v>2016</v>
      </c>
      <c r="H8305" t="s">
        <v>23</v>
      </c>
      <c r="I8305" t="s">
        <v>24</v>
      </c>
      <c r="J8305" t="s">
        <v>501</v>
      </c>
    </row>
    <row r="8306" spans="1:10" x14ac:dyDescent="0.3">
      <c r="A8306" t="s">
        <v>21940</v>
      </c>
      <c r="B8306" t="s">
        <v>19</v>
      </c>
      <c r="C8306" t="s">
        <v>21941</v>
      </c>
      <c r="D8306" t="s">
        <v>78</v>
      </c>
      <c r="E8306" t="s">
        <v>22</v>
      </c>
      <c r="F8306" s="1">
        <v>42363</v>
      </c>
      <c r="G8306">
        <v>2014</v>
      </c>
      <c r="H8306" t="s">
        <v>106</v>
      </c>
      <c r="I8306" t="s">
        <v>24</v>
      </c>
      <c r="J8306" t="s">
        <v>200</v>
      </c>
    </row>
    <row r="8307" spans="1:10" x14ac:dyDescent="0.3">
      <c r="A8307" t="s">
        <v>21942</v>
      </c>
      <c r="B8307" t="s">
        <v>19</v>
      </c>
      <c r="C8307" t="s">
        <v>21943</v>
      </c>
      <c r="D8307" t="s">
        <v>78</v>
      </c>
      <c r="E8307" t="s">
        <v>290</v>
      </c>
      <c r="F8307" s="1">
        <v>42339</v>
      </c>
      <c r="G8307">
        <v>2015</v>
      </c>
      <c r="H8307" t="s">
        <v>34</v>
      </c>
      <c r="I8307" t="s">
        <v>24</v>
      </c>
      <c r="J8307" t="s">
        <v>508</v>
      </c>
    </row>
    <row r="8308" spans="1:10" x14ac:dyDescent="0.3">
      <c r="A8308" t="s">
        <v>21944</v>
      </c>
      <c r="B8308" t="s">
        <v>19</v>
      </c>
      <c r="C8308" t="s">
        <v>21945</v>
      </c>
      <c r="D8308" t="s">
        <v>78</v>
      </c>
      <c r="E8308" t="s">
        <v>14</v>
      </c>
      <c r="F8308" s="1">
        <v>42321</v>
      </c>
      <c r="G8308">
        <v>2015</v>
      </c>
      <c r="H8308" t="s">
        <v>23</v>
      </c>
      <c r="I8308" t="s">
        <v>24</v>
      </c>
      <c r="J8308" t="s">
        <v>164</v>
      </c>
    </row>
    <row r="8309" spans="1:10" x14ac:dyDescent="0.3">
      <c r="A8309" t="s">
        <v>21946</v>
      </c>
      <c r="B8309" t="s">
        <v>11</v>
      </c>
      <c r="C8309" t="s">
        <v>21947</v>
      </c>
      <c r="D8309" t="s">
        <v>78</v>
      </c>
      <c r="E8309" t="s">
        <v>1629</v>
      </c>
      <c r="F8309" s="1">
        <v>42853</v>
      </c>
      <c r="G8309">
        <v>2015</v>
      </c>
      <c r="H8309" t="s">
        <v>34</v>
      </c>
      <c r="I8309" t="s">
        <v>846</v>
      </c>
      <c r="J8309" t="s">
        <v>555</v>
      </c>
    </row>
    <row r="8310" spans="1:10" x14ac:dyDescent="0.3">
      <c r="A8310" t="s">
        <v>21948</v>
      </c>
      <c r="B8310" t="s">
        <v>19</v>
      </c>
      <c r="C8310" t="s">
        <v>21949</v>
      </c>
      <c r="D8310" t="s">
        <v>78</v>
      </c>
      <c r="E8310" t="s">
        <v>79</v>
      </c>
      <c r="F8310" s="1">
        <v>42545</v>
      </c>
      <c r="G8310">
        <v>2016</v>
      </c>
      <c r="H8310" t="s">
        <v>106</v>
      </c>
      <c r="I8310" t="s">
        <v>24</v>
      </c>
      <c r="J8310" t="s">
        <v>111</v>
      </c>
    </row>
    <row r="8311" spans="1:10" x14ac:dyDescent="0.3">
      <c r="A8311" t="s">
        <v>21950</v>
      </c>
      <c r="B8311" t="s">
        <v>19</v>
      </c>
      <c r="C8311" t="s">
        <v>21951</v>
      </c>
      <c r="D8311" t="s">
        <v>78</v>
      </c>
      <c r="E8311" t="s">
        <v>14</v>
      </c>
      <c r="F8311" s="1">
        <v>42216</v>
      </c>
      <c r="G8311">
        <v>2015</v>
      </c>
      <c r="H8311" t="s">
        <v>23</v>
      </c>
      <c r="I8311" t="s">
        <v>24</v>
      </c>
      <c r="J8311" t="s">
        <v>164</v>
      </c>
    </row>
    <row r="8312" spans="1:10" x14ac:dyDescent="0.3">
      <c r="A8312" t="s">
        <v>21952</v>
      </c>
      <c r="B8312" t="s">
        <v>19</v>
      </c>
      <c r="C8312" t="s">
        <v>21953</v>
      </c>
      <c r="D8312" t="s">
        <v>78</v>
      </c>
      <c r="E8312" t="s">
        <v>64</v>
      </c>
      <c r="F8312" s="1">
        <v>42200</v>
      </c>
      <c r="G8312">
        <v>2015</v>
      </c>
      <c r="H8312" t="s">
        <v>58</v>
      </c>
      <c r="I8312" t="s">
        <v>172</v>
      </c>
      <c r="J8312" t="s">
        <v>111</v>
      </c>
    </row>
    <row r="8313" spans="1:10" x14ac:dyDescent="0.3">
      <c r="A8313" t="s">
        <v>21954</v>
      </c>
      <c r="B8313" t="s">
        <v>19</v>
      </c>
      <c r="C8313" t="s">
        <v>21955</v>
      </c>
      <c r="D8313" t="s">
        <v>78</v>
      </c>
      <c r="E8313" t="s">
        <v>45</v>
      </c>
      <c r="F8313" s="1">
        <v>42170</v>
      </c>
      <c r="G8313">
        <v>1992</v>
      </c>
      <c r="H8313" t="s">
        <v>106</v>
      </c>
      <c r="I8313" t="s">
        <v>18522</v>
      </c>
      <c r="J8313" t="s">
        <v>19140</v>
      </c>
    </row>
    <row r="8314" spans="1:10" x14ac:dyDescent="0.3">
      <c r="A8314" t="s">
        <v>21956</v>
      </c>
      <c r="B8314" t="s">
        <v>19</v>
      </c>
      <c r="C8314" t="s">
        <v>21957</v>
      </c>
      <c r="D8314" t="s">
        <v>78</v>
      </c>
      <c r="E8314" t="s">
        <v>22</v>
      </c>
      <c r="F8314" s="1">
        <v>42078</v>
      </c>
      <c r="G8314">
        <v>2011</v>
      </c>
      <c r="H8314" t="s">
        <v>106</v>
      </c>
      <c r="I8314" t="s">
        <v>24</v>
      </c>
      <c r="J8314" t="s">
        <v>111</v>
      </c>
    </row>
    <row r="8315" spans="1:10" x14ac:dyDescent="0.3">
      <c r="A8315" t="s">
        <v>21958</v>
      </c>
      <c r="B8315" t="s">
        <v>11</v>
      </c>
      <c r="C8315" t="s">
        <v>21959</v>
      </c>
      <c r="D8315" t="s">
        <v>78</v>
      </c>
      <c r="E8315" t="s">
        <v>14</v>
      </c>
      <c r="F8315" s="1">
        <v>42048</v>
      </c>
      <c r="G8315">
        <v>2015</v>
      </c>
      <c r="H8315" t="s">
        <v>46</v>
      </c>
      <c r="I8315" t="s">
        <v>4888</v>
      </c>
      <c r="J8315" t="s">
        <v>17</v>
      </c>
    </row>
    <row r="8316" spans="1:10" x14ac:dyDescent="0.3">
      <c r="A8316" t="s">
        <v>21960</v>
      </c>
      <c r="B8316" t="s">
        <v>11</v>
      </c>
      <c r="C8316" t="s">
        <v>21961</v>
      </c>
      <c r="D8316" t="s">
        <v>78</v>
      </c>
      <c r="E8316" t="s">
        <v>14</v>
      </c>
      <c r="F8316" s="1">
        <v>41992</v>
      </c>
      <c r="G8316">
        <v>2014</v>
      </c>
      <c r="H8316" t="s">
        <v>23</v>
      </c>
      <c r="I8316" t="s">
        <v>4235</v>
      </c>
      <c r="J8316" t="s">
        <v>86</v>
      </c>
    </row>
    <row r="8317" spans="1:10" x14ac:dyDescent="0.3">
      <c r="A8317" t="s">
        <v>21962</v>
      </c>
      <c r="B8317" t="s">
        <v>19</v>
      </c>
      <c r="C8317" t="s">
        <v>21963</v>
      </c>
      <c r="D8317" t="s">
        <v>78</v>
      </c>
      <c r="E8317" t="s">
        <v>3954</v>
      </c>
      <c r="F8317" s="1">
        <v>41964</v>
      </c>
      <c r="G8317">
        <v>2014</v>
      </c>
      <c r="H8317" t="s">
        <v>23</v>
      </c>
      <c r="I8317" t="s">
        <v>310</v>
      </c>
      <c r="J8317" t="s">
        <v>18399</v>
      </c>
    </row>
    <row r="8318" spans="1:10" x14ac:dyDescent="0.3">
      <c r="A8318" t="s">
        <v>21964</v>
      </c>
      <c r="B8318" t="s">
        <v>19</v>
      </c>
      <c r="C8318" t="s">
        <v>21965</v>
      </c>
      <c r="D8318" t="s">
        <v>78</v>
      </c>
      <c r="E8318" t="s">
        <v>741</v>
      </c>
      <c r="F8318" s="1">
        <v>41962</v>
      </c>
      <c r="G8318">
        <v>1998</v>
      </c>
      <c r="H8318" t="s">
        <v>208</v>
      </c>
      <c r="I8318" t="s">
        <v>378</v>
      </c>
      <c r="J8318" t="s">
        <v>19068</v>
      </c>
    </row>
    <row r="8319" spans="1:10" x14ac:dyDescent="0.3">
      <c r="A8319" t="s">
        <v>21966</v>
      </c>
      <c r="B8319" t="s">
        <v>19</v>
      </c>
      <c r="C8319" t="s">
        <v>21967</v>
      </c>
      <c r="D8319" t="s">
        <v>78</v>
      </c>
      <c r="E8319" t="s">
        <v>14</v>
      </c>
      <c r="F8319" s="1">
        <v>41671</v>
      </c>
      <c r="G8319">
        <v>2013</v>
      </c>
      <c r="H8319" t="s">
        <v>23</v>
      </c>
      <c r="I8319" t="s">
        <v>310</v>
      </c>
      <c r="J8319" t="s">
        <v>2777</v>
      </c>
    </row>
    <row r="8320" spans="1:10" x14ac:dyDescent="0.3">
      <c r="A8320" t="s">
        <v>21968</v>
      </c>
      <c r="B8320" t="s">
        <v>19</v>
      </c>
      <c r="C8320" t="s">
        <v>21969</v>
      </c>
      <c r="D8320" t="s">
        <v>78</v>
      </c>
      <c r="E8320" t="s">
        <v>14</v>
      </c>
      <c r="F8320" s="1">
        <v>41518</v>
      </c>
      <c r="G8320">
        <v>2007</v>
      </c>
      <c r="H8320" t="s">
        <v>46</v>
      </c>
      <c r="I8320" t="s">
        <v>184</v>
      </c>
      <c r="J8320" t="s">
        <v>18452</v>
      </c>
    </row>
    <row r="8321" spans="1:10" x14ac:dyDescent="0.3">
      <c r="A8321" t="s">
        <v>21970</v>
      </c>
      <c r="B8321" t="s">
        <v>19</v>
      </c>
      <c r="C8321" t="s">
        <v>21971</v>
      </c>
      <c r="D8321" t="s">
        <v>78</v>
      </c>
      <c r="E8321" t="s">
        <v>14</v>
      </c>
      <c r="F8321" s="1">
        <v>41488</v>
      </c>
      <c r="G8321">
        <v>2013</v>
      </c>
      <c r="H8321" t="s">
        <v>23</v>
      </c>
      <c r="I8321" t="s">
        <v>378</v>
      </c>
      <c r="J8321" t="s">
        <v>18693</v>
      </c>
    </row>
    <row r="8322" spans="1:10" x14ac:dyDescent="0.3">
      <c r="A8322" t="s">
        <v>21972</v>
      </c>
      <c r="B8322" t="s">
        <v>11</v>
      </c>
      <c r="C8322" t="s">
        <v>21973</v>
      </c>
      <c r="D8322" t="s">
        <v>78</v>
      </c>
      <c r="E8322" t="s">
        <v>45</v>
      </c>
      <c r="F8322" s="1">
        <v>43236</v>
      </c>
      <c r="G8322">
        <v>2017</v>
      </c>
      <c r="H8322" t="s">
        <v>34</v>
      </c>
      <c r="I8322" t="s">
        <v>59</v>
      </c>
      <c r="J8322" t="s">
        <v>21974</v>
      </c>
    </row>
    <row r="8323" spans="1:10" x14ac:dyDescent="0.3">
      <c r="A8323" t="s">
        <v>21975</v>
      </c>
      <c r="B8323" t="s">
        <v>19</v>
      </c>
      <c r="C8323" t="s">
        <v>21976</v>
      </c>
      <c r="D8323" t="s">
        <v>78</v>
      </c>
      <c r="E8323" t="s">
        <v>2837</v>
      </c>
      <c r="F8323" s="1">
        <v>42752</v>
      </c>
      <c r="G8323">
        <v>2013</v>
      </c>
      <c r="H8323" t="s">
        <v>23</v>
      </c>
      <c r="I8323" t="s">
        <v>24</v>
      </c>
      <c r="J8323" t="s">
        <v>366</v>
      </c>
    </row>
    <row r="8324" spans="1:10" x14ac:dyDescent="0.3">
      <c r="A8324" t="s">
        <v>21977</v>
      </c>
      <c r="B8324" t="s">
        <v>11</v>
      </c>
      <c r="C8324" t="s">
        <v>21978</v>
      </c>
      <c r="D8324" t="s">
        <v>78</v>
      </c>
      <c r="E8324" t="s">
        <v>416</v>
      </c>
      <c r="F8324" s="1">
        <v>43287</v>
      </c>
      <c r="G8324">
        <v>2018</v>
      </c>
      <c r="H8324" t="s">
        <v>23</v>
      </c>
      <c r="I8324" t="s">
        <v>335</v>
      </c>
      <c r="J8324" t="s">
        <v>127</v>
      </c>
    </row>
    <row r="8325" spans="1:10" x14ac:dyDescent="0.3">
      <c r="A8325" t="s">
        <v>21979</v>
      </c>
      <c r="B8325" t="s">
        <v>19</v>
      </c>
      <c r="C8325" t="s">
        <v>21980</v>
      </c>
      <c r="D8325" t="s">
        <v>78</v>
      </c>
      <c r="E8325" t="s">
        <v>45</v>
      </c>
      <c r="F8325" s="1">
        <v>43770</v>
      </c>
      <c r="G8325">
        <v>2017</v>
      </c>
      <c r="H8325" t="s">
        <v>46</v>
      </c>
      <c r="I8325" t="s">
        <v>24</v>
      </c>
      <c r="J8325" t="s">
        <v>424</v>
      </c>
    </row>
    <row r="8326" spans="1:10" x14ac:dyDescent="0.3">
      <c r="A8326" t="s">
        <v>21981</v>
      </c>
      <c r="B8326" t="s">
        <v>19</v>
      </c>
      <c r="C8326" t="s">
        <v>21982</v>
      </c>
      <c r="D8326" t="s">
        <v>78</v>
      </c>
      <c r="E8326" t="s">
        <v>1629</v>
      </c>
      <c r="F8326" s="1">
        <v>42877</v>
      </c>
      <c r="G8326">
        <v>2014</v>
      </c>
      <c r="H8326" t="s">
        <v>46</v>
      </c>
      <c r="I8326" t="s">
        <v>24</v>
      </c>
      <c r="J8326" t="s">
        <v>991</v>
      </c>
    </row>
    <row r="8327" spans="1:10" x14ac:dyDescent="0.3">
      <c r="A8327" t="s">
        <v>21983</v>
      </c>
      <c r="B8327" t="s">
        <v>11</v>
      </c>
      <c r="C8327" t="s">
        <v>21984</v>
      </c>
      <c r="D8327" t="s">
        <v>78</v>
      </c>
      <c r="E8327" t="s">
        <v>79</v>
      </c>
      <c r="F8327" s="1">
        <v>42027</v>
      </c>
      <c r="G8327">
        <v>2015</v>
      </c>
      <c r="H8327" t="s">
        <v>23</v>
      </c>
      <c r="I8327" t="s">
        <v>2528</v>
      </c>
      <c r="J8327" t="s">
        <v>767</v>
      </c>
    </row>
    <row r="8328" spans="1:10" x14ac:dyDescent="0.3">
      <c r="A8328" t="s">
        <v>21985</v>
      </c>
      <c r="B8328" t="s">
        <v>19</v>
      </c>
      <c r="C8328" t="s">
        <v>21986</v>
      </c>
      <c r="D8328" t="s">
        <v>78</v>
      </c>
      <c r="E8328" t="s">
        <v>57</v>
      </c>
      <c r="F8328" s="1">
        <v>43435</v>
      </c>
      <c r="G8328">
        <v>2018</v>
      </c>
      <c r="H8328" t="s">
        <v>46</v>
      </c>
      <c r="I8328" t="s">
        <v>24</v>
      </c>
      <c r="J8328" t="s">
        <v>508</v>
      </c>
    </row>
    <row r="8329" spans="1:10" x14ac:dyDescent="0.3">
      <c r="A8329" t="s">
        <v>21987</v>
      </c>
      <c r="B8329" t="s">
        <v>19</v>
      </c>
      <c r="C8329" t="s">
        <v>21988</v>
      </c>
      <c r="D8329" t="s">
        <v>78</v>
      </c>
      <c r="E8329" t="s">
        <v>14</v>
      </c>
      <c r="F8329" s="1">
        <v>42795</v>
      </c>
      <c r="G8329">
        <v>2016</v>
      </c>
      <c r="H8329" t="s">
        <v>34</v>
      </c>
      <c r="I8329" t="s">
        <v>24</v>
      </c>
      <c r="J8329" t="s">
        <v>1714</v>
      </c>
    </row>
    <row r="8330" spans="1:10" x14ac:dyDescent="0.3">
      <c r="A8330" t="s">
        <v>21989</v>
      </c>
      <c r="B8330" t="s">
        <v>19</v>
      </c>
      <c r="C8330" t="s">
        <v>21990</v>
      </c>
      <c r="D8330" t="s">
        <v>78</v>
      </c>
      <c r="E8330" t="s">
        <v>1354</v>
      </c>
      <c r="F8330" s="1">
        <v>42736</v>
      </c>
      <c r="G8330">
        <v>2013</v>
      </c>
      <c r="H8330" t="s">
        <v>46</v>
      </c>
      <c r="I8330" t="s">
        <v>24</v>
      </c>
      <c r="J8330" t="s">
        <v>498</v>
      </c>
    </row>
    <row r="8331" spans="1:10" x14ac:dyDescent="0.3">
      <c r="A8331" t="s">
        <v>21991</v>
      </c>
      <c r="B8331" t="s">
        <v>19</v>
      </c>
      <c r="C8331" t="s">
        <v>21992</v>
      </c>
      <c r="D8331" t="s">
        <v>78</v>
      </c>
      <c r="E8331" t="s">
        <v>1629</v>
      </c>
      <c r="F8331" s="1">
        <v>43536</v>
      </c>
      <c r="G8331">
        <v>2010</v>
      </c>
      <c r="H8331" t="s">
        <v>46</v>
      </c>
      <c r="I8331" t="s">
        <v>24</v>
      </c>
      <c r="J8331" t="s">
        <v>11121</v>
      </c>
    </row>
    <row r="8332" spans="1:10" x14ac:dyDescent="0.3">
      <c r="A8332" t="s">
        <v>21993</v>
      </c>
      <c r="B8332" t="s">
        <v>11</v>
      </c>
      <c r="C8332" t="s">
        <v>21994</v>
      </c>
      <c r="D8332" t="s">
        <v>78</v>
      </c>
      <c r="E8332" t="s">
        <v>33</v>
      </c>
      <c r="F8332" s="1">
        <v>43263</v>
      </c>
      <c r="G8332">
        <v>2017</v>
      </c>
      <c r="H8332" t="s">
        <v>46</v>
      </c>
      <c r="I8332" t="s">
        <v>69</v>
      </c>
      <c r="J8332" t="s">
        <v>127</v>
      </c>
    </row>
    <row r="8333" spans="1:10" x14ac:dyDescent="0.3">
      <c r="A8333" t="s">
        <v>21995</v>
      </c>
      <c r="B8333" t="s">
        <v>19</v>
      </c>
      <c r="C8333" t="s">
        <v>21996</v>
      </c>
      <c r="D8333" t="s">
        <v>78</v>
      </c>
      <c r="E8333" t="s">
        <v>45</v>
      </c>
      <c r="F8333" s="1">
        <v>43672</v>
      </c>
      <c r="G8333">
        <v>2017</v>
      </c>
      <c r="H8333" t="s">
        <v>208</v>
      </c>
      <c r="I8333" t="s">
        <v>310</v>
      </c>
      <c r="J8333" t="s">
        <v>424</v>
      </c>
    </row>
    <row r="8334" spans="1:10" x14ac:dyDescent="0.3">
      <c r="A8334" t="s">
        <v>21997</v>
      </c>
      <c r="B8334" t="s">
        <v>19</v>
      </c>
      <c r="C8334" t="s">
        <v>21998</v>
      </c>
      <c r="D8334" t="s">
        <v>78</v>
      </c>
      <c r="E8334" t="s">
        <v>14</v>
      </c>
      <c r="F8334" s="1">
        <v>43084</v>
      </c>
      <c r="G8334">
        <v>2015</v>
      </c>
      <c r="H8334" t="s">
        <v>46</v>
      </c>
      <c r="I8334" t="s">
        <v>24</v>
      </c>
      <c r="J8334" t="s">
        <v>2777</v>
      </c>
    </row>
    <row r="8335" spans="1:10" x14ac:dyDescent="0.3">
      <c r="A8335" t="s">
        <v>21999</v>
      </c>
      <c r="B8335" t="s">
        <v>11</v>
      </c>
      <c r="C8335" t="s">
        <v>22000</v>
      </c>
      <c r="D8335" t="s">
        <v>78</v>
      </c>
      <c r="E8335" t="s">
        <v>1134</v>
      </c>
      <c r="F8335" s="1">
        <v>43574</v>
      </c>
      <c r="G8335">
        <v>2012</v>
      </c>
      <c r="H8335" t="s">
        <v>23</v>
      </c>
      <c r="I8335" t="s">
        <v>300</v>
      </c>
      <c r="J8335" t="s">
        <v>237</v>
      </c>
    </row>
    <row r="8336" spans="1:10" x14ac:dyDescent="0.3">
      <c r="A8336" t="s">
        <v>22001</v>
      </c>
      <c r="B8336" t="s">
        <v>19</v>
      </c>
      <c r="C8336" t="s">
        <v>22002</v>
      </c>
      <c r="D8336" t="s">
        <v>78</v>
      </c>
      <c r="E8336" t="s">
        <v>57</v>
      </c>
      <c r="F8336" s="1">
        <v>42840</v>
      </c>
      <c r="G8336">
        <v>2015</v>
      </c>
      <c r="H8336" t="s">
        <v>46</v>
      </c>
      <c r="I8336" t="s">
        <v>24</v>
      </c>
      <c r="J8336" t="s">
        <v>25</v>
      </c>
    </row>
    <row r="8337" spans="1:10" x14ac:dyDescent="0.3">
      <c r="A8337" t="s">
        <v>22003</v>
      </c>
      <c r="B8337" t="s">
        <v>19</v>
      </c>
      <c r="C8337" t="s">
        <v>22004</v>
      </c>
      <c r="D8337" t="s">
        <v>78</v>
      </c>
      <c r="E8337" t="s">
        <v>45</v>
      </c>
      <c r="F8337" s="1">
        <v>43658</v>
      </c>
      <c r="G8337">
        <v>2014</v>
      </c>
      <c r="H8337" t="s">
        <v>34</v>
      </c>
      <c r="I8337" t="s">
        <v>24</v>
      </c>
      <c r="J8337" t="s">
        <v>14002</v>
      </c>
    </row>
    <row r="8338" spans="1:10" x14ac:dyDescent="0.3">
      <c r="A8338" t="s">
        <v>22005</v>
      </c>
      <c r="B8338" t="s">
        <v>19</v>
      </c>
      <c r="C8338" t="s">
        <v>22006</v>
      </c>
      <c r="D8338" t="s">
        <v>78</v>
      </c>
      <c r="E8338" t="s">
        <v>45</v>
      </c>
      <c r="F8338" s="1">
        <v>43976</v>
      </c>
      <c r="G8338">
        <v>2014</v>
      </c>
      <c r="H8338" t="s">
        <v>106</v>
      </c>
      <c r="I8338" t="s">
        <v>378</v>
      </c>
      <c r="J8338" t="s">
        <v>111</v>
      </c>
    </row>
    <row r="8339" spans="1:10" x14ac:dyDescent="0.3">
      <c r="A8339" t="s">
        <v>22007</v>
      </c>
      <c r="B8339" t="s">
        <v>19</v>
      </c>
      <c r="C8339" t="s">
        <v>22008</v>
      </c>
      <c r="D8339" t="s">
        <v>78</v>
      </c>
      <c r="E8339" t="s">
        <v>14</v>
      </c>
      <c r="F8339" s="1">
        <v>43723</v>
      </c>
      <c r="G8339">
        <v>2014</v>
      </c>
      <c r="H8339" t="s">
        <v>46</v>
      </c>
      <c r="I8339" t="s">
        <v>24</v>
      </c>
      <c r="J8339" t="s">
        <v>203</v>
      </c>
    </row>
    <row r="8340" spans="1:10" x14ac:dyDescent="0.3">
      <c r="A8340" t="s">
        <v>22009</v>
      </c>
      <c r="B8340" t="s">
        <v>19</v>
      </c>
      <c r="C8340" t="s">
        <v>22010</v>
      </c>
      <c r="D8340" t="s">
        <v>78</v>
      </c>
      <c r="E8340" t="s">
        <v>14</v>
      </c>
      <c r="F8340" s="1">
        <v>42885</v>
      </c>
      <c r="G8340">
        <v>2017</v>
      </c>
      <c r="H8340" t="s">
        <v>23</v>
      </c>
      <c r="I8340" t="s">
        <v>310</v>
      </c>
      <c r="J8340" t="s">
        <v>18678</v>
      </c>
    </row>
    <row r="8341" spans="1:10" x14ac:dyDescent="0.3">
      <c r="A8341" t="s">
        <v>22011</v>
      </c>
      <c r="B8341" t="s">
        <v>19</v>
      </c>
      <c r="C8341" t="s">
        <v>22012</v>
      </c>
      <c r="D8341" t="s">
        <v>78</v>
      </c>
      <c r="E8341" t="s">
        <v>14</v>
      </c>
      <c r="F8341" s="1">
        <v>42465</v>
      </c>
      <c r="G8341">
        <v>2015</v>
      </c>
      <c r="H8341" t="s">
        <v>46</v>
      </c>
      <c r="I8341" t="s">
        <v>24</v>
      </c>
      <c r="J8341" t="s">
        <v>18853</v>
      </c>
    </row>
    <row r="8342" spans="1:10" x14ac:dyDescent="0.3">
      <c r="A8342" t="s">
        <v>22013</v>
      </c>
      <c r="B8342" t="s">
        <v>19</v>
      </c>
      <c r="C8342" t="s">
        <v>22014</v>
      </c>
      <c r="D8342" t="s">
        <v>78</v>
      </c>
      <c r="E8342" t="s">
        <v>14</v>
      </c>
      <c r="F8342" s="1">
        <v>42675</v>
      </c>
      <c r="G8342">
        <v>1988</v>
      </c>
      <c r="H8342" t="s">
        <v>34</v>
      </c>
      <c r="I8342" t="s">
        <v>378</v>
      </c>
      <c r="J8342" t="s">
        <v>2777</v>
      </c>
    </row>
    <row r="8343" spans="1:10" x14ac:dyDescent="0.3">
      <c r="A8343" t="s">
        <v>22015</v>
      </c>
      <c r="B8343" t="s">
        <v>19</v>
      </c>
      <c r="C8343" t="s">
        <v>22016</v>
      </c>
      <c r="D8343" t="s">
        <v>78</v>
      </c>
      <c r="E8343" t="s">
        <v>1354</v>
      </c>
      <c r="F8343" s="1">
        <v>42736</v>
      </c>
      <c r="G8343">
        <v>2012</v>
      </c>
      <c r="H8343" t="s">
        <v>46</v>
      </c>
      <c r="I8343" t="s">
        <v>24</v>
      </c>
      <c r="J8343" t="s">
        <v>498</v>
      </c>
    </row>
    <row r="8344" spans="1:10" x14ac:dyDescent="0.3">
      <c r="A8344" t="s">
        <v>22017</v>
      </c>
      <c r="B8344" t="s">
        <v>19</v>
      </c>
      <c r="C8344" t="s">
        <v>22018</v>
      </c>
      <c r="D8344" t="s">
        <v>78</v>
      </c>
      <c r="E8344" t="s">
        <v>14</v>
      </c>
      <c r="F8344" s="1">
        <v>43725</v>
      </c>
      <c r="G8344">
        <v>2018</v>
      </c>
      <c r="H8344" t="s">
        <v>46</v>
      </c>
      <c r="I8344" t="s">
        <v>24</v>
      </c>
      <c r="J8344" t="s">
        <v>501</v>
      </c>
    </row>
    <row r="8345" spans="1:10" x14ac:dyDescent="0.3">
      <c r="A8345" t="s">
        <v>22019</v>
      </c>
      <c r="B8345" t="s">
        <v>19</v>
      </c>
      <c r="C8345" t="s">
        <v>22020</v>
      </c>
      <c r="D8345" t="s">
        <v>78</v>
      </c>
      <c r="E8345" t="s">
        <v>57</v>
      </c>
      <c r="F8345" s="1">
        <v>43449</v>
      </c>
      <c r="G8345">
        <v>2018</v>
      </c>
      <c r="H8345" t="s">
        <v>46</v>
      </c>
      <c r="I8345" t="s">
        <v>24</v>
      </c>
      <c r="J8345" t="s">
        <v>22021</v>
      </c>
    </row>
    <row r="8346" spans="1:10" x14ac:dyDescent="0.3">
      <c r="A8346" t="s">
        <v>22022</v>
      </c>
      <c r="B8346" t="s">
        <v>19</v>
      </c>
      <c r="C8346" t="s">
        <v>22023</v>
      </c>
      <c r="D8346" t="s">
        <v>78</v>
      </c>
      <c r="E8346" t="s">
        <v>57</v>
      </c>
      <c r="F8346" s="1">
        <v>43221</v>
      </c>
      <c r="G8346">
        <v>2018</v>
      </c>
      <c r="H8346" t="s">
        <v>46</v>
      </c>
      <c r="I8346" t="s">
        <v>24</v>
      </c>
      <c r="J8346" t="s">
        <v>5234</v>
      </c>
    </row>
    <row r="8347" spans="1:10" x14ac:dyDescent="0.3">
      <c r="A8347" t="s">
        <v>22024</v>
      </c>
      <c r="B8347" t="s">
        <v>19</v>
      </c>
      <c r="C8347" t="s">
        <v>22025</v>
      </c>
      <c r="D8347" t="s">
        <v>78</v>
      </c>
      <c r="E8347" t="s">
        <v>79</v>
      </c>
      <c r="F8347" s="1">
        <v>42961</v>
      </c>
      <c r="G8347">
        <v>2010</v>
      </c>
      <c r="H8347" t="s">
        <v>23</v>
      </c>
      <c r="I8347" t="s">
        <v>172</v>
      </c>
      <c r="J8347" t="s">
        <v>498</v>
      </c>
    </row>
    <row r="8348" spans="1:10" x14ac:dyDescent="0.3">
      <c r="A8348" t="s">
        <v>22026</v>
      </c>
      <c r="B8348" t="s">
        <v>19</v>
      </c>
      <c r="C8348" t="s">
        <v>22027</v>
      </c>
      <c r="D8348" t="s">
        <v>78</v>
      </c>
      <c r="E8348" t="s">
        <v>290</v>
      </c>
      <c r="F8348" s="1">
        <v>43457</v>
      </c>
      <c r="G8348">
        <v>2012</v>
      </c>
      <c r="H8348" t="s">
        <v>58</v>
      </c>
      <c r="I8348" t="s">
        <v>172</v>
      </c>
      <c r="J8348" t="s">
        <v>178</v>
      </c>
    </row>
    <row r="8349" spans="1:10" x14ac:dyDescent="0.3">
      <c r="A8349" t="s">
        <v>22028</v>
      </c>
      <c r="B8349" t="s">
        <v>19</v>
      </c>
      <c r="C8349" t="s">
        <v>22029</v>
      </c>
      <c r="D8349" t="s">
        <v>78</v>
      </c>
      <c r="E8349" t="s">
        <v>45</v>
      </c>
      <c r="F8349" s="1">
        <v>43740</v>
      </c>
      <c r="G8349">
        <v>2013</v>
      </c>
      <c r="H8349" t="s">
        <v>23</v>
      </c>
      <c r="I8349" t="s">
        <v>24</v>
      </c>
      <c r="J8349" t="s">
        <v>14002</v>
      </c>
    </row>
    <row r="8350" spans="1:10" x14ac:dyDescent="0.3">
      <c r="A8350" t="s">
        <v>22030</v>
      </c>
      <c r="B8350" t="s">
        <v>19</v>
      </c>
      <c r="C8350" t="s">
        <v>22031</v>
      </c>
      <c r="D8350" t="s">
        <v>78</v>
      </c>
      <c r="E8350" t="s">
        <v>741</v>
      </c>
      <c r="F8350" s="1">
        <v>43070</v>
      </c>
      <c r="G8350">
        <v>2016</v>
      </c>
      <c r="H8350" t="s">
        <v>58</v>
      </c>
      <c r="I8350" t="s">
        <v>24</v>
      </c>
      <c r="J8350" t="s">
        <v>21332</v>
      </c>
    </row>
    <row r="8351" spans="1:10" x14ac:dyDescent="0.3">
      <c r="A8351" t="s">
        <v>22032</v>
      </c>
      <c r="B8351" t="s">
        <v>19</v>
      </c>
      <c r="C8351" t="s">
        <v>22033</v>
      </c>
      <c r="D8351" t="s">
        <v>78</v>
      </c>
      <c r="E8351" t="s">
        <v>675</v>
      </c>
      <c r="F8351" s="1">
        <v>42948</v>
      </c>
      <c r="G8351">
        <v>2016</v>
      </c>
      <c r="H8351" t="s">
        <v>23</v>
      </c>
      <c r="I8351" t="s">
        <v>24</v>
      </c>
      <c r="J8351" t="s">
        <v>18370</v>
      </c>
    </row>
    <row r="8352" spans="1:10" x14ac:dyDescent="0.3">
      <c r="A8352" t="s">
        <v>22034</v>
      </c>
      <c r="B8352" t="s">
        <v>19</v>
      </c>
      <c r="C8352" t="s">
        <v>22035</v>
      </c>
      <c r="D8352" t="s">
        <v>78</v>
      </c>
      <c r="E8352" t="s">
        <v>45</v>
      </c>
      <c r="F8352" s="1">
        <v>43449</v>
      </c>
      <c r="G8352">
        <v>2014</v>
      </c>
      <c r="H8352" t="s">
        <v>23</v>
      </c>
      <c r="I8352" t="s">
        <v>310</v>
      </c>
      <c r="J8352" t="s">
        <v>11370</v>
      </c>
    </row>
    <row r="8353" spans="1:10" x14ac:dyDescent="0.3">
      <c r="A8353" t="s">
        <v>22036</v>
      </c>
      <c r="B8353" t="s">
        <v>19</v>
      </c>
      <c r="C8353" t="s">
        <v>22037</v>
      </c>
      <c r="D8353" t="s">
        <v>78</v>
      </c>
      <c r="E8353" t="s">
        <v>57</v>
      </c>
      <c r="F8353" s="1">
        <v>42826</v>
      </c>
      <c r="G8353">
        <v>2013</v>
      </c>
      <c r="H8353" t="s">
        <v>46</v>
      </c>
      <c r="I8353" t="s">
        <v>24</v>
      </c>
      <c r="J8353" t="s">
        <v>508</v>
      </c>
    </row>
    <row r="8354" spans="1:10" x14ac:dyDescent="0.3">
      <c r="A8354" t="s">
        <v>22038</v>
      </c>
      <c r="B8354" t="s">
        <v>19</v>
      </c>
      <c r="C8354" t="s">
        <v>22039</v>
      </c>
      <c r="D8354" t="s">
        <v>78</v>
      </c>
      <c r="E8354" t="s">
        <v>3615</v>
      </c>
      <c r="F8354" s="1">
        <v>42826</v>
      </c>
      <c r="G8354">
        <v>2016</v>
      </c>
      <c r="H8354" t="s">
        <v>23</v>
      </c>
      <c r="I8354" t="s">
        <v>24</v>
      </c>
      <c r="J8354" t="s">
        <v>286</v>
      </c>
    </row>
    <row r="8355" spans="1:10" x14ac:dyDescent="0.3">
      <c r="A8355" t="s">
        <v>22040</v>
      </c>
      <c r="B8355" t="s">
        <v>19</v>
      </c>
      <c r="C8355" t="s">
        <v>22041</v>
      </c>
      <c r="D8355" t="s">
        <v>78</v>
      </c>
      <c r="E8355" t="s">
        <v>771</v>
      </c>
      <c r="F8355" s="1">
        <v>43100</v>
      </c>
      <c r="G8355">
        <v>2016</v>
      </c>
      <c r="H8355" t="s">
        <v>106</v>
      </c>
      <c r="I8355" t="s">
        <v>24</v>
      </c>
      <c r="J8355" t="s">
        <v>111</v>
      </c>
    </row>
    <row r="8356" spans="1:10" x14ac:dyDescent="0.3">
      <c r="A8356" t="s">
        <v>22042</v>
      </c>
      <c r="B8356" t="s">
        <v>19</v>
      </c>
      <c r="C8356" t="s">
        <v>22043</v>
      </c>
      <c r="D8356" t="s">
        <v>78</v>
      </c>
      <c r="E8356" t="s">
        <v>14</v>
      </c>
      <c r="F8356" s="1">
        <v>43151</v>
      </c>
      <c r="G8356">
        <v>2017</v>
      </c>
      <c r="H8356" t="s">
        <v>23</v>
      </c>
      <c r="I8356" t="s">
        <v>378</v>
      </c>
      <c r="J8356" t="s">
        <v>22044</v>
      </c>
    </row>
    <row r="8357" spans="1:10" x14ac:dyDescent="0.3">
      <c r="A8357" t="s">
        <v>22045</v>
      </c>
      <c r="B8357" t="s">
        <v>19</v>
      </c>
      <c r="C8357" t="s">
        <v>22046</v>
      </c>
      <c r="D8357" t="s">
        <v>78</v>
      </c>
      <c r="E8357" t="s">
        <v>14</v>
      </c>
      <c r="F8357" s="1">
        <v>42369</v>
      </c>
      <c r="G8357">
        <v>2015</v>
      </c>
      <c r="H8357" t="s">
        <v>46</v>
      </c>
      <c r="I8357" t="s">
        <v>24</v>
      </c>
      <c r="J8357" t="s">
        <v>18399</v>
      </c>
    </row>
    <row r="8358" spans="1:10" x14ac:dyDescent="0.3">
      <c r="A8358" t="s">
        <v>22047</v>
      </c>
      <c r="B8358" t="s">
        <v>19</v>
      </c>
      <c r="C8358" t="s">
        <v>22048</v>
      </c>
      <c r="D8358" t="s">
        <v>78</v>
      </c>
      <c r="E8358" t="s">
        <v>45</v>
      </c>
      <c r="F8358" s="1">
        <v>42583</v>
      </c>
      <c r="G8358">
        <v>2016</v>
      </c>
      <c r="H8358" t="s">
        <v>34</v>
      </c>
      <c r="I8358" t="s">
        <v>24</v>
      </c>
      <c r="J8358" t="s">
        <v>22049</v>
      </c>
    </row>
    <row r="8359" spans="1:10" x14ac:dyDescent="0.3">
      <c r="A8359" t="s">
        <v>22050</v>
      </c>
      <c r="B8359" t="s">
        <v>19</v>
      </c>
      <c r="C8359" t="s">
        <v>22051</v>
      </c>
      <c r="D8359" t="s">
        <v>78</v>
      </c>
      <c r="E8359" t="s">
        <v>3396</v>
      </c>
      <c r="F8359" s="1">
        <v>43341</v>
      </c>
      <c r="G8359">
        <v>2018</v>
      </c>
      <c r="H8359" t="s">
        <v>106</v>
      </c>
      <c r="I8359" t="s">
        <v>24</v>
      </c>
      <c r="J8359" t="s">
        <v>111</v>
      </c>
    </row>
    <row r="8360" spans="1:10" x14ac:dyDescent="0.3">
      <c r="A8360" t="s">
        <v>22052</v>
      </c>
      <c r="B8360" t="s">
        <v>11</v>
      </c>
      <c r="C8360" t="s">
        <v>22053</v>
      </c>
      <c r="D8360" t="s">
        <v>78</v>
      </c>
      <c r="E8360" t="s">
        <v>14</v>
      </c>
      <c r="F8360" s="1">
        <v>42795</v>
      </c>
      <c r="G8360">
        <v>2013</v>
      </c>
      <c r="H8360" t="s">
        <v>208</v>
      </c>
      <c r="I8360" t="s">
        <v>3814</v>
      </c>
      <c r="J8360" t="s">
        <v>5107</v>
      </c>
    </row>
    <row r="8361" spans="1:10" x14ac:dyDescent="0.3">
      <c r="A8361" t="s">
        <v>22054</v>
      </c>
      <c r="B8361" t="s">
        <v>19</v>
      </c>
      <c r="C8361" t="s">
        <v>22055</v>
      </c>
      <c r="D8361" t="s">
        <v>78</v>
      </c>
      <c r="E8361" t="s">
        <v>741</v>
      </c>
      <c r="F8361" s="1">
        <v>43497</v>
      </c>
      <c r="G8361">
        <v>2010</v>
      </c>
      <c r="H8361" t="s">
        <v>34</v>
      </c>
      <c r="I8361" t="s">
        <v>24</v>
      </c>
      <c r="J8361" t="s">
        <v>203</v>
      </c>
    </row>
    <row r="8362" spans="1:10" x14ac:dyDescent="0.3">
      <c r="A8362" t="s">
        <v>22056</v>
      </c>
      <c r="B8362" t="s">
        <v>19</v>
      </c>
      <c r="C8362" t="s">
        <v>22057</v>
      </c>
      <c r="D8362" t="s">
        <v>78</v>
      </c>
      <c r="E8362" t="s">
        <v>1629</v>
      </c>
      <c r="F8362" s="1">
        <v>42877</v>
      </c>
      <c r="G8362">
        <v>2015</v>
      </c>
      <c r="H8362" t="s">
        <v>46</v>
      </c>
      <c r="I8362" t="s">
        <v>24</v>
      </c>
      <c r="J8362" t="s">
        <v>991</v>
      </c>
    </row>
    <row r="8363" spans="1:10" x14ac:dyDescent="0.3">
      <c r="A8363" t="s">
        <v>22058</v>
      </c>
      <c r="B8363" t="s">
        <v>19</v>
      </c>
      <c r="C8363" t="s">
        <v>22059</v>
      </c>
      <c r="D8363" t="s">
        <v>78</v>
      </c>
      <c r="E8363" t="s">
        <v>741</v>
      </c>
      <c r="F8363" s="1">
        <v>42632</v>
      </c>
      <c r="G8363">
        <v>2016</v>
      </c>
      <c r="H8363" t="s">
        <v>46</v>
      </c>
      <c r="I8363" t="s">
        <v>184</v>
      </c>
      <c r="J8363" t="s">
        <v>7115</v>
      </c>
    </row>
    <row r="8364" spans="1:10" x14ac:dyDescent="0.3">
      <c r="A8364" t="s">
        <v>22060</v>
      </c>
      <c r="B8364" t="s">
        <v>19</v>
      </c>
      <c r="C8364" t="s">
        <v>22061</v>
      </c>
      <c r="D8364" t="s">
        <v>78</v>
      </c>
      <c r="E8364" t="s">
        <v>79</v>
      </c>
      <c r="F8364" s="1">
        <v>43255</v>
      </c>
      <c r="G8364">
        <v>2016</v>
      </c>
      <c r="H8364" t="s">
        <v>23</v>
      </c>
      <c r="I8364" t="s">
        <v>24</v>
      </c>
      <c r="J8364" t="s">
        <v>189</v>
      </c>
    </row>
    <row r="8365" spans="1:10" x14ac:dyDescent="0.3">
      <c r="A8365" t="s">
        <v>22062</v>
      </c>
      <c r="B8365" t="s">
        <v>19</v>
      </c>
      <c r="C8365" t="s">
        <v>22063</v>
      </c>
      <c r="D8365" t="s">
        <v>78</v>
      </c>
      <c r="E8365" t="s">
        <v>2837</v>
      </c>
      <c r="F8365" s="1">
        <v>42874</v>
      </c>
      <c r="G8365">
        <v>2010</v>
      </c>
      <c r="H8365" t="s">
        <v>23</v>
      </c>
      <c r="I8365" t="s">
        <v>24</v>
      </c>
      <c r="J8365" t="s">
        <v>366</v>
      </c>
    </row>
    <row r="8366" spans="1:10" x14ac:dyDescent="0.3">
      <c r="A8366" t="s">
        <v>22064</v>
      </c>
      <c r="B8366" t="s">
        <v>19</v>
      </c>
      <c r="C8366" t="s">
        <v>22065</v>
      </c>
      <c r="D8366" t="s">
        <v>78</v>
      </c>
      <c r="E8366" t="s">
        <v>14</v>
      </c>
      <c r="F8366" s="1">
        <v>42917</v>
      </c>
      <c r="G8366">
        <v>2016</v>
      </c>
      <c r="H8366" t="s">
        <v>46</v>
      </c>
      <c r="I8366" t="s">
        <v>184</v>
      </c>
      <c r="J8366" t="s">
        <v>18558</v>
      </c>
    </row>
    <row r="8367" spans="1:10" x14ac:dyDescent="0.3">
      <c r="A8367" t="s">
        <v>22066</v>
      </c>
      <c r="B8367" t="s">
        <v>19</v>
      </c>
      <c r="C8367" t="s">
        <v>22067</v>
      </c>
      <c r="D8367" t="s">
        <v>78</v>
      </c>
      <c r="E8367" t="s">
        <v>14</v>
      </c>
      <c r="F8367" s="1">
        <v>43373</v>
      </c>
      <c r="G8367">
        <v>2016</v>
      </c>
      <c r="H8367" t="s">
        <v>58</v>
      </c>
      <c r="I8367" t="s">
        <v>24</v>
      </c>
      <c r="J8367" t="s">
        <v>111</v>
      </c>
    </row>
    <row r="8368" spans="1:10" x14ac:dyDescent="0.3">
      <c r="A8368" t="s">
        <v>22068</v>
      </c>
      <c r="B8368" t="s">
        <v>11</v>
      </c>
      <c r="C8368" t="s">
        <v>22069</v>
      </c>
      <c r="D8368" t="s">
        <v>78</v>
      </c>
      <c r="E8368" t="s">
        <v>64</v>
      </c>
      <c r="F8368" s="1">
        <v>43624</v>
      </c>
      <c r="G8368">
        <v>2019</v>
      </c>
      <c r="H8368" t="s">
        <v>272</v>
      </c>
      <c r="I8368" t="s">
        <v>682</v>
      </c>
      <c r="J8368" t="s">
        <v>481</v>
      </c>
    </row>
    <row r="8369" spans="1:10" x14ac:dyDescent="0.3">
      <c r="A8369" t="s">
        <v>22070</v>
      </c>
      <c r="B8369" t="s">
        <v>19</v>
      </c>
      <c r="C8369" t="s">
        <v>22071</v>
      </c>
      <c r="D8369" t="s">
        <v>78</v>
      </c>
      <c r="E8369" t="s">
        <v>290</v>
      </c>
      <c r="F8369" s="1">
        <v>43084</v>
      </c>
      <c r="G8369">
        <v>2009</v>
      </c>
      <c r="H8369" t="s">
        <v>58</v>
      </c>
      <c r="I8369" t="s">
        <v>24</v>
      </c>
      <c r="J8369" t="s">
        <v>178</v>
      </c>
    </row>
    <row r="8370" spans="1:10" x14ac:dyDescent="0.3">
      <c r="A8370" t="s">
        <v>22072</v>
      </c>
      <c r="B8370" t="s">
        <v>19</v>
      </c>
      <c r="C8370" t="s">
        <v>22073</v>
      </c>
      <c r="D8370" t="s">
        <v>78</v>
      </c>
      <c r="E8370" t="s">
        <v>57</v>
      </c>
      <c r="F8370" s="1">
        <v>43191</v>
      </c>
      <c r="G8370">
        <v>2013</v>
      </c>
      <c r="H8370" t="s">
        <v>34</v>
      </c>
      <c r="I8370" t="s">
        <v>24</v>
      </c>
      <c r="J8370" t="s">
        <v>209</v>
      </c>
    </row>
    <row r="8371" spans="1:10" x14ac:dyDescent="0.3">
      <c r="A8371" t="s">
        <v>22074</v>
      </c>
      <c r="B8371" t="s">
        <v>19</v>
      </c>
      <c r="C8371" t="s">
        <v>22075</v>
      </c>
      <c r="D8371" t="s">
        <v>78</v>
      </c>
      <c r="E8371" t="s">
        <v>57</v>
      </c>
      <c r="F8371" s="1">
        <v>42840</v>
      </c>
      <c r="G8371">
        <v>2015</v>
      </c>
      <c r="H8371" t="s">
        <v>46</v>
      </c>
      <c r="I8371" t="s">
        <v>24</v>
      </c>
      <c r="J8371" t="s">
        <v>498</v>
      </c>
    </row>
    <row r="8372" spans="1:10" x14ac:dyDescent="0.3">
      <c r="A8372" t="s">
        <v>22076</v>
      </c>
      <c r="B8372" t="s">
        <v>19</v>
      </c>
      <c r="C8372" t="s">
        <v>22077</v>
      </c>
      <c r="D8372" t="s">
        <v>78</v>
      </c>
      <c r="E8372" t="s">
        <v>14</v>
      </c>
      <c r="F8372" s="1">
        <v>42370</v>
      </c>
      <c r="G8372">
        <v>1997</v>
      </c>
      <c r="H8372" t="s">
        <v>208</v>
      </c>
      <c r="I8372" t="s">
        <v>172</v>
      </c>
      <c r="J8372" t="s">
        <v>200</v>
      </c>
    </row>
    <row r="8373" spans="1:10" x14ac:dyDescent="0.3">
      <c r="A8373" t="s">
        <v>22078</v>
      </c>
      <c r="B8373" t="s">
        <v>19</v>
      </c>
      <c r="C8373" t="s">
        <v>22079</v>
      </c>
      <c r="D8373" t="s">
        <v>78</v>
      </c>
      <c r="E8373" t="s">
        <v>741</v>
      </c>
      <c r="F8373" s="1">
        <v>42516</v>
      </c>
      <c r="G8373">
        <v>2016</v>
      </c>
      <c r="H8373" t="s">
        <v>23</v>
      </c>
      <c r="I8373" t="s">
        <v>310</v>
      </c>
      <c r="J8373" t="s">
        <v>1400</v>
      </c>
    </row>
    <row r="8374" spans="1:10" x14ac:dyDescent="0.3">
      <c r="A8374" t="s">
        <v>22080</v>
      </c>
      <c r="B8374" t="s">
        <v>19</v>
      </c>
      <c r="C8374" t="s">
        <v>22081</v>
      </c>
      <c r="D8374" t="s">
        <v>78</v>
      </c>
      <c r="E8374" t="s">
        <v>2837</v>
      </c>
      <c r="F8374" s="1">
        <v>43385</v>
      </c>
      <c r="G8374">
        <v>2014</v>
      </c>
      <c r="H8374" t="s">
        <v>46</v>
      </c>
      <c r="I8374" t="s">
        <v>24</v>
      </c>
      <c r="J8374" t="s">
        <v>366</v>
      </c>
    </row>
    <row r="8375" spans="1:10" x14ac:dyDescent="0.3">
      <c r="A8375" t="s">
        <v>22082</v>
      </c>
      <c r="B8375" t="s">
        <v>19</v>
      </c>
      <c r="C8375" t="s">
        <v>22083</v>
      </c>
      <c r="D8375" t="s">
        <v>78</v>
      </c>
      <c r="E8375" t="s">
        <v>1792</v>
      </c>
      <c r="F8375" s="1">
        <v>43295</v>
      </c>
      <c r="G8375">
        <v>2016</v>
      </c>
      <c r="H8375" t="s">
        <v>46</v>
      </c>
      <c r="I8375" t="s">
        <v>24</v>
      </c>
      <c r="J8375" t="s">
        <v>1190</v>
      </c>
    </row>
    <row r="8376" spans="1:10" x14ac:dyDescent="0.3">
      <c r="A8376" t="s">
        <v>22084</v>
      </c>
      <c r="B8376" t="s">
        <v>19</v>
      </c>
      <c r="C8376" t="s">
        <v>22085</v>
      </c>
      <c r="D8376" t="s">
        <v>78</v>
      </c>
      <c r="E8376" t="s">
        <v>675</v>
      </c>
      <c r="F8376" s="1">
        <v>43770</v>
      </c>
      <c r="G8376">
        <v>2016</v>
      </c>
      <c r="H8376" t="s">
        <v>34</v>
      </c>
      <c r="I8376" t="s">
        <v>24</v>
      </c>
      <c r="J8376" t="s">
        <v>173</v>
      </c>
    </row>
    <row r="8377" spans="1:10" x14ac:dyDescent="0.3">
      <c r="A8377" t="s">
        <v>22086</v>
      </c>
      <c r="B8377" t="s">
        <v>19</v>
      </c>
      <c r="C8377" t="s">
        <v>22087</v>
      </c>
      <c r="D8377" t="s">
        <v>78</v>
      </c>
      <c r="E8377" t="s">
        <v>45</v>
      </c>
      <c r="F8377" s="1">
        <v>43071</v>
      </c>
      <c r="G8377">
        <v>2017</v>
      </c>
      <c r="H8377" t="s">
        <v>46</v>
      </c>
      <c r="I8377" t="s">
        <v>172</v>
      </c>
      <c r="J8377" t="s">
        <v>11370</v>
      </c>
    </row>
    <row r="8378" spans="1:10" x14ac:dyDescent="0.3">
      <c r="A8378" t="s">
        <v>22088</v>
      </c>
      <c r="B8378" t="s">
        <v>19</v>
      </c>
      <c r="C8378" t="s">
        <v>22089</v>
      </c>
      <c r="D8378" t="s">
        <v>78</v>
      </c>
      <c r="E8378" t="s">
        <v>14</v>
      </c>
      <c r="F8378" s="1">
        <v>43539</v>
      </c>
      <c r="G8378">
        <v>2016</v>
      </c>
      <c r="H8378" t="s">
        <v>208</v>
      </c>
      <c r="I8378" t="s">
        <v>310</v>
      </c>
      <c r="J8378" t="s">
        <v>501</v>
      </c>
    </row>
    <row r="8379" spans="1:10" x14ac:dyDescent="0.3">
      <c r="A8379" t="s">
        <v>22090</v>
      </c>
      <c r="B8379" t="s">
        <v>19</v>
      </c>
      <c r="C8379" t="s">
        <v>22091</v>
      </c>
      <c r="D8379" t="s">
        <v>78</v>
      </c>
      <c r="E8379" t="s">
        <v>14</v>
      </c>
      <c r="F8379" s="1">
        <v>43876</v>
      </c>
      <c r="G8379">
        <v>2014</v>
      </c>
      <c r="H8379" t="s">
        <v>34</v>
      </c>
      <c r="I8379" t="s">
        <v>172</v>
      </c>
      <c r="J8379" t="s">
        <v>173</v>
      </c>
    </row>
    <row r="8380" spans="1:10" x14ac:dyDescent="0.3">
      <c r="A8380" t="s">
        <v>22092</v>
      </c>
      <c r="B8380" t="s">
        <v>19</v>
      </c>
      <c r="C8380" t="s">
        <v>22093</v>
      </c>
      <c r="D8380" t="s">
        <v>78</v>
      </c>
      <c r="E8380" t="s">
        <v>14</v>
      </c>
      <c r="F8380" s="1">
        <v>42689</v>
      </c>
      <c r="G8380">
        <v>2016</v>
      </c>
      <c r="H8380" t="s">
        <v>46</v>
      </c>
      <c r="I8380" t="s">
        <v>24</v>
      </c>
      <c r="J8380" t="s">
        <v>164</v>
      </c>
    </row>
    <row r="8381" spans="1:10" x14ac:dyDescent="0.3">
      <c r="A8381" t="s">
        <v>22094</v>
      </c>
      <c r="B8381" t="s">
        <v>19</v>
      </c>
      <c r="C8381" t="s">
        <v>22095</v>
      </c>
      <c r="D8381" t="s">
        <v>78</v>
      </c>
      <c r="E8381" t="s">
        <v>45</v>
      </c>
      <c r="F8381" s="1">
        <v>43009</v>
      </c>
      <c r="G8381">
        <v>2016</v>
      </c>
      <c r="H8381" t="s">
        <v>34</v>
      </c>
      <c r="I8381" t="s">
        <v>24</v>
      </c>
      <c r="J8381" t="s">
        <v>1714</v>
      </c>
    </row>
    <row r="8382" spans="1:10" x14ac:dyDescent="0.3">
      <c r="A8382" t="s">
        <v>22096</v>
      </c>
      <c r="B8382" t="s">
        <v>19</v>
      </c>
      <c r="C8382" t="s">
        <v>22097</v>
      </c>
      <c r="D8382" t="s">
        <v>78</v>
      </c>
      <c r="E8382" t="s">
        <v>45</v>
      </c>
      <c r="F8382" s="1">
        <v>43739</v>
      </c>
      <c r="G8382">
        <v>2012</v>
      </c>
      <c r="H8382" t="s">
        <v>23</v>
      </c>
      <c r="I8382" t="s">
        <v>172</v>
      </c>
      <c r="J8382" t="s">
        <v>11370</v>
      </c>
    </row>
    <row r="8383" spans="1:10" x14ac:dyDescent="0.3">
      <c r="A8383" t="s">
        <v>22098</v>
      </c>
      <c r="B8383" t="s">
        <v>19</v>
      </c>
      <c r="C8383" t="s">
        <v>22099</v>
      </c>
      <c r="D8383" t="s">
        <v>78</v>
      </c>
      <c r="E8383" t="s">
        <v>45</v>
      </c>
      <c r="F8383" s="1">
        <v>43358</v>
      </c>
      <c r="G8383">
        <v>2017</v>
      </c>
      <c r="H8383" t="s">
        <v>34</v>
      </c>
      <c r="I8383" t="s">
        <v>24</v>
      </c>
      <c r="J8383" t="s">
        <v>424</v>
      </c>
    </row>
    <row r="8384" spans="1:10" x14ac:dyDescent="0.3">
      <c r="A8384" t="s">
        <v>22100</v>
      </c>
      <c r="B8384" t="s">
        <v>19</v>
      </c>
      <c r="C8384" t="s">
        <v>22101</v>
      </c>
      <c r="D8384" t="s">
        <v>78</v>
      </c>
      <c r="E8384" t="s">
        <v>1629</v>
      </c>
      <c r="F8384" s="1">
        <v>43536</v>
      </c>
      <c r="G8384">
        <v>2009</v>
      </c>
      <c r="H8384" t="s">
        <v>23</v>
      </c>
      <c r="I8384" t="s">
        <v>24</v>
      </c>
      <c r="J8384" t="s">
        <v>991</v>
      </c>
    </row>
    <row r="8385" spans="1:10" x14ac:dyDescent="0.3">
      <c r="A8385" t="s">
        <v>22102</v>
      </c>
      <c r="B8385" t="s">
        <v>19</v>
      </c>
      <c r="C8385" t="s">
        <v>22103</v>
      </c>
      <c r="D8385" t="s">
        <v>78</v>
      </c>
      <c r="E8385" t="s">
        <v>771</v>
      </c>
      <c r="F8385" s="1">
        <v>42720</v>
      </c>
      <c r="G8385">
        <v>2016</v>
      </c>
      <c r="H8385" t="s">
        <v>46</v>
      </c>
      <c r="I8385" t="s">
        <v>24</v>
      </c>
      <c r="J8385" t="s">
        <v>286</v>
      </c>
    </row>
    <row r="8386" spans="1:10" x14ac:dyDescent="0.3">
      <c r="A8386" t="s">
        <v>22104</v>
      </c>
      <c r="B8386" t="s">
        <v>19</v>
      </c>
      <c r="C8386" t="s">
        <v>22105</v>
      </c>
      <c r="D8386" t="s">
        <v>78</v>
      </c>
      <c r="E8386" t="s">
        <v>741</v>
      </c>
      <c r="F8386" s="1">
        <v>43497</v>
      </c>
      <c r="G8386">
        <v>2014</v>
      </c>
      <c r="H8386" t="s">
        <v>23</v>
      </c>
      <c r="I8386" t="s">
        <v>24</v>
      </c>
      <c r="J8386" t="s">
        <v>203</v>
      </c>
    </row>
    <row r="8387" spans="1:10" x14ac:dyDescent="0.3">
      <c r="A8387" t="s">
        <v>22106</v>
      </c>
      <c r="B8387" t="s">
        <v>19</v>
      </c>
      <c r="C8387" t="s">
        <v>22107</v>
      </c>
      <c r="D8387" t="s">
        <v>78</v>
      </c>
      <c r="E8387" t="s">
        <v>1629</v>
      </c>
      <c r="F8387" s="1">
        <v>42877</v>
      </c>
      <c r="G8387">
        <v>2012</v>
      </c>
      <c r="H8387" t="s">
        <v>46</v>
      </c>
      <c r="I8387" t="s">
        <v>24</v>
      </c>
      <c r="J8387" t="s">
        <v>991</v>
      </c>
    </row>
    <row r="8388" spans="1:10" x14ac:dyDescent="0.3">
      <c r="A8388" t="s">
        <v>22108</v>
      </c>
      <c r="B8388" t="s">
        <v>19</v>
      </c>
      <c r="C8388" t="s">
        <v>22109</v>
      </c>
      <c r="D8388" t="s">
        <v>78</v>
      </c>
      <c r="E8388" t="s">
        <v>22</v>
      </c>
      <c r="F8388" s="1">
        <v>42719</v>
      </c>
      <c r="G8388">
        <v>2016</v>
      </c>
      <c r="H8388" t="s">
        <v>23</v>
      </c>
      <c r="I8388" t="s">
        <v>24</v>
      </c>
      <c r="J8388" t="s">
        <v>366</v>
      </c>
    </row>
    <row r="8389" spans="1:10" x14ac:dyDescent="0.3">
      <c r="A8389" t="s">
        <v>22110</v>
      </c>
      <c r="B8389" t="s">
        <v>19</v>
      </c>
      <c r="C8389" t="s">
        <v>22111</v>
      </c>
      <c r="D8389" t="s">
        <v>78</v>
      </c>
      <c r="E8389" t="s">
        <v>14</v>
      </c>
      <c r="F8389" s="1">
        <v>43679</v>
      </c>
      <c r="G8389">
        <v>2012</v>
      </c>
      <c r="H8389" t="s">
        <v>106</v>
      </c>
      <c r="I8389" t="s">
        <v>24</v>
      </c>
      <c r="J8389" t="s">
        <v>111</v>
      </c>
    </row>
    <row r="8390" spans="1:10" x14ac:dyDescent="0.3">
      <c r="A8390" t="s">
        <v>22112</v>
      </c>
      <c r="B8390" t="s">
        <v>19</v>
      </c>
      <c r="C8390" t="s">
        <v>22113</v>
      </c>
      <c r="D8390" t="s">
        <v>78</v>
      </c>
      <c r="E8390" t="s">
        <v>290</v>
      </c>
      <c r="F8390" s="1">
        <v>43469</v>
      </c>
      <c r="G8390">
        <v>2015</v>
      </c>
      <c r="H8390" t="s">
        <v>46</v>
      </c>
      <c r="I8390" t="s">
        <v>24</v>
      </c>
      <c r="J8390" t="s">
        <v>22114</v>
      </c>
    </row>
    <row r="8391" spans="1:10" x14ac:dyDescent="0.3">
      <c r="A8391" t="s">
        <v>22115</v>
      </c>
      <c r="B8391" t="s">
        <v>19</v>
      </c>
      <c r="C8391" t="s">
        <v>22116</v>
      </c>
      <c r="D8391" t="s">
        <v>78</v>
      </c>
      <c r="E8391" t="s">
        <v>741</v>
      </c>
      <c r="F8391" s="1">
        <v>43084</v>
      </c>
      <c r="G8391">
        <v>2016</v>
      </c>
      <c r="H8391" t="s">
        <v>34</v>
      </c>
      <c r="I8391" t="s">
        <v>172</v>
      </c>
      <c r="J8391" t="s">
        <v>18990</v>
      </c>
    </row>
    <row r="8392" spans="1:10" x14ac:dyDescent="0.3">
      <c r="A8392" t="s">
        <v>22117</v>
      </c>
      <c r="B8392" t="s">
        <v>19</v>
      </c>
      <c r="C8392" t="s">
        <v>22118</v>
      </c>
      <c r="D8392" t="s">
        <v>78</v>
      </c>
      <c r="E8392" t="s">
        <v>675</v>
      </c>
      <c r="F8392" s="1">
        <v>43070</v>
      </c>
      <c r="G8392">
        <v>2016</v>
      </c>
      <c r="H8392" t="s">
        <v>46</v>
      </c>
      <c r="I8392" t="s">
        <v>24</v>
      </c>
      <c r="J8392" t="s">
        <v>317</v>
      </c>
    </row>
    <row r="8393" spans="1:10" x14ac:dyDescent="0.3">
      <c r="A8393" t="s">
        <v>22119</v>
      </c>
      <c r="B8393" t="s">
        <v>19</v>
      </c>
      <c r="C8393" t="s">
        <v>22120</v>
      </c>
      <c r="D8393" t="s">
        <v>78</v>
      </c>
      <c r="E8393" t="s">
        <v>14</v>
      </c>
      <c r="F8393" s="1">
        <v>42917</v>
      </c>
      <c r="G8393">
        <v>1992</v>
      </c>
      <c r="H8393" t="s">
        <v>34</v>
      </c>
      <c r="I8393" t="s">
        <v>22121</v>
      </c>
      <c r="J8393" t="s">
        <v>21450</v>
      </c>
    </row>
    <row r="8394" spans="1:10" x14ac:dyDescent="0.3">
      <c r="A8394" t="s">
        <v>22122</v>
      </c>
      <c r="B8394" t="s">
        <v>19</v>
      </c>
      <c r="C8394" t="s">
        <v>22123</v>
      </c>
      <c r="D8394" t="s">
        <v>78</v>
      </c>
      <c r="E8394" t="s">
        <v>1629</v>
      </c>
      <c r="F8394" s="1">
        <v>42951</v>
      </c>
      <c r="G8394">
        <v>2017</v>
      </c>
      <c r="H8394" t="s">
        <v>34</v>
      </c>
      <c r="I8394" t="s">
        <v>172</v>
      </c>
      <c r="J8394" t="s">
        <v>976</v>
      </c>
    </row>
    <row r="8395" spans="1:10" x14ac:dyDescent="0.3">
      <c r="A8395" t="s">
        <v>22124</v>
      </c>
      <c r="B8395" t="s">
        <v>19</v>
      </c>
      <c r="C8395" t="s">
        <v>22125</v>
      </c>
      <c r="D8395" t="s">
        <v>78</v>
      </c>
      <c r="E8395" t="s">
        <v>45</v>
      </c>
      <c r="F8395" s="1">
        <v>42644</v>
      </c>
      <c r="G8395">
        <v>1999</v>
      </c>
      <c r="H8395" t="s">
        <v>46</v>
      </c>
      <c r="I8395" t="s">
        <v>24</v>
      </c>
      <c r="J8395" t="s">
        <v>11370</v>
      </c>
    </row>
    <row r="8396" spans="1:10" x14ac:dyDescent="0.3">
      <c r="A8396" t="s">
        <v>22126</v>
      </c>
      <c r="B8396" t="s">
        <v>19</v>
      </c>
      <c r="C8396" t="s">
        <v>22127</v>
      </c>
      <c r="D8396" t="s">
        <v>78</v>
      </c>
      <c r="E8396" t="s">
        <v>45</v>
      </c>
      <c r="F8396" s="1">
        <v>42829</v>
      </c>
      <c r="G8396">
        <v>2017</v>
      </c>
      <c r="H8396" t="s">
        <v>23</v>
      </c>
      <c r="I8396" t="s">
        <v>172</v>
      </c>
      <c r="J8396" t="s">
        <v>21132</v>
      </c>
    </row>
    <row r="8397" spans="1:10" x14ac:dyDescent="0.3">
      <c r="A8397" t="s">
        <v>22128</v>
      </c>
      <c r="B8397" t="s">
        <v>19</v>
      </c>
      <c r="C8397" t="s">
        <v>22129</v>
      </c>
      <c r="D8397" t="s">
        <v>78</v>
      </c>
      <c r="E8397" t="s">
        <v>14</v>
      </c>
      <c r="F8397" s="1">
        <v>43373</v>
      </c>
      <c r="G8397">
        <v>2018</v>
      </c>
      <c r="H8397" t="s">
        <v>23</v>
      </c>
      <c r="I8397" t="s">
        <v>24</v>
      </c>
      <c r="J8397" t="s">
        <v>203</v>
      </c>
    </row>
    <row r="8398" spans="1:10" x14ac:dyDescent="0.3">
      <c r="A8398" t="s">
        <v>22130</v>
      </c>
      <c r="B8398" t="s">
        <v>19</v>
      </c>
      <c r="C8398" t="s">
        <v>22131</v>
      </c>
      <c r="D8398" t="s">
        <v>78</v>
      </c>
      <c r="E8398" t="s">
        <v>2054</v>
      </c>
      <c r="F8398" s="1">
        <v>43054</v>
      </c>
      <c r="G8398">
        <v>2017</v>
      </c>
      <c r="H8398" t="s">
        <v>58</v>
      </c>
      <c r="I8398" t="s">
        <v>24</v>
      </c>
      <c r="J8398" t="s">
        <v>111</v>
      </c>
    </row>
    <row r="8399" spans="1:10" x14ac:dyDescent="0.3">
      <c r="A8399" t="s">
        <v>22132</v>
      </c>
      <c r="B8399" t="s">
        <v>19</v>
      </c>
      <c r="C8399" t="s">
        <v>22133</v>
      </c>
      <c r="D8399" t="s">
        <v>78</v>
      </c>
      <c r="E8399" t="s">
        <v>79</v>
      </c>
      <c r="F8399" s="1">
        <v>43405</v>
      </c>
      <c r="G8399">
        <v>2018</v>
      </c>
      <c r="H8399" t="s">
        <v>106</v>
      </c>
      <c r="I8399" t="s">
        <v>24</v>
      </c>
      <c r="J8399" t="s">
        <v>111</v>
      </c>
    </row>
    <row r="8400" spans="1:10" x14ac:dyDescent="0.3">
      <c r="A8400" t="s">
        <v>22134</v>
      </c>
      <c r="B8400" t="s">
        <v>19</v>
      </c>
      <c r="C8400" t="s">
        <v>22135</v>
      </c>
      <c r="D8400" t="s">
        <v>78</v>
      </c>
      <c r="E8400" t="s">
        <v>79</v>
      </c>
      <c r="F8400" s="1">
        <v>42705</v>
      </c>
      <c r="G8400">
        <v>1994</v>
      </c>
      <c r="H8400" t="s">
        <v>208</v>
      </c>
      <c r="I8400" t="s">
        <v>24</v>
      </c>
      <c r="J8400" t="s">
        <v>1275</v>
      </c>
    </row>
    <row r="8401" spans="1:10" x14ac:dyDescent="0.3">
      <c r="A8401" t="s">
        <v>22136</v>
      </c>
      <c r="B8401" t="s">
        <v>19</v>
      </c>
      <c r="C8401" t="s">
        <v>22137</v>
      </c>
      <c r="D8401" t="s">
        <v>78</v>
      </c>
      <c r="E8401" t="s">
        <v>45</v>
      </c>
      <c r="F8401" s="1">
        <v>43374</v>
      </c>
      <c r="G8401">
        <v>2018</v>
      </c>
      <c r="H8401" t="s">
        <v>46</v>
      </c>
      <c r="I8401" t="s">
        <v>24</v>
      </c>
      <c r="J8401" t="s">
        <v>2358</v>
      </c>
    </row>
    <row r="8402" spans="1:10" x14ac:dyDescent="0.3">
      <c r="A8402" t="s">
        <v>22138</v>
      </c>
      <c r="B8402" t="s">
        <v>19</v>
      </c>
      <c r="C8402" t="s">
        <v>22139</v>
      </c>
      <c r="D8402" t="s">
        <v>78</v>
      </c>
      <c r="E8402" t="s">
        <v>57</v>
      </c>
      <c r="F8402" s="1">
        <v>42870</v>
      </c>
      <c r="G8402">
        <v>2012</v>
      </c>
      <c r="H8402" t="s">
        <v>34</v>
      </c>
      <c r="I8402" t="s">
        <v>24</v>
      </c>
      <c r="J8402" t="s">
        <v>311</v>
      </c>
    </row>
    <row r="8403" spans="1:10" x14ac:dyDescent="0.3">
      <c r="A8403" t="s">
        <v>22140</v>
      </c>
      <c r="B8403" t="s">
        <v>19</v>
      </c>
      <c r="C8403" t="s">
        <v>22141</v>
      </c>
      <c r="D8403" t="s">
        <v>78</v>
      </c>
      <c r="E8403" t="s">
        <v>45</v>
      </c>
      <c r="F8403" s="1">
        <v>42995</v>
      </c>
      <c r="G8403">
        <v>2017</v>
      </c>
      <c r="H8403" t="s">
        <v>46</v>
      </c>
      <c r="I8403" t="s">
        <v>24</v>
      </c>
      <c r="J8403" t="s">
        <v>102</v>
      </c>
    </row>
    <row r="8404" spans="1:10" x14ac:dyDescent="0.3">
      <c r="A8404" t="s">
        <v>22142</v>
      </c>
      <c r="B8404" t="s">
        <v>19</v>
      </c>
      <c r="C8404" t="s">
        <v>22143</v>
      </c>
      <c r="D8404" t="s">
        <v>78</v>
      </c>
      <c r="E8404" t="s">
        <v>14</v>
      </c>
      <c r="F8404" s="1">
        <v>43723</v>
      </c>
      <c r="G8404">
        <v>2017</v>
      </c>
      <c r="H8404" t="s">
        <v>46</v>
      </c>
      <c r="I8404" t="s">
        <v>24</v>
      </c>
      <c r="J8404" t="s">
        <v>1013</v>
      </c>
    </row>
    <row r="8405" spans="1:10" x14ac:dyDescent="0.3">
      <c r="A8405" t="s">
        <v>22144</v>
      </c>
      <c r="B8405" t="s">
        <v>19</v>
      </c>
      <c r="C8405" t="s">
        <v>22145</v>
      </c>
      <c r="D8405" t="s">
        <v>78</v>
      </c>
      <c r="E8405" t="s">
        <v>14</v>
      </c>
      <c r="F8405" s="1">
        <v>44089</v>
      </c>
      <c r="G8405">
        <v>1999</v>
      </c>
      <c r="H8405" t="s">
        <v>23</v>
      </c>
      <c r="I8405" t="s">
        <v>24</v>
      </c>
      <c r="J8405" t="s">
        <v>1013</v>
      </c>
    </row>
    <row r="8406" spans="1:10" x14ac:dyDescent="0.3">
      <c r="A8406" t="s">
        <v>22146</v>
      </c>
      <c r="B8406" t="s">
        <v>19</v>
      </c>
      <c r="C8406" t="s">
        <v>22147</v>
      </c>
      <c r="D8406" t="s">
        <v>78</v>
      </c>
      <c r="E8406" t="s">
        <v>14</v>
      </c>
      <c r="F8406" s="1">
        <v>42732</v>
      </c>
      <c r="G8406">
        <v>2016</v>
      </c>
      <c r="H8406" t="s">
        <v>46</v>
      </c>
      <c r="I8406" t="s">
        <v>378</v>
      </c>
      <c r="J8406" t="s">
        <v>1000</v>
      </c>
    </row>
    <row r="8407" spans="1:10" x14ac:dyDescent="0.3">
      <c r="A8407" t="s">
        <v>22148</v>
      </c>
      <c r="B8407" t="s">
        <v>19</v>
      </c>
      <c r="C8407" t="s">
        <v>22149</v>
      </c>
      <c r="D8407" t="s">
        <v>78</v>
      </c>
      <c r="E8407" t="s">
        <v>14</v>
      </c>
      <c r="F8407" s="1">
        <v>43465</v>
      </c>
      <c r="G8407">
        <v>2018</v>
      </c>
      <c r="H8407" t="s">
        <v>46</v>
      </c>
      <c r="I8407" t="s">
        <v>24</v>
      </c>
      <c r="J8407" t="s">
        <v>1249</v>
      </c>
    </row>
    <row r="8408" spans="1:10" x14ac:dyDescent="0.3">
      <c r="A8408" t="s">
        <v>22150</v>
      </c>
      <c r="B8408" t="s">
        <v>19</v>
      </c>
      <c r="C8408" t="s">
        <v>22151</v>
      </c>
      <c r="D8408" t="s">
        <v>78</v>
      </c>
      <c r="E8408" t="s">
        <v>14</v>
      </c>
      <c r="F8408" s="1">
        <v>43273</v>
      </c>
      <c r="G8408">
        <v>2018</v>
      </c>
      <c r="H8408" t="s">
        <v>23</v>
      </c>
      <c r="I8408" t="s">
        <v>24</v>
      </c>
      <c r="J8408" t="s">
        <v>173</v>
      </c>
    </row>
    <row r="8409" spans="1:10" x14ac:dyDescent="0.3">
      <c r="A8409" t="s">
        <v>22152</v>
      </c>
      <c r="B8409" t="s">
        <v>19</v>
      </c>
      <c r="C8409" t="s">
        <v>22153</v>
      </c>
      <c r="D8409" t="s">
        <v>78</v>
      </c>
      <c r="E8409" t="s">
        <v>675</v>
      </c>
      <c r="F8409" s="1">
        <v>43740</v>
      </c>
      <c r="G8409">
        <v>2017</v>
      </c>
      <c r="H8409" t="s">
        <v>23</v>
      </c>
      <c r="I8409" t="s">
        <v>24</v>
      </c>
      <c r="J8409" t="s">
        <v>135</v>
      </c>
    </row>
    <row r="8410" spans="1:10" x14ac:dyDescent="0.3">
      <c r="A8410" t="s">
        <v>22154</v>
      </c>
      <c r="B8410" t="s">
        <v>19</v>
      </c>
      <c r="C8410" t="s">
        <v>22155</v>
      </c>
      <c r="D8410" t="s">
        <v>78</v>
      </c>
      <c r="E8410" t="s">
        <v>22</v>
      </c>
      <c r="F8410" s="1">
        <v>43496</v>
      </c>
      <c r="G8410">
        <v>2017</v>
      </c>
      <c r="H8410" t="s">
        <v>23</v>
      </c>
      <c r="I8410" t="s">
        <v>24</v>
      </c>
      <c r="J8410" t="s">
        <v>25</v>
      </c>
    </row>
    <row r="8411" spans="1:10" x14ac:dyDescent="0.3">
      <c r="A8411" t="s">
        <v>22156</v>
      </c>
      <c r="B8411" t="s">
        <v>19</v>
      </c>
      <c r="C8411" t="s">
        <v>22157</v>
      </c>
      <c r="D8411" t="s">
        <v>78</v>
      </c>
      <c r="E8411" t="s">
        <v>45</v>
      </c>
      <c r="F8411" s="1">
        <v>43190</v>
      </c>
      <c r="G8411">
        <v>1977</v>
      </c>
      <c r="H8411" t="s">
        <v>34</v>
      </c>
      <c r="I8411" t="s">
        <v>18522</v>
      </c>
      <c r="J8411" t="s">
        <v>17846</v>
      </c>
    </row>
    <row r="8412" spans="1:10" x14ac:dyDescent="0.3">
      <c r="A8412" t="s">
        <v>22158</v>
      </c>
      <c r="B8412" t="s">
        <v>19</v>
      </c>
      <c r="C8412" t="s">
        <v>22159</v>
      </c>
      <c r="D8412" t="s">
        <v>78</v>
      </c>
      <c r="E8412" t="s">
        <v>675</v>
      </c>
      <c r="F8412" s="1">
        <v>43089</v>
      </c>
      <c r="G8412">
        <v>2013</v>
      </c>
      <c r="H8412" t="s">
        <v>34</v>
      </c>
      <c r="I8412" t="s">
        <v>24</v>
      </c>
      <c r="J8412" t="s">
        <v>498</v>
      </c>
    </row>
    <row r="8413" spans="1:10" x14ac:dyDescent="0.3">
      <c r="A8413" t="s">
        <v>22160</v>
      </c>
      <c r="B8413" t="s">
        <v>19</v>
      </c>
      <c r="C8413" t="s">
        <v>22161</v>
      </c>
      <c r="D8413" t="s">
        <v>78</v>
      </c>
      <c r="E8413" t="s">
        <v>1209</v>
      </c>
      <c r="F8413" s="1">
        <v>43190</v>
      </c>
      <c r="G8413">
        <v>2016</v>
      </c>
      <c r="H8413" t="s">
        <v>23</v>
      </c>
      <c r="I8413" t="s">
        <v>24</v>
      </c>
      <c r="J8413" t="s">
        <v>197</v>
      </c>
    </row>
    <row r="8414" spans="1:10" x14ac:dyDescent="0.3">
      <c r="A8414" t="s">
        <v>22162</v>
      </c>
      <c r="B8414" t="s">
        <v>19</v>
      </c>
      <c r="C8414" t="s">
        <v>22163</v>
      </c>
      <c r="D8414" t="s">
        <v>78</v>
      </c>
      <c r="E8414" t="s">
        <v>45</v>
      </c>
      <c r="F8414" s="1">
        <v>43497</v>
      </c>
      <c r="G8414">
        <v>2012</v>
      </c>
      <c r="H8414" t="s">
        <v>23</v>
      </c>
      <c r="I8414" t="s">
        <v>172</v>
      </c>
      <c r="J8414" t="s">
        <v>2358</v>
      </c>
    </row>
    <row r="8415" spans="1:10" x14ac:dyDescent="0.3">
      <c r="A8415" t="s">
        <v>22164</v>
      </c>
      <c r="B8415" t="s">
        <v>11</v>
      </c>
      <c r="C8415" t="s">
        <v>22165</v>
      </c>
      <c r="D8415" t="s">
        <v>78</v>
      </c>
      <c r="E8415" t="s">
        <v>3347</v>
      </c>
      <c r="F8415" s="1">
        <v>43191</v>
      </c>
      <c r="G8415">
        <v>2015</v>
      </c>
      <c r="H8415" t="s">
        <v>34</v>
      </c>
      <c r="I8415" t="s">
        <v>300</v>
      </c>
      <c r="J8415" t="s">
        <v>988</v>
      </c>
    </row>
    <row r="8416" spans="1:10" x14ac:dyDescent="0.3">
      <c r="A8416" t="s">
        <v>22166</v>
      </c>
      <c r="B8416" t="s">
        <v>19</v>
      </c>
      <c r="C8416" t="s">
        <v>22167</v>
      </c>
      <c r="D8416" t="s">
        <v>78</v>
      </c>
      <c r="E8416" t="s">
        <v>57</v>
      </c>
      <c r="F8416" s="1">
        <v>43160</v>
      </c>
      <c r="G8416">
        <v>2015</v>
      </c>
      <c r="H8416" t="s">
        <v>23</v>
      </c>
      <c r="I8416" t="s">
        <v>24</v>
      </c>
      <c r="J8416" t="s">
        <v>22021</v>
      </c>
    </row>
    <row r="8417" spans="1:10" x14ac:dyDescent="0.3">
      <c r="A8417" t="s">
        <v>22168</v>
      </c>
      <c r="B8417" t="s">
        <v>19</v>
      </c>
      <c r="C8417" t="s">
        <v>22169</v>
      </c>
      <c r="D8417" t="s">
        <v>78</v>
      </c>
      <c r="E8417" t="s">
        <v>79</v>
      </c>
      <c r="F8417" s="1">
        <v>43282</v>
      </c>
      <c r="G8417">
        <v>2018</v>
      </c>
      <c r="H8417" t="s">
        <v>46</v>
      </c>
      <c r="I8417" t="s">
        <v>24</v>
      </c>
      <c r="J8417" t="s">
        <v>209</v>
      </c>
    </row>
    <row r="8418" spans="1:10" x14ac:dyDescent="0.3">
      <c r="A8418" t="s">
        <v>22170</v>
      </c>
      <c r="B8418" t="s">
        <v>19</v>
      </c>
      <c r="C8418" t="s">
        <v>22171</v>
      </c>
      <c r="D8418" t="s">
        <v>78</v>
      </c>
      <c r="E8418" t="s">
        <v>241</v>
      </c>
      <c r="F8418" s="1">
        <v>43182</v>
      </c>
      <c r="G8418">
        <v>2017</v>
      </c>
      <c r="H8418" t="s">
        <v>23</v>
      </c>
      <c r="I8418" t="s">
        <v>24</v>
      </c>
      <c r="J8418" t="s">
        <v>366</v>
      </c>
    </row>
    <row r="8419" spans="1:10" x14ac:dyDescent="0.3">
      <c r="A8419" t="s">
        <v>22172</v>
      </c>
      <c r="B8419" t="s">
        <v>19</v>
      </c>
      <c r="C8419" t="s">
        <v>22173</v>
      </c>
      <c r="D8419" t="s">
        <v>78</v>
      </c>
      <c r="E8419" t="s">
        <v>1354</v>
      </c>
      <c r="F8419" s="1">
        <v>43190</v>
      </c>
      <c r="G8419">
        <v>2017</v>
      </c>
      <c r="H8419" t="s">
        <v>23</v>
      </c>
      <c r="I8419" t="s">
        <v>172</v>
      </c>
      <c r="J8419" t="s">
        <v>508</v>
      </c>
    </row>
    <row r="8420" spans="1:10" x14ac:dyDescent="0.3">
      <c r="A8420" t="s">
        <v>22174</v>
      </c>
      <c r="B8420" t="s">
        <v>19</v>
      </c>
      <c r="C8420" t="s">
        <v>22175</v>
      </c>
      <c r="D8420" t="s">
        <v>78</v>
      </c>
      <c r="E8420" t="s">
        <v>14</v>
      </c>
      <c r="F8420" s="1">
        <v>43301</v>
      </c>
      <c r="G8420">
        <v>2017</v>
      </c>
      <c r="H8420" t="s">
        <v>23</v>
      </c>
      <c r="I8420" t="s">
        <v>310</v>
      </c>
      <c r="J8420" t="s">
        <v>1013</v>
      </c>
    </row>
    <row r="8421" spans="1:10" x14ac:dyDescent="0.3">
      <c r="A8421" t="s">
        <v>22176</v>
      </c>
      <c r="B8421" t="s">
        <v>19</v>
      </c>
      <c r="C8421" t="s">
        <v>22177</v>
      </c>
      <c r="D8421" t="s">
        <v>78</v>
      </c>
      <c r="E8421" t="s">
        <v>675</v>
      </c>
      <c r="F8421" s="1">
        <v>42917</v>
      </c>
      <c r="G8421">
        <v>2016</v>
      </c>
      <c r="H8421" t="s">
        <v>23</v>
      </c>
      <c r="I8421" t="s">
        <v>24</v>
      </c>
      <c r="J8421" t="s">
        <v>366</v>
      </c>
    </row>
    <row r="8422" spans="1:10" x14ac:dyDescent="0.3">
      <c r="A8422" t="s">
        <v>22178</v>
      </c>
      <c r="B8422" t="s">
        <v>19</v>
      </c>
      <c r="C8422" t="s">
        <v>22179</v>
      </c>
      <c r="D8422" t="s">
        <v>78</v>
      </c>
      <c r="E8422" t="s">
        <v>57</v>
      </c>
      <c r="F8422" s="1">
        <v>43388</v>
      </c>
      <c r="G8422">
        <v>2017</v>
      </c>
      <c r="H8422" t="s">
        <v>34</v>
      </c>
      <c r="I8422" t="s">
        <v>24</v>
      </c>
      <c r="J8422" t="s">
        <v>1598</v>
      </c>
    </row>
    <row r="8423" spans="1:10" x14ac:dyDescent="0.3">
      <c r="A8423" t="s">
        <v>22180</v>
      </c>
      <c r="B8423" t="s">
        <v>19</v>
      </c>
      <c r="C8423" t="s">
        <v>22181</v>
      </c>
      <c r="D8423" t="s">
        <v>78</v>
      </c>
      <c r="E8423" t="s">
        <v>14</v>
      </c>
      <c r="F8423" s="1">
        <v>43101</v>
      </c>
      <c r="G8423">
        <v>2013</v>
      </c>
      <c r="H8423" t="s">
        <v>23</v>
      </c>
      <c r="I8423" t="s">
        <v>1660</v>
      </c>
      <c r="J8423" t="s">
        <v>788</v>
      </c>
    </row>
    <row r="8424" spans="1:10" x14ac:dyDescent="0.3">
      <c r="A8424" t="s">
        <v>22182</v>
      </c>
      <c r="B8424" t="s">
        <v>11</v>
      </c>
      <c r="C8424" t="s">
        <v>22183</v>
      </c>
      <c r="D8424" t="s">
        <v>78</v>
      </c>
      <c r="E8424" t="s">
        <v>45</v>
      </c>
      <c r="F8424" s="1">
        <v>43070</v>
      </c>
      <c r="G8424">
        <v>2017</v>
      </c>
      <c r="H8424" t="s">
        <v>34</v>
      </c>
      <c r="I8424" t="s">
        <v>667</v>
      </c>
      <c r="J8424" t="s">
        <v>127</v>
      </c>
    </row>
    <row r="8425" spans="1:10" x14ac:dyDescent="0.3">
      <c r="A8425" t="s">
        <v>22184</v>
      </c>
      <c r="B8425" t="s">
        <v>19</v>
      </c>
      <c r="C8425" t="s">
        <v>22185</v>
      </c>
      <c r="D8425" t="s">
        <v>78</v>
      </c>
      <c r="E8425" t="s">
        <v>14</v>
      </c>
      <c r="F8425" s="1">
        <v>39482</v>
      </c>
      <c r="G8425">
        <v>2007</v>
      </c>
      <c r="H8425" t="s">
        <v>23</v>
      </c>
      <c r="I8425" t="s">
        <v>24</v>
      </c>
      <c r="J8425" t="s">
        <v>11028</v>
      </c>
    </row>
    <row r="8426" spans="1:10" x14ac:dyDescent="0.3">
      <c r="A8426" t="s">
        <v>22186</v>
      </c>
      <c r="B8426" t="s">
        <v>19</v>
      </c>
      <c r="C8426" t="s">
        <v>22187</v>
      </c>
      <c r="D8426" t="s">
        <v>78</v>
      </c>
      <c r="E8426" t="s">
        <v>741</v>
      </c>
      <c r="F8426" s="1">
        <v>42951</v>
      </c>
      <c r="G8426">
        <v>2016</v>
      </c>
      <c r="H8426" t="s">
        <v>208</v>
      </c>
      <c r="I8426" t="s">
        <v>24</v>
      </c>
      <c r="J8426" t="s">
        <v>501</v>
      </c>
    </row>
    <row r="8427" spans="1:10" x14ac:dyDescent="0.3">
      <c r="A8427" t="s">
        <v>22188</v>
      </c>
      <c r="B8427" t="s">
        <v>19</v>
      </c>
      <c r="C8427" t="s">
        <v>22189</v>
      </c>
      <c r="D8427" t="s">
        <v>78</v>
      </c>
      <c r="E8427" t="s">
        <v>14</v>
      </c>
      <c r="F8427" s="1">
        <v>43525</v>
      </c>
      <c r="G8427">
        <v>2013</v>
      </c>
      <c r="H8427" t="s">
        <v>46</v>
      </c>
      <c r="I8427" t="s">
        <v>24</v>
      </c>
      <c r="J8427" t="s">
        <v>19626</v>
      </c>
    </row>
    <row r="8428" spans="1:10" x14ac:dyDescent="0.3">
      <c r="A8428" t="s">
        <v>22190</v>
      </c>
      <c r="B8428" t="s">
        <v>19</v>
      </c>
      <c r="C8428" t="s">
        <v>22191</v>
      </c>
      <c r="D8428" t="s">
        <v>78</v>
      </c>
      <c r="E8428" t="s">
        <v>14</v>
      </c>
      <c r="F8428" s="1">
        <v>42513</v>
      </c>
      <c r="G8428">
        <v>2016</v>
      </c>
      <c r="H8428" t="s">
        <v>46</v>
      </c>
      <c r="I8428" t="s">
        <v>24</v>
      </c>
      <c r="J8428" t="s">
        <v>2504</v>
      </c>
    </row>
    <row r="8429" spans="1:10" x14ac:dyDescent="0.3">
      <c r="A8429" t="s">
        <v>22192</v>
      </c>
      <c r="B8429" t="s">
        <v>11</v>
      </c>
      <c r="C8429" t="s">
        <v>22193</v>
      </c>
      <c r="D8429" t="s">
        <v>78</v>
      </c>
      <c r="E8429" t="s">
        <v>14</v>
      </c>
      <c r="F8429" s="1">
        <v>43481</v>
      </c>
      <c r="G8429">
        <v>2018</v>
      </c>
      <c r="H8429" t="s">
        <v>34</v>
      </c>
      <c r="I8429" t="s">
        <v>291</v>
      </c>
      <c r="J8429" t="s">
        <v>486</v>
      </c>
    </row>
    <row r="8430" spans="1:10" x14ac:dyDescent="0.3">
      <c r="A8430" t="s">
        <v>22194</v>
      </c>
      <c r="B8430" t="s">
        <v>19</v>
      </c>
      <c r="C8430" t="s">
        <v>22195</v>
      </c>
      <c r="D8430" t="s">
        <v>78</v>
      </c>
      <c r="E8430" t="s">
        <v>14</v>
      </c>
      <c r="F8430" s="1">
        <v>43547</v>
      </c>
      <c r="G8430">
        <v>2015</v>
      </c>
      <c r="H8430" t="s">
        <v>23</v>
      </c>
      <c r="I8430" t="s">
        <v>24</v>
      </c>
      <c r="J8430" t="s">
        <v>1013</v>
      </c>
    </row>
    <row r="8431" spans="1:10" x14ac:dyDescent="0.3">
      <c r="A8431" t="s">
        <v>22196</v>
      </c>
      <c r="B8431" t="s">
        <v>19</v>
      </c>
      <c r="C8431" t="s">
        <v>22197</v>
      </c>
      <c r="D8431" t="s">
        <v>78</v>
      </c>
      <c r="E8431" t="s">
        <v>14</v>
      </c>
      <c r="F8431" s="1">
        <v>42791</v>
      </c>
      <c r="G8431">
        <v>2015</v>
      </c>
      <c r="H8431" t="s">
        <v>46</v>
      </c>
      <c r="I8431" t="s">
        <v>24</v>
      </c>
      <c r="J8431" t="s">
        <v>197</v>
      </c>
    </row>
    <row r="8432" spans="1:10" x14ac:dyDescent="0.3">
      <c r="A8432" t="s">
        <v>22198</v>
      </c>
      <c r="B8432" t="s">
        <v>19</v>
      </c>
      <c r="C8432" t="s">
        <v>22199</v>
      </c>
      <c r="D8432" t="s">
        <v>78</v>
      </c>
      <c r="E8432" t="s">
        <v>33</v>
      </c>
      <c r="F8432" s="1">
        <v>43931</v>
      </c>
      <c r="G8432">
        <v>2014</v>
      </c>
      <c r="H8432" t="s">
        <v>106</v>
      </c>
      <c r="I8432" t="s">
        <v>24</v>
      </c>
      <c r="J8432" t="s">
        <v>111</v>
      </c>
    </row>
    <row r="8433" spans="1:10" x14ac:dyDescent="0.3">
      <c r="A8433" t="s">
        <v>22200</v>
      </c>
      <c r="B8433" t="s">
        <v>19</v>
      </c>
      <c r="C8433" t="s">
        <v>22201</v>
      </c>
      <c r="D8433" t="s">
        <v>78</v>
      </c>
      <c r="E8433" t="s">
        <v>45</v>
      </c>
      <c r="F8433" s="1">
        <v>42795</v>
      </c>
      <c r="G8433">
        <v>2015</v>
      </c>
      <c r="H8433" t="s">
        <v>34</v>
      </c>
      <c r="I8433" t="s">
        <v>24</v>
      </c>
      <c r="J8433" t="s">
        <v>1714</v>
      </c>
    </row>
    <row r="8434" spans="1:10" x14ac:dyDescent="0.3">
      <c r="A8434" t="s">
        <v>22202</v>
      </c>
      <c r="B8434" t="s">
        <v>19</v>
      </c>
      <c r="C8434" t="s">
        <v>22203</v>
      </c>
      <c r="D8434" t="s">
        <v>78</v>
      </c>
      <c r="E8434" t="s">
        <v>1354</v>
      </c>
      <c r="F8434" s="1">
        <v>42614</v>
      </c>
      <c r="G8434">
        <v>2009</v>
      </c>
      <c r="H8434" t="s">
        <v>23</v>
      </c>
      <c r="I8434" t="s">
        <v>24</v>
      </c>
      <c r="J8434" t="s">
        <v>189</v>
      </c>
    </row>
    <row r="8435" spans="1:10" x14ac:dyDescent="0.3">
      <c r="A8435" t="s">
        <v>22204</v>
      </c>
      <c r="B8435" t="s">
        <v>19</v>
      </c>
      <c r="C8435" t="s">
        <v>22205</v>
      </c>
      <c r="D8435" t="s">
        <v>78</v>
      </c>
      <c r="E8435" t="s">
        <v>416</v>
      </c>
      <c r="F8435" s="1">
        <v>42917</v>
      </c>
      <c r="G8435">
        <v>2013</v>
      </c>
      <c r="H8435" t="s">
        <v>12123</v>
      </c>
      <c r="I8435" t="s">
        <v>310</v>
      </c>
      <c r="J8435" t="s">
        <v>442</v>
      </c>
    </row>
    <row r="8436" spans="1:10" x14ac:dyDescent="0.3">
      <c r="A8436" t="s">
        <v>22206</v>
      </c>
      <c r="B8436" t="s">
        <v>19</v>
      </c>
      <c r="C8436" t="s">
        <v>22207</v>
      </c>
      <c r="D8436" t="s">
        <v>78</v>
      </c>
      <c r="E8436" t="s">
        <v>1194</v>
      </c>
      <c r="F8436" s="1">
        <v>43336</v>
      </c>
      <c r="G8436">
        <v>2008</v>
      </c>
      <c r="H8436" t="s">
        <v>23</v>
      </c>
      <c r="I8436" t="s">
        <v>24</v>
      </c>
      <c r="J8436" t="s">
        <v>197</v>
      </c>
    </row>
    <row r="8437" spans="1:10" x14ac:dyDescent="0.3">
      <c r="A8437" t="s">
        <v>22208</v>
      </c>
      <c r="B8437" t="s">
        <v>19</v>
      </c>
      <c r="C8437" t="s">
        <v>22209</v>
      </c>
      <c r="D8437" t="s">
        <v>78</v>
      </c>
      <c r="E8437" t="s">
        <v>14</v>
      </c>
      <c r="F8437" s="1">
        <v>43301</v>
      </c>
      <c r="G8437">
        <v>2014</v>
      </c>
      <c r="H8437" t="s">
        <v>208</v>
      </c>
      <c r="I8437" t="s">
        <v>310</v>
      </c>
      <c r="J8437" t="s">
        <v>173</v>
      </c>
    </row>
    <row r="8438" spans="1:10" x14ac:dyDescent="0.3">
      <c r="A8438" t="s">
        <v>22210</v>
      </c>
      <c r="B8438" t="s">
        <v>19</v>
      </c>
      <c r="C8438" t="s">
        <v>22211</v>
      </c>
      <c r="D8438" t="s">
        <v>78</v>
      </c>
      <c r="E8438" t="s">
        <v>1194</v>
      </c>
      <c r="F8438" s="1">
        <v>43336</v>
      </c>
      <c r="G8438">
        <v>2010</v>
      </c>
      <c r="H8438" t="s">
        <v>23</v>
      </c>
      <c r="I8438" t="s">
        <v>24</v>
      </c>
      <c r="J8438" t="s">
        <v>197</v>
      </c>
    </row>
    <row r="8439" spans="1:10" x14ac:dyDescent="0.3">
      <c r="A8439" t="s">
        <v>22212</v>
      </c>
      <c r="B8439" t="s">
        <v>19</v>
      </c>
      <c r="C8439" t="s">
        <v>22213</v>
      </c>
      <c r="D8439" t="s">
        <v>78</v>
      </c>
      <c r="E8439" t="s">
        <v>1209</v>
      </c>
      <c r="F8439" s="1">
        <v>43100</v>
      </c>
      <c r="G8439">
        <v>1979</v>
      </c>
      <c r="H8439" t="s">
        <v>34</v>
      </c>
      <c r="I8439" t="s">
        <v>24</v>
      </c>
      <c r="J8439" t="s">
        <v>22214</v>
      </c>
    </row>
    <row r="8440" spans="1:10" x14ac:dyDescent="0.3">
      <c r="A8440" t="s">
        <v>22215</v>
      </c>
      <c r="B8440" t="s">
        <v>19</v>
      </c>
      <c r="C8440" t="s">
        <v>22216</v>
      </c>
      <c r="D8440" t="s">
        <v>78</v>
      </c>
      <c r="E8440" t="s">
        <v>14</v>
      </c>
      <c r="F8440" s="1">
        <v>42873</v>
      </c>
      <c r="G8440">
        <v>2010</v>
      </c>
      <c r="H8440" t="s">
        <v>46</v>
      </c>
      <c r="I8440" t="s">
        <v>24</v>
      </c>
      <c r="J8440" t="s">
        <v>22217</v>
      </c>
    </row>
    <row r="8441" spans="1:10" x14ac:dyDescent="0.3">
      <c r="A8441" t="s">
        <v>22218</v>
      </c>
      <c r="B8441" t="s">
        <v>19</v>
      </c>
      <c r="C8441" t="s">
        <v>22219</v>
      </c>
      <c r="D8441" t="s">
        <v>78</v>
      </c>
      <c r="E8441" t="s">
        <v>14</v>
      </c>
      <c r="F8441" s="1">
        <v>43155</v>
      </c>
      <c r="G8441">
        <v>2017</v>
      </c>
      <c r="H8441" t="s">
        <v>23</v>
      </c>
      <c r="I8441" t="s">
        <v>172</v>
      </c>
      <c r="J8441" t="s">
        <v>358</v>
      </c>
    </row>
    <row r="8442" spans="1:10" x14ac:dyDescent="0.3">
      <c r="A8442" t="s">
        <v>22220</v>
      </c>
      <c r="B8442" t="s">
        <v>19</v>
      </c>
      <c r="C8442" t="s">
        <v>22221</v>
      </c>
      <c r="D8442" t="s">
        <v>78</v>
      </c>
      <c r="E8442" t="s">
        <v>14</v>
      </c>
      <c r="F8442" s="1">
        <v>43449</v>
      </c>
      <c r="G8442">
        <v>2017</v>
      </c>
      <c r="H8442" t="s">
        <v>34</v>
      </c>
      <c r="I8442" t="s">
        <v>24</v>
      </c>
      <c r="J8442" t="s">
        <v>173</v>
      </c>
    </row>
    <row r="8443" spans="1:10" x14ac:dyDescent="0.3">
      <c r="A8443" t="s">
        <v>22222</v>
      </c>
      <c r="B8443" t="s">
        <v>19</v>
      </c>
      <c r="C8443" t="s">
        <v>22223</v>
      </c>
      <c r="D8443" t="s">
        <v>78</v>
      </c>
      <c r="E8443" t="s">
        <v>45</v>
      </c>
      <c r="F8443" s="1">
        <v>43658</v>
      </c>
      <c r="G8443">
        <v>2016</v>
      </c>
      <c r="H8443" t="s">
        <v>46</v>
      </c>
      <c r="I8443" t="s">
        <v>24</v>
      </c>
      <c r="J8443" t="s">
        <v>102</v>
      </c>
    </row>
    <row r="8444" spans="1:10" x14ac:dyDescent="0.3">
      <c r="A8444" t="s">
        <v>22224</v>
      </c>
      <c r="B8444" t="s">
        <v>11</v>
      </c>
      <c r="C8444" t="s">
        <v>22225</v>
      </c>
      <c r="D8444" t="s">
        <v>78</v>
      </c>
      <c r="E8444" t="s">
        <v>57</v>
      </c>
      <c r="F8444" s="1">
        <v>43191</v>
      </c>
      <c r="G8444">
        <v>2018</v>
      </c>
      <c r="H8444" t="s">
        <v>46</v>
      </c>
      <c r="I8444" t="s">
        <v>35</v>
      </c>
      <c r="J8444" t="s">
        <v>8119</v>
      </c>
    </row>
    <row r="8445" spans="1:10" x14ac:dyDescent="0.3">
      <c r="A8445" t="s">
        <v>22226</v>
      </c>
      <c r="B8445" t="s">
        <v>19</v>
      </c>
      <c r="C8445" t="s">
        <v>22227</v>
      </c>
      <c r="D8445" t="s">
        <v>78</v>
      </c>
      <c r="E8445" t="s">
        <v>45</v>
      </c>
      <c r="F8445" s="1">
        <v>42948</v>
      </c>
      <c r="G8445">
        <v>2014</v>
      </c>
      <c r="H8445" t="s">
        <v>34</v>
      </c>
      <c r="I8445" t="s">
        <v>24</v>
      </c>
      <c r="J8445" t="s">
        <v>14002</v>
      </c>
    </row>
    <row r="8446" spans="1:10" x14ac:dyDescent="0.3">
      <c r="A8446" t="s">
        <v>22228</v>
      </c>
      <c r="B8446" t="s">
        <v>19</v>
      </c>
      <c r="C8446" t="s">
        <v>22229</v>
      </c>
      <c r="D8446" t="s">
        <v>78</v>
      </c>
      <c r="E8446" t="s">
        <v>241</v>
      </c>
      <c r="F8446" s="1">
        <v>42736</v>
      </c>
      <c r="G8446">
        <v>2011</v>
      </c>
      <c r="H8446" t="s">
        <v>46</v>
      </c>
      <c r="I8446" t="s">
        <v>24</v>
      </c>
      <c r="J8446" t="s">
        <v>189</v>
      </c>
    </row>
    <row r="8447" spans="1:10" x14ac:dyDescent="0.3">
      <c r="A8447" t="s">
        <v>22230</v>
      </c>
      <c r="B8447" t="s">
        <v>19</v>
      </c>
      <c r="C8447" t="s">
        <v>22231</v>
      </c>
      <c r="D8447" t="s">
        <v>78</v>
      </c>
      <c r="E8447" t="s">
        <v>45</v>
      </c>
      <c r="F8447" s="1">
        <v>42825</v>
      </c>
      <c r="G8447">
        <v>2006</v>
      </c>
      <c r="H8447" t="s">
        <v>23</v>
      </c>
      <c r="I8447" t="s">
        <v>172</v>
      </c>
      <c r="J8447" t="s">
        <v>11370</v>
      </c>
    </row>
    <row r="8448" spans="1:10" x14ac:dyDescent="0.3">
      <c r="A8448" t="s">
        <v>22232</v>
      </c>
      <c r="B8448" t="s">
        <v>19</v>
      </c>
      <c r="C8448" t="s">
        <v>22233</v>
      </c>
      <c r="D8448" t="s">
        <v>78</v>
      </c>
      <c r="E8448" t="s">
        <v>2837</v>
      </c>
      <c r="F8448" s="1">
        <v>42730</v>
      </c>
      <c r="G8448">
        <v>2009</v>
      </c>
      <c r="H8448" t="s">
        <v>46</v>
      </c>
      <c r="I8448" t="s">
        <v>24</v>
      </c>
      <c r="J8448" t="s">
        <v>366</v>
      </c>
    </row>
    <row r="8449" spans="1:10" x14ac:dyDescent="0.3">
      <c r="A8449" t="s">
        <v>22234</v>
      </c>
      <c r="B8449" t="s">
        <v>19</v>
      </c>
      <c r="C8449" t="s">
        <v>22235</v>
      </c>
      <c r="D8449" t="s">
        <v>78</v>
      </c>
      <c r="E8449" t="s">
        <v>290</v>
      </c>
      <c r="F8449" s="1">
        <v>42826</v>
      </c>
      <c r="G8449">
        <v>2009</v>
      </c>
      <c r="H8449" t="s">
        <v>23</v>
      </c>
      <c r="I8449" t="s">
        <v>24</v>
      </c>
      <c r="J8449" t="s">
        <v>455</v>
      </c>
    </row>
    <row r="8450" spans="1:10" x14ac:dyDescent="0.3">
      <c r="A8450" t="s">
        <v>22236</v>
      </c>
      <c r="B8450" t="s">
        <v>19</v>
      </c>
      <c r="C8450" t="s">
        <v>22237</v>
      </c>
      <c r="D8450" t="s">
        <v>78</v>
      </c>
      <c r="E8450" t="s">
        <v>45</v>
      </c>
      <c r="F8450" s="1">
        <v>43672</v>
      </c>
      <c r="G8450">
        <v>2015</v>
      </c>
      <c r="H8450" t="s">
        <v>208</v>
      </c>
      <c r="I8450" t="s">
        <v>24</v>
      </c>
      <c r="J8450" t="s">
        <v>102</v>
      </c>
    </row>
    <row r="8451" spans="1:10" x14ac:dyDescent="0.3">
      <c r="A8451" t="s">
        <v>22238</v>
      </c>
      <c r="B8451" t="s">
        <v>19</v>
      </c>
      <c r="C8451" t="s">
        <v>22239</v>
      </c>
      <c r="D8451" t="s">
        <v>78</v>
      </c>
      <c r="E8451" t="s">
        <v>57</v>
      </c>
      <c r="F8451" s="1">
        <v>42887</v>
      </c>
      <c r="G8451">
        <v>2015</v>
      </c>
      <c r="H8451" t="s">
        <v>23</v>
      </c>
      <c r="I8451" t="s">
        <v>24</v>
      </c>
      <c r="J8451" t="s">
        <v>22021</v>
      </c>
    </row>
    <row r="8452" spans="1:10" x14ac:dyDescent="0.3">
      <c r="A8452" t="s">
        <v>22240</v>
      </c>
      <c r="B8452" t="s">
        <v>19</v>
      </c>
      <c r="C8452" t="s">
        <v>22241</v>
      </c>
      <c r="D8452" t="s">
        <v>78</v>
      </c>
      <c r="E8452" t="s">
        <v>2837</v>
      </c>
      <c r="F8452" s="1">
        <v>42840</v>
      </c>
      <c r="G8452">
        <v>2015</v>
      </c>
      <c r="H8452" t="s">
        <v>46</v>
      </c>
      <c r="I8452" t="s">
        <v>172</v>
      </c>
      <c r="J8452" t="s">
        <v>25</v>
      </c>
    </row>
    <row r="8453" spans="1:10" x14ac:dyDescent="0.3">
      <c r="A8453" t="s">
        <v>22242</v>
      </c>
      <c r="B8453" t="s">
        <v>19</v>
      </c>
      <c r="C8453" t="s">
        <v>22243</v>
      </c>
      <c r="D8453" t="s">
        <v>78</v>
      </c>
      <c r="E8453" t="s">
        <v>1629</v>
      </c>
      <c r="F8453" s="1">
        <v>43647</v>
      </c>
      <c r="G8453">
        <v>2016</v>
      </c>
      <c r="H8453" t="s">
        <v>58</v>
      </c>
      <c r="I8453" t="s">
        <v>24</v>
      </c>
      <c r="J8453" t="s">
        <v>181</v>
      </c>
    </row>
    <row r="8454" spans="1:10" x14ac:dyDescent="0.3">
      <c r="A8454" t="s">
        <v>22244</v>
      </c>
      <c r="B8454" t="s">
        <v>19</v>
      </c>
      <c r="C8454" t="s">
        <v>22245</v>
      </c>
      <c r="D8454" t="s">
        <v>78</v>
      </c>
      <c r="E8454" t="s">
        <v>14</v>
      </c>
      <c r="F8454" s="1">
        <v>43024</v>
      </c>
      <c r="G8454">
        <v>2011</v>
      </c>
      <c r="H8454" t="s">
        <v>46</v>
      </c>
      <c r="I8454" t="s">
        <v>24</v>
      </c>
      <c r="J8454" t="s">
        <v>508</v>
      </c>
    </row>
    <row r="8455" spans="1:10" x14ac:dyDescent="0.3">
      <c r="A8455" t="s">
        <v>22246</v>
      </c>
      <c r="B8455" t="s">
        <v>19</v>
      </c>
      <c r="C8455" t="s">
        <v>22247</v>
      </c>
      <c r="D8455" t="s">
        <v>78</v>
      </c>
      <c r="E8455" t="s">
        <v>14</v>
      </c>
      <c r="F8455" s="1">
        <v>43465</v>
      </c>
      <c r="G8455">
        <v>2017</v>
      </c>
      <c r="H8455" t="s">
        <v>46</v>
      </c>
      <c r="I8455" t="s">
        <v>24</v>
      </c>
      <c r="J8455" t="s">
        <v>173</v>
      </c>
    </row>
    <row r="8456" spans="1:10" x14ac:dyDescent="0.3">
      <c r="A8456" t="s">
        <v>22248</v>
      </c>
      <c r="B8456" t="s">
        <v>19</v>
      </c>
      <c r="C8456" t="s">
        <v>22249</v>
      </c>
      <c r="D8456" t="s">
        <v>78</v>
      </c>
      <c r="E8456" t="s">
        <v>45</v>
      </c>
      <c r="F8456" s="1">
        <v>42795</v>
      </c>
      <c r="G8456">
        <v>2016</v>
      </c>
      <c r="H8456" t="s">
        <v>34</v>
      </c>
      <c r="I8456" t="s">
        <v>24</v>
      </c>
      <c r="J8456" t="s">
        <v>1714</v>
      </c>
    </row>
    <row r="8457" spans="1:10" x14ac:dyDescent="0.3">
      <c r="A8457" t="s">
        <v>22250</v>
      </c>
      <c r="B8457" t="s">
        <v>19</v>
      </c>
      <c r="C8457" t="s">
        <v>22251</v>
      </c>
      <c r="D8457" t="s">
        <v>78</v>
      </c>
      <c r="E8457" t="s">
        <v>45</v>
      </c>
      <c r="F8457" s="1">
        <v>42996</v>
      </c>
      <c r="G8457">
        <v>2011</v>
      </c>
      <c r="H8457" t="s">
        <v>23</v>
      </c>
      <c r="I8457" t="s">
        <v>24</v>
      </c>
      <c r="J8457" t="s">
        <v>508</v>
      </c>
    </row>
    <row r="8458" spans="1:10" x14ac:dyDescent="0.3">
      <c r="A8458" t="s">
        <v>22252</v>
      </c>
      <c r="B8458" t="s">
        <v>19</v>
      </c>
      <c r="C8458" t="s">
        <v>22253</v>
      </c>
      <c r="D8458" t="s">
        <v>78</v>
      </c>
      <c r="E8458" t="s">
        <v>416</v>
      </c>
      <c r="F8458" s="1">
        <v>42713</v>
      </c>
      <c r="G8458">
        <v>2016</v>
      </c>
      <c r="H8458" t="s">
        <v>23</v>
      </c>
      <c r="I8458" t="s">
        <v>24</v>
      </c>
      <c r="J8458" t="s">
        <v>197</v>
      </c>
    </row>
    <row r="8459" spans="1:10" x14ac:dyDescent="0.3">
      <c r="A8459" t="s">
        <v>22254</v>
      </c>
      <c r="B8459" t="s">
        <v>19</v>
      </c>
      <c r="C8459" t="s">
        <v>22255</v>
      </c>
      <c r="D8459" t="s">
        <v>78</v>
      </c>
      <c r="E8459" t="s">
        <v>57</v>
      </c>
      <c r="F8459" s="1">
        <v>43252</v>
      </c>
      <c r="G8459">
        <v>2018</v>
      </c>
      <c r="H8459" t="s">
        <v>46</v>
      </c>
      <c r="I8459" t="s">
        <v>24</v>
      </c>
      <c r="J8459" t="s">
        <v>508</v>
      </c>
    </row>
    <row r="8460" spans="1:10" x14ac:dyDescent="0.3">
      <c r="A8460" t="s">
        <v>22256</v>
      </c>
      <c r="B8460" t="s">
        <v>19</v>
      </c>
      <c r="C8460" t="s">
        <v>22257</v>
      </c>
      <c r="D8460" t="s">
        <v>78</v>
      </c>
      <c r="E8460" t="s">
        <v>14</v>
      </c>
      <c r="F8460" s="1">
        <v>42620</v>
      </c>
      <c r="G8460">
        <v>2016</v>
      </c>
      <c r="H8460" t="s">
        <v>34</v>
      </c>
      <c r="I8460" t="s">
        <v>172</v>
      </c>
      <c r="J8460" t="s">
        <v>22258</v>
      </c>
    </row>
    <row r="8461" spans="1:10" x14ac:dyDescent="0.3">
      <c r="A8461" t="s">
        <v>22259</v>
      </c>
      <c r="B8461" t="s">
        <v>19</v>
      </c>
      <c r="C8461" t="s">
        <v>22260</v>
      </c>
      <c r="D8461" t="s">
        <v>78</v>
      </c>
      <c r="E8461" t="s">
        <v>1354</v>
      </c>
      <c r="F8461" s="1">
        <v>42614</v>
      </c>
      <c r="G8461">
        <v>2009</v>
      </c>
      <c r="H8461" t="s">
        <v>23</v>
      </c>
      <c r="I8461" t="s">
        <v>24</v>
      </c>
      <c r="J8461" t="s">
        <v>323</v>
      </c>
    </row>
    <row r="8462" spans="1:10" x14ac:dyDescent="0.3">
      <c r="A8462" t="s">
        <v>22261</v>
      </c>
      <c r="B8462" t="s">
        <v>19</v>
      </c>
      <c r="C8462" t="s">
        <v>22262</v>
      </c>
      <c r="D8462" t="s">
        <v>78</v>
      </c>
      <c r="E8462" t="s">
        <v>57</v>
      </c>
      <c r="F8462" s="1">
        <v>42840</v>
      </c>
      <c r="G8462">
        <v>2014</v>
      </c>
      <c r="H8462" t="s">
        <v>34</v>
      </c>
      <c r="I8462" t="s">
        <v>24</v>
      </c>
      <c r="J8462" t="s">
        <v>1418</v>
      </c>
    </row>
    <row r="8463" spans="1:10" x14ac:dyDescent="0.3">
      <c r="A8463" t="s">
        <v>22263</v>
      </c>
      <c r="B8463" t="s">
        <v>11</v>
      </c>
      <c r="C8463" t="s">
        <v>22264</v>
      </c>
      <c r="D8463" t="s">
        <v>78</v>
      </c>
      <c r="E8463" t="s">
        <v>14</v>
      </c>
      <c r="F8463" s="1">
        <v>43132</v>
      </c>
      <c r="G8463">
        <v>2017</v>
      </c>
      <c r="H8463" t="s">
        <v>34</v>
      </c>
      <c r="I8463" t="s">
        <v>16</v>
      </c>
      <c r="J8463" t="s">
        <v>822</v>
      </c>
    </row>
    <row r="8464" spans="1:10" x14ac:dyDescent="0.3">
      <c r="A8464" t="s">
        <v>22265</v>
      </c>
      <c r="B8464" t="s">
        <v>19</v>
      </c>
      <c r="C8464" t="s">
        <v>22266</v>
      </c>
      <c r="D8464" t="s">
        <v>78</v>
      </c>
      <c r="E8464" t="s">
        <v>45</v>
      </c>
      <c r="F8464" s="1">
        <v>42948</v>
      </c>
      <c r="G8464">
        <v>2015</v>
      </c>
      <c r="H8464" t="s">
        <v>34</v>
      </c>
      <c r="I8464" t="s">
        <v>24</v>
      </c>
      <c r="J8464" t="s">
        <v>14002</v>
      </c>
    </row>
    <row r="8465" spans="1:10" x14ac:dyDescent="0.3">
      <c r="A8465" t="s">
        <v>22267</v>
      </c>
      <c r="B8465" t="s">
        <v>19</v>
      </c>
      <c r="C8465" t="s">
        <v>22268</v>
      </c>
      <c r="D8465" t="s">
        <v>78</v>
      </c>
      <c r="E8465" t="s">
        <v>45</v>
      </c>
      <c r="F8465" s="1">
        <v>42948</v>
      </c>
      <c r="G8465">
        <v>2016</v>
      </c>
      <c r="H8465" t="s">
        <v>34</v>
      </c>
      <c r="I8465" t="s">
        <v>24</v>
      </c>
      <c r="J8465" t="s">
        <v>14002</v>
      </c>
    </row>
    <row r="8466" spans="1:10" x14ac:dyDescent="0.3">
      <c r="A8466" t="s">
        <v>22269</v>
      </c>
      <c r="B8466" t="s">
        <v>19</v>
      </c>
      <c r="C8466" t="s">
        <v>22270</v>
      </c>
      <c r="D8466" t="s">
        <v>78</v>
      </c>
      <c r="E8466" t="s">
        <v>2521</v>
      </c>
      <c r="F8466" s="1">
        <v>42522</v>
      </c>
      <c r="G8466">
        <v>2016</v>
      </c>
      <c r="H8466" t="s">
        <v>23</v>
      </c>
      <c r="I8466" t="s">
        <v>24</v>
      </c>
      <c r="J8466" t="s">
        <v>437</v>
      </c>
    </row>
    <row r="8467" spans="1:10" x14ac:dyDescent="0.3">
      <c r="A8467" t="s">
        <v>22271</v>
      </c>
      <c r="B8467" t="s">
        <v>19</v>
      </c>
      <c r="C8467" t="s">
        <v>22272</v>
      </c>
      <c r="D8467" t="s">
        <v>78</v>
      </c>
      <c r="E8467" t="s">
        <v>14</v>
      </c>
      <c r="F8467" s="1">
        <v>43405</v>
      </c>
      <c r="G8467">
        <v>2017</v>
      </c>
      <c r="H8467" t="s">
        <v>23</v>
      </c>
      <c r="I8467" t="s">
        <v>24</v>
      </c>
      <c r="J8467" t="s">
        <v>18399</v>
      </c>
    </row>
    <row r="8468" spans="1:10" x14ac:dyDescent="0.3">
      <c r="A8468" t="s">
        <v>22273</v>
      </c>
      <c r="B8468" t="s">
        <v>19</v>
      </c>
      <c r="C8468" t="s">
        <v>22274</v>
      </c>
      <c r="D8468" t="s">
        <v>78</v>
      </c>
      <c r="E8468" t="s">
        <v>14</v>
      </c>
      <c r="F8468" s="1">
        <v>43740</v>
      </c>
      <c r="G8468">
        <v>2012</v>
      </c>
      <c r="H8468" t="s">
        <v>46</v>
      </c>
      <c r="I8468" t="s">
        <v>24</v>
      </c>
      <c r="J8468" t="s">
        <v>173</v>
      </c>
    </row>
    <row r="8469" spans="1:10" x14ac:dyDescent="0.3">
      <c r="A8469" t="s">
        <v>22275</v>
      </c>
      <c r="B8469" t="s">
        <v>19</v>
      </c>
      <c r="C8469" t="s">
        <v>22276</v>
      </c>
      <c r="D8469" t="s">
        <v>78</v>
      </c>
      <c r="E8469" t="s">
        <v>14</v>
      </c>
      <c r="F8469" s="1">
        <v>43404</v>
      </c>
      <c r="G8469">
        <v>2017</v>
      </c>
      <c r="H8469" t="s">
        <v>106</v>
      </c>
      <c r="I8469" t="s">
        <v>172</v>
      </c>
      <c r="J8469" t="s">
        <v>111</v>
      </c>
    </row>
    <row r="8470" spans="1:10" x14ac:dyDescent="0.3">
      <c r="A8470" t="s">
        <v>22277</v>
      </c>
      <c r="B8470" t="s">
        <v>19</v>
      </c>
      <c r="C8470" t="s">
        <v>22278</v>
      </c>
      <c r="D8470" t="s">
        <v>78</v>
      </c>
      <c r="E8470" t="s">
        <v>741</v>
      </c>
      <c r="F8470" s="1">
        <v>42518</v>
      </c>
      <c r="G8470">
        <v>2016</v>
      </c>
      <c r="H8470" t="s">
        <v>46</v>
      </c>
      <c r="I8470" t="s">
        <v>378</v>
      </c>
      <c r="J8470" t="s">
        <v>6876</v>
      </c>
    </row>
    <row r="8471" spans="1:10" x14ac:dyDescent="0.3">
      <c r="A8471" t="s">
        <v>22279</v>
      </c>
      <c r="B8471" t="s">
        <v>19</v>
      </c>
      <c r="C8471" t="s">
        <v>22280</v>
      </c>
      <c r="D8471" t="s">
        <v>78</v>
      </c>
      <c r="E8471" t="s">
        <v>771</v>
      </c>
      <c r="F8471" s="1">
        <v>42968</v>
      </c>
      <c r="G8471">
        <v>2016</v>
      </c>
      <c r="H8471" t="s">
        <v>23</v>
      </c>
      <c r="I8471" t="s">
        <v>172</v>
      </c>
      <c r="J8471" t="s">
        <v>366</v>
      </c>
    </row>
    <row r="8472" spans="1:10" x14ac:dyDescent="0.3">
      <c r="A8472" t="s">
        <v>22281</v>
      </c>
      <c r="B8472" t="s">
        <v>19</v>
      </c>
      <c r="C8472" t="s">
        <v>22282</v>
      </c>
      <c r="D8472" t="s">
        <v>78</v>
      </c>
      <c r="E8472" t="s">
        <v>14</v>
      </c>
      <c r="F8472" s="1">
        <v>41555</v>
      </c>
      <c r="G8472">
        <v>2012</v>
      </c>
      <c r="H8472" t="s">
        <v>46</v>
      </c>
      <c r="I8472" t="s">
        <v>305</v>
      </c>
      <c r="J8472" t="s">
        <v>379</v>
      </c>
    </row>
    <row r="8473" spans="1:10" x14ac:dyDescent="0.3">
      <c r="A8473" t="s">
        <v>22283</v>
      </c>
      <c r="B8473" t="s">
        <v>19</v>
      </c>
      <c r="C8473" t="s">
        <v>22284</v>
      </c>
      <c r="D8473" t="s">
        <v>78</v>
      </c>
      <c r="E8473" t="s">
        <v>45</v>
      </c>
      <c r="F8473" s="1">
        <v>43678</v>
      </c>
      <c r="G8473">
        <v>2017</v>
      </c>
      <c r="H8473" t="s">
        <v>46</v>
      </c>
      <c r="I8473" t="s">
        <v>172</v>
      </c>
      <c r="J8473" t="s">
        <v>424</v>
      </c>
    </row>
    <row r="8474" spans="1:10" x14ac:dyDescent="0.3">
      <c r="A8474" t="s">
        <v>22285</v>
      </c>
      <c r="B8474" t="s">
        <v>19</v>
      </c>
      <c r="C8474" t="s">
        <v>22286</v>
      </c>
      <c r="D8474" t="s">
        <v>78</v>
      </c>
      <c r="E8474" t="s">
        <v>416</v>
      </c>
      <c r="F8474" s="1">
        <v>43040</v>
      </c>
      <c r="G8474">
        <v>2013</v>
      </c>
      <c r="H8474" t="s">
        <v>34</v>
      </c>
      <c r="I8474" t="s">
        <v>310</v>
      </c>
      <c r="J8474" t="s">
        <v>442</v>
      </c>
    </row>
    <row r="8475" spans="1:10" x14ac:dyDescent="0.3">
      <c r="A8475" t="s">
        <v>22287</v>
      </c>
      <c r="B8475" t="s">
        <v>19</v>
      </c>
      <c r="C8475" t="s">
        <v>22288</v>
      </c>
      <c r="D8475" t="s">
        <v>78</v>
      </c>
      <c r="E8475" t="s">
        <v>45</v>
      </c>
      <c r="F8475" s="1">
        <v>43435</v>
      </c>
      <c r="G8475">
        <v>2016</v>
      </c>
      <c r="H8475" t="s">
        <v>34</v>
      </c>
      <c r="I8475" t="s">
        <v>172</v>
      </c>
      <c r="J8475" t="s">
        <v>424</v>
      </c>
    </row>
    <row r="8476" spans="1:10" x14ac:dyDescent="0.3">
      <c r="A8476" t="s">
        <v>22289</v>
      </c>
      <c r="B8476" t="s">
        <v>19</v>
      </c>
      <c r="C8476" t="s">
        <v>22290</v>
      </c>
      <c r="D8476" t="s">
        <v>78</v>
      </c>
      <c r="E8476" t="s">
        <v>45</v>
      </c>
      <c r="F8476" s="1">
        <v>43009</v>
      </c>
      <c r="G8476">
        <v>2017</v>
      </c>
      <c r="H8476" t="s">
        <v>34</v>
      </c>
      <c r="I8476" t="s">
        <v>24</v>
      </c>
      <c r="J8476" t="s">
        <v>501</v>
      </c>
    </row>
    <row r="8477" spans="1:10" x14ac:dyDescent="0.3">
      <c r="A8477" t="s">
        <v>22291</v>
      </c>
      <c r="B8477" t="s">
        <v>11</v>
      </c>
      <c r="C8477" t="s">
        <v>22292</v>
      </c>
      <c r="D8477" t="s">
        <v>78</v>
      </c>
      <c r="E8477" t="s">
        <v>57</v>
      </c>
      <c r="F8477" s="1">
        <v>43174</v>
      </c>
      <c r="G8477">
        <v>2010</v>
      </c>
      <c r="H8477" t="s">
        <v>46</v>
      </c>
      <c r="I8477" t="s">
        <v>1615</v>
      </c>
      <c r="J8477" t="s">
        <v>472</v>
      </c>
    </row>
    <row r="8478" spans="1:10" x14ac:dyDescent="0.3">
      <c r="A8478" t="s">
        <v>22293</v>
      </c>
      <c r="B8478" t="s">
        <v>19</v>
      </c>
      <c r="C8478" t="s">
        <v>22294</v>
      </c>
      <c r="D8478" t="s">
        <v>78</v>
      </c>
      <c r="E8478" t="s">
        <v>14</v>
      </c>
      <c r="F8478" s="1">
        <v>43988</v>
      </c>
      <c r="G8478">
        <v>2015</v>
      </c>
      <c r="H8478" t="s">
        <v>23</v>
      </c>
      <c r="I8478" t="s">
        <v>310</v>
      </c>
      <c r="J8478" t="s">
        <v>11948</v>
      </c>
    </row>
    <row r="8479" spans="1:10" x14ac:dyDescent="0.3">
      <c r="A8479" t="s">
        <v>22295</v>
      </c>
      <c r="B8479" t="s">
        <v>19</v>
      </c>
      <c r="C8479" t="s">
        <v>22296</v>
      </c>
      <c r="D8479" t="s">
        <v>78</v>
      </c>
      <c r="E8479" t="s">
        <v>1354</v>
      </c>
      <c r="F8479" s="1">
        <v>42736</v>
      </c>
      <c r="G8479">
        <v>2013</v>
      </c>
      <c r="H8479" t="s">
        <v>46</v>
      </c>
      <c r="I8479" t="s">
        <v>24</v>
      </c>
      <c r="J8479" t="s">
        <v>189</v>
      </c>
    </row>
    <row r="8480" spans="1:10" x14ac:dyDescent="0.3">
      <c r="A8480" t="s">
        <v>22297</v>
      </c>
      <c r="B8480" t="s">
        <v>19</v>
      </c>
      <c r="C8480" t="s">
        <v>22298</v>
      </c>
      <c r="D8480" t="s">
        <v>78</v>
      </c>
      <c r="E8480" t="s">
        <v>45</v>
      </c>
      <c r="F8480" s="1">
        <v>42445</v>
      </c>
      <c r="G8480">
        <v>2016</v>
      </c>
      <c r="H8480" t="s">
        <v>23</v>
      </c>
      <c r="I8480" t="s">
        <v>172</v>
      </c>
      <c r="J8480" t="s">
        <v>1080</v>
      </c>
    </row>
    <row r="8481" spans="1:10" x14ac:dyDescent="0.3">
      <c r="A8481" t="s">
        <v>22299</v>
      </c>
      <c r="B8481" t="s">
        <v>19</v>
      </c>
      <c r="C8481" t="s">
        <v>22300</v>
      </c>
      <c r="D8481" t="s">
        <v>78</v>
      </c>
      <c r="E8481" t="s">
        <v>14</v>
      </c>
      <c r="F8481" s="1">
        <v>42552</v>
      </c>
      <c r="G8481">
        <v>2015</v>
      </c>
      <c r="H8481" t="s">
        <v>23</v>
      </c>
      <c r="I8481" t="s">
        <v>24</v>
      </c>
      <c r="J8481" t="s">
        <v>363</v>
      </c>
    </row>
    <row r="8482" spans="1:10" x14ac:dyDescent="0.3">
      <c r="A8482" t="s">
        <v>22301</v>
      </c>
      <c r="B8482" t="s">
        <v>19</v>
      </c>
      <c r="C8482" t="s">
        <v>22302</v>
      </c>
      <c r="D8482" t="s">
        <v>78</v>
      </c>
      <c r="E8482" t="s">
        <v>45</v>
      </c>
      <c r="F8482" s="1">
        <v>43497</v>
      </c>
      <c r="G8482">
        <v>2014</v>
      </c>
      <c r="H8482" t="s">
        <v>46</v>
      </c>
      <c r="I8482" t="s">
        <v>24</v>
      </c>
      <c r="J8482" t="s">
        <v>102</v>
      </c>
    </row>
    <row r="8483" spans="1:10" x14ac:dyDescent="0.3">
      <c r="A8483" t="s">
        <v>22303</v>
      </c>
      <c r="B8483" t="s">
        <v>19</v>
      </c>
      <c r="C8483" t="s">
        <v>22304</v>
      </c>
      <c r="D8483" t="s">
        <v>78</v>
      </c>
      <c r="E8483" t="s">
        <v>14</v>
      </c>
      <c r="F8483" s="1">
        <v>42353</v>
      </c>
      <c r="G8483">
        <v>2014</v>
      </c>
      <c r="H8483" t="s">
        <v>34</v>
      </c>
      <c r="I8483" t="s">
        <v>184</v>
      </c>
      <c r="J8483" t="s">
        <v>363</v>
      </c>
    </row>
    <row r="8484" spans="1:10" x14ac:dyDescent="0.3">
      <c r="A8484" t="s">
        <v>22305</v>
      </c>
      <c r="B8484" t="s">
        <v>19</v>
      </c>
      <c r="C8484" t="s">
        <v>22306</v>
      </c>
      <c r="D8484" t="s">
        <v>78</v>
      </c>
      <c r="E8484" t="s">
        <v>1823</v>
      </c>
      <c r="F8484" s="1">
        <v>42968</v>
      </c>
      <c r="G8484">
        <v>2015</v>
      </c>
      <c r="H8484" t="s">
        <v>46</v>
      </c>
      <c r="I8484" t="s">
        <v>24</v>
      </c>
      <c r="J8484" t="s">
        <v>498</v>
      </c>
    </row>
    <row r="8485" spans="1:10" x14ac:dyDescent="0.3">
      <c r="A8485" t="s">
        <v>22307</v>
      </c>
      <c r="B8485" t="s">
        <v>19</v>
      </c>
      <c r="C8485" t="s">
        <v>22308</v>
      </c>
      <c r="D8485" t="s">
        <v>78</v>
      </c>
      <c r="E8485" t="s">
        <v>741</v>
      </c>
      <c r="F8485" s="1">
        <v>42255</v>
      </c>
      <c r="G8485">
        <v>2015</v>
      </c>
      <c r="H8485" t="s">
        <v>46</v>
      </c>
      <c r="I8485" t="s">
        <v>378</v>
      </c>
      <c r="J8485" t="s">
        <v>22309</v>
      </c>
    </row>
    <row r="8486" spans="1:10" x14ac:dyDescent="0.3">
      <c r="A8486" t="s">
        <v>22310</v>
      </c>
      <c r="B8486" t="s">
        <v>19</v>
      </c>
      <c r="C8486" t="s">
        <v>22311</v>
      </c>
      <c r="D8486" t="s">
        <v>78</v>
      </c>
      <c r="E8486" t="s">
        <v>741</v>
      </c>
      <c r="F8486" s="1">
        <v>43273</v>
      </c>
      <c r="G8486">
        <v>2018</v>
      </c>
      <c r="H8486" t="s">
        <v>23</v>
      </c>
      <c r="I8486" t="s">
        <v>172</v>
      </c>
      <c r="J8486" t="s">
        <v>317</v>
      </c>
    </row>
    <row r="8487" spans="1:10" x14ac:dyDescent="0.3">
      <c r="A8487" t="s">
        <v>22312</v>
      </c>
      <c r="B8487" t="s">
        <v>19</v>
      </c>
      <c r="C8487" t="s">
        <v>22313</v>
      </c>
      <c r="D8487" t="s">
        <v>78</v>
      </c>
      <c r="E8487" t="s">
        <v>14</v>
      </c>
      <c r="F8487" s="1">
        <v>43414</v>
      </c>
      <c r="G8487">
        <v>2015</v>
      </c>
      <c r="H8487" t="s">
        <v>23</v>
      </c>
      <c r="I8487" t="s">
        <v>24</v>
      </c>
      <c r="J8487" t="s">
        <v>19112</v>
      </c>
    </row>
    <row r="8488" spans="1:10" x14ac:dyDescent="0.3">
      <c r="A8488" t="s">
        <v>22314</v>
      </c>
      <c r="B8488" t="s">
        <v>19</v>
      </c>
      <c r="C8488" t="s">
        <v>22315</v>
      </c>
      <c r="D8488" t="s">
        <v>78</v>
      </c>
      <c r="E8488" t="s">
        <v>7871</v>
      </c>
      <c r="F8488" s="1">
        <v>43617</v>
      </c>
      <c r="G8488">
        <v>2018</v>
      </c>
      <c r="H8488" t="s">
        <v>23</v>
      </c>
      <c r="I8488" t="s">
        <v>172</v>
      </c>
      <c r="J8488" t="s">
        <v>508</v>
      </c>
    </row>
    <row r="8489" spans="1:10" x14ac:dyDescent="0.3">
      <c r="A8489" t="s">
        <v>22316</v>
      </c>
      <c r="B8489" t="s">
        <v>19</v>
      </c>
      <c r="C8489" t="s">
        <v>22317</v>
      </c>
      <c r="D8489" t="s">
        <v>78</v>
      </c>
      <c r="E8489" t="s">
        <v>1629</v>
      </c>
      <c r="F8489" s="1">
        <v>42874</v>
      </c>
      <c r="G8489">
        <v>2015</v>
      </c>
      <c r="H8489" t="s">
        <v>58</v>
      </c>
      <c r="I8489" t="s">
        <v>24</v>
      </c>
      <c r="J8489" t="s">
        <v>976</v>
      </c>
    </row>
    <row r="8490" spans="1:10" x14ac:dyDescent="0.3">
      <c r="A8490" t="s">
        <v>22318</v>
      </c>
      <c r="B8490" t="s">
        <v>19</v>
      </c>
      <c r="C8490" t="s">
        <v>22319</v>
      </c>
      <c r="D8490" t="s">
        <v>78</v>
      </c>
      <c r="E8490" t="s">
        <v>741</v>
      </c>
      <c r="F8490" s="1">
        <v>43802</v>
      </c>
      <c r="G8490">
        <v>2016</v>
      </c>
      <c r="H8490" t="s">
        <v>34</v>
      </c>
      <c r="I8490" t="s">
        <v>310</v>
      </c>
      <c r="J8490" t="s">
        <v>173</v>
      </c>
    </row>
    <row r="8491" spans="1:10" x14ac:dyDescent="0.3">
      <c r="A8491" t="s">
        <v>22320</v>
      </c>
      <c r="B8491" t="s">
        <v>19</v>
      </c>
      <c r="C8491" t="s">
        <v>22321</v>
      </c>
      <c r="D8491" t="s">
        <v>78</v>
      </c>
      <c r="E8491" t="s">
        <v>45</v>
      </c>
      <c r="F8491" s="1">
        <v>42948</v>
      </c>
      <c r="G8491">
        <v>2016</v>
      </c>
      <c r="H8491" t="s">
        <v>46</v>
      </c>
      <c r="I8491" t="s">
        <v>310</v>
      </c>
      <c r="J8491" t="s">
        <v>1080</v>
      </c>
    </row>
    <row r="8492" spans="1:10" x14ac:dyDescent="0.3">
      <c r="A8492" t="s">
        <v>22322</v>
      </c>
      <c r="B8492" t="s">
        <v>19</v>
      </c>
      <c r="C8492" t="s">
        <v>22323</v>
      </c>
      <c r="D8492" t="s">
        <v>78</v>
      </c>
      <c r="E8492" t="s">
        <v>687</v>
      </c>
      <c r="F8492" s="1">
        <v>42748</v>
      </c>
      <c r="G8492">
        <v>2015</v>
      </c>
      <c r="H8492" t="s">
        <v>23</v>
      </c>
      <c r="I8492" t="s">
        <v>24</v>
      </c>
      <c r="J8492" t="s">
        <v>197</v>
      </c>
    </row>
    <row r="8493" spans="1:10" x14ac:dyDescent="0.3">
      <c r="A8493" t="s">
        <v>22324</v>
      </c>
      <c r="B8493" t="s">
        <v>19</v>
      </c>
      <c r="C8493" t="s">
        <v>22325</v>
      </c>
      <c r="D8493" t="s">
        <v>78</v>
      </c>
      <c r="E8493" t="s">
        <v>675</v>
      </c>
      <c r="F8493" s="1">
        <v>43658</v>
      </c>
      <c r="G8493">
        <v>2016</v>
      </c>
      <c r="H8493" t="s">
        <v>34</v>
      </c>
      <c r="I8493" t="s">
        <v>24</v>
      </c>
      <c r="J8493" t="s">
        <v>2358</v>
      </c>
    </row>
    <row r="8494" spans="1:10" x14ac:dyDescent="0.3">
      <c r="A8494" t="s">
        <v>22326</v>
      </c>
      <c r="B8494" t="s">
        <v>19</v>
      </c>
      <c r="C8494" t="s">
        <v>22327</v>
      </c>
      <c r="D8494" t="s">
        <v>78</v>
      </c>
      <c r="E8494" t="s">
        <v>14</v>
      </c>
      <c r="F8494" s="1">
        <v>42948</v>
      </c>
      <c r="G8494">
        <v>2016</v>
      </c>
      <c r="H8494" t="s">
        <v>106</v>
      </c>
      <c r="I8494" t="s">
        <v>24</v>
      </c>
      <c r="J8494" t="s">
        <v>111</v>
      </c>
    </row>
    <row r="8495" spans="1:10" x14ac:dyDescent="0.3">
      <c r="A8495" t="s">
        <v>22328</v>
      </c>
      <c r="B8495" t="s">
        <v>19</v>
      </c>
      <c r="C8495" t="s">
        <v>22329</v>
      </c>
      <c r="D8495" t="s">
        <v>78</v>
      </c>
      <c r="E8495" t="s">
        <v>1792</v>
      </c>
      <c r="F8495" s="1">
        <v>43281</v>
      </c>
      <c r="G8495">
        <v>2015</v>
      </c>
      <c r="H8495" t="s">
        <v>23</v>
      </c>
      <c r="I8495" t="s">
        <v>310</v>
      </c>
      <c r="J8495" t="s">
        <v>498</v>
      </c>
    </row>
    <row r="8496" spans="1:10" x14ac:dyDescent="0.3">
      <c r="A8496" t="s">
        <v>22330</v>
      </c>
      <c r="B8496" t="s">
        <v>19</v>
      </c>
      <c r="C8496" t="s">
        <v>22331</v>
      </c>
      <c r="D8496" t="s">
        <v>78</v>
      </c>
      <c r="E8496" t="s">
        <v>45</v>
      </c>
      <c r="F8496" s="1">
        <v>43740</v>
      </c>
      <c r="G8496">
        <v>2016</v>
      </c>
      <c r="H8496" t="s">
        <v>46</v>
      </c>
      <c r="I8496" t="s">
        <v>24</v>
      </c>
      <c r="J8496" t="s">
        <v>14002</v>
      </c>
    </row>
    <row r="8497" spans="1:10" x14ac:dyDescent="0.3">
      <c r="A8497" t="s">
        <v>22332</v>
      </c>
      <c r="B8497" t="s">
        <v>19</v>
      </c>
      <c r="C8497" t="s">
        <v>22333</v>
      </c>
      <c r="D8497" t="s">
        <v>78</v>
      </c>
      <c r="E8497" t="s">
        <v>1213</v>
      </c>
      <c r="F8497" s="1">
        <v>42810</v>
      </c>
      <c r="G8497">
        <v>2017</v>
      </c>
      <c r="H8497" t="s">
        <v>46</v>
      </c>
      <c r="I8497" t="s">
        <v>24</v>
      </c>
      <c r="J8497" t="s">
        <v>366</v>
      </c>
    </row>
    <row r="8498" spans="1:10" x14ac:dyDescent="0.3">
      <c r="A8498" t="s">
        <v>22334</v>
      </c>
      <c r="B8498" t="s">
        <v>19</v>
      </c>
      <c r="C8498" t="s">
        <v>22335</v>
      </c>
      <c r="D8498" t="s">
        <v>78</v>
      </c>
      <c r="E8498" t="s">
        <v>79</v>
      </c>
      <c r="F8498" s="1">
        <v>42719</v>
      </c>
      <c r="G8498">
        <v>2011</v>
      </c>
      <c r="H8498" t="s">
        <v>34</v>
      </c>
      <c r="I8498" t="s">
        <v>24</v>
      </c>
      <c r="J8498" t="s">
        <v>498</v>
      </c>
    </row>
    <row r="8499" spans="1:10" x14ac:dyDescent="0.3">
      <c r="A8499" t="s">
        <v>22336</v>
      </c>
      <c r="B8499" t="s">
        <v>19</v>
      </c>
      <c r="C8499" t="s">
        <v>22337</v>
      </c>
      <c r="D8499" t="s">
        <v>78</v>
      </c>
      <c r="E8499" t="s">
        <v>45</v>
      </c>
      <c r="F8499" s="1">
        <v>43497</v>
      </c>
      <c r="G8499">
        <v>2015</v>
      </c>
      <c r="H8499" t="s">
        <v>46</v>
      </c>
      <c r="I8499" t="s">
        <v>24</v>
      </c>
      <c r="J8499" t="s">
        <v>2358</v>
      </c>
    </row>
    <row r="8500" spans="1:10" x14ac:dyDescent="0.3">
      <c r="A8500" t="s">
        <v>22338</v>
      </c>
      <c r="B8500" t="s">
        <v>19</v>
      </c>
      <c r="C8500" t="s">
        <v>22339</v>
      </c>
      <c r="D8500" t="s">
        <v>78</v>
      </c>
      <c r="E8500" t="s">
        <v>14</v>
      </c>
      <c r="F8500" s="1">
        <v>43101</v>
      </c>
      <c r="G8500">
        <v>2011</v>
      </c>
      <c r="H8500" t="s">
        <v>58</v>
      </c>
      <c r="I8500" t="s">
        <v>172</v>
      </c>
      <c r="J8500" t="s">
        <v>111</v>
      </c>
    </row>
    <row r="8501" spans="1:10" x14ac:dyDescent="0.3">
      <c r="A8501" t="s">
        <v>22340</v>
      </c>
      <c r="B8501" t="s">
        <v>19</v>
      </c>
      <c r="C8501" t="s">
        <v>22341</v>
      </c>
      <c r="D8501" t="s">
        <v>78</v>
      </c>
      <c r="E8501" t="s">
        <v>1209</v>
      </c>
      <c r="F8501" s="1">
        <v>42797</v>
      </c>
      <c r="G8501">
        <v>2016</v>
      </c>
      <c r="H8501" t="s">
        <v>46</v>
      </c>
      <c r="I8501" t="s">
        <v>24</v>
      </c>
      <c r="J8501" t="s">
        <v>358</v>
      </c>
    </row>
    <row r="8502" spans="1:10" x14ac:dyDescent="0.3">
      <c r="A8502" t="s">
        <v>22342</v>
      </c>
      <c r="B8502" t="s">
        <v>19</v>
      </c>
      <c r="C8502" t="s">
        <v>22343</v>
      </c>
      <c r="D8502" t="s">
        <v>78</v>
      </c>
      <c r="E8502" t="s">
        <v>14</v>
      </c>
      <c r="F8502" s="1">
        <v>43721</v>
      </c>
      <c r="G8502">
        <v>2019</v>
      </c>
      <c r="H8502" t="s">
        <v>23</v>
      </c>
      <c r="I8502" t="s">
        <v>172</v>
      </c>
      <c r="J8502" t="s">
        <v>164</v>
      </c>
    </row>
    <row r="8503" spans="1:10" x14ac:dyDescent="0.3">
      <c r="A8503" t="s">
        <v>22344</v>
      </c>
      <c r="B8503" t="s">
        <v>19</v>
      </c>
      <c r="C8503" t="s">
        <v>22345</v>
      </c>
      <c r="D8503" t="s">
        <v>78</v>
      </c>
      <c r="E8503" t="s">
        <v>14</v>
      </c>
      <c r="F8503" s="1">
        <v>43449</v>
      </c>
      <c r="G8503">
        <v>2014</v>
      </c>
      <c r="H8503" t="s">
        <v>34</v>
      </c>
      <c r="I8503" t="s">
        <v>24</v>
      </c>
      <c r="J8503" t="s">
        <v>19362</v>
      </c>
    </row>
    <row r="8504" spans="1:10" x14ac:dyDescent="0.3">
      <c r="A8504" t="s">
        <v>22346</v>
      </c>
      <c r="B8504" t="s">
        <v>19</v>
      </c>
      <c r="C8504" t="s">
        <v>22347</v>
      </c>
      <c r="D8504" t="s">
        <v>78</v>
      </c>
      <c r="E8504" t="s">
        <v>1354</v>
      </c>
      <c r="F8504" s="1">
        <v>42736</v>
      </c>
      <c r="G8504">
        <v>2012</v>
      </c>
      <c r="H8504" t="s">
        <v>46</v>
      </c>
      <c r="I8504" t="s">
        <v>24</v>
      </c>
      <c r="J8504" t="s">
        <v>189</v>
      </c>
    </row>
    <row r="8505" spans="1:10" x14ac:dyDescent="0.3">
      <c r="A8505" t="s">
        <v>22348</v>
      </c>
      <c r="B8505" t="s">
        <v>19</v>
      </c>
      <c r="C8505" t="s">
        <v>22349</v>
      </c>
      <c r="D8505" t="s">
        <v>78</v>
      </c>
      <c r="E8505" t="s">
        <v>45</v>
      </c>
      <c r="F8505" s="1">
        <v>42795</v>
      </c>
      <c r="G8505">
        <v>2015</v>
      </c>
      <c r="H8505" t="s">
        <v>34</v>
      </c>
      <c r="I8505" t="s">
        <v>24</v>
      </c>
      <c r="J8505" t="s">
        <v>1714</v>
      </c>
    </row>
    <row r="8506" spans="1:10" x14ac:dyDescent="0.3">
      <c r="A8506" t="s">
        <v>22350</v>
      </c>
      <c r="B8506" t="s">
        <v>19</v>
      </c>
      <c r="C8506" t="s">
        <v>22351</v>
      </c>
      <c r="D8506" t="s">
        <v>78</v>
      </c>
      <c r="E8506" t="s">
        <v>45</v>
      </c>
      <c r="F8506" s="1">
        <v>43358</v>
      </c>
      <c r="G8506">
        <v>2017</v>
      </c>
      <c r="H8506" t="s">
        <v>23</v>
      </c>
      <c r="I8506" t="s">
        <v>24</v>
      </c>
      <c r="J8506" t="s">
        <v>14002</v>
      </c>
    </row>
    <row r="8507" spans="1:10" x14ac:dyDescent="0.3">
      <c r="A8507" t="s">
        <v>22352</v>
      </c>
      <c r="B8507" t="s">
        <v>19</v>
      </c>
      <c r="C8507" t="s">
        <v>22353</v>
      </c>
      <c r="D8507" t="s">
        <v>78</v>
      </c>
      <c r="E8507" t="s">
        <v>14</v>
      </c>
      <c r="F8507" s="1">
        <v>43647</v>
      </c>
      <c r="G8507">
        <v>2015</v>
      </c>
      <c r="H8507" t="s">
        <v>46</v>
      </c>
      <c r="I8507" t="s">
        <v>24</v>
      </c>
      <c r="J8507" t="s">
        <v>1013</v>
      </c>
    </row>
    <row r="8508" spans="1:10" x14ac:dyDescent="0.3">
      <c r="A8508" t="s">
        <v>22354</v>
      </c>
      <c r="B8508" t="s">
        <v>19</v>
      </c>
      <c r="C8508" t="s">
        <v>22355</v>
      </c>
      <c r="D8508" t="s">
        <v>78</v>
      </c>
      <c r="E8508" t="s">
        <v>741</v>
      </c>
      <c r="F8508" s="1">
        <v>42935</v>
      </c>
      <c r="G8508">
        <v>2007</v>
      </c>
      <c r="H8508" t="s">
        <v>23</v>
      </c>
      <c r="I8508" t="s">
        <v>172</v>
      </c>
      <c r="J8508" t="s">
        <v>18678</v>
      </c>
    </row>
    <row r="8509" spans="1:10" x14ac:dyDescent="0.3">
      <c r="A8509" t="s">
        <v>22356</v>
      </c>
      <c r="B8509" t="s">
        <v>19</v>
      </c>
      <c r="C8509" t="s">
        <v>22357</v>
      </c>
      <c r="D8509" t="s">
        <v>78</v>
      </c>
      <c r="E8509" t="s">
        <v>741</v>
      </c>
      <c r="F8509" s="1">
        <v>44044</v>
      </c>
      <c r="G8509">
        <v>2011</v>
      </c>
      <c r="H8509" t="s">
        <v>58</v>
      </c>
      <c r="I8509" t="s">
        <v>172</v>
      </c>
      <c r="J8509" t="s">
        <v>111</v>
      </c>
    </row>
    <row r="8510" spans="1:10" x14ac:dyDescent="0.3">
      <c r="A8510" t="s">
        <v>22358</v>
      </c>
      <c r="B8510" t="s">
        <v>19</v>
      </c>
      <c r="C8510" t="s">
        <v>22359</v>
      </c>
      <c r="D8510" t="s">
        <v>78</v>
      </c>
      <c r="E8510" t="s">
        <v>45</v>
      </c>
      <c r="F8510" s="1">
        <v>42795</v>
      </c>
      <c r="G8510">
        <v>2014</v>
      </c>
      <c r="H8510" t="s">
        <v>34</v>
      </c>
      <c r="I8510" t="s">
        <v>24</v>
      </c>
      <c r="J8510" t="s">
        <v>16966</v>
      </c>
    </row>
    <row r="8511" spans="1:10" x14ac:dyDescent="0.3">
      <c r="A8511" t="s">
        <v>22360</v>
      </c>
      <c r="B8511" t="s">
        <v>19</v>
      </c>
      <c r="C8511" t="s">
        <v>22361</v>
      </c>
      <c r="D8511" t="s">
        <v>78</v>
      </c>
      <c r="E8511" t="s">
        <v>1629</v>
      </c>
      <c r="F8511" s="1">
        <v>43150</v>
      </c>
      <c r="G8511">
        <v>2015</v>
      </c>
      <c r="H8511" t="s">
        <v>23</v>
      </c>
      <c r="I8511" t="s">
        <v>24</v>
      </c>
      <c r="J8511" t="s">
        <v>3406</v>
      </c>
    </row>
    <row r="8512" spans="1:10" x14ac:dyDescent="0.3">
      <c r="A8512" t="s">
        <v>22362</v>
      </c>
      <c r="B8512" t="s">
        <v>19</v>
      </c>
      <c r="C8512" t="s">
        <v>22363</v>
      </c>
      <c r="D8512" t="s">
        <v>78</v>
      </c>
      <c r="E8512" t="s">
        <v>290</v>
      </c>
      <c r="F8512" s="1">
        <v>42856</v>
      </c>
      <c r="G8512">
        <v>2008</v>
      </c>
      <c r="H8512" t="s">
        <v>208</v>
      </c>
      <c r="I8512" t="s">
        <v>24</v>
      </c>
      <c r="J8512" t="s">
        <v>1397</v>
      </c>
    </row>
    <row r="8513" spans="1:10" x14ac:dyDescent="0.3">
      <c r="A8513" t="s">
        <v>22364</v>
      </c>
      <c r="B8513" t="s">
        <v>19</v>
      </c>
      <c r="C8513" t="s">
        <v>22365</v>
      </c>
      <c r="D8513" t="s">
        <v>78</v>
      </c>
      <c r="E8513" t="s">
        <v>14</v>
      </c>
      <c r="F8513" s="1">
        <v>44183</v>
      </c>
      <c r="G8513">
        <v>2019</v>
      </c>
      <c r="H8513" t="s">
        <v>208</v>
      </c>
      <c r="I8513" t="s">
        <v>172</v>
      </c>
      <c r="J8513" t="s">
        <v>173</v>
      </c>
    </row>
    <row r="8514" spans="1:10" x14ac:dyDescent="0.3">
      <c r="A8514" t="s">
        <v>22366</v>
      </c>
      <c r="B8514" t="s">
        <v>19</v>
      </c>
      <c r="C8514" t="s">
        <v>22367</v>
      </c>
      <c r="D8514" t="s">
        <v>78</v>
      </c>
      <c r="E8514" t="s">
        <v>14</v>
      </c>
      <c r="F8514" s="1">
        <v>42963</v>
      </c>
      <c r="G8514">
        <v>2008</v>
      </c>
      <c r="H8514" t="s">
        <v>46</v>
      </c>
      <c r="I8514" t="s">
        <v>172</v>
      </c>
      <c r="J8514" t="s">
        <v>18523</v>
      </c>
    </row>
    <row r="8515" spans="1:10" x14ac:dyDescent="0.3">
      <c r="A8515" t="s">
        <v>22368</v>
      </c>
      <c r="B8515" t="s">
        <v>19</v>
      </c>
      <c r="C8515" t="s">
        <v>22369</v>
      </c>
      <c r="D8515" t="s">
        <v>78</v>
      </c>
      <c r="E8515" t="s">
        <v>57</v>
      </c>
      <c r="F8515" s="1">
        <v>42887</v>
      </c>
      <c r="G8515">
        <v>2009</v>
      </c>
      <c r="H8515" t="s">
        <v>46</v>
      </c>
      <c r="I8515" t="s">
        <v>24</v>
      </c>
      <c r="J8515" t="s">
        <v>508</v>
      </c>
    </row>
    <row r="8516" spans="1:10" x14ac:dyDescent="0.3">
      <c r="A8516" t="s">
        <v>22370</v>
      </c>
      <c r="B8516" t="s">
        <v>19</v>
      </c>
      <c r="C8516" t="s">
        <v>22371</v>
      </c>
      <c r="D8516" t="s">
        <v>78</v>
      </c>
      <c r="E8516" t="s">
        <v>3396</v>
      </c>
      <c r="F8516" s="1">
        <v>43556</v>
      </c>
      <c r="G8516">
        <v>2017</v>
      </c>
      <c r="H8516" t="s">
        <v>58</v>
      </c>
      <c r="I8516" t="s">
        <v>24</v>
      </c>
      <c r="J8516" t="s">
        <v>111</v>
      </c>
    </row>
    <row r="8517" spans="1:10" x14ac:dyDescent="0.3">
      <c r="A8517" t="s">
        <v>22372</v>
      </c>
      <c r="B8517" t="s">
        <v>19</v>
      </c>
      <c r="C8517" t="s">
        <v>22373</v>
      </c>
      <c r="D8517" t="s">
        <v>78</v>
      </c>
      <c r="E8517" t="s">
        <v>3615</v>
      </c>
      <c r="F8517" s="1">
        <v>42814</v>
      </c>
      <c r="G8517">
        <v>2015</v>
      </c>
      <c r="H8517" t="s">
        <v>23</v>
      </c>
      <c r="I8517" t="s">
        <v>24</v>
      </c>
      <c r="J8517" t="s">
        <v>286</v>
      </c>
    </row>
    <row r="8518" spans="1:10" x14ac:dyDescent="0.3">
      <c r="A8518" t="s">
        <v>22374</v>
      </c>
      <c r="B8518" t="s">
        <v>19</v>
      </c>
      <c r="C8518" t="s">
        <v>22375</v>
      </c>
      <c r="D8518" t="s">
        <v>78</v>
      </c>
      <c r="E8518" t="s">
        <v>1209</v>
      </c>
      <c r="F8518" s="1">
        <v>42762</v>
      </c>
      <c r="G8518">
        <v>2016</v>
      </c>
      <c r="H8518" t="s">
        <v>46</v>
      </c>
      <c r="I8518" t="s">
        <v>24</v>
      </c>
      <c r="J8518" t="s">
        <v>286</v>
      </c>
    </row>
    <row r="8519" spans="1:10" x14ac:dyDescent="0.3">
      <c r="A8519" t="s">
        <v>22376</v>
      </c>
      <c r="B8519" t="s">
        <v>19</v>
      </c>
      <c r="C8519" t="s">
        <v>22377</v>
      </c>
      <c r="D8519" t="s">
        <v>78</v>
      </c>
      <c r="E8519" t="s">
        <v>14</v>
      </c>
      <c r="F8519" s="1">
        <v>42311</v>
      </c>
      <c r="G8519">
        <v>2014</v>
      </c>
      <c r="H8519" t="s">
        <v>106</v>
      </c>
      <c r="I8519" t="s">
        <v>172</v>
      </c>
      <c r="J8519" t="s">
        <v>111</v>
      </c>
    </row>
    <row r="8520" spans="1:10" x14ac:dyDescent="0.3">
      <c r="A8520" t="s">
        <v>22378</v>
      </c>
      <c r="B8520" t="s">
        <v>19</v>
      </c>
      <c r="C8520" t="s">
        <v>22379</v>
      </c>
      <c r="D8520" t="s">
        <v>78</v>
      </c>
      <c r="E8520" t="s">
        <v>290</v>
      </c>
      <c r="F8520" s="1">
        <v>42705</v>
      </c>
      <c r="G8520">
        <v>2012</v>
      </c>
      <c r="H8520" t="s">
        <v>23</v>
      </c>
      <c r="I8520" t="s">
        <v>24</v>
      </c>
      <c r="J8520" t="s">
        <v>1085</v>
      </c>
    </row>
    <row r="8521" spans="1:10" x14ac:dyDescent="0.3">
      <c r="A8521" t="s">
        <v>22380</v>
      </c>
      <c r="B8521" t="s">
        <v>19</v>
      </c>
      <c r="C8521" t="s">
        <v>22381</v>
      </c>
      <c r="D8521" t="s">
        <v>78</v>
      </c>
      <c r="E8521" t="s">
        <v>2837</v>
      </c>
      <c r="F8521" s="1">
        <v>42730</v>
      </c>
      <c r="G8521">
        <v>2013</v>
      </c>
      <c r="H8521" t="s">
        <v>46</v>
      </c>
      <c r="I8521" t="s">
        <v>24</v>
      </c>
      <c r="J8521" t="s">
        <v>25</v>
      </c>
    </row>
    <row r="8522" spans="1:10" x14ac:dyDescent="0.3">
      <c r="A8522" t="s">
        <v>22382</v>
      </c>
      <c r="B8522" t="s">
        <v>11</v>
      </c>
      <c r="C8522" t="s">
        <v>22383</v>
      </c>
      <c r="D8522" t="s">
        <v>78</v>
      </c>
      <c r="E8522" t="s">
        <v>57</v>
      </c>
      <c r="F8522" s="1">
        <v>43160</v>
      </c>
      <c r="G8522">
        <v>2017</v>
      </c>
      <c r="H8522" t="s">
        <v>46</v>
      </c>
      <c r="I8522" t="s">
        <v>231</v>
      </c>
      <c r="J8522" t="s">
        <v>1097</v>
      </c>
    </row>
    <row r="8523" spans="1:10" x14ac:dyDescent="0.3">
      <c r="A8523" t="s">
        <v>22384</v>
      </c>
      <c r="B8523" t="s">
        <v>19</v>
      </c>
      <c r="C8523" t="s">
        <v>22385</v>
      </c>
      <c r="D8523" t="s">
        <v>78</v>
      </c>
      <c r="E8523" t="s">
        <v>14</v>
      </c>
      <c r="F8523" s="1">
        <v>42808</v>
      </c>
      <c r="G8523">
        <v>1996</v>
      </c>
      <c r="H8523" t="s">
        <v>34</v>
      </c>
      <c r="I8523" t="s">
        <v>24</v>
      </c>
      <c r="J8523" t="s">
        <v>203</v>
      </c>
    </row>
    <row r="8524" spans="1:10" x14ac:dyDescent="0.3">
      <c r="A8524" t="s">
        <v>22386</v>
      </c>
      <c r="B8524" t="s">
        <v>19</v>
      </c>
      <c r="C8524" t="s">
        <v>22387</v>
      </c>
      <c r="D8524" t="s">
        <v>78</v>
      </c>
      <c r="E8524" t="s">
        <v>79</v>
      </c>
      <c r="F8524" s="1">
        <v>43678</v>
      </c>
      <c r="G8524">
        <v>2017</v>
      </c>
      <c r="H8524" t="s">
        <v>46</v>
      </c>
      <c r="I8524" t="s">
        <v>24</v>
      </c>
      <c r="J8524" t="s">
        <v>437</v>
      </c>
    </row>
    <row r="8525" spans="1:10" x14ac:dyDescent="0.3">
      <c r="A8525" t="s">
        <v>22388</v>
      </c>
      <c r="B8525" t="s">
        <v>19</v>
      </c>
      <c r="C8525" t="s">
        <v>22389</v>
      </c>
      <c r="D8525" t="s">
        <v>78</v>
      </c>
      <c r="E8525" t="s">
        <v>57</v>
      </c>
      <c r="F8525" s="1">
        <v>43221</v>
      </c>
      <c r="G8525">
        <v>2018</v>
      </c>
      <c r="H8525" t="s">
        <v>46</v>
      </c>
      <c r="I8525" t="s">
        <v>24</v>
      </c>
      <c r="J8525" t="s">
        <v>18517</v>
      </c>
    </row>
    <row r="8526" spans="1:10" x14ac:dyDescent="0.3">
      <c r="A8526" t="s">
        <v>22390</v>
      </c>
      <c r="B8526" t="s">
        <v>11</v>
      </c>
      <c r="C8526" t="s">
        <v>22391</v>
      </c>
      <c r="D8526" t="s">
        <v>78</v>
      </c>
      <c r="E8526" t="s">
        <v>79</v>
      </c>
      <c r="F8526" s="1">
        <v>42953</v>
      </c>
      <c r="G8526">
        <v>2014</v>
      </c>
      <c r="H8526" t="s">
        <v>106</v>
      </c>
      <c r="I8526" t="s">
        <v>1392</v>
      </c>
      <c r="J8526" t="s">
        <v>86</v>
      </c>
    </row>
    <row r="8527" spans="1:10" x14ac:dyDescent="0.3">
      <c r="A8527" t="s">
        <v>22392</v>
      </c>
      <c r="B8527" t="s">
        <v>11</v>
      </c>
      <c r="C8527" t="s">
        <v>22393</v>
      </c>
      <c r="D8527" t="s">
        <v>78</v>
      </c>
      <c r="E8527" t="s">
        <v>79</v>
      </c>
      <c r="F8527" s="1">
        <v>43132</v>
      </c>
      <c r="G8527">
        <v>2017</v>
      </c>
      <c r="H8527" t="s">
        <v>23</v>
      </c>
      <c r="I8527" t="s">
        <v>505</v>
      </c>
      <c r="J8527" t="s">
        <v>283</v>
      </c>
    </row>
    <row r="8528" spans="1:10" x14ac:dyDescent="0.3">
      <c r="A8528" t="s">
        <v>22394</v>
      </c>
      <c r="B8528" t="s">
        <v>19</v>
      </c>
      <c r="C8528" t="s">
        <v>22395</v>
      </c>
      <c r="D8528" t="s">
        <v>78</v>
      </c>
      <c r="E8528" t="s">
        <v>57</v>
      </c>
      <c r="F8528" s="1">
        <v>42826</v>
      </c>
      <c r="G8528">
        <v>2013</v>
      </c>
      <c r="H8528" t="s">
        <v>46</v>
      </c>
      <c r="I8528" t="s">
        <v>24</v>
      </c>
      <c r="J8528" t="s">
        <v>508</v>
      </c>
    </row>
    <row r="8529" spans="1:10" x14ac:dyDescent="0.3">
      <c r="A8529" t="s">
        <v>22396</v>
      </c>
      <c r="B8529" t="s">
        <v>19</v>
      </c>
      <c r="C8529" t="s">
        <v>22397</v>
      </c>
      <c r="D8529" t="s">
        <v>78</v>
      </c>
      <c r="E8529" t="s">
        <v>57</v>
      </c>
      <c r="F8529" s="1">
        <v>43174</v>
      </c>
      <c r="G8529">
        <v>2011</v>
      </c>
      <c r="H8529" t="s">
        <v>46</v>
      </c>
      <c r="I8529" t="s">
        <v>24</v>
      </c>
      <c r="J8529" t="s">
        <v>366</v>
      </c>
    </row>
    <row r="8530" spans="1:10" x14ac:dyDescent="0.3">
      <c r="A8530" t="s">
        <v>22398</v>
      </c>
      <c r="B8530" t="s">
        <v>19</v>
      </c>
      <c r="C8530" t="s">
        <v>22399</v>
      </c>
      <c r="D8530" t="s">
        <v>78</v>
      </c>
      <c r="E8530" t="s">
        <v>45</v>
      </c>
      <c r="F8530" s="1">
        <v>43740</v>
      </c>
      <c r="G8530">
        <v>2017</v>
      </c>
      <c r="H8530" t="s">
        <v>46</v>
      </c>
      <c r="I8530" t="s">
        <v>24</v>
      </c>
      <c r="J8530" t="s">
        <v>424</v>
      </c>
    </row>
    <row r="8531" spans="1:10" x14ac:dyDescent="0.3">
      <c r="A8531" t="s">
        <v>22400</v>
      </c>
      <c r="B8531" t="s">
        <v>19</v>
      </c>
      <c r="C8531" t="s">
        <v>22401</v>
      </c>
      <c r="D8531" t="s">
        <v>78</v>
      </c>
      <c r="E8531" t="s">
        <v>290</v>
      </c>
      <c r="F8531" s="1">
        <v>43800</v>
      </c>
      <c r="G8531">
        <v>2015</v>
      </c>
      <c r="H8531" t="s">
        <v>23</v>
      </c>
      <c r="I8531" t="s">
        <v>172</v>
      </c>
      <c r="J8531" t="s">
        <v>455</v>
      </c>
    </row>
    <row r="8532" spans="1:10" x14ac:dyDescent="0.3">
      <c r="A8532" t="s">
        <v>22402</v>
      </c>
      <c r="B8532" t="s">
        <v>19</v>
      </c>
      <c r="C8532" t="s">
        <v>22403</v>
      </c>
      <c r="D8532" t="s">
        <v>78</v>
      </c>
      <c r="E8532" t="s">
        <v>2837</v>
      </c>
      <c r="F8532" s="1">
        <v>42730</v>
      </c>
      <c r="G8532">
        <v>2014</v>
      </c>
      <c r="H8532" t="s">
        <v>46</v>
      </c>
      <c r="I8532" t="s">
        <v>24</v>
      </c>
      <c r="J8532" t="s">
        <v>498</v>
      </c>
    </row>
    <row r="8533" spans="1:10" x14ac:dyDescent="0.3">
      <c r="A8533" t="s">
        <v>22404</v>
      </c>
      <c r="B8533" t="s">
        <v>19</v>
      </c>
      <c r="C8533" t="s">
        <v>22405</v>
      </c>
      <c r="D8533" t="s">
        <v>78</v>
      </c>
      <c r="E8533" t="s">
        <v>1209</v>
      </c>
      <c r="F8533" s="1">
        <v>43192</v>
      </c>
      <c r="G8533">
        <v>2017</v>
      </c>
      <c r="H8533" t="s">
        <v>23</v>
      </c>
      <c r="I8533" t="s">
        <v>24</v>
      </c>
      <c r="J8533" t="s">
        <v>197</v>
      </c>
    </row>
    <row r="8534" spans="1:10" x14ac:dyDescent="0.3">
      <c r="A8534" t="s">
        <v>22406</v>
      </c>
      <c r="B8534" t="s">
        <v>19</v>
      </c>
      <c r="C8534" t="s">
        <v>22407</v>
      </c>
      <c r="D8534" t="s">
        <v>78</v>
      </c>
      <c r="E8534" t="s">
        <v>1209</v>
      </c>
      <c r="F8534" s="1">
        <v>43480</v>
      </c>
      <c r="G8534">
        <v>2010</v>
      </c>
      <c r="H8534" t="s">
        <v>34</v>
      </c>
      <c r="I8534" t="s">
        <v>24</v>
      </c>
      <c r="J8534" t="s">
        <v>3564</v>
      </c>
    </row>
    <row r="8535" spans="1:10" x14ac:dyDescent="0.3">
      <c r="A8535" t="s">
        <v>22408</v>
      </c>
      <c r="B8535" t="s">
        <v>11</v>
      </c>
      <c r="C8535" t="s">
        <v>22409</v>
      </c>
      <c r="D8535" t="s">
        <v>78</v>
      </c>
      <c r="E8535" t="s">
        <v>14</v>
      </c>
      <c r="F8535" s="1">
        <v>43483</v>
      </c>
      <c r="G8535">
        <v>2018</v>
      </c>
      <c r="H8535" t="s">
        <v>10837</v>
      </c>
      <c r="I8535" t="s">
        <v>353</v>
      </c>
      <c r="J8535" t="s">
        <v>1120</v>
      </c>
    </row>
    <row r="8536" spans="1:10" x14ac:dyDescent="0.3">
      <c r="A8536" t="s">
        <v>22410</v>
      </c>
      <c r="B8536" t="s">
        <v>19</v>
      </c>
      <c r="C8536" t="s">
        <v>22411</v>
      </c>
      <c r="D8536" t="s">
        <v>78</v>
      </c>
      <c r="E8536" t="s">
        <v>1194</v>
      </c>
      <c r="F8536" s="1">
        <v>43191</v>
      </c>
      <c r="G8536">
        <v>2015</v>
      </c>
      <c r="H8536" t="s">
        <v>46</v>
      </c>
      <c r="I8536" t="s">
        <v>24</v>
      </c>
      <c r="J8536" t="s">
        <v>286</v>
      </c>
    </row>
    <row r="8537" spans="1:10" x14ac:dyDescent="0.3">
      <c r="A8537" t="s">
        <v>22412</v>
      </c>
      <c r="B8537" t="s">
        <v>19</v>
      </c>
      <c r="C8537" t="s">
        <v>22413</v>
      </c>
      <c r="D8537" t="s">
        <v>78</v>
      </c>
      <c r="E8537" t="s">
        <v>45</v>
      </c>
      <c r="F8537" s="1">
        <v>42948</v>
      </c>
      <c r="G8537">
        <v>2011</v>
      </c>
      <c r="H8537" t="s">
        <v>46</v>
      </c>
      <c r="I8537" t="s">
        <v>310</v>
      </c>
      <c r="J8537" t="s">
        <v>5022</v>
      </c>
    </row>
    <row r="8538" spans="1:10" x14ac:dyDescent="0.3">
      <c r="A8538" t="s">
        <v>22414</v>
      </c>
      <c r="B8538" t="s">
        <v>19</v>
      </c>
      <c r="C8538" t="s">
        <v>22415</v>
      </c>
      <c r="D8538" t="s">
        <v>78</v>
      </c>
      <c r="E8538" t="s">
        <v>1629</v>
      </c>
      <c r="F8538" s="1">
        <v>42877</v>
      </c>
      <c r="G8538">
        <v>2015</v>
      </c>
      <c r="H8538" t="s">
        <v>46</v>
      </c>
      <c r="I8538" t="s">
        <v>24</v>
      </c>
      <c r="J8538" t="s">
        <v>11121</v>
      </c>
    </row>
    <row r="8539" spans="1:10" x14ac:dyDescent="0.3">
      <c r="A8539" t="s">
        <v>22416</v>
      </c>
      <c r="B8539" t="s">
        <v>19</v>
      </c>
      <c r="C8539" t="s">
        <v>22417</v>
      </c>
      <c r="D8539" t="s">
        <v>78</v>
      </c>
      <c r="E8539" t="s">
        <v>45</v>
      </c>
      <c r="F8539" s="1">
        <v>43966</v>
      </c>
      <c r="G8539">
        <v>2018</v>
      </c>
      <c r="H8539" t="s">
        <v>106</v>
      </c>
      <c r="I8539" t="s">
        <v>24</v>
      </c>
      <c r="J8539" t="s">
        <v>16214</v>
      </c>
    </row>
    <row r="8540" spans="1:10" x14ac:dyDescent="0.3">
      <c r="A8540" t="s">
        <v>22418</v>
      </c>
      <c r="B8540" t="s">
        <v>19</v>
      </c>
      <c r="C8540" t="s">
        <v>22419</v>
      </c>
      <c r="D8540" t="s">
        <v>78</v>
      </c>
      <c r="E8540" t="s">
        <v>79</v>
      </c>
      <c r="F8540" s="1">
        <v>43654</v>
      </c>
      <c r="G8540">
        <v>2019</v>
      </c>
      <c r="H8540" t="s">
        <v>58</v>
      </c>
      <c r="I8540" t="s">
        <v>24</v>
      </c>
      <c r="J8540" t="s">
        <v>111</v>
      </c>
    </row>
    <row r="8541" spans="1:10" x14ac:dyDescent="0.3">
      <c r="A8541" t="s">
        <v>22420</v>
      </c>
      <c r="B8541" t="s">
        <v>11</v>
      </c>
      <c r="C8541" t="s">
        <v>22421</v>
      </c>
      <c r="D8541" t="s">
        <v>78</v>
      </c>
      <c r="E8541" t="s">
        <v>7871</v>
      </c>
      <c r="F8541" s="1">
        <v>43497</v>
      </c>
      <c r="G8541">
        <v>2016</v>
      </c>
      <c r="H8541" t="s">
        <v>13513</v>
      </c>
      <c r="I8541" t="s">
        <v>857</v>
      </c>
      <c r="J8541" t="s">
        <v>15637</v>
      </c>
    </row>
    <row r="8542" spans="1:10" x14ac:dyDescent="0.3">
      <c r="A8542" t="s">
        <v>22422</v>
      </c>
      <c r="B8542" t="s">
        <v>19</v>
      </c>
      <c r="C8542" t="s">
        <v>22423</v>
      </c>
      <c r="D8542" t="s">
        <v>78</v>
      </c>
      <c r="E8542" t="s">
        <v>45</v>
      </c>
      <c r="F8542" s="1">
        <v>43739</v>
      </c>
      <c r="G8542">
        <v>2012</v>
      </c>
      <c r="H8542" t="s">
        <v>23</v>
      </c>
      <c r="I8542" t="s">
        <v>172</v>
      </c>
      <c r="J8542" t="s">
        <v>11370</v>
      </c>
    </row>
    <row r="8543" spans="1:10" x14ac:dyDescent="0.3">
      <c r="A8543" t="s">
        <v>22424</v>
      </c>
      <c r="B8543" t="s">
        <v>19</v>
      </c>
      <c r="C8543" t="s">
        <v>22425</v>
      </c>
      <c r="D8543" t="s">
        <v>78</v>
      </c>
      <c r="E8543" t="s">
        <v>14</v>
      </c>
      <c r="F8543" s="1">
        <v>42848</v>
      </c>
      <c r="G8543">
        <v>2017</v>
      </c>
      <c r="H8543" t="s">
        <v>208</v>
      </c>
      <c r="I8543" t="s">
        <v>184</v>
      </c>
      <c r="J8543" t="s">
        <v>200</v>
      </c>
    </row>
    <row r="8544" spans="1:10" x14ac:dyDescent="0.3">
      <c r="A8544" t="s">
        <v>22426</v>
      </c>
      <c r="B8544" t="s">
        <v>19</v>
      </c>
      <c r="C8544" t="s">
        <v>22427</v>
      </c>
      <c r="D8544" t="s">
        <v>78</v>
      </c>
      <c r="E8544" t="s">
        <v>416</v>
      </c>
      <c r="F8544" s="1">
        <v>43497</v>
      </c>
      <c r="G8544">
        <v>2017</v>
      </c>
      <c r="H8544" t="s">
        <v>46</v>
      </c>
      <c r="I8544" t="s">
        <v>24</v>
      </c>
      <c r="J8544" t="s">
        <v>135</v>
      </c>
    </row>
    <row r="8545" spans="1:10" x14ac:dyDescent="0.3">
      <c r="A8545" t="s">
        <v>22428</v>
      </c>
      <c r="B8545" t="s">
        <v>19</v>
      </c>
      <c r="C8545" t="s">
        <v>22429</v>
      </c>
      <c r="D8545" t="s">
        <v>78</v>
      </c>
      <c r="E8545" t="s">
        <v>1209</v>
      </c>
      <c r="F8545" s="1">
        <v>43100</v>
      </c>
      <c r="G8545">
        <v>2013</v>
      </c>
      <c r="H8545" t="s">
        <v>46</v>
      </c>
      <c r="I8545" t="s">
        <v>24</v>
      </c>
      <c r="J8545" t="s">
        <v>437</v>
      </c>
    </row>
    <row r="8546" spans="1:10" x14ac:dyDescent="0.3">
      <c r="A8546" t="s">
        <v>22430</v>
      </c>
      <c r="B8546" t="s">
        <v>19</v>
      </c>
      <c r="C8546" t="s">
        <v>22431</v>
      </c>
      <c r="D8546" t="s">
        <v>78</v>
      </c>
      <c r="E8546" t="s">
        <v>1629</v>
      </c>
      <c r="F8546" s="1">
        <v>43221</v>
      </c>
      <c r="G8546">
        <v>2016</v>
      </c>
      <c r="H8546" t="s">
        <v>106</v>
      </c>
      <c r="I8546" t="s">
        <v>172</v>
      </c>
      <c r="J8546" t="s">
        <v>111</v>
      </c>
    </row>
    <row r="8547" spans="1:10" x14ac:dyDescent="0.3">
      <c r="A8547" t="s">
        <v>22432</v>
      </c>
      <c r="B8547" t="s">
        <v>19</v>
      </c>
      <c r="C8547" t="s">
        <v>22433</v>
      </c>
      <c r="D8547" t="s">
        <v>78</v>
      </c>
      <c r="E8547" t="s">
        <v>741</v>
      </c>
      <c r="F8547" s="1">
        <v>42477</v>
      </c>
      <c r="G8547">
        <v>2015</v>
      </c>
      <c r="H8547" t="s">
        <v>46</v>
      </c>
      <c r="I8547" t="s">
        <v>378</v>
      </c>
      <c r="J8547" t="s">
        <v>29</v>
      </c>
    </row>
    <row r="8548" spans="1:10" x14ac:dyDescent="0.3">
      <c r="A8548" t="s">
        <v>22434</v>
      </c>
      <c r="B8548" t="s">
        <v>19</v>
      </c>
      <c r="C8548" t="s">
        <v>22435</v>
      </c>
      <c r="D8548" t="s">
        <v>78</v>
      </c>
      <c r="E8548" t="s">
        <v>1354</v>
      </c>
      <c r="F8548" s="1">
        <v>42583</v>
      </c>
      <c r="G8548">
        <v>2015</v>
      </c>
      <c r="H8548" t="s">
        <v>23</v>
      </c>
      <c r="I8548" t="s">
        <v>24</v>
      </c>
      <c r="J8548" t="s">
        <v>189</v>
      </c>
    </row>
    <row r="8549" spans="1:10" x14ac:dyDescent="0.3">
      <c r="A8549" t="s">
        <v>22436</v>
      </c>
      <c r="B8549" t="s">
        <v>19</v>
      </c>
      <c r="C8549" t="s">
        <v>22437</v>
      </c>
      <c r="D8549" t="s">
        <v>78</v>
      </c>
      <c r="E8549" t="s">
        <v>1629</v>
      </c>
      <c r="F8549" s="1">
        <v>43221</v>
      </c>
      <c r="G8549">
        <v>2012</v>
      </c>
      <c r="H8549" t="s">
        <v>34</v>
      </c>
      <c r="I8549" t="s">
        <v>24</v>
      </c>
      <c r="J8549" t="s">
        <v>991</v>
      </c>
    </row>
    <row r="8550" spans="1:10" x14ac:dyDescent="0.3">
      <c r="A8550" t="s">
        <v>22438</v>
      </c>
      <c r="B8550" t="s">
        <v>19</v>
      </c>
      <c r="C8550" t="s">
        <v>22439</v>
      </c>
      <c r="D8550" t="s">
        <v>78</v>
      </c>
      <c r="E8550" t="s">
        <v>14</v>
      </c>
      <c r="F8550" s="1">
        <v>43207</v>
      </c>
      <c r="G8550">
        <v>2017</v>
      </c>
      <c r="H8550" t="s">
        <v>23</v>
      </c>
      <c r="I8550" t="s">
        <v>310</v>
      </c>
      <c r="J8550" t="s">
        <v>1013</v>
      </c>
    </row>
    <row r="8551" spans="1:10" x14ac:dyDescent="0.3">
      <c r="A8551" t="s">
        <v>22440</v>
      </c>
      <c r="B8551" t="s">
        <v>19</v>
      </c>
      <c r="C8551" t="s">
        <v>22441</v>
      </c>
      <c r="D8551" t="s">
        <v>78</v>
      </c>
      <c r="E8551" t="s">
        <v>45</v>
      </c>
      <c r="F8551" s="1">
        <v>43672</v>
      </c>
      <c r="G8551">
        <v>2013</v>
      </c>
      <c r="H8551" t="s">
        <v>208</v>
      </c>
      <c r="I8551" t="s">
        <v>24</v>
      </c>
      <c r="J8551" t="s">
        <v>424</v>
      </c>
    </row>
    <row r="8552" spans="1:10" x14ac:dyDescent="0.3">
      <c r="A8552" t="s">
        <v>22442</v>
      </c>
      <c r="B8552" t="s">
        <v>19</v>
      </c>
      <c r="C8552" t="s">
        <v>22443</v>
      </c>
      <c r="D8552" t="s">
        <v>78</v>
      </c>
      <c r="E8552" t="s">
        <v>241</v>
      </c>
      <c r="F8552" s="1">
        <v>42614</v>
      </c>
      <c r="G8552">
        <v>2010</v>
      </c>
      <c r="H8552" t="s">
        <v>34</v>
      </c>
      <c r="I8552" t="s">
        <v>24</v>
      </c>
      <c r="J8552" t="s">
        <v>189</v>
      </c>
    </row>
    <row r="8553" spans="1:10" x14ac:dyDescent="0.3">
      <c r="A8553" t="s">
        <v>22444</v>
      </c>
      <c r="B8553" t="s">
        <v>19</v>
      </c>
      <c r="C8553" t="s">
        <v>22445</v>
      </c>
      <c r="D8553" t="s">
        <v>78</v>
      </c>
      <c r="E8553" t="s">
        <v>14</v>
      </c>
      <c r="F8553" s="1">
        <v>42085</v>
      </c>
      <c r="G8553">
        <v>2014</v>
      </c>
      <c r="H8553" t="s">
        <v>46</v>
      </c>
      <c r="I8553" t="s">
        <v>1578</v>
      </c>
      <c r="J8553" t="s">
        <v>2777</v>
      </c>
    </row>
    <row r="8554" spans="1:10" x14ac:dyDescent="0.3">
      <c r="A8554" t="s">
        <v>22446</v>
      </c>
      <c r="B8554" t="s">
        <v>19</v>
      </c>
      <c r="C8554" t="s">
        <v>22447</v>
      </c>
      <c r="D8554" t="s">
        <v>78</v>
      </c>
      <c r="E8554" t="s">
        <v>290</v>
      </c>
      <c r="F8554" s="1">
        <v>42565</v>
      </c>
      <c r="G8554">
        <v>2016</v>
      </c>
      <c r="H8554" t="s">
        <v>46</v>
      </c>
      <c r="I8554" t="s">
        <v>24</v>
      </c>
      <c r="J8554" t="s">
        <v>455</v>
      </c>
    </row>
    <row r="8555" spans="1:10" x14ac:dyDescent="0.3">
      <c r="A8555" t="s">
        <v>22448</v>
      </c>
      <c r="B8555" t="s">
        <v>19</v>
      </c>
      <c r="C8555" t="s">
        <v>22449</v>
      </c>
      <c r="D8555" t="s">
        <v>78</v>
      </c>
      <c r="E8555" t="s">
        <v>57</v>
      </c>
      <c r="F8555" s="1">
        <v>42840</v>
      </c>
      <c r="G8555">
        <v>2015</v>
      </c>
      <c r="H8555" t="s">
        <v>46</v>
      </c>
      <c r="I8555" t="s">
        <v>24</v>
      </c>
      <c r="J8555" t="s">
        <v>1090</v>
      </c>
    </row>
    <row r="8556" spans="1:10" x14ac:dyDescent="0.3">
      <c r="A8556" t="s">
        <v>22450</v>
      </c>
      <c r="B8556" t="s">
        <v>19</v>
      </c>
      <c r="C8556" t="s">
        <v>22451</v>
      </c>
      <c r="D8556" t="s">
        <v>78</v>
      </c>
      <c r="E8556" t="s">
        <v>79</v>
      </c>
      <c r="F8556" s="1">
        <v>43497</v>
      </c>
      <c r="G8556">
        <v>2017</v>
      </c>
      <c r="H8556" t="s">
        <v>208</v>
      </c>
      <c r="I8556" t="s">
        <v>310</v>
      </c>
      <c r="J8556" t="s">
        <v>111</v>
      </c>
    </row>
    <row r="8557" spans="1:10" x14ac:dyDescent="0.3">
      <c r="A8557" t="s">
        <v>22452</v>
      </c>
      <c r="B8557" t="s">
        <v>19</v>
      </c>
      <c r="C8557" t="s">
        <v>22453</v>
      </c>
      <c r="D8557" t="s">
        <v>78</v>
      </c>
      <c r="E8557" t="s">
        <v>57</v>
      </c>
      <c r="F8557" s="1">
        <v>42826</v>
      </c>
      <c r="G8557">
        <v>2014</v>
      </c>
      <c r="H8557" t="s">
        <v>46</v>
      </c>
      <c r="I8557" t="s">
        <v>24</v>
      </c>
      <c r="J8557" t="s">
        <v>1090</v>
      </c>
    </row>
    <row r="8558" spans="1:10" x14ac:dyDescent="0.3">
      <c r="A8558" t="s">
        <v>22454</v>
      </c>
      <c r="B8558" t="s">
        <v>19</v>
      </c>
      <c r="C8558" t="s">
        <v>22455</v>
      </c>
      <c r="D8558" t="s">
        <v>78</v>
      </c>
      <c r="E8558" t="s">
        <v>57</v>
      </c>
      <c r="F8558" s="1">
        <v>43160</v>
      </c>
      <c r="G8558">
        <v>2010</v>
      </c>
      <c r="H8558" t="s">
        <v>46</v>
      </c>
      <c r="I8558" t="s">
        <v>24</v>
      </c>
      <c r="J8558" t="s">
        <v>209</v>
      </c>
    </row>
    <row r="8559" spans="1:10" x14ac:dyDescent="0.3">
      <c r="A8559" t="s">
        <v>22456</v>
      </c>
      <c r="B8559" t="s">
        <v>19</v>
      </c>
      <c r="C8559" t="s">
        <v>22457</v>
      </c>
      <c r="D8559" t="s">
        <v>78</v>
      </c>
      <c r="E8559" t="s">
        <v>2837</v>
      </c>
      <c r="F8559" s="1">
        <v>42730</v>
      </c>
      <c r="G8559">
        <v>2013</v>
      </c>
      <c r="H8559" t="s">
        <v>46</v>
      </c>
      <c r="I8559" t="s">
        <v>24</v>
      </c>
      <c r="J8559" t="s">
        <v>498</v>
      </c>
    </row>
    <row r="8560" spans="1:10" x14ac:dyDescent="0.3">
      <c r="A8560" t="s">
        <v>22458</v>
      </c>
      <c r="B8560" t="s">
        <v>19</v>
      </c>
      <c r="C8560" t="s">
        <v>22459</v>
      </c>
      <c r="D8560" t="s">
        <v>78</v>
      </c>
      <c r="E8560" t="s">
        <v>14</v>
      </c>
      <c r="F8560" s="1">
        <v>43315</v>
      </c>
      <c r="G8560">
        <v>2018</v>
      </c>
      <c r="H8560" t="s">
        <v>46</v>
      </c>
      <c r="I8560" t="s">
        <v>24</v>
      </c>
      <c r="J8560" t="s">
        <v>203</v>
      </c>
    </row>
    <row r="8561" spans="1:10" x14ac:dyDescent="0.3">
      <c r="A8561" t="s">
        <v>22460</v>
      </c>
      <c r="B8561" t="s">
        <v>19</v>
      </c>
      <c r="C8561" t="s">
        <v>22461</v>
      </c>
      <c r="D8561" t="s">
        <v>78</v>
      </c>
      <c r="E8561" t="s">
        <v>14</v>
      </c>
      <c r="F8561" s="1">
        <v>43934</v>
      </c>
      <c r="G8561">
        <v>2019</v>
      </c>
      <c r="H8561" t="s">
        <v>46</v>
      </c>
      <c r="I8561" t="s">
        <v>24</v>
      </c>
      <c r="J8561" t="s">
        <v>641</v>
      </c>
    </row>
    <row r="8562" spans="1:10" x14ac:dyDescent="0.3">
      <c r="A8562" t="s">
        <v>22462</v>
      </c>
      <c r="B8562" t="s">
        <v>19</v>
      </c>
      <c r="C8562" t="s">
        <v>22463</v>
      </c>
      <c r="D8562" t="s">
        <v>78</v>
      </c>
      <c r="E8562" t="s">
        <v>45</v>
      </c>
      <c r="F8562" s="1">
        <v>43374</v>
      </c>
      <c r="G8562">
        <v>2018</v>
      </c>
      <c r="H8562" t="s">
        <v>34</v>
      </c>
      <c r="I8562" t="s">
        <v>24</v>
      </c>
      <c r="J8562" t="s">
        <v>501</v>
      </c>
    </row>
    <row r="8563" spans="1:10" x14ac:dyDescent="0.3">
      <c r="A8563" t="s">
        <v>22464</v>
      </c>
      <c r="B8563" t="s">
        <v>19</v>
      </c>
      <c r="C8563" t="s">
        <v>22465</v>
      </c>
      <c r="D8563" t="s">
        <v>78</v>
      </c>
      <c r="E8563" t="s">
        <v>45</v>
      </c>
      <c r="F8563" s="1">
        <v>43672</v>
      </c>
      <c r="G8563">
        <v>2016</v>
      </c>
      <c r="H8563" t="s">
        <v>46</v>
      </c>
      <c r="I8563" t="s">
        <v>24</v>
      </c>
      <c r="J8563" t="s">
        <v>424</v>
      </c>
    </row>
    <row r="8564" spans="1:10" x14ac:dyDescent="0.3">
      <c r="A8564" t="s">
        <v>22466</v>
      </c>
      <c r="B8564" t="s">
        <v>19</v>
      </c>
      <c r="C8564" t="s">
        <v>22467</v>
      </c>
      <c r="D8564" t="s">
        <v>78</v>
      </c>
      <c r="E8564" t="s">
        <v>14</v>
      </c>
      <c r="F8564" s="1">
        <v>42795</v>
      </c>
      <c r="G8564">
        <v>2016</v>
      </c>
      <c r="H8564" t="s">
        <v>208</v>
      </c>
      <c r="I8564" t="s">
        <v>24</v>
      </c>
      <c r="J8564" t="s">
        <v>501</v>
      </c>
    </row>
    <row r="8565" spans="1:10" x14ac:dyDescent="0.3">
      <c r="A8565" t="s">
        <v>22468</v>
      </c>
      <c r="B8565" t="s">
        <v>19</v>
      </c>
      <c r="C8565" t="s">
        <v>22469</v>
      </c>
      <c r="D8565" t="s">
        <v>78</v>
      </c>
      <c r="E8565" t="s">
        <v>45</v>
      </c>
      <c r="F8565" s="1">
        <v>43658</v>
      </c>
      <c r="G8565">
        <v>2013</v>
      </c>
      <c r="H8565" t="s">
        <v>208</v>
      </c>
      <c r="I8565" t="s">
        <v>24</v>
      </c>
      <c r="J8565" t="s">
        <v>14002</v>
      </c>
    </row>
    <row r="8566" spans="1:10" x14ac:dyDescent="0.3">
      <c r="A8566" t="s">
        <v>22470</v>
      </c>
      <c r="B8566" t="s">
        <v>19</v>
      </c>
      <c r="C8566" t="s">
        <v>22471</v>
      </c>
      <c r="D8566" t="s">
        <v>78</v>
      </c>
      <c r="E8566" t="s">
        <v>675</v>
      </c>
      <c r="F8566" s="1">
        <v>43658</v>
      </c>
      <c r="G8566">
        <v>2012</v>
      </c>
      <c r="H8566" t="s">
        <v>34</v>
      </c>
      <c r="I8566" t="s">
        <v>24</v>
      </c>
      <c r="J8566" t="s">
        <v>173</v>
      </c>
    </row>
    <row r="8567" spans="1:10" x14ac:dyDescent="0.3">
      <c r="A8567" t="s">
        <v>22472</v>
      </c>
      <c r="B8567" t="s">
        <v>19</v>
      </c>
      <c r="C8567" t="s">
        <v>22473</v>
      </c>
      <c r="D8567" t="s">
        <v>78</v>
      </c>
      <c r="E8567" t="s">
        <v>416</v>
      </c>
      <c r="F8567" s="1">
        <v>42705</v>
      </c>
      <c r="G8567">
        <v>2015</v>
      </c>
      <c r="H8567" t="s">
        <v>23</v>
      </c>
      <c r="I8567" t="s">
        <v>24</v>
      </c>
      <c r="J8567" t="s">
        <v>3165</v>
      </c>
    </row>
    <row r="8568" spans="1:10" x14ac:dyDescent="0.3">
      <c r="A8568" t="s">
        <v>22474</v>
      </c>
      <c r="B8568" t="s">
        <v>19</v>
      </c>
      <c r="C8568" t="s">
        <v>22475</v>
      </c>
      <c r="D8568" t="s">
        <v>78</v>
      </c>
      <c r="E8568" t="s">
        <v>14</v>
      </c>
      <c r="F8568" s="1">
        <v>42767</v>
      </c>
      <c r="G8568">
        <v>2016</v>
      </c>
      <c r="H8568" t="s">
        <v>34</v>
      </c>
      <c r="I8568" t="s">
        <v>24</v>
      </c>
      <c r="J8568" t="s">
        <v>3351</v>
      </c>
    </row>
    <row r="8569" spans="1:10" x14ac:dyDescent="0.3">
      <c r="A8569" t="s">
        <v>22476</v>
      </c>
      <c r="B8569" t="s">
        <v>19</v>
      </c>
      <c r="C8569" t="s">
        <v>22477</v>
      </c>
      <c r="D8569" t="s">
        <v>78</v>
      </c>
      <c r="E8569" t="s">
        <v>57</v>
      </c>
      <c r="F8569" s="1">
        <v>43556</v>
      </c>
      <c r="G8569">
        <v>2018</v>
      </c>
      <c r="H8569" t="s">
        <v>46</v>
      </c>
      <c r="I8569" t="s">
        <v>24</v>
      </c>
      <c r="J8569" t="s">
        <v>1418</v>
      </c>
    </row>
    <row r="8570" spans="1:10" x14ac:dyDescent="0.3">
      <c r="A8570" t="s">
        <v>22478</v>
      </c>
      <c r="B8570" t="s">
        <v>19</v>
      </c>
      <c r="C8570" t="s">
        <v>22479</v>
      </c>
      <c r="D8570" t="s">
        <v>78</v>
      </c>
      <c r="E8570" t="s">
        <v>22</v>
      </c>
      <c r="F8570" s="1">
        <v>43359</v>
      </c>
      <c r="G8570">
        <v>2014</v>
      </c>
      <c r="H8570" t="s">
        <v>208</v>
      </c>
      <c r="I8570" t="s">
        <v>172</v>
      </c>
      <c r="J8570" t="s">
        <v>111</v>
      </c>
    </row>
    <row r="8571" spans="1:10" x14ac:dyDescent="0.3">
      <c r="A8571" t="s">
        <v>22480</v>
      </c>
      <c r="B8571" t="s">
        <v>19</v>
      </c>
      <c r="C8571" t="s">
        <v>22481</v>
      </c>
      <c r="D8571" t="s">
        <v>78</v>
      </c>
      <c r="E8571" t="s">
        <v>14</v>
      </c>
      <c r="F8571" s="1">
        <v>43449</v>
      </c>
      <c r="G8571">
        <v>2013</v>
      </c>
      <c r="H8571" t="s">
        <v>34</v>
      </c>
      <c r="I8571" t="s">
        <v>24</v>
      </c>
      <c r="J8571" t="s">
        <v>173</v>
      </c>
    </row>
    <row r="8572" spans="1:10" x14ac:dyDescent="0.3">
      <c r="A8572" t="s">
        <v>22482</v>
      </c>
      <c r="B8572" t="s">
        <v>19</v>
      </c>
      <c r="C8572" t="s">
        <v>22483</v>
      </c>
      <c r="D8572" t="s">
        <v>78</v>
      </c>
      <c r="E8572" t="s">
        <v>1209</v>
      </c>
      <c r="F8572" s="1">
        <v>43225</v>
      </c>
      <c r="G8572">
        <v>2015</v>
      </c>
      <c r="H8572" t="s">
        <v>46</v>
      </c>
      <c r="I8572" t="s">
        <v>24</v>
      </c>
      <c r="J8572" t="s">
        <v>197</v>
      </c>
    </row>
    <row r="8573" spans="1:10" x14ac:dyDescent="0.3">
      <c r="A8573" t="s">
        <v>22484</v>
      </c>
      <c r="B8573" t="s">
        <v>19</v>
      </c>
      <c r="C8573" t="s">
        <v>22485</v>
      </c>
      <c r="D8573" t="s">
        <v>78</v>
      </c>
      <c r="E8573" t="s">
        <v>1354</v>
      </c>
      <c r="F8573" s="1">
        <v>42583</v>
      </c>
      <c r="G8573">
        <v>2015</v>
      </c>
      <c r="H8573" t="s">
        <v>23</v>
      </c>
      <c r="I8573" t="s">
        <v>24</v>
      </c>
      <c r="J8573" t="s">
        <v>189</v>
      </c>
    </row>
    <row r="8574" spans="1:10" x14ac:dyDescent="0.3">
      <c r="A8574" t="s">
        <v>22486</v>
      </c>
      <c r="B8574" t="s">
        <v>19</v>
      </c>
      <c r="C8574" t="s">
        <v>22487</v>
      </c>
      <c r="D8574" t="s">
        <v>78</v>
      </c>
      <c r="E8574" t="s">
        <v>45</v>
      </c>
      <c r="F8574" s="1">
        <v>42825</v>
      </c>
      <c r="G8574">
        <v>2014</v>
      </c>
      <c r="H8574" t="s">
        <v>34</v>
      </c>
      <c r="I8574" t="s">
        <v>24</v>
      </c>
      <c r="J8574" t="s">
        <v>1714</v>
      </c>
    </row>
    <row r="8575" spans="1:10" x14ac:dyDescent="0.3">
      <c r="A8575" t="s">
        <v>22488</v>
      </c>
      <c r="B8575" t="s">
        <v>19</v>
      </c>
      <c r="C8575" t="s">
        <v>22489</v>
      </c>
      <c r="D8575" t="s">
        <v>78</v>
      </c>
      <c r="E8575" t="s">
        <v>741</v>
      </c>
      <c r="F8575" s="1">
        <v>43966</v>
      </c>
      <c r="G8575">
        <v>2012</v>
      </c>
      <c r="H8575" t="s">
        <v>106</v>
      </c>
      <c r="I8575" t="s">
        <v>172</v>
      </c>
      <c r="J8575" t="s">
        <v>111</v>
      </c>
    </row>
    <row r="8576" spans="1:10" x14ac:dyDescent="0.3">
      <c r="A8576" t="s">
        <v>22490</v>
      </c>
      <c r="B8576" t="s">
        <v>19</v>
      </c>
      <c r="C8576" t="s">
        <v>22491</v>
      </c>
      <c r="D8576" t="s">
        <v>78</v>
      </c>
      <c r="E8576" t="s">
        <v>45</v>
      </c>
      <c r="F8576" s="1">
        <v>43672</v>
      </c>
      <c r="G8576">
        <v>2011</v>
      </c>
      <c r="H8576" t="s">
        <v>208</v>
      </c>
      <c r="I8576" t="s">
        <v>24</v>
      </c>
      <c r="J8576" t="s">
        <v>14002</v>
      </c>
    </row>
    <row r="8577" spans="1:10" x14ac:dyDescent="0.3">
      <c r="A8577" t="s">
        <v>22492</v>
      </c>
      <c r="B8577" t="s">
        <v>19</v>
      </c>
      <c r="C8577" t="s">
        <v>22493</v>
      </c>
      <c r="D8577" t="s">
        <v>78</v>
      </c>
      <c r="E8577" t="s">
        <v>741</v>
      </c>
      <c r="F8577" s="1">
        <v>43571</v>
      </c>
      <c r="G8577">
        <v>2013</v>
      </c>
      <c r="H8577" t="s">
        <v>208</v>
      </c>
      <c r="I8577" t="s">
        <v>172</v>
      </c>
      <c r="J8577" t="s">
        <v>200</v>
      </c>
    </row>
    <row r="8578" spans="1:10" x14ac:dyDescent="0.3">
      <c r="A8578" t="s">
        <v>22494</v>
      </c>
      <c r="B8578" t="s">
        <v>19</v>
      </c>
      <c r="C8578" t="s">
        <v>22495</v>
      </c>
      <c r="D8578" t="s">
        <v>78</v>
      </c>
      <c r="E8578" t="s">
        <v>45</v>
      </c>
      <c r="F8578" s="1">
        <v>43668</v>
      </c>
      <c r="G8578">
        <v>2017</v>
      </c>
      <c r="H8578" t="s">
        <v>34</v>
      </c>
      <c r="I8578" t="s">
        <v>24</v>
      </c>
      <c r="J8578" t="s">
        <v>424</v>
      </c>
    </row>
    <row r="8579" spans="1:10" x14ac:dyDescent="0.3">
      <c r="A8579" t="s">
        <v>22496</v>
      </c>
      <c r="B8579" t="s">
        <v>19</v>
      </c>
      <c r="C8579" t="s">
        <v>22497</v>
      </c>
      <c r="D8579" t="s">
        <v>78</v>
      </c>
      <c r="E8579" t="s">
        <v>45</v>
      </c>
      <c r="F8579" s="1">
        <v>43497</v>
      </c>
      <c r="G8579">
        <v>2013</v>
      </c>
      <c r="H8579" t="s">
        <v>23</v>
      </c>
      <c r="I8579" t="s">
        <v>24</v>
      </c>
      <c r="J8579" t="s">
        <v>2358</v>
      </c>
    </row>
    <row r="8580" spans="1:10" x14ac:dyDescent="0.3">
      <c r="A8580" t="s">
        <v>22498</v>
      </c>
      <c r="B8580" t="s">
        <v>19</v>
      </c>
      <c r="C8580" t="s">
        <v>22499</v>
      </c>
      <c r="D8580" t="s">
        <v>78</v>
      </c>
      <c r="E8580" t="s">
        <v>14</v>
      </c>
      <c r="F8580" s="1">
        <v>43174</v>
      </c>
      <c r="G8580">
        <v>1999</v>
      </c>
      <c r="H8580" t="s">
        <v>46</v>
      </c>
      <c r="I8580" t="s">
        <v>24</v>
      </c>
      <c r="J8580" t="s">
        <v>21053</v>
      </c>
    </row>
    <row r="8581" spans="1:10" x14ac:dyDescent="0.3">
      <c r="A8581" t="s">
        <v>22500</v>
      </c>
      <c r="B8581" t="s">
        <v>19</v>
      </c>
      <c r="C8581" t="s">
        <v>22501</v>
      </c>
      <c r="D8581" t="s">
        <v>78</v>
      </c>
      <c r="E8581" t="s">
        <v>45</v>
      </c>
      <c r="F8581" s="1">
        <v>43709</v>
      </c>
      <c r="G8581">
        <v>2015</v>
      </c>
      <c r="H8581" t="s">
        <v>34</v>
      </c>
      <c r="I8581" t="s">
        <v>310</v>
      </c>
      <c r="J8581" t="s">
        <v>1714</v>
      </c>
    </row>
    <row r="8582" spans="1:10" x14ac:dyDescent="0.3">
      <c r="A8582" t="s">
        <v>22502</v>
      </c>
      <c r="B8582" t="s">
        <v>19</v>
      </c>
      <c r="C8582" t="s">
        <v>22503</v>
      </c>
      <c r="D8582" t="s">
        <v>78</v>
      </c>
      <c r="E8582" t="s">
        <v>14</v>
      </c>
      <c r="F8582" s="1">
        <v>42795</v>
      </c>
      <c r="G8582">
        <v>2016</v>
      </c>
      <c r="H8582" t="s">
        <v>34</v>
      </c>
      <c r="I8582" t="s">
        <v>310</v>
      </c>
      <c r="J8582" t="s">
        <v>203</v>
      </c>
    </row>
    <row r="8583" spans="1:10" x14ac:dyDescent="0.3">
      <c r="A8583" t="s">
        <v>22504</v>
      </c>
      <c r="B8583" t="s">
        <v>19</v>
      </c>
      <c r="C8583" t="s">
        <v>22505</v>
      </c>
      <c r="D8583" t="s">
        <v>78</v>
      </c>
      <c r="E8583" t="s">
        <v>290</v>
      </c>
      <c r="F8583" s="1">
        <v>43457</v>
      </c>
      <c r="G8583">
        <v>1981</v>
      </c>
      <c r="H8583" t="s">
        <v>58</v>
      </c>
      <c r="I8583" t="s">
        <v>24</v>
      </c>
      <c r="J8583" t="s">
        <v>178</v>
      </c>
    </row>
    <row r="8584" spans="1:10" x14ac:dyDescent="0.3">
      <c r="A8584" t="s">
        <v>22506</v>
      </c>
      <c r="B8584" t="s">
        <v>19</v>
      </c>
      <c r="C8584" t="s">
        <v>22507</v>
      </c>
      <c r="D8584" t="s">
        <v>78</v>
      </c>
      <c r="E8584" t="s">
        <v>741</v>
      </c>
      <c r="F8584" s="1">
        <v>42370</v>
      </c>
      <c r="G8584">
        <v>1997</v>
      </c>
      <c r="H8584" t="s">
        <v>208</v>
      </c>
      <c r="I8584" t="s">
        <v>24</v>
      </c>
      <c r="J8584" t="s">
        <v>200</v>
      </c>
    </row>
    <row r="8585" spans="1:10" x14ac:dyDescent="0.3">
      <c r="A8585" t="s">
        <v>22508</v>
      </c>
      <c r="B8585" t="s">
        <v>19</v>
      </c>
      <c r="C8585" t="s">
        <v>22509</v>
      </c>
      <c r="D8585" t="s">
        <v>78</v>
      </c>
      <c r="E8585" t="s">
        <v>3954</v>
      </c>
      <c r="F8585" s="1">
        <v>42714</v>
      </c>
      <c r="G8585">
        <v>2016</v>
      </c>
      <c r="H8585" t="s">
        <v>272</v>
      </c>
      <c r="I8585" t="s">
        <v>24</v>
      </c>
      <c r="J8585" t="s">
        <v>167</v>
      </c>
    </row>
    <row r="8586" spans="1:10" x14ac:dyDescent="0.3">
      <c r="A8586" t="s">
        <v>22510</v>
      </c>
      <c r="B8586" t="s">
        <v>19</v>
      </c>
      <c r="C8586" t="s">
        <v>22511</v>
      </c>
      <c r="D8586" t="s">
        <v>78</v>
      </c>
      <c r="E8586" t="s">
        <v>45</v>
      </c>
      <c r="F8586" s="1">
        <v>42825</v>
      </c>
      <c r="G8586">
        <v>2004</v>
      </c>
      <c r="H8586" t="s">
        <v>12123</v>
      </c>
      <c r="I8586" t="s">
        <v>24</v>
      </c>
      <c r="J8586" t="s">
        <v>3905</v>
      </c>
    </row>
    <row r="8587" spans="1:10" x14ac:dyDescent="0.3">
      <c r="A8587" t="s">
        <v>22512</v>
      </c>
      <c r="B8587" t="s">
        <v>11</v>
      </c>
      <c r="C8587" t="s">
        <v>22513</v>
      </c>
      <c r="D8587" t="s">
        <v>78</v>
      </c>
      <c r="E8587" t="s">
        <v>14</v>
      </c>
      <c r="F8587" s="1">
        <v>43647</v>
      </c>
      <c r="G8587">
        <v>2017</v>
      </c>
      <c r="H8587" t="s">
        <v>208</v>
      </c>
      <c r="I8587" t="s">
        <v>3996</v>
      </c>
      <c r="J8587" t="s">
        <v>4319</v>
      </c>
    </row>
    <row r="8588" spans="1:10" x14ac:dyDescent="0.3">
      <c r="A8588" t="s">
        <v>22514</v>
      </c>
      <c r="B8588" t="s">
        <v>11</v>
      </c>
      <c r="C8588" t="s">
        <v>22515</v>
      </c>
      <c r="D8588" t="s">
        <v>78</v>
      </c>
      <c r="E8588" t="s">
        <v>14</v>
      </c>
      <c r="F8588" s="1">
        <v>43647</v>
      </c>
      <c r="G8588">
        <v>2017</v>
      </c>
      <c r="H8588" t="s">
        <v>34</v>
      </c>
      <c r="I8588" t="s">
        <v>1474</v>
      </c>
      <c r="J8588" t="s">
        <v>17</v>
      </c>
    </row>
    <row r="8589" spans="1:10" x14ac:dyDescent="0.3">
      <c r="A8589" t="s">
        <v>22516</v>
      </c>
      <c r="B8589" t="s">
        <v>19</v>
      </c>
      <c r="C8589" t="s">
        <v>22517</v>
      </c>
      <c r="D8589" t="s">
        <v>78</v>
      </c>
      <c r="E8589" t="s">
        <v>64</v>
      </c>
      <c r="F8589" s="1">
        <v>42558</v>
      </c>
      <c r="G8589">
        <v>2016</v>
      </c>
      <c r="H8589" t="s">
        <v>23</v>
      </c>
      <c r="I8589" t="s">
        <v>24</v>
      </c>
      <c r="J8589" t="s">
        <v>366</v>
      </c>
    </row>
    <row r="8590" spans="1:10" x14ac:dyDescent="0.3">
      <c r="A8590" t="s">
        <v>22518</v>
      </c>
      <c r="B8590" t="s">
        <v>19</v>
      </c>
      <c r="C8590" t="s">
        <v>22519</v>
      </c>
      <c r="D8590" t="s">
        <v>78</v>
      </c>
      <c r="E8590" t="s">
        <v>290</v>
      </c>
      <c r="F8590" s="1">
        <v>42705</v>
      </c>
      <c r="G8590">
        <v>2011</v>
      </c>
      <c r="H8590" t="s">
        <v>23</v>
      </c>
      <c r="I8590" t="s">
        <v>24</v>
      </c>
      <c r="J8590" t="s">
        <v>20404</v>
      </c>
    </row>
    <row r="8591" spans="1:10" x14ac:dyDescent="0.3">
      <c r="A8591" t="s">
        <v>22520</v>
      </c>
      <c r="B8591" t="s">
        <v>19</v>
      </c>
      <c r="C8591" t="s">
        <v>22521</v>
      </c>
      <c r="D8591" t="s">
        <v>78</v>
      </c>
      <c r="E8591" t="s">
        <v>57</v>
      </c>
      <c r="F8591" s="1">
        <v>42826</v>
      </c>
      <c r="G8591">
        <v>2015</v>
      </c>
      <c r="H8591" t="s">
        <v>46</v>
      </c>
      <c r="I8591" t="s">
        <v>24</v>
      </c>
      <c r="J8591" t="s">
        <v>498</v>
      </c>
    </row>
    <row r="8592" spans="1:10" x14ac:dyDescent="0.3">
      <c r="A8592" t="s">
        <v>22522</v>
      </c>
      <c r="B8592" t="s">
        <v>19</v>
      </c>
      <c r="C8592" t="s">
        <v>22523</v>
      </c>
      <c r="D8592" t="s">
        <v>78</v>
      </c>
      <c r="E8592" t="s">
        <v>14</v>
      </c>
      <c r="F8592" s="1">
        <v>42369</v>
      </c>
      <c r="G8592">
        <v>2015</v>
      </c>
      <c r="H8592" t="s">
        <v>23</v>
      </c>
      <c r="I8592" t="s">
        <v>1578</v>
      </c>
      <c r="J8592" t="s">
        <v>363</v>
      </c>
    </row>
    <row r="8593" spans="1:10" x14ac:dyDescent="0.3">
      <c r="A8593" t="s">
        <v>22524</v>
      </c>
      <c r="B8593" t="s">
        <v>19</v>
      </c>
      <c r="C8593" t="s">
        <v>22525</v>
      </c>
      <c r="D8593" t="s">
        <v>78</v>
      </c>
      <c r="E8593" t="s">
        <v>45</v>
      </c>
      <c r="F8593" s="1">
        <v>42948</v>
      </c>
      <c r="G8593">
        <v>2016</v>
      </c>
      <c r="H8593" t="s">
        <v>46</v>
      </c>
      <c r="I8593" t="s">
        <v>24</v>
      </c>
      <c r="J8593" t="s">
        <v>102</v>
      </c>
    </row>
    <row r="8594" spans="1:10" x14ac:dyDescent="0.3">
      <c r="A8594" t="s">
        <v>22526</v>
      </c>
      <c r="B8594" t="s">
        <v>19</v>
      </c>
      <c r="C8594" t="s">
        <v>22527</v>
      </c>
      <c r="D8594" t="s">
        <v>78</v>
      </c>
      <c r="E8594" t="s">
        <v>748</v>
      </c>
      <c r="F8594" s="1">
        <v>43136</v>
      </c>
      <c r="G8594">
        <v>2017</v>
      </c>
      <c r="H8594" t="s">
        <v>46</v>
      </c>
      <c r="I8594" t="s">
        <v>24</v>
      </c>
      <c r="J8594" t="s">
        <v>366</v>
      </c>
    </row>
    <row r="8595" spans="1:10" x14ac:dyDescent="0.3">
      <c r="A8595" t="s">
        <v>22528</v>
      </c>
      <c r="B8595" t="s">
        <v>19</v>
      </c>
      <c r="C8595" t="s">
        <v>22529</v>
      </c>
      <c r="D8595" t="s">
        <v>78</v>
      </c>
      <c r="E8595" t="s">
        <v>741</v>
      </c>
      <c r="F8595" s="1">
        <v>42155</v>
      </c>
      <c r="G8595">
        <v>2014</v>
      </c>
      <c r="H8595" t="s">
        <v>13513</v>
      </c>
      <c r="I8595" t="s">
        <v>172</v>
      </c>
      <c r="J8595" t="s">
        <v>18622</v>
      </c>
    </row>
    <row r="8596" spans="1:10" x14ac:dyDescent="0.3">
      <c r="A8596" t="s">
        <v>22530</v>
      </c>
      <c r="B8596" t="s">
        <v>19</v>
      </c>
      <c r="C8596" t="s">
        <v>22531</v>
      </c>
      <c r="D8596" t="s">
        <v>78</v>
      </c>
      <c r="E8596" t="s">
        <v>22</v>
      </c>
      <c r="F8596" s="1">
        <v>43187</v>
      </c>
      <c r="G8596">
        <v>2018</v>
      </c>
      <c r="H8596" t="s">
        <v>106</v>
      </c>
      <c r="I8596" t="s">
        <v>24</v>
      </c>
      <c r="J8596" t="s">
        <v>111</v>
      </c>
    </row>
    <row r="8597" spans="1:10" x14ac:dyDescent="0.3">
      <c r="A8597" t="s">
        <v>22532</v>
      </c>
      <c r="B8597" t="s">
        <v>11</v>
      </c>
      <c r="C8597" t="s">
        <v>22533</v>
      </c>
      <c r="D8597" t="s">
        <v>78</v>
      </c>
      <c r="E8597" t="s">
        <v>57</v>
      </c>
      <c r="F8597" s="1">
        <v>43040</v>
      </c>
      <c r="G8597">
        <v>2017</v>
      </c>
      <c r="H8597" t="s">
        <v>208</v>
      </c>
      <c r="I8597" t="s">
        <v>59</v>
      </c>
      <c r="J8597" t="s">
        <v>858</v>
      </c>
    </row>
    <row r="8598" spans="1:10" x14ac:dyDescent="0.3">
      <c r="A8598" t="s">
        <v>22534</v>
      </c>
      <c r="B8598" t="s">
        <v>19</v>
      </c>
      <c r="C8598" t="s">
        <v>22535</v>
      </c>
      <c r="D8598" t="s">
        <v>78</v>
      </c>
      <c r="E8598" t="s">
        <v>14</v>
      </c>
      <c r="F8598" s="1">
        <v>43498</v>
      </c>
      <c r="G8598">
        <v>2018</v>
      </c>
      <c r="H8598" t="s">
        <v>34</v>
      </c>
      <c r="I8598" t="s">
        <v>24</v>
      </c>
      <c r="J8598" t="s">
        <v>501</v>
      </c>
    </row>
    <row r="8599" spans="1:10" x14ac:dyDescent="0.3">
      <c r="A8599" t="s">
        <v>22536</v>
      </c>
      <c r="B8599" t="s">
        <v>19</v>
      </c>
      <c r="C8599" t="s">
        <v>22537</v>
      </c>
      <c r="D8599" t="s">
        <v>78</v>
      </c>
      <c r="E8599" t="s">
        <v>45</v>
      </c>
      <c r="F8599" s="1">
        <v>43497</v>
      </c>
      <c r="G8599">
        <v>2016</v>
      </c>
      <c r="H8599" t="s">
        <v>46</v>
      </c>
      <c r="I8599" t="s">
        <v>24</v>
      </c>
      <c r="J8599" t="s">
        <v>48</v>
      </c>
    </row>
    <row r="8600" spans="1:10" x14ac:dyDescent="0.3">
      <c r="A8600" t="s">
        <v>22538</v>
      </c>
      <c r="B8600" t="s">
        <v>19</v>
      </c>
      <c r="C8600" t="s">
        <v>22539</v>
      </c>
      <c r="D8600" t="s">
        <v>78</v>
      </c>
      <c r="E8600" t="s">
        <v>45</v>
      </c>
      <c r="F8600" s="1">
        <v>44044</v>
      </c>
      <c r="G8600">
        <v>2012</v>
      </c>
      <c r="H8600" t="s">
        <v>34</v>
      </c>
      <c r="I8600" t="s">
        <v>24</v>
      </c>
      <c r="J8600" t="s">
        <v>19140</v>
      </c>
    </row>
    <row r="8601" spans="1:10" x14ac:dyDescent="0.3">
      <c r="A8601" t="s">
        <v>22540</v>
      </c>
      <c r="B8601" t="s">
        <v>19</v>
      </c>
      <c r="C8601" t="s">
        <v>22541</v>
      </c>
      <c r="D8601" t="s">
        <v>78</v>
      </c>
      <c r="E8601" t="s">
        <v>1629</v>
      </c>
      <c r="F8601" s="1">
        <v>42552</v>
      </c>
      <c r="G8601">
        <v>2012</v>
      </c>
      <c r="H8601" t="s">
        <v>34</v>
      </c>
      <c r="I8601" t="s">
        <v>24</v>
      </c>
      <c r="J8601" t="s">
        <v>991</v>
      </c>
    </row>
    <row r="8602" spans="1:10" x14ac:dyDescent="0.3">
      <c r="A8602" t="s">
        <v>22542</v>
      </c>
      <c r="B8602" t="s">
        <v>11</v>
      </c>
      <c r="C8602" t="s">
        <v>22543</v>
      </c>
      <c r="D8602" t="s">
        <v>78</v>
      </c>
      <c r="E8602" t="s">
        <v>241</v>
      </c>
      <c r="F8602" s="1">
        <v>43282</v>
      </c>
      <c r="G8602">
        <v>2017</v>
      </c>
      <c r="H8602" t="s">
        <v>34</v>
      </c>
      <c r="I8602" t="s">
        <v>148</v>
      </c>
      <c r="J8602" t="s">
        <v>472</v>
      </c>
    </row>
    <row r="8603" spans="1:10" x14ac:dyDescent="0.3">
      <c r="A8603" t="s">
        <v>22544</v>
      </c>
      <c r="B8603" t="s">
        <v>19</v>
      </c>
      <c r="C8603" t="s">
        <v>22545</v>
      </c>
      <c r="D8603" t="s">
        <v>78</v>
      </c>
      <c r="E8603" t="s">
        <v>14</v>
      </c>
      <c r="F8603" s="1">
        <v>43046</v>
      </c>
      <c r="G8603">
        <v>2016</v>
      </c>
      <c r="H8603" t="s">
        <v>106</v>
      </c>
      <c r="I8603" t="s">
        <v>24</v>
      </c>
      <c r="J8603" t="s">
        <v>200</v>
      </c>
    </row>
    <row r="8604" spans="1:10" x14ac:dyDescent="0.3">
      <c r="A8604" t="s">
        <v>22546</v>
      </c>
      <c r="B8604" t="s">
        <v>19</v>
      </c>
      <c r="C8604" t="s">
        <v>22547</v>
      </c>
      <c r="D8604" t="s">
        <v>78</v>
      </c>
      <c r="E8604" t="s">
        <v>675</v>
      </c>
      <c r="F8604" s="1">
        <v>42706</v>
      </c>
      <c r="G8604">
        <v>2016</v>
      </c>
      <c r="H8604" t="s">
        <v>46</v>
      </c>
      <c r="I8604" t="s">
        <v>24</v>
      </c>
      <c r="J8604" t="s">
        <v>22548</v>
      </c>
    </row>
    <row r="8605" spans="1:10" x14ac:dyDescent="0.3">
      <c r="A8605" t="s">
        <v>22549</v>
      </c>
      <c r="B8605" t="s">
        <v>19</v>
      </c>
      <c r="C8605" t="s">
        <v>22550</v>
      </c>
      <c r="D8605" t="s">
        <v>78</v>
      </c>
      <c r="E8605" t="s">
        <v>14</v>
      </c>
      <c r="F8605" s="1">
        <v>43921</v>
      </c>
      <c r="G8605">
        <v>2011</v>
      </c>
      <c r="H8605" t="s">
        <v>106</v>
      </c>
      <c r="I8605" t="s">
        <v>24</v>
      </c>
      <c r="J8605" t="s">
        <v>111</v>
      </c>
    </row>
    <row r="8606" spans="1:10" x14ac:dyDescent="0.3">
      <c r="A8606" t="s">
        <v>22551</v>
      </c>
      <c r="B8606" t="s">
        <v>19</v>
      </c>
      <c r="C8606" t="s">
        <v>22552</v>
      </c>
      <c r="D8606" t="s">
        <v>78</v>
      </c>
      <c r="E8606" t="s">
        <v>57</v>
      </c>
      <c r="F8606" s="1">
        <v>43146</v>
      </c>
      <c r="G8606">
        <v>2010</v>
      </c>
      <c r="H8606" t="s">
        <v>46</v>
      </c>
      <c r="I8606" t="s">
        <v>24</v>
      </c>
      <c r="J8606" t="s">
        <v>366</v>
      </c>
    </row>
    <row r="8607" spans="1:10" x14ac:dyDescent="0.3">
      <c r="A8607" t="s">
        <v>22553</v>
      </c>
      <c r="B8607" t="s">
        <v>19</v>
      </c>
      <c r="C8607" t="s">
        <v>22554</v>
      </c>
      <c r="D8607" t="s">
        <v>78</v>
      </c>
      <c r="E8607" t="s">
        <v>741</v>
      </c>
      <c r="F8607" s="1">
        <v>42951</v>
      </c>
      <c r="G8607">
        <v>2016</v>
      </c>
      <c r="H8607" t="s">
        <v>46</v>
      </c>
      <c r="I8607" t="s">
        <v>172</v>
      </c>
      <c r="J8607" t="s">
        <v>203</v>
      </c>
    </row>
    <row r="8608" spans="1:10" x14ac:dyDescent="0.3">
      <c r="A8608" t="s">
        <v>22555</v>
      </c>
      <c r="B8608" t="s">
        <v>19</v>
      </c>
      <c r="C8608" t="s">
        <v>22556</v>
      </c>
      <c r="D8608" t="s">
        <v>78</v>
      </c>
      <c r="E8608" t="s">
        <v>14</v>
      </c>
      <c r="F8608" s="1">
        <v>42382</v>
      </c>
      <c r="G8608">
        <v>2015</v>
      </c>
      <c r="H8608" t="s">
        <v>46</v>
      </c>
      <c r="I8608" t="s">
        <v>1578</v>
      </c>
      <c r="J8608" t="s">
        <v>164</v>
      </c>
    </row>
    <row r="8609" spans="1:10" x14ac:dyDescent="0.3">
      <c r="A8609" t="s">
        <v>22557</v>
      </c>
      <c r="B8609" t="s">
        <v>19</v>
      </c>
      <c r="C8609" t="s">
        <v>22558</v>
      </c>
      <c r="D8609" t="s">
        <v>78</v>
      </c>
      <c r="E8609" t="s">
        <v>1194</v>
      </c>
      <c r="F8609" s="1">
        <v>42859</v>
      </c>
      <c r="G8609">
        <v>2003</v>
      </c>
      <c r="H8609" t="s">
        <v>46</v>
      </c>
      <c r="I8609" t="s">
        <v>24</v>
      </c>
      <c r="J8609" t="s">
        <v>442</v>
      </c>
    </row>
    <row r="8610" spans="1:10" x14ac:dyDescent="0.3">
      <c r="A8610" t="s">
        <v>22559</v>
      </c>
      <c r="B8610" t="s">
        <v>19</v>
      </c>
      <c r="C8610" t="s">
        <v>22560</v>
      </c>
      <c r="D8610" t="s">
        <v>78</v>
      </c>
      <c r="E8610" t="s">
        <v>14</v>
      </c>
      <c r="F8610" s="1">
        <v>43723</v>
      </c>
      <c r="G8610">
        <v>2010</v>
      </c>
      <c r="H8610" t="s">
        <v>46</v>
      </c>
      <c r="I8610" t="s">
        <v>24</v>
      </c>
      <c r="J8610" t="s">
        <v>173</v>
      </c>
    </row>
    <row r="8611" spans="1:10" x14ac:dyDescent="0.3">
      <c r="A8611" t="s">
        <v>22561</v>
      </c>
      <c r="B8611" t="s">
        <v>19</v>
      </c>
      <c r="C8611" t="s">
        <v>22562</v>
      </c>
      <c r="D8611" t="s">
        <v>78</v>
      </c>
      <c r="E8611" t="s">
        <v>14</v>
      </c>
      <c r="F8611" s="1">
        <v>41991</v>
      </c>
      <c r="G8611">
        <v>1990</v>
      </c>
      <c r="H8611" t="s">
        <v>34</v>
      </c>
      <c r="I8611" t="s">
        <v>378</v>
      </c>
      <c r="J8611" t="s">
        <v>22563</v>
      </c>
    </row>
    <row r="8612" spans="1:10" x14ac:dyDescent="0.3">
      <c r="A8612" t="s">
        <v>22564</v>
      </c>
      <c r="B8612" t="s">
        <v>19</v>
      </c>
      <c r="C8612" t="s">
        <v>22565</v>
      </c>
      <c r="D8612" t="s">
        <v>78</v>
      </c>
      <c r="E8612" t="s">
        <v>3347</v>
      </c>
      <c r="F8612" s="1">
        <v>42630</v>
      </c>
      <c r="G8612">
        <v>2016</v>
      </c>
      <c r="H8612" t="s">
        <v>23</v>
      </c>
      <c r="I8612" t="s">
        <v>310</v>
      </c>
      <c r="J8612" t="s">
        <v>29</v>
      </c>
    </row>
    <row r="8613" spans="1:10" x14ac:dyDescent="0.3">
      <c r="A8613" t="s">
        <v>22566</v>
      </c>
      <c r="B8613" t="s">
        <v>19</v>
      </c>
      <c r="C8613" t="s">
        <v>22567</v>
      </c>
      <c r="D8613" t="s">
        <v>78</v>
      </c>
      <c r="E8613" t="s">
        <v>14</v>
      </c>
      <c r="F8613" s="1">
        <v>42635</v>
      </c>
      <c r="G8613">
        <v>2016</v>
      </c>
      <c r="H8613" t="s">
        <v>46</v>
      </c>
      <c r="I8613" t="s">
        <v>378</v>
      </c>
      <c r="J8613" t="s">
        <v>7753</v>
      </c>
    </row>
    <row r="8614" spans="1:10" x14ac:dyDescent="0.3">
      <c r="A8614" t="s">
        <v>22568</v>
      </c>
      <c r="B8614" t="s">
        <v>19</v>
      </c>
      <c r="C8614" t="s">
        <v>22569</v>
      </c>
      <c r="D8614" t="s">
        <v>78</v>
      </c>
      <c r="E8614" t="s">
        <v>14</v>
      </c>
      <c r="F8614" s="1">
        <v>42340</v>
      </c>
      <c r="G8614">
        <v>2015</v>
      </c>
      <c r="H8614" t="s">
        <v>58</v>
      </c>
      <c r="I8614" t="s">
        <v>24</v>
      </c>
      <c r="J8614" t="s">
        <v>111</v>
      </c>
    </row>
    <row r="8615" spans="1:10" x14ac:dyDescent="0.3">
      <c r="A8615" t="s">
        <v>22570</v>
      </c>
      <c r="B8615" t="s">
        <v>19</v>
      </c>
      <c r="C8615" t="s">
        <v>22571</v>
      </c>
      <c r="D8615" t="s">
        <v>78</v>
      </c>
      <c r="E8615" t="s">
        <v>14</v>
      </c>
      <c r="F8615" s="1">
        <v>42370</v>
      </c>
      <c r="G8615">
        <v>2004</v>
      </c>
      <c r="H8615" t="s">
        <v>58</v>
      </c>
      <c r="I8615" t="s">
        <v>24</v>
      </c>
      <c r="J8615" t="s">
        <v>111</v>
      </c>
    </row>
    <row r="8616" spans="1:10" x14ac:dyDescent="0.3">
      <c r="A8616" t="s">
        <v>22572</v>
      </c>
      <c r="B8616" t="s">
        <v>19</v>
      </c>
      <c r="C8616" t="s">
        <v>22573</v>
      </c>
      <c r="D8616" t="s">
        <v>78</v>
      </c>
      <c r="E8616" t="s">
        <v>14</v>
      </c>
      <c r="F8616" s="1">
        <v>42370</v>
      </c>
      <c r="G8616">
        <v>1998</v>
      </c>
      <c r="H8616" t="s">
        <v>58</v>
      </c>
      <c r="I8616" t="s">
        <v>24</v>
      </c>
      <c r="J8616" t="s">
        <v>111</v>
      </c>
    </row>
    <row r="8617" spans="1:10" x14ac:dyDescent="0.3">
      <c r="A8617" t="s">
        <v>22574</v>
      </c>
      <c r="B8617" t="s">
        <v>19</v>
      </c>
      <c r="C8617" t="s">
        <v>22575</v>
      </c>
      <c r="D8617" t="s">
        <v>78</v>
      </c>
      <c r="E8617" t="s">
        <v>14</v>
      </c>
      <c r="F8617" s="1">
        <v>42370</v>
      </c>
      <c r="G8617">
        <v>2008</v>
      </c>
      <c r="H8617" t="s">
        <v>58</v>
      </c>
      <c r="I8617" t="s">
        <v>24</v>
      </c>
      <c r="J8617" t="s">
        <v>111</v>
      </c>
    </row>
    <row r="8618" spans="1:10" x14ac:dyDescent="0.3">
      <c r="A8618" t="s">
        <v>22576</v>
      </c>
      <c r="B8618" t="s">
        <v>19</v>
      </c>
      <c r="C8618" t="s">
        <v>22577</v>
      </c>
      <c r="D8618" t="s">
        <v>78</v>
      </c>
      <c r="E8618" t="s">
        <v>22</v>
      </c>
      <c r="F8618" s="1">
        <v>42370</v>
      </c>
      <c r="G8618">
        <v>2000</v>
      </c>
      <c r="H8618" t="s">
        <v>58</v>
      </c>
      <c r="I8618" t="s">
        <v>24</v>
      </c>
      <c r="J8618" t="s">
        <v>111</v>
      </c>
    </row>
    <row r="8619" spans="1:10" x14ac:dyDescent="0.3">
      <c r="A8619" t="s">
        <v>22578</v>
      </c>
      <c r="B8619" t="s">
        <v>19</v>
      </c>
      <c r="C8619" t="s">
        <v>22579</v>
      </c>
      <c r="D8619" t="s">
        <v>78</v>
      </c>
      <c r="E8619" t="s">
        <v>14</v>
      </c>
      <c r="F8619" s="1">
        <v>42370</v>
      </c>
      <c r="G8619">
        <v>1999</v>
      </c>
      <c r="H8619" t="s">
        <v>58</v>
      </c>
      <c r="I8619" t="s">
        <v>24</v>
      </c>
      <c r="J8619" t="s">
        <v>111</v>
      </c>
    </row>
    <row r="8620" spans="1:10" x14ac:dyDescent="0.3">
      <c r="A8620" t="s">
        <v>22580</v>
      </c>
      <c r="B8620" t="s">
        <v>19</v>
      </c>
      <c r="C8620" t="s">
        <v>22581</v>
      </c>
      <c r="D8620" t="s">
        <v>78</v>
      </c>
      <c r="E8620" t="s">
        <v>14</v>
      </c>
      <c r="F8620" s="1">
        <v>42370</v>
      </c>
      <c r="G8620">
        <v>2006</v>
      </c>
      <c r="H8620" t="s">
        <v>58</v>
      </c>
      <c r="I8620" t="s">
        <v>24</v>
      </c>
      <c r="J8620" t="s">
        <v>111</v>
      </c>
    </row>
    <row r="8621" spans="1:10" x14ac:dyDescent="0.3">
      <c r="A8621" t="s">
        <v>22582</v>
      </c>
      <c r="B8621" t="s">
        <v>19</v>
      </c>
      <c r="C8621" t="s">
        <v>22583</v>
      </c>
      <c r="D8621" t="s">
        <v>78</v>
      </c>
      <c r="E8621" t="s">
        <v>14</v>
      </c>
      <c r="F8621" s="1">
        <v>42370</v>
      </c>
      <c r="G8621">
        <v>2003</v>
      </c>
      <c r="H8621" t="s">
        <v>58</v>
      </c>
      <c r="I8621" t="s">
        <v>24</v>
      </c>
      <c r="J8621" t="s">
        <v>111</v>
      </c>
    </row>
    <row r="8622" spans="1:10" x14ac:dyDescent="0.3">
      <c r="A8622" t="s">
        <v>22584</v>
      </c>
      <c r="B8622" t="s">
        <v>19</v>
      </c>
      <c r="C8622" t="s">
        <v>22585</v>
      </c>
      <c r="D8622" t="s">
        <v>78</v>
      </c>
      <c r="E8622" t="s">
        <v>14</v>
      </c>
      <c r="F8622" s="1">
        <v>42370</v>
      </c>
      <c r="G8622">
        <v>2007</v>
      </c>
      <c r="H8622" t="s">
        <v>58</v>
      </c>
      <c r="I8622" t="s">
        <v>24</v>
      </c>
      <c r="J8622" t="s">
        <v>111</v>
      </c>
    </row>
    <row r="8623" spans="1:10" x14ac:dyDescent="0.3">
      <c r="A8623" t="s">
        <v>22586</v>
      </c>
      <c r="B8623" t="s">
        <v>19</v>
      </c>
      <c r="C8623" t="s">
        <v>22587</v>
      </c>
      <c r="D8623" t="s">
        <v>78</v>
      </c>
      <c r="E8623" t="s">
        <v>14</v>
      </c>
      <c r="F8623" s="1">
        <v>42370</v>
      </c>
      <c r="G8623">
        <v>2009</v>
      </c>
      <c r="H8623" t="s">
        <v>58</v>
      </c>
      <c r="I8623" t="s">
        <v>24</v>
      </c>
      <c r="J8623" t="s">
        <v>111</v>
      </c>
    </row>
    <row r="8624" spans="1:10" x14ac:dyDescent="0.3">
      <c r="A8624" t="s">
        <v>22588</v>
      </c>
      <c r="B8624" t="s">
        <v>19</v>
      </c>
      <c r="C8624" t="s">
        <v>22589</v>
      </c>
      <c r="D8624" t="s">
        <v>78</v>
      </c>
      <c r="E8624" t="s">
        <v>14</v>
      </c>
      <c r="F8624" s="1">
        <v>42370</v>
      </c>
      <c r="G8624">
        <v>2005</v>
      </c>
      <c r="H8624" t="s">
        <v>58</v>
      </c>
      <c r="I8624" t="s">
        <v>24</v>
      </c>
      <c r="J8624" t="s">
        <v>111</v>
      </c>
    </row>
    <row r="8625" spans="1:10" x14ac:dyDescent="0.3">
      <c r="A8625" t="s">
        <v>22590</v>
      </c>
      <c r="B8625" t="s">
        <v>19</v>
      </c>
      <c r="C8625" t="s">
        <v>22591</v>
      </c>
      <c r="D8625" t="s">
        <v>78</v>
      </c>
      <c r="E8625" t="s">
        <v>14</v>
      </c>
      <c r="F8625" s="1">
        <v>42370</v>
      </c>
      <c r="G8625">
        <v>2011</v>
      </c>
      <c r="H8625" t="s">
        <v>58</v>
      </c>
      <c r="I8625" t="s">
        <v>24</v>
      </c>
      <c r="J8625" t="s">
        <v>111</v>
      </c>
    </row>
    <row r="8626" spans="1:10" x14ac:dyDescent="0.3">
      <c r="A8626" t="s">
        <v>22592</v>
      </c>
      <c r="B8626" t="s">
        <v>11</v>
      </c>
      <c r="C8626" t="s">
        <v>22593</v>
      </c>
      <c r="D8626" t="s">
        <v>78</v>
      </c>
      <c r="E8626" t="s">
        <v>14</v>
      </c>
      <c r="F8626" s="1">
        <v>42370</v>
      </c>
      <c r="G8626">
        <v>2011</v>
      </c>
      <c r="H8626" t="s">
        <v>58</v>
      </c>
      <c r="I8626" t="s">
        <v>3445</v>
      </c>
      <c r="J8626" t="s">
        <v>86</v>
      </c>
    </row>
    <row r="8627" spans="1:10" x14ac:dyDescent="0.3">
      <c r="A8627" t="s">
        <v>22594</v>
      </c>
      <c r="B8627" t="s">
        <v>11</v>
      </c>
      <c r="C8627" t="s">
        <v>22595</v>
      </c>
      <c r="D8627" t="s">
        <v>78</v>
      </c>
      <c r="E8627" t="s">
        <v>14</v>
      </c>
      <c r="F8627" s="1">
        <v>42370</v>
      </c>
      <c r="G8627">
        <v>2011</v>
      </c>
      <c r="H8627" t="s">
        <v>58</v>
      </c>
      <c r="I8627" t="s">
        <v>107</v>
      </c>
      <c r="J8627" t="s">
        <v>108</v>
      </c>
    </row>
    <row r="8628" spans="1:10" x14ac:dyDescent="0.3">
      <c r="A8628" t="s">
        <v>22596</v>
      </c>
      <c r="B8628" t="s">
        <v>11</v>
      </c>
      <c r="C8628" t="s">
        <v>22597</v>
      </c>
      <c r="D8628" t="s">
        <v>78</v>
      </c>
      <c r="E8628" t="s">
        <v>14</v>
      </c>
      <c r="F8628" s="1">
        <v>42370</v>
      </c>
      <c r="G8628">
        <v>2011</v>
      </c>
      <c r="H8628" t="s">
        <v>58</v>
      </c>
      <c r="I8628" t="s">
        <v>3445</v>
      </c>
      <c r="J8628" t="s">
        <v>86</v>
      </c>
    </row>
    <row r="8629" spans="1:10" x14ac:dyDescent="0.3">
      <c r="A8629" t="s">
        <v>22598</v>
      </c>
      <c r="B8629" t="s">
        <v>11</v>
      </c>
      <c r="C8629" t="s">
        <v>22599</v>
      </c>
      <c r="D8629" t="s">
        <v>78</v>
      </c>
      <c r="E8629" t="s">
        <v>14</v>
      </c>
      <c r="F8629" s="1">
        <v>42370</v>
      </c>
      <c r="G8629">
        <v>2012</v>
      </c>
      <c r="H8629" t="s">
        <v>58</v>
      </c>
      <c r="I8629" t="s">
        <v>3445</v>
      </c>
      <c r="J8629" t="s">
        <v>3785</v>
      </c>
    </row>
    <row r="8630" spans="1:10" x14ac:dyDescent="0.3">
      <c r="A8630" t="s">
        <v>22600</v>
      </c>
      <c r="B8630" t="s">
        <v>11</v>
      </c>
      <c r="C8630" t="s">
        <v>22601</v>
      </c>
      <c r="D8630" t="s">
        <v>78</v>
      </c>
      <c r="E8630" t="s">
        <v>14</v>
      </c>
      <c r="F8630" s="1">
        <v>42370</v>
      </c>
      <c r="G8630">
        <v>2012</v>
      </c>
      <c r="H8630" t="s">
        <v>58</v>
      </c>
      <c r="I8630" t="s">
        <v>327</v>
      </c>
      <c r="J8630" t="s">
        <v>86</v>
      </c>
    </row>
    <row r="8631" spans="1:10" x14ac:dyDescent="0.3">
      <c r="A8631" t="s">
        <v>22602</v>
      </c>
      <c r="B8631" t="s">
        <v>19</v>
      </c>
      <c r="C8631" t="s">
        <v>22603</v>
      </c>
      <c r="D8631" t="s">
        <v>78</v>
      </c>
      <c r="E8631" t="s">
        <v>14</v>
      </c>
      <c r="F8631" s="1">
        <v>42370</v>
      </c>
      <c r="G8631">
        <v>2001</v>
      </c>
      <c r="H8631" t="s">
        <v>58</v>
      </c>
      <c r="I8631" t="s">
        <v>24</v>
      </c>
      <c r="J8631" t="s">
        <v>111</v>
      </c>
    </row>
    <row r="8632" spans="1:10" x14ac:dyDescent="0.3">
      <c r="A8632" t="s">
        <v>22604</v>
      </c>
      <c r="B8632" t="s">
        <v>19</v>
      </c>
      <c r="C8632" t="s">
        <v>22605</v>
      </c>
      <c r="D8632" t="s">
        <v>78</v>
      </c>
      <c r="E8632" t="s">
        <v>14</v>
      </c>
      <c r="F8632" s="1">
        <v>42370</v>
      </c>
      <c r="G8632">
        <v>1997</v>
      </c>
      <c r="H8632" t="s">
        <v>58</v>
      </c>
      <c r="I8632" t="s">
        <v>24</v>
      </c>
      <c r="J8632" t="s">
        <v>111</v>
      </c>
    </row>
    <row r="8633" spans="1:10" x14ac:dyDescent="0.3">
      <c r="A8633" t="s">
        <v>22606</v>
      </c>
      <c r="B8633" t="s">
        <v>19</v>
      </c>
      <c r="C8633" t="s">
        <v>22607</v>
      </c>
      <c r="D8633" t="s">
        <v>78</v>
      </c>
      <c r="E8633" t="s">
        <v>14</v>
      </c>
      <c r="F8633" s="1">
        <v>42370</v>
      </c>
      <c r="G8633">
        <v>2002</v>
      </c>
      <c r="H8633" t="s">
        <v>58</v>
      </c>
      <c r="I8633" t="s">
        <v>24</v>
      </c>
      <c r="J8633" t="s">
        <v>111</v>
      </c>
    </row>
    <row r="8634" spans="1:10" x14ac:dyDescent="0.3">
      <c r="A8634" t="s">
        <v>22608</v>
      </c>
      <c r="B8634" t="s">
        <v>19</v>
      </c>
      <c r="C8634" t="s">
        <v>22609</v>
      </c>
      <c r="D8634" t="s">
        <v>78</v>
      </c>
      <c r="E8634" t="s">
        <v>14</v>
      </c>
      <c r="F8634" s="1">
        <v>42370</v>
      </c>
      <c r="G8634">
        <v>1996</v>
      </c>
      <c r="H8634" t="s">
        <v>58</v>
      </c>
      <c r="I8634" t="s">
        <v>24</v>
      </c>
      <c r="J8634" t="s">
        <v>111</v>
      </c>
    </row>
    <row r="8635" spans="1:10" x14ac:dyDescent="0.3">
      <c r="A8635" t="s">
        <v>22610</v>
      </c>
      <c r="B8635" t="s">
        <v>19</v>
      </c>
      <c r="C8635" t="s">
        <v>22611</v>
      </c>
      <c r="D8635" t="s">
        <v>78</v>
      </c>
      <c r="E8635" t="s">
        <v>14</v>
      </c>
      <c r="F8635" s="1">
        <v>42370</v>
      </c>
      <c r="G8635">
        <v>2013</v>
      </c>
      <c r="H8635" t="s">
        <v>58</v>
      </c>
      <c r="I8635" t="s">
        <v>24</v>
      </c>
      <c r="J8635" t="s">
        <v>111</v>
      </c>
    </row>
    <row r="8636" spans="1:10" x14ac:dyDescent="0.3">
      <c r="A8636" t="s">
        <v>22612</v>
      </c>
      <c r="B8636" t="s">
        <v>11</v>
      </c>
      <c r="C8636" t="s">
        <v>22613</v>
      </c>
      <c r="D8636" t="s">
        <v>78</v>
      </c>
      <c r="E8636" t="s">
        <v>14</v>
      </c>
      <c r="F8636" s="1">
        <v>42370</v>
      </c>
      <c r="G8636">
        <v>2013</v>
      </c>
      <c r="H8636" t="s">
        <v>58</v>
      </c>
      <c r="I8636" t="s">
        <v>3445</v>
      </c>
      <c r="J8636" t="s">
        <v>108</v>
      </c>
    </row>
    <row r="8637" spans="1:10" x14ac:dyDescent="0.3">
      <c r="A8637" t="s">
        <v>22614</v>
      </c>
      <c r="B8637" t="s">
        <v>19</v>
      </c>
      <c r="C8637" t="s">
        <v>22615</v>
      </c>
      <c r="D8637" t="s">
        <v>78</v>
      </c>
      <c r="E8637" t="s">
        <v>14</v>
      </c>
      <c r="F8637" s="1">
        <v>42788</v>
      </c>
      <c r="G8637">
        <v>2011</v>
      </c>
      <c r="H8637" t="s">
        <v>34</v>
      </c>
      <c r="I8637" t="s">
        <v>24</v>
      </c>
      <c r="J8637" t="s">
        <v>1013</v>
      </c>
    </row>
    <row r="8638" spans="1:10" x14ac:dyDescent="0.3">
      <c r="A8638" t="s">
        <v>22616</v>
      </c>
      <c r="B8638" t="s">
        <v>19</v>
      </c>
      <c r="C8638" t="s">
        <v>22617</v>
      </c>
      <c r="D8638" t="s">
        <v>78</v>
      </c>
      <c r="E8638" t="s">
        <v>687</v>
      </c>
      <c r="F8638" s="1">
        <v>43205</v>
      </c>
      <c r="G8638">
        <v>2016</v>
      </c>
      <c r="H8638" t="s">
        <v>23</v>
      </c>
      <c r="I8638" t="s">
        <v>172</v>
      </c>
      <c r="J8638" t="s">
        <v>358</v>
      </c>
    </row>
    <row r="8639" spans="1:10" x14ac:dyDescent="0.3">
      <c r="A8639" t="s">
        <v>22618</v>
      </c>
      <c r="B8639" t="s">
        <v>19</v>
      </c>
      <c r="C8639" t="s">
        <v>22619</v>
      </c>
      <c r="D8639" t="s">
        <v>78</v>
      </c>
      <c r="E8639" t="s">
        <v>57</v>
      </c>
      <c r="F8639" s="1">
        <v>42887</v>
      </c>
      <c r="G8639">
        <v>2014</v>
      </c>
      <c r="H8639" t="s">
        <v>46</v>
      </c>
      <c r="I8639" t="s">
        <v>310</v>
      </c>
      <c r="J8639" t="s">
        <v>498</v>
      </c>
    </row>
    <row r="8640" spans="1:10" x14ac:dyDescent="0.3">
      <c r="A8640" t="s">
        <v>22620</v>
      </c>
      <c r="B8640" t="s">
        <v>19</v>
      </c>
      <c r="C8640" t="s">
        <v>22621</v>
      </c>
      <c r="D8640" t="s">
        <v>78</v>
      </c>
      <c r="E8640" t="s">
        <v>14</v>
      </c>
      <c r="F8640" s="1">
        <v>42678</v>
      </c>
      <c r="G8640">
        <v>2015</v>
      </c>
      <c r="H8640" t="s">
        <v>23</v>
      </c>
      <c r="I8640" t="s">
        <v>24</v>
      </c>
      <c r="J8640" t="s">
        <v>442</v>
      </c>
    </row>
    <row r="8641" spans="1:10" x14ac:dyDescent="0.3">
      <c r="A8641" t="s">
        <v>22622</v>
      </c>
      <c r="B8641" t="s">
        <v>19</v>
      </c>
      <c r="C8641" t="s">
        <v>22623</v>
      </c>
      <c r="D8641" t="s">
        <v>78</v>
      </c>
      <c r="E8641" t="s">
        <v>1354</v>
      </c>
      <c r="F8641" s="1">
        <v>42583</v>
      </c>
      <c r="G8641">
        <v>2009</v>
      </c>
      <c r="H8641" t="s">
        <v>23</v>
      </c>
      <c r="I8641" t="s">
        <v>24</v>
      </c>
      <c r="J8641" t="s">
        <v>189</v>
      </c>
    </row>
    <row r="8642" spans="1:10" x14ac:dyDescent="0.3">
      <c r="A8642" t="s">
        <v>22624</v>
      </c>
      <c r="B8642" t="s">
        <v>19</v>
      </c>
      <c r="C8642" t="s">
        <v>22625</v>
      </c>
      <c r="D8642" t="s">
        <v>78</v>
      </c>
      <c r="E8642" t="s">
        <v>57</v>
      </c>
      <c r="F8642" s="1">
        <v>43191</v>
      </c>
      <c r="G8642">
        <v>2012</v>
      </c>
      <c r="H8642" t="s">
        <v>46</v>
      </c>
      <c r="I8642" t="s">
        <v>24</v>
      </c>
      <c r="J8642" t="s">
        <v>508</v>
      </c>
    </row>
    <row r="8643" spans="1:10" x14ac:dyDescent="0.3">
      <c r="A8643" t="s">
        <v>22626</v>
      </c>
      <c r="B8643" t="s">
        <v>19</v>
      </c>
      <c r="C8643" t="s">
        <v>22627</v>
      </c>
      <c r="D8643" t="s">
        <v>78</v>
      </c>
      <c r="E8643" t="s">
        <v>79</v>
      </c>
      <c r="F8643" s="1">
        <v>42370</v>
      </c>
      <c r="G8643">
        <v>2014</v>
      </c>
      <c r="H8643" t="s">
        <v>58</v>
      </c>
      <c r="I8643" t="s">
        <v>24</v>
      </c>
      <c r="J8643" t="s">
        <v>111</v>
      </c>
    </row>
    <row r="8644" spans="1:10" x14ac:dyDescent="0.3">
      <c r="A8644" t="s">
        <v>22628</v>
      </c>
      <c r="B8644" t="s">
        <v>19</v>
      </c>
      <c r="C8644" t="s">
        <v>22629</v>
      </c>
      <c r="D8644" t="s">
        <v>78</v>
      </c>
      <c r="E8644" t="s">
        <v>1209</v>
      </c>
      <c r="F8644" s="1">
        <v>43100</v>
      </c>
      <c r="G8644">
        <v>2004</v>
      </c>
      <c r="H8644" t="s">
        <v>46</v>
      </c>
      <c r="I8644" t="s">
        <v>24</v>
      </c>
      <c r="J8644" t="s">
        <v>442</v>
      </c>
    </row>
    <row r="8645" spans="1:10" x14ac:dyDescent="0.3">
      <c r="A8645" t="s">
        <v>22630</v>
      </c>
      <c r="B8645" t="s">
        <v>19</v>
      </c>
      <c r="C8645" t="s">
        <v>22631</v>
      </c>
      <c r="D8645" t="s">
        <v>78</v>
      </c>
      <c r="E8645" t="s">
        <v>14</v>
      </c>
      <c r="F8645" s="1">
        <v>42798</v>
      </c>
      <c r="G8645">
        <v>2016</v>
      </c>
      <c r="H8645" t="s">
        <v>23</v>
      </c>
      <c r="I8645" t="s">
        <v>184</v>
      </c>
      <c r="J8645" t="s">
        <v>788</v>
      </c>
    </row>
    <row r="8646" spans="1:10" x14ac:dyDescent="0.3">
      <c r="A8646" t="s">
        <v>22632</v>
      </c>
      <c r="B8646" t="s">
        <v>19</v>
      </c>
      <c r="C8646" t="s">
        <v>22633</v>
      </c>
      <c r="D8646" t="s">
        <v>78</v>
      </c>
      <c r="E8646" t="s">
        <v>45</v>
      </c>
      <c r="F8646" s="1">
        <v>43084</v>
      </c>
      <c r="G8646">
        <v>2017</v>
      </c>
      <c r="H8646" t="s">
        <v>23</v>
      </c>
      <c r="I8646" t="s">
        <v>172</v>
      </c>
      <c r="J8646" t="s">
        <v>14002</v>
      </c>
    </row>
    <row r="8647" spans="1:10" x14ac:dyDescent="0.3">
      <c r="A8647" t="s">
        <v>22634</v>
      </c>
      <c r="B8647" t="s">
        <v>19</v>
      </c>
      <c r="C8647" t="s">
        <v>22635</v>
      </c>
      <c r="D8647" t="s">
        <v>78</v>
      </c>
      <c r="E8647" t="s">
        <v>741</v>
      </c>
      <c r="F8647" s="1">
        <v>43979</v>
      </c>
      <c r="G8647">
        <v>2014</v>
      </c>
      <c r="H8647" t="s">
        <v>46</v>
      </c>
      <c r="I8647" t="s">
        <v>305</v>
      </c>
      <c r="J8647" t="s">
        <v>18399</v>
      </c>
    </row>
    <row r="8648" spans="1:10" x14ac:dyDescent="0.3">
      <c r="A8648" t="s">
        <v>22636</v>
      </c>
      <c r="B8648" t="s">
        <v>19</v>
      </c>
      <c r="C8648" t="s">
        <v>22637</v>
      </c>
      <c r="D8648" t="s">
        <v>78</v>
      </c>
      <c r="E8648" t="s">
        <v>14</v>
      </c>
      <c r="F8648" s="1">
        <v>43581</v>
      </c>
      <c r="G8648">
        <v>2016</v>
      </c>
      <c r="H8648" t="s">
        <v>23</v>
      </c>
      <c r="I8648" t="s">
        <v>184</v>
      </c>
      <c r="J8648" t="s">
        <v>3351</v>
      </c>
    </row>
    <row r="8649" spans="1:10" x14ac:dyDescent="0.3">
      <c r="A8649" t="s">
        <v>22638</v>
      </c>
      <c r="B8649" t="s">
        <v>19</v>
      </c>
      <c r="C8649" t="s">
        <v>22639</v>
      </c>
      <c r="D8649" t="s">
        <v>78</v>
      </c>
      <c r="E8649" t="s">
        <v>45</v>
      </c>
      <c r="F8649" s="1">
        <v>42986</v>
      </c>
      <c r="G8649">
        <v>2017</v>
      </c>
      <c r="H8649" t="s">
        <v>23</v>
      </c>
      <c r="I8649" t="s">
        <v>378</v>
      </c>
      <c r="J8649" t="s">
        <v>13854</v>
      </c>
    </row>
    <row r="8650" spans="1:10" x14ac:dyDescent="0.3">
      <c r="A8650" t="s">
        <v>22640</v>
      </c>
      <c r="B8650" t="s">
        <v>19</v>
      </c>
      <c r="C8650" t="s">
        <v>22641</v>
      </c>
      <c r="D8650" t="s">
        <v>78</v>
      </c>
      <c r="E8650" t="s">
        <v>57</v>
      </c>
      <c r="F8650" s="1">
        <v>43174</v>
      </c>
      <c r="G8650">
        <v>2010</v>
      </c>
      <c r="H8650" t="s">
        <v>46</v>
      </c>
      <c r="I8650" t="s">
        <v>24</v>
      </c>
      <c r="J8650" t="s">
        <v>189</v>
      </c>
    </row>
    <row r="8651" spans="1:10" x14ac:dyDescent="0.3">
      <c r="A8651" t="s">
        <v>22642</v>
      </c>
      <c r="B8651" t="s">
        <v>19</v>
      </c>
      <c r="C8651" t="s">
        <v>22643</v>
      </c>
      <c r="D8651" t="s">
        <v>78</v>
      </c>
      <c r="E8651" t="s">
        <v>14</v>
      </c>
      <c r="F8651" s="1">
        <v>42644</v>
      </c>
      <c r="G8651">
        <v>1985</v>
      </c>
      <c r="H8651" t="s">
        <v>23</v>
      </c>
      <c r="I8651" t="s">
        <v>24</v>
      </c>
      <c r="J8651" t="s">
        <v>388</v>
      </c>
    </row>
    <row r="8652" spans="1:10" x14ac:dyDescent="0.3">
      <c r="A8652" t="s">
        <v>22644</v>
      </c>
      <c r="B8652" t="s">
        <v>19</v>
      </c>
      <c r="C8652" t="s">
        <v>22645</v>
      </c>
      <c r="D8652" t="s">
        <v>78</v>
      </c>
      <c r="E8652" t="s">
        <v>1792</v>
      </c>
      <c r="F8652" s="1">
        <v>43637</v>
      </c>
      <c r="G8652">
        <v>2016</v>
      </c>
      <c r="H8652" t="s">
        <v>46</v>
      </c>
      <c r="I8652" t="s">
        <v>310</v>
      </c>
      <c r="J8652" t="s">
        <v>20273</v>
      </c>
    </row>
    <row r="8653" spans="1:10" x14ac:dyDescent="0.3">
      <c r="A8653" t="s">
        <v>22646</v>
      </c>
      <c r="B8653" t="s">
        <v>19</v>
      </c>
      <c r="C8653" t="s">
        <v>22647</v>
      </c>
      <c r="D8653" t="s">
        <v>78</v>
      </c>
      <c r="E8653" t="s">
        <v>1209</v>
      </c>
      <c r="F8653" s="1">
        <v>43100</v>
      </c>
      <c r="G8653">
        <v>2004</v>
      </c>
      <c r="H8653" t="s">
        <v>34</v>
      </c>
      <c r="I8653" t="s">
        <v>24</v>
      </c>
      <c r="J8653" t="s">
        <v>442</v>
      </c>
    </row>
    <row r="8654" spans="1:10" x14ac:dyDescent="0.3">
      <c r="A8654" t="s">
        <v>22648</v>
      </c>
      <c r="B8654" t="s">
        <v>19</v>
      </c>
      <c r="C8654" t="s">
        <v>22649</v>
      </c>
      <c r="D8654" t="s">
        <v>78</v>
      </c>
      <c r="E8654" t="s">
        <v>290</v>
      </c>
      <c r="F8654" s="1">
        <v>43831</v>
      </c>
      <c r="G8654">
        <v>1998</v>
      </c>
      <c r="H8654" t="s">
        <v>46</v>
      </c>
      <c r="I8654" t="s">
        <v>310</v>
      </c>
      <c r="J8654" t="s">
        <v>455</v>
      </c>
    </row>
    <row r="8655" spans="1:10" x14ac:dyDescent="0.3">
      <c r="A8655" t="s">
        <v>22650</v>
      </c>
      <c r="B8655" t="s">
        <v>19</v>
      </c>
      <c r="C8655" t="s">
        <v>22651</v>
      </c>
      <c r="D8655" t="s">
        <v>78</v>
      </c>
      <c r="E8655" t="s">
        <v>14</v>
      </c>
      <c r="F8655" s="1">
        <v>41561</v>
      </c>
      <c r="G8655">
        <v>2013</v>
      </c>
      <c r="H8655" t="s">
        <v>12123</v>
      </c>
      <c r="I8655" t="s">
        <v>24</v>
      </c>
      <c r="J8655" t="s">
        <v>1306</v>
      </c>
    </row>
    <row r="8656" spans="1:10" x14ac:dyDescent="0.3">
      <c r="A8656" t="s">
        <v>22652</v>
      </c>
      <c r="B8656" t="s">
        <v>19</v>
      </c>
      <c r="C8656" t="s">
        <v>22653</v>
      </c>
      <c r="D8656" t="s">
        <v>78</v>
      </c>
      <c r="E8656" t="s">
        <v>14</v>
      </c>
      <c r="F8656" s="1">
        <v>43330</v>
      </c>
      <c r="G8656">
        <v>2015</v>
      </c>
      <c r="H8656" t="s">
        <v>208</v>
      </c>
      <c r="I8656" t="s">
        <v>24</v>
      </c>
      <c r="J8656" t="s">
        <v>173</v>
      </c>
    </row>
    <row r="8657" spans="1:10" x14ac:dyDescent="0.3">
      <c r="A8657" t="s">
        <v>22654</v>
      </c>
      <c r="B8657" t="s">
        <v>19</v>
      </c>
      <c r="C8657" t="s">
        <v>22655</v>
      </c>
      <c r="D8657" t="s">
        <v>78</v>
      </c>
      <c r="E8657" t="s">
        <v>14</v>
      </c>
      <c r="F8657" s="1">
        <v>43239</v>
      </c>
      <c r="G8657">
        <v>2018</v>
      </c>
      <c r="H8657" t="s">
        <v>46</v>
      </c>
      <c r="I8657" t="s">
        <v>1578</v>
      </c>
      <c r="J8657" t="s">
        <v>18678</v>
      </c>
    </row>
    <row r="8658" spans="1:10" x14ac:dyDescent="0.3">
      <c r="A8658" t="s">
        <v>22656</v>
      </c>
      <c r="B8658" t="s">
        <v>19</v>
      </c>
      <c r="C8658" t="s">
        <v>22657</v>
      </c>
      <c r="D8658" t="s">
        <v>78</v>
      </c>
      <c r="E8658" t="s">
        <v>1629</v>
      </c>
      <c r="F8658" s="1">
        <v>42877</v>
      </c>
      <c r="G8658">
        <v>2014</v>
      </c>
      <c r="H8658" t="s">
        <v>46</v>
      </c>
      <c r="I8658" t="s">
        <v>24</v>
      </c>
      <c r="J8658" t="s">
        <v>991</v>
      </c>
    </row>
    <row r="8659" spans="1:10" x14ac:dyDescent="0.3">
      <c r="A8659" t="s">
        <v>22658</v>
      </c>
      <c r="B8659" t="s">
        <v>19</v>
      </c>
      <c r="C8659" t="s">
        <v>22659</v>
      </c>
      <c r="D8659" t="s">
        <v>78</v>
      </c>
      <c r="E8659" t="s">
        <v>741</v>
      </c>
      <c r="F8659" s="1">
        <v>42408</v>
      </c>
      <c r="G8659">
        <v>2009</v>
      </c>
      <c r="H8659" t="s">
        <v>34</v>
      </c>
      <c r="I8659" t="s">
        <v>24</v>
      </c>
      <c r="J8659" t="s">
        <v>501</v>
      </c>
    </row>
    <row r="8660" spans="1:10" x14ac:dyDescent="0.3">
      <c r="A8660" t="s">
        <v>22660</v>
      </c>
      <c r="B8660" t="s">
        <v>19</v>
      </c>
      <c r="C8660" t="s">
        <v>22661</v>
      </c>
      <c r="D8660" t="s">
        <v>78</v>
      </c>
      <c r="E8660" t="s">
        <v>741</v>
      </c>
      <c r="F8660" s="1">
        <v>43800</v>
      </c>
      <c r="G8660">
        <v>2016</v>
      </c>
      <c r="H8660" t="s">
        <v>23</v>
      </c>
      <c r="I8660" t="s">
        <v>24</v>
      </c>
      <c r="J8660" t="s">
        <v>164</v>
      </c>
    </row>
    <row r="8661" spans="1:10" x14ac:dyDescent="0.3">
      <c r="A8661" t="s">
        <v>22662</v>
      </c>
      <c r="B8661" t="s">
        <v>19</v>
      </c>
      <c r="C8661" t="s">
        <v>22663</v>
      </c>
      <c r="D8661" t="s">
        <v>78</v>
      </c>
      <c r="E8661" t="s">
        <v>22664</v>
      </c>
      <c r="F8661" s="1">
        <v>42795</v>
      </c>
      <c r="G8661">
        <v>2015</v>
      </c>
      <c r="H8661" t="s">
        <v>46</v>
      </c>
      <c r="I8661" t="s">
        <v>24</v>
      </c>
      <c r="J8661" t="s">
        <v>209</v>
      </c>
    </row>
    <row r="8662" spans="1:10" x14ac:dyDescent="0.3">
      <c r="A8662" t="s">
        <v>22665</v>
      </c>
      <c r="B8662" t="s">
        <v>19</v>
      </c>
      <c r="C8662" t="s">
        <v>22666</v>
      </c>
      <c r="D8662" t="s">
        <v>78</v>
      </c>
      <c r="E8662" t="s">
        <v>7127</v>
      </c>
      <c r="F8662" s="1">
        <v>42762</v>
      </c>
      <c r="G8662">
        <v>2016</v>
      </c>
      <c r="H8662" t="s">
        <v>23</v>
      </c>
      <c r="I8662" t="s">
        <v>24</v>
      </c>
      <c r="J8662" t="s">
        <v>135</v>
      </c>
    </row>
    <row r="8663" spans="1:10" x14ac:dyDescent="0.3">
      <c r="A8663" t="s">
        <v>22667</v>
      </c>
      <c r="B8663" t="s">
        <v>19</v>
      </c>
      <c r="C8663" t="s">
        <v>22668</v>
      </c>
      <c r="D8663" t="s">
        <v>78</v>
      </c>
      <c r="E8663" t="s">
        <v>771</v>
      </c>
      <c r="F8663" s="1">
        <v>43475</v>
      </c>
      <c r="G8663">
        <v>1986</v>
      </c>
      <c r="H8663" t="s">
        <v>46</v>
      </c>
      <c r="I8663" t="s">
        <v>24</v>
      </c>
      <c r="J8663" t="s">
        <v>2777</v>
      </c>
    </row>
    <row r="8664" spans="1:10" x14ac:dyDescent="0.3">
      <c r="A8664" t="s">
        <v>22669</v>
      </c>
      <c r="B8664" t="s">
        <v>11</v>
      </c>
      <c r="C8664" t="s">
        <v>22670</v>
      </c>
      <c r="D8664" t="s">
        <v>78</v>
      </c>
      <c r="E8664" t="s">
        <v>14</v>
      </c>
      <c r="F8664" s="1">
        <v>43865</v>
      </c>
      <c r="G8664">
        <v>2019</v>
      </c>
      <c r="H8664" t="s">
        <v>34</v>
      </c>
      <c r="I8664" t="s">
        <v>75</v>
      </c>
      <c r="J8664" t="s">
        <v>17</v>
      </c>
    </row>
    <row r="8665" spans="1:10" x14ac:dyDescent="0.3">
      <c r="A8665" t="s">
        <v>22671</v>
      </c>
      <c r="B8665" t="s">
        <v>19</v>
      </c>
      <c r="C8665" t="s">
        <v>22672</v>
      </c>
      <c r="D8665" t="s">
        <v>78</v>
      </c>
      <c r="E8665" t="s">
        <v>45</v>
      </c>
      <c r="F8665" s="1">
        <v>42870</v>
      </c>
      <c r="G8665">
        <v>2017</v>
      </c>
      <c r="H8665" t="s">
        <v>46</v>
      </c>
      <c r="I8665" t="s">
        <v>184</v>
      </c>
      <c r="J8665" t="s">
        <v>1080</v>
      </c>
    </row>
    <row r="8666" spans="1:10" x14ac:dyDescent="0.3">
      <c r="A8666" t="s">
        <v>22673</v>
      </c>
      <c r="B8666" t="s">
        <v>19</v>
      </c>
      <c r="C8666" t="s">
        <v>22674</v>
      </c>
      <c r="D8666" t="s">
        <v>78</v>
      </c>
      <c r="E8666" t="s">
        <v>14</v>
      </c>
      <c r="F8666" s="1">
        <v>43921</v>
      </c>
      <c r="G8666">
        <v>2008</v>
      </c>
      <c r="H8666" t="s">
        <v>106</v>
      </c>
      <c r="I8666" t="s">
        <v>24</v>
      </c>
      <c r="J8666" t="s">
        <v>111</v>
      </c>
    </row>
    <row r="8667" spans="1:10" x14ac:dyDescent="0.3">
      <c r="A8667" t="s">
        <v>22675</v>
      </c>
      <c r="B8667" t="s">
        <v>19</v>
      </c>
      <c r="C8667" t="s">
        <v>22676</v>
      </c>
      <c r="D8667" t="s">
        <v>78</v>
      </c>
      <c r="E8667" t="s">
        <v>3396</v>
      </c>
      <c r="F8667" s="1">
        <v>42993</v>
      </c>
      <c r="G8667">
        <v>2015</v>
      </c>
      <c r="H8667" t="s">
        <v>23</v>
      </c>
      <c r="I8667" t="s">
        <v>172</v>
      </c>
      <c r="J8667" t="s">
        <v>25</v>
      </c>
    </row>
    <row r="8668" spans="1:10" x14ac:dyDescent="0.3">
      <c r="A8668" t="s">
        <v>22677</v>
      </c>
      <c r="B8668" t="s">
        <v>19</v>
      </c>
      <c r="C8668" t="s">
        <v>22678</v>
      </c>
      <c r="D8668" t="s">
        <v>78</v>
      </c>
      <c r="E8668" t="s">
        <v>1194</v>
      </c>
      <c r="F8668" s="1">
        <v>42870</v>
      </c>
      <c r="G8668">
        <v>2008</v>
      </c>
      <c r="H8668" t="s">
        <v>46</v>
      </c>
      <c r="I8668" t="s">
        <v>24</v>
      </c>
      <c r="J8668" t="s">
        <v>286</v>
      </c>
    </row>
    <row r="8669" spans="1:10" x14ac:dyDescent="0.3">
      <c r="A8669" t="s">
        <v>22679</v>
      </c>
      <c r="B8669" t="s">
        <v>19</v>
      </c>
      <c r="C8669" t="s">
        <v>22680</v>
      </c>
      <c r="D8669" t="s">
        <v>78</v>
      </c>
      <c r="E8669" t="s">
        <v>14</v>
      </c>
      <c r="F8669" s="1">
        <v>43476</v>
      </c>
      <c r="G8669">
        <v>2018</v>
      </c>
      <c r="H8669" t="s">
        <v>23</v>
      </c>
      <c r="I8669" t="s">
        <v>310</v>
      </c>
      <c r="J8669" t="s">
        <v>286</v>
      </c>
    </row>
    <row r="8670" spans="1:10" x14ac:dyDescent="0.3">
      <c r="A8670" t="s">
        <v>22681</v>
      </c>
      <c r="B8670" t="s">
        <v>19</v>
      </c>
      <c r="C8670" t="s">
        <v>22682</v>
      </c>
      <c r="D8670" t="s">
        <v>78</v>
      </c>
      <c r="E8670" t="s">
        <v>14</v>
      </c>
      <c r="F8670" s="1">
        <v>42644</v>
      </c>
      <c r="G8670">
        <v>2016</v>
      </c>
      <c r="H8670" t="s">
        <v>46</v>
      </c>
      <c r="I8670" t="s">
        <v>310</v>
      </c>
      <c r="J8670" t="s">
        <v>173</v>
      </c>
    </row>
    <row r="8671" spans="1:10" x14ac:dyDescent="0.3">
      <c r="A8671" t="s">
        <v>22683</v>
      </c>
      <c r="B8671" t="s">
        <v>19</v>
      </c>
      <c r="C8671" t="s">
        <v>22684</v>
      </c>
      <c r="D8671" t="s">
        <v>78</v>
      </c>
      <c r="E8671" t="s">
        <v>14</v>
      </c>
      <c r="F8671" s="1">
        <v>43449</v>
      </c>
      <c r="G8671">
        <v>2016</v>
      </c>
      <c r="H8671" t="s">
        <v>46</v>
      </c>
      <c r="I8671" t="s">
        <v>24</v>
      </c>
      <c r="J8671" t="s">
        <v>173</v>
      </c>
    </row>
    <row r="8672" spans="1:10" x14ac:dyDescent="0.3">
      <c r="A8672" t="s">
        <v>22685</v>
      </c>
      <c r="B8672" t="s">
        <v>19</v>
      </c>
      <c r="C8672" t="s">
        <v>22686</v>
      </c>
      <c r="D8672" t="s">
        <v>78</v>
      </c>
      <c r="E8672" t="s">
        <v>14</v>
      </c>
      <c r="F8672" s="1">
        <v>43465</v>
      </c>
      <c r="G8672">
        <v>2018</v>
      </c>
      <c r="H8672" t="s">
        <v>23</v>
      </c>
      <c r="I8672" t="s">
        <v>24</v>
      </c>
      <c r="J8672" t="s">
        <v>173</v>
      </c>
    </row>
    <row r="8673" spans="1:10" x14ac:dyDescent="0.3">
      <c r="A8673" t="s">
        <v>22687</v>
      </c>
      <c r="B8673" t="s">
        <v>11</v>
      </c>
      <c r="C8673" t="s">
        <v>22688</v>
      </c>
      <c r="D8673" t="s">
        <v>78</v>
      </c>
      <c r="E8673" t="s">
        <v>14</v>
      </c>
      <c r="F8673" s="1">
        <v>42870</v>
      </c>
      <c r="G8673">
        <v>2017</v>
      </c>
      <c r="H8673" t="s">
        <v>23</v>
      </c>
      <c r="I8673" t="s">
        <v>1697</v>
      </c>
      <c r="J8673" t="s">
        <v>458</v>
      </c>
    </row>
    <row r="8674" spans="1:10" x14ac:dyDescent="0.3">
      <c r="A8674" t="s">
        <v>22689</v>
      </c>
      <c r="B8674" t="s">
        <v>19</v>
      </c>
      <c r="C8674" t="s">
        <v>22690</v>
      </c>
      <c r="D8674" t="s">
        <v>78</v>
      </c>
      <c r="E8674" t="s">
        <v>1792</v>
      </c>
      <c r="F8674" s="1">
        <v>43610</v>
      </c>
      <c r="G8674">
        <v>2016</v>
      </c>
      <c r="H8674" t="s">
        <v>23</v>
      </c>
      <c r="I8674" t="s">
        <v>24</v>
      </c>
      <c r="J8674" t="s">
        <v>498</v>
      </c>
    </row>
    <row r="8675" spans="1:10" x14ac:dyDescent="0.3">
      <c r="A8675" t="s">
        <v>22691</v>
      </c>
      <c r="B8675" t="s">
        <v>19</v>
      </c>
      <c r="C8675" t="s">
        <v>22692</v>
      </c>
      <c r="D8675" t="s">
        <v>78</v>
      </c>
      <c r="E8675" t="s">
        <v>14</v>
      </c>
      <c r="F8675" s="1">
        <v>43921</v>
      </c>
      <c r="G8675">
        <v>2014</v>
      </c>
      <c r="H8675" t="s">
        <v>106</v>
      </c>
      <c r="I8675" t="s">
        <v>24</v>
      </c>
      <c r="J8675" t="s">
        <v>111</v>
      </c>
    </row>
    <row r="8676" spans="1:10" x14ac:dyDescent="0.3">
      <c r="A8676" t="s">
        <v>22693</v>
      </c>
      <c r="B8676" t="s">
        <v>19</v>
      </c>
      <c r="C8676" t="s">
        <v>22694</v>
      </c>
      <c r="D8676" t="s">
        <v>78</v>
      </c>
      <c r="E8676" t="s">
        <v>14</v>
      </c>
      <c r="F8676" s="1">
        <v>42036</v>
      </c>
      <c r="G8676">
        <v>2013</v>
      </c>
      <c r="H8676" t="s">
        <v>23</v>
      </c>
      <c r="I8676" t="s">
        <v>184</v>
      </c>
      <c r="J8676" t="s">
        <v>19273</v>
      </c>
    </row>
    <row r="8677" spans="1:10" x14ac:dyDescent="0.3">
      <c r="A8677" t="s">
        <v>22695</v>
      </c>
      <c r="B8677" t="s">
        <v>19</v>
      </c>
      <c r="C8677" t="s">
        <v>22696</v>
      </c>
      <c r="D8677" t="s">
        <v>78</v>
      </c>
      <c r="E8677" t="s">
        <v>14</v>
      </c>
      <c r="F8677" s="1">
        <v>43325</v>
      </c>
      <c r="G8677">
        <v>2018</v>
      </c>
      <c r="H8677" t="s">
        <v>106</v>
      </c>
      <c r="I8677" t="s">
        <v>172</v>
      </c>
      <c r="J8677" t="s">
        <v>111</v>
      </c>
    </row>
    <row r="8678" spans="1:10" x14ac:dyDescent="0.3">
      <c r="A8678" t="s">
        <v>22697</v>
      </c>
      <c r="B8678" t="s">
        <v>19</v>
      </c>
      <c r="C8678" t="s">
        <v>22698</v>
      </c>
      <c r="D8678" t="s">
        <v>78</v>
      </c>
      <c r="E8678" t="s">
        <v>14</v>
      </c>
      <c r="F8678" s="1">
        <v>42110</v>
      </c>
      <c r="G8678">
        <v>2014</v>
      </c>
      <c r="H8678" t="s">
        <v>46</v>
      </c>
      <c r="I8678" t="s">
        <v>24</v>
      </c>
      <c r="J8678" t="s">
        <v>19478</v>
      </c>
    </row>
    <row r="8679" spans="1:10" x14ac:dyDescent="0.3">
      <c r="A8679" t="s">
        <v>22699</v>
      </c>
      <c r="B8679" t="s">
        <v>19</v>
      </c>
      <c r="C8679" t="s">
        <v>22700</v>
      </c>
      <c r="D8679" t="s">
        <v>78</v>
      </c>
      <c r="E8679" t="s">
        <v>1220</v>
      </c>
      <c r="F8679" s="1">
        <v>42614</v>
      </c>
      <c r="G8679">
        <v>2015</v>
      </c>
      <c r="H8679" t="s">
        <v>23</v>
      </c>
      <c r="I8679" t="s">
        <v>24</v>
      </c>
      <c r="J8679" t="s">
        <v>323</v>
      </c>
    </row>
    <row r="8680" spans="1:10" x14ac:dyDescent="0.3">
      <c r="A8680" t="s">
        <v>22701</v>
      </c>
      <c r="B8680" t="s">
        <v>19</v>
      </c>
      <c r="C8680" t="s">
        <v>22702</v>
      </c>
      <c r="D8680" t="s">
        <v>78</v>
      </c>
      <c r="E8680" t="s">
        <v>14</v>
      </c>
      <c r="F8680" s="1">
        <v>43085</v>
      </c>
      <c r="G8680">
        <v>2010</v>
      </c>
      <c r="H8680" t="s">
        <v>34</v>
      </c>
      <c r="I8680" t="s">
        <v>24</v>
      </c>
      <c r="J8680" t="s">
        <v>111</v>
      </c>
    </row>
    <row r="8681" spans="1:10" x14ac:dyDescent="0.3">
      <c r="A8681" t="s">
        <v>22703</v>
      </c>
      <c r="B8681" t="s">
        <v>19</v>
      </c>
      <c r="C8681" t="s">
        <v>22704</v>
      </c>
      <c r="D8681" t="s">
        <v>78</v>
      </c>
      <c r="E8681" t="s">
        <v>1629</v>
      </c>
      <c r="F8681" s="1">
        <v>43647</v>
      </c>
      <c r="G8681">
        <v>2017</v>
      </c>
      <c r="H8681" t="s">
        <v>58</v>
      </c>
      <c r="I8681" t="s">
        <v>24</v>
      </c>
      <c r="J8681" t="s">
        <v>181</v>
      </c>
    </row>
    <row r="8682" spans="1:10" x14ac:dyDescent="0.3">
      <c r="A8682" t="s">
        <v>22705</v>
      </c>
      <c r="B8682" t="s">
        <v>19</v>
      </c>
      <c r="C8682" t="s">
        <v>22706</v>
      </c>
      <c r="D8682" t="s">
        <v>78</v>
      </c>
      <c r="E8682" t="s">
        <v>14</v>
      </c>
      <c r="F8682" s="1">
        <v>43668</v>
      </c>
      <c r="G8682">
        <v>2015</v>
      </c>
      <c r="H8682" t="s">
        <v>23</v>
      </c>
      <c r="I8682" t="s">
        <v>24</v>
      </c>
      <c r="J8682" t="s">
        <v>317</v>
      </c>
    </row>
    <row r="8683" spans="1:10" x14ac:dyDescent="0.3">
      <c r="A8683" t="s">
        <v>22707</v>
      </c>
      <c r="B8683" t="s">
        <v>19</v>
      </c>
      <c r="C8683" t="s">
        <v>22708</v>
      </c>
      <c r="D8683" t="s">
        <v>78</v>
      </c>
      <c r="E8683" t="s">
        <v>22</v>
      </c>
      <c r="F8683" s="1">
        <v>42370</v>
      </c>
      <c r="G8683">
        <v>2015</v>
      </c>
      <c r="H8683" t="s">
        <v>106</v>
      </c>
      <c r="I8683" t="s">
        <v>24</v>
      </c>
      <c r="J8683" t="s">
        <v>111</v>
      </c>
    </row>
    <row r="8684" spans="1:10" x14ac:dyDescent="0.3">
      <c r="A8684" t="s">
        <v>22709</v>
      </c>
      <c r="B8684" t="s">
        <v>19</v>
      </c>
      <c r="C8684" t="s">
        <v>22710</v>
      </c>
      <c r="D8684" t="s">
        <v>78</v>
      </c>
      <c r="E8684" t="s">
        <v>1629</v>
      </c>
      <c r="F8684" s="1">
        <v>43793</v>
      </c>
      <c r="G8684">
        <v>2017</v>
      </c>
      <c r="H8684" t="s">
        <v>46</v>
      </c>
      <c r="I8684" t="s">
        <v>24</v>
      </c>
      <c r="J8684" t="s">
        <v>11121</v>
      </c>
    </row>
    <row r="8685" spans="1:10" x14ac:dyDescent="0.3">
      <c r="A8685" t="s">
        <v>22711</v>
      </c>
      <c r="B8685" t="s">
        <v>19</v>
      </c>
      <c r="C8685" t="s">
        <v>22712</v>
      </c>
      <c r="D8685" t="s">
        <v>78</v>
      </c>
      <c r="E8685" t="s">
        <v>1629</v>
      </c>
      <c r="F8685" s="1">
        <v>43800</v>
      </c>
      <c r="G8685">
        <v>2018</v>
      </c>
      <c r="H8685" t="s">
        <v>23</v>
      </c>
      <c r="I8685" t="s">
        <v>24</v>
      </c>
      <c r="J8685" t="s">
        <v>1415</v>
      </c>
    </row>
    <row r="8686" spans="1:10" x14ac:dyDescent="0.3">
      <c r="A8686" t="s">
        <v>22713</v>
      </c>
      <c r="B8686" t="s">
        <v>19</v>
      </c>
      <c r="C8686" t="s">
        <v>22714</v>
      </c>
      <c r="D8686" t="s">
        <v>78</v>
      </c>
      <c r="E8686" t="s">
        <v>57</v>
      </c>
      <c r="F8686" s="1">
        <v>43644</v>
      </c>
      <c r="G8686">
        <v>2019</v>
      </c>
      <c r="H8686" t="s">
        <v>106</v>
      </c>
      <c r="I8686" t="s">
        <v>24</v>
      </c>
      <c r="J8686" t="s">
        <v>111</v>
      </c>
    </row>
    <row r="8687" spans="1:10" x14ac:dyDescent="0.3">
      <c r="A8687" t="s">
        <v>22715</v>
      </c>
      <c r="B8687" t="s">
        <v>19</v>
      </c>
      <c r="C8687" t="s">
        <v>22716</v>
      </c>
      <c r="D8687" t="s">
        <v>78</v>
      </c>
      <c r="E8687" t="s">
        <v>14</v>
      </c>
      <c r="F8687" s="1">
        <v>44166</v>
      </c>
      <c r="G8687">
        <v>2020</v>
      </c>
      <c r="H8687" t="s">
        <v>106</v>
      </c>
      <c r="I8687" t="s">
        <v>310</v>
      </c>
      <c r="J8687" t="s">
        <v>181</v>
      </c>
    </row>
    <row r="8688" spans="1:10" x14ac:dyDescent="0.3">
      <c r="A8688" t="s">
        <v>22717</v>
      </c>
      <c r="B8688" t="s">
        <v>19</v>
      </c>
      <c r="C8688" t="s">
        <v>22718</v>
      </c>
      <c r="D8688" t="s">
        <v>78</v>
      </c>
      <c r="E8688" t="s">
        <v>45</v>
      </c>
      <c r="F8688" s="1">
        <v>42795</v>
      </c>
      <c r="G8688">
        <v>2016</v>
      </c>
      <c r="H8688" t="s">
        <v>34</v>
      </c>
      <c r="I8688" t="s">
        <v>24</v>
      </c>
      <c r="J8688" t="s">
        <v>1714</v>
      </c>
    </row>
    <row r="8689" spans="1:10" x14ac:dyDescent="0.3">
      <c r="A8689" t="s">
        <v>22719</v>
      </c>
      <c r="B8689" t="s">
        <v>19</v>
      </c>
      <c r="C8689" t="s">
        <v>22720</v>
      </c>
      <c r="D8689" t="s">
        <v>78</v>
      </c>
      <c r="E8689" t="s">
        <v>14</v>
      </c>
      <c r="F8689" s="1">
        <v>43934</v>
      </c>
      <c r="G8689">
        <v>2020</v>
      </c>
      <c r="H8689" t="s">
        <v>23</v>
      </c>
      <c r="I8689" t="s">
        <v>24</v>
      </c>
      <c r="J8689" t="s">
        <v>1013</v>
      </c>
    </row>
    <row r="8690" spans="1:10" x14ac:dyDescent="0.3">
      <c r="A8690" t="s">
        <v>22721</v>
      </c>
      <c r="B8690" t="s">
        <v>19</v>
      </c>
      <c r="C8690" t="s">
        <v>22722</v>
      </c>
      <c r="D8690" t="s">
        <v>78</v>
      </c>
      <c r="E8690" t="s">
        <v>14</v>
      </c>
      <c r="F8690" s="1">
        <v>43814</v>
      </c>
      <c r="G8690">
        <v>2010</v>
      </c>
      <c r="H8690" t="s">
        <v>34</v>
      </c>
      <c r="I8690" t="s">
        <v>24</v>
      </c>
      <c r="J8690" t="s">
        <v>111</v>
      </c>
    </row>
    <row r="8691" spans="1:10" x14ac:dyDescent="0.3">
      <c r="A8691" t="s">
        <v>22723</v>
      </c>
      <c r="B8691" t="s">
        <v>19</v>
      </c>
      <c r="C8691" t="s">
        <v>22724</v>
      </c>
      <c r="D8691" t="s">
        <v>78</v>
      </c>
      <c r="E8691" t="s">
        <v>22</v>
      </c>
      <c r="F8691" s="1">
        <v>43477</v>
      </c>
      <c r="G8691">
        <v>2018</v>
      </c>
      <c r="H8691" t="s">
        <v>46</v>
      </c>
      <c r="I8691" t="s">
        <v>172</v>
      </c>
      <c r="J8691" t="s">
        <v>20927</v>
      </c>
    </row>
    <row r="8692" spans="1:10" x14ac:dyDescent="0.3">
      <c r="A8692" t="s">
        <v>22725</v>
      </c>
      <c r="B8692" t="s">
        <v>19</v>
      </c>
      <c r="C8692" t="s">
        <v>22726</v>
      </c>
      <c r="D8692" t="s">
        <v>78</v>
      </c>
      <c r="E8692" t="s">
        <v>45</v>
      </c>
      <c r="F8692" s="1">
        <v>43644</v>
      </c>
      <c r="G8692">
        <v>1993</v>
      </c>
      <c r="H8692" t="s">
        <v>23</v>
      </c>
      <c r="I8692" t="s">
        <v>24</v>
      </c>
      <c r="J8692" t="s">
        <v>2777</v>
      </c>
    </row>
    <row r="8693" spans="1:10" x14ac:dyDescent="0.3">
      <c r="A8693" t="s">
        <v>22727</v>
      </c>
      <c r="B8693" t="s">
        <v>19</v>
      </c>
      <c r="C8693" t="s">
        <v>22728</v>
      </c>
      <c r="D8693" t="s">
        <v>78</v>
      </c>
      <c r="E8693" t="s">
        <v>57</v>
      </c>
      <c r="F8693" s="1">
        <v>43610</v>
      </c>
      <c r="G8693">
        <v>2019</v>
      </c>
      <c r="H8693" t="s">
        <v>23</v>
      </c>
      <c r="I8693" t="s">
        <v>24</v>
      </c>
      <c r="J8693" t="s">
        <v>1275</v>
      </c>
    </row>
    <row r="8694" spans="1:10" x14ac:dyDescent="0.3">
      <c r="A8694" t="s">
        <v>22729</v>
      </c>
      <c r="B8694" t="s">
        <v>19</v>
      </c>
      <c r="C8694" t="s">
        <v>22730</v>
      </c>
      <c r="D8694" t="s">
        <v>78</v>
      </c>
      <c r="E8694" t="s">
        <v>1209</v>
      </c>
      <c r="F8694" s="1">
        <v>43100</v>
      </c>
      <c r="G8694">
        <v>2010</v>
      </c>
      <c r="H8694" t="s">
        <v>34</v>
      </c>
      <c r="I8694" t="s">
        <v>24</v>
      </c>
      <c r="J8694" t="s">
        <v>442</v>
      </c>
    </row>
    <row r="8695" spans="1:10" x14ac:dyDescent="0.3">
      <c r="A8695" t="s">
        <v>22731</v>
      </c>
      <c r="B8695" t="s">
        <v>19</v>
      </c>
      <c r="C8695" t="s">
        <v>22732</v>
      </c>
      <c r="D8695" t="s">
        <v>78</v>
      </c>
      <c r="E8695" t="s">
        <v>14</v>
      </c>
      <c r="F8695" s="1">
        <v>43040</v>
      </c>
      <c r="G8695">
        <v>2005</v>
      </c>
      <c r="H8695" t="s">
        <v>46</v>
      </c>
      <c r="I8695" t="s">
        <v>1660</v>
      </c>
      <c r="J8695" t="s">
        <v>164</v>
      </c>
    </row>
    <row r="8696" spans="1:10" x14ac:dyDescent="0.3">
      <c r="A8696" t="s">
        <v>22733</v>
      </c>
      <c r="B8696" t="s">
        <v>19</v>
      </c>
      <c r="C8696" t="s">
        <v>22734</v>
      </c>
      <c r="D8696" t="s">
        <v>78</v>
      </c>
      <c r="E8696" t="s">
        <v>14</v>
      </c>
      <c r="F8696" s="1">
        <v>43515</v>
      </c>
      <c r="G8696">
        <v>2018</v>
      </c>
      <c r="H8696" t="s">
        <v>23</v>
      </c>
      <c r="I8696" t="s">
        <v>24</v>
      </c>
      <c r="J8696" t="s">
        <v>203</v>
      </c>
    </row>
    <row r="8697" spans="1:10" x14ac:dyDescent="0.3">
      <c r="A8697" t="s">
        <v>22735</v>
      </c>
      <c r="B8697" t="s">
        <v>19</v>
      </c>
      <c r="C8697" t="s">
        <v>22736</v>
      </c>
      <c r="D8697" t="s">
        <v>78</v>
      </c>
      <c r="E8697" t="s">
        <v>79</v>
      </c>
      <c r="F8697" s="1">
        <v>43483</v>
      </c>
      <c r="G8697">
        <v>2018</v>
      </c>
      <c r="H8697" t="s">
        <v>34</v>
      </c>
      <c r="I8697" t="s">
        <v>24</v>
      </c>
      <c r="J8697" t="s">
        <v>311</v>
      </c>
    </row>
    <row r="8698" spans="1:10" x14ac:dyDescent="0.3">
      <c r="A8698" t="s">
        <v>22737</v>
      </c>
      <c r="B8698" t="s">
        <v>19</v>
      </c>
      <c r="C8698" t="s">
        <v>22738</v>
      </c>
      <c r="D8698" t="s">
        <v>78</v>
      </c>
      <c r="E8698" t="s">
        <v>79</v>
      </c>
      <c r="F8698" s="1">
        <v>42996</v>
      </c>
      <c r="G8698">
        <v>2010</v>
      </c>
      <c r="H8698" t="s">
        <v>34</v>
      </c>
      <c r="I8698" t="s">
        <v>172</v>
      </c>
      <c r="J8698" t="s">
        <v>508</v>
      </c>
    </row>
    <row r="8699" spans="1:10" x14ac:dyDescent="0.3">
      <c r="A8699" t="s">
        <v>22739</v>
      </c>
      <c r="B8699" t="s">
        <v>19</v>
      </c>
      <c r="C8699" t="s">
        <v>22740</v>
      </c>
      <c r="D8699" t="s">
        <v>78</v>
      </c>
      <c r="E8699" t="s">
        <v>14</v>
      </c>
      <c r="F8699" s="1">
        <v>42917</v>
      </c>
      <c r="G8699">
        <v>1967</v>
      </c>
      <c r="H8699" t="s">
        <v>208</v>
      </c>
      <c r="I8699" t="s">
        <v>1660</v>
      </c>
      <c r="J8699" t="s">
        <v>21450</v>
      </c>
    </row>
    <row r="8700" spans="1:10" x14ac:dyDescent="0.3">
      <c r="A8700" t="s">
        <v>22741</v>
      </c>
      <c r="B8700" t="s">
        <v>19</v>
      </c>
      <c r="C8700" t="s">
        <v>22742</v>
      </c>
      <c r="D8700" t="s">
        <v>78</v>
      </c>
      <c r="E8700" t="s">
        <v>4213</v>
      </c>
      <c r="F8700" s="1">
        <v>43448</v>
      </c>
      <c r="G8700">
        <v>2014</v>
      </c>
      <c r="H8700" t="s">
        <v>34</v>
      </c>
      <c r="I8700" t="s">
        <v>172</v>
      </c>
      <c r="J8700" t="s">
        <v>317</v>
      </c>
    </row>
    <row r="8701" spans="1:10" x14ac:dyDescent="0.3">
      <c r="A8701" t="s">
        <v>22743</v>
      </c>
      <c r="B8701" t="s">
        <v>19</v>
      </c>
      <c r="C8701" t="s">
        <v>22744</v>
      </c>
      <c r="D8701" t="s">
        <v>78</v>
      </c>
      <c r="E8701" t="s">
        <v>45</v>
      </c>
      <c r="F8701" s="1">
        <v>43497</v>
      </c>
      <c r="G8701">
        <v>2011</v>
      </c>
      <c r="H8701" t="s">
        <v>46</v>
      </c>
      <c r="I8701" t="s">
        <v>24</v>
      </c>
      <c r="J8701" t="s">
        <v>1714</v>
      </c>
    </row>
    <row r="8702" spans="1:10" x14ac:dyDescent="0.3">
      <c r="A8702" t="s">
        <v>22745</v>
      </c>
      <c r="B8702" t="s">
        <v>19</v>
      </c>
      <c r="C8702" t="s">
        <v>22746</v>
      </c>
      <c r="D8702" t="s">
        <v>78</v>
      </c>
      <c r="E8702" t="s">
        <v>45</v>
      </c>
      <c r="F8702" s="1">
        <v>43497</v>
      </c>
      <c r="G8702">
        <v>2015</v>
      </c>
      <c r="H8702" t="s">
        <v>34</v>
      </c>
      <c r="I8702" t="s">
        <v>24</v>
      </c>
      <c r="J8702" t="s">
        <v>48</v>
      </c>
    </row>
    <row r="8703" spans="1:10" x14ac:dyDescent="0.3">
      <c r="A8703" t="s">
        <v>22747</v>
      </c>
      <c r="B8703" t="s">
        <v>19</v>
      </c>
      <c r="C8703" t="s">
        <v>22748</v>
      </c>
      <c r="D8703" t="s">
        <v>78</v>
      </c>
      <c r="E8703" t="s">
        <v>45</v>
      </c>
      <c r="F8703" s="1">
        <v>43497</v>
      </c>
      <c r="G8703">
        <v>2011</v>
      </c>
      <c r="H8703" t="s">
        <v>23</v>
      </c>
      <c r="I8703" t="s">
        <v>24</v>
      </c>
      <c r="J8703" t="s">
        <v>2358</v>
      </c>
    </row>
    <row r="8704" spans="1:10" x14ac:dyDescent="0.3">
      <c r="A8704" t="s">
        <v>22749</v>
      </c>
      <c r="B8704" t="s">
        <v>11</v>
      </c>
      <c r="C8704" t="s">
        <v>22750</v>
      </c>
      <c r="D8704" t="s">
        <v>78</v>
      </c>
      <c r="E8704" t="s">
        <v>748</v>
      </c>
      <c r="F8704" s="1">
        <v>43363</v>
      </c>
      <c r="G8704">
        <v>1983</v>
      </c>
      <c r="H8704" t="s">
        <v>46</v>
      </c>
      <c r="I8704" t="s">
        <v>148</v>
      </c>
      <c r="J8704" t="s">
        <v>237</v>
      </c>
    </row>
    <row r="8705" spans="1:10" x14ac:dyDescent="0.3">
      <c r="A8705" t="s">
        <v>22751</v>
      </c>
      <c r="B8705" t="s">
        <v>19</v>
      </c>
      <c r="C8705" t="s">
        <v>22752</v>
      </c>
      <c r="D8705" t="s">
        <v>78</v>
      </c>
      <c r="E8705" t="s">
        <v>675</v>
      </c>
      <c r="F8705" s="1">
        <v>43678</v>
      </c>
      <c r="G8705">
        <v>2017</v>
      </c>
      <c r="H8705" t="s">
        <v>46</v>
      </c>
      <c r="I8705" t="s">
        <v>24</v>
      </c>
      <c r="J8705" t="s">
        <v>317</v>
      </c>
    </row>
    <row r="8706" spans="1:10" x14ac:dyDescent="0.3">
      <c r="A8706" t="s">
        <v>22753</v>
      </c>
      <c r="B8706" t="s">
        <v>19</v>
      </c>
      <c r="C8706" t="s">
        <v>22754</v>
      </c>
      <c r="D8706" t="s">
        <v>78</v>
      </c>
      <c r="E8706" t="s">
        <v>45</v>
      </c>
      <c r="F8706" s="1">
        <v>43132</v>
      </c>
      <c r="G8706">
        <v>2011</v>
      </c>
      <c r="H8706" t="s">
        <v>34</v>
      </c>
      <c r="I8706" t="s">
        <v>24</v>
      </c>
      <c r="J8706" t="s">
        <v>14002</v>
      </c>
    </row>
    <row r="8707" spans="1:10" x14ac:dyDescent="0.3">
      <c r="A8707" t="s">
        <v>22755</v>
      </c>
      <c r="B8707" t="s">
        <v>19</v>
      </c>
      <c r="C8707" t="s">
        <v>22756</v>
      </c>
      <c r="D8707" t="s">
        <v>78</v>
      </c>
      <c r="E8707" t="s">
        <v>1629</v>
      </c>
      <c r="F8707" s="1">
        <v>42845</v>
      </c>
      <c r="G8707">
        <v>2016</v>
      </c>
      <c r="H8707" t="s">
        <v>46</v>
      </c>
      <c r="I8707" t="s">
        <v>172</v>
      </c>
      <c r="J8707" t="s">
        <v>1415</v>
      </c>
    </row>
    <row r="8708" spans="1:10" x14ac:dyDescent="0.3">
      <c r="A8708" t="s">
        <v>22757</v>
      </c>
      <c r="B8708" t="s">
        <v>19</v>
      </c>
      <c r="C8708" t="s">
        <v>22758</v>
      </c>
      <c r="D8708" t="s">
        <v>78</v>
      </c>
      <c r="E8708" t="s">
        <v>14</v>
      </c>
      <c r="F8708" s="1">
        <v>43723</v>
      </c>
      <c r="G8708">
        <v>2016</v>
      </c>
      <c r="H8708" t="s">
        <v>34</v>
      </c>
      <c r="I8708" t="s">
        <v>24</v>
      </c>
      <c r="J8708" t="s">
        <v>501</v>
      </c>
    </row>
    <row r="8709" spans="1:10" x14ac:dyDescent="0.3">
      <c r="A8709" t="s">
        <v>22759</v>
      </c>
      <c r="B8709" t="s">
        <v>11</v>
      </c>
      <c r="C8709" t="s">
        <v>22760</v>
      </c>
      <c r="D8709" t="s">
        <v>78</v>
      </c>
      <c r="E8709" t="s">
        <v>45</v>
      </c>
      <c r="F8709" s="1">
        <v>43274</v>
      </c>
      <c r="G8709">
        <v>2016</v>
      </c>
      <c r="H8709" t="s">
        <v>23</v>
      </c>
      <c r="I8709" t="s">
        <v>3154</v>
      </c>
      <c r="J8709" t="s">
        <v>6364</v>
      </c>
    </row>
    <row r="8710" spans="1:10" x14ac:dyDescent="0.3">
      <c r="A8710" t="s">
        <v>22761</v>
      </c>
      <c r="B8710" t="s">
        <v>19</v>
      </c>
      <c r="C8710" t="s">
        <v>22762</v>
      </c>
      <c r="D8710" t="s">
        <v>78</v>
      </c>
      <c r="E8710" t="s">
        <v>741</v>
      </c>
      <c r="F8710" s="1">
        <v>42185</v>
      </c>
      <c r="G8710">
        <v>2015</v>
      </c>
      <c r="H8710" t="s">
        <v>58</v>
      </c>
      <c r="I8710" t="s">
        <v>172</v>
      </c>
      <c r="J8710" t="s">
        <v>200</v>
      </c>
    </row>
    <row r="8711" spans="1:10" x14ac:dyDescent="0.3">
      <c r="A8711" t="s">
        <v>22763</v>
      </c>
      <c r="B8711" t="s">
        <v>19</v>
      </c>
      <c r="C8711" t="s">
        <v>22764</v>
      </c>
      <c r="D8711" t="s">
        <v>78</v>
      </c>
      <c r="E8711" t="s">
        <v>290</v>
      </c>
      <c r="F8711" s="1">
        <v>43556</v>
      </c>
      <c r="G8711">
        <v>2013</v>
      </c>
      <c r="H8711" t="s">
        <v>46</v>
      </c>
      <c r="I8711" t="s">
        <v>24</v>
      </c>
      <c r="J8711" t="s">
        <v>388</v>
      </c>
    </row>
    <row r="8712" spans="1:10" x14ac:dyDescent="0.3">
      <c r="A8712" t="s">
        <v>22765</v>
      </c>
      <c r="B8712" t="s">
        <v>19</v>
      </c>
      <c r="C8712" t="s">
        <v>22766</v>
      </c>
      <c r="D8712" t="s">
        <v>78</v>
      </c>
      <c r="E8712" t="s">
        <v>741</v>
      </c>
      <c r="F8712" s="1">
        <v>43336</v>
      </c>
      <c r="G8712">
        <v>2011</v>
      </c>
      <c r="H8712" t="s">
        <v>23</v>
      </c>
      <c r="I8712" t="s">
        <v>24</v>
      </c>
      <c r="J8712" t="s">
        <v>209</v>
      </c>
    </row>
    <row r="8713" spans="1:10" x14ac:dyDescent="0.3">
      <c r="A8713" t="s">
        <v>22767</v>
      </c>
      <c r="B8713" t="s">
        <v>19</v>
      </c>
      <c r="C8713" t="s">
        <v>22768</v>
      </c>
      <c r="D8713" t="s">
        <v>78</v>
      </c>
      <c r="E8713" t="s">
        <v>14</v>
      </c>
      <c r="F8713" s="1">
        <v>43373</v>
      </c>
      <c r="G8713">
        <v>2016</v>
      </c>
      <c r="H8713" t="s">
        <v>34</v>
      </c>
      <c r="I8713" t="s">
        <v>24</v>
      </c>
      <c r="J8713" t="s">
        <v>203</v>
      </c>
    </row>
    <row r="8714" spans="1:10" x14ac:dyDescent="0.3">
      <c r="A8714" t="s">
        <v>22769</v>
      </c>
      <c r="B8714" t="s">
        <v>19</v>
      </c>
      <c r="C8714" t="s">
        <v>22770</v>
      </c>
      <c r="D8714" t="s">
        <v>78</v>
      </c>
      <c r="E8714" t="s">
        <v>14</v>
      </c>
      <c r="F8714" s="1">
        <v>43013</v>
      </c>
      <c r="G8714">
        <v>2017</v>
      </c>
      <c r="H8714" t="s">
        <v>46</v>
      </c>
      <c r="I8714" t="s">
        <v>378</v>
      </c>
      <c r="J8714" t="s">
        <v>2777</v>
      </c>
    </row>
    <row r="8715" spans="1:10" x14ac:dyDescent="0.3">
      <c r="A8715" t="s">
        <v>22771</v>
      </c>
      <c r="B8715" t="s">
        <v>19</v>
      </c>
      <c r="C8715" t="s">
        <v>22772</v>
      </c>
      <c r="D8715" t="s">
        <v>78</v>
      </c>
      <c r="E8715" t="s">
        <v>45</v>
      </c>
      <c r="F8715" s="1">
        <v>42767</v>
      </c>
      <c r="G8715">
        <v>2015</v>
      </c>
      <c r="H8715" t="s">
        <v>106</v>
      </c>
      <c r="I8715" t="s">
        <v>172</v>
      </c>
      <c r="J8715" t="s">
        <v>16214</v>
      </c>
    </row>
    <row r="8716" spans="1:10" x14ac:dyDescent="0.3">
      <c r="A8716" t="s">
        <v>22773</v>
      </c>
      <c r="B8716" t="s">
        <v>19</v>
      </c>
      <c r="C8716" t="s">
        <v>22774</v>
      </c>
      <c r="D8716" t="s">
        <v>78</v>
      </c>
      <c r="E8716" t="s">
        <v>3954</v>
      </c>
      <c r="F8716" s="1">
        <v>42552</v>
      </c>
      <c r="G8716">
        <v>2007</v>
      </c>
      <c r="H8716" t="s">
        <v>34</v>
      </c>
      <c r="I8716" t="s">
        <v>24</v>
      </c>
      <c r="J8716" t="s">
        <v>16966</v>
      </c>
    </row>
    <row r="8717" spans="1:10" x14ac:dyDescent="0.3">
      <c r="A8717" t="s">
        <v>22775</v>
      </c>
      <c r="B8717" t="s">
        <v>19</v>
      </c>
      <c r="C8717" t="s">
        <v>22776</v>
      </c>
      <c r="D8717" t="s">
        <v>78</v>
      </c>
      <c r="E8717" t="s">
        <v>57</v>
      </c>
      <c r="F8717" s="1">
        <v>42887</v>
      </c>
      <c r="G8717">
        <v>2016</v>
      </c>
      <c r="H8717" t="s">
        <v>208</v>
      </c>
      <c r="I8717" t="s">
        <v>24</v>
      </c>
      <c r="J8717" t="s">
        <v>311</v>
      </c>
    </row>
    <row r="8718" spans="1:10" x14ac:dyDescent="0.3">
      <c r="A8718" t="s">
        <v>22777</v>
      </c>
      <c r="B8718" t="s">
        <v>11</v>
      </c>
      <c r="C8718" t="s">
        <v>22778</v>
      </c>
      <c r="D8718" t="s">
        <v>78</v>
      </c>
      <c r="E8718" t="s">
        <v>1629</v>
      </c>
      <c r="F8718" s="1">
        <v>43563</v>
      </c>
      <c r="G8718">
        <v>2018</v>
      </c>
      <c r="H8718" t="s">
        <v>23</v>
      </c>
      <c r="I8718" t="s">
        <v>913</v>
      </c>
      <c r="J8718" t="s">
        <v>237</v>
      </c>
    </row>
    <row r="8719" spans="1:10" x14ac:dyDescent="0.3">
      <c r="A8719" t="s">
        <v>22779</v>
      </c>
      <c r="B8719" t="s">
        <v>19</v>
      </c>
      <c r="C8719" t="s">
        <v>22780</v>
      </c>
      <c r="D8719" t="s">
        <v>78</v>
      </c>
      <c r="E8719" t="s">
        <v>45</v>
      </c>
      <c r="F8719" s="1">
        <v>43435</v>
      </c>
      <c r="G8719">
        <v>2018</v>
      </c>
      <c r="H8719" t="s">
        <v>34</v>
      </c>
      <c r="I8719" t="s">
        <v>184</v>
      </c>
      <c r="J8719" t="s">
        <v>48</v>
      </c>
    </row>
    <row r="8720" spans="1:10" x14ac:dyDescent="0.3">
      <c r="A8720" t="s">
        <v>22781</v>
      </c>
      <c r="B8720" t="s">
        <v>19</v>
      </c>
      <c r="C8720" t="s">
        <v>22782</v>
      </c>
      <c r="D8720" t="s">
        <v>78</v>
      </c>
      <c r="E8720" t="s">
        <v>79</v>
      </c>
      <c r="F8720" s="1">
        <v>43800</v>
      </c>
      <c r="G8720">
        <v>2009</v>
      </c>
      <c r="H8720" t="s">
        <v>46</v>
      </c>
      <c r="I8720" t="s">
        <v>24</v>
      </c>
      <c r="J8720" t="s">
        <v>641</v>
      </c>
    </row>
    <row r="8721" spans="1:10" x14ac:dyDescent="0.3">
      <c r="A8721" t="s">
        <v>22783</v>
      </c>
      <c r="B8721" t="s">
        <v>19</v>
      </c>
      <c r="C8721" t="s">
        <v>22784</v>
      </c>
      <c r="D8721" t="s">
        <v>78</v>
      </c>
      <c r="E8721" t="s">
        <v>45</v>
      </c>
      <c r="F8721" s="1">
        <v>42825</v>
      </c>
      <c r="G8721">
        <v>2013</v>
      </c>
      <c r="H8721" t="s">
        <v>12123</v>
      </c>
      <c r="I8721" t="s">
        <v>24</v>
      </c>
      <c r="J8721" t="s">
        <v>1080</v>
      </c>
    </row>
    <row r="8722" spans="1:10" x14ac:dyDescent="0.3">
      <c r="A8722" t="s">
        <v>22785</v>
      </c>
      <c r="B8722" t="s">
        <v>19</v>
      </c>
      <c r="C8722" t="s">
        <v>22786</v>
      </c>
      <c r="D8722" t="s">
        <v>78</v>
      </c>
      <c r="E8722" t="s">
        <v>14</v>
      </c>
      <c r="F8722" s="1">
        <v>43526</v>
      </c>
      <c r="G8722">
        <v>2013</v>
      </c>
      <c r="H8722" t="s">
        <v>23</v>
      </c>
      <c r="I8722" t="s">
        <v>24</v>
      </c>
      <c r="J8722" t="s">
        <v>164</v>
      </c>
    </row>
    <row r="8723" spans="1:10" x14ac:dyDescent="0.3">
      <c r="A8723" t="s">
        <v>22787</v>
      </c>
      <c r="B8723" t="s">
        <v>19</v>
      </c>
      <c r="C8723" t="s">
        <v>22788</v>
      </c>
      <c r="D8723" t="s">
        <v>78</v>
      </c>
      <c r="E8723" t="s">
        <v>57</v>
      </c>
      <c r="F8723" s="1">
        <v>42825</v>
      </c>
      <c r="G8723">
        <v>2015</v>
      </c>
      <c r="H8723" t="s">
        <v>34</v>
      </c>
      <c r="I8723" t="s">
        <v>310</v>
      </c>
      <c r="J8723" t="s">
        <v>317</v>
      </c>
    </row>
    <row r="8724" spans="1:10" x14ac:dyDescent="0.3">
      <c r="A8724" t="s">
        <v>22789</v>
      </c>
      <c r="B8724" t="s">
        <v>19</v>
      </c>
      <c r="C8724" t="s">
        <v>22790</v>
      </c>
      <c r="D8724" t="s">
        <v>78</v>
      </c>
      <c r="E8724" t="s">
        <v>45</v>
      </c>
      <c r="F8724" s="1">
        <v>43895</v>
      </c>
      <c r="G8724">
        <v>2018</v>
      </c>
      <c r="H8724" t="s">
        <v>23</v>
      </c>
      <c r="I8724" t="s">
        <v>172</v>
      </c>
      <c r="J8724" t="s">
        <v>102</v>
      </c>
    </row>
    <row r="8725" spans="1:10" x14ac:dyDescent="0.3">
      <c r="A8725" t="s">
        <v>22791</v>
      </c>
      <c r="B8725" t="s">
        <v>19</v>
      </c>
      <c r="C8725" t="s">
        <v>22792</v>
      </c>
      <c r="D8725" t="s">
        <v>78</v>
      </c>
      <c r="E8725" t="s">
        <v>14</v>
      </c>
      <c r="F8725" s="1">
        <v>43070</v>
      </c>
      <c r="G8725">
        <v>2010</v>
      </c>
      <c r="H8725" t="s">
        <v>34</v>
      </c>
      <c r="I8725" t="s">
        <v>24</v>
      </c>
      <c r="J8725" t="s">
        <v>578</v>
      </c>
    </row>
    <row r="8726" spans="1:10" x14ac:dyDescent="0.3">
      <c r="A8726" t="s">
        <v>22793</v>
      </c>
      <c r="B8726" t="s">
        <v>19</v>
      </c>
      <c r="C8726" t="s">
        <v>22794</v>
      </c>
      <c r="D8726" t="s">
        <v>78</v>
      </c>
      <c r="E8726" t="s">
        <v>57</v>
      </c>
      <c r="F8726" s="1">
        <v>43596</v>
      </c>
      <c r="G8726">
        <v>2010</v>
      </c>
      <c r="H8726" t="s">
        <v>58</v>
      </c>
      <c r="I8726" t="s">
        <v>24</v>
      </c>
      <c r="J8726" t="s">
        <v>111</v>
      </c>
    </row>
    <row r="8727" spans="1:10" x14ac:dyDescent="0.3">
      <c r="A8727" t="s">
        <v>22795</v>
      </c>
      <c r="B8727" t="s">
        <v>19</v>
      </c>
      <c r="C8727" t="s">
        <v>22796</v>
      </c>
      <c r="D8727" t="s">
        <v>78</v>
      </c>
      <c r="E8727" t="s">
        <v>741</v>
      </c>
      <c r="F8727" s="1">
        <v>43179</v>
      </c>
      <c r="G8727">
        <v>2009</v>
      </c>
      <c r="H8727" t="s">
        <v>23</v>
      </c>
      <c r="I8727" t="s">
        <v>305</v>
      </c>
      <c r="J8727" t="s">
        <v>18558</v>
      </c>
    </row>
    <row r="8728" spans="1:10" x14ac:dyDescent="0.3">
      <c r="A8728" t="s">
        <v>22797</v>
      </c>
      <c r="B8728" t="s">
        <v>19</v>
      </c>
      <c r="C8728" t="s">
        <v>22798</v>
      </c>
      <c r="D8728" t="s">
        <v>78</v>
      </c>
      <c r="E8728" t="s">
        <v>1629</v>
      </c>
      <c r="F8728" s="1">
        <v>43130</v>
      </c>
      <c r="G8728">
        <v>2017</v>
      </c>
      <c r="H8728" t="s">
        <v>23</v>
      </c>
      <c r="I8728" t="s">
        <v>24</v>
      </c>
      <c r="J8728" t="s">
        <v>5891</v>
      </c>
    </row>
    <row r="8729" spans="1:10" x14ac:dyDescent="0.3">
      <c r="A8729" t="s">
        <v>22799</v>
      </c>
      <c r="B8729" t="s">
        <v>19</v>
      </c>
      <c r="C8729" t="s">
        <v>22800</v>
      </c>
      <c r="D8729" t="s">
        <v>78</v>
      </c>
      <c r="E8729" t="s">
        <v>14</v>
      </c>
      <c r="F8729" s="1">
        <v>42401</v>
      </c>
      <c r="G8729">
        <v>2015</v>
      </c>
      <c r="H8729" t="s">
        <v>46</v>
      </c>
      <c r="I8729" t="s">
        <v>24</v>
      </c>
      <c r="J8729" t="s">
        <v>18693</v>
      </c>
    </row>
    <row r="8730" spans="1:10" x14ac:dyDescent="0.3">
      <c r="A8730" t="s">
        <v>22801</v>
      </c>
      <c r="B8730" t="s">
        <v>19</v>
      </c>
      <c r="C8730" t="s">
        <v>22802</v>
      </c>
      <c r="D8730" t="s">
        <v>78</v>
      </c>
      <c r="E8730" t="s">
        <v>14</v>
      </c>
      <c r="F8730" s="1">
        <v>42477</v>
      </c>
      <c r="G8730">
        <v>2015</v>
      </c>
      <c r="H8730" t="s">
        <v>46</v>
      </c>
      <c r="I8730" t="s">
        <v>24</v>
      </c>
      <c r="J8730" t="s">
        <v>18452</v>
      </c>
    </row>
    <row r="8731" spans="1:10" x14ac:dyDescent="0.3">
      <c r="A8731" t="s">
        <v>22803</v>
      </c>
      <c r="B8731" t="s">
        <v>19</v>
      </c>
      <c r="C8731" t="s">
        <v>22804</v>
      </c>
      <c r="D8731" t="s">
        <v>78</v>
      </c>
      <c r="E8731" t="s">
        <v>14</v>
      </c>
      <c r="F8731" s="1">
        <v>43040</v>
      </c>
      <c r="G8731">
        <v>2016</v>
      </c>
      <c r="H8731" t="s">
        <v>34</v>
      </c>
      <c r="I8731" t="s">
        <v>378</v>
      </c>
      <c r="J8731" t="s">
        <v>203</v>
      </c>
    </row>
    <row r="8732" spans="1:10" x14ac:dyDescent="0.3">
      <c r="A8732" t="s">
        <v>22805</v>
      </c>
      <c r="B8732" t="s">
        <v>19</v>
      </c>
      <c r="C8732" t="s">
        <v>22806</v>
      </c>
      <c r="D8732" t="s">
        <v>78</v>
      </c>
      <c r="E8732" t="s">
        <v>416</v>
      </c>
      <c r="F8732" s="1">
        <v>43128</v>
      </c>
      <c r="G8732">
        <v>2017</v>
      </c>
      <c r="H8732" t="s">
        <v>23</v>
      </c>
      <c r="I8732" t="s">
        <v>310</v>
      </c>
      <c r="J8732" t="s">
        <v>161</v>
      </c>
    </row>
    <row r="8733" spans="1:10" x14ac:dyDescent="0.3">
      <c r="A8733" t="s">
        <v>22807</v>
      </c>
      <c r="B8733" t="s">
        <v>19</v>
      </c>
      <c r="C8733" t="s">
        <v>22808</v>
      </c>
      <c r="D8733" t="s">
        <v>78</v>
      </c>
      <c r="E8733" t="s">
        <v>14</v>
      </c>
      <c r="F8733" s="1">
        <v>43145</v>
      </c>
      <c r="G8733">
        <v>2018</v>
      </c>
      <c r="H8733" t="s">
        <v>23</v>
      </c>
      <c r="I8733" t="s">
        <v>24</v>
      </c>
      <c r="J8733" t="s">
        <v>203</v>
      </c>
    </row>
    <row r="8734" spans="1:10" x14ac:dyDescent="0.3">
      <c r="A8734" t="s">
        <v>22809</v>
      </c>
      <c r="B8734" t="s">
        <v>19</v>
      </c>
      <c r="C8734" t="s">
        <v>22810</v>
      </c>
      <c r="D8734" t="s">
        <v>78</v>
      </c>
      <c r="E8734" t="s">
        <v>2521</v>
      </c>
      <c r="F8734" s="1">
        <v>42936</v>
      </c>
      <c r="G8734">
        <v>2017</v>
      </c>
      <c r="H8734" t="s">
        <v>23</v>
      </c>
      <c r="I8734" t="s">
        <v>24</v>
      </c>
      <c r="J8734" t="s">
        <v>323</v>
      </c>
    </row>
    <row r="8735" spans="1:10" x14ac:dyDescent="0.3">
      <c r="A8735" t="s">
        <v>22811</v>
      </c>
      <c r="B8735" t="s">
        <v>19</v>
      </c>
      <c r="C8735" t="s">
        <v>22812</v>
      </c>
      <c r="D8735" t="s">
        <v>78</v>
      </c>
      <c r="E8735" t="s">
        <v>45</v>
      </c>
      <c r="F8735" s="1">
        <v>42825</v>
      </c>
      <c r="G8735">
        <v>2015</v>
      </c>
      <c r="H8735" t="s">
        <v>23</v>
      </c>
      <c r="I8735" t="s">
        <v>24</v>
      </c>
      <c r="J8735" t="s">
        <v>102</v>
      </c>
    </row>
    <row r="8736" spans="1:10" x14ac:dyDescent="0.3">
      <c r="A8736" t="s">
        <v>22813</v>
      </c>
      <c r="B8736" t="s">
        <v>19</v>
      </c>
      <c r="C8736" t="s">
        <v>22814</v>
      </c>
      <c r="D8736" t="s">
        <v>78</v>
      </c>
      <c r="E8736" t="s">
        <v>14</v>
      </c>
      <c r="F8736" s="1">
        <v>43373</v>
      </c>
      <c r="G8736">
        <v>2017</v>
      </c>
      <c r="H8736" t="s">
        <v>46</v>
      </c>
      <c r="I8736" t="s">
        <v>24</v>
      </c>
      <c r="J8736" t="s">
        <v>203</v>
      </c>
    </row>
    <row r="8737" spans="1:10" x14ac:dyDescent="0.3">
      <c r="A8737" t="s">
        <v>22815</v>
      </c>
      <c r="B8737" t="s">
        <v>19</v>
      </c>
      <c r="C8737" t="s">
        <v>22816</v>
      </c>
      <c r="D8737" t="s">
        <v>78</v>
      </c>
      <c r="E8737" t="s">
        <v>14</v>
      </c>
      <c r="F8737" s="1">
        <v>42370</v>
      </c>
      <c r="G8737">
        <v>2012</v>
      </c>
      <c r="H8737" t="s">
        <v>46</v>
      </c>
      <c r="I8737" t="s">
        <v>47</v>
      </c>
      <c r="J8737" t="s">
        <v>164</v>
      </c>
    </row>
    <row r="8738" spans="1:10" x14ac:dyDescent="0.3">
      <c r="A8738" t="s">
        <v>22817</v>
      </c>
      <c r="B8738" t="s">
        <v>19</v>
      </c>
      <c r="C8738" t="s">
        <v>22818</v>
      </c>
      <c r="D8738" t="s">
        <v>78</v>
      </c>
      <c r="E8738" t="s">
        <v>45</v>
      </c>
      <c r="F8738" s="1">
        <v>43098</v>
      </c>
      <c r="G8738">
        <v>2006</v>
      </c>
      <c r="H8738" t="s">
        <v>23</v>
      </c>
      <c r="I8738" t="s">
        <v>24</v>
      </c>
      <c r="J8738" t="s">
        <v>14002</v>
      </c>
    </row>
    <row r="8739" spans="1:10" x14ac:dyDescent="0.3">
      <c r="A8739" t="s">
        <v>22819</v>
      </c>
      <c r="B8739" t="s">
        <v>19</v>
      </c>
      <c r="C8739" t="s">
        <v>22820</v>
      </c>
      <c r="D8739" t="s">
        <v>78</v>
      </c>
      <c r="E8739" t="s">
        <v>22</v>
      </c>
      <c r="F8739" s="1">
        <v>43513</v>
      </c>
      <c r="G8739">
        <v>2015</v>
      </c>
      <c r="H8739" t="s">
        <v>23</v>
      </c>
      <c r="I8739" t="s">
        <v>24</v>
      </c>
      <c r="J8739" t="s">
        <v>1400</v>
      </c>
    </row>
    <row r="8740" spans="1:10" x14ac:dyDescent="0.3">
      <c r="A8740" t="s">
        <v>22821</v>
      </c>
      <c r="B8740" t="s">
        <v>19</v>
      </c>
      <c r="C8740" t="s">
        <v>22822</v>
      </c>
      <c r="D8740" t="s">
        <v>78</v>
      </c>
      <c r="E8740" t="s">
        <v>3396</v>
      </c>
      <c r="F8740" s="1">
        <v>43344</v>
      </c>
      <c r="G8740">
        <v>2017</v>
      </c>
      <c r="H8740" t="s">
        <v>46</v>
      </c>
      <c r="I8740" t="s">
        <v>24</v>
      </c>
      <c r="J8740" t="s">
        <v>508</v>
      </c>
    </row>
    <row r="8741" spans="1:10" x14ac:dyDescent="0.3">
      <c r="A8741" t="s">
        <v>22823</v>
      </c>
      <c r="B8741" t="s">
        <v>19</v>
      </c>
      <c r="C8741" t="s">
        <v>22824</v>
      </c>
      <c r="D8741" t="s">
        <v>78</v>
      </c>
      <c r="E8741" t="s">
        <v>14</v>
      </c>
      <c r="F8741" s="1">
        <v>43373</v>
      </c>
      <c r="G8741">
        <v>2015</v>
      </c>
      <c r="H8741" t="s">
        <v>34</v>
      </c>
      <c r="I8741" t="s">
        <v>24</v>
      </c>
      <c r="J8741" t="s">
        <v>203</v>
      </c>
    </row>
    <row r="8742" spans="1:10" x14ac:dyDescent="0.3">
      <c r="A8742" t="s">
        <v>22825</v>
      </c>
      <c r="B8742" t="s">
        <v>19</v>
      </c>
      <c r="C8742" t="s">
        <v>22826</v>
      </c>
      <c r="D8742" t="s">
        <v>78</v>
      </c>
      <c r="E8742" t="s">
        <v>22664</v>
      </c>
      <c r="F8742" s="1">
        <v>43252</v>
      </c>
      <c r="G8742">
        <v>2017</v>
      </c>
      <c r="H8742" t="s">
        <v>23</v>
      </c>
      <c r="I8742" t="s">
        <v>310</v>
      </c>
      <c r="J8742" t="s">
        <v>366</v>
      </c>
    </row>
    <row r="8743" spans="1:10" x14ac:dyDescent="0.3">
      <c r="A8743" t="s">
        <v>22827</v>
      </c>
      <c r="B8743" t="s">
        <v>19</v>
      </c>
      <c r="C8743" t="s">
        <v>22828</v>
      </c>
      <c r="D8743" t="s">
        <v>78</v>
      </c>
      <c r="E8743" t="s">
        <v>14</v>
      </c>
      <c r="F8743" s="1">
        <v>43497</v>
      </c>
      <c r="G8743">
        <v>2017</v>
      </c>
      <c r="H8743" t="s">
        <v>46</v>
      </c>
      <c r="I8743" t="s">
        <v>172</v>
      </c>
      <c r="J8743" t="s">
        <v>203</v>
      </c>
    </row>
    <row r="8744" spans="1:10" x14ac:dyDescent="0.3">
      <c r="A8744" t="s">
        <v>22829</v>
      </c>
      <c r="B8744" t="s">
        <v>19</v>
      </c>
      <c r="C8744" t="s">
        <v>22830</v>
      </c>
      <c r="D8744" t="s">
        <v>78</v>
      </c>
      <c r="E8744" t="s">
        <v>14</v>
      </c>
      <c r="F8744" s="1">
        <v>43497</v>
      </c>
      <c r="G8744">
        <v>2017</v>
      </c>
      <c r="H8744" t="s">
        <v>46</v>
      </c>
      <c r="I8744" t="s">
        <v>24</v>
      </c>
      <c r="J8744" t="s">
        <v>203</v>
      </c>
    </row>
    <row r="8745" spans="1:10" x14ac:dyDescent="0.3">
      <c r="A8745" t="s">
        <v>22831</v>
      </c>
      <c r="B8745" t="s">
        <v>19</v>
      </c>
      <c r="C8745" t="s">
        <v>22832</v>
      </c>
      <c r="D8745" t="s">
        <v>78</v>
      </c>
      <c r="E8745" t="s">
        <v>14</v>
      </c>
      <c r="F8745" s="1">
        <v>42512</v>
      </c>
      <c r="G8745">
        <v>1989</v>
      </c>
      <c r="H8745" t="s">
        <v>58</v>
      </c>
      <c r="I8745" t="s">
        <v>24</v>
      </c>
      <c r="J8745" t="s">
        <v>111</v>
      </c>
    </row>
    <row r="8746" spans="1:10" x14ac:dyDescent="0.3">
      <c r="A8746" t="s">
        <v>22833</v>
      </c>
      <c r="B8746" t="s">
        <v>19</v>
      </c>
      <c r="C8746" t="s">
        <v>22834</v>
      </c>
      <c r="D8746" t="s">
        <v>78</v>
      </c>
      <c r="E8746" t="s">
        <v>14</v>
      </c>
      <c r="F8746" s="1">
        <v>43122</v>
      </c>
      <c r="G8746">
        <v>2016</v>
      </c>
      <c r="H8746" t="s">
        <v>23</v>
      </c>
      <c r="I8746" t="s">
        <v>24</v>
      </c>
      <c r="J8746" t="s">
        <v>1013</v>
      </c>
    </row>
    <row r="8747" spans="1:10" x14ac:dyDescent="0.3">
      <c r="A8747" t="s">
        <v>22835</v>
      </c>
      <c r="B8747" t="s">
        <v>19</v>
      </c>
      <c r="C8747" t="s">
        <v>22836</v>
      </c>
      <c r="D8747" t="s">
        <v>78</v>
      </c>
      <c r="E8747" t="s">
        <v>3347</v>
      </c>
      <c r="F8747" s="1">
        <v>43108</v>
      </c>
      <c r="G8747">
        <v>2010</v>
      </c>
      <c r="H8747" t="s">
        <v>23</v>
      </c>
      <c r="I8747" t="s">
        <v>184</v>
      </c>
      <c r="J8747" t="s">
        <v>2777</v>
      </c>
    </row>
    <row r="8748" spans="1:10" x14ac:dyDescent="0.3">
      <c r="A8748" t="s">
        <v>22837</v>
      </c>
      <c r="B8748" t="s">
        <v>19</v>
      </c>
      <c r="C8748" t="s">
        <v>22838</v>
      </c>
      <c r="D8748" t="s">
        <v>78</v>
      </c>
      <c r="E8748" t="s">
        <v>14</v>
      </c>
      <c r="F8748" s="1">
        <v>42917</v>
      </c>
      <c r="G8748">
        <v>1963</v>
      </c>
      <c r="H8748" t="s">
        <v>46</v>
      </c>
      <c r="I8748" t="s">
        <v>184</v>
      </c>
      <c r="J8748" t="s">
        <v>22839</v>
      </c>
    </row>
    <row r="8749" spans="1:10" x14ac:dyDescent="0.3">
      <c r="A8749" t="s">
        <v>22840</v>
      </c>
      <c r="B8749" t="s">
        <v>19</v>
      </c>
      <c r="C8749" t="s">
        <v>22841</v>
      </c>
      <c r="D8749" t="s">
        <v>78</v>
      </c>
      <c r="E8749" t="s">
        <v>14</v>
      </c>
      <c r="F8749" s="1">
        <v>43723</v>
      </c>
      <c r="G8749">
        <v>2009</v>
      </c>
      <c r="H8749" t="s">
        <v>46</v>
      </c>
      <c r="I8749" t="s">
        <v>24</v>
      </c>
      <c r="J8749" t="s">
        <v>501</v>
      </c>
    </row>
    <row r="8750" spans="1:10" x14ac:dyDescent="0.3">
      <c r="A8750" t="s">
        <v>22842</v>
      </c>
      <c r="B8750" t="s">
        <v>19</v>
      </c>
      <c r="C8750" t="s">
        <v>22843</v>
      </c>
      <c r="D8750" t="s">
        <v>78</v>
      </c>
      <c r="E8750" t="s">
        <v>14</v>
      </c>
      <c r="F8750" s="1">
        <v>42788</v>
      </c>
      <c r="G8750">
        <v>2007</v>
      </c>
      <c r="H8750" t="s">
        <v>46</v>
      </c>
      <c r="I8750" t="s">
        <v>24</v>
      </c>
      <c r="J8750" t="s">
        <v>203</v>
      </c>
    </row>
    <row r="8751" spans="1:10" x14ac:dyDescent="0.3">
      <c r="A8751" t="s">
        <v>22844</v>
      </c>
      <c r="B8751" t="s">
        <v>19</v>
      </c>
      <c r="C8751" t="s">
        <v>22845</v>
      </c>
      <c r="D8751" t="s">
        <v>78</v>
      </c>
      <c r="E8751" t="s">
        <v>14</v>
      </c>
      <c r="F8751" s="1">
        <v>42363</v>
      </c>
      <c r="G8751">
        <v>2005</v>
      </c>
      <c r="H8751" t="s">
        <v>46</v>
      </c>
      <c r="I8751" t="s">
        <v>1578</v>
      </c>
      <c r="J8751" t="s">
        <v>2777</v>
      </c>
    </row>
    <row r="8752" spans="1:10" x14ac:dyDescent="0.3">
      <c r="A8752" t="s">
        <v>22846</v>
      </c>
      <c r="B8752" t="s">
        <v>19</v>
      </c>
      <c r="C8752" t="s">
        <v>22847</v>
      </c>
      <c r="D8752" t="s">
        <v>78</v>
      </c>
      <c r="E8752" t="s">
        <v>241</v>
      </c>
      <c r="F8752" s="1">
        <v>42614</v>
      </c>
      <c r="G8752">
        <v>2010</v>
      </c>
      <c r="H8752" t="s">
        <v>23</v>
      </c>
      <c r="I8752" t="s">
        <v>24</v>
      </c>
      <c r="J8752" t="s">
        <v>189</v>
      </c>
    </row>
    <row r="8753" spans="1:10" x14ac:dyDescent="0.3">
      <c r="A8753" t="s">
        <v>22848</v>
      </c>
      <c r="B8753" t="s">
        <v>19</v>
      </c>
      <c r="C8753" t="s">
        <v>22849</v>
      </c>
      <c r="D8753" t="s">
        <v>78</v>
      </c>
      <c r="E8753" t="s">
        <v>1354</v>
      </c>
      <c r="F8753" s="1">
        <v>42614</v>
      </c>
      <c r="G8753">
        <v>2009</v>
      </c>
      <c r="H8753" t="s">
        <v>34</v>
      </c>
      <c r="I8753" t="s">
        <v>24</v>
      </c>
      <c r="J8753" t="s">
        <v>189</v>
      </c>
    </row>
    <row r="8754" spans="1:10" x14ac:dyDescent="0.3">
      <c r="A8754" t="s">
        <v>22850</v>
      </c>
      <c r="B8754" t="s">
        <v>19</v>
      </c>
      <c r="C8754" t="s">
        <v>22851</v>
      </c>
      <c r="D8754" t="s">
        <v>78</v>
      </c>
      <c r="E8754" t="s">
        <v>1792</v>
      </c>
      <c r="F8754" s="1">
        <v>43525</v>
      </c>
      <c r="G8754">
        <v>2014</v>
      </c>
      <c r="H8754" t="s">
        <v>46</v>
      </c>
      <c r="I8754" t="s">
        <v>24</v>
      </c>
      <c r="J8754" t="s">
        <v>5234</v>
      </c>
    </row>
    <row r="8755" spans="1:10" x14ac:dyDescent="0.3">
      <c r="A8755" t="s">
        <v>22852</v>
      </c>
      <c r="B8755" t="s">
        <v>19</v>
      </c>
      <c r="C8755" t="s">
        <v>22853</v>
      </c>
      <c r="D8755" t="s">
        <v>78</v>
      </c>
      <c r="E8755" t="s">
        <v>1629</v>
      </c>
      <c r="F8755" s="1">
        <v>42877</v>
      </c>
      <c r="G8755">
        <v>2015</v>
      </c>
      <c r="H8755" t="s">
        <v>46</v>
      </c>
      <c r="I8755" t="s">
        <v>24</v>
      </c>
      <c r="J8755" t="s">
        <v>991</v>
      </c>
    </row>
    <row r="8756" spans="1:10" x14ac:dyDescent="0.3">
      <c r="A8756" t="s">
        <v>22854</v>
      </c>
      <c r="B8756" t="s">
        <v>19</v>
      </c>
      <c r="C8756" t="s">
        <v>22855</v>
      </c>
      <c r="D8756" t="s">
        <v>78</v>
      </c>
      <c r="E8756" t="s">
        <v>79</v>
      </c>
      <c r="F8756" s="1">
        <v>43270</v>
      </c>
      <c r="G8756">
        <v>2017</v>
      </c>
      <c r="H8756" t="s">
        <v>23</v>
      </c>
      <c r="I8756" t="s">
        <v>24</v>
      </c>
      <c r="J8756" t="s">
        <v>3165</v>
      </c>
    </row>
    <row r="8757" spans="1:10" x14ac:dyDescent="0.3">
      <c r="A8757" t="s">
        <v>22856</v>
      </c>
      <c r="B8757" t="s">
        <v>19</v>
      </c>
      <c r="C8757" t="s">
        <v>22857</v>
      </c>
      <c r="D8757" t="s">
        <v>78</v>
      </c>
      <c r="E8757" t="s">
        <v>241</v>
      </c>
      <c r="F8757" s="1">
        <v>43140</v>
      </c>
      <c r="G8757">
        <v>2017</v>
      </c>
      <c r="H8757" t="s">
        <v>46</v>
      </c>
      <c r="I8757" t="s">
        <v>24</v>
      </c>
      <c r="J8757" t="s">
        <v>366</v>
      </c>
    </row>
    <row r="8758" spans="1:10" x14ac:dyDescent="0.3">
      <c r="A8758" t="s">
        <v>22858</v>
      </c>
      <c r="B8758" t="s">
        <v>19</v>
      </c>
      <c r="C8758" t="s">
        <v>22859</v>
      </c>
      <c r="D8758" t="s">
        <v>78</v>
      </c>
      <c r="E8758" t="s">
        <v>64</v>
      </c>
      <c r="F8758" s="1">
        <v>42979</v>
      </c>
      <c r="G8758">
        <v>2014</v>
      </c>
      <c r="H8758" t="s">
        <v>106</v>
      </c>
      <c r="I8758" t="s">
        <v>24</v>
      </c>
      <c r="J8758" t="s">
        <v>111</v>
      </c>
    </row>
    <row r="8759" spans="1:10" x14ac:dyDescent="0.3">
      <c r="A8759" t="s">
        <v>22860</v>
      </c>
      <c r="B8759" t="s">
        <v>19</v>
      </c>
      <c r="C8759" t="s">
        <v>22861</v>
      </c>
      <c r="D8759" t="s">
        <v>78</v>
      </c>
      <c r="E8759" t="s">
        <v>741</v>
      </c>
      <c r="F8759" s="1">
        <v>43719</v>
      </c>
      <c r="G8759">
        <v>2018</v>
      </c>
      <c r="H8759" t="s">
        <v>58</v>
      </c>
      <c r="I8759" t="s">
        <v>172</v>
      </c>
      <c r="J8759" t="s">
        <v>181</v>
      </c>
    </row>
    <row r="8760" spans="1:10" x14ac:dyDescent="0.3">
      <c r="A8760" t="s">
        <v>22862</v>
      </c>
      <c r="B8760" t="s">
        <v>19</v>
      </c>
      <c r="C8760" t="s">
        <v>22863</v>
      </c>
      <c r="D8760" t="s">
        <v>78</v>
      </c>
      <c r="E8760" t="s">
        <v>45</v>
      </c>
      <c r="F8760" s="1">
        <v>43539</v>
      </c>
      <c r="G8760">
        <v>2018</v>
      </c>
      <c r="H8760" t="s">
        <v>46</v>
      </c>
      <c r="I8760" t="s">
        <v>24</v>
      </c>
      <c r="J8760" t="s">
        <v>1714</v>
      </c>
    </row>
    <row r="8761" spans="1:10" x14ac:dyDescent="0.3">
      <c r="A8761" t="s">
        <v>22864</v>
      </c>
      <c r="B8761" t="s">
        <v>19</v>
      </c>
      <c r="C8761" t="s">
        <v>22865</v>
      </c>
      <c r="D8761" t="s">
        <v>78</v>
      </c>
      <c r="E8761" t="s">
        <v>14</v>
      </c>
      <c r="F8761" s="1">
        <v>43465</v>
      </c>
      <c r="G8761">
        <v>2018</v>
      </c>
      <c r="H8761" t="s">
        <v>23</v>
      </c>
      <c r="I8761" t="s">
        <v>310</v>
      </c>
      <c r="J8761" t="s">
        <v>173</v>
      </c>
    </row>
    <row r="8762" spans="1:10" x14ac:dyDescent="0.3">
      <c r="A8762" t="s">
        <v>22866</v>
      </c>
      <c r="B8762" t="s">
        <v>19</v>
      </c>
      <c r="C8762" t="s">
        <v>22867</v>
      </c>
      <c r="D8762" t="s">
        <v>78</v>
      </c>
      <c r="E8762" t="s">
        <v>3396</v>
      </c>
      <c r="F8762" s="1">
        <v>43444</v>
      </c>
      <c r="G8762">
        <v>2017</v>
      </c>
      <c r="H8762" t="s">
        <v>23</v>
      </c>
      <c r="I8762" t="s">
        <v>24</v>
      </c>
      <c r="J8762" t="s">
        <v>508</v>
      </c>
    </row>
    <row r="8763" spans="1:10" x14ac:dyDescent="0.3">
      <c r="A8763" t="s">
        <v>22868</v>
      </c>
      <c r="B8763" t="s">
        <v>19</v>
      </c>
      <c r="C8763" t="s">
        <v>22869</v>
      </c>
      <c r="D8763" t="s">
        <v>78</v>
      </c>
      <c r="E8763" t="s">
        <v>14</v>
      </c>
      <c r="F8763" s="1">
        <v>42917</v>
      </c>
      <c r="G8763">
        <v>1990</v>
      </c>
      <c r="H8763" t="s">
        <v>46</v>
      </c>
      <c r="I8763" t="s">
        <v>172</v>
      </c>
      <c r="J8763" t="s">
        <v>22870</v>
      </c>
    </row>
    <row r="8764" spans="1:10" x14ac:dyDescent="0.3">
      <c r="A8764" t="s">
        <v>22871</v>
      </c>
      <c r="B8764" t="s">
        <v>19</v>
      </c>
      <c r="C8764" t="s">
        <v>22872</v>
      </c>
      <c r="D8764" t="s">
        <v>78</v>
      </c>
      <c r="E8764" t="s">
        <v>45</v>
      </c>
      <c r="F8764" s="1">
        <v>43966</v>
      </c>
      <c r="G8764">
        <v>2018</v>
      </c>
      <c r="H8764" t="s">
        <v>106</v>
      </c>
      <c r="I8764" t="s">
        <v>172</v>
      </c>
      <c r="J8764" t="s">
        <v>16214</v>
      </c>
    </row>
    <row r="8765" spans="1:10" x14ac:dyDescent="0.3">
      <c r="A8765" t="s">
        <v>22873</v>
      </c>
      <c r="B8765" t="s">
        <v>11</v>
      </c>
      <c r="C8765" t="s">
        <v>22874</v>
      </c>
      <c r="D8765" t="s">
        <v>78</v>
      </c>
      <c r="E8765" t="s">
        <v>57</v>
      </c>
      <c r="F8765" s="1">
        <v>42750</v>
      </c>
      <c r="G8765">
        <v>2015</v>
      </c>
      <c r="H8765" t="s">
        <v>46</v>
      </c>
      <c r="I8765" t="s">
        <v>811</v>
      </c>
      <c r="J8765" t="s">
        <v>66</v>
      </c>
    </row>
    <row r="8766" spans="1:10" x14ac:dyDescent="0.3">
      <c r="A8766" t="s">
        <v>22875</v>
      </c>
      <c r="B8766" t="s">
        <v>19</v>
      </c>
      <c r="C8766" t="s">
        <v>22876</v>
      </c>
      <c r="D8766" t="s">
        <v>78</v>
      </c>
      <c r="E8766" t="s">
        <v>1792</v>
      </c>
      <c r="F8766" s="1">
        <v>43511</v>
      </c>
      <c r="G8766">
        <v>2015</v>
      </c>
      <c r="H8766" t="s">
        <v>46</v>
      </c>
      <c r="I8766" t="s">
        <v>184</v>
      </c>
      <c r="J8766" t="s">
        <v>498</v>
      </c>
    </row>
    <row r="8767" spans="1:10" x14ac:dyDescent="0.3">
      <c r="A8767" t="s">
        <v>22877</v>
      </c>
      <c r="B8767" t="s">
        <v>19</v>
      </c>
      <c r="C8767" t="s">
        <v>22878</v>
      </c>
      <c r="D8767" t="s">
        <v>78</v>
      </c>
      <c r="E8767" t="s">
        <v>14</v>
      </c>
      <c r="F8767" s="1">
        <v>42370</v>
      </c>
      <c r="G8767">
        <v>1995</v>
      </c>
      <c r="H8767" t="s">
        <v>208</v>
      </c>
      <c r="I8767" t="s">
        <v>172</v>
      </c>
      <c r="J8767" t="s">
        <v>111</v>
      </c>
    </row>
    <row r="8768" spans="1:10" x14ac:dyDescent="0.3">
      <c r="A8768" t="s">
        <v>22879</v>
      </c>
      <c r="B8768" t="s">
        <v>19</v>
      </c>
      <c r="C8768" t="s">
        <v>22880</v>
      </c>
      <c r="D8768" t="s">
        <v>78</v>
      </c>
      <c r="E8768" t="s">
        <v>1629</v>
      </c>
      <c r="F8768" s="1">
        <v>42948</v>
      </c>
      <c r="G8768">
        <v>2016</v>
      </c>
      <c r="H8768" t="s">
        <v>106</v>
      </c>
      <c r="I8768" t="s">
        <v>310</v>
      </c>
      <c r="J8768" t="s">
        <v>181</v>
      </c>
    </row>
    <row r="8769" spans="1:10" x14ac:dyDescent="0.3">
      <c r="A8769" t="s">
        <v>22881</v>
      </c>
      <c r="B8769" t="s">
        <v>19</v>
      </c>
      <c r="C8769" t="s">
        <v>22882</v>
      </c>
      <c r="D8769" t="s">
        <v>78</v>
      </c>
      <c r="E8769" t="s">
        <v>1568</v>
      </c>
      <c r="F8769" s="1">
        <v>42628</v>
      </c>
      <c r="G8769">
        <v>2014</v>
      </c>
      <c r="H8769" t="s">
        <v>23</v>
      </c>
      <c r="I8769" t="s">
        <v>24</v>
      </c>
      <c r="J8769" t="s">
        <v>311</v>
      </c>
    </row>
    <row r="8770" spans="1:10" x14ac:dyDescent="0.3">
      <c r="A8770" t="s">
        <v>22883</v>
      </c>
      <c r="B8770" t="s">
        <v>19</v>
      </c>
      <c r="C8770" t="s">
        <v>22884</v>
      </c>
      <c r="D8770" t="s">
        <v>78</v>
      </c>
      <c r="E8770" t="s">
        <v>14</v>
      </c>
      <c r="F8770" s="1">
        <v>41730</v>
      </c>
      <c r="G8770">
        <v>2012</v>
      </c>
      <c r="H8770" t="s">
        <v>23</v>
      </c>
      <c r="I8770" t="s">
        <v>1660</v>
      </c>
      <c r="J8770" t="s">
        <v>363</v>
      </c>
    </row>
    <row r="8771" spans="1:10" x14ac:dyDescent="0.3">
      <c r="A8771" t="s">
        <v>22885</v>
      </c>
      <c r="B8771" t="s">
        <v>19</v>
      </c>
      <c r="C8771" t="s">
        <v>22886</v>
      </c>
      <c r="D8771" t="s">
        <v>78</v>
      </c>
      <c r="E8771" t="s">
        <v>45</v>
      </c>
      <c r="F8771" s="1">
        <v>42825</v>
      </c>
      <c r="G8771">
        <v>2016</v>
      </c>
      <c r="H8771" t="s">
        <v>34</v>
      </c>
      <c r="I8771" t="s">
        <v>172</v>
      </c>
      <c r="J8771" t="s">
        <v>1714</v>
      </c>
    </row>
    <row r="8772" spans="1:10" x14ac:dyDescent="0.3">
      <c r="A8772" t="s">
        <v>22887</v>
      </c>
      <c r="B8772" t="s">
        <v>19</v>
      </c>
      <c r="C8772" t="s">
        <v>22888</v>
      </c>
      <c r="D8772" t="s">
        <v>78</v>
      </c>
      <c r="E8772" t="s">
        <v>2837</v>
      </c>
      <c r="F8772" s="1">
        <v>42860</v>
      </c>
      <c r="G8772">
        <v>2016</v>
      </c>
      <c r="H8772" t="s">
        <v>46</v>
      </c>
      <c r="I8772" t="s">
        <v>24</v>
      </c>
      <c r="J8772" t="s">
        <v>323</v>
      </c>
    </row>
    <row r="8773" spans="1:10" x14ac:dyDescent="0.3">
      <c r="A8773" t="s">
        <v>22889</v>
      </c>
      <c r="B8773" t="s">
        <v>19</v>
      </c>
      <c r="C8773" t="s">
        <v>22890</v>
      </c>
      <c r="D8773" t="s">
        <v>78</v>
      </c>
      <c r="E8773" t="s">
        <v>79</v>
      </c>
      <c r="F8773" s="1">
        <v>42996</v>
      </c>
      <c r="G8773">
        <v>2009</v>
      </c>
      <c r="H8773" t="s">
        <v>46</v>
      </c>
      <c r="I8773" t="s">
        <v>24</v>
      </c>
      <c r="J8773" t="s">
        <v>508</v>
      </c>
    </row>
    <row r="8774" spans="1:10" x14ac:dyDescent="0.3">
      <c r="A8774" t="s">
        <v>22891</v>
      </c>
      <c r="B8774" t="s">
        <v>19</v>
      </c>
      <c r="C8774" t="s">
        <v>22892</v>
      </c>
      <c r="D8774" t="s">
        <v>78</v>
      </c>
      <c r="E8774" t="s">
        <v>1354</v>
      </c>
      <c r="F8774" s="1">
        <v>42736</v>
      </c>
      <c r="G8774">
        <v>2012</v>
      </c>
      <c r="H8774" t="s">
        <v>46</v>
      </c>
      <c r="I8774" t="s">
        <v>24</v>
      </c>
      <c r="J8774" t="s">
        <v>189</v>
      </c>
    </row>
    <row r="8775" spans="1:10" x14ac:dyDescent="0.3">
      <c r="A8775" t="s">
        <v>22893</v>
      </c>
      <c r="B8775" t="s">
        <v>19</v>
      </c>
      <c r="C8775" t="s">
        <v>22894</v>
      </c>
      <c r="D8775" t="s">
        <v>78</v>
      </c>
      <c r="E8775" t="s">
        <v>14</v>
      </c>
      <c r="F8775" s="1">
        <v>43463</v>
      </c>
      <c r="G8775">
        <v>2017</v>
      </c>
      <c r="H8775" t="s">
        <v>34</v>
      </c>
      <c r="I8775" t="s">
        <v>378</v>
      </c>
      <c r="J8775" t="s">
        <v>2777</v>
      </c>
    </row>
    <row r="8776" spans="1:10" x14ac:dyDescent="0.3">
      <c r="A8776" t="s">
        <v>22895</v>
      </c>
      <c r="B8776" t="s">
        <v>19</v>
      </c>
      <c r="C8776" t="s">
        <v>22896</v>
      </c>
      <c r="D8776" t="s">
        <v>78</v>
      </c>
      <c r="E8776" t="s">
        <v>1354</v>
      </c>
      <c r="F8776" s="1">
        <v>42736</v>
      </c>
      <c r="G8776">
        <v>2011</v>
      </c>
      <c r="H8776" t="s">
        <v>46</v>
      </c>
      <c r="I8776" t="s">
        <v>24</v>
      </c>
      <c r="J8776" t="s">
        <v>189</v>
      </c>
    </row>
    <row r="8777" spans="1:10" x14ac:dyDescent="0.3">
      <c r="A8777" t="s">
        <v>22897</v>
      </c>
      <c r="B8777" t="s">
        <v>19</v>
      </c>
      <c r="C8777" t="s">
        <v>22898</v>
      </c>
      <c r="D8777" t="s">
        <v>78</v>
      </c>
      <c r="E8777" t="s">
        <v>45</v>
      </c>
      <c r="F8777" s="1">
        <v>42825</v>
      </c>
      <c r="G8777">
        <v>2015</v>
      </c>
      <c r="H8777" t="s">
        <v>34</v>
      </c>
      <c r="I8777" t="s">
        <v>24</v>
      </c>
      <c r="J8777" t="s">
        <v>1714</v>
      </c>
    </row>
    <row r="8778" spans="1:10" x14ac:dyDescent="0.3">
      <c r="A8778" t="s">
        <v>22899</v>
      </c>
      <c r="B8778" t="s">
        <v>19</v>
      </c>
      <c r="C8778" t="s">
        <v>22900</v>
      </c>
      <c r="D8778" t="s">
        <v>78</v>
      </c>
      <c r="E8778" t="s">
        <v>45</v>
      </c>
      <c r="F8778" s="1">
        <v>42825</v>
      </c>
      <c r="G8778">
        <v>2013</v>
      </c>
      <c r="H8778" t="s">
        <v>34</v>
      </c>
      <c r="I8778" t="s">
        <v>24</v>
      </c>
      <c r="J8778" t="s">
        <v>1714</v>
      </c>
    </row>
    <row r="8779" spans="1:10" x14ac:dyDescent="0.3">
      <c r="A8779" t="s">
        <v>22901</v>
      </c>
      <c r="B8779" t="s">
        <v>19</v>
      </c>
      <c r="C8779" t="s">
        <v>22902</v>
      </c>
      <c r="D8779" t="s">
        <v>78</v>
      </c>
      <c r="E8779" t="s">
        <v>14</v>
      </c>
      <c r="F8779" s="1">
        <v>43449</v>
      </c>
      <c r="G8779">
        <v>2016</v>
      </c>
      <c r="H8779" t="s">
        <v>208</v>
      </c>
      <c r="I8779" t="s">
        <v>24</v>
      </c>
      <c r="J8779" t="s">
        <v>173</v>
      </c>
    </row>
    <row r="8780" spans="1:10" x14ac:dyDescent="0.3">
      <c r="A8780" t="s">
        <v>22903</v>
      </c>
      <c r="B8780" t="s">
        <v>19</v>
      </c>
      <c r="C8780" t="s">
        <v>22904</v>
      </c>
      <c r="D8780" t="s">
        <v>78</v>
      </c>
      <c r="E8780" t="s">
        <v>2837</v>
      </c>
      <c r="F8780" s="1">
        <v>42948</v>
      </c>
      <c r="G8780">
        <v>2014</v>
      </c>
      <c r="H8780" t="s">
        <v>23</v>
      </c>
      <c r="I8780" t="s">
        <v>24</v>
      </c>
      <c r="J8780" t="s">
        <v>167</v>
      </c>
    </row>
    <row r="8781" spans="1:10" x14ac:dyDescent="0.3">
      <c r="A8781" t="s">
        <v>22905</v>
      </c>
      <c r="B8781" t="s">
        <v>19</v>
      </c>
      <c r="C8781" t="s">
        <v>22906</v>
      </c>
      <c r="D8781" t="s">
        <v>78</v>
      </c>
      <c r="E8781" t="s">
        <v>14</v>
      </c>
      <c r="F8781" s="1">
        <v>42675</v>
      </c>
      <c r="G8781">
        <v>2010</v>
      </c>
      <c r="H8781" t="s">
        <v>46</v>
      </c>
      <c r="I8781" t="s">
        <v>310</v>
      </c>
      <c r="J8781" t="s">
        <v>1013</v>
      </c>
    </row>
    <row r="8782" spans="1:10" x14ac:dyDescent="0.3">
      <c r="A8782" t="s">
        <v>22907</v>
      </c>
      <c r="B8782" t="s">
        <v>19</v>
      </c>
      <c r="C8782" t="s">
        <v>22908</v>
      </c>
      <c r="D8782" t="s">
        <v>78</v>
      </c>
      <c r="E8782" t="s">
        <v>45</v>
      </c>
      <c r="F8782" s="1">
        <v>43497</v>
      </c>
      <c r="G8782">
        <v>2017</v>
      </c>
      <c r="H8782" t="s">
        <v>34</v>
      </c>
      <c r="I8782" t="s">
        <v>24</v>
      </c>
      <c r="J8782" t="s">
        <v>2358</v>
      </c>
    </row>
    <row r="8783" spans="1:10" x14ac:dyDescent="0.3">
      <c r="A8783" t="s">
        <v>22909</v>
      </c>
      <c r="B8783" t="s">
        <v>19</v>
      </c>
      <c r="C8783" t="s">
        <v>22910</v>
      </c>
      <c r="D8783" t="s">
        <v>78</v>
      </c>
      <c r="E8783" t="s">
        <v>57</v>
      </c>
      <c r="F8783" s="1">
        <v>43343</v>
      </c>
      <c r="G8783">
        <v>2018</v>
      </c>
      <c r="H8783" t="s">
        <v>34</v>
      </c>
      <c r="I8783" t="s">
        <v>24</v>
      </c>
      <c r="J8783" t="s">
        <v>209</v>
      </c>
    </row>
    <row r="8784" spans="1:10" x14ac:dyDescent="0.3">
      <c r="A8784" t="s">
        <v>22911</v>
      </c>
      <c r="B8784" t="s">
        <v>19</v>
      </c>
      <c r="C8784" t="s">
        <v>22912</v>
      </c>
      <c r="D8784" t="s">
        <v>78</v>
      </c>
      <c r="E8784" t="s">
        <v>14</v>
      </c>
      <c r="F8784" s="1">
        <v>42461</v>
      </c>
      <c r="G8784">
        <v>2015</v>
      </c>
      <c r="H8784" t="s">
        <v>58</v>
      </c>
      <c r="I8784" t="s">
        <v>24</v>
      </c>
      <c r="J8784" t="s">
        <v>178</v>
      </c>
    </row>
    <row r="8785" spans="1:10" x14ac:dyDescent="0.3">
      <c r="A8785" t="s">
        <v>22913</v>
      </c>
      <c r="B8785" t="s">
        <v>11</v>
      </c>
      <c r="C8785" t="s">
        <v>22914</v>
      </c>
      <c r="D8785" t="s">
        <v>78</v>
      </c>
      <c r="E8785" t="s">
        <v>3396</v>
      </c>
      <c r="F8785" s="1">
        <v>43274</v>
      </c>
      <c r="G8785">
        <v>2015</v>
      </c>
      <c r="H8785" t="s">
        <v>106</v>
      </c>
      <c r="I8785" t="s">
        <v>1124</v>
      </c>
      <c r="J8785" t="s">
        <v>108</v>
      </c>
    </row>
    <row r="8786" spans="1:10" x14ac:dyDescent="0.3">
      <c r="A8786" t="s">
        <v>22915</v>
      </c>
      <c r="B8786" t="s">
        <v>19</v>
      </c>
      <c r="C8786" t="s">
        <v>22916</v>
      </c>
      <c r="D8786" t="s">
        <v>78</v>
      </c>
      <c r="E8786" t="s">
        <v>290</v>
      </c>
      <c r="F8786" s="1">
        <v>43221</v>
      </c>
      <c r="G8786">
        <v>2015</v>
      </c>
      <c r="H8786" t="s">
        <v>58</v>
      </c>
      <c r="I8786" t="s">
        <v>172</v>
      </c>
      <c r="J8786" t="s">
        <v>178</v>
      </c>
    </row>
    <row r="8787" spans="1:10" x14ac:dyDescent="0.3">
      <c r="A8787" t="s">
        <v>22917</v>
      </c>
      <c r="B8787" t="s">
        <v>19</v>
      </c>
      <c r="C8787" t="s">
        <v>22918</v>
      </c>
      <c r="D8787" t="s">
        <v>78</v>
      </c>
      <c r="E8787" t="s">
        <v>2837</v>
      </c>
      <c r="F8787" s="1">
        <v>42752</v>
      </c>
      <c r="G8787">
        <v>2016</v>
      </c>
      <c r="H8787" t="s">
        <v>34</v>
      </c>
      <c r="I8787" t="s">
        <v>172</v>
      </c>
      <c r="J8787" t="s">
        <v>508</v>
      </c>
    </row>
    <row r="8788" spans="1:10" x14ac:dyDescent="0.3">
      <c r="A8788" t="s">
        <v>22919</v>
      </c>
      <c r="B8788" t="s">
        <v>19</v>
      </c>
      <c r="C8788" t="s">
        <v>22920</v>
      </c>
      <c r="D8788" t="s">
        <v>78</v>
      </c>
      <c r="E8788" t="s">
        <v>14</v>
      </c>
      <c r="F8788" s="1">
        <v>43356</v>
      </c>
      <c r="G8788">
        <v>2016</v>
      </c>
      <c r="H8788" t="s">
        <v>58</v>
      </c>
      <c r="I8788" t="s">
        <v>310</v>
      </c>
      <c r="J8788" t="s">
        <v>111</v>
      </c>
    </row>
    <row r="8789" spans="1:10" x14ac:dyDescent="0.3">
      <c r="A8789" t="s">
        <v>22921</v>
      </c>
      <c r="B8789" t="s">
        <v>19</v>
      </c>
      <c r="C8789" t="s">
        <v>22922</v>
      </c>
      <c r="D8789" t="s">
        <v>78</v>
      </c>
      <c r="E8789" t="s">
        <v>79</v>
      </c>
      <c r="F8789" s="1">
        <v>42719</v>
      </c>
      <c r="G8789">
        <v>2012</v>
      </c>
      <c r="H8789" t="s">
        <v>34</v>
      </c>
      <c r="I8789" t="s">
        <v>24</v>
      </c>
      <c r="J8789" t="s">
        <v>498</v>
      </c>
    </row>
    <row r="8790" spans="1:10" x14ac:dyDescent="0.3">
      <c r="A8790" t="s">
        <v>22923</v>
      </c>
      <c r="B8790" t="s">
        <v>19</v>
      </c>
      <c r="C8790" t="s">
        <v>22924</v>
      </c>
      <c r="D8790" t="s">
        <v>78</v>
      </c>
      <c r="E8790" t="s">
        <v>79</v>
      </c>
      <c r="F8790" s="1">
        <v>43274</v>
      </c>
      <c r="G8790">
        <v>2016</v>
      </c>
      <c r="H8790" t="s">
        <v>106</v>
      </c>
      <c r="I8790" t="s">
        <v>24</v>
      </c>
      <c r="J8790" t="s">
        <v>111</v>
      </c>
    </row>
    <row r="8791" spans="1:10" x14ac:dyDescent="0.3">
      <c r="A8791" t="s">
        <v>22925</v>
      </c>
      <c r="B8791" t="s">
        <v>19</v>
      </c>
      <c r="C8791" t="s">
        <v>22926</v>
      </c>
      <c r="D8791" t="s">
        <v>78</v>
      </c>
      <c r="E8791" t="s">
        <v>79</v>
      </c>
      <c r="F8791" s="1">
        <v>43258</v>
      </c>
      <c r="G8791">
        <v>2016</v>
      </c>
      <c r="H8791" t="s">
        <v>58</v>
      </c>
      <c r="I8791" t="s">
        <v>24</v>
      </c>
      <c r="J8791" t="s">
        <v>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791"/>
  <sheetViews>
    <sheetView workbookViewId="0">
      <selection activeCell="D16" sqref="D16"/>
    </sheetView>
  </sheetViews>
  <sheetFormatPr defaultRowHeight="14.4" x14ac:dyDescent="0.3"/>
  <cols>
    <col min="1" max="1" width="14.109375" style="7" customWidth="1"/>
    <col min="2" max="2" width="17.33203125" style="7" customWidth="1"/>
    <col min="3" max="3" width="48.77734375" style="7" customWidth="1"/>
    <col min="4" max="4" width="44" style="7" customWidth="1"/>
    <col min="5" max="5" width="23.33203125" style="7" customWidth="1"/>
    <col min="6" max="6" width="21.21875" style="7" customWidth="1"/>
    <col min="7" max="7" width="16.44140625" style="7" customWidth="1"/>
    <col min="8" max="8" width="14.88671875" style="7" customWidth="1"/>
    <col min="9" max="9" width="12.21875" style="7" customWidth="1"/>
    <col min="10" max="10" width="69.77734375" style="7" customWidth="1"/>
    <col min="11" max="16384" width="8.88671875" style="7"/>
  </cols>
  <sheetData>
    <row r="1" spans="1:10" ht="15.6" x14ac:dyDescent="0.3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</row>
    <row r="2" spans="1:10" x14ac:dyDescent="0.3">
      <c r="A2" s="7" t="s">
        <v>10</v>
      </c>
      <c r="B2" s="7" t="s">
        <v>11</v>
      </c>
      <c r="C2" s="7" t="s">
        <v>12</v>
      </c>
      <c r="D2" s="7" t="s">
        <v>13</v>
      </c>
      <c r="E2" s="7" t="s">
        <v>14</v>
      </c>
      <c r="F2" s="8">
        <v>44464</v>
      </c>
      <c r="G2" s="7">
        <v>2020</v>
      </c>
      <c r="H2" s="7" t="s">
        <v>15</v>
      </c>
      <c r="I2" s="7" t="s">
        <v>16</v>
      </c>
      <c r="J2" s="7" t="s">
        <v>17</v>
      </c>
    </row>
    <row r="3" spans="1:10" x14ac:dyDescent="0.3">
      <c r="A3" s="7" t="s">
        <v>18356</v>
      </c>
      <c r="B3" s="7" t="s">
        <v>19</v>
      </c>
      <c r="C3" s="7" t="s">
        <v>18357</v>
      </c>
      <c r="D3" s="7" t="s">
        <v>78</v>
      </c>
      <c r="E3" s="7" t="s">
        <v>247</v>
      </c>
      <c r="F3" s="8">
        <v>44463</v>
      </c>
      <c r="G3" s="7">
        <v>2021</v>
      </c>
      <c r="H3" s="7" t="s">
        <v>23</v>
      </c>
      <c r="I3" s="7" t="s">
        <v>172</v>
      </c>
      <c r="J3" s="7" t="s">
        <v>320</v>
      </c>
    </row>
    <row r="4" spans="1:10" x14ac:dyDescent="0.3">
      <c r="A4" s="7" t="s">
        <v>18</v>
      </c>
      <c r="B4" s="7" t="s">
        <v>19</v>
      </c>
      <c r="C4" s="7" t="s">
        <v>20</v>
      </c>
      <c r="D4" s="7" t="s">
        <v>21</v>
      </c>
      <c r="E4" s="7" t="s">
        <v>22</v>
      </c>
      <c r="F4" s="8">
        <v>44463</v>
      </c>
      <c r="G4" s="7">
        <v>2021</v>
      </c>
      <c r="H4" s="7" t="s">
        <v>23</v>
      </c>
      <c r="I4" s="7" t="s">
        <v>24</v>
      </c>
      <c r="J4" s="7" t="s">
        <v>25</v>
      </c>
    </row>
    <row r="5" spans="1:10" x14ac:dyDescent="0.3">
      <c r="A5" s="7" t="s">
        <v>97</v>
      </c>
      <c r="B5" s="7" t="s">
        <v>19</v>
      </c>
      <c r="C5" s="7" t="s">
        <v>98</v>
      </c>
      <c r="D5" s="7" t="s">
        <v>78</v>
      </c>
      <c r="E5" s="7" t="s">
        <v>79</v>
      </c>
      <c r="F5" s="8">
        <v>44463</v>
      </c>
      <c r="G5" s="7">
        <v>2021</v>
      </c>
      <c r="H5" s="7" t="s">
        <v>23</v>
      </c>
      <c r="I5" s="7" t="s">
        <v>24</v>
      </c>
      <c r="J5" s="7" t="s">
        <v>99</v>
      </c>
    </row>
    <row r="6" spans="1:10" x14ac:dyDescent="0.3">
      <c r="A6" s="7" t="s">
        <v>18360</v>
      </c>
      <c r="B6" s="7" t="s">
        <v>19</v>
      </c>
      <c r="C6" s="7" t="s">
        <v>18361</v>
      </c>
      <c r="D6" s="7" t="s">
        <v>78</v>
      </c>
      <c r="E6" s="7" t="s">
        <v>57</v>
      </c>
      <c r="F6" s="8">
        <v>44463</v>
      </c>
      <c r="G6" s="7">
        <v>2021</v>
      </c>
      <c r="H6" s="7" t="s">
        <v>23</v>
      </c>
      <c r="I6" s="7" t="s">
        <v>172</v>
      </c>
      <c r="J6" s="7" t="s">
        <v>189</v>
      </c>
    </row>
    <row r="7" spans="1:10" x14ac:dyDescent="0.3">
      <c r="A7" s="7" t="s">
        <v>26</v>
      </c>
      <c r="B7" s="7" t="s">
        <v>19</v>
      </c>
      <c r="C7" s="7" t="s">
        <v>27</v>
      </c>
      <c r="D7" s="7" t="s">
        <v>28</v>
      </c>
      <c r="E7" s="7" t="s">
        <v>14</v>
      </c>
      <c r="F7" s="8">
        <v>44463</v>
      </c>
      <c r="G7" s="7">
        <v>2021</v>
      </c>
      <c r="H7" s="7" t="s">
        <v>23</v>
      </c>
      <c r="I7" s="7" t="s">
        <v>24</v>
      </c>
      <c r="J7" s="7" t="s">
        <v>29</v>
      </c>
    </row>
    <row r="8" spans="1:10" x14ac:dyDescent="0.3">
      <c r="A8" s="7" t="s">
        <v>116</v>
      </c>
      <c r="B8" s="7" t="s">
        <v>11</v>
      </c>
      <c r="C8" s="7" t="s">
        <v>117</v>
      </c>
      <c r="D8" s="7" t="s">
        <v>118</v>
      </c>
      <c r="E8" s="7" t="s">
        <v>78</v>
      </c>
      <c r="F8" s="8">
        <v>44463</v>
      </c>
      <c r="G8" s="7">
        <v>2021</v>
      </c>
      <c r="H8" s="7" t="s">
        <v>119</v>
      </c>
      <c r="I8" s="7" t="s">
        <v>35</v>
      </c>
      <c r="J8" s="7" t="s">
        <v>108</v>
      </c>
    </row>
    <row r="9" spans="1:10" x14ac:dyDescent="0.3">
      <c r="A9" s="7" t="s">
        <v>37</v>
      </c>
      <c r="B9" s="7" t="s">
        <v>11</v>
      </c>
      <c r="C9" s="7" t="s">
        <v>38</v>
      </c>
      <c r="D9" s="7" t="s">
        <v>39</v>
      </c>
      <c r="E9" s="7" t="s">
        <v>14</v>
      </c>
      <c r="F9" s="8">
        <v>44463</v>
      </c>
      <c r="G9" s="7">
        <v>1993</v>
      </c>
      <c r="H9" s="7" t="s">
        <v>23</v>
      </c>
      <c r="I9" s="7" t="s">
        <v>40</v>
      </c>
      <c r="J9" s="7" t="s">
        <v>41</v>
      </c>
    </row>
    <row r="10" spans="1:10" x14ac:dyDescent="0.3">
      <c r="A10" s="7" t="s">
        <v>42</v>
      </c>
      <c r="B10" s="7" t="s">
        <v>19</v>
      </c>
      <c r="C10" s="7" t="s">
        <v>43</v>
      </c>
      <c r="D10" s="7" t="s">
        <v>44</v>
      </c>
      <c r="E10" s="7" t="s">
        <v>45</v>
      </c>
      <c r="F10" s="8">
        <v>44463</v>
      </c>
      <c r="G10" s="7">
        <v>2021</v>
      </c>
      <c r="H10" s="7" t="s">
        <v>46</v>
      </c>
      <c r="I10" s="7" t="s">
        <v>47</v>
      </c>
      <c r="J10" s="7" t="s">
        <v>48</v>
      </c>
    </row>
    <row r="11" spans="1:10" x14ac:dyDescent="0.3">
      <c r="A11" s="7" t="s">
        <v>49</v>
      </c>
      <c r="B11" s="7" t="s">
        <v>11</v>
      </c>
      <c r="C11" s="7" t="s">
        <v>50</v>
      </c>
      <c r="D11" s="7" t="s">
        <v>51</v>
      </c>
      <c r="E11" s="7" t="s">
        <v>14</v>
      </c>
      <c r="F11" s="8">
        <v>44463</v>
      </c>
      <c r="G11" s="7">
        <v>2021</v>
      </c>
      <c r="H11" s="7" t="s">
        <v>15</v>
      </c>
      <c r="I11" s="7" t="s">
        <v>52</v>
      </c>
      <c r="J11" s="7" t="s">
        <v>53</v>
      </c>
    </row>
    <row r="12" spans="1:10" x14ac:dyDescent="0.3">
      <c r="A12" s="7" t="s">
        <v>18391</v>
      </c>
      <c r="B12" s="7" t="s">
        <v>19</v>
      </c>
      <c r="C12" s="7" t="s">
        <v>18392</v>
      </c>
      <c r="D12" s="7" t="s">
        <v>78</v>
      </c>
      <c r="E12" s="7" t="s">
        <v>79</v>
      </c>
      <c r="F12" s="8">
        <v>44463</v>
      </c>
      <c r="G12" s="7">
        <v>2021</v>
      </c>
      <c r="H12" s="7" t="s">
        <v>23</v>
      </c>
      <c r="I12" s="7" t="s">
        <v>24</v>
      </c>
      <c r="J12" s="7" t="s">
        <v>135</v>
      </c>
    </row>
    <row r="13" spans="1:10" x14ac:dyDescent="0.3">
      <c r="A13" s="7" t="s">
        <v>120</v>
      </c>
      <c r="B13" s="7" t="s">
        <v>19</v>
      </c>
      <c r="C13" s="7" t="s">
        <v>121</v>
      </c>
      <c r="D13" s="7" t="s">
        <v>122</v>
      </c>
      <c r="E13" s="7" t="s">
        <v>78</v>
      </c>
      <c r="F13" s="8">
        <v>44462</v>
      </c>
      <c r="G13" s="7">
        <v>2021</v>
      </c>
      <c r="H13" s="7" t="s">
        <v>23</v>
      </c>
      <c r="I13" s="7" t="s">
        <v>24</v>
      </c>
      <c r="J13" s="7" t="s">
        <v>25</v>
      </c>
    </row>
    <row r="14" spans="1:10" x14ac:dyDescent="0.3">
      <c r="A14" s="7" t="s">
        <v>61</v>
      </c>
      <c r="B14" s="7" t="s">
        <v>11</v>
      </c>
      <c r="C14" s="7" t="s">
        <v>62</v>
      </c>
      <c r="D14" s="7" t="s">
        <v>63</v>
      </c>
      <c r="E14" s="7" t="s">
        <v>64</v>
      </c>
      <c r="F14" s="8">
        <v>44462</v>
      </c>
      <c r="G14" s="7">
        <v>2021</v>
      </c>
      <c r="H14" s="7" t="s">
        <v>23</v>
      </c>
      <c r="I14" s="7" t="s">
        <v>65</v>
      </c>
      <c r="J14" s="7" t="s">
        <v>66</v>
      </c>
    </row>
    <row r="15" spans="1:10" x14ac:dyDescent="0.3">
      <c r="A15" s="7" t="s">
        <v>30</v>
      </c>
      <c r="B15" s="7" t="s">
        <v>11</v>
      </c>
      <c r="C15" s="7" t="s">
        <v>31</v>
      </c>
      <c r="D15" s="7" t="s">
        <v>32</v>
      </c>
      <c r="E15" s="7" t="s">
        <v>33</v>
      </c>
      <c r="F15" s="8">
        <v>44461</v>
      </c>
      <c r="G15" s="7">
        <v>2021</v>
      </c>
      <c r="H15" s="7" t="s">
        <v>34</v>
      </c>
      <c r="I15" s="7" t="s">
        <v>35</v>
      </c>
      <c r="J15" s="7" t="s">
        <v>36</v>
      </c>
    </row>
    <row r="16" spans="1:10" x14ac:dyDescent="0.3">
      <c r="A16" s="7" t="s">
        <v>100</v>
      </c>
      <c r="B16" s="7" t="s">
        <v>19</v>
      </c>
      <c r="C16" s="7" t="s">
        <v>101</v>
      </c>
      <c r="D16" s="7" t="s">
        <v>78</v>
      </c>
      <c r="E16" s="7" t="s">
        <v>79</v>
      </c>
      <c r="F16" s="8">
        <v>44461</v>
      </c>
      <c r="G16" s="7">
        <v>2021</v>
      </c>
      <c r="H16" s="7" t="s">
        <v>23</v>
      </c>
      <c r="I16" s="7" t="s">
        <v>24</v>
      </c>
      <c r="J16" s="7" t="s">
        <v>102</v>
      </c>
    </row>
    <row r="17" spans="1:10" x14ac:dyDescent="0.3">
      <c r="A17" s="7" t="s">
        <v>18362</v>
      </c>
      <c r="B17" s="7" t="s">
        <v>19</v>
      </c>
      <c r="C17" s="7" t="s">
        <v>18363</v>
      </c>
      <c r="D17" s="7" t="s">
        <v>78</v>
      </c>
      <c r="E17" s="7" t="s">
        <v>14</v>
      </c>
      <c r="F17" s="8">
        <v>44461</v>
      </c>
      <c r="G17" s="7">
        <v>2021</v>
      </c>
      <c r="H17" s="7" t="s">
        <v>23</v>
      </c>
      <c r="I17" s="7" t="s">
        <v>184</v>
      </c>
      <c r="J17" s="7" t="s">
        <v>363</v>
      </c>
    </row>
    <row r="18" spans="1:10" x14ac:dyDescent="0.3">
      <c r="A18" s="7" t="s">
        <v>123</v>
      </c>
      <c r="B18" s="7" t="s">
        <v>11</v>
      </c>
      <c r="C18" s="7" t="s">
        <v>124</v>
      </c>
      <c r="D18" s="7" t="s">
        <v>125</v>
      </c>
      <c r="E18" s="7" t="s">
        <v>78</v>
      </c>
      <c r="F18" s="8">
        <v>44461</v>
      </c>
      <c r="G18" s="7">
        <v>2020</v>
      </c>
      <c r="H18" s="7" t="s">
        <v>23</v>
      </c>
      <c r="I18" s="7" t="s">
        <v>126</v>
      </c>
      <c r="J18" s="7" t="s">
        <v>127</v>
      </c>
    </row>
    <row r="19" spans="1:10" x14ac:dyDescent="0.3">
      <c r="A19" s="7" t="s">
        <v>18364</v>
      </c>
      <c r="B19" s="7" t="s">
        <v>19</v>
      </c>
      <c r="C19" s="7" t="s">
        <v>18365</v>
      </c>
      <c r="D19" s="7" t="s">
        <v>78</v>
      </c>
      <c r="E19" s="7" t="s">
        <v>1209</v>
      </c>
      <c r="F19" s="8">
        <v>44461</v>
      </c>
      <c r="G19" s="7">
        <v>2020</v>
      </c>
      <c r="H19" s="7" t="s">
        <v>23</v>
      </c>
      <c r="I19" s="7" t="s">
        <v>172</v>
      </c>
      <c r="J19" s="7" t="s">
        <v>1719</v>
      </c>
    </row>
    <row r="20" spans="1:10" x14ac:dyDescent="0.3">
      <c r="A20" s="7" t="s">
        <v>215</v>
      </c>
      <c r="B20" s="7" t="s">
        <v>11</v>
      </c>
      <c r="C20" s="7" t="s">
        <v>216</v>
      </c>
      <c r="D20" s="7" t="s">
        <v>217</v>
      </c>
      <c r="E20" s="7" t="s">
        <v>78</v>
      </c>
      <c r="F20" s="8">
        <v>44461</v>
      </c>
      <c r="G20" s="7">
        <v>2021</v>
      </c>
      <c r="H20" s="7" t="s">
        <v>46</v>
      </c>
      <c r="I20" s="7" t="s">
        <v>218</v>
      </c>
      <c r="J20" s="7" t="s">
        <v>158</v>
      </c>
    </row>
    <row r="21" spans="1:10" x14ac:dyDescent="0.3">
      <c r="A21" s="7" t="s">
        <v>159</v>
      </c>
      <c r="B21" s="7" t="s">
        <v>19</v>
      </c>
      <c r="C21" s="7" t="s">
        <v>160</v>
      </c>
      <c r="D21" s="7" t="s">
        <v>78</v>
      </c>
      <c r="E21" s="7" t="s">
        <v>79</v>
      </c>
      <c r="F21" s="8">
        <v>44461</v>
      </c>
      <c r="G21" s="7">
        <v>2021</v>
      </c>
      <c r="H21" s="7" t="s">
        <v>23</v>
      </c>
      <c r="I21" s="7" t="s">
        <v>24</v>
      </c>
      <c r="J21" s="7" t="s">
        <v>161</v>
      </c>
    </row>
    <row r="22" spans="1:10" x14ac:dyDescent="0.3">
      <c r="A22" s="7" t="s">
        <v>132</v>
      </c>
      <c r="B22" s="7" t="s">
        <v>19</v>
      </c>
      <c r="C22" s="7" t="s">
        <v>133</v>
      </c>
      <c r="D22" s="7" t="s">
        <v>134</v>
      </c>
      <c r="E22" s="7" t="s">
        <v>14</v>
      </c>
      <c r="F22" s="8">
        <v>44461</v>
      </c>
      <c r="G22" s="7">
        <v>2021</v>
      </c>
      <c r="H22" s="7" t="s">
        <v>46</v>
      </c>
      <c r="I22" s="7" t="s">
        <v>24</v>
      </c>
      <c r="J22" s="7" t="s">
        <v>135</v>
      </c>
    </row>
    <row r="23" spans="1:10" x14ac:dyDescent="0.3">
      <c r="A23" s="7" t="s">
        <v>18366</v>
      </c>
      <c r="B23" s="7" t="s">
        <v>19</v>
      </c>
      <c r="C23" s="7" t="s">
        <v>18367</v>
      </c>
      <c r="D23" s="7" t="s">
        <v>78</v>
      </c>
      <c r="E23" s="7" t="s">
        <v>2837</v>
      </c>
      <c r="F23" s="8">
        <v>44461</v>
      </c>
      <c r="G23" s="7">
        <v>2018</v>
      </c>
      <c r="H23" s="7" t="s">
        <v>46</v>
      </c>
      <c r="I23" s="7" t="s">
        <v>378</v>
      </c>
      <c r="J23" s="7" t="s">
        <v>2683</v>
      </c>
    </row>
    <row r="24" spans="1:10" x14ac:dyDescent="0.3">
      <c r="A24" s="7" t="s">
        <v>219</v>
      </c>
      <c r="B24" s="7" t="s">
        <v>11</v>
      </c>
      <c r="C24" s="7" t="s">
        <v>220</v>
      </c>
      <c r="D24" s="7" t="s">
        <v>221</v>
      </c>
      <c r="E24" s="7" t="s">
        <v>78</v>
      </c>
      <c r="F24" s="8">
        <v>44460</v>
      </c>
      <c r="G24" s="7">
        <v>1996</v>
      </c>
      <c r="H24" s="7" t="s">
        <v>34</v>
      </c>
      <c r="I24" s="7" t="s">
        <v>222</v>
      </c>
      <c r="J24" s="7" t="s">
        <v>223</v>
      </c>
    </row>
    <row r="25" spans="1:10" x14ac:dyDescent="0.3">
      <c r="A25" s="7" t="s">
        <v>136</v>
      </c>
      <c r="B25" s="7" t="s">
        <v>11</v>
      </c>
      <c r="C25" s="7" t="s">
        <v>137</v>
      </c>
      <c r="D25" s="7" t="s">
        <v>138</v>
      </c>
      <c r="E25" s="7" t="s">
        <v>14</v>
      </c>
      <c r="F25" s="8">
        <v>44460</v>
      </c>
      <c r="G25" s="7">
        <v>2021</v>
      </c>
      <c r="H25" s="7" t="s">
        <v>106</v>
      </c>
      <c r="I25" s="7" t="s">
        <v>139</v>
      </c>
      <c r="J25" s="7" t="s">
        <v>108</v>
      </c>
    </row>
    <row r="26" spans="1:10" x14ac:dyDescent="0.3">
      <c r="A26" s="7" t="s">
        <v>140</v>
      </c>
      <c r="B26" s="7" t="s">
        <v>11</v>
      </c>
      <c r="C26" s="7" t="s">
        <v>141</v>
      </c>
      <c r="D26" s="7" t="s">
        <v>142</v>
      </c>
      <c r="E26" s="7" t="s">
        <v>57</v>
      </c>
      <c r="F26" s="8">
        <v>44460</v>
      </c>
      <c r="G26" s="7">
        <v>1998</v>
      </c>
      <c r="H26" s="7" t="s">
        <v>46</v>
      </c>
      <c r="I26" s="7" t="s">
        <v>143</v>
      </c>
      <c r="J26" s="7" t="s">
        <v>144</v>
      </c>
    </row>
    <row r="27" spans="1:10" x14ac:dyDescent="0.3">
      <c r="A27" s="7" t="s">
        <v>18368</v>
      </c>
      <c r="B27" s="7" t="s">
        <v>19</v>
      </c>
      <c r="C27" s="7" t="s">
        <v>18369</v>
      </c>
      <c r="D27" s="7" t="s">
        <v>78</v>
      </c>
      <c r="E27" s="7" t="s">
        <v>675</v>
      </c>
      <c r="F27" s="8">
        <v>44460</v>
      </c>
      <c r="G27" s="7">
        <v>2021</v>
      </c>
      <c r="H27" s="7" t="s">
        <v>46</v>
      </c>
      <c r="I27" s="7" t="s">
        <v>172</v>
      </c>
      <c r="J27" s="7" t="s">
        <v>18370</v>
      </c>
    </row>
    <row r="28" spans="1:10" x14ac:dyDescent="0.3">
      <c r="A28" s="7" t="s">
        <v>210</v>
      </c>
      <c r="B28" s="7" t="s">
        <v>11</v>
      </c>
      <c r="C28" s="7" t="s">
        <v>211</v>
      </c>
      <c r="D28" s="7" t="s">
        <v>212</v>
      </c>
      <c r="E28" s="7" t="s">
        <v>57</v>
      </c>
      <c r="F28" s="8">
        <v>44460</v>
      </c>
      <c r="G28" s="7">
        <v>1997</v>
      </c>
      <c r="H28" s="7" t="s">
        <v>34</v>
      </c>
      <c r="I28" s="7" t="s">
        <v>213</v>
      </c>
      <c r="J28" s="7" t="s">
        <v>214</v>
      </c>
    </row>
    <row r="29" spans="1:10" x14ac:dyDescent="0.3">
      <c r="A29" s="7" t="s">
        <v>145</v>
      </c>
      <c r="B29" s="7" t="s">
        <v>11</v>
      </c>
      <c r="C29" s="7" t="s">
        <v>146</v>
      </c>
      <c r="D29" s="7" t="s">
        <v>147</v>
      </c>
      <c r="E29" s="7" t="s">
        <v>14</v>
      </c>
      <c r="F29" s="8">
        <v>44459</v>
      </c>
      <c r="G29" s="7">
        <v>2010</v>
      </c>
      <c r="H29" s="7" t="s">
        <v>15</v>
      </c>
      <c r="I29" s="7" t="s">
        <v>148</v>
      </c>
      <c r="J29" s="7" t="s">
        <v>96</v>
      </c>
    </row>
    <row r="30" spans="1:10" x14ac:dyDescent="0.3">
      <c r="A30" s="7" t="s">
        <v>149</v>
      </c>
      <c r="B30" s="7" t="s">
        <v>11</v>
      </c>
      <c r="C30" s="7" t="s">
        <v>150</v>
      </c>
      <c r="D30" s="7" t="s">
        <v>151</v>
      </c>
      <c r="E30" s="7" t="s">
        <v>14</v>
      </c>
      <c r="F30" s="8">
        <v>44458</v>
      </c>
      <c r="G30" s="7">
        <v>2013</v>
      </c>
      <c r="H30" s="7" t="s">
        <v>15</v>
      </c>
      <c r="I30" s="7" t="s">
        <v>152</v>
      </c>
      <c r="J30" s="7" t="s">
        <v>153</v>
      </c>
    </row>
    <row r="31" spans="1:10" x14ac:dyDescent="0.3">
      <c r="A31" s="7" t="s">
        <v>154</v>
      </c>
      <c r="B31" s="7" t="s">
        <v>11</v>
      </c>
      <c r="C31" s="7" t="s">
        <v>155</v>
      </c>
      <c r="D31" s="7" t="s">
        <v>156</v>
      </c>
      <c r="E31" s="7" t="s">
        <v>14</v>
      </c>
      <c r="F31" s="8">
        <v>44458</v>
      </c>
      <c r="G31" s="7">
        <v>2013</v>
      </c>
      <c r="H31" s="7" t="s">
        <v>15</v>
      </c>
      <c r="I31" s="7" t="s">
        <v>157</v>
      </c>
      <c r="J31" s="7" t="s">
        <v>158</v>
      </c>
    </row>
    <row r="32" spans="1:10" x14ac:dyDescent="0.3">
      <c r="A32" s="7" t="s">
        <v>224</v>
      </c>
      <c r="B32" s="7" t="s">
        <v>11</v>
      </c>
      <c r="C32" s="7" t="s">
        <v>225</v>
      </c>
      <c r="D32" s="7" t="s">
        <v>226</v>
      </c>
      <c r="E32" s="7" t="s">
        <v>78</v>
      </c>
      <c r="F32" s="8">
        <v>44456</v>
      </c>
      <c r="G32" s="7">
        <v>2021</v>
      </c>
      <c r="H32" s="7" t="s">
        <v>46</v>
      </c>
      <c r="I32" s="7" t="s">
        <v>227</v>
      </c>
      <c r="J32" s="7" t="s">
        <v>41</v>
      </c>
    </row>
    <row r="33" spans="1:10" x14ac:dyDescent="0.3">
      <c r="A33" s="7" t="s">
        <v>162</v>
      </c>
      <c r="B33" s="7" t="s">
        <v>19</v>
      </c>
      <c r="C33" s="7" t="s">
        <v>163</v>
      </c>
      <c r="D33" s="7" t="s">
        <v>78</v>
      </c>
      <c r="E33" s="7" t="s">
        <v>79</v>
      </c>
      <c r="F33" s="8">
        <v>44456</v>
      </c>
      <c r="G33" s="7">
        <v>2021</v>
      </c>
      <c r="H33" s="7" t="s">
        <v>23</v>
      </c>
      <c r="I33" s="7" t="s">
        <v>24</v>
      </c>
      <c r="J33" s="7" t="s">
        <v>164</v>
      </c>
    </row>
    <row r="34" spans="1:10" x14ac:dyDescent="0.3">
      <c r="A34" s="7" t="s">
        <v>18371</v>
      </c>
      <c r="B34" s="7" t="s">
        <v>19</v>
      </c>
      <c r="C34" s="7" t="s">
        <v>18372</v>
      </c>
      <c r="D34" s="7" t="s">
        <v>78</v>
      </c>
      <c r="E34" s="7" t="s">
        <v>45</v>
      </c>
      <c r="F34" s="8">
        <v>44456</v>
      </c>
      <c r="G34" s="7">
        <v>2020</v>
      </c>
      <c r="H34" s="7" t="s">
        <v>23</v>
      </c>
      <c r="I34" s="7" t="s">
        <v>310</v>
      </c>
      <c r="J34" s="7" t="s">
        <v>18373</v>
      </c>
    </row>
    <row r="35" spans="1:10" x14ac:dyDescent="0.3">
      <c r="A35" s="7" t="s">
        <v>165</v>
      </c>
      <c r="B35" s="7" t="s">
        <v>19</v>
      </c>
      <c r="C35" s="7" t="s">
        <v>166</v>
      </c>
      <c r="D35" s="7" t="s">
        <v>78</v>
      </c>
      <c r="E35" s="7" t="s">
        <v>79</v>
      </c>
      <c r="F35" s="8">
        <v>44456</v>
      </c>
      <c r="G35" s="7">
        <v>2021</v>
      </c>
      <c r="H35" s="7" t="s">
        <v>23</v>
      </c>
      <c r="I35" s="7" t="s">
        <v>24</v>
      </c>
      <c r="J35" s="7" t="s">
        <v>167</v>
      </c>
    </row>
    <row r="36" spans="1:10" x14ac:dyDescent="0.3">
      <c r="A36" s="7" t="s">
        <v>168</v>
      </c>
      <c r="B36" s="7" t="s">
        <v>19</v>
      </c>
      <c r="C36" s="7" t="s">
        <v>169</v>
      </c>
      <c r="D36" s="7" t="s">
        <v>78</v>
      </c>
      <c r="E36" s="7" t="s">
        <v>79</v>
      </c>
      <c r="F36" s="8">
        <v>44456</v>
      </c>
      <c r="G36" s="7">
        <v>2020</v>
      </c>
      <c r="H36" s="7" t="s">
        <v>58</v>
      </c>
      <c r="I36" s="7" t="s">
        <v>24</v>
      </c>
      <c r="J36" s="7" t="s">
        <v>111</v>
      </c>
    </row>
    <row r="37" spans="1:10" x14ac:dyDescent="0.3">
      <c r="A37" s="7" t="s">
        <v>228</v>
      </c>
      <c r="B37" s="7" t="s">
        <v>11</v>
      </c>
      <c r="C37" s="7" t="s">
        <v>229</v>
      </c>
      <c r="D37" s="7" t="s">
        <v>230</v>
      </c>
      <c r="E37" s="7" t="s">
        <v>78</v>
      </c>
      <c r="F37" s="8">
        <v>44456</v>
      </c>
      <c r="G37" s="7">
        <v>2021</v>
      </c>
      <c r="H37" s="7" t="s">
        <v>23</v>
      </c>
      <c r="I37" s="7" t="s">
        <v>231</v>
      </c>
      <c r="J37" s="7" t="s">
        <v>232</v>
      </c>
    </row>
    <row r="38" spans="1:10" x14ac:dyDescent="0.3">
      <c r="A38" s="7" t="s">
        <v>233</v>
      </c>
      <c r="B38" s="7" t="s">
        <v>11</v>
      </c>
      <c r="C38" s="7" t="s">
        <v>234</v>
      </c>
      <c r="D38" s="7" t="s">
        <v>235</v>
      </c>
      <c r="E38" s="7" t="s">
        <v>78</v>
      </c>
      <c r="F38" s="8">
        <v>44456</v>
      </c>
      <c r="G38" s="7">
        <v>2021</v>
      </c>
      <c r="H38" s="7" t="s">
        <v>23</v>
      </c>
      <c r="I38" s="7" t="s">
        <v>236</v>
      </c>
      <c r="J38" s="7" t="s">
        <v>237</v>
      </c>
    </row>
    <row r="39" spans="1:10" x14ac:dyDescent="0.3">
      <c r="A39" s="7" t="s">
        <v>18374</v>
      </c>
      <c r="B39" s="7" t="s">
        <v>19</v>
      </c>
      <c r="C39" s="7" t="s">
        <v>18375</v>
      </c>
      <c r="D39" s="7" t="s">
        <v>78</v>
      </c>
      <c r="E39" s="7" t="s">
        <v>7419</v>
      </c>
      <c r="F39" s="8">
        <v>44455</v>
      </c>
      <c r="G39" s="7">
        <v>2018</v>
      </c>
      <c r="H39" s="7" t="s">
        <v>58</v>
      </c>
      <c r="I39" s="7" t="s">
        <v>24</v>
      </c>
      <c r="J39" s="7" t="s">
        <v>200</v>
      </c>
    </row>
    <row r="40" spans="1:10" x14ac:dyDescent="0.3">
      <c r="A40" s="7" t="s">
        <v>238</v>
      </c>
      <c r="B40" s="7" t="s">
        <v>11</v>
      </c>
      <c r="C40" s="7" t="s">
        <v>239</v>
      </c>
      <c r="D40" s="7" t="s">
        <v>240</v>
      </c>
      <c r="E40" s="7" t="s">
        <v>241</v>
      </c>
      <c r="F40" s="8">
        <v>44455</v>
      </c>
      <c r="G40" s="7">
        <v>2017</v>
      </c>
      <c r="H40" s="7" t="s">
        <v>15</v>
      </c>
      <c r="I40" s="7" t="s">
        <v>242</v>
      </c>
      <c r="J40" s="7" t="s">
        <v>243</v>
      </c>
    </row>
    <row r="41" spans="1:10" x14ac:dyDescent="0.3">
      <c r="A41" s="7" t="s">
        <v>18336</v>
      </c>
      <c r="B41" s="7" t="s">
        <v>19</v>
      </c>
      <c r="C41" s="7" t="s">
        <v>18337</v>
      </c>
      <c r="D41" s="7" t="s">
        <v>1556</v>
      </c>
      <c r="E41" s="7" t="s">
        <v>57</v>
      </c>
      <c r="F41" s="8">
        <v>44455</v>
      </c>
      <c r="G41" s="7">
        <v>2021</v>
      </c>
      <c r="H41" s="7" t="s">
        <v>58</v>
      </c>
      <c r="I41" s="7" t="s">
        <v>310</v>
      </c>
      <c r="J41" s="7" t="s">
        <v>111</v>
      </c>
    </row>
    <row r="42" spans="1:10" x14ac:dyDescent="0.3">
      <c r="A42" s="7" t="s">
        <v>18376</v>
      </c>
      <c r="B42" s="7" t="s">
        <v>19</v>
      </c>
      <c r="C42" s="7" t="s">
        <v>18377</v>
      </c>
      <c r="D42" s="7" t="s">
        <v>78</v>
      </c>
      <c r="E42" s="7" t="s">
        <v>14</v>
      </c>
      <c r="F42" s="8">
        <v>44455</v>
      </c>
      <c r="G42" s="7">
        <v>2021</v>
      </c>
      <c r="H42" s="7" t="s">
        <v>58</v>
      </c>
      <c r="I42" s="7" t="s">
        <v>24</v>
      </c>
      <c r="J42" s="7" t="s">
        <v>18378</v>
      </c>
    </row>
    <row r="43" spans="1:10" x14ac:dyDescent="0.3">
      <c r="A43" s="7" t="s">
        <v>251</v>
      </c>
      <c r="B43" s="7" t="s">
        <v>11</v>
      </c>
      <c r="C43" s="7" t="s">
        <v>252</v>
      </c>
      <c r="D43" s="7" t="s">
        <v>253</v>
      </c>
      <c r="E43" s="7" t="s">
        <v>14</v>
      </c>
      <c r="F43" s="8">
        <v>44455</v>
      </c>
      <c r="G43" s="7">
        <v>1975</v>
      </c>
      <c r="H43" s="7" t="s">
        <v>119</v>
      </c>
      <c r="I43" s="7" t="s">
        <v>254</v>
      </c>
      <c r="J43" s="7" t="s">
        <v>255</v>
      </c>
    </row>
    <row r="44" spans="1:10" x14ac:dyDescent="0.3">
      <c r="A44" s="7" t="s">
        <v>256</v>
      </c>
      <c r="B44" s="7" t="s">
        <v>11</v>
      </c>
      <c r="C44" s="7" t="s">
        <v>257</v>
      </c>
      <c r="D44" s="7" t="s">
        <v>258</v>
      </c>
      <c r="E44" s="7" t="s">
        <v>14</v>
      </c>
      <c r="F44" s="8">
        <v>44455</v>
      </c>
      <c r="G44" s="7">
        <v>1978</v>
      </c>
      <c r="H44" s="7" t="s">
        <v>119</v>
      </c>
      <c r="I44" s="7" t="s">
        <v>259</v>
      </c>
      <c r="J44" s="7" t="s">
        <v>260</v>
      </c>
    </row>
    <row r="45" spans="1:10" x14ac:dyDescent="0.3">
      <c r="A45" s="7" t="s">
        <v>261</v>
      </c>
      <c r="B45" s="7" t="s">
        <v>11</v>
      </c>
      <c r="C45" s="7" t="s">
        <v>262</v>
      </c>
      <c r="D45" s="7" t="s">
        <v>263</v>
      </c>
      <c r="E45" s="7" t="s">
        <v>14</v>
      </c>
      <c r="F45" s="8">
        <v>44455</v>
      </c>
      <c r="G45" s="7">
        <v>1983</v>
      </c>
      <c r="H45" s="7" t="s">
        <v>119</v>
      </c>
      <c r="I45" s="7" t="s">
        <v>264</v>
      </c>
      <c r="J45" s="7" t="s">
        <v>265</v>
      </c>
    </row>
    <row r="46" spans="1:10" x14ac:dyDescent="0.3">
      <c r="A46" s="7" t="s">
        <v>266</v>
      </c>
      <c r="B46" s="7" t="s">
        <v>11</v>
      </c>
      <c r="C46" s="7" t="s">
        <v>267</v>
      </c>
      <c r="D46" s="7" t="s">
        <v>268</v>
      </c>
      <c r="E46" s="7" t="s">
        <v>14</v>
      </c>
      <c r="F46" s="8">
        <v>44455</v>
      </c>
      <c r="G46" s="7">
        <v>1987</v>
      </c>
      <c r="H46" s="7" t="s">
        <v>15</v>
      </c>
      <c r="I46" s="7" t="s">
        <v>35</v>
      </c>
      <c r="J46" s="7" t="s">
        <v>265</v>
      </c>
    </row>
    <row r="47" spans="1:10" x14ac:dyDescent="0.3">
      <c r="A47" s="7" t="s">
        <v>324</v>
      </c>
      <c r="B47" s="7" t="s">
        <v>11</v>
      </c>
      <c r="C47" s="7" t="s">
        <v>325</v>
      </c>
      <c r="D47" s="7" t="s">
        <v>326</v>
      </c>
      <c r="E47" s="7" t="s">
        <v>78</v>
      </c>
      <c r="F47" s="8">
        <v>44455</v>
      </c>
      <c r="G47" s="7">
        <v>2021</v>
      </c>
      <c r="H47" s="7" t="s">
        <v>119</v>
      </c>
      <c r="I47" s="7" t="s">
        <v>327</v>
      </c>
      <c r="J47" s="7" t="s">
        <v>17</v>
      </c>
    </row>
    <row r="48" spans="1:10" x14ac:dyDescent="0.3">
      <c r="A48" s="7" t="s">
        <v>269</v>
      </c>
      <c r="B48" s="7" t="s">
        <v>11</v>
      </c>
      <c r="C48" s="7" t="s">
        <v>270</v>
      </c>
      <c r="D48" s="7" t="s">
        <v>271</v>
      </c>
      <c r="E48" s="7" t="s">
        <v>247</v>
      </c>
      <c r="F48" s="8">
        <v>44455</v>
      </c>
      <c r="G48" s="7">
        <v>2012</v>
      </c>
      <c r="H48" s="7" t="s">
        <v>272</v>
      </c>
      <c r="I48" s="7" t="s">
        <v>273</v>
      </c>
      <c r="J48" s="7" t="s">
        <v>274</v>
      </c>
    </row>
    <row r="49" spans="1:10" x14ac:dyDescent="0.3">
      <c r="A49" s="7" t="s">
        <v>244</v>
      </c>
      <c r="B49" s="7" t="s">
        <v>19</v>
      </c>
      <c r="C49" s="7" t="s">
        <v>245</v>
      </c>
      <c r="D49" s="7" t="s">
        <v>246</v>
      </c>
      <c r="E49" s="7" t="s">
        <v>247</v>
      </c>
      <c r="F49" s="8">
        <v>44455</v>
      </c>
      <c r="G49" s="7">
        <v>2020</v>
      </c>
      <c r="H49" s="7" t="s">
        <v>23</v>
      </c>
      <c r="I49" s="7" t="s">
        <v>24</v>
      </c>
      <c r="J49" s="7" t="s">
        <v>189</v>
      </c>
    </row>
    <row r="50" spans="1:10" x14ac:dyDescent="0.3">
      <c r="A50" s="7" t="s">
        <v>275</v>
      </c>
      <c r="B50" s="7" t="s">
        <v>11</v>
      </c>
      <c r="C50" s="7" t="s">
        <v>276</v>
      </c>
      <c r="D50" s="7" t="s">
        <v>277</v>
      </c>
      <c r="E50" s="7" t="s">
        <v>14</v>
      </c>
      <c r="F50" s="8">
        <v>44455</v>
      </c>
      <c r="G50" s="7">
        <v>2001</v>
      </c>
      <c r="H50" s="7" t="s">
        <v>272</v>
      </c>
      <c r="I50" s="7" t="s">
        <v>278</v>
      </c>
      <c r="J50" s="7" t="s">
        <v>279</v>
      </c>
    </row>
    <row r="51" spans="1:10" x14ac:dyDescent="0.3">
      <c r="A51" s="7" t="s">
        <v>18379</v>
      </c>
      <c r="B51" s="7" t="s">
        <v>19</v>
      </c>
      <c r="C51" s="7" t="s">
        <v>18380</v>
      </c>
      <c r="D51" s="7" t="s">
        <v>78</v>
      </c>
      <c r="E51" s="7" t="s">
        <v>372</v>
      </c>
      <c r="F51" s="8">
        <v>44454</v>
      </c>
      <c r="G51" s="7">
        <v>2021</v>
      </c>
      <c r="H51" s="7" t="s">
        <v>23</v>
      </c>
      <c r="I51" s="7" t="s">
        <v>172</v>
      </c>
      <c r="J51" s="7" t="s">
        <v>508</v>
      </c>
    </row>
    <row r="52" spans="1:10" x14ac:dyDescent="0.3">
      <c r="A52" s="7" t="s">
        <v>18381</v>
      </c>
      <c r="B52" s="7" t="s">
        <v>19</v>
      </c>
      <c r="C52" s="7" t="s">
        <v>18382</v>
      </c>
      <c r="D52" s="7" t="s">
        <v>78</v>
      </c>
      <c r="E52" s="7" t="s">
        <v>57</v>
      </c>
      <c r="F52" s="8">
        <v>44454</v>
      </c>
      <c r="G52" s="7">
        <v>2014</v>
      </c>
      <c r="H52" s="7" t="s">
        <v>34</v>
      </c>
      <c r="I52" s="7" t="s">
        <v>24</v>
      </c>
      <c r="J52" s="7" t="s">
        <v>1190</v>
      </c>
    </row>
    <row r="53" spans="1:10" x14ac:dyDescent="0.3">
      <c r="A53" s="7" t="s">
        <v>287</v>
      </c>
      <c r="B53" s="7" t="s">
        <v>11</v>
      </c>
      <c r="C53" s="7" t="s">
        <v>288</v>
      </c>
      <c r="D53" s="7" t="s">
        <v>289</v>
      </c>
      <c r="E53" s="7" t="s">
        <v>290</v>
      </c>
      <c r="F53" s="8">
        <v>44454</v>
      </c>
      <c r="G53" s="7">
        <v>2002</v>
      </c>
      <c r="H53" s="7" t="s">
        <v>46</v>
      </c>
      <c r="I53" s="7" t="s">
        <v>291</v>
      </c>
      <c r="J53" s="7" t="s">
        <v>292</v>
      </c>
    </row>
    <row r="54" spans="1:10" x14ac:dyDescent="0.3">
      <c r="A54" s="7" t="s">
        <v>293</v>
      </c>
      <c r="B54" s="7" t="s">
        <v>11</v>
      </c>
      <c r="C54" s="7" t="s">
        <v>294</v>
      </c>
      <c r="D54" s="7" t="s">
        <v>289</v>
      </c>
      <c r="E54" s="7" t="s">
        <v>290</v>
      </c>
      <c r="F54" s="8">
        <v>44454</v>
      </c>
      <c r="G54" s="7">
        <v>2003</v>
      </c>
      <c r="H54" s="7" t="s">
        <v>46</v>
      </c>
      <c r="I54" s="7" t="s">
        <v>291</v>
      </c>
      <c r="J54" s="7" t="s">
        <v>292</v>
      </c>
    </row>
    <row r="55" spans="1:10" x14ac:dyDescent="0.3">
      <c r="A55" s="7" t="s">
        <v>295</v>
      </c>
      <c r="B55" s="7" t="s">
        <v>11</v>
      </c>
      <c r="C55" s="7" t="s">
        <v>296</v>
      </c>
      <c r="D55" s="7" t="s">
        <v>289</v>
      </c>
      <c r="E55" s="7" t="s">
        <v>290</v>
      </c>
      <c r="F55" s="8">
        <v>44454</v>
      </c>
      <c r="G55" s="7">
        <v>2004</v>
      </c>
      <c r="H55" s="7" t="s">
        <v>34</v>
      </c>
      <c r="I55" s="7" t="s">
        <v>297</v>
      </c>
      <c r="J55" s="7" t="s">
        <v>292</v>
      </c>
    </row>
    <row r="56" spans="1:10" x14ac:dyDescent="0.3">
      <c r="A56" s="7" t="s">
        <v>298</v>
      </c>
      <c r="B56" s="7" t="s">
        <v>11</v>
      </c>
      <c r="C56" s="7" t="s">
        <v>299</v>
      </c>
      <c r="D56" s="7" t="s">
        <v>289</v>
      </c>
      <c r="E56" s="7" t="s">
        <v>290</v>
      </c>
      <c r="F56" s="8">
        <v>44454</v>
      </c>
      <c r="G56" s="7">
        <v>2001</v>
      </c>
      <c r="H56" s="7" t="s">
        <v>34</v>
      </c>
      <c r="I56" s="7" t="s">
        <v>300</v>
      </c>
      <c r="J56" s="7" t="s">
        <v>292</v>
      </c>
    </row>
    <row r="57" spans="1:10" x14ac:dyDescent="0.3">
      <c r="A57" s="7" t="s">
        <v>303</v>
      </c>
      <c r="B57" s="7" t="s">
        <v>19</v>
      </c>
      <c r="C57" s="7" t="s">
        <v>304</v>
      </c>
      <c r="D57" s="7" t="s">
        <v>78</v>
      </c>
      <c r="E57" s="7" t="s">
        <v>14</v>
      </c>
      <c r="F57" s="8">
        <v>44454</v>
      </c>
      <c r="G57" s="7">
        <v>2021</v>
      </c>
      <c r="H57" s="7" t="s">
        <v>34</v>
      </c>
      <c r="I57" s="7" t="s">
        <v>305</v>
      </c>
      <c r="J57" s="7" t="s">
        <v>173</v>
      </c>
    </row>
    <row r="58" spans="1:10" x14ac:dyDescent="0.3">
      <c r="A58" s="7" t="s">
        <v>328</v>
      </c>
      <c r="B58" s="7" t="s">
        <v>11</v>
      </c>
      <c r="C58" s="7" t="s">
        <v>329</v>
      </c>
      <c r="D58" s="7" t="s">
        <v>330</v>
      </c>
      <c r="E58" s="7" t="s">
        <v>290</v>
      </c>
      <c r="F58" s="8">
        <v>44454</v>
      </c>
      <c r="G58" s="7">
        <v>2011</v>
      </c>
      <c r="H58" s="7" t="s">
        <v>46</v>
      </c>
      <c r="I58" s="7" t="s">
        <v>331</v>
      </c>
      <c r="J58" s="7" t="s">
        <v>292</v>
      </c>
    </row>
    <row r="59" spans="1:10" x14ac:dyDescent="0.3">
      <c r="A59" s="7" t="s">
        <v>332</v>
      </c>
      <c r="B59" s="7" t="s">
        <v>11</v>
      </c>
      <c r="C59" s="7" t="s">
        <v>333</v>
      </c>
      <c r="D59" s="7" t="s">
        <v>334</v>
      </c>
      <c r="E59" s="7" t="s">
        <v>290</v>
      </c>
      <c r="F59" s="8">
        <v>44454</v>
      </c>
      <c r="G59" s="7">
        <v>2008</v>
      </c>
      <c r="H59" s="7" t="s">
        <v>34</v>
      </c>
      <c r="I59" s="7" t="s">
        <v>335</v>
      </c>
      <c r="J59" s="7" t="s">
        <v>292</v>
      </c>
    </row>
    <row r="60" spans="1:10" x14ac:dyDescent="0.3">
      <c r="A60" s="7" t="s">
        <v>336</v>
      </c>
      <c r="B60" s="7" t="s">
        <v>11</v>
      </c>
      <c r="C60" s="7" t="s">
        <v>337</v>
      </c>
      <c r="D60" s="7" t="s">
        <v>330</v>
      </c>
      <c r="E60" s="7" t="s">
        <v>290</v>
      </c>
      <c r="F60" s="8">
        <v>44454</v>
      </c>
      <c r="G60" s="7">
        <v>2009</v>
      </c>
      <c r="H60" s="7" t="s">
        <v>34</v>
      </c>
      <c r="I60" s="7" t="s">
        <v>242</v>
      </c>
      <c r="J60" s="7" t="s">
        <v>292</v>
      </c>
    </row>
    <row r="61" spans="1:10" x14ac:dyDescent="0.3">
      <c r="A61" s="7" t="s">
        <v>338</v>
      </c>
      <c r="B61" s="7" t="s">
        <v>11</v>
      </c>
      <c r="C61" s="7" t="s">
        <v>339</v>
      </c>
      <c r="D61" s="7" t="s">
        <v>334</v>
      </c>
      <c r="E61" s="7" t="s">
        <v>290</v>
      </c>
      <c r="F61" s="8">
        <v>44454</v>
      </c>
      <c r="G61" s="7">
        <v>2007</v>
      </c>
      <c r="H61" s="7" t="s">
        <v>34</v>
      </c>
      <c r="I61" s="7" t="s">
        <v>340</v>
      </c>
      <c r="J61" s="7" t="s">
        <v>292</v>
      </c>
    </row>
    <row r="62" spans="1:10" x14ac:dyDescent="0.3">
      <c r="A62" s="7" t="s">
        <v>341</v>
      </c>
      <c r="B62" s="7" t="s">
        <v>11</v>
      </c>
      <c r="C62" s="7" t="s">
        <v>342</v>
      </c>
      <c r="D62" s="7" t="s">
        <v>330</v>
      </c>
      <c r="E62" s="7" t="s">
        <v>290</v>
      </c>
      <c r="F62" s="8">
        <v>44454</v>
      </c>
      <c r="G62" s="7">
        <v>2010</v>
      </c>
      <c r="H62" s="7" t="s">
        <v>46</v>
      </c>
      <c r="I62" s="7" t="s">
        <v>343</v>
      </c>
      <c r="J62" s="7" t="s">
        <v>292</v>
      </c>
    </row>
    <row r="63" spans="1:10" x14ac:dyDescent="0.3">
      <c r="A63" s="7" t="s">
        <v>344</v>
      </c>
      <c r="B63" s="7" t="s">
        <v>11</v>
      </c>
      <c r="C63" s="7" t="s">
        <v>345</v>
      </c>
      <c r="D63" s="7" t="s">
        <v>346</v>
      </c>
      <c r="E63" s="7" t="s">
        <v>290</v>
      </c>
      <c r="F63" s="8">
        <v>44454</v>
      </c>
      <c r="G63" s="7">
        <v>2005</v>
      </c>
      <c r="H63" s="7" t="s">
        <v>34</v>
      </c>
      <c r="I63" s="7" t="s">
        <v>152</v>
      </c>
      <c r="J63" s="7" t="s">
        <v>292</v>
      </c>
    </row>
    <row r="64" spans="1:10" x14ac:dyDescent="0.3">
      <c r="A64" s="7" t="s">
        <v>347</v>
      </c>
      <c r="B64" s="7" t="s">
        <v>11</v>
      </c>
      <c r="C64" s="7" t="s">
        <v>348</v>
      </c>
      <c r="D64" s="7" t="s">
        <v>349</v>
      </c>
      <c r="E64" s="7" t="s">
        <v>290</v>
      </c>
      <c r="F64" s="8">
        <v>44454</v>
      </c>
      <c r="G64" s="7">
        <v>2006</v>
      </c>
      <c r="H64" s="7" t="s">
        <v>34</v>
      </c>
      <c r="I64" s="7" t="s">
        <v>340</v>
      </c>
      <c r="J64" s="7" t="s">
        <v>292</v>
      </c>
    </row>
    <row r="65" spans="1:10" x14ac:dyDescent="0.3">
      <c r="A65" s="7" t="s">
        <v>350</v>
      </c>
      <c r="B65" s="7" t="s">
        <v>11</v>
      </c>
      <c r="C65" s="7" t="s">
        <v>351</v>
      </c>
      <c r="D65" s="7" t="s">
        <v>352</v>
      </c>
      <c r="E65" s="7" t="s">
        <v>290</v>
      </c>
      <c r="F65" s="8">
        <v>44454</v>
      </c>
      <c r="G65" s="7">
        <v>2004</v>
      </c>
      <c r="H65" s="7" t="s">
        <v>34</v>
      </c>
      <c r="I65" s="7" t="s">
        <v>353</v>
      </c>
      <c r="J65" s="7" t="s">
        <v>292</v>
      </c>
    </row>
    <row r="66" spans="1:10" x14ac:dyDescent="0.3">
      <c r="A66" s="7" t="s">
        <v>1977</v>
      </c>
      <c r="B66" s="7" t="s">
        <v>11</v>
      </c>
      <c r="C66" s="7" t="s">
        <v>1978</v>
      </c>
      <c r="D66" s="7" t="s">
        <v>1979</v>
      </c>
      <c r="E66" s="7" t="s">
        <v>78</v>
      </c>
      <c r="F66" s="8">
        <v>44454</v>
      </c>
      <c r="G66" s="7">
        <v>2021</v>
      </c>
      <c r="H66" s="7" t="s">
        <v>34</v>
      </c>
      <c r="I66" s="7" t="s">
        <v>148</v>
      </c>
      <c r="J66" s="7" t="s">
        <v>108</v>
      </c>
    </row>
    <row r="67" spans="1:10" x14ac:dyDescent="0.3">
      <c r="A67" s="7" t="s">
        <v>18383</v>
      </c>
      <c r="B67" s="7" t="s">
        <v>19</v>
      </c>
      <c r="C67" s="7" t="s">
        <v>18384</v>
      </c>
      <c r="D67" s="7" t="s">
        <v>78</v>
      </c>
      <c r="E67" s="7" t="s">
        <v>45</v>
      </c>
      <c r="F67" s="8">
        <v>44454</v>
      </c>
      <c r="G67" s="7">
        <v>2021</v>
      </c>
      <c r="H67" s="7" t="s">
        <v>106</v>
      </c>
      <c r="I67" s="7" t="s">
        <v>305</v>
      </c>
      <c r="J67" s="7" t="s">
        <v>111</v>
      </c>
    </row>
    <row r="68" spans="1:10" x14ac:dyDescent="0.3">
      <c r="A68" s="7" t="s">
        <v>18385</v>
      </c>
      <c r="B68" s="7" t="s">
        <v>19</v>
      </c>
      <c r="C68" s="7" t="s">
        <v>18386</v>
      </c>
      <c r="D68" s="7" t="s">
        <v>78</v>
      </c>
      <c r="E68" s="7" t="s">
        <v>57</v>
      </c>
      <c r="F68" s="8">
        <v>44454</v>
      </c>
      <c r="G68" s="7">
        <v>2014</v>
      </c>
      <c r="H68" s="7" t="s">
        <v>208</v>
      </c>
      <c r="I68" s="7" t="s">
        <v>24</v>
      </c>
      <c r="J68" s="7" t="s">
        <v>311</v>
      </c>
    </row>
    <row r="69" spans="1:10" x14ac:dyDescent="0.3">
      <c r="A69" s="7" t="s">
        <v>18387</v>
      </c>
      <c r="B69" s="7" t="s">
        <v>19</v>
      </c>
      <c r="C69" s="7" t="s">
        <v>18388</v>
      </c>
      <c r="D69" s="7" t="s">
        <v>78</v>
      </c>
      <c r="E69" s="7" t="s">
        <v>14</v>
      </c>
      <c r="F69" s="8">
        <v>44454</v>
      </c>
      <c r="G69" s="7">
        <v>1994</v>
      </c>
      <c r="H69" s="7" t="s">
        <v>34</v>
      </c>
      <c r="I69" s="7" t="s">
        <v>47</v>
      </c>
      <c r="J69" s="7" t="s">
        <v>200</v>
      </c>
    </row>
    <row r="70" spans="1:10" x14ac:dyDescent="0.3">
      <c r="A70" s="7" t="s">
        <v>1987</v>
      </c>
      <c r="B70" s="7" t="s">
        <v>11</v>
      </c>
      <c r="C70" s="7" t="s">
        <v>1988</v>
      </c>
      <c r="D70" s="7" t="s">
        <v>1989</v>
      </c>
      <c r="E70" s="7" t="s">
        <v>78</v>
      </c>
      <c r="F70" s="8">
        <v>44454</v>
      </c>
      <c r="G70" s="7">
        <v>2021</v>
      </c>
      <c r="H70" s="7" t="s">
        <v>46</v>
      </c>
      <c r="I70" s="7" t="s">
        <v>667</v>
      </c>
      <c r="J70" s="7" t="s">
        <v>1135</v>
      </c>
    </row>
    <row r="71" spans="1:10" x14ac:dyDescent="0.3">
      <c r="A71" s="7" t="s">
        <v>18389</v>
      </c>
      <c r="B71" s="7" t="s">
        <v>19</v>
      </c>
      <c r="C71" s="7" t="s">
        <v>18390</v>
      </c>
      <c r="D71" s="7" t="s">
        <v>78</v>
      </c>
      <c r="E71" s="7" t="s">
        <v>57</v>
      </c>
      <c r="F71" s="8">
        <v>44454</v>
      </c>
      <c r="G71" s="7">
        <v>2015</v>
      </c>
      <c r="H71" s="7" t="s">
        <v>34</v>
      </c>
      <c r="I71" s="7" t="s">
        <v>24</v>
      </c>
      <c r="J71" s="7" t="s">
        <v>508</v>
      </c>
    </row>
    <row r="72" spans="1:10" x14ac:dyDescent="0.3">
      <c r="A72" s="7" t="s">
        <v>18183</v>
      </c>
      <c r="B72" s="7" t="s">
        <v>19</v>
      </c>
      <c r="C72" s="7" t="s">
        <v>18184</v>
      </c>
      <c r="D72" s="7" t="s">
        <v>78</v>
      </c>
      <c r="E72" s="7" t="s">
        <v>79</v>
      </c>
      <c r="F72" s="8">
        <v>44454</v>
      </c>
      <c r="G72" s="7">
        <v>2021</v>
      </c>
      <c r="H72" s="7" t="s">
        <v>23</v>
      </c>
      <c r="I72" s="7" t="s">
        <v>24</v>
      </c>
      <c r="J72" s="7" t="s">
        <v>434</v>
      </c>
    </row>
    <row r="73" spans="1:10" x14ac:dyDescent="0.3">
      <c r="A73" s="7" t="s">
        <v>1990</v>
      </c>
      <c r="B73" s="7" t="s">
        <v>11</v>
      </c>
      <c r="C73" s="7" t="s">
        <v>1991</v>
      </c>
      <c r="D73" s="7" t="s">
        <v>1992</v>
      </c>
      <c r="E73" s="7" t="s">
        <v>78</v>
      </c>
      <c r="F73" s="8">
        <v>44453</v>
      </c>
      <c r="G73" s="7">
        <v>2021</v>
      </c>
      <c r="H73" s="7" t="s">
        <v>106</v>
      </c>
      <c r="I73" s="7" t="s">
        <v>1993</v>
      </c>
      <c r="J73" s="7" t="s">
        <v>108</v>
      </c>
    </row>
    <row r="74" spans="1:10" x14ac:dyDescent="0.3">
      <c r="A74" s="7" t="s">
        <v>18393</v>
      </c>
      <c r="B74" s="7" t="s">
        <v>19</v>
      </c>
      <c r="C74" s="7" t="s">
        <v>18394</v>
      </c>
      <c r="D74" s="7" t="s">
        <v>78</v>
      </c>
      <c r="E74" s="7" t="s">
        <v>45</v>
      </c>
      <c r="F74" s="8">
        <v>44453</v>
      </c>
      <c r="G74" s="7">
        <v>2021</v>
      </c>
      <c r="H74" s="7" t="s">
        <v>23</v>
      </c>
      <c r="I74" s="7" t="s">
        <v>378</v>
      </c>
      <c r="J74" s="7" t="s">
        <v>14002</v>
      </c>
    </row>
    <row r="75" spans="1:10" x14ac:dyDescent="0.3">
      <c r="A75" s="7" t="s">
        <v>369</v>
      </c>
      <c r="B75" s="7" t="s">
        <v>11</v>
      </c>
      <c r="C75" s="7" t="s">
        <v>370</v>
      </c>
      <c r="D75" s="7" t="s">
        <v>371</v>
      </c>
      <c r="E75" s="7" t="s">
        <v>372</v>
      </c>
      <c r="F75" s="8">
        <v>44453</v>
      </c>
      <c r="G75" s="7">
        <v>2018</v>
      </c>
      <c r="H75" s="7" t="s">
        <v>23</v>
      </c>
      <c r="I75" s="7" t="s">
        <v>373</v>
      </c>
      <c r="J75" s="7" t="s">
        <v>66</v>
      </c>
    </row>
    <row r="76" spans="1:10" x14ac:dyDescent="0.3">
      <c r="A76" s="7" t="s">
        <v>170</v>
      </c>
      <c r="B76" s="7" t="s">
        <v>19</v>
      </c>
      <c r="C76" s="7" t="s">
        <v>171</v>
      </c>
      <c r="D76" s="7" t="s">
        <v>78</v>
      </c>
      <c r="E76" s="7" t="s">
        <v>79</v>
      </c>
      <c r="F76" s="8">
        <v>44453</v>
      </c>
      <c r="G76" s="7">
        <v>2021</v>
      </c>
      <c r="H76" s="7" t="s">
        <v>34</v>
      </c>
      <c r="I76" s="7" t="s">
        <v>172</v>
      </c>
      <c r="J76" s="7" t="s">
        <v>173</v>
      </c>
    </row>
    <row r="77" spans="1:10" x14ac:dyDescent="0.3">
      <c r="A77" s="7" t="s">
        <v>248</v>
      </c>
      <c r="B77" s="7" t="s">
        <v>11</v>
      </c>
      <c r="C77" s="7" t="s">
        <v>249</v>
      </c>
      <c r="D77" s="7" t="s">
        <v>250</v>
      </c>
      <c r="E77" s="7" t="s">
        <v>14</v>
      </c>
      <c r="F77" s="8">
        <v>44453</v>
      </c>
      <c r="G77" s="7">
        <v>2021</v>
      </c>
      <c r="H77" s="7" t="s">
        <v>208</v>
      </c>
      <c r="I77" s="7" t="s">
        <v>157</v>
      </c>
      <c r="J77" s="7" t="s">
        <v>108</v>
      </c>
    </row>
    <row r="78" spans="1:10" x14ac:dyDescent="0.3">
      <c r="A78" s="7" t="s">
        <v>18395</v>
      </c>
      <c r="B78" s="7" t="s">
        <v>19</v>
      </c>
      <c r="C78" s="7" t="s">
        <v>18396</v>
      </c>
      <c r="D78" s="7" t="s">
        <v>78</v>
      </c>
      <c r="E78" s="7" t="s">
        <v>290</v>
      </c>
      <c r="F78" s="8">
        <v>44453</v>
      </c>
      <c r="G78" s="7">
        <v>2013</v>
      </c>
      <c r="H78" s="7" t="s">
        <v>46</v>
      </c>
      <c r="I78" s="7" t="s">
        <v>24</v>
      </c>
      <c r="J78" s="7" t="s">
        <v>455</v>
      </c>
    </row>
    <row r="79" spans="1:10" x14ac:dyDescent="0.3">
      <c r="A79" s="7" t="s">
        <v>461</v>
      </c>
      <c r="B79" s="7" t="s">
        <v>11</v>
      </c>
      <c r="C79" s="7" t="s">
        <v>462</v>
      </c>
      <c r="D79" s="7" t="s">
        <v>463</v>
      </c>
      <c r="E79" s="7" t="s">
        <v>78</v>
      </c>
      <c r="F79" s="8">
        <v>44450</v>
      </c>
      <c r="G79" s="7">
        <v>2021</v>
      </c>
      <c r="H79" s="7" t="s">
        <v>58</v>
      </c>
      <c r="I79" s="7" t="s">
        <v>464</v>
      </c>
      <c r="J79" s="7" t="s">
        <v>36</v>
      </c>
    </row>
    <row r="80" spans="1:10" x14ac:dyDescent="0.3">
      <c r="A80" s="7" t="s">
        <v>468</v>
      </c>
      <c r="B80" s="7" t="s">
        <v>11</v>
      </c>
      <c r="C80" s="7" t="s">
        <v>469</v>
      </c>
      <c r="D80" s="7" t="s">
        <v>470</v>
      </c>
      <c r="E80" s="7" t="s">
        <v>78</v>
      </c>
      <c r="F80" s="8">
        <v>44450</v>
      </c>
      <c r="G80" s="7">
        <v>2020</v>
      </c>
      <c r="H80" s="7" t="s">
        <v>46</v>
      </c>
      <c r="I80" s="7" t="s">
        <v>471</v>
      </c>
      <c r="J80" s="7" t="s">
        <v>472</v>
      </c>
    </row>
    <row r="81" spans="1:10" x14ac:dyDescent="0.3">
      <c r="A81" s="7" t="s">
        <v>473</v>
      </c>
      <c r="B81" s="7" t="s">
        <v>11</v>
      </c>
      <c r="C81" s="7" t="s">
        <v>474</v>
      </c>
      <c r="D81" s="7" t="s">
        <v>470</v>
      </c>
      <c r="E81" s="7" t="s">
        <v>78</v>
      </c>
      <c r="F81" s="8">
        <v>44450</v>
      </c>
      <c r="G81" s="7">
        <v>2021</v>
      </c>
      <c r="H81" s="7" t="s">
        <v>46</v>
      </c>
      <c r="I81" s="7" t="s">
        <v>471</v>
      </c>
      <c r="J81" s="7" t="s">
        <v>472</v>
      </c>
    </row>
    <row r="82" spans="1:10" x14ac:dyDescent="0.3">
      <c r="A82" s="7" t="s">
        <v>465</v>
      </c>
      <c r="B82" s="7" t="s">
        <v>11</v>
      </c>
      <c r="C82" s="7" t="s">
        <v>466</v>
      </c>
      <c r="D82" s="7" t="s">
        <v>467</v>
      </c>
      <c r="E82" s="7" t="s">
        <v>78</v>
      </c>
      <c r="F82" s="8">
        <v>44449</v>
      </c>
      <c r="G82" s="7">
        <v>2021</v>
      </c>
      <c r="H82" s="7" t="s">
        <v>58</v>
      </c>
      <c r="I82" s="7" t="s">
        <v>335</v>
      </c>
      <c r="J82" s="7" t="s">
        <v>108</v>
      </c>
    </row>
    <row r="83" spans="1:10" x14ac:dyDescent="0.3">
      <c r="A83" s="7" t="s">
        <v>397</v>
      </c>
      <c r="B83" s="7" t="s">
        <v>11</v>
      </c>
      <c r="C83" s="7" t="s">
        <v>398</v>
      </c>
      <c r="D83" s="7" t="s">
        <v>399</v>
      </c>
      <c r="E83" s="7" t="s">
        <v>14</v>
      </c>
      <c r="F83" s="8">
        <v>44449</v>
      </c>
      <c r="G83" s="7">
        <v>2021</v>
      </c>
      <c r="H83" s="7" t="s">
        <v>272</v>
      </c>
      <c r="I83" s="7" t="s">
        <v>157</v>
      </c>
      <c r="J83" s="7" t="s">
        <v>274</v>
      </c>
    </row>
    <row r="84" spans="1:10" x14ac:dyDescent="0.3">
      <c r="A84" s="7" t="s">
        <v>18397</v>
      </c>
      <c r="B84" s="7" t="s">
        <v>19</v>
      </c>
      <c r="C84" s="7" t="s">
        <v>18398</v>
      </c>
      <c r="D84" s="7" t="s">
        <v>78</v>
      </c>
      <c r="E84" s="7" t="s">
        <v>14</v>
      </c>
      <c r="F84" s="8">
        <v>44449</v>
      </c>
      <c r="G84" s="7">
        <v>2021</v>
      </c>
      <c r="H84" s="7" t="s">
        <v>46</v>
      </c>
      <c r="I84" s="7" t="s">
        <v>305</v>
      </c>
      <c r="J84" s="7" t="s">
        <v>18399</v>
      </c>
    </row>
    <row r="85" spans="1:10" x14ac:dyDescent="0.3">
      <c r="A85" s="7" t="s">
        <v>174</v>
      </c>
      <c r="B85" s="7" t="s">
        <v>19</v>
      </c>
      <c r="C85" s="7" t="s">
        <v>175</v>
      </c>
      <c r="D85" s="7" t="s">
        <v>78</v>
      </c>
      <c r="E85" s="7" t="s">
        <v>79</v>
      </c>
      <c r="F85" s="8">
        <v>44449</v>
      </c>
      <c r="G85" s="7">
        <v>2021</v>
      </c>
      <c r="H85" s="7" t="s">
        <v>23</v>
      </c>
      <c r="I85" s="7" t="s">
        <v>24</v>
      </c>
      <c r="J85" s="7" t="s">
        <v>173</v>
      </c>
    </row>
    <row r="86" spans="1:10" x14ac:dyDescent="0.3">
      <c r="A86" s="7" t="s">
        <v>400</v>
      </c>
      <c r="B86" s="7" t="s">
        <v>11</v>
      </c>
      <c r="C86" s="7" t="s">
        <v>401</v>
      </c>
      <c r="D86" s="7" t="s">
        <v>402</v>
      </c>
      <c r="E86" s="7" t="s">
        <v>372</v>
      </c>
      <c r="F86" s="8">
        <v>44449</v>
      </c>
      <c r="G86" s="7">
        <v>2020</v>
      </c>
      <c r="H86" s="7" t="s">
        <v>23</v>
      </c>
      <c r="I86" s="7" t="s">
        <v>213</v>
      </c>
      <c r="J86" s="7" t="s">
        <v>403</v>
      </c>
    </row>
    <row r="87" spans="1:10" x14ac:dyDescent="0.3">
      <c r="A87" s="7" t="s">
        <v>176</v>
      </c>
      <c r="B87" s="7" t="s">
        <v>19</v>
      </c>
      <c r="C87" s="7" t="s">
        <v>177</v>
      </c>
      <c r="D87" s="7" t="s">
        <v>78</v>
      </c>
      <c r="E87" s="7" t="s">
        <v>79</v>
      </c>
      <c r="F87" s="8">
        <v>44449</v>
      </c>
      <c r="G87" s="7">
        <v>2021</v>
      </c>
      <c r="H87" s="7" t="s">
        <v>58</v>
      </c>
      <c r="I87" s="7" t="s">
        <v>24</v>
      </c>
      <c r="J87" s="7" t="s">
        <v>178</v>
      </c>
    </row>
    <row r="88" spans="1:10" x14ac:dyDescent="0.3">
      <c r="A88" s="7" t="s">
        <v>404</v>
      </c>
      <c r="B88" s="7" t="s">
        <v>11</v>
      </c>
      <c r="C88" s="7" t="s">
        <v>405</v>
      </c>
      <c r="D88" s="7" t="s">
        <v>406</v>
      </c>
      <c r="E88" s="7" t="s">
        <v>64</v>
      </c>
      <c r="F88" s="8">
        <v>44449</v>
      </c>
      <c r="G88" s="7">
        <v>2021</v>
      </c>
      <c r="H88" s="7" t="s">
        <v>23</v>
      </c>
      <c r="I88" s="7" t="s">
        <v>59</v>
      </c>
      <c r="J88" s="7" t="s">
        <v>407</v>
      </c>
    </row>
    <row r="89" spans="1:10" x14ac:dyDescent="0.3">
      <c r="A89" s="7" t="s">
        <v>179</v>
      </c>
      <c r="B89" s="7" t="s">
        <v>19</v>
      </c>
      <c r="C89" s="7" t="s">
        <v>180</v>
      </c>
      <c r="D89" s="7" t="s">
        <v>78</v>
      </c>
      <c r="E89" s="7" t="s">
        <v>79</v>
      </c>
      <c r="F89" s="8">
        <v>44449</v>
      </c>
      <c r="G89" s="7">
        <v>2019</v>
      </c>
      <c r="H89" s="7" t="s">
        <v>106</v>
      </c>
      <c r="I89" s="7" t="s">
        <v>172</v>
      </c>
      <c r="J89" s="7" t="s">
        <v>181</v>
      </c>
    </row>
    <row r="90" spans="1:10" x14ac:dyDescent="0.3">
      <c r="A90" s="7" t="s">
        <v>475</v>
      </c>
      <c r="B90" s="7" t="s">
        <v>11</v>
      </c>
      <c r="C90" s="7" t="s">
        <v>476</v>
      </c>
      <c r="D90" s="7" t="s">
        <v>477</v>
      </c>
      <c r="E90" s="7" t="s">
        <v>78</v>
      </c>
      <c r="F90" s="8">
        <v>44448</v>
      </c>
      <c r="G90" s="7">
        <v>2021</v>
      </c>
      <c r="H90" s="7" t="s">
        <v>15</v>
      </c>
      <c r="I90" s="7" t="s">
        <v>242</v>
      </c>
      <c r="J90" s="7" t="s">
        <v>458</v>
      </c>
    </row>
    <row r="91" spans="1:10" x14ac:dyDescent="0.3">
      <c r="A91" s="7" t="s">
        <v>182</v>
      </c>
      <c r="B91" s="7" t="s">
        <v>19</v>
      </c>
      <c r="C91" s="7" t="s">
        <v>183</v>
      </c>
      <c r="D91" s="7" t="s">
        <v>78</v>
      </c>
      <c r="E91" s="7" t="s">
        <v>79</v>
      </c>
      <c r="F91" s="8">
        <v>44448</v>
      </c>
      <c r="G91" s="7">
        <v>2017</v>
      </c>
      <c r="H91" s="7" t="s">
        <v>58</v>
      </c>
      <c r="I91" s="7" t="s">
        <v>184</v>
      </c>
      <c r="J91" s="7" t="s">
        <v>111</v>
      </c>
    </row>
    <row r="92" spans="1:10" x14ac:dyDescent="0.3">
      <c r="A92" s="7" t="s">
        <v>413</v>
      </c>
      <c r="B92" s="7" t="s">
        <v>11</v>
      </c>
      <c r="C92" s="7" t="s">
        <v>414</v>
      </c>
      <c r="D92" s="7" t="s">
        <v>415</v>
      </c>
      <c r="E92" s="7" t="s">
        <v>416</v>
      </c>
      <c r="F92" s="8">
        <v>44448</v>
      </c>
      <c r="G92" s="7">
        <v>2019</v>
      </c>
      <c r="H92" s="7" t="s">
        <v>23</v>
      </c>
      <c r="I92" s="7" t="s">
        <v>340</v>
      </c>
      <c r="J92" s="7" t="s">
        <v>417</v>
      </c>
    </row>
    <row r="93" spans="1:10" x14ac:dyDescent="0.3">
      <c r="A93" s="7" t="s">
        <v>418</v>
      </c>
      <c r="B93" s="7" t="s">
        <v>11</v>
      </c>
      <c r="C93" s="7" t="s">
        <v>419</v>
      </c>
      <c r="D93" s="7" t="s">
        <v>420</v>
      </c>
      <c r="E93" s="7" t="s">
        <v>22</v>
      </c>
      <c r="F93" s="8">
        <v>44448</v>
      </c>
      <c r="G93" s="7">
        <v>2021</v>
      </c>
      <c r="H93" s="7" t="s">
        <v>46</v>
      </c>
      <c r="I93" s="7" t="s">
        <v>421</v>
      </c>
      <c r="J93" s="7" t="s">
        <v>127</v>
      </c>
    </row>
    <row r="94" spans="1:10" x14ac:dyDescent="0.3">
      <c r="A94" s="7" t="s">
        <v>18400</v>
      </c>
      <c r="B94" s="7" t="s">
        <v>19</v>
      </c>
      <c r="C94" s="7" t="s">
        <v>18401</v>
      </c>
      <c r="D94" s="7" t="s">
        <v>78</v>
      </c>
      <c r="E94" s="7" t="s">
        <v>1213</v>
      </c>
      <c r="F94" s="8">
        <v>44447</v>
      </c>
      <c r="G94" s="7">
        <v>2021</v>
      </c>
      <c r="H94" s="7" t="s">
        <v>23</v>
      </c>
      <c r="I94" s="7" t="s">
        <v>172</v>
      </c>
      <c r="J94" s="7" t="s">
        <v>320</v>
      </c>
    </row>
    <row r="95" spans="1:10" x14ac:dyDescent="0.3">
      <c r="A95" s="7" t="s">
        <v>478</v>
      </c>
      <c r="B95" s="7" t="s">
        <v>11</v>
      </c>
      <c r="C95" s="7" t="s">
        <v>479</v>
      </c>
      <c r="D95" s="7" t="s">
        <v>480</v>
      </c>
      <c r="E95" s="7" t="s">
        <v>78</v>
      </c>
      <c r="F95" s="8">
        <v>44447</v>
      </c>
      <c r="G95" s="7">
        <v>2021</v>
      </c>
      <c r="H95" s="7" t="s">
        <v>23</v>
      </c>
      <c r="I95" s="7" t="s">
        <v>35</v>
      </c>
      <c r="J95" s="7" t="s">
        <v>481</v>
      </c>
    </row>
    <row r="96" spans="1:10" x14ac:dyDescent="0.3">
      <c r="A96" s="7" t="s">
        <v>425</v>
      </c>
      <c r="B96" s="7" t="s">
        <v>11</v>
      </c>
      <c r="C96" s="7" t="s">
        <v>426</v>
      </c>
      <c r="D96" s="7" t="s">
        <v>427</v>
      </c>
      <c r="E96" s="7" t="s">
        <v>45</v>
      </c>
      <c r="F96" s="8">
        <v>44447</v>
      </c>
      <c r="G96" s="7">
        <v>2018</v>
      </c>
      <c r="H96" s="7" t="s">
        <v>119</v>
      </c>
      <c r="I96" s="7" t="s">
        <v>16</v>
      </c>
      <c r="J96" s="7" t="s">
        <v>36</v>
      </c>
    </row>
    <row r="97" spans="1:10" x14ac:dyDescent="0.3">
      <c r="A97" s="7" t="s">
        <v>18402</v>
      </c>
      <c r="B97" s="7" t="s">
        <v>19</v>
      </c>
      <c r="C97" s="7" t="s">
        <v>18403</v>
      </c>
      <c r="D97" s="7" t="s">
        <v>78</v>
      </c>
      <c r="E97" s="7" t="s">
        <v>14</v>
      </c>
      <c r="F97" s="8">
        <v>44447</v>
      </c>
      <c r="G97" s="7">
        <v>2021</v>
      </c>
      <c r="H97" s="7" t="s">
        <v>23</v>
      </c>
      <c r="I97" s="7" t="s">
        <v>310</v>
      </c>
      <c r="J97" s="7" t="s">
        <v>173</v>
      </c>
    </row>
    <row r="98" spans="1:10" x14ac:dyDescent="0.3">
      <c r="A98" s="7" t="s">
        <v>487</v>
      </c>
      <c r="B98" s="7" t="s">
        <v>11</v>
      </c>
      <c r="C98" s="7" t="s">
        <v>488</v>
      </c>
      <c r="D98" s="7" t="s">
        <v>489</v>
      </c>
      <c r="E98" s="7" t="s">
        <v>14</v>
      </c>
      <c r="F98" s="8">
        <v>44446</v>
      </c>
      <c r="G98" s="7">
        <v>2018</v>
      </c>
      <c r="H98" s="7" t="s">
        <v>23</v>
      </c>
      <c r="I98" s="7" t="s">
        <v>152</v>
      </c>
      <c r="J98" s="7" t="s">
        <v>283</v>
      </c>
    </row>
    <row r="99" spans="1:10" x14ac:dyDescent="0.3">
      <c r="A99" s="7" t="s">
        <v>18404</v>
      </c>
      <c r="B99" s="7" t="s">
        <v>19</v>
      </c>
      <c r="C99" s="7" t="s">
        <v>18405</v>
      </c>
      <c r="D99" s="7" t="s">
        <v>78</v>
      </c>
      <c r="E99" s="7" t="s">
        <v>14</v>
      </c>
      <c r="F99" s="8">
        <v>44446</v>
      </c>
      <c r="G99" s="7">
        <v>2021</v>
      </c>
      <c r="H99" s="7" t="s">
        <v>58</v>
      </c>
      <c r="I99" s="7" t="s">
        <v>172</v>
      </c>
      <c r="J99" s="7" t="s">
        <v>18406</v>
      </c>
    </row>
    <row r="100" spans="1:10" x14ac:dyDescent="0.3">
      <c r="A100" s="7" t="s">
        <v>18407</v>
      </c>
      <c r="B100" s="7" t="s">
        <v>19</v>
      </c>
      <c r="C100" s="7" t="s">
        <v>18408</v>
      </c>
      <c r="D100" s="7" t="s">
        <v>78</v>
      </c>
      <c r="E100" s="7" t="s">
        <v>45</v>
      </c>
      <c r="F100" s="8">
        <v>44446</v>
      </c>
      <c r="G100" s="7">
        <v>2021</v>
      </c>
      <c r="H100" s="7" t="s">
        <v>106</v>
      </c>
      <c r="I100" s="7" t="s">
        <v>24</v>
      </c>
      <c r="J100" s="7" t="s">
        <v>16214</v>
      </c>
    </row>
    <row r="101" spans="1:10" x14ac:dyDescent="0.3">
      <c r="A101" s="7" t="s">
        <v>18409</v>
      </c>
      <c r="B101" s="7" t="s">
        <v>19</v>
      </c>
      <c r="C101" s="7" t="s">
        <v>18410</v>
      </c>
      <c r="D101" s="7" t="s">
        <v>78</v>
      </c>
      <c r="E101" s="7" t="s">
        <v>22</v>
      </c>
      <c r="F101" s="8">
        <v>44446</v>
      </c>
      <c r="G101" s="7">
        <v>2021</v>
      </c>
      <c r="H101" s="7" t="s">
        <v>23</v>
      </c>
      <c r="I101" s="7" t="s">
        <v>24</v>
      </c>
      <c r="J101" s="7" t="s">
        <v>363</v>
      </c>
    </row>
    <row r="102" spans="1:10" x14ac:dyDescent="0.3">
      <c r="A102" s="7" t="s">
        <v>185</v>
      </c>
      <c r="B102" s="7" t="s">
        <v>19</v>
      </c>
      <c r="C102" s="7" t="s">
        <v>186</v>
      </c>
      <c r="D102" s="7" t="s">
        <v>78</v>
      </c>
      <c r="E102" s="7" t="s">
        <v>79</v>
      </c>
      <c r="F102" s="8">
        <v>44446</v>
      </c>
      <c r="G102" s="7">
        <v>2019</v>
      </c>
      <c r="H102" s="7" t="s">
        <v>58</v>
      </c>
      <c r="I102" s="7" t="s">
        <v>172</v>
      </c>
      <c r="J102" s="7" t="s">
        <v>111</v>
      </c>
    </row>
    <row r="103" spans="1:10" x14ac:dyDescent="0.3">
      <c r="A103" s="7" t="s">
        <v>502</v>
      </c>
      <c r="B103" s="7" t="s">
        <v>11</v>
      </c>
      <c r="C103" s="7" t="s">
        <v>503</v>
      </c>
      <c r="D103" s="7" t="s">
        <v>504</v>
      </c>
      <c r="E103" s="7" t="s">
        <v>14</v>
      </c>
      <c r="F103" s="8">
        <v>44446</v>
      </c>
      <c r="G103" s="7">
        <v>2021</v>
      </c>
      <c r="H103" s="7" t="s">
        <v>23</v>
      </c>
      <c r="I103" s="7" t="s">
        <v>505</v>
      </c>
      <c r="J103" s="7" t="s">
        <v>458</v>
      </c>
    </row>
    <row r="104" spans="1:10" x14ac:dyDescent="0.3">
      <c r="A104" s="7" t="s">
        <v>568</v>
      </c>
      <c r="B104" s="7" t="s">
        <v>19</v>
      </c>
      <c r="C104" s="7" t="s">
        <v>569</v>
      </c>
      <c r="D104" s="7" t="s">
        <v>570</v>
      </c>
      <c r="E104" s="7" t="s">
        <v>78</v>
      </c>
      <c r="F104" s="8">
        <v>44445</v>
      </c>
      <c r="G104" s="7">
        <v>2021</v>
      </c>
      <c r="H104" s="7" t="s">
        <v>46</v>
      </c>
      <c r="I104" s="7" t="s">
        <v>24</v>
      </c>
      <c r="J104" s="7" t="s">
        <v>501</v>
      </c>
    </row>
    <row r="105" spans="1:10" x14ac:dyDescent="0.3">
      <c r="A105" s="7" t="s">
        <v>571</v>
      </c>
      <c r="B105" s="7" t="s">
        <v>11</v>
      </c>
      <c r="C105" s="7" t="s">
        <v>572</v>
      </c>
      <c r="D105" s="7" t="s">
        <v>573</v>
      </c>
      <c r="E105" s="7" t="s">
        <v>78</v>
      </c>
      <c r="F105" s="8">
        <v>44445</v>
      </c>
      <c r="G105" s="7">
        <v>2020</v>
      </c>
      <c r="H105" s="7" t="s">
        <v>23</v>
      </c>
      <c r="I105" s="7" t="s">
        <v>574</v>
      </c>
      <c r="J105" s="7" t="s">
        <v>232</v>
      </c>
    </row>
    <row r="106" spans="1:10" x14ac:dyDescent="0.3">
      <c r="A106" s="7" t="s">
        <v>18411</v>
      </c>
      <c r="B106" s="7" t="s">
        <v>19</v>
      </c>
      <c r="C106" s="7" t="s">
        <v>18412</v>
      </c>
      <c r="D106" s="7" t="s">
        <v>78</v>
      </c>
      <c r="E106" s="7" t="s">
        <v>1629</v>
      </c>
      <c r="F106" s="8">
        <v>44445</v>
      </c>
      <c r="G106" s="7">
        <v>2016</v>
      </c>
      <c r="H106" s="7" t="s">
        <v>106</v>
      </c>
      <c r="I106" s="7" t="s">
        <v>172</v>
      </c>
      <c r="J106" s="7" t="s">
        <v>181</v>
      </c>
    </row>
    <row r="107" spans="1:10" x14ac:dyDescent="0.3">
      <c r="A107" s="7" t="s">
        <v>509</v>
      </c>
      <c r="B107" s="7" t="s">
        <v>11</v>
      </c>
      <c r="C107" s="7" t="s">
        <v>510</v>
      </c>
      <c r="D107" s="7" t="s">
        <v>511</v>
      </c>
      <c r="E107" s="7" t="s">
        <v>57</v>
      </c>
      <c r="F107" s="8">
        <v>44444</v>
      </c>
      <c r="G107" s="7">
        <v>2017</v>
      </c>
      <c r="H107" s="7" t="s">
        <v>46</v>
      </c>
      <c r="I107" s="7" t="s">
        <v>512</v>
      </c>
      <c r="J107" s="7" t="s">
        <v>403</v>
      </c>
    </row>
    <row r="108" spans="1:10" x14ac:dyDescent="0.3">
      <c r="A108" s="7" t="s">
        <v>18413</v>
      </c>
      <c r="B108" s="7" t="s">
        <v>19</v>
      </c>
      <c r="C108" s="7" t="s">
        <v>18414</v>
      </c>
      <c r="D108" s="7" t="s">
        <v>78</v>
      </c>
      <c r="E108" s="7" t="s">
        <v>14</v>
      </c>
      <c r="F108" s="8">
        <v>44444</v>
      </c>
      <c r="G108" s="7">
        <v>2021</v>
      </c>
      <c r="H108" s="7" t="s">
        <v>208</v>
      </c>
      <c r="I108" s="7" t="s">
        <v>378</v>
      </c>
      <c r="J108" s="7" t="s">
        <v>200</v>
      </c>
    </row>
    <row r="109" spans="1:10" x14ac:dyDescent="0.3">
      <c r="A109" s="7" t="s">
        <v>515</v>
      </c>
      <c r="B109" s="7" t="s">
        <v>11</v>
      </c>
      <c r="C109" s="7" t="s">
        <v>516</v>
      </c>
      <c r="D109" s="7" t="s">
        <v>517</v>
      </c>
      <c r="E109" s="7" t="s">
        <v>14</v>
      </c>
      <c r="F109" s="8">
        <v>44443</v>
      </c>
      <c r="G109" s="7">
        <v>2018</v>
      </c>
      <c r="H109" s="7" t="s">
        <v>518</v>
      </c>
      <c r="I109" s="7" t="s">
        <v>16</v>
      </c>
      <c r="J109" s="7" t="s">
        <v>519</v>
      </c>
    </row>
    <row r="110" spans="1:10" x14ac:dyDescent="0.3">
      <c r="A110" s="7" t="s">
        <v>18415</v>
      </c>
      <c r="B110" s="7" t="s">
        <v>19</v>
      </c>
      <c r="C110" s="7" t="s">
        <v>18416</v>
      </c>
      <c r="D110" s="7" t="s">
        <v>78</v>
      </c>
      <c r="E110" s="7" t="s">
        <v>675</v>
      </c>
      <c r="F110" s="8">
        <v>44442</v>
      </c>
      <c r="G110" s="7">
        <v>2021</v>
      </c>
      <c r="H110" s="7" t="s">
        <v>208</v>
      </c>
      <c r="I110" s="7" t="s">
        <v>24</v>
      </c>
      <c r="J110" s="7" t="s">
        <v>18417</v>
      </c>
    </row>
    <row r="111" spans="1:10" x14ac:dyDescent="0.3">
      <c r="A111" s="7" t="s">
        <v>18418</v>
      </c>
      <c r="B111" s="7" t="s">
        <v>19</v>
      </c>
      <c r="C111" s="7" t="s">
        <v>18419</v>
      </c>
      <c r="D111" s="7" t="s">
        <v>78</v>
      </c>
      <c r="E111" s="7" t="s">
        <v>416</v>
      </c>
      <c r="F111" s="8">
        <v>44442</v>
      </c>
      <c r="G111" s="7">
        <v>2021</v>
      </c>
      <c r="H111" s="7" t="s">
        <v>23</v>
      </c>
      <c r="I111" s="7" t="s">
        <v>378</v>
      </c>
      <c r="J111" s="7" t="s">
        <v>197</v>
      </c>
    </row>
    <row r="112" spans="1:10" x14ac:dyDescent="0.3">
      <c r="A112" s="7" t="s">
        <v>575</v>
      </c>
      <c r="B112" s="7" t="s">
        <v>19</v>
      </c>
      <c r="C112" s="7" t="s">
        <v>576</v>
      </c>
      <c r="D112" s="7" t="s">
        <v>577</v>
      </c>
      <c r="E112" s="7" t="s">
        <v>78</v>
      </c>
      <c r="F112" s="8">
        <v>44442</v>
      </c>
      <c r="G112" s="7">
        <v>2021</v>
      </c>
      <c r="H112" s="7" t="s">
        <v>23</v>
      </c>
      <c r="I112" s="7" t="s">
        <v>24</v>
      </c>
      <c r="J112" s="7" t="s">
        <v>578</v>
      </c>
    </row>
    <row r="113" spans="1:10" x14ac:dyDescent="0.3">
      <c r="A113" s="7" t="s">
        <v>18420</v>
      </c>
      <c r="B113" s="7" t="s">
        <v>19</v>
      </c>
      <c r="C113" s="7" t="s">
        <v>18421</v>
      </c>
      <c r="D113" s="7" t="s">
        <v>78</v>
      </c>
      <c r="E113" s="7" t="s">
        <v>14</v>
      </c>
      <c r="F113" s="8">
        <v>44442</v>
      </c>
      <c r="G113" s="7">
        <v>2021</v>
      </c>
      <c r="H113" s="7" t="s">
        <v>106</v>
      </c>
      <c r="I113" s="7" t="s">
        <v>24</v>
      </c>
      <c r="J113" s="7" t="s">
        <v>111</v>
      </c>
    </row>
    <row r="114" spans="1:10" x14ac:dyDescent="0.3">
      <c r="A114" s="7" t="s">
        <v>482</v>
      </c>
      <c r="B114" s="7" t="s">
        <v>11</v>
      </c>
      <c r="C114" s="7" t="s">
        <v>483</v>
      </c>
      <c r="D114" s="7" t="s">
        <v>484</v>
      </c>
      <c r="E114" s="7" t="s">
        <v>14</v>
      </c>
      <c r="F114" s="8">
        <v>44442</v>
      </c>
      <c r="G114" s="7">
        <v>2021</v>
      </c>
      <c r="H114" s="7" t="s">
        <v>15</v>
      </c>
      <c r="I114" s="7" t="s">
        <v>485</v>
      </c>
      <c r="J114" s="7" t="s">
        <v>486</v>
      </c>
    </row>
    <row r="115" spans="1:10" x14ac:dyDescent="0.3">
      <c r="A115" s="7" t="s">
        <v>490</v>
      </c>
      <c r="B115" s="7" t="s">
        <v>11</v>
      </c>
      <c r="C115" s="7" t="s">
        <v>491</v>
      </c>
      <c r="D115" s="7" t="s">
        <v>492</v>
      </c>
      <c r="E115" s="7" t="s">
        <v>14</v>
      </c>
      <c r="F115" s="8">
        <v>44441</v>
      </c>
      <c r="G115" s="7">
        <v>2021</v>
      </c>
      <c r="H115" s="7" t="s">
        <v>34</v>
      </c>
      <c r="I115" s="7" t="s">
        <v>231</v>
      </c>
      <c r="J115" s="7" t="s">
        <v>493</v>
      </c>
    </row>
    <row r="116" spans="1:10" x14ac:dyDescent="0.3">
      <c r="A116" s="7" t="s">
        <v>526</v>
      </c>
      <c r="B116" s="7" t="s">
        <v>11</v>
      </c>
      <c r="C116" s="7" t="s">
        <v>527</v>
      </c>
      <c r="D116" s="7" t="s">
        <v>528</v>
      </c>
      <c r="E116" s="7" t="s">
        <v>57</v>
      </c>
      <c r="F116" s="8">
        <v>44441</v>
      </c>
      <c r="G116" s="7">
        <v>1994</v>
      </c>
      <c r="H116" s="7" t="s">
        <v>46</v>
      </c>
      <c r="I116" s="7" t="s">
        <v>529</v>
      </c>
      <c r="J116" s="7" t="s">
        <v>232</v>
      </c>
    </row>
    <row r="117" spans="1:10" x14ac:dyDescent="0.3">
      <c r="A117" s="7" t="s">
        <v>579</v>
      </c>
      <c r="B117" s="7" t="s">
        <v>11</v>
      </c>
      <c r="C117" s="7" t="s">
        <v>580</v>
      </c>
      <c r="D117" s="7" t="s">
        <v>581</v>
      </c>
      <c r="E117" s="7" t="s">
        <v>45</v>
      </c>
      <c r="F117" s="8">
        <v>44441</v>
      </c>
      <c r="G117" s="7">
        <v>2009</v>
      </c>
      <c r="H117" s="7" t="s">
        <v>119</v>
      </c>
      <c r="I117" s="7" t="s">
        <v>485</v>
      </c>
      <c r="J117" s="7" t="s">
        <v>582</v>
      </c>
    </row>
    <row r="118" spans="1:10" x14ac:dyDescent="0.3">
      <c r="A118" s="7" t="s">
        <v>583</v>
      </c>
      <c r="B118" s="7" t="s">
        <v>11</v>
      </c>
      <c r="C118" s="7" t="s">
        <v>584</v>
      </c>
      <c r="D118" s="7" t="s">
        <v>585</v>
      </c>
      <c r="E118" s="7" t="s">
        <v>57</v>
      </c>
      <c r="F118" s="8">
        <v>44441</v>
      </c>
      <c r="G118" s="7">
        <v>2015</v>
      </c>
      <c r="H118" s="7" t="s">
        <v>34</v>
      </c>
      <c r="I118" s="7" t="s">
        <v>586</v>
      </c>
      <c r="J118" s="7" t="s">
        <v>587</v>
      </c>
    </row>
    <row r="119" spans="1:10" x14ac:dyDescent="0.3">
      <c r="A119" s="7" t="s">
        <v>588</v>
      </c>
      <c r="B119" s="7" t="s">
        <v>11</v>
      </c>
      <c r="C119" s="7" t="s">
        <v>589</v>
      </c>
      <c r="D119" s="7" t="s">
        <v>590</v>
      </c>
      <c r="E119" s="7" t="s">
        <v>45</v>
      </c>
      <c r="F119" s="8">
        <v>44441</v>
      </c>
      <c r="G119" s="7">
        <v>2021</v>
      </c>
      <c r="H119" s="7" t="s">
        <v>15</v>
      </c>
      <c r="I119" s="7" t="s">
        <v>218</v>
      </c>
      <c r="J119" s="7" t="s">
        <v>17</v>
      </c>
    </row>
    <row r="120" spans="1:10" x14ac:dyDescent="0.3">
      <c r="A120" s="7" t="s">
        <v>591</v>
      </c>
      <c r="B120" s="7" t="s">
        <v>11</v>
      </c>
      <c r="C120" s="7" t="s">
        <v>592</v>
      </c>
      <c r="D120" s="7" t="s">
        <v>593</v>
      </c>
      <c r="E120" s="7" t="s">
        <v>57</v>
      </c>
      <c r="F120" s="8">
        <v>44441</v>
      </c>
      <c r="G120" s="7">
        <v>2017</v>
      </c>
      <c r="H120" s="7" t="s">
        <v>46</v>
      </c>
      <c r="I120" s="7" t="s">
        <v>157</v>
      </c>
      <c r="J120" s="7" t="s">
        <v>232</v>
      </c>
    </row>
    <row r="121" spans="1:10" x14ac:dyDescent="0.3">
      <c r="A121" s="7" t="s">
        <v>594</v>
      </c>
      <c r="B121" s="7" t="s">
        <v>11</v>
      </c>
      <c r="C121" s="7" t="s">
        <v>595</v>
      </c>
      <c r="D121" s="7" t="s">
        <v>596</v>
      </c>
      <c r="E121" s="7" t="s">
        <v>597</v>
      </c>
      <c r="F121" s="8">
        <v>44441</v>
      </c>
      <c r="G121" s="7">
        <v>2020</v>
      </c>
      <c r="H121" s="7" t="s">
        <v>23</v>
      </c>
      <c r="I121" s="7" t="s">
        <v>291</v>
      </c>
      <c r="J121" s="7" t="s">
        <v>481</v>
      </c>
    </row>
    <row r="122" spans="1:10" x14ac:dyDescent="0.3">
      <c r="A122" s="7" t="s">
        <v>18422</v>
      </c>
      <c r="B122" s="7" t="s">
        <v>19</v>
      </c>
      <c r="C122" s="7" t="s">
        <v>18423</v>
      </c>
      <c r="D122" s="7" t="s">
        <v>78</v>
      </c>
      <c r="E122" s="7" t="s">
        <v>675</v>
      </c>
      <c r="F122" s="8">
        <v>44441</v>
      </c>
      <c r="G122" s="7">
        <v>2021</v>
      </c>
      <c r="H122" s="7" t="s">
        <v>58</v>
      </c>
      <c r="I122" s="7" t="s">
        <v>24</v>
      </c>
      <c r="J122" s="7" t="s">
        <v>200</v>
      </c>
    </row>
    <row r="123" spans="1:10" x14ac:dyDescent="0.3">
      <c r="A123" s="7" t="s">
        <v>187</v>
      </c>
      <c r="B123" s="7" t="s">
        <v>19</v>
      </c>
      <c r="C123" s="7" t="s">
        <v>188</v>
      </c>
      <c r="D123" s="7" t="s">
        <v>78</v>
      </c>
      <c r="E123" s="7" t="s">
        <v>79</v>
      </c>
      <c r="F123" s="8">
        <v>44441</v>
      </c>
      <c r="G123" s="7">
        <v>2019</v>
      </c>
      <c r="H123" s="7" t="s">
        <v>46</v>
      </c>
      <c r="I123" s="7" t="s">
        <v>24</v>
      </c>
      <c r="J123" s="7" t="s">
        <v>189</v>
      </c>
    </row>
    <row r="124" spans="1:10" x14ac:dyDescent="0.3">
      <c r="A124" s="7" t="s">
        <v>601</v>
      </c>
      <c r="B124" s="7" t="s">
        <v>11</v>
      </c>
      <c r="C124" s="7" t="s">
        <v>602</v>
      </c>
      <c r="D124" s="7" t="s">
        <v>581</v>
      </c>
      <c r="E124" s="7" t="s">
        <v>45</v>
      </c>
      <c r="F124" s="8">
        <v>44441</v>
      </c>
      <c r="G124" s="7">
        <v>2003</v>
      </c>
      <c r="H124" s="7" t="s">
        <v>272</v>
      </c>
      <c r="I124" s="7" t="s">
        <v>603</v>
      </c>
      <c r="J124" s="7" t="s">
        <v>158</v>
      </c>
    </row>
    <row r="125" spans="1:10" x14ac:dyDescent="0.3">
      <c r="A125" s="7" t="s">
        <v>18442</v>
      </c>
      <c r="B125" s="7" t="s">
        <v>19</v>
      </c>
      <c r="C125" s="7" t="s">
        <v>18443</v>
      </c>
      <c r="D125" s="7" t="s">
        <v>78</v>
      </c>
      <c r="E125" s="7" t="s">
        <v>79</v>
      </c>
      <c r="F125" s="8">
        <v>44441</v>
      </c>
      <c r="G125" s="7">
        <v>2012</v>
      </c>
      <c r="H125" s="7" t="s">
        <v>58</v>
      </c>
      <c r="I125" s="7" t="s">
        <v>24</v>
      </c>
      <c r="J125" s="7" t="s">
        <v>111</v>
      </c>
    </row>
    <row r="126" spans="1:10" x14ac:dyDescent="0.3">
      <c r="A126" s="7" t="s">
        <v>18424</v>
      </c>
      <c r="B126" s="7" t="s">
        <v>19</v>
      </c>
      <c r="C126" s="7" t="s">
        <v>18425</v>
      </c>
      <c r="D126" s="7" t="s">
        <v>78</v>
      </c>
      <c r="E126" s="7" t="s">
        <v>1629</v>
      </c>
      <c r="F126" s="8">
        <v>44441</v>
      </c>
      <c r="G126" s="7">
        <v>2013</v>
      </c>
      <c r="H126" s="7" t="s">
        <v>58</v>
      </c>
      <c r="I126" s="7" t="s">
        <v>310</v>
      </c>
      <c r="J126" s="7" t="s">
        <v>181</v>
      </c>
    </row>
    <row r="127" spans="1:10" x14ac:dyDescent="0.3">
      <c r="A127" s="7" t="s">
        <v>18426</v>
      </c>
      <c r="B127" s="7" t="s">
        <v>19</v>
      </c>
      <c r="C127" s="7" t="s">
        <v>18427</v>
      </c>
      <c r="D127" s="7" t="s">
        <v>78</v>
      </c>
      <c r="E127" s="7" t="s">
        <v>14</v>
      </c>
      <c r="F127" s="8">
        <v>44441</v>
      </c>
      <c r="G127" s="7">
        <v>2021</v>
      </c>
      <c r="H127" s="7" t="s">
        <v>23</v>
      </c>
      <c r="I127" s="7" t="s">
        <v>24</v>
      </c>
      <c r="J127" s="7" t="s">
        <v>18428</v>
      </c>
    </row>
    <row r="128" spans="1:10" x14ac:dyDescent="0.3">
      <c r="A128" s="7" t="s">
        <v>610</v>
      </c>
      <c r="B128" s="7" t="s">
        <v>11</v>
      </c>
      <c r="C128" s="7" t="s">
        <v>611</v>
      </c>
      <c r="D128" s="7" t="s">
        <v>612</v>
      </c>
      <c r="E128" s="7" t="s">
        <v>57</v>
      </c>
      <c r="F128" s="8">
        <v>44441</v>
      </c>
      <c r="G128" s="7">
        <v>2020</v>
      </c>
      <c r="H128" s="7" t="s">
        <v>46</v>
      </c>
      <c r="I128" s="7" t="s">
        <v>273</v>
      </c>
      <c r="J128" s="7" t="s">
        <v>481</v>
      </c>
    </row>
    <row r="129" spans="1:10" x14ac:dyDescent="0.3">
      <c r="A129" s="7" t="s">
        <v>613</v>
      </c>
      <c r="B129" s="7" t="s">
        <v>11</v>
      </c>
      <c r="C129" s="7" t="s">
        <v>614</v>
      </c>
      <c r="D129" s="7" t="s">
        <v>615</v>
      </c>
      <c r="E129" s="7" t="s">
        <v>14</v>
      </c>
      <c r="F129" s="8">
        <v>44440</v>
      </c>
      <c r="G129" s="7">
        <v>2004</v>
      </c>
      <c r="H129" s="7" t="s">
        <v>119</v>
      </c>
      <c r="I129" s="7" t="s">
        <v>340</v>
      </c>
      <c r="J129" s="7" t="s">
        <v>36</v>
      </c>
    </row>
    <row r="130" spans="1:10" x14ac:dyDescent="0.3">
      <c r="A130" s="7" t="s">
        <v>598</v>
      </c>
      <c r="B130" s="7" t="s">
        <v>11</v>
      </c>
      <c r="C130" s="7" t="s">
        <v>599</v>
      </c>
      <c r="D130" s="7" t="s">
        <v>600</v>
      </c>
      <c r="E130" s="7" t="s">
        <v>22</v>
      </c>
      <c r="F130" s="8">
        <v>44440</v>
      </c>
      <c r="G130" s="7">
        <v>2017</v>
      </c>
      <c r="H130" s="7" t="s">
        <v>15</v>
      </c>
      <c r="I130" s="7" t="s">
        <v>273</v>
      </c>
      <c r="J130" s="7" t="s">
        <v>232</v>
      </c>
    </row>
    <row r="131" spans="1:10" x14ac:dyDescent="0.3">
      <c r="A131" s="7" t="s">
        <v>616</v>
      </c>
      <c r="B131" s="7" t="s">
        <v>11</v>
      </c>
      <c r="C131" s="7" t="s">
        <v>617</v>
      </c>
      <c r="D131" s="7" t="s">
        <v>618</v>
      </c>
      <c r="E131" s="7" t="s">
        <v>64</v>
      </c>
      <c r="F131" s="8">
        <v>44440</v>
      </c>
      <c r="G131" s="7">
        <v>2005</v>
      </c>
      <c r="H131" s="7" t="s">
        <v>15</v>
      </c>
      <c r="I131" s="7" t="s">
        <v>619</v>
      </c>
      <c r="J131" s="7" t="s">
        <v>486</v>
      </c>
    </row>
    <row r="132" spans="1:10" x14ac:dyDescent="0.3">
      <c r="A132" s="7" t="s">
        <v>656</v>
      </c>
      <c r="B132" s="7" t="s">
        <v>11</v>
      </c>
      <c r="C132" s="7" t="s">
        <v>657</v>
      </c>
      <c r="D132" s="7" t="s">
        <v>658</v>
      </c>
      <c r="E132" s="7" t="s">
        <v>78</v>
      </c>
      <c r="F132" s="8">
        <v>44440</v>
      </c>
      <c r="G132" s="7">
        <v>2021</v>
      </c>
      <c r="H132" s="7" t="s">
        <v>106</v>
      </c>
      <c r="I132" s="7" t="s">
        <v>659</v>
      </c>
      <c r="J132" s="7" t="s">
        <v>70</v>
      </c>
    </row>
    <row r="133" spans="1:10" x14ac:dyDescent="0.3">
      <c r="A133" s="7" t="s">
        <v>620</v>
      </c>
      <c r="B133" s="7" t="s">
        <v>11</v>
      </c>
      <c r="C133" s="7" t="s">
        <v>621</v>
      </c>
      <c r="D133" s="7" t="s">
        <v>622</v>
      </c>
      <c r="E133" s="7" t="s">
        <v>14</v>
      </c>
      <c r="F133" s="8">
        <v>44440</v>
      </c>
      <c r="G133" s="7">
        <v>1982</v>
      </c>
      <c r="H133" s="7" t="s">
        <v>272</v>
      </c>
      <c r="I133" s="7" t="s">
        <v>574</v>
      </c>
      <c r="J133" s="7" t="s">
        <v>623</v>
      </c>
    </row>
    <row r="134" spans="1:10" x14ac:dyDescent="0.3">
      <c r="A134" s="7" t="s">
        <v>190</v>
      </c>
      <c r="B134" s="7" t="s">
        <v>19</v>
      </c>
      <c r="C134" s="7" t="s">
        <v>191</v>
      </c>
      <c r="D134" s="7" t="s">
        <v>78</v>
      </c>
      <c r="E134" s="7" t="s">
        <v>79</v>
      </c>
      <c r="F134" s="8">
        <v>44440</v>
      </c>
      <c r="G134" s="7">
        <v>2021</v>
      </c>
      <c r="H134" s="7" t="s">
        <v>23</v>
      </c>
      <c r="I134" s="7" t="s">
        <v>24</v>
      </c>
      <c r="J134" s="7" t="s">
        <v>192</v>
      </c>
    </row>
    <row r="135" spans="1:10" x14ac:dyDescent="0.3">
      <c r="A135" s="7" t="s">
        <v>627</v>
      </c>
      <c r="B135" s="7" t="s">
        <v>11</v>
      </c>
      <c r="C135" s="7" t="s">
        <v>628</v>
      </c>
      <c r="D135" s="7" t="s">
        <v>629</v>
      </c>
      <c r="E135" s="7" t="s">
        <v>247</v>
      </c>
      <c r="F135" s="8">
        <v>44440</v>
      </c>
      <c r="G135" s="7">
        <v>2015</v>
      </c>
      <c r="H135" s="7" t="s">
        <v>272</v>
      </c>
      <c r="I135" s="7" t="s">
        <v>630</v>
      </c>
      <c r="J135" s="7" t="s">
        <v>631</v>
      </c>
    </row>
    <row r="136" spans="1:10" x14ac:dyDescent="0.3">
      <c r="A136" s="7" t="s">
        <v>660</v>
      </c>
      <c r="B136" s="7" t="s">
        <v>11</v>
      </c>
      <c r="C136" s="7" t="s">
        <v>661</v>
      </c>
      <c r="D136" s="7" t="s">
        <v>662</v>
      </c>
      <c r="E136" s="7" t="s">
        <v>14</v>
      </c>
      <c r="F136" s="8">
        <v>44440</v>
      </c>
      <c r="G136" s="7">
        <v>1994</v>
      </c>
      <c r="H136" s="7" t="s">
        <v>15</v>
      </c>
      <c r="I136" s="7" t="s">
        <v>663</v>
      </c>
      <c r="J136" s="7" t="s">
        <v>243</v>
      </c>
    </row>
    <row r="137" spans="1:10" x14ac:dyDescent="0.3">
      <c r="A137" s="7" t="s">
        <v>664</v>
      </c>
      <c r="B137" s="7" t="s">
        <v>11</v>
      </c>
      <c r="C137" s="7" t="s">
        <v>665</v>
      </c>
      <c r="D137" s="7" t="s">
        <v>666</v>
      </c>
      <c r="E137" s="7" t="s">
        <v>14</v>
      </c>
      <c r="F137" s="8">
        <v>44440</v>
      </c>
      <c r="G137" s="7">
        <v>1993</v>
      </c>
      <c r="H137" s="7" t="s">
        <v>272</v>
      </c>
      <c r="I137" s="7" t="s">
        <v>667</v>
      </c>
      <c r="J137" s="7" t="s">
        <v>274</v>
      </c>
    </row>
    <row r="138" spans="1:10" x14ac:dyDescent="0.3">
      <c r="A138" s="7" t="s">
        <v>668</v>
      </c>
      <c r="B138" s="7" t="s">
        <v>11</v>
      </c>
      <c r="C138" s="7" t="s">
        <v>669</v>
      </c>
      <c r="D138" s="7" t="s">
        <v>670</v>
      </c>
      <c r="E138" s="7" t="s">
        <v>14</v>
      </c>
      <c r="F138" s="8">
        <v>44440</v>
      </c>
      <c r="G138" s="7">
        <v>2003</v>
      </c>
      <c r="H138" s="7" t="s">
        <v>272</v>
      </c>
      <c r="I138" s="7" t="s">
        <v>671</v>
      </c>
      <c r="J138" s="7" t="s">
        <v>582</v>
      </c>
    </row>
    <row r="139" spans="1:10" x14ac:dyDescent="0.3">
      <c r="A139" s="7" t="s">
        <v>672</v>
      </c>
      <c r="B139" s="7" t="s">
        <v>11</v>
      </c>
      <c r="C139" s="7" t="s">
        <v>673</v>
      </c>
      <c r="D139" s="7" t="s">
        <v>674</v>
      </c>
      <c r="E139" s="7" t="s">
        <v>675</v>
      </c>
      <c r="F139" s="8">
        <v>44440</v>
      </c>
      <c r="G139" s="7">
        <v>2001</v>
      </c>
      <c r="H139" s="7" t="s">
        <v>119</v>
      </c>
      <c r="I139" s="7" t="s">
        <v>340</v>
      </c>
      <c r="J139" s="7" t="s">
        <v>676</v>
      </c>
    </row>
    <row r="140" spans="1:10" x14ac:dyDescent="0.3">
      <c r="A140" s="7" t="s">
        <v>677</v>
      </c>
      <c r="B140" s="7" t="s">
        <v>11</v>
      </c>
      <c r="C140" s="7" t="s">
        <v>678</v>
      </c>
      <c r="D140" s="7" t="s">
        <v>618</v>
      </c>
      <c r="E140" s="7" t="s">
        <v>14</v>
      </c>
      <c r="F140" s="8">
        <v>44440</v>
      </c>
      <c r="G140" s="7">
        <v>2010</v>
      </c>
      <c r="H140" s="7" t="s">
        <v>15</v>
      </c>
      <c r="I140" s="7" t="s">
        <v>619</v>
      </c>
      <c r="J140" s="7" t="s">
        <v>582</v>
      </c>
    </row>
    <row r="141" spans="1:10" x14ac:dyDescent="0.3">
      <c r="A141" s="7" t="s">
        <v>679</v>
      </c>
      <c r="B141" s="7" t="s">
        <v>11</v>
      </c>
      <c r="C141" s="7" t="s">
        <v>680</v>
      </c>
      <c r="D141" s="7" t="s">
        <v>681</v>
      </c>
      <c r="E141" s="7" t="s">
        <v>14</v>
      </c>
      <c r="F141" s="8">
        <v>44440</v>
      </c>
      <c r="G141" s="7">
        <v>1989</v>
      </c>
      <c r="H141" s="7" t="s">
        <v>272</v>
      </c>
      <c r="I141" s="7" t="s">
        <v>682</v>
      </c>
      <c r="J141" s="7" t="s">
        <v>683</v>
      </c>
    </row>
    <row r="142" spans="1:10" x14ac:dyDescent="0.3">
      <c r="A142" s="7" t="s">
        <v>684</v>
      </c>
      <c r="B142" s="7" t="s">
        <v>11</v>
      </c>
      <c r="C142" s="7" t="s">
        <v>685</v>
      </c>
      <c r="D142" s="7" t="s">
        <v>686</v>
      </c>
      <c r="E142" s="7" t="s">
        <v>687</v>
      </c>
      <c r="F142" s="8">
        <v>44440</v>
      </c>
      <c r="G142" s="7">
        <v>2014</v>
      </c>
      <c r="H142" s="7" t="s">
        <v>23</v>
      </c>
      <c r="I142" s="7" t="s">
        <v>300</v>
      </c>
      <c r="J142" s="7" t="s">
        <v>232</v>
      </c>
    </row>
    <row r="143" spans="1:10" x14ac:dyDescent="0.3">
      <c r="A143" s="7" t="s">
        <v>688</v>
      </c>
      <c r="B143" s="7" t="s">
        <v>11</v>
      </c>
      <c r="C143" s="7" t="s">
        <v>689</v>
      </c>
      <c r="D143" s="7" t="s">
        <v>690</v>
      </c>
      <c r="E143" s="7" t="s">
        <v>14</v>
      </c>
      <c r="F143" s="8">
        <v>44440</v>
      </c>
      <c r="G143" s="7">
        <v>2015</v>
      </c>
      <c r="H143" s="7" t="s">
        <v>272</v>
      </c>
      <c r="I143" s="7" t="s">
        <v>691</v>
      </c>
      <c r="J143" s="7" t="s">
        <v>274</v>
      </c>
    </row>
    <row r="144" spans="1:10" x14ac:dyDescent="0.3">
      <c r="A144" s="7" t="s">
        <v>692</v>
      </c>
      <c r="B144" s="7" t="s">
        <v>11</v>
      </c>
      <c r="C144" s="7" t="s">
        <v>693</v>
      </c>
      <c r="D144" s="7" t="s">
        <v>694</v>
      </c>
      <c r="E144" s="7" t="s">
        <v>64</v>
      </c>
      <c r="F144" s="8">
        <v>44440</v>
      </c>
      <c r="G144" s="7">
        <v>2007</v>
      </c>
      <c r="H144" s="7" t="s">
        <v>15</v>
      </c>
      <c r="I144" s="7" t="s">
        <v>254</v>
      </c>
      <c r="J144" s="7" t="s">
        <v>486</v>
      </c>
    </row>
    <row r="145" spans="1:10" x14ac:dyDescent="0.3">
      <c r="A145" s="7" t="s">
        <v>695</v>
      </c>
      <c r="B145" s="7" t="s">
        <v>11</v>
      </c>
      <c r="C145" s="7" t="s">
        <v>696</v>
      </c>
      <c r="D145" s="7" t="s">
        <v>697</v>
      </c>
      <c r="E145" s="7" t="s">
        <v>14</v>
      </c>
      <c r="F145" s="8">
        <v>44440</v>
      </c>
      <c r="G145" s="7">
        <v>2011</v>
      </c>
      <c r="H145" s="7" t="s">
        <v>15</v>
      </c>
      <c r="I145" s="7" t="s">
        <v>586</v>
      </c>
      <c r="J145" s="7" t="s">
        <v>631</v>
      </c>
    </row>
    <row r="146" spans="1:10" x14ac:dyDescent="0.3">
      <c r="A146" s="7" t="s">
        <v>698</v>
      </c>
      <c r="B146" s="7" t="s">
        <v>11</v>
      </c>
      <c r="C146" s="7" t="s">
        <v>699</v>
      </c>
      <c r="D146" s="7" t="s">
        <v>700</v>
      </c>
      <c r="E146" s="7" t="s">
        <v>14</v>
      </c>
      <c r="F146" s="8">
        <v>44440</v>
      </c>
      <c r="G146" s="7">
        <v>1990</v>
      </c>
      <c r="H146" s="7" t="s">
        <v>272</v>
      </c>
      <c r="I146" s="7" t="s">
        <v>52</v>
      </c>
      <c r="J146" s="7" t="s">
        <v>701</v>
      </c>
    </row>
    <row r="147" spans="1:10" x14ac:dyDescent="0.3">
      <c r="A147" s="7" t="s">
        <v>702</v>
      </c>
      <c r="B147" s="7" t="s">
        <v>11</v>
      </c>
      <c r="C147" s="7" t="s">
        <v>703</v>
      </c>
      <c r="D147" s="7" t="s">
        <v>704</v>
      </c>
      <c r="E147" s="7" t="s">
        <v>14</v>
      </c>
      <c r="F147" s="8">
        <v>44440</v>
      </c>
      <c r="G147" s="7">
        <v>1991</v>
      </c>
      <c r="H147" s="7" t="s">
        <v>272</v>
      </c>
      <c r="I147" s="7" t="s">
        <v>218</v>
      </c>
      <c r="J147" s="7" t="s">
        <v>705</v>
      </c>
    </row>
    <row r="148" spans="1:10" x14ac:dyDescent="0.3">
      <c r="A148" s="7" t="s">
        <v>706</v>
      </c>
      <c r="B148" s="7" t="s">
        <v>11</v>
      </c>
      <c r="C148" s="7" t="s">
        <v>707</v>
      </c>
      <c r="D148" s="7" t="s">
        <v>708</v>
      </c>
      <c r="E148" s="7" t="s">
        <v>14</v>
      </c>
      <c r="F148" s="8">
        <v>44440</v>
      </c>
      <c r="G148" s="7">
        <v>1994</v>
      </c>
      <c r="H148" s="7" t="s">
        <v>272</v>
      </c>
      <c r="I148" s="7" t="s">
        <v>218</v>
      </c>
      <c r="J148" s="7" t="s">
        <v>709</v>
      </c>
    </row>
    <row r="149" spans="1:10" x14ac:dyDescent="0.3">
      <c r="A149" s="7" t="s">
        <v>193</v>
      </c>
      <c r="B149" s="7" t="s">
        <v>19</v>
      </c>
      <c r="C149" s="7" t="s">
        <v>194</v>
      </c>
      <c r="D149" s="7" t="s">
        <v>78</v>
      </c>
      <c r="E149" s="7" t="s">
        <v>79</v>
      </c>
      <c r="F149" s="8">
        <v>44440</v>
      </c>
      <c r="G149" s="7">
        <v>2021</v>
      </c>
      <c r="H149" s="7" t="s">
        <v>34</v>
      </c>
      <c r="I149" s="7" t="s">
        <v>24</v>
      </c>
      <c r="J149" s="7" t="s">
        <v>173</v>
      </c>
    </row>
    <row r="150" spans="1:10" x14ac:dyDescent="0.3">
      <c r="A150" s="7" t="s">
        <v>1994</v>
      </c>
      <c r="B150" s="7" t="s">
        <v>19</v>
      </c>
      <c r="C150" s="7" t="s">
        <v>1995</v>
      </c>
      <c r="D150" s="7" t="s">
        <v>1996</v>
      </c>
      <c r="E150" s="7" t="s">
        <v>78</v>
      </c>
      <c r="F150" s="8">
        <v>44440</v>
      </c>
      <c r="G150" s="7">
        <v>2020</v>
      </c>
      <c r="H150" s="7" t="s">
        <v>46</v>
      </c>
      <c r="I150" s="7" t="s">
        <v>24</v>
      </c>
      <c r="J150" s="7" t="s">
        <v>1275</v>
      </c>
    </row>
    <row r="151" spans="1:10" x14ac:dyDescent="0.3">
      <c r="A151" s="7" t="s">
        <v>712</v>
      </c>
      <c r="B151" s="7" t="s">
        <v>11</v>
      </c>
      <c r="C151" s="7" t="s">
        <v>713</v>
      </c>
      <c r="D151" s="7" t="s">
        <v>714</v>
      </c>
      <c r="E151" s="7" t="s">
        <v>14</v>
      </c>
      <c r="F151" s="8">
        <v>44440</v>
      </c>
      <c r="G151" s="7">
        <v>1998</v>
      </c>
      <c r="H151" s="7" t="s">
        <v>272</v>
      </c>
      <c r="I151" s="7" t="s">
        <v>335</v>
      </c>
      <c r="J151" s="7" t="s">
        <v>676</v>
      </c>
    </row>
    <row r="152" spans="1:10" x14ac:dyDescent="0.3">
      <c r="A152" s="7" t="s">
        <v>715</v>
      </c>
      <c r="B152" s="7" t="s">
        <v>11</v>
      </c>
      <c r="C152" s="7" t="s">
        <v>716</v>
      </c>
      <c r="D152" s="7" t="s">
        <v>717</v>
      </c>
      <c r="E152" s="7" t="s">
        <v>14</v>
      </c>
      <c r="F152" s="8">
        <v>44440</v>
      </c>
      <c r="G152" s="7">
        <v>1999</v>
      </c>
      <c r="H152" s="7" t="s">
        <v>272</v>
      </c>
      <c r="I152" s="7" t="s">
        <v>152</v>
      </c>
      <c r="J152" s="7" t="s">
        <v>158</v>
      </c>
    </row>
    <row r="153" spans="1:10" x14ac:dyDescent="0.3">
      <c r="A153" s="7" t="s">
        <v>718</v>
      </c>
      <c r="B153" s="7" t="s">
        <v>11</v>
      </c>
      <c r="C153" s="7" t="s">
        <v>719</v>
      </c>
      <c r="D153" s="7" t="s">
        <v>720</v>
      </c>
      <c r="E153" s="7" t="s">
        <v>241</v>
      </c>
      <c r="F153" s="8">
        <v>44440</v>
      </c>
      <c r="G153" s="7">
        <v>2005</v>
      </c>
      <c r="H153" s="7" t="s">
        <v>46</v>
      </c>
      <c r="I153" s="7" t="s">
        <v>721</v>
      </c>
      <c r="J153" s="7" t="s">
        <v>722</v>
      </c>
    </row>
    <row r="154" spans="1:10" x14ac:dyDescent="0.3">
      <c r="A154" s="7" t="s">
        <v>632</v>
      </c>
      <c r="B154" s="7" t="s">
        <v>11</v>
      </c>
      <c r="C154" s="7" t="s">
        <v>633</v>
      </c>
      <c r="D154" s="7" t="s">
        <v>634</v>
      </c>
      <c r="E154" s="7" t="s">
        <v>14</v>
      </c>
      <c r="F154" s="8">
        <v>44440</v>
      </c>
      <c r="G154" s="7">
        <v>2016</v>
      </c>
      <c r="H154" s="7" t="s">
        <v>23</v>
      </c>
      <c r="I154" s="7" t="s">
        <v>297</v>
      </c>
      <c r="J154" s="7" t="s">
        <v>96</v>
      </c>
    </row>
    <row r="155" spans="1:10" x14ac:dyDescent="0.3">
      <c r="A155" s="7" t="s">
        <v>18429</v>
      </c>
      <c r="B155" s="7" t="s">
        <v>19</v>
      </c>
      <c r="C155" s="7" t="s">
        <v>18430</v>
      </c>
      <c r="D155" s="7" t="s">
        <v>78</v>
      </c>
      <c r="E155" s="7" t="s">
        <v>3396</v>
      </c>
      <c r="F155" s="8">
        <v>44440</v>
      </c>
      <c r="G155" s="7">
        <v>2016</v>
      </c>
      <c r="H155" s="7" t="s">
        <v>106</v>
      </c>
      <c r="I155" s="7" t="s">
        <v>172</v>
      </c>
      <c r="J155" s="7" t="s">
        <v>111</v>
      </c>
    </row>
    <row r="156" spans="1:10" x14ac:dyDescent="0.3">
      <c r="A156" s="7" t="s">
        <v>18431</v>
      </c>
      <c r="B156" s="7" t="s">
        <v>19</v>
      </c>
      <c r="C156" s="7" t="s">
        <v>18432</v>
      </c>
      <c r="D156" s="7" t="s">
        <v>78</v>
      </c>
      <c r="E156" s="7" t="s">
        <v>290</v>
      </c>
      <c r="F156" s="8">
        <v>44440</v>
      </c>
      <c r="G156" s="7">
        <v>2015</v>
      </c>
      <c r="H156" s="7" t="s">
        <v>23</v>
      </c>
      <c r="I156" s="7" t="s">
        <v>310</v>
      </c>
      <c r="J156" s="7" t="s">
        <v>18433</v>
      </c>
    </row>
    <row r="157" spans="1:10" x14ac:dyDescent="0.3">
      <c r="A157" s="7" t="s">
        <v>729</v>
      </c>
      <c r="B157" s="7" t="s">
        <v>11</v>
      </c>
      <c r="C157" s="7" t="s">
        <v>730</v>
      </c>
      <c r="D157" s="7" t="s">
        <v>731</v>
      </c>
      <c r="E157" s="7" t="s">
        <v>45</v>
      </c>
      <c r="F157" s="8">
        <v>44440</v>
      </c>
      <c r="G157" s="7">
        <v>1986</v>
      </c>
      <c r="H157" s="7" t="s">
        <v>119</v>
      </c>
      <c r="I157" s="7" t="s">
        <v>732</v>
      </c>
      <c r="J157" s="7" t="s">
        <v>733</v>
      </c>
    </row>
    <row r="158" spans="1:10" x14ac:dyDescent="0.3">
      <c r="A158" s="7" t="s">
        <v>734</v>
      </c>
      <c r="B158" s="7" t="s">
        <v>11</v>
      </c>
      <c r="C158" s="7" t="s">
        <v>735</v>
      </c>
      <c r="D158" s="7" t="s">
        <v>736</v>
      </c>
      <c r="E158" s="7" t="s">
        <v>14</v>
      </c>
      <c r="F158" s="8">
        <v>44440</v>
      </c>
      <c r="G158" s="7">
        <v>2010</v>
      </c>
      <c r="H158" s="7" t="s">
        <v>119</v>
      </c>
      <c r="I158" s="7" t="s">
        <v>236</v>
      </c>
      <c r="J158" s="7" t="s">
        <v>737</v>
      </c>
    </row>
    <row r="159" spans="1:10" x14ac:dyDescent="0.3">
      <c r="A159" s="7" t="s">
        <v>738</v>
      </c>
      <c r="B159" s="7" t="s">
        <v>11</v>
      </c>
      <c r="C159" s="7" t="s">
        <v>739</v>
      </c>
      <c r="D159" s="7" t="s">
        <v>740</v>
      </c>
      <c r="E159" s="7" t="s">
        <v>741</v>
      </c>
      <c r="F159" s="8">
        <v>44440</v>
      </c>
      <c r="G159" s="7">
        <v>2018</v>
      </c>
      <c r="H159" s="7" t="s">
        <v>46</v>
      </c>
      <c r="I159" s="7" t="s">
        <v>331</v>
      </c>
      <c r="J159" s="7" t="s">
        <v>417</v>
      </c>
    </row>
    <row r="160" spans="1:10" x14ac:dyDescent="0.3">
      <c r="A160" s="7" t="s">
        <v>742</v>
      </c>
      <c r="B160" s="7" t="s">
        <v>11</v>
      </c>
      <c r="C160" s="7" t="s">
        <v>743</v>
      </c>
      <c r="D160" s="7" t="s">
        <v>744</v>
      </c>
      <c r="E160" s="7" t="s">
        <v>14</v>
      </c>
      <c r="F160" s="8">
        <v>44440</v>
      </c>
      <c r="G160" s="7">
        <v>2003</v>
      </c>
      <c r="H160" s="7" t="s">
        <v>15</v>
      </c>
      <c r="I160" s="7" t="s">
        <v>732</v>
      </c>
      <c r="J160" s="7" t="s">
        <v>493</v>
      </c>
    </row>
    <row r="161" spans="1:10" x14ac:dyDescent="0.3">
      <c r="A161" s="7" t="s">
        <v>745</v>
      </c>
      <c r="B161" s="7" t="s">
        <v>11</v>
      </c>
      <c r="C161" s="7" t="s">
        <v>746</v>
      </c>
      <c r="D161" s="7" t="s">
        <v>747</v>
      </c>
      <c r="E161" s="7" t="s">
        <v>748</v>
      </c>
      <c r="F161" s="8">
        <v>44440</v>
      </c>
      <c r="G161" s="7">
        <v>2010</v>
      </c>
      <c r="H161" s="7" t="s">
        <v>23</v>
      </c>
      <c r="I161" s="7" t="s">
        <v>148</v>
      </c>
      <c r="J161" s="7" t="s">
        <v>472</v>
      </c>
    </row>
    <row r="162" spans="1:10" x14ac:dyDescent="0.3">
      <c r="A162" s="7" t="s">
        <v>18434</v>
      </c>
      <c r="B162" s="7" t="s">
        <v>19</v>
      </c>
      <c r="C162" s="7" t="s">
        <v>18435</v>
      </c>
      <c r="D162" s="7" t="s">
        <v>78</v>
      </c>
      <c r="E162" s="7" t="s">
        <v>14</v>
      </c>
      <c r="F162" s="8">
        <v>44440</v>
      </c>
      <c r="G162" s="7">
        <v>1992</v>
      </c>
      <c r="H162" s="7" t="s">
        <v>34</v>
      </c>
      <c r="I162" s="7" t="s">
        <v>184</v>
      </c>
      <c r="J162" s="7" t="s">
        <v>164</v>
      </c>
    </row>
    <row r="163" spans="1:10" x14ac:dyDescent="0.3">
      <c r="A163" s="7" t="s">
        <v>751</v>
      </c>
      <c r="B163" s="7" t="s">
        <v>11</v>
      </c>
      <c r="C163" s="7" t="s">
        <v>752</v>
      </c>
      <c r="D163" s="7" t="s">
        <v>753</v>
      </c>
      <c r="E163" s="7" t="s">
        <v>14</v>
      </c>
      <c r="F163" s="8">
        <v>44440</v>
      </c>
      <c r="G163" s="7">
        <v>1996</v>
      </c>
      <c r="H163" s="7" t="s">
        <v>15</v>
      </c>
      <c r="I163" s="7" t="s">
        <v>157</v>
      </c>
      <c r="J163" s="7" t="s">
        <v>754</v>
      </c>
    </row>
    <row r="164" spans="1:10" x14ac:dyDescent="0.3">
      <c r="A164" s="7" t="s">
        <v>755</v>
      </c>
      <c r="B164" s="7" t="s">
        <v>11</v>
      </c>
      <c r="C164" s="7" t="s">
        <v>756</v>
      </c>
      <c r="D164" s="7" t="s">
        <v>700</v>
      </c>
      <c r="E164" s="7" t="s">
        <v>14</v>
      </c>
      <c r="F164" s="8">
        <v>44440</v>
      </c>
      <c r="G164" s="7">
        <v>2017</v>
      </c>
      <c r="H164" s="7" t="s">
        <v>15</v>
      </c>
      <c r="I164" s="7" t="s">
        <v>603</v>
      </c>
      <c r="J164" s="7" t="s">
        <v>486</v>
      </c>
    </row>
    <row r="165" spans="1:10" x14ac:dyDescent="0.3">
      <c r="A165" s="7" t="s">
        <v>757</v>
      </c>
      <c r="B165" s="7" t="s">
        <v>11</v>
      </c>
      <c r="C165" s="7" t="s">
        <v>758</v>
      </c>
      <c r="D165" s="7" t="s">
        <v>759</v>
      </c>
      <c r="E165" s="7" t="s">
        <v>14</v>
      </c>
      <c r="F165" s="8">
        <v>44440</v>
      </c>
      <c r="G165" s="7">
        <v>2003</v>
      </c>
      <c r="H165" s="7" t="s">
        <v>272</v>
      </c>
      <c r="I165" s="7" t="s">
        <v>760</v>
      </c>
      <c r="J165" s="7" t="s">
        <v>493</v>
      </c>
    </row>
    <row r="166" spans="1:10" x14ac:dyDescent="0.3">
      <c r="A166" s="7" t="s">
        <v>761</v>
      </c>
      <c r="B166" s="7" t="s">
        <v>11</v>
      </c>
      <c r="C166" s="7" t="s">
        <v>762</v>
      </c>
      <c r="D166" s="7" t="s">
        <v>763</v>
      </c>
      <c r="E166" s="7" t="s">
        <v>14</v>
      </c>
      <c r="F166" s="8">
        <v>44440</v>
      </c>
      <c r="G166" s="7">
        <v>1999</v>
      </c>
      <c r="H166" s="7" t="s">
        <v>15</v>
      </c>
      <c r="I166" s="7" t="s">
        <v>630</v>
      </c>
      <c r="J166" s="7" t="s">
        <v>676</v>
      </c>
    </row>
    <row r="167" spans="1:10" x14ac:dyDescent="0.3">
      <c r="A167" s="7" t="s">
        <v>195</v>
      </c>
      <c r="B167" s="7" t="s">
        <v>19</v>
      </c>
      <c r="C167" s="7" t="s">
        <v>196</v>
      </c>
      <c r="D167" s="7" t="s">
        <v>78</v>
      </c>
      <c r="E167" s="7" t="s">
        <v>79</v>
      </c>
      <c r="F167" s="8">
        <v>44440</v>
      </c>
      <c r="G167" s="7">
        <v>2019</v>
      </c>
      <c r="H167" s="7" t="s">
        <v>23</v>
      </c>
      <c r="I167" s="7" t="s">
        <v>24</v>
      </c>
      <c r="J167" s="7" t="s">
        <v>197</v>
      </c>
    </row>
    <row r="168" spans="1:10" x14ac:dyDescent="0.3">
      <c r="A168" s="7" t="s">
        <v>768</v>
      </c>
      <c r="B168" s="7" t="s">
        <v>11</v>
      </c>
      <c r="C168" s="7" t="s">
        <v>769</v>
      </c>
      <c r="D168" s="7" t="s">
        <v>770</v>
      </c>
      <c r="E168" s="7" t="s">
        <v>771</v>
      </c>
      <c r="F168" s="8">
        <v>44440</v>
      </c>
      <c r="G168" s="7">
        <v>1984</v>
      </c>
      <c r="H168" s="7" t="s">
        <v>272</v>
      </c>
      <c r="I168" s="7" t="s">
        <v>772</v>
      </c>
      <c r="J168" s="7" t="s">
        <v>773</v>
      </c>
    </row>
    <row r="169" spans="1:10" x14ac:dyDescent="0.3">
      <c r="A169" s="7" t="s">
        <v>774</v>
      </c>
      <c r="B169" s="7" t="s">
        <v>11</v>
      </c>
      <c r="C169" s="7" t="s">
        <v>775</v>
      </c>
      <c r="D169" s="7" t="s">
        <v>776</v>
      </c>
      <c r="E169" s="7" t="s">
        <v>14</v>
      </c>
      <c r="F169" s="8">
        <v>44440</v>
      </c>
      <c r="G169" s="7">
        <v>2008</v>
      </c>
      <c r="H169" s="7" t="s">
        <v>119</v>
      </c>
      <c r="I169" s="7" t="s">
        <v>69</v>
      </c>
      <c r="J169" s="7" t="s">
        <v>36</v>
      </c>
    </row>
    <row r="170" spans="1:10" x14ac:dyDescent="0.3">
      <c r="A170" s="7" t="s">
        <v>777</v>
      </c>
      <c r="B170" s="7" t="s">
        <v>11</v>
      </c>
      <c r="C170" s="7" t="s">
        <v>778</v>
      </c>
      <c r="D170" s="7" t="s">
        <v>779</v>
      </c>
      <c r="E170" s="7" t="s">
        <v>14</v>
      </c>
      <c r="F170" s="8">
        <v>44440</v>
      </c>
      <c r="G170" s="7">
        <v>2001</v>
      </c>
      <c r="H170" s="7" t="s">
        <v>119</v>
      </c>
      <c r="I170" s="7" t="s">
        <v>340</v>
      </c>
      <c r="J170" s="7" t="s">
        <v>780</v>
      </c>
    </row>
    <row r="171" spans="1:10" x14ac:dyDescent="0.3">
      <c r="A171" s="7" t="s">
        <v>781</v>
      </c>
      <c r="B171" s="7" t="s">
        <v>11</v>
      </c>
      <c r="C171" s="7" t="s">
        <v>782</v>
      </c>
      <c r="D171" s="7" t="s">
        <v>783</v>
      </c>
      <c r="E171" s="7" t="s">
        <v>14</v>
      </c>
      <c r="F171" s="8">
        <v>44440</v>
      </c>
      <c r="G171" s="7">
        <v>2006</v>
      </c>
      <c r="H171" s="7" t="s">
        <v>15</v>
      </c>
      <c r="I171" s="7" t="s">
        <v>264</v>
      </c>
      <c r="J171" s="7" t="s">
        <v>243</v>
      </c>
    </row>
    <row r="172" spans="1:10" x14ac:dyDescent="0.3">
      <c r="A172" s="7" t="s">
        <v>808</v>
      </c>
      <c r="B172" s="7" t="s">
        <v>11</v>
      </c>
      <c r="C172" s="7" t="s">
        <v>809</v>
      </c>
      <c r="D172" s="7" t="s">
        <v>810</v>
      </c>
      <c r="E172" s="7" t="s">
        <v>14</v>
      </c>
      <c r="F172" s="8">
        <v>44440</v>
      </c>
      <c r="G172" s="7">
        <v>1997</v>
      </c>
      <c r="H172" s="7" t="s">
        <v>272</v>
      </c>
      <c r="I172" s="7" t="s">
        <v>811</v>
      </c>
      <c r="J172" s="7" t="s">
        <v>283</v>
      </c>
    </row>
    <row r="173" spans="1:10" x14ac:dyDescent="0.3">
      <c r="A173" s="7" t="s">
        <v>812</v>
      </c>
      <c r="B173" s="7" t="s">
        <v>11</v>
      </c>
      <c r="C173" s="7" t="s">
        <v>813</v>
      </c>
      <c r="D173" s="7" t="s">
        <v>814</v>
      </c>
      <c r="E173" s="7" t="s">
        <v>14</v>
      </c>
      <c r="F173" s="8">
        <v>44440</v>
      </c>
      <c r="G173" s="7">
        <v>2017</v>
      </c>
      <c r="H173" s="7" t="s">
        <v>15</v>
      </c>
      <c r="I173" s="7" t="s">
        <v>682</v>
      </c>
      <c r="J173" s="7" t="s">
        <v>815</v>
      </c>
    </row>
    <row r="174" spans="1:10" x14ac:dyDescent="0.3">
      <c r="A174" s="7" t="s">
        <v>816</v>
      </c>
      <c r="B174" s="7" t="s">
        <v>11</v>
      </c>
      <c r="C174" s="7" t="s">
        <v>817</v>
      </c>
      <c r="D174" s="7" t="s">
        <v>818</v>
      </c>
      <c r="E174" s="7" t="s">
        <v>14</v>
      </c>
      <c r="F174" s="8">
        <v>44440</v>
      </c>
      <c r="G174" s="7">
        <v>2003</v>
      </c>
      <c r="H174" s="7" t="s">
        <v>15</v>
      </c>
      <c r="I174" s="7" t="s">
        <v>231</v>
      </c>
      <c r="J174" s="7" t="s">
        <v>709</v>
      </c>
    </row>
    <row r="175" spans="1:10" x14ac:dyDescent="0.3">
      <c r="A175" s="7" t="s">
        <v>819</v>
      </c>
      <c r="B175" s="7" t="s">
        <v>11</v>
      </c>
      <c r="C175" s="7" t="s">
        <v>820</v>
      </c>
      <c r="D175" s="7" t="s">
        <v>821</v>
      </c>
      <c r="E175" s="7" t="s">
        <v>14</v>
      </c>
      <c r="F175" s="8">
        <v>44440</v>
      </c>
      <c r="G175" s="7">
        <v>2015</v>
      </c>
      <c r="H175" s="7" t="s">
        <v>15</v>
      </c>
      <c r="I175" s="7" t="s">
        <v>353</v>
      </c>
      <c r="J175" s="7" t="s">
        <v>822</v>
      </c>
    </row>
    <row r="176" spans="1:10" x14ac:dyDescent="0.3">
      <c r="A176" s="7" t="s">
        <v>823</v>
      </c>
      <c r="B176" s="7" t="s">
        <v>11</v>
      </c>
      <c r="C176" s="7" t="s">
        <v>824</v>
      </c>
      <c r="D176" s="7" t="s">
        <v>277</v>
      </c>
      <c r="E176" s="7" t="s">
        <v>14</v>
      </c>
      <c r="F176" s="8">
        <v>44440</v>
      </c>
      <c r="G176" s="7">
        <v>2003</v>
      </c>
      <c r="H176" s="7" t="s">
        <v>272</v>
      </c>
      <c r="I176" s="7" t="s">
        <v>630</v>
      </c>
      <c r="J176" s="7" t="s">
        <v>243</v>
      </c>
    </row>
    <row r="177" spans="1:10" x14ac:dyDescent="0.3">
      <c r="A177" s="7" t="s">
        <v>825</v>
      </c>
      <c r="B177" s="7" t="s">
        <v>11</v>
      </c>
      <c r="C177" s="7" t="s">
        <v>826</v>
      </c>
      <c r="D177" s="7" t="s">
        <v>827</v>
      </c>
      <c r="E177" s="7" t="s">
        <v>14</v>
      </c>
      <c r="F177" s="8">
        <v>44440</v>
      </c>
      <c r="G177" s="7">
        <v>1980</v>
      </c>
      <c r="H177" s="7" t="s">
        <v>272</v>
      </c>
      <c r="I177" s="7" t="s">
        <v>236</v>
      </c>
      <c r="J177" s="7" t="s">
        <v>582</v>
      </c>
    </row>
    <row r="178" spans="1:10" x14ac:dyDescent="0.3">
      <c r="A178" s="7" t="s">
        <v>828</v>
      </c>
      <c r="B178" s="7" t="s">
        <v>11</v>
      </c>
      <c r="C178" s="7" t="s">
        <v>829</v>
      </c>
      <c r="D178" s="7" t="s">
        <v>830</v>
      </c>
      <c r="E178" s="7" t="s">
        <v>14</v>
      </c>
      <c r="F178" s="8">
        <v>44440</v>
      </c>
      <c r="G178" s="7">
        <v>1986</v>
      </c>
      <c r="H178" s="7" t="s">
        <v>15</v>
      </c>
      <c r="I178" s="7" t="s">
        <v>218</v>
      </c>
      <c r="J178" s="7" t="s">
        <v>676</v>
      </c>
    </row>
    <row r="179" spans="1:10" x14ac:dyDescent="0.3">
      <c r="A179" s="7" t="s">
        <v>831</v>
      </c>
      <c r="B179" s="7" t="s">
        <v>11</v>
      </c>
      <c r="C179" s="7" t="s">
        <v>832</v>
      </c>
      <c r="D179" s="7" t="s">
        <v>833</v>
      </c>
      <c r="E179" s="7" t="s">
        <v>45</v>
      </c>
      <c r="F179" s="8">
        <v>44440</v>
      </c>
      <c r="G179" s="7">
        <v>1961</v>
      </c>
      <c r="H179" s="7" t="s">
        <v>46</v>
      </c>
      <c r="I179" s="7" t="s">
        <v>834</v>
      </c>
      <c r="J179" s="7" t="s">
        <v>835</v>
      </c>
    </row>
    <row r="180" spans="1:10" x14ac:dyDescent="0.3">
      <c r="A180" s="7" t="s">
        <v>836</v>
      </c>
      <c r="B180" s="7" t="s">
        <v>11</v>
      </c>
      <c r="C180" s="7" t="s">
        <v>837</v>
      </c>
      <c r="D180" s="7" t="s">
        <v>838</v>
      </c>
      <c r="E180" s="7" t="s">
        <v>14</v>
      </c>
      <c r="F180" s="8">
        <v>44440</v>
      </c>
      <c r="G180" s="7">
        <v>2014</v>
      </c>
      <c r="H180" s="7" t="s">
        <v>272</v>
      </c>
      <c r="I180" s="7" t="s">
        <v>839</v>
      </c>
      <c r="J180" s="7" t="s">
        <v>676</v>
      </c>
    </row>
    <row r="181" spans="1:10" x14ac:dyDescent="0.3">
      <c r="A181" s="7" t="s">
        <v>840</v>
      </c>
      <c r="B181" s="7" t="s">
        <v>11</v>
      </c>
      <c r="C181" s="7" t="s">
        <v>841</v>
      </c>
      <c r="D181" s="7" t="s">
        <v>842</v>
      </c>
      <c r="E181" s="7" t="s">
        <v>14</v>
      </c>
      <c r="F181" s="8">
        <v>44440</v>
      </c>
      <c r="G181" s="7">
        <v>1996</v>
      </c>
      <c r="H181" s="7" t="s">
        <v>15</v>
      </c>
      <c r="I181" s="7" t="s">
        <v>340</v>
      </c>
      <c r="J181" s="7" t="s">
        <v>493</v>
      </c>
    </row>
    <row r="182" spans="1:10" x14ac:dyDescent="0.3">
      <c r="A182" s="7" t="s">
        <v>843</v>
      </c>
      <c r="B182" s="7" t="s">
        <v>11</v>
      </c>
      <c r="C182" s="7" t="s">
        <v>844</v>
      </c>
      <c r="D182" s="7" t="s">
        <v>845</v>
      </c>
      <c r="E182" s="7" t="s">
        <v>14</v>
      </c>
      <c r="F182" s="8">
        <v>44440</v>
      </c>
      <c r="G182" s="7">
        <v>2000</v>
      </c>
      <c r="H182" s="7" t="s">
        <v>15</v>
      </c>
      <c r="I182" s="7" t="s">
        <v>846</v>
      </c>
      <c r="J182" s="7" t="s">
        <v>493</v>
      </c>
    </row>
    <row r="183" spans="1:10" x14ac:dyDescent="0.3">
      <c r="A183" s="7" t="s">
        <v>201</v>
      </c>
      <c r="B183" s="7" t="s">
        <v>19</v>
      </c>
      <c r="C183" s="7" t="s">
        <v>202</v>
      </c>
      <c r="D183" s="7" t="s">
        <v>78</v>
      </c>
      <c r="E183" s="7" t="s">
        <v>79</v>
      </c>
      <c r="F183" s="8">
        <v>44440</v>
      </c>
      <c r="G183" s="7">
        <v>2021</v>
      </c>
      <c r="H183" s="7" t="s">
        <v>46</v>
      </c>
      <c r="I183" s="7" t="s">
        <v>24</v>
      </c>
      <c r="J183" s="7" t="s">
        <v>203</v>
      </c>
    </row>
    <row r="184" spans="1:10" x14ac:dyDescent="0.3">
      <c r="A184" s="7" t="s">
        <v>847</v>
      </c>
      <c r="B184" s="7" t="s">
        <v>11</v>
      </c>
      <c r="C184" s="7" t="s">
        <v>848</v>
      </c>
      <c r="D184" s="7" t="s">
        <v>849</v>
      </c>
      <c r="E184" s="7" t="s">
        <v>14</v>
      </c>
      <c r="F184" s="8">
        <v>44440</v>
      </c>
      <c r="G184" s="7">
        <v>2008</v>
      </c>
      <c r="H184" s="7" t="s">
        <v>15</v>
      </c>
      <c r="I184" s="7" t="s">
        <v>586</v>
      </c>
      <c r="J184" s="7" t="s">
        <v>96</v>
      </c>
    </row>
    <row r="185" spans="1:10" x14ac:dyDescent="0.3">
      <c r="A185" s="7" t="s">
        <v>850</v>
      </c>
      <c r="B185" s="7" t="s">
        <v>11</v>
      </c>
      <c r="C185" s="7" t="s">
        <v>851</v>
      </c>
      <c r="D185" s="7" t="s">
        <v>783</v>
      </c>
      <c r="E185" s="7" t="s">
        <v>14</v>
      </c>
      <c r="F185" s="8">
        <v>44439</v>
      </c>
      <c r="G185" s="7">
        <v>1993</v>
      </c>
      <c r="H185" s="7" t="s">
        <v>272</v>
      </c>
      <c r="I185" s="7" t="s">
        <v>852</v>
      </c>
      <c r="J185" s="7" t="s">
        <v>835</v>
      </c>
    </row>
    <row r="186" spans="1:10" x14ac:dyDescent="0.3">
      <c r="A186" s="7" t="s">
        <v>18436</v>
      </c>
      <c r="B186" s="7" t="s">
        <v>19</v>
      </c>
      <c r="C186" s="7" t="s">
        <v>18437</v>
      </c>
      <c r="D186" s="7" t="s">
        <v>78</v>
      </c>
      <c r="E186" s="7" t="s">
        <v>14</v>
      </c>
      <c r="F186" s="8">
        <v>44439</v>
      </c>
      <c r="G186" s="7">
        <v>2021</v>
      </c>
      <c r="H186" s="7" t="s">
        <v>34</v>
      </c>
      <c r="I186" s="7" t="s">
        <v>24</v>
      </c>
      <c r="J186" s="7" t="s">
        <v>173</v>
      </c>
    </row>
    <row r="187" spans="1:10" x14ac:dyDescent="0.3">
      <c r="A187" s="7" t="s">
        <v>853</v>
      </c>
      <c r="B187" s="7" t="s">
        <v>11</v>
      </c>
      <c r="C187" s="7" t="s">
        <v>854</v>
      </c>
      <c r="D187" s="7" t="s">
        <v>504</v>
      </c>
      <c r="E187" s="7" t="s">
        <v>14</v>
      </c>
      <c r="F187" s="8">
        <v>44439</v>
      </c>
      <c r="G187" s="7">
        <v>2021</v>
      </c>
      <c r="H187" s="7" t="s">
        <v>23</v>
      </c>
      <c r="I187" s="7" t="s">
        <v>760</v>
      </c>
      <c r="J187" s="7" t="s">
        <v>458</v>
      </c>
    </row>
    <row r="188" spans="1:10" x14ac:dyDescent="0.3">
      <c r="A188" s="7" t="s">
        <v>204</v>
      </c>
      <c r="B188" s="7" t="s">
        <v>19</v>
      </c>
      <c r="C188" s="7" t="s">
        <v>205</v>
      </c>
      <c r="D188" s="7" t="s">
        <v>78</v>
      </c>
      <c r="E188" s="7" t="s">
        <v>79</v>
      </c>
      <c r="F188" s="8">
        <v>44437</v>
      </c>
      <c r="G188" s="7">
        <v>2021</v>
      </c>
      <c r="H188" s="7" t="s">
        <v>46</v>
      </c>
      <c r="I188" s="7" t="s">
        <v>24</v>
      </c>
      <c r="J188" s="7" t="s">
        <v>189</v>
      </c>
    </row>
    <row r="189" spans="1:10" x14ac:dyDescent="0.3">
      <c r="A189" s="7" t="s">
        <v>206</v>
      </c>
      <c r="B189" s="7" t="s">
        <v>19</v>
      </c>
      <c r="C189" s="7" t="s">
        <v>207</v>
      </c>
      <c r="D189" s="7" t="s">
        <v>78</v>
      </c>
      <c r="E189" s="7" t="s">
        <v>79</v>
      </c>
      <c r="F189" s="8">
        <v>44437</v>
      </c>
      <c r="G189" s="7">
        <v>2021</v>
      </c>
      <c r="H189" s="7" t="s">
        <v>208</v>
      </c>
      <c r="I189" s="7" t="s">
        <v>24</v>
      </c>
      <c r="J189" s="7" t="s">
        <v>209</v>
      </c>
    </row>
    <row r="190" spans="1:10" x14ac:dyDescent="0.3">
      <c r="A190" s="7" t="s">
        <v>861</v>
      </c>
      <c r="B190" s="7" t="s">
        <v>11</v>
      </c>
      <c r="C190" s="7" t="s">
        <v>862</v>
      </c>
      <c r="D190" s="7" t="s">
        <v>863</v>
      </c>
      <c r="E190" s="7" t="s">
        <v>22</v>
      </c>
      <c r="F190" s="8">
        <v>44436</v>
      </c>
      <c r="G190" s="7">
        <v>2008</v>
      </c>
      <c r="H190" s="7" t="s">
        <v>23</v>
      </c>
      <c r="I190" s="7" t="s">
        <v>152</v>
      </c>
      <c r="J190" s="7" t="s">
        <v>223</v>
      </c>
    </row>
    <row r="191" spans="1:10" x14ac:dyDescent="0.3">
      <c r="A191" s="7" t="s">
        <v>198</v>
      </c>
      <c r="B191" s="7" t="s">
        <v>19</v>
      </c>
      <c r="C191" s="7" t="s">
        <v>199</v>
      </c>
      <c r="D191" s="7" t="s">
        <v>78</v>
      </c>
      <c r="E191" s="7" t="s">
        <v>79</v>
      </c>
      <c r="F191" s="8">
        <v>44436</v>
      </c>
      <c r="G191" s="7">
        <v>2020</v>
      </c>
      <c r="H191" s="7" t="s">
        <v>106</v>
      </c>
      <c r="I191" s="7" t="s">
        <v>172</v>
      </c>
      <c r="J191" s="7" t="s">
        <v>200</v>
      </c>
    </row>
    <row r="192" spans="1:10" x14ac:dyDescent="0.3">
      <c r="A192" s="7" t="s">
        <v>879</v>
      </c>
      <c r="B192" s="7" t="s">
        <v>11</v>
      </c>
      <c r="C192" s="7" t="s">
        <v>880</v>
      </c>
      <c r="D192" s="7" t="s">
        <v>881</v>
      </c>
      <c r="E192" s="7" t="s">
        <v>57</v>
      </c>
      <c r="F192" s="8">
        <v>44436</v>
      </c>
      <c r="G192" s="7">
        <v>2021</v>
      </c>
      <c r="H192" s="7" t="s">
        <v>46</v>
      </c>
      <c r="I192" s="7" t="s">
        <v>40</v>
      </c>
      <c r="J192" s="7" t="s">
        <v>66</v>
      </c>
    </row>
    <row r="193" spans="1:10" x14ac:dyDescent="0.3">
      <c r="A193" s="7" t="s">
        <v>882</v>
      </c>
      <c r="B193" s="7" t="s">
        <v>11</v>
      </c>
      <c r="C193" s="7" t="s">
        <v>883</v>
      </c>
      <c r="D193" s="7" t="s">
        <v>884</v>
      </c>
      <c r="E193" s="7" t="s">
        <v>45</v>
      </c>
      <c r="F193" s="8">
        <v>44436</v>
      </c>
      <c r="G193" s="7">
        <v>2017</v>
      </c>
      <c r="H193" s="7" t="s">
        <v>272</v>
      </c>
      <c r="I193" s="7" t="s">
        <v>846</v>
      </c>
      <c r="J193" s="7" t="s">
        <v>885</v>
      </c>
    </row>
    <row r="194" spans="1:10" x14ac:dyDescent="0.3">
      <c r="A194" s="7" t="s">
        <v>886</v>
      </c>
      <c r="B194" s="7" t="s">
        <v>11</v>
      </c>
      <c r="C194" s="7" t="s">
        <v>887</v>
      </c>
      <c r="D194" s="7" t="s">
        <v>888</v>
      </c>
      <c r="E194" s="7" t="s">
        <v>57</v>
      </c>
      <c r="F194" s="8">
        <v>44435</v>
      </c>
      <c r="G194" s="7">
        <v>2008</v>
      </c>
      <c r="H194" s="7" t="s">
        <v>46</v>
      </c>
      <c r="I194" s="7" t="s">
        <v>65</v>
      </c>
      <c r="J194" s="7" t="s">
        <v>889</v>
      </c>
    </row>
    <row r="195" spans="1:10" x14ac:dyDescent="0.3">
      <c r="A195" s="7" t="s">
        <v>18438</v>
      </c>
      <c r="B195" s="7" t="s">
        <v>19</v>
      </c>
      <c r="C195" s="7" t="s">
        <v>18439</v>
      </c>
      <c r="D195" s="7" t="s">
        <v>78</v>
      </c>
      <c r="E195" s="7" t="s">
        <v>1629</v>
      </c>
      <c r="F195" s="8">
        <v>44435</v>
      </c>
      <c r="G195" s="7">
        <v>2021</v>
      </c>
      <c r="H195" s="7" t="s">
        <v>23</v>
      </c>
      <c r="I195" s="7" t="s">
        <v>24</v>
      </c>
      <c r="J195" s="7" t="s">
        <v>508</v>
      </c>
    </row>
    <row r="196" spans="1:10" x14ac:dyDescent="0.3">
      <c r="A196" s="7" t="s">
        <v>284</v>
      </c>
      <c r="B196" s="7" t="s">
        <v>19</v>
      </c>
      <c r="C196" s="7" t="s">
        <v>285</v>
      </c>
      <c r="D196" s="7" t="s">
        <v>78</v>
      </c>
      <c r="E196" s="7" t="s">
        <v>79</v>
      </c>
      <c r="F196" s="8">
        <v>44435</v>
      </c>
      <c r="G196" s="7">
        <v>2002</v>
      </c>
      <c r="H196" s="7" t="s">
        <v>23</v>
      </c>
      <c r="I196" s="7" t="s">
        <v>24</v>
      </c>
      <c r="J196" s="7" t="s">
        <v>286</v>
      </c>
    </row>
    <row r="197" spans="1:10" x14ac:dyDescent="0.3">
      <c r="A197" s="7" t="s">
        <v>895</v>
      </c>
      <c r="B197" s="7" t="s">
        <v>11</v>
      </c>
      <c r="C197" s="7" t="s">
        <v>896</v>
      </c>
      <c r="D197" s="7" t="s">
        <v>897</v>
      </c>
      <c r="E197" s="7" t="s">
        <v>57</v>
      </c>
      <c r="F197" s="8">
        <v>44435</v>
      </c>
      <c r="G197" s="7">
        <v>2008</v>
      </c>
      <c r="H197" s="7" t="s">
        <v>46</v>
      </c>
      <c r="I197" s="7" t="s">
        <v>512</v>
      </c>
      <c r="J197" s="7" t="s">
        <v>472</v>
      </c>
    </row>
    <row r="198" spans="1:10" x14ac:dyDescent="0.3">
      <c r="A198" s="7" t="s">
        <v>890</v>
      </c>
      <c r="B198" s="7" t="s">
        <v>11</v>
      </c>
      <c r="C198" s="7" t="s">
        <v>891</v>
      </c>
      <c r="D198" s="7" t="s">
        <v>892</v>
      </c>
      <c r="E198" s="7" t="s">
        <v>14</v>
      </c>
      <c r="F198" s="8">
        <v>44435</v>
      </c>
      <c r="G198" s="7">
        <v>2021</v>
      </c>
      <c r="H198" s="7" t="s">
        <v>46</v>
      </c>
      <c r="I198" s="7" t="s">
        <v>421</v>
      </c>
      <c r="J198" s="7" t="s">
        <v>493</v>
      </c>
    </row>
    <row r="199" spans="1:10" x14ac:dyDescent="0.3">
      <c r="A199" s="7" t="s">
        <v>301</v>
      </c>
      <c r="B199" s="7" t="s">
        <v>19</v>
      </c>
      <c r="C199" s="7" t="s">
        <v>302</v>
      </c>
      <c r="D199" s="7" t="s">
        <v>78</v>
      </c>
      <c r="E199" s="7" t="s">
        <v>79</v>
      </c>
      <c r="F199" s="8">
        <v>44435</v>
      </c>
      <c r="G199" s="7">
        <v>2021</v>
      </c>
      <c r="H199" s="7" t="s">
        <v>58</v>
      </c>
      <c r="I199" s="7" t="s">
        <v>24</v>
      </c>
      <c r="J199" s="7" t="s">
        <v>200</v>
      </c>
    </row>
    <row r="200" spans="1:10" x14ac:dyDescent="0.3">
      <c r="A200" s="7" t="s">
        <v>900</v>
      </c>
      <c r="B200" s="7" t="s">
        <v>19</v>
      </c>
      <c r="C200" s="7" t="s">
        <v>901</v>
      </c>
      <c r="D200" s="7" t="s">
        <v>371</v>
      </c>
      <c r="E200" s="7" t="s">
        <v>372</v>
      </c>
      <c r="F200" s="8">
        <v>44435</v>
      </c>
      <c r="G200" s="7">
        <v>2021</v>
      </c>
      <c r="H200" s="7" t="s">
        <v>23</v>
      </c>
      <c r="I200" s="7" t="s">
        <v>24</v>
      </c>
      <c r="J200" s="7" t="s">
        <v>366</v>
      </c>
    </row>
    <row r="201" spans="1:10" x14ac:dyDescent="0.3">
      <c r="A201" s="7" t="s">
        <v>902</v>
      </c>
      <c r="B201" s="7" t="s">
        <v>11</v>
      </c>
      <c r="C201" s="7" t="s">
        <v>903</v>
      </c>
      <c r="D201" s="7" t="s">
        <v>904</v>
      </c>
      <c r="E201" s="7" t="s">
        <v>57</v>
      </c>
      <c r="F201" s="8">
        <v>44435</v>
      </c>
      <c r="G201" s="7">
        <v>2006</v>
      </c>
      <c r="H201" s="7" t="s">
        <v>46</v>
      </c>
      <c r="I201" s="7" t="s">
        <v>905</v>
      </c>
      <c r="J201" s="7" t="s">
        <v>472</v>
      </c>
    </row>
    <row r="202" spans="1:10" x14ac:dyDescent="0.3">
      <c r="A202" s="7" t="s">
        <v>906</v>
      </c>
      <c r="B202" s="7" t="s">
        <v>11</v>
      </c>
      <c r="C202" s="7" t="s">
        <v>907</v>
      </c>
      <c r="D202" s="7" t="s">
        <v>908</v>
      </c>
      <c r="E202" s="7" t="s">
        <v>57</v>
      </c>
      <c r="F202" s="8">
        <v>44435</v>
      </c>
      <c r="G202" s="7">
        <v>2004</v>
      </c>
      <c r="H202" s="7" t="s">
        <v>46</v>
      </c>
      <c r="I202" s="7" t="s">
        <v>254</v>
      </c>
      <c r="J202" s="7" t="s">
        <v>909</v>
      </c>
    </row>
    <row r="203" spans="1:10" x14ac:dyDescent="0.3">
      <c r="A203" s="7" t="s">
        <v>910</v>
      </c>
      <c r="B203" s="7" t="s">
        <v>11</v>
      </c>
      <c r="C203" s="7" t="s">
        <v>911</v>
      </c>
      <c r="D203" s="7" t="s">
        <v>912</v>
      </c>
      <c r="E203" s="7" t="s">
        <v>57</v>
      </c>
      <c r="F203" s="8">
        <v>44435</v>
      </c>
      <c r="G203" s="7">
        <v>2003</v>
      </c>
      <c r="H203" s="7" t="s">
        <v>46</v>
      </c>
      <c r="I203" s="7" t="s">
        <v>913</v>
      </c>
      <c r="J203" s="7" t="s">
        <v>232</v>
      </c>
    </row>
    <row r="204" spans="1:10" x14ac:dyDescent="0.3">
      <c r="A204" s="7" t="s">
        <v>914</v>
      </c>
      <c r="B204" s="7" t="s">
        <v>11</v>
      </c>
      <c r="C204" s="7" t="s">
        <v>915</v>
      </c>
      <c r="D204" s="7" t="s">
        <v>916</v>
      </c>
      <c r="E204" s="7" t="s">
        <v>57</v>
      </c>
      <c r="F204" s="8">
        <v>44435</v>
      </c>
      <c r="G204" s="7">
        <v>2005</v>
      </c>
      <c r="H204" s="7" t="s">
        <v>23</v>
      </c>
      <c r="I204" s="7" t="s">
        <v>917</v>
      </c>
      <c r="J204" s="7" t="s">
        <v>214</v>
      </c>
    </row>
    <row r="205" spans="1:10" x14ac:dyDescent="0.3">
      <c r="A205" s="7" t="s">
        <v>918</v>
      </c>
      <c r="B205" s="7" t="s">
        <v>11</v>
      </c>
      <c r="C205" s="7" t="s">
        <v>919</v>
      </c>
      <c r="D205" s="7" t="s">
        <v>920</v>
      </c>
      <c r="E205" s="7" t="s">
        <v>57</v>
      </c>
      <c r="F205" s="8">
        <v>44435</v>
      </c>
      <c r="G205" s="7">
        <v>2016</v>
      </c>
      <c r="H205" s="7" t="s">
        <v>23</v>
      </c>
      <c r="I205" s="7" t="s">
        <v>254</v>
      </c>
      <c r="J205" s="7" t="s">
        <v>223</v>
      </c>
    </row>
    <row r="206" spans="1:10" x14ac:dyDescent="0.3">
      <c r="A206" s="7" t="s">
        <v>921</v>
      </c>
      <c r="B206" s="7" t="s">
        <v>11</v>
      </c>
      <c r="C206" s="7" t="s">
        <v>922</v>
      </c>
      <c r="D206" s="7" t="s">
        <v>888</v>
      </c>
      <c r="E206" s="7" t="s">
        <v>57</v>
      </c>
      <c r="F206" s="8">
        <v>44435</v>
      </c>
      <c r="G206" s="7">
        <v>2012</v>
      </c>
      <c r="H206" s="7" t="s">
        <v>23</v>
      </c>
      <c r="I206" s="7" t="s">
        <v>913</v>
      </c>
      <c r="J206" s="7" t="s">
        <v>223</v>
      </c>
    </row>
    <row r="207" spans="1:10" x14ac:dyDescent="0.3">
      <c r="A207" s="7" t="s">
        <v>923</v>
      </c>
      <c r="B207" s="7" t="s">
        <v>11</v>
      </c>
      <c r="C207" s="7" t="s">
        <v>924</v>
      </c>
      <c r="D207" s="7" t="s">
        <v>925</v>
      </c>
      <c r="E207" s="7" t="s">
        <v>57</v>
      </c>
      <c r="F207" s="8">
        <v>44435</v>
      </c>
      <c r="G207" s="7">
        <v>2001</v>
      </c>
      <c r="H207" s="7" t="s">
        <v>46</v>
      </c>
      <c r="I207" s="7" t="s">
        <v>926</v>
      </c>
      <c r="J207" s="7" t="s">
        <v>927</v>
      </c>
    </row>
    <row r="208" spans="1:10" x14ac:dyDescent="0.3">
      <c r="A208" s="7" t="s">
        <v>928</v>
      </c>
      <c r="B208" s="7" t="s">
        <v>11</v>
      </c>
      <c r="C208" s="7" t="s">
        <v>929</v>
      </c>
      <c r="D208" s="7" t="s">
        <v>930</v>
      </c>
      <c r="E208" s="7" t="s">
        <v>57</v>
      </c>
      <c r="F208" s="8">
        <v>44435</v>
      </c>
      <c r="G208" s="7">
        <v>2010</v>
      </c>
      <c r="H208" s="7" t="s">
        <v>23</v>
      </c>
      <c r="I208" s="7" t="s">
        <v>839</v>
      </c>
      <c r="J208" s="7" t="s">
        <v>41</v>
      </c>
    </row>
    <row r="209" spans="1:10" x14ac:dyDescent="0.3">
      <c r="A209" s="7" t="s">
        <v>931</v>
      </c>
      <c r="B209" s="7" t="s">
        <v>11</v>
      </c>
      <c r="C209" s="7" t="s">
        <v>932</v>
      </c>
      <c r="D209" s="7" t="s">
        <v>933</v>
      </c>
      <c r="E209" s="7" t="s">
        <v>57</v>
      </c>
      <c r="F209" s="8">
        <v>44435</v>
      </c>
      <c r="G209" s="7">
        <v>2008</v>
      </c>
      <c r="H209" s="7" t="s">
        <v>46</v>
      </c>
      <c r="I209" s="7" t="s">
        <v>485</v>
      </c>
      <c r="J209" s="7" t="s">
        <v>934</v>
      </c>
    </row>
    <row r="210" spans="1:10" x14ac:dyDescent="0.3">
      <c r="A210" s="7" t="s">
        <v>935</v>
      </c>
      <c r="B210" s="7" t="s">
        <v>11</v>
      </c>
      <c r="C210" s="7" t="s">
        <v>936</v>
      </c>
      <c r="D210" s="7" t="s">
        <v>937</v>
      </c>
      <c r="E210" s="7" t="s">
        <v>57</v>
      </c>
      <c r="F210" s="8">
        <v>44435</v>
      </c>
      <c r="G210" s="7">
        <v>2010</v>
      </c>
      <c r="H210" s="7" t="s">
        <v>46</v>
      </c>
      <c r="I210" s="7" t="s">
        <v>938</v>
      </c>
      <c r="J210" s="7" t="s">
        <v>81</v>
      </c>
    </row>
    <row r="211" spans="1:10" x14ac:dyDescent="0.3">
      <c r="A211" s="7" t="s">
        <v>951</v>
      </c>
      <c r="B211" s="7" t="s">
        <v>11</v>
      </c>
      <c r="C211" s="7" t="s">
        <v>952</v>
      </c>
      <c r="D211" s="7" t="s">
        <v>937</v>
      </c>
      <c r="E211" s="7" t="s">
        <v>57</v>
      </c>
      <c r="F211" s="8">
        <v>44435</v>
      </c>
      <c r="G211" s="7">
        <v>2013</v>
      </c>
      <c r="H211" s="7" t="s">
        <v>46</v>
      </c>
      <c r="I211" s="7" t="s">
        <v>663</v>
      </c>
      <c r="J211" s="7" t="s">
        <v>81</v>
      </c>
    </row>
    <row r="212" spans="1:10" x14ac:dyDescent="0.3">
      <c r="A212" s="7" t="s">
        <v>953</v>
      </c>
      <c r="B212" s="7" t="s">
        <v>11</v>
      </c>
      <c r="C212" s="7" t="s">
        <v>954</v>
      </c>
      <c r="D212" s="7" t="s">
        <v>955</v>
      </c>
      <c r="E212" s="7" t="s">
        <v>57</v>
      </c>
      <c r="F212" s="8">
        <v>44435</v>
      </c>
      <c r="G212" s="7">
        <v>2011</v>
      </c>
      <c r="H212" s="7" t="s">
        <v>23</v>
      </c>
      <c r="I212" s="7" t="s">
        <v>335</v>
      </c>
      <c r="J212" s="7" t="s">
        <v>956</v>
      </c>
    </row>
    <row r="213" spans="1:10" x14ac:dyDescent="0.3">
      <c r="A213" s="7" t="s">
        <v>957</v>
      </c>
      <c r="B213" s="7" t="s">
        <v>11</v>
      </c>
      <c r="C213" s="7" t="s">
        <v>958</v>
      </c>
      <c r="D213" s="7" t="s">
        <v>959</v>
      </c>
      <c r="E213" s="7" t="s">
        <v>57</v>
      </c>
      <c r="F213" s="8">
        <v>44435</v>
      </c>
      <c r="G213" s="7">
        <v>2014</v>
      </c>
      <c r="H213" s="7" t="s">
        <v>23</v>
      </c>
      <c r="I213" s="7" t="s">
        <v>667</v>
      </c>
      <c r="J213" s="7" t="s">
        <v>956</v>
      </c>
    </row>
    <row r="214" spans="1:10" x14ac:dyDescent="0.3">
      <c r="A214" s="7" t="s">
        <v>18440</v>
      </c>
      <c r="B214" s="7" t="s">
        <v>19</v>
      </c>
      <c r="C214" s="7" t="s">
        <v>18441</v>
      </c>
      <c r="D214" s="7" t="s">
        <v>78</v>
      </c>
      <c r="E214" s="7" t="s">
        <v>3347</v>
      </c>
      <c r="F214" s="8">
        <v>44435</v>
      </c>
      <c r="G214" s="7">
        <v>2016</v>
      </c>
      <c r="H214" s="7" t="s">
        <v>23</v>
      </c>
      <c r="I214" s="7" t="s">
        <v>172</v>
      </c>
      <c r="J214" s="7" t="s">
        <v>508</v>
      </c>
    </row>
    <row r="215" spans="1:10" x14ac:dyDescent="0.3">
      <c r="A215" s="7" t="s">
        <v>308</v>
      </c>
      <c r="B215" s="7" t="s">
        <v>19</v>
      </c>
      <c r="C215" s="7" t="s">
        <v>309</v>
      </c>
      <c r="D215" s="7" t="s">
        <v>78</v>
      </c>
      <c r="E215" s="7" t="s">
        <v>79</v>
      </c>
      <c r="F215" s="8">
        <v>44435</v>
      </c>
      <c r="G215" s="7">
        <v>2021</v>
      </c>
      <c r="H215" s="7" t="s">
        <v>34</v>
      </c>
      <c r="I215" s="7" t="s">
        <v>310</v>
      </c>
      <c r="J215" s="7" t="s">
        <v>311</v>
      </c>
    </row>
    <row r="216" spans="1:10" x14ac:dyDescent="0.3">
      <c r="A216" s="7" t="s">
        <v>1023</v>
      </c>
      <c r="B216" s="7" t="s">
        <v>11</v>
      </c>
      <c r="C216" s="7" t="s">
        <v>1024</v>
      </c>
      <c r="D216" s="7" t="s">
        <v>1025</v>
      </c>
      <c r="E216" s="7" t="s">
        <v>78</v>
      </c>
      <c r="F216" s="8">
        <v>44435</v>
      </c>
      <c r="G216" s="7">
        <v>2021</v>
      </c>
      <c r="H216" s="7" t="s">
        <v>272</v>
      </c>
      <c r="I216" s="7" t="s">
        <v>254</v>
      </c>
      <c r="J216" s="7" t="s">
        <v>722</v>
      </c>
    </row>
    <row r="217" spans="1:10" x14ac:dyDescent="0.3">
      <c r="A217" s="7" t="s">
        <v>965</v>
      </c>
      <c r="B217" s="7" t="s">
        <v>11</v>
      </c>
      <c r="C217" s="7" t="s">
        <v>966</v>
      </c>
      <c r="D217" s="7" t="s">
        <v>933</v>
      </c>
      <c r="E217" s="7" t="s">
        <v>57</v>
      </c>
      <c r="F217" s="8">
        <v>44435</v>
      </c>
      <c r="G217" s="7">
        <v>2007</v>
      </c>
      <c r="H217" s="7" t="s">
        <v>23</v>
      </c>
      <c r="I217" s="7" t="s">
        <v>259</v>
      </c>
      <c r="J217" s="7" t="s">
        <v>237</v>
      </c>
    </row>
    <row r="218" spans="1:10" x14ac:dyDescent="0.3">
      <c r="A218" s="7" t="s">
        <v>967</v>
      </c>
      <c r="B218" s="7" t="s">
        <v>11</v>
      </c>
      <c r="C218" s="7" t="s">
        <v>968</v>
      </c>
      <c r="D218" s="7" t="s">
        <v>969</v>
      </c>
      <c r="E218" s="7" t="s">
        <v>57</v>
      </c>
      <c r="F218" s="8">
        <v>44435</v>
      </c>
      <c r="G218" s="7">
        <v>2011</v>
      </c>
      <c r="H218" s="7" t="s">
        <v>46</v>
      </c>
      <c r="I218" s="7" t="s">
        <v>157</v>
      </c>
      <c r="J218" s="7" t="s">
        <v>587</v>
      </c>
    </row>
    <row r="219" spans="1:10" x14ac:dyDescent="0.3">
      <c r="A219" s="7" t="s">
        <v>970</v>
      </c>
      <c r="B219" s="7" t="s">
        <v>11</v>
      </c>
      <c r="C219" s="7" t="s">
        <v>971</v>
      </c>
      <c r="D219" s="7" t="s">
        <v>937</v>
      </c>
      <c r="E219" s="7" t="s">
        <v>57</v>
      </c>
      <c r="F219" s="8">
        <v>44435</v>
      </c>
      <c r="G219" s="7">
        <v>2011</v>
      </c>
      <c r="H219" s="7" t="s">
        <v>46</v>
      </c>
      <c r="I219" s="7" t="s">
        <v>471</v>
      </c>
      <c r="J219" s="7" t="s">
        <v>472</v>
      </c>
    </row>
    <row r="220" spans="1:10" x14ac:dyDescent="0.3">
      <c r="A220" s="7" t="s">
        <v>312</v>
      </c>
      <c r="B220" s="7" t="s">
        <v>19</v>
      </c>
      <c r="C220" s="7" t="s">
        <v>313</v>
      </c>
      <c r="D220" s="7" t="s">
        <v>78</v>
      </c>
      <c r="E220" s="7" t="s">
        <v>79</v>
      </c>
      <c r="F220" s="8">
        <v>44435</v>
      </c>
      <c r="G220" s="7">
        <v>2021</v>
      </c>
      <c r="H220" s="7" t="s">
        <v>46</v>
      </c>
      <c r="I220" s="7" t="s">
        <v>24</v>
      </c>
      <c r="J220" s="7" t="s">
        <v>314</v>
      </c>
    </row>
    <row r="221" spans="1:10" x14ac:dyDescent="0.3">
      <c r="A221" s="7" t="s">
        <v>18444</v>
      </c>
      <c r="B221" s="7" t="s">
        <v>19</v>
      </c>
      <c r="C221" s="7" t="s">
        <v>18445</v>
      </c>
      <c r="D221" s="7" t="s">
        <v>78</v>
      </c>
      <c r="E221" s="7" t="s">
        <v>290</v>
      </c>
      <c r="F221" s="8">
        <v>44434</v>
      </c>
      <c r="G221" s="7">
        <v>2021</v>
      </c>
      <c r="H221" s="7" t="s">
        <v>46</v>
      </c>
      <c r="I221" s="7" t="s">
        <v>24</v>
      </c>
      <c r="J221" s="7" t="s">
        <v>455</v>
      </c>
    </row>
    <row r="222" spans="1:10" x14ac:dyDescent="0.3">
      <c r="A222" s="7" t="s">
        <v>18446</v>
      </c>
      <c r="B222" s="7" t="s">
        <v>19</v>
      </c>
      <c r="C222" s="7" t="s">
        <v>18447</v>
      </c>
      <c r="D222" s="7" t="s">
        <v>78</v>
      </c>
      <c r="E222" s="7" t="s">
        <v>14</v>
      </c>
      <c r="F222" s="8">
        <v>44434</v>
      </c>
      <c r="G222" s="7">
        <v>2021</v>
      </c>
      <c r="H222" s="7" t="s">
        <v>34</v>
      </c>
      <c r="I222" s="7" t="s">
        <v>184</v>
      </c>
      <c r="J222" s="7" t="s">
        <v>200</v>
      </c>
    </row>
    <row r="223" spans="1:10" x14ac:dyDescent="0.3">
      <c r="A223" s="7" t="s">
        <v>1026</v>
      </c>
      <c r="B223" s="7" t="s">
        <v>11</v>
      </c>
      <c r="C223" s="7" t="s">
        <v>1027</v>
      </c>
      <c r="D223" s="7" t="s">
        <v>1028</v>
      </c>
      <c r="E223" s="7" t="s">
        <v>78</v>
      </c>
      <c r="F223" s="8">
        <v>44433</v>
      </c>
      <c r="G223" s="7">
        <v>2021</v>
      </c>
      <c r="H223" s="7" t="s">
        <v>46</v>
      </c>
      <c r="I223" s="7" t="s">
        <v>335</v>
      </c>
      <c r="J223" s="7" t="s">
        <v>17</v>
      </c>
    </row>
    <row r="224" spans="1:10" x14ac:dyDescent="0.3">
      <c r="A224" s="7" t="s">
        <v>960</v>
      </c>
      <c r="B224" s="7" t="s">
        <v>19</v>
      </c>
      <c r="C224" s="7" t="s">
        <v>961</v>
      </c>
      <c r="D224" s="7" t="s">
        <v>962</v>
      </c>
      <c r="E224" s="7" t="s">
        <v>14</v>
      </c>
      <c r="F224" s="8">
        <v>44433</v>
      </c>
      <c r="G224" s="7">
        <v>2021</v>
      </c>
      <c r="H224" s="7" t="s">
        <v>23</v>
      </c>
      <c r="I224" s="7" t="s">
        <v>24</v>
      </c>
      <c r="J224" s="7" t="s">
        <v>788</v>
      </c>
    </row>
    <row r="225" spans="1:10" x14ac:dyDescent="0.3">
      <c r="A225" s="7" t="s">
        <v>1029</v>
      </c>
      <c r="B225" s="7" t="s">
        <v>19</v>
      </c>
      <c r="C225" s="7" t="s">
        <v>1030</v>
      </c>
      <c r="D225" s="7" t="s">
        <v>1031</v>
      </c>
      <c r="E225" s="7" t="s">
        <v>78</v>
      </c>
      <c r="F225" s="8">
        <v>44433</v>
      </c>
      <c r="G225" s="7">
        <v>2021</v>
      </c>
      <c r="H225" s="7" t="s">
        <v>23</v>
      </c>
      <c r="I225" s="7" t="s">
        <v>24</v>
      </c>
      <c r="J225" s="7" t="s">
        <v>135</v>
      </c>
    </row>
    <row r="226" spans="1:10" x14ac:dyDescent="0.3">
      <c r="A226" s="7" t="s">
        <v>315</v>
      </c>
      <c r="B226" s="7" t="s">
        <v>19</v>
      </c>
      <c r="C226" s="7" t="s">
        <v>316</v>
      </c>
      <c r="D226" s="7" t="s">
        <v>78</v>
      </c>
      <c r="E226" s="7" t="s">
        <v>79</v>
      </c>
      <c r="F226" s="8">
        <v>44433</v>
      </c>
      <c r="G226" s="7">
        <v>2021</v>
      </c>
      <c r="H226" s="7" t="s">
        <v>46</v>
      </c>
      <c r="I226" s="7" t="s">
        <v>24</v>
      </c>
      <c r="J226" s="7" t="s">
        <v>317</v>
      </c>
    </row>
    <row r="227" spans="1:10" x14ac:dyDescent="0.3">
      <c r="A227" s="7" t="s">
        <v>318</v>
      </c>
      <c r="B227" s="7" t="s">
        <v>19</v>
      </c>
      <c r="C227" s="7" t="s">
        <v>319</v>
      </c>
      <c r="D227" s="7" t="s">
        <v>78</v>
      </c>
      <c r="E227" s="7" t="s">
        <v>79</v>
      </c>
      <c r="F227" s="8">
        <v>44433</v>
      </c>
      <c r="G227" s="7">
        <v>2021</v>
      </c>
      <c r="H227" s="7" t="s">
        <v>23</v>
      </c>
      <c r="I227" s="7" t="s">
        <v>24</v>
      </c>
      <c r="J227" s="7" t="s">
        <v>320</v>
      </c>
    </row>
    <row r="228" spans="1:10" x14ac:dyDescent="0.3">
      <c r="A228" s="7" t="s">
        <v>321</v>
      </c>
      <c r="B228" s="7" t="s">
        <v>19</v>
      </c>
      <c r="C228" s="7" t="s">
        <v>322</v>
      </c>
      <c r="D228" s="7" t="s">
        <v>78</v>
      </c>
      <c r="E228" s="7" t="s">
        <v>79</v>
      </c>
      <c r="F228" s="8">
        <v>44433</v>
      </c>
      <c r="G228" s="7">
        <v>2021</v>
      </c>
      <c r="H228" s="7" t="s">
        <v>23</v>
      </c>
      <c r="I228" s="7" t="s">
        <v>24</v>
      </c>
      <c r="J228" s="7" t="s">
        <v>323</v>
      </c>
    </row>
    <row r="229" spans="1:10" x14ac:dyDescent="0.3">
      <c r="A229" s="7" t="s">
        <v>985</v>
      </c>
      <c r="B229" s="7" t="s">
        <v>11</v>
      </c>
      <c r="C229" s="7" t="s">
        <v>986</v>
      </c>
      <c r="D229" s="7" t="s">
        <v>987</v>
      </c>
      <c r="E229" s="7" t="s">
        <v>14</v>
      </c>
      <c r="F229" s="8">
        <v>44433</v>
      </c>
      <c r="G229" s="7">
        <v>2020</v>
      </c>
      <c r="H229" s="7" t="s">
        <v>23</v>
      </c>
      <c r="I229" s="7" t="s">
        <v>340</v>
      </c>
      <c r="J229" s="7" t="s">
        <v>988</v>
      </c>
    </row>
    <row r="230" spans="1:10" x14ac:dyDescent="0.3">
      <c r="A230" s="7" t="s">
        <v>1032</v>
      </c>
      <c r="B230" s="7" t="s">
        <v>11</v>
      </c>
      <c r="C230" s="7" t="s">
        <v>1033</v>
      </c>
      <c r="D230" s="7" t="s">
        <v>1034</v>
      </c>
      <c r="E230" s="7" t="s">
        <v>14</v>
      </c>
      <c r="F230" s="8">
        <v>44433</v>
      </c>
      <c r="G230" s="7">
        <v>2014</v>
      </c>
      <c r="H230" s="7" t="s">
        <v>272</v>
      </c>
      <c r="I230" s="7" t="s">
        <v>619</v>
      </c>
      <c r="J230" s="7" t="s">
        <v>274</v>
      </c>
    </row>
    <row r="231" spans="1:10" x14ac:dyDescent="0.3">
      <c r="A231" s="7" t="s">
        <v>1035</v>
      </c>
      <c r="B231" s="7" t="s">
        <v>11</v>
      </c>
      <c r="C231" s="7" t="s">
        <v>1036</v>
      </c>
      <c r="D231" s="7" t="s">
        <v>1037</v>
      </c>
      <c r="E231" s="7" t="s">
        <v>14</v>
      </c>
      <c r="F231" s="8">
        <v>44433</v>
      </c>
      <c r="G231" s="7">
        <v>2020</v>
      </c>
      <c r="H231" s="7" t="s">
        <v>23</v>
      </c>
      <c r="I231" s="7" t="s">
        <v>16</v>
      </c>
      <c r="J231" s="7" t="s">
        <v>1038</v>
      </c>
    </row>
    <row r="232" spans="1:10" x14ac:dyDescent="0.3">
      <c r="A232" s="7" t="s">
        <v>1042</v>
      </c>
      <c r="B232" s="7" t="s">
        <v>11</v>
      </c>
      <c r="C232" s="7" t="s">
        <v>1043</v>
      </c>
      <c r="D232" s="7" t="s">
        <v>1044</v>
      </c>
      <c r="E232" s="7" t="s">
        <v>78</v>
      </c>
      <c r="F232" s="8">
        <v>44433</v>
      </c>
      <c r="G232" s="7">
        <v>2021</v>
      </c>
      <c r="H232" s="7" t="s">
        <v>23</v>
      </c>
      <c r="I232" s="7" t="s">
        <v>760</v>
      </c>
      <c r="J232" s="7" t="s">
        <v>458</v>
      </c>
    </row>
    <row r="233" spans="1:10" x14ac:dyDescent="0.3">
      <c r="A233" s="7" t="s">
        <v>1039</v>
      </c>
      <c r="B233" s="7" t="s">
        <v>11</v>
      </c>
      <c r="C233" s="7" t="s">
        <v>1040</v>
      </c>
      <c r="D233" s="7" t="s">
        <v>1041</v>
      </c>
      <c r="E233" s="7" t="s">
        <v>14</v>
      </c>
      <c r="F233" s="8">
        <v>44433</v>
      </c>
      <c r="G233" s="7">
        <v>2021</v>
      </c>
      <c r="H233" s="7" t="s">
        <v>119</v>
      </c>
      <c r="I233" s="7" t="s">
        <v>421</v>
      </c>
      <c r="J233" s="7" t="s">
        <v>519</v>
      </c>
    </row>
    <row r="234" spans="1:10" x14ac:dyDescent="0.3">
      <c r="A234" s="7" t="s">
        <v>18448</v>
      </c>
      <c r="B234" s="7" t="s">
        <v>19</v>
      </c>
      <c r="C234" s="7" t="s">
        <v>18449</v>
      </c>
      <c r="D234" s="7" t="s">
        <v>78</v>
      </c>
      <c r="E234" s="7" t="s">
        <v>14</v>
      </c>
      <c r="F234" s="8">
        <v>44433</v>
      </c>
      <c r="G234" s="7">
        <v>2019</v>
      </c>
      <c r="H234" s="7" t="s">
        <v>208</v>
      </c>
      <c r="I234" s="7" t="s">
        <v>310</v>
      </c>
      <c r="J234" s="7" t="s">
        <v>173</v>
      </c>
    </row>
    <row r="235" spans="1:10" x14ac:dyDescent="0.3">
      <c r="A235" s="7" t="s">
        <v>1045</v>
      </c>
      <c r="B235" s="7" t="s">
        <v>11</v>
      </c>
      <c r="C235" s="7" t="s">
        <v>1046</v>
      </c>
      <c r="D235" s="7" t="s">
        <v>1047</v>
      </c>
      <c r="E235" s="7" t="s">
        <v>45</v>
      </c>
      <c r="F235" s="8">
        <v>44432</v>
      </c>
      <c r="G235" s="7">
        <v>2021</v>
      </c>
      <c r="H235" s="7" t="s">
        <v>23</v>
      </c>
      <c r="I235" s="7" t="s">
        <v>691</v>
      </c>
      <c r="J235" s="7" t="s">
        <v>283</v>
      </c>
    </row>
    <row r="236" spans="1:10" x14ac:dyDescent="0.3">
      <c r="A236" s="7" t="s">
        <v>18465</v>
      </c>
      <c r="B236" s="7" t="s">
        <v>19</v>
      </c>
      <c r="C236" s="7" t="s">
        <v>18466</v>
      </c>
      <c r="D236" s="7" t="s">
        <v>78</v>
      </c>
      <c r="E236" s="7" t="s">
        <v>79</v>
      </c>
      <c r="F236" s="8">
        <v>44432</v>
      </c>
      <c r="G236" s="7">
        <v>2021</v>
      </c>
      <c r="H236" s="7" t="s">
        <v>106</v>
      </c>
      <c r="I236" s="7" t="s">
        <v>24</v>
      </c>
      <c r="J236" s="7" t="s">
        <v>200</v>
      </c>
    </row>
    <row r="237" spans="1:10" x14ac:dyDescent="0.3">
      <c r="A237" s="7" t="s">
        <v>1048</v>
      </c>
      <c r="B237" s="7" t="s">
        <v>11</v>
      </c>
      <c r="C237" s="7" t="s">
        <v>1049</v>
      </c>
      <c r="D237" s="7" t="s">
        <v>1050</v>
      </c>
      <c r="E237" s="7" t="s">
        <v>78</v>
      </c>
      <c r="F237" s="8">
        <v>44432</v>
      </c>
      <c r="G237" s="7">
        <v>2021</v>
      </c>
      <c r="H237" s="7" t="s">
        <v>34</v>
      </c>
      <c r="I237" s="7" t="s">
        <v>1051</v>
      </c>
      <c r="J237" s="7" t="s">
        <v>1052</v>
      </c>
    </row>
    <row r="238" spans="1:10" x14ac:dyDescent="0.3">
      <c r="A238" s="7" t="s">
        <v>1094</v>
      </c>
      <c r="B238" s="7" t="s">
        <v>11</v>
      </c>
      <c r="C238" s="7" t="s">
        <v>1095</v>
      </c>
      <c r="D238" s="7" t="s">
        <v>1096</v>
      </c>
      <c r="E238" s="7" t="s">
        <v>78</v>
      </c>
      <c r="F238" s="8">
        <v>44431</v>
      </c>
      <c r="G238" s="7">
        <v>2021</v>
      </c>
      <c r="H238" s="7" t="s">
        <v>46</v>
      </c>
      <c r="I238" s="7" t="s">
        <v>278</v>
      </c>
      <c r="J238" s="7" t="s">
        <v>1097</v>
      </c>
    </row>
    <row r="239" spans="1:10" x14ac:dyDescent="0.3">
      <c r="A239" s="7" t="s">
        <v>1098</v>
      </c>
      <c r="B239" s="7" t="s">
        <v>11</v>
      </c>
      <c r="C239" s="7" t="s">
        <v>1099</v>
      </c>
      <c r="D239" s="7" t="s">
        <v>1096</v>
      </c>
      <c r="E239" s="7" t="s">
        <v>78</v>
      </c>
      <c r="F239" s="8">
        <v>44431</v>
      </c>
      <c r="G239" s="7">
        <v>2021</v>
      </c>
      <c r="H239" s="7" t="s">
        <v>46</v>
      </c>
      <c r="I239" s="7" t="s">
        <v>278</v>
      </c>
      <c r="J239" s="7" t="s">
        <v>1097</v>
      </c>
    </row>
    <row r="240" spans="1:10" x14ac:dyDescent="0.3">
      <c r="A240" s="7" t="s">
        <v>1100</v>
      </c>
      <c r="B240" s="7" t="s">
        <v>11</v>
      </c>
      <c r="C240" s="7" t="s">
        <v>1101</v>
      </c>
      <c r="D240" s="7" t="s">
        <v>1096</v>
      </c>
      <c r="E240" s="7" t="s">
        <v>78</v>
      </c>
      <c r="F240" s="8">
        <v>44431</v>
      </c>
      <c r="G240" s="7">
        <v>2021</v>
      </c>
      <c r="H240" s="7" t="s">
        <v>46</v>
      </c>
      <c r="I240" s="7" t="s">
        <v>278</v>
      </c>
      <c r="J240" s="7" t="s">
        <v>1097</v>
      </c>
    </row>
    <row r="241" spans="1:10" x14ac:dyDescent="0.3">
      <c r="A241" s="7" t="s">
        <v>1102</v>
      </c>
      <c r="B241" s="7" t="s">
        <v>11</v>
      </c>
      <c r="C241" s="7" t="s">
        <v>1103</v>
      </c>
      <c r="D241" s="7" t="s">
        <v>1096</v>
      </c>
      <c r="E241" s="7" t="s">
        <v>78</v>
      </c>
      <c r="F241" s="8">
        <v>44431</v>
      </c>
      <c r="G241" s="7">
        <v>2021</v>
      </c>
      <c r="H241" s="7" t="s">
        <v>46</v>
      </c>
      <c r="I241" s="7" t="s">
        <v>278</v>
      </c>
      <c r="J241" s="7" t="s">
        <v>1097</v>
      </c>
    </row>
    <row r="242" spans="1:10" x14ac:dyDescent="0.3">
      <c r="A242" s="7" t="s">
        <v>1053</v>
      </c>
      <c r="B242" s="7" t="s">
        <v>11</v>
      </c>
      <c r="C242" s="7" t="s">
        <v>1054</v>
      </c>
      <c r="D242" s="7" t="s">
        <v>1055</v>
      </c>
      <c r="E242" s="7" t="s">
        <v>78</v>
      </c>
      <c r="F242" s="8">
        <v>44431</v>
      </c>
      <c r="G242" s="7">
        <v>2021</v>
      </c>
      <c r="H242" s="7" t="s">
        <v>23</v>
      </c>
      <c r="I242" s="7" t="s">
        <v>431</v>
      </c>
      <c r="J242" s="7" t="s">
        <v>1056</v>
      </c>
    </row>
    <row r="243" spans="1:10" x14ac:dyDescent="0.3">
      <c r="A243" s="7" t="s">
        <v>18450</v>
      </c>
      <c r="B243" s="7" t="s">
        <v>19</v>
      </c>
      <c r="C243" s="7" t="s">
        <v>18451</v>
      </c>
      <c r="D243" s="7" t="s">
        <v>78</v>
      </c>
      <c r="E243" s="7" t="s">
        <v>14</v>
      </c>
      <c r="F243" s="8">
        <v>44429</v>
      </c>
      <c r="G243" s="7">
        <v>2021</v>
      </c>
      <c r="H243" s="7" t="s">
        <v>46</v>
      </c>
      <c r="I243" s="7" t="s">
        <v>310</v>
      </c>
      <c r="J243" s="7" t="s">
        <v>18452</v>
      </c>
    </row>
    <row r="244" spans="1:10" x14ac:dyDescent="0.3">
      <c r="A244" s="7" t="s">
        <v>354</v>
      </c>
      <c r="B244" s="7" t="s">
        <v>19</v>
      </c>
      <c r="C244" s="7" t="s">
        <v>355</v>
      </c>
      <c r="D244" s="7" t="s">
        <v>78</v>
      </c>
      <c r="E244" s="7" t="s">
        <v>79</v>
      </c>
      <c r="F244" s="8">
        <v>44428</v>
      </c>
      <c r="G244" s="7">
        <v>2021</v>
      </c>
      <c r="H244" s="7" t="s">
        <v>23</v>
      </c>
      <c r="I244" s="7" t="s">
        <v>24</v>
      </c>
      <c r="J244" s="7" t="s">
        <v>209</v>
      </c>
    </row>
    <row r="245" spans="1:10" x14ac:dyDescent="0.3">
      <c r="A245" s="7" t="s">
        <v>356</v>
      </c>
      <c r="B245" s="7" t="s">
        <v>19</v>
      </c>
      <c r="C245" s="7" t="s">
        <v>357</v>
      </c>
      <c r="D245" s="7" t="s">
        <v>78</v>
      </c>
      <c r="E245" s="7" t="s">
        <v>79</v>
      </c>
      <c r="F245" s="8">
        <v>44428</v>
      </c>
      <c r="G245" s="7">
        <v>2021</v>
      </c>
      <c r="H245" s="7" t="s">
        <v>23</v>
      </c>
      <c r="I245" s="7" t="s">
        <v>24</v>
      </c>
      <c r="J245" s="7" t="s">
        <v>358</v>
      </c>
    </row>
    <row r="246" spans="1:10" x14ac:dyDescent="0.3">
      <c r="A246" s="7" t="s">
        <v>1057</v>
      </c>
      <c r="B246" s="7" t="s">
        <v>11</v>
      </c>
      <c r="C246" s="7" t="s">
        <v>1058</v>
      </c>
      <c r="D246" s="7" t="s">
        <v>1059</v>
      </c>
      <c r="E246" s="7" t="s">
        <v>78</v>
      </c>
      <c r="F246" s="8">
        <v>44428</v>
      </c>
      <c r="G246" s="7">
        <v>2018</v>
      </c>
      <c r="H246" s="7" t="s">
        <v>46</v>
      </c>
      <c r="I246" s="7" t="s">
        <v>242</v>
      </c>
      <c r="J246" s="7" t="s">
        <v>232</v>
      </c>
    </row>
    <row r="247" spans="1:10" x14ac:dyDescent="0.3">
      <c r="A247" s="7" t="s">
        <v>359</v>
      </c>
      <c r="B247" s="7" t="s">
        <v>19</v>
      </c>
      <c r="C247" s="7" t="s">
        <v>360</v>
      </c>
      <c r="D247" s="7" t="s">
        <v>78</v>
      </c>
      <c r="E247" s="7" t="s">
        <v>79</v>
      </c>
      <c r="F247" s="8">
        <v>44428</v>
      </c>
      <c r="G247" s="7">
        <v>2021</v>
      </c>
      <c r="H247" s="7" t="s">
        <v>34</v>
      </c>
      <c r="I247" s="7" t="s">
        <v>24</v>
      </c>
      <c r="J247" s="7" t="s">
        <v>311</v>
      </c>
    </row>
    <row r="248" spans="1:10" x14ac:dyDescent="0.3">
      <c r="A248" s="7" t="s">
        <v>1091</v>
      </c>
      <c r="B248" s="7" t="s">
        <v>11</v>
      </c>
      <c r="C248" s="7" t="s">
        <v>1092</v>
      </c>
      <c r="D248" s="7" t="s">
        <v>1093</v>
      </c>
      <c r="E248" s="7" t="s">
        <v>78</v>
      </c>
      <c r="F248" s="8">
        <v>44428</v>
      </c>
      <c r="G248" s="7">
        <v>2021</v>
      </c>
      <c r="H248" s="7" t="s">
        <v>23</v>
      </c>
      <c r="I248" s="7" t="s">
        <v>273</v>
      </c>
      <c r="J248" s="7" t="s">
        <v>481</v>
      </c>
    </row>
    <row r="249" spans="1:10" x14ac:dyDescent="0.3">
      <c r="A249" s="7" t="s">
        <v>1066</v>
      </c>
      <c r="B249" s="7" t="s">
        <v>11</v>
      </c>
      <c r="C249" s="7" t="s">
        <v>1067</v>
      </c>
      <c r="D249" s="7" t="s">
        <v>1068</v>
      </c>
      <c r="E249" s="7" t="s">
        <v>14</v>
      </c>
      <c r="F249" s="8">
        <v>44428</v>
      </c>
      <c r="G249" s="7">
        <v>2021</v>
      </c>
      <c r="H249" s="7" t="s">
        <v>272</v>
      </c>
      <c r="I249" s="7" t="s">
        <v>231</v>
      </c>
      <c r="J249" s="7" t="s">
        <v>243</v>
      </c>
    </row>
    <row r="250" spans="1:10" x14ac:dyDescent="0.3">
      <c r="A250" s="7" t="s">
        <v>361</v>
      </c>
      <c r="B250" s="7" t="s">
        <v>19</v>
      </c>
      <c r="C250" s="7" t="s">
        <v>362</v>
      </c>
      <c r="D250" s="7" t="s">
        <v>78</v>
      </c>
      <c r="E250" s="7" t="s">
        <v>79</v>
      </c>
      <c r="F250" s="8">
        <v>44428</v>
      </c>
      <c r="G250" s="7">
        <v>2021</v>
      </c>
      <c r="H250" s="7" t="s">
        <v>23</v>
      </c>
      <c r="I250" s="7" t="s">
        <v>24</v>
      </c>
      <c r="J250" s="7" t="s">
        <v>363</v>
      </c>
    </row>
    <row r="251" spans="1:10" x14ac:dyDescent="0.3">
      <c r="A251" s="7" t="s">
        <v>1150</v>
      </c>
      <c r="B251" s="7" t="s">
        <v>11</v>
      </c>
      <c r="C251" s="7" t="s">
        <v>1151</v>
      </c>
      <c r="D251" s="7" t="s">
        <v>1152</v>
      </c>
      <c r="E251" s="7" t="s">
        <v>78</v>
      </c>
      <c r="F251" s="8">
        <v>44428</v>
      </c>
      <c r="G251" s="7">
        <v>2021</v>
      </c>
      <c r="H251" s="7" t="s">
        <v>58</v>
      </c>
      <c r="I251" s="7" t="s">
        <v>297</v>
      </c>
      <c r="J251" s="7" t="s">
        <v>60</v>
      </c>
    </row>
    <row r="252" spans="1:10" x14ac:dyDescent="0.3">
      <c r="A252" s="7" t="s">
        <v>1153</v>
      </c>
      <c r="B252" s="7" t="s">
        <v>11</v>
      </c>
      <c r="C252" s="7" t="s">
        <v>1154</v>
      </c>
      <c r="D252" s="7" t="s">
        <v>1155</v>
      </c>
      <c r="E252" s="7" t="s">
        <v>78</v>
      </c>
      <c r="F252" s="8">
        <v>44427</v>
      </c>
      <c r="G252" s="7">
        <v>2020</v>
      </c>
      <c r="H252" s="7" t="s">
        <v>34</v>
      </c>
      <c r="I252" s="7" t="s">
        <v>331</v>
      </c>
      <c r="J252" s="7" t="s">
        <v>481</v>
      </c>
    </row>
    <row r="253" spans="1:10" x14ac:dyDescent="0.3">
      <c r="A253" s="7" t="s">
        <v>1104</v>
      </c>
      <c r="B253" s="7" t="s">
        <v>11</v>
      </c>
      <c r="C253" s="7" t="s">
        <v>1105</v>
      </c>
      <c r="D253" s="7" t="s">
        <v>1106</v>
      </c>
      <c r="E253" s="7" t="s">
        <v>14</v>
      </c>
      <c r="F253" s="8">
        <v>44427</v>
      </c>
      <c r="G253" s="7">
        <v>2011</v>
      </c>
      <c r="H253" s="7" t="s">
        <v>15</v>
      </c>
      <c r="I253" s="7" t="s">
        <v>35</v>
      </c>
      <c r="J253" s="7" t="s">
        <v>988</v>
      </c>
    </row>
    <row r="254" spans="1:10" x14ac:dyDescent="0.3">
      <c r="A254" s="7" t="s">
        <v>1156</v>
      </c>
      <c r="B254" s="7" t="s">
        <v>11</v>
      </c>
      <c r="C254" s="7" t="s">
        <v>1157</v>
      </c>
      <c r="D254" s="7" t="s">
        <v>1158</v>
      </c>
      <c r="E254" s="7" t="s">
        <v>78</v>
      </c>
      <c r="F254" s="8">
        <v>44426</v>
      </c>
      <c r="G254" s="7">
        <v>2021</v>
      </c>
      <c r="H254" s="7" t="s">
        <v>23</v>
      </c>
      <c r="I254" s="7" t="s">
        <v>236</v>
      </c>
      <c r="J254" s="7" t="s">
        <v>407</v>
      </c>
    </row>
    <row r="255" spans="1:10" x14ac:dyDescent="0.3">
      <c r="A255" s="7" t="s">
        <v>1107</v>
      </c>
      <c r="B255" s="7" t="s">
        <v>11</v>
      </c>
      <c r="C255" s="7" t="s">
        <v>1108</v>
      </c>
      <c r="D255" s="7" t="s">
        <v>1109</v>
      </c>
      <c r="E255" s="7" t="s">
        <v>57</v>
      </c>
      <c r="F255" s="8">
        <v>44426</v>
      </c>
      <c r="G255" s="7">
        <v>1995</v>
      </c>
      <c r="H255" s="7" t="s">
        <v>46</v>
      </c>
      <c r="I255" s="7" t="s">
        <v>905</v>
      </c>
      <c r="J255" s="7" t="s">
        <v>481</v>
      </c>
    </row>
    <row r="256" spans="1:10" x14ac:dyDescent="0.3">
      <c r="A256" s="7" t="s">
        <v>18453</v>
      </c>
      <c r="B256" s="7" t="s">
        <v>19</v>
      </c>
      <c r="C256" s="7" t="s">
        <v>18454</v>
      </c>
      <c r="D256" s="7" t="s">
        <v>78</v>
      </c>
      <c r="E256" s="7" t="s">
        <v>14</v>
      </c>
      <c r="F256" s="8">
        <v>44426</v>
      </c>
      <c r="G256" s="7">
        <v>2021</v>
      </c>
      <c r="H256" s="7" t="s">
        <v>106</v>
      </c>
      <c r="I256" s="7" t="s">
        <v>378</v>
      </c>
      <c r="J256" s="7" t="s">
        <v>111</v>
      </c>
    </row>
    <row r="257" spans="1:10" x14ac:dyDescent="0.3">
      <c r="A257" s="7" t="s">
        <v>1159</v>
      </c>
      <c r="B257" s="7" t="s">
        <v>11</v>
      </c>
      <c r="C257" s="7" t="s">
        <v>1160</v>
      </c>
      <c r="D257" s="7" t="s">
        <v>1161</v>
      </c>
      <c r="E257" s="7" t="s">
        <v>78</v>
      </c>
      <c r="F257" s="8">
        <v>44426</v>
      </c>
      <c r="G257" s="7">
        <v>2021</v>
      </c>
      <c r="H257" s="7" t="s">
        <v>23</v>
      </c>
      <c r="I257" s="7" t="s">
        <v>760</v>
      </c>
      <c r="J257" s="7" t="s">
        <v>127</v>
      </c>
    </row>
    <row r="258" spans="1:10" x14ac:dyDescent="0.3">
      <c r="A258" s="7" t="s">
        <v>1165</v>
      </c>
      <c r="B258" s="7" t="s">
        <v>11</v>
      </c>
      <c r="C258" s="7" t="s">
        <v>1166</v>
      </c>
      <c r="D258" s="7" t="s">
        <v>1167</v>
      </c>
      <c r="E258" s="7" t="s">
        <v>78</v>
      </c>
      <c r="F258" s="8">
        <v>44426</v>
      </c>
      <c r="G258" s="7">
        <v>2020</v>
      </c>
      <c r="H258" s="7" t="s">
        <v>46</v>
      </c>
      <c r="I258" s="7" t="s">
        <v>1168</v>
      </c>
      <c r="J258" s="7" t="s">
        <v>66</v>
      </c>
    </row>
    <row r="259" spans="1:10" x14ac:dyDescent="0.3">
      <c r="A259" s="7" t="s">
        <v>1113</v>
      </c>
      <c r="B259" s="7" t="s">
        <v>11</v>
      </c>
      <c r="C259" s="7" t="s">
        <v>1114</v>
      </c>
      <c r="D259" s="7" t="s">
        <v>1109</v>
      </c>
      <c r="E259" s="7" t="s">
        <v>57</v>
      </c>
      <c r="F259" s="8">
        <v>44426</v>
      </c>
      <c r="G259" s="7">
        <v>2015</v>
      </c>
      <c r="H259" s="7" t="s">
        <v>46</v>
      </c>
      <c r="I259" s="7" t="s">
        <v>938</v>
      </c>
      <c r="J259" s="7" t="s">
        <v>481</v>
      </c>
    </row>
    <row r="260" spans="1:10" x14ac:dyDescent="0.3">
      <c r="A260" s="7" t="s">
        <v>1162</v>
      </c>
      <c r="B260" s="7" t="s">
        <v>11</v>
      </c>
      <c r="C260" s="7" t="s">
        <v>1163</v>
      </c>
      <c r="D260" s="7" t="s">
        <v>1164</v>
      </c>
      <c r="E260" s="7" t="s">
        <v>78</v>
      </c>
      <c r="F260" s="8">
        <v>44426</v>
      </c>
      <c r="G260" s="7">
        <v>2020</v>
      </c>
      <c r="H260" s="7" t="s">
        <v>23</v>
      </c>
      <c r="I260" s="7" t="s">
        <v>421</v>
      </c>
      <c r="J260" s="7" t="s">
        <v>472</v>
      </c>
    </row>
    <row r="261" spans="1:10" x14ac:dyDescent="0.3">
      <c r="A261" s="7" t="s">
        <v>1110</v>
      </c>
      <c r="B261" s="7" t="s">
        <v>11</v>
      </c>
      <c r="C261" s="7" t="s">
        <v>1111</v>
      </c>
      <c r="D261" s="7" t="s">
        <v>1112</v>
      </c>
      <c r="E261" s="7" t="s">
        <v>57</v>
      </c>
      <c r="F261" s="8">
        <v>44426</v>
      </c>
      <c r="G261" s="7">
        <v>2018</v>
      </c>
      <c r="H261" s="7" t="s">
        <v>34</v>
      </c>
      <c r="I261" s="7" t="s">
        <v>691</v>
      </c>
      <c r="J261" s="7" t="s">
        <v>472</v>
      </c>
    </row>
    <row r="262" spans="1:10" x14ac:dyDescent="0.3">
      <c r="A262" s="7" t="s">
        <v>364</v>
      </c>
      <c r="B262" s="7" t="s">
        <v>19</v>
      </c>
      <c r="C262" s="7" t="s">
        <v>365</v>
      </c>
      <c r="D262" s="7" t="s">
        <v>78</v>
      </c>
      <c r="E262" s="7" t="s">
        <v>79</v>
      </c>
      <c r="F262" s="8">
        <v>44426</v>
      </c>
      <c r="G262" s="7">
        <v>2020</v>
      </c>
      <c r="H262" s="7" t="s">
        <v>23</v>
      </c>
      <c r="I262" s="7" t="s">
        <v>24</v>
      </c>
      <c r="J262" s="7" t="s">
        <v>366</v>
      </c>
    </row>
    <row r="263" spans="1:10" x14ac:dyDescent="0.3">
      <c r="A263" s="7" t="s">
        <v>1115</v>
      </c>
      <c r="B263" s="7" t="s">
        <v>11</v>
      </c>
      <c r="C263" s="7" t="s">
        <v>1116</v>
      </c>
      <c r="D263" s="7" t="s">
        <v>32</v>
      </c>
      <c r="E263" s="7" t="s">
        <v>33</v>
      </c>
      <c r="F263" s="8">
        <v>44426</v>
      </c>
      <c r="G263" s="7">
        <v>2021</v>
      </c>
      <c r="H263" s="7" t="s">
        <v>46</v>
      </c>
      <c r="I263" s="7" t="s">
        <v>152</v>
      </c>
      <c r="J263" s="7" t="s">
        <v>144</v>
      </c>
    </row>
    <row r="264" spans="1:10" x14ac:dyDescent="0.3">
      <c r="A264" s="7" t="s">
        <v>1121</v>
      </c>
      <c r="B264" s="7" t="s">
        <v>11</v>
      </c>
      <c r="C264" s="7" t="s">
        <v>1122</v>
      </c>
      <c r="D264" s="7" t="s">
        <v>1123</v>
      </c>
      <c r="E264" s="7" t="s">
        <v>14</v>
      </c>
      <c r="F264" s="8">
        <v>44426</v>
      </c>
      <c r="G264" s="7">
        <v>2021</v>
      </c>
      <c r="H264" s="7" t="s">
        <v>23</v>
      </c>
      <c r="I264" s="7" t="s">
        <v>1124</v>
      </c>
      <c r="J264" s="7" t="s">
        <v>1052</v>
      </c>
    </row>
    <row r="265" spans="1:10" x14ac:dyDescent="0.3">
      <c r="A265" s="7" t="s">
        <v>18455</v>
      </c>
      <c r="B265" s="7" t="s">
        <v>19</v>
      </c>
      <c r="C265" s="7" t="s">
        <v>18456</v>
      </c>
      <c r="D265" s="7" t="s">
        <v>78</v>
      </c>
      <c r="E265" s="7" t="s">
        <v>14</v>
      </c>
      <c r="F265" s="8">
        <v>44424</v>
      </c>
      <c r="G265" s="7">
        <v>2016</v>
      </c>
      <c r="H265" s="7" t="s">
        <v>106</v>
      </c>
      <c r="I265" s="7" t="s">
        <v>172</v>
      </c>
      <c r="J265" s="7" t="s">
        <v>111</v>
      </c>
    </row>
    <row r="266" spans="1:10" x14ac:dyDescent="0.3">
      <c r="A266" s="7" t="s">
        <v>1117</v>
      </c>
      <c r="B266" s="7" t="s">
        <v>11</v>
      </c>
      <c r="C266" s="7" t="s">
        <v>1118</v>
      </c>
      <c r="D266" s="7" t="s">
        <v>1119</v>
      </c>
      <c r="E266" s="7" t="s">
        <v>14</v>
      </c>
      <c r="F266" s="8">
        <v>44424</v>
      </c>
      <c r="G266" s="7">
        <v>2014</v>
      </c>
      <c r="H266" s="7" t="s">
        <v>272</v>
      </c>
      <c r="I266" s="7" t="s">
        <v>218</v>
      </c>
      <c r="J266" s="7" t="s">
        <v>1120</v>
      </c>
    </row>
    <row r="267" spans="1:10" x14ac:dyDescent="0.3">
      <c r="A267" s="7" t="s">
        <v>18457</v>
      </c>
      <c r="B267" s="7" t="s">
        <v>19</v>
      </c>
      <c r="C267" s="7" t="s">
        <v>18458</v>
      </c>
      <c r="D267" s="7" t="s">
        <v>78</v>
      </c>
      <c r="E267" s="7" t="s">
        <v>290</v>
      </c>
      <c r="F267" s="8">
        <v>44423</v>
      </c>
      <c r="G267" s="7">
        <v>2018</v>
      </c>
      <c r="H267" s="7" t="s">
        <v>46</v>
      </c>
      <c r="I267" s="7" t="s">
        <v>24</v>
      </c>
      <c r="J267" s="7" t="s">
        <v>1369</v>
      </c>
    </row>
    <row r="268" spans="1:10" x14ac:dyDescent="0.3">
      <c r="A268" s="7" t="s">
        <v>18459</v>
      </c>
      <c r="B268" s="7" t="s">
        <v>19</v>
      </c>
      <c r="C268" s="7" t="s">
        <v>18460</v>
      </c>
      <c r="D268" s="7" t="s">
        <v>78</v>
      </c>
      <c r="E268" s="7" t="s">
        <v>57</v>
      </c>
      <c r="F268" s="8">
        <v>44423</v>
      </c>
      <c r="G268" s="7">
        <v>2020</v>
      </c>
      <c r="H268" s="7" t="s">
        <v>23</v>
      </c>
      <c r="I268" s="7" t="s">
        <v>24</v>
      </c>
      <c r="J268" s="7" t="s">
        <v>311</v>
      </c>
    </row>
    <row r="269" spans="1:10" x14ac:dyDescent="0.3">
      <c r="A269" s="7" t="s">
        <v>1127</v>
      </c>
      <c r="B269" s="7" t="s">
        <v>11</v>
      </c>
      <c r="C269" s="7" t="s">
        <v>1128</v>
      </c>
      <c r="D269" s="7" t="s">
        <v>581</v>
      </c>
      <c r="E269" s="7" t="s">
        <v>1129</v>
      </c>
      <c r="F269" s="8">
        <v>44423</v>
      </c>
      <c r="G269" s="7">
        <v>1993</v>
      </c>
      <c r="H269" s="7" t="s">
        <v>272</v>
      </c>
      <c r="I269" s="7" t="s">
        <v>630</v>
      </c>
      <c r="J269" s="7" t="s">
        <v>1130</v>
      </c>
    </row>
    <row r="270" spans="1:10" x14ac:dyDescent="0.3">
      <c r="A270" s="7" t="s">
        <v>1060</v>
      </c>
      <c r="B270" s="7" t="s">
        <v>11</v>
      </c>
      <c r="C270" s="7" t="s">
        <v>1061</v>
      </c>
      <c r="D270" s="7" t="s">
        <v>1062</v>
      </c>
      <c r="E270" s="7" t="s">
        <v>372</v>
      </c>
      <c r="F270" s="8">
        <v>44423</v>
      </c>
      <c r="G270" s="7">
        <v>2020</v>
      </c>
      <c r="H270" s="7" t="s">
        <v>23</v>
      </c>
      <c r="I270" s="7" t="s">
        <v>152</v>
      </c>
      <c r="J270" s="7" t="s">
        <v>66</v>
      </c>
    </row>
    <row r="271" spans="1:10" x14ac:dyDescent="0.3">
      <c r="A271" s="7" t="s">
        <v>18461</v>
      </c>
      <c r="B271" s="7" t="s">
        <v>19</v>
      </c>
      <c r="C271" s="7" t="s">
        <v>18462</v>
      </c>
      <c r="D271" s="7" t="s">
        <v>78</v>
      </c>
      <c r="E271" s="7" t="s">
        <v>771</v>
      </c>
      <c r="F271" s="8">
        <v>44423</v>
      </c>
      <c r="G271" s="7">
        <v>2015</v>
      </c>
      <c r="H271" s="7" t="s">
        <v>58</v>
      </c>
      <c r="I271" s="7" t="s">
        <v>172</v>
      </c>
      <c r="J271" s="7" t="s">
        <v>111</v>
      </c>
    </row>
    <row r="272" spans="1:10" x14ac:dyDescent="0.3">
      <c r="A272" s="7" t="s">
        <v>1171</v>
      </c>
      <c r="B272" s="7" t="s">
        <v>11</v>
      </c>
      <c r="C272" s="7" t="s">
        <v>1172</v>
      </c>
      <c r="D272" s="7" t="s">
        <v>1173</v>
      </c>
      <c r="E272" s="7" t="s">
        <v>771</v>
      </c>
      <c r="F272" s="8">
        <v>44421</v>
      </c>
      <c r="G272" s="7">
        <v>2021</v>
      </c>
      <c r="H272" s="7" t="s">
        <v>23</v>
      </c>
      <c r="I272" s="7" t="s">
        <v>231</v>
      </c>
      <c r="J272" s="7" t="s">
        <v>274</v>
      </c>
    </row>
    <row r="273" spans="1:10" x14ac:dyDescent="0.3">
      <c r="A273" s="7" t="s">
        <v>18463</v>
      </c>
      <c r="B273" s="7" t="s">
        <v>19</v>
      </c>
      <c r="C273" s="7" t="s">
        <v>18464</v>
      </c>
      <c r="D273" s="7" t="s">
        <v>78</v>
      </c>
      <c r="E273" s="7" t="s">
        <v>14</v>
      </c>
      <c r="F273" s="8">
        <v>44421</v>
      </c>
      <c r="G273" s="7">
        <v>2021</v>
      </c>
      <c r="H273" s="7" t="s">
        <v>23</v>
      </c>
      <c r="I273" s="7" t="s">
        <v>24</v>
      </c>
      <c r="J273" s="7" t="s">
        <v>29</v>
      </c>
    </row>
    <row r="274" spans="1:10" x14ac:dyDescent="0.3">
      <c r="A274" s="7" t="s">
        <v>18467</v>
      </c>
      <c r="B274" s="7" t="s">
        <v>19</v>
      </c>
      <c r="C274" s="7" t="s">
        <v>18468</v>
      </c>
      <c r="D274" s="7" t="s">
        <v>78</v>
      </c>
      <c r="E274" s="7" t="s">
        <v>14</v>
      </c>
      <c r="F274" s="8">
        <v>44421</v>
      </c>
      <c r="G274" s="7">
        <v>2021</v>
      </c>
      <c r="H274" s="7" t="s">
        <v>58</v>
      </c>
      <c r="I274" s="7" t="s">
        <v>378</v>
      </c>
      <c r="J274" s="7" t="s">
        <v>111</v>
      </c>
    </row>
    <row r="275" spans="1:10" x14ac:dyDescent="0.3">
      <c r="A275" s="7" t="s">
        <v>1178</v>
      </c>
      <c r="B275" s="7" t="s">
        <v>19</v>
      </c>
      <c r="C275" s="7" t="s">
        <v>1179</v>
      </c>
      <c r="D275" s="7" t="s">
        <v>1180</v>
      </c>
      <c r="E275" s="7" t="s">
        <v>22</v>
      </c>
      <c r="F275" s="8">
        <v>44421</v>
      </c>
      <c r="G275" s="7">
        <v>2021</v>
      </c>
      <c r="H275" s="7" t="s">
        <v>23</v>
      </c>
      <c r="I275" s="7" t="s">
        <v>24</v>
      </c>
      <c r="J275" s="7" t="s">
        <v>366</v>
      </c>
    </row>
    <row r="276" spans="1:10" x14ac:dyDescent="0.3">
      <c r="A276" s="7" t="s">
        <v>18469</v>
      </c>
      <c r="B276" s="7" t="s">
        <v>19</v>
      </c>
      <c r="C276" s="7" t="s">
        <v>18470</v>
      </c>
      <c r="D276" s="7" t="s">
        <v>78</v>
      </c>
      <c r="E276" s="7" t="s">
        <v>14</v>
      </c>
      <c r="F276" s="8">
        <v>44421</v>
      </c>
      <c r="G276" s="7">
        <v>2021</v>
      </c>
      <c r="H276" s="7" t="s">
        <v>23</v>
      </c>
      <c r="I276" s="7" t="s">
        <v>1578</v>
      </c>
      <c r="J276" s="7" t="s">
        <v>363</v>
      </c>
    </row>
    <row r="277" spans="1:10" x14ac:dyDescent="0.3">
      <c r="A277" s="7" t="s">
        <v>18471</v>
      </c>
      <c r="B277" s="7" t="s">
        <v>19</v>
      </c>
      <c r="C277" s="7" t="s">
        <v>18472</v>
      </c>
      <c r="D277" s="7" t="s">
        <v>78</v>
      </c>
      <c r="E277" s="7" t="s">
        <v>687</v>
      </c>
      <c r="F277" s="8">
        <v>44421</v>
      </c>
      <c r="G277" s="7">
        <v>2021</v>
      </c>
      <c r="H277" s="7" t="s">
        <v>23</v>
      </c>
      <c r="I277" s="7" t="s">
        <v>24</v>
      </c>
      <c r="J277" s="7" t="s">
        <v>197</v>
      </c>
    </row>
    <row r="278" spans="1:10" x14ac:dyDescent="0.3">
      <c r="A278" s="7" t="s">
        <v>1185</v>
      </c>
      <c r="B278" s="7" t="s">
        <v>19</v>
      </c>
      <c r="C278" s="7" t="s">
        <v>1186</v>
      </c>
      <c r="D278" s="7" t="s">
        <v>1187</v>
      </c>
      <c r="E278" s="7" t="s">
        <v>416</v>
      </c>
      <c r="F278" s="8">
        <v>44421</v>
      </c>
      <c r="G278" s="7">
        <v>2021</v>
      </c>
      <c r="H278" s="7" t="s">
        <v>23</v>
      </c>
      <c r="I278" s="7" t="s">
        <v>172</v>
      </c>
      <c r="J278" s="7" t="s">
        <v>442</v>
      </c>
    </row>
    <row r="279" spans="1:10" x14ac:dyDescent="0.3">
      <c r="A279" s="7" t="s">
        <v>18473</v>
      </c>
      <c r="B279" s="7" t="s">
        <v>19</v>
      </c>
      <c r="C279" s="7" t="s">
        <v>18474</v>
      </c>
      <c r="D279" s="7" t="s">
        <v>78</v>
      </c>
      <c r="E279" s="7" t="s">
        <v>18475</v>
      </c>
      <c r="F279" s="8">
        <v>44420</v>
      </c>
      <c r="G279" s="7">
        <v>2021</v>
      </c>
      <c r="H279" s="7" t="s">
        <v>46</v>
      </c>
      <c r="I279" s="7" t="s">
        <v>24</v>
      </c>
      <c r="J279" s="7" t="s">
        <v>3165</v>
      </c>
    </row>
    <row r="280" spans="1:10" x14ac:dyDescent="0.3">
      <c r="A280" s="7" t="s">
        <v>1191</v>
      </c>
      <c r="B280" s="7" t="s">
        <v>11</v>
      </c>
      <c r="C280" s="7" t="s">
        <v>1192</v>
      </c>
      <c r="D280" s="7" t="s">
        <v>1193</v>
      </c>
      <c r="E280" s="7" t="s">
        <v>1194</v>
      </c>
      <c r="F280" s="8">
        <v>44420</v>
      </c>
      <c r="G280" s="7">
        <v>2021</v>
      </c>
      <c r="H280" s="7" t="s">
        <v>23</v>
      </c>
      <c r="I280" s="7" t="s">
        <v>1195</v>
      </c>
      <c r="J280" s="7" t="s">
        <v>767</v>
      </c>
    </row>
    <row r="281" spans="1:10" x14ac:dyDescent="0.3">
      <c r="A281" s="7" t="s">
        <v>1196</v>
      </c>
      <c r="B281" s="7" t="s">
        <v>11</v>
      </c>
      <c r="C281" s="7" t="s">
        <v>1197</v>
      </c>
      <c r="D281" s="7" t="s">
        <v>1198</v>
      </c>
      <c r="E281" s="7" t="s">
        <v>14</v>
      </c>
      <c r="F281" s="8">
        <v>44420</v>
      </c>
      <c r="G281" s="7">
        <v>2021</v>
      </c>
      <c r="H281" s="7" t="s">
        <v>34</v>
      </c>
      <c r="I281" s="7" t="s">
        <v>1199</v>
      </c>
      <c r="J281" s="7" t="s">
        <v>1200</v>
      </c>
    </row>
    <row r="282" spans="1:10" x14ac:dyDescent="0.3">
      <c r="A282" s="7" t="s">
        <v>18476</v>
      </c>
      <c r="B282" s="7" t="s">
        <v>19</v>
      </c>
      <c r="C282" s="7" t="s">
        <v>18477</v>
      </c>
      <c r="D282" s="7" t="s">
        <v>78</v>
      </c>
      <c r="E282" s="7" t="s">
        <v>14</v>
      </c>
      <c r="F282" s="8">
        <v>44419</v>
      </c>
      <c r="G282" s="7">
        <v>2021</v>
      </c>
      <c r="H282" s="7" t="s">
        <v>34</v>
      </c>
      <c r="I282" s="7" t="s">
        <v>24</v>
      </c>
      <c r="J282" s="7" t="s">
        <v>173</v>
      </c>
    </row>
    <row r="283" spans="1:10" x14ac:dyDescent="0.3">
      <c r="A283" s="7" t="s">
        <v>1203</v>
      </c>
      <c r="B283" s="7" t="s">
        <v>11</v>
      </c>
      <c r="C283" s="7" t="s">
        <v>1204</v>
      </c>
      <c r="D283" s="7" t="s">
        <v>1205</v>
      </c>
      <c r="E283" s="7" t="s">
        <v>372</v>
      </c>
      <c r="F283" s="8">
        <v>44419</v>
      </c>
      <c r="G283" s="7">
        <v>2016</v>
      </c>
      <c r="H283" s="7" t="s">
        <v>46</v>
      </c>
      <c r="I283" s="7" t="s">
        <v>732</v>
      </c>
      <c r="J283" s="7" t="s">
        <v>223</v>
      </c>
    </row>
    <row r="284" spans="1:10" x14ac:dyDescent="0.3">
      <c r="A284" s="7" t="s">
        <v>1206</v>
      </c>
      <c r="B284" s="7" t="s">
        <v>11</v>
      </c>
      <c r="C284" s="7" t="s">
        <v>1207</v>
      </c>
      <c r="D284" s="7" t="s">
        <v>1208</v>
      </c>
      <c r="E284" s="7" t="s">
        <v>1209</v>
      </c>
      <c r="F284" s="8">
        <v>44419</v>
      </c>
      <c r="G284" s="7">
        <v>2020</v>
      </c>
      <c r="H284" s="7" t="s">
        <v>23</v>
      </c>
      <c r="I284" s="7" t="s">
        <v>65</v>
      </c>
      <c r="J284" s="7" t="s">
        <v>41</v>
      </c>
    </row>
    <row r="285" spans="1:10" x14ac:dyDescent="0.3">
      <c r="A285" s="7" t="s">
        <v>1210</v>
      </c>
      <c r="B285" s="7" t="s">
        <v>11</v>
      </c>
      <c r="C285" s="7" t="s">
        <v>1211</v>
      </c>
      <c r="D285" s="7" t="s">
        <v>1212</v>
      </c>
      <c r="E285" s="7" t="s">
        <v>1213</v>
      </c>
      <c r="F285" s="8">
        <v>44419</v>
      </c>
      <c r="G285" s="7">
        <v>2021</v>
      </c>
      <c r="H285" s="7" t="s">
        <v>15</v>
      </c>
      <c r="I285" s="7" t="s">
        <v>16</v>
      </c>
      <c r="J285" s="7" t="s">
        <v>127</v>
      </c>
    </row>
    <row r="286" spans="1:10" x14ac:dyDescent="0.3">
      <c r="A286" s="7" t="s">
        <v>1214</v>
      </c>
      <c r="B286" s="7" t="s">
        <v>11</v>
      </c>
      <c r="C286" s="7" t="s">
        <v>1215</v>
      </c>
      <c r="D286" s="7" t="s">
        <v>1216</v>
      </c>
      <c r="E286" s="7" t="s">
        <v>45</v>
      </c>
      <c r="F286" s="8">
        <v>44419</v>
      </c>
      <c r="G286" s="7">
        <v>2021</v>
      </c>
      <c r="H286" s="7" t="s">
        <v>46</v>
      </c>
      <c r="I286" s="7" t="s">
        <v>586</v>
      </c>
      <c r="J286" s="7" t="s">
        <v>493</v>
      </c>
    </row>
    <row r="287" spans="1:10" x14ac:dyDescent="0.3">
      <c r="A287" s="7" t="s">
        <v>1217</v>
      </c>
      <c r="B287" s="7" t="s">
        <v>11</v>
      </c>
      <c r="C287" s="7" t="s">
        <v>1218</v>
      </c>
      <c r="D287" s="7" t="s">
        <v>1219</v>
      </c>
      <c r="E287" s="7" t="s">
        <v>1220</v>
      </c>
      <c r="F287" s="8">
        <v>44419</v>
      </c>
      <c r="G287" s="7">
        <v>2013</v>
      </c>
      <c r="H287" s="7" t="s">
        <v>272</v>
      </c>
      <c r="I287" s="7" t="s">
        <v>619</v>
      </c>
      <c r="J287" s="7" t="s">
        <v>66</v>
      </c>
    </row>
    <row r="288" spans="1:10" x14ac:dyDescent="0.3">
      <c r="A288" s="7" t="s">
        <v>18478</v>
      </c>
      <c r="B288" s="7" t="s">
        <v>19</v>
      </c>
      <c r="C288" s="7" t="s">
        <v>18479</v>
      </c>
      <c r="D288" s="7" t="s">
        <v>78</v>
      </c>
      <c r="E288" s="7" t="s">
        <v>14</v>
      </c>
      <c r="F288" s="8">
        <v>44418</v>
      </c>
      <c r="G288" s="7">
        <v>2021</v>
      </c>
      <c r="H288" s="7" t="s">
        <v>106</v>
      </c>
      <c r="I288" s="7" t="s">
        <v>172</v>
      </c>
      <c r="J288" s="7" t="s">
        <v>111</v>
      </c>
    </row>
    <row r="289" spans="1:10" x14ac:dyDescent="0.3">
      <c r="A289" s="7" t="s">
        <v>1997</v>
      </c>
      <c r="B289" s="7" t="s">
        <v>19</v>
      </c>
      <c r="C289" s="7" t="s">
        <v>1998</v>
      </c>
      <c r="D289" s="7" t="s">
        <v>1999</v>
      </c>
      <c r="E289" s="7" t="s">
        <v>78</v>
      </c>
      <c r="F289" s="8">
        <v>44418</v>
      </c>
      <c r="G289" s="7">
        <v>2021</v>
      </c>
      <c r="H289" s="7" t="s">
        <v>46</v>
      </c>
      <c r="I289" s="7" t="s">
        <v>24</v>
      </c>
      <c r="J289" s="7" t="s">
        <v>189</v>
      </c>
    </row>
    <row r="290" spans="1:10" x14ac:dyDescent="0.3">
      <c r="A290" s="7" t="s">
        <v>18480</v>
      </c>
      <c r="B290" s="7" t="s">
        <v>19</v>
      </c>
      <c r="C290" s="7" t="s">
        <v>18481</v>
      </c>
      <c r="D290" s="7" t="s">
        <v>78</v>
      </c>
      <c r="E290" s="7" t="s">
        <v>1194</v>
      </c>
      <c r="F290" s="8">
        <v>44418</v>
      </c>
      <c r="G290" s="7">
        <v>2018</v>
      </c>
      <c r="H290" s="7" t="s">
        <v>23</v>
      </c>
      <c r="I290" s="7" t="s">
        <v>24</v>
      </c>
      <c r="J290" s="7" t="s">
        <v>197</v>
      </c>
    </row>
    <row r="291" spans="1:10" x14ac:dyDescent="0.3">
      <c r="A291" s="7" t="s">
        <v>18482</v>
      </c>
      <c r="B291" s="7" t="s">
        <v>19</v>
      </c>
      <c r="C291" s="7" t="s">
        <v>18483</v>
      </c>
      <c r="D291" s="7" t="s">
        <v>78</v>
      </c>
      <c r="E291" s="7" t="s">
        <v>1629</v>
      </c>
      <c r="F291" s="8">
        <v>44418</v>
      </c>
      <c r="G291" s="7">
        <v>2019</v>
      </c>
      <c r="H291" s="7" t="s">
        <v>46</v>
      </c>
      <c r="I291" s="7" t="s">
        <v>24</v>
      </c>
      <c r="J291" s="7" t="s">
        <v>498</v>
      </c>
    </row>
    <row r="292" spans="1:10" x14ac:dyDescent="0.3">
      <c r="A292" s="7" t="s">
        <v>1256</v>
      </c>
      <c r="B292" s="7" t="s">
        <v>11</v>
      </c>
      <c r="C292" s="7" t="s">
        <v>1257</v>
      </c>
      <c r="D292" s="7" t="s">
        <v>1258</v>
      </c>
      <c r="E292" s="7" t="s">
        <v>14</v>
      </c>
      <c r="F292" s="8">
        <v>44418</v>
      </c>
      <c r="G292" s="7">
        <v>2021</v>
      </c>
      <c r="H292" s="7" t="s">
        <v>23</v>
      </c>
      <c r="I292" s="7" t="s">
        <v>1051</v>
      </c>
      <c r="J292" s="7" t="s">
        <v>458</v>
      </c>
    </row>
    <row r="293" spans="1:10" x14ac:dyDescent="0.3">
      <c r="A293" s="7" t="s">
        <v>18484</v>
      </c>
      <c r="B293" s="7" t="s">
        <v>19</v>
      </c>
      <c r="C293" s="7" t="s">
        <v>18485</v>
      </c>
      <c r="D293" s="7" t="s">
        <v>78</v>
      </c>
      <c r="E293" s="7" t="s">
        <v>290</v>
      </c>
      <c r="F293" s="8">
        <v>44417</v>
      </c>
      <c r="G293" s="7">
        <v>2021</v>
      </c>
      <c r="H293" s="7" t="s">
        <v>46</v>
      </c>
      <c r="I293" s="7" t="s">
        <v>24</v>
      </c>
      <c r="J293" s="7" t="s">
        <v>455</v>
      </c>
    </row>
    <row r="294" spans="1:10" x14ac:dyDescent="0.3">
      <c r="A294" s="7" t="s">
        <v>1261</v>
      </c>
      <c r="B294" s="7" t="s">
        <v>11</v>
      </c>
      <c r="C294" s="7" t="s">
        <v>1262</v>
      </c>
      <c r="D294" s="7" t="s">
        <v>1263</v>
      </c>
      <c r="E294" s="7" t="s">
        <v>45</v>
      </c>
      <c r="F294" s="8">
        <v>44416</v>
      </c>
      <c r="G294" s="7">
        <v>2012</v>
      </c>
      <c r="H294" s="7" t="s">
        <v>15</v>
      </c>
      <c r="I294" s="7" t="s">
        <v>264</v>
      </c>
      <c r="J294" s="7" t="s">
        <v>587</v>
      </c>
    </row>
    <row r="295" spans="1:10" x14ac:dyDescent="0.3">
      <c r="A295" s="7" t="s">
        <v>1264</v>
      </c>
      <c r="B295" s="7" t="s">
        <v>11</v>
      </c>
      <c r="C295" s="7" t="s">
        <v>1265</v>
      </c>
      <c r="D295" s="7" t="s">
        <v>1266</v>
      </c>
      <c r="E295" s="7" t="s">
        <v>247</v>
      </c>
      <c r="F295" s="8">
        <v>44416</v>
      </c>
      <c r="G295" s="7">
        <v>2021</v>
      </c>
      <c r="H295" s="7" t="s">
        <v>23</v>
      </c>
      <c r="I295" s="7" t="s">
        <v>760</v>
      </c>
      <c r="J295" s="7" t="s">
        <v>144</v>
      </c>
    </row>
    <row r="296" spans="1:10" x14ac:dyDescent="0.3">
      <c r="A296" s="7" t="s">
        <v>2000</v>
      </c>
      <c r="B296" s="7" t="s">
        <v>11</v>
      </c>
      <c r="C296" s="7" t="s">
        <v>2001</v>
      </c>
      <c r="D296" s="7" t="s">
        <v>2002</v>
      </c>
      <c r="E296" s="7" t="s">
        <v>78</v>
      </c>
      <c r="F296" s="8">
        <v>44415</v>
      </c>
      <c r="G296" s="7">
        <v>2020</v>
      </c>
      <c r="H296" s="7" t="s">
        <v>34</v>
      </c>
      <c r="I296" s="7" t="s">
        <v>2003</v>
      </c>
      <c r="J296" s="7" t="s">
        <v>555</v>
      </c>
    </row>
    <row r="297" spans="1:10" x14ac:dyDescent="0.3">
      <c r="A297" s="7" t="s">
        <v>1267</v>
      </c>
      <c r="B297" s="7" t="s">
        <v>11</v>
      </c>
      <c r="C297" s="7" t="s">
        <v>1268</v>
      </c>
      <c r="D297" s="7" t="s">
        <v>1269</v>
      </c>
      <c r="E297" s="7" t="s">
        <v>14</v>
      </c>
      <c r="F297" s="8">
        <v>44415</v>
      </c>
      <c r="G297" s="7">
        <v>2021</v>
      </c>
      <c r="H297" s="7" t="s">
        <v>15</v>
      </c>
      <c r="I297" s="7" t="s">
        <v>227</v>
      </c>
      <c r="J297" s="7" t="s">
        <v>676</v>
      </c>
    </row>
    <row r="298" spans="1:10" x14ac:dyDescent="0.3">
      <c r="A298" s="7" t="s">
        <v>18486</v>
      </c>
      <c r="B298" s="7" t="s">
        <v>19</v>
      </c>
      <c r="C298" s="7" t="s">
        <v>18487</v>
      </c>
      <c r="D298" s="7" t="s">
        <v>78</v>
      </c>
      <c r="E298" s="7" t="s">
        <v>7127</v>
      </c>
      <c r="F298" s="8">
        <v>44414</v>
      </c>
      <c r="G298" s="7">
        <v>2021</v>
      </c>
      <c r="H298" s="7" t="s">
        <v>23</v>
      </c>
      <c r="I298" s="7" t="s">
        <v>24</v>
      </c>
      <c r="J298" s="7" t="s">
        <v>18488</v>
      </c>
    </row>
    <row r="299" spans="1:10" x14ac:dyDescent="0.3">
      <c r="A299" s="7" t="s">
        <v>1272</v>
      </c>
      <c r="B299" s="7" t="s">
        <v>19</v>
      </c>
      <c r="C299" s="7" t="s">
        <v>1273</v>
      </c>
      <c r="D299" s="7" t="s">
        <v>1274</v>
      </c>
      <c r="E299" s="7" t="s">
        <v>57</v>
      </c>
      <c r="F299" s="8">
        <v>44414</v>
      </c>
      <c r="G299" s="7">
        <v>2021</v>
      </c>
      <c r="H299" s="7" t="s">
        <v>23</v>
      </c>
      <c r="I299" s="7" t="s">
        <v>24</v>
      </c>
      <c r="J299" s="7" t="s">
        <v>1275</v>
      </c>
    </row>
    <row r="300" spans="1:10" x14ac:dyDescent="0.3">
      <c r="A300" s="7" t="s">
        <v>1276</v>
      </c>
      <c r="B300" s="7" t="s">
        <v>11</v>
      </c>
      <c r="C300" s="7" t="s">
        <v>1277</v>
      </c>
      <c r="D300" s="7" t="s">
        <v>1278</v>
      </c>
      <c r="E300" s="7" t="s">
        <v>372</v>
      </c>
      <c r="F300" s="8">
        <v>44414</v>
      </c>
      <c r="G300" s="7">
        <v>2020</v>
      </c>
      <c r="H300" s="7" t="s">
        <v>23</v>
      </c>
      <c r="I300" s="7" t="s">
        <v>273</v>
      </c>
      <c r="J300" s="7" t="s">
        <v>472</v>
      </c>
    </row>
    <row r="301" spans="1:10" x14ac:dyDescent="0.3">
      <c r="A301" s="7" t="s">
        <v>1279</v>
      </c>
      <c r="B301" s="7" t="s">
        <v>11</v>
      </c>
      <c r="C301" s="7" t="s">
        <v>1280</v>
      </c>
      <c r="D301" s="7" t="s">
        <v>1281</v>
      </c>
      <c r="E301" s="7" t="s">
        <v>22</v>
      </c>
      <c r="F301" s="8">
        <v>44414</v>
      </c>
      <c r="G301" s="7">
        <v>2021</v>
      </c>
      <c r="H301" s="7" t="s">
        <v>46</v>
      </c>
      <c r="I301" s="7" t="s">
        <v>331</v>
      </c>
      <c r="J301" s="7" t="s">
        <v>1282</v>
      </c>
    </row>
    <row r="302" spans="1:10" x14ac:dyDescent="0.3">
      <c r="A302" s="7" t="s">
        <v>1283</v>
      </c>
      <c r="B302" s="7" t="s">
        <v>11</v>
      </c>
      <c r="C302" s="7" t="s">
        <v>1284</v>
      </c>
      <c r="D302" s="7" t="s">
        <v>1285</v>
      </c>
      <c r="E302" s="7" t="s">
        <v>741</v>
      </c>
      <c r="F302" s="8">
        <v>44414</v>
      </c>
      <c r="G302" s="7">
        <v>2021</v>
      </c>
      <c r="H302" s="7" t="s">
        <v>119</v>
      </c>
      <c r="I302" s="7" t="s">
        <v>300</v>
      </c>
      <c r="J302" s="7" t="s">
        <v>70</v>
      </c>
    </row>
    <row r="303" spans="1:10" x14ac:dyDescent="0.3">
      <c r="A303" s="7" t="s">
        <v>1286</v>
      </c>
      <c r="B303" s="7" t="s">
        <v>11</v>
      </c>
      <c r="C303" s="7" t="s">
        <v>1287</v>
      </c>
      <c r="D303" s="7" t="s">
        <v>1288</v>
      </c>
      <c r="E303" s="7" t="s">
        <v>57</v>
      </c>
      <c r="F303" s="8">
        <v>44413</v>
      </c>
      <c r="G303" s="7">
        <v>2013</v>
      </c>
      <c r="H303" s="7" t="s">
        <v>46</v>
      </c>
      <c r="I303" s="7" t="s">
        <v>905</v>
      </c>
      <c r="J303" s="7" t="s">
        <v>889</v>
      </c>
    </row>
    <row r="304" spans="1:10" x14ac:dyDescent="0.3">
      <c r="A304" s="7" t="s">
        <v>1289</v>
      </c>
      <c r="B304" s="7" t="s">
        <v>11</v>
      </c>
      <c r="C304" s="7" t="s">
        <v>1290</v>
      </c>
      <c r="D304" s="7" t="s">
        <v>1291</v>
      </c>
      <c r="E304" s="7" t="s">
        <v>33</v>
      </c>
      <c r="F304" s="8">
        <v>44413</v>
      </c>
      <c r="G304" s="7">
        <v>2013</v>
      </c>
      <c r="H304" s="7" t="s">
        <v>23</v>
      </c>
      <c r="I304" s="7" t="s">
        <v>1292</v>
      </c>
      <c r="J304" s="7" t="s">
        <v>127</v>
      </c>
    </row>
    <row r="305" spans="1:10" x14ac:dyDescent="0.3">
      <c r="A305" s="7" t="s">
        <v>1293</v>
      </c>
      <c r="B305" s="7" t="s">
        <v>11</v>
      </c>
      <c r="C305" s="7" t="s">
        <v>1294</v>
      </c>
      <c r="D305" s="7" t="s">
        <v>1295</v>
      </c>
      <c r="E305" s="7" t="s">
        <v>687</v>
      </c>
      <c r="F305" s="8">
        <v>44413</v>
      </c>
      <c r="G305" s="7">
        <v>1985</v>
      </c>
      <c r="H305" s="7" t="s">
        <v>23</v>
      </c>
      <c r="I305" s="7" t="s">
        <v>340</v>
      </c>
      <c r="J305" s="7" t="s">
        <v>1296</v>
      </c>
    </row>
    <row r="306" spans="1:10" x14ac:dyDescent="0.3">
      <c r="A306" s="7" t="s">
        <v>1297</v>
      </c>
      <c r="B306" s="7" t="s">
        <v>11</v>
      </c>
      <c r="C306" s="7" t="s">
        <v>1298</v>
      </c>
      <c r="D306" s="7" t="s">
        <v>1299</v>
      </c>
      <c r="E306" s="7" t="s">
        <v>45</v>
      </c>
      <c r="F306" s="8">
        <v>44413</v>
      </c>
      <c r="G306" s="7">
        <v>2021</v>
      </c>
      <c r="H306" s="7" t="s">
        <v>46</v>
      </c>
      <c r="I306" s="7" t="s">
        <v>152</v>
      </c>
      <c r="J306" s="7" t="s">
        <v>17</v>
      </c>
    </row>
    <row r="307" spans="1:10" x14ac:dyDescent="0.3">
      <c r="A307" s="7" t="s">
        <v>1300</v>
      </c>
      <c r="B307" s="7" t="s">
        <v>11</v>
      </c>
      <c r="C307" s="7" t="s">
        <v>1301</v>
      </c>
      <c r="D307" s="7" t="s">
        <v>1302</v>
      </c>
      <c r="E307" s="7" t="s">
        <v>687</v>
      </c>
      <c r="F307" s="8">
        <v>44413</v>
      </c>
      <c r="G307" s="7">
        <v>1993</v>
      </c>
      <c r="H307" s="7" t="s">
        <v>23</v>
      </c>
      <c r="I307" s="7" t="s">
        <v>254</v>
      </c>
      <c r="J307" s="7" t="s">
        <v>1303</v>
      </c>
    </row>
    <row r="308" spans="1:10" x14ac:dyDescent="0.3">
      <c r="A308" s="7" t="s">
        <v>1325</v>
      </c>
      <c r="B308" s="7" t="s">
        <v>11</v>
      </c>
      <c r="C308" s="7" t="s">
        <v>1326</v>
      </c>
      <c r="D308" s="7" t="s">
        <v>1327</v>
      </c>
      <c r="E308" s="7" t="s">
        <v>372</v>
      </c>
      <c r="F308" s="8">
        <v>44412</v>
      </c>
      <c r="G308" s="7">
        <v>2016</v>
      </c>
      <c r="H308" s="7" t="s">
        <v>34</v>
      </c>
      <c r="I308" s="7" t="s">
        <v>603</v>
      </c>
      <c r="J308" s="7" t="s">
        <v>66</v>
      </c>
    </row>
    <row r="309" spans="1:10" x14ac:dyDescent="0.3">
      <c r="A309" s="7" t="s">
        <v>1328</v>
      </c>
      <c r="B309" s="7" t="s">
        <v>11</v>
      </c>
      <c r="C309" s="7" t="s">
        <v>1329</v>
      </c>
      <c r="D309" s="7" t="s">
        <v>1330</v>
      </c>
      <c r="E309" s="7" t="s">
        <v>14</v>
      </c>
      <c r="F309" s="8">
        <v>44412</v>
      </c>
      <c r="G309" s="7">
        <v>2021</v>
      </c>
      <c r="H309" s="7" t="s">
        <v>23</v>
      </c>
      <c r="I309" s="7" t="s">
        <v>273</v>
      </c>
      <c r="J309" s="7" t="s">
        <v>1038</v>
      </c>
    </row>
    <row r="310" spans="1:10" x14ac:dyDescent="0.3">
      <c r="A310" s="7" t="s">
        <v>1331</v>
      </c>
      <c r="B310" s="7" t="s">
        <v>11</v>
      </c>
      <c r="C310" s="7" t="s">
        <v>1332</v>
      </c>
      <c r="D310" s="7" t="s">
        <v>1333</v>
      </c>
      <c r="E310" s="7" t="s">
        <v>14</v>
      </c>
      <c r="F310" s="8">
        <v>44412</v>
      </c>
      <c r="G310" s="7">
        <v>2012</v>
      </c>
      <c r="H310" s="7" t="s">
        <v>23</v>
      </c>
      <c r="I310" s="7" t="s">
        <v>273</v>
      </c>
      <c r="J310" s="7" t="s">
        <v>86</v>
      </c>
    </row>
    <row r="311" spans="1:10" x14ac:dyDescent="0.3">
      <c r="A311" s="7" t="s">
        <v>367</v>
      </c>
      <c r="B311" s="7" t="s">
        <v>19</v>
      </c>
      <c r="C311" s="7" t="s">
        <v>368</v>
      </c>
      <c r="D311" s="7" t="s">
        <v>78</v>
      </c>
      <c r="E311" s="7" t="s">
        <v>79</v>
      </c>
      <c r="F311" s="8">
        <v>44412</v>
      </c>
      <c r="G311" s="7">
        <v>2021</v>
      </c>
      <c r="H311" s="7" t="s">
        <v>34</v>
      </c>
      <c r="I311" s="7" t="s">
        <v>310</v>
      </c>
      <c r="J311" s="7" t="s">
        <v>173</v>
      </c>
    </row>
    <row r="312" spans="1:10" x14ac:dyDescent="0.3">
      <c r="A312" s="7" t="s">
        <v>1336</v>
      </c>
      <c r="B312" s="7" t="s">
        <v>19</v>
      </c>
      <c r="C312" s="7" t="s">
        <v>1337</v>
      </c>
      <c r="D312" s="7" t="s">
        <v>1338</v>
      </c>
      <c r="E312" s="7" t="s">
        <v>14</v>
      </c>
      <c r="F312" s="8">
        <v>44412</v>
      </c>
      <c r="G312" s="7">
        <v>2021</v>
      </c>
      <c r="H312" s="7" t="s">
        <v>23</v>
      </c>
      <c r="I312" s="7" t="s">
        <v>24</v>
      </c>
      <c r="J312" s="7" t="s">
        <v>1013</v>
      </c>
    </row>
    <row r="313" spans="1:10" x14ac:dyDescent="0.3">
      <c r="A313" s="7" t="s">
        <v>18489</v>
      </c>
      <c r="B313" s="7" t="s">
        <v>19</v>
      </c>
      <c r="C313" s="7" t="s">
        <v>18490</v>
      </c>
      <c r="D313" s="7" t="s">
        <v>78</v>
      </c>
      <c r="E313" s="7" t="s">
        <v>1209</v>
      </c>
      <c r="F313" s="8">
        <v>44412</v>
      </c>
      <c r="G313" s="7">
        <v>2021</v>
      </c>
      <c r="H313" s="7" t="s">
        <v>23</v>
      </c>
      <c r="I313" s="7" t="s">
        <v>172</v>
      </c>
      <c r="J313" s="7" t="s">
        <v>286</v>
      </c>
    </row>
    <row r="314" spans="1:10" x14ac:dyDescent="0.3">
      <c r="A314" s="7" t="s">
        <v>18491</v>
      </c>
      <c r="B314" s="7" t="s">
        <v>19</v>
      </c>
      <c r="C314" s="7" t="s">
        <v>18492</v>
      </c>
      <c r="D314" s="7" t="s">
        <v>78</v>
      </c>
      <c r="E314" s="7" t="s">
        <v>14</v>
      </c>
      <c r="F314" s="8">
        <v>44412</v>
      </c>
      <c r="G314" s="7">
        <v>2021</v>
      </c>
      <c r="H314" s="7" t="s">
        <v>23</v>
      </c>
      <c r="I314" s="7" t="s">
        <v>24</v>
      </c>
      <c r="J314" s="7" t="s">
        <v>173</v>
      </c>
    </row>
    <row r="315" spans="1:10" x14ac:dyDescent="0.3">
      <c r="A315" s="7" t="s">
        <v>18493</v>
      </c>
      <c r="B315" s="7" t="s">
        <v>19</v>
      </c>
      <c r="C315" s="7" t="s">
        <v>18494</v>
      </c>
      <c r="D315" s="7" t="s">
        <v>78</v>
      </c>
      <c r="E315" s="7" t="s">
        <v>1354</v>
      </c>
      <c r="F315" s="8">
        <v>44411</v>
      </c>
      <c r="G315" s="7">
        <v>2009</v>
      </c>
      <c r="H315" s="7" t="s">
        <v>46</v>
      </c>
      <c r="I315" s="7" t="s">
        <v>24</v>
      </c>
      <c r="J315" s="7" t="s">
        <v>498</v>
      </c>
    </row>
    <row r="316" spans="1:10" x14ac:dyDescent="0.3">
      <c r="A316" s="7" t="s">
        <v>1345</v>
      </c>
      <c r="B316" s="7" t="s">
        <v>11</v>
      </c>
      <c r="C316" s="7" t="s">
        <v>1346</v>
      </c>
      <c r="D316" s="7" t="s">
        <v>1347</v>
      </c>
      <c r="E316" s="7" t="s">
        <v>14</v>
      </c>
      <c r="F316" s="8">
        <v>44411</v>
      </c>
      <c r="G316" s="7">
        <v>1995</v>
      </c>
      <c r="H316" s="7" t="s">
        <v>272</v>
      </c>
      <c r="I316" s="7" t="s">
        <v>52</v>
      </c>
      <c r="J316" s="7" t="s">
        <v>988</v>
      </c>
    </row>
    <row r="317" spans="1:10" x14ac:dyDescent="0.3">
      <c r="A317" s="7" t="s">
        <v>1348</v>
      </c>
      <c r="B317" s="7" t="s">
        <v>11</v>
      </c>
      <c r="C317" s="7" t="s">
        <v>1349</v>
      </c>
      <c r="D317" s="7" t="s">
        <v>1350</v>
      </c>
      <c r="E317" s="7" t="s">
        <v>14</v>
      </c>
      <c r="F317" s="8">
        <v>44411</v>
      </c>
      <c r="G317" s="7">
        <v>2010</v>
      </c>
      <c r="H317" s="7" t="s">
        <v>23</v>
      </c>
      <c r="I317" s="7" t="s">
        <v>157</v>
      </c>
      <c r="J317" s="7" t="s">
        <v>66</v>
      </c>
    </row>
    <row r="318" spans="1:10" x14ac:dyDescent="0.3">
      <c r="A318" s="7" t="s">
        <v>1351</v>
      </c>
      <c r="B318" s="7" t="s">
        <v>19</v>
      </c>
      <c r="C318" s="7" t="s">
        <v>1352</v>
      </c>
      <c r="D318" s="7" t="s">
        <v>1353</v>
      </c>
      <c r="E318" s="7" t="s">
        <v>1354</v>
      </c>
      <c r="F318" s="8">
        <v>44411</v>
      </c>
      <c r="G318" s="7">
        <v>2011</v>
      </c>
      <c r="H318" s="7" t="s">
        <v>46</v>
      </c>
      <c r="I318" s="7" t="s">
        <v>24</v>
      </c>
      <c r="J318" s="7" t="s">
        <v>189</v>
      </c>
    </row>
    <row r="319" spans="1:10" x14ac:dyDescent="0.3">
      <c r="A319" s="7" t="s">
        <v>1355</v>
      </c>
      <c r="B319" s="7" t="s">
        <v>11</v>
      </c>
      <c r="C319" s="7" t="s">
        <v>1356</v>
      </c>
      <c r="D319" s="7" t="s">
        <v>1357</v>
      </c>
      <c r="E319" s="7" t="s">
        <v>14</v>
      </c>
      <c r="F319" s="8">
        <v>44411</v>
      </c>
      <c r="G319" s="7">
        <v>2021</v>
      </c>
      <c r="H319" s="7" t="s">
        <v>15</v>
      </c>
      <c r="I319" s="7" t="s">
        <v>331</v>
      </c>
      <c r="J319" s="7" t="s">
        <v>822</v>
      </c>
    </row>
    <row r="320" spans="1:10" x14ac:dyDescent="0.3">
      <c r="A320" s="7" t="s">
        <v>2004</v>
      </c>
      <c r="B320" s="7" t="s">
        <v>11</v>
      </c>
      <c r="C320" s="7" t="s">
        <v>2005</v>
      </c>
      <c r="D320" s="7" t="s">
        <v>2006</v>
      </c>
      <c r="E320" s="7" t="s">
        <v>78</v>
      </c>
      <c r="F320" s="8">
        <v>44411</v>
      </c>
      <c r="G320" s="7">
        <v>2021</v>
      </c>
      <c r="H320" s="7" t="s">
        <v>23</v>
      </c>
      <c r="I320" s="7" t="s">
        <v>152</v>
      </c>
      <c r="J320" s="7" t="s">
        <v>127</v>
      </c>
    </row>
    <row r="321" spans="1:10" x14ac:dyDescent="0.3">
      <c r="A321" s="7" t="s">
        <v>18495</v>
      </c>
      <c r="B321" s="7" t="s">
        <v>19</v>
      </c>
      <c r="C321" s="7" t="s">
        <v>18496</v>
      </c>
      <c r="D321" s="7" t="s">
        <v>78</v>
      </c>
      <c r="E321" s="7" t="s">
        <v>1354</v>
      </c>
      <c r="F321" s="8">
        <v>44411</v>
      </c>
      <c r="G321" s="7">
        <v>2005</v>
      </c>
      <c r="H321" s="7" t="s">
        <v>46</v>
      </c>
      <c r="I321" s="7" t="s">
        <v>24</v>
      </c>
      <c r="J321" s="7" t="s">
        <v>189</v>
      </c>
    </row>
    <row r="322" spans="1:10" x14ac:dyDescent="0.3">
      <c r="A322" s="7" t="s">
        <v>374</v>
      </c>
      <c r="B322" s="7" t="s">
        <v>19</v>
      </c>
      <c r="C322" s="7" t="s">
        <v>375</v>
      </c>
      <c r="D322" s="7" t="s">
        <v>78</v>
      </c>
      <c r="E322" s="7" t="s">
        <v>79</v>
      </c>
      <c r="F322" s="8">
        <v>44411</v>
      </c>
      <c r="G322" s="7">
        <v>2021</v>
      </c>
      <c r="H322" s="7" t="s">
        <v>34</v>
      </c>
      <c r="I322" s="7" t="s">
        <v>24</v>
      </c>
      <c r="J322" s="7" t="s">
        <v>203</v>
      </c>
    </row>
    <row r="323" spans="1:10" x14ac:dyDescent="0.3">
      <c r="A323" s="7" t="s">
        <v>18497</v>
      </c>
      <c r="B323" s="7" t="s">
        <v>19</v>
      </c>
      <c r="C323" s="7" t="s">
        <v>18498</v>
      </c>
      <c r="D323" s="7" t="s">
        <v>78</v>
      </c>
      <c r="E323" s="7" t="s">
        <v>1354</v>
      </c>
      <c r="F323" s="8">
        <v>44411</v>
      </c>
      <c r="G323" s="7">
        <v>2013</v>
      </c>
      <c r="H323" s="7" t="s">
        <v>46</v>
      </c>
      <c r="I323" s="7" t="s">
        <v>24</v>
      </c>
      <c r="J323" s="7" t="s">
        <v>189</v>
      </c>
    </row>
    <row r="324" spans="1:10" x14ac:dyDescent="0.3">
      <c r="A324" s="7" t="s">
        <v>18499</v>
      </c>
      <c r="B324" s="7" t="s">
        <v>19</v>
      </c>
      <c r="C324" s="7" t="s">
        <v>18500</v>
      </c>
      <c r="D324" s="7" t="s">
        <v>78</v>
      </c>
      <c r="E324" s="7" t="s">
        <v>1354</v>
      </c>
      <c r="F324" s="8">
        <v>44411</v>
      </c>
      <c r="G324" s="7">
        <v>2008</v>
      </c>
      <c r="H324" s="7" t="s">
        <v>23</v>
      </c>
      <c r="I324" s="7" t="s">
        <v>24</v>
      </c>
      <c r="J324" s="7" t="s">
        <v>189</v>
      </c>
    </row>
    <row r="325" spans="1:10" x14ac:dyDescent="0.3">
      <c r="A325" s="7" t="s">
        <v>18501</v>
      </c>
      <c r="B325" s="7" t="s">
        <v>19</v>
      </c>
      <c r="C325" s="7" t="s">
        <v>18502</v>
      </c>
      <c r="D325" s="7" t="s">
        <v>78</v>
      </c>
      <c r="E325" s="7" t="s">
        <v>14</v>
      </c>
      <c r="F325" s="8">
        <v>44409</v>
      </c>
      <c r="G325" s="7">
        <v>2012</v>
      </c>
      <c r="H325" s="7" t="s">
        <v>46</v>
      </c>
      <c r="I325" s="7" t="s">
        <v>1578</v>
      </c>
      <c r="J325" s="7" t="s">
        <v>164</v>
      </c>
    </row>
    <row r="326" spans="1:10" x14ac:dyDescent="0.3">
      <c r="A326" s="7" t="s">
        <v>18358</v>
      </c>
      <c r="B326" s="7" t="s">
        <v>19</v>
      </c>
      <c r="C326" s="7" t="s">
        <v>18359</v>
      </c>
      <c r="D326" s="7" t="s">
        <v>78</v>
      </c>
      <c r="E326" s="7" t="s">
        <v>771</v>
      </c>
      <c r="F326" s="8">
        <v>44409</v>
      </c>
      <c r="G326" s="7">
        <v>2020</v>
      </c>
      <c r="H326" s="7" t="s">
        <v>58</v>
      </c>
      <c r="I326" s="7" t="s">
        <v>310</v>
      </c>
      <c r="J326" s="7" t="s">
        <v>111</v>
      </c>
    </row>
    <row r="327" spans="1:10" x14ac:dyDescent="0.3">
      <c r="A327" s="7" t="s">
        <v>1373</v>
      </c>
      <c r="B327" s="7" t="s">
        <v>11</v>
      </c>
      <c r="C327" s="7" t="s">
        <v>1374</v>
      </c>
      <c r="D327" s="7" t="s">
        <v>1375</v>
      </c>
      <c r="E327" s="7" t="s">
        <v>14</v>
      </c>
      <c r="F327" s="8">
        <v>44409</v>
      </c>
      <c r="G327" s="7">
        <v>1992</v>
      </c>
      <c r="H327" s="7" t="s">
        <v>119</v>
      </c>
      <c r="I327" s="7" t="s">
        <v>59</v>
      </c>
      <c r="J327" s="7" t="s">
        <v>36</v>
      </c>
    </row>
    <row r="328" spans="1:10" x14ac:dyDescent="0.3">
      <c r="A328" s="7" t="s">
        <v>1419</v>
      </c>
      <c r="B328" s="7" t="s">
        <v>11</v>
      </c>
      <c r="C328" s="7" t="s">
        <v>1420</v>
      </c>
      <c r="D328" s="7" t="s">
        <v>1421</v>
      </c>
      <c r="E328" s="7" t="s">
        <v>14</v>
      </c>
      <c r="F328" s="8">
        <v>44409</v>
      </c>
      <c r="G328" s="7">
        <v>1993</v>
      </c>
      <c r="H328" s="7" t="s">
        <v>119</v>
      </c>
      <c r="I328" s="7" t="s">
        <v>297</v>
      </c>
      <c r="J328" s="7" t="s">
        <v>36</v>
      </c>
    </row>
    <row r="329" spans="1:10" x14ac:dyDescent="0.3">
      <c r="A329" s="7" t="s">
        <v>1422</v>
      </c>
      <c r="B329" s="7" t="s">
        <v>11</v>
      </c>
      <c r="C329" s="7" t="s">
        <v>1423</v>
      </c>
      <c r="D329" s="7" t="s">
        <v>1424</v>
      </c>
      <c r="E329" s="7" t="s">
        <v>14</v>
      </c>
      <c r="F329" s="8">
        <v>44409</v>
      </c>
      <c r="G329" s="7">
        <v>2007</v>
      </c>
      <c r="H329" s="7" t="s">
        <v>15</v>
      </c>
      <c r="I329" s="7" t="s">
        <v>586</v>
      </c>
      <c r="J329" s="7" t="s">
        <v>631</v>
      </c>
    </row>
    <row r="330" spans="1:10" x14ac:dyDescent="0.3">
      <c r="A330" s="7" t="s">
        <v>1425</v>
      </c>
      <c r="B330" s="7" t="s">
        <v>11</v>
      </c>
      <c r="C330" s="7" t="s">
        <v>1426</v>
      </c>
      <c r="D330" s="7" t="s">
        <v>1427</v>
      </c>
      <c r="E330" s="7" t="s">
        <v>1428</v>
      </c>
      <c r="F330" s="8">
        <v>44409</v>
      </c>
      <c r="G330" s="7">
        <v>2016</v>
      </c>
      <c r="H330" s="7" t="s">
        <v>272</v>
      </c>
      <c r="I330" s="7" t="s">
        <v>16</v>
      </c>
      <c r="J330" s="7" t="s">
        <v>274</v>
      </c>
    </row>
    <row r="331" spans="1:10" x14ac:dyDescent="0.3">
      <c r="A331" s="7" t="s">
        <v>1429</v>
      </c>
      <c r="B331" s="7" t="s">
        <v>11</v>
      </c>
      <c r="C331" s="7" t="s">
        <v>1430</v>
      </c>
      <c r="D331" s="7" t="s">
        <v>253</v>
      </c>
      <c r="E331" s="7" t="s">
        <v>14</v>
      </c>
      <c r="F331" s="8">
        <v>44409</v>
      </c>
      <c r="G331" s="7">
        <v>2002</v>
      </c>
      <c r="H331" s="7" t="s">
        <v>15</v>
      </c>
      <c r="I331" s="7" t="s">
        <v>663</v>
      </c>
      <c r="J331" s="7" t="s">
        <v>486</v>
      </c>
    </row>
    <row r="332" spans="1:10" x14ac:dyDescent="0.3">
      <c r="A332" s="7" t="s">
        <v>1431</v>
      </c>
      <c r="B332" s="7" t="s">
        <v>11</v>
      </c>
      <c r="C332" s="7" t="s">
        <v>1432</v>
      </c>
      <c r="D332" s="7" t="s">
        <v>1433</v>
      </c>
      <c r="E332" s="7" t="s">
        <v>14</v>
      </c>
      <c r="F332" s="8">
        <v>44409</v>
      </c>
      <c r="G332" s="7">
        <v>2009</v>
      </c>
      <c r="H332" s="7" t="s">
        <v>119</v>
      </c>
      <c r="I332" s="7" t="s">
        <v>16</v>
      </c>
      <c r="J332" s="7" t="s">
        <v>1434</v>
      </c>
    </row>
    <row r="333" spans="1:10" x14ac:dyDescent="0.3">
      <c r="A333" s="7" t="s">
        <v>18526</v>
      </c>
      <c r="B333" s="7" t="s">
        <v>19</v>
      </c>
      <c r="C333" s="7" t="s">
        <v>18527</v>
      </c>
      <c r="D333" s="7" t="s">
        <v>78</v>
      </c>
      <c r="E333" s="7" t="s">
        <v>79</v>
      </c>
      <c r="F333" s="8">
        <v>44409</v>
      </c>
      <c r="G333" s="7">
        <v>2020</v>
      </c>
      <c r="H333" s="7" t="s">
        <v>23</v>
      </c>
      <c r="I333" s="7" t="s">
        <v>24</v>
      </c>
      <c r="J333" s="7" t="s">
        <v>18528</v>
      </c>
    </row>
    <row r="334" spans="1:10" x14ac:dyDescent="0.3">
      <c r="A334" s="7" t="s">
        <v>1437</v>
      </c>
      <c r="B334" s="7" t="s">
        <v>11</v>
      </c>
      <c r="C334" s="7" t="s">
        <v>1438</v>
      </c>
      <c r="D334" s="7" t="s">
        <v>666</v>
      </c>
      <c r="E334" s="7" t="s">
        <v>14</v>
      </c>
      <c r="F334" s="8">
        <v>44409</v>
      </c>
      <c r="G334" s="7">
        <v>1999</v>
      </c>
      <c r="H334" s="7" t="s">
        <v>272</v>
      </c>
      <c r="I334" s="7" t="s">
        <v>236</v>
      </c>
      <c r="J334" s="7" t="s">
        <v>1439</v>
      </c>
    </row>
    <row r="335" spans="1:10" x14ac:dyDescent="0.3">
      <c r="A335" s="7" t="s">
        <v>1440</v>
      </c>
      <c r="B335" s="7" t="s">
        <v>11</v>
      </c>
      <c r="C335" s="7" t="s">
        <v>1441</v>
      </c>
      <c r="D335" s="7" t="s">
        <v>1442</v>
      </c>
      <c r="E335" s="7" t="s">
        <v>14</v>
      </c>
      <c r="F335" s="8">
        <v>44409</v>
      </c>
      <c r="G335" s="7">
        <v>1986</v>
      </c>
      <c r="H335" s="7" t="s">
        <v>15</v>
      </c>
      <c r="I335" s="7" t="s">
        <v>148</v>
      </c>
      <c r="J335" s="7" t="s">
        <v>1443</v>
      </c>
    </row>
    <row r="336" spans="1:10" x14ac:dyDescent="0.3">
      <c r="A336" s="7" t="s">
        <v>1444</v>
      </c>
      <c r="B336" s="7" t="s">
        <v>11</v>
      </c>
      <c r="C336" s="7" t="s">
        <v>1445</v>
      </c>
      <c r="D336" s="7" t="s">
        <v>1446</v>
      </c>
      <c r="E336" s="7" t="s">
        <v>14</v>
      </c>
      <c r="F336" s="8">
        <v>44409</v>
      </c>
      <c r="G336" s="7">
        <v>2019</v>
      </c>
      <c r="H336" s="7" t="s">
        <v>15</v>
      </c>
      <c r="I336" s="7" t="s">
        <v>259</v>
      </c>
      <c r="J336" s="7" t="s">
        <v>582</v>
      </c>
    </row>
    <row r="337" spans="1:10" x14ac:dyDescent="0.3">
      <c r="A337" s="7" t="s">
        <v>1447</v>
      </c>
      <c r="B337" s="7" t="s">
        <v>11</v>
      </c>
      <c r="C337" s="7" t="s">
        <v>1448</v>
      </c>
      <c r="D337" s="7" t="s">
        <v>1449</v>
      </c>
      <c r="E337" s="7" t="s">
        <v>14</v>
      </c>
      <c r="F337" s="8">
        <v>44409</v>
      </c>
      <c r="G337" s="7">
        <v>2006</v>
      </c>
      <c r="H337" s="7" t="s">
        <v>272</v>
      </c>
      <c r="I337" s="7" t="s">
        <v>667</v>
      </c>
      <c r="J337" s="7" t="s">
        <v>279</v>
      </c>
    </row>
    <row r="338" spans="1:10" x14ac:dyDescent="0.3">
      <c r="A338" s="7" t="s">
        <v>376</v>
      </c>
      <c r="B338" s="7" t="s">
        <v>19</v>
      </c>
      <c r="C338" s="7" t="s">
        <v>377</v>
      </c>
      <c r="D338" s="7" t="s">
        <v>78</v>
      </c>
      <c r="E338" s="7" t="s">
        <v>79</v>
      </c>
      <c r="F338" s="8">
        <v>44409</v>
      </c>
      <c r="G338" s="7">
        <v>2010</v>
      </c>
      <c r="H338" s="7" t="s">
        <v>46</v>
      </c>
      <c r="I338" s="7" t="s">
        <v>378</v>
      </c>
      <c r="J338" s="7" t="s">
        <v>379</v>
      </c>
    </row>
    <row r="339" spans="1:10" x14ac:dyDescent="0.3">
      <c r="A339" s="7" t="s">
        <v>1452</v>
      </c>
      <c r="B339" s="7" t="s">
        <v>11</v>
      </c>
      <c r="C339" s="7" t="s">
        <v>1453</v>
      </c>
      <c r="D339" s="7" t="s">
        <v>1454</v>
      </c>
      <c r="E339" s="7" t="s">
        <v>14</v>
      </c>
      <c r="F339" s="8">
        <v>44409</v>
      </c>
      <c r="G339" s="7">
        <v>2007</v>
      </c>
      <c r="H339" s="7" t="s">
        <v>272</v>
      </c>
      <c r="I339" s="7" t="s">
        <v>291</v>
      </c>
      <c r="J339" s="7" t="s">
        <v>493</v>
      </c>
    </row>
    <row r="340" spans="1:10" x14ac:dyDescent="0.3">
      <c r="A340" s="7" t="s">
        <v>18503</v>
      </c>
      <c r="B340" s="7" t="s">
        <v>19</v>
      </c>
      <c r="C340" s="7" t="s">
        <v>18504</v>
      </c>
      <c r="D340" s="7" t="s">
        <v>78</v>
      </c>
      <c r="E340" s="7" t="s">
        <v>290</v>
      </c>
      <c r="F340" s="8">
        <v>44409</v>
      </c>
      <c r="G340" s="7">
        <v>2014</v>
      </c>
      <c r="H340" s="7" t="s">
        <v>46</v>
      </c>
      <c r="I340" s="7" t="s">
        <v>305</v>
      </c>
      <c r="J340" s="7" t="s">
        <v>455</v>
      </c>
    </row>
    <row r="341" spans="1:10" x14ac:dyDescent="0.3">
      <c r="A341" s="7" t="s">
        <v>2007</v>
      </c>
      <c r="B341" s="7" t="s">
        <v>11</v>
      </c>
      <c r="C341" s="7" t="s">
        <v>2008</v>
      </c>
      <c r="D341" s="7" t="s">
        <v>2009</v>
      </c>
      <c r="E341" s="7" t="s">
        <v>78</v>
      </c>
      <c r="F341" s="8">
        <v>44409</v>
      </c>
      <c r="G341" s="7">
        <v>2021</v>
      </c>
      <c r="H341" s="7" t="s">
        <v>46</v>
      </c>
      <c r="I341" s="7" t="s">
        <v>242</v>
      </c>
      <c r="J341" s="7" t="s">
        <v>41</v>
      </c>
    </row>
    <row r="342" spans="1:10" x14ac:dyDescent="0.3">
      <c r="A342" s="7" t="s">
        <v>1457</v>
      </c>
      <c r="B342" s="7" t="s">
        <v>11</v>
      </c>
      <c r="C342" s="7" t="s">
        <v>1458</v>
      </c>
      <c r="D342" s="7" t="s">
        <v>1459</v>
      </c>
      <c r="E342" s="7" t="s">
        <v>14</v>
      </c>
      <c r="F342" s="8">
        <v>44409</v>
      </c>
      <c r="G342" s="7">
        <v>2010</v>
      </c>
      <c r="H342" s="7" t="s">
        <v>15</v>
      </c>
      <c r="I342" s="7" t="s">
        <v>1460</v>
      </c>
      <c r="J342" s="7" t="s">
        <v>1461</v>
      </c>
    </row>
    <row r="343" spans="1:10" x14ac:dyDescent="0.3">
      <c r="A343" s="7" t="s">
        <v>1462</v>
      </c>
      <c r="B343" s="7" t="s">
        <v>11</v>
      </c>
      <c r="C343" s="7" t="s">
        <v>1463</v>
      </c>
      <c r="D343" s="7" t="s">
        <v>1464</v>
      </c>
      <c r="E343" s="7" t="s">
        <v>14</v>
      </c>
      <c r="F343" s="8">
        <v>44409</v>
      </c>
      <c r="G343" s="7">
        <v>1999</v>
      </c>
      <c r="H343" s="7" t="s">
        <v>272</v>
      </c>
      <c r="I343" s="7" t="s">
        <v>1465</v>
      </c>
      <c r="J343" s="7" t="s">
        <v>885</v>
      </c>
    </row>
    <row r="344" spans="1:10" x14ac:dyDescent="0.3">
      <c r="A344" s="7" t="s">
        <v>1466</v>
      </c>
      <c r="B344" s="7" t="s">
        <v>11</v>
      </c>
      <c r="C344" s="7" t="s">
        <v>1467</v>
      </c>
      <c r="D344" s="7" t="s">
        <v>1468</v>
      </c>
      <c r="E344" s="7" t="s">
        <v>14</v>
      </c>
      <c r="F344" s="8">
        <v>44409</v>
      </c>
      <c r="G344" s="7">
        <v>1995</v>
      </c>
      <c r="H344" s="7" t="s">
        <v>15</v>
      </c>
      <c r="I344" s="7" t="s">
        <v>152</v>
      </c>
      <c r="J344" s="7" t="s">
        <v>96</v>
      </c>
    </row>
    <row r="345" spans="1:10" x14ac:dyDescent="0.3">
      <c r="A345" s="7" t="s">
        <v>1469</v>
      </c>
      <c r="B345" s="7" t="s">
        <v>11</v>
      </c>
      <c r="C345" s="7" t="s">
        <v>1470</v>
      </c>
      <c r="D345" s="7" t="s">
        <v>1471</v>
      </c>
      <c r="E345" s="7" t="s">
        <v>14</v>
      </c>
      <c r="F345" s="8">
        <v>44409</v>
      </c>
      <c r="G345" s="7">
        <v>1991</v>
      </c>
      <c r="H345" s="7" t="s">
        <v>15</v>
      </c>
      <c r="I345" s="7" t="s">
        <v>331</v>
      </c>
      <c r="J345" s="7" t="s">
        <v>486</v>
      </c>
    </row>
    <row r="346" spans="1:10" x14ac:dyDescent="0.3">
      <c r="A346" s="7" t="s">
        <v>1485</v>
      </c>
      <c r="B346" s="7" t="s">
        <v>11</v>
      </c>
      <c r="C346" s="7" t="s">
        <v>1486</v>
      </c>
      <c r="D346" s="7" t="s">
        <v>1471</v>
      </c>
      <c r="E346" s="7" t="s">
        <v>14</v>
      </c>
      <c r="F346" s="8">
        <v>44409</v>
      </c>
      <c r="G346" s="7">
        <v>1994</v>
      </c>
      <c r="H346" s="7" t="s">
        <v>119</v>
      </c>
      <c r="I346" s="7" t="s">
        <v>291</v>
      </c>
      <c r="J346" s="7" t="s">
        <v>1487</v>
      </c>
    </row>
    <row r="347" spans="1:10" x14ac:dyDescent="0.3">
      <c r="A347" s="7" t="s">
        <v>1488</v>
      </c>
      <c r="B347" s="7" t="s">
        <v>11</v>
      </c>
      <c r="C347" s="7" t="s">
        <v>1489</v>
      </c>
      <c r="D347" s="7" t="s">
        <v>1490</v>
      </c>
      <c r="E347" s="7" t="s">
        <v>14</v>
      </c>
      <c r="F347" s="8">
        <v>44409</v>
      </c>
      <c r="G347" s="7">
        <v>2015</v>
      </c>
      <c r="H347" s="7" t="s">
        <v>119</v>
      </c>
      <c r="I347" s="7" t="s">
        <v>343</v>
      </c>
      <c r="J347" s="7" t="s">
        <v>36</v>
      </c>
    </row>
    <row r="348" spans="1:10" x14ac:dyDescent="0.3">
      <c r="A348" s="7" t="s">
        <v>1491</v>
      </c>
      <c r="B348" s="7" t="s">
        <v>11</v>
      </c>
      <c r="C348" s="7" t="s">
        <v>1492</v>
      </c>
      <c r="D348" s="7" t="s">
        <v>1493</v>
      </c>
      <c r="E348" s="7" t="s">
        <v>14</v>
      </c>
      <c r="F348" s="8">
        <v>44409</v>
      </c>
      <c r="G348" s="7">
        <v>2008</v>
      </c>
      <c r="H348" s="7" t="s">
        <v>272</v>
      </c>
      <c r="I348" s="7" t="s">
        <v>839</v>
      </c>
      <c r="J348" s="7" t="s">
        <v>676</v>
      </c>
    </row>
    <row r="349" spans="1:10" x14ac:dyDescent="0.3">
      <c r="A349" s="7" t="s">
        <v>1494</v>
      </c>
      <c r="B349" s="7" t="s">
        <v>11</v>
      </c>
      <c r="C349" s="7" t="s">
        <v>1495</v>
      </c>
      <c r="D349" s="7" t="s">
        <v>1496</v>
      </c>
      <c r="E349" s="7" t="s">
        <v>416</v>
      </c>
      <c r="F349" s="8">
        <v>44409</v>
      </c>
      <c r="G349" s="7">
        <v>2009</v>
      </c>
      <c r="H349" s="7" t="s">
        <v>119</v>
      </c>
      <c r="I349" s="7" t="s">
        <v>35</v>
      </c>
      <c r="J349" s="7" t="s">
        <v>1434</v>
      </c>
    </row>
    <row r="350" spans="1:10" x14ac:dyDescent="0.3">
      <c r="A350" s="7" t="s">
        <v>1497</v>
      </c>
      <c r="B350" s="7" t="s">
        <v>11</v>
      </c>
      <c r="C350" s="7" t="s">
        <v>1498</v>
      </c>
      <c r="D350" s="7" t="s">
        <v>1499</v>
      </c>
      <c r="E350" s="7" t="s">
        <v>45</v>
      </c>
      <c r="F350" s="8">
        <v>44409</v>
      </c>
      <c r="G350" s="7">
        <v>2019</v>
      </c>
      <c r="H350" s="7" t="s">
        <v>15</v>
      </c>
      <c r="I350" s="7" t="s">
        <v>35</v>
      </c>
      <c r="J350" s="7" t="s">
        <v>96</v>
      </c>
    </row>
    <row r="351" spans="1:10" x14ac:dyDescent="0.3">
      <c r="A351" s="7" t="s">
        <v>1500</v>
      </c>
      <c r="B351" s="7" t="s">
        <v>11</v>
      </c>
      <c r="C351" s="7" t="s">
        <v>1501</v>
      </c>
      <c r="D351" s="7" t="s">
        <v>1502</v>
      </c>
      <c r="E351" s="7" t="s">
        <v>14</v>
      </c>
      <c r="F351" s="8">
        <v>44409</v>
      </c>
      <c r="G351" s="7">
        <v>2003</v>
      </c>
      <c r="H351" s="7" t="s">
        <v>15</v>
      </c>
      <c r="I351" s="7" t="s">
        <v>1503</v>
      </c>
      <c r="J351" s="7" t="s">
        <v>1504</v>
      </c>
    </row>
    <row r="352" spans="1:10" x14ac:dyDescent="0.3">
      <c r="A352" s="7" t="s">
        <v>1505</v>
      </c>
      <c r="B352" s="7" t="s">
        <v>11</v>
      </c>
      <c r="C352" s="7" t="s">
        <v>1506</v>
      </c>
      <c r="D352" s="7" t="s">
        <v>1507</v>
      </c>
      <c r="E352" s="7" t="s">
        <v>14</v>
      </c>
      <c r="F352" s="8">
        <v>44409</v>
      </c>
      <c r="G352" s="7">
        <v>2000</v>
      </c>
      <c r="H352" s="7" t="s">
        <v>15</v>
      </c>
      <c r="I352" s="7" t="s">
        <v>1508</v>
      </c>
      <c r="J352" s="7" t="s">
        <v>1509</v>
      </c>
    </row>
    <row r="353" spans="1:10" x14ac:dyDescent="0.3">
      <c r="A353" s="7" t="s">
        <v>1510</v>
      </c>
      <c r="B353" s="7" t="s">
        <v>11</v>
      </c>
      <c r="C353" s="7" t="s">
        <v>1511</v>
      </c>
      <c r="D353" s="7" t="s">
        <v>1512</v>
      </c>
      <c r="E353" s="7" t="s">
        <v>14</v>
      </c>
      <c r="F353" s="8">
        <v>44409</v>
      </c>
      <c r="G353" s="7">
        <v>2004</v>
      </c>
      <c r="H353" s="7" t="s">
        <v>272</v>
      </c>
      <c r="I353" s="7" t="s">
        <v>264</v>
      </c>
      <c r="J353" s="7" t="s">
        <v>1513</v>
      </c>
    </row>
    <row r="354" spans="1:10" x14ac:dyDescent="0.3">
      <c r="A354" s="7" t="s">
        <v>1514</v>
      </c>
      <c r="B354" s="7" t="s">
        <v>11</v>
      </c>
      <c r="C354" s="7" t="s">
        <v>1515</v>
      </c>
      <c r="D354" s="7" t="s">
        <v>1516</v>
      </c>
      <c r="E354" s="7" t="s">
        <v>14</v>
      </c>
      <c r="F354" s="8">
        <v>44409</v>
      </c>
      <c r="G354" s="7">
        <v>2016</v>
      </c>
      <c r="H354" s="7" t="s">
        <v>272</v>
      </c>
      <c r="I354" s="7" t="s">
        <v>236</v>
      </c>
      <c r="J354" s="7" t="s">
        <v>53</v>
      </c>
    </row>
    <row r="355" spans="1:10" x14ac:dyDescent="0.3">
      <c r="A355" s="7" t="s">
        <v>1517</v>
      </c>
      <c r="B355" s="7" t="s">
        <v>11</v>
      </c>
      <c r="C355" s="7" t="s">
        <v>1518</v>
      </c>
      <c r="D355" s="7" t="s">
        <v>1519</v>
      </c>
      <c r="E355" s="7" t="s">
        <v>14</v>
      </c>
      <c r="F355" s="8">
        <v>44409</v>
      </c>
      <c r="G355" s="7">
        <v>2013</v>
      </c>
      <c r="H355" s="7" t="s">
        <v>272</v>
      </c>
      <c r="I355" s="7" t="s">
        <v>732</v>
      </c>
      <c r="J355" s="7" t="s">
        <v>1038</v>
      </c>
    </row>
    <row r="356" spans="1:10" x14ac:dyDescent="0.3">
      <c r="A356" s="7" t="s">
        <v>1520</v>
      </c>
      <c r="B356" s="7" t="s">
        <v>11</v>
      </c>
      <c r="C356" s="7" t="s">
        <v>1521</v>
      </c>
      <c r="D356" s="7" t="s">
        <v>1522</v>
      </c>
      <c r="E356" s="7" t="s">
        <v>14</v>
      </c>
      <c r="F356" s="8">
        <v>44409</v>
      </c>
      <c r="G356" s="7">
        <v>1991</v>
      </c>
      <c r="H356" s="7" t="s">
        <v>272</v>
      </c>
      <c r="I356" s="7" t="s">
        <v>236</v>
      </c>
      <c r="J356" s="7" t="s">
        <v>676</v>
      </c>
    </row>
    <row r="357" spans="1:10" x14ac:dyDescent="0.3">
      <c r="A357" s="7" t="s">
        <v>1523</v>
      </c>
      <c r="B357" s="7" t="s">
        <v>11</v>
      </c>
      <c r="C357" s="7" t="s">
        <v>1524</v>
      </c>
      <c r="D357" s="7" t="s">
        <v>1525</v>
      </c>
      <c r="E357" s="7" t="s">
        <v>14</v>
      </c>
      <c r="F357" s="8">
        <v>44409</v>
      </c>
      <c r="G357" s="7">
        <v>2011</v>
      </c>
      <c r="H357" s="7" t="s">
        <v>272</v>
      </c>
      <c r="I357" s="7" t="s">
        <v>603</v>
      </c>
      <c r="J357" s="7" t="s">
        <v>279</v>
      </c>
    </row>
    <row r="358" spans="1:10" x14ac:dyDescent="0.3">
      <c r="A358" s="7" t="s">
        <v>1526</v>
      </c>
      <c r="B358" s="7" t="s">
        <v>11</v>
      </c>
      <c r="C358" s="7" t="s">
        <v>1527</v>
      </c>
      <c r="D358" s="7" t="s">
        <v>1528</v>
      </c>
      <c r="E358" s="7" t="s">
        <v>14</v>
      </c>
      <c r="F358" s="8">
        <v>44409</v>
      </c>
      <c r="G358" s="7">
        <v>2010</v>
      </c>
      <c r="H358" s="7" t="s">
        <v>15</v>
      </c>
      <c r="I358" s="7" t="s">
        <v>152</v>
      </c>
      <c r="J358" s="7" t="s">
        <v>274</v>
      </c>
    </row>
    <row r="359" spans="1:10" x14ac:dyDescent="0.3">
      <c r="A359" s="7" t="s">
        <v>1529</v>
      </c>
      <c r="B359" s="7" t="s">
        <v>11</v>
      </c>
      <c r="C359" s="7" t="s">
        <v>1530</v>
      </c>
      <c r="D359" s="7" t="s">
        <v>962</v>
      </c>
      <c r="E359" s="7" t="s">
        <v>416</v>
      </c>
      <c r="F359" s="8">
        <v>44409</v>
      </c>
      <c r="G359" s="7">
        <v>2004</v>
      </c>
      <c r="H359" s="7" t="s">
        <v>272</v>
      </c>
      <c r="I359" s="7" t="s">
        <v>331</v>
      </c>
      <c r="J359" s="7" t="s">
        <v>1531</v>
      </c>
    </row>
    <row r="360" spans="1:10" x14ac:dyDescent="0.3">
      <c r="A360" s="7" t="s">
        <v>1532</v>
      </c>
      <c r="B360" s="7" t="s">
        <v>11</v>
      </c>
      <c r="C360" s="7" t="s">
        <v>1533</v>
      </c>
      <c r="D360" s="7" t="s">
        <v>1534</v>
      </c>
      <c r="E360" s="7" t="s">
        <v>14</v>
      </c>
      <c r="F360" s="8">
        <v>44409</v>
      </c>
      <c r="G360" s="7">
        <v>1995</v>
      </c>
      <c r="H360" s="7" t="s">
        <v>15</v>
      </c>
      <c r="I360" s="7" t="s">
        <v>586</v>
      </c>
      <c r="J360" s="7" t="s">
        <v>158</v>
      </c>
    </row>
    <row r="361" spans="1:10" x14ac:dyDescent="0.3">
      <c r="A361" s="7" t="s">
        <v>1535</v>
      </c>
      <c r="B361" s="7" t="s">
        <v>11</v>
      </c>
      <c r="C361" s="7" t="s">
        <v>1536</v>
      </c>
      <c r="D361" s="7" t="s">
        <v>681</v>
      </c>
      <c r="E361" s="7" t="s">
        <v>14</v>
      </c>
      <c r="F361" s="8">
        <v>44409</v>
      </c>
      <c r="G361" s="7">
        <v>2000</v>
      </c>
      <c r="H361" s="7" t="s">
        <v>272</v>
      </c>
      <c r="I361" s="7" t="s">
        <v>227</v>
      </c>
      <c r="J361" s="7" t="s">
        <v>767</v>
      </c>
    </row>
    <row r="362" spans="1:10" x14ac:dyDescent="0.3">
      <c r="A362" s="7" t="s">
        <v>1537</v>
      </c>
      <c r="B362" s="7" t="s">
        <v>11</v>
      </c>
      <c r="C362" s="7" t="s">
        <v>1538</v>
      </c>
      <c r="D362" s="7" t="s">
        <v>1539</v>
      </c>
      <c r="E362" s="7" t="s">
        <v>14</v>
      </c>
      <c r="F362" s="8">
        <v>44409</v>
      </c>
      <c r="G362" s="7">
        <v>2010</v>
      </c>
      <c r="H362" s="7" t="s">
        <v>15</v>
      </c>
      <c r="I362" s="7" t="s">
        <v>40</v>
      </c>
      <c r="J362" s="7" t="s">
        <v>493</v>
      </c>
    </row>
    <row r="363" spans="1:10" x14ac:dyDescent="0.3">
      <c r="A363" s="7" t="s">
        <v>18505</v>
      </c>
      <c r="B363" s="7" t="s">
        <v>19</v>
      </c>
      <c r="C363" s="7" t="s">
        <v>18506</v>
      </c>
      <c r="D363" s="7" t="s">
        <v>78</v>
      </c>
      <c r="E363" s="7" t="s">
        <v>14</v>
      </c>
      <c r="F363" s="8">
        <v>44408</v>
      </c>
      <c r="G363" s="7">
        <v>2021</v>
      </c>
      <c r="H363" s="7" t="s">
        <v>46</v>
      </c>
      <c r="I363" s="7" t="s">
        <v>310</v>
      </c>
      <c r="J363" s="7" t="s">
        <v>18507</v>
      </c>
    </row>
    <row r="364" spans="1:10" x14ac:dyDescent="0.3">
      <c r="A364" s="7" t="s">
        <v>1546</v>
      </c>
      <c r="B364" s="7" t="s">
        <v>11</v>
      </c>
      <c r="C364" s="7" t="s">
        <v>1547</v>
      </c>
      <c r="D364" s="7" t="s">
        <v>1548</v>
      </c>
      <c r="E364" s="7" t="s">
        <v>372</v>
      </c>
      <c r="F364" s="8">
        <v>44408</v>
      </c>
      <c r="G364" s="7">
        <v>2018</v>
      </c>
      <c r="H364" s="7" t="s">
        <v>46</v>
      </c>
      <c r="I364" s="7" t="s">
        <v>69</v>
      </c>
      <c r="J364" s="7" t="s">
        <v>66</v>
      </c>
    </row>
    <row r="365" spans="1:10" x14ac:dyDescent="0.3">
      <c r="A365" s="7" t="s">
        <v>1599</v>
      </c>
      <c r="B365" s="7" t="s">
        <v>11</v>
      </c>
      <c r="C365" s="7" t="s">
        <v>1600</v>
      </c>
      <c r="D365" s="7" t="s">
        <v>1601</v>
      </c>
      <c r="E365" s="7" t="s">
        <v>78</v>
      </c>
      <c r="F365" s="8">
        <v>44408</v>
      </c>
      <c r="G365" s="7">
        <v>2021</v>
      </c>
      <c r="H365" s="7" t="s">
        <v>272</v>
      </c>
      <c r="I365" s="7" t="s">
        <v>603</v>
      </c>
      <c r="J365" s="7" t="s">
        <v>1602</v>
      </c>
    </row>
    <row r="366" spans="1:10" x14ac:dyDescent="0.3">
      <c r="A366" s="7" t="s">
        <v>380</v>
      </c>
      <c r="B366" s="7" t="s">
        <v>19</v>
      </c>
      <c r="C366" s="7" t="s">
        <v>381</v>
      </c>
      <c r="D366" s="7" t="s">
        <v>78</v>
      </c>
      <c r="E366" s="7" t="s">
        <v>79</v>
      </c>
      <c r="F366" s="8">
        <v>44407</v>
      </c>
      <c r="G366" s="7">
        <v>2021</v>
      </c>
      <c r="H366" s="7" t="s">
        <v>58</v>
      </c>
      <c r="I366" s="7" t="s">
        <v>24</v>
      </c>
      <c r="J366" s="7" t="s">
        <v>200</v>
      </c>
    </row>
    <row r="367" spans="1:10" x14ac:dyDescent="0.3">
      <c r="A367" s="7" t="s">
        <v>1549</v>
      </c>
      <c r="B367" s="7" t="s">
        <v>11</v>
      </c>
      <c r="C367" s="7" t="s">
        <v>1550</v>
      </c>
      <c r="D367" s="7" t="s">
        <v>1551</v>
      </c>
      <c r="E367" s="7" t="s">
        <v>22</v>
      </c>
      <c r="F367" s="8">
        <v>44407</v>
      </c>
      <c r="G367" s="7">
        <v>2014</v>
      </c>
      <c r="H367" s="7" t="s">
        <v>46</v>
      </c>
      <c r="I367" s="7" t="s">
        <v>148</v>
      </c>
      <c r="J367" s="7" t="s">
        <v>41</v>
      </c>
    </row>
    <row r="368" spans="1:10" x14ac:dyDescent="0.3">
      <c r="A368" s="7" t="s">
        <v>18508</v>
      </c>
      <c r="B368" s="7" t="s">
        <v>19</v>
      </c>
      <c r="C368" s="7" t="s">
        <v>18509</v>
      </c>
      <c r="D368" s="7" t="s">
        <v>78</v>
      </c>
      <c r="E368" s="7" t="s">
        <v>45</v>
      </c>
      <c r="F368" s="8">
        <v>44407</v>
      </c>
      <c r="G368" s="7">
        <v>2021</v>
      </c>
      <c r="H368" s="7" t="s">
        <v>46</v>
      </c>
      <c r="I368" s="7" t="s">
        <v>310</v>
      </c>
      <c r="J368" s="7" t="s">
        <v>424</v>
      </c>
    </row>
    <row r="369" spans="1:10" x14ac:dyDescent="0.3">
      <c r="A369" s="7" t="s">
        <v>1603</v>
      </c>
      <c r="B369" s="7" t="s">
        <v>11</v>
      </c>
      <c r="C369" s="7" t="s">
        <v>1604</v>
      </c>
      <c r="D369" s="7" t="s">
        <v>1605</v>
      </c>
      <c r="E369" s="7" t="s">
        <v>78</v>
      </c>
      <c r="F369" s="8">
        <v>44407</v>
      </c>
      <c r="G369" s="7">
        <v>2020</v>
      </c>
      <c r="H369" s="7" t="s">
        <v>46</v>
      </c>
      <c r="I369" s="7" t="s">
        <v>586</v>
      </c>
      <c r="J369" s="7" t="s">
        <v>127</v>
      </c>
    </row>
    <row r="370" spans="1:10" x14ac:dyDescent="0.3">
      <c r="A370" s="7" t="s">
        <v>382</v>
      </c>
      <c r="B370" s="7" t="s">
        <v>19</v>
      </c>
      <c r="C370" s="7" t="s">
        <v>383</v>
      </c>
      <c r="D370" s="7" t="s">
        <v>78</v>
      </c>
      <c r="E370" s="7" t="s">
        <v>79</v>
      </c>
      <c r="F370" s="8">
        <v>44407</v>
      </c>
      <c r="G370" s="7">
        <v>2009</v>
      </c>
      <c r="H370" s="7" t="s">
        <v>46</v>
      </c>
      <c r="I370" s="7" t="s">
        <v>24</v>
      </c>
      <c r="J370" s="7" t="s">
        <v>317</v>
      </c>
    </row>
    <row r="371" spans="1:10" x14ac:dyDescent="0.3">
      <c r="A371" s="7" t="s">
        <v>384</v>
      </c>
      <c r="B371" s="7" t="s">
        <v>19</v>
      </c>
      <c r="C371" s="7" t="s">
        <v>385</v>
      </c>
      <c r="D371" s="7" t="s">
        <v>78</v>
      </c>
      <c r="E371" s="7" t="s">
        <v>79</v>
      </c>
      <c r="F371" s="8">
        <v>44407</v>
      </c>
      <c r="G371" s="7">
        <v>2021</v>
      </c>
      <c r="H371" s="7" t="s">
        <v>46</v>
      </c>
      <c r="I371" s="7" t="s">
        <v>24</v>
      </c>
      <c r="J371" s="7" t="s">
        <v>102</v>
      </c>
    </row>
    <row r="372" spans="1:10" x14ac:dyDescent="0.3">
      <c r="A372" s="7" t="s">
        <v>18510</v>
      </c>
      <c r="B372" s="7" t="s">
        <v>19</v>
      </c>
      <c r="C372" s="7" t="s">
        <v>18511</v>
      </c>
      <c r="D372" s="7" t="s">
        <v>78</v>
      </c>
      <c r="E372" s="7" t="s">
        <v>14</v>
      </c>
      <c r="F372" s="8">
        <v>44407</v>
      </c>
      <c r="G372" s="7">
        <v>2021</v>
      </c>
      <c r="H372" s="7" t="s">
        <v>23</v>
      </c>
      <c r="I372" s="7" t="s">
        <v>172</v>
      </c>
      <c r="J372" s="7" t="s">
        <v>18512</v>
      </c>
    </row>
    <row r="373" spans="1:10" x14ac:dyDescent="0.3">
      <c r="A373" s="7" t="s">
        <v>1552</v>
      </c>
      <c r="B373" s="7" t="s">
        <v>11</v>
      </c>
      <c r="C373" s="7" t="s">
        <v>1553</v>
      </c>
      <c r="D373" s="7" t="s">
        <v>1551</v>
      </c>
      <c r="E373" s="7" t="s">
        <v>22</v>
      </c>
      <c r="F373" s="8">
        <v>44407</v>
      </c>
      <c r="G373" s="7">
        <v>2009</v>
      </c>
      <c r="H373" s="7" t="s">
        <v>46</v>
      </c>
      <c r="I373" s="7" t="s">
        <v>340</v>
      </c>
      <c r="J373" s="7" t="s">
        <v>41</v>
      </c>
    </row>
    <row r="374" spans="1:10" x14ac:dyDescent="0.3">
      <c r="A374" s="7" t="s">
        <v>1612</v>
      </c>
      <c r="B374" s="7" t="s">
        <v>11</v>
      </c>
      <c r="C374" s="7" t="s">
        <v>1613</v>
      </c>
      <c r="D374" s="7" t="s">
        <v>1614</v>
      </c>
      <c r="E374" s="7" t="s">
        <v>78</v>
      </c>
      <c r="F374" s="8">
        <v>44407</v>
      </c>
      <c r="G374" s="7">
        <v>2021</v>
      </c>
      <c r="H374" s="7" t="s">
        <v>23</v>
      </c>
      <c r="I374" s="7" t="s">
        <v>1615</v>
      </c>
      <c r="J374" s="7" t="s">
        <v>722</v>
      </c>
    </row>
    <row r="375" spans="1:10" x14ac:dyDescent="0.3">
      <c r="A375" s="7" t="s">
        <v>1606</v>
      </c>
      <c r="B375" s="7" t="s">
        <v>11</v>
      </c>
      <c r="C375" s="7" t="s">
        <v>1607</v>
      </c>
      <c r="D375" s="7" t="s">
        <v>1608</v>
      </c>
      <c r="E375" s="7" t="s">
        <v>78</v>
      </c>
      <c r="F375" s="8">
        <v>44407</v>
      </c>
      <c r="G375" s="7">
        <v>2021</v>
      </c>
      <c r="H375" s="7" t="s">
        <v>23</v>
      </c>
      <c r="I375" s="7" t="s">
        <v>839</v>
      </c>
      <c r="J375" s="7" t="s">
        <v>889</v>
      </c>
    </row>
    <row r="376" spans="1:10" x14ac:dyDescent="0.3">
      <c r="A376" s="7" t="s">
        <v>1560</v>
      </c>
      <c r="B376" s="7" t="s">
        <v>11</v>
      </c>
      <c r="C376" s="7" t="s">
        <v>1561</v>
      </c>
      <c r="D376" s="7" t="s">
        <v>1562</v>
      </c>
      <c r="E376" s="7" t="s">
        <v>372</v>
      </c>
      <c r="F376" s="8">
        <v>44406</v>
      </c>
      <c r="G376" s="7">
        <v>2013</v>
      </c>
      <c r="H376" s="7" t="s">
        <v>34</v>
      </c>
      <c r="I376" s="7" t="s">
        <v>218</v>
      </c>
      <c r="J376" s="7" t="s">
        <v>144</v>
      </c>
    </row>
    <row r="377" spans="1:10" x14ac:dyDescent="0.3">
      <c r="A377" s="7" t="s">
        <v>1609</v>
      </c>
      <c r="B377" s="7" t="s">
        <v>11</v>
      </c>
      <c r="C377" s="7" t="s">
        <v>1610</v>
      </c>
      <c r="D377" s="7" t="s">
        <v>1611</v>
      </c>
      <c r="E377" s="7" t="s">
        <v>78</v>
      </c>
      <c r="F377" s="8">
        <v>44406</v>
      </c>
      <c r="G377" s="7">
        <v>2021</v>
      </c>
      <c r="H377" s="7" t="s">
        <v>46</v>
      </c>
      <c r="I377" s="7" t="s">
        <v>331</v>
      </c>
      <c r="J377" s="7" t="s">
        <v>493</v>
      </c>
    </row>
    <row r="378" spans="1:10" x14ac:dyDescent="0.3">
      <c r="A378" s="7" t="s">
        <v>386</v>
      </c>
      <c r="B378" s="7" t="s">
        <v>19</v>
      </c>
      <c r="C378" s="7" t="s">
        <v>387</v>
      </c>
      <c r="D378" s="7" t="s">
        <v>78</v>
      </c>
      <c r="E378" s="7" t="s">
        <v>79</v>
      </c>
      <c r="F378" s="8">
        <v>44406</v>
      </c>
      <c r="G378" s="7">
        <v>2021</v>
      </c>
      <c r="H378" s="7" t="s">
        <v>58</v>
      </c>
      <c r="I378" s="7" t="s">
        <v>24</v>
      </c>
      <c r="J378" s="7" t="s">
        <v>388</v>
      </c>
    </row>
    <row r="379" spans="1:10" x14ac:dyDescent="0.3">
      <c r="A379" s="7" t="s">
        <v>1565</v>
      </c>
      <c r="B379" s="7" t="s">
        <v>11</v>
      </c>
      <c r="C379" s="7" t="s">
        <v>1566</v>
      </c>
      <c r="D379" s="7" t="s">
        <v>1567</v>
      </c>
      <c r="E379" s="7" t="s">
        <v>1568</v>
      </c>
      <c r="F379" s="8">
        <v>44405</v>
      </c>
      <c r="G379" s="7">
        <v>2021</v>
      </c>
      <c r="H379" s="7" t="s">
        <v>23</v>
      </c>
      <c r="I379" s="7" t="s">
        <v>421</v>
      </c>
      <c r="J379" s="7" t="s">
        <v>722</v>
      </c>
    </row>
    <row r="380" spans="1:10" x14ac:dyDescent="0.3">
      <c r="A380" s="7" t="s">
        <v>1569</v>
      </c>
      <c r="B380" s="7" t="s">
        <v>11</v>
      </c>
      <c r="C380" s="7" t="s">
        <v>1570</v>
      </c>
      <c r="D380" s="7" t="s">
        <v>1571</v>
      </c>
      <c r="E380" s="7" t="s">
        <v>14</v>
      </c>
      <c r="F380" s="8">
        <v>44405</v>
      </c>
      <c r="G380" s="7">
        <v>2019</v>
      </c>
      <c r="H380" s="7" t="s">
        <v>46</v>
      </c>
      <c r="I380" s="7" t="s">
        <v>1572</v>
      </c>
      <c r="J380" s="7" t="s">
        <v>17</v>
      </c>
    </row>
    <row r="381" spans="1:10" x14ac:dyDescent="0.3">
      <c r="A381" s="7" t="s">
        <v>389</v>
      </c>
      <c r="B381" s="7" t="s">
        <v>19</v>
      </c>
      <c r="C381" s="7" t="s">
        <v>390</v>
      </c>
      <c r="D381" s="7" t="s">
        <v>78</v>
      </c>
      <c r="E381" s="7" t="s">
        <v>79</v>
      </c>
      <c r="F381" s="8">
        <v>44405</v>
      </c>
      <c r="G381" s="7">
        <v>2021</v>
      </c>
      <c r="H381" s="7" t="s">
        <v>23</v>
      </c>
      <c r="I381" s="7" t="s">
        <v>24</v>
      </c>
      <c r="J381" s="7" t="s">
        <v>173</v>
      </c>
    </row>
    <row r="382" spans="1:10" x14ac:dyDescent="0.3">
      <c r="A382" s="7" t="s">
        <v>1575</v>
      </c>
      <c r="B382" s="7" t="s">
        <v>19</v>
      </c>
      <c r="C382" s="7" t="s">
        <v>1576</v>
      </c>
      <c r="D382" s="7" t="s">
        <v>1577</v>
      </c>
      <c r="E382" s="7" t="s">
        <v>14</v>
      </c>
      <c r="F382" s="8">
        <v>44405</v>
      </c>
      <c r="G382" s="7">
        <v>2021</v>
      </c>
      <c r="H382" s="7" t="s">
        <v>46</v>
      </c>
      <c r="I382" s="7" t="s">
        <v>1578</v>
      </c>
      <c r="J382" s="7" t="s">
        <v>1579</v>
      </c>
    </row>
    <row r="383" spans="1:10" x14ac:dyDescent="0.3">
      <c r="A383" s="7" t="s">
        <v>391</v>
      </c>
      <c r="B383" s="7" t="s">
        <v>19</v>
      </c>
      <c r="C383" s="7" t="s">
        <v>392</v>
      </c>
      <c r="D383" s="7" t="s">
        <v>78</v>
      </c>
      <c r="E383" s="7" t="s">
        <v>79</v>
      </c>
      <c r="F383" s="8">
        <v>44405</v>
      </c>
      <c r="G383" s="7">
        <v>2021</v>
      </c>
      <c r="H383" s="7" t="s">
        <v>23</v>
      </c>
      <c r="I383" s="7" t="s">
        <v>24</v>
      </c>
      <c r="J383" s="7" t="s">
        <v>197</v>
      </c>
    </row>
    <row r="384" spans="1:10" x14ac:dyDescent="0.3">
      <c r="A384" s="7" t="s">
        <v>18513</v>
      </c>
      <c r="B384" s="7" t="s">
        <v>19</v>
      </c>
      <c r="C384" s="7" t="s">
        <v>18514</v>
      </c>
      <c r="D384" s="7" t="s">
        <v>78</v>
      </c>
      <c r="E384" s="7" t="s">
        <v>14</v>
      </c>
      <c r="F384" s="8">
        <v>44404</v>
      </c>
      <c r="G384" s="7">
        <v>2021</v>
      </c>
      <c r="H384" s="7" t="s">
        <v>46</v>
      </c>
      <c r="I384" s="7" t="s">
        <v>310</v>
      </c>
      <c r="J384" s="7" t="s">
        <v>379</v>
      </c>
    </row>
    <row r="385" spans="1:10" x14ac:dyDescent="0.3">
      <c r="A385" s="7" t="s">
        <v>1623</v>
      </c>
      <c r="B385" s="7" t="s">
        <v>11</v>
      </c>
      <c r="C385" s="7" t="s">
        <v>1624</v>
      </c>
      <c r="D385" s="7" t="s">
        <v>1625</v>
      </c>
      <c r="E385" s="7" t="s">
        <v>57</v>
      </c>
      <c r="F385" s="8">
        <v>44404</v>
      </c>
      <c r="G385" s="7">
        <v>2012</v>
      </c>
      <c r="H385" s="7" t="s">
        <v>23</v>
      </c>
      <c r="I385" s="7" t="s">
        <v>529</v>
      </c>
      <c r="J385" s="7" t="s">
        <v>722</v>
      </c>
    </row>
    <row r="386" spans="1:10" x14ac:dyDescent="0.3">
      <c r="A386" s="7" t="s">
        <v>1673</v>
      </c>
      <c r="B386" s="7" t="s">
        <v>11</v>
      </c>
      <c r="C386" s="7" t="s">
        <v>1674</v>
      </c>
      <c r="D386" s="7" t="s">
        <v>1675</v>
      </c>
      <c r="E386" s="7" t="s">
        <v>78</v>
      </c>
      <c r="F386" s="8">
        <v>44404</v>
      </c>
      <c r="G386" s="7">
        <v>2021</v>
      </c>
      <c r="H386" s="7" t="s">
        <v>46</v>
      </c>
      <c r="I386" s="7" t="s">
        <v>760</v>
      </c>
      <c r="J386" s="7" t="s">
        <v>158</v>
      </c>
    </row>
    <row r="387" spans="1:10" x14ac:dyDescent="0.3">
      <c r="A387" s="7" t="s">
        <v>18515</v>
      </c>
      <c r="B387" s="7" t="s">
        <v>19</v>
      </c>
      <c r="C387" s="7" t="s">
        <v>18516</v>
      </c>
      <c r="D387" s="7" t="s">
        <v>78</v>
      </c>
      <c r="E387" s="7" t="s">
        <v>64</v>
      </c>
      <c r="F387" s="8">
        <v>44404</v>
      </c>
      <c r="G387" s="7">
        <v>2021</v>
      </c>
      <c r="H387" s="7" t="s">
        <v>23</v>
      </c>
      <c r="I387" s="7" t="s">
        <v>310</v>
      </c>
      <c r="J387" s="7" t="s">
        <v>18517</v>
      </c>
    </row>
    <row r="388" spans="1:10" x14ac:dyDescent="0.3">
      <c r="A388" s="7" t="s">
        <v>18518</v>
      </c>
      <c r="B388" s="7" t="s">
        <v>19</v>
      </c>
      <c r="C388" s="7" t="s">
        <v>18519</v>
      </c>
      <c r="D388" s="7" t="s">
        <v>78</v>
      </c>
      <c r="E388" s="7" t="s">
        <v>14</v>
      </c>
      <c r="F388" s="8">
        <v>44404</v>
      </c>
      <c r="G388" s="7">
        <v>2021</v>
      </c>
      <c r="H388" s="7" t="s">
        <v>106</v>
      </c>
      <c r="I388" s="7" t="s">
        <v>184</v>
      </c>
      <c r="J388" s="7" t="s">
        <v>111</v>
      </c>
    </row>
    <row r="389" spans="1:10" x14ac:dyDescent="0.3">
      <c r="A389" s="7" t="s">
        <v>1616</v>
      </c>
      <c r="B389" s="7" t="s">
        <v>11</v>
      </c>
      <c r="C389" s="7" t="s">
        <v>1617</v>
      </c>
      <c r="D389" s="7" t="s">
        <v>1618</v>
      </c>
      <c r="E389" s="7" t="s">
        <v>57</v>
      </c>
      <c r="F389" s="8">
        <v>44404</v>
      </c>
      <c r="G389" s="7">
        <v>2021</v>
      </c>
      <c r="H389" s="7" t="s">
        <v>46</v>
      </c>
      <c r="I389" s="7" t="s">
        <v>1619</v>
      </c>
      <c r="J389" s="7" t="s">
        <v>472</v>
      </c>
    </row>
    <row r="390" spans="1:10" x14ac:dyDescent="0.3">
      <c r="A390" s="7" t="s">
        <v>1676</v>
      </c>
      <c r="B390" s="7" t="s">
        <v>19</v>
      </c>
      <c r="C390" s="7" t="s">
        <v>1677</v>
      </c>
      <c r="D390" s="7" t="s">
        <v>1678</v>
      </c>
      <c r="E390" s="7" t="s">
        <v>78</v>
      </c>
      <c r="F390" s="8">
        <v>44404</v>
      </c>
      <c r="G390" s="7">
        <v>2021</v>
      </c>
      <c r="H390" s="7" t="s">
        <v>23</v>
      </c>
      <c r="I390" s="7" t="s">
        <v>24</v>
      </c>
      <c r="J390" s="7" t="s">
        <v>1000</v>
      </c>
    </row>
    <row r="391" spans="1:10" x14ac:dyDescent="0.3">
      <c r="A391" s="7" t="s">
        <v>1631</v>
      </c>
      <c r="B391" s="7" t="s">
        <v>11</v>
      </c>
      <c r="C391" s="7" t="s">
        <v>1632</v>
      </c>
      <c r="D391" s="7" t="s">
        <v>1633</v>
      </c>
      <c r="E391" s="7" t="s">
        <v>22</v>
      </c>
      <c r="F391" s="8">
        <v>44404</v>
      </c>
      <c r="G391" s="7">
        <v>2019</v>
      </c>
      <c r="H391" s="7" t="s">
        <v>23</v>
      </c>
      <c r="I391" s="7" t="s">
        <v>574</v>
      </c>
      <c r="J391" s="7" t="s">
        <v>232</v>
      </c>
    </row>
    <row r="392" spans="1:10" x14ac:dyDescent="0.3">
      <c r="A392" s="7" t="s">
        <v>18520</v>
      </c>
      <c r="B392" s="7" t="s">
        <v>19</v>
      </c>
      <c r="C392" s="7" t="s">
        <v>18521</v>
      </c>
      <c r="D392" s="7" t="s">
        <v>78</v>
      </c>
      <c r="E392" s="7" t="s">
        <v>14</v>
      </c>
      <c r="F392" s="8">
        <v>44403</v>
      </c>
      <c r="G392" s="7">
        <v>2019</v>
      </c>
      <c r="H392" s="7" t="s">
        <v>23</v>
      </c>
      <c r="I392" s="7" t="s">
        <v>18522</v>
      </c>
      <c r="J392" s="7" t="s">
        <v>18523</v>
      </c>
    </row>
    <row r="393" spans="1:10" x14ac:dyDescent="0.3">
      <c r="A393" s="7" t="s">
        <v>18524</v>
      </c>
      <c r="B393" s="7" t="s">
        <v>19</v>
      </c>
      <c r="C393" s="7" t="s">
        <v>18525</v>
      </c>
      <c r="D393" s="7" t="s">
        <v>78</v>
      </c>
      <c r="E393" s="7" t="s">
        <v>741</v>
      </c>
      <c r="F393" s="8">
        <v>44403</v>
      </c>
      <c r="G393" s="7">
        <v>2020</v>
      </c>
      <c r="H393" s="7" t="s">
        <v>23</v>
      </c>
      <c r="I393" s="7" t="s">
        <v>184</v>
      </c>
      <c r="J393" s="7" t="s">
        <v>2683</v>
      </c>
    </row>
    <row r="394" spans="1:10" x14ac:dyDescent="0.3">
      <c r="A394" s="7" t="s">
        <v>1636</v>
      </c>
      <c r="B394" s="7" t="s">
        <v>11</v>
      </c>
      <c r="C394" s="7" t="s">
        <v>1637</v>
      </c>
      <c r="D394" s="7" t="s">
        <v>1638</v>
      </c>
      <c r="E394" s="7" t="s">
        <v>14</v>
      </c>
      <c r="F394" s="8">
        <v>44401</v>
      </c>
      <c r="G394" s="7">
        <v>2012</v>
      </c>
      <c r="H394" s="7" t="s">
        <v>272</v>
      </c>
      <c r="I394" s="7" t="s">
        <v>917</v>
      </c>
      <c r="J394" s="7" t="s">
        <v>243</v>
      </c>
    </row>
    <row r="395" spans="1:10" x14ac:dyDescent="0.3">
      <c r="A395" s="7" t="s">
        <v>1639</v>
      </c>
      <c r="B395" s="7" t="s">
        <v>11</v>
      </c>
      <c r="C395" s="7" t="s">
        <v>1640</v>
      </c>
      <c r="D395" s="7" t="s">
        <v>1641</v>
      </c>
      <c r="E395" s="7" t="s">
        <v>675</v>
      </c>
      <c r="F395" s="8">
        <v>44400</v>
      </c>
      <c r="G395" s="7">
        <v>2021</v>
      </c>
      <c r="H395" s="7" t="s">
        <v>119</v>
      </c>
      <c r="I395" s="7" t="s">
        <v>35</v>
      </c>
      <c r="J395" s="7" t="s">
        <v>1557</v>
      </c>
    </row>
    <row r="396" spans="1:10" x14ac:dyDescent="0.3">
      <c r="A396" s="7" t="s">
        <v>1679</v>
      </c>
      <c r="B396" s="7" t="s">
        <v>11</v>
      </c>
      <c r="C396" s="7" t="s">
        <v>1680</v>
      </c>
      <c r="D396" s="7" t="s">
        <v>1681</v>
      </c>
      <c r="E396" s="7" t="s">
        <v>78</v>
      </c>
      <c r="F396" s="8">
        <v>44400</v>
      </c>
      <c r="G396" s="7">
        <v>2021</v>
      </c>
      <c r="H396" s="7" t="s">
        <v>23</v>
      </c>
      <c r="I396" s="7" t="s">
        <v>152</v>
      </c>
      <c r="J396" s="7" t="s">
        <v>41</v>
      </c>
    </row>
    <row r="397" spans="1:10" x14ac:dyDescent="0.3">
      <c r="A397" s="7" t="s">
        <v>1620</v>
      </c>
      <c r="B397" s="7" t="s">
        <v>11</v>
      </c>
      <c r="C397" s="7" t="s">
        <v>1621</v>
      </c>
      <c r="D397" s="7" t="s">
        <v>1622</v>
      </c>
      <c r="E397" s="7" t="s">
        <v>1209</v>
      </c>
      <c r="F397" s="8">
        <v>44400</v>
      </c>
      <c r="G397" s="7">
        <v>2021</v>
      </c>
      <c r="H397" s="7" t="s">
        <v>23</v>
      </c>
      <c r="I397" s="7" t="s">
        <v>152</v>
      </c>
      <c r="J397" s="7" t="s">
        <v>223</v>
      </c>
    </row>
    <row r="398" spans="1:10" x14ac:dyDescent="0.3">
      <c r="A398" s="7" t="s">
        <v>1682</v>
      </c>
      <c r="B398" s="7" t="s">
        <v>11</v>
      </c>
      <c r="C398" s="7" t="s">
        <v>1683</v>
      </c>
      <c r="D398" s="7" t="s">
        <v>1684</v>
      </c>
      <c r="E398" s="7" t="s">
        <v>78</v>
      </c>
      <c r="F398" s="8">
        <v>44400</v>
      </c>
      <c r="G398" s="7">
        <v>2021</v>
      </c>
      <c r="H398" s="7" t="s">
        <v>23</v>
      </c>
      <c r="I398" s="7" t="s">
        <v>1685</v>
      </c>
      <c r="J398" s="7" t="s">
        <v>909</v>
      </c>
    </row>
    <row r="399" spans="1:10" x14ac:dyDescent="0.3">
      <c r="A399" s="7" t="s">
        <v>393</v>
      </c>
      <c r="B399" s="7" t="s">
        <v>19</v>
      </c>
      <c r="C399" s="7" t="s">
        <v>394</v>
      </c>
      <c r="D399" s="7" t="s">
        <v>78</v>
      </c>
      <c r="E399" s="7" t="s">
        <v>79</v>
      </c>
      <c r="F399" s="8">
        <v>44400</v>
      </c>
      <c r="G399" s="7">
        <v>2021</v>
      </c>
      <c r="H399" s="7" t="s">
        <v>23</v>
      </c>
      <c r="I399" s="7" t="s">
        <v>24</v>
      </c>
      <c r="J399" s="7" t="s">
        <v>189</v>
      </c>
    </row>
    <row r="400" spans="1:10" x14ac:dyDescent="0.3">
      <c r="A400" s="7" t="s">
        <v>1626</v>
      </c>
      <c r="B400" s="7" t="s">
        <v>11</v>
      </c>
      <c r="C400" s="7" t="s">
        <v>1627</v>
      </c>
      <c r="D400" s="7" t="s">
        <v>1628</v>
      </c>
      <c r="E400" s="7" t="s">
        <v>1629</v>
      </c>
      <c r="F400" s="8">
        <v>44400</v>
      </c>
      <c r="G400" s="7">
        <v>2021</v>
      </c>
      <c r="H400" s="7" t="s">
        <v>23</v>
      </c>
      <c r="I400" s="7" t="s">
        <v>218</v>
      </c>
      <c r="J400" s="7" t="s">
        <v>1097</v>
      </c>
    </row>
    <row r="401" spans="1:10" x14ac:dyDescent="0.3">
      <c r="A401" s="7" t="s">
        <v>18554</v>
      </c>
      <c r="B401" s="7" t="s">
        <v>19</v>
      </c>
      <c r="C401" s="7" t="s">
        <v>18555</v>
      </c>
      <c r="D401" s="7" t="s">
        <v>78</v>
      </c>
      <c r="E401" s="7" t="s">
        <v>79</v>
      </c>
      <c r="F401" s="8">
        <v>44400</v>
      </c>
      <c r="G401" s="7">
        <v>2021</v>
      </c>
      <c r="H401" s="7" t="s">
        <v>34</v>
      </c>
      <c r="I401" s="7" t="s">
        <v>24</v>
      </c>
      <c r="J401" s="7" t="s">
        <v>5796</v>
      </c>
    </row>
    <row r="402" spans="1:10" x14ac:dyDescent="0.3">
      <c r="A402" s="7" t="s">
        <v>408</v>
      </c>
      <c r="B402" s="7" t="s">
        <v>19</v>
      </c>
      <c r="C402" s="7" t="s">
        <v>409</v>
      </c>
      <c r="D402" s="7" t="s">
        <v>78</v>
      </c>
      <c r="E402" s="7" t="s">
        <v>79</v>
      </c>
      <c r="F402" s="8">
        <v>44400</v>
      </c>
      <c r="G402" s="7">
        <v>2021</v>
      </c>
      <c r="H402" s="7" t="s">
        <v>34</v>
      </c>
      <c r="I402" s="7" t="s">
        <v>24</v>
      </c>
      <c r="J402" s="7" t="s">
        <v>410</v>
      </c>
    </row>
    <row r="403" spans="1:10" x14ac:dyDescent="0.3">
      <c r="A403" s="7" t="s">
        <v>18529</v>
      </c>
      <c r="B403" s="7" t="s">
        <v>19</v>
      </c>
      <c r="C403" s="7" t="s">
        <v>18530</v>
      </c>
      <c r="D403" s="7" t="s">
        <v>78</v>
      </c>
      <c r="E403" s="7" t="s">
        <v>416</v>
      </c>
      <c r="F403" s="8">
        <v>44400</v>
      </c>
      <c r="G403" s="7">
        <v>2021</v>
      </c>
      <c r="H403" s="7" t="s">
        <v>23</v>
      </c>
      <c r="I403" s="7" t="s">
        <v>172</v>
      </c>
      <c r="J403" s="7" t="s">
        <v>161</v>
      </c>
    </row>
    <row r="404" spans="1:10" x14ac:dyDescent="0.3">
      <c r="A404" s="7" t="s">
        <v>1692</v>
      </c>
      <c r="B404" s="7" t="s">
        <v>11</v>
      </c>
      <c r="C404" s="7" t="s">
        <v>1693</v>
      </c>
      <c r="D404" s="7" t="s">
        <v>1694</v>
      </c>
      <c r="E404" s="7" t="s">
        <v>45</v>
      </c>
      <c r="F404" s="8">
        <v>44400</v>
      </c>
      <c r="G404" s="7">
        <v>2021</v>
      </c>
      <c r="H404" s="7" t="s">
        <v>23</v>
      </c>
      <c r="I404" s="7" t="s">
        <v>227</v>
      </c>
      <c r="J404" s="7" t="s">
        <v>582</v>
      </c>
    </row>
    <row r="405" spans="1:10" x14ac:dyDescent="0.3">
      <c r="A405" s="7" t="s">
        <v>18531</v>
      </c>
      <c r="B405" s="7" t="s">
        <v>19</v>
      </c>
      <c r="C405" s="7" t="s">
        <v>18532</v>
      </c>
      <c r="D405" s="7" t="s">
        <v>78</v>
      </c>
      <c r="E405" s="7" t="s">
        <v>14</v>
      </c>
      <c r="F405" s="8">
        <v>44400</v>
      </c>
      <c r="G405" s="7">
        <v>2021</v>
      </c>
      <c r="H405" s="7" t="s">
        <v>23</v>
      </c>
      <c r="I405" s="7" t="s">
        <v>172</v>
      </c>
      <c r="J405" s="7" t="s">
        <v>203</v>
      </c>
    </row>
    <row r="406" spans="1:10" x14ac:dyDescent="0.3">
      <c r="A406" s="7" t="s">
        <v>411</v>
      </c>
      <c r="B406" s="7" t="s">
        <v>11</v>
      </c>
      <c r="C406" s="7" t="s">
        <v>412</v>
      </c>
      <c r="D406" s="7" t="s">
        <v>78</v>
      </c>
      <c r="E406" s="7" t="s">
        <v>79</v>
      </c>
      <c r="F406" s="8">
        <v>44399</v>
      </c>
      <c r="G406" s="7">
        <v>2021</v>
      </c>
      <c r="H406" s="7" t="s">
        <v>23</v>
      </c>
      <c r="I406" s="7" t="s">
        <v>343</v>
      </c>
      <c r="J406" s="7" t="s">
        <v>17</v>
      </c>
    </row>
    <row r="407" spans="1:10" x14ac:dyDescent="0.3">
      <c r="A407" s="7" t="s">
        <v>1724</v>
      </c>
      <c r="B407" s="7" t="s">
        <v>11</v>
      </c>
      <c r="C407" s="7" t="s">
        <v>1725</v>
      </c>
      <c r="D407" s="7" t="s">
        <v>1726</v>
      </c>
      <c r="E407" s="7" t="s">
        <v>78</v>
      </c>
      <c r="F407" s="8">
        <v>44399</v>
      </c>
      <c r="G407" s="7">
        <v>2015</v>
      </c>
      <c r="H407" s="7" t="s">
        <v>106</v>
      </c>
      <c r="I407" s="7" t="s">
        <v>131</v>
      </c>
      <c r="J407" s="7" t="s">
        <v>108</v>
      </c>
    </row>
    <row r="408" spans="1:10" x14ac:dyDescent="0.3">
      <c r="A408" s="7" t="s">
        <v>1686</v>
      </c>
      <c r="B408" s="7" t="s">
        <v>11</v>
      </c>
      <c r="C408" s="7" t="s">
        <v>1687</v>
      </c>
      <c r="D408" s="7" t="s">
        <v>1556</v>
      </c>
      <c r="E408" s="7" t="s">
        <v>57</v>
      </c>
      <c r="F408" s="8">
        <v>44399</v>
      </c>
      <c r="G408" s="7">
        <v>2013</v>
      </c>
      <c r="H408" s="7" t="s">
        <v>58</v>
      </c>
      <c r="I408" s="7" t="s">
        <v>1195</v>
      </c>
      <c r="J408" s="7" t="s">
        <v>108</v>
      </c>
    </row>
    <row r="409" spans="1:10" x14ac:dyDescent="0.3">
      <c r="A409" s="7" t="s">
        <v>1688</v>
      </c>
      <c r="B409" s="7" t="s">
        <v>11</v>
      </c>
      <c r="C409" s="7" t="s">
        <v>1689</v>
      </c>
      <c r="D409" s="7" t="s">
        <v>1556</v>
      </c>
      <c r="E409" s="7" t="s">
        <v>57</v>
      </c>
      <c r="F409" s="8">
        <v>44399</v>
      </c>
      <c r="G409" s="7">
        <v>2009</v>
      </c>
      <c r="H409" s="7" t="s">
        <v>58</v>
      </c>
      <c r="I409" s="7" t="s">
        <v>876</v>
      </c>
      <c r="J409" s="7" t="s">
        <v>108</v>
      </c>
    </row>
    <row r="410" spans="1:10" x14ac:dyDescent="0.3">
      <c r="A410" s="7" t="s">
        <v>1690</v>
      </c>
      <c r="B410" s="7" t="s">
        <v>11</v>
      </c>
      <c r="C410" s="7" t="s">
        <v>1691</v>
      </c>
      <c r="D410" s="7" t="s">
        <v>1556</v>
      </c>
      <c r="E410" s="7" t="s">
        <v>57</v>
      </c>
      <c r="F410" s="8">
        <v>44399</v>
      </c>
      <c r="G410" s="7">
        <v>2011</v>
      </c>
      <c r="H410" s="7" t="s">
        <v>58</v>
      </c>
      <c r="I410" s="7" t="s">
        <v>126</v>
      </c>
      <c r="J410" s="7" t="s">
        <v>108</v>
      </c>
    </row>
    <row r="411" spans="1:10" x14ac:dyDescent="0.3">
      <c r="A411" s="7" t="s">
        <v>1695</v>
      </c>
      <c r="B411" s="7" t="s">
        <v>11</v>
      </c>
      <c r="C411" s="7" t="s">
        <v>1696</v>
      </c>
      <c r="D411" s="7" t="s">
        <v>1556</v>
      </c>
      <c r="E411" s="7" t="s">
        <v>57</v>
      </c>
      <c r="F411" s="8">
        <v>44399</v>
      </c>
      <c r="G411" s="7">
        <v>2010</v>
      </c>
      <c r="H411" s="7" t="s">
        <v>58</v>
      </c>
      <c r="I411" s="7" t="s">
        <v>1697</v>
      </c>
      <c r="J411" s="7" t="s">
        <v>108</v>
      </c>
    </row>
    <row r="412" spans="1:10" x14ac:dyDescent="0.3">
      <c r="A412" s="7" t="s">
        <v>1700</v>
      </c>
      <c r="B412" s="7" t="s">
        <v>11</v>
      </c>
      <c r="C412" s="7" t="s">
        <v>1701</v>
      </c>
      <c r="D412" s="7" t="s">
        <v>1556</v>
      </c>
      <c r="E412" s="7" t="s">
        <v>57</v>
      </c>
      <c r="F412" s="8">
        <v>44399</v>
      </c>
      <c r="G412" s="7">
        <v>2013</v>
      </c>
      <c r="H412" s="7" t="s">
        <v>58</v>
      </c>
      <c r="I412" s="7" t="s">
        <v>1195</v>
      </c>
      <c r="J412" s="7" t="s">
        <v>108</v>
      </c>
    </row>
    <row r="413" spans="1:10" x14ac:dyDescent="0.3">
      <c r="A413" s="7" t="s">
        <v>1698</v>
      </c>
      <c r="B413" s="7" t="s">
        <v>11</v>
      </c>
      <c r="C413" s="7" t="s">
        <v>1699</v>
      </c>
      <c r="D413" s="7" t="s">
        <v>1556</v>
      </c>
      <c r="E413" s="7" t="s">
        <v>57</v>
      </c>
      <c r="F413" s="8">
        <v>44399</v>
      </c>
      <c r="G413" s="7">
        <v>2013</v>
      </c>
      <c r="H413" s="7" t="s">
        <v>58</v>
      </c>
      <c r="I413" s="7" t="s">
        <v>1195</v>
      </c>
      <c r="J413" s="7" t="s">
        <v>108</v>
      </c>
    </row>
    <row r="414" spans="1:10" x14ac:dyDescent="0.3">
      <c r="A414" s="7" t="s">
        <v>1704</v>
      </c>
      <c r="B414" s="7" t="s">
        <v>11</v>
      </c>
      <c r="C414" s="7" t="s">
        <v>1705</v>
      </c>
      <c r="D414" s="7" t="s">
        <v>1556</v>
      </c>
      <c r="E414" s="7" t="s">
        <v>57</v>
      </c>
      <c r="F414" s="8">
        <v>44399</v>
      </c>
      <c r="G414" s="7">
        <v>2013</v>
      </c>
      <c r="H414" s="7" t="s">
        <v>58</v>
      </c>
      <c r="I414" s="7" t="s">
        <v>131</v>
      </c>
      <c r="J414" s="7" t="s">
        <v>108</v>
      </c>
    </row>
    <row r="415" spans="1:10" x14ac:dyDescent="0.3">
      <c r="A415" s="7" t="s">
        <v>1706</v>
      </c>
      <c r="B415" s="7" t="s">
        <v>11</v>
      </c>
      <c r="C415" s="7" t="s">
        <v>1707</v>
      </c>
      <c r="D415" s="7" t="s">
        <v>1556</v>
      </c>
      <c r="E415" s="7" t="s">
        <v>57</v>
      </c>
      <c r="F415" s="8">
        <v>44399</v>
      </c>
      <c r="G415" s="7">
        <v>2013</v>
      </c>
      <c r="H415" s="7" t="s">
        <v>58</v>
      </c>
      <c r="I415" s="7" t="s">
        <v>1195</v>
      </c>
      <c r="J415" s="7" t="s">
        <v>108</v>
      </c>
    </row>
    <row r="416" spans="1:10" x14ac:dyDescent="0.3">
      <c r="A416" s="7" t="s">
        <v>1708</v>
      </c>
      <c r="B416" s="7" t="s">
        <v>11</v>
      </c>
      <c r="C416" s="7" t="s">
        <v>1709</v>
      </c>
      <c r="D416" s="7" t="s">
        <v>1556</v>
      </c>
      <c r="E416" s="7" t="s">
        <v>57</v>
      </c>
      <c r="F416" s="8">
        <v>44399</v>
      </c>
      <c r="G416" s="7">
        <v>2012</v>
      </c>
      <c r="H416" s="7" t="s">
        <v>58</v>
      </c>
      <c r="I416" s="7" t="s">
        <v>876</v>
      </c>
      <c r="J416" s="7" t="s">
        <v>108</v>
      </c>
    </row>
    <row r="417" spans="1:10" x14ac:dyDescent="0.3">
      <c r="A417" s="7" t="s">
        <v>1702</v>
      </c>
      <c r="B417" s="7" t="s">
        <v>11</v>
      </c>
      <c r="C417" s="7" t="s">
        <v>1703</v>
      </c>
      <c r="D417" s="7" t="s">
        <v>1556</v>
      </c>
      <c r="E417" s="7" t="s">
        <v>57</v>
      </c>
      <c r="F417" s="8">
        <v>44399</v>
      </c>
      <c r="G417" s="7">
        <v>2009</v>
      </c>
      <c r="H417" s="7" t="s">
        <v>58</v>
      </c>
      <c r="I417" s="7" t="s">
        <v>876</v>
      </c>
      <c r="J417" s="7" t="s">
        <v>108</v>
      </c>
    </row>
    <row r="418" spans="1:10" x14ac:dyDescent="0.3">
      <c r="A418" s="7" t="s">
        <v>1710</v>
      </c>
      <c r="B418" s="7" t="s">
        <v>11</v>
      </c>
      <c r="C418" s="7" t="s">
        <v>1711</v>
      </c>
      <c r="D418" s="7" t="s">
        <v>1556</v>
      </c>
      <c r="E418" s="7" t="s">
        <v>57</v>
      </c>
      <c r="F418" s="8">
        <v>44399</v>
      </c>
      <c r="G418" s="7">
        <v>2013</v>
      </c>
      <c r="H418" s="7" t="s">
        <v>58</v>
      </c>
      <c r="I418" s="7" t="s">
        <v>1195</v>
      </c>
      <c r="J418" s="7" t="s">
        <v>108</v>
      </c>
    </row>
    <row r="419" spans="1:10" x14ac:dyDescent="0.3">
      <c r="A419" s="7" t="s">
        <v>1727</v>
      </c>
      <c r="B419" s="7" t="s">
        <v>11</v>
      </c>
      <c r="C419" s="7" t="s">
        <v>1728</v>
      </c>
      <c r="D419" s="7" t="s">
        <v>1729</v>
      </c>
      <c r="E419" s="7" t="s">
        <v>78</v>
      </c>
      <c r="F419" s="8">
        <v>44399</v>
      </c>
      <c r="G419" s="7">
        <v>2015</v>
      </c>
      <c r="H419" s="7" t="s">
        <v>58</v>
      </c>
      <c r="I419" s="7" t="s">
        <v>1730</v>
      </c>
      <c r="J419" s="7" t="s">
        <v>108</v>
      </c>
    </row>
    <row r="420" spans="1:10" x14ac:dyDescent="0.3">
      <c r="A420" s="7" t="s">
        <v>1731</v>
      </c>
      <c r="B420" s="7" t="s">
        <v>11</v>
      </c>
      <c r="C420" s="7" t="s">
        <v>1732</v>
      </c>
      <c r="D420" s="7" t="s">
        <v>1733</v>
      </c>
      <c r="E420" s="7" t="s">
        <v>78</v>
      </c>
      <c r="F420" s="8">
        <v>44399</v>
      </c>
      <c r="G420" s="7">
        <v>2019</v>
      </c>
      <c r="H420" s="7" t="s">
        <v>106</v>
      </c>
      <c r="I420" s="7" t="s">
        <v>659</v>
      </c>
      <c r="J420" s="7" t="s">
        <v>108</v>
      </c>
    </row>
    <row r="421" spans="1:10" x14ac:dyDescent="0.3">
      <c r="A421" s="7" t="s">
        <v>1554</v>
      </c>
      <c r="B421" s="7" t="s">
        <v>11</v>
      </c>
      <c r="C421" s="7" t="s">
        <v>1555</v>
      </c>
      <c r="D421" s="7" t="s">
        <v>1556</v>
      </c>
      <c r="E421" s="7" t="s">
        <v>57</v>
      </c>
      <c r="F421" s="8">
        <v>44399</v>
      </c>
      <c r="G421" s="7">
        <v>2010</v>
      </c>
      <c r="H421" s="7" t="s">
        <v>58</v>
      </c>
      <c r="I421" s="7" t="s">
        <v>1292</v>
      </c>
      <c r="J421" s="7" t="s">
        <v>1557</v>
      </c>
    </row>
    <row r="422" spans="1:10" x14ac:dyDescent="0.3">
      <c r="A422" s="7" t="s">
        <v>1734</v>
      </c>
      <c r="B422" s="7" t="s">
        <v>11</v>
      </c>
      <c r="C422" s="7" t="s">
        <v>1735</v>
      </c>
      <c r="D422" s="7" t="s">
        <v>1556</v>
      </c>
      <c r="E422" s="7" t="s">
        <v>57</v>
      </c>
      <c r="F422" s="8">
        <v>44399</v>
      </c>
      <c r="G422" s="7">
        <v>2012</v>
      </c>
      <c r="H422" s="7" t="s">
        <v>58</v>
      </c>
      <c r="I422" s="7" t="s">
        <v>1051</v>
      </c>
      <c r="J422" s="7" t="s">
        <v>108</v>
      </c>
    </row>
    <row r="423" spans="1:10" x14ac:dyDescent="0.3">
      <c r="A423" s="7" t="s">
        <v>1776</v>
      </c>
      <c r="B423" s="7" t="s">
        <v>11</v>
      </c>
      <c r="C423" s="7" t="s">
        <v>1777</v>
      </c>
      <c r="D423" s="7" t="s">
        <v>1778</v>
      </c>
      <c r="E423" s="7" t="s">
        <v>78</v>
      </c>
      <c r="F423" s="8">
        <v>44399</v>
      </c>
      <c r="G423" s="7">
        <v>2014</v>
      </c>
      <c r="H423" s="7" t="s">
        <v>58</v>
      </c>
      <c r="I423" s="7" t="s">
        <v>659</v>
      </c>
      <c r="J423" s="7" t="s">
        <v>108</v>
      </c>
    </row>
    <row r="424" spans="1:10" x14ac:dyDescent="0.3">
      <c r="A424" s="7" t="s">
        <v>1742</v>
      </c>
      <c r="B424" s="7" t="s">
        <v>11</v>
      </c>
      <c r="C424" s="7" t="s">
        <v>1743</v>
      </c>
      <c r="D424" s="7" t="s">
        <v>1556</v>
      </c>
      <c r="E424" s="7" t="s">
        <v>57</v>
      </c>
      <c r="F424" s="8">
        <v>44399</v>
      </c>
      <c r="G424" s="7">
        <v>2011</v>
      </c>
      <c r="H424" s="7" t="s">
        <v>58</v>
      </c>
      <c r="I424" s="7" t="s">
        <v>876</v>
      </c>
      <c r="J424" s="7" t="s">
        <v>108</v>
      </c>
    </row>
    <row r="425" spans="1:10" x14ac:dyDescent="0.3">
      <c r="A425" s="7" t="s">
        <v>1744</v>
      </c>
      <c r="B425" s="7" t="s">
        <v>11</v>
      </c>
      <c r="C425" s="7" t="s">
        <v>1745</v>
      </c>
      <c r="D425" s="7" t="s">
        <v>1556</v>
      </c>
      <c r="E425" s="7" t="s">
        <v>57</v>
      </c>
      <c r="F425" s="8">
        <v>44399</v>
      </c>
      <c r="G425" s="7">
        <v>2011</v>
      </c>
      <c r="H425" s="7" t="s">
        <v>58</v>
      </c>
      <c r="I425" s="7" t="s">
        <v>1746</v>
      </c>
      <c r="J425" s="7" t="s">
        <v>108</v>
      </c>
    </row>
    <row r="426" spans="1:10" x14ac:dyDescent="0.3">
      <c r="A426" s="7" t="s">
        <v>1750</v>
      </c>
      <c r="B426" s="7" t="s">
        <v>11</v>
      </c>
      <c r="C426" s="7" t="s">
        <v>1751</v>
      </c>
      <c r="D426" s="7" t="s">
        <v>1556</v>
      </c>
      <c r="E426" s="7" t="s">
        <v>57</v>
      </c>
      <c r="F426" s="8">
        <v>44399</v>
      </c>
      <c r="G426" s="7">
        <v>2012</v>
      </c>
      <c r="H426" s="7" t="s">
        <v>58</v>
      </c>
      <c r="I426" s="7" t="s">
        <v>876</v>
      </c>
      <c r="J426" s="7" t="s">
        <v>108</v>
      </c>
    </row>
    <row r="427" spans="1:10" x14ac:dyDescent="0.3">
      <c r="A427" s="7" t="s">
        <v>18533</v>
      </c>
      <c r="B427" s="7" t="s">
        <v>19</v>
      </c>
      <c r="C427" s="7" t="s">
        <v>18534</v>
      </c>
      <c r="D427" s="7" t="s">
        <v>78</v>
      </c>
      <c r="E427" s="7" t="s">
        <v>14</v>
      </c>
      <c r="F427" s="8">
        <v>44399</v>
      </c>
      <c r="G427" s="7">
        <v>2019</v>
      </c>
      <c r="H427" s="7" t="s">
        <v>46</v>
      </c>
      <c r="I427" s="7" t="s">
        <v>378</v>
      </c>
      <c r="J427" s="7" t="s">
        <v>2777</v>
      </c>
    </row>
    <row r="428" spans="1:10" x14ac:dyDescent="0.3">
      <c r="A428" s="7" t="s">
        <v>1736</v>
      </c>
      <c r="B428" s="7" t="s">
        <v>11</v>
      </c>
      <c r="C428" s="7" t="s">
        <v>1737</v>
      </c>
      <c r="D428" s="7" t="s">
        <v>1738</v>
      </c>
      <c r="E428" s="7" t="s">
        <v>1129</v>
      </c>
      <c r="F428" s="8">
        <v>44399</v>
      </c>
      <c r="G428" s="7">
        <v>2021</v>
      </c>
      <c r="H428" s="7" t="s">
        <v>23</v>
      </c>
      <c r="I428" s="7" t="s">
        <v>291</v>
      </c>
      <c r="J428" s="7" t="s">
        <v>486</v>
      </c>
    </row>
    <row r="429" spans="1:10" x14ac:dyDescent="0.3">
      <c r="A429" s="7" t="s">
        <v>1752</v>
      </c>
      <c r="B429" s="7" t="s">
        <v>11</v>
      </c>
      <c r="C429" s="7" t="s">
        <v>1753</v>
      </c>
      <c r="D429" s="7" t="s">
        <v>1754</v>
      </c>
      <c r="E429" s="7" t="s">
        <v>1134</v>
      </c>
      <c r="F429" s="8">
        <v>44399</v>
      </c>
      <c r="G429" s="7">
        <v>2019</v>
      </c>
      <c r="H429" s="7" t="s">
        <v>46</v>
      </c>
      <c r="I429" s="7" t="s">
        <v>16</v>
      </c>
      <c r="J429" s="7" t="s">
        <v>223</v>
      </c>
    </row>
    <row r="430" spans="1:10" x14ac:dyDescent="0.3">
      <c r="A430" s="7" t="s">
        <v>1779</v>
      </c>
      <c r="B430" s="7" t="s">
        <v>11</v>
      </c>
      <c r="C430" s="7" t="s">
        <v>1780</v>
      </c>
      <c r="D430" s="7" t="s">
        <v>1781</v>
      </c>
      <c r="E430" s="7" t="s">
        <v>78</v>
      </c>
      <c r="F430" s="8">
        <v>44399</v>
      </c>
      <c r="G430" s="7">
        <v>2021</v>
      </c>
      <c r="H430" s="7" t="s">
        <v>208</v>
      </c>
      <c r="I430" s="7" t="s">
        <v>59</v>
      </c>
      <c r="J430" s="7" t="s">
        <v>1782</v>
      </c>
    </row>
    <row r="431" spans="1:10" x14ac:dyDescent="0.3">
      <c r="A431" s="7" t="s">
        <v>1739</v>
      </c>
      <c r="B431" s="7" t="s">
        <v>11</v>
      </c>
      <c r="C431" s="7" t="s">
        <v>1740</v>
      </c>
      <c r="D431" s="7" t="s">
        <v>1741</v>
      </c>
      <c r="E431" s="7" t="s">
        <v>372</v>
      </c>
      <c r="F431" s="8">
        <v>44398</v>
      </c>
      <c r="G431" s="7">
        <v>2020</v>
      </c>
      <c r="H431" s="7" t="s">
        <v>46</v>
      </c>
      <c r="I431" s="7" t="s">
        <v>236</v>
      </c>
      <c r="J431" s="7" t="s">
        <v>232</v>
      </c>
    </row>
    <row r="432" spans="1:10" x14ac:dyDescent="0.3">
      <c r="A432" s="7" t="s">
        <v>422</v>
      </c>
      <c r="B432" s="7" t="s">
        <v>19</v>
      </c>
      <c r="C432" s="7" t="s">
        <v>423</v>
      </c>
      <c r="D432" s="7" t="s">
        <v>78</v>
      </c>
      <c r="E432" s="7" t="s">
        <v>79</v>
      </c>
      <c r="F432" s="8">
        <v>44398</v>
      </c>
      <c r="G432" s="7">
        <v>2021</v>
      </c>
      <c r="H432" s="7" t="s">
        <v>46</v>
      </c>
      <c r="I432" s="7" t="s">
        <v>24</v>
      </c>
      <c r="J432" s="7" t="s">
        <v>424</v>
      </c>
    </row>
    <row r="433" spans="1:10" x14ac:dyDescent="0.3">
      <c r="A433" s="7" t="s">
        <v>432</v>
      </c>
      <c r="B433" s="7" t="s">
        <v>19</v>
      </c>
      <c r="C433" s="7" t="s">
        <v>433</v>
      </c>
      <c r="D433" s="7" t="s">
        <v>78</v>
      </c>
      <c r="E433" s="7" t="s">
        <v>79</v>
      </c>
      <c r="F433" s="8">
        <v>44398</v>
      </c>
      <c r="G433" s="7">
        <v>2021</v>
      </c>
      <c r="H433" s="7" t="s">
        <v>23</v>
      </c>
      <c r="I433" s="7" t="s">
        <v>24</v>
      </c>
      <c r="J433" s="7" t="s">
        <v>434</v>
      </c>
    </row>
    <row r="434" spans="1:10" x14ac:dyDescent="0.3">
      <c r="A434" s="7" t="s">
        <v>1783</v>
      </c>
      <c r="B434" s="7" t="s">
        <v>11</v>
      </c>
      <c r="C434" s="7" t="s">
        <v>1784</v>
      </c>
      <c r="D434" s="7" t="s">
        <v>1785</v>
      </c>
      <c r="E434" s="7" t="s">
        <v>78</v>
      </c>
      <c r="F434" s="8">
        <v>44398</v>
      </c>
      <c r="G434" s="7">
        <v>2021</v>
      </c>
      <c r="H434" s="7" t="s">
        <v>58</v>
      </c>
      <c r="I434" s="7" t="s">
        <v>157</v>
      </c>
      <c r="J434" s="7" t="s">
        <v>108</v>
      </c>
    </row>
    <row r="435" spans="1:10" x14ac:dyDescent="0.3">
      <c r="A435" s="7" t="s">
        <v>1747</v>
      </c>
      <c r="B435" s="7" t="s">
        <v>11</v>
      </c>
      <c r="C435" s="7" t="s">
        <v>1748</v>
      </c>
      <c r="D435" s="7" t="s">
        <v>1749</v>
      </c>
      <c r="E435" s="7" t="s">
        <v>14</v>
      </c>
      <c r="F435" s="8">
        <v>44397</v>
      </c>
      <c r="G435" s="7">
        <v>2020</v>
      </c>
      <c r="H435" s="7" t="s">
        <v>23</v>
      </c>
      <c r="I435" s="7" t="s">
        <v>331</v>
      </c>
      <c r="J435" s="7" t="s">
        <v>587</v>
      </c>
    </row>
    <row r="436" spans="1:10" x14ac:dyDescent="0.3">
      <c r="A436" s="7" t="s">
        <v>18535</v>
      </c>
      <c r="B436" s="7" t="s">
        <v>19</v>
      </c>
      <c r="C436" s="7" t="s">
        <v>18536</v>
      </c>
      <c r="D436" s="7" t="s">
        <v>78</v>
      </c>
      <c r="E436" s="7" t="s">
        <v>687</v>
      </c>
      <c r="F436" s="8">
        <v>44397</v>
      </c>
      <c r="G436" s="7">
        <v>2020</v>
      </c>
      <c r="H436" s="7" t="s">
        <v>23</v>
      </c>
      <c r="I436" s="7" t="s">
        <v>24</v>
      </c>
      <c r="J436" s="7" t="s">
        <v>3564</v>
      </c>
    </row>
    <row r="437" spans="1:10" x14ac:dyDescent="0.3">
      <c r="A437" s="7" t="s">
        <v>435</v>
      </c>
      <c r="B437" s="7" t="s">
        <v>19</v>
      </c>
      <c r="C437" s="7" t="s">
        <v>436</v>
      </c>
      <c r="D437" s="7" t="s">
        <v>78</v>
      </c>
      <c r="E437" s="7" t="s">
        <v>79</v>
      </c>
      <c r="F437" s="8">
        <v>44397</v>
      </c>
      <c r="G437" s="7">
        <v>2019</v>
      </c>
      <c r="H437" s="7" t="s">
        <v>23</v>
      </c>
      <c r="I437" s="7" t="s">
        <v>24</v>
      </c>
      <c r="J437" s="7" t="s">
        <v>437</v>
      </c>
    </row>
    <row r="438" spans="1:10" x14ac:dyDescent="0.3">
      <c r="A438" s="7" t="s">
        <v>1755</v>
      </c>
      <c r="B438" s="7" t="s">
        <v>11</v>
      </c>
      <c r="C438" s="7" t="s">
        <v>1756</v>
      </c>
      <c r="D438" s="7" t="s">
        <v>1757</v>
      </c>
      <c r="E438" s="7" t="s">
        <v>1758</v>
      </c>
      <c r="F438" s="8">
        <v>44396</v>
      </c>
      <c r="G438" s="7">
        <v>2021</v>
      </c>
      <c r="H438" s="7" t="s">
        <v>46</v>
      </c>
      <c r="I438" s="7" t="s">
        <v>35</v>
      </c>
      <c r="J438" s="7" t="s">
        <v>481</v>
      </c>
    </row>
    <row r="439" spans="1:10" x14ac:dyDescent="0.3">
      <c r="A439" s="7" t="s">
        <v>1759</v>
      </c>
      <c r="B439" s="7" t="s">
        <v>11</v>
      </c>
      <c r="C439" s="7" t="s">
        <v>1760</v>
      </c>
      <c r="D439" s="7" t="s">
        <v>1761</v>
      </c>
      <c r="E439" s="7" t="s">
        <v>14</v>
      </c>
      <c r="F439" s="8">
        <v>44394</v>
      </c>
      <c r="G439" s="7">
        <v>2021</v>
      </c>
      <c r="H439" s="7" t="s">
        <v>272</v>
      </c>
      <c r="I439" s="7" t="s">
        <v>297</v>
      </c>
      <c r="J439" s="7" t="s">
        <v>274</v>
      </c>
    </row>
    <row r="440" spans="1:10" x14ac:dyDescent="0.3">
      <c r="A440" s="7" t="s">
        <v>1786</v>
      </c>
      <c r="B440" s="7" t="s">
        <v>11</v>
      </c>
      <c r="C440" s="7" t="s">
        <v>1787</v>
      </c>
      <c r="D440" s="7" t="s">
        <v>1788</v>
      </c>
      <c r="E440" s="7" t="s">
        <v>78</v>
      </c>
      <c r="F440" s="8">
        <v>44393</v>
      </c>
      <c r="G440" s="7">
        <v>2020</v>
      </c>
      <c r="H440" s="7" t="s">
        <v>34</v>
      </c>
      <c r="I440" s="7" t="s">
        <v>846</v>
      </c>
      <c r="J440" s="7" t="s">
        <v>481</v>
      </c>
    </row>
    <row r="441" spans="1:10" x14ac:dyDescent="0.3">
      <c r="A441" s="7" t="s">
        <v>1789</v>
      </c>
      <c r="B441" s="7" t="s">
        <v>11</v>
      </c>
      <c r="C441" s="7" t="s">
        <v>1790</v>
      </c>
      <c r="D441" s="7" t="s">
        <v>1791</v>
      </c>
      <c r="E441" s="7" t="s">
        <v>1792</v>
      </c>
      <c r="F441" s="8">
        <v>44393</v>
      </c>
      <c r="G441" s="7">
        <v>2021</v>
      </c>
      <c r="H441" s="7" t="s">
        <v>23</v>
      </c>
      <c r="I441" s="7" t="s">
        <v>732</v>
      </c>
      <c r="J441" s="7" t="s">
        <v>232</v>
      </c>
    </row>
    <row r="442" spans="1:10" x14ac:dyDescent="0.3">
      <c r="A442" s="7" t="s">
        <v>18537</v>
      </c>
      <c r="B442" s="7" t="s">
        <v>19</v>
      </c>
      <c r="C442" s="7" t="s">
        <v>18538</v>
      </c>
      <c r="D442" s="7" t="s">
        <v>78</v>
      </c>
      <c r="E442" s="7" t="s">
        <v>14</v>
      </c>
      <c r="F442" s="8">
        <v>44393</v>
      </c>
      <c r="G442" s="7">
        <v>2021</v>
      </c>
      <c r="H442" s="7" t="s">
        <v>23</v>
      </c>
      <c r="I442" s="7" t="s">
        <v>310</v>
      </c>
      <c r="J442" s="7" t="s">
        <v>501</v>
      </c>
    </row>
    <row r="443" spans="1:10" x14ac:dyDescent="0.3">
      <c r="A443" s="7" t="s">
        <v>1849</v>
      </c>
      <c r="B443" s="7" t="s">
        <v>11</v>
      </c>
      <c r="C443" s="7" t="s">
        <v>1850</v>
      </c>
      <c r="D443" s="7" t="s">
        <v>1851</v>
      </c>
      <c r="E443" s="7" t="s">
        <v>78</v>
      </c>
      <c r="F443" s="8">
        <v>44393</v>
      </c>
      <c r="G443" s="7">
        <v>2021</v>
      </c>
      <c r="H443" s="7" t="s">
        <v>272</v>
      </c>
      <c r="I443" s="7" t="s">
        <v>586</v>
      </c>
      <c r="J443" s="7" t="s">
        <v>1852</v>
      </c>
    </row>
    <row r="444" spans="1:10" x14ac:dyDescent="0.3">
      <c r="A444" s="7" t="s">
        <v>18539</v>
      </c>
      <c r="B444" s="7" t="s">
        <v>19</v>
      </c>
      <c r="C444" s="7" t="s">
        <v>18540</v>
      </c>
      <c r="D444" s="7" t="s">
        <v>78</v>
      </c>
      <c r="E444" s="7" t="s">
        <v>14</v>
      </c>
      <c r="F444" s="8">
        <v>44393</v>
      </c>
      <c r="G444" s="7">
        <v>2021</v>
      </c>
      <c r="H444" s="7" t="s">
        <v>58</v>
      </c>
      <c r="I444" s="7" t="s">
        <v>24</v>
      </c>
      <c r="J444" s="7" t="s">
        <v>200</v>
      </c>
    </row>
    <row r="445" spans="1:10" x14ac:dyDescent="0.3">
      <c r="A445" s="7" t="s">
        <v>1796</v>
      </c>
      <c r="B445" s="7" t="s">
        <v>11</v>
      </c>
      <c r="C445" s="7" t="s">
        <v>1797</v>
      </c>
      <c r="D445" s="7" t="s">
        <v>1798</v>
      </c>
      <c r="E445" s="7" t="s">
        <v>1209</v>
      </c>
      <c r="F445" s="8">
        <v>44393</v>
      </c>
      <c r="G445" s="7">
        <v>1999</v>
      </c>
      <c r="H445" s="7" t="s">
        <v>272</v>
      </c>
      <c r="I445" s="7" t="s">
        <v>1685</v>
      </c>
      <c r="J445" s="7" t="s">
        <v>223</v>
      </c>
    </row>
    <row r="446" spans="1:10" x14ac:dyDescent="0.3">
      <c r="A446" s="7" t="s">
        <v>1793</v>
      </c>
      <c r="B446" s="7" t="s">
        <v>19</v>
      </c>
      <c r="C446" s="7" t="s">
        <v>1794</v>
      </c>
      <c r="D446" s="7" t="s">
        <v>1795</v>
      </c>
      <c r="E446" s="7" t="s">
        <v>78</v>
      </c>
      <c r="F446" s="8">
        <v>44393</v>
      </c>
      <c r="G446" s="7">
        <v>2021</v>
      </c>
      <c r="H446" s="7" t="s">
        <v>46</v>
      </c>
      <c r="I446" s="7" t="s">
        <v>24</v>
      </c>
      <c r="J446" s="7" t="s">
        <v>203</v>
      </c>
    </row>
    <row r="447" spans="1:10" x14ac:dyDescent="0.3">
      <c r="A447" s="7" t="s">
        <v>1799</v>
      </c>
      <c r="B447" s="7" t="s">
        <v>11</v>
      </c>
      <c r="C447" s="7" t="s">
        <v>1800</v>
      </c>
      <c r="D447" s="7" t="s">
        <v>1801</v>
      </c>
      <c r="E447" s="7" t="s">
        <v>14</v>
      </c>
      <c r="F447" s="8">
        <v>44393</v>
      </c>
      <c r="G447" s="7">
        <v>2017</v>
      </c>
      <c r="H447" s="7" t="s">
        <v>272</v>
      </c>
      <c r="I447" s="7" t="s">
        <v>218</v>
      </c>
      <c r="J447" s="7" t="s">
        <v>1531</v>
      </c>
    </row>
    <row r="448" spans="1:10" x14ac:dyDescent="0.3">
      <c r="A448" s="7" t="s">
        <v>1802</v>
      </c>
      <c r="B448" s="7" t="s">
        <v>11</v>
      </c>
      <c r="C448" s="7" t="s">
        <v>1803</v>
      </c>
      <c r="D448" s="7" t="s">
        <v>1804</v>
      </c>
      <c r="E448" s="7" t="s">
        <v>14</v>
      </c>
      <c r="F448" s="8">
        <v>44393</v>
      </c>
      <c r="G448" s="7">
        <v>2017</v>
      </c>
      <c r="H448" s="7" t="s">
        <v>15</v>
      </c>
      <c r="I448" s="7" t="s">
        <v>236</v>
      </c>
      <c r="J448" s="7" t="s">
        <v>486</v>
      </c>
    </row>
    <row r="449" spans="1:10" x14ac:dyDescent="0.3">
      <c r="A449" s="7" t="s">
        <v>1805</v>
      </c>
      <c r="B449" s="7" t="s">
        <v>11</v>
      </c>
      <c r="C449" s="7" t="s">
        <v>1806</v>
      </c>
      <c r="D449" s="7" t="s">
        <v>1807</v>
      </c>
      <c r="E449" s="7" t="s">
        <v>14</v>
      </c>
      <c r="F449" s="8">
        <v>44393</v>
      </c>
      <c r="G449" s="7">
        <v>2011</v>
      </c>
      <c r="H449" s="7" t="s">
        <v>15</v>
      </c>
      <c r="I449" s="7" t="s">
        <v>574</v>
      </c>
      <c r="J449" s="7" t="s">
        <v>582</v>
      </c>
    </row>
    <row r="450" spans="1:10" x14ac:dyDescent="0.3">
      <c r="A450" s="7" t="s">
        <v>1808</v>
      </c>
      <c r="B450" s="7" t="s">
        <v>11</v>
      </c>
      <c r="C450" s="7" t="s">
        <v>1809</v>
      </c>
      <c r="D450" s="7" t="s">
        <v>1807</v>
      </c>
      <c r="E450" s="7" t="s">
        <v>14</v>
      </c>
      <c r="F450" s="8">
        <v>44393</v>
      </c>
      <c r="G450" s="7">
        <v>2012</v>
      </c>
      <c r="H450" s="7" t="s">
        <v>15</v>
      </c>
      <c r="I450" s="7" t="s">
        <v>273</v>
      </c>
      <c r="J450" s="7" t="s">
        <v>582</v>
      </c>
    </row>
    <row r="451" spans="1:10" x14ac:dyDescent="0.3">
      <c r="A451" s="7" t="s">
        <v>1810</v>
      </c>
      <c r="B451" s="7" t="s">
        <v>11</v>
      </c>
      <c r="C451" s="7" t="s">
        <v>1811</v>
      </c>
      <c r="D451" s="7" t="s">
        <v>1812</v>
      </c>
      <c r="E451" s="7" t="s">
        <v>14</v>
      </c>
      <c r="F451" s="8">
        <v>44393</v>
      </c>
      <c r="G451" s="7">
        <v>2010</v>
      </c>
      <c r="H451" s="7" t="s">
        <v>15</v>
      </c>
      <c r="I451" s="7" t="s">
        <v>254</v>
      </c>
      <c r="J451" s="7" t="s">
        <v>582</v>
      </c>
    </row>
    <row r="452" spans="1:10" x14ac:dyDescent="0.3">
      <c r="A452" s="7" t="s">
        <v>1813</v>
      </c>
      <c r="B452" s="7" t="s">
        <v>11</v>
      </c>
      <c r="C452" s="7" t="s">
        <v>1814</v>
      </c>
      <c r="D452" s="7" t="s">
        <v>1815</v>
      </c>
      <c r="E452" s="7" t="s">
        <v>14</v>
      </c>
      <c r="F452" s="8">
        <v>44393</v>
      </c>
      <c r="G452" s="7">
        <v>2009</v>
      </c>
      <c r="H452" s="7" t="s">
        <v>15</v>
      </c>
      <c r="I452" s="7" t="s">
        <v>80</v>
      </c>
      <c r="J452" s="7" t="s">
        <v>582</v>
      </c>
    </row>
    <row r="453" spans="1:10" x14ac:dyDescent="0.3">
      <c r="A453" s="7" t="s">
        <v>1816</v>
      </c>
      <c r="B453" s="7" t="s">
        <v>11</v>
      </c>
      <c r="C453" s="7" t="s">
        <v>1817</v>
      </c>
      <c r="D453" s="7" t="s">
        <v>1818</v>
      </c>
      <c r="E453" s="7" t="s">
        <v>14</v>
      </c>
      <c r="F453" s="8">
        <v>44393</v>
      </c>
      <c r="G453" s="7">
        <v>2008</v>
      </c>
      <c r="H453" s="7" t="s">
        <v>15</v>
      </c>
      <c r="I453" s="7" t="s">
        <v>278</v>
      </c>
      <c r="J453" s="7" t="s">
        <v>1819</v>
      </c>
    </row>
    <row r="454" spans="1:10" x14ac:dyDescent="0.3">
      <c r="A454" s="7" t="s">
        <v>1820</v>
      </c>
      <c r="B454" s="7" t="s">
        <v>11</v>
      </c>
      <c r="C454" s="7" t="s">
        <v>1821</v>
      </c>
      <c r="D454" s="7" t="s">
        <v>1822</v>
      </c>
      <c r="E454" s="7" t="s">
        <v>1823</v>
      </c>
      <c r="F454" s="8">
        <v>44392</v>
      </c>
      <c r="G454" s="7">
        <v>2021</v>
      </c>
      <c r="H454" s="7" t="s">
        <v>34</v>
      </c>
      <c r="I454" s="7" t="s">
        <v>667</v>
      </c>
      <c r="J454" s="7" t="s">
        <v>472</v>
      </c>
    </row>
    <row r="455" spans="1:10" x14ac:dyDescent="0.3">
      <c r="A455" s="7" t="s">
        <v>18541</v>
      </c>
      <c r="B455" s="7" t="s">
        <v>19</v>
      </c>
      <c r="C455" s="7" t="s">
        <v>18542</v>
      </c>
      <c r="D455" s="7" t="s">
        <v>78</v>
      </c>
      <c r="E455" s="7" t="s">
        <v>290</v>
      </c>
      <c r="F455" s="8">
        <v>44392</v>
      </c>
      <c r="G455" s="7">
        <v>2021</v>
      </c>
      <c r="H455" s="7" t="s">
        <v>23</v>
      </c>
      <c r="I455" s="7" t="s">
        <v>172</v>
      </c>
      <c r="J455" s="7" t="s">
        <v>455</v>
      </c>
    </row>
    <row r="456" spans="1:10" x14ac:dyDescent="0.3">
      <c r="A456" s="7" t="s">
        <v>1843</v>
      </c>
      <c r="B456" s="7" t="s">
        <v>11</v>
      </c>
      <c r="C456" s="7" t="s">
        <v>1844</v>
      </c>
      <c r="D456" s="7" t="s">
        <v>1845</v>
      </c>
      <c r="E456" s="7" t="s">
        <v>78</v>
      </c>
      <c r="F456" s="8">
        <v>44392</v>
      </c>
      <c r="G456" s="7">
        <v>1983</v>
      </c>
      <c r="H456" s="7" t="s">
        <v>23</v>
      </c>
      <c r="I456" s="7" t="s">
        <v>35</v>
      </c>
      <c r="J456" s="7" t="s">
        <v>701</v>
      </c>
    </row>
    <row r="457" spans="1:10" x14ac:dyDescent="0.3">
      <c r="A457" s="7" t="s">
        <v>1846</v>
      </c>
      <c r="B457" s="7" t="s">
        <v>11</v>
      </c>
      <c r="C457" s="7" t="s">
        <v>1847</v>
      </c>
      <c r="D457" s="7" t="s">
        <v>1848</v>
      </c>
      <c r="E457" s="7" t="s">
        <v>78</v>
      </c>
      <c r="F457" s="8">
        <v>44392</v>
      </c>
      <c r="G457" s="7">
        <v>2021</v>
      </c>
      <c r="H457" s="7" t="s">
        <v>23</v>
      </c>
      <c r="I457" s="7" t="s">
        <v>300</v>
      </c>
      <c r="J457" s="7" t="s">
        <v>858</v>
      </c>
    </row>
    <row r="458" spans="1:10" x14ac:dyDescent="0.3">
      <c r="A458" s="7" t="s">
        <v>18543</v>
      </c>
      <c r="B458" s="7" t="s">
        <v>19</v>
      </c>
      <c r="C458" s="7" t="s">
        <v>18544</v>
      </c>
      <c r="D458" s="7" t="s">
        <v>78</v>
      </c>
      <c r="E458" s="7" t="s">
        <v>1629</v>
      </c>
      <c r="F458" s="8">
        <v>44392</v>
      </c>
      <c r="G458" s="7">
        <v>2019</v>
      </c>
      <c r="H458" s="7" t="s">
        <v>46</v>
      </c>
      <c r="I458" s="7" t="s">
        <v>24</v>
      </c>
      <c r="J458" s="7" t="s">
        <v>189</v>
      </c>
    </row>
    <row r="459" spans="1:10" x14ac:dyDescent="0.3">
      <c r="A459" s="7" t="s">
        <v>1131</v>
      </c>
      <c r="B459" s="7" t="s">
        <v>11</v>
      </c>
      <c r="C459" s="7" t="s">
        <v>1132</v>
      </c>
      <c r="D459" s="7" t="s">
        <v>1133</v>
      </c>
      <c r="E459" s="7" t="s">
        <v>1134</v>
      </c>
      <c r="F459" s="8">
        <v>44392</v>
      </c>
      <c r="G459" s="7">
        <v>2021</v>
      </c>
      <c r="H459" s="7" t="s">
        <v>34</v>
      </c>
      <c r="I459" s="7" t="s">
        <v>335</v>
      </c>
      <c r="J459" s="7" t="s">
        <v>1135</v>
      </c>
    </row>
    <row r="460" spans="1:10" x14ac:dyDescent="0.3">
      <c r="A460" s="7" t="s">
        <v>1898</v>
      </c>
      <c r="B460" s="7" t="s">
        <v>11</v>
      </c>
      <c r="C460" s="7" t="s">
        <v>1899</v>
      </c>
      <c r="D460" s="7" t="s">
        <v>1900</v>
      </c>
      <c r="E460" s="7" t="s">
        <v>78</v>
      </c>
      <c r="F460" s="8">
        <v>44392</v>
      </c>
      <c r="G460" s="7">
        <v>2021</v>
      </c>
      <c r="H460" s="7" t="s">
        <v>46</v>
      </c>
      <c r="I460" s="7" t="s">
        <v>16</v>
      </c>
      <c r="J460" s="7" t="s">
        <v>481</v>
      </c>
    </row>
    <row r="461" spans="1:10" x14ac:dyDescent="0.3">
      <c r="A461" s="7" t="s">
        <v>18545</v>
      </c>
      <c r="B461" s="7" t="s">
        <v>19</v>
      </c>
      <c r="C461" s="7" t="s">
        <v>18546</v>
      </c>
      <c r="D461" s="7" t="s">
        <v>78</v>
      </c>
      <c r="E461" s="7" t="s">
        <v>14</v>
      </c>
      <c r="F461" s="8">
        <v>44392</v>
      </c>
      <c r="G461" s="7">
        <v>2021</v>
      </c>
      <c r="H461" s="7" t="s">
        <v>46</v>
      </c>
      <c r="I461" s="7" t="s">
        <v>172</v>
      </c>
      <c r="J461" s="7" t="s">
        <v>18547</v>
      </c>
    </row>
    <row r="462" spans="1:10" x14ac:dyDescent="0.3">
      <c r="A462" s="7" t="s">
        <v>1855</v>
      </c>
      <c r="B462" s="7" t="s">
        <v>11</v>
      </c>
      <c r="C462" s="7" t="s">
        <v>1856</v>
      </c>
      <c r="D462" s="7" t="s">
        <v>1857</v>
      </c>
      <c r="E462" s="7" t="s">
        <v>14</v>
      </c>
      <c r="F462" s="8">
        <v>44392</v>
      </c>
      <c r="G462" s="7">
        <v>2007</v>
      </c>
      <c r="H462" s="7" t="s">
        <v>119</v>
      </c>
      <c r="I462" s="7" t="s">
        <v>760</v>
      </c>
      <c r="J462" s="7" t="s">
        <v>1858</v>
      </c>
    </row>
    <row r="463" spans="1:10" x14ac:dyDescent="0.3">
      <c r="A463" s="7" t="s">
        <v>2010</v>
      </c>
      <c r="B463" s="7" t="s">
        <v>11</v>
      </c>
      <c r="C463" s="7" t="s">
        <v>2011</v>
      </c>
      <c r="D463" s="7" t="s">
        <v>2012</v>
      </c>
      <c r="E463" s="7" t="s">
        <v>78</v>
      </c>
      <c r="F463" s="8">
        <v>44392</v>
      </c>
      <c r="G463" s="7">
        <v>2019</v>
      </c>
      <c r="H463" s="7" t="s">
        <v>46</v>
      </c>
      <c r="I463" s="7" t="s">
        <v>300</v>
      </c>
      <c r="J463" s="7" t="s">
        <v>587</v>
      </c>
    </row>
    <row r="464" spans="1:10" x14ac:dyDescent="0.3">
      <c r="A464" s="7" t="s">
        <v>1859</v>
      </c>
      <c r="B464" s="7" t="s">
        <v>11</v>
      </c>
      <c r="C464" s="7" t="s">
        <v>1860</v>
      </c>
      <c r="D464" s="7" t="s">
        <v>1861</v>
      </c>
      <c r="E464" s="7" t="s">
        <v>14</v>
      </c>
      <c r="F464" s="8">
        <v>44392</v>
      </c>
      <c r="G464" s="7">
        <v>2019</v>
      </c>
      <c r="H464" s="7" t="s">
        <v>23</v>
      </c>
      <c r="I464" s="7" t="s">
        <v>242</v>
      </c>
      <c r="J464" s="7" t="s">
        <v>17</v>
      </c>
    </row>
    <row r="465" spans="1:10" x14ac:dyDescent="0.3">
      <c r="A465" s="7" t="s">
        <v>1862</v>
      </c>
      <c r="B465" s="7" t="s">
        <v>11</v>
      </c>
      <c r="C465" s="7" t="s">
        <v>1863</v>
      </c>
      <c r="D465" s="7" t="s">
        <v>1864</v>
      </c>
      <c r="E465" s="7" t="s">
        <v>771</v>
      </c>
      <c r="F465" s="8">
        <v>44391</v>
      </c>
      <c r="G465" s="7">
        <v>2021</v>
      </c>
      <c r="H465" s="7" t="s">
        <v>23</v>
      </c>
      <c r="I465" s="7" t="s">
        <v>340</v>
      </c>
      <c r="J465" s="7" t="s">
        <v>956</v>
      </c>
    </row>
    <row r="466" spans="1:10" x14ac:dyDescent="0.3">
      <c r="A466" s="7" t="s">
        <v>1901</v>
      </c>
      <c r="B466" s="7" t="s">
        <v>11</v>
      </c>
      <c r="C466" s="7" t="s">
        <v>1902</v>
      </c>
      <c r="D466" s="7" t="s">
        <v>1903</v>
      </c>
      <c r="E466" s="7" t="s">
        <v>78</v>
      </c>
      <c r="F466" s="8">
        <v>44391</v>
      </c>
      <c r="G466" s="7">
        <v>2021</v>
      </c>
      <c r="H466" s="7" t="s">
        <v>272</v>
      </c>
      <c r="I466" s="7" t="s">
        <v>273</v>
      </c>
      <c r="J466" s="7" t="s">
        <v>676</v>
      </c>
    </row>
    <row r="467" spans="1:10" x14ac:dyDescent="0.3">
      <c r="A467" s="7" t="s">
        <v>1853</v>
      </c>
      <c r="B467" s="7" t="s">
        <v>19</v>
      </c>
      <c r="C467" s="7" t="s">
        <v>1854</v>
      </c>
      <c r="D467" s="7" t="s">
        <v>78</v>
      </c>
      <c r="E467" s="7" t="s">
        <v>79</v>
      </c>
      <c r="F467" s="8">
        <v>44391</v>
      </c>
      <c r="G467" s="7">
        <v>2021</v>
      </c>
      <c r="H467" s="7" t="s">
        <v>23</v>
      </c>
      <c r="I467" s="7" t="s">
        <v>24</v>
      </c>
      <c r="J467" s="7" t="s">
        <v>1013</v>
      </c>
    </row>
    <row r="468" spans="1:10" x14ac:dyDescent="0.3">
      <c r="A468" s="7" t="s">
        <v>438</v>
      </c>
      <c r="B468" s="7" t="s">
        <v>19</v>
      </c>
      <c r="C468" s="7" t="s">
        <v>439</v>
      </c>
      <c r="D468" s="7" t="s">
        <v>78</v>
      </c>
      <c r="E468" s="7" t="s">
        <v>79</v>
      </c>
      <c r="F468" s="8">
        <v>44391</v>
      </c>
      <c r="G468" s="7">
        <v>2021</v>
      </c>
      <c r="H468" s="7" t="s">
        <v>23</v>
      </c>
      <c r="I468" s="7" t="s">
        <v>24</v>
      </c>
      <c r="J468" s="7" t="s">
        <v>173</v>
      </c>
    </row>
    <row r="469" spans="1:10" x14ac:dyDescent="0.3">
      <c r="A469" s="7" t="s">
        <v>2013</v>
      </c>
      <c r="B469" s="7" t="s">
        <v>11</v>
      </c>
      <c r="C469" s="7" t="s">
        <v>2014</v>
      </c>
      <c r="D469" s="7" t="s">
        <v>2015</v>
      </c>
      <c r="E469" s="7" t="s">
        <v>78</v>
      </c>
      <c r="F469" s="8">
        <v>44391</v>
      </c>
      <c r="G469" s="7">
        <v>2021</v>
      </c>
      <c r="H469" s="7" t="s">
        <v>23</v>
      </c>
      <c r="I469" s="7" t="s">
        <v>300</v>
      </c>
      <c r="J469" s="7" t="s">
        <v>127</v>
      </c>
    </row>
    <row r="470" spans="1:10" x14ac:dyDescent="0.3">
      <c r="A470" s="7" t="s">
        <v>2016</v>
      </c>
      <c r="B470" s="7" t="s">
        <v>11</v>
      </c>
      <c r="C470" s="7" t="s">
        <v>2017</v>
      </c>
      <c r="D470" s="7" t="s">
        <v>2018</v>
      </c>
      <c r="E470" s="7" t="s">
        <v>78</v>
      </c>
      <c r="F470" s="8">
        <v>44391</v>
      </c>
      <c r="G470" s="7">
        <v>2021</v>
      </c>
      <c r="H470" s="7" t="s">
        <v>23</v>
      </c>
      <c r="I470" s="7" t="s">
        <v>331</v>
      </c>
      <c r="J470" s="7" t="s">
        <v>472</v>
      </c>
    </row>
    <row r="471" spans="1:10" x14ac:dyDescent="0.3">
      <c r="A471" s="7" t="s">
        <v>1869</v>
      </c>
      <c r="B471" s="7" t="s">
        <v>11</v>
      </c>
      <c r="C471" s="7" t="s">
        <v>1870</v>
      </c>
      <c r="D471" s="7" t="s">
        <v>1871</v>
      </c>
      <c r="E471" s="7" t="s">
        <v>14</v>
      </c>
      <c r="F471" s="8">
        <v>44390</v>
      </c>
      <c r="G471" s="7">
        <v>2019</v>
      </c>
      <c r="H471" s="7" t="s">
        <v>23</v>
      </c>
      <c r="I471" s="7" t="s">
        <v>59</v>
      </c>
      <c r="J471" s="7" t="s">
        <v>885</v>
      </c>
    </row>
    <row r="472" spans="1:10" x14ac:dyDescent="0.3">
      <c r="A472" s="7" t="s">
        <v>82</v>
      </c>
      <c r="B472" s="7" t="s">
        <v>11</v>
      </c>
      <c r="C472" s="7" t="s">
        <v>83</v>
      </c>
      <c r="D472" s="7" t="s">
        <v>84</v>
      </c>
      <c r="E472" s="7" t="s">
        <v>14</v>
      </c>
      <c r="F472" s="8">
        <v>44390</v>
      </c>
      <c r="G472" s="7">
        <v>2021</v>
      </c>
      <c r="H472" s="7" t="s">
        <v>46</v>
      </c>
      <c r="I472" s="7" t="s">
        <v>85</v>
      </c>
      <c r="J472" s="7" t="s">
        <v>86</v>
      </c>
    </row>
    <row r="473" spans="1:10" x14ac:dyDescent="0.3">
      <c r="A473" s="7" t="s">
        <v>2019</v>
      </c>
      <c r="B473" s="7" t="s">
        <v>11</v>
      </c>
      <c r="C473" s="7" t="s">
        <v>2020</v>
      </c>
      <c r="D473" s="7" t="s">
        <v>2021</v>
      </c>
      <c r="E473" s="7" t="s">
        <v>78</v>
      </c>
      <c r="F473" s="8">
        <v>44390</v>
      </c>
      <c r="G473" s="7">
        <v>2021</v>
      </c>
      <c r="H473" s="7" t="s">
        <v>34</v>
      </c>
      <c r="I473" s="7" t="s">
        <v>231</v>
      </c>
      <c r="J473" s="7" t="s">
        <v>2022</v>
      </c>
    </row>
    <row r="474" spans="1:10" x14ac:dyDescent="0.3">
      <c r="A474" s="7" t="s">
        <v>18548</v>
      </c>
      <c r="B474" s="7" t="s">
        <v>19</v>
      </c>
      <c r="C474" s="7" t="s">
        <v>18549</v>
      </c>
      <c r="D474" s="7" t="s">
        <v>78</v>
      </c>
      <c r="E474" s="7" t="s">
        <v>14</v>
      </c>
      <c r="F474" s="8">
        <v>44390</v>
      </c>
      <c r="G474" s="7">
        <v>2021</v>
      </c>
      <c r="H474" s="7" t="s">
        <v>106</v>
      </c>
      <c r="I474" s="7" t="s">
        <v>24</v>
      </c>
      <c r="J474" s="7" t="s">
        <v>111</v>
      </c>
    </row>
    <row r="475" spans="1:10" x14ac:dyDescent="0.3">
      <c r="A475" s="7" t="s">
        <v>1876</v>
      </c>
      <c r="B475" s="7" t="s">
        <v>11</v>
      </c>
      <c r="C475" s="7" t="s">
        <v>1877</v>
      </c>
      <c r="D475" s="7" t="s">
        <v>1878</v>
      </c>
      <c r="E475" s="7" t="s">
        <v>14</v>
      </c>
      <c r="F475" s="8">
        <v>44389</v>
      </c>
      <c r="G475" s="7">
        <v>2020</v>
      </c>
      <c r="H475" s="7" t="s">
        <v>23</v>
      </c>
      <c r="I475" s="7" t="s">
        <v>335</v>
      </c>
      <c r="J475" s="7" t="s">
        <v>458</v>
      </c>
    </row>
    <row r="476" spans="1:10" x14ac:dyDescent="0.3">
      <c r="A476" s="7" t="s">
        <v>1879</v>
      </c>
      <c r="B476" s="7" t="s">
        <v>11</v>
      </c>
      <c r="C476" s="7" t="s">
        <v>1880</v>
      </c>
      <c r="D476" s="7" t="s">
        <v>1881</v>
      </c>
      <c r="E476" s="7" t="s">
        <v>14</v>
      </c>
      <c r="F476" s="8">
        <v>44387</v>
      </c>
      <c r="G476" s="7">
        <v>2015</v>
      </c>
      <c r="H476" s="7" t="s">
        <v>272</v>
      </c>
      <c r="I476" s="7" t="s">
        <v>242</v>
      </c>
      <c r="J476" s="7" t="s">
        <v>676</v>
      </c>
    </row>
    <row r="477" spans="1:10" x14ac:dyDescent="0.3">
      <c r="A477" s="7" t="s">
        <v>2023</v>
      </c>
      <c r="B477" s="7" t="s">
        <v>11</v>
      </c>
      <c r="C477" s="7" t="s">
        <v>2024</v>
      </c>
      <c r="D477" s="7" t="s">
        <v>2025</v>
      </c>
      <c r="E477" s="7" t="s">
        <v>78</v>
      </c>
      <c r="F477" s="8">
        <v>44387</v>
      </c>
      <c r="G477" s="7">
        <v>2019</v>
      </c>
      <c r="H477" s="7" t="s">
        <v>23</v>
      </c>
      <c r="I477" s="7" t="s">
        <v>335</v>
      </c>
      <c r="J477" s="7" t="s">
        <v>767</v>
      </c>
    </row>
    <row r="478" spans="1:10" x14ac:dyDescent="0.3">
      <c r="A478" s="7" t="s">
        <v>2026</v>
      </c>
      <c r="B478" s="7" t="s">
        <v>11</v>
      </c>
      <c r="C478" s="7" t="s">
        <v>2027</v>
      </c>
      <c r="D478" s="7" t="s">
        <v>2028</v>
      </c>
      <c r="E478" s="7" t="s">
        <v>78</v>
      </c>
      <c r="F478" s="8">
        <v>44387</v>
      </c>
      <c r="G478" s="7">
        <v>2016</v>
      </c>
      <c r="H478" s="7" t="s">
        <v>23</v>
      </c>
      <c r="I478" s="7" t="s">
        <v>335</v>
      </c>
      <c r="J478" s="7" t="s">
        <v>2029</v>
      </c>
    </row>
    <row r="479" spans="1:10" x14ac:dyDescent="0.3">
      <c r="A479" s="7" t="s">
        <v>18550</v>
      </c>
      <c r="B479" s="7" t="s">
        <v>19</v>
      </c>
      <c r="C479" s="7" t="s">
        <v>18551</v>
      </c>
      <c r="D479" s="7" t="s">
        <v>78</v>
      </c>
      <c r="E479" s="7" t="s">
        <v>14</v>
      </c>
      <c r="F479" s="8">
        <v>44386</v>
      </c>
      <c r="G479" s="7">
        <v>2021</v>
      </c>
      <c r="H479" s="7" t="s">
        <v>46</v>
      </c>
      <c r="I479" s="7" t="s">
        <v>184</v>
      </c>
      <c r="J479" s="7" t="s">
        <v>18547</v>
      </c>
    </row>
    <row r="480" spans="1:10" x14ac:dyDescent="0.3">
      <c r="A480" s="7" t="s">
        <v>18552</v>
      </c>
      <c r="B480" s="7" t="s">
        <v>19</v>
      </c>
      <c r="C480" s="7" t="s">
        <v>18553</v>
      </c>
      <c r="D480" s="7" t="s">
        <v>78</v>
      </c>
      <c r="E480" s="7" t="s">
        <v>64</v>
      </c>
      <c r="F480" s="8">
        <v>44386</v>
      </c>
      <c r="G480" s="7">
        <v>2021</v>
      </c>
      <c r="H480" s="7" t="s">
        <v>23</v>
      </c>
      <c r="I480" s="7" t="s">
        <v>172</v>
      </c>
      <c r="J480" s="7" t="s">
        <v>1190</v>
      </c>
    </row>
    <row r="481" spans="1:10" x14ac:dyDescent="0.3">
      <c r="A481" s="7" t="s">
        <v>1967</v>
      </c>
      <c r="B481" s="7" t="s">
        <v>11</v>
      </c>
      <c r="C481" s="7" t="s">
        <v>1968</v>
      </c>
      <c r="D481" s="7" t="s">
        <v>1851</v>
      </c>
      <c r="E481" s="7" t="s">
        <v>78</v>
      </c>
      <c r="F481" s="8">
        <v>44386</v>
      </c>
      <c r="G481" s="7">
        <v>2021</v>
      </c>
      <c r="H481" s="7" t="s">
        <v>272</v>
      </c>
      <c r="I481" s="7" t="s">
        <v>227</v>
      </c>
      <c r="J481" s="7" t="s">
        <v>1038</v>
      </c>
    </row>
    <row r="482" spans="1:10" x14ac:dyDescent="0.3">
      <c r="A482" s="7" t="s">
        <v>1954</v>
      </c>
      <c r="B482" s="7" t="s">
        <v>11</v>
      </c>
      <c r="C482" s="7" t="s">
        <v>1955</v>
      </c>
      <c r="D482" s="7" t="s">
        <v>1956</v>
      </c>
      <c r="E482" s="7" t="s">
        <v>78</v>
      </c>
      <c r="F482" s="8">
        <v>44386</v>
      </c>
      <c r="G482" s="7">
        <v>2020</v>
      </c>
      <c r="H482" s="7" t="s">
        <v>46</v>
      </c>
      <c r="I482" s="7" t="s">
        <v>236</v>
      </c>
      <c r="J482" s="7" t="s">
        <v>472</v>
      </c>
    </row>
    <row r="483" spans="1:10" x14ac:dyDescent="0.3">
      <c r="A483" s="7" t="s">
        <v>1957</v>
      </c>
      <c r="B483" s="7" t="s">
        <v>11</v>
      </c>
      <c r="C483" s="7" t="s">
        <v>1958</v>
      </c>
      <c r="D483" s="7" t="s">
        <v>1959</v>
      </c>
      <c r="E483" s="7" t="s">
        <v>78</v>
      </c>
      <c r="F483" s="8">
        <v>44386</v>
      </c>
      <c r="G483" s="7">
        <v>2021</v>
      </c>
      <c r="H483" s="7" t="s">
        <v>23</v>
      </c>
      <c r="I483" s="7" t="s">
        <v>732</v>
      </c>
      <c r="J483" s="7" t="s">
        <v>237</v>
      </c>
    </row>
    <row r="484" spans="1:10" x14ac:dyDescent="0.3">
      <c r="A484" s="7" t="s">
        <v>395</v>
      </c>
      <c r="B484" s="7" t="s">
        <v>19</v>
      </c>
      <c r="C484" s="7" t="s">
        <v>396</v>
      </c>
      <c r="D484" s="7" t="s">
        <v>78</v>
      </c>
      <c r="E484" s="7" t="s">
        <v>79</v>
      </c>
      <c r="F484" s="8">
        <v>44386</v>
      </c>
      <c r="G484" s="7">
        <v>2021</v>
      </c>
      <c r="H484" s="7" t="s">
        <v>23</v>
      </c>
      <c r="I484" s="7" t="s">
        <v>24</v>
      </c>
      <c r="J484" s="7" t="s">
        <v>203</v>
      </c>
    </row>
    <row r="485" spans="1:10" x14ac:dyDescent="0.3">
      <c r="A485" s="7" t="s">
        <v>18587</v>
      </c>
      <c r="B485" s="7" t="s">
        <v>11</v>
      </c>
      <c r="C485" s="7" t="s">
        <v>18588</v>
      </c>
      <c r="D485" s="7" t="s">
        <v>78</v>
      </c>
      <c r="E485" s="7" t="s">
        <v>79</v>
      </c>
      <c r="F485" s="8">
        <v>44386</v>
      </c>
      <c r="G485" s="7">
        <v>2021</v>
      </c>
      <c r="H485" s="7" t="s">
        <v>23</v>
      </c>
      <c r="I485" s="7" t="s">
        <v>331</v>
      </c>
      <c r="J485" s="7" t="s">
        <v>481</v>
      </c>
    </row>
    <row r="486" spans="1:10" x14ac:dyDescent="0.3">
      <c r="A486" s="7" t="s">
        <v>1904</v>
      </c>
      <c r="B486" s="7" t="s">
        <v>11</v>
      </c>
      <c r="C486" s="7" t="s">
        <v>1905</v>
      </c>
      <c r="D486" s="7" t="s">
        <v>1906</v>
      </c>
      <c r="E486" s="7" t="s">
        <v>1629</v>
      </c>
      <c r="F486" s="8">
        <v>44386</v>
      </c>
      <c r="G486" s="7">
        <v>2021</v>
      </c>
      <c r="H486" s="7" t="s">
        <v>208</v>
      </c>
      <c r="I486" s="7" t="s">
        <v>107</v>
      </c>
      <c r="J486" s="7" t="s">
        <v>767</v>
      </c>
    </row>
    <row r="487" spans="1:10" x14ac:dyDescent="0.3">
      <c r="A487" s="7" t="s">
        <v>1960</v>
      </c>
      <c r="B487" s="7" t="s">
        <v>11</v>
      </c>
      <c r="C487" s="7" t="s">
        <v>1961</v>
      </c>
      <c r="D487" s="7" t="s">
        <v>1962</v>
      </c>
      <c r="E487" s="7" t="s">
        <v>78</v>
      </c>
      <c r="F487" s="8">
        <v>44386</v>
      </c>
      <c r="G487" s="7">
        <v>2021</v>
      </c>
      <c r="H487" s="7" t="s">
        <v>46</v>
      </c>
      <c r="I487" s="7" t="s">
        <v>811</v>
      </c>
      <c r="J487" s="7" t="s">
        <v>158</v>
      </c>
    </row>
    <row r="488" spans="1:10" x14ac:dyDescent="0.3">
      <c r="A488" s="7" t="s">
        <v>1909</v>
      </c>
      <c r="B488" s="7" t="s">
        <v>11</v>
      </c>
      <c r="C488" s="7" t="s">
        <v>1910</v>
      </c>
      <c r="D488" s="7" t="s">
        <v>1911</v>
      </c>
      <c r="E488" s="7" t="s">
        <v>748</v>
      </c>
      <c r="F488" s="8">
        <v>44386</v>
      </c>
      <c r="G488" s="7">
        <v>2016</v>
      </c>
      <c r="H488" s="7" t="s">
        <v>119</v>
      </c>
      <c r="I488" s="7" t="s">
        <v>218</v>
      </c>
      <c r="J488" s="7" t="s">
        <v>1434</v>
      </c>
    </row>
    <row r="489" spans="1:10" x14ac:dyDescent="0.3">
      <c r="A489" s="7" t="s">
        <v>440</v>
      </c>
      <c r="B489" s="7" t="s">
        <v>19</v>
      </c>
      <c r="C489" s="7" t="s">
        <v>441</v>
      </c>
      <c r="D489" s="7" t="s">
        <v>78</v>
      </c>
      <c r="E489" s="7" t="s">
        <v>79</v>
      </c>
      <c r="F489" s="8">
        <v>44386</v>
      </c>
      <c r="G489" s="7">
        <v>2021</v>
      </c>
      <c r="H489" s="7" t="s">
        <v>23</v>
      </c>
      <c r="I489" s="7" t="s">
        <v>24</v>
      </c>
      <c r="J489" s="7" t="s">
        <v>442</v>
      </c>
    </row>
    <row r="490" spans="1:10" x14ac:dyDescent="0.3">
      <c r="A490" s="7" t="s">
        <v>18556</v>
      </c>
      <c r="B490" s="7" t="s">
        <v>19</v>
      </c>
      <c r="C490" s="7" t="s">
        <v>18557</v>
      </c>
      <c r="D490" s="7" t="s">
        <v>78</v>
      </c>
      <c r="E490" s="7" t="s">
        <v>14</v>
      </c>
      <c r="F490" s="8">
        <v>44386</v>
      </c>
      <c r="G490" s="7">
        <v>2021</v>
      </c>
      <c r="H490" s="7" t="s">
        <v>46</v>
      </c>
      <c r="I490" s="7" t="s">
        <v>310</v>
      </c>
      <c r="J490" s="7" t="s">
        <v>18558</v>
      </c>
    </row>
    <row r="491" spans="1:10" x14ac:dyDescent="0.3">
      <c r="A491" s="7" t="s">
        <v>1916</v>
      </c>
      <c r="B491" s="7" t="s">
        <v>11</v>
      </c>
      <c r="C491" s="7" t="s">
        <v>1917</v>
      </c>
      <c r="D491" s="7" t="s">
        <v>1918</v>
      </c>
      <c r="E491" s="7" t="s">
        <v>1919</v>
      </c>
      <c r="F491" s="8">
        <v>44385</v>
      </c>
      <c r="G491" s="7">
        <v>2017</v>
      </c>
      <c r="H491" s="7" t="s">
        <v>46</v>
      </c>
      <c r="I491" s="7" t="s">
        <v>52</v>
      </c>
      <c r="J491" s="7" t="s">
        <v>223</v>
      </c>
    </row>
    <row r="492" spans="1:10" x14ac:dyDescent="0.3">
      <c r="A492" s="7" t="s">
        <v>443</v>
      </c>
      <c r="B492" s="7" t="s">
        <v>19</v>
      </c>
      <c r="C492" s="7" t="s">
        <v>444</v>
      </c>
      <c r="D492" s="7" t="s">
        <v>78</v>
      </c>
      <c r="E492" s="7" t="s">
        <v>79</v>
      </c>
      <c r="F492" s="8">
        <v>44385</v>
      </c>
      <c r="G492" s="7">
        <v>2021</v>
      </c>
      <c r="H492" s="7" t="s">
        <v>23</v>
      </c>
      <c r="I492" s="7" t="s">
        <v>24</v>
      </c>
      <c r="J492" s="7" t="s">
        <v>135</v>
      </c>
    </row>
    <row r="493" spans="1:10" x14ac:dyDescent="0.3">
      <c r="A493" s="7" t="s">
        <v>1922</v>
      </c>
      <c r="B493" s="7" t="s">
        <v>11</v>
      </c>
      <c r="C493" s="7" t="s">
        <v>1923</v>
      </c>
      <c r="D493" s="7" t="s">
        <v>1924</v>
      </c>
      <c r="E493" s="7" t="s">
        <v>14</v>
      </c>
      <c r="F493" s="8">
        <v>44385</v>
      </c>
      <c r="G493" s="7">
        <v>2017</v>
      </c>
      <c r="H493" s="7" t="s">
        <v>15</v>
      </c>
      <c r="I493" s="7" t="s">
        <v>152</v>
      </c>
      <c r="J493" s="7" t="s">
        <v>737</v>
      </c>
    </row>
    <row r="494" spans="1:10" x14ac:dyDescent="0.3">
      <c r="A494" s="7" t="s">
        <v>1925</v>
      </c>
      <c r="B494" s="7" t="s">
        <v>11</v>
      </c>
      <c r="C494" s="7" t="s">
        <v>1926</v>
      </c>
      <c r="D494" s="7" t="s">
        <v>1927</v>
      </c>
      <c r="E494" s="7" t="s">
        <v>14</v>
      </c>
      <c r="F494" s="8">
        <v>44385</v>
      </c>
      <c r="G494" s="7">
        <v>2018</v>
      </c>
      <c r="H494" s="7" t="s">
        <v>15</v>
      </c>
      <c r="I494" s="7" t="s">
        <v>35</v>
      </c>
      <c r="J494" s="7" t="s">
        <v>582</v>
      </c>
    </row>
    <row r="495" spans="1:10" x14ac:dyDescent="0.3">
      <c r="A495" s="7" t="s">
        <v>18559</v>
      </c>
      <c r="B495" s="7" t="s">
        <v>19</v>
      </c>
      <c r="C495" s="7" t="s">
        <v>18560</v>
      </c>
      <c r="D495" s="7" t="s">
        <v>78</v>
      </c>
      <c r="E495" s="7" t="s">
        <v>14</v>
      </c>
      <c r="F495" s="8">
        <v>44385</v>
      </c>
      <c r="G495" s="7">
        <v>2021</v>
      </c>
      <c r="H495" s="7" t="s">
        <v>23</v>
      </c>
      <c r="I495" s="7" t="s">
        <v>24</v>
      </c>
      <c r="J495" s="7" t="s">
        <v>18561</v>
      </c>
    </row>
    <row r="496" spans="1:10" x14ac:dyDescent="0.3">
      <c r="A496" s="7" t="s">
        <v>1930</v>
      </c>
      <c r="B496" s="7" t="s">
        <v>11</v>
      </c>
      <c r="C496" s="7" t="s">
        <v>1931</v>
      </c>
      <c r="D496" s="7" t="s">
        <v>1932</v>
      </c>
      <c r="E496" s="7" t="s">
        <v>14</v>
      </c>
      <c r="F496" s="8">
        <v>44385</v>
      </c>
      <c r="G496" s="7">
        <v>2015</v>
      </c>
      <c r="H496" s="7" t="s">
        <v>272</v>
      </c>
      <c r="I496" s="7" t="s">
        <v>157</v>
      </c>
      <c r="J496" s="7" t="s">
        <v>709</v>
      </c>
    </row>
    <row r="497" spans="1:10" x14ac:dyDescent="0.3">
      <c r="A497" s="7" t="s">
        <v>1963</v>
      </c>
      <c r="B497" s="7" t="s">
        <v>11</v>
      </c>
      <c r="C497" s="7" t="s">
        <v>1964</v>
      </c>
      <c r="D497" s="7" t="s">
        <v>1965</v>
      </c>
      <c r="E497" s="7" t="s">
        <v>78</v>
      </c>
      <c r="F497" s="8">
        <v>44384</v>
      </c>
      <c r="G497" s="7">
        <v>2019</v>
      </c>
      <c r="H497" s="7" t="s">
        <v>23</v>
      </c>
      <c r="I497" s="7" t="s">
        <v>1966</v>
      </c>
      <c r="J497" s="7" t="s">
        <v>127</v>
      </c>
    </row>
    <row r="498" spans="1:10" x14ac:dyDescent="0.3">
      <c r="A498" s="7" t="s">
        <v>1933</v>
      </c>
      <c r="B498" s="7" t="s">
        <v>11</v>
      </c>
      <c r="C498" s="7" t="s">
        <v>1934</v>
      </c>
      <c r="D498" s="7" t="s">
        <v>1935</v>
      </c>
      <c r="E498" s="7" t="s">
        <v>22</v>
      </c>
      <c r="F498" s="8">
        <v>44384</v>
      </c>
      <c r="G498" s="7">
        <v>2014</v>
      </c>
      <c r="H498" s="7" t="s">
        <v>15</v>
      </c>
      <c r="I498" s="7" t="s">
        <v>16</v>
      </c>
      <c r="J498" s="7" t="s">
        <v>722</v>
      </c>
    </row>
    <row r="499" spans="1:10" x14ac:dyDescent="0.3">
      <c r="A499" s="7" t="s">
        <v>306</v>
      </c>
      <c r="B499" s="7" t="s">
        <v>19</v>
      </c>
      <c r="C499" s="7" t="s">
        <v>307</v>
      </c>
      <c r="D499" s="7" t="s">
        <v>78</v>
      </c>
      <c r="E499" s="7" t="s">
        <v>79</v>
      </c>
      <c r="F499" s="8">
        <v>44384</v>
      </c>
      <c r="G499" s="7">
        <v>2021</v>
      </c>
      <c r="H499" s="7" t="s">
        <v>46</v>
      </c>
      <c r="I499" s="7" t="s">
        <v>24</v>
      </c>
      <c r="J499" s="7" t="s">
        <v>203</v>
      </c>
    </row>
    <row r="500" spans="1:10" x14ac:dyDescent="0.3">
      <c r="A500" s="7" t="s">
        <v>2030</v>
      </c>
      <c r="B500" s="7" t="s">
        <v>11</v>
      </c>
      <c r="C500" s="7" t="s">
        <v>2031</v>
      </c>
      <c r="D500" s="7" t="s">
        <v>2032</v>
      </c>
      <c r="E500" s="7" t="s">
        <v>78</v>
      </c>
      <c r="F500" s="8">
        <v>44384</v>
      </c>
      <c r="G500" s="7">
        <v>2020</v>
      </c>
      <c r="H500" s="7" t="s">
        <v>23</v>
      </c>
      <c r="I500" s="7" t="s">
        <v>59</v>
      </c>
      <c r="J500" s="7" t="s">
        <v>66</v>
      </c>
    </row>
    <row r="501" spans="1:10" x14ac:dyDescent="0.3">
      <c r="A501" s="7" t="s">
        <v>18562</v>
      </c>
      <c r="B501" s="7" t="s">
        <v>19</v>
      </c>
      <c r="C501" s="7" t="s">
        <v>18563</v>
      </c>
      <c r="D501" s="7" t="s">
        <v>78</v>
      </c>
      <c r="E501" s="7" t="s">
        <v>14</v>
      </c>
      <c r="F501" s="8">
        <v>44384</v>
      </c>
      <c r="G501" s="7">
        <v>2021</v>
      </c>
      <c r="H501" s="7" t="s">
        <v>34</v>
      </c>
      <c r="I501" s="7" t="s">
        <v>172</v>
      </c>
      <c r="J501" s="7" t="s">
        <v>203</v>
      </c>
    </row>
    <row r="502" spans="1:10" x14ac:dyDescent="0.3">
      <c r="A502" s="7" t="s">
        <v>2033</v>
      </c>
      <c r="B502" s="7" t="s">
        <v>11</v>
      </c>
      <c r="C502" s="7" t="s">
        <v>2034</v>
      </c>
      <c r="D502" s="7" t="s">
        <v>2035</v>
      </c>
      <c r="E502" s="7" t="s">
        <v>78</v>
      </c>
      <c r="F502" s="8">
        <v>44384</v>
      </c>
      <c r="G502" s="7">
        <v>2021</v>
      </c>
      <c r="H502" s="7" t="s">
        <v>23</v>
      </c>
      <c r="I502" s="7" t="s">
        <v>1615</v>
      </c>
      <c r="J502" s="7" t="s">
        <v>722</v>
      </c>
    </row>
    <row r="503" spans="1:10" x14ac:dyDescent="0.3">
      <c r="A503" s="7" t="s">
        <v>1969</v>
      </c>
      <c r="B503" s="7" t="s">
        <v>11</v>
      </c>
      <c r="C503" s="7" t="s">
        <v>1970</v>
      </c>
      <c r="D503" s="7" t="s">
        <v>1741</v>
      </c>
      <c r="E503" s="7" t="s">
        <v>372</v>
      </c>
      <c r="F503" s="8">
        <v>44384</v>
      </c>
      <c r="G503" s="7">
        <v>2020</v>
      </c>
      <c r="H503" s="7" t="s">
        <v>23</v>
      </c>
      <c r="I503" s="7" t="s">
        <v>236</v>
      </c>
      <c r="J503" s="7" t="s">
        <v>66</v>
      </c>
    </row>
    <row r="504" spans="1:10" x14ac:dyDescent="0.3">
      <c r="A504" s="7" t="s">
        <v>1971</v>
      </c>
      <c r="B504" s="7" t="s">
        <v>11</v>
      </c>
      <c r="C504" s="7" t="s">
        <v>1972</v>
      </c>
      <c r="D504" s="7" t="s">
        <v>1973</v>
      </c>
      <c r="E504" s="7" t="s">
        <v>372</v>
      </c>
      <c r="F504" s="8">
        <v>44384</v>
      </c>
      <c r="G504" s="7">
        <v>2010</v>
      </c>
      <c r="H504" s="7" t="s">
        <v>46</v>
      </c>
      <c r="I504" s="7" t="s">
        <v>52</v>
      </c>
      <c r="J504" s="7" t="s">
        <v>481</v>
      </c>
    </row>
    <row r="505" spans="1:10" x14ac:dyDescent="0.3">
      <c r="A505" s="7" t="s">
        <v>1974</v>
      </c>
      <c r="B505" s="7" t="s">
        <v>19</v>
      </c>
      <c r="C505" s="7" t="s">
        <v>1975</v>
      </c>
      <c r="D505" s="7" t="s">
        <v>1976</v>
      </c>
      <c r="E505" s="7" t="s">
        <v>1568</v>
      </c>
      <c r="F505" s="8">
        <v>44384</v>
      </c>
      <c r="G505" s="7">
        <v>2021</v>
      </c>
      <c r="H505" s="7" t="s">
        <v>23</v>
      </c>
      <c r="I505" s="7" t="s">
        <v>172</v>
      </c>
      <c r="J505" s="7" t="s">
        <v>366</v>
      </c>
    </row>
    <row r="506" spans="1:10" x14ac:dyDescent="0.3">
      <c r="A506" s="7" t="s">
        <v>445</v>
      </c>
      <c r="B506" s="7" t="s">
        <v>19</v>
      </c>
      <c r="C506" s="7" t="s">
        <v>446</v>
      </c>
      <c r="D506" s="7" t="s">
        <v>78</v>
      </c>
      <c r="E506" s="7" t="s">
        <v>79</v>
      </c>
      <c r="F506" s="8">
        <v>44384</v>
      </c>
      <c r="G506" s="7">
        <v>2021</v>
      </c>
      <c r="H506" s="7" t="s">
        <v>23</v>
      </c>
      <c r="I506" s="7" t="s">
        <v>24</v>
      </c>
      <c r="J506" s="7" t="s">
        <v>358</v>
      </c>
    </row>
    <row r="507" spans="1:10" x14ac:dyDescent="0.3">
      <c r="A507" s="7" t="s">
        <v>2036</v>
      </c>
      <c r="B507" s="7" t="s">
        <v>11</v>
      </c>
      <c r="C507" s="7" t="s">
        <v>2037</v>
      </c>
      <c r="D507" s="7" t="s">
        <v>2038</v>
      </c>
      <c r="E507" s="7" t="s">
        <v>78</v>
      </c>
      <c r="F507" s="8">
        <v>44384</v>
      </c>
      <c r="G507" s="7">
        <v>2020</v>
      </c>
      <c r="H507" s="7" t="s">
        <v>34</v>
      </c>
      <c r="I507" s="7" t="s">
        <v>343</v>
      </c>
      <c r="J507" s="7" t="s">
        <v>66</v>
      </c>
    </row>
    <row r="508" spans="1:10" x14ac:dyDescent="0.3">
      <c r="A508" s="7" t="s">
        <v>1980</v>
      </c>
      <c r="B508" s="7" t="s">
        <v>11</v>
      </c>
      <c r="C508" s="7" t="s">
        <v>1981</v>
      </c>
      <c r="D508" s="7" t="s">
        <v>1982</v>
      </c>
      <c r="E508" s="7" t="s">
        <v>675</v>
      </c>
      <c r="F508" s="8">
        <v>44384</v>
      </c>
      <c r="G508" s="7">
        <v>2021</v>
      </c>
      <c r="H508" s="7" t="s">
        <v>208</v>
      </c>
      <c r="I508" s="7" t="s">
        <v>421</v>
      </c>
      <c r="J508" s="7" t="s">
        <v>1983</v>
      </c>
    </row>
    <row r="509" spans="1:10" x14ac:dyDescent="0.3">
      <c r="A509" s="7" t="s">
        <v>2039</v>
      </c>
      <c r="B509" s="7" t="s">
        <v>11</v>
      </c>
      <c r="C509" s="7" t="s">
        <v>2040</v>
      </c>
      <c r="D509" s="7" t="s">
        <v>2041</v>
      </c>
      <c r="E509" s="7" t="s">
        <v>78</v>
      </c>
      <c r="F509" s="8">
        <v>44384</v>
      </c>
      <c r="G509" s="7">
        <v>2019</v>
      </c>
      <c r="H509" s="7" t="s">
        <v>46</v>
      </c>
      <c r="I509" s="7" t="s">
        <v>619</v>
      </c>
      <c r="J509" s="7" t="s">
        <v>223</v>
      </c>
    </row>
    <row r="510" spans="1:10" x14ac:dyDescent="0.3">
      <c r="A510" s="7" t="s">
        <v>1984</v>
      </c>
      <c r="B510" s="7" t="s">
        <v>11</v>
      </c>
      <c r="C510" s="7" t="s">
        <v>1985</v>
      </c>
      <c r="D510" s="7" t="s">
        <v>1986</v>
      </c>
      <c r="E510" s="7" t="s">
        <v>22</v>
      </c>
      <c r="F510" s="8">
        <v>44383</v>
      </c>
      <c r="G510" s="7">
        <v>2019</v>
      </c>
      <c r="H510" s="7" t="s">
        <v>23</v>
      </c>
      <c r="I510" s="7" t="s">
        <v>340</v>
      </c>
      <c r="J510" s="7" t="s">
        <v>66</v>
      </c>
    </row>
    <row r="511" spans="1:10" x14ac:dyDescent="0.3">
      <c r="A511" s="7" t="s">
        <v>18564</v>
      </c>
      <c r="B511" s="7" t="s">
        <v>19</v>
      </c>
      <c r="C511" s="7" t="s">
        <v>18565</v>
      </c>
      <c r="D511" s="7" t="s">
        <v>78</v>
      </c>
      <c r="E511" s="7" t="s">
        <v>14</v>
      </c>
      <c r="F511" s="8">
        <v>44383</v>
      </c>
      <c r="G511" s="7">
        <v>2019</v>
      </c>
      <c r="H511" s="7" t="s">
        <v>106</v>
      </c>
      <c r="I511" s="7" t="s">
        <v>310</v>
      </c>
      <c r="J511" s="7" t="s">
        <v>111</v>
      </c>
    </row>
    <row r="512" spans="1:10" x14ac:dyDescent="0.3">
      <c r="A512" s="7" t="s">
        <v>18566</v>
      </c>
      <c r="B512" s="7" t="s">
        <v>19</v>
      </c>
      <c r="C512" s="7" t="s">
        <v>18567</v>
      </c>
      <c r="D512" s="7" t="s">
        <v>78</v>
      </c>
      <c r="E512" s="7" t="s">
        <v>741</v>
      </c>
      <c r="F512" s="8">
        <v>44383</v>
      </c>
      <c r="G512" s="7">
        <v>2016</v>
      </c>
      <c r="H512" s="7" t="s">
        <v>46</v>
      </c>
      <c r="I512" s="7" t="s">
        <v>172</v>
      </c>
      <c r="J512" s="7" t="s">
        <v>320</v>
      </c>
    </row>
    <row r="513" spans="1:10" x14ac:dyDescent="0.3">
      <c r="A513" s="7" t="s">
        <v>18568</v>
      </c>
      <c r="B513" s="7" t="s">
        <v>19</v>
      </c>
      <c r="C513" s="7" t="s">
        <v>18569</v>
      </c>
      <c r="D513" s="7" t="s">
        <v>78</v>
      </c>
      <c r="E513" s="7" t="s">
        <v>14</v>
      </c>
      <c r="F513" s="8">
        <v>44383</v>
      </c>
      <c r="G513" s="7">
        <v>2017</v>
      </c>
      <c r="H513" s="7" t="s">
        <v>23</v>
      </c>
      <c r="I513" s="7" t="s">
        <v>172</v>
      </c>
      <c r="J513" s="7" t="s">
        <v>1000</v>
      </c>
    </row>
    <row r="514" spans="1:10" x14ac:dyDescent="0.3">
      <c r="A514" s="7" t="s">
        <v>18570</v>
      </c>
      <c r="B514" s="7" t="s">
        <v>19</v>
      </c>
      <c r="C514" s="7" t="s">
        <v>18571</v>
      </c>
      <c r="D514" s="7" t="s">
        <v>78</v>
      </c>
      <c r="E514" s="7" t="s">
        <v>22</v>
      </c>
      <c r="F514" s="8">
        <v>44383</v>
      </c>
      <c r="G514" s="7">
        <v>2007</v>
      </c>
      <c r="H514" s="7" t="s">
        <v>58</v>
      </c>
      <c r="I514" s="7" t="s">
        <v>184</v>
      </c>
      <c r="J514" s="7" t="s">
        <v>111</v>
      </c>
    </row>
    <row r="515" spans="1:10" x14ac:dyDescent="0.3">
      <c r="A515" s="7" t="s">
        <v>18572</v>
      </c>
      <c r="B515" s="7" t="s">
        <v>19</v>
      </c>
      <c r="C515" s="7" t="s">
        <v>18573</v>
      </c>
      <c r="D515" s="7" t="s">
        <v>78</v>
      </c>
      <c r="E515" s="7" t="s">
        <v>14</v>
      </c>
      <c r="F515" s="8">
        <v>44383</v>
      </c>
      <c r="G515" s="7">
        <v>2018</v>
      </c>
      <c r="H515" s="7" t="s">
        <v>46</v>
      </c>
      <c r="I515" s="7" t="s">
        <v>310</v>
      </c>
      <c r="J515" s="7" t="s">
        <v>18574</v>
      </c>
    </row>
    <row r="516" spans="1:10" x14ac:dyDescent="0.3">
      <c r="A516" s="7" t="s">
        <v>18575</v>
      </c>
      <c r="B516" s="7" t="s">
        <v>19</v>
      </c>
      <c r="C516" s="7" t="s">
        <v>18576</v>
      </c>
      <c r="D516" s="7" t="s">
        <v>78</v>
      </c>
      <c r="E516" s="7" t="s">
        <v>45</v>
      </c>
      <c r="F516" s="8">
        <v>44383</v>
      </c>
      <c r="G516" s="7">
        <v>2019</v>
      </c>
      <c r="H516" s="7" t="s">
        <v>23</v>
      </c>
      <c r="I516" s="7" t="s">
        <v>378</v>
      </c>
      <c r="J516" s="7" t="s">
        <v>18373</v>
      </c>
    </row>
    <row r="517" spans="1:10" x14ac:dyDescent="0.3">
      <c r="A517" s="7" t="s">
        <v>18577</v>
      </c>
      <c r="B517" s="7" t="s">
        <v>19</v>
      </c>
      <c r="C517" s="7" t="s">
        <v>18578</v>
      </c>
      <c r="D517" s="7" t="s">
        <v>78</v>
      </c>
      <c r="E517" s="7" t="s">
        <v>45</v>
      </c>
      <c r="F517" s="8">
        <v>44383</v>
      </c>
      <c r="G517" s="7">
        <v>2019</v>
      </c>
      <c r="H517" s="7" t="s">
        <v>23</v>
      </c>
      <c r="I517" s="7" t="s">
        <v>172</v>
      </c>
      <c r="J517" s="7" t="s">
        <v>18373</v>
      </c>
    </row>
    <row r="518" spans="1:10" x14ac:dyDescent="0.3">
      <c r="A518" s="7" t="s">
        <v>18581</v>
      </c>
      <c r="B518" s="7" t="s">
        <v>19</v>
      </c>
      <c r="C518" s="7" t="s">
        <v>18582</v>
      </c>
      <c r="D518" s="7" t="s">
        <v>78</v>
      </c>
      <c r="E518" s="7" t="s">
        <v>1792</v>
      </c>
      <c r="F518" s="8">
        <v>44383</v>
      </c>
      <c r="G518" s="7">
        <v>2021</v>
      </c>
      <c r="H518" s="7" t="s">
        <v>23</v>
      </c>
      <c r="I518" s="7" t="s">
        <v>172</v>
      </c>
      <c r="J518" s="7" t="s">
        <v>320</v>
      </c>
    </row>
    <row r="519" spans="1:10" x14ac:dyDescent="0.3">
      <c r="A519" s="7" t="s">
        <v>18583</v>
      </c>
      <c r="B519" s="7" t="s">
        <v>19</v>
      </c>
      <c r="C519" s="7" t="s">
        <v>18584</v>
      </c>
      <c r="D519" s="7" t="s">
        <v>78</v>
      </c>
      <c r="E519" s="7" t="s">
        <v>290</v>
      </c>
      <c r="F519" s="8">
        <v>44383</v>
      </c>
      <c r="G519" s="7">
        <v>2017</v>
      </c>
      <c r="H519" s="7" t="s">
        <v>46</v>
      </c>
      <c r="I519" s="7" t="s">
        <v>172</v>
      </c>
      <c r="J519" s="7" t="s">
        <v>189</v>
      </c>
    </row>
    <row r="520" spans="1:10" x14ac:dyDescent="0.3">
      <c r="A520" s="7" t="s">
        <v>2042</v>
      </c>
      <c r="B520" s="7" t="s">
        <v>11</v>
      </c>
      <c r="C520" s="7" t="s">
        <v>2043</v>
      </c>
      <c r="D520" s="7" t="s">
        <v>2044</v>
      </c>
      <c r="E520" s="7" t="s">
        <v>57</v>
      </c>
      <c r="F520" s="8">
        <v>44383</v>
      </c>
      <c r="G520" s="7">
        <v>2020</v>
      </c>
      <c r="H520" s="7" t="s">
        <v>46</v>
      </c>
      <c r="I520" s="7" t="s">
        <v>236</v>
      </c>
      <c r="J520" s="7" t="s">
        <v>66</v>
      </c>
    </row>
    <row r="521" spans="1:10" x14ac:dyDescent="0.3">
      <c r="A521" s="7" t="s">
        <v>18585</v>
      </c>
      <c r="B521" s="7" t="s">
        <v>19</v>
      </c>
      <c r="C521" s="7" t="s">
        <v>18586</v>
      </c>
      <c r="D521" s="7" t="s">
        <v>78</v>
      </c>
      <c r="E521" s="7" t="s">
        <v>45</v>
      </c>
      <c r="F521" s="8">
        <v>44383</v>
      </c>
      <c r="G521" s="7">
        <v>2020</v>
      </c>
      <c r="H521" s="7" t="s">
        <v>23</v>
      </c>
      <c r="I521" s="7" t="s">
        <v>172</v>
      </c>
      <c r="J521" s="7" t="s">
        <v>102</v>
      </c>
    </row>
    <row r="522" spans="1:10" x14ac:dyDescent="0.3">
      <c r="A522" s="7" t="s">
        <v>18589</v>
      </c>
      <c r="B522" s="7" t="s">
        <v>19</v>
      </c>
      <c r="C522" s="7" t="s">
        <v>18590</v>
      </c>
      <c r="D522" s="7" t="s">
        <v>78</v>
      </c>
      <c r="E522" s="7" t="s">
        <v>14</v>
      </c>
      <c r="F522" s="8">
        <v>44383</v>
      </c>
      <c r="G522" s="7">
        <v>2021</v>
      </c>
      <c r="H522" s="7" t="s">
        <v>23</v>
      </c>
      <c r="I522" s="7" t="s">
        <v>172</v>
      </c>
      <c r="J522" s="7" t="s">
        <v>164</v>
      </c>
    </row>
    <row r="523" spans="1:10" x14ac:dyDescent="0.3">
      <c r="A523" s="7" t="s">
        <v>18591</v>
      </c>
      <c r="B523" s="7" t="s">
        <v>19</v>
      </c>
      <c r="C523" s="7" t="s">
        <v>18592</v>
      </c>
      <c r="D523" s="7" t="s">
        <v>78</v>
      </c>
      <c r="E523" s="7" t="s">
        <v>741</v>
      </c>
      <c r="F523" s="8">
        <v>44383</v>
      </c>
      <c r="G523" s="7">
        <v>2021</v>
      </c>
      <c r="H523" s="7" t="s">
        <v>23</v>
      </c>
      <c r="I523" s="7" t="s">
        <v>378</v>
      </c>
      <c r="J523" s="7" t="s">
        <v>209</v>
      </c>
    </row>
    <row r="524" spans="1:10" x14ac:dyDescent="0.3">
      <c r="A524" s="7" t="s">
        <v>18593</v>
      </c>
      <c r="B524" s="7" t="s">
        <v>19</v>
      </c>
      <c r="C524" s="7" t="s">
        <v>18594</v>
      </c>
      <c r="D524" s="7" t="s">
        <v>78</v>
      </c>
      <c r="E524" s="7" t="s">
        <v>3396</v>
      </c>
      <c r="F524" s="8">
        <v>44383</v>
      </c>
      <c r="G524" s="7">
        <v>2015</v>
      </c>
      <c r="H524" s="7" t="s">
        <v>58</v>
      </c>
      <c r="I524" s="7" t="s">
        <v>310</v>
      </c>
      <c r="J524" s="7" t="s">
        <v>1003</v>
      </c>
    </row>
    <row r="525" spans="1:10" x14ac:dyDescent="0.3">
      <c r="A525" s="7" t="s">
        <v>18595</v>
      </c>
      <c r="B525" s="7" t="s">
        <v>19</v>
      </c>
      <c r="C525" s="7" t="s">
        <v>18596</v>
      </c>
      <c r="D525" s="7" t="s">
        <v>78</v>
      </c>
      <c r="E525" s="7" t="s">
        <v>45</v>
      </c>
      <c r="F525" s="8">
        <v>44383</v>
      </c>
      <c r="G525" s="7">
        <v>2019</v>
      </c>
      <c r="H525" s="7" t="s">
        <v>23</v>
      </c>
      <c r="I525" s="7" t="s">
        <v>310</v>
      </c>
      <c r="J525" s="7" t="s">
        <v>1080</v>
      </c>
    </row>
    <row r="526" spans="1:10" x14ac:dyDescent="0.3">
      <c r="A526" s="7" t="s">
        <v>18597</v>
      </c>
      <c r="B526" s="7" t="s">
        <v>19</v>
      </c>
      <c r="C526" s="7" t="s">
        <v>18598</v>
      </c>
      <c r="D526" s="7" t="s">
        <v>78</v>
      </c>
      <c r="E526" s="7" t="s">
        <v>290</v>
      </c>
      <c r="F526" s="8">
        <v>44383</v>
      </c>
      <c r="G526" s="7">
        <v>2019</v>
      </c>
      <c r="H526" s="7" t="s">
        <v>23</v>
      </c>
      <c r="I526" s="7" t="s">
        <v>172</v>
      </c>
      <c r="J526" s="7" t="s">
        <v>508</v>
      </c>
    </row>
    <row r="527" spans="1:10" x14ac:dyDescent="0.3">
      <c r="A527" s="7" t="s">
        <v>18599</v>
      </c>
      <c r="B527" s="7" t="s">
        <v>19</v>
      </c>
      <c r="C527" s="7" t="s">
        <v>18600</v>
      </c>
      <c r="D527" s="7" t="s">
        <v>78</v>
      </c>
      <c r="E527" s="7" t="s">
        <v>14</v>
      </c>
      <c r="F527" s="8">
        <v>44383</v>
      </c>
      <c r="G527" s="7">
        <v>2018</v>
      </c>
      <c r="H527" s="7" t="s">
        <v>106</v>
      </c>
      <c r="I527" s="7" t="s">
        <v>1660</v>
      </c>
      <c r="J527" s="7" t="s">
        <v>111</v>
      </c>
    </row>
    <row r="528" spans="1:10" x14ac:dyDescent="0.3">
      <c r="A528" s="7" t="s">
        <v>18601</v>
      </c>
      <c r="B528" s="7" t="s">
        <v>19</v>
      </c>
      <c r="C528" s="7" t="s">
        <v>18602</v>
      </c>
      <c r="D528" s="7" t="s">
        <v>78</v>
      </c>
      <c r="E528" s="7" t="s">
        <v>14</v>
      </c>
      <c r="F528" s="8">
        <v>44383</v>
      </c>
      <c r="G528" s="7">
        <v>2019</v>
      </c>
      <c r="H528" s="7" t="s">
        <v>23</v>
      </c>
      <c r="I528" s="7" t="s">
        <v>1578</v>
      </c>
      <c r="J528" s="7" t="s">
        <v>363</v>
      </c>
    </row>
    <row r="529" spans="1:10" x14ac:dyDescent="0.3">
      <c r="A529" s="7" t="s">
        <v>18603</v>
      </c>
      <c r="B529" s="7" t="s">
        <v>19</v>
      </c>
      <c r="C529" s="7" t="s">
        <v>18604</v>
      </c>
      <c r="D529" s="7" t="s">
        <v>78</v>
      </c>
      <c r="E529" s="7" t="s">
        <v>3347</v>
      </c>
      <c r="F529" s="8">
        <v>44383</v>
      </c>
      <c r="G529" s="7">
        <v>2016</v>
      </c>
      <c r="H529" s="7" t="s">
        <v>106</v>
      </c>
      <c r="I529" s="7" t="s">
        <v>172</v>
      </c>
      <c r="J529" s="7" t="s">
        <v>111</v>
      </c>
    </row>
    <row r="530" spans="1:10" x14ac:dyDescent="0.3">
      <c r="A530" s="7" t="s">
        <v>2045</v>
      </c>
      <c r="B530" s="7" t="s">
        <v>11</v>
      </c>
      <c r="C530" s="7" t="s">
        <v>2046</v>
      </c>
      <c r="D530" s="7" t="s">
        <v>2047</v>
      </c>
      <c r="E530" s="7" t="s">
        <v>57</v>
      </c>
      <c r="F530" s="8">
        <v>44383</v>
      </c>
      <c r="G530" s="7">
        <v>2012</v>
      </c>
      <c r="H530" s="7" t="s">
        <v>46</v>
      </c>
      <c r="I530" s="7" t="s">
        <v>259</v>
      </c>
      <c r="J530" s="7" t="s">
        <v>481</v>
      </c>
    </row>
    <row r="531" spans="1:10" x14ac:dyDescent="0.3">
      <c r="A531" s="7" t="s">
        <v>2048</v>
      </c>
      <c r="B531" s="7" t="s">
        <v>11</v>
      </c>
      <c r="C531" s="7" t="s">
        <v>2049</v>
      </c>
      <c r="D531" s="7" t="s">
        <v>2050</v>
      </c>
      <c r="E531" s="7" t="s">
        <v>1134</v>
      </c>
      <c r="F531" s="8">
        <v>44383</v>
      </c>
      <c r="G531" s="7">
        <v>1976</v>
      </c>
      <c r="H531" s="7" t="s">
        <v>23</v>
      </c>
      <c r="I531" s="7" t="s">
        <v>254</v>
      </c>
      <c r="J531" s="7" t="s">
        <v>66</v>
      </c>
    </row>
    <row r="532" spans="1:10" x14ac:dyDescent="0.3">
      <c r="A532" s="7" t="s">
        <v>18605</v>
      </c>
      <c r="B532" s="7" t="s">
        <v>19</v>
      </c>
      <c r="C532" s="7" t="s">
        <v>18606</v>
      </c>
      <c r="D532" s="7" t="s">
        <v>78</v>
      </c>
      <c r="E532" s="7" t="s">
        <v>14</v>
      </c>
      <c r="F532" s="8">
        <v>44383</v>
      </c>
      <c r="G532" s="7">
        <v>2015</v>
      </c>
      <c r="H532" s="7" t="s">
        <v>208</v>
      </c>
      <c r="I532" s="7" t="s">
        <v>172</v>
      </c>
      <c r="J532" s="7" t="s">
        <v>200</v>
      </c>
    </row>
    <row r="533" spans="1:10" x14ac:dyDescent="0.3">
      <c r="A533" s="7" t="s">
        <v>2051</v>
      </c>
      <c r="B533" s="7" t="s">
        <v>11</v>
      </c>
      <c r="C533" s="7" t="s">
        <v>2052</v>
      </c>
      <c r="D533" s="7" t="s">
        <v>2053</v>
      </c>
      <c r="E533" s="7" t="s">
        <v>2054</v>
      </c>
      <c r="F533" s="8">
        <v>44383</v>
      </c>
      <c r="G533" s="7">
        <v>2018</v>
      </c>
      <c r="H533" s="7" t="s">
        <v>34</v>
      </c>
      <c r="I533" s="7" t="s">
        <v>732</v>
      </c>
      <c r="J533" s="7" t="s">
        <v>66</v>
      </c>
    </row>
    <row r="534" spans="1:10" x14ac:dyDescent="0.3">
      <c r="A534" s="7" t="s">
        <v>18607</v>
      </c>
      <c r="B534" s="7" t="s">
        <v>19</v>
      </c>
      <c r="C534" s="7" t="s">
        <v>18608</v>
      </c>
      <c r="D534" s="7" t="s">
        <v>78</v>
      </c>
      <c r="E534" s="7" t="s">
        <v>14</v>
      </c>
      <c r="F534" s="8">
        <v>44383</v>
      </c>
      <c r="G534" s="7">
        <v>2019</v>
      </c>
      <c r="H534" s="7" t="s">
        <v>23</v>
      </c>
      <c r="I534" s="7" t="s">
        <v>310</v>
      </c>
      <c r="J534" s="7" t="s">
        <v>18609</v>
      </c>
    </row>
    <row r="535" spans="1:10" x14ac:dyDescent="0.3">
      <c r="A535" s="7" t="s">
        <v>18579</v>
      </c>
      <c r="B535" s="7" t="s">
        <v>19</v>
      </c>
      <c r="C535" s="7" t="s">
        <v>18580</v>
      </c>
      <c r="D535" s="7" t="s">
        <v>78</v>
      </c>
      <c r="E535" s="7" t="s">
        <v>7127</v>
      </c>
      <c r="F535" s="8">
        <v>44383</v>
      </c>
      <c r="G535" s="7">
        <v>2021</v>
      </c>
      <c r="H535" s="7" t="s">
        <v>46</v>
      </c>
      <c r="I535" s="7" t="s">
        <v>310</v>
      </c>
      <c r="J535" s="7" t="s">
        <v>508</v>
      </c>
    </row>
    <row r="536" spans="1:10" x14ac:dyDescent="0.3">
      <c r="A536" s="7" t="s">
        <v>2055</v>
      </c>
      <c r="B536" s="7" t="s">
        <v>11</v>
      </c>
      <c r="C536" s="7" t="s">
        <v>2056</v>
      </c>
      <c r="D536" s="7" t="s">
        <v>2057</v>
      </c>
      <c r="E536" s="7" t="s">
        <v>1823</v>
      </c>
      <c r="F536" s="8">
        <v>44383</v>
      </c>
      <c r="G536" s="7">
        <v>2019</v>
      </c>
      <c r="H536" s="7" t="s">
        <v>208</v>
      </c>
      <c r="I536" s="7" t="s">
        <v>340</v>
      </c>
      <c r="J536" s="7" t="s">
        <v>66</v>
      </c>
    </row>
    <row r="537" spans="1:10" x14ac:dyDescent="0.3">
      <c r="A537" s="7" t="s">
        <v>18612</v>
      </c>
      <c r="B537" s="7" t="s">
        <v>19</v>
      </c>
      <c r="C537" s="7" t="s">
        <v>18613</v>
      </c>
      <c r="D537" s="7" t="s">
        <v>78</v>
      </c>
      <c r="E537" s="7" t="s">
        <v>741</v>
      </c>
      <c r="F537" s="8">
        <v>44383</v>
      </c>
      <c r="G537" s="7">
        <v>2015</v>
      </c>
      <c r="H537" s="7" t="s">
        <v>106</v>
      </c>
      <c r="I537" s="7" t="s">
        <v>172</v>
      </c>
      <c r="J537" s="7" t="s">
        <v>200</v>
      </c>
    </row>
    <row r="538" spans="1:10" x14ac:dyDescent="0.3">
      <c r="A538" s="7" t="s">
        <v>18614</v>
      </c>
      <c r="B538" s="7" t="s">
        <v>19</v>
      </c>
      <c r="C538" s="7" t="s">
        <v>18615</v>
      </c>
      <c r="D538" s="7" t="s">
        <v>78</v>
      </c>
      <c r="E538" s="7" t="s">
        <v>675</v>
      </c>
      <c r="F538" s="8">
        <v>44383</v>
      </c>
      <c r="G538" s="7">
        <v>2018</v>
      </c>
      <c r="H538" s="7" t="s">
        <v>46</v>
      </c>
      <c r="I538" s="7" t="s">
        <v>310</v>
      </c>
      <c r="J538" s="7" t="s">
        <v>16966</v>
      </c>
    </row>
    <row r="539" spans="1:10" x14ac:dyDescent="0.3">
      <c r="A539" s="7" t="s">
        <v>18616</v>
      </c>
      <c r="B539" s="7" t="s">
        <v>19</v>
      </c>
      <c r="C539" s="7" t="s">
        <v>18617</v>
      </c>
      <c r="D539" s="7" t="s">
        <v>78</v>
      </c>
      <c r="E539" s="7" t="s">
        <v>290</v>
      </c>
      <c r="F539" s="8">
        <v>44383</v>
      </c>
      <c r="G539" s="7">
        <v>2018</v>
      </c>
      <c r="H539" s="7" t="s">
        <v>46</v>
      </c>
      <c r="I539" s="7" t="s">
        <v>305</v>
      </c>
      <c r="J539" s="7" t="s">
        <v>317</v>
      </c>
    </row>
    <row r="540" spans="1:10" x14ac:dyDescent="0.3">
      <c r="A540" s="7" t="s">
        <v>18618</v>
      </c>
      <c r="B540" s="7" t="s">
        <v>19</v>
      </c>
      <c r="C540" s="7" t="s">
        <v>18619</v>
      </c>
      <c r="D540" s="7" t="s">
        <v>78</v>
      </c>
      <c r="E540" s="7" t="s">
        <v>45</v>
      </c>
      <c r="F540" s="8">
        <v>44383</v>
      </c>
      <c r="G540" s="7">
        <v>2021</v>
      </c>
      <c r="H540" s="7" t="s">
        <v>34</v>
      </c>
      <c r="I540" s="7" t="s">
        <v>172</v>
      </c>
      <c r="J540" s="7" t="s">
        <v>5022</v>
      </c>
    </row>
    <row r="541" spans="1:10" x14ac:dyDescent="0.3">
      <c r="A541" s="7" t="s">
        <v>18620</v>
      </c>
      <c r="B541" s="7" t="s">
        <v>19</v>
      </c>
      <c r="C541" s="7" t="s">
        <v>18621</v>
      </c>
      <c r="D541" s="7" t="s">
        <v>78</v>
      </c>
      <c r="E541" s="7" t="s">
        <v>675</v>
      </c>
      <c r="F541" s="8">
        <v>44383</v>
      </c>
      <c r="G541" s="7">
        <v>2020</v>
      </c>
      <c r="H541" s="7" t="s">
        <v>34</v>
      </c>
      <c r="I541" s="7" t="s">
        <v>172</v>
      </c>
      <c r="J541" s="7" t="s">
        <v>18622</v>
      </c>
    </row>
    <row r="542" spans="1:10" x14ac:dyDescent="0.3">
      <c r="A542" s="7" t="s">
        <v>18623</v>
      </c>
      <c r="B542" s="7" t="s">
        <v>19</v>
      </c>
      <c r="C542" s="7" t="s">
        <v>18624</v>
      </c>
      <c r="D542" s="7" t="s">
        <v>78</v>
      </c>
      <c r="E542" s="7" t="s">
        <v>45</v>
      </c>
      <c r="F542" s="8">
        <v>44383</v>
      </c>
      <c r="G542" s="7">
        <v>2020</v>
      </c>
      <c r="H542" s="7" t="s">
        <v>208</v>
      </c>
      <c r="I542" s="7" t="s">
        <v>184</v>
      </c>
      <c r="J542" s="7" t="s">
        <v>16214</v>
      </c>
    </row>
    <row r="543" spans="1:10" x14ac:dyDescent="0.3">
      <c r="A543" s="7" t="s">
        <v>2058</v>
      </c>
      <c r="B543" s="7" t="s">
        <v>11</v>
      </c>
      <c r="C543" s="7" t="s">
        <v>2059</v>
      </c>
      <c r="D543" s="7" t="s">
        <v>2060</v>
      </c>
      <c r="E543" s="7" t="s">
        <v>57</v>
      </c>
      <c r="F543" s="8">
        <v>44383</v>
      </c>
      <c r="G543" s="7">
        <v>2018</v>
      </c>
      <c r="H543" s="7" t="s">
        <v>46</v>
      </c>
      <c r="I543" s="7" t="s">
        <v>512</v>
      </c>
      <c r="J543" s="7" t="s">
        <v>472</v>
      </c>
    </row>
    <row r="544" spans="1:10" x14ac:dyDescent="0.3">
      <c r="A544" s="7" t="s">
        <v>2061</v>
      </c>
      <c r="B544" s="7" t="s">
        <v>11</v>
      </c>
      <c r="C544" s="7" t="s">
        <v>2062</v>
      </c>
      <c r="D544" s="7" t="s">
        <v>2063</v>
      </c>
      <c r="E544" s="7" t="s">
        <v>57</v>
      </c>
      <c r="F544" s="8">
        <v>44383</v>
      </c>
      <c r="G544" s="7">
        <v>1959</v>
      </c>
      <c r="H544" s="7" t="s">
        <v>46</v>
      </c>
      <c r="I544" s="7" t="s">
        <v>529</v>
      </c>
      <c r="J544" s="7" t="s">
        <v>66</v>
      </c>
    </row>
    <row r="545" spans="1:10" x14ac:dyDescent="0.3">
      <c r="A545" s="7" t="s">
        <v>18625</v>
      </c>
      <c r="B545" s="7" t="s">
        <v>19</v>
      </c>
      <c r="C545" s="7" t="s">
        <v>18626</v>
      </c>
      <c r="D545" s="7" t="s">
        <v>78</v>
      </c>
      <c r="E545" s="7" t="s">
        <v>1213</v>
      </c>
      <c r="F545" s="8">
        <v>44383</v>
      </c>
      <c r="G545" s="7">
        <v>2020</v>
      </c>
      <c r="H545" s="7" t="s">
        <v>23</v>
      </c>
      <c r="I545" s="7" t="s">
        <v>172</v>
      </c>
      <c r="J545" s="7" t="s">
        <v>25</v>
      </c>
    </row>
    <row r="546" spans="1:10" x14ac:dyDescent="0.3">
      <c r="A546" s="7" t="s">
        <v>18627</v>
      </c>
      <c r="B546" s="7" t="s">
        <v>19</v>
      </c>
      <c r="C546" s="7" t="s">
        <v>18628</v>
      </c>
      <c r="D546" s="7" t="s">
        <v>78</v>
      </c>
      <c r="E546" s="7" t="s">
        <v>741</v>
      </c>
      <c r="F546" s="8">
        <v>44383</v>
      </c>
      <c r="G546" s="7">
        <v>2021</v>
      </c>
      <c r="H546" s="7" t="s">
        <v>23</v>
      </c>
      <c r="I546" s="7" t="s">
        <v>378</v>
      </c>
      <c r="J546" s="7" t="s">
        <v>209</v>
      </c>
    </row>
    <row r="547" spans="1:10" x14ac:dyDescent="0.3">
      <c r="A547" s="7" t="s">
        <v>18629</v>
      </c>
      <c r="B547" s="7" t="s">
        <v>19</v>
      </c>
      <c r="C547" s="7" t="s">
        <v>18630</v>
      </c>
      <c r="D547" s="7" t="s">
        <v>78</v>
      </c>
      <c r="E547" s="7" t="s">
        <v>1629</v>
      </c>
      <c r="F547" s="8">
        <v>44383</v>
      </c>
      <c r="G547" s="7">
        <v>2020</v>
      </c>
      <c r="H547" s="7" t="s">
        <v>106</v>
      </c>
      <c r="I547" s="7" t="s">
        <v>310</v>
      </c>
      <c r="J547" s="7" t="s">
        <v>181</v>
      </c>
    </row>
    <row r="548" spans="1:10" x14ac:dyDescent="0.3">
      <c r="A548" s="7" t="s">
        <v>18655</v>
      </c>
      <c r="B548" s="7" t="s">
        <v>19</v>
      </c>
      <c r="C548" s="7" t="s">
        <v>18656</v>
      </c>
      <c r="D548" s="7" t="s">
        <v>78</v>
      </c>
      <c r="E548" s="7" t="s">
        <v>79</v>
      </c>
      <c r="F548" s="8">
        <v>44383</v>
      </c>
      <c r="G548" s="7">
        <v>2021</v>
      </c>
      <c r="H548" s="7" t="s">
        <v>46</v>
      </c>
      <c r="I548" s="7" t="s">
        <v>24</v>
      </c>
      <c r="J548" s="7" t="s">
        <v>498</v>
      </c>
    </row>
    <row r="549" spans="1:10" x14ac:dyDescent="0.3">
      <c r="A549" s="7" t="s">
        <v>18631</v>
      </c>
      <c r="B549" s="7" t="s">
        <v>19</v>
      </c>
      <c r="C549" s="7" t="s">
        <v>18632</v>
      </c>
      <c r="D549" s="7" t="s">
        <v>78</v>
      </c>
      <c r="E549" s="7" t="s">
        <v>14</v>
      </c>
      <c r="F549" s="8">
        <v>44381</v>
      </c>
      <c r="G549" s="7">
        <v>2021</v>
      </c>
      <c r="H549" s="7" t="s">
        <v>58</v>
      </c>
      <c r="I549" s="7" t="s">
        <v>24</v>
      </c>
      <c r="J549" s="7" t="s">
        <v>111</v>
      </c>
    </row>
    <row r="550" spans="1:10" x14ac:dyDescent="0.3">
      <c r="A550" s="7" t="s">
        <v>18633</v>
      </c>
      <c r="B550" s="7" t="s">
        <v>19</v>
      </c>
      <c r="C550" s="7" t="s">
        <v>18634</v>
      </c>
      <c r="D550" s="7" t="s">
        <v>78</v>
      </c>
      <c r="E550" s="7" t="s">
        <v>14</v>
      </c>
      <c r="F550" s="8">
        <v>44380</v>
      </c>
      <c r="G550" s="7">
        <v>2020</v>
      </c>
      <c r="H550" s="7" t="s">
        <v>46</v>
      </c>
      <c r="I550" s="7" t="s">
        <v>18635</v>
      </c>
      <c r="J550" s="7" t="s">
        <v>18558</v>
      </c>
    </row>
    <row r="551" spans="1:10" x14ac:dyDescent="0.3">
      <c r="A551" s="7" t="s">
        <v>447</v>
      </c>
      <c r="B551" s="7" t="s">
        <v>19</v>
      </c>
      <c r="C551" s="7" t="s">
        <v>448</v>
      </c>
      <c r="D551" s="7" t="s">
        <v>78</v>
      </c>
      <c r="E551" s="7" t="s">
        <v>79</v>
      </c>
      <c r="F551" s="8">
        <v>44379</v>
      </c>
      <c r="G551" s="7">
        <v>2020</v>
      </c>
      <c r="H551" s="7" t="s">
        <v>46</v>
      </c>
      <c r="I551" s="7" t="s">
        <v>24</v>
      </c>
      <c r="J551" s="7" t="s">
        <v>317</v>
      </c>
    </row>
    <row r="552" spans="1:10" x14ac:dyDescent="0.3">
      <c r="A552" s="7" t="s">
        <v>2064</v>
      </c>
      <c r="B552" s="7" t="s">
        <v>11</v>
      </c>
      <c r="C552" s="7" t="s">
        <v>2065</v>
      </c>
      <c r="D552" s="7" t="s">
        <v>1851</v>
      </c>
      <c r="E552" s="7" t="s">
        <v>78</v>
      </c>
      <c r="F552" s="8">
        <v>44379</v>
      </c>
      <c r="G552" s="7">
        <v>2021</v>
      </c>
      <c r="H552" s="7" t="s">
        <v>272</v>
      </c>
      <c r="I552" s="7" t="s">
        <v>846</v>
      </c>
      <c r="J552" s="7" t="s">
        <v>1852</v>
      </c>
    </row>
    <row r="553" spans="1:10" x14ac:dyDescent="0.3">
      <c r="A553" s="7" t="s">
        <v>2069</v>
      </c>
      <c r="B553" s="7" t="s">
        <v>11</v>
      </c>
      <c r="C553" s="7" t="s">
        <v>2070</v>
      </c>
      <c r="D553" s="7" t="s">
        <v>2071</v>
      </c>
      <c r="E553" s="7" t="s">
        <v>57</v>
      </c>
      <c r="F553" s="8">
        <v>44379</v>
      </c>
      <c r="G553" s="7">
        <v>2021</v>
      </c>
      <c r="H553" s="7" t="s">
        <v>23</v>
      </c>
      <c r="I553" s="7" t="s">
        <v>913</v>
      </c>
      <c r="J553" s="7" t="s">
        <v>2072</v>
      </c>
    </row>
    <row r="554" spans="1:10" x14ac:dyDescent="0.3">
      <c r="A554" s="7" t="s">
        <v>2066</v>
      </c>
      <c r="B554" s="7" t="s">
        <v>11</v>
      </c>
      <c r="C554" s="7" t="s">
        <v>2067</v>
      </c>
      <c r="D554" s="7" t="s">
        <v>2068</v>
      </c>
      <c r="E554" s="7" t="s">
        <v>78</v>
      </c>
      <c r="F554" s="8">
        <v>44379</v>
      </c>
      <c r="G554" s="7">
        <v>2020</v>
      </c>
      <c r="H554" s="7" t="s">
        <v>23</v>
      </c>
      <c r="I554" s="7" t="s">
        <v>218</v>
      </c>
      <c r="J554" s="7" t="s">
        <v>223</v>
      </c>
    </row>
    <row r="555" spans="1:10" x14ac:dyDescent="0.3">
      <c r="A555" s="7" t="s">
        <v>18636</v>
      </c>
      <c r="B555" s="7" t="s">
        <v>19</v>
      </c>
      <c r="C555" s="7" t="s">
        <v>18637</v>
      </c>
      <c r="D555" s="7" t="s">
        <v>78</v>
      </c>
      <c r="E555" s="7" t="s">
        <v>22</v>
      </c>
      <c r="F555" s="8">
        <v>44379</v>
      </c>
      <c r="G555" s="7">
        <v>2019</v>
      </c>
      <c r="H555" s="7" t="s">
        <v>23</v>
      </c>
      <c r="I555" s="7" t="s">
        <v>172</v>
      </c>
      <c r="J555" s="7" t="s">
        <v>366</v>
      </c>
    </row>
    <row r="556" spans="1:10" x14ac:dyDescent="0.3">
      <c r="A556" s="7" t="s">
        <v>2076</v>
      </c>
      <c r="B556" s="7" t="s">
        <v>11</v>
      </c>
      <c r="C556" s="7" t="s">
        <v>2077</v>
      </c>
      <c r="D556" s="7" t="s">
        <v>2078</v>
      </c>
      <c r="E556" s="7" t="s">
        <v>372</v>
      </c>
      <c r="F556" s="8">
        <v>44379</v>
      </c>
      <c r="G556" s="7">
        <v>2020</v>
      </c>
      <c r="H556" s="7" t="s">
        <v>23</v>
      </c>
      <c r="I556" s="7" t="s">
        <v>913</v>
      </c>
      <c r="J556" s="7" t="s">
        <v>232</v>
      </c>
    </row>
    <row r="557" spans="1:10" x14ac:dyDescent="0.3">
      <c r="A557" s="7" t="s">
        <v>2079</v>
      </c>
      <c r="B557" s="7" t="s">
        <v>11</v>
      </c>
      <c r="C557" s="7" t="s">
        <v>2080</v>
      </c>
      <c r="D557" s="7" t="s">
        <v>2081</v>
      </c>
      <c r="E557" s="7" t="s">
        <v>1629</v>
      </c>
      <c r="F557" s="8">
        <v>44379</v>
      </c>
      <c r="G557" s="7">
        <v>2013</v>
      </c>
      <c r="H557" s="7" t="s">
        <v>272</v>
      </c>
      <c r="I557" s="7" t="s">
        <v>2082</v>
      </c>
      <c r="J557" s="7" t="s">
        <v>2083</v>
      </c>
    </row>
    <row r="558" spans="1:10" x14ac:dyDescent="0.3">
      <c r="A558" s="7" t="s">
        <v>2084</v>
      </c>
      <c r="B558" s="7" t="s">
        <v>11</v>
      </c>
      <c r="C558" s="7" t="s">
        <v>2085</v>
      </c>
      <c r="D558" s="7" t="s">
        <v>2086</v>
      </c>
      <c r="E558" s="7" t="s">
        <v>1629</v>
      </c>
      <c r="F558" s="8">
        <v>44379</v>
      </c>
      <c r="G558" s="7">
        <v>2021</v>
      </c>
      <c r="H558" s="7" t="s">
        <v>46</v>
      </c>
      <c r="I558" s="7" t="s">
        <v>259</v>
      </c>
      <c r="J558" s="7" t="s">
        <v>1097</v>
      </c>
    </row>
    <row r="559" spans="1:10" x14ac:dyDescent="0.3">
      <c r="A559" s="7" t="s">
        <v>2087</v>
      </c>
      <c r="B559" s="7" t="s">
        <v>11</v>
      </c>
      <c r="C559" s="7" t="s">
        <v>2088</v>
      </c>
      <c r="D559" s="7" t="s">
        <v>2089</v>
      </c>
      <c r="E559" s="7" t="s">
        <v>675</v>
      </c>
      <c r="F559" s="8">
        <v>44379</v>
      </c>
      <c r="G559" s="7">
        <v>2018</v>
      </c>
      <c r="H559" s="7" t="s">
        <v>15</v>
      </c>
      <c r="I559" s="7" t="s">
        <v>300</v>
      </c>
      <c r="J559" s="7" t="s">
        <v>153</v>
      </c>
    </row>
    <row r="560" spans="1:10" x14ac:dyDescent="0.3">
      <c r="A560" s="7" t="s">
        <v>2090</v>
      </c>
      <c r="B560" s="7" t="s">
        <v>11</v>
      </c>
      <c r="C560" s="7" t="s">
        <v>2091</v>
      </c>
      <c r="D560" s="7" t="s">
        <v>2092</v>
      </c>
      <c r="E560" s="7" t="s">
        <v>14</v>
      </c>
      <c r="F560" s="8">
        <v>44378</v>
      </c>
      <c r="G560" s="7">
        <v>2012</v>
      </c>
      <c r="H560" s="7" t="s">
        <v>272</v>
      </c>
      <c r="I560" s="7" t="s">
        <v>273</v>
      </c>
      <c r="J560" s="7" t="s">
        <v>274</v>
      </c>
    </row>
    <row r="561" spans="1:10" x14ac:dyDescent="0.3">
      <c r="A561" s="7" t="s">
        <v>2093</v>
      </c>
      <c r="B561" s="7" t="s">
        <v>11</v>
      </c>
      <c r="C561" s="7" t="s">
        <v>2094</v>
      </c>
      <c r="D561" s="7" t="s">
        <v>783</v>
      </c>
      <c r="E561" s="7" t="s">
        <v>14</v>
      </c>
      <c r="F561" s="8">
        <v>44378</v>
      </c>
      <c r="G561" s="7">
        <v>1997</v>
      </c>
      <c r="H561" s="7" t="s">
        <v>272</v>
      </c>
      <c r="I561" s="7" t="s">
        <v>40</v>
      </c>
      <c r="J561" s="7" t="s">
        <v>274</v>
      </c>
    </row>
    <row r="562" spans="1:10" x14ac:dyDescent="0.3">
      <c r="A562" s="7" t="s">
        <v>2073</v>
      </c>
      <c r="B562" s="7" t="s">
        <v>11</v>
      </c>
      <c r="C562" s="7" t="s">
        <v>2074</v>
      </c>
      <c r="D562" s="7" t="s">
        <v>2075</v>
      </c>
      <c r="E562" s="7" t="s">
        <v>78</v>
      </c>
      <c r="F562" s="8">
        <v>44378</v>
      </c>
      <c r="G562" s="7">
        <v>2021</v>
      </c>
      <c r="H562" s="7" t="s">
        <v>15</v>
      </c>
      <c r="I562" s="7" t="s">
        <v>85</v>
      </c>
      <c r="J562" s="7" t="s">
        <v>458</v>
      </c>
    </row>
    <row r="563" spans="1:10" x14ac:dyDescent="0.3">
      <c r="A563" s="7" t="s">
        <v>2095</v>
      </c>
      <c r="B563" s="7" t="s">
        <v>11</v>
      </c>
      <c r="C563" s="7" t="s">
        <v>2096</v>
      </c>
      <c r="D563" s="7" t="s">
        <v>2097</v>
      </c>
      <c r="E563" s="7" t="s">
        <v>14</v>
      </c>
      <c r="F563" s="8">
        <v>44378</v>
      </c>
      <c r="G563" s="7">
        <v>2002</v>
      </c>
      <c r="H563" s="7" t="s">
        <v>15</v>
      </c>
      <c r="I563" s="7" t="s">
        <v>218</v>
      </c>
      <c r="J563" s="7" t="s">
        <v>676</v>
      </c>
    </row>
    <row r="564" spans="1:10" x14ac:dyDescent="0.3">
      <c r="A564" s="7" t="s">
        <v>2098</v>
      </c>
      <c r="B564" s="7" t="s">
        <v>11</v>
      </c>
      <c r="C564" s="7" t="s">
        <v>2099</v>
      </c>
      <c r="D564" s="7" t="s">
        <v>2097</v>
      </c>
      <c r="E564" s="7" t="s">
        <v>14</v>
      </c>
      <c r="F564" s="8">
        <v>44378</v>
      </c>
      <c r="G564" s="7">
        <v>1997</v>
      </c>
      <c r="H564" s="7" t="s">
        <v>15</v>
      </c>
      <c r="I564" s="7" t="s">
        <v>16</v>
      </c>
      <c r="J564" s="7" t="s">
        <v>96</v>
      </c>
    </row>
    <row r="565" spans="1:10" x14ac:dyDescent="0.3">
      <c r="A565" s="7" t="s">
        <v>2100</v>
      </c>
      <c r="B565" s="7" t="s">
        <v>11</v>
      </c>
      <c r="C565" s="7" t="s">
        <v>2101</v>
      </c>
      <c r="D565" s="7" t="s">
        <v>2097</v>
      </c>
      <c r="E565" s="7" t="s">
        <v>14</v>
      </c>
      <c r="F565" s="8">
        <v>44378</v>
      </c>
      <c r="G565" s="7">
        <v>1999</v>
      </c>
      <c r="H565" s="7" t="s">
        <v>15</v>
      </c>
      <c r="I565" s="7" t="s">
        <v>340</v>
      </c>
      <c r="J565" s="7" t="s">
        <v>2102</v>
      </c>
    </row>
    <row r="566" spans="1:10" x14ac:dyDescent="0.3">
      <c r="A566" s="7" t="s">
        <v>2103</v>
      </c>
      <c r="B566" s="7" t="s">
        <v>11</v>
      </c>
      <c r="C566" s="7" t="s">
        <v>2104</v>
      </c>
      <c r="D566" s="7" t="s">
        <v>1464</v>
      </c>
      <c r="E566" s="7" t="s">
        <v>14</v>
      </c>
      <c r="F566" s="8">
        <v>44378</v>
      </c>
      <c r="G566" s="7">
        <v>1997</v>
      </c>
      <c r="H566" s="7" t="s">
        <v>272</v>
      </c>
      <c r="I566" s="7" t="s">
        <v>2105</v>
      </c>
      <c r="J566" s="7" t="s">
        <v>587</v>
      </c>
    </row>
    <row r="567" spans="1:10" x14ac:dyDescent="0.3">
      <c r="A567" s="7" t="s">
        <v>18638</v>
      </c>
      <c r="B567" s="7" t="s">
        <v>19</v>
      </c>
      <c r="C567" s="7" t="s">
        <v>18639</v>
      </c>
      <c r="D567" s="7" t="s">
        <v>78</v>
      </c>
      <c r="E567" s="7" t="s">
        <v>675</v>
      </c>
      <c r="F567" s="8">
        <v>44378</v>
      </c>
      <c r="G567" s="7">
        <v>2020</v>
      </c>
      <c r="H567" s="7" t="s">
        <v>208</v>
      </c>
      <c r="I567" s="7" t="s">
        <v>24</v>
      </c>
      <c r="J567" s="7" t="s">
        <v>18640</v>
      </c>
    </row>
    <row r="568" spans="1:10" x14ac:dyDescent="0.3">
      <c r="A568" s="7" t="s">
        <v>2109</v>
      </c>
      <c r="B568" s="7" t="s">
        <v>11</v>
      </c>
      <c r="C568" s="7" t="s">
        <v>2110</v>
      </c>
      <c r="D568" s="7" t="s">
        <v>2111</v>
      </c>
      <c r="E568" s="7" t="s">
        <v>14</v>
      </c>
      <c r="F568" s="8">
        <v>44378</v>
      </c>
      <c r="G568" s="7">
        <v>2000</v>
      </c>
      <c r="H568" s="7" t="s">
        <v>15</v>
      </c>
      <c r="I568" s="7" t="s">
        <v>264</v>
      </c>
      <c r="J568" s="7" t="s">
        <v>676</v>
      </c>
    </row>
    <row r="569" spans="1:10" x14ac:dyDescent="0.3">
      <c r="A569" s="7" t="s">
        <v>2112</v>
      </c>
      <c r="B569" s="7" t="s">
        <v>11</v>
      </c>
      <c r="C569" s="7" t="s">
        <v>2113</v>
      </c>
      <c r="D569" s="7" t="s">
        <v>2114</v>
      </c>
      <c r="E569" s="7" t="s">
        <v>14</v>
      </c>
      <c r="F569" s="8">
        <v>44378</v>
      </c>
      <c r="G569" s="7">
        <v>1995</v>
      </c>
      <c r="H569" s="7" t="s">
        <v>15</v>
      </c>
      <c r="I569" s="7" t="s">
        <v>619</v>
      </c>
      <c r="J569" s="7" t="s">
        <v>2115</v>
      </c>
    </row>
    <row r="570" spans="1:10" x14ac:dyDescent="0.3">
      <c r="A570" s="7" t="s">
        <v>2116</v>
      </c>
      <c r="B570" s="7" t="s">
        <v>11</v>
      </c>
      <c r="C570" s="7" t="s">
        <v>2117</v>
      </c>
      <c r="D570" s="7" t="s">
        <v>1468</v>
      </c>
      <c r="E570" s="7" t="s">
        <v>14</v>
      </c>
      <c r="F570" s="8">
        <v>44378</v>
      </c>
      <c r="G570" s="7">
        <v>1993</v>
      </c>
      <c r="H570" s="7" t="s">
        <v>119</v>
      </c>
      <c r="I570" s="7" t="s">
        <v>242</v>
      </c>
      <c r="J570" s="7" t="s">
        <v>36</v>
      </c>
    </row>
    <row r="571" spans="1:10" x14ac:dyDescent="0.3">
      <c r="A571" s="7" t="s">
        <v>2118</v>
      </c>
      <c r="B571" s="7" t="s">
        <v>11</v>
      </c>
      <c r="C571" s="7" t="s">
        <v>2119</v>
      </c>
      <c r="D571" s="7" t="s">
        <v>2120</v>
      </c>
      <c r="E571" s="7" t="s">
        <v>2121</v>
      </c>
      <c r="F571" s="8">
        <v>44378</v>
      </c>
      <c r="G571" s="7">
        <v>2019</v>
      </c>
      <c r="H571" s="7" t="s">
        <v>46</v>
      </c>
      <c r="I571" s="7" t="s">
        <v>574</v>
      </c>
      <c r="J571" s="7" t="s">
        <v>481</v>
      </c>
    </row>
    <row r="572" spans="1:10" x14ac:dyDescent="0.3">
      <c r="A572" s="7" t="s">
        <v>2106</v>
      </c>
      <c r="B572" s="7" t="s">
        <v>11</v>
      </c>
      <c r="C572" s="7" t="s">
        <v>2107</v>
      </c>
      <c r="D572" s="7" t="s">
        <v>2108</v>
      </c>
      <c r="E572" s="7" t="s">
        <v>78</v>
      </c>
      <c r="F572" s="8">
        <v>44378</v>
      </c>
      <c r="G572" s="7">
        <v>2021</v>
      </c>
      <c r="H572" s="7" t="s">
        <v>46</v>
      </c>
      <c r="I572" s="7" t="s">
        <v>603</v>
      </c>
      <c r="J572" s="7" t="s">
        <v>722</v>
      </c>
    </row>
    <row r="573" spans="1:10" x14ac:dyDescent="0.3">
      <c r="A573" s="7" t="s">
        <v>449</v>
      </c>
      <c r="B573" s="7" t="s">
        <v>19</v>
      </c>
      <c r="C573" s="7" t="s">
        <v>450</v>
      </c>
      <c r="D573" s="7" t="s">
        <v>78</v>
      </c>
      <c r="E573" s="7" t="s">
        <v>79</v>
      </c>
      <c r="F573" s="8">
        <v>44378</v>
      </c>
      <c r="G573" s="7">
        <v>2021</v>
      </c>
      <c r="H573" s="7" t="s">
        <v>23</v>
      </c>
      <c r="I573" s="7" t="s">
        <v>24</v>
      </c>
      <c r="J573" s="7" t="s">
        <v>189</v>
      </c>
    </row>
    <row r="574" spans="1:10" x14ac:dyDescent="0.3">
      <c r="A574" s="7" t="s">
        <v>2125</v>
      </c>
      <c r="B574" s="7" t="s">
        <v>11</v>
      </c>
      <c r="C574" s="7" t="s">
        <v>2126</v>
      </c>
      <c r="D574" s="7" t="s">
        <v>2127</v>
      </c>
      <c r="E574" s="7" t="s">
        <v>45</v>
      </c>
      <c r="F574" s="8">
        <v>44378</v>
      </c>
      <c r="G574" s="7">
        <v>2019</v>
      </c>
      <c r="H574" s="7" t="s">
        <v>15</v>
      </c>
      <c r="I574" s="7" t="s">
        <v>148</v>
      </c>
      <c r="J574" s="7" t="s">
        <v>472</v>
      </c>
    </row>
    <row r="575" spans="1:10" x14ac:dyDescent="0.3">
      <c r="A575" s="7" t="s">
        <v>2128</v>
      </c>
      <c r="B575" s="7" t="s">
        <v>11</v>
      </c>
      <c r="C575" s="7" t="s">
        <v>2129</v>
      </c>
      <c r="D575" s="7" t="s">
        <v>2130</v>
      </c>
      <c r="E575" s="7" t="s">
        <v>14</v>
      </c>
      <c r="F575" s="8">
        <v>44378</v>
      </c>
      <c r="G575" s="7">
        <v>2008</v>
      </c>
      <c r="H575" s="7" t="s">
        <v>119</v>
      </c>
      <c r="I575" s="7" t="s">
        <v>218</v>
      </c>
      <c r="J575" s="7" t="s">
        <v>36</v>
      </c>
    </row>
    <row r="576" spans="1:10" x14ac:dyDescent="0.3">
      <c r="A576" s="7" t="s">
        <v>2131</v>
      </c>
      <c r="B576" s="7" t="s">
        <v>11</v>
      </c>
      <c r="C576" s="7" t="s">
        <v>2132</v>
      </c>
      <c r="D576" s="7" t="s">
        <v>2133</v>
      </c>
      <c r="E576" s="7" t="s">
        <v>14</v>
      </c>
      <c r="F576" s="8">
        <v>44378</v>
      </c>
      <c r="G576" s="7">
        <v>2011</v>
      </c>
      <c r="H576" s="7" t="s">
        <v>119</v>
      </c>
      <c r="I576" s="7" t="s">
        <v>335</v>
      </c>
      <c r="J576" s="7" t="s">
        <v>36</v>
      </c>
    </row>
    <row r="577" spans="1:10" x14ac:dyDescent="0.3">
      <c r="A577" s="7" t="s">
        <v>2134</v>
      </c>
      <c r="B577" s="7" t="s">
        <v>11</v>
      </c>
      <c r="C577" s="7" t="s">
        <v>2135</v>
      </c>
      <c r="D577" s="7" t="s">
        <v>2136</v>
      </c>
      <c r="E577" s="7" t="s">
        <v>14</v>
      </c>
      <c r="F577" s="8">
        <v>44378</v>
      </c>
      <c r="G577" s="7">
        <v>2010</v>
      </c>
      <c r="H577" s="7" t="s">
        <v>15</v>
      </c>
      <c r="I577" s="7" t="s">
        <v>273</v>
      </c>
      <c r="J577" s="7" t="s">
        <v>737</v>
      </c>
    </row>
    <row r="578" spans="1:10" x14ac:dyDescent="0.3">
      <c r="A578" s="7" t="s">
        <v>2137</v>
      </c>
      <c r="B578" s="7" t="s">
        <v>11</v>
      </c>
      <c r="C578" s="7" t="s">
        <v>2138</v>
      </c>
      <c r="D578" s="7" t="s">
        <v>2139</v>
      </c>
      <c r="E578" s="7" t="s">
        <v>45</v>
      </c>
      <c r="F578" s="8">
        <v>44378</v>
      </c>
      <c r="G578" s="7">
        <v>2019</v>
      </c>
      <c r="H578" s="7" t="s">
        <v>272</v>
      </c>
      <c r="I578" s="7" t="s">
        <v>682</v>
      </c>
      <c r="J578" s="7" t="s">
        <v>2140</v>
      </c>
    </row>
    <row r="579" spans="1:10" x14ac:dyDescent="0.3">
      <c r="A579" s="7" t="s">
        <v>2122</v>
      </c>
      <c r="B579" s="7" t="s">
        <v>19</v>
      </c>
      <c r="C579" s="7" t="s">
        <v>2123</v>
      </c>
      <c r="D579" s="7" t="s">
        <v>2124</v>
      </c>
      <c r="E579" s="7" t="s">
        <v>1758</v>
      </c>
      <c r="F579" s="8">
        <v>44378</v>
      </c>
      <c r="G579" s="7">
        <v>2021</v>
      </c>
      <c r="H579" s="7" t="s">
        <v>23</v>
      </c>
      <c r="I579" s="7" t="s">
        <v>24</v>
      </c>
      <c r="J579" s="7" t="s">
        <v>209</v>
      </c>
    </row>
    <row r="580" spans="1:10" x14ac:dyDescent="0.3">
      <c r="A580" s="7" t="s">
        <v>2141</v>
      </c>
      <c r="B580" s="7" t="s">
        <v>11</v>
      </c>
      <c r="C580" s="7" t="s">
        <v>2142</v>
      </c>
      <c r="D580" s="7" t="s">
        <v>2143</v>
      </c>
      <c r="E580" s="7" t="s">
        <v>22</v>
      </c>
      <c r="F580" s="8">
        <v>44378</v>
      </c>
      <c r="G580" s="7">
        <v>2005</v>
      </c>
      <c r="H580" s="7" t="s">
        <v>15</v>
      </c>
      <c r="I580" s="7" t="s">
        <v>471</v>
      </c>
      <c r="J580" s="7" t="s">
        <v>582</v>
      </c>
    </row>
    <row r="581" spans="1:10" x14ac:dyDescent="0.3">
      <c r="A581" s="7" t="s">
        <v>2144</v>
      </c>
      <c r="B581" s="7" t="s">
        <v>11</v>
      </c>
      <c r="C581" s="7" t="s">
        <v>2145</v>
      </c>
      <c r="D581" s="7" t="s">
        <v>2146</v>
      </c>
      <c r="E581" s="7" t="s">
        <v>14</v>
      </c>
      <c r="F581" s="8">
        <v>44378</v>
      </c>
      <c r="G581" s="7">
        <v>1988</v>
      </c>
      <c r="H581" s="7" t="s">
        <v>272</v>
      </c>
      <c r="I581" s="7" t="s">
        <v>2082</v>
      </c>
      <c r="J581" s="7" t="s">
        <v>2147</v>
      </c>
    </row>
    <row r="582" spans="1:10" x14ac:dyDescent="0.3">
      <c r="A582" s="7" t="s">
        <v>2162</v>
      </c>
      <c r="B582" s="7" t="s">
        <v>11</v>
      </c>
      <c r="C582" s="7" t="s">
        <v>2163</v>
      </c>
      <c r="D582" s="7" t="s">
        <v>2164</v>
      </c>
      <c r="E582" s="7" t="s">
        <v>78</v>
      </c>
      <c r="F582" s="8">
        <v>44378</v>
      </c>
      <c r="G582" s="7">
        <v>2021</v>
      </c>
      <c r="H582" s="7" t="s">
        <v>46</v>
      </c>
      <c r="I582" s="7" t="s">
        <v>242</v>
      </c>
      <c r="J582" s="7" t="s">
        <v>292</v>
      </c>
    </row>
    <row r="583" spans="1:10" x14ac:dyDescent="0.3">
      <c r="A583" s="7" t="s">
        <v>2148</v>
      </c>
      <c r="B583" s="7" t="s">
        <v>11</v>
      </c>
      <c r="C583" s="7" t="s">
        <v>2149</v>
      </c>
      <c r="D583" s="7" t="s">
        <v>2150</v>
      </c>
      <c r="E583" s="7" t="s">
        <v>14</v>
      </c>
      <c r="F583" s="8">
        <v>44378</v>
      </c>
      <c r="G583" s="7">
        <v>1995</v>
      </c>
      <c r="H583" s="7" t="s">
        <v>15</v>
      </c>
      <c r="I583" s="7" t="s">
        <v>732</v>
      </c>
      <c r="J583" s="7" t="s">
        <v>631</v>
      </c>
    </row>
    <row r="584" spans="1:10" x14ac:dyDescent="0.3">
      <c r="A584" s="7" t="s">
        <v>2151</v>
      </c>
      <c r="B584" s="7" t="s">
        <v>11</v>
      </c>
      <c r="C584" s="7" t="s">
        <v>2152</v>
      </c>
      <c r="D584" s="7" t="s">
        <v>1539</v>
      </c>
      <c r="E584" s="7" t="s">
        <v>14</v>
      </c>
      <c r="F584" s="8">
        <v>44378</v>
      </c>
      <c r="G584" s="7">
        <v>2016</v>
      </c>
      <c r="H584" s="7" t="s">
        <v>15</v>
      </c>
      <c r="I584" s="7" t="s">
        <v>603</v>
      </c>
      <c r="J584" s="7" t="s">
        <v>53</v>
      </c>
    </row>
    <row r="585" spans="1:10" x14ac:dyDescent="0.3">
      <c r="A585" s="7" t="s">
        <v>2153</v>
      </c>
      <c r="B585" s="7" t="s">
        <v>11</v>
      </c>
      <c r="C585" s="7" t="s">
        <v>2154</v>
      </c>
      <c r="D585" s="7" t="s">
        <v>2155</v>
      </c>
      <c r="E585" s="7" t="s">
        <v>14</v>
      </c>
      <c r="F585" s="8">
        <v>44378</v>
      </c>
      <c r="G585" s="7">
        <v>2011</v>
      </c>
      <c r="H585" s="7" t="s">
        <v>272</v>
      </c>
      <c r="I585" s="7" t="s">
        <v>721</v>
      </c>
      <c r="J585" s="7" t="s">
        <v>493</v>
      </c>
    </row>
    <row r="586" spans="1:10" x14ac:dyDescent="0.3">
      <c r="A586" s="7" t="s">
        <v>2156</v>
      </c>
      <c r="B586" s="7" t="s">
        <v>11</v>
      </c>
      <c r="C586" s="7" t="s">
        <v>2157</v>
      </c>
      <c r="D586" s="7" t="s">
        <v>2158</v>
      </c>
      <c r="E586" s="7" t="s">
        <v>14</v>
      </c>
      <c r="F586" s="8">
        <v>44378</v>
      </c>
      <c r="G586" s="7">
        <v>2001</v>
      </c>
      <c r="H586" s="7" t="s">
        <v>272</v>
      </c>
      <c r="I586" s="7" t="s">
        <v>811</v>
      </c>
      <c r="J586" s="7" t="s">
        <v>96</v>
      </c>
    </row>
    <row r="587" spans="1:10" x14ac:dyDescent="0.3">
      <c r="A587" s="7" t="s">
        <v>2159</v>
      </c>
      <c r="B587" s="7" t="s">
        <v>11</v>
      </c>
      <c r="C587" s="7" t="s">
        <v>2160</v>
      </c>
      <c r="D587" s="7" t="s">
        <v>2161</v>
      </c>
      <c r="E587" s="7" t="s">
        <v>45</v>
      </c>
      <c r="F587" s="8">
        <v>44378</v>
      </c>
      <c r="G587" s="7">
        <v>2018</v>
      </c>
      <c r="H587" s="7" t="s">
        <v>15</v>
      </c>
      <c r="I587" s="7" t="s">
        <v>157</v>
      </c>
      <c r="J587" s="7" t="s">
        <v>582</v>
      </c>
    </row>
    <row r="588" spans="1:10" x14ac:dyDescent="0.3">
      <c r="A588" s="7" t="s">
        <v>2165</v>
      </c>
      <c r="B588" s="7" t="s">
        <v>11</v>
      </c>
      <c r="C588" s="7" t="s">
        <v>2166</v>
      </c>
      <c r="D588" s="7" t="s">
        <v>2167</v>
      </c>
      <c r="E588" s="7" t="s">
        <v>78</v>
      </c>
      <c r="F588" s="8">
        <v>44378</v>
      </c>
      <c r="G588" s="7">
        <v>1992</v>
      </c>
      <c r="H588" s="7" t="s">
        <v>272</v>
      </c>
      <c r="I588" s="7" t="s">
        <v>732</v>
      </c>
      <c r="J588" s="7" t="s">
        <v>1038</v>
      </c>
    </row>
    <row r="589" spans="1:10" x14ac:dyDescent="0.3">
      <c r="A589" s="7" t="s">
        <v>2168</v>
      </c>
      <c r="B589" s="7" t="s">
        <v>19</v>
      </c>
      <c r="C589" s="7" t="s">
        <v>2169</v>
      </c>
      <c r="D589" s="7" t="s">
        <v>2170</v>
      </c>
      <c r="E589" s="7" t="s">
        <v>78</v>
      </c>
      <c r="F589" s="8">
        <v>44378</v>
      </c>
      <c r="G589" s="7">
        <v>2020</v>
      </c>
      <c r="H589" s="7" t="s">
        <v>23</v>
      </c>
      <c r="I589" s="7" t="s">
        <v>24</v>
      </c>
      <c r="J589" s="7" t="s">
        <v>323</v>
      </c>
    </row>
    <row r="590" spans="1:10" x14ac:dyDescent="0.3">
      <c r="A590" s="7" t="s">
        <v>18610</v>
      </c>
      <c r="B590" s="7" t="s">
        <v>19</v>
      </c>
      <c r="C590" s="7" t="s">
        <v>18611</v>
      </c>
      <c r="D590" s="7" t="s">
        <v>78</v>
      </c>
      <c r="E590" s="7" t="s">
        <v>14</v>
      </c>
      <c r="F590" s="8">
        <v>44378</v>
      </c>
      <c r="G590" s="7">
        <v>2018</v>
      </c>
      <c r="H590" s="7" t="s">
        <v>106</v>
      </c>
      <c r="I590" s="7" t="s">
        <v>24</v>
      </c>
      <c r="J590" s="7" t="s">
        <v>111</v>
      </c>
    </row>
    <row r="591" spans="1:10" x14ac:dyDescent="0.3">
      <c r="A591" s="7" t="s">
        <v>2174</v>
      </c>
      <c r="B591" s="7" t="s">
        <v>11</v>
      </c>
      <c r="C591" s="7" t="s">
        <v>2175</v>
      </c>
      <c r="D591" s="7" t="s">
        <v>2176</v>
      </c>
      <c r="E591" s="7" t="s">
        <v>45</v>
      </c>
      <c r="F591" s="8">
        <v>44378</v>
      </c>
      <c r="G591" s="7">
        <v>2019</v>
      </c>
      <c r="H591" s="7" t="s">
        <v>272</v>
      </c>
      <c r="I591" s="7" t="s">
        <v>732</v>
      </c>
      <c r="J591" s="7" t="s">
        <v>66</v>
      </c>
    </row>
    <row r="592" spans="1:10" x14ac:dyDescent="0.3">
      <c r="A592" s="7" t="s">
        <v>451</v>
      </c>
      <c r="B592" s="7" t="s">
        <v>19</v>
      </c>
      <c r="C592" s="7" t="s">
        <v>452</v>
      </c>
      <c r="D592" s="7" t="s">
        <v>78</v>
      </c>
      <c r="E592" s="7" t="s">
        <v>79</v>
      </c>
      <c r="F592" s="8">
        <v>44378</v>
      </c>
      <c r="G592" s="7">
        <v>2016</v>
      </c>
      <c r="H592" s="7" t="s">
        <v>58</v>
      </c>
      <c r="I592" s="7" t="s">
        <v>310</v>
      </c>
      <c r="J592" s="7" t="s">
        <v>178</v>
      </c>
    </row>
    <row r="593" spans="1:10" x14ac:dyDescent="0.3">
      <c r="A593" s="7" t="s">
        <v>2177</v>
      </c>
      <c r="B593" s="7" t="s">
        <v>11</v>
      </c>
      <c r="C593" s="7" t="s">
        <v>2178</v>
      </c>
      <c r="D593" s="7" t="s">
        <v>2179</v>
      </c>
      <c r="E593" s="7" t="s">
        <v>14</v>
      </c>
      <c r="F593" s="8">
        <v>44378</v>
      </c>
      <c r="G593" s="7">
        <v>2008</v>
      </c>
      <c r="H593" s="7" t="s">
        <v>15</v>
      </c>
      <c r="I593" s="7" t="s">
        <v>1685</v>
      </c>
      <c r="J593" s="7" t="s">
        <v>582</v>
      </c>
    </row>
    <row r="594" spans="1:10" x14ac:dyDescent="0.3">
      <c r="A594" s="7" t="s">
        <v>2180</v>
      </c>
      <c r="B594" s="7" t="s">
        <v>11</v>
      </c>
      <c r="C594" s="7" t="s">
        <v>2181</v>
      </c>
      <c r="D594" s="7" t="s">
        <v>2182</v>
      </c>
      <c r="E594" s="7" t="s">
        <v>14</v>
      </c>
      <c r="F594" s="8">
        <v>44378</v>
      </c>
      <c r="G594" s="7">
        <v>2010</v>
      </c>
      <c r="H594" s="7" t="s">
        <v>272</v>
      </c>
      <c r="I594" s="7" t="s">
        <v>157</v>
      </c>
      <c r="J594" s="7" t="s">
        <v>493</v>
      </c>
    </row>
    <row r="595" spans="1:10" x14ac:dyDescent="0.3">
      <c r="A595" s="7" t="s">
        <v>2183</v>
      </c>
      <c r="B595" s="7" t="s">
        <v>11</v>
      </c>
      <c r="C595" s="7" t="s">
        <v>2184</v>
      </c>
      <c r="D595" s="7" t="s">
        <v>2185</v>
      </c>
      <c r="E595" s="7" t="s">
        <v>14</v>
      </c>
      <c r="F595" s="8">
        <v>44378</v>
      </c>
      <c r="G595" s="7">
        <v>2000</v>
      </c>
      <c r="H595" s="7" t="s">
        <v>119</v>
      </c>
      <c r="I595" s="7" t="s">
        <v>811</v>
      </c>
      <c r="J595" s="7" t="s">
        <v>36</v>
      </c>
    </row>
    <row r="596" spans="1:10" x14ac:dyDescent="0.3">
      <c r="A596" s="7" t="s">
        <v>2186</v>
      </c>
      <c r="B596" s="7" t="s">
        <v>11</v>
      </c>
      <c r="C596" s="7" t="s">
        <v>2187</v>
      </c>
      <c r="D596" s="7" t="s">
        <v>2188</v>
      </c>
      <c r="E596" s="7" t="s">
        <v>14</v>
      </c>
      <c r="F596" s="8">
        <v>44378</v>
      </c>
      <c r="G596" s="7">
        <v>2009</v>
      </c>
      <c r="H596" s="7" t="s">
        <v>15</v>
      </c>
      <c r="I596" s="7" t="s">
        <v>512</v>
      </c>
      <c r="J596" s="7" t="s">
        <v>631</v>
      </c>
    </row>
    <row r="597" spans="1:10" x14ac:dyDescent="0.3">
      <c r="A597" s="7" t="s">
        <v>2189</v>
      </c>
      <c r="B597" s="7" t="s">
        <v>11</v>
      </c>
      <c r="C597" s="7" t="s">
        <v>2190</v>
      </c>
      <c r="D597" s="7" t="s">
        <v>2191</v>
      </c>
      <c r="E597" s="7" t="s">
        <v>64</v>
      </c>
      <c r="F597" s="8">
        <v>44378</v>
      </c>
      <c r="G597" s="7">
        <v>1999</v>
      </c>
      <c r="H597" s="7" t="s">
        <v>119</v>
      </c>
      <c r="I597" s="7" t="s">
        <v>343</v>
      </c>
      <c r="J597" s="7" t="s">
        <v>36</v>
      </c>
    </row>
    <row r="598" spans="1:10" x14ac:dyDescent="0.3">
      <c r="A598" s="7" t="s">
        <v>2192</v>
      </c>
      <c r="B598" s="7" t="s">
        <v>11</v>
      </c>
      <c r="C598" s="7" t="s">
        <v>2193</v>
      </c>
      <c r="D598" s="7" t="s">
        <v>2194</v>
      </c>
      <c r="E598" s="7" t="s">
        <v>14</v>
      </c>
      <c r="F598" s="8">
        <v>44378</v>
      </c>
      <c r="G598" s="7">
        <v>2019</v>
      </c>
      <c r="H598" s="7" t="s">
        <v>272</v>
      </c>
      <c r="I598" s="7" t="s">
        <v>811</v>
      </c>
      <c r="J598" s="7" t="s">
        <v>587</v>
      </c>
    </row>
    <row r="599" spans="1:10" x14ac:dyDescent="0.3">
      <c r="A599" s="7" t="s">
        <v>2195</v>
      </c>
      <c r="B599" s="7" t="s">
        <v>11</v>
      </c>
      <c r="C599" s="7" t="s">
        <v>2196</v>
      </c>
      <c r="D599" s="7" t="s">
        <v>2197</v>
      </c>
      <c r="E599" s="7" t="s">
        <v>14</v>
      </c>
      <c r="F599" s="8">
        <v>44378</v>
      </c>
      <c r="G599" s="7">
        <v>2006</v>
      </c>
      <c r="H599" s="7" t="s">
        <v>15</v>
      </c>
      <c r="I599" s="7" t="s">
        <v>619</v>
      </c>
      <c r="J599" s="7" t="s">
        <v>2198</v>
      </c>
    </row>
    <row r="600" spans="1:10" x14ac:dyDescent="0.3">
      <c r="A600" s="7" t="s">
        <v>2199</v>
      </c>
      <c r="B600" s="7" t="s">
        <v>11</v>
      </c>
      <c r="C600" s="7" t="s">
        <v>2200</v>
      </c>
      <c r="D600" s="7" t="s">
        <v>2201</v>
      </c>
      <c r="E600" s="7" t="s">
        <v>14</v>
      </c>
      <c r="F600" s="8">
        <v>44378</v>
      </c>
      <c r="G600" s="7">
        <v>2010</v>
      </c>
      <c r="H600" s="7" t="s">
        <v>272</v>
      </c>
      <c r="I600" s="7" t="s">
        <v>236</v>
      </c>
      <c r="J600" s="7" t="s">
        <v>279</v>
      </c>
    </row>
    <row r="601" spans="1:10" x14ac:dyDescent="0.3">
      <c r="A601" s="7" t="s">
        <v>2202</v>
      </c>
      <c r="B601" s="7" t="s">
        <v>11</v>
      </c>
      <c r="C601" s="7" t="s">
        <v>2203</v>
      </c>
      <c r="D601" s="7" t="s">
        <v>2204</v>
      </c>
      <c r="E601" s="7" t="s">
        <v>14</v>
      </c>
      <c r="F601" s="8">
        <v>44378</v>
      </c>
      <c r="G601" s="7">
        <v>2019</v>
      </c>
      <c r="H601" s="7" t="s">
        <v>15</v>
      </c>
      <c r="I601" s="7" t="s">
        <v>938</v>
      </c>
      <c r="J601" s="7" t="s">
        <v>486</v>
      </c>
    </row>
    <row r="602" spans="1:10" x14ac:dyDescent="0.3">
      <c r="A602" s="7" t="s">
        <v>2205</v>
      </c>
      <c r="B602" s="7" t="s">
        <v>11</v>
      </c>
      <c r="C602" s="7" t="s">
        <v>2206</v>
      </c>
      <c r="D602" s="7" t="s">
        <v>2207</v>
      </c>
      <c r="E602" s="7" t="s">
        <v>14</v>
      </c>
      <c r="F602" s="8">
        <v>44378</v>
      </c>
      <c r="G602" s="7">
        <v>1997</v>
      </c>
      <c r="H602" s="7" t="s">
        <v>272</v>
      </c>
      <c r="I602" s="7" t="s">
        <v>852</v>
      </c>
      <c r="J602" s="7" t="s">
        <v>158</v>
      </c>
    </row>
    <row r="603" spans="1:10" x14ac:dyDescent="0.3">
      <c r="A603" s="7" t="s">
        <v>2208</v>
      </c>
      <c r="B603" s="7" t="s">
        <v>11</v>
      </c>
      <c r="C603" s="7" t="s">
        <v>2209</v>
      </c>
      <c r="D603" s="7" t="s">
        <v>2210</v>
      </c>
      <c r="E603" s="7" t="s">
        <v>14</v>
      </c>
      <c r="F603" s="8">
        <v>44378</v>
      </c>
      <c r="G603" s="7">
        <v>1984</v>
      </c>
      <c r="H603" s="7" t="s">
        <v>119</v>
      </c>
      <c r="I603" s="7" t="s">
        <v>65</v>
      </c>
      <c r="J603" s="7" t="s">
        <v>2211</v>
      </c>
    </row>
    <row r="604" spans="1:10" x14ac:dyDescent="0.3">
      <c r="A604" s="7" t="s">
        <v>2212</v>
      </c>
      <c r="B604" s="7" t="s">
        <v>11</v>
      </c>
      <c r="C604" s="7" t="s">
        <v>2213</v>
      </c>
      <c r="D604" s="7" t="s">
        <v>2210</v>
      </c>
      <c r="E604" s="7" t="s">
        <v>14</v>
      </c>
      <c r="F604" s="8">
        <v>44378</v>
      </c>
      <c r="G604" s="7">
        <v>1986</v>
      </c>
      <c r="H604" s="7" t="s">
        <v>119</v>
      </c>
      <c r="I604" s="7" t="s">
        <v>667</v>
      </c>
      <c r="J604" s="7" t="s">
        <v>2214</v>
      </c>
    </row>
    <row r="605" spans="1:10" x14ac:dyDescent="0.3">
      <c r="A605" s="7" t="s">
        <v>2215</v>
      </c>
      <c r="B605" s="7" t="s">
        <v>11</v>
      </c>
      <c r="C605" s="7" t="s">
        <v>2216</v>
      </c>
      <c r="D605" s="7" t="s">
        <v>2210</v>
      </c>
      <c r="E605" s="7" t="s">
        <v>14</v>
      </c>
      <c r="F605" s="8">
        <v>44378</v>
      </c>
      <c r="G605" s="7">
        <v>1989</v>
      </c>
      <c r="H605" s="7" t="s">
        <v>119</v>
      </c>
      <c r="I605" s="7" t="s">
        <v>839</v>
      </c>
      <c r="J605" s="7" t="s">
        <v>519</v>
      </c>
    </row>
    <row r="606" spans="1:10" x14ac:dyDescent="0.3">
      <c r="A606" s="7" t="s">
        <v>2217</v>
      </c>
      <c r="B606" s="7" t="s">
        <v>11</v>
      </c>
      <c r="C606" s="7" t="s">
        <v>2218</v>
      </c>
      <c r="D606" s="7" t="s">
        <v>2219</v>
      </c>
      <c r="E606" s="7" t="s">
        <v>45</v>
      </c>
      <c r="F606" s="8">
        <v>44378</v>
      </c>
      <c r="G606" s="7">
        <v>2003</v>
      </c>
      <c r="H606" s="7" t="s">
        <v>272</v>
      </c>
      <c r="I606" s="7" t="s">
        <v>1508</v>
      </c>
      <c r="J606" s="7" t="s">
        <v>486</v>
      </c>
    </row>
    <row r="607" spans="1:10" x14ac:dyDescent="0.3">
      <c r="A607" s="7" t="s">
        <v>2220</v>
      </c>
      <c r="B607" s="7" t="s">
        <v>11</v>
      </c>
      <c r="C607" s="7" t="s">
        <v>2221</v>
      </c>
      <c r="D607" s="7" t="s">
        <v>2222</v>
      </c>
      <c r="E607" s="7" t="s">
        <v>14</v>
      </c>
      <c r="F607" s="8">
        <v>44378</v>
      </c>
      <c r="G607" s="7">
        <v>1980</v>
      </c>
      <c r="H607" s="7" t="s">
        <v>272</v>
      </c>
      <c r="I607" s="7" t="s">
        <v>300</v>
      </c>
      <c r="J607" s="7" t="s">
        <v>274</v>
      </c>
    </row>
    <row r="608" spans="1:10" x14ac:dyDescent="0.3">
      <c r="A608" s="7" t="s">
        <v>2223</v>
      </c>
      <c r="B608" s="7" t="s">
        <v>11</v>
      </c>
      <c r="C608" s="7" t="s">
        <v>2224</v>
      </c>
      <c r="D608" s="7" t="s">
        <v>2225</v>
      </c>
      <c r="E608" s="7" t="s">
        <v>45</v>
      </c>
      <c r="F608" s="8">
        <v>44378</v>
      </c>
      <c r="G608" s="7">
        <v>2006</v>
      </c>
      <c r="H608" s="7" t="s">
        <v>15</v>
      </c>
      <c r="I608" s="7" t="s">
        <v>148</v>
      </c>
      <c r="J608" s="7" t="s">
        <v>66</v>
      </c>
    </row>
    <row r="609" spans="1:10" x14ac:dyDescent="0.3">
      <c r="A609" s="7" t="s">
        <v>2226</v>
      </c>
      <c r="B609" s="7" t="s">
        <v>11</v>
      </c>
      <c r="C609" s="7" t="s">
        <v>2227</v>
      </c>
      <c r="D609" s="7" t="s">
        <v>2228</v>
      </c>
      <c r="E609" s="7" t="s">
        <v>14</v>
      </c>
      <c r="F609" s="8">
        <v>44378</v>
      </c>
      <c r="G609" s="7">
        <v>2008</v>
      </c>
      <c r="H609" s="7" t="s">
        <v>272</v>
      </c>
      <c r="I609" s="7" t="s">
        <v>343</v>
      </c>
      <c r="J609" s="7" t="s">
        <v>2229</v>
      </c>
    </row>
    <row r="610" spans="1:10" x14ac:dyDescent="0.3">
      <c r="A610" s="7" t="s">
        <v>2230</v>
      </c>
      <c r="B610" s="7" t="s">
        <v>11</v>
      </c>
      <c r="C610" s="7" t="s">
        <v>2231</v>
      </c>
      <c r="D610" s="7" t="s">
        <v>2232</v>
      </c>
      <c r="E610" s="7" t="s">
        <v>14</v>
      </c>
      <c r="F610" s="8">
        <v>44378</v>
      </c>
      <c r="G610" s="7">
        <v>2002</v>
      </c>
      <c r="H610" s="7" t="s">
        <v>15</v>
      </c>
      <c r="I610" s="7" t="s">
        <v>254</v>
      </c>
      <c r="J610" s="7" t="s">
        <v>274</v>
      </c>
    </row>
    <row r="611" spans="1:10" x14ac:dyDescent="0.3">
      <c r="A611" s="7" t="s">
        <v>2233</v>
      </c>
      <c r="B611" s="7" t="s">
        <v>11</v>
      </c>
      <c r="C611" s="7" t="s">
        <v>2234</v>
      </c>
      <c r="D611" s="7" t="s">
        <v>2235</v>
      </c>
      <c r="E611" s="7" t="s">
        <v>14</v>
      </c>
      <c r="F611" s="8">
        <v>44378</v>
      </c>
      <c r="G611" s="7">
        <v>2010</v>
      </c>
      <c r="H611" s="7" t="s">
        <v>15</v>
      </c>
      <c r="I611" s="7" t="s">
        <v>148</v>
      </c>
      <c r="J611" s="7" t="s">
        <v>2236</v>
      </c>
    </row>
    <row r="612" spans="1:10" x14ac:dyDescent="0.3">
      <c r="A612" s="7" t="s">
        <v>2237</v>
      </c>
      <c r="B612" s="7" t="s">
        <v>11</v>
      </c>
      <c r="C612" s="7" t="s">
        <v>2238</v>
      </c>
      <c r="D612" s="7" t="s">
        <v>2239</v>
      </c>
      <c r="E612" s="7" t="s">
        <v>14</v>
      </c>
      <c r="F612" s="8">
        <v>44378</v>
      </c>
      <c r="G612" s="7">
        <v>2003</v>
      </c>
      <c r="H612" s="7" t="s">
        <v>272</v>
      </c>
      <c r="I612" s="7" t="s">
        <v>630</v>
      </c>
      <c r="J612" s="7" t="s">
        <v>1439</v>
      </c>
    </row>
    <row r="613" spans="1:10" x14ac:dyDescent="0.3">
      <c r="A613" s="7" t="s">
        <v>2240</v>
      </c>
      <c r="B613" s="7" t="s">
        <v>11</v>
      </c>
      <c r="C613" s="7" t="s">
        <v>2241</v>
      </c>
      <c r="D613" s="7" t="s">
        <v>2242</v>
      </c>
      <c r="E613" s="7" t="s">
        <v>14</v>
      </c>
      <c r="F613" s="8">
        <v>44378</v>
      </c>
      <c r="G613" s="7">
        <v>2012</v>
      </c>
      <c r="H613" s="7" t="s">
        <v>272</v>
      </c>
      <c r="I613" s="7" t="s">
        <v>811</v>
      </c>
      <c r="J613" s="7" t="s">
        <v>1439</v>
      </c>
    </row>
    <row r="614" spans="1:10" x14ac:dyDescent="0.3">
      <c r="A614" s="7" t="s">
        <v>2243</v>
      </c>
      <c r="B614" s="7" t="s">
        <v>11</v>
      </c>
      <c r="C614" s="7" t="s">
        <v>2244</v>
      </c>
      <c r="D614" s="7" t="s">
        <v>2245</v>
      </c>
      <c r="E614" s="7" t="s">
        <v>14</v>
      </c>
      <c r="F614" s="8">
        <v>44378</v>
      </c>
      <c r="G614" s="7">
        <v>2009</v>
      </c>
      <c r="H614" s="7" t="s">
        <v>272</v>
      </c>
      <c r="I614" s="7" t="s">
        <v>421</v>
      </c>
      <c r="J614" s="7" t="s">
        <v>1439</v>
      </c>
    </row>
    <row r="615" spans="1:10" x14ac:dyDescent="0.3">
      <c r="A615" s="7" t="s">
        <v>2246</v>
      </c>
      <c r="B615" s="7" t="s">
        <v>11</v>
      </c>
      <c r="C615" s="7" t="s">
        <v>2247</v>
      </c>
      <c r="D615" s="7" t="s">
        <v>2248</v>
      </c>
      <c r="E615" s="7" t="s">
        <v>372</v>
      </c>
      <c r="F615" s="8">
        <v>44378</v>
      </c>
      <c r="G615" s="7">
        <v>2020</v>
      </c>
      <c r="H615" s="7" t="s">
        <v>23</v>
      </c>
      <c r="I615" s="7" t="s">
        <v>839</v>
      </c>
      <c r="J615" s="7" t="s">
        <v>232</v>
      </c>
    </row>
    <row r="616" spans="1:10" x14ac:dyDescent="0.3">
      <c r="A616" s="7" t="s">
        <v>2249</v>
      </c>
      <c r="B616" s="7" t="s">
        <v>11</v>
      </c>
      <c r="C616" s="7" t="s">
        <v>2250</v>
      </c>
      <c r="D616" s="7" t="s">
        <v>2251</v>
      </c>
      <c r="E616" s="7" t="s">
        <v>14</v>
      </c>
      <c r="F616" s="8">
        <v>44378</v>
      </c>
      <c r="G616" s="7">
        <v>1998</v>
      </c>
      <c r="H616" s="7" t="s">
        <v>15</v>
      </c>
      <c r="I616" s="7" t="s">
        <v>586</v>
      </c>
      <c r="J616" s="7" t="s">
        <v>2252</v>
      </c>
    </row>
    <row r="617" spans="1:10" x14ac:dyDescent="0.3">
      <c r="A617" s="7" t="s">
        <v>2253</v>
      </c>
      <c r="B617" s="7" t="s">
        <v>11</v>
      </c>
      <c r="C617" s="7" t="s">
        <v>2254</v>
      </c>
      <c r="D617" s="7" t="s">
        <v>2255</v>
      </c>
      <c r="E617" s="7" t="s">
        <v>14</v>
      </c>
      <c r="F617" s="8">
        <v>44378</v>
      </c>
      <c r="G617" s="7">
        <v>1998</v>
      </c>
      <c r="H617" s="7" t="s">
        <v>272</v>
      </c>
      <c r="I617" s="7" t="s">
        <v>259</v>
      </c>
      <c r="J617" s="7" t="s">
        <v>2256</v>
      </c>
    </row>
    <row r="618" spans="1:10" x14ac:dyDescent="0.3">
      <c r="A618" s="7" t="s">
        <v>2257</v>
      </c>
      <c r="B618" s="7" t="s">
        <v>11</v>
      </c>
      <c r="C618" s="7" t="s">
        <v>2258</v>
      </c>
      <c r="D618" s="7" t="s">
        <v>2259</v>
      </c>
      <c r="E618" s="7" t="s">
        <v>14</v>
      </c>
      <c r="F618" s="8">
        <v>44378</v>
      </c>
      <c r="G618" s="7">
        <v>2019</v>
      </c>
      <c r="H618" s="7" t="s">
        <v>272</v>
      </c>
      <c r="I618" s="7" t="s">
        <v>231</v>
      </c>
      <c r="J618" s="7" t="s">
        <v>486</v>
      </c>
    </row>
    <row r="619" spans="1:10" x14ac:dyDescent="0.3">
      <c r="A619" s="7" t="s">
        <v>18641</v>
      </c>
      <c r="B619" s="7" t="s">
        <v>19</v>
      </c>
      <c r="C619" s="7" t="s">
        <v>18642</v>
      </c>
      <c r="D619" s="7" t="s">
        <v>78</v>
      </c>
      <c r="E619" s="7" t="s">
        <v>2521</v>
      </c>
      <c r="F619" s="8">
        <v>44378</v>
      </c>
      <c r="G619" s="7">
        <v>2021</v>
      </c>
      <c r="H619" s="7" t="s">
        <v>23</v>
      </c>
      <c r="I619" s="7" t="s">
        <v>24</v>
      </c>
      <c r="J619" s="7" t="s">
        <v>498</v>
      </c>
    </row>
    <row r="620" spans="1:10" x14ac:dyDescent="0.3">
      <c r="A620" s="7" t="s">
        <v>2260</v>
      </c>
      <c r="B620" s="7" t="s">
        <v>11</v>
      </c>
      <c r="C620" s="7" t="s">
        <v>2261</v>
      </c>
      <c r="D620" s="7" t="s">
        <v>2262</v>
      </c>
      <c r="E620" s="7" t="s">
        <v>14</v>
      </c>
      <c r="F620" s="8">
        <v>44377</v>
      </c>
      <c r="G620" s="7">
        <v>2021</v>
      </c>
      <c r="H620" s="7" t="s">
        <v>23</v>
      </c>
      <c r="I620" s="7" t="s">
        <v>264</v>
      </c>
      <c r="J620" s="7" t="s">
        <v>676</v>
      </c>
    </row>
    <row r="621" spans="1:10" x14ac:dyDescent="0.3">
      <c r="A621" s="7" t="s">
        <v>2263</v>
      </c>
      <c r="B621" s="7" t="s">
        <v>11</v>
      </c>
      <c r="C621" s="7" t="s">
        <v>2264</v>
      </c>
      <c r="D621" s="7" t="s">
        <v>2265</v>
      </c>
      <c r="E621" s="7" t="s">
        <v>78</v>
      </c>
      <c r="F621" s="8">
        <v>44377</v>
      </c>
      <c r="G621" s="7">
        <v>2020</v>
      </c>
      <c r="H621" s="7" t="s">
        <v>46</v>
      </c>
      <c r="I621" s="7" t="s">
        <v>264</v>
      </c>
      <c r="J621" s="7" t="s">
        <v>66</v>
      </c>
    </row>
    <row r="622" spans="1:10" x14ac:dyDescent="0.3">
      <c r="A622" s="7" t="s">
        <v>18643</v>
      </c>
      <c r="B622" s="7" t="s">
        <v>19</v>
      </c>
      <c r="C622" s="7" t="s">
        <v>18644</v>
      </c>
      <c r="D622" s="7" t="s">
        <v>78</v>
      </c>
      <c r="E622" s="7" t="s">
        <v>14</v>
      </c>
      <c r="F622" s="8">
        <v>44377</v>
      </c>
      <c r="G622" s="7">
        <v>2019</v>
      </c>
      <c r="H622" s="7" t="s">
        <v>23</v>
      </c>
      <c r="I622" s="7" t="s">
        <v>24</v>
      </c>
      <c r="J622" s="7" t="s">
        <v>173</v>
      </c>
    </row>
    <row r="623" spans="1:10" x14ac:dyDescent="0.3">
      <c r="A623" s="7" t="s">
        <v>2269</v>
      </c>
      <c r="B623" s="7" t="s">
        <v>19</v>
      </c>
      <c r="C623" s="7" t="s">
        <v>2270</v>
      </c>
      <c r="D623" s="7" t="s">
        <v>2271</v>
      </c>
      <c r="E623" s="7" t="s">
        <v>78</v>
      </c>
      <c r="F623" s="8">
        <v>44377</v>
      </c>
      <c r="G623" s="7">
        <v>2020</v>
      </c>
      <c r="H623" s="7" t="s">
        <v>46</v>
      </c>
      <c r="I623" s="7" t="s">
        <v>24</v>
      </c>
      <c r="J623" s="7" t="s">
        <v>1085</v>
      </c>
    </row>
    <row r="624" spans="1:10" x14ac:dyDescent="0.3">
      <c r="A624" s="7" t="s">
        <v>2266</v>
      </c>
      <c r="B624" s="7" t="s">
        <v>11</v>
      </c>
      <c r="C624" s="7" t="s">
        <v>2267</v>
      </c>
      <c r="D624" s="7" t="s">
        <v>2268</v>
      </c>
      <c r="E624" s="7" t="s">
        <v>14</v>
      </c>
      <c r="F624" s="8">
        <v>44377</v>
      </c>
      <c r="G624" s="7">
        <v>2019</v>
      </c>
      <c r="H624" s="7" t="s">
        <v>272</v>
      </c>
      <c r="I624" s="7" t="s">
        <v>300</v>
      </c>
      <c r="J624" s="7" t="s">
        <v>158</v>
      </c>
    </row>
    <row r="625" spans="1:10" x14ac:dyDescent="0.3">
      <c r="A625" s="7" t="s">
        <v>2272</v>
      </c>
      <c r="B625" s="7" t="s">
        <v>11</v>
      </c>
      <c r="C625" s="7" t="s">
        <v>2273</v>
      </c>
      <c r="D625" s="7" t="s">
        <v>2274</v>
      </c>
      <c r="E625" s="7" t="s">
        <v>78</v>
      </c>
      <c r="F625" s="8">
        <v>44377</v>
      </c>
      <c r="G625" s="7">
        <v>2021</v>
      </c>
      <c r="H625" s="7" t="s">
        <v>23</v>
      </c>
      <c r="I625" s="7" t="s">
        <v>16</v>
      </c>
      <c r="J625" s="7" t="s">
        <v>472</v>
      </c>
    </row>
    <row r="626" spans="1:10" x14ac:dyDescent="0.3">
      <c r="A626" s="7" t="s">
        <v>2275</v>
      </c>
      <c r="B626" s="7" t="s">
        <v>11</v>
      </c>
      <c r="C626" s="7" t="s">
        <v>2276</v>
      </c>
      <c r="D626" s="7" t="s">
        <v>2277</v>
      </c>
      <c r="E626" s="7" t="s">
        <v>78</v>
      </c>
      <c r="F626" s="8">
        <v>44377</v>
      </c>
      <c r="G626" s="7">
        <v>2021</v>
      </c>
      <c r="H626" s="7" t="s">
        <v>23</v>
      </c>
      <c r="I626" s="7" t="s">
        <v>421</v>
      </c>
      <c r="J626" s="7" t="s">
        <v>232</v>
      </c>
    </row>
    <row r="627" spans="1:10" x14ac:dyDescent="0.3">
      <c r="A627" s="7" t="s">
        <v>18645</v>
      </c>
      <c r="B627" s="7" t="s">
        <v>19</v>
      </c>
      <c r="C627" s="7" t="s">
        <v>18646</v>
      </c>
      <c r="D627" s="7" t="s">
        <v>78</v>
      </c>
      <c r="E627" s="7" t="s">
        <v>1209</v>
      </c>
      <c r="F627" s="8">
        <v>44377</v>
      </c>
      <c r="G627" s="7">
        <v>2021</v>
      </c>
      <c r="H627" s="7" t="s">
        <v>23</v>
      </c>
      <c r="I627" s="7" t="s">
        <v>24</v>
      </c>
      <c r="J627" s="7" t="s">
        <v>197</v>
      </c>
    </row>
    <row r="628" spans="1:10" x14ac:dyDescent="0.3">
      <c r="A628" s="7" t="s">
        <v>2278</v>
      </c>
      <c r="B628" s="7" t="s">
        <v>19</v>
      </c>
      <c r="C628" s="7" t="s">
        <v>2279</v>
      </c>
      <c r="D628" s="7" t="s">
        <v>2280</v>
      </c>
      <c r="E628" s="7" t="s">
        <v>45</v>
      </c>
      <c r="F628" s="8">
        <v>44377</v>
      </c>
      <c r="G628" s="7">
        <v>2021</v>
      </c>
      <c r="H628" s="7" t="s">
        <v>23</v>
      </c>
      <c r="I628" s="7" t="s">
        <v>24</v>
      </c>
      <c r="J628" s="7" t="s">
        <v>102</v>
      </c>
    </row>
    <row r="629" spans="1:10" x14ac:dyDescent="0.3">
      <c r="A629" s="7" t="s">
        <v>18647</v>
      </c>
      <c r="B629" s="7" t="s">
        <v>19</v>
      </c>
      <c r="C629" s="7" t="s">
        <v>18648</v>
      </c>
      <c r="D629" s="7" t="s">
        <v>78</v>
      </c>
      <c r="E629" s="7" t="s">
        <v>241</v>
      </c>
      <c r="F629" s="8">
        <v>44377</v>
      </c>
      <c r="G629" s="7">
        <v>2020</v>
      </c>
      <c r="H629" s="7" t="s">
        <v>46</v>
      </c>
      <c r="I629" s="7" t="s">
        <v>24</v>
      </c>
      <c r="J629" s="7" t="s">
        <v>18433</v>
      </c>
    </row>
    <row r="630" spans="1:10" x14ac:dyDescent="0.3">
      <c r="A630" s="7" t="s">
        <v>18649</v>
      </c>
      <c r="B630" s="7" t="s">
        <v>19</v>
      </c>
      <c r="C630" s="7" t="s">
        <v>18650</v>
      </c>
      <c r="D630" s="7" t="s">
        <v>78</v>
      </c>
      <c r="E630" s="7" t="s">
        <v>14</v>
      </c>
      <c r="F630" s="8">
        <v>44376</v>
      </c>
      <c r="G630" s="7">
        <v>2021</v>
      </c>
      <c r="H630" s="7" t="s">
        <v>106</v>
      </c>
      <c r="I630" s="7" t="s">
        <v>184</v>
      </c>
      <c r="J630" s="7" t="s">
        <v>111</v>
      </c>
    </row>
    <row r="631" spans="1:10" x14ac:dyDescent="0.3">
      <c r="A631" s="7" t="s">
        <v>2281</v>
      </c>
      <c r="B631" s="7" t="s">
        <v>11</v>
      </c>
      <c r="C631" s="7" t="s">
        <v>2282</v>
      </c>
      <c r="D631" s="7" t="s">
        <v>2283</v>
      </c>
      <c r="E631" s="7" t="s">
        <v>78</v>
      </c>
      <c r="F631" s="8">
        <v>44375</v>
      </c>
      <c r="G631" s="7">
        <v>2020</v>
      </c>
      <c r="H631" s="7" t="s">
        <v>46</v>
      </c>
      <c r="I631" s="7" t="s">
        <v>691</v>
      </c>
      <c r="J631" s="7" t="s">
        <v>66</v>
      </c>
    </row>
    <row r="632" spans="1:10" x14ac:dyDescent="0.3">
      <c r="A632" s="7" t="s">
        <v>2287</v>
      </c>
      <c r="B632" s="7" t="s">
        <v>11</v>
      </c>
      <c r="C632" s="7" t="s">
        <v>2288</v>
      </c>
      <c r="D632" s="7" t="s">
        <v>2289</v>
      </c>
      <c r="E632" s="7" t="s">
        <v>14</v>
      </c>
      <c r="F632" s="8">
        <v>44375</v>
      </c>
      <c r="G632" s="7">
        <v>2012</v>
      </c>
      <c r="H632" s="7" t="s">
        <v>272</v>
      </c>
      <c r="I632" s="7" t="s">
        <v>152</v>
      </c>
      <c r="J632" s="7" t="s">
        <v>486</v>
      </c>
    </row>
    <row r="633" spans="1:10" x14ac:dyDescent="0.3">
      <c r="A633" s="7" t="s">
        <v>18651</v>
      </c>
      <c r="B633" s="7" t="s">
        <v>19</v>
      </c>
      <c r="C633" s="7" t="s">
        <v>18652</v>
      </c>
      <c r="D633" s="7" t="s">
        <v>78</v>
      </c>
      <c r="E633" s="7" t="s">
        <v>290</v>
      </c>
      <c r="F633" s="8">
        <v>44375</v>
      </c>
      <c r="G633" s="7">
        <v>2021</v>
      </c>
      <c r="H633" s="7" t="s">
        <v>46</v>
      </c>
      <c r="I633" s="7" t="s">
        <v>378</v>
      </c>
      <c r="J633" s="7" t="s">
        <v>455</v>
      </c>
    </row>
    <row r="634" spans="1:10" x14ac:dyDescent="0.3">
      <c r="A634" s="7" t="s">
        <v>2284</v>
      </c>
      <c r="B634" s="7" t="s">
        <v>11</v>
      </c>
      <c r="C634" s="7" t="s">
        <v>2285</v>
      </c>
      <c r="D634" s="7" t="s">
        <v>2286</v>
      </c>
      <c r="E634" s="7" t="s">
        <v>78</v>
      </c>
      <c r="F634" s="8">
        <v>44375</v>
      </c>
      <c r="G634" s="7">
        <v>2019</v>
      </c>
      <c r="H634" s="7" t="s">
        <v>46</v>
      </c>
      <c r="I634" s="7" t="s">
        <v>16</v>
      </c>
      <c r="J634" s="7" t="s">
        <v>223</v>
      </c>
    </row>
    <row r="635" spans="1:10" x14ac:dyDescent="0.3">
      <c r="A635" s="7" t="s">
        <v>2290</v>
      </c>
      <c r="B635" s="7" t="s">
        <v>11</v>
      </c>
      <c r="C635" s="7" t="s">
        <v>2291</v>
      </c>
      <c r="D635" s="7" t="s">
        <v>2292</v>
      </c>
      <c r="E635" s="7" t="s">
        <v>78</v>
      </c>
      <c r="F635" s="8">
        <v>44373</v>
      </c>
      <c r="G635" s="7">
        <v>2018</v>
      </c>
      <c r="H635" s="7" t="s">
        <v>23</v>
      </c>
      <c r="I635" s="7" t="s">
        <v>69</v>
      </c>
      <c r="J635" s="7" t="s">
        <v>41</v>
      </c>
    </row>
    <row r="636" spans="1:10" x14ac:dyDescent="0.3">
      <c r="A636" s="7" t="s">
        <v>2293</v>
      </c>
      <c r="B636" s="7" t="s">
        <v>11</v>
      </c>
      <c r="C636" s="7" t="s">
        <v>2294</v>
      </c>
      <c r="D636" s="7" t="s">
        <v>2295</v>
      </c>
      <c r="E636" s="7" t="s">
        <v>22</v>
      </c>
      <c r="F636" s="8">
        <v>44373</v>
      </c>
      <c r="G636" s="7">
        <v>2019</v>
      </c>
      <c r="H636" s="7" t="s">
        <v>46</v>
      </c>
      <c r="I636" s="7" t="s">
        <v>353</v>
      </c>
      <c r="J636" s="7" t="s">
        <v>127</v>
      </c>
    </row>
    <row r="637" spans="1:10" x14ac:dyDescent="0.3">
      <c r="A637" s="7" t="s">
        <v>2296</v>
      </c>
      <c r="B637" s="7" t="s">
        <v>11</v>
      </c>
      <c r="C637" s="7" t="s">
        <v>2297</v>
      </c>
      <c r="D637" s="7" t="s">
        <v>2298</v>
      </c>
      <c r="E637" s="7" t="s">
        <v>2299</v>
      </c>
      <c r="F637" s="8">
        <v>44372</v>
      </c>
      <c r="G637" s="7">
        <v>2010</v>
      </c>
      <c r="H637" s="7" t="s">
        <v>23</v>
      </c>
      <c r="I637" s="7" t="s">
        <v>732</v>
      </c>
      <c r="J637" s="7" t="s">
        <v>66</v>
      </c>
    </row>
    <row r="638" spans="1:10" x14ac:dyDescent="0.3">
      <c r="A638" s="7" t="s">
        <v>2300</v>
      </c>
      <c r="B638" s="7" t="s">
        <v>11</v>
      </c>
      <c r="C638" s="7" t="s">
        <v>2301</v>
      </c>
      <c r="D638" s="7" t="s">
        <v>2302</v>
      </c>
      <c r="E638" s="7" t="s">
        <v>14</v>
      </c>
      <c r="F638" s="8">
        <v>44372</v>
      </c>
      <c r="G638" s="7">
        <v>2021</v>
      </c>
      <c r="H638" s="7" t="s">
        <v>15</v>
      </c>
      <c r="I638" s="7" t="s">
        <v>721</v>
      </c>
      <c r="J638" s="7" t="s">
        <v>274</v>
      </c>
    </row>
    <row r="639" spans="1:10" x14ac:dyDescent="0.3">
      <c r="A639" s="7" t="s">
        <v>2303</v>
      </c>
      <c r="B639" s="7" t="s">
        <v>19</v>
      </c>
      <c r="C639" s="7" t="s">
        <v>2304</v>
      </c>
      <c r="D639" s="7" t="s">
        <v>2305</v>
      </c>
      <c r="E639" s="7" t="s">
        <v>78</v>
      </c>
      <c r="F639" s="8">
        <v>44372</v>
      </c>
      <c r="G639" s="7">
        <v>2021</v>
      </c>
      <c r="H639" s="7" t="s">
        <v>23</v>
      </c>
      <c r="I639" s="7" t="s">
        <v>24</v>
      </c>
      <c r="J639" s="7" t="s">
        <v>320</v>
      </c>
    </row>
    <row r="640" spans="1:10" x14ac:dyDescent="0.3">
      <c r="A640" s="7" t="s">
        <v>18653</v>
      </c>
      <c r="B640" s="7" t="s">
        <v>19</v>
      </c>
      <c r="C640" s="7" t="s">
        <v>18654</v>
      </c>
      <c r="D640" s="7" t="s">
        <v>78</v>
      </c>
      <c r="E640" s="7" t="s">
        <v>14</v>
      </c>
      <c r="F640" s="8">
        <v>44372</v>
      </c>
      <c r="G640" s="7">
        <v>2021</v>
      </c>
      <c r="H640" s="7" t="s">
        <v>23</v>
      </c>
      <c r="I640" s="7" t="s">
        <v>24</v>
      </c>
      <c r="J640" s="7" t="s">
        <v>18558</v>
      </c>
    </row>
    <row r="641" spans="1:10" x14ac:dyDescent="0.3">
      <c r="A641" s="7" t="s">
        <v>453</v>
      </c>
      <c r="B641" s="7" t="s">
        <v>19</v>
      </c>
      <c r="C641" s="7" t="s">
        <v>454</v>
      </c>
      <c r="D641" s="7" t="s">
        <v>78</v>
      </c>
      <c r="E641" s="7" t="s">
        <v>79</v>
      </c>
      <c r="F641" s="8">
        <v>44371</v>
      </c>
      <c r="G641" s="7">
        <v>2021</v>
      </c>
      <c r="H641" s="7" t="s">
        <v>46</v>
      </c>
      <c r="I641" s="7" t="s">
        <v>24</v>
      </c>
      <c r="J641" s="7" t="s">
        <v>455</v>
      </c>
    </row>
    <row r="642" spans="1:10" x14ac:dyDescent="0.3">
      <c r="A642" s="7" t="s">
        <v>18683</v>
      </c>
      <c r="B642" s="7" t="s">
        <v>19</v>
      </c>
      <c r="C642" s="7" t="s">
        <v>18684</v>
      </c>
      <c r="D642" s="7" t="s">
        <v>78</v>
      </c>
      <c r="E642" s="7" t="s">
        <v>79</v>
      </c>
      <c r="F642" s="8">
        <v>44371</v>
      </c>
      <c r="G642" s="7">
        <v>2021</v>
      </c>
      <c r="H642" s="7" t="s">
        <v>23</v>
      </c>
      <c r="I642" s="7" t="s">
        <v>24</v>
      </c>
      <c r="J642" s="7" t="s">
        <v>508</v>
      </c>
    </row>
    <row r="643" spans="1:10" x14ac:dyDescent="0.3">
      <c r="A643" s="7" t="s">
        <v>456</v>
      </c>
      <c r="B643" s="7" t="s">
        <v>11</v>
      </c>
      <c r="C643" s="7" t="s">
        <v>457</v>
      </c>
      <c r="D643" s="7" t="s">
        <v>78</v>
      </c>
      <c r="E643" s="7" t="s">
        <v>79</v>
      </c>
      <c r="F643" s="8">
        <v>44371</v>
      </c>
      <c r="G643" s="7">
        <v>2021</v>
      </c>
      <c r="H643" s="7" t="s">
        <v>119</v>
      </c>
      <c r="I643" s="7" t="s">
        <v>152</v>
      </c>
      <c r="J643" s="7" t="s">
        <v>458</v>
      </c>
    </row>
    <row r="644" spans="1:10" x14ac:dyDescent="0.3">
      <c r="A644" s="7" t="s">
        <v>18657</v>
      </c>
      <c r="B644" s="7" t="s">
        <v>19</v>
      </c>
      <c r="C644" s="7" t="s">
        <v>18658</v>
      </c>
      <c r="D644" s="7" t="s">
        <v>78</v>
      </c>
      <c r="E644" s="7" t="s">
        <v>290</v>
      </c>
      <c r="F644" s="8">
        <v>44371</v>
      </c>
      <c r="G644" s="7">
        <v>2021</v>
      </c>
      <c r="H644" s="7" t="s">
        <v>23</v>
      </c>
      <c r="I644" s="7" t="s">
        <v>172</v>
      </c>
      <c r="J644" s="7" t="s">
        <v>508</v>
      </c>
    </row>
    <row r="645" spans="1:10" x14ac:dyDescent="0.3">
      <c r="A645" s="7" t="s">
        <v>2306</v>
      </c>
      <c r="B645" s="7" t="s">
        <v>11</v>
      </c>
      <c r="C645" s="7" t="s">
        <v>2307</v>
      </c>
      <c r="D645" s="7" t="s">
        <v>2308</v>
      </c>
      <c r="E645" s="7" t="s">
        <v>14</v>
      </c>
      <c r="F645" s="8">
        <v>44371</v>
      </c>
      <c r="G645" s="7">
        <v>2021</v>
      </c>
      <c r="H645" s="7" t="s">
        <v>272</v>
      </c>
      <c r="I645" s="7" t="s">
        <v>59</v>
      </c>
      <c r="J645" s="7" t="s">
        <v>1038</v>
      </c>
    </row>
    <row r="646" spans="1:10" x14ac:dyDescent="0.3">
      <c r="A646" s="7" t="s">
        <v>2329</v>
      </c>
      <c r="B646" s="7" t="s">
        <v>11</v>
      </c>
      <c r="C646" s="7" t="s">
        <v>2330</v>
      </c>
      <c r="D646" s="7" t="s">
        <v>2331</v>
      </c>
      <c r="E646" s="7" t="s">
        <v>78</v>
      </c>
      <c r="F646" s="8">
        <v>44370</v>
      </c>
      <c r="G646" s="7">
        <v>2021</v>
      </c>
      <c r="H646" s="7" t="s">
        <v>23</v>
      </c>
      <c r="I646" s="7" t="s">
        <v>218</v>
      </c>
      <c r="J646" s="7" t="s">
        <v>493</v>
      </c>
    </row>
    <row r="647" spans="1:10" x14ac:dyDescent="0.3">
      <c r="A647" s="7" t="s">
        <v>2332</v>
      </c>
      <c r="B647" s="7" t="s">
        <v>11</v>
      </c>
      <c r="C647" s="7" t="s">
        <v>2333</v>
      </c>
      <c r="D647" s="7" t="s">
        <v>2334</v>
      </c>
      <c r="E647" s="7" t="s">
        <v>78</v>
      </c>
      <c r="F647" s="8">
        <v>44370</v>
      </c>
      <c r="G647" s="7">
        <v>2021</v>
      </c>
      <c r="H647" s="7" t="s">
        <v>46</v>
      </c>
      <c r="I647" s="7" t="s">
        <v>811</v>
      </c>
      <c r="J647" s="7" t="s">
        <v>127</v>
      </c>
    </row>
    <row r="648" spans="1:10" x14ac:dyDescent="0.3">
      <c r="A648" s="7" t="s">
        <v>2317</v>
      </c>
      <c r="B648" s="7" t="s">
        <v>11</v>
      </c>
      <c r="C648" s="7" t="s">
        <v>2318</v>
      </c>
      <c r="D648" s="7" t="s">
        <v>2319</v>
      </c>
      <c r="E648" s="7" t="s">
        <v>1209</v>
      </c>
      <c r="F648" s="8">
        <v>44370</v>
      </c>
      <c r="G648" s="7">
        <v>2021</v>
      </c>
      <c r="H648" s="7" t="s">
        <v>23</v>
      </c>
      <c r="I648" s="7" t="s">
        <v>297</v>
      </c>
      <c r="J648" s="7" t="s">
        <v>214</v>
      </c>
    </row>
    <row r="649" spans="1:10" x14ac:dyDescent="0.3">
      <c r="A649" s="7" t="s">
        <v>459</v>
      </c>
      <c r="B649" s="7" t="s">
        <v>19</v>
      </c>
      <c r="C649" s="7" t="s">
        <v>460</v>
      </c>
      <c r="D649" s="7" t="s">
        <v>78</v>
      </c>
      <c r="E649" s="7" t="s">
        <v>79</v>
      </c>
      <c r="F649" s="8">
        <v>44370</v>
      </c>
      <c r="G649" s="7">
        <v>2021</v>
      </c>
      <c r="H649" s="7" t="s">
        <v>208</v>
      </c>
      <c r="I649" s="7" t="s">
        <v>24</v>
      </c>
      <c r="J649" s="7" t="s">
        <v>317</v>
      </c>
    </row>
    <row r="650" spans="1:10" x14ac:dyDescent="0.3">
      <c r="A650" s="7" t="s">
        <v>18659</v>
      </c>
      <c r="B650" s="7" t="s">
        <v>19</v>
      </c>
      <c r="C650" s="7" t="s">
        <v>18660</v>
      </c>
      <c r="D650" s="7" t="s">
        <v>78</v>
      </c>
      <c r="E650" s="7" t="s">
        <v>14</v>
      </c>
      <c r="F650" s="8">
        <v>44370</v>
      </c>
      <c r="G650" s="7">
        <v>2021</v>
      </c>
      <c r="H650" s="7" t="s">
        <v>23</v>
      </c>
      <c r="I650" s="7" t="s">
        <v>172</v>
      </c>
      <c r="J650" s="7" t="s">
        <v>641</v>
      </c>
    </row>
    <row r="651" spans="1:10" x14ac:dyDescent="0.3">
      <c r="A651" s="7" t="s">
        <v>2335</v>
      </c>
      <c r="B651" s="7" t="s">
        <v>11</v>
      </c>
      <c r="C651" s="7" t="s">
        <v>2336</v>
      </c>
      <c r="D651" s="7" t="s">
        <v>2337</v>
      </c>
      <c r="E651" s="7" t="s">
        <v>78</v>
      </c>
      <c r="F651" s="8">
        <v>44369</v>
      </c>
      <c r="G651" s="7">
        <v>2019</v>
      </c>
      <c r="H651" s="7" t="s">
        <v>46</v>
      </c>
      <c r="I651" s="7" t="s">
        <v>619</v>
      </c>
      <c r="J651" s="7" t="s">
        <v>481</v>
      </c>
    </row>
    <row r="652" spans="1:10" x14ac:dyDescent="0.3">
      <c r="A652" s="7" t="s">
        <v>2312</v>
      </c>
      <c r="B652" s="7" t="s">
        <v>11</v>
      </c>
      <c r="C652" s="7" t="s">
        <v>2313</v>
      </c>
      <c r="D652" s="7" t="s">
        <v>2314</v>
      </c>
      <c r="E652" s="7" t="s">
        <v>33</v>
      </c>
      <c r="F652" s="8">
        <v>44369</v>
      </c>
      <c r="G652" s="7">
        <v>2016</v>
      </c>
      <c r="H652" s="7" t="s">
        <v>46</v>
      </c>
      <c r="I652" s="7" t="s">
        <v>242</v>
      </c>
      <c r="J652" s="7" t="s">
        <v>66</v>
      </c>
    </row>
    <row r="653" spans="1:10" x14ac:dyDescent="0.3">
      <c r="A653" s="7" t="s">
        <v>2315</v>
      </c>
      <c r="B653" s="7" t="s">
        <v>11</v>
      </c>
      <c r="C653" s="7" t="s">
        <v>2316</v>
      </c>
      <c r="D653" s="7" t="s">
        <v>2311</v>
      </c>
      <c r="E653" s="7" t="s">
        <v>372</v>
      </c>
      <c r="F653" s="8">
        <v>44369</v>
      </c>
      <c r="G653" s="7">
        <v>2003</v>
      </c>
      <c r="H653" s="7" t="s">
        <v>23</v>
      </c>
      <c r="I653" s="7" t="s">
        <v>431</v>
      </c>
      <c r="J653" s="7" t="s">
        <v>472</v>
      </c>
    </row>
    <row r="654" spans="1:10" x14ac:dyDescent="0.3">
      <c r="A654" s="7" t="s">
        <v>2309</v>
      </c>
      <c r="B654" s="7" t="s">
        <v>11</v>
      </c>
      <c r="C654" s="7" t="s">
        <v>2310</v>
      </c>
      <c r="D654" s="7" t="s">
        <v>2311</v>
      </c>
      <c r="E654" s="7" t="s">
        <v>372</v>
      </c>
      <c r="F654" s="8">
        <v>44369</v>
      </c>
      <c r="G654" s="7">
        <v>2004</v>
      </c>
      <c r="H654" s="7" t="s">
        <v>46</v>
      </c>
      <c r="I654" s="7" t="s">
        <v>1051</v>
      </c>
      <c r="J654" s="7" t="s">
        <v>472</v>
      </c>
    </row>
    <row r="655" spans="1:10" x14ac:dyDescent="0.3">
      <c r="A655" s="7" t="s">
        <v>494</v>
      </c>
      <c r="B655" s="7" t="s">
        <v>19</v>
      </c>
      <c r="C655" s="7" t="s">
        <v>495</v>
      </c>
      <c r="D655" s="7" t="s">
        <v>78</v>
      </c>
      <c r="E655" s="7" t="s">
        <v>79</v>
      </c>
      <c r="F655" s="8">
        <v>44369</v>
      </c>
      <c r="G655" s="7">
        <v>2021</v>
      </c>
      <c r="H655" s="7" t="s">
        <v>23</v>
      </c>
      <c r="I655" s="7" t="s">
        <v>24</v>
      </c>
      <c r="J655" s="7" t="s">
        <v>311</v>
      </c>
    </row>
    <row r="656" spans="1:10" x14ac:dyDescent="0.3">
      <c r="A656" s="7" t="s">
        <v>2320</v>
      </c>
      <c r="B656" s="7" t="s">
        <v>11</v>
      </c>
      <c r="C656" s="7" t="s">
        <v>2321</v>
      </c>
      <c r="D656" s="7" t="s">
        <v>2322</v>
      </c>
      <c r="E656" s="7" t="s">
        <v>2323</v>
      </c>
      <c r="F656" s="8">
        <v>44368</v>
      </c>
      <c r="G656" s="7">
        <v>2014</v>
      </c>
      <c r="H656" s="7" t="s">
        <v>23</v>
      </c>
      <c r="I656" s="7" t="s">
        <v>40</v>
      </c>
      <c r="J656" s="7" t="s">
        <v>472</v>
      </c>
    </row>
    <row r="657" spans="1:10" x14ac:dyDescent="0.3">
      <c r="A657" s="7" t="s">
        <v>2324</v>
      </c>
      <c r="B657" s="7" t="s">
        <v>11</v>
      </c>
      <c r="C657" s="7" t="s">
        <v>2325</v>
      </c>
      <c r="D657" s="7" t="s">
        <v>2322</v>
      </c>
      <c r="E657" s="7" t="s">
        <v>2323</v>
      </c>
      <c r="F657" s="8">
        <v>44368</v>
      </c>
      <c r="G657" s="7">
        <v>2016</v>
      </c>
      <c r="H657" s="7" t="s">
        <v>23</v>
      </c>
      <c r="I657" s="7" t="s">
        <v>485</v>
      </c>
      <c r="J657" s="7" t="s">
        <v>472</v>
      </c>
    </row>
    <row r="658" spans="1:10" x14ac:dyDescent="0.3">
      <c r="A658" s="7" t="s">
        <v>2326</v>
      </c>
      <c r="B658" s="7" t="s">
        <v>11</v>
      </c>
      <c r="C658" s="7" t="s">
        <v>2327</v>
      </c>
      <c r="D658" s="7" t="s">
        <v>2322</v>
      </c>
      <c r="E658" s="7" t="s">
        <v>2323</v>
      </c>
      <c r="F658" s="8">
        <v>44368</v>
      </c>
      <c r="G658" s="7">
        <v>2015</v>
      </c>
      <c r="H658" s="7" t="s">
        <v>23</v>
      </c>
      <c r="I658" s="7" t="s">
        <v>236</v>
      </c>
      <c r="J658" s="7" t="s">
        <v>2328</v>
      </c>
    </row>
    <row r="659" spans="1:10" x14ac:dyDescent="0.3">
      <c r="A659" s="7" t="s">
        <v>18661</v>
      </c>
      <c r="B659" s="7" t="s">
        <v>19</v>
      </c>
      <c r="C659" s="7" t="s">
        <v>18662</v>
      </c>
      <c r="D659" s="7" t="s">
        <v>78</v>
      </c>
      <c r="E659" s="7" t="s">
        <v>14</v>
      </c>
      <c r="F659" s="8">
        <v>44368</v>
      </c>
      <c r="G659" s="7">
        <v>2001</v>
      </c>
      <c r="H659" s="7" t="s">
        <v>46</v>
      </c>
      <c r="I659" s="7" t="s">
        <v>172</v>
      </c>
      <c r="J659" s="7" t="s">
        <v>18663</v>
      </c>
    </row>
    <row r="660" spans="1:10" x14ac:dyDescent="0.3">
      <c r="A660" s="7" t="s">
        <v>496</v>
      </c>
      <c r="B660" s="7" t="s">
        <v>19</v>
      </c>
      <c r="C660" s="7" t="s">
        <v>497</v>
      </c>
      <c r="D660" s="7" t="s">
        <v>78</v>
      </c>
      <c r="E660" s="7" t="s">
        <v>79</v>
      </c>
      <c r="F660" s="8">
        <v>44367</v>
      </c>
      <c r="G660" s="7">
        <v>2021</v>
      </c>
      <c r="H660" s="7" t="s">
        <v>46</v>
      </c>
      <c r="I660" s="7" t="s">
        <v>24</v>
      </c>
      <c r="J660" s="7" t="s">
        <v>498</v>
      </c>
    </row>
    <row r="661" spans="1:10" x14ac:dyDescent="0.3">
      <c r="A661" s="7" t="s">
        <v>18664</v>
      </c>
      <c r="B661" s="7" t="s">
        <v>19</v>
      </c>
      <c r="C661" s="7" t="s">
        <v>18665</v>
      </c>
      <c r="D661" s="7" t="s">
        <v>78</v>
      </c>
      <c r="E661" s="7" t="s">
        <v>1792</v>
      </c>
      <c r="F661" s="8">
        <v>44366</v>
      </c>
      <c r="G661" s="7">
        <v>2018</v>
      </c>
      <c r="H661" s="7" t="s">
        <v>46</v>
      </c>
      <c r="I661" s="7" t="s">
        <v>24</v>
      </c>
      <c r="J661" s="7" t="s">
        <v>498</v>
      </c>
    </row>
    <row r="662" spans="1:10" x14ac:dyDescent="0.3">
      <c r="A662" s="7" t="s">
        <v>18666</v>
      </c>
      <c r="B662" s="7" t="s">
        <v>19</v>
      </c>
      <c r="C662" s="7" t="s">
        <v>18667</v>
      </c>
      <c r="D662" s="7" t="s">
        <v>78</v>
      </c>
      <c r="E662" s="7" t="s">
        <v>14</v>
      </c>
      <c r="F662" s="8">
        <v>44366</v>
      </c>
      <c r="G662" s="7">
        <v>2021</v>
      </c>
      <c r="H662" s="7" t="s">
        <v>46</v>
      </c>
      <c r="I662" s="7" t="s">
        <v>184</v>
      </c>
      <c r="J662" s="7" t="s">
        <v>18574</v>
      </c>
    </row>
    <row r="663" spans="1:10" x14ac:dyDescent="0.3">
      <c r="A663" s="7" t="s">
        <v>18668</v>
      </c>
      <c r="B663" s="7" t="s">
        <v>19</v>
      </c>
      <c r="C663" s="7" t="s">
        <v>18669</v>
      </c>
      <c r="D663" s="7" t="s">
        <v>78</v>
      </c>
      <c r="E663" s="7" t="s">
        <v>22</v>
      </c>
      <c r="F663" s="8">
        <v>44366</v>
      </c>
      <c r="G663" s="7">
        <v>2018</v>
      </c>
      <c r="H663" s="7" t="s">
        <v>23</v>
      </c>
      <c r="I663" s="7" t="s">
        <v>184</v>
      </c>
      <c r="J663" s="7" t="s">
        <v>323</v>
      </c>
    </row>
    <row r="664" spans="1:10" x14ac:dyDescent="0.3">
      <c r="A664" s="7" t="s">
        <v>18670</v>
      </c>
      <c r="B664" s="7" t="s">
        <v>19</v>
      </c>
      <c r="C664" s="7" t="s">
        <v>18671</v>
      </c>
      <c r="D664" s="7" t="s">
        <v>78</v>
      </c>
      <c r="E664" s="7" t="s">
        <v>14</v>
      </c>
      <c r="F664" s="8">
        <v>44366</v>
      </c>
      <c r="G664" s="7">
        <v>2018</v>
      </c>
      <c r="H664" s="7" t="s">
        <v>46</v>
      </c>
      <c r="I664" s="7" t="s">
        <v>24</v>
      </c>
      <c r="J664" s="7" t="s">
        <v>164</v>
      </c>
    </row>
    <row r="665" spans="1:10" x14ac:dyDescent="0.3">
      <c r="A665" s="7" t="s">
        <v>506</v>
      </c>
      <c r="B665" s="7" t="s">
        <v>19</v>
      </c>
      <c r="C665" s="7" t="s">
        <v>507</v>
      </c>
      <c r="D665" s="7" t="s">
        <v>78</v>
      </c>
      <c r="E665" s="7" t="s">
        <v>79</v>
      </c>
      <c r="F665" s="8">
        <v>44366</v>
      </c>
      <c r="G665" s="7">
        <v>2019</v>
      </c>
      <c r="H665" s="7" t="s">
        <v>23</v>
      </c>
      <c r="I665" s="7" t="s">
        <v>24</v>
      </c>
      <c r="J665" s="7" t="s">
        <v>508</v>
      </c>
    </row>
    <row r="666" spans="1:10" x14ac:dyDescent="0.3">
      <c r="A666" s="7" t="s">
        <v>2338</v>
      </c>
      <c r="B666" s="7" t="s">
        <v>19</v>
      </c>
      <c r="C666" s="7" t="s">
        <v>2339</v>
      </c>
      <c r="D666" s="7" t="s">
        <v>2340</v>
      </c>
      <c r="E666" s="7" t="s">
        <v>416</v>
      </c>
      <c r="F666" s="8">
        <v>44366</v>
      </c>
      <c r="G666" s="7">
        <v>2020</v>
      </c>
      <c r="H666" s="7" t="s">
        <v>106</v>
      </c>
      <c r="I666" s="7" t="s">
        <v>172</v>
      </c>
      <c r="J666" s="7" t="s">
        <v>111</v>
      </c>
    </row>
    <row r="667" spans="1:10" x14ac:dyDescent="0.3">
      <c r="A667" s="7" t="s">
        <v>18672</v>
      </c>
      <c r="B667" s="7" t="s">
        <v>19</v>
      </c>
      <c r="C667" s="7" t="s">
        <v>18673</v>
      </c>
      <c r="D667" s="7" t="s">
        <v>78</v>
      </c>
      <c r="E667" s="7" t="s">
        <v>7419</v>
      </c>
      <c r="F667" s="8">
        <v>44366</v>
      </c>
      <c r="G667" s="7">
        <v>2020</v>
      </c>
      <c r="H667" s="7" t="s">
        <v>23</v>
      </c>
      <c r="I667" s="7" t="s">
        <v>172</v>
      </c>
      <c r="J667" s="7" t="s">
        <v>366</v>
      </c>
    </row>
    <row r="668" spans="1:10" x14ac:dyDescent="0.3">
      <c r="A668" s="7" t="s">
        <v>2344</v>
      </c>
      <c r="B668" s="7" t="s">
        <v>19</v>
      </c>
      <c r="C668" s="7" t="s">
        <v>2345</v>
      </c>
      <c r="D668" s="7" t="s">
        <v>2346</v>
      </c>
      <c r="E668" s="7" t="s">
        <v>78</v>
      </c>
      <c r="F668" s="8">
        <v>44366</v>
      </c>
      <c r="G668" s="7">
        <v>2020</v>
      </c>
      <c r="H668" s="7" t="s">
        <v>46</v>
      </c>
      <c r="I668" s="7" t="s">
        <v>24</v>
      </c>
      <c r="J668" s="7" t="s">
        <v>189</v>
      </c>
    </row>
    <row r="669" spans="1:10" x14ac:dyDescent="0.3">
      <c r="A669" s="7" t="s">
        <v>18674</v>
      </c>
      <c r="B669" s="7" t="s">
        <v>19</v>
      </c>
      <c r="C669" s="7" t="s">
        <v>18675</v>
      </c>
      <c r="D669" s="7" t="s">
        <v>78</v>
      </c>
      <c r="E669" s="7" t="s">
        <v>14</v>
      </c>
      <c r="F669" s="8">
        <v>44366</v>
      </c>
      <c r="G669" s="7">
        <v>2015</v>
      </c>
      <c r="H669" s="7" t="s">
        <v>46</v>
      </c>
      <c r="I669" s="7" t="s">
        <v>305</v>
      </c>
      <c r="J669" s="7" t="s">
        <v>18547</v>
      </c>
    </row>
    <row r="670" spans="1:10" x14ac:dyDescent="0.3">
      <c r="A670" s="7" t="s">
        <v>18676</v>
      </c>
      <c r="B670" s="7" t="s">
        <v>19</v>
      </c>
      <c r="C670" s="7" t="s">
        <v>18677</v>
      </c>
      <c r="D670" s="7" t="s">
        <v>78</v>
      </c>
      <c r="E670" s="7" t="s">
        <v>14</v>
      </c>
      <c r="F670" s="8">
        <v>44366</v>
      </c>
      <c r="G670" s="7">
        <v>2018</v>
      </c>
      <c r="H670" s="7" t="s">
        <v>23</v>
      </c>
      <c r="I670" s="7" t="s">
        <v>310</v>
      </c>
      <c r="J670" s="7" t="s">
        <v>18678</v>
      </c>
    </row>
    <row r="671" spans="1:10" x14ac:dyDescent="0.3">
      <c r="A671" s="7" t="s">
        <v>18679</v>
      </c>
      <c r="B671" s="7" t="s">
        <v>19</v>
      </c>
      <c r="C671" s="7" t="s">
        <v>18680</v>
      </c>
      <c r="D671" s="7" t="s">
        <v>78</v>
      </c>
      <c r="E671" s="7" t="s">
        <v>416</v>
      </c>
      <c r="F671" s="8">
        <v>44366</v>
      </c>
      <c r="G671" s="7">
        <v>2020</v>
      </c>
      <c r="H671" s="7" t="s">
        <v>23</v>
      </c>
      <c r="I671" s="7" t="s">
        <v>378</v>
      </c>
      <c r="J671" s="7" t="s">
        <v>197</v>
      </c>
    </row>
    <row r="672" spans="1:10" x14ac:dyDescent="0.3">
      <c r="A672" s="7" t="s">
        <v>2350</v>
      </c>
      <c r="B672" s="7" t="s">
        <v>11</v>
      </c>
      <c r="C672" s="7" t="s">
        <v>2351</v>
      </c>
      <c r="D672" s="7" t="s">
        <v>2352</v>
      </c>
      <c r="E672" s="7" t="s">
        <v>78</v>
      </c>
      <c r="F672" s="8">
        <v>44366</v>
      </c>
      <c r="G672" s="7">
        <v>1981</v>
      </c>
      <c r="H672" s="7" t="s">
        <v>46</v>
      </c>
      <c r="I672" s="7" t="s">
        <v>938</v>
      </c>
      <c r="J672" s="7" t="s">
        <v>292</v>
      </c>
    </row>
    <row r="673" spans="1:10" x14ac:dyDescent="0.3">
      <c r="A673" s="7" t="s">
        <v>2353</v>
      </c>
      <c r="B673" s="7" t="s">
        <v>11</v>
      </c>
      <c r="C673" s="7" t="s">
        <v>2354</v>
      </c>
      <c r="D673" s="7" t="s">
        <v>2352</v>
      </c>
      <c r="E673" s="7" t="s">
        <v>78</v>
      </c>
      <c r="F673" s="8">
        <v>44366</v>
      </c>
      <c r="G673" s="7">
        <v>1982</v>
      </c>
      <c r="H673" s="7" t="s">
        <v>23</v>
      </c>
      <c r="I673" s="7" t="s">
        <v>1168</v>
      </c>
      <c r="J673" s="7" t="s">
        <v>292</v>
      </c>
    </row>
    <row r="674" spans="1:10" x14ac:dyDescent="0.3">
      <c r="A674" s="7" t="s">
        <v>2347</v>
      </c>
      <c r="B674" s="7" t="s">
        <v>11</v>
      </c>
      <c r="C674" s="7" t="s">
        <v>2348</v>
      </c>
      <c r="D674" s="7" t="s">
        <v>2349</v>
      </c>
      <c r="E674" s="7" t="s">
        <v>78</v>
      </c>
      <c r="F674" s="8">
        <v>44366</v>
      </c>
      <c r="G674" s="7">
        <v>1988</v>
      </c>
      <c r="H674" s="7" t="s">
        <v>46</v>
      </c>
      <c r="I674" s="7" t="s">
        <v>682</v>
      </c>
      <c r="J674" s="7" t="s">
        <v>292</v>
      </c>
    </row>
    <row r="675" spans="1:10" x14ac:dyDescent="0.3">
      <c r="A675" s="7" t="s">
        <v>18681</v>
      </c>
      <c r="B675" s="7" t="s">
        <v>19</v>
      </c>
      <c r="C675" s="7" t="s">
        <v>18682</v>
      </c>
      <c r="D675" s="7" t="s">
        <v>78</v>
      </c>
      <c r="E675" s="7" t="s">
        <v>687</v>
      </c>
      <c r="F675" s="8">
        <v>44366</v>
      </c>
      <c r="G675" s="7">
        <v>2019</v>
      </c>
      <c r="H675" s="7" t="s">
        <v>23</v>
      </c>
      <c r="I675" s="7" t="s">
        <v>24</v>
      </c>
      <c r="J675" s="7" t="s">
        <v>3351</v>
      </c>
    </row>
    <row r="676" spans="1:10" x14ac:dyDescent="0.3">
      <c r="A676" s="7" t="s">
        <v>18685</v>
      </c>
      <c r="B676" s="7" t="s">
        <v>19</v>
      </c>
      <c r="C676" s="7" t="s">
        <v>18686</v>
      </c>
      <c r="D676" s="7" t="s">
        <v>78</v>
      </c>
      <c r="E676" s="7" t="s">
        <v>14</v>
      </c>
      <c r="F676" s="8">
        <v>44366</v>
      </c>
      <c r="G676" s="7">
        <v>2019</v>
      </c>
      <c r="H676" s="7" t="s">
        <v>23</v>
      </c>
      <c r="I676" s="7" t="s">
        <v>172</v>
      </c>
      <c r="J676" s="7" t="s">
        <v>2777</v>
      </c>
    </row>
    <row r="677" spans="1:10" x14ac:dyDescent="0.3">
      <c r="A677" s="7" t="s">
        <v>18687</v>
      </c>
      <c r="B677" s="7" t="s">
        <v>19</v>
      </c>
      <c r="C677" s="7" t="s">
        <v>18688</v>
      </c>
      <c r="D677" s="7" t="s">
        <v>78</v>
      </c>
      <c r="E677" s="7" t="s">
        <v>290</v>
      </c>
      <c r="F677" s="8">
        <v>44366</v>
      </c>
      <c r="G677" s="7">
        <v>2018</v>
      </c>
      <c r="H677" s="7" t="s">
        <v>23</v>
      </c>
      <c r="I677" s="7" t="s">
        <v>24</v>
      </c>
      <c r="J677" s="7" t="s">
        <v>434</v>
      </c>
    </row>
    <row r="678" spans="1:10" x14ac:dyDescent="0.3">
      <c r="A678" s="7" t="s">
        <v>2341</v>
      </c>
      <c r="B678" s="7" t="s">
        <v>19</v>
      </c>
      <c r="C678" s="7" t="s">
        <v>2342</v>
      </c>
      <c r="D678" s="7" t="s">
        <v>2343</v>
      </c>
      <c r="E678" s="7" t="s">
        <v>14</v>
      </c>
      <c r="F678" s="8">
        <v>44366</v>
      </c>
      <c r="G678" s="7">
        <v>2019</v>
      </c>
      <c r="H678" s="7" t="s">
        <v>46</v>
      </c>
      <c r="I678" s="7" t="s">
        <v>184</v>
      </c>
      <c r="J678" s="7" t="s">
        <v>788</v>
      </c>
    </row>
    <row r="679" spans="1:10" x14ac:dyDescent="0.3">
      <c r="A679" s="7" t="s">
        <v>18689</v>
      </c>
      <c r="B679" s="7" t="s">
        <v>19</v>
      </c>
      <c r="C679" s="7" t="s">
        <v>18690</v>
      </c>
      <c r="D679" s="7" t="s">
        <v>78</v>
      </c>
      <c r="E679" s="7" t="s">
        <v>741</v>
      </c>
      <c r="F679" s="8">
        <v>44366</v>
      </c>
      <c r="G679" s="7">
        <v>2020</v>
      </c>
      <c r="H679" s="7" t="s">
        <v>23</v>
      </c>
      <c r="I679" s="7" t="s">
        <v>305</v>
      </c>
      <c r="J679" s="7" t="s">
        <v>164</v>
      </c>
    </row>
    <row r="680" spans="1:10" x14ac:dyDescent="0.3">
      <c r="A680" s="7" t="s">
        <v>18691</v>
      </c>
      <c r="B680" s="7" t="s">
        <v>19</v>
      </c>
      <c r="C680" s="7" t="s">
        <v>18692</v>
      </c>
      <c r="D680" s="7" t="s">
        <v>78</v>
      </c>
      <c r="E680" s="7" t="s">
        <v>14</v>
      </c>
      <c r="F680" s="8">
        <v>44366</v>
      </c>
      <c r="G680" s="7">
        <v>2018</v>
      </c>
      <c r="H680" s="7" t="s">
        <v>23</v>
      </c>
      <c r="I680" s="7" t="s">
        <v>24</v>
      </c>
      <c r="J680" s="7" t="s">
        <v>18693</v>
      </c>
    </row>
    <row r="681" spans="1:10" x14ac:dyDescent="0.3">
      <c r="A681" s="7" t="s">
        <v>18694</v>
      </c>
      <c r="B681" s="7" t="s">
        <v>19</v>
      </c>
      <c r="C681" s="7" t="s">
        <v>18695</v>
      </c>
      <c r="D681" s="7" t="s">
        <v>78</v>
      </c>
      <c r="E681" s="7" t="s">
        <v>1792</v>
      </c>
      <c r="F681" s="8">
        <v>44366</v>
      </c>
      <c r="G681" s="7">
        <v>2018</v>
      </c>
      <c r="H681" s="7" t="s">
        <v>23</v>
      </c>
      <c r="I681" s="7" t="s">
        <v>24</v>
      </c>
      <c r="J681" s="7" t="s">
        <v>366</v>
      </c>
    </row>
    <row r="682" spans="1:10" x14ac:dyDescent="0.3">
      <c r="A682" s="7" t="s">
        <v>18696</v>
      </c>
      <c r="B682" s="7" t="s">
        <v>19</v>
      </c>
      <c r="C682" s="7" t="s">
        <v>18697</v>
      </c>
      <c r="D682" s="7" t="s">
        <v>78</v>
      </c>
      <c r="E682" s="7" t="s">
        <v>14</v>
      </c>
      <c r="F682" s="8">
        <v>44366</v>
      </c>
      <c r="G682" s="7">
        <v>2020</v>
      </c>
      <c r="H682" s="7" t="s">
        <v>23</v>
      </c>
      <c r="I682" s="7" t="s">
        <v>24</v>
      </c>
      <c r="J682" s="7" t="s">
        <v>203</v>
      </c>
    </row>
    <row r="683" spans="1:10" x14ac:dyDescent="0.3">
      <c r="A683" s="7" t="s">
        <v>2355</v>
      </c>
      <c r="B683" s="7" t="s">
        <v>19</v>
      </c>
      <c r="C683" s="7" t="s">
        <v>2356</v>
      </c>
      <c r="D683" s="7" t="s">
        <v>2357</v>
      </c>
      <c r="E683" s="7" t="s">
        <v>45</v>
      </c>
      <c r="F683" s="8">
        <v>44366</v>
      </c>
      <c r="G683" s="7">
        <v>2018</v>
      </c>
      <c r="H683" s="7" t="s">
        <v>23</v>
      </c>
      <c r="I683" s="7" t="s">
        <v>24</v>
      </c>
      <c r="J683" s="7" t="s">
        <v>2358</v>
      </c>
    </row>
    <row r="684" spans="1:10" x14ac:dyDescent="0.3">
      <c r="A684" s="7" t="s">
        <v>18698</v>
      </c>
      <c r="B684" s="7" t="s">
        <v>19</v>
      </c>
      <c r="C684" s="7" t="s">
        <v>18699</v>
      </c>
      <c r="D684" s="7" t="s">
        <v>78</v>
      </c>
      <c r="E684" s="7" t="s">
        <v>675</v>
      </c>
      <c r="F684" s="8">
        <v>44366</v>
      </c>
      <c r="G684" s="7">
        <v>2021</v>
      </c>
      <c r="H684" s="7" t="s">
        <v>23</v>
      </c>
      <c r="I684" s="7" t="s">
        <v>24</v>
      </c>
      <c r="J684" s="7" t="s">
        <v>209</v>
      </c>
    </row>
    <row r="685" spans="1:10" x14ac:dyDescent="0.3">
      <c r="A685" s="7" t="s">
        <v>2386</v>
      </c>
      <c r="B685" s="7" t="s">
        <v>11</v>
      </c>
      <c r="C685" s="7" t="s">
        <v>2387</v>
      </c>
      <c r="D685" s="7" t="s">
        <v>2388</v>
      </c>
      <c r="E685" s="7" t="s">
        <v>78</v>
      </c>
      <c r="F685" s="8">
        <v>44365</v>
      </c>
      <c r="G685" s="7">
        <v>2021</v>
      </c>
      <c r="H685" s="7" t="s">
        <v>23</v>
      </c>
      <c r="I685" s="7" t="s">
        <v>905</v>
      </c>
      <c r="J685" s="7" t="s">
        <v>66</v>
      </c>
    </row>
    <row r="686" spans="1:10" x14ac:dyDescent="0.3">
      <c r="A686" s="7" t="s">
        <v>18700</v>
      </c>
      <c r="B686" s="7" t="s">
        <v>19</v>
      </c>
      <c r="C686" s="7" t="s">
        <v>18701</v>
      </c>
      <c r="D686" s="7" t="s">
        <v>78</v>
      </c>
      <c r="E686" s="7" t="s">
        <v>416</v>
      </c>
      <c r="F686" s="8">
        <v>44365</v>
      </c>
      <c r="G686" s="7">
        <v>2021</v>
      </c>
      <c r="H686" s="7" t="s">
        <v>23</v>
      </c>
      <c r="I686" s="7" t="s">
        <v>184</v>
      </c>
      <c r="J686" s="7" t="s">
        <v>197</v>
      </c>
    </row>
    <row r="687" spans="1:10" x14ac:dyDescent="0.3">
      <c r="A687" s="7" t="s">
        <v>2363</v>
      </c>
      <c r="B687" s="7" t="s">
        <v>11</v>
      </c>
      <c r="C687" s="7" t="s">
        <v>2364</v>
      </c>
      <c r="D687" s="7" t="s">
        <v>2365</v>
      </c>
      <c r="E687" s="7" t="s">
        <v>14</v>
      </c>
      <c r="F687" s="8">
        <v>44365</v>
      </c>
      <c r="G687" s="7">
        <v>2021</v>
      </c>
      <c r="H687" s="7" t="s">
        <v>15</v>
      </c>
      <c r="I687" s="7" t="s">
        <v>227</v>
      </c>
      <c r="J687" s="7" t="s">
        <v>486</v>
      </c>
    </row>
    <row r="688" spans="1:10" x14ac:dyDescent="0.3">
      <c r="A688" s="7" t="s">
        <v>18702</v>
      </c>
      <c r="B688" s="7" t="s">
        <v>19</v>
      </c>
      <c r="C688" s="7" t="s">
        <v>18703</v>
      </c>
      <c r="D688" s="7" t="s">
        <v>78</v>
      </c>
      <c r="E688" s="7" t="s">
        <v>1629</v>
      </c>
      <c r="F688" s="8">
        <v>44365</v>
      </c>
      <c r="G688" s="7">
        <v>2021</v>
      </c>
      <c r="H688" s="7" t="s">
        <v>46</v>
      </c>
      <c r="I688" s="7" t="s">
        <v>172</v>
      </c>
      <c r="J688" s="7" t="s">
        <v>1415</v>
      </c>
    </row>
    <row r="689" spans="1:10" x14ac:dyDescent="0.3">
      <c r="A689" s="7" t="s">
        <v>2359</v>
      </c>
      <c r="B689" s="7" t="s">
        <v>11</v>
      </c>
      <c r="C689" s="7" t="s">
        <v>2360</v>
      </c>
      <c r="D689" s="7" t="s">
        <v>2361</v>
      </c>
      <c r="E689" s="7" t="s">
        <v>57</v>
      </c>
      <c r="F689" s="8">
        <v>44365</v>
      </c>
      <c r="G689" s="7">
        <v>2021</v>
      </c>
      <c r="H689" s="7" t="s">
        <v>23</v>
      </c>
      <c r="I689" s="7" t="s">
        <v>2362</v>
      </c>
      <c r="J689" s="7" t="s">
        <v>237</v>
      </c>
    </row>
    <row r="690" spans="1:10" x14ac:dyDescent="0.3">
      <c r="A690" s="7" t="s">
        <v>2366</v>
      </c>
      <c r="B690" s="7" t="s">
        <v>11</v>
      </c>
      <c r="C690" s="7" t="s">
        <v>2367</v>
      </c>
      <c r="D690" s="7" t="s">
        <v>1278</v>
      </c>
      <c r="E690" s="7" t="s">
        <v>372</v>
      </c>
      <c r="F690" s="8">
        <v>44365</v>
      </c>
      <c r="G690" s="7">
        <v>2020</v>
      </c>
      <c r="H690" s="7" t="s">
        <v>46</v>
      </c>
      <c r="I690" s="7" t="s">
        <v>485</v>
      </c>
      <c r="J690" s="7" t="s">
        <v>144</v>
      </c>
    </row>
    <row r="691" spans="1:10" x14ac:dyDescent="0.3">
      <c r="A691" s="7" t="s">
        <v>2389</v>
      </c>
      <c r="B691" s="7" t="s">
        <v>11</v>
      </c>
      <c r="C691" s="7" t="s">
        <v>2390</v>
      </c>
      <c r="D691" s="7" t="s">
        <v>2352</v>
      </c>
      <c r="E691" s="7" t="s">
        <v>78</v>
      </c>
      <c r="F691" s="8">
        <v>44365</v>
      </c>
      <c r="G691" s="7">
        <v>1981</v>
      </c>
      <c r="H691" s="7" t="s">
        <v>46</v>
      </c>
      <c r="I691" s="7" t="s">
        <v>2003</v>
      </c>
      <c r="J691" s="7" t="s">
        <v>2391</v>
      </c>
    </row>
    <row r="692" spans="1:10" x14ac:dyDescent="0.3">
      <c r="A692" s="7" t="s">
        <v>2392</v>
      </c>
      <c r="B692" s="7" t="s">
        <v>11</v>
      </c>
      <c r="C692" s="7" t="s">
        <v>2393</v>
      </c>
      <c r="D692" s="7" t="s">
        <v>1614</v>
      </c>
      <c r="E692" s="7" t="s">
        <v>78</v>
      </c>
      <c r="F692" s="8">
        <v>44365</v>
      </c>
      <c r="G692" s="7">
        <v>2021</v>
      </c>
      <c r="H692" s="7" t="s">
        <v>46</v>
      </c>
      <c r="I692" s="7" t="s">
        <v>2394</v>
      </c>
      <c r="J692" s="7" t="s">
        <v>722</v>
      </c>
    </row>
    <row r="693" spans="1:10" x14ac:dyDescent="0.3">
      <c r="A693" s="7" t="s">
        <v>18715</v>
      </c>
      <c r="B693" s="7" t="s">
        <v>19</v>
      </c>
      <c r="C693" s="7" t="s">
        <v>18716</v>
      </c>
      <c r="D693" s="7" t="s">
        <v>78</v>
      </c>
      <c r="E693" s="7" t="s">
        <v>79</v>
      </c>
      <c r="F693" s="8">
        <v>44365</v>
      </c>
      <c r="G693" s="7">
        <v>2021</v>
      </c>
      <c r="H693" s="7" t="s">
        <v>46</v>
      </c>
      <c r="I693" s="7" t="s">
        <v>24</v>
      </c>
      <c r="J693" s="7" t="s">
        <v>209</v>
      </c>
    </row>
    <row r="694" spans="1:10" x14ac:dyDescent="0.3">
      <c r="A694" s="7" t="s">
        <v>2368</v>
      </c>
      <c r="B694" s="7" t="s">
        <v>19</v>
      </c>
      <c r="C694" s="7" t="s">
        <v>2369</v>
      </c>
      <c r="D694" s="7" t="s">
        <v>1353</v>
      </c>
      <c r="E694" s="7" t="s">
        <v>1354</v>
      </c>
      <c r="F694" s="8">
        <v>44365</v>
      </c>
      <c r="G694" s="7">
        <v>2021</v>
      </c>
      <c r="H694" s="7" t="s">
        <v>46</v>
      </c>
      <c r="I694" s="7" t="s">
        <v>24</v>
      </c>
      <c r="J694" s="7" t="s">
        <v>498</v>
      </c>
    </row>
    <row r="695" spans="1:10" x14ac:dyDescent="0.3">
      <c r="A695" s="7" t="s">
        <v>2373</v>
      </c>
      <c r="B695" s="7" t="s">
        <v>11</v>
      </c>
      <c r="C695" s="7" t="s">
        <v>2374</v>
      </c>
      <c r="D695" s="7" t="s">
        <v>2375</v>
      </c>
      <c r="E695" s="7" t="s">
        <v>1823</v>
      </c>
      <c r="F695" s="8">
        <v>44364</v>
      </c>
      <c r="G695" s="7">
        <v>2021</v>
      </c>
      <c r="H695" s="7" t="s">
        <v>46</v>
      </c>
      <c r="I695" s="7" t="s">
        <v>732</v>
      </c>
      <c r="J695" s="7" t="s">
        <v>472</v>
      </c>
    </row>
    <row r="696" spans="1:10" x14ac:dyDescent="0.3">
      <c r="A696" s="7" t="s">
        <v>2370</v>
      </c>
      <c r="B696" s="7" t="s">
        <v>11</v>
      </c>
      <c r="C696" s="7" t="s">
        <v>2371</v>
      </c>
      <c r="D696" s="7" t="s">
        <v>2372</v>
      </c>
      <c r="E696" s="7" t="s">
        <v>2299</v>
      </c>
      <c r="F696" s="8">
        <v>44364</v>
      </c>
      <c r="G696" s="7">
        <v>2019</v>
      </c>
      <c r="H696" s="7" t="s">
        <v>34</v>
      </c>
      <c r="I696" s="7" t="s">
        <v>1993</v>
      </c>
      <c r="J696" s="7" t="s">
        <v>587</v>
      </c>
    </row>
    <row r="697" spans="1:10" x14ac:dyDescent="0.3">
      <c r="A697" s="7" t="s">
        <v>2376</v>
      </c>
      <c r="B697" s="7" t="s">
        <v>11</v>
      </c>
      <c r="C697" s="7" t="s">
        <v>2377</v>
      </c>
      <c r="D697" s="7" t="s">
        <v>2372</v>
      </c>
      <c r="E697" s="7" t="s">
        <v>2378</v>
      </c>
      <c r="F697" s="8">
        <v>44364</v>
      </c>
      <c r="G697" s="7">
        <v>2015</v>
      </c>
      <c r="H697" s="7" t="s">
        <v>46</v>
      </c>
      <c r="I697" s="7" t="s">
        <v>2379</v>
      </c>
      <c r="J697" s="7" t="s">
        <v>66</v>
      </c>
    </row>
    <row r="698" spans="1:10" x14ac:dyDescent="0.3">
      <c r="A698" s="7" t="s">
        <v>18704</v>
      </c>
      <c r="B698" s="7" t="s">
        <v>19</v>
      </c>
      <c r="C698" s="7" t="s">
        <v>18705</v>
      </c>
      <c r="D698" s="7" t="s">
        <v>78</v>
      </c>
      <c r="E698" s="7" t="s">
        <v>741</v>
      </c>
      <c r="F698" s="8">
        <v>44364</v>
      </c>
      <c r="G698" s="7">
        <v>2021</v>
      </c>
      <c r="H698" s="7" t="s">
        <v>23</v>
      </c>
      <c r="I698" s="7" t="s">
        <v>172</v>
      </c>
      <c r="J698" s="7" t="s">
        <v>18706</v>
      </c>
    </row>
    <row r="699" spans="1:10" x14ac:dyDescent="0.3">
      <c r="A699" s="7" t="s">
        <v>513</v>
      </c>
      <c r="B699" s="7" t="s">
        <v>19</v>
      </c>
      <c r="C699" s="7" t="s">
        <v>514</v>
      </c>
      <c r="D699" s="7" t="s">
        <v>78</v>
      </c>
      <c r="E699" s="7" t="s">
        <v>79</v>
      </c>
      <c r="F699" s="8">
        <v>44364</v>
      </c>
      <c r="G699" s="7">
        <v>2021</v>
      </c>
      <c r="H699" s="7" t="s">
        <v>23</v>
      </c>
      <c r="I699" s="7" t="s">
        <v>24</v>
      </c>
      <c r="J699" s="7" t="s">
        <v>442</v>
      </c>
    </row>
    <row r="700" spans="1:10" x14ac:dyDescent="0.3">
      <c r="A700" s="7" t="s">
        <v>2380</v>
      </c>
      <c r="B700" s="7" t="s">
        <v>11</v>
      </c>
      <c r="C700" s="7" t="s">
        <v>2381</v>
      </c>
      <c r="D700" s="7" t="s">
        <v>2382</v>
      </c>
      <c r="E700" s="7" t="s">
        <v>597</v>
      </c>
      <c r="F700" s="8">
        <v>44364</v>
      </c>
      <c r="G700" s="7">
        <v>2020</v>
      </c>
      <c r="H700" s="7" t="s">
        <v>23</v>
      </c>
      <c r="I700" s="7" t="s">
        <v>732</v>
      </c>
      <c r="J700" s="7" t="s">
        <v>41</v>
      </c>
    </row>
    <row r="701" spans="1:10" x14ac:dyDescent="0.3">
      <c r="A701" s="7" t="s">
        <v>18707</v>
      </c>
      <c r="B701" s="7" t="s">
        <v>19</v>
      </c>
      <c r="C701" s="7" t="s">
        <v>18708</v>
      </c>
      <c r="D701" s="7" t="s">
        <v>78</v>
      </c>
      <c r="E701" s="7" t="s">
        <v>4263</v>
      </c>
      <c r="F701" s="8">
        <v>44364</v>
      </c>
      <c r="G701" s="7">
        <v>2021</v>
      </c>
      <c r="H701" s="7" t="s">
        <v>23</v>
      </c>
      <c r="I701" s="7" t="s">
        <v>24</v>
      </c>
      <c r="J701" s="7" t="s">
        <v>320</v>
      </c>
    </row>
    <row r="702" spans="1:10" x14ac:dyDescent="0.3">
      <c r="A702" s="7" t="s">
        <v>520</v>
      </c>
      <c r="B702" s="7" t="s">
        <v>19</v>
      </c>
      <c r="C702" s="7" t="s">
        <v>521</v>
      </c>
      <c r="D702" s="7" t="s">
        <v>78</v>
      </c>
      <c r="E702" s="7" t="s">
        <v>79</v>
      </c>
      <c r="F702" s="8">
        <v>44364</v>
      </c>
      <c r="G702" s="7">
        <v>2021</v>
      </c>
      <c r="H702" s="7" t="s">
        <v>23</v>
      </c>
      <c r="I702" s="7" t="s">
        <v>24</v>
      </c>
      <c r="J702" s="7" t="s">
        <v>455</v>
      </c>
    </row>
    <row r="703" spans="1:10" x14ac:dyDescent="0.3">
      <c r="A703" s="7" t="s">
        <v>2398</v>
      </c>
      <c r="B703" s="7" t="s">
        <v>11</v>
      </c>
      <c r="C703" s="7" t="s">
        <v>2399</v>
      </c>
      <c r="D703" s="7" t="s">
        <v>2400</v>
      </c>
      <c r="E703" s="7" t="s">
        <v>741</v>
      </c>
      <c r="F703" s="8">
        <v>44364</v>
      </c>
      <c r="G703" s="7">
        <v>2019</v>
      </c>
      <c r="H703" s="7" t="s">
        <v>23</v>
      </c>
      <c r="I703" s="7" t="s">
        <v>242</v>
      </c>
      <c r="J703" s="7" t="s">
        <v>486</v>
      </c>
    </row>
    <row r="704" spans="1:10" x14ac:dyDescent="0.3">
      <c r="A704" s="7" t="s">
        <v>2401</v>
      </c>
      <c r="B704" s="7" t="s">
        <v>11</v>
      </c>
      <c r="C704" s="7" t="s">
        <v>2402</v>
      </c>
      <c r="D704" s="7" t="s">
        <v>2403</v>
      </c>
      <c r="E704" s="7" t="s">
        <v>14</v>
      </c>
      <c r="F704" s="8">
        <v>44364</v>
      </c>
      <c r="G704" s="7">
        <v>2012</v>
      </c>
      <c r="H704" s="7" t="s">
        <v>272</v>
      </c>
      <c r="I704" s="7" t="s">
        <v>278</v>
      </c>
      <c r="J704" s="7" t="s">
        <v>587</v>
      </c>
    </row>
    <row r="705" spans="1:10" x14ac:dyDescent="0.3">
      <c r="A705" s="7" t="s">
        <v>18709</v>
      </c>
      <c r="B705" s="7" t="s">
        <v>19</v>
      </c>
      <c r="C705" s="7" t="s">
        <v>18710</v>
      </c>
      <c r="D705" s="7" t="s">
        <v>78</v>
      </c>
      <c r="E705" s="7" t="s">
        <v>2837</v>
      </c>
      <c r="F705" s="8">
        <v>44364</v>
      </c>
      <c r="G705" s="7">
        <v>2021</v>
      </c>
      <c r="H705" s="7" t="s">
        <v>23</v>
      </c>
      <c r="I705" s="7" t="s">
        <v>310</v>
      </c>
      <c r="J705" s="7" t="s">
        <v>320</v>
      </c>
    </row>
    <row r="706" spans="1:10" x14ac:dyDescent="0.3">
      <c r="A706" s="7" t="s">
        <v>2395</v>
      </c>
      <c r="B706" s="7" t="s">
        <v>11</v>
      </c>
      <c r="C706" s="7" t="s">
        <v>2396</v>
      </c>
      <c r="D706" s="7" t="s">
        <v>2397</v>
      </c>
      <c r="E706" s="7" t="s">
        <v>78</v>
      </c>
      <c r="F706" s="8">
        <v>44363</v>
      </c>
      <c r="G706" s="7">
        <v>2018</v>
      </c>
      <c r="H706" s="7" t="s">
        <v>46</v>
      </c>
      <c r="I706" s="7" t="s">
        <v>340</v>
      </c>
      <c r="J706" s="7" t="s">
        <v>472</v>
      </c>
    </row>
    <row r="707" spans="1:10" x14ac:dyDescent="0.3">
      <c r="A707" s="7" t="s">
        <v>2407</v>
      </c>
      <c r="B707" s="7" t="s">
        <v>11</v>
      </c>
      <c r="C707" s="7" t="s">
        <v>2408</v>
      </c>
      <c r="D707" s="7" t="s">
        <v>2409</v>
      </c>
      <c r="E707" s="7" t="s">
        <v>64</v>
      </c>
      <c r="F707" s="8">
        <v>44363</v>
      </c>
      <c r="G707" s="7">
        <v>2019</v>
      </c>
      <c r="H707" s="7" t="s">
        <v>46</v>
      </c>
      <c r="I707" s="7" t="s">
        <v>811</v>
      </c>
      <c r="J707" s="7" t="s">
        <v>1135</v>
      </c>
    </row>
    <row r="708" spans="1:10" x14ac:dyDescent="0.3">
      <c r="A708" s="7" t="s">
        <v>522</v>
      </c>
      <c r="B708" s="7" t="s">
        <v>19</v>
      </c>
      <c r="C708" s="7" t="s">
        <v>523</v>
      </c>
      <c r="D708" s="7" t="s">
        <v>78</v>
      </c>
      <c r="E708" s="7" t="s">
        <v>79</v>
      </c>
      <c r="F708" s="8">
        <v>44363</v>
      </c>
      <c r="G708" s="7">
        <v>2021</v>
      </c>
      <c r="H708" s="7" t="s">
        <v>23</v>
      </c>
      <c r="I708" s="7" t="s">
        <v>24</v>
      </c>
      <c r="J708" s="7" t="s">
        <v>286</v>
      </c>
    </row>
    <row r="709" spans="1:10" x14ac:dyDescent="0.3">
      <c r="A709" s="7" t="s">
        <v>2404</v>
      </c>
      <c r="B709" s="7" t="s">
        <v>19</v>
      </c>
      <c r="C709" s="7" t="s">
        <v>2405</v>
      </c>
      <c r="D709" s="7" t="s">
        <v>2406</v>
      </c>
      <c r="E709" s="7" t="s">
        <v>78</v>
      </c>
      <c r="F709" s="8">
        <v>44363</v>
      </c>
      <c r="G709" s="7">
        <v>2021</v>
      </c>
      <c r="H709" s="7" t="s">
        <v>46</v>
      </c>
      <c r="I709" s="7" t="s">
        <v>24</v>
      </c>
      <c r="J709" s="7" t="s">
        <v>189</v>
      </c>
    </row>
    <row r="710" spans="1:10" x14ac:dyDescent="0.3">
      <c r="A710" s="7" t="s">
        <v>2413</v>
      </c>
      <c r="B710" s="7" t="s">
        <v>11</v>
      </c>
      <c r="C710" s="7" t="s">
        <v>2414</v>
      </c>
      <c r="D710" s="7" t="s">
        <v>2415</v>
      </c>
      <c r="E710" s="7" t="s">
        <v>14</v>
      </c>
      <c r="F710" s="8">
        <v>44363</v>
      </c>
      <c r="G710" s="7">
        <v>2016</v>
      </c>
      <c r="H710" s="7" t="s">
        <v>15</v>
      </c>
      <c r="I710" s="7" t="s">
        <v>264</v>
      </c>
      <c r="J710" s="7" t="s">
        <v>885</v>
      </c>
    </row>
    <row r="711" spans="1:10" x14ac:dyDescent="0.3">
      <c r="A711" s="7" t="s">
        <v>18711</v>
      </c>
      <c r="B711" s="7" t="s">
        <v>19</v>
      </c>
      <c r="C711" s="7" t="s">
        <v>18712</v>
      </c>
      <c r="D711" s="7" t="s">
        <v>78</v>
      </c>
      <c r="E711" s="7" t="s">
        <v>687</v>
      </c>
      <c r="F711" s="8">
        <v>44363</v>
      </c>
      <c r="G711" s="7">
        <v>2020</v>
      </c>
      <c r="H711" s="7" t="s">
        <v>23</v>
      </c>
      <c r="I711" s="7" t="s">
        <v>310</v>
      </c>
      <c r="J711" s="7" t="s">
        <v>442</v>
      </c>
    </row>
    <row r="712" spans="1:10" x14ac:dyDescent="0.3">
      <c r="A712" s="7" t="s">
        <v>524</v>
      </c>
      <c r="B712" s="7" t="s">
        <v>19</v>
      </c>
      <c r="C712" s="7" t="s">
        <v>525</v>
      </c>
      <c r="D712" s="7" t="s">
        <v>78</v>
      </c>
      <c r="E712" s="7" t="s">
        <v>79</v>
      </c>
      <c r="F712" s="8">
        <v>44363</v>
      </c>
      <c r="G712" s="7">
        <v>2021</v>
      </c>
      <c r="H712" s="7" t="s">
        <v>34</v>
      </c>
      <c r="I712" s="7" t="s">
        <v>24</v>
      </c>
      <c r="J712" s="7" t="s">
        <v>501</v>
      </c>
    </row>
    <row r="713" spans="1:10" x14ac:dyDescent="0.3">
      <c r="A713" s="7" t="s">
        <v>2416</v>
      </c>
      <c r="B713" s="7" t="s">
        <v>11</v>
      </c>
      <c r="C713" s="7" t="s">
        <v>2417</v>
      </c>
      <c r="D713" s="7" t="s">
        <v>2418</v>
      </c>
      <c r="E713" s="7" t="s">
        <v>771</v>
      </c>
      <c r="F713" s="8">
        <v>44363</v>
      </c>
      <c r="G713" s="7">
        <v>2021</v>
      </c>
      <c r="H713" s="7" t="s">
        <v>23</v>
      </c>
      <c r="I713" s="7" t="s">
        <v>485</v>
      </c>
      <c r="J713" s="7" t="s">
        <v>232</v>
      </c>
    </row>
    <row r="714" spans="1:10" x14ac:dyDescent="0.3">
      <c r="A714" s="7" t="s">
        <v>2410</v>
      </c>
      <c r="B714" s="7" t="s">
        <v>11</v>
      </c>
      <c r="C714" s="7" t="s">
        <v>2411</v>
      </c>
      <c r="D714" s="7" t="s">
        <v>2412</v>
      </c>
      <c r="E714" s="7" t="s">
        <v>78</v>
      </c>
      <c r="F714" s="8">
        <v>44363</v>
      </c>
      <c r="G714" s="7">
        <v>2020</v>
      </c>
      <c r="H714" s="7" t="s">
        <v>23</v>
      </c>
      <c r="I714" s="7" t="s">
        <v>1615</v>
      </c>
      <c r="J714" s="7" t="s">
        <v>237</v>
      </c>
    </row>
    <row r="715" spans="1:10" x14ac:dyDescent="0.3">
      <c r="A715" s="7" t="s">
        <v>18713</v>
      </c>
      <c r="B715" s="7" t="s">
        <v>19</v>
      </c>
      <c r="C715" s="7" t="s">
        <v>18714</v>
      </c>
      <c r="D715" s="7" t="s">
        <v>78</v>
      </c>
      <c r="E715" s="7" t="s">
        <v>14</v>
      </c>
      <c r="F715" s="8">
        <v>44362</v>
      </c>
      <c r="G715" s="7">
        <v>2020</v>
      </c>
      <c r="H715" s="7" t="s">
        <v>58</v>
      </c>
      <c r="I715" s="7" t="s">
        <v>24</v>
      </c>
      <c r="J715" s="7" t="s">
        <v>200</v>
      </c>
    </row>
    <row r="716" spans="1:10" x14ac:dyDescent="0.3">
      <c r="A716" s="7" t="s">
        <v>530</v>
      </c>
      <c r="B716" s="7" t="s">
        <v>19</v>
      </c>
      <c r="C716" s="7" t="s">
        <v>531</v>
      </c>
      <c r="D716" s="7" t="s">
        <v>78</v>
      </c>
      <c r="E716" s="7" t="s">
        <v>79</v>
      </c>
      <c r="F716" s="8">
        <v>44362</v>
      </c>
      <c r="G716" s="7">
        <v>2021</v>
      </c>
      <c r="H716" s="7" t="s">
        <v>23</v>
      </c>
      <c r="I716" s="7" t="s">
        <v>24</v>
      </c>
      <c r="J716" s="7" t="s">
        <v>532</v>
      </c>
    </row>
    <row r="717" spans="1:10" x14ac:dyDescent="0.3">
      <c r="A717" s="7" t="s">
        <v>533</v>
      </c>
      <c r="B717" s="7" t="s">
        <v>19</v>
      </c>
      <c r="C717" s="7" t="s">
        <v>534</v>
      </c>
      <c r="D717" s="7" t="s">
        <v>78</v>
      </c>
      <c r="E717" s="7" t="s">
        <v>79</v>
      </c>
      <c r="F717" s="8">
        <v>44362</v>
      </c>
      <c r="G717" s="7">
        <v>2021</v>
      </c>
      <c r="H717" s="7" t="s">
        <v>23</v>
      </c>
      <c r="I717" s="7" t="s">
        <v>24</v>
      </c>
      <c r="J717" s="7" t="s">
        <v>442</v>
      </c>
    </row>
    <row r="718" spans="1:10" x14ac:dyDescent="0.3">
      <c r="A718" s="7" t="s">
        <v>2419</v>
      </c>
      <c r="B718" s="7" t="s">
        <v>11</v>
      </c>
      <c r="C718" s="7" t="s">
        <v>2420</v>
      </c>
      <c r="D718" s="7" t="s">
        <v>2421</v>
      </c>
      <c r="E718" s="7" t="s">
        <v>14</v>
      </c>
      <c r="F718" s="8">
        <v>44362</v>
      </c>
      <c r="G718" s="7">
        <v>1972</v>
      </c>
      <c r="H718" s="7" t="s">
        <v>23</v>
      </c>
      <c r="I718" s="7" t="s">
        <v>52</v>
      </c>
      <c r="J718" s="7" t="s">
        <v>17</v>
      </c>
    </row>
    <row r="719" spans="1:10" x14ac:dyDescent="0.3">
      <c r="A719" s="7" t="s">
        <v>535</v>
      </c>
      <c r="B719" s="7" t="s">
        <v>11</v>
      </c>
      <c r="C719" s="7" t="s">
        <v>536</v>
      </c>
      <c r="D719" s="7" t="s">
        <v>78</v>
      </c>
      <c r="E719" s="7" t="s">
        <v>79</v>
      </c>
      <c r="F719" s="8">
        <v>44362</v>
      </c>
      <c r="G719" s="7">
        <v>2021</v>
      </c>
      <c r="H719" s="7" t="s">
        <v>208</v>
      </c>
      <c r="I719" s="7" t="s">
        <v>537</v>
      </c>
      <c r="J719" s="7" t="s">
        <v>17</v>
      </c>
    </row>
    <row r="720" spans="1:10" x14ac:dyDescent="0.3">
      <c r="A720" s="7" t="s">
        <v>2422</v>
      </c>
      <c r="B720" s="7" t="s">
        <v>11</v>
      </c>
      <c r="C720" s="7" t="s">
        <v>2423</v>
      </c>
      <c r="D720" s="7" t="s">
        <v>2424</v>
      </c>
      <c r="E720" s="7" t="s">
        <v>14</v>
      </c>
      <c r="F720" s="8">
        <v>44362</v>
      </c>
      <c r="G720" s="7">
        <v>2013</v>
      </c>
      <c r="H720" s="7" t="s">
        <v>272</v>
      </c>
      <c r="I720" s="7" t="s">
        <v>732</v>
      </c>
      <c r="J720" s="7" t="s">
        <v>1120</v>
      </c>
    </row>
    <row r="721" spans="1:10" x14ac:dyDescent="0.3">
      <c r="A721" s="7" t="s">
        <v>2462</v>
      </c>
      <c r="B721" s="7" t="s">
        <v>19</v>
      </c>
      <c r="C721" s="7" t="s">
        <v>2463</v>
      </c>
      <c r="D721" s="7" t="s">
        <v>78</v>
      </c>
      <c r="E721" s="7" t="s">
        <v>14</v>
      </c>
      <c r="F721" s="8">
        <v>44362</v>
      </c>
      <c r="G721" s="7">
        <v>2021</v>
      </c>
      <c r="H721" s="7" t="s">
        <v>208</v>
      </c>
      <c r="I721" s="7" t="s">
        <v>24</v>
      </c>
      <c r="J721" s="7" t="s">
        <v>111</v>
      </c>
    </row>
    <row r="722" spans="1:10" x14ac:dyDescent="0.3">
      <c r="A722" s="7" t="s">
        <v>538</v>
      </c>
      <c r="B722" s="7" t="s">
        <v>19</v>
      </c>
      <c r="C722" s="7" t="s">
        <v>539</v>
      </c>
      <c r="D722" s="7" t="s">
        <v>78</v>
      </c>
      <c r="E722" s="7" t="s">
        <v>79</v>
      </c>
      <c r="F722" s="8">
        <v>44362</v>
      </c>
      <c r="G722" s="7">
        <v>2021</v>
      </c>
      <c r="H722" s="7" t="s">
        <v>106</v>
      </c>
      <c r="I722" s="7" t="s">
        <v>172</v>
      </c>
      <c r="J722" s="7" t="s">
        <v>111</v>
      </c>
    </row>
    <row r="723" spans="1:10" x14ac:dyDescent="0.3">
      <c r="A723" s="7" t="s">
        <v>2428</v>
      </c>
      <c r="B723" s="7" t="s">
        <v>11</v>
      </c>
      <c r="C723" s="7" t="s">
        <v>2429</v>
      </c>
      <c r="D723" s="7" t="s">
        <v>2430</v>
      </c>
      <c r="E723" s="7" t="s">
        <v>14</v>
      </c>
      <c r="F723" s="8">
        <v>44362</v>
      </c>
      <c r="G723" s="7">
        <v>2020</v>
      </c>
      <c r="H723" s="7" t="s">
        <v>272</v>
      </c>
      <c r="I723" s="7" t="s">
        <v>291</v>
      </c>
      <c r="J723" s="7" t="s">
        <v>274</v>
      </c>
    </row>
    <row r="724" spans="1:10" x14ac:dyDescent="0.3">
      <c r="A724" s="7" t="s">
        <v>2431</v>
      </c>
      <c r="B724" s="7" t="s">
        <v>11</v>
      </c>
      <c r="C724" s="7" t="s">
        <v>2432</v>
      </c>
      <c r="D724" s="7" t="s">
        <v>2433</v>
      </c>
      <c r="E724" s="7" t="s">
        <v>14</v>
      </c>
      <c r="F724" s="8">
        <v>44362</v>
      </c>
      <c r="G724" s="7">
        <v>2005</v>
      </c>
      <c r="H724" s="7" t="s">
        <v>23</v>
      </c>
      <c r="I724" s="7" t="s">
        <v>431</v>
      </c>
      <c r="J724" s="7" t="s">
        <v>17</v>
      </c>
    </row>
    <row r="725" spans="1:10" x14ac:dyDescent="0.3">
      <c r="A725" s="7" t="s">
        <v>2434</v>
      </c>
      <c r="B725" s="7" t="s">
        <v>19</v>
      </c>
      <c r="C725" s="7" t="s">
        <v>2435</v>
      </c>
      <c r="D725" s="7" t="s">
        <v>2436</v>
      </c>
      <c r="E725" s="7" t="s">
        <v>14</v>
      </c>
      <c r="F725" s="8">
        <v>44362</v>
      </c>
      <c r="G725" s="7">
        <v>2014</v>
      </c>
      <c r="H725" s="7" t="s">
        <v>208</v>
      </c>
      <c r="I725" s="7" t="s">
        <v>24</v>
      </c>
      <c r="J725" s="7" t="s">
        <v>173</v>
      </c>
    </row>
    <row r="726" spans="1:10" x14ac:dyDescent="0.3">
      <c r="A726" s="7" t="s">
        <v>2437</v>
      </c>
      <c r="B726" s="7" t="s">
        <v>11</v>
      </c>
      <c r="C726" s="7" t="s">
        <v>2438</v>
      </c>
      <c r="D726" s="7" t="s">
        <v>2439</v>
      </c>
      <c r="E726" s="7" t="s">
        <v>14</v>
      </c>
      <c r="F726" s="8">
        <v>44362</v>
      </c>
      <c r="G726" s="7">
        <v>2021</v>
      </c>
      <c r="H726" s="7" t="s">
        <v>46</v>
      </c>
      <c r="I726" s="7" t="s">
        <v>691</v>
      </c>
      <c r="J726" s="7" t="s">
        <v>17</v>
      </c>
    </row>
    <row r="727" spans="1:10" x14ac:dyDescent="0.3">
      <c r="A727" s="7" t="s">
        <v>540</v>
      </c>
      <c r="B727" s="7" t="s">
        <v>19</v>
      </c>
      <c r="C727" s="7" t="s">
        <v>541</v>
      </c>
      <c r="D727" s="7" t="s">
        <v>78</v>
      </c>
      <c r="E727" s="7" t="s">
        <v>79</v>
      </c>
      <c r="F727" s="8">
        <v>44361</v>
      </c>
      <c r="G727" s="7">
        <v>2021</v>
      </c>
      <c r="H727" s="7" t="s">
        <v>23</v>
      </c>
      <c r="I727" s="7" t="s">
        <v>24</v>
      </c>
      <c r="J727" s="7" t="s">
        <v>286</v>
      </c>
    </row>
    <row r="728" spans="1:10" x14ac:dyDescent="0.3">
      <c r="A728" s="7" t="s">
        <v>2440</v>
      </c>
      <c r="B728" s="7" t="s">
        <v>19</v>
      </c>
      <c r="C728" s="7" t="s">
        <v>2441</v>
      </c>
      <c r="D728" s="7" t="s">
        <v>2442</v>
      </c>
      <c r="E728" s="7" t="s">
        <v>14</v>
      </c>
      <c r="F728" s="8">
        <v>44360</v>
      </c>
      <c r="G728" s="7">
        <v>2014</v>
      </c>
      <c r="H728" s="7" t="s">
        <v>23</v>
      </c>
      <c r="I728" s="7" t="s">
        <v>24</v>
      </c>
      <c r="J728" s="7" t="s">
        <v>1275</v>
      </c>
    </row>
    <row r="729" spans="1:10" x14ac:dyDescent="0.3">
      <c r="A729" s="7" t="s">
        <v>2443</v>
      </c>
      <c r="B729" s="7" t="s">
        <v>11</v>
      </c>
      <c r="C729" s="7" t="s">
        <v>2444</v>
      </c>
      <c r="D729" s="7" t="s">
        <v>2445</v>
      </c>
      <c r="E729" s="7" t="s">
        <v>14</v>
      </c>
      <c r="F729" s="8">
        <v>44360</v>
      </c>
      <c r="G729" s="7">
        <v>2020</v>
      </c>
      <c r="H729" s="7" t="s">
        <v>23</v>
      </c>
      <c r="I729" s="7" t="s">
        <v>152</v>
      </c>
      <c r="J729" s="7" t="s">
        <v>17</v>
      </c>
    </row>
    <row r="730" spans="1:10" x14ac:dyDescent="0.3">
      <c r="A730" s="7" t="s">
        <v>2446</v>
      </c>
      <c r="B730" s="7" t="s">
        <v>11</v>
      </c>
      <c r="C730" s="7" t="s">
        <v>2447</v>
      </c>
      <c r="D730" s="7" t="s">
        <v>2448</v>
      </c>
      <c r="E730" s="7" t="s">
        <v>14</v>
      </c>
      <c r="F730" s="8">
        <v>44360</v>
      </c>
      <c r="G730" s="7">
        <v>2021</v>
      </c>
      <c r="H730" s="7" t="s">
        <v>23</v>
      </c>
      <c r="I730" s="7" t="s">
        <v>811</v>
      </c>
      <c r="J730" s="7" t="s">
        <v>1038</v>
      </c>
    </row>
    <row r="731" spans="1:10" x14ac:dyDescent="0.3">
      <c r="A731" s="7" t="s">
        <v>87</v>
      </c>
      <c r="B731" s="7" t="s">
        <v>11</v>
      </c>
      <c r="C731" s="7" t="s">
        <v>88</v>
      </c>
      <c r="D731" s="7" t="s">
        <v>84</v>
      </c>
      <c r="E731" s="7" t="s">
        <v>14</v>
      </c>
      <c r="F731" s="8">
        <v>44359</v>
      </c>
      <c r="G731" s="7">
        <v>2021</v>
      </c>
      <c r="H731" s="7" t="s">
        <v>23</v>
      </c>
      <c r="I731" s="7" t="s">
        <v>89</v>
      </c>
      <c r="J731" s="7" t="s">
        <v>86</v>
      </c>
    </row>
    <row r="732" spans="1:10" x14ac:dyDescent="0.3">
      <c r="A732" s="7" t="s">
        <v>90</v>
      </c>
      <c r="B732" s="7" t="s">
        <v>11</v>
      </c>
      <c r="C732" s="7" t="s">
        <v>91</v>
      </c>
      <c r="D732" s="7" t="s">
        <v>84</v>
      </c>
      <c r="E732" s="7" t="s">
        <v>14</v>
      </c>
      <c r="F732" s="8">
        <v>44359</v>
      </c>
      <c r="G732" s="7">
        <v>2021</v>
      </c>
      <c r="H732" s="7" t="s">
        <v>23</v>
      </c>
      <c r="I732" s="7" t="s">
        <v>92</v>
      </c>
      <c r="J732" s="7" t="s">
        <v>86</v>
      </c>
    </row>
    <row r="733" spans="1:10" x14ac:dyDescent="0.3">
      <c r="A733" s="7" t="s">
        <v>18717</v>
      </c>
      <c r="B733" s="7" t="s">
        <v>19</v>
      </c>
      <c r="C733" s="7" t="s">
        <v>18718</v>
      </c>
      <c r="D733" s="7" t="s">
        <v>78</v>
      </c>
      <c r="E733" s="7" t="s">
        <v>1629</v>
      </c>
      <c r="F733" s="8">
        <v>44359</v>
      </c>
      <c r="G733" s="7">
        <v>2021</v>
      </c>
      <c r="H733" s="7" t="s">
        <v>46</v>
      </c>
      <c r="I733" s="7" t="s">
        <v>172</v>
      </c>
      <c r="J733" s="7" t="s">
        <v>508</v>
      </c>
    </row>
    <row r="734" spans="1:10" x14ac:dyDescent="0.3">
      <c r="A734" s="7" t="s">
        <v>542</v>
      </c>
      <c r="B734" s="7" t="s">
        <v>11</v>
      </c>
      <c r="C734" s="7" t="s">
        <v>543</v>
      </c>
      <c r="D734" s="7" t="s">
        <v>78</v>
      </c>
      <c r="E734" s="7" t="s">
        <v>79</v>
      </c>
      <c r="F734" s="8">
        <v>44359</v>
      </c>
      <c r="G734" s="7">
        <v>2021</v>
      </c>
      <c r="H734" s="7" t="s">
        <v>23</v>
      </c>
      <c r="I734" s="7" t="s">
        <v>89</v>
      </c>
      <c r="J734" s="7" t="s">
        <v>86</v>
      </c>
    </row>
    <row r="735" spans="1:10" x14ac:dyDescent="0.3">
      <c r="A735" s="7" t="s">
        <v>18719</v>
      </c>
      <c r="B735" s="7" t="s">
        <v>19</v>
      </c>
      <c r="C735" s="7" t="s">
        <v>18720</v>
      </c>
      <c r="D735" s="7" t="s">
        <v>78</v>
      </c>
      <c r="E735" s="7" t="s">
        <v>7871</v>
      </c>
      <c r="F735" s="8">
        <v>44358</v>
      </c>
      <c r="G735" s="7">
        <v>2016</v>
      </c>
      <c r="H735" s="7" t="s">
        <v>58</v>
      </c>
      <c r="I735" s="7" t="s">
        <v>172</v>
      </c>
      <c r="J735" s="7" t="s">
        <v>111</v>
      </c>
    </row>
    <row r="736" spans="1:10" x14ac:dyDescent="0.3">
      <c r="A736" s="7" t="s">
        <v>18721</v>
      </c>
      <c r="B736" s="7" t="s">
        <v>19</v>
      </c>
      <c r="C736" s="7" t="s">
        <v>18722</v>
      </c>
      <c r="D736" s="7" t="s">
        <v>78</v>
      </c>
      <c r="E736" s="7" t="s">
        <v>22</v>
      </c>
      <c r="F736" s="8">
        <v>44358</v>
      </c>
      <c r="G736" s="7">
        <v>2021</v>
      </c>
      <c r="H736" s="7" t="s">
        <v>23</v>
      </c>
      <c r="I736" s="7" t="s">
        <v>172</v>
      </c>
      <c r="J736" s="7" t="s">
        <v>25</v>
      </c>
    </row>
    <row r="737" spans="1:10" x14ac:dyDescent="0.3">
      <c r="A737" s="7" t="s">
        <v>2449</v>
      </c>
      <c r="B737" s="7" t="s">
        <v>11</v>
      </c>
      <c r="C737" s="7" t="s">
        <v>2450</v>
      </c>
      <c r="D737" s="7" t="s">
        <v>2451</v>
      </c>
      <c r="E737" s="7" t="s">
        <v>57</v>
      </c>
      <c r="F737" s="8">
        <v>44358</v>
      </c>
      <c r="G737" s="7">
        <v>2021</v>
      </c>
      <c r="H737" s="7" t="s">
        <v>34</v>
      </c>
      <c r="I737" s="7" t="s">
        <v>667</v>
      </c>
      <c r="J737" s="7" t="s">
        <v>472</v>
      </c>
    </row>
    <row r="738" spans="1:10" x14ac:dyDescent="0.3">
      <c r="A738" s="7" t="s">
        <v>2452</v>
      </c>
      <c r="B738" s="7" t="s">
        <v>11</v>
      </c>
      <c r="C738" s="7" t="s">
        <v>2453</v>
      </c>
      <c r="D738" s="7" t="s">
        <v>2454</v>
      </c>
      <c r="E738" s="7" t="s">
        <v>14</v>
      </c>
      <c r="F738" s="8">
        <v>44358</v>
      </c>
      <c r="G738" s="7">
        <v>2021</v>
      </c>
      <c r="H738" s="7" t="s">
        <v>119</v>
      </c>
      <c r="I738" s="7" t="s">
        <v>231</v>
      </c>
      <c r="J738" s="7" t="s">
        <v>2022</v>
      </c>
    </row>
    <row r="739" spans="1:10" x14ac:dyDescent="0.3">
      <c r="A739" s="7" t="s">
        <v>2455</v>
      </c>
      <c r="B739" s="7" t="s">
        <v>19</v>
      </c>
      <c r="C739" s="7" t="s">
        <v>2456</v>
      </c>
      <c r="D739" s="7" t="s">
        <v>2457</v>
      </c>
      <c r="E739" s="7" t="s">
        <v>597</v>
      </c>
      <c r="F739" s="8">
        <v>44358</v>
      </c>
      <c r="G739" s="7">
        <v>2021</v>
      </c>
      <c r="H739" s="7" t="s">
        <v>23</v>
      </c>
      <c r="I739" s="7" t="s">
        <v>24</v>
      </c>
      <c r="J739" s="7" t="s">
        <v>2458</v>
      </c>
    </row>
    <row r="740" spans="1:10" x14ac:dyDescent="0.3">
      <c r="A740" s="7" t="s">
        <v>544</v>
      </c>
      <c r="B740" s="7" t="s">
        <v>11</v>
      </c>
      <c r="C740" s="7" t="s">
        <v>545</v>
      </c>
      <c r="D740" s="7" t="s">
        <v>78</v>
      </c>
      <c r="E740" s="7" t="s">
        <v>79</v>
      </c>
      <c r="F740" s="8">
        <v>44358</v>
      </c>
      <c r="G740" s="7">
        <v>2021</v>
      </c>
      <c r="H740" s="7" t="s">
        <v>46</v>
      </c>
      <c r="I740" s="7" t="s">
        <v>89</v>
      </c>
      <c r="J740" s="7" t="s">
        <v>546</v>
      </c>
    </row>
    <row r="741" spans="1:10" x14ac:dyDescent="0.3">
      <c r="A741" s="7" t="s">
        <v>2459</v>
      </c>
      <c r="B741" s="7" t="s">
        <v>11</v>
      </c>
      <c r="C741" s="7" t="s">
        <v>2460</v>
      </c>
      <c r="D741" s="7" t="s">
        <v>2461</v>
      </c>
      <c r="E741" s="7" t="s">
        <v>241</v>
      </c>
      <c r="F741" s="8">
        <v>44358</v>
      </c>
      <c r="G741" s="7">
        <v>2021</v>
      </c>
      <c r="H741" s="7" t="s">
        <v>119</v>
      </c>
      <c r="I741" s="7" t="s">
        <v>331</v>
      </c>
      <c r="J741" s="7" t="s">
        <v>36</v>
      </c>
    </row>
    <row r="742" spans="1:10" x14ac:dyDescent="0.3">
      <c r="A742" s="7" t="s">
        <v>2464</v>
      </c>
      <c r="B742" s="7" t="s">
        <v>11</v>
      </c>
      <c r="C742" s="7" t="s">
        <v>2465</v>
      </c>
      <c r="D742" s="7" t="s">
        <v>2466</v>
      </c>
      <c r="E742" s="7" t="s">
        <v>14</v>
      </c>
      <c r="F742" s="8">
        <v>44357</v>
      </c>
      <c r="G742" s="7">
        <v>2014</v>
      </c>
      <c r="H742" s="7" t="s">
        <v>272</v>
      </c>
      <c r="I742" s="7" t="s">
        <v>760</v>
      </c>
      <c r="J742" s="7" t="s">
        <v>2467</v>
      </c>
    </row>
    <row r="743" spans="1:10" x14ac:dyDescent="0.3">
      <c r="A743" s="7" t="s">
        <v>2468</v>
      </c>
      <c r="B743" s="7" t="s">
        <v>11</v>
      </c>
      <c r="C743" s="7" t="s">
        <v>2469</v>
      </c>
      <c r="D743" s="7" t="s">
        <v>2470</v>
      </c>
      <c r="E743" s="7" t="s">
        <v>2299</v>
      </c>
      <c r="F743" s="8">
        <v>44357</v>
      </c>
      <c r="G743" s="7">
        <v>2012</v>
      </c>
      <c r="H743" s="7" t="s">
        <v>23</v>
      </c>
      <c r="I743" s="7" t="s">
        <v>35</v>
      </c>
      <c r="J743" s="7" t="s">
        <v>66</v>
      </c>
    </row>
    <row r="744" spans="1:10" x14ac:dyDescent="0.3">
      <c r="A744" s="7" t="s">
        <v>2471</v>
      </c>
      <c r="B744" s="7" t="s">
        <v>11</v>
      </c>
      <c r="C744" s="7" t="s">
        <v>2472</v>
      </c>
      <c r="D744" s="7" t="s">
        <v>2473</v>
      </c>
      <c r="E744" s="7" t="s">
        <v>2121</v>
      </c>
      <c r="F744" s="8">
        <v>44357</v>
      </c>
      <c r="G744" s="7">
        <v>2021</v>
      </c>
      <c r="H744" s="7" t="s">
        <v>23</v>
      </c>
      <c r="I744" s="7" t="s">
        <v>574</v>
      </c>
      <c r="J744" s="7" t="s">
        <v>66</v>
      </c>
    </row>
    <row r="745" spans="1:10" x14ac:dyDescent="0.3">
      <c r="A745" s="7" t="s">
        <v>2474</v>
      </c>
      <c r="B745" s="7" t="s">
        <v>11</v>
      </c>
      <c r="C745" s="7" t="s">
        <v>2475</v>
      </c>
      <c r="D745" s="7" t="s">
        <v>2476</v>
      </c>
      <c r="E745" s="7" t="s">
        <v>741</v>
      </c>
      <c r="F745" s="8">
        <v>44357</v>
      </c>
      <c r="G745" s="7">
        <v>2014</v>
      </c>
      <c r="H745" s="7" t="s">
        <v>23</v>
      </c>
      <c r="I745" s="7" t="s">
        <v>291</v>
      </c>
      <c r="J745" s="7" t="s">
        <v>988</v>
      </c>
    </row>
    <row r="746" spans="1:10" x14ac:dyDescent="0.3">
      <c r="A746" s="7" t="s">
        <v>18723</v>
      </c>
      <c r="B746" s="7" t="s">
        <v>19</v>
      </c>
      <c r="C746" s="7" t="s">
        <v>18724</v>
      </c>
      <c r="D746" s="7" t="s">
        <v>78</v>
      </c>
      <c r="E746" s="7" t="s">
        <v>1194</v>
      </c>
      <c r="F746" s="8">
        <v>44357</v>
      </c>
      <c r="G746" s="7">
        <v>2021</v>
      </c>
      <c r="H746" s="7" t="s">
        <v>23</v>
      </c>
      <c r="I746" s="7" t="s">
        <v>24</v>
      </c>
      <c r="J746" s="7" t="s">
        <v>7400</v>
      </c>
    </row>
    <row r="747" spans="1:10" x14ac:dyDescent="0.3">
      <c r="A747" s="7" t="s">
        <v>2479</v>
      </c>
      <c r="B747" s="7" t="s">
        <v>11</v>
      </c>
      <c r="C747" s="7" t="s">
        <v>2480</v>
      </c>
      <c r="D747" s="7" t="s">
        <v>2481</v>
      </c>
      <c r="E747" s="7" t="s">
        <v>2482</v>
      </c>
      <c r="F747" s="8">
        <v>44357</v>
      </c>
      <c r="G747" s="7">
        <v>2019</v>
      </c>
      <c r="H747" s="7" t="s">
        <v>46</v>
      </c>
      <c r="I747" s="7" t="s">
        <v>766</v>
      </c>
      <c r="J747" s="7" t="s">
        <v>407</v>
      </c>
    </row>
    <row r="748" spans="1:10" x14ac:dyDescent="0.3">
      <c r="A748" s="7" t="s">
        <v>2483</v>
      </c>
      <c r="B748" s="7" t="s">
        <v>11</v>
      </c>
      <c r="C748" s="7" t="s">
        <v>2484</v>
      </c>
      <c r="D748" s="7" t="s">
        <v>2476</v>
      </c>
      <c r="E748" s="7" t="s">
        <v>14</v>
      </c>
      <c r="F748" s="8">
        <v>44356</v>
      </c>
      <c r="G748" s="7">
        <v>2021</v>
      </c>
      <c r="H748" s="7" t="s">
        <v>23</v>
      </c>
      <c r="I748" s="7" t="s">
        <v>152</v>
      </c>
      <c r="J748" s="7" t="s">
        <v>279</v>
      </c>
    </row>
    <row r="749" spans="1:10" x14ac:dyDescent="0.3">
      <c r="A749" s="7" t="s">
        <v>2485</v>
      </c>
      <c r="B749" s="7" t="s">
        <v>11</v>
      </c>
      <c r="C749" s="7" t="s">
        <v>2486</v>
      </c>
      <c r="D749" s="7" t="s">
        <v>1548</v>
      </c>
      <c r="E749" s="7" t="s">
        <v>372</v>
      </c>
      <c r="F749" s="8">
        <v>44356</v>
      </c>
      <c r="G749" s="7">
        <v>2013</v>
      </c>
      <c r="H749" s="7" t="s">
        <v>23</v>
      </c>
      <c r="I749" s="7" t="s">
        <v>157</v>
      </c>
      <c r="J749" s="7" t="s">
        <v>472</v>
      </c>
    </row>
    <row r="750" spans="1:10" x14ac:dyDescent="0.3">
      <c r="A750" s="7" t="s">
        <v>18725</v>
      </c>
      <c r="B750" s="7" t="s">
        <v>19</v>
      </c>
      <c r="C750" s="7" t="s">
        <v>18726</v>
      </c>
      <c r="D750" s="7" t="s">
        <v>78</v>
      </c>
      <c r="E750" s="7" t="s">
        <v>14</v>
      </c>
      <c r="F750" s="8">
        <v>44356</v>
      </c>
      <c r="G750" s="7">
        <v>2021</v>
      </c>
      <c r="H750" s="7" t="s">
        <v>34</v>
      </c>
      <c r="I750" s="7" t="s">
        <v>24</v>
      </c>
      <c r="J750" s="7" t="s">
        <v>173</v>
      </c>
    </row>
    <row r="751" spans="1:10" x14ac:dyDescent="0.3">
      <c r="A751" s="7" t="s">
        <v>18727</v>
      </c>
      <c r="B751" s="7" t="s">
        <v>19</v>
      </c>
      <c r="C751" s="7" t="s">
        <v>18728</v>
      </c>
      <c r="D751" s="7" t="s">
        <v>78</v>
      </c>
      <c r="E751" s="7" t="s">
        <v>14</v>
      </c>
      <c r="F751" s="8">
        <v>44356</v>
      </c>
      <c r="G751" s="7">
        <v>2021</v>
      </c>
      <c r="H751" s="7" t="s">
        <v>23</v>
      </c>
      <c r="I751" s="7" t="s">
        <v>172</v>
      </c>
      <c r="J751" s="7" t="s">
        <v>18428</v>
      </c>
    </row>
    <row r="752" spans="1:10" x14ac:dyDescent="0.3">
      <c r="A752" s="7" t="s">
        <v>2487</v>
      </c>
      <c r="B752" s="7" t="s">
        <v>11</v>
      </c>
      <c r="C752" s="7" t="s">
        <v>2488</v>
      </c>
      <c r="D752" s="7" t="s">
        <v>2489</v>
      </c>
      <c r="E752" s="7" t="s">
        <v>1209</v>
      </c>
      <c r="F752" s="8">
        <v>44356</v>
      </c>
      <c r="G752" s="7">
        <v>2021</v>
      </c>
      <c r="H752" s="7" t="s">
        <v>23</v>
      </c>
      <c r="I752" s="7" t="s">
        <v>152</v>
      </c>
      <c r="J752" s="7" t="s">
        <v>41</v>
      </c>
    </row>
    <row r="753" spans="1:10" x14ac:dyDescent="0.3">
      <c r="A753" s="7" t="s">
        <v>547</v>
      </c>
      <c r="B753" s="7" t="s">
        <v>19</v>
      </c>
      <c r="C753" s="7" t="s">
        <v>548</v>
      </c>
      <c r="D753" s="7" t="s">
        <v>78</v>
      </c>
      <c r="E753" s="7" t="s">
        <v>79</v>
      </c>
      <c r="F753" s="8">
        <v>44355</v>
      </c>
      <c r="G753" s="7">
        <v>2018</v>
      </c>
      <c r="H753" s="7" t="s">
        <v>58</v>
      </c>
      <c r="I753" s="7" t="s">
        <v>172</v>
      </c>
      <c r="J753" s="7" t="s">
        <v>200</v>
      </c>
    </row>
    <row r="754" spans="1:10" x14ac:dyDescent="0.3">
      <c r="A754" s="7" t="s">
        <v>2490</v>
      </c>
      <c r="B754" s="7" t="s">
        <v>11</v>
      </c>
      <c r="C754" s="7" t="s">
        <v>2491</v>
      </c>
      <c r="D754" s="7" t="s">
        <v>892</v>
      </c>
      <c r="E754" s="7" t="s">
        <v>14</v>
      </c>
      <c r="F754" s="8">
        <v>44354</v>
      </c>
      <c r="G754" s="7">
        <v>2014</v>
      </c>
      <c r="H754" s="7" t="s">
        <v>15</v>
      </c>
      <c r="I754" s="7" t="s">
        <v>52</v>
      </c>
      <c r="J754" s="7" t="s">
        <v>2102</v>
      </c>
    </row>
    <row r="755" spans="1:10" x14ac:dyDescent="0.3">
      <c r="A755" s="7" t="s">
        <v>18729</v>
      </c>
      <c r="B755" s="7" t="s">
        <v>19</v>
      </c>
      <c r="C755" s="7" t="s">
        <v>18730</v>
      </c>
      <c r="D755" s="7" t="s">
        <v>78</v>
      </c>
      <c r="E755" s="7" t="s">
        <v>1194</v>
      </c>
      <c r="F755" s="8">
        <v>44353</v>
      </c>
      <c r="G755" s="7">
        <v>2007</v>
      </c>
      <c r="H755" s="7" t="s">
        <v>23</v>
      </c>
      <c r="I755" s="7" t="s">
        <v>24</v>
      </c>
      <c r="J755" s="7" t="s">
        <v>442</v>
      </c>
    </row>
    <row r="756" spans="1:10" x14ac:dyDescent="0.3">
      <c r="A756" s="7" t="s">
        <v>2492</v>
      </c>
      <c r="B756" s="7" t="s">
        <v>11</v>
      </c>
      <c r="C756" s="7" t="s">
        <v>2493</v>
      </c>
      <c r="D756" s="7" t="s">
        <v>2494</v>
      </c>
      <c r="E756" s="7" t="s">
        <v>45</v>
      </c>
      <c r="F756" s="8">
        <v>44352</v>
      </c>
      <c r="G756" s="7">
        <v>2018</v>
      </c>
      <c r="H756" s="7" t="s">
        <v>272</v>
      </c>
      <c r="I756" s="7" t="s">
        <v>231</v>
      </c>
      <c r="J756" s="7" t="s">
        <v>885</v>
      </c>
    </row>
    <row r="757" spans="1:10" x14ac:dyDescent="0.3">
      <c r="A757" s="7" t="s">
        <v>18731</v>
      </c>
      <c r="B757" s="7" t="s">
        <v>11</v>
      </c>
      <c r="C757" s="7" t="s">
        <v>18732</v>
      </c>
      <c r="D757" s="7" t="s">
        <v>78</v>
      </c>
      <c r="E757" s="7" t="s">
        <v>3256</v>
      </c>
      <c r="F757" s="8">
        <v>44352</v>
      </c>
      <c r="G757" s="7">
        <v>2021</v>
      </c>
      <c r="H757" s="7" t="s">
        <v>208</v>
      </c>
      <c r="I757" s="7" t="s">
        <v>139</v>
      </c>
      <c r="J757" s="7" t="s">
        <v>5107</v>
      </c>
    </row>
    <row r="758" spans="1:10" x14ac:dyDescent="0.3">
      <c r="A758" s="7" t="s">
        <v>2495</v>
      </c>
      <c r="B758" s="7" t="s">
        <v>11</v>
      </c>
      <c r="C758" s="7" t="s">
        <v>2496</v>
      </c>
      <c r="D758" s="7" t="s">
        <v>2497</v>
      </c>
      <c r="E758" s="7" t="s">
        <v>372</v>
      </c>
      <c r="F758" s="8">
        <v>44352</v>
      </c>
      <c r="G758" s="7">
        <v>2020</v>
      </c>
      <c r="H758" s="7" t="s">
        <v>23</v>
      </c>
      <c r="I758" s="7" t="s">
        <v>264</v>
      </c>
      <c r="J758" s="7" t="s">
        <v>481</v>
      </c>
    </row>
    <row r="759" spans="1:10" x14ac:dyDescent="0.3">
      <c r="A759" s="7" t="s">
        <v>2498</v>
      </c>
      <c r="B759" s="7" t="s">
        <v>11</v>
      </c>
      <c r="C759" s="7" t="s">
        <v>2499</v>
      </c>
      <c r="D759" s="7" t="s">
        <v>2500</v>
      </c>
      <c r="E759" s="7" t="s">
        <v>14</v>
      </c>
      <c r="F759" s="8">
        <v>44351</v>
      </c>
      <c r="G759" s="7">
        <v>2021</v>
      </c>
      <c r="H759" s="7" t="s">
        <v>34</v>
      </c>
      <c r="I759" s="7" t="s">
        <v>1746</v>
      </c>
      <c r="J759" s="7" t="s">
        <v>17</v>
      </c>
    </row>
    <row r="760" spans="1:10" x14ac:dyDescent="0.3">
      <c r="A760" s="7" t="s">
        <v>2501</v>
      </c>
      <c r="B760" s="7" t="s">
        <v>19</v>
      </c>
      <c r="C760" s="7" t="s">
        <v>2502</v>
      </c>
      <c r="D760" s="7" t="s">
        <v>2503</v>
      </c>
      <c r="E760" s="7" t="s">
        <v>45</v>
      </c>
      <c r="F760" s="8">
        <v>44351</v>
      </c>
      <c r="G760" s="7">
        <v>2021</v>
      </c>
      <c r="H760" s="7" t="s">
        <v>23</v>
      </c>
      <c r="I760" s="7" t="s">
        <v>172</v>
      </c>
      <c r="J760" s="7" t="s">
        <v>2504</v>
      </c>
    </row>
    <row r="761" spans="1:10" x14ac:dyDescent="0.3">
      <c r="A761" s="7" t="s">
        <v>2477</v>
      </c>
      <c r="B761" s="7" t="s">
        <v>11</v>
      </c>
      <c r="C761" s="7" t="s">
        <v>2478</v>
      </c>
      <c r="D761" s="7" t="s">
        <v>2173</v>
      </c>
      <c r="E761" s="7" t="s">
        <v>78</v>
      </c>
      <c r="F761" s="8">
        <v>44351</v>
      </c>
      <c r="G761" s="7">
        <v>2015</v>
      </c>
      <c r="H761" s="7" t="s">
        <v>208</v>
      </c>
      <c r="I761" s="7" t="s">
        <v>1235</v>
      </c>
      <c r="J761" s="7" t="s">
        <v>86</v>
      </c>
    </row>
    <row r="762" spans="1:10" x14ac:dyDescent="0.3">
      <c r="A762" s="7" t="s">
        <v>2171</v>
      </c>
      <c r="B762" s="7" t="s">
        <v>11</v>
      </c>
      <c r="C762" s="7" t="s">
        <v>2172</v>
      </c>
      <c r="D762" s="7" t="s">
        <v>2173</v>
      </c>
      <c r="E762" s="7" t="s">
        <v>78</v>
      </c>
      <c r="F762" s="8">
        <v>44351</v>
      </c>
      <c r="G762" s="7">
        <v>2015</v>
      </c>
      <c r="H762" s="7" t="s">
        <v>208</v>
      </c>
      <c r="I762" s="7" t="s">
        <v>1235</v>
      </c>
      <c r="J762" s="7" t="s">
        <v>86</v>
      </c>
    </row>
    <row r="763" spans="1:10" x14ac:dyDescent="0.3">
      <c r="A763" s="7" t="s">
        <v>499</v>
      </c>
      <c r="B763" s="7" t="s">
        <v>19</v>
      </c>
      <c r="C763" s="7" t="s">
        <v>500</v>
      </c>
      <c r="D763" s="7" t="s">
        <v>78</v>
      </c>
      <c r="E763" s="7" t="s">
        <v>79</v>
      </c>
      <c r="F763" s="8">
        <v>44351</v>
      </c>
      <c r="G763" s="7">
        <v>2021</v>
      </c>
      <c r="H763" s="7" t="s">
        <v>34</v>
      </c>
      <c r="I763" s="7" t="s">
        <v>24</v>
      </c>
      <c r="J763" s="7" t="s">
        <v>501</v>
      </c>
    </row>
    <row r="764" spans="1:10" x14ac:dyDescent="0.3">
      <c r="A764" s="7" t="s">
        <v>2383</v>
      </c>
      <c r="B764" s="7" t="s">
        <v>11</v>
      </c>
      <c r="C764" s="7" t="s">
        <v>2384</v>
      </c>
      <c r="D764" s="7" t="s">
        <v>2385</v>
      </c>
      <c r="E764" s="7" t="s">
        <v>1629</v>
      </c>
      <c r="F764" s="8">
        <v>44351</v>
      </c>
      <c r="G764" s="7">
        <v>2021</v>
      </c>
      <c r="H764" s="7" t="s">
        <v>46</v>
      </c>
      <c r="I764" s="7" t="s">
        <v>148</v>
      </c>
      <c r="J764" s="7" t="s">
        <v>144</v>
      </c>
    </row>
    <row r="765" spans="1:10" x14ac:dyDescent="0.3">
      <c r="A765" s="7" t="s">
        <v>18733</v>
      </c>
      <c r="B765" s="7" t="s">
        <v>19</v>
      </c>
      <c r="C765" s="7" t="s">
        <v>18734</v>
      </c>
      <c r="D765" s="7" t="s">
        <v>78</v>
      </c>
      <c r="E765" s="7" t="s">
        <v>14</v>
      </c>
      <c r="F765" s="8">
        <v>44351</v>
      </c>
      <c r="G765" s="7">
        <v>2021</v>
      </c>
      <c r="H765" s="7" t="s">
        <v>46</v>
      </c>
      <c r="I765" s="7" t="s">
        <v>24</v>
      </c>
      <c r="J765" s="7" t="s">
        <v>18574</v>
      </c>
    </row>
    <row r="766" spans="1:10" x14ac:dyDescent="0.3">
      <c r="A766" s="7" t="s">
        <v>2508</v>
      </c>
      <c r="B766" s="7" t="s">
        <v>11</v>
      </c>
      <c r="C766" s="7" t="s">
        <v>2509</v>
      </c>
      <c r="D766" s="7" t="s">
        <v>2510</v>
      </c>
      <c r="E766" s="7" t="s">
        <v>247</v>
      </c>
      <c r="F766" s="8">
        <v>44351</v>
      </c>
      <c r="G766" s="7">
        <v>2021</v>
      </c>
      <c r="H766" s="7" t="s">
        <v>46</v>
      </c>
      <c r="I766" s="7" t="s">
        <v>218</v>
      </c>
      <c r="J766" s="7" t="s">
        <v>144</v>
      </c>
    </row>
    <row r="767" spans="1:10" x14ac:dyDescent="0.3">
      <c r="A767" s="7" t="s">
        <v>2511</v>
      </c>
      <c r="B767" s="7" t="s">
        <v>11</v>
      </c>
      <c r="C767" s="7" t="s">
        <v>2512</v>
      </c>
      <c r="D767" s="7" t="s">
        <v>2513</v>
      </c>
      <c r="E767" s="7" t="s">
        <v>416</v>
      </c>
      <c r="F767" s="8">
        <v>44351</v>
      </c>
      <c r="G767" s="7">
        <v>2021</v>
      </c>
      <c r="H767" s="7" t="s">
        <v>23</v>
      </c>
      <c r="I767" s="7" t="s">
        <v>839</v>
      </c>
      <c r="J767" s="7" t="s">
        <v>722</v>
      </c>
    </row>
    <row r="768" spans="1:10" x14ac:dyDescent="0.3">
      <c r="A768" s="7" t="s">
        <v>2514</v>
      </c>
      <c r="B768" s="7" t="s">
        <v>11</v>
      </c>
      <c r="C768" s="7" t="s">
        <v>2515</v>
      </c>
      <c r="D768" s="7" t="s">
        <v>2516</v>
      </c>
      <c r="E768" s="7" t="s">
        <v>1209</v>
      </c>
      <c r="F768" s="8">
        <v>44350</v>
      </c>
      <c r="G768" s="7">
        <v>2021</v>
      </c>
      <c r="H768" s="7" t="s">
        <v>23</v>
      </c>
      <c r="I768" s="7" t="s">
        <v>2517</v>
      </c>
      <c r="J768" s="7" t="s">
        <v>767</v>
      </c>
    </row>
    <row r="769" spans="1:10" x14ac:dyDescent="0.3">
      <c r="A769" s="7" t="s">
        <v>18735</v>
      </c>
      <c r="B769" s="7" t="s">
        <v>19</v>
      </c>
      <c r="C769" s="7" t="s">
        <v>18736</v>
      </c>
      <c r="D769" s="7" t="s">
        <v>78</v>
      </c>
      <c r="E769" s="7" t="s">
        <v>290</v>
      </c>
      <c r="F769" s="8">
        <v>44350</v>
      </c>
      <c r="G769" s="7">
        <v>2021</v>
      </c>
      <c r="H769" s="7" t="s">
        <v>46</v>
      </c>
      <c r="I769" s="7" t="s">
        <v>24</v>
      </c>
      <c r="J769" s="7" t="s">
        <v>209</v>
      </c>
    </row>
    <row r="770" spans="1:10" x14ac:dyDescent="0.3">
      <c r="A770" s="7" t="s">
        <v>2518</v>
      </c>
      <c r="B770" s="7" t="s">
        <v>11</v>
      </c>
      <c r="C770" s="7" t="s">
        <v>2519</v>
      </c>
      <c r="D770" s="7" t="s">
        <v>2520</v>
      </c>
      <c r="E770" s="7" t="s">
        <v>2521</v>
      </c>
      <c r="F770" s="8">
        <v>44350</v>
      </c>
      <c r="G770" s="7">
        <v>2021</v>
      </c>
      <c r="H770" s="7" t="s">
        <v>23</v>
      </c>
      <c r="I770" s="7" t="s">
        <v>227</v>
      </c>
      <c r="J770" s="7" t="s">
        <v>472</v>
      </c>
    </row>
    <row r="771" spans="1:10" x14ac:dyDescent="0.3">
      <c r="A771" s="7" t="s">
        <v>2522</v>
      </c>
      <c r="B771" s="7" t="s">
        <v>11</v>
      </c>
      <c r="C771" s="7" t="s">
        <v>2523</v>
      </c>
      <c r="D771" s="7" t="s">
        <v>2524</v>
      </c>
      <c r="E771" s="7" t="s">
        <v>687</v>
      </c>
      <c r="F771" s="8">
        <v>44350</v>
      </c>
      <c r="G771" s="7">
        <v>2020</v>
      </c>
      <c r="H771" s="7" t="s">
        <v>208</v>
      </c>
      <c r="I771" s="7" t="s">
        <v>1077</v>
      </c>
      <c r="J771" s="7" t="s">
        <v>127</v>
      </c>
    </row>
    <row r="772" spans="1:10" x14ac:dyDescent="0.3">
      <c r="A772" s="7" t="s">
        <v>2525</v>
      </c>
      <c r="B772" s="7" t="s">
        <v>11</v>
      </c>
      <c r="C772" s="7" t="s">
        <v>2526</v>
      </c>
      <c r="D772" s="7" t="s">
        <v>2527</v>
      </c>
      <c r="E772" s="7" t="s">
        <v>2482</v>
      </c>
      <c r="F772" s="8">
        <v>44350</v>
      </c>
      <c r="G772" s="7">
        <v>2021</v>
      </c>
      <c r="H772" s="7" t="s">
        <v>46</v>
      </c>
      <c r="I772" s="7" t="s">
        <v>2528</v>
      </c>
      <c r="J772" s="7" t="s">
        <v>858</v>
      </c>
    </row>
    <row r="773" spans="1:10" x14ac:dyDescent="0.3">
      <c r="A773" s="7" t="s">
        <v>2505</v>
      </c>
      <c r="B773" s="7" t="s">
        <v>19</v>
      </c>
      <c r="C773" s="7" t="s">
        <v>2506</v>
      </c>
      <c r="D773" s="7" t="s">
        <v>2507</v>
      </c>
      <c r="E773" s="7" t="s">
        <v>78</v>
      </c>
      <c r="F773" s="8">
        <v>44350</v>
      </c>
      <c r="G773" s="7">
        <v>2021</v>
      </c>
      <c r="H773" s="7" t="s">
        <v>46</v>
      </c>
      <c r="I773" s="7" t="s">
        <v>24</v>
      </c>
      <c r="J773" s="7" t="s">
        <v>1275</v>
      </c>
    </row>
    <row r="774" spans="1:10" x14ac:dyDescent="0.3">
      <c r="A774" s="7" t="s">
        <v>18737</v>
      </c>
      <c r="B774" s="7" t="s">
        <v>19</v>
      </c>
      <c r="C774" s="7" t="s">
        <v>18738</v>
      </c>
      <c r="D774" s="7" t="s">
        <v>78</v>
      </c>
      <c r="E774" s="7" t="s">
        <v>771</v>
      </c>
      <c r="F774" s="8">
        <v>44350</v>
      </c>
      <c r="G774" s="7">
        <v>2021</v>
      </c>
      <c r="H774" s="7" t="s">
        <v>23</v>
      </c>
      <c r="I774" s="7" t="s">
        <v>172</v>
      </c>
      <c r="J774" s="7" t="s">
        <v>498</v>
      </c>
    </row>
    <row r="775" spans="1:10" x14ac:dyDescent="0.3">
      <c r="A775" s="7" t="s">
        <v>2529</v>
      </c>
      <c r="B775" s="7" t="s">
        <v>11</v>
      </c>
      <c r="C775" s="7" t="s">
        <v>2530</v>
      </c>
      <c r="D775" s="7" t="s">
        <v>2531</v>
      </c>
      <c r="E775" s="7" t="s">
        <v>597</v>
      </c>
      <c r="F775" s="8">
        <v>44350</v>
      </c>
      <c r="G775" s="7">
        <v>2019</v>
      </c>
      <c r="H775" s="7" t="s">
        <v>23</v>
      </c>
      <c r="I775" s="7" t="s">
        <v>1124</v>
      </c>
      <c r="J775" s="7" t="s">
        <v>232</v>
      </c>
    </row>
    <row r="776" spans="1:10" x14ac:dyDescent="0.3">
      <c r="A776" s="7" t="s">
        <v>2532</v>
      </c>
      <c r="B776" s="7" t="s">
        <v>11</v>
      </c>
      <c r="C776" s="7" t="s">
        <v>2533</v>
      </c>
      <c r="D776" s="7" t="s">
        <v>2534</v>
      </c>
      <c r="E776" s="7" t="s">
        <v>14</v>
      </c>
      <c r="F776" s="8">
        <v>44349</v>
      </c>
      <c r="G776" s="7">
        <v>2020</v>
      </c>
      <c r="H776" s="7" t="s">
        <v>15</v>
      </c>
      <c r="I776" s="7" t="s">
        <v>732</v>
      </c>
      <c r="J776" s="7" t="s">
        <v>2535</v>
      </c>
    </row>
    <row r="777" spans="1:10" x14ac:dyDescent="0.3">
      <c r="A777" s="7" t="s">
        <v>2536</v>
      </c>
      <c r="B777" s="7" t="s">
        <v>11</v>
      </c>
      <c r="C777" s="7" t="s">
        <v>2537</v>
      </c>
      <c r="D777" s="7" t="s">
        <v>2538</v>
      </c>
      <c r="E777" s="7" t="s">
        <v>14</v>
      </c>
      <c r="F777" s="8">
        <v>44349</v>
      </c>
      <c r="G777" s="7">
        <v>2012</v>
      </c>
      <c r="H777" s="7" t="s">
        <v>23</v>
      </c>
      <c r="I777" s="7" t="s">
        <v>231</v>
      </c>
      <c r="J777" s="7" t="s">
        <v>2539</v>
      </c>
    </row>
    <row r="778" spans="1:10" x14ac:dyDescent="0.3">
      <c r="A778" s="7" t="s">
        <v>2540</v>
      </c>
      <c r="B778" s="7" t="s">
        <v>11</v>
      </c>
      <c r="C778" s="7" t="s">
        <v>2541</v>
      </c>
      <c r="D778" s="7" t="s">
        <v>2542</v>
      </c>
      <c r="E778" s="7" t="s">
        <v>14</v>
      </c>
      <c r="F778" s="8">
        <v>44349</v>
      </c>
      <c r="G778" s="7">
        <v>2001</v>
      </c>
      <c r="H778" s="7" t="s">
        <v>15</v>
      </c>
      <c r="I778" s="7" t="s">
        <v>218</v>
      </c>
      <c r="J778" s="7" t="s">
        <v>274</v>
      </c>
    </row>
    <row r="779" spans="1:10" x14ac:dyDescent="0.3">
      <c r="A779" s="7" t="s">
        <v>2543</v>
      </c>
      <c r="B779" s="7" t="s">
        <v>11</v>
      </c>
      <c r="C779" s="7" t="s">
        <v>2544</v>
      </c>
      <c r="D779" s="7" t="s">
        <v>2545</v>
      </c>
      <c r="E779" s="7" t="s">
        <v>14</v>
      </c>
      <c r="F779" s="8">
        <v>44349</v>
      </c>
      <c r="G779" s="7">
        <v>2009</v>
      </c>
      <c r="H779" s="7" t="s">
        <v>23</v>
      </c>
      <c r="I779" s="7" t="s">
        <v>1051</v>
      </c>
      <c r="J779" s="7" t="s">
        <v>2546</v>
      </c>
    </row>
    <row r="780" spans="1:10" x14ac:dyDescent="0.3">
      <c r="A780" s="7" t="s">
        <v>18739</v>
      </c>
      <c r="B780" s="7" t="s">
        <v>19</v>
      </c>
      <c r="C780" s="7" t="s">
        <v>18740</v>
      </c>
      <c r="D780" s="7" t="s">
        <v>78</v>
      </c>
      <c r="E780" s="7" t="s">
        <v>290</v>
      </c>
      <c r="F780" s="8">
        <v>44349</v>
      </c>
      <c r="G780" s="7">
        <v>2013</v>
      </c>
      <c r="H780" s="7" t="s">
        <v>23</v>
      </c>
      <c r="I780" s="7" t="s">
        <v>24</v>
      </c>
      <c r="J780" s="7" t="s">
        <v>455</v>
      </c>
    </row>
    <row r="781" spans="1:10" x14ac:dyDescent="0.3">
      <c r="A781" s="7" t="s">
        <v>2547</v>
      </c>
      <c r="B781" s="7" t="s">
        <v>11</v>
      </c>
      <c r="C781" s="7" t="s">
        <v>2548</v>
      </c>
      <c r="D781" s="7" t="s">
        <v>2549</v>
      </c>
      <c r="E781" s="7" t="s">
        <v>14</v>
      </c>
      <c r="F781" s="8">
        <v>44349</v>
      </c>
      <c r="G781" s="7">
        <v>2000</v>
      </c>
      <c r="H781" s="7" t="s">
        <v>15</v>
      </c>
      <c r="I781" s="7" t="s">
        <v>603</v>
      </c>
      <c r="J781" s="7" t="s">
        <v>2550</v>
      </c>
    </row>
    <row r="782" spans="1:10" x14ac:dyDescent="0.3">
      <c r="A782" s="7" t="s">
        <v>18741</v>
      </c>
      <c r="B782" s="7" t="s">
        <v>19</v>
      </c>
      <c r="C782" s="7" t="s">
        <v>18742</v>
      </c>
      <c r="D782" s="7" t="s">
        <v>78</v>
      </c>
      <c r="E782" s="7" t="s">
        <v>45</v>
      </c>
      <c r="F782" s="8">
        <v>44349</v>
      </c>
      <c r="G782" s="7">
        <v>2019</v>
      </c>
      <c r="H782" s="7" t="s">
        <v>106</v>
      </c>
      <c r="I782" s="7" t="s">
        <v>172</v>
      </c>
      <c r="J782" s="7" t="s">
        <v>111</v>
      </c>
    </row>
    <row r="783" spans="1:10" x14ac:dyDescent="0.3">
      <c r="A783" s="7" t="s">
        <v>2425</v>
      </c>
      <c r="B783" s="7" t="s">
        <v>11</v>
      </c>
      <c r="C783" s="7" t="s">
        <v>2426</v>
      </c>
      <c r="D783" s="7" t="s">
        <v>2427</v>
      </c>
      <c r="E783" s="7" t="s">
        <v>78</v>
      </c>
      <c r="F783" s="8">
        <v>44349</v>
      </c>
      <c r="G783" s="7">
        <v>2021</v>
      </c>
      <c r="H783" s="7" t="s">
        <v>46</v>
      </c>
      <c r="I783" s="7" t="s">
        <v>291</v>
      </c>
      <c r="J783" s="7" t="s">
        <v>17</v>
      </c>
    </row>
    <row r="784" spans="1:10" x14ac:dyDescent="0.3">
      <c r="A784" s="7" t="s">
        <v>2551</v>
      </c>
      <c r="B784" s="7" t="s">
        <v>11</v>
      </c>
      <c r="C784" s="7" t="s">
        <v>2552</v>
      </c>
      <c r="D784" s="7" t="s">
        <v>2553</v>
      </c>
      <c r="E784" s="7" t="s">
        <v>741</v>
      </c>
      <c r="F784" s="8">
        <v>44349</v>
      </c>
      <c r="G784" s="7">
        <v>1997</v>
      </c>
      <c r="H784" s="7" t="s">
        <v>272</v>
      </c>
      <c r="I784" s="7" t="s">
        <v>148</v>
      </c>
      <c r="J784" s="7" t="s">
        <v>582</v>
      </c>
    </row>
    <row r="785" spans="1:10" x14ac:dyDescent="0.3">
      <c r="A785" s="7" t="s">
        <v>2554</v>
      </c>
      <c r="B785" s="7" t="s">
        <v>11</v>
      </c>
      <c r="C785" s="7" t="s">
        <v>2555</v>
      </c>
      <c r="D785" s="7" t="s">
        <v>2556</v>
      </c>
      <c r="E785" s="7" t="s">
        <v>33</v>
      </c>
      <c r="F785" s="8">
        <v>44349</v>
      </c>
      <c r="G785" s="7">
        <v>2021</v>
      </c>
      <c r="H785" s="7" t="s">
        <v>23</v>
      </c>
      <c r="I785" s="7" t="s">
        <v>340</v>
      </c>
      <c r="J785" s="7" t="s">
        <v>214</v>
      </c>
    </row>
    <row r="786" spans="1:10" x14ac:dyDescent="0.3">
      <c r="A786" s="7" t="s">
        <v>2557</v>
      </c>
      <c r="B786" s="7" t="s">
        <v>11</v>
      </c>
      <c r="C786" s="7" t="s">
        <v>2558</v>
      </c>
      <c r="D786" s="7" t="s">
        <v>2559</v>
      </c>
      <c r="E786" s="7" t="s">
        <v>14</v>
      </c>
      <c r="F786" s="8">
        <v>44349</v>
      </c>
      <c r="G786" s="7">
        <v>2011</v>
      </c>
      <c r="H786" s="7" t="s">
        <v>23</v>
      </c>
      <c r="I786" s="7" t="s">
        <v>335</v>
      </c>
      <c r="J786" s="7" t="s">
        <v>587</v>
      </c>
    </row>
    <row r="787" spans="1:10" x14ac:dyDescent="0.3">
      <c r="A787" s="7" t="s">
        <v>18743</v>
      </c>
      <c r="B787" s="7" t="s">
        <v>19</v>
      </c>
      <c r="C787" s="7" t="s">
        <v>18744</v>
      </c>
      <c r="D787" s="7" t="s">
        <v>78</v>
      </c>
      <c r="E787" s="7" t="s">
        <v>14</v>
      </c>
      <c r="F787" s="8">
        <v>44349</v>
      </c>
      <c r="G787" s="7">
        <v>2021</v>
      </c>
      <c r="H787" s="7" t="s">
        <v>106</v>
      </c>
      <c r="I787" s="7" t="s">
        <v>310</v>
      </c>
      <c r="J787" s="7" t="s">
        <v>111</v>
      </c>
    </row>
    <row r="788" spans="1:10" x14ac:dyDescent="0.3">
      <c r="A788" s="7" t="s">
        <v>2560</v>
      </c>
      <c r="B788" s="7" t="s">
        <v>11</v>
      </c>
      <c r="C788" s="7" t="s">
        <v>2561</v>
      </c>
      <c r="D788" s="7" t="s">
        <v>2562</v>
      </c>
      <c r="E788" s="7" t="s">
        <v>14</v>
      </c>
      <c r="F788" s="8">
        <v>44349</v>
      </c>
      <c r="G788" s="7">
        <v>2013</v>
      </c>
      <c r="H788" s="7" t="s">
        <v>272</v>
      </c>
      <c r="I788" s="7" t="s">
        <v>732</v>
      </c>
      <c r="J788" s="7" t="s">
        <v>243</v>
      </c>
    </row>
    <row r="789" spans="1:10" x14ac:dyDescent="0.3">
      <c r="A789" s="7" t="s">
        <v>2563</v>
      </c>
      <c r="B789" s="7" t="s">
        <v>11</v>
      </c>
      <c r="C789" s="7" t="s">
        <v>2564</v>
      </c>
      <c r="D789" s="7" t="s">
        <v>2565</v>
      </c>
      <c r="E789" s="7" t="s">
        <v>14</v>
      </c>
      <c r="F789" s="8">
        <v>44349</v>
      </c>
      <c r="G789" s="7">
        <v>2003</v>
      </c>
      <c r="H789" s="7" t="s">
        <v>272</v>
      </c>
      <c r="I789" s="7" t="s">
        <v>732</v>
      </c>
      <c r="J789" s="7" t="s">
        <v>274</v>
      </c>
    </row>
    <row r="790" spans="1:10" x14ac:dyDescent="0.3">
      <c r="A790" s="7" t="s">
        <v>2566</v>
      </c>
      <c r="B790" s="7" t="s">
        <v>11</v>
      </c>
      <c r="C790" s="7" t="s">
        <v>2567</v>
      </c>
      <c r="D790" s="7" t="s">
        <v>2568</v>
      </c>
      <c r="E790" s="7" t="s">
        <v>14</v>
      </c>
      <c r="F790" s="8">
        <v>44349</v>
      </c>
      <c r="G790" s="7">
        <v>2001</v>
      </c>
      <c r="H790" s="7" t="s">
        <v>15</v>
      </c>
      <c r="I790" s="7" t="s">
        <v>811</v>
      </c>
      <c r="J790" s="7" t="s">
        <v>158</v>
      </c>
    </row>
    <row r="791" spans="1:10" x14ac:dyDescent="0.3">
      <c r="A791" s="7" t="s">
        <v>18745</v>
      </c>
      <c r="B791" s="7" t="s">
        <v>19</v>
      </c>
      <c r="C791" s="7" t="s">
        <v>18746</v>
      </c>
      <c r="D791" s="7" t="s">
        <v>78</v>
      </c>
      <c r="E791" s="7" t="s">
        <v>45</v>
      </c>
      <c r="F791" s="8">
        <v>44349</v>
      </c>
      <c r="G791" s="7">
        <v>2015</v>
      </c>
      <c r="H791" s="7" t="s">
        <v>46</v>
      </c>
      <c r="I791" s="7" t="s">
        <v>305</v>
      </c>
      <c r="J791" s="7" t="s">
        <v>5022</v>
      </c>
    </row>
    <row r="792" spans="1:10" x14ac:dyDescent="0.3">
      <c r="A792" s="7" t="s">
        <v>2569</v>
      </c>
      <c r="B792" s="7" t="s">
        <v>11</v>
      </c>
      <c r="C792" s="7" t="s">
        <v>2570</v>
      </c>
      <c r="D792" s="7" t="s">
        <v>2571</v>
      </c>
      <c r="E792" s="7" t="s">
        <v>14</v>
      </c>
      <c r="F792" s="8">
        <v>44349</v>
      </c>
      <c r="G792" s="7">
        <v>2015</v>
      </c>
      <c r="H792" s="7" t="s">
        <v>23</v>
      </c>
      <c r="I792" s="7" t="s">
        <v>721</v>
      </c>
      <c r="J792" s="7" t="s">
        <v>17</v>
      </c>
    </row>
    <row r="793" spans="1:10" x14ac:dyDescent="0.3">
      <c r="A793" s="7" t="s">
        <v>2572</v>
      </c>
      <c r="B793" s="7" t="s">
        <v>11</v>
      </c>
      <c r="C793" s="7" t="s">
        <v>2573</v>
      </c>
      <c r="D793" s="7" t="s">
        <v>2574</v>
      </c>
      <c r="E793" s="7" t="s">
        <v>14</v>
      </c>
      <c r="F793" s="8">
        <v>44349</v>
      </c>
      <c r="G793" s="7">
        <v>2008</v>
      </c>
      <c r="H793" s="7" t="s">
        <v>272</v>
      </c>
      <c r="I793" s="7" t="s">
        <v>52</v>
      </c>
      <c r="J793" s="7" t="s">
        <v>243</v>
      </c>
    </row>
    <row r="794" spans="1:10" x14ac:dyDescent="0.3">
      <c r="A794" s="7" t="s">
        <v>2575</v>
      </c>
      <c r="B794" s="7" t="s">
        <v>11</v>
      </c>
      <c r="C794" s="7" t="s">
        <v>2576</v>
      </c>
      <c r="D794" s="7" t="s">
        <v>2577</v>
      </c>
      <c r="E794" s="7" t="s">
        <v>14</v>
      </c>
      <c r="F794" s="8">
        <v>44349</v>
      </c>
      <c r="G794" s="7">
        <v>2010</v>
      </c>
      <c r="H794" s="7" t="s">
        <v>119</v>
      </c>
      <c r="I794" s="7" t="s">
        <v>16</v>
      </c>
      <c r="J794" s="7" t="s">
        <v>737</v>
      </c>
    </row>
    <row r="795" spans="1:10" x14ac:dyDescent="0.3">
      <c r="A795" s="7" t="s">
        <v>2578</v>
      </c>
      <c r="B795" s="7" t="s">
        <v>11</v>
      </c>
      <c r="C795" s="7" t="s">
        <v>2579</v>
      </c>
      <c r="D795" s="7" t="s">
        <v>2580</v>
      </c>
      <c r="E795" s="7" t="s">
        <v>14</v>
      </c>
      <c r="F795" s="8">
        <v>44349</v>
      </c>
      <c r="G795" s="7">
        <v>1997</v>
      </c>
      <c r="H795" s="7" t="s">
        <v>15</v>
      </c>
      <c r="I795" s="7" t="s">
        <v>721</v>
      </c>
      <c r="J795" s="7" t="s">
        <v>493</v>
      </c>
    </row>
    <row r="796" spans="1:10" x14ac:dyDescent="0.3">
      <c r="A796" s="7" t="s">
        <v>2581</v>
      </c>
      <c r="B796" s="7" t="s">
        <v>11</v>
      </c>
      <c r="C796" s="7" t="s">
        <v>2582</v>
      </c>
      <c r="D796" s="7" t="s">
        <v>2583</v>
      </c>
      <c r="E796" s="7" t="s">
        <v>372</v>
      </c>
      <c r="F796" s="8">
        <v>44349</v>
      </c>
      <c r="G796" s="7">
        <v>2019</v>
      </c>
      <c r="H796" s="7" t="s">
        <v>46</v>
      </c>
      <c r="I796" s="7" t="s">
        <v>471</v>
      </c>
      <c r="J796" s="7" t="s">
        <v>472</v>
      </c>
    </row>
    <row r="797" spans="1:10" x14ac:dyDescent="0.3">
      <c r="A797" s="7" t="s">
        <v>18747</v>
      </c>
      <c r="B797" s="7" t="s">
        <v>19</v>
      </c>
      <c r="C797" s="7" t="s">
        <v>18748</v>
      </c>
      <c r="D797" s="7" t="s">
        <v>78</v>
      </c>
      <c r="E797" s="7" t="s">
        <v>14</v>
      </c>
      <c r="F797" s="8">
        <v>44349</v>
      </c>
      <c r="G797" s="7">
        <v>2012</v>
      </c>
      <c r="H797" s="7" t="s">
        <v>46</v>
      </c>
      <c r="I797" s="7" t="s">
        <v>310</v>
      </c>
      <c r="J797" s="7" t="s">
        <v>164</v>
      </c>
    </row>
    <row r="798" spans="1:10" x14ac:dyDescent="0.3">
      <c r="A798" s="7" t="s">
        <v>2584</v>
      </c>
      <c r="B798" s="7" t="s">
        <v>11</v>
      </c>
      <c r="C798" s="7" t="s">
        <v>2585</v>
      </c>
      <c r="D798" s="7" t="s">
        <v>2586</v>
      </c>
      <c r="E798" s="7" t="s">
        <v>14</v>
      </c>
      <c r="F798" s="8">
        <v>44349</v>
      </c>
      <c r="G798" s="7">
        <v>2011</v>
      </c>
      <c r="H798" s="7" t="s">
        <v>272</v>
      </c>
      <c r="I798" s="7" t="s">
        <v>297</v>
      </c>
      <c r="J798" s="7" t="s">
        <v>2587</v>
      </c>
    </row>
    <row r="799" spans="1:10" x14ac:dyDescent="0.3">
      <c r="A799" s="7" t="s">
        <v>2588</v>
      </c>
      <c r="B799" s="7" t="s">
        <v>11</v>
      </c>
      <c r="C799" s="7" t="s">
        <v>2589</v>
      </c>
      <c r="D799" s="7" t="s">
        <v>2590</v>
      </c>
      <c r="E799" s="7" t="s">
        <v>14</v>
      </c>
      <c r="F799" s="8">
        <v>44349</v>
      </c>
      <c r="G799" s="7">
        <v>2001</v>
      </c>
      <c r="H799" s="7" t="s">
        <v>15</v>
      </c>
      <c r="I799" s="7" t="s">
        <v>1619</v>
      </c>
      <c r="J799" s="7" t="s">
        <v>486</v>
      </c>
    </row>
    <row r="800" spans="1:10" x14ac:dyDescent="0.3">
      <c r="A800" s="7" t="s">
        <v>2591</v>
      </c>
      <c r="B800" s="7" t="s">
        <v>11</v>
      </c>
      <c r="C800" s="7" t="s">
        <v>2592</v>
      </c>
      <c r="D800" s="7" t="s">
        <v>2593</v>
      </c>
      <c r="E800" s="7" t="s">
        <v>14</v>
      </c>
      <c r="F800" s="8">
        <v>44349</v>
      </c>
      <c r="G800" s="7">
        <v>1997</v>
      </c>
      <c r="H800" s="7" t="s">
        <v>272</v>
      </c>
      <c r="I800" s="7" t="s">
        <v>721</v>
      </c>
      <c r="J800" s="7" t="s">
        <v>587</v>
      </c>
    </row>
    <row r="801" spans="1:10" x14ac:dyDescent="0.3">
      <c r="A801" s="7" t="s">
        <v>2594</v>
      </c>
      <c r="B801" s="7" t="s">
        <v>11</v>
      </c>
      <c r="C801" s="7" t="s">
        <v>2595</v>
      </c>
      <c r="D801" s="7" t="s">
        <v>1507</v>
      </c>
      <c r="E801" s="7" t="s">
        <v>14</v>
      </c>
      <c r="F801" s="8">
        <v>44349</v>
      </c>
      <c r="G801" s="7">
        <v>2004</v>
      </c>
      <c r="H801" s="7" t="s">
        <v>15</v>
      </c>
      <c r="I801" s="7" t="s">
        <v>938</v>
      </c>
      <c r="J801" s="7" t="s">
        <v>1504</v>
      </c>
    </row>
    <row r="802" spans="1:10" x14ac:dyDescent="0.3">
      <c r="A802" s="7" t="s">
        <v>2596</v>
      </c>
      <c r="B802" s="7" t="s">
        <v>11</v>
      </c>
      <c r="C802" s="7" t="s">
        <v>2597</v>
      </c>
      <c r="D802" s="7" t="s">
        <v>2598</v>
      </c>
      <c r="E802" s="7" t="s">
        <v>14</v>
      </c>
      <c r="F802" s="8">
        <v>44349</v>
      </c>
      <c r="G802" s="7">
        <v>2012</v>
      </c>
      <c r="H802" s="7" t="s">
        <v>46</v>
      </c>
      <c r="I802" s="7" t="s">
        <v>343</v>
      </c>
      <c r="J802" s="7" t="s">
        <v>2539</v>
      </c>
    </row>
    <row r="803" spans="1:10" x14ac:dyDescent="0.3">
      <c r="A803" s="7" t="s">
        <v>2599</v>
      </c>
      <c r="B803" s="7" t="s">
        <v>11</v>
      </c>
      <c r="C803" s="7" t="s">
        <v>2600</v>
      </c>
      <c r="D803" s="7" t="s">
        <v>2601</v>
      </c>
      <c r="E803" s="7" t="s">
        <v>14</v>
      </c>
      <c r="F803" s="8">
        <v>44349</v>
      </c>
      <c r="G803" s="7">
        <v>2011</v>
      </c>
      <c r="H803" s="7" t="s">
        <v>272</v>
      </c>
      <c r="I803" s="7" t="s">
        <v>52</v>
      </c>
      <c r="J803" s="7" t="s">
        <v>2602</v>
      </c>
    </row>
    <row r="804" spans="1:10" x14ac:dyDescent="0.3">
      <c r="A804" s="7" t="s">
        <v>2603</v>
      </c>
      <c r="B804" s="7" t="s">
        <v>11</v>
      </c>
      <c r="C804" s="7" t="s">
        <v>2604</v>
      </c>
      <c r="D804" s="7" t="s">
        <v>2605</v>
      </c>
      <c r="E804" s="7" t="s">
        <v>64</v>
      </c>
      <c r="F804" s="8">
        <v>44349</v>
      </c>
      <c r="G804" s="7">
        <v>2009</v>
      </c>
      <c r="H804" s="7" t="s">
        <v>272</v>
      </c>
      <c r="I804" s="7" t="s">
        <v>291</v>
      </c>
      <c r="J804" s="7" t="s">
        <v>274</v>
      </c>
    </row>
    <row r="805" spans="1:10" x14ac:dyDescent="0.3">
      <c r="A805" s="7" t="s">
        <v>2606</v>
      </c>
      <c r="B805" s="7" t="s">
        <v>19</v>
      </c>
      <c r="C805" s="7" t="s">
        <v>2607</v>
      </c>
      <c r="D805" s="7" t="s">
        <v>2608</v>
      </c>
      <c r="E805" s="7" t="s">
        <v>290</v>
      </c>
      <c r="F805" s="8">
        <v>44349</v>
      </c>
      <c r="G805" s="7">
        <v>2006</v>
      </c>
      <c r="H805" s="7" t="s">
        <v>34</v>
      </c>
      <c r="I805" s="7" t="s">
        <v>24</v>
      </c>
      <c r="J805" s="7" t="s">
        <v>2609</v>
      </c>
    </row>
    <row r="806" spans="1:10" x14ac:dyDescent="0.3">
      <c r="A806" s="7" t="s">
        <v>2610</v>
      </c>
      <c r="B806" s="7" t="s">
        <v>11</v>
      </c>
      <c r="C806" s="7" t="s">
        <v>2611</v>
      </c>
      <c r="D806" s="7" t="s">
        <v>2612</v>
      </c>
      <c r="E806" s="7" t="s">
        <v>741</v>
      </c>
      <c r="F806" s="8">
        <v>44349</v>
      </c>
      <c r="G806" s="7">
        <v>2006</v>
      </c>
      <c r="H806" s="7" t="s">
        <v>272</v>
      </c>
      <c r="I806" s="7" t="s">
        <v>335</v>
      </c>
      <c r="J806" s="7" t="s">
        <v>2229</v>
      </c>
    </row>
    <row r="807" spans="1:10" x14ac:dyDescent="0.3">
      <c r="A807" s="7" t="s">
        <v>18767</v>
      </c>
      <c r="B807" s="7" t="s">
        <v>19</v>
      </c>
      <c r="C807" s="7" t="s">
        <v>18768</v>
      </c>
      <c r="D807" s="7" t="s">
        <v>78</v>
      </c>
      <c r="E807" s="7" t="s">
        <v>79</v>
      </c>
      <c r="F807" s="8">
        <v>44349</v>
      </c>
      <c r="G807" s="7">
        <v>2021</v>
      </c>
      <c r="H807" s="7" t="s">
        <v>46</v>
      </c>
      <c r="I807" s="7" t="s">
        <v>24</v>
      </c>
      <c r="J807" s="7" t="s">
        <v>323</v>
      </c>
    </row>
    <row r="808" spans="1:10" x14ac:dyDescent="0.3">
      <c r="A808" s="7" t="s">
        <v>2627</v>
      </c>
      <c r="B808" s="7" t="s">
        <v>11</v>
      </c>
      <c r="C808" s="7" t="s">
        <v>2628</v>
      </c>
      <c r="D808" s="7" t="s">
        <v>2629</v>
      </c>
      <c r="E808" s="7" t="s">
        <v>78</v>
      </c>
      <c r="F808" s="8">
        <v>44349</v>
      </c>
      <c r="G808" s="7">
        <v>2017</v>
      </c>
      <c r="H808" s="7" t="s">
        <v>46</v>
      </c>
      <c r="I808" s="7" t="s">
        <v>2630</v>
      </c>
      <c r="J808" s="7" t="s">
        <v>237</v>
      </c>
    </row>
    <row r="809" spans="1:10" x14ac:dyDescent="0.3">
      <c r="A809" s="7" t="s">
        <v>2644</v>
      </c>
      <c r="B809" s="7" t="s">
        <v>11</v>
      </c>
      <c r="C809" s="7" t="s">
        <v>2645</v>
      </c>
      <c r="D809" s="7" t="s">
        <v>2629</v>
      </c>
      <c r="E809" s="7" t="s">
        <v>78</v>
      </c>
      <c r="F809" s="8">
        <v>44349</v>
      </c>
      <c r="G809" s="7">
        <v>2017</v>
      </c>
      <c r="H809" s="7" t="s">
        <v>34</v>
      </c>
      <c r="I809" s="7" t="s">
        <v>2646</v>
      </c>
      <c r="J809" s="7" t="s">
        <v>237</v>
      </c>
    </row>
    <row r="810" spans="1:10" x14ac:dyDescent="0.3">
      <c r="A810" s="7" t="s">
        <v>2617</v>
      </c>
      <c r="B810" s="7" t="s">
        <v>11</v>
      </c>
      <c r="C810" s="7" t="s">
        <v>2618</v>
      </c>
      <c r="D810" s="7" t="s">
        <v>2562</v>
      </c>
      <c r="E810" s="7" t="s">
        <v>14</v>
      </c>
      <c r="F810" s="8">
        <v>44349</v>
      </c>
      <c r="G810" s="7">
        <v>2014</v>
      </c>
      <c r="H810" s="7" t="s">
        <v>272</v>
      </c>
      <c r="I810" s="7" t="s">
        <v>264</v>
      </c>
      <c r="J810" s="7" t="s">
        <v>274</v>
      </c>
    </row>
    <row r="811" spans="1:10" x14ac:dyDescent="0.3">
      <c r="A811" s="7" t="s">
        <v>2619</v>
      </c>
      <c r="B811" s="7" t="s">
        <v>11</v>
      </c>
      <c r="C811" s="7" t="s">
        <v>2620</v>
      </c>
      <c r="D811" s="7" t="s">
        <v>2621</v>
      </c>
      <c r="E811" s="7" t="s">
        <v>14</v>
      </c>
      <c r="F811" s="8">
        <v>44349</v>
      </c>
      <c r="G811" s="7">
        <v>2004</v>
      </c>
      <c r="H811" s="7" t="s">
        <v>15</v>
      </c>
      <c r="I811" s="7" t="s">
        <v>732</v>
      </c>
      <c r="J811" s="7" t="s">
        <v>676</v>
      </c>
    </row>
    <row r="812" spans="1:10" x14ac:dyDescent="0.3">
      <c r="A812" s="7" t="s">
        <v>2622</v>
      </c>
      <c r="B812" s="7" t="s">
        <v>11</v>
      </c>
      <c r="C812" s="7" t="s">
        <v>2623</v>
      </c>
      <c r="D812" s="7" t="s">
        <v>2222</v>
      </c>
      <c r="E812" s="7" t="s">
        <v>14</v>
      </c>
      <c r="F812" s="8">
        <v>44349</v>
      </c>
      <c r="G812" s="7">
        <v>1984</v>
      </c>
      <c r="H812" s="7" t="s">
        <v>119</v>
      </c>
      <c r="I812" s="7" t="s">
        <v>218</v>
      </c>
      <c r="J812" s="7" t="s">
        <v>623</v>
      </c>
    </row>
    <row r="813" spans="1:10" x14ac:dyDescent="0.3">
      <c r="A813" s="7" t="s">
        <v>2640</v>
      </c>
      <c r="B813" s="7" t="s">
        <v>11</v>
      </c>
      <c r="C813" s="7" t="s">
        <v>2641</v>
      </c>
      <c r="D813" s="7" t="s">
        <v>2642</v>
      </c>
      <c r="E813" s="7" t="s">
        <v>14</v>
      </c>
      <c r="F813" s="8">
        <v>44349</v>
      </c>
      <c r="G813" s="7">
        <v>2021</v>
      </c>
      <c r="H813" s="7" t="s">
        <v>106</v>
      </c>
      <c r="I813" s="7" t="s">
        <v>2643</v>
      </c>
      <c r="J813" s="7" t="s">
        <v>108</v>
      </c>
    </row>
    <row r="814" spans="1:10" x14ac:dyDescent="0.3">
      <c r="A814" s="7" t="s">
        <v>2624</v>
      </c>
      <c r="B814" s="7" t="s">
        <v>11</v>
      </c>
      <c r="C814" s="7" t="s">
        <v>2625</v>
      </c>
      <c r="D814" s="7" t="s">
        <v>2626</v>
      </c>
      <c r="E814" s="7" t="s">
        <v>14</v>
      </c>
      <c r="F814" s="8">
        <v>44349</v>
      </c>
      <c r="G814" s="7">
        <v>2001</v>
      </c>
      <c r="H814" s="7" t="s">
        <v>272</v>
      </c>
      <c r="I814" s="7" t="s">
        <v>291</v>
      </c>
      <c r="J814" s="7" t="s">
        <v>274</v>
      </c>
    </row>
    <row r="815" spans="1:10" x14ac:dyDescent="0.3">
      <c r="A815" s="7" t="s">
        <v>18749</v>
      </c>
      <c r="B815" s="7" t="s">
        <v>19</v>
      </c>
      <c r="C815" s="7" t="s">
        <v>18750</v>
      </c>
      <c r="D815" s="7" t="s">
        <v>78</v>
      </c>
      <c r="E815" s="7" t="s">
        <v>14</v>
      </c>
      <c r="F815" s="8">
        <v>44349</v>
      </c>
      <c r="G815" s="7">
        <v>1993</v>
      </c>
      <c r="H815" s="7" t="s">
        <v>58</v>
      </c>
      <c r="I815" s="7" t="s">
        <v>24</v>
      </c>
      <c r="J815" s="7" t="s">
        <v>111</v>
      </c>
    </row>
    <row r="816" spans="1:10" x14ac:dyDescent="0.3">
      <c r="A816" s="7" t="s">
        <v>2631</v>
      </c>
      <c r="B816" s="7" t="s">
        <v>11</v>
      </c>
      <c r="C816" s="7" t="s">
        <v>2632</v>
      </c>
      <c r="D816" s="7" t="s">
        <v>2633</v>
      </c>
      <c r="E816" s="7" t="s">
        <v>14</v>
      </c>
      <c r="F816" s="8">
        <v>44349</v>
      </c>
      <c r="G816" s="7">
        <v>1981</v>
      </c>
      <c r="H816" s="7" t="s">
        <v>119</v>
      </c>
      <c r="I816" s="7" t="s">
        <v>619</v>
      </c>
      <c r="J816" s="7" t="s">
        <v>493</v>
      </c>
    </row>
    <row r="817" spans="1:10" x14ac:dyDescent="0.3">
      <c r="A817" s="7" t="s">
        <v>2613</v>
      </c>
      <c r="B817" s="7" t="s">
        <v>11</v>
      </c>
      <c r="C817" s="7" t="s">
        <v>2614</v>
      </c>
      <c r="D817" s="7" t="s">
        <v>2615</v>
      </c>
      <c r="E817" s="7" t="s">
        <v>78</v>
      </c>
      <c r="F817" s="8">
        <v>44349</v>
      </c>
      <c r="G817" s="7">
        <v>2015</v>
      </c>
      <c r="H817" s="7" t="s">
        <v>23</v>
      </c>
      <c r="I817" s="7" t="s">
        <v>157</v>
      </c>
      <c r="J817" s="7" t="s">
        <v>2616</v>
      </c>
    </row>
    <row r="818" spans="1:10" x14ac:dyDescent="0.3">
      <c r="A818" s="7" t="s">
        <v>2634</v>
      </c>
      <c r="B818" s="7" t="s">
        <v>11</v>
      </c>
      <c r="C818" s="7" t="s">
        <v>2635</v>
      </c>
      <c r="D818" s="7" t="s">
        <v>2636</v>
      </c>
      <c r="E818" s="7" t="s">
        <v>45</v>
      </c>
      <c r="F818" s="8">
        <v>44349</v>
      </c>
      <c r="G818" s="7">
        <v>2005</v>
      </c>
      <c r="H818" s="7" t="s">
        <v>15</v>
      </c>
      <c r="I818" s="7" t="s">
        <v>512</v>
      </c>
      <c r="J818" s="7" t="s">
        <v>158</v>
      </c>
    </row>
    <row r="819" spans="1:10" x14ac:dyDescent="0.3">
      <c r="A819" s="7" t="s">
        <v>2637</v>
      </c>
      <c r="B819" s="7" t="s">
        <v>11</v>
      </c>
      <c r="C819" s="7" t="s">
        <v>2638</v>
      </c>
      <c r="D819" s="7" t="s">
        <v>2639</v>
      </c>
      <c r="E819" s="7" t="s">
        <v>14</v>
      </c>
      <c r="F819" s="8">
        <v>44349</v>
      </c>
      <c r="G819" s="7">
        <v>2015</v>
      </c>
      <c r="H819" s="7" t="s">
        <v>15</v>
      </c>
      <c r="I819" s="7" t="s">
        <v>52</v>
      </c>
      <c r="J819" s="7" t="s">
        <v>587</v>
      </c>
    </row>
    <row r="820" spans="1:10" x14ac:dyDescent="0.3">
      <c r="A820" s="7" t="s">
        <v>2647</v>
      </c>
      <c r="B820" s="7" t="s">
        <v>11</v>
      </c>
      <c r="C820" s="7" t="s">
        <v>2648</v>
      </c>
      <c r="D820" s="7" t="s">
        <v>2649</v>
      </c>
      <c r="E820" s="7" t="s">
        <v>14</v>
      </c>
      <c r="F820" s="8">
        <v>44349</v>
      </c>
      <c r="G820" s="7">
        <v>1996</v>
      </c>
      <c r="H820" s="7" t="s">
        <v>15</v>
      </c>
      <c r="I820" s="7" t="s">
        <v>65</v>
      </c>
      <c r="J820" s="7" t="s">
        <v>737</v>
      </c>
    </row>
    <row r="821" spans="1:10" x14ac:dyDescent="0.3">
      <c r="A821" s="7" t="s">
        <v>2650</v>
      </c>
      <c r="B821" s="7" t="s">
        <v>11</v>
      </c>
      <c r="C821" s="7" t="s">
        <v>2651</v>
      </c>
      <c r="D821" s="7" t="s">
        <v>1507</v>
      </c>
      <c r="E821" s="7" t="s">
        <v>14</v>
      </c>
      <c r="F821" s="8">
        <v>44349</v>
      </c>
      <c r="G821" s="7">
        <v>1976</v>
      </c>
      <c r="H821" s="7" t="s">
        <v>119</v>
      </c>
      <c r="I821" s="7" t="s">
        <v>913</v>
      </c>
      <c r="J821" s="7" t="s">
        <v>835</v>
      </c>
    </row>
    <row r="822" spans="1:10" x14ac:dyDescent="0.3">
      <c r="A822" s="7" t="s">
        <v>18753</v>
      </c>
      <c r="B822" s="7" t="s">
        <v>19</v>
      </c>
      <c r="C822" s="7" t="s">
        <v>18754</v>
      </c>
      <c r="D822" s="7" t="s">
        <v>78</v>
      </c>
      <c r="E822" s="7" t="s">
        <v>2482</v>
      </c>
      <c r="F822" s="8">
        <v>44349</v>
      </c>
      <c r="G822" s="7">
        <v>2021</v>
      </c>
      <c r="H822" s="7" t="s">
        <v>46</v>
      </c>
      <c r="I822" s="7" t="s">
        <v>310</v>
      </c>
      <c r="J822" s="7" t="s">
        <v>320</v>
      </c>
    </row>
    <row r="823" spans="1:10" x14ac:dyDescent="0.3">
      <c r="A823" s="7" t="s">
        <v>2655</v>
      </c>
      <c r="B823" s="7" t="s">
        <v>11</v>
      </c>
      <c r="C823" s="7" t="s">
        <v>2656</v>
      </c>
      <c r="D823" s="7" t="s">
        <v>2657</v>
      </c>
      <c r="E823" s="7" t="s">
        <v>45</v>
      </c>
      <c r="F823" s="8">
        <v>44349</v>
      </c>
      <c r="G823" s="7">
        <v>2018</v>
      </c>
      <c r="H823" s="7" t="s">
        <v>272</v>
      </c>
      <c r="I823" s="7" t="s">
        <v>152</v>
      </c>
      <c r="J823" s="7" t="s">
        <v>2658</v>
      </c>
    </row>
    <row r="824" spans="1:10" x14ac:dyDescent="0.3">
      <c r="A824" s="7" t="s">
        <v>2659</v>
      </c>
      <c r="B824" s="7" t="s">
        <v>11</v>
      </c>
      <c r="C824" s="7" t="s">
        <v>2660</v>
      </c>
      <c r="D824" s="7" t="s">
        <v>2661</v>
      </c>
      <c r="E824" s="7" t="s">
        <v>14</v>
      </c>
      <c r="F824" s="8">
        <v>44349</v>
      </c>
      <c r="G824" s="7">
        <v>2019</v>
      </c>
      <c r="H824" s="7" t="s">
        <v>272</v>
      </c>
      <c r="I824" s="7" t="s">
        <v>297</v>
      </c>
      <c r="J824" s="7" t="s">
        <v>1038</v>
      </c>
    </row>
    <row r="825" spans="1:10" x14ac:dyDescent="0.3">
      <c r="A825" s="7" t="s">
        <v>2662</v>
      </c>
      <c r="B825" s="7" t="s">
        <v>11</v>
      </c>
      <c r="C825" s="7" t="s">
        <v>2663</v>
      </c>
      <c r="D825" s="7" t="s">
        <v>2664</v>
      </c>
      <c r="E825" s="7" t="s">
        <v>14</v>
      </c>
      <c r="F825" s="8">
        <v>44349</v>
      </c>
      <c r="G825" s="7">
        <v>2019</v>
      </c>
      <c r="H825" s="7" t="s">
        <v>23</v>
      </c>
      <c r="I825" s="7" t="s">
        <v>152</v>
      </c>
      <c r="J825" s="7" t="s">
        <v>587</v>
      </c>
    </row>
    <row r="826" spans="1:10" x14ac:dyDescent="0.3">
      <c r="A826" s="7" t="s">
        <v>2665</v>
      </c>
      <c r="B826" s="7" t="s">
        <v>11</v>
      </c>
      <c r="C826" s="7" t="s">
        <v>2666</v>
      </c>
      <c r="D826" s="7" t="s">
        <v>2667</v>
      </c>
      <c r="E826" s="7" t="s">
        <v>14</v>
      </c>
      <c r="F826" s="8">
        <v>44349</v>
      </c>
      <c r="G826" s="7">
        <v>2018</v>
      </c>
      <c r="H826" s="7" t="s">
        <v>272</v>
      </c>
      <c r="I826" s="7" t="s">
        <v>152</v>
      </c>
      <c r="J826" s="7" t="s">
        <v>158</v>
      </c>
    </row>
    <row r="827" spans="1:10" x14ac:dyDescent="0.3">
      <c r="A827" s="7" t="s">
        <v>18755</v>
      </c>
      <c r="B827" s="7" t="s">
        <v>19</v>
      </c>
      <c r="C827" s="7" t="s">
        <v>18756</v>
      </c>
      <c r="D827" s="7" t="s">
        <v>78</v>
      </c>
      <c r="E827" s="7" t="s">
        <v>14</v>
      </c>
      <c r="F827" s="8">
        <v>44347</v>
      </c>
      <c r="G827" s="7">
        <v>2020</v>
      </c>
      <c r="H827" s="7" t="s">
        <v>23</v>
      </c>
      <c r="I827" s="7" t="s">
        <v>172</v>
      </c>
      <c r="J827" s="7" t="s">
        <v>788</v>
      </c>
    </row>
    <row r="828" spans="1:10" x14ac:dyDescent="0.3">
      <c r="A828" s="7" t="s">
        <v>2671</v>
      </c>
      <c r="B828" s="7" t="s">
        <v>11</v>
      </c>
      <c r="C828" s="7" t="s">
        <v>2672</v>
      </c>
      <c r="D828" s="7" t="s">
        <v>2673</v>
      </c>
      <c r="E828" s="7" t="s">
        <v>14</v>
      </c>
      <c r="F828" s="8">
        <v>44346</v>
      </c>
      <c r="G828" s="7">
        <v>2021</v>
      </c>
      <c r="H828" s="7" t="s">
        <v>23</v>
      </c>
      <c r="I828" s="7" t="s">
        <v>297</v>
      </c>
      <c r="J828" s="7" t="s">
        <v>767</v>
      </c>
    </row>
    <row r="829" spans="1:10" x14ac:dyDescent="0.3">
      <c r="A829" s="7" t="s">
        <v>2652</v>
      </c>
      <c r="B829" s="7" t="s">
        <v>11</v>
      </c>
      <c r="C829" s="7" t="s">
        <v>2653</v>
      </c>
      <c r="D829" s="7" t="s">
        <v>2654</v>
      </c>
      <c r="E829" s="7" t="s">
        <v>372</v>
      </c>
      <c r="F829" s="8">
        <v>44345</v>
      </c>
      <c r="G829" s="7">
        <v>2021</v>
      </c>
      <c r="H829" s="7" t="s">
        <v>46</v>
      </c>
      <c r="I829" s="7" t="s">
        <v>148</v>
      </c>
      <c r="J829" s="7" t="s">
        <v>223</v>
      </c>
    </row>
    <row r="830" spans="1:10" x14ac:dyDescent="0.3">
      <c r="A830" s="7" t="s">
        <v>2674</v>
      </c>
      <c r="B830" s="7" t="s">
        <v>11</v>
      </c>
      <c r="C830" s="7" t="s">
        <v>2675</v>
      </c>
      <c r="D830" s="7" t="s">
        <v>2676</v>
      </c>
      <c r="E830" s="7" t="s">
        <v>14</v>
      </c>
      <c r="F830" s="8">
        <v>44344</v>
      </c>
      <c r="G830" s="7">
        <v>2016</v>
      </c>
      <c r="H830" s="7" t="s">
        <v>15</v>
      </c>
      <c r="I830" s="7" t="s">
        <v>152</v>
      </c>
      <c r="J830" s="7" t="s">
        <v>486</v>
      </c>
    </row>
    <row r="831" spans="1:10" x14ac:dyDescent="0.3">
      <c r="A831" s="7" t="s">
        <v>2668</v>
      </c>
      <c r="B831" s="7" t="s">
        <v>11</v>
      </c>
      <c r="C831" s="7" t="s">
        <v>2669</v>
      </c>
      <c r="D831" s="7" t="s">
        <v>2670</v>
      </c>
      <c r="E831" s="7" t="s">
        <v>78</v>
      </c>
      <c r="F831" s="8">
        <v>44344</v>
      </c>
      <c r="G831" s="7">
        <v>2021</v>
      </c>
      <c r="H831" s="7" t="s">
        <v>58</v>
      </c>
      <c r="I831" s="7" t="s">
        <v>297</v>
      </c>
      <c r="J831" s="7" t="s">
        <v>36</v>
      </c>
    </row>
    <row r="832" spans="1:10" x14ac:dyDescent="0.3">
      <c r="A832" s="7" t="s">
        <v>18757</v>
      </c>
      <c r="B832" s="7" t="s">
        <v>19</v>
      </c>
      <c r="C832" s="7" t="s">
        <v>18758</v>
      </c>
      <c r="D832" s="7" t="s">
        <v>78</v>
      </c>
      <c r="E832" s="7" t="s">
        <v>14</v>
      </c>
      <c r="F832" s="8">
        <v>44344</v>
      </c>
      <c r="G832" s="7">
        <v>2021</v>
      </c>
      <c r="H832" s="7" t="s">
        <v>23</v>
      </c>
      <c r="I832" s="7" t="s">
        <v>310</v>
      </c>
      <c r="J832" s="7" t="s">
        <v>363</v>
      </c>
    </row>
    <row r="833" spans="1:10" x14ac:dyDescent="0.3">
      <c r="A833" s="7" t="s">
        <v>2677</v>
      </c>
      <c r="B833" s="7" t="s">
        <v>19</v>
      </c>
      <c r="C833" s="7" t="s">
        <v>2678</v>
      </c>
      <c r="D833" s="7" t="s">
        <v>2679</v>
      </c>
      <c r="E833" s="7" t="s">
        <v>78</v>
      </c>
      <c r="F833" s="8">
        <v>44344</v>
      </c>
      <c r="G833" s="7">
        <v>2021</v>
      </c>
      <c r="H833" s="7" t="s">
        <v>23</v>
      </c>
      <c r="I833" s="7" t="s">
        <v>172</v>
      </c>
      <c r="J833" s="7" t="s">
        <v>578</v>
      </c>
    </row>
    <row r="834" spans="1:10" x14ac:dyDescent="0.3">
      <c r="A834" s="7" t="s">
        <v>2680</v>
      </c>
      <c r="B834" s="7" t="s">
        <v>19</v>
      </c>
      <c r="C834" s="7" t="s">
        <v>2681</v>
      </c>
      <c r="D834" s="7" t="s">
        <v>2682</v>
      </c>
      <c r="E834" s="7" t="s">
        <v>78</v>
      </c>
      <c r="F834" s="8">
        <v>44344</v>
      </c>
      <c r="G834" s="7">
        <v>2021</v>
      </c>
      <c r="H834" s="7" t="s">
        <v>46</v>
      </c>
      <c r="I834" s="7" t="s">
        <v>24</v>
      </c>
      <c r="J834" s="7" t="s">
        <v>2683</v>
      </c>
    </row>
    <row r="835" spans="1:10" x14ac:dyDescent="0.3">
      <c r="A835" s="7" t="s">
        <v>18759</v>
      </c>
      <c r="B835" s="7" t="s">
        <v>19</v>
      </c>
      <c r="C835" s="7" t="s">
        <v>18760</v>
      </c>
      <c r="D835" s="7" t="s">
        <v>78</v>
      </c>
      <c r="E835" s="7" t="s">
        <v>7127</v>
      </c>
      <c r="F835" s="8">
        <v>44343</v>
      </c>
      <c r="G835" s="7">
        <v>2021</v>
      </c>
      <c r="H835" s="7" t="s">
        <v>23</v>
      </c>
      <c r="I835" s="7" t="s">
        <v>24</v>
      </c>
      <c r="J835" s="7" t="s">
        <v>366</v>
      </c>
    </row>
    <row r="836" spans="1:10" x14ac:dyDescent="0.3">
      <c r="A836" s="7" t="s">
        <v>2684</v>
      </c>
      <c r="B836" s="7" t="s">
        <v>11</v>
      </c>
      <c r="C836" s="7" t="s">
        <v>2685</v>
      </c>
      <c r="D836" s="7" t="s">
        <v>2686</v>
      </c>
      <c r="E836" s="7" t="s">
        <v>14</v>
      </c>
      <c r="F836" s="8">
        <v>44343</v>
      </c>
      <c r="G836" s="7">
        <v>2021</v>
      </c>
      <c r="H836" s="7" t="s">
        <v>34</v>
      </c>
      <c r="I836" s="7" t="s">
        <v>152</v>
      </c>
      <c r="J836" s="7" t="s">
        <v>2687</v>
      </c>
    </row>
    <row r="837" spans="1:10" x14ac:dyDescent="0.3">
      <c r="A837" s="7" t="s">
        <v>18769</v>
      </c>
      <c r="B837" s="7" t="s">
        <v>19</v>
      </c>
      <c r="C837" s="7" t="s">
        <v>18770</v>
      </c>
      <c r="D837" s="7" t="s">
        <v>78</v>
      </c>
      <c r="E837" s="7" t="s">
        <v>79</v>
      </c>
      <c r="F837" s="8">
        <v>44343</v>
      </c>
      <c r="G837" s="7">
        <v>2021</v>
      </c>
      <c r="H837" s="7" t="s">
        <v>34</v>
      </c>
      <c r="I837" s="7" t="s">
        <v>24</v>
      </c>
      <c r="J837" s="7" t="s">
        <v>455</v>
      </c>
    </row>
    <row r="838" spans="1:10" x14ac:dyDescent="0.3">
      <c r="A838" s="7" t="s">
        <v>2688</v>
      </c>
      <c r="B838" s="7" t="s">
        <v>11</v>
      </c>
      <c r="C838" s="7" t="s">
        <v>2689</v>
      </c>
      <c r="D838" s="7" t="s">
        <v>2690</v>
      </c>
      <c r="E838" s="7" t="s">
        <v>1792</v>
      </c>
      <c r="F838" s="8">
        <v>44343</v>
      </c>
      <c r="G838" s="7">
        <v>2021</v>
      </c>
      <c r="H838" s="7" t="s">
        <v>23</v>
      </c>
      <c r="I838" s="7" t="s">
        <v>603</v>
      </c>
      <c r="J838" s="7" t="s">
        <v>1097</v>
      </c>
    </row>
    <row r="839" spans="1:10" x14ac:dyDescent="0.3">
      <c r="A839" s="7" t="s">
        <v>18761</v>
      </c>
      <c r="B839" s="7" t="s">
        <v>19</v>
      </c>
      <c r="C839" s="7" t="s">
        <v>18762</v>
      </c>
      <c r="D839" s="7" t="s">
        <v>78</v>
      </c>
      <c r="E839" s="7" t="s">
        <v>3954</v>
      </c>
      <c r="F839" s="8">
        <v>44343</v>
      </c>
      <c r="G839" s="7">
        <v>2021</v>
      </c>
      <c r="H839" s="7" t="s">
        <v>23</v>
      </c>
      <c r="I839" s="7" t="s">
        <v>172</v>
      </c>
      <c r="J839" s="7" t="s">
        <v>2683</v>
      </c>
    </row>
    <row r="840" spans="1:10" x14ac:dyDescent="0.3">
      <c r="A840" s="7" t="s">
        <v>2694</v>
      </c>
      <c r="B840" s="7" t="s">
        <v>11</v>
      </c>
      <c r="C840" s="7" t="s">
        <v>2695</v>
      </c>
      <c r="D840" s="7" t="s">
        <v>2696</v>
      </c>
      <c r="E840" s="7" t="s">
        <v>687</v>
      </c>
      <c r="F840" s="8">
        <v>44343</v>
      </c>
      <c r="G840" s="7">
        <v>2021</v>
      </c>
      <c r="H840" s="7" t="s">
        <v>23</v>
      </c>
      <c r="I840" s="7" t="s">
        <v>1051</v>
      </c>
      <c r="J840" s="7" t="s">
        <v>767</v>
      </c>
    </row>
    <row r="841" spans="1:10" x14ac:dyDescent="0.3">
      <c r="A841" s="7" t="s">
        <v>2697</v>
      </c>
      <c r="B841" s="7" t="s">
        <v>11</v>
      </c>
      <c r="C841" s="7" t="s">
        <v>2698</v>
      </c>
      <c r="D841" s="7" t="s">
        <v>2372</v>
      </c>
      <c r="E841" s="7" t="s">
        <v>2378</v>
      </c>
      <c r="F841" s="8">
        <v>44343</v>
      </c>
      <c r="G841" s="7">
        <v>2018</v>
      </c>
      <c r="H841" s="7" t="s">
        <v>23</v>
      </c>
      <c r="I841" s="7" t="s">
        <v>35</v>
      </c>
      <c r="J841" s="7" t="s">
        <v>41</v>
      </c>
    </row>
    <row r="842" spans="1:10" x14ac:dyDescent="0.3">
      <c r="A842" s="7" t="s">
        <v>2699</v>
      </c>
      <c r="B842" s="7" t="s">
        <v>11</v>
      </c>
      <c r="C842" s="7" t="s">
        <v>2700</v>
      </c>
      <c r="D842" s="7" t="s">
        <v>2701</v>
      </c>
      <c r="E842" s="7" t="s">
        <v>771</v>
      </c>
      <c r="F842" s="8">
        <v>44342</v>
      </c>
      <c r="G842" s="7">
        <v>2021</v>
      </c>
      <c r="H842" s="7" t="s">
        <v>23</v>
      </c>
      <c r="I842" s="7" t="s">
        <v>421</v>
      </c>
      <c r="J842" s="7" t="s">
        <v>2702</v>
      </c>
    </row>
    <row r="843" spans="1:10" x14ac:dyDescent="0.3">
      <c r="A843" s="7" t="s">
        <v>2703</v>
      </c>
      <c r="B843" s="7" t="s">
        <v>11</v>
      </c>
      <c r="C843" s="7" t="s">
        <v>2704</v>
      </c>
      <c r="D843" s="7" t="s">
        <v>2705</v>
      </c>
      <c r="E843" s="7" t="s">
        <v>78</v>
      </c>
      <c r="F843" s="8">
        <v>44342</v>
      </c>
      <c r="G843" s="7">
        <v>2021</v>
      </c>
      <c r="H843" s="7" t="s">
        <v>23</v>
      </c>
      <c r="I843" s="7" t="s">
        <v>682</v>
      </c>
      <c r="J843" s="7" t="s">
        <v>237</v>
      </c>
    </row>
    <row r="844" spans="1:10" x14ac:dyDescent="0.3">
      <c r="A844" s="7" t="s">
        <v>549</v>
      </c>
      <c r="B844" s="7" t="s">
        <v>19</v>
      </c>
      <c r="C844" s="7" t="s">
        <v>550</v>
      </c>
      <c r="D844" s="7" t="s">
        <v>78</v>
      </c>
      <c r="E844" s="7" t="s">
        <v>79</v>
      </c>
      <c r="F844" s="8">
        <v>44342</v>
      </c>
      <c r="G844" s="7">
        <v>2021</v>
      </c>
      <c r="H844" s="7" t="s">
        <v>46</v>
      </c>
      <c r="I844" s="7" t="s">
        <v>24</v>
      </c>
      <c r="J844" s="7" t="s">
        <v>203</v>
      </c>
    </row>
    <row r="845" spans="1:10" x14ac:dyDescent="0.3">
      <c r="A845" s="7" t="s">
        <v>18763</v>
      </c>
      <c r="B845" s="7" t="s">
        <v>19</v>
      </c>
      <c r="C845" s="7" t="s">
        <v>18764</v>
      </c>
      <c r="D845" s="7" t="s">
        <v>78</v>
      </c>
      <c r="E845" s="7" t="s">
        <v>290</v>
      </c>
      <c r="F845" s="8">
        <v>44342</v>
      </c>
      <c r="G845" s="7">
        <v>2016</v>
      </c>
      <c r="H845" s="7" t="s">
        <v>23</v>
      </c>
      <c r="I845" s="7" t="s">
        <v>310</v>
      </c>
      <c r="J845" s="7" t="s">
        <v>455</v>
      </c>
    </row>
    <row r="846" spans="1:10" x14ac:dyDescent="0.3">
      <c r="A846" s="7" t="s">
        <v>2706</v>
      </c>
      <c r="B846" s="7" t="s">
        <v>11</v>
      </c>
      <c r="C846" s="7" t="s">
        <v>2707</v>
      </c>
      <c r="D846" s="7" t="s">
        <v>2708</v>
      </c>
      <c r="E846" s="7" t="s">
        <v>78</v>
      </c>
      <c r="F846" s="8">
        <v>44342</v>
      </c>
      <c r="G846" s="7">
        <v>2021</v>
      </c>
      <c r="H846" s="7" t="s">
        <v>23</v>
      </c>
      <c r="I846" s="7" t="s">
        <v>2709</v>
      </c>
      <c r="J846" s="7" t="s">
        <v>127</v>
      </c>
    </row>
    <row r="847" spans="1:10" x14ac:dyDescent="0.3">
      <c r="A847" s="7" t="s">
        <v>2691</v>
      </c>
      <c r="B847" s="7" t="s">
        <v>11</v>
      </c>
      <c r="C847" s="7" t="s">
        <v>2692</v>
      </c>
      <c r="D847" s="7" t="s">
        <v>2693</v>
      </c>
      <c r="E847" s="7" t="s">
        <v>372</v>
      </c>
      <c r="F847" s="8">
        <v>44341</v>
      </c>
      <c r="G847" s="7">
        <v>2014</v>
      </c>
      <c r="H847" s="7" t="s">
        <v>46</v>
      </c>
      <c r="I847" s="7" t="s">
        <v>231</v>
      </c>
      <c r="J847" s="7" t="s">
        <v>232</v>
      </c>
    </row>
    <row r="848" spans="1:10" x14ac:dyDescent="0.3">
      <c r="A848" s="7" t="s">
        <v>2710</v>
      </c>
      <c r="B848" s="7" t="s">
        <v>11</v>
      </c>
      <c r="C848" s="7" t="s">
        <v>2711</v>
      </c>
      <c r="D848" s="7" t="s">
        <v>2712</v>
      </c>
      <c r="E848" s="7" t="s">
        <v>14</v>
      </c>
      <c r="F848" s="8">
        <v>44341</v>
      </c>
      <c r="G848" s="7">
        <v>2015</v>
      </c>
      <c r="H848" s="7" t="s">
        <v>119</v>
      </c>
      <c r="I848" s="7" t="s">
        <v>218</v>
      </c>
      <c r="J848" s="7" t="s">
        <v>1434</v>
      </c>
    </row>
    <row r="849" spans="1:10" x14ac:dyDescent="0.3">
      <c r="A849" s="7" t="s">
        <v>551</v>
      </c>
      <c r="B849" s="7" t="s">
        <v>19</v>
      </c>
      <c r="C849" s="7" t="s">
        <v>552</v>
      </c>
      <c r="D849" s="7" t="s">
        <v>78</v>
      </c>
      <c r="E849" s="7" t="s">
        <v>79</v>
      </c>
      <c r="F849" s="8">
        <v>44340</v>
      </c>
      <c r="G849" s="7">
        <v>2021</v>
      </c>
      <c r="H849" s="7" t="s">
        <v>23</v>
      </c>
      <c r="I849" s="7" t="s">
        <v>24</v>
      </c>
      <c r="J849" s="7" t="s">
        <v>189</v>
      </c>
    </row>
    <row r="850" spans="1:10" x14ac:dyDescent="0.3">
      <c r="A850" s="7" t="s">
        <v>18765</v>
      </c>
      <c r="B850" s="7" t="s">
        <v>19</v>
      </c>
      <c r="C850" s="7" t="s">
        <v>18766</v>
      </c>
      <c r="D850" s="7" t="s">
        <v>78</v>
      </c>
      <c r="E850" s="7" t="s">
        <v>14</v>
      </c>
      <c r="F850" s="8">
        <v>44339</v>
      </c>
      <c r="G850" s="7">
        <v>2021</v>
      </c>
      <c r="H850" s="7" t="s">
        <v>23</v>
      </c>
      <c r="I850" s="7" t="s">
        <v>310</v>
      </c>
      <c r="J850" s="7" t="s">
        <v>363</v>
      </c>
    </row>
    <row r="851" spans="1:10" x14ac:dyDescent="0.3">
      <c r="A851" s="7" t="s">
        <v>553</v>
      </c>
      <c r="B851" s="7" t="s">
        <v>11</v>
      </c>
      <c r="C851" s="7" t="s">
        <v>554</v>
      </c>
      <c r="D851" s="7" t="s">
        <v>78</v>
      </c>
      <c r="E851" s="7" t="s">
        <v>79</v>
      </c>
      <c r="F851" s="8">
        <v>44338</v>
      </c>
      <c r="G851" s="7">
        <v>2020</v>
      </c>
      <c r="H851" s="7" t="s">
        <v>208</v>
      </c>
      <c r="I851" s="7" t="s">
        <v>139</v>
      </c>
      <c r="J851" s="7" t="s">
        <v>555</v>
      </c>
    </row>
    <row r="852" spans="1:10" x14ac:dyDescent="0.3">
      <c r="A852" s="7" t="s">
        <v>2713</v>
      </c>
      <c r="B852" s="7" t="s">
        <v>11</v>
      </c>
      <c r="C852" s="7" t="s">
        <v>2714</v>
      </c>
      <c r="D852" s="7" t="s">
        <v>2715</v>
      </c>
      <c r="E852" s="7" t="s">
        <v>57</v>
      </c>
      <c r="F852" s="8">
        <v>44337</v>
      </c>
      <c r="G852" s="7">
        <v>2021</v>
      </c>
      <c r="H852" s="7" t="s">
        <v>46</v>
      </c>
      <c r="I852" s="7" t="s">
        <v>80</v>
      </c>
      <c r="J852" s="7" t="s">
        <v>81</v>
      </c>
    </row>
    <row r="853" spans="1:10" x14ac:dyDescent="0.3">
      <c r="A853" s="7" t="s">
        <v>76</v>
      </c>
      <c r="B853" s="7" t="s">
        <v>11</v>
      </c>
      <c r="C853" s="7" t="s">
        <v>77</v>
      </c>
      <c r="D853" s="7" t="s">
        <v>78</v>
      </c>
      <c r="E853" s="7" t="s">
        <v>79</v>
      </c>
      <c r="F853" s="8">
        <v>44337</v>
      </c>
      <c r="G853" s="7">
        <v>2021</v>
      </c>
      <c r="H853" s="7" t="s">
        <v>46</v>
      </c>
      <c r="I853" s="7" t="s">
        <v>80</v>
      </c>
      <c r="J853" s="7" t="s">
        <v>81</v>
      </c>
    </row>
    <row r="854" spans="1:10" x14ac:dyDescent="0.3">
      <c r="A854" s="7" t="s">
        <v>17825</v>
      </c>
      <c r="B854" s="7" t="s">
        <v>11</v>
      </c>
      <c r="C854" s="7" t="s">
        <v>17826</v>
      </c>
      <c r="D854" s="7" t="s">
        <v>78</v>
      </c>
      <c r="E854" s="7" t="s">
        <v>79</v>
      </c>
      <c r="F854" s="8">
        <v>44337</v>
      </c>
      <c r="G854" s="7">
        <v>2021</v>
      </c>
      <c r="H854" s="7" t="s">
        <v>46</v>
      </c>
      <c r="I854" s="7" t="s">
        <v>80</v>
      </c>
      <c r="J854" s="7" t="s">
        <v>81</v>
      </c>
    </row>
    <row r="855" spans="1:10" x14ac:dyDescent="0.3">
      <c r="A855" s="7" t="s">
        <v>2716</v>
      </c>
      <c r="B855" s="7" t="s">
        <v>11</v>
      </c>
      <c r="C855" s="7" t="s">
        <v>2717</v>
      </c>
      <c r="D855" s="7" t="s">
        <v>2718</v>
      </c>
      <c r="E855" s="7" t="s">
        <v>14</v>
      </c>
      <c r="F855" s="8">
        <v>44337</v>
      </c>
      <c r="G855" s="7">
        <v>2021</v>
      </c>
      <c r="H855" s="7" t="s">
        <v>272</v>
      </c>
      <c r="I855" s="7" t="s">
        <v>1460</v>
      </c>
      <c r="J855" s="7" t="s">
        <v>2719</v>
      </c>
    </row>
    <row r="856" spans="1:10" x14ac:dyDescent="0.3">
      <c r="A856" s="7" t="s">
        <v>18098</v>
      </c>
      <c r="B856" s="7" t="s">
        <v>11</v>
      </c>
      <c r="C856" s="7" t="s">
        <v>18099</v>
      </c>
      <c r="D856" s="7" t="s">
        <v>78</v>
      </c>
      <c r="E856" s="7" t="s">
        <v>79</v>
      </c>
      <c r="F856" s="8">
        <v>44337</v>
      </c>
      <c r="G856" s="7">
        <v>2021</v>
      </c>
      <c r="H856" s="7" t="s">
        <v>23</v>
      </c>
      <c r="I856" s="7" t="s">
        <v>4888</v>
      </c>
      <c r="J856" s="7" t="s">
        <v>17</v>
      </c>
    </row>
    <row r="857" spans="1:10" x14ac:dyDescent="0.3">
      <c r="A857" s="7" t="s">
        <v>18771</v>
      </c>
      <c r="B857" s="7" t="s">
        <v>19</v>
      </c>
      <c r="C857" s="7" t="s">
        <v>18772</v>
      </c>
      <c r="D857" s="7" t="s">
        <v>78</v>
      </c>
      <c r="E857" s="7" t="s">
        <v>14</v>
      </c>
      <c r="F857" s="8">
        <v>44337</v>
      </c>
      <c r="G857" s="7">
        <v>2021</v>
      </c>
      <c r="H857" s="7" t="s">
        <v>58</v>
      </c>
      <c r="I857" s="7" t="s">
        <v>310</v>
      </c>
      <c r="J857" s="7" t="s">
        <v>18622</v>
      </c>
    </row>
    <row r="858" spans="1:10" x14ac:dyDescent="0.3">
      <c r="A858" s="7" t="s">
        <v>2762</v>
      </c>
      <c r="B858" s="7" t="s">
        <v>11</v>
      </c>
      <c r="C858" s="7" t="s">
        <v>2763</v>
      </c>
      <c r="D858" s="7" t="s">
        <v>2764</v>
      </c>
      <c r="E858" s="7" t="s">
        <v>78</v>
      </c>
      <c r="F858" s="8">
        <v>44337</v>
      </c>
      <c r="G858" s="7">
        <v>2020</v>
      </c>
      <c r="H858" s="7" t="s">
        <v>23</v>
      </c>
      <c r="I858" s="7" t="s">
        <v>846</v>
      </c>
      <c r="J858" s="7" t="s">
        <v>66</v>
      </c>
    </row>
    <row r="859" spans="1:10" x14ac:dyDescent="0.3">
      <c r="A859" s="7" t="s">
        <v>18773</v>
      </c>
      <c r="B859" s="7" t="s">
        <v>19</v>
      </c>
      <c r="C859" s="7" t="s">
        <v>18774</v>
      </c>
      <c r="D859" s="7" t="s">
        <v>78</v>
      </c>
      <c r="E859" s="7" t="s">
        <v>416</v>
      </c>
      <c r="F859" s="8">
        <v>44337</v>
      </c>
      <c r="G859" s="7">
        <v>2021</v>
      </c>
      <c r="H859" s="7" t="s">
        <v>23</v>
      </c>
      <c r="I859" s="7" t="s">
        <v>172</v>
      </c>
      <c r="J859" s="7" t="s">
        <v>358</v>
      </c>
    </row>
    <row r="860" spans="1:10" x14ac:dyDescent="0.3">
      <c r="A860" s="7" t="s">
        <v>2723</v>
      </c>
      <c r="B860" s="7" t="s">
        <v>11</v>
      </c>
      <c r="C860" s="7">
        <v>678</v>
      </c>
      <c r="D860" s="7" t="s">
        <v>2724</v>
      </c>
      <c r="E860" s="7" t="s">
        <v>1134</v>
      </c>
      <c r="F860" s="8">
        <v>44336</v>
      </c>
      <c r="G860" s="7">
        <v>2009</v>
      </c>
      <c r="H860" s="7" t="s">
        <v>46</v>
      </c>
      <c r="I860" s="7" t="s">
        <v>291</v>
      </c>
      <c r="J860" s="7" t="s">
        <v>41</v>
      </c>
    </row>
    <row r="861" spans="1:10" x14ac:dyDescent="0.3">
      <c r="A861" s="7" t="s">
        <v>2725</v>
      </c>
      <c r="B861" s="7" t="s">
        <v>11</v>
      </c>
      <c r="C861" s="7" t="s">
        <v>2726</v>
      </c>
      <c r="D861" s="7" t="s">
        <v>2727</v>
      </c>
      <c r="E861" s="7" t="s">
        <v>1134</v>
      </c>
      <c r="F861" s="8">
        <v>44336</v>
      </c>
      <c r="G861" s="7">
        <v>2011</v>
      </c>
      <c r="H861" s="7" t="s">
        <v>46</v>
      </c>
      <c r="I861" s="7" t="s">
        <v>421</v>
      </c>
      <c r="J861" s="7" t="s">
        <v>66</v>
      </c>
    </row>
    <row r="862" spans="1:10" x14ac:dyDescent="0.3">
      <c r="A862" s="7" t="s">
        <v>2728</v>
      </c>
      <c r="B862" s="7" t="s">
        <v>11</v>
      </c>
      <c r="C862" s="7" t="s">
        <v>2729</v>
      </c>
      <c r="D862" s="7" t="s">
        <v>2730</v>
      </c>
      <c r="E862" s="7" t="s">
        <v>675</v>
      </c>
      <c r="F862" s="8">
        <v>44336</v>
      </c>
      <c r="G862" s="7">
        <v>2020</v>
      </c>
      <c r="H862" s="7" t="s">
        <v>23</v>
      </c>
      <c r="I862" s="7" t="s">
        <v>35</v>
      </c>
      <c r="J862" s="7" t="s">
        <v>2731</v>
      </c>
    </row>
    <row r="863" spans="1:10" x14ac:dyDescent="0.3">
      <c r="A863" s="7" t="s">
        <v>2765</v>
      </c>
      <c r="B863" s="7" t="s">
        <v>11</v>
      </c>
      <c r="C863" s="7" t="s">
        <v>2766</v>
      </c>
      <c r="D863" s="7" t="s">
        <v>463</v>
      </c>
      <c r="E863" s="7" t="s">
        <v>78</v>
      </c>
      <c r="F863" s="8">
        <v>44336</v>
      </c>
      <c r="G863" s="7">
        <v>2021</v>
      </c>
      <c r="H863" s="7" t="s">
        <v>58</v>
      </c>
      <c r="I863" s="7" t="s">
        <v>1022</v>
      </c>
      <c r="J863" s="7" t="s">
        <v>36</v>
      </c>
    </row>
    <row r="864" spans="1:10" x14ac:dyDescent="0.3">
      <c r="A864" s="7" t="s">
        <v>18775</v>
      </c>
      <c r="B864" s="7" t="s">
        <v>19</v>
      </c>
      <c r="C864" s="7" t="s">
        <v>18776</v>
      </c>
      <c r="D864" s="7" t="s">
        <v>78</v>
      </c>
      <c r="E864" s="7" t="s">
        <v>14</v>
      </c>
      <c r="F864" s="8">
        <v>44336</v>
      </c>
      <c r="G864" s="7">
        <v>2021</v>
      </c>
      <c r="H864" s="7" t="s">
        <v>23</v>
      </c>
      <c r="I864" s="7" t="s">
        <v>172</v>
      </c>
      <c r="J864" s="7" t="s">
        <v>164</v>
      </c>
    </row>
    <row r="865" spans="1:10" x14ac:dyDescent="0.3">
      <c r="A865" s="7" t="s">
        <v>2732</v>
      </c>
      <c r="B865" s="7" t="s">
        <v>11</v>
      </c>
      <c r="C865" s="7" t="s">
        <v>2733</v>
      </c>
      <c r="D865" s="7" t="s">
        <v>2734</v>
      </c>
      <c r="E865" s="7" t="s">
        <v>14</v>
      </c>
      <c r="F865" s="8">
        <v>44336</v>
      </c>
      <c r="G865" s="7">
        <v>2011</v>
      </c>
      <c r="H865" s="7" t="s">
        <v>119</v>
      </c>
      <c r="I865" s="7" t="s">
        <v>297</v>
      </c>
      <c r="J865" s="7" t="s">
        <v>36</v>
      </c>
    </row>
    <row r="866" spans="1:10" x14ac:dyDescent="0.3">
      <c r="A866" s="7" t="s">
        <v>2744</v>
      </c>
      <c r="B866" s="7" t="s">
        <v>11</v>
      </c>
      <c r="C866" s="7" t="s">
        <v>2745</v>
      </c>
      <c r="D866" s="7" t="s">
        <v>937</v>
      </c>
      <c r="E866" s="7" t="s">
        <v>57</v>
      </c>
      <c r="F866" s="8">
        <v>44336</v>
      </c>
      <c r="G866" s="7">
        <v>2006</v>
      </c>
      <c r="H866" s="7" t="s">
        <v>46</v>
      </c>
      <c r="I866" s="7" t="s">
        <v>259</v>
      </c>
      <c r="J866" s="7" t="s">
        <v>232</v>
      </c>
    </row>
    <row r="867" spans="1:10" x14ac:dyDescent="0.3">
      <c r="A867" s="7" t="s">
        <v>2735</v>
      </c>
      <c r="B867" s="7" t="s">
        <v>11</v>
      </c>
      <c r="C867" s="7" t="s">
        <v>2736</v>
      </c>
      <c r="D867" s="7" t="s">
        <v>2737</v>
      </c>
      <c r="E867" s="7" t="s">
        <v>14</v>
      </c>
      <c r="F867" s="8">
        <v>44335</v>
      </c>
      <c r="G867" s="7">
        <v>2014</v>
      </c>
      <c r="H867" s="7" t="s">
        <v>272</v>
      </c>
      <c r="I867" s="7" t="s">
        <v>721</v>
      </c>
      <c r="J867" s="7" t="s">
        <v>243</v>
      </c>
    </row>
    <row r="868" spans="1:10" x14ac:dyDescent="0.3">
      <c r="A868" s="7" t="s">
        <v>2738</v>
      </c>
      <c r="B868" s="7" t="s">
        <v>11</v>
      </c>
      <c r="C868" s="7" t="s">
        <v>2739</v>
      </c>
      <c r="D868" s="7" t="s">
        <v>2740</v>
      </c>
      <c r="E868" s="7" t="s">
        <v>14</v>
      </c>
      <c r="F868" s="8">
        <v>44335</v>
      </c>
      <c r="G868" s="7">
        <v>2017</v>
      </c>
      <c r="H868" s="7" t="s">
        <v>272</v>
      </c>
      <c r="I868" s="7" t="s">
        <v>421</v>
      </c>
      <c r="J868" s="7" t="s">
        <v>158</v>
      </c>
    </row>
    <row r="869" spans="1:10" x14ac:dyDescent="0.3">
      <c r="A869" s="7" t="s">
        <v>2741</v>
      </c>
      <c r="B869" s="7" t="s">
        <v>11</v>
      </c>
      <c r="C869" s="7" t="s">
        <v>2742</v>
      </c>
      <c r="D869" s="7" t="s">
        <v>2743</v>
      </c>
      <c r="E869" s="7" t="s">
        <v>14</v>
      </c>
      <c r="F869" s="8">
        <v>44335</v>
      </c>
      <c r="G869" s="7">
        <v>1998</v>
      </c>
      <c r="H869" s="7" t="s">
        <v>15</v>
      </c>
      <c r="I869" s="7" t="s">
        <v>59</v>
      </c>
      <c r="J869" s="7" t="s">
        <v>17</v>
      </c>
    </row>
    <row r="870" spans="1:10" x14ac:dyDescent="0.3">
      <c r="A870" s="7" t="s">
        <v>18777</v>
      </c>
      <c r="B870" s="7" t="s">
        <v>19</v>
      </c>
      <c r="C870" s="7" t="s">
        <v>18778</v>
      </c>
      <c r="D870" s="7" t="s">
        <v>78</v>
      </c>
      <c r="E870" s="7" t="s">
        <v>741</v>
      </c>
      <c r="F870" s="8">
        <v>44335</v>
      </c>
      <c r="G870" s="7">
        <v>1997</v>
      </c>
      <c r="H870" s="7" t="s">
        <v>106</v>
      </c>
      <c r="I870" s="7" t="s">
        <v>24</v>
      </c>
      <c r="J870" s="7" t="s">
        <v>111</v>
      </c>
    </row>
    <row r="871" spans="1:10" x14ac:dyDescent="0.3">
      <c r="A871" s="7" t="s">
        <v>18779</v>
      </c>
      <c r="B871" s="7" t="s">
        <v>19</v>
      </c>
      <c r="C871" s="7" t="s">
        <v>18780</v>
      </c>
      <c r="D871" s="7" t="s">
        <v>78</v>
      </c>
      <c r="E871" s="7" t="s">
        <v>1209</v>
      </c>
      <c r="F871" s="8">
        <v>44335</v>
      </c>
      <c r="G871" s="7">
        <v>2021</v>
      </c>
      <c r="H871" s="7" t="s">
        <v>23</v>
      </c>
      <c r="I871" s="7" t="s">
        <v>172</v>
      </c>
      <c r="J871" s="7" t="s">
        <v>197</v>
      </c>
    </row>
    <row r="872" spans="1:10" x14ac:dyDescent="0.3">
      <c r="A872" s="7" t="s">
        <v>2749</v>
      </c>
      <c r="B872" s="7" t="s">
        <v>11</v>
      </c>
      <c r="C872" s="7" t="s">
        <v>2750</v>
      </c>
      <c r="D872" s="7" t="s">
        <v>2751</v>
      </c>
      <c r="E872" s="7" t="s">
        <v>14</v>
      </c>
      <c r="F872" s="8">
        <v>44334</v>
      </c>
      <c r="G872" s="7">
        <v>2021</v>
      </c>
      <c r="H872" s="7" t="s">
        <v>46</v>
      </c>
      <c r="I872" s="7" t="s">
        <v>732</v>
      </c>
      <c r="J872" s="7" t="s">
        <v>17</v>
      </c>
    </row>
    <row r="873" spans="1:10" x14ac:dyDescent="0.3">
      <c r="A873" s="7" t="s">
        <v>2752</v>
      </c>
      <c r="B873" s="7" t="s">
        <v>11</v>
      </c>
      <c r="C873" s="7" t="s">
        <v>2753</v>
      </c>
      <c r="D873" s="7" t="s">
        <v>2754</v>
      </c>
      <c r="E873" s="7" t="s">
        <v>57</v>
      </c>
      <c r="F873" s="8">
        <v>44334</v>
      </c>
      <c r="G873" s="7">
        <v>2021</v>
      </c>
      <c r="H873" s="7" t="s">
        <v>46</v>
      </c>
      <c r="I873" s="7" t="s">
        <v>1168</v>
      </c>
      <c r="J873" s="7" t="s">
        <v>472</v>
      </c>
    </row>
    <row r="874" spans="1:10" x14ac:dyDescent="0.3">
      <c r="A874" s="7" t="s">
        <v>2755</v>
      </c>
      <c r="B874" s="7" t="s">
        <v>11</v>
      </c>
      <c r="C874" s="7" t="s">
        <v>2756</v>
      </c>
      <c r="D874" s="7" t="s">
        <v>2757</v>
      </c>
      <c r="E874" s="7" t="s">
        <v>14</v>
      </c>
      <c r="F874" s="8">
        <v>44332</v>
      </c>
      <c r="G874" s="7">
        <v>2016</v>
      </c>
      <c r="H874" s="7" t="s">
        <v>272</v>
      </c>
      <c r="I874" s="7" t="s">
        <v>811</v>
      </c>
      <c r="J874" s="7" t="s">
        <v>2758</v>
      </c>
    </row>
    <row r="875" spans="1:10" x14ac:dyDescent="0.3">
      <c r="A875" s="7" t="s">
        <v>2759</v>
      </c>
      <c r="B875" s="7" t="s">
        <v>11</v>
      </c>
      <c r="C875" s="7" t="s">
        <v>2760</v>
      </c>
      <c r="D875" s="7" t="s">
        <v>2761</v>
      </c>
      <c r="E875" s="7" t="s">
        <v>57</v>
      </c>
      <c r="F875" s="8">
        <v>44331</v>
      </c>
      <c r="G875" s="7">
        <v>2021</v>
      </c>
      <c r="H875" s="7" t="s">
        <v>23</v>
      </c>
      <c r="I875" s="7" t="s">
        <v>1572</v>
      </c>
      <c r="J875" s="7" t="s">
        <v>41</v>
      </c>
    </row>
    <row r="876" spans="1:10" x14ac:dyDescent="0.3">
      <c r="A876" s="7" t="s">
        <v>18781</v>
      </c>
      <c r="B876" s="7" t="s">
        <v>19</v>
      </c>
      <c r="C876" s="7" t="s">
        <v>18782</v>
      </c>
      <c r="D876" s="7" t="s">
        <v>78</v>
      </c>
      <c r="E876" s="7" t="s">
        <v>45</v>
      </c>
      <c r="F876" s="8">
        <v>44331</v>
      </c>
      <c r="G876" s="7">
        <v>2021</v>
      </c>
      <c r="H876" s="7" t="s">
        <v>106</v>
      </c>
      <c r="I876" s="7" t="s">
        <v>24</v>
      </c>
      <c r="J876" s="7" t="s">
        <v>111</v>
      </c>
    </row>
    <row r="877" spans="1:10" x14ac:dyDescent="0.3">
      <c r="A877" s="7" t="s">
        <v>2746</v>
      </c>
      <c r="B877" s="7" t="s">
        <v>11</v>
      </c>
      <c r="C877" s="7" t="s">
        <v>2747</v>
      </c>
      <c r="D877" s="7" t="s">
        <v>2748</v>
      </c>
      <c r="E877" s="7" t="s">
        <v>597</v>
      </c>
      <c r="F877" s="8">
        <v>44331</v>
      </c>
      <c r="G877" s="7">
        <v>2020</v>
      </c>
      <c r="H877" s="7" t="s">
        <v>23</v>
      </c>
      <c r="I877" s="7" t="s">
        <v>259</v>
      </c>
      <c r="J877" s="7" t="s">
        <v>481</v>
      </c>
    </row>
    <row r="878" spans="1:10" x14ac:dyDescent="0.3">
      <c r="A878" s="7" t="s">
        <v>18751</v>
      </c>
      <c r="B878" s="7" t="s">
        <v>19</v>
      </c>
      <c r="C878" s="7" t="s">
        <v>18752</v>
      </c>
      <c r="D878" s="7" t="s">
        <v>78</v>
      </c>
      <c r="E878" s="7" t="s">
        <v>57</v>
      </c>
      <c r="F878" s="8">
        <v>44330</v>
      </c>
      <c r="G878" s="7">
        <v>2021</v>
      </c>
      <c r="H878" s="7" t="s">
        <v>23</v>
      </c>
      <c r="I878" s="7" t="s">
        <v>24</v>
      </c>
      <c r="J878" s="7" t="s">
        <v>311</v>
      </c>
    </row>
    <row r="879" spans="1:10" x14ac:dyDescent="0.3">
      <c r="A879" s="7" t="s">
        <v>2767</v>
      </c>
      <c r="B879" s="7" t="s">
        <v>11</v>
      </c>
      <c r="C879" s="7" t="s">
        <v>2768</v>
      </c>
      <c r="D879" s="7" t="s">
        <v>2769</v>
      </c>
      <c r="E879" s="7" t="s">
        <v>57</v>
      </c>
      <c r="F879" s="8">
        <v>44330</v>
      </c>
      <c r="G879" s="7">
        <v>2021</v>
      </c>
      <c r="H879" s="7" t="s">
        <v>23</v>
      </c>
      <c r="I879" s="7" t="s">
        <v>291</v>
      </c>
      <c r="J879" s="7" t="s">
        <v>2770</v>
      </c>
    </row>
    <row r="880" spans="1:10" x14ac:dyDescent="0.3">
      <c r="A880" s="7" t="s">
        <v>2771</v>
      </c>
      <c r="B880" s="7" t="s">
        <v>11</v>
      </c>
      <c r="C880" s="7" t="s">
        <v>2772</v>
      </c>
      <c r="D880" s="7" t="s">
        <v>2773</v>
      </c>
      <c r="E880" s="7" t="s">
        <v>1213</v>
      </c>
      <c r="F880" s="8">
        <v>44330</v>
      </c>
      <c r="G880" s="7">
        <v>2021</v>
      </c>
      <c r="H880" s="7" t="s">
        <v>23</v>
      </c>
      <c r="I880" s="7" t="s">
        <v>846</v>
      </c>
      <c r="J880" s="7" t="s">
        <v>232</v>
      </c>
    </row>
    <row r="881" spans="1:10" x14ac:dyDescent="0.3">
      <c r="A881" s="7" t="s">
        <v>2774</v>
      </c>
      <c r="B881" s="7" t="s">
        <v>19</v>
      </c>
      <c r="C881" s="7" t="s">
        <v>2775</v>
      </c>
      <c r="D881" s="7" t="s">
        <v>2776</v>
      </c>
      <c r="E881" s="7" t="s">
        <v>14</v>
      </c>
      <c r="F881" s="8">
        <v>44330</v>
      </c>
      <c r="G881" s="7">
        <v>2021</v>
      </c>
      <c r="H881" s="7" t="s">
        <v>23</v>
      </c>
      <c r="I881" s="7" t="s">
        <v>24</v>
      </c>
      <c r="J881" s="7" t="s">
        <v>2777</v>
      </c>
    </row>
    <row r="882" spans="1:10" x14ac:dyDescent="0.3">
      <c r="A882" s="7" t="s">
        <v>18783</v>
      </c>
      <c r="B882" s="7" t="s">
        <v>19</v>
      </c>
      <c r="C882" s="7" t="s">
        <v>18784</v>
      </c>
      <c r="D882" s="7" t="s">
        <v>78</v>
      </c>
      <c r="E882" s="7" t="s">
        <v>14</v>
      </c>
      <c r="F882" s="8">
        <v>44330</v>
      </c>
      <c r="G882" s="7">
        <v>2021</v>
      </c>
      <c r="H882" s="7" t="s">
        <v>23</v>
      </c>
      <c r="I882" s="7" t="s">
        <v>310</v>
      </c>
      <c r="J882" s="7" t="s">
        <v>18785</v>
      </c>
    </row>
    <row r="883" spans="1:10" x14ac:dyDescent="0.3">
      <c r="A883" s="7" t="s">
        <v>2782</v>
      </c>
      <c r="B883" s="7" t="s">
        <v>11</v>
      </c>
      <c r="C883" s="7" t="s">
        <v>2783</v>
      </c>
      <c r="D883" s="7" t="s">
        <v>2784</v>
      </c>
      <c r="E883" s="7" t="s">
        <v>247</v>
      </c>
      <c r="F883" s="8">
        <v>44330</v>
      </c>
      <c r="G883" s="7">
        <v>2021</v>
      </c>
      <c r="H883" s="7" t="s">
        <v>23</v>
      </c>
      <c r="I883" s="7" t="s">
        <v>846</v>
      </c>
      <c r="J883" s="7" t="s">
        <v>232</v>
      </c>
    </row>
    <row r="884" spans="1:10" x14ac:dyDescent="0.3">
      <c r="A884" s="7" t="s">
        <v>2785</v>
      </c>
      <c r="B884" s="7" t="s">
        <v>11</v>
      </c>
      <c r="C884" s="7" t="s">
        <v>2786</v>
      </c>
      <c r="D884" s="7" t="s">
        <v>2787</v>
      </c>
      <c r="E884" s="7" t="s">
        <v>2788</v>
      </c>
      <c r="F884" s="8">
        <v>44330</v>
      </c>
      <c r="G884" s="7">
        <v>2021</v>
      </c>
      <c r="H884" s="7" t="s">
        <v>58</v>
      </c>
      <c r="I884" s="7" t="s">
        <v>16</v>
      </c>
      <c r="J884" s="7" t="s">
        <v>36</v>
      </c>
    </row>
    <row r="885" spans="1:10" x14ac:dyDescent="0.3">
      <c r="A885" s="7" t="s">
        <v>18786</v>
      </c>
      <c r="B885" s="7" t="s">
        <v>19</v>
      </c>
      <c r="C885" s="7" t="s">
        <v>18787</v>
      </c>
      <c r="D885" s="7" t="s">
        <v>78</v>
      </c>
      <c r="E885" s="7" t="s">
        <v>14</v>
      </c>
      <c r="F885" s="8">
        <v>44330</v>
      </c>
      <c r="G885" s="7">
        <v>2021</v>
      </c>
      <c r="H885" s="7" t="s">
        <v>23</v>
      </c>
      <c r="I885" s="7" t="s">
        <v>172</v>
      </c>
      <c r="J885" s="7" t="s">
        <v>18788</v>
      </c>
    </row>
    <row r="886" spans="1:10" x14ac:dyDescent="0.3">
      <c r="A886" s="7" t="s">
        <v>18789</v>
      </c>
      <c r="B886" s="7" t="s">
        <v>19</v>
      </c>
      <c r="C886" s="7" t="s">
        <v>18790</v>
      </c>
      <c r="D886" s="7" t="s">
        <v>78</v>
      </c>
      <c r="E886" s="7" t="s">
        <v>1629</v>
      </c>
      <c r="F886" s="8">
        <v>44330</v>
      </c>
      <c r="G886" s="7">
        <v>2021</v>
      </c>
      <c r="H886" s="7" t="s">
        <v>23</v>
      </c>
      <c r="I886" s="7" t="s">
        <v>24</v>
      </c>
      <c r="J886" s="7" t="s">
        <v>508</v>
      </c>
    </row>
    <row r="887" spans="1:10" x14ac:dyDescent="0.3">
      <c r="A887" s="7" t="s">
        <v>2792</v>
      </c>
      <c r="B887" s="7" t="s">
        <v>11</v>
      </c>
      <c r="C887" s="7" t="s">
        <v>2793</v>
      </c>
      <c r="D887" s="7" t="s">
        <v>2794</v>
      </c>
      <c r="E887" s="7" t="s">
        <v>741</v>
      </c>
      <c r="F887" s="8">
        <v>44330</v>
      </c>
      <c r="G887" s="7">
        <v>2018</v>
      </c>
      <c r="H887" s="7" t="s">
        <v>23</v>
      </c>
      <c r="I887" s="7" t="s">
        <v>52</v>
      </c>
      <c r="J887" s="7" t="s">
        <v>472</v>
      </c>
    </row>
    <row r="888" spans="1:10" x14ac:dyDescent="0.3">
      <c r="A888" s="7" t="s">
        <v>2778</v>
      </c>
      <c r="B888" s="7" t="s">
        <v>19</v>
      </c>
      <c r="C888" s="7" t="s">
        <v>2779</v>
      </c>
      <c r="D888" s="7" t="s">
        <v>2780</v>
      </c>
      <c r="E888" s="7" t="s">
        <v>78</v>
      </c>
      <c r="F888" s="8">
        <v>44330</v>
      </c>
      <c r="G888" s="7">
        <v>2020</v>
      </c>
      <c r="H888" s="7" t="s">
        <v>46</v>
      </c>
      <c r="I888" s="7" t="s">
        <v>24</v>
      </c>
      <c r="J888" s="7" t="s">
        <v>2781</v>
      </c>
    </row>
    <row r="889" spans="1:10" x14ac:dyDescent="0.3">
      <c r="A889" s="7" t="s">
        <v>2795</v>
      </c>
      <c r="B889" s="7" t="s">
        <v>11</v>
      </c>
      <c r="C889" s="7" t="s">
        <v>2796</v>
      </c>
      <c r="D889" s="7" t="s">
        <v>2797</v>
      </c>
      <c r="E889" s="7" t="s">
        <v>2798</v>
      </c>
      <c r="F889" s="8">
        <v>44330</v>
      </c>
      <c r="G889" s="7">
        <v>2020</v>
      </c>
      <c r="H889" s="7" t="s">
        <v>23</v>
      </c>
      <c r="I889" s="7" t="s">
        <v>300</v>
      </c>
      <c r="J889" s="7" t="s">
        <v>1097</v>
      </c>
    </row>
    <row r="890" spans="1:10" x14ac:dyDescent="0.3">
      <c r="A890" s="7" t="s">
        <v>18805</v>
      </c>
      <c r="B890" s="7" t="s">
        <v>11</v>
      </c>
      <c r="C890" s="7" t="s">
        <v>18806</v>
      </c>
      <c r="D890" s="7" t="s">
        <v>78</v>
      </c>
      <c r="E890" s="7" t="s">
        <v>79</v>
      </c>
      <c r="F890" s="8">
        <v>44330</v>
      </c>
      <c r="G890" s="7">
        <v>2021</v>
      </c>
      <c r="H890" s="7" t="s">
        <v>46</v>
      </c>
      <c r="I890" s="7" t="s">
        <v>3204</v>
      </c>
      <c r="J890" s="7" t="s">
        <v>96</v>
      </c>
    </row>
    <row r="891" spans="1:10" x14ac:dyDescent="0.3">
      <c r="A891" s="7" t="s">
        <v>2799</v>
      </c>
      <c r="B891" s="7" t="s">
        <v>11</v>
      </c>
      <c r="C891" s="7" t="s">
        <v>2800</v>
      </c>
      <c r="D891" s="7" t="s">
        <v>2801</v>
      </c>
      <c r="E891" s="7" t="s">
        <v>14</v>
      </c>
      <c r="F891" s="8">
        <v>44330</v>
      </c>
      <c r="G891" s="7">
        <v>2021</v>
      </c>
      <c r="H891" s="7" t="s">
        <v>272</v>
      </c>
      <c r="I891" s="7" t="s">
        <v>331</v>
      </c>
      <c r="J891" s="7" t="s">
        <v>279</v>
      </c>
    </row>
    <row r="892" spans="1:10" x14ac:dyDescent="0.3">
      <c r="A892" s="7" t="s">
        <v>18791</v>
      </c>
      <c r="B892" s="7" t="s">
        <v>19</v>
      </c>
      <c r="C892" s="7" t="s">
        <v>18792</v>
      </c>
      <c r="D892" s="7" t="s">
        <v>78</v>
      </c>
      <c r="E892" s="7" t="s">
        <v>14</v>
      </c>
      <c r="F892" s="8">
        <v>44329</v>
      </c>
      <c r="G892" s="7">
        <v>2021</v>
      </c>
      <c r="H892" s="7" t="s">
        <v>23</v>
      </c>
      <c r="I892" s="7" t="s">
        <v>184</v>
      </c>
      <c r="J892" s="7" t="s">
        <v>18561</v>
      </c>
    </row>
    <row r="893" spans="1:10" x14ac:dyDescent="0.3">
      <c r="A893" s="7" t="s">
        <v>2802</v>
      </c>
      <c r="B893" s="7" t="s">
        <v>11</v>
      </c>
      <c r="C893" s="7" t="s">
        <v>2803</v>
      </c>
      <c r="D893" s="7" t="s">
        <v>2804</v>
      </c>
      <c r="E893" s="7" t="s">
        <v>45</v>
      </c>
      <c r="F893" s="8">
        <v>44329</v>
      </c>
      <c r="G893" s="7">
        <v>2004</v>
      </c>
      <c r="H893" s="7" t="s">
        <v>272</v>
      </c>
      <c r="I893" s="7" t="s">
        <v>236</v>
      </c>
      <c r="J893" s="7" t="s">
        <v>2805</v>
      </c>
    </row>
    <row r="894" spans="1:10" x14ac:dyDescent="0.3">
      <c r="A894" s="7" t="s">
        <v>2806</v>
      </c>
      <c r="B894" s="7" t="s">
        <v>11</v>
      </c>
      <c r="C894" s="7" t="s">
        <v>2807</v>
      </c>
      <c r="D894" s="7" t="s">
        <v>2808</v>
      </c>
      <c r="E894" s="7" t="s">
        <v>57</v>
      </c>
      <c r="F894" s="8">
        <v>44329</v>
      </c>
      <c r="G894" s="7">
        <v>2018</v>
      </c>
      <c r="H894" s="7" t="s">
        <v>23</v>
      </c>
      <c r="I894" s="7" t="s">
        <v>846</v>
      </c>
      <c r="J894" s="7" t="s">
        <v>41</v>
      </c>
    </row>
    <row r="895" spans="1:10" x14ac:dyDescent="0.3">
      <c r="A895" s="7" t="s">
        <v>2789</v>
      </c>
      <c r="B895" s="7" t="s">
        <v>11</v>
      </c>
      <c r="C895" s="7" t="s">
        <v>2790</v>
      </c>
      <c r="D895" s="7" t="s">
        <v>2791</v>
      </c>
      <c r="E895" s="7" t="s">
        <v>78</v>
      </c>
      <c r="F895" s="8">
        <v>44329</v>
      </c>
      <c r="G895" s="7">
        <v>2020</v>
      </c>
      <c r="H895" s="7" t="s">
        <v>46</v>
      </c>
      <c r="I895" s="7" t="s">
        <v>1195</v>
      </c>
      <c r="J895" s="7" t="s">
        <v>858</v>
      </c>
    </row>
    <row r="896" spans="1:10" x14ac:dyDescent="0.3">
      <c r="A896" s="7" t="s">
        <v>2809</v>
      </c>
      <c r="B896" s="7" t="s">
        <v>11</v>
      </c>
      <c r="C896" s="7" t="s">
        <v>2810</v>
      </c>
      <c r="D896" s="7" t="s">
        <v>2811</v>
      </c>
      <c r="E896" s="7" t="s">
        <v>1209</v>
      </c>
      <c r="F896" s="8">
        <v>44328</v>
      </c>
      <c r="G896" s="7">
        <v>2021</v>
      </c>
      <c r="H896" s="7" t="s">
        <v>23</v>
      </c>
      <c r="I896" s="7" t="s">
        <v>291</v>
      </c>
      <c r="J896" s="7" t="s">
        <v>41</v>
      </c>
    </row>
    <row r="897" spans="1:10" x14ac:dyDescent="0.3">
      <c r="A897" s="7" t="s">
        <v>2720</v>
      </c>
      <c r="B897" s="7" t="s">
        <v>11</v>
      </c>
      <c r="C897" s="7" t="s">
        <v>2721</v>
      </c>
      <c r="D897" s="7" t="s">
        <v>2722</v>
      </c>
      <c r="E897" s="7" t="s">
        <v>22</v>
      </c>
      <c r="F897" s="8">
        <v>44328</v>
      </c>
      <c r="G897" s="7">
        <v>2021</v>
      </c>
      <c r="H897" s="7" t="s">
        <v>46</v>
      </c>
      <c r="I897" s="7" t="s">
        <v>331</v>
      </c>
      <c r="J897" s="7" t="s">
        <v>232</v>
      </c>
    </row>
    <row r="898" spans="1:10" x14ac:dyDescent="0.3">
      <c r="A898" s="7" t="s">
        <v>18793</v>
      </c>
      <c r="B898" s="7" t="s">
        <v>19</v>
      </c>
      <c r="C898" s="7" t="s">
        <v>18794</v>
      </c>
      <c r="D898" s="7" t="s">
        <v>78</v>
      </c>
      <c r="E898" s="7" t="s">
        <v>14</v>
      </c>
      <c r="F898" s="8">
        <v>44328</v>
      </c>
      <c r="G898" s="7">
        <v>2021</v>
      </c>
      <c r="H898" s="7" t="s">
        <v>46</v>
      </c>
      <c r="I898" s="7" t="s">
        <v>24</v>
      </c>
      <c r="J898" s="7" t="s">
        <v>164</v>
      </c>
    </row>
    <row r="899" spans="1:10" x14ac:dyDescent="0.3">
      <c r="A899" s="7" t="s">
        <v>2812</v>
      </c>
      <c r="B899" s="7" t="s">
        <v>19</v>
      </c>
      <c r="C899" s="7" t="s">
        <v>2813</v>
      </c>
      <c r="D899" s="7" t="s">
        <v>2814</v>
      </c>
      <c r="E899" s="7" t="s">
        <v>78</v>
      </c>
      <c r="F899" s="8">
        <v>44328</v>
      </c>
      <c r="G899" s="7">
        <v>2021</v>
      </c>
      <c r="H899" s="7" t="s">
        <v>46</v>
      </c>
      <c r="I899" s="7" t="s">
        <v>24</v>
      </c>
      <c r="J899" s="7" t="s">
        <v>189</v>
      </c>
    </row>
    <row r="900" spans="1:10" x14ac:dyDescent="0.3">
      <c r="A900" s="7" t="s">
        <v>2818</v>
      </c>
      <c r="B900" s="7" t="s">
        <v>11</v>
      </c>
      <c r="C900" s="7" t="s">
        <v>2819</v>
      </c>
      <c r="D900" s="7" t="s">
        <v>2820</v>
      </c>
      <c r="E900" s="7" t="s">
        <v>78</v>
      </c>
      <c r="F900" s="8">
        <v>44327</v>
      </c>
      <c r="G900" s="7">
        <v>2020</v>
      </c>
      <c r="H900" s="7" t="s">
        <v>46</v>
      </c>
      <c r="I900" s="7" t="s">
        <v>2082</v>
      </c>
      <c r="J900" s="7" t="s">
        <v>472</v>
      </c>
    </row>
    <row r="901" spans="1:10" x14ac:dyDescent="0.3">
      <c r="A901" s="7" t="s">
        <v>2815</v>
      </c>
      <c r="B901" s="7" t="s">
        <v>11</v>
      </c>
      <c r="C901" s="7" t="s">
        <v>2816</v>
      </c>
      <c r="D901" s="7" t="s">
        <v>2817</v>
      </c>
      <c r="E901" s="7" t="s">
        <v>416</v>
      </c>
      <c r="F901" s="8">
        <v>44327</v>
      </c>
      <c r="G901" s="7">
        <v>2020</v>
      </c>
      <c r="H901" s="7" t="s">
        <v>23</v>
      </c>
      <c r="I901" s="7" t="s">
        <v>485</v>
      </c>
      <c r="J901" s="7" t="s">
        <v>66</v>
      </c>
    </row>
    <row r="902" spans="1:10" x14ac:dyDescent="0.3">
      <c r="A902" s="7" t="s">
        <v>2859</v>
      </c>
      <c r="B902" s="7" t="s">
        <v>19</v>
      </c>
      <c r="C902" s="7" t="s">
        <v>2860</v>
      </c>
      <c r="D902" s="7" t="s">
        <v>78</v>
      </c>
      <c r="E902" s="7" t="s">
        <v>14</v>
      </c>
      <c r="F902" s="8">
        <v>44327</v>
      </c>
      <c r="G902" s="7">
        <v>2021</v>
      </c>
      <c r="H902" s="7" t="s">
        <v>46</v>
      </c>
      <c r="I902" s="7" t="s">
        <v>24</v>
      </c>
      <c r="J902" s="7" t="s">
        <v>203</v>
      </c>
    </row>
    <row r="903" spans="1:10" x14ac:dyDescent="0.3">
      <c r="A903" s="7" t="s">
        <v>2821</v>
      </c>
      <c r="B903" s="7" t="s">
        <v>11</v>
      </c>
      <c r="C903" s="7" t="s">
        <v>2822</v>
      </c>
      <c r="D903" s="7" t="s">
        <v>2823</v>
      </c>
      <c r="E903" s="7" t="s">
        <v>14</v>
      </c>
      <c r="F903" s="8">
        <v>44326</v>
      </c>
      <c r="G903" s="7">
        <v>2019</v>
      </c>
      <c r="H903" s="7" t="s">
        <v>34</v>
      </c>
      <c r="I903" s="7" t="s">
        <v>760</v>
      </c>
      <c r="J903" s="7" t="s">
        <v>2824</v>
      </c>
    </row>
    <row r="904" spans="1:10" x14ac:dyDescent="0.3">
      <c r="A904" s="7" t="s">
        <v>18795</v>
      </c>
      <c r="B904" s="7" t="s">
        <v>19</v>
      </c>
      <c r="C904" s="7" t="s">
        <v>18796</v>
      </c>
      <c r="D904" s="7" t="s">
        <v>78</v>
      </c>
      <c r="E904" s="7" t="s">
        <v>1629</v>
      </c>
      <c r="F904" s="8">
        <v>44325</v>
      </c>
      <c r="G904" s="7">
        <v>2021</v>
      </c>
      <c r="H904" s="7" t="s">
        <v>46</v>
      </c>
      <c r="I904" s="7" t="s">
        <v>24</v>
      </c>
      <c r="J904" s="7" t="s">
        <v>508</v>
      </c>
    </row>
    <row r="905" spans="1:10" x14ac:dyDescent="0.3">
      <c r="A905" s="7" t="s">
        <v>2825</v>
      </c>
      <c r="B905" s="7" t="s">
        <v>11</v>
      </c>
      <c r="C905" s="7" t="s">
        <v>2826</v>
      </c>
      <c r="D905" s="7" t="s">
        <v>2827</v>
      </c>
      <c r="E905" s="7" t="s">
        <v>57</v>
      </c>
      <c r="F905" s="8">
        <v>44325</v>
      </c>
      <c r="G905" s="7">
        <v>2021</v>
      </c>
      <c r="H905" s="7" t="s">
        <v>23</v>
      </c>
      <c r="I905" s="7" t="s">
        <v>278</v>
      </c>
      <c r="J905" s="7" t="s">
        <v>232</v>
      </c>
    </row>
    <row r="906" spans="1:10" x14ac:dyDescent="0.3">
      <c r="A906" s="7" t="s">
        <v>2828</v>
      </c>
      <c r="B906" s="7" t="s">
        <v>11</v>
      </c>
      <c r="C906" s="7" t="s">
        <v>2829</v>
      </c>
      <c r="D906" s="7" t="s">
        <v>2830</v>
      </c>
      <c r="E906" s="7" t="s">
        <v>14</v>
      </c>
      <c r="F906" s="8">
        <v>44324</v>
      </c>
      <c r="G906" s="7">
        <v>2017</v>
      </c>
      <c r="H906" s="7" t="s">
        <v>272</v>
      </c>
      <c r="I906" s="7" t="s">
        <v>340</v>
      </c>
      <c r="J906" s="7" t="s">
        <v>274</v>
      </c>
    </row>
    <row r="907" spans="1:10" x14ac:dyDescent="0.3">
      <c r="A907" s="7" t="s">
        <v>2831</v>
      </c>
      <c r="B907" s="7" t="s">
        <v>11</v>
      </c>
      <c r="C907" s="7" t="s">
        <v>2832</v>
      </c>
      <c r="D907" s="7" t="s">
        <v>2833</v>
      </c>
      <c r="E907" s="7" t="s">
        <v>241</v>
      </c>
      <c r="F907" s="8">
        <v>44324</v>
      </c>
      <c r="G907" s="7">
        <v>2021</v>
      </c>
      <c r="H907" s="7" t="s">
        <v>46</v>
      </c>
      <c r="I907" s="7" t="s">
        <v>52</v>
      </c>
      <c r="J907" s="7" t="s">
        <v>237</v>
      </c>
    </row>
    <row r="908" spans="1:10" x14ac:dyDescent="0.3">
      <c r="A908" s="7" t="s">
        <v>2834</v>
      </c>
      <c r="B908" s="7" t="s">
        <v>11</v>
      </c>
      <c r="C908" s="7" t="s">
        <v>2835</v>
      </c>
      <c r="D908" s="7" t="s">
        <v>2836</v>
      </c>
      <c r="E908" s="7" t="s">
        <v>2837</v>
      </c>
      <c r="F908" s="8">
        <v>44323</v>
      </c>
      <c r="G908" s="7">
        <v>1999</v>
      </c>
      <c r="H908" s="7" t="s">
        <v>23</v>
      </c>
      <c r="I908" s="7" t="s">
        <v>603</v>
      </c>
      <c r="J908" s="7" t="s">
        <v>66</v>
      </c>
    </row>
    <row r="909" spans="1:10" x14ac:dyDescent="0.3">
      <c r="A909" s="7" t="s">
        <v>2838</v>
      </c>
      <c r="B909" s="7" t="s">
        <v>11</v>
      </c>
      <c r="C909" s="7" t="s">
        <v>2839</v>
      </c>
      <c r="D909" s="7" t="s">
        <v>2840</v>
      </c>
      <c r="E909" s="7" t="s">
        <v>14</v>
      </c>
      <c r="F909" s="8">
        <v>44323</v>
      </c>
      <c r="G909" s="7">
        <v>2020</v>
      </c>
      <c r="H909" s="7" t="s">
        <v>23</v>
      </c>
      <c r="I909" s="7" t="s">
        <v>343</v>
      </c>
      <c r="J909" s="7" t="s">
        <v>17</v>
      </c>
    </row>
    <row r="910" spans="1:10" x14ac:dyDescent="0.3">
      <c r="A910" s="7" t="s">
        <v>18797</v>
      </c>
      <c r="B910" s="7" t="s">
        <v>19</v>
      </c>
      <c r="C910" s="7" t="s">
        <v>18798</v>
      </c>
      <c r="D910" s="7" t="s">
        <v>78</v>
      </c>
      <c r="E910" s="7" t="s">
        <v>14</v>
      </c>
      <c r="F910" s="8">
        <v>44323</v>
      </c>
      <c r="G910" s="7">
        <v>2021</v>
      </c>
      <c r="H910" s="7" t="s">
        <v>23</v>
      </c>
      <c r="I910" s="7" t="s">
        <v>24</v>
      </c>
      <c r="J910" s="7" t="s">
        <v>5796</v>
      </c>
    </row>
    <row r="911" spans="1:10" x14ac:dyDescent="0.3">
      <c r="A911" s="7" t="s">
        <v>2841</v>
      </c>
      <c r="B911" s="7" t="s">
        <v>11</v>
      </c>
      <c r="C911" s="7" t="s">
        <v>2842</v>
      </c>
      <c r="D911" s="7" t="s">
        <v>2843</v>
      </c>
      <c r="E911" s="7" t="s">
        <v>57</v>
      </c>
      <c r="F911" s="8">
        <v>44323</v>
      </c>
      <c r="G911" s="7">
        <v>2021</v>
      </c>
      <c r="H911" s="7" t="s">
        <v>46</v>
      </c>
      <c r="I911" s="7" t="s">
        <v>264</v>
      </c>
      <c r="J911" s="7" t="s">
        <v>41</v>
      </c>
    </row>
    <row r="912" spans="1:10" x14ac:dyDescent="0.3">
      <c r="A912" s="7" t="s">
        <v>2844</v>
      </c>
      <c r="B912" s="7" t="s">
        <v>11</v>
      </c>
      <c r="C912" s="7" t="s">
        <v>2845</v>
      </c>
      <c r="D912" s="7" t="s">
        <v>2846</v>
      </c>
      <c r="E912" s="7" t="s">
        <v>14</v>
      </c>
      <c r="F912" s="8">
        <v>44323</v>
      </c>
      <c r="G912" s="7">
        <v>2021</v>
      </c>
      <c r="H912" s="7" t="s">
        <v>23</v>
      </c>
      <c r="I912" s="7" t="s">
        <v>291</v>
      </c>
      <c r="J912" s="7" t="s">
        <v>486</v>
      </c>
    </row>
    <row r="913" spans="1:10" x14ac:dyDescent="0.3">
      <c r="A913" s="7" t="s">
        <v>2847</v>
      </c>
      <c r="B913" s="7" t="s">
        <v>19</v>
      </c>
      <c r="C913" s="7" t="s">
        <v>2848</v>
      </c>
      <c r="D913" s="7" t="s">
        <v>2849</v>
      </c>
      <c r="E913" s="7" t="s">
        <v>57</v>
      </c>
      <c r="F913" s="8">
        <v>44323</v>
      </c>
      <c r="G913" s="7">
        <v>2017</v>
      </c>
      <c r="H913" s="7" t="s">
        <v>58</v>
      </c>
      <c r="I913" s="7" t="s">
        <v>172</v>
      </c>
      <c r="J913" s="7" t="s">
        <v>200</v>
      </c>
    </row>
    <row r="914" spans="1:10" x14ac:dyDescent="0.3">
      <c r="A914" s="7" t="s">
        <v>93</v>
      </c>
      <c r="B914" s="7" t="s">
        <v>11</v>
      </c>
      <c r="C914" s="7" t="s">
        <v>94</v>
      </c>
      <c r="D914" s="7" t="s">
        <v>84</v>
      </c>
      <c r="E914" s="7" t="s">
        <v>14</v>
      </c>
      <c r="F914" s="8">
        <v>44323</v>
      </c>
      <c r="G914" s="7">
        <v>2021</v>
      </c>
      <c r="H914" s="7" t="s">
        <v>46</v>
      </c>
      <c r="I914" s="7" t="s">
        <v>95</v>
      </c>
      <c r="J914" s="7" t="s">
        <v>96</v>
      </c>
    </row>
    <row r="915" spans="1:10" x14ac:dyDescent="0.3">
      <c r="A915" s="7" t="s">
        <v>2850</v>
      </c>
      <c r="B915" s="7" t="s">
        <v>11</v>
      </c>
      <c r="C915" s="7" t="s">
        <v>2851</v>
      </c>
      <c r="D915" s="7" t="s">
        <v>2852</v>
      </c>
      <c r="E915" s="7" t="s">
        <v>57</v>
      </c>
      <c r="F915" s="8">
        <v>44323</v>
      </c>
      <c r="G915" s="7">
        <v>2020</v>
      </c>
      <c r="H915" s="7" t="s">
        <v>34</v>
      </c>
      <c r="I915" s="7" t="s">
        <v>846</v>
      </c>
      <c r="J915" s="7" t="s">
        <v>481</v>
      </c>
    </row>
    <row r="916" spans="1:10" x14ac:dyDescent="0.3">
      <c r="A916" s="7" t="s">
        <v>2853</v>
      </c>
      <c r="B916" s="7" t="s">
        <v>11</v>
      </c>
      <c r="C916" s="7" t="s">
        <v>2854</v>
      </c>
      <c r="D916" s="7" t="s">
        <v>2855</v>
      </c>
      <c r="E916" s="7" t="s">
        <v>45</v>
      </c>
      <c r="F916" s="8">
        <v>44323</v>
      </c>
      <c r="G916" s="7">
        <v>2017</v>
      </c>
      <c r="H916" s="7" t="s">
        <v>23</v>
      </c>
      <c r="I916" s="7" t="s">
        <v>152</v>
      </c>
      <c r="J916" s="7" t="s">
        <v>17</v>
      </c>
    </row>
    <row r="917" spans="1:10" x14ac:dyDescent="0.3">
      <c r="A917" s="7" t="s">
        <v>2856</v>
      </c>
      <c r="B917" s="7" t="s">
        <v>11</v>
      </c>
      <c r="C917" s="7" t="s">
        <v>2857</v>
      </c>
      <c r="D917" s="7" t="s">
        <v>2858</v>
      </c>
      <c r="E917" s="7" t="s">
        <v>64</v>
      </c>
      <c r="F917" s="8">
        <v>44322</v>
      </c>
      <c r="G917" s="7">
        <v>2020</v>
      </c>
      <c r="H917" s="7" t="s">
        <v>23</v>
      </c>
      <c r="I917" s="7" t="s">
        <v>839</v>
      </c>
      <c r="J917" s="7" t="s">
        <v>232</v>
      </c>
    </row>
    <row r="918" spans="1:10" x14ac:dyDescent="0.3">
      <c r="A918" s="7" t="s">
        <v>2861</v>
      </c>
      <c r="B918" s="7" t="s">
        <v>11</v>
      </c>
      <c r="C918" s="7" t="s">
        <v>2862</v>
      </c>
      <c r="D918" s="7" t="s">
        <v>2863</v>
      </c>
      <c r="E918" s="7" t="s">
        <v>14</v>
      </c>
      <c r="F918" s="8">
        <v>44322</v>
      </c>
      <c r="G918" s="7">
        <v>2013</v>
      </c>
      <c r="H918" s="7" t="s">
        <v>272</v>
      </c>
      <c r="I918" s="7" t="s">
        <v>603</v>
      </c>
      <c r="J918" s="7" t="s">
        <v>274</v>
      </c>
    </row>
    <row r="919" spans="1:10" x14ac:dyDescent="0.3">
      <c r="A919" s="7" t="s">
        <v>2864</v>
      </c>
      <c r="B919" s="7" t="s">
        <v>11</v>
      </c>
      <c r="C919" s="7" t="s">
        <v>2865</v>
      </c>
      <c r="D919" s="7" t="s">
        <v>2866</v>
      </c>
      <c r="E919" s="7" t="s">
        <v>14</v>
      </c>
      <c r="F919" s="8">
        <v>44321</v>
      </c>
      <c r="G919" s="7">
        <v>2019</v>
      </c>
      <c r="H919" s="7" t="s">
        <v>23</v>
      </c>
      <c r="I919" s="7" t="s">
        <v>721</v>
      </c>
      <c r="J919" s="7" t="s">
        <v>2867</v>
      </c>
    </row>
    <row r="920" spans="1:10" x14ac:dyDescent="0.3">
      <c r="A920" s="7" t="s">
        <v>18799</v>
      </c>
      <c r="B920" s="7" t="s">
        <v>19</v>
      </c>
      <c r="C920" s="7" t="s">
        <v>18800</v>
      </c>
      <c r="D920" s="7" t="s">
        <v>78</v>
      </c>
      <c r="E920" s="7" t="s">
        <v>57</v>
      </c>
      <c r="F920" s="8">
        <v>44321</v>
      </c>
      <c r="G920" s="7">
        <v>2021</v>
      </c>
      <c r="H920" s="7" t="s">
        <v>34</v>
      </c>
      <c r="I920" s="7" t="s">
        <v>24</v>
      </c>
      <c r="J920" s="7" t="s">
        <v>173</v>
      </c>
    </row>
    <row r="921" spans="1:10" x14ac:dyDescent="0.3">
      <c r="A921" s="7" t="s">
        <v>2871</v>
      </c>
      <c r="B921" s="7" t="s">
        <v>19</v>
      </c>
      <c r="C921" s="7" t="s">
        <v>2872</v>
      </c>
      <c r="D921" s="7" t="s">
        <v>2873</v>
      </c>
      <c r="E921" s="7" t="s">
        <v>14</v>
      </c>
      <c r="F921" s="8">
        <v>44321</v>
      </c>
      <c r="G921" s="7">
        <v>2021</v>
      </c>
      <c r="H921" s="7" t="s">
        <v>23</v>
      </c>
      <c r="I921" s="7" t="s">
        <v>24</v>
      </c>
      <c r="J921" s="7" t="s">
        <v>1013</v>
      </c>
    </row>
    <row r="922" spans="1:10" x14ac:dyDescent="0.3">
      <c r="A922" s="7" t="s">
        <v>18801</v>
      </c>
      <c r="B922" s="7" t="s">
        <v>19</v>
      </c>
      <c r="C922" s="7" t="s">
        <v>18802</v>
      </c>
      <c r="D922" s="7" t="s">
        <v>78</v>
      </c>
      <c r="E922" s="7" t="s">
        <v>1209</v>
      </c>
      <c r="F922" s="8">
        <v>44320</v>
      </c>
      <c r="G922" s="7">
        <v>2020</v>
      </c>
      <c r="H922" s="7" t="s">
        <v>34</v>
      </c>
      <c r="I922" s="7" t="s">
        <v>172</v>
      </c>
      <c r="J922" s="7" t="s">
        <v>2777</v>
      </c>
    </row>
    <row r="923" spans="1:10" x14ac:dyDescent="0.3">
      <c r="A923" s="7" t="s">
        <v>18803</v>
      </c>
      <c r="B923" s="7" t="s">
        <v>19</v>
      </c>
      <c r="C923" s="7" t="s">
        <v>18804</v>
      </c>
      <c r="D923" s="7" t="s">
        <v>78</v>
      </c>
      <c r="E923" s="7" t="s">
        <v>14</v>
      </c>
      <c r="F923" s="8">
        <v>44320</v>
      </c>
      <c r="G923" s="7">
        <v>2018</v>
      </c>
      <c r="H923" s="7" t="s">
        <v>23</v>
      </c>
      <c r="I923" s="7" t="s">
        <v>310</v>
      </c>
      <c r="J923" s="7" t="s">
        <v>18678</v>
      </c>
    </row>
    <row r="924" spans="1:10" x14ac:dyDescent="0.3">
      <c r="A924" s="7" t="s">
        <v>2874</v>
      </c>
      <c r="B924" s="7" t="s">
        <v>11</v>
      </c>
      <c r="C924" s="7" t="s">
        <v>2875</v>
      </c>
      <c r="D924" s="7" t="s">
        <v>2876</v>
      </c>
      <c r="E924" s="7" t="s">
        <v>14</v>
      </c>
      <c r="F924" s="8">
        <v>44320</v>
      </c>
      <c r="G924" s="7">
        <v>2018</v>
      </c>
      <c r="H924" s="7" t="s">
        <v>23</v>
      </c>
      <c r="I924" s="7" t="s">
        <v>721</v>
      </c>
      <c r="J924" s="7" t="s">
        <v>1531</v>
      </c>
    </row>
    <row r="925" spans="1:10" x14ac:dyDescent="0.3">
      <c r="A925" s="7" t="s">
        <v>18807</v>
      </c>
      <c r="B925" s="7" t="s">
        <v>19</v>
      </c>
      <c r="C925" s="7" t="s">
        <v>18808</v>
      </c>
      <c r="D925" s="7" t="s">
        <v>78</v>
      </c>
      <c r="E925" s="7" t="s">
        <v>79</v>
      </c>
      <c r="F925" s="8">
        <v>44320</v>
      </c>
      <c r="G925" s="7">
        <v>2021</v>
      </c>
      <c r="H925" s="7" t="s">
        <v>106</v>
      </c>
      <c r="I925" s="7" t="s">
        <v>172</v>
      </c>
      <c r="J925" s="7" t="s">
        <v>111</v>
      </c>
    </row>
    <row r="926" spans="1:10" x14ac:dyDescent="0.3">
      <c r="A926" s="7" t="s">
        <v>2877</v>
      </c>
      <c r="B926" s="7" t="s">
        <v>11</v>
      </c>
      <c r="C926" s="7" t="s">
        <v>2878</v>
      </c>
      <c r="D926" s="7" t="s">
        <v>2879</v>
      </c>
      <c r="E926" s="7" t="s">
        <v>14</v>
      </c>
      <c r="F926" s="8">
        <v>44317</v>
      </c>
      <c r="G926" s="7">
        <v>2020</v>
      </c>
      <c r="H926" s="7" t="s">
        <v>119</v>
      </c>
      <c r="I926" s="7" t="s">
        <v>297</v>
      </c>
      <c r="J926" s="7" t="s">
        <v>36</v>
      </c>
    </row>
    <row r="927" spans="1:10" x14ac:dyDescent="0.3">
      <c r="A927" s="7" t="s">
        <v>18134</v>
      </c>
      <c r="B927" s="7" t="s">
        <v>19</v>
      </c>
      <c r="C927" s="7" t="s">
        <v>18135</v>
      </c>
      <c r="D927" s="7" t="s">
        <v>78</v>
      </c>
      <c r="E927" s="7" t="s">
        <v>79</v>
      </c>
      <c r="F927" s="8">
        <v>44317</v>
      </c>
      <c r="G927" s="7">
        <v>2010</v>
      </c>
      <c r="H927" s="7" t="s">
        <v>106</v>
      </c>
      <c r="I927" s="7" t="s">
        <v>172</v>
      </c>
      <c r="J927" s="7" t="s">
        <v>16214</v>
      </c>
    </row>
    <row r="928" spans="1:10" x14ac:dyDescent="0.3">
      <c r="A928" s="7" t="s">
        <v>2880</v>
      </c>
      <c r="B928" s="7" t="s">
        <v>11</v>
      </c>
      <c r="C928" s="7" t="s">
        <v>2881</v>
      </c>
      <c r="D928" s="7" t="s">
        <v>2882</v>
      </c>
      <c r="E928" s="7" t="s">
        <v>14</v>
      </c>
      <c r="F928" s="8">
        <v>44317</v>
      </c>
      <c r="G928" s="7">
        <v>2006</v>
      </c>
      <c r="H928" s="7" t="s">
        <v>272</v>
      </c>
      <c r="I928" s="7" t="s">
        <v>152</v>
      </c>
      <c r="J928" s="7" t="s">
        <v>243</v>
      </c>
    </row>
    <row r="929" spans="1:10" x14ac:dyDescent="0.3">
      <c r="A929" s="7" t="s">
        <v>558</v>
      </c>
      <c r="B929" s="7" t="s">
        <v>19</v>
      </c>
      <c r="C929" s="7" t="s">
        <v>559</v>
      </c>
      <c r="D929" s="7" t="s">
        <v>78</v>
      </c>
      <c r="E929" s="7" t="s">
        <v>79</v>
      </c>
      <c r="F929" s="8">
        <v>44317</v>
      </c>
      <c r="G929" s="7">
        <v>2010</v>
      </c>
      <c r="H929" s="7" t="s">
        <v>106</v>
      </c>
      <c r="I929" s="7" t="s">
        <v>172</v>
      </c>
      <c r="J929" s="7" t="s">
        <v>111</v>
      </c>
    </row>
    <row r="930" spans="1:10" x14ac:dyDescent="0.3">
      <c r="A930" s="7" t="s">
        <v>2883</v>
      </c>
      <c r="B930" s="7" t="s">
        <v>11</v>
      </c>
      <c r="C930" s="7" t="s">
        <v>2884</v>
      </c>
      <c r="D930" s="7" t="s">
        <v>2885</v>
      </c>
      <c r="E930" s="7" t="s">
        <v>14</v>
      </c>
      <c r="F930" s="8">
        <v>44317</v>
      </c>
      <c r="G930" s="7">
        <v>1989</v>
      </c>
      <c r="H930" s="7" t="s">
        <v>15</v>
      </c>
      <c r="I930" s="7" t="s">
        <v>152</v>
      </c>
      <c r="J930" s="7" t="s">
        <v>2886</v>
      </c>
    </row>
    <row r="931" spans="1:10" x14ac:dyDescent="0.3">
      <c r="A931" s="7" t="s">
        <v>2868</v>
      </c>
      <c r="B931" s="7" t="s">
        <v>11</v>
      </c>
      <c r="C931" s="7" t="s">
        <v>2869</v>
      </c>
      <c r="D931" s="7" t="s">
        <v>2870</v>
      </c>
      <c r="E931" s="7" t="s">
        <v>78</v>
      </c>
      <c r="F931" s="8">
        <v>44317</v>
      </c>
      <c r="G931" s="7">
        <v>2017</v>
      </c>
      <c r="H931" s="7" t="s">
        <v>272</v>
      </c>
      <c r="I931" s="7" t="s">
        <v>291</v>
      </c>
      <c r="J931" s="7" t="s">
        <v>2719</v>
      </c>
    </row>
    <row r="932" spans="1:10" x14ac:dyDescent="0.3">
      <c r="A932" s="7" t="s">
        <v>2887</v>
      </c>
      <c r="B932" s="7" t="s">
        <v>11</v>
      </c>
      <c r="C932" s="7" t="s">
        <v>2888</v>
      </c>
      <c r="D932" s="7" t="s">
        <v>2621</v>
      </c>
      <c r="E932" s="7" t="s">
        <v>14</v>
      </c>
      <c r="F932" s="8">
        <v>44317</v>
      </c>
      <c r="G932" s="7">
        <v>2010</v>
      </c>
      <c r="H932" s="7" t="s">
        <v>272</v>
      </c>
      <c r="I932" s="7" t="s">
        <v>340</v>
      </c>
      <c r="J932" s="7" t="s">
        <v>676</v>
      </c>
    </row>
    <row r="933" spans="1:10" x14ac:dyDescent="0.3">
      <c r="A933" s="7" t="s">
        <v>2889</v>
      </c>
      <c r="B933" s="7" t="s">
        <v>11</v>
      </c>
      <c r="C933" s="7" t="s">
        <v>2890</v>
      </c>
      <c r="D933" s="7" t="s">
        <v>2891</v>
      </c>
      <c r="E933" s="7" t="s">
        <v>14</v>
      </c>
      <c r="F933" s="8">
        <v>44317</v>
      </c>
      <c r="G933" s="7">
        <v>2005</v>
      </c>
      <c r="H933" s="7" t="s">
        <v>15</v>
      </c>
      <c r="I933" s="7" t="s">
        <v>35</v>
      </c>
      <c r="J933" s="7" t="s">
        <v>96</v>
      </c>
    </row>
    <row r="934" spans="1:10" x14ac:dyDescent="0.3">
      <c r="A934" s="7" t="s">
        <v>2892</v>
      </c>
      <c r="B934" s="7" t="s">
        <v>11</v>
      </c>
      <c r="C934" s="7" t="s">
        <v>2893</v>
      </c>
      <c r="D934" s="7" t="s">
        <v>2894</v>
      </c>
      <c r="E934" s="7" t="s">
        <v>45</v>
      </c>
      <c r="F934" s="8">
        <v>44317</v>
      </c>
      <c r="G934" s="7">
        <v>2010</v>
      </c>
      <c r="H934" s="7" t="s">
        <v>272</v>
      </c>
      <c r="I934" s="7" t="s">
        <v>273</v>
      </c>
      <c r="J934" s="7" t="s">
        <v>274</v>
      </c>
    </row>
    <row r="935" spans="1:10" x14ac:dyDescent="0.3">
      <c r="A935" s="7" t="s">
        <v>2895</v>
      </c>
      <c r="B935" s="7" t="s">
        <v>11</v>
      </c>
      <c r="C935" s="7" t="s">
        <v>2896</v>
      </c>
      <c r="D935" s="7" t="s">
        <v>618</v>
      </c>
      <c r="E935" s="7" t="s">
        <v>45</v>
      </c>
      <c r="F935" s="8">
        <v>44317</v>
      </c>
      <c r="G935" s="7">
        <v>2009</v>
      </c>
      <c r="H935" s="7" t="s">
        <v>518</v>
      </c>
      <c r="I935" s="7" t="s">
        <v>335</v>
      </c>
      <c r="J935" s="7" t="s">
        <v>519</v>
      </c>
    </row>
    <row r="936" spans="1:10" x14ac:dyDescent="0.3">
      <c r="A936" s="7" t="s">
        <v>2897</v>
      </c>
      <c r="B936" s="7" t="s">
        <v>11</v>
      </c>
      <c r="C936" s="7" t="s">
        <v>2898</v>
      </c>
      <c r="D936" s="7" t="s">
        <v>2899</v>
      </c>
      <c r="E936" s="7" t="s">
        <v>45</v>
      </c>
      <c r="F936" s="8">
        <v>44317</v>
      </c>
      <c r="G936" s="7">
        <v>2018</v>
      </c>
      <c r="H936" s="7" t="s">
        <v>272</v>
      </c>
      <c r="I936" s="7" t="s">
        <v>721</v>
      </c>
      <c r="J936" s="7" t="s">
        <v>885</v>
      </c>
    </row>
    <row r="937" spans="1:10" x14ac:dyDescent="0.3">
      <c r="A937" s="7" t="s">
        <v>2900</v>
      </c>
      <c r="B937" s="7" t="s">
        <v>11</v>
      </c>
      <c r="C937" s="7" t="s">
        <v>2901</v>
      </c>
      <c r="D937" s="7" t="s">
        <v>2902</v>
      </c>
      <c r="E937" s="7" t="s">
        <v>14</v>
      </c>
      <c r="F937" s="8">
        <v>44317</v>
      </c>
      <c r="G937" s="7">
        <v>2012</v>
      </c>
      <c r="H937" s="7" t="s">
        <v>119</v>
      </c>
      <c r="I937" s="7" t="s">
        <v>242</v>
      </c>
      <c r="J937" s="7" t="s">
        <v>36</v>
      </c>
    </row>
    <row r="938" spans="1:10" x14ac:dyDescent="0.3">
      <c r="A938" s="7" t="s">
        <v>556</v>
      </c>
      <c r="B938" s="7" t="s">
        <v>19</v>
      </c>
      <c r="C938" s="7" t="s">
        <v>557</v>
      </c>
      <c r="D938" s="7" t="s">
        <v>78</v>
      </c>
      <c r="E938" s="7" t="s">
        <v>79</v>
      </c>
      <c r="F938" s="8">
        <v>44317</v>
      </c>
      <c r="G938" s="7">
        <v>2020</v>
      </c>
      <c r="H938" s="7" t="s">
        <v>58</v>
      </c>
      <c r="I938" s="7" t="s">
        <v>24</v>
      </c>
      <c r="J938" s="7" t="s">
        <v>111</v>
      </c>
    </row>
    <row r="939" spans="1:10" x14ac:dyDescent="0.3">
      <c r="A939" s="7" t="s">
        <v>2945</v>
      </c>
      <c r="B939" s="7" t="s">
        <v>11</v>
      </c>
      <c r="C939" s="7" t="s">
        <v>2946</v>
      </c>
      <c r="D939" s="7" t="s">
        <v>56</v>
      </c>
      <c r="E939" s="7" t="s">
        <v>57</v>
      </c>
      <c r="F939" s="8">
        <v>44317</v>
      </c>
      <c r="G939" s="7">
        <v>2017</v>
      </c>
      <c r="H939" s="7" t="s">
        <v>58</v>
      </c>
      <c r="I939" s="7" t="s">
        <v>1124</v>
      </c>
      <c r="J939" s="7" t="s">
        <v>36</v>
      </c>
    </row>
    <row r="940" spans="1:10" x14ac:dyDescent="0.3">
      <c r="A940" s="7" t="s">
        <v>54</v>
      </c>
      <c r="B940" s="7" t="s">
        <v>11</v>
      </c>
      <c r="C940" s="7" t="s">
        <v>55</v>
      </c>
      <c r="D940" s="7" t="s">
        <v>56</v>
      </c>
      <c r="E940" s="7" t="s">
        <v>57</v>
      </c>
      <c r="F940" s="8">
        <v>44317</v>
      </c>
      <c r="G940" s="7">
        <v>2019</v>
      </c>
      <c r="H940" s="7" t="s">
        <v>58</v>
      </c>
      <c r="I940" s="7" t="s">
        <v>59</v>
      </c>
      <c r="J940" s="7" t="s">
        <v>60</v>
      </c>
    </row>
    <row r="941" spans="1:10" x14ac:dyDescent="0.3">
      <c r="A941" s="7" t="s">
        <v>67</v>
      </c>
      <c r="B941" s="7" t="s">
        <v>11</v>
      </c>
      <c r="C941" s="7" t="s">
        <v>68</v>
      </c>
      <c r="D941" s="7" t="s">
        <v>56</v>
      </c>
      <c r="E941" s="7" t="s">
        <v>57</v>
      </c>
      <c r="F941" s="8">
        <v>44317</v>
      </c>
      <c r="G941" s="7">
        <v>2013</v>
      </c>
      <c r="H941" s="7" t="s">
        <v>58</v>
      </c>
      <c r="I941" s="7" t="s">
        <v>69</v>
      </c>
      <c r="J941" s="7" t="s">
        <v>70</v>
      </c>
    </row>
    <row r="942" spans="1:10" x14ac:dyDescent="0.3">
      <c r="A942" s="7" t="s">
        <v>71</v>
      </c>
      <c r="B942" s="7" t="s">
        <v>11</v>
      </c>
      <c r="C942" s="7" t="s">
        <v>72</v>
      </c>
      <c r="D942" s="7" t="s">
        <v>56</v>
      </c>
      <c r="E942" s="7" t="s">
        <v>57</v>
      </c>
      <c r="F942" s="8">
        <v>44317</v>
      </c>
      <c r="G942" s="7">
        <v>2014</v>
      </c>
      <c r="H942" s="7" t="s">
        <v>58</v>
      </c>
      <c r="I942" s="7" t="s">
        <v>69</v>
      </c>
      <c r="J942" s="7" t="s">
        <v>36</v>
      </c>
    </row>
    <row r="943" spans="1:10" x14ac:dyDescent="0.3">
      <c r="A943" s="7" t="s">
        <v>73</v>
      </c>
      <c r="B943" s="7" t="s">
        <v>11</v>
      </c>
      <c r="C943" s="7" t="s">
        <v>74</v>
      </c>
      <c r="D943" s="7" t="s">
        <v>56</v>
      </c>
      <c r="E943" s="7" t="s">
        <v>57</v>
      </c>
      <c r="F943" s="8">
        <v>44317</v>
      </c>
      <c r="G943" s="7">
        <v>2013</v>
      </c>
      <c r="H943" s="7" t="s">
        <v>58</v>
      </c>
      <c r="I943" s="7" t="s">
        <v>75</v>
      </c>
      <c r="J943" s="7" t="s">
        <v>36</v>
      </c>
    </row>
    <row r="944" spans="1:10" x14ac:dyDescent="0.3">
      <c r="A944" s="7" t="s">
        <v>2903</v>
      </c>
      <c r="B944" s="7" t="s">
        <v>11</v>
      </c>
      <c r="C944" s="7" t="s">
        <v>2904</v>
      </c>
      <c r="D944" s="7" t="s">
        <v>1507</v>
      </c>
      <c r="E944" s="7" t="s">
        <v>14</v>
      </c>
      <c r="F944" s="8">
        <v>44317</v>
      </c>
      <c r="G944" s="7">
        <v>2003</v>
      </c>
      <c r="H944" s="7" t="s">
        <v>272</v>
      </c>
      <c r="I944" s="7" t="s">
        <v>1615</v>
      </c>
      <c r="J944" s="7" t="s">
        <v>279</v>
      </c>
    </row>
    <row r="945" spans="1:10" x14ac:dyDescent="0.3">
      <c r="A945" s="7" t="s">
        <v>2905</v>
      </c>
      <c r="B945" s="7" t="s">
        <v>11</v>
      </c>
      <c r="C945" s="7" t="s">
        <v>2906</v>
      </c>
      <c r="D945" s="7" t="s">
        <v>2907</v>
      </c>
      <c r="E945" s="7" t="s">
        <v>14</v>
      </c>
      <c r="F945" s="8">
        <v>44317</v>
      </c>
      <c r="G945" s="7">
        <v>2008</v>
      </c>
      <c r="H945" s="7" t="s">
        <v>15</v>
      </c>
      <c r="I945" s="7" t="s">
        <v>667</v>
      </c>
      <c r="J945" s="7" t="s">
        <v>2602</v>
      </c>
    </row>
    <row r="946" spans="1:10" x14ac:dyDescent="0.3">
      <c r="A946" s="7" t="s">
        <v>2908</v>
      </c>
      <c r="B946" s="7" t="s">
        <v>11</v>
      </c>
      <c r="C946" s="7" t="s">
        <v>2909</v>
      </c>
      <c r="D946" s="7" t="s">
        <v>2910</v>
      </c>
      <c r="E946" s="7" t="s">
        <v>241</v>
      </c>
      <c r="F946" s="8">
        <v>44317</v>
      </c>
      <c r="G946" s="7">
        <v>2018</v>
      </c>
      <c r="H946" s="7" t="s">
        <v>23</v>
      </c>
      <c r="I946" s="7" t="s">
        <v>218</v>
      </c>
      <c r="J946" s="7" t="s">
        <v>274</v>
      </c>
    </row>
    <row r="947" spans="1:10" x14ac:dyDescent="0.3">
      <c r="A947" s="7" t="s">
        <v>2911</v>
      </c>
      <c r="B947" s="7" t="s">
        <v>11</v>
      </c>
      <c r="C947" s="7" t="s">
        <v>2912</v>
      </c>
      <c r="D947" s="7" t="s">
        <v>2913</v>
      </c>
      <c r="E947" s="7" t="s">
        <v>45</v>
      </c>
      <c r="F947" s="8">
        <v>44317</v>
      </c>
      <c r="G947" s="7">
        <v>2020</v>
      </c>
      <c r="H947" s="7" t="s">
        <v>23</v>
      </c>
      <c r="I947" s="7" t="s">
        <v>811</v>
      </c>
      <c r="J947" s="7" t="s">
        <v>66</v>
      </c>
    </row>
    <row r="948" spans="1:10" x14ac:dyDescent="0.3">
      <c r="A948" s="7" t="s">
        <v>2914</v>
      </c>
      <c r="B948" s="7" t="s">
        <v>11</v>
      </c>
      <c r="C948" s="7" t="s">
        <v>2915</v>
      </c>
      <c r="D948" s="7" t="s">
        <v>2916</v>
      </c>
      <c r="E948" s="7" t="s">
        <v>14</v>
      </c>
      <c r="F948" s="8">
        <v>44317</v>
      </c>
      <c r="G948" s="7">
        <v>1994</v>
      </c>
      <c r="H948" s="7" t="s">
        <v>15</v>
      </c>
      <c r="I948" s="7" t="s">
        <v>630</v>
      </c>
      <c r="J948" s="7" t="s">
        <v>631</v>
      </c>
    </row>
    <row r="949" spans="1:10" x14ac:dyDescent="0.3">
      <c r="A949" s="7" t="s">
        <v>2917</v>
      </c>
      <c r="B949" s="7" t="s">
        <v>11</v>
      </c>
      <c r="C949" s="7" t="s">
        <v>2918</v>
      </c>
      <c r="D949" s="7" t="s">
        <v>2919</v>
      </c>
      <c r="E949" s="7" t="s">
        <v>14</v>
      </c>
      <c r="F949" s="8">
        <v>44317</v>
      </c>
      <c r="G949" s="7">
        <v>2009</v>
      </c>
      <c r="H949" s="7" t="s">
        <v>15</v>
      </c>
      <c r="I949" s="7" t="s">
        <v>65</v>
      </c>
      <c r="J949" s="7" t="s">
        <v>279</v>
      </c>
    </row>
    <row r="950" spans="1:10" x14ac:dyDescent="0.3">
      <c r="A950" s="7" t="s">
        <v>2920</v>
      </c>
      <c r="B950" s="7" t="s">
        <v>11</v>
      </c>
      <c r="C950" s="7" t="s">
        <v>2921</v>
      </c>
      <c r="D950" s="7" t="s">
        <v>2922</v>
      </c>
      <c r="E950" s="7" t="s">
        <v>14</v>
      </c>
      <c r="F950" s="8">
        <v>44317</v>
      </c>
      <c r="G950" s="7">
        <v>2018</v>
      </c>
      <c r="H950" s="7" t="s">
        <v>46</v>
      </c>
      <c r="I950" s="7" t="s">
        <v>218</v>
      </c>
      <c r="J950" s="7" t="s">
        <v>96</v>
      </c>
    </row>
    <row r="951" spans="1:10" x14ac:dyDescent="0.3">
      <c r="A951" s="7" t="s">
        <v>2923</v>
      </c>
      <c r="B951" s="7" t="s">
        <v>11</v>
      </c>
      <c r="C951" s="7" t="s">
        <v>2924</v>
      </c>
      <c r="D951" s="7" t="s">
        <v>2925</v>
      </c>
      <c r="E951" s="7" t="s">
        <v>14</v>
      </c>
      <c r="F951" s="8">
        <v>44317</v>
      </c>
      <c r="G951" s="7">
        <v>2011</v>
      </c>
      <c r="H951" s="7" t="s">
        <v>15</v>
      </c>
      <c r="I951" s="7" t="s">
        <v>811</v>
      </c>
      <c r="J951" s="7" t="s">
        <v>631</v>
      </c>
    </row>
    <row r="952" spans="1:10" x14ac:dyDescent="0.3">
      <c r="A952" s="7" t="s">
        <v>2926</v>
      </c>
      <c r="B952" s="7" t="s">
        <v>11</v>
      </c>
      <c r="C952" s="7" t="s">
        <v>2927</v>
      </c>
      <c r="D952" s="7" t="s">
        <v>2928</v>
      </c>
      <c r="E952" s="7" t="s">
        <v>14</v>
      </c>
      <c r="F952" s="8">
        <v>44317</v>
      </c>
      <c r="G952" s="7">
        <v>2009</v>
      </c>
      <c r="H952" s="7" t="s">
        <v>15</v>
      </c>
      <c r="I952" s="7" t="s">
        <v>913</v>
      </c>
      <c r="J952" s="7" t="s">
        <v>2929</v>
      </c>
    </row>
    <row r="953" spans="1:10" x14ac:dyDescent="0.3">
      <c r="A953" s="7" t="s">
        <v>2930</v>
      </c>
      <c r="B953" s="7" t="s">
        <v>11</v>
      </c>
      <c r="C953" s="7" t="s">
        <v>2931</v>
      </c>
      <c r="D953" s="7" t="s">
        <v>2932</v>
      </c>
      <c r="E953" s="7" t="s">
        <v>14</v>
      </c>
      <c r="F953" s="8">
        <v>44317</v>
      </c>
      <c r="G953" s="7">
        <v>2002</v>
      </c>
      <c r="H953" s="7" t="s">
        <v>272</v>
      </c>
      <c r="I953" s="7" t="s">
        <v>811</v>
      </c>
      <c r="J953" s="7" t="s">
        <v>493</v>
      </c>
    </row>
    <row r="954" spans="1:10" x14ac:dyDescent="0.3">
      <c r="A954" s="7" t="s">
        <v>2933</v>
      </c>
      <c r="B954" s="7" t="s">
        <v>11</v>
      </c>
      <c r="C954" s="7" t="s">
        <v>2934</v>
      </c>
      <c r="D954" s="7" t="s">
        <v>2935</v>
      </c>
      <c r="E954" s="7" t="s">
        <v>14</v>
      </c>
      <c r="F954" s="8">
        <v>44317</v>
      </c>
      <c r="G954" s="7">
        <v>2000</v>
      </c>
      <c r="H954" s="7" t="s">
        <v>272</v>
      </c>
      <c r="I954" s="7" t="s">
        <v>291</v>
      </c>
      <c r="J954" s="7" t="s">
        <v>676</v>
      </c>
    </row>
    <row r="955" spans="1:10" x14ac:dyDescent="0.3">
      <c r="A955" s="7" t="s">
        <v>2936</v>
      </c>
      <c r="B955" s="7" t="s">
        <v>11</v>
      </c>
      <c r="C955" s="7" t="s">
        <v>2937</v>
      </c>
      <c r="D955" s="7" t="s">
        <v>2938</v>
      </c>
      <c r="E955" s="7" t="s">
        <v>14</v>
      </c>
      <c r="F955" s="8">
        <v>44317</v>
      </c>
      <c r="G955" s="7">
        <v>2016</v>
      </c>
      <c r="H955" s="7" t="s">
        <v>272</v>
      </c>
      <c r="I955" s="7" t="s">
        <v>335</v>
      </c>
      <c r="J955" s="7" t="s">
        <v>279</v>
      </c>
    </row>
    <row r="956" spans="1:10" x14ac:dyDescent="0.3">
      <c r="A956" s="7" t="s">
        <v>2939</v>
      </c>
      <c r="B956" s="7" t="s">
        <v>11</v>
      </c>
      <c r="C956" s="7" t="s">
        <v>2940</v>
      </c>
      <c r="D956" s="7" t="s">
        <v>2941</v>
      </c>
      <c r="E956" s="7" t="s">
        <v>741</v>
      </c>
      <c r="F956" s="8">
        <v>44317</v>
      </c>
      <c r="G956" s="7">
        <v>2018</v>
      </c>
      <c r="H956" s="7" t="s">
        <v>34</v>
      </c>
      <c r="I956" s="7" t="s">
        <v>343</v>
      </c>
      <c r="J956" s="7" t="s">
        <v>36</v>
      </c>
    </row>
    <row r="957" spans="1:10" x14ac:dyDescent="0.3">
      <c r="A957" s="7" t="s">
        <v>2942</v>
      </c>
      <c r="B957" s="7" t="s">
        <v>11</v>
      </c>
      <c r="C957" s="7" t="s">
        <v>2943</v>
      </c>
      <c r="D957" s="7" t="s">
        <v>2944</v>
      </c>
      <c r="E957" s="7" t="s">
        <v>22</v>
      </c>
      <c r="F957" s="8">
        <v>44317</v>
      </c>
      <c r="G957" s="7">
        <v>1992</v>
      </c>
      <c r="H957" s="7" t="s">
        <v>272</v>
      </c>
      <c r="I957" s="7" t="s">
        <v>331</v>
      </c>
      <c r="J957" s="7" t="s">
        <v>274</v>
      </c>
    </row>
    <row r="958" spans="1:10" x14ac:dyDescent="0.3">
      <c r="A958" s="7" t="s">
        <v>2947</v>
      </c>
      <c r="B958" s="7" t="s">
        <v>11</v>
      </c>
      <c r="C958" s="7" t="s">
        <v>2948</v>
      </c>
      <c r="D958" s="7" t="s">
        <v>2949</v>
      </c>
      <c r="E958" s="7" t="s">
        <v>14</v>
      </c>
      <c r="F958" s="8">
        <v>44317</v>
      </c>
      <c r="G958" s="7">
        <v>2008</v>
      </c>
      <c r="H958" s="7" t="s">
        <v>272</v>
      </c>
      <c r="I958" s="7" t="s">
        <v>732</v>
      </c>
      <c r="J958" s="7" t="s">
        <v>2950</v>
      </c>
    </row>
    <row r="959" spans="1:10" x14ac:dyDescent="0.3">
      <c r="A959" s="7" t="s">
        <v>560</v>
      </c>
      <c r="B959" s="7" t="s">
        <v>19</v>
      </c>
      <c r="C959" s="7" t="s">
        <v>561</v>
      </c>
      <c r="D959" s="7" t="s">
        <v>78</v>
      </c>
      <c r="E959" s="7" t="s">
        <v>79</v>
      </c>
      <c r="F959" s="8">
        <v>44316</v>
      </c>
      <c r="G959" s="7">
        <v>2021</v>
      </c>
      <c r="H959" s="7" t="s">
        <v>34</v>
      </c>
      <c r="I959" s="7" t="s">
        <v>24</v>
      </c>
      <c r="J959" s="7" t="s">
        <v>173</v>
      </c>
    </row>
    <row r="960" spans="1:10" x14ac:dyDescent="0.3">
      <c r="A960" s="7" t="s">
        <v>2982</v>
      </c>
      <c r="B960" s="7" t="s">
        <v>11</v>
      </c>
      <c r="C960" s="7" t="s">
        <v>2983</v>
      </c>
      <c r="D960" s="7" t="s">
        <v>1167</v>
      </c>
      <c r="E960" s="7" t="s">
        <v>78</v>
      </c>
      <c r="F960" s="8">
        <v>44316</v>
      </c>
      <c r="G960" s="7">
        <v>2019</v>
      </c>
      <c r="H960" s="7" t="s">
        <v>46</v>
      </c>
      <c r="I960" s="7" t="s">
        <v>667</v>
      </c>
      <c r="J960" s="7" t="s">
        <v>66</v>
      </c>
    </row>
    <row r="961" spans="1:10" x14ac:dyDescent="0.3">
      <c r="A961" s="7" t="s">
        <v>2951</v>
      </c>
      <c r="B961" s="7" t="s">
        <v>11</v>
      </c>
      <c r="C961" s="7" t="s">
        <v>2952</v>
      </c>
      <c r="D961" s="7" t="s">
        <v>2953</v>
      </c>
      <c r="E961" s="7" t="s">
        <v>57</v>
      </c>
      <c r="F961" s="8">
        <v>44316</v>
      </c>
      <c r="G961" s="7">
        <v>2021</v>
      </c>
      <c r="H961" s="7" t="s">
        <v>23</v>
      </c>
      <c r="I961" s="7" t="s">
        <v>512</v>
      </c>
      <c r="J961" s="7" t="s">
        <v>41</v>
      </c>
    </row>
    <row r="962" spans="1:10" x14ac:dyDescent="0.3">
      <c r="A962" s="7" t="s">
        <v>2957</v>
      </c>
      <c r="B962" s="7" t="s">
        <v>19</v>
      </c>
      <c r="C962" s="7" t="s">
        <v>2958</v>
      </c>
      <c r="D962" s="7" t="s">
        <v>2959</v>
      </c>
      <c r="E962" s="7" t="s">
        <v>416</v>
      </c>
      <c r="F962" s="8">
        <v>44316</v>
      </c>
      <c r="G962" s="7">
        <v>2021</v>
      </c>
      <c r="H962" s="7" t="s">
        <v>23</v>
      </c>
      <c r="I962" s="7" t="s">
        <v>24</v>
      </c>
      <c r="J962" s="7" t="s">
        <v>197</v>
      </c>
    </row>
    <row r="963" spans="1:10" x14ac:dyDescent="0.3">
      <c r="A963" s="7" t="s">
        <v>2976</v>
      </c>
      <c r="B963" s="7" t="s">
        <v>11</v>
      </c>
      <c r="C963" s="7" t="s">
        <v>2977</v>
      </c>
      <c r="D963" s="7" t="s">
        <v>2978</v>
      </c>
      <c r="E963" s="7" t="s">
        <v>78</v>
      </c>
      <c r="F963" s="8">
        <v>44316</v>
      </c>
      <c r="G963" s="7">
        <v>2021</v>
      </c>
      <c r="H963" s="7" t="s">
        <v>119</v>
      </c>
      <c r="I963" s="7" t="s">
        <v>586</v>
      </c>
      <c r="J963" s="7" t="s">
        <v>36</v>
      </c>
    </row>
    <row r="964" spans="1:10" x14ac:dyDescent="0.3">
      <c r="A964" s="7" t="s">
        <v>2954</v>
      </c>
      <c r="B964" s="7" t="s">
        <v>11</v>
      </c>
      <c r="C964" s="7" t="s">
        <v>2955</v>
      </c>
      <c r="D964" s="7" t="s">
        <v>2956</v>
      </c>
      <c r="E964" s="7" t="s">
        <v>14</v>
      </c>
      <c r="F964" s="8">
        <v>44316</v>
      </c>
      <c r="G964" s="7">
        <v>2018</v>
      </c>
      <c r="H964" s="7" t="s">
        <v>272</v>
      </c>
      <c r="I964" s="7" t="s">
        <v>343</v>
      </c>
      <c r="J964" s="7" t="s">
        <v>1038</v>
      </c>
    </row>
    <row r="965" spans="1:10" x14ac:dyDescent="0.3">
      <c r="A965" s="7" t="s">
        <v>562</v>
      </c>
      <c r="B965" s="7" t="s">
        <v>19</v>
      </c>
      <c r="C965" s="7" t="s">
        <v>563</v>
      </c>
      <c r="D965" s="7" t="s">
        <v>78</v>
      </c>
      <c r="E965" s="7" t="s">
        <v>79</v>
      </c>
      <c r="F965" s="8">
        <v>44316</v>
      </c>
      <c r="G965" s="7">
        <v>2021</v>
      </c>
      <c r="H965" s="7" t="s">
        <v>23</v>
      </c>
      <c r="I965" s="7" t="s">
        <v>172</v>
      </c>
      <c r="J965" s="7" t="s">
        <v>358</v>
      </c>
    </row>
    <row r="966" spans="1:10" x14ac:dyDescent="0.3">
      <c r="A966" s="7" t="s">
        <v>2979</v>
      </c>
      <c r="B966" s="7" t="s">
        <v>11</v>
      </c>
      <c r="C966" s="7" t="s">
        <v>2980</v>
      </c>
      <c r="D966" s="7" t="s">
        <v>2981</v>
      </c>
      <c r="E966" s="7" t="s">
        <v>78</v>
      </c>
      <c r="F966" s="8">
        <v>44315</v>
      </c>
      <c r="G966" s="7">
        <v>2021</v>
      </c>
      <c r="H966" s="7" t="s">
        <v>23</v>
      </c>
      <c r="I966" s="7" t="s">
        <v>630</v>
      </c>
      <c r="J966" s="7" t="s">
        <v>2229</v>
      </c>
    </row>
    <row r="967" spans="1:10" x14ac:dyDescent="0.3">
      <c r="A967" s="7" t="s">
        <v>564</v>
      </c>
      <c r="B967" s="7" t="s">
        <v>19</v>
      </c>
      <c r="C967" s="7" t="s">
        <v>565</v>
      </c>
      <c r="D967" s="7" t="s">
        <v>78</v>
      </c>
      <c r="E967" s="7" t="s">
        <v>79</v>
      </c>
      <c r="F967" s="8">
        <v>44315</v>
      </c>
      <c r="G967" s="7">
        <v>2021</v>
      </c>
      <c r="H967" s="7" t="s">
        <v>23</v>
      </c>
      <c r="I967" s="7" t="s">
        <v>24</v>
      </c>
      <c r="J967" s="7" t="s">
        <v>455</v>
      </c>
    </row>
    <row r="968" spans="1:10" x14ac:dyDescent="0.3">
      <c r="A968" s="7" t="s">
        <v>2960</v>
      </c>
      <c r="B968" s="7" t="s">
        <v>11</v>
      </c>
      <c r="C968" s="7" t="s">
        <v>2961</v>
      </c>
      <c r="D968" s="7" t="s">
        <v>2962</v>
      </c>
      <c r="E968" s="7" t="s">
        <v>33</v>
      </c>
      <c r="F968" s="8">
        <v>44314</v>
      </c>
      <c r="G968" s="7">
        <v>2021</v>
      </c>
      <c r="H968" s="7" t="s">
        <v>23</v>
      </c>
      <c r="I968" s="7" t="s">
        <v>340</v>
      </c>
      <c r="J968" s="7" t="s">
        <v>223</v>
      </c>
    </row>
    <row r="969" spans="1:10" x14ac:dyDescent="0.3">
      <c r="A969" s="7" t="s">
        <v>566</v>
      </c>
      <c r="B969" s="7" t="s">
        <v>19</v>
      </c>
      <c r="C969" s="7" t="s">
        <v>567</v>
      </c>
      <c r="D969" s="7" t="s">
        <v>78</v>
      </c>
      <c r="E969" s="7" t="s">
        <v>79</v>
      </c>
      <c r="F969" s="8">
        <v>44314</v>
      </c>
      <c r="G969" s="7">
        <v>2021</v>
      </c>
      <c r="H969" s="7" t="s">
        <v>208</v>
      </c>
      <c r="I969" s="7" t="s">
        <v>24</v>
      </c>
      <c r="J969" s="7" t="s">
        <v>501</v>
      </c>
    </row>
    <row r="970" spans="1:10" x14ac:dyDescent="0.3">
      <c r="A970" s="7" t="s">
        <v>18809</v>
      </c>
      <c r="B970" s="7" t="s">
        <v>19</v>
      </c>
      <c r="C970" s="7" t="s">
        <v>18810</v>
      </c>
      <c r="D970" s="7" t="s">
        <v>78</v>
      </c>
      <c r="E970" s="7" t="s">
        <v>1568</v>
      </c>
      <c r="F970" s="8">
        <v>44314</v>
      </c>
      <c r="G970" s="7">
        <v>2021</v>
      </c>
      <c r="H970" s="7" t="s">
        <v>23</v>
      </c>
      <c r="I970" s="7" t="s">
        <v>24</v>
      </c>
      <c r="J970" s="7" t="s">
        <v>323</v>
      </c>
    </row>
    <row r="971" spans="1:10" x14ac:dyDescent="0.3">
      <c r="A971" s="7" t="s">
        <v>2963</v>
      </c>
      <c r="B971" s="7" t="s">
        <v>11</v>
      </c>
      <c r="C971" s="7" t="s">
        <v>2964</v>
      </c>
      <c r="D971" s="7" t="s">
        <v>2965</v>
      </c>
      <c r="E971" s="7" t="s">
        <v>14</v>
      </c>
      <c r="F971" s="8">
        <v>44313</v>
      </c>
      <c r="G971" s="7">
        <v>2014</v>
      </c>
      <c r="H971" s="7" t="s">
        <v>272</v>
      </c>
      <c r="I971" s="7" t="s">
        <v>630</v>
      </c>
      <c r="J971" s="7" t="s">
        <v>486</v>
      </c>
    </row>
    <row r="972" spans="1:10" x14ac:dyDescent="0.3">
      <c r="A972" s="7" t="s">
        <v>2966</v>
      </c>
      <c r="B972" s="7" t="s">
        <v>11</v>
      </c>
      <c r="C972" s="7" t="s">
        <v>2967</v>
      </c>
      <c r="D972" s="7" t="s">
        <v>2968</v>
      </c>
      <c r="E972" s="7" t="s">
        <v>14</v>
      </c>
      <c r="F972" s="8">
        <v>44313</v>
      </c>
      <c r="G972" s="7">
        <v>2011</v>
      </c>
      <c r="H972" s="7" t="s">
        <v>15</v>
      </c>
      <c r="I972" s="7" t="s">
        <v>259</v>
      </c>
      <c r="J972" s="7" t="s">
        <v>631</v>
      </c>
    </row>
    <row r="973" spans="1:10" x14ac:dyDescent="0.3">
      <c r="A973" s="7" t="s">
        <v>2969</v>
      </c>
      <c r="B973" s="7" t="s">
        <v>11</v>
      </c>
      <c r="C973" s="7" t="s">
        <v>2970</v>
      </c>
      <c r="D973" s="7" t="s">
        <v>2971</v>
      </c>
      <c r="E973" s="7" t="s">
        <v>416</v>
      </c>
      <c r="F973" s="8">
        <v>44313</v>
      </c>
      <c r="G973" s="7">
        <v>2018</v>
      </c>
      <c r="H973" s="7" t="s">
        <v>272</v>
      </c>
      <c r="I973" s="7" t="s">
        <v>35</v>
      </c>
      <c r="J973" s="7" t="s">
        <v>158</v>
      </c>
    </row>
    <row r="974" spans="1:10" x14ac:dyDescent="0.3">
      <c r="A974" s="7" t="s">
        <v>18811</v>
      </c>
      <c r="B974" s="7" t="s">
        <v>19</v>
      </c>
      <c r="C974" s="7" t="s">
        <v>18812</v>
      </c>
      <c r="D974" s="7" t="s">
        <v>78</v>
      </c>
      <c r="E974" s="7" t="s">
        <v>2837</v>
      </c>
      <c r="F974" s="8">
        <v>44313</v>
      </c>
      <c r="G974" s="7">
        <v>2021</v>
      </c>
      <c r="H974" s="7" t="s">
        <v>23</v>
      </c>
      <c r="I974" s="7" t="s">
        <v>24</v>
      </c>
      <c r="J974" s="7" t="s">
        <v>167</v>
      </c>
    </row>
    <row r="975" spans="1:10" x14ac:dyDescent="0.3">
      <c r="A975" s="7" t="s">
        <v>2972</v>
      </c>
      <c r="B975" s="7" t="s">
        <v>11</v>
      </c>
      <c r="C975" s="7" t="s">
        <v>2973</v>
      </c>
      <c r="D975" s="7" t="s">
        <v>2974</v>
      </c>
      <c r="E975" s="7" t="s">
        <v>57</v>
      </c>
      <c r="F975" s="8">
        <v>44313</v>
      </c>
      <c r="G975" s="7">
        <v>2020</v>
      </c>
      <c r="H975" s="7" t="s">
        <v>34</v>
      </c>
      <c r="I975" s="7" t="s">
        <v>2975</v>
      </c>
      <c r="J975" s="7" t="s">
        <v>66</v>
      </c>
    </row>
    <row r="976" spans="1:10" x14ac:dyDescent="0.3">
      <c r="A976" s="7" t="s">
        <v>2984</v>
      </c>
      <c r="B976" s="7" t="s">
        <v>11</v>
      </c>
      <c r="C976" s="7" t="s">
        <v>2985</v>
      </c>
      <c r="D976" s="7" t="s">
        <v>2986</v>
      </c>
      <c r="E976" s="7" t="s">
        <v>57</v>
      </c>
      <c r="F976" s="8">
        <v>44310</v>
      </c>
      <c r="G976" s="7">
        <v>2019</v>
      </c>
      <c r="H976" s="7" t="s">
        <v>46</v>
      </c>
      <c r="I976" s="7" t="s">
        <v>667</v>
      </c>
      <c r="J976" s="7" t="s">
        <v>41</v>
      </c>
    </row>
    <row r="977" spans="1:10" x14ac:dyDescent="0.3">
      <c r="A977" s="7" t="s">
        <v>18815</v>
      </c>
      <c r="B977" s="7" t="s">
        <v>11</v>
      </c>
      <c r="C977" s="7" t="s">
        <v>18816</v>
      </c>
      <c r="D977" s="7" t="s">
        <v>78</v>
      </c>
      <c r="E977" s="7" t="s">
        <v>14</v>
      </c>
      <c r="F977" s="8">
        <v>44310</v>
      </c>
      <c r="G977" s="7">
        <v>2021</v>
      </c>
      <c r="H977" s="7" t="s">
        <v>46</v>
      </c>
      <c r="I977" s="7" t="s">
        <v>4805</v>
      </c>
      <c r="J977" s="7" t="s">
        <v>403</v>
      </c>
    </row>
    <row r="978" spans="1:10" x14ac:dyDescent="0.3">
      <c r="A978" s="7" t="s">
        <v>2990</v>
      </c>
      <c r="B978" s="7" t="s">
        <v>11</v>
      </c>
      <c r="C978" s="7" t="s">
        <v>2991</v>
      </c>
      <c r="D978" s="7" t="s">
        <v>2992</v>
      </c>
      <c r="E978" s="7" t="s">
        <v>2837</v>
      </c>
      <c r="F978" s="8">
        <v>44309</v>
      </c>
      <c r="G978" s="7">
        <v>2017</v>
      </c>
      <c r="H978" s="7" t="s">
        <v>46</v>
      </c>
      <c r="I978" s="7" t="s">
        <v>65</v>
      </c>
      <c r="J978" s="7" t="s">
        <v>223</v>
      </c>
    </row>
    <row r="979" spans="1:10" x14ac:dyDescent="0.3">
      <c r="A979" s="7" t="s">
        <v>2993</v>
      </c>
      <c r="B979" s="7" t="s">
        <v>11</v>
      </c>
      <c r="C979" s="7" t="s">
        <v>2994</v>
      </c>
      <c r="D979" s="7" t="s">
        <v>2995</v>
      </c>
      <c r="E979" s="7" t="s">
        <v>2837</v>
      </c>
      <c r="F979" s="8">
        <v>44309</v>
      </c>
      <c r="G979" s="7">
        <v>2016</v>
      </c>
      <c r="H979" s="7" t="s">
        <v>46</v>
      </c>
      <c r="I979" s="7" t="s">
        <v>732</v>
      </c>
      <c r="J979" s="7" t="s">
        <v>223</v>
      </c>
    </row>
    <row r="980" spans="1:10" x14ac:dyDescent="0.3">
      <c r="A980" s="7" t="s">
        <v>2996</v>
      </c>
      <c r="B980" s="7" t="s">
        <v>11</v>
      </c>
      <c r="C980" s="7" t="s">
        <v>2997</v>
      </c>
      <c r="D980" s="7" t="s">
        <v>2998</v>
      </c>
      <c r="E980" s="7" t="s">
        <v>2837</v>
      </c>
      <c r="F980" s="8">
        <v>44309</v>
      </c>
      <c r="G980" s="7">
        <v>2014</v>
      </c>
      <c r="H980" s="7" t="s">
        <v>23</v>
      </c>
      <c r="I980" s="7" t="s">
        <v>331</v>
      </c>
      <c r="J980" s="7" t="s">
        <v>144</v>
      </c>
    </row>
    <row r="981" spans="1:10" x14ac:dyDescent="0.3">
      <c r="A981" s="7" t="s">
        <v>2999</v>
      </c>
      <c r="B981" s="7" t="s">
        <v>11</v>
      </c>
      <c r="C981" s="7" t="s">
        <v>3000</v>
      </c>
      <c r="D981" s="7" t="s">
        <v>3001</v>
      </c>
      <c r="E981" s="7" t="s">
        <v>2837</v>
      </c>
      <c r="F981" s="8">
        <v>44309</v>
      </c>
      <c r="G981" s="7">
        <v>2013</v>
      </c>
      <c r="H981" s="7" t="s">
        <v>23</v>
      </c>
      <c r="I981" s="7" t="s">
        <v>331</v>
      </c>
      <c r="J981" s="7" t="s">
        <v>223</v>
      </c>
    </row>
    <row r="982" spans="1:10" x14ac:dyDescent="0.3">
      <c r="A982" s="7" t="s">
        <v>3002</v>
      </c>
      <c r="B982" s="7" t="s">
        <v>11</v>
      </c>
      <c r="C982" s="7" t="s">
        <v>3003</v>
      </c>
      <c r="D982" s="7" t="s">
        <v>3004</v>
      </c>
      <c r="E982" s="7" t="s">
        <v>2837</v>
      </c>
      <c r="F982" s="8">
        <v>44309</v>
      </c>
      <c r="G982" s="7">
        <v>2015</v>
      </c>
      <c r="H982" s="7" t="s">
        <v>23</v>
      </c>
      <c r="I982" s="7" t="s">
        <v>846</v>
      </c>
      <c r="J982" s="7" t="s">
        <v>223</v>
      </c>
    </row>
    <row r="983" spans="1:10" x14ac:dyDescent="0.3">
      <c r="A983" s="7" t="s">
        <v>3005</v>
      </c>
      <c r="B983" s="7" t="s">
        <v>11</v>
      </c>
      <c r="C983" s="7" t="s">
        <v>3006</v>
      </c>
      <c r="D983" s="7" t="s">
        <v>3007</v>
      </c>
      <c r="E983" s="7" t="s">
        <v>2837</v>
      </c>
      <c r="F983" s="8">
        <v>44309</v>
      </c>
      <c r="G983" s="7">
        <v>2004</v>
      </c>
      <c r="H983" s="7" t="s">
        <v>23</v>
      </c>
      <c r="I983" s="7" t="s">
        <v>1685</v>
      </c>
      <c r="J983" s="7" t="s">
        <v>889</v>
      </c>
    </row>
    <row r="984" spans="1:10" x14ac:dyDescent="0.3">
      <c r="A984" s="7" t="s">
        <v>3008</v>
      </c>
      <c r="B984" s="7" t="s">
        <v>11</v>
      </c>
      <c r="C984" s="7" t="s">
        <v>3009</v>
      </c>
      <c r="D984" s="7" t="s">
        <v>3010</v>
      </c>
      <c r="E984" s="7" t="s">
        <v>2837</v>
      </c>
      <c r="F984" s="8">
        <v>44309</v>
      </c>
      <c r="G984" s="7">
        <v>2015</v>
      </c>
      <c r="H984" s="7" t="s">
        <v>46</v>
      </c>
      <c r="I984" s="7" t="s">
        <v>264</v>
      </c>
      <c r="J984" s="7" t="s">
        <v>472</v>
      </c>
    </row>
    <row r="985" spans="1:10" x14ac:dyDescent="0.3">
      <c r="A985" s="7" t="s">
        <v>3011</v>
      </c>
      <c r="B985" s="7" t="s">
        <v>11</v>
      </c>
      <c r="C985" s="7" t="s">
        <v>3012</v>
      </c>
      <c r="D985" s="7" t="s">
        <v>3013</v>
      </c>
      <c r="E985" s="7" t="s">
        <v>416</v>
      </c>
      <c r="F985" s="8">
        <v>44309</v>
      </c>
      <c r="G985" s="7">
        <v>2021</v>
      </c>
      <c r="H985" s="7" t="s">
        <v>23</v>
      </c>
      <c r="I985" s="7" t="s">
        <v>340</v>
      </c>
      <c r="J985" s="7" t="s">
        <v>858</v>
      </c>
    </row>
    <row r="986" spans="1:10" x14ac:dyDescent="0.3">
      <c r="A986" s="7" t="s">
        <v>3014</v>
      </c>
      <c r="B986" s="7" t="s">
        <v>11</v>
      </c>
      <c r="C986" s="7" t="s">
        <v>3015</v>
      </c>
      <c r="D986" s="7" t="s">
        <v>3016</v>
      </c>
      <c r="E986" s="7" t="s">
        <v>2837</v>
      </c>
      <c r="F986" s="8">
        <v>44309</v>
      </c>
      <c r="G986" s="7">
        <v>2015</v>
      </c>
      <c r="H986" s="7" t="s">
        <v>23</v>
      </c>
      <c r="I986" s="7" t="s">
        <v>732</v>
      </c>
      <c r="J986" s="7" t="s">
        <v>223</v>
      </c>
    </row>
    <row r="987" spans="1:10" x14ac:dyDescent="0.3">
      <c r="A987" s="7" t="s">
        <v>3017</v>
      </c>
      <c r="B987" s="7" t="s">
        <v>11</v>
      </c>
      <c r="C987" s="7" t="s">
        <v>3018</v>
      </c>
      <c r="D987" s="7" t="s">
        <v>3019</v>
      </c>
      <c r="E987" s="7" t="s">
        <v>2837</v>
      </c>
      <c r="F987" s="8">
        <v>44309</v>
      </c>
      <c r="G987" s="7">
        <v>2015</v>
      </c>
      <c r="H987" s="7" t="s">
        <v>23</v>
      </c>
      <c r="I987" s="7" t="s">
        <v>52</v>
      </c>
      <c r="J987" s="7" t="s">
        <v>144</v>
      </c>
    </row>
    <row r="988" spans="1:10" x14ac:dyDescent="0.3">
      <c r="A988" s="7" t="s">
        <v>3020</v>
      </c>
      <c r="B988" s="7" t="s">
        <v>11</v>
      </c>
      <c r="C988" s="7" t="s">
        <v>3021</v>
      </c>
      <c r="D988" s="7" t="s">
        <v>3019</v>
      </c>
      <c r="E988" s="7" t="s">
        <v>2837</v>
      </c>
      <c r="F988" s="8">
        <v>44309</v>
      </c>
      <c r="G988" s="7">
        <v>2016</v>
      </c>
      <c r="H988" s="7" t="s">
        <v>46</v>
      </c>
      <c r="I988" s="7" t="s">
        <v>52</v>
      </c>
      <c r="J988" s="7" t="s">
        <v>144</v>
      </c>
    </row>
    <row r="989" spans="1:10" x14ac:dyDescent="0.3">
      <c r="A989" s="7" t="s">
        <v>2987</v>
      </c>
      <c r="B989" s="7" t="s">
        <v>11</v>
      </c>
      <c r="C989" s="7" t="s">
        <v>2988</v>
      </c>
      <c r="D989" s="7" t="s">
        <v>2989</v>
      </c>
      <c r="E989" s="7" t="s">
        <v>78</v>
      </c>
      <c r="F989" s="8">
        <v>44309</v>
      </c>
      <c r="G989" s="7">
        <v>2019</v>
      </c>
      <c r="H989" s="7" t="s">
        <v>23</v>
      </c>
      <c r="I989" s="7" t="s">
        <v>148</v>
      </c>
      <c r="J989" s="7" t="s">
        <v>223</v>
      </c>
    </row>
    <row r="990" spans="1:10" x14ac:dyDescent="0.3">
      <c r="A990" s="7" t="s">
        <v>3022</v>
      </c>
      <c r="B990" s="7" t="s">
        <v>19</v>
      </c>
      <c r="C990" s="7" t="s">
        <v>3023</v>
      </c>
      <c r="D990" s="7" t="s">
        <v>3024</v>
      </c>
      <c r="E990" s="7" t="s">
        <v>1792</v>
      </c>
      <c r="F990" s="8">
        <v>44309</v>
      </c>
      <c r="G990" s="7">
        <v>2021</v>
      </c>
      <c r="H990" s="7" t="s">
        <v>46</v>
      </c>
      <c r="I990" s="7" t="s">
        <v>24</v>
      </c>
      <c r="J990" s="7" t="s">
        <v>189</v>
      </c>
    </row>
    <row r="991" spans="1:10" x14ac:dyDescent="0.3">
      <c r="A991" s="7" t="s">
        <v>3025</v>
      </c>
      <c r="B991" s="7" t="s">
        <v>11</v>
      </c>
      <c r="C991" s="7" t="s">
        <v>3026</v>
      </c>
      <c r="D991" s="7" t="s">
        <v>3027</v>
      </c>
      <c r="E991" s="7" t="s">
        <v>2837</v>
      </c>
      <c r="F991" s="8">
        <v>44309</v>
      </c>
      <c r="G991" s="7">
        <v>2017</v>
      </c>
      <c r="H991" s="7" t="s">
        <v>23</v>
      </c>
      <c r="I991" s="7" t="s">
        <v>227</v>
      </c>
      <c r="J991" s="7" t="s">
        <v>223</v>
      </c>
    </row>
    <row r="992" spans="1:10" x14ac:dyDescent="0.3">
      <c r="A992" s="7" t="s">
        <v>3028</v>
      </c>
      <c r="B992" s="7" t="s">
        <v>11</v>
      </c>
      <c r="C992" s="7" t="s">
        <v>3029</v>
      </c>
      <c r="D992" s="7" t="s">
        <v>2998</v>
      </c>
      <c r="E992" s="7" t="s">
        <v>2837</v>
      </c>
      <c r="F992" s="8">
        <v>44309</v>
      </c>
      <c r="G992" s="7">
        <v>2015</v>
      </c>
      <c r="H992" s="7" t="s">
        <v>23</v>
      </c>
      <c r="I992" s="7" t="s">
        <v>331</v>
      </c>
      <c r="J992" s="7" t="s">
        <v>223</v>
      </c>
    </row>
    <row r="993" spans="1:10" x14ac:dyDescent="0.3">
      <c r="A993" s="7" t="s">
        <v>3030</v>
      </c>
      <c r="B993" s="7" t="s">
        <v>11</v>
      </c>
      <c r="C993" s="7" t="s">
        <v>3031</v>
      </c>
      <c r="D993" s="7" t="s">
        <v>3032</v>
      </c>
      <c r="E993" s="7" t="s">
        <v>1134</v>
      </c>
      <c r="F993" s="8">
        <v>44309</v>
      </c>
      <c r="G993" s="7">
        <v>2020</v>
      </c>
      <c r="H993" s="7" t="s">
        <v>208</v>
      </c>
      <c r="I993" s="7" t="s">
        <v>795</v>
      </c>
      <c r="J993" s="7" t="s">
        <v>41</v>
      </c>
    </row>
    <row r="994" spans="1:10" x14ac:dyDescent="0.3">
      <c r="A994" s="7" t="s">
        <v>3033</v>
      </c>
      <c r="B994" s="7" t="s">
        <v>11</v>
      </c>
      <c r="C994" s="7" t="s">
        <v>3034</v>
      </c>
      <c r="D994" s="7" t="s">
        <v>3035</v>
      </c>
      <c r="E994" s="7" t="s">
        <v>78</v>
      </c>
      <c r="F994" s="8">
        <v>44309</v>
      </c>
      <c r="G994" s="7">
        <v>2020</v>
      </c>
      <c r="H994" s="7" t="s">
        <v>208</v>
      </c>
      <c r="I994" s="7" t="s">
        <v>1474</v>
      </c>
      <c r="J994" s="7" t="s">
        <v>555</v>
      </c>
    </row>
    <row r="995" spans="1:10" x14ac:dyDescent="0.3">
      <c r="A995" s="7" t="s">
        <v>18819</v>
      </c>
      <c r="B995" s="7" t="s">
        <v>19</v>
      </c>
      <c r="C995" s="7" t="s">
        <v>18820</v>
      </c>
      <c r="D995" s="7" t="s">
        <v>78</v>
      </c>
      <c r="E995" s="7" t="s">
        <v>14</v>
      </c>
      <c r="F995" s="8">
        <v>44309</v>
      </c>
      <c r="G995" s="7">
        <v>2021</v>
      </c>
      <c r="H995" s="7" t="s">
        <v>46</v>
      </c>
      <c r="I995" s="7" t="s">
        <v>24</v>
      </c>
      <c r="J995" s="7" t="s">
        <v>18574</v>
      </c>
    </row>
    <row r="996" spans="1:10" x14ac:dyDescent="0.3">
      <c r="A996" s="7" t="s">
        <v>3039</v>
      </c>
      <c r="B996" s="7" t="s">
        <v>11</v>
      </c>
      <c r="C996" s="7" t="s">
        <v>3040</v>
      </c>
      <c r="D996" s="7" t="s">
        <v>1278</v>
      </c>
      <c r="E996" s="7" t="s">
        <v>372</v>
      </c>
      <c r="F996" s="8">
        <v>44309</v>
      </c>
      <c r="G996" s="7">
        <v>2020</v>
      </c>
      <c r="H996" s="7" t="s">
        <v>46</v>
      </c>
      <c r="I996" s="7" t="s">
        <v>682</v>
      </c>
      <c r="J996" s="7" t="s">
        <v>481</v>
      </c>
    </row>
    <row r="997" spans="1:10" x14ac:dyDescent="0.3">
      <c r="A997" s="7" t="s">
        <v>3041</v>
      </c>
      <c r="B997" s="7" t="s">
        <v>11</v>
      </c>
      <c r="C997" s="7" t="s">
        <v>3042</v>
      </c>
      <c r="D997" s="7" t="s">
        <v>3043</v>
      </c>
      <c r="E997" s="7" t="s">
        <v>2837</v>
      </c>
      <c r="F997" s="8">
        <v>44309</v>
      </c>
      <c r="G997" s="7">
        <v>2001</v>
      </c>
      <c r="H997" s="7" t="s">
        <v>23</v>
      </c>
      <c r="I997" s="7" t="s">
        <v>157</v>
      </c>
      <c r="J997" s="7" t="s">
        <v>472</v>
      </c>
    </row>
    <row r="998" spans="1:10" x14ac:dyDescent="0.3">
      <c r="A998" s="7" t="s">
        <v>3044</v>
      </c>
      <c r="B998" s="7" t="s">
        <v>11</v>
      </c>
      <c r="C998" s="7" t="s">
        <v>3045</v>
      </c>
      <c r="D998" s="7" t="s">
        <v>3046</v>
      </c>
      <c r="E998" s="7" t="s">
        <v>290</v>
      </c>
      <c r="F998" s="8">
        <v>44308</v>
      </c>
      <c r="G998" s="7">
        <v>2021</v>
      </c>
      <c r="H998" s="7" t="s">
        <v>23</v>
      </c>
      <c r="I998" s="7" t="s">
        <v>259</v>
      </c>
      <c r="J998" s="7" t="s">
        <v>1097</v>
      </c>
    </row>
    <row r="999" spans="1:10" x14ac:dyDescent="0.3">
      <c r="A999" s="7" t="s">
        <v>18306</v>
      </c>
      <c r="B999" s="7" t="s">
        <v>19</v>
      </c>
      <c r="C999" s="7" t="s">
        <v>18307</v>
      </c>
      <c r="D999" s="7" t="s">
        <v>14001</v>
      </c>
      <c r="E999" s="7" t="s">
        <v>45</v>
      </c>
      <c r="F999" s="8">
        <v>44308</v>
      </c>
      <c r="G999" s="7">
        <v>2021</v>
      </c>
      <c r="H999" s="7" t="s">
        <v>34</v>
      </c>
      <c r="I999" s="7" t="s">
        <v>24</v>
      </c>
      <c r="J999" s="7" t="s">
        <v>14002</v>
      </c>
    </row>
    <row r="1000" spans="1:10" x14ac:dyDescent="0.3">
      <c r="A1000" s="7" t="s">
        <v>3068</v>
      </c>
      <c r="B1000" s="7" t="s">
        <v>11</v>
      </c>
      <c r="C1000" s="7" t="s">
        <v>3069</v>
      </c>
      <c r="D1000" s="7" t="s">
        <v>78</v>
      </c>
      <c r="E1000" s="7" t="s">
        <v>57</v>
      </c>
      <c r="F1000" s="8">
        <v>44308</v>
      </c>
      <c r="G1000" s="7">
        <v>2021</v>
      </c>
      <c r="H1000" s="7" t="s">
        <v>46</v>
      </c>
      <c r="I1000" s="7" t="s">
        <v>1077</v>
      </c>
      <c r="J1000" s="7" t="s">
        <v>127</v>
      </c>
    </row>
    <row r="1001" spans="1:10" x14ac:dyDescent="0.3">
      <c r="A1001" s="7" t="s">
        <v>3051</v>
      </c>
      <c r="B1001" s="7" t="s">
        <v>11</v>
      </c>
      <c r="C1001" s="7" t="s">
        <v>3052</v>
      </c>
      <c r="D1001" s="7" t="s">
        <v>3053</v>
      </c>
      <c r="E1001" s="7" t="s">
        <v>64</v>
      </c>
      <c r="F1001" s="8">
        <v>44308</v>
      </c>
      <c r="G1001" s="7">
        <v>2021</v>
      </c>
      <c r="H1001" s="7" t="s">
        <v>23</v>
      </c>
      <c r="I1001" s="7" t="s">
        <v>259</v>
      </c>
      <c r="J1001" s="7" t="s">
        <v>232</v>
      </c>
    </row>
    <row r="1002" spans="1:10" x14ac:dyDescent="0.3">
      <c r="A1002" s="7" t="s">
        <v>3036</v>
      </c>
      <c r="B1002" s="7" t="s">
        <v>11</v>
      </c>
      <c r="C1002" s="7" t="s">
        <v>3037</v>
      </c>
      <c r="D1002" s="7" t="s">
        <v>3038</v>
      </c>
      <c r="E1002" s="7" t="s">
        <v>57</v>
      </c>
      <c r="F1002" s="8">
        <v>44308</v>
      </c>
      <c r="G1002" s="7">
        <v>2020</v>
      </c>
      <c r="H1002" s="7" t="s">
        <v>23</v>
      </c>
      <c r="I1002" s="7" t="s">
        <v>2082</v>
      </c>
      <c r="J1002" s="7" t="s">
        <v>722</v>
      </c>
    </row>
    <row r="1003" spans="1:10" x14ac:dyDescent="0.3">
      <c r="A1003" s="7" t="s">
        <v>3054</v>
      </c>
      <c r="B1003" s="7" t="s">
        <v>11</v>
      </c>
      <c r="C1003" s="7" t="s">
        <v>3055</v>
      </c>
      <c r="D1003" s="7" t="s">
        <v>3056</v>
      </c>
      <c r="E1003" s="7" t="s">
        <v>741</v>
      </c>
      <c r="F1003" s="8">
        <v>44307</v>
      </c>
      <c r="G1003" s="7">
        <v>2015</v>
      </c>
      <c r="H1003" s="7" t="s">
        <v>46</v>
      </c>
      <c r="I1003" s="7" t="s">
        <v>760</v>
      </c>
      <c r="J1003" s="7" t="s">
        <v>232</v>
      </c>
    </row>
    <row r="1004" spans="1:10" x14ac:dyDescent="0.3">
      <c r="A1004" s="7" t="s">
        <v>3057</v>
      </c>
      <c r="B1004" s="7" t="s">
        <v>11</v>
      </c>
      <c r="C1004" s="7" t="s">
        <v>3058</v>
      </c>
      <c r="D1004" s="7" t="s">
        <v>3059</v>
      </c>
      <c r="E1004" s="7" t="s">
        <v>1209</v>
      </c>
      <c r="F1004" s="8">
        <v>44307</v>
      </c>
      <c r="G1004" s="7">
        <v>2021</v>
      </c>
      <c r="H1004" s="7" t="s">
        <v>23</v>
      </c>
      <c r="I1004" s="7" t="s">
        <v>152</v>
      </c>
      <c r="J1004" s="7" t="s">
        <v>223</v>
      </c>
    </row>
    <row r="1005" spans="1:10" x14ac:dyDescent="0.3">
      <c r="A1005" s="7" t="s">
        <v>18821</v>
      </c>
      <c r="B1005" s="7" t="s">
        <v>19</v>
      </c>
      <c r="C1005" s="7" t="s">
        <v>18822</v>
      </c>
      <c r="D1005" s="7" t="s">
        <v>78</v>
      </c>
      <c r="E1005" s="7" t="s">
        <v>771</v>
      </c>
      <c r="F1005" s="8">
        <v>44307</v>
      </c>
      <c r="G1005" s="7">
        <v>2021</v>
      </c>
      <c r="H1005" s="7" t="s">
        <v>23</v>
      </c>
      <c r="I1005" s="7" t="s">
        <v>24</v>
      </c>
      <c r="J1005" s="7" t="s">
        <v>323</v>
      </c>
    </row>
    <row r="1006" spans="1:10" x14ac:dyDescent="0.3">
      <c r="A1006" s="7" t="s">
        <v>18823</v>
      </c>
      <c r="B1006" s="7" t="s">
        <v>19</v>
      </c>
      <c r="C1006" s="7" t="s">
        <v>18824</v>
      </c>
      <c r="D1006" s="7" t="s">
        <v>78</v>
      </c>
      <c r="E1006" s="7" t="s">
        <v>675</v>
      </c>
      <c r="F1006" s="8">
        <v>44306</v>
      </c>
      <c r="G1006" s="7">
        <v>2021</v>
      </c>
      <c r="H1006" s="7" t="s">
        <v>106</v>
      </c>
      <c r="I1006" s="7" t="s">
        <v>172</v>
      </c>
      <c r="J1006" s="7" t="s">
        <v>111</v>
      </c>
    </row>
    <row r="1007" spans="1:10" x14ac:dyDescent="0.3">
      <c r="A1007" s="7" t="s">
        <v>604</v>
      </c>
      <c r="B1007" s="7" t="s">
        <v>11</v>
      </c>
      <c r="C1007" s="7" t="s">
        <v>605</v>
      </c>
      <c r="D1007" s="7" t="s">
        <v>78</v>
      </c>
      <c r="E1007" s="7" t="s">
        <v>79</v>
      </c>
      <c r="F1007" s="8">
        <v>44306</v>
      </c>
      <c r="G1007" s="7">
        <v>2013</v>
      </c>
      <c r="H1007" s="7" t="s">
        <v>106</v>
      </c>
      <c r="I1007" s="7" t="s">
        <v>69</v>
      </c>
      <c r="J1007" s="7" t="s">
        <v>36</v>
      </c>
    </row>
    <row r="1008" spans="1:10" x14ac:dyDescent="0.3">
      <c r="A1008" s="7" t="s">
        <v>3047</v>
      </c>
      <c r="B1008" s="7" t="s">
        <v>11</v>
      </c>
      <c r="C1008" s="7" t="s">
        <v>3048</v>
      </c>
      <c r="D1008" s="7" t="s">
        <v>56</v>
      </c>
      <c r="E1008" s="7" t="s">
        <v>57</v>
      </c>
      <c r="F1008" s="8">
        <v>44306</v>
      </c>
      <c r="G1008" s="7">
        <v>2018</v>
      </c>
      <c r="H1008" s="7" t="s">
        <v>58</v>
      </c>
      <c r="I1008" s="7" t="s">
        <v>505</v>
      </c>
      <c r="J1008" s="7" t="s">
        <v>36</v>
      </c>
    </row>
    <row r="1009" spans="1:10" x14ac:dyDescent="0.3">
      <c r="A1009" s="7" t="s">
        <v>3049</v>
      </c>
      <c r="B1009" s="7" t="s">
        <v>11</v>
      </c>
      <c r="C1009" s="7" t="s">
        <v>3050</v>
      </c>
      <c r="D1009" s="7" t="s">
        <v>56</v>
      </c>
      <c r="E1009" s="7" t="s">
        <v>57</v>
      </c>
      <c r="F1009" s="8">
        <v>44306</v>
      </c>
      <c r="G1009" s="7">
        <v>2017</v>
      </c>
      <c r="H1009" s="7" t="s">
        <v>106</v>
      </c>
      <c r="I1009" s="7" t="s">
        <v>1572</v>
      </c>
      <c r="J1009" s="7" t="s">
        <v>36</v>
      </c>
    </row>
    <row r="1010" spans="1:10" x14ac:dyDescent="0.3">
      <c r="A1010" s="7" t="s">
        <v>3060</v>
      </c>
      <c r="B1010" s="7" t="s">
        <v>11</v>
      </c>
      <c r="C1010" s="7" t="s">
        <v>3061</v>
      </c>
      <c r="D1010" s="7" t="s">
        <v>56</v>
      </c>
      <c r="E1010" s="7" t="s">
        <v>57</v>
      </c>
      <c r="F1010" s="8">
        <v>44306</v>
      </c>
      <c r="G1010" s="7">
        <v>2019</v>
      </c>
      <c r="H1010" s="7" t="s">
        <v>106</v>
      </c>
      <c r="I1010" s="7" t="s">
        <v>431</v>
      </c>
      <c r="J1010" s="7" t="s">
        <v>108</v>
      </c>
    </row>
    <row r="1011" spans="1:10" x14ac:dyDescent="0.3">
      <c r="A1011" s="7" t="s">
        <v>3062</v>
      </c>
      <c r="B1011" s="7" t="s">
        <v>11</v>
      </c>
      <c r="C1011" s="7" t="s">
        <v>3063</v>
      </c>
      <c r="D1011" s="7" t="s">
        <v>3064</v>
      </c>
      <c r="E1011" s="7" t="s">
        <v>78</v>
      </c>
      <c r="F1011" s="8">
        <v>44306</v>
      </c>
      <c r="G1011" s="7">
        <v>2020</v>
      </c>
      <c r="H1011" s="7" t="s">
        <v>58</v>
      </c>
      <c r="I1011" s="7" t="s">
        <v>59</v>
      </c>
      <c r="J1011" s="7" t="s">
        <v>108</v>
      </c>
    </row>
    <row r="1012" spans="1:10" x14ac:dyDescent="0.3">
      <c r="A1012" s="7" t="s">
        <v>606</v>
      </c>
      <c r="B1012" s="7" t="s">
        <v>11</v>
      </c>
      <c r="C1012" s="7" t="s">
        <v>607</v>
      </c>
      <c r="D1012" s="7" t="s">
        <v>78</v>
      </c>
      <c r="E1012" s="7" t="s">
        <v>79</v>
      </c>
      <c r="F1012" s="8">
        <v>44306</v>
      </c>
      <c r="G1012" s="7">
        <v>2019</v>
      </c>
      <c r="H1012" s="7" t="s">
        <v>58</v>
      </c>
      <c r="I1012" s="7" t="s">
        <v>35</v>
      </c>
      <c r="J1012" s="7" t="s">
        <v>108</v>
      </c>
    </row>
    <row r="1013" spans="1:10" x14ac:dyDescent="0.3">
      <c r="A1013" s="7" t="s">
        <v>18825</v>
      </c>
      <c r="B1013" s="7" t="s">
        <v>11</v>
      </c>
      <c r="C1013" s="7" t="s">
        <v>18826</v>
      </c>
      <c r="D1013" s="7" t="s">
        <v>78</v>
      </c>
      <c r="E1013" s="7" t="s">
        <v>14</v>
      </c>
      <c r="F1013" s="8">
        <v>44305</v>
      </c>
      <c r="G1013" s="7">
        <v>2014</v>
      </c>
      <c r="H1013" s="7" t="s">
        <v>46</v>
      </c>
      <c r="I1013" s="7" t="s">
        <v>69</v>
      </c>
      <c r="J1013" s="7" t="s">
        <v>17</v>
      </c>
    </row>
    <row r="1014" spans="1:10" x14ac:dyDescent="0.3">
      <c r="A1014" s="7" t="s">
        <v>18827</v>
      </c>
      <c r="B1014" s="7" t="s">
        <v>19</v>
      </c>
      <c r="C1014" s="7" t="s">
        <v>18828</v>
      </c>
      <c r="D1014" s="7" t="s">
        <v>78</v>
      </c>
      <c r="E1014" s="7" t="s">
        <v>1209</v>
      </c>
      <c r="F1014" s="8">
        <v>44305</v>
      </c>
      <c r="G1014" s="7">
        <v>2021</v>
      </c>
      <c r="H1014" s="7" t="s">
        <v>23</v>
      </c>
      <c r="I1014" s="7" t="s">
        <v>172</v>
      </c>
      <c r="J1014" s="7" t="s">
        <v>286</v>
      </c>
    </row>
    <row r="1015" spans="1:10" x14ac:dyDescent="0.3">
      <c r="A1015" s="7" t="s">
        <v>3065</v>
      </c>
      <c r="B1015" s="7" t="s">
        <v>11</v>
      </c>
      <c r="C1015" s="7" t="s">
        <v>3066</v>
      </c>
      <c r="D1015" s="7" t="s">
        <v>3067</v>
      </c>
      <c r="E1015" s="7" t="s">
        <v>22</v>
      </c>
      <c r="F1015" s="8">
        <v>44305</v>
      </c>
      <c r="G1015" s="7">
        <v>2016</v>
      </c>
      <c r="H1015" s="7" t="s">
        <v>272</v>
      </c>
      <c r="I1015" s="7" t="s">
        <v>1619</v>
      </c>
      <c r="J1015" s="7" t="s">
        <v>158</v>
      </c>
    </row>
    <row r="1016" spans="1:10" x14ac:dyDescent="0.3">
      <c r="A1016" s="7" t="s">
        <v>18817</v>
      </c>
      <c r="B1016" s="7" t="s">
        <v>19</v>
      </c>
      <c r="C1016" s="7" t="s">
        <v>18818</v>
      </c>
      <c r="D1016" s="7" t="s">
        <v>78</v>
      </c>
      <c r="E1016" s="7" t="s">
        <v>22</v>
      </c>
      <c r="F1016" s="8">
        <v>44305</v>
      </c>
      <c r="G1016" s="7">
        <v>2019</v>
      </c>
      <c r="H1016" s="7" t="s">
        <v>106</v>
      </c>
      <c r="I1016" s="7" t="s">
        <v>310</v>
      </c>
      <c r="J1016" s="7" t="s">
        <v>111</v>
      </c>
    </row>
    <row r="1017" spans="1:10" x14ac:dyDescent="0.3">
      <c r="A1017" s="7" t="s">
        <v>3070</v>
      </c>
      <c r="B1017" s="7" t="s">
        <v>11</v>
      </c>
      <c r="C1017" s="7" t="s">
        <v>3071</v>
      </c>
      <c r="D1017" s="7" t="s">
        <v>3072</v>
      </c>
      <c r="E1017" s="7" t="s">
        <v>14</v>
      </c>
      <c r="F1017" s="8">
        <v>44303</v>
      </c>
      <c r="G1017" s="7">
        <v>1992</v>
      </c>
      <c r="H1017" s="7" t="s">
        <v>272</v>
      </c>
      <c r="I1017" s="7" t="s">
        <v>2082</v>
      </c>
      <c r="J1017" s="7" t="s">
        <v>486</v>
      </c>
    </row>
    <row r="1018" spans="1:10" x14ac:dyDescent="0.3">
      <c r="A1018" s="7" t="s">
        <v>3073</v>
      </c>
      <c r="B1018" s="7" t="s">
        <v>11</v>
      </c>
      <c r="C1018" s="7" t="s">
        <v>3074</v>
      </c>
      <c r="D1018" s="7" t="s">
        <v>3075</v>
      </c>
      <c r="E1018" s="7" t="s">
        <v>57</v>
      </c>
      <c r="F1018" s="8">
        <v>44303</v>
      </c>
      <c r="G1018" s="7">
        <v>2011</v>
      </c>
      <c r="H1018" s="7" t="s">
        <v>23</v>
      </c>
      <c r="I1018" s="7" t="s">
        <v>732</v>
      </c>
      <c r="J1018" s="7" t="s">
        <v>889</v>
      </c>
    </row>
    <row r="1019" spans="1:10" x14ac:dyDescent="0.3">
      <c r="A1019" s="7" t="s">
        <v>3076</v>
      </c>
      <c r="B1019" s="7" t="s">
        <v>11</v>
      </c>
      <c r="C1019" s="7" t="s">
        <v>3077</v>
      </c>
      <c r="D1019" s="7" t="s">
        <v>3078</v>
      </c>
      <c r="E1019" s="7" t="s">
        <v>57</v>
      </c>
      <c r="F1019" s="8">
        <v>44303</v>
      </c>
      <c r="G1019" s="7">
        <v>2010</v>
      </c>
      <c r="H1019" s="7" t="s">
        <v>23</v>
      </c>
      <c r="I1019" s="7" t="s">
        <v>331</v>
      </c>
      <c r="J1019" s="7" t="s">
        <v>66</v>
      </c>
    </row>
    <row r="1020" spans="1:10" x14ac:dyDescent="0.3">
      <c r="A1020" s="7" t="s">
        <v>3079</v>
      </c>
      <c r="B1020" s="7" t="s">
        <v>11</v>
      </c>
      <c r="C1020" s="7" t="s">
        <v>3080</v>
      </c>
      <c r="D1020" s="7" t="s">
        <v>3081</v>
      </c>
      <c r="E1020" s="7" t="s">
        <v>57</v>
      </c>
      <c r="F1020" s="8">
        <v>44303</v>
      </c>
      <c r="G1020" s="7">
        <v>2008</v>
      </c>
      <c r="H1020" s="7" t="s">
        <v>46</v>
      </c>
      <c r="I1020" s="7" t="s">
        <v>213</v>
      </c>
      <c r="J1020" s="7" t="s">
        <v>214</v>
      </c>
    </row>
    <row r="1021" spans="1:10" x14ac:dyDescent="0.3">
      <c r="A1021" s="7" t="s">
        <v>3082</v>
      </c>
      <c r="B1021" s="7" t="s">
        <v>11</v>
      </c>
      <c r="C1021" s="7" t="s">
        <v>3083</v>
      </c>
      <c r="D1021" s="7" t="s">
        <v>3084</v>
      </c>
      <c r="E1021" s="7" t="s">
        <v>57</v>
      </c>
      <c r="F1021" s="8">
        <v>44303</v>
      </c>
      <c r="G1021" s="7">
        <v>2001</v>
      </c>
      <c r="H1021" s="7" t="s">
        <v>119</v>
      </c>
      <c r="I1021" s="7" t="s">
        <v>3085</v>
      </c>
      <c r="J1021" s="7" t="s">
        <v>81</v>
      </c>
    </row>
    <row r="1022" spans="1:10" x14ac:dyDescent="0.3">
      <c r="A1022" s="7" t="s">
        <v>3086</v>
      </c>
      <c r="B1022" s="7" t="s">
        <v>11</v>
      </c>
      <c r="C1022" s="7" t="s">
        <v>3087</v>
      </c>
      <c r="D1022" s="7" t="s">
        <v>3088</v>
      </c>
      <c r="E1022" s="7" t="s">
        <v>57</v>
      </c>
      <c r="F1022" s="8">
        <v>44303</v>
      </c>
      <c r="G1022" s="7">
        <v>2004</v>
      </c>
      <c r="H1022" s="7" t="s">
        <v>46</v>
      </c>
      <c r="I1022" s="7" t="s">
        <v>1503</v>
      </c>
      <c r="J1022" s="7" t="s">
        <v>127</v>
      </c>
    </row>
    <row r="1023" spans="1:10" x14ac:dyDescent="0.3">
      <c r="A1023" s="7" t="s">
        <v>3089</v>
      </c>
      <c r="B1023" s="7" t="s">
        <v>11</v>
      </c>
      <c r="C1023" s="7" t="s">
        <v>3090</v>
      </c>
      <c r="D1023" s="7" t="s">
        <v>3091</v>
      </c>
      <c r="E1023" s="7" t="s">
        <v>57</v>
      </c>
      <c r="F1023" s="8">
        <v>44303</v>
      </c>
      <c r="G1023" s="7">
        <v>2010</v>
      </c>
      <c r="H1023" s="7" t="s">
        <v>23</v>
      </c>
      <c r="I1023" s="7" t="s">
        <v>721</v>
      </c>
      <c r="J1023" s="7" t="s">
        <v>587</v>
      </c>
    </row>
    <row r="1024" spans="1:10" x14ac:dyDescent="0.3">
      <c r="A1024" s="7" t="s">
        <v>3092</v>
      </c>
      <c r="B1024" s="7" t="s">
        <v>11</v>
      </c>
      <c r="C1024" s="7" t="s">
        <v>3093</v>
      </c>
      <c r="D1024" s="7" t="s">
        <v>3094</v>
      </c>
      <c r="E1024" s="7" t="s">
        <v>57</v>
      </c>
      <c r="F1024" s="8">
        <v>44303</v>
      </c>
      <c r="G1024" s="7">
        <v>2007</v>
      </c>
      <c r="H1024" s="7" t="s">
        <v>119</v>
      </c>
      <c r="I1024" s="7" t="s">
        <v>3095</v>
      </c>
      <c r="J1024" s="7" t="s">
        <v>66</v>
      </c>
    </row>
    <row r="1025" spans="1:10" x14ac:dyDescent="0.3">
      <c r="A1025" s="7" t="s">
        <v>3096</v>
      </c>
      <c r="B1025" s="7" t="s">
        <v>11</v>
      </c>
      <c r="C1025" s="7" t="s">
        <v>3097</v>
      </c>
      <c r="D1025" s="7" t="s">
        <v>3098</v>
      </c>
      <c r="E1025" s="7" t="s">
        <v>57</v>
      </c>
      <c r="F1025" s="8">
        <v>44302</v>
      </c>
      <c r="G1025" s="7">
        <v>2021</v>
      </c>
      <c r="H1025" s="7" t="s">
        <v>23</v>
      </c>
      <c r="I1025" s="7" t="s">
        <v>663</v>
      </c>
      <c r="J1025" s="7" t="s">
        <v>41</v>
      </c>
    </row>
    <row r="1026" spans="1:10" x14ac:dyDescent="0.3">
      <c r="A1026" s="7" t="s">
        <v>3099</v>
      </c>
      <c r="B1026" s="7" t="s">
        <v>11</v>
      </c>
      <c r="C1026" s="7" t="s">
        <v>3100</v>
      </c>
      <c r="D1026" s="7" t="s">
        <v>3101</v>
      </c>
      <c r="E1026" s="7" t="s">
        <v>14</v>
      </c>
      <c r="F1026" s="8">
        <v>44302</v>
      </c>
      <c r="G1026" s="7">
        <v>2021</v>
      </c>
      <c r="H1026" s="7" t="s">
        <v>58</v>
      </c>
      <c r="I1026" s="7" t="s">
        <v>335</v>
      </c>
      <c r="J1026" s="7" t="s">
        <v>60</v>
      </c>
    </row>
    <row r="1027" spans="1:10" x14ac:dyDescent="0.3">
      <c r="A1027" s="7" t="s">
        <v>608</v>
      </c>
      <c r="B1027" s="7" t="s">
        <v>19</v>
      </c>
      <c r="C1027" s="7" t="s">
        <v>609</v>
      </c>
      <c r="D1027" s="7" t="s">
        <v>78</v>
      </c>
      <c r="E1027" s="7" t="s">
        <v>79</v>
      </c>
      <c r="F1027" s="8">
        <v>44302</v>
      </c>
      <c r="G1027" s="7">
        <v>2021</v>
      </c>
      <c r="H1027" s="7" t="s">
        <v>58</v>
      </c>
      <c r="I1027" s="7" t="s">
        <v>24</v>
      </c>
      <c r="J1027" s="7" t="s">
        <v>178</v>
      </c>
    </row>
    <row r="1028" spans="1:10" x14ac:dyDescent="0.3">
      <c r="A1028" s="7" t="s">
        <v>3102</v>
      </c>
      <c r="B1028" s="7" t="s">
        <v>11</v>
      </c>
      <c r="C1028" s="7" t="s">
        <v>3103</v>
      </c>
      <c r="D1028" s="7" t="s">
        <v>3104</v>
      </c>
      <c r="E1028" s="7" t="s">
        <v>14</v>
      </c>
      <c r="F1028" s="8">
        <v>44302</v>
      </c>
      <c r="G1028" s="7">
        <v>2021</v>
      </c>
      <c r="H1028" s="7" t="s">
        <v>106</v>
      </c>
      <c r="I1028" s="7" t="s">
        <v>1235</v>
      </c>
      <c r="J1028" s="7" t="s">
        <v>108</v>
      </c>
    </row>
    <row r="1029" spans="1:10" x14ac:dyDescent="0.3">
      <c r="A1029" s="7" t="s">
        <v>3105</v>
      </c>
      <c r="B1029" s="7" t="s">
        <v>11</v>
      </c>
      <c r="C1029" s="7" t="s">
        <v>3106</v>
      </c>
      <c r="D1029" s="7" t="s">
        <v>3107</v>
      </c>
      <c r="E1029" s="7" t="s">
        <v>741</v>
      </c>
      <c r="F1029" s="8">
        <v>44302</v>
      </c>
      <c r="G1029" s="7">
        <v>2015</v>
      </c>
      <c r="H1029" s="7" t="s">
        <v>272</v>
      </c>
      <c r="I1029" s="7" t="s">
        <v>485</v>
      </c>
      <c r="J1029" s="7" t="s">
        <v>3108</v>
      </c>
    </row>
    <row r="1030" spans="1:10" x14ac:dyDescent="0.3">
      <c r="A1030" s="7" t="s">
        <v>624</v>
      </c>
      <c r="B1030" s="7" t="s">
        <v>11</v>
      </c>
      <c r="C1030" s="7" t="s">
        <v>625</v>
      </c>
      <c r="D1030" s="7" t="s">
        <v>78</v>
      </c>
      <c r="E1030" s="7" t="s">
        <v>79</v>
      </c>
      <c r="F1030" s="8">
        <v>44302</v>
      </c>
      <c r="G1030" s="7">
        <v>2021</v>
      </c>
      <c r="H1030" s="7" t="s">
        <v>46</v>
      </c>
      <c r="I1030" s="7" t="s">
        <v>626</v>
      </c>
      <c r="J1030" s="7" t="s">
        <v>96</v>
      </c>
    </row>
    <row r="1031" spans="1:10" x14ac:dyDescent="0.3">
      <c r="A1031" s="7" t="s">
        <v>3109</v>
      </c>
      <c r="B1031" s="7" t="s">
        <v>11</v>
      </c>
      <c r="C1031" s="7" t="s">
        <v>3110</v>
      </c>
      <c r="D1031" s="7" t="s">
        <v>3111</v>
      </c>
      <c r="E1031" s="7" t="s">
        <v>14</v>
      </c>
      <c r="F1031" s="8">
        <v>44302</v>
      </c>
      <c r="G1031" s="7">
        <v>2013</v>
      </c>
      <c r="H1031" s="7" t="s">
        <v>23</v>
      </c>
      <c r="I1031" s="7" t="s">
        <v>242</v>
      </c>
      <c r="J1031" s="7" t="s">
        <v>66</v>
      </c>
    </row>
    <row r="1032" spans="1:10" x14ac:dyDescent="0.3">
      <c r="A1032" s="7" t="s">
        <v>3112</v>
      </c>
      <c r="B1032" s="7" t="s">
        <v>11</v>
      </c>
      <c r="C1032" s="7" t="s">
        <v>3113</v>
      </c>
      <c r="D1032" s="7" t="s">
        <v>2748</v>
      </c>
      <c r="E1032" s="7" t="s">
        <v>597</v>
      </c>
      <c r="F1032" s="8">
        <v>44302</v>
      </c>
      <c r="G1032" s="7">
        <v>2020</v>
      </c>
      <c r="H1032" s="7" t="s">
        <v>23</v>
      </c>
      <c r="I1032" s="7" t="s">
        <v>259</v>
      </c>
      <c r="J1032" s="7" t="s">
        <v>1487</v>
      </c>
    </row>
    <row r="1033" spans="1:10" x14ac:dyDescent="0.3">
      <c r="A1033" s="7" t="s">
        <v>3114</v>
      </c>
      <c r="B1033" s="7" t="s">
        <v>11</v>
      </c>
      <c r="C1033" s="7" t="s">
        <v>3115</v>
      </c>
      <c r="D1033" s="7" t="s">
        <v>3116</v>
      </c>
      <c r="E1033" s="7" t="s">
        <v>64</v>
      </c>
      <c r="F1033" s="8">
        <v>44302</v>
      </c>
      <c r="G1033" s="7">
        <v>2020</v>
      </c>
      <c r="H1033" s="7" t="s">
        <v>46</v>
      </c>
      <c r="I1033" s="7" t="s">
        <v>331</v>
      </c>
      <c r="J1033" s="7" t="s">
        <v>481</v>
      </c>
    </row>
    <row r="1034" spans="1:10" x14ac:dyDescent="0.3">
      <c r="A1034" s="7" t="s">
        <v>18829</v>
      </c>
      <c r="B1034" s="7" t="s">
        <v>19</v>
      </c>
      <c r="C1034" s="7" t="s">
        <v>18830</v>
      </c>
      <c r="D1034" s="7" t="s">
        <v>78</v>
      </c>
      <c r="E1034" s="7" t="s">
        <v>1629</v>
      </c>
      <c r="F1034" s="8">
        <v>44302</v>
      </c>
      <c r="G1034" s="7">
        <v>2021</v>
      </c>
      <c r="H1034" s="7" t="s">
        <v>46</v>
      </c>
      <c r="I1034" s="7" t="s">
        <v>24</v>
      </c>
      <c r="J1034" s="7" t="s">
        <v>1397</v>
      </c>
    </row>
    <row r="1035" spans="1:10" x14ac:dyDescent="0.3">
      <c r="A1035" s="7" t="s">
        <v>3117</v>
      </c>
      <c r="B1035" s="7" t="s">
        <v>11</v>
      </c>
      <c r="C1035" s="7" t="s">
        <v>3118</v>
      </c>
      <c r="D1035" s="7" t="s">
        <v>3119</v>
      </c>
      <c r="E1035" s="7" t="s">
        <v>45</v>
      </c>
      <c r="F1035" s="8">
        <v>44302</v>
      </c>
      <c r="G1035" s="7">
        <v>2013</v>
      </c>
      <c r="H1035" s="7" t="s">
        <v>272</v>
      </c>
      <c r="I1035" s="7" t="s">
        <v>1685</v>
      </c>
      <c r="J1035" s="7" t="s">
        <v>237</v>
      </c>
    </row>
    <row r="1036" spans="1:10" x14ac:dyDescent="0.3">
      <c r="A1036" s="7" t="s">
        <v>3120</v>
      </c>
      <c r="B1036" s="7" t="s">
        <v>11</v>
      </c>
      <c r="C1036" s="7" t="s">
        <v>3121</v>
      </c>
      <c r="D1036" s="7" t="s">
        <v>3122</v>
      </c>
      <c r="E1036" s="7" t="s">
        <v>14</v>
      </c>
      <c r="F1036" s="8">
        <v>44302</v>
      </c>
      <c r="G1036" s="7">
        <v>2020</v>
      </c>
      <c r="H1036" s="7" t="s">
        <v>272</v>
      </c>
      <c r="I1036" s="7" t="s">
        <v>331</v>
      </c>
      <c r="J1036" s="7" t="s">
        <v>158</v>
      </c>
    </row>
    <row r="1037" spans="1:10" x14ac:dyDescent="0.3">
      <c r="A1037" s="7" t="s">
        <v>3123</v>
      </c>
      <c r="B1037" s="7" t="s">
        <v>11</v>
      </c>
      <c r="C1037" s="7" t="s">
        <v>3124</v>
      </c>
      <c r="D1037" s="7" t="s">
        <v>3125</v>
      </c>
      <c r="E1037" s="7" t="s">
        <v>3126</v>
      </c>
      <c r="F1037" s="8">
        <v>44302</v>
      </c>
      <c r="G1037" s="7">
        <v>2017</v>
      </c>
      <c r="H1037" s="7" t="s">
        <v>15</v>
      </c>
      <c r="I1037" s="7" t="s">
        <v>65</v>
      </c>
      <c r="J1037" s="7" t="s">
        <v>486</v>
      </c>
    </row>
    <row r="1038" spans="1:10" x14ac:dyDescent="0.3">
      <c r="A1038" s="7" t="s">
        <v>3127</v>
      </c>
      <c r="B1038" s="7" t="s">
        <v>11</v>
      </c>
      <c r="C1038" s="7" t="s">
        <v>3128</v>
      </c>
      <c r="D1038" s="7" t="s">
        <v>3129</v>
      </c>
      <c r="E1038" s="7" t="s">
        <v>14</v>
      </c>
      <c r="F1038" s="8">
        <v>44302</v>
      </c>
      <c r="G1038" s="7">
        <v>2017</v>
      </c>
      <c r="H1038" s="7" t="s">
        <v>46</v>
      </c>
      <c r="I1038" s="7" t="s">
        <v>297</v>
      </c>
      <c r="J1038" s="7" t="s">
        <v>631</v>
      </c>
    </row>
    <row r="1039" spans="1:10" x14ac:dyDescent="0.3">
      <c r="A1039" s="7" t="s">
        <v>3130</v>
      </c>
      <c r="B1039" s="7" t="s">
        <v>11</v>
      </c>
      <c r="C1039" s="7" t="s">
        <v>3131</v>
      </c>
      <c r="D1039" s="7" t="s">
        <v>3132</v>
      </c>
      <c r="E1039" s="7" t="s">
        <v>57</v>
      </c>
      <c r="F1039" s="8">
        <v>44302</v>
      </c>
      <c r="G1039" s="7">
        <v>2021</v>
      </c>
      <c r="H1039" s="7" t="s">
        <v>46</v>
      </c>
      <c r="I1039" s="7" t="s">
        <v>157</v>
      </c>
      <c r="J1039" s="7" t="s">
        <v>472</v>
      </c>
    </row>
    <row r="1040" spans="1:10" x14ac:dyDescent="0.3">
      <c r="A1040" s="7" t="s">
        <v>635</v>
      </c>
      <c r="B1040" s="7" t="s">
        <v>19</v>
      </c>
      <c r="C1040" s="7" t="s">
        <v>636</v>
      </c>
      <c r="D1040" s="7" t="s">
        <v>78</v>
      </c>
      <c r="E1040" s="7" t="s">
        <v>79</v>
      </c>
      <c r="F1040" s="8">
        <v>44301</v>
      </c>
      <c r="G1040" s="7">
        <v>2016</v>
      </c>
      <c r="H1040" s="7" t="s">
        <v>34</v>
      </c>
      <c r="I1040" s="7" t="s">
        <v>24</v>
      </c>
      <c r="J1040" s="7" t="s">
        <v>189</v>
      </c>
    </row>
    <row r="1041" spans="1:10" x14ac:dyDescent="0.3">
      <c r="A1041" s="7" t="s">
        <v>3133</v>
      </c>
      <c r="B1041" s="7" t="s">
        <v>11</v>
      </c>
      <c r="C1041" s="7" t="s">
        <v>3134</v>
      </c>
      <c r="D1041" s="7" t="s">
        <v>3135</v>
      </c>
      <c r="E1041" s="7" t="s">
        <v>14</v>
      </c>
      <c r="F1041" s="8">
        <v>44301</v>
      </c>
      <c r="G1041" s="7">
        <v>2020</v>
      </c>
      <c r="H1041" s="7" t="s">
        <v>23</v>
      </c>
      <c r="I1041" s="7" t="s">
        <v>131</v>
      </c>
      <c r="J1041" s="7" t="s">
        <v>283</v>
      </c>
    </row>
    <row r="1042" spans="1:10" x14ac:dyDescent="0.3">
      <c r="A1042" s="7" t="s">
        <v>18831</v>
      </c>
      <c r="B1042" s="7" t="s">
        <v>19</v>
      </c>
      <c r="C1042" s="7" t="s">
        <v>18832</v>
      </c>
      <c r="D1042" s="7" t="s">
        <v>78</v>
      </c>
      <c r="E1042" s="7" t="s">
        <v>290</v>
      </c>
      <c r="F1042" s="8">
        <v>44301</v>
      </c>
      <c r="G1042" s="7">
        <v>2016</v>
      </c>
      <c r="H1042" s="7" t="s">
        <v>23</v>
      </c>
      <c r="I1042" s="7" t="s">
        <v>24</v>
      </c>
      <c r="J1042" s="7" t="s">
        <v>1085</v>
      </c>
    </row>
    <row r="1043" spans="1:10" x14ac:dyDescent="0.3">
      <c r="A1043" s="7" t="s">
        <v>3136</v>
      </c>
      <c r="B1043" s="7" t="s">
        <v>11</v>
      </c>
      <c r="C1043" s="7" t="s">
        <v>3137</v>
      </c>
      <c r="D1043" s="7" t="s">
        <v>3138</v>
      </c>
      <c r="E1043" s="7" t="s">
        <v>290</v>
      </c>
      <c r="F1043" s="8">
        <v>44301</v>
      </c>
      <c r="G1043" s="7">
        <v>2016</v>
      </c>
      <c r="H1043" s="7" t="s">
        <v>23</v>
      </c>
      <c r="I1043" s="7" t="s">
        <v>242</v>
      </c>
      <c r="J1043" s="7" t="s">
        <v>3139</v>
      </c>
    </row>
    <row r="1044" spans="1:10" x14ac:dyDescent="0.3">
      <c r="A1044" s="7" t="s">
        <v>3140</v>
      </c>
      <c r="B1044" s="7" t="s">
        <v>19</v>
      </c>
      <c r="C1044" s="7" t="s">
        <v>3141</v>
      </c>
      <c r="D1044" s="7" t="s">
        <v>3142</v>
      </c>
      <c r="E1044" s="7" t="s">
        <v>14</v>
      </c>
      <c r="F1044" s="8">
        <v>44301</v>
      </c>
      <c r="G1044" s="7">
        <v>2019</v>
      </c>
      <c r="H1044" s="7" t="s">
        <v>34</v>
      </c>
      <c r="I1044" s="7" t="s">
        <v>24</v>
      </c>
      <c r="J1044" s="7" t="s">
        <v>203</v>
      </c>
    </row>
    <row r="1045" spans="1:10" x14ac:dyDescent="0.3">
      <c r="A1045" s="7" t="s">
        <v>18833</v>
      </c>
      <c r="B1045" s="7" t="s">
        <v>19</v>
      </c>
      <c r="C1045" s="7" t="s">
        <v>18834</v>
      </c>
      <c r="D1045" s="7" t="s">
        <v>78</v>
      </c>
      <c r="E1045" s="7" t="s">
        <v>14</v>
      </c>
      <c r="F1045" s="8">
        <v>44301</v>
      </c>
      <c r="G1045" s="7">
        <v>2006</v>
      </c>
      <c r="H1045" s="7" t="s">
        <v>46</v>
      </c>
      <c r="I1045" s="7" t="s">
        <v>1578</v>
      </c>
      <c r="J1045" s="7" t="s">
        <v>2504</v>
      </c>
    </row>
    <row r="1046" spans="1:10" x14ac:dyDescent="0.3">
      <c r="A1046" s="7" t="s">
        <v>18835</v>
      </c>
      <c r="B1046" s="7" t="s">
        <v>19</v>
      </c>
      <c r="C1046" s="7" t="s">
        <v>18836</v>
      </c>
      <c r="D1046" s="7" t="s">
        <v>78</v>
      </c>
      <c r="E1046" s="7" t="s">
        <v>290</v>
      </c>
      <c r="F1046" s="8">
        <v>44301</v>
      </c>
      <c r="G1046" s="7">
        <v>2021</v>
      </c>
      <c r="H1046" s="7" t="s">
        <v>23</v>
      </c>
      <c r="I1046" s="7" t="s">
        <v>24</v>
      </c>
      <c r="J1046" s="7" t="s">
        <v>18528</v>
      </c>
    </row>
    <row r="1047" spans="1:10" x14ac:dyDescent="0.3">
      <c r="A1047" s="7" t="s">
        <v>18837</v>
      </c>
      <c r="B1047" s="7" t="s">
        <v>19</v>
      </c>
      <c r="C1047" s="7" t="s">
        <v>18838</v>
      </c>
      <c r="D1047" s="7" t="s">
        <v>78</v>
      </c>
      <c r="E1047" s="7" t="s">
        <v>14</v>
      </c>
      <c r="F1047" s="8">
        <v>44301</v>
      </c>
      <c r="G1047" s="7">
        <v>2020</v>
      </c>
      <c r="H1047" s="7" t="s">
        <v>46</v>
      </c>
      <c r="I1047" s="7" t="s">
        <v>24</v>
      </c>
      <c r="J1047" s="7" t="s">
        <v>173</v>
      </c>
    </row>
    <row r="1048" spans="1:10" x14ac:dyDescent="0.3">
      <c r="A1048" s="7" t="s">
        <v>3143</v>
      </c>
      <c r="B1048" s="7" t="s">
        <v>11</v>
      </c>
      <c r="C1048" s="7" t="s">
        <v>3144</v>
      </c>
      <c r="D1048" s="7" t="s">
        <v>3145</v>
      </c>
      <c r="E1048" s="7" t="s">
        <v>14</v>
      </c>
      <c r="F1048" s="8">
        <v>44301</v>
      </c>
      <c r="G1048" s="7">
        <v>2019</v>
      </c>
      <c r="H1048" s="7" t="s">
        <v>46</v>
      </c>
      <c r="I1048" s="7" t="s">
        <v>297</v>
      </c>
      <c r="J1048" s="7" t="s">
        <v>158</v>
      </c>
    </row>
    <row r="1049" spans="1:10" x14ac:dyDescent="0.3">
      <c r="A1049" s="7" t="s">
        <v>18839</v>
      </c>
      <c r="B1049" s="7" t="s">
        <v>19</v>
      </c>
      <c r="C1049" s="7" t="s">
        <v>18840</v>
      </c>
      <c r="D1049" s="7" t="s">
        <v>78</v>
      </c>
      <c r="E1049" s="7" t="s">
        <v>2299</v>
      </c>
      <c r="F1049" s="8">
        <v>44301</v>
      </c>
      <c r="G1049" s="7">
        <v>2018</v>
      </c>
      <c r="H1049" s="7" t="s">
        <v>46</v>
      </c>
      <c r="I1049" s="7" t="s">
        <v>24</v>
      </c>
      <c r="J1049" s="7" t="s">
        <v>508</v>
      </c>
    </row>
    <row r="1050" spans="1:10" x14ac:dyDescent="0.3">
      <c r="A1050" s="7" t="s">
        <v>18841</v>
      </c>
      <c r="B1050" s="7" t="s">
        <v>19</v>
      </c>
      <c r="C1050" s="7" t="s">
        <v>18842</v>
      </c>
      <c r="D1050" s="7" t="s">
        <v>78</v>
      </c>
      <c r="E1050" s="7" t="s">
        <v>14</v>
      </c>
      <c r="F1050" s="8">
        <v>44301</v>
      </c>
      <c r="G1050" s="7">
        <v>2020</v>
      </c>
      <c r="H1050" s="7" t="s">
        <v>106</v>
      </c>
      <c r="I1050" s="7" t="s">
        <v>310</v>
      </c>
      <c r="J1050" s="7" t="s">
        <v>111</v>
      </c>
    </row>
    <row r="1051" spans="1:10" x14ac:dyDescent="0.3">
      <c r="A1051" s="7" t="s">
        <v>18843</v>
      </c>
      <c r="B1051" s="7" t="s">
        <v>19</v>
      </c>
      <c r="C1051" s="7" t="s">
        <v>18844</v>
      </c>
      <c r="D1051" s="7" t="s">
        <v>78</v>
      </c>
      <c r="E1051" s="7" t="s">
        <v>241</v>
      </c>
      <c r="F1051" s="8">
        <v>44301</v>
      </c>
      <c r="G1051" s="7">
        <v>2019</v>
      </c>
      <c r="H1051" s="7" t="s">
        <v>106</v>
      </c>
      <c r="I1051" s="7" t="s">
        <v>24</v>
      </c>
      <c r="J1051" s="7" t="s">
        <v>16214</v>
      </c>
    </row>
    <row r="1052" spans="1:10" x14ac:dyDescent="0.3">
      <c r="A1052" s="7" t="s">
        <v>3146</v>
      </c>
      <c r="B1052" s="7" t="s">
        <v>11</v>
      </c>
      <c r="C1052" s="7" t="s">
        <v>3147</v>
      </c>
      <c r="D1052" s="7" t="s">
        <v>3148</v>
      </c>
      <c r="E1052" s="7" t="s">
        <v>290</v>
      </c>
      <c r="F1052" s="8">
        <v>44301</v>
      </c>
      <c r="G1052" s="7">
        <v>2021</v>
      </c>
      <c r="H1052" s="7" t="s">
        <v>23</v>
      </c>
      <c r="I1052" s="7" t="s">
        <v>529</v>
      </c>
      <c r="J1052" s="7" t="s">
        <v>2616</v>
      </c>
    </row>
    <row r="1053" spans="1:10" x14ac:dyDescent="0.3">
      <c r="A1053" s="7" t="s">
        <v>18845</v>
      </c>
      <c r="B1053" s="7" t="s">
        <v>19</v>
      </c>
      <c r="C1053" s="7" t="s">
        <v>18846</v>
      </c>
      <c r="D1053" s="7" t="s">
        <v>78</v>
      </c>
      <c r="E1053" s="7" t="s">
        <v>290</v>
      </c>
      <c r="F1053" s="8">
        <v>44301</v>
      </c>
      <c r="G1053" s="7">
        <v>2003</v>
      </c>
      <c r="H1053" s="7" t="s">
        <v>58</v>
      </c>
      <c r="I1053" s="7" t="s">
        <v>172</v>
      </c>
      <c r="J1053" s="7" t="s">
        <v>178</v>
      </c>
    </row>
    <row r="1054" spans="1:10" x14ac:dyDescent="0.3">
      <c r="A1054" s="7" t="s">
        <v>3149</v>
      </c>
      <c r="B1054" s="7" t="s">
        <v>11</v>
      </c>
      <c r="C1054" s="7" t="s">
        <v>3150</v>
      </c>
      <c r="D1054" s="7" t="s">
        <v>1464</v>
      </c>
      <c r="E1054" s="7" t="s">
        <v>14</v>
      </c>
      <c r="F1054" s="8">
        <v>44301</v>
      </c>
      <c r="G1054" s="7">
        <v>2012</v>
      </c>
      <c r="H1054" s="7" t="s">
        <v>272</v>
      </c>
      <c r="I1054" s="7" t="s">
        <v>2394</v>
      </c>
      <c r="J1054" s="7" t="s">
        <v>885</v>
      </c>
    </row>
    <row r="1055" spans="1:10" x14ac:dyDescent="0.3">
      <c r="A1055" s="7" t="s">
        <v>3151</v>
      </c>
      <c r="B1055" s="7" t="s">
        <v>11</v>
      </c>
      <c r="C1055" s="7" t="s">
        <v>3152</v>
      </c>
      <c r="D1055" s="7" t="s">
        <v>3153</v>
      </c>
      <c r="E1055" s="7" t="s">
        <v>14</v>
      </c>
      <c r="F1055" s="8">
        <v>44301</v>
      </c>
      <c r="G1055" s="7">
        <v>2014</v>
      </c>
      <c r="H1055" s="7" t="s">
        <v>23</v>
      </c>
      <c r="I1055" s="7" t="s">
        <v>3154</v>
      </c>
      <c r="J1055" s="7" t="s">
        <v>283</v>
      </c>
    </row>
    <row r="1056" spans="1:10" x14ac:dyDescent="0.3">
      <c r="A1056" s="7" t="s">
        <v>3166</v>
      </c>
      <c r="B1056" s="7" t="s">
        <v>11</v>
      </c>
      <c r="C1056" s="7" t="s">
        <v>3167</v>
      </c>
      <c r="D1056" s="7" t="s">
        <v>2791</v>
      </c>
      <c r="E1056" s="7" t="s">
        <v>78</v>
      </c>
      <c r="F1056" s="8">
        <v>44301</v>
      </c>
      <c r="G1056" s="7">
        <v>2020</v>
      </c>
      <c r="H1056" s="7" t="s">
        <v>46</v>
      </c>
      <c r="I1056" s="7" t="s">
        <v>75</v>
      </c>
      <c r="J1056" s="7" t="s">
        <v>858</v>
      </c>
    </row>
    <row r="1057" spans="1:10" x14ac:dyDescent="0.3">
      <c r="A1057" s="7" t="s">
        <v>3155</v>
      </c>
      <c r="B1057" s="7" t="s">
        <v>11</v>
      </c>
      <c r="C1057" s="7" t="s">
        <v>3156</v>
      </c>
      <c r="D1057" s="7" t="s">
        <v>3157</v>
      </c>
      <c r="E1057" s="7" t="s">
        <v>14</v>
      </c>
      <c r="F1057" s="8">
        <v>44301</v>
      </c>
      <c r="G1057" s="7">
        <v>1981</v>
      </c>
      <c r="H1057" s="7" t="s">
        <v>272</v>
      </c>
      <c r="I1057" s="7" t="s">
        <v>148</v>
      </c>
      <c r="J1057" s="7" t="s">
        <v>3158</v>
      </c>
    </row>
    <row r="1058" spans="1:10" x14ac:dyDescent="0.3">
      <c r="A1058" s="7" t="s">
        <v>18866</v>
      </c>
      <c r="B1058" s="7" t="s">
        <v>19</v>
      </c>
      <c r="C1058" s="7" t="s">
        <v>18867</v>
      </c>
      <c r="D1058" s="7" t="s">
        <v>78</v>
      </c>
      <c r="E1058" s="7" t="s">
        <v>79</v>
      </c>
      <c r="F1058" s="8">
        <v>44300</v>
      </c>
      <c r="G1058" s="7">
        <v>2015</v>
      </c>
      <c r="H1058" s="7" t="s">
        <v>34</v>
      </c>
      <c r="I1058" s="7" t="s">
        <v>24</v>
      </c>
      <c r="J1058" s="7" t="s">
        <v>508</v>
      </c>
    </row>
    <row r="1059" spans="1:10" x14ac:dyDescent="0.3">
      <c r="A1059" s="7" t="s">
        <v>18847</v>
      </c>
      <c r="B1059" s="7" t="s">
        <v>19</v>
      </c>
      <c r="C1059" s="7" t="s">
        <v>18848</v>
      </c>
      <c r="D1059" s="7" t="s">
        <v>78</v>
      </c>
      <c r="E1059" s="7" t="s">
        <v>14</v>
      </c>
      <c r="F1059" s="8">
        <v>44300</v>
      </c>
      <c r="G1059" s="7">
        <v>2021</v>
      </c>
      <c r="H1059" s="7" t="s">
        <v>46</v>
      </c>
      <c r="I1059" s="7" t="s">
        <v>24</v>
      </c>
      <c r="J1059" s="7" t="s">
        <v>164</v>
      </c>
    </row>
    <row r="1060" spans="1:10" x14ac:dyDescent="0.3">
      <c r="A1060" s="7" t="s">
        <v>18849</v>
      </c>
      <c r="B1060" s="7" t="s">
        <v>19</v>
      </c>
      <c r="C1060" s="7" t="s">
        <v>18850</v>
      </c>
      <c r="D1060" s="7" t="s">
        <v>78</v>
      </c>
      <c r="E1060" s="7" t="s">
        <v>771</v>
      </c>
      <c r="F1060" s="8">
        <v>44300</v>
      </c>
      <c r="G1060" s="7">
        <v>2021</v>
      </c>
      <c r="H1060" s="7" t="s">
        <v>23</v>
      </c>
      <c r="I1060" s="7" t="s">
        <v>24</v>
      </c>
      <c r="J1060" s="7" t="s">
        <v>5022</v>
      </c>
    </row>
    <row r="1061" spans="1:10" x14ac:dyDescent="0.3">
      <c r="A1061" s="7" t="s">
        <v>18851</v>
      </c>
      <c r="B1061" s="7" t="s">
        <v>19</v>
      </c>
      <c r="C1061" s="7" t="s">
        <v>18852</v>
      </c>
      <c r="D1061" s="7" t="s">
        <v>78</v>
      </c>
      <c r="E1061" s="7" t="s">
        <v>14</v>
      </c>
      <c r="F1061" s="8">
        <v>44300</v>
      </c>
      <c r="G1061" s="7">
        <v>2018</v>
      </c>
      <c r="H1061" s="7" t="s">
        <v>23</v>
      </c>
      <c r="I1061" s="7" t="s">
        <v>305</v>
      </c>
      <c r="J1061" s="7" t="s">
        <v>18853</v>
      </c>
    </row>
    <row r="1062" spans="1:10" x14ac:dyDescent="0.3">
      <c r="A1062" s="7" t="s">
        <v>18854</v>
      </c>
      <c r="B1062" s="7" t="s">
        <v>19</v>
      </c>
      <c r="C1062" s="7" t="s">
        <v>18855</v>
      </c>
      <c r="D1062" s="7" t="s">
        <v>78</v>
      </c>
      <c r="E1062" s="7" t="s">
        <v>14</v>
      </c>
      <c r="F1062" s="8">
        <v>44300</v>
      </c>
      <c r="G1062" s="7">
        <v>2020</v>
      </c>
      <c r="H1062" s="7" t="s">
        <v>46</v>
      </c>
      <c r="I1062" s="7" t="s">
        <v>24</v>
      </c>
      <c r="J1062" s="7" t="s">
        <v>641</v>
      </c>
    </row>
    <row r="1063" spans="1:10" x14ac:dyDescent="0.3">
      <c r="A1063" s="7" t="s">
        <v>18856</v>
      </c>
      <c r="B1063" s="7" t="s">
        <v>19</v>
      </c>
      <c r="C1063" s="7" t="s">
        <v>18857</v>
      </c>
      <c r="D1063" s="7" t="s">
        <v>78</v>
      </c>
      <c r="E1063" s="7" t="s">
        <v>14</v>
      </c>
      <c r="F1063" s="8">
        <v>44300</v>
      </c>
      <c r="G1063" s="7">
        <v>2020</v>
      </c>
      <c r="H1063" s="7" t="s">
        <v>23</v>
      </c>
      <c r="I1063" s="7" t="s">
        <v>24</v>
      </c>
      <c r="J1063" s="7" t="s">
        <v>1013</v>
      </c>
    </row>
    <row r="1064" spans="1:10" x14ac:dyDescent="0.3">
      <c r="A1064" s="7" t="s">
        <v>18858</v>
      </c>
      <c r="B1064" s="7" t="s">
        <v>19</v>
      </c>
      <c r="C1064" s="7" t="s">
        <v>18859</v>
      </c>
      <c r="D1064" s="7" t="s">
        <v>78</v>
      </c>
      <c r="E1064" s="7" t="s">
        <v>1629</v>
      </c>
      <c r="F1064" s="8">
        <v>44300</v>
      </c>
      <c r="G1064" s="7">
        <v>2021</v>
      </c>
      <c r="H1064" s="7" t="s">
        <v>46</v>
      </c>
      <c r="I1064" s="7" t="s">
        <v>24</v>
      </c>
      <c r="J1064" s="7" t="s">
        <v>366</v>
      </c>
    </row>
    <row r="1065" spans="1:10" x14ac:dyDescent="0.3">
      <c r="A1065" s="7" t="s">
        <v>18860</v>
      </c>
      <c r="B1065" s="7" t="s">
        <v>19</v>
      </c>
      <c r="C1065" s="7" t="s">
        <v>18861</v>
      </c>
      <c r="D1065" s="7" t="s">
        <v>78</v>
      </c>
      <c r="E1065" s="7" t="s">
        <v>14</v>
      </c>
      <c r="F1065" s="8">
        <v>44300</v>
      </c>
      <c r="G1065" s="7">
        <v>2019</v>
      </c>
      <c r="H1065" s="7" t="s">
        <v>23</v>
      </c>
      <c r="I1065" s="7" t="s">
        <v>24</v>
      </c>
      <c r="J1065" s="7" t="s">
        <v>363</v>
      </c>
    </row>
    <row r="1066" spans="1:10" x14ac:dyDescent="0.3">
      <c r="A1066" s="7" t="s">
        <v>18862</v>
      </c>
      <c r="B1066" s="7" t="s">
        <v>19</v>
      </c>
      <c r="C1066" s="7" t="s">
        <v>18863</v>
      </c>
      <c r="D1066" s="7" t="s">
        <v>78</v>
      </c>
      <c r="E1066" s="7" t="s">
        <v>1629</v>
      </c>
      <c r="F1066" s="8">
        <v>44300</v>
      </c>
      <c r="G1066" s="7">
        <v>2016</v>
      </c>
      <c r="H1066" s="7" t="s">
        <v>23</v>
      </c>
      <c r="I1066" s="7" t="s">
        <v>24</v>
      </c>
      <c r="J1066" s="7" t="s">
        <v>11121</v>
      </c>
    </row>
    <row r="1067" spans="1:10" x14ac:dyDescent="0.3">
      <c r="A1067" s="7" t="s">
        <v>18864</v>
      </c>
      <c r="B1067" s="7" t="s">
        <v>19</v>
      </c>
      <c r="C1067" s="7" t="s">
        <v>18865</v>
      </c>
      <c r="D1067" s="7" t="s">
        <v>78</v>
      </c>
      <c r="E1067" s="7" t="s">
        <v>741</v>
      </c>
      <c r="F1067" s="8">
        <v>44300</v>
      </c>
      <c r="G1067" s="7">
        <v>2019</v>
      </c>
      <c r="H1067" s="7" t="s">
        <v>23</v>
      </c>
      <c r="I1067" s="7" t="s">
        <v>310</v>
      </c>
      <c r="J1067" s="7" t="s">
        <v>11948</v>
      </c>
    </row>
    <row r="1068" spans="1:10" x14ac:dyDescent="0.3">
      <c r="A1068" s="7" t="s">
        <v>3159</v>
      </c>
      <c r="B1068" s="7" t="s">
        <v>11</v>
      </c>
      <c r="C1068" s="7" t="s">
        <v>3160</v>
      </c>
      <c r="D1068" s="7" t="s">
        <v>3161</v>
      </c>
      <c r="E1068" s="7" t="s">
        <v>241</v>
      </c>
      <c r="F1068" s="8">
        <v>44300</v>
      </c>
      <c r="G1068" s="7">
        <v>2021</v>
      </c>
      <c r="H1068" s="7" t="s">
        <v>23</v>
      </c>
      <c r="I1068" s="7" t="s">
        <v>1508</v>
      </c>
      <c r="J1068" s="7" t="s">
        <v>232</v>
      </c>
    </row>
    <row r="1069" spans="1:10" x14ac:dyDescent="0.3">
      <c r="A1069" s="7" t="s">
        <v>3162</v>
      </c>
      <c r="B1069" s="7" t="s">
        <v>19</v>
      </c>
      <c r="C1069" s="7" t="s">
        <v>3163</v>
      </c>
      <c r="D1069" s="7" t="s">
        <v>3164</v>
      </c>
      <c r="E1069" s="7" t="s">
        <v>1792</v>
      </c>
      <c r="F1069" s="8">
        <v>44300</v>
      </c>
      <c r="G1069" s="7">
        <v>2020</v>
      </c>
      <c r="H1069" s="7" t="s">
        <v>23</v>
      </c>
      <c r="I1069" s="7" t="s">
        <v>24</v>
      </c>
      <c r="J1069" s="7" t="s">
        <v>3165</v>
      </c>
    </row>
    <row r="1070" spans="1:10" x14ac:dyDescent="0.3">
      <c r="A1070" s="7" t="s">
        <v>18868</v>
      </c>
      <c r="B1070" s="7" t="s">
        <v>19</v>
      </c>
      <c r="C1070" s="7" t="s">
        <v>18869</v>
      </c>
      <c r="D1070" s="7" t="s">
        <v>78</v>
      </c>
      <c r="E1070" s="7" t="s">
        <v>14</v>
      </c>
      <c r="F1070" s="8">
        <v>44300</v>
      </c>
      <c r="G1070" s="7">
        <v>2019</v>
      </c>
      <c r="H1070" s="7" t="s">
        <v>23</v>
      </c>
      <c r="I1070" s="7" t="s">
        <v>24</v>
      </c>
      <c r="J1070" s="7" t="s">
        <v>501</v>
      </c>
    </row>
    <row r="1071" spans="1:10" x14ac:dyDescent="0.3">
      <c r="A1071" s="7" t="s">
        <v>3168</v>
      </c>
      <c r="B1071" s="7" t="s">
        <v>11</v>
      </c>
      <c r="C1071" s="7" t="s">
        <v>3169</v>
      </c>
      <c r="D1071" s="7" t="s">
        <v>3170</v>
      </c>
      <c r="E1071" s="7" t="s">
        <v>57</v>
      </c>
      <c r="F1071" s="8">
        <v>44300</v>
      </c>
      <c r="G1071" s="7">
        <v>2020</v>
      </c>
      <c r="H1071" s="7" t="s">
        <v>46</v>
      </c>
      <c r="I1071" s="7" t="s">
        <v>471</v>
      </c>
      <c r="J1071" s="7" t="s">
        <v>481</v>
      </c>
    </row>
    <row r="1072" spans="1:10" x14ac:dyDescent="0.3">
      <c r="A1072" s="7" t="s">
        <v>428</v>
      </c>
      <c r="B1072" s="7" t="s">
        <v>11</v>
      </c>
      <c r="C1072" s="7" t="s">
        <v>429</v>
      </c>
      <c r="D1072" s="7" t="s">
        <v>430</v>
      </c>
      <c r="E1072" s="7" t="s">
        <v>14</v>
      </c>
      <c r="F1072" s="8">
        <v>44300</v>
      </c>
      <c r="G1072" s="7">
        <v>2021</v>
      </c>
      <c r="H1072" s="7" t="s">
        <v>23</v>
      </c>
      <c r="I1072" s="7" t="s">
        <v>431</v>
      </c>
      <c r="J1072" s="7" t="s">
        <v>17</v>
      </c>
    </row>
    <row r="1073" spans="1:10" x14ac:dyDescent="0.3">
      <c r="A1073" s="7" t="s">
        <v>3174</v>
      </c>
      <c r="B1073" s="7" t="s">
        <v>11</v>
      </c>
      <c r="C1073" s="7" t="s">
        <v>3175</v>
      </c>
      <c r="D1073" s="7" t="s">
        <v>56</v>
      </c>
      <c r="E1073" s="7" t="s">
        <v>57</v>
      </c>
      <c r="F1073" s="8">
        <v>44299</v>
      </c>
      <c r="G1073" s="7">
        <v>2017</v>
      </c>
      <c r="H1073" s="7" t="s">
        <v>58</v>
      </c>
      <c r="I1073" s="7" t="s">
        <v>431</v>
      </c>
      <c r="J1073" s="7" t="s">
        <v>70</v>
      </c>
    </row>
    <row r="1074" spans="1:10" x14ac:dyDescent="0.3">
      <c r="A1074" s="7" t="s">
        <v>3179</v>
      </c>
      <c r="B1074" s="7" t="s">
        <v>11</v>
      </c>
      <c r="C1074" s="7" t="s">
        <v>3180</v>
      </c>
      <c r="D1074" s="7" t="s">
        <v>56</v>
      </c>
      <c r="E1074" s="7" t="s">
        <v>57</v>
      </c>
      <c r="F1074" s="8">
        <v>44299</v>
      </c>
      <c r="G1074" s="7">
        <v>2018</v>
      </c>
      <c r="H1074" s="7" t="s">
        <v>58</v>
      </c>
      <c r="I1074" s="7" t="s">
        <v>766</v>
      </c>
      <c r="J1074" s="7" t="s">
        <v>60</v>
      </c>
    </row>
    <row r="1075" spans="1:10" x14ac:dyDescent="0.3">
      <c r="A1075" s="7" t="s">
        <v>3181</v>
      </c>
      <c r="B1075" s="7" t="s">
        <v>11</v>
      </c>
      <c r="C1075" s="7" t="s">
        <v>3182</v>
      </c>
      <c r="D1075" s="7" t="s">
        <v>56</v>
      </c>
      <c r="E1075" s="7" t="s">
        <v>57</v>
      </c>
      <c r="F1075" s="8">
        <v>44299</v>
      </c>
      <c r="G1075" s="7">
        <v>2018</v>
      </c>
      <c r="H1075" s="7" t="s">
        <v>58</v>
      </c>
      <c r="I1075" s="7" t="s">
        <v>760</v>
      </c>
      <c r="J1075" s="7" t="s">
        <v>70</v>
      </c>
    </row>
    <row r="1076" spans="1:10" x14ac:dyDescent="0.3">
      <c r="A1076" s="7" t="s">
        <v>3186</v>
      </c>
      <c r="B1076" s="7" t="s">
        <v>11</v>
      </c>
      <c r="C1076" s="7" t="s">
        <v>3187</v>
      </c>
      <c r="D1076" s="7" t="s">
        <v>56</v>
      </c>
      <c r="E1076" s="7" t="s">
        <v>57</v>
      </c>
      <c r="F1076" s="8">
        <v>44299</v>
      </c>
      <c r="G1076" s="7">
        <v>2019</v>
      </c>
      <c r="H1076" s="7" t="s">
        <v>58</v>
      </c>
      <c r="I1076" s="7" t="s">
        <v>3188</v>
      </c>
      <c r="J1076" s="7" t="s">
        <v>108</v>
      </c>
    </row>
    <row r="1077" spans="1:10" x14ac:dyDescent="0.3">
      <c r="A1077" s="7" t="s">
        <v>3171</v>
      </c>
      <c r="B1077" s="7" t="s">
        <v>19</v>
      </c>
      <c r="C1077" s="7" t="s">
        <v>3172</v>
      </c>
      <c r="D1077" s="7" t="s">
        <v>3173</v>
      </c>
      <c r="E1077" s="7" t="s">
        <v>14</v>
      </c>
      <c r="F1077" s="8">
        <v>44299</v>
      </c>
      <c r="G1077" s="7">
        <v>2021</v>
      </c>
      <c r="H1077" s="7" t="s">
        <v>34</v>
      </c>
      <c r="I1077" s="7" t="s">
        <v>24</v>
      </c>
      <c r="J1077" s="7" t="s">
        <v>203</v>
      </c>
    </row>
    <row r="1078" spans="1:10" x14ac:dyDescent="0.3">
      <c r="A1078" s="7" t="s">
        <v>3208</v>
      </c>
      <c r="B1078" s="7" t="s">
        <v>11</v>
      </c>
      <c r="C1078" s="7" t="s">
        <v>3209</v>
      </c>
      <c r="D1078" s="7" t="s">
        <v>56</v>
      </c>
      <c r="E1078" s="7" t="s">
        <v>57</v>
      </c>
      <c r="F1078" s="8">
        <v>44299</v>
      </c>
      <c r="G1078" s="7">
        <v>2018</v>
      </c>
      <c r="H1078" s="7" t="s">
        <v>58</v>
      </c>
      <c r="I1078" s="7" t="s">
        <v>505</v>
      </c>
      <c r="J1078" s="7" t="s">
        <v>108</v>
      </c>
    </row>
    <row r="1079" spans="1:10" x14ac:dyDescent="0.3">
      <c r="A1079" s="7" t="s">
        <v>3210</v>
      </c>
      <c r="B1079" s="7" t="s">
        <v>11</v>
      </c>
      <c r="C1079" s="7" t="s">
        <v>3211</v>
      </c>
      <c r="D1079" s="7" t="s">
        <v>56</v>
      </c>
      <c r="E1079" s="7" t="s">
        <v>57</v>
      </c>
      <c r="F1079" s="8">
        <v>44299</v>
      </c>
      <c r="G1079" s="7">
        <v>2019</v>
      </c>
      <c r="H1079" s="7" t="s">
        <v>58</v>
      </c>
      <c r="I1079" s="7" t="s">
        <v>1572</v>
      </c>
      <c r="J1079" s="7" t="s">
        <v>108</v>
      </c>
    </row>
    <row r="1080" spans="1:10" x14ac:dyDescent="0.3">
      <c r="A1080" s="7" t="s">
        <v>3212</v>
      </c>
      <c r="B1080" s="7" t="s">
        <v>11</v>
      </c>
      <c r="C1080" s="7" t="s">
        <v>3213</v>
      </c>
      <c r="D1080" s="7" t="s">
        <v>56</v>
      </c>
      <c r="E1080" s="7" t="s">
        <v>57</v>
      </c>
      <c r="F1080" s="8">
        <v>44299</v>
      </c>
      <c r="G1080" s="7">
        <v>2017</v>
      </c>
      <c r="H1080" s="7" t="s">
        <v>106</v>
      </c>
      <c r="I1080" s="7" t="s">
        <v>1124</v>
      </c>
      <c r="J1080" s="7" t="s">
        <v>108</v>
      </c>
    </row>
    <row r="1081" spans="1:10" x14ac:dyDescent="0.3">
      <c r="A1081" s="7" t="s">
        <v>18870</v>
      </c>
      <c r="B1081" s="7" t="s">
        <v>19</v>
      </c>
      <c r="C1081" s="7" t="s">
        <v>18871</v>
      </c>
      <c r="D1081" s="7" t="s">
        <v>78</v>
      </c>
      <c r="E1081" s="7" t="s">
        <v>7127</v>
      </c>
      <c r="F1081" s="8">
        <v>44299</v>
      </c>
      <c r="G1081" s="7">
        <v>2020</v>
      </c>
      <c r="H1081" s="7" t="s">
        <v>34</v>
      </c>
      <c r="I1081" s="7" t="s">
        <v>24</v>
      </c>
      <c r="J1081" s="7" t="s">
        <v>2504</v>
      </c>
    </row>
    <row r="1082" spans="1:10" x14ac:dyDescent="0.3">
      <c r="A1082" s="7" t="s">
        <v>3176</v>
      </c>
      <c r="B1082" s="7" t="s">
        <v>11</v>
      </c>
      <c r="C1082" s="7" t="s">
        <v>3177</v>
      </c>
      <c r="D1082" s="7" t="s">
        <v>3178</v>
      </c>
      <c r="E1082" s="7" t="s">
        <v>241</v>
      </c>
      <c r="F1082" s="8">
        <v>44298</v>
      </c>
      <c r="G1082" s="7">
        <v>2021</v>
      </c>
      <c r="H1082" s="7" t="s">
        <v>46</v>
      </c>
      <c r="I1082" s="7" t="s">
        <v>603</v>
      </c>
      <c r="J1082" s="7" t="s">
        <v>292</v>
      </c>
    </row>
    <row r="1083" spans="1:10" x14ac:dyDescent="0.3">
      <c r="A1083" s="7" t="s">
        <v>18872</v>
      </c>
      <c r="B1083" s="7" t="s">
        <v>19</v>
      </c>
      <c r="C1083" s="7" t="s">
        <v>18873</v>
      </c>
      <c r="D1083" s="7" t="s">
        <v>78</v>
      </c>
      <c r="E1083" s="7" t="s">
        <v>14</v>
      </c>
      <c r="F1083" s="8">
        <v>44298</v>
      </c>
      <c r="G1083" s="7">
        <v>2018</v>
      </c>
      <c r="H1083" s="7" t="s">
        <v>208</v>
      </c>
      <c r="I1083" s="7" t="s">
        <v>184</v>
      </c>
      <c r="J1083" s="7" t="s">
        <v>200</v>
      </c>
    </row>
    <row r="1084" spans="1:10" x14ac:dyDescent="0.3">
      <c r="A1084" s="7" t="s">
        <v>637</v>
      </c>
      <c r="B1084" s="7" t="s">
        <v>19</v>
      </c>
      <c r="C1084" s="7" t="s">
        <v>638</v>
      </c>
      <c r="D1084" s="7" t="s">
        <v>78</v>
      </c>
      <c r="E1084" s="7" t="s">
        <v>79</v>
      </c>
      <c r="F1084" s="8">
        <v>44297</v>
      </c>
      <c r="G1084" s="7">
        <v>2021</v>
      </c>
      <c r="H1084" s="7" t="s">
        <v>46</v>
      </c>
      <c r="I1084" s="7" t="s">
        <v>24</v>
      </c>
      <c r="J1084" s="7" t="s">
        <v>317</v>
      </c>
    </row>
    <row r="1085" spans="1:10" x14ac:dyDescent="0.3">
      <c r="A1085" s="7" t="s">
        <v>3183</v>
      </c>
      <c r="B1085" s="7" t="s">
        <v>11</v>
      </c>
      <c r="C1085" s="7" t="s">
        <v>3184</v>
      </c>
      <c r="D1085" s="7" t="s">
        <v>3185</v>
      </c>
      <c r="E1085" s="7" t="s">
        <v>14</v>
      </c>
      <c r="F1085" s="8">
        <v>44296</v>
      </c>
      <c r="G1085" s="7">
        <v>2020</v>
      </c>
      <c r="H1085" s="7" t="s">
        <v>272</v>
      </c>
      <c r="I1085" s="7" t="s">
        <v>331</v>
      </c>
      <c r="J1085" s="7" t="s">
        <v>96</v>
      </c>
    </row>
    <row r="1086" spans="1:10" x14ac:dyDescent="0.3">
      <c r="A1086" s="7" t="s">
        <v>18874</v>
      </c>
      <c r="B1086" s="7" t="s">
        <v>19</v>
      </c>
      <c r="C1086" s="7" t="s">
        <v>18875</v>
      </c>
      <c r="D1086" s="7" t="s">
        <v>78</v>
      </c>
      <c r="E1086" s="7" t="s">
        <v>241</v>
      </c>
      <c r="F1086" s="8">
        <v>44295</v>
      </c>
      <c r="G1086" s="7">
        <v>2020</v>
      </c>
      <c r="H1086" s="7" t="s">
        <v>46</v>
      </c>
      <c r="I1086" s="7" t="s">
        <v>24</v>
      </c>
      <c r="J1086" s="7" t="s">
        <v>1369</v>
      </c>
    </row>
    <row r="1087" spans="1:10" x14ac:dyDescent="0.3">
      <c r="A1087" s="7" t="s">
        <v>3189</v>
      </c>
      <c r="B1087" s="7" t="s">
        <v>11</v>
      </c>
      <c r="C1087" s="7" t="s">
        <v>3190</v>
      </c>
      <c r="D1087" s="7" t="s">
        <v>3191</v>
      </c>
      <c r="E1087" s="7" t="s">
        <v>1629</v>
      </c>
      <c r="F1087" s="8">
        <v>44295</v>
      </c>
      <c r="G1087" s="7">
        <v>2021</v>
      </c>
      <c r="H1087" s="7" t="s">
        <v>23</v>
      </c>
      <c r="I1087" s="7" t="s">
        <v>1619</v>
      </c>
      <c r="J1087" s="7" t="s">
        <v>66</v>
      </c>
    </row>
    <row r="1088" spans="1:10" x14ac:dyDescent="0.3">
      <c r="A1088" s="7" t="s">
        <v>3192</v>
      </c>
      <c r="B1088" s="7" t="s">
        <v>11</v>
      </c>
      <c r="C1088" s="7" t="s">
        <v>3193</v>
      </c>
      <c r="D1088" s="7" t="s">
        <v>3194</v>
      </c>
      <c r="E1088" s="7" t="s">
        <v>372</v>
      </c>
      <c r="F1088" s="8">
        <v>44295</v>
      </c>
      <c r="G1088" s="7">
        <v>2016</v>
      </c>
      <c r="H1088" s="7" t="s">
        <v>23</v>
      </c>
      <c r="I1088" s="7" t="s">
        <v>619</v>
      </c>
      <c r="J1088" s="7" t="s">
        <v>232</v>
      </c>
    </row>
    <row r="1089" spans="1:10" x14ac:dyDescent="0.3">
      <c r="A1089" s="7" t="s">
        <v>3195</v>
      </c>
      <c r="B1089" s="7" t="s">
        <v>11</v>
      </c>
      <c r="C1089" s="7" t="s">
        <v>3196</v>
      </c>
      <c r="D1089" s="7" t="s">
        <v>2044</v>
      </c>
      <c r="E1089" s="7" t="s">
        <v>57</v>
      </c>
      <c r="F1089" s="8">
        <v>44295</v>
      </c>
      <c r="G1089" s="7">
        <v>2021</v>
      </c>
      <c r="H1089" s="7" t="s">
        <v>46</v>
      </c>
      <c r="I1089" s="7" t="s">
        <v>938</v>
      </c>
      <c r="J1089" s="7" t="s">
        <v>3197</v>
      </c>
    </row>
    <row r="1090" spans="1:10" x14ac:dyDescent="0.3">
      <c r="A1090" s="7" t="s">
        <v>3198</v>
      </c>
      <c r="B1090" s="7" t="s">
        <v>11</v>
      </c>
      <c r="C1090" s="7" t="s">
        <v>3199</v>
      </c>
      <c r="D1090" s="7" t="s">
        <v>3200</v>
      </c>
      <c r="E1090" s="7" t="s">
        <v>14</v>
      </c>
      <c r="F1090" s="8">
        <v>44295</v>
      </c>
      <c r="G1090" s="7">
        <v>2021</v>
      </c>
      <c r="H1090" s="7" t="s">
        <v>15</v>
      </c>
      <c r="I1090" s="7" t="s">
        <v>846</v>
      </c>
      <c r="J1090" s="7" t="s">
        <v>676</v>
      </c>
    </row>
    <row r="1091" spans="1:10" x14ac:dyDescent="0.3">
      <c r="A1091" s="7" t="s">
        <v>3201</v>
      </c>
      <c r="B1091" s="7" t="s">
        <v>11</v>
      </c>
      <c r="C1091" s="7" t="s">
        <v>3202</v>
      </c>
      <c r="D1091" s="7" t="s">
        <v>3203</v>
      </c>
      <c r="E1091" s="7" t="s">
        <v>14</v>
      </c>
      <c r="F1091" s="8">
        <v>44295</v>
      </c>
      <c r="G1091" s="7">
        <v>2021</v>
      </c>
      <c r="H1091" s="7" t="s">
        <v>23</v>
      </c>
      <c r="I1091" s="7" t="s">
        <v>3204</v>
      </c>
      <c r="J1091" s="7" t="s">
        <v>486</v>
      </c>
    </row>
    <row r="1092" spans="1:10" x14ac:dyDescent="0.3">
      <c r="A1092" s="7" t="s">
        <v>3205</v>
      </c>
      <c r="B1092" s="7" t="s">
        <v>11</v>
      </c>
      <c r="C1092" s="7" t="s">
        <v>3206</v>
      </c>
      <c r="D1092" s="7" t="s">
        <v>3207</v>
      </c>
      <c r="E1092" s="7" t="s">
        <v>1823</v>
      </c>
      <c r="F1092" s="8">
        <v>44294</v>
      </c>
      <c r="G1092" s="7">
        <v>2020</v>
      </c>
      <c r="H1092" s="7" t="s">
        <v>34</v>
      </c>
      <c r="I1092" s="7" t="s">
        <v>1124</v>
      </c>
      <c r="J1092" s="7" t="s">
        <v>481</v>
      </c>
    </row>
    <row r="1093" spans="1:10" x14ac:dyDescent="0.3">
      <c r="A1093" s="7" t="s">
        <v>18876</v>
      </c>
      <c r="B1093" s="7" t="s">
        <v>19</v>
      </c>
      <c r="C1093" s="7" t="s">
        <v>18877</v>
      </c>
      <c r="D1093" s="7" t="s">
        <v>78</v>
      </c>
      <c r="E1093" s="7" t="s">
        <v>290</v>
      </c>
      <c r="F1093" s="8">
        <v>44294</v>
      </c>
      <c r="G1093" s="7">
        <v>2021</v>
      </c>
      <c r="H1093" s="7" t="s">
        <v>23</v>
      </c>
      <c r="I1093" s="7" t="s">
        <v>24</v>
      </c>
      <c r="J1093" s="7" t="s">
        <v>455</v>
      </c>
    </row>
    <row r="1094" spans="1:10" x14ac:dyDescent="0.3">
      <c r="A1094" s="7" t="s">
        <v>280</v>
      </c>
      <c r="B1094" s="7" t="s">
        <v>11</v>
      </c>
      <c r="C1094" s="7" t="s">
        <v>281</v>
      </c>
      <c r="D1094" s="7" t="s">
        <v>78</v>
      </c>
      <c r="E1094" s="7" t="s">
        <v>79</v>
      </c>
      <c r="F1094" s="8">
        <v>44293</v>
      </c>
      <c r="G1094" s="7">
        <v>2021</v>
      </c>
      <c r="H1094" s="7" t="s">
        <v>34</v>
      </c>
      <c r="I1094" s="7" t="s">
        <v>282</v>
      </c>
      <c r="J1094" s="7" t="s">
        <v>283</v>
      </c>
    </row>
    <row r="1095" spans="1:10" x14ac:dyDescent="0.3">
      <c r="A1095" s="7" t="s">
        <v>18878</v>
      </c>
      <c r="B1095" s="7" t="s">
        <v>19</v>
      </c>
      <c r="C1095" s="7" t="s">
        <v>18879</v>
      </c>
      <c r="D1095" s="7" t="s">
        <v>78</v>
      </c>
      <c r="E1095" s="7" t="s">
        <v>57</v>
      </c>
      <c r="F1095" s="8">
        <v>44293</v>
      </c>
      <c r="G1095" s="7">
        <v>2021</v>
      </c>
      <c r="H1095" s="7" t="s">
        <v>46</v>
      </c>
      <c r="I1095" s="7" t="s">
        <v>172</v>
      </c>
      <c r="J1095" s="7" t="s">
        <v>434</v>
      </c>
    </row>
    <row r="1096" spans="1:10" x14ac:dyDescent="0.3">
      <c r="A1096" s="7" t="s">
        <v>639</v>
      </c>
      <c r="B1096" s="7" t="s">
        <v>19</v>
      </c>
      <c r="C1096" s="7" t="s">
        <v>640</v>
      </c>
      <c r="D1096" s="7" t="s">
        <v>78</v>
      </c>
      <c r="E1096" s="7" t="s">
        <v>79</v>
      </c>
      <c r="F1096" s="8">
        <v>44293</v>
      </c>
      <c r="G1096" s="7">
        <v>2021</v>
      </c>
      <c r="H1096" s="7" t="s">
        <v>23</v>
      </c>
      <c r="I1096" s="7" t="s">
        <v>24</v>
      </c>
      <c r="J1096" s="7" t="s">
        <v>641</v>
      </c>
    </row>
    <row r="1097" spans="1:10" x14ac:dyDescent="0.3">
      <c r="A1097" s="7" t="s">
        <v>642</v>
      </c>
      <c r="B1097" s="7" t="s">
        <v>19</v>
      </c>
      <c r="C1097" s="7" t="s">
        <v>643</v>
      </c>
      <c r="D1097" s="7" t="s">
        <v>78</v>
      </c>
      <c r="E1097" s="7" t="s">
        <v>79</v>
      </c>
      <c r="F1097" s="8">
        <v>44293</v>
      </c>
      <c r="G1097" s="7">
        <v>2021</v>
      </c>
      <c r="H1097" s="7" t="s">
        <v>23</v>
      </c>
      <c r="I1097" s="7" t="s">
        <v>24</v>
      </c>
      <c r="J1097" s="7" t="s">
        <v>644</v>
      </c>
    </row>
    <row r="1098" spans="1:10" x14ac:dyDescent="0.3">
      <c r="A1098" s="7" t="s">
        <v>3214</v>
      </c>
      <c r="B1098" s="7" t="s">
        <v>11</v>
      </c>
      <c r="C1098" s="7" t="s">
        <v>3215</v>
      </c>
      <c r="D1098" s="7" t="s">
        <v>3216</v>
      </c>
      <c r="E1098" s="7" t="s">
        <v>78</v>
      </c>
      <c r="F1098" s="8">
        <v>44292</v>
      </c>
      <c r="G1098" s="7">
        <v>2021</v>
      </c>
      <c r="H1098" s="7" t="s">
        <v>58</v>
      </c>
      <c r="I1098" s="7" t="s">
        <v>421</v>
      </c>
      <c r="J1098" s="7" t="s">
        <v>36</v>
      </c>
    </row>
    <row r="1099" spans="1:10" x14ac:dyDescent="0.3">
      <c r="A1099" s="7" t="s">
        <v>3217</v>
      </c>
      <c r="B1099" s="7" t="s">
        <v>11</v>
      </c>
      <c r="C1099" s="7" t="s">
        <v>3218</v>
      </c>
      <c r="D1099" s="7" t="s">
        <v>3219</v>
      </c>
      <c r="E1099" s="7" t="s">
        <v>14</v>
      </c>
      <c r="F1099" s="8">
        <v>44291</v>
      </c>
      <c r="G1099" s="7">
        <v>2020</v>
      </c>
      <c r="H1099" s="7" t="s">
        <v>23</v>
      </c>
      <c r="I1099" s="7" t="s">
        <v>760</v>
      </c>
      <c r="J1099" s="7" t="s">
        <v>17</v>
      </c>
    </row>
    <row r="1100" spans="1:10" x14ac:dyDescent="0.3">
      <c r="A1100" s="7" t="s">
        <v>3220</v>
      </c>
      <c r="B1100" s="7" t="s">
        <v>11</v>
      </c>
      <c r="C1100" s="7" t="s">
        <v>3221</v>
      </c>
      <c r="D1100" s="7" t="s">
        <v>3222</v>
      </c>
      <c r="E1100" s="7" t="s">
        <v>57</v>
      </c>
      <c r="F1100" s="8">
        <v>44291</v>
      </c>
      <c r="G1100" s="7">
        <v>2021</v>
      </c>
      <c r="H1100" s="7" t="s">
        <v>46</v>
      </c>
      <c r="I1100" s="7" t="s">
        <v>1168</v>
      </c>
      <c r="J1100" s="7" t="s">
        <v>472</v>
      </c>
    </row>
    <row r="1101" spans="1:10" x14ac:dyDescent="0.3">
      <c r="A1101" s="7" t="s">
        <v>3223</v>
      </c>
      <c r="B1101" s="7" t="s">
        <v>11</v>
      </c>
      <c r="C1101" s="7" t="s">
        <v>3224</v>
      </c>
      <c r="D1101" s="7" t="s">
        <v>3225</v>
      </c>
      <c r="E1101" s="7" t="s">
        <v>3226</v>
      </c>
      <c r="F1101" s="8">
        <v>44290</v>
      </c>
      <c r="G1101" s="7">
        <v>2020</v>
      </c>
      <c r="H1101" s="7" t="s">
        <v>23</v>
      </c>
      <c r="I1101" s="7" t="s">
        <v>529</v>
      </c>
      <c r="J1101" s="7" t="s">
        <v>66</v>
      </c>
    </row>
    <row r="1102" spans="1:10" x14ac:dyDescent="0.3">
      <c r="A1102" s="7" t="s">
        <v>3227</v>
      </c>
      <c r="B1102" s="7" t="s">
        <v>11</v>
      </c>
      <c r="C1102" s="7" t="s">
        <v>3228</v>
      </c>
      <c r="D1102" s="7" t="s">
        <v>3229</v>
      </c>
      <c r="E1102" s="7" t="s">
        <v>14</v>
      </c>
      <c r="F1102" s="8">
        <v>44290</v>
      </c>
      <c r="G1102" s="7">
        <v>2020</v>
      </c>
      <c r="H1102" s="7" t="s">
        <v>23</v>
      </c>
      <c r="I1102" s="7" t="s">
        <v>297</v>
      </c>
      <c r="J1102" s="7" t="s">
        <v>2229</v>
      </c>
    </row>
    <row r="1103" spans="1:10" x14ac:dyDescent="0.3">
      <c r="A1103" s="7" t="s">
        <v>3230</v>
      </c>
      <c r="B1103" s="7" t="s">
        <v>11</v>
      </c>
      <c r="C1103" s="7" t="s">
        <v>3231</v>
      </c>
      <c r="D1103" s="7" t="s">
        <v>3232</v>
      </c>
      <c r="E1103" s="7" t="s">
        <v>14</v>
      </c>
      <c r="F1103" s="8">
        <v>44289</v>
      </c>
      <c r="G1103" s="7">
        <v>2013</v>
      </c>
      <c r="H1103" s="7" t="s">
        <v>119</v>
      </c>
      <c r="I1103" s="7" t="s">
        <v>811</v>
      </c>
      <c r="J1103" s="7" t="s">
        <v>1434</v>
      </c>
    </row>
    <row r="1104" spans="1:10" x14ac:dyDescent="0.3">
      <c r="A1104" s="7" t="s">
        <v>3233</v>
      </c>
      <c r="B1104" s="7" t="s">
        <v>11</v>
      </c>
      <c r="C1104" s="7" t="s">
        <v>3234</v>
      </c>
      <c r="D1104" s="7" t="s">
        <v>3235</v>
      </c>
      <c r="E1104" s="7" t="s">
        <v>14</v>
      </c>
      <c r="F1104" s="8">
        <v>44288</v>
      </c>
      <c r="G1104" s="7">
        <v>2006</v>
      </c>
      <c r="H1104" s="7" t="s">
        <v>15</v>
      </c>
      <c r="I1104" s="7" t="s">
        <v>335</v>
      </c>
      <c r="J1104" s="7" t="s">
        <v>96</v>
      </c>
    </row>
    <row r="1105" spans="1:10" x14ac:dyDescent="0.3">
      <c r="A1105" s="7" t="s">
        <v>3236</v>
      </c>
      <c r="B1105" s="7" t="s">
        <v>11</v>
      </c>
      <c r="C1105" s="7" t="s">
        <v>3237</v>
      </c>
      <c r="D1105" s="7" t="s">
        <v>3238</v>
      </c>
      <c r="E1105" s="7" t="s">
        <v>241</v>
      </c>
      <c r="F1105" s="8">
        <v>44288</v>
      </c>
      <c r="G1105" s="7">
        <v>2018</v>
      </c>
      <c r="H1105" s="7" t="s">
        <v>272</v>
      </c>
      <c r="I1105" s="7" t="s">
        <v>152</v>
      </c>
      <c r="J1105" s="7" t="s">
        <v>237</v>
      </c>
    </row>
    <row r="1106" spans="1:10" x14ac:dyDescent="0.3">
      <c r="A1106" s="7" t="s">
        <v>3239</v>
      </c>
      <c r="B1106" s="7" t="s">
        <v>11</v>
      </c>
      <c r="C1106" s="7" t="s">
        <v>3240</v>
      </c>
      <c r="D1106" s="7" t="s">
        <v>1216</v>
      </c>
      <c r="E1106" s="7" t="s">
        <v>14</v>
      </c>
      <c r="F1106" s="8">
        <v>44288</v>
      </c>
      <c r="G1106" s="7">
        <v>2012</v>
      </c>
      <c r="H1106" s="7" t="s">
        <v>106</v>
      </c>
      <c r="I1106" s="7" t="s">
        <v>218</v>
      </c>
      <c r="J1106" s="7" t="s">
        <v>1487</v>
      </c>
    </row>
    <row r="1107" spans="1:10" x14ac:dyDescent="0.3">
      <c r="A1107" s="7" t="s">
        <v>3241</v>
      </c>
      <c r="B1107" s="7" t="s">
        <v>11</v>
      </c>
      <c r="C1107" s="7" t="s">
        <v>3242</v>
      </c>
      <c r="D1107" s="7" t="s">
        <v>3243</v>
      </c>
      <c r="E1107" s="7" t="s">
        <v>45</v>
      </c>
      <c r="F1107" s="8">
        <v>44288</v>
      </c>
      <c r="G1107" s="7">
        <v>2021</v>
      </c>
      <c r="H1107" s="7" t="s">
        <v>272</v>
      </c>
      <c r="I1107" s="7" t="s">
        <v>839</v>
      </c>
      <c r="J1107" s="7" t="s">
        <v>885</v>
      </c>
    </row>
    <row r="1108" spans="1:10" x14ac:dyDescent="0.3">
      <c r="A1108" s="7" t="s">
        <v>3244</v>
      </c>
      <c r="B1108" s="7" t="s">
        <v>11</v>
      </c>
      <c r="C1108" s="7" t="s">
        <v>3245</v>
      </c>
      <c r="D1108" s="7" t="s">
        <v>3246</v>
      </c>
      <c r="E1108" s="7" t="s">
        <v>14</v>
      </c>
      <c r="F1108" s="8">
        <v>44288</v>
      </c>
      <c r="G1108" s="7">
        <v>2019</v>
      </c>
      <c r="H1108" s="7" t="s">
        <v>272</v>
      </c>
      <c r="I1108" s="7" t="s">
        <v>300</v>
      </c>
      <c r="J1108" s="7" t="s">
        <v>274</v>
      </c>
    </row>
    <row r="1109" spans="1:10" x14ac:dyDescent="0.3">
      <c r="A1109" s="7" t="s">
        <v>3247</v>
      </c>
      <c r="B1109" s="7" t="s">
        <v>11</v>
      </c>
      <c r="C1109" s="7" t="s">
        <v>3248</v>
      </c>
      <c r="D1109" s="7" t="s">
        <v>3249</v>
      </c>
      <c r="E1109" s="7" t="s">
        <v>372</v>
      </c>
      <c r="F1109" s="8">
        <v>44288</v>
      </c>
      <c r="G1109" s="7">
        <v>2018</v>
      </c>
      <c r="H1109" s="7" t="s">
        <v>23</v>
      </c>
      <c r="I1109" s="7" t="s">
        <v>682</v>
      </c>
      <c r="J1109" s="7" t="s">
        <v>2140</v>
      </c>
    </row>
    <row r="1110" spans="1:10" x14ac:dyDescent="0.3">
      <c r="A1110" s="7" t="s">
        <v>3250</v>
      </c>
      <c r="B1110" s="7" t="s">
        <v>11</v>
      </c>
      <c r="C1110" s="7" t="s">
        <v>3251</v>
      </c>
      <c r="D1110" s="7" t="s">
        <v>3252</v>
      </c>
      <c r="E1110" s="7" t="s">
        <v>57</v>
      </c>
      <c r="F1110" s="8">
        <v>44288</v>
      </c>
      <c r="G1110" s="7">
        <v>2021</v>
      </c>
      <c r="H1110" s="7" t="s">
        <v>23</v>
      </c>
      <c r="I1110" s="7" t="s">
        <v>35</v>
      </c>
      <c r="J1110" s="7" t="s">
        <v>407</v>
      </c>
    </row>
    <row r="1111" spans="1:10" x14ac:dyDescent="0.3">
      <c r="A1111" s="7" t="s">
        <v>3253</v>
      </c>
      <c r="B1111" s="7" t="s">
        <v>11</v>
      </c>
      <c r="C1111" s="7" t="s">
        <v>3254</v>
      </c>
      <c r="D1111" s="7" t="s">
        <v>3255</v>
      </c>
      <c r="E1111" s="7" t="s">
        <v>3256</v>
      </c>
      <c r="F1111" s="8">
        <v>44288</v>
      </c>
      <c r="G1111" s="7">
        <v>2021</v>
      </c>
      <c r="H1111" s="7" t="s">
        <v>23</v>
      </c>
      <c r="I1111" s="7" t="s">
        <v>264</v>
      </c>
      <c r="J1111" s="7" t="s">
        <v>144</v>
      </c>
    </row>
    <row r="1112" spans="1:10" x14ac:dyDescent="0.3">
      <c r="A1112" s="7" t="s">
        <v>3257</v>
      </c>
      <c r="B1112" s="7" t="s">
        <v>11</v>
      </c>
      <c r="C1112" s="7" t="s">
        <v>3258</v>
      </c>
      <c r="D1112" s="7" t="s">
        <v>3259</v>
      </c>
      <c r="E1112" s="7" t="s">
        <v>22</v>
      </c>
      <c r="F1112" s="8">
        <v>44288</v>
      </c>
      <c r="G1112" s="7">
        <v>2021</v>
      </c>
      <c r="H1112" s="7" t="s">
        <v>23</v>
      </c>
      <c r="I1112" s="7" t="s">
        <v>667</v>
      </c>
      <c r="J1112" s="7" t="s">
        <v>66</v>
      </c>
    </row>
    <row r="1113" spans="1:10" x14ac:dyDescent="0.3">
      <c r="A1113" s="7" t="s">
        <v>3260</v>
      </c>
      <c r="B1113" s="7" t="s">
        <v>11</v>
      </c>
      <c r="C1113" s="7" t="s">
        <v>3261</v>
      </c>
      <c r="D1113" s="7" t="s">
        <v>3262</v>
      </c>
      <c r="E1113" s="7" t="s">
        <v>14</v>
      </c>
      <c r="F1113" s="8">
        <v>44288</v>
      </c>
      <c r="G1113" s="7">
        <v>2008</v>
      </c>
      <c r="H1113" s="7" t="s">
        <v>15</v>
      </c>
      <c r="I1113" s="7" t="s">
        <v>264</v>
      </c>
      <c r="J1113" s="7" t="s">
        <v>493</v>
      </c>
    </row>
    <row r="1114" spans="1:10" x14ac:dyDescent="0.3">
      <c r="A1114" s="7" t="s">
        <v>3263</v>
      </c>
      <c r="B1114" s="7" t="s">
        <v>11</v>
      </c>
      <c r="C1114" s="7" t="s">
        <v>3264</v>
      </c>
      <c r="D1114" s="7" t="s">
        <v>3265</v>
      </c>
      <c r="E1114" s="7" t="s">
        <v>14</v>
      </c>
      <c r="F1114" s="8">
        <v>44288</v>
      </c>
      <c r="G1114" s="7">
        <v>2017</v>
      </c>
      <c r="H1114" s="7" t="s">
        <v>119</v>
      </c>
      <c r="I1114" s="7" t="s">
        <v>35</v>
      </c>
      <c r="J1114" s="7" t="s">
        <v>36</v>
      </c>
    </row>
    <row r="1115" spans="1:10" x14ac:dyDescent="0.3">
      <c r="A1115" s="7" t="s">
        <v>3266</v>
      </c>
      <c r="B1115" s="7" t="s">
        <v>11</v>
      </c>
      <c r="C1115" s="7">
        <v>2012</v>
      </c>
      <c r="D1115" s="7" t="s">
        <v>2916</v>
      </c>
      <c r="E1115" s="7" t="s">
        <v>14</v>
      </c>
      <c r="F1115" s="8">
        <v>44287</v>
      </c>
      <c r="G1115" s="7">
        <v>2009</v>
      </c>
      <c r="H1115" s="7" t="s">
        <v>15</v>
      </c>
      <c r="I1115" s="7" t="s">
        <v>3267</v>
      </c>
      <c r="J1115" s="7" t="s">
        <v>631</v>
      </c>
    </row>
    <row r="1116" spans="1:10" x14ac:dyDescent="0.3">
      <c r="A1116" s="7" t="s">
        <v>3268</v>
      </c>
      <c r="B1116" s="7" t="s">
        <v>11</v>
      </c>
      <c r="C1116" s="7" t="s">
        <v>3269</v>
      </c>
      <c r="D1116" s="7" t="s">
        <v>3270</v>
      </c>
      <c r="E1116" s="7" t="s">
        <v>57</v>
      </c>
      <c r="F1116" s="8">
        <v>44287</v>
      </c>
      <c r="G1116" s="7">
        <v>2009</v>
      </c>
      <c r="H1116" s="7" t="s">
        <v>15</v>
      </c>
      <c r="I1116" s="7" t="s">
        <v>3271</v>
      </c>
      <c r="J1116" s="7" t="s">
        <v>472</v>
      </c>
    </row>
    <row r="1117" spans="1:10" x14ac:dyDescent="0.3">
      <c r="A1117" s="7" t="s">
        <v>3272</v>
      </c>
      <c r="B1117" s="7" t="s">
        <v>11</v>
      </c>
      <c r="C1117" s="7" t="s">
        <v>3273</v>
      </c>
      <c r="D1117" s="7" t="s">
        <v>3274</v>
      </c>
      <c r="E1117" s="7" t="s">
        <v>57</v>
      </c>
      <c r="F1117" s="8">
        <v>44287</v>
      </c>
      <c r="G1117" s="7">
        <v>2012</v>
      </c>
      <c r="H1117" s="7" t="s">
        <v>34</v>
      </c>
      <c r="I1117" s="7" t="s">
        <v>938</v>
      </c>
      <c r="J1117" s="7" t="s">
        <v>3275</v>
      </c>
    </row>
    <row r="1118" spans="1:10" x14ac:dyDescent="0.3">
      <c r="A1118" s="7" t="s">
        <v>645</v>
      </c>
      <c r="B1118" s="7" t="s">
        <v>19</v>
      </c>
      <c r="C1118" s="7" t="s">
        <v>646</v>
      </c>
      <c r="D1118" s="7" t="s">
        <v>78</v>
      </c>
      <c r="E1118" s="7" t="s">
        <v>79</v>
      </c>
      <c r="F1118" s="8">
        <v>44287</v>
      </c>
      <c r="G1118" s="7">
        <v>2020</v>
      </c>
      <c r="H1118" s="7" t="s">
        <v>34</v>
      </c>
      <c r="I1118" s="7" t="s">
        <v>24</v>
      </c>
      <c r="J1118" s="7" t="s">
        <v>311</v>
      </c>
    </row>
    <row r="1119" spans="1:10" x14ac:dyDescent="0.3">
      <c r="A1119" s="7" t="s">
        <v>3276</v>
      </c>
      <c r="B1119" s="7" t="s">
        <v>11</v>
      </c>
      <c r="C1119" s="7" t="s">
        <v>3277</v>
      </c>
      <c r="D1119" s="7" t="s">
        <v>3278</v>
      </c>
      <c r="E1119" s="7" t="s">
        <v>2299</v>
      </c>
      <c r="F1119" s="8">
        <v>44287</v>
      </c>
      <c r="G1119" s="7">
        <v>2019</v>
      </c>
      <c r="H1119" s="7" t="s">
        <v>34</v>
      </c>
      <c r="I1119" s="7" t="s">
        <v>3154</v>
      </c>
      <c r="J1119" s="7" t="s">
        <v>127</v>
      </c>
    </row>
    <row r="1120" spans="1:10" x14ac:dyDescent="0.3">
      <c r="A1120" s="7" t="s">
        <v>3279</v>
      </c>
      <c r="B1120" s="7" t="s">
        <v>11</v>
      </c>
      <c r="C1120" s="7" t="s">
        <v>3280</v>
      </c>
      <c r="D1120" s="7" t="s">
        <v>3281</v>
      </c>
      <c r="E1120" s="7" t="s">
        <v>14</v>
      </c>
      <c r="F1120" s="8">
        <v>44287</v>
      </c>
      <c r="G1120" s="7">
        <v>2010</v>
      </c>
      <c r="H1120" s="7" t="s">
        <v>15</v>
      </c>
      <c r="I1120" s="7" t="s">
        <v>148</v>
      </c>
      <c r="J1120" s="7" t="s">
        <v>2229</v>
      </c>
    </row>
    <row r="1121" spans="1:10" x14ac:dyDescent="0.3">
      <c r="A1121" s="7" t="s">
        <v>3282</v>
      </c>
      <c r="B1121" s="7" t="s">
        <v>11</v>
      </c>
      <c r="C1121" s="7" t="s">
        <v>3283</v>
      </c>
      <c r="D1121" s="7" t="s">
        <v>3284</v>
      </c>
      <c r="E1121" s="7" t="s">
        <v>14</v>
      </c>
      <c r="F1121" s="8">
        <v>44287</v>
      </c>
      <c r="G1121" s="7">
        <v>2015</v>
      </c>
      <c r="H1121" s="7" t="s">
        <v>272</v>
      </c>
      <c r="I1121" s="7" t="s">
        <v>16</v>
      </c>
      <c r="J1121" s="7" t="s">
        <v>2719</v>
      </c>
    </row>
    <row r="1122" spans="1:10" x14ac:dyDescent="0.3">
      <c r="A1122" s="7" t="s">
        <v>3285</v>
      </c>
      <c r="B1122" s="7" t="s">
        <v>11</v>
      </c>
      <c r="C1122" s="7" t="s">
        <v>3286</v>
      </c>
      <c r="D1122" s="7" t="s">
        <v>3287</v>
      </c>
      <c r="E1122" s="7" t="s">
        <v>290</v>
      </c>
      <c r="F1122" s="8">
        <v>44287</v>
      </c>
      <c r="G1122" s="7">
        <v>2016</v>
      </c>
      <c r="H1122" s="7" t="s">
        <v>15</v>
      </c>
      <c r="I1122" s="7" t="s">
        <v>259</v>
      </c>
      <c r="J1122" s="7" t="s">
        <v>631</v>
      </c>
    </row>
    <row r="1123" spans="1:10" x14ac:dyDescent="0.3">
      <c r="A1123" s="7" t="s">
        <v>3288</v>
      </c>
      <c r="B1123" s="7" t="s">
        <v>11</v>
      </c>
      <c r="C1123" s="7" t="s">
        <v>3289</v>
      </c>
      <c r="D1123" s="7" t="s">
        <v>156</v>
      </c>
      <c r="E1123" s="7" t="s">
        <v>14</v>
      </c>
      <c r="F1123" s="8">
        <v>44287</v>
      </c>
      <c r="G1123" s="7">
        <v>2001</v>
      </c>
      <c r="H1123" s="7" t="s">
        <v>15</v>
      </c>
      <c r="I1123" s="7" t="s">
        <v>242</v>
      </c>
      <c r="J1123" s="7" t="s">
        <v>493</v>
      </c>
    </row>
    <row r="1124" spans="1:10" x14ac:dyDescent="0.3">
      <c r="A1124" s="7" t="s">
        <v>3290</v>
      </c>
      <c r="B1124" s="7" t="s">
        <v>11</v>
      </c>
      <c r="C1124" s="7" t="s">
        <v>3291</v>
      </c>
      <c r="D1124" s="7" t="s">
        <v>3292</v>
      </c>
      <c r="E1124" s="7" t="s">
        <v>57</v>
      </c>
      <c r="F1124" s="8">
        <v>44287</v>
      </c>
      <c r="G1124" s="7">
        <v>2020</v>
      </c>
      <c r="H1124" s="7" t="s">
        <v>46</v>
      </c>
      <c r="I1124" s="7" t="s">
        <v>630</v>
      </c>
      <c r="J1124" s="7" t="s">
        <v>66</v>
      </c>
    </row>
    <row r="1125" spans="1:10" x14ac:dyDescent="0.3">
      <c r="A1125" s="7" t="s">
        <v>18880</v>
      </c>
      <c r="B1125" s="7" t="s">
        <v>19</v>
      </c>
      <c r="C1125" s="7" t="s">
        <v>18881</v>
      </c>
      <c r="D1125" s="7" t="s">
        <v>78</v>
      </c>
      <c r="E1125" s="7" t="s">
        <v>3657</v>
      </c>
      <c r="F1125" s="8">
        <v>44287</v>
      </c>
      <c r="G1125" s="7">
        <v>2021</v>
      </c>
      <c r="H1125" s="7" t="s">
        <v>208</v>
      </c>
      <c r="I1125" s="7" t="s">
        <v>172</v>
      </c>
      <c r="J1125" s="7" t="s">
        <v>16966</v>
      </c>
    </row>
    <row r="1126" spans="1:10" x14ac:dyDescent="0.3">
      <c r="A1126" s="7" t="s">
        <v>3293</v>
      </c>
      <c r="B1126" s="7" t="s">
        <v>11</v>
      </c>
      <c r="C1126" s="7" t="s">
        <v>3294</v>
      </c>
      <c r="D1126" s="7" t="s">
        <v>3295</v>
      </c>
      <c r="E1126" s="7" t="s">
        <v>14</v>
      </c>
      <c r="F1126" s="8">
        <v>44287</v>
      </c>
      <c r="G1126" s="7">
        <v>1996</v>
      </c>
      <c r="H1126" s="7" t="s">
        <v>272</v>
      </c>
      <c r="I1126" s="7" t="s">
        <v>732</v>
      </c>
      <c r="J1126" s="7" t="s">
        <v>274</v>
      </c>
    </row>
    <row r="1127" spans="1:10" x14ac:dyDescent="0.3">
      <c r="A1127" s="7" t="s">
        <v>18882</v>
      </c>
      <c r="B1127" s="7" t="s">
        <v>19</v>
      </c>
      <c r="C1127" s="7" t="s">
        <v>18883</v>
      </c>
      <c r="D1127" s="7" t="s">
        <v>78</v>
      </c>
      <c r="E1127" s="7" t="s">
        <v>45</v>
      </c>
      <c r="F1127" s="8">
        <v>44287</v>
      </c>
      <c r="G1127" s="7">
        <v>2017</v>
      </c>
      <c r="H1127" s="7" t="s">
        <v>23</v>
      </c>
      <c r="I1127" s="7" t="s">
        <v>172</v>
      </c>
      <c r="J1127" s="7" t="s">
        <v>102</v>
      </c>
    </row>
    <row r="1128" spans="1:10" x14ac:dyDescent="0.3">
      <c r="A1128" s="7" t="s">
        <v>3296</v>
      </c>
      <c r="B1128" s="7" t="s">
        <v>11</v>
      </c>
      <c r="C1128" s="7" t="s">
        <v>3297</v>
      </c>
      <c r="D1128" s="7" t="s">
        <v>3298</v>
      </c>
      <c r="E1128" s="7" t="s">
        <v>14</v>
      </c>
      <c r="F1128" s="8">
        <v>44287</v>
      </c>
      <c r="G1128" s="7">
        <v>1964</v>
      </c>
      <c r="H1128" s="7" t="s">
        <v>518</v>
      </c>
      <c r="I1128" s="7" t="s">
        <v>3299</v>
      </c>
      <c r="J1128" s="7" t="s">
        <v>3300</v>
      </c>
    </row>
    <row r="1129" spans="1:10" x14ac:dyDescent="0.3">
      <c r="A1129" s="7" t="s">
        <v>18884</v>
      </c>
      <c r="B1129" s="7" t="s">
        <v>19</v>
      </c>
      <c r="C1129" s="7" t="s">
        <v>18885</v>
      </c>
      <c r="D1129" s="7" t="s">
        <v>78</v>
      </c>
      <c r="E1129" s="7" t="s">
        <v>14</v>
      </c>
      <c r="F1129" s="8">
        <v>44287</v>
      </c>
      <c r="G1129" s="7">
        <v>2021</v>
      </c>
      <c r="H1129" s="7" t="s">
        <v>23</v>
      </c>
      <c r="I1129" s="7" t="s">
        <v>172</v>
      </c>
      <c r="J1129" s="7" t="s">
        <v>18886</v>
      </c>
    </row>
    <row r="1130" spans="1:10" x14ac:dyDescent="0.3">
      <c r="A1130" s="7" t="s">
        <v>3301</v>
      </c>
      <c r="B1130" s="7" t="s">
        <v>11</v>
      </c>
      <c r="C1130" s="7" t="s">
        <v>3302</v>
      </c>
      <c r="D1130" s="7" t="s">
        <v>3303</v>
      </c>
      <c r="E1130" s="7" t="s">
        <v>14</v>
      </c>
      <c r="F1130" s="8">
        <v>44287</v>
      </c>
      <c r="G1130" s="7">
        <v>2017</v>
      </c>
      <c r="H1130" s="7" t="s">
        <v>272</v>
      </c>
      <c r="I1130" s="7" t="s">
        <v>811</v>
      </c>
      <c r="J1130" s="7" t="s">
        <v>722</v>
      </c>
    </row>
    <row r="1131" spans="1:10" x14ac:dyDescent="0.3">
      <c r="A1131" s="7" t="s">
        <v>18887</v>
      </c>
      <c r="B1131" s="7" t="s">
        <v>19</v>
      </c>
      <c r="C1131" s="7" t="s">
        <v>18888</v>
      </c>
      <c r="D1131" s="7" t="s">
        <v>78</v>
      </c>
      <c r="E1131" s="7" t="s">
        <v>45</v>
      </c>
      <c r="F1131" s="8">
        <v>44287</v>
      </c>
      <c r="G1131" s="7">
        <v>2016</v>
      </c>
      <c r="H1131" s="7" t="s">
        <v>34</v>
      </c>
      <c r="I1131" s="7" t="s">
        <v>172</v>
      </c>
      <c r="J1131" s="7" t="s">
        <v>14002</v>
      </c>
    </row>
    <row r="1132" spans="1:10" x14ac:dyDescent="0.3">
      <c r="A1132" s="7" t="s">
        <v>3304</v>
      </c>
      <c r="B1132" s="7" t="s">
        <v>11</v>
      </c>
      <c r="C1132" s="7" t="s">
        <v>3305</v>
      </c>
      <c r="D1132" s="7" t="s">
        <v>2629</v>
      </c>
      <c r="E1132" s="7" t="s">
        <v>78</v>
      </c>
      <c r="F1132" s="8">
        <v>44287</v>
      </c>
      <c r="G1132" s="7">
        <v>2017</v>
      </c>
      <c r="H1132" s="7" t="s">
        <v>46</v>
      </c>
      <c r="I1132" s="7" t="s">
        <v>373</v>
      </c>
      <c r="J1132" s="7" t="s">
        <v>237</v>
      </c>
    </row>
    <row r="1133" spans="1:10" x14ac:dyDescent="0.3">
      <c r="A1133" s="7" t="s">
        <v>3306</v>
      </c>
      <c r="B1133" s="7" t="s">
        <v>11</v>
      </c>
      <c r="C1133" s="7" t="s">
        <v>3307</v>
      </c>
      <c r="D1133" s="7" t="s">
        <v>2629</v>
      </c>
      <c r="E1133" s="7" t="s">
        <v>290</v>
      </c>
      <c r="F1133" s="8">
        <v>44287</v>
      </c>
      <c r="G1133" s="7">
        <v>2017</v>
      </c>
      <c r="H1133" s="7" t="s">
        <v>46</v>
      </c>
      <c r="I1133" s="7" t="s">
        <v>3308</v>
      </c>
      <c r="J1133" s="7" t="s">
        <v>237</v>
      </c>
    </row>
    <row r="1134" spans="1:10" x14ac:dyDescent="0.3">
      <c r="A1134" s="7" t="s">
        <v>3309</v>
      </c>
      <c r="B1134" s="7" t="s">
        <v>11</v>
      </c>
      <c r="C1134" s="7" t="s">
        <v>3310</v>
      </c>
      <c r="D1134" s="7" t="s">
        <v>2629</v>
      </c>
      <c r="E1134" s="7" t="s">
        <v>78</v>
      </c>
      <c r="F1134" s="8">
        <v>44287</v>
      </c>
      <c r="G1134" s="7">
        <v>2017</v>
      </c>
      <c r="H1134" s="7" t="s">
        <v>46</v>
      </c>
      <c r="I1134" s="7" t="s">
        <v>3311</v>
      </c>
      <c r="J1134" s="7" t="s">
        <v>237</v>
      </c>
    </row>
    <row r="1135" spans="1:10" x14ac:dyDescent="0.3">
      <c r="A1135" s="7" t="s">
        <v>3312</v>
      </c>
      <c r="B1135" s="7" t="s">
        <v>11</v>
      </c>
      <c r="C1135" s="7" t="s">
        <v>3313</v>
      </c>
      <c r="D1135" s="7" t="s">
        <v>2562</v>
      </c>
      <c r="E1135" s="7" t="s">
        <v>14</v>
      </c>
      <c r="F1135" s="8">
        <v>44287</v>
      </c>
      <c r="G1135" s="7">
        <v>2016</v>
      </c>
      <c r="H1135" s="7" t="s">
        <v>272</v>
      </c>
      <c r="I1135" s="7" t="s">
        <v>291</v>
      </c>
      <c r="J1135" s="7" t="s">
        <v>274</v>
      </c>
    </row>
    <row r="1136" spans="1:10" x14ac:dyDescent="0.3">
      <c r="A1136" s="7" t="s">
        <v>3314</v>
      </c>
      <c r="B1136" s="7" t="s">
        <v>11</v>
      </c>
      <c r="C1136" s="7" t="s">
        <v>3315</v>
      </c>
      <c r="D1136" s="7" t="s">
        <v>3316</v>
      </c>
      <c r="E1136" s="7" t="s">
        <v>14</v>
      </c>
      <c r="F1136" s="8">
        <v>44287</v>
      </c>
      <c r="G1136" s="7">
        <v>2017</v>
      </c>
      <c r="H1136" s="7" t="s">
        <v>272</v>
      </c>
      <c r="I1136" s="7" t="s">
        <v>297</v>
      </c>
      <c r="J1136" s="7" t="s">
        <v>631</v>
      </c>
    </row>
    <row r="1137" spans="1:10" x14ac:dyDescent="0.3">
      <c r="A1137" s="7" t="s">
        <v>3317</v>
      </c>
      <c r="B1137" s="7" t="s">
        <v>11</v>
      </c>
      <c r="C1137" s="7" t="s">
        <v>3318</v>
      </c>
      <c r="D1137" s="7" t="s">
        <v>3319</v>
      </c>
      <c r="E1137" s="7" t="s">
        <v>14</v>
      </c>
      <c r="F1137" s="8">
        <v>44287</v>
      </c>
      <c r="G1137" s="7">
        <v>2010</v>
      </c>
      <c r="H1137" s="7" t="s">
        <v>15</v>
      </c>
      <c r="I1137" s="7" t="s">
        <v>846</v>
      </c>
      <c r="J1137" s="7" t="s">
        <v>274</v>
      </c>
    </row>
    <row r="1138" spans="1:10" x14ac:dyDescent="0.3">
      <c r="A1138" s="7" t="s">
        <v>3320</v>
      </c>
      <c r="B1138" s="7" t="s">
        <v>11</v>
      </c>
      <c r="C1138" s="7" t="s">
        <v>3321</v>
      </c>
      <c r="D1138" s="7" t="s">
        <v>3322</v>
      </c>
      <c r="E1138" s="7" t="s">
        <v>1823</v>
      </c>
      <c r="F1138" s="8">
        <v>44287</v>
      </c>
      <c r="G1138" s="7">
        <v>2021</v>
      </c>
      <c r="H1138" s="7" t="s">
        <v>46</v>
      </c>
      <c r="I1138" s="7" t="s">
        <v>586</v>
      </c>
      <c r="J1138" s="7" t="s">
        <v>481</v>
      </c>
    </row>
    <row r="1139" spans="1:10" x14ac:dyDescent="0.3">
      <c r="A1139" s="7" t="s">
        <v>3323</v>
      </c>
      <c r="B1139" s="7" t="s">
        <v>11</v>
      </c>
      <c r="C1139" s="7" t="s">
        <v>3324</v>
      </c>
      <c r="D1139" s="7" t="s">
        <v>3325</v>
      </c>
      <c r="E1139" s="7" t="s">
        <v>1134</v>
      </c>
      <c r="F1139" s="8">
        <v>44287</v>
      </c>
      <c r="G1139" s="7">
        <v>2019</v>
      </c>
      <c r="H1139" s="7" t="s">
        <v>34</v>
      </c>
      <c r="I1139" s="7" t="s">
        <v>242</v>
      </c>
      <c r="J1139" s="7" t="s">
        <v>934</v>
      </c>
    </row>
    <row r="1140" spans="1:10" x14ac:dyDescent="0.3">
      <c r="A1140" s="7" t="s">
        <v>3326</v>
      </c>
      <c r="B1140" s="7" t="s">
        <v>11</v>
      </c>
      <c r="C1140" s="7" t="s">
        <v>3327</v>
      </c>
      <c r="D1140" s="7" t="s">
        <v>3328</v>
      </c>
      <c r="E1140" s="7" t="s">
        <v>45</v>
      </c>
      <c r="F1140" s="8">
        <v>44287</v>
      </c>
      <c r="G1140" s="7">
        <v>2002</v>
      </c>
      <c r="H1140" s="7" t="s">
        <v>272</v>
      </c>
      <c r="I1140" s="7" t="s">
        <v>2975</v>
      </c>
      <c r="J1140" s="7" t="s">
        <v>41</v>
      </c>
    </row>
    <row r="1141" spans="1:10" x14ac:dyDescent="0.3">
      <c r="A1141" s="7" t="s">
        <v>3329</v>
      </c>
      <c r="B1141" s="7" t="s">
        <v>11</v>
      </c>
      <c r="C1141" s="7" t="s">
        <v>3330</v>
      </c>
      <c r="D1141" s="7" t="s">
        <v>3331</v>
      </c>
      <c r="E1141" s="7" t="s">
        <v>14</v>
      </c>
      <c r="F1141" s="8">
        <v>44287</v>
      </c>
      <c r="G1141" s="7">
        <v>2009</v>
      </c>
      <c r="H1141" s="7" t="s">
        <v>15</v>
      </c>
      <c r="I1141" s="7" t="s">
        <v>331</v>
      </c>
      <c r="J1141" s="7" t="s">
        <v>2229</v>
      </c>
    </row>
    <row r="1142" spans="1:10" x14ac:dyDescent="0.3">
      <c r="A1142" s="7" t="s">
        <v>3332</v>
      </c>
      <c r="B1142" s="7" t="s">
        <v>11</v>
      </c>
      <c r="C1142" s="7" t="s">
        <v>3333</v>
      </c>
      <c r="D1142" s="7" t="s">
        <v>3334</v>
      </c>
      <c r="E1142" s="7" t="s">
        <v>14</v>
      </c>
      <c r="F1142" s="8">
        <v>44287</v>
      </c>
      <c r="G1142" s="7">
        <v>1999</v>
      </c>
      <c r="H1142" s="7" t="s">
        <v>272</v>
      </c>
      <c r="I1142" s="7" t="s">
        <v>353</v>
      </c>
      <c r="J1142" s="7" t="s">
        <v>274</v>
      </c>
    </row>
    <row r="1143" spans="1:10" x14ac:dyDescent="0.3">
      <c r="A1143" s="7" t="s">
        <v>3335</v>
      </c>
      <c r="B1143" s="7" t="s">
        <v>11</v>
      </c>
      <c r="C1143" s="7" t="s">
        <v>3336</v>
      </c>
      <c r="D1143" s="7" t="s">
        <v>3337</v>
      </c>
      <c r="E1143" s="7" t="s">
        <v>57</v>
      </c>
      <c r="F1143" s="8">
        <v>44287</v>
      </c>
      <c r="G1143" s="7">
        <v>2016</v>
      </c>
      <c r="H1143" s="7" t="s">
        <v>46</v>
      </c>
      <c r="I1143" s="7" t="s">
        <v>264</v>
      </c>
      <c r="J1143" s="7" t="s">
        <v>232</v>
      </c>
    </row>
    <row r="1144" spans="1:10" x14ac:dyDescent="0.3">
      <c r="A1144" s="7" t="s">
        <v>3338</v>
      </c>
      <c r="B1144" s="7" t="s">
        <v>11</v>
      </c>
      <c r="C1144" s="7" t="s">
        <v>3339</v>
      </c>
      <c r="D1144" s="7" t="s">
        <v>3340</v>
      </c>
      <c r="E1144" s="7" t="s">
        <v>14</v>
      </c>
      <c r="F1144" s="8">
        <v>44287</v>
      </c>
      <c r="G1144" s="7">
        <v>2017</v>
      </c>
      <c r="H1144" s="7" t="s">
        <v>23</v>
      </c>
      <c r="I1144" s="7" t="s">
        <v>353</v>
      </c>
      <c r="J1144" s="7" t="s">
        <v>17</v>
      </c>
    </row>
    <row r="1145" spans="1:10" x14ac:dyDescent="0.3">
      <c r="A1145" s="7" t="s">
        <v>18889</v>
      </c>
      <c r="B1145" s="7" t="s">
        <v>19</v>
      </c>
      <c r="C1145" s="7" t="s">
        <v>18890</v>
      </c>
      <c r="D1145" s="7" t="s">
        <v>78</v>
      </c>
      <c r="E1145" s="7" t="s">
        <v>14</v>
      </c>
      <c r="F1145" s="8">
        <v>44287</v>
      </c>
      <c r="G1145" s="7">
        <v>2021</v>
      </c>
      <c r="H1145" s="7" t="s">
        <v>23</v>
      </c>
      <c r="I1145" s="7" t="s">
        <v>24</v>
      </c>
      <c r="J1145" s="7" t="s">
        <v>99</v>
      </c>
    </row>
    <row r="1146" spans="1:10" x14ac:dyDescent="0.3">
      <c r="A1146" s="7" t="s">
        <v>3341</v>
      </c>
      <c r="B1146" s="7" t="s">
        <v>11</v>
      </c>
      <c r="C1146" s="7" t="s">
        <v>3342</v>
      </c>
      <c r="D1146" s="7" t="s">
        <v>3343</v>
      </c>
      <c r="E1146" s="7" t="s">
        <v>14</v>
      </c>
      <c r="F1146" s="8">
        <v>44287</v>
      </c>
      <c r="G1146" s="7">
        <v>2008</v>
      </c>
      <c r="H1146" s="7" t="s">
        <v>15</v>
      </c>
      <c r="I1146" s="7" t="s">
        <v>52</v>
      </c>
      <c r="J1146" s="7" t="s">
        <v>493</v>
      </c>
    </row>
    <row r="1147" spans="1:10" x14ac:dyDescent="0.3">
      <c r="A1147" s="7" t="s">
        <v>3344</v>
      </c>
      <c r="B1147" s="7" t="s">
        <v>11</v>
      </c>
      <c r="C1147" s="7" t="s">
        <v>3345</v>
      </c>
      <c r="D1147" s="7" t="s">
        <v>3346</v>
      </c>
      <c r="E1147" s="7" t="s">
        <v>3347</v>
      </c>
      <c r="F1147" s="8">
        <v>44286</v>
      </c>
      <c r="G1147" s="7">
        <v>2018</v>
      </c>
      <c r="H1147" s="7" t="s">
        <v>15</v>
      </c>
      <c r="I1147" s="7" t="s">
        <v>227</v>
      </c>
      <c r="J1147" s="7" t="s">
        <v>486</v>
      </c>
    </row>
    <row r="1148" spans="1:10" x14ac:dyDescent="0.3">
      <c r="A1148" s="7" t="s">
        <v>3348</v>
      </c>
      <c r="B1148" s="7" t="s">
        <v>19</v>
      </c>
      <c r="C1148" s="7" t="s">
        <v>3349</v>
      </c>
      <c r="D1148" s="7" t="s">
        <v>3350</v>
      </c>
      <c r="E1148" s="7" t="s">
        <v>14</v>
      </c>
      <c r="F1148" s="8">
        <v>44286</v>
      </c>
      <c r="G1148" s="7">
        <v>2021</v>
      </c>
      <c r="H1148" s="7" t="s">
        <v>46</v>
      </c>
      <c r="I1148" s="7" t="s">
        <v>24</v>
      </c>
      <c r="J1148" s="7" t="s">
        <v>3351</v>
      </c>
    </row>
    <row r="1149" spans="1:10" x14ac:dyDescent="0.3">
      <c r="A1149" s="7" t="s">
        <v>3352</v>
      </c>
      <c r="B1149" s="7" t="s">
        <v>11</v>
      </c>
      <c r="C1149" s="7" t="s">
        <v>3353</v>
      </c>
      <c r="D1149" s="7" t="s">
        <v>3354</v>
      </c>
      <c r="E1149" s="7" t="s">
        <v>45</v>
      </c>
      <c r="F1149" s="8">
        <v>44286</v>
      </c>
      <c r="G1149" s="7">
        <v>2020</v>
      </c>
      <c r="H1149" s="7" t="s">
        <v>23</v>
      </c>
      <c r="I1149" s="7" t="s">
        <v>264</v>
      </c>
      <c r="J1149" s="7" t="s">
        <v>1135</v>
      </c>
    </row>
    <row r="1150" spans="1:10" x14ac:dyDescent="0.3">
      <c r="A1150" s="7" t="s">
        <v>18891</v>
      </c>
      <c r="B1150" s="7" t="s">
        <v>19</v>
      </c>
      <c r="C1150" s="7" t="s">
        <v>18892</v>
      </c>
      <c r="D1150" s="7" t="s">
        <v>78</v>
      </c>
      <c r="E1150" s="7" t="s">
        <v>1629</v>
      </c>
      <c r="F1150" s="8">
        <v>44286</v>
      </c>
      <c r="G1150" s="7">
        <v>2015</v>
      </c>
      <c r="H1150" s="7" t="s">
        <v>106</v>
      </c>
      <c r="I1150" s="7" t="s">
        <v>172</v>
      </c>
      <c r="J1150" s="7" t="s">
        <v>181</v>
      </c>
    </row>
    <row r="1151" spans="1:10" x14ac:dyDescent="0.3">
      <c r="A1151" s="7" t="s">
        <v>18893</v>
      </c>
      <c r="B1151" s="7" t="s">
        <v>19</v>
      </c>
      <c r="C1151" s="7" t="s">
        <v>18894</v>
      </c>
      <c r="D1151" s="7" t="s">
        <v>78</v>
      </c>
      <c r="E1151" s="7" t="s">
        <v>290</v>
      </c>
      <c r="F1151" s="8">
        <v>44286</v>
      </c>
      <c r="G1151" s="7">
        <v>2005</v>
      </c>
      <c r="H1151" s="7" t="s">
        <v>58</v>
      </c>
      <c r="I1151" s="7" t="s">
        <v>24</v>
      </c>
      <c r="J1151" s="7" t="s">
        <v>178</v>
      </c>
    </row>
    <row r="1152" spans="1:10" x14ac:dyDescent="0.3">
      <c r="A1152" s="7" t="s">
        <v>3355</v>
      </c>
      <c r="B1152" s="7" t="s">
        <v>11</v>
      </c>
      <c r="C1152" s="7" t="s">
        <v>3356</v>
      </c>
      <c r="D1152" s="7" t="s">
        <v>3357</v>
      </c>
      <c r="E1152" s="7" t="s">
        <v>14</v>
      </c>
      <c r="F1152" s="8">
        <v>44285</v>
      </c>
      <c r="G1152" s="7">
        <v>2021</v>
      </c>
      <c r="H1152" s="7" t="s">
        <v>34</v>
      </c>
      <c r="I1152" s="7" t="s">
        <v>335</v>
      </c>
      <c r="J1152" s="7" t="s">
        <v>17</v>
      </c>
    </row>
    <row r="1153" spans="1:10" x14ac:dyDescent="0.3">
      <c r="A1153" s="7" t="s">
        <v>3358</v>
      </c>
      <c r="B1153" s="7" t="s">
        <v>11</v>
      </c>
      <c r="C1153" s="7" t="s">
        <v>3359</v>
      </c>
      <c r="D1153" s="7" t="s">
        <v>3360</v>
      </c>
      <c r="E1153" s="7" t="s">
        <v>241</v>
      </c>
      <c r="F1153" s="8">
        <v>44285</v>
      </c>
      <c r="G1153" s="7">
        <v>2021</v>
      </c>
      <c r="H1153" s="7" t="s">
        <v>106</v>
      </c>
      <c r="I1153" s="7" t="s">
        <v>2709</v>
      </c>
      <c r="J1153" s="7" t="s">
        <v>108</v>
      </c>
    </row>
    <row r="1154" spans="1:10" x14ac:dyDescent="0.3">
      <c r="A1154" s="7" t="s">
        <v>18895</v>
      </c>
      <c r="B1154" s="7" t="s">
        <v>19</v>
      </c>
      <c r="C1154" s="7" t="s">
        <v>18896</v>
      </c>
      <c r="D1154" s="7" t="s">
        <v>78</v>
      </c>
      <c r="E1154" s="7" t="s">
        <v>14</v>
      </c>
      <c r="F1154" s="8">
        <v>44285</v>
      </c>
      <c r="G1154" s="7">
        <v>2020</v>
      </c>
      <c r="H1154" s="7" t="s">
        <v>106</v>
      </c>
      <c r="I1154" s="7" t="s">
        <v>24</v>
      </c>
      <c r="J1154" s="7" t="s">
        <v>111</v>
      </c>
    </row>
    <row r="1155" spans="1:10" x14ac:dyDescent="0.3">
      <c r="A1155" s="7" t="s">
        <v>3364</v>
      </c>
      <c r="B1155" s="7" t="s">
        <v>11</v>
      </c>
      <c r="C1155" s="7" t="s">
        <v>3365</v>
      </c>
      <c r="D1155" s="7" t="s">
        <v>3366</v>
      </c>
      <c r="E1155" s="7" t="s">
        <v>45</v>
      </c>
      <c r="F1155" s="8">
        <v>44284</v>
      </c>
      <c r="G1155" s="7">
        <v>2013</v>
      </c>
      <c r="H1155" s="7" t="s">
        <v>15</v>
      </c>
      <c r="I1155" s="7" t="s">
        <v>1503</v>
      </c>
      <c r="J1155" s="7" t="s">
        <v>66</v>
      </c>
    </row>
    <row r="1156" spans="1:10" x14ac:dyDescent="0.3">
      <c r="A1156" s="7" t="s">
        <v>3367</v>
      </c>
      <c r="B1156" s="7" t="s">
        <v>11</v>
      </c>
      <c r="C1156" s="7" t="s">
        <v>3368</v>
      </c>
      <c r="D1156" s="7" t="s">
        <v>3369</v>
      </c>
      <c r="E1156" s="7" t="s">
        <v>14</v>
      </c>
      <c r="F1156" s="8">
        <v>44283</v>
      </c>
      <c r="G1156" s="7">
        <v>2012</v>
      </c>
      <c r="H1156" s="7" t="s">
        <v>272</v>
      </c>
      <c r="I1156" s="7" t="s">
        <v>259</v>
      </c>
      <c r="J1156" s="7" t="s">
        <v>486</v>
      </c>
    </row>
    <row r="1157" spans="1:10" x14ac:dyDescent="0.3">
      <c r="A1157" s="7" t="s">
        <v>3370</v>
      </c>
      <c r="B1157" s="7" t="s">
        <v>11</v>
      </c>
      <c r="C1157" s="7" t="s">
        <v>3371</v>
      </c>
      <c r="D1157" s="7" t="s">
        <v>3372</v>
      </c>
      <c r="E1157" s="7" t="s">
        <v>372</v>
      </c>
      <c r="F1157" s="8">
        <v>44283</v>
      </c>
      <c r="G1157" s="7">
        <v>2021</v>
      </c>
      <c r="H1157" s="7" t="s">
        <v>34</v>
      </c>
      <c r="I1157" s="7" t="s">
        <v>3373</v>
      </c>
      <c r="J1157" s="7" t="s">
        <v>127</v>
      </c>
    </row>
    <row r="1158" spans="1:10" x14ac:dyDescent="0.3">
      <c r="A1158" s="7" t="s">
        <v>3374</v>
      </c>
      <c r="B1158" s="7" t="s">
        <v>11</v>
      </c>
      <c r="C1158" s="7" t="s">
        <v>3375</v>
      </c>
      <c r="D1158" s="7" t="s">
        <v>3376</v>
      </c>
      <c r="E1158" s="7" t="s">
        <v>14</v>
      </c>
      <c r="F1158" s="8">
        <v>44281</v>
      </c>
      <c r="G1158" s="7">
        <v>2021</v>
      </c>
      <c r="H1158" s="7" t="s">
        <v>34</v>
      </c>
      <c r="I1158" s="7" t="s">
        <v>264</v>
      </c>
      <c r="J1158" s="7" t="s">
        <v>3377</v>
      </c>
    </row>
    <row r="1159" spans="1:10" x14ac:dyDescent="0.3">
      <c r="A1159" s="7" t="s">
        <v>18897</v>
      </c>
      <c r="B1159" s="7" t="s">
        <v>11</v>
      </c>
      <c r="C1159" s="7" t="s">
        <v>18898</v>
      </c>
      <c r="D1159" s="7" t="s">
        <v>78</v>
      </c>
      <c r="E1159" s="7" t="s">
        <v>14</v>
      </c>
      <c r="F1159" s="8">
        <v>44281</v>
      </c>
      <c r="G1159" s="7">
        <v>2021</v>
      </c>
      <c r="H1159" s="7" t="s">
        <v>23</v>
      </c>
      <c r="I1159" s="7" t="s">
        <v>59</v>
      </c>
      <c r="J1159" s="7" t="s">
        <v>96</v>
      </c>
    </row>
    <row r="1160" spans="1:10" x14ac:dyDescent="0.3">
      <c r="A1160" s="7" t="s">
        <v>18899</v>
      </c>
      <c r="B1160" s="7" t="s">
        <v>19</v>
      </c>
      <c r="C1160" s="7" t="s">
        <v>18900</v>
      </c>
      <c r="D1160" s="7" t="s">
        <v>78</v>
      </c>
      <c r="E1160" s="7" t="s">
        <v>14</v>
      </c>
      <c r="F1160" s="8">
        <v>44281</v>
      </c>
      <c r="G1160" s="7">
        <v>2013</v>
      </c>
      <c r="H1160" s="7" t="s">
        <v>208</v>
      </c>
      <c r="I1160" s="7" t="s">
        <v>184</v>
      </c>
      <c r="J1160" s="7" t="s">
        <v>111</v>
      </c>
    </row>
    <row r="1161" spans="1:10" x14ac:dyDescent="0.3">
      <c r="A1161" s="7" t="s">
        <v>3361</v>
      </c>
      <c r="B1161" s="7" t="s">
        <v>11</v>
      </c>
      <c r="C1161" s="7" t="s">
        <v>3362</v>
      </c>
      <c r="D1161" s="7" t="s">
        <v>3363</v>
      </c>
      <c r="E1161" s="7" t="s">
        <v>78</v>
      </c>
      <c r="F1161" s="8">
        <v>44281</v>
      </c>
      <c r="G1161" s="7">
        <v>2018</v>
      </c>
      <c r="H1161" s="7" t="s">
        <v>23</v>
      </c>
      <c r="I1161" s="7" t="s">
        <v>59</v>
      </c>
      <c r="J1161" s="7" t="s">
        <v>66</v>
      </c>
    </row>
    <row r="1162" spans="1:10" x14ac:dyDescent="0.3">
      <c r="A1162" s="7" t="s">
        <v>3378</v>
      </c>
      <c r="B1162" s="7" t="s">
        <v>11</v>
      </c>
      <c r="C1162" s="7" t="s">
        <v>3379</v>
      </c>
      <c r="D1162" s="7" t="s">
        <v>3380</v>
      </c>
      <c r="E1162" s="7" t="s">
        <v>3347</v>
      </c>
      <c r="F1162" s="8">
        <v>44281</v>
      </c>
      <c r="G1162" s="7">
        <v>1998</v>
      </c>
      <c r="H1162" s="7" t="s">
        <v>23</v>
      </c>
      <c r="I1162" s="7" t="s">
        <v>340</v>
      </c>
      <c r="J1162" s="7" t="s">
        <v>1531</v>
      </c>
    </row>
    <row r="1163" spans="1:10" x14ac:dyDescent="0.3">
      <c r="A1163" s="7" t="s">
        <v>18901</v>
      </c>
      <c r="B1163" s="7" t="s">
        <v>11</v>
      </c>
      <c r="C1163" s="7" t="s">
        <v>18902</v>
      </c>
      <c r="D1163" s="7" t="s">
        <v>78</v>
      </c>
      <c r="E1163" s="7" t="s">
        <v>45</v>
      </c>
      <c r="F1163" s="8">
        <v>44281</v>
      </c>
      <c r="G1163" s="7">
        <v>2020</v>
      </c>
      <c r="H1163" s="7" t="s">
        <v>34</v>
      </c>
      <c r="I1163" s="7" t="s">
        <v>59</v>
      </c>
      <c r="J1163" s="7" t="s">
        <v>17</v>
      </c>
    </row>
    <row r="1164" spans="1:10" x14ac:dyDescent="0.3">
      <c r="A1164" s="7" t="s">
        <v>3381</v>
      </c>
      <c r="B1164" s="7" t="s">
        <v>11</v>
      </c>
      <c r="C1164" s="7" t="s">
        <v>3382</v>
      </c>
      <c r="D1164" s="7" t="s">
        <v>3383</v>
      </c>
      <c r="E1164" s="7" t="s">
        <v>2837</v>
      </c>
      <c r="F1164" s="8">
        <v>44281</v>
      </c>
      <c r="G1164" s="7">
        <v>2020</v>
      </c>
      <c r="H1164" s="7" t="s">
        <v>46</v>
      </c>
      <c r="I1164" s="7" t="s">
        <v>335</v>
      </c>
      <c r="J1164" s="7" t="s">
        <v>66</v>
      </c>
    </row>
    <row r="1165" spans="1:10" x14ac:dyDescent="0.3">
      <c r="A1165" s="7" t="s">
        <v>18903</v>
      </c>
      <c r="B1165" s="7" t="s">
        <v>19</v>
      </c>
      <c r="C1165" s="7" t="s">
        <v>18904</v>
      </c>
      <c r="D1165" s="7" t="s">
        <v>78</v>
      </c>
      <c r="E1165" s="7" t="s">
        <v>416</v>
      </c>
      <c r="F1165" s="8">
        <v>44281</v>
      </c>
      <c r="G1165" s="7">
        <v>2021</v>
      </c>
      <c r="H1165" s="7" t="s">
        <v>23</v>
      </c>
      <c r="I1165" s="7" t="s">
        <v>24</v>
      </c>
      <c r="J1165" s="7" t="s">
        <v>3351</v>
      </c>
    </row>
    <row r="1166" spans="1:10" x14ac:dyDescent="0.3">
      <c r="A1166" s="7" t="s">
        <v>3384</v>
      </c>
      <c r="B1166" s="7" t="s">
        <v>11</v>
      </c>
      <c r="C1166" s="7" t="s">
        <v>3385</v>
      </c>
      <c r="D1166" s="7" t="s">
        <v>3386</v>
      </c>
      <c r="E1166" s="7" t="s">
        <v>416</v>
      </c>
      <c r="F1166" s="8">
        <v>44281</v>
      </c>
      <c r="G1166" s="7">
        <v>2020</v>
      </c>
      <c r="H1166" s="7" t="s">
        <v>23</v>
      </c>
      <c r="I1166" s="7" t="s">
        <v>152</v>
      </c>
      <c r="J1166" s="7" t="s">
        <v>223</v>
      </c>
    </row>
    <row r="1167" spans="1:10" x14ac:dyDescent="0.3">
      <c r="A1167" s="7" t="s">
        <v>3387</v>
      </c>
      <c r="B1167" s="7" t="s">
        <v>11</v>
      </c>
      <c r="C1167" s="7" t="s">
        <v>3388</v>
      </c>
      <c r="D1167" s="7" t="s">
        <v>3389</v>
      </c>
      <c r="E1167" s="7" t="s">
        <v>57</v>
      </c>
      <c r="F1167" s="8">
        <v>44281</v>
      </c>
      <c r="G1167" s="7">
        <v>2021</v>
      </c>
      <c r="H1167" s="7" t="s">
        <v>34</v>
      </c>
      <c r="I1167" s="7" t="s">
        <v>586</v>
      </c>
      <c r="J1167" s="7" t="s">
        <v>472</v>
      </c>
    </row>
    <row r="1168" spans="1:10" x14ac:dyDescent="0.3">
      <c r="A1168" s="7" t="s">
        <v>18907</v>
      </c>
      <c r="B1168" s="7" t="s">
        <v>19</v>
      </c>
      <c r="C1168" s="7" t="s">
        <v>18908</v>
      </c>
      <c r="D1168" s="7" t="s">
        <v>78</v>
      </c>
      <c r="E1168" s="7" t="s">
        <v>45</v>
      </c>
      <c r="F1168" s="8">
        <v>44281</v>
      </c>
      <c r="G1168" s="7">
        <v>2021</v>
      </c>
      <c r="H1168" s="7" t="s">
        <v>46</v>
      </c>
      <c r="I1168" s="7" t="s">
        <v>24</v>
      </c>
      <c r="J1168" s="7" t="s">
        <v>1080</v>
      </c>
    </row>
    <row r="1169" spans="1:10" x14ac:dyDescent="0.3">
      <c r="A1169" s="7" t="s">
        <v>3390</v>
      </c>
      <c r="B1169" s="7" t="s">
        <v>11</v>
      </c>
      <c r="C1169" s="7" t="s">
        <v>3391</v>
      </c>
      <c r="D1169" s="7" t="s">
        <v>3392</v>
      </c>
      <c r="E1169" s="7" t="s">
        <v>771</v>
      </c>
      <c r="F1169" s="8">
        <v>44280</v>
      </c>
      <c r="G1169" s="7">
        <v>2021</v>
      </c>
      <c r="H1169" s="7" t="s">
        <v>46</v>
      </c>
      <c r="I1169" s="7" t="s">
        <v>300</v>
      </c>
      <c r="J1169" s="7" t="s">
        <v>481</v>
      </c>
    </row>
    <row r="1170" spans="1:10" x14ac:dyDescent="0.3">
      <c r="A1170" s="7" t="s">
        <v>18909</v>
      </c>
      <c r="B1170" s="7" t="s">
        <v>19</v>
      </c>
      <c r="C1170" s="7" t="s">
        <v>18910</v>
      </c>
      <c r="D1170" s="7" t="s">
        <v>78</v>
      </c>
      <c r="E1170" s="7" t="s">
        <v>14</v>
      </c>
      <c r="F1170" s="8">
        <v>44280</v>
      </c>
      <c r="G1170" s="7">
        <v>2021</v>
      </c>
      <c r="H1170" s="7" t="s">
        <v>23</v>
      </c>
      <c r="I1170" s="7" t="s">
        <v>24</v>
      </c>
      <c r="J1170" s="7" t="s">
        <v>388</v>
      </c>
    </row>
    <row r="1171" spans="1:10" x14ac:dyDescent="0.3">
      <c r="A1171" s="7" t="s">
        <v>18911</v>
      </c>
      <c r="B1171" s="7" t="s">
        <v>19</v>
      </c>
      <c r="C1171" s="7" t="s">
        <v>18912</v>
      </c>
      <c r="D1171" s="7" t="s">
        <v>78</v>
      </c>
      <c r="E1171" s="7" t="s">
        <v>290</v>
      </c>
      <c r="F1171" s="8">
        <v>44280</v>
      </c>
      <c r="G1171" s="7">
        <v>2021</v>
      </c>
      <c r="H1171" s="7" t="s">
        <v>58</v>
      </c>
      <c r="I1171" s="7" t="s">
        <v>24</v>
      </c>
      <c r="J1171" s="7" t="s">
        <v>111</v>
      </c>
    </row>
    <row r="1172" spans="1:10" x14ac:dyDescent="0.3">
      <c r="A1172" s="7" t="s">
        <v>3393</v>
      </c>
      <c r="B1172" s="7" t="s">
        <v>11</v>
      </c>
      <c r="C1172" s="7" t="s">
        <v>3394</v>
      </c>
      <c r="D1172" s="7" t="s">
        <v>3395</v>
      </c>
      <c r="E1172" s="7" t="s">
        <v>3396</v>
      </c>
      <c r="F1172" s="8">
        <v>44280</v>
      </c>
      <c r="G1172" s="7">
        <v>2021</v>
      </c>
      <c r="H1172" s="7" t="s">
        <v>58</v>
      </c>
      <c r="I1172" s="7" t="s">
        <v>236</v>
      </c>
      <c r="J1172" s="7" t="s">
        <v>36</v>
      </c>
    </row>
    <row r="1173" spans="1:10" x14ac:dyDescent="0.3">
      <c r="A1173" s="7" t="s">
        <v>3397</v>
      </c>
      <c r="B1173" s="7" t="s">
        <v>11</v>
      </c>
      <c r="C1173" s="7" t="s">
        <v>3398</v>
      </c>
      <c r="D1173" s="7" t="s">
        <v>3399</v>
      </c>
      <c r="E1173" s="7" t="s">
        <v>14</v>
      </c>
      <c r="F1173" s="8">
        <v>44279</v>
      </c>
      <c r="G1173" s="7">
        <v>2021</v>
      </c>
      <c r="H1173" s="7" t="s">
        <v>46</v>
      </c>
      <c r="I1173" s="7" t="s">
        <v>16</v>
      </c>
      <c r="J1173" s="7" t="s">
        <v>17</v>
      </c>
    </row>
    <row r="1174" spans="1:10" x14ac:dyDescent="0.3">
      <c r="A1174" s="7" t="s">
        <v>3400</v>
      </c>
      <c r="B1174" s="7" t="s">
        <v>11</v>
      </c>
      <c r="C1174" s="7" t="s">
        <v>3401</v>
      </c>
      <c r="D1174" s="7" t="s">
        <v>3402</v>
      </c>
      <c r="E1174" s="7" t="s">
        <v>247</v>
      </c>
      <c r="F1174" s="8">
        <v>44278</v>
      </c>
      <c r="G1174" s="7">
        <v>2021</v>
      </c>
      <c r="H1174" s="7" t="s">
        <v>23</v>
      </c>
      <c r="I1174" s="7" t="s">
        <v>1235</v>
      </c>
      <c r="J1174" s="7" t="s">
        <v>767</v>
      </c>
    </row>
    <row r="1175" spans="1:10" x14ac:dyDescent="0.3">
      <c r="A1175" s="7" t="s">
        <v>3403</v>
      </c>
      <c r="B1175" s="7" t="s">
        <v>19</v>
      </c>
      <c r="C1175" s="7" t="s">
        <v>3404</v>
      </c>
      <c r="D1175" s="7" t="s">
        <v>3405</v>
      </c>
      <c r="E1175" s="7" t="s">
        <v>1629</v>
      </c>
      <c r="F1175" s="8">
        <v>44278</v>
      </c>
      <c r="G1175" s="7">
        <v>2021</v>
      </c>
      <c r="H1175" s="7" t="s">
        <v>46</v>
      </c>
      <c r="I1175" s="7" t="s">
        <v>305</v>
      </c>
      <c r="J1175" s="7" t="s">
        <v>3406</v>
      </c>
    </row>
    <row r="1176" spans="1:10" x14ac:dyDescent="0.3">
      <c r="A1176" s="7" t="s">
        <v>18913</v>
      </c>
      <c r="B1176" s="7" t="s">
        <v>19</v>
      </c>
      <c r="C1176" s="7" t="s">
        <v>18914</v>
      </c>
      <c r="D1176" s="7" t="s">
        <v>78</v>
      </c>
      <c r="E1176" s="7" t="s">
        <v>1629</v>
      </c>
      <c r="F1176" s="8">
        <v>44278</v>
      </c>
      <c r="G1176" s="7">
        <v>2021</v>
      </c>
      <c r="H1176" s="7" t="s">
        <v>46</v>
      </c>
      <c r="I1176" s="7" t="s">
        <v>24</v>
      </c>
      <c r="J1176" s="7" t="s">
        <v>508</v>
      </c>
    </row>
    <row r="1177" spans="1:10" x14ac:dyDescent="0.3">
      <c r="A1177" s="7" t="s">
        <v>3410</v>
      </c>
      <c r="B1177" s="7" t="s">
        <v>11</v>
      </c>
      <c r="C1177" s="7" t="s">
        <v>3411</v>
      </c>
      <c r="D1177" s="7" t="s">
        <v>2225</v>
      </c>
      <c r="E1177" s="7" t="s">
        <v>45</v>
      </c>
      <c r="F1177" s="8">
        <v>44277</v>
      </c>
      <c r="G1177" s="7">
        <v>2013</v>
      </c>
      <c r="H1177" s="7" t="s">
        <v>15</v>
      </c>
      <c r="I1177" s="7" t="s">
        <v>264</v>
      </c>
      <c r="J1177" s="7" t="s">
        <v>41</v>
      </c>
    </row>
    <row r="1178" spans="1:10" x14ac:dyDescent="0.3">
      <c r="A1178" s="7" t="s">
        <v>3412</v>
      </c>
      <c r="B1178" s="7" t="s">
        <v>11</v>
      </c>
      <c r="C1178" s="7" t="s">
        <v>3413</v>
      </c>
      <c r="D1178" s="7" t="s">
        <v>3414</v>
      </c>
      <c r="E1178" s="7" t="s">
        <v>290</v>
      </c>
      <c r="F1178" s="8">
        <v>44275</v>
      </c>
      <c r="G1178" s="7">
        <v>2020</v>
      </c>
      <c r="H1178" s="7" t="s">
        <v>23</v>
      </c>
      <c r="I1178" s="7" t="s">
        <v>619</v>
      </c>
      <c r="J1178" s="7" t="s">
        <v>66</v>
      </c>
    </row>
    <row r="1179" spans="1:10" x14ac:dyDescent="0.3">
      <c r="A1179" s="7" t="s">
        <v>3415</v>
      </c>
      <c r="B1179" s="7" t="s">
        <v>11</v>
      </c>
      <c r="C1179" s="7" t="s">
        <v>3416</v>
      </c>
      <c r="D1179" s="7" t="s">
        <v>3417</v>
      </c>
      <c r="E1179" s="7" t="s">
        <v>1354</v>
      </c>
      <c r="F1179" s="8">
        <v>44275</v>
      </c>
      <c r="G1179" s="7">
        <v>2020</v>
      </c>
      <c r="H1179" s="7" t="s">
        <v>23</v>
      </c>
      <c r="I1179" s="7" t="s">
        <v>16</v>
      </c>
      <c r="J1179" s="7" t="s">
        <v>956</v>
      </c>
    </row>
    <row r="1180" spans="1:10" x14ac:dyDescent="0.3">
      <c r="A1180" s="7" t="s">
        <v>3418</v>
      </c>
      <c r="B1180" s="7" t="s">
        <v>11</v>
      </c>
      <c r="C1180" s="7" t="s">
        <v>3419</v>
      </c>
      <c r="D1180" s="7" t="s">
        <v>3420</v>
      </c>
      <c r="E1180" s="7" t="s">
        <v>14</v>
      </c>
      <c r="F1180" s="8">
        <v>44275</v>
      </c>
      <c r="G1180" s="7">
        <v>2020</v>
      </c>
      <c r="H1180" s="7" t="s">
        <v>272</v>
      </c>
      <c r="I1180" s="7" t="s">
        <v>331</v>
      </c>
      <c r="J1180" s="7" t="s">
        <v>274</v>
      </c>
    </row>
    <row r="1181" spans="1:10" x14ac:dyDescent="0.3">
      <c r="A1181" s="7" t="s">
        <v>18915</v>
      </c>
      <c r="B1181" s="7" t="s">
        <v>19</v>
      </c>
      <c r="C1181" s="7" t="s">
        <v>18916</v>
      </c>
      <c r="D1181" s="7" t="s">
        <v>78</v>
      </c>
      <c r="E1181" s="7" t="s">
        <v>14</v>
      </c>
      <c r="F1181" s="8">
        <v>44275</v>
      </c>
      <c r="G1181" s="7">
        <v>2010</v>
      </c>
      <c r="H1181" s="7" t="s">
        <v>58</v>
      </c>
      <c r="I1181" s="7" t="s">
        <v>184</v>
      </c>
      <c r="J1181" s="7" t="s">
        <v>111</v>
      </c>
    </row>
    <row r="1182" spans="1:10" x14ac:dyDescent="0.3">
      <c r="A1182" s="7" t="s">
        <v>647</v>
      </c>
      <c r="B1182" s="7" t="s">
        <v>19</v>
      </c>
      <c r="C1182" s="7" t="s">
        <v>648</v>
      </c>
      <c r="D1182" s="7" t="s">
        <v>78</v>
      </c>
      <c r="E1182" s="7" t="s">
        <v>79</v>
      </c>
      <c r="F1182" s="8">
        <v>44274</v>
      </c>
      <c r="G1182" s="7">
        <v>2021</v>
      </c>
      <c r="H1182" s="7" t="s">
        <v>58</v>
      </c>
      <c r="I1182" s="7" t="s">
        <v>172</v>
      </c>
      <c r="J1182" s="7" t="s">
        <v>200</v>
      </c>
    </row>
    <row r="1183" spans="1:10" x14ac:dyDescent="0.3">
      <c r="A1183" s="7" t="s">
        <v>18917</v>
      </c>
      <c r="B1183" s="7" t="s">
        <v>19</v>
      </c>
      <c r="C1183" s="7" t="s">
        <v>18918</v>
      </c>
      <c r="D1183" s="7" t="s">
        <v>78</v>
      </c>
      <c r="E1183" s="7" t="s">
        <v>14</v>
      </c>
      <c r="F1183" s="8">
        <v>44274</v>
      </c>
      <c r="G1183" s="7">
        <v>2021</v>
      </c>
      <c r="H1183" s="7" t="s">
        <v>34</v>
      </c>
      <c r="I1183" s="7" t="s">
        <v>24</v>
      </c>
      <c r="J1183" s="7" t="s">
        <v>164</v>
      </c>
    </row>
    <row r="1184" spans="1:10" x14ac:dyDescent="0.3">
      <c r="A1184" s="7" t="s">
        <v>18919</v>
      </c>
      <c r="B1184" s="7" t="s">
        <v>19</v>
      </c>
      <c r="C1184" s="7" t="s">
        <v>18920</v>
      </c>
      <c r="D1184" s="7" t="s">
        <v>78</v>
      </c>
      <c r="E1184" s="7" t="s">
        <v>45</v>
      </c>
      <c r="F1184" s="8">
        <v>44274</v>
      </c>
      <c r="G1184" s="7">
        <v>2021</v>
      </c>
      <c r="H1184" s="7" t="s">
        <v>23</v>
      </c>
      <c r="I1184" s="7" t="s">
        <v>310</v>
      </c>
      <c r="J1184" s="7" t="s">
        <v>203</v>
      </c>
    </row>
    <row r="1185" spans="1:10" x14ac:dyDescent="0.3">
      <c r="A1185" s="7" t="s">
        <v>3407</v>
      </c>
      <c r="B1185" s="7" t="s">
        <v>11</v>
      </c>
      <c r="C1185" s="7" t="s">
        <v>3408</v>
      </c>
      <c r="D1185" s="7" t="s">
        <v>3409</v>
      </c>
      <c r="E1185" s="7" t="s">
        <v>78</v>
      </c>
      <c r="F1185" s="8">
        <v>44274</v>
      </c>
      <c r="G1185" s="7">
        <v>2020</v>
      </c>
      <c r="H1185" s="7" t="s">
        <v>208</v>
      </c>
      <c r="I1185" s="7" t="s">
        <v>431</v>
      </c>
      <c r="J1185" s="7" t="s">
        <v>555</v>
      </c>
    </row>
    <row r="1186" spans="1:10" x14ac:dyDescent="0.3">
      <c r="A1186" s="7" t="s">
        <v>3421</v>
      </c>
      <c r="B1186" s="7" t="s">
        <v>11</v>
      </c>
      <c r="C1186" s="7" t="s">
        <v>3422</v>
      </c>
      <c r="D1186" s="7" t="s">
        <v>3423</v>
      </c>
      <c r="E1186" s="7" t="s">
        <v>241</v>
      </c>
      <c r="F1186" s="8">
        <v>44274</v>
      </c>
      <c r="G1186" s="7">
        <v>2021</v>
      </c>
      <c r="H1186" s="7" t="s">
        <v>46</v>
      </c>
      <c r="I1186" s="7" t="s">
        <v>682</v>
      </c>
      <c r="J1186" s="7" t="s">
        <v>722</v>
      </c>
    </row>
    <row r="1187" spans="1:10" x14ac:dyDescent="0.3">
      <c r="A1187" s="7" t="s">
        <v>3424</v>
      </c>
      <c r="B1187" s="7" t="s">
        <v>11</v>
      </c>
      <c r="C1187" s="7" t="s">
        <v>3425</v>
      </c>
      <c r="D1187" s="7" t="s">
        <v>3426</v>
      </c>
      <c r="E1187" s="7" t="s">
        <v>372</v>
      </c>
      <c r="F1187" s="8">
        <v>44274</v>
      </c>
      <c r="G1187" s="7">
        <v>2020</v>
      </c>
      <c r="H1187" s="7" t="s">
        <v>23</v>
      </c>
      <c r="I1187" s="7" t="s">
        <v>157</v>
      </c>
      <c r="J1187" s="7" t="s">
        <v>144</v>
      </c>
    </row>
    <row r="1188" spans="1:10" x14ac:dyDescent="0.3">
      <c r="A1188" s="7" t="s">
        <v>18921</v>
      </c>
      <c r="B1188" s="7" t="s">
        <v>19</v>
      </c>
      <c r="C1188" s="7" t="s">
        <v>18922</v>
      </c>
      <c r="D1188" s="7" t="s">
        <v>78</v>
      </c>
      <c r="E1188" s="7" t="s">
        <v>290</v>
      </c>
      <c r="F1188" s="8">
        <v>44273</v>
      </c>
      <c r="G1188" s="7">
        <v>2021</v>
      </c>
      <c r="H1188" s="7" t="s">
        <v>23</v>
      </c>
      <c r="I1188" s="7" t="s">
        <v>172</v>
      </c>
      <c r="J1188" s="7" t="s">
        <v>1085</v>
      </c>
    </row>
    <row r="1189" spans="1:10" x14ac:dyDescent="0.3">
      <c r="A1189" s="7" t="s">
        <v>3427</v>
      </c>
      <c r="B1189" s="7" t="s">
        <v>11</v>
      </c>
      <c r="C1189" s="7" t="s">
        <v>3428</v>
      </c>
      <c r="D1189" s="7" t="s">
        <v>3429</v>
      </c>
      <c r="E1189" s="7" t="s">
        <v>14</v>
      </c>
      <c r="F1189" s="8">
        <v>44273</v>
      </c>
      <c r="G1189" s="7">
        <v>2021</v>
      </c>
      <c r="H1189" s="7" t="s">
        <v>272</v>
      </c>
      <c r="I1189" s="7" t="s">
        <v>273</v>
      </c>
      <c r="J1189" s="7" t="s">
        <v>158</v>
      </c>
    </row>
    <row r="1190" spans="1:10" x14ac:dyDescent="0.3">
      <c r="A1190" s="7" t="s">
        <v>3430</v>
      </c>
      <c r="B1190" s="7" t="s">
        <v>11</v>
      </c>
      <c r="C1190" s="7" t="s">
        <v>3431</v>
      </c>
      <c r="D1190" s="7" t="s">
        <v>3432</v>
      </c>
      <c r="E1190" s="7" t="s">
        <v>33</v>
      </c>
      <c r="F1190" s="8">
        <v>44273</v>
      </c>
      <c r="G1190" s="7">
        <v>2021</v>
      </c>
      <c r="H1190" s="7" t="s">
        <v>46</v>
      </c>
      <c r="I1190" s="7" t="s">
        <v>264</v>
      </c>
      <c r="J1190" s="7" t="s">
        <v>889</v>
      </c>
    </row>
    <row r="1191" spans="1:10" x14ac:dyDescent="0.3">
      <c r="A1191" s="7" t="s">
        <v>3433</v>
      </c>
      <c r="B1191" s="7" t="s">
        <v>11</v>
      </c>
      <c r="C1191" s="7" t="s">
        <v>3434</v>
      </c>
      <c r="D1191" s="7" t="s">
        <v>3435</v>
      </c>
      <c r="E1191" s="7" t="s">
        <v>14</v>
      </c>
      <c r="F1191" s="8">
        <v>44273</v>
      </c>
      <c r="G1191" s="7">
        <v>2021</v>
      </c>
      <c r="H1191" s="7" t="s">
        <v>208</v>
      </c>
      <c r="I1191" s="7" t="s">
        <v>1235</v>
      </c>
      <c r="J1191" s="7" t="s">
        <v>767</v>
      </c>
    </row>
    <row r="1192" spans="1:10" x14ac:dyDescent="0.3">
      <c r="A1192" s="7" t="s">
        <v>3436</v>
      </c>
      <c r="B1192" s="7" t="s">
        <v>11</v>
      </c>
      <c r="C1192" s="7" t="s">
        <v>3437</v>
      </c>
      <c r="D1192" s="7" t="s">
        <v>3438</v>
      </c>
      <c r="E1192" s="7" t="s">
        <v>45</v>
      </c>
      <c r="F1192" s="8">
        <v>44273</v>
      </c>
      <c r="G1192" s="7">
        <v>2020</v>
      </c>
      <c r="H1192" s="7" t="s">
        <v>272</v>
      </c>
      <c r="I1192" s="7" t="s">
        <v>667</v>
      </c>
      <c r="J1192" s="7" t="s">
        <v>274</v>
      </c>
    </row>
    <row r="1193" spans="1:10" x14ac:dyDescent="0.3">
      <c r="A1193" s="7" t="s">
        <v>3439</v>
      </c>
      <c r="B1193" s="7" t="s">
        <v>11</v>
      </c>
      <c r="C1193" s="7" t="s">
        <v>3440</v>
      </c>
      <c r="D1193" s="7" t="s">
        <v>3441</v>
      </c>
      <c r="E1193" s="7" t="s">
        <v>14</v>
      </c>
      <c r="F1193" s="8">
        <v>44273</v>
      </c>
      <c r="G1193" s="7">
        <v>2014</v>
      </c>
      <c r="H1193" s="7" t="s">
        <v>15</v>
      </c>
      <c r="I1193" s="7" t="s">
        <v>732</v>
      </c>
      <c r="J1193" s="7" t="s">
        <v>767</v>
      </c>
    </row>
    <row r="1194" spans="1:10" x14ac:dyDescent="0.3">
      <c r="A1194" s="7" t="s">
        <v>3442</v>
      </c>
      <c r="B1194" s="7" t="s">
        <v>11</v>
      </c>
      <c r="C1194" s="7" t="s">
        <v>3443</v>
      </c>
      <c r="D1194" s="7" t="s">
        <v>3444</v>
      </c>
      <c r="E1194" s="7" t="s">
        <v>45</v>
      </c>
      <c r="F1194" s="8">
        <v>44273</v>
      </c>
      <c r="G1194" s="7">
        <v>2020</v>
      </c>
      <c r="H1194" s="7" t="s">
        <v>23</v>
      </c>
      <c r="I1194" s="7" t="s">
        <v>3445</v>
      </c>
      <c r="J1194" s="7" t="s">
        <v>66</v>
      </c>
    </row>
    <row r="1195" spans="1:10" x14ac:dyDescent="0.3">
      <c r="A1195" s="7" t="s">
        <v>3486</v>
      </c>
      <c r="B1195" s="7" t="s">
        <v>11</v>
      </c>
      <c r="C1195" s="7" t="s">
        <v>3487</v>
      </c>
      <c r="D1195" s="7" t="s">
        <v>2791</v>
      </c>
      <c r="E1195" s="7" t="s">
        <v>78</v>
      </c>
      <c r="F1195" s="8">
        <v>44273</v>
      </c>
      <c r="G1195" s="7">
        <v>2020</v>
      </c>
      <c r="H1195" s="7" t="s">
        <v>34</v>
      </c>
      <c r="I1195" s="7" t="s">
        <v>3488</v>
      </c>
      <c r="J1195" s="7" t="s">
        <v>858</v>
      </c>
    </row>
    <row r="1196" spans="1:10" x14ac:dyDescent="0.3">
      <c r="A1196" s="7" t="s">
        <v>3446</v>
      </c>
      <c r="B1196" s="7" t="s">
        <v>11</v>
      </c>
      <c r="C1196" s="7" t="s">
        <v>3447</v>
      </c>
      <c r="D1196" s="7" t="s">
        <v>3448</v>
      </c>
      <c r="E1196" s="7" t="s">
        <v>372</v>
      </c>
      <c r="F1196" s="8">
        <v>44272</v>
      </c>
      <c r="G1196" s="7">
        <v>2017</v>
      </c>
      <c r="H1196" s="7" t="s">
        <v>46</v>
      </c>
      <c r="I1196" s="7" t="s">
        <v>505</v>
      </c>
      <c r="J1196" s="7" t="s">
        <v>232</v>
      </c>
    </row>
    <row r="1197" spans="1:10" x14ac:dyDescent="0.3">
      <c r="A1197" s="7" t="s">
        <v>3449</v>
      </c>
      <c r="B1197" s="7" t="s">
        <v>11</v>
      </c>
      <c r="C1197" s="7" t="s">
        <v>3450</v>
      </c>
      <c r="D1197" s="7" t="s">
        <v>3451</v>
      </c>
      <c r="E1197" s="7" t="s">
        <v>14</v>
      </c>
      <c r="F1197" s="8">
        <v>44272</v>
      </c>
      <c r="G1197" s="7">
        <v>2021</v>
      </c>
      <c r="H1197" s="7" t="s">
        <v>272</v>
      </c>
      <c r="I1197" s="7" t="s">
        <v>300</v>
      </c>
      <c r="J1197" s="7" t="s">
        <v>17</v>
      </c>
    </row>
    <row r="1198" spans="1:10" x14ac:dyDescent="0.3">
      <c r="A1198" s="7" t="s">
        <v>3452</v>
      </c>
      <c r="B1198" s="7" t="s">
        <v>19</v>
      </c>
      <c r="C1198" s="7" t="s">
        <v>3453</v>
      </c>
      <c r="D1198" s="7" t="s">
        <v>3454</v>
      </c>
      <c r="E1198" s="7" t="s">
        <v>1213</v>
      </c>
      <c r="F1198" s="8">
        <v>44272</v>
      </c>
      <c r="G1198" s="7">
        <v>2021</v>
      </c>
      <c r="H1198" s="7" t="s">
        <v>46</v>
      </c>
      <c r="I1198" s="7" t="s">
        <v>24</v>
      </c>
      <c r="J1198" s="7" t="s">
        <v>135</v>
      </c>
    </row>
    <row r="1199" spans="1:10" x14ac:dyDescent="0.3">
      <c r="A1199" s="7" t="s">
        <v>3455</v>
      </c>
      <c r="B1199" s="7" t="s">
        <v>11</v>
      </c>
      <c r="C1199" s="7" t="s">
        <v>3456</v>
      </c>
      <c r="D1199" s="7" t="s">
        <v>3457</v>
      </c>
      <c r="E1199" s="7" t="s">
        <v>45</v>
      </c>
      <c r="F1199" s="8">
        <v>44271</v>
      </c>
      <c r="G1199" s="7">
        <v>2014</v>
      </c>
      <c r="H1199" s="7" t="s">
        <v>15</v>
      </c>
      <c r="I1199" s="7" t="s">
        <v>2003</v>
      </c>
      <c r="J1199" s="7" t="s">
        <v>3458</v>
      </c>
    </row>
    <row r="1200" spans="1:10" x14ac:dyDescent="0.3">
      <c r="A1200" s="7" t="s">
        <v>3459</v>
      </c>
      <c r="B1200" s="7" t="s">
        <v>11</v>
      </c>
      <c r="C1200" s="7" t="s">
        <v>3460</v>
      </c>
      <c r="D1200" s="7" t="s">
        <v>3461</v>
      </c>
      <c r="E1200" s="7" t="s">
        <v>64</v>
      </c>
      <c r="F1200" s="8">
        <v>44271</v>
      </c>
      <c r="G1200" s="7">
        <v>2021</v>
      </c>
      <c r="H1200" s="7" t="s">
        <v>23</v>
      </c>
      <c r="I1200" s="7" t="s">
        <v>1746</v>
      </c>
      <c r="J1200" s="7" t="s">
        <v>767</v>
      </c>
    </row>
    <row r="1201" spans="1:10" x14ac:dyDescent="0.3">
      <c r="A1201" s="7" t="s">
        <v>3462</v>
      </c>
      <c r="B1201" s="7" t="s">
        <v>11</v>
      </c>
      <c r="C1201" s="7" t="s">
        <v>3463</v>
      </c>
      <c r="D1201" s="7" t="s">
        <v>3464</v>
      </c>
      <c r="E1201" s="7" t="s">
        <v>14</v>
      </c>
      <c r="F1201" s="8">
        <v>44271</v>
      </c>
      <c r="G1201" s="7">
        <v>2012</v>
      </c>
      <c r="H1201" s="7" t="s">
        <v>272</v>
      </c>
      <c r="I1201" s="7" t="s">
        <v>80</v>
      </c>
      <c r="J1201" s="7" t="s">
        <v>279</v>
      </c>
    </row>
    <row r="1202" spans="1:10" x14ac:dyDescent="0.3">
      <c r="A1202" s="7" t="s">
        <v>18923</v>
      </c>
      <c r="B1202" s="7" t="s">
        <v>19</v>
      </c>
      <c r="C1202" s="7" t="s">
        <v>18924</v>
      </c>
      <c r="D1202" s="7" t="s">
        <v>78</v>
      </c>
      <c r="E1202" s="7" t="s">
        <v>14</v>
      </c>
      <c r="F1202" s="8">
        <v>44271</v>
      </c>
      <c r="G1202" s="7">
        <v>2021</v>
      </c>
      <c r="H1202" s="7" t="s">
        <v>106</v>
      </c>
      <c r="I1202" s="7" t="s">
        <v>24</v>
      </c>
      <c r="J1202" s="7" t="s">
        <v>111</v>
      </c>
    </row>
    <row r="1203" spans="1:10" x14ac:dyDescent="0.3">
      <c r="A1203" s="7" t="s">
        <v>18925</v>
      </c>
      <c r="B1203" s="7" t="s">
        <v>19</v>
      </c>
      <c r="C1203" s="7" t="s">
        <v>18926</v>
      </c>
      <c r="D1203" s="7" t="s">
        <v>78</v>
      </c>
      <c r="E1203" s="7" t="s">
        <v>1134</v>
      </c>
      <c r="F1203" s="8">
        <v>44270</v>
      </c>
      <c r="G1203" s="7">
        <v>2021</v>
      </c>
      <c r="H1203" s="7" t="s">
        <v>46</v>
      </c>
      <c r="I1203" s="7" t="s">
        <v>24</v>
      </c>
      <c r="J1203" s="7" t="s">
        <v>18517</v>
      </c>
    </row>
    <row r="1204" spans="1:10" x14ac:dyDescent="0.3">
      <c r="A1204" s="7" t="s">
        <v>3465</v>
      </c>
      <c r="B1204" s="7" t="s">
        <v>11</v>
      </c>
      <c r="C1204" s="7" t="s">
        <v>3466</v>
      </c>
      <c r="D1204" s="7" t="s">
        <v>3467</v>
      </c>
      <c r="E1204" s="7" t="s">
        <v>57</v>
      </c>
      <c r="F1204" s="8">
        <v>44270</v>
      </c>
      <c r="G1204" s="7">
        <v>2021</v>
      </c>
      <c r="H1204" s="7" t="s">
        <v>46</v>
      </c>
      <c r="I1204" s="7" t="s">
        <v>80</v>
      </c>
      <c r="J1204" s="7" t="s">
        <v>481</v>
      </c>
    </row>
    <row r="1205" spans="1:10" x14ac:dyDescent="0.3">
      <c r="A1205" s="7" t="s">
        <v>3468</v>
      </c>
      <c r="B1205" s="7" t="s">
        <v>11</v>
      </c>
      <c r="C1205" s="7" t="s">
        <v>3469</v>
      </c>
      <c r="D1205" s="7" t="s">
        <v>253</v>
      </c>
      <c r="E1205" s="7" t="s">
        <v>14</v>
      </c>
      <c r="F1205" s="8">
        <v>44270</v>
      </c>
      <c r="G1205" s="7">
        <v>2016</v>
      </c>
      <c r="H1205" s="7" t="s">
        <v>119</v>
      </c>
      <c r="I1205" s="7" t="s">
        <v>603</v>
      </c>
      <c r="J1205" s="7" t="s">
        <v>519</v>
      </c>
    </row>
    <row r="1206" spans="1:10" x14ac:dyDescent="0.3">
      <c r="A1206" s="7" t="s">
        <v>3470</v>
      </c>
      <c r="B1206" s="7" t="s">
        <v>11</v>
      </c>
      <c r="C1206" s="7" t="s">
        <v>3471</v>
      </c>
      <c r="D1206" s="7" t="s">
        <v>3472</v>
      </c>
      <c r="E1206" s="7" t="s">
        <v>14</v>
      </c>
      <c r="F1206" s="8">
        <v>44270</v>
      </c>
      <c r="G1206" s="7">
        <v>2020</v>
      </c>
      <c r="H1206" s="7" t="s">
        <v>46</v>
      </c>
      <c r="I1206" s="7" t="s">
        <v>59</v>
      </c>
      <c r="J1206" s="7" t="s">
        <v>17</v>
      </c>
    </row>
    <row r="1207" spans="1:10" x14ac:dyDescent="0.3">
      <c r="A1207" s="7" t="s">
        <v>18927</v>
      </c>
      <c r="B1207" s="7" t="s">
        <v>19</v>
      </c>
      <c r="C1207" s="7" t="s">
        <v>18928</v>
      </c>
      <c r="D1207" s="7" t="s">
        <v>78</v>
      </c>
      <c r="E1207" s="7" t="s">
        <v>14</v>
      </c>
      <c r="F1207" s="8">
        <v>44270</v>
      </c>
      <c r="G1207" s="7">
        <v>2021</v>
      </c>
      <c r="H1207" s="7" t="s">
        <v>23</v>
      </c>
      <c r="I1207" s="7" t="s">
        <v>24</v>
      </c>
      <c r="J1207" s="7" t="s">
        <v>18929</v>
      </c>
    </row>
    <row r="1208" spans="1:10" x14ac:dyDescent="0.3">
      <c r="A1208" s="7" t="s">
        <v>18930</v>
      </c>
      <c r="B1208" s="7" t="s">
        <v>19</v>
      </c>
      <c r="C1208" s="7" t="s">
        <v>18931</v>
      </c>
      <c r="D1208" s="7" t="s">
        <v>78</v>
      </c>
      <c r="E1208" s="7" t="s">
        <v>45</v>
      </c>
      <c r="F1208" s="8">
        <v>44270</v>
      </c>
      <c r="G1208" s="7">
        <v>2021</v>
      </c>
      <c r="H1208" s="7" t="s">
        <v>208</v>
      </c>
      <c r="I1208" s="7" t="s">
        <v>24</v>
      </c>
      <c r="J1208" s="7" t="s">
        <v>18932</v>
      </c>
    </row>
    <row r="1209" spans="1:10" x14ac:dyDescent="0.3">
      <c r="A1209" s="7" t="s">
        <v>3483</v>
      </c>
      <c r="B1209" s="7" t="s">
        <v>11</v>
      </c>
      <c r="C1209" s="7" t="s">
        <v>3484</v>
      </c>
      <c r="D1209" s="7" t="s">
        <v>3485</v>
      </c>
      <c r="E1209" s="7" t="s">
        <v>78</v>
      </c>
      <c r="F1209" s="8">
        <v>44269</v>
      </c>
      <c r="G1209" s="7">
        <v>2020</v>
      </c>
      <c r="H1209" s="7" t="s">
        <v>46</v>
      </c>
      <c r="I1209" s="7" t="s">
        <v>732</v>
      </c>
      <c r="J1209" s="7" t="s">
        <v>17</v>
      </c>
    </row>
    <row r="1210" spans="1:10" x14ac:dyDescent="0.3">
      <c r="A1210" s="7" t="s">
        <v>3473</v>
      </c>
      <c r="B1210" s="7" t="s">
        <v>11</v>
      </c>
      <c r="C1210" s="7" t="s">
        <v>3474</v>
      </c>
      <c r="D1210" s="7" t="s">
        <v>3475</v>
      </c>
      <c r="E1210" s="7" t="s">
        <v>2837</v>
      </c>
      <c r="F1210" s="8">
        <v>44267</v>
      </c>
      <c r="G1210" s="7">
        <v>2015</v>
      </c>
      <c r="H1210" s="7" t="s">
        <v>23</v>
      </c>
      <c r="I1210" s="7" t="s">
        <v>152</v>
      </c>
      <c r="J1210" s="7" t="s">
        <v>223</v>
      </c>
    </row>
    <row r="1211" spans="1:10" x14ac:dyDescent="0.3">
      <c r="A1211" s="7" t="s">
        <v>3476</v>
      </c>
      <c r="B1211" s="7" t="s">
        <v>11</v>
      </c>
      <c r="C1211" s="7" t="s">
        <v>3477</v>
      </c>
      <c r="D1211" s="7" t="s">
        <v>3478</v>
      </c>
      <c r="E1211" s="7" t="s">
        <v>3479</v>
      </c>
      <c r="F1211" s="8">
        <v>44267</v>
      </c>
      <c r="G1211" s="7">
        <v>2020</v>
      </c>
      <c r="H1211" s="7" t="s">
        <v>208</v>
      </c>
      <c r="I1211" s="7" t="s">
        <v>421</v>
      </c>
      <c r="J1211" s="7" t="s">
        <v>472</v>
      </c>
    </row>
    <row r="1212" spans="1:10" x14ac:dyDescent="0.3">
      <c r="A1212" s="7" t="s">
        <v>18933</v>
      </c>
      <c r="B1212" s="7" t="s">
        <v>19</v>
      </c>
      <c r="C1212" s="7" t="s">
        <v>18934</v>
      </c>
      <c r="D1212" s="7" t="s">
        <v>78</v>
      </c>
      <c r="E1212" s="7" t="s">
        <v>1629</v>
      </c>
      <c r="F1212" s="8">
        <v>44267</v>
      </c>
      <c r="G1212" s="7">
        <v>2021</v>
      </c>
      <c r="H1212" s="7" t="s">
        <v>23</v>
      </c>
      <c r="I1212" s="7" t="s">
        <v>172</v>
      </c>
      <c r="J1212" s="7" t="s">
        <v>991</v>
      </c>
    </row>
    <row r="1213" spans="1:10" x14ac:dyDescent="0.3">
      <c r="A1213" s="7" t="s">
        <v>3480</v>
      </c>
      <c r="B1213" s="7" t="s">
        <v>11</v>
      </c>
      <c r="C1213" s="7" t="s">
        <v>3481</v>
      </c>
      <c r="D1213" s="7" t="s">
        <v>3482</v>
      </c>
      <c r="E1213" s="7" t="s">
        <v>2837</v>
      </c>
      <c r="F1213" s="8">
        <v>44267</v>
      </c>
      <c r="G1213" s="7">
        <v>2015</v>
      </c>
      <c r="H1213" s="7" t="s">
        <v>46</v>
      </c>
      <c r="I1213" s="7" t="s">
        <v>913</v>
      </c>
      <c r="J1213" s="7" t="s">
        <v>66</v>
      </c>
    </row>
    <row r="1214" spans="1:10" x14ac:dyDescent="0.3">
      <c r="A1214" s="7" t="s">
        <v>3489</v>
      </c>
      <c r="B1214" s="7" t="s">
        <v>11</v>
      </c>
      <c r="C1214" s="7" t="s">
        <v>3490</v>
      </c>
      <c r="D1214" s="7" t="s">
        <v>3491</v>
      </c>
      <c r="E1214" s="7" t="s">
        <v>2837</v>
      </c>
      <c r="F1214" s="8">
        <v>44267</v>
      </c>
      <c r="G1214" s="7">
        <v>2021</v>
      </c>
      <c r="H1214" s="7" t="s">
        <v>23</v>
      </c>
      <c r="I1214" s="7" t="s">
        <v>152</v>
      </c>
      <c r="J1214" s="7" t="s">
        <v>66</v>
      </c>
    </row>
    <row r="1215" spans="1:10" x14ac:dyDescent="0.3">
      <c r="A1215" s="7" t="s">
        <v>18937</v>
      </c>
      <c r="B1215" s="7" t="s">
        <v>19</v>
      </c>
      <c r="C1215" s="7" t="s">
        <v>18938</v>
      </c>
      <c r="D1215" s="7" t="s">
        <v>78</v>
      </c>
      <c r="E1215" s="7" t="s">
        <v>14</v>
      </c>
      <c r="F1215" s="8">
        <v>44267</v>
      </c>
      <c r="G1215" s="7">
        <v>2021</v>
      </c>
      <c r="H1215" s="7" t="s">
        <v>23</v>
      </c>
      <c r="I1215" s="7" t="s">
        <v>310</v>
      </c>
      <c r="J1215" s="7" t="s">
        <v>164</v>
      </c>
    </row>
    <row r="1216" spans="1:10" x14ac:dyDescent="0.3">
      <c r="A1216" s="7" t="s">
        <v>3492</v>
      </c>
      <c r="B1216" s="7" t="s">
        <v>11</v>
      </c>
      <c r="C1216" s="7" t="s">
        <v>3493</v>
      </c>
      <c r="D1216" s="7" t="s">
        <v>3494</v>
      </c>
      <c r="E1216" s="7" t="s">
        <v>78</v>
      </c>
      <c r="F1216" s="8">
        <v>44267</v>
      </c>
      <c r="G1216" s="7">
        <v>2020</v>
      </c>
      <c r="H1216" s="7" t="s">
        <v>23</v>
      </c>
      <c r="I1216" s="7" t="s">
        <v>148</v>
      </c>
      <c r="J1216" s="7" t="s">
        <v>81</v>
      </c>
    </row>
    <row r="1217" spans="1:10" x14ac:dyDescent="0.3">
      <c r="A1217" s="7" t="s">
        <v>3495</v>
      </c>
      <c r="B1217" s="7" t="s">
        <v>11</v>
      </c>
      <c r="C1217" s="7" t="s">
        <v>3496</v>
      </c>
      <c r="D1217" s="7" t="s">
        <v>3497</v>
      </c>
      <c r="E1217" s="7" t="s">
        <v>2837</v>
      </c>
      <c r="F1217" s="8">
        <v>44267</v>
      </c>
      <c r="G1217" s="7">
        <v>2010</v>
      </c>
      <c r="H1217" s="7" t="s">
        <v>23</v>
      </c>
      <c r="I1217" s="7" t="s">
        <v>231</v>
      </c>
      <c r="J1217" s="7" t="s">
        <v>144</v>
      </c>
    </row>
    <row r="1218" spans="1:10" x14ac:dyDescent="0.3">
      <c r="A1218" s="7" t="s">
        <v>3498</v>
      </c>
      <c r="B1218" s="7" t="s">
        <v>11</v>
      </c>
      <c r="C1218" s="7" t="s">
        <v>3499</v>
      </c>
      <c r="D1218" s="7" t="s">
        <v>3500</v>
      </c>
      <c r="E1218" s="7" t="s">
        <v>2837</v>
      </c>
      <c r="F1218" s="8">
        <v>44267</v>
      </c>
      <c r="G1218" s="7">
        <v>2013</v>
      </c>
      <c r="H1218" s="7" t="s">
        <v>23</v>
      </c>
      <c r="I1218" s="7" t="s">
        <v>236</v>
      </c>
      <c r="J1218" s="7" t="s">
        <v>144</v>
      </c>
    </row>
    <row r="1219" spans="1:10" x14ac:dyDescent="0.3">
      <c r="A1219" s="7" t="s">
        <v>18939</v>
      </c>
      <c r="B1219" s="7" t="s">
        <v>19</v>
      </c>
      <c r="C1219" s="7" t="s">
        <v>18940</v>
      </c>
      <c r="D1219" s="7" t="s">
        <v>78</v>
      </c>
      <c r="E1219" s="7" t="s">
        <v>45</v>
      </c>
      <c r="F1219" s="8">
        <v>44267</v>
      </c>
      <c r="G1219" s="7">
        <v>2021</v>
      </c>
      <c r="H1219" s="7" t="s">
        <v>23</v>
      </c>
      <c r="I1219" s="7" t="s">
        <v>24</v>
      </c>
      <c r="J1219" s="7" t="s">
        <v>1080</v>
      </c>
    </row>
    <row r="1220" spans="1:10" x14ac:dyDescent="0.3">
      <c r="A1220" s="7" t="s">
        <v>3501</v>
      </c>
      <c r="B1220" s="7" t="s">
        <v>11</v>
      </c>
      <c r="C1220" s="7" t="s">
        <v>3502</v>
      </c>
      <c r="D1220" s="7" t="s">
        <v>3503</v>
      </c>
      <c r="E1220" s="7" t="s">
        <v>14</v>
      </c>
      <c r="F1220" s="8">
        <v>44267</v>
      </c>
      <c r="G1220" s="7">
        <v>2021</v>
      </c>
      <c r="H1220" s="7" t="s">
        <v>119</v>
      </c>
      <c r="I1220" s="7" t="s">
        <v>16</v>
      </c>
      <c r="J1220" s="7" t="s">
        <v>36</v>
      </c>
    </row>
    <row r="1221" spans="1:10" x14ac:dyDescent="0.3">
      <c r="A1221" s="7" t="s">
        <v>3504</v>
      </c>
      <c r="B1221" s="7" t="s">
        <v>11</v>
      </c>
      <c r="C1221" s="7" t="s">
        <v>3505</v>
      </c>
      <c r="D1221" s="7" t="s">
        <v>3506</v>
      </c>
      <c r="E1221" s="7" t="s">
        <v>2837</v>
      </c>
      <c r="F1221" s="8">
        <v>44267</v>
      </c>
      <c r="G1221" s="7">
        <v>2016</v>
      </c>
      <c r="H1221" s="7" t="s">
        <v>34</v>
      </c>
      <c r="I1221" s="7" t="s">
        <v>846</v>
      </c>
      <c r="J1221" s="7" t="s">
        <v>587</v>
      </c>
    </row>
    <row r="1222" spans="1:10" x14ac:dyDescent="0.3">
      <c r="A1222" s="7" t="s">
        <v>3507</v>
      </c>
      <c r="B1222" s="7" t="s">
        <v>11</v>
      </c>
      <c r="C1222" s="7" t="s">
        <v>3508</v>
      </c>
      <c r="D1222" s="7" t="s">
        <v>3509</v>
      </c>
      <c r="E1222" s="7" t="s">
        <v>416</v>
      </c>
      <c r="F1222" s="8">
        <v>44266</v>
      </c>
      <c r="G1222" s="7">
        <v>2021</v>
      </c>
      <c r="H1222" s="7" t="s">
        <v>23</v>
      </c>
      <c r="I1222" s="7" t="s">
        <v>421</v>
      </c>
      <c r="J1222" s="7" t="s">
        <v>41</v>
      </c>
    </row>
    <row r="1223" spans="1:10" x14ac:dyDescent="0.3">
      <c r="A1223" s="7" t="s">
        <v>3510</v>
      </c>
      <c r="B1223" s="7" t="s">
        <v>11</v>
      </c>
      <c r="C1223" s="7" t="s">
        <v>3511</v>
      </c>
      <c r="D1223" s="7" t="s">
        <v>3512</v>
      </c>
      <c r="E1223" s="7" t="s">
        <v>1823</v>
      </c>
      <c r="F1223" s="8">
        <v>44266</v>
      </c>
      <c r="G1223" s="7">
        <v>2020</v>
      </c>
      <c r="H1223" s="7" t="s">
        <v>46</v>
      </c>
      <c r="I1223" s="7" t="s">
        <v>218</v>
      </c>
      <c r="J1223" s="7" t="s">
        <v>66</v>
      </c>
    </row>
    <row r="1224" spans="1:10" x14ac:dyDescent="0.3">
      <c r="A1224" s="7" t="s">
        <v>3513</v>
      </c>
      <c r="B1224" s="7" t="s">
        <v>11</v>
      </c>
      <c r="C1224" s="7" t="s">
        <v>3514</v>
      </c>
      <c r="D1224" s="7" t="s">
        <v>3515</v>
      </c>
      <c r="E1224" s="7" t="s">
        <v>14</v>
      </c>
      <c r="F1224" s="8">
        <v>44266</v>
      </c>
      <c r="G1224" s="7">
        <v>2020</v>
      </c>
      <c r="H1224" s="7" t="s">
        <v>23</v>
      </c>
      <c r="I1224" s="7" t="s">
        <v>291</v>
      </c>
      <c r="J1224" s="7" t="s">
        <v>3516</v>
      </c>
    </row>
    <row r="1225" spans="1:10" x14ac:dyDescent="0.3">
      <c r="A1225" s="7" t="s">
        <v>3517</v>
      </c>
      <c r="B1225" s="7" t="s">
        <v>19</v>
      </c>
      <c r="C1225" s="7" t="s">
        <v>3518</v>
      </c>
      <c r="D1225" s="7" t="s">
        <v>3519</v>
      </c>
      <c r="E1225" s="7" t="s">
        <v>22</v>
      </c>
      <c r="F1225" s="8">
        <v>44265</v>
      </c>
      <c r="G1225" s="7">
        <v>2021</v>
      </c>
      <c r="H1225" s="7" t="s">
        <v>23</v>
      </c>
      <c r="I1225" s="7" t="s">
        <v>24</v>
      </c>
      <c r="J1225" s="7" t="s">
        <v>25</v>
      </c>
    </row>
    <row r="1226" spans="1:10" x14ac:dyDescent="0.3">
      <c r="A1226" s="7" t="s">
        <v>649</v>
      </c>
      <c r="B1226" s="7" t="s">
        <v>19</v>
      </c>
      <c r="C1226" s="7" t="s">
        <v>650</v>
      </c>
      <c r="D1226" s="7" t="s">
        <v>78</v>
      </c>
      <c r="E1226" s="7" t="s">
        <v>79</v>
      </c>
      <c r="F1226" s="8">
        <v>44265</v>
      </c>
      <c r="G1226" s="7">
        <v>2021</v>
      </c>
      <c r="H1226" s="7" t="s">
        <v>23</v>
      </c>
      <c r="I1226" s="7" t="s">
        <v>24</v>
      </c>
      <c r="J1226" s="7" t="s">
        <v>203</v>
      </c>
    </row>
    <row r="1227" spans="1:10" x14ac:dyDescent="0.3">
      <c r="A1227" s="7" t="s">
        <v>651</v>
      </c>
      <c r="B1227" s="7" t="s">
        <v>19</v>
      </c>
      <c r="C1227" s="7" t="s">
        <v>652</v>
      </c>
      <c r="D1227" s="7" t="s">
        <v>78</v>
      </c>
      <c r="E1227" s="7" t="s">
        <v>79</v>
      </c>
      <c r="F1227" s="8">
        <v>44265</v>
      </c>
      <c r="G1227" s="7">
        <v>2021</v>
      </c>
      <c r="H1227" s="7" t="s">
        <v>208</v>
      </c>
      <c r="I1227" s="7" t="s">
        <v>24</v>
      </c>
      <c r="J1227" s="7" t="s">
        <v>641</v>
      </c>
    </row>
    <row r="1228" spans="1:10" x14ac:dyDescent="0.3">
      <c r="A1228" s="7" t="s">
        <v>18941</v>
      </c>
      <c r="B1228" s="7" t="s">
        <v>19</v>
      </c>
      <c r="C1228" s="7" t="s">
        <v>18942</v>
      </c>
      <c r="D1228" s="7" t="s">
        <v>78</v>
      </c>
      <c r="E1228" s="7" t="s">
        <v>64</v>
      </c>
      <c r="F1228" s="8">
        <v>44264</v>
      </c>
      <c r="G1228" s="7">
        <v>2021</v>
      </c>
      <c r="H1228" s="7" t="s">
        <v>46</v>
      </c>
      <c r="I1228" s="7" t="s">
        <v>24</v>
      </c>
      <c r="J1228" s="7" t="s">
        <v>311</v>
      </c>
    </row>
    <row r="1229" spans="1:10" x14ac:dyDescent="0.3">
      <c r="A1229" s="7" t="s">
        <v>18943</v>
      </c>
      <c r="B1229" s="7" t="s">
        <v>19</v>
      </c>
      <c r="C1229" s="7" t="s">
        <v>18944</v>
      </c>
      <c r="D1229" s="7" t="s">
        <v>78</v>
      </c>
      <c r="E1229" s="7" t="s">
        <v>57</v>
      </c>
      <c r="F1229" s="8">
        <v>44263</v>
      </c>
      <c r="G1229" s="7">
        <v>2021</v>
      </c>
      <c r="H1229" s="7" t="s">
        <v>23</v>
      </c>
      <c r="I1229" s="7" t="s">
        <v>24</v>
      </c>
      <c r="J1229" s="7" t="s">
        <v>508</v>
      </c>
    </row>
    <row r="1230" spans="1:10" x14ac:dyDescent="0.3">
      <c r="A1230" s="7" t="s">
        <v>3520</v>
      </c>
      <c r="B1230" s="7" t="s">
        <v>11</v>
      </c>
      <c r="C1230" s="7" t="s">
        <v>3521</v>
      </c>
      <c r="D1230" s="7" t="s">
        <v>3522</v>
      </c>
      <c r="E1230" s="7" t="s">
        <v>57</v>
      </c>
      <c r="F1230" s="8">
        <v>44263</v>
      </c>
      <c r="G1230" s="7">
        <v>2021</v>
      </c>
      <c r="H1230" s="7" t="s">
        <v>15</v>
      </c>
      <c r="I1230" s="7" t="s">
        <v>152</v>
      </c>
      <c r="J1230" s="7" t="s">
        <v>41</v>
      </c>
    </row>
    <row r="1231" spans="1:10" x14ac:dyDescent="0.3">
      <c r="A1231" s="7" t="s">
        <v>18945</v>
      </c>
      <c r="B1231" s="7" t="s">
        <v>19</v>
      </c>
      <c r="C1231" s="7" t="s">
        <v>18946</v>
      </c>
      <c r="D1231" s="7" t="s">
        <v>78</v>
      </c>
      <c r="E1231" s="7" t="s">
        <v>1134</v>
      </c>
      <c r="F1231" s="8">
        <v>44261</v>
      </c>
      <c r="G1231" s="7">
        <v>2015</v>
      </c>
      <c r="H1231" s="7" t="s">
        <v>46</v>
      </c>
      <c r="I1231" s="7" t="s">
        <v>24</v>
      </c>
      <c r="J1231" s="7" t="s">
        <v>508</v>
      </c>
    </row>
    <row r="1232" spans="1:10" x14ac:dyDescent="0.3">
      <c r="A1232" s="7" t="s">
        <v>3523</v>
      </c>
      <c r="B1232" s="7" t="s">
        <v>11</v>
      </c>
      <c r="C1232" s="7" t="s">
        <v>3524</v>
      </c>
      <c r="D1232" s="7" t="s">
        <v>3525</v>
      </c>
      <c r="E1232" s="7" t="s">
        <v>57</v>
      </c>
      <c r="F1232" s="8">
        <v>44260</v>
      </c>
      <c r="G1232" s="7">
        <v>2021</v>
      </c>
      <c r="H1232" s="7" t="s">
        <v>46</v>
      </c>
      <c r="I1232" s="7" t="s">
        <v>3526</v>
      </c>
      <c r="J1232" s="7" t="s">
        <v>587</v>
      </c>
    </row>
    <row r="1233" spans="1:10" x14ac:dyDescent="0.3">
      <c r="A1233" s="7" t="s">
        <v>18947</v>
      </c>
      <c r="B1233" s="7" t="s">
        <v>19</v>
      </c>
      <c r="C1233" s="7" t="s">
        <v>18948</v>
      </c>
      <c r="D1233" s="7" t="s">
        <v>78</v>
      </c>
      <c r="E1233" s="7" t="s">
        <v>14</v>
      </c>
      <c r="F1233" s="8">
        <v>44260</v>
      </c>
      <c r="G1233" s="7">
        <v>2021</v>
      </c>
      <c r="H1233" s="7" t="s">
        <v>58</v>
      </c>
      <c r="I1233" s="7" t="s">
        <v>24</v>
      </c>
      <c r="J1233" s="7" t="s">
        <v>111</v>
      </c>
    </row>
    <row r="1234" spans="1:10" x14ac:dyDescent="0.3">
      <c r="A1234" s="7" t="s">
        <v>3527</v>
      </c>
      <c r="B1234" s="7" t="s">
        <v>11</v>
      </c>
      <c r="C1234" s="7" t="s">
        <v>3528</v>
      </c>
      <c r="D1234" s="7" t="s">
        <v>3529</v>
      </c>
      <c r="E1234" s="7" t="s">
        <v>1194</v>
      </c>
      <c r="F1234" s="8">
        <v>44260</v>
      </c>
      <c r="G1234" s="7">
        <v>2021</v>
      </c>
      <c r="H1234" s="7" t="s">
        <v>23</v>
      </c>
      <c r="I1234" s="7" t="s">
        <v>619</v>
      </c>
      <c r="J1234" s="7" t="s">
        <v>472</v>
      </c>
    </row>
    <row r="1235" spans="1:10" x14ac:dyDescent="0.3">
      <c r="A1235" s="7" t="s">
        <v>3530</v>
      </c>
      <c r="B1235" s="7" t="s">
        <v>11</v>
      </c>
      <c r="C1235" s="7" t="s">
        <v>3531</v>
      </c>
      <c r="D1235" s="7" t="s">
        <v>1278</v>
      </c>
      <c r="E1235" s="7" t="s">
        <v>372</v>
      </c>
      <c r="F1235" s="8">
        <v>44260</v>
      </c>
      <c r="G1235" s="7">
        <v>2020</v>
      </c>
      <c r="H1235" s="7" t="s">
        <v>46</v>
      </c>
      <c r="I1235" s="7" t="s">
        <v>667</v>
      </c>
      <c r="J1235" s="7" t="s">
        <v>223</v>
      </c>
    </row>
    <row r="1236" spans="1:10" x14ac:dyDescent="0.3">
      <c r="A1236" s="7" t="s">
        <v>3532</v>
      </c>
      <c r="B1236" s="7" t="s">
        <v>19</v>
      </c>
      <c r="C1236" s="7" t="s">
        <v>3533</v>
      </c>
      <c r="D1236" s="7" t="s">
        <v>3534</v>
      </c>
      <c r="E1236" s="7" t="s">
        <v>416</v>
      </c>
      <c r="F1236" s="8">
        <v>44260</v>
      </c>
      <c r="G1236" s="7">
        <v>2021</v>
      </c>
      <c r="H1236" s="7" t="s">
        <v>23</v>
      </c>
      <c r="I1236" s="7" t="s">
        <v>24</v>
      </c>
      <c r="J1236" s="7" t="s">
        <v>578</v>
      </c>
    </row>
    <row r="1237" spans="1:10" x14ac:dyDescent="0.3">
      <c r="A1237" s="7" t="s">
        <v>653</v>
      </c>
      <c r="B1237" s="7" t="s">
        <v>19</v>
      </c>
      <c r="C1237" s="7" t="s">
        <v>654</v>
      </c>
      <c r="D1237" s="7" t="s">
        <v>78</v>
      </c>
      <c r="E1237" s="7" t="s">
        <v>79</v>
      </c>
      <c r="F1237" s="8">
        <v>44260</v>
      </c>
      <c r="G1237" s="7">
        <v>2021</v>
      </c>
      <c r="H1237" s="7" t="s">
        <v>58</v>
      </c>
      <c r="I1237" s="7" t="s">
        <v>184</v>
      </c>
      <c r="J1237" s="7" t="s">
        <v>655</v>
      </c>
    </row>
    <row r="1238" spans="1:10" x14ac:dyDescent="0.3">
      <c r="A1238" s="7" t="s">
        <v>3535</v>
      </c>
      <c r="B1238" s="7" t="s">
        <v>11</v>
      </c>
      <c r="C1238" s="7" t="s">
        <v>3536</v>
      </c>
      <c r="D1238" s="7" t="s">
        <v>21</v>
      </c>
      <c r="E1238" s="7" t="s">
        <v>22</v>
      </c>
      <c r="F1238" s="8">
        <v>44260</v>
      </c>
      <c r="G1238" s="7">
        <v>2021</v>
      </c>
      <c r="H1238" s="7" t="s">
        <v>23</v>
      </c>
      <c r="I1238" s="7" t="s">
        <v>1572</v>
      </c>
      <c r="J1238" s="7" t="s">
        <v>237</v>
      </c>
    </row>
    <row r="1239" spans="1:10" x14ac:dyDescent="0.3">
      <c r="A1239" s="7" t="s">
        <v>3537</v>
      </c>
      <c r="B1239" s="7" t="s">
        <v>11</v>
      </c>
      <c r="C1239" s="7" t="s">
        <v>3538</v>
      </c>
      <c r="D1239" s="7" t="s">
        <v>3539</v>
      </c>
      <c r="E1239" s="7" t="s">
        <v>1823</v>
      </c>
      <c r="F1239" s="8">
        <v>44259</v>
      </c>
      <c r="G1239" s="7">
        <v>2020</v>
      </c>
      <c r="H1239" s="7" t="s">
        <v>46</v>
      </c>
      <c r="I1239" s="7" t="s">
        <v>259</v>
      </c>
      <c r="J1239" s="7" t="s">
        <v>144</v>
      </c>
    </row>
    <row r="1240" spans="1:10" x14ac:dyDescent="0.3">
      <c r="A1240" s="7" t="s">
        <v>18949</v>
      </c>
      <c r="B1240" s="7" t="s">
        <v>19</v>
      </c>
      <c r="C1240" s="7" t="s">
        <v>18950</v>
      </c>
      <c r="D1240" s="7" t="s">
        <v>78</v>
      </c>
      <c r="E1240" s="7" t="s">
        <v>14</v>
      </c>
      <c r="F1240" s="8">
        <v>44259</v>
      </c>
      <c r="G1240" s="7">
        <v>2021</v>
      </c>
      <c r="H1240" s="7" t="s">
        <v>46</v>
      </c>
      <c r="I1240" s="7" t="s">
        <v>24</v>
      </c>
      <c r="J1240" s="7" t="s">
        <v>388</v>
      </c>
    </row>
    <row r="1241" spans="1:10" x14ac:dyDescent="0.3">
      <c r="A1241" s="7" t="s">
        <v>3540</v>
      </c>
      <c r="B1241" s="7" t="s">
        <v>11</v>
      </c>
      <c r="C1241" s="7" t="s">
        <v>3541</v>
      </c>
      <c r="D1241" s="7" t="s">
        <v>3542</v>
      </c>
      <c r="E1241" s="7" t="s">
        <v>14</v>
      </c>
      <c r="F1241" s="8">
        <v>44259</v>
      </c>
      <c r="G1241" s="7">
        <v>2013</v>
      </c>
      <c r="H1241" s="7" t="s">
        <v>272</v>
      </c>
      <c r="I1241" s="7" t="s">
        <v>485</v>
      </c>
      <c r="J1241" s="7" t="s">
        <v>274</v>
      </c>
    </row>
    <row r="1242" spans="1:10" x14ac:dyDescent="0.3">
      <c r="A1242" s="7" t="s">
        <v>3543</v>
      </c>
      <c r="B1242" s="7" t="s">
        <v>11</v>
      </c>
      <c r="C1242" s="7" t="s">
        <v>3544</v>
      </c>
      <c r="D1242" s="7" t="s">
        <v>618</v>
      </c>
      <c r="E1242" s="7" t="s">
        <v>14</v>
      </c>
      <c r="F1242" s="8">
        <v>44259</v>
      </c>
      <c r="G1242" s="7">
        <v>2013</v>
      </c>
      <c r="H1242" s="7" t="s">
        <v>15</v>
      </c>
      <c r="I1242" s="7" t="s">
        <v>259</v>
      </c>
      <c r="J1242" s="7" t="s">
        <v>582</v>
      </c>
    </row>
    <row r="1243" spans="1:10" x14ac:dyDescent="0.3">
      <c r="A1243" s="7" t="s">
        <v>3545</v>
      </c>
      <c r="B1243" s="7" t="s">
        <v>11</v>
      </c>
      <c r="C1243" s="7" t="s">
        <v>3546</v>
      </c>
      <c r="D1243" s="7" t="s">
        <v>3547</v>
      </c>
      <c r="E1243" s="7" t="s">
        <v>14</v>
      </c>
      <c r="F1243" s="8">
        <v>44258</v>
      </c>
      <c r="G1243" s="7">
        <v>2021</v>
      </c>
      <c r="H1243" s="7" t="s">
        <v>15</v>
      </c>
      <c r="I1243" s="7" t="s">
        <v>839</v>
      </c>
      <c r="J1243" s="7" t="s">
        <v>3548</v>
      </c>
    </row>
    <row r="1244" spans="1:10" x14ac:dyDescent="0.3">
      <c r="A1244" s="7" t="s">
        <v>3549</v>
      </c>
      <c r="B1244" s="7" t="s">
        <v>19</v>
      </c>
      <c r="C1244" s="7" t="s">
        <v>3550</v>
      </c>
      <c r="D1244" s="7" t="s">
        <v>3551</v>
      </c>
      <c r="E1244" s="7" t="s">
        <v>14</v>
      </c>
      <c r="F1244" s="8">
        <v>44258</v>
      </c>
      <c r="G1244" s="7">
        <v>2021</v>
      </c>
      <c r="H1244" s="7" t="s">
        <v>46</v>
      </c>
      <c r="I1244" s="7" t="s">
        <v>24</v>
      </c>
      <c r="J1244" s="7" t="s">
        <v>1013</v>
      </c>
    </row>
    <row r="1245" spans="1:10" x14ac:dyDescent="0.3">
      <c r="A1245" s="7" t="s">
        <v>3552</v>
      </c>
      <c r="B1245" s="7" t="s">
        <v>11</v>
      </c>
      <c r="C1245" s="7" t="s">
        <v>3553</v>
      </c>
      <c r="D1245" s="7" t="s">
        <v>3554</v>
      </c>
      <c r="E1245" s="7" t="s">
        <v>14</v>
      </c>
      <c r="F1245" s="8">
        <v>44257</v>
      </c>
      <c r="G1245" s="7">
        <v>2014</v>
      </c>
      <c r="H1245" s="7" t="s">
        <v>15</v>
      </c>
      <c r="I1245" s="7" t="s">
        <v>630</v>
      </c>
      <c r="J1245" s="7" t="s">
        <v>486</v>
      </c>
    </row>
    <row r="1246" spans="1:10" x14ac:dyDescent="0.3">
      <c r="A1246" s="7" t="s">
        <v>3555</v>
      </c>
      <c r="B1246" s="7" t="s">
        <v>11</v>
      </c>
      <c r="C1246" s="7" t="s">
        <v>3556</v>
      </c>
      <c r="D1246" s="7" t="s">
        <v>3557</v>
      </c>
      <c r="E1246" s="7" t="s">
        <v>57</v>
      </c>
      <c r="F1246" s="8">
        <v>44257</v>
      </c>
      <c r="G1246" s="7">
        <v>2020</v>
      </c>
      <c r="H1246" s="7" t="s">
        <v>46</v>
      </c>
      <c r="I1246" s="7" t="s">
        <v>273</v>
      </c>
      <c r="J1246" s="7" t="s">
        <v>889</v>
      </c>
    </row>
    <row r="1247" spans="1:10" x14ac:dyDescent="0.3">
      <c r="A1247" s="7" t="s">
        <v>18951</v>
      </c>
      <c r="B1247" s="7" t="s">
        <v>19</v>
      </c>
      <c r="C1247" s="7" t="s">
        <v>18952</v>
      </c>
      <c r="D1247" s="7" t="s">
        <v>78</v>
      </c>
      <c r="E1247" s="7" t="s">
        <v>14</v>
      </c>
      <c r="F1247" s="8">
        <v>44257</v>
      </c>
      <c r="G1247" s="7">
        <v>2021</v>
      </c>
      <c r="H1247" s="7" t="s">
        <v>106</v>
      </c>
      <c r="I1247" s="7" t="s">
        <v>378</v>
      </c>
      <c r="J1247" s="7" t="s">
        <v>111</v>
      </c>
    </row>
    <row r="1248" spans="1:10" x14ac:dyDescent="0.3">
      <c r="A1248" s="7" t="s">
        <v>3561</v>
      </c>
      <c r="B1248" s="7" t="s">
        <v>19</v>
      </c>
      <c r="C1248" s="7" t="s">
        <v>3562</v>
      </c>
      <c r="D1248" s="7" t="s">
        <v>3563</v>
      </c>
      <c r="E1248" s="7" t="s">
        <v>78</v>
      </c>
      <c r="F1248" s="8">
        <v>44256</v>
      </c>
      <c r="G1248" s="7">
        <v>2019</v>
      </c>
      <c r="H1248" s="7" t="s">
        <v>23</v>
      </c>
      <c r="I1248" s="7" t="s">
        <v>24</v>
      </c>
      <c r="J1248" s="7" t="s">
        <v>3564</v>
      </c>
    </row>
    <row r="1249" spans="1:10" x14ac:dyDescent="0.3">
      <c r="A1249" s="7" t="s">
        <v>3572</v>
      </c>
      <c r="B1249" s="7" t="s">
        <v>11</v>
      </c>
      <c r="C1249" s="7" t="s">
        <v>3573</v>
      </c>
      <c r="D1249" s="7" t="s">
        <v>2629</v>
      </c>
      <c r="E1249" s="7" t="s">
        <v>78</v>
      </c>
      <c r="F1249" s="8">
        <v>44256</v>
      </c>
      <c r="G1249" s="7">
        <v>2009</v>
      </c>
      <c r="H1249" s="7" t="s">
        <v>34</v>
      </c>
      <c r="I1249" s="7" t="s">
        <v>373</v>
      </c>
      <c r="J1249" s="7" t="s">
        <v>237</v>
      </c>
    </row>
    <row r="1250" spans="1:10" x14ac:dyDescent="0.3">
      <c r="A1250" s="7" t="s">
        <v>3558</v>
      </c>
      <c r="B1250" s="7" t="s">
        <v>11</v>
      </c>
      <c r="C1250" s="7" t="s">
        <v>3559</v>
      </c>
      <c r="D1250" s="7" t="s">
        <v>3560</v>
      </c>
      <c r="E1250" s="7" t="s">
        <v>14</v>
      </c>
      <c r="F1250" s="8">
        <v>44256</v>
      </c>
      <c r="G1250" s="7">
        <v>2021</v>
      </c>
      <c r="H1250" s="7" t="s">
        <v>272</v>
      </c>
      <c r="I1250" s="7" t="s">
        <v>264</v>
      </c>
      <c r="J1250" s="7" t="s">
        <v>283</v>
      </c>
    </row>
    <row r="1251" spans="1:10" x14ac:dyDescent="0.3">
      <c r="A1251" s="7" t="s">
        <v>3565</v>
      </c>
      <c r="B1251" s="7" t="s">
        <v>11</v>
      </c>
      <c r="C1251" s="7" t="s">
        <v>3566</v>
      </c>
      <c r="D1251" s="7" t="s">
        <v>3567</v>
      </c>
      <c r="E1251" s="7" t="s">
        <v>78</v>
      </c>
      <c r="F1251" s="8">
        <v>44256</v>
      </c>
      <c r="G1251" s="7">
        <v>2021</v>
      </c>
      <c r="H1251" s="7" t="s">
        <v>23</v>
      </c>
      <c r="I1251" s="7" t="s">
        <v>242</v>
      </c>
      <c r="J1251" s="7" t="s">
        <v>767</v>
      </c>
    </row>
    <row r="1252" spans="1:10" x14ac:dyDescent="0.3">
      <c r="A1252" s="7" t="s">
        <v>3568</v>
      </c>
      <c r="B1252" s="7" t="s">
        <v>11</v>
      </c>
      <c r="C1252" s="7" t="s">
        <v>3569</v>
      </c>
      <c r="D1252" s="7" t="s">
        <v>3570</v>
      </c>
      <c r="E1252" s="7" t="s">
        <v>78</v>
      </c>
      <c r="F1252" s="8">
        <v>44256</v>
      </c>
      <c r="G1252" s="7">
        <v>2021</v>
      </c>
      <c r="H1252" s="7" t="s">
        <v>208</v>
      </c>
      <c r="I1252" s="7" t="s">
        <v>3571</v>
      </c>
      <c r="J1252" s="7" t="s">
        <v>858</v>
      </c>
    </row>
    <row r="1253" spans="1:10" x14ac:dyDescent="0.3">
      <c r="A1253" s="7" t="s">
        <v>3574</v>
      </c>
      <c r="B1253" s="7" t="s">
        <v>11</v>
      </c>
      <c r="C1253" s="7" t="s">
        <v>3575</v>
      </c>
      <c r="D1253" s="7" t="s">
        <v>3576</v>
      </c>
      <c r="E1253" s="7" t="s">
        <v>14</v>
      </c>
      <c r="F1253" s="8">
        <v>44256</v>
      </c>
      <c r="G1253" s="7">
        <v>1990</v>
      </c>
      <c r="H1253" s="7" t="s">
        <v>15</v>
      </c>
      <c r="I1253" s="7" t="s">
        <v>3308</v>
      </c>
      <c r="J1253" s="7" t="s">
        <v>255</v>
      </c>
    </row>
    <row r="1254" spans="1:10" x14ac:dyDescent="0.3">
      <c r="A1254" s="7" t="s">
        <v>3577</v>
      </c>
      <c r="B1254" s="7" t="s">
        <v>11</v>
      </c>
      <c r="C1254" s="7" t="s">
        <v>3578</v>
      </c>
      <c r="D1254" s="7" t="s">
        <v>3579</v>
      </c>
      <c r="E1254" s="7" t="s">
        <v>64</v>
      </c>
      <c r="F1254" s="8">
        <v>44256</v>
      </c>
      <c r="G1254" s="7">
        <v>2018</v>
      </c>
      <c r="H1254" s="7" t="s">
        <v>46</v>
      </c>
      <c r="I1254" s="7" t="s">
        <v>300</v>
      </c>
      <c r="J1254" s="7" t="s">
        <v>223</v>
      </c>
    </row>
    <row r="1255" spans="1:10" x14ac:dyDescent="0.3">
      <c r="A1255" s="7" t="s">
        <v>3580</v>
      </c>
      <c r="B1255" s="7" t="s">
        <v>11</v>
      </c>
      <c r="C1255" s="7" t="s">
        <v>3581</v>
      </c>
      <c r="D1255" s="7" t="s">
        <v>3582</v>
      </c>
      <c r="E1255" s="7" t="s">
        <v>14</v>
      </c>
      <c r="F1255" s="8">
        <v>44256</v>
      </c>
      <c r="G1255" s="7">
        <v>2019</v>
      </c>
      <c r="H1255" s="7" t="s">
        <v>106</v>
      </c>
      <c r="I1255" s="7" t="s">
        <v>1392</v>
      </c>
      <c r="J1255" s="7" t="s">
        <v>36</v>
      </c>
    </row>
    <row r="1256" spans="1:10" x14ac:dyDescent="0.3">
      <c r="A1256" s="7" t="s">
        <v>3583</v>
      </c>
      <c r="B1256" s="7" t="s">
        <v>11</v>
      </c>
      <c r="C1256" s="7" t="s">
        <v>3584</v>
      </c>
      <c r="D1256" s="7" t="s">
        <v>1932</v>
      </c>
      <c r="E1256" s="7" t="s">
        <v>14</v>
      </c>
      <c r="F1256" s="8">
        <v>44256</v>
      </c>
      <c r="G1256" s="7">
        <v>1988</v>
      </c>
      <c r="H1256" s="7" t="s">
        <v>272</v>
      </c>
      <c r="I1256" s="7" t="s">
        <v>3585</v>
      </c>
      <c r="J1256" s="7" t="s">
        <v>773</v>
      </c>
    </row>
    <row r="1257" spans="1:10" x14ac:dyDescent="0.3">
      <c r="A1257" s="7" t="s">
        <v>3589</v>
      </c>
      <c r="B1257" s="7" t="s">
        <v>11</v>
      </c>
      <c r="C1257" s="7" t="s">
        <v>3590</v>
      </c>
      <c r="D1257" s="7" t="s">
        <v>2629</v>
      </c>
      <c r="E1257" s="7" t="s">
        <v>78</v>
      </c>
      <c r="F1257" s="8">
        <v>44256</v>
      </c>
      <c r="G1257" s="7">
        <v>2011</v>
      </c>
      <c r="H1257" s="7" t="s">
        <v>46</v>
      </c>
      <c r="I1257" s="7" t="s">
        <v>3591</v>
      </c>
      <c r="J1257" s="7" t="s">
        <v>237</v>
      </c>
    </row>
    <row r="1258" spans="1:10" x14ac:dyDescent="0.3">
      <c r="A1258" s="7" t="s">
        <v>3586</v>
      </c>
      <c r="B1258" s="7" t="s">
        <v>11</v>
      </c>
      <c r="C1258" s="7" t="s">
        <v>3587</v>
      </c>
      <c r="D1258" s="7" t="s">
        <v>3588</v>
      </c>
      <c r="E1258" s="7" t="s">
        <v>14</v>
      </c>
      <c r="F1258" s="8">
        <v>44256</v>
      </c>
      <c r="G1258" s="7">
        <v>2006</v>
      </c>
      <c r="H1258" s="7" t="s">
        <v>272</v>
      </c>
      <c r="I1258" s="7" t="s">
        <v>218</v>
      </c>
      <c r="J1258" s="7" t="s">
        <v>705</v>
      </c>
    </row>
    <row r="1259" spans="1:10" x14ac:dyDescent="0.3">
      <c r="A1259" s="7" t="s">
        <v>18955</v>
      </c>
      <c r="B1259" s="7" t="s">
        <v>19</v>
      </c>
      <c r="C1259" s="7" t="s">
        <v>18956</v>
      </c>
      <c r="D1259" s="7" t="s">
        <v>78</v>
      </c>
      <c r="E1259" s="7" t="s">
        <v>290</v>
      </c>
      <c r="F1259" s="8">
        <v>44255</v>
      </c>
      <c r="G1259" s="7">
        <v>2011</v>
      </c>
      <c r="H1259" s="7" t="s">
        <v>46</v>
      </c>
      <c r="I1259" s="7" t="s">
        <v>24</v>
      </c>
      <c r="J1259" s="7" t="s">
        <v>455</v>
      </c>
    </row>
    <row r="1260" spans="1:10" x14ac:dyDescent="0.3">
      <c r="A1260" s="7" t="s">
        <v>3592</v>
      </c>
      <c r="B1260" s="7" t="s">
        <v>11</v>
      </c>
      <c r="C1260" s="7" t="s">
        <v>3593</v>
      </c>
      <c r="D1260" s="7" t="s">
        <v>3594</v>
      </c>
      <c r="E1260" s="7" t="s">
        <v>1213</v>
      </c>
      <c r="F1260" s="8">
        <v>44253</v>
      </c>
      <c r="G1260" s="7">
        <v>2021</v>
      </c>
      <c r="H1260" s="7" t="s">
        <v>58</v>
      </c>
      <c r="I1260" s="7" t="s">
        <v>297</v>
      </c>
      <c r="J1260" s="7" t="s">
        <v>36</v>
      </c>
    </row>
    <row r="1261" spans="1:10" x14ac:dyDescent="0.3">
      <c r="A1261" s="7" t="s">
        <v>3595</v>
      </c>
      <c r="B1261" s="7" t="s">
        <v>11</v>
      </c>
      <c r="C1261" s="7" t="s">
        <v>3596</v>
      </c>
      <c r="D1261" s="7" t="s">
        <v>3597</v>
      </c>
      <c r="E1261" s="7" t="s">
        <v>14</v>
      </c>
      <c r="F1261" s="8">
        <v>44253</v>
      </c>
      <c r="G1261" s="7">
        <v>2016</v>
      </c>
      <c r="H1261" s="7" t="s">
        <v>272</v>
      </c>
      <c r="I1261" s="7" t="s">
        <v>485</v>
      </c>
      <c r="J1261" s="7" t="s">
        <v>587</v>
      </c>
    </row>
    <row r="1262" spans="1:10" x14ac:dyDescent="0.3">
      <c r="A1262" s="7" t="s">
        <v>3598</v>
      </c>
      <c r="B1262" s="7" t="s">
        <v>11</v>
      </c>
      <c r="C1262" s="7" t="s">
        <v>3599</v>
      </c>
      <c r="D1262" s="7" t="s">
        <v>3600</v>
      </c>
      <c r="E1262" s="7" t="s">
        <v>416</v>
      </c>
      <c r="F1262" s="8">
        <v>44253</v>
      </c>
      <c r="G1262" s="7">
        <v>2021</v>
      </c>
      <c r="H1262" s="7" t="s">
        <v>23</v>
      </c>
      <c r="I1262" s="7" t="s">
        <v>846</v>
      </c>
      <c r="J1262" s="7" t="s">
        <v>144</v>
      </c>
    </row>
    <row r="1263" spans="1:10" x14ac:dyDescent="0.3">
      <c r="A1263" s="7" t="s">
        <v>3601</v>
      </c>
      <c r="B1263" s="7" t="s">
        <v>11</v>
      </c>
      <c r="C1263" s="7" t="s">
        <v>3602</v>
      </c>
      <c r="D1263" s="7" t="s">
        <v>3603</v>
      </c>
      <c r="E1263" s="7" t="s">
        <v>687</v>
      </c>
      <c r="F1263" s="8">
        <v>44253</v>
      </c>
      <c r="G1263" s="7">
        <v>2006</v>
      </c>
      <c r="H1263" s="7" t="s">
        <v>23</v>
      </c>
      <c r="I1263" s="7" t="s">
        <v>839</v>
      </c>
      <c r="J1263" s="7" t="s">
        <v>41</v>
      </c>
    </row>
    <row r="1264" spans="1:10" x14ac:dyDescent="0.3">
      <c r="A1264" s="7" t="s">
        <v>710</v>
      </c>
      <c r="B1264" s="7" t="s">
        <v>11</v>
      </c>
      <c r="C1264" s="7" t="s">
        <v>711</v>
      </c>
      <c r="D1264" s="7" t="s">
        <v>78</v>
      </c>
      <c r="E1264" s="7" t="s">
        <v>79</v>
      </c>
      <c r="F1264" s="8">
        <v>44253</v>
      </c>
      <c r="G1264" s="7">
        <v>2021</v>
      </c>
      <c r="H1264" s="7" t="s">
        <v>23</v>
      </c>
      <c r="I1264" s="7" t="s">
        <v>95</v>
      </c>
      <c r="J1264" s="7" t="s">
        <v>53</v>
      </c>
    </row>
    <row r="1265" spans="1:10" x14ac:dyDescent="0.3">
      <c r="A1265" s="7" t="s">
        <v>3604</v>
      </c>
      <c r="B1265" s="7" t="s">
        <v>11</v>
      </c>
      <c r="C1265" s="7" t="s">
        <v>3605</v>
      </c>
      <c r="D1265" s="7" t="s">
        <v>3606</v>
      </c>
      <c r="E1265" s="7" t="s">
        <v>14</v>
      </c>
      <c r="F1265" s="8">
        <v>44253</v>
      </c>
      <c r="G1265" s="7">
        <v>2015</v>
      </c>
      <c r="H1265" s="7" t="s">
        <v>272</v>
      </c>
      <c r="I1265" s="7" t="s">
        <v>148</v>
      </c>
      <c r="J1265" s="7" t="s">
        <v>274</v>
      </c>
    </row>
    <row r="1266" spans="1:10" x14ac:dyDescent="0.3">
      <c r="A1266" s="7" t="s">
        <v>3607</v>
      </c>
      <c r="B1266" s="7" t="s">
        <v>11</v>
      </c>
      <c r="C1266" s="7" t="s">
        <v>3608</v>
      </c>
      <c r="D1266" s="7" t="s">
        <v>3609</v>
      </c>
      <c r="E1266" s="7" t="s">
        <v>14</v>
      </c>
      <c r="F1266" s="8">
        <v>44253</v>
      </c>
      <c r="G1266" s="7">
        <v>2011</v>
      </c>
      <c r="H1266" s="7" t="s">
        <v>272</v>
      </c>
      <c r="I1266" s="7" t="s">
        <v>16</v>
      </c>
      <c r="J1266" s="7" t="s">
        <v>587</v>
      </c>
    </row>
    <row r="1267" spans="1:10" x14ac:dyDescent="0.3">
      <c r="A1267" s="7" t="s">
        <v>3610</v>
      </c>
      <c r="B1267" s="7" t="s">
        <v>11</v>
      </c>
      <c r="C1267" s="7" t="s">
        <v>3611</v>
      </c>
      <c r="D1267" s="7" t="s">
        <v>3612</v>
      </c>
      <c r="E1267" s="7" t="s">
        <v>57</v>
      </c>
      <c r="F1267" s="8">
        <v>44253</v>
      </c>
      <c r="G1267" s="7">
        <v>2021</v>
      </c>
      <c r="H1267" s="7" t="s">
        <v>23</v>
      </c>
      <c r="I1267" s="7" t="s">
        <v>682</v>
      </c>
      <c r="J1267" s="7" t="s">
        <v>407</v>
      </c>
    </row>
    <row r="1268" spans="1:10" x14ac:dyDescent="0.3">
      <c r="A1268" s="7" t="s">
        <v>3613</v>
      </c>
      <c r="B1268" s="7" t="s">
        <v>11</v>
      </c>
      <c r="C1268" s="7" t="s">
        <v>3614</v>
      </c>
      <c r="D1268" s="7" t="s">
        <v>3603</v>
      </c>
      <c r="E1268" s="7" t="s">
        <v>3615</v>
      </c>
      <c r="F1268" s="8">
        <v>44253</v>
      </c>
      <c r="G1268" s="7">
        <v>2008</v>
      </c>
      <c r="H1268" s="7" t="s">
        <v>23</v>
      </c>
      <c r="I1268" s="7" t="s">
        <v>152</v>
      </c>
      <c r="J1268" s="7" t="s">
        <v>41</v>
      </c>
    </row>
    <row r="1269" spans="1:10" x14ac:dyDescent="0.3">
      <c r="A1269" s="7" t="s">
        <v>3616</v>
      </c>
      <c r="B1269" s="7" t="s">
        <v>11</v>
      </c>
      <c r="C1269" s="7" t="s">
        <v>3617</v>
      </c>
      <c r="D1269" s="7" t="s">
        <v>2830</v>
      </c>
      <c r="E1269" s="7" t="s">
        <v>64</v>
      </c>
      <c r="F1269" s="8">
        <v>44253</v>
      </c>
      <c r="G1269" s="7">
        <v>2014</v>
      </c>
      <c r="H1269" s="7" t="s">
        <v>23</v>
      </c>
      <c r="I1269" s="7" t="s">
        <v>331</v>
      </c>
      <c r="J1269" s="7" t="s">
        <v>407</v>
      </c>
    </row>
    <row r="1270" spans="1:10" x14ac:dyDescent="0.3">
      <c r="A1270" s="7" t="s">
        <v>18957</v>
      </c>
      <c r="B1270" s="7" t="s">
        <v>19</v>
      </c>
      <c r="C1270" s="7" t="s">
        <v>18958</v>
      </c>
      <c r="D1270" s="7" t="s">
        <v>78</v>
      </c>
      <c r="E1270" s="7" t="s">
        <v>14</v>
      </c>
      <c r="F1270" s="8">
        <v>44252</v>
      </c>
      <c r="G1270" s="7">
        <v>2019</v>
      </c>
      <c r="H1270" s="7" t="s">
        <v>23</v>
      </c>
      <c r="I1270" s="7" t="s">
        <v>24</v>
      </c>
      <c r="J1270" s="7" t="s">
        <v>197</v>
      </c>
    </row>
    <row r="1271" spans="1:10" x14ac:dyDescent="0.3">
      <c r="A1271" s="7" t="s">
        <v>3618</v>
      </c>
      <c r="B1271" s="7" t="s">
        <v>11</v>
      </c>
      <c r="C1271" s="7" t="s">
        <v>3619</v>
      </c>
      <c r="D1271" s="7" t="s">
        <v>3620</v>
      </c>
      <c r="E1271" s="7" t="s">
        <v>1823</v>
      </c>
      <c r="F1271" s="8">
        <v>44252</v>
      </c>
      <c r="G1271" s="7">
        <v>2021</v>
      </c>
      <c r="H1271" s="7" t="s">
        <v>34</v>
      </c>
      <c r="I1271" s="7" t="s">
        <v>157</v>
      </c>
      <c r="J1271" s="7" t="s">
        <v>481</v>
      </c>
    </row>
    <row r="1272" spans="1:10" x14ac:dyDescent="0.3">
      <c r="A1272" s="7" t="s">
        <v>18959</v>
      </c>
      <c r="B1272" s="7" t="s">
        <v>19</v>
      </c>
      <c r="C1272" s="7" t="s">
        <v>18960</v>
      </c>
      <c r="D1272" s="7" t="s">
        <v>78</v>
      </c>
      <c r="E1272" s="7" t="s">
        <v>14</v>
      </c>
      <c r="F1272" s="8">
        <v>44252</v>
      </c>
      <c r="G1272" s="7">
        <v>2018</v>
      </c>
      <c r="H1272" s="7" t="s">
        <v>23</v>
      </c>
      <c r="I1272" s="7" t="s">
        <v>310</v>
      </c>
      <c r="J1272" s="7" t="s">
        <v>286</v>
      </c>
    </row>
    <row r="1273" spans="1:10" x14ac:dyDescent="0.3">
      <c r="A1273" s="7" t="s">
        <v>723</v>
      </c>
      <c r="B1273" s="7" t="s">
        <v>19</v>
      </c>
      <c r="C1273" s="7" t="s">
        <v>724</v>
      </c>
      <c r="D1273" s="7" t="s">
        <v>78</v>
      </c>
      <c r="E1273" s="7" t="s">
        <v>79</v>
      </c>
      <c r="F1273" s="8">
        <v>44252</v>
      </c>
      <c r="G1273" s="7">
        <v>2018</v>
      </c>
      <c r="H1273" s="7" t="s">
        <v>23</v>
      </c>
      <c r="I1273" s="7" t="s">
        <v>24</v>
      </c>
      <c r="J1273" s="7" t="s">
        <v>286</v>
      </c>
    </row>
    <row r="1274" spans="1:10" x14ac:dyDescent="0.3">
      <c r="A1274" s="7" t="s">
        <v>18961</v>
      </c>
      <c r="B1274" s="7" t="s">
        <v>19</v>
      </c>
      <c r="C1274" s="7" t="s">
        <v>18962</v>
      </c>
      <c r="D1274" s="7" t="s">
        <v>78</v>
      </c>
      <c r="E1274" s="7" t="s">
        <v>14</v>
      </c>
      <c r="F1274" s="8">
        <v>44251</v>
      </c>
      <c r="G1274" s="7">
        <v>2021</v>
      </c>
      <c r="H1274" s="7" t="s">
        <v>23</v>
      </c>
      <c r="I1274" s="7" t="s">
        <v>24</v>
      </c>
      <c r="J1274" s="7" t="s">
        <v>311</v>
      </c>
    </row>
    <row r="1275" spans="1:10" x14ac:dyDescent="0.3">
      <c r="A1275" s="7" t="s">
        <v>3624</v>
      </c>
      <c r="B1275" s="7" t="s">
        <v>11</v>
      </c>
      <c r="C1275" s="7" t="s">
        <v>3625</v>
      </c>
      <c r="D1275" s="7" t="s">
        <v>3626</v>
      </c>
      <c r="E1275" s="7" t="s">
        <v>290</v>
      </c>
      <c r="F1275" s="8">
        <v>44251</v>
      </c>
      <c r="G1275" s="7">
        <v>2020</v>
      </c>
      <c r="H1275" s="7" t="s">
        <v>46</v>
      </c>
      <c r="I1275" s="7" t="s">
        <v>485</v>
      </c>
      <c r="J1275" s="7" t="s">
        <v>407</v>
      </c>
    </row>
    <row r="1276" spans="1:10" x14ac:dyDescent="0.3">
      <c r="A1276" s="7" t="s">
        <v>18963</v>
      </c>
      <c r="B1276" s="7" t="s">
        <v>19</v>
      </c>
      <c r="C1276" s="7" t="s">
        <v>18964</v>
      </c>
      <c r="D1276" s="7" t="s">
        <v>78</v>
      </c>
      <c r="E1276" s="7" t="s">
        <v>14</v>
      </c>
      <c r="F1276" s="8">
        <v>44251</v>
      </c>
      <c r="G1276" s="7">
        <v>2021</v>
      </c>
      <c r="H1276" s="7" t="s">
        <v>34</v>
      </c>
      <c r="I1276" s="7" t="s">
        <v>24</v>
      </c>
      <c r="J1276" s="7" t="s">
        <v>173</v>
      </c>
    </row>
    <row r="1277" spans="1:10" x14ac:dyDescent="0.3">
      <c r="A1277" s="7" t="s">
        <v>18965</v>
      </c>
      <c r="B1277" s="7" t="s">
        <v>19</v>
      </c>
      <c r="C1277" s="7" t="s">
        <v>18966</v>
      </c>
      <c r="D1277" s="7" t="s">
        <v>78</v>
      </c>
      <c r="E1277" s="7" t="s">
        <v>14</v>
      </c>
      <c r="F1277" s="8">
        <v>44251</v>
      </c>
      <c r="G1277" s="7">
        <v>2021</v>
      </c>
      <c r="H1277" s="7" t="s">
        <v>46</v>
      </c>
      <c r="I1277" s="7" t="s">
        <v>24</v>
      </c>
      <c r="J1277" s="7" t="s">
        <v>2504</v>
      </c>
    </row>
    <row r="1278" spans="1:10" x14ac:dyDescent="0.3">
      <c r="A1278" s="7" t="s">
        <v>3621</v>
      </c>
      <c r="B1278" s="7" t="s">
        <v>11</v>
      </c>
      <c r="C1278" s="7" t="s">
        <v>3622</v>
      </c>
      <c r="D1278" s="7" t="s">
        <v>3623</v>
      </c>
      <c r="E1278" s="7" t="s">
        <v>78</v>
      </c>
      <c r="F1278" s="8">
        <v>44251</v>
      </c>
      <c r="G1278" s="7">
        <v>2019</v>
      </c>
      <c r="H1278" s="7" t="s">
        <v>23</v>
      </c>
      <c r="I1278" s="7" t="s">
        <v>431</v>
      </c>
      <c r="J1278" s="7" t="s">
        <v>66</v>
      </c>
    </row>
    <row r="1279" spans="1:10" x14ac:dyDescent="0.3">
      <c r="A1279" s="7" t="s">
        <v>18967</v>
      </c>
      <c r="B1279" s="7" t="s">
        <v>19</v>
      </c>
      <c r="C1279" s="7" t="s">
        <v>18968</v>
      </c>
      <c r="D1279" s="7" t="s">
        <v>78</v>
      </c>
      <c r="E1279" s="7" t="s">
        <v>14</v>
      </c>
      <c r="F1279" s="8">
        <v>44251</v>
      </c>
      <c r="G1279" s="7">
        <v>2021</v>
      </c>
      <c r="H1279" s="7" t="s">
        <v>46</v>
      </c>
      <c r="I1279" s="7" t="s">
        <v>172</v>
      </c>
      <c r="J1279" s="7" t="s">
        <v>18969</v>
      </c>
    </row>
    <row r="1280" spans="1:10" x14ac:dyDescent="0.3">
      <c r="A1280" s="7" t="s">
        <v>3627</v>
      </c>
      <c r="B1280" s="7" t="s">
        <v>11</v>
      </c>
      <c r="C1280" s="7" t="s">
        <v>3628</v>
      </c>
      <c r="D1280" s="7" t="s">
        <v>3435</v>
      </c>
      <c r="E1280" s="7" t="s">
        <v>14</v>
      </c>
      <c r="F1280" s="8">
        <v>44250</v>
      </c>
      <c r="G1280" s="7">
        <v>2021</v>
      </c>
      <c r="H1280" s="7" t="s">
        <v>208</v>
      </c>
      <c r="I1280" s="7" t="s">
        <v>1077</v>
      </c>
      <c r="J1280" s="7" t="s">
        <v>767</v>
      </c>
    </row>
    <row r="1281" spans="1:10" x14ac:dyDescent="0.3">
      <c r="A1281" s="7" t="s">
        <v>3629</v>
      </c>
      <c r="B1281" s="7" t="s">
        <v>11</v>
      </c>
      <c r="C1281" s="7" t="s">
        <v>3630</v>
      </c>
      <c r="D1281" s="7" t="s">
        <v>3631</v>
      </c>
      <c r="E1281" s="7" t="s">
        <v>741</v>
      </c>
      <c r="F1281" s="8">
        <v>44250</v>
      </c>
      <c r="G1281" s="7">
        <v>2020</v>
      </c>
      <c r="H1281" s="7" t="s">
        <v>46</v>
      </c>
      <c r="I1281" s="7" t="s">
        <v>16</v>
      </c>
      <c r="J1281" s="7" t="s">
        <v>127</v>
      </c>
    </row>
    <row r="1282" spans="1:10" x14ac:dyDescent="0.3">
      <c r="A1282" s="7" t="s">
        <v>3632</v>
      </c>
      <c r="B1282" s="7" t="s">
        <v>11</v>
      </c>
      <c r="C1282" s="7" t="s">
        <v>3633</v>
      </c>
      <c r="D1282" s="7" t="s">
        <v>3634</v>
      </c>
      <c r="E1282" s="7" t="s">
        <v>45</v>
      </c>
      <c r="F1282" s="8">
        <v>44250</v>
      </c>
      <c r="G1282" s="7">
        <v>2021</v>
      </c>
      <c r="H1282" s="7" t="s">
        <v>46</v>
      </c>
      <c r="I1282" s="7" t="s">
        <v>721</v>
      </c>
      <c r="J1282" s="7" t="s">
        <v>1135</v>
      </c>
    </row>
    <row r="1283" spans="1:10" x14ac:dyDescent="0.3">
      <c r="A1283" s="7" t="s">
        <v>3635</v>
      </c>
      <c r="B1283" s="7" t="s">
        <v>11</v>
      </c>
      <c r="C1283" s="7" t="s">
        <v>3636</v>
      </c>
      <c r="D1283" s="7" t="s">
        <v>3637</v>
      </c>
      <c r="E1283" s="7" t="s">
        <v>57</v>
      </c>
      <c r="F1283" s="8">
        <v>44250</v>
      </c>
      <c r="G1283" s="7">
        <v>2021</v>
      </c>
      <c r="H1283" s="7" t="s">
        <v>46</v>
      </c>
      <c r="I1283" s="7" t="s">
        <v>529</v>
      </c>
      <c r="J1283" s="7" t="s">
        <v>66</v>
      </c>
    </row>
    <row r="1284" spans="1:10" x14ac:dyDescent="0.3">
      <c r="A1284" s="7" t="s">
        <v>18970</v>
      </c>
      <c r="B1284" s="7" t="s">
        <v>19</v>
      </c>
      <c r="C1284" s="7" t="s">
        <v>18971</v>
      </c>
      <c r="D1284" s="7" t="s">
        <v>78</v>
      </c>
      <c r="E1284" s="7" t="s">
        <v>57</v>
      </c>
      <c r="F1284" s="8">
        <v>44249</v>
      </c>
      <c r="G1284" s="7">
        <v>2020</v>
      </c>
      <c r="H1284" s="7" t="s">
        <v>23</v>
      </c>
      <c r="I1284" s="7" t="s">
        <v>24</v>
      </c>
      <c r="J1284" s="7" t="s">
        <v>508</v>
      </c>
    </row>
    <row r="1285" spans="1:10" x14ac:dyDescent="0.3">
      <c r="A1285" s="7" t="s">
        <v>3638</v>
      </c>
      <c r="B1285" s="7" t="s">
        <v>11</v>
      </c>
      <c r="C1285" s="7" t="s">
        <v>3639</v>
      </c>
      <c r="D1285" s="7" t="s">
        <v>3281</v>
      </c>
      <c r="E1285" s="7" t="s">
        <v>14</v>
      </c>
      <c r="F1285" s="8">
        <v>44248</v>
      </c>
      <c r="G1285" s="7">
        <v>2013</v>
      </c>
      <c r="H1285" s="7" t="s">
        <v>272</v>
      </c>
      <c r="I1285" s="7" t="s">
        <v>839</v>
      </c>
      <c r="J1285" s="7" t="s">
        <v>2229</v>
      </c>
    </row>
    <row r="1286" spans="1:10" x14ac:dyDescent="0.3">
      <c r="A1286" s="7" t="s">
        <v>3640</v>
      </c>
      <c r="B1286" s="7" t="s">
        <v>11</v>
      </c>
      <c r="C1286" s="7" t="s">
        <v>3641</v>
      </c>
      <c r="D1286" s="7" t="s">
        <v>3281</v>
      </c>
      <c r="E1286" s="7" t="s">
        <v>741</v>
      </c>
      <c r="F1286" s="8">
        <v>44248</v>
      </c>
      <c r="G1286" s="7">
        <v>2016</v>
      </c>
      <c r="H1286" s="7" t="s">
        <v>272</v>
      </c>
      <c r="I1286" s="7" t="s">
        <v>3585</v>
      </c>
      <c r="J1286" s="7" t="s">
        <v>1038</v>
      </c>
    </row>
    <row r="1287" spans="1:10" x14ac:dyDescent="0.3">
      <c r="A1287" s="7" t="s">
        <v>18972</v>
      </c>
      <c r="B1287" s="7" t="s">
        <v>19</v>
      </c>
      <c r="C1287" s="7" t="s">
        <v>18973</v>
      </c>
      <c r="D1287" s="7" t="s">
        <v>78</v>
      </c>
      <c r="E1287" s="7" t="s">
        <v>1629</v>
      </c>
      <c r="F1287" s="8">
        <v>44248</v>
      </c>
      <c r="G1287" s="7">
        <v>2021</v>
      </c>
      <c r="H1287" s="7" t="s">
        <v>46</v>
      </c>
      <c r="I1287" s="7" t="s">
        <v>24</v>
      </c>
      <c r="J1287" s="7" t="s">
        <v>323</v>
      </c>
    </row>
    <row r="1288" spans="1:10" x14ac:dyDescent="0.3">
      <c r="A1288" s="7" t="s">
        <v>3642</v>
      </c>
      <c r="B1288" s="7" t="s">
        <v>11</v>
      </c>
      <c r="C1288" s="7" t="s">
        <v>3643</v>
      </c>
      <c r="D1288" s="7" t="s">
        <v>3644</v>
      </c>
      <c r="E1288" s="7" t="s">
        <v>1354</v>
      </c>
      <c r="F1288" s="8">
        <v>44247</v>
      </c>
      <c r="G1288" s="7">
        <v>2020</v>
      </c>
      <c r="H1288" s="7" t="s">
        <v>23</v>
      </c>
      <c r="I1288" s="7" t="s">
        <v>1685</v>
      </c>
      <c r="J1288" s="7" t="s">
        <v>587</v>
      </c>
    </row>
    <row r="1289" spans="1:10" x14ac:dyDescent="0.3">
      <c r="A1289" s="7" t="s">
        <v>18976</v>
      </c>
      <c r="B1289" s="7" t="s">
        <v>11</v>
      </c>
      <c r="C1289" s="7" t="s">
        <v>18977</v>
      </c>
      <c r="D1289" s="7" t="s">
        <v>78</v>
      </c>
      <c r="E1289" s="7" t="s">
        <v>45</v>
      </c>
      <c r="F1289" s="8">
        <v>44247</v>
      </c>
      <c r="G1289" s="7">
        <v>2021</v>
      </c>
      <c r="H1289" s="7" t="s">
        <v>46</v>
      </c>
      <c r="I1289" s="7" t="s">
        <v>89</v>
      </c>
      <c r="J1289" s="7" t="s">
        <v>53</v>
      </c>
    </row>
    <row r="1290" spans="1:10" x14ac:dyDescent="0.3">
      <c r="A1290" s="7" t="s">
        <v>3645</v>
      </c>
      <c r="B1290" s="7" t="s">
        <v>11</v>
      </c>
      <c r="C1290" s="7" t="s">
        <v>3646</v>
      </c>
      <c r="D1290" s="7" t="s">
        <v>1815</v>
      </c>
      <c r="E1290" s="7" t="s">
        <v>14</v>
      </c>
      <c r="F1290" s="8">
        <v>44247</v>
      </c>
      <c r="G1290" s="7">
        <v>2018</v>
      </c>
      <c r="H1290" s="7" t="s">
        <v>15</v>
      </c>
      <c r="I1290" s="7" t="s">
        <v>1685</v>
      </c>
      <c r="J1290" s="7" t="s">
        <v>279</v>
      </c>
    </row>
    <row r="1291" spans="1:10" x14ac:dyDescent="0.3">
      <c r="A1291" s="7" t="s">
        <v>3661</v>
      </c>
      <c r="B1291" s="7" t="s">
        <v>11</v>
      </c>
      <c r="C1291" s="7" t="s">
        <v>3662</v>
      </c>
      <c r="D1291" s="7" t="s">
        <v>3663</v>
      </c>
      <c r="E1291" s="7" t="s">
        <v>78</v>
      </c>
      <c r="F1291" s="8">
        <v>44247</v>
      </c>
      <c r="G1291" s="7">
        <v>2020</v>
      </c>
      <c r="H1291" s="7" t="s">
        <v>208</v>
      </c>
      <c r="I1291" s="7" t="s">
        <v>1077</v>
      </c>
      <c r="J1291" s="7" t="s">
        <v>858</v>
      </c>
    </row>
    <row r="1292" spans="1:10" x14ac:dyDescent="0.3">
      <c r="A1292" s="7" t="s">
        <v>3647</v>
      </c>
      <c r="B1292" s="7" t="s">
        <v>11</v>
      </c>
      <c r="C1292" s="7" t="s">
        <v>3648</v>
      </c>
      <c r="D1292" s="7" t="s">
        <v>3649</v>
      </c>
      <c r="E1292" s="7" t="s">
        <v>45</v>
      </c>
      <c r="F1292" s="8">
        <v>44246</v>
      </c>
      <c r="G1292" s="7">
        <v>2021</v>
      </c>
      <c r="H1292" s="7" t="s">
        <v>272</v>
      </c>
      <c r="I1292" s="7" t="s">
        <v>603</v>
      </c>
      <c r="J1292" s="7" t="s">
        <v>3650</v>
      </c>
    </row>
    <row r="1293" spans="1:10" x14ac:dyDescent="0.3">
      <c r="A1293" s="7" t="s">
        <v>3651</v>
      </c>
      <c r="B1293" s="7" t="s">
        <v>11</v>
      </c>
      <c r="C1293" s="7" t="s">
        <v>3652</v>
      </c>
      <c r="D1293" s="7" t="s">
        <v>3653</v>
      </c>
      <c r="E1293" s="7" t="s">
        <v>57</v>
      </c>
      <c r="F1293" s="8">
        <v>44246</v>
      </c>
      <c r="G1293" s="7">
        <v>2020</v>
      </c>
      <c r="H1293" s="7" t="s">
        <v>46</v>
      </c>
      <c r="I1293" s="7" t="s">
        <v>35</v>
      </c>
      <c r="J1293" s="7" t="s">
        <v>41</v>
      </c>
    </row>
    <row r="1294" spans="1:10" x14ac:dyDescent="0.3">
      <c r="A1294" s="7" t="s">
        <v>3654</v>
      </c>
      <c r="B1294" s="7" t="s">
        <v>11</v>
      </c>
      <c r="C1294" s="7" t="s">
        <v>3655</v>
      </c>
      <c r="D1294" s="7" t="s">
        <v>3656</v>
      </c>
      <c r="E1294" s="7" t="s">
        <v>3657</v>
      </c>
      <c r="F1294" s="8">
        <v>44246</v>
      </c>
      <c r="G1294" s="7">
        <v>2017</v>
      </c>
      <c r="H1294" s="7" t="s">
        <v>34</v>
      </c>
      <c r="I1294" s="7" t="s">
        <v>69</v>
      </c>
      <c r="J1294" s="7" t="s">
        <v>127</v>
      </c>
    </row>
    <row r="1295" spans="1:10" x14ac:dyDescent="0.3">
      <c r="A1295" s="7" t="s">
        <v>3658</v>
      </c>
      <c r="B1295" s="7" t="s">
        <v>19</v>
      </c>
      <c r="C1295" s="7" t="s">
        <v>3659</v>
      </c>
      <c r="D1295" s="7" t="s">
        <v>3660</v>
      </c>
      <c r="E1295" s="7" t="s">
        <v>57</v>
      </c>
      <c r="F1295" s="8">
        <v>44246</v>
      </c>
      <c r="G1295" s="7">
        <v>2021</v>
      </c>
      <c r="H1295" s="7" t="s">
        <v>23</v>
      </c>
      <c r="I1295" s="7" t="s">
        <v>24</v>
      </c>
      <c r="J1295" s="7" t="s">
        <v>508</v>
      </c>
    </row>
    <row r="1296" spans="1:10" x14ac:dyDescent="0.3">
      <c r="A1296" s="7" t="s">
        <v>18978</v>
      </c>
      <c r="B1296" s="7" t="s">
        <v>19</v>
      </c>
      <c r="C1296" s="7" t="s">
        <v>18979</v>
      </c>
      <c r="D1296" s="7" t="s">
        <v>78</v>
      </c>
      <c r="E1296" s="7" t="s">
        <v>64</v>
      </c>
      <c r="F1296" s="8">
        <v>44246</v>
      </c>
      <c r="G1296" s="7">
        <v>2021</v>
      </c>
      <c r="H1296" s="7" t="s">
        <v>23</v>
      </c>
      <c r="I1296" s="7" t="s">
        <v>24</v>
      </c>
      <c r="J1296" s="7" t="s">
        <v>2683</v>
      </c>
    </row>
    <row r="1297" spans="1:10" x14ac:dyDescent="0.3">
      <c r="A1297" s="7" t="s">
        <v>3664</v>
      </c>
      <c r="B1297" s="7" t="s">
        <v>11</v>
      </c>
      <c r="C1297" s="7" t="s">
        <v>3665</v>
      </c>
      <c r="D1297" s="7" t="s">
        <v>3666</v>
      </c>
      <c r="E1297" s="7" t="s">
        <v>57</v>
      </c>
      <c r="F1297" s="8">
        <v>44245</v>
      </c>
      <c r="G1297" s="7">
        <v>2019</v>
      </c>
      <c r="H1297" s="7" t="s">
        <v>23</v>
      </c>
      <c r="I1297" s="7" t="s">
        <v>152</v>
      </c>
      <c r="J1297" s="7" t="s">
        <v>587</v>
      </c>
    </row>
    <row r="1298" spans="1:10" x14ac:dyDescent="0.3">
      <c r="A1298" s="7" t="s">
        <v>18980</v>
      </c>
      <c r="B1298" s="7" t="s">
        <v>19</v>
      </c>
      <c r="C1298" s="7" t="s">
        <v>18981</v>
      </c>
      <c r="D1298" s="7" t="s">
        <v>78</v>
      </c>
      <c r="E1298" s="7" t="s">
        <v>1629</v>
      </c>
      <c r="F1298" s="8">
        <v>44245</v>
      </c>
      <c r="G1298" s="7">
        <v>2021</v>
      </c>
      <c r="H1298" s="7" t="s">
        <v>46</v>
      </c>
      <c r="I1298" s="7" t="s">
        <v>24</v>
      </c>
      <c r="J1298" s="7" t="s">
        <v>189</v>
      </c>
    </row>
    <row r="1299" spans="1:10" x14ac:dyDescent="0.3">
      <c r="A1299" s="7" t="s">
        <v>3667</v>
      </c>
      <c r="B1299" s="7" t="s">
        <v>11</v>
      </c>
      <c r="C1299" s="7" t="s">
        <v>3668</v>
      </c>
      <c r="D1299" s="7" t="s">
        <v>3669</v>
      </c>
      <c r="E1299" s="7" t="s">
        <v>14</v>
      </c>
      <c r="F1299" s="8">
        <v>44245</v>
      </c>
      <c r="G1299" s="7">
        <v>2018</v>
      </c>
      <c r="H1299" s="7" t="s">
        <v>46</v>
      </c>
      <c r="I1299" s="7" t="s">
        <v>343</v>
      </c>
      <c r="J1299" s="7" t="s">
        <v>1038</v>
      </c>
    </row>
    <row r="1300" spans="1:10" x14ac:dyDescent="0.3">
      <c r="A1300" s="7" t="s">
        <v>18982</v>
      </c>
      <c r="B1300" s="7" t="s">
        <v>19</v>
      </c>
      <c r="C1300" s="7" t="s">
        <v>18983</v>
      </c>
      <c r="D1300" s="7" t="s">
        <v>78</v>
      </c>
      <c r="E1300" s="7" t="s">
        <v>1629</v>
      </c>
      <c r="F1300" s="8">
        <v>44245</v>
      </c>
      <c r="G1300" s="7">
        <v>2021</v>
      </c>
      <c r="H1300" s="7" t="s">
        <v>46</v>
      </c>
      <c r="I1300" s="7" t="s">
        <v>24</v>
      </c>
      <c r="J1300" s="7" t="s">
        <v>2683</v>
      </c>
    </row>
    <row r="1301" spans="1:10" x14ac:dyDescent="0.3">
      <c r="A1301" s="7" t="s">
        <v>725</v>
      </c>
      <c r="B1301" s="7" t="s">
        <v>19</v>
      </c>
      <c r="C1301" s="7" t="s">
        <v>726</v>
      </c>
      <c r="D1301" s="7" t="s">
        <v>78</v>
      </c>
      <c r="E1301" s="7" t="s">
        <v>79</v>
      </c>
      <c r="F1301" s="8">
        <v>44245</v>
      </c>
      <c r="G1301" s="7">
        <v>2021</v>
      </c>
      <c r="H1301" s="7" t="s">
        <v>23</v>
      </c>
      <c r="I1301" s="7" t="s">
        <v>24</v>
      </c>
      <c r="J1301" s="7" t="s">
        <v>455</v>
      </c>
    </row>
    <row r="1302" spans="1:10" x14ac:dyDescent="0.3">
      <c r="A1302" s="7" t="s">
        <v>18984</v>
      </c>
      <c r="B1302" s="7" t="s">
        <v>19</v>
      </c>
      <c r="C1302" s="7" t="s">
        <v>18985</v>
      </c>
      <c r="D1302" s="7" t="s">
        <v>78</v>
      </c>
      <c r="E1302" s="7" t="s">
        <v>14</v>
      </c>
      <c r="F1302" s="8">
        <v>44244</v>
      </c>
      <c r="G1302" s="7">
        <v>2021</v>
      </c>
      <c r="H1302" s="7" t="s">
        <v>23</v>
      </c>
      <c r="I1302" s="7" t="s">
        <v>24</v>
      </c>
      <c r="J1302" s="7" t="s">
        <v>203</v>
      </c>
    </row>
    <row r="1303" spans="1:10" x14ac:dyDescent="0.3">
      <c r="A1303" s="7" t="s">
        <v>18986</v>
      </c>
      <c r="B1303" s="7" t="s">
        <v>19</v>
      </c>
      <c r="C1303" s="7" t="s">
        <v>18987</v>
      </c>
      <c r="D1303" s="7" t="s">
        <v>78</v>
      </c>
      <c r="E1303" s="7" t="s">
        <v>45</v>
      </c>
      <c r="F1303" s="8">
        <v>44244</v>
      </c>
      <c r="G1303" s="7">
        <v>2021</v>
      </c>
      <c r="H1303" s="7" t="s">
        <v>23</v>
      </c>
      <c r="I1303" s="7" t="s">
        <v>24</v>
      </c>
      <c r="J1303" s="7" t="s">
        <v>5022</v>
      </c>
    </row>
    <row r="1304" spans="1:10" x14ac:dyDescent="0.3">
      <c r="A1304" s="7" t="s">
        <v>18988</v>
      </c>
      <c r="B1304" s="7" t="s">
        <v>19</v>
      </c>
      <c r="C1304" s="7" t="s">
        <v>18989</v>
      </c>
      <c r="D1304" s="7" t="s">
        <v>78</v>
      </c>
      <c r="E1304" s="7" t="s">
        <v>14</v>
      </c>
      <c r="F1304" s="8">
        <v>44244</v>
      </c>
      <c r="G1304" s="7">
        <v>2021</v>
      </c>
      <c r="H1304" s="7" t="s">
        <v>46</v>
      </c>
      <c r="I1304" s="7" t="s">
        <v>184</v>
      </c>
      <c r="J1304" s="7" t="s">
        <v>18990</v>
      </c>
    </row>
    <row r="1305" spans="1:10" x14ac:dyDescent="0.3">
      <c r="A1305" s="7" t="s">
        <v>3670</v>
      </c>
      <c r="B1305" s="7" t="s">
        <v>11</v>
      </c>
      <c r="C1305" s="7" t="s">
        <v>3671</v>
      </c>
      <c r="D1305" s="7" t="s">
        <v>3672</v>
      </c>
      <c r="E1305" s="7" t="s">
        <v>14</v>
      </c>
      <c r="F1305" s="8">
        <v>44244</v>
      </c>
      <c r="G1305" s="7">
        <v>2018</v>
      </c>
      <c r="H1305" s="7" t="s">
        <v>34</v>
      </c>
      <c r="I1305" s="7" t="s">
        <v>421</v>
      </c>
      <c r="J1305" s="7" t="s">
        <v>17</v>
      </c>
    </row>
    <row r="1306" spans="1:10" x14ac:dyDescent="0.3">
      <c r="A1306" s="7" t="s">
        <v>3673</v>
      </c>
      <c r="B1306" s="7" t="s">
        <v>11</v>
      </c>
      <c r="C1306" s="7" t="s">
        <v>3674</v>
      </c>
      <c r="D1306" s="7" t="s">
        <v>250</v>
      </c>
      <c r="E1306" s="7" t="s">
        <v>14</v>
      </c>
      <c r="F1306" s="8">
        <v>44243</v>
      </c>
      <c r="G1306" s="7">
        <v>2021</v>
      </c>
      <c r="H1306" s="7" t="s">
        <v>34</v>
      </c>
      <c r="I1306" s="7" t="s">
        <v>2003</v>
      </c>
      <c r="J1306" s="7" t="s">
        <v>108</v>
      </c>
    </row>
    <row r="1307" spans="1:10" x14ac:dyDescent="0.3">
      <c r="A1307" s="7" t="s">
        <v>3675</v>
      </c>
      <c r="B1307" s="7" t="s">
        <v>11</v>
      </c>
      <c r="C1307" s="7" t="s">
        <v>3676</v>
      </c>
      <c r="D1307" s="7" t="s">
        <v>3677</v>
      </c>
      <c r="E1307" s="7" t="s">
        <v>57</v>
      </c>
      <c r="F1307" s="8">
        <v>44243</v>
      </c>
      <c r="G1307" s="7">
        <v>2002</v>
      </c>
      <c r="H1307" s="7" t="s">
        <v>46</v>
      </c>
      <c r="I1307" s="7" t="s">
        <v>3095</v>
      </c>
      <c r="J1307" s="7" t="s">
        <v>403</v>
      </c>
    </row>
    <row r="1308" spans="1:10" x14ac:dyDescent="0.3">
      <c r="A1308" s="7" t="s">
        <v>18953</v>
      </c>
      <c r="B1308" s="7" t="s">
        <v>19</v>
      </c>
      <c r="C1308" s="7" t="s">
        <v>18954</v>
      </c>
      <c r="D1308" s="7" t="s">
        <v>78</v>
      </c>
      <c r="E1308" s="7" t="s">
        <v>14</v>
      </c>
      <c r="F1308" s="8">
        <v>44243</v>
      </c>
      <c r="G1308" s="7">
        <v>2020</v>
      </c>
      <c r="H1308" s="7" t="s">
        <v>23</v>
      </c>
      <c r="I1308" s="7" t="s">
        <v>310</v>
      </c>
      <c r="J1308" s="7" t="s">
        <v>18399</v>
      </c>
    </row>
    <row r="1309" spans="1:10" x14ac:dyDescent="0.3">
      <c r="A1309" s="7" t="s">
        <v>3678</v>
      </c>
      <c r="B1309" s="7" t="s">
        <v>11</v>
      </c>
      <c r="C1309" s="7" t="s">
        <v>3679</v>
      </c>
      <c r="D1309" s="7" t="s">
        <v>3680</v>
      </c>
      <c r="E1309" s="7" t="s">
        <v>14</v>
      </c>
      <c r="F1309" s="8">
        <v>44243</v>
      </c>
      <c r="G1309" s="7">
        <v>2017</v>
      </c>
      <c r="H1309" s="7" t="s">
        <v>119</v>
      </c>
      <c r="I1309" s="7" t="s">
        <v>421</v>
      </c>
      <c r="J1309" s="7" t="s">
        <v>1487</v>
      </c>
    </row>
    <row r="1310" spans="1:10" x14ac:dyDescent="0.3">
      <c r="A1310" s="7" t="s">
        <v>3717</v>
      </c>
      <c r="B1310" s="7" t="s">
        <v>19</v>
      </c>
      <c r="C1310" s="7" t="s">
        <v>3718</v>
      </c>
      <c r="D1310" s="7" t="s">
        <v>78</v>
      </c>
      <c r="E1310" s="7" t="s">
        <v>45</v>
      </c>
      <c r="F1310" s="8">
        <v>44242</v>
      </c>
      <c r="G1310" s="7">
        <v>2021</v>
      </c>
      <c r="H1310" s="7" t="s">
        <v>58</v>
      </c>
      <c r="I1310" s="7" t="s">
        <v>184</v>
      </c>
      <c r="J1310" s="7" t="s">
        <v>200</v>
      </c>
    </row>
    <row r="1311" spans="1:10" x14ac:dyDescent="0.3">
      <c r="A1311" s="7" t="s">
        <v>3681</v>
      </c>
      <c r="B1311" s="7" t="s">
        <v>11</v>
      </c>
      <c r="C1311" s="7" t="s">
        <v>3682</v>
      </c>
      <c r="D1311" s="7" t="s">
        <v>3683</v>
      </c>
      <c r="E1311" s="7" t="s">
        <v>14</v>
      </c>
      <c r="F1311" s="8">
        <v>44242</v>
      </c>
      <c r="G1311" s="7">
        <v>2018</v>
      </c>
      <c r="H1311" s="7" t="s">
        <v>46</v>
      </c>
      <c r="I1311" s="7" t="s">
        <v>760</v>
      </c>
      <c r="J1311" s="7" t="s">
        <v>158</v>
      </c>
    </row>
    <row r="1312" spans="1:10" x14ac:dyDescent="0.3">
      <c r="A1312" s="7" t="s">
        <v>18991</v>
      </c>
      <c r="B1312" s="7" t="s">
        <v>19</v>
      </c>
      <c r="C1312" s="7" t="s">
        <v>18992</v>
      </c>
      <c r="D1312" s="7" t="s">
        <v>78</v>
      </c>
      <c r="E1312" s="7" t="s">
        <v>14</v>
      </c>
      <c r="F1312" s="8">
        <v>44242</v>
      </c>
      <c r="G1312" s="7">
        <v>2021</v>
      </c>
      <c r="H1312" s="7" t="s">
        <v>46</v>
      </c>
      <c r="I1312" s="7" t="s">
        <v>24</v>
      </c>
      <c r="J1312" s="7" t="s">
        <v>164</v>
      </c>
    </row>
    <row r="1313" spans="1:10" x14ac:dyDescent="0.3">
      <c r="A1313" s="7" t="s">
        <v>3684</v>
      </c>
      <c r="B1313" s="7" t="s">
        <v>11</v>
      </c>
      <c r="C1313" s="7" t="s">
        <v>3685</v>
      </c>
      <c r="D1313" s="7" t="s">
        <v>3686</v>
      </c>
      <c r="E1313" s="7" t="s">
        <v>372</v>
      </c>
      <c r="F1313" s="8">
        <v>44241</v>
      </c>
      <c r="G1313" s="7">
        <v>2021</v>
      </c>
      <c r="H1313" s="7" t="s">
        <v>46</v>
      </c>
      <c r="I1313" s="7" t="s">
        <v>846</v>
      </c>
      <c r="J1313" s="7" t="s">
        <v>472</v>
      </c>
    </row>
    <row r="1314" spans="1:10" x14ac:dyDescent="0.3">
      <c r="A1314" s="7" t="s">
        <v>3687</v>
      </c>
      <c r="B1314" s="7" t="s">
        <v>11</v>
      </c>
      <c r="C1314" s="7" t="s">
        <v>3688</v>
      </c>
      <c r="D1314" s="7" t="s">
        <v>3689</v>
      </c>
      <c r="E1314" s="7" t="s">
        <v>45</v>
      </c>
      <c r="F1314" s="8">
        <v>44240</v>
      </c>
      <c r="G1314" s="7">
        <v>2020</v>
      </c>
      <c r="H1314" s="7" t="s">
        <v>23</v>
      </c>
      <c r="I1314" s="7" t="s">
        <v>343</v>
      </c>
      <c r="J1314" s="7" t="s">
        <v>2539</v>
      </c>
    </row>
    <row r="1315" spans="1:10" x14ac:dyDescent="0.3">
      <c r="A1315" s="7" t="s">
        <v>18993</v>
      </c>
      <c r="B1315" s="7" t="s">
        <v>19</v>
      </c>
      <c r="C1315" s="7" t="s">
        <v>18994</v>
      </c>
      <c r="D1315" s="7" t="s">
        <v>78</v>
      </c>
      <c r="E1315" s="7" t="s">
        <v>14</v>
      </c>
      <c r="F1315" s="8">
        <v>44239</v>
      </c>
      <c r="G1315" s="7">
        <v>2021</v>
      </c>
      <c r="H1315" s="7" t="s">
        <v>46</v>
      </c>
      <c r="I1315" s="7" t="s">
        <v>24</v>
      </c>
      <c r="J1315" s="7" t="s">
        <v>173</v>
      </c>
    </row>
    <row r="1316" spans="1:10" x14ac:dyDescent="0.3">
      <c r="A1316" s="7" t="s">
        <v>18354</v>
      </c>
      <c r="B1316" s="7" t="s">
        <v>19</v>
      </c>
      <c r="C1316" s="7" t="s">
        <v>18355</v>
      </c>
      <c r="D1316" s="7" t="s">
        <v>7899</v>
      </c>
      <c r="E1316" s="7" t="s">
        <v>14</v>
      </c>
      <c r="F1316" s="8">
        <v>44239</v>
      </c>
      <c r="G1316" s="7">
        <v>2005</v>
      </c>
      <c r="H1316" s="7" t="s">
        <v>23</v>
      </c>
      <c r="I1316" s="7" t="s">
        <v>172</v>
      </c>
      <c r="J1316" s="7" t="s">
        <v>164</v>
      </c>
    </row>
    <row r="1317" spans="1:10" x14ac:dyDescent="0.3">
      <c r="A1317" s="7" t="s">
        <v>3690</v>
      </c>
      <c r="B1317" s="7" t="s">
        <v>11</v>
      </c>
      <c r="C1317" s="7" t="s">
        <v>3691</v>
      </c>
      <c r="D1317" s="7" t="s">
        <v>3692</v>
      </c>
      <c r="E1317" s="7" t="s">
        <v>416</v>
      </c>
      <c r="F1317" s="8">
        <v>44239</v>
      </c>
      <c r="G1317" s="7">
        <v>2021</v>
      </c>
      <c r="H1317" s="7" t="s">
        <v>23</v>
      </c>
      <c r="I1317" s="7" t="s">
        <v>353</v>
      </c>
      <c r="J1317" s="7" t="s">
        <v>767</v>
      </c>
    </row>
    <row r="1318" spans="1:10" x14ac:dyDescent="0.3">
      <c r="A1318" s="7" t="s">
        <v>3693</v>
      </c>
      <c r="B1318" s="7" t="s">
        <v>11</v>
      </c>
      <c r="C1318" s="7" t="s">
        <v>3694</v>
      </c>
      <c r="D1318" s="7" t="s">
        <v>3695</v>
      </c>
      <c r="E1318" s="7" t="s">
        <v>57</v>
      </c>
      <c r="F1318" s="8">
        <v>44239</v>
      </c>
      <c r="G1318" s="7">
        <v>2019</v>
      </c>
      <c r="H1318" s="7" t="s">
        <v>23</v>
      </c>
      <c r="I1318" s="7" t="s">
        <v>52</v>
      </c>
      <c r="J1318" s="7" t="s">
        <v>481</v>
      </c>
    </row>
    <row r="1319" spans="1:10" x14ac:dyDescent="0.3">
      <c r="A1319" s="7" t="s">
        <v>18995</v>
      </c>
      <c r="B1319" s="7" t="s">
        <v>19</v>
      </c>
      <c r="C1319" s="7" t="s">
        <v>18996</v>
      </c>
      <c r="D1319" s="7" t="s">
        <v>78</v>
      </c>
      <c r="E1319" s="7" t="s">
        <v>45</v>
      </c>
      <c r="F1319" s="8">
        <v>44239</v>
      </c>
      <c r="G1319" s="7">
        <v>2021</v>
      </c>
      <c r="H1319" s="7" t="s">
        <v>208</v>
      </c>
      <c r="I1319" s="7" t="s">
        <v>24</v>
      </c>
      <c r="J1319" s="7" t="s">
        <v>424</v>
      </c>
    </row>
    <row r="1320" spans="1:10" x14ac:dyDescent="0.3">
      <c r="A1320" s="7" t="s">
        <v>3696</v>
      </c>
      <c r="B1320" s="7" t="s">
        <v>11</v>
      </c>
      <c r="C1320" s="7" t="s">
        <v>3697</v>
      </c>
      <c r="D1320" s="7" t="s">
        <v>3698</v>
      </c>
      <c r="E1320" s="7" t="s">
        <v>14</v>
      </c>
      <c r="F1320" s="8">
        <v>44239</v>
      </c>
      <c r="G1320" s="7">
        <v>2021</v>
      </c>
      <c r="H1320" s="7" t="s">
        <v>46</v>
      </c>
      <c r="I1320" s="7" t="s">
        <v>259</v>
      </c>
      <c r="J1320" s="7" t="s">
        <v>493</v>
      </c>
    </row>
    <row r="1321" spans="1:10" x14ac:dyDescent="0.3">
      <c r="A1321" s="7" t="s">
        <v>3699</v>
      </c>
      <c r="B1321" s="7" t="s">
        <v>11</v>
      </c>
      <c r="C1321" s="7" t="s">
        <v>3700</v>
      </c>
      <c r="D1321" s="7" t="s">
        <v>3701</v>
      </c>
      <c r="E1321" s="7" t="s">
        <v>1209</v>
      </c>
      <c r="F1321" s="8">
        <v>44239</v>
      </c>
      <c r="G1321" s="7">
        <v>2021</v>
      </c>
      <c r="H1321" s="7" t="s">
        <v>58</v>
      </c>
      <c r="I1321" s="7" t="s">
        <v>59</v>
      </c>
      <c r="J1321" s="7" t="s">
        <v>108</v>
      </c>
    </row>
    <row r="1322" spans="1:10" x14ac:dyDescent="0.3">
      <c r="A1322" s="7" t="s">
        <v>18997</v>
      </c>
      <c r="B1322" s="7" t="s">
        <v>19</v>
      </c>
      <c r="C1322" s="7" t="s">
        <v>18998</v>
      </c>
      <c r="D1322" s="7" t="s">
        <v>78</v>
      </c>
      <c r="E1322" s="7" t="s">
        <v>18999</v>
      </c>
      <c r="F1322" s="8">
        <v>44238</v>
      </c>
      <c r="G1322" s="7">
        <v>2019</v>
      </c>
      <c r="H1322" s="7" t="s">
        <v>23</v>
      </c>
      <c r="I1322" s="7" t="s">
        <v>24</v>
      </c>
      <c r="J1322" s="7" t="s">
        <v>366</v>
      </c>
    </row>
    <row r="1323" spans="1:10" x14ac:dyDescent="0.3">
      <c r="A1323" s="7" t="s">
        <v>19000</v>
      </c>
      <c r="B1323" s="7" t="s">
        <v>19</v>
      </c>
      <c r="C1323" s="7" t="s">
        <v>19001</v>
      </c>
      <c r="D1323" s="7" t="s">
        <v>78</v>
      </c>
      <c r="E1323" s="7" t="s">
        <v>1209</v>
      </c>
      <c r="F1323" s="8">
        <v>44238</v>
      </c>
      <c r="G1323" s="7">
        <v>2016</v>
      </c>
      <c r="H1323" s="7" t="s">
        <v>23</v>
      </c>
      <c r="I1323" s="7" t="s">
        <v>24</v>
      </c>
      <c r="J1323" s="7" t="s">
        <v>19002</v>
      </c>
    </row>
    <row r="1324" spans="1:10" x14ac:dyDescent="0.3">
      <c r="A1324" s="7" t="s">
        <v>3702</v>
      </c>
      <c r="B1324" s="7" t="s">
        <v>11</v>
      </c>
      <c r="C1324" s="7" t="s">
        <v>3703</v>
      </c>
      <c r="D1324" s="7" t="s">
        <v>3704</v>
      </c>
      <c r="E1324" s="7" t="s">
        <v>416</v>
      </c>
      <c r="F1324" s="8">
        <v>44238</v>
      </c>
      <c r="G1324" s="7">
        <v>2018</v>
      </c>
      <c r="H1324" s="7" t="s">
        <v>46</v>
      </c>
      <c r="I1324" s="7" t="s">
        <v>35</v>
      </c>
      <c r="J1324" s="7" t="s">
        <v>472</v>
      </c>
    </row>
    <row r="1325" spans="1:10" x14ac:dyDescent="0.3">
      <c r="A1325" s="7" t="s">
        <v>3705</v>
      </c>
      <c r="B1325" s="7" t="s">
        <v>11</v>
      </c>
      <c r="C1325" s="7" t="s">
        <v>3706</v>
      </c>
      <c r="D1325" s="7" t="s">
        <v>3707</v>
      </c>
      <c r="E1325" s="7" t="s">
        <v>1823</v>
      </c>
      <c r="F1325" s="8">
        <v>44238</v>
      </c>
      <c r="G1325" s="7">
        <v>2020</v>
      </c>
      <c r="H1325" s="7" t="s">
        <v>46</v>
      </c>
      <c r="I1325" s="7" t="s">
        <v>485</v>
      </c>
      <c r="J1325" s="7" t="s">
        <v>481</v>
      </c>
    </row>
    <row r="1326" spans="1:10" x14ac:dyDescent="0.3">
      <c r="A1326" s="7" t="s">
        <v>3708</v>
      </c>
      <c r="B1326" s="7" t="s">
        <v>11</v>
      </c>
      <c r="C1326" s="7" t="s">
        <v>3709</v>
      </c>
      <c r="D1326" s="7" t="s">
        <v>3710</v>
      </c>
      <c r="E1326" s="7" t="s">
        <v>14</v>
      </c>
      <c r="F1326" s="8">
        <v>44238</v>
      </c>
      <c r="G1326" s="7">
        <v>2012</v>
      </c>
      <c r="H1326" s="7" t="s">
        <v>272</v>
      </c>
      <c r="I1326" s="7" t="s">
        <v>331</v>
      </c>
      <c r="J1326" s="7" t="s">
        <v>988</v>
      </c>
    </row>
    <row r="1327" spans="1:10" x14ac:dyDescent="0.3">
      <c r="A1327" s="7" t="s">
        <v>3711</v>
      </c>
      <c r="B1327" s="7" t="s">
        <v>11</v>
      </c>
      <c r="C1327" s="7" t="s">
        <v>3712</v>
      </c>
      <c r="D1327" s="7" t="s">
        <v>3713</v>
      </c>
      <c r="E1327" s="7" t="s">
        <v>2521</v>
      </c>
      <c r="F1327" s="8">
        <v>44238</v>
      </c>
      <c r="G1327" s="7">
        <v>2021</v>
      </c>
      <c r="H1327" s="7" t="s">
        <v>23</v>
      </c>
      <c r="I1327" s="7" t="s">
        <v>760</v>
      </c>
      <c r="J1327" s="7" t="s">
        <v>407</v>
      </c>
    </row>
    <row r="1328" spans="1:10" x14ac:dyDescent="0.3">
      <c r="A1328" s="7" t="s">
        <v>3714</v>
      </c>
      <c r="B1328" s="7" t="s">
        <v>11</v>
      </c>
      <c r="C1328" s="7" t="s">
        <v>3715</v>
      </c>
      <c r="D1328" s="7" t="s">
        <v>3716</v>
      </c>
      <c r="E1328" s="7" t="s">
        <v>1568</v>
      </c>
      <c r="F1328" s="8">
        <v>44238</v>
      </c>
      <c r="G1328" s="7">
        <v>2021</v>
      </c>
      <c r="H1328" s="7" t="s">
        <v>46</v>
      </c>
      <c r="I1328" s="7" t="s">
        <v>331</v>
      </c>
      <c r="J1328" s="7" t="s">
        <v>144</v>
      </c>
    </row>
    <row r="1329" spans="1:10" x14ac:dyDescent="0.3">
      <c r="A1329" s="7" t="s">
        <v>3719</v>
      </c>
      <c r="B1329" s="7" t="s">
        <v>11</v>
      </c>
      <c r="C1329" s="7" t="s">
        <v>3720</v>
      </c>
      <c r="D1329" s="7" t="s">
        <v>3710</v>
      </c>
      <c r="E1329" s="7" t="s">
        <v>14</v>
      </c>
      <c r="F1329" s="8">
        <v>44238</v>
      </c>
      <c r="G1329" s="7">
        <v>2008</v>
      </c>
      <c r="H1329" s="7" t="s">
        <v>23</v>
      </c>
      <c r="I1329" s="7" t="s">
        <v>264</v>
      </c>
      <c r="J1329" s="7" t="s">
        <v>283</v>
      </c>
    </row>
    <row r="1330" spans="1:10" x14ac:dyDescent="0.3">
      <c r="A1330" s="7" t="s">
        <v>3721</v>
      </c>
      <c r="B1330" s="7" t="s">
        <v>19</v>
      </c>
      <c r="C1330" s="7" t="s">
        <v>3722</v>
      </c>
      <c r="D1330" s="7" t="s">
        <v>3723</v>
      </c>
      <c r="E1330" s="7" t="s">
        <v>14</v>
      </c>
      <c r="F1330" s="8">
        <v>44237</v>
      </c>
      <c r="G1330" s="7">
        <v>2021</v>
      </c>
      <c r="H1330" s="7" t="s">
        <v>23</v>
      </c>
      <c r="I1330" s="7" t="s">
        <v>24</v>
      </c>
      <c r="J1330" s="7" t="s">
        <v>1013</v>
      </c>
    </row>
    <row r="1331" spans="1:10" x14ac:dyDescent="0.3">
      <c r="A1331" s="7" t="s">
        <v>3724</v>
      </c>
      <c r="B1331" s="7" t="s">
        <v>11</v>
      </c>
      <c r="C1331" s="7" t="s">
        <v>3725</v>
      </c>
      <c r="D1331" s="7" t="s">
        <v>3726</v>
      </c>
      <c r="E1331" s="7" t="s">
        <v>22</v>
      </c>
      <c r="F1331" s="8">
        <v>44237</v>
      </c>
      <c r="G1331" s="7">
        <v>2021</v>
      </c>
      <c r="H1331" s="7" t="s">
        <v>23</v>
      </c>
      <c r="I1331" s="7" t="s">
        <v>291</v>
      </c>
      <c r="J1331" s="7" t="s">
        <v>223</v>
      </c>
    </row>
    <row r="1332" spans="1:10" x14ac:dyDescent="0.3">
      <c r="A1332" s="7" t="s">
        <v>3727</v>
      </c>
      <c r="B1332" s="7" t="s">
        <v>11</v>
      </c>
      <c r="C1332" s="7" t="s">
        <v>3728</v>
      </c>
      <c r="D1332" s="7" t="s">
        <v>3729</v>
      </c>
      <c r="E1332" s="7" t="s">
        <v>14</v>
      </c>
      <c r="F1332" s="8">
        <v>44237</v>
      </c>
      <c r="G1332" s="7">
        <v>2019</v>
      </c>
      <c r="H1332" s="7" t="s">
        <v>119</v>
      </c>
      <c r="I1332" s="7" t="s">
        <v>619</v>
      </c>
      <c r="J1332" s="7" t="s">
        <v>582</v>
      </c>
    </row>
    <row r="1333" spans="1:10" x14ac:dyDescent="0.3">
      <c r="A1333" s="7" t="s">
        <v>19003</v>
      </c>
      <c r="B1333" s="7" t="s">
        <v>19</v>
      </c>
      <c r="C1333" s="7" t="s">
        <v>19004</v>
      </c>
      <c r="D1333" s="7" t="s">
        <v>78</v>
      </c>
      <c r="E1333" s="7" t="s">
        <v>14</v>
      </c>
      <c r="F1333" s="8">
        <v>44236</v>
      </c>
      <c r="G1333" s="7">
        <v>1945</v>
      </c>
      <c r="H1333" s="7" t="s">
        <v>23</v>
      </c>
      <c r="I1333" s="7" t="s">
        <v>24</v>
      </c>
      <c r="J1333" s="7" t="s">
        <v>1275</v>
      </c>
    </row>
    <row r="1334" spans="1:10" x14ac:dyDescent="0.3">
      <c r="A1334" s="7" t="s">
        <v>19005</v>
      </c>
      <c r="B1334" s="7" t="s">
        <v>19</v>
      </c>
      <c r="C1334" s="7" t="s">
        <v>19006</v>
      </c>
      <c r="D1334" s="7" t="s">
        <v>78</v>
      </c>
      <c r="E1334" s="7" t="s">
        <v>14</v>
      </c>
      <c r="F1334" s="8">
        <v>44235</v>
      </c>
      <c r="G1334" s="7">
        <v>2008</v>
      </c>
      <c r="H1334" s="7" t="s">
        <v>208</v>
      </c>
      <c r="I1334" s="7" t="s">
        <v>172</v>
      </c>
      <c r="J1334" s="7" t="s">
        <v>200</v>
      </c>
    </row>
    <row r="1335" spans="1:10" x14ac:dyDescent="0.3">
      <c r="A1335" s="7" t="s">
        <v>3730</v>
      </c>
      <c r="B1335" s="7" t="s">
        <v>11</v>
      </c>
      <c r="C1335" s="7" t="s">
        <v>3731</v>
      </c>
      <c r="D1335" s="7" t="s">
        <v>2621</v>
      </c>
      <c r="E1335" s="7" t="s">
        <v>14</v>
      </c>
      <c r="F1335" s="8">
        <v>44235</v>
      </c>
      <c r="G1335" s="7">
        <v>2016</v>
      </c>
      <c r="H1335" s="7" t="s">
        <v>272</v>
      </c>
      <c r="I1335" s="7" t="s">
        <v>586</v>
      </c>
      <c r="J1335" s="7" t="s">
        <v>53</v>
      </c>
    </row>
    <row r="1336" spans="1:10" x14ac:dyDescent="0.3">
      <c r="A1336" s="7" t="s">
        <v>3732</v>
      </c>
      <c r="B1336" s="7" t="s">
        <v>11</v>
      </c>
      <c r="C1336" s="7" t="s">
        <v>3733</v>
      </c>
      <c r="D1336" s="7" t="s">
        <v>3734</v>
      </c>
      <c r="E1336" s="7" t="s">
        <v>241</v>
      </c>
      <c r="F1336" s="8">
        <v>44234</v>
      </c>
      <c r="G1336" s="7">
        <v>2020</v>
      </c>
      <c r="H1336" s="7" t="s">
        <v>46</v>
      </c>
      <c r="I1336" s="7" t="s">
        <v>52</v>
      </c>
      <c r="J1336" s="7" t="s">
        <v>722</v>
      </c>
    </row>
    <row r="1337" spans="1:10" x14ac:dyDescent="0.3">
      <c r="A1337" s="7" t="s">
        <v>19007</v>
      </c>
      <c r="B1337" s="7" t="s">
        <v>19</v>
      </c>
      <c r="C1337" s="7" t="s">
        <v>19008</v>
      </c>
      <c r="D1337" s="7" t="s">
        <v>78</v>
      </c>
      <c r="E1337" s="7" t="s">
        <v>14</v>
      </c>
      <c r="F1337" s="8">
        <v>44233</v>
      </c>
      <c r="G1337" s="7">
        <v>2020</v>
      </c>
      <c r="H1337" s="7" t="s">
        <v>23</v>
      </c>
      <c r="I1337" s="7" t="s">
        <v>310</v>
      </c>
      <c r="J1337" s="7" t="s">
        <v>788</v>
      </c>
    </row>
    <row r="1338" spans="1:10" x14ac:dyDescent="0.3">
      <c r="A1338" s="7" t="s">
        <v>3735</v>
      </c>
      <c r="B1338" s="7" t="s">
        <v>11</v>
      </c>
      <c r="C1338" s="7" t="s">
        <v>3736</v>
      </c>
      <c r="D1338" s="7" t="s">
        <v>3737</v>
      </c>
      <c r="E1338" s="7" t="s">
        <v>22</v>
      </c>
      <c r="F1338" s="8">
        <v>44232</v>
      </c>
      <c r="G1338" s="7">
        <v>2017</v>
      </c>
      <c r="H1338" s="7" t="s">
        <v>23</v>
      </c>
      <c r="I1338" s="7" t="s">
        <v>297</v>
      </c>
      <c r="J1338" s="7" t="s">
        <v>767</v>
      </c>
    </row>
    <row r="1339" spans="1:10" x14ac:dyDescent="0.3">
      <c r="A1339" s="7" t="s">
        <v>3738</v>
      </c>
      <c r="B1339" s="7" t="s">
        <v>11</v>
      </c>
      <c r="C1339" s="7" t="s">
        <v>3739</v>
      </c>
      <c r="D1339" s="7" t="s">
        <v>3740</v>
      </c>
      <c r="E1339" s="7" t="s">
        <v>3741</v>
      </c>
      <c r="F1339" s="8">
        <v>44232</v>
      </c>
      <c r="G1339" s="7">
        <v>2017</v>
      </c>
      <c r="H1339" s="7" t="s">
        <v>34</v>
      </c>
      <c r="I1339" s="7" t="s">
        <v>52</v>
      </c>
      <c r="J1339" s="7" t="s">
        <v>41</v>
      </c>
    </row>
    <row r="1340" spans="1:10" x14ac:dyDescent="0.3">
      <c r="A1340" s="7" t="s">
        <v>19009</v>
      </c>
      <c r="B1340" s="7" t="s">
        <v>19</v>
      </c>
      <c r="C1340" s="7" t="s">
        <v>19010</v>
      </c>
      <c r="D1340" s="7" t="s">
        <v>78</v>
      </c>
      <c r="E1340" s="7" t="s">
        <v>416</v>
      </c>
      <c r="F1340" s="8">
        <v>44232</v>
      </c>
      <c r="G1340" s="7">
        <v>2021</v>
      </c>
      <c r="H1340" s="7" t="s">
        <v>23</v>
      </c>
      <c r="I1340" s="7" t="s">
        <v>172</v>
      </c>
      <c r="J1340" s="7" t="s">
        <v>197</v>
      </c>
    </row>
    <row r="1341" spans="1:10" x14ac:dyDescent="0.3">
      <c r="A1341" s="7" t="s">
        <v>19011</v>
      </c>
      <c r="B1341" s="7" t="s">
        <v>19</v>
      </c>
      <c r="C1341" s="7" t="s">
        <v>19012</v>
      </c>
      <c r="D1341" s="7" t="s">
        <v>78</v>
      </c>
      <c r="E1341" s="7" t="s">
        <v>33</v>
      </c>
      <c r="F1341" s="8">
        <v>44232</v>
      </c>
      <c r="G1341" s="7">
        <v>2021</v>
      </c>
      <c r="H1341" s="7" t="s">
        <v>23</v>
      </c>
      <c r="I1341" s="7" t="s">
        <v>24</v>
      </c>
      <c r="J1341" s="7" t="s">
        <v>366</v>
      </c>
    </row>
    <row r="1342" spans="1:10" x14ac:dyDescent="0.3">
      <c r="A1342" s="7" t="s">
        <v>3742</v>
      </c>
      <c r="B1342" s="7" t="s">
        <v>11</v>
      </c>
      <c r="C1342" s="7" t="s">
        <v>3743</v>
      </c>
      <c r="D1342" s="7" t="s">
        <v>3744</v>
      </c>
      <c r="E1342" s="7" t="s">
        <v>1354</v>
      </c>
      <c r="F1342" s="8">
        <v>44232</v>
      </c>
      <c r="G1342" s="7">
        <v>2020</v>
      </c>
      <c r="H1342" s="7" t="s">
        <v>46</v>
      </c>
      <c r="I1342" s="7" t="s">
        <v>1685</v>
      </c>
      <c r="J1342" s="7" t="s">
        <v>66</v>
      </c>
    </row>
    <row r="1343" spans="1:10" x14ac:dyDescent="0.3">
      <c r="A1343" s="7" t="s">
        <v>3745</v>
      </c>
      <c r="B1343" s="7" t="s">
        <v>11</v>
      </c>
      <c r="C1343" s="7" t="s">
        <v>3746</v>
      </c>
      <c r="D1343" s="7" t="s">
        <v>3747</v>
      </c>
      <c r="E1343" s="7" t="s">
        <v>14</v>
      </c>
      <c r="F1343" s="8">
        <v>44232</v>
      </c>
      <c r="G1343" s="7">
        <v>2021</v>
      </c>
      <c r="H1343" s="7" t="s">
        <v>272</v>
      </c>
      <c r="I1343" s="7" t="s">
        <v>157</v>
      </c>
      <c r="J1343" s="7" t="s">
        <v>885</v>
      </c>
    </row>
    <row r="1344" spans="1:10" x14ac:dyDescent="0.3">
      <c r="A1344" s="7" t="s">
        <v>3748</v>
      </c>
      <c r="B1344" s="7" t="s">
        <v>11</v>
      </c>
      <c r="C1344" s="7" t="s">
        <v>3749</v>
      </c>
      <c r="D1344" s="7" t="s">
        <v>3750</v>
      </c>
      <c r="E1344" s="7" t="s">
        <v>1629</v>
      </c>
      <c r="F1344" s="8">
        <v>44232</v>
      </c>
      <c r="G1344" s="7">
        <v>2021</v>
      </c>
      <c r="H1344" s="7" t="s">
        <v>23</v>
      </c>
      <c r="I1344" s="7" t="s">
        <v>1615</v>
      </c>
      <c r="J1344" s="7" t="s">
        <v>237</v>
      </c>
    </row>
    <row r="1345" spans="1:10" x14ac:dyDescent="0.3">
      <c r="A1345" s="7" t="s">
        <v>3751</v>
      </c>
      <c r="B1345" s="7" t="s">
        <v>11</v>
      </c>
      <c r="C1345" s="7" t="s">
        <v>3752</v>
      </c>
      <c r="D1345" s="7" t="s">
        <v>3753</v>
      </c>
      <c r="E1345" s="7" t="s">
        <v>14</v>
      </c>
      <c r="F1345" s="8">
        <v>44232</v>
      </c>
      <c r="G1345" s="7">
        <v>2021</v>
      </c>
      <c r="H1345" s="7" t="s">
        <v>272</v>
      </c>
      <c r="I1345" s="7" t="s">
        <v>667</v>
      </c>
      <c r="J1345" s="7" t="s">
        <v>17</v>
      </c>
    </row>
    <row r="1346" spans="1:10" x14ac:dyDescent="0.3">
      <c r="A1346" s="7" t="s">
        <v>3754</v>
      </c>
      <c r="B1346" s="7" t="s">
        <v>11</v>
      </c>
      <c r="C1346" s="7" t="s">
        <v>3755</v>
      </c>
      <c r="D1346" s="7" t="s">
        <v>3756</v>
      </c>
      <c r="E1346" s="7" t="s">
        <v>771</v>
      </c>
      <c r="F1346" s="8">
        <v>44232</v>
      </c>
      <c r="G1346" s="7">
        <v>2020</v>
      </c>
      <c r="H1346" s="7" t="s">
        <v>23</v>
      </c>
      <c r="I1346" s="7" t="s">
        <v>846</v>
      </c>
      <c r="J1346" s="7" t="s">
        <v>481</v>
      </c>
    </row>
    <row r="1347" spans="1:10" x14ac:dyDescent="0.3">
      <c r="A1347" s="7" t="s">
        <v>3757</v>
      </c>
      <c r="B1347" s="7" t="s">
        <v>11</v>
      </c>
      <c r="C1347" s="7" t="s">
        <v>3758</v>
      </c>
      <c r="D1347" s="7" t="s">
        <v>3759</v>
      </c>
      <c r="E1347" s="7" t="s">
        <v>241</v>
      </c>
      <c r="F1347" s="8">
        <v>44232</v>
      </c>
      <c r="G1347" s="7">
        <v>2021</v>
      </c>
      <c r="H1347" s="7" t="s">
        <v>46</v>
      </c>
      <c r="I1347" s="7" t="s">
        <v>938</v>
      </c>
      <c r="J1347" s="7" t="s">
        <v>722</v>
      </c>
    </row>
    <row r="1348" spans="1:10" x14ac:dyDescent="0.3">
      <c r="A1348" s="7" t="s">
        <v>3760</v>
      </c>
      <c r="B1348" s="7" t="s">
        <v>11</v>
      </c>
      <c r="C1348" s="7" t="s">
        <v>3761</v>
      </c>
      <c r="D1348" s="7" t="s">
        <v>3762</v>
      </c>
      <c r="E1348" s="7" t="s">
        <v>1568</v>
      </c>
      <c r="F1348" s="8">
        <v>44230</v>
      </c>
      <c r="G1348" s="7">
        <v>2020</v>
      </c>
      <c r="H1348" s="7" t="s">
        <v>23</v>
      </c>
      <c r="I1348" s="7" t="s">
        <v>152</v>
      </c>
      <c r="J1348" s="7" t="s">
        <v>472</v>
      </c>
    </row>
    <row r="1349" spans="1:10" x14ac:dyDescent="0.3">
      <c r="A1349" s="7" t="s">
        <v>3763</v>
      </c>
      <c r="B1349" s="7" t="s">
        <v>11</v>
      </c>
      <c r="C1349" s="7" t="s">
        <v>3764</v>
      </c>
      <c r="D1349" s="7" t="s">
        <v>3765</v>
      </c>
      <c r="E1349" s="7" t="s">
        <v>416</v>
      </c>
      <c r="F1349" s="8">
        <v>44230</v>
      </c>
      <c r="G1349" s="7">
        <v>2020</v>
      </c>
      <c r="H1349" s="7" t="s">
        <v>23</v>
      </c>
      <c r="I1349" s="7" t="s">
        <v>259</v>
      </c>
      <c r="J1349" s="7" t="s">
        <v>722</v>
      </c>
    </row>
    <row r="1350" spans="1:10" x14ac:dyDescent="0.3">
      <c r="A1350" s="7" t="s">
        <v>19015</v>
      </c>
      <c r="B1350" s="7" t="s">
        <v>19</v>
      </c>
      <c r="C1350" s="7" t="s">
        <v>19016</v>
      </c>
      <c r="D1350" s="7" t="s">
        <v>78</v>
      </c>
      <c r="E1350" s="7" t="s">
        <v>14</v>
      </c>
      <c r="F1350" s="8">
        <v>44230</v>
      </c>
      <c r="G1350" s="7">
        <v>2021</v>
      </c>
      <c r="H1350" s="7" t="s">
        <v>23</v>
      </c>
      <c r="I1350" s="7" t="s">
        <v>24</v>
      </c>
      <c r="J1350" s="7" t="s">
        <v>18558</v>
      </c>
    </row>
    <row r="1351" spans="1:10" x14ac:dyDescent="0.3">
      <c r="A1351" s="7" t="s">
        <v>19017</v>
      </c>
      <c r="B1351" s="7" t="s">
        <v>19</v>
      </c>
      <c r="C1351" s="7" t="s">
        <v>19018</v>
      </c>
      <c r="D1351" s="7" t="s">
        <v>78</v>
      </c>
      <c r="E1351" s="7" t="s">
        <v>1194</v>
      </c>
      <c r="F1351" s="8">
        <v>44230</v>
      </c>
      <c r="G1351" s="7">
        <v>2012</v>
      </c>
      <c r="H1351" s="7" t="s">
        <v>23</v>
      </c>
      <c r="I1351" s="7" t="s">
        <v>24</v>
      </c>
      <c r="J1351" s="7" t="s">
        <v>197</v>
      </c>
    </row>
    <row r="1352" spans="1:10" x14ac:dyDescent="0.3">
      <c r="A1352" s="7" t="s">
        <v>19019</v>
      </c>
      <c r="B1352" s="7" t="s">
        <v>19</v>
      </c>
      <c r="C1352" s="7" t="s">
        <v>19020</v>
      </c>
      <c r="D1352" s="7" t="s">
        <v>78</v>
      </c>
      <c r="E1352" s="7" t="s">
        <v>14</v>
      </c>
      <c r="F1352" s="8">
        <v>44230</v>
      </c>
      <c r="G1352" s="7">
        <v>2018</v>
      </c>
      <c r="H1352" s="7" t="s">
        <v>58</v>
      </c>
      <c r="I1352" s="7" t="s">
        <v>172</v>
      </c>
      <c r="J1352" s="7" t="s">
        <v>111</v>
      </c>
    </row>
    <row r="1353" spans="1:10" x14ac:dyDescent="0.3">
      <c r="A1353" s="7" t="s">
        <v>3766</v>
      </c>
      <c r="B1353" s="7" t="s">
        <v>11</v>
      </c>
      <c r="C1353" s="7" t="s">
        <v>3767</v>
      </c>
      <c r="D1353" s="7" t="s">
        <v>3768</v>
      </c>
      <c r="E1353" s="7" t="s">
        <v>1209</v>
      </c>
      <c r="F1353" s="8">
        <v>44229</v>
      </c>
      <c r="G1353" s="7">
        <v>2020</v>
      </c>
      <c r="H1353" s="7" t="s">
        <v>34</v>
      </c>
      <c r="I1353" s="7" t="s">
        <v>1685</v>
      </c>
      <c r="J1353" s="7" t="s">
        <v>2140</v>
      </c>
    </row>
    <row r="1354" spans="1:10" x14ac:dyDescent="0.3">
      <c r="A1354" s="7" t="s">
        <v>19021</v>
      </c>
      <c r="B1354" s="7" t="s">
        <v>19</v>
      </c>
      <c r="C1354" s="7" t="s">
        <v>19022</v>
      </c>
      <c r="D1354" s="7" t="s">
        <v>78</v>
      </c>
      <c r="E1354" s="7" t="s">
        <v>14</v>
      </c>
      <c r="F1354" s="8">
        <v>44229</v>
      </c>
      <c r="G1354" s="7">
        <v>2021</v>
      </c>
      <c r="H1354" s="7" t="s">
        <v>23</v>
      </c>
      <c r="I1354" s="7" t="s">
        <v>172</v>
      </c>
      <c r="J1354" s="7" t="s">
        <v>1000</v>
      </c>
    </row>
    <row r="1355" spans="1:10" x14ac:dyDescent="0.3">
      <c r="A1355" s="7" t="s">
        <v>3769</v>
      </c>
      <c r="B1355" s="7" t="s">
        <v>11</v>
      </c>
      <c r="C1355" s="7" t="s">
        <v>3770</v>
      </c>
      <c r="D1355" s="7" t="s">
        <v>147</v>
      </c>
      <c r="E1355" s="7" t="s">
        <v>14</v>
      </c>
      <c r="F1355" s="8">
        <v>44228</v>
      </c>
      <c r="G1355" s="7">
        <v>1997</v>
      </c>
      <c r="H1355" s="7" t="s">
        <v>15</v>
      </c>
      <c r="I1355" s="7" t="s">
        <v>811</v>
      </c>
      <c r="J1355" s="7" t="s">
        <v>676</v>
      </c>
    </row>
    <row r="1356" spans="1:10" x14ac:dyDescent="0.3">
      <c r="A1356" s="7" t="s">
        <v>19023</v>
      </c>
      <c r="B1356" s="7" t="s">
        <v>19</v>
      </c>
      <c r="C1356" s="7" t="s">
        <v>19024</v>
      </c>
      <c r="D1356" s="7" t="s">
        <v>78</v>
      </c>
      <c r="E1356" s="7" t="s">
        <v>741</v>
      </c>
      <c r="F1356" s="8">
        <v>44228</v>
      </c>
      <c r="G1356" s="7">
        <v>2019</v>
      </c>
      <c r="H1356" s="7" t="s">
        <v>46</v>
      </c>
      <c r="I1356" s="7" t="s">
        <v>19025</v>
      </c>
      <c r="J1356" s="7" t="s">
        <v>2777</v>
      </c>
    </row>
    <row r="1357" spans="1:10" x14ac:dyDescent="0.3">
      <c r="A1357" s="7" t="s">
        <v>19026</v>
      </c>
      <c r="B1357" s="7" t="s">
        <v>19</v>
      </c>
      <c r="C1357" s="7" t="s">
        <v>19027</v>
      </c>
      <c r="D1357" s="7" t="s">
        <v>78</v>
      </c>
      <c r="E1357" s="7" t="s">
        <v>14</v>
      </c>
      <c r="F1357" s="8">
        <v>44228</v>
      </c>
      <c r="G1357" s="7">
        <v>2018</v>
      </c>
      <c r="H1357" s="7" t="s">
        <v>46</v>
      </c>
      <c r="I1357" s="7" t="s">
        <v>24</v>
      </c>
      <c r="J1357" s="7" t="s">
        <v>19028</v>
      </c>
    </row>
    <row r="1358" spans="1:10" x14ac:dyDescent="0.3">
      <c r="A1358" s="7" t="s">
        <v>19029</v>
      </c>
      <c r="B1358" s="7" t="s">
        <v>19</v>
      </c>
      <c r="C1358" s="7" t="s">
        <v>19030</v>
      </c>
      <c r="D1358" s="7" t="s">
        <v>78</v>
      </c>
      <c r="E1358" s="7" t="s">
        <v>14</v>
      </c>
      <c r="F1358" s="8">
        <v>44228</v>
      </c>
      <c r="G1358" s="7">
        <v>2018</v>
      </c>
      <c r="H1358" s="7" t="s">
        <v>46</v>
      </c>
      <c r="I1358" s="7" t="s">
        <v>24</v>
      </c>
      <c r="J1358" s="7" t="s">
        <v>19031</v>
      </c>
    </row>
    <row r="1359" spans="1:10" x14ac:dyDescent="0.3">
      <c r="A1359" s="7" t="s">
        <v>3771</v>
      </c>
      <c r="B1359" s="7" t="s">
        <v>11</v>
      </c>
      <c r="C1359" s="7" t="s">
        <v>3772</v>
      </c>
      <c r="D1359" s="7" t="s">
        <v>3773</v>
      </c>
      <c r="E1359" s="7" t="s">
        <v>45</v>
      </c>
      <c r="F1359" s="8">
        <v>44228</v>
      </c>
      <c r="G1359" s="7">
        <v>2019</v>
      </c>
      <c r="H1359" s="7" t="s">
        <v>23</v>
      </c>
      <c r="I1359" s="7" t="s">
        <v>335</v>
      </c>
      <c r="J1359" s="7" t="s">
        <v>486</v>
      </c>
    </row>
    <row r="1360" spans="1:10" x14ac:dyDescent="0.3">
      <c r="A1360" s="7" t="s">
        <v>3774</v>
      </c>
      <c r="B1360" s="7" t="s">
        <v>11</v>
      </c>
      <c r="C1360" s="7" t="s">
        <v>3775</v>
      </c>
      <c r="D1360" s="7" t="s">
        <v>3776</v>
      </c>
      <c r="E1360" s="7" t="s">
        <v>14</v>
      </c>
      <c r="F1360" s="8">
        <v>44228</v>
      </c>
      <c r="G1360" s="7">
        <v>2010</v>
      </c>
      <c r="H1360" s="7" t="s">
        <v>272</v>
      </c>
      <c r="I1360" s="7" t="s">
        <v>2003</v>
      </c>
      <c r="J1360" s="7" t="s">
        <v>158</v>
      </c>
    </row>
    <row r="1361" spans="1:10" x14ac:dyDescent="0.3">
      <c r="A1361" s="7" t="s">
        <v>3777</v>
      </c>
      <c r="B1361" s="7" t="s">
        <v>11</v>
      </c>
      <c r="C1361" s="7" t="s">
        <v>3778</v>
      </c>
      <c r="D1361" s="7" t="s">
        <v>1034</v>
      </c>
      <c r="E1361" s="7" t="s">
        <v>45</v>
      </c>
      <c r="F1361" s="8">
        <v>44228</v>
      </c>
      <c r="G1361" s="7">
        <v>2008</v>
      </c>
      <c r="H1361" s="7" t="s">
        <v>272</v>
      </c>
      <c r="I1361" s="7" t="s">
        <v>839</v>
      </c>
      <c r="J1361" s="7" t="s">
        <v>232</v>
      </c>
    </row>
    <row r="1362" spans="1:10" x14ac:dyDescent="0.3">
      <c r="A1362" s="7" t="s">
        <v>3779</v>
      </c>
      <c r="B1362" s="7" t="s">
        <v>19</v>
      </c>
      <c r="C1362" s="7" t="s">
        <v>3780</v>
      </c>
      <c r="D1362" s="7" t="s">
        <v>3781</v>
      </c>
      <c r="E1362" s="7" t="s">
        <v>597</v>
      </c>
      <c r="F1362" s="8">
        <v>44228</v>
      </c>
      <c r="G1362" s="7">
        <v>2020</v>
      </c>
      <c r="H1362" s="7" t="s">
        <v>23</v>
      </c>
      <c r="I1362" s="7" t="s">
        <v>24</v>
      </c>
      <c r="J1362" s="7" t="s">
        <v>189</v>
      </c>
    </row>
    <row r="1363" spans="1:10" x14ac:dyDescent="0.3">
      <c r="A1363" s="7" t="s">
        <v>19032</v>
      </c>
      <c r="B1363" s="7" t="s">
        <v>19</v>
      </c>
      <c r="C1363" s="7" t="s">
        <v>19033</v>
      </c>
      <c r="D1363" s="7" t="s">
        <v>78</v>
      </c>
      <c r="E1363" s="7" t="s">
        <v>14</v>
      </c>
      <c r="F1363" s="8">
        <v>44228</v>
      </c>
      <c r="G1363" s="7">
        <v>2019</v>
      </c>
      <c r="H1363" s="7" t="s">
        <v>46</v>
      </c>
      <c r="I1363" s="7" t="s">
        <v>24</v>
      </c>
      <c r="J1363" s="7" t="s">
        <v>18969</v>
      </c>
    </row>
    <row r="1364" spans="1:10" x14ac:dyDescent="0.3">
      <c r="A1364" s="7" t="s">
        <v>19034</v>
      </c>
      <c r="B1364" s="7" t="s">
        <v>19</v>
      </c>
      <c r="C1364" s="7" t="s">
        <v>19035</v>
      </c>
      <c r="D1364" s="7" t="s">
        <v>78</v>
      </c>
      <c r="E1364" s="7" t="s">
        <v>741</v>
      </c>
      <c r="F1364" s="8">
        <v>44228</v>
      </c>
      <c r="G1364" s="7">
        <v>2015</v>
      </c>
      <c r="H1364" s="7" t="s">
        <v>34</v>
      </c>
      <c r="I1364" s="7" t="s">
        <v>1578</v>
      </c>
      <c r="J1364" s="7" t="s">
        <v>200</v>
      </c>
    </row>
    <row r="1365" spans="1:10" x14ac:dyDescent="0.3">
      <c r="A1365" s="7" t="s">
        <v>19036</v>
      </c>
      <c r="B1365" s="7" t="s">
        <v>19</v>
      </c>
      <c r="C1365" s="7" t="s">
        <v>19037</v>
      </c>
      <c r="D1365" s="7" t="s">
        <v>78</v>
      </c>
      <c r="E1365" s="7" t="s">
        <v>14</v>
      </c>
      <c r="F1365" s="8">
        <v>44228</v>
      </c>
      <c r="G1365" s="7">
        <v>2019</v>
      </c>
      <c r="H1365" s="7" t="s">
        <v>46</v>
      </c>
      <c r="I1365" s="7" t="s">
        <v>172</v>
      </c>
      <c r="J1365" s="7" t="s">
        <v>19038</v>
      </c>
    </row>
    <row r="1366" spans="1:10" x14ac:dyDescent="0.3">
      <c r="A1366" s="7" t="s">
        <v>3782</v>
      </c>
      <c r="B1366" s="7" t="s">
        <v>11</v>
      </c>
      <c r="C1366" s="7" t="s">
        <v>3783</v>
      </c>
      <c r="D1366" s="7" t="s">
        <v>3784</v>
      </c>
      <c r="E1366" s="7" t="s">
        <v>14</v>
      </c>
      <c r="F1366" s="8">
        <v>44228</v>
      </c>
      <c r="G1366" s="7">
        <v>2005</v>
      </c>
      <c r="H1366" s="7" t="s">
        <v>119</v>
      </c>
      <c r="I1366" s="7" t="s">
        <v>732</v>
      </c>
      <c r="J1366" s="7" t="s">
        <v>3785</v>
      </c>
    </row>
    <row r="1367" spans="1:10" x14ac:dyDescent="0.3">
      <c r="A1367" s="7" t="s">
        <v>18813</v>
      </c>
      <c r="B1367" s="7" t="s">
        <v>19</v>
      </c>
      <c r="C1367" s="7" t="s">
        <v>18814</v>
      </c>
      <c r="D1367" s="7" t="s">
        <v>78</v>
      </c>
      <c r="E1367" s="7" t="s">
        <v>22</v>
      </c>
      <c r="F1367" s="8">
        <v>44228</v>
      </c>
      <c r="G1367" s="7">
        <v>2019</v>
      </c>
      <c r="H1367" s="7" t="s">
        <v>58</v>
      </c>
      <c r="I1367" s="7" t="s">
        <v>172</v>
      </c>
      <c r="J1367" s="7" t="s">
        <v>200</v>
      </c>
    </row>
    <row r="1368" spans="1:10" x14ac:dyDescent="0.3">
      <c r="A1368" s="7" t="s">
        <v>3786</v>
      </c>
      <c r="B1368" s="7" t="s">
        <v>11</v>
      </c>
      <c r="C1368" s="7" t="s">
        <v>3787</v>
      </c>
      <c r="D1368" s="7" t="s">
        <v>3788</v>
      </c>
      <c r="E1368" s="7" t="s">
        <v>3789</v>
      </c>
      <c r="F1368" s="8">
        <v>44227</v>
      </c>
      <c r="G1368" s="7">
        <v>2020</v>
      </c>
      <c r="H1368" s="7" t="s">
        <v>15</v>
      </c>
      <c r="I1368" s="7" t="s">
        <v>667</v>
      </c>
      <c r="J1368" s="7" t="s">
        <v>815</v>
      </c>
    </row>
    <row r="1369" spans="1:10" x14ac:dyDescent="0.3">
      <c r="A1369" s="7" t="s">
        <v>3790</v>
      </c>
      <c r="B1369" s="7" t="s">
        <v>11</v>
      </c>
      <c r="C1369" s="7" t="s">
        <v>3791</v>
      </c>
      <c r="D1369" s="7" t="s">
        <v>3792</v>
      </c>
      <c r="E1369" s="7" t="s">
        <v>14</v>
      </c>
      <c r="F1369" s="8">
        <v>44227</v>
      </c>
      <c r="G1369" s="7">
        <v>2018</v>
      </c>
      <c r="H1369" s="7" t="s">
        <v>272</v>
      </c>
      <c r="I1369" s="7" t="s">
        <v>811</v>
      </c>
      <c r="J1369" s="7" t="s">
        <v>1038</v>
      </c>
    </row>
    <row r="1370" spans="1:10" x14ac:dyDescent="0.3">
      <c r="A1370" s="7" t="s">
        <v>3793</v>
      </c>
      <c r="B1370" s="7" t="s">
        <v>11</v>
      </c>
      <c r="C1370" s="7" t="s">
        <v>3794</v>
      </c>
      <c r="D1370" s="7" t="s">
        <v>3795</v>
      </c>
      <c r="E1370" s="7" t="s">
        <v>416</v>
      </c>
      <c r="F1370" s="8">
        <v>44225</v>
      </c>
      <c r="G1370" s="7">
        <v>2021</v>
      </c>
      <c r="H1370" s="7" t="s">
        <v>23</v>
      </c>
      <c r="I1370" s="7" t="s">
        <v>846</v>
      </c>
      <c r="J1370" s="7" t="s">
        <v>722</v>
      </c>
    </row>
    <row r="1371" spans="1:10" x14ac:dyDescent="0.3">
      <c r="A1371" s="7" t="s">
        <v>3796</v>
      </c>
      <c r="B1371" s="7" t="s">
        <v>11</v>
      </c>
      <c r="C1371" s="7" t="s">
        <v>3797</v>
      </c>
      <c r="D1371" s="7" t="s">
        <v>3798</v>
      </c>
      <c r="E1371" s="7" t="s">
        <v>14</v>
      </c>
      <c r="F1371" s="8">
        <v>44225</v>
      </c>
      <c r="G1371" s="7">
        <v>2021</v>
      </c>
      <c r="H1371" s="7" t="s">
        <v>119</v>
      </c>
      <c r="I1371" s="7" t="s">
        <v>1685</v>
      </c>
      <c r="J1371" s="7" t="s">
        <v>36</v>
      </c>
    </row>
    <row r="1372" spans="1:10" x14ac:dyDescent="0.3">
      <c r="A1372" s="7" t="s">
        <v>3799</v>
      </c>
      <c r="B1372" s="7" t="s">
        <v>11</v>
      </c>
      <c r="C1372" s="7" t="s">
        <v>3800</v>
      </c>
      <c r="D1372" s="7" t="s">
        <v>3801</v>
      </c>
      <c r="E1372" s="7" t="s">
        <v>45</v>
      </c>
      <c r="F1372" s="8">
        <v>44225</v>
      </c>
      <c r="G1372" s="7">
        <v>2021</v>
      </c>
      <c r="H1372" s="7" t="s">
        <v>15</v>
      </c>
      <c r="I1372" s="7" t="s">
        <v>667</v>
      </c>
      <c r="J1372" s="7" t="s">
        <v>66</v>
      </c>
    </row>
    <row r="1373" spans="1:10" x14ac:dyDescent="0.3">
      <c r="A1373" s="7" t="s">
        <v>19039</v>
      </c>
      <c r="B1373" s="7" t="s">
        <v>19</v>
      </c>
      <c r="C1373" s="7" t="s">
        <v>19040</v>
      </c>
      <c r="D1373" s="7" t="s">
        <v>78</v>
      </c>
      <c r="E1373" s="7" t="s">
        <v>14</v>
      </c>
      <c r="F1373" s="8">
        <v>44225</v>
      </c>
      <c r="G1373" s="7">
        <v>2021</v>
      </c>
      <c r="H1373" s="7" t="s">
        <v>46</v>
      </c>
      <c r="I1373" s="7" t="s">
        <v>24</v>
      </c>
      <c r="J1373" s="7" t="s">
        <v>203</v>
      </c>
    </row>
    <row r="1374" spans="1:10" x14ac:dyDescent="0.3">
      <c r="A1374" s="7" t="s">
        <v>3805</v>
      </c>
      <c r="B1374" s="7" t="s">
        <v>11</v>
      </c>
      <c r="C1374" s="7" t="s">
        <v>3806</v>
      </c>
      <c r="D1374" s="7" t="s">
        <v>3807</v>
      </c>
      <c r="E1374" s="7" t="s">
        <v>1823</v>
      </c>
      <c r="F1374" s="8">
        <v>44224</v>
      </c>
      <c r="G1374" s="7">
        <v>2021</v>
      </c>
      <c r="H1374" s="7" t="s">
        <v>34</v>
      </c>
      <c r="I1374" s="7" t="s">
        <v>16</v>
      </c>
      <c r="J1374" s="7" t="s">
        <v>2022</v>
      </c>
    </row>
    <row r="1375" spans="1:10" x14ac:dyDescent="0.3">
      <c r="A1375" s="7" t="s">
        <v>19041</v>
      </c>
      <c r="B1375" s="7" t="s">
        <v>19</v>
      </c>
      <c r="C1375" s="7" t="s">
        <v>19042</v>
      </c>
      <c r="D1375" s="7" t="s">
        <v>78</v>
      </c>
      <c r="E1375" s="7" t="s">
        <v>2837</v>
      </c>
      <c r="F1375" s="8">
        <v>44223</v>
      </c>
      <c r="G1375" s="7">
        <v>2021</v>
      </c>
      <c r="H1375" s="7" t="s">
        <v>23</v>
      </c>
      <c r="I1375" s="7" t="s">
        <v>24</v>
      </c>
      <c r="J1375" s="7" t="s">
        <v>167</v>
      </c>
    </row>
    <row r="1376" spans="1:10" x14ac:dyDescent="0.3">
      <c r="A1376" s="7" t="s">
        <v>3811</v>
      </c>
      <c r="B1376" s="7" t="s">
        <v>11</v>
      </c>
      <c r="C1376" s="7" t="s">
        <v>3812</v>
      </c>
      <c r="D1376" s="7" t="s">
        <v>3813</v>
      </c>
      <c r="E1376" s="7" t="s">
        <v>14</v>
      </c>
      <c r="F1376" s="8">
        <v>44223</v>
      </c>
      <c r="G1376" s="7">
        <v>2021</v>
      </c>
      <c r="H1376" s="7" t="s">
        <v>46</v>
      </c>
      <c r="I1376" s="7" t="s">
        <v>3814</v>
      </c>
      <c r="J1376" s="7" t="s">
        <v>1135</v>
      </c>
    </row>
    <row r="1377" spans="1:10" x14ac:dyDescent="0.3">
      <c r="A1377" s="7" t="s">
        <v>19043</v>
      </c>
      <c r="B1377" s="7" t="s">
        <v>19</v>
      </c>
      <c r="C1377" s="7" t="s">
        <v>19044</v>
      </c>
      <c r="D1377" s="7" t="s">
        <v>78</v>
      </c>
      <c r="E1377" s="7" t="s">
        <v>14</v>
      </c>
      <c r="F1377" s="8">
        <v>44223</v>
      </c>
      <c r="G1377" s="7">
        <v>2021</v>
      </c>
      <c r="H1377" s="7" t="s">
        <v>23</v>
      </c>
      <c r="I1377" s="7" t="s">
        <v>172</v>
      </c>
      <c r="J1377" s="7" t="s">
        <v>363</v>
      </c>
    </row>
    <row r="1378" spans="1:10" x14ac:dyDescent="0.3">
      <c r="A1378" s="7" t="s">
        <v>3815</v>
      </c>
      <c r="B1378" s="7" t="s">
        <v>11</v>
      </c>
      <c r="C1378" s="7" t="s">
        <v>3816</v>
      </c>
      <c r="D1378" s="7" t="s">
        <v>3817</v>
      </c>
      <c r="E1378" s="7" t="s">
        <v>57</v>
      </c>
      <c r="F1378" s="8">
        <v>44223</v>
      </c>
      <c r="G1378" s="7">
        <v>2020</v>
      </c>
      <c r="H1378" s="7" t="s">
        <v>23</v>
      </c>
      <c r="I1378" s="7" t="s">
        <v>65</v>
      </c>
      <c r="J1378" s="7" t="s">
        <v>587</v>
      </c>
    </row>
    <row r="1379" spans="1:10" x14ac:dyDescent="0.3">
      <c r="A1379" s="7" t="s">
        <v>19045</v>
      </c>
      <c r="B1379" s="7" t="s">
        <v>19</v>
      </c>
      <c r="C1379" s="7" t="s">
        <v>19046</v>
      </c>
      <c r="D1379" s="7" t="s">
        <v>78</v>
      </c>
      <c r="E1379" s="7" t="s">
        <v>14</v>
      </c>
      <c r="F1379" s="8">
        <v>44223</v>
      </c>
      <c r="G1379" s="7">
        <v>2018</v>
      </c>
      <c r="H1379" s="7" t="s">
        <v>23</v>
      </c>
      <c r="I1379" s="7" t="s">
        <v>184</v>
      </c>
      <c r="J1379" s="7" t="s">
        <v>19047</v>
      </c>
    </row>
    <row r="1380" spans="1:10" x14ac:dyDescent="0.3">
      <c r="A1380" s="7" t="s">
        <v>3818</v>
      </c>
      <c r="B1380" s="7" t="s">
        <v>11</v>
      </c>
      <c r="C1380" s="7" t="s">
        <v>3819</v>
      </c>
      <c r="D1380" s="7" t="s">
        <v>3820</v>
      </c>
      <c r="E1380" s="7" t="s">
        <v>675</v>
      </c>
      <c r="F1380" s="8">
        <v>44223</v>
      </c>
      <c r="G1380" s="7">
        <v>2021</v>
      </c>
      <c r="H1380" s="7" t="s">
        <v>46</v>
      </c>
      <c r="I1380" s="7" t="s">
        <v>340</v>
      </c>
      <c r="J1380" s="7" t="s">
        <v>519</v>
      </c>
    </row>
    <row r="1381" spans="1:10" x14ac:dyDescent="0.3">
      <c r="A1381" s="7" t="s">
        <v>3821</v>
      </c>
      <c r="B1381" s="7" t="s">
        <v>11</v>
      </c>
      <c r="C1381" s="7" t="s">
        <v>3822</v>
      </c>
      <c r="D1381" s="7" t="s">
        <v>3823</v>
      </c>
      <c r="E1381" s="7" t="s">
        <v>372</v>
      </c>
      <c r="F1381" s="8">
        <v>44222</v>
      </c>
      <c r="G1381" s="7">
        <v>2018</v>
      </c>
      <c r="H1381" s="7" t="s">
        <v>46</v>
      </c>
      <c r="I1381" s="7" t="s">
        <v>630</v>
      </c>
      <c r="J1381" s="7" t="s">
        <v>66</v>
      </c>
    </row>
    <row r="1382" spans="1:10" x14ac:dyDescent="0.3">
      <c r="A1382" s="7" t="s">
        <v>19048</v>
      </c>
      <c r="B1382" s="7" t="s">
        <v>19</v>
      </c>
      <c r="C1382" s="7" t="s">
        <v>19049</v>
      </c>
      <c r="D1382" s="7" t="s">
        <v>78</v>
      </c>
      <c r="E1382" s="7" t="s">
        <v>14</v>
      </c>
      <c r="F1382" s="8">
        <v>44222</v>
      </c>
      <c r="G1382" s="7">
        <v>2021</v>
      </c>
      <c r="H1382" s="7" t="s">
        <v>106</v>
      </c>
      <c r="I1382" s="7" t="s">
        <v>24</v>
      </c>
      <c r="J1382" s="7" t="s">
        <v>111</v>
      </c>
    </row>
    <row r="1383" spans="1:10" x14ac:dyDescent="0.3">
      <c r="A1383" s="7" t="s">
        <v>3802</v>
      </c>
      <c r="B1383" s="7" t="s">
        <v>11</v>
      </c>
      <c r="C1383" s="7" t="s">
        <v>3803</v>
      </c>
      <c r="D1383" s="7" t="s">
        <v>3804</v>
      </c>
      <c r="E1383" s="7" t="s">
        <v>78</v>
      </c>
      <c r="F1383" s="8">
        <v>44222</v>
      </c>
      <c r="G1383" s="7">
        <v>2019</v>
      </c>
      <c r="H1383" s="7" t="s">
        <v>46</v>
      </c>
      <c r="I1383" s="7" t="s">
        <v>619</v>
      </c>
      <c r="J1383" s="7" t="s">
        <v>144</v>
      </c>
    </row>
    <row r="1384" spans="1:10" x14ac:dyDescent="0.3">
      <c r="A1384" s="7" t="s">
        <v>3808</v>
      </c>
      <c r="B1384" s="7" t="s">
        <v>11</v>
      </c>
      <c r="C1384" s="7" t="s">
        <v>3809</v>
      </c>
      <c r="D1384" s="7" t="s">
        <v>3810</v>
      </c>
      <c r="E1384" s="7" t="s">
        <v>78</v>
      </c>
      <c r="F1384" s="8">
        <v>44222</v>
      </c>
      <c r="G1384" s="7">
        <v>2019</v>
      </c>
      <c r="H1384" s="7" t="s">
        <v>34</v>
      </c>
      <c r="I1384" s="7" t="s">
        <v>331</v>
      </c>
      <c r="J1384" s="7" t="s">
        <v>481</v>
      </c>
    </row>
    <row r="1385" spans="1:10" x14ac:dyDescent="0.3">
      <c r="A1385" s="7" t="s">
        <v>19050</v>
      </c>
      <c r="B1385" s="7" t="s">
        <v>19</v>
      </c>
      <c r="C1385" s="7" t="s">
        <v>19051</v>
      </c>
      <c r="D1385" s="7" t="s">
        <v>78</v>
      </c>
      <c r="E1385" s="7" t="s">
        <v>741</v>
      </c>
      <c r="F1385" s="8">
        <v>44218</v>
      </c>
      <c r="G1385" s="7">
        <v>2021</v>
      </c>
      <c r="H1385" s="7" t="s">
        <v>46</v>
      </c>
      <c r="I1385" s="7" t="s">
        <v>172</v>
      </c>
      <c r="J1385" s="7" t="s">
        <v>317</v>
      </c>
    </row>
    <row r="1386" spans="1:10" x14ac:dyDescent="0.3">
      <c r="A1386" s="7" t="s">
        <v>19052</v>
      </c>
      <c r="B1386" s="7" t="s">
        <v>19</v>
      </c>
      <c r="C1386" s="7" t="s">
        <v>19053</v>
      </c>
      <c r="D1386" s="7" t="s">
        <v>78</v>
      </c>
      <c r="E1386" s="7" t="s">
        <v>1629</v>
      </c>
      <c r="F1386" s="8">
        <v>44218</v>
      </c>
      <c r="G1386" s="7">
        <v>2021</v>
      </c>
      <c r="H1386" s="7" t="s">
        <v>46</v>
      </c>
      <c r="I1386" s="7" t="s">
        <v>310</v>
      </c>
      <c r="J1386" s="7" t="s">
        <v>11121</v>
      </c>
    </row>
    <row r="1387" spans="1:10" x14ac:dyDescent="0.3">
      <c r="A1387" s="7" t="s">
        <v>19054</v>
      </c>
      <c r="B1387" s="7" t="s">
        <v>19</v>
      </c>
      <c r="C1387" s="7" t="s">
        <v>19055</v>
      </c>
      <c r="D1387" s="7" t="s">
        <v>78</v>
      </c>
      <c r="E1387" s="7" t="s">
        <v>290</v>
      </c>
      <c r="F1387" s="8">
        <v>44218</v>
      </c>
      <c r="G1387" s="7">
        <v>2019</v>
      </c>
      <c r="H1387" s="7" t="s">
        <v>46</v>
      </c>
      <c r="I1387" s="7" t="s">
        <v>24</v>
      </c>
      <c r="J1387" s="7" t="s">
        <v>455</v>
      </c>
    </row>
    <row r="1388" spans="1:10" x14ac:dyDescent="0.3">
      <c r="A1388" s="7" t="s">
        <v>3824</v>
      </c>
      <c r="B1388" s="7" t="s">
        <v>11</v>
      </c>
      <c r="C1388" s="7" t="s">
        <v>3825</v>
      </c>
      <c r="D1388" s="7" t="s">
        <v>3826</v>
      </c>
      <c r="E1388" s="7" t="s">
        <v>3789</v>
      </c>
      <c r="F1388" s="8">
        <v>44218</v>
      </c>
      <c r="G1388" s="7">
        <v>2020</v>
      </c>
      <c r="H1388" s="7" t="s">
        <v>23</v>
      </c>
      <c r="I1388" s="7" t="s">
        <v>340</v>
      </c>
      <c r="J1388" s="7" t="s">
        <v>3827</v>
      </c>
    </row>
    <row r="1389" spans="1:10" x14ac:dyDescent="0.3">
      <c r="A1389" s="7" t="s">
        <v>3828</v>
      </c>
      <c r="B1389" s="7" t="s">
        <v>11</v>
      </c>
      <c r="C1389" s="7" t="s">
        <v>3829</v>
      </c>
      <c r="D1389" s="7" t="s">
        <v>3830</v>
      </c>
      <c r="E1389" s="7" t="s">
        <v>14</v>
      </c>
      <c r="F1389" s="8">
        <v>44218</v>
      </c>
      <c r="G1389" s="7">
        <v>2010</v>
      </c>
      <c r="H1389" s="7" t="s">
        <v>15</v>
      </c>
      <c r="I1389" s="7" t="s">
        <v>938</v>
      </c>
      <c r="J1389" s="7" t="s">
        <v>279</v>
      </c>
    </row>
    <row r="1390" spans="1:10" x14ac:dyDescent="0.3">
      <c r="A1390" s="7" t="s">
        <v>3831</v>
      </c>
      <c r="B1390" s="7" t="s">
        <v>11</v>
      </c>
      <c r="C1390" s="7" t="s">
        <v>3832</v>
      </c>
      <c r="D1390" s="7" t="s">
        <v>3833</v>
      </c>
      <c r="E1390" s="7" t="s">
        <v>57</v>
      </c>
      <c r="F1390" s="8">
        <v>44218</v>
      </c>
      <c r="G1390" s="7">
        <v>2021</v>
      </c>
      <c r="H1390" s="7" t="s">
        <v>272</v>
      </c>
      <c r="I1390" s="7" t="s">
        <v>65</v>
      </c>
      <c r="J1390" s="7" t="s">
        <v>486</v>
      </c>
    </row>
    <row r="1391" spans="1:10" x14ac:dyDescent="0.3">
      <c r="A1391" s="7" t="s">
        <v>3834</v>
      </c>
      <c r="B1391" s="7" t="s">
        <v>11</v>
      </c>
      <c r="C1391" s="7" t="s">
        <v>3835</v>
      </c>
      <c r="D1391" s="7" t="s">
        <v>3836</v>
      </c>
      <c r="E1391" s="7" t="s">
        <v>14</v>
      </c>
      <c r="F1391" s="8">
        <v>44217</v>
      </c>
      <c r="G1391" s="7">
        <v>2020</v>
      </c>
      <c r="H1391" s="7" t="s">
        <v>272</v>
      </c>
      <c r="I1391" s="7" t="s">
        <v>340</v>
      </c>
      <c r="J1391" s="7" t="s">
        <v>96</v>
      </c>
    </row>
    <row r="1392" spans="1:10" x14ac:dyDescent="0.3">
      <c r="A1392" s="7" t="s">
        <v>3837</v>
      </c>
      <c r="B1392" s="7" t="s">
        <v>11</v>
      </c>
      <c r="C1392" s="7" t="s">
        <v>3838</v>
      </c>
      <c r="D1392" s="7" t="s">
        <v>3839</v>
      </c>
      <c r="E1392" s="7" t="s">
        <v>45</v>
      </c>
      <c r="F1392" s="8">
        <v>44217</v>
      </c>
      <c r="G1392" s="7">
        <v>2020</v>
      </c>
      <c r="H1392" s="7" t="s">
        <v>272</v>
      </c>
      <c r="I1392" s="7" t="s">
        <v>732</v>
      </c>
      <c r="J1392" s="7" t="s">
        <v>486</v>
      </c>
    </row>
    <row r="1393" spans="1:10" x14ac:dyDescent="0.3">
      <c r="A1393" s="7" t="s">
        <v>3840</v>
      </c>
      <c r="B1393" s="7" t="s">
        <v>11</v>
      </c>
      <c r="C1393" s="7" t="s">
        <v>3841</v>
      </c>
      <c r="D1393" s="7" t="s">
        <v>3842</v>
      </c>
      <c r="E1393" s="7" t="s">
        <v>14</v>
      </c>
      <c r="F1393" s="8">
        <v>44216</v>
      </c>
      <c r="G1393" s="7">
        <v>2020</v>
      </c>
      <c r="H1393" s="7" t="s">
        <v>272</v>
      </c>
      <c r="I1393" s="7" t="s">
        <v>1685</v>
      </c>
      <c r="J1393" s="7" t="s">
        <v>486</v>
      </c>
    </row>
    <row r="1394" spans="1:10" x14ac:dyDescent="0.3">
      <c r="A1394" s="7" t="s">
        <v>19058</v>
      </c>
      <c r="B1394" s="7" t="s">
        <v>19</v>
      </c>
      <c r="C1394" s="7" t="s">
        <v>19059</v>
      </c>
      <c r="D1394" s="7" t="s">
        <v>78</v>
      </c>
      <c r="E1394" s="7" t="s">
        <v>1209</v>
      </c>
      <c r="F1394" s="8">
        <v>44216</v>
      </c>
      <c r="G1394" s="7">
        <v>2021</v>
      </c>
      <c r="H1394" s="7" t="s">
        <v>23</v>
      </c>
      <c r="I1394" s="7" t="s">
        <v>24</v>
      </c>
      <c r="J1394" s="7" t="s">
        <v>358</v>
      </c>
    </row>
    <row r="1395" spans="1:10" x14ac:dyDescent="0.3">
      <c r="A1395" s="7" t="s">
        <v>3843</v>
      </c>
      <c r="B1395" s="7" t="s">
        <v>11</v>
      </c>
      <c r="C1395" s="7" t="s">
        <v>3844</v>
      </c>
      <c r="D1395" s="7" t="s">
        <v>3845</v>
      </c>
      <c r="E1395" s="7" t="s">
        <v>14</v>
      </c>
      <c r="F1395" s="8">
        <v>44216</v>
      </c>
      <c r="G1395" s="7">
        <v>2020</v>
      </c>
      <c r="H1395" s="7" t="s">
        <v>46</v>
      </c>
      <c r="I1395" s="7" t="s">
        <v>811</v>
      </c>
      <c r="J1395" s="7" t="s">
        <v>158</v>
      </c>
    </row>
    <row r="1396" spans="1:10" x14ac:dyDescent="0.3">
      <c r="A1396" s="7" t="s">
        <v>19060</v>
      </c>
      <c r="B1396" s="7" t="s">
        <v>19</v>
      </c>
      <c r="C1396" s="7" t="s">
        <v>19061</v>
      </c>
      <c r="D1396" s="7" t="s">
        <v>78</v>
      </c>
      <c r="E1396" s="7" t="s">
        <v>14</v>
      </c>
      <c r="F1396" s="8">
        <v>44216</v>
      </c>
      <c r="G1396" s="7">
        <v>2021</v>
      </c>
      <c r="H1396" s="7" t="s">
        <v>23</v>
      </c>
      <c r="I1396" s="7" t="s">
        <v>24</v>
      </c>
      <c r="J1396" s="7" t="s">
        <v>501</v>
      </c>
    </row>
    <row r="1397" spans="1:10" x14ac:dyDescent="0.3">
      <c r="A1397" s="7" t="s">
        <v>19062</v>
      </c>
      <c r="B1397" s="7" t="s">
        <v>19</v>
      </c>
      <c r="C1397" s="7" t="s">
        <v>19063</v>
      </c>
      <c r="D1397" s="7" t="s">
        <v>78</v>
      </c>
      <c r="E1397" s="7" t="s">
        <v>14</v>
      </c>
      <c r="F1397" s="8">
        <v>44215</v>
      </c>
      <c r="G1397" s="7">
        <v>2021</v>
      </c>
      <c r="H1397" s="7" t="s">
        <v>106</v>
      </c>
      <c r="I1397" s="7" t="s">
        <v>184</v>
      </c>
      <c r="J1397" s="7" t="s">
        <v>111</v>
      </c>
    </row>
    <row r="1398" spans="1:10" x14ac:dyDescent="0.3">
      <c r="A1398" s="7" t="s">
        <v>3846</v>
      </c>
      <c r="B1398" s="7" t="s">
        <v>11</v>
      </c>
      <c r="C1398" s="7" t="s">
        <v>3847</v>
      </c>
      <c r="D1398" s="7" t="s">
        <v>3848</v>
      </c>
      <c r="E1398" s="7" t="s">
        <v>14</v>
      </c>
      <c r="F1398" s="8">
        <v>44214</v>
      </c>
      <c r="G1398" s="7">
        <v>2013</v>
      </c>
      <c r="H1398" s="7" t="s">
        <v>272</v>
      </c>
      <c r="I1398" s="7" t="s">
        <v>300</v>
      </c>
      <c r="J1398" s="7" t="s">
        <v>274</v>
      </c>
    </row>
    <row r="1399" spans="1:10" x14ac:dyDescent="0.3">
      <c r="A1399" s="7" t="s">
        <v>3849</v>
      </c>
      <c r="B1399" s="7" t="s">
        <v>11</v>
      </c>
      <c r="C1399" s="7" t="s">
        <v>3850</v>
      </c>
      <c r="D1399" s="7" t="s">
        <v>3851</v>
      </c>
      <c r="E1399" s="7" t="s">
        <v>45</v>
      </c>
      <c r="F1399" s="8">
        <v>44212</v>
      </c>
      <c r="G1399" s="7">
        <v>2016</v>
      </c>
      <c r="H1399" s="7" t="s">
        <v>15</v>
      </c>
      <c r="I1399" s="7" t="s">
        <v>619</v>
      </c>
      <c r="J1399" s="7" t="s">
        <v>3852</v>
      </c>
    </row>
    <row r="1400" spans="1:10" x14ac:dyDescent="0.3">
      <c r="A1400" s="7" t="s">
        <v>3853</v>
      </c>
      <c r="B1400" s="7" t="s">
        <v>11</v>
      </c>
      <c r="C1400" s="7" t="s">
        <v>3854</v>
      </c>
      <c r="D1400" s="7" t="s">
        <v>3855</v>
      </c>
      <c r="E1400" s="7" t="s">
        <v>14</v>
      </c>
      <c r="F1400" s="8">
        <v>44212</v>
      </c>
      <c r="G1400" s="7">
        <v>2020</v>
      </c>
      <c r="H1400" s="7" t="s">
        <v>272</v>
      </c>
      <c r="I1400" s="7" t="s">
        <v>218</v>
      </c>
      <c r="J1400" s="7" t="s">
        <v>1038</v>
      </c>
    </row>
    <row r="1401" spans="1:10" x14ac:dyDescent="0.3">
      <c r="A1401" s="7" t="s">
        <v>3856</v>
      </c>
      <c r="B1401" s="7" t="s">
        <v>11</v>
      </c>
      <c r="C1401" s="7" t="s">
        <v>3857</v>
      </c>
      <c r="D1401" s="7" t="s">
        <v>3858</v>
      </c>
      <c r="E1401" s="7" t="s">
        <v>14</v>
      </c>
      <c r="F1401" s="8">
        <v>44212</v>
      </c>
      <c r="G1401" s="7">
        <v>2018</v>
      </c>
      <c r="H1401" s="7" t="s">
        <v>46</v>
      </c>
      <c r="I1401" s="7" t="s">
        <v>148</v>
      </c>
      <c r="J1401" s="7" t="s">
        <v>885</v>
      </c>
    </row>
    <row r="1402" spans="1:10" x14ac:dyDescent="0.3">
      <c r="A1402" s="7" t="s">
        <v>19064</v>
      </c>
      <c r="B1402" s="7" t="s">
        <v>19</v>
      </c>
      <c r="C1402" s="7" t="s">
        <v>19065</v>
      </c>
      <c r="D1402" s="7" t="s">
        <v>78</v>
      </c>
      <c r="E1402" s="7" t="s">
        <v>14</v>
      </c>
      <c r="F1402" s="8">
        <v>44211</v>
      </c>
      <c r="G1402" s="7">
        <v>2021</v>
      </c>
      <c r="H1402" s="7" t="s">
        <v>23</v>
      </c>
      <c r="I1402" s="7" t="s">
        <v>24</v>
      </c>
      <c r="J1402" s="7" t="s">
        <v>173</v>
      </c>
    </row>
    <row r="1403" spans="1:10" x14ac:dyDescent="0.3">
      <c r="A1403" s="7" t="s">
        <v>19066</v>
      </c>
      <c r="B1403" s="7" t="s">
        <v>19</v>
      </c>
      <c r="C1403" s="7" t="s">
        <v>19067</v>
      </c>
      <c r="D1403" s="7" t="s">
        <v>78</v>
      </c>
      <c r="E1403" s="7" t="s">
        <v>14</v>
      </c>
      <c r="F1403" s="8">
        <v>44211</v>
      </c>
      <c r="G1403" s="7">
        <v>2021</v>
      </c>
      <c r="H1403" s="7" t="s">
        <v>58</v>
      </c>
      <c r="I1403" s="7" t="s">
        <v>184</v>
      </c>
      <c r="J1403" s="7" t="s">
        <v>19068</v>
      </c>
    </row>
    <row r="1404" spans="1:10" x14ac:dyDescent="0.3">
      <c r="A1404" s="7" t="s">
        <v>19069</v>
      </c>
      <c r="B1404" s="7" t="s">
        <v>19</v>
      </c>
      <c r="C1404" s="7" t="s">
        <v>19070</v>
      </c>
      <c r="D1404" s="7" t="s">
        <v>78</v>
      </c>
      <c r="E1404" s="7" t="s">
        <v>14</v>
      </c>
      <c r="F1404" s="8">
        <v>44211</v>
      </c>
      <c r="G1404" s="7">
        <v>2021</v>
      </c>
      <c r="H1404" s="7" t="s">
        <v>46</v>
      </c>
      <c r="I1404" s="7" t="s">
        <v>310</v>
      </c>
      <c r="J1404" s="7" t="s">
        <v>19071</v>
      </c>
    </row>
    <row r="1405" spans="1:10" x14ac:dyDescent="0.3">
      <c r="A1405" s="7" t="s">
        <v>3859</v>
      </c>
      <c r="B1405" s="7" t="s">
        <v>11</v>
      </c>
      <c r="C1405" s="7" t="s">
        <v>3860</v>
      </c>
      <c r="D1405" s="7" t="s">
        <v>3861</v>
      </c>
      <c r="E1405" s="7" t="s">
        <v>33</v>
      </c>
      <c r="F1405" s="8">
        <v>44211</v>
      </c>
      <c r="G1405" s="7">
        <v>2020</v>
      </c>
      <c r="H1405" s="7" t="s">
        <v>208</v>
      </c>
      <c r="I1405" s="7" t="s">
        <v>236</v>
      </c>
      <c r="J1405" s="7" t="s">
        <v>1487</v>
      </c>
    </row>
    <row r="1406" spans="1:10" x14ac:dyDescent="0.3">
      <c r="A1406" s="7" t="s">
        <v>18935</v>
      </c>
      <c r="B1406" s="7" t="s">
        <v>19</v>
      </c>
      <c r="C1406" s="7" t="s">
        <v>18936</v>
      </c>
      <c r="D1406" s="7" t="s">
        <v>78</v>
      </c>
      <c r="E1406" s="7" t="s">
        <v>14</v>
      </c>
      <c r="F1406" s="8">
        <v>44211</v>
      </c>
      <c r="G1406" s="7">
        <v>2016</v>
      </c>
      <c r="H1406" s="7" t="s">
        <v>208</v>
      </c>
      <c r="I1406" s="7" t="s">
        <v>310</v>
      </c>
      <c r="J1406" s="7" t="s">
        <v>200</v>
      </c>
    </row>
    <row r="1407" spans="1:10" x14ac:dyDescent="0.3">
      <c r="A1407" s="7" t="s">
        <v>3862</v>
      </c>
      <c r="B1407" s="7" t="s">
        <v>11</v>
      </c>
      <c r="C1407" s="7" t="s">
        <v>3863</v>
      </c>
      <c r="D1407" s="7" t="s">
        <v>3864</v>
      </c>
      <c r="E1407" s="7" t="s">
        <v>3865</v>
      </c>
      <c r="F1407" s="8">
        <v>44211</v>
      </c>
      <c r="G1407" s="7">
        <v>2021</v>
      </c>
      <c r="H1407" s="7" t="s">
        <v>272</v>
      </c>
      <c r="I1407" s="7" t="s">
        <v>259</v>
      </c>
      <c r="J1407" s="7" t="s">
        <v>274</v>
      </c>
    </row>
    <row r="1408" spans="1:10" x14ac:dyDescent="0.3">
      <c r="A1408" s="7" t="s">
        <v>3866</v>
      </c>
      <c r="B1408" s="7" t="s">
        <v>11</v>
      </c>
      <c r="C1408" s="7" t="s">
        <v>3867</v>
      </c>
      <c r="D1408" s="7" t="s">
        <v>3868</v>
      </c>
      <c r="E1408" s="7" t="s">
        <v>14</v>
      </c>
      <c r="F1408" s="8">
        <v>44211</v>
      </c>
      <c r="G1408" s="7">
        <v>2014</v>
      </c>
      <c r="H1408" s="7" t="s">
        <v>119</v>
      </c>
      <c r="I1408" s="7" t="s">
        <v>421</v>
      </c>
      <c r="J1408" s="7" t="s">
        <v>36</v>
      </c>
    </row>
    <row r="1409" spans="1:10" x14ac:dyDescent="0.3">
      <c r="A1409" s="7" t="s">
        <v>3869</v>
      </c>
      <c r="B1409" s="7" t="s">
        <v>11</v>
      </c>
      <c r="C1409" s="7" t="s">
        <v>3870</v>
      </c>
      <c r="D1409" s="7" t="s">
        <v>3871</v>
      </c>
      <c r="E1409" s="7" t="s">
        <v>14</v>
      </c>
      <c r="F1409" s="8">
        <v>44211</v>
      </c>
      <c r="G1409" s="7">
        <v>2019</v>
      </c>
      <c r="H1409" s="7" t="s">
        <v>106</v>
      </c>
      <c r="I1409" s="7" t="s">
        <v>131</v>
      </c>
      <c r="J1409" s="7" t="s">
        <v>108</v>
      </c>
    </row>
    <row r="1410" spans="1:10" x14ac:dyDescent="0.3">
      <c r="A1410" s="7" t="s">
        <v>19072</v>
      </c>
      <c r="B1410" s="7" t="s">
        <v>19</v>
      </c>
      <c r="C1410" s="7" t="s">
        <v>19073</v>
      </c>
      <c r="D1410" s="7" t="s">
        <v>78</v>
      </c>
      <c r="E1410" s="7" t="s">
        <v>14</v>
      </c>
      <c r="F1410" s="8">
        <v>44211</v>
      </c>
      <c r="G1410" s="7">
        <v>2020</v>
      </c>
      <c r="H1410" s="7" t="s">
        <v>23</v>
      </c>
      <c r="I1410" s="7" t="s">
        <v>378</v>
      </c>
      <c r="J1410" s="7" t="s">
        <v>18507</v>
      </c>
    </row>
    <row r="1411" spans="1:10" x14ac:dyDescent="0.3">
      <c r="A1411" s="7" t="s">
        <v>3875</v>
      </c>
      <c r="B1411" s="7" t="s">
        <v>11</v>
      </c>
      <c r="C1411" s="7" t="s">
        <v>3876</v>
      </c>
      <c r="D1411" s="7" t="s">
        <v>3877</v>
      </c>
      <c r="E1411" s="7" t="s">
        <v>14</v>
      </c>
      <c r="F1411" s="8">
        <v>44211</v>
      </c>
      <c r="G1411" s="7">
        <v>2020</v>
      </c>
      <c r="H1411" s="7" t="s">
        <v>272</v>
      </c>
      <c r="I1411" s="7" t="s">
        <v>273</v>
      </c>
      <c r="J1411" s="7" t="s">
        <v>158</v>
      </c>
    </row>
    <row r="1412" spans="1:10" x14ac:dyDescent="0.3">
      <c r="A1412" s="7" t="s">
        <v>3878</v>
      </c>
      <c r="B1412" s="7" t="s">
        <v>11</v>
      </c>
      <c r="C1412" s="7" t="s">
        <v>3879</v>
      </c>
      <c r="D1412" s="7" t="s">
        <v>3880</v>
      </c>
      <c r="E1412" s="7" t="s">
        <v>57</v>
      </c>
      <c r="F1412" s="8">
        <v>44211</v>
      </c>
      <c r="G1412" s="7">
        <v>2021</v>
      </c>
      <c r="H1412" s="7" t="s">
        <v>23</v>
      </c>
      <c r="I1412" s="7" t="s">
        <v>242</v>
      </c>
      <c r="J1412" s="7" t="s">
        <v>66</v>
      </c>
    </row>
    <row r="1413" spans="1:10" x14ac:dyDescent="0.3">
      <c r="A1413" s="7" t="s">
        <v>3881</v>
      </c>
      <c r="B1413" s="7" t="s">
        <v>11</v>
      </c>
      <c r="C1413" s="7" t="s">
        <v>3882</v>
      </c>
      <c r="D1413" s="7" t="s">
        <v>3883</v>
      </c>
      <c r="E1413" s="7" t="s">
        <v>14</v>
      </c>
      <c r="F1413" s="8">
        <v>44211</v>
      </c>
      <c r="G1413" s="7">
        <v>2021</v>
      </c>
      <c r="H1413" s="7" t="s">
        <v>46</v>
      </c>
      <c r="I1413" s="7" t="s">
        <v>3204</v>
      </c>
      <c r="J1413" s="7" t="s">
        <v>17</v>
      </c>
    </row>
    <row r="1414" spans="1:10" x14ac:dyDescent="0.3">
      <c r="A1414" s="7" t="s">
        <v>3884</v>
      </c>
      <c r="B1414" s="7" t="s">
        <v>11</v>
      </c>
      <c r="C1414" s="7" t="s">
        <v>3885</v>
      </c>
      <c r="D1414" s="7" t="s">
        <v>3886</v>
      </c>
      <c r="E1414" s="7" t="s">
        <v>1629</v>
      </c>
      <c r="F1414" s="8">
        <v>44211</v>
      </c>
      <c r="G1414" s="7">
        <v>2021</v>
      </c>
      <c r="H1414" s="7" t="s">
        <v>34</v>
      </c>
      <c r="I1414" s="7" t="s">
        <v>331</v>
      </c>
      <c r="J1414" s="7" t="s">
        <v>2616</v>
      </c>
    </row>
    <row r="1415" spans="1:10" x14ac:dyDescent="0.3">
      <c r="A1415" s="7" t="s">
        <v>3887</v>
      </c>
      <c r="B1415" s="7" t="s">
        <v>11</v>
      </c>
      <c r="C1415" s="7" t="s">
        <v>3888</v>
      </c>
      <c r="D1415" s="7" t="s">
        <v>3889</v>
      </c>
      <c r="E1415" s="7" t="s">
        <v>1823</v>
      </c>
      <c r="F1415" s="8">
        <v>44210</v>
      </c>
      <c r="G1415" s="7">
        <v>2011</v>
      </c>
      <c r="H1415" s="7" t="s">
        <v>23</v>
      </c>
      <c r="I1415" s="7" t="s">
        <v>331</v>
      </c>
      <c r="J1415" s="7" t="s">
        <v>66</v>
      </c>
    </row>
    <row r="1416" spans="1:10" x14ac:dyDescent="0.3">
      <c r="A1416" s="7" t="s">
        <v>3890</v>
      </c>
      <c r="B1416" s="7" t="s">
        <v>11</v>
      </c>
      <c r="C1416" s="7" t="s">
        <v>3891</v>
      </c>
      <c r="D1416" s="7" t="s">
        <v>3892</v>
      </c>
      <c r="E1416" s="7" t="s">
        <v>1823</v>
      </c>
      <c r="F1416" s="8">
        <v>44210</v>
      </c>
      <c r="G1416" s="7">
        <v>2020</v>
      </c>
      <c r="H1416" s="7" t="s">
        <v>46</v>
      </c>
      <c r="I1416" s="7" t="s">
        <v>732</v>
      </c>
      <c r="J1416" s="7" t="s">
        <v>472</v>
      </c>
    </row>
    <row r="1417" spans="1:10" x14ac:dyDescent="0.3">
      <c r="A1417" s="7" t="s">
        <v>3893</v>
      </c>
      <c r="B1417" s="7" t="s">
        <v>11</v>
      </c>
      <c r="C1417" s="7" t="s">
        <v>3894</v>
      </c>
      <c r="D1417" s="7" t="s">
        <v>3895</v>
      </c>
      <c r="E1417" s="7" t="s">
        <v>14</v>
      </c>
      <c r="F1417" s="8">
        <v>44209</v>
      </c>
      <c r="G1417" s="7">
        <v>2017</v>
      </c>
      <c r="H1417" s="7" t="s">
        <v>272</v>
      </c>
      <c r="I1417" s="7" t="s">
        <v>75</v>
      </c>
      <c r="J1417" s="7" t="s">
        <v>279</v>
      </c>
    </row>
    <row r="1418" spans="1:10" x14ac:dyDescent="0.3">
      <c r="A1418" s="7" t="s">
        <v>3896</v>
      </c>
      <c r="B1418" s="7" t="s">
        <v>19</v>
      </c>
      <c r="C1418" s="7" t="s">
        <v>3897</v>
      </c>
      <c r="D1418" s="7" t="s">
        <v>3898</v>
      </c>
      <c r="E1418" s="7" t="s">
        <v>14</v>
      </c>
      <c r="F1418" s="8">
        <v>44209</v>
      </c>
      <c r="G1418" s="7">
        <v>2021</v>
      </c>
      <c r="H1418" s="7" t="s">
        <v>23</v>
      </c>
      <c r="I1418" s="7" t="s">
        <v>24</v>
      </c>
      <c r="J1418" s="7" t="s">
        <v>1013</v>
      </c>
    </row>
    <row r="1419" spans="1:10" x14ac:dyDescent="0.3">
      <c r="A1419" s="7" t="s">
        <v>3899</v>
      </c>
      <c r="B1419" s="7" t="s">
        <v>11</v>
      </c>
      <c r="C1419" s="7" t="s">
        <v>3900</v>
      </c>
      <c r="D1419" s="7" t="s">
        <v>3901</v>
      </c>
      <c r="E1419" s="7" t="s">
        <v>687</v>
      </c>
      <c r="F1419" s="8">
        <v>44208</v>
      </c>
      <c r="G1419" s="7">
        <v>2019</v>
      </c>
      <c r="H1419" s="7" t="s">
        <v>23</v>
      </c>
      <c r="I1419" s="7" t="s">
        <v>1572</v>
      </c>
      <c r="J1419" s="7" t="s">
        <v>407</v>
      </c>
    </row>
    <row r="1420" spans="1:10" x14ac:dyDescent="0.3">
      <c r="A1420" s="7" t="s">
        <v>3872</v>
      </c>
      <c r="B1420" s="7" t="s">
        <v>11</v>
      </c>
      <c r="C1420" s="7" t="s">
        <v>3873</v>
      </c>
      <c r="D1420" s="7" t="s">
        <v>3874</v>
      </c>
      <c r="E1420" s="7" t="s">
        <v>78</v>
      </c>
      <c r="F1420" s="8">
        <v>44208</v>
      </c>
      <c r="G1420" s="7">
        <v>2021</v>
      </c>
      <c r="H1420" s="7" t="s">
        <v>23</v>
      </c>
      <c r="I1420" s="7" t="s">
        <v>264</v>
      </c>
      <c r="J1420" s="7" t="s">
        <v>767</v>
      </c>
    </row>
    <row r="1421" spans="1:10" x14ac:dyDescent="0.3">
      <c r="A1421" s="7" t="s">
        <v>3902</v>
      </c>
      <c r="B1421" s="7" t="s">
        <v>19</v>
      </c>
      <c r="C1421" s="7" t="s">
        <v>3903</v>
      </c>
      <c r="D1421" s="7" t="s">
        <v>3904</v>
      </c>
      <c r="E1421" s="7" t="s">
        <v>45</v>
      </c>
      <c r="F1421" s="8">
        <v>44208</v>
      </c>
      <c r="G1421" s="7">
        <v>2020</v>
      </c>
      <c r="H1421" s="7" t="s">
        <v>23</v>
      </c>
      <c r="I1421" s="7" t="s">
        <v>184</v>
      </c>
      <c r="J1421" s="7" t="s">
        <v>3905</v>
      </c>
    </row>
    <row r="1422" spans="1:10" x14ac:dyDescent="0.3">
      <c r="A1422" s="7" t="s">
        <v>3906</v>
      </c>
      <c r="B1422" s="7" t="s">
        <v>11</v>
      </c>
      <c r="C1422" s="7" t="s">
        <v>3907</v>
      </c>
      <c r="D1422" s="7" t="s">
        <v>3908</v>
      </c>
      <c r="E1422" s="7" t="s">
        <v>14</v>
      </c>
      <c r="F1422" s="8">
        <v>44207</v>
      </c>
      <c r="G1422" s="7">
        <v>2021</v>
      </c>
      <c r="H1422" s="7" t="s">
        <v>23</v>
      </c>
      <c r="I1422" s="7" t="s">
        <v>16</v>
      </c>
      <c r="J1422" s="7" t="s">
        <v>17</v>
      </c>
    </row>
    <row r="1423" spans="1:10" x14ac:dyDescent="0.3">
      <c r="A1423" s="7" t="s">
        <v>3909</v>
      </c>
      <c r="B1423" s="7" t="s">
        <v>11</v>
      </c>
      <c r="C1423" s="7" t="s">
        <v>3910</v>
      </c>
      <c r="D1423" s="7" t="s">
        <v>3911</v>
      </c>
      <c r="E1423" s="7" t="s">
        <v>22</v>
      </c>
      <c r="F1423" s="8">
        <v>44207</v>
      </c>
      <c r="G1423" s="7">
        <v>2011</v>
      </c>
      <c r="H1423" s="7" t="s">
        <v>272</v>
      </c>
      <c r="I1423" s="7" t="s">
        <v>839</v>
      </c>
      <c r="J1423" s="7" t="s">
        <v>472</v>
      </c>
    </row>
    <row r="1424" spans="1:10" x14ac:dyDescent="0.3">
      <c r="A1424" s="7" t="s">
        <v>3912</v>
      </c>
      <c r="B1424" s="7" t="s">
        <v>11</v>
      </c>
      <c r="C1424" s="7" t="s">
        <v>3913</v>
      </c>
      <c r="D1424" s="7" t="s">
        <v>3914</v>
      </c>
      <c r="E1424" s="7" t="s">
        <v>57</v>
      </c>
      <c r="F1424" s="8">
        <v>44204</v>
      </c>
      <c r="G1424" s="7">
        <v>2005</v>
      </c>
      <c r="H1424" s="7" t="s">
        <v>46</v>
      </c>
      <c r="I1424" s="7" t="s">
        <v>222</v>
      </c>
      <c r="J1424" s="7" t="s">
        <v>66</v>
      </c>
    </row>
    <row r="1425" spans="1:10" x14ac:dyDescent="0.3">
      <c r="A1425" s="7" t="s">
        <v>3915</v>
      </c>
      <c r="B1425" s="7" t="s">
        <v>11</v>
      </c>
      <c r="C1425" s="7" t="s">
        <v>3916</v>
      </c>
      <c r="D1425" s="7" t="s">
        <v>3917</v>
      </c>
      <c r="E1425" s="7" t="s">
        <v>57</v>
      </c>
      <c r="F1425" s="8">
        <v>44204</v>
      </c>
      <c r="G1425" s="7">
        <v>2005</v>
      </c>
      <c r="H1425" s="7" t="s">
        <v>46</v>
      </c>
      <c r="I1425" s="7" t="s">
        <v>852</v>
      </c>
      <c r="J1425" s="7" t="s">
        <v>144</v>
      </c>
    </row>
    <row r="1426" spans="1:10" x14ac:dyDescent="0.3">
      <c r="A1426" s="7" t="s">
        <v>3918</v>
      </c>
      <c r="B1426" s="7" t="s">
        <v>11</v>
      </c>
      <c r="C1426" s="7" t="s">
        <v>3919</v>
      </c>
      <c r="D1426" s="7" t="s">
        <v>3920</v>
      </c>
      <c r="E1426" s="7" t="s">
        <v>741</v>
      </c>
      <c r="F1426" s="8">
        <v>44204</v>
      </c>
      <c r="G1426" s="7">
        <v>2021</v>
      </c>
      <c r="H1426" s="7" t="s">
        <v>58</v>
      </c>
      <c r="I1426" s="7" t="s">
        <v>343</v>
      </c>
      <c r="J1426" s="7" t="s">
        <v>36</v>
      </c>
    </row>
    <row r="1427" spans="1:10" x14ac:dyDescent="0.3">
      <c r="A1427" s="7" t="s">
        <v>19074</v>
      </c>
      <c r="B1427" s="7" t="s">
        <v>11</v>
      </c>
      <c r="C1427" s="7" t="s">
        <v>19075</v>
      </c>
      <c r="D1427" s="7" t="s">
        <v>78</v>
      </c>
      <c r="E1427" s="7" t="s">
        <v>14</v>
      </c>
      <c r="F1427" s="8">
        <v>44204</v>
      </c>
      <c r="G1427" s="7">
        <v>2021</v>
      </c>
      <c r="H1427" s="7" t="s">
        <v>46</v>
      </c>
      <c r="I1427" s="7" t="s">
        <v>11037</v>
      </c>
      <c r="J1427" s="7" t="s">
        <v>17</v>
      </c>
    </row>
    <row r="1428" spans="1:10" x14ac:dyDescent="0.3">
      <c r="A1428" s="7" t="s">
        <v>3921</v>
      </c>
      <c r="B1428" s="7" t="s">
        <v>11</v>
      </c>
      <c r="C1428" s="7" t="s">
        <v>3922</v>
      </c>
      <c r="D1428" s="7" t="s">
        <v>3914</v>
      </c>
      <c r="E1428" s="7" t="s">
        <v>57</v>
      </c>
      <c r="F1428" s="8">
        <v>44204</v>
      </c>
      <c r="G1428" s="7">
        <v>2003</v>
      </c>
      <c r="H1428" s="7" t="s">
        <v>23</v>
      </c>
      <c r="I1428" s="7" t="s">
        <v>1460</v>
      </c>
      <c r="J1428" s="7" t="s">
        <v>66</v>
      </c>
    </row>
    <row r="1429" spans="1:10" x14ac:dyDescent="0.3">
      <c r="A1429" s="7" t="s">
        <v>19076</v>
      </c>
      <c r="B1429" s="7" t="s">
        <v>19</v>
      </c>
      <c r="C1429" s="7" t="s">
        <v>19077</v>
      </c>
      <c r="D1429" s="7" t="s">
        <v>78</v>
      </c>
      <c r="E1429" s="7" t="s">
        <v>45</v>
      </c>
      <c r="F1429" s="8">
        <v>44204</v>
      </c>
      <c r="G1429" s="7">
        <v>2021</v>
      </c>
      <c r="H1429" s="7" t="s">
        <v>23</v>
      </c>
      <c r="I1429" s="7" t="s">
        <v>378</v>
      </c>
      <c r="J1429" s="7" t="s">
        <v>102</v>
      </c>
    </row>
    <row r="1430" spans="1:10" x14ac:dyDescent="0.3">
      <c r="A1430" s="7" t="s">
        <v>3926</v>
      </c>
      <c r="B1430" s="7" t="s">
        <v>11</v>
      </c>
      <c r="C1430" s="7" t="s">
        <v>3927</v>
      </c>
      <c r="D1430" s="7" t="s">
        <v>3928</v>
      </c>
      <c r="E1430" s="7" t="s">
        <v>57</v>
      </c>
      <c r="F1430" s="8">
        <v>44204</v>
      </c>
      <c r="G1430" s="7">
        <v>2018</v>
      </c>
      <c r="H1430" s="7" t="s">
        <v>23</v>
      </c>
      <c r="I1430" s="7" t="s">
        <v>291</v>
      </c>
      <c r="J1430" s="7" t="s">
        <v>41</v>
      </c>
    </row>
    <row r="1431" spans="1:10" x14ac:dyDescent="0.3">
      <c r="A1431" s="7" t="s">
        <v>19078</v>
      </c>
      <c r="B1431" s="7" t="s">
        <v>19</v>
      </c>
      <c r="C1431" s="7" t="s">
        <v>19079</v>
      </c>
      <c r="D1431" s="7" t="s">
        <v>78</v>
      </c>
      <c r="E1431" s="7" t="s">
        <v>57</v>
      </c>
      <c r="F1431" s="8">
        <v>44204</v>
      </c>
      <c r="G1431" s="7">
        <v>2021</v>
      </c>
      <c r="H1431" s="7" t="s">
        <v>106</v>
      </c>
      <c r="I1431" s="7" t="s">
        <v>24</v>
      </c>
      <c r="J1431" s="7" t="s">
        <v>200</v>
      </c>
    </row>
    <row r="1432" spans="1:10" x14ac:dyDescent="0.3">
      <c r="A1432" s="7" t="s">
        <v>19080</v>
      </c>
      <c r="B1432" s="7" t="s">
        <v>19</v>
      </c>
      <c r="C1432" s="7" t="s">
        <v>19081</v>
      </c>
      <c r="D1432" s="7" t="s">
        <v>78</v>
      </c>
      <c r="E1432" s="7" t="s">
        <v>14</v>
      </c>
      <c r="F1432" s="8">
        <v>44204</v>
      </c>
      <c r="G1432" s="7">
        <v>2021</v>
      </c>
      <c r="H1432" s="7" t="s">
        <v>46</v>
      </c>
      <c r="I1432" s="7" t="s">
        <v>24</v>
      </c>
      <c r="J1432" s="7" t="s">
        <v>203</v>
      </c>
    </row>
    <row r="1433" spans="1:10" x14ac:dyDescent="0.3">
      <c r="A1433" s="7" t="s">
        <v>19082</v>
      </c>
      <c r="B1433" s="7" t="s">
        <v>11</v>
      </c>
      <c r="C1433" s="7" t="s">
        <v>19083</v>
      </c>
      <c r="D1433" s="7" t="s">
        <v>78</v>
      </c>
      <c r="E1433" s="7" t="s">
        <v>2837</v>
      </c>
      <c r="F1433" s="8">
        <v>44204</v>
      </c>
      <c r="G1433" s="7">
        <v>2021</v>
      </c>
      <c r="H1433" s="7" t="s">
        <v>23</v>
      </c>
      <c r="I1433" s="7" t="s">
        <v>152</v>
      </c>
      <c r="J1433" s="7" t="s">
        <v>472</v>
      </c>
    </row>
    <row r="1434" spans="1:10" x14ac:dyDescent="0.3">
      <c r="A1434" s="7" t="s">
        <v>3929</v>
      </c>
      <c r="B1434" s="7" t="s">
        <v>19</v>
      </c>
      <c r="C1434" s="7" t="s">
        <v>3930</v>
      </c>
      <c r="D1434" s="7" t="s">
        <v>3931</v>
      </c>
      <c r="E1434" s="7" t="s">
        <v>416</v>
      </c>
      <c r="F1434" s="8">
        <v>44204</v>
      </c>
      <c r="G1434" s="7">
        <v>2021</v>
      </c>
      <c r="H1434" s="7" t="s">
        <v>46</v>
      </c>
      <c r="I1434" s="7" t="s">
        <v>172</v>
      </c>
      <c r="J1434" s="7" t="s">
        <v>3932</v>
      </c>
    </row>
    <row r="1435" spans="1:10" x14ac:dyDescent="0.3">
      <c r="A1435" s="7" t="s">
        <v>3933</v>
      </c>
      <c r="B1435" s="7" t="s">
        <v>11</v>
      </c>
      <c r="C1435" s="7" t="s">
        <v>3934</v>
      </c>
      <c r="D1435" s="7" t="s">
        <v>3935</v>
      </c>
      <c r="E1435" s="7" t="s">
        <v>1823</v>
      </c>
      <c r="F1435" s="8">
        <v>44203</v>
      </c>
      <c r="G1435" s="7">
        <v>2020</v>
      </c>
      <c r="H1435" s="7" t="s">
        <v>46</v>
      </c>
      <c r="I1435" s="7" t="s">
        <v>732</v>
      </c>
      <c r="J1435" s="7" t="s">
        <v>66</v>
      </c>
    </row>
    <row r="1436" spans="1:10" x14ac:dyDescent="0.3">
      <c r="A1436" s="7" t="s">
        <v>3936</v>
      </c>
      <c r="B1436" s="7" t="s">
        <v>11</v>
      </c>
      <c r="C1436" s="7" t="s">
        <v>3937</v>
      </c>
      <c r="D1436" s="7" t="s">
        <v>3938</v>
      </c>
      <c r="E1436" s="7" t="s">
        <v>22</v>
      </c>
      <c r="F1436" s="8">
        <v>44203</v>
      </c>
      <c r="G1436" s="7">
        <v>2016</v>
      </c>
      <c r="H1436" s="7" t="s">
        <v>119</v>
      </c>
      <c r="I1436" s="7" t="s">
        <v>811</v>
      </c>
      <c r="J1436" s="7" t="s">
        <v>36</v>
      </c>
    </row>
    <row r="1437" spans="1:10" x14ac:dyDescent="0.3">
      <c r="A1437" s="7" t="s">
        <v>3939</v>
      </c>
      <c r="B1437" s="7" t="s">
        <v>11</v>
      </c>
      <c r="C1437" s="7" t="s">
        <v>3940</v>
      </c>
      <c r="D1437" s="7" t="s">
        <v>3941</v>
      </c>
      <c r="E1437" s="7" t="s">
        <v>741</v>
      </c>
      <c r="F1437" s="8">
        <v>44203</v>
      </c>
      <c r="G1437" s="7">
        <v>2020</v>
      </c>
      <c r="H1437" s="7" t="s">
        <v>272</v>
      </c>
      <c r="I1437" s="7" t="s">
        <v>512</v>
      </c>
      <c r="J1437" s="7" t="s">
        <v>486</v>
      </c>
    </row>
    <row r="1438" spans="1:10" x14ac:dyDescent="0.3">
      <c r="A1438" s="7" t="s">
        <v>3923</v>
      </c>
      <c r="B1438" s="7" t="s">
        <v>11</v>
      </c>
      <c r="C1438" s="7" t="s">
        <v>3924</v>
      </c>
      <c r="D1438" s="7" t="s">
        <v>3925</v>
      </c>
      <c r="E1438" s="7" t="s">
        <v>78</v>
      </c>
      <c r="F1438" s="8">
        <v>44202</v>
      </c>
      <c r="G1438" s="7">
        <v>2021</v>
      </c>
      <c r="H1438" s="7" t="s">
        <v>23</v>
      </c>
      <c r="I1438" s="7" t="s">
        <v>69</v>
      </c>
      <c r="J1438" s="7" t="s">
        <v>858</v>
      </c>
    </row>
    <row r="1439" spans="1:10" x14ac:dyDescent="0.3">
      <c r="A1439" s="7" t="s">
        <v>19084</v>
      </c>
      <c r="B1439" s="7" t="s">
        <v>19</v>
      </c>
      <c r="C1439" s="7" t="s">
        <v>19085</v>
      </c>
      <c r="D1439" s="7" t="s">
        <v>78</v>
      </c>
      <c r="E1439" s="7" t="s">
        <v>14</v>
      </c>
      <c r="F1439" s="8">
        <v>44202</v>
      </c>
      <c r="G1439" s="7">
        <v>2021</v>
      </c>
      <c r="H1439" s="7" t="s">
        <v>23</v>
      </c>
      <c r="I1439" s="7" t="s">
        <v>24</v>
      </c>
      <c r="J1439" s="7" t="s">
        <v>99</v>
      </c>
    </row>
    <row r="1440" spans="1:10" x14ac:dyDescent="0.3">
      <c r="A1440" s="7" t="s">
        <v>3942</v>
      </c>
      <c r="B1440" s="7" t="s">
        <v>11</v>
      </c>
      <c r="C1440" s="7" t="s">
        <v>3943</v>
      </c>
      <c r="D1440" s="7" t="s">
        <v>3944</v>
      </c>
      <c r="E1440" s="7" t="s">
        <v>22</v>
      </c>
      <c r="F1440" s="8">
        <v>44202</v>
      </c>
      <c r="G1440" s="7">
        <v>2020</v>
      </c>
      <c r="H1440" s="7" t="s">
        <v>46</v>
      </c>
      <c r="I1440" s="7" t="s">
        <v>291</v>
      </c>
      <c r="J1440" s="7" t="s">
        <v>1135</v>
      </c>
    </row>
    <row r="1441" spans="1:10" x14ac:dyDescent="0.3">
      <c r="A1441" s="7" t="s">
        <v>19086</v>
      </c>
      <c r="B1441" s="7" t="s">
        <v>19</v>
      </c>
      <c r="C1441" s="7" t="s">
        <v>19087</v>
      </c>
      <c r="D1441" s="7" t="s">
        <v>78</v>
      </c>
      <c r="E1441" s="7" t="s">
        <v>14</v>
      </c>
      <c r="F1441" s="8">
        <v>44201</v>
      </c>
      <c r="G1441" s="7">
        <v>2021</v>
      </c>
      <c r="H1441" s="7" t="s">
        <v>23</v>
      </c>
      <c r="I1441" s="7" t="s">
        <v>24</v>
      </c>
      <c r="J1441" s="7" t="s">
        <v>1249</v>
      </c>
    </row>
    <row r="1442" spans="1:10" x14ac:dyDescent="0.3">
      <c r="A1442" s="7" t="s">
        <v>19088</v>
      </c>
      <c r="B1442" s="7" t="s">
        <v>19</v>
      </c>
      <c r="C1442" s="7" t="s">
        <v>19089</v>
      </c>
      <c r="D1442" s="7" t="s">
        <v>78</v>
      </c>
      <c r="E1442" s="7" t="s">
        <v>1209</v>
      </c>
      <c r="F1442" s="8">
        <v>44201</v>
      </c>
      <c r="G1442" s="7">
        <v>2021</v>
      </c>
      <c r="H1442" s="7" t="s">
        <v>34</v>
      </c>
      <c r="I1442" s="7" t="s">
        <v>310</v>
      </c>
      <c r="J1442" s="7" t="s">
        <v>3351</v>
      </c>
    </row>
    <row r="1443" spans="1:10" x14ac:dyDescent="0.3">
      <c r="A1443" s="7" t="s">
        <v>3945</v>
      </c>
      <c r="B1443" s="7" t="s">
        <v>11</v>
      </c>
      <c r="C1443" s="7" t="s">
        <v>3946</v>
      </c>
      <c r="D1443" s="7" t="s">
        <v>3947</v>
      </c>
      <c r="E1443" s="7" t="s">
        <v>57</v>
      </c>
      <c r="F1443" s="8">
        <v>44200</v>
      </c>
      <c r="G1443" s="7">
        <v>1999</v>
      </c>
      <c r="H1443" s="7" t="s">
        <v>46</v>
      </c>
      <c r="I1443" s="7" t="s">
        <v>2082</v>
      </c>
      <c r="J1443" s="7" t="s">
        <v>889</v>
      </c>
    </row>
    <row r="1444" spans="1:10" x14ac:dyDescent="0.3">
      <c r="A1444" s="7" t="s">
        <v>727</v>
      </c>
      <c r="B1444" s="7" t="s">
        <v>19</v>
      </c>
      <c r="C1444" s="7" t="s">
        <v>728</v>
      </c>
      <c r="D1444" s="7" t="s">
        <v>78</v>
      </c>
      <c r="E1444" s="7" t="s">
        <v>79</v>
      </c>
      <c r="F1444" s="8">
        <v>44200</v>
      </c>
      <c r="G1444" s="7">
        <v>2020</v>
      </c>
      <c r="H1444" s="7" t="s">
        <v>208</v>
      </c>
      <c r="I1444" s="7" t="s">
        <v>24</v>
      </c>
      <c r="J1444" s="7" t="s">
        <v>311</v>
      </c>
    </row>
    <row r="1445" spans="1:10" x14ac:dyDescent="0.3">
      <c r="A1445" s="7" t="s">
        <v>19090</v>
      </c>
      <c r="B1445" s="7" t="s">
        <v>19</v>
      </c>
      <c r="C1445" s="7" t="s">
        <v>19091</v>
      </c>
      <c r="D1445" s="7" t="s">
        <v>78</v>
      </c>
      <c r="E1445" s="7" t="s">
        <v>14</v>
      </c>
      <c r="F1445" s="8">
        <v>44200</v>
      </c>
      <c r="G1445" s="7">
        <v>2019</v>
      </c>
      <c r="H1445" s="7" t="s">
        <v>46</v>
      </c>
      <c r="I1445" s="7" t="s">
        <v>24</v>
      </c>
      <c r="J1445" s="7" t="s">
        <v>203</v>
      </c>
    </row>
    <row r="1446" spans="1:10" x14ac:dyDescent="0.3">
      <c r="A1446" s="7" t="s">
        <v>3948</v>
      </c>
      <c r="B1446" s="7" t="s">
        <v>11</v>
      </c>
      <c r="C1446" s="7" t="s">
        <v>3949</v>
      </c>
      <c r="D1446" s="7" t="s">
        <v>2179</v>
      </c>
      <c r="E1446" s="7" t="s">
        <v>14</v>
      </c>
      <c r="F1446" s="8">
        <v>44199</v>
      </c>
      <c r="G1446" s="7">
        <v>2012</v>
      </c>
      <c r="H1446" s="7" t="s">
        <v>15</v>
      </c>
      <c r="I1446" s="7" t="s">
        <v>157</v>
      </c>
      <c r="J1446" s="7" t="s">
        <v>3950</v>
      </c>
    </row>
    <row r="1447" spans="1:10" x14ac:dyDescent="0.3">
      <c r="A1447" s="7" t="s">
        <v>3951</v>
      </c>
      <c r="B1447" s="7" t="s">
        <v>11</v>
      </c>
      <c r="C1447" s="7" t="s">
        <v>3952</v>
      </c>
      <c r="D1447" s="7" t="s">
        <v>3953</v>
      </c>
      <c r="E1447" s="7" t="s">
        <v>3954</v>
      </c>
      <c r="F1447" s="8">
        <v>44198</v>
      </c>
      <c r="G1447" s="7">
        <v>2020</v>
      </c>
      <c r="H1447" s="7" t="s">
        <v>46</v>
      </c>
      <c r="I1447" s="7" t="s">
        <v>732</v>
      </c>
      <c r="J1447" s="7" t="s">
        <v>889</v>
      </c>
    </row>
    <row r="1448" spans="1:10" x14ac:dyDescent="0.3">
      <c r="A1448" s="7" t="s">
        <v>3955</v>
      </c>
      <c r="B1448" s="7" t="s">
        <v>11</v>
      </c>
      <c r="C1448" s="7" t="s">
        <v>3956</v>
      </c>
      <c r="D1448" s="7" t="s">
        <v>3957</v>
      </c>
      <c r="E1448" s="7" t="s">
        <v>14</v>
      </c>
      <c r="F1448" s="8">
        <v>44197</v>
      </c>
      <c r="G1448" s="7">
        <v>2014</v>
      </c>
      <c r="H1448" s="7" t="s">
        <v>23</v>
      </c>
      <c r="I1448" s="7" t="s">
        <v>59</v>
      </c>
      <c r="J1448" s="7" t="s">
        <v>96</v>
      </c>
    </row>
    <row r="1449" spans="1:10" x14ac:dyDescent="0.3">
      <c r="A1449" s="7" t="s">
        <v>3958</v>
      </c>
      <c r="B1449" s="7" t="s">
        <v>11</v>
      </c>
      <c r="C1449" s="7" t="s">
        <v>3959</v>
      </c>
      <c r="D1449" s="7" t="s">
        <v>3960</v>
      </c>
      <c r="E1449" s="7" t="s">
        <v>14</v>
      </c>
      <c r="F1449" s="8">
        <v>44197</v>
      </c>
      <c r="G1449" s="7">
        <v>2009</v>
      </c>
      <c r="H1449" s="7" t="s">
        <v>272</v>
      </c>
      <c r="I1449" s="7" t="s">
        <v>227</v>
      </c>
      <c r="J1449" s="7" t="s">
        <v>2229</v>
      </c>
    </row>
    <row r="1450" spans="1:10" x14ac:dyDescent="0.3">
      <c r="A1450" s="7" t="s">
        <v>19092</v>
      </c>
      <c r="B1450" s="7" t="s">
        <v>19</v>
      </c>
      <c r="C1450" s="7" t="s">
        <v>19093</v>
      </c>
      <c r="D1450" s="7" t="s">
        <v>78</v>
      </c>
      <c r="E1450" s="7" t="s">
        <v>14</v>
      </c>
      <c r="F1450" s="8">
        <v>44197</v>
      </c>
      <c r="G1450" s="7">
        <v>2021</v>
      </c>
      <c r="H1450" s="7" t="s">
        <v>46</v>
      </c>
      <c r="I1450" s="7" t="s">
        <v>310</v>
      </c>
      <c r="J1450" s="7" t="s">
        <v>19094</v>
      </c>
    </row>
    <row r="1451" spans="1:10" x14ac:dyDescent="0.3">
      <c r="A1451" s="7" t="s">
        <v>19095</v>
      </c>
      <c r="B1451" s="7" t="s">
        <v>19</v>
      </c>
      <c r="C1451" s="7" t="s">
        <v>19096</v>
      </c>
      <c r="D1451" s="7" t="s">
        <v>78</v>
      </c>
      <c r="E1451" s="7" t="s">
        <v>14</v>
      </c>
      <c r="F1451" s="8">
        <v>44197</v>
      </c>
      <c r="G1451" s="7">
        <v>2021</v>
      </c>
      <c r="H1451" s="7" t="s">
        <v>208</v>
      </c>
      <c r="I1451" s="7" t="s">
        <v>172</v>
      </c>
      <c r="J1451" s="7" t="s">
        <v>173</v>
      </c>
    </row>
    <row r="1452" spans="1:10" x14ac:dyDescent="0.3">
      <c r="A1452" s="7" t="s">
        <v>3961</v>
      </c>
      <c r="B1452" s="7" t="s">
        <v>11</v>
      </c>
      <c r="C1452" s="7" t="s">
        <v>3962</v>
      </c>
      <c r="D1452" s="7" t="s">
        <v>3963</v>
      </c>
      <c r="E1452" s="7" t="s">
        <v>14</v>
      </c>
      <c r="F1452" s="8">
        <v>44197</v>
      </c>
      <c r="G1452" s="7">
        <v>1987</v>
      </c>
      <c r="H1452" s="7" t="s">
        <v>272</v>
      </c>
      <c r="I1452" s="7" t="s">
        <v>16</v>
      </c>
      <c r="J1452" s="7" t="s">
        <v>767</v>
      </c>
    </row>
    <row r="1453" spans="1:10" x14ac:dyDescent="0.3">
      <c r="A1453" s="7" t="s">
        <v>3964</v>
      </c>
      <c r="B1453" s="7" t="s">
        <v>11</v>
      </c>
      <c r="C1453" s="7" t="s">
        <v>3965</v>
      </c>
      <c r="D1453" s="7" t="s">
        <v>3966</v>
      </c>
      <c r="E1453" s="7" t="s">
        <v>14</v>
      </c>
      <c r="F1453" s="8">
        <v>44197</v>
      </c>
      <c r="G1453" s="7">
        <v>2020</v>
      </c>
      <c r="H1453" s="7" t="s">
        <v>106</v>
      </c>
      <c r="I1453" s="7" t="s">
        <v>35</v>
      </c>
      <c r="J1453" s="7" t="s">
        <v>3967</v>
      </c>
    </row>
    <row r="1454" spans="1:10" x14ac:dyDescent="0.3">
      <c r="A1454" s="7" t="s">
        <v>3968</v>
      </c>
      <c r="B1454" s="7" t="s">
        <v>11</v>
      </c>
      <c r="C1454" s="7" t="s">
        <v>3969</v>
      </c>
      <c r="D1454" s="7" t="s">
        <v>3970</v>
      </c>
      <c r="E1454" s="7" t="s">
        <v>14</v>
      </c>
      <c r="F1454" s="8">
        <v>44197</v>
      </c>
      <c r="G1454" s="7">
        <v>2013</v>
      </c>
      <c r="H1454" s="7" t="s">
        <v>15</v>
      </c>
      <c r="I1454" s="7" t="s">
        <v>732</v>
      </c>
      <c r="J1454" s="7" t="s">
        <v>885</v>
      </c>
    </row>
    <row r="1455" spans="1:10" x14ac:dyDescent="0.3">
      <c r="A1455" s="7" t="s">
        <v>3971</v>
      </c>
      <c r="B1455" s="7" t="s">
        <v>11</v>
      </c>
      <c r="C1455" s="7" t="s">
        <v>3972</v>
      </c>
      <c r="D1455" s="7" t="s">
        <v>3973</v>
      </c>
      <c r="E1455" s="7" t="s">
        <v>14</v>
      </c>
      <c r="F1455" s="8">
        <v>44197</v>
      </c>
      <c r="G1455" s="7">
        <v>1997</v>
      </c>
      <c r="H1455" s="7" t="s">
        <v>119</v>
      </c>
      <c r="I1455" s="7" t="s">
        <v>242</v>
      </c>
      <c r="J1455" s="7" t="s">
        <v>36</v>
      </c>
    </row>
    <row r="1456" spans="1:10" x14ac:dyDescent="0.3">
      <c r="A1456" s="7" t="s">
        <v>3974</v>
      </c>
      <c r="B1456" s="7" t="s">
        <v>11</v>
      </c>
      <c r="C1456" s="7" t="s">
        <v>3975</v>
      </c>
      <c r="D1456" s="7" t="s">
        <v>3976</v>
      </c>
      <c r="E1456" s="7" t="s">
        <v>14</v>
      </c>
      <c r="F1456" s="8">
        <v>44197</v>
      </c>
      <c r="G1456" s="7">
        <v>2009</v>
      </c>
      <c r="H1456" s="7" t="s">
        <v>15</v>
      </c>
      <c r="I1456" s="7" t="s">
        <v>242</v>
      </c>
      <c r="J1456" s="7" t="s">
        <v>17</v>
      </c>
    </row>
    <row r="1457" spans="1:10" x14ac:dyDescent="0.3">
      <c r="A1457" s="7" t="s">
        <v>19097</v>
      </c>
      <c r="B1457" s="7" t="s">
        <v>19</v>
      </c>
      <c r="C1457" s="7" t="s">
        <v>19098</v>
      </c>
      <c r="D1457" s="7" t="s">
        <v>78</v>
      </c>
      <c r="E1457" s="7" t="s">
        <v>14</v>
      </c>
      <c r="F1457" s="8">
        <v>44197</v>
      </c>
      <c r="G1457" s="7">
        <v>2021</v>
      </c>
      <c r="H1457" s="7" t="s">
        <v>208</v>
      </c>
      <c r="I1457" s="7" t="s">
        <v>24</v>
      </c>
      <c r="J1457" s="7" t="s">
        <v>501</v>
      </c>
    </row>
    <row r="1458" spans="1:10" x14ac:dyDescent="0.3">
      <c r="A1458" s="7" t="s">
        <v>3977</v>
      </c>
      <c r="B1458" s="7" t="s">
        <v>11</v>
      </c>
      <c r="C1458" s="7" t="s">
        <v>3978</v>
      </c>
      <c r="D1458" s="7" t="s">
        <v>3979</v>
      </c>
      <c r="E1458" s="7" t="s">
        <v>14</v>
      </c>
      <c r="F1458" s="8">
        <v>44197</v>
      </c>
      <c r="G1458" s="7">
        <v>2007</v>
      </c>
      <c r="H1458" s="7" t="s">
        <v>272</v>
      </c>
      <c r="I1458" s="7" t="s">
        <v>1460</v>
      </c>
      <c r="J1458" s="7" t="s">
        <v>3980</v>
      </c>
    </row>
    <row r="1459" spans="1:10" x14ac:dyDescent="0.3">
      <c r="A1459" s="7" t="s">
        <v>19099</v>
      </c>
      <c r="B1459" s="7" t="s">
        <v>19</v>
      </c>
      <c r="C1459" s="7" t="s">
        <v>19100</v>
      </c>
      <c r="D1459" s="7" t="s">
        <v>78</v>
      </c>
      <c r="E1459" s="7" t="s">
        <v>14</v>
      </c>
      <c r="F1459" s="8">
        <v>44197</v>
      </c>
      <c r="G1459" s="7">
        <v>2017</v>
      </c>
      <c r="H1459" s="7" t="s">
        <v>23</v>
      </c>
      <c r="I1459" s="7" t="s">
        <v>24</v>
      </c>
      <c r="J1459" s="7" t="s">
        <v>19101</v>
      </c>
    </row>
    <row r="1460" spans="1:10" x14ac:dyDescent="0.3">
      <c r="A1460" s="7" t="s">
        <v>3981</v>
      </c>
      <c r="B1460" s="7" t="s">
        <v>11</v>
      </c>
      <c r="C1460" s="7" t="s">
        <v>3982</v>
      </c>
      <c r="D1460" s="7" t="s">
        <v>3983</v>
      </c>
      <c r="E1460" s="7" t="s">
        <v>45</v>
      </c>
      <c r="F1460" s="8">
        <v>44197</v>
      </c>
      <c r="G1460" s="7">
        <v>2017</v>
      </c>
      <c r="H1460" s="7" t="s">
        <v>272</v>
      </c>
      <c r="I1460" s="7" t="s">
        <v>242</v>
      </c>
      <c r="J1460" s="7" t="s">
        <v>274</v>
      </c>
    </row>
    <row r="1461" spans="1:10" x14ac:dyDescent="0.3">
      <c r="A1461" s="7" t="s">
        <v>3984</v>
      </c>
      <c r="B1461" s="7" t="s">
        <v>11</v>
      </c>
      <c r="C1461" s="7" t="s">
        <v>3985</v>
      </c>
      <c r="D1461" s="7" t="s">
        <v>3986</v>
      </c>
      <c r="E1461" s="7" t="s">
        <v>14</v>
      </c>
      <c r="F1461" s="8">
        <v>44197</v>
      </c>
      <c r="G1461" s="7">
        <v>2011</v>
      </c>
      <c r="H1461" s="7" t="s">
        <v>15</v>
      </c>
      <c r="I1461" s="7" t="s">
        <v>264</v>
      </c>
      <c r="J1461" s="7" t="s">
        <v>96</v>
      </c>
    </row>
    <row r="1462" spans="1:10" x14ac:dyDescent="0.3">
      <c r="A1462" s="7" t="s">
        <v>19104</v>
      </c>
      <c r="B1462" s="7" t="s">
        <v>19</v>
      </c>
      <c r="C1462" s="7" t="s">
        <v>19105</v>
      </c>
      <c r="D1462" s="7" t="s">
        <v>78</v>
      </c>
      <c r="E1462" s="7" t="s">
        <v>1209</v>
      </c>
      <c r="F1462" s="8">
        <v>44197</v>
      </c>
      <c r="G1462" s="7">
        <v>2021</v>
      </c>
      <c r="H1462" s="7" t="s">
        <v>23</v>
      </c>
      <c r="I1462" s="7" t="s">
        <v>172</v>
      </c>
      <c r="J1462" s="7" t="s">
        <v>286</v>
      </c>
    </row>
    <row r="1463" spans="1:10" x14ac:dyDescent="0.3">
      <c r="A1463" s="7" t="s">
        <v>3987</v>
      </c>
      <c r="B1463" s="7" t="s">
        <v>11</v>
      </c>
      <c r="C1463" s="7" t="s">
        <v>3988</v>
      </c>
      <c r="D1463" s="7" t="s">
        <v>3989</v>
      </c>
      <c r="E1463" s="7" t="s">
        <v>14</v>
      </c>
      <c r="F1463" s="8">
        <v>44197</v>
      </c>
      <c r="G1463" s="7">
        <v>1988</v>
      </c>
      <c r="H1463" s="7" t="s">
        <v>272</v>
      </c>
      <c r="I1463" s="7" t="s">
        <v>52</v>
      </c>
      <c r="J1463" s="7" t="s">
        <v>587</v>
      </c>
    </row>
    <row r="1464" spans="1:10" x14ac:dyDescent="0.3">
      <c r="A1464" s="7" t="s">
        <v>749</v>
      </c>
      <c r="B1464" s="7" t="s">
        <v>19</v>
      </c>
      <c r="C1464" s="7" t="s">
        <v>750</v>
      </c>
      <c r="D1464" s="7" t="s">
        <v>78</v>
      </c>
      <c r="E1464" s="7" t="s">
        <v>79</v>
      </c>
      <c r="F1464" s="8">
        <v>44197</v>
      </c>
      <c r="G1464" s="7">
        <v>2020</v>
      </c>
      <c r="H1464" s="7" t="s">
        <v>58</v>
      </c>
      <c r="I1464" s="7" t="s">
        <v>24</v>
      </c>
      <c r="J1464" s="7" t="s">
        <v>200</v>
      </c>
    </row>
    <row r="1465" spans="1:10" x14ac:dyDescent="0.3">
      <c r="A1465" s="7" t="s">
        <v>3990</v>
      </c>
      <c r="B1465" s="7" t="s">
        <v>19</v>
      </c>
      <c r="C1465" s="7" t="s">
        <v>3991</v>
      </c>
      <c r="D1465" s="7" t="s">
        <v>3992</v>
      </c>
      <c r="E1465" s="7" t="s">
        <v>741</v>
      </c>
      <c r="F1465" s="8">
        <v>44197</v>
      </c>
      <c r="G1465" s="7">
        <v>2014</v>
      </c>
      <c r="H1465" s="7" t="s">
        <v>106</v>
      </c>
      <c r="I1465" s="7" t="s">
        <v>24</v>
      </c>
      <c r="J1465" s="7" t="s">
        <v>111</v>
      </c>
    </row>
    <row r="1466" spans="1:10" x14ac:dyDescent="0.3">
      <c r="A1466" s="7" t="s">
        <v>3993</v>
      </c>
      <c r="B1466" s="7" t="s">
        <v>11</v>
      </c>
      <c r="C1466" s="7" t="s">
        <v>3994</v>
      </c>
      <c r="D1466" s="7" t="s">
        <v>3995</v>
      </c>
      <c r="E1466" s="7" t="s">
        <v>14</v>
      </c>
      <c r="F1466" s="8">
        <v>44197</v>
      </c>
      <c r="G1466" s="7">
        <v>2019</v>
      </c>
      <c r="H1466" s="7" t="s">
        <v>46</v>
      </c>
      <c r="I1466" s="7" t="s">
        <v>3996</v>
      </c>
      <c r="J1466" s="7" t="s">
        <v>17</v>
      </c>
    </row>
    <row r="1467" spans="1:10" x14ac:dyDescent="0.3">
      <c r="A1467" s="7" t="s">
        <v>19106</v>
      </c>
      <c r="B1467" s="7" t="s">
        <v>19</v>
      </c>
      <c r="C1467" s="7" t="s">
        <v>19107</v>
      </c>
      <c r="D1467" s="7" t="s">
        <v>78</v>
      </c>
      <c r="E1467" s="7" t="s">
        <v>14</v>
      </c>
      <c r="F1467" s="8">
        <v>44197</v>
      </c>
      <c r="G1467" s="7">
        <v>2013</v>
      </c>
      <c r="H1467" s="7" t="s">
        <v>208</v>
      </c>
      <c r="I1467" s="7" t="s">
        <v>172</v>
      </c>
      <c r="J1467" s="7" t="s">
        <v>18406</v>
      </c>
    </row>
    <row r="1468" spans="1:10" x14ac:dyDescent="0.3">
      <c r="A1468" s="7" t="s">
        <v>19108</v>
      </c>
      <c r="B1468" s="7" t="s">
        <v>11</v>
      </c>
      <c r="C1468" s="7" t="s">
        <v>19109</v>
      </c>
      <c r="D1468" s="7" t="s">
        <v>78</v>
      </c>
      <c r="E1468" s="7" t="s">
        <v>14</v>
      </c>
      <c r="F1468" s="8">
        <v>44197</v>
      </c>
      <c r="G1468" s="7">
        <v>2021</v>
      </c>
      <c r="H1468" s="7" t="s">
        <v>46</v>
      </c>
      <c r="I1468" s="7" t="s">
        <v>1474</v>
      </c>
      <c r="J1468" s="7" t="s">
        <v>17</v>
      </c>
    </row>
    <row r="1469" spans="1:10" x14ac:dyDescent="0.3">
      <c r="A1469" s="7" t="s">
        <v>3997</v>
      </c>
      <c r="B1469" s="7" t="s">
        <v>11</v>
      </c>
      <c r="C1469" s="7" t="s">
        <v>3998</v>
      </c>
      <c r="D1469" s="7" t="s">
        <v>3999</v>
      </c>
      <c r="E1469" s="7" t="s">
        <v>45</v>
      </c>
      <c r="F1469" s="8">
        <v>44197</v>
      </c>
      <c r="G1469" s="7">
        <v>2011</v>
      </c>
      <c r="H1469" s="7" t="s">
        <v>15</v>
      </c>
      <c r="I1469" s="7" t="s">
        <v>667</v>
      </c>
      <c r="J1469" s="7" t="s">
        <v>2115</v>
      </c>
    </row>
    <row r="1470" spans="1:10" x14ac:dyDescent="0.3">
      <c r="A1470" s="7" t="s">
        <v>4000</v>
      </c>
      <c r="B1470" s="7" t="s">
        <v>11</v>
      </c>
      <c r="C1470" s="7" t="s">
        <v>4001</v>
      </c>
      <c r="D1470" s="7" t="s">
        <v>4002</v>
      </c>
      <c r="E1470" s="7" t="s">
        <v>1629</v>
      </c>
      <c r="F1470" s="8">
        <v>44197</v>
      </c>
      <c r="G1470" s="7">
        <v>2021</v>
      </c>
      <c r="H1470" s="7" t="s">
        <v>23</v>
      </c>
      <c r="I1470" s="7" t="s">
        <v>331</v>
      </c>
      <c r="J1470" s="7" t="s">
        <v>223</v>
      </c>
    </row>
    <row r="1471" spans="1:10" x14ac:dyDescent="0.3">
      <c r="A1471" s="7" t="s">
        <v>4003</v>
      </c>
      <c r="B1471" s="7" t="s">
        <v>11</v>
      </c>
      <c r="C1471" s="7" t="s">
        <v>4004</v>
      </c>
      <c r="D1471" s="7" t="s">
        <v>618</v>
      </c>
      <c r="E1471" s="7" t="s">
        <v>14</v>
      </c>
      <c r="F1471" s="8">
        <v>44197</v>
      </c>
      <c r="G1471" s="7">
        <v>1993</v>
      </c>
      <c r="H1471" s="7" t="s">
        <v>15</v>
      </c>
      <c r="I1471" s="7" t="s">
        <v>603</v>
      </c>
      <c r="J1471" s="7" t="s">
        <v>1130</v>
      </c>
    </row>
    <row r="1472" spans="1:10" x14ac:dyDescent="0.3">
      <c r="A1472" s="7" t="s">
        <v>4005</v>
      </c>
      <c r="B1472" s="7" t="s">
        <v>11</v>
      </c>
      <c r="C1472" s="7" t="s">
        <v>4006</v>
      </c>
      <c r="D1472" s="7" t="s">
        <v>4007</v>
      </c>
      <c r="E1472" s="7" t="s">
        <v>14</v>
      </c>
      <c r="F1472" s="8">
        <v>44196</v>
      </c>
      <c r="G1472" s="7">
        <v>2017</v>
      </c>
      <c r="H1472" s="7" t="s">
        <v>23</v>
      </c>
      <c r="I1472" s="7" t="s">
        <v>353</v>
      </c>
      <c r="J1472" s="7" t="s">
        <v>4008</v>
      </c>
    </row>
    <row r="1473" spans="1:10" x14ac:dyDescent="0.3">
      <c r="A1473" s="7" t="s">
        <v>764</v>
      </c>
      <c r="B1473" s="7" t="s">
        <v>11</v>
      </c>
      <c r="C1473" s="7" t="s">
        <v>765</v>
      </c>
      <c r="D1473" s="7" t="s">
        <v>78</v>
      </c>
      <c r="E1473" s="7" t="s">
        <v>79</v>
      </c>
      <c r="F1473" s="8">
        <v>44196</v>
      </c>
      <c r="G1473" s="7">
        <v>2020</v>
      </c>
      <c r="H1473" s="7" t="s">
        <v>23</v>
      </c>
      <c r="I1473" s="7" t="s">
        <v>766</v>
      </c>
      <c r="J1473" s="7" t="s">
        <v>767</v>
      </c>
    </row>
    <row r="1474" spans="1:10" x14ac:dyDescent="0.3">
      <c r="A1474" s="7" t="s">
        <v>4009</v>
      </c>
      <c r="B1474" s="7" t="s">
        <v>11</v>
      </c>
      <c r="C1474" s="7" t="s">
        <v>4010</v>
      </c>
      <c r="D1474" s="7" t="s">
        <v>4011</v>
      </c>
      <c r="E1474" s="7" t="s">
        <v>57</v>
      </c>
      <c r="F1474" s="8">
        <v>44196</v>
      </c>
      <c r="G1474" s="7">
        <v>2014</v>
      </c>
      <c r="H1474" s="7" t="s">
        <v>46</v>
      </c>
      <c r="I1474" s="7" t="s">
        <v>259</v>
      </c>
      <c r="J1474" s="7" t="s">
        <v>472</v>
      </c>
    </row>
    <row r="1475" spans="1:10" x14ac:dyDescent="0.3">
      <c r="A1475" s="7" t="s">
        <v>19110</v>
      </c>
      <c r="B1475" s="7" t="s">
        <v>19</v>
      </c>
      <c r="C1475" s="7" t="s">
        <v>19111</v>
      </c>
      <c r="D1475" s="7" t="s">
        <v>78</v>
      </c>
      <c r="E1475" s="7" t="s">
        <v>14</v>
      </c>
      <c r="F1475" s="8">
        <v>44196</v>
      </c>
      <c r="G1475" s="7">
        <v>2020</v>
      </c>
      <c r="H1475" s="7" t="s">
        <v>46</v>
      </c>
      <c r="I1475" s="7" t="s">
        <v>184</v>
      </c>
      <c r="J1475" s="7" t="s">
        <v>19112</v>
      </c>
    </row>
    <row r="1476" spans="1:10" x14ac:dyDescent="0.3">
      <c r="A1476" s="7" t="s">
        <v>4012</v>
      </c>
      <c r="B1476" s="7" t="s">
        <v>11</v>
      </c>
      <c r="C1476" s="7" t="s">
        <v>4013</v>
      </c>
      <c r="D1476" s="7" t="s">
        <v>4014</v>
      </c>
      <c r="E1476" s="7" t="s">
        <v>1823</v>
      </c>
      <c r="F1476" s="8">
        <v>44196</v>
      </c>
      <c r="G1476" s="7">
        <v>2020</v>
      </c>
      <c r="H1476" s="7" t="s">
        <v>34</v>
      </c>
      <c r="I1476" s="7" t="s">
        <v>259</v>
      </c>
      <c r="J1476" s="7" t="s">
        <v>4015</v>
      </c>
    </row>
    <row r="1477" spans="1:10" x14ac:dyDescent="0.3">
      <c r="A1477" s="7" t="s">
        <v>4016</v>
      </c>
      <c r="B1477" s="7" t="s">
        <v>11</v>
      </c>
      <c r="C1477" s="7" t="s">
        <v>4017</v>
      </c>
      <c r="D1477" s="7" t="s">
        <v>4018</v>
      </c>
      <c r="E1477" s="7" t="s">
        <v>1823</v>
      </c>
      <c r="F1477" s="8">
        <v>44196</v>
      </c>
      <c r="G1477" s="7">
        <v>2019</v>
      </c>
      <c r="H1477" s="7" t="s">
        <v>46</v>
      </c>
      <c r="I1477" s="7" t="s">
        <v>157</v>
      </c>
      <c r="J1477" s="7" t="s">
        <v>472</v>
      </c>
    </row>
    <row r="1478" spans="1:10" x14ac:dyDescent="0.3">
      <c r="A1478" s="7" t="s">
        <v>19113</v>
      </c>
      <c r="B1478" s="7" t="s">
        <v>19</v>
      </c>
      <c r="C1478" s="7" t="s">
        <v>19114</v>
      </c>
      <c r="D1478" s="7" t="s">
        <v>78</v>
      </c>
      <c r="E1478" s="7" t="s">
        <v>14</v>
      </c>
      <c r="F1478" s="8">
        <v>44195</v>
      </c>
      <c r="G1478" s="7">
        <v>2020</v>
      </c>
      <c r="H1478" s="7" t="s">
        <v>208</v>
      </c>
      <c r="I1478" s="7" t="s">
        <v>24</v>
      </c>
      <c r="J1478" s="7" t="s">
        <v>173</v>
      </c>
    </row>
    <row r="1479" spans="1:10" x14ac:dyDescent="0.3">
      <c r="A1479" s="7" t="s">
        <v>19115</v>
      </c>
      <c r="B1479" s="7" t="s">
        <v>19</v>
      </c>
      <c r="C1479" s="7" t="s">
        <v>19116</v>
      </c>
      <c r="D1479" s="7" t="s">
        <v>78</v>
      </c>
      <c r="E1479" s="7" t="s">
        <v>14</v>
      </c>
      <c r="F1479" s="8">
        <v>44195</v>
      </c>
      <c r="G1479" s="7">
        <v>2019</v>
      </c>
      <c r="H1479" s="7" t="s">
        <v>23</v>
      </c>
      <c r="I1479" s="7" t="s">
        <v>24</v>
      </c>
      <c r="J1479" s="7" t="s">
        <v>18693</v>
      </c>
    </row>
    <row r="1480" spans="1:10" x14ac:dyDescent="0.3">
      <c r="A1480" s="7" t="s">
        <v>19117</v>
      </c>
      <c r="B1480" s="7" t="s">
        <v>19</v>
      </c>
      <c r="C1480" s="7" t="s">
        <v>19118</v>
      </c>
      <c r="D1480" s="7" t="s">
        <v>78</v>
      </c>
      <c r="E1480" s="7" t="s">
        <v>7871</v>
      </c>
      <c r="F1480" s="8">
        <v>44195</v>
      </c>
      <c r="G1480" s="7">
        <v>2020</v>
      </c>
      <c r="H1480" s="7" t="s">
        <v>23</v>
      </c>
      <c r="I1480" s="7" t="s">
        <v>24</v>
      </c>
      <c r="J1480" s="7" t="s">
        <v>19119</v>
      </c>
    </row>
    <row r="1481" spans="1:10" x14ac:dyDescent="0.3">
      <c r="A1481" s="7" t="s">
        <v>4019</v>
      </c>
      <c r="B1481" s="7" t="s">
        <v>19</v>
      </c>
      <c r="C1481" s="7" t="s">
        <v>4020</v>
      </c>
      <c r="D1481" s="7" t="s">
        <v>4021</v>
      </c>
      <c r="E1481" s="7" t="s">
        <v>771</v>
      </c>
      <c r="F1481" s="8">
        <v>44195</v>
      </c>
      <c r="G1481" s="7">
        <v>2020</v>
      </c>
      <c r="H1481" s="7" t="s">
        <v>23</v>
      </c>
      <c r="I1481" s="7" t="s">
        <v>24</v>
      </c>
      <c r="J1481" s="7" t="s">
        <v>135</v>
      </c>
    </row>
    <row r="1482" spans="1:10" x14ac:dyDescent="0.3">
      <c r="A1482" s="7" t="s">
        <v>19120</v>
      </c>
      <c r="B1482" s="7" t="s">
        <v>19</v>
      </c>
      <c r="C1482" s="7" t="s">
        <v>19121</v>
      </c>
      <c r="D1482" s="7" t="s">
        <v>78</v>
      </c>
      <c r="E1482" s="7" t="s">
        <v>45</v>
      </c>
      <c r="F1482" s="8">
        <v>44195</v>
      </c>
      <c r="G1482" s="7">
        <v>2018</v>
      </c>
      <c r="H1482" s="7" t="s">
        <v>46</v>
      </c>
      <c r="I1482" s="7" t="s">
        <v>47</v>
      </c>
      <c r="J1482" s="7" t="s">
        <v>19122</v>
      </c>
    </row>
    <row r="1483" spans="1:10" x14ac:dyDescent="0.3">
      <c r="A1483" s="7" t="s">
        <v>4022</v>
      </c>
      <c r="B1483" s="7" t="s">
        <v>11</v>
      </c>
      <c r="C1483" s="7" t="s">
        <v>4023</v>
      </c>
      <c r="D1483" s="7" t="s">
        <v>4024</v>
      </c>
      <c r="E1483" s="7" t="s">
        <v>1354</v>
      </c>
      <c r="F1483" s="8">
        <v>44195</v>
      </c>
      <c r="G1483" s="7">
        <v>2020</v>
      </c>
      <c r="H1483" s="7" t="s">
        <v>23</v>
      </c>
      <c r="I1483" s="7" t="s">
        <v>236</v>
      </c>
      <c r="J1483" s="7" t="s">
        <v>956</v>
      </c>
    </row>
    <row r="1484" spans="1:10" x14ac:dyDescent="0.3">
      <c r="A1484" s="7" t="s">
        <v>784</v>
      </c>
      <c r="B1484" s="7" t="s">
        <v>19</v>
      </c>
      <c r="C1484" s="7" t="s">
        <v>785</v>
      </c>
      <c r="D1484" s="7" t="s">
        <v>78</v>
      </c>
      <c r="E1484" s="7" t="s">
        <v>79</v>
      </c>
      <c r="F1484" s="8">
        <v>44195</v>
      </c>
      <c r="G1484" s="7">
        <v>2020</v>
      </c>
      <c r="H1484" s="7" t="s">
        <v>58</v>
      </c>
      <c r="I1484" s="7" t="s">
        <v>24</v>
      </c>
      <c r="J1484" s="7" t="s">
        <v>388</v>
      </c>
    </row>
    <row r="1485" spans="1:10" x14ac:dyDescent="0.3">
      <c r="A1485" s="7" t="s">
        <v>19123</v>
      </c>
      <c r="B1485" s="7" t="s">
        <v>19</v>
      </c>
      <c r="C1485" s="7" t="s">
        <v>19124</v>
      </c>
      <c r="D1485" s="7" t="s">
        <v>78</v>
      </c>
      <c r="E1485" s="7" t="s">
        <v>1629</v>
      </c>
      <c r="F1485" s="8">
        <v>44193</v>
      </c>
      <c r="G1485" s="7">
        <v>2020</v>
      </c>
      <c r="H1485" s="7" t="s">
        <v>34</v>
      </c>
      <c r="I1485" s="7" t="s">
        <v>24</v>
      </c>
      <c r="J1485" s="7" t="s">
        <v>189</v>
      </c>
    </row>
    <row r="1486" spans="1:10" x14ac:dyDescent="0.3">
      <c r="A1486" s="7" t="s">
        <v>4025</v>
      </c>
      <c r="B1486" s="7" t="s">
        <v>11</v>
      </c>
      <c r="C1486" s="7" t="s">
        <v>4026</v>
      </c>
      <c r="D1486" s="7" t="s">
        <v>4027</v>
      </c>
      <c r="E1486" s="7" t="s">
        <v>14</v>
      </c>
      <c r="F1486" s="8">
        <v>44193</v>
      </c>
      <c r="G1486" s="7">
        <v>2020</v>
      </c>
      <c r="H1486" s="7" t="s">
        <v>15</v>
      </c>
      <c r="I1486" s="7" t="s">
        <v>4028</v>
      </c>
      <c r="J1486" s="7" t="s">
        <v>486</v>
      </c>
    </row>
    <row r="1487" spans="1:10" x14ac:dyDescent="0.3">
      <c r="A1487" s="7" t="s">
        <v>4029</v>
      </c>
      <c r="B1487" s="7" t="s">
        <v>11</v>
      </c>
      <c r="C1487" s="7" t="s">
        <v>4030</v>
      </c>
      <c r="D1487" s="7" t="s">
        <v>4031</v>
      </c>
      <c r="E1487" s="7" t="s">
        <v>14</v>
      </c>
      <c r="F1487" s="8">
        <v>44193</v>
      </c>
      <c r="G1487" s="7">
        <v>2011</v>
      </c>
      <c r="H1487" s="7" t="s">
        <v>119</v>
      </c>
      <c r="I1487" s="7" t="s">
        <v>231</v>
      </c>
      <c r="J1487" s="7" t="s">
        <v>36</v>
      </c>
    </row>
    <row r="1488" spans="1:10" x14ac:dyDescent="0.3">
      <c r="A1488" s="7" t="s">
        <v>4032</v>
      </c>
      <c r="B1488" s="7" t="s">
        <v>11</v>
      </c>
      <c r="C1488" s="7" t="s">
        <v>4033</v>
      </c>
      <c r="D1488" s="7" t="s">
        <v>4034</v>
      </c>
      <c r="E1488" s="7" t="s">
        <v>14</v>
      </c>
      <c r="F1488" s="8">
        <v>44192</v>
      </c>
      <c r="G1488" s="7">
        <v>2020</v>
      </c>
      <c r="H1488" s="7" t="s">
        <v>23</v>
      </c>
      <c r="I1488" s="7" t="s">
        <v>75</v>
      </c>
      <c r="J1488" s="7" t="s">
        <v>96</v>
      </c>
    </row>
    <row r="1489" spans="1:10" x14ac:dyDescent="0.3">
      <c r="A1489" s="7" t="s">
        <v>19125</v>
      </c>
      <c r="B1489" s="7" t="s">
        <v>19</v>
      </c>
      <c r="C1489" s="7" t="s">
        <v>19126</v>
      </c>
      <c r="D1489" s="7" t="s">
        <v>78</v>
      </c>
      <c r="E1489" s="7" t="s">
        <v>19127</v>
      </c>
      <c r="F1489" s="8">
        <v>44192</v>
      </c>
      <c r="G1489" s="7">
        <v>2019</v>
      </c>
      <c r="H1489" s="7" t="s">
        <v>23</v>
      </c>
      <c r="I1489" s="7" t="s">
        <v>24</v>
      </c>
      <c r="J1489" s="7" t="s">
        <v>366</v>
      </c>
    </row>
    <row r="1490" spans="1:10" x14ac:dyDescent="0.3">
      <c r="A1490" s="7" t="s">
        <v>4035</v>
      </c>
      <c r="B1490" s="7" t="s">
        <v>11</v>
      </c>
      <c r="C1490" s="7" t="s">
        <v>4036</v>
      </c>
      <c r="D1490" s="7" t="s">
        <v>4037</v>
      </c>
      <c r="E1490" s="7" t="s">
        <v>22</v>
      </c>
      <c r="F1490" s="8">
        <v>44191</v>
      </c>
      <c r="G1490" s="7">
        <v>2020</v>
      </c>
      <c r="H1490" s="7" t="s">
        <v>23</v>
      </c>
      <c r="I1490" s="7" t="s">
        <v>35</v>
      </c>
      <c r="J1490" s="7" t="s">
        <v>66</v>
      </c>
    </row>
    <row r="1491" spans="1:10" x14ac:dyDescent="0.3">
      <c r="A1491" s="7" t="s">
        <v>19128</v>
      </c>
      <c r="B1491" s="7" t="s">
        <v>19</v>
      </c>
      <c r="C1491" s="7" t="s">
        <v>19129</v>
      </c>
      <c r="D1491" s="7" t="s">
        <v>78</v>
      </c>
      <c r="E1491" s="7" t="s">
        <v>57</v>
      </c>
      <c r="F1491" s="8">
        <v>44191</v>
      </c>
      <c r="G1491" s="7">
        <v>2020</v>
      </c>
      <c r="H1491" s="7" t="s">
        <v>34</v>
      </c>
      <c r="I1491" s="7" t="s">
        <v>172</v>
      </c>
      <c r="J1491" s="7" t="s">
        <v>311</v>
      </c>
    </row>
    <row r="1492" spans="1:10" x14ac:dyDescent="0.3">
      <c r="A1492" s="7" t="s">
        <v>4038</v>
      </c>
      <c r="B1492" s="7" t="s">
        <v>11</v>
      </c>
      <c r="C1492" s="7" t="s">
        <v>4039</v>
      </c>
      <c r="D1492" s="7" t="s">
        <v>4040</v>
      </c>
      <c r="E1492" s="7" t="s">
        <v>741</v>
      </c>
      <c r="F1492" s="8">
        <v>44191</v>
      </c>
      <c r="G1492" s="7">
        <v>2020</v>
      </c>
      <c r="H1492" s="7" t="s">
        <v>106</v>
      </c>
      <c r="I1492" s="7" t="s">
        <v>107</v>
      </c>
      <c r="J1492" s="7" t="s">
        <v>108</v>
      </c>
    </row>
    <row r="1493" spans="1:10" x14ac:dyDescent="0.3">
      <c r="A1493" s="7" t="s">
        <v>4041</v>
      </c>
      <c r="B1493" s="7" t="s">
        <v>11</v>
      </c>
      <c r="C1493" s="7" t="s">
        <v>4042</v>
      </c>
      <c r="D1493" s="7" t="s">
        <v>4043</v>
      </c>
      <c r="E1493" s="7" t="s">
        <v>57</v>
      </c>
      <c r="F1493" s="8">
        <v>44190</v>
      </c>
      <c r="G1493" s="7">
        <v>2020</v>
      </c>
      <c r="H1493" s="7" t="s">
        <v>23</v>
      </c>
      <c r="I1493" s="7" t="s">
        <v>721</v>
      </c>
      <c r="J1493" s="7" t="s">
        <v>472</v>
      </c>
    </row>
    <row r="1494" spans="1:10" x14ac:dyDescent="0.3">
      <c r="A1494" s="7" t="s">
        <v>19130</v>
      </c>
      <c r="B1494" s="7" t="s">
        <v>19</v>
      </c>
      <c r="C1494" s="7" t="s">
        <v>19131</v>
      </c>
      <c r="D1494" s="7" t="s">
        <v>78</v>
      </c>
      <c r="E1494" s="7" t="s">
        <v>14</v>
      </c>
      <c r="F1494" s="8">
        <v>44190</v>
      </c>
      <c r="G1494" s="7">
        <v>2020</v>
      </c>
      <c r="H1494" s="7" t="s">
        <v>23</v>
      </c>
      <c r="I1494" s="7" t="s">
        <v>24</v>
      </c>
      <c r="J1494" s="7" t="s">
        <v>18558</v>
      </c>
    </row>
    <row r="1495" spans="1:10" x14ac:dyDescent="0.3">
      <c r="A1495" s="7" t="s">
        <v>4044</v>
      </c>
      <c r="B1495" s="7" t="s">
        <v>11</v>
      </c>
      <c r="C1495" s="7" t="s">
        <v>4045</v>
      </c>
      <c r="D1495" s="7" t="s">
        <v>4046</v>
      </c>
      <c r="E1495" s="7" t="s">
        <v>597</v>
      </c>
      <c r="F1495" s="8">
        <v>44190</v>
      </c>
      <c r="G1495" s="7">
        <v>2019</v>
      </c>
      <c r="H1495" s="7" t="s">
        <v>208</v>
      </c>
      <c r="I1495" s="7" t="s">
        <v>331</v>
      </c>
      <c r="J1495" s="7" t="s">
        <v>1983</v>
      </c>
    </row>
    <row r="1496" spans="1:10" x14ac:dyDescent="0.3">
      <c r="A1496" s="7" t="s">
        <v>4047</v>
      </c>
      <c r="B1496" s="7" t="s">
        <v>11</v>
      </c>
      <c r="C1496" s="7" t="s">
        <v>4048</v>
      </c>
      <c r="D1496" s="7" t="s">
        <v>2734</v>
      </c>
      <c r="E1496" s="7" t="s">
        <v>14</v>
      </c>
      <c r="F1496" s="8">
        <v>44190</v>
      </c>
      <c r="G1496" s="7">
        <v>2020</v>
      </c>
      <c r="H1496" s="7" t="s">
        <v>119</v>
      </c>
      <c r="I1496" s="7" t="s">
        <v>732</v>
      </c>
      <c r="J1496" s="7" t="s">
        <v>36</v>
      </c>
    </row>
    <row r="1497" spans="1:10" x14ac:dyDescent="0.3">
      <c r="A1497" s="7" t="s">
        <v>4049</v>
      </c>
      <c r="B1497" s="7" t="s">
        <v>11</v>
      </c>
      <c r="C1497" s="7" t="s">
        <v>4050</v>
      </c>
      <c r="D1497" s="7" t="s">
        <v>4051</v>
      </c>
      <c r="E1497" s="7" t="s">
        <v>1823</v>
      </c>
      <c r="F1497" s="8">
        <v>44189</v>
      </c>
      <c r="G1497" s="7">
        <v>2019</v>
      </c>
      <c r="H1497" s="7" t="s">
        <v>23</v>
      </c>
      <c r="I1497" s="7" t="s">
        <v>218</v>
      </c>
      <c r="J1497" s="7" t="s">
        <v>472</v>
      </c>
    </row>
    <row r="1498" spans="1:10" x14ac:dyDescent="0.3">
      <c r="A1498" s="7" t="s">
        <v>4052</v>
      </c>
      <c r="B1498" s="7" t="s">
        <v>11</v>
      </c>
      <c r="C1498" s="7" t="s">
        <v>4053</v>
      </c>
      <c r="D1498" s="7" t="s">
        <v>4054</v>
      </c>
      <c r="E1498" s="7" t="s">
        <v>1823</v>
      </c>
      <c r="F1498" s="8">
        <v>44189</v>
      </c>
      <c r="G1498" s="7">
        <v>2018</v>
      </c>
      <c r="H1498" s="7" t="s">
        <v>208</v>
      </c>
      <c r="I1498" s="7" t="s">
        <v>231</v>
      </c>
      <c r="J1498" s="7" t="s">
        <v>2022</v>
      </c>
    </row>
    <row r="1499" spans="1:10" x14ac:dyDescent="0.3">
      <c r="A1499" s="7" t="s">
        <v>4055</v>
      </c>
      <c r="B1499" s="7" t="s">
        <v>11</v>
      </c>
      <c r="C1499" s="7" t="s">
        <v>4056</v>
      </c>
      <c r="D1499" s="7" t="s">
        <v>4057</v>
      </c>
      <c r="E1499" s="7" t="s">
        <v>597</v>
      </c>
      <c r="F1499" s="8">
        <v>44189</v>
      </c>
      <c r="G1499" s="7">
        <v>2019</v>
      </c>
      <c r="H1499" s="7" t="s">
        <v>46</v>
      </c>
      <c r="I1499" s="7" t="s">
        <v>574</v>
      </c>
      <c r="J1499" s="7" t="s">
        <v>481</v>
      </c>
    </row>
    <row r="1500" spans="1:10" x14ac:dyDescent="0.3">
      <c r="A1500" s="7" t="s">
        <v>4058</v>
      </c>
      <c r="B1500" s="7" t="s">
        <v>11</v>
      </c>
      <c r="C1500" s="7" t="s">
        <v>4059</v>
      </c>
      <c r="D1500" s="7" t="s">
        <v>4060</v>
      </c>
      <c r="E1500" s="7" t="s">
        <v>14</v>
      </c>
      <c r="F1500" s="8">
        <v>44188</v>
      </c>
      <c r="G1500" s="7">
        <v>2012</v>
      </c>
      <c r="H1500" s="7" t="s">
        <v>46</v>
      </c>
      <c r="I1500" s="7" t="s">
        <v>343</v>
      </c>
      <c r="J1500" s="7" t="s">
        <v>4061</v>
      </c>
    </row>
    <row r="1501" spans="1:10" x14ac:dyDescent="0.3">
      <c r="A1501" s="7" t="s">
        <v>4062</v>
      </c>
      <c r="B1501" s="7" t="s">
        <v>11</v>
      </c>
      <c r="C1501" s="7" t="s">
        <v>4063</v>
      </c>
      <c r="D1501" s="7" t="s">
        <v>4064</v>
      </c>
      <c r="E1501" s="7" t="s">
        <v>14</v>
      </c>
      <c r="F1501" s="8">
        <v>44188</v>
      </c>
      <c r="G1501" s="7">
        <v>2020</v>
      </c>
      <c r="H1501" s="7" t="s">
        <v>15</v>
      </c>
      <c r="I1501" s="7" t="s">
        <v>485</v>
      </c>
      <c r="J1501" s="7" t="s">
        <v>486</v>
      </c>
    </row>
    <row r="1502" spans="1:10" x14ac:dyDescent="0.3">
      <c r="A1502" s="7" t="s">
        <v>4065</v>
      </c>
      <c r="B1502" s="7" t="s">
        <v>11</v>
      </c>
      <c r="C1502" s="7" t="s">
        <v>4066</v>
      </c>
      <c r="D1502" s="7" t="s">
        <v>4067</v>
      </c>
      <c r="E1502" s="7" t="s">
        <v>1354</v>
      </c>
      <c r="F1502" s="8">
        <v>44188</v>
      </c>
      <c r="G1502" s="7">
        <v>2020</v>
      </c>
      <c r="H1502" s="7" t="s">
        <v>23</v>
      </c>
      <c r="I1502" s="7" t="s">
        <v>273</v>
      </c>
      <c r="J1502" s="7" t="s">
        <v>2616</v>
      </c>
    </row>
    <row r="1503" spans="1:10" x14ac:dyDescent="0.3">
      <c r="A1503" s="7" t="s">
        <v>4068</v>
      </c>
      <c r="B1503" s="7" t="s">
        <v>11</v>
      </c>
      <c r="C1503" s="7" t="s">
        <v>4069</v>
      </c>
      <c r="D1503" s="7" t="s">
        <v>2932</v>
      </c>
      <c r="E1503" s="7" t="s">
        <v>14</v>
      </c>
      <c r="F1503" s="8">
        <v>44187</v>
      </c>
      <c r="G1503" s="7">
        <v>2020</v>
      </c>
      <c r="H1503" s="7" t="s">
        <v>272</v>
      </c>
      <c r="I1503" s="7" t="s">
        <v>236</v>
      </c>
      <c r="J1503" s="7" t="s">
        <v>582</v>
      </c>
    </row>
    <row r="1504" spans="1:10" x14ac:dyDescent="0.3">
      <c r="A1504" s="7" t="s">
        <v>4070</v>
      </c>
      <c r="B1504" s="7" t="s">
        <v>11</v>
      </c>
      <c r="C1504" s="7" t="s">
        <v>4071</v>
      </c>
      <c r="D1504" s="7" t="s">
        <v>4072</v>
      </c>
      <c r="E1504" s="7" t="s">
        <v>14</v>
      </c>
      <c r="F1504" s="8">
        <v>44187</v>
      </c>
      <c r="G1504" s="7">
        <v>2020</v>
      </c>
      <c r="H1504" s="7" t="s">
        <v>23</v>
      </c>
      <c r="I1504" s="7" t="s">
        <v>876</v>
      </c>
      <c r="J1504" s="7" t="s">
        <v>767</v>
      </c>
    </row>
    <row r="1505" spans="1:10" x14ac:dyDescent="0.3">
      <c r="A1505" s="7" t="s">
        <v>19132</v>
      </c>
      <c r="B1505" s="7" t="s">
        <v>19</v>
      </c>
      <c r="C1505" s="7" t="s">
        <v>19133</v>
      </c>
      <c r="D1505" s="7" t="s">
        <v>78</v>
      </c>
      <c r="E1505" s="7" t="s">
        <v>1629</v>
      </c>
      <c r="F1505" s="8">
        <v>44187</v>
      </c>
      <c r="G1505" s="7">
        <v>2020</v>
      </c>
      <c r="H1505" s="7" t="s">
        <v>46</v>
      </c>
      <c r="I1505" s="7" t="s">
        <v>24</v>
      </c>
      <c r="J1505" s="7" t="s">
        <v>189</v>
      </c>
    </row>
    <row r="1506" spans="1:10" x14ac:dyDescent="0.3">
      <c r="A1506" s="7" t="s">
        <v>4073</v>
      </c>
      <c r="B1506" s="7" t="s">
        <v>11</v>
      </c>
      <c r="C1506" s="7" t="s">
        <v>4074</v>
      </c>
      <c r="D1506" s="7" t="s">
        <v>4075</v>
      </c>
      <c r="E1506" s="7" t="s">
        <v>3256</v>
      </c>
      <c r="F1506" s="8">
        <v>44187</v>
      </c>
      <c r="G1506" s="7">
        <v>2020</v>
      </c>
      <c r="H1506" s="7" t="s">
        <v>46</v>
      </c>
      <c r="I1506" s="7" t="s">
        <v>4076</v>
      </c>
      <c r="J1506" s="7" t="s">
        <v>4077</v>
      </c>
    </row>
    <row r="1507" spans="1:10" x14ac:dyDescent="0.3">
      <c r="A1507" s="7" t="s">
        <v>19134</v>
      </c>
      <c r="B1507" s="7" t="s">
        <v>19</v>
      </c>
      <c r="C1507" s="7" t="s">
        <v>19135</v>
      </c>
      <c r="D1507" s="7" t="s">
        <v>78</v>
      </c>
      <c r="E1507" s="7" t="s">
        <v>14</v>
      </c>
      <c r="F1507" s="8">
        <v>44187</v>
      </c>
      <c r="G1507" s="7">
        <v>2020</v>
      </c>
      <c r="H1507" s="7" t="s">
        <v>106</v>
      </c>
      <c r="I1507" s="7" t="s">
        <v>24</v>
      </c>
      <c r="J1507" s="7" t="s">
        <v>111</v>
      </c>
    </row>
    <row r="1508" spans="1:10" x14ac:dyDescent="0.3">
      <c r="A1508" s="7" t="s">
        <v>19138</v>
      </c>
      <c r="B1508" s="7" t="s">
        <v>19</v>
      </c>
      <c r="C1508" s="7" t="s">
        <v>19139</v>
      </c>
      <c r="D1508" s="7" t="s">
        <v>78</v>
      </c>
      <c r="E1508" s="7" t="s">
        <v>45</v>
      </c>
      <c r="F1508" s="8">
        <v>44187</v>
      </c>
      <c r="G1508" s="7">
        <v>2016</v>
      </c>
      <c r="H1508" s="7" t="s">
        <v>106</v>
      </c>
      <c r="I1508" s="7" t="s">
        <v>172</v>
      </c>
      <c r="J1508" s="7" t="s">
        <v>19140</v>
      </c>
    </row>
    <row r="1509" spans="1:10" x14ac:dyDescent="0.3">
      <c r="A1509" s="7" t="s">
        <v>4078</v>
      </c>
      <c r="B1509" s="7" t="s">
        <v>11</v>
      </c>
      <c r="C1509" s="7" t="s">
        <v>4079</v>
      </c>
      <c r="D1509" s="7" t="s">
        <v>4080</v>
      </c>
      <c r="E1509" s="7" t="s">
        <v>45</v>
      </c>
      <c r="F1509" s="8">
        <v>44187</v>
      </c>
      <c r="G1509" s="7">
        <v>2020</v>
      </c>
      <c r="H1509" s="7" t="s">
        <v>106</v>
      </c>
      <c r="I1509" s="7" t="s">
        <v>4081</v>
      </c>
      <c r="J1509" s="7" t="s">
        <v>36</v>
      </c>
    </row>
    <row r="1510" spans="1:10" x14ac:dyDescent="0.3">
      <c r="A1510" s="7" t="s">
        <v>19141</v>
      </c>
      <c r="B1510" s="7" t="s">
        <v>19</v>
      </c>
      <c r="C1510" s="7" t="s">
        <v>19142</v>
      </c>
      <c r="D1510" s="7" t="s">
        <v>78</v>
      </c>
      <c r="E1510" s="7" t="s">
        <v>45</v>
      </c>
      <c r="F1510" s="8">
        <v>44187</v>
      </c>
      <c r="G1510" s="7">
        <v>2010</v>
      </c>
      <c r="H1510" s="7" t="s">
        <v>106</v>
      </c>
      <c r="I1510" s="7" t="s">
        <v>24</v>
      </c>
      <c r="J1510" s="7" t="s">
        <v>16214</v>
      </c>
    </row>
    <row r="1511" spans="1:10" x14ac:dyDescent="0.3">
      <c r="A1511" s="7" t="s">
        <v>4082</v>
      </c>
      <c r="B1511" s="7" t="s">
        <v>11</v>
      </c>
      <c r="C1511" s="7" t="s">
        <v>4083</v>
      </c>
      <c r="D1511" s="7" t="s">
        <v>4084</v>
      </c>
      <c r="E1511" s="7" t="s">
        <v>14</v>
      </c>
      <c r="F1511" s="8">
        <v>44186</v>
      </c>
      <c r="G1511" s="7">
        <v>2020</v>
      </c>
      <c r="H1511" s="7" t="s">
        <v>23</v>
      </c>
      <c r="I1511" s="7" t="s">
        <v>264</v>
      </c>
      <c r="J1511" s="7" t="s">
        <v>283</v>
      </c>
    </row>
    <row r="1512" spans="1:10" x14ac:dyDescent="0.3">
      <c r="A1512" s="7" t="s">
        <v>4085</v>
      </c>
      <c r="B1512" s="7" t="s">
        <v>11</v>
      </c>
      <c r="C1512" s="7" t="s">
        <v>4086</v>
      </c>
      <c r="D1512" s="7" t="s">
        <v>4087</v>
      </c>
      <c r="E1512" s="7" t="s">
        <v>14</v>
      </c>
      <c r="F1512" s="8">
        <v>44186</v>
      </c>
      <c r="G1512" s="7">
        <v>2018</v>
      </c>
      <c r="H1512" s="7" t="s">
        <v>272</v>
      </c>
      <c r="I1512" s="7" t="s">
        <v>340</v>
      </c>
      <c r="J1512" s="7" t="s">
        <v>96</v>
      </c>
    </row>
    <row r="1513" spans="1:10" x14ac:dyDescent="0.3">
      <c r="A1513" s="7" t="s">
        <v>4088</v>
      </c>
      <c r="B1513" s="7" t="s">
        <v>11</v>
      </c>
      <c r="C1513" s="7" t="s">
        <v>4089</v>
      </c>
      <c r="D1513" s="7" t="s">
        <v>4090</v>
      </c>
      <c r="E1513" s="7" t="s">
        <v>1134</v>
      </c>
      <c r="F1513" s="8">
        <v>44185</v>
      </c>
      <c r="G1513" s="7">
        <v>2019</v>
      </c>
      <c r="H1513" s="7" t="s">
        <v>46</v>
      </c>
      <c r="I1513" s="7" t="s">
        <v>242</v>
      </c>
      <c r="J1513" s="7" t="s">
        <v>223</v>
      </c>
    </row>
    <row r="1514" spans="1:10" x14ac:dyDescent="0.3">
      <c r="A1514" s="7" t="s">
        <v>4091</v>
      </c>
      <c r="B1514" s="7" t="s">
        <v>11</v>
      </c>
      <c r="C1514" s="7" t="s">
        <v>4092</v>
      </c>
      <c r="D1514" s="7" t="s">
        <v>4093</v>
      </c>
      <c r="E1514" s="7" t="s">
        <v>45</v>
      </c>
      <c r="F1514" s="8">
        <v>44185</v>
      </c>
      <c r="G1514" s="7">
        <v>2020</v>
      </c>
      <c r="H1514" s="7" t="s">
        <v>23</v>
      </c>
      <c r="I1514" s="7" t="s">
        <v>1697</v>
      </c>
      <c r="J1514" s="7" t="s">
        <v>767</v>
      </c>
    </row>
    <row r="1515" spans="1:10" x14ac:dyDescent="0.3">
      <c r="A1515" s="7" t="s">
        <v>4094</v>
      </c>
      <c r="B1515" s="7" t="s">
        <v>11</v>
      </c>
      <c r="C1515" s="7" t="s">
        <v>4095</v>
      </c>
      <c r="D1515" s="7" t="s">
        <v>4096</v>
      </c>
      <c r="E1515" s="7" t="s">
        <v>14</v>
      </c>
      <c r="F1515" s="8">
        <v>44184</v>
      </c>
      <c r="G1515" s="7">
        <v>2012</v>
      </c>
      <c r="H1515" s="7" t="s">
        <v>15</v>
      </c>
      <c r="I1515" s="7" t="s">
        <v>839</v>
      </c>
      <c r="J1515" s="7" t="s">
        <v>486</v>
      </c>
    </row>
    <row r="1516" spans="1:10" x14ac:dyDescent="0.3">
      <c r="A1516" s="7" t="s">
        <v>19143</v>
      </c>
      <c r="B1516" s="7" t="s">
        <v>19</v>
      </c>
      <c r="C1516" s="7" t="s">
        <v>19144</v>
      </c>
      <c r="D1516" s="7" t="s">
        <v>78</v>
      </c>
      <c r="E1516" s="7" t="s">
        <v>247</v>
      </c>
      <c r="F1516" s="8">
        <v>44183</v>
      </c>
      <c r="G1516" s="7">
        <v>2019</v>
      </c>
      <c r="H1516" s="7" t="s">
        <v>23</v>
      </c>
      <c r="I1516" s="7" t="s">
        <v>24</v>
      </c>
      <c r="J1516" s="7" t="s">
        <v>366</v>
      </c>
    </row>
    <row r="1517" spans="1:10" x14ac:dyDescent="0.3">
      <c r="A1517" s="7" t="s">
        <v>4097</v>
      </c>
      <c r="B1517" s="7" t="s">
        <v>11</v>
      </c>
      <c r="C1517" s="7" t="s">
        <v>4098</v>
      </c>
      <c r="D1517" s="7" t="s">
        <v>4099</v>
      </c>
      <c r="E1517" s="7" t="s">
        <v>14</v>
      </c>
      <c r="F1517" s="8">
        <v>44183</v>
      </c>
      <c r="G1517" s="7">
        <v>2020</v>
      </c>
      <c r="H1517" s="7" t="s">
        <v>272</v>
      </c>
      <c r="I1517" s="7" t="s">
        <v>431</v>
      </c>
      <c r="J1517" s="7" t="s">
        <v>96</v>
      </c>
    </row>
    <row r="1518" spans="1:10" x14ac:dyDescent="0.3">
      <c r="A1518" s="7" t="s">
        <v>19145</v>
      </c>
      <c r="B1518" s="7" t="s">
        <v>19</v>
      </c>
      <c r="C1518" s="7" t="s">
        <v>19146</v>
      </c>
      <c r="D1518" s="7" t="s">
        <v>78</v>
      </c>
      <c r="E1518" s="7" t="s">
        <v>3954</v>
      </c>
      <c r="F1518" s="8">
        <v>44183</v>
      </c>
      <c r="G1518" s="7">
        <v>2020</v>
      </c>
      <c r="H1518" s="7" t="s">
        <v>23</v>
      </c>
      <c r="I1518" s="7" t="s">
        <v>172</v>
      </c>
      <c r="J1518" s="7" t="s">
        <v>189</v>
      </c>
    </row>
    <row r="1519" spans="1:10" x14ac:dyDescent="0.3">
      <c r="A1519" s="7" t="s">
        <v>4100</v>
      </c>
      <c r="B1519" s="7" t="s">
        <v>11</v>
      </c>
      <c r="C1519" s="7" t="s">
        <v>4101</v>
      </c>
      <c r="D1519" s="7" t="s">
        <v>4102</v>
      </c>
      <c r="E1519" s="7" t="s">
        <v>14</v>
      </c>
      <c r="F1519" s="8">
        <v>44183</v>
      </c>
      <c r="G1519" s="7">
        <v>2020</v>
      </c>
      <c r="H1519" s="7" t="s">
        <v>272</v>
      </c>
      <c r="I1519" s="7" t="s">
        <v>218</v>
      </c>
      <c r="J1519" s="7" t="s">
        <v>3458</v>
      </c>
    </row>
    <row r="1520" spans="1:10" x14ac:dyDescent="0.3">
      <c r="A1520" s="7" t="s">
        <v>19176</v>
      </c>
      <c r="B1520" s="7" t="s">
        <v>11</v>
      </c>
      <c r="C1520" s="7" t="s">
        <v>19177</v>
      </c>
      <c r="D1520" s="7" t="s">
        <v>78</v>
      </c>
      <c r="E1520" s="7" t="s">
        <v>79</v>
      </c>
      <c r="F1520" s="8">
        <v>44183</v>
      </c>
      <c r="G1520" s="7">
        <v>2020</v>
      </c>
      <c r="H1520" s="7" t="s">
        <v>34</v>
      </c>
      <c r="I1520" s="7" t="s">
        <v>3204</v>
      </c>
      <c r="J1520" s="7" t="s">
        <v>283</v>
      </c>
    </row>
    <row r="1521" spans="1:10" x14ac:dyDescent="0.3">
      <c r="A1521" s="7" t="s">
        <v>4103</v>
      </c>
      <c r="B1521" s="7" t="s">
        <v>11</v>
      </c>
      <c r="C1521" s="7" t="s">
        <v>4104</v>
      </c>
      <c r="D1521" s="7" t="s">
        <v>4105</v>
      </c>
      <c r="E1521" s="7" t="s">
        <v>2054</v>
      </c>
      <c r="F1521" s="8">
        <v>44183</v>
      </c>
      <c r="G1521" s="7">
        <v>2006</v>
      </c>
      <c r="H1521" s="7" t="s">
        <v>34</v>
      </c>
      <c r="I1521" s="7" t="s">
        <v>264</v>
      </c>
      <c r="J1521" s="7" t="s">
        <v>1487</v>
      </c>
    </row>
    <row r="1522" spans="1:10" x14ac:dyDescent="0.3">
      <c r="A1522" s="7" t="s">
        <v>4106</v>
      </c>
      <c r="B1522" s="7" t="s">
        <v>19</v>
      </c>
      <c r="C1522" s="7" t="s">
        <v>4107</v>
      </c>
      <c r="D1522" s="7" t="s">
        <v>4108</v>
      </c>
      <c r="E1522" s="7" t="s">
        <v>57</v>
      </c>
      <c r="F1522" s="8">
        <v>44183</v>
      </c>
      <c r="G1522" s="7">
        <v>2020</v>
      </c>
      <c r="H1522" s="7" t="s">
        <v>23</v>
      </c>
      <c r="I1522" s="7" t="s">
        <v>24</v>
      </c>
      <c r="J1522" s="7" t="s">
        <v>508</v>
      </c>
    </row>
    <row r="1523" spans="1:10" x14ac:dyDescent="0.3">
      <c r="A1523" s="7" t="s">
        <v>4109</v>
      </c>
      <c r="B1523" s="7" t="s">
        <v>11</v>
      </c>
      <c r="C1523" s="7" t="s">
        <v>4110</v>
      </c>
      <c r="D1523" s="7" t="s">
        <v>4105</v>
      </c>
      <c r="E1523" s="7" t="s">
        <v>2054</v>
      </c>
      <c r="F1523" s="8">
        <v>44183</v>
      </c>
      <c r="G1523" s="7">
        <v>2004</v>
      </c>
      <c r="H1523" s="7" t="s">
        <v>34</v>
      </c>
      <c r="I1523" s="7" t="s">
        <v>343</v>
      </c>
      <c r="J1523" s="7" t="s">
        <v>41</v>
      </c>
    </row>
    <row r="1524" spans="1:10" x14ac:dyDescent="0.3">
      <c r="A1524" s="7" t="s">
        <v>4111</v>
      </c>
      <c r="B1524" s="7" t="s">
        <v>11</v>
      </c>
      <c r="C1524" s="7" t="s">
        <v>4112</v>
      </c>
      <c r="D1524" s="7" t="s">
        <v>4105</v>
      </c>
      <c r="E1524" s="7" t="s">
        <v>2054</v>
      </c>
      <c r="F1524" s="8">
        <v>44183</v>
      </c>
      <c r="G1524" s="7">
        <v>2009</v>
      </c>
      <c r="H1524" s="7" t="s">
        <v>46</v>
      </c>
      <c r="I1524" s="7" t="s">
        <v>682</v>
      </c>
      <c r="J1524" s="7" t="s">
        <v>481</v>
      </c>
    </row>
    <row r="1525" spans="1:10" x14ac:dyDescent="0.3">
      <c r="A1525" s="7" t="s">
        <v>4113</v>
      </c>
      <c r="B1525" s="7" t="s">
        <v>11</v>
      </c>
      <c r="C1525" s="7" t="s">
        <v>4114</v>
      </c>
      <c r="D1525" s="7" t="s">
        <v>4115</v>
      </c>
      <c r="E1525" s="7" t="s">
        <v>1194</v>
      </c>
      <c r="F1525" s="8">
        <v>44182</v>
      </c>
      <c r="G1525" s="7">
        <v>2020</v>
      </c>
      <c r="H1525" s="7" t="s">
        <v>46</v>
      </c>
      <c r="I1525" s="7" t="s">
        <v>353</v>
      </c>
      <c r="J1525" s="7" t="s">
        <v>472</v>
      </c>
    </row>
    <row r="1526" spans="1:10" x14ac:dyDescent="0.3">
      <c r="A1526" s="7" t="s">
        <v>4116</v>
      </c>
      <c r="B1526" s="7" t="s">
        <v>11</v>
      </c>
      <c r="C1526" s="7" t="s">
        <v>4117</v>
      </c>
      <c r="D1526" s="7" t="s">
        <v>4118</v>
      </c>
      <c r="E1526" s="7" t="s">
        <v>741</v>
      </c>
      <c r="F1526" s="8">
        <v>44182</v>
      </c>
      <c r="G1526" s="7">
        <v>2018</v>
      </c>
      <c r="H1526" s="7" t="s">
        <v>272</v>
      </c>
      <c r="I1526" s="7" t="s">
        <v>218</v>
      </c>
      <c r="J1526" s="7" t="s">
        <v>274</v>
      </c>
    </row>
    <row r="1527" spans="1:10" x14ac:dyDescent="0.3">
      <c r="A1527" s="7" t="s">
        <v>4119</v>
      </c>
      <c r="B1527" s="7" t="s">
        <v>11</v>
      </c>
      <c r="C1527" s="7" t="s">
        <v>4120</v>
      </c>
      <c r="D1527" s="7" t="s">
        <v>4121</v>
      </c>
      <c r="E1527" s="7" t="s">
        <v>1823</v>
      </c>
      <c r="F1527" s="8">
        <v>44182</v>
      </c>
      <c r="G1527" s="7">
        <v>2019</v>
      </c>
      <c r="H1527" s="7" t="s">
        <v>46</v>
      </c>
      <c r="I1527" s="7" t="s">
        <v>331</v>
      </c>
      <c r="J1527" s="7" t="s">
        <v>481</v>
      </c>
    </row>
    <row r="1528" spans="1:10" x14ac:dyDescent="0.3">
      <c r="A1528" s="7" t="s">
        <v>4122</v>
      </c>
      <c r="B1528" s="7" t="s">
        <v>11</v>
      </c>
      <c r="C1528" s="7" t="s">
        <v>4123</v>
      </c>
      <c r="D1528" s="7" t="s">
        <v>2382</v>
      </c>
      <c r="E1528" s="7" t="s">
        <v>597</v>
      </c>
      <c r="F1528" s="8">
        <v>44182</v>
      </c>
      <c r="G1528" s="7">
        <v>2017</v>
      </c>
      <c r="H1528" s="7" t="s">
        <v>46</v>
      </c>
      <c r="I1528" s="7" t="s">
        <v>227</v>
      </c>
      <c r="J1528" s="7" t="s">
        <v>144</v>
      </c>
    </row>
    <row r="1529" spans="1:10" x14ac:dyDescent="0.3">
      <c r="A1529" s="7" t="s">
        <v>19147</v>
      </c>
      <c r="B1529" s="7" t="s">
        <v>19</v>
      </c>
      <c r="C1529" s="7" t="s">
        <v>19148</v>
      </c>
      <c r="D1529" s="7" t="s">
        <v>78</v>
      </c>
      <c r="E1529" s="7" t="s">
        <v>3256</v>
      </c>
      <c r="F1529" s="8">
        <v>44182</v>
      </c>
      <c r="G1529" s="7">
        <v>2020</v>
      </c>
      <c r="H1529" s="7" t="s">
        <v>106</v>
      </c>
      <c r="I1529" s="7" t="s">
        <v>172</v>
      </c>
      <c r="J1529" s="7" t="s">
        <v>16214</v>
      </c>
    </row>
    <row r="1530" spans="1:10" x14ac:dyDescent="0.3">
      <c r="A1530" s="7" t="s">
        <v>19149</v>
      </c>
      <c r="B1530" s="7" t="s">
        <v>19</v>
      </c>
      <c r="C1530" s="7" t="s">
        <v>19150</v>
      </c>
      <c r="D1530" s="7" t="s">
        <v>78</v>
      </c>
      <c r="E1530" s="7" t="s">
        <v>1629</v>
      </c>
      <c r="F1530" s="8">
        <v>44182</v>
      </c>
      <c r="G1530" s="7">
        <v>2020</v>
      </c>
      <c r="H1530" s="7" t="s">
        <v>23</v>
      </c>
      <c r="I1530" s="7" t="s">
        <v>24</v>
      </c>
      <c r="J1530" s="7" t="s">
        <v>189</v>
      </c>
    </row>
    <row r="1531" spans="1:10" x14ac:dyDescent="0.3">
      <c r="A1531" s="7" t="s">
        <v>4130</v>
      </c>
      <c r="B1531" s="7" t="s">
        <v>11</v>
      </c>
      <c r="C1531" s="7" t="s">
        <v>4131</v>
      </c>
      <c r="D1531" s="7" t="s">
        <v>596</v>
      </c>
      <c r="E1531" s="7" t="s">
        <v>597</v>
      </c>
      <c r="F1531" s="8">
        <v>44182</v>
      </c>
      <c r="G1531" s="7">
        <v>2019</v>
      </c>
      <c r="H1531" s="7" t="s">
        <v>46</v>
      </c>
      <c r="I1531" s="7" t="s">
        <v>16</v>
      </c>
      <c r="J1531" s="7" t="s">
        <v>1983</v>
      </c>
    </row>
    <row r="1532" spans="1:10" x14ac:dyDescent="0.3">
      <c r="A1532" s="7" t="s">
        <v>4132</v>
      </c>
      <c r="B1532" s="7" t="s">
        <v>19</v>
      </c>
      <c r="C1532" s="7" t="s">
        <v>4133</v>
      </c>
      <c r="D1532" s="7" t="s">
        <v>4134</v>
      </c>
      <c r="E1532" s="7" t="s">
        <v>14</v>
      </c>
      <c r="F1532" s="8">
        <v>44182</v>
      </c>
      <c r="G1532" s="7">
        <v>2020</v>
      </c>
      <c r="H1532" s="7" t="s">
        <v>23</v>
      </c>
      <c r="I1532" s="7" t="s">
        <v>24</v>
      </c>
      <c r="J1532" s="7" t="s">
        <v>1000</v>
      </c>
    </row>
    <row r="1533" spans="1:10" x14ac:dyDescent="0.3">
      <c r="A1533" s="7" t="s">
        <v>4124</v>
      </c>
      <c r="B1533" s="7" t="s">
        <v>11</v>
      </c>
      <c r="C1533" s="7" t="s">
        <v>4125</v>
      </c>
      <c r="D1533" s="7" t="s">
        <v>4126</v>
      </c>
      <c r="E1533" s="7" t="s">
        <v>78</v>
      </c>
      <c r="F1533" s="8">
        <v>44182</v>
      </c>
      <c r="G1533" s="7">
        <v>2019</v>
      </c>
      <c r="H1533" s="7" t="s">
        <v>34</v>
      </c>
      <c r="I1533" s="7" t="s">
        <v>227</v>
      </c>
      <c r="J1533" s="7" t="s">
        <v>481</v>
      </c>
    </row>
    <row r="1534" spans="1:10" x14ac:dyDescent="0.3">
      <c r="A1534" s="7" t="s">
        <v>4135</v>
      </c>
      <c r="B1534" s="7" t="s">
        <v>19</v>
      </c>
      <c r="C1534" s="7" t="s">
        <v>4136</v>
      </c>
      <c r="D1534" s="7" t="s">
        <v>4137</v>
      </c>
      <c r="E1534" s="7" t="s">
        <v>33</v>
      </c>
      <c r="F1534" s="8">
        <v>44181</v>
      </c>
      <c r="G1534" s="7">
        <v>2020</v>
      </c>
      <c r="H1534" s="7" t="s">
        <v>23</v>
      </c>
      <c r="I1534" s="7" t="s">
        <v>24</v>
      </c>
      <c r="J1534" s="7" t="s">
        <v>311</v>
      </c>
    </row>
    <row r="1535" spans="1:10" x14ac:dyDescent="0.3">
      <c r="A1535" s="7" t="s">
        <v>4127</v>
      </c>
      <c r="B1535" s="7" t="s">
        <v>19</v>
      </c>
      <c r="C1535" s="7" t="s">
        <v>4128</v>
      </c>
      <c r="D1535" s="7" t="s">
        <v>4129</v>
      </c>
      <c r="E1535" s="7" t="s">
        <v>78</v>
      </c>
      <c r="F1535" s="8">
        <v>44181</v>
      </c>
      <c r="G1535" s="7">
        <v>2020</v>
      </c>
      <c r="H1535" s="7" t="s">
        <v>23</v>
      </c>
      <c r="I1535" s="7" t="s">
        <v>24</v>
      </c>
      <c r="J1535" s="7" t="s">
        <v>873</v>
      </c>
    </row>
    <row r="1536" spans="1:10" x14ac:dyDescent="0.3">
      <c r="A1536" s="7" t="s">
        <v>4138</v>
      </c>
      <c r="B1536" s="7" t="s">
        <v>11</v>
      </c>
      <c r="C1536" s="7" t="s">
        <v>4139</v>
      </c>
      <c r="D1536" s="7" t="s">
        <v>4140</v>
      </c>
      <c r="E1536" s="7" t="s">
        <v>597</v>
      </c>
      <c r="F1536" s="8">
        <v>44181</v>
      </c>
      <c r="G1536" s="7">
        <v>2012</v>
      </c>
      <c r="H1536" s="7" t="s">
        <v>23</v>
      </c>
      <c r="I1536" s="7" t="s">
        <v>231</v>
      </c>
      <c r="J1536" s="7" t="s">
        <v>2616</v>
      </c>
    </row>
    <row r="1537" spans="1:10" x14ac:dyDescent="0.3">
      <c r="A1537" s="7" t="s">
        <v>19151</v>
      </c>
      <c r="B1537" s="7" t="s">
        <v>19</v>
      </c>
      <c r="C1537" s="7" t="s">
        <v>19152</v>
      </c>
      <c r="D1537" s="7" t="s">
        <v>78</v>
      </c>
      <c r="E1537" s="7" t="s">
        <v>247</v>
      </c>
      <c r="F1537" s="8">
        <v>44181</v>
      </c>
      <c r="G1537" s="7">
        <v>2020</v>
      </c>
      <c r="H1537" s="7" t="s">
        <v>23</v>
      </c>
      <c r="I1537" s="7" t="s">
        <v>24</v>
      </c>
      <c r="J1537" s="7" t="s">
        <v>323</v>
      </c>
    </row>
    <row r="1538" spans="1:10" x14ac:dyDescent="0.3">
      <c r="A1538" s="7" t="s">
        <v>4141</v>
      </c>
      <c r="B1538" s="7" t="s">
        <v>11</v>
      </c>
      <c r="C1538" s="7" t="s">
        <v>4142</v>
      </c>
      <c r="D1538" s="7" t="s">
        <v>4143</v>
      </c>
      <c r="E1538" s="7" t="s">
        <v>14</v>
      </c>
      <c r="F1538" s="8">
        <v>44181</v>
      </c>
      <c r="G1538" s="7">
        <v>2016</v>
      </c>
      <c r="H1538" s="7" t="s">
        <v>15</v>
      </c>
      <c r="I1538" s="7" t="s">
        <v>59</v>
      </c>
      <c r="J1538" s="7" t="s">
        <v>2229</v>
      </c>
    </row>
    <row r="1539" spans="1:10" x14ac:dyDescent="0.3">
      <c r="A1539" s="7" t="s">
        <v>4144</v>
      </c>
      <c r="B1539" s="7" t="s">
        <v>11</v>
      </c>
      <c r="C1539" s="7" t="s">
        <v>4145</v>
      </c>
      <c r="D1539" s="7" t="s">
        <v>4146</v>
      </c>
      <c r="E1539" s="7" t="s">
        <v>14</v>
      </c>
      <c r="F1539" s="8">
        <v>44181</v>
      </c>
      <c r="G1539" s="7">
        <v>2013</v>
      </c>
      <c r="H1539" s="7" t="s">
        <v>15</v>
      </c>
      <c r="I1539" s="7" t="s">
        <v>1619</v>
      </c>
      <c r="J1539" s="7" t="s">
        <v>486</v>
      </c>
    </row>
    <row r="1540" spans="1:10" x14ac:dyDescent="0.3">
      <c r="A1540" s="7" t="s">
        <v>19153</v>
      </c>
      <c r="B1540" s="7" t="s">
        <v>19</v>
      </c>
      <c r="C1540" s="7" t="s">
        <v>19154</v>
      </c>
      <c r="D1540" s="7" t="s">
        <v>78</v>
      </c>
      <c r="E1540" s="7" t="s">
        <v>14</v>
      </c>
      <c r="F1540" s="8">
        <v>44181</v>
      </c>
      <c r="G1540" s="7">
        <v>2011</v>
      </c>
      <c r="H1540" s="7" t="s">
        <v>46</v>
      </c>
      <c r="I1540" s="7" t="s">
        <v>24</v>
      </c>
      <c r="J1540" s="7" t="s">
        <v>455</v>
      </c>
    </row>
    <row r="1541" spans="1:10" x14ac:dyDescent="0.3">
      <c r="A1541" s="7" t="s">
        <v>19155</v>
      </c>
      <c r="B1541" s="7" t="s">
        <v>19</v>
      </c>
      <c r="C1541" s="7" t="s">
        <v>19156</v>
      </c>
      <c r="D1541" s="7" t="s">
        <v>78</v>
      </c>
      <c r="E1541" s="7" t="s">
        <v>290</v>
      </c>
      <c r="F1541" s="8">
        <v>44181</v>
      </c>
      <c r="G1541" s="7">
        <v>2011</v>
      </c>
      <c r="H1541" s="7" t="s">
        <v>46</v>
      </c>
      <c r="I1541" s="7" t="s">
        <v>24</v>
      </c>
      <c r="J1541" s="7" t="s">
        <v>455</v>
      </c>
    </row>
    <row r="1542" spans="1:10" x14ac:dyDescent="0.3">
      <c r="A1542" s="7" t="s">
        <v>4147</v>
      </c>
      <c r="B1542" s="7" t="s">
        <v>11</v>
      </c>
      <c r="C1542" s="7" t="s">
        <v>4148</v>
      </c>
      <c r="D1542" s="7" t="s">
        <v>4149</v>
      </c>
      <c r="E1542" s="7" t="s">
        <v>14</v>
      </c>
      <c r="F1542" s="8">
        <v>44181</v>
      </c>
      <c r="G1542" s="7">
        <v>2016</v>
      </c>
      <c r="H1542" s="7" t="s">
        <v>272</v>
      </c>
      <c r="I1542" s="7" t="s">
        <v>574</v>
      </c>
      <c r="J1542" s="7" t="s">
        <v>279</v>
      </c>
    </row>
    <row r="1543" spans="1:10" x14ac:dyDescent="0.3">
      <c r="A1543" s="7" t="s">
        <v>4150</v>
      </c>
      <c r="B1543" s="7" t="s">
        <v>19</v>
      </c>
      <c r="C1543" s="7" t="s">
        <v>4151</v>
      </c>
      <c r="D1543" s="7" t="s">
        <v>4152</v>
      </c>
      <c r="E1543" s="7" t="s">
        <v>45</v>
      </c>
      <c r="F1543" s="8">
        <v>44181</v>
      </c>
      <c r="G1543" s="7">
        <v>2020</v>
      </c>
      <c r="H1543" s="7" t="s">
        <v>23</v>
      </c>
      <c r="I1543" s="7" t="s">
        <v>24</v>
      </c>
      <c r="J1543" s="7" t="s">
        <v>102</v>
      </c>
    </row>
    <row r="1544" spans="1:10" x14ac:dyDescent="0.3">
      <c r="A1544" s="7" t="s">
        <v>4153</v>
      </c>
      <c r="B1544" s="7" t="s">
        <v>11</v>
      </c>
      <c r="C1544" s="7" t="s">
        <v>4154</v>
      </c>
      <c r="D1544" s="7" t="s">
        <v>4155</v>
      </c>
      <c r="E1544" s="7" t="s">
        <v>57</v>
      </c>
      <c r="F1544" s="8">
        <v>44181</v>
      </c>
      <c r="G1544" s="7">
        <v>2020</v>
      </c>
      <c r="H1544" s="7" t="s">
        <v>23</v>
      </c>
      <c r="I1544" s="7" t="s">
        <v>4156</v>
      </c>
      <c r="J1544" s="7" t="s">
        <v>767</v>
      </c>
    </row>
    <row r="1545" spans="1:10" x14ac:dyDescent="0.3">
      <c r="A1545" s="7" t="s">
        <v>19157</v>
      </c>
      <c r="B1545" s="7" t="s">
        <v>19</v>
      </c>
      <c r="C1545" s="7" t="s">
        <v>19158</v>
      </c>
      <c r="D1545" s="7" t="s">
        <v>78</v>
      </c>
      <c r="E1545" s="7" t="s">
        <v>14</v>
      </c>
      <c r="F1545" s="8">
        <v>44180</v>
      </c>
      <c r="G1545" s="7">
        <v>2014</v>
      </c>
      <c r="H1545" s="7" t="s">
        <v>46</v>
      </c>
      <c r="I1545" s="7" t="s">
        <v>172</v>
      </c>
      <c r="J1545" s="7" t="s">
        <v>173</v>
      </c>
    </row>
    <row r="1546" spans="1:10" x14ac:dyDescent="0.3">
      <c r="A1546" s="7" t="s">
        <v>4160</v>
      </c>
      <c r="B1546" s="7" t="s">
        <v>11</v>
      </c>
      <c r="C1546" s="7" t="s">
        <v>4161</v>
      </c>
      <c r="D1546" s="7" t="s">
        <v>4162</v>
      </c>
      <c r="E1546" s="7" t="s">
        <v>741</v>
      </c>
      <c r="F1546" s="8">
        <v>44180</v>
      </c>
      <c r="G1546" s="7">
        <v>2018</v>
      </c>
      <c r="H1546" s="7" t="s">
        <v>272</v>
      </c>
      <c r="I1546" s="7" t="s">
        <v>157</v>
      </c>
      <c r="J1546" s="7" t="s">
        <v>4163</v>
      </c>
    </row>
    <row r="1547" spans="1:10" x14ac:dyDescent="0.3">
      <c r="A1547" s="7" t="s">
        <v>19159</v>
      </c>
      <c r="B1547" s="7" t="s">
        <v>19</v>
      </c>
      <c r="C1547" s="7" t="s">
        <v>19160</v>
      </c>
      <c r="D1547" s="7" t="s">
        <v>78</v>
      </c>
      <c r="E1547" s="7" t="s">
        <v>14</v>
      </c>
      <c r="F1547" s="8">
        <v>44180</v>
      </c>
      <c r="G1547" s="7">
        <v>2020</v>
      </c>
      <c r="H1547" s="7" t="s">
        <v>106</v>
      </c>
      <c r="I1547" s="7" t="s">
        <v>172</v>
      </c>
      <c r="J1547" s="7" t="s">
        <v>200</v>
      </c>
    </row>
    <row r="1548" spans="1:10" x14ac:dyDescent="0.3">
      <c r="A1548" s="7" t="s">
        <v>4187</v>
      </c>
      <c r="B1548" s="7" t="s">
        <v>19</v>
      </c>
      <c r="C1548" s="7" t="s">
        <v>4188</v>
      </c>
      <c r="D1548" s="7" t="s">
        <v>78</v>
      </c>
      <c r="E1548" s="7" t="s">
        <v>14</v>
      </c>
      <c r="F1548" s="8">
        <v>44180</v>
      </c>
      <c r="G1548" s="7">
        <v>2020</v>
      </c>
      <c r="H1548" s="7" t="s">
        <v>23</v>
      </c>
      <c r="I1548" s="7" t="s">
        <v>172</v>
      </c>
      <c r="J1548" s="7" t="s">
        <v>203</v>
      </c>
    </row>
    <row r="1549" spans="1:10" x14ac:dyDescent="0.3">
      <c r="A1549" s="7" t="s">
        <v>19161</v>
      </c>
      <c r="B1549" s="7" t="s">
        <v>19</v>
      </c>
      <c r="C1549" s="7" t="s">
        <v>19162</v>
      </c>
      <c r="D1549" s="7" t="s">
        <v>78</v>
      </c>
      <c r="E1549" s="7" t="s">
        <v>14</v>
      </c>
      <c r="F1549" s="8">
        <v>44180</v>
      </c>
      <c r="G1549" s="7">
        <v>2011</v>
      </c>
      <c r="H1549" s="7" t="s">
        <v>46</v>
      </c>
      <c r="I1549" s="7" t="s">
        <v>172</v>
      </c>
      <c r="J1549" s="7" t="s">
        <v>173</v>
      </c>
    </row>
    <row r="1550" spans="1:10" x14ac:dyDescent="0.3">
      <c r="A1550" s="7" t="s">
        <v>19163</v>
      </c>
      <c r="B1550" s="7" t="s">
        <v>19</v>
      </c>
      <c r="C1550" s="7" t="s">
        <v>19164</v>
      </c>
      <c r="D1550" s="7" t="s">
        <v>78</v>
      </c>
      <c r="E1550" s="7" t="s">
        <v>14</v>
      </c>
      <c r="F1550" s="8">
        <v>44180</v>
      </c>
      <c r="G1550" s="7">
        <v>2006</v>
      </c>
      <c r="H1550" s="7" t="s">
        <v>46</v>
      </c>
      <c r="I1550" s="7" t="s">
        <v>172</v>
      </c>
      <c r="J1550" s="7" t="s">
        <v>173</v>
      </c>
    </row>
    <row r="1551" spans="1:10" x14ac:dyDescent="0.3">
      <c r="A1551" s="7" t="s">
        <v>4164</v>
      </c>
      <c r="B1551" s="7" t="s">
        <v>11</v>
      </c>
      <c r="C1551" s="7" t="s">
        <v>4165</v>
      </c>
      <c r="D1551" s="7" t="s">
        <v>4166</v>
      </c>
      <c r="E1551" s="7" t="s">
        <v>3347</v>
      </c>
      <c r="F1551" s="8">
        <v>44180</v>
      </c>
      <c r="G1551" s="7">
        <v>2019</v>
      </c>
      <c r="H1551" s="7" t="s">
        <v>46</v>
      </c>
      <c r="I1551" s="7" t="s">
        <v>40</v>
      </c>
      <c r="J1551" s="7" t="s">
        <v>885</v>
      </c>
    </row>
    <row r="1552" spans="1:10" x14ac:dyDescent="0.3">
      <c r="A1552" s="7" t="s">
        <v>4167</v>
      </c>
      <c r="B1552" s="7" t="s">
        <v>11</v>
      </c>
      <c r="C1552" s="7" t="s">
        <v>4168</v>
      </c>
      <c r="D1552" s="7" t="s">
        <v>4169</v>
      </c>
      <c r="E1552" s="7" t="s">
        <v>14</v>
      </c>
      <c r="F1552" s="8">
        <v>44179</v>
      </c>
      <c r="G1552" s="7">
        <v>2020</v>
      </c>
      <c r="H1552" s="7" t="s">
        <v>15</v>
      </c>
      <c r="I1552" s="7" t="s">
        <v>846</v>
      </c>
      <c r="J1552" s="7" t="s">
        <v>493</v>
      </c>
    </row>
    <row r="1553" spans="1:10" x14ac:dyDescent="0.3">
      <c r="A1553" s="7" t="s">
        <v>19165</v>
      </c>
      <c r="B1553" s="7" t="s">
        <v>19</v>
      </c>
      <c r="C1553" s="7" t="s">
        <v>19166</v>
      </c>
      <c r="D1553" s="7" t="s">
        <v>78</v>
      </c>
      <c r="E1553" s="7" t="s">
        <v>45</v>
      </c>
      <c r="F1553" s="8">
        <v>44179</v>
      </c>
      <c r="G1553" s="7">
        <v>2021</v>
      </c>
      <c r="H1553" s="7" t="s">
        <v>58</v>
      </c>
      <c r="I1553" s="7" t="s">
        <v>172</v>
      </c>
      <c r="J1553" s="7" t="s">
        <v>111</v>
      </c>
    </row>
    <row r="1554" spans="1:10" x14ac:dyDescent="0.3">
      <c r="A1554" s="7" t="s">
        <v>19167</v>
      </c>
      <c r="B1554" s="7" t="s">
        <v>19</v>
      </c>
      <c r="C1554" s="7" t="s">
        <v>19168</v>
      </c>
      <c r="D1554" s="7" t="s">
        <v>78</v>
      </c>
      <c r="E1554" s="7" t="s">
        <v>14</v>
      </c>
      <c r="F1554" s="8">
        <v>44179</v>
      </c>
      <c r="G1554" s="7">
        <v>2020</v>
      </c>
      <c r="H1554" s="7" t="s">
        <v>23</v>
      </c>
      <c r="I1554" s="7" t="s">
        <v>24</v>
      </c>
      <c r="J1554" s="7" t="s">
        <v>19169</v>
      </c>
    </row>
    <row r="1555" spans="1:10" x14ac:dyDescent="0.3">
      <c r="A1555" s="7" t="s">
        <v>18338</v>
      </c>
      <c r="B1555" s="7" t="s">
        <v>11</v>
      </c>
      <c r="C1555" s="7" t="s">
        <v>18339</v>
      </c>
      <c r="D1555" s="7" t="s">
        <v>84</v>
      </c>
      <c r="E1555" s="7" t="s">
        <v>14</v>
      </c>
      <c r="F1555" s="8">
        <v>44178</v>
      </c>
      <c r="G1555" s="7">
        <v>2020</v>
      </c>
      <c r="H1555" s="7" t="s">
        <v>23</v>
      </c>
      <c r="I1555" s="7" t="s">
        <v>1199</v>
      </c>
      <c r="J1555" s="7" t="s">
        <v>96</v>
      </c>
    </row>
    <row r="1556" spans="1:10" x14ac:dyDescent="0.3">
      <c r="A1556" s="7" t="s">
        <v>19170</v>
      </c>
      <c r="B1556" s="7" t="s">
        <v>19</v>
      </c>
      <c r="C1556" s="7" t="s">
        <v>19171</v>
      </c>
      <c r="D1556" s="7" t="s">
        <v>78</v>
      </c>
      <c r="E1556" s="7" t="s">
        <v>2299</v>
      </c>
      <c r="F1556" s="8">
        <v>44177</v>
      </c>
      <c r="G1556" s="7">
        <v>2020</v>
      </c>
      <c r="H1556" s="7" t="s">
        <v>46</v>
      </c>
      <c r="I1556" s="7" t="s">
        <v>24</v>
      </c>
      <c r="J1556" s="7" t="s">
        <v>167</v>
      </c>
    </row>
    <row r="1557" spans="1:10" x14ac:dyDescent="0.3">
      <c r="A1557" s="7" t="s">
        <v>19172</v>
      </c>
      <c r="B1557" s="7" t="s">
        <v>19</v>
      </c>
      <c r="C1557" s="7" t="s">
        <v>19173</v>
      </c>
      <c r="D1557" s="7" t="s">
        <v>78</v>
      </c>
      <c r="E1557" s="7" t="s">
        <v>22</v>
      </c>
      <c r="F1557" s="8">
        <v>44177</v>
      </c>
      <c r="G1557" s="7">
        <v>2018</v>
      </c>
      <c r="H1557" s="7" t="s">
        <v>106</v>
      </c>
      <c r="I1557" s="7" t="s">
        <v>172</v>
      </c>
      <c r="J1557" s="7" t="s">
        <v>200</v>
      </c>
    </row>
    <row r="1558" spans="1:10" x14ac:dyDescent="0.3">
      <c r="A1558" s="7" t="s">
        <v>4157</v>
      </c>
      <c r="B1558" s="7" t="s">
        <v>11</v>
      </c>
      <c r="C1558" s="7" t="s">
        <v>4158</v>
      </c>
      <c r="D1558" s="7" t="s">
        <v>4159</v>
      </c>
      <c r="E1558" s="7" t="s">
        <v>78</v>
      </c>
      <c r="F1558" s="8">
        <v>44176</v>
      </c>
      <c r="G1558" s="7">
        <v>2020</v>
      </c>
      <c r="H1558" s="7" t="s">
        <v>106</v>
      </c>
      <c r="I1558" s="7" t="s">
        <v>4081</v>
      </c>
      <c r="J1558" s="7" t="s">
        <v>108</v>
      </c>
    </row>
    <row r="1559" spans="1:10" x14ac:dyDescent="0.3">
      <c r="A1559" s="7" t="s">
        <v>4170</v>
      </c>
      <c r="B1559" s="7" t="s">
        <v>11</v>
      </c>
      <c r="C1559" s="7" t="s">
        <v>4171</v>
      </c>
      <c r="D1559" s="7" t="s">
        <v>4172</v>
      </c>
      <c r="E1559" s="7" t="s">
        <v>14</v>
      </c>
      <c r="F1559" s="8">
        <v>44176</v>
      </c>
      <c r="G1559" s="7">
        <v>2020</v>
      </c>
      <c r="H1559" s="7" t="s">
        <v>518</v>
      </c>
      <c r="I1559" s="7" t="s">
        <v>4173</v>
      </c>
      <c r="J1559" s="7" t="s">
        <v>519</v>
      </c>
    </row>
    <row r="1560" spans="1:10" x14ac:dyDescent="0.3">
      <c r="A1560" s="7" t="s">
        <v>4174</v>
      </c>
      <c r="B1560" s="7" t="s">
        <v>11</v>
      </c>
      <c r="C1560" s="7" t="s">
        <v>4175</v>
      </c>
      <c r="D1560" s="7" t="s">
        <v>4176</v>
      </c>
      <c r="E1560" s="7" t="s">
        <v>14</v>
      </c>
      <c r="F1560" s="8">
        <v>44176</v>
      </c>
      <c r="G1560" s="7">
        <v>2020</v>
      </c>
      <c r="H1560" s="7" t="s">
        <v>15</v>
      </c>
      <c r="I1560" s="7" t="s">
        <v>35</v>
      </c>
      <c r="J1560" s="7" t="s">
        <v>17</v>
      </c>
    </row>
    <row r="1561" spans="1:10" x14ac:dyDescent="0.3">
      <c r="A1561" s="7" t="s">
        <v>19174</v>
      </c>
      <c r="B1561" s="7" t="s">
        <v>19</v>
      </c>
      <c r="C1561" s="7" t="s">
        <v>19175</v>
      </c>
      <c r="D1561" s="7" t="s">
        <v>78</v>
      </c>
      <c r="E1561" s="7" t="s">
        <v>416</v>
      </c>
      <c r="F1561" s="8">
        <v>44176</v>
      </c>
      <c r="G1561" s="7">
        <v>2020</v>
      </c>
      <c r="H1561" s="7" t="s">
        <v>23</v>
      </c>
      <c r="I1561" s="7" t="s">
        <v>24</v>
      </c>
      <c r="J1561" s="7" t="s">
        <v>286</v>
      </c>
    </row>
    <row r="1562" spans="1:10" x14ac:dyDescent="0.3">
      <c r="A1562" s="7" t="s">
        <v>4177</v>
      </c>
      <c r="B1562" s="7" t="s">
        <v>11</v>
      </c>
      <c r="C1562" s="7" t="s">
        <v>4178</v>
      </c>
      <c r="D1562" s="7" t="s">
        <v>4179</v>
      </c>
      <c r="E1562" s="7" t="s">
        <v>14</v>
      </c>
      <c r="F1562" s="8">
        <v>44176</v>
      </c>
      <c r="G1562" s="7">
        <v>2020</v>
      </c>
      <c r="H1562" s="7" t="s">
        <v>15</v>
      </c>
      <c r="I1562" s="7" t="s">
        <v>1619</v>
      </c>
      <c r="J1562" s="7" t="s">
        <v>4180</v>
      </c>
    </row>
    <row r="1563" spans="1:10" x14ac:dyDescent="0.3">
      <c r="A1563" s="7" t="s">
        <v>4181</v>
      </c>
      <c r="B1563" s="7" t="s">
        <v>11</v>
      </c>
      <c r="C1563" s="7" t="s">
        <v>4182</v>
      </c>
      <c r="D1563" s="7" t="s">
        <v>4183</v>
      </c>
      <c r="E1563" s="7" t="s">
        <v>57</v>
      </c>
      <c r="F1563" s="8">
        <v>44176</v>
      </c>
      <c r="G1563" s="7">
        <v>2020</v>
      </c>
      <c r="H1563" s="7" t="s">
        <v>23</v>
      </c>
      <c r="I1563" s="7" t="s">
        <v>938</v>
      </c>
      <c r="J1563" s="7" t="s">
        <v>2702</v>
      </c>
    </row>
    <row r="1564" spans="1:10" x14ac:dyDescent="0.3">
      <c r="A1564" s="7" t="s">
        <v>19178</v>
      </c>
      <c r="B1564" s="7" t="s">
        <v>19</v>
      </c>
      <c r="C1564" s="7" t="s">
        <v>19179</v>
      </c>
      <c r="D1564" s="7" t="s">
        <v>78</v>
      </c>
      <c r="E1564" s="7" t="s">
        <v>290</v>
      </c>
      <c r="F1564" s="8">
        <v>44175</v>
      </c>
      <c r="G1564" s="7">
        <v>2020</v>
      </c>
      <c r="H1564" s="7" t="s">
        <v>23</v>
      </c>
      <c r="I1564" s="7" t="s">
        <v>24</v>
      </c>
      <c r="J1564" s="7" t="s">
        <v>19180</v>
      </c>
    </row>
    <row r="1565" spans="1:10" x14ac:dyDescent="0.3">
      <c r="A1565" s="7" t="s">
        <v>4192</v>
      </c>
      <c r="B1565" s="7" t="s">
        <v>11</v>
      </c>
      <c r="C1565" s="7" t="s">
        <v>4193</v>
      </c>
      <c r="D1565" s="7" t="s">
        <v>4194</v>
      </c>
      <c r="E1565" s="7" t="s">
        <v>741</v>
      </c>
      <c r="F1565" s="8">
        <v>44175</v>
      </c>
      <c r="G1565" s="7">
        <v>2020</v>
      </c>
      <c r="H1565" s="7" t="s">
        <v>23</v>
      </c>
      <c r="I1565" s="7" t="s">
        <v>721</v>
      </c>
      <c r="J1565" s="7" t="s">
        <v>4008</v>
      </c>
    </row>
    <row r="1566" spans="1:10" x14ac:dyDescent="0.3">
      <c r="A1566" s="7" t="s">
        <v>4189</v>
      </c>
      <c r="B1566" s="7" t="s">
        <v>19</v>
      </c>
      <c r="C1566" s="7" t="s">
        <v>4190</v>
      </c>
      <c r="D1566" s="7" t="s">
        <v>4191</v>
      </c>
      <c r="E1566" s="7" t="s">
        <v>78</v>
      </c>
      <c r="F1566" s="8">
        <v>44175</v>
      </c>
      <c r="G1566" s="7">
        <v>2020</v>
      </c>
      <c r="H1566" s="7" t="s">
        <v>46</v>
      </c>
      <c r="I1566" s="7" t="s">
        <v>24</v>
      </c>
      <c r="J1566" s="7" t="s">
        <v>366</v>
      </c>
    </row>
    <row r="1567" spans="1:10" x14ac:dyDescent="0.3">
      <c r="A1567" s="7" t="s">
        <v>4195</v>
      </c>
      <c r="B1567" s="7" t="s">
        <v>11</v>
      </c>
      <c r="C1567" s="7" t="s">
        <v>4196</v>
      </c>
      <c r="D1567" s="7" t="s">
        <v>4197</v>
      </c>
      <c r="E1567" s="7" t="s">
        <v>597</v>
      </c>
      <c r="F1567" s="8">
        <v>44175</v>
      </c>
      <c r="G1567" s="7">
        <v>2016</v>
      </c>
      <c r="H1567" s="7" t="s">
        <v>208</v>
      </c>
      <c r="I1567" s="7" t="s">
        <v>846</v>
      </c>
      <c r="J1567" s="7" t="s">
        <v>1983</v>
      </c>
    </row>
    <row r="1568" spans="1:10" x14ac:dyDescent="0.3">
      <c r="A1568" s="7" t="s">
        <v>4198</v>
      </c>
      <c r="B1568" s="7" t="s">
        <v>11</v>
      </c>
      <c r="C1568" s="7" t="s">
        <v>4199</v>
      </c>
      <c r="D1568" s="7" t="s">
        <v>2748</v>
      </c>
      <c r="E1568" s="7" t="s">
        <v>597</v>
      </c>
      <c r="F1568" s="8">
        <v>44175</v>
      </c>
      <c r="G1568" s="7">
        <v>2013</v>
      </c>
      <c r="H1568" s="7" t="s">
        <v>46</v>
      </c>
      <c r="I1568" s="7" t="s">
        <v>227</v>
      </c>
      <c r="J1568" s="7" t="s">
        <v>481</v>
      </c>
    </row>
    <row r="1569" spans="1:10" x14ac:dyDescent="0.3">
      <c r="A1569" s="7" t="s">
        <v>4200</v>
      </c>
      <c r="B1569" s="7" t="s">
        <v>11</v>
      </c>
      <c r="C1569" s="7" t="s">
        <v>4201</v>
      </c>
      <c r="D1569" s="7" t="s">
        <v>4140</v>
      </c>
      <c r="E1569" s="7" t="s">
        <v>597</v>
      </c>
      <c r="F1569" s="8">
        <v>44175</v>
      </c>
      <c r="G1569" s="7">
        <v>2019</v>
      </c>
      <c r="H1569" s="7" t="s">
        <v>23</v>
      </c>
      <c r="I1569" s="7" t="s">
        <v>619</v>
      </c>
      <c r="J1569" s="7" t="s">
        <v>3827</v>
      </c>
    </row>
    <row r="1570" spans="1:10" x14ac:dyDescent="0.3">
      <c r="A1570" s="7" t="s">
        <v>4202</v>
      </c>
      <c r="B1570" s="7" t="s">
        <v>11</v>
      </c>
      <c r="C1570" s="7" t="s">
        <v>4203</v>
      </c>
      <c r="D1570" s="7" t="s">
        <v>4140</v>
      </c>
      <c r="E1570" s="7" t="s">
        <v>597</v>
      </c>
      <c r="F1570" s="8">
        <v>44174</v>
      </c>
      <c r="G1570" s="7">
        <v>2019</v>
      </c>
      <c r="H1570" s="7" t="s">
        <v>23</v>
      </c>
      <c r="I1570" s="7" t="s">
        <v>236</v>
      </c>
      <c r="J1570" s="7" t="s">
        <v>41</v>
      </c>
    </row>
    <row r="1571" spans="1:10" x14ac:dyDescent="0.3">
      <c r="A1571" s="7" t="s">
        <v>19181</v>
      </c>
      <c r="B1571" s="7" t="s">
        <v>19</v>
      </c>
      <c r="C1571" s="7" t="s">
        <v>19182</v>
      </c>
      <c r="D1571" s="7" t="s">
        <v>78</v>
      </c>
      <c r="E1571" s="7" t="s">
        <v>1758</v>
      </c>
      <c r="F1571" s="8">
        <v>44174</v>
      </c>
      <c r="G1571" s="7">
        <v>2013</v>
      </c>
      <c r="H1571" s="7" t="s">
        <v>46</v>
      </c>
      <c r="I1571" s="7" t="s">
        <v>184</v>
      </c>
      <c r="J1571" s="7" t="s">
        <v>209</v>
      </c>
    </row>
    <row r="1572" spans="1:10" x14ac:dyDescent="0.3">
      <c r="A1572" s="7" t="s">
        <v>19183</v>
      </c>
      <c r="B1572" s="7" t="s">
        <v>19</v>
      </c>
      <c r="C1572" s="7" t="s">
        <v>19184</v>
      </c>
      <c r="D1572" s="7" t="s">
        <v>78</v>
      </c>
      <c r="E1572" s="7" t="s">
        <v>1134</v>
      </c>
      <c r="F1572" s="8">
        <v>44174</v>
      </c>
      <c r="G1572" s="7">
        <v>2019</v>
      </c>
      <c r="H1572" s="7" t="s">
        <v>46</v>
      </c>
      <c r="I1572" s="7" t="s">
        <v>24</v>
      </c>
      <c r="J1572" s="7" t="s">
        <v>498</v>
      </c>
    </row>
    <row r="1573" spans="1:10" x14ac:dyDescent="0.3">
      <c r="A1573" s="7" t="s">
        <v>4207</v>
      </c>
      <c r="B1573" s="7" t="s">
        <v>11</v>
      </c>
      <c r="C1573" s="7" t="s">
        <v>4208</v>
      </c>
      <c r="D1573" s="7" t="s">
        <v>4209</v>
      </c>
      <c r="E1573" s="7" t="s">
        <v>771</v>
      </c>
      <c r="F1573" s="8">
        <v>44174</v>
      </c>
      <c r="G1573" s="7">
        <v>2020</v>
      </c>
      <c r="H1573" s="7" t="s">
        <v>46</v>
      </c>
      <c r="I1573" s="7" t="s">
        <v>485</v>
      </c>
      <c r="J1573" s="7" t="s">
        <v>472</v>
      </c>
    </row>
    <row r="1574" spans="1:10" x14ac:dyDescent="0.3">
      <c r="A1574" s="7" t="s">
        <v>19185</v>
      </c>
      <c r="B1574" s="7" t="s">
        <v>19</v>
      </c>
      <c r="C1574" s="7" t="s">
        <v>19186</v>
      </c>
      <c r="D1574" s="7" t="s">
        <v>78</v>
      </c>
      <c r="E1574" s="7" t="s">
        <v>14</v>
      </c>
      <c r="F1574" s="8">
        <v>44174</v>
      </c>
      <c r="G1574" s="7">
        <v>2020</v>
      </c>
      <c r="H1574" s="7" t="s">
        <v>208</v>
      </c>
      <c r="I1574" s="7" t="s">
        <v>172</v>
      </c>
      <c r="J1574" s="7" t="s">
        <v>200</v>
      </c>
    </row>
    <row r="1575" spans="1:10" x14ac:dyDescent="0.3">
      <c r="A1575" s="7" t="s">
        <v>19187</v>
      </c>
      <c r="B1575" s="7" t="s">
        <v>19</v>
      </c>
      <c r="C1575" s="7" t="s">
        <v>19188</v>
      </c>
      <c r="D1575" s="7" t="s">
        <v>78</v>
      </c>
      <c r="E1575" s="7" t="s">
        <v>14</v>
      </c>
      <c r="F1575" s="8">
        <v>44174</v>
      </c>
      <c r="G1575" s="7">
        <v>2020</v>
      </c>
      <c r="H1575" s="7" t="s">
        <v>34</v>
      </c>
      <c r="I1575" s="7" t="s">
        <v>310</v>
      </c>
      <c r="J1575" s="7" t="s">
        <v>19189</v>
      </c>
    </row>
    <row r="1576" spans="1:10" x14ac:dyDescent="0.3">
      <c r="A1576" s="7" t="s">
        <v>19190</v>
      </c>
      <c r="B1576" s="7" t="s">
        <v>19</v>
      </c>
      <c r="C1576" s="7" t="s">
        <v>19191</v>
      </c>
      <c r="D1576" s="7" t="s">
        <v>78</v>
      </c>
      <c r="E1576" s="7" t="s">
        <v>14</v>
      </c>
      <c r="F1576" s="8">
        <v>44174</v>
      </c>
      <c r="G1576" s="7">
        <v>2020</v>
      </c>
      <c r="H1576" s="7" t="s">
        <v>46</v>
      </c>
      <c r="I1576" s="7" t="s">
        <v>24</v>
      </c>
      <c r="J1576" s="7" t="s">
        <v>501</v>
      </c>
    </row>
    <row r="1577" spans="1:10" x14ac:dyDescent="0.3">
      <c r="A1577" s="7" t="s">
        <v>4210</v>
      </c>
      <c r="B1577" s="7" t="s">
        <v>11</v>
      </c>
      <c r="C1577" s="7" t="s">
        <v>4211</v>
      </c>
      <c r="D1577" s="7" t="s">
        <v>4212</v>
      </c>
      <c r="E1577" s="7" t="s">
        <v>4213</v>
      </c>
      <c r="F1577" s="8">
        <v>44173</v>
      </c>
      <c r="G1577" s="7">
        <v>2020</v>
      </c>
      <c r="H1577" s="7" t="s">
        <v>34</v>
      </c>
      <c r="I1577" s="7" t="s">
        <v>52</v>
      </c>
      <c r="J1577" s="7" t="s">
        <v>127</v>
      </c>
    </row>
    <row r="1578" spans="1:10" x14ac:dyDescent="0.3">
      <c r="A1578" s="7" t="s">
        <v>4214</v>
      </c>
      <c r="B1578" s="7" t="s">
        <v>11</v>
      </c>
      <c r="C1578" s="7" t="s">
        <v>4215</v>
      </c>
      <c r="D1578" s="7" t="s">
        <v>4216</v>
      </c>
      <c r="E1578" s="7" t="s">
        <v>14</v>
      </c>
      <c r="F1578" s="8">
        <v>44173</v>
      </c>
      <c r="G1578" s="7">
        <v>2020</v>
      </c>
      <c r="H1578" s="7" t="s">
        <v>119</v>
      </c>
      <c r="I1578" s="7" t="s">
        <v>353</v>
      </c>
      <c r="J1578" s="7" t="s">
        <v>36</v>
      </c>
    </row>
    <row r="1579" spans="1:10" x14ac:dyDescent="0.3">
      <c r="A1579" s="7" t="s">
        <v>19192</v>
      </c>
      <c r="B1579" s="7" t="s">
        <v>11</v>
      </c>
      <c r="C1579" s="7" t="s">
        <v>19193</v>
      </c>
      <c r="D1579" s="7" t="s">
        <v>78</v>
      </c>
      <c r="E1579" s="7" t="s">
        <v>33</v>
      </c>
      <c r="F1579" s="8">
        <v>44173</v>
      </c>
      <c r="G1579" s="7">
        <v>2020</v>
      </c>
      <c r="H1579" s="7" t="s">
        <v>23</v>
      </c>
      <c r="I1579" s="7" t="s">
        <v>16</v>
      </c>
      <c r="J1579" s="7" t="s">
        <v>858</v>
      </c>
    </row>
    <row r="1580" spans="1:10" x14ac:dyDescent="0.3">
      <c r="A1580" s="7" t="s">
        <v>19194</v>
      </c>
      <c r="B1580" s="7" t="s">
        <v>19</v>
      </c>
      <c r="C1580" s="7" t="s">
        <v>19195</v>
      </c>
      <c r="D1580" s="7" t="s">
        <v>78</v>
      </c>
      <c r="E1580" s="7" t="s">
        <v>1919</v>
      </c>
      <c r="F1580" s="8">
        <v>44173</v>
      </c>
      <c r="G1580" s="7">
        <v>2019</v>
      </c>
      <c r="H1580" s="7" t="s">
        <v>34</v>
      </c>
      <c r="I1580" s="7" t="s">
        <v>24</v>
      </c>
      <c r="J1580" s="7" t="s">
        <v>498</v>
      </c>
    </row>
    <row r="1581" spans="1:10" x14ac:dyDescent="0.3">
      <c r="A1581" s="7" t="s">
        <v>19196</v>
      </c>
      <c r="B1581" s="7" t="s">
        <v>19</v>
      </c>
      <c r="C1581" s="7" t="s">
        <v>19197</v>
      </c>
      <c r="D1581" s="7" t="s">
        <v>78</v>
      </c>
      <c r="E1581" s="7" t="s">
        <v>14</v>
      </c>
      <c r="F1581" s="8">
        <v>44173</v>
      </c>
      <c r="G1581" s="7">
        <v>2020</v>
      </c>
      <c r="H1581" s="7" t="s">
        <v>46</v>
      </c>
      <c r="I1581" s="7" t="s">
        <v>310</v>
      </c>
      <c r="J1581" s="7" t="s">
        <v>19031</v>
      </c>
    </row>
    <row r="1582" spans="1:10" x14ac:dyDescent="0.3">
      <c r="A1582" s="7" t="s">
        <v>4217</v>
      </c>
      <c r="B1582" s="7" t="s">
        <v>11</v>
      </c>
      <c r="C1582" s="7" t="s">
        <v>4218</v>
      </c>
      <c r="D1582" s="7" t="s">
        <v>4219</v>
      </c>
      <c r="E1582" s="7" t="s">
        <v>14</v>
      </c>
      <c r="F1582" s="8">
        <v>44173</v>
      </c>
      <c r="G1582" s="7">
        <v>2020</v>
      </c>
      <c r="H1582" s="7" t="s">
        <v>58</v>
      </c>
      <c r="I1582" s="7" t="s">
        <v>3188</v>
      </c>
      <c r="J1582" s="7" t="s">
        <v>108</v>
      </c>
    </row>
    <row r="1583" spans="1:10" x14ac:dyDescent="0.3">
      <c r="A1583" s="7" t="s">
        <v>4222</v>
      </c>
      <c r="B1583" s="7" t="s">
        <v>11</v>
      </c>
      <c r="C1583" s="7" t="s">
        <v>4223</v>
      </c>
      <c r="D1583" s="7" t="s">
        <v>2642</v>
      </c>
      <c r="E1583" s="7" t="s">
        <v>14</v>
      </c>
      <c r="F1583" s="8">
        <v>44173</v>
      </c>
      <c r="G1583" s="7">
        <v>2020</v>
      </c>
      <c r="H1583" s="7" t="s">
        <v>106</v>
      </c>
      <c r="I1583" s="7" t="s">
        <v>3445</v>
      </c>
      <c r="J1583" s="7" t="s">
        <v>108</v>
      </c>
    </row>
    <row r="1584" spans="1:10" x14ac:dyDescent="0.3">
      <c r="A1584" s="7" t="s">
        <v>4220</v>
      </c>
      <c r="B1584" s="7" t="s">
        <v>11</v>
      </c>
      <c r="C1584" s="7" t="s">
        <v>4221</v>
      </c>
      <c r="D1584" s="7" t="s">
        <v>3369</v>
      </c>
      <c r="E1584" s="7" t="s">
        <v>14</v>
      </c>
      <c r="F1584" s="8">
        <v>44173</v>
      </c>
      <c r="G1584" s="7">
        <v>2016</v>
      </c>
      <c r="H1584" s="7" t="s">
        <v>272</v>
      </c>
      <c r="I1584" s="7" t="s">
        <v>273</v>
      </c>
      <c r="J1584" s="7" t="s">
        <v>279</v>
      </c>
    </row>
    <row r="1585" spans="1:10" x14ac:dyDescent="0.3">
      <c r="A1585" s="7" t="s">
        <v>19198</v>
      </c>
      <c r="B1585" s="7" t="s">
        <v>19</v>
      </c>
      <c r="C1585" s="7" t="s">
        <v>19199</v>
      </c>
      <c r="D1585" s="7" t="s">
        <v>78</v>
      </c>
      <c r="E1585" s="7" t="s">
        <v>1629</v>
      </c>
      <c r="F1585" s="8">
        <v>44172</v>
      </c>
      <c r="G1585" s="7">
        <v>2018</v>
      </c>
      <c r="H1585" s="7" t="s">
        <v>46</v>
      </c>
      <c r="I1585" s="7" t="s">
        <v>24</v>
      </c>
      <c r="J1585" s="7" t="s">
        <v>498</v>
      </c>
    </row>
    <row r="1586" spans="1:10" x14ac:dyDescent="0.3">
      <c r="A1586" s="7" t="s">
        <v>4224</v>
      </c>
      <c r="B1586" s="7" t="s">
        <v>11</v>
      </c>
      <c r="C1586" s="7" t="s">
        <v>4225</v>
      </c>
      <c r="D1586" s="7" t="s">
        <v>3457</v>
      </c>
      <c r="E1586" s="7" t="s">
        <v>14</v>
      </c>
      <c r="F1586" s="8">
        <v>44172</v>
      </c>
      <c r="G1586" s="7">
        <v>2020</v>
      </c>
      <c r="H1586" s="7" t="s">
        <v>272</v>
      </c>
      <c r="I1586" s="7" t="s">
        <v>152</v>
      </c>
      <c r="J1586" s="7" t="s">
        <v>243</v>
      </c>
    </row>
    <row r="1587" spans="1:10" x14ac:dyDescent="0.3">
      <c r="A1587" s="7" t="s">
        <v>786</v>
      </c>
      <c r="B1587" s="7" t="s">
        <v>19</v>
      </c>
      <c r="C1587" s="7" t="s">
        <v>787</v>
      </c>
      <c r="D1587" s="7" t="s">
        <v>78</v>
      </c>
      <c r="E1587" s="7" t="s">
        <v>79</v>
      </c>
      <c r="F1587" s="8">
        <v>44172</v>
      </c>
      <c r="G1587" s="7">
        <v>2020</v>
      </c>
      <c r="H1587" s="7" t="s">
        <v>46</v>
      </c>
      <c r="I1587" s="7" t="s">
        <v>24</v>
      </c>
      <c r="J1587" s="7" t="s">
        <v>788</v>
      </c>
    </row>
    <row r="1588" spans="1:10" x14ac:dyDescent="0.3">
      <c r="A1588" s="7" t="s">
        <v>4226</v>
      </c>
      <c r="B1588" s="7" t="s">
        <v>19</v>
      </c>
      <c r="C1588" s="7" t="s">
        <v>4227</v>
      </c>
      <c r="D1588" s="7" t="s">
        <v>4228</v>
      </c>
      <c r="E1588" s="7" t="s">
        <v>22</v>
      </c>
      <c r="F1588" s="8">
        <v>44172</v>
      </c>
      <c r="G1588" s="7">
        <v>2020</v>
      </c>
      <c r="H1588" s="7" t="s">
        <v>23</v>
      </c>
      <c r="I1588" s="7" t="s">
        <v>24</v>
      </c>
      <c r="J1588" s="7" t="s">
        <v>135</v>
      </c>
    </row>
    <row r="1589" spans="1:10" x14ac:dyDescent="0.3">
      <c r="A1589" s="7" t="s">
        <v>4229</v>
      </c>
      <c r="B1589" s="7" t="s">
        <v>19</v>
      </c>
      <c r="C1589" s="7" t="s">
        <v>4230</v>
      </c>
      <c r="D1589" s="7" t="s">
        <v>4231</v>
      </c>
      <c r="E1589" s="7" t="s">
        <v>1354</v>
      </c>
      <c r="F1589" s="8">
        <v>44170</v>
      </c>
      <c r="G1589" s="7">
        <v>2020</v>
      </c>
      <c r="H1589" s="7" t="s">
        <v>23</v>
      </c>
      <c r="I1589" s="7" t="s">
        <v>24</v>
      </c>
      <c r="J1589" s="7" t="s">
        <v>1400</v>
      </c>
    </row>
    <row r="1590" spans="1:10" x14ac:dyDescent="0.3">
      <c r="A1590" s="7" t="s">
        <v>4232</v>
      </c>
      <c r="B1590" s="7" t="s">
        <v>11</v>
      </c>
      <c r="C1590" s="7" t="s">
        <v>4233</v>
      </c>
      <c r="D1590" s="7" t="s">
        <v>4234</v>
      </c>
      <c r="E1590" s="7" t="s">
        <v>741</v>
      </c>
      <c r="F1590" s="8">
        <v>44170</v>
      </c>
      <c r="G1590" s="7">
        <v>2020</v>
      </c>
      <c r="H1590" s="7" t="s">
        <v>106</v>
      </c>
      <c r="I1590" s="7" t="s">
        <v>4235</v>
      </c>
      <c r="J1590" s="7" t="s">
        <v>108</v>
      </c>
    </row>
    <row r="1591" spans="1:10" x14ac:dyDescent="0.3">
      <c r="A1591" s="7" t="s">
        <v>19200</v>
      </c>
      <c r="B1591" s="7" t="s">
        <v>19</v>
      </c>
      <c r="C1591" s="7" t="s">
        <v>19201</v>
      </c>
      <c r="D1591" s="7" t="s">
        <v>78</v>
      </c>
      <c r="E1591" s="7" t="s">
        <v>57</v>
      </c>
      <c r="F1591" s="8">
        <v>44169</v>
      </c>
      <c r="G1591" s="7">
        <v>2020</v>
      </c>
      <c r="H1591" s="7" t="s">
        <v>23</v>
      </c>
      <c r="I1591" s="7" t="s">
        <v>24</v>
      </c>
      <c r="J1591" s="7" t="s">
        <v>189</v>
      </c>
    </row>
    <row r="1592" spans="1:10" x14ac:dyDescent="0.3">
      <c r="A1592" s="7" t="s">
        <v>19202</v>
      </c>
      <c r="B1592" s="7" t="s">
        <v>19</v>
      </c>
      <c r="C1592" s="7" t="s">
        <v>19203</v>
      </c>
      <c r="D1592" s="7" t="s">
        <v>78</v>
      </c>
      <c r="E1592" s="7" t="s">
        <v>14</v>
      </c>
      <c r="F1592" s="8">
        <v>44169</v>
      </c>
      <c r="G1592" s="7">
        <v>2020</v>
      </c>
      <c r="H1592" s="7" t="s">
        <v>23</v>
      </c>
      <c r="I1592" s="7" t="s">
        <v>184</v>
      </c>
      <c r="J1592" s="7" t="s">
        <v>164</v>
      </c>
    </row>
    <row r="1593" spans="1:10" x14ac:dyDescent="0.3">
      <c r="A1593" s="7" t="s">
        <v>4236</v>
      </c>
      <c r="B1593" s="7" t="s">
        <v>11</v>
      </c>
      <c r="C1593" s="7" t="s">
        <v>4237</v>
      </c>
      <c r="D1593" s="7" t="s">
        <v>4238</v>
      </c>
      <c r="E1593" s="7" t="s">
        <v>14</v>
      </c>
      <c r="F1593" s="8">
        <v>44169</v>
      </c>
      <c r="G1593" s="7">
        <v>2020</v>
      </c>
      <c r="H1593" s="7" t="s">
        <v>58</v>
      </c>
      <c r="I1593" s="7" t="s">
        <v>107</v>
      </c>
      <c r="J1593" s="7" t="s">
        <v>36</v>
      </c>
    </row>
    <row r="1594" spans="1:10" x14ac:dyDescent="0.3">
      <c r="A1594" s="7" t="s">
        <v>4239</v>
      </c>
      <c r="B1594" s="7" t="s">
        <v>11</v>
      </c>
      <c r="C1594" s="7" t="s">
        <v>4240</v>
      </c>
      <c r="D1594" s="7" t="s">
        <v>4241</v>
      </c>
      <c r="E1594" s="7" t="s">
        <v>64</v>
      </c>
      <c r="F1594" s="8">
        <v>44169</v>
      </c>
      <c r="G1594" s="7">
        <v>2020</v>
      </c>
      <c r="H1594" s="7" t="s">
        <v>23</v>
      </c>
      <c r="I1594" s="7" t="s">
        <v>157</v>
      </c>
      <c r="J1594" s="7" t="s">
        <v>4242</v>
      </c>
    </row>
    <row r="1595" spans="1:10" x14ac:dyDescent="0.3">
      <c r="A1595" s="7" t="s">
        <v>19204</v>
      </c>
      <c r="B1595" s="7" t="s">
        <v>19</v>
      </c>
      <c r="C1595" s="7" t="s">
        <v>19205</v>
      </c>
      <c r="D1595" s="7" t="s">
        <v>78</v>
      </c>
      <c r="E1595" s="7" t="s">
        <v>247</v>
      </c>
      <c r="F1595" s="8">
        <v>44169</v>
      </c>
      <c r="G1595" s="7">
        <v>2020</v>
      </c>
      <c r="H1595" s="7" t="s">
        <v>23</v>
      </c>
      <c r="I1595" s="7" t="s">
        <v>24</v>
      </c>
      <c r="J1595" s="7" t="s">
        <v>366</v>
      </c>
    </row>
    <row r="1596" spans="1:10" x14ac:dyDescent="0.3">
      <c r="A1596" s="7" t="s">
        <v>19206</v>
      </c>
      <c r="B1596" s="7" t="s">
        <v>11</v>
      </c>
      <c r="C1596" s="7" t="s">
        <v>19207</v>
      </c>
      <c r="D1596" s="7" t="s">
        <v>78</v>
      </c>
      <c r="E1596" s="7" t="s">
        <v>2837</v>
      </c>
      <c r="F1596" s="8">
        <v>44169</v>
      </c>
      <c r="G1596" s="7">
        <v>2020</v>
      </c>
      <c r="H1596" s="7" t="s">
        <v>23</v>
      </c>
      <c r="I1596" s="7" t="s">
        <v>667</v>
      </c>
      <c r="J1596" s="7" t="s">
        <v>223</v>
      </c>
    </row>
    <row r="1597" spans="1:10" x14ac:dyDescent="0.3">
      <c r="A1597" s="7" t="s">
        <v>4243</v>
      </c>
      <c r="B1597" s="7" t="s">
        <v>11</v>
      </c>
      <c r="C1597" s="7" t="s">
        <v>4244</v>
      </c>
      <c r="D1597" s="7" t="s">
        <v>2207</v>
      </c>
      <c r="E1597" s="7" t="s">
        <v>14</v>
      </c>
      <c r="F1597" s="8">
        <v>44169</v>
      </c>
      <c r="G1597" s="7">
        <v>2020</v>
      </c>
      <c r="H1597" s="7" t="s">
        <v>272</v>
      </c>
      <c r="I1597" s="7" t="s">
        <v>938</v>
      </c>
      <c r="J1597" s="7" t="s">
        <v>885</v>
      </c>
    </row>
    <row r="1598" spans="1:10" x14ac:dyDescent="0.3">
      <c r="A1598" s="7" t="s">
        <v>789</v>
      </c>
      <c r="B1598" s="7" t="s">
        <v>19</v>
      </c>
      <c r="C1598" s="7" t="s">
        <v>790</v>
      </c>
      <c r="D1598" s="7" t="s">
        <v>78</v>
      </c>
      <c r="E1598" s="7" t="s">
        <v>79</v>
      </c>
      <c r="F1598" s="8">
        <v>44169</v>
      </c>
      <c r="G1598" s="7">
        <v>2020</v>
      </c>
      <c r="H1598" s="7" t="s">
        <v>23</v>
      </c>
      <c r="I1598" s="7" t="s">
        <v>310</v>
      </c>
      <c r="J1598" s="7" t="s">
        <v>48</v>
      </c>
    </row>
    <row r="1599" spans="1:10" x14ac:dyDescent="0.3">
      <c r="A1599" s="7" t="s">
        <v>4245</v>
      </c>
      <c r="B1599" s="7" t="s">
        <v>11</v>
      </c>
      <c r="C1599" s="7" t="s">
        <v>4246</v>
      </c>
      <c r="D1599" s="7" t="s">
        <v>4247</v>
      </c>
      <c r="E1599" s="7" t="s">
        <v>14</v>
      </c>
      <c r="F1599" s="8">
        <v>44169</v>
      </c>
      <c r="G1599" s="7">
        <v>2020</v>
      </c>
      <c r="H1599" s="7" t="s">
        <v>34</v>
      </c>
      <c r="I1599" s="7" t="s">
        <v>335</v>
      </c>
      <c r="J1599" s="7" t="s">
        <v>519</v>
      </c>
    </row>
    <row r="1600" spans="1:10" x14ac:dyDescent="0.3">
      <c r="A1600" s="7" t="s">
        <v>4248</v>
      </c>
      <c r="B1600" s="7" t="s">
        <v>11</v>
      </c>
      <c r="C1600" s="7" t="s">
        <v>4249</v>
      </c>
      <c r="D1600" s="7" t="s">
        <v>4250</v>
      </c>
      <c r="E1600" s="7" t="s">
        <v>597</v>
      </c>
      <c r="F1600" s="8">
        <v>44168</v>
      </c>
      <c r="G1600" s="7">
        <v>2019</v>
      </c>
      <c r="H1600" s="7" t="s">
        <v>46</v>
      </c>
      <c r="I1600" s="7" t="s">
        <v>619</v>
      </c>
      <c r="J1600" s="7" t="s">
        <v>481</v>
      </c>
    </row>
    <row r="1601" spans="1:10" x14ac:dyDescent="0.3">
      <c r="A1601" s="7" t="s">
        <v>4251</v>
      </c>
      <c r="B1601" s="7" t="s">
        <v>11</v>
      </c>
      <c r="C1601" s="7" t="s">
        <v>4252</v>
      </c>
      <c r="D1601" s="7" t="s">
        <v>4253</v>
      </c>
      <c r="E1601" s="7" t="s">
        <v>22</v>
      </c>
      <c r="F1601" s="8">
        <v>44168</v>
      </c>
      <c r="G1601" s="7">
        <v>2018</v>
      </c>
      <c r="H1601" s="7" t="s">
        <v>23</v>
      </c>
      <c r="I1601" s="7" t="s">
        <v>242</v>
      </c>
      <c r="J1601" s="7" t="s">
        <v>472</v>
      </c>
    </row>
    <row r="1602" spans="1:10" x14ac:dyDescent="0.3">
      <c r="A1602" s="7" t="s">
        <v>4204</v>
      </c>
      <c r="B1602" s="7" t="s">
        <v>11</v>
      </c>
      <c r="C1602" s="7" t="s">
        <v>4205</v>
      </c>
      <c r="D1602" s="7" t="s">
        <v>4206</v>
      </c>
      <c r="E1602" s="7" t="s">
        <v>78</v>
      </c>
      <c r="F1602" s="8">
        <v>44168</v>
      </c>
      <c r="G1602" s="7">
        <v>2020</v>
      </c>
      <c r="H1602" s="7" t="s">
        <v>106</v>
      </c>
      <c r="I1602" s="7" t="s">
        <v>2643</v>
      </c>
      <c r="J1602" s="7" t="s">
        <v>108</v>
      </c>
    </row>
    <row r="1603" spans="1:10" x14ac:dyDescent="0.3">
      <c r="A1603" s="7" t="s">
        <v>4254</v>
      </c>
      <c r="B1603" s="7" t="s">
        <v>11</v>
      </c>
      <c r="C1603" s="7" t="s">
        <v>4255</v>
      </c>
      <c r="D1603" s="7" t="s">
        <v>4256</v>
      </c>
      <c r="E1603" s="7" t="s">
        <v>33</v>
      </c>
      <c r="F1603" s="8">
        <v>44168</v>
      </c>
      <c r="G1603" s="7">
        <v>2020</v>
      </c>
      <c r="H1603" s="7" t="s">
        <v>23</v>
      </c>
      <c r="I1603" s="7" t="s">
        <v>732</v>
      </c>
      <c r="J1603" s="7" t="s">
        <v>223</v>
      </c>
    </row>
    <row r="1604" spans="1:10" x14ac:dyDescent="0.3">
      <c r="A1604" s="7" t="s">
        <v>4257</v>
      </c>
      <c r="B1604" s="7" t="s">
        <v>11</v>
      </c>
      <c r="C1604" s="7" t="s">
        <v>4258</v>
      </c>
      <c r="D1604" s="7" t="s">
        <v>4259</v>
      </c>
      <c r="E1604" s="7" t="s">
        <v>597</v>
      </c>
      <c r="F1604" s="8">
        <v>44168</v>
      </c>
      <c r="G1604" s="7">
        <v>2013</v>
      </c>
      <c r="H1604" s="7" t="s">
        <v>46</v>
      </c>
      <c r="I1604" s="7" t="s">
        <v>157</v>
      </c>
      <c r="J1604" s="7" t="s">
        <v>472</v>
      </c>
    </row>
    <row r="1605" spans="1:10" x14ac:dyDescent="0.3">
      <c r="A1605" s="7" t="s">
        <v>19208</v>
      </c>
      <c r="B1605" s="7" t="s">
        <v>19</v>
      </c>
      <c r="C1605" s="7" t="s">
        <v>19209</v>
      </c>
      <c r="D1605" s="7" t="s">
        <v>78</v>
      </c>
      <c r="E1605" s="7" t="s">
        <v>45</v>
      </c>
      <c r="F1605" s="8">
        <v>44167</v>
      </c>
      <c r="G1605" s="7">
        <v>2020</v>
      </c>
      <c r="H1605" s="7" t="s">
        <v>34</v>
      </c>
      <c r="I1605" s="7" t="s">
        <v>24</v>
      </c>
      <c r="J1605" s="7" t="s">
        <v>14002</v>
      </c>
    </row>
    <row r="1606" spans="1:10" x14ac:dyDescent="0.3">
      <c r="A1606" s="7" t="s">
        <v>4260</v>
      </c>
      <c r="B1606" s="7" t="s">
        <v>11</v>
      </c>
      <c r="C1606" s="7" t="s">
        <v>4261</v>
      </c>
      <c r="D1606" s="7" t="s">
        <v>4262</v>
      </c>
      <c r="E1606" s="7" t="s">
        <v>4263</v>
      </c>
      <c r="F1606" s="8">
        <v>44167</v>
      </c>
      <c r="G1606" s="7">
        <v>2020</v>
      </c>
      <c r="H1606" s="7" t="s">
        <v>23</v>
      </c>
      <c r="I1606" s="7" t="s">
        <v>1474</v>
      </c>
      <c r="J1606" s="7" t="s">
        <v>767</v>
      </c>
    </row>
    <row r="1607" spans="1:10" x14ac:dyDescent="0.3">
      <c r="A1607" s="7" t="s">
        <v>19210</v>
      </c>
      <c r="B1607" s="7" t="s">
        <v>19</v>
      </c>
      <c r="C1607" s="7" t="s">
        <v>19211</v>
      </c>
      <c r="D1607" s="7" t="s">
        <v>78</v>
      </c>
      <c r="E1607" s="7" t="s">
        <v>1823</v>
      </c>
      <c r="F1607" s="8">
        <v>44167</v>
      </c>
      <c r="G1607" s="7">
        <v>2020</v>
      </c>
      <c r="H1607" s="7" t="s">
        <v>46</v>
      </c>
      <c r="I1607" s="7" t="s">
        <v>172</v>
      </c>
      <c r="J1607" s="7" t="s">
        <v>323</v>
      </c>
    </row>
    <row r="1608" spans="1:10" x14ac:dyDescent="0.3">
      <c r="A1608" s="7" t="s">
        <v>4264</v>
      </c>
      <c r="B1608" s="7" t="s">
        <v>11</v>
      </c>
      <c r="C1608" s="7" t="s">
        <v>4265</v>
      </c>
      <c r="D1608" s="7" t="s">
        <v>4266</v>
      </c>
      <c r="E1608" s="7" t="s">
        <v>1568</v>
      </c>
      <c r="F1608" s="8">
        <v>44167</v>
      </c>
      <c r="G1608" s="7">
        <v>2020</v>
      </c>
      <c r="H1608" s="7" t="s">
        <v>23</v>
      </c>
      <c r="I1608" s="7" t="s">
        <v>603</v>
      </c>
      <c r="J1608" s="7" t="s">
        <v>472</v>
      </c>
    </row>
    <row r="1609" spans="1:10" x14ac:dyDescent="0.3">
      <c r="A1609" s="7" t="s">
        <v>4288</v>
      </c>
      <c r="B1609" s="7" t="s">
        <v>11</v>
      </c>
      <c r="C1609" s="7" t="s">
        <v>4289</v>
      </c>
      <c r="D1609" s="7" t="s">
        <v>78</v>
      </c>
      <c r="E1609" s="7" t="s">
        <v>64</v>
      </c>
      <c r="F1609" s="8">
        <v>44167</v>
      </c>
      <c r="G1609" s="7">
        <v>2020</v>
      </c>
      <c r="H1609" s="7" t="s">
        <v>23</v>
      </c>
      <c r="I1609" s="7" t="s">
        <v>1077</v>
      </c>
      <c r="J1609" s="7" t="s">
        <v>767</v>
      </c>
    </row>
    <row r="1610" spans="1:10" x14ac:dyDescent="0.3">
      <c r="A1610" s="7" t="s">
        <v>4267</v>
      </c>
      <c r="B1610" s="7" t="s">
        <v>11</v>
      </c>
      <c r="C1610" s="7" t="s">
        <v>4268</v>
      </c>
      <c r="D1610" s="7" t="s">
        <v>2111</v>
      </c>
      <c r="E1610" s="7" t="s">
        <v>14</v>
      </c>
      <c r="F1610" s="8">
        <v>44166</v>
      </c>
      <c r="G1610" s="7">
        <v>2014</v>
      </c>
      <c r="H1610" s="7" t="s">
        <v>15</v>
      </c>
      <c r="I1610" s="7" t="s">
        <v>574</v>
      </c>
      <c r="J1610" s="7" t="s">
        <v>274</v>
      </c>
    </row>
    <row r="1611" spans="1:10" x14ac:dyDescent="0.3">
      <c r="A1611" s="7" t="s">
        <v>4269</v>
      </c>
      <c r="B1611" s="7" t="s">
        <v>11</v>
      </c>
      <c r="C1611" s="7" t="s">
        <v>4270</v>
      </c>
      <c r="D1611" s="7" t="s">
        <v>4271</v>
      </c>
      <c r="E1611" s="7" t="s">
        <v>14</v>
      </c>
      <c r="F1611" s="8">
        <v>44166</v>
      </c>
      <c r="G1611" s="7">
        <v>2020</v>
      </c>
      <c r="H1611" s="7" t="s">
        <v>106</v>
      </c>
      <c r="I1611" s="7" t="s">
        <v>464</v>
      </c>
      <c r="J1611" s="7" t="s">
        <v>108</v>
      </c>
    </row>
    <row r="1612" spans="1:10" x14ac:dyDescent="0.3">
      <c r="A1612" s="7" t="s">
        <v>4272</v>
      </c>
      <c r="B1612" s="7" t="s">
        <v>11</v>
      </c>
      <c r="C1612" s="7" t="s">
        <v>4273</v>
      </c>
      <c r="D1612" s="7" t="s">
        <v>3119</v>
      </c>
      <c r="E1612" s="7" t="s">
        <v>14</v>
      </c>
      <c r="F1612" s="8">
        <v>44166</v>
      </c>
      <c r="G1612" s="7">
        <v>2009</v>
      </c>
      <c r="H1612" s="7" t="s">
        <v>15</v>
      </c>
      <c r="I1612" s="7" t="s">
        <v>2003</v>
      </c>
      <c r="J1612" s="7" t="s">
        <v>158</v>
      </c>
    </row>
    <row r="1613" spans="1:10" x14ac:dyDescent="0.3">
      <c r="A1613" s="7" t="s">
        <v>19212</v>
      </c>
      <c r="B1613" s="7" t="s">
        <v>19</v>
      </c>
      <c r="C1613" s="7" t="s">
        <v>19213</v>
      </c>
      <c r="D1613" s="7" t="s">
        <v>78</v>
      </c>
      <c r="E1613" s="7" t="s">
        <v>14</v>
      </c>
      <c r="F1613" s="8">
        <v>44166</v>
      </c>
      <c r="G1613" s="7">
        <v>2014</v>
      </c>
      <c r="H1613" s="7" t="s">
        <v>46</v>
      </c>
      <c r="I1613" s="7" t="s">
        <v>172</v>
      </c>
      <c r="J1613" s="7" t="s">
        <v>173</v>
      </c>
    </row>
    <row r="1614" spans="1:10" x14ac:dyDescent="0.3">
      <c r="A1614" s="7" t="s">
        <v>4274</v>
      </c>
      <c r="B1614" s="7" t="s">
        <v>11</v>
      </c>
      <c r="C1614" s="7" t="s">
        <v>4275</v>
      </c>
      <c r="D1614" s="7" t="s">
        <v>3784</v>
      </c>
      <c r="E1614" s="7" t="s">
        <v>14</v>
      </c>
      <c r="F1614" s="8">
        <v>44166</v>
      </c>
      <c r="G1614" s="7">
        <v>2014</v>
      </c>
      <c r="H1614" s="7" t="s">
        <v>272</v>
      </c>
      <c r="I1614" s="7" t="s">
        <v>273</v>
      </c>
      <c r="J1614" s="7" t="s">
        <v>1120</v>
      </c>
    </row>
    <row r="1615" spans="1:10" x14ac:dyDescent="0.3">
      <c r="A1615" s="7" t="s">
        <v>4276</v>
      </c>
      <c r="B1615" s="7" t="s">
        <v>11</v>
      </c>
      <c r="C1615" s="7" t="s">
        <v>4277</v>
      </c>
      <c r="D1615" s="7" t="s">
        <v>4278</v>
      </c>
      <c r="E1615" s="7" t="s">
        <v>45</v>
      </c>
      <c r="F1615" s="8">
        <v>44166</v>
      </c>
      <c r="G1615" s="7">
        <v>2014</v>
      </c>
      <c r="H1615" s="7" t="s">
        <v>15</v>
      </c>
      <c r="I1615" s="7" t="s">
        <v>721</v>
      </c>
      <c r="J1615" s="7" t="s">
        <v>481</v>
      </c>
    </row>
    <row r="1616" spans="1:10" x14ac:dyDescent="0.3">
      <c r="A1616" s="7" t="s">
        <v>19214</v>
      </c>
      <c r="B1616" s="7" t="s">
        <v>19</v>
      </c>
      <c r="C1616" s="7" t="s">
        <v>19215</v>
      </c>
      <c r="D1616" s="7" t="s">
        <v>78</v>
      </c>
      <c r="E1616" s="7" t="s">
        <v>416</v>
      </c>
      <c r="F1616" s="8">
        <v>44166</v>
      </c>
      <c r="G1616" s="7">
        <v>2018</v>
      </c>
      <c r="H1616" s="7" t="s">
        <v>106</v>
      </c>
      <c r="I1616" s="7" t="s">
        <v>24</v>
      </c>
      <c r="J1616" s="7" t="s">
        <v>111</v>
      </c>
    </row>
    <row r="1617" spans="1:10" x14ac:dyDescent="0.3">
      <c r="A1617" s="7" t="s">
        <v>18905</v>
      </c>
      <c r="B1617" s="7" t="s">
        <v>19</v>
      </c>
      <c r="C1617" s="7" t="s">
        <v>18906</v>
      </c>
      <c r="D1617" s="7" t="s">
        <v>78</v>
      </c>
      <c r="E1617" s="7" t="s">
        <v>14</v>
      </c>
      <c r="F1617" s="8">
        <v>44166</v>
      </c>
      <c r="G1617" s="7">
        <v>2012</v>
      </c>
      <c r="H1617" s="7" t="s">
        <v>46</v>
      </c>
      <c r="I1617" s="7" t="s">
        <v>172</v>
      </c>
      <c r="J1617" s="7" t="s">
        <v>173</v>
      </c>
    </row>
    <row r="1618" spans="1:10" x14ac:dyDescent="0.3">
      <c r="A1618" s="7" t="s">
        <v>4279</v>
      </c>
      <c r="B1618" s="7" t="s">
        <v>11</v>
      </c>
      <c r="C1618" s="7" t="s">
        <v>4280</v>
      </c>
      <c r="D1618" s="7" t="s">
        <v>4281</v>
      </c>
      <c r="E1618" s="7" t="s">
        <v>14</v>
      </c>
      <c r="F1618" s="8">
        <v>44166</v>
      </c>
      <c r="G1618" s="7">
        <v>2006</v>
      </c>
      <c r="H1618" s="7" t="s">
        <v>119</v>
      </c>
      <c r="I1618" s="7" t="s">
        <v>35</v>
      </c>
      <c r="J1618" s="7" t="s">
        <v>36</v>
      </c>
    </row>
    <row r="1619" spans="1:10" x14ac:dyDescent="0.3">
      <c r="A1619" s="7" t="s">
        <v>4282</v>
      </c>
      <c r="B1619" s="7" t="s">
        <v>11</v>
      </c>
      <c r="C1619" s="7" t="s">
        <v>4283</v>
      </c>
      <c r="D1619" s="7" t="s">
        <v>4284</v>
      </c>
      <c r="E1619" s="7" t="s">
        <v>14</v>
      </c>
      <c r="F1619" s="8">
        <v>44166</v>
      </c>
      <c r="G1619" s="7">
        <v>2020</v>
      </c>
      <c r="H1619" s="7" t="s">
        <v>23</v>
      </c>
      <c r="I1619" s="7" t="s">
        <v>1235</v>
      </c>
      <c r="J1619" s="7" t="s">
        <v>96</v>
      </c>
    </row>
    <row r="1620" spans="1:10" x14ac:dyDescent="0.3">
      <c r="A1620" s="7" t="s">
        <v>19056</v>
      </c>
      <c r="B1620" s="7" t="s">
        <v>19</v>
      </c>
      <c r="C1620" s="7" t="s">
        <v>19057</v>
      </c>
      <c r="D1620" s="7" t="s">
        <v>78</v>
      </c>
      <c r="E1620" s="7" t="s">
        <v>14</v>
      </c>
      <c r="F1620" s="8">
        <v>44166</v>
      </c>
      <c r="G1620" s="7">
        <v>2015</v>
      </c>
      <c r="H1620" s="7" t="s">
        <v>106</v>
      </c>
      <c r="I1620" s="7" t="s">
        <v>184</v>
      </c>
      <c r="J1620" s="7" t="s">
        <v>16214</v>
      </c>
    </row>
    <row r="1621" spans="1:10" x14ac:dyDescent="0.3">
      <c r="A1621" s="7" t="s">
        <v>19102</v>
      </c>
      <c r="B1621" s="7" t="s">
        <v>19</v>
      </c>
      <c r="C1621" s="7" t="s">
        <v>19103</v>
      </c>
      <c r="D1621" s="7" t="s">
        <v>78</v>
      </c>
      <c r="E1621" s="7" t="s">
        <v>45</v>
      </c>
      <c r="F1621" s="8">
        <v>44166</v>
      </c>
      <c r="G1621" s="7">
        <v>2017</v>
      </c>
      <c r="H1621" s="7" t="s">
        <v>106</v>
      </c>
      <c r="I1621" s="7" t="s">
        <v>24</v>
      </c>
      <c r="J1621" s="7" t="s">
        <v>200</v>
      </c>
    </row>
    <row r="1622" spans="1:10" x14ac:dyDescent="0.3">
      <c r="A1622" s="7" t="s">
        <v>4285</v>
      </c>
      <c r="B1622" s="7" t="s">
        <v>11</v>
      </c>
      <c r="C1622" s="7" t="s">
        <v>4286</v>
      </c>
      <c r="D1622" s="7" t="s">
        <v>4287</v>
      </c>
      <c r="E1622" s="7" t="s">
        <v>748</v>
      </c>
      <c r="F1622" s="8">
        <v>44166</v>
      </c>
      <c r="G1622" s="7">
        <v>2018</v>
      </c>
      <c r="H1622" s="7" t="s">
        <v>272</v>
      </c>
      <c r="I1622" s="7" t="s">
        <v>331</v>
      </c>
      <c r="J1622" s="7" t="s">
        <v>274</v>
      </c>
    </row>
    <row r="1623" spans="1:10" x14ac:dyDescent="0.3">
      <c r="A1623" s="7" t="s">
        <v>4290</v>
      </c>
      <c r="B1623" s="7" t="s">
        <v>11</v>
      </c>
      <c r="C1623" s="7" t="s">
        <v>4291</v>
      </c>
      <c r="D1623" s="7" t="s">
        <v>674</v>
      </c>
      <c r="E1623" s="7" t="s">
        <v>675</v>
      </c>
      <c r="F1623" s="8">
        <v>44166</v>
      </c>
      <c r="G1623" s="7">
        <v>1990</v>
      </c>
      <c r="H1623" s="7" t="s">
        <v>15</v>
      </c>
      <c r="I1623" s="7" t="s">
        <v>682</v>
      </c>
      <c r="J1623" s="7" t="s">
        <v>274</v>
      </c>
    </row>
    <row r="1624" spans="1:10" x14ac:dyDescent="0.3">
      <c r="A1624" s="7" t="s">
        <v>19216</v>
      </c>
      <c r="B1624" s="7" t="s">
        <v>19</v>
      </c>
      <c r="C1624" s="7" t="s">
        <v>19217</v>
      </c>
      <c r="D1624" s="7" t="s">
        <v>78</v>
      </c>
      <c r="E1624" s="7" t="s">
        <v>14</v>
      </c>
      <c r="F1624" s="8">
        <v>44166</v>
      </c>
      <c r="G1624" s="7">
        <v>2006</v>
      </c>
      <c r="H1624" s="7" t="s">
        <v>23</v>
      </c>
      <c r="I1624" s="7" t="s">
        <v>18522</v>
      </c>
      <c r="J1624" s="7" t="s">
        <v>19218</v>
      </c>
    </row>
    <row r="1625" spans="1:10" x14ac:dyDescent="0.3">
      <c r="A1625" s="7" t="s">
        <v>19219</v>
      </c>
      <c r="B1625" s="7" t="s">
        <v>19</v>
      </c>
      <c r="C1625" s="7" t="s">
        <v>19220</v>
      </c>
      <c r="D1625" s="7" t="s">
        <v>78</v>
      </c>
      <c r="E1625" s="7" t="s">
        <v>14</v>
      </c>
      <c r="F1625" s="8">
        <v>44166</v>
      </c>
      <c r="G1625" s="7">
        <v>2010</v>
      </c>
      <c r="H1625" s="7" t="s">
        <v>46</v>
      </c>
      <c r="I1625" s="7" t="s">
        <v>24</v>
      </c>
      <c r="J1625" s="7" t="s">
        <v>641</v>
      </c>
    </row>
    <row r="1626" spans="1:10" x14ac:dyDescent="0.3">
      <c r="A1626" s="7" t="s">
        <v>4292</v>
      </c>
      <c r="B1626" s="7" t="s">
        <v>11</v>
      </c>
      <c r="C1626" s="7" t="s">
        <v>4293</v>
      </c>
      <c r="D1626" s="7" t="s">
        <v>3119</v>
      </c>
      <c r="E1626" s="7" t="s">
        <v>14</v>
      </c>
      <c r="F1626" s="8">
        <v>44166</v>
      </c>
      <c r="G1626" s="7">
        <v>2006</v>
      </c>
      <c r="H1626" s="7" t="s">
        <v>15</v>
      </c>
      <c r="I1626" s="7" t="s">
        <v>2975</v>
      </c>
      <c r="J1626" s="7" t="s">
        <v>158</v>
      </c>
    </row>
    <row r="1627" spans="1:10" x14ac:dyDescent="0.3">
      <c r="A1627" s="7" t="s">
        <v>19221</v>
      </c>
      <c r="B1627" s="7" t="s">
        <v>19</v>
      </c>
      <c r="C1627" s="7" t="s">
        <v>19222</v>
      </c>
      <c r="D1627" s="7" t="s">
        <v>78</v>
      </c>
      <c r="E1627" s="7" t="s">
        <v>1629</v>
      </c>
      <c r="F1627" s="8">
        <v>44166</v>
      </c>
      <c r="G1627" s="7">
        <v>2018</v>
      </c>
      <c r="H1627" s="7" t="s">
        <v>46</v>
      </c>
      <c r="I1627" s="7" t="s">
        <v>24</v>
      </c>
      <c r="J1627" s="7" t="s">
        <v>5234</v>
      </c>
    </row>
    <row r="1628" spans="1:10" x14ac:dyDescent="0.3">
      <c r="A1628" s="7" t="s">
        <v>4294</v>
      </c>
      <c r="B1628" s="7" t="s">
        <v>11</v>
      </c>
      <c r="C1628" s="7" t="s">
        <v>4295</v>
      </c>
      <c r="D1628" s="7" t="s">
        <v>4296</v>
      </c>
      <c r="E1628" s="7" t="s">
        <v>14</v>
      </c>
      <c r="F1628" s="8">
        <v>44166</v>
      </c>
      <c r="G1628" s="7">
        <v>2018</v>
      </c>
      <c r="H1628" s="7" t="s">
        <v>272</v>
      </c>
      <c r="I1628" s="7" t="s">
        <v>35</v>
      </c>
      <c r="J1628" s="7" t="s">
        <v>676</v>
      </c>
    </row>
    <row r="1629" spans="1:10" x14ac:dyDescent="0.3">
      <c r="A1629" s="7" t="s">
        <v>19223</v>
      </c>
      <c r="B1629" s="7" t="s">
        <v>19</v>
      </c>
      <c r="C1629" s="7" t="s">
        <v>19224</v>
      </c>
      <c r="D1629" s="7" t="s">
        <v>78</v>
      </c>
      <c r="E1629" s="7" t="s">
        <v>14</v>
      </c>
      <c r="F1629" s="8">
        <v>44166</v>
      </c>
      <c r="G1629" s="7">
        <v>2020</v>
      </c>
      <c r="H1629" s="7" t="s">
        <v>34</v>
      </c>
      <c r="I1629" s="7" t="s">
        <v>24</v>
      </c>
      <c r="J1629" s="7" t="s">
        <v>203</v>
      </c>
    </row>
    <row r="1630" spans="1:10" x14ac:dyDescent="0.3">
      <c r="A1630" s="7" t="s">
        <v>19225</v>
      </c>
      <c r="B1630" s="7" t="s">
        <v>19</v>
      </c>
      <c r="C1630" s="7" t="s">
        <v>19226</v>
      </c>
      <c r="D1630" s="7" t="s">
        <v>78</v>
      </c>
      <c r="E1630" s="7" t="s">
        <v>45</v>
      </c>
      <c r="F1630" s="8">
        <v>44166</v>
      </c>
      <c r="G1630" s="7">
        <v>2018</v>
      </c>
      <c r="H1630" s="7" t="s">
        <v>34</v>
      </c>
      <c r="I1630" s="7" t="s">
        <v>24</v>
      </c>
      <c r="J1630" s="7" t="s">
        <v>48</v>
      </c>
    </row>
    <row r="1631" spans="1:10" x14ac:dyDescent="0.3">
      <c r="A1631" s="7" t="s">
        <v>4297</v>
      </c>
      <c r="B1631" s="7" t="s">
        <v>11</v>
      </c>
      <c r="C1631" s="7" t="s">
        <v>4298</v>
      </c>
      <c r="D1631" s="7" t="s">
        <v>4299</v>
      </c>
      <c r="E1631" s="7" t="s">
        <v>597</v>
      </c>
      <c r="F1631" s="8">
        <v>44166</v>
      </c>
      <c r="G1631" s="7">
        <v>2020</v>
      </c>
      <c r="H1631" s="7" t="s">
        <v>23</v>
      </c>
      <c r="I1631" s="7" t="s">
        <v>291</v>
      </c>
      <c r="J1631" s="7" t="s">
        <v>956</v>
      </c>
    </row>
    <row r="1632" spans="1:10" x14ac:dyDescent="0.3">
      <c r="A1632" s="7" t="s">
        <v>4300</v>
      </c>
      <c r="B1632" s="7" t="s">
        <v>11</v>
      </c>
      <c r="C1632" s="7" t="s">
        <v>4301</v>
      </c>
      <c r="D1632" s="7" t="s">
        <v>4302</v>
      </c>
      <c r="E1632" s="7" t="s">
        <v>597</v>
      </c>
      <c r="F1632" s="8">
        <v>44165</v>
      </c>
      <c r="G1632" s="7">
        <v>2020</v>
      </c>
      <c r="H1632" s="7" t="s">
        <v>34</v>
      </c>
      <c r="I1632" s="7" t="s">
        <v>157</v>
      </c>
      <c r="J1632" s="7" t="s">
        <v>66</v>
      </c>
    </row>
    <row r="1633" spans="1:10" x14ac:dyDescent="0.3">
      <c r="A1633" s="7" t="s">
        <v>4303</v>
      </c>
      <c r="B1633" s="7" t="s">
        <v>11</v>
      </c>
      <c r="C1633" s="7" t="s">
        <v>4304</v>
      </c>
      <c r="D1633" s="7" t="s">
        <v>4305</v>
      </c>
      <c r="E1633" s="7" t="s">
        <v>14</v>
      </c>
      <c r="F1633" s="8">
        <v>44165</v>
      </c>
      <c r="G1633" s="7">
        <v>2018</v>
      </c>
      <c r="H1633" s="7" t="s">
        <v>272</v>
      </c>
      <c r="I1633" s="7" t="s">
        <v>619</v>
      </c>
      <c r="J1633" s="7" t="s">
        <v>158</v>
      </c>
    </row>
    <row r="1634" spans="1:10" x14ac:dyDescent="0.3">
      <c r="A1634" s="7" t="s">
        <v>4306</v>
      </c>
      <c r="B1634" s="7" t="s">
        <v>11</v>
      </c>
      <c r="C1634" s="7" t="s">
        <v>4307</v>
      </c>
      <c r="D1634" s="7" t="s">
        <v>4308</v>
      </c>
      <c r="E1634" s="7" t="s">
        <v>14</v>
      </c>
      <c r="F1634" s="8">
        <v>44165</v>
      </c>
      <c r="G1634" s="7">
        <v>2019</v>
      </c>
      <c r="H1634" s="7" t="s">
        <v>106</v>
      </c>
      <c r="I1634" s="7" t="s">
        <v>4309</v>
      </c>
      <c r="J1634" s="7" t="s">
        <v>108</v>
      </c>
    </row>
    <row r="1635" spans="1:10" x14ac:dyDescent="0.3">
      <c r="A1635" s="7" t="s">
        <v>4310</v>
      </c>
      <c r="B1635" s="7" t="s">
        <v>11</v>
      </c>
      <c r="C1635" s="7" t="s">
        <v>4311</v>
      </c>
      <c r="D1635" s="7" t="s">
        <v>4312</v>
      </c>
      <c r="E1635" s="7" t="s">
        <v>14</v>
      </c>
      <c r="F1635" s="8">
        <v>44165</v>
      </c>
      <c r="G1635" s="7">
        <v>2020</v>
      </c>
      <c r="H1635" s="7" t="s">
        <v>23</v>
      </c>
      <c r="I1635" s="7" t="s">
        <v>335</v>
      </c>
      <c r="J1635" s="7" t="s">
        <v>274</v>
      </c>
    </row>
    <row r="1636" spans="1:10" x14ac:dyDescent="0.3">
      <c r="A1636" s="7" t="s">
        <v>19227</v>
      </c>
      <c r="B1636" s="7" t="s">
        <v>19</v>
      </c>
      <c r="C1636" s="7" t="s">
        <v>19228</v>
      </c>
      <c r="D1636" s="7" t="s">
        <v>78</v>
      </c>
      <c r="E1636" s="7" t="s">
        <v>1629</v>
      </c>
      <c r="F1636" s="8">
        <v>44164</v>
      </c>
      <c r="G1636" s="7">
        <v>2020</v>
      </c>
      <c r="H1636" s="7" t="s">
        <v>46</v>
      </c>
      <c r="I1636" s="7" t="s">
        <v>24</v>
      </c>
      <c r="J1636" s="7" t="s">
        <v>2683</v>
      </c>
    </row>
    <row r="1637" spans="1:10" x14ac:dyDescent="0.3">
      <c r="A1637" s="7" t="s">
        <v>4313</v>
      </c>
      <c r="B1637" s="7" t="s">
        <v>11</v>
      </c>
      <c r="C1637" s="7" t="s">
        <v>4314</v>
      </c>
      <c r="D1637" s="7" t="s">
        <v>4315</v>
      </c>
      <c r="E1637" s="7" t="s">
        <v>14</v>
      </c>
      <c r="F1637" s="8">
        <v>44162</v>
      </c>
      <c r="G1637" s="7">
        <v>2020</v>
      </c>
      <c r="H1637" s="7" t="s">
        <v>106</v>
      </c>
      <c r="I1637" s="7" t="s">
        <v>1392</v>
      </c>
      <c r="J1637" s="7" t="s">
        <v>108</v>
      </c>
    </row>
    <row r="1638" spans="1:10" x14ac:dyDescent="0.3">
      <c r="A1638" s="7" t="s">
        <v>4316</v>
      </c>
      <c r="B1638" s="7" t="s">
        <v>11</v>
      </c>
      <c r="C1638" s="7" t="s">
        <v>4317</v>
      </c>
      <c r="D1638" s="7" t="s">
        <v>4318</v>
      </c>
      <c r="E1638" s="7" t="s">
        <v>14</v>
      </c>
      <c r="F1638" s="8">
        <v>44162</v>
      </c>
      <c r="G1638" s="7">
        <v>2020</v>
      </c>
      <c r="H1638" s="7" t="s">
        <v>34</v>
      </c>
      <c r="I1638" s="7" t="s">
        <v>1572</v>
      </c>
      <c r="J1638" s="7" t="s">
        <v>4319</v>
      </c>
    </row>
    <row r="1639" spans="1:10" x14ac:dyDescent="0.3">
      <c r="A1639" s="7" t="s">
        <v>4320</v>
      </c>
      <c r="B1639" s="7" t="s">
        <v>11</v>
      </c>
      <c r="C1639" s="7" t="s">
        <v>4321</v>
      </c>
      <c r="D1639" s="7" t="s">
        <v>4322</v>
      </c>
      <c r="E1639" s="7" t="s">
        <v>416</v>
      </c>
      <c r="F1639" s="8">
        <v>44162</v>
      </c>
      <c r="G1639" s="7">
        <v>2020</v>
      </c>
      <c r="H1639" s="7" t="s">
        <v>23</v>
      </c>
      <c r="I1639" s="7" t="s">
        <v>264</v>
      </c>
      <c r="J1639" s="7" t="s">
        <v>956</v>
      </c>
    </row>
    <row r="1640" spans="1:10" x14ac:dyDescent="0.3">
      <c r="A1640" s="7" t="s">
        <v>19229</v>
      </c>
      <c r="B1640" s="7" t="s">
        <v>19</v>
      </c>
      <c r="C1640" s="7" t="s">
        <v>19230</v>
      </c>
      <c r="D1640" s="7" t="s">
        <v>78</v>
      </c>
      <c r="E1640" s="7" t="s">
        <v>57</v>
      </c>
      <c r="F1640" s="8">
        <v>44162</v>
      </c>
      <c r="G1640" s="7">
        <v>2020</v>
      </c>
      <c r="H1640" s="7" t="s">
        <v>23</v>
      </c>
      <c r="I1640" s="7" t="s">
        <v>24</v>
      </c>
      <c r="J1640" s="7" t="s">
        <v>317</v>
      </c>
    </row>
    <row r="1641" spans="1:10" x14ac:dyDescent="0.3">
      <c r="A1641" s="7" t="s">
        <v>19233</v>
      </c>
      <c r="B1641" s="7" t="s">
        <v>19</v>
      </c>
      <c r="C1641" s="7" t="s">
        <v>19234</v>
      </c>
      <c r="D1641" s="7" t="s">
        <v>78</v>
      </c>
      <c r="E1641" s="7" t="s">
        <v>675</v>
      </c>
      <c r="F1641" s="8">
        <v>44162</v>
      </c>
      <c r="G1641" s="7">
        <v>1999</v>
      </c>
      <c r="H1641" s="7" t="s">
        <v>46</v>
      </c>
      <c r="I1641" s="7" t="s">
        <v>1578</v>
      </c>
      <c r="J1641" s="7" t="s">
        <v>3165</v>
      </c>
    </row>
    <row r="1642" spans="1:10" x14ac:dyDescent="0.3">
      <c r="A1642" s="7" t="s">
        <v>19235</v>
      </c>
      <c r="B1642" s="7" t="s">
        <v>19</v>
      </c>
      <c r="C1642" s="7" t="s">
        <v>19236</v>
      </c>
      <c r="D1642" s="7" t="s">
        <v>78</v>
      </c>
      <c r="E1642" s="7" t="s">
        <v>64</v>
      </c>
      <c r="F1642" s="8">
        <v>44162</v>
      </c>
      <c r="G1642" s="7">
        <v>2020</v>
      </c>
      <c r="H1642" s="7" t="s">
        <v>23</v>
      </c>
      <c r="I1642" s="7" t="s">
        <v>24</v>
      </c>
      <c r="J1642" s="7" t="s">
        <v>189</v>
      </c>
    </row>
    <row r="1643" spans="1:10" x14ac:dyDescent="0.3">
      <c r="A1643" s="7" t="s">
        <v>19237</v>
      </c>
      <c r="B1643" s="7" t="s">
        <v>19</v>
      </c>
      <c r="C1643" s="7" t="s">
        <v>19238</v>
      </c>
      <c r="D1643" s="7" t="s">
        <v>78</v>
      </c>
      <c r="E1643" s="7" t="s">
        <v>14</v>
      </c>
      <c r="F1643" s="8">
        <v>44162</v>
      </c>
      <c r="G1643" s="7">
        <v>2020</v>
      </c>
      <c r="H1643" s="7" t="s">
        <v>46</v>
      </c>
      <c r="I1643" s="7" t="s">
        <v>172</v>
      </c>
      <c r="J1643" s="7" t="s">
        <v>173</v>
      </c>
    </row>
    <row r="1644" spans="1:10" x14ac:dyDescent="0.3">
      <c r="A1644" s="7" t="s">
        <v>4330</v>
      </c>
      <c r="B1644" s="7" t="s">
        <v>11</v>
      </c>
      <c r="C1644" s="7" t="s">
        <v>4331</v>
      </c>
      <c r="D1644" s="7" t="s">
        <v>4332</v>
      </c>
      <c r="E1644" s="7" t="s">
        <v>771</v>
      </c>
      <c r="F1644" s="8">
        <v>44162</v>
      </c>
      <c r="G1644" s="7">
        <v>2020</v>
      </c>
      <c r="H1644" s="7" t="s">
        <v>23</v>
      </c>
      <c r="I1644" s="7" t="s">
        <v>300</v>
      </c>
      <c r="J1644" s="7" t="s">
        <v>722</v>
      </c>
    </row>
    <row r="1645" spans="1:10" x14ac:dyDescent="0.3">
      <c r="A1645" s="7" t="s">
        <v>4333</v>
      </c>
      <c r="B1645" s="7" t="s">
        <v>11</v>
      </c>
      <c r="C1645" s="7" t="s">
        <v>4334</v>
      </c>
      <c r="D1645" s="7" t="s">
        <v>4335</v>
      </c>
      <c r="E1645" s="7" t="s">
        <v>1629</v>
      </c>
      <c r="F1645" s="8">
        <v>44162</v>
      </c>
      <c r="G1645" s="7">
        <v>2020</v>
      </c>
      <c r="H1645" s="7" t="s">
        <v>23</v>
      </c>
      <c r="I1645" s="7" t="s">
        <v>839</v>
      </c>
      <c r="J1645" s="7" t="s">
        <v>407</v>
      </c>
    </row>
    <row r="1646" spans="1:10" x14ac:dyDescent="0.3">
      <c r="A1646" s="7" t="s">
        <v>4336</v>
      </c>
      <c r="B1646" s="7" t="s">
        <v>11</v>
      </c>
      <c r="C1646" s="7" t="s">
        <v>4337</v>
      </c>
      <c r="D1646" s="7" t="s">
        <v>4338</v>
      </c>
      <c r="E1646" s="7" t="s">
        <v>597</v>
      </c>
      <c r="F1646" s="8">
        <v>44161</v>
      </c>
      <c r="G1646" s="7">
        <v>2018</v>
      </c>
      <c r="H1646" s="7" t="s">
        <v>34</v>
      </c>
      <c r="I1646" s="7" t="s">
        <v>586</v>
      </c>
      <c r="J1646" s="7" t="s">
        <v>3827</v>
      </c>
    </row>
    <row r="1647" spans="1:10" x14ac:dyDescent="0.3">
      <c r="A1647" s="7" t="s">
        <v>4339</v>
      </c>
      <c r="B1647" s="7" t="s">
        <v>11</v>
      </c>
      <c r="C1647" s="7" t="s">
        <v>4340</v>
      </c>
      <c r="D1647" s="7" t="s">
        <v>4341</v>
      </c>
      <c r="E1647" s="7" t="s">
        <v>14</v>
      </c>
      <c r="F1647" s="8">
        <v>44161</v>
      </c>
      <c r="G1647" s="7">
        <v>2020</v>
      </c>
      <c r="H1647" s="7" t="s">
        <v>46</v>
      </c>
      <c r="I1647" s="7" t="s">
        <v>876</v>
      </c>
      <c r="J1647" s="7" t="s">
        <v>767</v>
      </c>
    </row>
    <row r="1648" spans="1:10" x14ac:dyDescent="0.3">
      <c r="A1648" s="7" t="s">
        <v>4342</v>
      </c>
      <c r="B1648" s="7" t="s">
        <v>11</v>
      </c>
      <c r="C1648" s="7" t="s">
        <v>4343</v>
      </c>
      <c r="D1648" s="7" t="s">
        <v>4344</v>
      </c>
      <c r="E1648" s="7" t="s">
        <v>14</v>
      </c>
      <c r="F1648" s="8">
        <v>44161</v>
      </c>
      <c r="G1648" s="7">
        <v>2020</v>
      </c>
      <c r="H1648" s="7" t="s">
        <v>23</v>
      </c>
      <c r="I1648" s="7" t="s">
        <v>148</v>
      </c>
      <c r="J1648" s="7" t="s">
        <v>237</v>
      </c>
    </row>
    <row r="1649" spans="1:10" x14ac:dyDescent="0.3">
      <c r="A1649" s="7" t="s">
        <v>4345</v>
      </c>
      <c r="B1649" s="7" t="s">
        <v>11</v>
      </c>
      <c r="C1649" s="7" t="s">
        <v>4346</v>
      </c>
      <c r="D1649" s="7" t="s">
        <v>4057</v>
      </c>
      <c r="E1649" s="7" t="s">
        <v>597</v>
      </c>
      <c r="F1649" s="8">
        <v>44161</v>
      </c>
      <c r="G1649" s="7">
        <v>2017</v>
      </c>
      <c r="H1649" s="7" t="s">
        <v>46</v>
      </c>
      <c r="I1649" s="7" t="s">
        <v>630</v>
      </c>
      <c r="J1649" s="7" t="s">
        <v>144</v>
      </c>
    </row>
    <row r="1650" spans="1:10" x14ac:dyDescent="0.3">
      <c r="A1650" s="7" t="s">
        <v>4347</v>
      </c>
      <c r="B1650" s="7" t="s">
        <v>11</v>
      </c>
      <c r="C1650" s="7" t="s">
        <v>4348</v>
      </c>
      <c r="D1650" s="7" t="s">
        <v>4349</v>
      </c>
      <c r="E1650" s="7" t="s">
        <v>45</v>
      </c>
      <c r="F1650" s="8">
        <v>44160</v>
      </c>
      <c r="G1650" s="7">
        <v>2020</v>
      </c>
      <c r="H1650" s="7" t="s">
        <v>272</v>
      </c>
      <c r="I1650" s="7" t="s">
        <v>340</v>
      </c>
      <c r="J1650" s="7" t="s">
        <v>1038</v>
      </c>
    </row>
    <row r="1651" spans="1:10" x14ac:dyDescent="0.3">
      <c r="A1651" s="7" t="s">
        <v>19239</v>
      </c>
      <c r="B1651" s="7" t="s">
        <v>19</v>
      </c>
      <c r="C1651" s="7" t="s">
        <v>19240</v>
      </c>
      <c r="D1651" s="7" t="s">
        <v>78</v>
      </c>
      <c r="E1651" s="7" t="s">
        <v>290</v>
      </c>
      <c r="F1651" s="8">
        <v>44160</v>
      </c>
      <c r="G1651" s="7">
        <v>2020</v>
      </c>
      <c r="H1651" s="7" t="s">
        <v>23</v>
      </c>
      <c r="I1651" s="7" t="s">
        <v>172</v>
      </c>
      <c r="J1651" s="7" t="s">
        <v>1085</v>
      </c>
    </row>
    <row r="1652" spans="1:10" x14ac:dyDescent="0.3">
      <c r="A1652" s="7" t="s">
        <v>4350</v>
      </c>
      <c r="B1652" s="7" t="s">
        <v>11</v>
      </c>
      <c r="C1652" s="7" t="s">
        <v>4351</v>
      </c>
      <c r="D1652" s="7" t="s">
        <v>4084</v>
      </c>
      <c r="E1652" s="7" t="s">
        <v>45</v>
      </c>
      <c r="F1652" s="8">
        <v>44160</v>
      </c>
      <c r="G1652" s="7">
        <v>2020</v>
      </c>
      <c r="H1652" s="7" t="s">
        <v>34</v>
      </c>
      <c r="I1652" s="7" t="s">
        <v>59</v>
      </c>
      <c r="J1652" s="7" t="s">
        <v>4077</v>
      </c>
    </row>
    <row r="1653" spans="1:10" x14ac:dyDescent="0.3">
      <c r="A1653" s="7" t="s">
        <v>4352</v>
      </c>
      <c r="B1653" s="7" t="s">
        <v>11</v>
      </c>
      <c r="C1653" s="7" t="s">
        <v>4353</v>
      </c>
      <c r="D1653" s="7" t="s">
        <v>4354</v>
      </c>
      <c r="E1653" s="7" t="s">
        <v>741</v>
      </c>
      <c r="F1653" s="8">
        <v>44160</v>
      </c>
      <c r="G1653" s="7">
        <v>2020</v>
      </c>
      <c r="H1653" s="7" t="s">
        <v>119</v>
      </c>
      <c r="I1653" s="7" t="s">
        <v>273</v>
      </c>
      <c r="J1653" s="7" t="s">
        <v>36</v>
      </c>
    </row>
    <row r="1654" spans="1:10" x14ac:dyDescent="0.3">
      <c r="A1654" s="7" t="s">
        <v>4326</v>
      </c>
      <c r="B1654" s="7" t="s">
        <v>11</v>
      </c>
      <c r="C1654" s="7" t="s">
        <v>4327</v>
      </c>
      <c r="D1654" s="7" t="s">
        <v>4328</v>
      </c>
      <c r="E1654" s="7" t="s">
        <v>57</v>
      </c>
      <c r="F1654" s="8">
        <v>44159</v>
      </c>
      <c r="G1654" s="7">
        <v>2020</v>
      </c>
      <c r="H1654" s="7" t="s">
        <v>46</v>
      </c>
      <c r="I1654" s="7" t="s">
        <v>4329</v>
      </c>
      <c r="J1654" s="7" t="s">
        <v>1097</v>
      </c>
    </row>
    <row r="1655" spans="1:10" x14ac:dyDescent="0.3">
      <c r="A1655" s="7" t="s">
        <v>4355</v>
      </c>
      <c r="B1655" s="7" t="s">
        <v>11</v>
      </c>
      <c r="C1655" s="7" t="s">
        <v>4356</v>
      </c>
      <c r="D1655" s="7" t="s">
        <v>4328</v>
      </c>
      <c r="E1655" s="7" t="s">
        <v>57</v>
      </c>
      <c r="F1655" s="8">
        <v>44159</v>
      </c>
      <c r="G1655" s="7">
        <v>2020</v>
      </c>
      <c r="H1655" s="7" t="s">
        <v>46</v>
      </c>
      <c r="I1655" s="7" t="s">
        <v>4329</v>
      </c>
      <c r="J1655" s="7" t="s">
        <v>1097</v>
      </c>
    </row>
    <row r="1656" spans="1:10" x14ac:dyDescent="0.3">
      <c r="A1656" s="7" t="s">
        <v>4357</v>
      </c>
      <c r="B1656" s="7" t="s">
        <v>19</v>
      </c>
      <c r="C1656" s="7" t="s">
        <v>4358</v>
      </c>
      <c r="D1656" s="7" t="s">
        <v>3249</v>
      </c>
      <c r="E1656" s="7" t="s">
        <v>372</v>
      </c>
      <c r="F1656" s="8">
        <v>44159</v>
      </c>
      <c r="G1656" s="7">
        <v>2015</v>
      </c>
      <c r="H1656" s="7" t="s">
        <v>23</v>
      </c>
      <c r="I1656" s="7" t="s">
        <v>24</v>
      </c>
      <c r="J1656" s="7" t="s">
        <v>189</v>
      </c>
    </row>
    <row r="1657" spans="1:10" x14ac:dyDescent="0.3">
      <c r="A1657" s="7" t="s">
        <v>4359</v>
      </c>
      <c r="B1657" s="7" t="s">
        <v>11</v>
      </c>
      <c r="C1657" s="7" t="s">
        <v>4360</v>
      </c>
      <c r="D1657" s="7" t="s">
        <v>4361</v>
      </c>
      <c r="E1657" s="7" t="s">
        <v>14</v>
      </c>
      <c r="F1657" s="8">
        <v>44159</v>
      </c>
      <c r="G1657" s="7">
        <v>2020</v>
      </c>
      <c r="H1657" s="7" t="s">
        <v>106</v>
      </c>
      <c r="I1657" s="7" t="s">
        <v>107</v>
      </c>
      <c r="J1657" s="7" t="s">
        <v>36</v>
      </c>
    </row>
    <row r="1658" spans="1:10" x14ac:dyDescent="0.3">
      <c r="A1658" s="7" t="s">
        <v>4362</v>
      </c>
      <c r="B1658" s="7" t="s">
        <v>11</v>
      </c>
      <c r="C1658" s="7" t="s">
        <v>4363</v>
      </c>
      <c r="D1658" s="7" t="s">
        <v>3119</v>
      </c>
      <c r="E1658" s="7" t="s">
        <v>14</v>
      </c>
      <c r="F1658" s="8">
        <v>44159</v>
      </c>
      <c r="G1658" s="7">
        <v>2020</v>
      </c>
      <c r="H1658" s="7" t="s">
        <v>272</v>
      </c>
      <c r="I1658" s="7" t="s">
        <v>574</v>
      </c>
      <c r="J1658" s="7" t="s">
        <v>486</v>
      </c>
    </row>
    <row r="1659" spans="1:10" x14ac:dyDescent="0.3">
      <c r="A1659" s="7" t="s">
        <v>4323</v>
      </c>
      <c r="B1659" s="7" t="s">
        <v>11</v>
      </c>
      <c r="C1659" s="7" t="s">
        <v>4324</v>
      </c>
      <c r="D1659" s="7" t="s">
        <v>4325</v>
      </c>
      <c r="E1659" s="7" t="s">
        <v>687</v>
      </c>
      <c r="F1659" s="8">
        <v>44159</v>
      </c>
      <c r="G1659" s="7">
        <v>2020</v>
      </c>
      <c r="H1659" s="7" t="s">
        <v>23</v>
      </c>
      <c r="I1659" s="7" t="s">
        <v>431</v>
      </c>
      <c r="J1659" s="7" t="s">
        <v>66</v>
      </c>
    </row>
    <row r="1660" spans="1:10" x14ac:dyDescent="0.3">
      <c r="A1660" s="7" t="s">
        <v>19241</v>
      </c>
      <c r="B1660" s="7" t="s">
        <v>19</v>
      </c>
      <c r="C1660" s="7" t="s">
        <v>19242</v>
      </c>
      <c r="D1660" s="7" t="s">
        <v>78</v>
      </c>
      <c r="E1660" s="7" t="s">
        <v>1134</v>
      </c>
      <c r="F1660" s="8">
        <v>44159</v>
      </c>
      <c r="G1660" s="7">
        <v>2020</v>
      </c>
      <c r="H1660" s="7" t="s">
        <v>46</v>
      </c>
      <c r="I1660" s="7" t="s">
        <v>24</v>
      </c>
      <c r="J1660" s="7" t="s">
        <v>323</v>
      </c>
    </row>
    <row r="1661" spans="1:10" x14ac:dyDescent="0.3">
      <c r="A1661" s="7" t="s">
        <v>4364</v>
      </c>
      <c r="B1661" s="7" t="s">
        <v>11</v>
      </c>
      <c r="C1661" s="7" t="s">
        <v>4365</v>
      </c>
      <c r="D1661" s="7" t="s">
        <v>4366</v>
      </c>
      <c r="E1661" s="7" t="s">
        <v>14</v>
      </c>
      <c r="F1661" s="8">
        <v>44158</v>
      </c>
      <c r="G1661" s="7">
        <v>2020</v>
      </c>
      <c r="H1661" s="7" t="s">
        <v>272</v>
      </c>
      <c r="I1661" s="7" t="s">
        <v>264</v>
      </c>
      <c r="J1661" s="7" t="s">
        <v>274</v>
      </c>
    </row>
    <row r="1662" spans="1:10" x14ac:dyDescent="0.3">
      <c r="A1662" s="7" t="s">
        <v>4367</v>
      </c>
      <c r="B1662" s="7" t="s">
        <v>11</v>
      </c>
      <c r="C1662" s="7" t="s">
        <v>4368</v>
      </c>
      <c r="D1662" s="7" t="s">
        <v>4369</v>
      </c>
      <c r="E1662" s="7" t="s">
        <v>14</v>
      </c>
      <c r="F1662" s="8">
        <v>44158</v>
      </c>
      <c r="G1662" s="7">
        <v>2020</v>
      </c>
      <c r="H1662" s="7" t="s">
        <v>23</v>
      </c>
      <c r="I1662" s="7" t="s">
        <v>353</v>
      </c>
      <c r="J1662" s="7" t="s">
        <v>283</v>
      </c>
    </row>
    <row r="1663" spans="1:10" x14ac:dyDescent="0.3">
      <c r="A1663" s="7" t="s">
        <v>19243</v>
      </c>
      <c r="B1663" s="7" t="s">
        <v>19</v>
      </c>
      <c r="C1663" s="7" t="s">
        <v>19244</v>
      </c>
      <c r="D1663" s="7" t="s">
        <v>78</v>
      </c>
      <c r="E1663" s="7" t="s">
        <v>1629</v>
      </c>
      <c r="F1663" s="8">
        <v>44158</v>
      </c>
      <c r="G1663" s="7">
        <v>2017</v>
      </c>
      <c r="H1663" s="7" t="s">
        <v>23</v>
      </c>
      <c r="I1663" s="7" t="s">
        <v>24</v>
      </c>
      <c r="J1663" s="7" t="s">
        <v>498</v>
      </c>
    </row>
    <row r="1664" spans="1:10" x14ac:dyDescent="0.3">
      <c r="A1664" s="7" t="s">
        <v>4370</v>
      </c>
      <c r="B1664" s="7" t="s">
        <v>11</v>
      </c>
      <c r="C1664" s="7" t="s">
        <v>4371</v>
      </c>
      <c r="D1664" s="7" t="s">
        <v>4372</v>
      </c>
      <c r="E1664" s="7" t="s">
        <v>1134</v>
      </c>
      <c r="F1664" s="8">
        <v>44158</v>
      </c>
      <c r="G1664" s="7">
        <v>2018</v>
      </c>
      <c r="H1664" s="7" t="s">
        <v>46</v>
      </c>
      <c r="I1664" s="7" t="s">
        <v>152</v>
      </c>
      <c r="J1664" s="7" t="s">
        <v>889</v>
      </c>
    </row>
    <row r="1665" spans="1:10" x14ac:dyDescent="0.3">
      <c r="A1665" s="7" t="s">
        <v>4373</v>
      </c>
      <c r="B1665" s="7" t="s">
        <v>11</v>
      </c>
      <c r="C1665" s="7" t="s">
        <v>4374</v>
      </c>
      <c r="D1665" s="7" t="s">
        <v>4375</v>
      </c>
      <c r="E1665" s="7" t="s">
        <v>14</v>
      </c>
      <c r="F1665" s="8">
        <v>44157</v>
      </c>
      <c r="G1665" s="7">
        <v>2020</v>
      </c>
      <c r="H1665" s="7" t="s">
        <v>34</v>
      </c>
      <c r="I1665" s="7" t="s">
        <v>291</v>
      </c>
      <c r="J1665" s="7" t="s">
        <v>70</v>
      </c>
    </row>
    <row r="1666" spans="1:10" x14ac:dyDescent="0.3">
      <c r="A1666" s="7" t="s">
        <v>4376</v>
      </c>
      <c r="B1666" s="7" t="s">
        <v>11</v>
      </c>
      <c r="C1666" s="7" t="s">
        <v>4377</v>
      </c>
      <c r="D1666" s="7" t="s">
        <v>2734</v>
      </c>
      <c r="E1666" s="7" t="s">
        <v>14</v>
      </c>
      <c r="F1666" s="8">
        <v>44157</v>
      </c>
      <c r="G1666" s="7">
        <v>2013</v>
      </c>
      <c r="H1666" s="7" t="s">
        <v>272</v>
      </c>
      <c r="I1666" s="7" t="s">
        <v>619</v>
      </c>
      <c r="J1666" s="7" t="s">
        <v>274</v>
      </c>
    </row>
    <row r="1667" spans="1:10" x14ac:dyDescent="0.3">
      <c r="A1667" s="7" t="s">
        <v>4378</v>
      </c>
      <c r="B1667" s="7" t="s">
        <v>11</v>
      </c>
      <c r="C1667" s="7" t="s">
        <v>4379</v>
      </c>
      <c r="D1667" s="7" t="s">
        <v>4380</v>
      </c>
      <c r="E1667" s="7" t="s">
        <v>3479</v>
      </c>
      <c r="F1667" s="8">
        <v>44155</v>
      </c>
      <c r="G1667" s="7">
        <v>2019</v>
      </c>
      <c r="H1667" s="7" t="s">
        <v>46</v>
      </c>
      <c r="I1667" s="7" t="s">
        <v>335</v>
      </c>
      <c r="J1667" s="7" t="s">
        <v>407</v>
      </c>
    </row>
    <row r="1668" spans="1:10" x14ac:dyDescent="0.3">
      <c r="A1668" s="7" t="s">
        <v>4381</v>
      </c>
      <c r="B1668" s="7" t="s">
        <v>11</v>
      </c>
      <c r="C1668" s="7" t="s">
        <v>4382</v>
      </c>
      <c r="D1668" s="7" t="s">
        <v>4383</v>
      </c>
      <c r="E1668" s="7" t="s">
        <v>14</v>
      </c>
      <c r="F1668" s="8">
        <v>44155</v>
      </c>
      <c r="G1668" s="7">
        <v>2020</v>
      </c>
      <c r="H1668" s="7" t="s">
        <v>106</v>
      </c>
      <c r="I1668" s="7" t="s">
        <v>3571</v>
      </c>
      <c r="J1668" s="7" t="s">
        <v>108</v>
      </c>
    </row>
    <row r="1669" spans="1:10" x14ac:dyDescent="0.3">
      <c r="A1669" s="7" t="s">
        <v>19245</v>
      </c>
      <c r="B1669" s="7" t="s">
        <v>19</v>
      </c>
      <c r="C1669" s="7" t="s">
        <v>19246</v>
      </c>
      <c r="D1669" s="7" t="s">
        <v>78</v>
      </c>
      <c r="E1669" s="7" t="s">
        <v>241</v>
      </c>
      <c r="F1669" s="8">
        <v>44155</v>
      </c>
      <c r="G1669" s="7">
        <v>2020</v>
      </c>
      <c r="H1669" s="7" t="s">
        <v>208</v>
      </c>
      <c r="I1669" s="7" t="s">
        <v>310</v>
      </c>
      <c r="J1669" s="7" t="s">
        <v>311</v>
      </c>
    </row>
    <row r="1670" spans="1:10" x14ac:dyDescent="0.3">
      <c r="A1670" s="7" t="s">
        <v>791</v>
      </c>
      <c r="B1670" s="7" t="s">
        <v>19</v>
      </c>
      <c r="C1670" s="7" t="s">
        <v>792</v>
      </c>
      <c r="D1670" s="7" t="s">
        <v>78</v>
      </c>
      <c r="E1670" s="7" t="s">
        <v>79</v>
      </c>
      <c r="F1670" s="8">
        <v>44155</v>
      </c>
      <c r="G1670" s="7">
        <v>2019</v>
      </c>
      <c r="H1670" s="7" t="s">
        <v>46</v>
      </c>
      <c r="I1670" s="7" t="s">
        <v>24</v>
      </c>
      <c r="J1670" s="7" t="s">
        <v>508</v>
      </c>
    </row>
    <row r="1671" spans="1:10" x14ac:dyDescent="0.3">
      <c r="A1671" s="7" t="s">
        <v>4384</v>
      </c>
      <c r="B1671" s="7" t="s">
        <v>11</v>
      </c>
      <c r="C1671" s="7" t="s">
        <v>4385</v>
      </c>
      <c r="D1671" s="7" t="s">
        <v>4386</v>
      </c>
      <c r="E1671" s="7" t="s">
        <v>14</v>
      </c>
      <c r="F1671" s="8">
        <v>44155</v>
      </c>
      <c r="G1671" s="7">
        <v>2020</v>
      </c>
      <c r="H1671" s="7" t="s">
        <v>119</v>
      </c>
      <c r="I1671" s="7" t="s">
        <v>1993</v>
      </c>
      <c r="J1671" s="7" t="s">
        <v>486</v>
      </c>
    </row>
    <row r="1672" spans="1:10" x14ac:dyDescent="0.3">
      <c r="A1672" s="7" t="s">
        <v>19247</v>
      </c>
      <c r="B1672" s="7" t="s">
        <v>19</v>
      </c>
      <c r="C1672" s="7" t="s">
        <v>19248</v>
      </c>
      <c r="D1672" s="7" t="s">
        <v>78</v>
      </c>
      <c r="E1672" s="7" t="s">
        <v>57</v>
      </c>
      <c r="F1672" s="8">
        <v>44155</v>
      </c>
      <c r="G1672" s="7">
        <v>2020</v>
      </c>
      <c r="H1672" s="7" t="s">
        <v>23</v>
      </c>
      <c r="I1672" s="7" t="s">
        <v>24</v>
      </c>
      <c r="J1672" s="7" t="s">
        <v>189</v>
      </c>
    </row>
    <row r="1673" spans="1:10" x14ac:dyDescent="0.3">
      <c r="A1673" s="7" t="s">
        <v>4387</v>
      </c>
      <c r="B1673" s="7" t="s">
        <v>11</v>
      </c>
      <c r="C1673" s="7" t="s">
        <v>4388</v>
      </c>
      <c r="D1673" s="7" t="s">
        <v>4389</v>
      </c>
      <c r="E1673" s="7" t="s">
        <v>14</v>
      </c>
      <c r="F1673" s="8">
        <v>44155</v>
      </c>
      <c r="G1673" s="7">
        <v>2020</v>
      </c>
      <c r="H1673" s="7" t="s">
        <v>34</v>
      </c>
      <c r="I1673" s="7" t="s">
        <v>1195</v>
      </c>
      <c r="J1673" s="7" t="s">
        <v>36</v>
      </c>
    </row>
    <row r="1674" spans="1:10" x14ac:dyDescent="0.3">
      <c r="A1674" s="7" t="s">
        <v>19249</v>
      </c>
      <c r="B1674" s="7" t="s">
        <v>19</v>
      </c>
      <c r="C1674" s="7" t="s">
        <v>19250</v>
      </c>
      <c r="D1674" s="7" t="s">
        <v>78</v>
      </c>
      <c r="E1674" s="7" t="s">
        <v>14</v>
      </c>
      <c r="F1674" s="8">
        <v>44155</v>
      </c>
      <c r="G1674" s="7">
        <v>2020</v>
      </c>
      <c r="H1674" s="7" t="s">
        <v>34</v>
      </c>
      <c r="I1674" s="7" t="s">
        <v>24</v>
      </c>
      <c r="J1674" s="7" t="s">
        <v>99</v>
      </c>
    </row>
    <row r="1675" spans="1:10" x14ac:dyDescent="0.3">
      <c r="A1675" s="7" t="s">
        <v>4390</v>
      </c>
      <c r="B1675" s="7" t="s">
        <v>11</v>
      </c>
      <c r="C1675" s="7" t="s">
        <v>4391</v>
      </c>
      <c r="D1675" s="7" t="s">
        <v>4392</v>
      </c>
      <c r="E1675" s="7" t="s">
        <v>57</v>
      </c>
      <c r="F1675" s="8">
        <v>44154</v>
      </c>
      <c r="G1675" s="7">
        <v>2004</v>
      </c>
      <c r="H1675" s="7" t="s">
        <v>23</v>
      </c>
      <c r="I1675" s="7" t="s">
        <v>3095</v>
      </c>
      <c r="J1675" s="7" t="s">
        <v>66</v>
      </c>
    </row>
    <row r="1676" spans="1:10" x14ac:dyDescent="0.3">
      <c r="A1676" s="7" t="s">
        <v>4393</v>
      </c>
      <c r="B1676" s="7" t="s">
        <v>11</v>
      </c>
      <c r="C1676" s="7" t="s">
        <v>4394</v>
      </c>
      <c r="D1676" s="7" t="s">
        <v>4395</v>
      </c>
      <c r="E1676" s="7" t="s">
        <v>57</v>
      </c>
      <c r="F1676" s="8">
        <v>44154</v>
      </c>
      <c r="G1676" s="7">
        <v>2011</v>
      </c>
      <c r="H1676" s="7" t="s">
        <v>46</v>
      </c>
      <c r="I1676" s="7" t="s">
        <v>1508</v>
      </c>
      <c r="J1676" s="7" t="s">
        <v>889</v>
      </c>
    </row>
    <row r="1677" spans="1:10" x14ac:dyDescent="0.3">
      <c r="A1677" s="7" t="s">
        <v>4396</v>
      </c>
      <c r="B1677" s="7" t="s">
        <v>11</v>
      </c>
      <c r="C1677" s="7" t="s">
        <v>4397</v>
      </c>
      <c r="D1677" s="7" t="s">
        <v>4398</v>
      </c>
      <c r="E1677" s="7" t="s">
        <v>57</v>
      </c>
      <c r="F1677" s="8">
        <v>44154</v>
      </c>
      <c r="G1677" s="7">
        <v>2010</v>
      </c>
      <c r="H1677" s="7" t="s">
        <v>46</v>
      </c>
      <c r="I1677" s="7" t="s">
        <v>619</v>
      </c>
      <c r="J1677" s="7" t="s">
        <v>214</v>
      </c>
    </row>
    <row r="1678" spans="1:10" x14ac:dyDescent="0.3">
      <c r="A1678" s="7" t="s">
        <v>4399</v>
      </c>
      <c r="B1678" s="7" t="s">
        <v>11</v>
      </c>
      <c r="C1678" s="7" t="s">
        <v>4400</v>
      </c>
      <c r="D1678" s="7" t="s">
        <v>4401</v>
      </c>
      <c r="E1678" s="7" t="s">
        <v>57</v>
      </c>
      <c r="F1678" s="8">
        <v>44154</v>
      </c>
      <c r="G1678" s="7">
        <v>2015</v>
      </c>
      <c r="H1678" s="7" t="s">
        <v>46</v>
      </c>
      <c r="I1678" s="7" t="s">
        <v>852</v>
      </c>
      <c r="J1678" s="7" t="s">
        <v>481</v>
      </c>
    </row>
    <row r="1679" spans="1:10" x14ac:dyDescent="0.3">
      <c r="A1679" s="7" t="s">
        <v>4402</v>
      </c>
      <c r="B1679" s="7" t="s">
        <v>11</v>
      </c>
      <c r="C1679" s="7" t="s">
        <v>4403</v>
      </c>
      <c r="D1679" s="7" t="s">
        <v>4057</v>
      </c>
      <c r="E1679" s="7" t="s">
        <v>597</v>
      </c>
      <c r="F1679" s="8">
        <v>44154</v>
      </c>
      <c r="G1679" s="7">
        <v>2010</v>
      </c>
      <c r="H1679" s="7" t="s">
        <v>46</v>
      </c>
      <c r="I1679" s="7" t="s">
        <v>236</v>
      </c>
      <c r="J1679" s="7" t="s">
        <v>1983</v>
      </c>
    </row>
    <row r="1680" spans="1:10" x14ac:dyDescent="0.3">
      <c r="A1680" s="7" t="s">
        <v>4404</v>
      </c>
      <c r="B1680" s="7" t="s">
        <v>11</v>
      </c>
      <c r="C1680" s="7" t="s">
        <v>4405</v>
      </c>
      <c r="D1680" s="7" t="s">
        <v>4392</v>
      </c>
      <c r="E1680" s="7" t="s">
        <v>57</v>
      </c>
      <c r="F1680" s="8">
        <v>44154</v>
      </c>
      <c r="G1680" s="7">
        <v>2016</v>
      </c>
      <c r="H1680" s="7" t="s">
        <v>23</v>
      </c>
      <c r="I1680" s="7" t="s">
        <v>938</v>
      </c>
      <c r="J1680" s="7" t="s">
        <v>407</v>
      </c>
    </row>
    <row r="1681" spans="1:10" x14ac:dyDescent="0.3">
      <c r="A1681" s="7" t="s">
        <v>4406</v>
      </c>
      <c r="B1681" s="7" t="s">
        <v>11</v>
      </c>
      <c r="C1681" s="7" t="s">
        <v>4407</v>
      </c>
      <c r="D1681" s="7" t="s">
        <v>1288</v>
      </c>
      <c r="E1681" s="7" t="s">
        <v>57</v>
      </c>
      <c r="F1681" s="8">
        <v>44154</v>
      </c>
      <c r="G1681" s="7">
        <v>2011</v>
      </c>
      <c r="H1681" s="7" t="s">
        <v>46</v>
      </c>
      <c r="I1681" s="7" t="s">
        <v>663</v>
      </c>
      <c r="J1681" s="7" t="s">
        <v>237</v>
      </c>
    </row>
    <row r="1682" spans="1:10" x14ac:dyDescent="0.3">
      <c r="A1682" s="7" t="s">
        <v>4408</v>
      </c>
      <c r="B1682" s="7" t="s">
        <v>11</v>
      </c>
      <c r="C1682" s="7" t="s">
        <v>4409</v>
      </c>
      <c r="D1682" s="7" t="s">
        <v>3612</v>
      </c>
      <c r="E1682" s="7" t="s">
        <v>57</v>
      </c>
      <c r="F1682" s="8">
        <v>44154</v>
      </c>
      <c r="G1682" s="7">
        <v>2016</v>
      </c>
      <c r="H1682" s="7" t="s">
        <v>46</v>
      </c>
      <c r="I1682" s="7" t="s">
        <v>512</v>
      </c>
      <c r="J1682" s="7" t="s">
        <v>232</v>
      </c>
    </row>
    <row r="1683" spans="1:10" x14ac:dyDescent="0.3">
      <c r="A1683" s="7" t="s">
        <v>4410</v>
      </c>
      <c r="B1683" s="7" t="s">
        <v>11</v>
      </c>
      <c r="C1683" s="7" t="s">
        <v>4411</v>
      </c>
      <c r="D1683" s="7" t="s">
        <v>4412</v>
      </c>
      <c r="E1683" s="7" t="s">
        <v>14</v>
      </c>
      <c r="F1683" s="8">
        <v>44154</v>
      </c>
      <c r="G1683" s="7">
        <v>2020</v>
      </c>
      <c r="H1683" s="7" t="s">
        <v>208</v>
      </c>
      <c r="I1683" s="7" t="s">
        <v>152</v>
      </c>
      <c r="J1683" s="7" t="s">
        <v>1487</v>
      </c>
    </row>
    <row r="1684" spans="1:10" x14ac:dyDescent="0.3">
      <c r="A1684" s="7" t="s">
        <v>4413</v>
      </c>
      <c r="B1684" s="7" t="s">
        <v>11</v>
      </c>
      <c r="C1684" s="7" t="s">
        <v>4414</v>
      </c>
      <c r="D1684" s="7" t="s">
        <v>4057</v>
      </c>
      <c r="E1684" s="7" t="s">
        <v>597</v>
      </c>
      <c r="F1684" s="8">
        <v>44154</v>
      </c>
      <c r="G1684" s="7">
        <v>2018</v>
      </c>
      <c r="H1684" s="7" t="s">
        <v>208</v>
      </c>
      <c r="I1684" s="7" t="s">
        <v>846</v>
      </c>
      <c r="J1684" s="7" t="s">
        <v>472</v>
      </c>
    </row>
    <row r="1685" spans="1:10" x14ac:dyDescent="0.3">
      <c r="A1685" s="7" t="s">
        <v>4415</v>
      </c>
      <c r="B1685" s="7" t="s">
        <v>11</v>
      </c>
      <c r="C1685" s="7" t="s">
        <v>4416</v>
      </c>
      <c r="D1685" s="7" t="s">
        <v>4417</v>
      </c>
      <c r="E1685" s="7" t="s">
        <v>57</v>
      </c>
      <c r="F1685" s="8">
        <v>44154</v>
      </c>
      <c r="G1685" s="7">
        <v>2009</v>
      </c>
      <c r="H1685" s="7" t="s">
        <v>46</v>
      </c>
      <c r="I1685" s="7" t="s">
        <v>905</v>
      </c>
      <c r="J1685" s="7" t="s">
        <v>223</v>
      </c>
    </row>
    <row r="1686" spans="1:10" x14ac:dyDescent="0.3">
      <c r="A1686" s="7" t="s">
        <v>19251</v>
      </c>
      <c r="B1686" s="7" t="s">
        <v>19</v>
      </c>
      <c r="C1686" s="7" t="s">
        <v>19252</v>
      </c>
      <c r="D1686" s="7" t="s">
        <v>78</v>
      </c>
      <c r="E1686" s="7" t="s">
        <v>14</v>
      </c>
      <c r="F1686" s="8">
        <v>44153</v>
      </c>
      <c r="G1686" s="7">
        <v>2020</v>
      </c>
      <c r="H1686" s="7" t="s">
        <v>208</v>
      </c>
      <c r="I1686" s="7" t="s">
        <v>24</v>
      </c>
      <c r="J1686" s="7" t="s">
        <v>173</v>
      </c>
    </row>
    <row r="1687" spans="1:10" x14ac:dyDescent="0.3">
      <c r="A1687" s="7" t="s">
        <v>4418</v>
      </c>
      <c r="B1687" s="7" t="s">
        <v>11</v>
      </c>
      <c r="C1687" s="7" t="s">
        <v>4419</v>
      </c>
      <c r="D1687" s="7" t="s">
        <v>4420</v>
      </c>
      <c r="E1687" s="7" t="s">
        <v>14</v>
      </c>
      <c r="F1687" s="8">
        <v>44152</v>
      </c>
      <c r="G1687" s="7">
        <v>2020</v>
      </c>
      <c r="H1687" s="7" t="s">
        <v>34</v>
      </c>
      <c r="I1687" s="7" t="s">
        <v>431</v>
      </c>
      <c r="J1687" s="7" t="s">
        <v>66</v>
      </c>
    </row>
    <row r="1688" spans="1:10" x14ac:dyDescent="0.3">
      <c r="A1688" s="7" t="s">
        <v>4421</v>
      </c>
      <c r="B1688" s="7" t="s">
        <v>11</v>
      </c>
      <c r="C1688" s="7" t="s">
        <v>4422</v>
      </c>
      <c r="D1688" s="7" t="s">
        <v>4423</v>
      </c>
      <c r="E1688" s="7" t="s">
        <v>14</v>
      </c>
      <c r="F1688" s="8">
        <v>44152</v>
      </c>
      <c r="G1688" s="7">
        <v>2020</v>
      </c>
      <c r="H1688" s="7" t="s">
        <v>23</v>
      </c>
      <c r="I1688" s="7" t="s">
        <v>1051</v>
      </c>
      <c r="J1688" s="7" t="s">
        <v>767</v>
      </c>
    </row>
    <row r="1689" spans="1:10" x14ac:dyDescent="0.3">
      <c r="A1689" s="7" t="s">
        <v>19253</v>
      </c>
      <c r="B1689" s="7" t="s">
        <v>19</v>
      </c>
      <c r="C1689" s="7" t="s">
        <v>19254</v>
      </c>
      <c r="D1689" s="7" t="s">
        <v>78</v>
      </c>
      <c r="E1689" s="7" t="s">
        <v>14</v>
      </c>
      <c r="F1689" s="8">
        <v>44152</v>
      </c>
      <c r="G1689" s="7">
        <v>2020</v>
      </c>
      <c r="H1689" s="7" t="s">
        <v>58</v>
      </c>
      <c r="I1689" s="7" t="s">
        <v>184</v>
      </c>
      <c r="J1689" s="7" t="s">
        <v>200</v>
      </c>
    </row>
    <row r="1690" spans="1:10" x14ac:dyDescent="0.3">
      <c r="A1690" s="7" t="s">
        <v>19136</v>
      </c>
      <c r="B1690" s="7" t="s">
        <v>19</v>
      </c>
      <c r="C1690" s="7" t="s">
        <v>19137</v>
      </c>
      <c r="D1690" s="7" t="s">
        <v>78</v>
      </c>
      <c r="E1690" s="7" t="s">
        <v>14</v>
      </c>
      <c r="F1690" s="8">
        <v>44152</v>
      </c>
      <c r="G1690" s="7">
        <v>2020</v>
      </c>
      <c r="H1690" s="7" t="s">
        <v>23</v>
      </c>
      <c r="I1690" s="7" t="s">
        <v>24</v>
      </c>
      <c r="J1690" s="7" t="s">
        <v>99</v>
      </c>
    </row>
    <row r="1691" spans="1:10" x14ac:dyDescent="0.3">
      <c r="A1691" s="7" t="s">
        <v>4424</v>
      </c>
      <c r="B1691" s="7" t="s">
        <v>11</v>
      </c>
      <c r="C1691" s="7" t="s">
        <v>4425</v>
      </c>
      <c r="D1691" s="7" t="s">
        <v>4426</v>
      </c>
      <c r="E1691" s="7" t="s">
        <v>45</v>
      </c>
      <c r="F1691" s="8">
        <v>44151</v>
      </c>
      <c r="G1691" s="7">
        <v>2016</v>
      </c>
      <c r="H1691" s="7" t="s">
        <v>15</v>
      </c>
      <c r="I1691" s="7" t="s">
        <v>254</v>
      </c>
      <c r="J1691" s="7" t="s">
        <v>582</v>
      </c>
    </row>
    <row r="1692" spans="1:10" x14ac:dyDescent="0.3">
      <c r="A1692" s="7" t="s">
        <v>4427</v>
      </c>
      <c r="B1692" s="7" t="s">
        <v>11</v>
      </c>
      <c r="C1692" s="7" t="s">
        <v>4428</v>
      </c>
      <c r="D1692" s="7" t="s">
        <v>4429</v>
      </c>
      <c r="E1692" s="7" t="s">
        <v>14</v>
      </c>
      <c r="F1692" s="8">
        <v>44151</v>
      </c>
      <c r="G1692" s="7">
        <v>2017</v>
      </c>
      <c r="H1692" s="7" t="s">
        <v>272</v>
      </c>
      <c r="I1692" s="7" t="s">
        <v>331</v>
      </c>
      <c r="J1692" s="7" t="s">
        <v>17</v>
      </c>
    </row>
    <row r="1693" spans="1:10" x14ac:dyDescent="0.3">
      <c r="A1693" s="7" t="s">
        <v>4430</v>
      </c>
      <c r="B1693" s="7" t="s">
        <v>11</v>
      </c>
      <c r="C1693" s="7" t="s">
        <v>4431</v>
      </c>
      <c r="D1693" s="7" t="s">
        <v>4432</v>
      </c>
      <c r="E1693" s="7" t="s">
        <v>14</v>
      </c>
      <c r="F1693" s="8">
        <v>44150</v>
      </c>
      <c r="G1693" s="7">
        <v>2017</v>
      </c>
      <c r="H1693" s="7" t="s">
        <v>208</v>
      </c>
      <c r="I1693" s="7" t="s">
        <v>431</v>
      </c>
      <c r="J1693" s="7" t="s">
        <v>4433</v>
      </c>
    </row>
    <row r="1694" spans="1:10" x14ac:dyDescent="0.3">
      <c r="A1694" s="7" t="s">
        <v>18974</v>
      </c>
      <c r="B1694" s="7" t="s">
        <v>19</v>
      </c>
      <c r="C1694" s="7" t="s">
        <v>18975</v>
      </c>
      <c r="D1694" s="7" t="s">
        <v>78</v>
      </c>
      <c r="E1694" s="7" t="s">
        <v>14</v>
      </c>
      <c r="F1694" s="8">
        <v>44150</v>
      </c>
      <c r="G1694" s="7">
        <v>2013</v>
      </c>
      <c r="H1694" s="7" t="s">
        <v>46</v>
      </c>
      <c r="I1694" s="7" t="s">
        <v>172</v>
      </c>
      <c r="J1694" s="7" t="s">
        <v>173</v>
      </c>
    </row>
    <row r="1695" spans="1:10" x14ac:dyDescent="0.3">
      <c r="A1695" s="7" t="s">
        <v>19255</v>
      </c>
      <c r="B1695" s="7" t="s">
        <v>19</v>
      </c>
      <c r="C1695" s="7" t="s">
        <v>19256</v>
      </c>
      <c r="D1695" s="7" t="s">
        <v>78</v>
      </c>
      <c r="E1695" s="7" t="s">
        <v>290</v>
      </c>
      <c r="F1695" s="8">
        <v>44150</v>
      </c>
      <c r="G1695" s="7">
        <v>2019</v>
      </c>
      <c r="H1695" s="7" t="s">
        <v>106</v>
      </c>
      <c r="I1695" s="7" t="s">
        <v>24</v>
      </c>
      <c r="J1695" s="7" t="s">
        <v>178</v>
      </c>
    </row>
    <row r="1696" spans="1:10" x14ac:dyDescent="0.3">
      <c r="A1696" s="7" t="s">
        <v>4434</v>
      </c>
      <c r="B1696" s="7" t="s">
        <v>11</v>
      </c>
      <c r="C1696" s="7" t="s">
        <v>4435</v>
      </c>
      <c r="D1696" s="7" t="s">
        <v>4436</v>
      </c>
      <c r="E1696" s="7" t="s">
        <v>14</v>
      </c>
      <c r="F1696" s="8">
        <v>44150</v>
      </c>
      <c r="G1696" s="7">
        <v>2013</v>
      </c>
      <c r="H1696" s="7" t="s">
        <v>119</v>
      </c>
      <c r="I1696" s="7" t="s">
        <v>340</v>
      </c>
      <c r="J1696" s="7" t="s">
        <v>36</v>
      </c>
    </row>
    <row r="1697" spans="1:10" x14ac:dyDescent="0.3">
      <c r="A1697" s="7" t="s">
        <v>4437</v>
      </c>
      <c r="B1697" s="7" t="s">
        <v>11</v>
      </c>
      <c r="C1697" s="7" t="s">
        <v>4438</v>
      </c>
      <c r="D1697" s="7" t="s">
        <v>4432</v>
      </c>
      <c r="E1697" s="7" t="s">
        <v>741</v>
      </c>
      <c r="F1697" s="8">
        <v>44150</v>
      </c>
      <c r="G1697" s="7">
        <v>2018</v>
      </c>
      <c r="H1697" s="7" t="s">
        <v>208</v>
      </c>
      <c r="I1697" s="7" t="s">
        <v>431</v>
      </c>
      <c r="J1697" s="7" t="s">
        <v>4439</v>
      </c>
    </row>
    <row r="1698" spans="1:10" x14ac:dyDescent="0.3">
      <c r="A1698" s="7" t="s">
        <v>19257</v>
      </c>
      <c r="B1698" s="7" t="s">
        <v>19</v>
      </c>
      <c r="C1698" s="7" t="s">
        <v>19258</v>
      </c>
      <c r="D1698" s="7" t="s">
        <v>78</v>
      </c>
      <c r="E1698" s="7" t="s">
        <v>741</v>
      </c>
      <c r="F1698" s="8">
        <v>44150</v>
      </c>
      <c r="G1698" s="7">
        <v>2021</v>
      </c>
      <c r="H1698" s="7" t="s">
        <v>106</v>
      </c>
      <c r="I1698" s="7" t="s">
        <v>172</v>
      </c>
      <c r="J1698" s="7" t="s">
        <v>111</v>
      </c>
    </row>
    <row r="1699" spans="1:10" x14ac:dyDescent="0.3">
      <c r="A1699" s="7" t="s">
        <v>19259</v>
      </c>
      <c r="B1699" s="7" t="s">
        <v>19</v>
      </c>
      <c r="C1699" s="7" t="s">
        <v>19260</v>
      </c>
      <c r="D1699" s="7" t="s">
        <v>78</v>
      </c>
      <c r="E1699" s="7" t="s">
        <v>14</v>
      </c>
      <c r="F1699" s="8">
        <v>44150</v>
      </c>
      <c r="G1699" s="7">
        <v>2014</v>
      </c>
      <c r="H1699" s="7" t="s">
        <v>46</v>
      </c>
      <c r="I1699" s="7" t="s">
        <v>172</v>
      </c>
      <c r="J1699" s="7" t="s">
        <v>173</v>
      </c>
    </row>
    <row r="1700" spans="1:10" x14ac:dyDescent="0.3">
      <c r="A1700" s="7" t="s">
        <v>19261</v>
      </c>
      <c r="B1700" s="7" t="s">
        <v>19</v>
      </c>
      <c r="C1700" s="7" t="s">
        <v>19262</v>
      </c>
      <c r="D1700" s="7" t="s">
        <v>78</v>
      </c>
      <c r="E1700" s="7" t="s">
        <v>45</v>
      </c>
      <c r="F1700" s="8">
        <v>44150</v>
      </c>
      <c r="G1700" s="7">
        <v>2020</v>
      </c>
      <c r="H1700" s="7" t="s">
        <v>23</v>
      </c>
      <c r="I1700" s="7" t="s">
        <v>184</v>
      </c>
      <c r="J1700" s="7" t="s">
        <v>5022</v>
      </c>
    </row>
    <row r="1701" spans="1:10" x14ac:dyDescent="0.3">
      <c r="A1701" s="7" t="s">
        <v>4443</v>
      </c>
      <c r="B1701" s="7" t="s">
        <v>11</v>
      </c>
      <c r="C1701" s="7" t="s">
        <v>4444</v>
      </c>
      <c r="D1701" s="7" t="s">
        <v>4445</v>
      </c>
      <c r="E1701" s="7" t="s">
        <v>14</v>
      </c>
      <c r="F1701" s="8">
        <v>44150</v>
      </c>
      <c r="G1701" s="7">
        <v>1954</v>
      </c>
      <c r="H1701" s="7" t="s">
        <v>208</v>
      </c>
      <c r="I1701" s="7" t="s">
        <v>682</v>
      </c>
      <c r="J1701" s="7" t="s">
        <v>4446</v>
      </c>
    </row>
    <row r="1702" spans="1:10" x14ac:dyDescent="0.3">
      <c r="A1702" s="7" t="s">
        <v>4447</v>
      </c>
      <c r="B1702" s="7" t="s">
        <v>11</v>
      </c>
      <c r="C1702" s="7" t="s">
        <v>4448</v>
      </c>
      <c r="D1702" s="7" t="s">
        <v>3683</v>
      </c>
      <c r="E1702" s="7" t="s">
        <v>14</v>
      </c>
      <c r="F1702" s="8">
        <v>44149</v>
      </c>
      <c r="G1702" s="7">
        <v>2019</v>
      </c>
      <c r="H1702" s="7" t="s">
        <v>46</v>
      </c>
      <c r="I1702" s="7" t="s">
        <v>59</v>
      </c>
      <c r="J1702" s="7" t="s">
        <v>158</v>
      </c>
    </row>
    <row r="1703" spans="1:10" x14ac:dyDescent="0.3">
      <c r="A1703" s="7" t="s">
        <v>19263</v>
      </c>
      <c r="B1703" s="7" t="s">
        <v>19</v>
      </c>
      <c r="C1703" s="7" t="s">
        <v>19264</v>
      </c>
      <c r="D1703" s="7" t="s">
        <v>78</v>
      </c>
      <c r="E1703" s="7" t="s">
        <v>14</v>
      </c>
      <c r="F1703" s="8">
        <v>44148</v>
      </c>
      <c r="G1703" s="7">
        <v>2019</v>
      </c>
      <c r="H1703" s="7" t="s">
        <v>23</v>
      </c>
      <c r="I1703" s="7" t="s">
        <v>47</v>
      </c>
      <c r="J1703" s="7" t="s">
        <v>11948</v>
      </c>
    </row>
    <row r="1704" spans="1:10" x14ac:dyDescent="0.3">
      <c r="A1704" s="7" t="s">
        <v>4449</v>
      </c>
      <c r="B1704" s="7" t="s">
        <v>11</v>
      </c>
      <c r="C1704" s="7" t="s">
        <v>4450</v>
      </c>
      <c r="D1704" s="7" t="s">
        <v>4451</v>
      </c>
      <c r="E1704" s="7" t="s">
        <v>57</v>
      </c>
      <c r="F1704" s="8">
        <v>44148</v>
      </c>
      <c r="G1704" s="7">
        <v>2020</v>
      </c>
      <c r="H1704" s="7" t="s">
        <v>58</v>
      </c>
      <c r="I1704" s="7" t="s">
        <v>3154</v>
      </c>
      <c r="J1704" s="7" t="s">
        <v>36</v>
      </c>
    </row>
    <row r="1705" spans="1:10" x14ac:dyDescent="0.3">
      <c r="A1705" s="7" t="s">
        <v>4452</v>
      </c>
      <c r="B1705" s="7" t="s">
        <v>11</v>
      </c>
      <c r="C1705" s="7" t="s">
        <v>4453</v>
      </c>
      <c r="D1705" s="7" t="s">
        <v>4454</v>
      </c>
      <c r="E1705" s="7" t="s">
        <v>14</v>
      </c>
      <c r="F1705" s="8">
        <v>44148</v>
      </c>
      <c r="G1705" s="7">
        <v>2020</v>
      </c>
      <c r="H1705" s="7" t="s">
        <v>119</v>
      </c>
      <c r="I1705" s="7" t="s">
        <v>254</v>
      </c>
      <c r="J1705" s="7" t="s">
        <v>70</v>
      </c>
    </row>
    <row r="1706" spans="1:10" x14ac:dyDescent="0.3">
      <c r="A1706" s="7" t="s">
        <v>4455</v>
      </c>
      <c r="B1706" s="7" t="s">
        <v>11</v>
      </c>
      <c r="C1706" s="7" t="s">
        <v>4456</v>
      </c>
      <c r="D1706" s="7" t="s">
        <v>4457</v>
      </c>
      <c r="E1706" s="7" t="s">
        <v>33</v>
      </c>
      <c r="F1706" s="8">
        <v>44148</v>
      </c>
      <c r="G1706" s="7">
        <v>2020</v>
      </c>
      <c r="H1706" s="7" t="s">
        <v>34</v>
      </c>
      <c r="I1706" s="7" t="s">
        <v>421</v>
      </c>
      <c r="J1706" s="7" t="s">
        <v>127</v>
      </c>
    </row>
    <row r="1707" spans="1:10" x14ac:dyDescent="0.3">
      <c r="A1707" s="7" t="s">
        <v>4458</v>
      </c>
      <c r="B1707" s="7" t="s">
        <v>11</v>
      </c>
      <c r="C1707" s="7" t="s">
        <v>4459</v>
      </c>
      <c r="D1707" s="7" t="s">
        <v>4460</v>
      </c>
      <c r="E1707" s="7" t="s">
        <v>771</v>
      </c>
      <c r="F1707" s="8">
        <v>44148</v>
      </c>
      <c r="G1707" s="7">
        <v>2020</v>
      </c>
      <c r="H1707" s="7" t="s">
        <v>15</v>
      </c>
      <c r="I1707" s="7" t="s">
        <v>340</v>
      </c>
      <c r="J1707" s="7" t="s">
        <v>66</v>
      </c>
    </row>
    <row r="1708" spans="1:10" x14ac:dyDescent="0.3">
      <c r="A1708" s="7" t="s">
        <v>4461</v>
      </c>
      <c r="B1708" s="7" t="s">
        <v>19</v>
      </c>
      <c r="C1708" s="7" t="s">
        <v>4462</v>
      </c>
      <c r="D1708" s="7" t="s">
        <v>4463</v>
      </c>
      <c r="E1708" s="7" t="s">
        <v>416</v>
      </c>
      <c r="F1708" s="8">
        <v>44148</v>
      </c>
      <c r="G1708" s="7">
        <v>2020</v>
      </c>
      <c r="H1708" s="7" t="s">
        <v>23</v>
      </c>
      <c r="I1708" s="7" t="s">
        <v>24</v>
      </c>
      <c r="J1708" s="7" t="s">
        <v>197</v>
      </c>
    </row>
    <row r="1709" spans="1:10" x14ac:dyDescent="0.3">
      <c r="A1709" s="7" t="s">
        <v>4464</v>
      </c>
      <c r="B1709" s="7" t="s">
        <v>11</v>
      </c>
      <c r="C1709" s="7" t="s">
        <v>4465</v>
      </c>
      <c r="D1709" s="7" t="s">
        <v>4057</v>
      </c>
      <c r="E1709" s="7" t="s">
        <v>597</v>
      </c>
      <c r="F1709" s="8">
        <v>44147</v>
      </c>
      <c r="G1709" s="7">
        <v>2008</v>
      </c>
      <c r="H1709" s="7" t="s">
        <v>208</v>
      </c>
      <c r="I1709" s="7" t="s">
        <v>846</v>
      </c>
      <c r="J1709" s="7" t="s">
        <v>1983</v>
      </c>
    </row>
    <row r="1710" spans="1:10" x14ac:dyDescent="0.3">
      <c r="A1710" s="7" t="s">
        <v>19265</v>
      </c>
      <c r="B1710" s="7" t="s">
        <v>19</v>
      </c>
      <c r="C1710" s="7" t="s">
        <v>19266</v>
      </c>
      <c r="D1710" s="7" t="s">
        <v>78</v>
      </c>
      <c r="E1710" s="7" t="s">
        <v>2837</v>
      </c>
      <c r="F1710" s="8">
        <v>44147</v>
      </c>
      <c r="G1710" s="7">
        <v>2020</v>
      </c>
      <c r="H1710" s="7" t="s">
        <v>23</v>
      </c>
      <c r="I1710" s="7" t="s">
        <v>24</v>
      </c>
      <c r="J1710" s="7" t="s">
        <v>508</v>
      </c>
    </row>
    <row r="1711" spans="1:10" x14ac:dyDescent="0.3">
      <c r="A1711" s="7" t="s">
        <v>4466</v>
      </c>
      <c r="B1711" s="7" t="s">
        <v>11</v>
      </c>
      <c r="C1711" s="7" t="s">
        <v>4467</v>
      </c>
      <c r="D1711" s="7" t="s">
        <v>4468</v>
      </c>
      <c r="E1711" s="7" t="s">
        <v>597</v>
      </c>
      <c r="F1711" s="8">
        <v>44147</v>
      </c>
      <c r="G1711" s="7">
        <v>2018</v>
      </c>
      <c r="H1711" s="7" t="s">
        <v>23</v>
      </c>
      <c r="I1711" s="7" t="s">
        <v>1685</v>
      </c>
      <c r="J1711" s="7" t="s">
        <v>481</v>
      </c>
    </row>
    <row r="1712" spans="1:10" x14ac:dyDescent="0.3">
      <c r="A1712" s="7" t="s">
        <v>4469</v>
      </c>
      <c r="B1712" s="7" t="s">
        <v>11</v>
      </c>
      <c r="C1712" s="7" t="s">
        <v>4470</v>
      </c>
      <c r="D1712" s="7" t="s">
        <v>4471</v>
      </c>
      <c r="E1712" s="7" t="s">
        <v>14</v>
      </c>
      <c r="F1712" s="8">
        <v>44147</v>
      </c>
      <c r="G1712" s="7">
        <v>2013</v>
      </c>
      <c r="H1712" s="7" t="s">
        <v>272</v>
      </c>
      <c r="I1712" s="7" t="s">
        <v>343</v>
      </c>
      <c r="J1712" s="7" t="s">
        <v>885</v>
      </c>
    </row>
    <row r="1713" spans="1:10" x14ac:dyDescent="0.3">
      <c r="A1713" s="7" t="s">
        <v>19267</v>
      </c>
      <c r="B1713" s="7" t="s">
        <v>19</v>
      </c>
      <c r="C1713" s="7" t="s">
        <v>19268</v>
      </c>
      <c r="D1713" s="7" t="s">
        <v>78</v>
      </c>
      <c r="E1713" s="7" t="s">
        <v>1629</v>
      </c>
      <c r="F1713" s="8">
        <v>44147</v>
      </c>
      <c r="G1713" s="7">
        <v>2020</v>
      </c>
      <c r="H1713" s="7" t="s">
        <v>23</v>
      </c>
      <c r="I1713" s="7" t="s">
        <v>24</v>
      </c>
      <c r="J1713" s="7" t="s">
        <v>366</v>
      </c>
    </row>
    <row r="1714" spans="1:10" x14ac:dyDescent="0.3">
      <c r="A1714" s="7" t="s">
        <v>4472</v>
      </c>
      <c r="B1714" s="7" t="s">
        <v>11</v>
      </c>
      <c r="C1714" s="7" t="s">
        <v>4473</v>
      </c>
      <c r="D1714" s="7" t="s">
        <v>4474</v>
      </c>
      <c r="E1714" s="7" t="s">
        <v>57</v>
      </c>
      <c r="F1714" s="8">
        <v>44147</v>
      </c>
      <c r="G1714" s="7">
        <v>2020</v>
      </c>
      <c r="H1714" s="7" t="s">
        <v>23</v>
      </c>
      <c r="I1714" s="7" t="s">
        <v>926</v>
      </c>
      <c r="J1714" s="7" t="s">
        <v>472</v>
      </c>
    </row>
    <row r="1715" spans="1:10" x14ac:dyDescent="0.3">
      <c r="A1715" s="7" t="s">
        <v>4475</v>
      </c>
      <c r="B1715" s="7" t="s">
        <v>11</v>
      </c>
      <c r="C1715" s="7" t="s">
        <v>4476</v>
      </c>
      <c r="D1715" s="7" t="s">
        <v>4477</v>
      </c>
      <c r="E1715" s="7" t="s">
        <v>687</v>
      </c>
      <c r="F1715" s="8">
        <v>44147</v>
      </c>
      <c r="G1715" s="7">
        <v>2019</v>
      </c>
      <c r="H1715" s="7" t="s">
        <v>23</v>
      </c>
      <c r="I1715" s="7" t="s">
        <v>152</v>
      </c>
      <c r="J1715" s="7" t="s">
        <v>2616</v>
      </c>
    </row>
    <row r="1716" spans="1:10" x14ac:dyDescent="0.3">
      <c r="A1716" s="7" t="s">
        <v>4478</v>
      </c>
      <c r="B1716" s="7" t="s">
        <v>11</v>
      </c>
      <c r="C1716" s="7" t="s">
        <v>4479</v>
      </c>
      <c r="D1716" s="7" t="s">
        <v>3331</v>
      </c>
      <c r="E1716" s="7" t="s">
        <v>14</v>
      </c>
      <c r="F1716" s="8">
        <v>44147</v>
      </c>
      <c r="G1716" s="7">
        <v>2008</v>
      </c>
      <c r="H1716" s="7" t="s">
        <v>15</v>
      </c>
      <c r="I1716" s="7" t="s">
        <v>297</v>
      </c>
      <c r="J1716" s="7" t="s">
        <v>1038</v>
      </c>
    </row>
    <row r="1717" spans="1:10" x14ac:dyDescent="0.3">
      <c r="A1717" s="7" t="s">
        <v>4440</v>
      </c>
      <c r="B1717" s="7" t="s">
        <v>19</v>
      </c>
      <c r="C1717" s="7" t="s">
        <v>4441</v>
      </c>
      <c r="D1717" s="7" t="s">
        <v>4442</v>
      </c>
      <c r="E1717" s="7" t="s">
        <v>33</v>
      </c>
      <c r="F1717" s="8">
        <v>44146</v>
      </c>
      <c r="G1717" s="7">
        <v>2020</v>
      </c>
      <c r="H1717" s="7" t="s">
        <v>46</v>
      </c>
      <c r="I1717" s="7" t="s">
        <v>24</v>
      </c>
      <c r="J1717" s="7" t="s">
        <v>317</v>
      </c>
    </row>
    <row r="1718" spans="1:10" x14ac:dyDescent="0.3">
      <c r="A1718" s="7" t="s">
        <v>19269</v>
      </c>
      <c r="B1718" s="7" t="s">
        <v>19</v>
      </c>
      <c r="C1718" s="7" t="s">
        <v>19270</v>
      </c>
      <c r="D1718" s="7" t="s">
        <v>78</v>
      </c>
      <c r="E1718" s="7" t="s">
        <v>675</v>
      </c>
      <c r="F1718" s="8">
        <v>44146</v>
      </c>
      <c r="G1718" s="7">
        <v>2020</v>
      </c>
      <c r="H1718" s="7" t="s">
        <v>23</v>
      </c>
      <c r="I1718" s="7" t="s">
        <v>24</v>
      </c>
      <c r="J1718" s="7" t="s">
        <v>164</v>
      </c>
    </row>
    <row r="1719" spans="1:10" x14ac:dyDescent="0.3">
      <c r="A1719" s="7" t="s">
        <v>19271</v>
      </c>
      <c r="B1719" s="7" t="s">
        <v>19</v>
      </c>
      <c r="C1719" s="7" t="s">
        <v>19272</v>
      </c>
      <c r="D1719" s="7" t="s">
        <v>78</v>
      </c>
      <c r="E1719" s="7" t="s">
        <v>14</v>
      </c>
      <c r="F1719" s="8">
        <v>44146</v>
      </c>
      <c r="G1719" s="7">
        <v>2020</v>
      </c>
      <c r="H1719" s="7" t="s">
        <v>23</v>
      </c>
      <c r="I1719" s="7" t="s">
        <v>24</v>
      </c>
      <c r="J1719" s="7" t="s">
        <v>19273</v>
      </c>
    </row>
    <row r="1720" spans="1:10" x14ac:dyDescent="0.3">
      <c r="A1720" s="7" t="s">
        <v>19274</v>
      </c>
      <c r="B1720" s="7" t="s">
        <v>19</v>
      </c>
      <c r="C1720" s="7" t="s">
        <v>19275</v>
      </c>
      <c r="D1720" s="7" t="s">
        <v>78</v>
      </c>
      <c r="E1720" s="7" t="s">
        <v>14</v>
      </c>
      <c r="F1720" s="8">
        <v>44146</v>
      </c>
      <c r="G1720" s="7">
        <v>2020</v>
      </c>
      <c r="H1720" s="7" t="s">
        <v>23</v>
      </c>
      <c r="I1720" s="7" t="s">
        <v>24</v>
      </c>
      <c r="J1720" s="7" t="s">
        <v>1013</v>
      </c>
    </row>
    <row r="1721" spans="1:10" x14ac:dyDescent="0.3">
      <c r="A1721" s="7" t="s">
        <v>19276</v>
      </c>
      <c r="B1721" s="7" t="s">
        <v>11</v>
      </c>
      <c r="C1721" s="7" t="s">
        <v>19277</v>
      </c>
      <c r="D1721" s="7" t="s">
        <v>78</v>
      </c>
      <c r="E1721" s="7" t="s">
        <v>2299</v>
      </c>
      <c r="F1721" s="8">
        <v>44146</v>
      </c>
      <c r="G1721" s="7">
        <v>1979</v>
      </c>
      <c r="H1721" s="7" t="s">
        <v>46</v>
      </c>
      <c r="I1721" s="7" t="s">
        <v>1746</v>
      </c>
      <c r="J1721" s="7" t="s">
        <v>127</v>
      </c>
    </row>
    <row r="1722" spans="1:10" x14ac:dyDescent="0.3">
      <c r="A1722" s="7" t="s">
        <v>4480</v>
      </c>
      <c r="B1722" s="7" t="s">
        <v>11</v>
      </c>
      <c r="C1722" s="7" t="s">
        <v>4481</v>
      </c>
      <c r="D1722" s="7" t="s">
        <v>4482</v>
      </c>
      <c r="E1722" s="7" t="s">
        <v>2798</v>
      </c>
      <c r="F1722" s="8">
        <v>44146</v>
      </c>
      <c r="G1722" s="7">
        <v>2020</v>
      </c>
      <c r="H1722" s="7" t="s">
        <v>23</v>
      </c>
      <c r="I1722" s="7" t="s">
        <v>335</v>
      </c>
      <c r="J1722" s="7" t="s">
        <v>66</v>
      </c>
    </row>
    <row r="1723" spans="1:10" x14ac:dyDescent="0.3">
      <c r="A1723" s="7" t="s">
        <v>4483</v>
      </c>
      <c r="B1723" s="7" t="s">
        <v>19</v>
      </c>
      <c r="C1723" s="7" t="s">
        <v>4484</v>
      </c>
      <c r="D1723" s="7" t="s">
        <v>4485</v>
      </c>
      <c r="E1723" s="7" t="s">
        <v>14</v>
      </c>
      <c r="F1723" s="8">
        <v>44145</v>
      </c>
      <c r="G1723" s="7">
        <v>2006</v>
      </c>
      <c r="H1723" s="7" t="s">
        <v>46</v>
      </c>
      <c r="I1723" s="7" t="s">
        <v>24</v>
      </c>
      <c r="J1723" s="7" t="s">
        <v>1275</v>
      </c>
    </row>
    <row r="1724" spans="1:10" x14ac:dyDescent="0.3">
      <c r="A1724" s="7" t="s">
        <v>19278</v>
      </c>
      <c r="B1724" s="7" t="s">
        <v>19</v>
      </c>
      <c r="C1724" s="7" t="s">
        <v>19279</v>
      </c>
      <c r="D1724" s="7" t="s">
        <v>78</v>
      </c>
      <c r="E1724" s="7" t="s">
        <v>14</v>
      </c>
      <c r="F1724" s="8">
        <v>44145</v>
      </c>
      <c r="G1724" s="7">
        <v>2020</v>
      </c>
      <c r="H1724" s="7" t="s">
        <v>46</v>
      </c>
      <c r="I1724" s="7" t="s">
        <v>24</v>
      </c>
      <c r="J1724" s="7" t="s">
        <v>2504</v>
      </c>
    </row>
    <row r="1725" spans="1:10" x14ac:dyDescent="0.3">
      <c r="A1725" s="7" t="s">
        <v>19292</v>
      </c>
      <c r="B1725" s="7" t="s">
        <v>19</v>
      </c>
      <c r="C1725" s="7" t="s">
        <v>19293</v>
      </c>
      <c r="D1725" s="7" t="s">
        <v>78</v>
      </c>
      <c r="E1725" s="7" t="s">
        <v>79</v>
      </c>
      <c r="F1725" s="8">
        <v>44141</v>
      </c>
      <c r="G1725" s="7">
        <v>2020</v>
      </c>
      <c r="H1725" s="7" t="s">
        <v>58</v>
      </c>
      <c r="I1725" s="7" t="s">
        <v>24</v>
      </c>
      <c r="J1725" s="7" t="s">
        <v>178</v>
      </c>
    </row>
    <row r="1726" spans="1:10" x14ac:dyDescent="0.3">
      <c r="A1726" s="7" t="s">
        <v>19280</v>
      </c>
      <c r="B1726" s="7" t="s">
        <v>19</v>
      </c>
      <c r="C1726" s="7" t="s">
        <v>19281</v>
      </c>
      <c r="D1726" s="7" t="s">
        <v>78</v>
      </c>
      <c r="E1726" s="7" t="s">
        <v>290</v>
      </c>
      <c r="F1726" s="8">
        <v>44141</v>
      </c>
      <c r="G1726" s="7">
        <v>2018</v>
      </c>
      <c r="H1726" s="7" t="s">
        <v>34</v>
      </c>
      <c r="I1726" s="7" t="s">
        <v>24</v>
      </c>
      <c r="J1726" s="7" t="s">
        <v>178</v>
      </c>
    </row>
    <row r="1727" spans="1:10" x14ac:dyDescent="0.3">
      <c r="A1727" s="7" t="s">
        <v>4486</v>
      </c>
      <c r="B1727" s="7" t="s">
        <v>11</v>
      </c>
      <c r="C1727" s="7" t="s">
        <v>4487</v>
      </c>
      <c r="D1727" s="7" t="s">
        <v>4488</v>
      </c>
      <c r="E1727" s="7" t="s">
        <v>372</v>
      </c>
      <c r="F1727" s="8">
        <v>44141</v>
      </c>
      <c r="G1727" s="7">
        <v>2020</v>
      </c>
      <c r="H1727" s="7" t="s">
        <v>23</v>
      </c>
      <c r="I1727" s="7" t="s">
        <v>3526</v>
      </c>
      <c r="J1727" s="7" t="s">
        <v>66</v>
      </c>
    </row>
    <row r="1728" spans="1:10" x14ac:dyDescent="0.3">
      <c r="A1728" s="7" t="s">
        <v>19282</v>
      </c>
      <c r="B1728" s="7" t="s">
        <v>19</v>
      </c>
      <c r="C1728" s="7" t="s">
        <v>19283</v>
      </c>
      <c r="D1728" s="7" t="s">
        <v>78</v>
      </c>
      <c r="E1728" s="7" t="s">
        <v>14</v>
      </c>
      <c r="F1728" s="8">
        <v>44141</v>
      </c>
      <c r="G1728" s="7">
        <v>2020</v>
      </c>
      <c r="H1728" s="7" t="s">
        <v>34</v>
      </c>
      <c r="I1728" s="7" t="s">
        <v>24</v>
      </c>
      <c r="J1728" s="7" t="s">
        <v>173</v>
      </c>
    </row>
    <row r="1729" spans="1:10" x14ac:dyDescent="0.3">
      <c r="A1729" s="7" t="s">
        <v>4489</v>
      </c>
      <c r="B1729" s="7" t="s">
        <v>11</v>
      </c>
      <c r="C1729" s="7" t="s">
        <v>4490</v>
      </c>
      <c r="D1729" s="7" t="s">
        <v>4491</v>
      </c>
      <c r="E1729" s="7" t="s">
        <v>1354</v>
      </c>
      <c r="F1729" s="8">
        <v>44141</v>
      </c>
      <c r="G1729" s="7">
        <v>2020</v>
      </c>
      <c r="H1729" s="7" t="s">
        <v>23</v>
      </c>
      <c r="I1729" s="7" t="s">
        <v>691</v>
      </c>
      <c r="J1729" s="7" t="s">
        <v>66</v>
      </c>
    </row>
    <row r="1730" spans="1:10" x14ac:dyDescent="0.3">
      <c r="A1730" s="7" t="s">
        <v>4492</v>
      </c>
      <c r="B1730" s="7" t="s">
        <v>11</v>
      </c>
      <c r="C1730" s="7" t="s">
        <v>4493</v>
      </c>
      <c r="D1730" s="7" t="s">
        <v>4494</v>
      </c>
      <c r="E1730" s="7" t="s">
        <v>416</v>
      </c>
      <c r="F1730" s="8">
        <v>44141</v>
      </c>
      <c r="G1730" s="7">
        <v>2019</v>
      </c>
      <c r="H1730" s="7" t="s">
        <v>23</v>
      </c>
      <c r="I1730" s="7" t="s">
        <v>1460</v>
      </c>
      <c r="J1730" s="7" t="s">
        <v>41</v>
      </c>
    </row>
    <row r="1731" spans="1:10" x14ac:dyDescent="0.3">
      <c r="A1731" s="7" t="s">
        <v>4495</v>
      </c>
      <c r="B1731" s="7" t="s">
        <v>11</v>
      </c>
      <c r="C1731" s="7" t="s">
        <v>4496</v>
      </c>
      <c r="D1731" s="7" t="s">
        <v>4497</v>
      </c>
      <c r="E1731" s="7" t="s">
        <v>14</v>
      </c>
      <c r="F1731" s="8">
        <v>44141</v>
      </c>
      <c r="G1731" s="7">
        <v>2016</v>
      </c>
      <c r="H1731" s="7" t="s">
        <v>272</v>
      </c>
      <c r="I1731" s="7" t="s">
        <v>340</v>
      </c>
      <c r="J1731" s="7" t="s">
        <v>96</v>
      </c>
    </row>
    <row r="1732" spans="1:10" x14ac:dyDescent="0.3">
      <c r="A1732" s="7" t="s">
        <v>19284</v>
      </c>
      <c r="B1732" s="7" t="s">
        <v>19</v>
      </c>
      <c r="C1732" s="7" t="s">
        <v>19285</v>
      </c>
      <c r="D1732" s="7" t="s">
        <v>78</v>
      </c>
      <c r="E1732" s="7" t="s">
        <v>675</v>
      </c>
      <c r="F1732" s="8">
        <v>44141</v>
      </c>
      <c r="G1732" s="7">
        <v>2018</v>
      </c>
      <c r="H1732" s="7" t="s">
        <v>23</v>
      </c>
      <c r="I1732" s="7" t="s">
        <v>24</v>
      </c>
      <c r="J1732" s="7" t="s">
        <v>323</v>
      </c>
    </row>
    <row r="1733" spans="1:10" x14ac:dyDescent="0.3">
      <c r="A1733" s="7" t="s">
        <v>4498</v>
      </c>
      <c r="B1733" s="7" t="s">
        <v>11</v>
      </c>
      <c r="C1733" s="7" t="s">
        <v>4499</v>
      </c>
      <c r="D1733" s="7" t="s">
        <v>4500</v>
      </c>
      <c r="E1733" s="7" t="s">
        <v>14</v>
      </c>
      <c r="F1733" s="8">
        <v>44140</v>
      </c>
      <c r="G1733" s="7">
        <v>2020</v>
      </c>
      <c r="H1733" s="7" t="s">
        <v>23</v>
      </c>
      <c r="I1733" s="7" t="s">
        <v>16</v>
      </c>
      <c r="J1733" s="7" t="s">
        <v>4501</v>
      </c>
    </row>
    <row r="1734" spans="1:10" x14ac:dyDescent="0.3">
      <c r="A1734" s="7" t="s">
        <v>4502</v>
      </c>
      <c r="B1734" s="7" t="s">
        <v>11</v>
      </c>
      <c r="C1734" s="7" t="s">
        <v>4503</v>
      </c>
      <c r="D1734" s="7" t="s">
        <v>2382</v>
      </c>
      <c r="E1734" s="7" t="s">
        <v>597</v>
      </c>
      <c r="F1734" s="8">
        <v>44140</v>
      </c>
      <c r="G1734" s="7">
        <v>2019</v>
      </c>
      <c r="H1734" s="7" t="s">
        <v>46</v>
      </c>
      <c r="I1734" s="7" t="s">
        <v>148</v>
      </c>
      <c r="J1734" s="7" t="s">
        <v>481</v>
      </c>
    </row>
    <row r="1735" spans="1:10" x14ac:dyDescent="0.3">
      <c r="A1735" s="7" t="s">
        <v>4504</v>
      </c>
      <c r="B1735" s="7" t="s">
        <v>19</v>
      </c>
      <c r="C1735" s="7" t="s">
        <v>4505</v>
      </c>
      <c r="D1735" s="7" t="s">
        <v>4506</v>
      </c>
      <c r="E1735" s="7" t="s">
        <v>687</v>
      </c>
      <c r="F1735" s="8">
        <v>44140</v>
      </c>
      <c r="G1735" s="7">
        <v>2020</v>
      </c>
      <c r="H1735" s="7" t="s">
        <v>46</v>
      </c>
      <c r="I1735" s="7" t="s">
        <v>24</v>
      </c>
      <c r="J1735" s="7" t="s">
        <v>135</v>
      </c>
    </row>
    <row r="1736" spans="1:10" x14ac:dyDescent="0.3">
      <c r="A1736" s="7" t="s">
        <v>4507</v>
      </c>
      <c r="B1736" s="7" t="s">
        <v>11</v>
      </c>
      <c r="C1736" s="7" t="s">
        <v>4508</v>
      </c>
      <c r="D1736" s="7" t="s">
        <v>4509</v>
      </c>
      <c r="E1736" s="7" t="s">
        <v>741</v>
      </c>
      <c r="F1736" s="8">
        <v>44140</v>
      </c>
      <c r="G1736" s="7">
        <v>2020</v>
      </c>
      <c r="H1736" s="7" t="s">
        <v>208</v>
      </c>
      <c r="I1736" s="7" t="s">
        <v>59</v>
      </c>
      <c r="J1736" s="7" t="s">
        <v>493</v>
      </c>
    </row>
    <row r="1737" spans="1:10" x14ac:dyDescent="0.3">
      <c r="A1737" s="7" t="s">
        <v>4510</v>
      </c>
      <c r="B1737" s="7" t="s">
        <v>11</v>
      </c>
      <c r="C1737" s="7" t="s">
        <v>4511</v>
      </c>
      <c r="D1737" s="7" t="s">
        <v>4512</v>
      </c>
      <c r="E1737" s="7" t="s">
        <v>597</v>
      </c>
      <c r="F1737" s="8">
        <v>44140</v>
      </c>
      <c r="G1737" s="7">
        <v>2012</v>
      </c>
      <c r="H1737" s="7" t="s">
        <v>46</v>
      </c>
      <c r="I1737" s="7" t="s">
        <v>331</v>
      </c>
      <c r="J1737" s="7" t="s">
        <v>481</v>
      </c>
    </row>
    <row r="1738" spans="1:10" x14ac:dyDescent="0.3">
      <c r="A1738" s="7" t="s">
        <v>4513</v>
      </c>
      <c r="B1738" s="7" t="s">
        <v>11</v>
      </c>
      <c r="C1738" s="7" t="s">
        <v>4514</v>
      </c>
      <c r="D1738" s="7" t="s">
        <v>4515</v>
      </c>
      <c r="E1738" s="7" t="s">
        <v>14</v>
      </c>
      <c r="F1738" s="8">
        <v>44140</v>
      </c>
      <c r="G1738" s="7">
        <v>2020</v>
      </c>
      <c r="H1738" s="7" t="s">
        <v>208</v>
      </c>
      <c r="I1738" s="7" t="s">
        <v>242</v>
      </c>
      <c r="J1738" s="7" t="s">
        <v>4516</v>
      </c>
    </row>
    <row r="1739" spans="1:10" x14ac:dyDescent="0.3">
      <c r="A1739" s="7" t="s">
        <v>19288</v>
      </c>
      <c r="B1739" s="7" t="s">
        <v>19</v>
      </c>
      <c r="C1739" s="7" t="s">
        <v>19289</v>
      </c>
      <c r="D1739" s="7" t="s">
        <v>78</v>
      </c>
      <c r="E1739" s="7" t="s">
        <v>1134</v>
      </c>
      <c r="F1739" s="8">
        <v>44140</v>
      </c>
      <c r="G1739" s="7">
        <v>2020</v>
      </c>
      <c r="H1739" s="7" t="s">
        <v>46</v>
      </c>
      <c r="I1739" s="7" t="s">
        <v>24</v>
      </c>
      <c r="J1739" s="7" t="s">
        <v>1400</v>
      </c>
    </row>
    <row r="1740" spans="1:10" x14ac:dyDescent="0.3">
      <c r="A1740" s="7" t="s">
        <v>19290</v>
      </c>
      <c r="B1740" s="7" t="s">
        <v>11</v>
      </c>
      <c r="C1740" s="7" t="s">
        <v>19291</v>
      </c>
      <c r="D1740" s="7" t="s">
        <v>78</v>
      </c>
      <c r="E1740" s="7" t="s">
        <v>741</v>
      </c>
      <c r="F1740" s="8">
        <v>44139</v>
      </c>
      <c r="G1740" s="7">
        <v>2018</v>
      </c>
      <c r="H1740" s="7" t="s">
        <v>208</v>
      </c>
      <c r="I1740" s="7" t="s">
        <v>59</v>
      </c>
      <c r="J1740" s="7" t="s">
        <v>582</v>
      </c>
    </row>
    <row r="1741" spans="1:10" x14ac:dyDescent="0.3">
      <c r="A1741" s="7" t="s">
        <v>4520</v>
      </c>
      <c r="B1741" s="7" t="s">
        <v>11</v>
      </c>
      <c r="C1741" s="7" t="s">
        <v>4521</v>
      </c>
      <c r="D1741" s="7" t="s">
        <v>4432</v>
      </c>
      <c r="E1741" s="7" t="s">
        <v>741</v>
      </c>
      <c r="F1741" s="8">
        <v>44139</v>
      </c>
      <c r="G1741" s="7">
        <v>2018</v>
      </c>
      <c r="H1741" s="7" t="s">
        <v>34</v>
      </c>
      <c r="I1741" s="7" t="s">
        <v>760</v>
      </c>
      <c r="J1741" s="7" t="s">
        <v>737</v>
      </c>
    </row>
    <row r="1742" spans="1:10" x14ac:dyDescent="0.3">
      <c r="A1742" s="7" t="s">
        <v>19294</v>
      </c>
      <c r="B1742" s="7" t="s">
        <v>19</v>
      </c>
      <c r="C1742" s="7" t="s">
        <v>19295</v>
      </c>
      <c r="D1742" s="7" t="s">
        <v>78</v>
      </c>
      <c r="E1742" s="7" t="s">
        <v>2521</v>
      </c>
      <c r="F1742" s="8">
        <v>44139</v>
      </c>
      <c r="G1742" s="7">
        <v>2020</v>
      </c>
      <c r="H1742" s="7" t="s">
        <v>23</v>
      </c>
      <c r="I1742" s="7" t="s">
        <v>24</v>
      </c>
      <c r="J1742" s="7" t="s">
        <v>189</v>
      </c>
    </row>
    <row r="1743" spans="1:10" x14ac:dyDescent="0.3">
      <c r="A1743" s="7" t="s">
        <v>4522</v>
      </c>
      <c r="B1743" s="7" t="s">
        <v>11</v>
      </c>
      <c r="C1743" s="7" t="s">
        <v>4523</v>
      </c>
      <c r="D1743" s="7" t="s">
        <v>4524</v>
      </c>
      <c r="E1743" s="7" t="s">
        <v>57</v>
      </c>
      <c r="F1743" s="8">
        <v>44139</v>
      </c>
      <c r="G1743" s="7">
        <v>2020</v>
      </c>
      <c r="H1743" s="7" t="s">
        <v>34</v>
      </c>
      <c r="I1743" s="7" t="s">
        <v>913</v>
      </c>
      <c r="J1743" s="7" t="s">
        <v>66</v>
      </c>
    </row>
    <row r="1744" spans="1:10" x14ac:dyDescent="0.3">
      <c r="A1744" s="7" t="s">
        <v>4525</v>
      </c>
      <c r="B1744" s="7" t="s">
        <v>11</v>
      </c>
      <c r="C1744" s="7" t="s">
        <v>4526</v>
      </c>
      <c r="D1744" s="7" t="s">
        <v>4527</v>
      </c>
      <c r="E1744" s="7" t="s">
        <v>64</v>
      </c>
      <c r="F1744" s="8">
        <v>44138</v>
      </c>
      <c r="G1744" s="7">
        <v>2020</v>
      </c>
      <c r="H1744" s="7" t="s">
        <v>23</v>
      </c>
      <c r="I1744" s="7" t="s">
        <v>1235</v>
      </c>
      <c r="J1744" s="7" t="s">
        <v>767</v>
      </c>
    </row>
    <row r="1745" spans="1:10" x14ac:dyDescent="0.3">
      <c r="A1745" s="7" t="s">
        <v>4528</v>
      </c>
      <c r="B1745" s="7" t="s">
        <v>11</v>
      </c>
      <c r="C1745" s="7" t="s">
        <v>4529</v>
      </c>
      <c r="D1745" s="7" t="s">
        <v>4530</v>
      </c>
      <c r="E1745" s="7" t="s">
        <v>290</v>
      </c>
      <c r="F1745" s="8">
        <v>44138</v>
      </c>
      <c r="G1745" s="7">
        <v>2020</v>
      </c>
      <c r="H1745" s="7" t="s">
        <v>46</v>
      </c>
      <c r="I1745" s="7" t="s">
        <v>65</v>
      </c>
      <c r="J1745" s="7" t="s">
        <v>66</v>
      </c>
    </row>
    <row r="1746" spans="1:10" x14ac:dyDescent="0.3">
      <c r="A1746" s="7" t="s">
        <v>4517</v>
      </c>
      <c r="B1746" s="7" t="s">
        <v>11</v>
      </c>
      <c r="C1746" s="7" t="s">
        <v>4518</v>
      </c>
      <c r="D1746" s="7" t="s">
        <v>4519</v>
      </c>
      <c r="E1746" s="7" t="s">
        <v>33</v>
      </c>
      <c r="F1746" s="8">
        <v>44138</v>
      </c>
      <c r="G1746" s="7">
        <v>2016</v>
      </c>
      <c r="H1746" s="7" t="s">
        <v>34</v>
      </c>
      <c r="I1746" s="7" t="s">
        <v>242</v>
      </c>
      <c r="J1746" s="7" t="s">
        <v>127</v>
      </c>
    </row>
    <row r="1747" spans="1:10" x14ac:dyDescent="0.3">
      <c r="A1747" s="7" t="s">
        <v>793</v>
      </c>
      <c r="B1747" s="7" t="s">
        <v>11</v>
      </c>
      <c r="C1747" s="7" t="s">
        <v>794</v>
      </c>
      <c r="D1747" s="7" t="s">
        <v>78</v>
      </c>
      <c r="E1747" s="7" t="s">
        <v>79</v>
      </c>
      <c r="F1747" s="8">
        <v>44138</v>
      </c>
      <c r="G1747" s="7">
        <v>2020</v>
      </c>
      <c r="H1747" s="7" t="s">
        <v>34</v>
      </c>
      <c r="I1747" s="7" t="s">
        <v>795</v>
      </c>
      <c r="J1747" s="7" t="s">
        <v>17</v>
      </c>
    </row>
    <row r="1748" spans="1:10" x14ac:dyDescent="0.3">
      <c r="A1748" s="7" t="s">
        <v>19296</v>
      </c>
      <c r="B1748" s="7" t="s">
        <v>19</v>
      </c>
      <c r="C1748" s="7" t="s">
        <v>19297</v>
      </c>
      <c r="D1748" s="7" t="s">
        <v>78</v>
      </c>
      <c r="E1748" s="7" t="s">
        <v>741</v>
      </c>
      <c r="F1748" s="8">
        <v>44137</v>
      </c>
      <c r="G1748" s="7">
        <v>2020</v>
      </c>
      <c r="H1748" s="7" t="s">
        <v>23</v>
      </c>
      <c r="I1748" s="7" t="s">
        <v>172</v>
      </c>
      <c r="J1748" s="7" t="s">
        <v>323</v>
      </c>
    </row>
    <row r="1749" spans="1:10" x14ac:dyDescent="0.3">
      <c r="A1749" s="7" t="s">
        <v>4531</v>
      </c>
      <c r="B1749" s="7" t="s">
        <v>11</v>
      </c>
      <c r="C1749" s="7" t="s">
        <v>4532</v>
      </c>
      <c r="D1749" s="7" t="s">
        <v>4533</v>
      </c>
      <c r="E1749" s="7" t="s">
        <v>741</v>
      </c>
      <c r="F1749" s="8">
        <v>44137</v>
      </c>
      <c r="G1749" s="7">
        <v>2018</v>
      </c>
      <c r="H1749" s="7" t="s">
        <v>272</v>
      </c>
      <c r="I1749" s="7" t="s">
        <v>300</v>
      </c>
      <c r="J1749" s="7" t="s">
        <v>417</v>
      </c>
    </row>
    <row r="1750" spans="1:10" x14ac:dyDescent="0.3">
      <c r="A1750" s="7" t="s">
        <v>19298</v>
      </c>
      <c r="B1750" s="7" t="s">
        <v>19</v>
      </c>
      <c r="C1750" s="7" t="s">
        <v>19299</v>
      </c>
      <c r="D1750" s="7" t="s">
        <v>78</v>
      </c>
      <c r="E1750" s="7" t="s">
        <v>14</v>
      </c>
      <c r="F1750" s="8">
        <v>44136</v>
      </c>
      <c r="G1750" s="7">
        <v>2019</v>
      </c>
      <c r="H1750" s="7" t="s">
        <v>23</v>
      </c>
      <c r="I1750" s="7" t="s">
        <v>24</v>
      </c>
      <c r="J1750" s="7" t="s">
        <v>173</v>
      </c>
    </row>
    <row r="1751" spans="1:10" x14ac:dyDescent="0.3">
      <c r="A1751" s="7" t="s">
        <v>4534</v>
      </c>
      <c r="B1751" s="7" t="s">
        <v>11</v>
      </c>
      <c r="C1751" s="7" t="s">
        <v>4535</v>
      </c>
      <c r="D1751" s="7" t="s">
        <v>4536</v>
      </c>
      <c r="E1751" s="7" t="s">
        <v>14</v>
      </c>
      <c r="F1751" s="8">
        <v>44136</v>
      </c>
      <c r="G1751" s="7">
        <v>2019</v>
      </c>
      <c r="H1751" s="7" t="s">
        <v>34</v>
      </c>
      <c r="I1751" s="7" t="s">
        <v>59</v>
      </c>
      <c r="J1751" s="7" t="s">
        <v>36</v>
      </c>
    </row>
    <row r="1752" spans="1:10" x14ac:dyDescent="0.3">
      <c r="A1752" s="7" t="s">
        <v>19300</v>
      </c>
      <c r="B1752" s="7" t="s">
        <v>19</v>
      </c>
      <c r="C1752" s="7" t="s">
        <v>19301</v>
      </c>
      <c r="D1752" s="7" t="s">
        <v>78</v>
      </c>
      <c r="E1752" s="7" t="s">
        <v>14</v>
      </c>
      <c r="F1752" s="8">
        <v>44136</v>
      </c>
      <c r="G1752" s="7">
        <v>2002</v>
      </c>
      <c r="H1752" s="7" t="s">
        <v>46</v>
      </c>
      <c r="I1752" s="7" t="s">
        <v>305</v>
      </c>
      <c r="J1752" s="7" t="s">
        <v>19038</v>
      </c>
    </row>
    <row r="1753" spans="1:10" x14ac:dyDescent="0.3">
      <c r="A1753" s="7" t="s">
        <v>4537</v>
      </c>
      <c r="B1753" s="7" t="s">
        <v>11</v>
      </c>
      <c r="C1753" s="7" t="s">
        <v>4538</v>
      </c>
      <c r="D1753" s="7" t="s">
        <v>4539</v>
      </c>
      <c r="E1753" s="7" t="s">
        <v>14</v>
      </c>
      <c r="F1753" s="8">
        <v>44136</v>
      </c>
      <c r="G1753" s="7">
        <v>2020</v>
      </c>
      <c r="H1753" s="7" t="s">
        <v>106</v>
      </c>
      <c r="I1753" s="7" t="s">
        <v>4081</v>
      </c>
      <c r="J1753" s="7" t="s">
        <v>108</v>
      </c>
    </row>
    <row r="1754" spans="1:10" x14ac:dyDescent="0.3">
      <c r="A1754" s="7" t="s">
        <v>4540</v>
      </c>
      <c r="B1754" s="7" t="s">
        <v>11</v>
      </c>
      <c r="C1754" s="7" t="s">
        <v>4541</v>
      </c>
      <c r="D1754" s="7" t="s">
        <v>4539</v>
      </c>
      <c r="E1754" s="7" t="s">
        <v>14</v>
      </c>
      <c r="F1754" s="8">
        <v>44136</v>
      </c>
      <c r="G1754" s="7">
        <v>2020</v>
      </c>
      <c r="H1754" s="7" t="s">
        <v>106</v>
      </c>
      <c r="I1754" s="7" t="s">
        <v>4542</v>
      </c>
      <c r="J1754" s="7" t="s">
        <v>108</v>
      </c>
    </row>
    <row r="1755" spans="1:10" x14ac:dyDescent="0.3">
      <c r="A1755" s="7" t="s">
        <v>4543</v>
      </c>
      <c r="B1755" s="7" t="s">
        <v>11</v>
      </c>
      <c r="C1755" s="7" t="s">
        <v>4544</v>
      </c>
      <c r="D1755" s="7" t="s">
        <v>4545</v>
      </c>
      <c r="E1755" s="7" t="s">
        <v>741</v>
      </c>
      <c r="F1755" s="8">
        <v>44136</v>
      </c>
      <c r="G1755" s="7">
        <v>2018</v>
      </c>
      <c r="H1755" s="7" t="s">
        <v>119</v>
      </c>
      <c r="I1755" s="7" t="s">
        <v>16</v>
      </c>
      <c r="J1755" s="7" t="s">
        <v>108</v>
      </c>
    </row>
    <row r="1756" spans="1:10" x14ac:dyDescent="0.3">
      <c r="A1756" s="7" t="s">
        <v>19302</v>
      </c>
      <c r="B1756" s="7" t="s">
        <v>19</v>
      </c>
      <c r="C1756" s="7" t="s">
        <v>19303</v>
      </c>
      <c r="D1756" s="7" t="s">
        <v>78</v>
      </c>
      <c r="E1756" s="7" t="s">
        <v>14</v>
      </c>
      <c r="F1756" s="8">
        <v>44136</v>
      </c>
      <c r="G1756" s="7">
        <v>2019</v>
      </c>
      <c r="H1756" s="7" t="s">
        <v>46</v>
      </c>
      <c r="I1756" s="7" t="s">
        <v>24</v>
      </c>
      <c r="J1756" s="7" t="s">
        <v>173</v>
      </c>
    </row>
    <row r="1757" spans="1:10" x14ac:dyDescent="0.3">
      <c r="A1757" s="7" t="s">
        <v>19304</v>
      </c>
      <c r="B1757" s="7" t="s">
        <v>19</v>
      </c>
      <c r="C1757" s="7" t="s">
        <v>19305</v>
      </c>
      <c r="D1757" s="7" t="s">
        <v>78</v>
      </c>
      <c r="E1757" s="7" t="s">
        <v>14</v>
      </c>
      <c r="F1757" s="8">
        <v>44136</v>
      </c>
      <c r="G1757" s="7">
        <v>2018</v>
      </c>
      <c r="H1757" s="7" t="s">
        <v>46</v>
      </c>
      <c r="I1757" s="7" t="s">
        <v>310</v>
      </c>
      <c r="J1757" s="7" t="s">
        <v>203</v>
      </c>
    </row>
    <row r="1758" spans="1:10" x14ac:dyDescent="0.3">
      <c r="A1758" s="7" t="s">
        <v>19306</v>
      </c>
      <c r="B1758" s="7" t="s">
        <v>19</v>
      </c>
      <c r="C1758" s="7" t="s">
        <v>19307</v>
      </c>
      <c r="D1758" s="7" t="s">
        <v>78</v>
      </c>
      <c r="E1758" s="7" t="s">
        <v>14</v>
      </c>
      <c r="F1758" s="8">
        <v>44136</v>
      </c>
      <c r="G1758" s="7">
        <v>2019</v>
      </c>
      <c r="H1758" s="7" t="s">
        <v>106</v>
      </c>
      <c r="I1758" s="7" t="s">
        <v>24</v>
      </c>
      <c r="J1758" s="7" t="s">
        <v>111</v>
      </c>
    </row>
    <row r="1759" spans="1:10" x14ac:dyDescent="0.3">
      <c r="A1759" s="7" t="s">
        <v>19286</v>
      </c>
      <c r="B1759" s="7" t="s">
        <v>19</v>
      </c>
      <c r="C1759" s="7" t="s">
        <v>19287</v>
      </c>
      <c r="D1759" s="7" t="s">
        <v>78</v>
      </c>
      <c r="E1759" s="7" t="s">
        <v>14</v>
      </c>
      <c r="F1759" s="8">
        <v>44136</v>
      </c>
      <c r="G1759" s="7">
        <v>2018</v>
      </c>
      <c r="H1759" s="7" t="s">
        <v>106</v>
      </c>
      <c r="I1759" s="7" t="s">
        <v>24</v>
      </c>
      <c r="J1759" s="7" t="s">
        <v>111</v>
      </c>
    </row>
    <row r="1760" spans="1:10" x14ac:dyDescent="0.3">
      <c r="A1760" s="7" t="s">
        <v>19231</v>
      </c>
      <c r="B1760" s="7" t="s">
        <v>19</v>
      </c>
      <c r="C1760" s="7" t="s">
        <v>19232</v>
      </c>
      <c r="D1760" s="7" t="s">
        <v>78</v>
      </c>
      <c r="E1760" s="7" t="s">
        <v>741</v>
      </c>
      <c r="F1760" s="8">
        <v>44136</v>
      </c>
      <c r="G1760" s="7">
        <v>2020</v>
      </c>
      <c r="H1760" s="7" t="s">
        <v>58</v>
      </c>
      <c r="I1760" s="7" t="s">
        <v>172</v>
      </c>
      <c r="J1760" s="7" t="s">
        <v>111</v>
      </c>
    </row>
    <row r="1761" spans="1:10" x14ac:dyDescent="0.3">
      <c r="A1761" s="7" t="s">
        <v>19310</v>
      </c>
      <c r="B1761" s="7" t="s">
        <v>19</v>
      </c>
      <c r="C1761" s="7" t="s">
        <v>19311</v>
      </c>
      <c r="D1761" s="7" t="s">
        <v>78</v>
      </c>
      <c r="E1761" s="7" t="s">
        <v>7871</v>
      </c>
      <c r="F1761" s="8">
        <v>44136</v>
      </c>
      <c r="G1761" s="7">
        <v>2019</v>
      </c>
      <c r="H1761" s="7" t="s">
        <v>58</v>
      </c>
      <c r="I1761" s="7" t="s">
        <v>18522</v>
      </c>
      <c r="J1761" s="7" t="s">
        <v>111</v>
      </c>
    </row>
    <row r="1762" spans="1:10" x14ac:dyDescent="0.3">
      <c r="A1762" s="7" t="s">
        <v>19312</v>
      </c>
      <c r="B1762" s="7" t="s">
        <v>19</v>
      </c>
      <c r="C1762" s="7" t="s">
        <v>19313</v>
      </c>
      <c r="D1762" s="7" t="s">
        <v>78</v>
      </c>
      <c r="E1762" s="7" t="s">
        <v>14</v>
      </c>
      <c r="F1762" s="8">
        <v>44136</v>
      </c>
      <c r="G1762" s="7">
        <v>2019</v>
      </c>
      <c r="H1762" s="7" t="s">
        <v>106</v>
      </c>
      <c r="I1762" s="7" t="s">
        <v>24</v>
      </c>
      <c r="J1762" s="7" t="s">
        <v>200</v>
      </c>
    </row>
    <row r="1763" spans="1:10" x14ac:dyDescent="0.3">
      <c r="A1763" s="7" t="s">
        <v>4546</v>
      </c>
      <c r="B1763" s="7" t="s">
        <v>11</v>
      </c>
      <c r="C1763" s="7" t="s">
        <v>4547</v>
      </c>
      <c r="D1763" s="7" t="s">
        <v>4548</v>
      </c>
      <c r="E1763" s="7" t="s">
        <v>14</v>
      </c>
      <c r="F1763" s="8">
        <v>44136</v>
      </c>
      <c r="G1763" s="7">
        <v>1989</v>
      </c>
      <c r="H1763" s="7" t="s">
        <v>119</v>
      </c>
      <c r="I1763" s="7" t="s">
        <v>331</v>
      </c>
      <c r="J1763" s="7" t="s">
        <v>36</v>
      </c>
    </row>
    <row r="1764" spans="1:10" x14ac:dyDescent="0.3">
      <c r="A1764" s="7" t="s">
        <v>4549</v>
      </c>
      <c r="B1764" s="7" t="s">
        <v>11</v>
      </c>
      <c r="C1764" s="7" t="s">
        <v>4550</v>
      </c>
      <c r="D1764" s="7" t="s">
        <v>4551</v>
      </c>
      <c r="E1764" s="7" t="s">
        <v>14</v>
      </c>
      <c r="F1764" s="8">
        <v>44136</v>
      </c>
      <c r="G1764" s="7">
        <v>2018</v>
      </c>
      <c r="H1764" s="7" t="s">
        <v>272</v>
      </c>
      <c r="I1764" s="7" t="s">
        <v>218</v>
      </c>
      <c r="J1764" s="7" t="s">
        <v>274</v>
      </c>
    </row>
    <row r="1765" spans="1:10" x14ac:dyDescent="0.3">
      <c r="A1765" s="7" t="s">
        <v>4552</v>
      </c>
      <c r="B1765" s="7" t="s">
        <v>11</v>
      </c>
      <c r="C1765" s="7" t="s">
        <v>4553</v>
      </c>
      <c r="D1765" s="7" t="s">
        <v>4554</v>
      </c>
      <c r="E1765" s="7" t="s">
        <v>14</v>
      </c>
      <c r="F1765" s="8">
        <v>44136</v>
      </c>
      <c r="G1765" s="7">
        <v>2018</v>
      </c>
      <c r="H1765" s="7" t="s">
        <v>272</v>
      </c>
      <c r="I1765" s="7" t="s">
        <v>1572</v>
      </c>
      <c r="J1765" s="7" t="s">
        <v>1531</v>
      </c>
    </row>
    <row r="1766" spans="1:10" x14ac:dyDescent="0.3">
      <c r="A1766" s="7" t="s">
        <v>4555</v>
      </c>
      <c r="B1766" s="7" t="s">
        <v>11</v>
      </c>
      <c r="C1766" s="7" t="s">
        <v>4556</v>
      </c>
      <c r="D1766" s="7" t="s">
        <v>3464</v>
      </c>
      <c r="E1766" s="7" t="s">
        <v>45</v>
      </c>
      <c r="F1766" s="8">
        <v>44136</v>
      </c>
      <c r="G1766" s="7">
        <v>2016</v>
      </c>
      <c r="H1766" s="7" t="s">
        <v>272</v>
      </c>
      <c r="I1766" s="7" t="s">
        <v>3585</v>
      </c>
      <c r="J1766" s="7" t="s">
        <v>279</v>
      </c>
    </row>
    <row r="1767" spans="1:10" x14ac:dyDescent="0.3">
      <c r="A1767" s="7" t="s">
        <v>19314</v>
      </c>
      <c r="B1767" s="7" t="s">
        <v>19</v>
      </c>
      <c r="C1767" s="7" t="s">
        <v>19315</v>
      </c>
      <c r="D1767" s="7" t="s">
        <v>78</v>
      </c>
      <c r="E1767" s="7" t="s">
        <v>22</v>
      </c>
      <c r="F1767" s="8">
        <v>44136</v>
      </c>
      <c r="G1767" s="7">
        <v>2018</v>
      </c>
      <c r="H1767" s="7" t="s">
        <v>106</v>
      </c>
      <c r="I1767" s="7" t="s">
        <v>184</v>
      </c>
      <c r="J1767" s="7" t="s">
        <v>200</v>
      </c>
    </row>
    <row r="1768" spans="1:10" x14ac:dyDescent="0.3">
      <c r="A1768" s="7" t="s">
        <v>19316</v>
      </c>
      <c r="B1768" s="7" t="s">
        <v>19</v>
      </c>
      <c r="C1768" s="7" t="s">
        <v>19317</v>
      </c>
      <c r="D1768" s="7" t="s">
        <v>78</v>
      </c>
      <c r="E1768" s="7" t="s">
        <v>1629</v>
      </c>
      <c r="F1768" s="8">
        <v>44136</v>
      </c>
      <c r="G1768" s="7">
        <v>2020</v>
      </c>
      <c r="H1768" s="7" t="s">
        <v>23</v>
      </c>
      <c r="I1768" s="7" t="s">
        <v>24</v>
      </c>
      <c r="J1768" s="7" t="s">
        <v>366</v>
      </c>
    </row>
    <row r="1769" spans="1:10" x14ac:dyDescent="0.3">
      <c r="A1769" s="7" t="s">
        <v>4557</v>
      </c>
      <c r="B1769" s="7" t="s">
        <v>11</v>
      </c>
      <c r="C1769" s="7" t="s">
        <v>4558</v>
      </c>
      <c r="D1769" s="7" t="s">
        <v>3851</v>
      </c>
      <c r="E1769" s="7" t="s">
        <v>416</v>
      </c>
      <c r="F1769" s="8">
        <v>44136</v>
      </c>
      <c r="G1769" s="7">
        <v>2012</v>
      </c>
      <c r="H1769" s="7" t="s">
        <v>15</v>
      </c>
      <c r="I1769" s="7" t="s">
        <v>586</v>
      </c>
      <c r="J1769" s="7" t="s">
        <v>486</v>
      </c>
    </row>
    <row r="1770" spans="1:10" x14ac:dyDescent="0.3">
      <c r="A1770" s="7" t="s">
        <v>4559</v>
      </c>
      <c r="B1770" s="7" t="s">
        <v>11</v>
      </c>
      <c r="C1770" s="7" t="s">
        <v>4560</v>
      </c>
      <c r="D1770" s="7" t="s">
        <v>4561</v>
      </c>
      <c r="E1770" s="7" t="s">
        <v>14</v>
      </c>
      <c r="F1770" s="8">
        <v>44136</v>
      </c>
      <c r="G1770" s="7">
        <v>1994</v>
      </c>
      <c r="H1770" s="7" t="s">
        <v>119</v>
      </c>
      <c r="I1770" s="7" t="s">
        <v>846</v>
      </c>
      <c r="J1770" s="7" t="s">
        <v>2602</v>
      </c>
    </row>
    <row r="1771" spans="1:10" x14ac:dyDescent="0.3">
      <c r="A1771" s="7" t="s">
        <v>19318</v>
      </c>
      <c r="B1771" s="7" t="s">
        <v>19</v>
      </c>
      <c r="C1771" s="7" t="s">
        <v>19319</v>
      </c>
      <c r="D1771" s="7" t="s">
        <v>78</v>
      </c>
      <c r="E1771" s="7" t="s">
        <v>1629</v>
      </c>
      <c r="F1771" s="8">
        <v>44136</v>
      </c>
      <c r="G1771" s="7">
        <v>2018</v>
      </c>
      <c r="H1771" s="7" t="s">
        <v>46</v>
      </c>
      <c r="I1771" s="7" t="s">
        <v>172</v>
      </c>
      <c r="J1771" s="7" t="s">
        <v>11121</v>
      </c>
    </row>
    <row r="1772" spans="1:10" x14ac:dyDescent="0.3">
      <c r="A1772" s="7" t="s">
        <v>4562</v>
      </c>
      <c r="B1772" s="7" t="s">
        <v>11</v>
      </c>
      <c r="C1772" s="7" t="s">
        <v>4563</v>
      </c>
      <c r="D1772" s="7" t="s">
        <v>4169</v>
      </c>
      <c r="E1772" s="7" t="s">
        <v>14</v>
      </c>
      <c r="F1772" s="8">
        <v>44136</v>
      </c>
      <c r="G1772" s="7">
        <v>2020</v>
      </c>
      <c r="H1772" s="7" t="s">
        <v>272</v>
      </c>
      <c r="I1772" s="7" t="s">
        <v>846</v>
      </c>
      <c r="J1772" s="7" t="s">
        <v>4564</v>
      </c>
    </row>
    <row r="1773" spans="1:10" x14ac:dyDescent="0.3">
      <c r="A1773" s="7" t="s">
        <v>4565</v>
      </c>
      <c r="B1773" s="7" t="s">
        <v>19</v>
      </c>
      <c r="C1773" s="7" t="s">
        <v>4566</v>
      </c>
      <c r="D1773" s="7" t="s">
        <v>4567</v>
      </c>
      <c r="E1773" s="7" t="s">
        <v>33</v>
      </c>
      <c r="F1773" s="8">
        <v>44135</v>
      </c>
      <c r="G1773" s="7">
        <v>2017</v>
      </c>
      <c r="H1773" s="7" t="s">
        <v>34</v>
      </c>
      <c r="I1773" s="7" t="s">
        <v>24</v>
      </c>
      <c r="J1773" s="7" t="s">
        <v>311</v>
      </c>
    </row>
    <row r="1774" spans="1:10" x14ac:dyDescent="0.3">
      <c r="A1774" s="7" t="s">
        <v>4568</v>
      </c>
      <c r="B1774" s="7" t="s">
        <v>11</v>
      </c>
      <c r="C1774" s="7" t="s">
        <v>4569</v>
      </c>
      <c r="D1774" s="7" t="s">
        <v>4570</v>
      </c>
      <c r="E1774" s="7" t="s">
        <v>3954</v>
      </c>
      <c r="F1774" s="8">
        <v>44135</v>
      </c>
      <c r="G1774" s="7">
        <v>2018</v>
      </c>
      <c r="H1774" s="7" t="s">
        <v>23</v>
      </c>
      <c r="I1774" s="7" t="s">
        <v>1508</v>
      </c>
      <c r="J1774" s="7" t="s">
        <v>237</v>
      </c>
    </row>
    <row r="1775" spans="1:10" x14ac:dyDescent="0.3">
      <c r="A1775" s="7" t="s">
        <v>19320</v>
      </c>
      <c r="B1775" s="7" t="s">
        <v>19</v>
      </c>
      <c r="C1775" s="7" t="s">
        <v>19321</v>
      </c>
      <c r="D1775" s="7" t="s">
        <v>78</v>
      </c>
      <c r="E1775" s="7" t="s">
        <v>675</v>
      </c>
      <c r="F1775" s="8">
        <v>44135</v>
      </c>
      <c r="G1775" s="7">
        <v>2019</v>
      </c>
      <c r="H1775" s="7" t="s">
        <v>34</v>
      </c>
      <c r="I1775" s="7" t="s">
        <v>24</v>
      </c>
      <c r="J1775" s="7" t="s">
        <v>317</v>
      </c>
    </row>
    <row r="1776" spans="1:10" x14ac:dyDescent="0.3">
      <c r="A1776" s="7" t="s">
        <v>4571</v>
      </c>
      <c r="B1776" s="7" t="s">
        <v>11</v>
      </c>
      <c r="C1776" s="7" t="s">
        <v>4572</v>
      </c>
      <c r="D1776" s="7" t="s">
        <v>4573</v>
      </c>
      <c r="E1776" s="7" t="s">
        <v>14</v>
      </c>
      <c r="F1776" s="8">
        <v>44134</v>
      </c>
      <c r="G1776" s="7">
        <v>2019</v>
      </c>
      <c r="H1776" s="7" t="s">
        <v>46</v>
      </c>
      <c r="I1776" s="7" t="s">
        <v>59</v>
      </c>
      <c r="J1776" s="7" t="s">
        <v>1531</v>
      </c>
    </row>
    <row r="1777" spans="1:10" x14ac:dyDescent="0.3">
      <c r="A1777" s="7" t="s">
        <v>4574</v>
      </c>
      <c r="B1777" s="7" t="s">
        <v>11</v>
      </c>
      <c r="C1777" s="7" t="s">
        <v>4575</v>
      </c>
      <c r="D1777" s="7" t="s">
        <v>4576</v>
      </c>
      <c r="E1777" s="7" t="s">
        <v>45</v>
      </c>
      <c r="F1777" s="8">
        <v>44134</v>
      </c>
      <c r="G1777" s="7">
        <v>2020</v>
      </c>
      <c r="H1777" s="7" t="s">
        <v>46</v>
      </c>
      <c r="I1777" s="7" t="s">
        <v>335</v>
      </c>
      <c r="J1777" s="7" t="s">
        <v>3516</v>
      </c>
    </row>
    <row r="1778" spans="1:10" x14ac:dyDescent="0.3">
      <c r="A1778" s="7" t="s">
        <v>4577</v>
      </c>
      <c r="B1778" s="7" t="s">
        <v>11</v>
      </c>
      <c r="C1778" s="7" t="s">
        <v>4578</v>
      </c>
      <c r="D1778" s="7" t="s">
        <v>4579</v>
      </c>
      <c r="E1778" s="7" t="s">
        <v>372</v>
      </c>
      <c r="F1778" s="8">
        <v>44134</v>
      </c>
      <c r="G1778" s="7">
        <v>2017</v>
      </c>
      <c r="H1778" s="7" t="s">
        <v>46</v>
      </c>
      <c r="I1778" s="7" t="s">
        <v>586</v>
      </c>
      <c r="J1778" s="7" t="s">
        <v>66</v>
      </c>
    </row>
    <row r="1779" spans="1:10" x14ac:dyDescent="0.3">
      <c r="A1779" s="7" t="s">
        <v>4580</v>
      </c>
      <c r="B1779" s="7" t="s">
        <v>11</v>
      </c>
      <c r="C1779" s="7" t="s">
        <v>4581</v>
      </c>
      <c r="D1779" s="7" t="s">
        <v>4582</v>
      </c>
      <c r="E1779" s="7" t="s">
        <v>57</v>
      </c>
      <c r="F1779" s="8">
        <v>44134</v>
      </c>
      <c r="G1779" s="7">
        <v>2020</v>
      </c>
      <c r="H1779" s="7" t="s">
        <v>46</v>
      </c>
      <c r="I1779" s="7" t="s">
        <v>35</v>
      </c>
      <c r="J1779" s="7" t="s">
        <v>956</v>
      </c>
    </row>
    <row r="1780" spans="1:10" x14ac:dyDescent="0.3">
      <c r="A1780" s="7" t="s">
        <v>796</v>
      </c>
      <c r="B1780" s="7" t="s">
        <v>19</v>
      </c>
      <c r="C1780" s="7" t="s">
        <v>797</v>
      </c>
      <c r="D1780" s="7" t="s">
        <v>78</v>
      </c>
      <c r="E1780" s="7" t="s">
        <v>79</v>
      </c>
      <c r="F1780" s="8">
        <v>44134</v>
      </c>
      <c r="G1780" s="7">
        <v>2020</v>
      </c>
      <c r="H1780" s="7" t="s">
        <v>106</v>
      </c>
      <c r="I1780" s="7" t="s">
        <v>172</v>
      </c>
      <c r="J1780" s="7" t="s">
        <v>181</v>
      </c>
    </row>
    <row r="1781" spans="1:10" x14ac:dyDescent="0.3">
      <c r="A1781" s="7" t="s">
        <v>19322</v>
      </c>
      <c r="B1781" s="7" t="s">
        <v>19</v>
      </c>
      <c r="C1781" s="7" t="s">
        <v>19323</v>
      </c>
      <c r="D1781" s="7" t="s">
        <v>78</v>
      </c>
      <c r="E1781" s="7" t="s">
        <v>14</v>
      </c>
      <c r="F1781" s="8">
        <v>44134</v>
      </c>
      <c r="G1781" s="7">
        <v>2020</v>
      </c>
      <c r="H1781" s="7" t="s">
        <v>46</v>
      </c>
      <c r="I1781" s="7" t="s">
        <v>1578</v>
      </c>
      <c r="J1781" s="7" t="s">
        <v>5796</v>
      </c>
    </row>
    <row r="1782" spans="1:10" x14ac:dyDescent="0.3">
      <c r="A1782" s="7" t="s">
        <v>4587</v>
      </c>
      <c r="B1782" s="7" t="s">
        <v>11</v>
      </c>
      <c r="C1782" s="7" t="s">
        <v>4588</v>
      </c>
      <c r="D1782" s="7" t="s">
        <v>4589</v>
      </c>
      <c r="E1782" s="7" t="s">
        <v>22</v>
      </c>
      <c r="F1782" s="8">
        <v>44134</v>
      </c>
      <c r="G1782" s="7">
        <v>2020</v>
      </c>
      <c r="H1782" s="7" t="s">
        <v>23</v>
      </c>
      <c r="I1782" s="7" t="s">
        <v>259</v>
      </c>
      <c r="J1782" s="7" t="s">
        <v>232</v>
      </c>
    </row>
    <row r="1783" spans="1:10" x14ac:dyDescent="0.3">
      <c r="A1783" s="7" t="s">
        <v>19324</v>
      </c>
      <c r="B1783" s="7" t="s">
        <v>19</v>
      </c>
      <c r="C1783" s="7" t="s">
        <v>19325</v>
      </c>
      <c r="D1783" s="7" t="s">
        <v>78</v>
      </c>
      <c r="E1783" s="7" t="s">
        <v>14</v>
      </c>
      <c r="F1783" s="8">
        <v>44134</v>
      </c>
      <c r="G1783" s="7">
        <v>2020</v>
      </c>
      <c r="H1783" s="7" t="s">
        <v>46</v>
      </c>
      <c r="I1783" s="7" t="s">
        <v>184</v>
      </c>
      <c r="J1783" s="7" t="s">
        <v>99</v>
      </c>
    </row>
    <row r="1784" spans="1:10" x14ac:dyDescent="0.3">
      <c r="A1784" s="7" t="s">
        <v>19326</v>
      </c>
      <c r="B1784" s="7" t="s">
        <v>19</v>
      </c>
      <c r="C1784" s="7" t="s">
        <v>19327</v>
      </c>
      <c r="D1784" s="7" t="s">
        <v>78</v>
      </c>
      <c r="E1784" s="7" t="s">
        <v>771</v>
      </c>
      <c r="F1784" s="8">
        <v>44134</v>
      </c>
      <c r="G1784" s="7">
        <v>2020</v>
      </c>
      <c r="H1784" s="7" t="s">
        <v>23</v>
      </c>
      <c r="I1784" s="7" t="s">
        <v>310</v>
      </c>
      <c r="J1784" s="7" t="s">
        <v>366</v>
      </c>
    </row>
    <row r="1785" spans="1:10" x14ac:dyDescent="0.3">
      <c r="A1785" s="7" t="s">
        <v>4590</v>
      </c>
      <c r="B1785" s="7" t="s">
        <v>11</v>
      </c>
      <c r="C1785" s="7" t="s">
        <v>4591</v>
      </c>
      <c r="D1785" s="7" t="s">
        <v>4592</v>
      </c>
      <c r="E1785" s="7" t="s">
        <v>1209</v>
      </c>
      <c r="F1785" s="8">
        <v>44134</v>
      </c>
      <c r="G1785" s="7">
        <v>2020</v>
      </c>
      <c r="H1785" s="7" t="s">
        <v>23</v>
      </c>
      <c r="I1785" s="7" t="s">
        <v>335</v>
      </c>
      <c r="J1785" s="7" t="s">
        <v>956</v>
      </c>
    </row>
    <row r="1786" spans="1:10" x14ac:dyDescent="0.3">
      <c r="A1786" s="7" t="s">
        <v>4593</v>
      </c>
      <c r="B1786" s="7" t="s">
        <v>11</v>
      </c>
      <c r="C1786" s="7" t="s">
        <v>4594</v>
      </c>
      <c r="D1786" s="7" t="s">
        <v>4595</v>
      </c>
      <c r="E1786" s="7" t="s">
        <v>597</v>
      </c>
      <c r="F1786" s="8">
        <v>44133</v>
      </c>
      <c r="G1786" s="7">
        <v>2013</v>
      </c>
      <c r="H1786" s="7" t="s">
        <v>46</v>
      </c>
      <c r="I1786" s="7" t="s">
        <v>157</v>
      </c>
      <c r="J1786" s="7" t="s">
        <v>956</v>
      </c>
    </row>
    <row r="1787" spans="1:10" x14ac:dyDescent="0.3">
      <c r="A1787" s="7" t="s">
        <v>4596</v>
      </c>
      <c r="B1787" s="7" t="s">
        <v>11</v>
      </c>
      <c r="C1787" s="7" t="s">
        <v>4597</v>
      </c>
      <c r="D1787" s="7" t="s">
        <v>4598</v>
      </c>
      <c r="E1787" s="7" t="s">
        <v>14</v>
      </c>
      <c r="F1787" s="8">
        <v>44132</v>
      </c>
      <c r="G1787" s="7">
        <v>2020</v>
      </c>
      <c r="H1787" s="7" t="s">
        <v>23</v>
      </c>
      <c r="I1787" s="7" t="s">
        <v>236</v>
      </c>
      <c r="J1787" s="7" t="s">
        <v>493</v>
      </c>
    </row>
    <row r="1788" spans="1:10" x14ac:dyDescent="0.3">
      <c r="A1788" s="7" t="s">
        <v>4583</v>
      </c>
      <c r="B1788" s="7" t="s">
        <v>11</v>
      </c>
      <c r="C1788" s="7" t="s">
        <v>4584</v>
      </c>
      <c r="D1788" s="7" t="s">
        <v>4585</v>
      </c>
      <c r="E1788" s="7" t="s">
        <v>78</v>
      </c>
      <c r="F1788" s="8">
        <v>44132</v>
      </c>
      <c r="G1788" s="7">
        <v>2016</v>
      </c>
      <c r="H1788" s="7" t="s">
        <v>46</v>
      </c>
      <c r="I1788" s="7" t="s">
        <v>4156</v>
      </c>
      <c r="J1788" s="7" t="s">
        <v>4586</v>
      </c>
    </row>
    <row r="1789" spans="1:10" x14ac:dyDescent="0.3">
      <c r="A1789" s="7" t="s">
        <v>4599</v>
      </c>
      <c r="B1789" s="7" t="s">
        <v>11</v>
      </c>
      <c r="C1789" s="7" t="s">
        <v>4600</v>
      </c>
      <c r="D1789" s="7" t="s">
        <v>4601</v>
      </c>
      <c r="E1789" s="7" t="s">
        <v>14</v>
      </c>
      <c r="F1789" s="8">
        <v>44132</v>
      </c>
      <c r="G1789" s="7">
        <v>2013</v>
      </c>
      <c r="H1789" s="7" t="s">
        <v>272</v>
      </c>
      <c r="I1789" s="7" t="s">
        <v>335</v>
      </c>
      <c r="J1789" s="7" t="s">
        <v>4077</v>
      </c>
    </row>
    <row r="1790" spans="1:10" x14ac:dyDescent="0.3">
      <c r="A1790" s="7" t="s">
        <v>4602</v>
      </c>
      <c r="B1790" s="7" t="s">
        <v>11</v>
      </c>
      <c r="C1790" s="7" t="s">
        <v>4603</v>
      </c>
      <c r="D1790" s="7" t="s">
        <v>4604</v>
      </c>
      <c r="E1790" s="7" t="s">
        <v>1568</v>
      </c>
      <c r="F1790" s="8">
        <v>44132</v>
      </c>
      <c r="G1790" s="7">
        <v>2020</v>
      </c>
      <c r="H1790" s="7" t="s">
        <v>23</v>
      </c>
      <c r="I1790" s="7" t="s">
        <v>148</v>
      </c>
      <c r="J1790" s="7" t="s">
        <v>956</v>
      </c>
    </row>
    <row r="1791" spans="1:10" x14ac:dyDescent="0.3">
      <c r="A1791" s="7" t="s">
        <v>4605</v>
      </c>
      <c r="B1791" s="7" t="s">
        <v>11</v>
      </c>
      <c r="C1791" s="7" t="s">
        <v>4606</v>
      </c>
      <c r="D1791" s="7" t="s">
        <v>4607</v>
      </c>
      <c r="E1791" s="7" t="s">
        <v>14</v>
      </c>
      <c r="F1791" s="8">
        <v>44132</v>
      </c>
      <c r="G1791" s="7">
        <v>2020</v>
      </c>
      <c r="H1791" s="7" t="s">
        <v>34</v>
      </c>
      <c r="I1791" s="7" t="s">
        <v>586</v>
      </c>
      <c r="J1791" s="7" t="s">
        <v>17</v>
      </c>
    </row>
    <row r="1792" spans="1:10" x14ac:dyDescent="0.3">
      <c r="A1792" s="7" t="s">
        <v>19328</v>
      </c>
      <c r="B1792" s="7" t="s">
        <v>19</v>
      </c>
      <c r="C1792" s="7" t="s">
        <v>19329</v>
      </c>
      <c r="D1792" s="7" t="s">
        <v>78</v>
      </c>
      <c r="E1792" s="7" t="s">
        <v>14</v>
      </c>
      <c r="F1792" s="8">
        <v>44131</v>
      </c>
      <c r="G1792" s="7">
        <v>2020</v>
      </c>
      <c r="H1792" s="7" t="s">
        <v>23</v>
      </c>
      <c r="I1792" s="7" t="s">
        <v>24</v>
      </c>
      <c r="J1792" s="7" t="s">
        <v>388</v>
      </c>
    </row>
    <row r="1793" spans="1:10" x14ac:dyDescent="0.3">
      <c r="A1793" s="7" t="s">
        <v>19332</v>
      </c>
      <c r="B1793" s="7" t="s">
        <v>19</v>
      </c>
      <c r="C1793" s="7" t="s">
        <v>19333</v>
      </c>
      <c r="D1793" s="7" t="s">
        <v>78</v>
      </c>
      <c r="E1793" s="7" t="s">
        <v>14</v>
      </c>
      <c r="F1793" s="8">
        <v>44131</v>
      </c>
      <c r="G1793" s="7">
        <v>2020</v>
      </c>
      <c r="H1793" s="7" t="s">
        <v>106</v>
      </c>
      <c r="I1793" s="7" t="s">
        <v>184</v>
      </c>
      <c r="J1793" s="7" t="s">
        <v>111</v>
      </c>
    </row>
    <row r="1794" spans="1:10" x14ac:dyDescent="0.3">
      <c r="A1794" s="7" t="s">
        <v>4608</v>
      </c>
      <c r="B1794" s="7" t="s">
        <v>11</v>
      </c>
      <c r="C1794" s="7" t="s">
        <v>4609</v>
      </c>
      <c r="D1794" s="7" t="s">
        <v>4610</v>
      </c>
      <c r="E1794" s="7" t="s">
        <v>687</v>
      </c>
      <c r="F1794" s="8">
        <v>44131</v>
      </c>
      <c r="G1794" s="7">
        <v>2020</v>
      </c>
      <c r="H1794" s="7" t="s">
        <v>46</v>
      </c>
      <c r="I1794" s="7" t="s">
        <v>340</v>
      </c>
      <c r="J1794" s="7" t="s">
        <v>1135</v>
      </c>
    </row>
    <row r="1795" spans="1:10" x14ac:dyDescent="0.3">
      <c r="A1795" s="7" t="s">
        <v>4611</v>
      </c>
      <c r="B1795" s="7" t="s">
        <v>11</v>
      </c>
      <c r="C1795" s="7" t="s">
        <v>4612</v>
      </c>
      <c r="D1795" s="7" t="s">
        <v>4613</v>
      </c>
      <c r="E1795" s="7" t="s">
        <v>14</v>
      </c>
      <c r="F1795" s="8">
        <v>44131</v>
      </c>
      <c r="G1795" s="7">
        <v>2020</v>
      </c>
      <c r="H1795" s="7" t="s">
        <v>23</v>
      </c>
      <c r="I1795" s="7" t="s">
        <v>4156</v>
      </c>
      <c r="J1795" s="7" t="s">
        <v>96</v>
      </c>
    </row>
    <row r="1796" spans="1:10" x14ac:dyDescent="0.3">
      <c r="A1796" s="7" t="s">
        <v>4614</v>
      </c>
      <c r="B1796" s="7" t="s">
        <v>19</v>
      </c>
      <c r="C1796" s="7" t="s">
        <v>4615</v>
      </c>
      <c r="D1796" s="7" t="s">
        <v>4616</v>
      </c>
      <c r="E1796" s="7" t="s">
        <v>1354</v>
      </c>
      <c r="F1796" s="8">
        <v>44130</v>
      </c>
      <c r="G1796" s="7">
        <v>2020</v>
      </c>
      <c r="H1796" s="7" t="s">
        <v>46</v>
      </c>
      <c r="I1796" s="7" t="s">
        <v>24</v>
      </c>
      <c r="J1796" s="7" t="s">
        <v>4617</v>
      </c>
    </row>
    <row r="1797" spans="1:10" x14ac:dyDescent="0.3">
      <c r="A1797" s="7" t="s">
        <v>4618</v>
      </c>
      <c r="B1797" s="7" t="s">
        <v>11</v>
      </c>
      <c r="C1797" s="7" t="s">
        <v>4619</v>
      </c>
      <c r="D1797" s="7" t="s">
        <v>4620</v>
      </c>
      <c r="E1797" s="7" t="s">
        <v>57</v>
      </c>
      <c r="F1797" s="8">
        <v>44129</v>
      </c>
      <c r="G1797" s="7">
        <v>2009</v>
      </c>
      <c r="H1797" s="7" t="s">
        <v>46</v>
      </c>
      <c r="I1797" s="7" t="s">
        <v>926</v>
      </c>
      <c r="J1797" s="7" t="s">
        <v>214</v>
      </c>
    </row>
    <row r="1798" spans="1:10" x14ac:dyDescent="0.3">
      <c r="A1798" s="7" t="s">
        <v>4621</v>
      </c>
      <c r="B1798" s="7" t="s">
        <v>11</v>
      </c>
      <c r="C1798" s="7" t="s">
        <v>4622</v>
      </c>
      <c r="D1798" s="7" t="s">
        <v>4623</v>
      </c>
      <c r="E1798" s="7" t="s">
        <v>3347</v>
      </c>
      <c r="F1798" s="8">
        <v>44128</v>
      </c>
      <c r="G1798" s="7">
        <v>2018</v>
      </c>
      <c r="H1798" s="7" t="s">
        <v>272</v>
      </c>
      <c r="I1798" s="7" t="s">
        <v>300</v>
      </c>
      <c r="J1798" s="7" t="s">
        <v>3980</v>
      </c>
    </row>
    <row r="1799" spans="1:10" x14ac:dyDescent="0.3">
      <c r="A1799" s="7" t="s">
        <v>4624</v>
      </c>
      <c r="B1799" s="7" t="s">
        <v>11</v>
      </c>
      <c r="C1799" s="7" t="s">
        <v>4625</v>
      </c>
      <c r="D1799" s="7" t="s">
        <v>4626</v>
      </c>
      <c r="E1799" s="7" t="s">
        <v>675</v>
      </c>
      <c r="F1799" s="8">
        <v>44128</v>
      </c>
      <c r="G1799" s="7">
        <v>2019</v>
      </c>
      <c r="H1799" s="7" t="s">
        <v>23</v>
      </c>
      <c r="I1799" s="7" t="s">
        <v>574</v>
      </c>
      <c r="J1799" s="7" t="s">
        <v>3458</v>
      </c>
    </row>
    <row r="1800" spans="1:10" x14ac:dyDescent="0.3">
      <c r="A1800" s="7" t="s">
        <v>4627</v>
      </c>
      <c r="B1800" s="7" t="s">
        <v>11</v>
      </c>
      <c r="C1800" s="7" t="s">
        <v>4628</v>
      </c>
      <c r="D1800" s="7" t="s">
        <v>4629</v>
      </c>
      <c r="E1800" s="7" t="s">
        <v>33</v>
      </c>
      <c r="F1800" s="8">
        <v>44127</v>
      </c>
      <c r="G1800" s="7">
        <v>2019</v>
      </c>
      <c r="H1800" s="7" t="s">
        <v>23</v>
      </c>
      <c r="I1800" s="7" t="s">
        <v>59</v>
      </c>
      <c r="J1800" s="7" t="s">
        <v>3827</v>
      </c>
    </row>
    <row r="1801" spans="1:10" x14ac:dyDescent="0.3">
      <c r="A1801" s="7" t="s">
        <v>19334</v>
      </c>
      <c r="B1801" s="7" t="s">
        <v>19</v>
      </c>
      <c r="C1801" s="7" t="s">
        <v>19335</v>
      </c>
      <c r="D1801" s="7" t="s">
        <v>78</v>
      </c>
      <c r="E1801" s="7" t="s">
        <v>64</v>
      </c>
      <c r="F1801" s="8">
        <v>44127</v>
      </c>
      <c r="G1801" s="7">
        <v>2020</v>
      </c>
      <c r="H1801" s="7" t="s">
        <v>23</v>
      </c>
      <c r="I1801" s="7" t="s">
        <v>24</v>
      </c>
      <c r="J1801" s="7" t="s">
        <v>2683</v>
      </c>
    </row>
    <row r="1802" spans="1:10" x14ac:dyDescent="0.3">
      <c r="A1802" s="7" t="s">
        <v>4630</v>
      </c>
      <c r="B1802" s="7" t="s">
        <v>19</v>
      </c>
      <c r="C1802" s="7" t="s">
        <v>4631</v>
      </c>
      <c r="D1802" s="7" t="s">
        <v>4632</v>
      </c>
      <c r="E1802" s="7" t="s">
        <v>14</v>
      </c>
      <c r="F1802" s="8">
        <v>44127</v>
      </c>
      <c r="G1802" s="7">
        <v>2020</v>
      </c>
      <c r="H1802" s="7" t="s">
        <v>23</v>
      </c>
      <c r="I1802" s="7" t="s">
        <v>24</v>
      </c>
      <c r="J1802" s="7" t="s">
        <v>311</v>
      </c>
    </row>
    <row r="1803" spans="1:10" x14ac:dyDescent="0.3">
      <c r="A1803" s="7" t="s">
        <v>4633</v>
      </c>
      <c r="B1803" s="7" t="s">
        <v>11</v>
      </c>
      <c r="C1803" s="7" t="s">
        <v>4634</v>
      </c>
      <c r="D1803" s="7" t="s">
        <v>4635</v>
      </c>
      <c r="E1803" s="7" t="s">
        <v>241</v>
      </c>
      <c r="F1803" s="8">
        <v>44127</v>
      </c>
      <c r="G1803" s="7">
        <v>2020</v>
      </c>
      <c r="H1803" s="7" t="s">
        <v>119</v>
      </c>
      <c r="I1803" s="7" t="s">
        <v>300</v>
      </c>
      <c r="J1803" s="7" t="s">
        <v>70</v>
      </c>
    </row>
    <row r="1804" spans="1:10" x14ac:dyDescent="0.3">
      <c r="A1804" s="7" t="s">
        <v>4636</v>
      </c>
      <c r="B1804" s="7" t="s">
        <v>11</v>
      </c>
      <c r="C1804" s="7" t="s">
        <v>4637</v>
      </c>
      <c r="D1804" s="7" t="s">
        <v>4638</v>
      </c>
      <c r="E1804" s="7" t="s">
        <v>14</v>
      </c>
      <c r="F1804" s="8">
        <v>44127</v>
      </c>
      <c r="G1804" s="7">
        <v>2018</v>
      </c>
      <c r="H1804" s="7" t="s">
        <v>46</v>
      </c>
      <c r="I1804" s="7" t="s">
        <v>760</v>
      </c>
      <c r="J1804" s="7" t="s">
        <v>279</v>
      </c>
    </row>
    <row r="1805" spans="1:10" x14ac:dyDescent="0.3">
      <c r="A1805" s="7" t="s">
        <v>19336</v>
      </c>
      <c r="B1805" s="7" t="s">
        <v>19</v>
      </c>
      <c r="C1805" s="7" t="s">
        <v>19337</v>
      </c>
      <c r="D1805" s="7" t="s">
        <v>78</v>
      </c>
      <c r="E1805" s="7" t="s">
        <v>416</v>
      </c>
      <c r="F1805" s="8">
        <v>44127</v>
      </c>
      <c r="G1805" s="7">
        <v>2020</v>
      </c>
      <c r="H1805" s="7" t="s">
        <v>23</v>
      </c>
      <c r="I1805" s="7" t="s">
        <v>24</v>
      </c>
      <c r="J1805" s="7" t="s">
        <v>197</v>
      </c>
    </row>
    <row r="1806" spans="1:10" x14ac:dyDescent="0.3">
      <c r="A1806" s="7" t="s">
        <v>19338</v>
      </c>
      <c r="B1806" s="7" t="s">
        <v>19</v>
      </c>
      <c r="C1806" s="7" t="s">
        <v>19339</v>
      </c>
      <c r="D1806" s="7" t="s">
        <v>78</v>
      </c>
      <c r="E1806" s="7" t="s">
        <v>14</v>
      </c>
      <c r="F1806" s="8">
        <v>44127</v>
      </c>
      <c r="G1806" s="7">
        <v>2020</v>
      </c>
      <c r="H1806" s="7" t="s">
        <v>23</v>
      </c>
      <c r="I1806" s="7" t="s">
        <v>24</v>
      </c>
      <c r="J1806" s="7" t="s">
        <v>2777</v>
      </c>
    </row>
    <row r="1807" spans="1:10" x14ac:dyDescent="0.3">
      <c r="A1807" s="7" t="s">
        <v>4639</v>
      </c>
      <c r="B1807" s="7" t="s">
        <v>11</v>
      </c>
      <c r="C1807" s="7" t="s">
        <v>4640</v>
      </c>
      <c r="D1807" s="7" t="s">
        <v>4641</v>
      </c>
      <c r="E1807" s="7" t="s">
        <v>14</v>
      </c>
      <c r="F1807" s="8">
        <v>44126</v>
      </c>
      <c r="G1807" s="7">
        <v>2017</v>
      </c>
      <c r="H1807" s="7" t="s">
        <v>23</v>
      </c>
      <c r="I1807" s="7" t="s">
        <v>331</v>
      </c>
      <c r="J1807" s="7" t="s">
        <v>17</v>
      </c>
    </row>
    <row r="1808" spans="1:10" x14ac:dyDescent="0.3">
      <c r="A1808" s="7" t="s">
        <v>4642</v>
      </c>
      <c r="B1808" s="7" t="s">
        <v>11</v>
      </c>
      <c r="C1808" s="7" t="s">
        <v>4643</v>
      </c>
      <c r="D1808" s="7" t="s">
        <v>4644</v>
      </c>
      <c r="E1808" s="7" t="s">
        <v>3954</v>
      </c>
      <c r="F1808" s="8">
        <v>44126</v>
      </c>
      <c r="G1808" s="7">
        <v>2020</v>
      </c>
      <c r="H1808" s="7" t="s">
        <v>23</v>
      </c>
      <c r="I1808" s="7" t="s">
        <v>59</v>
      </c>
      <c r="J1808" s="7" t="s">
        <v>956</v>
      </c>
    </row>
    <row r="1809" spans="1:10" x14ac:dyDescent="0.3">
      <c r="A1809" s="7" t="s">
        <v>4645</v>
      </c>
      <c r="B1809" s="7" t="s">
        <v>11</v>
      </c>
      <c r="C1809" s="7" t="s">
        <v>4646</v>
      </c>
      <c r="D1809" s="7" t="s">
        <v>4647</v>
      </c>
      <c r="E1809" s="7" t="s">
        <v>597</v>
      </c>
      <c r="F1809" s="8">
        <v>44126</v>
      </c>
      <c r="G1809" s="7">
        <v>2018</v>
      </c>
      <c r="H1809" s="7" t="s">
        <v>23</v>
      </c>
      <c r="I1809" s="7" t="s">
        <v>148</v>
      </c>
      <c r="J1809" s="7" t="s">
        <v>481</v>
      </c>
    </row>
    <row r="1810" spans="1:10" x14ac:dyDescent="0.3">
      <c r="A1810" s="7" t="s">
        <v>4648</v>
      </c>
      <c r="B1810" s="7" t="s">
        <v>11</v>
      </c>
      <c r="C1810" s="7" t="s">
        <v>4649</v>
      </c>
      <c r="D1810" s="7" t="s">
        <v>4650</v>
      </c>
      <c r="E1810" s="7" t="s">
        <v>45</v>
      </c>
      <c r="F1810" s="8">
        <v>44126</v>
      </c>
      <c r="G1810" s="7">
        <v>2019</v>
      </c>
      <c r="H1810" s="7" t="s">
        <v>15</v>
      </c>
      <c r="I1810" s="7" t="s">
        <v>839</v>
      </c>
      <c r="J1810" s="7" t="s">
        <v>3548</v>
      </c>
    </row>
    <row r="1811" spans="1:10" x14ac:dyDescent="0.3">
      <c r="A1811" s="7" t="s">
        <v>4651</v>
      </c>
      <c r="B1811" s="7" t="s">
        <v>11</v>
      </c>
      <c r="C1811" s="7" t="s">
        <v>4652</v>
      </c>
      <c r="D1811" s="7" t="s">
        <v>4057</v>
      </c>
      <c r="E1811" s="7" t="s">
        <v>597</v>
      </c>
      <c r="F1811" s="8">
        <v>44126</v>
      </c>
      <c r="G1811" s="7">
        <v>2018</v>
      </c>
      <c r="H1811" s="7" t="s">
        <v>46</v>
      </c>
      <c r="I1811" s="7" t="s">
        <v>682</v>
      </c>
      <c r="J1811" s="7" t="s">
        <v>481</v>
      </c>
    </row>
    <row r="1812" spans="1:10" x14ac:dyDescent="0.3">
      <c r="A1812" s="7" t="s">
        <v>4653</v>
      </c>
      <c r="B1812" s="7" t="s">
        <v>11</v>
      </c>
      <c r="C1812" s="7" t="s">
        <v>4654</v>
      </c>
      <c r="D1812" s="7" t="s">
        <v>4655</v>
      </c>
      <c r="E1812" s="7" t="s">
        <v>741</v>
      </c>
      <c r="F1812" s="8">
        <v>44126</v>
      </c>
      <c r="G1812" s="7">
        <v>2018</v>
      </c>
      <c r="H1812" s="7" t="s">
        <v>272</v>
      </c>
      <c r="I1812" s="7" t="s">
        <v>227</v>
      </c>
      <c r="J1812" s="7" t="s">
        <v>885</v>
      </c>
    </row>
    <row r="1813" spans="1:10" x14ac:dyDescent="0.3">
      <c r="A1813" s="7" t="s">
        <v>4656</v>
      </c>
      <c r="B1813" s="7" t="s">
        <v>11</v>
      </c>
      <c r="C1813" s="7" t="s">
        <v>4657</v>
      </c>
      <c r="D1813" s="7" t="s">
        <v>4658</v>
      </c>
      <c r="E1813" s="7" t="s">
        <v>14</v>
      </c>
      <c r="F1813" s="8">
        <v>44126</v>
      </c>
      <c r="G1813" s="7">
        <v>2020</v>
      </c>
      <c r="H1813" s="7" t="s">
        <v>272</v>
      </c>
      <c r="I1813" s="7" t="s">
        <v>1124</v>
      </c>
      <c r="J1813" s="7" t="s">
        <v>587</v>
      </c>
    </row>
    <row r="1814" spans="1:10" x14ac:dyDescent="0.3">
      <c r="A1814" s="7" t="s">
        <v>4659</v>
      </c>
      <c r="B1814" s="7" t="s">
        <v>11</v>
      </c>
      <c r="C1814" s="7" t="s">
        <v>4660</v>
      </c>
      <c r="D1814" s="7" t="s">
        <v>4661</v>
      </c>
      <c r="E1814" s="7" t="s">
        <v>741</v>
      </c>
      <c r="F1814" s="8">
        <v>44125</v>
      </c>
      <c r="G1814" s="7">
        <v>2020</v>
      </c>
      <c r="H1814" s="7" t="s">
        <v>34</v>
      </c>
      <c r="I1814" s="7" t="s">
        <v>3488</v>
      </c>
      <c r="J1814" s="7" t="s">
        <v>127</v>
      </c>
    </row>
    <row r="1815" spans="1:10" x14ac:dyDescent="0.3">
      <c r="A1815" s="7" t="s">
        <v>19340</v>
      </c>
      <c r="B1815" s="7" t="s">
        <v>19</v>
      </c>
      <c r="C1815" s="7" t="s">
        <v>19341</v>
      </c>
      <c r="D1815" s="7" t="s">
        <v>78</v>
      </c>
      <c r="E1815" s="7" t="s">
        <v>14</v>
      </c>
      <c r="F1815" s="8">
        <v>44125</v>
      </c>
      <c r="G1815" s="7">
        <v>2020</v>
      </c>
      <c r="H1815" s="7" t="s">
        <v>23</v>
      </c>
      <c r="I1815" s="7" t="s">
        <v>310</v>
      </c>
      <c r="J1815" s="7" t="s">
        <v>11028</v>
      </c>
    </row>
    <row r="1816" spans="1:10" x14ac:dyDescent="0.3">
      <c r="A1816" s="7" t="s">
        <v>4662</v>
      </c>
      <c r="B1816" s="7" t="s">
        <v>11</v>
      </c>
      <c r="C1816" s="7" t="s">
        <v>4663</v>
      </c>
      <c r="D1816" s="7" t="s">
        <v>4664</v>
      </c>
      <c r="E1816" s="7" t="s">
        <v>45</v>
      </c>
      <c r="F1816" s="8">
        <v>44125</v>
      </c>
      <c r="G1816" s="7">
        <v>2020</v>
      </c>
      <c r="H1816" s="7" t="s">
        <v>15</v>
      </c>
      <c r="I1816" s="7" t="s">
        <v>1685</v>
      </c>
      <c r="J1816" s="7" t="s">
        <v>2658</v>
      </c>
    </row>
    <row r="1817" spans="1:10" x14ac:dyDescent="0.3">
      <c r="A1817" s="7" t="s">
        <v>4665</v>
      </c>
      <c r="B1817" s="7" t="s">
        <v>11</v>
      </c>
      <c r="C1817" s="7" t="s">
        <v>4666</v>
      </c>
      <c r="D1817" s="7" t="s">
        <v>4040</v>
      </c>
      <c r="E1817" s="7" t="s">
        <v>741</v>
      </c>
      <c r="F1817" s="8">
        <v>44124</v>
      </c>
      <c r="G1817" s="7">
        <v>2020</v>
      </c>
      <c r="H1817" s="7" t="s">
        <v>106</v>
      </c>
      <c r="I1817" s="7" t="s">
        <v>107</v>
      </c>
      <c r="J1817" s="7" t="s">
        <v>108</v>
      </c>
    </row>
    <row r="1818" spans="1:10" x14ac:dyDescent="0.3">
      <c r="A1818" s="7" t="s">
        <v>4667</v>
      </c>
      <c r="B1818" s="7" t="s">
        <v>11</v>
      </c>
      <c r="C1818" s="7" t="s">
        <v>4668</v>
      </c>
      <c r="D1818" s="7" t="s">
        <v>2562</v>
      </c>
      <c r="E1818" s="7" t="s">
        <v>14</v>
      </c>
      <c r="F1818" s="8">
        <v>44124</v>
      </c>
      <c r="G1818" s="7">
        <v>2020</v>
      </c>
      <c r="H1818" s="7" t="s">
        <v>15</v>
      </c>
      <c r="I1818" s="7" t="s">
        <v>331</v>
      </c>
      <c r="J1818" s="7" t="s">
        <v>2719</v>
      </c>
    </row>
    <row r="1819" spans="1:10" x14ac:dyDescent="0.3">
      <c r="A1819" s="7" t="s">
        <v>4669</v>
      </c>
      <c r="B1819" s="7" t="s">
        <v>11</v>
      </c>
      <c r="C1819" s="7" t="s">
        <v>4670</v>
      </c>
      <c r="D1819" s="7" t="s">
        <v>4671</v>
      </c>
      <c r="E1819" s="7" t="s">
        <v>2299</v>
      </c>
      <c r="F1819" s="8">
        <v>44123</v>
      </c>
      <c r="G1819" s="7">
        <v>1975</v>
      </c>
      <c r="H1819" s="7" t="s">
        <v>46</v>
      </c>
      <c r="I1819" s="7" t="s">
        <v>157</v>
      </c>
      <c r="J1819" s="7" t="s">
        <v>1303</v>
      </c>
    </row>
    <row r="1820" spans="1:10" x14ac:dyDescent="0.3">
      <c r="A1820" s="7" t="s">
        <v>4672</v>
      </c>
      <c r="B1820" s="7" t="s">
        <v>11</v>
      </c>
      <c r="C1820" s="7" t="s">
        <v>4673</v>
      </c>
      <c r="D1820" s="7" t="s">
        <v>4674</v>
      </c>
      <c r="E1820" s="7" t="s">
        <v>2299</v>
      </c>
      <c r="F1820" s="8">
        <v>44123</v>
      </c>
      <c r="G1820" s="7">
        <v>2005</v>
      </c>
      <c r="H1820" s="7" t="s">
        <v>46</v>
      </c>
      <c r="I1820" s="7" t="s">
        <v>839</v>
      </c>
      <c r="J1820" s="7" t="s">
        <v>81</v>
      </c>
    </row>
    <row r="1821" spans="1:10" x14ac:dyDescent="0.3">
      <c r="A1821" s="7" t="s">
        <v>4675</v>
      </c>
      <c r="B1821" s="7" t="s">
        <v>11</v>
      </c>
      <c r="C1821" s="7" t="s">
        <v>4676</v>
      </c>
      <c r="D1821" s="7" t="s">
        <v>4677</v>
      </c>
      <c r="E1821" s="7" t="s">
        <v>2299</v>
      </c>
      <c r="F1821" s="8">
        <v>44123</v>
      </c>
      <c r="G1821" s="7">
        <v>2013</v>
      </c>
      <c r="H1821" s="7" t="s">
        <v>23</v>
      </c>
      <c r="I1821" s="7" t="s">
        <v>732</v>
      </c>
      <c r="J1821" s="7" t="s">
        <v>472</v>
      </c>
    </row>
    <row r="1822" spans="1:10" x14ac:dyDescent="0.3">
      <c r="A1822" s="7" t="s">
        <v>4678</v>
      </c>
      <c r="B1822" s="7" t="s">
        <v>11</v>
      </c>
      <c r="C1822" s="7" t="s">
        <v>4679</v>
      </c>
      <c r="D1822" s="7" t="s">
        <v>4674</v>
      </c>
      <c r="E1822" s="7" t="s">
        <v>2299</v>
      </c>
      <c r="F1822" s="8">
        <v>44123</v>
      </c>
      <c r="G1822" s="7">
        <v>2014</v>
      </c>
      <c r="H1822" s="7" t="s">
        <v>46</v>
      </c>
      <c r="I1822" s="7" t="s">
        <v>242</v>
      </c>
      <c r="J1822" s="7" t="s">
        <v>127</v>
      </c>
    </row>
    <row r="1823" spans="1:10" x14ac:dyDescent="0.3">
      <c r="A1823" s="7" t="s">
        <v>4680</v>
      </c>
      <c r="B1823" s="7" t="s">
        <v>11</v>
      </c>
      <c r="C1823" s="7" t="s">
        <v>4681</v>
      </c>
      <c r="D1823" s="7" t="s">
        <v>4674</v>
      </c>
      <c r="E1823" s="7" t="s">
        <v>2299</v>
      </c>
      <c r="F1823" s="8">
        <v>44123</v>
      </c>
      <c r="G1823" s="7">
        <v>2017</v>
      </c>
      <c r="H1823" s="7" t="s">
        <v>23</v>
      </c>
      <c r="I1823" s="7" t="s">
        <v>148</v>
      </c>
      <c r="J1823" s="7" t="s">
        <v>41</v>
      </c>
    </row>
    <row r="1824" spans="1:10" x14ac:dyDescent="0.3">
      <c r="A1824" s="7" t="s">
        <v>4682</v>
      </c>
      <c r="B1824" s="7" t="s">
        <v>11</v>
      </c>
      <c r="C1824" s="7" t="s">
        <v>4683</v>
      </c>
      <c r="D1824" s="7" t="s">
        <v>4671</v>
      </c>
      <c r="E1824" s="7" t="s">
        <v>22</v>
      </c>
      <c r="F1824" s="8">
        <v>44123</v>
      </c>
      <c r="G1824" s="7">
        <v>1991</v>
      </c>
      <c r="H1824" s="7" t="s">
        <v>23</v>
      </c>
      <c r="I1824" s="7" t="s">
        <v>218</v>
      </c>
      <c r="J1824" s="7" t="s">
        <v>1130</v>
      </c>
    </row>
    <row r="1825" spans="1:10" x14ac:dyDescent="0.3">
      <c r="A1825" s="7" t="s">
        <v>4684</v>
      </c>
      <c r="B1825" s="7" t="s">
        <v>11</v>
      </c>
      <c r="C1825" s="7" t="s">
        <v>4685</v>
      </c>
      <c r="D1825" s="7" t="s">
        <v>4686</v>
      </c>
      <c r="E1825" s="7" t="s">
        <v>2299</v>
      </c>
      <c r="F1825" s="8">
        <v>44123</v>
      </c>
      <c r="G1825" s="7">
        <v>2017</v>
      </c>
      <c r="H1825" s="7" t="s">
        <v>23</v>
      </c>
      <c r="I1825" s="7" t="s">
        <v>1292</v>
      </c>
      <c r="J1825" s="7" t="s">
        <v>127</v>
      </c>
    </row>
    <row r="1826" spans="1:10" x14ac:dyDescent="0.3">
      <c r="A1826" s="7" t="s">
        <v>4687</v>
      </c>
      <c r="B1826" s="7" t="s">
        <v>11</v>
      </c>
      <c r="C1826" s="7" t="s">
        <v>4688</v>
      </c>
      <c r="D1826" s="7" t="s">
        <v>4689</v>
      </c>
      <c r="E1826" s="7" t="s">
        <v>2299</v>
      </c>
      <c r="F1826" s="8">
        <v>44123</v>
      </c>
      <c r="G1826" s="7">
        <v>2012</v>
      </c>
      <c r="H1826" s="7" t="s">
        <v>23</v>
      </c>
      <c r="I1826" s="7" t="s">
        <v>1572</v>
      </c>
      <c r="J1826" s="7" t="s">
        <v>66</v>
      </c>
    </row>
    <row r="1827" spans="1:10" x14ac:dyDescent="0.3">
      <c r="A1827" s="7" t="s">
        <v>4690</v>
      </c>
      <c r="B1827" s="7" t="s">
        <v>11</v>
      </c>
      <c r="C1827" s="7" t="s">
        <v>4691</v>
      </c>
      <c r="D1827" s="7" t="s">
        <v>4692</v>
      </c>
      <c r="E1827" s="7" t="s">
        <v>2299</v>
      </c>
      <c r="F1827" s="8">
        <v>44123</v>
      </c>
      <c r="G1827" s="7">
        <v>2003</v>
      </c>
      <c r="H1827" s="7" t="s">
        <v>23</v>
      </c>
      <c r="I1827" s="7" t="s">
        <v>69</v>
      </c>
      <c r="J1827" s="7" t="s">
        <v>481</v>
      </c>
    </row>
    <row r="1828" spans="1:10" x14ac:dyDescent="0.3">
      <c r="A1828" s="7" t="s">
        <v>4693</v>
      </c>
      <c r="B1828" s="7" t="s">
        <v>11</v>
      </c>
      <c r="C1828" s="7" t="s">
        <v>4694</v>
      </c>
      <c r="D1828" s="7" t="s">
        <v>4671</v>
      </c>
      <c r="E1828" s="7" t="s">
        <v>22</v>
      </c>
      <c r="F1828" s="8">
        <v>44123</v>
      </c>
      <c r="G1828" s="7">
        <v>1982</v>
      </c>
      <c r="H1828" s="7" t="s">
        <v>46</v>
      </c>
      <c r="I1828" s="7" t="s">
        <v>619</v>
      </c>
      <c r="J1828" s="7" t="s">
        <v>41</v>
      </c>
    </row>
    <row r="1829" spans="1:10" x14ac:dyDescent="0.3">
      <c r="A1829" s="7" t="s">
        <v>4695</v>
      </c>
      <c r="B1829" s="7" t="s">
        <v>11</v>
      </c>
      <c r="C1829" s="7" t="s">
        <v>4696</v>
      </c>
      <c r="D1829" s="7" t="s">
        <v>4674</v>
      </c>
      <c r="E1829" s="7" t="s">
        <v>22</v>
      </c>
      <c r="F1829" s="8">
        <v>44123</v>
      </c>
      <c r="G1829" s="7">
        <v>2007</v>
      </c>
      <c r="H1829" s="7" t="s">
        <v>23</v>
      </c>
      <c r="I1829" s="7" t="s">
        <v>218</v>
      </c>
      <c r="J1829" s="7" t="s">
        <v>41</v>
      </c>
    </row>
    <row r="1830" spans="1:10" x14ac:dyDescent="0.3">
      <c r="A1830" s="7" t="s">
        <v>19365</v>
      </c>
      <c r="B1830" s="7" t="s">
        <v>19</v>
      </c>
      <c r="C1830" s="7" t="s">
        <v>19366</v>
      </c>
      <c r="D1830" s="7" t="s">
        <v>78</v>
      </c>
      <c r="E1830" s="7" t="s">
        <v>79</v>
      </c>
      <c r="F1830" s="8">
        <v>44123</v>
      </c>
      <c r="G1830" s="7">
        <v>2020</v>
      </c>
      <c r="H1830" s="7" t="s">
        <v>23</v>
      </c>
      <c r="I1830" s="7" t="s">
        <v>172</v>
      </c>
      <c r="J1830" s="7" t="s">
        <v>1013</v>
      </c>
    </row>
    <row r="1831" spans="1:10" x14ac:dyDescent="0.3">
      <c r="A1831" s="7" t="s">
        <v>4697</v>
      </c>
      <c r="B1831" s="7" t="s">
        <v>11</v>
      </c>
      <c r="C1831" s="7" t="s">
        <v>4698</v>
      </c>
      <c r="D1831" s="7" t="s">
        <v>4699</v>
      </c>
      <c r="E1831" s="7" t="s">
        <v>22</v>
      </c>
      <c r="F1831" s="8">
        <v>44123</v>
      </c>
      <c r="G1831" s="7">
        <v>1999</v>
      </c>
      <c r="H1831" s="7" t="s">
        <v>23</v>
      </c>
      <c r="I1831" s="7" t="s">
        <v>157</v>
      </c>
      <c r="J1831" s="7" t="s">
        <v>66</v>
      </c>
    </row>
    <row r="1832" spans="1:10" x14ac:dyDescent="0.3">
      <c r="A1832" s="7" t="s">
        <v>4700</v>
      </c>
      <c r="B1832" s="7" t="s">
        <v>11</v>
      </c>
      <c r="C1832" s="7" t="s">
        <v>4701</v>
      </c>
      <c r="D1832" s="7" t="s">
        <v>4702</v>
      </c>
      <c r="E1832" s="7" t="s">
        <v>2299</v>
      </c>
      <c r="F1832" s="8">
        <v>44123</v>
      </c>
      <c r="G1832" s="7">
        <v>2018</v>
      </c>
      <c r="H1832" s="7" t="s">
        <v>46</v>
      </c>
      <c r="I1832" s="7" t="s">
        <v>264</v>
      </c>
      <c r="J1832" s="7" t="s">
        <v>144</v>
      </c>
    </row>
    <row r="1833" spans="1:10" x14ac:dyDescent="0.3">
      <c r="A1833" s="7" t="s">
        <v>4703</v>
      </c>
      <c r="B1833" s="7" t="s">
        <v>11</v>
      </c>
      <c r="C1833" s="7" t="s">
        <v>4704</v>
      </c>
      <c r="D1833" s="7" t="s">
        <v>4671</v>
      </c>
      <c r="E1833" s="7" t="s">
        <v>2299</v>
      </c>
      <c r="F1833" s="8">
        <v>44123</v>
      </c>
      <c r="G1833" s="7">
        <v>1980</v>
      </c>
      <c r="H1833" s="7" t="s">
        <v>46</v>
      </c>
      <c r="I1833" s="7" t="s">
        <v>335</v>
      </c>
      <c r="J1833" s="7" t="s">
        <v>127</v>
      </c>
    </row>
    <row r="1834" spans="1:10" x14ac:dyDescent="0.3">
      <c r="A1834" s="7" t="s">
        <v>4705</v>
      </c>
      <c r="B1834" s="7" t="s">
        <v>11</v>
      </c>
      <c r="C1834" s="7" t="s">
        <v>4706</v>
      </c>
      <c r="D1834" s="7" t="s">
        <v>4707</v>
      </c>
      <c r="E1834" s="7" t="s">
        <v>2521</v>
      </c>
      <c r="F1834" s="8">
        <v>44123</v>
      </c>
      <c r="G1834" s="7">
        <v>2005</v>
      </c>
      <c r="H1834" s="7" t="s">
        <v>23</v>
      </c>
      <c r="I1834" s="7" t="s">
        <v>291</v>
      </c>
      <c r="J1834" s="7" t="s">
        <v>66</v>
      </c>
    </row>
    <row r="1835" spans="1:10" x14ac:dyDescent="0.3">
      <c r="A1835" s="7" t="s">
        <v>4708</v>
      </c>
      <c r="B1835" s="7" t="s">
        <v>11</v>
      </c>
      <c r="C1835" s="7" t="s">
        <v>4709</v>
      </c>
      <c r="D1835" s="7" t="s">
        <v>4710</v>
      </c>
      <c r="E1835" s="7" t="s">
        <v>14</v>
      </c>
      <c r="F1835" s="8">
        <v>44122</v>
      </c>
      <c r="G1835" s="7">
        <v>2012</v>
      </c>
      <c r="H1835" s="7" t="s">
        <v>119</v>
      </c>
      <c r="I1835" s="7" t="s">
        <v>335</v>
      </c>
      <c r="J1835" s="7" t="s">
        <v>36</v>
      </c>
    </row>
    <row r="1836" spans="1:10" x14ac:dyDescent="0.3">
      <c r="A1836" s="7" t="s">
        <v>19342</v>
      </c>
      <c r="B1836" s="7" t="s">
        <v>19</v>
      </c>
      <c r="C1836" s="7" t="s">
        <v>19343</v>
      </c>
      <c r="D1836" s="7" t="s">
        <v>78</v>
      </c>
      <c r="E1836" s="7" t="s">
        <v>1629</v>
      </c>
      <c r="F1836" s="8">
        <v>44122</v>
      </c>
      <c r="G1836" s="7">
        <v>2020</v>
      </c>
      <c r="H1836" s="7" t="s">
        <v>46</v>
      </c>
      <c r="I1836" s="7" t="s">
        <v>24</v>
      </c>
      <c r="J1836" s="7" t="s">
        <v>189</v>
      </c>
    </row>
    <row r="1837" spans="1:10" x14ac:dyDescent="0.3">
      <c r="A1837" s="7" t="s">
        <v>4714</v>
      </c>
      <c r="B1837" s="7" t="s">
        <v>11</v>
      </c>
      <c r="C1837" s="7" t="s">
        <v>4715</v>
      </c>
      <c r="D1837" s="7" t="s">
        <v>4716</v>
      </c>
      <c r="E1837" s="7" t="s">
        <v>45</v>
      </c>
      <c r="F1837" s="8">
        <v>44121</v>
      </c>
      <c r="G1837" s="7">
        <v>2020</v>
      </c>
      <c r="H1837" s="7" t="s">
        <v>272</v>
      </c>
      <c r="I1837" s="7" t="s">
        <v>691</v>
      </c>
      <c r="J1837" s="7" t="s">
        <v>274</v>
      </c>
    </row>
    <row r="1838" spans="1:10" x14ac:dyDescent="0.3">
      <c r="A1838" s="7" t="s">
        <v>4717</v>
      </c>
      <c r="B1838" s="7" t="s">
        <v>11</v>
      </c>
      <c r="C1838" s="7" t="s">
        <v>4718</v>
      </c>
      <c r="D1838" s="7" t="s">
        <v>4719</v>
      </c>
      <c r="E1838" s="7" t="s">
        <v>3479</v>
      </c>
      <c r="F1838" s="8">
        <v>44120</v>
      </c>
      <c r="G1838" s="7">
        <v>2018</v>
      </c>
      <c r="H1838" s="7" t="s">
        <v>23</v>
      </c>
      <c r="I1838" s="7" t="s">
        <v>846</v>
      </c>
      <c r="J1838" s="7" t="s">
        <v>144</v>
      </c>
    </row>
    <row r="1839" spans="1:10" x14ac:dyDescent="0.3">
      <c r="A1839" s="7" t="s">
        <v>19344</v>
      </c>
      <c r="B1839" s="7" t="s">
        <v>19</v>
      </c>
      <c r="C1839" s="7" t="s">
        <v>19345</v>
      </c>
      <c r="D1839" s="7" t="s">
        <v>78</v>
      </c>
      <c r="E1839" s="7" t="s">
        <v>14</v>
      </c>
      <c r="F1839" s="8">
        <v>44120</v>
      </c>
      <c r="G1839" s="7">
        <v>2020</v>
      </c>
      <c r="H1839" s="7" t="s">
        <v>23</v>
      </c>
      <c r="I1839" s="7" t="s">
        <v>24</v>
      </c>
      <c r="J1839" s="7" t="s">
        <v>379</v>
      </c>
    </row>
    <row r="1840" spans="1:10" x14ac:dyDescent="0.3">
      <c r="A1840" s="7" t="s">
        <v>4720</v>
      </c>
      <c r="B1840" s="7" t="s">
        <v>11</v>
      </c>
      <c r="C1840" s="7" t="s">
        <v>4721</v>
      </c>
      <c r="D1840" s="7" t="s">
        <v>4722</v>
      </c>
      <c r="E1840" s="7" t="s">
        <v>14</v>
      </c>
      <c r="F1840" s="8">
        <v>44120</v>
      </c>
      <c r="G1840" s="7">
        <v>2016</v>
      </c>
      <c r="H1840" s="7" t="s">
        <v>272</v>
      </c>
      <c r="I1840" s="7" t="s">
        <v>52</v>
      </c>
      <c r="J1840" s="7" t="s">
        <v>274</v>
      </c>
    </row>
    <row r="1841" spans="1:10" x14ac:dyDescent="0.3">
      <c r="A1841" s="7" t="s">
        <v>19346</v>
      </c>
      <c r="B1841" s="7" t="s">
        <v>19</v>
      </c>
      <c r="C1841" s="7" t="s">
        <v>19347</v>
      </c>
      <c r="D1841" s="7" t="s">
        <v>78</v>
      </c>
      <c r="E1841" s="7" t="s">
        <v>22</v>
      </c>
      <c r="F1841" s="8">
        <v>44120</v>
      </c>
      <c r="G1841" s="7">
        <v>2020</v>
      </c>
      <c r="H1841" s="7" t="s">
        <v>23</v>
      </c>
      <c r="I1841" s="7" t="s">
        <v>24</v>
      </c>
      <c r="J1841" s="7" t="s">
        <v>2683</v>
      </c>
    </row>
    <row r="1842" spans="1:10" x14ac:dyDescent="0.3">
      <c r="A1842" s="7" t="s">
        <v>4723</v>
      </c>
      <c r="B1842" s="7" t="s">
        <v>19</v>
      </c>
      <c r="C1842" s="7" t="s">
        <v>4724</v>
      </c>
      <c r="D1842" s="7" t="s">
        <v>2319</v>
      </c>
      <c r="E1842" s="7" t="s">
        <v>1209</v>
      </c>
      <c r="F1842" s="8">
        <v>44120</v>
      </c>
      <c r="G1842" s="7">
        <v>2020</v>
      </c>
      <c r="H1842" s="7" t="s">
        <v>23</v>
      </c>
      <c r="I1842" s="7" t="s">
        <v>24</v>
      </c>
      <c r="J1842" s="7" t="s">
        <v>197</v>
      </c>
    </row>
    <row r="1843" spans="1:10" x14ac:dyDescent="0.3">
      <c r="A1843" s="7" t="s">
        <v>19348</v>
      </c>
      <c r="B1843" s="7" t="s">
        <v>19</v>
      </c>
      <c r="C1843" s="7" t="s">
        <v>19349</v>
      </c>
      <c r="D1843" s="7" t="s">
        <v>78</v>
      </c>
      <c r="E1843" s="7" t="s">
        <v>14</v>
      </c>
      <c r="F1843" s="8">
        <v>44120</v>
      </c>
      <c r="G1843" s="7">
        <v>2020</v>
      </c>
      <c r="H1843" s="7" t="s">
        <v>58</v>
      </c>
      <c r="I1843" s="7" t="s">
        <v>310</v>
      </c>
      <c r="J1843" s="7" t="s">
        <v>200</v>
      </c>
    </row>
    <row r="1844" spans="1:10" x14ac:dyDescent="0.3">
      <c r="A1844" s="7" t="s">
        <v>4725</v>
      </c>
      <c r="B1844" s="7" t="s">
        <v>11</v>
      </c>
      <c r="C1844" s="7" t="s">
        <v>4726</v>
      </c>
      <c r="D1844" s="7" t="s">
        <v>4727</v>
      </c>
      <c r="E1844" s="7" t="s">
        <v>14</v>
      </c>
      <c r="F1844" s="8">
        <v>44120</v>
      </c>
      <c r="G1844" s="7">
        <v>2020</v>
      </c>
      <c r="H1844" s="7" t="s">
        <v>272</v>
      </c>
      <c r="I1844" s="7" t="s">
        <v>1508</v>
      </c>
      <c r="J1844" s="7" t="s">
        <v>486</v>
      </c>
    </row>
    <row r="1845" spans="1:10" x14ac:dyDescent="0.3">
      <c r="A1845" s="7" t="s">
        <v>4728</v>
      </c>
      <c r="B1845" s="7" t="s">
        <v>11</v>
      </c>
      <c r="C1845" s="7" t="s">
        <v>4729</v>
      </c>
      <c r="D1845" s="7" t="s">
        <v>4730</v>
      </c>
      <c r="E1845" s="7" t="s">
        <v>14</v>
      </c>
      <c r="F1845" s="8">
        <v>44120</v>
      </c>
      <c r="G1845" s="7">
        <v>2014</v>
      </c>
      <c r="H1845" s="7" t="s">
        <v>272</v>
      </c>
      <c r="I1845" s="7" t="s">
        <v>353</v>
      </c>
      <c r="J1845" s="7" t="s">
        <v>2229</v>
      </c>
    </row>
    <row r="1846" spans="1:10" x14ac:dyDescent="0.3">
      <c r="A1846" s="7" t="s">
        <v>4731</v>
      </c>
      <c r="B1846" s="7" t="s">
        <v>11</v>
      </c>
      <c r="C1846" s="7" t="s">
        <v>4732</v>
      </c>
      <c r="D1846" s="7" t="s">
        <v>4733</v>
      </c>
      <c r="E1846" s="7" t="s">
        <v>14</v>
      </c>
      <c r="F1846" s="8">
        <v>44119</v>
      </c>
      <c r="G1846" s="7">
        <v>2020</v>
      </c>
      <c r="H1846" s="7" t="s">
        <v>34</v>
      </c>
      <c r="I1846" s="7" t="s">
        <v>291</v>
      </c>
      <c r="J1846" s="7" t="s">
        <v>108</v>
      </c>
    </row>
    <row r="1847" spans="1:10" x14ac:dyDescent="0.3">
      <c r="A1847" s="7" t="s">
        <v>4734</v>
      </c>
      <c r="B1847" s="7" t="s">
        <v>11</v>
      </c>
      <c r="C1847" s="7" t="s">
        <v>4735</v>
      </c>
      <c r="D1847" s="7" t="s">
        <v>4736</v>
      </c>
      <c r="E1847" s="7" t="s">
        <v>14</v>
      </c>
      <c r="F1847" s="8">
        <v>44119</v>
      </c>
      <c r="G1847" s="7">
        <v>2016</v>
      </c>
      <c r="H1847" s="7" t="s">
        <v>272</v>
      </c>
      <c r="I1847" s="7" t="s">
        <v>766</v>
      </c>
      <c r="J1847" s="7" t="s">
        <v>274</v>
      </c>
    </row>
    <row r="1848" spans="1:10" x14ac:dyDescent="0.3">
      <c r="A1848" s="7" t="s">
        <v>4737</v>
      </c>
      <c r="B1848" s="7" t="s">
        <v>11</v>
      </c>
      <c r="C1848" s="7" t="s">
        <v>4738</v>
      </c>
      <c r="D1848" s="7" t="s">
        <v>4739</v>
      </c>
      <c r="E1848" s="7" t="s">
        <v>1134</v>
      </c>
      <c r="F1848" s="8">
        <v>44119</v>
      </c>
      <c r="G1848" s="7">
        <v>2018</v>
      </c>
      <c r="H1848" s="7" t="s">
        <v>46</v>
      </c>
      <c r="I1848" s="7" t="s">
        <v>218</v>
      </c>
      <c r="J1848" s="7" t="s">
        <v>889</v>
      </c>
    </row>
    <row r="1849" spans="1:10" x14ac:dyDescent="0.3">
      <c r="A1849" s="7" t="s">
        <v>19350</v>
      </c>
      <c r="B1849" s="7" t="s">
        <v>19</v>
      </c>
      <c r="C1849" s="7" t="s">
        <v>19351</v>
      </c>
      <c r="D1849" s="7" t="s">
        <v>78</v>
      </c>
      <c r="E1849" s="7" t="s">
        <v>45</v>
      </c>
      <c r="F1849" s="8">
        <v>44119</v>
      </c>
      <c r="G1849" s="7">
        <v>2018</v>
      </c>
      <c r="H1849" s="7" t="s">
        <v>106</v>
      </c>
      <c r="I1849" s="7" t="s">
        <v>184</v>
      </c>
      <c r="J1849" s="7" t="s">
        <v>16214</v>
      </c>
    </row>
    <row r="1850" spans="1:10" x14ac:dyDescent="0.3">
      <c r="A1850" s="7" t="s">
        <v>19352</v>
      </c>
      <c r="B1850" s="7" t="s">
        <v>19</v>
      </c>
      <c r="C1850" s="7" t="s">
        <v>19353</v>
      </c>
      <c r="D1850" s="7" t="s">
        <v>78</v>
      </c>
      <c r="E1850" s="7" t="s">
        <v>14</v>
      </c>
      <c r="F1850" s="8">
        <v>44119</v>
      </c>
      <c r="G1850" s="7">
        <v>2005</v>
      </c>
      <c r="H1850" s="7" t="s">
        <v>46</v>
      </c>
      <c r="I1850" s="7" t="s">
        <v>184</v>
      </c>
      <c r="J1850" s="7" t="s">
        <v>164</v>
      </c>
    </row>
    <row r="1851" spans="1:10" x14ac:dyDescent="0.3">
      <c r="A1851" s="7" t="s">
        <v>4740</v>
      </c>
      <c r="B1851" s="7" t="s">
        <v>11</v>
      </c>
      <c r="C1851" s="7" t="s">
        <v>4741</v>
      </c>
      <c r="D1851" s="7" t="s">
        <v>3889</v>
      </c>
      <c r="E1851" s="7" t="s">
        <v>1823</v>
      </c>
      <c r="F1851" s="8">
        <v>44119</v>
      </c>
      <c r="G1851" s="7">
        <v>2017</v>
      </c>
      <c r="H1851" s="7" t="s">
        <v>34</v>
      </c>
      <c r="I1851" s="7" t="s">
        <v>603</v>
      </c>
      <c r="J1851" s="7" t="s">
        <v>66</v>
      </c>
    </row>
    <row r="1852" spans="1:10" x14ac:dyDescent="0.3">
      <c r="A1852" s="7" t="s">
        <v>4742</v>
      </c>
      <c r="B1852" s="7" t="s">
        <v>11</v>
      </c>
      <c r="C1852" s="7" t="s">
        <v>4743</v>
      </c>
      <c r="D1852" s="7" t="s">
        <v>4744</v>
      </c>
      <c r="E1852" s="7" t="s">
        <v>1823</v>
      </c>
      <c r="F1852" s="8">
        <v>44119</v>
      </c>
      <c r="G1852" s="7">
        <v>2020</v>
      </c>
      <c r="H1852" s="7" t="s">
        <v>46</v>
      </c>
      <c r="I1852" s="7" t="s">
        <v>59</v>
      </c>
      <c r="J1852" s="7" t="s">
        <v>481</v>
      </c>
    </row>
    <row r="1853" spans="1:10" x14ac:dyDescent="0.3">
      <c r="A1853" s="7" t="s">
        <v>19354</v>
      </c>
      <c r="B1853" s="7" t="s">
        <v>19</v>
      </c>
      <c r="C1853" s="7" t="s">
        <v>19355</v>
      </c>
      <c r="D1853" s="7" t="s">
        <v>78</v>
      </c>
      <c r="E1853" s="7" t="s">
        <v>14</v>
      </c>
      <c r="F1853" s="8">
        <v>44119</v>
      </c>
      <c r="G1853" s="7">
        <v>2006</v>
      </c>
      <c r="H1853" s="7" t="s">
        <v>46</v>
      </c>
      <c r="I1853" s="7" t="s">
        <v>378</v>
      </c>
      <c r="J1853" s="7" t="s">
        <v>19031</v>
      </c>
    </row>
    <row r="1854" spans="1:10" x14ac:dyDescent="0.3">
      <c r="A1854" s="7" t="s">
        <v>19356</v>
      </c>
      <c r="B1854" s="7" t="s">
        <v>19</v>
      </c>
      <c r="C1854" s="7" t="s">
        <v>19357</v>
      </c>
      <c r="D1854" s="7" t="s">
        <v>78</v>
      </c>
      <c r="E1854" s="7" t="s">
        <v>14</v>
      </c>
      <c r="F1854" s="8">
        <v>44119</v>
      </c>
      <c r="G1854" s="7">
        <v>2020</v>
      </c>
      <c r="H1854" s="7" t="s">
        <v>58</v>
      </c>
      <c r="I1854" s="7" t="s">
        <v>172</v>
      </c>
      <c r="J1854" s="7" t="s">
        <v>111</v>
      </c>
    </row>
    <row r="1855" spans="1:10" x14ac:dyDescent="0.3">
      <c r="A1855" s="7" t="s">
        <v>4711</v>
      </c>
      <c r="B1855" s="7" t="s">
        <v>11</v>
      </c>
      <c r="C1855" s="7" t="s">
        <v>4712</v>
      </c>
      <c r="D1855" s="7" t="s">
        <v>4713</v>
      </c>
      <c r="E1855" s="7" t="s">
        <v>57</v>
      </c>
      <c r="F1855" s="8">
        <v>44119</v>
      </c>
      <c r="G1855" s="7">
        <v>2020</v>
      </c>
      <c r="H1855" s="7" t="s">
        <v>34</v>
      </c>
      <c r="I1855" s="7" t="s">
        <v>3571</v>
      </c>
      <c r="J1855" s="7" t="s">
        <v>127</v>
      </c>
    </row>
    <row r="1856" spans="1:10" x14ac:dyDescent="0.3">
      <c r="A1856" s="7" t="s">
        <v>19358</v>
      </c>
      <c r="B1856" s="7" t="s">
        <v>19</v>
      </c>
      <c r="C1856" s="7" t="s">
        <v>19359</v>
      </c>
      <c r="D1856" s="7" t="s">
        <v>78</v>
      </c>
      <c r="E1856" s="7" t="s">
        <v>14</v>
      </c>
      <c r="F1856" s="8">
        <v>44119</v>
      </c>
      <c r="G1856" s="7">
        <v>2020</v>
      </c>
      <c r="H1856" s="7" t="s">
        <v>23</v>
      </c>
      <c r="I1856" s="7" t="s">
        <v>24</v>
      </c>
      <c r="J1856" s="7" t="s">
        <v>363</v>
      </c>
    </row>
    <row r="1857" spans="1:10" x14ac:dyDescent="0.3">
      <c r="A1857" s="7" t="s">
        <v>4745</v>
      </c>
      <c r="B1857" s="7" t="s">
        <v>11</v>
      </c>
      <c r="C1857" s="7" t="s">
        <v>4746</v>
      </c>
      <c r="D1857" s="7" t="s">
        <v>4747</v>
      </c>
      <c r="E1857" s="7" t="s">
        <v>1354</v>
      </c>
      <c r="F1857" s="8">
        <v>44118</v>
      </c>
      <c r="G1857" s="7">
        <v>2020</v>
      </c>
      <c r="H1857" s="7" t="s">
        <v>46</v>
      </c>
      <c r="I1857" s="7" t="s">
        <v>732</v>
      </c>
      <c r="J1857" s="7" t="s">
        <v>4748</v>
      </c>
    </row>
    <row r="1858" spans="1:10" x14ac:dyDescent="0.3">
      <c r="A1858" s="7" t="s">
        <v>4749</v>
      </c>
      <c r="B1858" s="7" t="s">
        <v>11</v>
      </c>
      <c r="C1858" s="7" t="s">
        <v>4750</v>
      </c>
      <c r="D1858" s="7" t="s">
        <v>4751</v>
      </c>
      <c r="E1858" s="7" t="s">
        <v>14</v>
      </c>
      <c r="F1858" s="8">
        <v>44118</v>
      </c>
      <c r="G1858" s="7">
        <v>2020</v>
      </c>
      <c r="H1858" s="7" t="s">
        <v>46</v>
      </c>
      <c r="I1858" s="7" t="s">
        <v>505</v>
      </c>
      <c r="J1858" s="7" t="s">
        <v>283</v>
      </c>
    </row>
    <row r="1859" spans="1:10" x14ac:dyDescent="0.3">
      <c r="A1859" s="7" t="s">
        <v>4752</v>
      </c>
      <c r="B1859" s="7" t="s">
        <v>11</v>
      </c>
      <c r="C1859" s="7" t="s">
        <v>4753</v>
      </c>
      <c r="D1859" s="7" t="s">
        <v>4754</v>
      </c>
      <c r="E1859" s="7" t="s">
        <v>1209</v>
      </c>
      <c r="F1859" s="8">
        <v>44118</v>
      </c>
      <c r="G1859" s="7">
        <v>2020</v>
      </c>
      <c r="H1859" s="7" t="s">
        <v>23</v>
      </c>
      <c r="I1859" s="7" t="s">
        <v>231</v>
      </c>
      <c r="J1859" s="7" t="s">
        <v>127</v>
      </c>
    </row>
    <row r="1860" spans="1:10" x14ac:dyDescent="0.3">
      <c r="A1860" s="7" t="s">
        <v>4755</v>
      </c>
      <c r="B1860" s="7" t="s">
        <v>11</v>
      </c>
      <c r="C1860" s="7" t="s">
        <v>4756</v>
      </c>
      <c r="D1860" s="7" t="s">
        <v>4757</v>
      </c>
      <c r="E1860" s="7" t="s">
        <v>57</v>
      </c>
      <c r="F1860" s="8">
        <v>44117</v>
      </c>
      <c r="G1860" s="7">
        <v>2004</v>
      </c>
      <c r="H1860" s="7" t="s">
        <v>46</v>
      </c>
      <c r="I1860" s="7" t="s">
        <v>574</v>
      </c>
      <c r="J1860" s="7" t="s">
        <v>2072</v>
      </c>
    </row>
    <row r="1861" spans="1:10" x14ac:dyDescent="0.3">
      <c r="A1861" s="7" t="s">
        <v>4758</v>
      </c>
      <c r="B1861" s="7" t="s">
        <v>11</v>
      </c>
      <c r="C1861" s="7" t="s">
        <v>4759</v>
      </c>
      <c r="D1861" s="7" t="s">
        <v>3360</v>
      </c>
      <c r="E1861" s="7" t="s">
        <v>45</v>
      </c>
      <c r="F1861" s="8">
        <v>44117</v>
      </c>
      <c r="G1861" s="7">
        <v>2020</v>
      </c>
      <c r="H1861" s="7" t="s">
        <v>106</v>
      </c>
      <c r="I1861" s="7" t="s">
        <v>1022</v>
      </c>
      <c r="J1861" s="7" t="s">
        <v>108</v>
      </c>
    </row>
    <row r="1862" spans="1:10" x14ac:dyDescent="0.3">
      <c r="A1862" s="7" t="s">
        <v>19360</v>
      </c>
      <c r="B1862" s="7" t="s">
        <v>19</v>
      </c>
      <c r="C1862" s="7" t="s">
        <v>19361</v>
      </c>
      <c r="D1862" s="7" t="s">
        <v>78</v>
      </c>
      <c r="E1862" s="7" t="s">
        <v>14</v>
      </c>
      <c r="F1862" s="8">
        <v>44117</v>
      </c>
      <c r="G1862" s="7">
        <v>2020</v>
      </c>
      <c r="H1862" s="7" t="s">
        <v>23</v>
      </c>
      <c r="I1862" s="7" t="s">
        <v>24</v>
      </c>
      <c r="J1862" s="7" t="s">
        <v>19362</v>
      </c>
    </row>
    <row r="1863" spans="1:10" x14ac:dyDescent="0.3">
      <c r="A1863" s="7" t="s">
        <v>4760</v>
      </c>
      <c r="B1863" s="7" t="s">
        <v>11</v>
      </c>
      <c r="C1863" s="7" t="s">
        <v>4761</v>
      </c>
      <c r="D1863" s="7" t="s">
        <v>4762</v>
      </c>
      <c r="E1863" s="7" t="s">
        <v>57</v>
      </c>
      <c r="F1863" s="8">
        <v>44116</v>
      </c>
      <c r="G1863" s="7">
        <v>1990</v>
      </c>
      <c r="H1863" s="7" t="s">
        <v>46</v>
      </c>
      <c r="I1863" s="7" t="s">
        <v>917</v>
      </c>
      <c r="J1863" s="7" t="s">
        <v>472</v>
      </c>
    </row>
    <row r="1864" spans="1:10" x14ac:dyDescent="0.3">
      <c r="A1864" s="7" t="s">
        <v>4763</v>
      </c>
      <c r="B1864" s="7" t="s">
        <v>11</v>
      </c>
      <c r="C1864" s="7" t="s">
        <v>4764</v>
      </c>
      <c r="D1864" s="7" t="s">
        <v>4765</v>
      </c>
      <c r="E1864" s="7" t="s">
        <v>57</v>
      </c>
      <c r="F1864" s="8">
        <v>44116</v>
      </c>
      <c r="G1864" s="7">
        <v>1982</v>
      </c>
      <c r="H1864" s="7" t="s">
        <v>46</v>
      </c>
      <c r="I1864" s="7" t="s">
        <v>3585</v>
      </c>
      <c r="J1864" s="7" t="s">
        <v>4766</v>
      </c>
    </row>
    <row r="1865" spans="1:10" x14ac:dyDescent="0.3">
      <c r="A1865" s="7" t="s">
        <v>4767</v>
      </c>
      <c r="B1865" s="7" t="s">
        <v>11</v>
      </c>
      <c r="C1865" s="7" t="s">
        <v>4768</v>
      </c>
      <c r="D1865" s="7" t="s">
        <v>4769</v>
      </c>
      <c r="E1865" s="7" t="s">
        <v>57</v>
      </c>
      <c r="F1865" s="8">
        <v>44116</v>
      </c>
      <c r="G1865" s="7">
        <v>2015</v>
      </c>
      <c r="H1865" s="7" t="s">
        <v>23</v>
      </c>
      <c r="I1865" s="7" t="s">
        <v>1168</v>
      </c>
      <c r="J1865" s="7" t="s">
        <v>144</v>
      </c>
    </row>
    <row r="1866" spans="1:10" x14ac:dyDescent="0.3">
      <c r="A1866" s="7" t="s">
        <v>19363</v>
      </c>
      <c r="B1866" s="7" t="s">
        <v>19</v>
      </c>
      <c r="C1866" s="7" t="s">
        <v>19364</v>
      </c>
      <c r="D1866" s="7" t="s">
        <v>78</v>
      </c>
      <c r="E1866" s="7" t="s">
        <v>14</v>
      </c>
      <c r="F1866" s="8">
        <v>44116</v>
      </c>
      <c r="G1866" s="7">
        <v>2020</v>
      </c>
      <c r="H1866" s="7" t="s">
        <v>58</v>
      </c>
      <c r="I1866" s="7" t="s">
        <v>310</v>
      </c>
      <c r="J1866" s="7" t="s">
        <v>200</v>
      </c>
    </row>
    <row r="1867" spans="1:10" x14ac:dyDescent="0.3">
      <c r="A1867" s="7" t="s">
        <v>4770</v>
      </c>
      <c r="B1867" s="7" t="s">
        <v>11</v>
      </c>
      <c r="C1867" s="7" t="s">
        <v>4771</v>
      </c>
      <c r="D1867" s="7" t="s">
        <v>4772</v>
      </c>
      <c r="E1867" s="7" t="s">
        <v>57</v>
      </c>
      <c r="F1867" s="8">
        <v>44116</v>
      </c>
      <c r="G1867" s="7">
        <v>2006</v>
      </c>
      <c r="H1867" s="7" t="s">
        <v>46</v>
      </c>
      <c r="I1867" s="7" t="s">
        <v>926</v>
      </c>
      <c r="J1867" s="7" t="s">
        <v>223</v>
      </c>
    </row>
    <row r="1868" spans="1:10" x14ac:dyDescent="0.3">
      <c r="A1868" s="7" t="s">
        <v>4773</v>
      </c>
      <c r="B1868" s="7" t="s">
        <v>11</v>
      </c>
      <c r="C1868" s="7" t="s">
        <v>4774</v>
      </c>
      <c r="D1868" s="7" t="s">
        <v>4620</v>
      </c>
      <c r="E1868" s="7" t="s">
        <v>57</v>
      </c>
      <c r="F1868" s="8">
        <v>44116</v>
      </c>
      <c r="G1868" s="7">
        <v>2002</v>
      </c>
      <c r="H1868" s="7" t="s">
        <v>46</v>
      </c>
      <c r="I1868" s="7" t="s">
        <v>834</v>
      </c>
      <c r="J1868" s="7" t="s">
        <v>66</v>
      </c>
    </row>
    <row r="1869" spans="1:10" x14ac:dyDescent="0.3">
      <c r="A1869" s="7" t="s">
        <v>4775</v>
      </c>
      <c r="B1869" s="7" t="s">
        <v>11</v>
      </c>
      <c r="C1869" s="7" t="s">
        <v>4776</v>
      </c>
      <c r="D1869" s="7" t="s">
        <v>3669</v>
      </c>
      <c r="E1869" s="7" t="s">
        <v>14</v>
      </c>
      <c r="F1869" s="8">
        <v>44115</v>
      </c>
      <c r="G1869" s="7">
        <v>2017</v>
      </c>
      <c r="H1869" s="7" t="s">
        <v>23</v>
      </c>
      <c r="I1869" s="7" t="s">
        <v>760</v>
      </c>
      <c r="J1869" s="7" t="s">
        <v>1038</v>
      </c>
    </row>
    <row r="1870" spans="1:10" x14ac:dyDescent="0.3">
      <c r="A1870" s="7" t="s">
        <v>19013</v>
      </c>
      <c r="B1870" s="7" t="s">
        <v>19</v>
      </c>
      <c r="C1870" s="7" t="s">
        <v>19014</v>
      </c>
      <c r="D1870" s="7" t="s">
        <v>78</v>
      </c>
      <c r="E1870" s="7" t="s">
        <v>14</v>
      </c>
      <c r="F1870" s="8">
        <v>44113</v>
      </c>
      <c r="G1870" s="7">
        <v>2020</v>
      </c>
      <c r="H1870" s="7" t="s">
        <v>23</v>
      </c>
      <c r="I1870" s="7" t="s">
        <v>24</v>
      </c>
      <c r="J1870" s="7" t="s">
        <v>203</v>
      </c>
    </row>
    <row r="1871" spans="1:10" x14ac:dyDescent="0.3">
      <c r="A1871" s="7" t="s">
        <v>4777</v>
      </c>
      <c r="B1871" s="7" t="s">
        <v>11</v>
      </c>
      <c r="C1871" s="7" t="s">
        <v>4778</v>
      </c>
      <c r="D1871" s="7" t="s">
        <v>4779</v>
      </c>
      <c r="E1871" s="7" t="s">
        <v>57</v>
      </c>
      <c r="F1871" s="8">
        <v>44113</v>
      </c>
      <c r="G1871" s="7">
        <v>2020</v>
      </c>
      <c r="H1871" s="7" t="s">
        <v>23</v>
      </c>
      <c r="I1871" s="7" t="s">
        <v>2082</v>
      </c>
      <c r="J1871" s="7" t="s">
        <v>144</v>
      </c>
    </row>
    <row r="1872" spans="1:10" x14ac:dyDescent="0.3">
      <c r="A1872" s="7" t="s">
        <v>4780</v>
      </c>
      <c r="B1872" s="7" t="s">
        <v>11</v>
      </c>
      <c r="C1872" s="7" t="s">
        <v>4781</v>
      </c>
      <c r="D1872" s="7" t="s">
        <v>2995</v>
      </c>
      <c r="E1872" s="7" t="s">
        <v>2837</v>
      </c>
      <c r="F1872" s="8">
        <v>44113</v>
      </c>
      <c r="G1872" s="7">
        <v>2018</v>
      </c>
      <c r="H1872" s="7" t="s">
        <v>23</v>
      </c>
      <c r="I1872" s="7" t="s">
        <v>300</v>
      </c>
      <c r="J1872" s="7" t="s">
        <v>223</v>
      </c>
    </row>
    <row r="1873" spans="1:10" x14ac:dyDescent="0.3">
      <c r="A1873" s="7" t="s">
        <v>19330</v>
      </c>
      <c r="B1873" s="7" t="s">
        <v>11</v>
      </c>
      <c r="C1873" s="7" t="s">
        <v>19331</v>
      </c>
      <c r="D1873" s="7" t="s">
        <v>78</v>
      </c>
      <c r="E1873" s="7" t="s">
        <v>741</v>
      </c>
      <c r="F1873" s="8">
        <v>44113</v>
      </c>
      <c r="G1873" s="7">
        <v>2020</v>
      </c>
      <c r="H1873" s="7" t="s">
        <v>106</v>
      </c>
      <c r="I1873" s="7" t="s">
        <v>2643</v>
      </c>
      <c r="J1873" s="7" t="s">
        <v>108</v>
      </c>
    </row>
    <row r="1874" spans="1:10" x14ac:dyDescent="0.3">
      <c r="A1874" s="7" t="s">
        <v>4782</v>
      </c>
      <c r="B1874" s="7" t="s">
        <v>11</v>
      </c>
      <c r="C1874" s="7" t="s">
        <v>4783</v>
      </c>
      <c r="D1874" s="7" t="s">
        <v>4784</v>
      </c>
      <c r="E1874" s="7" t="s">
        <v>14</v>
      </c>
      <c r="F1874" s="8">
        <v>44113</v>
      </c>
      <c r="G1874" s="7">
        <v>2020</v>
      </c>
      <c r="H1874" s="7" t="s">
        <v>272</v>
      </c>
      <c r="I1874" s="7" t="s">
        <v>254</v>
      </c>
      <c r="J1874" s="7" t="s">
        <v>587</v>
      </c>
    </row>
    <row r="1875" spans="1:10" x14ac:dyDescent="0.3">
      <c r="A1875" s="7" t="s">
        <v>19367</v>
      </c>
      <c r="B1875" s="7" t="s">
        <v>19</v>
      </c>
      <c r="C1875" s="7" t="s">
        <v>19368</v>
      </c>
      <c r="D1875" s="7" t="s">
        <v>78</v>
      </c>
      <c r="E1875" s="7" t="s">
        <v>14</v>
      </c>
      <c r="F1875" s="8">
        <v>44113</v>
      </c>
      <c r="G1875" s="7">
        <v>2020</v>
      </c>
      <c r="H1875" s="7" t="s">
        <v>23</v>
      </c>
      <c r="I1875" s="7" t="s">
        <v>24</v>
      </c>
      <c r="J1875" s="7" t="s">
        <v>29</v>
      </c>
    </row>
    <row r="1876" spans="1:10" x14ac:dyDescent="0.3">
      <c r="A1876" s="7" t="s">
        <v>4785</v>
      </c>
      <c r="B1876" s="7" t="s">
        <v>11</v>
      </c>
      <c r="C1876" s="7" t="s">
        <v>4786</v>
      </c>
      <c r="D1876" s="7" t="s">
        <v>4787</v>
      </c>
      <c r="E1876" s="7" t="s">
        <v>22</v>
      </c>
      <c r="F1876" s="8">
        <v>44112</v>
      </c>
      <c r="G1876" s="7">
        <v>2020</v>
      </c>
      <c r="H1876" s="7" t="s">
        <v>23</v>
      </c>
      <c r="I1876" s="7" t="s">
        <v>300</v>
      </c>
      <c r="J1876" s="7" t="s">
        <v>858</v>
      </c>
    </row>
    <row r="1877" spans="1:10" x14ac:dyDescent="0.3">
      <c r="A1877" s="7" t="s">
        <v>19369</v>
      </c>
      <c r="B1877" s="7" t="s">
        <v>19</v>
      </c>
      <c r="C1877" s="7" t="s">
        <v>19370</v>
      </c>
      <c r="D1877" s="7" t="s">
        <v>78</v>
      </c>
      <c r="E1877" s="7" t="s">
        <v>1629</v>
      </c>
      <c r="F1877" s="8">
        <v>44112</v>
      </c>
      <c r="G1877" s="7">
        <v>2020</v>
      </c>
      <c r="H1877" s="7" t="s">
        <v>46</v>
      </c>
      <c r="I1877" s="7" t="s">
        <v>24</v>
      </c>
      <c r="J1877" s="7" t="s">
        <v>189</v>
      </c>
    </row>
    <row r="1878" spans="1:10" x14ac:dyDescent="0.3">
      <c r="A1878" s="7" t="s">
        <v>4788</v>
      </c>
      <c r="B1878" s="7" t="s">
        <v>11</v>
      </c>
      <c r="C1878" s="7" t="s">
        <v>4789</v>
      </c>
      <c r="D1878" s="7" t="s">
        <v>4790</v>
      </c>
      <c r="E1878" s="7" t="s">
        <v>687</v>
      </c>
      <c r="F1878" s="8">
        <v>44112</v>
      </c>
      <c r="G1878" s="7">
        <v>2004</v>
      </c>
      <c r="H1878" s="7" t="s">
        <v>23</v>
      </c>
      <c r="I1878" s="7" t="s">
        <v>157</v>
      </c>
      <c r="J1878" s="7" t="s">
        <v>66</v>
      </c>
    </row>
    <row r="1879" spans="1:10" x14ac:dyDescent="0.3">
      <c r="A1879" s="7" t="s">
        <v>19371</v>
      </c>
      <c r="B1879" s="7" t="s">
        <v>19</v>
      </c>
      <c r="C1879" s="7" t="s">
        <v>19372</v>
      </c>
      <c r="D1879" s="7" t="s">
        <v>78</v>
      </c>
      <c r="E1879" s="7" t="s">
        <v>1629</v>
      </c>
      <c r="F1879" s="8">
        <v>44112</v>
      </c>
      <c r="G1879" s="7">
        <v>2020</v>
      </c>
      <c r="H1879" s="7" t="s">
        <v>46</v>
      </c>
      <c r="I1879" s="7" t="s">
        <v>24</v>
      </c>
      <c r="J1879" s="7" t="s">
        <v>366</v>
      </c>
    </row>
    <row r="1880" spans="1:10" x14ac:dyDescent="0.3">
      <c r="A1880" s="7" t="s">
        <v>19373</v>
      </c>
      <c r="B1880" s="7" t="s">
        <v>19</v>
      </c>
      <c r="C1880" s="7" t="s">
        <v>19374</v>
      </c>
      <c r="D1880" s="7" t="s">
        <v>78</v>
      </c>
      <c r="E1880" s="7" t="s">
        <v>14</v>
      </c>
      <c r="F1880" s="8">
        <v>44112</v>
      </c>
      <c r="G1880" s="7">
        <v>2020</v>
      </c>
      <c r="H1880" s="7" t="s">
        <v>23</v>
      </c>
      <c r="I1880" s="7" t="s">
        <v>1578</v>
      </c>
      <c r="J1880" s="7" t="s">
        <v>18574</v>
      </c>
    </row>
    <row r="1881" spans="1:10" x14ac:dyDescent="0.3">
      <c r="A1881" s="7" t="s">
        <v>4791</v>
      </c>
      <c r="B1881" s="7" t="s">
        <v>11</v>
      </c>
      <c r="C1881" s="7" t="s">
        <v>4792</v>
      </c>
      <c r="D1881" s="7" t="s">
        <v>1119</v>
      </c>
      <c r="E1881" s="7" t="s">
        <v>14</v>
      </c>
      <c r="F1881" s="8">
        <v>44111</v>
      </c>
      <c r="G1881" s="7">
        <v>2020</v>
      </c>
      <c r="H1881" s="7" t="s">
        <v>15</v>
      </c>
      <c r="I1881" s="7" t="s">
        <v>52</v>
      </c>
      <c r="J1881" s="7" t="s">
        <v>2467</v>
      </c>
    </row>
    <row r="1882" spans="1:10" x14ac:dyDescent="0.3">
      <c r="A1882" s="7" t="s">
        <v>4793</v>
      </c>
      <c r="B1882" s="7" t="s">
        <v>19</v>
      </c>
      <c r="C1882" s="7" t="s">
        <v>4794</v>
      </c>
      <c r="D1882" s="7" t="s">
        <v>4795</v>
      </c>
      <c r="E1882" s="7" t="s">
        <v>3396</v>
      </c>
      <c r="F1882" s="8">
        <v>44111</v>
      </c>
      <c r="G1882" s="7">
        <v>2020</v>
      </c>
      <c r="H1882" s="7" t="s">
        <v>23</v>
      </c>
      <c r="I1882" s="7" t="s">
        <v>24</v>
      </c>
      <c r="J1882" s="7" t="s">
        <v>320</v>
      </c>
    </row>
    <row r="1883" spans="1:10" x14ac:dyDescent="0.3">
      <c r="A1883" s="7" t="s">
        <v>4796</v>
      </c>
      <c r="B1883" s="7" t="s">
        <v>11</v>
      </c>
      <c r="C1883" s="7" t="s">
        <v>4797</v>
      </c>
      <c r="D1883" s="7" t="s">
        <v>4798</v>
      </c>
      <c r="E1883" s="7" t="s">
        <v>14</v>
      </c>
      <c r="F1883" s="8">
        <v>44110</v>
      </c>
      <c r="G1883" s="7">
        <v>2020</v>
      </c>
      <c r="H1883" s="7" t="s">
        <v>272</v>
      </c>
      <c r="I1883" s="7" t="s">
        <v>242</v>
      </c>
      <c r="J1883" s="7" t="s">
        <v>96</v>
      </c>
    </row>
    <row r="1884" spans="1:10" x14ac:dyDescent="0.3">
      <c r="A1884" s="7" t="s">
        <v>4799</v>
      </c>
      <c r="B1884" s="7" t="s">
        <v>11</v>
      </c>
      <c r="C1884" s="7" t="s">
        <v>4800</v>
      </c>
      <c r="D1884" s="7" t="s">
        <v>4801</v>
      </c>
      <c r="E1884" s="7" t="s">
        <v>45</v>
      </c>
      <c r="F1884" s="8">
        <v>44110</v>
      </c>
      <c r="G1884" s="7">
        <v>2019</v>
      </c>
      <c r="H1884" s="7" t="s">
        <v>46</v>
      </c>
      <c r="I1884" s="7" t="s">
        <v>16</v>
      </c>
      <c r="J1884" s="7" t="s">
        <v>283</v>
      </c>
    </row>
    <row r="1885" spans="1:10" x14ac:dyDescent="0.3">
      <c r="A1885" s="7" t="s">
        <v>4802</v>
      </c>
      <c r="B1885" s="7" t="s">
        <v>11</v>
      </c>
      <c r="C1885" s="7" t="s">
        <v>4803</v>
      </c>
      <c r="D1885" s="7" t="s">
        <v>4804</v>
      </c>
      <c r="E1885" s="7" t="s">
        <v>741</v>
      </c>
      <c r="F1885" s="8">
        <v>44110</v>
      </c>
      <c r="G1885" s="7">
        <v>2020</v>
      </c>
      <c r="H1885" s="7" t="s">
        <v>106</v>
      </c>
      <c r="I1885" s="7" t="s">
        <v>4805</v>
      </c>
      <c r="J1885" s="7" t="s">
        <v>108</v>
      </c>
    </row>
    <row r="1886" spans="1:10" x14ac:dyDescent="0.3">
      <c r="A1886" s="7" t="s">
        <v>4806</v>
      </c>
      <c r="B1886" s="7" t="s">
        <v>11</v>
      </c>
      <c r="C1886" s="7" t="s">
        <v>4807</v>
      </c>
      <c r="D1886" s="7" t="s">
        <v>4808</v>
      </c>
      <c r="E1886" s="7" t="s">
        <v>14</v>
      </c>
      <c r="F1886" s="8">
        <v>44110</v>
      </c>
      <c r="G1886" s="7">
        <v>2017</v>
      </c>
      <c r="H1886" s="7" t="s">
        <v>46</v>
      </c>
      <c r="I1886" s="7" t="s">
        <v>1572</v>
      </c>
      <c r="J1886" s="7" t="s">
        <v>582</v>
      </c>
    </row>
    <row r="1887" spans="1:10" x14ac:dyDescent="0.3">
      <c r="A1887" s="7" t="s">
        <v>19375</v>
      </c>
      <c r="B1887" s="7" t="s">
        <v>19</v>
      </c>
      <c r="C1887" s="7" t="s">
        <v>19376</v>
      </c>
      <c r="D1887" s="7" t="s">
        <v>78</v>
      </c>
      <c r="E1887" s="7" t="s">
        <v>57</v>
      </c>
      <c r="F1887" s="8">
        <v>44109</v>
      </c>
      <c r="G1887" s="7">
        <v>2020</v>
      </c>
      <c r="H1887" s="7" t="s">
        <v>46</v>
      </c>
      <c r="I1887" s="7" t="s">
        <v>24</v>
      </c>
      <c r="J1887" s="7" t="s">
        <v>14002</v>
      </c>
    </row>
    <row r="1888" spans="1:10" x14ac:dyDescent="0.3">
      <c r="A1888" s="7" t="s">
        <v>4809</v>
      </c>
      <c r="B1888" s="7" t="s">
        <v>11</v>
      </c>
      <c r="C1888" s="7" t="s">
        <v>4810</v>
      </c>
      <c r="D1888" s="7" t="s">
        <v>4811</v>
      </c>
      <c r="E1888" s="7" t="s">
        <v>45</v>
      </c>
      <c r="F1888" s="8">
        <v>44108</v>
      </c>
      <c r="G1888" s="7">
        <v>2020</v>
      </c>
      <c r="H1888" s="7" t="s">
        <v>119</v>
      </c>
      <c r="I1888" s="7" t="s">
        <v>431</v>
      </c>
      <c r="J1888" s="7" t="s">
        <v>17</v>
      </c>
    </row>
    <row r="1889" spans="1:10" x14ac:dyDescent="0.3">
      <c r="A1889" s="7" t="s">
        <v>4812</v>
      </c>
      <c r="B1889" s="7" t="s">
        <v>11</v>
      </c>
      <c r="C1889" s="7" t="s">
        <v>4813</v>
      </c>
      <c r="D1889" s="7" t="s">
        <v>4814</v>
      </c>
      <c r="E1889" s="7" t="s">
        <v>741</v>
      </c>
      <c r="F1889" s="8">
        <v>44107</v>
      </c>
      <c r="G1889" s="7">
        <v>2020</v>
      </c>
      <c r="H1889" s="7" t="s">
        <v>23</v>
      </c>
      <c r="I1889" s="7" t="s">
        <v>857</v>
      </c>
      <c r="J1889" s="7" t="s">
        <v>822</v>
      </c>
    </row>
    <row r="1890" spans="1:10" x14ac:dyDescent="0.3">
      <c r="A1890" s="7" t="s">
        <v>4815</v>
      </c>
      <c r="B1890" s="7" t="s">
        <v>11</v>
      </c>
      <c r="C1890" s="7" t="s">
        <v>4816</v>
      </c>
      <c r="D1890" s="7" t="s">
        <v>4817</v>
      </c>
      <c r="E1890" s="7" t="s">
        <v>2837</v>
      </c>
      <c r="F1890" s="8">
        <v>44107</v>
      </c>
      <c r="G1890" s="7">
        <v>2018</v>
      </c>
      <c r="H1890" s="7" t="s">
        <v>46</v>
      </c>
      <c r="I1890" s="7" t="s">
        <v>273</v>
      </c>
      <c r="J1890" s="7" t="s">
        <v>2702</v>
      </c>
    </row>
    <row r="1891" spans="1:10" x14ac:dyDescent="0.3">
      <c r="A1891" s="7" t="s">
        <v>798</v>
      </c>
      <c r="B1891" s="7" t="s">
        <v>19</v>
      </c>
      <c r="C1891" s="7" t="s">
        <v>799</v>
      </c>
      <c r="D1891" s="7" t="s">
        <v>78</v>
      </c>
      <c r="E1891" s="7" t="s">
        <v>79</v>
      </c>
      <c r="F1891" s="8">
        <v>44107</v>
      </c>
      <c r="G1891" s="7">
        <v>2016</v>
      </c>
      <c r="H1891" s="7" t="s">
        <v>106</v>
      </c>
      <c r="I1891" s="7" t="s">
        <v>24</v>
      </c>
      <c r="J1891" s="7" t="s">
        <v>111</v>
      </c>
    </row>
    <row r="1892" spans="1:10" x14ac:dyDescent="0.3">
      <c r="A1892" s="7" t="s">
        <v>800</v>
      </c>
      <c r="B1892" s="7" t="s">
        <v>19</v>
      </c>
      <c r="C1892" s="7" t="s">
        <v>801</v>
      </c>
      <c r="D1892" s="7" t="s">
        <v>78</v>
      </c>
      <c r="E1892" s="7" t="s">
        <v>79</v>
      </c>
      <c r="F1892" s="8">
        <v>44107</v>
      </c>
      <c r="G1892" s="7">
        <v>2017</v>
      </c>
      <c r="H1892" s="7" t="s">
        <v>106</v>
      </c>
      <c r="I1892" s="7" t="s">
        <v>24</v>
      </c>
      <c r="J1892" s="7" t="s">
        <v>111</v>
      </c>
    </row>
    <row r="1893" spans="1:10" x14ac:dyDescent="0.3">
      <c r="A1893" s="7" t="s">
        <v>4818</v>
      </c>
      <c r="B1893" s="7" t="s">
        <v>11</v>
      </c>
      <c r="C1893" s="7" t="s">
        <v>4819</v>
      </c>
      <c r="D1893" s="7" t="s">
        <v>4820</v>
      </c>
      <c r="E1893" s="7" t="s">
        <v>2837</v>
      </c>
      <c r="F1893" s="8">
        <v>44106</v>
      </c>
      <c r="G1893" s="7">
        <v>2016</v>
      </c>
      <c r="H1893" s="7" t="s">
        <v>46</v>
      </c>
      <c r="I1893" s="7" t="s">
        <v>218</v>
      </c>
      <c r="J1893" s="7" t="s">
        <v>144</v>
      </c>
    </row>
    <row r="1894" spans="1:10" x14ac:dyDescent="0.3">
      <c r="A1894" s="7" t="s">
        <v>4824</v>
      </c>
      <c r="B1894" s="7" t="s">
        <v>11</v>
      </c>
      <c r="C1894" s="7" t="s">
        <v>4825</v>
      </c>
      <c r="D1894" s="7" t="s">
        <v>138</v>
      </c>
      <c r="E1894" s="7" t="s">
        <v>14</v>
      </c>
      <c r="F1894" s="8">
        <v>44106</v>
      </c>
      <c r="G1894" s="7">
        <v>2020</v>
      </c>
      <c r="H1894" s="7" t="s">
        <v>106</v>
      </c>
      <c r="I1894" s="7" t="s">
        <v>1392</v>
      </c>
      <c r="J1894" s="7" t="s">
        <v>108</v>
      </c>
    </row>
    <row r="1895" spans="1:10" x14ac:dyDescent="0.3">
      <c r="A1895" s="7" t="s">
        <v>19377</v>
      </c>
      <c r="B1895" s="7" t="s">
        <v>19</v>
      </c>
      <c r="C1895" s="7" t="s">
        <v>19378</v>
      </c>
      <c r="D1895" s="7" t="s">
        <v>78</v>
      </c>
      <c r="E1895" s="7" t="s">
        <v>14</v>
      </c>
      <c r="F1895" s="8">
        <v>44106</v>
      </c>
      <c r="G1895" s="7">
        <v>2005</v>
      </c>
      <c r="H1895" s="7" t="s">
        <v>34</v>
      </c>
      <c r="I1895" s="7" t="s">
        <v>24</v>
      </c>
      <c r="J1895" s="7" t="s">
        <v>200</v>
      </c>
    </row>
    <row r="1896" spans="1:10" x14ac:dyDescent="0.3">
      <c r="A1896" s="7" t="s">
        <v>19379</v>
      </c>
      <c r="B1896" s="7" t="s">
        <v>19</v>
      </c>
      <c r="C1896" s="7" t="s">
        <v>19380</v>
      </c>
      <c r="D1896" s="7" t="s">
        <v>78</v>
      </c>
      <c r="E1896" s="7" t="s">
        <v>14</v>
      </c>
      <c r="F1896" s="8">
        <v>44106</v>
      </c>
      <c r="G1896" s="7">
        <v>2020</v>
      </c>
      <c r="H1896" s="7" t="s">
        <v>23</v>
      </c>
      <c r="I1896" s="7" t="s">
        <v>24</v>
      </c>
      <c r="J1896" s="7" t="s">
        <v>2504</v>
      </c>
    </row>
    <row r="1897" spans="1:10" x14ac:dyDescent="0.3">
      <c r="A1897" s="7" t="s">
        <v>19381</v>
      </c>
      <c r="B1897" s="7" t="s">
        <v>19</v>
      </c>
      <c r="C1897" s="7" t="s">
        <v>19382</v>
      </c>
      <c r="D1897" s="7" t="s">
        <v>78</v>
      </c>
      <c r="E1897" s="7" t="s">
        <v>675</v>
      </c>
      <c r="F1897" s="8">
        <v>44106</v>
      </c>
      <c r="G1897" s="7">
        <v>2009</v>
      </c>
      <c r="H1897" s="7" t="s">
        <v>34</v>
      </c>
      <c r="I1897" s="7" t="s">
        <v>310</v>
      </c>
      <c r="J1897" s="7" t="s">
        <v>19383</v>
      </c>
    </row>
    <row r="1898" spans="1:10" x14ac:dyDescent="0.3">
      <c r="A1898" s="7" t="s">
        <v>4826</v>
      </c>
      <c r="B1898" s="7" t="s">
        <v>11</v>
      </c>
      <c r="C1898" s="7" t="s">
        <v>4827</v>
      </c>
      <c r="D1898" s="7" t="s">
        <v>1548</v>
      </c>
      <c r="E1898" s="7" t="s">
        <v>372</v>
      </c>
      <c r="F1898" s="8">
        <v>44106</v>
      </c>
      <c r="G1898" s="7">
        <v>2020</v>
      </c>
      <c r="H1898" s="7" t="s">
        <v>23</v>
      </c>
      <c r="I1898" s="7" t="s">
        <v>846</v>
      </c>
      <c r="J1898" s="7" t="s">
        <v>66</v>
      </c>
    </row>
    <row r="1899" spans="1:10" x14ac:dyDescent="0.3">
      <c r="A1899" s="7" t="s">
        <v>4828</v>
      </c>
      <c r="B1899" s="7" t="s">
        <v>11</v>
      </c>
      <c r="C1899" s="7" t="s">
        <v>4829</v>
      </c>
      <c r="D1899" s="7" t="s">
        <v>4830</v>
      </c>
      <c r="E1899" s="7" t="s">
        <v>57</v>
      </c>
      <c r="F1899" s="8">
        <v>44106</v>
      </c>
      <c r="G1899" s="7">
        <v>2020</v>
      </c>
      <c r="H1899" s="7" t="s">
        <v>23</v>
      </c>
      <c r="I1899" s="7" t="s">
        <v>273</v>
      </c>
      <c r="J1899" s="7" t="s">
        <v>472</v>
      </c>
    </row>
    <row r="1900" spans="1:10" x14ac:dyDescent="0.3">
      <c r="A1900" s="7" t="s">
        <v>4831</v>
      </c>
      <c r="B1900" s="7" t="s">
        <v>11</v>
      </c>
      <c r="C1900" s="7" t="s">
        <v>4832</v>
      </c>
      <c r="D1900" s="7" t="s">
        <v>4833</v>
      </c>
      <c r="E1900" s="7" t="s">
        <v>771</v>
      </c>
      <c r="F1900" s="8">
        <v>44106</v>
      </c>
      <c r="G1900" s="7">
        <v>2020</v>
      </c>
      <c r="H1900" s="7" t="s">
        <v>23</v>
      </c>
      <c r="I1900" s="7" t="s">
        <v>335</v>
      </c>
      <c r="J1900" s="7" t="s">
        <v>1097</v>
      </c>
    </row>
    <row r="1901" spans="1:10" x14ac:dyDescent="0.3">
      <c r="A1901" s="7" t="s">
        <v>4834</v>
      </c>
      <c r="B1901" s="7" t="s">
        <v>11</v>
      </c>
      <c r="C1901" s="7" t="s">
        <v>4835</v>
      </c>
      <c r="D1901" s="7" t="s">
        <v>3016</v>
      </c>
      <c r="E1901" s="7" t="s">
        <v>2837</v>
      </c>
      <c r="F1901" s="8">
        <v>44106</v>
      </c>
      <c r="G1901" s="7">
        <v>2017</v>
      </c>
      <c r="H1901" s="7" t="s">
        <v>23</v>
      </c>
      <c r="I1901" s="7" t="s">
        <v>846</v>
      </c>
      <c r="J1901" s="7" t="s">
        <v>144</v>
      </c>
    </row>
    <row r="1902" spans="1:10" x14ac:dyDescent="0.3">
      <c r="A1902" s="7" t="s">
        <v>4836</v>
      </c>
      <c r="B1902" s="7" t="s">
        <v>11</v>
      </c>
      <c r="C1902" s="7" t="s">
        <v>4837</v>
      </c>
      <c r="D1902" s="7" t="s">
        <v>4838</v>
      </c>
      <c r="E1902" s="7" t="s">
        <v>14</v>
      </c>
      <c r="F1902" s="8">
        <v>44106</v>
      </c>
      <c r="G1902" s="7">
        <v>2020</v>
      </c>
      <c r="H1902" s="7" t="s">
        <v>15</v>
      </c>
      <c r="I1902" s="7" t="s">
        <v>760</v>
      </c>
      <c r="J1902" s="7" t="s">
        <v>2467</v>
      </c>
    </row>
    <row r="1903" spans="1:10" x14ac:dyDescent="0.3">
      <c r="A1903" s="7" t="s">
        <v>4839</v>
      </c>
      <c r="B1903" s="7" t="s">
        <v>11</v>
      </c>
      <c r="C1903" s="7" t="s">
        <v>4840</v>
      </c>
      <c r="D1903" s="7" t="s">
        <v>4841</v>
      </c>
      <c r="E1903" s="7" t="s">
        <v>1209</v>
      </c>
      <c r="F1903" s="8">
        <v>44106</v>
      </c>
      <c r="G1903" s="7">
        <v>2020</v>
      </c>
      <c r="H1903" s="7" t="s">
        <v>23</v>
      </c>
      <c r="I1903" s="7" t="s">
        <v>839</v>
      </c>
      <c r="J1903" s="7" t="s">
        <v>144</v>
      </c>
    </row>
    <row r="1904" spans="1:10" x14ac:dyDescent="0.3">
      <c r="A1904" s="7" t="s">
        <v>4842</v>
      </c>
      <c r="B1904" s="7" t="s">
        <v>11</v>
      </c>
      <c r="C1904" s="7" t="s">
        <v>4843</v>
      </c>
      <c r="D1904" s="7" t="s">
        <v>4844</v>
      </c>
      <c r="E1904" s="7" t="s">
        <v>2054</v>
      </c>
      <c r="F1904" s="8">
        <v>44105</v>
      </c>
      <c r="G1904" s="7">
        <v>2020</v>
      </c>
      <c r="H1904" s="7" t="s">
        <v>34</v>
      </c>
      <c r="I1904" s="7" t="s">
        <v>331</v>
      </c>
      <c r="J1904" s="7" t="s">
        <v>889</v>
      </c>
    </row>
    <row r="1905" spans="1:10" x14ac:dyDescent="0.3">
      <c r="A1905" s="7" t="s">
        <v>4845</v>
      </c>
      <c r="B1905" s="7" t="s">
        <v>11</v>
      </c>
      <c r="C1905" s="7" t="s">
        <v>4846</v>
      </c>
      <c r="D1905" s="7" t="s">
        <v>4847</v>
      </c>
      <c r="E1905" s="7" t="s">
        <v>4848</v>
      </c>
      <c r="F1905" s="8">
        <v>44105</v>
      </c>
      <c r="G1905" s="7">
        <v>2017</v>
      </c>
      <c r="H1905" s="7" t="s">
        <v>272</v>
      </c>
      <c r="I1905" s="7" t="s">
        <v>35</v>
      </c>
      <c r="J1905" s="7" t="s">
        <v>279</v>
      </c>
    </row>
    <row r="1906" spans="1:10" x14ac:dyDescent="0.3">
      <c r="A1906" s="7" t="s">
        <v>4849</v>
      </c>
      <c r="B1906" s="7" t="s">
        <v>11</v>
      </c>
      <c r="C1906" s="7" t="s">
        <v>4850</v>
      </c>
      <c r="D1906" s="7" t="s">
        <v>4851</v>
      </c>
      <c r="E1906" s="7" t="s">
        <v>14</v>
      </c>
      <c r="F1906" s="8">
        <v>44105</v>
      </c>
      <c r="G1906" s="7">
        <v>2019</v>
      </c>
      <c r="H1906" s="7" t="s">
        <v>46</v>
      </c>
      <c r="I1906" s="7" t="s">
        <v>353</v>
      </c>
      <c r="J1906" s="7" t="s">
        <v>822</v>
      </c>
    </row>
    <row r="1907" spans="1:10" x14ac:dyDescent="0.3">
      <c r="A1907" s="7" t="s">
        <v>4852</v>
      </c>
      <c r="B1907" s="7" t="s">
        <v>11</v>
      </c>
      <c r="C1907" s="7" t="s">
        <v>4853</v>
      </c>
      <c r="D1907" s="7" t="s">
        <v>4854</v>
      </c>
      <c r="E1907" s="7" t="s">
        <v>247</v>
      </c>
      <c r="F1907" s="8">
        <v>44105</v>
      </c>
      <c r="G1907" s="7">
        <v>2013</v>
      </c>
      <c r="H1907" s="7" t="s">
        <v>23</v>
      </c>
      <c r="I1907" s="7" t="s">
        <v>2709</v>
      </c>
      <c r="J1907" s="7" t="s">
        <v>237</v>
      </c>
    </row>
    <row r="1908" spans="1:10" x14ac:dyDescent="0.3">
      <c r="A1908" s="7" t="s">
        <v>19384</v>
      </c>
      <c r="B1908" s="7" t="s">
        <v>19</v>
      </c>
      <c r="C1908" s="7" t="s">
        <v>19385</v>
      </c>
      <c r="D1908" s="7" t="s">
        <v>78</v>
      </c>
      <c r="E1908" s="7" t="s">
        <v>14</v>
      </c>
      <c r="F1908" s="8">
        <v>44105</v>
      </c>
      <c r="G1908" s="7">
        <v>2019</v>
      </c>
      <c r="H1908" s="7" t="s">
        <v>46</v>
      </c>
      <c r="I1908" s="7" t="s">
        <v>24</v>
      </c>
      <c r="J1908" s="7" t="s">
        <v>2777</v>
      </c>
    </row>
    <row r="1909" spans="1:10" x14ac:dyDescent="0.3">
      <c r="A1909" s="7" t="s">
        <v>19386</v>
      </c>
      <c r="B1909" s="7" t="s">
        <v>19</v>
      </c>
      <c r="C1909" s="7" t="s">
        <v>19387</v>
      </c>
      <c r="D1909" s="7" t="s">
        <v>78</v>
      </c>
      <c r="E1909" s="7" t="s">
        <v>1629</v>
      </c>
      <c r="F1909" s="8">
        <v>44105</v>
      </c>
      <c r="G1909" s="7">
        <v>2018</v>
      </c>
      <c r="H1909" s="7" t="s">
        <v>23</v>
      </c>
      <c r="I1909" s="7" t="s">
        <v>24</v>
      </c>
      <c r="J1909" s="7" t="s">
        <v>498</v>
      </c>
    </row>
    <row r="1910" spans="1:10" x14ac:dyDescent="0.3">
      <c r="A1910" s="7" t="s">
        <v>19388</v>
      </c>
      <c r="B1910" s="7" t="s">
        <v>19</v>
      </c>
      <c r="C1910" s="7" t="s">
        <v>19389</v>
      </c>
      <c r="D1910" s="7" t="s">
        <v>78</v>
      </c>
      <c r="E1910" s="7" t="s">
        <v>290</v>
      </c>
      <c r="F1910" s="8">
        <v>44105</v>
      </c>
      <c r="G1910" s="7">
        <v>2016</v>
      </c>
      <c r="H1910" s="7" t="s">
        <v>23</v>
      </c>
      <c r="I1910" s="7" t="s">
        <v>172</v>
      </c>
      <c r="J1910" s="7" t="s">
        <v>18433</v>
      </c>
    </row>
    <row r="1911" spans="1:10" x14ac:dyDescent="0.3">
      <c r="A1911" s="7" t="s">
        <v>4855</v>
      </c>
      <c r="B1911" s="7" t="s">
        <v>11</v>
      </c>
      <c r="C1911" s="7" t="s">
        <v>4856</v>
      </c>
      <c r="D1911" s="7" t="s">
        <v>1502</v>
      </c>
      <c r="E1911" s="7" t="s">
        <v>14</v>
      </c>
      <c r="F1911" s="8">
        <v>44105</v>
      </c>
      <c r="G1911" s="7">
        <v>2016</v>
      </c>
      <c r="H1911" s="7" t="s">
        <v>272</v>
      </c>
      <c r="I1911" s="7" t="s">
        <v>2003</v>
      </c>
      <c r="J1911" s="7" t="s">
        <v>243</v>
      </c>
    </row>
    <row r="1912" spans="1:10" x14ac:dyDescent="0.3">
      <c r="A1912" s="7" t="s">
        <v>19390</v>
      </c>
      <c r="B1912" s="7" t="s">
        <v>19</v>
      </c>
      <c r="C1912" s="7" t="s">
        <v>19391</v>
      </c>
      <c r="D1912" s="7" t="s">
        <v>78</v>
      </c>
      <c r="E1912" s="7" t="s">
        <v>33</v>
      </c>
      <c r="F1912" s="8">
        <v>44105</v>
      </c>
      <c r="G1912" s="7">
        <v>2020</v>
      </c>
      <c r="H1912" s="7" t="s">
        <v>23</v>
      </c>
      <c r="I1912" s="7" t="s">
        <v>24</v>
      </c>
      <c r="J1912" s="7" t="s">
        <v>19392</v>
      </c>
    </row>
    <row r="1913" spans="1:10" x14ac:dyDescent="0.3">
      <c r="A1913" s="7" t="s">
        <v>4860</v>
      </c>
      <c r="B1913" s="7" t="s">
        <v>11</v>
      </c>
      <c r="C1913" s="7" t="s">
        <v>4861</v>
      </c>
      <c r="D1913" s="7" t="s">
        <v>4862</v>
      </c>
      <c r="E1913" s="7" t="s">
        <v>14</v>
      </c>
      <c r="F1913" s="8">
        <v>44105</v>
      </c>
      <c r="G1913" s="7">
        <v>2019</v>
      </c>
      <c r="H1913" s="7" t="s">
        <v>46</v>
      </c>
      <c r="I1913" s="7" t="s">
        <v>340</v>
      </c>
      <c r="J1913" s="7" t="s">
        <v>17</v>
      </c>
    </row>
    <row r="1914" spans="1:10" x14ac:dyDescent="0.3">
      <c r="A1914" s="7" t="s">
        <v>4863</v>
      </c>
      <c r="B1914" s="7" t="s">
        <v>11</v>
      </c>
      <c r="C1914" s="7" t="s">
        <v>4864</v>
      </c>
      <c r="D1914" s="7" t="s">
        <v>4865</v>
      </c>
      <c r="E1914" s="7" t="s">
        <v>1129</v>
      </c>
      <c r="F1914" s="8">
        <v>44105</v>
      </c>
      <c r="G1914" s="7">
        <v>2016</v>
      </c>
      <c r="H1914" s="7" t="s">
        <v>15</v>
      </c>
      <c r="I1914" s="7" t="s">
        <v>732</v>
      </c>
      <c r="J1914" s="7" t="s">
        <v>403</v>
      </c>
    </row>
    <row r="1915" spans="1:10" x14ac:dyDescent="0.3">
      <c r="A1915" s="7" t="s">
        <v>4866</v>
      </c>
      <c r="B1915" s="7" t="s">
        <v>11</v>
      </c>
      <c r="C1915" s="7" t="s">
        <v>4867</v>
      </c>
      <c r="D1915" s="7" t="s">
        <v>4868</v>
      </c>
      <c r="E1915" s="7" t="s">
        <v>14</v>
      </c>
      <c r="F1915" s="8">
        <v>44105</v>
      </c>
      <c r="G1915" s="7">
        <v>2019</v>
      </c>
      <c r="H1915" s="7" t="s">
        <v>23</v>
      </c>
      <c r="I1915" s="7" t="s">
        <v>3154</v>
      </c>
      <c r="J1915" s="7" t="s">
        <v>127</v>
      </c>
    </row>
    <row r="1916" spans="1:10" x14ac:dyDescent="0.3">
      <c r="A1916" s="7" t="s">
        <v>804</v>
      </c>
      <c r="B1916" s="7" t="s">
        <v>19</v>
      </c>
      <c r="C1916" s="7" t="s">
        <v>805</v>
      </c>
      <c r="D1916" s="7" t="s">
        <v>78</v>
      </c>
      <c r="E1916" s="7" t="s">
        <v>79</v>
      </c>
      <c r="F1916" s="8">
        <v>44105</v>
      </c>
      <c r="G1916" s="7">
        <v>2018</v>
      </c>
      <c r="H1916" s="7" t="s">
        <v>23</v>
      </c>
      <c r="I1916" s="7" t="s">
        <v>24</v>
      </c>
      <c r="J1916" s="7" t="s">
        <v>311</v>
      </c>
    </row>
    <row r="1917" spans="1:10" x14ac:dyDescent="0.3">
      <c r="A1917" s="7" t="s">
        <v>19393</v>
      </c>
      <c r="B1917" s="7" t="s">
        <v>19</v>
      </c>
      <c r="C1917" s="7" t="s">
        <v>19394</v>
      </c>
      <c r="D1917" s="7" t="s">
        <v>78</v>
      </c>
      <c r="E1917" s="7" t="s">
        <v>64</v>
      </c>
      <c r="F1917" s="8">
        <v>44105</v>
      </c>
      <c r="G1917" s="7">
        <v>2020</v>
      </c>
      <c r="H1917" s="7" t="s">
        <v>23</v>
      </c>
      <c r="I1917" s="7" t="s">
        <v>24</v>
      </c>
      <c r="J1917" s="7" t="s">
        <v>508</v>
      </c>
    </row>
    <row r="1918" spans="1:10" x14ac:dyDescent="0.3">
      <c r="A1918" s="7" t="s">
        <v>4869</v>
      </c>
      <c r="B1918" s="7" t="s">
        <v>11</v>
      </c>
      <c r="C1918" s="7" t="s">
        <v>4870</v>
      </c>
      <c r="D1918" s="7" t="s">
        <v>4871</v>
      </c>
      <c r="E1918" s="7" t="s">
        <v>14</v>
      </c>
      <c r="F1918" s="8">
        <v>44105</v>
      </c>
      <c r="G1918" s="7">
        <v>2005</v>
      </c>
      <c r="H1918" s="7" t="s">
        <v>15</v>
      </c>
      <c r="I1918" s="7" t="s">
        <v>59</v>
      </c>
      <c r="J1918" s="7" t="s">
        <v>283</v>
      </c>
    </row>
    <row r="1919" spans="1:10" x14ac:dyDescent="0.3">
      <c r="A1919" s="7" t="s">
        <v>19395</v>
      </c>
      <c r="B1919" s="7" t="s">
        <v>19</v>
      </c>
      <c r="C1919" s="7" t="s">
        <v>19396</v>
      </c>
      <c r="D1919" s="7" t="s">
        <v>78</v>
      </c>
      <c r="E1919" s="7" t="s">
        <v>687</v>
      </c>
      <c r="F1919" s="8">
        <v>44105</v>
      </c>
      <c r="G1919" s="7">
        <v>2019</v>
      </c>
      <c r="H1919" s="7" t="s">
        <v>23</v>
      </c>
      <c r="I1919" s="7" t="s">
        <v>24</v>
      </c>
      <c r="J1919" s="7" t="s">
        <v>442</v>
      </c>
    </row>
    <row r="1920" spans="1:10" x14ac:dyDescent="0.3">
      <c r="A1920" s="7" t="s">
        <v>19397</v>
      </c>
      <c r="B1920" s="7" t="s">
        <v>19</v>
      </c>
      <c r="C1920" s="7" t="s">
        <v>19398</v>
      </c>
      <c r="D1920" s="7" t="s">
        <v>78</v>
      </c>
      <c r="E1920" s="7" t="s">
        <v>290</v>
      </c>
      <c r="F1920" s="8">
        <v>44105</v>
      </c>
      <c r="G1920" s="7">
        <v>2018</v>
      </c>
      <c r="H1920" s="7" t="s">
        <v>23</v>
      </c>
      <c r="I1920" s="7" t="s">
        <v>310</v>
      </c>
      <c r="J1920" s="7" t="s">
        <v>455</v>
      </c>
    </row>
    <row r="1921" spans="1:10" x14ac:dyDescent="0.3">
      <c r="A1921" s="7" t="s">
        <v>4857</v>
      </c>
      <c r="B1921" s="7" t="s">
        <v>11</v>
      </c>
      <c r="C1921" s="7" t="s">
        <v>4858</v>
      </c>
      <c r="D1921" s="7" t="s">
        <v>4859</v>
      </c>
      <c r="E1921" s="7" t="s">
        <v>78</v>
      </c>
      <c r="F1921" s="8">
        <v>44105</v>
      </c>
      <c r="G1921" s="7">
        <v>2019</v>
      </c>
      <c r="H1921" s="7" t="s">
        <v>34</v>
      </c>
      <c r="I1921" s="7" t="s">
        <v>35</v>
      </c>
      <c r="J1921" s="7" t="s">
        <v>144</v>
      </c>
    </row>
    <row r="1922" spans="1:10" x14ac:dyDescent="0.3">
      <c r="A1922" s="7" t="s">
        <v>4872</v>
      </c>
      <c r="B1922" s="7" t="s">
        <v>11</v>
      </c>
      <c r="C1922" s="7" t="s">
        <v>4873</v>
      </c>
      <c r="D1922" s="7" t="s">
        <v>4874</v>
      </c>
      <c r="E1922" s="7" t="s">
        <v>1758</v>
      </c>
      <c r="F1922" s="8">
        <v>44105</v>
      </c>
      <c r="G1922" s="7">
        <v>2020</v>
      </c>
      <c r="H1922" s="7" t="s">
        <v>46</v>
      </c>
      <c r="I1922" s="7" t="s">
        <v>682</v>
      </c>
      <c r="J1922" s="7" t="s">
        <v>2770</v>
      </c>
    </row>
    <row r="1923" spans="1:10" x14ac:dyDescent="0.3">
      <c r="A1923" s="7" t="s">
        <v>4875</v>
      </c>
      <c r="B1923" s="7" t="s">
        <v>11</v>
      </c>
      <c r="C1923" s="7" t="s">
        <v>4876</v>
      </c>
      <c r="D1923" s="7" t="s">
        <v>4877</v>
      </c>
      <c r="E1923" s="7" t="s">
        <v>14</v>
      </c>
      <c r="F1923" s="8">
        <v>44105</v>
      </c>
      <c r="G1923" s="7">
        <v>2020</v>
      </c>
      <c r="H1923" s="7" t="s">
        <v>272</v>
      </c>
      <c r="I1923" s="7" t="s">
        <v>1685</v>
      </c>
      <c r="J1923" s="7" t="s">
        <v>243</v>
      </c>
    </row>
    <row r="1924" spans="1:10" x14ac:dyDescent="0.3">
      <c r="A1924" s="7" t="s">
        <v>19399</v>
      </c>
      <c r="B1924" s="7" t="s">
        <v>19</v>
      </c>
      <c r="C1924" s="7" t="s">
        <v>19400</v>
      </c>
      <c r="D1924" s="7" t="s">
        <v>78</v>
      </c>
      <c r="E1924" s="7" t="s">
        <v>14</v>
      </c>
      <c r="F1924" s="8">
        <v>44105</v>
      </c>
      <c r="G1924" s="7">
        <v>2003</v>
      </c>
      <c r="H1924" s="7" t="s">
        <v>34</v>
      </c>
      <c r="I1924" s="7" t="s">
        <v>378</v>
      </c>
      <c r="J1924" s="7" t="s">
        <v>164</v>
      </c>
    </row>
    <row r="1925" spans="1:10" x14ac:dyDescent="0.3">
      <c r="A1925" s="7" t="s">
        <v>19401</v>
      </c>
      <c r="B1925" s="7" t="s">
        <v>19</v>
      </c>
      <c r="C1925" s="7" t="s">
        <v>19402</v>
      </c>
      <c r="D1925" s="7" t="s">
        <v>78</v>
      </c>
      <c r="E1925" s="7" t="s">
        <v>14</v>
      </c>
      <c r="F1925" s="8">
        <v>44105</v>
      </c>
      <c r="G1925" s="7">
        <v>2019</v>
      </c>
      <c r="H1925" s="7" t="s">
        <v>46</v>
      </c>
      <c r="I1925" s="7" t="s">
        <v>24</v>
      </c>
      <c r="J1925" s="7" t="s">
        <v>363</v>
      </c>
    </row>
    <row r="1926" spans="1:10" x14ac:dyDescent="0.3">
      <c r="A1926" s="7" t="s">
        <v>4878</v>
      </c>
      <c r="B1926" s="7" t="s">
        <v>11</v>
      </c>
      <c r="C1926" s="7" t="s">
        <v>4879</v>
      </c>
      <c r="D1926" s="7" t="s">
        <v>4880</v>
      </c>
      <c r="E1926" s="7" t="s">
        <v>14</v>
      </c>
      <c r="F1926" s="8">
        <v>44105</v>
      </c>
      <c r="G1926" s="7">
        <v>2018</v>
      </c>
      <c r="H1926" s="7" t="s">
        <v>46</v>
      </c>
      <c r="I1926" s="7" t="s">
        <v>340</v>
      </c>
      <c r="J1926" s="7" t="s">
        <v>279</v>
      </c>
    </row>
    <row r="1927" spans="1:10" x14ac:dyDescent="0.3">
      <c r="A1927" s="7" t="s">
        <v>19403</v>
      </c>
      <c r="B1927" s="7" t="s">
        <v>19</v>
      </c>
      <c r="C1927" s="7" t="s">
        <v>19404</v>
      </c>
      <c r="D1927" s="7" t="s">
        <v>78</v>
      </c>
      <c r="E1927" s="7" t="s">
        <v>1209</v>
      </c>
      <c r="F1927" s="8">
        <v>44105</v>
      </c>
      <c r="G1927" s="7">
        <v>2020</v>
      </c>
      <c r="H1927" s="7" t="s">
        <v>23</v>
      </c>
      <c r="I1927" s="7" t="s">
        <v>24</v>
      </c>
      <c r="J1927" s="7" t="s">
        <v>197</v>
      </c>
    </row>
    <row r="1928" spans="1:10" x14ac:dyDescent="0.3">
      <c r="A1928" s="7" t="s">
        <v>4881</v>
      </c>
      <c r="B1928" s="7" t="s">
        <v>11</v>
      </c>
      <c r="C1928" s="7" t="s">
        <v>4882</v>
      </c>
      <c r="D1928" s="7" t="s">
        <v>4883</v>
      </c>
      <c r="E1928" s="7" t="s">
        <v>14</v>
      </c>
      <c r="F1928" s="8">
        <v>44104</v>
      </c>
      <c r="G1928" s="7">
        <v>2020</v>
      </c>
      <c r="H1928" s="7" t="s">
        <v>23</v>
      </c>
      <c r="I1928" s="7" t="s">
        <v>431</v>
      </c>
      <c r="J1928" s="7" t="s">
        <v>17</v>
      </c>
    </row>
    <row r="1929" spans="1:10" x14ac:dyDescent="0.3">
      <c r="A1929" s="7" t="s">
        <v>4884</v>
      </c>
      <c r="B1929" s="7" t="s">
        <v>11</v>
      </c>
      <c r="C1929" s="7" t="s">
        <v>4885</v>
      </c>
      <c r="D1929" s="7" t="s">
        <v>4886</v>
      </c>
      <c r="E1929" s="7" t="s">
        <v>4887</v>
      </c>
      <c r="F1929" s="8">
        <v>44104</v>
      </c>
      <c r="G1929" s="7">
        <v>2019</v>
      </c>
      <c r="H1929" s="7" t="s">
        <v>34</v>
      </c>
      <c r="I1929" s="7" t="s">
        <v>4888</v>
      </c>
      <c r="J1929" s="7" t="s">
        <v>66</v>
      </c>
    </row>
    <row r="1930" spans="1:10" x14ac:dyDescent="0.3">
      <c r="A1930" s="7" t="s">
        <v>19405</v>
      </c>
      <c r="B1930" s="7" t="s">
        <v>19</v>
      </c>
      <c r="C1930" s="7" t="s">
        <v>19406</v>
      </c>
      <c r="D1930" s="7" t="s">
        <v>78</v>
      </c>
      <c r="E1930" s="7" t="s">
        <v>290</v>
      </c>
      <c r="F1930" s="8">
        <v>44104</v>
      </c>
      <c r="G1930" s="7">
        <v>2010</v>
      </c>
      <c r="H1930" s="7" t="s">
        <v>23</v>
      </c>
      <c r="I1930" s="7" t="s">
        <v>310</v>
      </c>
      <c r="J1930" s="7" t="s">
        <v>455</v>
      </c>
    </row>
    <row r="1931" spans="1:10" x14ac:dyDescent="0.3">
      <c r="A1931" s="7" t="s">
        <v>19407</v>
      </c>
      <c r="B1931" s="7" t="s">
        <v>19</v>
      </c>
      <c r="C1931" s="7" t="s">
        <v>19408</v>
      </c>
      <c r="D1931" s="7" t="s">
        <v>78</v>
      </c>
      <c r="E1931" s="7" t="s">
        <v>14</v>
      </c>
      <c r="F1931" s="8">
        <v>44104</v>
      </c>
      <c r="G1931" s="7">
        <v>2020</v>
      </c>
      <c r="H1931" s="7" t="s">
        <v>34</v>
      </c>
      <c r="I1931" s="7" t="s">
        <v>184</v>
      </c>
      <c r="J1931" s="7" t="s">
        <v>164</v>
      </c>
    </row>
    <row r="1932" spans="1:10" x14ac:dyDescent="0.3">
      <c r="A1932" s="7" t="s">
        <v>4821</v>
      </c>
      <c r="B1932" s="7" t="s">
        <v>11</v>
      </c>
      <c r="C1932" s="7" t="s">
        <v>4822</v>
      </c>
      <c r="D1932" s="7" t="s">
        <v>4823</v>
      </c>
      <c r="E1932" s="7" t="s">
        <v>45</v>
      </c>
      <c r="F1932" s="8">
        <v>44104</v>
      </c>
      <c r="G1932" s="7">
        <v>2018</v>
      </c>
      <c r="H1932" s="7" t="s">
        <v>23</v>
      </c>
      <c r="I1932" s="7" t="s">
        <v>4081</v>
      </c>
      <c r="J1932" s="7" t="s">
        <v>232</v>
      </c>
    </row>
    <row r="1933" spans="1:10" x14ac:dyDescent="0.3">
      <c r="A1933" s="7" t="s">
        <v>4889</v>
      </c>
      <c r="B1933" s="7" t="s">
        <v>11</v>
      </c>
      <c r="C1933" s="7" t="s">
        <v>4890</v>
      </c>
      <c r="D1933" s="7" t="s">
        <v>4891</v>
      </c>
      <c r="E1933" s="7" t="s">
        <v>14</v>
      </c>
      <c r="F1933" s="8">
        <v>44104</v>
      </c>
      <c r="G1933" s="7">
        <v>2020</v>
      </c>
      <c r="H1933" s="7" t="s">
        <v>272</v>
      </c>
      <c r="I1933" s="7" t="s">
        <v>278</v>
      </c>
      <c r="J1933" s="7" t="s">
        <v>4008</v>
      </c>
    </row>
    <row r="1934" spans="1:10" x14ac:dyDescent="0.3">
      <c r="A1934" s="7" t="s">
        <v>19409</v>
      </c>
      <c r="B1934" s="7" t="s">
        <v>11</v>
      </c>
      <c r="C1934" s="7" t="s">
        <v>19410</v>
      </c>
      <c r="D1934" s="7" t="s">
        <v>78</v>
      </c>
      <c r="E1934" s="7" t="s">
        <v>14</v>
      </c>
      <c r="F1934" s="8">
        <v>44104</v>
      </c>
      <c r="G1934" s="7">
        <v>2020</v>
      </c>
      <c r="H1934" s="7" t="s">
        <v>23</v>
      </c>
      <c r="I1934" s="7" t="s">
        <v>4081</v>
      </c>
      <c r="J1934" s="7" t="s">
        <v>822</v>
      </c>
    </row>
    <row r="1935" spans="1:10" x14ac:dyDescent="0.3">
      <c r="A1935" s="7" t="s">
        <v>19411</v>
      </c>
      <c r="B1935" s="7" t="s">
        <v>19</v>
      </c>
      <c r="C1935" s="7" t="s">
        <v>19412</v>
      </c>
      <c r="D1935" s="7" t="s">
        <v>78</v>
      </c>
      <c r="E1935" s="7" t="s">
        <v>675</v>
      </c>
      <c r="F1935" s="8">
        <v>44104</v>
      </c>
      <c r="G1935" s="7">
        <v>2020</v>
      </c>
      <c r="H1935" s="7" t="s">
        <v>23</v>
      </c>
      <c r="I1935" s="7" t="s">
        <v>1660</v>
      </c>
      <c r="J1935" s="7" t="s">
        <v>18678</v>
      </c>
    </row>
    <row r="1936" spans="1:10" x14ac:dyDescent="0.3">
      <c r="A1936" s="7" t="s">
        <v>4892</v>
      </c>
      <c r="B1936" s="7" t="s">
        <v>11</v>
      </c>
      <c r="C1936" s="7" t="s">
        <v>4893</v>
      </c>
      <c r="D1936" s="7" t="s">
        <v>4894</v>
      </c>
      <c r="E1936" s="7" t="s">
        <v>14</v>
      </c>
      <c r="F1936" s="8">
        <v>44103</v>
      </c>
      <c r="G1936" s="7">
        <v>2012</v>
      </c>
      <c r="H1936" s="7" t="s">
        <v>15</v>
      </c>
      <c r="I1936" s="7" t="s">
        <v>264</v>
      </c>
      <c r="J1936" s="7" t="s">
        <v>17</v>
      </c>
    </row>
    <row r="1937" spans="1:10" x14ac:dyDescent="0.3">
      <c r="A1937" s="7" t="s">
        <v>4895</v>
      </c>
      <c r="B1937" s="7" t="s">
        <v>11</v>
      </c>
      <c r="C1937" s="7" t="s">
        <v>4896</v>
      </c>
      <c r="D1937" s="7" t="s">
        <v>4897</v>
      </c>
      <c r="E1937" s="7" t="s">
        <v>14</v>
      </c>
      <c r="F1937" s="8">
        <v>44103</v>
      </c>
      <c r="G1937" s="7">
        <v>2020</v>
      </c>
      <c r="H1937" s="7" t="s">
        <v>23</v>
      </c>
      <c r="I1937" s="7" t="s">
        <v>1199</v>
      </c>
      <c r="J1937" s="7" t="s">
        <v>767</v>
      </c>
    </row>
    <row r="1938" spans="1:10" x14ac:dyDescent="0.3">
      <c r="A1938" s="7" t="s">
        <v>4898</v>
      </c>
      <c r="B1938" s="7" t="s">
        <v>11</v>
      </c>
      <c r="C1938" s="7" t="s">
        <v>4899</v>
      </c>
      <c r="D1938" s="7" t="s">
        <v>4900</v>
      </c>
      <c r="E1938" s="7" t="s">
        <v>14</v>
      </c>
      <c r="F1938" s="8">
        <v>44103</v>
      </c>
      <c r="G1938" s="7">
        <v>2020</v>
      </c>
      <c r="H1938" s="7" t="s">
        <v>272</v>
      </c>
      <c r="I1938" s="7" t="s">
        <v>505</v>
      </c>
      <c r="J1938" s="7" t="s">
        <v>274</v>
      </c>
    </row>
    <row r="1939" spans="1:10" x14ac:dyDescent="0.3">
      <c r="A1939" s="7" t="s">
        <v>4901</v>
      </c>
      <c r="B1939" s="7" t="s">
        <v>11</v>
      </c>
      <c r="C1939" s="7" t="s">
        <v>4902</v>
      </c>
      <c r="D1939" s="7" t="s">
        <v>4894</v>
      </c>
      <c r="E1939" s="7" t="s">
        <v>247</v>
      </c>
      <c r="F1939" s="8">
        <v>44102</v>
      </c>
      <c r="G1939" s="7">
        <v>2002</v>
      </c>
      <c r="H1939" s="7" t="s">
        <v>15</v>
      </c>
      <c r="I1939" s="7" t="s">
        <v>148</v>
      </c>
      <c r="J1939" s="7" t="s">
        <v>858</v>
      </c>
    </row>
    <row r="1940" spans="1:10" x14ac:dyDescent="0.3">
      <c r="A1940" s="7" t="s">
        <v>4903</v>
      </c>
      <c r="B1940" s="7" t="s">
        <v>11</v>
      </c>
      <c r="C1940" s="7" t="s">
        <v>4904</v>
      </c>
      <c r="D1940" s="7" t="s">
        <v>4905</v>
      </c>
      <c r="E1940" s="7" t="s">
        <v>57</v>
      </c>
      <c r="F1940" s="8">
        <v>44102</v>
      </c>
      <c r="G1940" s="7">
        <v>2013</v>
      </c>
      <c r="H1940" s="7" t="s">
        <v>34</v>
      </c>
      <c r="I1940" s="7" t="s">
        <v>52</v>
      </c>
      <c r="J1940" s="7" t="s">
        <v>41</v>
      </c>
    </row>
    <row r="1941" spans="1:10" x14ac:dyDescent="0.3">
      <c r="A1941" s="7" t="s">
        <v>4906</v>
      </c>
      <c r="B1941" s="7" t="s">
        <v>11</v>
      </c>
      <c r="C1941" s="7" t="s">
        <v>4907</v>
      </c>
      <c r="D1941" s="7" t="s">
        <v>4908</v>
      </c>
      <c r="E1941" s="7" t="s">
        <v>57</v>
      </c>
      <c r="F1941" s="8">
        <v>44102</v>
      </c>
      <c r="G1941" s="7">
        <v>2014</v>
      </c>
      <c r="H1941" s="7" t="s">
        <v>46</v>
      </c>
      <c r="I1941" s="7" t="s">
        <v>4909</v>
      </c>
      <c r="J1941" s="7" t="s">
        <v>472</v>
      </c>
    </row>
    <row r="1942" spans="1:10" x14ac:dyDescent="0.3">
      <c r="A1942" s="7" t="s">
        <v>4910</v>
      </c>
      <c r="B1942" s="7" t="s">
        <v>11</v>
      </c>
      <c r="C1942" s="7" t="s">
        <v>4911</v>
      </c>
      <c r="D1942" s="7" t="s">
        <v>1288</v>
      </c>
      <c r="E1942" s="7" t="s">
        <v>57</v>
      </c>
      <c r="F1942" s="8">
        <v>44102</v>
      </c>
      <c r="G1942" s="7">
        <v>2008</v>
      </c>
      <c r="H1942" s="7" t="s">
        <v>23</v>
      </c>
      <c r="I1942" s="7" t="s">
        <v>905</v>
      </c>
      <c r="J1942" s="7" t="s">
        <v>214</v>
      </c>
    </row>
    <row r="1943" spans="1:10" x14ac:dyDescent="0.3">
      <c r="A1943" s="7" t="s">
        <v>4912</v>
      </c>
      <c r="B1943" s="7" t="s">
        <v>11</v>
      </c>
      <c r="C1943" s="7" t="s">
        <v>4913</v>
      </c>
      <c r="D1943" s="7" t="s">
        <v>4757</v>
      </c>
      <c r="E1943" s="7" t="s">
        <v>57</v>
      </c>
      <c r="F1943" s="8">
        <v>44102</v>
      </c>
      <c r="G1943" s="7">
        <v>2003</v>
      </c>
      <c r="H1943" s="7" t="s">
        <v>34</v>
      </c>
      <c r="I1943" s="7" t="s">
        <v>852</v>
      </c>
      <c r="J1943" s="7" t="s">
        <v>214</v>
      </c>
    </row>
    <row r="1944" spans="1:10" x14ac:dyDescent="0.3">
      <c r="A1944" s="7" t="s">
        <v>4914</v>
      </c>
      <c r="B1944" s="7" t="s">
        <v>11</v>
      </c>
      <c r="C1944" s="7" t="s">
        <v>4915</v>
      </c>
      <c r="D1944" s="7" t="s">
        <v>4908</v>
      </c>
      <c r="E1944" s="7" t="s">
        <v>57</v>
      </c>
      <c r="F1944" s="8">
        <v>44102</v>
      </c>
      <c r="G1944" s="7">
        <v>2009</v>
      </c>
      <c r="H1944" s="7" t="s">
        <v>46</v>
      </c>
      <c r="I1944" s="7" t="s">
        <v>273</v>
      </c>
      <c r="J1944" s="7" t="s">
        <v>144</v>
      </c>
    </row>
    <row r="1945" spans="1:10" x14ac:dyDescent="0.3">
      <c r="A1945" s="7" t="s">
        <v>4916</v>
      </c>
      <c r="B1945" s="7" t="s">
        <v>11</v>
      </c>
      <c r="C1945" s="7" t="s">
        <v>4917</v>
      </c>
      <c r="D1945" s="7" t="s">
        <v>4918</v>
      </c>
      <c r="E1945" s="7" t="s">
        <v>57</v>
      </c>
      <c r="F1945" s="8">
        <v>44102</v>
      </c>
      <c r="G1945" s="7">
        <v>2007</v>
      </c>
      <c r="H1945" s="7" t="s">
        <v>46</v>
      </c>
      <c r="I1945" s="7" t="s">
        <v>529</v>
      </c>
      <c r="J1945" s="7" t="s">
        <v>214</v>
      </c>
    </row>
    <row r="1946" spans="1:10" x14ac:dyDescent="0.3">
      <c r="A1946" s="7" t="s">
        <v>4919</v>
      </c>
      <c r="B1946" s="7" t="s">
        <v>11</v>
      </c>
      <c r="C1946" s="7" t="s">
        <v>4920</v>
      </c>
      <c r="D1946" s="7" t="s">
        <v>4762</v>
      </c>
      <c r="E1946" s="7" t="s">
        <v>57</v>
      </c>
      <c r="F1946" s="8">
        <v>44102</v>
      </c>
      <c r="G1946" s="7">
        <v>1999</v>
      </c>
      <c r="H1946" s="7" t="s">
        <v>46</v>
      </c>
      <c r="I1946" s="7" t="s">
        <v>3299</v>
      </c>
      <c r="J1946" s="7" t="s">
        <v>481</v>
      </c>
    </row>
    <row r="1947" spans="1:10" x14ac:dyDescent="0.3">
      <c r="A1947" s="7" t="s">
        <v>4921</v>
      </c>
      <c r="B1947" s="7" t="s">
        <v>11</v>
      </c>
      <c r="C1947" s="7" t="s">
        <v>4922</v>
      </c>
      <c r="D1947" s="7" t="s">
        <v>4923</v>
      </c>
      <c r="E1947" s="7" t="s">
        <v>57</v>
      </c>
      <c r="F1947" s="8">
        <v>44102</v>
      </c>
      <c r="G1947" s="7">
        <v>2007</v>
      </c>
      <c r="H1947" s="7" t="s">
        <v>46</v>
      </c>
      <c r="I1947" s="7" t="s">
        <v>852</v>
      </c>
      <c r="J1947" s="7" t="s">
        <v>232</v>
      </c>
    </row>
    <row r="1948" spans="1:10" x14ac:dyDescent="0.3">
      <c r="A1948" s="7" t="s">
        <v>4924</v>
      </c>
      <c r="B1948" s="7" t="s">
        <v>11</v>
      </c>
      <c r="C1948" s="7" t="s">
        <v>4925</v>
      </c>
      <c r="D1948" s="7" t="s">
        <v>4926</v>
      </c>
      <c r="E1948" s="7" t="s">
        <v>57</v>
      </c>
      <c r="F1948" s="8">
        <v>44102</v>
      </c>
      <c r="G1948" s="7">
        <v>2007</v>
      </c>
      <c r="H1948" s="7" t="s">
        <v>34</v>
      </c>
      <c r="I1948" s="7" t="s">
        <v>2975</v>
      </c>
      <c r="J1948" s="7" t="s">
        <v>214</v>
      </c>
    </row>
    <row r="1949" spans="1:10" x14ac:dyDescent="0.3">
      <c r="A1949" s="7" t="s">
        <v>19413</v>
      </c>
      <c r="B1949" s="7" t="s">
        <v>19</v>
      </c>
      <c r="C1949" s="7" t="s">
        <v>19414</v>
      </c>
      <c r="D1949" s="7" t="s">
        <v>78</v>
      </c>
      <c r="E1949" s="7" t="s">
        <v>14</v>
      </c>
      <c r="F1949" s="8">
        <v>44102</v>
      </c>
      <c r="G1949" s="7">
        <v>2020</v>
      </c>
      <c r="H1949" s="7" t="s">
        <v>34</v>
      </c>
      <c r="I1949" s="7" t="s">
        <v>24</v>
      </c>
      <c r="J1949" s="7" t="s">
        <v>203</v>
      </c>
    </row>
    <row r="1950" spans="1:10" x14ac:dyDescent="0.3">
      <c r="A1950" s="7" t="s">
        <v>19415</v>
      </c>
      <c r="B1950" s="7" t="s">
        <v>19</v>
      </c>
      <c r="C1950" s="7" t="s">
        <v>19416</v>
      </c>
      <c r="D1950" s="7" t="s">
        <v>78</v>
      </c>
      <c r="E1950" s="7" t="s">
        <v>14</v>
      </c>
      <c r="F1950" s="8">
        <v>44101</v>
      </c>
      <c r="G1950" s="7">
        <v>2019</v>
      </c>
      <c r="H1950" s="7" t="s">
        <v>23</v>
      </c>
      <c r="I1950" s="7" t="s">
        <v>184</v>
      </c>
      <c r="J1950" s="7" t="s">
        <v>2683</v>
      </c>
    </row>
    <row r="1951" spans="1:10" x14ac:dyDescent="0.3">
      <c r="A1951" s="7" t="s">
        <v>19417</v>
      </c>
      <c r="B1951" s="7" t="s">
        <v>19</v>
      </c>
      <c r="C1951" s="7" t="s">
        <v>19418</v>
      </c>
      <c r="D1951" s="7" t="s">
        <v>78</v>
      </c>
      <c r="E1951" s="7" t="s">
        <v>14</v>
      </c>
      <c r="F1951" s="8">
        <v>44100</v>
      </c>
      <c r="G1951" s="7">
        <v>2020</v>
      </c>
      <c r="H1951" s="7" t="s">
        <v>46</v>
      </c>
      <c r="I1951" s="7" t="s">
        <v>184</v>
      </c>
      <c r="J1951" s="7" t="s">
        <v>164</v>
      </c>
    </row>
    <row r="1952" spans="1:10" x14ac:dyDescent="0.3">
      <c r="A1952" s="7" t="s">
        <v>4927</v>
      </c>
      <c r="B1952" s="7" t="s">
        <v>11</v>
      </c>
      <c r="C1952" s="7" t="s">
        <v>4928</v>
      </c>
      <c r="D1952" s="7" t="s">
        <v>4929</v>
      </c>
      <c r="E1952" s="7" t="s">
        <v>57</v>
      </c>
      <c r="F1952" s="8">
        <v>44100</v>
      </c>
      <c r="G1952" s="7">
        <v>2015</v>
      </c>
      <c r="H1952" s="7" t="s">
        <v>46</v>
      </c>
      <c r="I1952" s="7" t="s">
        <v>264</v>
      </c>
      <c r="J1952" s="7" t="s">
        <v>41</v>
      </c>
    </row>
    <row r="1953" spans="1:10" x14ac:dyDescent="0.3">
      <c r="A1953" s="7" t="s">
        <v>19419</v>
      </c>
      <c r="B1953" s="7" t="s">
        <v>19</v>
      </c>
      <c r="C1953" s="7" t="s">
        <v>19420</v>
      </c>
      <c r="D1953" s="7" t="s">
        <v>78</v>
      </c>
      <c r="E1953" s="7" t="s">
        <v>64</v>
      </c>
      <c r="F1953" s="8">
        <v>44099</v>
      </c>
      <c r="G1953" s="7">
        <v>2020</v>
      </c>
      <c r="H1953" s="7" t="s">
        <v>46</v>
      </c>
      <c r="I1953" s="7" t="s">
        <v>24</v>
      </c>
      <c r="J1953" s="7" t="s">
        <v>135</v>
      </c>
    </row>
    <row r="1954" spans="1:10" x14ac:dyDescent="0.3">
      <c r="A1954" s="7" t="s">
        <v>806</v>
      </c>
      <c r="B1954" s="7" t="s">
        <v>19</v>
      </c>
      <c r="C1954" s="7" t="s">
        <v>807</v>
      </c>
      <c r="D1954" s="7" t="s">
        <v>78</v>
      </c>
      <c r="E1954" s="7" t="s">
        <v>79</v>
      </c>
      <c r="F1954" s="8">
        <v>44099</v>
      </c>
      <c r="G1954" s="7">
        <v>2020</v>
      </c>
      <c r="H1954" s="7" t="s">
        <v>106</v>
      </c>
      <c r="I1954" s="7" t="s">
        <v>310</v>
      </c>
      <c r="J1954" s="7" t="s">
        <v>200</v>
      </c>
    </row>
    <row r="1955" spans="1:10" x14ac:dyDescent="0.3">
      <c r="A1955" s="7" t="s">
        <v>4930</v>
      </c>
      <c r="B1955" s="7" t="s">
        <v>11</v>
      </c>
      <c r="C1955" s="7" t="s">
        <v>4931</v>
      </c>
      <c r="D1955" s="7" t="s">
        <v>2992</v>
      </c>
      <c r="E1955" s="7" t="s">
        <v>2837</v>
      </c>
      <c r="F1955" s="8">
        <v>44099</v>
      </c>
      <c r="G1955" s="7">
        <v>2016</v>
      </c>
      <c r="H1955" s="7" t="s">
        <v>23</v>
      </c>
      <c r="I1955" s="7" t="s">
        <v>273</v>
      </c>
      <c r="J1955" s="7" t="s">
        <v>66</v>
      </c>
    </row>
    <row r="1956" spans="1:10" x14ac:dyDescent="0.3">
      <c r="A1956" s="7" t="s">
        <v>19421</v>
      </c>
      <c r="B1956" s="7" t="s">
        <v>19</v>
      </c>
      <c r="C1956" s="7" t="s">
        <v>19422</v>
      </c>
      <c r="D1956" s="7" t="s">
        <v>78</v>
      </c>
      <c r="E1956" s="7" t="s">
        <v>14</v>
      </c>
      <c r="F1956" s="8">
        <v>44099</v>
      </c>
      <c r="G1956" s="7">
        <v>2020</v>
      </c>
      <c r="H1956" s="7" t="s">
        <v>23</v>
      </c>
      <c r="I1956" s="7" t="s">
        <v>24</v>
      </c>
      <c r="J1956" s="7" t="s">
        <v>164</v>
      </c>
    </row>
    <row r="1957" spans="1:10" x14ac:dyDescent="0.3">
      <c r="A1957" s="7" t="s">
        <v>19423</v>
      </c>
      <c r="B1957" s="7" t="s">
        <v>19</v>
      </c>
      <c r="C1957" s="7" t="s">
        <v>19424</v>
      </c>
      <c r="D1957" s="7" t="s">
        <v>78</v>
      </c>
      <c r="E1957" s="7" t="s">
        <v>1629</v>
      </c>
      <c r="F1957" s="8">
        <v>44099</v>
      </c>
      <c r="G1957" s="7">
        <v>2020</v>
      </c>
      <c r="H1957" s="7" t="s">
        <v>23</v>
      </c>
      <c r="I1957" s="7" t="s">
        <v>24</v>
      </c>
      <c r="J1957" s="7" t="s">
        <v>320</v>
      </c>
    </row>
    <row r="1958" spans="1:10" x14ac:dyDescent="0.3">
      <c r="A1958" s="7" t="s">
        <v>855</v>
      </c>
      <c r="B1958" s="7" t="s">
        <v>11</v>
      </c>
      <c r="C1958" s="7" t="s">
        <v>856</v>
      </c>
      <c r="D1958" s="7" t="s">
        <v>78</v>
      </c>
      <c r="E1958" s="7" t="s">
        <v>79</v>
      </c>
      <c r="F1958" s="8">
        <v>44099</v>
      </c>
      <c r="G1958" s="7">
        <v>2019</v>
      </c>
      <c r="H1958" s="7" t="s">
        <v>23</v>
      </c>
      <c r="I1958" s="7" t="s">
        <v>857</v>
      </c>
      <c r="J1958" s="7" t="s">
        <v>858</v>
      </c>
    </row>
    <row r="1959" spans="1:10" x14ac:dyDescent="0.3">
      <c r="A1959" s="7" t="s">
        <v>4935</v>
      </c>
      <c r="B1959" s="7" t="s">
        <v>11</v>
      </c>
      <c r="C1959" s="7" t="s">
        <v>4936</v>
      </c>
      <c r="D1959" s="7" t="s">
        <v>4937</v>
      </c>
      <c r="E1959" s="7" t="s">
        <v>14</v>
      </c>
      <c r="F1959" s="8">
        <v>44098</v>
      </c>
      <c r="G1959" s="7">
        <v>2011</v>
      </c>
      <c r="H1959" s="7" t="s">
        <v>15</v>
      </c>
      <c r="I1959" s="7" t="s">
        <v>65</v>
      </c>
      <c r="J1959" s="7" t="s">
        <v>4938</v>
      </c>
    </row>
    <row r="1960" spans="1:10" x14ac:dyDescent="0.3">
      <c r="A1960" s="7" t="s">
        <v>19425</v>
      </c>
      <c r="B1960" s="7" t="s">
        <v>19</v>
      </c>
      <c r="C1960" s="7" t="s">
        <v>19426</v>
      </c>
      <c r="D1960" s="7" t="s">
        <v>78</v>
      </c>
      <c r="E1960" s="7" t="s">
        <v>14</v>
      </c>
      <c r="F1960" s="8">
        <v>44098</v>
      </c>
      <c r="G1960" s="7">
        <v>2020</v>
      </c>
      <c r="H1960" s="7" t="s">
        <v>23</v>
      </c>
      <c r="I1960" s="7" t="s">
        <v>184</v>
      </c>
      <c r="J1960" s="7" t="s">
        <v>203</v>
      </c>
    </row>
    <row r="1961" spans="1:10" x14ac:dyDescent="0.3">
      <c r="A1961" s="7" t="s">
        <v>4939</v>
      </c>
      <c r="B1961" s="7" t="s">
        <v>11</v>
      </c>
      <c r="C1961" s="7" t="s">
        <v>4940</v>
      </c>
      <c r="D1961" s="7" t="s">
        <v>4941</v>
      </c>
      <c r="E1961" s="7" t="s">
        <v>45</v>
      </c>
      <c r="F1961" s="8">
        <v>44097</v>
      </c>
      <c r="G1961" s="7">
        <v>2020</v>
      </c>
      <c r="H1961" s="7" t="s">
        <v>15</v>
      </c>
      <c r="I1961" s="7" t="s">
        <v>254</v>
      </c>
      <c r="J1961" s="7" t="s">
        <v>2214</v>
      </c>
    </row>
    <row r="1962" spans="1:10" x14ac:dyDescent="0.3">
      <c r="A1962" s="7" t="s">
        <v>4942</v>
      </c>
      <c r="B1962" s="7" t="s">
        <v>11</v>
      </c>
      <c r="C1962" s="7" t="s">
        <v>4943</v>
      </c>
      <c r="D1962" s="7" t="s">
        <v>4944</v>
      </c>
      <c r="E1962" s="7" t="s">
        <v>14</v>
      </c>
      <c r="F1962" s="8">
        <v>44096</v>
      </c>
      <c r="G1962" s="7">
        <v>2020</v>
      </c>
      <c r="H1962" s="7" t="s">
        <v>208</v>
      </c>
      <c r="I1962" s="7" t="s">
        <v>343</v>
      </c>
      <c r="J1962" s="7" t="s">
        <v>17</v>
      </c>
    </row>
    <row r="1963" spans="1:10" x14ac:dyDescent="0.3">
      <c r="A1963" s="7" t="s">
        <v>19427</v>
      </c>
      <c r="B1963" s="7" t="s">
        <v>19</v>
      </c>
      <c r="C1963" s="7" t="s">
        <v>19428</v>
      </c>
      <c r="D1963" s="7" t="s">
        <v>78</v>
      </c>
      <c r="E1963" s="7" t="s">
        <v>14</v>
      </c>
      <c r="F1963" s="8">
        <v>44096</v>
      </c>
      <c r="G1963" s="7">
        <v>2020</v>
      </c>
      <c r="H1963" s="7" t="s">
        <v>23</v>
      </c>
      <c r="I1963" s="7" t="s">
        <v>24</v>
      </c>
      <c r="J1963" s="7" t="s">
        <v>203</v>
      </c>
    </row>
    <row r="1964" spans="1:10" x14ac:dyDescent="0.3">
      <c r="A1964" s="7" t="s">
        <v>4945</v>
      </c>
      <c r="B1964" s="7" t="s">
        <v>11</v>
      </c>
      <c r="C1964" s="7" t="s">
        <v>4946</v>
      </c>
      <c r="D1964" s="7" t="s">
        <v>4947</v>
      </c>
      <c r="E1964" s="7" t="s">
        <v>14</v>
      </c>
      <c r="F1964" s="8">
        <v>44095</v>
      </c>
      <c r="G1964" s="7">
        <v>2020</v>
      </c>
      <c r="H1964" s="7" t="s">
        <v>34</v>
      </c>
      <c r="I1964" s="7" t="s">
        <v>4948</v>
      </c>
      <c r="J1964" s="7" t="s">
        <v>17</v>
      </c>
    </row>
    <row r="1965" spans="1:10" x14ac:dyDescent="0.3">
      <c r="A1965" s="7" t="s">
        <v>4949</v>
      </c>
      <c r="B1965" s="7" t="s">
        <v>11</v>
      </c>
      <c r="C1965" s="7" t="s">
        <v>4950</v>
      </c>
      <c r="D1965" s="7" t="s">
        <v>4951</v>
      </c>
      <c r="E1965" s="7" t="s">
        <v>290</v>
      </c>
      <c r="F1965" s="8">
        <v>44094</v>
      </c>
      <c r="G1965" s="7">
        <v>2018</v>
      </c>
      <c r="H1965" s="7" t="s">
        <v>34</v>
      </c>
      <c r="I1965" s="7" t="s">
        <v>331</v>
      </c>
      <c r="J1965" s="7" t="s">
        <v>66</v>
      </c>
    </row>
    <row r="1966" spans="1:10" x14ac:dyDescent="0.3">
      <c r="A1966" s="7" t="s">
        <v>4952</v>
      </c>
      <c r="B1966" s="7" t="s">
        <v>11</v>
      </c>
      <c r="C1966" s="7" t="s">
        <v>4953</v>
      </c>
      <c r="D1966" s="7" t="s">
        <v>4934</v>
      </c>
      <c r="E1966" s="7" t="s">
        <v>290</v>
      </c>
      <c r="F1966" s="8">
        <v>44094</v>
      </c>
      <c r="G1966" s="7">
        <v>2016</v>
      </c>
      <c r="H1966" s="7" t="s">
        <v>23</v>
      </c>
      <c r="I1966" s="7" t="s">
        <v>852</v>
      </c>
      <c r="J1966" s="7" t="s">
        <v>722</v>
      </c>
    </row>
    <row r="1967" spans="1:10" x14ac:dyDescent="0.3">
      <c r="A1967" s="7" t="s">
        <v>4954</v>
      </c>
      <c r="B1967" s="7" t="s">
        <v>11</v>
      </c>
      <c r="C1967" s="7" t="s">
        <v>4955</v>
      </c>
      <c r="D1967" s="7" t="s">
        <v>4956</v>
      </c>
      <c r="E1967" s="7" t="s">
        <v>290</v>
      </c>
      <c r="F1967" s="8">
        <v>44094</v>
      </c>
      <c r="G1967" s="7">
        <v>2017</v>
      </c>
      <c r="H1967" s="7" t="s">
        <v>23</v>
      </c>
      <c r="I1967" s="7" t="s">
        <v>254</v>
      </c>
      <c r="J1967" s="7" t="s">
        <v>722</v>
      </c>
    </row>
    <row r="1968" spans="1:10" x14ac:dyDescent="0.3">
      <c r="A1968" s="7" t="s">
        <v>4957</v>
      </c>
      <c r="B1968" s="7" t="s">
        <v>11</v>
      </c>
      <c r="C1968" s="7" t="s">
        <v>4958</v>
      </c>
      <c r="D1968" s="7" t="s">
        <v>4956</v>
      </c>
      <c r="E1968" s="7" t="s">
        <v>290</v>
      </c>
      <c r="F1968" s="8">
        <v>44094</v>
      </c>
      <c r="G1968" s="7">
        <v>2017</v>
      </c>
      <c r="H1968" s="7" t="s">
        <v>23</v>
      </c>
      <c r="I1968" s="7" t="s">
        <v>603</v>
      </c>
      <c r="J1968" s="7" t="s">
        <v>722</v>
      </c>
    </row>
    <row r="1969" spans="1:10" x14ac:dyDescent="0.3">
      <c r="A1969" s="7" t="s">
        <v>4959</v>
      </c>
      <c r="B1969" s="7" t="s">
        <v>11</v>
      </c>
      <c r="C1969" s="7" t="s">
        <v>4960</v>
      </c>
      <c r="D1969" s="7" t="s">
        <v>4961</v>
      </c>
      <c r="E1969" s="7" t="s">
        <v>290</v>
      </c>
      <c r="F1969" s="8">
        <v>44094</v>
      </c>
      <c r="G1969" s="7">
        <v>2016</v>
      </c>
      <c r="H1969" s="7" t="s">
        <v>23</v>
      </c>
      <c r="I1969" s="7" t="s">
        <v>227</v>
      </c>
      <c r="J1969" s="7" t="s">
        <v>722</v>
      </c>
    </row>
    <row r="1970" spans="1:10" x14ac:dyDescent="0.3">
      <c r="A1970" s="7" t="s">
        <v>4932</v>
      </c>
      <c r="B1970" s="7" t="s">
        <v>11</v>
      </c>
      <c r="C1970" s="7" t="s">
        <v>4933</v>
      </c>
      <c r="D1970" s="7" t="s">
        <v>4934</v>
      </c>
      <c r="E1970" s="7" t="s">
        <v>290</v>
      </c>
      <c r="F1970" s="8">
        <v>44094</v>
      </c>
      <c r="G1970" s="7">
        <v>2019</v>
      </c>
      <c r="H1970" s="7" t="s">
        <v>23</v>
      </c>
      <c r="I1970" s="7" t="s">
        <v>40</v>
      </c>
      <c r="J1970" s="7" t="s">
        <v>722</v>
      </c>
    </row>
    <row r="1971" spans="1:10" x14ac:dyDescent="0.3">
      <c r="A1971" s="7" t="s">
        <v>4965</v>
      </c>
      <c r="B1971" s="7" t="s">
        <v>11</v>
      </c>
      <c r="C1971" s="7" t="s">
        <v>4966</v>
      </c>
      <c r="D1971" s="7" t="s">
        <v>4934</v>
      </c>
      <c r="E1971" s="7" t="s">
        <v>290</v>
      </c>
      <c r="F1971" s="8">
        <v>44094</v>
      </c>
      <c r="G1971" s="7">
        <v>2016</v>
      </c>
      <c r="H1971" s="7" t="s">
        <v>23</v>
      </c>
      <c r="I1971" s="7" t="s">
        <v>218</v>
      </c>
      <c r="J1971" s="7" t="s">
        <v>722</v>
      </c>
    </row>
    <row r="1972" spans="1:10" x14ac:dyDescent="0.3">
      <c r="A1972" s="7" t="s">
        <v>4967</v>
      </c>
      <c r="B1972" s="7" t="s">
        <v>11</v>
      </c>
      <c r="C1972" s="7" t="s">
        <v>4968</v>
      </c>
      <c r="D1972" s="7" t="s">
        <v>4969</v>
      </c>
      <c r="E1972" s="7" t="s">
        <v>1134</v>
      </c>
      <c r="F1972" s="8">
        <v>44094</v>
      </c>
      <c r="G1972" s="7">
        <v>2019</v>
      </c>
      <c r="H1972" s="7" t="s">
        <v>23</v>
      </c>
      <c r="I1972" s="7" t="s">
        <v>1508</v>
      </c>
      <c r="J1972" s="7" t="s">
        <v>1097</v>
      </c>
    </row>
    <row r="1973" spans="1:10" x14ac:dyDescent="0.3">
      <c r="A1973" s="7" t="s">
        <v>4970</v>
      </c>
      <c r="B1973" s="7" t="s">
        <v>11</v>
      </c>
      <c r="C1973" s="7" t="s">
        <v>4971</v>
      </c>
      <c r="D1973" s="7" t="s">
        <v>4972</v>
      </c>
      <c r="E1973" s="7" t="s">
        <v>57</v>
      </c>
      <c r="F1973" s="8">
        <v>44093</v>
      </c>
      <c r="G1973" s="7">
        <v>2013</v>
      </c>
      <c r="H1973" s="7" t="s">
        <v>46</v>
      </c>
      <c r="I1973" s="7" t="s">
        <v>574</v>
      </c>
      <c r="J1973" s="7" t="s">
        <v>223</v>
      </c>
    </row>
    <row r="1974" spans="1:10" x14ac:dyDescent="0.3">
      <c r="A1974" s="7" t="s">
        <v>4973</v>
      </c>
      <c r="B1974" s="7" t="s">
        <v>11</v>
      </c>
      <c r="C1974" s="7" t="s">
        <v>4974</v>
      </c>
      <c r="D1974" s="7" t="s">
        <v>4975</v>
      </c>
      <c r="E1974" s="7" t="s">
        <v>57</v>
      </c>
      <c r="F1974" s="8">
        <v>44093</v>
      </c>
      <c r="G1974" s="7">
        <v>2015</v>
      </c>
      <c r="H1974" s="7" t="s">
        <v>46</v>
      </c>
      <c r="I1974" s="7" t="s">
        <v>2394</v>
      </c>
      <c r="J1974" s="7" t="s">
        <v>722</v>
      </c>
    </row>
    <row r="1975" spans="1:10" x14ac:dyDescent="0.3">
      <c r="A1975" s="7" t="s">
        <v>859</v>
      </c>
      <c r="B1975" s="7" t="s">
        <v>19</v>
      </c>
      <c r="C1975" s="7" t="s">
        <v>860</v>
      </c>
      <c r="D1975" s="7" t="s">
        <v>78</v>
      </c>
      <c r="E1975" s="7" t="s">
        <v>79</v>
      </c>
      <c r="F1975" s="8">
        <v>44093</v>
      </c>
      <c r="G1975" s="7">
        <v>2020</v>
      </c>
      <c r="H1975" s="7" t="s">
        <v>106</v>
      </c>
      <c r="I1975" s="7" t="s">
        <v>24</v>
      </c>
      <c r="J1975" s="7" t="s">
        <v>200</v>
      </c>
    </row>
    <row r="1976" spans="1:10" x14ac:dyDescent="0.3">
      <c r="A1976" s="7" t="s">
        <v>4979</v>
      </c>
      <c r="B1976" s="7" t="s">
        <v>11</v>
      </c>
      <c r="C1976" s="7" t="s">
        <v>4980</v>
      </c>
      <c r="D1976" s="7" t="s">
        <v>4981</v>
      </c>
      <c r="E1976" s="7" t="s">
        <v>57</v>
      </c>
      <c r="F1976" s="8">
        <v>44093</v>
      </c>
      <c r="G1976" s="7">
        <v>2013</v>
      </c>
      <c r="H1976" s="7" t="s">
        <v>23</v>
      </c>
      <c r="I1976" s="7" t="s">
        <v>2003</v>
      </c>
      <c r="J1976" s="7" t="s">
        <v>481</v>
      </c>
    </row>
    <row r="1977" spans="1:10" x14ac:dyDescent="0.3">
      <c r="A1977" s="7" t="s">
        <v>4982</v>
      </c>
      <c r="B1977" s="7" t="s">
        <v>11</v>
      </c>
      <c r="C1977" s="7" t="s">
        <v>4983</v>
      </c>
      <c r="D1977" s="7" t="s">
        <v>4984</v>
      </c>
      <c r="E1977" s="7" t="s">
        <v>57</v>
      </c>
      <c r="F1977" s="8">
        <v>44093</v>
      </c>
      <c r="G1977" s="7">
        <v>2016</v>
      </c>
      <c r="H1977" s="7" t="s">
        <v>46</v>
      </c>
      <c r="I1977" s="7" t="s">
        <v>227</v>
      </c>
      <c r="J1977" s="7" t="s">
        <v>223</v>
      </c>
    </row>
    <row r="1978" spans="1:10" x14ac:dyDescent="0.3">
      <c r="A1978" s="7" t="s">
        <v>4985</v>
      </c>
      <c r="B1978" s="7" t="s">
        <v>11</v>
      </c>
      <c r="C1978" s="7" t="s">
        <v>4986</v>
      </c>
      <c r="D1978" s="7" t="s">
        <v>4987</v>
      </c>
      <c r="E1978" s="7" t="s">
        <v>57</v>
      </c>
      <c r="F1978" s="8">
        <v>44093</v>
      </c>
      <c r="G1978" s="7">
        <v>2014</v>
      </c>
      <c r="H1978" s="7" t="s">
        <v>23</v>
      </c>
      <c r="I1978" s="7" t="s">
        <v>148</v>
      </c>
      <c r="J1978" s="7" t="s">
        <v>232</v>
      </c>
    </row>
    <row r="1979" spans="1:10" x14ac:dyDescent="0.3">
      <c r="A1979" s="7" t="s">
        <v>4988</v>
      </c>
      <c r="B1979" s="7" t="s">
        <v>11</v>
      </c>
      <c r="C1979" s="7" t="s">
        <v>4989</v>
      </c>
      <c r="D1979" s="7" t="s">
        <v>4990</v>
      </c>
      <c r="E1979" s="7" t="s">
        <v>57</v>
      </c>
      <c r="F1979" s="8">
        <v>44092</v>
      </c>
      <c r="G1979" s="7">
        <v>2020</v>
      </c>
      <c r="H1979" s="7" t="s">
        <v>23</v>
      </c>
      <c r="I1979" s="7" t="s">
        <v>682</v>
      </c>
      <c r="J1979" s="7" t="s">
        <v>41</v>
      </c>
    </row>
    <row r="1980" spans="1:10" x14ac:dyDescent="0.3">
      <c r="A1980" s="7" t="s">
        <v>19429</v>
      </c>
      <c r="B1980" s="7" t="s">
        <v>19</v>
      </c>
      <c r="C1980" s="7" t="s">
        <v>19430</v>
      </c>
      <c r="D1980" s="7" t="s">
        <v>78</v>
      </c>
      <c r="E1980" s="7" t="s">
        <v>14</v>
      </c>
      <c r="F1980" s="8">
        <v>44092</v>
      </c>
      <c r="G1980" s="7">
        <v>2020</v>
      </c>
      <c r="H1980" s="7" t="s">
        <v>23</v>
      </c>
      <c r="I1980" s="7" t="s">
        <v>24</v>
      </c>
      <c r="J1980" s="7" t="s">
        <v>29</v>
      </c>
    </row>
    <row r="1981" spans="1:10" x14ac:dyDescent="0.3">
      <c r="A1981" s="7" t="s">
        <v>19431</v>
      </c>
      <c r="B1981" s="7" t="s">
        <v>19</v>
      </c>
      <c r="C1981" s="7" t="s">
        <v>19432</v>
      </c>
      <c r="D1981" s="7" t="s">
        <v>78</v>
      </c>
      <c r="E1981" s="7" t="s">
        <v>14</v>
      </c>
      <c r="F1981" s="8">
        <v>44092</v>
      </c>
      <c r="G1981" s="7">
        <v>2020</v>
      </c>
      <c r="H1981" s="7" t="s">
        <v>208</v>
      </c>
      <c r="I1981" s="7" t="s">
        <v>24</v>
      </c>
      <c r="J1981" s="7" t="s">
        <v>173</v>
      </c>
    </row>
    <row r="1982" spans="1:10" x14ac:dyDescent="0.3">
      <c r="A1982" s="7" t="s">
        <v>19433</v>
      </c>
      <c r="B1982" s="7" t="s">
        <v>19</v>
      </c>
      <c r="C1982" s="7" t="s">
        <v>19434</v>
      </c>
      <c r="D1982" s="7" t="s">
        <v>78</v>
      </c>
      <c r="E1982" s="7" t="s">
        <v>14</v>
      </c>
      <c r="F1982" s="8">
        <v>44092</v>
      </c>
      <c r="G1982" s="7">
        <v>2019</v>
      </c>
      <c r="H1982" s="7" t="s">
        <v>46</v>
      </c>
      <c r="I1982" s="7" t="s">
        <v>1578</v>
      </c>
      <c r="J1982" s="7" t="s">
        <v>18693</v>
      </c>
    </row>
    <row r="1983" spans="1:10" x14ac:dyDescent="0.3">
      <c r="A1983" s="7" t="s">
        <v>4991</v>
      </c>
      <c r="B1983" s="7" t="s">
        <v>11</v>
      </c>
      <c r="C1983" s="7" t="s">
        <v>4992</v>
      </c>
      <c r="D1983" s="7" t="s">
        <v>4993</v>
      </c>
      <c r="E1983" s="7" t="s">
        <v>1823</v>
      </c>
      <c r="F1983" s="8">
        <v>44092</v>
      </c>
      <c r="G1983" s="7">
        <v>2020</v>
      </c>
      <c r="H1983" s="7" t="s">
        <v>46</v>
      </c>
      <c r="I1983" s="7" t="s">
        <v>264</v>
      </c>
      <c r="J1983" s="7" t="s">
        <v>144</v>
      </c>
    </row>
    <row r="1984" spans="1:10" x14ac:dyDescent="0.3">
      <c r="A1984" s="7" t="s">
        <v>4994</v>
      </c>
      <c r="B1984" s="7" t="s">
        <v>11</v>
      </c>
      <c r="C1984" s="7" t="s">
        <v>4995</v>
      </c>
      <c r="D1984" s="7" t="s">
        <v>4978</v>
      </c>
      <c r="E1984" s="7" t="s">
        <v>57</v>
      </c>
      <c r="F1984" s="8">
        <v>44091</v>
      </c>
      <c r="G1984" s="7">
        <v>2014</v>
      </c>
      <c r="H1984" s="7" t="s">
        <v>46</v>
      </c>
      <c r="I1984" s="7" t="s">
        <v>1508</v>
      </c>
      <c r="J1984" s="7" t="s">
        <v>407</v>
      </c>
    </row>
    <row r="1985" spans="1:10" x14ac:dyDescent="0.3">
      <c r="A1985" s="7" t="s">
        <v>19474</v>
      </c>
      <c r="B1985" s="7" t="s">
        <v>19</v>
      </c>
      <c r="C1985" s="7" t="s">
        <v>19475</v>
      </c>
      <c r="D1985" s="7" t="s">
        <v>78</v>
      </c>
      <c r="E1985" s="7" t="s">
        <v>79</v>
      </c>
      <c r="F1985" s="8">
        <v>44091</v>
      </c>
      <c r="G1985" s="7">
        <v>2020</v>
      </c>
      <c r="H1985" s="7" t="s">
        <v>23</v>
      </c>
      <c r="I1985" s="7" t="s">
        <v>24</v>
      </c>
      <c r="J1985" s="7" t="s">
        <v>455</v>
      </c>
    </row>
    <row r="1986" spans="1:10" x14ac:dyDescent="0.3">
      <c r="A1986" s="7" t="s">
        <v>4996</v>
      </c>
      <c r="B1986" s="7" t="s">
        <v>11</v>
      </c>
      <c r="C1986" s="7" t="s">
        <v>4997</v>
      </c>
      <c r="D1986" s="7" t="s">
        <v>3944</v>
      </c>
      <c r="E1986" s="7" t="s">
        <v>22</v>
      </c>
      <c r="F1986" s="8">
        <v>44091</v>
      </c>
      <c r="G1986" s="7">
        <v>2020</v>
      </c>
      <c r="H1986" s="7" t="s">
        <v>23</v>
      </c>
      <c r="I1986" s="7" t="s">
        <v>242</v>
      </c>
      <c r="J1986" s="7" t="s">
        <v>858</v>
      </c>
    </row>
    <row r="1987" spans="1:10" x14ac:dyDescent="0.3">
      <c r="A1987" s="7" t="s">
        <v>4998</v>
      </c>
      <c r="B1987" s="7" t="s">
        <v>11</v>
      </c>
      <c r="C1987" s="7" t="s">
        <v>4999</v>
      </c>
      <c r="D1987" s="7" t="s">
        <v>5000</v>
      </c>
      <c r="E1987" s="7" t="s">
        <v>45</v>
      </c>
      <c r="F1987" s="8">
        <v>44091</v>
      </c>
      <c r="G1987" s="7">
        <v>2020</v>
      </c>
      <c r="H1987" s="7" t="s">
        <v>106</v>
      </c>
      <c r="I1987" s="7" t="s">
        <v>139</v>
      </c>
      <c r="J1987" s="7" t="s">
        <v>36</v>
      </c>
    </row>
    <row r="1988" spans="1:10" x14ac:dyDescent="0.3">
      <c r="A1988" s="7" t="s">
        <v>4976</v>
      </c>
      <c r="B1988" s="7" t="s">
        <v>11</v>
      </c>
      <c r="C1988" s="7" t="s">
        <v>4977</v>
      </c>
      <c r="D1988" s="7" t="s">
        <v>4978</v>
      </c>
      <c r="E1988" s="7" t="s">
        <v>57</v>
      </c>
      <c r="F1988" s="8">
        <v>44091</v>
      </c>
      <c r="G1988" s="7">
        <v>2014</v>
      </c>
      <c r="H1988" s="7" t="s">
        <v>46</v>
      </c>
      <c r="I1988" s="7" t="s">
        <v>2394</v>
      </c>
      <c r="J1988" s="7" t="s">
        <v>407</v>
      </c>
    </row>
    <row r="1989" spans="1:10" x14ac:dyDescent="0.3">
      <c r="A1989" s="7" t="s">
        <v>5001</v>
      </c>
      <c r="B1989" s="7" t="s">
        <v>11</v>
      </c>
      <c r="C1989" s="7" t="s">
        <v>5002</v>
      </c>
      <c r="D1989" s="7" t="s">
        <v>5003</v>
      </c>
      <c r="E1989" s="7" t="s">
        <v>14</v>
      </c>
      <c r="F1989" s="8">
        <v>44091</v>
      </c>
      <c r="G1989" s="7">
        <v>2020</v>
      </c>
      <c r="H1989" s="7" t="s">
        <v>23</v>
      </c>
      <c r="I1989" s="7" t="s">
        <v>16</v>
      </c>
      <c r="J1989" s="7" t="s">
        <v>885</v>
      </c>
    </row>
    <row r="1990" spans="1:10" x14ac:dyDescent="0.3">
      <c r="A1990" s="7" t="s">
        <v>19437</v>
      </c>
      <c r="B1990" s="7" t="s">
        <v>19</v>
      </c>
      <c r="C1990" s="7" t="s">
        <v>19438</v>
      </c>
      <c r="D1990" s="7" t="s">
        <v>78</v>
      </c>
      <c r="E1990" s="7" t="s">
        <v>64</v>
      </c>
      <c r="F1990" s="8">
        <v>44091</v>
      </c>
      <c r="G1990" s="7">
        <v>2020</v>
      </c>
      <c r="H1990" s="7" t="s">
        <v>23</v>
      </c>
      <c r="I1990" s="7" t="s">
        <v>24</v>
      </c>
      <c r="J1990" s="7" t="s">
        <v>323</v>
      </c>
    </row>
    <row r="1991" spans="1:10" x14ac:dyDescent="0.3">
      <c r="A1991" s="7" t="s">
        <v>19439</v>
      </c>
      <c r="B1991" s="7" t="s">
        <v>19</v>
      </c>
      <c r="C1991" s="7" t="s">
        <v>19440</v>
      </c>
      <c r="D1991" s="7" t="s">
        <v>78</v>
      </c>
      <c r="E1991" s="7" t="s">
        <v>771</v>
      </c>
      <c r="F1991" s="8">
        <v>44090</v>
      </c>
      <c r="G1991" s="7">
        <v>2020</v>
      </c>
      <c r="H1991" s="7" t="s">
        <v>23</v>
      </c>
      <c r="I1991" s="7" t="s">
        <v>310</v>
      </c>
      <c r="J1991" s="7" t="s">
        <v>3165</v>
      </c>
    </row>
    <row r="1992" spans="1:10" x14ac:dyDescent="0.3">
      <c r="A1992" s="7" t="s">
        <v>19441</v>
      </c>
      <c r="B1992" s="7" t="s">
        <v>19</v>
      </c>
      <c r="C1992" s="7" t="s">
        <v>19442</v>
      </c>
      <c r="D1992" s="7" t="s">
        <v>78</v>
      </c>
      <c r="E1992" s="7" t="s">
        <v>14</v>
      </c>
      <c r="F1992" s="8">
        <v>44090</v>
      </c>
      <c r="G1992" s="7">
        <v>2020</v>
      </c>
      <c r="H1992" s="7" t="s">
        <v>46</v>
      </c>
      <c r="I1992" s="7" t="s">
        <v>24</v>
      </c>
      <c r="J1992" s="7" t="s">
        <v>501</v>
      </c>
    </row>
    <row r="1993" spans="1:10" x14ac:dyDescent="0.3">
      <c r="A1993" s="7" t="s">
        <v>19443</v>
      </c>
      <c r="B1993" s="7" t="s">
        <v>19</v>
      </c>
      <c r="C1993" s="7" t="s">
        <v>19444</v>
      </c>
      <c r="D1993" s="7" t="s">
        <v>78</v>
      </c>
      <c r="E1993" s="7" t="s">
        <v>45</v>
      </c>
      <c r="F1993" s="8">
        <v>44090</v>
      </c>
      <c r="G1993" s="7">
        <v>2020</v>
      </c>
      <c r="H1993" s="7" t="s">
        <v>23</v>
      </c>
      <c r="I1993" s="7" t="s">
        <v>172</v>
      </c>
      <c r="J1993" s="7" t="s">
        <v>1080</v>
      </c>
    </row>
    <row r="1994" spans="1:10" x14ac:dyDescent="0.3">
      <c r="A1994" s="7" t="s">
        <v>5004</v>
      </c>
      <c r="B1994" s="7" t="s">
        <v>11</v>
      </c>
      <c r="C1994" s="7" t="s">
        <v>5005</v>
      </c>
      <c r="D1994" s="7" t="s">
        <v>5006</v>
      </c>
      <c r="E1994" s="7" t="s">
        <v>78</v>
      </c>
      <c r="F1994" s="8">
        <v>44090</v>
      </c>
      <c r="G1994" s="7">
        <v>2018</v>
      </c>
      <c r="H1994" s="7" t="s">
        <v>23</v>
      </c>
      <c r="I1994" s="7" t="s">
        <v>1292</v>
      </c>
      <c r="J1994" s="7" t="s">
        <v>767</v>
      </c>
    </row>
    <row r="1995" spans="1:10" x14ac:dyDescent="0.3">
      <c r="A1995" s="7" t="s">
        <v>19445</v>
      </c>
      <c r="B1995" s="7" t="s">
        <v>19</v>
      </c>
      <c r="C1995" s="7" t="s">
        <v>19446</v>
      </c>
      <c r="D1995" s="7" t="s">
        <v>78</v>
      </c>
      <c r="E1995" s="7" t="s">
        <v>1568</v>
      </c>
      <c r="F1995" s="8">
        <v>44090</v>
      </c>
      <c r="G1995" s="7">
        <v>2020</v>
      </c>
      <c r="H1995" s="7" t="s">
        <v>23</v>
      </c>
      <c r="I1995" s="7" t="s">
        <v>172</v>
      </c>
      <c r="J1995" s="7" t="s">
        <v>366</v>
      </c>
    </row>
    <row r="1996" spans="1:10" x14ac:dyDescent="0.3">
      <c r="A1996" s="7" t="s">
        <v>19447</v>
      </c>
      <c r="B1996" s="7" t="s">
        <v>19</v>
      </c>
      <c r="C1996" s="7" t="s">
        <v>19448</v>
      </c>
      <c r="D1996" s="7" t="s">
        <v>78</v>
      </c>
      <c r="E1996" s="7" t="s">
        <v>14</v>
      </c>
      <c r="F1996" s="8">
        <v>44090</v>
      </c>
      <c r="G1996" s="7">
        <v>2020</v>
      </c>
      <c r="H1996" s="7" t="s">
        <v>34</v>
      </c>
      <c r="I1996" s="7" t="s">
        <v>24</v>
      </c>
      <c r="J1996" s="7" t="s">
        <v>173</v>
      </c>
    </row>
    <row r="1997" spans="1:10" x14ac:dyDescent="0.3">
      <c r="A1997" s="7" t="s">
        <v>5010</v>
      </c>
      <c r="B1997" s="7" t="s">
        <v>11</v>
      </c>
      <c r="C1997" s="7" t="s">
        <v>5011</v>
      </c>
      <c r="D1997" s="7" t="s">
        <v>5012</v>
      </c>
      <c r="E1997" s="7" t="s">
        <v>14</v>
      </c>
      <c r="F1997" s="8">
        <v>44090</v>
      </c>
      <c r="G1997" s="7">
        <v>2020</v>
      </c>
      <c r="H1997" s="7" t="s">
        <v>272</v>
      </c>
      <c r="I1997" s="7" t="s">
        <v>2003</v>
      </c>
      <c r="J1997" s="7" t="s">
        <v>279</v>
      </c>
    </row>
    <row r="1998" spans="1:10" x14ac:dyDescent="0.3">
      <c r="A1998" s="7" t="s">
        <v>5013</v>
      </c>
      <c r="B1998" s="7" t="s">
        <v>11</v>
      </c>
      <c r="C1998" s="7" t="s">
        <v>5014</v>
      </c>
      <c r="D1998" s="7" t="s">
        <v>5015</v>
      </c>
      <c r="E1998" s="7" t="s">
        <v>416</v>
      </c>
      <c r="F1998" s="8">
        <v>44090</v>
      </c>
      <c r="G1998" s="7">
        <v>2020</v>
      </c>
      <c r="H1998" s="7" t="s">
        <v>23</v>
      </c>
      <c r="I1998" s="7" t="s">
        <v>218</v>
      </c>
      <c r="J1998" s="7" t="s">
        <v>232</v>
      </c>
    </row>
    <row r="1999" spans="1:10" x14ac:dyDescent="0.3">
      <c r="A1999" s="7" t="s">
        <v>5016</v>
      </c>
      <c r="B1999" s="7" t="s">
        <v>11</v>
      </c>
      <c r="C1999" s="7" t="s">
        <v>5017</v>
      </c>
      <c r="D1999" s="7" t="s">
        <v>5018</v>
      </c>
      <c r="E1999" s="7" t="s">
        <v>45</v>
      </c>
      <c r="F1999" s="8">
        <v>44090</v>
      </c>
      <c r="G1999" s="7">
        <v>2016</v>
      </c>
      <c r="H1999" s="7" t="s">
        <v>272</v>
      </c>
      <c r="I1999" s="7" t="s">
        <v>421</v>
      </c>
      <c r="J1999" s="7" t="s">
        <v>722</v>
      </c>
    </row>
    <row r="2000" spans="1:10" x14ac:dyDescent="0.3">
      <c r="A2000" s="7" t="s">
        <v>5019</v>
      </c>
      <c r="B2000" s="7" t="s">
        <v>19</v>
      </c>
      <c r="C2000" s="7" t="s">
        <v>5020</v>
      </c>
      <c r="D2000" s="7" t="s">
        <v>5021</v>
      </c>
      <c r="E2000" s="7" t="s">
        <v>45</v>
      </c>
      <c r="F2000" s="8">
        <v>44089</v>
      </c>
      <c r="G2000" s="7">
        <v>2020</v>
      </c>
      <c r="H2000" s="7" t="s">
        <v>23</v>
      </c>
      <c r="I2000" s="7" t="s">
        <v>47</v>
      </c>
      <c r="J2000" s="7" t="s">
        <v>5022</v>
      </c>
    </row>
    <row r="2001" spans="1:10" x14ac:dyDescent="0.3">
      <c r="A2001" s="7" t="s">
        <v>5023</v>
      </c>
      <c r="B2001" s="7" t="s">
        <v>11</v>
      </c>
      <c r="C2001" s="7" t="s">
        <v>5024</v>
      </c>
      <c r="D2001" s="7" t="s">
        <v>5025</v>
      </c>
      <c r="E2001" s="7" t="s">
        <v>1792</v>
      </c>
      <c r="F2001" s="8">
        <v>44089</v>
      </c>
      <c r="G2001" s="7">
        <v>2020</v>
      </c>
      <c r="H2001" s="7" t="s">
        <v>34</v>
      </c>
      <c r="I2001" s="7" t="s">
        <v>505</v>
      </c>
      <c r="J2001" s="7" t="s">
        <v>127</v>
      </c>
    </row>
    <row r="2002" spans="1:10" x14ac:dyDescent="0.3">
      <c r="A2002" s="7" t="s">
        <v>5026</v>
      </c>
      <c r="B2002" s="7" t="s">
        <v>11</v>
      </c>
      <c r="C2002" s="7" t="s">
        <v>5027</v>
      </c>
      <c r="D2002" s="7" t="s">
        <v>5028</v>
      </c>
      <c r="E2002" s="7" t="s">
        <v>45</v>
      </c>
      <c r="F2002" s="8">
        <v>44089</v>
      </c>
      <c r="G2002" s="7">
        <v>2020</v>
      </c>
      <c r="H2002" s="7" t="s">
        <v>23</v>
      </c>
      <c r="I2002" s="7" t="s">
        <v>659</v>
      </c>
      <c r="J2002" s="7" t="s">
        <v>767</v>
      </c>
    </row>
    <row r="2003" spans="1:10" x14ac:dyDescent="0.3">
      <c r="A2003" s="7" t="s">
        <v>5029</v>
      </c>
      <c r="B2003" s="7" t="s">
        <v>11</v>
      </c>
      <c r="C2003" s="7" t="s">
        <v>5030</v>
      </c>
      <c r="D2003" s="7" t="s">
        <v>5031</v>
      </c>
      <c r="E2003" s="7" t="s">
        <v>22</v>
      </c>
      <c r="F2003" s="8">
        <v>44089</v>
      </c>
      <c r="G2003" s="7">
        <v>2002</v>
      </c>
      <c r="H2003" s="7" t="s">
        <v>272</v>
      </c>
      <c r="I2003" s="7" t="s">
        <v>297</v>
      </c>
      <c r="J2003" s="7" t="s">
        <v>988</v>
      </c>
    </row>
    <row r="2004" spans="1:10" x14ac:dyDescent="0.3">
      <c r="A2004" s="7" t="s">
        <v>19449</v>
      </c>
      <c r="B2004" s="7" t="s">
        <v>19</v>
      </c>
      <c r="C2004" s="7" t="s">
        <v>19450</v>
      </c>
      <c r="D2004" s="7" t="s">
        <v>78</v>
      </c>
      <c r="E2004" s="7" t="s">
        <v>14</v>
      </c>
      <c r="F2004" s="8">
        <v>44089</v>
      </c>
      <c r="G2004" s="7">
        <v>2020</v>
      </c>
      <c r="H2004" s="7" t="s">
        <v>23</v>
      </c>
      <c r="I2004" s="7" t="s">
        <v>172</v>
      </c>
      <c r="J2004" s="7" t="s">
        <v>18370</v>
      </c>
    </row>
    <row r="2005" spans="1:10" x14ac:dyDescent="0.3">
      <c r="A2005" s="7" t="s">
        <v>5032</v>
      </c>
      <c r="B2005" s="7" t="s">
        <v>11</v>
      </c>
      <c r="C2005" s="7" t="s">
        <v>5033</v>
      </c>
      <c r="D2005" s="7" t="s">
        <v>427</v>
      </c>
      <c r="E2005" s="7" t="s">
        <v>14</v>
      </c>
      <c r="F2005" s="8">
        <v>44089</v>
      </c>
      <c r="G2005" s="7">
        <v>2013</v>
      </c>
      <c r="H2005" s="7" t="s">
        <v>119</v>
      </c>
      <c r="I2005" s="7" t="s">
        <v>236</v>
      </c>
      <c r="J2005" s="7" t="s">
        <v>36</v>
      </c>
    </row>
    <row r="2006" spans="1:10" x14ac:dyDescent="0.3">
      <c r="A2006" s="7" t="s">
        <v>5007</v>
      </c>
      <c r="B2006" s="7" t="s">
        <v>11</v>
      </c>
      <c r="C2006" s="7" t="s">
        <v>5008</v>
      </c>
      <c r="D2006" s="7" t="s">
        <v>5009</v>
      </c>
      <c r="E2006" s="7" t="s">
        <v>78</v>
      </c>
      <c r="F2006" s="8">
        <v>44089</v>
      </c>
      <c r="G2006" s="7">
        <v>2020</v>
      </c>
      <c r="H2006" s="7" t="s">
        <v>119</v>
      </c>
      <c r="I2006" s="7" t="s">
        <v>335</v>
      </c>
      <c r="J2006" s="7" t="s">
        <v>108</v>
      </c>
    </row>
    <row r="2007" spans="1:10" x14ac:dyDescent="0.3">
      <c r="A2007" s="7" t="s">
        <v>5034</v>
      </c>
      <c r="B2007" s="7" t="s">
        <v>11</v>
      </c>
      <c r="C2007" s="7" t="s">
        <v>5035</v>
      </c>
      <c r="D2007" s="7" t="s">
        <v>5036</v>
      </c>
      <c r="E2007" s="7" t="s">
        <v>372</v>
      </c>
      <c r="F2007" s="8">
        <v>44088</v>
      </c>
      <c r="G2007" s="7">
        <v>2018</v>
      </c>
      <c r="H2007" s="7" t="s">
        <v>23</v>
      </c>
      <c r="I2007" s="7" t="s">
        <v>1168</v>
      </c>
      <c r="J2007" s="7" t="s">
        <v>81</v>
      </c>
    </row>
    <row r="2008" spans="1:10" x14ac:dyDescent="0.3">
      <c r="A2008" s="7" t="s">
        <v>19451</v>
      </c>
      <c r="B2008" s="7" t="s">
        <v>19</v>
      </c>
      <c r="C2008" s="7" t="s">
        <v>19452</v>
      </c>
      <c r="D2008" s="7" t="s">
        <v>78</v>
      </c>
      <c r="E2008" s="7" t="s">
        <v>45</v>
      </c>
      <c r="F2008" s="8">
        <v>44085</v>
      </c>
      <c r="G2008" s="7">
        <v>2020</v>
      </c>
      <c r="H2008" s="7" t="s">
        <v>106</v>
      </c>
      <c r="I2008" s="7" t="s">
        <v>172</v>
      </c>
      <c r="J2008" s="7" t="s">
        <v>16214</v>
      </c>
    </row>
    <row r="2009" spans="1:10" x14ac:dyDescent="0.3">
      <c r="A2009" s="7" t="s">
        <v>5037</v>
      </c>
      <c r="B2009" s="7" t="s">
        <v>11</v>
      </c>
      <c r="C2009" s="7" t="s">
        <v>5038</v>
      </c>
      <c r="D2009" s="7" t="s">
        <v>5039</v>
      </c>
      <c r="E2009" s="7" t="s">
        <v>1209</v>
      </c>
      <c r="F2009" s="8">
        <v>44085</v>
      </c>
      <c r="G2009" s="7">
        <v>2020</v>
      </c>
      <c r="H2009" s="7" t="s">
        <v>46</v>
      </c>
      <c r="I2009" s="7" t="s">
        <v>148</v>
      </c>
      <c r="J2009" s="7" t="s">
        <v>1487</v>
      </c>
    </row>
    <row r="2010" spans="1:10" x14ac:dyDescent="0.3">
      <c r="A2010" s="7" t="s">
        <v>19455</v>
      </c>
      <c r="B2010" s="7" t="s">
        <v>19</v>
      </c>
      <c r="C2010" s="7" t="s">
        <v>19456</v>
      </c>
      <c r="D2010" s="7" t="s">
        <v>78</v>
      </c>
      <c r="E2010" s="7" t="s">
        <v>22</v>
      </c>
      <c r="F2010" s="8">
        <v>44085</v>
      </c>
      <c r="G2010" s="7">
        <v>2020</v>
      </c>
      <c r="H2010" s="7" t="s">
        <v>23</v>
      </c>
      <c r="I2010" s="7" t="s">
        <v>172</v>
      </c>
      <c r="J2010" s="7" t="s">
        <v>323</v>
      </c>
    </row>
    <row r="2011" spans="1:10" x14ac:dyDescent="0.3">
      <c r="A2011" s="7" t="s">
        <v>19457</v>
      </c>
      <c r="B2011" s="7" t="s">
        <v>19</v>
      </c>
      <c r="C2011" s="7" t="s">
        <v>19458</v>
      </c>
      <c r="D2011" s="7" t="s">
        <v>78</v>
      </c>
      <c r="E2011" s="7" t="s">
        <v>14</v>
      </c>
      <c r="F2011" s="8">
        <v>44085</v>
      </c>
      <c r="G2011" s="7">
        <v>2007</v>
      </c>
      <c r="H2011" s="7" t="s">
        <v>46</v>
      </c>
      <c r="I2011" s="7" t="s">
        <v>1660</v>
      </c>
      <c r="J2011" s="7" t="s">
        <v>164</v>
      </c>
    </row>
    <row r="2012" spans="1:10" x14ac:dyDescent="0.3">
      <c r="A2012" s="7" t="s">
        <v>5043</v>
      </c>
      <c r="B2012" s="7" t="s">
        <v>11</v>
      </c>
      <c r="C2012" s="7" t="s">
        <v>5044</v>
      </c>
      <c r="D2012" s="7" t="s">
        <v>5045</v>
      </c>
      <c r="E2012" s="7" t="s">
        <v>14</v>
      </c>
      <c r="F2012" s="8">
        <v>44085</v>
      </c>
      <c r="G2012" s="7">
        <v>2014</v>
      </c>
      <c r="H2012" s="7" t="s">
        <v>119</v>
      </c>
      <c r="I2012" s="7" t="s">
        <v>331</v>
      </c>
      <c r="J2012" s="7" t="s">
        <v>108</v>
      </c>
    </row>
    <row r="2013" spans="1:10" x14ac:dyDescent="0.3">
      <c r="A2013" s="7" t="s">
        <v>5046</v>
      </c>
      <c r="B2013" s="7" t="s">
        <v>11</v>
      </c>
      <c r="C2013" s="7" t="s">
        <v>5047</v>
      </c>
      <c r="D2013" s="7" t="s">
        <v>5048</v>
      </c>
      <c r="E2013" s="7" t="s">
        <v>64</v>
      </c>
      <c r="F2013" s="8">
        <v>44085</v>
      </c>
      <c r="G2013" s="7">
        <v>2020</v>
      </c>
      <c r="H2013" s="7" t="s">
        <v>58</v>
      </c>
      <c r="I2013" s="7" t="s">
        <v>335</v>
      </c>
      <c r="J2013" s="7" t="s">
        <v>36</v>
      </c>
    </row>
    <row r="2014" spans="1:10" x14ac:dyDescent="0.3">
      <c r="A2014" s="7" t="s">
        <v>19459</v>
      </c>
      <c r="B2014" s="7" t="s">
        <v>19</v>
      </c>
      <c r="C2014" s="7" t="s">
        <v>19460</v>
      </c>
      <c r="D2014" s="7" t="s">
        <v>78</v>
      </c>
      <c r="E2014" s="7" t="s">
        <v>416</v>
      </c>
      <c r="F2014" s="8">
        <v>44085</v>
      </c>
      <c r="G2014" s="7">
        <v>2020</v>
      </c>
      <c r="H2014" s="7" t="s">
        <v>23</v>
      </c>
      <c r="I2014" s="7" t="s">
        <v>24</v>
      </c>
      <c r="J2014" s="7" t="s">
        <v>286</v>
      </c>
    </row>
    <row r="2015" spans="1:10" x14ac:dyDescent="0.3">
      <c r="A2015" s="7" t="s">
        <v>19461</v>
      </c>
      <c r="B2015" s="7" t="s">
        <v>19</v>
      </c>
      <c r="C2015" s="7" t="s">
        <v>19462</v>
      </c>
      <c r="D2015" s="7" t="s">
        <v>78</v>
      </c>
      <c r="E2015" s="7" t="s">
        <v>45</v>
      </c>
      <c r="F2015" s="8">
        <v>44085</v>
      </c>
      <c r="G2015" s="7">
        <v>2020</v>
      </c>
      <c r="H2015" s="7" t="s">
        <v>23</v>
      </c>
      <c r="I2015" s="7" t="s">
        <v>24</v>
      </c>
      <c r="J2015" s="7" t="s">
        <v>18373</v>
      </c>
    </row>
    <row r="2016" spans="1:10" x14ac:dyDescent="0.3">
      <c r="A2016" s="7" t="s">
        <v>5040</v>
      </c>
      <c r="B2016" s="7" t="s">
        <v>11</v>
      </c>
      <c r="C2016" s="7" t="s">
        <v>5041</v>
      </c>
      <c r="D2016" s="7" t="s">
        <v>5042</v>
      </c>
      <c r="E2016" s="7" t="s">
        <v>78</v>
      </c>
      <c r="F2016" s="8">
        <v>44085</v>
      </c>
      <c r="G2016" s="7">
        <v>2014</v>
      </c>
      <c r="H2016" s="7" t="s">
        <v>46</v>
      </c>
      <c r="I2016" s="7" t="s">
        <v>1292</v>
      </c>
      <c r="J2016" s="7" t="s">
        <v>767</v>
      </c>
    </row>
    <row r="2017" spans="1:10" x14ac:dyDescent="0.3">
      <c r="A2017" s="7" t="s">
        <v>5049</v>
      </c>
      <c r="B2017" s="7" t="s">
        <v>11</v>
      </c>
      <c r="C2017" s="7" t="s">
        <v>5050</v>
      </c>
      <c r="D2017" s="7" t="s">
        <v>5051</v>
      </c>
      <c r="E2017" s="7" t="s">
        <v>57</v>
      </c>
      <c r="F2017" s="8">
        <v>44084</v>
      </c>
      <c r="G2017" s="7">
        <v>2018</v>
      </c>
      <c r="H2017" s="7" t="s">
        <v>46</v>
      </c>
      <c r="I2017" s="7" t="s">
        <v>938</v>
      </c>
      <c r="J2017" s="7" t="s">
        <v>232</v>
      </c>
    </row>
    <row r="2018" spans="1:10" x14ac:dyDescent="0.3">
      <c r="A2018" s="7" t="s">
        <v>5052</v>
      </c>
      <c r="B2018" s="7" t="s">
        <v>11</v>
      </c>
      <c r="C2018" s="7" t="s">
        <v>5053</v>
      </c>
      <c r="D2018" s="7" t="s">
        <v>5054</v>
      </c>
      <c r="E2018" s="7" t="s">
        <v>57</v>
      </c>
      <c r="F2018" s="8">
        <v>44084</v>
      </c>
      <c r="G2018" s="7">
        <v>2018</v>
      </c>
      <c r="H2018" s="7" t="s">
        <v>46</v>
      </c>
      <c r="I2018" s="7" t="s">
        <v>5055</v>
      </c>
      <c r="J2018" s="7" t="s">
        <v>66</v>
      </c>
    </row>
    <row r="2019" spans="1:10" x14ac:dyDescent="0.3">
      <c r="A2019" s="7" t="s">
        <v>5056</v>
      </c>
      <c r="B2019" s="7" t="s">
        <v>11</v>
      </c>
      <c r="C2019" s="7" t="s">
        <v>5057</v>
      </c>
      <c r="D2019" s="7" t="s">
        <v>5058</v>
      </c>
      <c r="E2019" s="7" t="s">
        <v>57</v>
      </c>
      <c r="F2019" s="8">
        <v>44084</v>
      </c>
      <c r="G2019" s="7">
        <v>2019</v>
      </c>
      <c r="H2019" s="7" t="s">
        <v>46</v>
      </c>
      <c r="I2019" s="7" t="s">
        <v>259</v>
      </c>
      <c r="J2019" s="7" t="s">
        <v>66</v>
      </c>
    </row>
    <row r="2020" spans="1:10" x14ac:dyDescent="0.3">
      <c r="A2020" s="7" t="s">
        <v>5059</v>
      </c>
      <c r="B2020" s="7" t="s">
        <v>11</v>
      </c>
      <c r="C2020" s="7" t="s">
        <v>5060</v>
      </c>
      <c r="D2020" s="7" t="s">
        <v>5058</v>
      </c>
      <c r="E2020" s="7" t="s">
        <v>57</v>
      </c>
      <c r="F2020" s="8">
        <v>44084</v>
      </c>
      <c r="G2020" s="7">
        <v>2019</v>
      </c>
      <c r="H2020" s="7" t="s">
        <v>34</v>
      </c>
      <c r="I2020" s="7" t="s">
        <v>839</v>
      </c>
      <c r="J2020" s="7" t="s">
        <v>66</v>
      </c>
    </row>
    <row r="2021" spans="1:10" x14ac:dyDescent="0.3">
      <c r="A2021" s="7" t="s">
        <v>5061</v>
      </c>
      <c r="B2021" s="7" t="s">
        <v>11</v>
      </c>
      <c r="C2021" s="7" t="s">
        <v>5062</v>
      </c>
      <c r="D2021" s="7" t="s">
        <v>5063</v>
      </c>
      <c r="E2021" s="7" t="s">
        <v>57</v>
      </c>
      <c r="F2021" s="8">
        <v>44084</v>
      </c>
      <c r="G2021" s="7">
        <v>2018</v>
      </c>
      <c r="H2021" s="7" t="s">
        <v>34</v>
      </c>
      <c r="I2021" s="7" t="s">
        <v>242</v>
      </c>
      <c r="J2021" s="7" t="s">
        <v>472</v>
      </c>
    </row>
    <row r="2022" spans="1:10" x14ac:dyDescent="0.3">
      <c r="A2022" s="7" t="s">
        <v>5064</v>
      </c>
      <c r="B2022" s="7" t="s">
        <v>11</v>
      </c>
      <c r="C2022" s="7" t="s">
        <v>5065</v>
      </c>
      <c r="D2022" s="7" t="s">
        <v>5066</v>
      </c>
      <c r="E2022" s="7" t="s">
        <v>57</v>
      </c>
      <c r="F2022" s="8">
        <v>44084</v>
      </c>
      <c r="G2022" s="7">
        <v>2017</v>
      </c>
      <c r="H2022" s="7" t="s">
        <v>208</v>
      </c>
      <c r="I2022" s="7" t="s">
        <v>65</v>
      </c>
      <c r="J2022" s="7" t="s">
        <v>2022</v>
      </c>
    </row>
    <row r="2023" spans="1:10" x14ac:dyDescent="0.3">
      <c r="A2023" s="7" t="s">
        <v>19463</v>
      </c>
      <c r="B2023" s="7" t="s">
        <v>19</v>
      </c>
      <c r="C2023" s="7" t="s">
        <v>19464</v>
      </c>
      <c r="D2023" s="7" t="s">
        <v>78</v>
      </c>
      <c r="E2023" s="7" t="s">
        <v>14</v>
      </c>
      <c r="F2023" s="8">
        <v>44084</v>
      </c>
      <c r="G2023" s="7">
        <v>2020</v>
      </c>
      <c r="H2023" s="7" t="s">
        <v>46</v>
      </c>
      <c r="I2023" s="7" t="s">
        <v>378</v>
      </c>
      <c r="J2023" s="7" t="s">
        <v>2777</v>
      </c>
    </row>
    <row r="2024" spans="1:10" x14ac:dyDescent="0.3">
      <c r="A2024" s="7" t="s">
        <v>5067</v>
      </c>
      <c r="B2024" s="7" t="s">
        <v>19</v>
      </c>
      <c r="C2024" s="7" t="s">
        <v>5068</v>
      </c>
      <c r="D2024" s="7" t="s">
        <v>5069</v>
      </c>
      <c r="E2024" s="7" t="s">
        <v>14</v>
      </c>
      <c r="F2024" s="8">
        <v>44084</v>
      </c>
      <c r="G2024" s="7">
        <v>2020</v>
      </c>
      <c r="H2024" s="7" t="s">
        <v>208</v>
      </c>
      <c r="I2024" s="7" t="s">
        <v>24</v>
      </c>
      <c r="J2024" s="7" t="s">
        <v>200</v>
      </c>
    </row>
    <row r="2025" spans="1:10" x14ac:dyDescent="0.3">
      <c r="A2025" s="7" t="s">
        <v>5070</v>
      </c>
      <c r="B2025" s="7" t="s">
        <v>11</v>
      </c>
      <c r="C2025" s="7" t="s">
        <v>5071</v>
      </c>
      <c r="D2025" s="7" t="s">
        <v>5072</v>
      </c>
      <c r="E2025" s="7" t="s">
        <v>57</v>
      </c>
      <c r="F2025" s="8">
        <v>44084</v>
      </c>
      <c r="G2025" s="7">
        <v>2019</v>
      </c>
      <c r="H2025" s="7" t="s">
        <v>23</v>
      </c>
      <c r="I2025" s="7" t="s">
        <v>1508</v>
      </c>
      <c r="J2025" s="7" t="s">
        <v>481</v>
      </c>
    </row>
    <row r="2026" spans="1:10" x14ac:dyDescent="0.3">
      <c r="A2026" s="7" t="s">
        <v>5073</v>
      </c>
      <c r="B2026" s="7" t="s">
        <v>11</v>
      </c>
      <c r="C2026" s="7" t="s">
        <v>5074</v>
      </c>
      <c r="D2026" s="7" t="s">
        <v>2998</v>
      </c>
      <c r="E2026" s="7" t="s">
        <v>2837</v>
      </c>
      <c r="F2026" s="8">
        <v>44084</v>
      </c>
      <c r="G2026" s="7">
        <v>2018</v>
      </c>
      <c r="H2026" s="7" t="s">
        <v>23</v>
      </c>
      <c r="I2026" s="7" t="s">
        <v>335</v>
      </c>
      <c r="J2026" s="7" t="s">
        <v>144</v>
      </c>
    </row>
    <row r="2027" spans="1:10" x14ac:dyDescent="0.3">
      <c r="A2027" s="7" t="s">
        <v>4962</v>
      </c>
      <c r="B2027" s="7" t="s">
        <v>11</v>
      </c>
      <c r="C2027" s="7" t="s">
        <v>4963</v>
      </c>
      <c r="D2027" s="7" t="s">
        <v>4964</v>
      </c>
      <c r="E2027" s="7" t="s">
        <v>57</v>
      </c>
      <c r="F2027" s="8">
        <v>44084</v>
      </c>
      <c r="G2027" s="7">
        <v>2016</v>
      </c>
      <c r="H2027" s="7" t="s">
        <v>46</v>
      </c>
      <c r="I2027" s="7" t="s">
        <v>1615</v>
      </c>
      <c r="J2027" s="7" t="s">
        <v>472</v>
      </c>
    </row>
    <row r="2028" spans="1:10" x14ac:dyDescent="0.3">
      <c r="A2028" s="7" t="s">
        <v>5075</v>
      </c>
      <c r="B2028" s="7" t="s">
        <v>11</v>
      </c>
      <c r="C2028" s="7" t="s">
        <v>5076</v>
      </c>
      <c r="D2028" s="7" t="s">
        <v>5077</v>
      </c>
      <c r="E2028" s="7" t="s">
        <v>57</v>
      </c>
      <c r="F2028" s="8">
        <v>44084</v>
      </c>
      <c r="G2028" s="7">
        <v>2016</v>
      </c>
      <c r="H2028" s="7" t="s">
        <v>46</v>
      </c>
      <c r="I2028" s="7" t="s">
        <v>1615</v>
      </c>
      <c r="J2028" s="7" t="s">
        <v>472</v>
      </c>
    </row>
    <row r="2029" spans="1:10" x14ac:dyDescent="0.3">
      <c r="A2029" s="7" t="s">
        <v>5078</v>
      </c>
      <c r="B2029" s="7" t="s">
        <v>11</v>
      </c>
      <c r="C2029" s="7" t="s">
        <v>5079</v>
      </c>
      <c r="D2029" s="7" t="s">
        <v>5080</v>
      </c>
      <c r="E2029" s="7" t="s">
        <v>1823</v>
      </c>
      <c r="F2029" s="8">
        <v>44084</v>
      </c>
      <c r="G2029" s="7">
        <v>2017</v>
      </c>
      <c r="H2029" s="7" t="s">
        <v>208</v>
      </c>
      <c r="I2029" s="7" t="s">
        <v>421</v>
      </c>
      <c r="J2029" s="7" t="s">
        <v>108</v>
      </c>
    </row>
    <row r="2030" spans="1:10" x14ac:dyDescent="0.3">
      <c r="A2030" s="7" t="s">
        <v>5081</v>
      </c>
      <c r="B2030" s="7" t="s">
        <v>11</v>
      </c>
      <c r="C2030" s="7" t="s">
        <v>5082</v>
      </c>
      <c r="D2030" s="7" t="s">
        <v>5083</v>
      </c>
      <c r="E2030" s="7" t="s">
        <v>1134</v>
      </c>
      <c r="F2030" s="8">
        <v>44084</v>
      </c>
      <c r="G2030" s="7">
        <v>2018</v>
      </c>
      <c r="H2030" s="7" t="s">
        <v>46</v>
      </c>
      <c r="I2030" s="7" t="s">
        <v>231</v>
      </c>
      <c r="J2030" s="7" t="s">
        <v>232</v>
      </c>
    </row>
    <row r="2031" spans="1:10" x14ac:dyDescent="0.3">
      <c r="A2031" s="7" t="s">
        <v>5084</v>
      </c>
      <c r="B2031" s="7" t="s">
        <v>11</v>
      </c>
      <c r="C2031" s="7" t="s">
        <v>5085</v>
      </c>
      <c r="D2031" s="7" t="s">
        <v>2111</v>
      </c>
      <c r="E2031" s="7" t="s">
        <v>14</v>
      </c>
      <c r="F2031" s="8">
        <v>44084</v>
      </c>
      <c r="G2031" s="7">
        <v>2020</v>
      </c>
      <c r="H2031" s="7" t="s">
        <v>23</v>
      </c>
      <c r="I2031" s="7" t="s">
        <v>331</v>
      </c>
      <c r="J2031" s="7" t="s">
        <v>2467</v>
      </c>
    </row>
    <row r="2032" spans="1:10" x14ac:dyDescent="0.3">
      <c r="A2032" s="7" t="s">
        <v>5086</v>
      </c>
      <c r="B2032" s="7" t="s">
        <v>11</v>
      </c>
      <c r="C2032" s="7" t="s">
        <v>5087</v>
      </c>
      <c r="D2032" s="7" t="s">
        <v>5088</v>
      </c>
      <c r="E2032" s="7" t="s">
        <v>57</v>
      </c>
      <c r="F2032" s="8">
        <v>44083</v>
      </c>
      <c r="G2032" s="7">
        <v>2020</v>
      </c>
      <c r="H2032" s="7" t="s">
        <v>46</v>
      </c>
      <c r="I2032" s="7" t="s">
        <v>667</v>
      </c>
      <c r="J2032" s="7" t="s">
        <v>587</v>
      </c>
    </row>
    <row r="2033" spans="1:10" x14ac:dyDescent="0.3">
      <c r="A2033" s="7" t="s">
        <v>5089</v>
      </c>
      <c r="B2033" s="7" t="s">
        <v>11</v>
      </c>
      <c r="C2033" s="7" t="s">
        <v>5090</v>
      </c>
      <c r="D2033" s="7" t="s">
        <v>5091</v>
      </c>
      <c r="E2033" s="7" t="s">
        <v>22</v>
      </c>
      <c r="F2033" s="8">
        <v>44083</v>
      </c>
      <c r="G2033" s="7">
        <v>2020</v>
      </c>
      <c r="H2033" s="7" t="s">
        <v>23</v>
      </c>
      <c r="I2033" s="7" t="s">
        <v>242</v>
      </c>
      <c r="J2033" s="7" t="s">
        <v>66</v>
      </c>
    </row>
    <row r="2034" spans="1:10" x14ac:dyDescent="0.3">
      <c r="A2034" s="7" t="s">
        <v>19467</v>
      </c>
      <c r="B2034" s="7" t="s">
        <v>19</v>
      </c>
      <c r="C2034" s="7" t="s">
        <v>19468</v>
      </c>
      <c r="D2034" s="7" t="s">
        <v>78</v>
      </c>
      <c r="E2034" s="7" t="s">
        <v>14</v>
      </c>
      <c r="F2034" s="8">
        <v>44083</v>
      </c>
      <c r="G2034" s="7">
        <v>2020</v>
      </c>
      <c r="H2034" s="7" t="s">
        <v>34</v>
      </c>
      <c r="I2034" s="7" t="s">
        <v>24</v>
      </c>
      <c r="J2034" s="7" t="s">
        <v>173</v>
      </c>
    </row>
    <row r="2035" spans="1:10" x14ac:dyDescent="0.3">
      <c r="A2035" s="7" t="s">
        <v>5092</v>
      </c>
      <c r="B2035" s="7" t="s">
        <v>19</v>
      </c>
      <c r="C2035" s="7" t="s">
        <v>5093</v>
      </c>
      <c r="D2035" s="7" t="s">
        <v>5094</v>
      </c>
      <c r="E2035" s="7" t="s">
        <v>416</v>
      </c>
      <c r="F2035" s="8">
        <v>44083</v>
      </c>
      <c r="G2035" s="7">
        <v>2020</v>
      </c>
      <c r="H2035" s="7" t="s">
        <v>23</v>
      </c>
      <c r="I2035" s="7" t="s">
        <v>24</v>
      </c>
      <c r="J2035" s="7" t="s">
        <v>135</v>
      </c>
    </row>
    <row r="2036" spans="1:10" x14ac:dyDescent="0.3">
      <c r="A2036" s="7" t="s">
        <v>5095</v>
      </c>
      <c r="B2036" s="7" t="s">
        <v>11</v>
      </c>
      <c r="C2036" s="7" t="s">
        <v>5096</v>
      </c>
      <c r="D2036" s="7" t="s">
        <v>5097</v>
      </c>
      <c r="E2036" s="7" t="s">
        <v>687</v>
      </c>
      <c r="F2036" s="8">
        <v>44083</v>
      </c>
      <c r="G2036" s="7">
        <v>2020</v>
      </c>
      <c r="H2036" s="7" t="s">
        <v>46</v>
      </c>
      <c r="I2036" s="7" t="s">
        <v>619</v>
      </c>
      <c r="J2036" s="7" t="s">
        <v>214</v>
      </c>
    </row>
    <row r="2037" spans="1:10" x14ac:dyDescent="0.3">
      <c r="A2037" s="7" t="s">
        <v>5098</v>
      </c>
      <c r="B2037" s="7" t="s">
        <v>11</v>
      </c>
      <c r="C2037" s="7" t="s">
        <v>5099</v>
      </c>
      <c r="D2037" s="7" t="s">
        <v>5100</v>
      </c>
      <c r="E2037" s="7" t="s">
        <v>14</v>
      </c>
      <c r="F2037" s="8">
        <v>44083</v>
      </c>
      <c r="G2037" s="7">
        <v>2020</v>
      </c>
      <c r="H2037" s="7" t="s">
        <v>15</v>
      </c>
      <c r="I2037" s="7" t="s">
        <v>218</v>
      </c>
      <c r="J2037" s="7" t="s">
        <v>17</v>
      </c>
    </row>
    <row r="2038" spans="1:10" x14ac:dyDescent="0.3">
      <c r="A2038" s="7" t="s">
        <v>5101</v>
      </c>
      <c r="B2038" s="7" t="s">
        <v>11</v>
      </c>
      <c r="C2038" s="7" t="s">
        <v>5102</v>
      </c>
      <c r="D2038" s="7" t="s">
        <v>5103</v>
      </c>
      <c r="E2038" s="7" t="s">
        <v>1629</v>
      </c>
      <c r="F2038" s="8">
        <v>44082</v>
      </c>
      <c r="G2038" s="7">
        <v>2020</v>
      </c>
      <c r="H2038" s="7" t="s">
        <v>23</v>
      </c>
      <c r="I2038" s="7" t="s">
        <v>291</v>
      </c>
      <c r="J2038" s="7" t="s">
        <v>1097</v>
      </c>
    </row>
    <row r="2039" spans="1:10" x14ac:dyDescent="0.3">
      <c r="A2039" s="7" t="s">
        <v>19469</v>
      </c>
      <c r="B2039" s="7" t="s">
        <v>19</v>
      </c>
      <c r="C2039" s="7" t="s">
        <v>19470</v>
      </c>
      <c r="D2039" s="7" t="s">
        <v>78</v>
      </c>
      <c r="E2039" s="7" t="s">
        <v>1629</v>
      </c>
      <c r="F2039" s="8">
        <v>44082</v>
      </c>
      <c r="G2039" s="7">
        <v>2020</v>
      </c>
      <c r="H2039" s="7" t="s">
        <v>46</v>
      </c>
      <c r="I2039" s="7" t="s">
        <v>24</v>
      </c>
      <c r="J2039" s="7" t="s">
        <v>498</v>
      </c>
    </row>
    <row r="2040" spans="1:10" x14ac:dyDescent="0.3">
      <c r="A2040" s="7" t="s">
        <v>5104</v>
      </c>
      <c r="B2040" s="7" t="s">
        <v>11</v>
      </c>
      <c r="C2040" s="7" t="s">
        <v>5105</v>
      </c>
      <c r="D2040" s="7" t="s">
        <v>5106</v>
      </c>
      <c r="E2040" s="7" t="s">
        <v>247</v>
      </c>
      <c r="F2040" s="8">
        <v>44081</v>
      </c>
      <c r="G2040" s="7">
        <v>2020</v>
      </c>
      <c r="H2040" s="7" t="s">
        <v>208</v>
      </c>
      <c r="I2040" s="7" t="s">
        <v>760</v>
      </c>
      <c r="J2040" s="7" t="s">
        <v>5107</v>
      </c>
    </row>
    <row r="2041" spans="1:10" x14ac:dyDescent="0.3">
      <c r="A2041" s="7" t="s">
        <v>5108</v>
      </c>
      <c r="B2041" s="7" t="s">
        <v>11</v>
      </c>
      <c r="C2041" s="7" t="s">
        <v>5109</v>
      </c>
      <c r="D2041" s="7" t="s">
        <v>5110</v>
      </c>
      <c r="E2041" s="7" t="s">
        <v>2837</v>
      </c>
      <c r="F2041" s="8">
        <v>44081</v>
      </c>
      <c r="G2041" s="7">
        <v>2010</v>
      </c>
      <c r="H2041" s="7" t="s">
        <v>23</v>
      </c>
      <c r="I2041" s="7" t="s">
        <v>264</v>
      </c>
      <c r="J2041" s="7" t="s">
        <v>41</v>
      </c>
    </row>
    <row r="2042" spans="1:10" x14ac:dyDescent="0.3">
      <c r="A2042" s="7" t="s">
        <v>864</v>
      </c>
      <c r="B2042" s="7" t="s">
        <v>19</v>
      </c>
      <c r="C2042" s="7" t="s">
        <v>865</v>
      </c>
      <c r="D2042" s="7" t="s">
        <v>78</v>
      </c>
      <c r="E2042" s="7" t="s">
        <v>79</v>
      </c>
      <c r="F2042" s="8">
        <v>44081</v>
      </c>
      <c r="G2042" s="7">
        <v>2020</v>
      </c>
      <c r="H2042" s="7" t="s">
        <v>58</v>
      </c>
      <c r="I2042" s="7" t="s">
        <v>172</v>
      </c>
      <c r="J2042" s="7" t="s">
        <v>111</v>
      </c>
    </row>
    <row r="2043" spans="1:10" x14ac:dyDescent="0.3">
      <c r="A2043" s="7" t="s">
        <v>5111</v>
      </c>
      <c r="B2043" s="7" t="s">
        <v>11</v>
      </c>
      <c r="C2043" s="7" t="s">
        <v>5112</v>
      </c>
      <c r="D2043" s="7" t="s">
        <v>5113</v>
      </c>
      <c r="E2043" s="7" t="s">
        <v>14</v>
      </c>
      <c r="F2043" s="8">
        <v>44081</v>
      </c>
      <c r="G2043" s="7">
        <v>2010</v>
      </c>
      <c r="H2043" s="7" t="s">
        <v>119</v>
      </c>
      <c r="I2043" s="7" t="s">
        <v>227</v>
      </c>
      <c r="J2043" s="7" t="s">
        <v>17</v>
      </c>
    </row>
    <row r="2044" spans="1:10" x14ac:dyDescent="0.3">
      <c r="A2044" s="7" t="s">
        <v>19471</v>
      </c>
      <c r="B2044" s="7" t="s">
        <v>19</v>
      </c>
      <c r="C2044" s="7" t="s">
        <v>19472</v>
      </c>
      <c r="D2044" s="7" t="s">
        <v>78</v>
      </c>
      <c r="E2044" s="7" t="s">
        <v>675</v>
      </c>
      <c r="F2044" s="8">
        <v>44079</v>
      </c>
      <c r="G2044" s="7">
        <v>2017</v>
      </c>
      <c r="H2044" s="7" t="s">
        <v>23</v>
      </c>
      <c r="I2044" s="7" t="s">
        <v>24</v>
      </c>
      <c r="J2044" s="7" t="s">
        <v>19473</v>
      </c>
    </row>
    <row r="2045" spans="1:10" x14ac:dyDescent="0.3">
      <c r="A2045" s="7" t="s">
        <v>5114</v>
      </c>
      <c r="B2045" s="7" t="s">
        <v>11</v>
      </c>
      <c r="C2045" s="7" t="s">
        <v>5115</v>
      </c>
      <c r="D2045" s="7" t="s">
        <v>5116</v>
      </c>
      <c r="E2045" s="7" t="s">
        <v>45</v>
      </c>
      <c r="F2045" s="8">
        <v>44079</v>
      </c>
      <c r="G2045" s="7">
        <v>2020</v>
      </c>
      <c r="H2045" s="7" t="s">
        <v>272</v>
      </c>
      <c r="I2045" s="7" t="s">
        <v>152</v>
      </c>
      <c r="J2045" s="7" t="s">
        <v>486</v>
      </c>
    </row>
    <row r="2046" spans="1:10" x14ac:dyDescent="0.3">
      <c r="A2046" s="7" t="s">
        <v>19476</v>
      </c>
      <c r="B2046" s="7" t="s">
        <v>19</v>
      </c>
      <c r="C2046" s="7" t="s">
        <v>19477</v>
      </c>
      <c r="D2046" s="7" t="s">
        <v>78</v>
      </c>
      <c r="E2046" s="7" t="s">
        <v>14</v>
      </c>
      <c r="F2046" s="8">
        <v>44078</v>
      </c>
      <c r="G2046" s="7">
        <v>2020</v>
      </c>
      <c r="H2046" s="7" t="s">
        <v>46</v>
      </c>
      <c r="I2046" s="7" t="s">
        <v>24</v>
      </c>
      <c r="J2046" s="7" t="s">
        <v>19478</v>
      </c>
    </row>
    <row r="2047" spans="1:10" x14ac:dyDescent="0.3">
      <c r="A2047" s="7" t="s">
        <v>5117</v>
      </c>
      <c r="B2047" s="7" t="s">
        <v>11</v>
      </c>
      <c r="C2047" s="7" t="s">
        <v>5118</v>
      </c>
      <c r="D2047" s="7" t="s">
        <v>5119</v>
      </c>
      <c r="E2047" s="7" t="s">
        <v>14</v>
      </c>
      <c r="F2047" s="8">
        <v>44078</v>
      </c>
      <c r="G2047" s="7">
        <v>2020</v>
      </c>
      <c r="H2047" s="7" t="s">
        <v>272</v>
      </c>
      <c r="I2047" s="7" t="s">
        <v>905</v>
      </c>
      <c r="J2047" s="7" t="s">
        <v>885</v>
      </c>
    </row>
    <row r="2048" spans="1:10" x14ac:dyDescent="0.3">
      <c r="A2048" s="7" t="s">
        <v>5123</v>
      </c>
      <c r="B2048" s="7" t="s">
        <v>11</v>
      </c>
      <c r="C2048" s="7" t="s">
        <v>5124</v>
      </c>
      <c r="D2048" s="7" t="s">
        <v>2510</v>
      </c>
      <c r="E2048" s="7" t="s">
        <v>247</v>
      </c>
      <c r="F2048" s="8">
        <v>44078</v>
      </c>
      <c r="G2048" s="7">
        <v>2019</v>
      </c>
      <c r="H2048" s="7" t="s">
        <v>46</v>
      </c>
      <c r="I2048" s="7" t="s">
        <v>335</v>
      </c>
      <c r="J2048" s="7" t="s">
        <v>472</v>
      </c>
    </row>
    <row r="2049" spans="1:10" x14ac:dyDescent="0.3">
      <c r="A2049" s="7" t="s">
        <v>19479</v>
      </c>
      <c r="B2049" s="7" t="s">
        <v>19</v>
      </c>
      <c r="C2049" s="7" t="s">
        <v>19480</v>
      </c>
      <c r="D2049" s="7" t="s">
        <v>78</v>
      </c>
      <c r="E2049" s="7" t="s">
        <v>14</v>
      </c>
      <c r="F2049" s="8">
        <v>44078</v>
      </c>
      <c r="G2049" s="7">
        <v>2020</v>
      </c>
      <c r="H2049" s="7" t="s">
        <v>58</v>
      </c>
      <c r="I2049" s="7" t="s">
        <v>172</v>
      </c>
      <c r="J2049" s="7" t="s">
        <v>111</v>
      </c>
    </row>
    <row r="2050" spans="1:10" x14ac:dyDescent="0.3">
      <c r="A2050" s="7" t="s">
        <v>5125</v>
      </c>
      <c r="B2050" s="7" t="s">
        <v>11</v>
      </c>
      <c r="C2050" s="7" t="s">
        <v>5126</v>
      </c>
      <c r="D2050" s="7" t="s">
        <v>5127</v>
      </c>
      <c r="E2050" s="7" t="s">
        <v>372</v>
      </c>
      <c r="F2050" s="8">
        <v>44078</v>
      </c>
      <c r="G2050" s="7">
        <v>2019</v>
      </c>
      <c r="H2050" s="7" t="s">
        <v>23</v>
      </c>
      <c r="I2050" s="7" t="s">
        <v>218</v>
      </c>
      <c r="J2050" s="7" t="s">
        <v>587</v>
      </c>
    </row>
    <row r="2051" spans="1:10" x14ac:dyDescent="0.3">
      <c r="A2051" s="7" t="s">
        <v>5128</v>
      </c>
      <c r="B2051" s="7" t="s">
        <v>11</v>
      </c>
      <c r="C2051" s="7" t="s">
        <v>5129</v>
      </c>
      <c r="D2051" s="7" t="s">
        <v>2382</v>
      </c>
      <c r="E2051" s="7" t="s">
        <v>597</v>
      </c>
      <c r="F2051" s="8">
        <v>44078</v>
      </c>
      <c r="G2051" s="7">
        <v>2015</v>
      </c>
      <c r="H2051" s="7" t="s">
        <v>46</v>
      </c>
      <c r="I2051" s="7" t="s">
        <v>574</v>
      </c>
      <c r="J2051" s="7" t="s">
        <v>144</v>
      </c>
    </row>
    <row r="2052" spans="1:10" x14ac:dyDescent="0.3">
      <c r="A2052" s="7" t="s">
        <v>5130</v>
      </c>
      <c r="B2052" s="7" t="s">
        <v>11</v>
      </c>
      <c r="C2052" s="7" t="s">
        <v>5131</v>
      </c>
      <c r="D2052" s="7" t="s">
        <v>5132</v>
      </c>
      <c r="E2052" s="7" t="s">
        <v>33</v>
      </c>
      <c r="F2052" s="8">
        <v>44077</v>
      </c>
      <c r="G2052" s="7">
        <v>2020</v>
      </c>
      <c r="H2052" s="7" t="s">
        <v>23</v>
      </c>
      <c r="I2052" s="7" t="s">
        <v>659</v>
      </c>
      <c r="J2052" s="7" t="s">
        <v>767</v>
      </c>
    </row>
    <row r="2053" spans="1:10" x14ac:dyDescent="0.3">
      <c r="A2053" s="7" t="s">
        <v>5133</v>
      </c>
      <c r="B2053" s="7" t="s">
        <v>11</v>
      </c>
      <c r="C2053" s="7" t="s">
        <v>5134</v>
      </c>
      <c r="D2053" s="7" t="s">
        <v>5135</v>
      </c>
      <c r="E2053" s="7" t="s">
        <v>1823</v>
      </c>
      <c r="F2053" s="8">
        <v>44077</v>
      </c>
      <c r="G2053" s="7">
        <v>2018</v>
      </c>
      <c r="H2053" s="7" t="s">
        <v>34</v>
      </c>
      <c r="I2053" s="7" t="s">
        <v>2709</v>
      </c>
      <c r="J2053" s="7" t="s">
        <v>41</v>
      </c>
    </row>
    <row r="2054" spans="1:10" x14ac:dyDescent="0.3">
      <c r="A2054" s="7" t="s">
        <v>5136</v>
      </c>
      <c r="B2054" s="7" t="s">
        <v>11</v>
      </c>
      <c r="C2054" s="7" t="s">
        <v>5137</v>
      </c>
      <c r="D2054" s="7" t="s">
        <v>5138</v>
      </c>
      <c r="E2054" s="7" t="s">
        <v>14</v>
      </c>
      <c r="F2054" s="8">
        <v>44077</v>
      </c>
      <c r="G2054" s="7">
        <v>2020</v>
      </c>
      <c r="H2054" s="7" t="s">
        <v>34</v>
      </c>
      <c r="I2054" s="7" t="s">
        <v>35</v>
      </c>
      <c r="J2054" s="7" t="s">
        <v>2950</v>
      </c>
    </row>
    <row r="2055" spans="1:10" x14ac:dyDescent="0.3">
      <c r="A2055" s="7" t="s">
        <v>19481</v>
      </c>
      <c r="B2055" s="7" t="s">
        <v>19</v>
      </c>
      <c r="C2055" s="7" t="s">
        <v>19482</v>
      </c>
      <c r="D2055" s="7" t="s">
        <v>78</v>
      </c>
      <c r="E2055" s="7" t="s">
        <v>45</v>
      </c>
      <c r="F2055" s="8">
        <v>44077</v>
      </c>
      <c r="G2055" s="7">
        <v>2020</v>
      </c>
      <c r="H2055" s="7" t="s">
        <v>23</v>
      </c>
      <c r="I2055" s="7" t="s">
        <v>24</v>
      </c>
      <c r="J2055" s="7" t="s">
        <v>366</v>
      </c>
    </row>
    <row r="2056" spans="1:10" x14ac:dyDescent="0.3">
      <c r="A2056" s="7" t="s">
        <v>19483</v>
      </c>
      <c r="B2056" s="7" t="s">
        <v>19</v>
      </c>
      <c r="C2056" s="7" t="s">
        <v>19484</v>
      </c>
      <c r="D2056" s="7" t="s">
        <v>78</v>
      </c>
      <c r="E2056" s="7" t="s">
        <v>14</v>
      </c>
      <c r="F2056" s="8">
        <v>44076</v>
      </c>
      <c r="G2056" s="7">
        <v>2020</v>
      </c>
      <c r="H2056" s="7" t="s">
        <v>46</v>
      </c>
      <c r="I2056" s="7" t="s">
        <v>24</v>
      </c>
      <c r="J2056" s="7" t="s">
        <v>99</v>
      </c>
    </row>
    <row r="2057" spans="1:10" x14ac:dyDescent="0.3">
      <c r="A2057" s="7" t="s">
        <v>5139</v>
      </c>
      <c r="B2057" s="7" t="s">
        <v>11</v>
      </c>
      <c r="C2057" s="7" t="s">
        <v>5140</v>
      </c>
      <c r="D2057" s="7" t="s">
        <v>5141</v>
      </c>
      <c r="E2057" s="7" t="s">
        <v>64</v>
      </c>
      <c r="F2057" s="8">
        <v>44076</v>
      </c>
      <c r="G2057" s="7">
        <v>2020</v>
      </c>
      <c r="H2057" s="7" t="s">
        <v>23</v>
      </c>
      <c r="I2057" s="7" t="s">
        <v>335</v>
      </c>
      <c r="J2057" s="7" t="s">
        <v>41</v>
      </c>
    </row>
    <row r="2058" spans="1:10" x14ac:dyDescent="0.3">
      <c r="A2058" s="7" t="s">
        <v>5142</v>
      </c>
      <c r="B2058" s="7" t="s">
        <v>11</v>
      </c>
      <c r="C2058" s="7" t="s">
        <v>5143</v>
      </c>
      <c r="D2058" s="7" t="s">
        <v>5144</v>
      </c>
      <c r="E2058" s="7" t="s">
        <v>64</v>
      </c>
      <c r="F2058" s="8">
        <v>44076</v>
      </c>
      <c r="G2058" s="7">
        <v>2009</v>
      </c>
      <c r="H2058" s="7" t="s">
        <v>119</v>
      </c>
      <c r="I2058" s="7" t="s">
        <v>732</v>
      </c>
      <c r="J2058" s="7" t="s">
        <v>36</v>
      </c>
    </row>
    <row r="2059" spans="1:10" x14ac:dyDescent="0.3">
      <c r="A2059" s="7" t="s">
        <v>5145</v>
      </c>
      <c r="B2059" s="7" t="s">
        <v>11</v>
      </c>
      <c r="C2059" s="7" t="s">
        <v>5146</v>
      </c>
      <c r="D2059" s="7" t="s">
        <v>5147</v>
      </c>
      <c r="E2059" s="7" t="s">
        <v>2121</v>
      </c>
      <c r="F2059" s="8">
        <v>44076</v>
      </c>
      <c r="G2059" s="7">
        <v>2020</v>
      </c>
      <c r="H2059" s="7" t="s">
        <v>208</v>
      </c>
      <c r="I2059" s="7" t="s">
        <v>335</v>
      </c>
      <c r="J2059" s="7" t="s">
        <v>858</v>
      </c>
    </row>
    <row r="2060" spans="1:10" x14ac:dyDescent="0.3">
      <c r="A2060" s="7" t="s">
        <v>866</v>
      </c>
      <c r="B2060" s="7" t="s">
        <v>19</v>
      </c>
      <c r="C2060" s="7" t="s">
        <v>867</v>
      </c>
      <c r="D2060" s="7" t="s">
        <v>78</v>
      </c>
      <c r="E2060" s="7" t="s">
        <v>79</v>
      </c>
      <c r="F2060" s="8">
        <v>44076</v>
      </c>
      <c r="G2060" s="7">
        <v>2020</v>
      </c>
      <c r="H2060" s="7" t="s">
        <v>23</v>
      </c>
      <c r="I2060" s="7" t="s">
        <v>24</v>
      </c>
      <c r="J2060" s="7" t="s">
        <v>868</v>
      </c>
    </row>
    <row r="2061" spans="1:10" x14ac:dyDescent="0.3">
      <c r="A2061" s="7" t="s">
        <v>5148</v>
      </c>
      <c r="B2061" s="7" t="s">
        <v>11</v>
      </c>
      <c r="C2061" s="7" t="s">
        <v>5149</v>
      </c>
      <c r="D2061" s="7" t="s">
        <v>5150</v>
      </c>
      <c r="E2061" s="7" t="s">
        <v>748</v>
      </c>
      <c r="F2061" s="8">
        <v>44075</v>
      </c>
      <c r="G2061" s="7">
        <v>2018</v>
      </c>
      <c r="H2061" s="7" t="s">
        <v>15</v>
      </c>
      <c r="I2061" s="7" t="s">
        <v>242</v>
      </c>
      <c r="J2061" s="7" t="s">
        <v>1819</v>
      </c>
    </row>
    <row r="2062" spans="1:10" x14ac:dyDescent="0.3">
      <c r="A2062" s="7" t="s">
        <v>5151</v>
      </c>
      <c r="B2062" s="7" t="s">
        <v>11</v>
      </c>
      <c r="C2062" s="7" t="s">
        <v>5152</v>
      </c>
      <c r="D2062" s="7" t="s">
        <v>4647</v>
      </c>
      <c r="E2062" s="7" t="s">
        <v>597</v>
      </c>
      <c r="F2062" s="8">
        <v>44075</v>
      </c>
      <c r="G2062" s="7">
        <v>2016</v>
      </c>
      <c r="H2062" s="7" t="s">
        <v>46</v>
      </c>
      <c r="I2062" s="7" t="s">
        <v>839</v>
      </c>
      <c r="J2062" s="7" t="s">
        <v>1983</v>
      </c>
    </row>
    <row r="2063" spans="1:10" x14ac:dyDescent="0.3">
      <c r="A2063" s="7" t="s">
        <v>5153</v>
      </c>
      <c r="B2063" s="7" t="s">
        <v>11</v>
      </c>
      <c r="C2063" s="7" t="s">
        <v>5154</v>
      </c>
      <c r="D2063" s="7" t="s">
        <v>5155</v>
      </c>
      <c r="E2063" s="7" t="s">
        <v>3256</v>
      </c>
      <c r="F2063" s="8">
        <v>44075</v>
      </c>
      <c r="G2063" s="7">
        <v>2020</v>
      </c>
      <c r="H2063" s="7" t="s">
        <v>106</v>
      </c>
      <c r="I2063" s="7" t="s">
        <v>2528</v>
      </c>
      <c r="J2063" s="7" t="s">
        <v>70</v>
      </c>
    </row>
    <row r="2064" spans="1:10" x14ac:dyDescent="0.3">
      <c r="A2064" s="7" t="s">
        <v>19485</v>
      </c>
      <c r="B2064" s="7" t="s">
        <v>19</v>
      </c>
      <c r="C2064" s="7" t="s">
        <v>19486</v>
      </c>
      <c r="D2064" s="7" t="s">
        <v>78</v>
      </c>
      <c r="E2064" s="7" t="s">
        <v>290</v>
      </c>
      <c r="F2064" s="8">
        <v>44075</v>
      </c>
      <c r="G2064" s="7">
        <v>2017</v>
      </c>
      <c r="H2064" s="7" t="s">
        <v>23</v>
      </c>
      <c r="I2064" s="7" t="s">
        <v>172</v>
      </c>
      <c r="J2064" s="7" t="s">
        <v>455</v>
      </c>
    </row>
    <row r="2065" spans="1:10" x14ac:dyDescent="0.3">
      <c r="A2065" s="7" t="s">
        <v>19487</v>
      </c>
      <c r="B2065" s="7" t="s">
        <v>19</v>
      </c>
      <c r="C2065" s="7" t="s">
        <v>19488</v>
      </c>
      <c r="D2065" s="7" t="s">
        <v>78</v>
      </c>
      <c r="E2065" s="7" t="s">
        <v>14</v>
      </c>
      <c r="F2065" s="8">
        <v>44075</v>
      </c>
      <c r="G2065" s="7">
        <v>2020</v>
      </c>
      <c r="H2065" s="7" t="s">
        <v>106</v>
      </c>
      <c r="I2065" s="7" t="s">
        <v>24</v>
      </c>
      <c r="J2065" s="7" t="s">
        <v>111</v>
      </c>
    </row>
    <row r="2066" spans="1:10" x14ac:dyDescent="0.3">
      <c r="A2066" s="7" t="s">
        <v>19489</v>
      </c>
      <c r="B2066" s="7" t="s">
        <v>19</v>
      </c>
      <c r="C2066" s="7" t="s">
        <v>19490</v>
      </c>
      <c r="D2066" s="7" t="s">
        <v>78</v>
      </c>
      <c r="E2066" s="7" t="s">
        <v>7871</v>
      </c>
      <c r="F2066" s="8">
        <v>44075</v>
      </c>
      <c r="G2066" s="7">
        <v>2012</v>
      </c>
      <c r="H2066" s="7" t="s">
        <v>23</v>
      </c>
      <c r="I2066" s="7" t="s">
        <v>310</v>
      </c>
      <c r="J2066" s="7" t="s">
        <v>508</v>
      </c>
    </row>
    <row r="2067" spans="1:10" x14ac:dyDescent="0.3">
      <c r="A2067" s="7" t="s">
        <v>5159</v>
      </c>
      <c r="B2067" s="7" t="s">
        <v>11</v>
      </c>
      <c r="C2067" s="7" t="s">
        <v>5160</v>
      </c>
      <c r="D2067" s="7" t="s">
        <v>5161</v>
      </c>
      <c r="E2067" s="7" t="s">
        <v>290</v>
      </c>
      <c r="F2067" s="8">
        <v>44075</v>
      </c>
      <c r="G2067" s="7">
        <v>2019</v>
      </c>
      <c r="H2067" s="7" t="s">
        <v>34</v>
      </c>
      <c r="I2067" s="7" t="s">
        <v>839</v>
      </c>
      <c r="J2067" s="7" t="s">
        <v>5162</v>
      </c>
    </row>
    <row r="2068" spans="1:10" x14ac:dyDescent="0.3">
      <c r="A2068" s="7" t="s">
        <v>19491</v>
      </c>
      <c r="B2068" s="7" t="s">
        <v>19</v>
      </c>
      <c r="C2068" s="7" t="s">
        <v>19492</v>
      </c>
      <c r="D2068" s="7" t="s">
        <v>78</v>
      </c>
      <c r="E2068" s="7" t="s">
        <v>290</v>
      </c>
      <c r="F2068" s="8">
        <v>44075</v>
      </c>
      <c r="G2068" s="7">
        <v>2016</v>
      </c>
      <c r="H2068" s="7" t="s">
        <v>46</v>
      </c>
      <c r="I2068" s="7" t="s">
        <v>24</v>
      </c>
      <c r="J2068" s="7" t="s">
        <v>18528</v>
      </c>
    </row>
    <row r="2069" spans="1:10" x14ac:dyDescent="0.3">
      <c r="A2069" s="7" t="s">
        <v>5163</v>
      </c>
      <c r="B2069" s="7" t="s">
        <v>11</v>
      </c>
      <c r="C2069" s="7" t="s">
        <v>5164</v>
      </c>
      <c r="D2069" s="7" t="s">
        <v>5165</v>
      </c>
      <c r="E2069" s="7" t="s">
        <v>290</v>
      </c>
      <c r="F2069" s="8">
        <v>44075</v>
      </c>
      <c r="G2069" s="7">
        <v>2016</v>
      </c>
      <c r="H2069" s="7" t="s">
        <v>46</v>
      </c>
      <c r="I2069" s="7" t="s">
        <v>2528</v>
      </c>
      <c r="J2069" s="7" t="s">
        <v>292</v>
      </c>
    </row>
    <row r="2070" spans="1:10" x14ac:dyDescent="0.3">
      <c r="A2070" s="7" t="s">
        <v>19493</v>
      </c>
      <c r="B2070" s="7" t="s">
        <v>19</v>
      </c>
      <c r="C2070" s="7" t="s">
        <v>19494</v>
      </c>
      <c r="D2070" s="7" t="s">
        <v>78</v>
      </c>
      <c r="E2070" s="7" t="s">
        <v>14</v>
      </c>
      <c r="F2070" s="8">
        <v>44075</v>
      </c>
      <c r="G2070" s="7">
        <v>2020</v>
      </c>
      <c r="H2070" s="7" t="s">
        <v>23</v>
      </c>
      <c r="I2070" s="7" t="s">
        <v>24</v>
      </c>
      <c r="J2070" s="7" t="s">
        <v>1000</v>
      </c>
    </row>
    <row r="2071" spans="1:10" x14ac:dyDescent="0.3">
      <c r="A2071" s="7" t="s">
        <v>19495</v>
      </c>
      <c r="B2071" s="7" t="s">
        <v>19</v>
      </c>
      <c r="C2071" s="7" t="s">
        <v>19496</v>
      </c>
      <c r="D2071" s="7" t="s">
        <v>78</v>
      </c>
      <c r="E2071" s="7" t="s">
        <v>22</v>
      </c>
      <c r="F2071" s="8">
        <v>44075</v>
      </c>
      <c r="G2071" s="7">
        <v>2002</v>
      </c>
      <c r="H2071" s="7" t="s">
        <v>23</v>
      </c>
      <c r="I2071" s="7" t="s">
        <v>184</v>
      </c>
      <c r="J2071" s="7" t="s">
        <v>209</v>
      </c>
    </row>
    <row r="2072" spans="1:10" x14ac:dyDescent="0.3">
      <c r="A2072" s="7" t="s">
        <v>19497</v>
      </c>
      <c r="B2072" s="7" t="s">
        <v>19</v>
      </c>
      <c r="C2072" s="7" t="s">
        <v>19498</v>
      </c>
      <c r="D2072" s="7" t="s">
        <v>78</v>
      </c>
      <c r="E2072" s="7" t="s">
        <v>22</v>
      </c>
      <c r="F2072" s="8">
        <v>44075</v>
      </c>
      <c r="G2072" s="7">
        <v>2020</v>
      </c>
      <c r="H2072" s="7" t="s">
        <v>58</v>
      </c>
      <c r="I2072" s="7" t="s">
        <v>24</v>
      </c>
      <c r="J2072" s="7" t="s">
        <v>111</v>
      </c>
    </row>
    <row r="2073" spans="1:10" x14ac:dyDescent="0.3">
      <c r="A2073" s="7" t="s">
        <v>5166</v>
      </c>
      <c r="B2073" s="7" t="s">
        <v>11</v>
      </c>
      <c r="C2073" s="7" t="s">
        <v>5167</v>
      </c>
      <c r="D2073" s="7" t="s">
        <v>5168</v>
      </c>
      <c r="E2073" s="7" t="s">
        <v>14</v>
      </c>
      <c r="F2073" s="8">
        <v>44075</v>
      </c>
      <c r="G2073" s="7">
        <v>2011</v>
      </c>
      <c r="H2073" s="7" t="s">
        <v>119</v>
      </c>
      <c r="I2073" s="7" t="s">
        <v>421</v>
      </c>
      <c r="J2073" s="7" t="s">
        <v>36</v>
      </c>
    </row>
    <row r="2074" spans="1:10" x14ac:dyDescent="0.3">
      <c r="A2074" s="7" t="s">
        <v>5169</v>
      </c>
      <c r="B2074" s="7" t="s">
        <v>11</v>
      </c>
      <c r="C2074" s="7" t="s">
        <v>5170</v>
      </c>
      <c r="D2074" s="7" t="s">
        <v>5171</v>
      </c>
      <c r="E2074" s="7" t="s">
        <v>14</v>
      </c>
      <c r="F2074" s="8">
        <v>44075</v>
      </c>
      <c r="G2074" s="7">
        <v>2008</v>
      </c>
      <c r="H2074" s="7" t="s">
        <v>272</v>
      </c>
      <c r="I2074" s="7" t="s">
        <v>721</v>
      </c>
      <c r="J2074" s="7" t="s">
        <v>96</v>
      </c>
    </row>
    <row r="2075" spans="1:10" x14ac:dyDescent="0.3">
      <c r="A2075" s="7" t="s">
        <v>19499</v>
      </c>
      <c r="B2075" s="7" t="s">
        <v>19</v>
      </c>
      <c r="C2075" s="7" t="s">
        <v>19500</v>
      </c>
      <c r="D2075" s="7" t="s">
        <v>78</v>
      </c>
      <c r="E2075" s="7" t="s">
        <v>14</v>
      </c>
      <c r="F2075" s="8">
        <v>44075</v>
      </c>
      <c r="G2075" s="7">
        <v>1998</v>
      </c>
      <c r="H2075" s="7" t="s">
        <v>34</v>
      </c>
      <c r="I2075" s="7" t="s">
        <v>305</v>
      </c>
      <c r="J2075" s="7" t="s">
        <v>19031</v>
      </c>
    </row>
    <row r="2076" spans="1:10" x14ac:dyDescent="0.3">
      <c r="A2076" s="7" t="s">
        <v>5172</v>
      </c>
      <c r="B2076" s="7" t="s">
        <v>11</v>
      </c>
      <c r="C2076" s="7" t="s">
        <v>5173</v>
      </c>
      <c r="D2076" s="7" t="s">
        <v>5174</v>
      </c>
      <c r="E2076" s="7" t="s">
        <v>57</v>
      </c>
      <c r="F2076" s="8">
        <v>44075</v>
      </c>
      <c r="G2076" s="7">
        <v>1998</v>
      </c>
      <c r="H2076" s="7" t="s">
        <v>46</v>
      </c>
      <c r="I2076" s="7" t="s">
        <v>2105</v>
      </c>
      <c r="J2076" s="7" t="s">
        <v>472</v>
      </c>
    </row>
    <row r="2077" spans="1:10" x14ac:dyDescent="0.3">
      <c r="A2077" s="7" t="s">
        <v>5175</v>
      </c>
      <c r="B2077" s="7" t="s">
        <v>11</v>
      </c>
      <c r="C2077" s="7" t="s">
        <v>5176</v>
      </c>
      <c r="D2077" s="7" t="s">
        <v>5177</v>
      </c>
      <c r="E2077" s="7" t="s">
        <v>416</v>
      </c>
      <c r="F2077" s="8">
        <v>44075</v>
      </c>
      <c r="G2077" s="7">
        <v>2018</v>
      </c>
      <c r="H2077" s="7" t="s">
        <v>23</v>
      </c>
      <c r="I2077" s="7" t="s">
        <v>721</v>
      </c>
      <c r="J2077" s="7" t="s">
        <v>1135</v>
      </c>
    </row>
    <row r="2078" spans="1:10" x14ac:dyDescent="0.3">
      <c r="A2078" s="7" t="s">
        <v>5178</v>
      </c>
      <c r="B2078" s="7" t="s">
        <v>11</v>
      </c>
      <c r="C2078" s="7" t="s">
        <v>5179</v>
      </c>
      <c r="D2078" s="7" t="s">
        <v>5180</v>
      </c>
      <c r="E2078" s="7" t="s">
        <v>14</v>
      </c>
      <c r="F2078" s="8">
        <v>44075</v>
      </c>
      <c r="G2078" s="7">
        <v>2020</v>
      </c>
      <c r="H2078" s="7" t="s">
        <v>58</v>
      </c>
      <c r="I2078" s="7" t="s">
        <v>273</v>
      </c>
      <c r="J2078" s="7" t="s">
        <v>36</v>
      </c>
    </row>
    <row r="2079" spans="1:10" x14ac:dyDescent="0.3">
      <c r="A2079" s="7" t="s">
        <v>5181</v>
      </c>
      <c r="B2079" s="7" t="s">
        <v>11</v>
      </c>
      <c r="C2079" s="7" t="s">
        <v>5182</v>
      </c>
      <c r="D2079" s="7" t="s">
        <v>5183</v>
      </c>
      <c r="E2079" s="7" t="s">
        <v>771</v>
      </c>
      <c r="F2079" s="8">
        <v>44075</v>
      </c>
      <c r="G2079" s="7">
        <v>2020</v>
      </c>
      <c r="H2079" s="7" t="s">
        <v>23</v>
      </c>
      <c r="I2079" s="7" t="s">
        <v>152</v>
      </c>
      <c r="J2079" s="7" t="s">
        <v>2702</v>
      </c>
    </row>
    <row r="2080" spans="1:10" x14ac:dyDescent="0.3">
      <c r="A2080" s="7" t="s">
        <v>19501</v>
      </c>
      <c r="B2080" s="7" t="s">
        <v>19</v>
      </c>
      <c r="C2080" s="7" t="s">
        <v>19502</v>
      </c>
      <c r="D2080" s="7" t="s">
        <v>78</v>
      </c>
      <c r="E2080" s="7" t="s">
        <v>290</v>
      </c>
      <c r="F2080" s="8">
        <v>44075</v>
      </c>
      <c r="G2080" s="7">
        <v>2019</v>
      </c>
      <c r="H2080" s="7" t="s">
        <v>46</v>
      </c>
      <c r="I2080" s="7" t="s">
        <v>24</v>
      </c>
      <c r="J2080" s="7" t="s">
        <v>18528</v>
      </c>
    </row>
    <row r="2081" spans="1:10" x14ac:dyDescent="0.3">
      <c r="A2081" s="7" t="s">
        <v>5184</v>
      </c>
      <c r="B2081" s="7" t="s">
        <v>11</v>
      </c>
      <c r="C2081" s="7" t="s">
        <v>5185</v>
      </c>
      <c r="D2081" s="7" t="s">
        <v>427</v>
      </c>
      <c r="E2081" s="7" t="s">
        <v>14</v>
      </c>
      <c r="F2081" s="8">
        <v>44075</v>
      </c>
      <c r="G2081" s="7">
        <v>2011</v>
      </c>
      <c r="H2081" s="7" t="s">
        <v>119</v>
      </c>
      <c r="I2081" s="7" t="s">
        <v>148</v>
      </c>
      <c r="J2081" s="7" t="s">
        <v>36</v>
      </c>
    </row>
    <row r="2082" spans="1:10" x14ac:dyDescent="0.3">
      <c r="A2082" s="7" t="s">
        <v>5186</v>
      </c>
      <c r="B2082" s="7" t="s">
        <v>19</v>
      </c>
      <c r="C2082" s="7" t="s">
        <v>5187</v>
      </c>
      <c r="D2082" s="7" t="s">
        <v>5188</v>
      </c>
      <c r="E2082" s="7" t="s">
        <v>45</v>
      </c>
      <c r="F2082" s="8">
        <v>44075</v>
      </c>
      <c r="G2082" s="7">
        <v>2020</v>
      </c>
      <c r="H2082" s="7" t="s">
        <v>106</v>
      </c>
      <c r="I2082" s="7" t="s">
        <v>172</v>
      </c>
      <c r="J2082" s="7" t="s">
        <v>5189</v>
      </c>
    </row>
    <row r="2083" spans="1:10" x14ac:dyDescent="0.3">
      <c r="A2083" s="7" t="s">
        <v>5190</v>
      </c>
      <c r="B2083" s="7" t="s">
        <v>11</v>
      </c>
      <c r="C2083" s="7" t="s">
        <v>5191</v>
      </c>
      <c r="D2083" s="7" t="s">
        <v>105</v>
      </c>
      <c r="E2083" s="7" t="s">
        <v>741</v>
      </c>
      <c r="F2083" s="8">
        <v>44075</v>
      </c>
      <c r="G2083" s="7">
        <v>2020</v>
      </c>
      <c r="H2083" s="7" t="s">
        <v>106</v>
      </c>
      <c r="I2083" s="7" t="s">
        <v>3445</v>
      </c>
      <c r="J2083" s="7" t="s">
        <v>108</v>
      </c>
    </row>
    <row r="2084" spans="1:10" x14ac:dyDescent="0.3">
      <c r="A2084" s="7" t="s">
        <v>5156</v>
      </c>
      <c r="B2084" s="7" t="s">
        <v>11</v>
      </c>
      <c r="C2084" s="7" t="s">
        <v>5157</v>
      </c>
      <c r="D2084" s="7" t="s">
        <v>5158</v>
      </c>
      <c r="E2084" s="7" t="s">
        <v>57</v>
      </c>
      <c r="F2084" s="8">
        <v>44074</v>
      </c>
      <c r="G2084" s="7">
        <v>2020</v>
      </c>
      <c r="H2084" s="7" t="s">
        <v>46</v>
      </c>
      <c r="I2084" s="7" t="s">
        <v>231</v>
      </c>
      <c r="J2084" s="7" t="s">
        <v>144</v>
      </c>
    </row>
    <row r="2085" spans="1:10" x14ac:dyDescent="0.3">
      <c r="A2085" s="7" t="s">
        <v>5192</v>
      </c>
      <c r="B2085" s="7" t="s">
        <v>11</v>
      </c>
      <c r="C2085" s="7" t="s">
        <v>5193</v>
      </c>
      <c r="D2085" s="7" t="s">
        <v>5194</v>
      </c>
      <c r="E2085" s="7" t="s">
        <v>14</v>
      </c>
      <c r="F2085" s="8">
        <v>44074</v>
      </c>
      <c r="G2085" s="7">
        <v>2020</v>
      </c>
      <c r="H2085" s="7" t="s">
        <v>23</v>
      </c>
      <c r="I2085" s="7" t="s">
        <v>152</v>
      </c>
      <c r="J2085" s="7" t="s">
        <v>274</v>
      </c>
    </row>
    <row r="2086" spans="1:10" x14ac:dyDescent="0.3">
      <c r="A2086" s="7" t="s">
        <v>5195</v>
      </c>
      <c r="B2086" s="7" t="s">
        <v>11</v>
      </c>
      <c r="C2086" s="7" t="s">
        <v>5196</v>
      </c>
      <c r="D2086" s="7" t="s">
        <v>5197</v>
      </c>
      <c r="E2086" s="7" t="s">
        <v>14</v>
      </c>
      <c r="F2086" s="8">
        <v>44072</v>
      </c>
      <c r="G2086" s="7">
        <v>2020</v>
      </c>
      <c r="H2086" s="7" t="s">
        <v>119</v>
      </c>
      <c r="I2086" s="7" t="s">
        <v>218</v>
      </c>
      <c r="J2086" s="7" t="s">
        <v>486</v>
      </c>
    </row>
    <row r="2087" spans="1:10" x14ac:dyDescent="0.3">
      <c r="A2087" s="7" t="s">
        <v>19503</v>
      </c>
      <c r="B2087" s="7" t="s">
        <v>19</v>
      </c>
      <c r="C2087" s="7" t="s">
        <v>19504</v>
      </c>
      <c r="D2087" s="7" t="s">
        <v>78</v>
      </c>
      <c r="E2087" s="7" t="s">
        <v>45</v>
      </c>
      <c r="F2087" s="8">
        <v>44071</v>
      </c>
      <c r="G2087" s="7">
        <v>2020</v>
      </c>
      <c r="H2087" s="7" t="s">
        <v>23</v>
      </c>
      <c r="I2087" s="7" t="s">
        <v>24</v>
      </c>
      <c r="J2087" s="7" t="s">
        <v>102</v>
      </c>
    </row>
    <row r="2088" spans="1:10" x14ac:dyDescent="0.3">
      <c r="A2088" s="7" t="s">
        <v>19505</v>
      </c>
      <c r="B2088" s="7" t="s">
        <v>19</v>
      </c>
      <c r="C2088" s="7" t="s">
        <v>19506</v>
      </c>
      <c r="D2088" s="7" t="s">
        <v>78</v>
      </c>
      <c r="E2088" s="7" t="s">
        <v>57</v>
      </c>
      <c r="F2088" s="8">
        <v>44071</v>
      </c>
      <c r="G2088" s="7">
        <v>2020</v>
      </c>
      <c r="H2088" s="7" t="s">
        <v>23</v>
      </c>
      <c r="I2088" s="7" t="s">
        <v>24</v>
      </c>
      <c r="J2088" s="7" t="s">
        <v>323</v>
      </c>
    </row>
    <row r="2089" spans="1:10" x14ac:dyDescent="0.3">
      <c r="A2089" s="7" t="s">
        <v>5198</v>
      </c>
      <c r="B2089" s="7" t="s">
        <v>11</v>
      </c>
      <c r="C2089" s="7" t="s">
        <v>5199</v>
      </c>
      <c r="D2089" s="7" t="s">
        <v>5200</v>
      </c>
      <c r="E2089" s="7" t="s">
        <v>247</v>
      </c>
      <c r="F2089" s="8">
        <v>44071</v>
      </c>
      <c r="G2089" s="7">
        <v>2020</v>
      </c>
      <c r="H2089" s="7" t="s">
        <v>23</v>
      </c>
      <c r="I2089" s="7" t="s">
        <v>846</v>
      </c>
      <c r="J2089" s="7" t="s">
        <v>722</v>
      </c>
    </row>
    <row r="2090" spans="1:10" x14ac:dyDescent="0.3">
      <c r="A2090" s="7" t="s">
        <v>5201</v>
      </c>
      <c r="B2090" s="7" t="s">
        <v>11</v>
      </c>
      <c r="C2090" s="7" t="s">
        <v>5202</v>
      </c>
      <c r="D2090" s="7" t="s">
        <v>5203</v>
      </c>
      <c r="E2090" s="7" t="s">
        <v>416</v>
      </c>
      <c r="F2090" s="8">
        <v>44071</v>
      </c>
      <c r="G2090" s="7">
        <v>2020</v>
      </c>
      <c r="H2090" s="7" t="s">
        <v>23</v>
      </c>
      <c r="I2090" s="7" t="s">
        <v>152</v>
      </c>
      <c r="J2090" s="7" t="s">
        <v>407</v>
      </c>
    </row>
    <row r="2091" spans="1:10" x14ac:dyDescent="0.3">
      <c r="A2091" s="7" t="s">
        <v>19507</v>
      </c>
      <c r="B2091" s="7" t="s">
        <v>19</v>
      </c>
      <c r="C2091" s="7" t="s">
        <v>19508</v>
      </c>
      <c r="D2091" s="7" t="s">
        <v>78</v>
      </c>
      <c r="E2091" s="7" t="s">
        <v>290</v>
      </c>
      <c r="F2091" s="8">
        <v>44070</v>
      </c>
      <c r="G2091" s="7">
        <v>2020</v>
      </c>
      <c r="H2091" s="7" t="s">
        <v>46</v>
      </c>
      <c r="I2091" s="7" t="s">
        <v>310</v>
      </c>
      <c r="J2091" s="7" t="s">
        <v>455</v>
      </c>
    </row>
    <row r="2092" spans="1:10" x14ac:dyDescent="0.3">
      <c r="A2092" s="7" t="s">
        <v>5204</v>
      </c>
      <c r="B2092" s="7" t="s">
        <v>11</v>
      </c>
      <c r="C2092" s="7" t="s">
        <v>5205</v>
      </c>
      <c r="D2092" s="7" t="s">
        <v>5206</v>
      </c>
      <c r="E2092" s="7" t="s">
        <v>14</v>
      </c>
      <c r="F2092" s="8">
        <v>44070</v>
      </c>
      <c r="G2092" s="7">
        <v>1998</v>
      </c>
      <c r="H2092" s="7" t="s">
        <v>23</v>
      </c>
      <c r="I2092" s="7" t="s">
        <v>148</v>
      </c>
      <c r="J2092" s="7" t="s">
        <v>587</v>
      </c>
    </row>
    <row r="2093" spans="1:10" x14ac:dyDescent="0.3">
      <c r="A2093" s="7" t="s">
        <v>5207</v>
      </c>
      <c r="B2093" s="7" t="s">
        <v>11</v>
      </c>
      <c r="C2093" s="7" t="s">
        <v>5208</v>
      </c>
      <c r="D2093" s="7" t="s">
        <v>5209</v>
      </c>
      <c r="E2093" s="7" t="s">
        <v>1354</v>
      </c>
      <c r="F2093" s="8">
        <v>44070</v>
      </c>
      <c r="G2093" s="7">
        <v>2020</v>
      </c>
      <c r="H2093" s="7" t="s">
        <v>23</v>
      </c>
      <c r="I2093" s="7" t="s">
        <v>297</v>
      </c>
      <c r="J2093" s="7" t="s">
        <v>1097</v>
      </c>
    </row>
    <row r="2094" spans="1:10" x14ac:dyDescent="0.3">
      <c r="A2094" s="7" t="s">
        <v>5210</v>
      </c>
      <c r="B2094" s="7" t="s">
        <v>11</v>
      </c>
      <c r="C2094" s="7" t="s">
        <v>5211</v>
      </c>
      <c r="D2094" s="7" t="s">
        <v>5212</v>
      </c>
      <c r="E2094" s="7" t="s">
        <v>14</v>
      </c>
      <c r="F2094" s="8">
        <v>44070</v>
      </c>
      <c r="G2094" s="7">
        <v>2016</v>
      </c>
      <c r="H2094" s="7" t="s">
        <v>15</v>
      </c>
      <c r="I2094" s="7" t="s">
        <v>227</v>
      </c>
      <c r="J2094" s="7" t="s">
        <v>815</v>
      </c>
    </row>
    <row r="2095" spans="1:10" x14ac:dyDescent="0.3">
      <c r="A2095" s="7" t="s">
        <v>19509</v>
      </c>
      <c r="B2095" s="7" t="s">
        <v>19</v>
      </c>
      <c r="C2095" s="7" t="s">
        <v>19510</v>
      </c>
      <c r="D2095" s="7" t="s">
        <v>78</v>
      </c>
      <c r="E2095" s="7" t="s">
        <v>1194</v>
      </c>
      <c r="F2095" s="8">
        <v>44069</v>
      </c>
      <c r="G2095" s="7">
        <v>2020</v>
      </c>
      <c r="H2095" s="7" t="s">
        <v>23</v>
      </c>
      <c r="I2095" s="7" t="s">
        <v>24</v>
      </c>
      <c r="J2095" s="7" t="s">
        <v>286</v>
      </c>
    </row>
    <row r="2096" spans="1:10" x14ac:dyDescent="0.3">
      <c r="A2096" s="7" t="s">
        <v>5213</v>
      </c>
      <c r="B2096" s="7" t="s">
        <v>11</v>
      </c>
      <c r="C2096" s="7" t="s">
        <v>5214</v>
      </c>
      <c r="D2096" s="7" t="s">
        <v>5215</v>
      </c>
      <c r="E2096" s="7" t="s">
        <v>14</v>
      </c>
      <c r="F2096" s="8">
        <v>44069</v>
      </c>
      <c r="G2096" s="7">
        <v>2019</v>
      </c>
      <c r="H2096" s="7" t="s">
        <v>23</v>
      </c>
      <c r="I2096" s="7" t="s">
        <v>218</v>
      </c>
      <c r="J2096" s="7" t="s">
        <v>2616</v>
      </c>
    </row>
    <row r="2097" spans="1:10" x14ac:dyDescent="0.3">
      <c r="A2097" s="7" t="s">
        <v>5216</v>
      </c>
      <c r="B2097" s="7" t="s">
        <v>11</v>
      </c>
      <c r="C2097" s="7" t="s">
        <v>5217</v>
      </c>
      <c r="D2097" s="7" t="s">
        <v>5218</v>
      </c>
      <c r="E2097" s="7" t="s">
        <v>14</v>
      </c>
      <c r="F2097" s="8">
        <v>44069</v>
      </c>
      <c r="G2097" s="7">
        <v>2020</v>
      </c>
      <c r="H2097" s="7" t="s">
        <v>23</v>
      </c>
      <c r="I2097" s="7" t="s">
        <v>4805</v>
      </c>
      <c r="J2097" s="7" t="s">
        <v>17</v>
      </c>
    </row>
    <row r="2098" spans="1:10" x14ac:dyDescent="0.3">
      <c r="A2098" s="7" t="s">
        <v>19511</v>
      </c>
      <c r="B2098" s="7" t="s">
        <v>19</v>
      </c>
      <c r="C2098" s="7" t="s">
        <v>19512</v>
      </c>
      <c r="D2098" s="7" t="s">
        <v>78</v>
      </c>
      <c r="E2098" s="7" t="s">
        <v>14</v>
      </c>
      <c r="F2098" s="8">
        <v>44069</v>
      </c>
      <c r="G2098" s="7">
        <v>2020</v>
      </c>
      <c r="H2098" s="7" t="s">
        <v>23</v>
      </c>
      <c r="I2098" s="7" t="s">
        <v>24</v>
      </c>
      <c r="J2098" s="7" t="s">
        <v>173</v>
      </c>
    </row>
    <row r="2099" spans="1:10" x14ac:dyDescent="0.3">
      <c r="A2099" s="7" t="s">
        <v>19435</v>
      </c>
      <c r="B2099" s="7" t="s">
        <v>11</v>
      </c>
      <c r="C2099" s="7" t="s">
        <v>19436</v>
      </c>
      <c r="D2099" s="7" t="s">
        <v>78</v>
      </c>
      <c r="E2099" s="7" t="s">
        <v>45</v>
      </c>
      <c r="F2099" s="8">
        <v>44069</v>
      </c>
      <c r="G2099" s="7">
        <v>2020</v>
      </c>
      <c r="H2099" s="7" t="s">
        <v>15</v>
      </c>
      <c r="I2099" s="7" t="s">
        <v>846</v>
      </c>
      <c r="J2099" s="7" t="s">
        <v>1135</v>
      </c>
    </row>
    <row r="2100" spans="1:10" x14ac:dyDescent="0.3">
      <c r="A2100" s="7" t="s">
        <v>19513</v>
      </c>
      <c r="B2100" s="7" t="s">
        <v>19</v>
      </c>
      <c r="C2100" s="7" t="s">
        <v>19514</v>
      </c>
      <c r="D2100" s="7" t="s">
        <v>78</v>
      </c>
      <c r="E2100" s="7" t="s">
        <v>14</v>
      </c>
      <c r="F2100" s="8">
        <v>44068</v>
      </c>
      <c r="G2100" s="7">
        <v>2020</v>
      </c>
      <c r="H2100" s="7" t="s">
        <v>106</v>
      </c>
      <c r="I2100" s="7" t="s">
        <v>24</v>
      </c>
      <c r="J2100" s="7" t="s">
        <v>111</v>
      </c>
    </row>
    <row r="2101" spans="1:10" x14ac:dyDescent="0.3">
      <c r="A2101" s="7" t="s">
        <v>19515</v>
      </c>
      <c r="B2101" s="7" t="s">
        <v>19</v>
      </c>
      <c r="C2101" s="7" t="s">
        <v>19516</v>
      </c>
      <c r="D2101" s="7" t="s">
        <v>78</v>
      </c>
      <c r="E2101" s="7" t="s">
        <v>14</v>
      </c>
      <c r="F2101" s="8">
        <v>44068</v>
      </c>
      <c r="G2101" s="7">
        <v>2020</v>
      </c>
      <c r="H2101" s="7" t="s">
        <v>23</v>
      </c>
      <c r="I2101" s="7" t="s">
        <v>172</v>
      </c>
      <c r="J2101" s="7" t="s">
        <v>379</v>
      </c>
    </row>
    <row r="2102" spans="1:10" x14ac:dyDescent="0.3">
      <c r="A2102" s="7" t="s">
        <v>5219</v>
      </c>
      <c r="B2102" s="7" t="s">
        <v>11</v>
      </c>
      <c r="C2102" s="7" t="s">
        <v>5220</v>
      </c>
      <c r="D2102" s="7" t="s">
        <v>5221</v>
      </c>
      <c r="E2102" s="7" t="s">
        <v>14</v>
      </c>
      <c r="F2102" s="8">
        <v>44067</v>
      </c>
      <c r="G2102" s="7">
        <v>2016</v>
      </c>
      <c r="H2102" s="7" t="s">
        <v>15</v>
      </c>
      <c r="I2102" s="7" t="s">
        <v>231</v>
      </c>
      <c r="J2102" s="7" t="s">
        <v>279</v>
      </c>
    </row>
    <row r="2103" spans="1:10" x14ac:dyDescent="0.3">
      <c r="A2103" s="7" t="s">
        <v>19546</v>
      </c>
      <c r="B2103" s="7" t="s">
        <v>19</v>
      </c>
      <c r="C2103" s="7" t="s">
        <v>19547</v>
      </c>
      <c r="D2103" s="7" t="s">
        <v>78</v>
      </c>
      <c r="E2103" s="7" t="s">
        <v>79</v>
      </c>
      <c r="F2103" s="8">
        <v>44065</v>
      </c>
      <c r="G2103" s="7">
        <v>2019</v>
      </c>
      <c r="H2103" s="7" t="s">
        <v>23</v>
      </c>
      <c r="I2103" s="7" t="s">
        <v>24</v>
      </c>
      <c r="J2103" s="7" t="s">
        <v>12452</v>
      </c>
    </row>
    <row r="2104" spans="1:10" x14ac:dyDescent="0.3">
      <c r="A2104" s="7" t="s">
        <v>19517</v>
      </c>
      <c r="B2104" s="7" t="s">
        <v>19</v>
      </c>
      <c r="C2104" s="7" t="s">
        <v>19518</v>
      </c>
      <c r="D2104" s="7" t="s">
        <v>78</v>
      </c>
      <c r="E2104" s="7" t="s">
        <v>372</v>
      </c>
      <c r="F2104" s="8">
        <v>44065</v>
      </c>
      <c r="G2104" s="7">
        <v>2013</v>
      </c>
      <c r="H2104" s="7" t="s">
        <v>208</v>
      </c>
      <c r="I2104" s="7" t="s">
        <v>24</v>
      </c>
      <c r="J2104" s="7" t="s">
        <v>209</v>
      </c>
    </row>
    <row r="2105" spans="1:10" x14ac:dyDescent="0.3">
      <c r="A2105" s="7" t="s">
        <v>5222</v>
      </c>
      <c r="B2105" s="7" t="s">
        <v>11</v>
      </c>
      <c r="C2105" s="7" t="s">
        <v>5223</v>
      </c>
      <c r="D2105" s="7" t="s">
        <v>5224</v>
      </c>
      <c r="E2105" s="7" t="s">
        <v>57</v>
      </c>
      <c r="F2105" s="8">
        <v>44064</v>
      </c>
      <c r="G2105" s="7">
        <v>2020</v>
      </c>
      <c r="H2105" s="7" t="s">
        <v>46</v>
      </c>
      <c r="I2105" s="7" t="s">
        <v>264</v>
      </c>
      <c r="J2105" s="7" t="s">
        <v>232</v>
      </c>
    </row>
    <row r="2106" spans="1:10" x14ac:dyDescent="0.3">
      <c r="A2106" s="7" t="s">
        <v>5225</v>
      </c>
      <c r="B2106" s="7" t="s">
        <v>11</v>
      </c>
      <c r="C2106" s="7" t="s">
        <v>5226</v>
      </c>
      <c r="D2106" s="7" t="s">
        <v>5227</v>
      </c>
      <c r="E2106" s="7" t="s">
        <v>1209</v>
      </c>
      <c r="F2106" s="8">
        <v>44064</v>
      </c>
      <c r="G2106" s="7">
        <v>2020</v>
      </c>
      <c r="H2106" s="7" t="s">
        <v>23</v>
      </c>
      <c r="I2106" s="7" t="s">
        <v>1572</v>
      </c>
      <c r="J2106" s="7" t="s">
        <v>1282</v>
      </c>
    </row>
    <row r="2107" spans="1:10" x14ac:dyDescent="0.3">
      <c r="A2107" s="7" t="s">
        <v>19519</v>
      </c>
      <c r="B2107" s="7" t="s">
        <v>19</v>
      </c>
      <c r="C2107" s="7" t="s">
        <v>19520</v>
      </c>
      <c r="D2107" s="7" t="s">
        <v>78</v>
      </c>
      <c r="E2107" s="7" t="s">
        <v>14</v>
      </c>
      <c r="F2107" s="8">
        <v>44064</v>
      </c>
      <c r="G2107" s="7">
        <v>2020</v>
      </c>
      <c r="H2107" s="7" t="s">
        <v>23</v>
      </c>
      <c r="I2107" s="7" t="s">
        <v>24</v>
      </c>
      <c r="J2107" s="7" t="s">
        <v>164</v>
      </c>
    </row>
    <row r="2108" spans="1:10" x14ac:dyDescent="0.3">
      <c r="A2108" s="7" t="s">
        <v>19521</v>
      </c>
      <c r="B2108" s="7" t="s">
        <v>19</v>
      </c>
      <c r="C2108" s="7" t="s">
        <v>19522</v>
      </c>
      <c r="D2108" s="7" t="s">
        <v>78</v>
      </c>
      <c r="E2108" s="7" t="s">
        <v>741</v>
      </c>
      <c r="F2108" s="8">
        <v>44064</v>
      </c>
      <c r="G2108" s="7">
        <v>2020</v>
      </c>
      <c r="H2108" s="7" t="s">
        <v>46</v>
      </c>
      <c r="I2108" s="7" t="s">
        <v>310</v>
      </c>
      <c r="J2108" s="7" t="s">
        <v>317</v>
      </c>
    </row>
    <row r="2109" spans="1:10" x14ac:dyDescent="0.3">
      <c r="A2109" s="7" t="s">
        <v>5228</v>
      </c>
      <c r="B2109" s="7" t="s">
        <v>11</v>
      </c>
      <c r="C2109" s="7" t="s">
        <v>5229</v>
      </c>
      <c r="D2109" s="7" t="s">
        <v>5230</v>
      </c>
      <c r="E2109" s="7" t="s">
        <v>14</v>
      </c>
      <c r="F2109" s="8">
        <v>44064</v>
      </c>
      <c r="G2109" s="7">
        <v>2020</v>
      </c>
      <c r="H2109" s="7" t="s">
        <v>34</v>
      </c>
      <c r="I2109" s="7" t="s">
        <v>52</v>
      </c>
      <c r="J2109" s="7" t="s">
        <v>780</v>
      </c>
    </row>
    <row r="2110" spans="1:10" x14ac:dyDescent="0.3">
      <c r="A2110" s="7" t="s">
        <v>5231</v>
      </c>
      <c r="B2110" s="7" t="s">
        <v>19</v>
      </c>
      <c r="C2110" s="7" t="s">
        <v>5232</v>
      </c>
      <c r="D2110" s="7" t="s">
        <v>5233</v>
      </c>
      <c r="E2110" s="7" t="s">
        <v>1629</v>
      </c>
      <c r="F2110" s="8">
        <v>44063</v>
      </c>
      <c r="G2110" s="7">
        <v>2020</v>
      </c>
      <c r="H2110" s="7" t="s">
        <v>23</v>
      </c>
      <c r="I2110" s="7" t="s">
        <v>24</v>
      </c>
      <c r="J2110" s="7" t="s">
        <v>5234</v>
      </c>
    </row>
    <row r="2111" spans="1:10" x14ac:dyDescent="0.3">
      <c r="A2111" s="7" t="s">
        <v>19523</v>
      </c>
      <c r="B2111" s="7" t="s">
        <v>11</v>
      </c>
      <c r="C2111" s="7" t="s">
        <v>19524</v>
      </c>
      <c r="D2111" s="7" t="s">
        <v>78</v>
      </c>
      <c r="E2111" s="7" t="s">
        <v>14</v>
      </c>
      <c r="F2111" s="8">
        <v>44063</v>
      </c>
      <c r="G2111" s="7">
        <v>2020</v>
      </c>
      <c r="H2111" s="7" t="s">
        <v>34</v>
      </c>
      <c r="I2111" s="7" t="s">
        <v>5480</v>
      </c>
      <c r="J2111" s="7" t="s">
        <v>822</v>
      </c>
    </row>
    <row r="2112" spans="1:10" x14ac:dyDescent="0.3">
      <c r="A2112" s="7" t="s">
        <v>5235</v>
      </c>
      <c r="B2112" s="7" t="s">
        <v>11</v>
      </c>
      <c r="C2112" s="7" t="s">
        <v>5236</v>
      </c>
      <c r="D2112" s="7" t="s">
        <v>5122</v>
      </c>
      <c r="E2112" s="7" t="s">
        <v>1134</v>
      </c>
      <c r="F2112" s="8">
        <v>44063</v>
      </c>
      <c r="G2112" s="7">
        <v>2019</v>
      </c>
      <c r="H2112" s="7" t="s">
        <v>23</v>
      </c>
      <c r="I2112" s="7" t="s">
        <v>630</v>
      </c>
      <c r="J2112" s="7" t="s">
        <v>223</v>
      </c>
    </row>
    <row r="2113" spans="1:10" x14ac:dyDescent="0.3">
      <c r="A2113" s="7" t="s">
        <v>5237</v>
      </c>
      <c r="B2113" s="7" t="s">
        <v>11</v>
      </c>
      <c r="C2113" s="7" t="s">
        <v>5238</v>
      </c>
      <c r="D2113" s="7" t="s">
        <v>686</v>
      </c>
      <c r="E2113" s="7" t="s">
        <v>687</v>
      </c>
      <c r="F2113" s="8">
        <v>44063</v>
      </c>
      <c r="G2113" s="7">
        <v>2020</v>
      </c>
      <c r="H2113" s="7" t="s">
        <v>46</v>
      </c>
      <c r="I2113" s="7" t="s">
        <v>300</v>
      </c>
      <c r="J2113" s="7" t="s">
        <v>66</v>
      </c>
    </row>
    <row r="2114" spans="1:10" x14ac:dyDescent="0.3">
      <c r="A2114" s="7" t="s">
        <v>19525</v>
      </c>
      <c r="B2114" s="7" t="s">
        <v>19</v>
      </c>
      <c r="C2114" s="7" t="s">
        <v>19526</v>
      </c>
      <c r="D2114" s="7" t="s">
        <v>78</v>
      </c>
      <c r="E2114" s="7" t="s">
        <v>14</v>
      </c>
      <c r="F2114" s="8">
        <v>44062</v>
      </c>
      <c r="G2114" s="7">
        <v>2020</v>
      </c>
      <c r="H2114" s="7" t="s">
        <v>46</v>
      </c>
      <c r="I2114" s="7" t="s">
        <v>24</v>
      </c>
      <c r="J2114" s="7" t="s">
        <v>173</v>
      </c>
    </row>
    <row r="2115" spans="1:10" x14ac:dyDescent="0.3">
      <c r="A2115" s="7" t="s">
        <v>19527</v>
      </c>
      <c r="B2115" s="7" t="s">
        <v>19</v>
      </c>
      <c r="C2115" s="7" t="s">
        <v>19528</v>
      </c>
      <c r="D2115" s="7" t="s">
        <v>78</v>
      </c>
      <c r="E2115" s="7" t="s">
        <v>14</v>
      </c>
      <c r="F2115" s="8">
        <v>44062</v>
      </c>
      <c r="G2115" s="7">
        <v>2020</v>
      </c>
      <c r="H2115" s="7" t="s">
        <v>46</v>
      </c>
      <c r="I2115" s="7" t="s">
        <v>24</v>
      </c>
      <c r="J2115" s="7" t="s">
        <v>501</v>
      </c>
    </row>
    <row r="2116" spans="1:10" x14ac:dyDescent="0.3">
      <c r="A2116" s="7" t="s">
        <v>5258</v>
      </c>
      <c r="B2116" s="7" t="s">
        <v>11</v>
      </c>
      <c r="C2116" s="7" t="s">
        <v>5259</v>
      </c>
      <c r="D2116" s="7" t="s">
        <v>463</v>
      </c>
      <c r="E2116" s="7" t="s">
        <v>78</v>
      </c>
      <c r="F2116" s="8">
        <v>44062</v>
      </c>
      <c r="G2116" s="7">
        <v>2020</v>
      </c>
      <c r="H2116" s="7" t="s">
        <v>58</v>
      </c>
      <c r="I2116" s="7" t="s">
        <v>1051</v>
      </c>
      <c r="J2116" s="7" t="s">
        <v>36</v>
      </c>
    </row>
    <row r="2117" spans="1:10" x14ac:dyDescent="0.3">
      <c r="A2117" s="7" t="s">
        <v>5239</v>
      </c>
      <c r="B2117" s="7" t="s">
        <v>11</v>
      </c>
      <c r="C2117" s="7" t="s">
        <v>5240</v>
      </c>
      <c r="D2117" s="7" t="s">
        <v>5241</v>
      </c>
      <c r="E2117" s="7" t="s">
        <v>14</v>
      </c>
      <c r="F2117" s="8">
        <v>44061</v>
      </c>
      <c r="G2117" s="7">
        <v>2019</v>
      </c>
      <c r="H2117" s="7" t="s">
        <v>272</v>
      </c>
      <c r="I2117" s="7" t="s">
        <v>152</v>
      </c>
      <c r="J2117" s="7" t="s">
        <v>96</v>
      </c>
    </row>
    <row r="2118" spans="1:10" x14ac:dyDescent="0.3">
      <c r="A2118" s="7" t="s">
        <v>5242</v>
      </c>
      <c r="B2118" s="7" t="s">
        <v>11</v>
      </c>
      <c r="C2118" s="7" t="s">
        <v>5243</v>
      </c>
      <c r="D2118" s="7" t="s">
        <v>5244</v>
      </c>
      <c r="E2118" s="7" t="s">
        <v>372</v>
      </c>
      <c r="F2118" s="8">
        <v>44061</v>
      </c>
      <c r="G2118" s="7">
        <v>2017</v>
      </c>
      <c r="H2118" s="7" t="s">
        <v>34</v>
      </c>
      <c r="I2118" s="7" t="s">
        <v>3154</v>
      </c>
      <c r="J2118" s="7" t="s">
        <v>472</v>
      </c>
    </row>
    <row r="2119" spans="1:10" x14ac:dyDescent="0.3">
      <c r="A2119" s="7" t="s">
        <v>5245</v>
      </c>
      <c r="B2119" s="7" t="s">
        <v>11</v>
      </c>
      <c r="C2119" s="7" t="s">
        <v>5246</v>
      </c>
      <c r="D2119" s="7" t="s">
        <v>5247</v>
      </c>
      <c r="E2119" s="7" t="s">
        <v>1823</v>
      </c>
      <c r="F2119" s="8">
        <v>44060</v>
      </c>
      <c r="G2119" s="7">
        <v>2020</v>
      </c>
      <c r="H2119" s="7" t="s">
        <v>34</v>
      </c>
      <c r="I2119" s="7" t="s">
        <v>331</v>
      </c>
      <c r="J2119" s="7" t="s">
        <v>472</v>
      </c>
    </row>
    <row r="2120" spans="1:10" x14ac:dyDescent="0.3">
      <c r="A2120" s="7" t="s">
        <v>19529</v>
      </c>
      <c r="B2120" s="7" t="s">
        <v>19</v>
      </c>
      <c r="C2120" s="7" t="s">
        <v>19530</v>
      </c>
      <c r="D2120" s="7" t="s">
        <v>78</v>
      </c>
      <c r="E2120" s="7" t="s">
        <v>14</v>
      </c>
      <c r="F2120" s="8">
        <v>44060</v>
      </c>
      <c r="G2120" s="7">
        <v>2020</v>
      </c>
      <c r="H2120" s="7" t="s">
        <v>58</v>
      </c>
      <c r="I2120" s="7" t="s">
        <v>172</v>
      </c>
      <c r="J2120" s="7" t="s">
        <v>111</v>
      </c>
    </row>
    <row r="2121" spans="1:10" x14ac:dyDescent="0.3">
      <c r="A2121" s="7" t="s">
        <v>5248</v>
      </c>
      <c r="B2121" s="7" t="s">
        <v>11</v>
      </c>
      <c r="C2121" s="7" t="s">
        <v>5249</v>
      </c>
      <c r="D2121" s="7" t="s">
        <v>5250</v>
      </c>
      <c r="E2121" s="7" t="s">
        <v>1823</v>
      </c>
      <c r="F2121" s="8">
        <v>44060</v>
      </c>
      <c r="G2121" s="7">
        <v>2018</v>
      </c>
      <c r="H2121" s="7" t="s">
        <v>34</v>
      </c>
      <c r="I2121" s="7" t="s">
        <v>297</v>
      </c>
      <c r="J2121" s="7" t="s">
        <v>5251</v>
      </c>
    </row>
    <row r="2122" spans="1:10" x14ac:dyDescent="0.3">
      <c r="A2122" s="7" t="s">
        <v>5252</v>
      </c>
      <c r="B2122" s="7" t="s">
        <v>11</v>
      </c>
      <c r="C2122" s="7" t="s">
        <v>5253</v>
      </c>
      <c r="D2122" s="7" t="s">
        <v>5254</v>
      </c>
      <c r="E2122" s="7" t="s">
        <v>45</v>
      </c>
      <c r="F2122" s="8">
        <v>44059</v>
      </c>
      <c r="G2122" s="7">
        <v>2012</v>
      </c>
      <c r="H2122" s="7" t="s">
        <v>15</v>
      </c>
      <c r="I2122" s="7" t="s">
        <v>3267</v>
      </c>
      <c r="J2122" s="7" t="s">
        <v>81</v>
      </c>
    </row>
    <row r="2123" spans="1:10" x14ac:dyDescent="0.3">
      <c r="A2123" s="7" t="s">
        <v>5255</v>
      </c>
      <c r="B2123" s="7" t="s">
        <v>11</v>
      </c>
      <c r="C2123" s="7" t="s">
        <v>5256</v>
      </c>
      <c r="D2123" s="7" t="s">
        <v>5257</v>
      </c>
      <c r="E2123" s="7" t="s">
        <v>14</v>
      </c>
      <c r="F2123" s="8">
        <v>44059</v>
      </c>
      <c r="G2123" s="7">
        <v>2014</v>
      </c>
      <c r="H2123" s="7" t="s">
        <v>15</v>
      </c>
      <c r="I2123" s="7" t="s">
        <v>331</v>
      </c>
      <c r="J2123" s="7" t="s">
        <v>631</v>
      </c>
    </row>
    <row r="2124" spans="1:10" x14ac:dyDescent="0.3">
      <c r="A2124" s="7" t="s">
        <v>19531</v>
      </c>
      <c r="B2124" s="7" t="s">
        <v>19</v>
      </c>
      <c r="C2124" s="7" t="s">
        <v>19532</v>
      </c>
      <c r="D2124" s="7" t="s">
        <v>78</v>
      </c>
      <c r="E2124" s="7" t="s">
        <v>1629</v>
      </c>
      <c r="F2124" s="8">
        <v>44059</v>
      </c>
      <c r="G2124" s="7">
        <v>2020</v>
      </c>
      <c r="H2124" s="7" t="s">
        <v>23</v>
      </c>
      <c r="I2124" s="7" t="s">
        <v>172</v>
      </c>
      <c r="J2124" s="7" t="s">
        <v>11121</v>
      </c>
    </row>
    <row r="2125" spans="1:10" x14ac:dyDescent="0.3">
      <c r="A2125" s="7" t="s">
        <v>869</v>
      </c>
      <c r="B2125" s="7" t="s">
        <v>19</v>
      </c>
      <c r="C2125" s="7" t="s">
        <v>870</v>
      </c>
      <c r="D2125" s="7" t="s">
        <v>78</v>
      </c>
      <c r="E2125" s="7" t="s">
        <v>79</v>
      </c>
      <c r="F2125" s="8">
        <v>44058</v>
      </c>
      <c r="G2125" s="7">
        <v>2016</v>
      </c>
      <c r="H2125" s="7" t="s">
        <v>34</v>
      </c>
      <c r="I2125" s="7" t="s">
        <v>24</v>
      </c>
      <c r="J2125" s="7" t="s">
        <v>498</v>
      </c>
    </row>
    <row r="2126" spans="1:10" x14ac:dyDescent="0.3">
      <c r="A2126" s="7" t="s">
        <v>19533</v>
      </c>
      <c r="B2126" s="7" t="s">
        <v>19</v>
      </c>
      <c r="C2126" s="7" t="s">
        <v>19534</v>
      </c>
      <c r="D2126" s="7" t="s">
        <v>78</v>
      </c>
      <c r="E2126" s="7" t="s">
        <v>7871</v>
      </c>
      <c r="F2126" s="8">
        <v>44058</v>
      </c>
      <c r="G2126" s="7">
        <v>2020</v>
      </c>
      <c r="H2126" s="7" t="s">
        <v>23</v>
      </c>
      <c r="I2126" s="7" t="s">
        <v>378</v>
      </c>
      <c r="J2126" s="7" t="s">
        <v>323</v>
      </c>
    </row>
    <row r="2127" spans="1:10" x14ac:dyDescent="0.3">
      <c r="A2127" s="7" t="s">
        <v>19535</v>
      </c>
      <c r="B2127" s="7" t="s">
        <v>19</v>
      </c>
      <c r="C2127" s="7" t="s">
        <v>19536</v>
      </c>
      <c r="D2127" s="7" t="s">
        <v>78</v>
      </c>
      <c r="E2127" s="7" t="s">
        <v>1758</v>
      </c>
      <c r="F2127" s="8">
        <v>44058</v>
      </c>
      <c r="G2127" s="7">
        <v>2014</v>
      </c>
      <c r="H2127" s="7" t="s">
        <v>46</v>
      </c>
      <c r="I2127" s="7" t="s">
        <v>172</v>
      </c>
      <c r="J2127" s="7" t="s">
        <v>508</v>
      </c>
    </row>
    <row r="2128" spans="1:10" x14ac:dyDescent="0.3">
      <c r="A2128" s="7" t="s">
        <v>5263</v>
      </c>
      <c r="B2128" s="7" t="s">
        <v>11</v>
      </c>
      <c r="C2128" s="7" t="s">
        <v>5264</v>
      </c>
      <c r="D2128" s="7" t="s">
        <v>3084</v>
      </c>
      <c r="E2128" s="7" t="s">
        <v>57</v>
      </c>
      <c r="F2128" s="8">
        <v>44058</v>
      </c>
      <c r="G2128" s="7">
        <v>2009</v>
      </c>
      <c r="H2128" s="7" t="s">
        <v>34</v>
      </c>
      <c r="I2128" s="7" t="s">
        <v>5265</v>
      </c>
      <c r="J2128" s="7" t="s">
        <v>214</v>
      </c>
    </row>
    <row r="2129" spans="1:10" x14ac:dyDescent="0.3">
      <c r="A2129" s="7" t="s">
        <v>19537</v>
      </c>
      <c r="B2129" s="7" t="s">
        <v>19</v>
      </c>
      <c r="C2129" s="13">
        <v>0.03</v>
      </c>
      <c r="D2129" s="7" t="s">
        <v>78</v>
      </c>
      <c r="E2129" s="7" t="s">
        <v>33</v>
      </c>
      <c r="F2129" s="8">
        <v>44057</v>
      </c>
      <c r="G2129" s="7">
        <v>2020</v>
      </c>
      <c r="H2129" s="7" t="s">
        <v>23</v>
      </c>
      <c r="I2129" s="7" t="s">
        <v>184</v>
      </c>
      <c r="J2129" s="7" t="s">
        <v>1190</v>
      </c>
    </row>
    <row r="2130" spans="1:10" x14ac:dyDescent="0.3">
      <c r="A2130" s="7" t="s">
        <v>5260</v>
      </c>
      <c r="B2130" s="7" t="s">
        <v>11</v>
      </c>
      <c r="C2130" s="7" t="s">
        <v>5261</v>
      </c>
      <c r="D2130" s="7" t="s">
        <v>5262</v>
      </c>
      <c r="E2130" s="7" t="s">
        <v>78</v>
      </c>
      <c r="F2130" s="8">
        <v>44057</v>
      </c>
      <c r="G2130" s="7">
        <v>2020</v>
      </c>
      <c r="H2130" s="7" t="s">
        <v>208</v>
      </c>
      <c r="I2130" s="7" t="s">
        <v>1199</v>
      </c>
      <c r="J2130" s="7" t="s">
        <v>1135</v>
      </c>
    </row>
    <row r="2131" spans="1:10" x14ac:dyDescent="0.3">
      <c r="A2131" s="7" t="s">
        <v>5266</v>
      </c>
      <c r="B2131" s="7" t="s">
        <v>11</v>
      </c>
      <c r="C2131" s="7" t="s">
        <v>5267</v>
      </c>
      <c r="D2131" s="7" t="s">
        <v>5268</v>
      </c>
      <c r="E2131" s="7" t="s">
        <v>741</v>
      </c>
      <c r="F2131" s="8">
        <v>44057</v>
      </c>
      <c r="G2131" s="7">
        <v>2020</v>
      </c>
      <c r="H2131" s="7" t="s">
        <v>58</v>
      </c>
      <c r="I2131" s="7" t="s">
        <v>421</v>
      </c>
      <c r="J2131" s="7" t="s">
        <v>36</v>
      </c>
    </row>
    <row r="2132" spans="1:10" x14ac:dyDescent="0.3">
      <c r="A2132" s="7" t="s">
        <v>5269</v>
      </c>
      <c r="B2132" s="7" t="s">
        <v>11</v>
      </c>
      <c r="C2132" s="7" t="s">
        <v>5270</v>
      </c>
      <c r="D2132" s="7" t="s">
        <v>5271</v>
      </c>
      <c r="E2132" s="7" t="s">
        <v>14</v>
      </c>
      <c r="F2132" s="8">
        <v>44057</v>
      </c>
      <c r="G2132" s="7">
        <v>2018</v>
      </c>
      <c r="H2132" s="7" t="s">
        <v>23</v>
      </c>
      <c r="I2132" s="7" t="s">
        <v>52</v>
      </c>
      <c r="J2132" s="7" t="s">
        <v>885</v>
      </c>
    </row>
    <row r="2133" spans="1:10" x14ac:dyDescent="0.3">
      <c r="A2133" s="7" t="s">
        <v>5272</v>
      </c>
      <c r="B2133" s="7" t="s">
        <v>11</v>
      </c>
      <c r="C2133" s="7" t="s">
        <v>5273</v>
      </c>
      <c r="D2133" s="7" t="s">
        <v>3360</v>
      </c>
      <c r="E2133" s="7" t="s">
        <v>45</v>
      </c>
      <c r="F2133" s="8">
        <v>44057</v>
      </c>
      <c r="G2133" s="7">
        <v>2020</v>
      </c>
      <c r="H2133" s="7" t="s">
        <v>106</v>
      </c>
      <c r="I2133" s="7" t="s">
        <v>2528</v>
      </c>
      <c r="J2133" s="7" t="s">
        <v>108</v>
      </c>
    </row>
    <row r="2134" spans="1:10" x14ac:dyDescent="0.3">
      <c r="A2134" s="7" t="s">
        <v>5274</v>
      </c>
      <c r="B2134" s="7" t="s">
        <v>11</v>
      </c>
      <c r="C2134" s="7" t="s">
        <v>5275</v>
      </c>
      <c r="D2134" s="7" t="s">
        <v>5276</v>
      </c>
      <c r="E2134" s="7" t="s">
        <v>14</v>
      </c>
      <c r="F2134" s="8">
        <v>44057</v>
      </c>
      <c r="G2134" s="7">
        <v>2020</v>
      </c>
      <c r="H2134" s="7" t="s">
        <v>272</v>
      </c>
      <c r="I2134" s="7" t="s">
        <v>667</v>
      </c>
      <c r="J2134" s="7" t="s">
        <v>274</v>
      </c>
    </row>
    <row r="2135" spans="1:10" x14ac:dyDescent="0.3">
      <c r="A2135" s="7" t="s">
        <v>19538</v>
      </c>
      <c r="B2135" s="7" t="s">
        <v>19</v>
      </c>
      <c r="C2135" s="7" t="s">
        <v>19539</v>
      </c>
      <c r="D2135" s="7" t="s">
        <v>78</v>
      </c>
      <c r="E2135" s="7" t="s">
        <v>14</v>
      </c>
      <c r="F2135" s="8">
        <v>44057</v>
      </c>
      <c r="G2135" s="7">
        <v>2020</v>
      </c>
      <c r="H2135" s="7" t="s">
        <v>23</v>
      </c>
      <c r="I2135" s="7" t="s">
        <v>24</v>
      </c>
      <c r="J2135" s="7" t="s">
        <v>18399</v>
      </c>
    </row>
    <row r="2136" spans="1:10" x14ac:dyDescent="0.3">
      <c r="A2136" s="7" t="s">
        <v>19540</v>
      </c>
      <c r="B2136" s="7" t="s">
        <v>19</v>
      </c>
      <c r="C2136" s="7" t="s">
        <v>19541</v>
      </c>
      <c r="D2136" s="7" t="s">
        <v>78</v>
      </c>
      <c r="E2136" s="7" t="s">
        <v>1194</v>
      </c>
      <c r="F2136" s="8">
        <v>44057</v>
      </c>
      <c r="G2136" s="7">
        <v>2020</v>
      </c>
      <c r="H2136" s="7" t="s">
        <v>23</v>
      </c>
      <c r="I2136" s="7" t="s">
        <v>24</v>
      </c>
      <c r="J2136" s="7" t="s">
        <v>197</v>
      </c>
    </row>
    <row r="2137" spans="1:10" x14ac:dyDescent="0.3">
      <c r="A2137" s="7" t="s">
        <v>19542</v>
      </c>
      <c r="B2137" s="7" t="s">
        <v>19</v>
      </c>
      <c r="C2137" s="7" t="s">
        <v>19543</v>
      </c>
      <c r="D2137" s="7" t="s">
        <v>78</v>
      </c>
      <c r="E2137" s="7" t="s">
        <v>14</v>
      </c>
      <c r="F2137" s="8">
        <v>44057</v>
      </c>
      <c r="G2137" s="7">
        <v>2014</v>
      </c>
      <c r="H2137" s="7" t="s">
        <v>58</v>
      </c>
      <c r="I2137" s="7" t="s">
        <v>184</v>
      </c>
      <c r="J2137" s="7" t="s">
        <v>18622</v>
      </c>
    </row>
    <row r="2138" spans="1:10" x14ac:dyDescent="0.3">
      <c r="A2138" s="7" t="s">
        <v>19544</v>
      </c>
      <c r="B2138" s="7" t="s">
        <v>19</v>
      </c>
      <c r="C2138" s="7" t="s">
        <v>19545</v>
      </c>
      <c r="D2138" s="7" t="s">
        <v>78</v>
      </c>
      <c r="E2138" s="7" t="s">
        <v>290</v>
      </c>
      <c r="F2138" s="8">
        <v>44057</v>
      </c>
      <c r="G2138" s="7">
        <v>2018</v>
      </c>
      <c r="H2138" s="7" t="s">
        <v>58</v>
      </c>
      <c r="I2138" s="7" t="s">
        <v>24</v>
      </c>
      <c r="J2138" s="7" t="s">
        <v>178</v>
      </c>
    </row>
    <row r="2139" spans="1:10" x14ac:dyDescent="0.3">
      <c r="A2139" s="7" t="s">
        <v>5277</v>
      </c>
      <c r="B2139" s="7" t="s">
        <v>11</v>
      </c>
      <c r="C2139" s="7" t="s">
        <v>5278</v>
      </c>
      <c r="D2139" s="7" t="s">
        <v>5279</v>
      </c>
      <c r="E2139" s="7" t="s">
        <v>22</v>
      </c>
      <c r="F2139" s="8">
        <v>44056</v>
      </c>
      <c r="G2139" s="7">
        <v>2019</v>
      </c>
      <c r="H2139" s="7" t="s">
        <v>23</v>
      </c>
      <c r="I2139" s="7" t="s">
        <v>335</v>
      </c>
      <c r="J2139" s="7" t="s">
        <v>472</v>
      </c>
    </row>
    <row r="2140" spans="1:10" x14ac:dyDescent="0.3">
      <c r="A2140" s="7" t="s">
        <v>5280</v>
      </c>
      <c r="B2140" s="7" t="s">
        <v>11</v>
      </c>
      <c r="C2140" s="7" t="s">
        <v>5281</v>
      </c>
      <c r="D2140" s="7" t="s">
        <v>5012</v>
      </c>
      <c r="E2140" s="7" t="s">
        <v>45</v>
      </c>
      <c r="F2140" s="8">
        <v>44056</v>
      </c>
      <c r="G2140" s="7">
        <v>2016</v>
      </c>
      <c r="H2140" s="7" t="s">
        <v>272</v>
      </c>
      <c r="I2140" s="7" t="s">
        <v>485</v>
      </c>
      <c r="J2140" s="7" t="s">
        <v>885</v>
      </c>
    </row>
    <row r="2141" spans="1:10" x14ac:dyDescent="0.3">
      <c r="A2141" s="7" t="s">
        <v>5282</v>
      </c>
      <c r="B2141" s="7" t="s">
        <v>11</v>
      </c>
      <c r="C2141" s="7" t="s">
        <v>5283</v>
      </c>
      <c r="D2141" s="7" t="s">
        <v>5012</v>
      </c>
      <c r="E2141" s="7" t="s">
        <v>14</v>
      </c>
      <c r="F2141" s="8">
        <v>44056</v>
      </c>
      <c r="G2141" s="7">
        <v>2012</v>
      </c>
      <c r="H2141" s="7" t="s">
        <v>23</v>
      </c>
      <c r="I2141" s="7" t="s">
        <v>236</v>
      </c>
      <c r="J2141" s="7" t="s">
        <v>1531</v>
      </c>
    </row>
    <row r="2142" spans="1:10" x14ac:dyDescent="0.3">
      <c r="A2142" s="7" t="s">
        <v>17157</v>
      </c>
      <c r="B2142" s="7" t="s">
        <v>19</v>
      </c>
      <c r="C2142" s="7" t="s">
        <v>17158</v>
      </c>
      <c r="D2142" s="7" t="s">
        <v>78</v>
      </c>
      <c r="E2142" s="7" t="s">
        <v>14</v>
      </c>
      <c r="F2142" s="8">
        <v>44055</v>
      </c>
      <c r="G2142" s="7">
        <v>2020</v>
      </c>
      <c r="H2142" s="7" t="s">
        <v>23</v>
      </c>
      <c r="I2142" s="7" t="s">
        <v>24</v>
      </c>
      <c r="J2142" s="7" t="s">
        <v>173</v>
      </c>
    </row>
    <row r="2143" spans="1:10" x14ac:dyDescent="0.3">
      <c r="A2143" s="7" t="s">
        <v>5286</v>
      </c>
      <c r="B2143" s="7" t="s">
        <v>11</v>
      </c>
      <c r="C2143" s="7" t="s">
        <v>5287</v>
      </c>
      <c r="D2143" s="7" t="s">
        <v>5288</v>
      </c>
      <c r="E2143" s="7" t="s">
        <v>57</v>
      </c>
      <c r="F2143" s="8">
        <v>44055</v>
      </c>
      <c r="G2143" s="7">
        <v>2020</v>
      </c>
      <c r="H2143" s="7" t="s">
        <v>46</v>
      </c>
      <c r="I2143" s="7" t="s">
        <v>667</v>
      </c>
      <c r="J2143" s="7" t="s">
        <v>237</v>
      </c>
    </row>
    <row r="2144" spans="1:10" x14ac:dyDescent="0.3">
      <c r="A2144" s="7" t="s">
        <v>5289</v>
      </c>
      <c r="B2144" s="7" t="s">
        <v>11</v>
      </c>
      <c r="C2144" s="7" t="s">
        <v>5290</v>
      </c>
      <c r="D2144" s="7" t="s">
        <v>2191</v>
      </c>
      <c r="E2144" s="7" t="s">
        <v>14</v>
      </c>
      <c r="F2144" s="8">
        <v>44054</v>
      </c>
      <c r="G2144" s="7">
        <v>2014</v>
      </c>
      <c r="H2144" s="7" t="s">
        <v>119</v>
      </c>
      <c r="I2144" s="7" t="s">
        <v>335</v>
      </c>
      <c r="J2144" s="7" t="s">
        <v>1434</v>
      </c>
    </row>
    <row r="2145" spans="1:10" x14ac:dyDescent="0.3">
      <c r="A2145" s="7" t="s">
        <v>5291</v>
      </c>
      <c r="B2145" s="7" t="s">
        <v>11</v>
      </c>
      <c r="C2145" s="7" t="s">
        <v>5292</v>
      </c>
      <c r="D2145" s="7" t="s">
        <v>5293</v>
      </c>
      <c r="E2145" s="7" t="s">
        <v>14</v>
      </c>
      <c r="F2145" s="8">
        <v>44054</v>
      </c>
      <c r="G2145" s="7">
        <v>2020</v>
      </c>
      <c r="H2145" s="7" t="s">
        <v>23</v>
      </c>
      <c r="I2145" s="7" t="s">
        <v>857</v>
      </c>
      <c r="J2145" s="7" t="s">
        <v>767</v>
      </c>
    </row>
    <row r="2146" spans="1:10" x14ac:dyDescent="0.3">
      <c r="A2146" s="7" t="s">
        <v>19548</v>
      </c>
      <c r="B2146" s="7" t="s">
        <v>19</v>
      </c>
      <c r="C2146" s="7" t="s">
        <v>19549</v>
      </c>
      <c r="D2146" s="7" t="s">
        <v>78</v>
      </c>
      <c r="E2146" s="7" t="s">
        <v>14</v>
      </c>
      <c r="F2146" s="8">
        <v>44053</v>
      </c>
      <c r="G2146" s="7">
        <v>2020</v>
      </c>
      <c r="H2146" s="7" t="s">
        <v>208</v>
      </c>
      <c r="I2146" s="7" t="s">
        <v>24</v>
      </c>
      <c r="J2146" s="7" t="s">
        <v>200</v>
      </c>
    </row>
    <row r="2147" spans="1:10" x14ac:dyDescent="0.3">
      <c r="A2147" s="7" t="s">
        <v>19550</v>
      </c>
      <c r="B2147" s="7" t="s">
        <v>19</v>
      </c>
      <c r="C2147" s="7" t="s">
        <v>19551</v>
      </c>
      <c r="D2147" s="7" t="s">
        <v>78</v>
      </c>
      <c r="E2147" s="7" t="s">
        <v>290</v>
      </c>
      <c r="F2147" s="8">
        <v>44053</v>
      </c>
      <c r="G2147" s="7">
        <v>2019</v>
      </c>
      <c r="H2147" s="7" t="s">
        <v>23</v>
      </c>
      <c r="I2147" s="7" t="s">
        <v>172</v>
      </c>
      <c r="J2147" s="7" t="s">
        <v>317</v>
      </c>
    </row>
    <row r="2148" spans="1:10" x14ac:dyDescent="0.3">
      <c r="A2148" s="7" t="s">
        <v>5294</v>
      </c>
      <c r="B2148" s="7" t="s">
        <v>11</v>
      </c>
      <c r="C2148" s="7" t="s">
        <v>5295</v>
      </c>
      <c r="D2148" s="7" t="s">
        <v>5296</v>
      </c>
      <c r="E2148" s="7" t="s">
        <v>14</v>
      </c>
      <c r="F2148" s="8">
        <v>44053</v>
      </c>
      <c r="G2148" s="7">
        <v>2020</v>
      </c>
      <c r="H2148" s="7" t="s">
        <v>15</v>
      </c>
      <c r="I2148" s="7" t="s">
        <v>231</v>
      </c>
      <c r="J2148" s="7" t="s">
        <v>582</v>
      </c>
    </row>
    <row r="2149" spans="1:10" x14ac:dyDescent="0.3">
      <c r="A2149" s="7" t="s">
        <v>5284</v>
      </c>
      <c r="B2149" s="7" t="s">
        <v>11</v>
      </c>
      <c r="C2149" s="7" t="s">
        <v>5285</v>
      </c>
      <c r="D2149" s="7" t="s">
        <v>4488</v>
      </c>
      <c r="E2149" s="7" t="s">
        <v>372</v>
      </c>
      <c r="F2149" s="8">
        <v>44051</v>
      </c>
      <c r="G2149" s="7">
        <v>2018</v>
      </c>
      <c r="H2149" s="7" t="s">
        <v>46</v>
      </c>
      <c r="I2149" s="7" t="s">
        <v>667</v>
      </c>
      <c r="J2149" s="7" t="s">
        <v>66</v>
      </c>
    </row>
    <row r="2150" spans="1:10" x14ac:dyDescent="0.3">
      <c r="A2150" s="7" t="s">
        <v>19552</v>
      </c>
      <c r="B2150" s="7" t="s">
        <v>19</v>
      </c>
      <c r="C2150" s="7" t="s">
        <v>19553</v>
      </c>
      <c r="D2150" s="7" t="s">
        <v>78</v>
      </c>
      <c r="E2150" s="7" t="s">
        <v>372</v>
      </c>
      <c r="F2150" s="8">
        <v>44051</v>
      </c>
      <c r="G2150" s="7">
        <v>2016</v>
      </c>
      <c r="H2150" s="7" t="s">
        <v>46</v>
      </c>
      <c r="I2150" s="7" t="s">
        <v>24</v>
      </c>
      <c r="J2150" s="7" t="s">
        <v>508</v>
      </c>
    </row>
    <row r="2151" spans="1:10" x14ac:dyDescent="0.3">
      <c r="A2151" s="7" t="s">
        <v>5297</v>
      </c>
      <c r="B2151" s="7" t="s">
        <v>11</v>
      </c>
      <c r="C2151" s="7" t="s">
        <v>5298</v>
      </c>
      <c r="D2151" s="7" t="s">
        <v>5299</v>
      </c>
      <c r="E2151" s="7" t="s">
        <v>14</v>
      </c>
      <c r="F2151" s="8">
        <v>44051</v>
      </c>
      <c r="G2151" s="7">
        <v>2020</v>
      </c>
      <c r="H2151" s="7" t="s">
        <v>272</v>
      </c>
      <c r="I2151" s="7" t="s">
        <v>16</v>
      </c>
      <c r="J2151" s="7" t="s">
        <v>2229</v>
      </c>
    </row>
    <row r="2152" spans="1:10" x14ac:dyDescent="0.3">
      <c r="A2152" s="7" t="s">
        <v>5300</v>
      </c>
      <c r="B2152" s="7" t="s">
        <v>11</v>
      </c>
      <c r="C2152" s="7" t="s">
        <v>5301</v>
      </c>
      <c r="D2152" s="7" t="s">
        <v>5302</v>
      </c>
      <c r="E2152" s="7" t="s">
        <v>64</v>
      </c>
      <c r="F2152" s="8">
        <v>44050</v>
      </c>
      <c r="G2152" s="7">
        <v>2020</v>
      </c>
      <c r="H2152" s="7" t="s">
        <v>23</v>
      </c>
      <c r="I2152" s="7" t="s">
        <v>691</v>
      </c>
      <c r="J2152" s="7" t="s">
        <v>223</v>
      </c>
    </row>
    <row r="2153" spans="1:10" x14ac:dyDescent="0.3">
      <c r="A2153" s="7" t="s">
        <v>19554</v>
      </c>
      <c r="B2153" s="7" t="s">
        <v>19</v>
      </c>
      <c r="C2153" s="7" t="s">
        <v>19555</v>
      </c>
      <c r="D2153" s="7" t="s">
        <v>78</v>
      </c>
      <c r="E2153" s="7" t="s">
        <v>416</v>
      </c>
      <c r="F2153" s="8">
        <v>44050</v>
      </c>
      <c r="G2153" s="7">
        <v>2020</v>
      </c>
      <c r="H2153" s="7" t="s">
        <v>23</v>
      </c>
      <c r="I2153" s="7" t="s">
        <v>310</v>
      </c>
      <c r="J2153" s="7" t="s">
        <v>197</v>
      </c>
    </row>
    <row r="2154" spans="1:10" x14ac:dyDescent="0.3">
      <c r="A2154" s="7" t="s">
        <v>19585</v>
      </c>
      <c r="B2154" s="7" t="s">
        <v>19</v>
      </c>
      <c r="C2154" s="7" t="s">
        <v>19586</v>
      </c>
      <c r="D2154" s="7" t="s">
        <v>78</v>
      </c>
      <c r="E2154" s="7" t="s">
        <v>79</v>
      </c>
      <c r="F2154" s="8">
        <v>44050</v>
      </c>
      <c r="G2154" s="7">
        <v>2020</v>
      </c>
      <c r="H2154" s="7" t="s">
        <v>23</v>
      </c>
      <c r="I2154" s="7" t="s">
        <v>310</v>
      </c>
      <c r="J2154" s="7" t="s">
        <v>173</v>
      </c>
    </row>
    <row r="2155" spans="1:10" x14ac:dyDescent="0.3">
      <c r="A2155" s="7" t="s">
        <v>19556</v>
      </c>
      <c r="B2155" s="7" t="s">
        <v>19</v>
      </c>
      <c r="C2155" s="7" t="s">
        <v>19557</v>
      </c>
      <c r="D2155" s="7" t="s">
        <v>78</v>
      </c>
      <c r="E2155" s="7" t="s">
        <v>64</v>
      </c>
      <c r="F2155" s="8">
        <v>44050</v>
      </c>
      <c r="G2155" s="7">
        <v>2020</v>
      </c>
      <c r="H2155" s="7" t="s">
        <v>34</v>
      </c>
      <c r="I2155" s="7" t="s">
        <v>24</v>
      </c>
      <c r="J2155" s="7" t="s">
        <v>317</v>
      </c>
    </row>
    <row r="2156" spans="1:10" x14ac:dyDescent="0.3">
      <c r="A2156" s="7" t="s">
        <v>5303</v>
      </c>
      <c r="B2156" s="7" t="s">
        <v>11</v>
      </c>
      <c r="C2156" s="7" t="s">
        <v>5304</v>
      </c>
      <c r="D2156" s="7" t="s">
        <v>5305</v>
      </c>
      <c r="E2156" s="7" t="s">
        <v>14</v>
      </c>
      <c r="F2156" s="8">
        <v>44050</v>
      </c>
      <c r="G2156" s="7">
        <v>2018</v>
      </c>
      <c r="H2156" s="7" t="s">
        <v>46</v>
      </c>
      <c r="I2156" s="7" t="s">
        <v>1292</v>
      </c>
      <c r="J2156" s="7" t="s">
        <v>17</v>
      </c>
    </row>
    <row r="2157" spans="1:10" x14ac:dyDescent="0.3">
      <c r="A2157" s="7" t="s">
        <v>5306</v>
      </c>
      <c r="B2157" s="7" t="s">
        <v>11</v>
      </c>
      <c r="C2157" s="7" t="s">
        <v>5307</v>
      </c>
      <c r="D2157" s="7" t="s">
        <v>4040</v>
      </c>
      <c r="E2157" s="7" t="s">
        <v>14</v>
      </c>
      <c r="F2157" s="8">
        <v>44050</v>
      </c>
      <c r="G2157" s="7">
        <v>2020</v>
      </c>
      <c r="H2157" s="7" t="s">
        <v>106</v>
      </c>
      <c r="I2157" s="7" t="s">
        <v>107</v>
      </c>
      <c r="J2157" s="7" t="s">
        <v>108</v>
      </c>
    </row>
    <row r="2158" spans="1:10" x14ac:dyDescent="0.3">
      <c r="A2158" s="7" t="s">
        <v>19558</v>
      </c>
      <c r="B2158" s="7" t="s">
        <v>19</v>
      </c>
      <c r="C2158" s="7" t="s">
        <v>19559</v>
      </c>
      <c r="D2158" s="7" t="s">
        <v>78</v>
      </c>
      <c r="E2158" s="7" t="s">
        <v>14</v>
      </c>
      <c r="F2158" s="8">
        <v>44050</v>
      </c>
      <c r="G2158" s="7">
        <v>2020</v>
      </c>
      <c r="H2158" s="7" t="s">
        <v>34</v>
      </c>
      <c r="I2158" s="7" t="s">
        <v>24</v>
      </c>
      <c r="J2158" s="7" t="s">
        <v>18929</v>
      </c>
    </row>
    <row r="2159" spans="1:10" x14ac:dyDescent="0.3">
      <c r="A2159" s="7" t="s">
        <v>19560</v>
      </c>
      <c r="B2159" s="7" t="s">
        <v>19</v>
      </c>
      <c r="C2159" s="7" t="s">
        <v>19561</v>
      </c>
      <c r="D2159" s="7" t="s">
        <v>78</v>
      </c>
      <c r="E2159" s="7" t="s">
        <v>14</v>
      </c>
      <c r="F2159" s="8">
        <v>44050</v>
      </c>
      <c r="G2159" s="7">
        <v>2020</v>
      </c>
      <c r="H2159" s="7" t="s">
        <v>58</v>
      </c>
      <c r="I2159" s="7" t="s">
        <v>24</v>
      </c>
      <c r="J2159" s="7" t="s">
        <v>18622</v>
      </c>
    </row>
    <row r="2160" spans="1:10" x14ac:dyDescent="0.3">
      <c r="A2160" s="7" t="s">
        <v>19562</v>
      </c>
      <c r="B2160" s="7" t="s">
        <v>19</v>
      </c>
      <c r="C2160" s="7" t="s">
        <v>19563</v>
      </c>
      <c r="D2160" s="7" t="s">
        <v>78</v>
      </c>
      <c r="E2160" s="7" t="s">
        <v>14</v>
      </c>
      <c r="F2160" s="8">
        <v>44050</v>
      </c>
      <c r="G2160" s="7">
        <v>2020</v>
      </c>
      <c r="H2160" s="7" t="s">
        <v>106</v>
      </c>
      <c r="I2160" s="7" t="s">
        <v>24</v>
      </c>
      <c r="J2160" s="7" t="s">
        <v>111</v>
      </c>
    </row>
    <row r="2161" spans="1:10" x14ac:dyDescent="0.3">
      <c r="A2161" s="7" t="s">
        <v>5308</v>
      </c>
      <c r="B2161" s="7" t="s">
        <v>11</v>
      </c>
      <c r="C2161" s="7" t="s">
        <v>5309</v>
      </c>
      <c r="D2161" s="7" t="s">
        <v>5310</v>
      </c>
      <c r="E2161" s="7" t="s">
        <v>14</v>
      </c>
      <c r="F2161" s="8">
        <v>44050</v>
      </c>
      <c r="G2161" s="7">
        <v>2020</v>
      </c>
      <c r="H2161" s="7" t="s">
        <v>46</v>
      </c>
      <c r="I2161" s="7" t="s">
        <v>218</v>
      </c>
      <c r="J2161" s="7" t="s">
        <v>96</v>
      </c>
    </row>
    <row r="2162" spans="1:10" x14ac:dyDescent="0.3">
      <c r="A2162" s="7" t="s">
        <v>19564</v>
      </c>
      <c r="B2162" s="7" t="s">
        <v>19</v>
      </c>
      <c r="C2162" s="7" t="s">
        <v>19565</v>
      </c>
      <c r="D2162" s="7" t="s">
        <v>78</v>
      </c>
      <c r="E2162" s="7" t="s">
        <v>741</v>
      </c>
      <c r="F2162" s="8">
        <v>44049</v>
      </c>
      <c r="G2162" s="7">
        <v>2016</v>
      </c>
      <c r="H2162" s="7" t="s">
        <v>58</v>
      </c>
      <c r="I2162" s="7" t="s">
        <v>378</v>
      </c>
      <c r="J2162" s="7" t="s">
        <v>111</v>
      </c>
    </row>
    <row r="2163" spans="1:10" x14ac:dyDescent="0.3">
      <c r="A2163" s="7" t="s">
        <v>5311</v>
      </c>
      <c r="B2163" s="7" t="s">
        <v>11</v>
      </c>
      <c r="C2163" s="7" t="s">
        <v>5312</v>
      </c>
      <c r="D2163" s="7" t="s">
        <v>5313</v>
      </c>
      <c r="E2163" s="7" t="s">
        <v>3657</v>
      </c>
      <c r="F2163" s="8">
        <v>44049</v>
      </c>
      <c r="G2163" s="7">
        <v>2020</v>
      </c>
      <c r="H2163" s="7" t="s">
        <v>34</v>
      </c>
      <c r="I2163" s="7" t="s">
        <v>2528</v>
      </c>
      <c r="J2163" s="7" t="s">
        <v>858</v>
      </c>
    </row>
    <row r="2164" spans="1:10" x14ac:dyDescent="0.3">
      <c r="A2164" s="7" t="s">
        <v>19566</v>
      </c>
      <c r="B2164" s="7" t="s">
        <v>19</v>
      </c>
      <c r="C2164" s="7" t="s">
        <v>19567</v>
      </c>
      <c r="D2164" s="7" t="s">
        <v>78</v>
      </c>
      <c r="E2164" s="7" t="s">
        <v>7871</v>
      </c>
      <c r="F2164" s="8">
        <v>44049</v>
      </c>
      <c r="G2164" s="7">
        <v>2020</v>
      </c>
      <c r="H2164" s="7" t="s">
        <v>23</v>
      </c>
      <c r="I2164" s="7" t="s">
        <v>310</v>
      </c>
      <c r="J2164" s="7" t="s">
        <v>320</v>
      </c>
    </row>
    <row r="2165" spans="1:10" x14ac:dyDescent="0.3">
      <c r="A2165" s="7" t="s">
        <v>5316</v>
      </c>
      <c r="B2165" s="7" t="s">
        <v>11</v>
      </c>
      <c r="C2165" s="7" t="s">
        <v>5317</v>
      </c>
      <c r="D2165" s="7" t="s">
        <v>5318</v>
      </c>
      <c r="E2165" s="7" t="s">
        <v>22</v>
      </c>
      <c r="F2165" s="8">
        <v>44048</v>
      </c>
      <c r="G2165" s="7">
        <v>2020</v>
      </c>
      <c r="H2165" s="7" t="s">
        <v>46</v>
      </c>
      <c r="I2165" s="7" t="s">
        <v>340</v>
      </c>
      <c r="J2165" s="7" t="s">
        <v>1135</v>
      </c>
    </row>
    <row r="2166" spans="1:10" x14ac:dyDescent="0.3">
      <c r="A2166" s="7" t="s">
        <v>5337</v>
      </c>
      <c r="B2166" s="7" t="s">
        <v>11</v>
      </c>
      <c r="C2166" s="7" t="s">
        <v>5338</v>
      </c>
      <c r="D2166" s="7" t="s">
        <v>5339</v>
      </c>
      <c r="E2166" s="7" t="s">
        <v>78</v>
      </c>
      <c r="F2166" s="8">
        <v>44048</v>
      </c>
      <c r="G2166" s="7">
        <v>2019</v>
      </c>
      <c r="H2166" s="7" t="s">
        <v>46</v>
      </c>
      <c r="I2166" s="7" t="s">
        <v>732</v>
      </c>
      <c r="J2166" s="7" t="s">
        <v>407</v>
      </c>
    </row>
    <row r="2167" spans="1:10" x14ac:dyDescent="0.3">
      <c r="A2167" s="7" t="s">
        <v>19568</v>
      </c>
      <c r="B2167" s="7" t="s">
        <v>19</v>
      </c>
      <c r="C2167" s="7" t="s">
        <v>19569</v>
      </c>
      <c r="D2167" s="7" t="s">
        <v>78</v>
      </c>
      <c r="E2167" s="7" t="s">
        <v>14</v>
      </c>
      <c r="F2167" s="8">
        <v>44048</v>
      </c>
      <c r="G2167" s="7">
        <v>2020</v>
      </c>
      <c r="H2167" s="7" t="s">
        <v>46</v>
      </c>
      <c r="I2167" s="7" t="s">
        <v>24</v>
      </c>
      <c r="J2167" s="7" t="s">
        <v>135</v>
      </c>
    </row>
    <row r="2168" spans="1:10" x14ac:dyDescent="0.3">
      <c r="A2168" s="7" t="s">
        <v>5314</v>
      </c>
      <c r="B2168" s="7" t="s">
        <v>11</v>
      </c>
      <c r="C2168" s="7" t="s">
        <v>5315</v>
      </c>
      <c r="D2168" s="7" t="s">
        <v>4315</v>
      </c>
      <c r="E2168" s="7" t="s">
        <v>14</v>
      </c>
      <c r="F2168" s="8">
        <v>44047</v>
      </c>
      <c r="G2168" s="7">
        <v>2020</v>
      </c>
      <c r="H2168" s="7" t="s">
        <v>106</v>
      </c>
      <c r="I2168" s="7" t="s">
        <v>3373</v>
      </c>
      <c r="J2168" s="7" t="s">
        <v>108</v>
      </c>
    </row>
    <row r="2169" spans="1:10" x14ac:dyDescent="0.3">
      <c r="A2169" s="7" t="s">
        <v>5319</v>
      </c>
      <c r="B2169" s="7" t="s">
        <v>11</v>
      </c>
      <c r="C2169" s="7" t="s">
        <v>5320</v>
      </c>
      <c r="D2169" s="7" t="s">
        <v>5321</v>
      </c>
      <c r="E2169" s="7" t="s">
        <v>14</v>
      </c>
      <c r="F2169" s="8">
        <v>44047</v>
      </c>
      <c r="G2169" s="7">
        <v>2020</v>
      </c>
      <c r="H2169" s="7" t="s">
        <v>208</v>
      </c>
      <c r="I2169" s="7" t="s">
        <v>75</v>
      </c>
      <c r="J2169" s="7" t="s">
        <v>36</v>
      </c>
    </row>
    <row r="2170" spans="1:10" x14ac:dyDescent="0.3">
      <c r="A2170" s="7" t="s">
        <v>19570</v>
      </c>
      <c r="B2170" s="7" t="s">
        <v>19</v>
      </c>
      <c r="C2170" s="7" t="s">
        <v>19571</v>
      </c>
      <c r="D2170" s="7" t="s">
        <v>78</v>
      </c>
      <c r="E2170" s="7" t="s">
        <v>33</v>
      </c>
      <c r="F2170" s="8">
        <v>44047</v>
      </c>
      <c r="G2170" s="7">
        <v>2020</v>
      </c>
      <c r="H2170" s="7" t="s">
        <v>34</v>
      </c>
      <c r="I2170" s="7" t="s">
        <v>24</v>
      </c>
      <c r="J2170" s="7" t="s">
        <v>16966</v>
      </c>
    </row>
    <row r="2171" spans="1:10" x14ac:dyDescent="0.3">
      <c r="A2171" s="7" t="s">
        <v>5322</v>
      </c>
      <c r="B2171" s="7" t="s">
        <v>11</v>
      </c>
      <c r="C2171" s="7" t="s">
        <v>5323</v>
      </c>
      <c r="D2171" s="7" t="s">
        <v>4072</v>
      </c>
      <c r="E2171" s="7" t="s">
        <v>14</v>
      </c>
      <c r="F2171" s="8">
        <v>44047</v>
      </c>
      <c r="G2171" s="7">
        <v>2020</v>
      </c>
      <c r="H2171" s="7" t="s">
        <v>23</v>
      </c>
      <c r="I2171" s="7" t="s">
        <v>1195</v>
      </c>
      <c r="J2171" s="7" t="s">
        <v>767</v>
      </c>
    </row>
    <row r="2172" spans="1:10" x14ac:dyDescent="0.3">
      <c r="A2172" s="7" t="s">
        <v>19572</v>
      </c>
      <c r="B2172" s="7" t="s">
        <v>19</v>
      </c>
      <c r="C2172" s="7" t="s">
        <v>19573</v>
      </c>
      <c r="D2172" s="7" t="s">
        <v>78</v>
      </c>
      <c r="E2172" s="7" t="s">
        <v>14</v>
      </c>
      <c r="F2172" s="8">
        <v>44046</v>
      </c>
      <c r="G2172" s="7">
        <v>2020</v>
      </c>
      <c r="H2172" s="7" t="s">
        <v>23</v>
      </c>
      <c r="I2172" s="7" t="s">
        <v>24</v>
      </c>
      <c r="J2172" s="7" t="s">
        <v>203</v>
      </c>
    </row>
    <row r="2173" spans="1:10" x14ac:dyDescent="0.3">
      <c r="A2173" s="7" t="s">
        <v>5324</v>
      </c>
      <c r="B2173" s="7" t="s">
        <v>11</v>
      </c>
      <c r="C2173" s="7" t="s">
        <v>5325</v>
      </c>
      <c r="D2173" s="7" t="s">
        <v>5326</v>
      </c>
      <c r="E2173" s="7" t="s">
        <v>14</v>
      </c>
      <c r="F2173" s="8">
        <v>44045</v>
      </c>
      <c r="G2173" s="7">
        <v>2020</v>
      </c>
      <c r="H2173" s="7" t="s">
        <v>23</v>
      </c>
      <c r="I2173" s="7" t="s">
        <v>421</v>
      </c>
      <c r="J2173" s="7" t="s">
        <v>587</v>
      </c>
    </row>
    <row r="2174" spans="1:10" x14ac:dyDescent="0.3">
      <c r="A2174" s="7" t="s">
        <v>5327</v>
      </c>
      <c r="B2174" s="7" t="s">
        <v>11</v>
      </c>
      <c r="C2174" s="7" t="s">
        <v>5328</v>
      </c>
      <c r="D2174" s="7" t="s">
        <v>5329</v>
      </c>
      <c r="E2174" s="7" t="s">
        <v>14</v>
      </c>
      <c r="F2174" s="8">
        <v>44044</v>
      </c>
      <c r="G2174" s="7">
        <v>2017</v>
      </c>
      <c r="H2174" s="7" t="s">
        <v>272</v>
      </c>
      <c r="I2174" s="7" t="s">
        <v>505</v>
      </c>
      <c r="J2174" s="7" t="s">
        <v>96</v>
      </c>
    </row>
    <row r="2175" spans="1:10" x14ac:dyDescent="0.3">
      <c r="A2175" s="7" t="s">
        <v>19574</v>
      </c>
      <c r="B2175" s="7" t="s">
        <v>19</v>
      </c>
      <c r="C2175" s="7" t="s">
        <v>19575</v>
      </c>
      <c r="D2175" s="7" t="s">
        <v>78</v>
      </c>
      <c r="E2175" s="7" t="s">
        <v>14</v>
      </c>
      <c r="F2175" s="8">
        <v>44044</v>
      </c>
      <c r="G2175" s="7">
        <v>2000</v>
      </c>
      <c r="H2175" s="7" t="s">
        <v>34</v>
      </c>
      <c r="I2175" s="7" t="s">
        <v>305</v>
      </c>
      <c r="J2175" s="7" t="s">
        <v>19031</v>
      </c>
    </row>
    <row r="2176" spans="1:10" x14ac:dyDescent="0.3">
      <c r="A2176" s="7" t="s">
        <v>19576</v>
      </c>
      <c r="B2176" s="7" t="s">
        <v>19</v>
      </c>
      <c r="C2176" s="7" t="s">
        <v>19577</v>
      </c>
      <c r="D2176" s="7" t="s">
        <v>78</v>
      </c>
      <c r="E2176" s="7" t="s">
        <v>741</v>
      </c>
      <c r="F2176" s="8">
        <v>44044</v>
      </c>
      <c r="G2176" s="7">
        <v>2020</v>
      </c>
      <c r="H2176" s="7" t="s">
        <v>208</v>
      </c>
      <c r="I2176" s="7" t="s">
        <v>24</v>
      </c>
      <c r="J2176" s="7" t="s">
        <v>111</v>
      </c>
    </row>
    <row r="2177" spans="1:10" x14ac:dyDescent="0.3">
      <c r="A2177" s="7" t="s">
        <v>19578</v>
      </c>
      <c r="B2177" s="7" t="s">
        <v>19</v>
      </c>
      <c r="C2177" s="7" t="s">
        <v>19579</v>
      </c>
      <c r="D2177" s="7" t="s">
        <v>78</v>
      </c>
      <c r="E2177" s="7" t="s">
        <v>290</v>
      </c>
      <c r="F2177" s="8">
        <v>44044</v>
      </c>
      <c r="G2177" s="7">
        <v>2014</v>
      </c>
      <c r="H2177" s="7" t="s">
        <v>46</v>
      </c>
      <c r="I2177" s="7" t="s">
        <v>24</v>
      </c>
      <c r="J2177" s="7" t="s">
        <v>2609</v>
      </c>
    </row>
    <row r="2178" spans="1:10" x14ac:dyDescent="0.3">
      <c r="A2178" s="7" t="s">
        <v>5330</v>
      </c>
      <c r="B2178" s="7" t="s">
        <v>11</v>
      </c>
      <c r="C2178" s="7" t="s">
        <v>5331</v>
      </c>
      <c r="D2178" s="7" t="s">
        <v>2430</v>
      </c>
      <c r="E2178" s="7" t="s">
        <v>14</v>
      </c>
      <c r="F2178" s="8">
        <v>44044</v>
      </c>
      <c r="G2178" s="7">
        <v>2020</v>
      </c>
      <c r="H2178" s="7" t="s">
        <v>272</v>
      </c>
      <c r="I2178" s="7" t="s">
        <v>52</v>
      </c>
      <c r="J2178" s="7" t="s">
        <v>274</v>
      </c>
    </row>
    <row r="2179" spans="1:10" x14ac:dyDescent="0.3">
      <c r="A2179" s="7" t="s">
        <v>5332</v>
      </c>
      <c r="B2179" s="7" t="s">
        <v>11</v>
      </c>
      <c r="C2179" s="7" t="s">
        <v>5333</v>
      </c>
      <c r="D2179" s="7" t="s">
        <v>2642</v>
      </c>
      <c r="E2179" s="7" t="s">
        <v>741</v>
      </c>
      <c r="F2179" s="8">
        <v>44044</v>
      </c>
      <c r="G2179" s="7">
        <v>2020</v>
      </c>
      <c r="H2179" s="7" t="s">
        <v>106</v>
      </c>
      <c r="I2179" s="7" t="s">
        <v>2643</v>
      </c>
      <c r="J2179" s="7" t="s">
        <v>108</v>
      </c>
    </row>
    <row r="2180" spans="1:10" x14ac:dyDescent="0.3">
      <c r="A2180" s="7" t="s">
        <v>19580</v>
      </c>
      <c r="B2180" s="7" t="s">
        <v>19</v>
      </c>
      <c r="C2180" s="7" t="s">
        <v>19581</v>
      </c>
      <c r="D2180" s="7" t="s">
        <v>78</v>
      </c>
      <c r="E2180" s="7" t="s">
        <v>741</v>
      </c>
      <c r="F2180" s="8">
        <v>44044</v>
      </c>
      <c r="G2180" s="7">
        <v>2018</v>
      </c>
      <c r="H2180" s="7" t="s">
        <v>208</v>
      </c>
      <c r="I2180" s="7" t="s">
        <v>24</v>
      </c>
      <c r="J2180" s="7" t="s">
        <v>19582</v>
      </c>
    </row>
    <row r="2181" spans="1:10" x14ac:dyDescent="0.3">
      <c r="A2181" s="7" t="s">
        <v>5343</v>
      </c>
      <c r="B2181" s="7" t="s">
        <v>11</v>
      </c>
      <c r="C2181" s="7" t="s">
        <v>5344</v>
      </c>
      <c r="D2181" s="7" t="s">
        <v>5345</v>
      </c>
      <c r="E2181" s="7" t="s">
        <v>2837</v>
      </c>
      <c r="F2181" s="8">
        <v>44044</v>
      </c>
      <c r="G2181" s="7">
        <v>2017</v>
      </c>
      <c r="H2181" s="7" t="s">
        <v>272</v>
      </c>
      <c r="I2181" s="7" t="s">
        <v>227</v>
      </c>
      <c r="J2181" s="7" t="s">
        <v>582</v>
      </c>
    </row>
    <row r="2182" spans="1:10" x14ac:dyDescent="0.3">
      <c r="A2182" s="7" t="s">
        <v>19583</v>
      </c>
      <c r="B2182" s="7" t="s">
        <v>19</v>
      </c>
      <c r="C2182" s="7" t="s">
        <v>19584</v>
      </c>
      <c r="D2182" s="7" t="s">
        <v>78</v>
      </c>
      <c r="E2182" s="7" t="s">
        <v>290</v>
      </c>
      <c r="F2182" s="8">
        <v>44044</v>
      </c>
      <c r="G2182" s="7">
        <v>2008</v>
      </c>
      <c r="H2182" s="7" t="s">
        <v>46</v>
      </c>
      <c r="I2182" s="7" t="s">
        <v>24</v>
      </c>
      <c r="J2182" s="7" t="s">
        <v>1369</v>
      </c>
    </row>
    <row r="2183" spans="1:10" x14ac:dyDescent="0.3">
      <c r="A2183" s="7" t="s">
        <v>19587</v>
      </c>
      <c r="B2183" s="7" t="s">
        <v>19</v>
      </c>
      <c r="C2183" s="7" t="s">
        <v>19588</v>
      </c>
      <c r="D2183" s="7" t="s">
        <v>78</v>
      </c>
      <c r="E2183" s="7" t="s">
        <v>14</v>
      </c>
      <c r="F2183" s="8">
        <v>44044</v>
      </c>
      <c r="G2183" s="7">
        <v>2020</v>
      </c>
      <c r="H2183" s="7" t="s">
        <v>106</v>
      </c>
      <c r="I2183" s="7" t="s">
        <v>172</v>
      </c>
      <c r="J2183" s="7" t="s">
        <v>111</v>
      </c>
    </row>
    <row r="2184" spans="1:10" x14ac:dyDescent="0.3">
      <c r="A2184" s="7" t="s">
        <v>5340</v>
      </c>
      <c r="B2184" s="7" t="s">
        <v>11</v>
      </c>
      <c r="C2184" s="7" t="s">
        <v>5341</v>
      </c>
      <c r="D2184" s="7" t="s">
        <v>5342</v>
      </c>
      <c r="E2184" s="7" t="s">
        <v>78</v>
      </c>
      <c r="F2184" s="8">
        <v>44044</v>
      </c>
      <c r="G2184" s="7">
        <v>2020</v>
      </c>
      <c r="H2184" s="7" t="s">
        <v>23</v>
      </c>
      <c r="I2184" s="7" t="s">
        <v>2528</v>
      </c>
      <c r="J2184" s="7" t="s">
        <v>767</v>
      </c>
    </row>
    <row r="2185" spans="1:10" x14ac:dyDescent="0.3">
      <c r="A2185" s="7" t="s">
        <v>5349</v>
      </c>
      <c r="B2185" s="7" t="s">
        <v>11</v>
      </c>
      <c r="C2185" s="7" t="s">
        <v>5350</v>
      </c>
      <c r="D2185" s="7" t="s">
        <v>5351</v>
      </c>
      <c r="E2185" s="7" t="s">
        <v>741</v>
      </c>
      <c r="F2185" s="8">
        <v>44044</v>
      </c>
      <c r="G2185" s="7">
        <v>2018</v>
      </c>
      <c r="H2185" s="7" t="s">
        <v>272</v>
      </c>
      <c r="I2185" s="7" t="s">
        <v>291</v>
      </c>
      <c r="J2185" s="7" t="s">
        <v>5352</v>
      </c>
    </row>
    <row r="2186" spans="1:10" x14ac:dyDescent="0.3">
      <c r="A2186" s="7" t="s">
        <v>19589</v>
      </c>
      <c r="B2186" s="7" t="s">
        <v>19</v>
      </c>
      <c r="C2186" s="7" t="s">
        <v>19590</v>
      </c>
      <c r="D2186" s="7" t="s">
        <v>78</v>
      </c>
      <c r="E2186" s="7" t="s">
        <v>45</v>
      </c>
      <c r="F2186" s="8">
        <v>44043</v>
      </c>
      <c r="G2186" s="7">
        <v>2020</v>
      </c>
      <c r="H2186" s="7" t="s">
        <v>34</v>
      </c>
      <c r="I2186" s="7" t="s">
        <v>24</v>
      </c>
      <c r="J2186" s="7" t="s">
        <v>1080</v>
      </c>
    </row>
    <row r="2187" spans="1:10" x14ac:dyDescent="0.3">
      <c r="A2187" s="7" t="s">
        <v>5353</v>
      </c>
      <c r="B2187" s="7" t="s">
        <v>11</v>
      </c>
      <c r="C2187" s="7" t="s">
        <v>5354</v>
      </c>
      <c r="D2187" s="7" t="s">
        <v>5355</v>
      </c>
      <c r="E2187" s="7" t="s">
        <v>64</v>
      </c>
      <c r="F2187" s="8">
        <v>44043</v>
      </c>
      <c r="G2187" s="7">
        <v>2020</v>
      </c>
      <c r="H2187" s="7" t="s">
        <v>106</v>
      </c>
      <c r="I2187" s="7" t="s">
        <v>353</v>
      </c>
      <c r="J2187" s="7" t="s">
        <v>36</v>
      </c>
    </row>
    <row r="2188" spans="1:10" x14ac:dyDescent="0.3">
      <c r="A2188" s="7" t="s">
        <v>5356</v>
      </c>
      <c r="B2188" s="7" t="s">
        <v>11</v>
      </c>
      <c r="C2188" s="7" t="s">
        <v>5357</v>
      </c>
      <c r="D2188" s="7" t="s">
        <v>5358</v>
      </c>
      <c r="E2188" s="7" t="s">
        <v>57</v>
      </c>
      <c r="F2188" s="8">
        <v>44043</v>
      </c>
      <c r="G2188" s="7">
        <v>2020</v>
      </c>
      <c r="H2188" s="7" t="s">
        <v>23</v>
      </c>
      <c r="I2188" s="7" t="s">
        <v>926</v>
      </c>
      <c r="J2188" s="7" t="s">
        <v>232</v>
      </c>
    </row>
    <row r="2189" spans="1:10" x14ac:dyDescent="0.3">
      <c r="A2189" s="7" t="s">
        <v>5359</v>
      </c>
      <c r="B2189" s="7" t="s">
        <v>11</v>
      </c>
      <c r="C2189" s="7" t="s">
        <v>5360</v>
      </c>
      <c r="D2189" s="7" t="s">
        <v>5361</v>
      </c>
      <c r="E2189" s="7" t="s">
        <v>247</v>
      </c>
      <c r="F2189" s="8">
        <v>44043</v>
      </c>
      <c r="G2189" s="7">
        <v>2020</v>
      </c>
      <c r="H2189" s="7" t="s">
        <v>23</v>
      </c>
      <c r="I2189" s="7" t="s">
        <v>619</v>
      </c>
      <c r="J2189" s="7" t="s">
        <v>144</v>
      </c>
    </row>
    <row r="2190" spans="1:10" x14ac:dyDescent="0.3">
      <c r="A2190" s="7" t="s">
        <v>5362</v>
      </c>
      <c r="B2190" s="7" t="s">
        <v>11</v>
      </c>
      <c r="C2190" s="7" t="s">
        <v>5363</v>
      </c>
      <c r="D2190" s="7" t="s">
        <v>5364</v>
      </c>
      <c r="E2190" s="7" t="s">
        <v>14</v>
      </c>
      <c r="F2190" s="8">
        <v>44043</v>
      </c>
      <c r="G2190" s="7">
        <v>2020</v>
      </c>
      <c r="H2190" s="7" t="s">
        <v>208</v>
      </c>
      <c r="I2190" s="7" t="s">
        <v>857</v>
      </c>
      <c r="J2190" s="7" t="s">
        <v>108</v>
      </c>
    </row>
    <row r="2191" spans="1:10" x14ac:dyDescent="0.3">
      <c r="A2191" s="7" t="s">
        <v>19591</v>
      </c>
      <c r="B2191" s="7" t="s">
        <v>19</v>
      </c>
      <c r="C2191" s="7" t="s">
        <v>19592</v>
      </c>
      <c r="D2191" s="7" t="s">
        <v>78</v>
      </c>
      <c r="E2191" s="7" t="s">
        <v>14</v>
      </c>
      <c r="F2191" s="8">
        <v>44043</v>
      </c>
      <c r="G2191" s="7">
        <v>2020</v>
      </c>
      <c r="H2191" s="7" t="s">
        <v>34</v>
      </c>
      <c r="I2191" s="7" t="s">
        <v>310</v>
      </c>
      <c r="J2191" s="7" t="s">
        <v>173</v>
      </c>
    </row>
    <row r="2192" spans="1:10" x14ac:dyDescent="0.3">
      <c r="A2192" s="7" t="s">
        <v>19593</v>
      </c>
      <c r="B2192" s="7" t="s">
        <v>19</v>
      </c>
      <c r="C2192" s="7" t="s">
        <v>19594</v>
      </c>
      <c r="D2192" s="7" t="s">
        <v>78</v>
      </c>
      <c r="E2192" s="7" t="s">
        <v>14</v>
      </c>
      <c r="F2192" s="8">
        <v>44043</v>
      </c>
      <c r="G2192" s="7">
        <v>2020</v>
      </c>
      <c r="H2192" s="7" t="s">
        <v>46</v>
      </c>
      <c r="I2192" s="7" t="s">
        <v>172</v>
      </c>
      <c r="J2192" s="7" t="s">
        <v>19595</v>
      </c>
    </row>
    <row r="2193" spans="1:10" x14ac:dyDescent="0.3">
      <c r="A2193" s="7" t="s">
        <v>5365</v>
      </c>
      <c r="B2193" s="7" t="s">
        <v>11</v>
      </c>
      <c r="C2193" s="7" t="s">
        <v>5366</v>
      </c>
      <c r="D2193" s="7" t="s">
        <v>5367</v>
      </c>
      <c r="E2193" s="7" t="s">
        <v>5368</v>
      </c>
      <c r="F2193" s="8">
        <v>44042</v>
      </c>
      <c r="G2193" s="7">
        <v>2017</v>
      </c>
      <c r="H2193" s="7" t="s">
        <v>23</v>
      </c>
      <c r="I2193" s="7" t="s">
        <v>331</v>
      </c>
      <c r="J2193" s="7" t="s">
        <v>66</v>
      </c>
    </row>
    <row r="2194" spans="1:10" x14ac:dyDescent="0.3">
      <c r="A2194" s="7" t="s">
        <v>19596</v>
      </c>
      <c r="B2194" s="7" t="s">
        <v>19</v>
      </c>
      <c r="C2194" s="7" t="s">
        <v>19597</v>
      </c>
      <c r="D2194" s="7" t="s">
        <v>78</v>
      </c>
      <c r="E2194" s="7" t="s">
        <v>14</v>
      </c>
      <c r="F2194" s="8">
        <v>44042</v>
      </c>
      <c r="G2194" s="7">
        <v>2020</v>
      </c>
      <c r="H2194" s="7" t="s">
        <v>58</v>
      </c>
      <c r="I2194" s="7" t="s">
        <v>24</v>
      </c>
      <c r="J2194" s="7" t="s">
        <v>388</v>
      </c>
    </row>
    <row r="2195" spans="1:10" x14ac:dyDescent="0.3">
      <c r="A2195" s="7" t="s">
        <v>5369</v>
      </c>
      <c r="B2195" s="7" t="s">
        <v>11</v>
      </c>
      <c r="C2195" s="7" t="s">
        <v>5370</v>
      </c>
      <c r="D2195" s="7" t="s">
        <v>5371</v>
      </c>
      <c r="E2195" s="7" t="s">
        <v>57</v>
      </c>
      <c r="F2195" s="8">
        <v>44042</v>
      </c>
      <c r="G2195" s="7">
        <v>2020</v>
      </c>
      <c r="H2195" s="7" t="s">
        <v>23</v>
      </c>
      <c r="I2195" s="7" t="s">
        <v>2394</v>
      </c>
      <c r="J2195" s="7" t="s">
        <v>587</v>
      </c>
    </row>
    <row r="2196" spans="1:10" x14ac:dyDescent="0.3">
      <c r="A2196" s="7" t="s">
        <v>5346</v>
      </c>
      <c r="B2196" s="7" t="s">
        <v>19</v>
      </c>
      <c r="C2196" s="7" t="s">
        <v>5347</v>
      </c>
      <c r="D2196" s="7" t="s">
        <v>5348</v>
      </c>
      <c r="E2196" s="7" t="s">
        <v>78</v>
      </c>
      <c r="F2196" s="8">
        <v>44042</v>
      </c>
      <c r="G2196" s="7">
        <v>2020</v>
      </c>
      <c r="H2196" s="7" t="s">
        <v>23</v>
      </c>
      <c r="I2196" s="7" t="s">
        <v>24</v>
      </c>
      <c r="J2196" s="7" t="s">
        <v>189</v>
      </c>
    </row>
    <row r="2197" spans="1:10" x14ac:dyDescent="0.3">
      <c r="A2197" s="7" t="s">
        <v>5372</v>
      </c>
      <c r="B2197" s="7" t="s">
        <v>11</v>
      </c>
      <c r="C2197" s="7" t="s">
        <v>5373</v>
      </c>
      <c r="D2197" s="7" t="s">
        <v>5374</v>
      </c>
      <c r="E2197" s="7" t="s">
        <v>372</v>
      </c>
      <c r="F2197" s="8">
        <v>44041</v>
      </c>
      <c r="G2197" s="7">
        <v>2016</v>
      </c>
      <c r="H2197" s="7" t="s">
        <v>23</v>
      </c>
      <c r="I2197" s="7" t="s">
        <v>839</v>
      </c>
      <c r="J2197" s="7" t="s">
        <v>144</v>
      </c>
    </row>
    <row r="2198" spans="1:10" x14ac:dyDescent="0.3">
      <c r="A2198" s="7" t="s">
        <v>5375</v>
      </c>
      <c r="B2198" s="7" t="s">
        <v>11</v>
      </c>
      <c r="C2198" s="7" t="s">
        <v>5376</v>
      </c>
      <c r="D2198" s="7" t="s">
        <v>5377</v>
      </c>
      <c r="E2198" s="7" t="s">
        <v>5378</v>
      </c>
      <c r="F2198" s="8">
        <v>44041</v>
      </c>
      <c r="G2198" s="7">
        <v>2019</v>
      </c>
      <c r="H2198" s="7" t="s">
        <v>23</v>
      </c>
      <c r="I2198" s="7" t="s">
        <v>331</v>
      </c>
      <c r="J2198" s="7" t="s">
        <v>232</v>
      </c>
    </row>
    <row r="2199" spans="1:10" x14ac:dyDescent="0.3">
      <c r="A2199" s="7" t="s">
        <v>5334</v>
      </c>
      <c r="B2199" s="7" t="s">
        <v>11</v>
      </c>
      <c r="C2199" s="7" t="s">
        <v>5335</v>
      </c>
      <c r="D2199" s="7" t="s">
        <v>5336</v>
      </c>
      <c r="E2199" s="7" t="s">
        <v>33</v>
      </c>
      <c r="F2199" s="8">
        <v>44041</v>
      </c>
      <c r="G2199" s="7">
        <v>2020</v>
      </c>
      <c r="H2199" s="7" t="s">
        <v>23</v>
      </c>
      <c r="I2199" s="7" t="s">
        <v>148</v>
      </c>
      <c r="J2199" s="7" t="s">
        <v>41</v>
      </c>
    </row>
    <row r="2200" spans="1:10" x14ac:dyDescent="0.3">
      <c r="A2200" s="7" t="s">
        <v>5379</v>
      </c>
      <c r="B2200" s="7" t="s">
        <v>11</v>
      </c>
      <c r="C2200" s="7" t="s">
        <v>5380</v>
      </c>
      <c r="D2200" s="7" t="s">
        <v>5381</v>
      </c>
      <c r="E2200" s="7" t="s">
        <v>1568</v>
      </c>
      <c r="F2200" s="8">
        <v>44041</v>
      </c>
      <c r="G2200" s="7">
        <v>2020</v>
      </c>
      <c r="H2200" s="7" t="s">
        <v>23</v>
      </c>
      <c r="I2200" s="7" t="s">
        <v>913</v>
      </c>
      <c r="J2200" s="7" t="s">
        <v>232</v>
      </c>
    </row>
    <row r="2201" spans="1:10" x14ac:dyDescent="0.3">
      <c r="A2201" s="7" t="s">
        <v>5382</v>
      </c>
      <c r="B2201" s="7" t="s">
        <v>11</v>
      </c>
      <c r="C2201" s="7" t="s">
        <v>5383</v>
      </c>
      <c r="D2201" s="7" t="s">
        <v>5384</v>
      </c>
      <c r="E2201" s="7" t="s">
        <v>14</v>
      </c>
      <c r="F2201" s="8">
        <v>44041</v>
      </c>
      <c r="G2201" s="7">
        <v>2020</v>
      </c>
      <c r="H2201" s="7" t="s">
        <v>34</v>
      </c>
      <c r="I2201" s="7" t="s">
        <v>5385</v>
      </c>
      <c r="J2201" s="7" t="s">
        <v>17</v>
      </c>
    </row>
    <row r="2202" spans="1:10" x14ac:dyDescent="0.3">
      <c r="A2202" s="7" t="s">
        <v>5386</v>
      </c>
      <c r="B2202" s="7" t="s">
        <v>11</v>
      </c>
      <c r="C2202" s="7" t="s">
        <v>5387</v>
      </c>
      <c r="D2202" s="7" t="s">
        <v>5388</v>
      </c>
      <c r="E2202" s="7" t="s">
        <v>14</v>
      </c>
      <c r="F2202" s="8">
        <v>44041</v>
      </c>
      <c r="G2202" s="7">
        <v>2019</v>
      </c>
      <c r="H2202" s="7" t="s">
        <v>23</v>
      </c>
      <c r="I2202" s="7" t="s">
        <v>297</v>
      </c>
      <c r="J2202" s="7" t="s">
        <v>17</v>
      </c>
    </row>
    <row r="2203" spans="1:10" x14ac:dyDescent="0.3">
      <c r="A2203" s="7" t="s">
        <v>19600</v>
      </c>
      <c r="B2203" s="7" t="s">
        <v>19</v>
      </c>
      <c r="C2203" s="7" t="s">
        <v>19601</v>
      </c>
      <c r="D2203" s="7" t="s">
        <v>78</v>
      </c>
      <c r="E2203" s="7" t="s">
        <v>14</v>
      </c>
      <c r="F2203" s="8">
        <v>44040</v>
      </c>
      <c r="G2203" s="7">
        <v>2020</v>
      </c>
      <c r="H2203" s="7" t="s">
        <v>23</v>
      </c>
      <c r="I2203" s="7" t="s">
        <v>378</v>
      </c>
      <c r="J2203" s="7" t="s">
        <v>203</v>
      </c>
    </row>
    <row r="2204" spans="1:10" x14ac:dyDescent="0.3">
      <c r="A2204" s="7" t="s">
        <v>5389</v>
      </c>
      <c r="B2204" s="7" t="s">
        <v>11</v>
      </c>
      <c r="C2204" s="7" t="s">
        <v>5390</v>
      </c>
      <c r="D2204" s="7" t="s">
        <v>5391</v>
      </c>
      <c r="E2204" s="7" t="s">
        <v>14</v>
      </c>
      <c r="F2204" s="8">
        <v>44038</v>
      </c>
      <c r="G2204" s="7">
        <v>2020</v>
      </c>
      <c r="H2204" s="7" t="s">
        <v>23</v>
      </c>
      <c r="I2204" s="7" t="s">
        <v>431</v>
      </c>
      <c r="J2204" s="7" t="s">
        <v>587</v>
      </c>
    </row>
    <row r="2205" spans="1:10" x14ac:dyDescent="0.3">
      <c r="A2205" s="7" t="s">
        <v>19602</v>
      </c>
      <c r="B2205" s="7" t="s">
        <v>19</v>
      </c>
      <c r="C2205" s="7" t="s">
        <v>19603</v>
      </c>
      <c r="D2205" s="7" t="s">
        <v>78</v>
      </c>
      <c r="E2205" s="7" t="s">
        <v>14</v>
      </c>
      <c r="F2205" s="8">
        <v>44038</v>
      </c>
      <c r="G2205" s="7">
        <v>2019</v>
      </c>
      <c r="H2205" s="7" t="s">
        <v>23</v>
      </c>
      <c r="I2205" s="7" t="s">
        <v>18522</v>
      </c>
      <c r="J2205" s="7" t="s">
        <v>363</v>
      </c>
    </row>
    <row r="2206" spans="1:10" x14ac:dyDescent="0.3">
      <c r="A2206" s="7" t="s">
        <v>5392</v>
      </c>
      <c r="B2206" s="7" t="s">
        <v>11</v>
      </c>
      <c r="C2206" s="7" t="s">
        <v>5393</v>
      </c>
      <c r="D2206" s="7" t="s">
        <v>5394</v>
      </c>
      <c r="E2206" s="7" t="s">
        <v>57</v>
      </c>
      <c r="F2206" s="8">
        <v>44037</v>
      </c>
      <c r="G2206" s="7">
        <v>2020</v>
      </c>
      <c r="H2206" s="7" t="s">
        <v>46</v>
      </c>
      <c r="I2206" s="7" t="s">
        <v>586</v>
      </c>
      <c r="J2206" s="7" t="s">
        <v>223</v>
      </c>
    </row>
    <row r="2207" spans="1:10" x14ac:dyDescent="0.3">
      <c r="A2207" s="7" t="s">
        <v>5395</v>
      </c>
      <c r="B2207" s="7" t="s">
        <v>11</v>
      </c>
      <c r="C2207" s="7" t="s">
        <v>5396</v>
      </c>
      <c r="D2207" s="7" t="s">
        <v>5397</v>
      </c>
      <c r="E2207" s="7" t="s">
        <v>241</v>
      </c>
      <c r="F2207" s="8">
        <v>44037</v>
      </c>
      <c r="G2207" s="7">
        <v>2020</v>
      </c>
      <c r="H2207" s="7" t="s">
        <v>46</v>
      </c>
      <c r="I2207" s="7" t="s">
        <v>231</v>
      </c>
      <c r="J2207" s="7" t="s">
        <v>722</v>
      </c>
    </row>
    <row r="2208" spans="1:10" x14ac:dyDescent="0.3">
      <c r="A2208" s="7" t="s">
        <v>5398</v>
      </c>
      <c r="B2208" s="7" t="s">
        <v>11</v>
      </c>
      <c r="C2208" s="7" t="s">
        <v>5399</v>
      </c>
      <c r="D2208" s="7" t="s">
        <v>5400</v>
      </c>
      <c r="E2208" s="7" t="s">
        <v>57</v>
      </c>
      <c r="F2208" s="8">
        <v>44037</v>
      </c>
      <c r="G2208" s="7">
        <v>2016</v>
      </c>
      <c r="H2208" s="7" t="s">
        <v>23</v>
      </c>
      <c r="I2208" s="7" t="s">
        <v>148</v>
      </c>
      <c r="J2208" s="7" t="s">
        <v>41</v>
      </c>
    </row>
    <row r="2209" spans="1:10" x14ac:dyDescent="0.3">
      <c r="A2209" s="7" t="s">
        <v>5401</v>
      </c>
      <c r="B2209" s="7" t="s">
        <v>11</v>
      </c>
      <c r="C2209" s="7" t="s">
        <v>5402</v>
      </c>
      <c r="D2209" s="7" t="s">
        <v>5403</v>
      </c>
      <c r="E2209" s="7" t="s">
        <v>241</v>
      </c>
      <c r="F2209" s="8">
        <v>44036</v>
      </c>
      <c r="G2209" s="7">
        <v>2020</v>
      </c>
      <c r="H2209" s="7" t="s">
        <v>58</v>
      </c>
      <c r="I2209" s="7" t="s">
        <v>157</v>
      </c>
      <c r="J2209" s="7" t="s">
        <v>36</v>
      </c>
    </row>
    <row r="2210" spans="1:10" x14ac:dyDescent="0.3">
      <c r="A2210" s="7" t="s">
        <v>5404</v>
      </c>
      <c r="B2210" s="7" t="s">
        <v>11</v>
      </c>
      <c r="C2210" s="7" t="s">
        <v>5405</v>
      </c>
      <c r="D2210" s="7" t="s">
        <v>4361</v>
      </c>
      <c r="E2210" s="7" t="s">
        <v>14</v>
      </c>
      <c r="F2210" s="8">
        <v>44036</v>
      </c>
      <c r="G2210" s="7">
        <v>2020</v>
      </c>
      <c r="H2210" s="7" t="s">
        <v>106</v>
      </c>
      <c r="I2210" s="7" t="s">
        <v>107</v>
      </c>
      <c r="J2210" s="7" t="s">
        <v>36</v>
      </c>
    </row>
    <row r="2211" spans="1:10" x14ac:dyDescent="0.3">
      <c r="A2211" s="7" t="s">
        <v>5406</v>
      </c>
      <c r="B2211" s="7" t="s">
        <v>11</v>
      </c>
      <c r="C2211" s="7" t="s">
        <v>5407</v>
      </c>
      <c r="D2211" s="7" t="s">
        <v>5408</v>
      </c>
      <c r="E2211" s="7" t="s">
        <v>372</v>
      </c>
      <c r="F2211" s="8">
        <v>44036</v>
      </c>
      <c r="G2211" s="7">
        <v>2019</v>
      </c>
      <c r="H2211" s="7" t="s">
        <v>23</v>
      </c>
      <c r="I2211" s="7" t="s">
        <v>273</v>
      </c>
      <c r="J2211" s="7" t="s">
        <v>66</v>
      </c>
    </row>
    <row r="2212" spans="1:10" x14ac:dyDescent="0.3">
      <c r="A2212" s="7" t="s">
        <v>5409</v>
      </c>
      <c r="B2212" s="7" t="s">
        <v>11</v>
      </c>
      <c r="C2212" s="7" t="s">
        <v>5410</v>
      </c>
      <c r="D2212" s="7" t="s">
        <v>5411</v>
      </c>
      <c r="E2212" s="7" t="s">
        <v>416</v>
      </c>
      <c r="F2212" s="8">
        <v>44036</v>
      </c>
      <c r="G2212" s="7">
        <v>2020</v>
      </c>
      <c r="H2212" s="7" t="s">
        <v>23</v>
      </c>
      <c r="I2212" s="7" t="s">
        <v>1168</v>
      </c>
      <c r="J2212" s="7" t="s">
        <v>407</v>
      </c>
    </row>
    <row r="2213" spans="1:10" x14ac:dyDescent="0.3">
      <c r="A2213" s="7" t="s">
        <v>5412</v>
      </c>
      <c r="B2213" s="7" t="s">
        <v>11</v>
      </c>
      <c r="C2213" s="7" t="s">
        <v>5413</v>
      </c>
      <c r="D2213" s="7" t="s">
        <v>5414</v>
      </c>
      <c r="E2213" s="7" t="s">
        <v>290</v>
      </c>
      <c r="F2213" s="8">
        <v>44036</v>
      </c>
      <c r="G2213" s="7">
        <v>2020</v>
      </c>
      <c r="H2213" s="7" t="s">
        <v>23</v>
      </c>
      <c r="I2213" s="7" t="s">
        <v>254</v>
      </c>
      <c r="J2213" s="7" t="s">
        <v>481</v>
      </c>
    </row>
    <row r="2214" spans="1:10" x14ac:dyDescent="0.3">
      <c r="A2214" s="7" t="s">
        <v>19604</v>
      </c>
      <c r="B2214" s="7" t="s">
        <v>19</v>
      </c>
      <c r="C2214" s="7" t="s">
        <v>19605</v>
      </c>
      <c r="D2214" s="7" t="s">
        <v>78</v>
      </c>
      <c r="E2214" s="7" t="s">
        <v>416</v>
      </c>
      <c r="F2214" s="8">
        <v>44036</v>
      </c>
      <c r="G2214" s="7">
        <v>2020</v>
      </c>
      <c r="H2214" s="7" t="s">
        <v>208</v>
      </c>
      <c r="I2214" s="7" t="s">
        <v>24</v>
      </c>
      <c r="J2214" s="7" t="s">
        <v>3351</v>
      </c>
    </row>
    <row r="2215" spans="1:10" x14ac:dyDescent="0.3">
      <c r="A2215" s="7" t="s">
        <v>5415</v>
      </c>
      <c r="B2215" s="7" t="s">
        <v>11</v>
      </c>
      <c r="C2215" s="7" t="s">
        <v>5416</v>
      </c>
      <c r="D2215" s="7" t="s">
        <v>1216</v>
      </c>
      <c r="E2215" s="7" t="s">
        <v>45</v>
      </c>
      <c r="F2215" s="8">
        <v>44036</v>
      </c>
      <c r="G2215" s="7">
        <v>2020</v>
      </c>
      <c r="H2215" s="7" t="s">
        <v>46</v>
      </c>
      <c r="I2215" s="7" t="s">
        <v>938</v>
      </c>
      <c r="J2215" s="7" t="s">
        <v>493</v>
      </c>
    </row>
    <row r="2216" spans="1:10" x14ac:dyDescent="0.3">
      <c r="A2216" s="7" t="s">
        <v>5417</v>
      </c>
      <c r="B2216" s="7" t="s">
        <v>19</v>
      </c>
      <c r="C2216" s="7" t="s">
        <v>5418</v>
      </c>
      <c r="D2216" s="7" t="s">
        <v>5419</v>
      </c>
      <c r="E2216" s="7" t="s">
        <v>14</v>
      </c>
      <c r="F2216" s="8">
        <v>44035</v>
      </c>
      <c r="G2216" s="7">
        <v>2015</v>
      </c>
      <c r="H2216" s="7" t="s">
        <v>46</v>
      </c>
      <c r="I2216" s="7" t="s">
        <v>24</v>
      </c>
      <c r="J2216" s="7" t="s">
        <v>203</v>
      </c>
    </row>
    <row r="2217" spans="1:10" x14ac:dyDescent="0.3">
      <c r="A2217" s="7" t="s">
        <v>5420</v>
      </c>
      <c r="B2217" s="7" t="s">
        <v>11</v>
      </c>
      <c r="C2217" s="7" t="s">
        <v>5421</v>
      </c>
      <c r="D2217" s="7" t="s">
        <v>5422</v>
      </c>
      <c r="E2217" s="7" t="s">
        <v>1629</v>
      </c>
      <c r="F2217" s="8">
        <v>44035</v>
      </c>
      <c r="G2217" s="7">
        <v>2020</v>
      </c>
      <c r="H2217" s="7" t="s">
        <v>58</v>
      </c>
      <c r="I2217" s="7" t="s">
        <v>35</v>
      </c>
      <c r="J2217" s="7" t="s">
        <v>36</v>
      </c>
    </row>
    <row r="2218" spans="1:10" x14ac:dyDescent="0.3">
      <c r="A2218" s="7" t="s">
        <v>5423</v>
      </c>
      <c r="B2218" s="7" t="s">
        <v>11</v>
      </c>
      <c r="C2218" s="7" t="s">
        <v>5424</v>
      </c>
      <c r="D2218" s="7" t="s">
        <v>5425</v>
      </c>
      <c r="E2218" s="7" t="s">
        <v>247</v>
      </c>
      <c r="F2218" s="8">
        <v>44035</v>
      </c>
      <c r="G2218" s="7">
        <v>2019</v>
      </c>
      <c r="H2218" s="7" t="s">
        <v>34</v>
      </c>
      <c r="I2218" s="7" t="s">
        <v>5426</v>
      </c>
      <c r="J2218" s="7" t="s">
        <v>66</v>
      </c>
    </row>
    <row r="2219" spans="1:10" x14ac:dyDescent="0.3">
      <c r="A2219" s="7" t="s">
        <v>19606</v>
      </c>
      <c r="B2219" s="7" t="s">
        <v>19</v>
      </c>
      <c r="C2219" s="7" t="s">
        <v>19607</v>
      </c>
      <c r="D2219" s="7" t="s">
        <v>78</v>
      </c>
      <c r="E2219" s="7" t="s">
        <v>14</v>
      </c>
      <c r="F2219" s="8">
        <v>44034</v>
      </c>
      <c r="G2219" s="7">
        <v>2020</v>
      </c>
      <c r="H2219" s="7" t="s">
        <v>23</v>
      </c>
      <c r="I2219" s="7" t="s">
        <v>24</v>
      </c>
      <c r="J2219" s="7" t="s">
        <v>1013</v>
      </c>
    </row>
    <row r="2220" spans="1:10" x14ac:dyDescent="0.3">
      <c r="A2220" s="7" t="s">
        <v>19608</v>
      </c>
      <c r="B2220" s="7" t="s">
        <v>19</v>
      </c>
      <c r="C2220" s="7" t="s">
        <v>19609</v>
      </c>
      <c r="D2220" s="7" t="s">
        <v>78</v>
      </c>
      <c r="E2220" s="7" t="s">
        <v>3954</v>
      </c>
      <c r="F2220" s="8">
        <v>44034</v>
      </c>
      <c r="G2220" s="7">
        <v>2020</v>
      </c>
      <c r="H2220" s="7" t="s">
        <v>23</v>
      </c>
      <c r="I2220" s="7" t="s">
        <v>310</v>
      </c>
      <c r="J2220" s="7" t="s">
        <v>209</v>
      </c>
    </row>
    <row r="2221" spans="1:10" x14ac:dyDescent="0.3">
      <c r="A2221" s="7" t="s">
        <v>5427</v>
      </c>
      <c r="B2221" s="7" t="s">
        <v>11</v>
      </c>
      <c r="C2221" s="7" t="s">
        <v>5428</v>
      </c>
      <c r="D2221" s="7" t="s">
        <v>5429</v>
      </c>
      <c r="E2221" s="7" t="s">
        <v>14</v>
      </c>
      <c r="F2221" s="8">
        <v>44034</v>
      </c>
      <c r="G2221" s="7">
        <v>2019</v>
      </c>
      <c r="H2221" s="7" t="s">
        <v>23</v>
      </c>
      <c r="I2221" s="7" t="s">
        <v>126</v>
      </c>
      <c r="J2221" s="7" t="s">
        <v>283</v>
      </c>
    </row>
    <row r="2222" spans="1:10" x14ac:dyDescent="0.3">
      <c r="A2222" s="7" t="s">
        <v>5430</v>
      </c>
      <c r="B2222" s="7" t="s">
        <v>11</v>
      </c>
      <c r="C2222" s="7" t="s">
        <v>5431</v>
      </c>
      <c r="D2222" s="7" t="s">
        <v>5432</v>
      </c>
      <c r="E2222" s="7" t="s">
        <v>748</v>
      </c>
      <c r="F2222" s="8">
        <v>44033</v>
      </c>
      <c r="G2222" s="7">
        <v>2019</v>
      </c>
      <c r="H2222" s="7" t="s">
        <v>23</v>
      </c>
      <c r="I2222" s="7" t="s">
        <v>236</v>
      </c>
      <c r="J2222" s="7" t="s">
        <v>237</v>
      </c>
    </row>
    <row r="2223" spans="1:10" x14ac:dyDescent="0.3">
      <c r="A2223" s="7" t="s">
        <v>5433</v>
      </c>
      <c r="B2223" s="7" t="s">
        <v>11</v>
      </c>
      <c r="C2223" s="7" t="s">
        <v>5434</v>
      </c>
      <c r="D2223" s="7" t="s">
        <v>5435</v>
      </c>
      <c r="E2223" s="7" t="s">
        <v>45</v>
      </c>
      <c r="F2223" s="8">
        <v>44033</v>
      </c>
      <c r="G2223" s="7">
        <v>2020</v>
      </c>
      <c r="H2223" s="7" t="s">
        <v>23</v>
      </c>
      <c r="I2223" s="7" t="s">
        <v>1077</v>
      </c>
      <c r="J2223" s="7" t="s">
        <v>767</v>
      </c>
    </row>
    <row r="2224" spans="1:10" x14ac:dyDescent="0.3">
      <c r="A2224" s="7" t="s">
        <v>871</v>
      </c>
      <c r="B2224" s="7" t="s">
        <v>19</v>
      </c>
      <c r="C2224" s="7" t="s">
        <v>872</v>
      </c>
      <c r="D2224" s="7" t="s">
        <v>78</v>
      </c>
      <c r="E2224" s="7" t="s">
        <v>79</v>
      </c>
      <c r="F2224" s="8">
        <v>44033</v>
      </c>
      <c r="G2224" s="7">
        <v>2020</v>
      </c>
      <c r="H2224" s="7" t="s">
        <v>34</v>
      </c>
      <c r="I2224" s="7" t="s">
        <v>24</v>
      </c>
      <c r="J2224" s="7" t="s">
        <v>873</v>
      </c>
    </row>
    <row r="2225" spans="1:10" x14ac:dyDescent="0.3">
      <c r="A2225" s="7" t="s">
        <v>19610</v>
      </c>
      <c r="B2225" s="7" t="s">
        <v>19</v>
      </c>
      <c r="C2225" s="7" t="s">
        <v>19611</v>
      </c>
      <c r="D2225" s="7" t="s">
        <v>78</v>
      </c>
      <c r="E2225" s="7" t="s">
        <v>45</v>
      </c>
      <c r="F2225" s="8">
        <v>44031</v>
      </c>
      <c r="G2225" s="7">
        <v>2017</v>
      </c>
      <c r="H2225" s="7" t="s">
        <v>23</v>
      </c>
      <c r="I2225" s="7" t="s">
        <v>24</v>
      </c>
      <c r="J2225" s="7" t="s">
        <v>102</v>
      </c>
    </row>
    <row r="2226" spans="1:10" x14ac:dyDescent="0.3">
      <c r="A2226" s="7" t="s">
        <v>5436</v>
      </c>
      <c r="B2226" s="7" t="s">
        <v>11</v>
      </c>
      <c r="C2226" s="7" t="s">
        <v>5437</v>
      </c>
      <c r="D2226" s="7" t="s">
        <v>5438</v>
      </c>
      <c r="E2226" s="7" t="s">
        <v>22</v>
      </c>
      <c r="F2226" s="8">
        <v>44030</v>
      </c>
      <c r="G2226" s="7">
        <v>2018</v>
      </c>
      <c r="H2226" s="7" t="s">
        <v>46</v>
      </c>
      <c r="I2226" s="7" t="s">
        <v>59</v>
      </c>
      <c r="J2226" s="7" t="s">
        <v>66</v>
      </c>
    </row>
    <row r="2227" spans="1:10" x14ac:dyDescent="0.3">
      <c r="A2227" s="7" t="s">
        <v>19612</v>
      </c>
      <c r="B2227" s="7" t="s">
        <v>19</v>
      </c>
      <c r="C2227" s="7" t="s">
        <v>19613</v>
      </c>
      <c r="D2227" s="7" t="s">
        <v>78</v>
      </c>
      <c r="E2227" s="7" t="s">
        <v>22</v>
      </c>
      <c r="F2227" s="8">
        <v>44030</v>
      </c>
      <c r="G2227" s="7">
        <v>2019</v>
      </c>
      <c r="H2227" s="7" t="s">
        <v>106</v>
      </c>
      <c r="I2227" s="7" t="s">
        <v>24</v>
      </c>
      <c r="J2227" s="7" t="s">
        <v>111</v>
      </c>
    </row>
    <row r="2228" spans="1:10" x14ac:dyDescent="0.3">
      <c r="A2228" s="7" t="s">
        <v>19614</v>
      </c>
      <c r="B2228" s="7" t="s">
        <v>19</v>
      </c>
      <c r="C2228" s="7" t="s">
        <v>19615</v>
      </c>
      <c r="D2228" s="7" t="s">
        <v>78</v>
      </c>
      <c r="E2228" s="7" t="s">
        <v>675</v>
      </c>
      <c r="F2228" s="8">
        <v>44030</v>
      </c>
      <c r="G2228" s="7">
        <v>2018</v>
      </c>
      <c r="H2228" s="7" t="s">
        <v>23</v>
      </c>
      <c r="I2228" s="7" t="s">
        <v>24</v>
      </c>
      <c r="J2228" s="7" t="s">
        <v>641</v>
      </c>
    </row>
    <row r="2229" spans="1:10" x14ac:dyDescent="0.3">
      <c r="A2229" s="7" t="s">
        <v>19616</v>
      </c>
      <c r="B2229" s="7" t="s">
        <v>19</v>
      </c>
      <c r="C2229" s="7" t="s">
        <v>19617</v>
      </c>
      <c r="D2229" s="7" t="s">
        <v>78</v>
      </c>
      <c r="E2229" s="7" t="s">
        <v>45</v>
      </c>
      <c r="F2229" s="8">
        <v>44029</v>
      </c>
      <c r="G2229" s="7">
        <v>2020</v>
      </c>
      <c r="H2229" s="7" t="s">
        <v>23</v>
      </c>
      <c r="I2229" s="7" t="s">
        <v>24</v>
      </c>
      <c r="J2229" s="7" t="s">
        <v>18574</v>
      </c>
    </row>
    <row r="2230" spans="1:10" x14ac:dyDescent="0.3">
      <c r="A2230" s="7" t="s">
        <v>5439</v>
      </c>
      <c r="B2230" s="7" t="s">
        <v>11</v>
      </c>
      <c r="C2230" s="7" t="s">
        <v>5440</v>
      </c>
      <c r="D2230" s="7" t="s">
        <v>5441</v>
      </c>
      <c r="E2230" s="7" t="s">
        <v>14</v>
      </c>
      <c r="F2230" s="8">
        <v>44029</v>
      </c>
      <c r="G2230" s="7">
        <v>2020</v>
      </c>
      <c r="H2230" s="7" t="s">
        <v>272</v>
      </c>
      <c r="I2230" s="7" t="s">
        <v>300</v>
      </c>
      <c r="J2230" s="7" t="s">
        <v>17</v>
      </c>
    </row>
    <row r="2231" spans="1:10" x14ac:dyDescent="0.3">
      <c r="A2231" s="7" t="s">
        <v>19618</v>
      </c>
      <c r="B2231" s="7" t="s">
        <v>19</v>
      </c>
      <c r="C2231" s="7" t="s">
        <v>19619</v>
      </c>
      <c r="D2231" s="7" t="s">
        <v>78</v>
      </c>
      <c r="E2231" s="7" t="s">
        <v>14</v>
      </c>
      <c r="F2231" s="8">
        <v>44029</v>
      </c>
      <c r="G2231" s="7">
        <v>2020</v>
      </c>
      <c r="H2231" s="7" t="s">
        <v>46</v>
      </c>
      <c r="I2231" s="7" t="s">
        <v>172</v>
      </c>
      <c r="J2231" s="7" t="s">
        <v>18678</v>
      </c>
    </row>
    <row r="2232" spans="1:10" x14ac:dyDescent="0.3">
      <c r="A2232" s="7" t="s">
        <v>19620</v>
      </c>
      <c r="B2232" s="7" t="s">
        <v>19</v>
      </c>
      <c r="C2232" s="7" t="s">
        <v>19621</v>
      </c>
      <c r="D2232" s="7" t="s">
        <v>78</v>
      </c>
      <c r="E2232" s="7" t="s">
        <v>33</v>
      </c>
      <c r="F2232" s="8">
        <v>44029</v>
      </c>
      <c r="G2232" s="7">
        <v>2020</v>
      </c>
      <c r="H2232" s="7" t="s">
        <v>23</v>
      </c>
      <c r="I2232" s="7" t="s">
        <v>24</v>
      </c>
      <c r="J2232" s="7" t="s">
        <v>320</v>
      </c>
    </row>
    <row r="2233" spans="1:10" x14ac:dyDescent="0.3">
      <c r="A2233" s="7" t="s">
        <v>5442</v>
      </c>
      <c r="B2233" s="7" t="s">
        <v>11</v>
      </c>
      <c r="C2233" s="7" t="s">
        <v>5443</v>
      </c>
      <c r="D2233" s="7" t="s">
        <v>5444</v>
      </c>
      <c r="E2233" s="7" t="s">
        <v>372</v>
      </c>
      <c r="F2233" s="8">
        <v>44029</v>
      </c>
      <c r="G2233" s="7">
        <v>2019</v>
      </c>
      <c r="H2233" s="7" t="s">
        <v>23</v>
      </c>
      <c r="I2233" s="7" t="s">
        <v>340</v>
      </c>
      <c r="J2233" s="7" t="s">
        <v>223</v>
      </c>
    </row>
    <row r="2234" spans="1:10" x14ac:dyDescent="0.3">
      <c r="A2234" s="7" t="s">
        <v>5445</v>
      </c>
      <c r="B2234" s="7" t="s">
        <v>11</v>
      </c>
      <c r="C2234" s="7" t="s">
        <v>5446</v>
      </c>
      <c r="D2234" s="7" t="s">
        <v>5447</v>
      </c>
      <c r="E2234" s="7" t="s">
        <v>14</v>
      </c>
      <c r="F2234" s="8">
        <v>44028</v>
      </c>
      <c r="G2234" s="7">
        <v>2020</v>
      </c>
      <c r="H2234" s="7" t="s">
        <v>46</v>
      </c>
      <c r="I2234" s="7" t="s">
        <v>16</v>
      </c>
      <c r="J2234" s="7" t="s">
        <v>158</v>
      </c>
    </row>
    <row r="2235" spans="1:10" x14ac:dyDescent="0.3">
      <c r="A2235" s="7" t="s">
        <v>5448</v>
      </c>
      <c r="B2235" s="7" t="s">
        <v>11</v>
      </c>
      <c r="C2235" s="7" t="s">
        <v>5449</v>
      </c>
      <c r="D2235" s="7" t="s">
        <v>5450</v>
      </c>
      <c r="E2235" s="7" t="s">
        <v>22</v>
      </c>
      <c r="F2235" s="8">
        <v>44028</v>
      </c>
      <c r="G2235" s="7">
        <v>2018</v>
      </c>
      <c r="H2235" s="7" t="s">
        <v>23</v>
      </c>
      <c r="I2235" s="7" t="s">
        <v>331</v>
      </c>
      <c r="J2235" s="7" t="s">
        <v>144</v>
      </c>
    </row>
    <row r="2236" spans="1:10" x14ac:dyDescent="0.3">
      <c r="A2236" s="7" t="s">
        <v>5451</v>
      </c>
      <c r="B2236" s="7" t="s">
        <v>11</v>
      </c>
      <c r="C2236" s="7" t="s">
        <v>5452</v>
      </c>
      <c r="D2236" s="7" t="s">
        <v>1062</v>
      </c>
      <c r="E2236" s="7" t="s">
        <v>372</v>
      </c>
      <c r="F2236" s="8">
        <v>44027</v>
      </c>
      <c r="G2236" s="7">
        <v>2019</v>
      </c>
      <c r="H2236" s="7" t="s">
        <v>46</v>
      </c>
      <c r="I2236" s="7" t="s">
        <v>264</v>
      </c>
      <c r="J2236" s="7" t="s">
        <v>481</v>
      </c>
    </row>
    <row r="2237" spans="1:10" x14ac:dyDescent="0.3">
      <c r="A2237" s="7" t="s">
        <v>19622</v>
      </c>
      <c r="B2237" s="7" t="s">
        <v>19</v>
      </c>
      <c r="C2237" s="7" t="s">
        <v>19623</v>
      </c>
      <c r="D2237" s="7" t="s">
        <v>78</v>
      </c>
      <c r="E2237" s="7" t="s">
        <v>1209</v>
      </c>
      <c r="F2237" s="8">
        <v>44027</v>
      </c>
      <c r="G2237" s="7">
        <v>2020</v>
      </c>
      <c r="H2237" s="7" t="s">
        <v>23</v>
      </c>
      <c r="I2237" s="7" t="s">
        <v>24</v>
      </c>
      <c r="J2237" s="7" t="s">
        <v>197</v>
      </c>
    </row>
    <row r="2238" spans="1:10" x14ac:dyDescent="0.3">
      <c r="A2238" s="7" t="s">
        <v>874</v>
      </c>
      <c r="B2238" s="7" t="s">
        <v>11</v>
      </c>
      <c r="C2238" s="7" t="s">
        <v>875</v>
      </c>
      <c r="D2238" s="7" t="s">
        <v>78</v>
      </c>
      <c r="E2238" s="7" t="s">
        <v>79</v>
      </c>
      <c r="F2238" s="8">
        <v>44027</v>
      </c>
      <c r="G2238" s="7">
        <v>2020</v>
      </c>
      <c r="H2238" s="7" t="s">
        <v>58</v>
      </c>
      <c r="I2238" s="7" t="s">
        <v>876</v>
      </c>
      <c r="J2238" s="7" t="s">
        <v>36</v>
      </c>
    </row>
    <row r="2239" spans="1:10" x14ac:dyDescent="0.3">
      <c r="A2239" s="7" t="s">
        <v>19624</v>
      </c>
      <c r="B2239" s="7" t="s">
        <v>19</v>
      </c>
      <c r="C2239" s="7" t="s">
        <v>19625</v>
      </c>
      <c r="D2239" s="7" t="s">
        <v>78</v>
      </c>
      <c r="E2239" s="7" t="s">
        <v>14</v>
      </c>
      <c r="F2239" s="8">
        <v>44027</v>
      </c>
      <c r="G2239" s="7">
        <v>2020</v>
      </c>
      <c r="H2239" s="7" t="s">
        <v>23</v>
      </c>
      <c r="I2239" s="7" t="s">
        <v>24</v>
      </c>
      <c r="J2239" s="7" t="s">
        <v>19626</v>
      </c>
    </row>
    <row r="2240" spans="1:10" x14ac:dyDescent="0.3">
      <c r="A2240" s="7" t="s">
        <v>19627</v>
      </c>
      <c r="B2240" s="7" t="s">
        <v>19</v>
      </c>
      <c r="C2240" s="7" t="s">
        <v>19628</v>
      </c>
      <c r="D2240" s="7" t="s">
        <v>78</v>
      </c>
      <c r="E2240" s="7" t="s">
        <v>19629</v>
      </c>
      <c r="F2240" s="8">
        <v>44027</v>
      </c>
      <c r="G2240" s="7">
        <v>2016</v>
      </c>
      <c r="H2240" s="7" t="s">
        <v>106</v>
      </c>
      <c r="I2240" s="7" t="s">
        <v>172</v>
      </c>
      <c r="J2240" s="7" t="s">
        <v>19140</v>
      </c>
    </row>
    <row r="2241" spans="1:10" x14ac:dyDescent="0.3">
      <c r="A2241" s="7" t="s">
        <v>5453</v>
      </c>
      <c r="B2241" s="7" t="s">
        <v>11</v>
      </c>
      <c r="C2241" s="7" t="s">
        <v>5454</v>
      </c>
      <c r="D2241" s="7" t="s">
        <v>5455</v>
      </c>
      <c r="E2241" s="7" t="s">
        <v>372</v>
      </c>
      <c r="F2241" s="8">
        <v>44027</v>
      </c>
      <c r="G2241" s="7">
        <v>2018</v>
      </c>
      <c r="H2241" s="7" t="s">
        <v>46</v>
      </c>
      <c r="I2241" s="7" t="s">
        <v>52</v>
      </c>
      <c r="J2241" s="7" t="s">
        <v>232</v>
      </c>
    </row>
    <row r="2242" spans="1:10" x14ac:dyDescent="0.3">
      <c r="A2242" s="7" t="s">
        <v>5456</v>
      </c>
      <c r="B2242" s="7" t="s">
        <v>11</v>
      </c>
      <c r="C2242" s="7" t="s">
        <v>5457</v>
      </c>
      <c r="D2242" s="7" t="s">
        <v>5458</v>
      </c>
      <c r="E2242" s="7" t="s">
        <v>771</v>
      </c>
      <c r="F2242" s="8">
        <v>44027</v>
      </c>
      <c r="G2242" s="7">
        <v>2020</v>
      </c>
      <c r="H2242" s="7" t="s">
        <v>23</v>
      </c>
      <c r="I2242" s="7" t="s">
        <v>811</v>
      </c>
      <c r="J2242" s="7" t="s">
        <v>223</v>
      </c>
    </row>
    <row r="2243" spans="1:10" x14ac:dyDescent="0.3">
      <c r="A2243" s="7" t="s">
        <v>17204</v>
      </c>
      <c r="B2243" s="7" t="s">
        <v>19</v>
      </c>
      <c r="C2243" s="7" t="s">
        <v>17205</v>
      </c>
      <c r="D2243" s="7" t="s">
        <v>78</v>
      </c>
      <c r="E2243" s="7" t="s">
        <v>14</v>
      </c>
      <c r="F2243" s="8">
        <v>44026</v>
      </c>
      <c r="G2243" s="7">
        <v>2020</v>
      </c>
      <c r="H2243" s="7" t="s">
        <v>23</v>
      </c>
      <c r="I2243" s="7" t="s">
        <v>24</v>
      </c>
      <c r="J2243" s="7" t="s">
        <v>203</v>
      </c>
    </row>
    <row r="2244" spans="1:10" x14ac:dyDescent="0.3">
      <c r="A2244" s="7" t="s">
        <v>5462</v>
      </c>
      <c r="B2244" s="7" t="s">
        <v>11</v>
      </c>
      <c r="C2244" s="7" t="s">
        <v>5463</v>
      </c>
      <c r="D2244" s="7" t="s">
        <v>5464</v>
      </c>
      <c r="E2244" s="7" t="s">
        <v>675</v>
      </c>
      <c r="F2244" s="8">
        <v>44026</v>
      </c>
      <c r="G2244" s="7">
        <v>2020</v>
      </c>
      <c r="H2244" s="7" t="s">
        <v>23</v>
      </c>
      <c r="I2244" s="7" t="s">
        <v>1730</v>
      </c>
      <c r="J2244" s="7" t="s">
        <v>767</v>
      </c>
    </row>
    <row r="2245" spans="1:10" x14ac:dyDescent="0.3">
      <c r="A2245" s="7" t="s">
        <v>5465</v>
      </c>
      <c r="B2245" s="7" t="s">
        <v>11</v>
      </c>
      <c r="C2245" s="7" t="s">
        <v>5466</v>
      </c>
      <c r="D2245" s="7" t="s">
        <v>5467</v>
      </c>
      <c r="E2245" s="7" t="s">
        <v>22</v>
      </c>
      <c r="F2245" s="8">
        <v>44026</v>
      </c>
      <c r="G2245" s="7">
        <v>2020</v>
      </c>
      <c r="H2245" s="7" t="s">
        <v>23</v>
      </c>
      <c r="I2245" s="7" t="s">
        <v>760</v>
      </c>
      <c r="J2245" s="7" t="s">
        <v>858</v>
      </c>
    </row>
    <row r="2246" spans="1:10" x14ac:dyDescent="0.3">
      <c r="A2246" s="7" t="s">
        <v>5468</v>
      </c>
      <c r="B2246" s="7" t="s">
        <v>11</v>
      </c>
      <c r="C2246" s="7" t="s">
        <v>5469</v>
      </c>
      <c r="D2246" s="7" t="s">
        <v>5470</v>
      </c>
      <c r="E2246" s="7" t="s">
        <v>247</v>
      </c>
      <c r="F2246" s="8">
        <v>44023</v>
      </c>
      <c r="G2246" s="7">
        <v>2016</v>
      </c>
      <c r="H2246" s="7" t="s">
        <v>23</v>
      </c>
      <c r="I2246" s="7" t="s">
        <v>52</v>
      </c>
      <c r="J2246" s="7" t="s">
        <v>66</v>
      </c>
    </row>
    <row r="2247" spans="1:10" x14ac:dyDescent="0.3">
      <c r="A2247" s="7" t="s">
        <v>5471</v>
      </c>
      <c r="B2247" s="7" t="s">
        <v>19</v>
      </c>
      <c r="C2247" s="7" t="s">
        <v>5472</v>
      </c>
      <c r="D2247" s="7" t="s">
        <v>5473</v>
      </c>
      <c r="E2247" s="7" t="s">
        <v>33</v>
      </c>
      <c r="F2247" s="8">
        <v>44022</v>
      </c>
      <c r="G2247" s="7">
        <v>2020</v>
      </c>
      <c r="H2247" s="7" t="s">
        <v>46</v>
      </c>
      <c r="I2247" s="7" t="s">
        <v>24</v>
      </c>
      <c r="J2247" s="7" t="s">
        <v>434</v>
      </c>
    </row>
    <row r="2248" spans="1:10" x14ac:dyDescent="0.3">
      <c r="A2248" s="7" t="s">
        <v>19630</v>
      </c>
      <c r="B2248" s="7" t="s">
        <v>19</v>
      </c>
      <c r="C2248" s="7" t="s">
        <v>19631</v>
      </c>
      <c r="D2248" s="7" t="s">
        <v>78</v>
      </c>
      <c r="E2248" s="7" t="s">
        <v>14</v>
      </c>
      <c r="F2248" s="8">
        <v>44022</v>
      </c>
      <c r="G2248" s="7">
        <v>2020</v>
      </c>
      <c r="H2248" s="7" t="s">
        <v>34</v>
      </c>
      <c r="I2248" s="7" t="s">
        <v>24</v>
      </c>
      <c r="J2248" s="7" t="s">
        <v>18990</v>
      </c>
    </row>
    <row r="2249" spans="1:10" x14ac:dyDescent="0.3">
      <c r="A2249" s="7" t="s">
        <v>5474</v>
      </c>
      <c r="B2249" s="7" t="s">
        <v>11</v>
      </c>
      <c r="C2249" s="7" t="s">
        <v>5475</v>
      </c>
      <c r="D2249" s="7" t="s">
        <v>5476</v>
      </c>
      <c r="E2249" s="7" t="s">
        <v>1134</v>
      </c>
      <c r="F2249" s="8">
        <v>44022</v>
      </c>
      <c r="G2249" s="7">
        <v>2018</v>
      </c>
      <c r="H2249" s="7" t="s">
        <v>46</v>
      </c>
      <c r="I2249" s="7" t="s">
        <v>732</v>
      </c>
      <c r="J2249" s="7" t="s">
        <v>223</v>
      </c>
    </row>
    <row r="2250" spans="1:10" x14ac:dyDescent="0.3">
      <c r="A2250" s="7" t="s">
        <v>5477</v>
      </c>
      <c r="B2250" s="7" t="s">
        <v>11</v>
      </c>
      <c r="C2250" s="7" t="s">
        <v>5478</v>
      </c>
      <c r="D2250" s="7" t="s">
        <v>5479</v>
      </c>
      <c r="E2250" s="7" t="s">
        <v>14</v>
      </c>
      <c r="F2250" s="8">
        <v>44022</v>
      </c>
      <c r="G2250" s="7">
        <v>2020</v>
      </c>
      <c r="H2250" s="7" t="s">
        <v>46</v>
      </c>
      <c r="I2250" s="7" t="s">
        <v>5480</v>
      </c>
      <c r="J2250" s="7" t="s">
        <v>17</v>
      </c>
    </row>
    <row r="2251" spans="1:10" x14ac:dyDescent="0.3">
      <c r="A2251" s="7" t="s">
        <v>19632</v>
      </c>
      <c r="B2251" s="7" t="s">
        <v>19</v>
      </c>
      <c r="C2251" s="7" t="s">
        <v>19633</v>
      </c>
      <c r="D2251" s="7" t="s">
        <v>78</v>
      </c>
      <c r="E2251" s="7" t="s">
        <v>14</v>
      </c>
      <c r="F2251" s="8">
        <v>44022</v>
      </c>
      <c r="G2251" s="7">
        <v>2020</v>
      </c>
      <c r="H2251" s="7" t="s">
        <v>58</v>
      </c>
      <c r="I2251" s="7" t="s">
        <v>24</v>
      </c>
      <c r="J2251" s="7" t="s">
        <v>19634</v>
      </c>
    </row>
    <row r="2252" spans="1:10" x14ac:dyDescent="0.3">
      <c r="A2252" s="7" t="s">
        <v>5481</v>
      </c>
      <c r="B2252" s="7" t="s">
        <v>11</v>
      </c>
      <c r="C2252" s="7" t="s">
        <v>5482</v>
      </c>
      <c r="D2252" s="7" t="s">
        <v>5483</v>
      </c>
      <c r="E2252" s="7" t="s">
        <v>14</v>
      </c>
      <c r="F2252" s="8">
        <v>44022</v>
      </c>
      <c r="G2252" s="7">
        <v>2020</v>
      </c>
      <c r="H2252" s="7" t="s">
        <v>272</v>
      </c>
      <c r="I2252" s="7" t="s">
        <v>2082</v>
      </c>
      <c r="J2252" s="7" t="s">
        <v>274</v>
      </c>
    </row>
    <row r="2253" spans="1:10" x14ac:dyDescent="0.3">
      <c r="A2253" s="7" t="s">
        <v>5484</v>
      </c>
      <c r="B2253" s="7" t="s">
        <v>19</v>
      </c>
      <c r="C2253" s="7" t="s">
        <v>5485</v>
      </c>
      <c r="D2253" s="7" t="s">
        <v>5486</v>
      </c>
      <c r="E2253" s="7" t="s">
        <v>1213</v>
      </c>
      <c r="F2253" s="8">
        <v>44022</v>
      </c>
      <c r="G2253" s="7">
        <v>2019</v>
      </c>
      <c r="H2253" s="7" t="s">
        <v>23</v>
      </c>
      <c r="I2253" s="7" t="s">
        <v>24</v>
      </c>
      <c r="J2253" s="7" t="s">
        <v>366</v>
      </c>
    </row>
    <row r="2254" spans="1:10" x14ac:dyDescent="0.3">
      <c r="A2254" s="7" t="s">
        <v>5459</v>
      </c>
      <c r="B2254" s="7" t="s">
        <v>11</v>
      </c>
      <c r="C2254" s="7" t="s">
        <v>5460</v>
      </c>
      <c r="D2254" s="7" t="s">
        <v>5461</v>
      </c>
      <c r="E2254" s="7" t="s">
        <v>78</v>
      </c>
      <c r="F2254" s="8">
        <v>44022</v>
      </c>
      <c r="G2254" s="7">
        <v>2019</v>
      </c>
      <c r="H2254" s="7" t="s">
        <v>208</v>
      </c>
      <c r="I2254" s="7" t="s">
        <v>682</v>
      </c>
      <c r="J2254" s="7" t="s">
        <v>223</v>
      </c>
    </row>
    <row r="2255" spans="1:10" x14ac:dyDescent="0.3">
      <c r="A2255" s="7" t="s">
        <v>19635</v>
      </c>
      <c r="B2255" s="7" t="s">
        <v>19</v>
      </c>
      <c r="C2255" s="7" t="s">
        <v>19636</v>
      </c>
      <c r="D2255" s="7" t="s">
        <v>78</v>
      </c>
      <c r="E2255" s="7" t="s">
        <v>290</v>
      </c>
      <c r="F2255" s="8">
        <v>44021</v>
      </c>
      <c r="G2255" s="7">
        <v>2020</v>
      </c>
      <c r="H2255" s="7" t="s">
        <v>23</v>
      </c>
      <c r="I2255" s="7" t="s">
        <v>24</v>
      </c>
      <c r="J2255" s="7" t="s">
        <v>455</v>
      </c>
    </row>
    <row r="2256" spans="1:10" x14ac:dyDescent="0.3">
      <c r="A2256" s="7" t="s">
        <v>19637</v>
      </c>
      <c r="B2256" s="7" t="s">
        <v>19</v>
      </c>
      <c r="C2256" s="7" t="s">
        <v>19638</v>
      </c>
      <c r="D2256" s="7" t="s">
        <v>78</v>
      </c>
      <c r="E2256" s="7" t="s">
        <v>2837</v>
      </c>
      <c r="F2256" s="8">
        <v>44021</v>
      </c>
      <c r="G2256" s="7">
        <v>2020</v>
      </c>
      <c r="H2256" s="7" t="s">
        <v>23</v>
      </c>
      <c r="I2256" s="7" t="s">
        <v>184</v>
      </c>
      <c r="J2256" s="7" t="s">
        <v>1010</v>
      </c>
    </row>
    <row r="2257" spans="1:10" x14ac:dyDescent="0.3">
      <c r="A2257" s="7" t="s">
        <v>19639</v>
      </c>
      <c r="B2257" s="7" t="s">
        <v>19</v>
      </c>
      <c r="C2257" s="7" t="s">
        <v>19640</v>
      </c>
      <c r="D2257" s="7" t="s">
        <v>78</v>
      </c>
      <c r="E2257" s="7" t="s">
        <v>1629</v>
      </c>
      <c r="F2257" s="8">
        <v>44021</v>
      </c>
      <c r="G2257" s="7">
        <v>2020</v>
      </c>
      <c r="H2257" s="7" t="s">
        <v>46</v>
      </c>
      <c r="I2257" s="7" t="s">
        <v>24</v>
      </c>
      <c r="J2257" s="7" t="s">
        <v>991</v>
      </c>
    </row>
    <row r="2258" spans="1:10" x14ac:dyDescent="0.3">
      <c r="A2258" s="7" t="s">
        <v>5487</v>
      </c>
      <c r="B2258" s="7" t="s">
        <v>11</v>
      </c>
      <c r="C2258" s="7" t="s">
        <v>5488</v>
      </c>
      <c r="D2258" s="7" t="s">
        <v>5489</v>
      </c>
      <c r="E2258" s="7" t="s">
        <v>1129</v>
      </c>
      <c r="F2258" s="8">
        <v>44020</v>
      </c>
      <c r="G2258" s="7">
        <v>2018</v>
      </c>
      <c r="H2258" s="7" t="s">
        <v>272</v>
      </c>
      <c r="I2258" s="7" t="s">
        <v>811</v>
      </c>
      <c r="J2258" s="7" t="s">
        <v>458</v>
      </c>
    </row>
    <row r="2259" spans="1:10" x14ac:dyDescent="0.3">
      <c r="A2259" s="7" t="s">
        <v>5490</v>
      </c>
      <c r="B2259" s="7" t="s">
        <v>11</v>
      </c>
      <c r="C2259" s="7" t="s">
        <v>5491</v>
      </c>
      <c r="D2259" s="7" t="s">
        <v>5492</v>
      </c>
      <c r="E2259" s="7" t="s">
        <v>14</v>
      </c>
      <c r="F2259" s="8">
        <v>44020</v>
      </c>
      <c r="G2259" s="7">
        <v>2020</v>
      </c>
      <c r="H2259" s="7" t="s">
        <v>46</v>
      </c>
      <c r="I2259" s="7" t="s">
        <v>242</v>
      </c>
      <c r="J2259" s="7" t="s">
        <v>822</v>
      </c>
    </row>
    <row r="2260" spans="1:10" x14ac:dyDescent="0.3">
      <c r="A2260" s="7" t="s">
        <v>19641</v>
      </c>
      <c r="B2260" s="7" t="s">
        <v>19</v>
      </c>
      <c r="C2260" s="7" t="s">
        <v>19642</v>
      </c>
      <c r="D2260" s="7" t="s">
        <v>78</v>
      </c>
      <c r="E2260" s="7" t="s">
        <v>675</v>
      </c>
      <c r="F2260" s="8">
        <v>44020</v>
      </c>
      <c r="G2260" s="7">
        <v>2020</v>
      </c>
      <c r="H2260" s="7" t="s">
        <v>23</v>
      </c>
      <c r="I2260" s="7" t="s">
        <v>24</v>
      </c>
      <c r="J2260" s="7" t="s">
        <v>508</v>
      </c>
    </row>
    <row r="2261" spans="1:10" x14ac:dyDescent="0.3">
      <c r="A2261" s="7" t="s">
        <v>5493</v>
      </c>
      <c r="B2261" s="7" t="s">
        <v>11</v>
      </c>
      <c r="C2261" s="7" t="s">
        <v>5494</v>
      </c>
      <c r="D2261" s="7" t="s">
        <v>5495</v>
      </c>
      <c r="E2261" s="7" t="s">
        <v>14</v>
      </c>
      <c r="F2261" s="8">
        <v>44020</v>
      </c>
      <c r="G2261" s="7">
        <v>2018</v>
      </c>
      <c r="H2261" s="7" t="s">
        <v>272</v>
      </c>
      <c r="I2261" s="7" t="s">
        <v>35</v>
      </c>
      <c r="J2261" s="7" t="s">
        <v>1120</v>
      </c>
    </row>
    <row r="2262" spans="1:10" x14ac:dyDescent="0.3">
      <c r="A2262" s="7" t="s">
        <v>5496</v>
      </c>
      <c r="B2262" s="7" t="s">
        <v>11</v>
      </c>
      <c r="C2262" s="7" t="s">
        <v>5497</v>
      </c>
      <c r="D2262" s="7" t="s">
        <v>5498</v>
      </c>
      <c r="E2262" s="7" t="s">
        <v>14</v>
      </c>
      <c r="F2262" s="8">
        <v>44019</v>
      </c>
      <c r="G2262" s="7">
        <v>2012</v>
      </c>
      <c r="H2262" s="7" t="s">
        <v>119</v>
      </c>
      <c r="I2262" s="7" t="s">
        <v>760</v>
      </c>
      <c r="J2262" s="7" t="s">
        <v>108</v>
      </c>
    </row>
    <row r="2263" spans="1:10" x14ac:dyDescent="0.3">
      <c r="A2263" s="7" t="s">
        <v>5545</v>
      </c>
      <c r="B2263" s="7" t="s">
        <v>11</v>
      </c>
      <c r="C2263" s="7" t="s">
        <v>5546</v>
      </c>
      <c r="D2263" s="7" t="s">
        <v>5547</v>
      </c>
      <c r="E2263" s="7" t="s">
        <v>14</v>
      </c>
      <c r="F2263" s="8">
        <v>44019</v>
      </c>
      <c r="G2263" s="7">
        <v>2020</v>
      </c>
      <c r="H2263" s="7" t="s">
        <v>23</v>
      </c>
      <c r="I2263" s="7" t="s">
        <v>126</v>
      </c>
      <c r="J2263" s="7" t="s">
        <v>767</v>
      </c>
    </row>
    <row r="2264" spans="1:10" x14ac:dyDescent="0.3">
      <c r="A2264" s="7" t="s">
        <v>5499</v>
      </c>
      <c r="B2264" s="7" t="s">
        <v>11</v>
      </c>
      <c r="C2264" s="7" t="s">
        <v>5500</v>
      </c>
      <c r="D2264" s="7" t="s">
        <v>5501</v>
      </c>
      <c r="E2264" s="7" t="s">
        <v>14</v>
      </c>
      <c r="F2264" s="8">
        <v>44018</v>
      </c>
      <c r="G2264" s="7">
        <v>2019</v>
      </c>
      <c r="H2264" s="7" t="s">
        <v>23</v>
      </c>
      <c r="I2264" s="7" t="s">
        <v>811</v>
      </c>
      <c r="J2264" s="7" t="s">
        <v>458</v>
      </c>
    </row>
    <row r="2265" spans="1:10" x14ac:dyDescent="0.3">
      <c r="A2265" s="7" t="s">
        <v>5548</v>
      </c>
      <c r="B2265" s="7" t="s">
        <v>11</v>
      </c>
      <c r="C2265" s="7" t="s">
        <v>5549</v>
      </c>
      <c r="D2265" s="7" t="s">
        <v>5550</v>
      </c>
      <c r="E2265" s="7" t="s">
        <v>78</v>
      </c>
      <c r="F2265" s="8">
        <v>44018</v>
      </c>
      <c r="G2265" s="7">
        <v>2020</v>
      </c>
      <c r="H2265" s="7" t="s">
        <v>23</v>
      </c>
      <c r="I2265" s="7" t="s">
        <v>131</v>
      </c>
      <c r="J2265" s="7" t="s">
        <v>555</v>
      </c>
    </row>
    <row r="2266" spans="1:10" x14ac:dyDescent="0.3">
      <c r="A2266" s="7" t="s">
        <v>5502</v>
      </c>
      <c r="B2266" s="7" t="s">
        <v>11</v>
      </c>
      <c r="C2266" s="7" t="s">
        <v>5503</v>
      </c>
      <c r="D2266" s="7" t="s">
        <v>5504</v>
      </c>
      <c r="E2266" s="7" t="s">
        <v>57</v>
      </c>
      <c r="F2266" s="8">
        <v>44017</v>
      </c>
      <c r="G2266" s="7">
        <v>2012</v>
      </c>
      <c r="H2266" s="7" t="s">
        <v>46</v>
      </c>
      <c r="I2266" s="7" t="s">
        <v>3526</v>
      </c>
      <c r="J2266" s="7" t="s">
        <v>214</v>
      </c>
    </row>
    <row r="2267" spans="1:10" x14ac:dyDescent="0.3">
      <c r="A2267" s="7" t="s">
        <v>5505</v>
      </c>
      <c r="B2267" s="7" t="s">
        <v>11</v>
      </c>
      <c r="C2267" s="7" t="s">
        <v>5506</v>
      </c>
      <c r="D2267" s="7" t="s">
        <v>5507</v>
      </c>
      <c r="E2267" s="7" t="s">
        <v>57</v>
      </c>
      <c r="F2267" s="8">
        <v>44017</v>
      </c>
      <c r="G2267" s="7">
        <v>2011</v>
      </c>
      <c r="H2267" s="7" t="s">
        <v>46</v>
      </c>
      <c r="I2267" s="7" t="s">
        <v>259</v>
      </c>
      <c r="J2267" s="7" t="s">
        <v>403</v>
      </c>
    </row>
    <row r="2268" spans="1:10" x14ac:dyDescent="0.3">
      <c r="A2268" s="7" t="s">
        <v>5508</v>
      </c>
      <c r="B2268" s="7" t="s">
        <v>11</v>
      </c>
      <c r="C2268" s="7" t="s">
        <v>5509</v>
      </c>
      <c r="D2268" s="7" t="s">
        <v>5510</v>
      </c>
      <c r="E2268" s="7" t="s">
        <v>57</v>
      </c>
      <c r="F2268" s="8">
        <v>44017</v>
      </c>
      <c r="G2268" s="7">
        <v>2012</v>
      </c>
      <c r="H2268" s="7" t="s">
        <v>46</v>
      </c>
      <c r="I2268" s="7" t="s">
        <v>231</v>
      </c>
      <c r="J2268" s="7" t="s">
        <v>481</v>
      </c>
    </row>
    <row r="2269" spans="1:10" x14ac:dyDescent="0.3">
      <c r="A2269" s="7" t="s">
        <v>5511</v>
      </c>
      <c r="B2269" s="7" t="s">
        <v>11</v>
      </c>
      <c r="C2269" s="7" t="s">
        <v>5512</v>
      </c>
      <c r="D2269" s="7" t="s">
        <v>5513</v>
      </c>
      <c r="E2269" s="7" t="s">
        <v>57</v>
      </c>
      <c r="F2269" s="8">
        <v>44017</v>
      </c>
      <c r="G2269" s="7">
        <v>2013</v>
      </c>
      <c r="H2269" s="7" t="s">
        <v>23</v>
      </c>
      <c r="I2269" s="7" t="s">
        <v>1685</v>
      </c>
      <c r="J2269" s="7" t="s">
        <v>66</v>
      </c>
    </row>
    <row r="2270" spans="1:10" x14ac:dyDescent="0.3">
      <c r="A2270" s="7" t="s">
        <v>5514</v>
      </c>
      <c r="B2270" s="7" t="s">
        <v>11</v>
      </c>
      <c r="C2270" s="7" t="s">
        <v>5515</v>
      </c>
      <c r="D2270" s="7" t="s">
        <v>5516</v>
      </c>
      <c r="E2270" s="7" t="s">
        <v>57</v>
      </c>
      <c r="F2270" s="8">
        <v>44017</v>
      </c>
      <c r="G2270" s="7">
        <v>2013</v>
      </c>
      <c r="H2270" s="7" t="s">
        <v>46</v>
      </c>
      <c r="I2270" s="7" t="s">
        <v>2003</v>
      </c>
      <c r="J2270" s="7" t="s">
        <v>403</v>
      </c>
    </row>
    <row r="2271" spans="1:10" x14ac:dyDescent="0.3">
      <c r="A2271" s="7" t="s">
        <v>5517</v>
      </c>
      <c r="B2271" s="7" t="s">
        <v>11</v>
      </c>
      <c r="C2271" s="7" t="s">
        <v>5518</v>
      </c>
      <c r="D2271" s="7" t="s">
        <v>5519</v>
      </c>
      <c r="E2271" s="7" t="s">
        <v>57</v>
      </c>
      <c r="F2271" s="8">
        <v>44017</v>
      </c>
      <c r="G2271" s="7">
        <v>2016</v>
      </c>
      <c r="H2271" s="7" t="s">
        <v>23</v>
      </c>
      <c r="I2271" s="7" t="s">
        <v>340</v>
      </c>
      <c r="J2271" s="7" t="s">
        <v>41</v>
      </c>
    </row>
    <row r="2272" spans="1:10" x14ac:dyDescent="0.3">
      <c r="A2272" s="7" t="s">
        <v>5520</v>
      </c>
      <c r="B2272" s="7" t="s">
        <v>11</v>
      </c>
      <c r="C2272" s="7" t="s">
        <v>5521</v>
      </c>
      <c r="D2272" s="7" t="s">
        <v>925</v>
      </c>
      <c r="E2272" s="7" t="s">
        <v>57</v>
      </c>
      <c r="F2272" s="8">
        <v>44017</v>
      </c>
      <c r="G2272" s="7">
        <v>2013</v>
      </c>
      <c r="H2272" s="7" t="s">
        <v>46</v>
      </c>
      <c r="I2272" s="7" t="s">
        <v>630</v>
      </c>
      <c r="J2272" s="7" t="s">
        <v>214</v>
      </c>
    </row>
    <row r="2273" spans="1:10" x14ac:dyDescent="0.3">
      <c r="A2273" s="7" t="s">
        <v>5522</v>
      </c>
      <c r="B2273" s="7" t="s">
        <v>11</v>
      </c>
      <c r="C2273" s="7" t="s">
        <v>5523</v>
      </c>
      <c r="D2273" s="7" t="s">
        <v>5524</v>
      </c>
      <c r="E2273" s="7" t="s">
        <v>57</v>
      </c>
      <c r="F2273" s="8">
        <v>44017</v>
      </c>
      <c r="G2273" s="7">
        <v>2015</v>
      </c>
      <c r="H2273" s="7" t="s">
        <v>34</v>
      </c>
      <c r="I2273" s="7" t="s">
        <v>65</v>
      </c>
      <c r="J2273" s="7" t="s">
        <v>472</v>
      </c>
    </row>
    <row r="2274" spans="1:10" x14ac:dyDescent="0.3">
      <c r="A2274" s="7" t="s">
        <v>5525</v>
      </c>
      <c r="B2274" s="7" t="s">
        <v>11</v>
      </c>
      <c r="C2274" s="7" t="s">
        <v>5526</v>
      </c>
      <c r="D2274" s="7" t="s">
        <v>5527</v>
      </c>
      <c r="E2274" s="7" t="s">
        <v>57</v>
      </c>
      <c r="F2274" s="8">
        <v>44017</v>
      </c>
      <c r="G2274" s="7">
        <v>2015</v>
      </c>
      <c r="H2274" s="7" t="s">
        <v>46</v>
      </c>
      <c r="I2274" s="7" t="s">
        <v>3095</v>
      </c>
      <c r="J2274" s="7" t="s">
        <v>232</v>
      </c>
    </row>
    <row r="2275" spans="1:10" x14ac:dyDescent="0.3">
      <c r="A2275" s="7" t="s">
        <v>5528</v>
      </c>
      <c r="B2275" s="7" t="s">
        <v>11</v>
      </c>
      <c r="C2275" s="7" t="s">
        <v>5529</v>
      </c>
      <c r="D2275" s="7" t="s">
        <v>5530</v>
      </c>
      <c r="E2275" s="7" t="s">
        <v>57</v>
      </c>
      <c r="F2275" s="8">
        <v>44017</v>
      </c>
      <c r="G2275" s="7">
        <v>2015</v>
      </c>
      <c r="H2275" s="7" t="s">
        <v>46</v>
      </c>
      <c r="I2275" s="7" t="s">
        <v>512</v>
      </c>
      <c r="J2275" s="7" t="s">
        <v>237</v>
      </c>
    </row>
    <row r="2276" spans="1:10" x14ac:dyDescent="0.3">
      <c r="A2276" s="7" t="s">
        <v>5531</v>
      </c>
      <c r="B2276" s="7" t="s">
        <v>11</v>
      </c>
      <c r="C2276" s="7" t="s">
        <v>5532</v>
      </c>
      <c r="D2276" s="7" t="s">
        <v>5533</v>
      </c>
      <c r="E2276" s="7" t="s">
        <v>57</v>
      </c>
      <c r="F2276" s="8">
        <v>44017</v>
      </c>
      <c r="G2276" s="7">
        <v>2014</v>
      </c>
      <c r="H2276" s="7" t="s">
        <v>46</v>
      </c>
      <c r="I2276" s="7" t="s">
        <v>839</v>
      </c>
      <c r="J2276" s="7" t="s">
        <v>889</v>
      </c>
    </row>
    <row r="2277" spans="1:10" x14ac:dyDescent="0.3">
      <c r="A2277" s="7" t="s">
        <v>5534</v>
      </c>
      <c r="B2277" s="7" t="s">
        <v>19</v>
      </c>
      <c r="C2277" s="7" t="s">
        <v>5535</v>
      </c>
      <c r="D2277" s="7" t="s">
        <v>5536</v>
      </c>
      <c r="E2277" s="7" t="s">
        <v>1792</v>
      </c>
      <c r="F2277" s="8">
        <v>44017</v>
      </c>
      <c r="G2277" s="7">
        <v>2020</v>
      </c>
      <c r="H2277" s="7" t="s">
        <v>23</v>
      </c>
      <c r="I2277" s="7" t="s">
        <v>24</v>
      </c>
      <c r="J2277" s="7" t="s">
        <v>189</v>
      </c>
    </row>
    <row r="2278" spans="1:10" x14ac:dyDescent="0.3">
      <c r="A2278" s="7" t="s">
        <v>5537</v>
      </c>
      <c r="B2278" s="7" t="s">
        <v>11</v>
      </c>
      <c r="C2278" s="7" t="s">
        <v>5538</v>
      </c>
      <c r="D2278" s="7" t="s">
        <v>4830</v>
      </c>
      <c r="E2278" s="7" t="s">
        <v>57</v>
      </c>
      <c r="F2278" s="8">
        <v>44017</v>
      </c>
      <c r="G2278" s="7">
        <v>2013</v>
      </c>
      <c r="H2278" s="7" t="s">
        <v>23</v>
      </c>
      <c r="I2278" s="7" t="s">
        <v>40</v>
      </c>
      <c r="J2278" s="7" t="s">
        <v>481</v>
      </c>
    </row>
    <row r="2279" spans="1:10" x14ac:dyDescent="0.3">
      <c r="A2279" s="7" t="s">
        <v>5539</v>
      </c>
      <c r="B2279" s="7" t="s">
        <v>11</v>
      </c>
      <c r="C2279" s="7" t="s">
        <v>5540</v>
      </c>
      <c r="D2279" s="7" t="s">
        <v>5541</v>
      </c>
      <c r="E2279" s="7" t="s">
        <v>57</v>
      </c>
      <c r="F2279" s="8">
        <v>44017</v>
      </c>
      <c r="G2279" s="7">
        <v>2013</v>
      </c>
      <c r="H2279" s="7" t="s">
        <v>46</v>
      </c>
      <c r="I2279" s="7" t="s">
        <v>512</v>
      </c>
      <c r="J2279" s="7" t="s">
        <v>232</v>
      </c>
    </row>
    <row r="2280" spans="1:10" x14ac:dyDescent="0.3">
      <c r="A2280" s="7" t="s">
        <v>5542</v>
      </c>
      <c r="B2280" s="7" t="s">
        <v>11</v>
      </c>
      <c r="C2280" s="7" t="s">
        <v>5543</v>
      </c>
      <c r="D2280" s="7" t="s">
        <v>5544</v>
      </c>
      <c r="E2280" s="7" t="s">
        <v>57</v>
      </c>
      <c r="F2280" s="8">
        <v>44017</v>
      </c>
      <c r="G2280" s="7">
        <v>2014</v>
      </c>
      <c r="H2280" s="7" t="s">
        <v>34</v>
      </c>
      <c r="I2280" s="7" t="s">
        <v>682</v>
      </c>
      <c r="J2280" s="7" t="s">
        <v>2702</v>
      </c>
    </row>
    <row r="2281" spans="1:10" x14ac:dyDescent="0.3">
      <c r="A2281" s="7" t="s">
        <v>5551</v>
      </c>
      <c r="B2281" s="7" t="s">
        <v>11</v>
      </c>
      <c r="C2281" s="7" t="s">
        <v>5552</v>
      </c>
      <c r="D2281" s="7" t="s">
        <v>3612</v>
      </c>
      <c r="E2281" s="7" t="s">
        <v>57</v>
      </c>
      <c r="F2281" s="8">
        <v>44017</v>
      </c>
      <c r="G2281" s="7">
        <v>2011</v>
      </c>
      <c r="H2281" s="7" t="s">
        <v>23</v>
      </c>
      <c r="I2281" s="7" t="s">
        <v>760</v>
      </c>
      <c r="J2281" s="7" t="s">
        <v>41</v>
      </c>
    </row>
    <row r="2282" spans="1:10" x14ac:dyDescent="0.3">
      <c r="A2282" s="7" t="s">
        <v>5553</v>
      </c>
      <c r="B2282" s="7" t="s">
        <v>11</v>
      </c>
      <c r="C2282" s="7" t="s">
        <v>5554</v>
      </c>
      <c r="D2282" s="7" t="s">
        <v>5051</v>
      </c>
      <c r="E2282" s="7" t="s">
        <v>57</v>
      </c>
      <c r="F2282" s="8">
        <v>44017</v>
      </c>
      <c r="G2282" s="7">
        <v>2014</v>
      </c>
      <c r="H2282" s="7" t="s">
        <v>23</v>
      </c>
      <c r="I2282" s="7" t="s">
        <v>846</v>
      </c>
      <c r="J2282" s="7" t="s">
        <v>144</v>
      </c>
    </row>
    <row r="2283" spans="1:10" x14ac:dyDescent="0.3">
      <c r="A2283" s="7" t="s">
        <v>5555</v>
      </c>
      <c r="B2283" s="7" t="s">
        <v>11</v>
      </c>
      <c r="C2283" s="7" t="s">
        <v>5556</v>
      </c>
      <c r="D2283" s="7" t="s">
        <v>5557</v>
      </c>
      <c r="E2283" s="7" t="s">
        <v>57</v>
      </c>
      <c r="F2283" s="8">
        <v>44017</v>
      </c>
      <c r="G2283" s="7">
        <v>2012</v>
      </c>
      <c r="H2283" s="7" t="s">
        <v>34</v>
      </c>
      <c r="I2283" s="7" t="s">
        <v>852</v>
      </c>
      <c r="J2283" s="7" t="s">
        <v>472</v>
      </c>
    </row>
    <row r="2284" spans="1:10" x14ac:dyDescent="0.3">
      <c r="A2284" s="7" t="s">
        <v>5558</v>
      </c>
      <c r="B2284" s="7" t="s">
        <v>11</v>
      </c>
      <c r="C2284" s="7" t="s">
        <v>5559</v>
      </c>
      <c r="D2284" s="7" t="s">
        <v>5560</v>
      </c>
      <c r="E2284" s="7" t="s">
        <v>57</v>
      </c>
      <c r="F2284" s="8">
        <v>44017</v>
      </c>
      <c r="G2284" s="7">
        <v>2014</v>
      </c>
      <c r="H2284" s="7" t="s">
        <v>46</v>
      </c>
      <c r="I2284" s="7" t="s">
        <v>905</v>
      </c>
      <c r="J2284" s="7" t="s">
        <v>472</v>
      </c>
    </row>
    <row r="2285" spans="1:10" x14ac:dyDescent="0.3">
      <c r="A2285" s="7" t="s">
        <v>5561</v>
      </c>
      <c r="B2285" s="7" t="s">
        <v>11</v>
      </c>
      <c r="C2285" s="7" t="s">
        <v>5562</v>
      </c>
      <c r="D2285" s="7" t="s">
        <v>5563</v>
      </c>
      <c r="E2285" s="7" t="s">
        <v>14</v>
      </c>
      <c r="F2285" s="8">
        <v>44017</v>
      </c>
      <c r="G2285" s="7">
        <v>2019</v>
      </c>
      <c r="H2285" s="7" t="s">
        <v>23</v>
      </c>
      <c r="I2285" s="7" t="s">
        <v>152</v>
      </c>
      <c r="J2285" s="7" t="s">
        <v>988</v>
      </c>
    </row>
    <row r="2286" spans="1:10" x14ac:dyDescent="0.3">
      <c r="A2286" s="7" t="s">
        <v>5564</v>
      </c>
      <c r="B2286" s="7" t="s">
        <v>11</v>
      </c>
      <c r="C2286" s="7" t="s">
        <v>5565</v>
      </c>
      <c r="D2286" s="7" t="s">
        <v>5566</v>
      </c>
      <c r="E2286" s="7" t="s">
        <v>57</v>
      </c>
      <c r="F2286" s="8">
        <v>44017</v>
      </c>
      <c r="G2286" s="7">
        <v>2019</v>
      </c>
      <c r="H2286" s="7" t="s">
        <v>46</v>
      </c>
      <c r="I2286" s="7" t="s">
        <v>40</v>
      </c>
      <c r="J2286" s="7" t="s">
        <v>41</v>
      </c>
    </row>
    <row r="2287" spans="1:10" x14ac:dyDescent="0.3">
      <c r="A2287" s="7" t="s">
        <v>5567</v>
      </c>
      <c r="B2287" s="7" t="s">
        <v>11</v>
      </c>
      <c r="C2287" s="7" t="s">
        <v>5568</v>
      </c>
      <c r="D2287" s="7" t="s">
        <v>5569</v>
      </c>
      <c r="E2287" s="7" t="s">
        <v>57</v>
      </c>
      <c r="F2287" s="8">
        <v>44017</v>
      </c>
      <c r="G2287" s="7">
        <v>2012</v>
      </c>
      <c r="H2287" s="7" t="s">
        <v>46</v>
      </c>
      <c r="I2287" s="7" t="s">
        <v>3095</v>
      </c>
      <c r="J2287" s="7" t="s">
        <v>722</v>
      </c>
    </row>
    <row r="2288" spans="1:10" x14ac:dyDescent="0.3">
      <c r="A2288" s="7" t="s">
        <v>5570</v>
      </c>
      <c r="B2288" s="7" t="s">
        <v>11</v>
      </c>
      <c r="C2288" s="7" t="s">
        <v>5571</v>
      </c>
      <c r="D2288" s="7" t="s">
        <v>5572</v>
      </c>
      <c r="E2288" s="7" t="s">
        <v>57</v>
      </c>
      <c r="F2288" s="8">
        <v>44017</v>
      </c>
      <c r="G2288" s="7">
        <v>2015</v>
      </c>
      <c r="H2288" s="7" t="s">
        <v>23</v>
      </c>
      <c r="I2288" s="7" t="s">
        <v>913</v>
      </c>
      <c r="J2288" s="7" t="s">
        <v>472</v>
      </c>
    </row>
    <row r="2289" spans="1:10" x14ac:dyDescent="0.3">
      <c r="A2289" s="7" t="s">
        <v>5573</v>
      </c>
      <c r="B2289" s="7" t="s">
        <v>11</v>
      </c>
      <c r="C2289" s="7" t="s">
        <v>5574</v>
      </c>
      <c r="D2289" s="7" t="s">
        <v>5575</v>
      </c>
      <c r="E2289" s="7" t="s">
        <v>57</v>
      </c>
      <c r="F2289" s="8">
        <v>44017</v>
      </c>
      <c r="G2289" s="7">
        <v>2014</v>
      </c>
      <c r="H2289" s="7" t="s">
        <v>23</v>
      </c>
      <c r="I2289" s="7" t="s">
        <v>1615</v>
      </c>
      <c r="J2289" s="7" t="s">
        <v>472</v>
      </c>
    </row>
    <row r="2290" spans="1:10" x14ac:dyDescent="0.3">
      <c r="A2290" s="7" t="s">
        <v>5576</v>
      </c>
      <c r="B2290" s="7" t="s">
        <v>11</v>
      </c>
      <c r="C2290" s="7" t="s">
        <v>5577</v>
      </c>
      <c r="D2290" s="7" t="s">
        <v>3337</v>
      </c>
      <c r="E2290" s="7" t="s">
        <v>57</v>
      </c>
      <c r="F2290" s="8">
        <v>44017</v>
      </c>
      <c r="G2290" s="7">
        <v>2011</v>
      </c>
      <c r="H2290" s="7" t="s">
        <v>23</v>
      </c>
      <c r="I2290" s="7" t="s">
        <v>2082</v>
      </c>
      <c r="J2290" s="7" t="s">
        <v>3980</v>
      </c>
    </row>
    <row r="2291" spans="1:10" x14ac:dyDescent="0.3">
      <c r="A2291" s="7" t="s">
        <v>5578</v>
      </c>
      <c r="B2291" s="7" t="s">
        <v>11</v>
      </c>
      <c r="C2291" s="7" t="s">
        <v>5579</v>
      </c>
      <c r="D2291" s="7" t="s">
        <v>5580</v>
      </c>
      <c r="E2291" s="7" t="s">
        <v>57</v>
      </c>
      <c r="F2291" s="8">
        <v>44017</v>
      </c>
      <c r="G2291" s="7">
        <v>2013</v>
      </c>
      <c r="H2291" s="7" t="s">
        <v>34</v>
      </c>
      <c r="I2291" s="7" t="s">
        <v>2394</v>
      </c>
      <c r="J2291" s="7" t="s">
        <v>232</v>
      </c>
    </row>
    <row r="2292" spans="1:10" x14ac:dyDescent="0.3">
      <c r="A2292" s="7" t="s">
        <v>5581</v>
      </c>
      <c r="B2292" s="7" t="s">
        <v>11</v>
      </c>
      <c r="C2292" s="7" t="s">
        <v>5582</v>
      </c>
      <c r="D2292" s="7" t="s">
        <v>5583</v>
      </c>
      <c r="E2292" s="7" t="s">
        <v>57</v>
      </c>
      <c r="F2292" s="8">
        <v>44017</v>
      </c>
      <c r="G2292" s="7">
        <v>2011</v>
      </c>
      <c r="H2292" s="7" t="s">
        <v>46</v>
      </c>
      <c r="I2292" s="7" t="s">
        <v>586</v>
      </c>
      <c r="J2292" s="7" t="s">
        <v>472</v>
      </c>
    </row>
    <row r="2293" spans="1:10" x14ac:dyDescent="0.3">
      <c r="A2293" s="7" t="s">
        <v>5584</v>
      </c>
      <c r="B2293" s="7" t="s">
        <v>11</v>
      </c>
      <c r="C2293" s="7" t="s">
        <v>5585</v>
      </c>
      <c r="D2293" s="7" t="s">
        <v>5586</v>
      </c>
      <c r="E2293" s="7" t="s">
        <v>57</v>
      </c>
      <c r="F2293" s="8">
        <v>44017</v>
      </c>
      <c r="G2293" s="7">
        <v>2013</v>
      </c>
      <c r="H2293" s="7" t="s">
        <v>46</v>
      </c>
      <c r="I2293" s="7" t="s">
        <v>242</v>
      </c>
      <c r="J2293" s="7" t="s">
        <v>223</v>
      </c>
    </row>
    <row r="2294" spans="1:10" x14ac:dyDescent="0.3">
      <c r="A2294" s="7" t="s">
        <v>19643</v>
      </c>
      <c r="B2294" s="7" t="s">
        <v>19</v>
      </c>
      <c r="C2294" s="7" t="s">
        <v>19644</v>
      </c>
      <c r="D2294" s="7" t="s">
        <v>78</v>
      </c>
      <c r="E2294" s="7" t="s">
        <v>57</v>
      </c>
      <c r="F2294" s="8">
        <v>44016</v>
      </c>
      <c r="G2294" s="7">
        <v>2020</v>
      </c>
      <c r="H2294" s="7" t="s">
        <v>58</v>
      </c>
      <c r="I2294" s="7" t="s">
        <v>172</v>
      </c>
      <c r="J2294" s="7" t="s">
        <v>200</v>
      </c>
    </row>
    <row r="2295" spans="1:10" x14ac:dyDescent="0.3">
      <c r="A2295" s="7" t="s">
        <v>19645</v>
      </c>
      <c r="B2295" s="7" t="s">
        <v>19</v>
      </c>
      <c r="C2295" s="7" t="s">
        <v>19646</v>
      </c>
      <c r="D2295" s="7" t="s">
        <v>78</v>
      </c>
      <c r="E2295" s="7" t="s">
        <v>416</v>
      </c>
      <c r="F2295" s="8">
        <v>44015</v>
      </c>
      <c r="G2295" s="7">
        <v>2019</v>
      </c>
      <c r="H2295" s="7" t="s">
        <v>23</v>
      </c>
      <c r="I2295" s="7" t="s">
        <v>305</v>
      </c>
      <c r="J2295" s="7" t="s">
        <v>442</v>
      </c>
    </row>
    <row r="2296" spans="1:10" x14ac:dyDescent="0.3">
      <c r="A2296" s="7" t="s">
        <v>5587</v>
      </c>
      <c r="B2296" s="7" t="s">
        <v>11</v>
      </c>
      <c r="C2296" s="7" t="s">
        <v>5588</v>
      </c>
      <c r="D2296" s="7" t="s">
        <v>5589</v>
      </c>
      <c r="E2296" s="7" t="s">
        <v>14</v>
      </c>
      <c r="F2296" s="8">
        <v>44015</v>
      </c>
      <c r="G2296" s="7">
        <v>2020</v>
      </c>
      <c r="H2296" s="7" t="s">
        <v>23</v>
      </c>
      <c r="I2296" s="7" t="s">
        <v>846</v>
      </c>
      <c r="J2296" s="7" t="s">
        <v>493</v>
      </c>
    </row>
    <row r="2297" spans="1:10" x14ac:dyDescent="0.3">
      <c r="A2297" s="7" t="s">
        <v>5590</v>
      </c>
      <c r="B2297" s="7" t="s">
        <v>11</v>
      </c>
      <c r="C2297" s="7" t="s">
        <v>5591</v>
      </c>
      <c r="D2297" s="7" t="s">
        <v>5592</v>
      </c>
      <c r="E2297" s="7" t="s">
        <v>1823</v>
      </c>
      <c r="F2297" s="8">
        <v>44015</v>
      </c>
      <c r="G2297" s="7">
        <v>2020</v>
      </c>
      <c r="H2297" s="7" t="s">
        <v>23</v>
      </c>
      <c r="I2297" s="7" t="s">
        <v>811</v>
      </c>
      <c r="J2297" s="7" t="s">
        <v>66</v>
      </c>
    </row>
    <row r="2298" spans="1:10" x14ac:dyDescent="0.3">
      <c r="A2298" s="7" t="s">
        <v>5593</v>
      </c>
      <c r="B2298" s="7" t="s">
        <v>11</v>
      </c>
      <c r="C2298" s="7" t="s">
        <v>5594</v>
      </c>
      <c r="D2298" s="7" t="s">
        <v>5595</v>
      </c>
      <c r="E2298" s="7" t="s">
        <v>1220</v>
      </c>
      <c r="F2298" s="8">
        <v>44015</v>
      </c>
      <c r="G2298" s="7">
        <v>2017</v>
      </c>
      <c r="H2298" s="7" t="s">
        <v>15</v>
      </c>
      <c r="I2298" s="7" t="s">
        <v>218</v>
      </c>
      <c r="J2298" s="7" t="s">
        <v>17</v>
      </c>
    </row>
    <row r="2299" spans="1:10" x14ac:dyDescent="0.3">
      <c r="A2299" s="7" t="s">
        <v>19647</v>
      </c>
      <c r="B2299" s="7" t="s">
        <v>19</v>
      </c>
      <c r="C2299" s="7" t="s">
        <v>19648</v>
      </c>
      <c r="D2299" s="7" t="s">
        <v>78</v>
      </c>
      <c r="E2299" s="7" t="s">
        <v>290</v>
      </c>
      <c r="F2299" s="8">
        <v>44015</v>
      </c>
      <c r="G2299" s="7">
        <v>2020</v>
      </c>
      <c r="H2299" s="7" t="s">
        <v>23</v>
      </c>
      <c r="I2299" s="7" t="s">
        <v>24</v>
      </c>
      <c r="J2299" s="7" t="s">
        <v>5234</v>
      </c>
    </row>
    <row r="2300" spans="1:10" x14ac:dyDescent="0.3">
      <c r="A2300" s="7" t="s">
        <v>19649</v>
      </c>
      <c r="B2300" s="7" t="s">
        <v>19</v>
      </c>
      <c r="C2300" s="7" t="s">
        <v>19650</v>
      </c>
      <c r="D2300" s="7" t="s">
        <v>78</v>
      </c>
      <c r="E2300" s="7" t="s">
        <v>14</v>
      </c>
      <c r="F2300" s="8">
        <v>44015</v>
      </c>
      <c r="G2300" s="7">
        <v>2020</v>
      </c>
      <c r="H2300" s="7" t="s">
        <v>34</v>
      </c>
      <c r="I2300" s="7" t="s">
        <v>24</v>
      </c>
      <c r="J2300" s="7" t="s">
        <v>173</v>
      </c>
    </row>
    <row r="2301" spans="1:10" x14ac:dyDescent="0.3">
      <c r="A2301" s="7" t="s">
        <v>19651</v>
      </c>
      <c r="B2301" s="7" t="s">
        <v>19</v>
      </c>
      <c r="C2301" s="7" t="s">
        <v>19652</v>
      </c>
      <c r="D2301" s="7" t="s">
        <v>78</v>
      </c>
      <c r="E2301" s="7" t="s">
        <v>14</v>
      </c>
      <c r="F2301" s="8">
        <v>44015</v>
      </c>
      <c r="G2301" s="7">
        <v>2020</v>
      </c>
      <c r="H2301" s="7" t="s">
        <v>208</v>
      </c>
      <c r="I2301" s="7" t="s">
        <v>24</v>
      </c>
      <c r="J2301" s="7" t="s">
        <v>19383</v>
      </c>
    </row>
    <row r="2302" spans="1:10" x14ac:dyDescent="0.3">
      <c r="A2302" s="7" t="s">
        <v>5599</v>
      </c>
      <c r="B2302" s="7" t="s">
        <v>11</v>
      </c>
      <c r="C2302" s="7" t="s">
        <v>5600</v>
      </c>
      <c r="D2302" s="7" t="s">
        <v>5601</v>
      </c>
      <c r="E2302" s="7" t="s">
        <v>5602</v>
      </c>
      <c r="F2302" s="8">
        <v>44015</v>
      </c>
      <c r="G2302" s="7">
        <v>2019</v>
      </c>
      <c r="H2302" s="7" t="s">
        <v>23</v>
      </c>
      <c r="I2302" s="7" t="s">
        <v>1460</v>
      </c>
      <c r="J2302" s="7" t="s">
        <v>472</v>
      </c>
    </row>
    <row r="2303" spans="1:10" x14ac:dyDescent="0.3">
      <c r="A2303" s="7" t="s">
        <v>19653</v>
      </c>
      <c r="B2303" s="7" t="s">
        <v>19</v>
      </c>
      <c r="C2303" s="7" t="s">
        <v>19654</v>
      </c>
      <c r="D2303" s="7" t="s">
        <v>78</v>
      </c>
      <c r="E2303" s="7" t="s">
        <v>14</v>
      </c>
      <c r="F2303" s="8">
        <v>44014</v>
      </c>
      <c r="G2303" s="7">
        <v>1993</v>
      </c>
      <c r="H2303" s="7" t="s">
        <v>208</v>
      </c>
      <c r="I2303" s="7" t="s">
        <v>24</v>
      </c>
      <c r="J2303" s="7" t="s">
        <v>173</v>
      </c>
    </row>
    <row r="2304" spans="1:10" x14ac:dyDescent="0.3">
      <c r="A2304" s="7" t="s">
        <v>5603</v>
      </c>
      <c r="B2304" s="7" t="s">
        <v>11</v>
      </c>
      <c r="C2304" s="7" t="s">
        <v>5604</v>
      </c>
      <c r="D2304" s="7" t="s">
        <v>5605</v>
      </c>
      <c r="E2304" s="7" t="s">
        <v>33</v>
      </c>
      <c r="F2304" s="8">
        <v>44014</v>
      </c>
      <c r="G2304" s="7">
        <v>2020</v>
      </c>
      <c r="H2304" s="7" t="s">
        <v>23</v>
      </c>
      <c r="I2304" s="7" t="s">
        <v>691</v>
      </c>
      <c r="J2304" s="7" t="s">
        <v>767</v>
      </c>
    </row>
    <row r="2305" spans="1:10" x14ac:dyDescent="0.3">
      <c r="A2305" s="7" t="s">
        <v>19655</v>
      </c>
      <c r="B2305" s="7" t="s">
        <v>19</v>
      </c>
      <c r="C2305" s="7" t="s">
        <v>19656</v>
      </c>
      <c r="D2305" s="7" t="s">
        <v>78</v>
      </c>
      <c r="E2305" s="7" t="s">
        <v>14</v>
      </c>
      <c r="F2305" s="8">
        <v>44014</v>
      </c>
      <c r="G2305" s="7">
        <v>2020</v>
      </c>
      <c r="H2305" s="7" t="s">
        <v>23</v>
      </c>
      <c r="I2305" s="7" t="s">
        <v>24</v>
      </c>
      <c r="J2305" s="7" t="s">
        <v>19595</v>
      </c>
    </row>
    <row r="2306" spans="1:10" x14ac:dyDescent="0.3">
      <c r="A2306" s="7" t="s">
        <v>5606</v>
      </c>
      <c r="B2306" s="7" t="s">
        <v>11</v>
      </c>
      <c r="C2306" s="7" t="s">
        <v>5607</v>
      </c>
      <c r="D2306" s="7" t="s">
        <v>5608</v>
      </c>
      <c r="E2306" s="7" t="s">
        <v>771</v>
      </c>
      <c r="F2306" s="8">
        <v>44013</v>
      </c>
      <c r="G2306" s="7">
        <v>2019</v>
      </c>
      <c r="H2306" s="7" t="s">
        <v>46</v>
      </c>
      <c r="I2306" s="7" t="s">
        <v>340</v>
      </c>
      <c r="J2306" s="7" t="s">
        <v>127</v>
      </c>
    </row>
    <row r="2307" spans="1:10" x14ac:dyDescent="0.3">
      <c r="A2307" s="7" t="s">
        <v>19657</v>
      </c>
      <c r="B2307" s="7" t="s">
        <v>19</v>
      </c>
      <c r="C2307" s="7" t="s">
        <v>19658</v>
      </c>
      <c r="D2307" s="7" t="s">
        <v>78</v>
      </c>
      <c r="E2307" s="7" t="s">
        <v>45</v>
      </c>
      <c r="F2307" s="8">
        <v>44013</v>
      </c>
      <c r="G2307" s="7">
        <v>2019</v>
      </c>
      <c r="H2307" s="7" t="s">
        <v>23</v>
      </c>
      <c r="I2307" s="7" t="s">
        <v>24</v>
      </c>
      <c r="J2307" s="7" t="s">
        <v>48</v>
      </c>
    </row>
    <row r="2308" spans="1:10" x14ac:dyDescent="0.3">
      <c r="A2308" s="7" t="s">
        <v>19659</v>
      </c>
      <c r="B2308" s="7" t="s">
        <v>19</v>
      </c>
      <c r="C2308" s="7" t="s">
        <v>19660</v>
      </c>
      <c r="D2308" s="7" t="s">
        <v>78</v>
      </c>
      <c r="E2308" s="7" t="s">
        <v>1354</v>
      </c>
      <c r="F2308" s="8">
        <v>44013</v>
      </c>
      <c r="G2308" s="7">
        <v>2016</v>
      </c>
      <c r="H2308" s="7" t="s">
        <v>23</v>
      </c>
      <c r="I2308" s="7" t="s">
        <v>24</v>
      </c>
      <c r="J2308" s="7" t="s">
        <v>508</v>
      </c>
    </row>
    <row r="2309" spans="1:10" x14ac:dyDescent="0.3">
      <c r="A2309" s="7" t="s">
        <v>5609</v>
      </c>
      <c r="B2309" s="7" t="s">
        <v>19</v>
      </c>
      <c r="C2309" s="7" t="s">
        <v>5610</v>
      </c>
      <c r="D2309" s="7" t="s">
        <v>5611</v>
      </c>
      <c r="E2309" s="7" t="s">
        <v>14</v>
      </c>
      <c r="F2309" s="8">
        <v>44013</v>
      </c>
      <c r="G2309" s="7">
        <v>2019</v>
      </c>
      <c r="H2309" s="7" t="s">
        <v>106</v>
      </c>
      <c r="I2309" s="7" t="s">
        <v>24</v>
      </c>
      <c r="J2309" s="7" t="s">
        <v>111</v>
      </c>
    </row>
    <row r="2310" spans="1:10" x14ac:dyDescent="0.3">
      <c r="A2310" s="7" t="s">
        <v>5612</v>
      </c>
      <c r="B2310" s="7" t="s">
        <v>11</v>
      </c>
      <c r="C2310" s="7" t="s">
        <v>5613</v>
      </c>
      <c r="D2310" s="7" t="s">
        <v>5614</v>
      </c>
      <c r="E2310" s="7" t="s">
        <v>416</v>
      </c>
      <c r="F2310" s="8">
        <v>44013</v>
      </c>
      <c r="G2310" s="7">
        <v>2020</v>
      </c>
      <c r="H2310" s="7" t="s">
        <v>23</v>
      </c>
      <c r="I2310" s="7" t="s">
        <v>682</v>
      </c>
      <c r="J2310" s="7" t="s">
        <v>66</v>
      </c>
    </row>
    <row r="2311" spans="1:10" x14ac:dyDescent="0.3">
      <c r="A2311" s="7" t="s">
        <v>5615</v>
      </c>
      <c r="B2311" s="7" t="s">
        <v>11</v>
      </c>
      <c r="C2311" s="7" t="s">
        <v>5616</v>
      </c>
      <c r="D2311" s="7" t="s">
        <v>5617</v>
      </c>
      <c r="E2311" s="7" t="s">
        <v>2837</v>
      </c>
      <c r="F2311" s="8">
        <v>44013</v>
      </c>
      <c r="G2311" s="7">
        <v>2015</v>
      </c>
      <c r="H2311" s="7" t="s">
        <v>23</v>
      </c>
      <c r="I2311" s="7" t="s">
        <v>273</v>
      </c>
      <c r="J2311" s="7" t="s">
        <v>889</v>
      </c>
    </row>
    <row r="2312" spans="1:10" x14ac:dyDescent="0.3">
      <c r="A2312" s="7" t="s">
        <v>5618</v>
      </c>
      <c r="B2312" s="7" t="s">
        <v>11</v>
      </c>
      <c r="C2312" s="7" t="s">
        <v>5619</v>
      </c>
      <c r="D2312" s="7" t="s">
        <v>3631</v>
      </c>
      <c r="E2312" s="7" t="s">
        <v>741</v>
      </c>
      <c r="F2312" s="8">
        <v>44013</v>
      </c>
      <c r="G2312" s="7">
        <v>2019</v>
      </c>
      <c r="H2312" s="7" t="s">
        <v>23</v>
      </c>
      <c r="I2312" s="7" t="s">
        <v>846</v>
      </c>
      <c r="J2312" s="7" t="s">
        <v>283</v>
      </c>
    </row>
    <row r="2313" spans="1:10" x14ac:dyDescent="0.3">
      <c r="A2313" s="7" t="s">
        <v>5620</v>
      </c>
      <c r="B2313" s="7" t="s">
        <v>11</v>
      </c>
      <c r="C2313" s="7" t="s">
        <v>5621</v>
      </c>
      <c r="D2313" s="7" t="s">
        <v>5622</v>
      </c>
      <c r="E2313" s="7" t="s">
        <v>14</v>
      </c>
      <c r="F2313" s="8">
        <v>44013</v>
      </c>
      <c r="G2313" s="7">
        <v>1999</v>
      </c>
      <c r="H2313" s="7" t="s">
        <v>272</v>
      </c>
      <c r="I2313" s="7" t="s">
        <v>236</v>
      </c>
      <c r="J2313" s="7" t="s">
        <v>158</v>
      </c>
    </row>
    <row r="2314" spans="1:10" x14ac:dyDescent="0.3">
      <c r="A2314" s="7" t="s">
        <v>5623</v>
      </c>
      <c r="B2314" s="7" t="s">
        <v>11</v>
      </c>
      <c r="C2314" s="7" t="s">
        <v>5624</v>
      </c>
      <c r="D2314" s="7" t="s">
        <v>5617</v>
      </c>
      <c r="E2314" s="7" t="s">
        <v>2837</v>
      </c>
      <c r="F2314" s="8">
        <v>44013</v>
      </c>
      <c r="G2314" s="7">
        <v>2014</v>
      </c>
      <c r="H2314" s="7" t="s">
        <v>23</v>
      </c>
      <c r="I2314" s="7" t="s">
        <v>3585</v>
      </c>
      <c r="J2314" s="7" t="s">
        <v>223</v>
      </c>
    </row>
    <row r="2315" spans="1:10" x14ac:dyDescent="0.3">
      <c r="A2315" s="7" t="s">
        <v>19661</v>
      </c>
      <c r="B2315" s="7" t="s">
        <v>19</v>
      </c>
      <c r="C2315" s="7" t="s">
        <v>19662</v>
      </c>
      <c r="D2315" s="7" t="s">
        <v>78</v>
      </c>
      <c r="E2315" s="7" t="s">
        <v>14</v>
      </c>
      <c r="F2315" s="8">
        <v>44013</v>
      </c>
      <c r="G2315" s="7">
        <v>2020</v>
      </c>
      <c r="H2315" s="7" t="s">
        <v>46</v>
      </c>
      <c r="I2315" s="7" t="s">
        <v>24</v>
      </c>
      <c r="J2315" s="7" t="s">
        <v>641</v>
      </c>
    </row>
    <row r="2316" spans="1:10" x14ac:dyDescent="0.3">
      <c r="A2316" s="7" t="s">
        <v>5625</v>
      </c>
      <c r="B2316" s="7" t="s">
        <v>11</v>
      </c>
      <c r="C2316" s="7" t="s">
        <v>5626</v>
      </c>
      <c r="D2316" s="7" t="s">
        <v>2804</v>
      </c>
      <c r="E2316" s="7" t="s">
        <v>45</v>
      </c>
      <c r="F2316" s="8">
        <v>44013</v>
      </c>
      <c r="G2316" s="7">
        <v>2007</v>
      </c>
      <c r="H2316" s="7" t="s">
        <v>15</v>
      </c>
      <c r="I2316" s="7" t="s">
        <v>512</v>
      </c>
      <c r="J2316" s="7" t="s">
        <v>4748</v>
      </c>
    </row>
    <row r="2317" spans="1:10" x14ac:dyDescent="0.3">
      <c r="A2317" s="7" t="s">
        <v>5627</v>
      </c>
      <c r="B2317" s="7" t="s">
        <v>11</v>
      </c>
      <c r="C2317" s="7" t="s">
        <v>5628</v>
      </c>
      <c r="D2317" s="7" t="s">
        <v>5629</v>
      </c>
      <c r="E2317" s="7" t="s">
        <v>14</v>
      </c>
      <c r="F2317" s="8">
        <v>44013</v>
      </c>
      <c r="G2317" s="7">
        <v>2019</v>
      </c>
      <c r="H2317" s="7" t="s">
        <v>23</v>
      </c>
      <c r="I2317" s="7" t="s">
        <v>148</v>
      </c>
      <c r="J2317" s="7" t="s">
        <v>96</v>
      </c>
    </row>
    <row r="2318" spans="1:10" x14ac:dyDescent="0.3">
      <c r="A2318" s="7" t="s">
        <v>5630</v>
      </c>
      <c r="B2318" s="7" t="s">
        <v>11</v>
      </c>
      <c r="C2318" s="7" t="s">
        <v>5631</v>
      </c>
      <c r="D2318" s="7" t="s">
        <v>5632</v>
      </c>
      <c r="E2318" s="7" t="s">
        <v>416</v>
      </c>
      <c r="F2318" s="8">
        <v>44013</v>
      </c>
      <c r="G2318" s="7">
        <v>2019</v>
      </c>
      <c r="H2318" s="7" t="s">
        <v>46</v>
      </c>
      <c r="I2318" s="7" t="s">
        <v>242</v>
      </c>
      <c r="J2318" s="7" t="s">
        <v>127</v>
      </c>
    </row>
    <row r="2319" spans="1:10" x14ac:dyDescent="0.3">
      <c r="A2319" s="7" t="s">
        <v>5633</v>
      </c>
      <c r="B2319" s="7" t="s">
        <v>11</v>
      </c>
      <c r="C2319" s="7" t="s">
        <v>5634</v>
      </c>
      <c r="D2319" s="7" t="s">
        <v>5635</v>
      </c>
      <c r="E2319" s="7" t="s">
        <v>14</v>
      </c>
      <c r="F2319" s="8">
        <v>44013</v>
      </c>
      <c r="G2319" s="7">
        <v>1990</v>
      </c>
      <c r="H2319" s="7" t="s">
        <v>272</v>
      </c>
      <c r="I2319" s="7" t="s">
        <v>586</v>
      </c>
      <c r="J2319" s="7" t="s">
        <v>631</v>
      </c>
    </row>
    <row r="2320" spans="1:10" x14ac:dyDescent="0.3">
      <c r="A2320" s="7" t="s">
        <v>19598</v>
      </c>
      <c r="B2320" s="7" t="s">
        <v>19</v>
      </c>
      <c r="C2320" s="7" t="s">
        <v>19599</v>
      </c>
      <c r="D2320" s="7" t="s">
        <v>78</v>
      </c>
      <c r="E2320" s="7" t="s">
        <v>22</v>
      </c>
      <c r="F2320" s="8">
        <v>44013</v>
      </c>
      <c r="G2320" s="7">
        <v>2004</v>
      </c>
      <c r="H2320" s="7" t="s">
        <v>106</v>
      </c>
      <c r="I2320" s="7" t="s">
        <v>24</v>
      </c>
      <c r="J2320" s="7" t="s">
        <v>111</v>
      </c>
    </row>
    <row r="2321" spans="1:10" x14ac:dyDescent="0.3">
      <c r="A2321" s="7" t="s">
        <v>5636</v>
      </c>
      <c r="B2321" s="7" t="s">
        <v>11</v>
      </c>
      <c r="C2321" s="7" t="s">
        <v>5637</v>
      </c>
      <c r="D2321" s="7" t="s">
        <v>5638</v>
      </c>
      <c r="E2321" s="7" t="s">
        <v>771</v>
      </c>
      <c r="F2321" s="8">
        <v>44013</v>
      </c>
      <c r="G2321" s="7">
        <v>2020</v>
      </c>
      <c r="H2321" s="7" t="s">
        <v>23</v>
      </c>
      <c r="I2321" s="7" t="s">
        <v>331</v>
      </c>
      <c r="J2321" s="7" t="s">
        <v>144</v>
      </c>
    </row>
    <row r="2322" spans="1:10" x14ac:dyDescent="0.3">
      <c r="A2322" s="7" t="s">
        <v>19663</v>
      </c>
      <c r="B2322" s="7" t="s">
        <v>19</v>
      </c>
      <c r="C2322" s="7" t="s">
        <v>19664</v>
      </c>
      <c r="D2322" s="7" t="s">
        <v>78</v>
      </c>
      <c r="E2322" s="7" t="s">
        <v>290</v>
      </c>
      <c r="F2322" s="8">
        <v>44012</v>
      </c>
      <c r="G2322" s="7">
        <v>2020</v>
      </c>
      <c r="H2322" s="7" t="s">
        <v>46</v>
      </c>
      <c r="I2322" s="7" t="s">
        <v>24</v>
      </c>
      <c r="J2322" s="7" t="s">
        <v>455</v>
      </c>
    </row>
    <row r="2323" spans="1:10" x14ac:dyDescent="0.3">
      <c r="A2323" s="7" t="s">
        <v>5642</v>
      </c>
      <c r="B2323" s="7" t="s">
        <v>11</v>
      </c>
      <c r="C2323" s="7" t="s">
        <v>5643</v>
      </c>
      <c r="D2323" s="7" t="s">
        <v>3435</v>
      </c>
      <c r="E2323" s="7" t="s">
        <v>14</v>
      </c>
      <c r="F2323" s="8">
        <v>44012</v>
      </c>
      <c r="G2323" s="7">
        <v>2020</v>
      </c>
      <c r="H2323" s="7" t="s">
        <v>23</v>
      </c>
      <c r="I2323" s="7" t="s">
        <v>3814</v>
      </c>
      <c r="J2323" s="7" t="s">
        <v>767</v>
      </c>
    </row>
    <row r="2324" spans="1:10" x14ac:dyDescent="0.3">
      <c r="A2324" s="7" t="s">
        <v>19665</v>
      </c>
      <c r="B2324" s="7" t="s">
        <v>19</v>
      </c>
      <c r="C2324" s="7" t="s">
        <v>19666</v>
      </c>
      <c r="D2324" s="7" t="s">
        <v>78</v>
      </c>
      <c r="E2324" s="7" t="s">
        <v>3615</v>
      </c>
      <c r="F2324" s="8">
        <v>44012</v>
      </c>
      <c r="G2324" s="7">
        <v>2020</v>
      </c>
      <c r="H2324" s="7" t="s">
        <v>23</v>
      </c>
      <c r="I2324" s="7" t="s">
        <v>24</v>
      </c>
      <c r="J2324" s="7" t="s">
        <v>508</v>
      </c>
    </row>
    <row r="2325" spans="1:10" x14ac:dyDescent="0.3">
      <c r="A2325" s="7" t="s">
        <v>5644</v>
      </c>
      <c r="B2325" s="7" t="s">
        <v>11</v>
      </c>
      <c r="C2325" s="7" t="s">
        <v>5645</v>
      </c>
      <c r="D2325" s="7" t="s">
        <v>5646</v>
      </c>
      <c r="E2325" s="7" t="s">
        <v>45</v>
      </c>
      <c r="F2325" s="8">
        <v>44012</v>
      </c>
      <c r="G2325" s="7">
        <v>2011</v>
      </c>
      <c r="H2325" s="7" t="s">
        <v>46</v>
      </c>
      <c r="I2325" s="7" t="s">
        <v>760</v>
      </c>
      <c r="J2325" s="7" t="s">
        <v>237</v>
      </c>
    </row>
    <row r="2326" spans="1:10" x14ac:dyDescent="0.3">
      <c r="A2326" s="7" t="s">
        <v>5647</v>
      </c>
      <c r="B2326" s="7" t="s">
        <v>11</v>
      </c>
      <c r="C2326" s="7" t="s">
        <v>5648</v>
      </c>
      <c r="D2326" s="7" t="s">
        <v>5592</v>
      </c>
      <c r="E2326" s="7" t="s">
        <v>1823</v>
      </c>
      <c r="F2326" s="8">
        <v>44010</v>
      </c>
      <c r="G2326" s="7">
        <v>2020</v>
      </c>
      <c r="H2326" s="7" t="s">
        <v>208</v>
      </c>
      <c r="I2326" s="7" t="s">
        <v>52</v>
      </c>
      <c r="J2326" s="7" t="s">
        <v>481</v>
      </c>
    </row>
    <row r="2327" spans="1:10" x14ac:dyDescent="0.3">
      <c r="A2327" s="7" t="s">
        <v>5649</v>
      </c>
      <c r="B2327" s="7" t="s">
        <v>11</v>
      </c>
      <c r="C2327" s="7" t="s">
        <v>5650</v>
      </c>
      <c r="D2327" s="7" t="s">
        <v>5651</v>
      </c>
      <c r="E2327" s="7" t="s">
        <v>372</v>
      </c>
      <c r="F2327" s="8">
        <v>44010</v>
      </c>
      <c r="G2327" s="7">
        <v>2019</v>
      </c>
      <c r="H2327" s="7" t="s">
        <v>23</v>
      </c>
      <c r="I2327" s="7" t="s">
        <v>69</v>
      </c>
      <c r="J2327" s="7" t="s">
        <v>127</v>
      </c>
    </row>
    <row r="2328" spans="1:10" x14ac:dyDescent="0.3">
      <c r="A2328" s="7" t="s">
        <v>5639</v>
      </c>
      <c r="B2328" s="7" t="s">
        <v>11</v>
      </c>
      <c r="C2328" s="7" t="s">
        <v>5640</v>
      </c>
      <c r="D2328" s="7" t="s">
        <v>5641</v>
      </c>
      <c r="E2328" s="7" t="s">
        <v>57</v>
      </c>
      <c r="F2328" s="8">
        <v>44010</v>
      </c>
      <c r="G2328" s="7">
        <v>2019</v>
      </c>
      <c r="H2328" s="7" t="s">
        <v>46</v>
      </c>
      <c r="I2328" s="7" t="s">
        <v>905</v>
      </c>
      <c r="J2328" s="7" t="s">
        <v>66</v>
      </c>
    </row>
    <row r="2329" spans="1:10" x14ac:dyDescent="0.3">
      <c r="A2329" s="7" t="s">
        <v>19667</v>
      </c>
      <c r="B2329" s="7" t="s">
        <v>19</v>
      </c>
      <c r="C2329" s="7" t="s">
        <v>19668</v>
      </c>
      <c r="D2329" s="7" t="s">
        <v>78</v>
      </c>
      <c r="E2329" s="7" t="s">
        <v>64</v>
      </c>
      <c r="F2329" s="8">
        <v>44009</v>
      </c>
      <c r="G2329" s="7">
        <v>2020</v>
      </c>
      <c r="H2329" s="7" t="s">
        <v>23</v>
      </c>
      <c r="I2329" s="7" t="s">
        <v>310</v>
      </c>
      <c r="J2329" s="7" t="s">
        <v>366</v>
      </c>
    </row>
    <row r="2330" spans="1:10" x14ac:dyDescent="0.3">
      <c r="A2330" s="7" t="s">
        <v>5652</v>
      </c>
      <c r="B2330" s="7" t="s">
        <v>11</v>
      </c>
      <c r="C2330" s="7" t="s">
        <v>5653</v>
      </c>
      <c r="D2330" s="7" t="s">
        <v>5654</v>
      </c>
      <c r="E2330" s="7" t="s">
        <v>675</v>
      </c>
      <c r="F2330" s="8">
        <v>44009</v>
      </c>
      <c r="G2330" s="7">
        <v>2020</v>
      </c>
      <c r="H2330" s="7" t="s">
        <v>119</v>
      </c>
      <c r="I2330" s="7" t="s">
        <v>291</v>
      </c>
      <c r="J2330" s="7" t="s">
        <v>5655</v>
      </c>
    </row>
    <row r="2331" spans="1:10" x14ac:dyDescent="0.3">
      <c r="A2331" s="7" t="s">
        <v>19671</v>
      </c>
      <c r="B2331" s="7" t="s">
        <v>19</v>
      </c>
      <c r="C2331" s="7" t="s">
        <v>19672</v>
      </c>
      <c r="D2331" s="7" t="s">
        <v>78</v>
      </c>
      <c r="E2331" s="7" t="s">
        <v>1194</v>
      </c>
      <c r="F2331" s="8">
        <v>44008</v>
      </c>
      <c r="G2331" s="7">
        <v>2020</v>
      </c>
      <c r="H2331" s="7" t="s">
        <v>23</v>
      </c>
      <c r="I2331" s="7" t="s">
        <v>24</v>
      </c>
      <c r="J2331" s="7" t="s">
        <v>442</v>
      </c>
    </row>
    <row r="2332" spans="1:10" x14ac:dyDescent="0.3">
      <c r="A2332" s="7" t="s">
        <v>5656</v>
      </c>
      <c r="B2332" s="7" t="s">
        <v>11</v>
      </c>
      <c r="C2332" s="7" t="s">
        <v>5657</v>
      </c>
      <c r="D2332" s="7" t="s">
        <v>5658</v>
      </c>
      <c r="E2332" s="7" t="s">
        <v>14</v>
      </c>
      <c r="F2332" s="8">
        <v>44008</v>
      </c>
      <c r="G2332" s="7">
        <v>2020</v>
      </c>
      <c r="H2332" s="7" t="s">
        <v>15</v>
      </c>
      <c r="I2332" s="7" t="s">
        <v>254</v>
      </c>
      <c r="J2332" s="7" t="s">
        <v>5659</v>
      </c>
    </row>
    <row r="2333" spans="1:10" x14ac:dyDescent="0.3">
      <c r="A2333" s="7" t="s">
        <v>19673</v>
      </c>
      <c r="B2333" s="7" t="s">
        <v>19</v>
      </c>
      <c r="C2333" s="7" t="s">
        <v>19674</v>
      </c>
      <c r="D2333" s="7" t="s">
        <v>78</v>
      </c>
      <c r="E2333" s="7" t="s">
        <v>14</v>
      </c>
      <c r="F2333" s="8">
        <v>44008</v>
      </c>
      <c r="G2333" s="7">
        <v>2020</v>
      </c>
      <c r="H2333" s="7" t="s">
        <v>23</v>
      </c>
      <c r="I2333" s="7" t="s">
        <v>24</v>
      </c>
      <c r="J2333" s="7" t="s">
        <v>203</v>
      </c>
    </row>
    <row r="2334" spans="1:10" x14ac:dyDescent="0.3">
      <c r="A2334" s="7" t="s">
        <v>5660</v>
      </c>
      <c r="B2334" s="7" t="s">
        <v>11</v>
      </c>
      <c r="C2334" s="7" t="s">
        <v>5661</v>
      </c>
      <c r="D2334" s="7" t="s">
        <v>5662</v>
      </c>
      <c r="E2334" s="7" t="s">
        <v>372</v>
      </c>
      <c r="F2334" s="8">
        <v>44008</v>
      </c>
      <c r="G2334" s="7">
        <v>2019</v>
      </c>
      <c r="H2334" s="7" t="s">
        <v>46</v>
      </c>
      <c r="I2334" s="7" t="s">
        <v>574</v>
      </c>
      <c r="J2334" s="7" t="s">
        <v>144</v>
      </c>
    </row>
    <row r="2335" spans="1:10" x14ac:dyDescent="0.3">
      <c r="A2335" s="7" t="s">
        <v>5663</v>
      </c>
      <c r="B2335" s="7" t="s">
        <v>11</v>
      </c>
      <c r="C2335" s="7" t="s">
        <v>5664</v>
      </c>
      <c r="D2335" s="7" t="s">
        <v>5665</v>
      </c>
      <c r="E2335" s="7" t="s">
        <v>597</v>
      </c>
      <c r="F2335" s="8">
        <v>44008</v>
      </c>
      <c r="G2335" s="7">
        <v>2016</v>
      </c>
      <c r="H2335" s="7" t="s">
        <v>23</v>
      </c>
      <c r="I2335" s="7" t="s">
        <v>846</v>
      </c>
      <c r="J2335" s="7" t="s">
        <v>41</v>
      </c>
    </row>
    <row r="2336" spans="1:10" x14ac:dyDescent="0.3">
      <c r="A2336" s="7" t="s">
        <v>19675</v>
      </c>
      <c r="B2336" s="7" t="s">
        <v>11</v>
      </c>
      <c r="C2336" s="7" t="s">
        <v>19676</v>
      </c>
      <c r="D2336" s="7" t="s">
        <v>78</v>
      </c>
      <c r="E2336" s="7" t="s">
        <v>57</v>
      </c>
      <c r="F2336" s="8">
        <v>44008</v>
      </c>
      <c r="G2336" s="7">
        <v>2019</v>
      </c>
      <c r="H2336" s="7" t="s">
        <v>23</v>
      </c>
      <c r="I2336" s="7" t="s">
        <v>227</v>
      </c>
      <c r="J2336" s="7" t="s">
        <v>481</v>
      </c>
    </row>
    <row r="2337" spans="1:10" x14ac:dyDescent="0.3">
      <c r="A2337" s="7" t="s">
        <v>877</v>
      </c>
      <c r="B2337" s="7" t="s">
        <v>11</v>
      </c>
      <c r="C2337" s="7" t="s">
        <v>878</v>
      </c>
      <c r="D2337" s="7" t="s">
        <v>78</v>
      </c>
      <c r="E2337" s="7" t="s">
        <v>79</v>
      </c>
      <c r="F2337" s="8">
        <v>44008</v>
      </c>
      <c r="G2337" s="7">
        <v>2019</v>
      </c>
      <c r="H2337" s="7" t="s">
        <v>46</v>
      </c>
      <c r="I2337" s="7" t="s">
        <v>259</v>
      </c>
      <c r="J2337" s="7" t="s">
        <v>481</v>
      </c>
    </row>
    <row r="2338" spans="1:10" x14ac:dyDescent="0.3">
      <c r="A2338" s="7" t="s">
        <v>5666</v>
      </c>
      <c r="B2338" s="7" t="s">
        <v>11</v>
      </c>
      <c r="C2338" s="7" t="s">
        <v>5667</v>
      </c>
      <c r="D2338" s="7" t="s">
        <v>5641</v>
      </c>
      <c r="E2338" s="7" t="s">
        <v>57</v>
      </c>
      <c r="F2338" s="8">
        <v>44008</v>
      </c>
      <c r="G2338" s="7">
        <v>2019</v>
      </c>
      <c r="H2338" s="7" t="s">
        <v>46</v>
      </c>
      <c r="I2338" s="7" t="s">
        <v>905</v>
      </c>
      <c r="J2338" s="7" t="s">
        <v>66</v>
      </c>
    </row>
    <row r="2339" spans="1:10" x14ac:dyDescent="0.3">
      <c r="A2339" s="7" t="s">
        <v>19677</v>
      </c>
      <c r="B2339" s="7" t="s">
        <v>19</v>
      </c>
      <c r="C2339" s="7" t="s">
        <v>19678</v>
      </c>
      <c r="D2339" s="7" t="s">
        <v>78</v>
      </c>
      <c r="E2339" s="7" t="s">
        <v>1629</v>
      </c>
      <c r="F2339" s="8">
        <v>44008</v>
      </c>
      <c r="G2339" s="7">
        <v>2020</v>
      </c>
      <c r="H2339" s="7" t="s">
        <v>208</v>
      </c>
      <c r="I2339" s="7" t="s">
        <v>24</v>
      </c>
      <c r="J2339" s="7" t="s">
        <v>976</v>
      </c>
    </row>
    <row r="2340" spans="1:10" x14ac:dyDescent="0.3">
      <c r="A2340" s="7" t="s">
        <v>5668</v>
      </c>
      <c r="B2340" s="7" t="s">
        <v>11</v>
      </c>
      <c r="C2340" s="7" t="s">
        <v>5669</v>
      </c>
      <c r="D2340" s="7" t="s">
        <v>5670</v>
      </c>
      <c r="E2340" s="7" t="s">
        <v>57</v>
      </c>
      <c r="F2340" s="8">
        <v>44007</v>
      </c>
      <c r="G2340" s="7">
        <v>2020</v>
      </c>
      <c r="H2340" s="7" t="s">
        <v>23</v>
      </c>
      <c r="I2340" s="7" t="s">
        <v>2082</v>
      </c>
      <c r="J2340" s="7" t="s">
        <v>1983</v>
      </c>
    </row>
    <row r="2341" spans="1:10" x14ac:dyDescent="0.3">
      <c r="A2341" s="7" t="s">
        <v>5671</v>
      </c>
      <c r="B2341" s="7" t="s">
        <v>11</v>
      </c>
      <c r="C2341" s="7" t="s">
        <v>5672</v>
      </c>
      <c r="D2341" s="7" t="s">
        <v>5673</v>
      </c>
      <c r="E2341" s="7" t="s">
        <v>57</v>
      </c>
      <c r="F2341" s="8">
        <v>44007</v>
      </c>
      <c r="G2341" s="7">
        <v>2015</v>
      </c>
      <c r="H2341" s="7" t="s">
        <v>46</v>
      </c>
      <c r="I2341" s="7" t="s">
        <v>3271</v>
      </c>
      <c r="J2341" s="7" t="s">
        <v>237</v>
      </c>
    </row>
    <row r="2342" spans="1:10" x14ac:dyDescent="0.3">
      <c r="A2342" s="7" t="s">
        <v>5674</v>
      </c>
      <c r="B2342" s="7" t="s">
        <v>11</v>
      </c>
      <c r="C2342" s="7" t="s">
        <v>5675</v>
      </c>
      <c r="D2342" s="7" t="s">
        <v>5673</v>
      </c>
      <c r="E2342" s="7" t="s">
        <v>57</v>
      </c>
      <c r="F2342" s="8">
        <v>44007</v>
      </c>
      <c r="G2342" s="7">
        <v>2006</v>
      </c>
      <c r="H2342" s="7" t="s">
        <v>46</v>
      </c>
      <c r="I2342" s="7" t="s">
        <v>143</v>
      </c>
      <c r="J2342" s="7" t="s">
        <v>481</v>
      </c>
    </row>
    <row r="2343" spans="1:10" x14ac:dyDescent="0.3">
      <c r="A2343" s="7" t="s">
        <v>5676</v>
      </c>
      <c r="B2343" s="7" t="s">
        <v>11</v>
      </c>
      <c r="C2343" s="7" t="s">
        <v>5677</v>
      </c>
      <c r="D2343" s="7" t="s">
        <v>5678</v>
      </c>
      <c r="E2343" s="7" t="s">
        <v>14</v>
      </c>
      <c r="F2343" s="8">
        <v>44006</v>
      </c>
      <c r="G2343" s="7">
        <v>2020</v>
      </c>
      <c r="H2343" s="7" t="s">
        <v>15</v>
      </c>
      <c r="I2343" s="7" t="s">
        <v>52</v>
      </c>
      <c r="J2343" s="7" t="s">
        <v>458</v>
      </c>
    </row>
    <row r="2344" spans="1:10" x14ac:dyDescent="0.3">
      <c r="A2344" s="7" t="s">
        <v>5679</v>
      </c>
      <c r="B2344" s="7" t="s">
        <v>11</v>
      </c>
      <c r="C2344" s="7" t="s">
        <v>5680</v>
      </c>
      <c r="D2344" s="7" t="s">
        <v>5681</v>
      </c>
      <c r="E2344" s="7" t="s">
        <v>57</v>
      </c>
      <c r="F2344" s="8">
        <v>44006</v>
      </c>
      <c r="G2344" s="7">
        <v>2020</v>
      </c>
      <c r="H2344" s="7" t="s">
        <v>23</v>
      </c>
      <c r="I2344" s="7" t="s">
        <v>218</v>
      </c>
      <c r="J2344" s="7" t="s">
        <v>956</v>
      </c>
    </row>
    <row r="2345" spans="1:10" x14ac:dyDescent="0.3">
      <c r="A2345" s="7" t="s">
        <v>19679</v>
      </c>
      <c r="B2345" s="7" t="s">
        <v>19</v>
      </c>
      <c r="C2345" s="7" t="s">
        <v>19680</v>
      </c>
      <c r="D2345" s="7" t="s">
        <v>78</v>
      </c>
      <c r="E2345" s="7" t="s">
        <v>45</v>
      </c>
      <c r="F2345" s="8">
        <v>44006</v>
      </c>
      <c r="G2345" s="7">
        <v>2020</v>
      </c>
      <c r="H2345" s="7" t="s">
        <v>34</v>
      </c>
      <c r="I2345" s="7" t="s">
        <v>24</v>
      </c>
      <c r="J2345" s="7" t="s">
        <v>424</v>
      </c>
    </row>
    <row r="2346" spans="1:10" x14ac:dyDescent="0.3">
      <c r="A2346" s="7" t="s">
        <v>5682</v>
      </c>
      <c r="B2346" s="7" t="s">
        <v>11</v>
      </c>
      <c r="C2346" s="7" t="s">
        <v>5683</v>
      </c>
      <c r="D2346" s="7" t="s">
        <v>5684</v>
      </c>
      <c r="E2346" s="7" t="s">
        <v>3615</v>
      </c>
      <c r="F2346" s="8">
        <v>44006</v>
      </c>
      <c r="G2346" s="7">
        <v>2020</v>
      </c>
      <c r="H2346" s="7" t="s">
        <v>23</v>
      </c>
      <c r="I2346" s="7" t="s">
        <v>421</v>
      </c>
      <c r="J2346" s="7" t="s">
        <v>41</v>
      </c>
    </row>
    <row r="2347" spans="1:10" x14ac:dyDescent="0.3">
      <c r="A2347" s="7" t="s">
        <v>5685</v>
      </c>
      <c r="B2347" s="7" t="s">
        <v>11</v>
      </c>
      <c r="C2347" s="7" t="s">
        <v>5686</v>
      </c>
      <c r="D2347" s="7" t="s">
        <v>5687</v>
      </c>
      <c r="E2347" s="7" t="s">
        <v>14</v>
      </c>
      <c r="F2347" s="8">
        <v>44005</v>
      </c>
      <c r="G2347" s="7">
        <v>2020</v>
      </c>
      <c r="H2347" s="7" t="s">
        <v>23</v>
      </c>
      <c r="I2347" s="7" t="s">
        <v>3814</v>
      </c>
      <c r="J2347" s="7" t="s">
        <v>767</v>
      </c>
    </row>
    <row r="2348" spans="1:10" x14ac:dyDescent="0.3">
      <c r="A2348" s="7" t="s">
        <v>19681</v>
      </c>
      <c r="B2348" s="7" t="s">
        <v>19</v>
      </c>
      <c r="C2348" s="7" t="s">
        <v>19682</v>
      </c>
      <c r="D2348" s="7" t="s">
        <v>78</v>
      </c>
      <c r="E2348" s="7" t="s">
        <v>14</v>
      </c>
      <c r="F2348" s="8">
        <v>44005</v>
      </c>
      <c r="G2348" s="7">
        <v>2020</v>
      </c>
      <c r="H2348" s="7" t="s">
        <v>46</v>
      </c>
      <c r="I2348" s="7" t="s">
        <v>172</v>
      </c>
      <c r="J2348" s="7" t="s">
        <v>19683</v>
      </c>
    </row>
    <row r="2349" spans="1:10" x14ac:dyDescent="0.3">
      <c r="A2349" s="7" t="s">
        <v>5688</v>
      </c>
      <c r="B2349" s="7" t="s">
        <v>11</v>
      </c>
      <c r="C2349" s="7" t="s">
        <v>5689</v>
      </c>
      <c r="D2349" s="7" t="s">
        <v>5690</v>
      </c>
      <c r="E2349" s="7" t="s">
        <v>57</v>
      </c>
      <c r="F2349" s="8">
        <v>44004</v>
      </c>
      <c r="G2349" s="7">
        <v>2020</v>
      </c>
      <c r="H2349" s="7" t="s">
        <v>46</v>
      </c>
      <c r="I2349" s="7" t="s">
        <v>839</v>
      </c>
      <c r="J2349" s="7" t="s">
        <v>41</v>
      </c>
    </row>
    <row r="2350" spans="1:10" x14ac:dyDescent="0.3">
      <c r="A2350" s="7" t="s">
        <v>5691</v>
      </c>
      <c r="B2350" s="7" t="s">
        <v>11</v>
      </c>
      <c r="C2350" s="7" t="s">
        <v>5692</v>
      </c>
      <c r="D2350" s="7" t="s">
        <v>5693</v>
      </c>
      <c r="E2350" s="7" t="s">
        <v>372</v>
      </c>
      <c r="F2350" s="8">
        <v>44004</v>
      </c>
      <c r="G2350" s="7">
        <v>2017</v>
      </c>
      <c r="H2350" s="7" t="s">
        <v>34</v>
      </c>
      <c r="I2350" s="7" t="s">
        <v>16</v>
      </c>
      <c r="J2350" s="7" t="s">
        <v>144</v>
      </c>
    </row>
    <row r="2351" spans="1:10" x14ac:dyDescent="0.3">
      <c r="A2351" s="7" t="s">
        <v>19684</v>
      </c>
      <c r="B2351" s="7" t="s">
        <v>19</v>
      </c>
      <c r="C2351" s="7" t="s">
        <v>19685</v>
      </c>
      <c r="D2351" s="7" t="s">
        <v>78</v>
      </c>
      <c r="E2351" s="7" t="s">
        <v>1629</v>
      </c>
      <c r="F2351" s="8">
        <v>44003</v>
      </c>
      <c r="G2351" s="7">
        <v>2020</v>
      </c>
      <c r="H2351" s="7" t="s">
        <v>23</v>
      </c>
      <c r="I2351" s="7" t="s">
        <v>24</v>
      </c>
      <c r="J2351" s="7" t="s">
        <v>991</v>
      </c>
    </row>
    <row r="2352" spans="1:10" x14ac:dyDescent="0.3">
      <c r="A2352" s="7" t="s">
        <v>5694</v>
      </c>
      <c r="B2352" s="7" t="s">
        <v>11</v>
      </c>
      <c r="C2352" s="7" t="s">
        <v>5695</v>
      </c>
      <c r="D2352" s="7" t="s">
        <v>5696</v>
      </c>
      <c r="E2352" s="7" t="s">
        <v>14</v>
      </c>
      <c r="F2352" s="8">
        <v>44003</v>
      </c>
      <c r="G2352" s="7">
        <v>2017</v>
      </c>
      <c r="H2352" s="7" t="s">
        <v>272</v>
      </c>
      <c r="I2352" s="7" t="s">
        <v>732</v>
      </c>
      <c r="J2352" s="7" t="s">
        <v>1531</v>
      </c>
    </row>
    <row r="2353" spans="1:10" x14ac:dyDescent="0.3">
      <c r="A2353" s="7" t="s">
        <v>5697</v>
      </c>
      <c r="B2353" s="7" t="s">
        <v>11</v>
      </c>
      <c r="C2353" s="7" t="s">
        <v>5698</v>
      </c>
      <c r="D2353" s="7" t="s">
        <v>5699</v>
      </c>
      <c r="E2353" s="7" t="s">
        <v>372</v>
      </c>
      <c r="F2353" s="8">
        <v>44002</v>
      </c>
      <c r="G2353" s="7">
        <v>2019</v>
      </c>
      <c r="H2353" s="7" t="s">
        <v>23</v>
      </c>
      <c r="I2353" s="7" t="s">
        <v>431</v>
      </c>
      <c r="J2353" s="7" t="s">
        <v>66</v>
      </c>
    </row>
    <row r="2354" spans="1:10" x14ac:dyDescent="0.3">
      <c r="A2354" s="7" t="s">
        <v>19686</v>
      </c>
      <c r="B2354" s="7" t="s">
        <v>19</v>
      </c>
      <c r="C2354" s="7" t="s">
        <v>19687</v>
      </c>
      <c r="D2354" s="7" t="s">
        <v>78</v>
      </c>
      <c r="E2354" s="7" t="s">
        <v>14</v>
      </c>
      <c r="F2354" s="8">
        <v>44001</v>
      </c>
      <c r="G2354" s="7">
        <v>2020</v>
      </c>
      <c r="H2354" s="7" t="s">
        <v>46</v>
      </c>
      <c r="I2354" s="7" t="s">
        <v>172</v>
      </c>
      <c r="J2354" s="7" t="s">
        <v>501</v>
      </c>
    </row>
    <row r="2355" spans="1:10" x14ac:dyDescent="0.3">
      <c r="A2355" s="7" t="s">
        <v>5700</v>
      </c>
      <c r="B2355" s="7" t="s">
        <v>11</v>
      </c>
      <c r="C2355" s="7" t="s">
        <v>5701</v>
      </c>
      <c r="D2355" s="7" t="s">
        <v>5702</v>
      </c>
      <c r="E2355" s="7" t="s">
        <v>57</v>
      </c>
      <c r="F2355" s="8">
        <v>44001</v>
      </c>
      <c r="G2355" s="7">
        <v>2020</v>
      </c>
      <c r="H2355" s="7" t="s">
        <v>23</v>
      </c>
      <c r="I2355" s="7" t="s">
        <v>839</v>
      </c>
      <c r="J2355" s="7" t="s">
        <v>472</v>
      </c>
    </row>
    <row r="2356" spans="1:10" x14ac:dyDescent="0.3">
      <c r="A2356" s="7" t="s">
        <v>5703</v>
      </c>
      <c r="B2356" s="7" t="s">
        <v>11</v>
      </c>
      <c r="C2356" s="7" t="s">
        <v>5704</v>
      </c>
      <c r="D2356" s="7" t="s">
        <v>2050</v>
      </c>
      <c r="E2356" s="7" t="s">
        <v>1134</v>
      </c>
      <c r="F2356" s="8">
        <v>44001</v>
      </c>
      <c r="G2356" s="7">
        <v>1997</v>
      </c>
      <c r="H2356" s="7" t="s">
        <v>46</v>
      </c>
      <c r="I2356" s="7" t="s">
        <v>913</v>
      </c>
      <c r="J2356" s="7" t="s">
        <v>66</v>
      </c>
    </row>
    <row r="2357" spans="1:10" x14ac:dyDescent="0.3">
      <c r="A2357" s="7" t="s">
        <v>19688</v>
      </c>
      <c r="B2357" s="7" t="s">
        <v>11</v>
      </c>
      <c r="C2357" s="7" t="s">
        <v>19689</v>
      </c>
      <c r="D2357" s="7" t="s">
        <v>78</v>
      </c>
      <c r="E2357" s="7" t="s">
        <v>14</v>
      </c>
      <c r="F2357" s="8">
        <v>44001</v>
      </c>
      <c r="G2357" s="7">
        <v>2020</v>
      </c>
      <c r="H2357" s="7" t="s">
        <v>23</v>
      </c>
      <c r="I2357" s="7" t="s">
        <v>619</v>
      </c>
      <c r="J2357" s="7" t="s">
        <v>822</v>
      </c>
    </row>
    <row r="2358" spans="1:10" x14ac:dyDescent="0.3">
      <c r="A2358" s="7" t="s">
        <v>5705</v>
      </c>
      <c r="B2358" s="7" t="s">
        <v>11</v>
      </c>
      <c r="C2358" s="7" t="s">
        <v>5706</v>
      </c>
      <c r="D2358" s="7" t="s">
        <v>5707</v>
      </c>
      <c r="E2358" s="7" t="s">
        <v>14</v>
      </c>
      <c r="F2358" s="8">
        <v>44001</v>
      </c>
      <c r="G2358" s="7">
        <v>2020</v>
      </c>
      <c r="H2358" s="7" t="s">
        <v>208</v>
      </c>
      <c r="I2358" s="7" t="s">
        <v>231</v>
      </c>
      <c r="J2358" s="7" t="s">
        <v>1487</v>
      </c>
    </row>
    <row r="2359" spans="1:10" x14ac:dyDescent="0.3">
      <c r="A2359" s="7" t="s">
        <v>19690</v>
      </c>
      <c r="B2359" s="7" t="s">
        <v>19</v>
      </c>
      <c r="C2359" s="7" t="s">
        <v>19691</v>
      </c>
      <c r="D2359" s="7" t="s">
        <v>78</v>
      </c>
      <c r="E2359" s="7" t="s">
        <v>14</v>
      </c>
      <c r="F2359" s="8">
        <v>44001</v>
      </c>
      <c r="G2359" s="7">
        <v>2020</v>
      </c>
      <c r="H2359" s="7" t="s">
        <v>34</v>
      </c>
      <c r="I2359" s="7" t="s">
        <v>24</v>
      </c>
      <c r="J2359" s="7" t="s">
        <v>173</v>
      </c>
    </row>
    <row r="2360" spans="1:10" x14ac:dyDescent="0.3">
      <c r="A2360" s="7" t="s">
        <v>5708</v>
      </c>
      <c r="B2360" s="7" t="s">
        <v>11</v>
      </c>
      <c r="C2360" s="7" t="s">
        <v>5709</v>
      </c>
      <c r="D2360" s="7" t="s">
        <v>5710</v>
      </c>
      <c r="E2360" s="7" t="s">
        <v>22</v>
      </c>
      <c r="F2360" s="8">
        <v>44001</v>
      </c>
      <c r="G2360" s="7">
        <v>2020</v>
      </c>
      <c r="H2360" s="7" t="s">
        <v>23</v>
      </c>
      <c r="I2360" s="7" t="s">
        <v>335</v>
      </c>
      <c r="J2360" s="7" t="s">
        <v>237</v>
      </c>
    </row>
    <row r="2361" spans="1:10" x14ac:dyDescent="0.3">
      <c r="A2361" s="7" t="s">
        <v>19692</v>
      </c>
      <c r="B2361" s="7" t="s">
        <v>19</v>
      </c>
      <c r="C2361" s="7" t="s">
        <v>19693</v>
      </c>
      <c r="D2361" s="7" t="s">
        <v>78</v>
      </c>
      <c r="E2361" s="7" t="s">
        <v>33</v>
      </c>
      <c r="F2361" s="8">
        <v>44001</v>
      </c>
      <c r="G2361" s="7">
        <v>2020</v>
      </c>
      <c r="H2361" s="7" t="s">
        <v>23</v>
      </c>
      <c r="I2361" s="7" t="s">
        <v>172</v>
      </c>
      <c r="J2361" s="7" t="s">
        <v>498</v>
      </c>
    </row>
    <row r="2362" spans="1:10" x14ac:dyDescent="0.3">
      <c r="A2362" s="7" t="s">
        <v>5714</v>
      </c>
      <c r="B2362" s="7" t="s">
        <v>11</v>
      </c>
      <c r="C2362" s="7" t="s">
        <v>5715</v>
      </c>
      <c r="D2362" s="7" t="s">
        <v>2992</v>
      </c>
      <c r="E2362" s="7" t="s">
        <v>2837</v>
      </c>
      <c r="F2362" s="8">
        <v>44001</v>
      </c>
      <c r="G2362" s="7">
        <v>2020</v>
      </c>
      <c r="H2362" s="7" t="s">
        <v>23</v>
      </c>
      <c r="I2362" s="7" t="s">
        <v>16</v>
      </c>
      <c r="J2362" s="7" t="s">
        <v>481</v>
      </c>
    </row>
    <row r="2363" spans="1:10" x14ac:dyDescent="0.3">
      <c r="A2363" s="7" t="s">
        <v>5716</v>
      </c>
      <c r="B2363" s="7" t="s">
        <v>11</v>
      </c>
      <c r="C2363" s="7" t="s">
        <v>5717</v>
      </c>
      <c r="D2363" s="7" t="s">
        <v>2050</v>
      </c>
      <c r="E2363" s="7" t="s">
        <v>1134</v>
      </c>
      <c r="F2363" s="8">
        <v>44001</v>
      </c>
      <c r="G2363" s="7">
        <v>1994</v>
      </c>
      <c r="H2363" s="7" t="s">
        <v>46</v>
      </c>
      <c r="I2363" s="7" t="s">
        <v>1508</v>
      </c>
      <c r="J2363" s="7" t="s">
        <v>66</v>
      </c>
    </row>
    <row r="2364" spans="1:10" x14ac:dyDescent="0.3">
      <c r="A2364" s="7" t="s">
        <v>19694</v>
      </c>
      <c r="B2364" s="7" t="s">
        <v>19</v>
      </c>
      <c r="C2364" s="7" t="s">
        <v>19695</v>
      </c>
      <c r="D2364" s="7" t="s">
        <v>78</v>
      </c>
      <c r="E2364" s="7" t="s">
        <v>14</v>
      </c>
      <c r="F2364" s="8">
        <v>44001</v>
      </c>
      <c r="G2364" s="7">
        <v>2020</v>
      </c>
      <c r="H2364" s="7" t="s">
        <v>23</v>
      </c>
      <c r="I2364" s="7" t="s">
        <v>172</v>
      </c>
      <c r="J2364" s="7" t="s">
        <v>18547</v>
      </c>
    </row>
    <row r="2365" spans="1:10" x14ac:dyDescent="0.3">
      <c r="A2365" s="7" t="s">
        <v>5718</v>
      </c>
      <c r="B2365" s="7" t="s">
        <v>11</v>
      </c>
      <c r="C2365" s="7" t="s">
        <v>5719</v>
      </c>
      <c r="D2365" s="7" t="s">
        <v>5720</v>
      </c>
      <c r="E2365" s="7" t="s">
        <v>22</v>
      </c>
      <c r="F2365" s="8">
        <v>44001</v>
      </c>
      <c r="G2365" s="7">
        <v>2020</v>
      </c>
      <c r="H2365" s="7" t="s">
        <v>23</v>
      </c>
      <c r="I2365" s="7" t="s">
        <v>512</v>
      </c>
      <c r="J2365" s="7" t="s">
        <v>232</v>
      </c>
    </row>
    <row r="2366" spans="1:10" x14ac:dyDescent="0.3">
      <c r="A2366" s="7" t="s">
        <v>5721</v>
      </c>
      <c r="B2366" s="7" t="s">
        <v>11</v>
      </c>
      <c r="C2366" s="7" t="s">
        <v>5722</v>
      </c>
      <c r="D2366" s="7" t="s">
        <v>5723</v>
      </c>
      <c r="E2366" s="7" t="s">
        <v>290</v>
      </c>
      <c r="F2366" s="8">
        <v>44000</v>
      </c>
      <c r="G2366" s="7">
        <v>2020</v>
      </c>
      <c r="H2366" s="7" t="s">
        <v>34</v>
      </c>
      <c r="I2366" s="7" t="s">
        <v>52</v>
      </c>
      <c r="J2366" s="7" t="s">
        <v>1782</v>
      </c>
    </row>
    <row r="2367" spans="1:10" x14ac:dyDescent="0.3">
      <c r="A2367" s="7" t="s">
        <v>5724</v>
      </c>
      <c r="B2367" s="7" t="s">
        <v>11</v>
      </c>
      <c r="C2367" s="7" t="s">
        <v>5725</v>
      </c>
      <c r="D2367" s="7" t="s">
        <v>2050</v>
      </c>
      <c r="E2367" s="7" t="s">
        <v>1134</v>
      </c>
      <c r="F2367" s="8">
        <v>44000</v>
      </c>
      <c r="G2367" s="7">
        <v>1979</v>
      </c>
      <c r="H2367" s="7" t="s">
        <v>23</v>
      </c>
      <c r="I2367" s="7" t="s">
        <v>80</v>
      </c>
      <c r="J2367" s="7" t="s">
        <v>1303</v>
      </c>
    </row>
    <row r="2368" spans="1:10" x14ac:dyDescent="0.3">
      <c r="A2368" s="7" t="s">
        <v>5726</v>
      </c>
      <c r="B2368" s="7" t="s">
        <v>11</v>
      </c>
      <c r="C2368" s="7" t="s">
        <v>5727</v>
      </c>
      <c r="D2368" s="7" t="s">
        <v>2050</v>
      </c>
      <c r="E2368" s="7" t="s">
        <v>1134</v>
      </c>
      <c r="F2368" s="8">
        <v>44000</v>
      </c>
      <c r="G2368" s="7">
        <v>1989</v>
      </c>
      <c r="H2368" s="7" t="s">
        <v>23</v>
      </c>
      <c r="I2368" s="7" t="s">
        <v>721</v>
      </c>
      <c r="J2368" s="7" t="s">
        <v>1303</v>
      </c>
    </row>
    <row r="2369" spans="1:10" x14ac:dyDescent="0.3">
      <c r="A2369" s="7" t="s">
        <v>5728</v>
      </c>
      <c r="B2369" s="7" t="s">
        <v>11</v>
      </c>
      <c r="C2369" s="7" t="s">
        <v>5729</v>
      </c>
      <c r="D2369" s="7" t="s">
        <v>2050</v>
      </c>
      <c r="E2369" s="7" t="s">
        <v>1134</v>
      </c>
      <c r="F2369" s="8">
        <v>44000</v>
      </c>
      <c r="G2369" s="7">
        <v>1982</v>
      </c>
      <c r="H2369" s="7" t="s">
        <v>23</v>
      </c>
      <c r="I2369" s="7" t="s">
        <v>852</v>
      </c>
      <c r="J2369" s="7" t="s">
        <v>1130</v>
      </c>
    </row>
    <row r="2370" spans="1:10" x14ac:dyDescent="0.3">
      <c r="A2370" s="7" t="s">
        <v>5730</v>
      </c>
      <c r="B2370" s="7" t="s">
        <v>11</v>
      </c>
      <c r="C2370" s="7" t="s">
        <v>5731</v>
      </c>
      <c r="D2370" s="7" t="s">
        <v>2050</v>
      </c>
      <c r="E2370" s="7" t="s">
        <v>1134</v>
      </c>
      <c r="F2370" s="8">
        <v>44000</v>
      </c>
      <c r="G2370" s="7">
        <v>1958</v>
      </c>
      <c r="H2370" s="7" t="s">
        <v>46</v>
      </c>
      <c r="I2370" s="7" t="s">
        <v>2709</v>
      </c>
      <c r="J2370" s="7" t="s">
        <v>1303</v>
      </c>
    </row>
    <row r="2371" spans="1:10" x14ac:dyDescent="0.3">
      <c r="A2371" s="7" t="s">
        <v>5732</v>
      </c>
      <c r="B2371" s="7" t="s">
        <v>11</v>
      </c>
      <c r="C2371" s="7" t="s">
        <v>5733</v>
      </c>
      <c r="D2371" s="7" t="s">
        <v>2050</v>
      </c>
      <c r="E2371" s="7" t="s">
        <v>1134</v>
      </c>
      <c r="F2371" s="8">
        <v>44000</v>
      </c>
      <c r="G2371" s="7">
        <v>1956</v>
      </c>
      <c r="H2371" s="7" t="s">
        <v>46</v>
      </c>
      <c r="I2371" s="7" t="s">
        <v>52</v>
      </c>
      <c r="J2371" s="7" t="s">
        <v>1303</v>
      </c>
    </row>
    <row r="2372" spans="1:10" x14ac:dyDescent="0.3">
      <c r="A2372" s="7" t="s">
        <v>5711</v>
      </c>
      <c r="B2372" s="7" t="s">
        <v>11</v>
      </c>
      <c r="C2372" s="7" t="s">
        <v>5712</v>
      </c>
      <c r="D2372" s="7" t="s">
        <v>5713</v>
      </c>
      <c r="E2372" s="7" t="s">
        <v>78</v>
      </c>
      <c r="F2372" s="8">
        <v>44000</v>
      </c>
      <c r="G2372" s="7">
        <v>2020</v>
      </c>
      <c r="H2372" s="7" t="s">
        <v>34</v>
      </c>
      <c r="I2372" s="7" t="s">
        <v>464</v>
      </c>
      <c r="J2372" s="7" t="s">
        <v>1135</v>
      </c>
    </row>
    <row r="2373" spans="1:10" x14ac:dyDescent="0.3">
      <c r="A2373" s="7" t="s">
        <v>5734</v>
      </c>
      <c r="B2373" s="7" t="s">
        <v>11</v>
      </c>
      <c r="C2373" s="7" t="s">
        <v>5735</v>
      </c>
      <c r="D2373" s="7" t="s">
        <v>5665</v>
      </c>
      <c r="E2373" s="7" t="s">
        <v>597</v>
      </c>
      <c r="F2373" s="8">
        <v>44000</v>
      </c>
      <c r="G2373" s="7">
        <v>2019</v>
      </c>
      <c r="H2373" s="7" t="s">
        <v>46</v>
      </c>
      <c r="I2373" s="7" t="s">
        <v>586</v>
      </c>
      <c r="J2373" s="7" t="s">
        <v>223</v>
      </c>
    </row>
    <row r="2374" spans="1:10" x14ac:dyDescent="0.3">
      <c r="A2374" s="7" t="s">
        <v>5736</v>
      </c>
      <c r="B2374" s="7" t="s">
        <v>11</v>
      </c>
      <c r="C2374" s="7" t="s">
        <v>5737</v>
      </c>
      <c r="D2374" s="7" t="s">
        <v>5738</v>
      </c>
      <c r="E2374" s="7" t="s">
        <v>1792</v>
      </c>
      <c r="F2374" s="8">
        <v>44000</v>
      </c>
      <c r="G2374" s="7">
        <v>2020</v>
      </c>
      <c r="H2374" s="7" t="s">
        <v>208</v>
      </c>
      <c r="I2374" s="7" t="s">
        <v>760</v>
      </c>
      <c r="J2374" s="7" t="s">
        <v>858</v>
      </c>
    </row>
    <row r="2375" spans="1:10" x14ac:dyDescent="0.3">
      <c r="A2375" s="7" t="s">
        <v>5739</v>
      </c>
      <c r="B2375" s="7" t="s">
        <v>11</v>
      </c>
      <c r="C2375" s="7" t="s">
        <v>5740</v>
      </c>
      <c r="D2375" s="7" t="s">
        <v>2050</v>
      </c>
      <c r="E2375" s="7" t="s">
        <v>1134</v>
      </c>
      <c r="F2375" s="8">
        <v>44000</v>
      </c>
      <c r="G2375" s="7">
        <v>1963</v>
      </c>
      <c r="H2375" s="7" t="s">
        <v>23</v>
      </c>
      <c r="I2375" s="7" t="s">
        <v>5741</v>
      </c>
      <c r="J2375" s="7" t="s">
        <v>255</v>
      </c>
    </row>
    <row r="2376" spans="1:10" x14ac:dyDescent="0.3">
      <c r="A2376" s="7" t="s">
        <v>5742</v>
      </c>
      <c r="B2376" s="7" t="s">
        <v>11</v>
      </c>
      <c r="C2376" s="7" t="s">
        <v>5743</v>
      </c>
      <c r="D2376" s="7" t="s">
        <v>5744</v>
      </c>
      <c r="E2376" s="7" t="s">
        <v>2299</v>
      </c>
      <c r="F2376" s="8">
        <v>44000</v>
      </c>
      <c r="G2376" s="7">
        <v>2010</v>
      </c>
      <c r="H2376" s="7" t="s">
        <v>23</v>
      </c>
      <c r="I2376" s="7" t="s">
        <v>69</v>
      </c>
      <c r="J2376" s="7" t="s">
        <v>481</v>
      </c>
    </row>
    <row r="2377" spans="1:10" x14ac:dyDescent="0.3">
      <c r="A2377" s="7" t="s">
        <v>5745</v>
      </c>
      <c r="B2377" s="7" t="s">
        <v>11</v>
      </c>
      <c r="C2377" s="7" t="s">
        <v>5746</v>
      </c>
      <c r="D2377" s="7" t="s">
        <v>2050</v>
      </c>
      <c r="E2377" s="7" t="s">
        <v>1134</v>
      </c>
      <c r="F2377" s="8">
        <v>44000</v>
      </c>
      <c r="G2377" s="7">
        <v>1954</v>
      </c>
      <c r="H2377" s="7" t="s">
        <v>46</v>
      </c>
      <c r="I2377" s="7" t="s">
        <v>259</v>
      </c>
      <c r="J2377" s="7" t="s">
        <v>1303</v>
      </c>
    </row>
    <row r="2378" spans="1:10" x14ac:dyDescent="0.3">
      <c r="A2378" s="7" t="s">
        <v>5747</v>
      </c>
      <c r="B2378" s="7" t="s">
        <v>11</v>
      </c>
      <c r="C2378" s="7" t="s">
        <v>5748</v>
      </c>
      <c r="D2378" s="7" t="s">
        <v>2050</v>
      </c>
      <c r="E2378" s="7" t="s">
        <v>1134</v>
      </c>
      <c r="F2378" s="8">
        <v>44000</v>
      </c>
      <c r="G2378" s="7">
        <v>1970</v>
      </c>
      <c r="H2378" s="7" t="s">
        <v>23</v>
      </c>
      <c r="I2378" s="7" t="s">
        <v>1508</v>
      </c>
      <c r="J2378" s="7" t="s">
        <v>1303</v>
      </c>
    </row>
    <row r="2379" spans="1:10" x14ac:dyDescent="0.3">
      <c r="A2379" s="7" t="s">
        <v>5749</v>
      </c>
      <c r="B2379" s="7" t="s">
        <v>11</v>
      </c>
      <c r="C2379" s="7" t="s">
        <v>5750</v>
      </c>
      <c r="D2379" s="7" t="s">
        <v>5751</v>
      </c>
      <c r="E2379" s="7" t="s">
        <v>741</v>
      </c>
      <c r="F2379" s="8">
        <v>44000</v>
      </c>
      <c r="G2379" s="7">
        <v>2014</v>
      </c>
      <c r="H2379" s="7" t="s">
        <v>119</v>
      </c>
      <c r="I2379" s="7" t="s">
        <v>343</v>
      </c>
      <c r="J2379" s="7" t="s">
        <v>36</v>
      </c>
    </row>
    <row r="2380" spans="1:10" x14ac:dyDescent="0.3">
      <c r="A2380" s="7" t="s">
        <v>19696</v>
      </c>
      <c r="B2380" s="7" t="s">
        <v>19</v>
      </c>
      <c r="C2380" s="7" t="s">
        <v>19697</v>
      </c>
      <c r="D2380" s="7" t="s">
        <v>78</v>
      </c>
      <c r="E2380" s="7" t="s">
        <v>14</v>
      </c>
      <c r="F2380" s="8">
        <v>44000</v>
      </c>
      <c r="G2380" s="7">
        <v>2020</v>
      </c>
      <c r="H2380" s="7" t="s">
        <v>23</v>
      </c>
      <c r="I2380" s="7" t="s">
        <v>172</v>
      </c>
      <c r="J2380" s="7" t="s">
        <v>1400</v>
      </c>
    </row>
    <row r="2381" spans="1:10" x14ac:dyDescent="0.3">
      <c r="A2381" s="7" t="s">
        <v>5755</v>
      </c>
      <c r="B2381" s="7" t="s">
        <v>11</v>
      </c>
      <c r="C2381" s="7" t="s">
        <v>5756</v>
      </c>
      <c r="D2381" s="7" t="s">
        <v>5757</v>
      </c>
      <c r="E2381" s="7" t="s">
        <v>45</v>
      </c>
      <c r="F2381" s="8">
        <v>43999</v>
      </c>
      <c r="G2381" s="7">
        <v>2018</v>
      </c>
      <c r="H2381" s="7" t="s">
        <v>272</v>
      </c>
      <c r="I2381" s="7" t="s">
        <v>619</v>
      </c>
      <c r="J2381" s="7" t="s">
        <v>1120</v>
      </c>
    </row>
    <row r="2382" spans="1:10" x14ac:dyDescent="0.3">
      <c r="A2382" s="7" t="s">
        <v>5758</v>
      </c>
      <c r="B2382" s="7" t="s">
        <v>11</v>
      </c>
      <c r="C2382" s="7" t="s">
        <v>5759</v>
      </c>
      <c r="D2382" s="7" t="s">
        <v>5760</v>
      </c>
      <c r="E2382" s="7" t="s">
        <v>14</v>
      </c>
      <c r="F2382" s="8">
        <v>43999</v>
      </c>
      <c r="G2382" s="7">
        <v>2020</v>
      </c>
      <c r="H2382" s="7" t="s">
        <v>34</v>
      </c>
      <c r="I2382" s="7" t="s">
        <v>1572</v>
      </c>
      <c r="J2382" s="7" t="s">
        <v>2687</v>
      </c>
    </row>
    <row r="2383" spans="1:10" x14ac:dyDescent="0.3">
      <c r="A2383" s="7" t="s">
        <v>5761</v>
      </c>
      <c r="B2383" s="7" t="s">
        <v>11</v>
      </c>
      <c r="C2383" s="7" t="s">
        <v>5762</v>
      </c>
      <c r="D2383" s="7" t="s">
        <v>5646</v>
      </c>
      <c r="E2383" s="7" t="s">
        <v>372</v>
      </c>
      <c r="F2383" s="8">
        <v>43998</v>
      </c>
      <c r="G2383" s="7">
        <v>2012</v>
      </c>
      <c r="H2383" s="7" t="s">
        <v>46</v>
      </c>
      <c r="I2383" s="7" t="s">
        <v>69</v>
      </c>
      <c r="J2383" s="7" t="s">
        <v>66</v>
      </c>
    </row>
    <row r="2384" spans="1:10" x14ac:dyDescent="0.3">
      <c r="A2384" s="7" t="s">
        <v>5763</v>
      </c>
      <c r="B2384" s="7" t="s">
        <v>11</v>
      </c>
      <c r="C2384" s="7" t="s">
        <v>5764</v>
      </c>
      <c r="D2384" s="7" t="s">
        <v>5765</v>
      </c>
      <c r="E2384" s="7" t="s">
        <v>14</v>
      </c>
      <c r="F2384" s="8">
        <v>43998</v>
      </c>
      <c r="G2384" s="7">
        <v>2016</v>
      </c>
      <c r="H2384" s="7" t="s">
        <v>15</v>
      </c>
      <c r="I2384" s="7" t="s">
        <v>421</v>
      </c>
      <c r="J2384" s="7" t="s">
        <v>2229</v>
      </c>
    </row>
    <row r="2385" spans="1:10" x14ac:dyDescent="0.3">
      <c r="A2385" s="7" t="s">
        <v>19698</v>
      </c>
      <c r="B2385" s="7" t="s">
        <v>19</v>
      </c>
      <c r="C2385" s="7" t="s">
        <v>19699</v>
      </c>
      <c r="D2385" s="7" t="s">
        <v>78</v>
      </c>
      <c r="E2385" s="7" t="s">
        <v>14</v>
      </c>
      <c r="F2385" s="8">
        <v>43997</v>
      </c>
      <c r="G2385" s="7">
        <v>2015</v>
      </c>
      <c r="H2385" s="7" t="s">
        <v>34</v>
      </c>
      <c r="I2385" s="7" t="s">
        <v>172</v>
      </c>
      <c r="J2385" s="7" t="s">
        <v>173</v>
      </c>
    </row>
    <row r="2386" spans="1:10" x14ac:dyDescent="0.3">
      <c r="A2386" s="7" t="s">
        <v>19700</v>
      </c>
      <c r="B2386" s="7" t="s">
        <v>11</v>
      </c>
      <c r="C2386" s="7" t="s">
        <v>19701</v>
      </c>
      <c r="D2386" s="7" t="s">
        <v>78</v>
      </c>
      <c r="E2386" s="7" t="s">
        <v>45</v>
      </c>
      <c r="F2386" s="8">
        <v>43997</v>
      </c>
      <c r="G2386" s="7">
        <v>2019</v>
      </c>
      <c r="H2386" s="7" t="s">
        <v>23</v>
      </c>
      <c r="I2386" s="7" t="s">
        <v>343</v>
      </c>
      <c r="J2386" s="7" t="s">
        <v>283</v>
      </c>
    </row>
    <row r="2387" spans="1:10" x14ac:dyDescent="0.3">
      <c r="A2387" s="7" t="s">
        <v>5766</v>
      </c>
      <c r="B2387" s="7" t="s">
        <v>11</v>
      </c>
      <c r="C2387" s="7" t="s">
        <v>5767</v>
      </c>
      <c r="D2387" s="7" t="s">
        <v>5768</v>
      </c>
      <c r="E2387" s="7" t="s">
        <v>687</v>
      </c>
      <c r="F2387" s="8">
        <v>43997</v>
      </c>
      <c r="G2387" s="7">
        <v>2013</v>
      </c>
      <c r="H2387" s="7" t="s">
        <v>119</v>
      </c>
      <c r="I2387" s="7" t="s">
        <v>343</v>
      </c>
      <c r="J2387" s="7" t="s">
        <v>1557</v>
      </c>
    </row>
    <row r="2388" spans="1:10" x14ac:dyDescent="0.3">
      <c r="A2388" s="7" t="s">
        <v>5769</v>
      </c>
      <c r="B2388" s="7" t="s">
        <v>11</v>
      </c>
      <c r="C2388" s="7" t="s">
        <v>5770</v>
      </c>
      <c r="D2388" s="7" t="s">
        <v>4844</v>
      </c>
      <c r="E2388" s="7" t="s">
        <v>2054</v>
      </c>
      <c r="F2388" s="8">
        <v>43997</v>
      </c>
      <c r="G2388" s="7">
        <v>2019</v>
      </c>
      <c r="H2388" s="7" t="s">
        <v>46</v>
      </c>
      <c r="I2388" s="7" t="s">
        <v>619</v>
      </c>
      <c r="J2388" s="7" t="s">
        <v>237</v>
      </c>
    </row>
    <row r="2389" spans="1:10" x14ac:dyDescent="0.3">
      <c r="A2389" s="7" t="s">
        <v>5771</v>
      </c>
      <c r="B2389" s="7" t="s">
        <v>11</v>
      </c>
      <c r="C2389" s="7" t="s">
        <v>5772</v>
      </c>
      <c r="D2389" s="7" t="s">
        <v>5693</v>
      </c>
      <c r="E2389" s="7" t="s">
        <v>372</v>
      </c>
      <c r="F2389" s="8">
        <v>43995</v>
      </c>
      <c r="G2389" s="7">
        <v>2019</v>
      </c>
      <c r="H2389" s="7" t="s">
        <v>23</v>
      </c>
      <c r="I2389" s="7" t="s">
        <v>682</v>
      </c>
      <c r="J2389" s="7" t="s">
        <v>232</v>
      </c>
    </row>
    <row r="2390" spans="1:10" x14ac:dyDescent="0.3">
      <c r="A2390" s="7" t="s">
        <v>19702</v>
      </c>
      <c r="B2390" s="7" t="s">
        <v>19</v>
      </c>
      <c r="C2390" s="7" t="s">
        <v>19703</v>
      </c>
      <c r="D2390" s="7" t="s">
        <v>78</v>
      </c>
      <c r="E2390" s="7" t="s">
        <v>14</v>
      </c>
      <c r="F2390" s="8">
        <v>43995</v>
      </c>
      <c r="G2390" s="7">
        <v>2020</v>
      </c>
      <c r="H2390" s="7" t="s">
        <v>208</v>
      </c>
      <c r="I2390" s="7" t="s">
        <v>184</v>
      </c>
      <c r="J2390" s="7" t="s">
        <v>200</v>
      </c>
    </row>
    <row r="2391" spans="1:10" x14ac:dyDescent="0.3">
      <c r="A2391" s="7" t="s">
        <v>5773</v>
      </c>
      <c r="B2391" s="7" t="s">
        <v>11</v>
      </c>
      <c r="C2391" s="7" t="s">
        <v>5774</v>
      </c>
      <c r="D2391" s="7" t="s">
        <v>5775</v>
      </c>
      <c r="E2391" s="7" t="s">
        <v>57</v>
      </c>
      <c r="F2391" s="8">
        <v>43995</v>
      </c>
      <c r="G2391" s="7">
        <v>2020</v>
      </c>
      <c r="H2391" s="7" t="s">
        <v>46</v>
      </c>
      <c r="I2391" s="7" t="s">
        <v>574</v>
      </c>
      <c r="J2391" s="7" t="s">
        <v>66</v>
      </c>
    </row>
    <row r="2392" spans="1:10" x14ac:dyDescent="0.3">
      <c r="A2392" s="7" t="s">
        <v>19704</v>
      </c>
      <c r="B2392" s="7" t="s">
        <v>19</v>
      </c>
      <c r="C2392" s="7" t="s">
        <v>19705</v>
      </c>
      <c r="D2392" s="7" t="s">
        <v>78</v>
      </c>
      <c r="E2392" s="7" t="s">
        <v>14</v>
      </c>
      <c r="F2392" s="8">
        <v>43995</v>
      </c>
      <c r="G2392" s="7">
        <v>2020</v>
      </c>
      <c r="H2392" s="7" t="s">
        <v>46</v>
      </c>
      <c r="I2392" s="7" t="s">
        <v>305</v>
      </c>
      <c r="J2392" s="7" t="s">
        <v>788</v>
      </c>
    </row>
    <row r="2393" spans="1:10" x14ac:dyDescent="0.3">
      <c r="A2393" s="7" t="s">
        <v>5776</v>
      </c>
      <c r="B2393" s="7" t="s">
        <v>11</v>
      </c>
      <c r="C2393" s="7" t="s">
        <v>5777</v>
      </c>
      <c r="D2393" s="7" t="s">
        <v>5778</v>
      </c>
      <c r="E2393" s="7" t="s">
        <v>1823</v>
      </c>
      <c r="F2393" s="8">
        <v>43995</v>
      </c>
      <c r="G2393" s="7">
        <v>2020</v>
      </c>
      <c r="H2393" s="7" t="s">
        <v>46</v>
      </c>
      <c r="I2393" s="7" t="s">
        <v>300</v>
      </c>
      <c r="J2393" s="7" t="s">
        <v>481</v>
      </c>
    </row>
    <row r="2394" spans="1:10" x14ac:dyDescent="0.3">
      <c r="A2394" s="7" t="s">
        <v>5779</v>
      </c>
      <c r="B2394" s="7" t="s">
        <v>11</v>
      </c>
      <c r="C2394" s="7" t="s">
        <v>5780</v>
      </c>
      <c r="D2394" s="7" t="s">
        <v>5781</v>
      </c>
      <c r="E2394" s="7" t="s">
        <v>57</v>
      </c>
      <c r="F2394" s="8">
        <v>43994</v>
      </c>
      <c r="G2394" s="7">
        <v>2020</v>
      </c>
      <c r="H2394" s="7" t="s">
        <v>23</v>
      </c>
      <c r="I2394" s="7" t="s">
        <v>732</v>
      </c>
      <c r="J2394" s="7" t="s">
        <v>587</v>
      </c>
    </row>
    <row r="2395" spans="1:10" x14ac:dyDescent="0.3">
      <c r="A2395" s="7" t="s">
        <v>5782</v>
      </c>
      <c r="B2395" s="7" t="s">
        <v>11</v>
      </c>
      <c r="C2395" s="7" t="s">
        <v>5783</v>
      </c>
      <c r="D2395" s="7" t="s">
        <v>681</v>
      </c>
      <c r="E2395" s="7" t="s">
        <v>14</v>
      </c>
      <c r="F2395" s="8">
        <v>43994</v>
      </c>
      <c r="G2395" s="7">
        <v>2020</v>
      </c>
      <c r="H2395" s="7" t="s">
        <v>272</v>
      </c>
      <c r="I2395" s="7" t="s">
        <v>834</v>
      </c>
      <c r="J2395" s="7" t="s">
        <v>243</v>
      </c>
    </row>
    <row r="2396" spans="1:10" x14ac:dyDescent="0.3">
      <c r="A2396" s="7" t="s">
        <v>893</v>
      </c>
      <c r="B2396" s="7" t="s">
        <v>19</v>
      </c>
      <c r="C2396" s="7" t="s">
        <v>894</v>
      </c>
      <c r="D2396" s="7" t="s">
        <v>78</v>
      </c>
      <c r="E2396" s="7" t="s">
        <v>79</v>
      </c>
      <c r="F2396" s="8">
        <v>43994</v>
      </c>
      <c r="G2396" s="7">
        <v>2020</v>
      </c>
      <c r="H2396" s="7" t="s">
        <v>23</v>
      </c>
      <c r="I2396" s="7" t="s">
        <v>172</v>
      </c>
      <c r="J2396" s="7" t="s">
        <v>641</v>
      </c>
    </row>
    <row r="2397" spans="1:10" x14ac:dyDescent="0.3">
      <c r="A2397" s="7" t="s">
        <v>19706</v>
      </c>
      <c r="B2397" s="7" t="s">
        <v>19</v>
      </c>
      <c r="C2397" s="7" t="s">
        <v>19707</v>
      </c>
      <c r="D2397" s="7" t="s">
        <v>78</v>
      </c>
      <c r="E2397" s="7" t="s">
        <v>14</v>
      </c>
      <c r="F2397" s="8">
        <v>43994</v>
      </c>
      <c r="G2397" s="7">
        <v>2020</v>
      </c>
      <c r="H2397" s="7" t="s">
        <v>23</v>
      </c>
      <c r="I2397" s="7" t="s">
        <v>184</v>
      </c>
      <c r="J2397" s="7" t="s">
        <v>164</v>
      </c>
    </row>
    <row r="2398" spans="1:10" x14ac:dyDescent="0.3">
      <c r="A2398" s="7" t="s">
        <v>19708</v>
      </c>
      <c r="B2398" s="7" t="s">
        <v>19</v>
      </c>
      <c r="C2398" s="7" t="s">
        <v>19709</v>
      </c>
      <c r="D2398" s="7" t="s">
        <v>78</v>
      </c>
      <c r="E2398" s="7" t="s">
        <v>64</v>
      </c>
      <c r="F2398" s="8">
        <v>43994</v>
      </c>
      <c r="G2398" s="7">
        <v>2020</v>
      </c>
      <c r="H2398" s="7" t="s">
        <v>23</v>
      </c>
      <c r="I2398" s="7" t="s">
        <v>24</v>
      </c>
      <c r="J2398" s="7" t="s">
        <v>1397</v>
      </c>
    </row>
    <row r="2399" spans="1:10" x14ac:dyDescent="0.3">
      <c r="A2399" s="7" t="s">
        <v>5596</v>
      </c>
      <c r="B2399" s="7" t="s">
        <v>11</v>
      </c>
      <c r="C2399" s="7" t="s">
        <v>5597</v>
      </c>
      <c r="D2399" s="7" t="s">
        <v>5598</v>
      </c>
      <c r="E2399" s="7" t="s">
        <v>14</v>
      </c>
      <c r="F2399" s="8">
        <v>43994</v>
      </c>
      <c r="G2399" s="7">
        <v>2020</v>
      </c>
      <c r="H2399" s="7" t="s">
        <v>23</v>
      </c>
      <c r="I2399" s="7" t="s">
        <v>282</v>
      </c>
      <c r="J2399" s="7" t="s">
        <v>767</v>
      </c>
    </row>
    <row r="2400" spans="1:10" x14ac:dyDescent="0.3">
      <c r="A2400" s="7" t="s">
        <v>5784</v>
      </c>
      <c r="B2400" s="7" t="s">
        <v>11</v>
      </c>
      <c r="C2400" s="7" t="s">
        <v>5785</v>
      </c>
      <c r="D2400" s="7" t="s">
        <v>5786</v>
      </c>
      <c r="E2400" s="7" t="s">
        <v>290</v>
      </c>
      <c r="F2400" s="8">
        <v>43994</v>
      </c>
      <c r="G2400" s="7">
        <v>2018</v>
      </c>
      <c r="H2400" s="7" t="s">
        <v>119</v>
      </c>
      <c r="I2400" s="7" t="s">
        <v>242</v>
      </c>
      <c r="J2400" s="7" t="s">
        <v>5787</v>
      </c>
    </row>
    <row r="2401" spans="1:10" x14ac:dyDescent="0.3">
      <c r="A2401" s="7" t="s">
        <v>19669</v>
      </c>
      <c r="B2401" s="7" t="s">
        <v>19</v>
      </c>
      <c r="C2401" s="7" t="s">
        <v>19670</v>
      </c>
      <c r="D2401" s="7" t="s">
        <v>78</v>
      </c>
      <c r="E2401" s="7" t="s">
        <v>290</v>
      </c>
      <c r="F2401" s="8">
        <v>43994</v>
      </c>
      <c r="G2401" s="7">
        <v>2002</v>
      </c>
      <c r="H2401" s="7" t="s">
        <v>46</v>
      </c>
      <c r="I2401" s="7" t="s">
        <v>184</v>
      </c>
      <c r="J2401" s="7" t="s">
        <v>388</v>
      </c>
    </row>
    <row r="2402" spans="1:10" x14ac:dyDescent="0.3">
      <c r="A2402" s="7" t="s">
        <v>19710</v>
      </c>
      <c r="B2402" s="7" t="s">
        <v>19</v>
      </c>
      <c r="C2402" s="7" t="s">
        <v>19711</v>
      </c>
      <c r="D2402" s="7" t="s">
        <v>78</v>
      </c>
      <c r="E2402" s="7" t="s">
        <v>1209</v>
      </c>
      <c r="F2402" s="8">
        <v>43994</v>
      </c>
      <c r="G2402" s="7">
        <v>2020</v>
      </c>
      <c r="H2402" s="7" t="s">
        <v>23</v>
      </c>
      <c r="I2402" s="7" t="s">
        <v>24</v>
      </c>
      <c r="J2402" s="7" t="s">
        <v>197</v>
      </c>
    </row>
    <row r="2403" spans="1:10" x14ac:dyDescent="0.3">
      <c r="A2403" s="7" t="s">
        <v>19712</v>
      </c>
      <c r="B2403" s="7" t="s">
        <v>19</v>
      </c>
      <c r="C2403" s="7" t="s">
        <v>19713</v>
      </c>
      <c r="D2403" s="7" t="s">
        <v>78</v>
      </c>
      <c r="E2403" s="7" t="s">
        <v>1568</v>
      </c>
      <c r="F2403" s="8">
        <v>43994</v>
      </c>
      <c r="G2403" s="7">
        <v>2020</v>
      </c>
      <c r="H2403" s="7" t="s">
        <v>23</v>
      </c>
      <c r="I2403" s="7" t="s">
        <v>24</v>
      </c>
      <c r="J2403" s="7" t="s">
        <v>366</v>
      </c>
    </row>
    <row r="2404" spans="1:10" x14ac:dyDescent="0.3">
      <c r="A2404" s="7" t="s">
        <v>5788</v>
      </c>
      <c r="B2404" s="7" t="s">
        <v>11</v>
      </c>
      <c r="C2404" s="7" t="s">
        <v>5789</v>
      </c>
      <c r="D2404" s="7" t="s">
        <v>5790</v>
      </c>
      <c r="E2404" s="7" t="s">
        <v>2482</v>
      </c>
      <c r="F2404" s="8">
        <v>43993</v>
      </c>
      <c r="G2404" s="7">
        <v>2014</v>
      </c>
      <c r="H2404" s="7" t="s">
        <v>23</v>
      </c>
      <c r="I2404" s="7" t="s">
        <v>52</v>
      </c>
      <c r="J2404" s="7" t="s">
        <v>472</v>
      </c>
    </row>
    <row r="2405" spans="1:10" x14ac:dyDescent="0.3">
      <c r="A2405" s="7" t="s">
        <v>5791</v>
      </c>
      <c r="B2405" s="7" t="s">
        <v>11</v>
      </c>
      <c r="C2405" s="7" t="s">
        <v>5792</v>
      </c>
      <c r="D2405" s="7" t="s">
        <v>5793</v>
      </c>
      <c r="E2405" s="7" t="s">
        <v>1758</v>
      </c>
      <c r="F2405" s="8">
        <v>43993</v>
      </c>
      <c r="G2405" s="7">
        <v>2008</v>
      </c>
      <c r="H2405" s="7" t="s">
        <v>46</v>
      </c>
      <c r="I2405" s="7" t="s">
        <v>732</v>
      </c>
      <c r="J2405" s="7" t="s">
        <v>223</v>
      </c>
    </row>
    <row r="2406" spans="1:10" x14ac:dyDescent="0.3">
      <c r="A2406" s="7" t="s">
        <v>19714</v>
      </c>
      <c r="B2406" s="7" t="s">
        <v>19</v>
      </c>
      <c r="C2406" s="7" t="s">
        <v>19715</v>
      </c>
      <c r="D2406" s="7" t="s">
        <v>78</v>
      </c>
      <c r="E2406" s="7" t="s">
        <v>771</v>
      </c>
      <c r="F2406" s="8">
        <v>43992</v>
      </c>
      <c r="G2406" s="7">
        <v>2020</v>
      </c>
      <c r="H2406" s="7" t="s">
        <v>23</v>
      </c>
      <c r="I2406" s="7" t="s">
        <v>24</v>
      </c>
      <c r="J2406" s="7" t="s">
        <v>1400</v>
      </c>
    </row>
    <row r="2407" spans="1:10" x14ac:dyDescent="0.3">
      <c r="A2407" s="7" t="s">
        <v>5794</v>
      </c>
      <c r="B2407" s="7" t="s">
        <v>19</v>
      </c>
      <c r="C2407" s="7" t="s">
        <v>5795</v>
      </c>
      <c r="D2407" s="7" t="s">
        <v>2343</v>
      </c>
      <c r="E2407" s="7" t="s">
        <v>14</v>
      </c>
      <c r="F2407" s="8">
        <v>43992</v>
      </c>
      <c r="G2407" s="7">
        <v>2020</v>
      </c>
      <c r="H2407" s="7" t="s">
        <v>46</v>
      </c>
      <c r="I2407" s="7" t="s">
        <v>378</v>
      </c>
      <c r="J2407" s="7" t="s">
        <v>5796</v>
      </c>
    </row>
    <row r="2408" spans="1:10" x14ac:dyDescent="0.3">
      <c r="A2408" s="7" t="s">
        <v>19716</v>
      </c>
      <c r="B2408" s="7" t="s">
        <v>19</v>
      </c>
      <c r="C2408" s="7" t="s">
        <v>19717</v>
      </c>
      <c r="D2408" s="7" t="s">
        <v>78</v>
      </c>
      <c r="E2408" s="7" t="s">
        <v>14</v>
      </c>
      <c r="F2408" s="8">
        <v>43992</v>
      </c>
      <c r="G2408" s="7">
        <v>2020</v>
      </c>
      <c r="H2408" s="7" t="s">
        <v>23</v>
      </c>
      <c r="I2408" s="7" t="s">
        <v>24</v>
      </c>
      <c r="J2408" s="7" t="s">
        <v>18990</v>
      </c>
    </row>
    <row r="2409" spans="1:10" x14ac:dyDescent="0.3">
      <c r="A2409" s="7" t="s">
        <v>5797</v>
      </c>
      <c r="B2409" s="7" t="s">
        <v>11</v>
      </c>
      <c r="C2409" s="7" t="s">
        <v>5798</v>
      </c>
      <c r="D2409" s="7" t="s">
        <v>5799</v>
      </c>
      <c r="E2409" s="7" t="s">
        <v>14</v>
      </c>
      <c r="F2409" s="8">
        <v>43992</v>
      </c>
      <c r="G2409" s="7">
        <v>2009</v>
      </c>
      <c r="H2409" s="7" t="s">
        <v>272</v>
      </c>
      <c r="I2409" s="7" t="s">
        <v>667</v>
      </c>
      <c r="J2409" s="7" t="s">
        <v>587</v>
      </c>
    </row>
    <row r="2410" spans="1:10" x14ac:dyDescent="0.3">
      <c r="A2410" s="7" t="s">
        <v>19718</v>
      </c>
      <c r="B2410" s="7" t="s">
        <v>19</v>
      </c>
      <c r="C2410" s="7" t="s">
        <v>19719</v>
      </c>
      <c r="D2410" s="7" t="s">
        <v>78</v>
      </c>
      <c r="E2410" s="7" t="s">
        <v>1629</v>
      </c>
      <c r="F2410" s="8">
        <v>43992</v>
      </c>
      <c r="G2410" s="7">
        <v>2018</v>
      </c>
      <c r="H2410" s="7" t="s">
        <v>23</v>
      </c>
      <c r="I2410" s="7" t="s">
        <v>24</v>
      </c>
      <c r="J2410" s="7" t="s">
        <v>11121</v>
      </c>
    </row>
    <row r="2411" spans="1:10" x14ac:dyDescent="0.3">
      <c r="A2411" s="7" t="s">
        <v>19720</v>
      </c>
      <c r="B2411" s="7" t="s">
        <v>19</v>
      </c>
      <c r="C2411" s="7" t="s">
        <v>19721</v>
      </c>
      <c r="D2411" s="7" t="s">
        <v>78</v>
      </c>
      <c r="E2411" s="7" t="s">
        <v>33</v>
      </c>
      <c r="F2411" s="8">
        <v>43992</v>
      </c>
      <c r="G2411" s="7">
        <v>2020</v>
      </c>
      <c r="H2411" s="7" t="s">
        <v>23</v>
      </c>
      <c r="I2411" s="7" t="s">
        <v>24</v>
      </c>
      <c r="J2411" s="7" t="s">
        <v>5234</v>
      </c>
    </row>
    <row r="2412" spans="1:10" x14ac:dyDescent="0.3">
      <c r="A2412" s="7" t="s">
        <v>5800</v>
      </c>
      <c r="B2412" s="7" t="s">
        <v>11</v>
      </c>
      <c r="C2412" s="7" t="s">
        <v>5801</v>
      </c>
      <c r="D2412" s="7" t="s">
        <v>3191</v>
      </c>
      <c r="E2412" s="7" t="s">
        <v>1629</v>
      </c>
      <c r="F2412" s="8">
        <v>43992</v>
      </c>
      <c r="G2412" s="7">
        <v>2018</v>
      </c>
      <c r="H2412" s="7" t="s">
        <v>23</v>
      </c>
      <c r="I2412" s="7" t="s">
        <v>2082</v>
      </c>
      <c r="J2412" s="7" t="s">
        <v>5802</v>
      </c>
    </row>
    <row r="2413" spans="1:10" x14ac:dyDescent="0.3">
      <c r="A2413" s="7" t="s">
        <v>5803</v>
      </c>
      <c r="B2413" s="7" t="s">
        <v>11</v>
      </c>
      <c r="C2413" s="7" t="s">
        <v>5804</v>
      </c>
      <c r="D2413" s="7" t="s">
        <v>5805</v>
      </c>
      <c r="E2413" s="7" t="s">
        <v>14</v>
      </c>
      <c r="F2413" s="8">
        <v>43990</v>
      </c>
      <c r="G2413" s="7">
        <v>2017</v>
      </c>
      <c r="H2413" s="7" t="s">
        <v>15</v>
      </c>
      <c r="I2413" s="7" t="s">
        <v>264</v>
      </c>
      <c r="J2413" s="7" t="s">
        <v>582</v>
      </c>
    </row>
    <row r="2414" spans="1:10" x14ac:dyDescent="0.3">
      <c r="A2414" s="7" t="s">
        <v>5806</v>
      </c>
      <c r="B2414" s="7" t="s">
        <v>11</v>
      </c>
      <c r="C2414" s="7" t="s">
        <v>5807</v>
      </c>
      <c r="D2414" s="7" t="s">
        <v>5808</v>
      </c>
      <c r="E2414" s="7" t="s">
        <v>1568</v>
      </c>
      <c r="F2414" s="8">
        <v>43989</v>
      </c>
      <c r="G2414" s="7">
        <v>2020</v>
      </c>
      <c r="H2414" s="7" t="s">
        <v>23</v>
      </c>
      <c r="I2414" s="7" t="s">
        <v>586</v>
      </c>
      <c r="J2414" s="7" t="s">
        <v>481</v>
      </c>
    </row>
    <row r="2415" spans="1:10" x14ac:dyDescent="0.3">
      <c r="A2415" s="7" t="s">
        <v>5809</v>
      </c>
      <c r="B2415" s="7" t="s">
        <v>11</v>
      </c>
      <c r="C2415" s="7" t="s">
        <v>5810</v>
      </c>
      <c r="D2415" s="7" t="s">
        <v>5811</v>
      </c>
      <c r="E2415" s="7" t="s">
        <v>57</v>
      </c>
      <c r="F2415" s="8">
        <v>43989</v>
      </c>
      <c r="G2415" s="7">
        <v>2020</v>
      </c>
      <c r="H2415" s="7" t="s">
        <v>46</v>
      </c>
      <c r="I2415" s="7" t="s">
        <v>1619</v>
      </c>
      <c r="J2415" s="7" t="s">
        <v>407</v>
      </c>
    </row>
    <row r="2416" spans="1:10" x14ac:dyDescent="0.3">
      <c r="A2416" s="7" t="s">
        <v>5812</v>
      </c>
      <c r="B2416" s="7" t="s">
        <v>11</v>
      </c>
      <c r="C2416" s="7" t="s">
        <v>5813</v>
      </c>
      <c r="D2416" s="7" t="s">
        <v>5814</v>
      </c>
      <c r="E2416" s="7" t="s">
        <v>57</v>
      </c>
      <c r="F2416" s="8">
        <v>43989</v>
      </c>
      <c r="G2416" s="7">
        <v>2018</v>
      </c>
      <c r="H2416" s="7" t="s">
        <v>46</v>
      </c>
      <c r="I2416" s="7" t="s">
        <v>421</v>
      </c>
      <c r="J2416" s="7" t="s">
        <v>41</v>
      </c>
    </row>
    <row r="2417" spans="1:10" x14ac:dyDescent="0.3">
      <c r="A2417" s="7" t="s">
        <v>19722</v>
      </c>
      <c r="B2417" s="7" t="s">
        <v>19</v>
      </c>
      <c r="C2417" s="7" t="s">
        <v>19723</v>
      </c>
      <c r="D2417" s="7" t="s">
        <v>78</v>
      </c>
      <c r="E2417" s="7" t="s">
        <v>14</v>
      </c>
      <c r="F2417" s="8">
        <v>43988</v>
      </c>
      <c r="G2417" s="7">
        <v>2018</v>
      </c>
      <c r="H2417" s="7" t="s">
        <v>23</v>
      </c>
      <c r="I2417" s="7" t="s">
        <v>184</v>
      </c>
      <c r="J2417" s="7" t="s">
        <v>7753</v>
      </c>
    </row>
    <row r="2418" spans="1:10" x14ac:dyDescent="0.3">
      <c r="A2418" s="7" t="s">
        <v>5815</v>
      </c>
      <c r="B2418" s="7" t="s">
        <v>11</v>
      </c>
      <c r="C2418" s="7" t="s">
        <v>5816</v>
      </c>
      <c r="D2418" s="7" t="s">
        <v>5817</v>
      </c>
      <c r="E2418" s="7" t="s">
        <v>14</v>
      </c>
      <c r="F2418" s="8">
        <v>43988</v>
      </c>
      <c r="G2418" s="7">
        <v>2020</v>
      </c>
      <c r="H2418" s="7" t="s">
        <v>272</v>
      </c>
      <c r="I2418" s="7" t="s">
        <v>16</v>
      </c>
      <c r="J2418" s="7" t="s">
        <v>885</v>
      </c>
    </row>
    <row r="2419" spans="1:10" x14ac:dyDescent="0.3">
      <c r="A2419" s="7" t="s">
        <v>19724</v>
      </c>
      <c r="B2419" s="7" t="s">
        <v>19</v>
      </c>
      <c r="C2419" s="7" t="s">
        <v>19725</v>
      </c>
      <c r="D2419" s="7" t="s">
        <v>78</v>
      </c>
      <c r="E2419" s="7" t="s">
        <v>14</v>
      </c>
      <c r="F2419" s="8">
        <v>43987</v>
      </c>
      <c r="G2419" s="7">
        <v>2020</v>
      </c>
      <c r="H2419" s="7" t="s">
        <v>23</v>
      </c>
      <c r="I2419" s="7" t="s">
        <v>184</v>
      </c>
      <c r="J2419" s="7" t="s">
        <v>788</v>
      </c>
    </row>
    <row r="2420" spans="1:10" x14ac:dyDescent="0.3">
      <c r="A2420" s="7" t="s">
        <v>5818</v>
      </c>
      <c r="B2420" s="7" t="s">
        <v>11</v>
      </c>
      <c r="C2420" s="7" t="s">
        <v>5819</v>
      </c>
      <c r="D2420" s="7" t="s">
        <v>5820</v>
      </c>
      <c r="E2420" s="7" t="s">
        <v>1134</v>
      </c>
      <c r="F2420" s="8">
        <v>43987</v>
      </c>
      <c r="G2420" s="7">
        <v>2016</v>
      </c>
      <c r="H2420" s="7" t="s">
        <v>46</v>
      </c>
      <c r="I2420" s="7" t="s">
        <v>760</v>
      </c>
      <c r="J2420" s="7" t="s">
        <v>66</v>
      </c>
    </row>
    <row r="2421" spans="1:10" x14ac:dyDescent="0.3">
      <c r="A2421" s="7" t="s">
        <v>5821</v>
      </c>
      <c r="B2421" s="7" t="s">
        <v>11</v>
      </c>
      <c r="C2421" s="7" t="s">
        <v>5822</v>
      </c>
      <c r="D2421" s="7" t="s">
        <v>5823</v>
      </c>
      <c r="E2421" s="7" t="s">
        <v>14</v>
      </c>
      <c r="F2421" s="8">
        <v>43987</v>
      </c>
      <c r="G2421" s="7">
        <v>2014</v>
      </c>
      <c r="H2421" s="7" t="s">
        <v>15</v>
      </c>
      <c r="I2421" s="7" t="s">
        <v>148</v>
      </c>
      <c r="J2421" s="7" t="s">
        <v>493</v>
      </c>
    </row>
    <row r="2422" spans="1:10" x14ac:dyDescent="0.3">
      <c r="A2422" s="7" t="s">
        <v>5824</v>
      </c>
      <c r="B2422" s="7" t="s">
        <v>11</v>
      </c>
      <c r="C2422" s="7" t="s">
        <v>5825</v>
      </c>
      <c r="D2422" s="7" t="s">
        <v>4392</v>
      </c>
      <c r="E2422" s="7" t="s">
        <v>57</v>
      </c>
      <c r="F2422" s="8">
        <v>43987</v>
      </c>
      <c r="G2422" s="7">
        <v>2020</v>
      </c>
      <c r="H2422" s="7" t="s">
        <v>46</v>
      </c>
      <c r="I2422" s="7" t="s">
        <v>586</v>
      </c>
      <c r="J2422" s="7" t="s">
        <v>66</v>
      </c>
    </row>
    <row r="2423" spans="1:10" x14ac:dyDescent="0.3">
      <c r="A2423" s="7" t="s">
        <v>5826</v>
      </c>
      <c r="B2423" s="7" t="s">
        <v>11</v>
      </c>
      <c r="C2423" s="7" t="s">
        <v>5827</v>
      </c>
      <c r="D2423" s="7" t="s">
        <v>1062</v>
      </c>
      <c r="E2423" s="7" t="s">
        <v>372</v>
      </c>
      <c r="F2423" s="8">
        <v>43987</v>
      </c>
      <c r="G2423" s="7">
        <v>2019</v>
      </c>
      <c r="H2423" s="7" t="s">
        <v>23</v>
      </c>
      <c r="I2423" s="7" t="s">
        <v>273</v>
      </c>
      <c r="J2423" s="7" t="s">
        <v>223</v>
      </c>
    </row>
    <row r="2424" spans="1:10" x14ac:dyDescent="0.3">
      <c r="A2424" s="7" t="s">
        <v>19726</v>
      </c>
      <c r="B2424" s="7" t="s">
        <v>19</v>
      </c>
      <c r="C2424" s="7" t="s">
        <v>19727</v>
      </c>
      <c r="D2424" s="7" t="s">
        <v>78</v>
      </c>
      <c r="E2424" s="7" t="s">
        <v>14</v>
      </c>
      <c r="F2424" s="8">
        <v>43987</v>
      </c>
      <c r="G2424" s="7">
        <v>2020</v>
      </c>
      <c r="H2424" s="7" t="s">
        <v>46</v>
      </c>
      <c r="I2424" s="7" t="s">
        <v>378</v>
      </c>
      <c r="J2424" s="7" t="s">
        <v>173</v>
      </c>
    </row>
    <row r="2425" spans="1:10" x14ac:dyDescent="0.3">
      <c r="A2425" s="7" t="s">
        <v>5828</v>
      </c>
      <c r="B2425" s="7" t="s">
        <v>19</v>
      </c>
      <c r="C2425" s="7" t="s">
        <v>5829</v>
      </c>
      <c r="D2425" s="7" t="s">
        <v>5830</v>
      </c>
      <c r="E2425" s="7" t="s">
        <v>14</v>
      </c>
      <c r="F2425" s="8">
        <v>43987</v>
      </c>
      <c r="G2425" s="7">
        <v>2019</v>
      </c>
      <c r="H2425" s="7" t="s">
        <v>46</v>
      </c>
      <c r="I2425" s="7" t="s">
        <v>5831</v>
      </c>
      <c r="J2425" s="7" t="s">
        <v>5832</v>
      </c>
    </row>
    <row r="2426" spans="1:10" x14ac:dyDescent="0.3">
      <c r="A2426" s="7" t="s">
        <v>5833</v>
      </c>
      <c r="B2426" s="7" t="s">
        <v>11</v>
      </c>
      <c r="C2426" s="7" t="s">
        <v>5834</v>
      </c>
      <c r="D2426" s="7" t="s">
        <v>134</v>
      </c>
      <c r="E2426" s="7" t="s">
        <v>14</v>
      </c>
      <c r="F2426" s="8">
        <v>43987</v>
      </c>
      <c r="G2426" s="7">
        <v>2020</v>
      </c>
      <c r="H2426" s="7" t="s">
        <v>23</v>
      </c>
      <c r="I2426" s="7" t="s">
        <v>2975</v>
      </c>
      <c r="J2426" s="7" t="s">
        <v>3980</v>
      </c>
    </row>
    <row r="2427" spans="1:10" x14ac:dyDescent="0.3">
      <c r="A2427" s="7" t="s">
        <v>19742</v>
      </c>
      <c r="B2427" s="7" t="s">
        <v>11</v>
      </c>
      <c r="C2427" s="7" t="s">
        <v>19743</v>
      </c>
      <c r="D2427" s="7" t="s">
        <v>78</v>
      </c>
      <c r="E2427" s="7" t="s">
        <v>79</v>
      </c>
      <c r="F2427" s="8">
        <v>43987</v>
      </c>
      <c r="G2427" s="7">
        <v>2010</v>
      </c>
      <c r="H2427" s="7" t="s">
        <v>23</v>
      </c>
      <c r="I2427" s="7" t="s">
        <v>242</v>
      </c>
      <c r="J2427" s="7" t="s">
        <v>481</v>
      </c>
    </row>
    <row r="2428" spans="1:10" x14ac:dyDescent="0.3">
      <c r="A2428" s="7" t="s">
        <v>19728</v>
      </c>
      <c r="B2428" s="7" t="s">
        <v>19</v>
      </c>
      <c r="C2428" s="7" t="s">
        <v>19729</v>
      </c>
      <c r="D2428" s="7" t="s">
        <v>78</v>
      </c>
      <c r="E2428" s="7" t="s">
        <v>290</v>
      </c>
      <c r="F2428" s="8">
        <v>43986</v>
      </c>
      <c r="G2428" s="7">
        <v>2020</v>
      </c>
      <c r="H2428" s="7" t="s">
        <v>23</v>
      </c>
      <c r="I2428" s="7" t="s">
        <v>310</v>
      </c>
      <c r="J2428" s="7" t="s">
        <v>455</v>
      </c>
    </row>
    <row r="2429" spans="1:10" x14ac:dyDescent="0.3">
      <c r="A2429" s="7" t="s">
        <v>5835</v>
      </c>
      <c r="B2429" s="7" t="s">
        <v>11</v>
      </c>
      <c r="C2429" s="7" t="s">
        <v>5836</v>
      </c>
      <c r="D2429" s="7" t="s">
        <v>5837</v>
      </c>
      <c r="E2429" s="7" t="s">
        <v>2837</v>
      </c>
      <c r="F2429" s="8">
        <v>43986</v>
      </c>
      <c r="G2429" s="7">
        <v>2017</v>
      </c>
      <c r="H2429" s="7" t="s">
        <v>46</v>
      </c>
      <c r="I2429" s="7" t="s">
        <v>331</v>
      </c>
      <c r="J2429" s="7" t="s">
        <v>481</v>
      </c>
    </row>
    <row r="2430" spans="1:10" x14ac:dyDescent="0.3">
      <c r="A2430" s="7" t="s">
        <v>5838</v>
      </c>
      <c r="B2430" s="7" t="s">
        <v>11</v>
      </c>
      <c r="C2430" s="7" t="s">
        <v>5839</v>
      </c>
      <c r="D2430" s="7" t="s">
        <v>5840</v>
      </c>
      <c r="E2430" s="7" t="s">
        <v>2837</v>
      </c>
      <c r="F2430" s="8">
        <v>43986</v>
      </c>
      <c r="G2430" s="7">
        <v>2017</v>
      </c>
      <c r="H2430" s="7" t="s">
        <v>23</v>
      </c>
      <c r="I2430" s="7" t="s">
        <v>236</v>
      </c>
      <c r="J2430" s="7" t="s">
        <v>223</v>
      </c>
    </row>
    <row r="2431" spans="1:10" x14ac:dyDescent="0.3">
      <c r="A2431" s="7" t="s">
        <v>5841</v>
      </c>
      <c r="B2431" s="7" t="s">
        <v>11</v>
      </c>
      <c r="C2431" s="7" t="s">
        <v>5842</v>
      </c>
      <c r="D2431" s="7" t="s">
        <v>5083</v>
      </c>
      <c r="E2431" s="7" t="s">
        <v>1134</v>
      </c>
      <c r="F2431" s="8">
        <v>43985</v>
      </c>
      <c r="G2431" s="7">
        <v>2007</v>
      </c>
      <c r="H2431" s="7" t="s">
        <v>23</v>
      </c>
      <c r="I2431" s="7" t="s">
        <v>586</v>
      </c>
      <c r="J2431" s="7" t="s">
        <v>144</v>
      </c>
    </row>
    <row r="2432" spans="1:10" x14ac:dyDescent="0.3">
      <c r="A2432" s="7" t="s">
        <v>5843</v>
      </c>
      <c r="B2432" s="7" t="s">
        <v>11</v>
      </c>
      <c r="C2432" s="7" t="s">
        <v>5844</v>
      </c>
      <c r="D2432" s="7" t="s">
        <v>5845</v>
      </c>
      <c r="E2432" s="7" t="s">
        <v>14</v>
      </c>
      <c r="F2432" s="8">
        <v>43985</v>
      </c>
      <c r="G2432" s="7">
        <v>2017</v>
      </c>
      <c r="H2432" s="7" t="s">
        <v>272</v>
      </c>
      <c r="I2432" s="7" t="s">
        <v>218</v>
      </c>
      <c r="J2432" s="7" t="s">
        <v>587</v>
      </c>
    </row>
    <row r="2433" spans="1:10" x14ac:dyDescent="0.3">
      <c r="A2433" s="7" t="s">
        <v>5846</v>
      </c>
      <c r="B2433" s="7" t="s">
        <v>11</v>
      </c>
      <c r="C2433" s="7" t="s">
        <v>5847</v>
      </c>
      <c r="D2433" s="7" t="s">
        <v>5848</v>
      </c>
      <c r="E2433" s="7" t="s">
        <v>14</v>
      </c>
      <c r="F2433" s="8">
        <v>43985</v>
      </c>
      <c r="G2433" s="7">
        <v>2020</v>
      </c>
      <c r="H2433" s="7" t="s">
        <v>208</v>
      </c>
      <c r="I2433" s="7" t="s">
        <v>353</v>
      </c>
      <c r="J2433" s="7" t="s">
        <v>4319</v>
      </c>
    </row>
    <row r="2434" spans="1:10" x14ac:dyDescent="0.3">
      <c r="A2434" s="7" t="s">
        <v>19744</v>
      </c>
      <c r="B2434" s="7" t="s">
        <v>19</v>
      </c>
      <c r="C2434" s="7" t="s">
        <v>19745</v>
      </c>
      <c r="D2434" s="7" t="s">
        <v>78</v>
      </c>
      <c r="E2434" s="7" t="s">
        <v>79</v>
      </c>
      <c r="F2434" s="8">
        <v>43984</v>
      </c>
      <c r="G2434" s="7">
        <v>2019</v>
      </c>
      <c r="H2434" s="7" t="s">
        <v>46</v>
      </c>
      <c r="I2434" s="7" t="s">
        <v>24</v>
      </c>
      <c r="J2434" s="7" t="s">
        <v>173</v>
      </c>
    </row>
    <row r="2435" spans="1:10" x14ac:dyDescent="0.3">
      <c r="A2435" s="7" t="s">
        <v>5849</v>
      </c>
      <c r="B2435" s="7" t="s">
        <v>11</v>
      </c>
      <c r="C2435" s="7" t="s">
        <v>5850</v>
      </c>
      <c r="D2435" s="7" t="s">
        <v>4186</v>
      </c>
      <c r="E2435" s="7" t="s">
        <v>1134</v>
      </c>
      <c r="F2435" s="8">
        <v>43984</v>
      </c>
      <c r="G2435" s="7">
        <v>2008</v>
      </c>
      <c r="H2435" s="7" t="s">
        <v>46</v>
      </c>
      <c r="I2435" s="7" t="s">
        <v>157</v>
      </c>
      <c r="J2435" s="7" t="s">
        <v>223</v>
      </c>
    </row>
    <row r="2436" spans="1:10" x14ac:dyDescent="0.3">
      <c r="A2436" s="7" t="s">
        <v>5851</v>
      </c>
      <c r="B2436" s="7" t="s">
        <v>11</v>
      </c>
      <c r="C2436" s="7" t="s">
        <v>5852</v>
      </c>
      <c r="D2436" s="7" t="s">
        <v>5853</v>
      </c>
      <c r="E2436" s="7" t="s">
        <v>1134</v>
      </c>
      <c r="F2436" s="8">
        <v>43984</v>
      </c>
      <c r="G2436" s="7">
        <v>2006</v>
      </c>
      <c r="H2436" s="7" t="s">
        <v>46</v>
      </c>
      <c r="I2436" s="7" t="s">
        <v>259</v>
      </c>
      <c r="J2436" s="7" t="s">
        <v>472</v>
      </c>
    </row>
    <row r="2437" spans="1:10" x14ac:dyDescent="0.3">
      <c r="A2437" s="7" t="s">
        <v>4184</v>
      </c>
      <c r="B2437" s="7" t="s">
        <v>11</v>
      </c>
      <c r="C2437" s="7" t="s">
        <v>4185</v>
      </c>
      <c r="D2437" s="7" t="s">
        <v>4186</v>
      </c>
      <c r="E2437" s="7" t="s">
        <v>1134</v>
      </c>
      <c r="F2437" s="8">
        <v>43984</v>
      </c>
      <c r="G2437" s="7">
        <v>2006</v>
      </c>
      <c r="H2437" s="7" t="s">
        <v>46</v>
      </c>
      <c r="I2437" s="7" t="s">
        <v>721</v>
      </c>
      <c r="J2437" s="7" t="s">
        <v>223</v>
      </c>
    </row>
    <row r="2438" spans="1:10" x14ac:dyDescent="0.3">
      <c r="A2438" s="7" t="s">
        <v>5870</v>
      </c>
      <c r="B2438" s="7" t="s">
        <v>11</v>
      </c>
      <c r="C2438" s="7" t="s">
        <v>5871</v>
      </c>
      <c r="D2438" s="7" t="s">
        <v>5872</v>
      </c>
      <c r="E2438" s="7" t="s">
        <v>1134</v>
      </c>
      <c r="F2438" s="8">
        <v>43984</v>
      </c>
      <c r="G2438" s="7">
        <v>2009</v>
      </c>
      <c r="H2438" s="7" t="s">
        <v>46</v>
      </c>
      <c r="I2438" s="7" t="s">
        <v>152</v>
      </c>
      <c r="J2438" s="7" t="s">
        <v>144</v>
      </c>
    </row>
    <row r="2439" spans="1:10" x14ac:dyDescent="0.3">
      <c r="A2439" s="7" t="s">
        <v>5854</v>
      </c>
      <c r="B2439" s="7" t="s">
        <v>11</v>
      </c>
      <c r="C2439" s="7" t="s">
        <v>5855</v>
      </c>
      <c r="D2439" s="7" t="s">
        <v>5856</v>
      </c>
      <c r="E2439" s="7" t="s">
        <v>1134</v>
      </c>
      <c r="F2439" s="8">
        <v>43984</v>
      </c>
      <c r="G2439" s="7">
        <v>2012</v>
      </c>
      <c r="H2439" s="7" t="s">
        <v>23</v>
      </c>
      <c r="I2439" s="7" t="s">
        <v>300</v>
      </c>
      <c r="J2439" s="7" t="s">
        <v>472</v>
      </c>
    </row>
    <row r="2440" spans="1:10" x14ac:dyDescent="0.3">
      <c r="A2440" s="7" t="s">
        <v>5857</v>
      </c>
      <c r="B2440" s="7" t="s">
        <v>11</v>
      </c>
      <c r="C2440" s="7" t="s">
        <v>5858</v>
      </c>
      <c r="D2440" s="7" t="s">
        <v>5122</v>
      </c>
      <c r="E2440" s="7" t="s">
        <v>1134</v>
      </c>
      <c r="F2440" s="8">
        <v>43984</v>
      </c>
      <c r="G2440" s="7">
        <v>2008</v>
      </c>
      <c r="H2440" s="7" t="s">
        <v>46</v>
      </c>
      <c r="I2440" s="7" t="s">
        <v>259</v>
      </c>
      <c r="J2440" s="7" t="s">
        <v>66</v>
      </c>
    </row>
    <row r="2441" spans="1:10" x14ac:dyDescent="0.3">
      <c r="A2441" s="7" t="s">
        <v>5859</v>
      </c>
      <c r="B2441" s="7" t="s">
        <v>11</v>
      </c>
      <c r="C2441" s="7" t="s">
        <v>5860</v>
      </c>
      <c r="D2441" s="7" t="s">
        <v>5861</v>
      </c>
      <c r="E2441" s="7" t="s">
        <v>1134</v>
      </c>
      <c r="F2441" s="8">
        <v>43984</v>
      </c>
      <c r="G2441" s="7">
        <v>2004</v>
      </c>
      <c r="H2441" s="7" t="s">
        <v>46</v>
      </c>
      <c r="I2441" s="7" t="s">
        <v>227</v>
      </c>
      <c r="J2441" s="7" t="s">
        <v>889</v>
      </c>
    </row>
    <row r="2442" spans="1:10" x14ac:dyDescent="0.3">
      <c r="A2442" s="7" t="s">
        <v>18342</v>
      </c>
      <c r="B2442" s="7" t="s">
        <v>11</v>
      </c>
      <c r="C2442" s="7" t="s">
        <v>18343</v>
      </c>
      <c r="D2442" s="7" t="s">
        <v>105</v>
      </c>
      <c r="E2442" s="7" t="s">
        <v>741</v>
      </c>
      <c r="F2442" s="8">
        <v>43984</v>
      </c>
      <c r="G2442" s="7">
        <v>2020</v>
      </c>
      <c r="H2442" s="7" t="s">
        <v>106</v>
      </c>
      <c r="I2442" s="7" t="s">
        <v>3445</v>
      </c>
      <c r="J2442" s="7" t="s">
        <v>108</v>
      </c>
    </row>
    <row r="2443" spans="1:10" x14ac:dyDescent="0.3">
      <c r="A2443" s="7" t="s">
        <v>5862</v>
      </c>
      <c r="B2443" s="7" t="s">
        <v>11</v>
      </c>
      <c r="C2443" s="7" t="s">
        <v>5863</v>
      </c>
      <c r="D2443" s="7" t="s">
        <v>5864</v>
      </c>
      <c r="E2443" s="7" t="s">
        <v>1758</v>
      </c>
      <c r="F2443" s="8">
        <v>43984</v>
      </c>
      <c r="G2443" s="7">
        <v>2006</v>
      </c>
      <c r="H2443" s="7" t="s">
        <v>34</v>
      </c>
      <c r="I2443" s="7" t="s">
        <v>340</v>
      </c>
      <c r="J2443" s="7" t="s">
        <v>472</v>
      </c>
    </row>
    <row r="2444" spans="1:10" x14ac:dyDescent="0.3">
      <c r="A2444" s="7" t="s">
        <v>5865</v>
      </c>
      <c r="B2444" s="7" t="s">
        <v>11</v>
      </c>
      <c r="C2444" s="7" t="s">
        <v>5866</v>
      </c>
      <c r="D2444" s="7" t="s">
        <v>5867</v>
      </c>
      <c r="E2444" s="7" t="s">
        <v>1134</v>
      </c>
      <c r="F2444" s="8">
        <v>43984</v>
      </c>
      <c r="G2444" s="7">
        <v>2011</v>
      </c>
      <c r="H2444" s="7" t="s">
        <v>46</v>
      </c>
      <c r="I2444" s="7" t="s">
        <v>905</v>
      </c>
      <c r="J2444" s="7" t="s">
        <v>144</v>
      </c>
    </row>
    <row r="2445" spans="1:10" x14ac:dyDescent="0.3">
      <c r="A2445" s="7" t="s">
        <v>5868</v>
      </c>
      <c r="B2445" s="7" t="s">
        <v>11</v>
      </c>
      <c r="C2445" s="7">
        <v>122</v>
      </c>
      <c r="D2445" s="7" t="s">
        <v>5869</v>
      </c>
      <c r="E2445" s="7" t="s">
        <v>1134</v>
      </c>
      <c r="F2445" s="8">
        <v>43983</v>
      </c>
      <c r="G2445" s="7">
        <v>2019</v>
      </c>
      <c r="H2445" s="7" t="s">
        <v>23</v>
      </c>
      <c r="I2445" s="7" t="s">
        <v>340</v>
      </c>
      <c r="J2445" s="7" t="s">
        <v>956</v>
      </c>
    </row>
    <row r="2446" spans="1:10" x14ac:dyDescent="0.3">
      <c r="A2446" s="7" t="s">
        <v>19730</v>
      </c>
      <c r="B2446" s="7" t="s">
        <v>19</v>
      </c>
      <c r="C2446" s="7" t="s">
        <v>19731</v>
      </c>
      <c r="D2446" s="7" t="s">
        <v>78</v>
      </c>
      <c r="E2446" s="7" t="s">
        <v>290</v>
      </c>
      <c r="F2446" s="8">
        <v>43983</v>
      </c>
      <c r="G2446" s="7">
        <v>1999</v>
      </c>
      <c r="H2446" s="7" t="s">
        <v>58</v>
      </c>
      <c r="I2446" s="7" t="s">
        <v>172</v>
      </c>
      <c r="J2446" s="7" t="s">
        <v>455</v>
      </c>
    </row>
    <row r="2447" spans="1:10" x14ac:dyDescent="0.3">
      <c r="A2447" s="7" t="s">
        <v>5873</v>
      </c>
      <c r="B2447" s="7" t="s">
        <v>11</v>
      </c>
      <c r="C2447" s="7" t="s">
        <v>5874</v>
      </c>
      <c r="D2447" s="7" t="s">
        <v>5875</v>
      </c>
      <c r="E2447" s="7" t="s">
        <v>57</v>
      </c>
      <c r="F2447" s="8">
        <v>43983</v>
      </c>
      <c r="G2447" s="7">
        <v>2020</v>
      </c>
      <c r="H2447" s="7" t="s">
        <v>46</v>
      </c>
      <c r="I2447" s="7" t="s">
        <v>421</v>
      </c>
      <c r="J2447" s="7" t="s">
        <v>587</v>
      </c>
    </row>
    <row r="2448" spans="1:10" x14ac:dyDescent="0.3">
      <c r="A2448" s="7" t="s">
        <v>5876</v>
      </c>
      <c r="B2448" s="7" t="s">
        <v>11</v>
      </c>
      <c r="C2448" s="7" t="s">
        <v>5877</v>
      </c>
      <c r="D2448" s="7" t="s">
        <v>5878</v>
      </c>
      <c r="E2448" s="7" t="s">
        <v>5879</v>
      </c>
      <c r="F2448" s="8">
        <v>43983</v>
      </c>
      <c r="G2448" s="7">
        <v>2017</v>
      </c>
      <c r="H2448" s="7" t="s">
        <v>208</v>
      </c>
      <c r="I2448" s="7" t="s">
        <v>300</v>
      </c>
      <c r="J2448" s="7" t="s">
        <v>144</v>
      </c>
    </row>
    <row r="2449" spans="1:10" x14ac:dyDescent="0.3">
      <c r="A2449" s="7" t="s">
        <v>5889</v>
      </c>
      <c r="B2449" s="7" t="s">
        <v>19</v>
      </c>
      <c r="C2449" s="7" t="s">
        <v>5890</v>
      </c>
      <c r="D2449" s="7" t="s">
        <v>78</v>
      </c>
      <c r="E2449" s="7" t="s">
        <v>1629</v>
      </c>
      <c r="F2449" s="8">
        <v>43983</v>
      </c>
      <c r="G2449" s="7">
        <v>2016</v>
      </c>
      <c r="H2449" s="7" t="s">
        <v>23</v>
      </c>
      <c r="I2449" s="7" t="s">
        <v>24</v>
      </c>
      <c r="J2449" s="7" t="s">
        <v>5891</v>
      </c>
    </row>
    <row r="2450" spans="1:10" x14ac:dyDescent="0.3">
      <c r="A2450" s="7" t="s">
        <v>5880</v>
      </c>
      <c r="B2450" s="7" t="s">
        <v>11</v>
      </c>
      <c r="C2450" s="7" t="s">
        <v>5881</v>
      </c>
      <c r="D2450" s="7" t="s">
        <v>5882</v>
      </c>
      <c r="E2450" s="7" t="s">
        <v>2482</v>
      </c>
      <c r="F2450" s="8">
        <v>43983</v>
      </c>
      <c r="G2450" s="7">
        <v>2019</v>
      </c>
      <c r="H2450" s="7" t="s">
        <v>34</v>
      </c>
      <c r="I2450" s="7" t="s">
        <v>505</v>
      </c>
      <c r="J2450" s="7" t="s">
        <v>223</v>
      </c>
    </row>
    <row r="2451" spans="1:10" x14ac:dyDescent="0.3">
      <c r="A2451" s="7" t="s">
        <v>19732</v>
      </c>
      <c r="B2451" s="7" t="s">
        <v>19</v>
      </c>
      <c r="C2451" s="7" t="s">
        <v>19733</v>
      </c>
      <c r="D2451" s="7" t="s">
        <v>78</v>
      </c>
      <c r="E2451" s="7" t="s">
        <v>290</v>
      </c>
      <c r="F2451" s="8">
        <v>43983</v>
      </c>
      <c r="G2451" s="7">
        <v>2018</v>
      </c>
      <c r="H2451" s="7" t="s">
        <v>23</v>
      </c>
      <c r="I2451" s="7" t="s">
        <v>24</v>
      </c>
      <c r="J2451" s="7" t="s">
        <v>455</v>
      </c>
    </row>
    <row r="2452" spans="1:10" x14ac:dyDescent="0.3">
      <c r="A2452" s="7" t="s">
        <v>19734</v>
      </c>
      <c r="B2452" s="7" t="s">
        <v>19</v>
      </c>
      <c r="C2452" s="7" t="s">
        <v>19735</v>
      </c>
      <c r="D2452" s="7" t="s">
        <v>78</v>
      </c>
      <c r="E2452" s="7" t="s">
        <v>290</v>
      </c>
      <c r="F2452" s="8">
        <v>43983</v>
      </c>
      <c r="G2452" s="7">
        <v>2014</v>
      </c>
      <c r="H2452" s="7" t="s">
        <v>23</v>
      </c>
      <c r="I2452" s="7" t="s">
        <v>310</v>
      </c>
      <c r="J2452" s="7" t="s">
        <v>508</v>
      </c>
    </row>
    <row r="2453" spans="1:10" x14ac:dyDescent="0.3">
      <c r="A2453" s="7" t="s">
        <v>5883</v>
      </c>
      <c r="B2453" s="7" t="s">
        <v>11</v>
      </c>
      <c r="C2453" s="7" t="s">
        <v>5884</v>
      </c>
      <c r="D2453" s="7" t="s">
        <v>5885</v>
      </c>
      <c r="E2453" s="7" t="s">
        <v>290</v>
      </c>
      <c r="F2453" s="8">
        <v>43983</v>
      </c>
      <c r="G2453" s="7">
        <v>2018</v>
      </c>
      <c r="H2453" s="7" t="s">
        <v>119</v>
      </c>
      <c r="I2453" s="7" t="s">
        <v>264</v>
      </c>
      <c r="J2453" s="7" t="s">
        <v>1200</v>
      </c>
    </row>
    <row r="2454" spans="1:10" x14ac:dyDescent="0.3">
      <c r="A2454" s="7" t="s">
        <v>19736</v>
      </c>
      <c r="B2454" s="7" t="s">
        <v>19</v>
      </c>
      <c r="C2454" s="7" t="s">
        <v>19737</v>
      </c>
      <c r="D2454" s="7" t="s">
        <v>78</v>
      </c>
      <c r="E2454" s="7" t="s">
        <v>1629</v>
      </c>
      <c r="F2454" s="8">
        <v>43983</v>
      </c>
      <c r="G2454" s="7">
        <v>2017</v>
      </c>
      <c r="H2454" s="7" t="s">
        <v>23</v>
      </c>
      <c r="I2454" s="7" t="s">
        <v>24</v>
      </c>
      <c r="J2454" s="7" t="s">
        <v>991</v>
      </c>
    </row>
    <row r="2455" spans="1:10" x14ac:dyDescent="0.3">
      <c r="A2455" s="7" t="s">
        <v>19738</v>
      </c>
      <c r="B2455" s="7" t="s">
        <v>19</v>
      </c>
      <c r="C2455" s="7" t="s">
        <v>19739</v>
      </c>
      <c r="D2455" s="7" t="s">
        <v>78</v>
      </c>
      <c r="E2455" s="7" t="s">
        <v>1629</v>
      </c>
      <c r="F2455" s="8">
        <v>43983</v>
      </c>
      <c r="G2455" s="7">
        <v>2017</v>
      </c>
      <c r="H2455" s="7" t="s">
        <v>23</v>
      </c>
      <c r="I2455" s="7" t="s">
        <v>24</v>
      </c>
      <c r="J2455" s="7" t="s">
        <v>991</v>
      </c>
    </row>
    <row r="2456" spans="1:10" x14ac:dyDescent="0.3">
      <c r="A2456" s="7" t="s">
        <v>5886</v>
      </c>
      <c r="B2456" s="7" t="s">
        <v>11</v>
      </c>
      <c r="C2456" s="7" t="s">
        <v>5887</v>
      </c>
      <c r="D2456" s="7" t="s">
        <v>5888</v>
      </c>
      <c r="E2456" s="7" t="s">
        <v>14</v>
      </c>
      <c r="F2456" s="8">
        <v>43983</v>
      </c>
      <c r="G2456" s="7">
        <v>2017</v>
      </c>
      <c r="H2456" s="7" t="s">
        <v>272</v>
      </c>
      <c r="I2456" s="7" t="s">
        <v>52</v>
      </c>
      <c r="J2456" s="7" t="s">
        <v>53</v>
      </c>
    </row>
    <row r="2457" spans="1:10" x14ac:dyDescent="0.3">
      <c r="A2457" s="7" t="s">
        <v>5892</v>
      </c>
      <c r="B2457" s="7" t="s">
        <v>11</v>
      </c>
      <c r="C2457" s="7" t="s">
        <v>5893</v>
      </c>
      <c r="D2457" s="7" t="s">
        <v>5894</v>
      </c>
      <c r="E2457" s="7" t="s">
        <v>45</v>
      </c>
      <c r="F2457" s="8">
        <v>43983</v>
      </c>
      <c r="G2457" s="7">
        <v>2016</v>
      </c>
      <c r="H2457" s="7" t="s">
        <v>46</v>
      </c>
      <c r="I2457" s="7" t="s">
        <v>264</v>
      </c>
      <c r="J2457" s="7" t="s">
        <v>486</v>
      </c>
    </row>
    <row r="2458" spans="1:10" x14ac:dyDescent="0.3">
      <c r="A2458" s="7" t="s">
        <v>5895</v>
      </c>
      <c r="B2458" s="7" t="s">
        <v>11</v>
      </c>
      <c r="C2458" s="7" t="s">
        <v>5896</v>
      </c>
      <c r="D2458" s="7" t="s">
        <v>5897</v>
      </c>
      <c r="E2458" s="7" t="s">
        <v>2323</v>
      </c>
      <c r="F2458" s="8">
        <v>43982</v>
      </c>
      <c r="G2458" s="7">
        <v>2019</v>
      </c>
      <c r="H2458" s="7" t="s">
        <v>46</v>
      </c>
      <c r="I2458" s="7" t="s">
        <v>52</v>
      </c>
      <c r="J2458" s="7" t="s">
        <v>2256</v>
      </c>
    </row>
    <row r="2459" spans="1:10" x14ac:dyDescent="0.3">
      <c r="A2459" s="7" t="s">
        <v>5898</v>
      </c>
      <c r="B2459" s="7" t="s">
        <v>11</v>
      </c>
      <c r="C2459" s="7" t="s">
        <v>5899</v>
      </c>
      <c r="D2459" s="7" t="s">
        <v>5900</v>
      </c>
      <c r="E2459" s="7" t="s">
        <v>2482</v>
      </c>
      <c r="F2459" s="8">
        <v>43980</v>
      </c>
      <c r="G2459" s="7">
        <v>2018</v>
      </c>
      <c r="H2459" s="7" t="s">
        <v>34</v>
      </c>
      <c r="I2459" s="7" t="s">
        <v>291</v>
      </c>
      <c r="J2459" s="7" t="s">
        <v>472</v>
      </c>
    </row>
    <row r="2460" spans="1:10" x14ac:dyDescent="0.3">
      <c r="A2460" s="7" t="s">
        <v>5901</v>
      </c>
      <c r="B2460" s="7" t="s">
        <v>11</v>
      </c>
      <c r="C2460" s="7" t="s">
        <v>5902</v>
      </c>
      <c r="D2460" s="7" t="s">
        <v>5903</v>
      </c>
      <c r="E2460" s="7" t="s">
        <v>57</v>
      </c>
      <c r="F2460" s="8">
        <v>43980</v>
      </c>
      <c r="G2460" s="7">
        <v>2020</v>
      </c>
      <c r="H2460" s="7" t="s">
        <v>23</v>
      </c>
      <c r="I2460" s="7" t="s">
        <v>876</v>
      </c>
      <c r="J2460" s="7" t="s">
        <v>767</v>
      </c>
    </row>
    <row r="2461" spans="1:10" x14ac:dyDescent="0.3">
      <c r="A2461" s="7" t="s">
        <v>19740</v>
      </c>
      <c r="B2461" s="7" t="s">
        <v>19</v>
      </c>
      <c r="C2461" s="7" t="s">
        <v>19741</v>
      </c>
      <c r="D2461" s="7" t="s">
        <v>78</v>
      </c>
      <c r="E2461" s="7" t="s">
        <v>14</v>
      </c>
      <c r="F2461" s="8">
        <v>43980</v>
      </c>
      <c r="G2461" s="7">
        <v>2020</v>
      </c>
      <c r="H2461" s="7" t="s">
        <v>23</v>
      </c>
      <c r="I2461" s="7" t="s">
        <v>24</v>
      </c>
      <c r="J2461" s="7" t="s">
        <v>164</v>
      </c>
    </row>
    <row r="2462" spans="1:10" x14ac:dyDescent="0.3">
      <c r="A2462" s="7" t="s">
        <v>5904</v>
      </c>
      <c r="B2462" s="7" t="s">
        <v>11</v>
      </c>
      <c r="C2462" s="7" t="s">
        <v>5905</v>
      </c>
      <c r="D2462" s="7" t="s">
        <v>2050</v>
      </c>
      <c r="E2462" s="7" t="s">
        <v>1134</v>
      </c>
      <c r="F2462" s="8">
        <v>43980</v>
      </c>
      <c r="G2462" s="7">
        <v>1999</v>
      </c>
      <c r="H2462" s="7" t="s">
        <v>23</v>
      </c>
      <c r="I2462" s="7" t="s">
        <v>157</v>
      </c>
      <c r="J2462" s="7" t="s">
        <v>481</v>
      </c>
    </row>
    <row r="2463" spans="1:10" x14ac:dyDescent="0.3">
      <c r="A2463" s="7" t="s">
        <v>19746</v>
      </c>
      <c r="B2463" s="7" t="s">
        <v>19</v>
      </c>
      <c r="C2463" s="7" t="s">
        <v>19747</v>
      </c>
      <c r="D2463" s="7" t="s">
        <v>78</v>
      </c>
      <c r="E2463" s="7" t="s">
        <v>3347</v>
      </c>
      <c r="F2463" s="8">
        <v>43979</v>
      </c>
      <c r="G2463" s="7">
        <v>2018</v>
      </c>
      <c r="H2463" s="7" t="s">
        <v>23</v>
      </c>
      <c r="I2463" s="7" t="s">
        <v>172</v>
      </c>
      <c r="J2463" s="7" t="s">
        <v>363</v>
      </c>
    </row>
    <row r="2464" spans="1:10" x14ac:dyDescent="0.3">
      <c r="A2464" s="7" t="s">
        <v>19748</v>
      </c>
      <c r="B2464" s="7" t="s">
        <v>19</v>
      </c>
      <c r="C2464" s="7" t="s">
        <v>19749</v>
      </c>
      <c r="D2464" s="7" t="s">
        <v>78</v>
      </c>
      <c r="E2464" s="7" t="s">
        <v>290</v>
      </c>
      <c r="F2464" s="8">
        <v>43979</v>
      </c>
      <c r="G2464" s="7">
        <v>2020</v>
      </c>
      <c r="H2464" s="7" t="s">
        <v>23</v>
      </c>
      <c r="I2464" s="7" t="s">
        <v>24</v>
      </c>
      <c r="J2464" s="7" t="s">
        <v>455</v>
      </c>
    </row>
    <row r="2465" spans="1:10" x14ac:dyDescent="0.3">
      <c r="A2465" s="7" t="s">
        <v>5906</v>
      </c>
      <c r="B2465" s="7" t="s">
        <v>11</v>
      </c>
      <c r="C2465" s="7" t="s">
        <v>5907</v>
      </c>
      <c r="D2465" s="7" t="s">
        <v>5908</v>
      </c>
      <c r="E2465" s="7" t="s">
        <v>2482</v>
      </c>
      <c r="F2465" s="8">
        <v>43979</v>
      </c>
      <c r="G2465" s="7">
        <v>2014</v>
      </c>
      <c r="H2465" s="7" t="s">
        <v>46</v>
      </c>
      <c r="I2465" s="7" t="s">
        <v>75</v>
      </c>
      <c r="J2465" s="7" t="s">
        <v>3197</v>
      </c>
    </row>
    <row r="2466" spans="1:10" x14ac:dyDescent="0.3">
      <c r="A2466" s="7" t="s">
        <v>5909</v>
      </c>
      <c r="B2466" s="7" t="s">
        <v>11</v>
      </c>
      <c r="C2466" s="7" t="s">
        <v>5910</v>
      </c>
      <c r="D2466" s="7" t="s">
        <v>5908</v>
      </c>
      <c r="E2466" s="7" t="s">
        <v>2482</v>
      </c>
      <c r="F2466" s="8">
        <v>43979</v>
      </c>
      <c r="G2466" s="7">
        <v>2015</v>
      </c>
      <c r="H2466" s="7" t="s">
        <v>46</v>
      </c>
      <c r="I2466" s="7" t="s">
        <v>505</v>
      </c>
      <c r="J2466" s="7" t="s">
        <v>3197</v>
      </c>
    </row>
    <row r="2467" spans="1:10" x14ac:dyDescent="0.3">
      <c r="A2467" s="7" t="s">
        <v>5911</v>
      </c>
      <c r="B2467" s="7" t="s">
        <v>11</v>
      </c>
      <c r="C2467" s="7" t="s">
        <v>5912</v>
      </c>
      <c r="D2467" s="7" t="s">
        <v>5913</v>
      </c>
      <c r="E2467" s="7" t="s">
        <v>687</v>
      </c>
      <c r="F2467" s="8">
        <v>43979</v>
      </c>
      <c r="G2467" s="7">
        <v>2020</v>
      </c>
      <c r="H2467" s="7" t="s">
        <v>23</v>
      </c>
      <c r="I2467" s="7" t="s">
        <v>259</v>
      </c>
      <c r="J2467" s="7" t="s">
        <v>232</v>
      </c>
    </row>
    <row r="2468" spans="1:10" x14ac:dyDescent="0.3">
      <c r="A2468" s="7" t="s">
        <v>19750</v>
      </c>
      <c r="B2468" s="7" t="s">
        <v>19</v>
      </c>
      <c r="C2468" s="7" t="s">
        <v>19751</v>
      </c>
      <c r="D2468" s="7" t="s">
        <v>78</v>
      </c>
      <c r="E2468" s="7" t="s">
        <v>675</v>
      </c>
      <c r="F2468" s="8">
        <v>43979</v>
      </c>
      <c r="G2468" s="7">
        <v>2016</v>
      </c>
      <c r="H2468" s="7" t="s">
        <v>208</v>
      </c>
      <c r="I2468" s="7" t="s">
        <v>184</v>
      </c>
      <c r="J2468" s="7" t="s">
        <v>200</v>
      </c>
    </row>
    <row r="2469" spans="1:10" x14ac:dyDescent="0.3">
      <c r="A2469" s="7" t="s">
        <v>5914</v>
      </c>
      <c r="B2469" s="7" t="s">
        <v>11</v>
      </c>
      <c r="C2469" s="7" t="s">
        <v>5915</v>
      </c>
      <c r="D2469" s="7" t="s">
        <v>5916</v>
      </c>
      <c r="E2469" s="7" t="s">
        <v>1209</v>
      </c>
      <c r="F2469" s="8">
        <v>43978</v>
      </c>
      <c r="G2469" s="7">
        <v>2019</v>
      </c>
      <c r="H2469" s="7" t="s">
        <v>23</v>
      </c>
      <c r="I2469" s="7" t="s">
        <v>839</v>
      </c>
      <c r="J2469" s="7" t="s">
        <v>41</v>
      </c>
    </row>
    <row r="2470" spans="1:10" x14ac:dyDescent="0.3">
      <c r="A2470" s="7" t="s">
        <v>5917</v>
      </c>
      <c r="B2470" s="7" t="s">
        <v>11</v>
      </c>
      <c r="C2470" s="7" t="s">
        <v>5918</v>
      </c>
      <c r="D2470" s="7" t="s">
        <v>5919</v>
      </c>
      <c r="E2470" s="7" t="s">
        <v>675</v>
      </c>
      <c r="F2470" s="8">
        <v>43977</v>
      </c>
      <c r="G2470" s="7">
        <v>2020</v>
      </c>
      <c r="H2470" s="7" t="s">
        <v>23</v>
      </c>
      <c r="I2470" s="7" t="s">
        <v>2709</v>
      </c>
      <c r="J2470" s="7" t="s">
        <v>767</v>
      </c>
    </row>
    <row r="2471" spans="1:10" x14ac:dyDescent="0.3">
      <c r="A2471" s="7" t="s">
        <v>5920</v>
      </c>
      <c r="B2471" s="7" t="s">
        <v>11</v>
      </c>
      <c r="C2471" s="7" t="s">
        <v>5921</v>
      </c>
      <c r="D2471" s="7" t="s">
        <v>5922</v>
      </c>
      <c r="E2471" s="7" t="s">
        <v>241</v>
      </c>
      <c r="F2471" s="8">
        <v>43976</v>
      </c>
      <c r="G2471" s="7">
        <v>2019</v>
      </c>
      <c r="H2471" s="7" t="s">
        <v>46</v>
      </c>
      <c r="I2471" s="7" t="s">
        <v>231</v>
      </c>
      <c r="J2471" s="7" t="s">
        <v>889</v>
      </c>
    </row>
    <row r="2472" spans="1:10" x14ac:dyDescent="0.3">
      <c r="A2472" s="7" t="s">
        <v>5923</v>
      </c>
      <c r="B2472" s="7" t="s">
        <v>19</v>
      </c>
      <c r="C2472" s="7" t="s">
        <v>5924</v>
      </c>
      <c r="D2472" s="7" t="s">
        <v>5925</v>
      </c>
      <c r="E2472" s="7" t="s">
        <v>14</v>
      </c>
      <c r="F2472" s="8">
        <v>43976</v>
      </c>
      <c r="G2472" s="7">
        <v>2019</v>
      </c>
      <c r="H2472" s="7" t="s">
        <v>46</v>
      </c>
      <c r="I2472" s="7" t="s">
        <v>378</v>
      </c>
      <c r="J2472" s="7" t="s">
        <v>5796</v>
      </c>
    </row>
    <row r="2473" spans="1:10" x14ac:dyDescent="0.3">
      <c r="A2473" s="7" t="s">
        <v>5926</v>
      </c>
      <c r="B2473" s="7" t="s">
        <v>11</v>
      </c>
      <c r="C2473" s="7" t="s">
        <v>5927</v>
      </c>
      <c r="D2473" s="7" t="s">
        <v>5928</v>
      </c>
      <c r="E2473" s="7" t="s">
        <v>14</v>
      </c>
      <c r="F2473" s="8">
        <v>43976</v>
      </c>
      <c r="G2473" s="7">
        <v>2019</v>
      </c>
      <c r="H2473" s="7" t="s">
        <v>272</v>
      </c>
      <c r="I2473" s="7" t="s">
        <v>905</v>
      </c>
      <c r="J2473" s="7" t="s">
        <v>279</v>
      </c>
    </row>
    <row r="2474" spans="1:10" x14ac:dyDescent="0.3">
      <c r="A2474" s="7" t="s">
        <v>19752</v>
      </c>
      <c r="B2474" s="7" t="s">
        <v>19</v>
      </c>
      <c r="C2474" s="7" t="s">
        <v>19753</v>
      </c>
      <c r="D2474" s="7" t="s">
        <v>78</v>
      </c>
      <c r="E2474" s="7" t="s">
        <v>57</v>
      </c>
      <c r="F2474" s="8">
        <v>43975</v>
      </c>
      <c r="G2474" s="7">
        <v>2020</v>
      </c>
      <c r="H2474" s="7" t="s">
        <v>23</v>
      </c>
      <c r="I2474" s="7" t="s">
        <v>24</v>
      </c>
      <c r="J2474" s="7" t="s">
        <v>19754</v>
      </c>
    </row>
    <row r="2475" spans="1:10" x14ac:dyDescent="0.3">
      <c r="A2475" s="7" t="s">
        <v>19755</v>
      </c>
      <c r="B2475" s="7" t="s">
        <v>19</v>
      </c>
      <c r="C2475" s="7" t="s">
        <v>19756</v>
      </c>
      <c r="D2475" s="7" t="s">
        <v>78</v>
      </c>
      <c r="E2475" s="7" t="s">
        <v>14</v>
      </c>
      <c r="F2475" s="8">
        <v>43974</v>
      </c>
      <c r="G2475" s="7">
        <v>2019</v>
      </c>
      <c r="H2475" s="7" t="s">
        <v>46</v>
      </c>
      <c r="I2475" s="7" t="s">
        <v>310</v>
      </c>
      <c r="J2475" s="7" t="s">
        <v>2777</v>
      </c>
    </row>
    <row r="2476" spans="1:10" x14ac:dyDescent="0.3">
      <c r="A2476" s="7" t="s">
        <v>5932</v>
      </c>
      <c r="B2476" s="7" t="s">
        <v>11</v>
      </c>
      <c r="C2476" s="7" t="s">
        <v>5933</v>
      </c>
      <c r="D2476" s="7" t="s">
        <v>3207</v>
      </c>
      <c r="E2476" s="7" t="s">
        <v>1823</v>
      </c>
      <c r="F2476" s="8">
        <v>43974</v>
      </c>
      <c r="G2476" s="7">
        <v>2020</v>
      </c>
      <c r="H2476" s="7" t="s">
        <v>208</v>
      </c>
      <c r="I2476" s="7" t="s">
        <v>512</v>
      </c>
      <c r="J2476" s="7" t="s">
        <v>66</v>
      </c>
    </row>
    <row r="2477" spans="1:10" x14ac:dyDescent="0.3">
      <c r="A2477" s="7" t="s">
        <v>5934</v>
      </c>
      <c r="B2477" s="7" t="s">
        <v>11</v>
      </c>
      <c r="C2477" s="7" t="s">
        <v>5935</v>
      </c>
      <c r="D2477" s="7" t="s">
        <v>2057</v>
      </c>
      <c r="E2477" s="7" t="s">
        <v>1823</v>
      </c>
      <c r="F2477" s="8">
        <v>43974</v>
      </c>
      <c r="G2477" s="7">
        <v>2020</v>
      </c>
      <c r="H2477" s="7" t="s">
        <v>208</v>
      </c>
      <c r="I2477" s="7" t="s">
        <v>335</v>
      </c>
      <c r="J2477" s="7" t="s">
        <v>81</v>
      </c>
    </row>
    <row r="2478" spans="1:10" x14ac:dyDescent="0.3">
      <c r="A2478" s="7" t="s">
        <v>19757</v>
      </c>
      <c r="B2478" s="7" t="s">
        <v>19</v>
      </c>
      <c r="C2478" s="7" t="s">
        <v>19758</v>
      </c>
      <c r="D2478" s="7" t="s">
        <v>78</v>
      </c>
      <c r="E2478" s="7" t="s">
        <v>45</v>
      </c>
      <c r="F2478" s="8">
        <v>43973</v>
      </c>
      <c r="G2478" s="7">
        <v>2020</v>
      </c>
      <c r="H2478" s="7" t="s">
        <v>46</v>
      </c>
      <c r="I2478" s="7" t="s">
        <v>24</v>
      </c>
      <c r="J2478" s="7" t="s">
        <v>14002</v>
      </c>
    </row>
    <row r="2479" spans="1:10" x14ac:dyDescent="0.3">
      <c r="A2479" s="7" t="s">
        <v>5940</v>
      </c>
      <c r="B2479" s="7" t="s">
        <v>11</v>
      </c>
      <c r="C2479" s="7" t="s">
        <v>5941</v>
      </c>
      <c r="D2479" s="7" t="s">
        <v>2078</v>
      </c>
      <c r="E2479" s="7" t="s">
        <v>372</v>
      </c>
      <c r="F2479" s="8">
        <v>43973</v>
      </c>
      <c r="G2479" s="7">
        <v>2019</v>
      </c>
      <c r="H2479" s="7" t="s">
        <v>23</v>
      </c>
      <c r="I2479" s="7" t="s">
        <v>2975</v>
      </c>
      <c r="J2479" s="7" t="s">
        <v>1097</v>
      </c>
    </row>
    <row r="2480" spans="1:10" x14ac:dyDescent="0.3">
      <c r="A2480" s="7" t="s">
        <v>5942</v>
      </c>
      <c r="B2480" s="7" t="s">
        <v>11</v>
      </c>
      <c r="C2480" s="7" t="s">
        <v>5943</v>
      </c>
      <c r="D2480" s="7" t="s">
        <v>5944</v>
      </c>
      <c r="E2480" s="7" t="s">
        <v>290</v>
      </c>
      <c r="F2480" s="8">
        <v>43973</v>
      </c>
      <c r="G2480" s="7">
        <v>2018</v>
      </c>
      <c r="H2480" s="7" t="s">
        <v>119</v>
      </c>
      <c r="I2480" s="7" t="s">
        <v>1474</v>
      </c>
      <c r="J2480" s="7" t="s">
        <v>5787</v>
      </c>
    </row>
    <row r="2481" spans="1:10" x14ac:dyDescent="0.3">
      <c r="A2481" s="7" t="s">
        <v>5945</v>
      </c>
      <c r="B2481" s="7" t="s">
        <v>11</v>
      </c>
      <c r="C2481" s="7" t="s">
        <v>5946</v>
      </c>
      <c r="D2481" s="7" t="s">
        <v>5947</v>
      </c>
      <c r="E2481" s="7" t="s">
        <v>14</v>
      </c>
      <c r="F2481" s="8">
        <v>43973</v>
      </c>
      <c r="G2481" s="7">
        <v>2020</v>
      </c>
      <c r="H2481" s="7" t="s">
        <v>272</v>
      </c>
      <c r="I2481" s="7" t="s">
        <v>59</v>
      </c>
      <c r="J2481" s="7" t="s">
        <v>5948</v>
      </c>
    </row>
    <row r="2482" spans="1:10" x14ac:dyDescent="0.3">
      <c r="A2482" s="7" t="s">
        <v>5949</v>
      </c>
      <c r="B2482" s="7" t="s">
        <v>19</v>
      </c>
      <c r="C2482" s="7" t="s">
        <v>5950</v>
      </c>
      <c r="D2482" s="7" t="s">
        <v>5951</v>
      </c>
      <c r="E2482" s="7" t="s">
        <v>741</v>
      </c>
      <c r="F2482" s="8">
        <v>43973</v>
      </c>
      <c r="G2482" s="7">
        <v>2020</v>
      </c>
      <c r="H2482" s="7" t="s">
        <v>23</v>
      </c>
      <c r="I2482" s="7" t="s">
        <v>172</v>
      </c>
      <c r="J2482" s="7" t="s">
        <v>164</v>
      </c>
    </row>
    <row r="2483" spans="1:10" x14ac:dyDescent="0.3">
      <c r="A2483" s="7" t="s">
        <v>5952</v>
      </c>
      <c r="B2483" s="7" t="s">
        <v>11</v>
      </c>
      <c r="C2483" s="7" t="s">
        <v>5953</v>
      </c>
      <c r="D2483" s="7" t="s">
        <v>5592</v>
      </c>
      <c r="E2483" s="7" t="s">
        <v>1823</v>
      </c>
      <c r="F2483" s="8">
        <v>43972</v>
      </c>
      <c r="G2483" s="7">
        <v>2018</v>
      </c>
      <c r="H2483" s="7" t="s">
        <v>208</v>
      </c>
      <c r="I2483" s="7" t="s">
        <v>331</v>
      </c>
      <c r="J2483" s="7" t="s">
        <v>481</v>
      </c>
    </row>
    <row r="2484" spans="1:10" x14ac:dyDescent="0.3">
      <c r="A2484" s="7" t="s">
        <v>5954</v>
      </c>
      <c r="B2484" s="7" t="s">
        <v>11</v>
      </c>
      <c r="C2484" s="7" t="s">
        <v>5955</v>
      </c>
      <c r="D2484" s="7" t="s">
        <v>5956</v>
      </c>
      <c r="E2484" s="7" t="s">
        <v>1919</v>
      </c>
      <c r="F2484" s="8">
        <v>43972</v>
      </c>
      <c r="G2484" s="7">
        <v>1981</v>
      </c>
      <c r="H2484" s="7" t="s">
        <v>46</v>
      </c>
      <c r="I2484" s="7" t="s">
        <v>3591</v>
      </c>
      <c r="J2484" s="7" t="s">
        <v>472</v>
      </c>
    </row>
    <row r="2485" spans="1:10" x14ac:dyDescent="0.3">
      <c r="A2485" s="7" t="s">
        <v>5929</v>
      </c>
      <c r="B2485" s="7" t="s">
        <v>11</v>
      </c>
      <c r="C2485" s="7" t="s">
        <v>5930</v>
      </c>
      <c r="D2485" s="7" t="s">
        <v>5931</v>
      </c>
      <c r="E2485" s="7" t="s">
        <v>78</v>
      </c>
      <c r="F2485" s="8">
        <v>43972</v>
      </c>
      <c r="G2485" s="7">
        <v>1996</v>
      </c>
      <c r="H2485" s="7" t="s">
        <v>46</v>
      </c>
      <c r="I2485" s="7" t="s">
        <v>2630</v>
      </c>
      <c r="J2485" s="7" t="s">
        <v>223</v>
      </c>
    </row>
    <row r="2486" spans="1:10" x14ac:dyDescent="0.3">
      <c r="A2486" s="7" t="s">
        <v>5936</v>
      </c>
      <c r="B2486" s="7" t="s">
        <v>11</v>
      </c>
      <c r="C2486" s="7" t="s">
        <v>5937</v>
      </c>
      <c r="D2486" s="7" t="s">
        <v>5938</v>
      </c>
      <c r="E2486" s="7" t="s">
        <v>78</v>
      </c>
      <c r="F2486" s="8">
        <v>43972</v>
      </c>
      <c r="G2486" s="7">
        <v>1982</v>
      </c>
      <c r="H2486" s="7" t="s">
        <v>34</v>
      </c>
      <c r="I2486" s="7" t="s">
        <v>5939</v>
      </c>
      <c r="J2486" s="7" t="s">
        <v>144</v>
      </c>
    </row>
    <row r="2487" spans="1:10" x14ac:dyDescent="0.3">
      <c r="A2487" s="7" t="s">
        <v>5957</v>
      </c>
      <c r="B2487" s="7" t="s">
        <v>11</v>
      </c>
      <c r="C2487" s="7" t="s">
        <v>5958</v>
      </c>
      <c r="D2487" s="7" t="s">
        <v>5959</v>
      </c>
      <c r="E2487" s="7" t="s">
        <v>3615</v>
      </c>
      <c r="F2487" s="8">
        <v>43972</v>
      </c>
      <c r="G2487" s="7">
        <v>2019</v>
      </c>
      <c r="H2487" s="7" t="s">
        <v>46</v>
      </c>
      <c r="I2487" s="7" t="s">
        <v>264</v>
      </c>
      <c r="J2487" s="7" t="s">
        <v>144</v>
      </c>
    </row>
    <row r="2488" spans="1:10" x14ac:dyDescent="0.3">
      <c r="A2488" s="7" t="s">
        <v>19759</v>
      </c>
      <c r="B2488" s="7" t="s">
        <v>19</v>
      </c>
      <c r="C2488" s="7" t="s">
        <v>19760</v>
      </c>
      <c r="D2488" s="7" t="s">
        <v>78</v>
      </c>
      <c r="E2488" s="7" t="s">
        <v>1629</v>
      </c>
      <c r="F2488" s="8">
        <v>43972</v>
      </c>
      <c r="G2488" s="7">
        <v>2020</v>
      </c>
      <c r="H2488" s="7" t="s">
        <v>23</v>
      </c>
      <c r="I2488" s="7" t="s">
        <v>24</v>
      </c>
      <c r="J2488" s="7" t="s">
        <v>1415</v>
      </c>
    </row>
    <row r="2489" spans="1:10" x14ac:dyDescent="0.3">
      <c r="A2489" s="7" t="s">
        <v>5964</v>
      </c>
      <c r="B2489" s="7" t="s">
        <v>11</v>
      </c>
      <c r="C2489" s="7" t="s">
        <v>5965</v>
      </c>
      <c r="D2489" s="7" t="s">
        <v>5966</v>
      </c>
      <c r="E2489" s="7" t="s">
        <v>1134</v>
      </c>
      <c r="F2489" s="8">
        <v>43972</v>
      </c>
      <c r="G2489" s="7">
        <v>1979</v>
      </c>
      <c r="H2489" s="7" t="s">
        <v>46</v>
      </c>
      <c r="I2489" s="7" t="s">
        <v>5967</v>
      </c>
      <c r="J2489" s="7" t="s">
        <v>472</v>
      </c>
    </row>
    <row r="2490" spans="1:10" x14ac:dyDescent="0.3">
      <c r="A2490" s="7" t="s">
        <v>5960</v>
      </c>
      <c r="B2490" s="7" t="s">
        <v>11</v>
      </c>
      <c r="C2490" s="7" t="s">
        <v>5961</v>
      </c>
      <c r="D2490" s="7" t="s">
        <v>5962</v>
      </c>
      <c r="E2490" s="7" t="s">
        <v>78</v>
      </c>
      <c r="F2490" s="8">
        <v>43972</v>
      </c>
      <c r="G2490" s="7">
        <v>1984</v>
      </c>
      <c r="H2490" s="7" t="s">
        <v>46</v>
      </c>
      <c r="I2490" s="7" t="s">
        <v>5963</v>
      </c>
      <c r="J2490" s="7" t="s">
        <v>472</v>
      </c>
    </row>
    <row r="2491" spans="1:10" x14ac:dyDescent="0.3">
      <c r="A2491" s="7" t="s">
        <v>5978</v>
      </c>
      <c r="B2491" s="7" t="s">
        <v>11</v>
      </c>
      <c r="C2491" s="7" t="s">
        <v>5979</v>
      </c>
      <c r="D2491" s="7" t="s">
        <v>5962</v>
      </c>
      <c r="E2491" s="7" t="s">
        <v>78</v>
      </c>
      <c r="F2491" s="8">
        <v>43972</v>
      </c>
      <c r="G2491" s="7">
        <v>1985</v>
      </c>
      <c r="H2491" s="7" t="s">
        <v>46</v>
      </c>
      <c r="I2491" s="7" t="s">
        <v>3299</v>
      </c>
      <c r="J2491" s="7" t="s">
        <v>223</v>
      </c>
    </row>
    <row r="2492" spans="1:10" x14ac:dyDescent="0.3">
      <c r="A2492" s="7" t="s">
        <v>5968</v>
      </c>
      <c r="B2492" s="7" t="s">
        <v>11</v>
      </c>
      <c r="C2492" s="7" t="s">
        <v>5969</v>
      </c>
      <c r="D2492" s="7" t="s">
        <v>5970</v>
      </c>
      <c r="E2492" s="7" t="s">
        <v>1134</v>
      </c>
      <c r="F2492" s="8">
        <v>43972</v>
      </c>
      <c r="G2492" s="7">
        <v>1981</v>
      </c>
      <c r="H2492" s="7" t="s">
        <v>46</v>
      </c>
      <c r="I2492" s="7" t="s">
        <v>5971</v>
      </c>
      <c r="J2492" s="7" t="s">
        <v>144</v>
      </c>
    </row>
    <row r="2493" spans="1:10" x14ac:dyDescent="0.3">
      <c r="A2493" s="7" t="s">
        <v>5972</v>
      </c>
      <c r="B2493" s="7" t="s">
        <v>11</v>
      </c>
      <c r="C2493" s="7" t="s">
        <v>5973</v>
      </c>
      <c r="D2493" s="7" t="s">
        <v>5974</v>
      </c>
      <c r="E2493" s="7" t="s">
        <v>1134</v>
      </c>
      <c r="F2493" s="8">
        <v>43972</v>
      </c>
      <c r="G2493" s="7">
        <v>1973</v>
      </c>
      <c r="H2493" s="7" t="s">
        <v>46</v>
      </c>
      <c r="I2493" s="7" t="s">
        <v>5975</v>
      </c>
      <c r="J2493" s="7" t="s">
        <v>472</v>
      </c>
    </row>
    <row r="2494" spans="1:10" x14ac:dyDescent="0.3">
      <c r="A2494" s="7" t="s">
        <v>5980</v>
      </c>
      <c r="B2494" s="7" t="s">
        <v>11</v>
      </c>
      <c r="C2494" s="7" t="s">
        <v>5981</v>
      </c>
      <c r="D2494" s="7" t="s">
        <v>5982</v>
      </c>
      <c r="E2494" s="7" t="s">
        <v>1134</v>
      </c>
      <c r="F2494" s="8">
        <v>43972</v>
      </c>
      <c r="G2494" s="7">
        <v>1976</v>
      </c>
      <c r="H2494" s="7" t="s">
        <v>34</v>
      </c>
      <c r="I2494" s="7" t="s">
        <v>5055</v>
      </c>
      <c r="J2494" s="7" t="s">
        <v>223</v>
      </c>
    </row>
    <row r="2495" spans="1:10" x14ac:dyDescent="0.3">
      <c r="A2495" s="7" t="s">
        <v>5983</v>
      </c>
      <c r="B2495" s="7" t="s">
        <v>11</v>
      </c>
      <c r="C2495" s="7" t="s">
        <v>5984</v>
      </c>
      <c r="D2495" s="7" t="s">
        <v>5985</v>
      </c>
      <c r="E2495" s="7" t="s">
        <v>741</v>
      </c>
      <c r="F2495" s="8">
        <v>43971</v>
      </c>
      <c r="G2495" s="7">
        <v>2010</v>
      </c>
      <c r="H2495" s="7" t="s">
        <v>23</v>
      </c>
      <c r="I2495" s="7" t="s">
        <v>152</v>
      </c>
      <c r="J2495" s="7" t="s">
        <v>66</v>
      </c>
    </row>
    <row r="2496" spans="1:10" x14ac:dyDescent="0.3">
      <c r="A2496" s="7" t="s">
        <v>5986</v>
      </c>
      <c r="B2496" s="7" t="s">
        <v>11</v>
      </c>
      <c r="C2496" s="7" t="s">
        <v>5987</v>
      </c>
      <c r="D2496" s="7" t="s">
        <v>5988</v>
      </c>
      <c r="E2496" s="7" t="s">
        <v>14</v>
      </c>
      <c r="F2496" s="8">
        <v>43971</v>
      </c>
      <c r="G2496" s="7">
        <v>2020</v>
      </c>
      <c r="H2496" s="7" t="s">
        <v>34</v>
      </c>
      <c r="I2496" s="7" t="s">
        <v>343</v>
      </c>
      <c r="J2496" s="7" t="s">
        <v>4077</v>
      </c>
    </row>
    <row r="2497" spans="1:10" x14ac:dyDescent="0.3">
      <c r="A2497" s="7" t="s">
        <v>939</v>
      </c>
      <c r="B2497" s="7" t="s">
        <v>19</v>
      </c>
      <c r="C2497" s="7" t="s">
        <v>940</v>
      </c>
      <c r="D2497" s="7" t="s">
        <v>78</v>
      </c>
      <c r="E2497" s="7" t="s">
        <v>79</v>
      </c>
      <c r="F2497" s="8">
        <v>43971</v>
      </c>
      <c r="G2497" s="7">
        <v>2020</v>
      </c>
      <c r="H2497" s="7" t="s">
        <v>46</v>
      </c>
      <c r="I2497" s="7" t="s">
        <v>24</v>
      </c>
      <c r="J2497" s="7" t="s">
        <v>578</v>
      </c>
    </row>
    <row r="2498" spans="1:10" x14ac:dyDescent="0.3">
      <c r="A2498" s="7" t="s">
        <v>5989</v>
      </c>
      <c r="B2498" s="7" t="s">
        <v>11</v>
      </c>
      <c r="C2498" s="7" t="s">
        <v>5990</v>
      </c>
      <c r="D2498" s="7" t="s">
        <v>5991</v>
      </c>
      <c r="E2498" s="7" t="s">
        <v>45</v>
      </c>
      <c r="F2498" s="8">
        <v>43971</v>
      </c>
      <c r="G2498" s="7">
        <v>2014</v>
      </c>
      <c r="H2498" s="7" t="s">
        <v>23</v>
      </c>
      <c r="I2498" s="7" t="s">
        <v>218</v>
      </c>
      <c r="J2498" s="7" t="s">
        <v>885</v>
      </c>
    </row>
    <row r="2499" spans="1:10" x14ac:dyDescent="0.3">
      <c r="A2499" s="7" t="s">
        <v>5992</v>
      </c>
      <c r="B2499" s="7" t="s">
        <v>11</v>
      </c>
      <c r="C2499" s="7" t="s">
        <v>5993</v>
      </c>
      <c r="D2499" s="7" t="s">
        <v>3710</v>
      </c>
      <c r="E2499" s="7" t="s">
        <v>14</v>
      </c>
      <c r="F2499" s="8">
        <v>43971</v>
      </c>
      <c r="G2499" s="7">
        <v>2010</v>
      </c>
      <c r="H2499" s="7" t="s">
        <v>46</v>
      </c>
      <c r="I2499" s="7" t="s">
        <v>505</v>
      </c>
      <c r="J2499" s="7" t="s">
        <v>988</v>
      </c>
    </row>
    <row r="2500" spans="1:10" x14ac:dyDescent="0.3">
      <c r="A2500" s="7" t="s">
        <v>5994</v>
      </c>
      <c r="B2500" s="7" t="s">
        <v>11</v>
      </c>
      <c r="C2500" s="7" t="s">
        <v>5995</v>
      </c>
      <c r="D2500" s="7" t="s">
        <v>5996</v>
      </c>
      <c r="E2500" s="7" t="s">
        <v>1209</v>
      </c>
      <c r="F2500" s="8">
        <v>43971</v>
      </c>
      <c r="G2500" s="7">
        <v>2020</v>
      </c>
      <c r="H2500" s="7" t="s">
        <v>23</v>
      </c>
      <c r="I2500" s="7" t="s">
        <v>218</v>
      </c>
      <c r="J2500" s="7" t="s">
        <v>223</v>
      </c>
    </row>
    <row r="2501" spans="1:10" x14ac:dyDescent="0.3">
      <c r="A2501" s="7" t="s">
        <v>19761</v>
      </c>
      <c r="B2501" s="7" t="s">
        <v>19</v>
      </c>
      <c r="C2501" s="7" t="s">
        <v>19762</v>
      </c>
      <c r="D2501" s="7" t="s">
        <v>78</v>
      </c>
      <c r="E2501" s="7" t="s">
        <v>1194</v>
      </c>
      <c r="F2501" s="8">
        <v>43971</v>
      </c>
      <c r="G2501" s="7">
        <v>2020</v>
      </c>
      <c r="H2501" s="7" t="s">
        <v>46</v>
      </c>
      <c r="I2501" s="7" t="s">
        <v>24</v>
      </c>
      <c r="J2501" s="7" t="s">
        <v>286</v>
      </c>
    </row>
    <row r="2502" spans="1:10" x14ac:dyDescent="0.3">
      <c r="A2502" s="7" t="s">
        <v>5997</v>
      </c>
      <c r="B2502" s="7" t="s">
        <v>11</v>
      </c>
      <c r="C2502" s="7" t="s">
        <v>5998</v>
      </c>
      <c r="D2502" s="7" t="s">
        <v>5999</v>
      </c>
      <c r="E2502" s="7" t="s">
        <v>57</v>
      </c>
      <c r="F2502" s="8">
        <v>43971</v>
      </c>
      <c r="G2502" s="7">
        <v>2020</v>
      </c>
      <c r="H2502" s="7" t="s">
        <v>23</v>
      </c>
      <c r="I2502" s="7" t="s">
        <v>421</v>
      </c>
      <c r="J2502" s="7" t="s">
        <v>587</v>
      </c>
    </row>
    <row r="2503" spans="1:10" x14ac:dyDescent="0.3">
      <c r="A2503" s="7" t="s">
        <v>6000</v>
      </c>
      <c r="B2503" s="7" t="s">
        <v>11</v>
      </c>
      <c r="C2503" s="7" t="s">
        <v>6001</v>
      </c>
      <c r="D2503" s="7" t="s">
        <v>6002</v>
      </c>
      <c r="E2503" s="7" t="s">
        <v>1134</v>
      </c>
      <c r="F2503" s="8">
        <v>43970</v>
      </c>
      <c r="G2503" s="7">
        <v>2006</v>
      </c>
      <c r="H2503" s="7" t="s">
        <v>34</v>
      </c>
      <c r="I2503" s="7" t="s">
        <v>236</v>
      </c>
      <c r="J2503" s="7" t="s">
        <v>223</v>
      </c>
    </row>
    <row r="2504" spans="1:10" x14ac:dyDescent="0.3">
      <c r="A2504" s="7" t="s">
        <v>6003</v>
      </c>
      <c r="B2504" s="7" t="s">
        <v>11</v>
      </c>
      <c r="C2504" s="7" t="s">
        <v>6004</v>
      </c>
      <c r="D2504" s="7" t="s">
        <v>5867</v>
      </c>
      <c r="E2504" s="7" t="s">
        <v>1134</v>
      </c>
      <c r="F2504" s="8">
        <v>43970</v>
      </c>
      <c r="G2504" s="7">
        <v>2009</v>
      </c>
      <c r="H2504" s="7" t="s">
        <v>46</v>
      </c>
      <c r="I2504" s="7" t="s">
        <v>682</v>
      </c>
      <c r="J2504" s="7" t="s">
        <v>722</v>
      </c>
    </row>
    <row r="2505" spans="1:10" x14ac:dyDescent="0.3">
      <c r="A2505" s="7" t="s">
        <v>6005</v>
      </c>
      <c r="B2505" s="7" t="s">
        <v>11</v>
      </c>
      <c r="C2505" s="7" t="s">
        <v>6006</v>
      </c>
      <c r="D2505" s="7" t="s">
        <v>5872</v>
      </c>
      <c r="E2505" s="7" t="s">
        <v>1134</v>
      </c>
      <c r="F2505" s="8">
        <v>43970</v>
      </c>
      <c r="G2505" s="7">
        <v>2012</v>
      </c>
      <c r="H2505" s="7" t="s">
        <v>46</v>
      </c>
      <c r="I2505" s="7" t="s">
        <v>242</v>
      </c>
      <c r="J2505" s="7" t="s">
        <v>144</v>
      </c>
    </row>
    <row r="2506" spans="1:10" x14ac:dyDescent="0.3">
      <c r="A2506" s="7" t="s">
        <v>6007</v>
      </c>
      <c r="B2506" s="7" t="s">
        <v>11</v>
      </c>
      <c r="C2506" s="7" t="s">
        <v>6008</v>
      </c>
      <c r="D2506" s="7" t="s">
        <v>6009</v>
      </c>
      <c r="E2506" s="7" t="s">
        <v>1134</v>
      </c>
      <c r="F2506" s="8">
        <v>43970</v>
      </c>
      <c r="G2506" s="7">
        <v>2007</v>
      </c>
      <c r="H2506" s="7" t="s">
        <v>46</v>
      </c>
      <c r="I2506" s="7" t="s">
        <v>846</v>
      </c>
      <c r="J2506" s="7" t="s">
        <v>223</v>
      </c>
    </row>
    <row r="2507" spans="1:10" x14ac:dyDescent="0.3">
      <c r="A2507" s="7" t="s">
        <v>6010</v>
      </c>
      <c r="B2507" s="7" t="s">
        <v>11</v>
      </c>
      <c r="C2507" s="7" t="s">
        <v>6011</v>
      </c>
      <c r="D2507" s="7" t="s">
        <v>6012</v>
      </c>
      <c r="E2507" s="7" t="s">
        <v>1134</v>
      </c>
      <c r="F2507" s="8">
        <v>43970</v>
      </c>
      <c r="G2507" s="7">
        <v>2008</v>
      </c>
      <c r="H2507" s="7" t="s">
        <v>34</v>
      </c>
      <c r="I2507" s="7" t="s">
        <v>335</v>
      </c>
      <c r="J2507" s="7" t="s">
        <v>223</v>
      </c>
    </row>
    <row r="2508" spans="1:10" x14ac:dyDescent="0.3">
      <c r="A2508" s="7" t="s">
        <v>6013</v>
      </c>
      <c r="B2508" s="7" t="s">
        <v>11</v>
      </c>
      <c r="C2508" s="7" t="s">
        <v>6014</v>
      </c>
      <c r="D2508" s="7" t="s">
        <v>6012</v>
      </c>
      <c r="E2508" s="7" t="s">
        <v>1134</v>
      </c>
      <c r="F2508" s="8">
        <v>43970</v>
      </c>
      <c r="G2508" s="7">
        <v>2009</v>
      </c>
      <c r="H2508" s="7" t="s">
        <v>46</v>
      </c>
      <c r="I2508" s="7" t="s">
        <v>732</v>
      </c>
      <c r="J2508" s="7" t="s">
        <v>223</v>
      </c>
    </row>
    <row r="2509" spans="1:10" x14ac:dyDescent="0.3">
      <c r="A2509" s="7" t="s">
        <v>6015</v>
      </c>
      <c r="B2509" s="7" t="s">
        <v>19</v>
      </c>
      <c r="C2509" s="7" t="s">
        <v>6016</v>
      </c>
      <c r="D2509" s="7" t="s">
        <v>6017</v>
      </c>
      <c r="E2509" s="7" t="s">
        <v>14</v>
      </c>
      <c r="F2509" s="8">
        <v>43970</v>
      </c>
      <c r="G2509" s="7">
        <v>2020</v>
      </c>
      <c r="H2509" s="7" t="s">
        <v>23</v>
      </c>
      <c r="I2509" s="7" t="s">
        <v>24</v>
      </c>
      <c r="J2509" s="7" t="s">
        <v>1000</v>
      </c>
    </row>
    <row r="2510" spans="1:10" x14ac:dyDescent="0.3">
      <c r="A2510" s="7" t="s">
        <v>19763</v>
      </c>
      <c r="B2510" s="7" t="s">
        <v>19</v>
      </c>
      <c r="C2510" s="7" t="s">
        <v>19764</v>
      </c>
      <c r="D2510" s="7" t="s">
        <v>78</v>
      </c>
      <c r="E2510" s="7" t="s">
        <v>14</v>
      </c>
      <c r="F2510" s="8">
        <v>43970</v>
      </c>
      <c r="G2510" s="7">
        <v>2020</v>
      </c>
      <c r="H2510" s="7" t="s">
        <v>46</v>
      </c>
      <c r="I2510" s="7" t="s">
        <v>24</v>
      </c>
      <c r="J2510" s="7" t="s">
        <v>18558</v>
      </c>
    </row>
    <row r="2511" spans="1:10" x14ac:dyDescent="0.3">
      <c r="A2511" s="7" t="s">
        <v>6018</v>
      </c>
      <c r="B2511" s="7" t="s">
        <v>11</v>
      </c>
      <c r="C2511" s="7" t="s">
        <v>6019</v>
      </c>
      <c r="D2511" s="7" t="s">
        <v>4186</v>
      </c>
      <c r="E2511" s="7" t="s">
        <v>1134</v>
      </c>
      <c r="F2511" s="8">
        <v>43970</v>
      </c>
      <c r="G2511" s="7">
        <v>2006</v>
      </c>
      <c r="H2511" s="7" t="s">
        <v>46</v>
      </c>
      <c r="I2511" s="7" t="s">
        <v>231</v>
      </c>
      <c r="J2511" s="7" t="s">
        <v>144</v>
      </c>
    </row>
    <row r="2512" spans="1:10" x14ac:dyDescent="0.3">
      <c r="A2512" s="7" t="s">
        <v>6020</v>
      </c>
      <c r="B2512" s="7" t="s">
        <v>11</v>
      </c>
      <c r="C2512" s="7" t="s">
        <v>6021</v>
      </c>
      <c r="D2512" s="7" t="s">
        <v>6009</v>
      </c>
      <c r="E2512" s="7" t="s">
        <v>1134</v>
      </c>
      <c r="F2512" s="8">
        <v>43970</v>
      </c>
      <c r="G2512" s="7">
        <v>2004</v>
      </c>
      <c r="H2512" s="7" t="s">
        <v>46</v>
      </c>
      <c r="I2512" s="7" t="s">
        <v>839</v>
      </c>
      <c r="J2512" s="7" t="s">
        <v>223</v>
      </c>
    </row>
    <row r="2513" spans="1:10" x14ac:dyDescent="0.3">
      <c r="A2513" s="7" t="s">
        <v>6025</v>
      </c>
      <c r="B2513" s="7" t="s">
        <v>11</v>
      </c>
      <c r="C2513" s="7" t="s">
        <v>6026</v>
      </c>
      <c r="D2513" s="7" t="s">
        <v>6027</v>
      </c>
      <c r="E2513" s="7" t="s">
        <v>1758</v>
      </c>
      <c r="F2513" s="8">
        <v>43970</v>
      </c>
      <c r="G2513" s="7">
        <v>2012</v>
      </c>
      <c r="H2513" s="7" t="s">
        <v>119</v>
      </c>
      <c r="I2513" s="7" t="s">
        <v>335</v>
      </c>
      <c r="J2513" s="7" t="s">
        <v>41</v>
      </c>
    </row>
    <row r="2514" spans="1:10" x14ac:dyDescent="0.3">
      <c r="A2514" s="7" t="s">
        <v>6028</v>
      </c>
      <c r="B2514" s="7" t="s">
        <v>11</v>
      </c>
      <c r="C2514" s="7" t="s">
        <v>6029</v>
      </c>
      <c r="D2514" s="7" t="s">
        <v>5861</v>
      </c>
      <c r="E2514" s="7" t="s">
        <v>1134</v>
      </c>
      <c r="F2514" s="8">
        <v>43970</v>
      </c>
      <c r="G2514" s="7">
        <v>2005</v>
      </c>
      <c r="H2514" s="7" t="s">
        <v>34</v>
      </c>
      <c r="I2514" s="7" t="s">
        <v>721</v>
      </c>
      <c r="J2514" s="7" t="s">
        <v>144</v>
      </c>
    </row>
    <row r="2515" spans="1:10" x14ac:dyDescent="0.3">
      <c r="A2515" s="7" t="s">
        <v>6030</v>
      </c>
      <c r="B2515" s="7" t="s">
        <v>11</v>
      </c>
      <c r="C2515" s="7" t="s">
        <v>6031</v>
      </c>
      <c r="D2515" s="7" t="s">
        <v>2654</v>
      </c>
      <c r="E2515" s="7" t="s">
        <v>372</v>
      </c>
      <c r="F2515" s="8">
        <v>43969</v>
      </c>
      <c r="G2515" s="7">
        <v>2019</v>
      </c>
      <c r="H2515" s="7" t="s">
        <v>46</v>
      </c>
      <c r="I2515" s="7" t="s">
        <v>236</v>
      </c>
      <c r="J2515" s="7" t="s">
        <v>66</v>
      </c>
    </row>
    <row r="2516" spans="1:10" x14ac:dyDescent="0.3">
      <c r="A2516" s="7" t="s">
        <v>19765</v>
      </c>
      <c r="B2516" s="7" t="s">
        <v>19</v>
      </c>
      <c r="C2516" s="7" t="s">
        <v>19766</v>
      </c>
      <c r="D2516" s="7" t="s">
        <v>78</v>
      </c>
      <c r="E2516" s="7" t="s">
        <v>45</v>
      </c>
      <c r="F2516" s="8">
        <v>43969</v>
      </c>
      <c r="G2516" s="7">
        <v>2020</v>
      </c>
      <c r="H2516" s="7" t="s">
        <v>34</v>
      </c>
      <c r="I2516" s="7" t="s">
        <v>24</v>
      </c>
      <c r="J2516" s="7" t="s">
        <v>424</v>
      </c>
    </row>
    <row r="2517" spans="1:10" x14ac:dyDescent="0.3">
      <c r="A2517" s="7" t="s">
        <v>19767</v>
      </c>
      <c r="B2517" s="7" t="s">
        <v>19</v>
      </c>
      <c r="C2517" s="7" t="s">
        <v>19768</v>
      </c>
      <c r="D2517" s="7" t="s">
        <v>78</v>
      </c>
      <c r="E2517" s="7" t="s">
        <v>14</v>
      </c>
      <c r="F2517" s="8">
        <v>43968</v>
      </c>
      <c r="G2517" s="7">
        <v>2020</v>
      </c>
      <c r="H2517" s="7" t="s">
        <v>23</v>
      </c>
      <c r="I2517" s="7" t="s">
        <v>305</v>
      </c>
      <c r="J2517" s="7" t="s">
        <v>1000</v>
      </c>
    </row>
    <row r="2518" spans="1:10" x14ac:dyDescent="0.3">
      <c r="A2518" s="7" t="s">
        <v>6032</v>
      </c>
      <c r="B2518" s="7" t="s">
        <v>11</v>
      </c>
      <c r="C2518" s="7" t="s">
        <v>6033</v>
      </c>
      <c r="D2518" s="7" t="s">
        <v>6034</v>
      </c>
      <c r="E2518" s="7" t="s">
        <v>1919</v>
      </c>
      <c r="F2518" s="8">
        <v>43968</v>
      </c>
      <c r="G2518" s="7">
        <v>2019</v>
      </c>
      <c r="H2518" s="7" t="s">
        <v>23</v>
      </c>
      <c r="I2518" s="7" t="s">
        <v>152</v>
      </c>
      <c r="J2518" s="7" t="s">
        <v>889</v>
      </c>
    </row>
    <row r="2519" spans="1:10" x14ac:dyDescent="0.3">
      <c r="A2519" s="7" t="s">
        <v>19769</v>
      </c>
      <c r="B2519" s="7" t="s">
        <v>19</v>
      </c>
      <c r="C2519" s="7" t="s">
        <v>19770</v>
      </c>
      <c r="D2519" s="7" t="s">
        <v>78</v>
      </c>
      <c r="E2519" s="7" t="s">
        <v>1629</v>
      </c>
      <c r="F2519" s="8">
        <v>43967</v>
      </c>
      <c r="G2519" s="7">
        <v>2009</v>
      </c>
      <c r="H2519" s="7" t="s">
        <v>46</v>
      </c>
      <c r="I2519" s="7" t="s">
        <v>24</v>
      </c>
      <c r="J2519" s="7" t="s">
        <v>991</v>
      </c>
    </row>
    <row r="2520" spans="1:10" x14ac:dyDescent="0.3">
      <c r="A2520" s="7" t="s">
        <v>19771</v>
      </c>
      <c r="B2520" s="7" t="s">
        <v>19</v>
      </c>
      <c r="C2520" s="7" t="s">
        <v>19772</v>
      </c>
      <c r="D2520" s="7" t="s">
        <v>78</v>
      </c>
      <c r="E2520" s="7" t="s">
        <v>1629</v>
      </c>
      <c r="F2520" s="8">
        <v>43967</v>
      </c>
      <c r="G2520" s="7">
        <v>2009</v>
      </c>
      <c r="H2520" s="7" t="s">
        <v>46</v>
      </c>
      <c r="I2520" s="7" t="s">
        <v>24</v>
      </c>
      <c r="J2520" s="7" t="s">
        <v>6630</v>
      </c>
    </row>
    <row r="2521" spans="1:10" x14ac:dyDescent="0.3">
      <c r="A2521" s="7" t="s">
        <v>19773</v>
      </c>
      <c r="B2521" s="7" t="s">
        <v>19</v>
      </c>
      <c r="C2521" s="7" t="s">
        <v>19774</v>
      </c>
      <c r="D2521" s="7" t="s">
        <v>78</v>
      </c>
      <c r="E2521" s="7" t="s">
        <v>14</v>
      </c>
      <c r="F2521" s="8">
        <v>43966</v>
      </c>
      <c r="G2521" s="7">
        <v>2007</v>
      </c>
      <c r="H2521" s="7" t="s">
        <v>58</v>
      </c>
      <c r="I2521" s="7" t="s">
        <v>310</v>
      </c>
      <c r="J2521" s="7" t="s">
        <v>19775</v>
      </c>
    </row>
    <row r="2522" spans="1:10" x14ac:dyDescent="0.3">
      <c r="A2522" s="7" t="s">
        <v>6035</v>
      </c>
      <c r="B2522" s="7" t="s">
        <v>11</v>
      </c>
      <c r="C2522" s="7" t="s">
        <v>6036</v>
      </c>
      <c r="D2522" s="7" t="s">
        <v>6037</v>
      </c>
      <c r="E2522" s="7" t="s">
        <v>2299</v>
      </c>
      <c r="F2522" s="8">
        <v>43966</v>
      </c>
      <c r="G2522" s="7">
        <v>2017</v>
      </c>
      <c r="H2522" s="7" t="s">
        <v>23</v>
      </c>
      <c r="I2522" s="7" t="s">
        <v>35</v>
      </c>
      <c r="J2522" s="7" t="s">
        <v>66</v>
      </c>
    </row>
    <row r="2523" spans="1:10" x14ac:dyDescent="0.3">
      <c r="A2523" s="7" t="s">
        <v>6038</v>
      </c>
      <c r="B2523" s="7" t="s">
        <v>11</v>
      </c>
      <c r="C2523" s="7" t="s">
        <v>6039</v>
      </c>
      <c r="D2523" s="7" t="s">
        <v>6040</v>
      </c>
      <c r="E2523" s="7" t="s">
        <v>416</v>
      </c>
      <c r="F2523" s="8">
        <v>43966</v>
      </c>
      <c r="G2523" s="7">
        <v>2019</v>
      </c>
      <c r="H2523" s="7" t="s">
        <v>23</v>
      </c>
      <c r="I2523" s="7" t="s">
        <v>297</v>
      </c>
      <c r="J2523" s="7" t="s">
        <v>144</v>
      </c>
    </row>
    <row r="2524" spans="1:10" x14ac:dyDescent="0.3">
      <c r="A2524" s="7" t="s">
        <v>6041</v>
      </c>
      <c r="B2524" s="7" t="s">
        <v>19</v>
      </c>
      <c r="C2524" s="7" t="s">
        <v>6042</v>
      </c>
      <c r="D2524" s="7" t="s">
        <v>4699</v>
      </c>
      <c r="E2524" s="7" t="s">
        <v>22</v>
      </c>
      <c r="F2524" s="8">
        <v>43966</v>
      </c>
      <c r="G2524" s="7">
        <v>2020</v>
      </c>
      <c r="H2524" s="7" t="s">
        <v>23</v>
      </c>
      <c r="I2524" s="7" t="s">
        <v>24</v>
      </c>
      <c r="J2524" s="7" t="s">
        <v>366</v>
      </c>
    </row>
    <row r="2525" spans="1:10" x14ac:dyDescent="0.3">
      <c r="A2525" s="7" t="s">
        <v>19776</v>
      </c>
      <c r="B2525" s="7" t="s">
        <v>19</v>
      </c>
      <c r="C2525" s="7" t="s">
        <v>19777</v>
      </c>
      <c r="D2525" s="7" t="s">
        <v>78</v>
      </c>
      <c r="E2525" s="7" t="s">
        <v>14</v>
      </c>
      <c r="F2525" s="8">
        <v>43966</v>
      </c>
      <c r="G2525" s="7">
        <v>2019</v>
      </c>
      <c r="H2525" s="7" t="s">
        <v>34</v>
      </c>
      <c r="I2525" s="7" t="s">
        <v>305</v>
      </c>
      <c r="J2525" s="7" t="s">
        <v>2777</v>
      </c>
    </row>
    <row r="2526" spans="1:10" x14ac:dyDescent="0.3">
      <c r="A2526" s="7" t="s">
        <v>19778</v>
      </c>
      <c r="B2526" s="7" t="s">
        <v>19</v>
      </c>
      <c r="C2526" s="7" t="s">
        <v>19779</v>
      </c>
      <c r="D2526" s="7" t="s">
        <v>78</v>
      </c>
      <c r="E2526" s="7" t="s">
        <v>14</v>
      </c>
      <c r="F2526" s="8">
        <v>43966</v>
      </c>
      <c r="G2526" s="7">
        <v>2020</v>
      </c>
      <c r="H2526" s="7" t="s">
        <v>46</v>
      </c>
      <c r="I2526" s="7" t="s">
        <v>310</v>
      </c>
      <c r="J2526" s="7" t="s">
        <v>19362</v>
      </c>
    </row>
    <row r="2527" spans="1:10" x14ac:dyDescent="0.3">
      <c r="A2527" s="7" t="s">
        <v>19780</v>
      </c>
      <c r="B2527" s="7" t="s">
        <v>19</v>
      </c>
      <c r="C2527" s="7" t="s">
        <v>19781</v>
      </c>
      <c r="D2527" s="7" t="s">
        <v>78</v>
      </c>
      <c r="E2527" s="7" t="s">
        <v>290</v>
      </c>
      <c r="F2527" s="8">
        <v>43966</v>
      </c>
      <c r="G2527" s="7">
        <v>2014</v>
      </c>
      <c r="H2527" s="7" t="s">
        <v>23</v>
      </c>
      <c r="I2527" s="7" t="s">
        <v>24</v>
      </c>
      <c r="J2527" s="7" t="s">
        <v>10556</v>
      </c>
    </row>
    <row r="2528" spans="1:10" x14ac:dyDescent="0.3">
      <c r="A2528" s="7" t="s">
        <v>19784</v>
      </c>
      <c r="B2528" s="7" t="s">
        <v>19</v>
      </c>
      <c r="C2528" s="7" t="s">
        <v>19785</v>
      </c>
      <c r="D2528" s="7" t="s">
        <v>78</v>
      </c>
      <c r="E2528" s="7" t="s">
        <v>14</v>
      </c>
      <c r="F2528" s="8">
        <v>43966</v>
      </c>
      <c r="G2528" s="7">
        <v>2020</v>
      </c>
      <c r="H2528" s="7" t="s">
        <v>58</v>
      </c>
      <c r="I2528" s="7" t="s">
        <v>378</v>
      </c>
      <c r="J2528" s="7" t="s">
        <v>18622</v>
      </c>
    </row>
    <row r="2529" spans="1:10" x14ac:dyDescent="0.3">
      <c r="A2529" s="7" t="s">
        <v>6043</v>
      </c>
      <c r="B2529" s="7" t="s">
        <v>19</v>
      </c>
      <c r="C2529" s="7" t="s">
        <v>6044</v>
      </c>
      <c r="D2529" s="7" t="s">
        <v>6045</v>
      </c>
      <c r="E2529" s="7" t="s">
        <v>1792</v>
      </c>
      <c r="F2529" s="8">
        <v>43966</v>
      </c>
      <c r="G2529" s="7">
        <v>2020</v>
      </c>
      <c r="H2529" s="7" t="s">
        <v>23</v>
      </c>
      <c r="I2529" s="7" t="s">
        <v>24</v>
      </c>
      <c r="J2529" s="7" t="s">
        <v>366</v>
      </c>
    </row>
    <row r="2530" spans="1:10" x14ac:dyDescent="0.3">
      <c r="A2530" s="7" t="s">
        <v>19786</v>
      </c>
      <c r="B2530" s="7" t="s">
        <v>19</v>
      </c>
      <c r="C2530" s="7" t="s">
        <v>19787</v>
      </c>
      <c r="D2530" s="7" t="s">
        <v>78</v>
      </c>
      <c r="E2530" s="7" t="s">
        <v>1629</v>
      </c>
      <c r="F2530" s="8">
        <v>43966</v>
      </c>
      <c r="G2530" s="7">
        <v>2019</v>
      </c>
      <c r="H2530" s="7" t="s">
        <v>23</v>
      </c>
      <c r="I2530" s="7" t="s">
        <v>24</v>
      </c>
      <c r="J2530" s="7" t="s">
        <v>19788</v>
      </c>
    </row>
    <row r="2531" spans="1:10" x14ac:dyDescent="0.3">
      <c r="A2531" s="7" t="s">
        <v>19789</v>
      </c>
      <c r="B2531" s="7" t="s">
        <v>19</v>
      </c>
      <c r="C2531" s="7" t="s">
        <v>19790</v>
      </c>
      <c r="D2531" s="7" t="s">
        <v>78</v>
      </c>
      <c r="E2531" s="7" t="s">
        <v>675</v>
      </c>
      <c r="F2531" s="8">
        <v>43966</v>
      </c>
      <c r="G2531" s="7">
        <v>2015</v>
      </c>
      <c r="H2531" s="7" t="s">
        <v>106</v>
      </c>
      <c r="I2531" s="7" t="s">
        <v>172</v>
      </c>
      <c r="J2531" s="7" t="s">
        <v>111</v>
      </c>
    </row>
    <row r="2532" spans="1:10" x14ac:dyDescent="0.3">
      <c r="A2532" s="7" t="s">
        <v>19791</v>
      </c>
      <c r="B2532" s="7" t="s">
        <v>19</v>
      </c>
      <c r="C2532" s="7" t="s">
        <v>19792</v>
      </c>
      <c r="D2532" s="7" t="s">
        <v>78</v>
      </c>
      <c r="E2532" s="7" t="s">
        <v>45</v>
      </c>
      <c r="F2532" s="8">
        <v>43966</v>
      </c>
      <c r="G2532" s="7">
        <v>2020</v>
      </c>
      <c r="H2532" s="7" t="s">
        <v>23</v>
      </c>
      <c r="I2532" s="7" t="s">
        <v>24</v>
      </c>
      <c r="J2532" s="7" t="s">
        <v>1080</v>
      </c>
    </row>
    <row r="2533" spans="1:10" x14ac:dyDescent="0.3">
      <c r="A2533" s="7" t="s">
        <v>6049</v>
      </c>
      <c r="B2533" s="7" t="s">
        <v>11</v>
      </c>
      <c r="C2533" s="7" t="s">
        <v>6050</v>
      </c>
      <c r="D2533" s="7" t="s">
        <v>5778</v>
      </c>
      <c r="E2533" s="7" t="s">
        <v>1823</v>
      </c>
      <c r="F2533" s="8">
        <v>43965</v>
      </c>
      <c r="G2533" s="7">
        <v>2018</v>
      </c>
      <c r="H2533" s="7" t="s">
        <v>46</v>
      </c>
      <c r="I2533" s="7" t="s">
        <v>721</v>
      </c>
      <c r="J2533" s="7" t="s">
        <v>481</v>
      </c>
    </row>
    <row r="2534" spans="1:10" x14ac:dyDescent="0.3">
      <c r="A2534" s="7" t="s">
        <v>6051</v>
      </c>
      <c r="B2534" s="7" t="s">
        <v>11</v>
      </c>
      <c r="C2534" s="7" t="s">
        <v>6052</v>
      </c>
      <c r="D2534" s="7" t="s">
        <v>5778</v>
      </c>
      <c r="E2534" s="7" t="s">
        <v>1823</v>
      </c>
      <c r="F2534" s="8">
        <v>43965</v>
      </c>
      <c r="G2534" s="7">
        <v>2019</v>
      </c>
      <c r="H2534" s="7" t="s">
        <v>46</v>
      </c>
      <c r="I2534" s="7" t="s">
        <v>603</v>
      </c>
      <c r="J2534" s="7" t="s">
        <v>481</v>
      </c>
    </row>
    <row r="2535" spans="1:10" x14ac:dyDescent="0.3">
      <c r="A2535" s="7" t="s">
        <v>6053</v>
      </c>
      <c r="B2535" s="7" t="s">
        <v>11</v>
      </c>
      <c r="C2535" s="7" t="s">
        <v>6054</v>
      </c>
      <c r="D2535" s="7" t="s">
        <v>6055</v>
      </c>
      <c r="E2535" s="7" t="s">
        <v>2482</v>
      </c>
      <c r="F2535" s="8">
        <v>43965</v>
      </c>
      <c r="G2535" s="7">
        <v>2018</v>
      </c>
      <c r="H2535" s="7" t="s">
        <v>208</v>
      </c>
      <c r="I2535" s="7" t="s">
        <v>721</v>
      </c>
      <c r="J2535" s="7" t="s">
        <v>2022</v>
      </c>
    </row>
    <row r="2536" spans="1:10" x14ac:dyDescent="0.3">
      <c r="A2536" s="7" t="s">
        <v>6056</v>
      </c>
      <c r="B2536" s="7" t="s">
        <v>11</v>
      </c>
      <c r="C2536" s="7" t="s">
        <v>6057</v>
      </c>
      <c r="D2536" s="7" t="s">
        <v>6058</v>
      </c>
      <c r="E2536" s="7" t="s">
        <v>57</v>
      </c>
      <c r="F2536" s="8">
        <v>43965</v>
      </c>
      <c r="G2536" s="7">
        <v>2020</v>
      </c>
      <c r="H2536" s="7" t="s">
        <v>23</v>
      </c>
      <c r="I2536" s="7" t="s">
        <v>80</v>
      </c>
      <c r="J2536" s="7" t="s">
        <v>4748</v>
      </c>
    </row>
    <row r="2537" spans="1:10" x14ac:dyDescent="0.3">
      <c r="A2537" s="7" t="s">
        <v>6046</v>
      </c>
      <c r="B2537" s="7" t="s">
        <v>11</v>
      </c>
      <c r="C2537" s="7" t="s">
        <v>6047</v>
      </c>
      <c r="D2537" s="7" t="s">
        <v>6048</v>
      </c>
      <c r="E2537" s="7" t="s">
        <v>78</v>
      </c>
      <c r="F2537" s="8">
        <v>43965</v>
      </c>
      <c r="G2537" s="7">
        <v>2017</v>
      </c>
      <c r="H2537" s="7" t="s">
        <v>46</v>
      </c>
      <c r="I2537" s="7" t="s">
        <v>35</v>
      </c>
      <c r="J2537" s="7" t="s">
        <v>66</v>
      </c>
    </row>
    <row r="2538" spans="1:10" x14ac:dyDescent="0.3">
      <c r="A2538" s="7" t="s">
        <v>6059</v>
      </c>
      <c r="B2538" s="7" t="s">
        <v>11</v>
      </c>
      <c r="C2538" s="7" t="s">
        <v>6060</v>
      </c>
      <c r="D2538" s="7" t="s">
        <v>1208</v>
      </c>
      <c r="E2538" s="7" t="s">
        <v>1209</v>
      </c>
      <c r="F2538" s="8">
        <v>43965</v>
      </c>
      <c r="G2538" s="7">
        <v>2018</v>
      </c>
      <c r="H2538" s="7" t="s">
        <v>23</v>
      </c>
      <c r="I2538" s="7" t="s">
        <v>6061</v>
      </c>
      <c r="J2538" s="7" t="s">
        <v>41</v>
      </c>
    </row>
    <row r="2539" spans="1:10" x14ac:dyDescent="0.3">
      <c r="A2539" s="7" t="s">
        <v>6062</v>
      </c>
      <c r="B2539" s="7" t="s">
        <v>11</v>
      </c>
      <c r="C2539" s="7" t="s">
        <v>6063</v>
      </c>
      <c r="D2539" s="7" t="s">
        <v>6064</v>
      </c>
      <c r="E2539" s="7" t="s">
        <v>372</v>
      </c>
      <c r="F2539" s="8">
        <v>43965</v>
      </c>
      <c r="G2539" s="7">
        <v>2018</v>
      </c>
      <c r="H2539" s="7" t="s">
        <v>46</v>
      </c>
      <c r="I2539" s="7" t="s">
        <v>126</v>
      </c>
      <c r="J2539" s="7" t="s">
        <v>407</v>
      </c>
    </row>
    <row r="2540" spans="1:10" x14ac:dyDescent="0.3">
      <c r="A2540" s="7" t="s">
        <v>6065</v>
      </c>
      <c r="B2540" s="7" t="s">
        <v>11</v>
      </c>
      <c r="C2540" s="7" t="s">
        <v>6066</v>
      </c>
      <c r="D2540" s="7" t="s">
        <v>6067</v>
      </c>
      <c r="E2540" s="7" t="s">
        <v>1919</v>
      </c>
      <c r="F2540" s="8">
        <v>43965</v>
      </c>
      <c r="G2540" s="7">
        <v>2018</v>
      </c>
      <c r="H2540" s="7" t="s">
        <v>34</v>
      </c>
      <c r="I2540" s="7" t="s">
        <v>2528</v>
      </c>
      <c r="J2540" s="7" t="s">
        <v>472</v>
      </c>
    </row>
    <row r="2541" spans="1:10" x14ac:dyDescent="0.3">
      <c r="A2541" s="7" t="s">
        <v>6068</v>
      </c>
      <c r="B2541" s="7" t="s">
        <v>11</v>
      </c>
      <c r="C2541" s="7" t="s">
        <v>6069</v>
      </c>
      <c r="D2541" s="7" t="s">
        <v>6070</v>
      </c>
      <c r="E2541" s="7" t="s">
        <v>57</v>
      </c>
      <c r="F2541" s="8">
        <v>43964</v>
      </c>
      <c r="G2541" s="7">
        <v>2012</v>
      </c>
      <c r="H2541" s="7" t="s">
        <v>46</v>
      </c>
      <c r="I2541" s="7" t="s">
        <v>353</v>
      </c>
      <c r="J2541" s="7" t="s">
        <v>127</v>
      </c>
    </row>
    <row r="2542" spans="1:10" x14ac:dyDescent="0.3">
      <c r="A2542" s="7" t="s">
        <v>6071</v>
      </c>
      <c r="B2542" s="7" t="s">
        <v>11</v>
      </c>
      <c r="C2542" s="7" t="s">
        <v>6072</v>
      </c>
      <c r="D2542" s="7" t="s">
        <v>5293</v>
      </c>
      <c r="E2542" s="7" t="s">
        <v>14</v>
      </c>
      <c r="F2542" s="8">
        <v>43964</v>
      </c>
      <c r="G2542" s="7">
        <v>2020</v>
      </c>
      <c r="H2542" s="7" t="s">
        <v>23</v>
      </c>
      <c r="I2542" s="7" t="s">
        <v>16</v>
      </c>
      <c r="J2542" s="7" t="s">
        <v>493</v>
      </c>
    </row>
    <row r="2543" spans="1:10" x14ac:dyDescent="0.3">
      <c r="A2543" s="7" t="s">
        <v>6073</v>
      </c>
      <c r="B2543" s="7" t="s">
        <v>11</v>
      </c>
      <c r="C2543" s="7" t="s">
        <v>6074</v>
      </c>
      <c r="D2543" s="7" t="s">
        <v>6075</v>
      </c>
      <c r="E2543" s="7" t="s">
        <v>2482</v>
      </c>
      <c r="F2543" s="8">
        <v>43963</v>
      </c>
      <c r="G2543" s="7">
        <v>2019</v>
      </c>
      <c r="H2543" s="7" t="s">
        <v>46</v>
      </c>
      <c r="I2543" s="7" t="s">
        <v>157</v>
      </c>
      <c r="J2543" s="7" t="s">
        <v>481</v>
      </c>
    </row>
    <row r="2544" spans="1:10" x14ac:dyDescent="0.3">
      <c r="A2544" s="7" t="s">
        <v>18344</v>
      </c>
      <c r="B2544" s="7" t="s">
        <v>19</v>
      </c>
      <c r="C2544" s="7" t="s">
        <v>18345</v>
      </c>
      <c r="D2544" s="7" t="s">
        <v>105</v>
      </c>
      <c r="E2544" s="7" t="s">
        <v>741</v>
      </c>
      <c r="F2544" s="8">
        <v>43963</v>
      </c>
      <c r="G2544" s="7">
        <v>2020</v>
      </c>
      <c r="H2544" s="7" t="s">
        <v>106</v>
      </c>
      <c r="I2544" s="7" t="s">
        <v>24</v>
      </c>
      <c r="J2544" s="7" t="s">
        <v>111</v>
      </c>
    </row>
    <row r="2545" spans="1:10" x14ac:dyDescent="0.3">
      <c r="A2545" s="7" t="s">
        <v>6076</v>
      </c>
      <c r="B2545" s="7" t="s">
        <v>11</v>
      </c>
      <c r="C2545" s="7" t="s">
        <v>6077</v>
      </c>
      <c r="D2545" s="7" t="s">
        <v>6078</v>
      </c>
      <c r="E2545" s="7" t="s">
        <v>14</v>
      </c>
      <c r="F2545" s="8">
        <v>43963</v>
      </c>
      <c r="G2545" s="7">
        <v>2020</v>
      </c>
      <c r="H2545" s="7" t="s">
        <v>46</v>
      </c>
      <c r="I2545" s="7" t="s">
        <v>6079</v>
      </c>
      <c r="J2545" s="7" t="s">
        <v>96</v>
      </c>
    </row>
    <row r="2546" spans="1:10" x14ac:dyDescent="0.3">
      <c r="A2546" s="7" t="s">
        <v>6080</v>
      </c>
      <c r="B2546" s="7" t="s">
        <v>11</v>
      </c>
      <c r="C2546" s="7" t="s">
        <v>6081</v>
      </c>
      <c r="D2546" s="7" t="s">
        <v>6082</v>
      </c>
      <c r="E2546" s="7" t="s">
        <v>57</v>
      </c>
      <c r="F2546" s="8">
        <v>43962</v>
      </c>
      <c r="G2546" s="7">
        <v>2010</v>
      </c>
      <c r="H2546" s="7" t="s">
        <v>34</v>
      </c>
      <c r="I2546" s="7" t="s">
        <v>852</v>
      </c>
      <c r="J2546" s="7" t="s">
        <v>6083</v>
      </c>
    </row>
    <row r="2547" spans="1:10" x14ac:dyDescent="0.3">
      <c r="A2547" s="7" t="s">
        <v>6084</v>
      </c>
      <c r="B2547" s="7" t="s">
        <v>11</v>
      </c>
      <c r="C2547" s="7" t="s">
        <v>6085</v>
      </c>
      <c r="D2547" s="7" t="s">
        <v>4620</v>
      </c>
      <c r="E2547" s="7" t="s">
        <v>57</v>
      </c>
      <c r="F2547" s="8">
        <v>43962</v>
      </c>
      <c r="G2547" s="7">
        <v>1994</v>
      </c>
      <c r="H2547" s="7" t="s">
        <v>46</v>
      </c>
      <c r="I2547" s="7" t="s">
        <v>6086</v>
      </c>
      <c r="J2547" s="7" t="s">
        <v>1513</v>
      </c>
    </row>
    <row r="2548" spans="1:10" x14ac:dyDescent="0.3">
      <c r="A2548" s="7" t="s">
        <v>19793</v>
      </c>
      <c r="B2548" s="7" t="s">
        <v>19</v>
      </c>
      <c r="C2548" s="7" t="s">
        <v>19794</v>
      </c>
      <c r="D2548" s="7" t="s">
        <v>78</v>
      </c>
      <c r="E2548" s="7" t="s">
        <v>7419</v>
      </c>
      <c r="F2548" s="8">
        <v>43962</v>
      </c>
      <c r="G2548" s="7">
        <v>2019</v>
      </c>
      <c r="H2548" s="7" t="s">
        <v>23</v>
      </c>
      <c r="I2548" s="7" t="s">
        <v>310</v>
      </c>
      <c r="J2548" s="7" t="s">
        <v>366</v>
      </c>
    </row>
    <row r="2549" spans="1:10" x14ac:dyDescent="0.3">
      <c r="A2549" s="7" t="s">
        <v>6087</v>
      </c>
      <c r="B2549" s="7" t="s">
        <v>11</v>
      </c>
      <c r="C2549" s="7" t="s">
        <v>6088</v>
      </c>
      <c r="D2549" s="7" t="s">
        <v>6089</v>
      </c>
      <c r="E2549" s="7" t="s">
        <v>14</v>
      </c>
      <c r="F2549" s="8">
        <v>43962</v>
      </c>
      <c r="G2549" s="7">
        <v>2020</v>
      </c>
      <c r="H2549" s="7" t="s">
        <v>23</v>
      </c>
      <c r="I2549" s="7" t="s">
        <v>760</v>
      </c>
      <c r="J2549" s="7" t="s">
        <v>17</v>
      </c>
    </row>
    <row r="2550" spans="1:10" x14ac:dyDescent="0.3">
      <c r="A2550" s="7" t="s">
        <v>6093</v>
      </c>
      <c r="B2550" s="7" t="s">
        <v>19</v>
      </c>
      <c r="C2550" s="7" t="s">
        <v>6094</v>
      </c>
      <c r="D2550" s="7" t="s">
        <v>78</v>
      </c>
      <c r="E2550" s="7" t="s">
        <v>14</v>
      </c>
      <c r="F2550" s="8">
        <v>43962</v>
      </c>
      <c r="G2550" s="7">
        <v>2020</v>
      </c>
      <c r="H2550" s="7" t="s">
        <v>23</v>
      </c>
      <c r="I2550" s="7" t="s">
        <v>24</v>
      </c>
      <c r="J2550" s="7" t="s">
        <v>1013</v>
      </c>
    </row>
    <row r="2551" spans="1:10" x14ac:dyDescent="0.3">
      <c r="A2551" s="7" t="s">
        <v>6090</v>
      </c>
      <c r="B2551" s="7" t="s">
        <v>11</v>
      </c>
      <c r="C2551" s="7" t="s">
        <v>6091</v>
      </c>
      <c r="D2551" s="7" t="s">
        <v>6092</v>
      </c>
      <c r="E2551" s="7" t="s">
        <v>14</v>
      </c>
      <c r="F2551" s="8">
        <v>43960</v>
      </c>
      <c r="G2551" s="7">
        <v>2020</v>
      </c>
      <c r="H2551" s="7" t="s">
        <v>272</v>
      </c>
      <c r="I2551" s="7" t="s">
        <v>421</v>
      </c>
      <c r="J2551" s="7" t="s">
        <v>279</v>
      </c>
    </row>
    <row r="2552" spans="1:10" x14ac:dyDescent="0.3">
      <c r="A2552" s="7" t="s">
        <v>6095</v>
      </c>
      <c r="B2552" s="7" t="s">
        <v>11</v>
      </c>
      <c r="C2552" s="7" t="s">
        <v>6096</v>
      </c>
      <c r="D2552" s="7" t="s">
        <v>6097</v>
      </c>
      <c r="E2552" s="7" t="s">
        <v>771</v>
      </c>
      <c r="F2552" s="8">
        <v>43959</v>
      </c>
      <c r="G2552" s="7">
        <v>2020</v>
      </c>
      <c r="H2552" s="7" t="s">
        <v>23</v>
      </c>
      <c r="I2552" s="7" t="s">
        <v>586</v>
      </c>
      <c r="J2552" s="7" t="s">
        <v>41</v>
      </c>
    </row>
    <row r="2553" spans="1:10" x14ac:dyDescent="0.3">
      <c r="A2553" s="7" t="s">
        <v>19795</v>
      </c>
      <c r="B2553" s="7" t="s">
        <v>19</v>
      </c>
      <c r="C2553" s="7" t="s">
        <v>19796</v>
      </c>
      <c r="D2553" s="7" t="s">
        <v>78</v>
      </c>
      <c r="E2553" s="7" t="s">
        <v>14</v>
      </c>
      <c r="F2553" s="8">
        <v>43959</v>
      </c>
      <c r="G2553" s="7">
        <v>2020</v>
      </c>
      <c r="H2553" s="7" t="s">
        <v>23</v>
      </c>
      <c r="I2553" s="7" t="s">
        <v>172</v>
      </c>
      <c r="J2553" s="7" t="s">
        <v>363</v>
      </c>
    </row>
    <row r="2554" spans="1:10" x14ac:dyDescent="0.3">
      <c r="A2554" s="7" t="s">
        <v>19797</v>
      </c>
      <c r="B2554" s="7" t="s">
        <v>19</v>
      </c>
      <c r="C2554" s="7" t="s">
        <v>19798</v>
      </c>
      <c r="D2554" s="7" t="s">
        <v>78</v>
      </c>
      <c r="E2554" s="7" t="s">
        <v>741</v>
      </c>
      <c r="F2554" s="8">
        <v>43959</v>
      </c>
      <c r="G2554" s="7">
        <v>2020</v>
      </c>
      <c r="H2554" s="7" t="s">
        <v>46</v>
      </c>
      <c r="I2554" s="7" t="s">
        <v>172</v>
      </c>
      <c r="J2554" s="7" t="s">
        <v>317</v>
      </c>
    </row>
    <row r="2555" spans="1:10" x14ac:dyDescent="0.3">
      <c r="A2555" s="7" t="s">
        <v>6101</v>
      </c>
      <c r="B2555" s="7" t="s">
        <v>19</v>
      </c>
      <c r="C2555" s="7" t="s">
        <v>6102</v>
      </c>
      <c r="D2555" s="7" t="s">
        <v>6103</v>
      </c>
      <c r="E2555" s="7" t="s">
        <v>45</v>
      </c>
      <c r="F2555" s="8">
        <v>43959</v>
      </c>
      <c r="G2555" s="7">
        <v>2020</v>
      </c>
      <c r="H2555" s="7" t="s">
        <v>23</v>
      </c>
      <c r="I2555" s="7" t="s">
        <v>24</v>
      </c>
      <c r="J2555" s="7" t="s">
        <v>508</v>
      </c>
    </row>
    <row r="2556" spans="1:10" x14ac:dyDescent="0.3">
      <c r="A2556" s="7" t="s">
        <v>19799</v>
      </c>
      <c r="B2556" s="7" t="s">
        <v>19</v>
      </c>
      <c r="C2556" s="7" t="s">
        <v>19800</v>
      </c>
      <c r="D2556" s="7" t="s">
        <v>78</v>
      </c>
      <c r="E2556" s="7" t="s">
        <v>741</v>
      </c>
      <c r="F2556" s="8">
        <v>43959</v>
      </c>
      <c r="G2556" s="7">
        <v>2020</v>
      </c>
      <c r="H2556" s="7" t="s">
        <v>58</v>
      </c>
      <c r="I2556" s="7" t="s">
        <v>172</v>
      </c>
      <c r="J2556" s="7" t="s">
        <v>19068</v>
      </c>
    </row>
    <row r="2557" spans="1:10" x14ac:dyDescent="0.3">
      <c r="A2557" s="7" t="s">
        <v>6104</v>
      </c>
      <c r="B2557" s="7" t="s">
        <v>11</v>
      </c>
      <c r="C2557" s="7" t="s">
        <v>6105</v>
      </c>
      <c r="D2557" s="7" t="s">
        <v>6106</v>
      </c>
      <c r="E2557" s="7" t="s">
        <v>2482</v>
      </c>
      <c r="F2557" s="8">
        <v>43958</v>
      </c>
      <c r="G2557" s="7">
        <v>2016</v>
      </c>
      <c r="H2557" s="7" t="s">
        <v>46</v>
      </c>
      <c r="I2557" s="7" t="s">
        <v>16</v>
      </c>
      <c r="J2557" s="7" t="s">
        <v>6107</v>
      </c>
    </row>
    <row r="2558" spans="1:10" x14ac:dyDescent="0.3">
      <c r="A2558" s="7" t="s">
        <v>6108</v>
      </c>
      <c r="B2558" s="7" t="s">
        <v>11</v>
      </c>
      <c r="C2558" s="7" t="s">
        <v>6109</v>
      </c>
      <c r="D2558" s="7" t="s">
        <v>6110</v>
      </c>
      <c r="E2558" s="7" t="s">
        <v>1919</v>
      </c>
      <c r="F2558" s="8">
        <v>43958</v>
      </c>
      <c r="G2558" s="7">
        <v>2019</v>
      </c>
      <c r="H2558" s="7" t="s">
        <v>46</v>
      </c>
      <c r="I2558" s="7" t="s">
        <v>218</v>
      </c>
      <c r="J2558" s="7" t="s">
        <v>6111</v>
      </c>
    </row>
    <row r="2559" spans="1:10" x14ac:dyDescent="0.3">
      <c r="A2559" s="7" t="s">
        <v>6112</v>
      </c>
      <c r="B2559" s="7" t="s">
        <v>19</v>
      </c>
      <c r="C2559" s="7" t="s">
        <v>6113</v>
      </c>
      <c r="D2559" s="7" t="s">
        <v>6114</v>
      </c>
      <c r="E2559" s="7" t="s">
        <v>241</v>
      </c>
      <c r="F2559" s="8">
        <v>43958</v>
      </c>
      <c r="G2559" s="7">
        <v>2020</v>
      </c>
      <c r="H2559" s="7" t="s">
        <v>23</v>
      </c>
      <c r="I2559" s="7" t="s">
        <v>172</v>
      </c>
      <c r="J2559" s="7" t="s">
        <v>192</v>
      </c>
    </row>
    <row r="2560" spans="1:10" x14ac:dyDescent="0.3">
      <c r="A2560" s="7" t="s">
        <v>6115</v>
      </c>
      <c r="B2560" s="7" t="s">
        <v>11</v>
      </c>
      <c r="C2560" s="7" t="s">
        <v>6116</v>
      </c>
      <c r="D2560" s="7" t="s">
        <v>2057</v>
      </c>
      <c r="E2560" s="7" t="s">
        <v>1823</v>
      </c>
      <c r="F2560" s="8">
        <v>43958</v>
      </c>
      <c r="G2560" s="7">
        <v>2018</v>
      </c>
      <c r="H2560" s="7" t="s">
        <v>34</v>
      </c>
      <c r="I2560" s="7" t="s">
        <v>760</v>
      </c>
      <c r="J2560" s="7" t="s">
        <v>66</v>
      </c>
    </row>
    <row r="2561" spans="1:10" x14ac:dyDescent="0.3">
      <c r="A2561" s="7" t="s">
        <v>6117</v>
      </c>
      <c r="B2561" s="7" t="s">
        <v>11</v>
      </c>
      <c r="C2561" s="7" t="s">
        <v>6118</v>
      </c>
      <c r="D2561" s="7" t="s">
        <v>6119</v>
      </c>
      <c r="E2561" s="7" t="s">
        <v>14</v>
      </c>
      <c r="F2561" s="8">
        <v>43957</v>
      </c>
      <c r="G2561" s="7">
        <v>2020</v>
      </c>
      <c r="H2561" s="7" t="s">
        <v>119</v>
      </c>
      <c r="I2561" s="7" t="s">
        <v>811</v>
      </c>
      <c r="J2561" s="7" t="s">
        <v>17</v>
      </c>
    </row>
    <row r="2562" spans="1:10" x14ac:dyDescent="0.3">
      <c r="A2562" s="7" t="s">
        <v>6098</v>
      </c>
      <c r="B2562" s="7" t="s">
        <v>11</v>
      </c>
      <c r="C2562" s="7" t="s">
        <v>6099</v>
      </c>
      <c r="D2562" s="7" t="s">
        <v>6100</v>
      </c>
      <c r="E2562" s="7" t="s">
        <v>78</v>
      </c>
      <c r="F2562" s="8">
        <v>43957</v>
      </c>
      <c r="G2562" s="7">
        <v>2020</v>
      </c>
      <c r="H2562" s="7" t="s">
        <v>23</v>
      </c>
      <c r="I2562" s="7" t="s">
        <v>846</v>
      </c>
      <c r="J2562" s="7" t="s">
        <v>144</v>
      </c>
    </row>
    <row r="2563" spans="1:10" x14ac:dyDescent="0.3">
      <c r="A2563" s="7" t="s">
        <v>6120</v>
      </c>
      <c r="B2563" s="7" t="s">
        <v>11</v>
      </c>
      <c r="C2563" s="7" t="s">
        <v>6121</v>
      </c>
      <c r="D2563" s="7" t="s">
        <v>6122</v>
      </c>
      <c r="E2563" s="7" t="s">
        <v>14</v>
      </c>
      <c r="F2563" s="8">
        <v>43956</v>
      </c>
      <c r="G2563" s="7">
        <v>2020</v>
      </c>
      <c r="H2563" s="7" t="s">
        <v>34</v>
      </c>
      <c r="I2563" s="7" t="s">
        <v>139</v>
      </c>
      <c r="J2563" s="7" t="s">
        <v>767</v>
      </c>
    </row>
    <row r="2564" spans="1:10" x14ac:dyDescent="0.3">
      <c r="A2564" s="7" t="s">
        <v>6123</v>
      </c>
      <c r="B2564" s="7" t="s">
        <v>11</v>
      </c>
      <c r="C2564" s="7" t="s">
        <v>6124</v>
      </c>
      <c r="D2564" s="7" t="s">
        <v>6125</v>
      </c>
      <c r="E2564" s="7" t="s">
        <v>57</v>
      </c>
      <c r="F2564" s="8">
        <v>43955</v>
      </c>
      <c r="G2564" s="7">
        <v>2019</v>
      </c>
      <c r="H2564" s="7" t="s">
        <v>119</v>
      </c>
      <c r="I2564" s="7" t="s">
        <v>335</v>
      </c>
      <c r="J2564" s="7" t="s">
        <v>36</v>
      </c>
    </row>
    <row r="2565" spans="1:10" x14ac:dyDescent="0.3">
      <c r="A2565" s="7" t="s">
        <v>6126</v>
      </c>
      <c r="B2565" s="7" t="s">
        <v>11</v>
      </c>
      <c r="C2565" s="7" t="s">
        <v>6127</v>
      </c>
      <c r="D2565" s="7" t="s">
        <v>6128</v>
      </c>
      <c r="E2565" s="7" t="s">
        <v>33</v>
      </c>
      <c r="F2565" s="8">
        <v>43955</v>
      </c>
      <c r="G2565" s="7">
        <v>2020</v>
      </c>
      <c r="H2565" s="7" t="s">
        <v>208</v>
      </c>
      <c r="I2565" s="7" t="s">
        <v>1572</v>
      </c>
      <c r="J2565" s="7" t="s">
        <v>60</v>
      </c>
    </row>
    <row r="2566" spans="1:10" x14ac:dyDescent="0.3">
      <c r="A2566" s="7" t="s">
        <v>6129</v>
      </c>
      <c r="B2566" s="7" t="s">
        <v>11</v>
      </c>
      <c r="C2566" s="7" t="s">
        <v>6130</v>
      </c>
      <c r="D2566" s="7" t="s">
        <v>6131</v>
      </c>
      <c r="E2566" s="7" t="s">
        <v>57</v>
      </c>
      <c r="F2566" s="8">
        <v>43954</v>
      </c>
      <c r="G2566" s="7">
        <v>2019</v>
      </c>
      <c r="H2566" s="7" t="s">
        <v>46</v>
      </c>
      <c r="I2566" s="7" t="s">
        <v>682</v>
      </c>
      <c r="J2566" s="7" t="s">
        <v>66</v>
      </c>
    </row>
    <row r="2567" spans="1:10" x14ac:dyDescent="0.3">
      <c r="A2567" s="7" t="s">
        <v>6132</v>
      </c>
      <c r="B2567" s="7" t="s">
        <v>19</v>
      </c>
      <c r="C2567" s="7" t="s">
        <v>6133</v>
      </c>
      <c r="D2567" s="7" t="s">
        <v>6134</v>
      </c>
      <c r="E2567" s="7" t="s">
        <v>687</v>
      </c>
      <c r="F2567" s="8">
        <v>43953</v>
      </c>
      <c r="G2567" s="7">
        <v>2020</v>
      </c>
      <c r="H2567" s="7" t="s">
        <v>23</v>
      </c>
      <c r="I2567" s="7" t="s">
        <v>24</v>
      </c>
      <c r="J2567" s="7" t="s">
        <v>358</v>
      </c>
    </row>
    <row r="2568" spans="1:10" x14ac:dyDescent="0.3">
      <c r="A2568" s="7" t="s">
        <v>6135</v>
      </c>
      <c r="B2568" s="7" t="s">
        <v>11</v>
      </c>
      <c r="C2568" s="7" t="s">
        <v>6136</v>
      </c>
      <c r="D2568" s="7" t="s">
        <v>6137</v>
      </c>
      <c r="E2568" s="7" t="s">
        <v>14</v>
      </c>
      <c r="F2568" s="8">
        <v>43953</v>
      </c>
      <c r="G2568" s="7">
        <v>2019</v>
      </c>
      <c r="H2568" s="7" t="s">
        <v>15</v>
      </c>
      <c r="I2568" s="7" t="s">
        <v>218</v>
      </c>
      <c r="J2568" s="7" t="s">
        <v>1504</v>
      </c>
    </row>
    <row r="2569" spans="1:10" x14ac:dyDescent="0.3">
      <c r="A2569" s="7" t="s">
        <v>6138</v>
      </c>
      <c r="B2569" s="7" t="s">
        <v>11</v>
      </c>
      <c r="C2569" s="7" t="s">
        <v>6139</v>
      </c>
      <c r="D2569" s="7" t="s">
        <v>3386</v>
      </c>
      <c r="E2569" s="7" t="s">
        <v>1194</v>
      </c>
      <c r="F2569" s="8">
        <v>43953</v>
      </c>
      <c r="G2569" s="7">
        <v>2020</v>
      </c>
      <c r="H2569" s="7" t="s">
        <v>46</v>
      </c>
      <c r="I2569" s="7" t="s">
        <v>35</v>
      </c>
      <c r="J2569" s="7" t="s">
        <v>223</v>
      </c>
    </row>
    <row r="2570" spans="1:10" x14ac:dyDescent="0.3">
      <c r="A2570" s="7" t="s">
        <v>941</v>
      </c>
      <c r="B2570" s="7" t="s">
        <v>19</v>
      </c>
      <c r="C2570" s="7" t="s">
        <v>942</v>
      </c>
      <c r="D2570" s="7" t="s">
        <v>78</v>
      </c>
      <c r="E2570" s="7" t="s">
        <v>79</v>
      </c>
      <c r="F2570" s="8">
        <v>43953</v>
      </c>
      <c r="G2570" s="7">
        <v>2015</v>
      </c>
      <c r="H2570" s="7" t="s">
        <v>34</v>
      </c>
      <c r="I2570" s="7" t="s">
        <v>24</v>
      </c>
      <c r="J2570" s="7" t="s">
        <v>203</v>
      </c>
    </row>
    <row r="2571" spans="1:10" x14ac:dyDescent="0.3">
      <c r="A2571" s="7" t="s">
        <v>943</v>
      </c>
      <c r="B2571" s="7" t="s">
        <v>19</v>
      </c>
      <c r="C2571" s="7" t="s">
        <v>944</v>
      </c>
      <c r="D2571" s="7" t="s">
        <v>78</v>
      </c>
      <c r="E2571" s="7" t="s">
        <v>79</v>
      </c>
      <c r="F2571" s="8">
        <v>43953</v>
      </c>
      <c r="G2571" s="7">
        <v>2020</v>
      </c>
      <c r="H2571" s="7" t="s">
        <v>34</v>
      </c>
      <c r="I2571" s="7" t="s">
        <v>24</v>
      </c>
      <c r="J2571" s="7" t="s">
        <v>173</v>
      </c>
    </row>
    <row r="2572" spans="1:10" x14ac:dyDescent="0.3">
      <c r="A2572" s="7" t="s">
        <v>5976</v>
      </c>
      <c r="B2572" s="7" t="s">
        <v>11</v>
      </c>
      <c r="C2572" s="7" t="s">
        <v>5977</v>
      </c>
      <c r="D2572" s="7" t="s">
        <v>4169</v>
      </c>
      <c r="E2572" s="7" t="s">
        <v>14</v>
      </c>
      <c r="F2572" s="8">
        <v>43953</v>
      </c>
      <c r="G2572" s="7">
        <v>2019</v>
      </c>
      <c r="H2572" s="7" t="s">
        <v>119</v>
      </c>
      <c r="I2572" s="7" t="s">
        <v>52</v>
      </c>
      <c r="J2572" s="7" t="s">
        <v>1504</v>
      </c>
    </row>
    <row r="2573" spans="1:10" x14ac:dyDescent="0.3">
      <c r="A2573" s="7" t="s">
        <v>6022</v>
      </c>
      <c r="B2573" s="7" t="s">
        <v>11</v>
      </c>
      <c r="C2573" s="7" t="s">
        <v>6023</v>
      </c>
      <c r="D2573" s="7" t="s">
        <v>6024</v>
      </c>
      <c r="E2573" s="7" t="s">
        <v>14</v>
      </c>
      <c r="F2573" s="8">
        <v>43953</v>
      </c>
      <c r="G2573" s="7">
        <v>2013</v>
      </c>
      <c r="H2573" s="7" t="s">
        <v>46</v>
      </c>
      <c r="I2573" s="7" t="s">
        <v>69</v>
      </c>
      <c r="J2573" s="7" t="s">
        <v>767</v>
      </c>
    </row>
    <row r="2574" spans="1:10" x14ac:dyDescent="0.3">
      <c r="A2574" s="7" t="s">
        <v>6140</v>
      </c>
      <c r="B2574" s="7" t="s">
        <v>11</v>
      </c>
      <c r="C2574" s="7" t="s">
        <v>6141</v>
      </c>
      <c r="D2574" s="7" t="s">
        <v>4169</v>
      </c>
      <c r="E2574" s="7" t="s">
        <v>14</v>
      </c>
      <c r="F2574" s="8">
        <v>43953</v>
      </c>
      <c r="G2574" s="7">
        <v>2020</v>
      </c>
      <c r="H2574" s="7" t="s">
        <v>119</v>
      </c>
      <c r="I2574" s="7" t="s">
        <v>16</v>
      </c>
      <c r="J2574" s="7" t="s">
        <v>6142</v>
      </c>
    </row>
    <row r="2575" spans="1:10" x14ac:dyDescent="0.3">
      <c r="A2575" s="7" t="s">
        <v>6143</v>
      </c>
      <c r="B2575" s="7" t="s">
        <v>11</v>
      </c>
      <c r="C2575" s="7" t="s">
        <v>6144</v>
      </c>
      <c r="D2575" s="7" t="s">
        <v>6145</v>
      </c>
      <c r="E2575" s="7" t="s">
        <v>14</v>
      </c>
      <c r="F2575" s="8">
        <v>43953</v>
      </c>
      <c r="G2575" s="7">
        <v>2020</v>
      </c>
      <c r="H2575" s="7" t="s">
        <v>272</v>
      </c>
      <c r="I2575" s="7" t="s">
        <v>148</v>
      </c>
      <c r="J2575" s="7" t="s">
        <v>1531</v>
      </c>
    </row>
    <row r="2576" spans="1:10" x14ac:dyDescent="0.3">
      <c r="A2576" s="7" t="s">
        <v>945</v>
      </c>
      <c r="B2576" s="7" t="s">
        <v>19</v>
      </c>
      <c r="C2576" s="7" t="s">
        <v>946</v>
      </c>
      <c r="D2576" s="7" t="s">
        <v>78</v>
      </c>
      <c r="E2576" s="7" t="s">
        <v>79</v>
      </c>
      <c r="F2576" s="8">
        <v>43953</v>
      </c>
      <c r="G2576" s="7">
        <v>2015</v>
      </c>
      <c r="H2576" s="7" t="s">
        <v>34</v>
      </c>
      <c r="I2576" s="7" t="s">
        <v>24</v>
      </c>
      <c r="J2576" s="7" t="s">
        <v>501</v>
      </c>
    </row>
    <row r="2577" spans="1:10" x14ac:dyDescent="0.3">
      <c r="A2577" s="7" t="s">
        <v>19801</v>
      </c>
      <c r="B2577" s="7" t="s">
        <v>19</v>
      </c>
      <c r="C2577" s="7" t="s">
        <v>19802</v>
      </c>
      <c r="D2577" s="7" t="s">
        <v>78</v>
      </c>
      <c r="E2577" s="7" t="s">
        <v>14</v>
      </c>
      <c r="F2577" s="8">
        <v>43953</v>
      </c>
      <c r="G2577" s="7">
        <v>2009</v>
      </c>
      <c r="H2577" s="7" t="s">
        <v>46</v>
      </c>
      <c r="I2577" s="7" t="s">
        <v>24</v>
      </c>
      <c r="J2577" s="7" t="s">
        <v>203</v>
      </c>
    </row>
    <row r="2578" spans="1:10" x14ac:dyDescent="0.3">
      <c r="A2578" s="7" t="s">
        <v>6146</v>
      </c>
      <c r="B2578" s="7" t="s">
        <v>11</v>
      </c>
      <c r="C2578" s="7" t="s">
        <v>6147</v>
      </c>
      <c r="D2578" s="7" t="s">
        <v>6148</v>
      </c>
      <c r="E2578" s="7" t="s">
        <v>14</v>
      </c>
      <c r="F2578" s="8">
        <v>43952</v>
      </c>
      <c r="G2578" s="7">
        <v>2020</v>
      </c>
      <c r="H2578" s="7" t="s">
        <v>272</v>
      </c>
      <c r="I2578" s="7" t="s">
        <v>278</v>
      </c>
      <c r="J2578" s="7" t="s">
        <v>885</v>
      </c>
    </row>
    <row r="2579" spans="1:10" x14ac:dyDescent="0.3">
      <c r="A2579" s="7" t="s">
        <v>6149</v>
      </c>
      <c r="B2579" s="7" t="s">
        <v>11</v>
      </c>
      <c r="C2579" s="7" t="s">
        <v>6150</v>
      </c>
      <c r="D2579" s="7" t="s">
        <v>6151</v>
      </c>
      <c r="E2579" s="7" t="s">
        <v>14</v>
      </c>
      <c r="F2579" s="8">
        <v>43952</v>
      </c>
      <c r="G2579" s="7">
        <v>2018</v>
      </c>
      <c r="H2579" s="7" t="s">
        <v>23</v>
      </c>
      <c r="I2579" s="7" t="s">
        <v>152</v>
      </c>
      <c r="J2579" s="7" t="s">
        <v>17</v>
      </c>
    </row>
    <row r="2580" spans="1:10" x14ac:dyDescent="0.3">
      <c r="A2580" s="7" t="s">
        <v>6152</v>
      </c>
      <c r="B2580" s="7" t="s">
        <v>11</v>
      </c>
      <c r="C2580" s="7" t="s">
        <v>6153</v>
      </c>
      <c r="D2580" s="7" t="s">
        <v>6154</v>
      </c>
      <c r="E2580" s="7" t="s">
        <v>22</v>
      </c>
      <c r="F2580" s="8">
        <v>43952</v>
      </c>
      <c r="G2580" s="7">
        <v>2019</v>
      </c>
      <c r="H2580" s="7" t="s">
        <v>23</v>
      </c>
      <c r="I2580" s="7" t="s">
        <v>264</v>
      </c>
      <c r="J2580" s="7" t="s">
        <v>407</v>
      </c>
    </row>
    <row r="2581" spans="1:10" x14ac:dyDescent="0.3">
      <c r="A2581" s="7" t="s">
        <v>6155</v>
      </c>
      <c r="B2581" s="7" t="s">
        <v>11</v>
      </c>
      <c r="C2581" s="7" t="s">
        <v>6156</v>
      </c>
      <c r="D2581" s="7" t="s">
        <v>138</v>
      </c>
      <c r="E2581" s="7" t="s">
        <v>14</v>
      </c>
      <c r="F2581" s="8">
        <v>43952</v>
      </c>
      <c r="G2581" s="7">
        <v>2020</v>
      </c>
      <c r="H2581" s="7" t="s">
        <v>106</v>
      </c>
      <c r="I2581" s="7" t="s">
        <v>3571</v>
      </c>
      <c r="J2581" s="7" t="s">
        <v>108</v>
      </c>
    </row>
    <row r="2582" spans="1:10" x14ac:dyDescent="0.3">
      <c r="A2582" s="7" t="s">
        <v>19803</v>
      </c>
      <c r="B2582" s="7" t="s">
        <v>19</v>
      </c>
      <c r="C2582" s="7" t="s">
        <v>19804</v>
      </c>
      <c r="D2582" s="7" t="s">
        <v>78</v>
      </c>
      <c r="E2582" s="7" t="s">
        <v>14</v>
      </c>
      <c r="F2582" s="8">
        <v>43952</v>
      </c>
      <c r="G2582" s="7">
        <v>2020</v>
      </c>
      <c r="H2582" s="7" t="s">
        <v>23</v>
      </c>
      <c r="I2582" s="7" t="s">
        <v>24</v>
      </c>
      <c r="J2582" s="7" t="s">
        <v>2777</v>
      </c>
    </row>
    <row r="2583" spans="1:10" x14ac:dyDescent="0.3">
      <c r="A2583" s="7" t="s">
        <v>6157</v>
      </c>
      <c r="B2583" s="7" t="s">
        <v>11</v>
      </c>
      <c r="C2583" s="7" t="s">
        <v>6158</v>
      </c>
      <c r="D2583" s="7" t="s">
        <v>6159</v>
      </c>
      <c r="E2583" s="7" t="s">
        <v>14</v>
      </c>
      <c r="F2583" s="8">
        <v>43952</v>
      </c>
      <c r="G2583" s="7">
        <v>2013</v>
      </c>
      <c r="H2583" s="7" t="s">
        <v>23</v>
      </c>
      <c r="I2583" s="7" t="s">
        <v>16</v>
      </c>
      <c r="J2583" s="7" t="s">
        <v>822</v>
      </c>
    </row>
    <row r="2584" spans="1:10" x14ac:dyDescent="0.3">
      <c r="A2584" s="7" t="s">
        <v>6160</v>
      </c>
      <c r="B2584" s="7" t="s">
        <v>11</v>
      </c>
      <c r="C2584" s="7" t="s">
        <v>6161</v>
      </c>
      <c r="D2584" s="7" t="s">
        <v>6162</v>
      </c>
      <c r="E2584" s="7" t="s">
        <v>14</v>
      </c>
      <c r="F2584" s="8">
        <v>43952</v>
      </c>
      <c r="G2584" s="7">
        <v>2008</v>
      </c>
      <c r="H2584" s="7" t="s">
        <v>119</v>
      </c>
      <c r="I2584" s="7" t="s">
        <v>35</v>
      </c>
      <c r="J2584" s="7" t="s">
        <v>36</v>
      </c>
    </row>
    <row r="2585" spans="1:10" x14ac:dyDescent="0.3">
      <c r="A2585" s="7" t="s">
        <v>19805</v>
      </c>
      <c r="B2585" s="7" t="s">
        <v>19</v>
      </c>
      <c r="C2585" s="7" t="s">
        <v>19806</v>
      </c>
      <c r="D2585" s="7" t="s">
        <v>78</v>
      </c>
      <c r="E2585" s="7" t="s">
        <v>3396</v>
      </c>
      <c r="F2585" s="8">
        <v>43952</v>
      </c>
      <c r="G2585" s="7">
        <v>2019</v>
      </c>
      <c r="H2585" s="7" t="s">
        <v>106</v>
      </c>
      <c r="I2585" s="7" t="s">
        <v>184</v>
      </c>
      <c r="J2585" s="7" t="s">
        <v>111</v>
      </c>
    </row>
    <row r="2586" spans="1:10" x14ac:dyDescent="0.3">
      <c r="A2586" s="7" t="s">
        <v>6163</v>
      </c>
      <c r="B2586" s="7" t="s">
        <v>11</v>
      </c>
      <c r="C2586" s="7" t="s">
        <v>6164</v>
      </c>
      <c r="D2586" s="7" t="s">
        <v>6165</v>
      </c>
      <c r="E2586" s="7" t="s">
        <v>247</v>
      </c>
      <c r="F2586" s="8">
        <v>43952</v>
      </c>
      <c r="G2586" s="7">
        <v>2012</v>
      </c>
      <c r="H2586" s="7" t="s">
        <v>46</v>
      </c>
      <c r="I2586" s="7" t="s">
        <v>218</v>
      </c>
      <c r="J2586" s="7" t="s">
        <v>472</v>
      </c>
    </row>
    <row r="2587" spans="1:10" x14ac:dyDescent="0.3">
      <c r="A2587" s="7" t="s">
        <v>19807</v>
      </c>
      <c r="B2587" s="7" t="s">
        <v>19</v>
      </c>
      <c r="C2587" s="7" t="s">
        <v>19808</v>
      </c>
      <c r="D2587" s="7" t="s">
        <v>78</v>
      </c>
      <c r="E2587" s="7" t="s">
        <v>771</v>
      </c>
      <c r="F2587" s="8">
        <v>43952</v>
      </c>
      <c r="G2587" s="7">
        <v>2019</v>
      </c>
      <c r="H2587" s="7" t="s">
        <v>23</v>
      </c>
      <c r="I2587" s="7" t="s">
        <v>310</v>
      </c>
      <c r="J2587" s="7" t="s">
        <v>508</v>
      </c>
    </row>
    <row r="2588" spans="1:10" x14ac:dyDescent="0.3">
      <c r="A2588" s="7" t="s">
        <v>19809</v>
      </c>
      <c r="B2588" s="7" t="s">
        <v>19</v>
      </c>
      <c r="C2588" s="7" t="s">
        <v>19810</v>
      </c>
      <c r="D2588" s="7" t="s">
        <v>78</v>
      </c>
      <c r="E2588" s="7" t="s">
        <v>290</v>
      </c>
      <c r="F2588" s="8">
        <v>43952</v>
      </c>
      <c r="G2588" s="7">
        <v>2014</v>
      </c>
      <c r="H2588" s="7" t="s">
        <v>34</v>
      </c>
      <c r="I2588" s="7" t="s">
        <v>24</v>
      </c>
      <c r="J2588" s="7" t="s">
        <v>19811</v>
      </c>
    </row>
    <row r="2589" spans="1:10" x14ac:dyDescent="0.3">
      <c r="A2589" s="7" t="s">
        <v>6166</v>
      </c>
      <c r="B2589" s="7" t="s">
        <v>11</v>
      </c>
      <c r="C2589" s="7" t="s">
        <v>6167</v>
      </c>
      <c r="D2589" s="7" t="s">
        <v>6168</v>
      </c>
      <c r="E2589" s="7" t="s">
        <v>57</v>
      </c>
      <c r="F2589" s="8">
        <v>43952</v>
      </c>
      <c r="G2589" s="7">
        <v>2020</v>
      </c>
      <c r="H2589" s="7" t="s">
        <v>23</v>
      </c>
      <c r="I2589" s="7" t="s">
        <v>846</v>
      </c>
      <c r="J2589" s="7" t="s">
        <v>407</v>
      </c>
    </row>
    <row r="2590" spans="1:10" x14ac:dyDescent="0.3">
      <c r="A2590" s="7" t="s">
        <v>19812</v>
      </c>
      <c r="B2590" s="7" t="s">
        <v>19</v>
      </c>
      <c r="C2590" s="7" t="s">
        <v>19813</v>
      </c>
      <c r="D2590" s="7" t="s">
        <v>78</v>
      </c>
      <c r="E2590" s="7" t="s">
        <v>741</v>
      </c>
      <c r="F2590" s="8">
        <v>43952</v>
      </c>
      <c r="G2590" s="7">
        <v>2020</v>
      </c>
      <c r="H2590" s="7" t="s">
        <v>208</v>
      </c>
      <c r="I2590" s="7" t="s">
        <v>24</v>
      </c>
      <c r="J2590" s="7" t="s">
        <v>200</v>
      </c>
    </row>
    <row r="2591" spans="1:10" x14ac:dyDescent="0.3">
      <c r="A2591" s="7" t="s">
        <v>6169</v>
      </c>
      <c r="B2591" s="7" t="s">
        <v>11</v>
      </c>
      <c r="C2591" s="7" t="s">
        <v>6170</v>
      </c>
      <c r="D2591" s="7" t="s">
        <v>6171</v>
      </c>
      <c r="E2591" s="7" t="s">
        <v>57</v>
      </c>
      <c r="F2591" s="8">
        <v>43952</v>
      </c>
      <c r="G2591" s="7">
        <v>2020</v>
      </c>
      <c r="H2591" s="7" t="s">
        <v>23</v>
      </c>
      <c r="I2591" s="7" t="s">
        <v>529</v>
      </c>
      <c r="J2591" s="7" t="s">
        <v>1097</v>
      </c>
    </row>
    <row r="2592" spans="1:10" x14ac:dyDescent="0.3">
      <c r="A2592" s="7" t="s">
        <v>19814</v>
      </c>
      <c r="B2592" s="7" t="s">
        <v>19</v>
      </c>
      <c r="C2592" s="7" t="s">
        <v>19815</v>
      </c>
      <c r="D2592" s="7" t="s">
        <v>78</v>
      </c>
      <c r="E2592" s="7" t="s">
        <v>675</v>
      </c>
      <c r="F2592" s="8">
        <v>43952</v>
      </c>
      <c r="G2592" s="7">
        <v>2019</v>
      </c>
      <c r="H2592" s="7" t="s">
        <v>23</v>
      </c>
      <c r="I2592" s="7" t="s">
        <v>24</v>
      </c>
      <c r="J2592" s="7" t="s">
        <v>788</v>
      </c>
    </row>
    <row r="2593" spans="1:10" x14ac:dyDescent="0.3">
      <c r="A2593" s="7" t="s">
        <v>6172</v>
      </c>
      <c r="B2593" s="7" t="s">
        <v>11</v>
      </c>
      <c r="C2593" s="7" t="s">
        <v>6173</v>
      </c>
      <c r="D2593" s="7" t="s">
        <v>6174</v>
      </c>
      <c r="E2593" s="7" t="s">
        <v>14</v>
      </c>
      <c r="F2593" s="8">
        <v>43952</v>
      </c>
      <c r="G2593" s="7">
        <v>2020</v>
      </c>
      <c r="H2593" s="7" t="s">
        <v>15</v>
      </c>
      <c r="I2593" s="7" t="s">
        <v>236</v>
      </c>
      <c r="J2593" s="7" t="s">
        <v>6175</v>
      </c>
    </row>
    <row r="2594" spans="1:10" x14ac:dyDescent="0.3">
      <c r="A2594" s="7" t="s">
        <v>6176</v>
      </c>
      <c r="B2594" s="7" t="s">
        <v>11</v>
      </c>
      <c r="C2594" s="7" t="s">
        <v>6177</v>
      </c>
      <c r="D2594" s="7" t="s">
        <v>779</v>
      </c>
      <c r="E2594" s="7" t="s">
        <v>14</v>
      </c>
      <c r="F2594" s="8">
        <v>43952</v>
      </c>
      <c r="G2594" s="7">
        <v>2007</v>
      </c>
      <c r="H2594" s="7" t="s">
        <v>272</v>
      </c>
      <c r="I2594" s="7" t="s">
        <v>259</v>
      </c>
      <c r="J2594" s="7" t="s">
        <v>493</v>
      </c>
    </row>
    <row r="2595" spans="1:10" x14ac:dyDescent="0.3">
      <c r="A2595" s="7" t="s">
        <v>6203</v>
      </c>
      <c r="B2595" s="7" t="s">
        <v>11</v>
      </c>
      <c r="C2595" s="7" t="s">
        <v>6204</v>
      </c>
      <c r="D2595" s="7" t="s">
        <v>6205</v>
      </c>
      <c r="E2595" s="7" t="s">
        <v>78</v>
      </c>
      <c r="F2595" s="8">
        <v>43952</v>
      </c>
      <c r="G2595" s="7">
        <v>2020</v>
      </c>
      <c r="H2595" s="7" t="s">
        <v>106</v>
      </c>
      <c r="I2595" s="7" t="s">
        <v>327</v>
      </c>
      <c r="J2595" s="7" t="s">
        <v>108</v>
      </c>
    </row>
    <row r="2596" spans="1:10" x14ac:dyDescent="0.3">
      <c r="A2596" s="7" t="s">
        <v>6206</v>
      </c>
      <c r="B2596" s="7" t="s">
        <v>11</v>
      </c>
      <c r="C2596" s="7" t="s">
        <v>6207</v>
      </c>
      <c r="D2596" s="7" t="s">
        <v>6205</v>
      </c>
      <c r="E2596" s="7" t="s">
        <v>78</v>
      </c>
      <c r="F2596" s="8">
        <v>43952</v>
      </c>
      <c r="G2596" s="7">
        <v>2020</v>
      </c>
      <c r="H2596" s="7" t="s">
        <v>106</v>
      </c>
      <c r="I2596" s="7" t="s">
        <v>327</v>
      </c>
      <c r="J2596" s="7" t="s">
        <v>108</v>
      </c>
    </row>
    <row r="2597" spans="1:10" x14ac:dyDescent="0.3">
      <c r="A2597" s="7" t="s">
        <v>6208</v>
      </c>
      <c r="B2597" s="7" t="s">
        <v>11</v>
      </c>
      <c r="C2597" s="7" t="s">
        <v>6209</v>
      </c>
      <c r="D2597" s="7" t="s">
        <v>6205</v>
      </c>
      <c r="E2597" s="7" t="s">
        <v>78</v>
      </c>
      <c r="F2597" s="8">
        <v>43952</v>
      </c>
      <c r="G2597" s="7">
        <v>2020</v>
      </c>
      <c r="H2597" s="7" t="s">
        <v>106</v>
      </c>
      <c r="I2597" s="7" t="s">
        <v>327</v>
      </c>
      <c r="J2597" s="7" t="s">
        <v>108</v>
      </c>
    </row>
    <row r="2598" spans="1:10" x14ac:dyDescent="0.3">
      <c r="A2598" s="7" t="s">
        <v>6178</v>
      </c>
      <c r="B2598" s="7" t="s">
        <v>11</v>
      </c>
      <c r="C2598" s="7" t="s">
        <v>6179</v>
      </c>
      <c r="D2598" s="7" t="s">
        <v>6180</v>
      </c>
      <c r="E2598" s="7" t="s">
        <v>14</v>
      </c>
      <c r="F2598" s="8">
        <v>43952</v>
      </c>
      <c r="G2598" s="7">
        <v>2003</v>
      </c>
      <c r="H2598" s="7" t="s">
        <v>119</v>
      </c>
      <c r="I2598" s="7" t="s">
        <v>236</v>
      </c>
      <c r="J2598" s="7" t="s">
        <v>36</v>
      </c>
    </row>
    <row r="2599" spans="1:10" x14ac:dyDescent="0.3">
      <c r="A2599" s="7" t="s">
        <v>6181</v>
      </c>
      <c r="B2599" s="7" t="s">
        <v>11</v>
      </c>
      <c r="C2599" s="7" t="s">
        <v>6182</v>
      </c>
      <c r="D2599" s="7" t="s">
        <v>6183</v>
      </c>
      <c r="E2599" s="7" t="s">
        <v>14</v>
      </c>
      <c r="F2599" s="8">
        <v>43951</v>
      </c>
      <c r="G2599" s="7">
        <v>2020</v>
      </c>
      <c r="H2599" s="7" t="s">
        <v>46</v>
      </c>
      <c r="I2599" s="7" t="s">
        <v>152</v>
      </c>
      <c r="J2599" s="7" t="s">
        <v>158</v>
      </c>
    </row>
    <row r="2600" spans="1:10" x14ac:dyDescent="0.3">
      <c r="A2600" s="7" t="s">
        <v>19816</v>
      </c>
      <c r="B2600" s="7" t="s">
        <v>19</v>
      </c>
      <c r="C2600" s="7" t="s">
        <v>19817</v>
      </c>
      <c r="D2600" s="7" t="s">
        <v>78</v>
      </c>
      <c r="E2600" s="7" t="s">
        <v>290</v>
      </c>
      <c r="F2600" s="8">
        <v>43951</v>
      </c>
      <c r="G2600" s="7">
        <v>2020</v>
      </c>
      <c r="H2600" s="7" t="s">
        <v>46</v>
      </c>
      <c r="I2600" s="7" t="s">
        <v>24</v>
      </c>
      <c r="J2600" s="7" t="s">
        <v>455</v>
      </c>
    </row>
    <row r="2601" spans="1:10" x14ac:dyDescent="0.3">
      <c r="A2601" s="7" t="s">
        <v>19782</v>
      </c>
      <c r="B2601" s="7" t="s">
        <v>19</v>
      </c>
      <c r="C2601" s="7" t="s">
        <v>19783</v>
      </c>
      <c r="D2601" s="7" t="s">
        <v>78</v>
      </c>
      <c r="E2601" s="7" t="s">
        <v>14</v>
      </c>
      <c r="F2601" s="8">
        <v>43951</v>
      </c>
      <c r="G2601" s="7">
        <v>2019</v>
      </c>
      <c r="H2601" s="7" t="s">
        <v>23</v>
      </c>
      <c r="I2601" s="7" t="s">
        <v>1578</v>
      </c>
      <c r="J2601" s="7" t="s">
        <v>197</v>
      </c>
    </row>
    <row r="2602" spans="1:10" x14ac:dyDescent="0.3">
      <c r="A2602" s="7" t="s">
        <v>19820</v>
      </c>
      <c r="B2602" s="7" t="s">
        <v>19</v>
      </c>
      <c r="C2602" s="7" t="s">
        <v>19821</v>
      </c>
      <c r="D2602" s="7" t="s">
        <v>78</v>
      </c>
      <c r="E2602" s="7" t="s">
        <v>14</v>
      </c>
      <c r="F2602" s="8">
        <v>43951</v>
      </c>
      <c r="G2602" s="7">
        <v>2019</v>
      </c>
      <c r="H2602" s="7" t="s">
        <v>34</v>
      </c>
      <c r="I2602" s="7" t="s">
        <v>378</v>
      </c>
      <c r="J2602" s="7" t="s">
        <v>18507</v>
      </c>
    </row>
    <row r="2603" spans="1:10" x14ac:dyDescent="0.3">
      <c r="A2603" s="7" t="s">
        <v>6184</v>
      </c>
      <c r="B2603" s="7" t="s">
        <v>11</v>
      </c>
      <c r="C2603" s="7" t="s">
        <v>6185</v>
      </c>
      <c r="D2603" s="7" t="s">
        <v>32</v>
      </c>
      <c r="E2603" s="7" t="s">
        <v>33</v>
      </c>
      <c r="F2603" s="8">
        <v>43951</v>
      </c>
      <c r="G2603" s="7">
        <v>2020</v>
      </c>
      <c r="H2603" s="7" t="s">
        <v>46</v>
      </c>
      <c r="I2603" s="7" t="s">
        <v>236</v>
      </c>
      <c r="J2603" s="7" t="s">
        <v>144</v>
      </c>
    </row>
    <row r="2604" spans="1:10" x14ac:dyDescent="0.3">
      <c r="A2604" s="7" t="s">
        <v>6186</v>
      </c>
      <c r="B2604" s="7" t="s">
        <v>19</v>
      </c>
      <c r="C2604" s="7" t="s">
        <v>6187</v>
      </c>
      <c r="D2604" s="7" t="s">
        <v>6188</v>
      </c>
      <c r="E2604" s="7" t="s">
        <v>290</v>
      </c>
      <c r="F2604" s="8">
        <v>43951</v>
      </c>
      <c r="G2604" s="7">
        <v>2020</v>
      </c>
      <c r="H2604" s="7" t="s">
        <v>23</v>
      </c>
      <c r="I2604" s="7" t="s">
        <v>24</v>
      </c>
      <c r="J2604" s="7" t="s">
        <v>366</v>
      </c>
    </row>
    <row r="2605" spans="1:10" x14ac:dyDescent="0.3">
      <c r="A2605" s="7" t="s">
        <v>6189</v>
      </c>
      <c r="B2605" s="7" t="s">
        <v>19</v>
      </c>
      <c r="C2605" s="7" t="s">
        <v>6190</v>
      </c>
      <c r="D2605" s="7" t="s">
        <v>6191</v>
      </c>
      <c r="E2605" s="7" t="s">
        <v>1354</v>
      </c>
      <c r="F2605" s="8">
        <v>43951</v>
      </c>
      <c r="G2605" s="7">
        <v>2020</v>
      </c>
      <c r="H2605" s="7" t="s">
        <v>23</v>
      </c>
      <c r="I2605" s="7" t="s">
        <v>24</v>
      </c>
      <c r="J2605" s="7" t="s">
        <v>366</v>
      </c>
    </row>
    <row r="2606" spans="1:10" x14ac:dyDescent="0.3">
      <c r="A2606" s="7" t="s">
        <v>6192</v>
      </c>
      <c r="B2606" s="7" t="s">
        <v>11</v>
      </c>
      <c r="C2606" s="7" t="s">
        <v>6193</v>
      </c>
      <c r="D2606" s="7" t="s">
        <v>6194</v>
      </c>
      <c r="E2606" s="7" t="s">
        <v>14</v>
      </c>
      <c r="F2606" s="8">
        <v>43950</v>
      </c>
      <c r="G2606" s="7">
        <v>2020</v>
      </c>
      <c r="H2606" s="7" t="s">
        <v>46</v>
      </c>
      <c r="I2606" s="7" t="s">
        <v>353</v>
      </c>
      <c r="J2606" s="7" t="s">
        <v>822</v>
      </c>
    </row>
    <row r="2607" spans="1:10" x14ac:dyDescent="0.3">
      <c r="A2607" s="7" t="s">
        <v>6195</v>
      </c>
      <c r="B2607" s="7" t="s">
        <v>11</v>
      </c>
      <c r="C2607" s="7" t="s">
        <v>6196</v>
      </c>
      <c r="D2607" s="7" t="s">
        <v>2836</v>
      </c>
      <c r="E2607" s="7" t="s">
        <v>2837</v>
      </c>
      <c r="F2607" s="8">
        <v>43950</v>
      </c>
      <c r="G2607" s="7">
        <v>2016</v>
      </c>
      <c r="H2607" s="7" t="s">
        <v>34</v>
      </c>
      <c r="I2607" s="7" t="s">
        <v>721</v>
      </c>
      <c r="J2607" s="7" t="s">
        <v>66</v>
      </c>
    </row>
    <row r="2608" spans="1:10" x14ac:dyDescent="0.3">
      <c r="A2608" s="7" t="s">
        <v>19822</v>
      </c>
      <c r="B2608" s="7" t="s">
        <v>19</v>
      </c>
      <c r="C2608" s="7" t="s">
        <v>19823</v>
      </c>
      <c r="D2608" s="7" t="s">
        <v>78</v>
      </c>
      <c r="E2608" s="7" t="s">
        <v>1629</v>
      </c>
      <c r="F2608" s="8">
        <v>43950</v>
      </c>
      <c r="G2608" s="7">
        <v>2020</v>
      </c>
      <c r="H2608" s="7" t="s">
        <v>23</v>
      </c>
      <c r="I2608" s="7" t="s">
        <v>24</v>
      </c>
      <c r="J2608" s="7" t="s">
        <v>11121</v>
      </c>
    </row>
    <row r="2609" spans="1:10" x14ac:dyDescent="0.3">
      <c r="A2609" s="7" t="s">
        <v>6197</v>
      </c>
      <c r="B2609" s="7" t="s">
        <v>11</v>
      </c>
      <c r="C2609" s="7" t="s">
        <v>6198</v>
      </c>
      <c r="D2609" s="7" t="s">
        <v>6199</v>
      </c>
      <c r="E2609" s="7" t="s">
        <v>372</v>
      </c>
      <c r="F2609" s="8">
        <v>43950</v>
      </c>
      <c r="G2609" s="7">
        <v>2019</v>
      </c>
      <c r="H2609" s="7" t="s">
        <v>46</v>
      </c>
      <c r="I2609" s="7" t="s">
        <v>227</v>
      </c>
      <c r="J2609" s="7" t="s">
        <v>472</v>
      </c>
    </row>
    <row r="2610" spans="1:10" x14ac:dyDescent="0.3">
      <c r="A2610" s="7" t="s">
        <v>19824</v>
      </c>
      <c r="B2610" s="7" t="s">
        <v>11</v>
      </c>
      <c r="C2610" s="7" t="s">
        <v>19825</v>
      </c>
      <c r="D2610" s="7" t="s">
        <v>78</v>
      </c>
      <c r="E2610" s="7" t="s">
        <v>14</v>
      </c>
      <c r="F2610" s="8">
        <v>43950</v>
      </c>
      <c r="G2610" s="7">
        <v>2020</v>
      </c>
      <c r="H2610" s="7" t="s">
        <v>23</v>
      </c>
      <c r="I2610" s="7" t="s">
        <v>152</v>
      </c>
      <c r="J2610" s="7" t="s">
        <v>17</v>
      </c>
    </row>
    <row r="2611" spans="1:10" x14ac:dyDescent="0.3">
      <c r="A2611" s="7" t="s">
        <v>19826</v>
      </c>
      <c r="B2611" s="7" t="s">
        <v>19</v>
      </c>
      <c r="C2611" s="7" t="s">
        <v>19827</v>
      </c>
      <c r="D2611" s="7" t="s">
        <v>78</v>
      </c>
      <c r="E2611" s="7" t="s">
        <v>45</v>
      </c>
      <c r="F2611" s="8">
        <v>43950</v>
      </c>
      <c r="G2611" s="7">
        <v>2020</v>
      </c>
      <c r="H2611" s="7" t="s">
        <v>208</v>
      </c>
      <c r="I2611" s="7" t="s">
        <v>24</v>
      </c>
      <c r="J2611" s="7" t="s">
        <v>424</v>
      </c>
    </row>
    <row r="2612" spans="1:10" x14ac:dyDescent="0.3">
      <c r="A2612" s="7" t="s">
        <v>6200</v>
      </c>
      <c r="B2612" s="7" t="s">
        <v>11</v>
      </c>
      <c r="C2612" s="7" t="s">
        <v>6201</v>
      </c>
      <c r="D2612" s="7" t="s">
        <v>6202</v>
      </c>
      <c r="E2612" s="7" t="s">
        <v>57</v>
      </c>
      <c r="F2612" s="8">
        <v>43950</v>
      </c>
      <c r="G2612" s="7">
        <v>2019</v>
      </c>
      <c r="H2612" s="7" t="s">
        <v>46</v>
      </c>
      <c r="I2612" s="7" t="s">
        <v>1619</v>
      </c>
      <c r="J2612" s="7" t="s">
        <v>403</v>
      </c>
    </row>
    <row r="2613" spans="1:10" x14ac:dyDescent="0.3">
      <c r="A2613" s="7" t="s">
        <v>19828</v>
      </c>
      <c r="B2613" s="7" t="s">
        <v>19</v>
      </c>
      <c r="C2613" s="7" t="s">
        <v>19829</v>
      </c>
      <c r="D2613" s="7" t="s">
        <v>78</v>
      </c>
      <c r="E2613" s="7" t="s">
        <v>247</v>
      </c>
      <c r="F2613" s="8">
        <v>43950</v>
      </c>
      <c r="G2613" s="7">
        <v>2017</v>
      </c>
      <c r="H2613" s="7" t="s">
        <v>23</v>
      </c>
      <c r="I2613" s="7" t="s">
        <v>172</v>
      </c>
      <c r="J2613" s="7" t="s">
        <v>508</v>
      </c>
    </row>
    <row r="2614" spans="1:10" x14ac:dyDescent="0.3">
      <c r="A2614" s="7" t="s">
        <v>6213</v>
      </c>
      <c r="B2614" s="7" t="s">
        <v>11</v>
      </c>
      <c r="C2614" s="7" t="s">
        <v>6214</v>
      </c>
      <c r="D2614" s="7" t="s">
        <v>6215</v>
      </c>
      <c r="E2614" s="7" t="s">
        <v>2837</v>
      </c>
      <c r="F2614" s="8">
        <v>43949</v>
      </c>
      <c r="G2614" s="7">
        <v>2006</v>
      </c>
      <c r="H2614" s="7" t="s">
        <v>23</v>
      </c>
      <c r="I2614" s="7" t="s">
        <v>331</v>
      </c>
      <c r="J2614" s="7" t="s">
        <v>472</v>
      </c>
    </row>
    <row r="2615" spans="1:10" x14ac:dyDescent="0.3">
      <c r="A2615" s="7" t="s">
        <v>6216</v>
      </c>
      <c r="B2615" s="7" t="s">
        <v>11</v>
      </c>
      <c r="C2615" s="7" t="s">
        <v>6217</v>
      </c>
      <c r="D2615" s="7" t="s">
        <v>6218</v>
      </c>
      <c r="E2615" s="7" t="s">
        <v>2837</v>
      </c>
      <c r="F2615" s="8">
        <v>43949</v>
      </c>
      <c r="G2615" s="7">
        <v>2016</v>
      </c>
      <c r="H2615" s="7" t="s">
        <v>23</v>
      </c>
      <c r="I2615" s="7" t="s">
        <v>846</v>
      </c>
      <c r="J2615" s="7" t="s">
        <v>889</v>
      </c>
    </row>
    <row r="2616" spans="1:10" x14ac:dyDescent="0.3">
      <c r="A2616" s="7" t="s">
        <v>6219</v>
      </c>
      <c r="B2616" s="7" t="s">
        <v>11</v>
      </c>
      <c r="C2616" s="7" t="s">
        <v>6220</v>
      </c>
      <c r="D2616" s="7" t="s">
        <v>6221</v>
      </c>
      <c r="E2616" s="7" t="s">
        <v>1134</v>
      </c>
      <c r="F2616" s="8">
        <v>43949</v>
      </c>
      <c r="G2616" s="7">
        <v>2008</v>
      </c>
      <c r="H2616" s="7" t="s">
        <v>23</v>
      </c>
      <c r="I2616" s="7" t="s">
        <v>300</v>
      </c>
      <c r="J2616" s="7" t="s">
        <v>223</v>
      </c>
    </row>
    <row r="2617" spans="1:10" x14ac:dyDescent="0.3">
      <c r="A2617" s="7" t="s">
        <v>6222</v>
      </c>
      <c r="B2617" s="7" t="s">
        <v>11</v>
      </c>
      <c r="C2617" s="7" t="s">
        <v>6223</v>
      </c>
      <c r="D2617" s="7" t="s">
        <v>6224</v>
      </c>
      <c r="E2617" s="7" t="s">
        <v>2837</v>
      </c>
      <c r="F2617" s="8">
        <v>43949</v>
      </c>
      <c r="G2617" s="7">
        <v>2011</v>
      </c>
      <c r="H2617" s="7" t="s">
        <v>46</v>
      </c>
      <c r="I2617" s="7" t="s">
        <v>273</v>
      </c>
      <c r="J2617" s="7" t="s">
        <v>472</v>
      </c>
    </row>
    <row r="2618" spans="1:10" x14ac:dyDescent="0.3">
      <c r="A2618" s="7" t="s">
        <v>6225</v>
      </c>
      <c r="B2618" s="7" t="s">
        <v>11</v>
      </c>
      <c r="C2618" s="7" t="s">
        <v>6226</v>
      </c>
      <c r="D2618" s="7" t="s">
        <v>3019</v>
      </c>
      <c r="E2618" s="7" t="s">
        <v>2837</v>
      </c>
      <c r="F2618" s="8">
        <v>43949</v>
      </c>
      <c r="G2618" s="7">
        <v>2016</v>
      </c>
      <c r="H2618" s="7" t="s">
        <v>23</v>
      </c>
      <c r="I2618" s="7" t="s">
        <v>52</v>
      </c>
      <c r="J2618" s="7" t="s">
        <v>214</v>
      </c>
    </row>
    <row r="2619" spans="1:10" x14ac:dyDescent="0.3">
      <c r="A2619" s="7" t="s">
        <v>6227</v>
      </c>
      <c r="B2619" s="7" t="s">
        <v>11</v>
      </c>
      <c r="C2619" s="7" t="s">
        <v>6228</v>
      </c>
      <c r="D2619" s="7" t="s">
        <v>6229</v>
      </c>
      <c r="E2619" s="7" t="s">
        <v>771</v>
      </c>
      <c r="F2619" s="8">
        <v>43949</v>
      </c>
      <c r="G2619" s="7">
        <v>2017</v>
      </c>
      <c r="H2619" s="7" t="s">
        <v>23</v>
      </c>
      <c r="I2619" s="7" t="s">
        <v>231</v>
      </c>
      <c r="J2619" s="7" t="s">
        <v>41</v>
      </c>
    </row>
    <row r="2620" spans="1:10" x14ac:dyDescent="0.3">
      <c r="A2620" s="7" t="s">
        <v>6230</v>
      </c>
      <c r="B2620" s="7" t="s">
        <v>11</v>
      </c>
      <c r="C2620" s="7" t="s">
        <v>6231</v>
      </c>
      <c r="D2620" s="7" t="s">
        <v>3027</v>
      </c>
      <c r="E2620" s="7" t="s">
        <v>2837</v>
      </c>
      <c r="F2620" s="8">
        <v>43949</v>
      </c>
      <c r="G2620" s="7">
        <v>2016</v>
      </c>
      <c r="H2620" s="7" t="s">
        <v>23</v>
      </c>
      <c r="I2620" s="7" t="s">
        <v>300</v>
      </c>
      <c r="J2620" s="7" t="s">
        <v>223</v>
      </c>
    </row>
    <row r="2621" spans="1:10" x14ac:dyDescent="0.3">
      <c r="A2621" s="7" t="s">
        <v>6210</v>
      </c>
      <c r="B2621" s="7" t="s">
        <v>11</v>
      </c>
      <c r="C2621" s="7" t="s">
        <v>6211</v>
      </c>
      <c r="D2621" s="7" t="s">
        <v>6212</v>
      </c>
      <c r="E2621" s="7" t="s">
        <v>78</v>
      </c>
      <c r="F2621" s="8">
        <v>43949</v>
      </c>
      <c r="G2621" s="7">
        <v>2010</v>
      </c>
      <c r="H2621" s="7" t="s">
        <v>23</v>
      </c>
      <c r="I2621" s="7" t="s">
        <v>227</v>
      </c>
      <c r="J2621" s="7" t="s">
        <v>223</v>
      </c>
    </row>
    <row r="2622" spans="1:10" x14ac:dyDescent="0.3">
      <c r="A2622" s="7" t="s">
        <v>6232</v>
      </c>
      <c r="B2622" s="7" t="s">
        <v>11</v>
      </c>
      <c r="C2622" s="7" t="s">
        <v>6233</v>
      </c>
      <c r="D2622" s="7" t="s">
        <v>2836</v>
      </c>
      <c r="E2622" s="7" t="s">
        <v>2837</v>
      </c>
      <c r="F2622" s="8">
        <v>43949</v>
      </c>
      <c r="G2622" s="7">
        <v>2009</v>
      </c>
      <c r="H2622" s="7" t="s">
        <v>46</v>
      </c>
      <c r="I2622" s="7" t="s">
        <v>619</v>
      </c>
      <c r="J2622" s="7" t="s">
        <v>223</v>
      </c>
    </row>
    <row r="2623" spans="1:10" x14ac:dyDescent="0.3">
      <c r="A2623" s="7" t="s">
        <v>6234</v>
      </c>
      <c r="B2623" s="7" t="s">
        <v>11</v>
      </c>
      <c r="C2623" s="7" t="s">
        <v>6235</v>
      </c>
      <c r="D2623" s="7" t="s">
        <v>2836</v>
      </c>
      <c r="E2623" s="7" t="s">
        <v>2837</v>
      </c>
      <c r="F2623" s="8">
        <v>43949</v>
      </c>
      <c r="G2623" s="7">
        <v>2005</v>
      </c>
      <c r="H2623" s="7" t="s">
        <v>46</v>
      </c>
      <c r="I2623" s="7" t="s">
        <v>52</v>
      </c>
      <c r="J2623" s="7" t="s">
        <v>889</v>
      </c>
    </row>
    <row r="2624" spans="1:10" x14ac:dyDescent="0.3">
      <c r="A2624" s="7" t="s">
        <v>6236</v>
      </c>
      <c r="B2624" s="7" t="s">
        <v>11</v>
      </c>
      <c r="C2624" s="7" t="s">
        <v>6237</v>
      </c>
      <c r="D2624" s="7" t="s">
        <v>6238</v>
      </c>
      <c r="E2624" s="7" t="s">
        <v>14</v>
      </c>
      <c r="F2624" s="8">
        <v>43949</v>
      </c>
      <c r="G2624" s="7">
        <v>2019</v>
      </c>
      <c r="H2624" s="7" t="s">
        <v>15</v>
      </c>
      <c r="I2624" s="7" t="s">
        <v>259</v>
      </c>
      <c r="J2624" s="7" t="s">
        <v>815</v>
      </c>
    </row>
    <row r="2625" spans="1:10" x14ac:dyDescent="0.3">
      <c r="A2625" s="7" t="s">
        <v>6239</v>
      </c>
      <c r="B2625" s="7" t="s">
        <v>11</v>
      </c>
      <c r="C2625" s="7" t="s">
        <v>6240</v>
      </c>
      <c r="D2625" s="7" t="s">
        <v>5083</v>
      </c>
      <c r="E2625" s="7" t="s">
        <v>1134</v>
      </c>
      <c r="F2625" s="8">
        <v>43949</v>
      </c>
      <c r="G2625" s="7">
        <v>2012</v>
      </c>
      <c r="H2625" s="7" t="s">
        <v>46</v>
      </c>
      <c r="I2625" s="7" t="s">
        <v>157</v>
      </c>
      <c r="J2625" s="7" t="s">
        <v>889</v>
      </c>
    </row>
    <row r="2626" spans="1:10" x14ac:dyDescent="0.3">
      <c r="A2626" s="7" t="s">
        <v>6241</v>
      </c>
      <c r="B2626" s="7" t="s">
        <v>11</v>
      </c>
      <c r="C2626" s="7" t="s">
        <v>6242</v>
      </c>
      <c r="D2626" s="7" t="s">
        <v>6243</v>
      </c>
      <c r="E2626" s="7" t="s">
        <v>2323</v>
      </c>
      <c r="F2626" s="8">
        <v>43948</v>
      </c>
      <c r="G2626" s="7">
        <v>2019</v>
      </c>
      <c r="H2626" s="7" t="s">
        <v>46</v>
      </c>
      <c r="I2626" s="7" t="s">
        <v>242</v>
      </c>
      <c r="J2626" s="7" t="s">
        <v>223</v>
      </c>
    </row>
    <row r="2627" spans="1:10" x14ac:dyDescent="0.3">
      <c r="A2627" s="7" t="s">
        <v>6244</v>
      </c>
      <c r="B2627" s="7" t="s">
        <v>11</v>
      </c>
      <c r="C2627" s="7" t="s">
        <v>6245</v>
      </c>
      <c r="D2627" s="7" t="s">
        <v>4918</v>
      </c>
      <c r="E2627" s="7" t="s">
        <v>57</v>
      </c>
      <c r="F2627" s="8">
        <v>43948</v>
      </c>
      <c r="G2627" s="7">
        <v>2020</v>
      </c>
      <c r="H2627" s="7" t="s">
        <v>23</v>
      </c>
      <c r="I2627" s="7" t="s">
        <v>1168</v>
      </c>
      <c r="J2627" s="7" t="s">
        <v>481</v>
      </c>
    </row>
    <row r="2628" spans="1:10" x14ac:dyDescent="0.3">
      <c r="A2628" s="7" t="s">
        <v>6246</v>
      </c>
      <c r="B2628" s="7" t="s">
        <v>11</v>
      </c>
      <c r="C2628" s="7" t="s">
        <v>6247</v>
      </c>
      <c r="D2628" s="7" t="s">
        <v>6248</v>
      </c>
      <c r="E2628" s="7" t="s">
        <v>57</v>
      </c>
      <c r="F2628" s="8">
        <v>43948</v>
      </c>
      <c r="G2628" s="7">
        <v>2020</v>
      </c>
      <c r="H2628" s="7" t="s">
        <v>23</v>
      </c>
      <c r="I2628" s="7" t="s">
        <v>846</v>
      </c>
      <c r="J2628" s="7" t="s">
        <v>41</v>
      </c>
    </row>
    <row r="2629" spans="1:10" x14ac:dyDescent="0.3">
      <c r="A2629" s="7" t="s">
        <v>19830</v>
      </c>
      <c r="B2629" s="7" t="s">
        <v>19</v>
      </c>
      <c r="C2629" s="7" t="s">
        <v>19831</v>
      </c>
      <c r="D2629" s="7" t="s">
        <v>78</v>
      </c>
      <c r="E2629" s="7" t="s">
        <v>14</v>
      </c>
      <c r="F2629" s="8">
        <v>43947</v>
      </c>
      <c r="G2629" s="7">
        <v>2020</v>
      </c>
      <c r="H2629" s="7" t="s">
        <v>34</v>
      </c>
      <c r="I2629" s="7" t="s">
        <v>24</v>
      </c>
      <c r="J2629" s="7" t="s">
        <v>501</v>
      </c>
    </row>
    <row r="2630" spans="1:10" x14ac:dyDescent="0.3">
      <c r="A2630" s="7" t="s">
        <v>19832</v>
      </c>
      <c r="B2630" s="7" t="s">
        <v>19</v>
      </c>
      <c r="C2630" s="7" t="s">
        <v>19833</v>
      </c>
      <c r="D2630" s="7" t="s">
        <v>78</v>
      </c>
      <c r="E2630" s="7" t="s">
        <v>45</v>
      </c>
      <c r="F2630" s="8">
        <v>43947</v>
      </c>
      <c r="G2630" s="7">
        <v>2020</v>
      </c>
      <c r="H2630" s="7" t="s">
        <v>23</v>
      </c>
      <c r="I2630" s="7" t="s">
        <v>184</v>
      </c>
      <c r="J2630" s="7" t="s">
        <v>9027</v>
      </c>
    </row>
    <row r="2631" spans="1:10" x14ac:dyDescent="0.3">
      <c r="A2631" s="7" t="s">
        <v>6249</v>
      </c>
      <c r="B2631" s="7" t="s">
        <v>11</v>
      </c>
      <c r="C2631" s="7" t="s">
        <v>6250</v>
      </c>
      <c r="D2631" s="7" t="s">
        <v>6251</v>
      </c>
      <c r="E2631" s="7" t="s">
        <v>57</v>
      </c>
      <c r="F2631" s="8">
        <v>43946</v>
      </c>
      <c r="G2631" s="7">
        <v>2020</v>
      </c>
      <c r="H2631" s="7" t="s">
        <v>46</v>
      </c>
      <c r="I2631" s="7" t="s">
        <v>1615</v>
      </c>
      <c r="J2631" s="7" t="s">
        <v>889</v>
      </c>
    </row>
    <row r="2632" spans="1:10" x14ac:dyDescent="0.3">
      <c r="A2632" s="7" t="s">
        <v>5120</v>
      </c>
      <c r="B2632" s="7" t="s">
        <v>11</v>
      </c>
      <c r="C2632" s="7" t="s">
        <v>5121</v>
      </c>
      <c r="D2632" s="7" t="s">
        <v>5122</v>
      </c>
      <c r="E2632" s="7" t="s">
        <v>1134</v>
      </c>
      <c r="F2632" s="8">
        <v>43946</v>
      </c>
      <c r="G2632" s="7">
        <v>2010</v>
      </c>
      <c r="H2632" s="7" t="s">
        <v>23</v>
      </c>
      <c r="I2632" s="7" t="s">
        <v>1619</v>
      </c>
      <c r="J2632" s="7" t="s">
        <v>472</v>
      </c>
    </row>
    <row r="2633" spans="1:10" x14ac:dyDescent="0.3">
      <c r="A2633" s="7" t="s">
        <v>19834</v>
      </c>
      <c r="B2633" s="7" t="s">
        <v>19</v>
      </c>
      <c r="C2633" s="7" t="s">
        <v>19835</v>
      </c>
      <c r="D2633" s="7" t="s">
        <v>78</v>
      </c>
      <c r="E2633" s="7" t="s">
        <v>1629</v>
      </c>
      <c r="F2633" s="8">
        <v>43946</v>
      </c>
      <c r="G2633" s="7">
        <v>2017</v>
      </c>
      <c r="H2633" s="7" t="s">
        <v>46</v>
      </c>
      <c r="I2633" s="7" t="s">
        <v>24</v>
      </c>
      <c r="J2633" s="7" t="s">
        <v>991</v>
      </c>
    </row>
    <row r="2634" spans="1:10" x14ac:dyDescent="0.3">
      <c r="A2634" s="7" t="s">
        <v>6252</v>
      </c>
      <c r="B2634" s="7" t="s">
        <v>11</v>
      </c>
      <c r="C2634" s="7" t="s">
        <v>6253</v>
      </c>
      <c r="D2634" s="7" t="s">
        <v>3776</v>
      </c>
      <c r="E2634" s="7" t="s">
        <v>14</v>
      </c>
      <c r="F2634" s="8">
        <v>43946</v>
      </c>
      <c r="G2634" s="7">
        <v>2005</v>
      </c>
      <c r="H2634" s="7" t="s">
        <v>23</v>
      </c>
      <c r="I2634" s="7" t="s">
        <v>6254</v>
      </c>
      <c r="J2634" s="7" t="s">
        <v>283</v>
      </c>
    </row>
    <row r="2635" spans="1:10" x14ac:dyDescent="0.3">
      <c r="A2635" s="7" t="s">
        <v>6255</v>
      </c>
      <c r="B2635" s="7" t="s">
        <v>11</v>
      </c>
      <c r="C2635" s="7" t="s">
        <v>6256</v>
      </c>
      <c r="D2635" s="7" t="s">
        <v>6257</v>
      </c>
      <c r="E2635" s="7" t="s">
        <v>1134</v>
      </c>
      <c r="F2635" s="8">
        <v>43946</v>
      </c>
      <c r="G2635" s="7">
        <v>2006</v>
      </c>
      <c r="H2635" s="7" t="s">
        <v>46</v>
      </c>
      <c r="I2635" s="7" t="s">
        <v>236</v>
      </c>
      <c r="J2635" s="7" t="s">
        <v>223</v>
      </c>
    </row>
    <row r="2636" spans="1:10" x14ac:dyDescent="0.3">
      <c r="A2636" s="7" t="s">
        <v>6258</v>
      </c>
      <c r="B2636" s="7" t="s">
        <v>11</v>
      </c>
      <c r="C2636" s="7" t="s">
        <v>6259</v>
      </c>
      <c r="D2636" s="7" t="s">
        <v>6260</v>
      </c>
      <c r="E2636" s="7" t="s">
        <v>22</v>
      </c>
      <c r="F2636" s="8">
        <v>43946</v>
      </c>
      <c r="G2636" s="7">
        <v>2011</v>
      </c>
      <c r="H2636" s="7" t="s">
        <v>15</v>
      </c>
      <c r="I2636" s="7" t="s">
        <v>732</v>
      </c>
      <c r="J2636" s="7" t="s">
        <v>587</v>
      </c>
    </row>
    <row r="2637" spans="1:10" x14ac:dyDescent="0.3">
      <c r="A2637" s="7" t="s">
        <v>6261</v>
      </c>
      <c r="B2637" s="7" t="s">
        <v>11</v>
      </c>
      <c r="C2637" s="7" t="s">
        <v>6262</v>
      </c>
      <c r="D2637" s="7" t="s">
        <v>6263</v>
      </c>
      <c r="E2637" s="7" t="s">
        <v>1134</v>
      </c>
      <c r="F2637" s="8">
        <v>43946</v>
      </c>
      <c r="G2637" s="7">
        <v>2010</v>
      </c>
      <c r="H2637" s="7" t="s">
        <v>46</v>
      </c>
      <c r="I2637" s="7" t="s">
        <v>254</v>
      </c>
      <c r="J2637" s="7" t="s">
        <v>722</v>
      </c>
    </row>
    <row r="2638" spans="1:10" x14ac:dyDescent="0.3">
      <c r="A2638" s="7" t="s">
        <v>6264</v>
      </c>
      <c r="B2638" s="7" t="s">
        <v>11</v>
      </c>
      <c r="C2638" s="7" t="s">
        <v>6265</v>
      </c>
      <c r="D2638" s="7" t="s">
        <v>6266</v>
      </c>
      <c r="E2638" s="7" t="s">
        <v>1134</v>
      </c>
      <c r="F2638" s="8">
        <v>43946</v>
      </c>
      <c r="G2638" s="7">
        <v>2009</v>
      </c>
      <c r="H2638" s="7" t="s">
        <v>46</v>
      </c>
      <c r="I2638" s="7" t="s">
        <v>335</v>
      </c>
      <c r="J2638" s="7" t="s">
        <v>2702</v>
      </c>
    </row>
    <row r="2639" spans="1:10" x14ac:dyDescent="0.3">
      <c r="A2639" s="7" t="s">
        <v>6267</v>
      </c>
      <c r="B2639" s="7" t="s">
        <v>11</v>
      </c>
      <c r="C2639" s="7" t="s">
        <v>6268</v>
      </c>
      <c r="D2639" s="7" t="s">
        <v>6269</v>
      </c>
      <c r="E2639" s="7" t="s">
        <v>1134</v>
      </c>
      <c r="F2639" s="8">
        <v>43946</v>
      </c>
      <c r="G2639" s="7">
        <v>2008</v>
      </c>
      <c r="H2639" s="7" t="s">
        <v>46</v>
      </c>
      <c r="I2639" s="7" t="s">
        <v>231</v>
      </c>
      <c r="J2639" s="7" t="s">
        <v>66</v>
      </c>
    </row>
    <row r="2640" spans="1:10" x14ac:dyDescent="0.3">
      <c r="A2640" s="7" t="s">
        <v>6270</v>
      </c>
      <c r="B2640" s="7" t="s">
        <v>11</v>
      </c>
      <c r="C2640" s="7" t="s">
        <v>6271</v>
      </c>
      <c r="D2640" s="7" t="s">
        <v>5083</v>
      </c>
      <c r="E2640" s="7" t="s">
        <v>1134</v>
      </c>
      <c r="F2640" s="8">
        <v>43946</v>
      </c>
      <c r="G2640" s="7">
        <v>2009</v>
      </c>
      <c r="H2640" s="7" t="s">
        <v>46</v>
      </c>
      <c r="I2640" s="7" t="s">
        <v>273</v>
      </c>
      <c r="J2640" s="7" t="s">
        <v>472</v>
      </c>
    </row>
    <row r="2641" spans="1:10" x14ac:dyDescent="0.3">
      <c r="A2641" s="7" t="s">
        <v>947</v>
      </c>
      <c r="B2641" s="7" t="s">
        <v>19</v>
      </c>
      <c r="C2641" s="7" t="s">
        <v>948</v>
      </c>
      <c r="D2641" s="7" t="s">
        <v>78</v>
      </c>
      <c r="E2641" s="7" t="s">
        <v>79</v>
      </c>
      <c r="F2641" s="8">
        <v>43946</v>
      </c>
      <c r="G2641" s="7">
        <v>2019</v>
      </c>
      <c r="H2641" s="7" t="s">
        <v>46</v>
      </c>
      <c r="I2641" s="7" t="s">
        <v>24</v>
      </c>
      <c r="J2641" s="7" t="s">
        <v>508</v>
      </c>
    </row>
    <row r="2642" spans="1:10" x14ac:dyDescent="0.3">
      <c r="A2642" s="7" t="s">
        <v>19836</v>
      </c>
      <c r="B2642" s="7" t="s">
        <v>19</v>
      </c>
      <c r="C2642" s="7" t="s">
        <v>19837</v>
      </c>
      <c r="D2642" s="7" t="s">
        <v>78</v>
      </c>
      <c r="E2642" s="7" t="s">
        <v>45</v>
      </c>
      <c r="F2642" s="8">
        <v>43945</v>
      </c>
      <c r="G2642" s="7">
        <v>2020</v>
      </c>
      <c r="H2642" s="7" t="s">
        <v>23</v>
      </c>
      <c r="I2642" s="7" t="s">
        <v>172</v>
      </c>
      <c r="J2642" s="7" t="s">
        <v>18373</v>
      </c>
    </row>
    <row r="2643" spans="1:10" x14ac:dyDescent="0.3">
      <c r="A2643" s="7" t="s">
        <v>949</v>
      </c>
      <c r="B2643" s="7" t="s">
        <v>19</v>
      </c>
      <c r="C2643" s="7" t="s">
        <v>950</v>
      </c>
      <c r="D2643" s="7" t="s">
        <v>78</v>
      </c>
      <c r="E2643" s="7" t="s">
        <v>79</v>
      </c>
      <c r="F2643" s="8">
        <v>43945</v>
      </c>
      <c r="G2643" s="7">
        <v>2011</v>
      </c>
      <c r="H2643" s="7" t="s">
        <v>34</v>
      </c>
      <c r="I2643" s="7" t="s">
        <v>24</v>
      </c>
      <c r="J2643" s="7" t="s">
        <v>200</v>
      </c>
    </row>
    <row r="2644" spans="1:10" x14ac:dyDescent="0.3">
      <c r="A2644" s="7" t="s">
        <v>6272</v>
      </c>
      <c r="B2644" s="7" t="s">
        <v>11</v>
      </c>
      <c r="C2644" s="7" t="s">
        <v>6273</v>
      </c>
      <c r="D2644" s="7" t="s">
        <v>6274</v>
      </c>
      <c r="E2644" s="7" t="s">
        <v>57</v>
      </c>
      <c r="F2644" s="8">
        <v>43945</v>
      </c>
      <c r="G2644" s="7">
        <v>2019</v>
      </c>
      <c r="H2644" s="7" t="s">
        <v>46</v>
      </c>
      <c r="I2644" s="7" t="s">
        <v>846</v>
      </c>
      <c r="J2644" s="7" t="s">
        <v>407</v>
      </c>
    </row>
    <row r="2645" spans="1:10" x14ac:dyDescent="0.3">
      <c r="A2645" s="7" t="s">
        <v>19838</v>
      </c>
      <c r="B2645" s="7" t="s">
        <v>19</v>
      </c>
      <c r="C2645" s="7" t="s">
        <v>19839</v>
      </c>
      <c r="D2645" s="7" t="s">
        <v>78</v>
      </c>
      <c r="E2645" s="7" t="s">
        <v>2837</v>
      </c>
      <c r="F2645" s="8">
        <v>43945</v>
      </c>
      <c r="G2645" s="7">
        <v>2020</v>
      </c>
      <c r="H2645" s="7" t="s">
        <v>23</v>
      </c>
      <c r="I2645" s="7" t="s">
        <v>24</v>
      </c>
      <c r="J2645" s="7" t="s">
        <v>3165</v>
      </c>
    </row>
    <row r="2646" spans="1:10" x14ac:dyDescent="0.3">
      <c r="A2646" s="7" t="s">
        <v>6275</v>
      </c>
      <c r="B2646" s="7" t="s">
        <v>11</v>
      </c>
      <c r="C2646" s="7" t="s">
        <v>6276</v>
      </c>
      <c r="D2646" s="7" t="s">
        <v>6277</v>
      </c>
      <c r="E2646" s="7" t="s">
        <v>57</v>
      </c>
      <c r="F2646" s="8">
        <v>43945</v>
      </c>
      <c r="G2646" s="7">
        <v>2020</v>
      </c>
      <c r="H2646" s="7" t="s">
        <v>23</v>
      </c>
      <c r="I2646" s="7" t="s">
        <v>2528</v>
      </c>
      <c r="J2646" s="7" t="s">
        <v>767</v>
      </c>
    </row>
    <row r="2647" spans="1:10" x14ac:dyDescent="0.3">
      <c r="A2647" s="7" t="s">
        <v>19840</v>
      </c>
      <c r="B2647" s="7" t="s">
        <v>19</v>
      </c>
      <c r="C2647" s="7" t="s">
        <v>19841</v>
      </c>
      <c r="D2647" s="7" t="s">
        <v>78</v>
      </c>
      <c r="E2647" s="7" t="s">
        <v>290</v>
      </c>
      <c r="F2647" s="8">
        <v>43944</v>
      </c>
      <c r="G2647" s="7">
        <v>2020</v>
      </c>
      <c r="H2647" s="7" t="s">
        <v>46</v>
      </c>
      <c r="I2647" s="7" t="s">
        <v>24</v>
      </c>
      <c r="J2647" s="7" t="s">
        <v>1085</v>
      </c>
    </row>
    <row r="2648" spans="1:10" x14ac:dyDescent="0.3">
      <c r="A2648" s="7" t="s">
        <v>6278</v>
      </c>
      <c r="B2648" s="7" t="s">
        <v>11</v>
      </c>
      <c r="C2648" s="7" t="s">
        <v>6279</v>
      </c>
      <c r="D2648" s="7" t="s">
        <v>6280</v>
      </c>
      <c r="E2648" s="7" t="s">
        <v>1823</v>
      </c>
      <c r="F2648" s="8">
        <v>43944</v>
      </c>
      <c r="G2648" s="7">
        <v>2016</v>
      </c>
      <c r="H2648" s="7" t="s">
        <v>208</v>
      </c>
      <c r="I2648" s="7" t="s">
        <v>846</v>
      </c>
      <c r="J2648" s="7" t="s">
        <v>223</v>
      </c>
    </row>
    <row r="2649" spans="1:10" x14ac:dyDescent="0.3">
      <c r="A2649" s="7" t="s">
        <v>6281</v>
      </c>
      <c r="B2649" s="7" t="s">
        <v>11</v>
      </c>
      <c r="C2649" s="7" t="s">
        <v>6282</v>
      </c>
      <c r="D2649" s="7" t="s">
        <v>6280</v>
      </c>
      <c r="E2649" s="7" t="s">
        <v>1823</v>
      </c>
      <c r="F2649" s="8">
        <v>43944</v>
      </c>
      <c r="G2649" s="7">
        <v>2019</v>
      </c>
      <c r="H2649" s="7" t="s">
        <v>46</v>
      </c>
      <c r="I2649" s="7" t="s">
        <v>340</v>
      </c>
      <c r="J2649" s="7" t="s">
        <v>223</v>
      </c>
    </row>
    <row r="2650" spans="1:10" x14ac:dyDescent="0.3">
      <c r="A2650" s="7" t="s">
        <v>19842</v>
      </c>
      <c r="B2650" s="7" t="s">
        <v>19</v>
      </c>
      <c r="C2650" s="7" t="s">
        <v>19843</v>
      </c>
      <c r="D2650" s="7" t="s">
        <v>78</v>
      </c>
      <c r="E2650" s="7" t="s">
        <v>1209</v>
      </c>
      <c r="F2650" s="8">
        <v>43944</v>
      </c>
      <c r="G2650" s="7">
        <v>2020</v>
      </c>
      <c r="H2650" s="7" t="s">
        <v>23</v>
      </c>
      <c r="I2650" s="7" t="s">
        <v>310</v>
      </c>
      <c r="J2650" s="7" t="s">
        <v>358</v>
      </c>
    </row>
    <row r="2651" spans="1:10" x14ac:dyDescent="0.3">
      <c r="A2651" s="7" t="s">
        <v>6283</v>
      </c>
      <c r="B2651" s="7" t="s">
        <v>11</v>
      </c>
      <c r="C2651" s="7" t="s">
        <v>6284</v>
      </c>
      <c r="D2651" s="7" t="s">
        <v>3889</v>
      </c>
      <c r="E2651" s="7" t="s">
        <v>1823</v>
      </c>
      <c r="F2651" s="8">
        <v>43944</v>
      </c>
      <c r="G2651" s="7">
        <v>2019</v>
      </c>
      <c r="H2651" s="7" t="s">
        <v>46</v>
      </c>
      <c r="I2651" s="7" t="s">
        <v>6285</v>
      </c>
      <c r="J2651" s="7" t="s">
        <v>66</v>
      </c>
    </row>
    <row r="2652" spans="1:10" x14ac:dyDescent="0.3">
      <c r="A2652" s="7" t="s">
        <v>6286</v>
      </c>
      <c r="B2652" s="7" t="s">
        <v>11</v>
      </c>
      <c r="C2652" s="7" t="s">
        <v>6287</v>
      </c>
      <c r="D2652" s="7" t="s">
        <v>6288</v>
      </c>
      <c r="E2652" s="7" t="s">
        <v>1629</v>
      </c>
      <c r="F2652" s="8">
        <v>43944</v>
      </c>
      <c r="G2652" s="7">
        <v>2020</v>
      </c>
      <c r="H2652" s="7" t="s">
        <v>23</v>
      </c>
      <c r="I2652" s="7" t="s">
        <v>905</v>
      </c>
      <c r="J2652" s="7" t="s">
        <v>407</v>
      </c>
    </row>
    <row r="2653" spans="1:10" x14ac:dyDescent="0.3">
      <c r="A2653" s="7" t="s">
        <v>19844</v>
      </c>
      <c r="B2653" s="7" t="s">
        <v>19</v>
      </c>
      <c r="C2653" s="7" t="s">
        <v>19845</v>
      </c>
      <c r="D2653" s="7" t="s">
        <v>78</v>
      </c>
      <c r="E2653" s="7" t="s">
        <v>14</v>
      </c>
      <c r="F2653" s="8">
        <v>43943</v>
      </c>
      <c r="G2653" s="7">
        <v>2020</v>
      </c>
      <c r="H2653" s="7" t="s">
        <v>34</v>
      </c>
      <c r="I2653" s="7" t="s">
        <v>24</v>
      </c>
      <c r="J2653" s="7" t="s">
        <v>19846</v>
      </c>
    </row>
    <row r="2654" spans="1:10" x14ac:dyDescent="0.3">
      <c r="A2654" s="7" t="s">
        <v>6289</v>
      </c>
      <c r="B2654" s="7" t="s">
        <v>11</v>
      </c>
      <c r="C2654" s="7" t="s">
        <v>6290</v>
      </c>
      <c r="D2654" s="7" t="s">
        <v>6291</v>
      </c>
      <c r="E2654" s="7" t="s">
        <v>14</v>
      </c>
      <c r="F2654" s="8">
        <v>43943</v>
      </c>
      <c r="G2654" s="7">
        <v>2020</v>
      </c>
      <c r="H2654" s="7" t="s">
        <v>23</v>
      </c>
      <c r="I2654" s="7" t="s">
        <v>59</v>
      </c>
      <c r="J2654" s="7" t="s">
        <v>822</v>
      </c>
    </row>
    <row r="2655" spans="1:10" x14ac:dyDescent="0.3">
      <c r="A2655" s="7" t="s">
        <v>6292</v>
      </c>
      <c r="B2655" s="7" t="s">
        <v>11</v>
      </c>
      <c r="C2655" s="7" t="s">
        <v>6293</v>
      </c>
      <c r="D2655" s="7" t="s">
        <v>6294</v>
      </c>
      <c r="E2655" s="7" t="s">
        <v>1568</v>
      </c>
      <c r="F2655" s="8">
        <v>43943</v>
      </c>
      <c r="G2655" s="7">
        <v>2018</v>
      </c>
      <c r="H2655" s="7" t="s">
        <v>23</v>
      </c>
      <c r="I2655" s="7" t="s">
        <v>218</v>
      </c>
      <c r="J2655" s="7" t="s">
        <v>407</v>
      </c>
    </row>
    <row r="2656" spans="1:10" x14ac:dyDescent="0.3">
      <c r="A2656" s="7" t="s">
        <v>6295</v>
      </c>
      <c r="B2656" s="7" t="s">
        <v>11</v>
      </c>
      <c r="C2656" s="7" t="s">
        <v>6296</v>
      </c>
      <c r="D2656" s="7" t="s">
        <v>5244</v>
      </c>
      <c r="E2656" s="7" t="s">
        <v>372</v>
      </c>
      <c r="F2656" s="8">
        <v>43943</v>
      </c>
      <c r="G2656" s="7">
        <v>2019</v>
      </c>
      <c r="H2656" s="7" t="s">
        <v>23</v>
      </c>
      <c r="I2656" s="7" t="s">
        <v>236</v>
      </c>
      <c r="J2656" s="7" t="s">
        <v>66</v>
      </c>
    </row>
    <row r="2657" spans="1:10" x14ac:dyDescent="0.3">
      <c r="A2657" s="7" t="s">
        <v>6297</v>
      </c>
      <c r="B2657" s="7" t="s">
        <v>11</v>
      </c>
      <c r="C2657" s="7" t="s">
        <v>6298</v>
      </c>
      <c r="D2657" s="7" t="s">
        <v>6299</v>
      </c>
      <c r="E2657" s="7" t="s">
        <v>416</v>
      </c>
      <c r="F2657" s="8">
        <v>43943</v>
      </c>
      <c r="G2657" s="7">
        <v>2019</v>
      </c>
      <c r="H2657" s="7" t="s">
        <v>23</v>
      </c>
      <c r="I2657" s="7" t="s">
        <v>335</v>
      </c>
      <c r="J2657" s="7" t="s">
        <v>407</v>
      </c>
    </row>
    <row r="2658" spans="1:10" x14ac:dyDescent="0.3">
      <c r="A2658" s="7" t="s">
        <v>6300</v>
      </c>
      <c r="B2658" s="7" t="s">
        <v>11</v>
      </c>
      <c r="C2658" s="7" t="s">
        <v>6301</v>
      </c>
      <c r="D2658" s="7" t="s">
        <v>6302</v>
      </c>
      <c r="E2658" s="7" t="s">
        <v>741</v>
      </c>
      <c r="F2658" s="8">
        <v>43943</v>
      </c>
      <c r="G2658" s="7">
        <v>2020</v>
      </c>
      <c r="H2658" s="7" t="s">
        <v>119</v>
      </c>
      <c r="I2658" s="7" t="s">
        <v>421</v>
      </c>
      <c r="J2658" s="7" t="s">
        <v>36</v>
      </c>
    </row>
    <row r="2659" spans="1:10" x14ac:dyDescent="0.3">
      <c r="A2659" s="7" t="s">
        <v>19847</v>
      </c>
      <c r="B2659" s="7" t="s">
        <v>19</v>
      </c>
      <c r="C2659" s="7" t="s">
        <v>19848</v>
      </c>
      <c r="D2659" s="7" t="s">
        <v>78</v>
      </c>
      <c r="E2659" s="7" t="s">
        <v>45</v>
      </c>
      <c r="F2659" s="8">
        <v>43943</v>
      </c>
      <c r="G2659" s="7">
        <v>2020</v>
      </c>
      <c r="H2659" s="7" t="s">
        <v>46</v>
      </c>
      <c r="I2659" s="7" t="s">
        <v>24</v>
      </c>
      <c r="J2659" s="7" t="s">
        <v>424</v>
      </c>
    </row>
    <row r="2660" spans="1:10" x14ac:dyDescent="0.3">
      <c r="A2660" s="7" t="s">
        <v>19849</v>
      </c>
      <c r="B2660" s="7" t="s">
        <v>19</v>
      </c>
      <c r="C2660" s="7" t="s">
        <v>19850</v>
      </c>
      <c r="D2660" s="7" t="s">
        <v>78</v>
      </c>
      <c r="E2660" s="7" t="s">
        <v>290</v>
      </c>
      <c r="F2660" s="8">
        <v>43942</v>
      </c>
      <c r="G2660" s="7">
        <v>2006</v>
      </c>
      <c r="H2660" s="7" t="s">
        <v>46</v>
      </c>
      <c r="I2660" s="7" t="s">
        <v>378</v>
      </c>
      <c r="J2660" s="7" t="s">
        <v>455</v>
      </c>
    </row>
    <row r="2661" spans="1:10" x14ac:dyDescent="0.3">
      <c r="A2661" s="7" t="s">
        <v>6303</v>
      </c>
      <c r="B2661" s="7" t="s">
        <v>19</v>
      </c>
      <c r="C2661" s="7" t="s">
        <v>6304</v>
      </c>
      <c r="D2661" s="7" t="s">
        <v>6305</v>
      </c>
      <c r="E2661" s="7" t="s">
        <v>14</v>
      </c>
      <c r="F2661" s="8">
        <v>43942</v>
      </c>
      <c r="G2661" s="7">
        <v>2020</v>
      </c>
      <c r="H2661" s="7" t="s">
        <v>23</v>
      </c>
      <c r="I2661" s="7" t="s">
        <v>24</v>
      </c>
      <c r="J2661" s="7" t="s">
        <v>164</v>
      </c>
    </row>
    <row r="2662" spans="1:10" x14ac:dyDescent="0.3">
      <c r="A2662" s="7" t="s">
        <v>19851</v>
      </c>
      <c r="B2662" s="7" t="s">
        <v>19</v>
      </c>
      <c r="C2662" s="7" t="s">
        <v>19852</v>
      </c>
      <c r="D2662" s="7" t="s">
        <v>78</v>
      </c>
      <c r="E2662" s="7" t="s">
        <v>19853</v>
      </c>
      <c r="F2662" s="8">
        <v>43942</v>
      </c>
      <c r="G2662" s="7">
        <v>2018</v>
      </c>
      <c r="H2662" s="7" t="s">
        <v>23</v>
      </c>
      <c r="I2662" s="7" t="s">
        <v>24</v>
      </c>
      <c r="J2662" s="7" t="s">
        <v>197</v>
      </c>
    </row>
    <row r="2663" spans="1:10" x14ac:dyDescent="0.3">
      <c r="A2663" s="7" t="s">
        <v>19854</v>
      </c>
      <c r="B2663" s="7" t="s">
        <v>19</v>
      </c>
      <c r="C2663" s="7" t="s">
        <v>19855</v>
      </c>
      <c r="D2663" s="7" t="s">
        <v>78</v>
      </c>
      <c r="E2663" s="7" t="s">
        <v>14</v>
      </c>
      <c r="F2663" s="8">
        <v>43941</v>
      </c>
      <c r="G2663" s="7">
        <v>2020</v>
      </c>
      <c r="H2663" s="7" t="s">
        <v>23</v>
      </c>
      <c r="I2663" s="7" t="s">
        <v>24</v>
      </c>
      <c r="J2663" s="7" t="s">
        <v>173</v>
      </c>
    </row>
    <row r="2664" spans="1:10" x14ac:dyDescent="0.3">
      <c r="A2664" s="7" t="s">
        <v>19858</v>
      </c>
      <c r="B2664" s="7" t="s">
        <v>19</v>
      </c>
      <c r="C2664" s="7" t="s">
        <v>19859</v>
      </c>
      <c r="D2664" s="7" t="s">
        <v>78</v>
      </c>
      <c r="E2664" s="7" t="s">
        <v>14</v>
      </c>
      <c r="F2664" s="8">
        <v>43941</v>
      </c>
      <c r="G2664" s="7">
        <v>2020</v>
      </c>
      <c r="H2664" s="7" t="s">
        <v>23</v>
      </c>
      <c r="I2664" s="7" t="s">
        <v>24</v>
      </c>
      <c r="J2664" s="7" t="s">
        <v>164</v>
      </c>
    </row>
    <row r="2665" spans="1:10" x14ac:dyDescent="0.3">
      <c r="A2665" s="7" t="s">
        <v>6306</v>
      </c>
      <c r="B2665" s="7" t="s">
        <v>11</v>
      </c>
      <c r="C2665" s="7" t="s">
        <v>6307</v>
      </c>
      <c r="D2665" s="7" t="s">
        <v>6308</v>
      </c>
      <c r="E2665" s="7" t="s">
        <v>57</v>
      </c>
      <c r="F2665" s="8">
        <v>43941</v>
      </c>
      <c r="G2665" s="7">
        <v>2020</v>
      </c>
      <c r="H2665" s="7" t="s">
        <v>46</v>
      </c>
      <c r="I2665" s="7" t="s">
        <v>6309</v>
      </c>
      <c r="J2665" s="7" t="s">
        <v>472</v>
      </c>
    </row>
    <row r="2666" spans="1:10" x14ac:dyDescent="0.3">
      <c r="A2666" s="7" t="s">
        <v>19860</v>
      </c>
      <c r="B2666" s="7" t="s">
        <v>19</v>
      </c>
      <c r="C2666" s="7" t="s">
        <v>19861</v>
      </c>
      <c r="D2666" s="7" t="s">
        <v>78</v>
      </c>
      <c r="E2666" s="7" t="s">
        <v>57</v>
      </c>
      <c r="F2666" s="8">
        <v>43939</v>
      </c>
      <c r="G2666" s="7">
        <v>2019</v>
      </c>
      <c r="H2666" s="7" t="s">
        <v>106</v>
      </c>
      <c r="I2666" s="7" t="s">
        <v>24</v>
      </c>
      <c r="J2666" s="7" t="s">
        <v>111</v>
      </c>
    </row>
    <row r="2667" spans="1:10" x14ac:dyDescent="0.3">
      <c r="A2667" s="7" t="s">
        <v>19862</v>
      </c>
      <c r="B2667" s="7" t="s">
        <v>19</v>
      </c>
      <c r="C2667" s="7" t="s">
        <v>19863</v>
      </c>
      <c r="D2667" s="7" t="s">
        <v>78</v>
      </c>
      <c r="E2667" s="7" t="s">
        <v>1629</v>
      </c>
      <c r="F2667" s="8">
        <v>43939</v>
      </c>
      <c r="G2667" s="7">
        <v>2020</v>
      </c>
      <c r="H2667" s="7" t="s">
        <v>46</v>
      </c>
      <c r="I2667" s="7" t="s">
        <v>24</v>
      </c>
      <c r="J2667" s="7" t="s">
        <v>11121</v>
      </c>
    </row>
    <row r="2668" spans="1:10" x14ac:dyDescent="0.3">
      <c r="A2668" s="7" t="s">
        <v>19864</v>
      </c>
      <c r="B2668" s="7" t="s">
        <v>19</v>
      </c>
      <c r="C2668" s="7" t="s">
        <v>19865</v>
      </c>
      <c r="D2668" s="7" t="s">
        <v>78</v>
      </c>
      <c r="E2668" s="7" t="s">
        <v>14</v>
      </c>
      <c r="F2668" s="8">
        <v>43938</v>
      </c>
      <c r="G2668" s="7">
        <v>2020</v>
      </c>
      <c r="H2668" s="7" t="s">
        <v>23</v>
      </c>
      <c r="I2668" s="7" t="s">
        <v>24</v>
      </c>
      <c r="J2668" s="7" t="s">
        <v>164</v>
      </c>
    </row>
    <row r="2669" spans="1:10" x14ac:dyDescent="0.3">
      <c r="A2669" s="7" t="s">
        <v>6310</v>
      </c>
      <c r="B2669" s="7" t="s">
        <v>11</v>
      </c>
      <c r="C2669" s="7" t="s">
        <v>6311</v>
      </c>
      <c r="D2669" s="7" t="s">
        <v>6312</v>
      </c>
      <c r="E2669" s="7" t="s">
        <v>2837</v>
      </c>
      <c r="F2669" s="8">
        <v>43938</v>
      </c>
      <c r="G2669" s="7">
        <v>2018</v>
      </c>
      <c r="H2669" s="7" t="s">
        <v>23</v>
      </c>
      <c r="I2669" s="7" t="s">
        <v>732</v>
      </c>
      <c r="J2669" s="7" t="s">
        <v>223</v>
      </c>
    </row>
    <row r="2670" spans="1:10" x14ac:dyDescent="0.3">
      <c r="A2670" s="7" t="s">
        <v>6313</v>
      </c>
      <c r="B2670" s="7" t="s">
        <v>11</v>
      </c>
      <c r="C2670" s="7" t="s">
        <v>6314</v>
      </c>
      <c r="D2670" s="7" t="s">
        <v>21</v>
      </c>
      <c r="E2670" s="7" t="s">
        <v>22</v>
      </c>
      <c r="F2670" s="8">
        <v>43938</v>
      </c>
      <c r="G2670" s="7">
        <v>2020</v>
      </c>
      <c r="H2670" s="7" t="s">
        <v>23</v>
      </c>
      <c r="I2670" s="7" t="s">
        <v>1572</v>
      </c>
      <c r="J2670" s="7" t="s">
        <v>232</v>
      </c>
    </row>
    <row r="2671" spans="1:10" x14ac:dyDescent="0.3">
      <c r="A2671" s="7" t="s">
        <v>19866</v>
      </c>
      <c r="B2671" s="7" t="s">
        <v>19</v>
      </c>
      <c r="C2671" s="7" t="s">
        <v>19867</v>
      </c>
      <c r="D2671" s="7" t="s">
        <v>78</v>
      </c>
      <c r="E2671" s="7" t="s">
        <v>1209</v>
      </c>
      <c r="F2671" s="8">
        <v>43938</v>
      </c>
      <c r="G2671" s="7">
        <v>2020</v>
      </c>
      <c r="H2671" s="7" t="s">
        <v>23</v>
      </c>
      <c r="I2671" s="7" t="s">
        <v>172</v>
      </c>
      <c r="J2671" s="7" t="s">
        <v>197</v>
      </c>
    </row>
    <row r="2672" spans="1:10" x14ac:dyDescent="0.3">
      <c r="A2672" s="7" t="s">
        <v>19868</v>
      </c>
      <c r="B2672" s="7" t="s">
        <v>19</v>
      </c>
      <c r="C2672" s="7" t="s">
        <v>19869</v>
      </c>
      <c r="D2672" s="7" t="s">
        <v>78</v>
      </c>
      <c r="E2672" s="7" t="s">
        <v>57</v>
      </c>
      <c r="F2672" s="8">
        <v>43938</v>
      </c>
      <c r="G2672" s="7">
        <v>2020</v>
      </c>
      <c r="H2672" s="7" t="s">
        <v>23</v>
      </c>
      <c r="I2672" s="7" t="s">
        <v>24</v>
      </c>
      <c r="J2672" s="7" t="s">
        <v>18517</v>
      </c>
    </row>
    <row r="2673" spans="1:10" x14ac:dyDescent="0.3">
      <c r="A2673" s="7" t="s">
        <v>6315</v>
      </c>
      <c r="B2673" s="7" t="s">
        <v>11</v>
      </c>
      <c r="C2673" s="7" t="s">
        <v>6316</v>
      </c>
      <c r="D2673" s="7" t="s">
        <v>6317</v>
      </c>
      <c r="E2673" s="7" t="s">
        <v>64</v>
      </c>
      <c r="F2673" s="8">
        <v>43938</v>
      </c>
      <c r="G2673" s="7">
        <v>2020</v>
      </c>
      <c r="H2673" s="7" t="s">
        <v>23</v>
      </c>
      <c r="I2673" s="7" t="s">
        <v>340</v>
      </c>
      <c r="J2673" s="7" t="s">
        <v>66</v>
      </c>
    </row>
    <row r="2674" spans="1:10" x14ac:dyDescent="0.3">
      <c r="A2674" s="7" t="s">
        <v>6318</v>
      </c>
      <c r="B2674" s="7" t="s">
        <v>11</v>
      </c>
      <c r="C2674" s="7" t="s">
        <v>6319</v>
      </c>
      <c r="D2674" s="7" t="s">
        <v>6320</v>
      </c>
      <c r="E2674" s="7" t="s">
        <v>14</v>
      </c>
      <c r="F2674" s="8">
        <v>43938</v>
      </c>
      <c r="G2674" s="7">
        <v>2020</v>
      </c>
      <c r="H2674" s="7" t="s">
        <v>272</v>
      </c>
      <c r="I2674" s="7" t="s">
        <v>485</v>
      </c>
      <c r="J2674" s="7" t="s">
        <v>885</v>
      </c>
    </row>
    <row r="2675" spans="1:10" x14ac:dyDescent="0.3">
      <c r="A2675" s="7" t="s">
        <v>6321</v>
      </c>
      <c r="B2675" s="7" t="s">
        <v>11</v>
      </c>
      <c r="C2675" s="7" t="s">
        <v>6322</v>
      </c>
      <c r="D2675" s="7" t="s">
        <v>5411</v>
      </c>
      <c r="E2675" s="7" t="s">
        <v>416</v>
      </c>
      <c r="F2675" s="8">
        <v>43938</v>
      </c>
      <c r="G2675" s="7">
        <v>2019</v>
      </c>
      <c r="H2675" s="7" t="s">
        <v>23</v>
      </c>
      <c r="I2675" s="7" t="s">
        <v>630</v>
      </c>
      <c r="J2675" s="7" t="s">
        <v>407</v>
      </c>
    </row>
    <row r="2676" spans="1:10" x14ac:dyDescent="0.3">
      <c r="A2676" s="7" t="s">
        <v>6323</v>
      </c>
      <c r="B2676" s="7" t="s">
        <v>11</v>
      </c>
      <c r="C2676" s="7" t="s">
        <v>6324</v>
      </c>
      <c r="D2676" s="7" t="s">
        <v>6325</v>
      </c>
      <c r="E2676" s="7" t="s">
        <v>3657</v>
      </c>
      <c r="F2676" s="8">
        <v>43937</v>
      </c>
      <c r="G2676" s="7">
        <v>2019</v>
      </c>
      <c r="H2676" s="7" t="s">
        <v>23</v>
      </c>
      <c r="I2676" s="7" t="s">
        <v>297</v>
      </c>
      <c r="J2676" s="7" t="s">
        <v>472</v>
      </c>
    </row>
    <row r="2677" spans="1:10" x14ac:dyDescent="0.3">
      <c r="A2677" s="7" t="s">
        <v>6326</v>
      </c>
      <c r="B2677" s="7" t="s">
        <v>19</v>
      </c>
      <c r="C2677" s="7" t="s">
        <v>6327</v>
      </c>
      <c r="D2677" s="7" t="s">
        <v>6328</v>
      </c>
      <c r="E2677" s="7" t="s">
        <v>22</v>
      </c>
      <c r="F2677" s="8">
        <v>43937</v>
      </c>
      <c r="G2677" s="7">
        <v>2020</v>
      </c>
      <c r="H2677" s="7" t="s">
        <v>23</v>
      </c>
      <c r="I2677" s="7" t="s">
        <v>172</v>
      </c>
      <c r="J2677" s="7" t="s">
        <v>1418</v>
      </c>
    </row>
    <row r="2678" spans="1:10" x14ac:dyDescent="0.3">
      <c r="A2678" s="7" t="s">
        <v>19870</v>
      </c>
      <c r="B2678" s="7" t="s">
        <v>19</v>
      </c>
      <c r="C2678" s="7" t="s">
        <v>19871</v>
      </c>
      <c r="D2678" s="7" t="s">
        <v>78</v>
      </c>
      <c r="E2678" s="7" t="s">
        <v>7127</v>
      </c>
      <c r="F2678" s="8">
        <v>43937</v>
      </c>
      <c r="G2678" s="7">
        <v>2020</v>
      </c>
      <c r="H2678" s="7" t="s">
        <v>23</v>
      </c>
      <c r="I2678" s="7" t="s">
        <v>310</v>
      </c>
      <c r="J2678" s="7" t="s">
        <v>25</v>
      </c>
    </row>
    <row r="2679" spans="1:10" x14ac:dyDescent="0.3">
      <c r="A2679" s="7" t="s">
        <v>6329</v>
      </c>
      <c r="B2679" s="7" t="s">
        <v>11</v>
      </c>
      <c r="C2679" s="7" t="s">
        <v>6330</v>
      </c>
      <c r="D2679" s="7" t="s">
        <v>6331</v>
      </c>
      <c r="E2679" s="7" t="s">
        <v>14</v>
      </c>
      <c r="F2679" s="8">
        <v>43937</v>
      </c>
      <c r="G2679" s="7">
        <v>2016</v>
      </c>
      <c r="H2679" s="7" t="s">
        <v>15</v>
      </c>
      <c r="I2679" s="7" t="s">
        <v>157</v>
      </c>
      <c r="J2679" s="7" t="s">
        <v>96</v>
      </c>
    </row>
    <row r="2680" spans="1:10" x14ac:dyDescent="0.3">
      <c r="A2680" s="7" t="s">
        <v>6332</v>
      </c>
      <c r="B2680" s="7" t="s">
        <v>11</v>
      </c>
      <c r="C2680" s="7" t="s">
        <v>6333</v>
      </c>
      <c r="D2680" s="7" t="s">
        <v>6334</v>
      </c>
      <c r="E2680" s="7" t="s">
        <v>14</v>
      </c>
      <c r="F2680" s="8">
        <v>43937</v>
      </c>
      <c r="G2680" s="7">
        <v>2015</v>
      </c>
      <c r="H2680" s="7" t="s">
        <v>119</v>
      </c>
      <c r="I2680" s="7" t="s">
        <v>485</v>
      </c>
      <c r="J2680" s="7" t="s">
        <v>6335</v>
      </c>
    </row>
    <row r="2681" spans="1:10" x14ac:dyDescent="0.3">
      <c r="A2681" s="7" t="s">
        <v>6336</v>
      </c>
      <c r="B2681" s="7" t="s">
        <v>11</v>
      </c>
      <c r="C2681" s="7" t="s">
        <v>6337</v>
      </c>
      <c r="D2681" s="7" t="s">
        <v>6338</v>
      </c>
      <c r="E2681" s="7" t="s">
        <v>33</v>
      </c>
      <c r="F2681" s="8">
        <v>43937</v>
      </c>
      <c r="G2681" s="7">
        <v>2020</v>
      </c>
      <c r="H2681" s="7" t="s">
        <v>23</v>
      </c>
      <c r="I2681" s="7" t="s">
        <v>659</v>
      </c>
      <c r="J2681" s="7" t="s">
        <v>767</v>
      </c>
    </row>
    <row r="2682" spans="1:10" x14ac:dyDescent="0.3">
      <c r="A2682" s="7" t="s">
        <v>6339</v>
      </c>
      <c r="B2682" s="7" t="s">
        <v>11</v>
      </c>
      <c r="C2682" s="7" t="s">
        <v>6340</v>
      </c>
      <c r="D2682" s="7" t="s">
        <v>6341</v>
      </c>
      <c r="E2682" s="7" t="s">
        <v>14</v>
      </c>
      <c r="F2682" s="8">
        <v>43937</v>
      </c>
      <c r="G2682" s="7">
        <v>2015</v>
      </c>
      <c r="H2682" s="7" t="s">
        <v>272</v>
      </c>
      <c r="I2682" s="7" t="s">
        <v>691</v>
      </c>
      <c r="J2682" s="7" t="s">
        <v>96</v>
      </c>
    </row>
    <row r="2683" spans="1:10" x14ac:dyDescent="0.3">
      <c r="A2683" s="7" t="s">
        <v>6342</v>
      </c>
      <c r="B2683" s="7" t="s">
        <v>11</v>
      </c>
      <c r="C2683" s="7" t="s">
        <v>6343</v>
      </c>
      <c r="D2683" s="7" t="s">
        <v>6344</v>
      </c>
      <c r="E2683" s="7" t="s">
        <v>2837</v>
      </c>
      <c r="F2683" s="8">
        <v>43937</v>
      </c>
      <c r="G2683" s="7">
        <v>2019</v>
      </c>
      <c r="H2683" s="7" t="s">
        <v>208</v>
      </c>
      <c r="I2683" s="7" t="s">
        <v>340</v>
      </c>
      <c r="J2683" s="7" t="s">
        <v>6083</v>
      </c>
    </row>
    <row r="2684" spans="1:10" x14ac:dyDescent="0.3">
      <c r="A2684" s="7" t="s">
        <v>6345</v>
      </c>
      <c r="B2684" s="7" t="s">
        <v>11</v>
      </c>
      <c r="C2684" s="7" t="s">
        <v>6346</v>
      </c>
      <c r="D2684" s="7" t="s">
        <v>6347</v>
      </c>
      <c r="E2684" s="7" t="s">
        <v>597</v>
      </c>
      <c r="F2684" s="8">
        <v>43936</v>
      </c>
      <c r="G2684" s="7">
        <v>2018</v>
      </c>
      <c r="H2684" s="7" t="s">
        <v>46</v>
      </c>
      <c r="I2684" s="7" t="s">
        <v>335</v>
      </c>
      <c r="J2684" s="7" t="s">
        <v>481</v>
      </c>
    </row>
    <row r="2685" spans="1:10" x14ac:dyDescent="0.3">
      <c r="A2685" s="7" t="s">
        <v>6348</v>
      </c>
      <c r="B2685" s="7" t="s">
        <v>11</v>
      </c>
      <c r="C2685" s="7" t="s">
        <v>6349</v>
      </c>
      <c r="D2685" s="7" t="s">
        <v>6350</v>
      </c>
      <c r="E2685" s="7" t="s">
        <v>57</v>
      </c>
      <c r="F2685" s="8">
        <v>43936</v>
      </c>
      <c r="G2685" s="7">
        <v>2019</v>
      </c>
      <c r="H2685" s="7" t="s">
        <v>34</v>
      </c>
      <c r="I2685" s="7" t="s">
        <v>682</v>
      </c>
      <c r="J2685" s="7" t="s">
        <v>587</v>
      </c>
    </row>
    <row r="2686" spans="1:10" x14ac:dyDescent="0.3">
      <c r="A2686" s="7" t="s">
        <v>19872</v>
      </c>
      <c r="B2686" s="7" t="s">
        <v>19</v>
      </c>
      <c r="C2686" s="7" t="s">
        <v>19873</v>
      </c>
      <c r="D2686" s="7" t="s">
        <v>78</v>
      </c>
      <c r="E2686" s="7" t="s">
        <v>14</v>
      </c>
      <c r="F2686" s="8">
        <v>43936</v>
      </c>
      <c r="G2686" s="7">
        <v>2020</v>
      </c>
      <c r="H2686" s="7" t="s">
        <v>23</v>
      </c>
      <c r="I2686" s="7" t="s">
        <v>24</v>
      </c>
      <c r="J2686" s="7" t="s">
        <v>1013</v>
      </c>
    </row>
    <row r="2687" spans="1:10" x14ac:dyDescent="0.3">
      <c r="A2687" s="7" t="s">
        <v>6351</v>
      </c>
      <c r="B2687" s="7" t="s">
        <v>11</v>
      </c>
      <c r="C2687" s="7" t="s">
        <v>6352</v>
      </c>
      <c r="D2687" s="7" t="s">
        <v>6353</v>
      </c>
      <c r="E2687" s="7" t="s">
        <v>57</v>
      </c>
      <c r="F2687" s="8">
        <v>43936</v>
      </c>
      <c r="G2687" s="7">
        <v>2020</v>
      </c>
      <c r="H2687" s="7" t="s">
        <v>23</v>
      </c>
      <c r="I2687" s="7" t="s">
        <v>213</v>
      </c>
      <c r="J2687" s="7" t="s">
        <v>481</v>
      </c>
    </row>
    <row r="2688" spans="1:10" x14ac:dyDescent="0.3">
      <c r="A2688" s="7" t="s">
        <v>6354</v>
      </c>
      <c r="B2688" s="7" t="s">
        <v>11</v>
      </c>
      <c r="C2688" s="7" t="s">
        <v>6355</v>
      </c>
      <c r="D2688" s="7" t="s">
        <v>6356</v>
      </c>
      <c r="E2688" s="7" t="s">
        <v>14</v>
      </c>
      <c r="F2688" s="8">
        <v>43935</v>
      </c>
      <c r="G2688" s="7">
        <v>2020</v>
      </c>
      <c r="H2688" s="7" t="s">
        <v>23</v>
      </c>
      <c r="I2688" s="7" t="s">
        <v>282</v>
      </c>
      <c r="J2688" s="7" t="s">
        <v>767</v>
      </c>
    </row>
    <row r="2689" spans="1:10" x14ac:dyDescent="0.3">
      <c r="A2689" s="7" t="s">
        <v>6357</v>
      </c>
      <c r="B2689" s="7" t="s">
        <v>11</v>
      </c>
      <c r="C2689" s="7" t="s">
        <v>6358</v>
      </c>
      <c r="D2689" s="7" t="s">
        <v>4579</v>
      </c>
      <c r="E2689" s="7" t="s">
        <v>372</v>
      </c>
      <c r="F2689" s="8">
        <v>43935</v>
      </c>
      <c r="G2689" s="7">
        <v>2018</v>
      </c>
      <c r="H2689" s="7" t="s">
        <v>46</v>
      </c>
      <c r="I2689" s="7" t="s">
        <v>846</v>
      </c>
      <c r="J2689" s="7" t="s">
        <v>66</v>
      </c>
    </row>
    <row r="2690" spans="1:10" x14ac:dyDescent="0.3">
      <c r="A2690" s="7" t="s">
        <v>6359</v>
      </c>
      <c r="B2690" s="7" t="s">
        <v>11</v>
      </c>
      <c r="C2690" s="7" t="s">
        <v>6360</v>
      </c>
      <c r="D2690" s="7" t="s">
        <v>6199</v>
      </c>
      <c r="E2690" s="7" t="s">
        <v>372</v>
      </c>
      <c r="F2690" s="8">
        <v>43934</v>
      </c>
      <c r="G2690" s="7">
        <v>2018</v>
      </c>
      <c r="H2690" s="7" t="s">
        <v>46</v>
      </c>
      <c r="I2690" s="7" t="s">
        <v>421</v>
      </c>
      <c r="J2690" s="7" t="s">
        <v>472</v>
      </c>
    </row>
    <row r="2691" spans="1:10" x14ac:dyDescent="0.3">
      <c r="A2691" s="7" t="s">
        <v>19874</v>
      </c>
      <c r="B2691" s="7" t="s">
        <v>11</v>
      </c>
      <c r="C2691" s="7" t="s">
        <v>19875</v>
      </c>
      <c r="D2691" s="7" t="s">
        <v>78</v>
      </c>
      <c r="E2691" s="7" t="s">
        <v>14</v>
      </c>
      <c r="F2691" s="8">
        <v>43934</v>
      </c>
      <c r="G2691" s="7">
        <v>2019</v>
      </c>
      <c r="H2691" s="7" t="s">
        <v>46</v>
      </c>
      <c r="I2691" s="7" t="s">
        <v>343</v>
      </c>
      <c r="J2691" s="7" t="s">
        <v>17</v>
      </c>
    </row>
    <row r="2692" spans="1:10" x14ac:dyDescent="0.3">
      <c r="A2692" s="7" t="s">
        <v>6361</v>
      </c>
      <c r="B2692" s="7" t="s">
        <v>11</v>
      </c>
      <c r="C2692" s="7" t="s">
        <v>6362</v>
      </c>
      <c r="D2692" s="7" t="s">
        <v>6363</v>
      </c>
      <c r="E2692" s="7" t="s">
        <v>741</v>
      </c>
      <c r="F2692" s="8">
        <v>43932</v>
      </c>
      <c r="G2692" s="7">
        <v>2019</v>
      </c>
      <c r="H2692" s="7" t="s">
        <v>23</v>
      </c>
      <c r="I2692" s="7" t="s">
        <v>264</v>
      </c>
      <c r="J2692" s="7" t="s">
        <v>6364</v>
      </c>
    </row>
    <row r="2693" spans="1:10" x14ac:dyDescent="0.3">
      <c r="A2693" s="7" t="s">
        <v>19453</v>
      </c>
      <c r="B2693" s="7" t="s">
        <v>19</v>
      </c>
      <c r="C2693" s="7" t="s">
        <v>19454</v>
      </c>
      <c r="D2693" s="7" t="s">
        <v>78</v>
      </c>
      <c r="E2693" s="7" t="s">
        <v>14</v>
      </c>
      <c r="F2693" s="8">
        <v>43931</v>
      </c>
      <c r="G2693" s="7">
        <v>2020</v>
      </c>
      <c r="H2693" s="7" t="s">
        <v>23</v>
      </c>
      <c r="I2693" s="7" t="s">
        <v>24</v>
      </c>
      <c r="J2693" s="7" t="s">
        <v>164</v>
      </c>
    </row>
    <row r="2694" spans="1:10" x14ac:dyDescent="0.3">
      <c r="A2694" s="7" t="s">
        <v>19465</v>
      </c>
      <c r="B2694" s="7" t="s">
        <v>11</v>
      </c>
      <c r="C2694" s="7" t="s">
        <v>19466</v>
      </c>
      <c r="D2694" s="7" t="s">
        <v>78</v>
      </c>
      <c r="E2694" s="7" t="s">
        <v>14</v>
      </c>
      <c r="F2694" s="8">
        <v>43931</v>
      </c>
      <c r="G2694" s="7">
        <v>2020</v>
      </c>
      <c r="H2694" s="7" t="s">
        <v>23</v>
      </c>
      <c r="I2694" s="7" t="s">
        <v>421</v>
      </c>
      <c r="J2694" s="7" t="s">
        <v>858</v>
      </c>
    </row>
    <row r="2695" spans="1:10" x14ac:dyDescent="0.3">
      <c r="A2695" s="7" t="s">
        <v>6365</v>
      </c>
      <c r="B2695" s="7" t="s">
        <v>11</v>
      </c>
      <c r="C2695" s="7" t="s">
        <v>6366</v>
      </c>
      <c r="D2695" s="7" t="s">
        <v>6367</v>
      </c>
      <c r="E2695" s="7" t="s">
        <v>45</v>
      </c>
      <c r="F2695" s="8">
        <v>43931</v>
      </c>
      <c r="G2695" s="7">
        <v>2020</v>
      </c>
      <c r="H2695" s="7" t="s">
        <v>23</v>
      </c>
      <c r="I2695" s="7" t="s">
        <v>732</v>
      </c>
      <c r="J2695" s="7" t="s">
        <v>144</v>
      </c>
    </row>
    <row r="2696" spans="1:10" x14ac:dyDescent="0.3">
      <c r="A2696" s="7" t="s">
        <v>6368</v>
      </c>
      <c r="B2696" s="7" t="s">
        <v>11</v>
      </c>
      <c r="C2696" s="7" t="s">
        <v>6369</v>
      </c>
      <c r="D2696" s="7" t="s">
        <v>6370</v>
      </c>
      <c r="E2696" s="7" t="s">
        <v>22</v>
      </c>
      <c r="F2696" s="8">
        <v>43931</v>
      </c>
      <c r="G2696" s="7">
        <v>2019</v>
      </c>
      <c r="H2696" s="7" t="s">
        <v>23</v>
      </c>
      <c r="I2696" s="7" t="s">
        <v>839</v>
      </c>
      <c r="J2696" s="7" t="s">
        <v>472</v>
      </c>
    </row>
    <row r="2697" spans="1:10" x14ac:dyDescent="0.3">
      <c r="A2697" s="7" t="s">
        <v>6371</v>
      </c>
      <c r="B2697" s="7" t="s">
        <v>11</v>
      </c>
      <c r="C2697" s="7" t="s">
        <v>6372</v>
      </c>
      <c r="D2697" s="7" t="s">
        <v>6373</v>
      </c>
      <c r="E2697" s="7" t="s">
        <v>14</v>
      </c>
      <c r="F2697" s="8">
        <v>43931</v>
      </c>
      <c r="G2697" s="7">
        <v>2020</v>
      </c>
      <c r="H2697" s="7" t="s">
        <v>208</v>
      </c>
      <c r="I2697" s="7" t="s">
        <v>148</v>
      </c>
      <c r="J2697" s="7" t="s">
        <v>1858</v>
      </c>
    </row>
    <row r="2698" spans="1:10" x14ac:dyDescent="0.3">
      <c r="A2698" s="7" t="s">
        <v>6374</v>
      </c>
      <c r="B2698" s="7" t="s">
        <v>19</v>
      </c>
      <c r="C2698" s="7" t="s">
        <v>6375</v>
      </c>
      <c r="D2698" s="7" t="s">
        <v>6376</v>
      </c>
      <c r="E2698" s="7" t="s">
        <v>771</v>
      </c>
      <c r="F2698" s="8">
        <v>43931</v>
      </c>
      <c r="G2698" s="7">
        <v>2019</v>
      </c>
      <c r="H2698" s="7" t="s">
        <v>23</v>
      </c>
      <c r="I2698" s="7" t="s">
        <v>24</v>
      </c>
      <c r="J2698" s="7" t="s">
        <v>366</v>
      </c>
    </row>
    <row r="2699" spans="1:10" x14ac:dyDescent="0.3">
      <c r="A2699" s="7" t="s">
        <v>6377</v>
      </c>
      <c r="B2699" s="7" t="s">
        <v>11</v>
      </c>
      <c r="C2699" s="7" t="s">
        <v>6378</v>
      </c>
      <c r="D2699" s="7" t="s">
        <v>6379</v>
      </c>
      <c r="E2699" s="7" t="s">
        <v>14</v>
      </c>
      <c r="F2699" s="8">
        <v>43931</v>
      </c>
      <c r="G2699" s="7">
        <v>2020</v>
      </c>
      <c r="H2699" s="7" t="s">
        <v>119</v>
      </c>
      <c r="I2699" s="7" t="s">
        <v>35</v>
      </c>
      <c r="J2699" s="7" t="s">
        <v>486</v>
      </c>
    </row>
    <row r="2700" spans="1:10" x14ac:dyDescent="0.3">
      <c r="A2700" s="7" t="s">
        <v>19876</v>
      </c>
      <c r="B2700" s="7" t="s">
        <v>19</v>
      </c>
      <c r="C2700" s="7" t="s">
        <v>19877</v>
      </c>
      <c r="D2700" s="7" t="s">
        <v>78</v>
      </c>
      <c r="E2700" s="7" t="s">
        <v>290</v>
      </c>
      <c r="F2700" s="8">
        <v>43930</v>
      </c>
      <c r="G2700" s="7">
        <v>2019</v>
      </c>
      <c r="H2700" s="7" t="s">
        <v>46</v>
      </c>
      <c r="I2700" s="7" t="s">
        <v>172</v>
      </c>
      <c r="J2700" s="7" t="s">
        <v>1369</v>
      </c>
    </row>
    <row r="2701" spans="1:10" x14ac:dyDescent="0.3">
      <c r="A2701" s="7" t="s">
        <v>963</v>
      </c>
      <c r="B2701" s="7" t="s">
        <v>19</v>
      </c>
      <c r="C2701" s="7" t="s">
        <v>964</v>
      </c>
      <c r="D2701" s="7" t="s">
        <v>78</v>
      </c>
      <c r="E2701" s="7" t="s">
        <v>79</v>
      </c>
      <c r="F2701" s="8">
        <v>43930</v>
      </c>
      <c r="G2701" s="7">
        <v>2020</v>
      </c>
      <c r="H2701" s="7" t="s">
        <v>23</v>
      </c>
      <c r="I2701" s="7" t="s">
        <v>24</v>
      </c>
      <c r="J2701" s="7" t="s">
        <v>317</v>
      </c>
    </row>
    <row r="2702" spans="1:10" x14ac:dyDescent="0.3">
      <c r="A2702" s="7" t="s">
        <v>6380</v>
      </c>
      <c r="B2702" s="7" t="s">
        <v>11</v>
      </c>
      <c r="C2702" s="7" t="s">
        <v>6381</v>
      </c>
      <c r="D2702" s="7" t="s">
        <v>6382</v>
      </c>
      <c r="E2702" s="7" t="s">
        <v>597</v>
      </c>
      <c r="F2702" s="8">
        <v>43929</v>
      </c>
      <c r="G2702" s="7">
        <v>2019</v>
      </c>
      <c r="H2702" s="7" t="s">
        <v>23</v>
      </c>
      <c r="I2702" s="7" t="s">
        <v>242</v>
      </c>
      <c r="J2702" s="7" t="s">
        <v>472</v>
      </c>
    </row>
    <row r="2703" spans="1:10" x14ac:dyDescent="0.3">
      <c r="A2703" s="7" t="s">
        <v>6383</v>
      </c>
      <c r="B2703" s="7" t="s">
        <v>11</v>
      </c>
      <c r="C2703" s="7" t="s">
        <v>6384</v>
      </c>
      <c r="D2703" s="7" t="s">
        <v>6385</v>
      </c>
      <c r="E2703" s="7" t="s">
        <v>14</v>
      </c>
      <c r="F2703" s="8">
        <v>43929</v>
      </c>
      <c r="G2703" s="7">
        <v>2010</v>
      </c>
      <c r="H2703" s="7" t="s">
        <v>119</v>
      </c>
      <c r="I2703" s="7" t="s">
        <v>52</v>
      </c>
      <c r="J2703" s="7" t="s">
        <v>6386</v>
      </c>
    </row>
    <row r="2704" spans="1:10" x14ac:dyDescent="0.3">
      <c r="A2704" s="7" t="s">
        <v>6387</v>
      </c>
      <c r="B2704" s="7" t="s">
        <v>11</v>
      </c>
      <c r="C2704" s="7" t="s">
        <v>6388</v>
      </c>
      <c r="D2704" s="7" t="s">
        <v>6389</v>
      </c>
      <c r="E2704" s="7" t="s">
        <v>14</v>
      </c>
      <c r="F2704" s="8">
        <v>43928</v>
      </c>
      <c r="G2704" s="7">
        <v>2017</v>
      </c>
      <c r="H2704" s="7" t="s">
        <v>23</v>
      </c>
      <c r="I2704" s="7" t="s">
        <v>1697</v>
      </c>
      <c r="J2704" s="7" t="s">
        <v>767</v>
      </c>
    </row>
    <row r="2705" spans="1:10" x14ac:dyDescent="0.3">
      <c r="A2705" s="7" t="s">
        <v>6390</v>
      </c>
      <c r="B2705" s="7" t="s">
        <v>11</v>
      </c>
      <c r="C2705" s="7" t="s">
        <v>6391</v>
      </c>
      <c r="D2705" s="7" t="s">
        <v>6392</v>
      </c>
      <c r="E2705" s="7" t="s">
        <v>14</v>
      </c>
      <c r="F2705" s="8">
        <v>43927</v>
      </c>
      <c r="G2705" s="7">
        <v>2019</v>
      </c>
      <c r="H2705" s="7" t="s">
        <v>23</v>
      </c>
      <c r="I2705" s="7" t="s">
        <v>353</v>
      </c>
      <c r="J2705" s="7" t="s">
        <v>885</v>
      </c>
    </row>
    <row r="2706" spans="1:10" x14ac:dyDescent="0.3">
      <c r="A2706" s="7" t="s">
        <v>6393</v>
      </c>
      <c r="B2706" s="7" t="s">
        <v>11</v>
      </c>
      <c r="C2706" s="7" t="s">
        <v>6394</v>
      </c>
      <c r="D2706" s="7" t="s">
        <v>6395</v>
      </c>
      <c r="E2706" s="7" t="s">
        <v>14</v>
      </c>
      <c r="F2706" s="8">
        <v>43927</v>
      </c>
      <c r="G2706" s="7">
        <v>2017</v>
      </c>
      <c r="H2706" s="7" t="s">
        <v>272</v>
      </c>
      <c r="I2706" s="7" t="s">
        <v>227</v>
      </c>
      <c r="J2706" s="7" t="s">
        <v>885</v>
      </c>
    </row>
    <row r="2707" spans="1:10" x14ac:dyDescent="0.3">
      <c r="A2707" s="7" t="s">
        <v>6396</v>
      </c>
      <c r="B2707" s="7" t="s">
        <v>11</v>
      </c>
      <c r="C2707" s="7" t="s">
        <v>6397</v>
      </c>
      <c r="D2707" s="7" t="s">
        <v>6398</v>
      </c>
      <c r="E2707" s="7" t="s">
        <v>14</v>
      </c>
      <c r="F2707" s="8">
        <v>43926</v>
      </c>
      <c r="G2707" s="7">
        <v>2019</v>
      </c>
      <c r="H2707" s="7" t="s">
        <v>23</v>
      </c>
      <c r="I2707" s="7" t="s">
        <v>16</v>
      </c>
      <c r="J2707" s="7" t="s">
        <v>6399</v>
      </c>
    </row>
    <row r="2708" spans="1:10" x14ac:dyDescent="0.3">
      <c r="A2708" s="7" t="s">
        <v>6400</v>
      </c>
      <c r="B2708" s="7" t="s">
        <v>11</v>
      </c>
      <c r="C2708" s="7" t="s">
        <v>6401</v>
      </c>
      <c r="D2708" s="7" t="s">
        <v>6402</v>
      </c>
      <c r="E2708" s="7" t="s">
        <v>3347</v>
      </c>
      <c r="F2708" s="8">
        <v>43926</v>
      </c>
      <c r="G2708" s="7">
        <v>2017</v>
      </c>
      <c r="H2708" s="7" t="s">
        <v>272</v>
      </c>
      <c r="I2708" s="7" t="s">
        <v>630</v>
      </c>
      <c r="J2708" s="7" t="s">
        <v>1531</v>
      </c>
    </row>
    <row r="2709" spans="1:10" x14ac:dyDescent="0.3">
      <c r="A2709" s="7" t="s">
        <v>6403</v>
      </c>
      <c r="B2709" s="7" t="s">
        <v>11</v>
      </c>
      <c r="C2709" s="7" t="s">
        <v>6404</v>
      </c>
      <c r="D2709" s="7" t="s">
        <v>2574</v>
      </c>
      <c r="E2709" s="7" t="s">
        <v>14</v>
      </c>
      <c r="F2709" s="8">
        <v>43925</v>
      </c>
      <c r="G2709" s="7">
        <v>2019</v>
      </c>
      <c r="H2709" s="7" t="s">
        <v>272</v>
      </c>
      <c r="I2709" s="7" t="s">
        <v>630</v>
      </c>
      <c r="J2709" s="7" t="s">
        <v>274</v>
      </c>
    </row>
    <row r="2710" spans="1:10" x14ac:dyDescent="0.3">
      <c r="A2710" s="7" t="s">
        <v>19878</v>
      </c>
      <c r="B2710" s="7" t="s">
        <v>19</v>
      </c>
      <c r="C2710" s="7" t="s">
        <v>19879</v>
      </c>
      <c r="D2710" s="7" t="s">
        <v>78</v>
      </c>
      <c r="E2710" s="7" t="s">
        <v>3615</v>
      </c>
      <c r="F2710" s="8">
        <v>43925</v>
      </c>
      <c r="G2710" s="7">
        <v>2013</v>
      </c>
      <c r="H2710" s="7" t="s">
        <v>23</v>
      </c>
      <c r="I2710" s="7" t="s">
        <v>172</v>
      </c>
      <c r="J2710" s="7" t="s">
        <v>286</v>
      </c>
    </row>
    <row r="2711" spans="1:10" x14ac:dyDescent="0.3">
      <c r="A2711" s="7" t="s">
        <v>6405</v>
      </c>
      <c r="B2711" s="7" t="s">
        <v>11</v>
      </c>
      <c r="C2711" s="7" t="s">
        <v>6406</v>
      </c>
      <c r="D2711" s="7" t="s">
        <v>6407</v>
      </c>
      <c r="E2711" s="7" t="s">
        <v>14</v>
      </c>
      <c r="F2711" s="8">
        <v>43924</v>
      </c>
      <c r="G2711" s="7">
        <v>2020</v>
      </c>
      <c r="H2711" s="7" t="s">
        <v>23</v>
      </c>
      <c r="I2711" s="7" t="s">
        <v>297</v>
      </c>
      <c r="J2711" s="7" t="s">
        <v>676</v>
      </c>
    </row>
    <row r="2712" spans="1:10" x14ac:dyDescent="0.3">
      <c r="A2712" s="7" t="s">
        <v>19880</v>
      </c>
      <c r="B2712" s="7" t="s">
        <v>19</v>
      </c>
      <c r="C2712" s="7" t="s">
        <v>19881</v>
      </c>
      <c r="D2712" s="7" t="s">
        <v>78</v>
      </c>
      <c r="E2712" s="7" t="s">
        <v>14</v>
      </c>
      <c r="F2712" s="8">
        <v>43924</v>
      </c>
      <c r="G2712" s="7">
        <v>2019</v>
      </c>
      <c r="H2712" s="7" t="s">
        <v>46</v>
      </c>
      <c r="I2712" s="7" t="s">
        <v>172</v>
      </c>
      <c r="J2712" s="7" t="s">
        <v>19882</v>
      </c>
    </row>
    <row r="2713" spans="1:10" x14ac:dyDescent="0.3">
      <c r="A2713" s="7" t="s">
        <v>6408</v>
      </c>
      <c r="B2713" s="7" t="s">
        <v>11</v>
      </c>
      <c r="C2713" s="7" t="s">
        <v>6409</v>
      </c>
      <c r="D2713" s="7" t="s">
        <v>6410</v>
      </c>
      <c r="E2713" s="7" t="s">
        <v>416</v>
      </c>
      <c r="F2713" s="8">
        <v>43924</v>
      </c>
      <c r="G2713" s="7">
        <v>2020</v>
      </c>
      <c r="H2713" s="7" t="s">
        <v>23</v>
      </c>
      <c r="I2713" s="7" t="s">
        <v>4076</v>
      </c>
      <c r="J2713" s="7" t="s">
        <v>127</v>
      </c>
    </row>
    <row r="2714" spans="1:10" x14ac:dyDescent="0.3">
      <c r="A2714" s="7" t="s">
        <v>6411</v>
      </c>
      <c r="B2714" s="7" t="s">
        <v>11</v>
      </c>
      <c r="C2714" s="7" t="s">
        <v>6412</v>
      </c>
      <c r="D2714" s="7" t="s">
        <v>6413</v>
      </c>
      <c r="E2714" s="7" t="s">
        <v>45</v>
      </c>
      <c r="F2714" s="8">
        <v>43924</v>
      </c>
      <c r="G2714" s="7">
        <v>2017</v>
      </c>
      <c r="H2714" s="7" t="s">
        <v>272</v>
      </c>
      <c r="I2714" s="7" t="s">
        <v>846</v>
      </c>
      <c r="J2714" s="7" t="s">
        <v>587</v>
      </c>
    </row>
    <row r="2715" spans="1:10" x14ac:dyDescent="0.3">
      <c r="A2715" s="7" t="s">
        <v>6414</v>
      </c>
      <c r="B2715" s="7" t="s">
        <v>11</v>
      </c>
      <c r="C2715" s="7" t="s">
        <v>6415</v>
      </c>
      <c r="D2715" s="7" t="s">
        <v>6416</v>
      </c>
      <c r="E2715" s="7" t="s">
        <v>290</v>
      </c>
      <c r="F2715" s="8">
        <v>43923</v>
      </c>
      <c r="G2715" s="7">
        <v>2020</v>
      </c>
      <c r="H2715" s="7" t="s">
        <v>46</v>
      </c>
      <c r="I2715" s="7" t="s">
        <v>6417</v>
      </c>
      <c r="J2715" s="7" t="s">
        <v>292</v>
      </c>
    </row>
    <row r="2716" spans="1:10" x14ac:dyDescent="0.3">
      <c r="A2716" s="7" t="s">
        <v>6418</v>
      </c>
      <c r="B2716" s="7" t="s">
        <v>11</v>
      </c>
      <c r="C2716" s="7" t="s">
        <v>6419</v>
      </c>
      <c r="D2716" s="7" t="s">
        <v>6420</v>
      </c>
      <c r="E2716" s="7" t="s">
        <v>290</v>
      </c>
      <c r="F2716" s="8">
        <v>43923</v>
      </c>
      <c r="G2716" s="7">
        <v>2019</v>
      </c>
      <c r="H2716" s="7" t="s">
        <v>34</v>
      </c>
      <c r="I2716" s="7" t="s">
        <v>35</v>
      </c>
      <c r="J2716" s="7" t="s">
        <v>6421</v>
      </c>
    </row>
    <row r="2717" spans="1:10" x14ac:dyDescent="0.3">
      <c r="A2717" s="7" t="s">
        <v>6422</v>
      </c>
      <c r="B2717" s="7" t="s">
        <v>11</v>
      </c>
      <c r="C2717" s="7" t="s">
        <v>6423</v>
      </c>
      <c r="D2717" s="7" t="s">
        <v>6424</v>
      </c>
      <c r="E2717" s="7" t="s">
        <v>57</v>
      </c>
      <c r="F2717" s="8">
        <v>43922</v>
      </c>
      <c r="G2717" s="7">
        <v>1990</v>
      </c>
      <c r="H2717" s="7" t="s">
        <v>46</v>
      </c>
      <c r="I2717" s="7" t="s">
        <v>6425</v>
      </c>
      <c r="J2717" s="7" t="s">
        <v>66</v>
      </c>
    </row>
    <row r="2718" spans="1:10" x14ac:dyDescent="0.3">
      <c r="A2718" s="7" t="s">
        <v>6426</v>
      </c>
      <c r="B2718" s="7" t="s">
        <v>11</v>
      </c>
      <c r="C2718" s="7" t="s">
        <v>6427</v>
      </c>
      <c r="D2718" s="7" t="s">
        <v>6428</v>
      </c>
      <c r="E2718" s="7" t="s">
        <v>57</v>
      </c>
      <c r="F2718" s="8">
        <v>43922</v>
      </c>
      <c r="G2718" s="7">
        <v>2015</v>
      </c>
      <c r="H2718" s="7" t="s">
        <v>46</v>
      </c>
      <c r="I2718" s="7" t="s">
        <v>2105</v>
      </c>
      <c r="J2718" s="7" t="s">
        <v>237</v>
      </c>
    </row>
    <row r="2719" spans="1:10" x14ac:dyDescent="0.3">
      <c r="A2719" s="7" t="s">
        <v>6429</v>
      </c>
      <c r="B2719" s="7" t="s">
        <v>11</v>
      </c>
      <c r="C2719" s="7" t="s">
        <v>6430</v>
      </c>
      <c r="D2719" s="7" t="s">
        <v>1556</v>
      </c>
      <c r="E2719" s="7" t="s">
        <v>57</v>
      </c>
      <c r="F2719" s="8">
        <v>43922</v>
      </c>
      <c r="G2719" s="7">
        <v>2012</v>
      </c>
      <c r="H2719" s="7" t="s">
        <v>58</v>
      </c>
      <c r="I2719" s="7" t="s">
        <v>59</v>
      </c>
      <c r="J2719" s="7" t="s">
        <v>108</v>
      </c>
    </row>
    <row r="2720" spans="1:10" x14ac:dyDescent="0.3">
      <c r="A2720" s="7" t="s">
        <v>19883</v>
      </c>
      <c r="B2720" s="7" t="s">
        <v>19</v>
      </c>
      <c r="C2720" s="7" t="s">
        <v>19884</v>
      </c>
      <c r="D2720" s="7" t="s">
        <v>78</v>
      </c>
      <c r="E2720" s="7" t="s">
        <v>14</v>
      </c>
      <c r="F2720" s="8">
        <v>43922</v>
      </c>
      <c r="G2720" s="7">
        <v>2015</v>
      </c>
      <c r="H2720" s="7" t="s">
        <v>46</v>
      </c>
      <c r="I2720" s="7" t="s">
        <v>305</v>
      </c>
      <c r="J2720" s="7" t="s">
        <v>164</v>
      </c>
    </row>
    <row r="2721" spans="1:10" x14ac:dyDescent="0.3">
      <c r="A2721" s="7" t="s">
        <v>6431</v>
      </c>
      <c r="B2721" s="7" t="s">
        <v>11</v>
      </c>
      <c r="C2721" s="7" t="s">
        <v>6432</v>
      </c>
      <c r="D2721" s="7" t="s">
        <v>6433</v>
      </c>
      <c r="E2721" s="7" t="s">
        <v>2521</v>
      </c>
      <c r="F2721" s="8">
        <v>43922</v>
      </c>
      <c r="G2721" s="7">
        <v>2020</v>
      </c>
      <c r="H2721" s="7" t="s">
        <v>23</v>
      </c>
      <c r="I2721" s="7" t="s">
        <v>766</v>
      </c>
      <c r="J2721" s="7" t="s">
        <v>767</v>
      </c>
    </row>
    <row r="2722" spans="1:10" x14ac:dyDescent="0.3">
      <c r="A2722" s="7" t="s">
        <v>6434</v>
      </c>
      <c r="B2722" s="7" t="s">
        <v>11</v>
      </c>
      <c r="C2722" s="7" t="s">
        <v>6435</v>
      </c>
      <c r="D2722" s="7" t="s">
        <v>6436</v>
      </c>
      <c r="E2722" s="7" t="s">
        <v>57</v>
      </c>
      <c r="F2722" s="8">
        <v>43922</v>
      </c>
      <c r="G2722" s="7">
        <v>2008</v>
      </c>
      <c r="H2722" s="7" t="s">
        <v>46</v>
      </c>
      <c r="I2722" s="7" t="s">
        <v>663</v>
      </c>
      <c r="J2722" s="7" t="s">
        <v>472</v>
      </c>
    </row>
    <row r="2723" spans="1:10" x14ac:dyDescent="0.3">
      <c r="A2723" s="7" t="s">
        <v>6437</v>
      </c>
      <c r="B2723" s="7" t="s">
        <v>11</v>
      </c>
      <c r="C2723" s="7" t="s">
        <v>6438</v>
      </c>
      <c r="D2723" s="7" t="s">
        <v>6439</v>
      </c>
      <c r="E2723" s="7" t="s">
        <v>57</v>
      </c>
      <c r="F2723" s="8">
        <v>43922</v>
      </c>
      <c r="G2723" s="7">
        <v>1984</v>
      </c>
      <c r="H2723" s="7" t="s">
        <v>46</v>
      </c>
      <c r="I2723" s="7" t="s">
        <v>6440</v>
      </c>
      <c r="J2723" s="7" t="s">
        <v>237</v>
      </c>
    </row>
    <row r="2724" spans="1:10" x14ac:dyDescent="0.3">
      <c r="A2724" s="7" t="s">
        <v>6441</v>
      </c>
      <c r="B2724" s="7" t="s">
        <v>11</v>
      </c>
      <c r="C2724" s="7" t="s">
        <v>6442</v>
      </c>
      <c r="D2724" s="7" t="s">
        <v>6443</v>
      </c>
      <c r="E2724" s="7" t="s">
        <v>57</v>
      </c>
      <c r="F2724" s="8">
        <v>43922</v>
      </c>
      <c r="G2724" s="7">
        <v>1998</v>
      </c>
      <c r="H2724" s="7" t="s">
        <v>46</v>
      </c>
      <c r="I2724" s="7" t="s">
        <v>917</v>
      </c>
      <c r="J2724" s="7" t="s">
        <v>472</v>
      </c>
    </row>
    <row r="2725" spans="1:10" x14ac:dyDescent="0.3">
      <c r="A2725" s="7" t="s">
        <v>6444</v>
      </c>
      <c r="B2725" s="7" t="s">
        <v>11</v>
      </c>
      <c r="C2725" s="7" t="s">
        <v>6445</v>
      </c>
      <c r="D2725" s="7" t="s">
        <v>6446</v>
      </c>
      <c r="E2725" s="7" t="s">
        <v>57</v>
      </c>
      <c r="F2725" s="8">
        <v>43922</v>
      </c>
      <c r="G2725" s="7">
        <v>1980</v>
      </c>
      <c r="H2725" s="7" t="s">
        <v>46</v>
      </c>
      <c r="I2725" s="7" t="s">
        <v>222</v>
      </c>
      <c r="J2725" s="7" t="s">
        <v>237</v>
      </c>
    </row>
    <row r="2726" spans="1:10" x14ac:dyDescent="0.3">
      <c r="A2726" s="7" t="s">
        <v>6447</v>
      </c>
      <c r="B2726" s="7" t="s">
        <v>11</v>
      </c>
      <c r="C2726" s="7" t="s">
        <v>6448</v>
      </c>
      <c r="D2726" s="7" t="s">
        <v>6449</v>
      </c>
      <c r="E2726" s="7" t="s">
        <v>57</v>
      </c>
      <c r="F2726" s="8">
        <v>43922</v>
      </c>
      <c r="G2726" s="7">
        <v>2013</v>
      </c>
      <c r="H2726" s="7" t="s">
        <v>46</v>
      </c>
      <c r="I2726" s="7" t="s">
        <v>6309</v>
      </c>
      <c r="J2726" s="7" t="s">
        <v>472</v>
      </c>
    </row>
    <row r="2727" spans="1:10" x14ac:dyDescent="0.3">
      <c r="A2727" s="7" t="s">
        <v>6450</v>
      </c>
      <c r="B2727" s="7" t="s">
        <v>11</v>
      </c>
      <c r="C2727" s="7" t="s">
        <v>6451</v>
      </c>
      <c r="D2727" s="7" t="s">
        <v>6443</v>
      </c>
      <c r="E2727" s="7" t="s">
        <v>57</v>
      </c>
      <c r="F2727" s="8">
        <v>43922</v>
      </c>
      <c r="G2727" s="7">
        <v>1993</v>
      </c>
      <c r="H2727" s="7" t="s">
        <v>46</v>
      </c>
      <c r="I2727" s="7" t="s">
        <v>2975</v>
      </c>
      <c r="J2727" s="7" t="s">
        <v>237</v>
      </c>
    </row>
    <row r="2728" spans="1:10" x14ac:dyDescent="0.3">
      <c r="A2728" s="7" t="s">
        <v>6452</v>
      </c>
      <c r="B2728" s="7" t="s">
        <v>11</v>
      </c>
      <c r="C2728" s="7" t="s">
        <v>6453</v>
      </c>
      <c r="D2728" s="7" t="s">
        <v>2071</v>
      </c>
      <c r="E2728" s="7" t="s">
        <v>57</v>
      </c>
      <c r="F2728" s="8">
        <v>43922</v>
      </c>
      <c r="G2728" s="7">
        <v>2014</v>
      </c>
      <c r="H2728" s="7" t="s">
        <v>46</v>
      </c>
      <c r="I2728" s="7" t="s">
        <v>905</v>
      </c>
      <c r="J2728" s="7" t="s">
        <v>472</v>
      </c>
    </row>
    <row r="2729" spans="1:10" x14ac:dyDescent="0.3">
      <c r="A2729" s="7" t="s">
        <v>19885</v>
      </c>
      <c r="B2729" s="7" t="s">
        <v>19</v>
      </c>
      <c r="C2729" s="7" t="s">
        <v>19886</v>
      </c>
      <c r="D2729" s="7" t="s">
        <v>78</v>
      </c>
      <c r="E2729" s="7" t="s">
        <v>14</v>
      </c>
      <c r="F2729" s="8">
        <v>43922</v>
      </c>
      <c r="G2729" s="7">
        <v>2020</v>
      </c>
      <c r="H2729" s="7" t="s">
        <v>23</v>
      </c>
      <c r="I2729" s="7" t="s">
        <v>24</v>
      </c>
      <c r="J2729" s="7" t="s">
        <v>1013</v>
      </c>
    </row>
    <row r="2730" spans="1:10" x14ac:dyDescent="0.3">
      <c r="A2730" s="7" t="s">
        <v>6454</v>
      </c>
      <c r="B2730" s="7" t="s">
        <v>11</v>
      </c>
      <c r="C2730" s="7" t="s">
        <v>6455</v>
      </c>
      <c r="D2730" s="7" t="s">
        <v>6456</v>
      </c>
      <c r="E2730" s="7" t="s">
        <v>57</v>
      </c>
      <c r="F2730" s="8">
        <v>43922</v>
      </c>
      <c r="G2730" s="7">
        <v>2014</v>
      </c>
      <c r="H2730" s="7" t="s">
        <v>46</v>
      </c>
      <c r="I2730" s="7" t="s">
        <v>80</v>
      </c>
      <c r="J2730" s="7" t="s">
        <v>144</v>
      </c>
    </row>
    <row r="2731" spans="1:10" x14ac:dyDescent="0.3">
      <c r="A2731" s="7" t="s">
        <v>6457</v>
      </c>
      <c r="B2731" s="7" t="s">
        <v>11</v>
      </c>
      <c r="C2731" s="7" t="s">
        <v>6458</v>
      </c>
      <c r="D2731" s="7" t="s">
        <v>6459</v>
      </c>
      <c r="E2731" s="7" t="s">
        <v>57</v>
      </c>
      <c r="F2731" s="8">
        <v>43922</v>
      </c>
      <c r="G2731" s="7">
        <v>2005</v>
      </c>
      <c r="H2731" s="7" t="s">
        <v>46</v>
      </c>
      <c r="I2731" s="7" t="s">
        <v>2082</v>
      </c>
      <c r="J2731" s="7" t="s">
        <v>1097</v>
      </c>
    </row>
    <row r="2732" spans="1:10" x14ac:dyDescent="0.3">
      <c r="A2732" s="7" t="s">
        <v>6460</v>
      </c>
      <c r="B2732" s="7" t="s">
        <v>11</v>
      </c>
      <c r="C2732" s="7" t="s">
        <v>6461</v>
      </c>
      <c r="D2732" s="7" t="s">
        <v>6462</v>
      </c>
      <c r="E2732" s="7" t="s">
        <v>57</v>
      </c>
      <c r="F2732" s="8">
        <v>43922</v>
      </c>
      <c r="G2732" s="7">
        <v>2006</v>
      </c>
      <c r="H2732" s="7" t="s">
        <v>46</v>
      </c>
      <c r="I2732" s="7" t="s">
        <v>6463</v>
      </c>
      <c r="J2732" s="7" t="s">
        <v>481</v>
      </c>
    </row>
    <row r="2733" spans="1:10" x14ac:dyDescent="0.3">
      <c r="A2733" s="7" t="s">
        <v>6464</v>
      </c>
      <c r="B2733" s="7" t="s">
        <v>11</v>
      </c>
      <c r="C2733" s="7" t="s">
        <v>6465</v>
      </c>
      <c r="D2733" s="7" t="s">
        <v>6462</v>
      </c>
      <c r="E2733" s="7" t="s">
        <v>57</v>
      </c>
      <c r="F2733" s="8">
        <v>43922</v>
      </c>
      <c r="G2733" s="7">
        <v>2001</v>
      </c>
      <c r="H2733" s="7" t="s">
        <v>46</v>
      </c>
      <c r="I2733" s="7" t="s">
        <v>6466</v>
      </c>
      <c r="J2733" s="7" t="s">
        <v>66</v>
      </c>
    </row>
    <row r="2734" spans="1:10" x14ac:dyDescent="0.3">
      <c r="A2734" s="7" t="s">
        <v>6467</v>
      </c>
      <c r="B2734" s="7" t="s">
        <v>11</v>
      </c>
      <c r="C2734" s="7" t="s">
        <v>6468</v>
      </c>
      <c r="D2734" s="7" t="s">
        <v>6469</v>
      </c>
      <c r="E2734" s="7" t="s">
        <v>57</v>
      </c>
      <c r="F2734" s="8">
        <v>43922</v>
      </c>
      <c r="G2734" s="7">
        <v>2003</v>
      </c>
      <c r="H2734" s="7" t="s">
        <v>46</v>
      </c>
      <c r="I2734" s="7" t="s">
        <v>6470</v>
      </c>
      <c r="J2734" s="7" t="s">
        <v>472</v>
      </c>
    </row>
    <row r="2735" spans="1:10" x14ac:dyDescent="0.3">
      <c r="A2735" s="7" t="s">
        <v>6471</v>
      </c>
      <c r="B2735" s="7" t="s">
        <v>11</v>
      </c>
      <c r="C2735" s="7" t="s">
        <v>6472</v>
      </c>
      <c r="D2735" s="7" t="s">
        <v>6473</v>
      </c>
      <c r="E2735" s="7" t="s">
        <v>57</v>
      </c>
      <c r="F2735" s="8">
        <v>43922</v>
      </c>
      <c r="G2735" s="7">
        <v>2016</v>
      </c>
      <c r="H2735" s="7" t="s">
        <v>46</v>
      </c>
      <c r="I2735" s="7" t="s">
        <v>1615</v>
      </c>
      <c r="J2735" s="7" t="s">
        <v>472</v>
      </c>
    </row>
    <row r="2736" spans="1:10" x14ac:dyDescent="0.3">
      <c r="A2736" s="7" t="s">
        <v>6474</v>
      </c>
      <c r="B2736" s="7" t="s">
        <v>11</v>
      </c>
      <c r="C2736" s="7" t="s">
        <v>6475</v>
      </c>
      <c r="D2736" s="7" t="s">
        <v>6462</v>
      </c>
      <c r="E2736" s="7" t="s">
        <v>57</v>
      </c>
      <c r="F2736" s="8">
        <v>43922</v>
      </c>
      <c r="G2736" s="7">
        <v>1998</v>
      </c>
      <c r="H2736" s="7" t="s">
        <v>46</v>
      </c>
      <c r="I2736" s="7" t="s">
        <v>3311</v>
      </c>
      <c r="J2736" s="7" t="s">
        <v>472</v>
      </c>
    </row>
    <row r="2737" spans="1:10" x14ac:dyDescent="0.3">
      <c r="A2737" s="7" t="s">
        <v>6476</v>
      </c>
      <c r="B2737" s="7" t="s">
        <v>11</v>
      </c>
      <c r="C2737" s="7" t="s">
        <v>6477</v>
      </c>
      <c r="D2737" s="7" t="s">
        <v>5575</v>
      </c>
      <c r="E2737" s="7" t="s">
        <v>57</v>
      </c>
      <c r="F2737" s="8">
        <v>43922</v>
      </c>
      <c r="G2737" s="7">
        <v>2015</v>
      </c>
      <c r="H2737" s="7" t="s">
        <v>46</v>
      </c>
      <c r="I2737" s="7" t="s">
        <v>529</v>
      </c>
      <c r="J2737" s="7" t="s">
        <v>144</v>
      </c>
    </row>
    <row r="2738" spans="1:10" x14ac:dyDescent="0.3">
      <c r="A2738" s="7" t="s">
        <v>19887</v>
      </c>
      <c r="B2738" s="7" t="s">
        <v>19</v>
      </c>
      <c r="C2738" s="7" t="s">
        <v>19888</v>
      </c>
      <c r="D2738" s="7" t="s">
        <v>78</v>
      </c>
      <c r="E2738" s="7" t="s">
        <v>45</v>
      </c>
      <c r="F2738" s="8">
        <v>43922</v>
      </c>
      <c r="G2738" s="7">
        <v>2020</v>
      </c>
      <c r="H2738" s="7" t="s">
        <v>23</v>
      </c>
      <c r="I2738" s="7" t="s">
        <v>310</v>
      </c>
      <c r="J2738" s="7" t="s">
        <v>18373</v>
      </c>
    </row>
    <row r="2739" spans="1:10" x14ac:dyDescent="0.3">
      <c r="A2739" s="7" t="s">
        <v>6478</v>
      </c>
      <c r="B2739" s="7" t="s">
        <v>11</v>
      </c>
      <c r="C2739" s="7" t="s">
        <v>6479</v>
      </c>
      <c r="D2739" s="7" t="s">
        <v>6480</v>
      </c>
      <c r="E2739" s="7" t="s">
        <v>57</v>
      </c>
      <c r="F2739" s="8">
        <v>43922</v>
      </c>
      <c r="G2739" s="7">
        <v>2014</v>
      </c>
      <c r="H2739" s="7" t="s">
        <v>58</v>
      </c>
      <c r="I2739" s="7" t="s">
        <v>152</v>
      </c>
      <c r="J2739" s="7" t="s">
        <v>1557</v>
      </c>
    </row>
    <row r="2740" spans="1:10" x14ac:dyDescent="0.3">
      <c r="A2740" s="7" t="s">
        <v>6481</v>
      </c>
      <c r="B2740" s="7" t="s">
        <v>11</v>
      </c>
      <c r="C2740" s="7" t="s">
        <v>6482</v>
      </c>
      <c r="D2740" s="7" t="s">
        <v>6483</v>
      </c>
      <c r="E2740" s="7" t="s">
        <v>57</v>
      </c>
      <c r="F2740" s="8">
        <v>43922</v>
      </c>
      <c r="G2740" s="7">
        <v>1987</v>
      </c>
      <c r="H2740" s="7" t="s">
        <v>46</v>
      </c>
      <c r="I2740" s="7" t="s">
        <v>6484</v>
      </c>
      <c r="J2740" s="7" t="s">
        <v>403</v>
      </c>
    </row>
    <row r="2741" spans="1:10" x14ac:dyDescent="0.3">
      <c r="A2741" s="7" t="s">
        <v>972</v>
      </c>
      <c r="B2741" s="7" t="s">
        <v>19</v>
      </c>
      <c r="C2741" s="7" t="s">
        <v>973</v>
      </c>
      <c r="D2741" s="7" t="s">
        <v>78</v>
      </c>
      <c r="E2741" s="7" t="s">
        <v>79</v>
      </c>
      <c r="F2741" s="8">
        <v>43922</v>
      </c>
      <c r="G2741" s="7">
        <v>2019</v>
      </c>
      <c r="H2741" s="7" t="s">
        <v>58</v>
      </c>
      <c r="I2741" s="7" t="s">
        <v>310</v>
      </c>
      <c r="J2741" s="7" t="s">
        <v>178</v>
      </c>
    </row>
    <row r="2742" spans="1:10" x14ac:dyDescent="0.3">
      <c r="A2742" s="7" t="s">
        <v>19889</v>
      </c>
      <c r="B2742" s="7" t="s">
        <v>19</v>
      </c>
      <c r="C2742" s="7" t="s">
        <v>19890</v>
      </c>
      <c r="D2742" s="7" t="s">
        <v>78</v>
      </c>
      <c r="E2742" s="7" t="s">
        <v>290</v>
      </c>
      <c r="F2742" s="8">
        <v>43922</v>
      </c>
      <c r="G2742" s="7">
        <v>1986</v>
      </c>
      <c r="H2742" s="7" t="s">
        <v>46</v>
      </c>
      <c r="I2742" s="7" t="s">
        <v>305</v>
      </c>
      <c r="J2742" s="7" t="s">
        <v>388</v>
      </c>
    </row>
    <row r="2743" spans="1:10" x14ac:dyDescent="0.3">
      <c r="A2743" s="7" t="s">
        <v>6485</v>
      </c>
      <c r="B2743" s="7" t="s">
        <v>11</v>
      </c>
      <c r="C2743" s="7" t="s">
        <v>6486</v>
      </c>
      <c r="D2743" s="7" t="s">
        <v>6487</v>
      </c>
      <c r="E2743" s="7" t="s">
        <v>57</v>
      </c>
      <c r="F2743" s="8">
        <v>43922</v>
      </c>
      <c r="G2743" s="7">
        <v>2020</v>
      </c>
      <c r="H2743" s="7" t="s">
        <v>23</v>
      </c>
      <c r="I2743" s="7" t="s">
        <v>148</v>
      </c>
      <c r="J2743" s="7" t="s">
        <v>41</v>
      </c>
    </row>
    <row r="2744" spans="1:10" x14ac:dyDescent="0.3">
      <c r="A2744" s="7" t="s">
        <v>19891</v>
      </c>
      <c r="B2744" s="7" t="s">
        <v>19</v>
      </c>
      <c r="C2744" s="7" t="s">
        <v>19892</v>
      </c>
      <c r="D2744" s="7" t="s">
        <v>78</v>
      </c>
      <c r="E2744" s="7" t="s">
        <v>45</v>
      </c>
      <c r="F2744" s="8">
        <v>43922</v>
      </c>
      <c r="G2744" s="7">
        <v>2020</v>
      </c>
      <c r="H2744" s="7" t="s">
        <v>23</v>
      </c>
      <c r="I2744" s="7" t="s">
        <v>172</v>
      </c>
      <c r="J2744" s="7" t="s">
        <v>14002</v>
      </c>
    </row>
    <row r="2745" spans="1:10" x14ac:dyDescent="0.3">
      <c r="A2745" s="7" t="s">
        <v>19893</v>
      </c>
      <c r="B2745" s="7" t="s">
        <v>19</v>
      </c>
      <c r="C2745" s="7" t="s">
        <v>19894</v>
      </c>
      <c r="D2745" s="7" t="s">
        <v>78</v>
      </c>
      <c r="E2745" s="7" t="s">
        <v>14</v>
      </c>
      <c r="F2745" s="8">
        <v>43922</v>
      </c>
      <c r="G2745" s="7">
        <v>2020</v>
      </c>
      <c r="H2745" s="7" t="s">
        <v>23</v>
      </c>
      <c r="I2745" s="7" t="s">
        <v>24</v>
      </c>
      <c r="J2745" s="7" t="s">
        <v>164</v>
      </c>
    </row>
    <row r="2746" spans="1:10" x14ac:dyDescent="0.3">
      <c r="A2746" s="7" t="s">
        <v>6488</v>
      </c>
      <c r="B2746" s="7" t="s">
        <v>11</v>
      </c>
      <c r="C2746" s="7" t="s">
        <v>6489</v>
      </c>
      <c r="D2746" s="7" t="s">
        <v>6490</v>
      </c>
      <c r="E2746" s="7" t="s">
        <v>3256</v>
      </c>
      <c r="F2746" s="8">
        <v>43922</v>
      </c>
      <c r="G2746" s="7">
        <v>2017</v>
      </c>
      <c r="H2746" s="7" t="s">
        <v>208</v>
      </c>
      <c r="I2746" s="7" t="s">
        <v>353</v>
      </c>
      <c r="J2746" s="7" t="s">
        <v>108</v>
      </c>
    </row>
    <row r="2747" spans="1:10" x14ac:dyDescent="0.3">
      <c r="A2747" s="7" t="s">
        <v>6491</v>
      </c>
      <c r="B2747" s="7" t="s">
        <v>11</v>
      </c>
      <c r="C2747" s="7" t="s">
        <v>6492</v>
      </c>
      <c r="D2747" s="7" t="s">
        <v>6493</v>
      </c>
      <c r="E2747" s="7" t="s">
        <v>14</v>
      </c>
      <c r="F2747" s="8">
        <v>43922</v>
      </c>
      <c r="G2747" s="7">
        <v>2010</v>
      </c>
      <c r="H2747" s="7" t="s">
        <v>272</v>
      </c>
      <c r="I2747" s="7" t="s">
        <v>846</v>
      </c>
      <c r="J2747" s="7" t="s">
        <v>6494</v>
      </c>
    </row>
    <row r="2748" spans="1:10" x14ac:dyDescent="0.3">
      <c r="A2748" s="7" t="s">
        <v>19818</v>
      </c>
      <c r="B2748" s="7" t="s">
        <v>19</v>
      </c>
      <c r="C2748" s="7" t="s">
        <v>19819</v>
      </c>
      <c r="D2748" s="7" t="s">
        <v>78</v>
      </c>
      <c r="E2748" s="7" t="s">
        <v>45</v>
      </c>
      <c r="F2748" s="8">
        <v>43922</v>
      </c>
      <c r="G2748" s="7">
        <v>2020</v>
      </c>
      <c r="H2748" s="7" t="s">
        <v>23</v>
      </c>
      <c r="I2748" s="7" t="s">
        <v>310</v>
      </c>
      <c r="J2748" s="7" t="s">
        <v>18373</v>
      </c>
    </row>
    <row r="2749" spans="1:10" x14ac:dyDescent="0.3">
      <c r="A2749" s="7" t="s">
        <v>6495</v>
      </c>
      <c r="B2749" s="7" t="s">
        <v>11</v>
      </c>
      <c r="C2749" s="7" t="s">
        <v>6496</v>
      </c>
      <c r="D2749" s="7" t="s">
        <v>6497</v>
      </c>
      <c r="E2749" s="7" t="s">
        <v>57</v>
      </c>
      <c r="F2749" s="8">
        <v>43922</v>
      </c>
      <c r="G2749" s="7">
        <v>2014</v>
      </c>
      <c r="H2749" s="7" t="s">
        <v>46</v>
      </c>
      <c r="I2749" s="7" t="s">
        <v>586</v>
      </c>
      <c r="J2749" s="7" t="s">
        <v>472</v>
      </c>
    </row>
    <row r="2750" spans="1:10" x14ac:dyDescent="0.3">
      <c r="A2750" s="7" t="s">
        <v>19897</v>
      </c>
      <c r="B2750" s="7" t="s">
        <v>19</v>
      </c>
      <c r="C2750" s="7" t="s">
        <v>19898</v>
      </c>
      <c r="D2750" s="7" t="s">
        <v>78</v>
      </c>
      <c r="E2750" s="7" t="s">
        <v>241</v>
      </c>
      <c r="F2750" s="8">
        <v>43922</v>
      </c>
      <c r="G2750" s="7">
        <v>2020</v>
      </c>
      <c r="H2750" s="7" t="s">
        <v>46</v>
      </c>
      <c r="I2750" s="7" t="s">
        <v>172</v>
      </c>
      <c r="J2750" s="7" t="s">
        <v>189</v>
      </c>
    </row>
    <row r="2751" spans="1:10" x14ac:dyDescent="0.3">
      <c r="A2751" s="7" t="s">
        <v>6498</v>
      </c>
      <c r="B2751" s="7" t="s">
        <v>11</v>
      </c>
      <c r="C2751" s="7" t="s">
        <v>6499</v>
      </c>
      <c r="D2751" s="7" t="s">
        <v>6500</v>
      </c>
      <c r="E2751" s="7" t="s">
        <v>14</v>
      </c>
      <c r="F2751" s="8">
        <v>43922</v>
      </c>
      <c r="G2751" s="7">
        <v>2018</v>
      </c>
      <c r="H2751" s="7" t="s">
        <v>272</v>
      </c>
      <c r="I2751" s="7" t="s">
        <v>335</v>
      </c>
      <c r="J2751" s="7" t="s">
        <v>6399</v>
      </c>
    </row>
    <row r="2752" spans="1:10" x14ac:dyDescent="0.3">
      <c r="A2752" s="7" t="s">
        <v>6501</v>
      </c>
      <c r="B2752" s="7" t="s">
        <v>11</v>
      </c>
      <c r="C2752" s="7" t="s">
        <v>6502</v>
      </c>
      <c r="D2752" s="7" t="s">
        <v>6503</v>
      </c>
      <c r="E2752" s="7" t="s">
        <v>57</v>
      </c>
      <c r="F2752" s="8">
        <v>43921</v>
      </c>
      <c r="G2752" s="7">
        <v>2020</v>
      </c>
      <c r="H2752" s="7" t="s">
        <v>58</v>
      </c>
      <c r="I2752" s="7" t="s">
        <v>343</v>
      </c>
      <c r="J2752" s="7" t="s">
        <v>108</v>
      </c>
    </row>
    <row r="2753" spans="1:10" x14ac:dyDescent="0.3">
      <c r="A2753" s="7" t="s">
        <v>19899</v>
      </c>
      <c r="B2753" s="7" t="s">
        <v>19</v>
      </c>
      <c r="C2753" s="7" t="s">
        <v>19900</v>
      </c>
      <c r="D2753" s="7" t="s">
        <v>78</v>
      </c>
      <c r="E2753" s="7" t="s">
        <v>57</v>
      </c>
      <c r="F2753" s="8">
        <v>43921</v>
      </c>
      <c r="G2753" s="7">
        <v>2019</v>
      </c>
      <c r="H2753" s="7" t="s">
        <v>208</v>
      </c>
      <c r="I2753" s="7" t="s">
        <v>24</v>
      </c>
      <c r="J2753" s="7" t="s">
        <v>19901</v>
      </c>
    </row>
    <row r="2754" spans="1:10" x14ac:dyDescent="0.3">
      <c r="A2754" s="7" t="s">
        <v>6507</v>
      </c>
      <c r="B2754" s="7" t="s">
        <v>19</v>
      </c>
      <c r="C2754" s="7" t="s">
        <v>6508</v>
      </c>
      <c r="D2754" s="7" t="s">
        <v>6509</v>
      </c>
      <c r="E2754" s="7" t="s">
        <v>78</v>
      </c>
      <c r="F2754" s="8">
        <v>43921</v>
      </c>
      <c r="G2754" s="7">
        <v>2019</v>
      </c>
      <c r="H2754" s="7" t="s">
        <v>58</v>
      </c>
      <c r="I2754" s="7" t="s">
        <v>24</v>
      </c>
      <c r="J2754" s="7" t="s">
        <v>111</v>
      </c>
    </row>
    <row r="2755" spans="1:10" x14ac:dyDescent="0.3">
      <c r="A2755" s="7" t="s">
        <v>19902</v>
      </c>
      <c r="B2755" s="7" t="s">
        <v>11</v>
      </c>
      <c r="C2755" s="7" t="s">
        <v>19903</v>
      </c>
      <c r="D2755" s="7" t="s">
        <v>78</v>
      </c>
      <c r="E2755" s="7" t="s">
        <v>14</v>
      </c>
      <c r="F2755" s="8">
        <v>43921</v>
      </c>
      <c r="G2755" s="7">
        <v>2020</v>
      </c>
      <c r="H2755" s="7" t="s">
        <v>23</v>
      </c>
      <c r="I2755" s="7" t="s">
        <v>343</v>
      </c>
      <c r="J2755" s="7" t="s">
        <v>767</v>
      </c>
    </row>
    <row r="2756" spans="1:10" x14ac:dyDescent="0.3">
      <c r="A2756" s="7" t="s">
        <v>6510</v>
      </c>
      <c r="B2756" s="7" t="s">
        <v>11</v>
      </c>
      <c r="C2756" s="7" t="s">
        <v>6511</v>
      </c>
      <c r="D2756" s="7" t="s">
        <v>6512</v>
      </c>
      <c r="E2756" s="7" t="s">
        <v>14</v>
      </c>
      <c r="F2756" s="8">
        <v>43921</v>
      </c>
      <c r="G2756" s="7">
        <v>2016</v>
      </c>
      <c r="H2756" s="7" t="s">
        <v>119</v>
      </c>
      <c r="I2756" s="7" t="s">
        <v>80</v>
      </c>
      <c r="J2756" s="7" t="s">
        <v>3967</v>
      </c>
    </row>
    <row r="2757" spans="1:10" x14ac:dyDescent="0.3">
      <c r="A2757" s="7" t="s">
        <v>6513</v>
      </c>
      <c r="B2757" s="7" t="s">
        <v>11</v>
      </c>
      <c r="C2757" s="7" t="s">
        <v>6514</v>
      </c>
      <c r="D2757" s="7" t="s">
        <v>6515</v>
      </c>
      <c r="E2757" s="7" t="s">
        <v>741</v>
      </c>
      <c r="F2757" s="8">
        <v>43921</v>
      </c>
      <c r="G2757" s="7">
        <v>2017</v>
      </c>
      <c r="H2757" s="7" t="s">
        <v>23</v>
      </c>
      <c r="I2757" s="7" t="s">
        <v>732</v>
      </c>
      <c r="J2757" s="7" t="s">
        <v>4163</v>
      </c>
    </row>
    <row r="2758" spans="1:10" x14ac:dyDescent="0.3">
      <c r="A2758" s="7" t="s">
        <v>6516</v>
      </c>
      <c r="B2758" s="7" t="s">
        <v>11</v>
      </c>
      <c r="C2758" s="7" t="s">
        <v>6517</v>
      </c>
      <c r="D2758" s="7" t="s">
        <v>6518</v>
      </c>
      <c r="E2758" s="7" t="s">
        <v>57</v>
      </c>
      <c r="F2758" s="8">
        <v>43921</v>
      </c>
      <c r="G2758" s="7">
        <v>2019</v>
      </c>
      <c r="H2758" s="7" t="s">
        <v>23</v>
      </c>
      <c r="I2758" s="7" t="s">
        <v>846</v>
      </c>
      <c r="J2758" s="7" t="s">
        <v>41</v>
      </c>
    </row>
    <row r="2759" spans="1:10" x14ac:dyDescent="0.3">
      <c r="A2759" s="7" t="s">
        <v>6519</v>
      </c>
      <c r="B2759" s="7" t="s">
        <v>11</v>
      </c>
      <c r="C2759" s="7" t="s">
        <v>6520</v>
      </c>
      <c r="D2759" s="7" t="s">
        <v>6521</v>
      </c>
      <c r="E2759" s="7" t="s">
        <v>14</v>
      </c>
      <c r="F2759" s="8">
        <v>43921</v>
      </c>
      <c r="G2759" s="7">
        <v>2018</v>
      </c>
      <c r="H2759" s="7" t="s">
        <v>46</v>
      </c>
      <c r="I2759" s="7" t="s">
        <v>431</v>
      </c>
      <c r="J2759" s="7" t="s">
        <v>158</v>
      </c>
    </row>
    <row r="2760" spans="1:10" x14ac:dyDescent="0.3">
      <c r="A2760" s="7" t="s">
        <v>6522</v>
      </c>
      <c r="B2760" s="7" t="s">
        <v>11</v>
      </c>
      <c r="C2760" s="7" t="s">
        <v>6523</v>
      </c>
      <c r="D2760" s="7" t="s">
        <v>6524</v>
      </c>
      <c r="E2760" s="7" t="s">
        <v>741</v>
      </c>
      <c r="F2760" s="8">
        <v>43921</v>
      </c>
      <c r="G2760" s="7">
        <v>2019</v>
      </c>
      <c r="H2760" s="7" t="s">
        <v>272</v>
      </c>
      <c r="I2760" s="7" t="s">
        <v>52</v>
      </c>
      <c r="J2760" s="7" t="s">
        <v>458</v>
      </c>
    </row>
    <row r="2761" spans="1:10" x14ac:dyDescent="0.3">
      <c r="A2761" s="7" t="s">
        <v>19924</v>
      </c>
      <c r="B2761" s="7" t="s">
        <v>19</v>
      </c>
      <c r="C2761" s="7" t="s">
        <v>19925</v>
      </c>
      <c r="D2761" s="7" t="s">
        <v>78</v>
      </c>
      <c r="E2761" s="7" t="s">
        <v>79</v>
      </c>
      <c r="F2761" s="8">
        <v>43921</v>
      </c>
      <c r="G2761" s="7">
        <v>2019</v>
      </c>
      <c r="H2761" s="7" t="s">
        <v>106</v>
      </c>
      <c r="I2761" s="7" t="s">
        <v>24</v>
      </c>
      <c r="J2761" s="7" t="s">
        <v>111</v>
      </c>
    </row>
    <row r="2762" spans="1:10" x14ac:dyDescent="0.3">
      <c r="A2762" s="7" t="s">
        <v>6525</v>
      </c>
      <c r="B2762" s="7" t="s">
        <v>11</v>
      </c>
      <c r="C2762" s="7" t="s">
        <v>6526</v>
      </c>
      <c r="D2762" s="7" t="s">
        <v>6527</v>
      </c>
      <c r="E2762" s="7" t="s">
        <v>57</v>
      </c>
      <c r="F2762" s="8">
        <v>43919</v>
      </c>
      <c r="G2762" s="7">
        <v>2020</v>
      </c>
      <c r="H2762" s="7" t="s">
        <v>46</v>
      </c>
      <c r="I2762" s="7" t="s">
        <v>6086</v>
      </c>
      <c r="J2762" s="7" t="s">
        <v>472</v>
      </c>
    </row>
    <row r="2763" spans="1:10" x14ac:dyDescent="0.3">
      <c r="A2763" s="7" t="s">
        <v>19904</v>
      </c>
      <c r="B2763" s="7" t="s">
        <v>19</v>
      </c>
      <c r="C2763" s="7" t="s">
        <v>19905</v>
      </c>
      <c r="D2763" s="7" t="s">
        <v>78</v>
      </c>
      <c r="E2763" s="7" t="s">
        <v>1629</v>
      </c>
      <c r="F2763" s="8">
        <v>43919</v>
      </c>
      <c r="G2763" s="7">
        <v>2020</v>
      </c>
      <c r="H2763" s="7" t="s">
        <v>23</v>
      </c>
      <c r="I2763" s="7" t="s">
        <v>24</v>
      </c>
      <c r="J2763" s="7" t="s">
        <v>11121</v>
      </c>
    </row>
    <row r="2764" spans="1:10" x14ac:dyDescent="0.3">
      <c r="A2764" s="7" t="s">
        <v>6528</v>
      </c>
      <c r="B2764" s="7" t="s">
        <v>11</v>
      </c>
      <c r="C2764" s="7" t="s">
        <v>6529</v>
      </c>
      <c r="D2764" s="7" t="s">
        <v>2430</v>
      </c>
      <c r="E2764" s="7" t="s">
        <v>14</v>
      </c>
      <c r="F2764" s="8">
        <v>43918</v>
      </c>
      <c r="G2764" s="7">
        <v>2019</v>
      </c>
      <c r="H2764" s="7" t="s">
        <v>272</v>
      </c>
      <c r="I2764" s="7" t="s">
        <v>148</v>
      </c>
      <c r="J2764" s="7" t="s">
        <v>274</v>
      </c>
    </row>
    <row r="2765" spans="1:10" x14ac:dyDescent="0.3">
      <c r="A2765" s="7" t="s">
        <v>6530</v>
      </c>
      <c r="B2765" s="7" t="s">
        <v>11</v>
      </c>
      <c r="C2765" s="7" t="s">
        <v>6531</v>
      </c>
      <c r="D2765" s="7" t="s">
        <v>6532</v>
      </c>
      <c r="E2765" s="7" t="s">
        <v>14</v>
      </c>
      <c r="F2765" s="8">
        <v>43917</v>
      </c>
      <c r="G2765" s="7">
        <v>2020</v>
      </c>
      <c r="H2765" s="7" t="s">
        <v>106</v>
      </c>
      <c r="I2765" s="7" t="s">
        <v>107</v>
      </c>
      <c r="J2765" s="7" t="s">
        <v>36</v>
      </c>
    </row>
    <row r="2766" spans="1:10" x14ac:dyDescent="0.3">
      <c r="A2766" s="7" t="s">
        <v>19906</v>
      </c>
      <c r="B2766" s="7" t="s">
        <v>19</v>
      </c>
      <c r="C2766" s="7" t="s">
        <v>19907</v>
      </c>
      <c r="D2766" s="7" t="s">
        <v>78</v>
      </c>
      <c r="E2766" s="7" t="s">
        <v>14</v>
      </c>
      <c r="F2766" s="8">
        <v>43917</v>
      </c>
      <c r="G2766" s="7">
        <v>2019</v>
      </c>
      <c r="H2766" s="7" t="s">
        <v>23</v>
      </c>
      <c r="I2766" s="7" t="s">
        <v>172</v>
      </c>
      <c r="J2766" s="7" t="s">
        <v>18428</v>
      </c>
    </row>
    <row r="2767" spans="1:10" x14ac:dyDescent="0.3">
      <c r="A2767" s="7" t="s">
        <v>19908</v>
      </c>
      <c r="B2767" s="7" t="s">
        <v>19</v>
      </c>
      <c r="C2767" s="7" t="s">
        <v>19909</v>
      </c>
      <c r="D2767" s="7" t="s">
        <v>78</v>
      </c>
      <c r="E2767" s="7" t="s">
        <v>57</v>
      </c>
      <c r="F2767" s="8">
        <v>43917</v>
      </c>
      <c r="G2767" s="7">
        <v>2019</v>
      </c>
      <c r="H2767" s="7" t="s">
        <v>23</v>
      </c>
      <c r="I2767" s="7" t="s">
        <v>24</v>
      </c>
      <c r="J2767" s="7" t="s">
        <v>1418</v>
      </c>
    </row>
    <row r="2768" spans="1:10" x14ac:dyDescent="0.3">
      <c r="A2768" s="7" t="s">
        <v>6533</v>
      </c>
      <c r="B2768" s="7" t="s">
        <v>11</v>
      </c>
      <c r="C2768" s="7" t="s">
        <v>6534</v>
      </c>
      <c r="D2768" s="7" t="s">
        <v>6535</v>
      </c>
      <c r="E2768" s="7" t="s">
        <v>57</v>
      </c>
      <c r="F2768" s="8">
        <v>43917</v>
      </c>
      <c r="G2768" s="7">
        <v>2020</v>
      </c>
      <c r="H2768" s="7" t="s">
        <v>23</v>
      </c>
      <c r="I2768" s="7" t="s">
        <v>839</v>
      </c>
      <c r="J2768" s="7" t="s">
        <v>472</v>
      </c>
    </row>
    <row r="2769" spans="1:10" x14ac:dyDescent="0.3">
      <c r="A2769" s="7" t="s">
        <v>19910</v>
      </c>
      <c r="B2769" s="7" t="s">
        <v>19</v>
      </c>
      <c r="C2769" s="7" t="s">
        <v>19911</v>
      </c>
      <c r="D2769" s="7" t="s">
        <v>78</v>
      </c>
      <c r="E2769" s="7" t="s">
        <v>14</v>
      </c>
      <c r="F2769" s="8">
        <v>43917</v>
      </c>
      <c r="G2769" s="7">
        <v>2020</v>
      </c>
      <c r="H2769" s="7" t="s">
        <v>23</v>
      </c>
      <c r="I2769" s="7" t="s">
        <v>310</v>
      </c>
      <c r="J2769" s="7" t="s">
        <v>18693</v>
      </c>
    </row>
    <row r="2770" spans="1:10" x14ac:dyDescent="0.3">
      <c r="A2770" s="7" t="s">
        <v>6536</v>
      </c>
      <c r="B2770" s="7" t="s">
        <v>11</v>
      </c>
      <c r="C2770" s="7" t="s">
        <v>6537</v>
      </c>
      <c r="D2770" s="7" t="s">
        <v>6538</v>
      </c>
      <c r="E2770" s="7" t="s">
        <v>741</v>
      </c>
      <c r="F2770" s="8">
        <v>43917</v>
      </c>
      <c r="G2770" s="7">
        <v>2020</v>
      </c>
      <c r="H2770" s="7" t="s">
        <v>23</v>
      </c>
      <c r="I2770" s="7" t="s">
        <v>353</v>
      </c>
      <c r="J2770" s="7" t="s">
        <v>722</v>
      </c>
    </row>
    <row r="2771" spans="1:10" x14ac:dyDescent="0.3">
      <c r="A2771" s="7" t="s">
        <v>6539</v>
      </c>
      <c r="B2771" s="7" t="s">
        <v>11</v>
      </c>
      <c r="C2771" s="7" t="s">
        <v>6540</v>
      </c>
      <c r="D2771" s="7" t="s">
        <v>6541</v>
      </c>
      <c r="E2771" s="7" t="s">
        <v>741</v>
      </c>
      <c r="F2771" s="8">
        <v>43917</v>
      </c>
      <c r="G2771" s="7">
        <v>2019</v>
      </c>
      <c r="H2771" s="7" t="s">
        <v>46</v>
      </c>
      <c r="I2771" s="7" t="s">
        <v>2528</v>
      </c>
      <c r="J2771" s="7" t="s">
        <v>127</v>
      </c>
    </row>
    <row r="2772" spans="1:10" x14ac:dyDescent="0.3">
      <c r="A2772" s="7" t="s">
        <v>6542</v>
      </c>
      <c r="B2772" s="7" t="s">
        <v>11</v>
      </c>
      <c r="C2772" s="7" t="s">
        <v>6543</v>
      </c>
      <c r="D2772" s="7" t="s">
        <v>6544</v>
      </c>
      <c r="E2772" s="7" t="s">
        <v>741</v>
      </c>
      <c r="F2772" s="8">
        <v>43917</v>
      </c>
      <c r="G2772" s="7">
        <v>2020</v>
      </c>
      <c r="H2772" s="7" t="s">
        <v>106</v>
      </c>
      <c r="I2772" s="7" t="s">
        <v>3445</v>
      </c>
      <c r="J2772" s="7" t="s">
        <v>108</v>
      </c>
    </row>
    <row r="2773" spans="1:10" x14ac:dyDescent="0.3">
      <c r="A2773" s="7" t="s">
        <v>6545</v>
      </c>
      <c r="B2773" s="7" t="s">
        <v>11</v>
      </c>
      <c r="C2773" s="7" t="s">
        <v>6546</v>
      </c>
      <c r="D2773" s="7" t="s">
        <v>6547</v>
      </c>
      <c r="E2773" s="7" t="s">
        <v>14</v>
      </c>
      <c r="F2773" s="8">
        <v>43917</v>
      </c>
      <c r="G2773" s="7">
        <v>2020</v>
      </c>
      <c r="H2773" s="7" t="s">
        <v>23</v>
      </c>
      <c r="I2773" s="7" t="s">
        <v>52</v>
      </c>
      <c r="J2773" s="7" t="s">
        <v>885</v>
      </c>
    </row>
    <row r="2774" spans="1:10" x14ac:dyDescent="0.3">
      <c r="A2774" s="7" t="s">
        <v>974</v>
      </c>
      <c r="B2774" s="7" t="s">
        <v>19</v>
      </c>
      <c r="C2774" s="7" t="s">
        <v>975</v>
      </c>
      <c r="D2774" s="7" t="s">
        <v>78</v>
      </c>
      <c r="E2774" s="7" t="s">
        <v>79</v>
      </c>
      <c r="F2774" s="8">
        <v>43917</v>
      </c>
      <c r="G2774" s="7">
        <v>2020</v>
      </c>
      <c r="H2774" s="7" t="s">
        <v>23</v>
      </c>
      <c r="I2774" s="7" t="s">
        <v>24</v>
      </c>
      <c r="J2774" s="7" t="s">
        <v>976</v>
      </c>
    </row>
    <row r="2775" spans="1:10" x14ac:dyDescent="0.3">
      <c r="A2775" s="7" t="s">
        <v>6548</v>
      </c>
      <c r="B2775" s="7" t="s">
        <v>11</v>
      </c>
      <c r="C2775" s="7" t="s">
        <v>6549</v>
      </c>
      <c r="D2775" s="7" t="s">
        <v>6550</v>
      </c>
      <c r="E2775" s="7" t="s">
        <v>3865</v>
      </c>
      <c r="F2775" s="8">
        <v>43917</v>
      </c>
      <c r="G2775" s="7">
        <v>2019</v>
      </c>
      <c r="H2775" s="7" t="s">
        <v>106</v>
      </c>
      <c r="I2775" s="7" t="s">
        <v>2528</v>
      </c>
      <c r="J2775" s="7" t="s">
        <v>108</v>
      </c>
    </row>
    <row r="2776" spans="1:10" x14ac:dyDescent="0.3">
      <c r="A2776" s="7" t="s">
        <v>19926</v>
      </c>
      <c r="B2776" s="7" t="s">
        <v>19</v>
      </c>
      <c r="C2776" s="7" t="s">
        <v>19927</v>
      </c>
      <c r="D2776" s="7" t="s">
        <v>78</v>
      </c>
      <c r="E2776" s="7" t="s">
        <v>79</v>
      </c>
      <c r="F2776" s="8">
        <v>43916</v>
      </c>
      <c r="G2776" s="7">
        <v>2020</v>
      </c>
      <c r="H2776" s="7" t="s">
        <v>23</v>
      </c>
      <c r="I2776" s="7" t="s">
        <v>172</v>
      </c>
      <c r="J2776" s="7" t="s">
        <v>455</v>
      </c>
    </row>
    <row r="2777" spans="1:10" x14ac:dyDescent="0.3">
      <c r="A2777" s="7" t="s">
        <v>6551</v>
      </c>
      <c r="B2777" s="7" t="s">
        <v>11</v>
      </c>
      <c r="C2777" s="7" t="s">
        <v>6552</v>
      </c>
      <c r="D2777" s="7" t="s">
        <v>6553</v>
      </c>
      <c r="E2777" s="7" t="s">
        <v>1792</v>
      </c>
      <c r="F2777" s="8">
        <v>43916</v>
      </c>
      <c r="G2777" s="7">
        <v>2019</v>
      </c>
      <c r="H2777" s="7" t="s">
        <v>23</v>
      </c>
      <c r="I2777" s="7" t="s">
        <v>667</v>
      </c>
      <c r="J2777" s="7" t="s">
        <v>481</v>
      </c>
    </row>
    <row r="2778" spans="1:10" x14ac:dyDescent="0.3">
      <c r="A2778" s="7" t="s">
        <v>6554</v>
      </c>
      <c r="B2778" s="7" t="s">
        <v>11</v>
      </c>
      <c r="C2778" s="7" t="s">
        <v>6555</v>
      </c>
      <c r="D2778" s="7" t="s">
        <v>6556</v>
      </c>
      <c r="E2778" s="7" t="s">
        <v>64</v>
      </c>
      <c r="F2778" s="8">
        <v>43916</v>
      </c>
      <c r="G2778" s="7">
        <v>2020</v>
      </c>
      <c r="H2778" s="7" t="s">
        <v>208</v>
      </c>
      <c r="I2778" s="7" t="s">
        <v>3373</v>
      </c>
      <c r="J2778" s="7" t="s">
        <v>127</v>
      </c>
    </row>
    <row r="2779" spans="1:10" x14ac:dyDescent="0.3">
      <c r="A2779" s="7" t="s">
        <v>19912</v>
      </c>
      <c r="B2779" s="7" t="s">
        <v>19</v>
      </c>
      <c r="C2779" s="7" t="s">
        <v>19913</v>
      </c>
      <c r="D2779" s="7" t="s">
        <v>78</v>
      </c>
      <c r="E2779" s="7" t="s">
        <v>64</v>
      </c>
      <c r="F2779" s="8">
        <v>43916</v>
      </c>
      <c r="G2779" s="7">
        <v>2020</v>
      </c>
      <c r="H2779" s="7" t="s">
        <v>23</v>
      </c>
      <c r="I2779" s="7" t="s">
        <v>24</v>
      </c>
      <c r="J2779" s="7" t="s">
        <v>508</v>
      </c>
    </row>
    <row r="2780" spans="1:10" x14ac:dyDescent="0.3">
      <c r="A2780" s="7" t="s">
        <v>6557</v>
      </c>
      <c r="B2780" s="7" t="s">
        <v>11</v>
      </c>
      <c r="C2780" s="7" t="s">
        <v>6558</v>
      </c>
      <c r="D2780" s="7" t="s">
        <v>6559</v>
      </c>
      <c r="E2780" s="7" t="s">
        <v>14</v>
      </c>
      <c r="F2780" s="8">
        <v>43915</v>
      </c>
      <c r="G2780" s="7">
        <v>2019</v>
      </c>
      <c r="H2780" s="7" t="s">
        <v>119</v>
      </c>
      <c r="I2780" s="7" t="s">
        <v>300</v>
      </c>
      <c r="J2780" s="7" t="s">
        <v>6560</v>
      </c>
    </row>
    <row r="2781" spans="1:10" x14ac:dyDescent="0.3">
      <c r="A2781" s="7" t="s">
        <v>19914</v>
      </c>
      <c r="B2781" s="7" t="s">
        <v>11</v>
      </c>
      <c r="C2781" s="7" t="s">
        <v>19915</v>
      </c>
      <c r="D2781" s="7" t="s">
        <v>78</v>
      </c>
      <c r="E2781" s="7" t="s">
        <v>14</v>
      </c>
      <c r="F2781" s="8">
        <v>43915</v>
      </c>
      <c r="G2781" s="7">
        <v>2020</v>
      </c>
      <c r="H2781" s="7" t="s">
        <v>272</v>
      </c>
      <c r="I2781" s="7" t="s">
        <v>619</v>
      </c>
      <c r="J2781" s="7" t="s">
        <v>17</v>
      </c>
    </row>
    <row r="2782" spans="1:10" x14ac:dyDescent="0.3">
      <c r="A2782" s="7" t="s">
        <v>6561</v>
      </c>
      <c r="B2782" s="7" t="s">
        <v>11</v>
      </c>
      <c r="C2782" s="7" t="s">
        <v>6562</v>
      </c>
      <c r="D2782" s="7" t="s">
        <v>6563</v>
      </c>
      <c r="E2782" s="7" t="s">
        <v>3865</v>
      </c>
      <c r="F2782" s="8">
        <v>43915</v>
      </c>
      <c r="G2782" s="7">
        <v>2018</v>
      </c>
      <c r="H2782" s="7" t="s">
        <v>23</v>
      </c>
      <c r="I2782" s="7" t="s">
        <v>291</v>
      </c>
      <c r="J2782" s="7" t="s">
        <v>66</v>
      </c>
    </row>
    <row r="2783" spans="1:10" x14ac:dyDescent="0.3">
      <c r="A2783" s="7" t="s">
        <v>6564</v>
      </c>
      <c r="B2783" s="7" t="s">
        <v>11</v>
      </c>
      <c r="C2783" s="7" t="s">
        <v>6565</v>
      </c>
      <c r="D2783" s="7" t="s">
        <v>6566</v>
      </c>
      <c r="E2783" s="7" t="s">
        <v>416</v>
      </c>
      <c r="F2783" s="8">
        <v>43915</v>
      </c>
      <c r="G2783" s="7">
        <v>2020</v>
      </c>
      <c r="H2783" s="7" t="s">
        <v>23</v>
      </c>
      <c r="I2783" s="7" t="s">
        <v>52</v>
      </c>
      <c r="J2783" s="7" t="s">
        <v>2805</v>
      </c>
    </row>
    <row r="2784" spans="1:10" x14ac:dyDescent="0.3">
      <c r="A2784" s="7" t="s">
        <v>6567</v>
      </c>
      <c r="B2784" s="7" t="s">
        <v>11</v>
      </c>
      <c r="C2784" s="7" t="s">
        <v>6568</v>
      </c>
      <c r="D2784" s="7" t="s">
        <v>6569</v>
      </c>
      <c r="E2784" s="7" t="s">
        <v>14</v>
      </c>
      <c r="F2784" s="8">
        <v>43914</v>
      </c>
      <c r="G2784" s="7">
        <v>2020</v>
      </c>
      <c r="H2784" s="7" t="s">
        <v>23</v>
      </c>
      <c r="I2784" s="7" t="s">
        <v>1051</v>
      </c>
      <c r="J2784" s="7" t="s">
        <v>767</v>
      </c>
    </row>
    <row r="2785" spans="1:10" x14ac:dyDescent="0.3">
      <c r="A2785" s="7" t="s">
        <v>19916</v>
      </c>
      <c r="B2785" s="7" t="s">
        <v>19</v>
      </c>
      <c r="C2785" s="7" t="s">
        <v>19917</v>
      </c>
      <c r="D2785" s="7" t="s">
        <v>78</v>
      </c>
      <c r="E2785" s="7" t="s">
        <v>2798</v>
      </c>
      <c r="F2785" s="8">
        <v>43913</v>
      </c>
      <c r="G2785" s="7">
        <v>2020</v>
      </c>
      <c r="H2785" s="7" t="s">
        <v>23</v>
      </c>
      <c r="I2785" s="7" t="s">
        <v>24</v>
      </c>
      <c r="J2785" s="7" t="s">
        <v>366</v>
      </c>
    </row>
    <row r="2786" spans="1:10" x14ac:dyDescent="0.3">
      <c r="A2786" s="7" t="s">
        <v>19918</v>
      </c>
      <c r="B2786" s="7" t="s">
        <v>19</v>
      </c>
      <c r="C2786" s="7" t="s">
        <v>19919</v>
      </c>
      <c r="D2786" s="7" t="s">
        <v>78</v>
      </c>
      <c r="E2786" s="7" t="s">
        <v>1354</v>
      </c>
      <c r="F2786" s="8">
        <v>43912</v>
      </c>
      <c r="G2786" s="7">
        <v>2020</v>
      </c>
      <c r="H2786" s="7" t="s">
        <v>46</v>
      </c>
      <c r="I2786" s="7" t="s">
        <v>24</v>
      </c>
      <c r="J2786" s="7" t="s">
        <v>317</v>
      </c>
    </row>
    <row r="2787" spans="1:10" x14ac:dyDescent="0.3">
      <c r="A2787" s="7" t="s">
        <v>977</v>
      </c>
      <c r="B2787" s="7" t="s">
        <v>19</v>
      </c>
      <c r="C2787" s="7" t="s">
        <v>978</v>
      </c>
      <c r="D2787" s="7" t="s">
        <v>78</v>
      </c>
      <c r="E2787" s="7" t="s">
        <v>79</v>
      </c>
      <c r="F2787" s="8">
        <v>43911</v>
      </c>
      <c r="G2787" s="7">
        <v>2020</v>
      </c>
      <c r="H2787" s="7" t="s">
        <v>106</v>
      </c>
      <c r="I2787" s="7" t="s">
        <v>172</v>
      </c>
      <c r="J2787" s="7" t="s">
        <v>111</v>
      </c>
    </row>
    <row r="2788" spans="1:10" x14ac:dyDescent="0.3">
      <c r="A2788" s="7" t="s">
        <v>6570</v>
      </c>
      <c r="B2788" s="7" t="s">
        <v>11</v>
      </c>
      <c r="C2788" s="7" t="s">
        <v>6571</v>
      </c>
      <c r="D2788" s="7" t="s">
        <v>6572</v>
      </c>
      <c r="E2788" s="7" t="s">
        <v>687</v>
      </c>
      <c r="F2788" s="8">
        <v>43910</v>
      </c>
      <c r="G2788" s="7">
        <v>2020</v>
      </c>
      <c r="H2788" s="7" t="s">
        <v>46</v>
      </c>
      <c r="I2788" s="7" t="s">
        <v>335</v>
      </c>
      <c r="J2788" s="7" t="s">
        <v>1135</v>
      </c>
    </row>
    <row r="2789" spans="1:10" x14ac:dyDescent="0.3">
      <c r="A2789" s="7" t="s">
        <v>979</v>
      </c>
      <c r="B2789" s="7" t="s">
        <v>19</v>
      </c>
      <c r="C2789" s="7" t="s">
        <v>980</v>
      </c>
      <c r="D2789" s="7" t="s">
        <v>78</v>
      </c>
      <c r="E2789" s="7" t="s">
        <v>79</v>
      </c>
      <c r="F2789" s="8">
        <v>43910</v>
      </c>
      <c r="G2789" s="7">
        <v>2020</v>
      </c>
      <c r="H2789" s="7" t="s">
        <v>58</v>
      </c>
      <c r="I2789" s="7" t="s">
        <v>172</v>
      </c>
      <c r="J2789" s="7" t="s">
        <v>200</v>
      </c>
    </row>
    <row r="2790" spans="1:10" x14ac:dyDescent="0.3">
      <c r="A2790" s="7" t="s">
        <v>19920</v>
      </c>
      <c r="B2790" s="7" t="s">
        <v>19</v>
      </c>
      <c r="C2790" s="7" t="s">
        <v>19921</v>
      </c>
      <c r="D2790" s="7" t="s">
        <v>78</v>
      </c>
      <c r="E2790" s="7" t="s">
        <v>14</v>
      </c>
      <c r="F2790" s="8">
        <v>43910</v>
      </c>
      <c r="G2790" s="7">
        <v>2020</v>
      </c>
      <c r="H2790" s="7" t="s">
        <v>58</v>
      </c>
      <c r="I2790" s="7" t="s">
        <v>172</v>
      </c>
      <c r="J2790" s="7" t="s">
        <v>178</v>
      </c>
    </row>
    <row r="2791" spans="1:10" x14ac:dyDescent="0.3">
      <c r="A2791" s="7" t="s">
        <v>6573</v>
      </c>
      <c r="B2791" s="7" t="s">
        <v>11</v>
      </c>
      <c r="C2791" s="7" t="s">
        <v>6574</v>
      </c>
      <c r="D2791" s="7" t="s">
        <v>6575</v>
      </c>
      <c r="E2791" s="7" t="s">
        <v>1209</v>
      </c>
      <c r="F2791" s="8">
        <v>43910</v>
      </c>
      <c r="G2791" s="7">
        <v>2017</v>
      </c>
      <c r="H2791" s="7" t="s">
        <v>46</v>
      </c>
      <c r="I2791" s="7" t="s">
        <v>340</v>
      </c>
      <c r="J2791" s="7" t="s">
        <v>41</v>
      </c>
    </row>
    <row r="2792" spans="1:10" x14ac:dyDescent="0.3">
      <c r="A2792" s="7" t="s">
        <v>19922</v>
      </c>
      <c r="B2792" s="7" t="s">
        <v>19</v>
      </c>
      <c r="C2792" s="7" t="s">
        <v>19923</v>
      </c>
      <c r="D2792" s="7" t="s">
        <v>78</v>
      </c>
      <c r="E2792" s="7" t="s">
        <v>14</v>
      </c>
      <c r="F2792" s="8">
        <v>43910</v>
      </c>
      <c r="G2792" s="7">
        <v>2020</v>
      </c>
      <c r="H2792" s="7" t="s">
        <v>34</v>
      </c>
      <c r="I2792" s="7" t="s">
        <v>184</v>
      </c>
      <c r="J2792" s="7" t="s">
        <v>18417</v>
      </c>
    </row>
    <row r="2793" spans="1:10" x14ac:dyDescent="0.3">
      <c r="A2793" s="7" t="s">
        <v>19928</v>
      </c>
      <c r="B2793" s="7" t="s">
        <v>19</v>
      </c>
      <c r="C2793" s="7" t="s">
        <v>19929</v>
      </c>
      <c r="D2793" s="7" t="s">
        <v>78</v>
      </c>
      <c r="E2793" s="7" t="s">
        <v>14</v>
      </c>
      <c r="F2793" s="8">
        <v>43910</v>
      </c>
      <c r="G2793" s="7">
        <v>2020</v>
      </c>
      <c r="H2793" s="7" t="s">
        <v>23</v>
      </c>
      <c r="I2793" s="7" t="s">
        <v>24</v>
      </c>
      <c r="J2793" s="7" t="s">
        <v>2777</v>
      </c>
    </row>
    <row r="2794" spans="1:10" x14ac:dyDescent="0.3">
      <c r="A2794" s="7" t="s">
        <v>19930</v>
      </c>
      <c r="B2794" s="7" t="s">
        <v>19</v>
      </c>
      <c r="C2794" s="7" t="s">
        <v>19931</v>
      </c>
      <c r="D2794" s="7" t="s">
        <v>78</v>
      </c>
      <c r="E2794" s="7" t="s">
        <v>57</v>
      </c>
      <c r="F2794" s="8">
        <v>43910</v>
      </c>
      <c r="G2794" s="7">
        <v>2020</v>
      </c>
      <c r="H2794" s="7" t="s">
        <v>23</v>
      </c>
      <c r="I2794" s="7" t="s">
        <v>24</v>
      </c>
      <c r="J2794" s="7" t="s">
        <v>366</v>
      </c>
    </row>
    <row r="2795" spans="1:10" x14ac:dyDescent="0.3">
      <c r="A2795" s="7" t="s">
        <v>19932</v>
      </c>
      <c r="B2795" s="7" t="s">
        <v>19</v>
      </c>
      <c r="C2795" s="7" t="s">
        <v>19933</v>
      </c>
      <c r="D2795" s="7" t="s">
        <v>78</v>
      </c>
      <c r="E2795" s="7" t="s">
        <v>45</v>
      </c>
      <c r="F2795" s="8">
        <v>43910</v>
      </c>
      <c r="G2795" s="7">
        <v>2020</v>
      </c>
      <c r="H2795" s="7" t="s">
        <v>46</v>
      </c>
      <c r="I2795" s="7" t="s">
        <v>24</v>
      </c>
      <c r="J2795" s="7" t="s">
        <v>5022</v>
      </c>
    </row>
    <row r="2796" spans="1:10" x14ac:dyDescent="0.3">
      <c r="A2796" s="7" t="s">
        <v>19934</v>
      </c>
      <c r="B2796" s="7" t="s">
        <v>19</v>
      </c>
      <c r="C2796" s="7" t="s">
        <v>19935</v>
      </c>
      <c r="D2796" s="7" t="s">
        <v>78</v>
      </c>
      <c r="E2796" s="7" t="s">
        <v>45</v>
      </c>
      <c r="F2796" s="8">
        <v>43910</v>
      </c>
      <c r="G2796" s="7">
        <v>2020</v>
      </c>
      <c r="H2796" s="7" t="s">
        <v>34</v>
      </c>
      <c r="I2796" s="7" t="s">
        <v>24</v>
      </c>
      <c r="J2796" s="7" t="s">
        <v>9027</v>
      </c>
    </row>
    <row r="2797" spans="1:10" x14ac:dyDescent="0.3">
      <c r="A2797" s="7" t="s">
        <v>6579</v>
      </c>
      <c r="B2797" s="7" t="s">
        <v>19</v>
      </c>
      <c r="C2797" s="7" t="s">
        <v>6580</v>
      </c>
      <c r="D2797" s="7" t="s">
        <v>6581</v>
      </c>
      <c r="E2797" s="7" t="s">
        <v>14</v>
      </c>
      <c r="F2797" s="8">
        <v>43910</v>
      </c>
      <c r="G2797" s="7">
        <v>2020</v>
      </c>
      <c r="H2797" s="7" t="s">
        <v>23</v>
      </c>
      <c r="I2797" s="7" t="s">
        <v>24</v>
      </c>
      <c r="J2797" s="7" t="s">
        <v>1013</v>
      </c>
    </row>
    <row r="2798" spans="1:10" x14ac:dyDescent="0.3">
      <c r="A2798" s="7" t="s">
        <v>6582</v>
      </c>
      <c r="B2798" s="7" t="s">
        <v>11</v>
      </c>
      <c r="C2798" s="7" t="s">
        <v>6583</v>
      </c>
      <c r="D2798" s="7" t="s">
        <v>6584</v>
      </c>
      <c r="E2798" s="7" t="s">
        <v>771</v>
      </c>
      <c r="F2798" s="8">
        <v>43910</v>
      </c>
      <c r="G2798" s="7">
        <v>2020</v>
      </c>
      <c r="H2798" s="7" t="s">
        <v>23</v>
      </c>
      <c r="I2798" s="7" t="s">
        <v>721</v>
      </c>
      <c r="J2798" s="7" t="s">
        <v>2702</v>
      </c>
    </row>
    <row r="2799" spans="1:10" x14ac:dyDescent="0.3">
      <c r="A2799" s="7" t="s">
        <v>19936</v>
      </c>
      <c r="B2799" s="7" t="s">
        <v>19</v>
      </c>
      <c r="C2799" s="7" t="s">
        <v>19937</v>
      </c>
      <c r="D2799" s="7" t="s">
        <v>78</v>
      </c>
      <c r="E2799" s="7" t="s">
        <v>22</v>
      </c>
      <c r="F2799" s="8">
        <v>43910</v>
      </c>
      <c r="G2799" s="7">
        <v>2020</v>
      </c>
      <c r="H2799" s="7" t="s">
        <v>23</v>
      </c>
      <c r="I2799" s="7" t="s">
        <v>24</v>
      </c>
      <c r="J2799" s="7" t="s">
        <v>1400</v>
      </c>
    </row>
    <row r="2800" spans="1:10" x14ac:dyDescent="0.3">
      <c r="A2800" s="7" t="s">
        <v>6585</v>
      </c>
      <c r="B2800" s="7" t="s">
        <v>11</v>
      </c>
      <c r="C2800" s="7">
        <v>3022</v>
      </c>
      <c r="D2800" s="7" t="s">
        <v>6586</v>
      </c>
      <c r="E2800" s="7" t="s">
        <v>14</v>
      </c>
      <c r="F2800" s="8">
        <v>43909</v>
      </c>
      <c r="G2800" s="7">
        <v>2019</v>
      </c>
      <c r="H2800" s="7" t="s">
        <v>272</v>
      </c>
      <c r="I2800" s="7" t="s">
        <v>35</v>
      </c>
      <c r="J2800" s="7" t="s">
        <v>6587</v>
      </c>
    </row>
    <row r="2801" spans="1:10" x14ac:dyDescent="0.3">
      <c r="A2801" s="7" t="s">
        <v>6588</v>
      </c>
      <c r="B2801" s="7" t="s">
        <v>11</v>
      </c>
      <c r="C2801" s="7" t="s">
        <v>6589</v>
      </c>
      <c r="D2801" s="7" t="s">
        <v>6590</v>
      </c>
      <c r="E2801" s="7" t="s">
        <v>290</v>
      </c>
      <c r="F2801" s="8">
        <v>43909</v>
      </c>
      <c r="G2801" s="7">
        <v>2020</v>
      </c>
      <c r="H2801" s="7" t="s">
        <v>23</v>
      </c>
      <c r="I2801" s="7" t="s">
        <v>3154</v>
      </c>
      <c r="J2801" s="7" t="s">
        <v>292</v>
      </c>
    </row>
    <row r="2802" spans="1:10" x14ac:dyDescent="0.3">
      <c r="A2802" s="7" t="s">
        <v>6591</v>
      </c>
      <c r="B2802" s="7" t="s">
        <v>11</v>
      </c>
      <c r="C2802" s="7" t="s">
        <v>6592</v>
      </c>
      <c r="D2802" s="7" t="s">
        <v>2124</v>
      </c>
      <c r="E2802" s="7" t="s">
        <v>1758</v>
      </c>
      <c r="F2802" s="8">
        <v>43909</v>
      </c>
      <c r="G2802" s="7">
        <v>2020</v>
      </c>
      <c r="H2802" s="7" t="s">
        <v>46</v>
      </c>
      <c r="I2802" s="7" t="s">
        <v>300</v>
      </c>
      <c r="J2802" s="7" t="s">
        <v>223</v>
      </c>
    </row>
    <row r="2803" spans="1:10" x14ac:dyDescent="0.3">
      <c r="A2803" s="7" t="s">
        <v>6593</v>
      </c>
      <c r="B2803" s="7" t="s">
        <v>11</v>
      </c>
      <c r="C2803" s="7" t="s">
        <v>6594</v>
      </c>
      <c r="D2803" s="7" t="s">
        <v>6595</v>
      </c>
      <c r="E2803" s="7" t="s">
        <v>14</v>
      </c>
      <c r="F2803" s="8">
        <v>43908</v>
      </c>
      <c r="G2803" s="7">
        <v>2017</v>
      </c>
      <c r="H2803" s="7" t="s">
        <v>272</v>
      </c>
      <c r="I2803" s="7" t="s">
        <v>340</v>
      </c>
      <c r="J2803" s="7" t="s">
        <v>582</v>
      </c>
    </row>
    <row r="2804" spans="1:10" x14ac:dyDescent="0.3">
      <c r="A2804" s="7" t="s">
        <v>19938</v>
      </c>
      <c r="B2804" s="7" t="s">
        <v>19</v>
      </c>
      <c r="C2804" s="7" t="s">
        <v>19939</v>
      </c>
      <c r="D2804" s="7" t="s">
        <v>78</v>
      </c>
      <c r="E2804" s="7" t="s">
        <v>2521</v>
      </c>
      <c r="F2804" s="8">
        <v>43908</v>
      </c>
      <c r="G2804" s="7">
        <v>2020</v>
      </c>
      <c r="H2804" s="7" t="s">
        <v>23</v>
      </c>
      <c r="I2804" s="7" t="s">
        <v>24</v>
      </c>
      <c r="J2804" s="7" t="s">
        <v>508</v>
      </c>
    </row>
    <row r="2805" spans="1:10" x14ac:dyDescent="0.3">
      <c r="A2805" s="7" t="s">
        <v>6596</v>
      </c>
      <c r="B2805" s="7" t="s">
        <v>11</v>
      </c>
      <c r="C2805" s="7" t="s">
        <v>6597</v>
      </c>
      <c r="D2805" s="7" t="s">
        <v>6598</v>
      </c>
      <c r="E2805" s="7" t="s">
        <v>290</v>
      </c>
      <c r="F2805" s="8">
        <v>43908</v>
      </c>
      <c r="G2805" s="7">
        <v>2017</v>
      </c>
      <c r="H2805" s="7" t="s">
        <v>119</v>
      </c>
      <c r="I2805" s="7" t="s">
        <v>667</v>
      </c>
      <c r="J2805" s="7" t="s">
        <v>6599</v>
      </c>
    </row>
    <row r="2806" spans="1:10" x14ac:dyDescent="0.3">
      <c r="A2806" s="7" t="s">
        <v>19940</v>
      </c>
      <c r="B2806" s="7" t="s">
        <v>19</v>
      </c>
      <c r="C2806" s="7" t="s">
        <v>19941</v>
      </c>
      <c r="D2806" s="7" t="s">
        <v>78</v>
      </c>
      <c r="E2806" s="7" t="s">
        <v>3256</v>
      </c>
      <c r="F2806" s="8">
        <v>43908</v>
      </c>
      <c r="G2806" s="7">
        <v>2019</v>
      </c>
      <c r="H2806" s="7" t="s">
        <v>23</v>
      </c>
      <c r="I2806" s="7" t="s">
        <v>24</v>
      </c>
      <c r="J2806" s="7" t="s">
        <v>366</v>
      </c>
    </row>
    <row r="2807" spans="1:10" x14ac:dyDescent="0.3">
      <c r="A2807" s="7" t="s">
        <v>6600</v>
      </c>
      <c r="B2807" s="7" t="s">
        <v>11</v>
      </c>
      <c r="C2807" s="7" t="s">
        <v>6601</v>
      </c>
      <c r="D2807" s="7" t="s">
        <v>6602</v>
      </c>
      <c r="E2807" s="7" t="s">
        <v>45</v>
      </c>
      <c r="F2807" s="8">
        <v>43908</v>
      </c>
      <c r="G2807" s="7">
        <v>2016</v>
      </c>
      <c r="H2807" s="7" t="s">
        <v>46</v>
      </c>
      <c r="I2807" s="7" t="s">
        <v>35</v>
      </c>
      <c r="J2807" s="7" t="s">
        <v>458</v>
      </c>
    </row>
    <row r="2808" spans="1:10" x14ac:dyDescent="0.3">
      <c r="A2808" s="7" t="s">
        <v>6603</v>
      </c>
      <c r="B2808" s="7" t="s">
        <v>11</v>
      </c>
      <c r="C2808" s="7" t="s">
        <v>6604</v>
      </c>
      <c r="D2808" s="7" t="s">
        <v>6605</v>
      </c>
      <c r="E2808" s="7" t="s">
        <v>14</v>
      </c>
      <c r="F2808" s="8">
        <v>43907</v>
      </c>
      <c r="G2808" s="7">
        <v>2020</v>
      </c>
      <c r="H2808" s="7" t="s">
        <v>23</v>
      </c>
      <c r="I2808" s="7" t="s">
        <v>1730</v>
      </c>
      <c r="J2808" s="7" t="s">
        <v>767</v>
      </c>
    </row>
    <row r="2809" spans="1:10" x14ac:dyDescent="0.3">
      <c r="A2809" s="7" t="s">
        <v>19942</v>
      </c>
      <c r="B2809" s="7" t="s">
        <v>19</v>
      </c>
      <c r="C2809" s="7" t="s">
        <v>19943</v>
      </c>
      <c r="D2809" s="7" t="s">
        <v>78</v>
      </c>
      <c r="E2809" s="7" t="s">
        <v>45</v>
      </c>
      <c r="F2809" s="8">
        <v>43907</v>
      </c>
      <c r="G2809" s="7">
        <v>2020</v>
      </c>
      <c r="H2809" s="7" t="s">
        <v>58</v>
      </c>
      <c r="I2809" s="7" t="s">
        <v>24</v>
      </c>
      <c r="J2809" s="7" t="s">
        <v>19140</v>
      </c>
    </row>
    <row r="2810" spans="1:10" x14ac:dyDescent="0.3">
      <c r="A2810" s="7" t="s">
        <v>19944</v>
      </c>
      <c r="B2810" s="7" t="s">
        <v>19</v>
      </c>
      <c r="C2810" s="7" t="s">
        <v>19945</v>
      </c>
      <c r="D2810" s="7" t="s">
        <v>78</v>
      </c>
      <c r="E2810" s="7" t="s">
        <v>14</v>
      </c>
      <c r="F2810" s="8">
        <v>43907</v>
      </c>
      <c r="G2810" s="7">
        <v>2018</v>
      </c>
      <c r="H2810" s="7" t="s">
        <v>23</v>
      </c>
      <c r="I2810" s="7" t="s">
        <v>24</v>
      </c>
      <c r="J2810" s="7" t="s">
        <v>203</v>
      </c>
    </row>
    <row r="2811" spans="1:10" x14ac:dyDescent="0.3">
      <c r="A2811" s="7" t="s">
        <v>6606</v>
      </c>
      <c r="B2811" s="7" t="s">
        <v>11</v>
      </c>
      <c r="C2811" s="7" t="s">
        <v>6607</v>
      </c>
      <c r="D2811" s="7" t="s">
        <v>6608</v>
      </c>
      <c r="E2811" s="7" t="s">
        <v>14</v>
      </c>
      <c r="F2811" s="8">
        <v>43906</v>
      </c>
      <c r="G2811" s="7">
        <v>2014</v>
      </c>
      <c r="H2811" s="7" t="s">
        <v>272</v>
      </c>
      <c r="I2811" s="7" t="s">
        <v>335</v>
      </c>
      <c r="J2811" s="7" t="s">
        <v>96</v>
      </c>
    </row>
    <row r="2812" spans="1:10" x14ac:dyDescent="0.3">
      <c r="A2812" s="7" t="s">
        <v>6576</v>
      </c>
      <c r="B2812" s="7" t="s">
        <v>11</v>
      </c>
      <c r="C2812" s="7" t="s">
        <v>6577</v>
      </c>
      <c r="D2812" s="7" t="s">
        <v>6578</v>
      </c>
      <c r="E2812" s="7" t="s">
        <v>57</v>
      </c>
      <c r="F2812" s="8">
        <v>43905</v>
      </c>
      <c r="G2812" s="7">
        <v>2019</v>
      </c>
      <c r="H2812" s="7" t="s">
        <v>46</v>
      </c>
      <c r="I2812" s="7" t="s">
        <v>905</v>
      </c>
      <c r="J2812" s="7" t="s">
        <v>407</v>
      </c>
    </row>
    <row r="2813" spans="1:10" x14ac:dyDescent="0.3">
      <c r="A2813" s="7" t="s">
        <v>6615</v>
      </c>
      <c r="B2813" s="7" t="s">
        <v>11</v>
      </c>
      <c r="C2813" s="7" t="s">
        <v>6616</v>
      </c>
      <c r="D2813" s="7" t="s">
        <v>6205</v>
      </c>
      <c r="E2813" s="7" t="s">
        <v>78</v>
      </c>
      <c r="F2813" s="8">
        <v>43905</v>
      </c>
      <c r="G2813" s="7">
        <v>2019</v>
      </c>
      <c r="H2813" s="7" t="s">
        <v>106</v>
      </c>
      <c r="I2813" s="7" t="s">
        <v>327</v>
      </c>
      <c r="J2813" s="7" t="s">
        <v>108</v>
      </c>
    </row>
    <row r="2814" spans="1:10" x14ac:dyDescent="0.3">
      <c r="A2814" s="7" t="s">
        <v>6620</v>
      </c>
      <c r="B2814" s="7" t="s">
        <v>11</v>
      </c>
      <c r="C2814" s="7" t="s">
        <v>6621</v>
      </c>
      <c r="D2814" s="7" t="s">
        <v>6205</v>
      </c>
      <c r="E2814" s="7" t="s">
        <v>78</v>
      </c>
      <c r="F2814" s="8">
        <v>43905</v>
      </c>
      <c r="G2814" s="7">
        <v>2019</v>
      </c>
      <c r="H2814" s="7" t="s">
        <v>106</v>
      </c>
      <c r="I2814" s="7" t="s">
        <v>327</v>
      </c>
      <c r="J2814" s="7" t="s">
        <v>108</v>
      </c>
    </row>
    <row r="2815" spans="1:10" x14ac:dyDescent="0.3">
      <c r="A2815" s="7" t="s">
        <v>6609</v>
      </c>
      <c r="B2815" s="7" t="s">
        <v>19</v>
      </c>
      <c r="C2815" s="7" t="s">
        <v>6610</v>
      </c>
      <c r="D2815" s="7" t="s">
        <v>6611</v>
      </c>
      <c r="E2815" s="7" t="s">
        <v>14</v>
      </c>
      <c r="F2815" s="8">
        <v>43905</v>
      </c>
      <c r="G2815" s="7">
        <v>2019</v>
      </c>
      <c r="H2815" s="7" t="s">
        <v>23</v>
      </c>
      <c r="I2815" s="7" t="s">
        <v>24</v>
      </c>
      <c r="J2815" s="7" t="s">
        <v>203</v>
      </c>
    </row>
    <row r="2816" spans="1:10" x14ac:dyDescent="0.3">
      <c r="A2816" s="7" t="s">
        <v>6637</v>
      </c>
      <c r="B2816" s="7" t="s">
        <v>11</v>
      </c>
      <c r="C2816" s="7" t="s">
        <v>6638</v>
      </c>
      <c r="D2816" s="7" t="s">
        <v>6205</v>
      </c>
      <c r="E2816" s="7" t="s">
        <v>78</v>
      </c>
      <c r="F2816" s="8">
        <v>43905</v>
      </c>
      <c r="G2816" s="7">
        <v>2019</v>
      </c>
      <c r="H2816" s="7" t="s">
        <v>106</v>
      </c>
      <c r="I2816" s="7" t="s">
        <v>327</v>
      </c>
      <c r="J2816" s="7" t="s">
        <v>108</v>
      </c>
    </row>
    <row r="2817" spans="1:10" x14ac:dyDescent="0.3">
      <c r="A2817" s="7" t="s">
        <v>6612</v>
      </c>
      <c r="B2817" s="7" t="s">
        <v>11</v>
      </c>
      <c r="C2817" s="7" t="s">
        <v>6613</v>
      </c>
      <c r="D2817" s="7" t="s">
        <v>6614</v>
      </c>
      <c r="E2817" s="7" t="s">
        <v>57</v>
      </c>
      <c r="F2817" s="8">
        <v>43904</v>
      </c>
      <c r="G2817" s="7">
        <v>2020</v>
      </c>
      <c r="H2817" s="7" t="s">
        <v>23</v>
      </c>
      <c r="I2817" s="7" t="s">
        <v>732</v>
      </c>
      <c r="J2817" s="7" t="s">
        <v>144</v>
      </c>
    </row>
    <row r="2818" spans="1:10" x14ac:dyDescent="0.3">
      <c r="A2818" s="7" t="s">
        <v>19946</v>
      </c>
      <c r="B2818" s="7" t="s">
        <v>19</v>
      </c>
      <c r="C2818" s="7" t="s">
        <v>19947</v>
      </c>
      <c r="D2818" s="7" t="s">
        <v>78</v>
      </c>
      <c r="E2818" s="7" t="s">
        <v>14</v>
      </c>
      <c r="F2818" s="8">
        <v>43903</v>
      </c>
      <c r="G2818" s="7">
        <v>2020</v>
      </c>
      <c r="H2818" s="7" t="s">
        <v>46</v>
      </c>
      <c r="I2818" s="7" t="s">
        <v>24</v>
      </c>
      <c r="J2818" s="7" t="s">
        <v>501</v>
      </c>
    </row>
    <row r="2819" spans="1:10" x14ac:dyDescent="0.3">
      <c r="A2819" s="7" t="s">
        <v>6617</v>
      </c>
      <c r="B2819" s="7" t="s">
        <v>11</v>
      </c>
      <c r="C2819" s="7" t="s">
        <v>6618</v>
      </c>
      <c r="D2819" s="7" t="s">
        <v>6619</v>
      </c>
      <c r="E2819" s="7" t="s">
        <v>247</v>
      </c>
      <c r="F2819" s="8">
        <v>43903</v>
      </c>
      <c r="G2819" s="7">
        <v>2018</v>
      </c>
      <c r="H2819" s="7" t="s">
        <v>46</v>
      </c>
      <c r="I2819" s="7" t="s">
        <v>264</v>
      </c>
      <c r="J2819" s="7" t="s">
        <v>472</v>
      </c>
    </row>
    <row r="2820" spans="1:10" x14ac:dyDescent="0.3">
      <c r="A2820" s="7" t="s">
        <v>19948</v>
      </c>
      <c r="B2820" s="7" t="s">
        <v>19</v>
      </c>
      <c r="C2820" s="7" t="s">
        <v>19949</v>
      </c>
      <c r="D2820" s="7" t="s">
        <v>78</v>
      </c>
      <c r="E2820" s="7" t="s">
        <v>3954</v>
      </c>
      <c r="F2820" s="8">
        <v>43903</v>
      </c>
      <c r="G2820" s="7">
        <v>2020</v>
      </c>
      <c r="H2820" s="7" t="s">
        <v>23</v>
      </c>
      <c r="I2820" s="7" t="s">
        <v>24</v>
      </c>
      <c r="J2820" s="7" t="s">
        <v>5234</v>
      </c>
    </row>
    <row r="2821" spans="1:10" x14ac:dyDescent="0.3">
      <c r="A2821" s="7" t="s">
        <v>6622</v>
      </c>
      <c r="B2821" s="7" t="s">
        <v>11</v>
      </c>
      <c r="C2821" s="7" t="s">
        <v>6623</v>
      </c>
      <c r="D2821" s="7" t="s">
        <v>6624</v>
      </c>
      <c r="E2821" s="7" t="s">
        <v>675</v>
      </c>
      <c r="F2821" s="8">
        <v>43903</v>
      </c>
      <c r="G2821" s="7">
        <v>2020</v>
      </c>
      <c r="H2821" s="7" t="s">
        <v>34</v>
      </c>
      <c r="I2821" s="7" t="s">
        <v>148</v>
      </c>
      <c r="J2821" s="7" t="s">
        <v>519</v>
      </c>
    </row>
    <row r="2822" spans="1:10" x14ac:dyDescent="0.3">
      <c r="A2822" s="7" t="s">
        <v>6625</v>
      </c>
      <c r="B2822" s="7" t="s">
        <v>11</v>
      </c>
      <c r="C2822" s="7" t="s">
        <v>6626</v>
      </c>
      <c r="D2822" s="7" t="s">
        <v>6627</v>
      </c>
      <c r="E2822" s="7" t="s">
        <v>14</v>
      </c>
      <c r="F2822" s="8">
        <v>43903</v>
      </c>
      <c r="G2822" s="7">
        <v>2019</v>
      </c>
      <c r="H2822" s="7" t="s">
        <v>23</v>
      </c>
      <c r="I2822" s="7" t="s">
        <v>157</v>
      </c>
      <c r="J2822" s="7" t="s">
        <v>885</v>
      </c>
    </row>
    <row r="2823" spans="1:10" x14ac:dyDescent="0.3">
      <c r="A2823" s="7" t="s">
        <v>6628</v>
      </c>
      <c r="B2823" s="7" t="s">
        <v>19</v>
      </c>
      <c r="C2823" s="7" t="s">
        <v>6629</v>
      </c>
      <c r="D2823" s="7" t="s">
        <v>1628</v>
      </c>
      <c r="E2823" s="7" t="s">
        <v>1629</v>
      </c>
      <c r="F2823" s="8">
        <v>43903</v>
      </c>
      <c r="G2823" s="7">
        <v>2020</v>
      </c>
      <c r="H2823" s="7" t="s">
        <v>23</v>
      </c>
      <c r="I2823" s="7" t="s">
        <v>172</v>
      </c>
      <c r="J2823" s="7" t="s">
        <v>6630</v>
      </c>
    </row>
    <row r="2824" spans="1:10" x14ac:dyDescent="0.3">
      <c r="A2824" s="7" t="s">
        <v>6631</v>
      </c>
      <c r="B2824" s="7" t="s">
        <v>11</v>
      </c>
      <c r="C2824" s="7" t="s">
        <v>6632</v>
      </c>
      <c r="D2824" s="7" t="s">
        <v>6633</v>
      </c>
      <c r="E2824" s="7" t="s">
        <v>14</v>
      </c>
      <c r="F2824" s="8">
        <v>43903</v>
      </c>
      <c r="G2824" s="7">
        <v>2020</v>
      </c>
      <c r="H2824" s="7" t="s">
        <v>272</v>
      </c>
      <c r="I2824" s="7" t="s">
        <v>340</v>
      </c>
      <c r="J2824" s="7" t="s">
        <v>486</v>
      </c>
    </row>
    <row r="2825" spans="1:10" x14ac:dyDescent="0.3">
      <c r="A2825" s="7" t="s">
        <v>6634</v>
      </c>
      <c r="B2825" s="7" t="s">
        <v>11</v>
      </c>
      <c r="C2825" s="7" t="s">
        <v>6635</v>
      </c>
      <c r="D2825" s="7" t="s">
        <v>6636</v>
      </c>
      <c r="E2825" s="7" t="s">
        <v>2837</v>
      </c>
      <c r="F2825" s="8">
        <v>43903</v>
      </c>
      <c r="G2825" s="7">
        <v>2019</v>
      </c>
      <c r="H2825" s="7" t="s">
        <v>46</v>
      </c>
      <c r="I2825" s="7" t="s">
        <v>1619</v>
      </c>
      <c r="J2825" s="7" t="s">
        <v>66</v>
      </c>
    </row>
    <row r="2826" spans="1:10" x14ac:dyDescent="0.3">
      <c r="A2826" s="7" t="s">
        <v>19950</v>
      </c>
      <c r="B2826" s="7" t="s">
        <v>19</v>
      </c>
      <c r="C2826" s="7" t="s">
        <v>19951</v>
      </c>
      <c r="D2826" s="7" t="s">
        <v>78</v>
      </c>
      <c r="E2826" s="7" t="s">
        <v>4263</v>
      </c>
      <c r="F2826" s="8">
        <v>43903</v>
      </c>
      <c r="G2826" s="7">
        <v>2020</v>
      </c>
      <c r="H2826" s="7" t="s">
        <v>23</v>
      </c>
      <c r="I2826" s="7" t="s">
        <v>24</v>
      </c>
      <c r="J2826" s="7" t="s">
        <v>366</v>
      </c>
    </row>
    <row r="2827" spans="1:10" x14ac:dyDescent="0.3">
      <c r="A2827" s="7" t="s">
        <v>19952</v>
      </c>
      <c r="B2827" s="7" t="s">
        <v>19</v>
      </c>
      <c r="C2827" s="7" t="s">
        <v>19953</v>
      </c>
      <c r="D2827" s="7" t="s">
        <v>78</v>
      </c>
      <c r="E2827" s="7" t="s">
        <v>14</v>
      </c>
      <c r="F2827" s="8">
        <v>43901</v>
      </c>
      <c r="G2827" s="7">
        <v>2020</v>
      </c>
      <c r="H2827" s="7" t="s">
        <v>23</v>
      </c>
      <c r="I2827" s="7" t="s">
        <v>172</v>
      </c>
      <c r="J2827" s="7" t="s">
        <v>1013</v>
      </c>
    </row>
    <row r="2828" spans="1:10" x14ac:dyDescent="0.3">
      <c r="A2828" s="7" t="s">
        <v>19954</v>
      </c>
      <c r="B2828" s="7" t="s">
        <v>19</v>
      </c>
      <c r="C2828" s="7" t="s">
        <v>19955</v>
      </c>
      <c r="D2828" s="7" t="s">
        <v>78</v>
      </c>
      <c r="E2828" s="7" t="s">
        <v>14</v>
      </c>
      <c r="F2828" s="8">
        <v>43901</v>
      </c>
      <c r="G2828" s="7">
        <v>2020</v>
      </c>
      <c r="H2828" s="7" t="s">
        <v>46</v>
      </c>
      <c r="I2828" s="7" t="s">
        <v>310</v>
      </c>
      <c r="J2828" s="7" t="s">
        <v>2504</v>
      </c>
    </row>
    <row r="2829" spans="1:10" x14ac:dyDescent="0.3">
      <c r="A2829" s="7" t="s">
        <v>19956</v>
      </c>
      <c r="B2829" s="7" t="s">
        <v>19</v>
      </c>
      <c r="C2829" s="7" t="s">
        <v>19957</v>
      </c>
      <c r="D2829" s="7" t="s">
        <v>78</v>
      </c>
      <c r="E2829" s="7" t="s">
        <v>33</v>
      </c>
      <c r="F2829" s="8">
        <v>43901</v>
      </c>
      <c r="G2829" s="7">
        <v>2020</v>
      </c>
      <c r="H2829" s="7" t="s">
        <v>23</v>
      </c>
      <c r="I2829" s="7" t="s">
        <v>24</v>
      </c>
      <c r="J2829" s="7" t="s">
        <v>317</v>
      </c>
    </row>
    <row r="2830" spans="1:10" x14ac:dyDescent="0.3">
      <c r="A2830" s="7" t="s">
        <v>6639</v>
      </c>
      <c r="B2830" s="7" t="s">
        <v>11</v>
      </c>
      <c r="C2830" s="7" t="s">
        <v>6640</v>
      </c>
      <c r="D2830" s="7" t="s">
        <v>6641</v>
      </c>
      <c r="E2830" s="7" t="s">
        <v>741</v>
      </c>
      <c r="F2830" s="8">
        <v>43900</v>
      </c>
      <c r="G2830" s="7">
        <v>2020</v>
      </c>
      <c r="H2830" s="7" t="s">
        <v>58</v>
      </c>
      <c r="I2830" s="7" t="s">
        <v>691</v>
      </c>
      <c r="J2830" s="7" t="s">
        <v>108</v>
      </c>
    </row>
    <row r="2831" spans="1:10" x14ac:dyDescent="0.3">
      <c r="A2831" s="7" t="s">
        <v>6642</v>
      </c>
      <c r="B2831" s="7" t="s">
        <v>11</v>
      </c>
      <c r="C2831" s="7" t="s">
        <v>6643</v>
      </c>
      <c r="D2831" s="7" t="s">
        <v>2194</v>
      </c>
      <c r="E2831" s="7" t="s">
        <v>14</v>
      </c>
      <c r="F2831" s="8">
        <v>43900</v>
      </c>
      <c r="G2831" s="7">
        <v>2020</v>
      </c>
      <c r="H2831" s="7" t="s">
        <v>23</v>
      </c>
      <c r="I2831" s="7" t="s">
        <v>75</v>
      </c>
      <c r="J2831" s="7" t="s">
        <v>767</v>
      </c>
    </row>
    <row r="2832" spans="1:10" x14ac:dyDescent="0.3">
      <c r="A2832" s="7" t="s">
        <v>6644</v>
      </c>
      <c r="B2832" s="7" t="s">
        <v>11</v>
      </c>
      <c r="C2832" s="7" t="s">
        <v>6645</v>
      </c>
      <c r="D2832" s="7" t="s">
        <v>6646</v>
      </c>
      <c r="E2832" s="7" t="s">
        <v>79</v>
      </c>
      <c r="F2832" s="8">
        <v>43898</v>
      </c>
      <c r="G2832" s="7">
        <v>2020</v>
      </c>
      <c r="H2832" s="7" t="s">
        <v>34</v>
      </c>
      <c r="I2832" s="7" t="s">
        <v>6647</v>
      </c>
      <c r="J2832" s="7" t="s">
        <v>519</v>
      </c>
    </row>
    <row r="2833" spans="1:10" x14ac:dyDescent="0.3">
      <c r="A2833" s="7" t="s">
        <v>6668</v>
      </c>
      <c r="B2833" s="7" t="s">
        <v>11</v>
      </c>
      <c r="C2833" s="7" t="s">
        <v>6669</v>
      </c>
      <c r="D2833" s="7" t="s">
        <v>6670</v>
      </c>
      <c r="E2833" s="7" t="s">
        <v>78</v>
      </c>
      <c r="F2833" s="8">
        <v>43896</v>
      </c>
      <c r="G2833" s="7">
        <v>2017</v>
      </c>
      <c r="H2833" s="7" t="s">
        <v>23</v>
      </c>
      <c r="I2833" s="7" t="s">
        <v>52</v>
      </c>
      <c r="J2833" s="7" t="s">
        <v>223</v>
      </c>
    </row>
    <row r="2834" spans="1:10" x14ac:dyDescent="0.3">
      <c r="A2834" s="7" t="s">
        <v>6648</v>
      </c>
      <c r="B2834" s="7" t="s">
        <v>11</v>
      </c>
      <c r="C2834" s="7" t="s">
        <v>6649</v>
      </c>
      <c r="D2834" s="7" t="s">
        <v>1266</v>
      </c>
      <c r="E2834" s="7" t="s">
        <v>247</v>
      </c>
      <c r="F2834" s="8">
        <v>43896</v>
      </c>
      <c r="G2834" s="7">
        <v>2017</v>
      </c>
      <c r="H2834" s="7" t="s">
        <v>23</v>
      </c>
      <c r="I2834" s="7" t="s">
        <v>3188</v>
      </c>
      <c r="J2834" s="7" t="s">
        <v>481</v>
      </c>
    </row>
    <row r="2835" spans="1:10" x14ac:dyDescent="0.3">
      <c r="A2835" s="7" t="s">
        <v>6650</v>
      </c>
      <c r="B2835" s="7" t="s">
        <v>11</v>
      </c>
      <c r="C2835" s="7" t="s">
        <v>6651</v>
      </c>
      <c r="D2835" s="7" t="s">
        <v>6652</v>
      </c>
      <c r="E2835" s="7" t="s">
        <v>57</v>
      </c>
      <c r="F2835" s="8">
        <v>43896</v>
      </c>
      <c r="G2835" s="7">
        <v>2020</v>
      </c>
      <c r="H2835" s="7" t="s">
        <v>23</v>
      </c>
      <c r="I2835" s="7" t="s">
        <v>682</v>
      </c>
      <c r="J2835" s="7" t="s">
        <v>66</v>
      </c>
    </row>
    <row r="2836" spans="1:10" x14ac:dyDescent="0.3">
      <c r="A2836" s="7" t="s">
        <v>6653</v>
      </c>
      <c r="B2836" s="7" t="s">
        <v>11</v>
      </c>
      <c r="C2836" s="7" t="s">
        <v>6654</v>
      </c>
      <c r="D2836" s="7" t="s">
        <v>6655</v>
      </c>
      <c r="E2836" s="7" t="s">
        <v>22</v>
      </c>
      <c r="F2836" s="8">
        <v>43896</v>
      </c>
      <c r="G2836" s="7">
        <v>2019</v>
      </c>
      <c r="H2836" s="7" t="s">
        <v>23</v>
      </c>
      <c r="I2836" s="7" t="s">
        <v>691</v>
      </c>
      <c r="J2836" s="7" t="s">
        <v>41</v>
      </c>
    </row>
    <row r="2837" spans="1:10" x14ac:dyDescent="0.3">
      <c r="A2837" s="7" t="s">
        <v>6656</v>
      </c>
      <c r="B2837" s="7" t="s">
        <v>11</v>
      </c>
      <c r="C2837" s="7" t="s">
        <v>6657</v>
      </c>
      <c r="D2837" s="7" t="s">
        <v>3908</v>
      </c>
      <c r="E2837" s="7" t="s">
        <v>14</v>
      </c>
      <c r="F2837" s="8">
        <v>43896</v>
      </c>
      <c r="G2837" s="7">
        <v>2019</v>
      </c>
      <c r="H2837" s="7" t="s">
        <v>23</v>
      </c>
      <c r="I2837" s="7" t="s">
        <v>273</v>
      </c>
      <c r="J2837" s="7" t="s">
        <v>283</v>
      </c>
    </row>
    <row r="2838" spans="1:10" x14ac:dyDescent="0.3">
      <c r="A2838" s="7" t="s">
        <v>6658</v>
      </c>
      <c r="B2838" s="7" t="s">
        <v>11</v>
      </c>
      <c r="C2838" s="7" t="s">
        <v>6659</v>
      </c>
      <c r="D2838" s="7" t="s">
        <v>4551</v>
      </c>
      <c r="E2838" s="7" t="s">
        <v>14</v>
      </c>
      <c r="F2838" s="8">
        <v>43896</v>
      </c>
      <c r="G2838" s="7">
        <v>2020</v>
      </c>
      <c r="H2838" s="7" t="s">
        <v>272</v>
      </c>
      <c r="I2838" s="7" t="s">
        <v>227</v>
      </c>
      <c r="J2838" s="7" t="s">
        <v>676</v>
      </c>
    </row>
    <row r="2839" spans="1:10" x14ac:dyDescent="0.3">
      <c r="A2839" s="7" t="s">
        <v>6660</v>
      </c>
      <c r="B2839" s="7" t="s">
        <v>11</v>
      </c>
      <c r="C2839" s="7" t="s">
        <v>6661</v>
      </c>
      <c r="D2839" s="7" t="s">
        <v>6662</v>
      </c>
      <c r="E2839" s="7" t="s">
        <v>416</v>
      </c>
      <c r="F2839" s="8">
        <v>43896</v>
      </c>
      <c r="G2839" s="7">
        <v>2020</v>
      </c>
      <c r="H2839" s="7" t="s">
        <v>23</v>
      </c>
      <c r="I2839" s="7" t="s">
        <v>231</v>
      </c>
      <c r="J2839" s="7" t="s">
        <v>407</v>
      </c>
    </row>
    <row r="2840" spans="1:10" x14ac:dyDescent="0.3">
      <c r="A2840" s="7" t="s">
        <v>19958</v>
      </c>
      <c r="B2840" s="7" t="s">
        <v>19</v>
      </c>
      <c r="C2840" s="7" t="s">
        <v>19959</v>
      </c>
      <c r="D2840" s="7" t="s">
        <v>78</v>
      </c>
      <c r="E2840" s="7" t="s">
        <v>14</v>
      </c>
      <c r="F2840" s="8">
        <v>43896</v>
      </c>
      <c r="G2840" s="7">
        <v>2020</v>
      </c>
      <c r="H2840" s="7" t="s">
        <v>23</v>
      </c>
      <c r="I2840" s="7" t="s">
        <v>172</v>
      </c>
      <c r="J2840" s="7" t="s">
        <v>203</v>
      </c>
    </row>
    <row r="2841" spans="1:10" x14ac:dyDescent="0.3">
      <c r="A2841" s="7" t="s">
        <v>6666</v>
      </c>
      <c r="B2841" s="7" t="s">
        <v>11</v>
      </c>
      <c r="C2841" s="7" t="s">
        <v>6667</v>
      </c>
      <c r="D2841" s="7" t="s">
        <v>2693</v>
      </c>
      <c r="E2841" s="7" t="s">
        <v>372</v>
      </c>
      <c r="F2841" s="8">
        <v>43895</v>
      </c>
      <c r="G2841" s="7">
        <v>2016</v>
      </c>
      <c r="H2841" s="7" t="s">
        <v>34</v>
      </c>
      <c r="I2841" s="7" t="s">
        <v>630</v>
      </c>
      <c r="J2841" s="7" t="s">
        <v>232</v>
      </c>
    </row>
    <row r="2842" spans="1:10" x14ac:dyDescent="0.3">
      <c r="A2842" s="7" t="s">
        <v>6663</v>
      </c>
      <c r="B2842" s="7" t="s">
        <v>11</v>
      </c>
      <c r="C2842" s="7" t="s">
        <v>6664</v>
      </c>
      <c r="D2842" s="7" t="s">
        <v>6665</v>
      </c>
      <c r="E2842" s="7" t="s">
        <v>57</v>
      </c>
      <c r="F2842" s="8">
        <v>43895</v>
      </c>
      <c r="G2842" s="7">
        <v>2020</v>
      </c>
      <c r="H2842" s="7" t="s">
        <v>46</v>
      </c>
      <c r="I2842" s="7" t="s">
        <v>3095</v>
      </c>
      <c r="J2842" s="7" t="s">
        <v>403</v>
      </c>
    </row>
    <row r="2843" spans="1:10" x14ac:dyDescent="0.3">
      <c r="A2843" s="7" t="s">
        <v>19960</v>
      </c>
      <c r="B2843" s="7" t="s">
        <v>19</v>
      </c>
      <c r="C2843" s="7" t="s">
        <v>19961</v>
      </c>
      <c r="D2843" s="7" t="s">
        <v>78</v>
      </c>
      <c r="E2843" s="7" t="s">
        <v>57</v>
      </c>
      <c r="F2843" s="8">
        <v>43895</v>
      </c>
      <c r="G2843" s="7">
        <v>2020</v>
      </c>
      <c r="H2843" s="7" t="s">
        <v>106</v>
      </c>
      <c r="I2843" s="7" t="s">
        <v>24</v>
      </c>
      <c r="J2843" s="7" t="s">
        <v>200</v>
      </c>
    </row>
    <row r="2844" spans="1:10" x14ac:dyDescent="0.3">
      <c r="A2844" s="7" t="s">
        <v>6671</v>
      </c>
      <c r="B2844" s="7" t="s">
        <v>11</v>
      </c>
      <c r="C2844" s="7" t="s">
        <v>6672</v>
      </c>
      <c r="D2844" s="7" t="s">
        <v>6673</v>
      </c>
      <c r="E2844" s="7" t="s">
        <v>1792</v>
      </c>
      <c r="F2844" s="8">
        <v>43895</v>
      </c>
      <c r="G2844" s="7">
        <v>2019</v>
      </c>
      <c r="H2844" s="7" t="s">
        <v>23</v>
      </c>
      <c r="I2844" s="7" t="s">
        <v>619</v>
      </c>
      <c r="J2844" s="7" t="s">
        <v>3827</v>
      </c>
    </row>
    <row r="2845" spans="1:10" x14ac:dyDescent="0.3">
      <c r="A2845" s="7" t="s">
        <v>6674</v>
      </c>
      <c r="B2845" s="7" t="s">
        <v>11</v>
      </c>
      <c r="C2845" s="7" t="s">
        <v>6675</v>
      </c>
      <c r="D2845" s="7" t="s">
        <v>6676</v>
      </c>
      <c r="E2845" s="7" t="s">
        <v>2323</v>
      </c>
      <c r="F2845" s="8">
        <v>43894</v>
      </c>
      <c r="G2845" s="7">
        <v>2010</v>
      </c>
      <c r="H2845" s="7" t="s">
        <v>23</v>
      </c>
      <c r="I2845" s="7" t="s">
        <v>6677</v>
      </c>
      <c r="J2845" s="7" t="s">
        <v>66</v>
      </c>
    </row>
    <row r="2846" spans="1:10" x14ac:dyDescent="0.3">
      <c r="A2846" s="7" t="s">
        <v>6678</v>
      </c>
      <c r="B2846" s="7" t="s">
        <v>11</v>
      </c>
      <c r="C2846" s="7" t="s">
        <v>6679</v>
      </c>
      <c r="D2846" s="7" t="s">
        <v>6680</v>
      </c>
      <c r="E2846" s="7" t="s">
        <v>14</v>
      </c>
      <c r="F2846" s="8">
        <v>43894</v>
      </c>
      <c r="G2846" s="7">
        <v>2019</v>
      </c>
      <c r="H2846" s="7" t="s">
        <v>23</v>
      </c>
      <c r="I2846" s="7" t="s">
        <v>259</v>
      </c>
      <c r="J2846" s="7" t="s">
        <v>283</v>
      </c>
    </row>
    <row r="2847" spans="1:10" x14ac:dyDescent="0.3">
      <c r="A2847" s="7" t="s">
        <v>6681</v>
      </c>
      <c r="B2847" s="7" t="s">
        <v>11</v>
      </c>
      <c r="C2847" s="7" t="s">
        <v>6682</v>
      </c>
      <c r="D2847" s="7" t="s">
        <v>6676</v>
      </c>
      <c r="E2847" s="7" t="s">
        <v>2323</v>
      </c>
      <c r="F2847" s="8">
        <v>43894</v>
      </c>
      <c r="G2847" s="7">
        <v>2005</v>
      </c>
      <c r="H2847" s="7" t="s">
        <v>272</v>
      </c>
      <c r="I2847" s="7" t="s">
        <v>671</v>
      </c>
      <c r="J2847" s="7" t="s">
        <v>66</v>
      </c>
    </row>
    <row r="2848" spans="1:10" x14ac:dyDescent="0.3">
      <c r="A2848" s="7" t="s">
        <v>6683</v>
      </c>
      <c r="B2848" s="7" t="s">
        <v>19</v>
      </c>
      <c r="C2848" s="7" t="s">
        <v>6684</v>
      </c>
      <c r="D2848" s="7" t="s">
        <v>6685</v>
      </c>
      <c r="E2848" s="7" t="s">
        <v>416</v>
      </c>
      <c r="F2848" s="8">
        <v>43894</v>
      </c>
      <c r="G2848" s="7">
        <v>2016</v>
      </c>
      <c r="H2848" s="7" t="s">
        <v>46</v>
      </c>
      <c r="I2848" s="7" t="s">
        <v>184</v>
      </c>
      <c r="J2848" s="7" t="s">
        <v>442</v>
      </c>
    </row>
    <row r="2849" spans="1:10" x14ac:dyDescent="0.3">
      <c r="A2849" s="7" t="s">
        <v>6686</v>
      </c>
      <c r="B2849" s="7" t="s">
        <v>11</v>
      </c>
      <c r="C2849" s="7" t="s">
        <v>6687</v>
      </c>
      <c r="D2849" s="7" t="s">
        <v>6688</v>
      </c>
      <c r="E2849" s="7" t="s">
        <v>14</v>
      </c>
      <c r="F2849" s="8">
        <v>43893</v>
      </c>
      <c r="G2849" s="7">
        <v>2018</v>
      </c>
      <c r="H2849" s="7" t="s">
        <v>272</v>
      </c>
      <c r="I2849" s="7" t="s">
        <v>236</v>
      </c>
      <c r="J2849" s="7" t="s">
        <v>6587</v>
      </c>
    </row>
    <row r="2850" spans="1:10" x14ac:dyDescent="0.3">
      <c r="A2850" s="7" t="s">
        <v>6689</v>
      </c>
      <c r="B2850" s="7" t="s">
        <v>11</v>
      </c>
      <c r="C2850" s="7" t="s">
        <v>6690</v>
      </c>
      <c r="D2850" s="7" t="s">
        <v>6128</v>
      </c>
      <c r="E2850" s="7" t="s">
        <v>33</v>
      </c>
      <c r="F2850" s="8">
        <v>43893</v>
      </c>
      <c r="G2850" s="7">
        <v>2019</v>
      </c>
      <c r="H2850" s="7" t="s">
        <v>106</v>
      </c>
      <c r="I2850" s="7" t="s">
        <v>75</v>
      </c>
      <c r="J2850" s="7" t="s">
        <v>60</v>
      </c>
    </row>
    <row r="2851" spans="1:10" x14ac:dyDescent="0.3">
      <c r="A2851" s="7" t="s">
        <v>6691</v>
      </c>
      <c r="B2851" s="7" t="s">
        <v>11</v>
      </c>
      <c r="C2851" s="7" t="s">
        <v>6692</v>
      </c>
      <c r="D2851" s="7" t="s">
        <v>6017</v>
      </c>
      <c r="E2851" s="7" t="s">
        <v>14</v>
      </c>
      <c r="F2851" s="8">
        <v>43893</v>
      </c>
      <c r="G2851" s="7">
        <v>2020</v>
      </c>
      <c r="H2851" s="7" t="s">
        <v>23</v>
      </c>
      <c r="I2851" s="7" t="s">
        <v>139</v>
      </c>
      <c r="J2851" s="7" t="s">
        <v>767</v>
      </c>
    </row>
    <row r="2852" spans="1:10" x14ac:dyDescent="0.3">
      <c r="A2852" s="7" t="s">
        <v>6693</v>
      </c>
      <c r="B2852" s="7" t="s">
        <v>11</v>
      </c>
      <c r="C2852" s="7" t="s">
        <v>6694</v>
      </c>
      <c r="D2852" s="7" t="s">
        <v>6695</v>
      </c>
      <c r="E2852" s="7" t="s">
        <v>57</v>
      </c>
      <c r="F2852" s="8">
        <v>43893</v>
      </c>
      <c r="G2852" s="7">
        <v>2019</v>
      </c>
      <c r="H2852" s="7" t="s">
        <v>46</v>
      </c>
      <c r="I2852" s="7" t="s">
        <v>938</v>
      </c>
      <c r="J2852" s="7" t="s">
        <v>41</v>
      </c>
    </row>
    <row r="2853" spans="1:10" x14ac:dyDescent="0.3">
      <c r="A2853" s="7" t="s">
        <v>6696</v>
      </c>
      <c r="B2853" s="7" t="s">
        <v>11</v>
      </c>
      <c r="C2853" s="7" t="s">
        <v>6697</v>
      </c>
      <c r="D2853" s="7" t="s">
        <v>6698</v>
      </c>
      <c r="E2853" s="7" t="s">
        <v>247</v>
      </c>
      <c r="F2853" s="8">
        <v>43893</v>
      </c>
      <c r="G2853" s="7">
        <v>2019</v>
      </c>
      <c r="H2853" s="7" t="s">
        <v>23</v>
      </c>
      <c r="I2853" s="7" t="s">
        <v>264</v>
      </c>
      <c r="J2853" s="7" t="s">
        <v>66</v>
      </c>
    </row>
    <row r="2854" spans="1:10" x14ac:dyDescent="0.3">
      <c r="A2854" s="7" t="s">
        <v>6699</v>
      </c>
      <c r="B2854" s="7" t="s">
        <v>11</v>
      </c>
      <c r="C2854" s="7" t="s">
        <v>6700</v>
      </c>
      <c r="D2854" s="7" t="s">
        <v>6701</v>
      </c>
      <c r="E2854" s="7" t="s">
        <v>45</v>
      </c>
      <c r="F2854" s="8">
        <v>43893</v>
      </c>
      <c r="G2854" s="7">
        <v>2011</v>
      </c>
      <c r="H2854" s="7" t="s">
        <v>272</v>
      </c>
      <c r="I2854" s="7" t="s">
        <v>485</v>
      </c>
      <c r="J2854" s="7" t="s">
        <v>582</v>
      </c>
    </row>
    <row r="2855" spans="1:10" x14ac:dyDescent="0.3">
      <c r="A2855" s="7" t="s">
        <v>6702</v>
      </c>
      <c r="B2855" s="7" t="s">
        <v>11</v>
      </c>
      <c r="C2855" s="7" t="s">
        <v>6703</v>
      </c>
      <c r="D2855" s="7" t="s">
        <v>6704</v>
      </c>
      <c r="E2855" s="7" t="s">
        <v>14</v>
      </c>
      <c r="F2855" s="8">
        <v>43892</v>
      </c>
      <c r="G2855" s="7">
        <v>2020</v>
      </c>
      <c r="H2855" s="7" t="s">
        <v>23</v>
      </c>
      <c r="I2855" s="7" t="s">
        <v>139</v>
      </c>
      <c r="J2855" s="7" t="s">
        <v>767</v>
      </c>
    </row>
    <row r="2856" spans="1:10" x14ac:dyDescent="0.3">
      <c r="A2856" s="7" t="s">
        <v>19962</v>
      </c>
      <c r="B2856" s="7" t="s">
        <v>19</v>
      </c>
      <c r="C2856" s="7" t="s">
        <v>19963</v>
      </c>
      <c r="D2856" s="7" t="s">
        <v>78</v>
      </c>
      <c r="E2856" s="7" t="s">
        <v>290</v>
      </c>
      <c r="F2856" s="8">
        <v>43891</v>
      </c>
      <c r="G2856" s="7">
        <v>2014</v>
      </c>
      <c r="H2856" s="7" t="s">
        <v>46</v>
      </c>
      <c r="I2856" s="7" t="s">
        <v>24</v>
      </c>
      <c r="J2856" s="7" t="s">
        <v>1085</v>
      </c>
    </row>
    <row r="2857" spans="1:10" x14ac:dyDescent="0.3">
      <c r="A2857" s="7" t="s">
        <v>19964</v>
      </c>
      <c r="B2857" s="7" t="s">
        <v>19</v>
      </c>
      <c r="C2857" s="7" t="s">
        <v>19965</v>
      </c>
      <c r="D2857" s="7" t="s">
        <v>78</v>
      </c>
      <c r="E2857" s="7" t="s">
        <v>64</v>
      </c>
      <c r="F2857" s="8">
        <v>43891</v>
      </c>
      <c r="G2857" s="7">
        <v>2020</v>
      </c>
      <c r="H2857" s="7" t="s">
        <v>23</v>
      </c>
      <c r="I2857" s="7" t="s">
        <v>310</v>
      </c>
      <c r="J2857" s="7" t="s">
        <v>366</v>
      </c>
    </row>
    <row r="2858" spans="1:10" x14ac:dyDescent="0.3">
      <c r="A2858" s="7" t="s">
        <v>6709</v>
      </c>
      <c r="B2858" s="7" t="s">
        <v>11</v>
      </c>
      <c r="C2858" s="7" t="s">
        <v>6710</v>
      </c>
      <c r="D2858" s="7" t="s">
        <v>6711</v>
      </c>
      <c r="E2858" s="7" t="s">
        <v>57</v>
      </c>
      <c r="F2858" s="8">
        <v>43891</v>
      </c>
      <c r="G2858" s="7">
        <v>2019</v>
      </c>
      <c r="H2858" s="7" t="s">
        <v>46</v>
      </c>
      <c r="I2858" s="7" t="s">
        <v>1508</v>
      </c>
      <c r="J2858" s="7" t="s">
        <v>472</v>
      </c>
    </row>
    <row r="2859" spans="1:10" x14ac:dyDescent="0.3">
      <c r="A2859" s="7" t="s">
        <v>981</v>
      </c>
      <c r="B2859" s="7" t="s">
        <v>19</v>
      </c>
      <c r="C2859" s="7" t="s">
        <v>982</v>
      </c>
      <c r="D2859" s="7" t="s">
        <v>78</v>
      </c>
      <c r="E2859" s="7" t="s">
        <v>79</v>
      </c>
      <c r="F2859" s="8">
        <v>43891</v>
      </c>
      <c r="G2859" s="7">
        <v>2020</v>
      </c>
      <c r="H2859" s="7" t="s">
        <v>106</v>
      </c>
      <c r="I2859" s="7" t="s">
        <v>24</v>
      </c>
      <c r="J2859" s="7" t="s">
        <v>111</v>
      </c>
    </row>
    <row r="2860" spans="1:10" x14ac:dyDescent="0.3">
      <c r="A2860" s="7" t="s">
        <v>6705</v>
      </c>
      <c r="B2860" s="7" t="s">
        <v>11</v>
      </c>
      <c r="C2860" s="7" t="s">
        <v>6706</v>
      </c>
      <c r="D2860" s="7" t="s">
        <v>6707</v>
      </c>
      <c r="E2860" s="7" t="s">
        <v>78</v>
      </c>
      <c r="F2860" s="8">
        <v>43891</v>
      </c>
      <c r="G2860" s="7">
        <v>2019</v>
      </c>
      <c r="H2860" s="7" t="s">
        <v>106</v>
      </c>
      <c r="I2860" s="7" t="s">
        <v>6708</v>
      </c>
      <c r="J2860" s="7" t="s">
        <v>108</v>
      </c>
    </row>
    <row r="2861" spans="1:10" x14ac:dyDescent="0.3">
      <c r="A2861" s="7" t="s">
        <v>6715</v>
      </c>
      <c r="B2861" s="7" t="s">
        <v>11</v>
      </c>
      <c r="C2861" s="7" t="s">
        <v>6716</v>
      </c>
      <c r="D2861" s="7" t="s">
        <v>6717</v>
      </c>
      <c r="E2861" s="7" t="s">
        <v>14</v>
      </c>
      <c r="F2861" s="8">
        <v>43891</v>
      </c>
      <c r="G2861" s="7">
        <v>2016</v>
      </c>
      <c r="H2861" s="7" t="s">
        <v>23</v>
      </c>
      <c r="I2861" s="7" t="s">
        <v>59</v>
      </c>
      <c r="J2861" s="7" t="s">
        <v>279</v>
      </c>
    </row>
    <row r="2862" spans="1:10" x14ac:dyDescent="0.3">
      <c r="A2862" s="7" t="s">
        <v>6718</v>
      </c>
      <c r="B2862" s="7" t="s">
        <v>11</v>
      </c>
      <c r="C2862" s="7" t="s">
        <v>6719</v>
      </c>
      <c r="D2862" s="7" t="s">
        <v>3776</v>
      </c>
      <c r="E2862" s="7" t="s">
        <v>14</v>
      </c>
      <c r="F2862" s="8">
        <v>43891</v>
      </c>
      <c r="G2862" s="7">
        <v>2011</v>
      </c>
      <c r="H2862" s="7" t="s">
        <v>119</v>
      </c>
      <c r="I2862" s="7" t="s">
        <v>65</v>
      </c>
      <c r="J2862" s="7" t="s">
        <v>519</v>
      </c>
    </row>
    <row r="2863" spans="1:10" x14ac:dyDescent="0.3">
      <c r="A2863" s="7" t="s">
        <v>6720</v>
      </c>
      <c r="B2863" s="7" t="s">
        <v>11</v>
      </c>
      <c r="C2863" s="7" t="s">
        <v>6721</v>
      </c>
      <c r="D2863" s="7" t="s">
        <v>6722</v>
      </c>
      <c r="E2863" s="7" t="s">
        <v>14</v>
      </c>
      <c r="F2863" s="8">
        <v>43891</v>
      </c>
      <c r="G2863" s="7">
        <v>2016</v>
      </c>
      <c r="H2863" s="7" t="s">
        <v>46</v>
      </c>
      <c r="I2863" s="7" t="s">
        <v>59</v>
      </c>
      <c r="J2863" s="7" t="s">
        <v>3548</v>
      </c>
    </row>
    <row r="2864" spans="1:10" x14ac:dyDescent="0.3">
      <c r="A2864" s="7" t="s">
        <v>6723</v>
      </c>
      <c r="B2864" s="7" t="s">
        <v>11</v>
      </c>
      <c r="C2864" s="7" t="s">
        <v>6724</v>
      </c>
      <c r="D2864" s="7" t="s">
        <v>6725</v>
      </c>
      <c r="E2864" s="7" t="s">
        <v>247</v>
      </c>
      <c r="F2864" s="8">
        <v>43891</v>
      </c>
      <c r="G2864" s="7">
        <v>2017</v>
      </c>
      <c r="H2864" s="7" t="s">
        <v>46</v>
      </c>
      <c r="I2864" s="7" t="s">
        <v>297</v>
      </c>
      <c r="J2864" s="7" t="s">
        <v>481</v>
      </c>
    </row>
    <row r="2865" spans="1:10" x14ac:dyDescent="0.3">
      <c r="A2865" s="7" t="s">
        <v>6726</v>
      </c>
      <c r="B2865" s="7" t="s">
        <v>11</v>
      </c>
      <c r="C2865" s="7" t="s">
        <v>6727</v>
      </c>
      <c r="D2865" s="7" t="s">
        <v>1464</v>
      </c>
      <c r="E2865" s="7" t="s">
        <v>14</v>
      </c>
      <c r="F2865" s="8">
        <v>43891</v>
      </c>
      <c r="G2865" s="7">
        <v>2007</v>
      </c>
      <c r="H2865" s="7" t="s">
        <v>272</v>
      </c>
      <c r="I2865" s="7" t="s">
        <v>3267</v>
      </c>
      <c r="J2865" s="7" t="s">
        <v>885</v>
      </c>
    </row>
    <row r="2866" spans="1:10" x14ac:dyDescent="0.3">
      <c r="A2866" s="7" t="s">
        <v>6712</v>
      </c>
      <c r="B2866" s="7" t="s">
        <v>11</v>
      </c>
      <c r="C2866" s="7" t="s">
        <v>6713</v>
      </c>
      <c r="D2866" s="7" t="s">
        <v>6714</v>
      </c>
      <c r="E2866" s="7" t="s">
        <v>78</v>
      </c>
      <c r="F2866" s="8">
        <v>43891</v>
      </c>
      <c r="G2866" s="7">
        <v>2020</v>
      </c>
      <c r="H2866" s="7" t="s">
        <v>46</v>
      </c>
      <c r="I2866" s="7" t="s">
        <v>691</v>
      </c>
      <c r="J2866" s="7" t="s">
        <v>481</v>
      </c>
    </row>
    <row r="2867" spans="1:10" x14ac:dyDescent="0.3">
      <c r="A2867" s="7" t="s">
        <v>6728</v>
      </c>
      <c r="B2867" s="7" t="s">
        <v>11</v>
      </c>
      <c r="C2867" s="7" t="s">
        <v>6729</v>
      </c>
      <c r="D2867" s="7" t="s">
        <v>6730</v>
      </c>
      <c r="E2867" s="7" t="s">
        <v>22</v>
      </c>
      <c r="F2867" s="8">
        <v>43891</v>
      </c>
      <c r="G2867" s="7">
        <v>2018</v>
      </c>
      <c r="H2867" s="7" t="s">
        <v>23</v>
      </c>
      <c r="I2867" s="7" t="s">
        <v>335</v>
      </c>
      <c r="J2867" s="7" t="s">
        <v>127</v>
      </c>
    </row>
    <row r="2868" spans="1:10" x14ac:dyDescent="0.3">
      <c r="A2868" s="7" t="s">
        <v>6731</v>
      </c>
      <c r="B2868" s="7" t="s">
        <v>11</v>
      </c>
      <c r="C2868" s="7" t="s">
        <v>6732</v>
      </c>
      <c r="D2868" s="7" t="s">
        <v>6733</v>
      </c>
      <c r="E2868" s="7" t="s">
        <v>45</v>
      </c>
      <c r="F2868" s="8">
        <v>43891</v>
      </c>
      <c r="G2868" s="7">
        <v>2019</v>
      </c>
      <c r="H2868" s="7" t="s">
        <v>23</v>
      </c>
      <c r="I2868" s="7" t="s">
        <v>16</v>
      </c>
      <c r="J2868" s="7" t="s">
        <v>283</v>
      </c>
    </row>
    <row r="2869" spans="1:10" x14ac:dyDescent="0.3">
      <c r="A2869" s="7" t="s">
        <v>6734</v>
      </c>
      <c r="B2869" s="7" t="s">
        <v>11</v>
      </c>
      <c r="C2869" s="7" t="s">
        <v>6735</v>
      </c>
      <c r="D2869" s="7" t="s">
        <v>5197</v>
      </c>
      <c r="E2869" s="7" t="s">
        <v>14</v>
      </c>
      <c r="F2869" s="8">
        <v>43889</v>
      </c>
      <c r="G2869" s="7">
        <v>2020</v>
      </c>
      <c r="H2869" s="7" t="s">
        <v>23</v>
      </c>
      <c r="I2869" s="7" t="s">
        <v>721</v>
      </c>
      <c r="J2869" s="7" t="s">
        <v>582</v>
      </c>
    </row>
    <row r="2870" spans="1:10" x14ac:dyDescent="0.3">
      <c r="A2870" s="7" t="s">
        <v>19966</v>
      </c>
      <c r="B2870" s="7" t="s">
        <v>19</v>
      </c>
      <c r="C2870" s="7" t="s">
        <v>19967</v>
      </c>
      <c r="D2870" s="7" t="s">
        <v>78</v>
      </c>
      <c r="E2870" s="7" t="s">
        <v>1194</v>
      </c>
      <c r="F2870" s="8">
        <v>43889</v>
      </c>
      <c r="G2870" s="7">
        <v>2019</v>
      </c>
      <c r="H2870" s="7" t="s">
        <v>46</v>
      </c>
      <c r="I2870" s="7" t="s">
        <v>172</v>
      </c>
      <c r="J2870" s="7" t="s">
        <v>358</v>
      </c>
    </row>
    <row r="2871" spans="1:10" x14ac:dyDescent="0.3">
      <c r="A2871" s="7" t="s">
        <v>19968</v>
      </c>
      <c r="B2871" s="7" t="s">
        <v>11</v>
      </c>
      <c r="C2871" s="7" t="s">
        <v>19969</v>
      </c>
      <c r="D2871" s="7" t="s">
        <v>78</v>
      </c>
      <c r="E2871" s="7" t="s">
        <v>57</v>
      </c>
      <c r="F2871" s="8">
        <v>43889</v>
      </c>
      <c r="G2871" s="7">
        <v>2019</v>
      </c>
      <c r="H2871" s="7" t="s">
        <v>46</v>
      </c>
      <c r="I2871" s="7" t="s">
        <v>2528</v>
      </c>
      <c r="J2871" s="7" t="s">
        <v>767</v>
      </c>
    </row>
    <row r="2872" spans="1:10" x14ac:dyDescent="0.3">
      <c r="A2872" s="7" t="s">
        <v>19970</v>
      </c>
      <c r="B2872" s="7" t="s">
        <v>19</v>
      </c>
      <c r="C2872" s="7" t="s">
        <v>19971</v>
      </c>
      <c r="D2872" s="7" t="s">
        <v>78</v>
      </c>
      <c r="E2872" s="7" t="s">
        <v>247</v>
      </c>
      <c r="F2872" s="8">
        <v>43889</v>
      </c>
      <c r="G2872" s="7">
        <v>2020</v>
      </c>
      <c r="H2872" s="7" t="s">
        <v>23</v>
      </c>
      <c r="I2872" s="7" t="s">
        <v>24</v>
      </c>
      <c r="J2872" s="7" t="s">
        <v>2683</v>
      </c>
    </row>
    <row r="2873" spans="1:10" x14ac:dyDescent="0.3">
      <c r="A2873" s="7" t="s">
        <v>19972</v>
      </c>
      <c r="B2873" s="7" t="s">
        <v>19</v>
      </c>
      <c r="C2873" s="7" t="s">
        <v>19973</v>
      </c>
      <c r="D2873" s="7" t="s">
        <v>78</v>
      </c>
      <c r="E2873" s="7" t="s">
        <v>416</v>
      </c>
      <c r="F2873" s="8">
        <v>43889</v>
      </c>
      <c r="G2873" s="7">
        <v>2019</v>
      </c>
      <c r="H2873" s="7" t="s">
        <v>23</v>
      </c>
      <c r="I2873" s="7" t="s">
        <v>24</v>
      </c>
      <c r="J2873" s="7" t="s">
        <v>197</v>
      </c>
    </row>
    <row r="2874" spans="1:10" x14ac:dyDescent="0.3">
      <c r="A2874" s="7" t="s">
        <v>19974</v>
      </c>
      <c r="B2874" s="7" t="s">
        <v>19</v>
      </c>
      <c r="C2874" s="7" t="s">
        <v>19975</v>
      </c>
      <c r="D2874" s="7" t="s">
        <v>78</v>
      </c>
      <c r="E2874" s="7" t="s">
        <v>1209</v>
      </c>
      <c r="F2874" s="8">
        <v>43889</v>
      </c>
      <c r="G2874" s="7">
        <v>2020</v>
      </c>
      <c r="H2874" s="7" t="s">
        <v>23</v>
      </c>
      <c r="I2874" s="7" t="s">
        <v>24</v>
      </c>
      <c r="J2874" s="7" t="s">
        <v>286</v>
      </c>
    </row>
    <row r="2875" spans="1:10" x14ac:dyDescent="0.3">
      <c r="A2875" s="7" t="s">
        <v>6742</v>
      </c>
      <c r="B2875" s="7" t="s">
        <v>11</v>
      </c>
      <c r="C2875" s="7" t="s">
        <v>6743</v>
      </c>
      <c r="D2875" s="7" t="s">
        <v>6665</v>
      </c>
      <c r="E2875" s="7" t="s">
        <v>57</v>
      </c>
      <c r="F2875" s="8">
        <v>43888</v>
      </c>
      <c r="G2875" s="7">
        <v>2020</v>
      </c>
      <c r="H2875" s="7" t="s">
        <v>46</v>
      </c>
      <c r="I2875" s="7" t="s">
        <v>3095</v>
      </c>
      <c r="J2875" s="7" t="s">
        <v>403</v>
      </c>
    </row>
    <row r="2876" spans="1:10" x14ac:dyDescent="0.3">
      <c r="A2876" s="7" t="s">
        <v>19976</v>
      </c>
      <c r="B2876" s="7" t="s">
        <v>19</v>
      </c>
      <c r="C2876" s="7" t="s">
        <v>19977</v>
      </c>
      <c r="D2876" s="7" t="s">
        <v>78</v>
      </c>
      <c r="E2876" s="7" t="s">
        <v>14</v>
      </c>
      <c r="F2876" s="8">
        <v>43888</v>
      </c>
      <c r="G2876" s="7">
        <v>2020</v>
      </c>
      <c r="H2876" s="7" t="s">
        <v>23</v>
      </c>
      <c r="I2876" s="7" t="s">
        <v>172</v>
      </c>
      <c r="J2876" s="7" t="s">
        <v>7753</v>
      </c>
    </row>
    <row r="2877" spans="1:10" x14ac:dyDescent="0.3">
      <c r="A2877" s="7" t="s">
        <v>19978</v>
      </c>
      <c r="B2877" s="7" t="s">
        <v>19</v>
      </c>
      <c r="C2877" s="7" t="s">
        <v>19979</v>
      </c>
      <c r="D2877" s="7" t="s">
        <v>78</v>
      </c>
      <c r="E2877" s="7" t="s">
        <v>290</v>
      </c>
      <c r="F2877" s="8">
        <v>43888</v>
      </c>
      <c r="G2877" s="7">
        <v>2020</v>
      </c>
      <c r="H2877" s="7" t="s">
        <v>23</v>
      </c>
      <c r="I2877" s="7" t="s">
        <v>24</v>
      </c>
      <c r="J2877" s="7" t="s">
        <v>508</v>
      </c>
    </row>
    <row r="2878" spans="1:10" x14ac:dyDescent="0.3">
      <c r="A2878" s="7" t="s">
        <v>6744</v>
      </c>
      <c r="B2878" s="7" t="s">
        <v>11</v>
      </c>
      <c r="C2878" s="7" t="s">
        <v>6745</v>
      </c>
      <c r="D2878" s="7" t="s">
        <v>6746</v>
      </c>
      <c r="E2878" s="7" t="s">
        <v>290</v>
      </c>
      <c r="F2878" s="8">
        <v>43888</v>
      </c>
      <c r="G2878" s="7">
        <v>2019</v>
      </c>
      <c r="H2878" s="7" t="s">
        <v>58</v>
      </c>
      <c r="I2878" s="7" t="s">
        <v>264</v>
      </c>
      <c r="J2878" s="7" t="s">
        <v>5787</v>
      </c>
    </row>
    <row r="2879" spans="1:10" x14ac:dyDescent="0.3">
      <c r="A2879" s="7" t="s">
        <v>6747</v>
      </c>
      <c r="B2879" s="7" t="s">
        <v>19</v>
      </c>
      <c r="C2879" s="7" t="s">
        <v>6748</v>
      </c>
      <c r="D2879" s="7" t="s">
        <v>6749</v>
      </c>
      <c r="E2879" s="7" t="s">
        <v>1758</v>
      </c>
      <c r="F2879" s="8">
        <v>43888</v>
      </c>
      <c r="G2879" s="7">
        <v>2020</v>
      </c>
      <c r="H2879" s="7" t="s">
        <v>46</v>
      </c>
      <c r="I2879" s="7" t="s">
        <v>24</v>
      </c>
      <c r="J2879" s="7" t="s">
        <v>1275</v>
      </c>
    </row>
    <row r="2880" spans="1:10" x14ac:dyDescent="0.3">
      <c r="A2880" s="7" t="s">
        <v>6750</v>
      </c>
      <c r="B2880" s="7" t="s">
        <v>11</v>
      </c>
      <c r="C2880" s="7" t="s">
        <v>6751</v>
      </c>
      <c r="D2880" s="7" t="s">
        <v>6752</v>
      </c>
      <c r="E2880" s="7" t="s">
        <v>372</v>
      </c>
      <c r="F2880" s="8">
        <v>43887</v>
      </c>
      <c r="G2880" s="7">
        <v>2016</v>
      </c>
      <c r="H2880" s="7" t="s">
        <v>46</v>
      </c>
      <c r="I2880" s="7" t="s">
        <v>148</v>
      </c>
      <c r="J2880" s="7" t="s">
        <v>481</v>
      </c>
    </row>
    <row r="2881" spans="1:10" x14ac:dyDescent="0.3">
      <c r="A2881" s="7" t="s">
        <v>6753</v>
      </c>
      <c r="B2881" s="7" t="s">
        <v>11</v>
      </c>
      <c r="C2881" s="7" t="s">
        <v>6754</v>
      </c>
      <c r="D2881" s="7" t="s">
        <v>3448</v>
      </c>
      <c r="E2881" s="7" t="s">
        <v>372</v>
      </c>
      <c r="F2881" s="8">
        <v>43887</v>
      </c>
      <c r="G2881" s="7">
        <v>2015</v>
      </c>
      <c r="H2881" s="7" t="s">
        <v>23</v>
      </c>
      <c r="I2881" s="7" t="s">
        <v>152</v>
      </c>
      <c r="J2881" s="7" t="s">
        <v>66</v>
      </c>
    </row>
    <row r="2882" spans="1:10" x14ac:dyDescent="0.3">
      <c r="A2882" s="7" t="s">
        <v>19980</v>
      </c>
      <c r="B2882" s="7" t="s">
        <v>19</v>
      </c>
      <c r="C2882" s="7" t="s">
        <v>19981</v>
      </c>
      <c r="D2882" s="7" t="s">
        <v>78</v>
      </c>
      <c r="E2882" s="7" t="s">
        <v>14</v>
      </c>
      <c r="F2882" s="8">
        <v>43887</v>
      </c>
      <c r="G2882" s="7">
        <v>2020</v>
      </c>
      <c r="H2882" s="7" t="s">
        <v>23</v>
      </c>
      <c r="I2882" s="7" t="s">
        <v>24</v>
      </c>
      <c r="J2882" s="7" t="s">
        <v>19982</v>
      </c>
    </row>
    <row r="2883" spans="1:10" x14ac:dyDescent="0.3">
      <c r="A2883" s="7" t="s">
        <v>6755</v>
      </c>
      <c r="B2883" s="7" t="s">
        <v>11</v>
      </c>
      <c r="C2883" s="7" t="s">
        <v>6756</v>
      </c>
      <c r="D2883" s="7" t="s">
        <v>5455</v>
      </c>
      <c r="E2883" s="7" t="s">
        <v>372</v>
      </c>
      <c r="F2883" s="8">
        <v>43887</v>
      </c>
      <c r="G2883" s="7">
        <v>2015</v>
      </c>
      <c r="H2883" s="7" t="s">
        <v>23</v>
      </c>
      <c r="I2883" s="7" t="s">
        <v>218</v>
      </c>
      <c r="J2883" s="7" t="s">
        <v>587</v>
      </c>
    </row>
    <row r="2884" spans="1:10" x14ac:dyDescent="0.3">
      <c r="A2884" s="7" t="s">
        <v>6757</v>
      </c>
      <c r="B2884" s="7" t="s">
        <v>11</v>
      </c>
      <c r="C2884" s="7" t="s">
        <v>6758</v>
      </c>
      <c r="D2884" s="7" t="s">
        <v>5244</v>
      </c>
      <c r="E2884" s="7" t="s">
        <v>372</v>
      </c>
      <c r="F2884" s="8">
        <v>43887</v>
      </c>
      <c r="G2884" s="7">
        <v>2016</v>
      </c>
      <c r="H2884" s="7" t="s">
        <v>23</v>
      </c>
      <c r="I2884" s="7" t="s">
        <v>732</v>
      </c>
      <c r="J2884" s="7" t="s">
        <v>66</v>
      </c>
    </row>
    <row r="2885" spans="1:10" x14ac:dyDescent="0.3">
      <c r="A2885" s="7" t="s">
        <v>19983</v>
      </c>
      <c r="B2885" s="7" t="s">
        <v>19</v>
      </c>
      <c r="C2885" s="7" t="s">
        <v>19984</v>
      </c>
      <c r="D2885" s="7" t="s">
        <v>78</v>
      </c>
      <c r="E2885" s="7" t="s">
        <v>14</v>
      </c>
      <c r="F2885" s="8">
        <v>43887</v>
      </c>
      <c r="G2885" s="7">
        <v>2020</v>
      </c>
      <c r="H2885" s="7" t="s">
        <v>23</v>
      </c>
      <c r="I2885" s="7" t="s">
        <v>24</v>
      </c>
      <c r="J2885" s="7" t="s">
        <v>1013</v>
      </c>
    </row>
    <row r="2886" spans="1:10" x14ac:dyDescent="0.3">
      <c r="A2886" s="7" t="s">
        <v>6739</v>
      </c>
      <c r="B2886" s="7" t="s">
        <v>11</v>
      </c>
      <c r="C2886" s="7" t="s">
        <v>6740</v>
      </c>
      <c r="D2886" s="7" t="s">
        <v>6741</v>
      </c>
      <c r="E2886" s="7" t="s">
        <v>78</v>
      </c>
      <c r="F2886" s="8">
        <v>43887</v>
      </c>
      <c r="G2886" s="7">
        <v>2015</v>
      </c>
      <c r="H2886" s="7" t="s">
        <v>23</v>
      </c>
      <c r="I2886" s="7" t="s">
        <v>1615</v>
      </c>
      <c r="J2886" s="7" t="s">
        <v>41</v>
      </c>
    </row>
    <row r="2887" spans="1:10" x14ac:dyDescent="0.3">
      <c r="A2887" s="7" t="s">
        <v>6759</v>
      </c>
      <c r="B2887" s="7" t="s">
        <v>11</v>
      </c>
      <c r="C2887" s="7" t="s">
        <v>6760</v>
      </c>
      <c r="D2887" s="7" t="s">
        <v>1741</v>
      </c>
      <c r="E2887" s="7" t="s">
        <v>372</v>
      </c>
      <c r="F2887" s="8">
        <v>43887</v>
      </c>
      <c r="G2887" s="7">
        <v>2014</v>
      </c>
      <c r="H2887" s="7" t="s">
        <v>46</v>
      </c>
      <c r="I2887" s="7" t="s">
        <v>721</v>
      </c>
      <c r="J2887" s="7" t="s">
        <v>1983</v>
      </c>
    </row>
    <row r="2888" spans="1:10" x14ac:dyDescent="0.3">
      <c r="A2888" s="7" t="s">
        <v>6761</v>
      </c>
      <c r="B2888" s="7" t="s">
        <v>11</v>
      </c>
      <c r="C2888" s="7" t="s">
        <v>6762</v>
      </c>
      <c r="D2888" s="7" t="s">
        <v>6763</v>
      </c>
      <c r="E2888" s="7" t="s">
        <v>14</v>
      </c>
      <c r="F2888" s="8">
        <v>43886</v>
      </c>
      <c r="G2888" s="7">
        <v>2020</v>
      </c>
      <c r="H2888" s="7" t="s">
        <v>23</v>
      </c>
      <c r="I2888" s="7" t="s">
        <v>4156</v>
      </c>
      <c r="J2888" s="7" t="s">
        <v>767</v>
      </c>
    </row>
    <row r="2889" spans="1:10" x14ac:dyDescent="0.3">
      <c r="A2889" s="7" t="s">
        <v>6764</v>
      </c>
      <c r="B2889" s="7" t="s">
        <v>11</v>
      </c>
      <c r="C2889" s="7" t="s">
        <v>6765</v>
      </c>
      <c r="D2889" s="7" t="s">
        <v>6766</v>
      </c>
      <c r="E2889" s="7" t="s">
        <v>14</v>
      </c>
      <c r="F2889" s="8">
        <v>43884</v>
      </c>
      <c r="G2889" s="7">
        <v>2019</v>
      </c>
      <c r="H2889" s="7" t="s">
        <v>34</v>
      </c>
      <c r="I2889" s="7" t="s">
        <v>231</v>
      </c>
      <c r="J2889" s="7" t="s">
        <v>2687</v>
      </c>
    </row>
    <row r="2890" spans="1:10" x14ac:dyDescent="0.3">
      <c r="A2890" s="7" t="s">
        <v>19985</v>
      </c>
      <c r="B2890" s="7" t="s">
        <v>19</v>
      </c>
      <c r="C2890" s="7" t="s">
        <v>19986</v>
      </c>
      <c r="D2890" s="7" t="s">
        <v>78</v>
      </c>
      <c r="E2890" s="7" t="s">
        <v>1629</v>
      </c>
      <c r="F2890" s="8">
        <v>43884</v>
      </c>
      <c r="G2890" s="7">
        <v>2020</v>
      </c>
      <c r="H2890" s="7" t="s">
        <v>46</v>
      </c>
      <c r="I2890" s="7" t="s">
        <v>24</v>
      </c>
      <c r="J2890" s="7" t="s">
        <v>991</v>
      </c>
    </row>
    <row r="2891" spans="1:10" x14ac:dyDescent="0.3">
      <c r="A2891" s="7" t="s">
        <v>6767</v>
      </c>
      <c r="B2891" s="7" t="s">
        <v>11</v>
      </c>
      <c r="C2891" s="7" t="s">
        <v>6768</v>
      </c>
      <c r="D2891" s="7" t="s">
        <v>6769</v>
      </c>
      <c r="E2891" s="7" t="s">
        <v>14</v>
      </c>
      <c r="F2891" s="8">
        <v>43883</v>
      </c>
      <c r="G2891" s="7">
        <v>2019</v>
      </c>
      <c r="H2891" s="7" t="s">
        <v>23</v>
      </c>
      <c r="I2891" s="7" t="s">
        <v>421</v>
      </c>
      <c r="J2891" s="7" t="s">
        <v>1038</v>
      </c>
    </row>
    <row r="2892" spans="1:10" x14ac:dyDescent="0.3">
      <c r="A2892" s="7" t="s">
        <v>6770</v>
      </c>
      <c r="B2892" s="7" t="s">
        <v>19</v>
      </c>
      <c r="C2892" s="7" t="s">
        <v>6771</v>
      </c>
      <c r="D2892" s="7" t="s">
        <v>6772</v>
      </c>
      <c r="E2892" s="7" t="s">
        <v>741</v>
      </c>
      <c r="F2892" s="8">
        <v>43883</v>
      </c>
      <c r="G2892" s="7">
        <v>2018</v>
      </c>
      <c r="H2892" s="7" t="s">
        <v>23</v>
      </c>
      <c r="I2892" s="7" t="s">
        <v>24</v>
      </c>
      <c r="J2892" s="7" t="s">
        <v>1013</v>
      </c>
    </row>
    <row r="2893" spans="1:10" x14ac:dyDescent="0.3">
      <c r="A2893" s="7" t="s">
        <v>19987</v>
      </c>
      <c r="B2893" s="7" t="s">
        <v>19</v>
      </c>
      <c r="C2893" s="7" t="s">
        <v>19988</v>
      </c>
      <c r="D2893" s="7" t="s">
        <v>78</v>
      </c>
      <c r="E2893" s="7" t="s">
        <v>14</v>
      </c>
      <c r="F2893" s="8">
        <v>43882</v>
      </c>
      <c r="G2893" s="7">
        <v>2020</v>
      </c>
      <c r="H2893" s="7" t="s">
        <v>23</v>
      </c>
      <c r="I2893" s="7" t="s">
        <v>24</v>
      </c>
      <c r="J2893" s="7" t="s">
        <v>363</v>
      </c>
    </row>
    <row r="2894" spans="1:10" x14ac:dyDescent="0.3">
      <c r="A2894" s="7" t="s">
        <v>19989</v>
      </c>
      <c r="B2894" s="7" t="s">
        <v>19</v>
      </c>
      <c r="C2894" s="7" t="s">
        <v>19990</v>
      </c>
      <c r="D2894" s="7" t="s">
        <v>78</v>
      </c>
      <c r="E2894" s="7" t="s">
        <v>1629</v>
      </c>
      <c r="F2894" s="8">
        <v>43882</v>
      </c>
      <c r="G2894" s="7">
        <v>2020</v>
      </c>
      <c r="H2894" s="7" t="s">
        <v>23</v>
      </c>
      <c r="I2894" s="7" t="s">
        <v>24</v>
      </c>
      <c r="J2894" s="7" t="s">
        <v>991</v>
      </c>
    </row>
    <row r="2895" spans="1:10" x14ac:dyDescent="0.3">
      <c r="A2895" s="7" t="s">
        <v>983</v>
      </c>
      <c r="B2895" s="7" t="s">
        <v>19</v>
      </c>
      <c r="C2895" s="7" t="s">
        <v>984</v>
      </c>
      <c r="D2895" s="7" t="s">
        <v>78</v>
      </c>
      <c r="E2895" s="7" t="s">
        <v>79</v>
      </c>
      <c r="F2895" s="8">
        <v>43882</v>
      </c>
      <c r="G2895" s="7">
        <v>2020</v>
      </c>
      <c r="H2895" s="7" t="s">
        <v>208</v>
      </c>
      <c r="I2895" s="7" t="s">
        <v>24</v>
      </c>
      <c r="J2895" s="7" t="s">
        <v>317</v>
      </c>
    </row>
    <row r="2896" spans="1:10" x14ac:dyDescent="0.3">
      <c r="A2896" s="7" t="s">
        <v>19991</v>
      </c>
      <c r="B2896" s="7" t="s">
        <v>19</v>
      </c>
      <c r="C2896" s="7" t="s">
        <v>19992</v>
      </c>
      <c r="D2896" s="7" t="s">
        <v>78</v>
      </c>
      <c r="E2896" s="7" t="s">
        <v>687</v>
      </c>
      <c r="F2896" s="8">
        <v>43882</v>
      </c>
      <c r="G2896" s="7">
        <v>2020</v>
      </c>
      <c r="H2896" s="7" t="s">
        <v>23</v>
      </c>
      <c r="I2896" s="7" t="s">
        <v>24</v>
      </c>
      <c r="J2896" s="7" t="s">
        <v>197</v>
      </c>
    </row>
    <row r="2897" spans="1:10" x14ac:dyDescent="0.3">
      <c r="A2897" s="7" t="s">
        <v>6773</v>
      </c>
      <c r="B2897" s="7" t="s">
        <v>11</v>
      </c>
      <c r="C2897" s="7" t="s">
        <v>6774</v>
      </c>
      <c r="D2897" s="7" t="s">
        <v>6775</v>
      </c>
      <c r="E2897" s="7" t="s">
        <v>64</v>
      </c>
      <c r="F2897" s="8">
        <v>43882</v>
      </c>
      <c r="G2897" s="7">
        <v>2020</v>
      </c>
      <c r="H2897" s="7" t="s">
        <v>23</v>
      </c>
      <c r="I2897" s="7" t="s">
        <v>682</v>
      </c>
      <c r="J2897" s="7" t="s">
        <v>41</v>
      </c>
    </row>
    <row r="2898" spans="1:10" x14ac:dyDescent="0.3">
      <c r="A2898" s="7" t="s">
        <v>6776</v>
      </c>
      <c r="B2898" s="7" t="s">
        <v>11</v>
      </c>
      <c r="C2898" s="7" t="s">
        <v>6777</v>
      </c>
      <c r="D2898" s="7" t="s">
        <v>6778</v>
      </c>
      <c r="E2898" s="7" t="s">
        <v>57</v>
      </c>
      <c r="F2898" s="8">
        <v>43882</v>
      </c>
      <c r="G2898" s="7">
        <v>2019</v>
      </c>
      <c r="H2898" s="7" t="s">
        <v>46</v>
      </c>
      <c r="I2898" s="7" t="s">
        <v>732</v>
      </c>
      <c r="J2898" s="7" t="s">
        <v>407</v>
      </c>
    </row>
    <row r="2899" spans="1:10" x14ac:dyDescent="0.3">
      <c r="A2899" s="7" t="s">
        <v>6779</v>
      </c>
      <c r="B2899" s="7" t="s">
        <v>11</v>
      </c>
      <c r="C2899" s="7" t="s">
        <v>6780</v>
      </c>
      <c r="D2899" s="7" t="s">
        <v>6781</v>
      </c>
      <c r="E2899" s="7" t="s">
        <v>14</v>
      </c>
      <c r="F2899" s="8">
        <v>43882</v>
      </c>
      <c r="G2899" s="7">
        <v>2020</v>
      </c>
      <c r="H2899" s="7" t="s">
        <v>272</v>
      </c>
      <c r="I2899" s="7" t="s">
        <v>259</v>
      </c>
      <c r="J2899" s="7" t="s">
        <v>279</v>
      </c>
    </row>
    <row r="2900" spans="1:10" x14ac:dyDescent="0.3">
      <c r="A2900" s="7" t="s">
        <v>6782</v>
      </c>
      <c r="B2900" s="7" t="s">
        <v>11</v>
      </c>
      <c r="C2900" s="7" t="s">
        <v>6783</v>
      </c>
      <c r="D2900" s="7" t="s">
        <v>6784</v>
      </c>
      <c r="E2900" s="7" t="s">
        <v>57</v>
      </c>
      <c r="F2900" s="8">
        <v>43882</v>
      </c>
      <c r="G2900" s="7">
        <v>2020</v>
      </c>
      <c r="H2900" s="7" t="s">
        <v>23</v>
      </c>
      <c r="I2900" s="7" t="s">
        <v>574</v>
      </c>
      <c r="J2900" s="7" t="s">
        <v>66</v>
      </c>
    </row>
    <row r="2901" spans="1:10" x14ac:dyDescent="0.3">
      <c r="A2901" s="7" t="s">
        <v>6785</v>
      </c>
      <c r="B2901" s="7" t="s">
        <v>11</v>
      </c>
      <c r="C2901" s="7" t="s">
        <v>6786</v>
      </c>
      <c r="D2901" s="7" t="s">
        <v>6787</v>
      </c>
      <c r="E2901" s="7" t="s">
        <v>247</v>
      </c>
      <c r="F2901" s="8">
        <v>43881</v>
      </c>
      <c r="G2901" s="7">
        <v>2012</v>
      </c>
      <c r="H2901" s="7" t="s">
        <v>34</v>
      </c>
      <c r="I2901" s="7" t="s">
        <v>340</v>
      </c>
      <c r="J2901" s="7" t="s">
        <v>214</v>
      </c>
    </row>
    <row r="2902" spans="1:10" x14ac:dyDescent="0.3">
      <c r="A2902" s="7" t="s">
        <v>19993</v>
      </c>
      <c r="B2902" s="7" t="s">
        <v>19</v>
      </c>
      <c r="C2902" s="7" t="s">
        <v>19994</v>
      </c>
      <c r="D2902" s="7" t="s">
        <v>78</v>
      </c>
      <c r="E2902" s="7" t="s">
        <v>33</v>
      </c>
      <c r="F2902" s="8">
        <v>43881</v>
      </c>
      <c r="G2902" s="7">
        <v>2020</v>
      </c>
      <c r="H2902" s="7" t="s">
        <v>23</v>
      </c>
      <c r="I2902" s="7" t="s">
        <v>24</v>
      </c>
      <c r="J2902" s="7" t="s">
        <v>5234</v>
      </c>
    </row>
    <row r="2903" spans="1:10" x14ac:dyDescent="0.3">
      <c r="A2903" s="7" t="s">
        <v>6788</v>
      </c>
      <c r="B2903" s="7" t="s">
        <v>11</v>
      </c>
      <c r="C2903" s="7" t="s">
        <v>6789</v>
      </c>
      <c r="D2903" s="7" t="s">
        <v>6790</v>
      </c>
      <c r="E2903" s="7" t="s">
        <v>2323</v>
      </c>
      <c r="F2903" s="8">
        <v>43881</v>
      </c>
      <c r="G2903" s="7">
        <v>2018</v>
      </c>
      <c r="H2903" s="7" t="s">
        <v>34</v>
      </c>
      <c r="I2903" s="7" t="s">
        <v>335</v>
      </c>
      <c r="J2903" s="7" t="s">
        <v>5107</v>
      </c>
    </row>
    <row r="2904" spans="1:10" x14ac:dyDescent="0.3">
      <c r="A2904" s="7" t="s">
        <v>19995</v>
      </c>
      <c r="B2904" s="7" t="s">
        <v>19</v>
      </c>
      <c r="C2904" s="7" t="s">
        <v>19996</v>
      </c>
      <c r="D2904" s="7" t="s">
        <v>78</v>
      </c>
      <c r="E2904" s="7" t="s">
        <v>14</v>
      </c>
      <c r="F2904" s="8">
        <v>43878</v>
      </c>
      <c r="G2904" s="7">
        <v>2008</v>
      </c>
      <c r="H2904" s="7" t="s">
        <v>34</v>
      </c>
      <c r="I2904" s="7" t="s">
        <v>24</v>
      </c>
      <c r="J2904" s="7" t="s">
        <v>19634</v>
      </c>
    </row>
    <row r="2905" spans="1:10" x14ac:dyDescent="0.3">
      <c r="A2905" s="7" t="s">
        <v>6791</v>
      </c>
      <c r="B2905" s="7" t="s">
        <v>11</v>
      </c>
      <c r="C2905" s="7" t="s">
        <v>6792</v>
      </c>
      <c r="D2905" s="7" t="s">
        <v>6793</v>
      </c>
      <c r="E2905" s="7" t="s">
        <v>22</v>
      </c>
      <c r="F2905" s="8">
        <v>43877</v>
      </c>
      <c r="G2905" s="7">
        <v>2015</v>
      </c>
      <c r="H2905" s="7" t="s">
        <v>272</v>
      </c>
      <c r="I2905" s="7" t="s">
        <v>278</v>
      </c>
      <c r="J2905" s="7" t="s">
        <v>582</v>
      </c>
    </row>
    <row r="2906" spans="1:10" x14ac:dyDescent="0.3">
      <c r="A2906" s="7" t="s">
        <v>6794</v>
      </c>
      <c r="B2906" s="7" t="s">
        <v>11</v>
      </c>
      <c r="C2906" s="7" t="s">
        <v>6795</v>
      </c>
      <c r="D2906" s="7" t="s">
        <v>6796</v>
      </c>
      <c r="E2906" s="7" t="s">
        <v>14</v>
      </c>
      <c r="F2906" s="8">
        <v>43877</v>
      </c>
      <c r="G2906" s="7">
        <v>2019</v>
      </c>
      <c r="H2906" s="7" t="s">
        <v>23</v>
      </c>
      <c r="I2906" s="7" t="s">
        <v>331</v>
      </c>
      <c r="J2906" s="7" t="s">
        <v>885</v>
      </c>
    </row>
    <row r="2907" spans="1:10" x14ac:dyDescent="0.3">
      <c r="A2907" s="7" t="s">
        <v>6797</v>
      </c>
      <c r="B2907" s="7" t="s">
        <v>11</v>
      </c>
      <c r="C2907" s="7" t="s">
        <v>6798</v>
      </c>
      <c r="D2907" s="7" t="s">
        <v>6799</v>
      </c>
      <c r="E2907" s="7" t="s">
        <v>14</v>
      </c>
      <c r="F2907" s="8">
        <v>43877</v>
      </c>
      <c r="G2907" s="7">
        <v>2015</v>
      </c>
      <c r="H2907" s="7" t="s">
        <v>272</v>
      </c>
      <c r="I2907" s="7" t="s">
        <v>242</v>
      </c>
      <c r="J2907" s="7" t="s">
        <v>5948</v>
      </c>
    </row>
    <row r="2908" spans="1:10" x14ac:dyDescent="0.3">
      <c r="A2908" s="7" t="s">
        <v>6800</v>
      </c>
      <c r="B2908" s="7" t="s">
        <v>19</v>
      </c>
      <c r="C2908" s="7" t="s">
        <v>6801</v>
      </c>
      <c r="D2908" s="7" t="s">
        <v>5036</v>
      </c>
      <c r="E2908" s="7" t="s">
        <v>372</v>
      </c>
      <c r="F2908" s="8">
        <v>43877</v>
      </c>
      <c r="G2908" s="7">
        <v>2017</v>
      </c>
      <c r="H2908" s="7" t="s">
        <v>23</v>
      </c>
      <c r="I2908" s="7" t="s">
        <v>24</v>
      </c>
      <c r="J2908" s="7" t="s">
        <v>508</v>
      </c>
    </row>
    <row r="2909" spans="1:10" x14ac:dyDescent="0.3">
      <c r="A2909" s="7" t="s">
        <v>6802</v>
      </c>
      <c r="B2909" s="7" t="s">
        <v>11</v>
      </c>
      <c r="C2909" s="7" t="s">
        <v>6803</v>
      </c>
      <c r="D2909" s="7" t="s">
        <v>6804</v>
      </c>
      <c r="E2909" s="7" t="s">
        <v>14</v>
      </c>
      <c r="F2909" s="8">
        <v>43877</v>
      </c>
      <c r="G2909" s="7">
        <v>2016</v>
      </c>
      <c r="H2909" s="7" t="s">
        <v>272</v>
      </c>
      <c r="I2909" s="7" t="s">
        <v>335</v>
      </c>
      <c r="J2909" s="7" t="s">
        <v>279</v>
      </c>
    </row>
    <row r="2910" spans="1:10" x14ac:dyDescent="0.3">
      <c r="A2910" s="7" t="s">
        <v>6805</v>
      </c>
      <c r="B2910" s="7" t="s">
        <v>11</v>
      </c>
      <c r="C2910" s="7" t="s">
        <v>6806</v>
      </c>
      <c r="D2910" s="7" t="s">
        <v>6807</v>
      </c>
      <c r="E2910" s="7" t="s">
        <v>14</v>
      </c>
      <c r="F2910" s="8">
        <v>43877</v>
      </c>
      <c r="G2910" s="7">
        <v>2016</v>
      </c>
      <c r="H2910" s="7" t="s">
        <v>15</v>
      </c>
      <c r="I2910" s="7" t="s">
        <v>335</v>
      </c>
      <c r="J2910" s="7" t="s">
        <v>3516</v>
      </c>
    </row>
    <row r="2911" spans="1:10" x14ac:dyDescent="0.3">
      <c r="A2911" s="7" t="s">
        <v>6808</v>
      </c>
      <c r="B2911" s="7" t="s">
        <v>11</v>
      </c>
      <c r="C2911" s="7" t="s">
        <v>6809</v>
      </c>
      <c r="D2911" s="7" t="s">
        <v>6810</v>
      </c>
      <c r="E2911" s="7" t="s">
        <v>78</v>
      </c>
      <c r="F2911" s="8">
        <v>43876</v>
      </c>
      <c r="G2911" s="7">
        <v>2017</v>
      </c>
      <c r="H2911" s="7" t="s">
        <v>106</v>
      </c>
      <c r="I2911" s="7" t="s">
        <v>2528</v>
      </c>
      <c r="J2911" s="7" t="s">
        <v>86</v>
      </c>
    </row>
    <row r="2912" spans="1:10" x14ac:dyDescent="0.3">
      <c r="A2912" s="7" t="s">
        <v>19997</v>
      </c>
      <c r="B2912" s="7" t="s">
        <v>19</v>
      </c>
      <c r="C2912" s="7" t="s">
        <v>19998</v>
      </c>
      <c r="D2912" s="7" t="s">
        <v>78</v>
      </c>
      <c r="E2912" s="7" t="s">
        <v>19999</v>
      </c>
      <c r="F2912" s="8">
        <v>43876</v>
      </c>
      <c r="G2912" s="7">
        <v>2017</v>
      </c>
      <c r="H2912" s="7" t="s">
        <v>106</v>
      </c>
      <c r="I2912" s="7" t="s">
        <v>24</v>
      </c>
      <c r="J2912" s="7" t="s">
        <v>200</v>
      </c>
    </row>
    <row r="2913" spans="1:10" x14ac:dyDescent="0.3">
      <c r="A2913" s="7" t="s">
        <v>6811</v>
      </c>
      <c r="B2913" s="7" t="s">
        <v>11</v>
      </c>
      <c r="C2913" s="7" t="s">
        <v>6812</v>
      </c>
      <c r="D2913" s="7" t="s">
        <v>6813</v>
      </c>
      <c r="E2913" s="7" t="s">
        <v>45</v>
      </c>
      <c r="F2913" s="8">
        <v>43875</v>
      </c>
      <c r="G2913" s="7">
        <v>2019</v>
      </c>
      <c r="H2913" s="7" t="s">
        <v>518</v>
      </c>
      <c r="I2913" s="7" t="s">
        <v>59</v>
      </c>
      <c r="J2913" s="7" t="s">
        <v>36</v>
      </c>
    </row>
    <row r="2914" spans="1:10" x14ac:dyDescent="0.3">
      <c r="A2914" s="7" t="s">
        <v>6814</v>
      </c>
      <c r="B2914" s="7" t="s">
        <v>11</v>
      </c>
      <c r="C2914" s="7" t="s">
        <v>6815</v>
      </c>
      <c r="D2914" s="7" t="s">
        <v>6816</v>
      </c>
      <c r="E2914" s="7" t="s">
        <v>597</v>
      </c>
      <c r="F2914" s="8">
        <v>43875</v>
      </c>
      <c r="G2914" s="7">
        <v>2019</v>
      </c>
      <c r="H2914" s="7" t="s">
        <v>23</v>
      </c>
      <c r="I2914" s="7" t="s">
        <v>340</v>
      </c>
      <c r="J2914" s="7" t="s">
        <v>481</v>
      </c>
    </row>
    <row r="2915" spans="1:10" x14ac:dyDescent="0.3">
      <c r="A2915" s="7" t="s">
        <v>6817</v>
      </c>
      <c r="B2915" s="7" t="s">
        <v>11</v>
      </c>
      <c r="C2915" s="7" t="s">
        <v>6818</v>
      </c>
      <c r="D2915" s="7" t="s">
        <v>6819</v>
      </c>
      <c r="E2915" s="7" t="s">
        <v>1568</v>
      </c>
      <c r="F2915" s="8">
        <v>43875</v>
      </c>
      <c r="G2915" s="7">
        <v>2017</v>
      </c>
      <c r="H2915" s="7" t="s">
        <v>23</v>
      </c>
      <c r="I2915" s="7" t="s">
        <v>4805</v>
      </c>
      <c r="J2915" s="7" t="s">
        <v>587</v>
      </c>
    </row>
    <row r="2916" spans="1:10" x14ac:dyDescent="0.3">
      <c r="A2916" s="7" t="s">
        <v>6820</v>
      </c>
      <c r="B2916" s="7" t="s">
        <v>11</v>
      </c>
      <c r="C2916" s="7" t="s">
        <v>6821</v>
      </c>
      <c r="D2916" s="7" t="s">
        <v>6822</v>
      </c>
      <c r="E2916" s="7" t="s">
        <v>64</v>
      </c>
      <c r="F2916" s="8">
        <v>43875</v>
      </c>
      <c r="G2916" s="7">
        <v>2020</v>
      </c>
      <c r="H2916" s="7" t="s">
        <v>23</v>
      </c>
      <c r="I2916" s="7" t="s">
        <v>667</v>
      </c>
      <c r="J2916" s="7" t="s">
        <v>144</v>
      </c>
    </row>
    <row r="2917" spans="1:10" x14ac:dyDescent="0.3">
      <c r="A2917" s="7" t="s">
        <v>6823</v>
      </c>
      <c r="B2917" s="7" t="s">
        <v>11</v>
      </c>
      <c r="C2917" s="7" t="s">
        <v>6824</v>
      </c>
      <c r="D2917" s="7" t="s">
        <v>6825</v>
      </c>
      <c r="E2917" s="7" t="s">
        <v>247</v>
      </c>
      <c r="F2917" s="8">
        <v>43875</v>
      </c>
      <c r="G2917" s="7">
        <v>2010</v>
      </c>
      <c r="H2917" s="7" t="s">
        <v>34</v>
      </c>
      <c r="I2917" s="7" t="s">
        <v>603</v>
      </c>
      <c r="J2917" s="7" t="s">
        <v>214</v>
      </c>
    </row>
    <row r="2918" spans="1:10" x14ac:dyDescent="0.3">
      <c r="A2918" s="7" t="s">
        <v>6826</v>
      </c>
      <c r="B2918" s="7" t="s">
        <v>11</v>
      </c>
      <c r="C2918" s="7" t="s">
        <v>6827</v>
      </c>
      <c r="D2918" s="7" t="s">
        <v>3084</v>
      </c>
      <c r="E2918" s="7" t="s">
        <v>57</v>
      </c>
      <c r="F2918" s="8">
        <v>43875</v>
      </c>
      <c r="G2918" s="7">
        <v>2019</v>
      </c>
      <c r="H2918" s="7" t="s">
        <v>46</v>
      </c>
      <c r="I2918" s="7" t="s">
        <v>4329</v>
      </c>
      <c r="J2918" s="7" t="s">
        <v>481</v>
      </c>
    </row>
    <row r="2919" spans="1:10" x14ac:dyDescent="0.3">
      <c r="A2919" s="7" t="s">
        <v>20002</v>
      </c>
      <c r="B2919" s="7" t="s">
        <v>19</v>
      </c>
      <c r="C2919" s="7" t="s">
        <v>20003</v>
      </c>
      <c r="D2919" s="7" t="s">
        <v>78</v>
      </c>
      <c r="E2919" s="7" t="s">
        <v>57</v>
      </c>
      <c r="F2919" s="8">
        <v>43875</v>
      </c>
      <c r="G2919" s="7">
        <v>2020</v>
      </c>
      <c r="H2919" s="7" t="s">
        <v>23</v>
      </c>
      <c r="I2919" s="7" t="s">
        <v>24</v>
      </c>
      <c r="J2919" s="7" t="s">
        <v>189</v>
      </c>
    </row>
    <row r="2920" spans="1:10" x14ac:dyDescent="0.3">
      <c r="A2920" s="7" t="s">
        <v>6828</v>
      </c>
      <c r="B2920" s="7" t="s">
        <v>11</v>
      </c>
      <c r="C2920" s="7" t="s">
        <v>6829</v>
      </c>
      <c r="D2920" s="7" t="s">
        <v>1205</v>
      </c>
      <c r="E2920" s="7" t="s">
        <v>372</v>
      </c>
      <c r="F2920" s="8">
        <v>43875</v>
      </c>
      <c r="G2920" s="7">
        <v>2018</v>
      </c>
      <c r="H2920" s="7" t="s">
        <v>46</v>
      </c>
      <c r="I2920" s="7" t="s">
        <v>300</v>
      </c>
      <c r="J2920" s="7" t="s">
        <v>223</v>
      </c>
    </row>
    <row r="2921" spans="1:10" x14ac:dyDescent="0.3">
      <c r="A2921" s="7" t="s">
        <v>6830</v>
      </c>
      <c r="B2921" s="7" t="s">
        <v>11</v>
      </c>
      <c r="C2921" s="7" t="s">
        <v>6831</v>
      </c>
      <c r="D2921" s="7" t="s">
        <v>6832</v>
      </c>
      <c r="E2921" s="7" t="s">
        <v>290</v>
      </c>
      <c r="F2921" s="8">
        <v>43874</v>
      </c>
      <c r="G2921" s="7">
        <v>2019</v>
      </c>
      <c r="H2921" s="7" t="s">
        <v>34</v>
      </c>
      <c r="I2921" s="7" t="s">
        <v>148</v>
      </c>
      <c r="J2921" s="7" t="s">
        <v>1200</v>
      </c>
    </row>
    <row r="2922" spans="1:10" x14ac:dyDescent="0.3">
      <c r="A2922" s="7" t="s">
        <v>20004</v>
      </c>
      <c r="B2922" s="7" t="s">
        <v>19</v>
      </c>
      <c r="C2922" s="7" t="s">
        <v>20005</v>
      </c>
      <c r="D2922" s="7" t="s">
        <v>78</v>
      </c>
      <c r="E2922" s="7" t="s">
        <v>14</v>
      </c>
      <c r="F2922" s="8">
        <v>43874</v>
      </c>
      <c r="G2922" s="7">
        <v>2021</v>
      </c>
      <c r="H2922" s="7" t="s">
        <v>23</v>
      </c>
      <c r="I2922" s="7" t="s">
        <v>24</v>
      </c>
      <c r="J2922" s="7" t="s">
        <v>641</v>
      </c>
    </row>
    <row r="2923" spans="1:10" x14ac:dyDescent="0.3">
      <c r="A2923" s="7" t="s">
        <v>20006</v>
      </c>
      <c r="B2923" s="7" t="s">
        <v>19</v>
      </c>
      <c r="C2923" s="7" t="s">
        <v>20007</v>
      </c>
      <c r="D2923" s="7" t="s">
        <v>78</v>
      </c>
      <c r="E2923" s="7" t="s">
        <v>1209</v>
      </c>
      <c r="F2923" s="8">
        <v>43874</v>
      </c>
      <c r="G2923" s="7">
        <v>2020</v>
      </c>
      <c r="H2923" s="7" t="s">
        <v>23</v>
      </c>
      <c r="I2923" s="7" t="s">
        <v>172</v>
      </c>
      <c r="J2923" s="7" t="s">
        <v>7753</v>
      </c>
    </row>
    <row r="2924" spans="1:10" x14ac:dyDescent="0.3">
      <c r="A2924" s="7" t="s">
        <v>20036</v>
      </c>
      <c r="B2924" s="7" t="s">
        <v>19</v>
      </c>
      <c r="C2924" s="7" t="s">
        <v>20037</v>
      </c>
      <c r="D2924" s="7" t="s">
        <v>78</v>
      </c>
      <c r="E2924" s="7" t="s">
        <v>79</v>
      </c>
      <c r="F2924" s="8">
        <v>43874</v>
      </c>
      <c r="G2924" s="7">
        <v>2019</v>
      </c>
      <c r="H2924" s="7" t="s">
        <v>46</v>
      </c>
      <c r="I2924" s="7" t="s">
        <v>24</v>
      </c>
      <c r="J2924" s="7" t="s">
        <v>3351</v>
      </c>
    </row>
    <row r="2925" spans="1:10" x14ac:dyDescent="0.3">
      <c r="A2925" s="7" t="s">
        <v>6833</v>
      </c>
      <c r="B2925" s="7" t="s">
        <v>19</v>
      </c>
      <c r="C2925" s="7" t="s">
        <v>6834</v>
      </c>
      <c r="D2925" s="7" t="s">
        <v>6835</v>
      </c>
      <c r="E2925" s="7" t="s">
        <v>1792</v>
      </c>
      <c r="F2925" s="8">
        <v>43874</v>
      </c>
      <c r="G2925" s="7">
        <v>2019</v>
      </c>
      <c r="H2925" s="7" t="s">
        <v>23</v>
      </c>
      <c r="I2925" s="7" t="s">
        <v>24</v>
      </c>
      <c r="J2925" s="7" t="s">
        <v>366</v>
      </c>
    </row>
    <row r="2926" spans="1:10" x14ac:dyDescent="0.3">
      <c r="A2926" s="7" t="s">
        <v>6836</v>
      </c>
      <c r="B2926" s="7" t="s">
        <v>11</v>
      </c>
      <c r="C2926" s="7" t="s">
        <v>6837</v>
      </c>
      <c r="D2926" s="7" t="s">
        <v>6838</v>
      </c>
      <c r="E2926" s="7" t="s">
        <v>247</v>
      </c>
      <c r="F2926" s="8">
        <v>43873</v>
      </c>
      <c r="G2926" s="7">
        <v>2015</v>
      </c>
      <c r="H2926" s="7" t="s">
        <v>34</v>
      </c>
      <c r="I2926" s="7" t="s">
        <v>760</v>
      </c>
      <c r="J2926" s="7" t="s">
        <v>144</v>
      </c>
    </row>
    <row r="2927" spans="1:10" x14ac:dyDescent="0.3">
      <c r="A2927" s="7" t="s">
        <v>6839</v>
      </c>
      <c r="B2927" s="7" t="s">
        <v>11</v>
      </c>
      <c r="C2927" s="7" t="s">
        <v>6840</v>
      </c>
      <c r="D2927" s="7" t="s">
        <v>3698</v>
      </c>
      <c r="E2927" s="7" t="s">
        <v>14</v>
      </c>
      <c r="F2927" s="8">
        <v>43873</v>
      </c>
      <c r="G2927" s="7">
        <v>2020</v>
      </c>
      <c r="H2927" s="7" t="s">
        <v>46</v>
      </c>
      <c r="I2927" s="7" t="s">
        <v>331</v>
      </c>
      <c r="J2927" s="7" t="s">
        <v>493</v>
      </c>
    </row>
    <row r="2928" spans="1:10" x14ac:dyDescent="0.3">
      <c r="A2928" s="7" t="s">
        <v>20008</v>
      </c>
      <c r="B2928" s="7" t="s">
        <v>19</v>
      </c>
      <c r="C2928" s="7" t="s">
        <v>20009</v>
      </c>
      <c r="D2928" s="7" t="s">
        <v>78</v>
      </c>
      <c r="E2928" s="7" t="s">
        <v>14</v>
      </c>
      <c r="F2928" s="8">
        <v>43873</v>
      </c>
      <c r="G2928" s="7">
        <v>2018</v>
      </c>
      <c r="H2928" s="7" t="s">
        <v>106</v>
      </c>
      <c r="I2928" s="7" t="s">
        <v>172</v>
      </c>
      <c r="J2928" s="7" t="s">
        <v>200</v>
      </c>
    </row>
    <row r="2929" spans="1:10" x14ac:dyDescent="0.3">
      <c r="A2929" s="7" t="s">
        <v>20010</v>
      </c>
      <c r="B2929" s="7" t="s">
        <v>11</v>
      </c>
      <c r="C2929" s="7" t="s">
        <v>20011</v>
      </c>
      <c r="D2929" s="7" t="s">
        <v>78</v>
      </c>
      <c r="E2929" s="7" t="s">
        <v>14</v>
      </c>
      <c r="F2929" s="8">
        <v>43872</v>
      </c>
      <c r="G2929" s="7">
        <v>2020</v>
      </c>
      <c r="H2929" s="7" t="s">
        <v>58</v>
      </c>
      <c r="I2929" s="7" t="s">
        <v>1572</v>
      </c>
      <c r="J2929" s="7" t="s">
        <v>36</v>
      </c>
    </row>
    <row r="2930" spans="1:10" x14ac:dyDescent="0.3">
      <c r="A2930" s="7" t="s">
        <v>6841</v>
      </c>
      <c r="B2930" s="7" t="s">
        <v>11</v>
      </c>
      <c r="C2930" s="7" t="s">
        <v>6842</v>
      </c>
      <c r="D2930" s="7" t="s">
        <v>6843</v>
      </c>
      <c r="E2930" s="7" t="s">
        <v>14</v>
      </c>
      <c r="F2930" s="8">
        <v>43872</v>
      </c>
      <c r="G2930" s="7">
        <v>2017</v>
      </c>
      <c r="H2930" s="7" t="s">
        <v>272</v>
      </c>
      <c r="I2930" s="7" t="s">
        <v>732</v>
      </c>
      <c r="J2930" s="7" t="s">
        <v>1531</v>
      </c>
    </row>
    <row r="2931" spans="1:10" x14ac:dyDescent="0.3">
      <c r="A2931" s="7" t="s">
        <v>6844</v>
      </c>
      <c r="B2931" s="7" t="s">
        <v>11</v>
      </c>
      <c r="C2931" s="7" t="s">
        <v>6845</v>
      </c>
      <c r="D2931" s="7" t="s">
        <v>6846</v>
      </c>
      <c r="E2931" s="7" t="s">
        <v>1209</v>
      </c>
      <c r="F2931" s="8">
        <v>43872</v>
      </c>
      <c r="G2931" s="7">
        <v>2020</v>
      </c>
      <c r="H2931" s="7" t="s">
        <v>34</v>
      </c>
      <c r="I2931" s="7" t="s">
        <v>2709</v>
      </c>
      <c r="J2931" s="7" t="s">
        <v>127</v>
      </c>
    </row>
    <row r="2932" spans="1:10" x14ac:dyDescent="0.3">
      <c r="A2932" s="7" t="s">
        <v>6847</v>
      </c>
      <c r="B2932" s="7" t="s">
        <v>11</v>
      </c>
      <c r="C2932" s="7" t="s">
        <v>6848</v>
      </c>
      <c r="D2932" s="7" t="s">
        <v>4051</v>
      </c>
      <c r="E2932" s="7" t="s">
        <v>1823</v>
      </c>
      <c r="F2932" s="8">
        <v>43871</v>
      </c>
      <c r="G2932" s="7">
        <v>2019</v>
      </c>
      <c r="H2932" s="7" t="s">
        <v>46</v>
      </c>
      <c r="I2932" s="7" t="s">
        <v>242</v>
      </c>
      <c r="J2932" s="7" t="s">
        <v>481</v>
      </c>
    </row>
    <row r="2933" spans="1:10" x14ac:dyDescent="0.3">
      <c r="A2933" s="7" t="s">
        <v>20012</v>
      </c>
      <c r="B2933" s="7" t="s">
        <v>19</v>
      </c>
      <c r="C2933" s="7" t="s">
        <v>20013</v>
      </c>
      <c r="D2933" s="7" t="s">
        <v>78</v>
      </c>
      <c r="E2933" s="7" t="s">
        <v>14</v>
      </c>
      <c r="F2933" s="8">
        <v>43870</v>
      </c>
      <c r="G2933" s="7">
        <v>2018</v>
      </c>
      <c r="H2933" s="7" t="s">
        <v>23</v>
      </c>
      <c r="I2933" s="7" t="s">
        <v>184</v>
      </c>
      <c r="J2933" s="7" t="s">
        <v>18399</v>
      </c>
    </row>
    <row r="2934" spans="1:10" x14ac:dyDescent="0.3">
      <c r="A2934" s="7" t="s">
        <v>6849</v>
      </c>
      <c r="B2934" s="7" t="s">
        <v>11</v>
      </c>
      <c r="C2934" s="7" t="s">
        <v>6850</v>
      </c>
      <c r="D2934" s="7" t="s">
        <v>6851</v>
      </c>
      <c r="E2934" s="7" t="s">
        <v>14</v>
      </c>
      <c r="F2934" s="8">
        <v>43870</v>
      </c>
      <c r="G2934" s="7">
        <v>2018</v>
      </c>
      <c r="H2934" s="7" t="s">
        <v>23</v>
      </c>
      <c r="I2934" s="7" t="s">
        <v>157</v>
      </c>
      <c r="J2934" s="7" t="s">
        <v>1531</v>
      </c>
    </row>
    <row r="2935" spans="1:10" x14ac:dyDescent="0.3">
      <c r="A2935" s="7" t="s">
        <v>6852</v>
      </c>
      <c r="B2935" s="7" t="s">
        <v>11</v>
      </c>
      <c r="C2935" s="7" t="s">
        <v>6853</v>
      </c>
      <c r="D2935" s="7" t="s">
        <v>6854</v>
      </c>
      <c r="E2935" s="7" t="s">
        <v>14</v>
      </c>
      <c r="F2935" s="8">
        <v>43870</v>
      </c>
      <c r="G2935" s="7">
        <v>2019</v>
      </c>
      <c r="H2935" s="7" t="s">
        <v>15</v>
      </c>
      <c r="I2935" s="7" t="s">
        <v>297</v>
      </c>
      <c r="J2935" s="7" t="s">
        <v>1038</v>
      </c>
    </row>
    <row r="2936" spans="1:10" x14ac:dyDescent="0.3">
      <c r="A2936" s="7" t="s">
        <v>6855</v>
      </c>
      <c r="B2936" s="7" t="s">
        <v>11</v>
      </c>
      <c r="C2936" s="7" t="s">
        <v>6856</v>
      </c>
      <c r="D2936" s="7" t="s">
        <v>6857</v>
      </c>
      <c r="E2936" s="7" t="s">
        <v>1568</v>
      </c>
      <c r="F2936" s="8">
        <v>43869</v>
      </c>
      <c r="G2936" s="7">
        <v>2019</v>
      </c>
      <c r="H2936" s="7" t="s">
        <v>23</v>
      </c>
      <c r="I2936" s="7" t="s">
        <v>148</v>
      </c>
      <c r="J2936" s="7" t="s">
        <v>232</v>
      </c>
    </row>
    <row r="2937" spans="1:10" x14ac:dyDescent="0.3">
      <c r="A2937" s="7" t="s">
        <v>6858</v>
      </c>
      <c r="B2937" s="7" t="s">
        <v>11</v>
      </c>
      <c r="C2937" s="7" t="s">
        <v>6859</v>
      </c>
      <c r="D2937" s="7" t="s">
        <v>6860</v>
      </c>
      <c r="E2937" s="7" t="s">
        <v>57</v>
      </c>
      <c r="F2937" s="8">
        <v>43869</v>
      </c>
      <c r="G2937" s="7">
        <v>2019</v>
      </c>
      <c r="H2937" s="7" t="s">
        <v>46</v>
      </c>
      <c r="I2937" s="7" t="s">
        <v>2003</v>
      </c>
      <c r="J2937" s="7" t="s">
        <v>472</v>
      </c>
    </row>
    <row r="2938" spans="1:10" x14ac:dyDescent="0.3">
      <c r="A2938" s="7" t="s">
        <v>6861</v>
      </c>
      <c r="B2938" s="7" t="s">
        <v>11</v>
      </c>
      <c r="C2938" s="7" t="s">
        <v>6862</v>
      </c>
      <c r="D2938" s="7" t="s">
        <v>6863</v>
      </c>
      <c r="E2938" s="7" t="s">
        <v>5602</v>
      </c>
      <c r="F2938" s="8">
        <v>43868</v>
      </c>
      <c r="G2938" s="7">
        <v>2018</v>
      </c>
      <c r="H2938" s="7" t="s">
        <v>46</v>
      </c>
      <c r="I2938" s="7" t="s">
        <v>811</v>
      </c>
      <c r="J2938" s="7" t="s">
        <v>66</v>
      </c>
    </row>
    <row r="2939" spans="1:10" x14ac:dyDescent="0.3">
      <c r="A2939" s="7" t="s">
        <v>20014</v>
      </c>
      <c r="B2939" s="7" t="s">
        <v>19</v>
      </c>
      <c r="C2939" s="7" t="s">
        <v>20015</v>
      </c>
      <c r="D2939" s="7" t="s">
        <v>78</v>
      </c>
      <c r="E2939" s="7" t="s">
        <v>14</v>
      </c>
      <c r="F2939" s="8">
        <v>43868</v>
      </c>
      <c r="G2939" s="7">
        <v>2020</v>
      </c>
      <c r="H2939" s="7" t="s">
        <v>106</v>
      </c>
      <c r="I2939" s="7" t="s">
        <v>172</v>
      </c>
      <c r="J2939" s="7" t="s">
        <v>200</v>
      </c>
    </row>
    <row r="2940" spans="1:10" x14ac:dyDescent="0.3">
      <c r="A2940" s="7" t="s">
        <v>20016</v>
      </c>
      <c r="B2940" s="7" t="s">
        <v>19</v>
      </c>
      <c r="C2940" s="7" t="s">
        <v>20017</v>
      </c>
      <c r="D2940" s="7" t="s">
        <v>78</v>
      </c>
      <c r="E2940" s="7" t="s">
        <v>372</v>
      </c>
      <c r="F2940" s="8">
        <v>43868</v>
      </c>
      <c r="G2940" s="7">
        <v>2018</v>
      </c>
      <c r="H2940" s="7" t="s">
        <v>46</v>
      </c>
      <c r="I2940" s="7" t="s">
        <v>172</v>
      </c>
      <c r="J2940" s="7" t="s">
        <v>498</v>
      </c>
    </row>
    <row r="2941" spans="1:10" x14ac:dyDescent="0.3">
      <c r="A2941" s="7" t="s">
        <v>6864</v>
      </c>
      <c r="B2941" s="7" t="s">
        <v>11</v>
      </c>
      <c r="C2941" s="7" t="s">
        <v>6865</v>
      </c>
      <c r="D2941" s="7" t="s">
        <v>6866</v>
      </c>
      <c r="E2941" s="7" t="s">
        <v>14</v>
      </c>
      <c r="F2941" s="8">
        <v>43868</v>
      </c>
      <c r="G2941" s="7">
        <v>2020</v>
      </c>
      <c r="H2941" s="7" t="s">
        <v>272</v>
      </c>
      <c r="I2941" s="7" t="s">
        <v>52</v>
      </c>
      <c r="J2941" s="7" t="s">
        <v>885</v>
      </c>
    </row>
    <row r="2942" spans="1:10" x14ac:dyDescent="0.3">
      <c r="A2942" s="7" t="s">
        <v>6867</v>
      </c>
      <c r="B2942" s="7" t="s">
        <v>11</v>
      </c>
      <c r="C2942" s="7" t="s">
        <v>6868</v>
      </c>
      <c r="D2942" s="7" t="s">
        <v>6869</v>
      </c>
      <c r="E2942" s="7" t="s">
        <v>57</v>
      </c>
      <c r="F2942" s="8">
        <v>43868</v>
      </c>
      <c r="G2942" s="7">
        <v>2019</v>
      </c>
      <c r="H2942" s="7" t="s">
        <v>46</v>
      </c>
      <c r="I2942" s="7" t="s">
        <v>254</v>
      </c>
      <c r="J2942" s="7" t="s">
        <v>2702</v>
      </c>
    </row>
    <row r="2943" spans="1:10" x14ac:dyDescent="0.3">
      <c r="A2943" s="7" t="s">
        <v>20018</v>
      </c>
      <c r="B2943" s="7" t="s">
        <v>19</v>
      </c>
      <c r="C2943" s="7" t="s">
        <v>20019</v>
      </c>
      <c r="D2943" s="7" t="s">
        <v>78</v>
      </c>
      <c r="E2943" s="7" t="s">
        <v>741</v>
      </c>
      <c r="F2943" s="8">
        <v>43868</v>
      </c>
      <c r="G2943" s="7">
        <v>2020</v>
      </c>
      <c r="H2943" s="7" t="s">
        <v>46</v>
      </c>
      <c r="I2943" s="7" t="s">
        <v>24</v>
      </c>
      <c r="J2943" s="7" t="s">
        <v>18488</v>
      </c>
    </row>
    <row r="2944" spans="1:10" x14ac:dyDescent="0.3">
      <c r="A2944" s="7" t="s">
        <v>989</v>
      </c>
      <c r="B2944" s="7" t="s">
        <v>19</v>
      </c>
      <c r="C2944" s="7" t="s">
        <v>990</v>
      </c>
      <c r="D2944" s="7" t="s">
        <v>78</v>
      </c>
      <c r="E2944" s="7" t="s">
        <v>79</v>
      </c>
      <c r="F2944" s="8">
        <v>43868</v>
      </c>
      <c r="G2944" s="7">
        <v>2020</v>
      </c>
      <c r="H2944" s="7" t="s">
        <v>46</v>
      </c>
      <c r="I2944" s="7" t="s">
        <v>24</v>
      </c>
      <c r="J2944" s="7" t="s">
        <v>991</v>
      </c>
    </row>
    <row r="2945" spans="1:10" x14ac:dyDescent="0.3">
      <c r="A2945" s="7" t="s">
        <v>6736</v>
      </c>
      <c r="B2945" s="7" t="s">
        <v>11</v>
      </c>
      <c r="C2945" s="7" t="s">
        <v>6737</v>
      </c>
      <c r="D2945" s="7" t="s">
        <v>6738</v>
      </c>
      <c r="E2945" s="7" t="s">
        <v>14</v>
      </c>
      <c r="F2945" s="8">
        <v>43868</v>
      </c>
      <c r="G2945" s="7">
        <v>2017</v>
      </c>
      <c r="H2945" s="7" t="s">
        <v>272</v>
      </c>
      <c r="I2945" s="7" t="s">
        <v>839</v>
      </c>
      <c r="J2945" s="7" t="s">
        <v>486</v>
      </c>
    </row>
    <row r="2946" spans="1:10" x14ac:dyDescent="0.3">
      <c r="A2946" s="7" t="s">
        <v>19308</v>
      </c>
      <c r="B2946" s="7" t="s">
        <v>19</v>
      </c>
      <c r="C2946" s="7" t="s">
        <v>19309</v>
      </c>
      <c r="D2946" s="7" t="s">
        <v>78</v>
      </c>
      <c r="E2946" s="7" t="s">
        <v>14</v>
      </c>
      <c r="F2946" s="8">
        <v>43868</v>
      </c>
      <c r="G2946" s="7">
        <v>2020</v>
      </c>
      <c r="H2946" s="7" t="s">
        <v>23</v>
      </c>
      <c r="I2946" s="7" t="s">
        <v>24</v>
      </c>
      <c r="J2946" s="7" t="s">
        <v>1013</v>
      </c>
    </row>
    <row r="2947" spans="1:10" x14ac:dyDescent="0.3">
      <c r="A2947" s="7" t="s">
        <v>20020</v>
      </c>
      <c r="B2947" s="7" t="s">
        <v>19</v>
      </c>
      <c r="C2947" s="7" t="s">
        <v>20021</v>
      </c>
      <c r="D2947" s="7" t="s">
        <v>78</v>
      </c>
      <c r="E2947" s="7" t="s">
        <v>290</v>
      </c>
      <c r="F2947" s="8">
        <v>43867</v>
      </c>
      <c r="G2947" s="7">
        <v>2020</v>
      </c>
      <c r="H2947" s="7" t="s">
        <v>23</v>
      </c>
      <c r="I2947" s="7" t="s">
        <v>24</v>
      </c>
      <c r="J2947" s="7" t="s">
        <v>455</v>
      </c>
    </row>
    <row r="2948" spans="1:10" x14ac:dyDescent="0.3">
      <c r="A2948" s="7" t="s">
        <v>6870</v>
      </c>
      <c r="B2948" s="7" t="s">
        <v>11</v>
      </c>
      <c r="C2948" s="7" t="s">
        <v>6871</v>
      </c>
      <c r="D2948" s="7" t="s">
        <v>6872</v>
      </c>
      <c r="E2948" s="7" t="s">
        <v>3479</v>
      </c>
      <c r="F2948" s="8">
        <v>43867</v>
      </c>
      <c r="G2948" s="7">
        <v>2014</v>
      </c>
      <c r="H2948" s="7" t="s">
        <v>46</v>
      </c>
      <c r="I2948" s="7" t="s">
        <v>1051</v>
      </c>
      <c r="J2948" s="7" t="s">
        <v>17</v>
      </c>
    </row>
    <row r="2949" spans="1:10" x14ac:dyDescent="0.3">
      <c r="A2949" s="7" t="s">
        <v>6873</v>
      </c>
      <c r="B2949" s="7" t="s">
        <v>19</v>
      </c>
      <c r="C2949" s="7" t="s">
        <v>6874</v>
      </c>
      <c r="D2949" s="7" t="s">
        <v>6875</v>
      </c>
      <c r="E2949" s="7" t="s">
        <v>14</v>
      </c>
      <c r="F2949" s="8">
        <v>43866</v>
      </c>
      <c r="G2949" s="7">
        <v>2019</v>
      </c>
      <c r="H2949" s="7" t="s">
        <v>46</v>
      </c>
      <c r="I2949" s="7" t="s">
        <v>1660</v>
      </c>
      <c r="J2949" s="7" t="s">
        <v>6876</v>
      </c>
    </row>
    <row r="2950" spans="1:10" x14ac:dyDescent="0.3">
      <c r="A2950" s="7" t="s">
        <v>6877</v>
      </c>
      <c r="B2950" s="7" t="s">
        <v>19</v>
      </c>
      <c r="C2950" s="7" t="s">
        <v>6878</v>
      </c>
      <c r="D2950" s="7" t="s">
        <v>6879</v>
      </c>
      <c r="E2950" s="7" t="s">
        <v>14</v>
      </c>
      <c r="F2950" s="8">
        <v>43866</v>
      </c>
      <c r="G2950" s="7">
        <v>2020</v>
      </c>
      <c r="H2950" s="7" t="s">
        <v>23</v>
      </c>
      <c r="I2950" s="7" t="s">
        <v>24</v>
      </c>
      <c r="J2950" s="7" t="s">
        <v>1013</v>
      </c>
    </row>
    <row r="2951" spans="1:10" x14ac:dyDescent="0.3">
      <c r="A2951" s="7" t="s">
        <v>6880</v>
      </c>
      <c r="B2951" s="7" t="s">
        <v>11</v>
      </c>
      <c r="C2951" s="7" t="s">
        <v>6881</v>
      </c>
      <c r="D2951" s="7" t="s">
        <v>6882</v>
      </c>
      <c r="E2951" s="7" t="s">
        <v>14</v>
      </c>
      <c r="F2951" s="8">
        <v>43866</v>
      </c>
      <c r="G2951" s="7">
        <v>2020</v>
      </c>
      <c r="H2951" s="7" t="s">
        <v>23</v>
      </c>
      <c r="I2951" s="7" t="s">
        <v>157</v>
      </c>
      <c r="J2951" s="7" t="s">
        <v>458</v>
      </c>
    </row>
    <row r="2952" spans="1:10" x14ac:dyDescent="0.3">
      <c r="A2952" s="7" t="s">
        <v>6883</v>
      </c>
      <c r="B2952" s="7" t="s">
        <v>11</v>
      </c>
      <c r="C2952" s="7" t="s">
        <v>6884</v>
      </c>
      <c r="D2952" s="7" t="s">
        <v>6885</v>
      </c>
      <c r="E2952" s="7" t="s">
        <v>14</v>
      </c>
      <c r="F2952" s="8">
        <v>43865</v>
      </c>
      <c r="G2952" s="7">
        <v>2020</v>
      </c>
      <c r="H2952" s="7" t="s">
        <v>15</v>
      </c>
      <c r="I2952" s="7" t="s">
        <v>152</v>
      </c>
      <c r="J2952" s="7" t="s">
        <v>631</v>
      </c>
    </row>
    <row r="2953" spans="1:10" x14ac:dyDescent="0.3">
      <c r="A2953" s="7" t="s">
        <v>6886</v>
      </c>
      <c r="B2953" s="7" t="s">
        <v>11</v>
      </c>
      <c r="C2953" s="7" t="s">
        <v>6887</v>
      </c>
      <c r="D2953" s="7" t="s">
        <v>6888</v>
      </c>
      <c r="E2953" s="7" t="s">
        <v>14</v>
      </c>
      <c r="F2953" s="8">
        <v>43865</v>
      </c>
      <c r="G2953" s="7">
        <v>2019</v>
      </c>
      <c r="H2953" s="7" t="s">
        <v>119</v>
      </c>
      <c r="I2953" s="7" t="s">
        <v>157</v>
      </c>
      <c r="J2953" s="7" t="s">
        <v>6889</v>
      </c>
    </row>
    <row r="2954" spans="1:10" x14ac:dyDescent="0.3">
      <c r="A2954" s="7" t="s">
        <v>6890</v>
      </c>
      <c r="B2954" s="7" t="s">
        <v>11</v>
      </c>
      <c r="C2954" s="7" t="s">
        <v>6891</v>
      </c>
      <c r="D2954" s="7" t="s">
        <v>6892</v>
      </c>
      <c r="E2954" s="7" t="s">
        <v>14</v>
      </c>
      <c r="F2954" s="8">
        <v>43865</v>
      </c>
      <c r="G2954" s="7">
        <v>2020</v>
      </c>
      <c r="H2954" s="7" t="s">
        <v>46</v>
      </c>
      <c r="I2954" s="7" t="s">
        <v>1235</v>
      </c>
      <c r="J2954" s="7" t="s">
        <v>767</v>
      </c>
    </row>
    <row r="2955" spans="1:10" x14ac:dyDescent="0.3">
      <c r="A2955" s="7" t="s">
        <v>20022</v>
      </c>
      <c r="B2955" s="7" t="s">
        <v>19</v>
      </c>
      <c r="C2955" s="7" t="s">
        <v>20023</v>
      </c>
      <c r="D2955" s="7" t="s">
        <v>78</v>
      </c>
      <c r="E2955" s="7" t="s">
        <v>14</v>
      </c>
      <c r="F2955" s="8">
        <v>43864</v>
      </c>
      <c r="G2955" s="7">
        <v>2020</v>
      </c>
      <c r="H2955" s="7" t="s">
        <v>34</v>
      </c>
      <c r="I2955" s="7" t="s">
        <v>310</v>
      </c>
      <c r="J2955" s="7" t="s">
        <v>200</v>
      </c>
    </row>
    <row r="2956" spans="1:10" x14ac:dyDescent="0.3">
      <c r="A2956" s="7" t="s">
        <v>6893</v>
      </c>
      <c r="B2956" s="7" t="s">
        <v>11</v>
      </c>
      <c r="C2956" s="7" t="s">
        <v>6894</v>
      </c>
      <c r="D2956" s="7" t="s">
        <v>6778</v>
      </c>
      <c r="E2956" s="7" t="s">
        <v>57</v>
      </c>
      <c r="F2956" s="8">
        <v>43864</v>
      </c>
      <c r="G2956" s="7">
        <v>2019</v>
      </c>
      <c r="H2956" s="7" t="s">
        <v>46</v>
      </c>
      <c r="I2956" s="7" t="s">
        <v>1460</v>
      </c>
      <c r="J2956" s="7" t="s">
        <v>407</v>
      </c>
    </row>
    <row r="2957" spans="1:10" x14ac:dyDescent="0.3">
      <c r="A2957" s="7" t="s">
        <v>6895</v>
      </c>
      <c r="B2957" s="7" t="s">
        <v>11</v>
      </c>
      <c r="C2957" s="7" t="s">
        <v>6896</v>
      </c>
      <c r="D2957" s="7" t="s">
        <v>6897</v>
      </c>
      <c r="E2957" s="7" t="s">
        <v>416</v>
      </c>
      <c r="F2957" s="8">
        <v>43864</v>
      </c>
      <c r="G2957" s="7">
        <v>2020</v>
      </c>
      <c r="H2957" s="7" t="s">
        <v>23</v>
      </c>
      <c r="I2957" s="7" t="s">
        <v>278</v>
      </c>
      <c r="J2957" s="7" t="s">
        <v>232</v>
      </c>
    </row>
    <row r="2958" spans="1:10" x14ac:dyDescent="0.3">
      <c r="A2958" s="7" t="s">
        <v>6898</v>
      </c>
      <c r="B2958" s="7" t="s">
        <v>11</v>
      </c>
      <c r="C2958" s="7" t="s">
        <v>6899</v>
      </c>
      <c r="D2958" s="7" t="s">
        <v>6900</v>
      </c>
      <c r="E2958" s="7" t="s">
        <v>14</v>
      </c>
      <c r="F2958" s="8">
        <v>43862</v>
      </c>
      <c r="G2958" s="7">
        <v>2016</v>
      </c>
      <c r="H2958" s="7" t="s">
        <v>23</v>
      </c>
      <c r="I2958" s="7" t="s">
        <v>760</v>
      </c>
      <c r="J2958" s="7" t="s">
        <v>587</v>
      </c>
    </row>
    <row r="2959" spans="1:10" x14ac:dyDescent="0.3">
      <c r="A2959" s="7" t="s">
        <v>6901</v>
      </c>
      <c r="B2959" s="7" t="s">
        <v>11</v>
      </c>
      <c r="C2959" s="7" t="s">
        <v>6902</v>
      </c>
      <c r="D2959" s="7" t="s">
        <v>5673</v>
      </c>
      <c r="E2959" s="7" t="s">
        <v>57</v>
      </c>
      <c r="F2959" s="8">
        <v>43862</v>
      </c>
      <c r="G2959" s="7">
        <v>1994</v>
      </c>
      <c r="H2959" s="7" t="s">
        <v>46</v>
      </c>
      <c r="I2959" s="7" t="s">
        <v>6903</v>
      </c>
      <c r="J2959" s="7" t="s">
        <v>1303</v>
      </c>
    </row>
    <row r="2960" spans="1:10" x14ac:dyDescent="0.3">
      <c r="A2960" s="7" t="s">
        <v>20024</v>
      </c>
      <c r="B2960" s="7" t="s">
        <v>19</v>
      </c>
      <c r="C2960" s="7" t="s">
        <v>20025</v>
      </c>
      <c r="D2960" s="7" t="s">
        <v>78</v>
      </c>
      <c r="E2960" s="7" t="s">
        <v>290</v>
      </c>
      <c r="F2960" s="8">
        <v>43862</v>
      </c>
      <c r="G2960" s="7">
        <v>2015</v>
      </c>
      <c r="H2960" s="7" t="s">
        <v>23</v>
      </c>
      <c r="I2960" s="7" t="s">
        <v>24</v>
      </c>
      <c r="J2960" s="7" t="s">
        <v>455</v>
      </c>
    </row>
    <row r="2961" spans="1:10" x14ac:dyDescent="0.3">
      <c r="A2961" s="7" t="s">
        <v>20026</v>
      </c>
      <c r="B2961" s="7" t="s">
        <v>19</v>
      </c>
      <c r="C2961" s="7" t="s">
        <v>20027</v>
      </c>
      <c r="D2961" s="7" t="s">
        <v>78</v>
      </c>
      <c r="E2961" s="7" t="s">
        <v>1629</v>
      </c>
      <c r="F2961" s="8">
        <v>43862</v>
      </c>
      <c r="G2961" s="7">
        <v>2020</v>
      </c>
      <c r="H2961" s="7" t="s">
        <v>23</v>
      </c>
      <c r="I2961" s="7" t="s">
        <v>24</v>
      </c>
      <c r="J2961" s="7" t="s">
        <v>5891</v>
      </c>
    </row>
    <row r="2962" spans="1:10" x14ac:dyDescent="0.3">
      <c r="A2962" s="7" t="s">
        <v>6904</v>
      </c>
      <c r="B2962" s="7" t="s">
        <v>11</v>
      </c>
      <c r="C2962" s="7" t="s">
        <v>6905</v>
      </c>
      <c r="D2962" s="7" t="s">
        <v>6906</v>
      </c>
      <c r="E2962" s="7" t="s">
        <v>14</v>
      </c>
      <c r="F2962" s="8">
        <v>43862</v>
      </c>
      <c r="G2962" s="7">
        <v>2017</v>
      </c>
      <c r="H2962" s="7" t="s">
        <v>272</v>
      </c>
      <c r="I2962" s="7" t="s">
        <v>421</v>
      </c>
      <c r="J2962" s="7" t="s">
        <v>86</v>
      </c>
    </row>
    <row r="2963" spans="1:10" x14ac:dyDescent="0.3">
      <c r="A2963" s="7" t="s">
        <v>6907</v>
      </c>
      <c r="B2963" s="7" t="s">
        <v>11</v>
      </c>
      <c r="C2963" s="7" t="s">
        <v>6908</v>
      </c>
      <c r="D2963" s="7" t="s">
        <v>6909</v>
      </c>
      <c r="E2963" s="7" t="s">
        <v>741</v>
      </c>
      <c r="F2963" s="8">
        <v>43862</v>
      </c>
      <c r="G2963" s="7">
        <v>2018</v>
      </c>
      <c r="H2963" s="7" t="s">
        <v>15</v>
      </c>
      <c r="I2963" s="7" t="s">
        <v>218</v>
      </c>
      <c r="J2963" s="7" t="s">
        <v>144</v>
      </c>
    </row>
    <row r="2964" spans="1:10" x14ac:dyDescent="0.3">
      <c r="A2964" s="7" t="s">
        <v>6910</v>
      </c>
      <c r="B2964" s="7" t="s">
        <v>19</v>
      </c>
      <c r="C2964" s="7" t="s">
        <v>6911</v>
      </c>
      <c r="D2964" s="7" t="s">
        <v>6912</v>
      </c>
      <c r="E2964" s="7" t="s">
        <v>22</v>
      </c>
      <c r="F2964" s="8">
        <v>43862</v>
      </c>
      <c r="G2964" s="7">
        <v>2019</v>
      </c>
      <c r="H2964" s="7" t="s">
        <v>58</v>
      </c>
      <c r="I2964" s="7" t="s">
        <v>378</v>
      </c>
      <c r="J2964" s="7" t="s">
        <v>6913</v>
      </c>
    </row>
    <row r="2965" spans="1:10" x14ac:dyDescent="0.3">
      <c r="A2965" s="7" t="s">
        <v>6914</v>
      </c>
      <c r="B2965" s="7" t="s">
        <v>11</v>
      </c>
      <c r="C2965" s="7" t="s">
        <v>6915</v>
      </c>
      <c r="D2965" s="7" t="s">
        <v>6916</v>
      </c>
      <c r="E2965" s="7" t="s">
        <v>3256</v>
      </c>
      <c r="F2965" s="8">
        <v>43862</v>
      </c>
      <c r="G2965" s="7">
        <v>2019</v>
      </c>
      <c r="H2965" s="7" t="s">
        <v>208</v>
      </c>
      <c r="I2965" s="7" t="s">
        <v>691</v>
      </c>
      <c r="J2965" s="7" t="s">
        <v>6083</v>
      </c>
    </row>
    <row r="2966" spans="1:10" x14ac:dyDescent="0.3">
      <c r="A2966" s="7" t="s">
        <v>20028</v>
      </c>
      <c r="B2966" s="7" t="s">
        <v>11</v>
      </c>
      <c r="C2966" s="7" t="s">
        <v>20029</v>
      </c>
      <c r="D2966" s="7" t="s">
        <v>78</v>
      </c>
      <c r="E2966" s="7" t="s">
        <v>45</v>
      </c>
      <c r="F2966" s="8">
        <v>43862</v>
      </c>
      <c r="G2966" s="7">
        <v>2020</v>
      </c>
      <c r="H2966" s="7" t="s">
        <v>34</v>
      </c>
      <c r="I2966" s="7" t="s">
        <v>1199</v>
      </c>
      <c r="J2966" s="7" t="s">
        <v>86</v>
      </c>
    </row>
    <row r="2967" spans="1:10" x14ac:dyDescent="0.3">
      <c r="A2967" s="7" t="s">
        <v>20030</v>
      </c>
      <c r="B2967" s="7" t="s">
        <v>19</v>
      </c>
      <c r="C2967" s="7" t="s">
        <v>20031</v>
      </c>
      <c r="D2967" s="7" t="s">
        <v>78</v>
      </c>
      <c r="E2967" s="7" t="s">
        <v>290</v>
      </c>
      <c r="F2967" s="8">
        <v>43862</v>
      </c>
      <c r="G2967" s="7">
        <v>2014</v>
      </c>
      <c r="H2967" s="7" t="s">
        <v>23</v>
      </c>
      <c r="I2967" s="7" t="s">
        <v>24</v>
      </c>
      <c r="J2967" s="7" t="s">
        <v>455</v>
      </c>
    </row>
    <row r="2968" spans="1:10" x14ac:dyDescent="0.3">
      <c r="A2968" s="7" t="s">
        <v>20032</v>
      </c>
      <c r="B2968" s="7" t="s">
        <v>19</v>
      </c>
      <c r="C2968" s="7" t="s">
        <v>20033</v>
      </c>
      <c r="D2968" s="7" t="s">
        <v>78</v>
      </c>
      <c r="E2968" s="7" t="s">
        <v>290</v>
      </c>
      <c r="F2968" s="8">
        <v>43862</v>
      </c>
      <c r="G2968" s="7">
        <v>2018</v>
      </c>
      <c r="H2968" s="7" t="s">
        <v>46</v>
      </c>
      <c r="I2968" s="7" t="s">
        <v>24</v>
      </c>
      <c r="J2968" s="7" t="s">
        <v>455</v>
      </c>
    </row>
    <row r="2969" spans="1:10" x14ac:dyDescent="0.3">
      <c r="A2969" s="7" t="s">
        <v>20034</v>
      </c>
      <c r="B2969" s="7" t="s">
        <v>19</v>
      </c>
      <c r="C2969" s="7" t="s">
        <v>20035</v>
      </c>
      <c r="D2969" s="7" t="s">
        <v>78</v>
      </c>
      <c r="E2969" s="7" t="s">
        <v>14</v>
      </c>
      <c r="F2969" s="8">
        <v>43862</v>
      </c>
      <c r="G2969" s="7">
        <v>2014</v>
      </c>
      <c r="H2969" s="7" t="s">
        <v>106</v>
      </c>
      <c r="I2969" s="7" t="s">
        <v>24</v>
      </c>
      <c r="J2969" s="7" t="s">
        <v>111</v>
      </c>
    </row>
    <row r="2970" spans="1:10" x14ac:dyDescent="0.3">
      <c r="A2970" s="7" t="s">
        <v>6917</v>
      </c>
      <c r="B2970" s="7" t="s">
        <v>11</v>
      </c>
      <c r="C2970" s="7" t="s">
        <v>6918</v>
      </c>
      <c r="D2970" s="7" t="s">
        <v>6919</v>
      </c>
      <c r="E2970" s="7" t="s">
        <v>14</v>
      </c>
      <c r="F2970" s="8">
        <v>43862</v>
      </c>
      <c r="G2970" s="7">
        <v>2019</v>
      </c>
      <c r="H2970" s="7" t="s">
        <v>23</v>
      </c>
      <c r="I2970" s="7" t="s">
        <v>811</v>
      </c>
      <c r="J2970" s="7" t="s">
        <v>1439</v>
      </c>
    </row>
    <row r="2971" spans="1:10" x14ac:dyDescent="0.3">
      <c r="A2971" s="7" t="s">
        <v>6920</v>
      </c>
      <c r="B2971" s="7" t="s">
        <v>11</v>
      </c>
      <c r="C2971" s="7" t="s">
        <v>6921</v>
      </c>
      <c r="D2971" s="7" t="s">
        <v>5673</v>
      </c>
      <c r="E2971" s="7" t="s">
        <v>57</v>
      </c>
      <c r="F2971" s="8">
        <v>43862</v>
      </c>
      <c r="G2971" s="7">
        <v>1999</v>
      </c>
      <c r="H2971" s="7" t="s">
        <v>208</v>
      </c>
      <c r="I2971" s="7" t="s">
        <v>6922</v>
      </c>
      <c r="J2971" s="7" t="s">
        <v>81</v>
      </c>
    </row>
    <row r="2972" spans="1:10" x14ac:dyDescent="0.3">
      <c r="A2972" s="7" t="s">
        <v>6923</v>
      </c>
      <c r="B2972" s="7" t="s">
        <v>11</v>
      </c>
      <c r="C2972" s="7" t="s">
        <v>6924</v>
      </c>
      <c r="D2972" s="7" t="s">
        <v>6925</v>
      </c>
      <c r="E2972" s="7" t="s">
        <v>290</v>
      </c>
      <c r="F2972" s="8">
        <v>43861</v>
      </c>
      <c r="G2972" s="7">
        <v>2020</v>
      </c>
      <c r="H2972" s="7" t="s">
        <v>23</v>
      </c>
      <c r="I2972" s="7" t="s">
        <v>259</v>
      </c>
      <c r="J2972" s="7" t="s">
        <v>66</v>
      </c>
    </row>
    <row r="2973" spans="1:10" x14ac:dyDescent="0.3">
      <c r="A2973" s="7" t="s">
        <v>20038</v>
      </c>
      <c r="B2973" s="7" t="s">
        <v>19</v>
      </c>
      <c r="C2973" s="7" t="s">
        <v>20039</v>
      </c>
      <c r="D2973" s="7" t="s">
        <v>78</v>
      </c>
      <c r="E2973" s="7" t="s">
        <v>1209</v>
      </c>
      <c r="F2973" s="8">
        <v>43861</v>
      </c>
      <c r="G2973" s="7">
        <v>2020</v>
      </c>
      <c r="H2973" s="7" t="s">
        <v>23</v>
      </c>
      <c r="I2973" s="7" t="s">
        <v>172</v>
      </c>
      <c r="J2973" s="7" t="s">
        <v>161</v>
      </c>
    </row>
    <row r="2974" spans="1:10" x14ac:dyDescent="0.3">
      <c r="A2974" s="7" t="s">
        <v>6926</v>
      </c>
      <c r="B2974" s="7" t="s">
        <v>11</v>
      </c>
      <c r="C2974" s="7" t="s">
        <v>6927</v>
      </c>
      <c r="D2974" s="7" t="s">
        <v>6928</v>
      </c>
      <c r="E2974" s="7" t="s">
        <v>22</v>
      </c>
      <c r="F2974" s="8">
        <v>43861</v>
      </c>
      <c r="G2974" s="7">
        <v>2016</v>
      </c>
      <c r="H2974" s="7" t="s">
        <v>23</v>
      </c>
      <c r="I2974" s="7" t="s">
        <v>760</v>
      </c>
      <c r="J2974" s="7" t="s">
        <v>66</v>
      </c>
    </row>
    <row r="2975" spans="1:10" x14ac:dyDescent="0.3">
      <c r="A2975" s="7" t="s">
        <v>6929</v>
      </c>
      <c r="B2975" s="7" t="s">
        <v>11</v>
      </c>
      <c r="C2975" s="7" t="s">
        <v>6930</v>
      </c>
      <c r="D2975" s="7" t="s">
        <v>5662</v>
      </c>
      <c r="E2975" s="7" t="s">
        <v>372</v>
      </c>
      <c r="F2975" s="8">
        <v>43861</v>
      </c>
      <c r="G2975" s="7">
        <v>2017</v>
      </c>
      <c r="H2975" s="7" t="s">
        <v>46</v>
      </c>
      <c r="I2975" s="7" t="s">
        <v>335</v>
      </c>
      <c r="J2975" s="7" t="s">
        <v>587</v>
      </c>
    </row>
    <row r="2976" spans="1:10" x14ac:dyDescent="0.3">
      <c r="A2976" s="7" t="s">
        <v>20040</v>
      </c>
      <c r="B2976" s="7" t="s">
        <v>19</v>
      </c>
      <c r="C2976" s="7" t="s">
        <v>20041</v>
      </c>
      <c r="D2976" s="7" t="s">
        <v>78</v>
      </c>
      <c r="E2976" s="7" t="s">
        <v>771</v>
      </c>
      <c r="F2976" s="8">
        <v>43861</v>
      </c>
      <c r="G2976" s="7">
        <v>2020</v>
      </c>
      <c r="H2976" s="7" t="s">
        <v>23</v>
      </c>
      <c r="I2976" s="7" t="s">
        <v>24</v>
      </c>
      <c r="J2976" s="7" t="s">
        <v>498</v>
      </c>
    </row>
    <row r="2977" spans="1:10" x14ac:dyDescent="0.3">
      <c r="A2977" s="7" t="s">
        <v>6931</v>
      </c>
      <c r="B2977" s="7" t="s">
        <v>11</v>
      </c>
      <c r="C2977" s="7" t="s">
        <v>6932</v>
      </c>
      <c r="D2977" s="7" t="s">
        <v>6933</v>
      </c>
      <c r="E2977" s="7" t="s">
        <v>14</v>
      </c>
      <c r="F2977" s="8">
        <v>43861</v>
      </c>
      <c r="G2977" s="7">
        <v>2020</v>
      </c>
      <c r="H2977" s="7" t="s">
        <v>23</v>
      </c>
      <c r="I2977" s="7" t="s">
        <v>343</v>
      </c>
      <c r="J2977" s="7" t="s">
        <v>283</v>
      </c>
    </row>
    <row r="2978" spans="1:10" x14ac:dyDescent="0.3">
      <c r="A2978" s="7" t="s">
        <v>20042</v>
      </c>
      <c r="B2978" s="7" t="s">
        <v>19</v>
      </c>
      <c r="C2978" s="7" t="s">
        <v>20043</v>
      </c>
      <c r="D2978" s="7" t="s">
        <v>78</v>
      </c>
      <c r="E2978" s="7" t="s">
        <v>416</v>
      </c>
      <c r="F2978" s="8">
        <v>43861</v>
      </c>
      <c r="G2978" s="7">
        <v>2020</v>
      </c>
      <c r="H2978" s="7" t="s">
        <v>23</v>
      </c>
      <c r="I2978" s="7" t="s">
        <v>172</v>
      </c>
      <c r="J2978" s="7" t="s">
        <v>197</v>
      </c>
    </row>
    <row r="2979" spans="1:10" x14ac:dyDescent="0.3">
      <c r="A2979" s="7" t="s">
        <v>20044</v>
      </c>
      <c r="B2979" s="7" t="s">
        <v>19</v>
      </c>
      <c r="C2979" s="7" t="s">
        <v>20045</v>
      </c>
      <c r="D2979" s="7" t="s">
        <v>78</v>
      </c>
      <c r="E2979" s="7" t="s">
        <v>290</v>
      </c>
      <c r="F2979" s="8">
        <v>43860</v>
      </c>
      <c r="G2979" s="7">
        <v>2019</v>
      </c>
      <c r="H2979" s="7" t="s">
        <v>46</v>
      </c>
      <c r="I2979" s="7" t="s">
        <v>24</v>
      </c>
      <c r="J2979" s="7" t="s">
        <v>434</v>
      </c>
    </row>
    <row r="2980" spans="1:10" x14ac:dyDescent="0.3">
      <c r="A2980" s="7" t="s">
        <v>6934</v>
      </c>
      <c r="B2980" s="7" t="s">
        <v>11</v>
      </c>
      <c r="C2980" s="7" t="s">
        <v>6935</v>
      </c>
      <c r="D2980" s="7" t="s">
        <v>6936</v>
      </c>
      <c r="E2980" s="7" t="s">
        <v>14</v>
      </c>
      <c r="F2980" s="8">
        <v>43860</v>
      </c>
      <c r="G2980" s="7">
        <v>2009</v>
      </c>
      <c r="H2980" s="7" t="s">
        <v>23</v>
      </c>
      <c r="I2980" s="7" t="s">
        <v>1730</v>
      </c>
      <c r="J2980" s="7" t="s">
        <v>767</v>
      </c>
    </row>
    <row r="2981" spans="1:10" x14ac:dyDescent="0.3">
      <c r="A2981" s="7" t="s">
        <v>20046</v>
      </c>
      <c r="B2981" s="7" t="s">
        <v>19</v>
      </c>
      <c r="C2981" s="7" t="s">
        <v>20047</v>
      </c>
      <c r="D2981" s="7" t="s">
        <v>78</v>
      </c>
      <c r="E2981" s="7" t="s">
        <v>45</v>
      </c>
      <c r="F2981" s="8">
        <v>43860</v>
      </c>
      <c r="G2981" s="7">
        <v>2020</v>
      </c>
      <c r="H2981" s="7" t="s">
        <v>23</v>
      </c>
      <c r="I2981" s="7" t="s">
        <v>24</v>
      </c>
      <c r="J2981" s="7" t="s">
        <v>1080</v>
      </c>
    </row>
    <row r="2982" spans="1:10" x14ac:dyDescent="0.3">
      <c r="A2982" s="7" t="s">
        <v>20048</v>
      </c>
      <c r="B2982" s="7" t="s">
        <v>19</v>
      </c>
      <c r="C2982" s="7" t="s">
        <v>20049</v>
      </c>
      <c r="D2982" s="7" t="s">
        <v>78</v>
      </c>
      <c r="E2982" s="7" t="s">
        <v>14</v>
      </c>
      <c r="F2982" s="8">
        <v>43860</v>
      </c>
      <c r="G2982" s="7">
        <v>2020</v>
      </c>
      <c r="H2982" s="7" t="s">
        <v>46</v>
      </c>
      <c r="I2982" s="7" t="s">
        <v>24</v>
      </c>
      <c r="J2982" s="7" t="s">
        <v>434</v>
      </c>
    </row>
    <row r="2983" spans="1:10" x14ac:dyDescent="0.3">
      <c r="A2983" s="7" t="s">
        <v>6937</v>
      </c>
      <c r="B2983" s="7" t="s">
        <v>11</v>
      </c>
      <c r="C2983" s="7" t="s">
        <v>6938</v>
      </c>
      <c r="D2983" s="7" t="s">
        <v>6939</v>
      </c>
      <c r="E2983" s="7" t="s">
        <v>22</v>
      </c>
      <c r="F2983" s="8">
        <v>43859</v>
      </c>
      <c r="G2983" s="7">
        <v>2018</v>
      </c>
      <c r="H2983" s="7" t="s">
        <v>23</v>
      </c>
      <c r="I2983" s="7" t="s">
        <v>839</v>
      </c>
      <c r="J2983" s="7" t="s">
        <v>66</v>
      </c>
    </row>
    <row r="2984" spans="1:10" x14ac:dyDescent="0.3">
      <c r="A2984" s="7" t="s">
        <v>802</v>
      </c>
      <c r="B2984" s="7" t="s">
        <v>19</v>
      </c>
      <c r="C2984" s="7" t="s">
        <v>803</v>
      </c>
      <c r="D2984" s="7" t="s">
        <v>78</v>
      </c>
      <c r="E2984" s="7" t="s">
        <v>79</v>
      </c>
      <c r="F2984" s="8">
        <v>43859</v>
      </c>
      <c r="G2984" s="7">
        <v>2020</v>
      </c>
      <c r="H2984" s="7" t="s">
        <v>46</v>
      </c>
      <c r="I2984" s="7" t="s">
        <v>24</v>
      </c>
      <c r="J2984" s="7" t="s">
        <v>189</v>
      </c>
    </row>
    <row r="2985" spans="1:10" x14ac:dyDescent="0.3">
      <c r="A2985" s="7" t="s">
        <v>20050</v>
      </c>
      <c r="B2985" s="7" t="s">
        <v>19</v>
      </c>
      <c r="C2985" s="7" t="s">
        <v>20051</v>
      </c>
      <c r="D2985" s="7" t="s">
        <v>78</v>
      </c>
      <c r="E2985" s="7" t="s">
        <v>45</v>
      </c>
      <c r="F2985" s="8">
        <v>43859</v>
      </c>
      <c r="G2985" s="7">
        <v>2020</v>
      </c>
      <c r="H2985" s="7" t="s">
        <v>34</v>
      </c>
      <c r="I2985" s="7" t="s">
        <v>24</v>
      </c>
      <c r="J2985" s="7" t="s">
        <v>501</v>
      </c>
    </row>
    <row r="2986" spans="1:10" x14ac:dyDescent="0.3">
      <c r="A2986" s="7" t="s">
        <v>20052</v>
      </c>
      <c r="B2986" s="7" t="s">
        <v>19</v>
      </c>
      <c r="C2986" s="7" t="s">
        <v>20053</v>
      </c>
      <c r="D2986" s="7" t="s">
        <v>78</v>
      </c>
      <c r="E2986" s="7" t="s">
        <v>33</v>
      </c>
      <c r="F2986" s="8">
        <v>43859</v>
      </c>
      <c r="G2986" s="7">
        <v>2020</v>
      </c>
      <c r="H2986" s="7" t="s">
        <v>23</v>
      </c>
      <c r="I2986" s="7" t="s">
        <v>24</v>
      </c>
      <c r="J2986" s="7" t="s">
        <v>1190</v>
      </c>
    </row>
    <row r="2987" spans="1:10" x14ac:dyDescent="0.3">
      <c r="A2987" s="7" t="s">
        <v>6940</v>
      </c>
      <c r="B2987" s="7" t="s">
        <v>11</v>
      </c>
      <c r="C2987" s="7" t="s">
        <v>6941</v>
      </c>
      <c r="D2987" s="7" t="s">
        <v>6942</v>
      </c>
      <c r="E2987" s="7" t="s">
        <v>57</v>
      </c>
      <c r="F2987" s="8">
        <v>43857</v>
      </c>
      <c r="G2987" s="7">
        <v>2020</v>
      </c>
      <c r="H2987" s="7" t="s">
        <v>46</v>
      </c>
      <c r="I2987" s="7" t="s">
        <v>630</v>
      </c>
      <c r="J2987" s="7" t="s">
        <v>144</v>
      </c>
    </row>
    <row r="2988" spans="1:10" x14ac:dyDescent="0.3">
      <c r="A2988" s="7" t="s">
        <v>6943</v>
      </c>
      <c r="B2988" s="7" t="s">
        <v>11</v>
      </c>
      <c r="C2988" s="7" t="s">
        <v>6944</v>
      </c>
      <c r="D2988" s="7" t="s">
        <v>3525</v>
      </c>
      <c r="E2988" s="7" t="s">
        <v>57</v>
      </c>
      <c r="F2988" s="8">
        <v>43856</v>
      </c>
      <c r="G2988" s="7">
        <v>2019</v>
      </c>
      <c r="H2988" s="7" t="s">
        <v>46</v>
      </c>
      <c r="I2988" s="7" t="s">
        <v>938</v>
      </c>
      <c r="J2988" s="7" t="s">
        <v>587</v>
      </c>
    </row>
    <row r="2989" spans="1:10" x14ac:dyDescent="0.3">
      <c r="A2989" s="7" t="s">
        <v>6945</v>
      </c>
      <c r="B2989" s="7" t="s">
        <v>11</v>
      </c>
      <c r="C2989" s="7" t="s">
        <v>6946</v>
      </c>
      <c r="D2989" s="7" t="s">
        <v>6947</v>
      </c>
      <c r="E2989" s="7" t="s">
        <v>57</v>
      </c>
      <c r="F2989" s="8">
        <v>43856</v>
      </c>
      <c r="G2989" s="7">
        <v>2020</v>
      </c>
      <c r="H2989" s="7" t="s">
        <v>23</v>
      </c>
      <c r="I2989" s="7" t="s">
        <v>69</v>
      </c>
      <c r="J2989" s="7" t="s">
        <v>767</v>
      </c>
    </row>
    <row r="2990" spans="1:10" x14ac:dyDescent="0.3">
      <c r="A2990" s="7" t="s">
        <v>6948</v>
      </c>
      <c r="B2990" s="7" t="s">
        <v>11</v>
      </c>
      <c r="C2990" s="7" t="s">
        <v>6949</v>
      </c>
      <c r="D2990" s="7" t="s">
        <v>6950</v>
      </c>
      <c r="E2990" s="7" t="s">
        <v>14</v>
      </c>
      <c r="F2990" s="8">
        <v>43855</v>
      </c>
      <c r="G2990" s="7">
        <v>2017</v>
      </c>
      <c r="H2990" s="7" t="s">
        <v>119</v>
      </c>
      <c r="I2990" s="7" t="s">
        <v>691</v>
      </c>
      <c r="J2990" s="7" t="s">
        <v>885</v>
      </c>
    </row>
    <row r="2991" spans="1:10" x14ac:dyDescent="0.3">
      <c r="A2991" s="7" t="s">
        <v>6951</v>
      </c>
      <c r="B2991" s="7" t="s">
        <v>11</v>
      </c>
      <c r="C2991" s="7" t="s">
        <v>6952</v>
      </c>
      <c r="D2991" s="7" t="s">
        <v>6953</v>
      </c>
      <c r="E2991" s="7" t="s">
        <v>1354</v>
      </c>
      <c r="F2991" s="8">
        <v>43854</v>
      </c>
      <c r="G2991" s="7">
        <v>2019</v>
      </c>
      <c r="H2991" s="7" t="s">
        <v>23</v>
      </c>
      <c r="I2991" s="7" t="s">
        <v>834</v>
      </c>
      <c r="J2991" s="7" t="s">
        <v>41</v>
      </c>
    </row>
    <row r="2992" spans="1:10" x14ac:dyDescent="0.3">
      <c r="A2992" s="7" t="s">
        <v>6954</v>
      </c>
      <c r="B2992" s="7" t="s">
        <v>11</v>
      </c>
      <c r="C2992" s="7" t="s">
        <v>6955</v>
      </c>
      <c r="D2992" s="7" t="s">
        <v>6956</v>
      </c>
      <c r="E2992" s="7" t="s">
        <v>247</v>
      </c>
      <c r="F2992" s="8">
        <v>43854</v>
      </c>
      <c r="G2992" s="7">
        <v>2015</v>
      </c>
      <c r="H2992" s="7" t="s">
        <v>23</v>
      </c>
      <c r="I2992" s="7" t="s">
        <v>16</v>
      </c>
      <c r="J2992" s="7" t="s">
        <v>407</v>
      </c>
    </row>
    <row r="2993" spans="1:10" x14ac:dyDescent="0.3">
      <c r="A2993" s="7" t="s">
        <v>992</v>
      </c>
      <c r="B2993" s="7" t="s">
        <v>19</v>
      </c>
      <c r="C2993" s="7" t="s">
        <v>993</v>
      </c>
      <c r="D2993" s="7" t="s">
        <v>78</v>
      </c>
      <c r="E2993" s="7" t="s">
        <v>79</v>
      </c>
      <c r="F2993" s="8">
        <v>43854</v>
      </c>
      <c r="G2993" s="7">
        <v>2020</v>
      </c>
      <c r="H2993" s="7" t="s">
        <v>23</v>
      </c>
      <c r="I2993" s="7" t="s">
        <v>24</v>
      </c>
      <c r="J2993" s="7" t="s">
        <v>203</v>
      </c>
    </row>
    <row r="2994" spans="1:10" x14ac:dyDescent="0.3">
      <c r="A2994" s="7" t="s">
        <v>20054</v>
      </c>
      <c r="B2994" s="7" t="s">
        <v>19</v>
      </c>
      <c r="C2994" s="7" t="s">
        <v>20055</v>
      </c>
      <c r="D2994" s="7" t="s">
        <v>78</v>
      </c>
      <c r="E2994" s="7" t="s">
        <v>372</v>
      </c>
      <c r="F2994" s="8">
        <v>43854</v>
      </c>
      <c r="G2994" s="7">
        <v>2017</v>
      </c>
      <c r="H2994" s="7" t="s">
        <v>46</v>
      </c>
      <c r="I2994" s="7" t="s">
        <v>172</v>
      </c>
      <c r="J2994" s="7" t="s">
        <v>508</v>
      </c>
    </row>
    <row r="2995" spans="1:10" x14ac:dyDescent="0.3">
      <c r="A2995" s="7" t="s">
        <v>20056</v>
      </c>
      <c r="B2995" s="7" t="s">
        <v>19</v>
      </c>
      <c r="C2995" s="7" t="s">
        <v>20057</v>
      </c>
      <c r="D2995" s="7" t="s">
        <v>78</v>
      </c>
      <c r="E2995" s="7" t="s">
        <v>14</v>
      </c>
      <c r="F2995" s="8">
        <v>43854</v>
      </c>
      <c r="G2995" s="7">
        <v>2020</v>
      </c>
      <c r="H2995" s="7" t="s">
        <v>23</v>
      </c>
      <c r="I2995" s="7" t="s">
        <v>24</v>
      </c>
      <c r="J2995" s="7" t="s">
        <v>173</v>
      </c>
    </row>
    <row r="2996" spans="1:10" x14ac:dyDescent="0.3">
      <c r="A2996" s="7" t="s">
        <v>20058</v>
      </c>
      <c r="B2996" s="7" t="s">
        <v>19</v>
      </c>
      <c r="C2996" s="7" t="s">
        <v>20059</v>
      </c>
      <c r="D2996" s="7" t="s">
        <v>78</v>
      </c>
      <c r="E2996" s="7" t="s">
        <v>14</v>
      </c>
      <c r="F2996" s="8">
        <v>43854</v>
      </c>
      <c r="G2996" s="7">
        <v>2020</v>
      </c>
      <c r="H2996" s="7" t="s">
        <v>23</v>
      </c>
      <c r="I2996" s="7" t="s">
        <v>1660</v>
      </c>
      <c r="J2996" s="7" t="s">
        <v>363</v>
      </c>
    </row>
    <row r="2997" spans="1:10" x14ac:dyDescent="0.3">
      <c r="A2997" s="7" t="s">
        <v>6957</v>
      </c>
      <c r="B2997" s="7" t="s">
        <v>11</v>
      </c>
      <c r="C2997" s="7" t="s">
        <v>6958</v>
      </c>
      <c r="D2997" s="7" t="s">
        <v>6959</v>
      </c>
      <c r="E2997" s="7" t="s">
        <v>14</v>
      </c>
      <c r="F2997" s="8">
        <v>43853</v>
      </c>
      <c r="G2997" s="7">
        <v>2020</v>
      </c>
      <c r="H2997" s="7" t="s">
        <v>34</v>
      </c>
      <c r="I2997" s="7" t="s">
        <v>152</v>
      </c>
      <c r="J2997" s="7" t="s">
        <v>144</v>
      </c>
    </row>
    <row r="2998" spans="1:10" x14ac:dyDescent="0.3">
      <c r="A2998" s="7" t="s">
        <v>6960</v>
      </c>
      <c r="B2998" s="7" t="s">
        <v>11</v>
      </c>
      <c r="C2998" s="7" t="s">
        <v>6961</v>
      </c>
      <c r="D2998" s="7" t="s">
        <v>2516</v>
      </c>
      <c r="E2998" s="7" t="s">
        <v>1209</v>
      </c>
      <c r="F2998" s="8">
        <v>43853</v>
      </c>
      <c r="G2998" s="7">
        <v>2020</v>
      </c>
      <c r="H2998" s="7" t="s">
        <v>23</v>
      </c>
      <c r="I2998" s="7" t="s">
        <v>3488</v>
      </c>
      <c r="J2998" s="7" t="s">
        <v>767</v>
      </c>
    </row>
    <row r="2999" spans="1:10" x14ac:dyDescent="0.3">
      <c r="A2999" s="7" t="s">
        <v>20060</v>
      </c>
      <c r="B2999" s="7" t="s">
        <v>19</v>
      </c>
      <c r="C2999" s="7" t="s">
        <v>20061</v>
      </c>
      <c r="D2999" s="7" t="s">
        <v>78</v>
      </c>
      <c r="E2999" s="7" t="s">
        <v>14</v>
      </c>
      <c r="F2999" s="8">
        <v>43853</v>
      </c>
      <c r="G2999" s="7">
        <v>2020</v>
      </c>
      <c r="H2999" s="7" t="s">
        <v>23</v>
      </c>
      <c r="I2999" s="7" t="s">
        <v>24</v>
      </c>
      <c r="J2999" s="7" t="s">
        <v>18706</v>
      </c>
    </row>
    <row r="3000" spans="1:10" x14ac:dyDescent="0.3">
      <c r="A3000" s="7" t="s">
        <v>20062</v>
      </c>
      <c r="B3000" s="7" t="s">
        <v>19</v>
      </c>
      <c r="C3000" s="7" t="s">
        <v>20063</v>
      </c>
      <c r="D3000" s="7" t="s">
        <v>78</v>
      </c>
      <c r="E3000" s="7" t="s">
        <v>290</v>
      </c>
      <c r="F3000" s="8">
        <v>43853</v>
      </c>
      <c r="G3000" s="7">
        <v>2020</v>
      </c>
      <c r="H3000" s="7" t="s">
        <v>46</v>
      </c>
      <c r="I3000" s="7" t="s">
        <v>172</v>
      </c>
      <c r="J3000" s="7" t="s">
        <v>455</v>
      </c>
    </row>
    <row r="3001" spans="1:10" x14ac:dyDescent="0.3">
      <c r="A3001" s="7" t="s">
        <v>6962</v>
      </c>
      <c r="B3001" s="7" t="s">
        <v>19</v>
      </c>
      <c r="C3001" s="7" t="s">
        <v>6963</v>
      </c>
      <c r="D3001" s="7" t="s">
        <v>6964</v>
      </c>
      <c r="E3001" s="7" t="s">
        <v>1354</v>
      </c>
      <c r="F3001" s="8">
        <v>43853</v>
      </c>
      <c r="G3001" s="7">
        <v>2020</v>
      </c>
      <c r="H3001" s="7" t="s">
        <v>46</v>
      </c>
      <c r="I3001" s="7" t="s">
        <v>24</v>
      </c>
      <c r="J3001" s="7" t="s">
        <v>320</v>
      </c>
    </row>
    <row r="3002" spans="1:10" x14ac:dyDescent="0.3">
      <c r="A3002" s="7" t="s">
        <v>20064</v>
      </c>
      <c r="B3002" s="7" t="s">
        <v>19</v>
      </c>
      <c r="C3002" s="7" t="s">
        <v>20065</v>
      </c>
      <c r="D3002" s="7" t="s">
        <v>78</v>
      </c>
      <c r="E3002" s="7" t="s">
        <v>14</v>
      </c>
      <c r="F3002" s="8">
        <v>43852</v>
      </c>
      <c r="G3002" s="7">
        <v>2020</v>
      </c>
      <c r="H3002" s="7" t="s">
        <v>46</v>
      </c>
      <c r="I3002" s="7" t="s">
        <v>24</v>
      </c>
      <c r="J3002" s="7" t="s">
        <v>501</v>
      </c>
    </row>
    <row r="3003" spans="1:10" x14ac:dyDescent="0.3">
      <c r="A3003" s="7" t="s">
        <v>20066</v>
      </c>
      <c r="B3003" s="7" t="s">
        <v>19</v>
      </c>
      <c r="C3003" s="7" t="s">
        <v>20067</v>
      </c>
      <c r="D3003" s="7" t="s">
        <v>78</v>
      </c>
      <c r="E3003" s="7" t="s">
        <v>14</v>
      </c>
      <c r="F3003" s="8">
        <v>43852</v>
      </c>
      <c r="G3003" s="7">
        <v>2019</v>
      </c>
      <c r="H3003" s="7" t="s">
        <v>23</v>
      </c>
      <c r="I3003" s="7" t="s">
        <v>24</v>
      </c>
      <c r="J3003" s="7" t="s">
        <v>442</v>
      </c>
    </row>
    <row r="3004" spans="1:10" x14ac:dyDescent="0.3">
      <c r="A3004" s="7" t="s">
        <v>6965</v>
      </c>
      <c r="B3004" s="7" t="s">
        <v>11</v>
      </c>
      <c r="C3004" s="7" t="s">
        <v>6966</v>
      </c>
      <c r="D3004" s="7" t="s">
        <v>6967</v>
      </c>
      <c r="E3004" s="7" t="s">
        <v>3657</v>
      </c>
      <c r="F3004" s="8">
        <v>43852</v>
      </c>
      <c r="G3004" s="7">
        <v>2004</v>
      </c>
      <c r="H3004" s="7" t="s">
        <v>23</v>
      </c>
      <c r="I3004" s="7" t="s">
        <v>264</v>
      </c>
      <c r="J3004" s="7" t="s">
        <v>472</v>
      </c>
    </row>
    <row r="3005" spans="1:10" x14ac:dyDescent="0.3">
      <c r="A3005" s="7" t="s">
        <v>6968</v>
      </c>
      <c r="B3005" s="7" t="s">
        <v>11</v>
      </c>
      <c r="C3005" s="7" t="s">
        <v>6969</v>
      </c>
      <c r="D3005" s="7" t="s">
        <v>6970</v>
      </c>
      <c r="E3005" s="7" t="s">
        <v>14</v>
      </c>
      <c r="F3005" s="8">
        <v>43851</v>
      </c>
      <c r="G3005" s="7">
        <v>2020</v>
      </c>
      <c r="H3005" s="7" t="s">
        <v>23</v>
      </c>
      <c r="I3005" s="7" t="s">
        <v>139</v>
      </c>
      <c r="J3005" s="7" t="s">
        <v>767</v>
      </c>
    </row>
    <row r="3006" spans="1:10" x14ac:dyDescent="0.3">
      <c r="A3006" s="7" t="s">
        <v>6971</v>
      </c>
      <c r="B3006" s="7" t="s">
        <v>11</v>
      </c>
      <c r="C3006" s="7" t="s">
        <v>6972</v>
      </c>
      <c r="D3006" s="7" t="s">
        <v>6973</v>
      </c>
      <c r="E3006" s="7" t="s">
        <v>57</v>
      </c>
      <c r="F3006" s="8">
        <v>43851</v>
      </c>
      <c r="G3006" s="7">
        <v>2019</v>
      </c>
      <c r="H3006" s="7" t="s">
        <v>46</v>
      </c>
      <c r="I3006" s="7" t="s">
        <v>259</v>
      </c>
      <c r="J3006" s="7" t="s">
        <v>587</v>
      </c>
    </row>
    <row r="3007" spans="1:10" x14ac:dyDescent="0.3">
      <c r="A3007" s="7" t="s">
        <v>20068</v>
      </c>
      <c r="B3007" s="7" t="s">
        <v>19</v>
      </c>
      <c r="C3007" s="7" t="s">
        <v>20069</v>
      </c>
      <c r="D3007" s="7" t="s">
        <v>78</v>
      </c>
      <c r="E3007" s="7" t="s">
        <v>14</v>
      </c>
      <c r="F3007" s="8">
        <v>43850</v>
      </c>
      <c r="G3007" s="7">
        <v>2011</v>
      </c>
      <c r="H3007" s="7" t="s">
        <v>34</v>
      </c>
      <c r="I3007" s="7" t="s">
        <v>24</v>
      </c>
      <c r="J3007" s="7" t="s">
        <v>18622</v>
      </c>
    </row>
    <row r="3008" spans="1:10" x14ac:dyDescent="0.3">
      <c r="A3008" s="7" t="s">
        <v>6974</v>
      </c>
      <c r="B3008" s="7" t="s">
        <v>11</v>
      </c>
      <c r="C3008" s="7" t="s">
        <v>6975</v>
      </c>
      <c r="D3008" s="7" t="s">
        <v>6976</v>
      </c>
      <c r="E3008" s="7" t="s">
        <v>57</v>
      </c>
      <c r="F3008" s="8">
        <v>43850</v>
      </c>
      <c r="G3008" s="7">
        <v>2019</v>
      </c>
      <c r="H3008" s="7" t="s">
        <v>46</v>
      </c>
      <c r="I3008" s="7" t="s">
        <v>1619</v>
      </c>
      <c r="J3008" s="7" t="s">
        <v>472</v>
      </c>
    </row>
    <row r="3009" spans="1:10" x14ac:dyDescent="0.3">
      <c r="A3009" s="7" t="s">
        <v>6977</v>
      </c>
      <c r="B3009" s="7" t="s">
        <v>11</v>
      </c>
      <c r="C3009" s="7" t="s">
        <v>6978</v>
      </c>
      <c r="D3009" s="7" t="s">
        <v>6979</v>
      </c>
      <c r="E3009" s="7" t="s">
        <v>14</v>
      </c>
      <c r="F3009" s="8">
        <v>43850</v>
      </c>
      <c r="G3009" s="7">
        <v>2020</v>
      </c>
      <c r="H3009" s="7" t="s">
        <v>46</v>
      </c>
      <c r="I3009" s="7" t="s">
        <v>5480</v>
      </c>
      <c r="J3009" s="7" t="s">
        <v>885</v>
      </c>
    </row>
    <row r="3010" spans="1:10" x14ac:dyDescent="0.3">
      <c r="A3010" s="7" t="s">
        <v>6980</v>
      </c>
      <c r="B3010" s="7" t="s">
        <v>11</v>
      </c>
      <c r="C3010" s="7" t="s">
        <v>6981</v>
      </c>
      <c r="D3010" s="7" t="s">
        <v>1801</v>
      </c>
      <c r="E3010" s="7" t="s">
        <v>14</v>
      </c>
      <c r="F3010" s="8">
        <v>43848</v>
      </c>
      <c r="G3010" s="7">
        <v>2013</v>
      </c>
      <c r="H3010" s="7" t="s">
        <v>272</v>
      </c>
      <c r="I3010" s="7" t="s">
        <v>35</v>
      </c>
      <c r="J3010" s="7" t="s">
        <v>885</v>
      </c>
    </row>
    <row r="3011" spans="1:10" x14ac:dyDescent="0.3">
      <c r="A3011" s="7" t="s">
        <v>6982</v>
      </c>
      <c r="B3011" s="7" t="s">
        <v>11</v>
      </c>
      <c r="C3011" s="7" t="s">
        <v>6983</v>
      </c>
      <c r="D3011" s="7" t="s">
        <v>6984</v>
      </c>
      <c r="E3011" s="7" t="s">
        <v>14</v>
      </c>
      <c r="F3011" s="8">
        <v>43847</v>
      </c>
      <c r="G3011" s="7">
        <v>2020</v>
      </c>
      <c r="H3011" s="7" t="s">
        <v>23</v>
      </c>
      <c r="I3011" s="7" t="s">
        <v>630</v>
      </c>
      <c r="J3011" s="7" t="s">
        <v>279</v>
      </c>
    </row>
    <row r="3012" spans="1:10" x14ac:dyDescent="0.3">
      <c r="A3012" s="7" t="s">
        <v>20070</v>
      </c>
      <c r="B3012" s="7" t="s">
        <v>19</v>
      </c>
      <c r="C3012" s="7" t="s">
        <v>20071</v>
      </c>
      <c r="D3012" s="7" t="s">
        <v>78</v>
      </c>
      <c r="E3012" s="7" t="s">
        <v>3256</v>
      </c>
      <c r="F3012" s="8">
        <v>43847</v>
      </c>
      <c r="G3012" s="7">
        <v>2020</v>
      </c>
      <c r="H3012" s="7" t="s">
        <v>23</v>
      </c>
      <c r="I3012" s="7" t="s">
        <v>24</v>
      </c>
      <c r="J3012" s="7" t="s">
        <v>1400</v>
      </c>
    </row>
    <row r="3013" spans="1:10" x14ac:dyDescent="0.3">
      <c r="A3013" s="7" t="s">
        <v>19856</v>
      </c>
      <c r="B3013" s="7" t="s">
        <v>19</v>
      </c>
      <c r="C3013" s="7" t="s">
        <v>19857</v>
      </c>
      <c r="D3013" s="7" t="s">
        <v>78</v>
      </c>
      <c r="E3013" s="7" t="s">
        <v>741</v>
      </c>
      <c r="F3013" s="8">
        <v>43847</v>
      </c>
      <c r="G3013" s="7">
        <v>2020</v>
      </c>
      <c r="H3013" s="7" t="s">
        <v>23</v>
      </c>
      <c r="I3013" s="7" t="s">
        <v>184</v>
      </c>
      <c r="J3013" s="7" t="s">
        <v>311</v>
      </c>
    </row>
    <row r="3014" spans="1:10" x14ac:dyDescent="0.3">
      <c r="A3014" s="7" t="s">
        <v>19895</v>
      </c>
      <c r="B3014" s="7" t="s">
        <v>19</v>
      </c>
      <c r="C3014" s="7" t="s">
        <v>19896</v>
      </c>
      <c r="D3014" s="7" t="s">
        <v>78</v>
      </c>
      <c r="E3014" s="7" t="s">
        <v>64</v>
      </c>
      <c r="F3014" s="8">
        <v>43847</v>
      </c>
      <c r="G3014" s="7">
        <v>2020</v>
      </c>
      <c r="H3014" s="7" t="s">
        <v>46</v>
      </c>
      <c r="I3014" s="7" t="s">
        <v>24</v>
      </c>
      <c r="J3014" s="7" t="s">
        <v>317</v>
      </c>
    </row>
    <row r="3015" spans="1:10" x14ac:dyDescent="0.3">
      <c r="A3015" s="7" t="s">
        <v>20000</v>
      </c>
      <c r="B3015" s="7" t="s">
        <v>19</v>
      </c>
      <c r="C3015" s="7" t="s">
        <v>20001</v>
      </c>
      <c r="D3015" s="7" t="s">
        <v>78</v>
      </c>
      <c r="E3015" s="7" t="s">
        <v>14</v>
      </c>
      <c r="F3015" s="8">
        <v>43847</v>
      </c>
      <c r="G3015" s="7">
        <v>2019</v>
      </c>
      <c r="H3015" s="7" t="s">
        <v>34</v>
      </c>
      <c r="I3015" s="7" t="s">
        <v>172</v>
      </c>
      <c r="J3015" s="7" t="s">
        <v>173</v>
      </c>
    </row>
    <row r="3016" spans="1:10" x14ac:dyDescent="0.3">
      <c r="A3016" s="7" t="s">
        <v>6985</v>
      </c>
      <c r="B3016" s="7" t="s">
        <v>11</v>
      </c>
      <c r="C3016" s="7" t="s">
        <v>6986</v>
      </c>
      <c r="D3016" s="7" t="s">
        <v>6987</v>
      </c>
      <c r="E3016" s="7" t="s">
        <v>14</v>
      </c>
      <c r="F3016" s="8">
        <v>43846</v>
      </c>
      <c r="G3016" s="7">
        <v>2019</v>
      </c>
      <c r="H3016" s="7" t="s">
        <v>46</v>
      </c>
      <c r="I3016" s="7" t="s">
        <v>1124</v>
      </c>
      <c r="J3016" s="7" t="s">
        <v>1038</v>
      </c>
    </row>
    <row r="3017" spans="1:10" x14ac:dyDescent="0.3">
      <c r="A3017" s="7" t="s">
        <v>20072</v>
      </c>
      <c r="B3017" s="7" t="s">
        <v>19</v>
      </c>
      <c r="C3017" s="7" t="s">
        <v>20073</v>
      </c>
      <c r="D3017" s="7" t="s">
        <v>78</v>
      </c>
      <c r="E3017" s="7" t="s">
        <v>241</v>
      </c>
      <c r="F3017" s="8">
        <v>43846</v>
      </c>
      <c r="G3017" s="7">
        <v>2020</v>
      </c>
      <c r="H3017" s="7" t="s">
        <v>46</v>
      </c>
      <c r="I3017" s="7" t="s">
        <v>24</v>
      </c>
      <c r="J3017" s="7" t="s">
        <v>1190</v>
      </c>
    </row>
    <row r="3018" spans="1:10" x14ac:dyDescent="0.3">
      <c r="A3018" s="7" t="s">
        <v>6988</v>
      </c>
      <c r="B3018" s="7" t="s">
        <v>11</v>
      </c>
      <c r="C3018" s="7" t="s">
        <v>6989</v>
      </c>
      <c r="D3018" s="7" t="s">
        <v>6990</v>
      </c>
      <c r="E3018" s="7" t="s">
        <v>14</v>
      </c>
      <c r="F3018" s="8">
        <v>43846</v>
      </c>
      <c r="G3018" s="7">
        <v>2011</v>
      </c>
      <c r="H3018" s="7" t="s">
        <v>119</v>
      </c>
      <c r="I3018" s="7" t="s">
        <v>340</v>
      </c>
      <c r="J3018" s="7" t="s">
        <v>36</v>
      </c>
    </row>
    <row r="3019" spans="1:10" x14ac:dyDescent="0.3">
      <c r="A3019" s="7" t="s">
        <v>6991</v>
      </c>
      <c r="B3019" s="7" t="s">
        <v>11</v>
      </c>
      <c r="C3019" s="7" t="s">
        <v>6992</v>
      </c>
      <c r="D3019" s="7" t="s">
        <v>6993</v>
      </c>
      <c r="E3019" s="7" t="s">
        <v>14</v>
      </c>
      <c r="F3019" s="8">
        <v>43846</v>
      </c>
      <c r="G3019" s="7">
        <v>2019</v>
      </c>
      <c r="H3019" s="7" t="s">
        <v>23</v>
      </c>
      <c r="I3019" s="7" t="s">
        <v>760</v>
      </c>
      <c r="J3019" s="7" t="s">
        <v>885</v>
      </c>
    </row>
    <row r="3020" spans="1:10" x14ac:dyDescent="0.3">
      <c r="A3020" s="7" t="s">
        <v>6994</v>
      </c>
      <c r="B3020" s="7" t="s">
        <v>11</v>
      </c>
      <c r="C3020" s="7" t="s">
        <v>6995</v>
      </c>
      <c r="D3020" s="7" t="s">
        <v>6996</v>
      </c>
      <c r="E3020" s="7" t="s">
        <v>45</v>
      </c>
      <c r="F3020" s="8">
        <v>43846</v>
      </c>
      <c r="G3020" s="7">
        <v>2015</v>
      </c>
      <c r="H3020" s="7" t="s">
        <v>272</v>
      </c>
      <c r="I3020" s="7" t="s">
        <v>1619</v>
      </c>
      <c r="J3020" s="7" t="s">
        <v>232</v>
      </c>
    </row>
    <row r="3021" spans="1:10" x14ac:dyDescent="0.3">
      <c r="A3021" s="7" t="s">
        <v>6997</v>
      </c>
      <c r="B3021" s="7" t="s">
        <v>11</v>
      </c>
      <c r="C3021" s="7" t="s">
        <v>6998</v>
      </c>
      <c r="D3021" s="7" t="s">
        <v>6999</v>
      </c>
      <c r="E3021" s="7" t="s">
        <v>290</v>
      </c>
      <c r="F3021" s="8">
        <v>43846</v>
      </c>
      <c r="G3021" s="7">
        <v>2019</v>
      </c>
      <c r="H3021" s="7" t="s">
        <v>46</v>
      </c>
      <c r="I3021" s="7" t="s">
        <v>846</v>
      </c>
      <c r="J3021" s="7" t="s">
        <v>1200</v>
      </c>
    </row>
    <row r="3022" spans="1:10" x14ac:dyDescent="0.3">
      <c r="A3022" s="7" t="s">
        <v>20074</v>
      </c>
      <c r="B3022" s="7" t="s">
        <v>19</v>
      </c>
      <c r="C3022" s="7" t="s">
        <v>20075</v>
      </c>
      <c r="D3022" s="7" t="s">
        <v>78</v>
      </c>
      <c r="E3022" s="7" t="s">
        <v>290</v>
      </c>
      <c r="F3022" s="8">
        <v>43846</v>
      </c>
      <c r="G3022" s="7">
        <v>2008</v>
      </c>
      <c r="H3022" s="7" t="s">
        <v>46</v>
      </c>
      <c r="I3022" s="7" t="s">
        <v>24</v>
      </c>
      <c r="J3022" s="7" t="s">
        <v>455</v>
      </c>
    </row>
    <row r="3023" spans="1:10" x14ac:dyDescent="0.3">
      <c r="A3023" s="7" t="s">
        <v>7000</v>
      </c>
      <c r="B3023" s="7" t="s">
        <v>11</v>
      </c>
      <c r="C3023" s="7" t="s">
        <v>7001</v>
      </c>
      <c r="D3023" s="7" t="s">
        <v>7002</v>
      </c>
      <c r="E3023" s="7" t="s">
        <v>45</v>
      </c>
      <c r="F3023" s="8">
        <v>43846</v>
      </c>
      <c r="G3023" s="7">
        <v>2015</v>
      </c>
      <c r="H3023" s="7" t="s">
        <v>272</v>
      </c>
      <c r="I3023" s="7" t="s">
        <v>278</v>
      </c>
      <c r="J3023" s="7" t="s">
        <v>486</v>
      </c>
    </row>
    <row r="3024" spans="1:10" x14ac:dyDescent="0.3">
      <c r="A3024" s="7" t="s">
        <v>7003</v>
      </c>
      <c r="B3024" s="7" t="s">
        <v>11</v>
      </c>
      <c r="C3024" s="7" t="s">
        <v>7004</v>
      </c>
      <c r="D3024" s="7" t="s">
        <v>7005</v>
      </c>
      <c r="E3024" s="7" t="s">
        <v>57</v>
      </c>
      <c r="F3024" s="8">
        <v>43845</v>
      </c>
      <c r="G3024" s="7">
        <v>2018</v>
      </c>
      <c r="H3024" s="7" t="s">
        <v>46</v>
      </c>
      <c r="I3024" s="7" t="s">
        <v>340</v>
      </c>
      <c r="J3024" s="7" t="s">
        <v>41</v>
      </c>
    </row>
    <row r="3025" spans="1:10" x14ac:dyDescent="0.3">
      <c r="A3025" s="7" t="s">
        <v>7006</v>
      </c>
      <c r="B3025" s="7" t="s">
        <v>11</v>
      </c>
      <c r="C3025" s="7" t="s">
        <v>7007</v>
      </c>
      <c r="D3025" s="7" t="s">
        <v>7008</v>
      </c>
      <c r="E3025" s="7" t="s">
        <v>416</v>
      </c>
      <c r="F3025" s="8">
        <v>43845</v>
      </c>
      <c r="G3025" s="7">
        <v>2019</v>
      </c>
      <c r="H3025" s="7" t="s">
        <v>23</v>
      </c>
      <c r="I3025" s="7" t="s">
        <v>619</v>
      </c>
      <c r="J3025" s="7" t="s">
        <v>232</v>
      </c>
    </row>
    <row r="3026" spans="1:10" x14ac:dyDescent="0.3">
      <c r="A3026" s="7" t="s">
        <v>20076</v>
      </c>
      <c r="B3026" s="7" t="s">
        <v>19</v>
      </c>
      <c r="C3026" s="7" t="s">
        <v>20077</v>
      </c>
      <c r="D3026" s="7" t="s">
        <v>78</v>
      </c>
      <c r="E3026" s="7" t="s">
        <v>14</v>
      </c>
      <c r="F3026" s="8">
        <v>43845</v>
      </c>
      <c r="G3026" s="7">
        <v>2020</v>
      </c>
      <c r="H3026" s="7" t="s">
        <v>23</v>
      </c>
      <c r="I3026" s="7" t="s">
        <v>24</v>
      </c>
      <c r="J3026" s="7" t="s">
        <v>1013</v>
      </c>
    </row>
    <row r="3027" spans="1:10" x14ac:dyDescent="0.3">
      <c r="A3027" s="7" t="s">
        <v>7009</v>
      </c>
      <c r="B3027" s="7" t="s">
        <v>11</v>
      </c>
      <c r="C3027" s="7" t="s">
        <v>7010</v>
      </c>
      <c r="D3027" s="7" t="s">
        <v>7011</v>
      </c>
      <c r="E3027" s="7" t="s">
        <v>2798</v>
      </c>
      <c r="F3027" s="8">
        <v>43845</v>
      </c>
      <c r="G3027" s="7">
        <v>2017</v>
      </c>
      <c r="H3027" s="7" t="s">
        <v>272</v>
      </c>
      <c r="I3027" s="7" t="s">
        <v>291</v>
      </c>
      <c r="J3027" s="7" t="s">
        <v>6111</v>
      </c>
    </row>
    <row r="3028" spans="1:10" x14ac:dyDescent="0.3">
      <c r="A3028" s="7" t="s">
        <v>7012</v>
      </c>
      <c r="B3028" s="7" t="s">
        <v>11</v>
      </c>
      <c r="C3028" s="7" t="s">
        <v>7013</v>
      </c>
      <c r="D3028" s="7" t="s">
        <v>7014</v>
      </c>
      <c r="E3028" s="7" t="s">
        <v>14</v>
      </c>
      <c r="F3028" s="8">
        <v>43845</v>
      </c>
      <c r="G3028" s="7">
        <v>2019</v>
      </c>
      <c r="H3028" s="7" t="s">
        <v>23</v>
      </c>
      <c r="I3028" s="7" t="s">
        <v>148</v>
      </c>
      <c r="J3028" s="7" t="s">
        <v>7015</v>
      </c>
    </row>
    <row r="3029" spans="1:10" x14ac:dyDescent="0.3">
      <c r="A3029" s="7" t="s">
        <v>7016</v>
      </c>
      <c r="B3029" s="7" t="s">
        <v>11</v>
      </c>
      <c r="C3029" s="7" t="s">
        <v>7017</v>
      </c>
      <c r="D3029" s="7" t="s">
        <v>7018</v>
      </c>
      <c r="E3029" s="7" t="s">
        <v>14</v>
      </c>
      <c r="F3029" s="8">
        <v>43844</v>
      </c>
      <c r="G3029" s="7">
        <v>2020</v>
      </c>
      <c r="H3029" s="7" t="s">
        <v>23</v>
      </c>
      <c r="I3029" s="7" t="s">
        <v>1697</v>
      </c>
      <c r="J3029" s="7" t="s">
        <v>767</v>
      </c>
    </row>
    <row r="3030" spans="1:10" x14ac:dyDescent="0.3">
      <c r="A3030" s="7" t="s">
        <v>20078</v>
      </c>
      <c r="B3030" s="7" t="s">
        <v>19</v>
      </c>
      <c r="C3030" s="7" t="s">
        <v>20079</v>
      </c>
      <c r="D3030" s="7" t="s">
        <v>78</v>
      </c>
      <c r="E3030" s="7" t="s">
        <v>22</v>
      </c>
      <c r="F3030" s="8">
        <v>43844</v>
      </c>
      <c r="G3030" s="7">
        <v>2018</v>
      </c>
      <c r="H3030" s="7" t="s">
        <v>106</v>
      </c>
      <c r="I3030" s="7" t="s">
        <v>24</v>
      </c>
      <c r="J3030" s="7" t="s">
        <v>111</v>
      </c>
    </row>
    <row r="3031" spans="1:10" x14ac:dyDescent="0.3">
      <c r="A3031" s="7" t="s">
        <v>7019</v>
      </c>
      <c r="B3031" s="7" t="s">
        <v>11</v>
      </c>
      <c r="C3031" s="7" t="s">
        <v>7020</v>
      </c>
      <c r="D3031" s="7" t="s">
        <v>6294</v>
      </c>
      <c r="E3031" s="7" t="s">
        <v>1568</v>
      </c>
      <c r="F3031" s="8">
        <v>43844</v>
      </c>
      <c r="G3031" s="7">
        <v>2019</v>
      </c>
      <c r="H3031" s="7" t="s">
        <v>23</v>
      </c>
      <c r="I3031" s="7" t="s">
        <v>1619</v>
      </c>
      <c r="J3031" s="7" t="s">
        <v>237</v>
      </c>
    </row>
    <row r="3032" spans="1:10" x14ac:dyDescent="0.3">
      <c r="A3032" s="7" t="s">
        <v>20109</v>
      </c>
      <c r="B3032" s="7" t="s">
        <v>19</v>
      </c>
      <c r="C3032" s="7" t="s">
        <v>20110</v>
      </c>
      <c r="D3032" s="7" t="s">
        <v>78</v>
      </c>
      <c r="E3032" s="7" t="s">
        <v>79</v>
      </c>
      <c r="F3032" s="8">
        <v>43843</v>
      </c>
      <c r="G3032" s="7">
        <v>2020</v>
      </c>
      <c r="H3032" s="7" t="s">
        <v>208</v>
      </c>
      <c r="I3032" s="7" t="s">
        <v>24</v>
      </c>
      <c r="J3032" s="7" t="s">
        <v>19901</v>
      </c>
    </row>
    <row r="3033" spans="1:10" x14ac:dyDescent="0.3">
      <c r="A3033" s="7" t="s">
        <v>7021</v>
      </c>
      <c r="B3033" s="7" t="s">
        <v>11</v>
      </c>
      <c r="C3033" s="7" t="s">
        <v>7022</v>
      </c>
      <c r="D3033" s="7" t="s">
        <v>7023</v>
      </c>
      <c r="E3033" s="7" t="s">
        <v>14</v>
      </c>
      <c r="F3033" s="8">
        <v>43842</v>
      </c>
      <c r="G3033" s="7">
        <v>2018</v>
      </c>
      <c r="H3033" s="7" t="s">
        <v>46</v>
      </c>
      <c r="I3033" s="7" t="s">
        <v>1065</v>
      </c>
      <c r="J3033" s="7" t="s">
        <v>17</v>
      </c>
    </row>
    <row r="3034" spans="1:10" x14ac:dyDescent="0.3">
      <c r="A3034" s="7" t="s">
        <v>7024</v>
      </c>
      <c r="B3034" s="7" t="s">
        <v>11</v>
      </c>
      <c r="C3034" s="7" t="s">
        <v>7025</v>
      </c>
      <c r="D3034" s="7" t="s">
        <v>7026</v>
      </c>
      <c r="E3034" s="7" t="s">
        <v>57</v>
      </c>
      <c r="F3034" s="8">
        <v>43842</v>
      </c>
      <c r="G3034" s="7">
        <v>2019</v>
      </c>
      <c r="H3034" s="7" t="s">
        <v>23</v>
      </c>
      <c r="I3034" s="7" t="s">
        <v>512</v>
      </c>
      <c r="J3034" s="7" t="s">
        <v>472</v>
      </c>
    </row>
    <row r="3035" spans="1:10" x14ac:dyDescent="0.3">
      <c r="A3035" s="7" t="s">
        <v>20080</v>
      </c>
      <c r="B3035" s="7" t="s">
        <v>19</v>
      </c>
      <c r="C3035" s="7" t="s">
        <v>20081</v>
      </c>
      <c r="D3035" s="7" t="s">
        <v>78</v>
      </c>
      <c r="E3035" s="7" t="s">
        <v>14</v>
      </c>
      <c r="F3035" s="8">
        <v>43840</v>
      </c>
      <c r="G3035" s="7">
        <v>2020</v>
      </c>
      <c r="H3035" s="7" t="s">
        <v>46</v>
      </c>
      <c r="I3035" s="7" t="s">
        <v>24</v>
      </c>
      <c r="J3035" s="7" t="s">
        <v>363</v>
      </c>
    </row>
    <row r="3036" spans="1:10" x14ac:dyDescent="0.3">
      <c r="A3036" s="7" t="s">
        <v>20082</v>
      </c>
      <c r="B3036" s="7" t="s">
        <v>19</v>
      </c>
      <c r="C3036" s="7" t="s">
        <v>20083</v>
      </c>
      <c r="D3036" s="7" t="s">
        <v>78</v>
      </c>
      <c r="E3036" s="7" t="s">
        <v>45</v>
      </c>
      <c r="F3036" s="8">
        <v>43840</v>
      </c>
      <c r="G3036" s="7">
        <v>2019</v>
      </c>
      <c r="H3036" s="7" t="s">
        <v>23</v>
      </c>
      <c r="I3036" s="7" t="s">
        <v>24</v>
      </c>
      <c r="J3036" s="7" t="s">
        <v>1080</v>
      </c>
    </row>
    <row r="3037" spans="1:10" x14ac:dyDescent="0.3">
      <c r="A3037" s="7" t="s">
        <v>20084</v>
      </c>
      <c r="B3037" s="7" t="s">
        <v>19</v>
      </c>
      <c r="C3037" s="7" t="s">
        <v>20085</v>
      </c>
      <c r="D3037" s="7" t="s">
        <v>78</v>
      </c>
      <c r="E3037" s="7" t="s">
        <v>14</v>
      </c>
      <c r="F3037" s="8">
        <v>43840</v>
      </c>
      <c r="G3037" s="7">
        <v>2020</v>
      </c>
      <c r="H3037" s="7" t="s">
        <v>58</v>
      </c>
      <c r="I3037" s="7" t="s">
        <v>184</v>
      </c>
      <c r="J3037" s="7" t="s">
        <v>200</v>
      </c>
    </row>
    <row r="3038" spans="1:10" x14ac:dyDescent="0.3">
      <c r="A3038" s="7" t="s">
        <v>7027</v>
      </c>
      <c r="B3038" s="7" t="s">
        <v>19</v>
      </c>
      <c r="C3038" s="7" t="s">
        <v>7028</v>
      </c>
      <c r="D3038" s="7" t="s">
        <v>5519</v>
      </c>
      <c r="E3038" s="7" t="s">
        <v>57</v>
      </c>
      <c r="F3038" s="8">
        <v>43840</v>
      </c>
      <c r="G3038" s="7">
        <v>2020</v>
      </c>
      <c r="H3038" s="7" t="s">
        <v>23</v>
      </c>
      <c r="I3038" s="7" t="s">
        <v>24</v>
      </c>
      <c r="J3038" s="7" t="s">
        <v>366</v>
      </c>
    </row>
    <row r="3039" spans="1:10" x14ac:dyDescent="0.3">
      <c r="A3039" s="7" t="s">
        <v>20086</v>
      </c>
      <c r="B3039" s="7" t="s">
        <v>19</v>
      </c>
      <c r="C3039" s="7" t="s">
        <v>20087</v>
      </c>
      <c r="D3039" s="7" t="s">
        <v>78</v>
      </c>
      <c r="E3039" s="7" t="s">
        <v>14</v>
      </c>
      <c r="F3039" s="8">
        <v>43840</v>
      </c>
      <c r="G3039" s="7">
        <v>2020</v>
      </c>
      <c r="H3039" s="7" t="s">
        <v>23</v>
      </c>
      <c r="I3039" s="7" t="s">
        <v>24</v>
      </c>
      <c r="J3039" s="7" t="s">
        <v>18428</v>
      </c>
    </row>
    <row r="3040" spans="1:10" x14ac:dyDescent="0.3">
      <c r="A3040" s="7" t="s">
        <v>7029</v>
      </c>
      <c r="B3040" s="7" t="s">
        <v>11</v>
      </c>
      <c r="C3040" s="7" t="s">
        <v>7030</v>
      </c>
      <c r="D3040" s="7" t="s">
        <v>7031</v>
      </c>
      <c r="E3040" s="7" t="s">
        <v>45</v>
      </c>
      <c r="F3040" s="8">
        <v>43840</v>
      </c>
      <c r="G3040" s="7">
        <v>2014</v>
      </c>
      <c r="H3040" s="7" t="s">
        <v>272</v>
      </c>
      <c r="I3040" s="7" t="s">
        <v>485</v>
      </c>
      <c r="J3040" s="7" t="s">
        <v>3980</v>
      </c>
    </row>
    <row r="3041" spans="1:10" x14ac:dyDescent="0.3">
      <c r="A3041" s="7" t="s">
        <v>20088</v>
      </c>
      <c r="B3041" s="7" t="s">
        <v>19</v>
      </c>
      <c r="C3041" s="7" t="s">
        <v>20089</v>
      </c>
      <c r="D3041" s="7" t="s">
        <v>78</v>
      </c>
      <c r="E3041" s="7" t="s">
        <v>675</v>
      </c>
      <c r="F3041" s="8">
        <v>43840</v>
      </c>
      <c r="G3041" s="7">
        <v>2020</v>
      </c>
      <c r="H3041" s="7" t="s">
        <v>106</v>
      </c>
      <c r="I3041" s="7" t="s">
        <v>172</v>
      </c>
      <c r="J3041" s="7" t="s">
        <v>200</v>
      </c>
    </row>
    <row r="3042" spans="1:10" x14ac:dyDescent="0.3">
      <c r="A3042" s="7" t="s">
        <v>20090</v>
      </c>
      <c r="B3042" s="7" t="s">
        <v>19</v>
      </c>
      <c r="C3042" s="7" t="s">
        <v>20091</v>
      </c>
      <c r="D3042" s="7" t="s">
        <v>78</v>
      </c>
      <c r="E3042" s="7" t="s">
        <v>22</v>
      </c>
      <c r="F3042" s="8">
        <v>43840</v>
      </c>
      <c r="G3042" s="7">
        <v>2020</v>
      </c>
      <c r="H3042" s="7" t="s">
        <v>23</v>
      </c>
      <c r="I3042" s="7" t="s">
        <v>24</v>
      </c>
      <c r="J3042" s="7" t="s">
        <v>20092</v>
      </c>
    </row>
    <row r="3043" spans="1:10" x14ac:dyDescent="0.3">
      <c r="A3043" s="7" t="s">
        <v>7032</v>
      </c>
      <c r="B3043" s="7" t="s">
        <v>11</v>
      </c>
      <c r="C3043" s="7" t="s">
        <v>7033</v>
      </c>
      <c r="D3043" s="7" t="s">
        <v>2562</v>
      </c>
      <c r="E3043" s="7" t="s">
        <v>14</v>
      </c>
      <c r="F3043" s="8">
        <v>43839</v>
      </c>
      <c r="G3043" s="7">
        <v>2020</v>
      </c>
      <c r="H3043" s="7" t="s">
        <v>23</v>
      </c>
      <c r="I3043" s="7" t="s">
        <v>152</v>
      </c>
      <c r="J3043" s="7" t="s">
        <v>676</v>
      </c>
    </row>
    <row r="3044" spans="1:10" x14ac:dyDescent="0.3">
      <c r="A3044" s="7" t="s">
        <v>16893</v>
      </c>
      <c r="B3044" s="7" t="s">
        <v>19</v>
      </c>
      <c r="C3044" s="7" t="s">
        <v>16894</v>
      </c>
      <c r="D3044" s="7" t="s">
        <v>78</v>
      </c>
      <c r="E3044" s="7" t="s">
        <v>14</v>
      </c>
      <c r="F3044" s="8">
        <v>43838</v>
      </c>
      <c r="G3044" s="7">
        <v>2020</v>
      </c>
      <c r="H3044" s="7" t="s">
        <v>23</v>
      </c>
      <c r="I3044" s="7" t="s">
        <v>24</v>
      </c>
      <c r="J3044" s="7" t="s">
        <v>16895</v>
      </c>
    </row>
    <row r="3045" spans="1:10" x14ac:dyDescent="0.3">
      <c r="A3045" s="7" t="s">
        <v>7034</v>
      </c>
      <c r="B3045" s="7" t="s">
        <v>11</v>
      </c>
      <c r="C3045" s="7" t="s">
        <v>7035</v>
      </c>
      <c r="D3045" s="7" t="s">
        <v>7036</v>
      </c>
      <c r="E3045" s="7" t="s">
        <v>14</v>
      </c>
      <c r="F3045" s="8">
        <v>43837</v>
      </c>
      <c r="G3045" s="7">
        <v>2017</v>
      </c>
      <c r="H3045" s="7" t="s">
        <v>272</v>
      </c>
      <c r="I3045" s="7" t="s">
        <v>421</v>
      </c>
      <c r="J3045" s="7" t="s">
        <v>885</v>
      </c>
    </row>
    <row r="3046" spans="1:10" x14ac:dyDescent="0.3">
      <c r="A3046" s="7" t="s">
        <v>7037</v>
      </c>
      <c r="B3046" s="7" t="s">
        <v>11</v>
      </c>
      <c r="C3046" s="7" t="s">
        <v>7038</v>
      </c>
      <c r="D3046" s="7" t="s">
        <v>7039</v>
      </c>
      <c r="E3046" s="7" t="s">
        <v>416</v>
      </c>
      <c r="F3046" s="8">
        <v>43837</v>
      </c>
      <c r="G3046" s="7">
        <v>2020</v>
      </c>
      <c r="H3046" s="7" t="s">
        <v>23</v>
      </c>
      <c r="I3046" s="7" t="s">
        <v>331</v>
      </c>
      <c r="J3046" s="7" t="s">
        <v>472</v>
      </c>
    </row>
    <row r="3047" spans="1:10" x14ac:dyDescent="0.3">
      <c r="A3047" s="7" t="s">
        <v>20093</v>
      </c>
      <c r="B3047" s="7" t="s">
        <v>19</v>
      </c>
      <c r="C3047" s="7" t="s">
        <v>20094</v>
      </c>
      <c r="D3047" s="7" t="s">
        <v>78</v>
      </c>
      <c r="E3047" s="7" t="s">
        <v>45</v>
      </c>
      <c r="F3047" s="8">
        <v>43834</v>
      </c>
      <c r="G3047" s="7">
        <v>2020</v>
      </c>
      <c r="H3047" s="7" t="s">
        <v>46</v>
      </c>
      <c r="I3047" s="7" t="s">
        <v>24</v>
      </c>
      <c r="J3047" s="7" t="s">
        <v>5022</v>
      </c>
    </row>
    <row r="3048" spans="1:10" x14ac:dyDescent="0.3">
      <c r="A3048" s="7" t="s">
        <v>7040</v>
      </c>
      <c r="B3048" s="7" t="s">
        <v>11</v>
      </c>
      <c r="C3048" s="7" t="s">
        <v>7041</v>
      </c>
      <c r="D3048" s="7" t="s">
        <v>7042</v>
      </c>
      <c r="E3048" s="7" t="s">
        <v>1209</v>
      </c>
      <c r="F3048" s="8">
        <v>43833</v>
      </c>
      <c r="G3048" s="7">
        <v>2020</v>
      </c>
      <c r="H3048" s="7" t="s">
        <v>46</v>
      </c>
      <c r="I3048" s="7" t="s">
        <v>16</v>
      </c>
      <c r="J3048" s="7" t="s">
        <v>144</v>
      </c>
    </row>
    <row r="3049" spans="1:10" x14ac:dyDescent="0.3">
      <c r="A3049" s="7" t="s">
        <v>20095</v>
      </c>
      <c r="B3049" s="7" t="s">
        <v>19</v>
      </c>
      <c r="C3049" s="7" t="s">
        <v>20096</v>
      </c>
      <c r="D3049" s="7" t="s">
        <v>78</v>
      </c>
      <c r="E3049" s="7" t="s">
        <v>741</v>
      </c>
      <c r="F3049" s="8">
        <v>43833</v>
      </c>
      <c r="G3049" s="7">
        <v>2019</v>
      </c>
      <c r="H3049" s="7" t="s">
        <v>34</v>
      </c>
      <c r="I3049" s="7" t="s">
        <v>310</v>
      </c>
      <c r="J3049" s="7" t="s">
        <v>3165</v>
      </c>
    </row>
    <row r="3050" spans="1:10" x14ac:dyDescent="0.3">
      <c r="A3050" s="7" t="s">
        <v>7043</v>
      </c>
      <c r="B3050" s="7" t="s">
        <v>11</v>
      </c>
      <c r="C3050" s="7" t="s">
        <v>7044</v>
      </c>
      <c r="D3050" s="7" t="s">
        <v>6058</v>
      </c>
      <c r="E3050" s="7" t="s">
        <v>57</v>
      </c>
      <c r="F3050" s="8">
        <v>43832</v>
      </c>
      <c r="G3050" s="7">
        <v>2017</v>
      </c>
      <c r="H3050" s="7" t="s">
        <v>46</v>
      </c>
      <c r="I3050" s="7" t="s">
        <v>852</v>
      </c>
      <c r="J3050" s="7" t="s">
        <v>481</v>
      </c>
    </row>
    <row r="3051" spans="1:10" x14ac:dyDescent="0.3">
      <c r="A3051" s="7" t="s">
        <v>20097</v>
      </c>
      <c r="B3051" s="7" t="s">
        <v>19</v>
      </c>
      <c r="C3051" s="7" t="s">
        <v>20098</v>
      </c>
      <c r="D3051" s="7" t="s">
        <v>78</v>
      </c>
      <c r="E3051" s="7" t="s">
        <v>14</v>
      </c>
      <c r="F3051" s="8">
        <v>43832</v>
      </c>
      <c r="G3051" s="7">
        <v>2020</v>
      </c>
      <c r="H3051" s="7" t="s">
        <v>23</v>
      </c>
      <c r="I3051" s="7" t="s">
        <v>24</v>
      </c>
      <c r="J3051" s="7" t="s">
        <v>501</v>
      </c>
    </row>
    <row r="3052" spans="1:10" x14ac:dyDescent="0.3">
      <c r="A3052" s="7" t="s">
        <v>20099</v>
      </c>
      <c r="B3052" s="7" t="s">
        <v>19</v>
      </c>
      <c r="C3052" s="7" t="s">
        <v>20100</v>
      </c>
      <c r="D3052" s="7" t="s">
        <v>78</v>
      </c>
      <c r="E3052" s="7" t="s">
        <v>1213</v>
      </c>
      <c r="F3052" s="8">
        <v>43832</v>
      </c>
      <c r="G3052" s="7">
        <v>2019</v>
      </c>
      <c r="H3052" s="7" t="s">
        <v>23</v>
      </c>
      <c r="I3052" s="7" t="s">
        <v>24</v>
      </c>
      <c r="J3052" s="7" t="s">
        <v>2683</v>
      </c>
    </row>
    <row r="3053" spans="1:10" x14ac:dyDescent="0.3">
      <c r="A3053" s="7" t="s">
        <v>7045</v>
      </c>
      <c r="B3053" s="7" t="s">
        <v>11</v>
      </c>
      <c r="C3053" s="7" t="s">
        <v>7046</v>
      </c>
      <c r="D3053" s="7" t="s">
        <v>7047</v>
      </c>
      <c r="E3053" s="7" t="s">
        <v>1823</v>
      </c>
      <c r="F3053" s="8">
        <v>43831</v>
      </c>
      <c r="G3053" s="7">
        <v>2018</v>
      </c>
      <c r="H3053" s="7" t="s">
        <v>46</v>
      </c>
      <c r="I3053" s="7" t="s">
        <v>157</v>
      </c>
      <c r="J3053" s="7" t="s">
        <v>66</v>
      </c>
    </row>
    <row r="3054" spans="1:10" x14ac:dyDescent="0.3">
      <c r="A3054" s="7" t="s">
        <v>20101</v>
      </c>
      <c r="B3054" s="7" t="s">
        <v>19</v>
      </c>
      <c r="C3054" s="7" t="s">
        <v>20102</v>
      </c>
      <c r="D3054" s="7" t="s">
        <v>78</v>
      </c>
      <c r="E3054" s="7" t="s">
        <v>1629</v>
      </c>
      <c r="F3054" s="8">
        <v>43831</v>
      </c>
      <c r="G3054" s="7">
        <v>2017</v>
      </c>
      <c r="H3054" s="7" t="s">
        <v>46</v>
      </c>
      <c r="I3054" s="7" t="s">
        <v>24</v>
      </c>
      <c r="J3054" s="7" t="s">
        <v>991</v>
      </c>
    </row>
    <row r="3055" spans="1:10" x14ac:dyDescent="0.3">
      <c r="A3055" s="7" t="s">
        <v>20103</v>
      </c>
      <c r="B3055" s="7" t="s">
        <v>19</v>
      </c>
      <c r="C3055" s="7" t="s">
        <v>20104</v>
      </c>
      <c r="D3055" s="7" t="s">
        <v>78</v>
      </c>
      <c r="E3055" s="7" t="s">
        <v>741</v>
      </c>
      <c r="F3055" s="8">
        <v>43831</v>
      </c>
      <c r="G3055" s="7">
        <v>2018</v>
      </c>
      <c r="H3055" s="7" t="s">
        <v>46</v>
      </c>
      <c r="I3055" s="7" t="s">
        <v>24</v>
      </c>
      <c r="J3055" s="7" t="s">
        <v>20105</v>
      </c>
    </row>
    <row r="3056" spans="1:10" x14ac:dyDescent="0.3">
      <c r="A3056" s="7" t="s">
        <v>7048</v>
      </c>
      <c r="B3056" s="7" t="s">
        <v>11</v>
      </c>
      <c r="C3056" s="7" t="s">
        <v>7049</v>
      </c>
      <c r="D3056" s="7" t="s">
        <v>7050</v>
      </c>
      <c r="E3056" s="7" t="s">
        <v>45</v>
      </c>
      <c r="F3056" s="8">
        <v>43831</v>
      </c>
      <c r="G3056" s="7">
        <v>2014</v>
      </c>
      <c r="H3056" s="7" t="s">
        <v>34</v>
      </c>
      <c r="I3056" s="7" t="s">
        <v>236</v>
      </c>
      <c r="J3056" s="7" t="s">
        <v>223</v>
      </c>
    </row>
    <row r="3057" spans="1:10" x14ac:dyDescent="0.3">
      <c r="A3057" s="7" t="s">
        <v>20106</v>
      </c>
      <c r="B3057" s="7" t="s">
        <v>19</v>
      </c>
      <c r="C3057" s="7" t="s">
        <v>20107</v>
      </c>
      <c r="D3057" s="7" t="s">
        <v>78</v>
      </c>
      <c r="E3057" s="7" t="s">
        <v>290</v>
      </c>
      <c r="F3057" s="8">
        <v>43831</v>
      </c>
      <c r="G3057" s="7">
        <v>2018</v>
      </c>
      <c r="H3057" s="7" t="s">
        <v>34</v>
      </c>
      <c r="I3057" s="7" t="s">
        <v>24</v>
      </c>
      <c r="J3057" s="7" t="s">
        <v>20108</v>
      </c>
    </row>
    <row r="3058" spans="1:10" x14ac:dyDescent="0.3">
      <c r="A3058" s="7" t="s">
        <v>994</v>
      </c>
      <c r="B3058" s="7" t="s">
        <v>19</v>
      </c>
      <c r="C3058" s="7" t="s">
        <v>995</v>
      </c>
      <c r="D3058" s="7" t="s">
        <v>78</v>
      </c>
      <c r="E3058" s="7" t="s">
        <v>79</v>
      </c>
      <c r="F3058" s="8">
        <v>43831</v>
      </c>
      <c r="G3058" s="7">
        <v>2019</v>
      </c>
      <c r="H3058" s="7" t="s">
        <v>58</v>
      </c>
      <c r="I3058" s="7" t="s">
        <v>24</v>
      </c>
      <c r="J3058" s="7" t="s">
        <v>111</v>
      </c>
    </row>
    <row r="3059" spans="1:10" x14ac:dyDescent="0.3">
      <c r="A3059" s="7" t="s">
        <v>7051</v>
      </c>
      <c r="B3059" s="7" t="s">
        <v>11</v>
      </c>
      <c r="C3059" s="7" t="s">
        <v>7052</v>
      </c>
      <c r="D3059" s="7" t="s">
        <v>7053</v>
      </c>
      <c r="E3059" s="7" t="s">
        <v>14</v>
      </c>
      <c r="F3059" s="8">
        <v>43831</v>
      </c>
      <c r="G3059" s="7">
        <v>2007</v>
      </c>
      <c r="H3059" s="7" t="s">
        <v>106</v>
      </c>
      <c r="I3059" s="7" t="s">
        <v>1124</v>
      </c>
      <c r="J3059" s="7" t="s">
        <v>36</v>
      </c>
    </row>
    <row r="3060" spans="1:10" x14ac:dyDescent="0.3">
      <c r="A3060" s="7" t="s">
        <v>7054</v>
      </c>
      <c r="B3060" s="7" t="s">
        <v>11</v>
      </c>
      <c r="C3060" s="7" t="s">
        <v>7055</v>
      </c>
      <c r="D3060" s="7" t="s">
        <v>7056</v>
      </c>
      <c r="E3060" s="7" t="s">
        <v>14</v>
      </c>
      <c r="F3060" s="8">
        <v>43831</v>
      </c>
      <c r="G3060" s="7">
        <v>2008</v>
      </c>
      <c r="H3060" s="7" t="s">
        <v>58</v>
      </c>
      <c r="I3060" s="7" t="s">
        <v>3188</v>
      </c>
      <c r="J3060" s="7" t="s">
        <v>36</v>
      </c>
    </row>
    <row r="3061" spans="1:10" x14ac:dyDescent="0.3">
      <c r="A3061" s="7" t="s">
        <v>7057</v>
      </c>
      <c r="B3061" s="7" t="s">
        <v>11</v>
      </c>
      <c r="C3061" s="7" t="s">
        <v>7058</v>
      </c>
      <c r="D3061" s="7" t="s">
        <v>7059</v>
      </c>
      <c r="E3061" s="7" t="s">
        <v>1629</v>
      </c>
      <c r="F3061" s="8">
        <v>43831</v>
      </c>
      <c r="G3061" s="7">
        <v>2009</v>
      </c>
      <c r="H3061" s="7" t="s">
        <v>518</v>
      </c>
      <c r="I3061" s="7" t="s">
        <v>1124</v>
      </c>
      <c r="J3061" s="7" t="s">
        <v>36</v>
      </c>
    </row>
    <row r="3062" spans="1:10" x14ac:dyDescent="0.3">
      <c r="A3062" s="7" t="s">
        <v>7060</v>
      </c>
      <c r="B3062" s="7" t="s">
        <v>11</v>
      </c>
      <c r="C3062" s="7" t="s">
        <v>7061</v>
      </c>
      <c r="D3062" s="7" t="s">
        <v>5513</v>
      </c>
      <c r="E3062" s="7" t="s">
        <v>57</v>
      </c>
      <c r="F3062" s="8">
        <v>43831</v>
      </c>
      <c r="G3062" s="7">
        <v>2020</v>
      </c>
      <c r="H3062" s="7" t="s">
        <v>23</v>
      </c>
      <c r="I3062" s="7" t="s">
        <v>471</v>
      </c>
      <c r="J3062" s="7" t="s">
        <v>1097</v>
      </c>
    </row>
    <row r="3063" spans="1:10" x14ac:dyDescent="0.3">
      <c r="A3063" s="7" t="s">
        <v>7062</v>
      </c>
      <c r="B3063" s="7" t="s">
        <v>11</v>
      </c>
      <c r="C3063" s="7" t="s">
        <v>7063</v>
      </c>
      <c r="D3063" s="7" t="s">
        <v>2436</v>
      </c>
      <c r="E3063" s="7" t="s">
        <v>14</v>
      </c>
      <c r="F3063" s="8">
        <v>43831</v>
      </c>
      <c r="G3063" s="7">
        <v>2015</v>
      </c>
      <c r="H3063" s="7" t="s">
        <v>23</v>
      </c>
      <c r="I3063" s="7" t="s">
        <v>75</v>
      </c>
      <c r="J3063" s="7" t="s">
        <v>767</v>
      </c>
    </row>
    <row r="3064" spans="1:10" x14ac:dyDescent="0.3">
      <c r="A3064" s="7" t="s">
        <v>7064</v>
      </c>
      <c r="B3064" s="7" t="s">
        <v>11</v>
      </c>
      <c r="C3064" s="7" t="s">
        <v>7065</v>
      </c>
      <c r="D3064" s="7" t="s">
        <v>7066</v>
      </c>
      <c r="E3064" s="7" t="s">
        <v>14</v>
      </c>
      <c r="F3064" s="8">
        <v>43831</v>
      </c>
      <c r="G3064" s="7">
        <v>2001</v>
      </c>
      <c r="H3064" s="7" t="s">
        <v>518</v>
      </c>
      <c r="I3064" s="7" t="s">
        <v>353</v>
      </c>
      <c r="J3064" s="7" t="s">
        <v>1434</v>
      </c>
    </row>
    <row r="3065" spans="1:10" x14ac:dyDescent="0.3">
      <c r="A3065" s="7" t="s">
        <v>20111</v>
      </c>
      <c r="B3065" s="7" t="s">
        <v>19</v>
      </c>
      <c r="C3065" s="7" t="s">
        <v>20112</v>
      </c>
      <c r="D3065" s="7" t="s">
        <v>78</v>
      </c>
      <c r="E3065" s="7" t="s">
        <v>1629</v>
      </c>
      <c r="F3065" s="8">
        <v>43831</v>
      </c>
      <c r="G3065" s="7">
        <v>2017</v>
      </c>
      <c r="H3065" s="7" t="s">
        <v>23</v>
      </c>
      <c r="I3065" s="7" t="s">
        <v>24</v>
      </c>
      <c r="J3065" s="7" t="s">
        <v>991</v>
      </c>
    </row>
    <row r="3066" spans="1:10" x14ac:dyDescent="0.3">
      <c r="A3066" s="7" t="s">
        <v>7067</v>
      </c>
      <c r="B3066" s="7" t="s">
        <v>11</v>
      </c>
      <c r="C3066" s="7" t="s">
        <v>7068</v>
      </c>
      <c r="D3066" s="7" t="s">
        <v>6128</v>
      </c>
      <c r="E3066" s="7" t="s">
        <v>33</v>
      </c>
      <c r="F3066" s="8">
        <v>43831</v>
      </c>
      <c r="G3066" s="7">
        <v>2019</v>
      </c>
      <c r="H3066" s="7" t="s">
        <v>208</v>
      </c>
      <c r="I3066" s="7" t="s">
        <v>1572</v>
      </c>
      <c r="J3066" s="7" t="s">
        <v>60</v>
      </c>
    </row>
    <row r="3067" spans="1:10" x14ac:dyDescent="0.3">
      <c r="A3067" s="7" t="s">
        <v>20113</v>
      </c>
      <c r="B3067" s="7" t="s">
        <v>19</v>
      </c>
      <c r="C3067" s="7" t="s">
        <v>20114</v>
      </c>
      <c r="D3067" s="7" t="s">
        <v>78</v>
      </c>
      <c r="E3067" s="7" t="s">
        <v>14</v>
      </c>
      <c r="F3067" s="8">
        <v>43831</v>
      </c>
      <c r="G3067" s="7">
        <v>2020</v>
      </c>
      <c r="H3067" s="7" t="s">
        <v>23</v>
      </c>
      <c r="I3067" s="7" t="s">
        <v>24</v>
      </c>
      <c r="J3067" s="7" t="s">
        <v>18853</v>
      </c>
    </row>
    <row r="3068" spans="1:10" x14ac:dyDescent="0.3">
      <c r="A3068" s="7" t="s">
        <v>20115</v>
      </c>
      <c r="B3068" s="7" t="s">
        <v>19</v>
      </c>
      <c r="C3068" s="7" t="s">
        <v>20116</v>
      </c>
      <c r="D3068" s="7" t="s">
        <v>78</v>
      </c>
      <c r="E3068" s="7" t="s">
        <v>3256</v>
      </c>
      <c r="F3068" s="8">
        <v>43831</v>
      </c>
      <c r="G3068" s="7">
        <v>2017</v>
      </c>
      <c r="H3068" s="7" t="s">
        <v>58</v>
      </c>
      <c r="I3068" s="7" t="s">
        <v>172</v>
      </c>
      <c r="J3068" s="7" t="s">
        <v>111</v>
      </c>
    </row>
    <row r="3069" spans="1:10" x14ac:dyDescent="0.3">
      <c r="A3069" s="7" t="s">
        <v>7072</v>
      </c>
      <c r="B3069" s="7" t="s">
        <v>19</v>
      </c>
      <c r="C3069" s="7" t="s">
        <v>7073</v>
      </c>
      <c r="D3069" s="7" t="s">
        <v>7074</v>
      </c>
      <c r="E3069" s="7" t="s">
        <v>416</v>
      </c>
      <c r="F3069" s="8">
        <v>43831</v>
      </c>
      <c r="G3069" s="7">
        <v>2020</v>
      </c>
      <c r="H3069" s="7" t="s">
        <v>23</v>
      </c>
      <c r="I3069" s="7" t="s">
        <v>24</v>
      </c>
      <c r="J3069" s="7" t="s">
        <v>135</v>
      </c>
    </row>
    <row r="3070" spans="1:10" x14ac:dyDescent="0.3">
      <c r="A3070" s="7" t="s">
        <v>7075</v>
      </c>
      <c r="B3070" s="7" t="s">
        <v>11</v>
      </c>
      <c r="C3070" s="7" t="s">
        <v>7076</v>
      </c>
      <c r="D3070" s="7" t="s">
        <v>3107</v>
      </c>
      <c r="E3070" s="7" t="s">
        <v>1209</v>
      </c>
      <c r="F3070" s="8">
        <v>43831</v>
      </c>
      <c r="G3070" s="7">
        <v>2006</v>
      </c>
      <c r="H3070" s="7" t="s">
        <v>272</v>
      </c>
      <c r="I3070" s="7" t="s">
        <v>485</v>
      </c>
      <c r="J3070" s="7" t="s">
        <v>2929</v>
      </c>
    </row>
    <row r="3071" spans="1:10" x14ac:dyDescent="0.3">
      <c r="A3071" s="7" t="s">
        <v>7077</v>
      </c>
      <c r="B3071" s="7" t="s">
        <v>11</v>
      </c>
      <c r="C3071" s="7" t="s">
        <v>7078</v>
      </c>
      <c r="D3071" s="7" t="s">
        <v>7079</v>
      </c>
      <c r="E3071" s="7" t="s">
        <v>290</v>
      </c>
      <c r="F3071" s="8">
        <v>43831</v>
      </c>
      <c r="G3071" s="7">
        <v>2018</v>
      </c>
      <c r="H3071" s="7" t="s">
        <v>58</v>
      </c>
      <c r="I3071" s="7" t="s">
        <v>264</v>
      </c>
      <c r="J3071" s="7" t="s">
        <v>5787</v>
      </c>
    </row>
    <row r="3072" spans="1:10" x14ac:dyDescent="0.3">
      <c r="A3072" s="7" t="s">
        <v>7080</v>
      </c>
      <c r="B3072" s="7" t="s">
        <v>11</v>
      </c>
      <c r="C3072" s="7" t="s">
        <v>7081</v>
      </c>
      <c r="D3072" s="7" t="s">
        <v>7047</v>
      </c>
      <c r="E3072" s="7" t="s">
        <v>1823</v>
      </c>
      <c r="F3072" s="8">
        <v>43831</v>
      </c>
      <c r="G3072" s="7">
        <v>2017</v>
      </c>
      <c r="H3072" s="7" t="s">
        <v>23</v>
      </c>
      <c r="I3072" s="7" t="s">
        <v>331</v>
      </c>
      <c r="J3072" s="7" t="s">
        <v>481</v>
      </c>
    </row>
    <row r="3073" spans="1:10" x14ac:dyDescent="0.3">
      <c r="A3073" s="7" t="s">
        <v>20117</v>
      </c>
      <c r="B3073" s="7" t="s">
        <v>19</v>
      </c>
      <c r="C3073" s="7" t="s">
        <v>20118</v>
      </c>
      <c r="D3073" s="7" t="s">
        <v>78</v>
      </c>
      <c r="E3073" s="7" t="s">
        <v>1629</v>
      </c>
      <c r="F3073" s="8">
        <v>43831</v>
      </c>
      <c r="G3073" s="7">
        <v>2015</v>
      </c>
      <c r="H3073" s="7" t="s">
        <v>46</v>
      </c>
      <c r="I3073" s="7" t="s">
        <v>24</v>
      </c>
      <c r="J3073" s="7" t="s">
        <v>991</v>
      </c>
    </row>
    <row r="3074" spans="1:10" x14ac:dyDescent="0.3">
      <c r="A3074" s="7" t="s">
        <v>7069</v>
      </c>
      <c r="B3074" s="7" t="s">
        <v>11</v>
      </c>
      <c r="C3074" s="7" t="s">
        <v>7070</v>
      </c>
      <c r="D3074" s="7" t="s">
        <v>7071</v>
      </c>
      <c r="E3074" s="7" t="s">
        <v>78</v>
      </c>
      <c r="F3074" s="8">
        <v>43831</v>
      </c>
      <c r="G3074" s="7">
        <v>2015</v>
      </c>
      <c r="H3074" s="7" t="s">
        <v>23</v>
      </c>
      <c r="I3074" s="7" t="s">
        <v>297</v>
      </c>
      <c r="J3074" s="7" t="s">
        <v>274</v>
      </c>
    </row>
    <row r="3075" spans="1:10" x14ac:dyDescent="0.3">
      <c r="A3075" s="7" t="s">
        <v>7082</v>
      </c>
      <c r="B3075" s="7" t="s">
        <v>11</v>
      </c>
      <c r="C3075" s="7" t="s">
        <v>7083</v>
      </c>
      <c r="D3075" s="7" t="s">
        <v>7084</v>
      </c>
      <c r="E3075" s="7" t="s">
        <v>14</v>
      </c>
      <c r="F3075" s="8">
        <v>43831</v>
      </c>
      <c r="G3075" s="7">
        <v>2009</v>
      </c>
      <c r="H3075" s="7" t="s">
        <v>272</v>
      </c>
      <c r="I3075" s="7" t="s">
        <v>152</v>
      </c>
      <c r="J3075" s="7" t="s">
        <v>96</v>
      </c>
    </row>
    <row r="3076" spans="1:10" x14ac:dyDescent="0.3">
      <c r="A3076" s="7" t="s">
        <v>20119</v>
      </c>
      <c r="B3076" s="7" t="s">
        <v>19</v>
      </c>
      <c r="C3076" s="7" t="s">
        <v>20120</v>
      </c>
      <c r="D3076" s="7" t="s">
        <v>78</v>
      </c>
      <c r="E3076" s="7" t="s">
        <v>1629</v>
      </c>
      <c r="F3076" s="8">
        <v>43831</v>
      </c>
      <c r="G3076" s="7">
        <v>2017</v>
      </c>
      <c r="H3076" s="7" t="s">
        <v>23</v>
      </c>
      <c r="I3076" s="7" t="s">
        <v>24</v>
      </c>
      <c r="J3076" s="7" t="s">
        <v>5891</v>
      </c>
    </row>
    <row r="3077" spans="1:10" x14ac:dyDescent="0.3">
      <c r="A3077" s="7" t="s">
        <v>20121</v>
      </c>
      <c r="B3077" s="7" t="s">
        <v>19</v>
      </c>
      <c r="C3077" s="7" t="s">
        <v>20122</v>
      </c>
      <c r="D3077" s="7" t="s">
        <v>78</v>
      </c>
      <c r="E3077" s="7" t="s">
        <v>14</v>
      </c>
      <c r="F3077" s="8">
        <v>43831</v>
      </c>
      <c r="G3077" s="7">
        <v>2020</v>
      </c>
      <c r="H3077" s="7" t="s">
        <v>23</v>
      </c>
      <c r="I3077" s="7" t="s">
        <v>24</v>
      </c>
      <c r="J3077" s="7" t="s">
        <v>2777</v>
      </c>
    </row>
    <row r="3078" spans="1:10" x14ac:dyDescent="0.3">
      <c r="A3078" s="7" t="s">
        <v>20123</v>
      </c>
      <c r="B3078" s="7" t="s">
        <v>19</v>
      </c>
      <c r="C3078" s="7" t="s">
        <v>20124</v>
      </c>
      <c r="D3078" s="7" t="s">
        <v>78</v>
      </c>
      <c r="E3078" s="7" t="s">
        <v>1629</v>
      </c>
      <c r="F3078" s="8">
        <v>43831</v>
      </c>
      <c r="G3078" s="7">
        <v>2017</v>
      </c>
      <c r="H3078" s="7" t="s">
        <v>46</v>
      </c>
      <c r="I3078" s="7" t="s">
        <v>24</v>
      </c>
      <c r="J3078" s="7" t="s">
        <v>991</v>
      </c>
    </row>
    <row r="3079" spans="1:10" x14ac:dyDescent="0.3">
      <c r="A3079" s="7" t="s">
        <v>7085</v>
      </c>
      <c r="B3079" s="7" t="s">
        <v>11</v>
      </c>
      <c r="C3079" s="7" t="s">
        <v>7086</v>
      </c>
      <c r="D3079" s="7" t="s">
        <v>7087</v>
      </c>
      <c r="E3079" s="7" t="s">
        <v>57</v>
      </c>
      <c r="F3079" s="8">
        <v>43830</v>
      </c>
      <c r="G3079" s="7">
        <v>2019</v>
      </c>
      <c r="H3079" s="7" t="s">
        <v>46</v>
      </c>
      <c r="I3079" s="7" t="s">
        <v>231</v>
      </c>
      <c r="J3079" s="7" t="s">
        <v>1097</v>
      </c>
    </row>
    <row r="3080" spans="1:10" x14ac:dyDescent="0.3">
      <c r="A3080" s="7" t="s">
        <v>7088</v>
      </c>
      <c r="B3080" s="7" t="s">
        <v>11</v>
      </c>
      <c r="C3080" s="7" t="s">
        <v>7089</v>
      </c>
      <c r="D3080" s="7" t="s">
        <v>7090</v>
      </c>
      <c r="E3080" s="7" t="s">
        <v>57</v>
      </c>
      <c r="F3080" s="8">
        <v>43830</v>
      </c>
      <c r="G3080" s="7">
        <v>2019</v>
      </c>
      <c r="H3080" s="7" t="s">
        <v>23</v>
      </c>
      <c r="I3080" s="7" t="s">
        <v>343</v>
      </c>
      <c r="J3080" s="7" t="s">
        <v>41</v>
      </c>
    </row>
    <row r="3081" spans="1:10" x14ac:dyDescent="0.3">
      <c r="A3081" s="7" t="s">
        <v>20125</v>
      </c>
      <c r="B3081" s="7" t="s">
        <v>19</v>
      </c>
      <c r="C3081" s="7" t="s">
        <v>20126</v>
      </c>
      <c r="D3081" s="7" t="s">
        <v>78</v>
      </c>
      <c r="E3081" s="7" t="s">
        <v>290</v>
      </c>
      <c r="F3081" s="8">
        <v>43830</v>
      </c>
      <c r="G3081" s="7">
        <v>2019</v>
      </c>
      <c r="H3081" s="7" t="s">
        <v>34</v>
      </c>
      <c r="I3081" s="7" t="s">
        <v>24</v>
      </c>
      <c r="J3081" s="7" t="s">
        <v>311</v>
      </c>
    </row>
    <row r="3082" spans="1:10" x14ac:dyDescent="0.3">
      <c r="A3082" s="7" t="s">
        <v>7091</v>
      </c>
      <c r="B3082" s="7" t="s">
        <v>11</v>
      </c>
      <c r="C3082" s="7" t="s">
        <v>7092</v>
      </c>
      <c r="D3082" s="7" t="s">
        <v>7093</v>
      </c>
      <c r="E3082" s="7" t="s">
        <v>14</v>
      </c>
      <c r="F3082" s="8">
        <v>43830</v>
      </c>
      <c r="G3082" s="7">
        <v>2019</v>
      </c>
      <c r="H3082" s="7" t="s">
        <v>15</v>
      </c>
      <c r="I3082" s="7" t="s">
        <v>16</v>
      </c>
      <c r="J3082" s="7" t="s">
        <v>4564</v>
      </c>
    </row>
    <row r="3083" spans="1:10" x14ac:dyDescent="0.3">
      <c r="A3083" s="7" t="s">
        <v>7094</v>
      </c>
      <c r="B3083" s="7" t="s">
        <v>11</v>
      </c>
      <c r="C3083" s="7" t="s">
        <v>7095</v>
      </c>
      <c r="D3083" s="7" t="s">
        <v>7096</v>
      </c>
      <c r="E3083" s="7" t="s">
        <v>14</v>
      </c>
      <c r="F3083" s="8">
        <v>43830</v>
      </c>
      <c r="G3083" s="7">
        <v>2019</v>
      </c>
      <c r="H3083" s="7" t="s">
        <v>23</v>
      </c>
      <c r="I3083" s="7" t="s">
        <v>811</v>
      </c>
      <c r="J3083" s="7" t="s">
        <v>96</v>
      </c>
    </row>
    <row r="3084" spans="1:10" x14ac:dyDescent="0.3">
      <c r="A3084" s="7" t="s">
        <v>20127</v>
      </c>
      <c r="B3084" s="7" t="s">
        <v>19</v>
      </c>
      <c r="C3084" s="7" t="s">
        <v>20128</v>
      </c>
      <c r="D3084" s="7" t="s">
        <v>78</v>
      </c>
      <c r="E3084" s="7" t="s">
        <v>3954</v>
      </c>
      <c r="F3084" s="8">
        <v>43830</v>
      </c>
      <c r="G3084" s="7">
        <v>2019</v>
      </c>
      <c r="H3084" s="7" t="s">
        <v>23</v>
      </c>
      <c r="I3084" s="7" t="s">
        <v>310</v>
      </c>
      <c r="J3084" s="7" t="s">
        <v>167</v>
      </c>
    </row>
    <row r="3085" spans="1:10" x14ac:dyDescent="0.3">
      <c r="A3085" s="7" t="s">
        <v>996</v>
      </c>
      <c r="B3085" s="7" t="s">
        <v>19</v>
      </c>
      <c r="C3085" s="7" t="s">
        <v>997</v>
      </c>
      <c r="D3085" s="7" t="s">
        <v>78</v>
      </c>
      <c r="E3085" s="7" t="s">
        <v>79</v>
      </c>
      <c r="F3085" s="8">
        <v>43830</v>
      </c>
      <c r="G3085" s="7">
        <v>2018</v>
      </c>
      <c r="H3085" s="7" t="s">
        <v>58</v>
      </c>
      <c r="I3085" s="7" t="s">
        <v>24</v>
      </c>
      <c r="J3085" s="7" t="s">
        <v>181</v>
      </c>
    </row>
    <row r="3086" spans="1:10" x14ac:dyDescent="0.3">
      <c r="A3086" s="7" t="s">
        <v>20129</v>
      </c>
      <c r="B3086" s="7" t="s">
        <v>19</v>
      </c>
      <c r="C3086" s="7" t="s">
        <v>20130</v>
      </c>
      <c r="D3086" s="7" t="s">
        <v>78</v>
      </c>
      <c r="E3086" s="7" t="s">
        <v>1629</v>
      </c>
      <c r="F3086" s="8">
        <v>43830</v>
      </c>
      <c r="G3086" s="7">
        <v>2016</v>
      </c>
      <c r="H3086" s="7" t="s">
        <v>106</v>
      </c>
      <c r="I3086" s="7" t="s">
        <v>24</v>
      </c>
      <c r="J3086" s="7" t="s">
        <v>111</v>
      </c>
    </row>
    <row r="3087" spans="1:10" x14ac:dyDescent="0.3">
      <c r="A3087" s="7" t="s">
        <v>20131</v>
      </c>
      <c r="B3087" s="7" t="s">
        <v>19</v>
      </c>
      <c r="C3087" s="7" t="s">
        <v>20132</v>
      </c>
      <c r="D3087" s="7" t="s">
        <v>78</v>
      </c>
      <c r="E3087" s="7" t="s">
        <v>1629</v>
      </c>
      <c r="F3087" s="8">
        <v>43830</v>
      </c>
      <c r="G3087" s="7">
        <v>2018</v>
      </c>
      <c r="H3087" s="7" t="s">
        <v>58</v>
      </c>
      <c r="I3087" s="7" t="s">
        <v>172</v>
      </c>
      <c r="J3087" s="7" t="s">
        <v>181</v>
      </c>
    </row>
    <row r="3088" spans="1:10" x14ac:dyDescent="0.3">
      <c r="A3088" s="7" t="s">
        <v>998</v>
      </c>
      <c r="B3088" s="7" t="s">
        <v>19</v>
      </c>
      <c r="C3088" s="7" t="s">
        <v>999</v>
      </c>
      <c r="D3088" s="7" t="s">
        <v>78</v>
      </c>
      <c r="E3088" s="7" t="s">
        <v>79</v>
      </c>
      <c r="F3088" s="8">
        <v>43830</v>
      </c>
      <c r="G3088" s="7">
        <v>2019</v>
      </c>
      <c r="H3088" s="7" t="s">
        <v>23</v>
      </c>
      <c r="I3088" s="7" t="s">
        <v>172</v>
      </c>
      <c r="J3088" s="7" t="s">
        <v>1000</v>
      </c>
    </row>
    <row r="3089" spans="1:10" x14ac:dyDescent="0.3">
      <c r="A3089" s="7" t="s">
        <v>20133</v>
      </c>
      <c r="B3089" s="7" t="s">
        <v>19</v>
      </c>
      <c r="C3089" s="7" t="s">
        <v>20134</v>
      </c>
      <c r="D3089" s="7" t="s">
        <v>78</v>
      </c>
      <c r="E3089" s="7" t="s">
        <v>241</v>
      </c>
      <c r="F3089" s="8">
        <v>43830</v>
      </c>
      <c r="G3089" s="7">
        <v>2019</v>
      </c>
      <c r="H3089" s="7" t="s">
        <v>46</v>
      </c>
      <c r="I3089" s="7" t="s">
        <v>24</v>
      </c>
      <c r="J3089" s="7" t="s">
        <v>508</v>
      </c>
    </row>
    <row r="3090" spans="1:10" x14ac:dyDescent="0.3">
      <c r="A3090" s="7" t="s">
        <v>20135</v>
      </c>
      <c r="B3090" s="7" t="s">
        <v>19</v>
      </c>
      <c r="C3090" s="7" t="s">
        <v>20136</v>
      </c>
      <c r="D3090" s="7" t="s">
        <v>78</v>
      </c>
      <c r="E3090" s="7" t="s">
        <v>290</v>
      </c>
      <c r="F3090" s="8">
        <v>43829</v>
      </c>
      <c r="G3090" s="7">
        <v>2019</v>
      </c>
      <c r="H3090" s="7" t="s">
        <v>46</v>
      </c>
      <c r="I3090" s="7" t="s">
        <v>24</v>
      </c>
      <c r="J3090" s="7" t="s">
        <v>455</v>
      </c>
    </row>
    <row r="3091" spans="1:10" x14ac:dyDescent="0.3">
      <c r="A3091" s="7" t="s">
        <v>7100</v>
      </c>
      <c r="B3091" s="7" t="s">
        <v>11</v>
      </c>
      <c r="C3091" s="7" t="s">
        <v>7101</v>
      </c>
      <c r="D3091" s="7" t="s">
        <v>7102</v>
      </c>
      <c r="E3091" s="7" t="s">
        <v>290</v>
      </c>
      <c r="F3091" s="8">
        <v>43827</v>
      </c>
      <c r="G3091" s="7">
        <v>2019</v>
      </c>
      <c r="H3091" s="7" t="s">
        <v>23</v>
      </c>
      <c r="I3091" s="7" t="s">
        <v>682</v>
      </c>
      <c r="J3091" s="7" t="s">
        <v>66</v>
      </c>
    </row>
    <row r="3092" spans="1:10" x14ac:dyDescent="0.3">
      <c r="A3092" s="7" t="s">
        <v>7103</v>
      </c>
      <c r="B3092" s="7" t="s">
        <v>11</v>
      </c>
      <c r="C3092" s="7" t="s">
        <v>7104</v>
      </c>
      <c r="D3092" s="7" t="s">
        <v>7105</v>
      </c>
      <c r="E3092" s="7" t="s">
        <v>247</v>
      </c>
      <c r="F3092" s="8">
        <v>43826</v>
      </c>
      <c r="G3092" s="7">
        <v>2013</v>
      </c>
      <c r="H3092" s="7" t="s">
        <v>23</v>
      </c>
      <c r="I3092" s="7" t="s">
        <v>331</v>
      </c>
      <c r="J3092" s="7" t="s">
        <v>889</v>
      </c>
    </row>
    <row r="3093" spans="1:10" x14ac:dyDescent="0.3">
      <c r="A3093" s="7" t="s">
        <v>7106</v>
      </c>
      <c r="B3093" s="7" t="s">
        <v>11</v>
      </c>
      <c r="C3093" s="7" t="s">
        <v>7107</v>
      </c>
      <c r="D3093" s="7" t="s">
        <v>7108</v>
      </c>
      <c r="E3093" s="7" t="s">
        <v>687</v>
      </c>
      <c r="F3093" s="8">
        <v>43826</v>
      </c>
      <c r="G3093" s="7">
        <v>2018</v>
      </c>
      <c r="H3093" s="7" t="s">
        <v>46</v>
      </c>
      <c r="I3093" s="7" t="s">
        <v>2709</v>
      </c>
      <c r="J3093" s="7" t="s">
        <v>127</v>
      </c>
    </row>
    <row r="3094" spans="1:10" x14ac:dyDescent="0.3">
      <c r="A3094" s="7" t="s">
        <v>20137</v>
      </c>
      <c r="B3094" s="7" t="s">
        <v>19</v>
      </c>
      <c r="C3094" s="7" t="s">
        <v>20138</v>
      </c>
      <c r="D3094" s="7" t="s">
        <v>78</v>
      </c>
      <c r="E3094" s="7" t="s">
        <v>14</v>
      </c>
      <c r="F3094" s="8">
        <v>43826</v>
      </c>
      <c r="G3094" s="7">
        <v>2019</v>
      </c>
      <c r="H3094" s="7" t="s">
        <v>23</v>
      </c>
      <c r="I3094" s="7" t="s">
        <v>24</v>
      </c>
      <c r="J3094" s="7" t="s">
        <v>203</v>
      </c>
    </row>
    <row r="3095" spans="1:10" x14ac:dyDescent="0.3">
      <c r="A3095" s="7" t="s">
        <v>7097</v>
      </c>
      <c r="B3095" s="7" t="s">
        <v>11</v>
      </c>
      <c r="C3095" s="7" t="s">
        <v>7098</v>
      </c>
      <c r="D3095" s="7" t="s">
        <v>7099</v>
      </c>
      <c r="E3095" s="7" t="s">
        <v>78</v>
      </c>
      <c r="F3095" s="8">
        <v>43826</v>
      </c>
      <c r="G3095" s="7">
        <v>2018</v>
      </c>
      <c r="H3095" s="7" t="s">
        <v>23</v>
      </c>
      <c r="I3095" s="7" t="s">
        <v>148</v>
      </c>
      <c r="J3095" s="7" t="s">
        <v>223</v>
      </c>
    </row>
    <row r="3096" spans="1:10" x14ac:dyDescent="0.3">
      <c r="A3096" s="7" t="s">
        <v>7109</v>
      </c>
      <c r="B3096" s="7" t="s">
        <v>11</v>
      </c>
      <c r="C3096" s="7" t="s">
        <v>7110</v>
      </c>
      <c r="D3096" s="7" t="s">
        <v>7111</v>
      </c>
      <c r="E3096" s="7" t="s">
        <v>771</v>
      </c>
      <c r="F3096" s="8">
        <v>43825</v>
      </c>
      <c r="G3096" s="7">
        <v>2019</v>
      </c>
      <c r="H3096" s="7" t="s">
        <v>23</v>
      </c>
      <c r="I3096" s="7" t="s">
        <v>3188</v>
      </c>
      <c r="J3096" s="7" t="s">
        <v>41</v>
      </c>
    </row>
    <row r="3097" spans="1:10" x14ac:dyDescent="0.3">
      <c r="A3097" s="7" t="s">
        <v>20139</v>
      </c>
      <c r="B3097" s="7" t="s">
        <v>19</v>
      </c>
      <c r="C3097" s="7" t="s">
        <v>20140</v>
      </c>
      <c r="D3097" s="7" t="s">
        <v>78</v>
      </c>
      <c r="E3097" s="7" t="s">
        <v>22</v>
      </c>
      <c r="F3097" s="8">
        <v>43825</v>
      </c>
      <c r="G3097" s="7">
        <v>2019</v>
      </c>
      <c r="H3097" s="7" t="s">
        <v>23</v>
      </c>
      <c r="I3097" s="7" t="s">
        <v>24</v>
      </c>
      <c r="J3097" s="7" t="s">
        <v>508</v>
      </c>
    </row>
    <row r="3098" spans="1:10" x14ac:dyDescent="0.3">
      <c r="A3098" s="7" t="s">
        <v>7112</v>
      </c>
      <c r="B3098" s="7" t="s">
        <v>19</v>
      </c>
      <c r="C3098" s="7" t="s">
        <v>7113</v>
      </c>
      <c r="D3098" s="7" t="s">
        <v>7114</v>
      </c>
      <c r="E3098" s="7" t="s">
        <v>14</v>
      </c>
      <c r="F3098" s="8">
        <v>43825</v>
      </c>
      <c r="G3098" s="7">
        <v>2019</v>
      </c>
      <c r="H3098" s="7" t="s">
        <v>23</v>
      </c>
      <c r="I3098" s="7" t="s">
        <v>172</v>
      </c>
      <c r="J3098" s="7" t="s">
        <v>7115</v>
      </c>
    </row>
    <row r="3099" spans="1:10" x14ac:dyDescent="0.3">
      <c r="A3099" s="7" t="s">
        <v>7116</v>
      </c>
      <c r="B3099" s="7" t="s">
        <v>11</v>
      </c>
      <c r="C3099" s="7" t="s">
        <v>7117</v>
      </c>
      <c r="D3099" s="7" t="s">
        <v>3303</v>
      </c>
      <c r="E3099" s="7" t="s">
        <v>14</v>
      </c>
      <c r="F3099" s="8">
        <v>43824</v>
      </c>
      <c r="G3099" s="7">
        <v>2019</v>
      </c>
      <c r="H3099" s="7" t="s">
        <v>272</v>
      </c>
      <c r="I3099" s="7" t="s">
        <v>152</v>
      </c>
      <c r="J3099" s="7" t="s">
        <v>1439</v>
      </c>
    </row>
    <row r="3100" spans="1:10" x14ac:dyDescent="0.3">
      <c r="A3100" s="7" t="s">
        <v>7118</v>
      </c>
      <c r="B3100" s="7" t="s">
        <v>11</v>
      </c>
      <c r="C3100" s="7" t="s">
        <v>7119</v>
      </c>
      <c r="D3100" s="7" t="s">
        <v>7120</v>
      </c>
      <c r="E3100" s="7" t="s">
        <v>290</v>
      </c>
      <c r="F3100" s="8">
        <v>43824</v>
      </c>
      <c r="G3100" s="7">
        <v>2017</v>
      </c>
      <c r="H3100" s="7" t="s">
        <v>34</v>
      </c>
      <c r="I3100" s="7" t="s">
        <v>35</v>
      </c>
      <c r="J3100" s="7" t="s">
        <v>7121</v>
      </c>
    </row>
    <row r="3101" spans="1:10" x14ac:dyDescent="0.3">
      <c r="A3101" s="7" t="s">
        <v>7122</v>
      </c>
      <c r="B3101" s="7" t="s">
        <v>11</v>
      </c>
      <c r="C3101" s="7" t="s">
        <v>7123</v>
      </c>
      <c r="D3101" s="7" t="s">
        <v>7124</v>
      </c>
      <c r="E3101" s="7" t="s">
        <v>14</v>
      </c>
      <c r="F3101" s="8">
        <v>43824</v>
      </c>
      <c r="G3101" s="7">
        <v>2019</v>
      </c>
      <c r="H3101" s="7" t="s">
        <v>15</v>
      </c>
      <c r="I3101" s="7" t="s">
        <v>242</v>
      </c>
      <c r="J3101" s="7" t="s">
        <v>36</v>
      </c>
    </row>
    <row r="3102" spans="1:10" x14ac:dyDescent="0.3">
      <c r="A3102" s="7" t="s">
        <v>7125</v>
      </c>
      <c r="B3102" s="7" t="s">
        <v>11</v>
      </c>
      <c r="C3102" s="7" t="s">
        <v>7126</v>
      </c>
      <c r="D3102" s="7" t="s">
        <v>2562</v>
      </c>
      <c r="E3102" s="7" t="s">
        <v>7127</v>
      </c>
      <c r="F3102" s="8">
        <v>43824</v>
      </c>
      <c r="G3102" s="7">
        <v>2019</v>
      </c>
      <c r="H3102" s="7" t="s">
        <v>272</v>
      </c>
      <c r="I3102" s="7" t="s">
        <v>148</v>
      </c>
      <c r="J3102" s="7" t="s">
        <v>243</v>
      </c>
    </row>
    <row r="3103" spans="1:10" x14ac:dyDescent="0.3">
      <c r="A3103" s="7" t="s">
        <v>7128</v>
      </c>
      <c r="B3103" s="7" t="s">
        <v>11</v>
      </c>
      <c r="C3103" s="7" t="s">
        <v>7129</v>
      </c>
      <c r="D3103" s="7" t="s">
        <v>7130</v>
      </c>
      <c r="E3103" s="7" t="s">
        <v>22</v>
      </c>
      <c r="F3103" s="8">
        <v>43824</v>
      </c>
      <c r="G3103" s="7">
        <v>2017</v>
      </c>
      <c r="H3103" s="7" t="s">
        <v>272</v>
      </c>
      <c r="I3103" s="7" t="s">
        <v>340</v>
      </c>
      <c r="J3103" s="7" t="s">
        <v>889</v>
      </c>
    </row>
    <row r="3104" spans="1:10" x14ac:dyDescent="0.3">
      <c r="A3104" s="7" t="s">
        <v>7131</v>
      </c>
      <c r="B3104" s="7" t="s">
        <v>11</v>
      </c>
      <c r="C3104" s="7" t="s">
        <v>7132</v>
      </c>
      <c r="D3104" s="7" t="s">
        <v>2757</v>
      </c>
      <c r="E3104" s="7" t="s">
        <v>14</v>
      </c>
      <c r="F3104" s="8">
        <v>43824</v>
      </c>
      <c r="G3104" s="7">
        <v>2019</v>
      </c>
      <c r="H3104" s="7" t="s">
        <v>15</v>
      </c>
      <c r="I3104" s="7" t="s">
        <v>353</v>
      </c>
      <c r="J3104" s="7" t="s">
        <v>7133</v>
      </c>
    </row>
    <row r="3105" spans="1:10" x14ac:dyDescent="0.3">
      <c r="A3105" s="7" t="s">
        <v>20141</v>
      </c>
      <c r="B3105" s="7" t="s">
        <v>19</v>
      </c>
      <c r="C3105" s="7" t="s">
        <v>20142</v>
      </c>
      <c r="D3105" s="7" t="s">
        <v>78</v>
      </c>
      <c r="E3105" s="7" t="s">
        <v>290</v>
      </c>
      <c r="F3105" s="8">
        <v>43823</v>
      </c>
      <c r="G3105" s="7">
        <v>2019</v>
      </c>
      <c r="H3105" s="7" t="s">
        <v>23</v>
      </c>
      <c r="I3105" s="7" t="s">
        <v>172</v>
      </c>
      <c r="J3105" s="7" t="s">
        <v>18433</v>
      </c>
    </row>
    <row r="3106" spans="1:10" x14ac:dyDescent="0.3">
      <c r="A3106" s="7" t="s">
        <v>7136</v>
      </c>
      <c r="B3106" s="7" t="s">
        <v>11</v>
      </c>
      <c r="C3106" s="7" t="s">
        <v>7137</v>
      </c>
      <c r="D3106" s="7" t="s">
        <v>7138</v>
      </c>
      <c r="E3106" s="7" t="s">
        <v>1209</v>
      </c>
      <c r="F3106" s="8">
        <v>43823</v>
      </c>
      <c r="G3106" s="7">
        <v>2019</v>
      </c>
      <c r="H3106" s="7" t="s">
        <v>46</v>
      </c>
      <c r="I3106" s="7" t="s">
        <v>574</v>
      </c>
      <c r="J3106" s="7" t="s">
        <v>214</v>
      </c>
    </row>
    <row r="3107" spans="1:10" x14ac:dyDescent="0.3">
      <c r="A3107" s="7" t="s">
        <v>7139</v>
      </c>
      <c r="B3107" s="7" t="s">
        <v>11</v>
      </c>
      <c r="C3107" s="7" t="s">
        <v>7140</v>
      </c>
      <c r="D3107" s="7" t="s">
        <v>7141</v>
      </c>
      <c r="E3107" s="7" t="s">
        <v>14</v>
      </c>
      <c r="F3107" s="8">
        <v>43823</v>
      </c>
      <c r="G3107" s="7">
        <v>2019</v>
      </c>
      <c r="H3107" s="7" t="s">
        <v>34</v>
      </c>
      <c r="I3107" s="7" t="s">
        <v>1051</v>
      </c>
      <c r="J3107" s="7" t="s">
        <v>36</v>
      </c>
    </row>
    <row r="3108" spans="1:10" x14ac:dyDescent="0.3">
      <c r="A3108" s="7" t="s">
        <v>20143</v>
      </c>
      <c r="B3108" s="7" t="s">
        <v>19</v>
      </c>
      <c r="C3108" s="7" t="s">
        <v>20144</v>
      </c>
      <c r="D3108" s="7" t="s">
        <v>78</v>
      </c>
      <c r="E3108" s="7" t="s">
        <v>14</v>
      </c>
      <c r="F3108" s="8">
        <v>43823</v>
      </c>
      <c r="G3108" s="7">
        <v>2019</v>
      </c>
      <c r="H3108" s="7" t="s">
        <v>34</v>
      </c>
      <c r="I3108" s="7" t="s">
        <v>172</v>
      </c>
      <c r="J3108" s="7" t="s">
        <v>18574</v>
      </c>
    </row>
    <row r="3109" spans="1:10" x14ac:dyDescent="0.3">
      <c r="A3109" s="7" t="s">
        <v>7145</v>
      </c>
      <c r="B3109" s="7" t="s">
        <v>11</v>
      </c>
      <c r="C3109" s="7" t="s">
        <v>7146</v>
      </c>
      <c r="D3109" s="7" t="s">
        <v>7147</v>
      </c>
      <c r="E3109" s="7" t="s">
        <v>14</v>
      </c>
      <c r="F3109" s="8">
        <v>43821</v>
      </c>
      <c r="G3109" s="7">
        <v>2019</v>
      </c>
      <c r="H3109" s="7" t="s">
        <v>272</v>
      </c>
      <c r="I3109" s="7" t="s">
        <v>16</v>
      </c>
      <c r="J3109" s="7" t="s">
        <v>158</v>
      </c>
    </row>
    <row r="3110" spans="1:10" x14ac:dyDescent="0.3">
      <c r="A3110" s="7" t="s">
        <v>20145</v>
      </c>
      <c r="B3110" s="7" t="s">
        <v>19</v>
      </c>
      <c r="C3110" s="7" t="s">
        <v>20146</v>
      </c>
      <c r="D3110" s="7" t="s">
        <v>78</v>
      </c>
      <c r="E3110" s="7" t="s">
        <v>14</v>
      </c>
      <c r="F3110" s="8">
        <v>43821</v>
      </c>
      <c r="G3110" s="7">
        <v>2012</v>
      </c>
      <c r="H3110" s="7" t="s">
        <v>46</v>
      </c>
      <c r="I3110" s="7" t="s">
        <v>305</v>
      </c>
      <c r="J3110" s="7" t="s">
        <v>363</v>
      </c>
    </row>
    <row r="3111" spans="1:10" x14ac:dyDescent="0.3">
      <c r="A3111" s="7" t="s">
        <v>7148</v>
      </c>
      <c r="B3111" s="7" t="s">
        <v>11</v>
      </c>
      <c r="C3111" s="7" t="s">
        <v>7149</v>
      </c>
      <c r="D3111" s="7" t="s">
        <v>7150</v>
      </c>
      <c r="E3111" s="7" t="s">
        <v>675</v>
      </c>
      <c r="F3111" s="8">
        <v>43820</v>
      </c>
      <c r="G3111" s="7">
        <v>2019</v>
      </c>
      <c r="H3111" s="7" t="s">
        <v>106</v>
      </c>
      <c r="I3111" s="7" t="s">
        <v>760</v>
      </c>
      <c r="J3111" s="7" t="s">
        <v>1557</v>
      </c>
    </row>
    <row r="3112" spans="1:10" x14ac:dyDescent="0.3">
      <c r="A3112" s="7" t="s">
        <v>7151</v>
      </c>
      <c r="B3112" s="7" t="s">
        <v>11</v>
      </c>
      <c r="C3112" s="7" t="s">
        <v>7152</v>
      </c>
      <c r="D3112" s="7" t="s">
        <v>7153</v>
      </c>
      <c r="E3112" s="7" t="s">
        <v>372</v>
      </c>
      <c r="F3112" s="8">
        <v>43820</v>
      </c>
      <c r="G3112" s="7">
        <v>2017</v>
      </c>
      <c r="H3112" s="7" t="s">
        <v>34</v>
      </c>
      <c r="I3112" s="7" t="s">
        <v>760</v>
      </c>
      <c r="J3112" s="7" t="s">
        <v>223</v>
      </c>
    </row>
    <row r="3113" spans="1:10" x14ac:dyDescent="0.3">
      <c r="A3113" s="7" t="s">
        <v>20147</v>
      </c>
      <c r="B3113" s="7" t="s">
        <v>19</v>
      </c>
      <c r="C3113" s="7" t="s">
        <v>20148</v>
      </c>
      <c r="D3113" s="7" t="s">
        <v>78</v>
      </c>
      <c r="E3113" s="7" t="s">
        <v>2788</v>
      </c>
      <c r="F3113" s="8">
        <v>43819</v>
      </c>
      <c r="G3113" s="7">
        <v>2019</v>
      </c>
      <c r="H3113" s="7" t="s">
        <v>23</v>
      </c>
      <c r="I3113" s="7" t="s">
        <v>24</v>
      </c>
      <c r="J3113" s="7" t="s">
        <v>508</v>
      </c>
    </row>
    <row r="3114" spans="1:10" x14ac:dyDescent="0.3">
      <c r="A3114" s="7" t="s">
        <v>7154</v>
      </c>
      <c r="B3114" s="7" t="s">
        <v>11</v>
      </c>
      <c r="C3114" s="7" t="s">
        <v>7155</v>
      </c>
      <c r="D3114" s="7" t="s">
        <v>6199</v>
      </c>
      <c r="E3114" s="7" t="s">
        <v>372</v>
      </c>
      <c r="F3114" s="8">
        <v>43819</v>
      </c>
      <c r="G3114" s="7">
        <v>2014</v>
      </c>
      <c r="H3114" s="7" t="s">
        <v>46</v>
      </c>
      <c r="I3114" s="7" t="s">
        <v>667</v>
      </c>
      <c r="J3114" s="7" t="s">
        <v>481</v>
      </c>
    </row>
    <row r="3115" spans="1:10" x14ac:dyDescent="0.3">
      <c r="A3115" s="7" t="s">
        <v>7142</v>
      </c>
      <c r="B3115" s="7" t="s">
        <v>11</v>
      </c>
      <c r="C3115" s="7" t="s">
        <v>7143</v>
      </c>
      <c r="D3115" s="7" t="s">
        <v>7144</v>
      </c>
      <c r="E3115" s="7" t="s">
        <v>78</v>
      </c>
      <c r="F3115" s="8">
        <v>43819</v>
      </c>
      <c r="G3115" s="7">
        <v>2018</v>
      </c>
      <c r="H3115" s="7" t="s">
        <v>23</v>
      </c>
      <c r="I3115" s="7" t="s">
        <v>691</v>
      </c>
      <c r="J3115" s="7" t="s">
        <v>555</v>
      </c>
    </row>
    <row r="3116" spans="1:10" x14ac:dyDescent="0.3">
      <c r="A3116" s="7" t="s">
        <v>7156</v>
      </c>
      <c r="B3116" s="7" t="s">
        <v>11</v>
      </c>
      <c r="C3116" s="7" t="s">
        <v>7157</v>
      </c>
      <c r="D3116" s="7" t="s">
        <v>7158</v>
      </c>
      <c r="E3116" s="7" t="s">
        <v>372</v>
      </c>
      <c r="F3116" s="8">
        <v>43819</v>
      </c>
      <c r="G3116" s="7">
        <v>2015</v>
      </c>
      <c r="H3116" s="7" t="s">
        <v>34</v>
      </c>
      <c r="I3116" s="7" t="s">
        <v>1503</v>
      </c>
      <c r="J3116" s="7" t="s">
        <v>481</v>
      </c>
    </row>
    <row r="3117" spans="1:10" x14ac:dyDescent="0.3">
      <c r="A3117" s="7" t="s">
        <v>7134</v>
      </c>
      <c r="B3117" s="7" t="s">
        <v>11</v>
      </c>
      <c r="C3117" s="7" t="s">
        <v>7135</v>
      </c>
      <c r="D3117" s="7" t="s">
        <v>6199</v>
      </c>
      <c r="E3117" s="7" t="s">
        <v>45</v>
      </c>
      <c r="F3117" s="8">
        <v>43819</v>
      </c>
      <c r="G3117" s="7">
        <v>2015</v>
      </c>
      <c r="H3117" s="7" t="s">
        <v>23</v>
      </c>
      <c r="I3117" s="7" t="s">
        <v>846</v>
      </c>
      <c r="J3117" s="7" t="s">
        <v>66</v>
      </c>
    </row>
    <row r="3118" spans="1:10" x14ac:dyDescent="0.3">
      <c r="A3118" s="7" t="s">
        <v>7159</v>
      </c>
      <c r="B3118" s="7" t="s">
        <v>11</v>
      </c>
      <c r="C3118" s="7" t="s">
        <v>7160</v>
      </c>
      <c r="D3118" s="7" t="s">
        <v>7161</v>
      </c>
      <c r="E3118" s="7" t="s">
        <v>45</v>
      </c>
      <c r="F3118" s="8">
        <v>43819</v>
      </c>
      <c r="G3118" s="7">
        <v>2019</v>
      </c>
      <c r="H3118" s="7" t="s">
        <v>15</v>
      </c>
      <c r="I3118" s="7" t="s">
        <v>2082</v>
      </c>
      <c r="J3118" s="7" t="s">
        <v>486</v>
      </c>
    </row>
    <row r="3119" spans="1:10" x14ac:dyDescent="0.3">
      <c r="A3119" s="7" t="s">
        <v>20149</v>
      </c>
      <c r="B3119" s="7" t="s">
        <v>19</v>
      </c>
      <c r="C3119" s="7" t="s">
        <v>20150</v>
      </c>
      <c r="D3119" s="7" t="s">
        <v>78</v>
      </c>
      <c r="E3119" s="7" t="s">
        <v>14</v>
      </c>
      <c r="F3119" s="8">
        <v>43819</v>
      </c>
      <c r="G3119" s="7">
        <v>2019</v>
      </c>
      <c r="H3119" s="7" t="s">
        <v>23</v>
      </c>
      <c r="I3119" s="7" t="s">
        <v>24</v>
      </c>
      <c r="J3119" s="7" t="s">
        <v>2683</v>
      </c>
    </row>
    <row r="3120" spans="1:10" x14ac:dyDescent="0.3">
      <c r="A3120" s="7" t="s">
        <v>7162</v>
      </c>
      <c r="B3120" s="7" t="s">
        <v>11</v>
      </c>
      <c r="C3120" s="7" t="s">
        <v>7163</v>
      </c>
      <c r="D3120" s="7" t="s">
        <v>7164</v>
      </c>
      <c r="E3120" s="7" t="s">
        <v>14</v>
      </c>
      <c r="F3120" s="8">
        <v>43818</v>
      </c>
      <c r="G3120" s="7">
        <v>2019</v>
      </c>
      <c r="H3120" s="7" t="s">
        <v>34</v>
      </c>
      <c r="I3120" s="7" t="s">
        <v>2643</v>
      </c>
      <c r="J3120" s="7" t="s">
        <v>127</v>
      </c>
    </row>
    <row r="3121" spans="1:10" x14ac:dyDescent="0.3">
      <c r="A3121" s="7" t="s">
        <v>20151</v>
      </c>
      <c r="B3121" s="7" t="s">
        <v>19</v>
      </c>
      <c r="C3121" s="7" t="s">
        <v>20152</v>
      </c>
      <c r="D3121" s="7" t="s">
        <v>78</v>
      </c>
      <c r="E3121" s="7" t="s">
        <v>22</v>
      </c>
      <c r="F3121" s="8">
        <v>43818</v>
      </c>
      <c r="G3121" s="7">
        <v>2019</v>
      </c>
      <c r="H3121" s="7" t="s">
        <v>23</v>
      </c>
      <c r="I3121" s="7" t="s">
        <v>24</v>
      </c>
      <c r="J3121" s="7" t="s">
        <v>498</v>
      </c>
    </row>
    <row r="3122" spans="1:10" x14ac:dyDescent="0.3">
      <c r="A3122" s="7" t="s">
        <v>20153</v>
      </c>
      <c r="B3122" s="7" t="s">
        <v>19</v>
      </c>
      <c r="C3122" s="7" t="s">
        <v>20154</v>
      </c>
      <c r="D3122" s="7" t="s">
        <v>78</v>
      </c>
      <c r="E3122" s="7" t="s">
        <v>1568</v>
      </c>
      <c r="F3122" s="8">
        <v>43818</v>
      </c>
      <c r="G3122" s="7">
        <v>2019</v>
      </c>
      <c r="H3122" s="7" t="s">
        <v>23</v>
      </c>
      <c r="I3122" s="7" t="s">
        <v>172</v>
      </c>
      <c r="J3122" s="7" t="s">
        <v>366</v>
      </c>
    </row>
    <row r="3123" spans="1:10" x14ac:dyDescent="0.3">
      <c r="A3123" s="7" t="s">
        <v>7165</v>
      </c>
      <c r="B3123" s="7" t="s">
        <v>19</v>
      </c>
      <c r="C3123" s="7" t="s">
        <v>7166</v>
      </c>
      <c r="D3123" s="7" t="s">
        <v>7167</v>
      </c>
      <c r="E3123" s="7" t="s">
        <v>45</v>
      </c>
      <c r="F3123" s="8">
        <v>43817</v>
      </c>
      <c r="G3123" s="7">
        <v>2019</v>
      </c>
      <c r="H3123" s="7" t="s">
        <v>23</v>
      </c>
      <c r="I3123" s="7" t="s">
        <v>24</v>
      </c>
      <c r="J3123" s="7" t="s">
        <v>1013</v>
      </c>
    </row>
    <row r="3124" spans="1:10" x14ac:dyDescent="0.3">
      <c r="A3124" s="7" t="s">
        <v>20155</v>
      </c>
      <c r="B3124" s="7" t="s">
        <v>19</v>
      </c>
      <c r="C3124" s="7" t="s">
        <v>20156</v>
      </c>
      <c r="D3124" s="7" t="s">
        <v>78</v>
      </c>
      <c r="E3124" s="7" t="s">
        <v>14</v>
      </c>
      <c r="F3124" s="8">
        <v>43817</v>
      </c>
      <c r="G3124" s="7">
        <v>2019</v>
      </c>
      <c r="H3124" s="7" t="s">
        <v>23</v>
      </c>
      <c r="I3124" s="7" t="s">
        <v>24</v>
      </c>
      <c r="J3124" s="7" t="s">
        <v>18558</v>
      </c>
    </row>
    <row r="3125" spans="1:10" x14ac:dyDescent="0.3">
      <c r="A3125" s="7" t="s">
        <v>7168</v>
      </c>
      <c r="B3125" s="7" t="s">
        <v>11</v>
      </c>
      <c r="C3125" s="7" t="s">
        <v>7169</v>
      </c>
      <c r="D3125" s="7" t="s">
        <v>7170</v>
      </c>
      <c r="E3125" s="7" t="s">
        <v>14</v>
      </c>
      <c r="F3125" s="8">
        <v>43816</v>
      </c>
      <c r="G3125" s="7">
        <v>2019</v>
      </c>
      <c r="H3125" s="7" t="s">
        <v>23</v>
      </c>
      <c r="I3125" s="7" t="s">
        <v>659</v>
      </c>
      <c r="J3125" s="7" t="s">
        <v>767</v>
      </c>
    </row>
    <row r="3126" spans="1:10" x14ac:dyDescent="0.3">
      <c r="A3126" s="7" t="s">
        <v>7171</v>
      </c>
      <c r="B3126" s="7" t="s">
        <v>11</v>
      </c>
      <c r="C3126" s="7" t="s">
        <v>7172</v>
      </c>
      <c r="D3126" s="7" t="s">
        <v>7173</v>
      </c>
      <c r="E3126" s="7" t="s">
        <v>3741</v>
      </c>
      <c r="F3126" s="8">
        <v>43815</v>
      </c>
      <c r="G3126" s="7">
        <v>2018</v>
      </c>
      <c r="H3126" s="7" t="s">
        <v>23</v>
      </c>
      <c r="I3126" s="7" t="s">
        <v>913</v>
      </c>
      <c r="J3126" s="7" t="s">
        <v>587</v>
      </c>
    </row>
    <row r="3127" spans="1:10" x14ac:dyDescent="0.3">
      <c r="A3127" s="7" t="s">
        <v>7174</v>
      </c>
      <c r="B3127" s="7" t="s">
        <v>11</v>
      </c>
      <c r="C3127" s="7" t="s">
        <v>7175</v>
      </c>
      <c r="D3127" s="7" t="s">
        <v>5254</v>
      </c>
      <c r="E3127" s="7" t="s">
        <v>45</v>
      </c>
      <c r="F3127" s="8">
        <v>43815</v>
      </c>
      <c r="G3127" s="7">
        <v>2015</v>
      </c>
      <c r="H3127" s="7" t="s">
        <v>272</v>
      </c>
      <c r="I3127" s="7" t="s">
        <v>682</v>
      </c>
      <c r="J3127" s="7" t="s">
        <v>41</v>
      </c>
    </row>
    <row r="3128" spans="1:10" x14ac:dyDescent="0.3">
      <c r="A3128" s="7" t="s">
        <v>7176</v>
      </c>
      <c r="B3128" s="7" t="s">
        <v>11</v>
      </c>
      <c r="C3128" s="7" t="s">
        <v>7177</v>
      </c>
      <c r="D3128" s="7" t="s">
        <v>7178</v>
      </c>
      <c r="E3128" s="7" t="s">
        <v>57</v>
      </c>
      <c r="F3128" s="8">
        <v>43814</v>
      </c>
      <c r="G3128" s="7">
        <v>2015</v>
      </c>
      <c r="H3128" s="7" t="s">
        <v>46</v>
      </c>
      <c r="I3128" s="7" t="s">
        <v>3585</v>
      </c>
      <c r="J3128" s="7" t="s">
        <v>472</v>
      </c>
    </row>
    <row r="3129" spans="1:10" x14ac:dyDescent="0.3">
      <c r="A3129" s="7" t="s">
        <v>20157</v>
      </c>
      <c r="B3129" s="7" t="s">
        <v>19</v>
      </c>
      <c r="C3129" s="7" t="s">
        <v>20158</v>
      </c>
      <c r="D3129" s="7" t="s">
        <v>78</v>
      </c>
      <c r="E3129" s="7" t="s">
        <v>1629</v>
      </c>
      <c r="F3129" s="8">
        <v>43814</v>
      </c>
      <c r="G3129" s="7">
        <v>2016</v>
      </c>
      <c r="H3129" s="7" t="s">
        <v>34</v>
      </c>
      <c r="I3129" s="7" t="s">
        <v>24</v>
      </c>
      <c r="J3129" s="7" t="s">
        <v>991</v>
      </c>
    </row>
    <row r="3130" spans="1:10" x14ac:dyDescent="0.3">
      <c r="A3130" s="7" t="s">
        <v>20159</v>
      </c>
      <c r="B3130" s="7" t="s">
        <v>19</v>
      </c>
      <c r="C3130" s="7" t="s">
        <v>20160</v>
      </c>
      <c r="D3130" s="7" t="s">
        <v>78</v>
      </c>
      <c r="E3130" s="7" t="s">
        <v>14</v>
      </c>
      <c r="F3130" s="8">
        <v>43814</v>
      </c>
      <c r="G3130" s="7">
        <v>2015</v>
      </c>
      <c r="H3130" s="7" t="s">
        <v>106</v>
      </c>
      <c r="I3130" s="7" t="s">
        <v>172</v>
      </c>
      <c r="J3130" s="7" t="s">
        <v>181</v>
      </c>
    </row>
    <row r="3131" spans="1:10" x14ac:dyDescent="0.3">
      <c r="A3131" s="7" t="s">
        <v>20161</v>
      </c>
      <c r="B3131" s="7" t="s">
        <v>19</v>
      </c>
      <c r="C3131" s="7" t="s">
        <v>20162</v>
      </c>
      <c r="D3131" s="7" t="s">
        <v>78</v>
      </c>
      <c r="E3131" s="7" t="s">
        <v>1629</v>
      </c>
      <c r="F3131" s="8">
        <v>43814</v>
      </c>
      <c r="G3131" s="7">
        <v>2019</v>
      </c>
      <c r="H3131" s="7" t="s">
        <v>46</v>
      </c>
      <c r="I3131" s="7" t="s">
        <v>24</v>
      </c>
      <c r="J3131" s="7" t="s">
        <v>991</v>
      </c>
    </row>
    <row r="3132" spans="1:10" x14ac:dyDescent="0.3">
      <c r="A3132" s="7" t="s">
        <v>7179</v>
      </c>
      <c r="B3132" s="7" t="s">
        <v>19</v>
      </c>
      <c r="C3132" s="7" t="s">
        <v>7180</v>
      </c>
      <c r="D3132" s="7" t="s">
        <v>5646</v>
      </c>
      <c r="E3132" s="7" t="s">
        <v>372</v>
      </c>
      <c r="F3132" s="8">
        <v>43814</v>
      </c>
      <c r="G3132" s="7">
        <v>2018</v>
      </c>
      <c r="H3132" s="7" t="s">
        <v>23</v>
      </c>
      <c r="I3132" s="7" t="s">
        <v>24</v>
      </c>
      <c r="J3132" s="7" t="s">
        <v>508</v>
      </c>
    </row>
    <row r="3133" spans="1:10" x14ac:dyDescent="0.3">
      <c r="A3133" s="7" t="s">
        <v>7181</v>
      </c>
      <c r="B3133" s="7" t="s">
        <v>11</v>
      </c>
      <c r="C3133" s="7" t="s">
        <v>7182</v>
      </c>
      <c r="D3133" s="7" t="s">
        <v>7183</v>
      </c>
      <c r="E3133" s="7" t="s">
        <v>57</v>
      </c>
      <c r="F3133" s="8">
        <v>43814</v>
      </c>
      <c r="G3133" s="7">
        <v>2001</v>
      </c>
      <c r="H3133" s="7" t="s">
        <v>46</v>
      </c>
      <c r="I3133" s="7" t="s">
        <v>3311</v>
      </c>
      <c r="J3133" s="7" t="s">
        <v>472</v>
      </c>
    </row>
    <row r="3134" spans="1:10" x14ac:dyDescent="0.3">
      <c r="A3134" s="7" t="s">
        <v>7184</v>
      </c>
      <c r="B3134" s="7" t="s">
        <v>11</v>
      </c>
      <c r="C3134" s="7" t="s">
        <v>7185</v>
      </c>
      <c r="D3134" s="7" t="s">
        <v>7186</v>
      </c>
      <c r="E3134" s="7" t="s">
        <v>57</v>
      </c>
      <c r="F3134" s="8">
        <v>43814</v>
      </c>
      <c r="G3134" s="7">
        <v>2015</v>
      </c>
      <c r="H3134" s="7" t="s">
        <v>23</v>
      </c>
      <c r="I3134" s="7" t="s">
        <v>6425</v>
      </c>
      <c r="J3134" s="7" t="s">
        <v>472</v>
      </c>
    </row>
    <row r="3135" spans="1:10" x14ac:dyDescent="0.3">
      <c r="A3135" s="7" t="s">
        <v>7187</v>
      </c>
      <c r="B3135" s="7" t="s">
        <v>11</v>
      </c>
      <c r="C3135" s="7" t="s">
        <v>7188</v>
      </c>
      <c r="D3135" s="7" t="s">
        <v>7183</v>
      </c>
      <c r="E3135" s="7" t="s">
        <v>57</v>
      </c>
      <c r="F3135" s="8">
        <v>43814</v>
      </c>
      <c r="G3135" s="7">
        <v>2006</v>
      </c>
      <c r="H3135" s="7" t="s">
        <v>46</v>
      </c>
      <c r="I3135" s="7" t="s">
        <v>7189</v>
      </c>
      <c r="J3135" s="7" t="s">
        <v>722</v>
      </c>
    </row>
    <row r="3136" spans="1:10" x14ac:dyDescent="0.3">
      <c r="A3136" s="7" t="s">
        <v>7190</v>
      </c>
      <c r="B3136" s="7" t="s">
        <v>11</v>
      </c>
      <c r="C3136" s="7" t="s">
        <v>7191</v>
      </c>
      <c r="D3136" s="7" t="s">
        <v>7183</v>
      </c>
      <c r="E3136" s="7" t="s">
        <v>57</v>
      </c>
      <c r="F3136" s="8">
        <v>43814</v>
      </c>
      <c r="G3136" s="7">
        <v>2011</v>
      </c>
      <c r="H3136" s="7" t="s">
        <v>46</v>
      </c>
      <c r="I3136" s="7" t="s">
        <v>1460</v>
      </c>
      <c r="J3136" s="7" t="s">
        <v>934</v>
      </c>
    </row>
    <row r="3137" spans="1:10" x14ac:dyDescent="0.3">
      <c r="A3137" s="7" t="s">
        <v>7192</v>
      </c>
      <c r="B3137" s="7" t="s">
        <v>11</v>
      </c>
      <c r="C3137" s="7" t="s">
        <v>7193</v>
      </c>
      <c r="D3137" s="7" t="s">
        <v>7194</v>
      </c>
      <c r="E3137" s="7" t="s">
        <v>57</v>
      </c>
      <c r="F3137" s="8">
        <v>43814</v>
      </c>
      <c r="G3137" s="7">
        <v>2013</v>
      </c>
      <c r="H3137" s="7" t="s">
        <v>46</v>
      </c>
      <c r="I3137" s="7" t="s">
        <v>905</v>
      </c>
      <c r="J3137" s="7" t="s">
        <v>403</v>
      </c>
    </row>
    <row r="3138" spans="1:10" x14ac:dyDescent="0.3">
      <c r="A3138" s="7" t="s">
        <v>7195</v>
      </c>
      <c r="B3138" s="7" t="s">
        <v>11</v>
      </c>
      <c r="C3138" s="7" t="s">
        <v>7196</v>
      </c>
      <c r="D3138" s="7" t="s">
        <v>3075</v>
      </c>
      <c r="E3138" s="7" t="s">
        <v>57</v>
      </c>
      <c r="F3138" s="8">
        <v>43814</v>
      </c>
      <c r="G3138" s="7">
        <v>2011</v>
      </c>
      <c r="H3138" s="7" t="s">
        <v>46</v>
      </c>
      <c r="I3138" s="7" t="s">
        <v>905</v>
      </c>
      <c r="J3138" s="7" t="s">
        <v>407</v>
      </c>
    </row>
    <row r="3139" spans="1:10" x14ac:dyDescent="0.3">
      <c r="A3139" s="7" t="s">
        <v>7197</v>
      </c>
      <c r="B3139" s="7" t="s">
        <v>19</v>
      </c>
      <c r="C3139" s="7" t="s">
        <v>7198</v>
      </c>
      <c r="D3139" s="7" t="s">
        <v>7199</v>
      </c>
      <c r="E3139" s="7" t="s">
        <v>290</v>
      </c>
      <c r="F3139" s="8">
        <v>43814</v>
      </c>
      <c r="G3139" s="7">
        <v>2012</v>
      </c>
      <c r="H3139" s="7" t="s">
        <v>34</v>
      </c>
      <c r="I3139" s="7" t="s">
        <v>24</v>
      </c>
      <c r="J3139" s="7" t="s">
        <v>455</v>
      </c>
    </row>
    <row r="3140" spans="1:10" x14ac:dyDescent="0.3">
      <c r="A3140" s="7" t="s">
        <v>7218</v>
      </c>
      <c r="B3140" s="7" t="s">
        <v>11</v>
      </c>
      <c r="C3140" s="7" t="s">
        <v>7219</v>
      </c>
      <c r="D3140" s="7" t="s">
        <v>3386</v>
      </c>
      <c r="E3140" s="7" t="s">
        <v>1194</v>
      </c>
      <c r="F3140" s="8">
        <v>43814</v>
      </c>
      <c r="G3140" s="7">
        <v>2019</v>
      </c>
      <c r="H3140" s="7" t="s">
        <v>46</v>
      </c>
      <c r="I3140" s="7" t="s">
        <v>811</v>
      </c>
      <c r="J3140" s="7" t="s">
        <v>6083</v>
      </c>
    </row>
    <row r="3141" spans="1:10" x14ac:dyDescent="0.3">
      <c r="A3141" s="7" t="s">
        <v>7200</v>
      </c>
      <c r="B3141" s="7" t="s">
        <v>11</v>
      </c>
      <c r="C3141" s="7" t="s">
        <v>7201</v>
      </c>
      <c r="D3141" s="7" t="s">
        <v>7202</v>
      </c>
      <c r="E3141" s="7" t="s">
        <v>57</v>
      </c>
      <c r="F3141" s="8">
        <v>43814</v>
      </c>
      <c r="G3141" s="7">
        <v>2007</v>
      </c>
      <c r="H3141" s="7" t="s">
        <v>46</v>
      </c>
      <c r="I3141" s="7" t="s">
        <v>485</v>
      </c>
      <c r="J3141" s="7" t="s">
        <v>472</v>
      </c>
    </row>
    <row r="3142" spans="1:10" x14ac:dyDescent="0.3">
      <c r="A3142" s="7" t="s">
        <v>7203</v>
      </c>
      <c r="B3142" s="7" t="s">
        <v>11</v>
      </c>
      <c r="C3142" s="7" t="s">
        <v>7204</v>
      </c>
      <c r="D3142" s="7" t="s">
        <v>7205</v>
      </c>
      <c r="E3142" s="7" t="s">
        <v>372</v>
      </c>
      <c r="F3142" s="8">
        <v>43814</v>
      </c>
      <c r="G3142" s="7">
        <v>2017</v>
      </c>
      <c r="H3142" s="7" t="s">
        <v>46</v>
      </c>
      <c r="I3142" s="7" t="s">
        <v>264</v>
      </c>
      <c r="J3142" s="7" t="s">
        <v>144</v>
      </c>
    </row>
    <row r="3143" spans="1:10" x14ac:dyDescent="0.3">
      <c r="A3143" s="7" t="s">
        <v>7206</v>
      </c>
      <c r="B3143" s="7" t="s">
        <v>11</v>
      </c>
      <c r="C3143" s="7" t="s">
        <v>7207</v>
      </c>
      <c r="D3143" s="7" t="s">
        <v>7208</v>
      </c>
      <c r="E3143" s="7" t="s">
        <v>57</v>
      </c>
      <c r="F3143" s="8">
        <v>43814</v>
      </c>
      <c r="G3143" s="7">
        <v>2010</v>
      </c>
      <c r="H3143" s="7" t="s">
        <v>46</v>
      </c>
      <c r="I3143" s="7" t="s">
        <v>905</v>
      </c>
      <c r="J3143" s="7" t="s">
        <v>232</v>
      </c>
    </row>
    <row r="3144" spans="1:10" x14ac:dyDescent="0.3">
      <c r="A3144" s="7" t="s">
        <v>7209</v>
      </c>
      <c r="B3144" s="7" t="s">
        <v>11</v>
      </c>
      <c r="C3144" s="7" t="s">
        <v>7210</v>
      </c>
      <c r="D3144" s="7" t="s">
        <v>7183</v>
      </c>
      <c r="E3144" s="7" t="s">
        <v>57</v>
      </c>
      <c r="F3144" s="8">
        <v>43814</v>
      </c>
      <c r="G3144" s="7">
        <v>2004</v>
      </c>
      <c r="H3144" s="7" t="s">
        <v>34</v>
      </c>
      <c r="I3144" s="7" t="s">
        <v>3311</v>
      </c>
      <c r="J3144" s="7" t="s">
        <v>237</v>
      </c>
    </row>
    <row r="3145" spans="1:10" x14ac:dyDescent="0.3">
      <c r="A3145" s="7" t="s">
        <v>7211</v>
      </c>
      <c r="B3145" s="7" t="s">
        <v>11</v>
      </c>
      <c r="C3145" s="7" t="s">
        <v>7212</v>
      </c>
      <c r="D3145" s="7" t="s">
        <v>7186</v>
      </c>
      <c r="E3145" s="7" t="s">
        <v>57</v>
      </c>
      <c r="F3145" s="8">
        <v>43814</v>
      </c>
      <c r="G3145" s="7">
        <v>2009</v>
      </c>
      <c r="H3145" s="7" t="s">
        <v>46</v>
      </c>
      <c r="I3145" s="7" t="s">
        <v>834</v>
      </c>
      <c r="J3145" s="7" t="s">
        <v>481</v>
      </c>
    </row>
    <row r="3146" spans="1:10" x14ac:dyDescent="0.3">
      <c r="A3146" s="7" t="s">
        <v>7213</v>
      </c>
      <c r="B3146" s="7" t="s">
        <v>11</v>
      </c>
      <c r="C3146" s="7" t="s">
        <v>7214</v>
      </c>
      <c r="D3146" s="7" t="s">
        <v>5601</v>
      </c>
      <c r="E3146" s="7" t="s">
        <v>5602</v>
      </c>
      <c r="F3146" s="8">
        <v>43814</v>
      </c>
      <c r="G3146" s="7">
        <v>2017</v>
      </c>
      <c r="H3146" s="7" t="s">
        <v>23</v>
      </c>
      <c r="I3146" s="7" t="s">
        <v>52</v>
      </c>
      <c r="J3146" s="7" t="s">
        <v>472</v>
      </c>
    </row>
    <row r="3147" spans="1:10" x14ac:dyDescent="0.3">
      <c r="A3147" s="7" t="s">
        <v>7215</v>
      </c>
      <c r="B3147" s="7" t="s">
        <v>11</v>
      </c>
      <c r="C3147" s="7" t="s">
        <v>7216</v>
      </c>
      <c r="D3147" s="7" t="s">
        <v>7217</v>
      </c>
      <c r="E3147" s="7" t="s">
        <v>57</v>
      </c>
      <c r="F3147" s="8">
        <v>43814</v>
      </c>
      <c r="G3147" s="7">
        <v>2008</v>
      </c>
      <c r="H3147" s="7" t="s">
        <v>46</v>
      </c>
      <c r="I3147" s="7" t="s">
        <v>2003</v>
      </c>
      <c r="J3147" s="7" t="s">
        <v>81</v>
      </c>
    </row>
    <row r="3148" spans="1:10" x14ac:dyDescent="0.3">
      <c r="A3148" s="7" t="s">
        <v>20163</v>
      </c>
      <c r="B3148" s="7" t="s">
        <v>19</v>
      </c>
      <c r="C3148" s="7" t="s">
        <v>20164</v>
      </c>
      <c r="D3148" s="7" t="s">
        <v>78</v>
      </c>
      <c r="E3148" s="7" t="s">
        <v>14</v>
      </c>
      <c r="F3148" s="8">
        <v>43814</v>
      </c>
      <c r="G3148" s="7">
        <v>2012</v>
      </c>
      <c r="H3148" s="7" t="s">
        <v>58</v>
      </c>
      <c r="I3148" s="7" t="s">
        <v>172</v>
      </c>
      <c r="J3148" s="7" t="s">
        <v>200</v>
      </c>
    </row>
    <row r="3149" spans="1:10" x14ac:dyDescent="0.3">
      <c r="A3149" s="7" t="s">
        <v>7220</v>
      </c>
      <c r="B3149" s="7" t="s">
        <v>11</v>
      </c>
      <c r="C3149" s="7" t="s">
        <v>7221</v>
      </c>
      <c r="D3149" s="7" t="s">
        <v>7202</v>
      </c>
      <c r="E3149" s="7" t="s">
        <v>57</v>
      </c>
      <c r="F3149" s="8">
        <v>43814</v>
      </c>
      <c r="G3149" s="7">
        <v>2012</v>
      </c>
      <c r="H3149" s="7" t="s">
        <v>46</v>
      </c>
      <c r="I3149" s="7" t="s">
        <v>1168</v>
      </c>
      <c r="J3149" s="7" t="s">
        <v>232</v>
      </c>
    </row>
    <row r="3150" spans="1:10" x14ac:dyDescent="0.3">
      <c r="A3150" s="7" t="s">
        <v>20165</v>
      </c>
      <c r="B3150" s="7" t="s">
        <v>19</v>
      </c>
      <c r="C3150" s="7" t="s">
        <v>20166</v>
      </c>
      <c r="D3150" s="7" t="s">
        <v>78</v>
      </c>
      <c r="E3150" s="7" t="s">
        <v>14</v>
      </c>
      <c r="F3150" s="8">
        <v>43814</v>
      </c>
      <c r="G3150" s="7">
        <v>2005</v>
      </c>
      <c r="H3150" s="7" t="s">
        <v>58</v>
      </c>
      <c r="I3150" s="7" t="s">
        <v>310</v>
      </c>
      <c r="J3150" s="7" t="s">
        <v>200</v>
      </c>
    </row>
    <row r="3151" spans="1:10" x14ac:dyDescent="0.3">
      <c r="A3151" s="7" t="s">
        <v>7224</v>
      </c>
      <c r="B3151" s="7" t="s">
        <v>11</v>
      </c>
      <c r="C3151" s="7" t="s">
        <v>7225</v>
      </c>
      <c r="D3151" s="7" t="s">
        <v>7186</v>
      </c>
      <c r="E3151" s="7" t="s">
        <v>57</v>
      </c>
      <c r="F3151" s="8">
        <v>43814</v>
      </c>
      <c r="G3151" s="7">
        <v>2011</v>
      </c>
      <c r="H3151" s="7" t="s">
        <v>46</v>
      </c>
      <c r="I3151" s="7" t="s">
        <v>671</v>
      </c>
      <c r="J3151" s="7" t="s">
        <v>472</v>
      </c>
    </row>
    <row r="3152" spans="1:10" x14ac:dyDescent="0.3">
      <c r="A3152" s="7" t="s">
        <v>7226</v>
      </c>
      <c r="B3152" s="7" t="s">
        <v>11</v>
      </c>
      <c r="C3152" s="7" t="s">
        <v>7227</v>
      </c>
      <c r="D3152" s="7" t="s">
        <v>7228</v>
      </c>
      <c r="E3152" s="7" t="s">
        <v>14</v>
      </c>
      <c r="F3152" s="8">
        <v>43812</v>
      </c>
      <c r="G3152" s="7">
        <v>2019</v>
      </c>
      <c r="H3152" s="7" t="s">
        <v>272</v>
      </c>
      <c r="I3152" s="7" t="s">
        <v>852</v>
      </c>
      <c r="J3152" s="7" t="s">
        <v>243</v>
      </c>
    </row>
    <row r="3153" spans="1:10" x14ac:dyDescent="0.3">
      <c r="A3153" s="7" t="s">
        <v>7229</v>
      </c>
      <c r="B3153" s="7" t="s">
        <v>11</v>
      </c>
      <c r="C3153" s="7" t="s">
        <v>7230</v>
      </c>
      <c r="D3153" s="7" t="s">
        <v>2248</v>
      </c>
      <c r="E3153" s="7" t="s">
        <v>372</v>
      </c>
      <c r="F3153" s="8">
        <v>43812</v>
      </c>
      <c r="G3153" s="7">
        <v>2016</v>
      </c>
      <c r="H3153" s="7" t="s">
        <v>23</v>
      </c>
      <c r="I3153" s="7" t="s">
        <v>291</v>
      </c>
      <c r="J3153" s="7" t="s">
        <v>223</v>
      </c>
    </row>
    <row r="3154" spans="1:10" x14ac:dyDescent="0.3">
      <c r="A3154" s="7" t="s">
        <v>7231</v>
      </c>
      <c r="B3154" s="7" t="s">
        <v>11</v>
      </c>
      <c r="C3154" s="7" t="s">
        <v>7232</v>
      </c>
      <c r="D3154" s="7" t="s">
        <v>246</v>
      </c>
      <c r="E3154" s="7" t="s">
        <v>247</v>
      </c>
      <c r="F3154" s="8">
        <v>43812</v>
      </c>
      <c r="G3154" s="7">
        <v>2017</v>
      </c>
      <c r="H3154" s="7" t="s">
        <v>23</v>
      </c>
      <c r="I3154" s="7" t="s">
        <v>300</v>
      </c>
      <c r="J3154" s="7" t="s">
        <v>144</v>
      </c>
    </row>
    <row r="3155" spans="1:10" x14ac:dyDescent="0.3">
      <c r="A3155" s="7" t="s">
        <v>7233</v>
      </c>
      <c r="B3155" s="7" t="s">
        <v>11</v>
      </c>
      <c r="C3155" s="7" t="s">
        <v>7234</v>
      </c>
      <c r="D3155" s="7" t="s">
        <v>6199</v>
      </c>
      <c r="E3155" s="7" t="s">
        <v>372</v>
      </c>
      <c r="F3155" s="8">
        <v>43812</v>
      </c>
      <c r="G3155" s="7">
        <v>2016</v>
      </c>
      <c r="H3155" s="7" t="s">
        <v>46</v>
      </c>
      <c r="I3155" s="7" t="s">
        <v>231</v>
      </c>
      <c r="J3155" s="7" t="s">
        <v>144</v>
      </c>
    </row>
    <row r="3156" spans="1:10" x14ac:dyDescent="0.3">
      <c r="A3156" s="7" t="s">
        <v>7241</v>
      </c>
      <c r="B3156" s="7" t="s">
        <v>11</v>
      </c>
      <c r="C3156" s="7" t="s">
        <v>7242</v>
      </c>
      <c r="D3156" s="7" t="s">
        <v>7243</v>
      </c>
      <c r="E3156" s="7" t="s">
        <v>78</v>
      </c>
      <c r="F3156" s="8">
        <v>43812</v>
      </c>
      <c r="G3156" s="7">
        <v>2018</v>
      </c>
      <c r="H3156" s="7" t="s">
        <v>46</v>
      </c>
      <c r="I3156" s="7" t="s">
        <v>846</v>
      </c>
      <c r="J3156" s="7" t="s">
        <v>481</v>
      </c>
    </row>
    <row r="3157" spans="1:10" x14ac:dyDescent="0.3">
      <c r="A3157" s="7" t="s">
        <v>7235</v>
      </c>
      <c r="B3157" s="7" t="s">
        <v>11</v>
      </c>
      <c r="C3157" s="7" t="s">
        <v>7236</v>
      </c>
      <c r="D3157" s="7" t="s">
        <v>7237</v>
      </c>
      <c r="E3157" s="7" t="s">
        <v>1354</v>
      </c>
      <c r="F3157" s="8">
        <v>43812</v>
      </c>
      <c r="G3157" s="7">
        <v>2019</v>
      </c>
      <c r="H3157" s="7" t="s">
        <v>23</v>
      </c>
      <c r="I3157" s="7" t="s">
        <v>340</v>
      </c>
      <c r="J3157" s="7" t="s">
        <v>407</v>
      </c>
    </row>
    <row r="3158" spans="1:10" x14ac:dyDescent="0.3">
      <c r="A3158" s="7" t="s">
        <v>7222</v>
      </c>
      <c r="B3158" s="7" t="s">
        <v>11</v>
      </c>
      <c r="C3158" s="7" t="s">
        <v>7223</v>
      </c>
      <c r="D3158" s="7" t="s">
        <v>2248</v>
      </c>
      <c r="E3158" s="7" t="s">
        <v>372</v>
      </c>
      <c r="F3158" s="8">
        <v>43812</v>
      </c>
      <c r="G3158" s="7">
        <v>2018</v>
      </c>
      <c r="H3158" s="7" t="s">
        <v>23</v>
      </c>
      <c r="I3158" s="7" t="s">
        <v>811</v>
      </c>
      <c r="J3158" s="7" t="s">
        <v>407</v>
      </c>
    </row>
    <row r="3159" spans="1:10" x14ac:dyDescent="0.3">
      <c r="A3159" s="7" t="s">
        <v>7244</v>
      </c>
      <c r="B3159" s="7" t="s">
        <v>11</v>
      </c>
      <c r="C3159" s="7" t="s">
        <v>7245</v>
      </c>
      <c r="D3159" s="7" t="s">
        <v>7246</v>
      </c>
      <c r="E3159" s="7" t="s">
        <v>45</v>
      </c>
      <c r="F3159" s="8">
        <v>43811</v>
      </c>
      <c r="G3159" s="7">
        <v>2019</v>
      </c>
      <c r="H3159" s="7" t="s">
        <v>23</v>
      </c>
      <c r="I3159" s="7" t="s">
        <v>131</v>
      </c>
      <c r="J3159" s="7" t="s">
        <v>767</v>
      </c>
    </row>
    <row r="3160" spans="1:10" x14ac:dyDescent="0.3">
      <c r="A3160" s="7" t="s">
        <v>7247</v>
      </c>
      <c r="B3160" s="7" t="s">
        <v>11</v>
      </c>
      <c r="C3160" s="7" t="s">
        <v>7248</v>
      </c>
      <c r="D3160" s="7" t="s">
        <v>7249</v>
      </c>
      <c r="E3160" s="7" t="s">
        <v>57</v>
      </c>
      <c r="F3160" s="8">
        <v>43810</v>
      </c>
      <c r="G3160" s="7">
        <v>2019</v>
      </c>
      <c r="H3160" s="7" t="s">
        <v>23</v>
      </c>
      <c r="I3160" s="7" t="s">
        <v>529</v>
      </c>
      <c r="J3160" s="7" t="s">
        <v>66</v>
      </c>
    </row>
    <row r="3161" spans="1:10" x14ac:dyDescent="0.3">
      <c r="A3161" s="7" t="s">
        <v>7250</v>
      </c>
      <c r="B3161" s="7" t="s">
        <v>11</v>
      </c>
      <c r="C3161" s="7" t="s">
        <v>7251</v>
      </c>
      <c r="D3161" s="7" t="s">
        <v>5856</v>
      </c>
      <c r="E3161" s="7" t="s">
        <v>1134</v>
      </c>
      <c r="F3161" s="8">
        <v>43809</v>
      </c>
      <c r="G3161" s="7">
        <v>2017</v>
      </c>
      <c r="H3161" s="7" t="s">
        <v>46</v>
      </c>
      <c r="I3161" s="7" t="s">
        <v>732</v>
      </c>
      <c r="J3161" s="7" t="s">
        <v>223</v>
      </c>
    </row>
    <row r="3162" spans="1:10" x14ac:dyDescent="0.3">
      <c r="A3162" s="7" t="s">
        <v>7252</v>
      </c>
      <c r="B3162" s="7" t="s">
        <v>11</v>
      </c>
      <c r="C3162" s="7" t="s">
        <v>7253</v>
      </c>
      <c r="D3162" s="7" t="s">
        <v>7254</v>
      </c>
      <c r="E3162" s="7" t="s">
        <v>14</v>
      </c>
      <c r="F3162" s="8">
        <v>43809</v>
      </c>
      <c r="G3162" s="7">
        <v>2019</v>
      </c>
      <c r="H3162" s="7" t="s">
        <v>23</v>
      </c>
      <c r="I3162" s="7" t="s">
        <v>1235</v>
      </c>
      <c r="J3162" s="7" t="s">
        <v>767</v>
      </c>
    </row>
    <row r="3163" spans="1:10" x14ac:dyDescent="0.3">
      <c r="A3163" s="7" t="s">
        <v>7255</v>
      </c>
      <c r="B3163" s="7" t="s">
        <v>11</v>
      </c>
      <c r="C3163" s="7" t="s">
        <v>7256</v>
      </c>
      <c r="D3163" s="7" t="s">
        <v>7257</v>
      </c>
      <c r="E3163" s="7" t="s">
        <v>14</v>
      </c>
      <c r="F3163" s="8">
        <v>43808</v>
      </c>
      <c r="G3163" s="7">
        <v>2019</v>
      </c>
      <c r="H3163" s="7" t="s">
        <v>34</v>
      </c>
      <c r="I3163" s="7" t="s">
        <v>4888</v>
      </c>
      <c r="J3163" s="7" t="s">
        <v>36</v>
      </c>
    </row>
    <row r="3164" spans="1:10" x14ac:dyDescent="0.3">
      <c r="A3164" s="7" t="s">
        <v>7258</v>
      </c>
      <c r="B3164" s="7" t="s">
        <v>11</v>
      </c>
      <c r="C3164" s="7" t="s">
        <v>7259</v>
      </c>
      <c r="D3164" s="7" t="s">
        <v>7260</v>
      </c>
      <c r="E3164" s="7" t="s">
        <v>14</v>
      </c>
      <c r="F3164" s="8">
        <v>43808</v>
      </c>
      <c r="G3164" s="7">
        <v>2017</v>
      </c>
      <c r="H3164" s="7" t="s">
        <v>272</v>
      </c>
      <c r="I3164" s="7" t="s">
        <v>421</v>
      </c>
      <c r="J3164" s="7" t="s">
        <v>3516</v>
      </c>
    </row>
    <row r="3165" spans="1:10" x14ac:dyDescent="0.3">
      <c r="A3165" s="7" t="s">
        <v>7261</v>
      </c>
      <c r="B3165" s="7" t="s">
        <v>11</v>
      </c>
      <c r="C3165" s="7" t="s">
        <v>7262</v>
      </c>
      <c r="D3165" s="7" t="s">
        <v>7263</v>
      </c>
      <c r="E3165" s="7" t="s">
        <v>57</v>
      </c>
      <c r="F3165" s="8">
        <v>43807</v>
      </c>
      <c r="G3165" s="7">
        <v>2019</v>
      </c>
      <c r="H3165" s="7" t="s">
        <v>46</v>
      </c>
      <c r="I3165" s="7" t="s">
        <v>6484</v>
      </c>
      <c r="J3165" s="7" t="s">
        <v>722</v>
      </c>
    </row>
    <row r="3166" spans="1:10" x14ac:dyDescent="0.3">
      <c r="A3166" s="7" t="s">
        <v>7264</v>
      </c>
      <c r="B3166" s="7" t="s">
        <v>11</v>
      </c>
      <c r="C3166" s="7" t="s">
        <v>7265</v>
      </c>
      <c r="D3166" s="7" t="s">
        <v>7266</v>
      </c>
      <c r="E3166" s="7" t="s">
        <v>33</v>
      </c>
      <c r="F3166" s="8">
        <v>43806</v>
      </c>
      <c r="G3166" s="7">
        <v>2019</v>
      </c>
      <c r="H3166" s="7" t="s">
        <v>15</v>
      </c>
      <c r="I3166" s="7" t="s">
        <v>152</v>
      </c>
      <c r="J3166" s="7" t="s">
        <v>2140</v>
      </c>
    </row>
    <row r="3167" spans="1:10" x14ac:dyDescent="0.3">
      <c r="A3167" s="7" t="s">
        <v>20167</v>
      </c>
      <c r="B3167" s="7" t="s">
        <v>19</v>
      </c>
      <c r="C3167" s="7" t="s">
        <v>20168</v>
      </c>
      <c r="D3167" s="7" t="s">
        <v>78</v>
      </c>
      <c r="E3167" s="7" t="s">
        <v>14</v>
      </c>
      <c r="F3167" s="8">
        <v>43805</v>
      </c>
      <c r="G3167" s="7">
        <v>2019</v>
      </c>
      <c r="H3167" s="7" t="s">
        <v>23</v>
      </c>
      <c r="I3167" s="7" t="s">
        <v>24</v>
      </c>
      <c r="J3167" s="7" t="s">
        <v>164</v>
      </c>
    </row>
    <row r="3168" spans="1:10" x14ac:dyDescent="0.3">
      <c r="A3168" s="7" t="s">
        <v>7267</v>
      </c>
      <c r="B3168" s="7" t="s">
        <v>11</v>
      </c>
      <c r="C3168" s="7" t="s">
        <v>7268</v>
      </c>
      <c r="D3168" s="7" t="s">
        <v>3249</v>
      </c>
      <c r="E3168" s="7" t="s">
        <v>372</v>
      </c>
      <c r="F3168" s="8">
        <v>43805</v>
      </c>
      <c r="G3168" s="7">
        <v>2017</v>
      </c>
      <c r="H3168" s="7" t="s">
        <v>46</v>
      </c>
      <c r="I3168" s="7" t="s">
        <v>619</v>
      </c>
      <c r="J3168" s="7" t="s">
        <v>223</v>
      </c>
    </row>
    <row r="3169" spans="1:10" x14ac:dyDescent="0.3">
      <c r="A3169" s="7" t="s">
        <v>7269</v>
      </c>
      <c r="B3169" s="7" t="s">
        <v>11</v>
      </c>
      <c r="C3169" s="7" t="s">
        <v>7270</v>
      </c>
      <c r="D3169" s="7" t="s">
        <v>5339</v>
      </c>
      <c r="E3169" s="7" t="s">
        <v>78</v>
      </c>
      <c r="F3169" s="8">
        <v>43805</v>
      </c>
      <c r="G3169" s="7">
        <v>2017</v>
      </c>
      <c r="H3169" s="7" t="s">
        <v>46</v>
      </c>
      <c r="I3169" s="7" t="s">
        <v>846</v>
      </c>
      <c r="J3169" s="7" t="s">
        <v>66</v>
      </c>
    </row>
    <row r="3170" spans="1:10" x14ac:dyDescent="0.3">
      <c r="A3170" s="7" t="s">
        <v>20169</v>
      </c>
      <c r="B3170" s="7" t="s">
        <v>19</v>
      </c>
      <c r="C3170" s="7" t="s">
        <v>20170</v>
      </c>
      <c r="D3170" s="7" t="s">
        <v>78</v>
      </c>
      <c r="E3170" s="7" t="s">
        <v>14</v>
      </c>
      <c r="F3170" s="8">
        <v>43805</v>
      </c>
      <c r="G3170" s="7">
        <v>2020</v>
      </c>
      <c r="H3170" s="7" t="s">
        <v>34</v>
      </c>
      <c r="I3170" s="7" t="s">
        <v>378</v>
      </c>
      <c r="J3170" s="7" t="s">
        <v>164</v>
      </c>
    </row>
    <row r="3171" spans="1:10" x14ac:dyDescent="0.3">
      <c r="A3171" s="7" t="s">
        <v>7271</v>
      </c>
      <c r="B3171" s="7" t="s">
        <v>11</v>
      </c>
      <c r="C3171" s="7" t="s">
        <v>7272</v>
      </c>
      <c r="D3171" s="7" t="s">
        <v>7273</v>
      </c>
      <c r="E3171" s="7" t="s">
        <v>45</v>
      </c>
      <c r="F3171" s="8">
        <v>43805</v>
      </c>
      <c r="G3171" s="7">
        <v>2019</v>
      </c>
      <c r="H3171" s="7" t="s">
        <v>272</v>
      </c>
      <c r="I3171" s="7" t="s">
        <v>2394</v>
      </c>
      <c r="J3171" s="7" t="s">
        <v>486</v>
      </c>
    </row>
    <row r="3172" spans="1:10" x14ac:dyDescent="0.3">
      <c r="A3172" s="7" t="s">
        <v>7274</v>
      </c>
      <c r="B3172" s="7" t="s">
        <v>11</v>
      </c>
      <c r="C3172" s="7" t="s">
        <v>7275</v>
      </c>
      <c r="D3172" s="7" t="s">
        <v>7276</v>
      </c>
      <c r="E3172" s="7" t="s">
        <v>290</v>
      </c>
      <c r="F3172" s="8">
        <v>43805</v>
      </c>
      <c r="G3172" s="7">
        <v>2017</v>
      </c>
      <c r="H3172" s="7" t="s">
        <v>23</v>
      </c>
      <c r="I3172" s="7" t="s">
        <v>157</v>
      </c>
      <c r="J3172" s="7" t="s">
        <v>292</v>
      </c>
    </row>
    <row r="3173" spans="1:10" x14ac:dyDescent="0.3">
      <c r="A3173" s="7" t="s">
        <v>7277</v>
      </c>
      <c r="B3173" s="7" t="s">
        <v>11</v>
      </c>
      <c r="C3173" s="7" t="s">
        <v>7278</v>
      </c>
      <c r="D3173" s="7" t="s">
        <v>7279</v>
      </c>
      <c r="E3173" s="7" t="s">
        <v>372</v>
      </c>
      <c r="F3173" s="8">
        <v>43805</v>
      </c>
      <c r="G3173" s="7">
        <v>2017</v>
      </c>
      <c r="H3173" s="7" t="s">
        <v>23</v>
      </c>
      <c r="I3173" s="7" t="s">
        <v>273</v>
      </c>
      <c r="J3173" s="7" t="s">
        <v>66</v>
      </c>
    </row>
    <row r="3174" spans="1:10" x14ac:dyDescent="0.3">
      <c r="A3174" s="7" t="s">
        <v>20171</v>
      </c>
      <c r="B3174" s="7" t="s">
        <v>11</v>
      </c>
      <c r="C3174" s="7" t="s">
        <v>20172</v>
      </c>
      <c r="D3174" s="7" t="s">
        <v>78</v>
      </c>
      <c r="E3174" s="7" t="s">
        <v>14</v>
      </c>
      <c r="F3174" s="8">
        <v>43805</v>
      </c>
      <c r="G3174" s="7">
        <v>2019</v>
      </c>
      <c r="H3174" s="7" t="s">
        <v>58</v>
      </c>
      <c r="I3174" s="7" t="s">
        <v>107</v>
      </c>
      <c r="J3174" s="7" t="s">
        <v>108</v>
      </c>
    </row>
    <row r="3175" spans="1:10" x14ac:dyDescent="0.3">
      <c r="A3175" s="7" t="s">
        <v>20173</v>
      </c>
      <c r="B3175" s="7" t="s">
        <v>19</v>
      </c>
      <c r="C3175" s="7" t="s">
        <v>20174</v>
      </c>
      <c r="D3175" s="7" t="s">
        <v>78</v>
      </c>
      <c r="E3175" s="7" t="s">
        <v>290</v>
      </c>
      <c r="F3175" s="8">
        <v>43805</v>
      </c>
      <c r="G3175" s="7">
        <v>2019</v>
      </c>
      <c r="H3175" s="7" t="s">
        <v>34</v>
      </c>
      <c r="I3175" s="7" t="s">
        <v>24</v>
      </c>
      <c r="J3175" s="7" t="s">
        <v>1369</v>
      </c>
    </row>
    <row r="3176" spans="1:10" x14ac:dyDescent="0.3">
      <c r="A3176" s="7" t="s">
        <v>7280</v>
      </c>
      <c r="B3176" s="7" t="s">
        <v>19</v>
      </c>
      <c r="C3176" s="7" t="s">
        <v>7281</v>
      </c>
      <c r="D3176" s="7" t="s">
        <v>7282</v>
      </c>
      <c r="E3176" s="7" t="s">
        <v>33</v>
      </c>
      <c r="F3176" s="8">
        <v>43805</v>
      </c>
      <c r="G3176" s="7">
        <v>2019</v>
      </c>
      <c r="H3176" s="7" t="s">
        <v>23</v>
      </c>
      <c r="I3176" s="7" t="s">
        <v>172</v>
      </c>
      <c r="J3176" s="7" t="s">
        <v>320</v>
      </c>
    </row>
    <row r="3177" spans="1:10" x14ac:dyDescent="0.3">
      <c r="A3177" s="7" t="s">
        <v>7238</v>
      </c>
      <c r="B3177" s="7" t="s">
        <v>19</v>
      </c>
      <c r="C3177" s="7" t="s">
        <v>7239</v>
      </c>
      <c r="D3177" s="7" t="s">
        <v>7240</v>
      </c>
      <c r="E3177" s="7" t="s">
        <v>14</v>
      </c>
      <c r="F3177" s="8">
        <v>43805</v>
      </c>
      <c r="G3177" s="7">
        <v>2019</v>
      </c>
      <c r="H3177" s="7" t="s">
        <v>46</v>
      </c>
      <c r="I3177" s="7" t="s">
        <v>24</v>
      </c>
      <c r="J3177" s="7" t="s">
        <v>1013</v>
      </c>
    </row>
    <row r="3178" spans="1:10" x14ac:dyDescent="0.3">
      <c r="A3178" s="7" t="s">
        <v>20175</v>
      </c>
      <c r="B3178" s="7" t="s">
        <v>19</v>
      </c>
      <c r="C3178" s="7" t="s">
        <v>20176</v>
      </c>
      <c r="D3178" s="7" t="s">
        <v>78</v>
      </c>
      <c r="E3178" s="7" t="s">
        <v>416</v>
      </c>
      <c r="F3178" s="8">
        <v>43805</v>
      </c>
      <c r="G3178" s="7">
        <v>2019</v>
      </c>
      <c r="H3178" s="7" t="s">
        <v>23</v>
      </c>
      <c r="I3178" s="7" t="s">
        <v>24</v>
      </c>
      <c r="J3178" s="7" t="s">
        <v>286</v>
      </c>
    </row>
    <row r="3179" spans="1:10" x14ac:dyDescent="0.3">
      <c r="A3179" s="7" t="s">
        <v>20179</v>
      </c>
      <c r="B3179" s="7" t="s">
        <v>19</v>
      </c>
      <c r="C3179" s="7" t="s">
        <v>20180</v>
      </c>
      <c r="D3179" s="7" t="s">
        <v>78</v>
      </c>
      <c r="E3179" s="7" t="s">
        <v>79</v>
      </c>
      <c r="F3179" s="8">
        <v>43805</v>
      </c>
      <c r="G3179" s="7">
        <v>2019</v>
      </c>
      <c r="H3179" s="7" t="s">
        <v>23</v>
      </c>
      <c r="I3179" s="7" t="s">
        <v>24</v>
      </c>
      <c r="J3179" s="7" t="s">
        <v>437</v>
      </c>
    </row>
    <row r="3180" spans="1:10" x14ac:dyDescent="0.3">
      <c r="A3180" s="7" t="s">
        <v>7283</v>
      </c>
      <c r="B3180" s="7" t="s">
        <v>11</v>
      </c>
      <c r="C3180" s="7" t="s">
        <v>7284</v>
      </c>
      <c r="D3180" s="7" t="s">
        <v>6199</v>
      </c>
      <c r="E3180" s="7" t="s">
        <v>372</v>
      </c>
      <c r="F3180" s="8">
        <v>43805</v>
      </c>
      <c r="G3180" s="7">
        <v>2016</v>
      </c>
      <c r="H3180" s="7" t="s">
        <v>46</v>
      </c>
      <c r="I3180" s="7" t="s">
        <v>421</v>
      </c>
      <c r="J3180" s="7" t="s">
        <v>472</v>
      </c>
    </row>
    <row r="3181" spans="1:10" x14ac:dyDescent="0.3">
      <c r="A3181" s="7" t="s">
        <v>7285</v>
      </c>
      <c r="B3181" s="7" t="s">
        <v>11</v>
      </c>
      <c r="C3181" s="7" t="s">
        <v>7286</v>
      </c>
      <c r="D3181" s="7" t="s">
        <v>6199</v>
      </c>
      <c r="E3181" s="7" t="s">
        <v>45</v>
      </c>
      <c r="F3181" s="8">
        <v>43805</v>
      </c>
      <c r="G3181" s="7">
        <v>2017</v>
      </c>
      <c r="H3181" s="7" t="s">
        <v>34</v>
      </c>
      <c r="I3181" s="7" t="s">
        <v>335</v>
      </c>
      <c r="J3181" s="7" t="s">
        <v>472</v>
      </c>
    </row>
    <row r="3182" spans="1:10" x14ac:dyDescent="0.3">
      <c r="A3182" s="7" t="s">
        <v>7287</v>
      </c>
      <c r="B3182" s="7" t="s">
        <v>11</v>
      </c>
      <c r="C3182" s="7" t="s">
        <v>7288</v>
      </c>
      <c r="D3182" s="7" t="s">
        <v>7289</v>
      </c>
      <c r="E3182" s="7" t="s">
        <v>14</v>
      </c>
      <c r="F3182" s="8">
        <v>43804</v>
      </c>
      <c r="G3182" s="7">
        <v>2019</v>
      </c>
      <c r="H3182" s="7" t="s">
        <v>34</v>
      </c>
      <c r="I3182" s="7" t="s">
        <v>343</v>
      </c>
      <c r="J3182" s="7" t="s">
        <v>6142</v>
      </c>
    </row>
    <row r="3183" spans="1:10" x14ac:dyDescent="0.3">
      <c r="A3183" s="7" t="s">
        <v>20177</v>
      </c>
      <c r="B3183" s="7" t="s">
        <v>11</v>
      </c>
      <c r="C3183" s="7" t="s">
        <v>20178</v>
      </c>
      <c r="D3183" s="7" t="s">
        <v>78</v>
      </c>
      <c r="E3183" s="7" t="s">
        <v>14</v>
      </c>
      <c r="F3183" s="8">
        <v>43804</v>
      </c>
      <c r="G3183" s="7">
        <v>2019</v>
      </c>
      <c r="H3183" s="7" t="s">
        <v>23</v>
      </c>
      <c r="I3183" s="7" t="s">
        <v>3445</v>
      </c>
      <c r="J3183" s="7" t="s">
        <v>17</v>
      </c>
    </row>
    <row r="3184" spans="1:10" x14ac:dyDescent="0.3">
      <c r="A3184" s="7" t="s">
        <v>20181</v>
      </c>
      <c r="B3184" s="7" t="s">
        <v>19</v>
      </c>
      <c r="C3184" s="7" t="s">
        <v>20182</v>
      </c>
      <c r="D3184" s="7" t="s">
        <v>78</v>
      </c>
      <c r="E3184" s="7" t="s">
        <v>14</v>
      </c>
      <c r="F3184" s="8">
        <v>43804</v>
      </c>
      <c r="G3184" s="7">
        <v>2019</v>
      </c>
      <c r="H3184" s="7" t="s">
        <v>23</v>
      </c>
      <c r="I3184" s="7" t="s">
        <v>24</v>
      </c>
      <c r="J3184" s="7" t="s">
        <v>18706</v>
      </c>
    </row>
    <row r="3185" spans="1:10" x14ac:dyDescent="0.3">
      <c r="A3185" s="7" t="s">
        <v>20183</v>
      </c>
      <c r="B3185" s="7" t="s">
        <v>19</v>
      </c>
      <c r="C3185" s="7" t="s">
        <v>20184</v>
      </c>
      <c r="D3185" s="7" t="s">
        <v>78</v>
      </c>
      <c r="E3185" s="7" t="s">
        <v>14</v>
      </c>
      <c r="F3185" s="8">
        <v>43803</v>
      </c>
      <c r="G3185" s="7">
        <v>2019</v>
      </c>
      <c r="H3185" s="7" t="s">
        <v>23</v>
      </c>
      <c r="I3185" s="7" t="s">
        <v>172</v>
      </c>
      <c r="J3185" s="7" t="s">
        <v>164</v>
      </c>
    </row>
    <row r="3186" spans="1:10" x14ac:dyDescent="0.3">
      <c r="A3186" s="7" t="s">
        <v>20185</v>
      </c>
      <c r="B3186" s="7" t="s">
        <v>19</v>
      </c>
      <c r="C3186" s="7" t="s">
        <v>20186</v>
      </c>
      <c r="D3186" s="7" t="s">
        <v>78</v>
      </c>
      <c r="E3186" s="7" t="s">
        <v>241</v>
      </c>
      <c r="F3186" s="8">
        <v>43803</v>
      </c>
      <c r="G3186" s="7">
        <v>2019</v>
      </c>
      <c r="H3186" s="7" t="s">
        <v>34</v>
      </c>
      <c r="I3186" s="7" t="s">
        <v>24</v>
      </c>
      <c r="J3186" s="7" t="s">
        <v>3165</v>
      </c>
    </row>
    <row r="3187" spans="1:10" x14ac:dyDescent="0.3">
      <c r="A3187" s="7" t="s">
        <v>20187</v>
      </c>
      <c r="B3187" s="7" t="s">
        <v>19</v>
      </c>
      <c r="C3187" s="7" t="s">
        <v>20188</v>
      </c>
      <c r="D3187" s="7" t="s">
        <v>78</v>
      </c>
      <c r="E3187" s="7" t="s">
        <v>1194</v>
      </c>
      <c r="F3187" s="8">
        <v>43803</v>
      </c>
      <c r="G3187" s="7">
        <v>2019</v>
      </c>
      <c r="H3187" s="7" t="s">
        <v>46</v>
      </c>
      <c r="I3187" s="7" t="s">
        <v>24</v>
      </c>
      <c r="J3187" s="7" t="s">
        <v>442</v>
      </c>
    </row>
    <row r="3188" spans="1:10" x14ac:dyDescent="0.3">
      <c r="A3188" s="7" t="s">
        <v>7290</v>
      </c>
      <c r="B3188" s="7" t="s">
        <v>11</v>
      </c>
      <c r="C3188" s="7" t="s">
        <v>7291</v>
      </c>
      <c r="D3188" s="7" t="s">
        <v>7292</v>
      </c>
      <c r="E3188" s="7" t="s">
        <v>14</v>
      </c>
      <c r="F3188" s="8">
        <v>43802</v>
      </c>
      <c r="G3188" s="7">
        <v>2019</v>
      </c>
      <c r="H3188" s="7" t="s">
        <v>23</v>
      </c>
      <c r="I3188" s="7" t="s">
        <v>1065</v>
      </c>
      <c r="J3188" s="7" t="s">
        <v>767</v>
      </c>
    </row>
    <row r="3189" spans="1:10" x14ac:dyDescent="0.3">
      <c r="A3189" s="7" t="s">
        <v>20189</v>
      </c>
      <c r="B3189" s="7" t="s">
        <v>19</v>
      </c>
      <c r="C3189" s="7" t="s">
        <v>20190</v>
      </c>
      <c r="D3189" s="7" t="s">
        <v>78</v>
      </c>
      <c r="E3189" s="7" t="s">
        <v>14</v>
      </c>
      <c r="F3189" s="8">
        <v>43801</v>
      </c>
      <c r="G3189" s="7">
        <v>2018</v>
      </c>
      <c r="H3189" s="7" t="s">
        <v>23</v>
      </c>
      <c r="I3189" s="7" t="s">
        <v>24</v>
      </c>
      <c r="J3189" s="7" t="s">
        <v>19112</v>
      </c>
    </row>
    <row r="3190" spans="1:10" x14ac:dyDescent="0.3">
      <c r="A3190" s="7" t="s">
        <v>7293</v>
      </c>
      <c r="B3190" s="7" t="s">
        <v>11</v>
      </c>
      <c r="C3190" s="7" t="s">
        <v>7294</v>
      </c>
      <c r="D3190" s="7" t="s">
        <v>7295</v>
      </c>
      <c r="E3190" s="7" t="s">
        <v>14</v>
      </c>
      <c r="F3190" s="8">
        <v>43800</v>
      </c>
      <c r="G3190" s="7">
        <v>2019</v>
      </c>
      <c r="H3190" s="7" t="s">
        <v>119</v>
      </c>
      <c r="I3190" s="7" t="s">
        <v>760</v>
      </c>
      <c r="J3190" s="7" t="s">
        <v>60</v>
      </c>
    </row>
    <row r="3191" spans="1:10" x14ac:dyDescent="0.3">
      <c r="A3191" s="7" t="s">
        <v>7296</v>
      </c>
      <c r="B3191" s="7" t="s">
        <v>11</v>
      </c>
      <c r="C3191" s="7" t="s">
        <v>7297</v>
      </c>
      <c r="D3191" s="7" t="s">
        <v>7298</v>
      </c>
      <c r="E3191" s="7" t="s">
        <v>57</v>
      </c>
      <c r="F3191" s="8">
        <v>43800</v>
      </c>
      <c r="G3191" s="7">
        <v>2019</v>
      </c>
      <c r="H3191" s="7" t="s">
        <v>34</v>
      </c>
      <c r="I3191" s="7" t="s">
        <v>65</v>
      </c>
      <c r="J3191" s="7" t="s">
        <v>144</v>
      </c>
    </row>
    <row r="3192" spans="1:10" x14ac:dyDescent="0.3">
      <c r="A3192" s="7" t="s">
        <v>7299</v>
      </c>
      <c r="B3192" s="7" t="s">
        <v>11</v>
      </c>
      <c r="C3192" s="7" t="s">
        <v>7300</v>
      </c>
      <c r="D3192" s="7" t="s">
        <v>7301</v>
      </c>
      <c r="E3192" s="7" t="s">
        <v>14</v>
      </c>
      <c r="F3192" s="8">
        <v>43800</v>
      </c>
      <c r="G3192" s="7">
        <v>2014</v>
      </c>
      <c r="H3192" s="7" t="s">
        <v>272</v>
      </c>
      <c r="I3192" s="7" t="s">
        <v>335</v>
      </c>
      <c r="J3192" s="7" t="s">
        <v>279</v>
      </c>
    </row>
    <row r="3193" spans="1:10" x14ac:dyDescent="0.3">
      <c r="A3193" s="7" t="s">
        <v>7302</v>
      </c>
      <c r="B3193" s="7" t="s">
        <v>11</v>
      </c>
      <c r="C3193" s="7" t="s">
        <v>7303</v>
      </c>
      <c r="D3193" s="7" t="s">
        <v>7304</v>
      </c>
      <c r="E3193" s="7" t="s">
        <v>597</v>
      </c>
      <c r="F3193" s="8">
        <v>43800</v>
      </c>
      <c r="G3193" s="7">
        <v>2019</v>
      </c>
      <c r="H3193" s="7" t="s">
        <v>23</v>
      </c>
      <c r="I3193" s="7" t="s">
        <v>218</v>
      </c>
      <c r="J3193" s="7" t="s">
        <v>232</v>
      </c>
    </row>
    <row r="3194" spans="1:10" x14ac:dyDescent="0.3">
      <c r="A3194" s="7" t="s">
        <v>20191</v>
      </c>
      <c r="B3194" s="7" t="s">
        <v>19</v>
      </c>
      <c r="C3194" s="7" t="s">
        <v>20192</v>
      </c>
      <c r="D3194" s="7" t="s">
        <v>78</v>
      </c>
      <c r="E3194" s="7" t="s">
        <v>14</v>
      </c>
      <c r="F3194" s="8">
        <v>43800</v>
      </c>
      <c r="G3194" s="7">
        <v>2018</v>
      </c>
      <c r="H3194" s="7" t="s">
        <v>23</v>
      </c>
      <c r="I3194" s="7" t="s">
        <v>184</v>
      </c>
      <c r="J3194" s="7" t="s">
        <v>363</v>
      </c>
    </row>
    <row r="3195" spans="1:10" x14ac:dyDescent="0.3">
      <c r="A3195" s="7" t="s">
        <v>7305</v>
      </c>
      <c r="B3195" s="7" t="s">
        <v>11</v>
      </c>
      <c r="C3195" s="7" t="s">
        <v>7306</v>
      </c>
      <c r="D3195" s="7" t="s">
        <v>7307</v>
      </c>
      <c r="E3195" s="7" t="s">
        <v>57</v>
      </c>
      <c r="F3195" s="8">
        <v>43800</v>
      </c>
      <c r="G3195" s="7">
        <v>2019</v>
      </c>
      <c r="H3195" s="7" t="s">
        <v>46</v>
      </c>
      <c r="I3195" s="7" t="s">
        <v>682</v>
      </c>
      <c r="J3195" s="7" t="s">
        <v>144</v>
      </c>
    </row>
    <row r="3196" spans="1:10" x14ac:dyDescent="0.3">
      <c r="A3196" s="7" t="s">
        <v>7308</v>
      </c>
      <c r="B3196" s="7" t="s">
        <v>11</v>
      </c>
      <c r="C3196" s="7" t="s">
        <v>7309</v>
      </c>
      <c r="D3196" s="7" t="s">
        <v>7310</v>
      </c>
      <c r="E3196" s="7" t="s">
        <v>675</v>
      </c>
      <c r="F3196" s="8">
        <v>43800</v>
      </c>
      <c r="G3196" s="7">
        <v>2019</v>
      </c>
      <c r="H3196" s="7" t="s">
        <v>23</v>
      </c>
      <c r="I3196" s="7" t="s">
        <v>619</v>
      </c>
      <c r="J3196" s="7" t="s">
        <v>127</v>
      </c>
    </row>
    <row r="3197" spans="1:10" x14ac:dyDescent="0.3">
      <c r="A3197" s="7" t="s">
        <v>7311</v>
      </c>
      <c r="B3197" s="7" t="s">
        <v>11</v>
      </c>
      <c r="C3197" s="7" t="s">
        <v>7312</v>
      </c>
      <c r="D3197" s="7" t="s">
        <v>7313</v>
      </c>
      <c r="E3197" s="7" t="s">
        <v>57</v>
      </c>
      <c r="F3197" s="8">
        <v>43800</v>
      </c>
      <c r="G3197" s="7">
        <v>2017</v>
      </c>
      <c r="H3197" s="7" t="s">
        <v>46</v>
      </c>
      <c r="I3197" s="7" t="s">
        <v>905</v>
      </c>
      <c r="J3197" s="7" t="s">
        <v>481</v>
      </c>
    </row>
    <row r="3198" spans="1:10" x14ac:dyDescent="0.3">
      <c r="A3198" s="7" t="s">
        <v>20193</v>
      </c>
      <c r="B3198" s="7" t="s">
        <v>11</v>
      </c>
      <c r="C3198" s="7" t="s">
        <v>20194</v>
      </c>
      <c r="D3198" s="7" t="s">
        <v>78</v>
      </c>
      <c r="E3198" s="7" t="s">
        <v>57</v>
      </c>
      <c r="F3198" s="8">
        <v>43800</v>
      </c>
      <c r="G3198" s="7">
        <v>2016</v>
      </c>
      <c r="H3198" s="7" t="s">
        <v>34</v>
      </c>
      <c r="I3198" s="7" t="s">
        <v>227</v>
      </c>
      <c r="J3198" s="7" t="s">
        <v>481</v>
      </c>
    </row>
    <row r="3199" spans="1:10" x14ac:dyDescent="0.3">
      <c r="A3199" s="7" t="s">
        <v>7314</v>
      </c>
      <c r="B3199" s="7" t="s">
        <v>11</v>
      </c>
      <c r="C3199" s="7" t="s">
        <v>7315</v>
      </c>
      <c r="D3199" s="7" t="s">
        <v>7316</v>
      </c>
      <c r="E3199" s="7" t="s">
        <v>45</v>
      </c>
      <c r="F3199" s="8">
        <v>43800</v>
      </c>
      <c r="G3199" s="7">
        <v>2017</v>
      </c>
      <c r="H3199" s="7" t="s">
        <v>46</v>
      </c>
      <c r="I3199" s="7" t="s">
        <v>3585</v>
      </c>
      <c r="J3199" s="7" t="s">
        <v>472</v>
      </c>
    </row>
    <row r="3200" spans="1:10" x14ac:dyDescent="0.3">
      <c r="A3200" s="7" t="s">
        <v>7317</v>
      </c>
      <c r="B3200" s="7" t="s">
        <v>11</v>
      </c>
      <c r="C3200" s="7" t="s">
        <v>7318</v>
      </c>
      <c r="D3200" s="7" t="s">
        <v>7319</v>
      </c>
      <c r="E3200" s="7" t="s">
        <v>57</v>
      </c>
      <c r="F3200" s="8">
        <v>43800</v>
      </c>
      <c r="G3200" s="7">
        <v>2018</v>
      </c>
      <c r="H3200" s="7" t="s">
        <v>34</v>
      </c>
      <c r="I3200" s="7" t="s">
        <v>2394</v>
      </c>
      <c r="J3200" s="7" t="s">
        <v>481</v>
      </c>
    </row>
    <row r="3201" spans="1:10" x14ac:dyDescent="0.3">
      <c r="A3201" s="7" t="s">
        <v>1001</v>
      </c>
      <c r="B3201" s="7" t="s">
        <v>19</v>
      </c>
      <c r="C3201" s="7" t="s">
        <v>1002</v>
      </c>
      <c r="D3201" s="7" t="s">
        <v>78</v>
      </c>
      <c r="E3201" s="7" t="s">
        <v>79</v>
      </c>
      <c r="F3201" s="8">
        <v>43800</v>
      </c>
      <c r="G3201" s="7">
        <v>2016</v>
      </c>
      <c r="H3201" s="7" t="s">
        <v>106</v>
      </c>
      <c r="I3201" s="7" t="s">
        <v>172</v>
      </c>
      <c r="J3201" s="7" t="s">
        <v>1003</v>
      </c>
    </row>
    <row r="3202" spans="1:10" x14ac:dyDescent="0.3">
      <c r="A3202" s="7" t="s">
        <v>7320</v>
      </c>
      <c r="B3202" s="7" t="s">
        <v>11</v>
      </c>
      <c r="C3202" s="7" t="s">
        <v>7321</v>
      </c>
      <c r="D3202" s="7" t="s">
        <v>7322</v>
      </c>
      <c r="E3202" s="7" t="s">
        <v>1792</v>
      </c>
      <c r="F3202" s="8">
        <v>43800</v>
      </c>
      <c r="G3202" s="7">
        <v>2019</v>
      </c>
      <c r="H3202" s="7" t="s">
        <v>46</v>
      </c>
      <c r="I3202" s="7" t="s">
        <v>148</v>
      </c>
      <c r="J3202" s="7" t="s">
        <v>2022</v>
      </c>
    </row>
    <row r="3203" spans="1:10" x14ac:dyDescent="0.3">
      <c r="A3203" s="7" t="s">
        <v>7323</v>
      </c>
      <c r="B3203" s="7" t="s">
        <v>11</v>
      </c>
      <c r="C3203" s="7" t="s">
        <v>7324</v>
      </c>
      <c r="D3203" s="7" t="s">
        <v>7325</v>
      </c>
      <c r="E3203" s="7" t="s">
        <v>57</v>
      </c>
      <c r="F3203" s="8">
        <v>43800</v>
      </c>
      <c r="G3203" s="7">
        <v>2017</v>
      </c>
      <c r="H3203" s="7" t="s">
        <v>46</v>
      </c>
      <c r="I3203" s="7" t="s">
        <v>938</v>
      </c>
      <c r="J3203" s="7" t="s">
        <v>472</v>
      </c>
    </row>
    <row r="3204" spans="1:10" x14ac:dyDescent="0.3">
      <c r="A3204" s="7" t="s">
        <v>7326</v>
      </c>
      <c r="B3204" s="7" t="s">
        <v>11</v>
      </c>
      <c r="C3204" s="7" t="s">
        <v>7327</v>
      </c>
      <c r="D3204" s="7" t="s">
        <v>7328</v>
      </c>
      <c r="E3204" s="7" t="s">
        <v>22</v>
      </c>
      <c r="F3204" s="8">
        <v>43800</v>
      </c>
      <c r="G3204" s="7">
        <v>2019</v>
      </c>
      <c r="H3204" s="7" t="s">
        <v>23</v>
      </c>
      <c r="I3204" s="7" t="s">
        <v>340</v>
      </c>
      <c r="J3204" s="7" t="s">
        <v>858</v>
      </c>
    </row>
    <row r="3205" spans="1:10" x14ac:dyDescent="0.3">
      <c r="A3205" s="7" t="s">
        <v>7329</v>
      </c>
      <c r="B3205" s="7" t="s">
        <v>11</v>
      </c>
      <c r="C3205" s="7" t="s">
        <v>7330</v>
      </c>
      <c r="D3205" s="7" t="s">
        <v>7331</v>
      </c>
      <c r="E3205" s="7" t="s">
        <v>2323</v>
      </c>
      <c r="F3205" s="8">
        <v>43800</v>
      </c>
      <c r="G3205" s="7">
        <v>2015</v>
      </c>
      <c r="H3205" s="7" t="s">
        <v>23</v>
      </c>
      <c r="I3205" s="7" t="s">
        <v>2082</v>
      </c>
      <c r="J3205" s="7" t="s">
        <v>232</v>
      </c>
    </row>
    <row r="3206" spans="1:10" x14ac:dyDescent="0.3">
      <c r="A3206" s="7" t="s">
        <v>20195</v>
      </c>
      <c r="B3206" s="7" t="s">
        <v>19</v>
      </c>
      <c r="C3206" s="7" t="s">
        <v>20196</v>
      </c>
      <c r="D3206" s="7" t="s">
        <v>78</v>
      </c>
      <c r="E3206" s="7" t="s">
        <v>1629</v>
      </c>
      <c r="F3206" s="8">
        <v>43799</v>
      </c>
      <c r="G3206" s="7">
        <v>2019</v>
      </c>
      <c r="H3206" s="7" t="s">
        <v>46</v>
      </c>
      <c r="I3206" s="7" t="s">
        <v>24</v>
      </c>
      <c r="J3206" s="7" t="s">
        <v>991</v>
      </c>
    </row>
    <row r="3207" spans="1:10" x14ac:dyDescent="0.3">
      <c r="A3207" s="7" t="s">
        <v>7332</v>
      </c>
      <c r="B3207" s="7" t="s">
        <v>11</v>
      </c>
      <c r="C3207" s="7" t="s">
        <v>7333</v>
      </c>
      <c r="D3207" s="7" t="s">
        <v>7334</v>
      </c>
      <c r="E3207" s="7" t="s">
        <v>3657</v>
      </c>
      <c r="F3207" s="8">
        <v>43799</v>
      </c>
      <c r="G3207" s="7">
        <v>2019</v>
      </c>
      <c r="H3207" s="7" t="s">
        <v>208</v>
      </c>
      <c r="I3207" s="7" t="s">
        <v>126</v>
      </c>
      <c r="J3207" s="7" t="s">
        <v>127</v>
      </c>
    </row>
    <row r="3208" spans="1:10" x14ac:dyDescent="0.3">
      <c r="A3208" s="7" t="s">
        <v>7335</v>
      </c>
      <c r="B3208" s="7" t="s">
        <v>11</v>
      </c>
      <c r="C3208" s="7" t="s">
        <v>7336</v>
      </c>
      <c r="D3208" s="7" t="s">
        <v>7337</v>
      </c>
      <c r="E3208" s="7" t="s">
        <v>57</v>
      </c>
      <c r="F3208" s="8">
        <v>43799</v>
      </c>
      <c r="G3208" s="7">
        <v>2019</v>
      </c>
      <c r="H3208" s="7" t="s">
        <v>46</v>
      </c>
      <c r="I3208" s="7" t="s">
        <v>905</v>
      </c>
      <c r="J3208" s="7" t="s">
        <v>472</v>
      </c>
    </row>
    <row r="3209" spans="1:10" x14ac:dyDescent="0.3">
      <c r="A3209" s="7" t="s">
        <v>7338</v>
      </c>
      <c r="B3209" s="7" t="s">
        <v>11</v>
      </c>
      <c r="C3209" s="7" t="s">
        <v>7339</v>
      </c>
      <c r="D3209" s="7" t="s">
        <v>7340</v>
      </c>
      <c r="E3209" s="7" t="s">
        <v>22</v>
      </c>
      <c r="F3209" s="8">
        <v>43798</v>
      </c>
      <c r="G3209" s="7">
        <v>2019</v>
      </c>
      <c r="H3209" s="7" t="s">
        <v>46</v>
      </c>
      <c r="I3209" s="7" t="s">
        <v>157</v>
      </c>
      <c r="J3209" s="7" t="s">
        <v>41</v>
      </c>
    </row>
    <row r="3210" spans="1:10" x14ac:dyDescent="0.3">
      <c r="A3210" s="7" t="s">
        <v>20197</v>
      </c>
      <c r="B3210" s="7" t="s">
        <v>19</v>
      </c>
      <c r="C3210" s="7" t="s">
        <v>20198</v>
      </c>
      <c r="D3210" s="7" t="s">
        <v>78</v>
      </c>
      <c r="E3210" s="7" t="s">
        <v>45</v>
      </c>
      <c r="F3210" s="8">
        <v>43798</v>
      </c>
      <c r="G3210" s="7">
        <v>2019</v>
      </c>
      <c r="H3210" s="7" t="s">
        <v>106</v>
      </c>
      <c r="I3210" s="7" t="s">
        <v>172</v>
      </c>
      <c r="J3210" s="7" t="s">
        <v>111</v>
      </c>
    </row>
    <row r="3211" spans="1:10" x14ac:dyDescent="0.3">
      <c r="A3211" s="7" t="s">
        <v>7341</v>
      </c>
      <c r="B3211" s="7" t="s">
        <v>11</v>
      </c>
      <c r="C3211" s="7" t="s">
        <v>7342</v>
      </c>
      <c r="D3211" s="7" t="s">
        <v>1062</v>
      </c>
      <c r="E3211" s="7" t="s">
        <v>372</v>
      </c>
      <c r="F3211" s="8">
        <v>43798</v>
      </c>
      <c r="G3211" s="7">
        <v>2018</v>
      </c>
      <c r="H3211" s="7" t="s">
        <v>23</v>
      </c>
      <c r="I3211" s="7" t="s">
        <v>846</v>
      </c>
      <c r="J3211" s="7" t="s">
        <v>4242</v>
      </c>
    </row>
    <row r="3212" spans="1:10" x14ac:dyDescent="0.3">
      <c r="A3212" s="7" t="s">
        <v>7343</v>
      </c>
      <c r="B3212" s="7" t="s">
        <v>11</v>
      </c>
      <c r="C3212" s="7" t="s">
        <v>7344</v>
      </c>
      <c r="D3212" s="7" t="s">
        <v>7345</v>
      </c>
      <c r="E3212" s="7" t="s">
        <v>22</v>
      </c>
      <c r="F3212" s="8">
        <v>43798</v>
      </c>
      <c r="G3212" s="7">
        <v>2019</v>
      </c>
      <c r="H3212" s="7" t="s">
        <v>23</v>
      </c>
      <c r="I3212" s="7" t="s">
        <v>1572</v>
      </c>
      <c r="J3212" s="7" t="s">
        <v>41</v>
      </c>
    </row>
    <row r="3213" spans="1:10" x14ac:dyDescent="0.3">
      <c r="A3213" s="7" t="s">
        <v>7346</v>
      </c>
      <c r="B3213" s="7" t="s">
        <v>11</v>
      </c>
      <c r="C3213" s="7" t="s">
        <v>7347</v>
      </c>
      <c r="D3213" s="7" t="s">
        <v>7348</v>
      </c>
      <c r="E3213" s="7" t="s">
        <v>247</v>
      </c>
      <c r="F3213" s="8">
        <v>43798</v>
      </c>
      <c r="G3213" s="7">
        <v>2016</v>
      </c>
      <c r="H3213" s="7" t="s">
        <v>23</v>
      </c>
      <c r="I3213" s="7" t="s">
        <v>846</v>
      </c>
      <c r="J3213" s="7" t="s">
        <v>66</v>
      </c>
    </row>
    <row r="3214" spans="1:10" x14ac:dyDescent="0.3">
      <c r="A3214" s="7" t="s">
        <v>20199</v>
      </c>
      <c r="B3214" s="7" t="s">
        <v>19</v>
      </c>
      <c r="C3214" s="7" t="s">
        <v>20200</v>
      </c>
      <c r="D3214" s="7" t="s">
        <v>78</v>
      </c>
      <c r="E3214" s="7" t="s">
        <v>1209</v>
      </c>
      <c r="F3214" s="8">
        <v>43798</v>
      </c>
      <c r="G3214" s="7">
        <v>2019</v>
      </c>
      <c r="H3214" s="7" t="s">
        <v>23</v>
      </c>
      <c r="I3214" s="7" t="s">
        <v>172</v>
      </c>
      <c r="J3214" s="7" t="s">
        <v>197</v>
      </c>
    </row>
    <row r="3215" spans="1:10" x14ac:dyDescent="0.3">
      <c r="A3215" s="7" t="s">
        <v>7375</v>
      </c>
      <c r="B3215" s="7" t="s">
        <v>11</v>
      </c>
      <c r="C3215" s="7" t="s">
        <v>7376</v>
      </c>
      <c r="D3215" s="7" t="s">
        <v>7377</v>
      </c>
      <c r="E3215" s="7" t="s">
        <v>78</v>
      </c>
      <c r="F3215" s="8">
        <v>43798</v>
      </c>
      <c r="G3215" s="7">
        <v>2018</v>
      </c>
      <c r="H3215" s="7" t="s">
        <v>23</v>
      </c>
      <c r="I3215" s="7" t="s">
        <v>603</v>
      </c>
      <c r="J3215" s="7" t="s">
        <v>223</v>
      </c>
    </row>
    <row r="3216" spans="1:10" x14ac:dyDescent="0.3">
      <c r="A3216" s="7" t="s">
        <v>7349</v>
      </c>
      <c r="B3216" s="7" t="s">
        <v>11</v>
      </c>
      <c r="C3216" s="7" t="s">
        <v>7350</v>
      </c>
      <c r="D3216" s="7" t="s">
        <v>7351</v>
      </c>
      <c r="E3216" s="7" t="s">
        <v>372</v>
      </c>
      <c r="F3216" s="8">
        <v>43798</v>
      </c>
      <c r="G3216" s="7">
        <v>2018</v>
      </c>
      <c r="H3216" s="7" t="s">
        <v>23</v>
      </c>
      <c r="I3216" s="7" t="s">
        <v>231</v>
      </c>
      <c r="J3216" s="7" t="s">
        <v>2770</v>
      </c>
    </row>
    <row r="3217" spans="1:10" x14ac:dyDescent="0.3">
      <c r="A3217" s="7" t="s">
        <v>7352</v>
      </c>
      <c r="B3217" s="7" t="s">
        <v>11</v>
      </c>
      <c r="C3217" s="7" t="s">
        <v>7353</v>
      </c>
      <c r="D3217" s="7" t="s">
        <v>7354</v>
      </c>
      <c r="E3217" s="7" t="s">
        <v>372</v>
      </c>
      <c r="F3217" s="8">
        <v>43798</v>
      </c>
      <c r="G3217" s="7">
        <v>2017</v>
      </c>
      <c r="H3217" s="7" t="s">
        <v>23</v>
      </c>
      <c r="I3217" s="7" t="s">
        <v>52</v>
      </c>
      <c r="J3217" s="7" t="s">
        <v>889</v>
      </c>
    </row>
    <row r="3218" spans="1:10" x14ac:dyDescent="0.3">
      <c r="A3218" s="7" t="s">
        <v>1004</v>
      </c>
      <c r="B3218" s="7" t="s">
        <v>19</v>
      </c>
      <c r="C3218" s="7" t="s">
        <v>1005</v>
      </c>
      <c r="D3218" s="7" t="s">
        <v>78</v>
      </c>
      <c r="E3218" s="7" t="s">
        <v>79</v>
      </c>
      <c r="F3218" s="8">
        <v>43798</v>
      </c>
      <c r="G3218" s="7">
        <v>2019</v>
      </c>
      <c r="H3218" s="7" t="s">
        <v>46</v>
      </c>
      <c r="I3218" s="7" t="s">
        <v>24</v>
      </c>
      <c r="J3218" s="7" t="s">
        <v>189</v>
      </c>
    </row>
    <row r="3219" spans="1:10" x14ac:dyDescent="0.3">
      <c r="A3219" s="7" t="s">
        <v>7355</v>
      </c>
      <c r="B3219" s="7" t="s">
        <v>11</v>
      </c>
      <c r="C3219" s="7" t="s">
        <v>7356</v>
      </c>
      <c r="D3219" s="7" t="s">
        <v>7357</v>
      </c>
      <c r="E3219" s="7" t="s">
        <v>372</v>
      </c>
      <c r="F3219" s="8">
        <v>43798</v>
      </c>
      <c r="G3219" s="7">
        <v>2018</v>
      </c>
      <c r="H3219" s="7" t="s">
        <v>46</v>
      </c>
      <c r="I3219" s="7" t="s">
        <v>335</v>
      </c>
      <c r="J3219" s="7" t="s">
        <v>232</v>
      </c>
    </row>
    <row r="3220" spans="1:10" x14ac:dyDescent="0.3">
      <c r="A3220" s="7" t="s">
        <v>7358</v>
      </c>
      <c r="B3220" s="7" t="s">
        <v>11</v>
      </c>
      <c r="C3220" s="7" t="s">
        <v>7359</v>
      </c>
      <c r="D3220" s="7" t="s">
        <v>4423</v>
      </c>
      <c r="E3220" s="7" t="s">
        <v>14</v>
      </c>
      <c r="F3220" s="8">
        <v>43797</v>
      </c>
      <c r="G3220" s="7">
        <v>2019</v>
      </c>
      <c r="H3220" s="7" t="s">
        <v>34</v>
      </c>
      <c r="I3220" s="7" t="s">
        <v>218</v>
      </c>
      <c r="J3220" s="7" t="s">
        <v>519</v>
      </c>
    </row>
    <row r="3221" spans="1:10" x14ac:dyDescent="0.3">
      <c r="A3221" s="7" t="s">
        <v>20201</v>
      </c>
      <c r="B3221" s="7" t="s">
        <v>19</v>
      </c>
      <c r="C3221" s="7" t="s">
        <v>20202</v>
      </c>
      <c r="D3221" s="7" t="s">
        <v>78</v>
      </c>
      <c r="E3221" s="7" t="s">
        <v>290</v>
      </c>
      <c r="F3221" s="8">
        <v>43797</v>
      </c>
      <c r="G3221" s="7">
        <v>2019</v>
      </c>
      <c r="H3221" s="7" t="s">
        <v>46</v>
      </c>
      <c r="I3221" s="7" t="s">
        <v>24</v>
      </c>
      <c r="J3221" s="7" t="s">
        <v>455</v>
      </c>
    </row>
    <row r="3222" spans="1:10" x14ac:dyDescent="0.3">
      <c r="A3222" s="7" t="s">
        <v>20203</v>
      </c>
      <c r="B3222" s="7" t="s">
        <v>19</v>
      </c>
      <c r="C3222" s="7" t="s">
        <v>20204</v>
      </c>
      <c r="D3222" s="7" t="s">
        <v>78</v>
      </c>
      <c r="E3222" s="7" t="s">
        <v>33</v>
      </c>
      <c r="F3222" s="8">
        <v>43797</v>
      </c>
      <c r="G3222" s="7">
        <v>2019</v>
      </c>
      <c r="H3222" s="7" t="s">
        <v>23</v>
      </c>
      <c r="I3222" s="7" t="s">
        <v>24</v>
      </c>
      <c r="J3222" s="7" t="s">
        <v>1418</v>
      </c>
    </row>
    <row r="3223" spans="1:10" x14ac:dyDescent="0.3">
      <c r="A3223" s="7" t="s">
        <v>20205</v>
      </c>
      <c r="B3223" s="7" t="s">
        <v>19</v>
      </c>
      <c r="C3223" s="7" t="s">
        <v>20206</v>
      </c>
      <c r="D3223" s="7" t="s">
        <v>78</v>
      </c>
      <c r="E3223" s="7" t="s">
        <v>14</v>
      </c>
      <c r="F3223" s="8">
        <v>43797</v>
      </c>
      <c r="G3223" s="7">
        <v>2019</v>
      </c>
      <c r="H3223" s="7" t="s">
        <v>34</v>
      </c>
      <c r="I3223" s="7" t="s">
        <v>24</v>
      </c>
      <c r="J3223" s="7" t="s">
        <v>164</v>
      </c>
    </row>
    <row r="3224" spans="1:10" x14ac:dyDescent="0.3">
      <c r="A3224" s="7" t="s">
        <v>20207</v>
      </c>
      <c r="B3224" s="7" t="s">
        <v>19</v>
      </c>
      <c r="C3224" s="7" t="s">
        <v>20208</v>
      </c>
      <c r="D3224" s="7" t="s">
        <v>78</v>
      </c>
      <c r="E3224" s="7" t="s">
        <v>22</v>
      </c>
      <c r="F3224" s="8">
        <v>43797</v>
      </c>
      <c r="G3224" s="7">
        <v>2019</v>
      </c>
      <c r="H3224" s="7" t="s">
        <v>23</v>
      </c>
      <c r="I3224" s="7" t="s">
        <v>24</v>
      </c>
      <c r="J3224" s="7" t="s">
        <v>323</v>
      </c>
    </row>
    <row r="3225" spans="1:10" x14ac:dyDescent="0.3">
      <c r="A3225" s="7" t="s">
        <v>7360</v>
      </c>
      <c r="B3225" s="7" t="s">
        <v>11</v>
      </c>
      <c r="C3225" s="7" t="s">
        <v>7361</v>
      </c>
      <c r="D3225" s="7" t="s">
        <v>7362</v>
      </c>
      <c r="E3225" s="7" t="s">
        <v>14</v>
      </c>
      <c r="F3225" s="8">
        <v>43796</v>
      </c>
      <c r="G3225" s="7">
        <v>2008</v>
      </c>
      <c r="H3225" s="7" t="s">
        <v>272</v>
      </c>
      <c r="I3225" s="7" t="s">
        <v>2394</v>
      </c>
      <c r="J3225" s="7" t="s">
        <v>243</v>
      </c>
    </row>
    <row r="3226" spans="1:10" x14ac:dyDescent="0.3">
      <c r="A3226" s="7" t="s">
        <v>7363</v>
      </c>
      <c r="B3226" s="7" t="s">
        <v>11</v>
      </c>
      <c r="C3226" s="7" t="s">
        <v>7364</v>
      </c>
      <c r="D3226" s="7" t="s">
        <v>7365</v>
      </c>
      <c r="E3226" s="7" t="s">
        <v>57</v>
      </c>
      <c r="F3226" s="8">
        <v>43796</v>
      </c>
      <c r="G3226" s="7">
        <v>2019</v>
      </c>
      <c r="H3226" s="7" t="s">
        <v>46</v>
      </c>
      <c r="I3226" s="7" t="s">
        <v>3585</v>
      </c>
      <c r="J3226" s="7" t="s">
        <v>144</v>
      </c>
    </row>
    <row r="3227" spans="1:10" x14ac:dyDescent="0.3">
      <c r="A3227" s="7" t="s">
        <v>7378</v>
      </c>
      <c r="B3227" s="7" t="s">
        <v>11</v>
      </c>
      <c r="C3227" s="7" t="s">
        <v>7379</v>
      </c>
      <c r="D3227" s="7" t="s">
        <v>463</v>
      </c>
      <c r="E3227" s="7" t="s">
        <v>78</v>
      </c>
      <c r="F3227" s="8">
        <v>43796</v>
      </c>
      <c r="G3227" s="7">
        <v>2019</v>
      </c>
      <c r="H3227" s="7" t="s">
        <v>58</v>
      </c>
      <c r="I3227" s="7" t="s">
        <v>1292</v>
      </c>
      <c r="J3227" s="7" t="s">
        <v>36</v>
      </c>
    </row>
    <row r="3228" spans="1:10" x14ac:dyDescent="0.3">
      <c r="A3228" s="7" t="s">
        <v>7366</v>
      </c>
      <c r="B3228" s="7" t="s">
        <v>11</v>
      </c>
      <c r="C3228" s="7" t="s">
        <v>7367</v>
      </c>
      <c r="D3228" s="7" t="s">
        <v>7368</v>
      </c>
      <c r="E3228" s="7" t="s">
        <v>741</v>
      </c>
      <c r="F3228" s="8">
        <v>43796</v>
      </c>
      <c r="G3228" s="7">
        <v>2019</v>
      </c>
      <c r="H3228" s="7" t="s">
        <v>23</v>
      </c>
      <c r="I3228" s="7" t="s">
        <v>157</v>
      </c>
      <c r="J3228" s="7" t="s">
        <v>885</v>
      </c>
    </row>
    <row r="3229" spans="1:10" x14ac:dyDescent="0.3">
      <c r="A3229" s="7" t="s">
        <v>7369</v>
      </c>
      <c r="B3229" s="7" t="s">
        <v>11</v>
      </c>
      <c r="C3229" s="7" t="s">
        <v>7370</v>
      </c>
      <c r="D3229" s="7" t="s">
        <v>3776</v>
      </c>
      <c r="E3229" s="7" t="s">
        <v>14</v>
      </c>
      <c r="F3229" s="8">
        <v>43796</v>
      </c>
      <c r="G3229" s="7">
        <v>2019</v>
      </c>
      <c r="H3229" s="7" t="s">
        <v>272</v>
      </c>
      <c r="I3229" s="7" t="s">
        <v>6466</v>
      </c>
      <c r="J3229" s="7" t="s">
        <v>486</v>
      </c>
    </row>
    <row r="3230" spans="1:10" x14ac:dyDescent="0.3">
      <c r="A3230" s="7" t="s">
        <v>7371</v>
      </c>
      <c r="B3230" s="7" t="s">
        <v>11</v>
      </c>
      <c r="C3230" s="7" t="s">
        <v>7372</v>
      </c>
      <c r="D3230" s="7" t="s">
        <v>6024</v>
      </c>
      <c r="E3230" s="7" t="s">
        <v>14</v>
      </c>
      <c r="F3230" s="8">
        <v>43795</v>
      </c>
      <c r="G3230" s="7">
        <v>2019</v>
      </c>
      <c r="H3230" s="7" t="s">
        <v>23</v>
      </c>
      <c r="I3230" s="7" t="s">
        <v>760</v>
      </c>
      <c r="J3230" s="7" t="s">
        <v>767</v>
      </c>
    </row>
    <row r="3231" spans="1:10" x14ac:dyDescent="0.3">
      <c r="A3231" s="7" t="s">
        <v>7373</v>
      </c>
      <c r="B3231" s="7" t="s">
        <v>11</v>
      </c>
      <c r="C3231" s="7" t="s">
        <v>7374</v>
      </c>
      <c r="D3231" s="7" t="s">
        <v>2642</v>
      </c>
      <c r="E3231" s="7" t="s">
        <v>14</v>
      </c>
      <c r="F3231" s="8">
        <v>43795</v>
      </c>
      <c r="G3231" s="7">
        <v>2019</v>
      </c>
      <c r="H3231" s="7" t="s">
        <v>106</v>
      </c>
      <c r="I3231" s="7" t="s">
        <v>3445</v>
      </c>
      <c r="J3231" s="7" t="s">
        <v>108</v>
      </c>
    </row>
    <row r="3232" spans="1:10" x14ac:dyDescent="0.3">
      <c r="A3232" s="7" t="s">
        <v>20209</v>
      </c>
      <c r="B3232" s="7" t="s">
        <v>19</v>
      </c>
      <c r="C3232" s="7" t="s">
        <v>20210</v>
      </c>
      <c r="D3232" s="7" t="s">
        <v>78</v>
      </c>
      <c r="E3232" s="7" t="s">
        <v>1568</v>
      </c>
      <c r="F3232" s="8">
        <v>43795</v>
      </c>
      <c r="G3232" s="7">
        <v>2015</v>
      </c>
      <c r="H3232" s="7" t="s">
        <v>23</v>
      </c>
      <c r="I3232" s="7" t="s">
        <v>172</v>
      </c>
      <c r="J3232" s="7" t="s">
        <v>366</v>
      </c>
    </row>
    <row r="3233" spans="1:10" x14ac:dyDescent="0.3">
      <c r="A3233" s="7" t="s">
        <v>103</v>
      </c>
      <c r="B3233" s="7" t="s">
        <v>11</v>
      </c>
      <c r="C3233" s="7" t="s">
        <v>104</v>
      </c>
      <c r="D3233" s="7" t="s">
        <v>105</v>
      </c>
      <c r="E3233" s="7" t="s">
        <v>14</v>
      </c>
      <c r="F3233" s="8">
        <v>43795</v>
      </c>
      <c r="G3233" s="7">
        <v>2019</v>
      </c>
      <c r="H3233" s="7" t="s">
        <v>106</v>
      </c>
      <c r="I3233" s="7" t="s">
        <v>107</v>
      </c>
      <c r="J3233" s="7" t="s">
        <v>108</v>
      </c>
    </row>
    <row r="3234" spans="1:10" x14ac:dyDescent="0.3">
      <c r="A3234" s="7" t="s">
        <v>7398</v>
      </c>
      <c r="B3234" s="7" t="s">
        <v>19</v>
      </c>
      <c r="C3234" s="7" t="s">
        <v>7399</v>
      </c>
      <c r="D3234" s="7" t="s">
        <v>78</v>
      </c>
      <c r="E3234" s="7" t="s">
        <v>1209</v>
      </c>
      <c r="F3234" s="8">
        <v>43795</v>
      </c>
      <c r="G3234" s="7">
        <v>2019</v>
      </c>
      <c r="H3234" s="7" t="s">
        <v>23</v>
      </c>
      <c r="I3234" s="7" t="s">
        <v>24</v>
      </c>
      <c r="J3234" s="7" t="s">
        <v>7400</v>
      </c>
    </row>
    <row r="3235" spans="1:10" x14ac:dyDescent="0.3">
      <c r="A3235" s="7" t="s">
        <v>7380</v>
      </c>
      <c r="B3235" s="7" t="s">
        <v>11</v>
      </c>
      <c r="C3235" s="7" t="s">
        <v>7381</v>
      </c>
      <c r="D3235" s="7" t="s">
        <v>7382</v>
      </c>
      <c r="E3235" s="7" t="s">
        <v>57</v>
      </c>
      <c r="F3235" s="8">
        <v>43794</v>
      </c>
      <c r="G3235" s="7">
        <v>2019</v>
      </c>
      <c r="H3235" s="7" t="s">
        <v>46</v>
      </c>
      <c r="I3235" s="7" t="s">
        <v>574</v>
      </c>
      <c r="J3235" s="7" t="s">
        <v>237</v>
      </c>
    </row>
    <row r="3236" spans="1:10" x14ac:dyDescent="0.3">
      <c r="A3236" s="7" t="s">
        <v>7383</v>
      </c>
      <c r="B3236" s="7" t="s">
        <v>11</v>
      </c>
      <c r="C3236" s="7" t="s">
        <v>7384</v>
      </c>
      <c r="D3236" s="7" t="s">
        <v>7385</v>
      </c>
      <c r="E3236" s="7" t="s">
        <v>416</v>
      </c>
      <c r="F3236" s="8">
        <v>43794</v>
      </c>
      <c r="G3236" s="7">
        <v>2019</v>
      </c>
      <c r="H3236" s="7" t="s">
        <v>23</v>
      </c>
      <c r="I3236" s="7" t="s">
        <v>59</v>
      </c>
      <c r="J3236" s="7" t="s">
        <v>127</v>
      </c>
    </row>
    <row r="3237" spans="1:10" x14ac:dyDescent="0.3">
      <c r="A3237" s="7" t="s">
        <v>7386</v>
      </c>
      <c r="B3237" s="7" t="s">
        <v>11</v>
      </c>
      <c r="C3237" s="7" t="s">
        <v>7387</v>
      </c>
      <c r="D3237" s="7" t="s">
        <v>2574</v>
      </c>
      <c r="E3237" s="7" t="s">
        <v>14</v>
      </c>
      <c r="F3237" s="8">
        <v>43793</v>
      </c>
      <c r="G3237" s="7">
        <v>2017</v>
      </c>
      <c r="H3237" s="7" t="s">
        <v>272</v>
      </c>
      <c r="I3237" s="7" t="s">
        <v>630</v>
      </c>
      <c r="J3237" s="7" t="s">
        <v>279</v>
      </c>
    </row>
    <row r="3238" spans="1:10" x14ac:dyDescent="0.3">
      <c r="A3238" s="7" t="s">
        <v>20211</v>
      </c>
      <c r="B3238" s="7" t="s">
        <v>19</v>
      </c>
      <c r="C3238" s="7" t="s">
        <v>20212</v>
      </c>
      <c r="D3238" s="7" t="s">
        <v>78</v>
      </c>
      <c r="E3238" s="7" t="s">
        <v>241</v>
      </c>
      <c r="F3238" s="8">
        <v>43792</v>
      </c>
      <c r="G3238" s="7">
        <v>2019</v>
      </c>
      <c r="H3238" s="7" t="s">
        <v>46</v>
      </c>
      <c r="I3238" s="7" t="s">
        <v>24</v>
      </c>
      <c r="J3238" s="7" t="s">
        <v>20213</v>
      </c>
    </row>
    <row r="3239" spans="1:10" x14ac:dyDescent="0.3">
      <c r="A3239" s="7" t="s">
        <v>7388</v>
      </c>
      <c r="B3239" s="7" t="s">
        <v>11</v>
      </c>
      <c r="C3239" s="7" t="s">
        <v>7389</v>
      </c>
      <c r="D3239" s="7" t="s">
        <v>7390</v>
      </c>
      <c r="E3239" s="7" t="s">
        <v>22</v>
      </c>
      <c r="F3239" s="8">
        <v>43791</v>
      </c>
      <c r="G3239" s="7">
        <v>2019</v>
      </c>
      <c r="H3239" s="7" t="s">
        <v>23</v>
      </c>
      <c r="I3239" s="7" t="s">
        <v>152</v>
      </c>
      <c r="J3239" s="7" t="s">
        <v>41</v>
      </c>
    </row>
    <row r="3240" spans="1:10" x14ac:dyDescent="0.3">
      <c r="A3240" s="7" t="s">
        <v>20214</v>
      </c>
      <c r="B3240" s="7" t="s">
        <v>19</v>
      </c>
      <c r="C3240" s="7" t="s">
        <v>20215</v>
      </c>
      <c r="D3240" s="7" t="s">
        <v>78</v>
      </c>
      <c r="E3240" s="7" t="s">
        <v>14</v>
      </c>
      <c r="F3240" s="8">
        <v>43791</v>
      </c>
      <c r="G3240" s="7">
        <v>2019</v>
      </c>
      <c r="H3240" s="7" t="s">
        <v>46</v>
      </c>
      <c r="I3240" s="7" t="s">
        <v>24</v>
      </c>
      <c r="J3240" s="7" t="s">
        <v>2777</v>
      </c>
    </row>
    <row r="3241" spans="1:10" x14ac:dyDescent="0.3">
      <c r="A3241" s="7" t="s">
        <v>7391</v>
      </c>
      <c r="B3241" s="7" t="s">
        <v>11</v>
      </c>
      <c r="C3241" s="7" t="s">
        <v>7392</v>
      </c>
      <c r="D3241" s="7" t="s">
        <v>7199</v>
      </c>
      <c r="E3241" s="7" t="s">
        <v>290</v>
      </c>
      <c r="F3241" s="8">
        <v>43791</v>
      </c>
      <c r="G3241" s="7">
        <v>2015</v>
      </c>
      <c r="H3241" s="7" t="s">
        <v>23</v>
      </c>
      <c r="I3241" s="7" t="s">
        <v>630</v>
      </c>
      <c r="J3241" s="7" t="s">
        <v>292</v>
      </c>
    </row>
    <row r="3242" spans="1:10" x14ac:dyDescent="0.3">
      <c r="A3242" s="7" t="s">
        <v>20216</v>
      </c>
      <c r="B3242" s="7" t="s">
        <v>11</v>
      </c>
      <c r="C3242" s="7" t="s">
        <v>20217</v>
      </c>
      <c r="D3242" s="7" t="s">
        <v>78</v>
      </c>
      <c r="E3242" s="7" t="s">
        <v>14</v>
      </c>
      <c r="F3242" s="8">
        <v>43791</v>
      </c>
      <c r="G3242" s="7">
        <v>2008</v>
      </c>
      <c r="H3242" s="7" t="s">
        <v>23</v>
      </c>
      <c r="I3242" s="7" t="s">
        <v>1065</v>
      </c>
      <c r="J3242" s="7" t="s">
        <v>767</v>
      </c>
    </row>
    <row r="3243" spans="1:10" x14ac:dyDescent="0.3">
      <c r="A3243" s="7" t="s">
        <v>20218</v>
      </c>
      <c r="B3243" s="7" t="s">
        <v>19</v>
      </c>
      <c r="C3243" s="7" t="s">
        <v>20219</v>
      </c>
      <c r="D3243" s="7" t="s">
        <v>78</v>
      </c>
      <c r="E3243" s="7" t="s">
        <v>14</v>
      </c>
      <c r="F3243" s="8">
        <v>43791</v>
      </c>
      <c r="G3243" s="7">
        <v>2019</v>
      </c>
      <c r="H3243" s="7" t="s">
        <v>34</v>
      </c>
      <c r="I3243" s="7" t="s">
        <v>172</v>
      </c>
      <c r="J3243" s="7" t="s">
        <v>173</v>
      </c>
    </row>
    <row r="3244" spans="1:10" x14ac:dyDescent="0.3">
      <c r="A3244" s="7" t="s">
        <v>20220</v>
      </c>
      <c r="B3244" s="7" t="s">
        <v>19</v>
      </c>
      <c r="C3244" s="7" t="s">
        <v>20221</v>
      </c>
      <c r="D3244" s="7" t="s">
        <v>78</v>
      </c>
      <c r="E3244" s="7" t="s">
        <v>14</v>
      </c>
      <c r="F3244" s="8">
        <v>43791</v>
      </c>
      <c r="G3244" s="7">
        <v>2019</v>
      </c>
      <c r="H3244" s="7" t="s">
        <v>23</v>
      </c>
      <c r="I3244" s="7" t="s">
        <v>24</v>
      </c>
      <c r="J3244" s="7" t="s">
        <v>1013</v>
      </c>
    </row>
    <row r="3245" spans="1:10" x14ac:dyDescent="0.3">
      <c r="A3245" s="7" t="s">
        <v>20222</v>
      </c>
      <c r="B3245" s="7" t="s">
        <v>19</v>
      </c>
      <c r="C3245" s="7" t="s">
        <v>20223</v>
      </c>
      <c r="D3245" s="7" t="s">
        <v>78</v>
      </c>
      <c r="E3245" s="7" t="s">
        <v>33</v>
      </c>
      <c r="F3245" s="8">
        <v>43791</v>
      </c>
      <c r="G3245" s="7">
        <v>2019</v>
      </c>
      <c r="H3245" s="7" t="s">
        <v>23</v>
      </c>
      <c r="I3245" s="7" t="s">
        <v>24</v>
      </c>
      <c r="J3245" s="7" t="s">
        <v>323</v>
      </c>
    </row>
    <row r="3246" spans="1:10" x14ac:dyDescent="0.3">
      <c r="A3246" s="7" t="s">
        <v>7393</v>
      </c>
      <c r="B3246" s="7" t="s">
        <v>11</v>
      </c>
      <c r="C3246" s="7" t="s">
        <v>7394</v>
      </c>
      <c r="D3246" s="7" t="s">
        <v>6882</v>
      </c>
      <c r="E3246" s="7" t="s">
        <v>14</v>
      </c>
      <c r="F3246" s="8">
        <v>43791</v>
      </c>
      <c r="G3246" s="7">
        <v>2019</v>
      </c>
      <c r="H3246" s="7" t="s">
        <v>23</v>
      </c>
      <c r="I3246" s="7" t="s">
        <v>485</v>
      </c>
      <c r="J3246" s="7" t="s">
        <v>458</v>
      </c>
    </row>
    <row r="3247" spans="1:10" x14ac:dyDescent="0.3">
      <c r="A3247" s="7" t="s">
        <v>20224</v>
      </c>
      <c r="B3247" s="7" t="s">
        <v>19</v>
      </c>
      <c r="C3247" s="7" t="s">
        <v>20225</v>
      </c>
      <c r="D3247" s="7" t="s">
        <v>78</v>
      </c>
      <c r="E3247" s="7" t="s">
        <v>4213</v>
      </c>
      <c r="F3247" s="8">
        <v>43791</v>
      </c>
      <c r="G3247" s="7">
        <v>2019</v>
      </c>
      <c r="H3247" s="7" t="s">
        <v>23</v>
      </c>
      <c r="I3247" s="7" t="s">
        <v>24</v>
      </c>
      <c r="J3247" s="7" t="s">
        <v>317</v>
      </c>
    </row>
    <row r="3248" spans="1:10" x14ac:dyDescent="0.3">
      <c r="A3248" s="7" t="s">
        <v>20226</v>
      </c>
      <c r="B3248" s="7" t="s">
        <v>19</v>
      </c>
      <c r="C3248" s="7" t="s">
        <v>20227</v>
      </c>
      <c r="D3248" s="7" t="s">
        <v>78</v>
      </c>
      <c r="E3248" s="7" t="s">
        <v>14</v>
      </c>
      <c r="F3248" s="8">
        <v>43791</v>
      </c>
      <c r="G3248" s="7">
        <v>2019</v>
      </c>
      <c r="H3248" s="7" t="s">
        <v>58</v>
      </c>
      <c r="I3248" s="7" t="s">
        <v>310</v>
      </c>
      <c r="J3248" s="7" t="s">
        <v>18622</v>
      </c>
    </row>
    <row r="3249" spans="1:10" x14ac:dyDescent="0.3">
      <c r="A3249" s="7" t="s">
        <v>20228</v>
      </c>
      <c r="B3249" s="7" t="s">
        <v>19</v>
      </c>
      <c r="C3249" s="7" t="s">
        <v>20229</v>
      </c>
      <c r="D3249" s="7" t="s">
        <v>78</v>
      </c>
      <c r="E3249" s="7" t="s">
        <v>14</v>
      </c>
      <c r="F3249" s="8">
        <v>43791</v>
      </c>
      <c r="G3249" s="7">
        <v>2019</v>
      </c>
      <c r="H3249" s="7" t="s">
        <v>58</v>
      </c>
      <c r="I3249" s="7" t="s">
        <v>1660</v>
      </c>
      <c r="J3249" s="7" t="s">
        <v>200</v>
      </c>
    </row>
    <row r="3250" spans="1:10" x14ac:dyDescent="0.3">
      <c r="A3250" s="7" t="s">
        <v>7395</v>
      </c>
      <c r="B3250" s="7" t="s">
        <v>11</v>
      </c>
      <c r="C3250" s="7" t="s">
        <v>7396</v>
      </c>
      <c r="D3250" s="7" t="s">
        <v>7397</v>
      </c>
      <c r="E3250" s="7" t="s">
        <v>14</v>
      </c>
      <c r="F3250" s="8">
        <v>43790</v>
      </c>
      <c r="G3250" s="7">
        <v>2019</v>
      </c>
      <c r="H3250" s="7" t="s">
        <v>46</v>
      </c>
      <c r="I3250" s="7" t="s">
        <v>335</v>
      </c>
      <c r="J3250" s="7" t="s">
        <v>4516</v>
      </c>
    </row>
    <row r="3251" spans="1:10" x14ac:dyDescent="0.3">
      <c r="A3251" s="7" t="s">
        <v>20230</v>
      </c>
      <c r="B3251" s="7" t="s">
        <v>19</v>
      </c>
      <c r="C3251" s="7" t="s">
        <v>20231</v>
      </c>
      <c r="D3251" s="7" t="s">
        <v>78</v>
      </c>
      <c r="E3251" s="7" t="s">
        <v>1792</v>
      </c>
      <c r="F3251" s="8">
        <v>43789</v>
      </c>
      <c r="G3251" s="7">
        <v>2019</v>
      </c>
      <c r="H3251" s="7" t="s">
        <v>23</v>
      </c>
      <c r="I3251" s="7" t="s">
        <v>24</v>
      </c>
      <c r="J3251" s="7" t="s">
        <v>323</v>
      </c>
    </row>
    <row r="3252" spans="1:10" x14ac:dyDescent="0.3">
      <c r="A3252" s="7" t="s">
        <v>7401</v>
      </c>
      <c r="B3252" s="7" t="s">
        <v>11</v>
      </c>
      <c r="C3252" s="7" t="s">
        <v>7402</v>
      </c>
      <c r="D3252" s="7" t="s">
        <v>7403</v>
      </c>
      <c r="E3252" s="7" t="s">
        <v>14</v>
      </c>
      <c r="F3252" s="8">
        <v>43789</v>
      </c>
      <c r="G3252" s="7">
        <v>2019</v>
      </c>
      <c r="H3252" s="7" t="s">
        <v>23</v>
      </c>
      <c r="I3252" s="7" t="s">
        <v>760</v>
      </c>
      <c r="J3252" s="7" t="s">
        <v>17</v>
      </c>
    </row>
    <row r="3253" spans="1:10" x14ac:dyDescent="0.3">
      <c r="A3253" s="7" t="s">
        <v>7404</v>
      </c>
      <c r="B3253" s="7" t="s">
        <v>11</v>
      </c>
      <c r="C3253" s="7" t="s">
        <v>7405</v>
      </c>
      <c r="D3253" s="7" t="s">
        <v>7406</v>
      </c>
      <c r="E3253" s="7" t="s">
        <v>57</v>
      </c>
      <c r="F3253" s="8">
        <v>43789</v>
      </c>
      <c r="G3253" s="7">
        <v>2019</v>
      </c>
      <c r="H3253" s="7" t="s">
        <v>46</v>
      </c>
      <c r="I3253" s="7" t="s">
        <v>3585</v>
      </c>
      <c r="J3253" s="7" t="s">
        <v>481</v>
      </c>
    </row>
    <row r="3254" spans="1:10" x14ac:dyDescent="0.3">
      <c r="A3254" s="7" t="s">
        <v>20232</v>
      </c>
      <c r="B3254" s="7" t="s">
        <v>19</v>
      </c>
      <c r="C3254" s="7" t="s">
        <v>20233</v>
      </c>
      <c r="D3254" s="7" t="s">
        <v>78</v>
      </c>
      <c r="E3254" s="7" t="s">
        <v>64</v>
      </c>
      <c r="F3254" s="8">
        <v>43789</v>
      </c>
      <c r="G3254" s="7">
        <v>2019</v>
      </c>
      <c r="H3254" s="7" t="s">
        <v>23</v>
      </c>
      <c r="I3254" s="7" t="s">
        <v>24</v>
      </c>
      <c r="J3254" s="7" t="s">
        <v>508</v>
      </c>
    </row>
    <row r="3255" spans="1:10" x14ac:dyDescent="0.3">
      <c r="A3255" s="7" t="s">
        <v>7407</v>
      </c>
      <c r="B3255" s="7" t="s">
        <v>11</v>
      </c>
      <c r="C3255" s="7" t="s">
        <v>7408</v>
      </c>
      <c r="D3255" s="7" t="s">
        <v>7409</v>
      </c>
      <c r="E3255" s="7" t="s">
        <v>1209</v>
      </c>
      <c r="F3255" s="8">
        <v>43789</v>
      </c>
      <c r="G3255" s="7">
        <v>2019</v>
      </c>
      <c r="H3255" s="7" t="s">
        <v>208</v>
      </c>
      <c r="I3255" s="7" t="s">
        <v>4081</v>
      </c>
      <c r="J3255" s="7" t="s">
        <v>1135</v>
      </c>
    </row>
    <row r="3256" spans="1:10" x14ac:dyDescent="0.3">
      <c r="A3256" s="7" t="s">
        <v>7410</v>
      </c>
      <c r="B3256" s="7" t="s">
        <v>11</v>
      </c>
      <c r="C3256" s="7" t="s">
        <v>7411</v>
      </c>
      <c r="D3256" s="7" t="s">
        <v>7412</v>
      </c>
      <c r="E3256" s="7" t="s">
        <v>57</v>
      </c>
      <c r="F3256" s="8">
        <v>43789</v>
      </c>
      <c r="G3256" s="7">
        <v>2019</v>
      </c>
      <c r="H3256" s="7" t="s">
        <v>46</v>
      </c>
      <c r="I3256" s="7" t="s">
        <v>80</v>
      </c>
      <c r="J3256" s="7" t="s">
        <v>41</v>
      </c>
    </row>
    <row r="3257" spans="1:10" x14ac:dyDescent="0.3">
      <c r="A3257" s="7" t="s">
        <v>20234</v>
      </c>
      <c r="B3257" s="7" t="s">
        <v>19</v>
      </c>
      <c r="C3257" s="7" t="s">
        <v>20235</v>
      </c>
      <c r="D3257" s="7" t="s">
        <v>78</v>
      </c>
      <c r="E3257" s="7" t="s">
        <v>22</v>
      </c>
      <c r="F3257" s="8">
        <v>43789</v>
      </c>
      <c r="G3257" s="7">
        <v>2019</v>
      </c>
      <c r="H3257" s="7" t="s">
        <v>23</v>
      </c>
      <c r="I3257" s="7" t="s">
        <v>24</v>
      </c>
      <c r="J3257" s="7" t="s">
        <v>135</v>
      </c>
    </row>
    <row r="3258" spans="1:10" x14ac:dyDescent="0.3">
      <c r="A3258" s="7" t="s">
        <v>7413</v>
      </c>
      <c r="B3258" s="7" t="s">
        <v>11</v>
      </c>
      <c r="C3258" s="7" t="s">
        <v>7414</v>
      </c>
      <c r="D3258" s="7" t="s">
        <v>7415</v>
      </c>
      <c r="E3258" s="7" t="s">
        <v>14</v>
      </c>
      <c r="F3258" s="8">
        <v>43788</v>
      </c>
      <c r="G3258" s="7">
        <v>2019</v>
      </c>
      <c r="H3258" s="7" t="s">
        <v>23</v>
      </c>
      <c r="I3258" s="7" t="s">
        <v>1124</v>
      </c>
      <c r="J3258" s="7" t="s">
        <v>767</v>
      </c>
    </row>
    <row r="3259" spans="1:10" x14ac:dyDescent="0.3">
      <c r="A3259" s="7" t="s">
        <v>20247</v>
      </c>
      <c r="B3259" s="7" t="s">
        <v>19</v>
      </c>
      <c r="C3259" s="7" t="s">
        <v>20248</v>
      </c>
      <c r="D3259" s="7" t="s">
        <v>78</v>
      </c>
      <c r="E3259" s="7" t="s">
        <v>79</v>
      </c>
      <c r="F3259" s="8">
        <v>43788</v>
      </c>
      <c r="G3259" s="7">
        <v>2019</v>
      </c>
      <c r="H3259" s="7" t="s">
        <v>46</v>
      </c>
      <c r="I3259" s="7" t="s">
        <v>24</v>
      </c>
      <c r="J3259" s="7" t="s">
        <v>189</v>
      </c>
    </row>
    <row r="3260" spans="1:10" x14ac:dyDescent="0.3">
      <c r="A3260" s="7" t="s">
        <v>20236</v>
      </c>
      <c r="B3260" s="7" t="s">
        <v>19</v>
      </c>
      <c r="C3260" s="7" t="s">
        <v>20237</v>
      </c>
      <c r="D3260" s="7" t="s">
        <v>78</v>
      </c>
      <c r="E3260" s="7" t="s">
        <v>1354</v>
      </c>
      <c r="F3260" s="8">
        <v>43786</v>
      </c>
      <c r="G3260" s="7">
        <v>2019</v>
      </c>
      <c r="H3260" s="7" t="s">
        <v>23</v>
      </c>
      <c r="I3260" s="7" t="s">
        <v>24</v>
      </c>
      <c r="J3260" s="7" t="s">
        <v>3165</v>
      </c>
    </row>
    <row r="3261" spans="1:10" x14ac:dyDescent="0.3">
      <c r="A3261" s="7" t="s">
        <v>7416</v>
      </c>
      <c r="B3261" s="7" t="s">
        <v>11</v>
      </c>
      <c r="C3261" s="7" t="s">
        <v>7417</v>
      </c>
      <c r="D3261" s="7" t="s">
        <v>7418</v>
      </c>
      <c r="E3261" s="7" t="s">
        <v>7419</v>
      </c>
      <c r="F3261" s="8">
        <v>43785</v>
      </c>
      <c r="G3261" s="7">
        <v>2019</v>
      </c>
      <c r="H3261" s="7" t="s">
        <v>23</v>
      </c>
      <c r="I3261" s="7" t="s">
        <v>335</v>
      </c>
      <c r="J3261" s="7" t="s">
        <v>889</v>
      </c>
    </row>
    <row r="3262" spans="1:10" x14ac:dyDescent="0.3">
      <c r="A3262" s="7" t="s">
        <v>7420</v>
      </c>
      <c r="B3262" s="7" t="s">
        <v>11</v>
      </c>
      <c r="C3262" s="7" t="s">
        <v>7421</v>
      </c>
      <c r="D3262" s="7" t="s">
        <v>7422</v>
      </c>
      <c r="E3262" s="7" t="s">
        <v>14</v>
      </c>
      <c r="F3262" s="8">
        <v>43785</v>
      </c>
      <c r="G3262" s="7">
        <v>2014</v>
      </c>
      <c r="H3262" s="7" t="s">
        <v>23</v>
      </c>
      <c r="I3262" s="7" t="s">
        <v>431</v>
      </c>
      <c r="J3262" s="7" t="s">
        <v>767</v>
      </c>
    </row>
    <row r="3263" spans="1:10" x14ac:dyDescent="0.3">
      <c r="A3263" s="7" t="s">
        <v>7423</v>
      </c>
      <c r="B3263" s="7" t="s">
        <v>11</v>
      </c>
      <c r="C3263" s="7" t="s">
        <v>7424</v>
      </c>
      <c r="D3263" s="7" t="s">
        <v>3773</v>
      </c>
      <c r="E3263" s="7" t="s">
        <v>45</v>
      </c>
      <c r="F3263" s="8">
        <v>43785</v>
      </c>
      <c r="G3263" s="7">
        <v>2015</v>
      </c>
      <c r="H3263" s="7" t="s">
        <v>15</v>
      </c>
      <c r="I3263" s="7" t="s">
        <v>846</v>
      </c>
      <c r="J3263" s="7" t="s">
        <v>66</v>
      </c>
    </row>
    <row r="3264" spans="1:10" x14ac:dyDescent="0.3">
      <c r="A3264" s="7" t="s">
        <v>7425</v>
      </c>
      <c r="B3264" s="7" t="s">
        <v>11</v>
      </c>
      <c r="C3264" s="7" t="s">
        <v>7426</v>
      </c>
      <c r="D3264" s="7" t="s">
        <v>7427</v>
      </c>
      <c r="E3264" s="7" t="s">
        <v>14</v>
      </c>
      <c r="F3264" s="8">
        <v>43785</v>
      </c>
      <c r="G3264" s="7">
        <v>2013</v>
      </c>
      <c r="H3264" s="7" t="s">
        <v>272</v>
      </c>
      <c r="I3264" s="7" t="s">
        <v>732</v>
      </c>
      <c r="J3264" s="7" t="s">
        <v>3516</v>
      </c>
    </row>
    <row r="3265" spans="1:10" x14ac:dyDescent="0.3">
      <c r="A3265" s="7" t="s">
        <v>20238</v>
      </c>
      <c r="B3265" s="7" t="s">
        <v>19</v>
      </c>
      <c r="C3265" s="7" t="s">
        <v>20239</v>
      </c>
      <c r="D3265" s="7" t="s">
        <v>78</v>
      </c>
      <c r="E3265" s="7" t="s">
        <v>1354</v>
      </c>
      <c r="F3265" s="8">
        <v>43784</v>
      </c>
      <c r="G3265" s="7">
        <v>2003</v>
      </c>
      <c r="H3265" s="7" t="s">
        <v>46</v>
      </c>
      <c r="I3265" s="7" t="s">
        <v>24</v>
      </c>
      <c r="J3265" s="7" t="s">
        <v>20240</v>
      </c>
    </row>
    <row r="3266" spans="1:10" x14ac:dyDescent="0.3">
      <c r="A3266" s="7" t="s">
        <v>7428</v>
      </c>
      <c r="B3266" s="7" t="s">
        <v>11</v>
      </c>
      <c r="C3266" s="7" t="s">
        <v>7429</v>
      </c>
      <c r="D3266" s="7" t="s">
        <v>7430</v>
      </c>
      <c r="E3266" s="7" t="s">
        <v>45</v>
      </c>
      <c r="F3266" s="8">
        <v>43784</v>
      </c>
      <c r="G3266" s="7">
        <v>2019</v>
      </c>
      <c r="H3266" s="7" t="s">
        <v>272</v>
      </c>
      <c r="I3266" s="7" t="s">
        <v>846</v>
      </c>
      <c r="J3266" s="7" t="s">
        <v>582</v>
      </c>
    </row>
    <row r="3267" spans="1:10" x14ac:dyDescent="0.3">
      <c r="A3267" s="7" t="s">
        <v>7431</v>
      </c>
      <c r="B3267" s="7" t="s">
        <v>11</v>
      </c>
      <c r="C3267" s="7" t="s">
        <v>7432</v>
      </c>
      <c r="D3267" s="7" t="s">
        <v>7433</v>
      </c>
      <c r="E3267" s="7" t="s">
        <v>1194</v>
      </c>
      <c r="F3267" s="8">
        <v>43784</v>
      </c>
      <c r="G3267" s="7">
        <v>2019</v>
      </c>
      <c r="H3267" s="7" t="s">
        <v>46</v>
      </c>
      <c r="I3267" s="7" t="s">
        <v>1746</v>
      </c>
      <c r="J3267" s="7" t="s">
        <v>127</v>
      </c>
    </row>
    <row r="3268" spans="1:10" x14ac:dyDescent="0.3">
      <c r="A3268" s="7" t="s">
        <v>7434</v>
      </c>
      <c r="B3268" s="7" t="s">
        <v>11</v>
      </c>
      <c r="C3268" s="7" t="s">
        <v>7435</v>
      </c>
      <c r="D3268" s="7" t="s">
        <v>7436</v>
      </c>
      <c r="E3268" s="7" t="s">
        <v>687</v>
      </c>
      <c r="F3268" s="8">
        <v>43784</v>
      </c>
      <c r="G3268" s="7">
        <v>2019</v>
      </c>
      <c r="H3268" s="7" t="s">
        <v>34</v>
      </c>
      <c r="I3268" s="7" t="s">
        <v>1235</v>
      </c>
      <c r="J3268" s="7" t="s">
        <v>70</v>
      </c>
    </row>
    <row r="3269" spans="1:10" x14ac:dyDescent="0.3">
      <c r="A3269" s="7" t="s">
        <v>7437</v>
      </c>
      <c r="B3269" s="7" t="s">
        <v>11</v>
      </c>
      <c r="C3269" s="7" t="s">
        <v>7438</v>
      </c>
      <c r="D3269" s="7" t="s">
        <v>7439</v>
      </c>
      <c r="E3269" s="7" t="s">
        <v>57</v>
      </c>
      <c r="F3269" s="8">
        <v>43784</v>
      </c>
      <c r="G3269" s="7">
        <v>2019</v>
      </c>
      <c r="H3269" s="7" t="s">
        <v>23</v>
      </c>
      <c r="I3269" s="7" t="s">
        <v>529</v>
      </c>
      <c r="J3269" s="7" t="s">
        <v>237</v>
      </c>
    </row>
    <row r="3270" spans="1:10" x14ac:dyDescent="0.3">
      <c r="A3270" s="7" t="s">
        <v>7440</v>
      </c>
      <c r="B3270" s="7" t="s">
        <v>11</v>
      </c>
      <c r="C3270" s="7" t="s">
        <v>7441</v>
      </c>
      <c r="D3270" s="7" t="s">
        <v>7442</v>
      </c>
      <c r="E3270" s="7" t="s">
        <v>57</v>
      </c>
      <c r="F3270" s="8">
        <v>43784</v>
      </c>
      <c r="G3270" s="7">
        <v>2019</v>
      </c>
      <c r="H3270" s="7" t="s">
        <v>46</v>
      </c>
      <c r="I3270" s="7" t="s">
        <v>236</v>
      </c>
      <c r="J3270" s="7" t="s">
        <v>2770</v>
      </c>
    </row>
    <row r="3271" spans="1:10" x14ac:dyDescent="0.3">
      <c r="A3271" s="7" t="s">
        <v>20241</v>
      </c>
      <c r="B3271" s="7" t="s">
        <v>19</v>
      </c>
      <c r="C3271" s="7" t="s">
        <v>20242</v>
      </c>
      <c r="D3271" s="7" t="s">
        <v>78</v>
      </c>
      <c r="E3271" s="7" t="s">
        <v>14</v>
      </c>
      <c r="F3271" s="8">
        <v>43784</v>
      </c>
      <c r="G3271" s="7">
        <v>2019</v>
      </c>
      <c r="H3271" s="7" t="s">
        <v>23</v>
      </c>
      <c r="I3271" s="7" t="s">
        <v>24</v>
      </c>
      <c r="J3271" s="7" t="s">
        <v>173</v>
      </c>
    </row>
    <row r="3272" spans="1:10" x14ac:dyDescent="0.3">
      <c r="A3272" s="7" t="s">
        <v>20243</v>
      </c>
      <c r="B3272" s="7" t="s">
        <v>19</v>
      </c>
      <c r="C3272" s="7" t="s">
        <v>20244</v>
      </c>
      <c r="D3272" s="7" t="s">
        <v>78</v>
      </c>
      <c r="E3272" s="7" t="s">
        <v>1629</v>
      </c>
      <c r="F3272" s="8">
        <v>43784</v>
      </c>
      <c r="G3272" s="7">
        <v>2013</v>
      </c>
      <c r="H3272" s="7" t="s">
        <v>46</v>
      </c>
      <c r="I3272" s="7" t="s">
        <v>24</v>
      </c>
      <c r="J3272" s="7" t="s">
        <v>991</v>
      </c>
    </row>
    <row r="3273" spans="1:10" x14ac:dyDescent="0.3">
      <c r="A3273" s="7" t="s">
        <v>20245</v>
      </c>
      <c r="B3273" s="7" t="s">
        <v>19</v>
      </c>
      <c r="C3273" s="7" t="s">
        <v>20246</v>
      </c>
      <c r="D3273" s="7" t="s">
        <v>78</v>
      </c>
      <c r="E3273" s="7" t="s">
        <v>290</v>
      </c>
      <c r="F3273" s="8">
        <v>43784</v>
      </c>
      <c r="G3273" s="7">
        <v>2010</v>
      </c>
      <c r="H3273" s="7" t="s">
        <v>34</v>
      </c>
      <c r="I3273" s="7" t="s">
        <v>172</v>
      </c>
      <c r="J3273" s="7" t="s">
        <v>20108</v>
      </c>
    </row>
    <row r="3274" spans="1:10" x14ac:dyDescent="0.3">
      <c r="A3274" s="7" t="s">
        <v>7446</v>
      </c>
      <c r="B3274" s="7" t="s">
        <v>11</v>
      </c>
      <c r="C3274" s="7" t="s">
        <v>7447</v>
      </c>
      <c r="D3274" s="7" t="s">
        <v>7448</v>
      </c>
      <c r="E3274" s="7" t="s">
        <v>290</v>
      </c>
      <c r="F3274" s="8">
        <v>43784</v>
      </c>
      <c r="G3274" s="7">
        <v>2011</v>
      </c>
      <c r="H3274" s="7" t="s">
        <v>34</v>
      </c>
      <c r="I3274" s="7" t="s">
        <v>231</v>
      </c>
      <c r="J3274" s="7" t="s">
        <v>7449</v>
      </c>
    </row>
    <row r="3275" spans="1:10" x14ac:dyDescent="0.3">
      <c r="A3275" s="7" t="s">
        <v>7450</v>
      </c>
      <c r="B3275" s="7" t="s">
        <v>11</v>
      </c>
      <c r="C3275" s="7" t="s">
        <v>7451</v>
      </c>
      <c r="D3275" s="7" t="s">
        <v>7452</v>
      </c>
      <c r="E3275" s="7" t="s">
        <v>416</v>
      </c>
      <c r="F3275" s="8">
        <v>43784</v>
      </c>
      <c r="G3275" s="7">
        <v>2019</v>
      </c>
      <c r="H3275" s="7" t="s">
        <v>119</v>
      </c>
      <c r="I3275" s="7" t="s">
        <v>264</v>
      </c>
      <c r="J3275" s="7" t="s">
        <v>36</v>
      </c>
    </row>
    <row r="3276" spans="1:10" x14ac:dyDescent="0.3">
      <c r="A3276" s="7" t="s">
        <v>20249</v>
      </c>
      <c r="B3276" s="7" t="s">
        <v>19</v>
      </c>
      <c r="C3276" s="7" t="s">
        <v>20250</v>
      </c>
      <c r="D3276" s="7" t="s">
        <v>78</v>
      </c>
      <c r="E3276" s="7" t="s">
        <v>1354</v>
      </c>
      <c r="F3276" s="8">
        <v>43784</v>
      </c>
      <c r="G3276" s="7">
        <v>2004</v>
      </c>
      <c r="H3276" s="7" t="s">
        <v>23</v>
      </c>
      <c r="I3276" s="7" t="s">
        <v>24</v>
      </c>
      <c r="J3276" s="7" t="s">
        <v>20240</v>
      </c>
    </row>
    <row r="3277" spans="1:10" x14ac:dyDescent="0.3">
      <c r="A3277" s="7" t="s">
        <v>20251</v>
      </c>
      <c r="B3277" s="7" t="s">
        <v>19</v>
      </c>
      <c r="C3277" s="7" t="s">
        <v>20252</v>
      </c>
      <c r="D3277" s="7" t="s">
        <v>78</v>
      </c>
      <c r="E3277" s="7" t="s">
        <v>14</v>
      </c>
      <c r="F3277" s="8">
        <v>43784</v>
      </c>
      <c r="G3277" s="7">
        <v>2019</v>
      </c>
      <c r="H3277" s="7" t="s">
        <v>106</v>
      </c>
      <c r="I3277" s="7" t="s">
        <v>172</v>
      </c>
      <c r="J3277" s="7" t="s">
        <v>111</v>
      </c>
    </row>
    <row r="3278" spans="1:10" x14ac:dyDescent="0.3">
      <c r="A3278" s="7" t="s">
        <v>20253</v>
      </c>
      <c r="B3278" s="7" t="s">
        <v>19</v>
      </c>
      <c r="C3278" s="7" t="s">
        <v>20254</v>
      </c>
      <c r="D3278" s="7" t="s">
        <v>78</v>
      </c>
      <c r="E3278" s="7" t="s">
        <v>1354</v>
      </c>
      <c r="F3278" s="8">
        <v>43784</v>
      </c>
      <c r="G3278" s="7">
        <v>2002</v>
      </c>
      <c r="H3278" s="7" t="s">
        <v>34</v>
      </c>
      <c r="I3278" s="7" t="s">
        <v>24</v>
      </c>
      <c r="J3278" s="7" t="s">
        <v>498</v>
      </c>
    </row>
    <row r="3279" spans="1:10" x14ac:dyDescent="0.3">
      <c r="A3279" s="7" t="s">
        <v>20255</v>
      </c>
      <c r="B3279" s="7" t="s">
        <v>19</v>
      </c>
      <c r="C3279" s="7" t="s">
        <v>20256</v>
      </c>
      <c r="D3279" s="7" t="s">
        <v>78</v>
      </c>
      <c r="E3279" s="7" t="s">
        <v>1629</v>
      </c>
      <c r="F3279" s="8">
        <v>43784</v>
      </c>
      <c r="G3279" s="7">
        <v>2017</v>
      </c>
      <c r="H3279" s="7" t="s">
        <v>46</v>
      </c>
      <c r="I3279" s="7" t="s">
        <v>24</v>
      </c>
      <c r="J3279" s="7" t="s">
        <v>991</v>
      </c>
    </row>
    <row r="3280" spans="1:10" x14ac:dyDescent="0.3">
      <c r="A3280" s="7" t="s">
        <v>7453</v>
      </c>
      <c r="B3280" s="7" t="s">
        <v>11</v>
      </c>
      <c r="C3280" s="7" t="s">
        <v>7454</v>
      </c>
      <c r="D3280" s="7" t="s">
        <v>7455</v>
      </c>
      <c r="E3280" s="7" t="s">
        <v>57</v>
      </c>
      <c r="F3280" s="8">
        <v>43784</v>
      </c>
      <c r="G3280" s="7">
        <v>2018</v>
      </c>
      <c r="H3280" s="7" t="s">
        <v>46</v>
      </c>
      <c r="I3280" s="7" t="s">
        <v>1746</v>
      </c>
      <c r="J3280" s="7" t="s">
        <v>127</v>
      </c>
    </row>
    <row r="3281" spans="1:10" x14ac:dyDescent="0.3">
      <c r="A3281" s="7" t="s">
        <v>20257</v>
      </c>
      <c r="B3281" s="7" t="s">
        <v>19</v>
      </c>
      <c r="C3281" s="7" t="s">
        <v>20258</v>
      </c>
      <c r="D3281" s="7" t="s">
        <v>78</v>
      </c>
      <c r="E3281" s="7" t="s">
        <v>1209</v>
      </c>
      <c r="F3281" s="8">
        <v>43784</v>
      </c>
      <c r="G3281" s="7">
        <v>2019</v>
      </c>
      <c r="H3281" s="7" t="s">
        <v>23</v>
      </c>
      <c r="I3281" s="7" t="s">
        <v>24</v>
      </c>
      <c r="J3281" s="7" t="s">
        <v>197</v>
      </c>
    </row>
    <row r="3282" spans="1:10" x14ac:dyDescent="0.3">
      <c r="A3282" s="7" t="s">
        <v>7456</v>
      </c>
      <c r="B3282" s="7" t="s">
        <v>11</v>
      </c>
      <c r="C3282" s="7" t="s">
        <v>7457</v>
      </c>
      <c r="D3282" s="7" t="s">
        <v>7458</v>
      </c>
      <c r="E3282" s="7" t="s">
        <v>290</v>
      </c>
      <c r="F3282" s="8">
        <v>43784</v>
      </c>
      <c r="G3282" s="7">
        <v>2013</v>
      </c>
      <c r="H3282" s="7" t="s">
        <v>46</v>
      </c>
      <c r="I3282" s="7" t="s">
        <v>107</v>
      </c>
      <c r="J3282" s="7" t="s">
        <v>7459</v>
      </c>
    </row>
    <row r="3283" spans="1:10" x14ac:dyDescent="0.3">
      <c r="A3283" s="7" t="s">
        <v>20259</v>
      </c>
      <c r="B3283" s="7" t="s">
        <v>19</v>
      </c>
      <c r="C3283" s="7" t="s">
        <v>20260</v>
      </c>
      <c r="D3283" s="7" t="s">
        <v>78</v>
      </c>
      <c r="E3283" s="7" t="s">
        <v>1792</v>
      </c>
      <c r="F3283" s="8">
        <v>43784</v>
      </c>
      <c r="G3283" s="7">
        <v>2019</v>
      </c>
      <c r="H3283" s="7" t="s">
        <v>23</v>
      </c>
      <c r="I3283" s="7" t="s">
        <v>24</v>
      </c>
      <c r="J3283" s="7" t="s">
        <v>2683</v>
      </c>
    </row>
    <row r="3284" spans="1:10" x14ac:dyDescent="0.3">
      <c r="A3284" s="7" t="s">
        <v>20261</v>
      </c>
      <c r="B3284" s="7" t="s">
        <v>19</v>
      </c>
      <c r="C3284" s="7" t="s">
        <v>20262</v>
      </c>
      <c r="D3284" s="7" t="s">
        <v>78</v>
      </c>
      <c r="E3284" s="7" t="s">
        <v>14</v>
      </c>
      <c r="F3284" s="8">
        <v>43784</v>
      </c>
      <c r="G3284" s="7">
        <v>2019</v>
      </c>
      <c r="H3284" s="7" t="s">
        <v>46</v>
      </c>
      <c r="I3284" s="7" t="s">
        <v>310</v>
      </c>
      <c r="J3284" s="7" t="s">
        <v>99</v>
      </c>
    </row>
    <row r="3285" spans="1:10" x14ac:dyDescent="0.3">
      <c r="A3285" s="7" t="s">
        <v>20263</v>
      </c>
      <c r="B3285" s="7" t="s">
        <v>19</v>
      </c>
      <c r="C3285" s="7" t="s">
        <v>20264</v>
      </c>
      <c r="D3285" s="7" t="s">
        <v>78</v>
      </c>
      <c r="E3285" s="7" t="s">
        <v>2837</v>
      </c>
      <c r="F3285" s="8">
        <v>43784</v>
      </c>
      <c r="G3285" s="7">
        <v>2019</v>
      </c>
      <c r="H3285" s="7" t="s">
        <v>23</v>
      </c>
      <c r="I3285" s="7" t="s">
        <v>172</v>
      </c>
      <c r="J3285" s="7" t="s">
        <v>366</v>
      </c>
    </row>
    <row r="3286" spans="1:10" x14ac:dyDescent="0.3">
      <c r="A3286" s="7" t="s">
        <v>1008</v>
      </c>
      <c r="B3286" s="7" t="s">
        <v>19</v>
      </c>
      <c r="C3286" s="7" t="s">
        <v>1009</v>
      </c>
      <c r="D3286" s="7" t="s">
        <v>78</v>
      </c>
      <c r="E3286" s="7" t="s">
        <v>79</v>
      </c>
      <c r="F3286" s="8">
        <v>43784</v>
      </c>
      <c r="G3286" s="7">
        <v>2003</v>
      </c>
      <c r="H3286" s="7" t="s">
        <v>46</v>
      </c>
      <c r="I3286" s="7" t="s">
        <v>24</v>
      </c>
      <c r="J3286" s="7" t="s">
        <v>1010</v>
      </c>
    </row>
    <row r="3287" spans="1:10" x14ac:dyDescent="0.3">
      <c r="A3287" s="7" t="s">
        <v>7460</v>
      </c>
      <c r="B3287" s="7" t="s">
        <v>11</v>
      </c>
      <c r="C3287" s="7" t="s">
        <v>7461</v>
      </c>
      <c r="D3287" s="7" t="s">
        <v>7462</v>
      </c>
      <c r="E3287" s="7" t="s">
        <v>22</v>
      </c>
      <c r="F3287" s="8">
        <v>43783</v>
      </c>
      <c r="G3287" s="7">
        <v>2019</v>
      </c>
      <c r="H3287" s="7" t="s">
        <v>23</v>
      </c>
      <c r="I3287" s="7" t="s">
        <v>1474</v>
      </c>
      <c r="J3287" s="7" t="s">
        <v>767</v>
      </c>
    </row>
    <row r="3288" spans="1:10" x14ac:dyDescent="0.3">
      <c r="A3288" s="7" t="s">
        <v>20265</v>
      </c>
      <c r="B3288" s="7" t="s">
        <v>19</v>
      </c>
      <c r="C3288" s="7" t="s">
        <v>20266</v>
      </c>
      <c r="D3288" s="7" t="s">
        <v>78</v>
      </c>
      <c r="E3288" s="7" t="s">
        <v>1792</v>
      </c>
      <c r="F3288" s="8">
        <v>43783</v>
      </c>
      <c r="G3288" s="7">
        <v>2019</v>
      </c>
      <c r="H3288" s="7" t="s">
        <v>46</v>
      </c>
      <c r="I3288" s="7" t="s">
        <v>24</v>
      </c>
      <c r="J3288" s="7" t="s">
        <v>189</v>
      </c>
    </row>
    <row r="3289" spans="1:10" x14ac:dyDescent="0.3">
      <c r="A3289" s="7" t="s">
        <v>20267</v>
      </c>
      <c r="B3289" s="7" t="s">
        <v>19</v>
      </c>
      <c r="C3289" s="7" t="s">
        <v>20268</v>
      </c>
      <c r="D3289" s="7" t="s">
        <v>78</v>
      </c>
      <c r="E3289" s="7" t="s">
        <v>687</v>
      </c>
      <c r="F3289" s="8">
        <v>43782</v>
      </c>
      <c r="G3289" s="7">
        <v>2020</v>
      </c>
      <c r="H3289" s="7" t="s">
        <v>23</v>
      </c>
      <c r="I3289" s="7" t="s">
        <v>24</v>
      </c>
      <c r="J3289" s="7" t="s">
        <v>873</v>
      </c>
    </row>
    <row r="3290" spans="1:10" x14ac:dyDescent="0.3">
      <c r="A3290" s="7" t="s">
        <v>20269</v>
      </c>
      <c r="B3290" s="7" t="s">
        <v>19</v>
      </c>
      <c r="C3290" s="7" t="s">
        <v>20270</v>
      </c>
      <c r="D3290" s="7" t="s">
        <v>78</v>
      </c>
      <c r="E3290" s="7" t="s">
        <v>1629</v>
      </c>
      <c r="F3290" s="8">
        <v>43781</v>
      </c>
      <c r="G3290" s="7">
        <v>2019</v>
      </c>
      <c r="H3290" s="7" t="s">
        <v>46</v>
      </c>
      <c r="I3290" s="7" t="s">
        <v>172</v>
      </c>
      <c r="J3290" s="7" t="s">
        <v>5891</v>
      </c>
    </row>
    <row r="3291" spans="1:10" x14ac:dyDescent="0.3">
      <c r="A3291" s="7" t="s">
        <v>7443</v>
      </c>
      <c r="B3291" s="7" t="s">
        <v>11</v>
      </c>
      <c r="C3291" s="7" t="s">
        <v>7444</v>
      </c>
      <c r="D3291" s="7" t="s">
        <v>7445</v>
      </c>
      <c r="E3291" s="7" t="s">
        <v>14</v>
      </c>
      <c r="F3291" s="8">
        <v>43781</v>
      </c>
      <c r="G3291" s="7">
        <v>2019</v>
      </c>
      <c r="H3291" s="7" t="s">
        <v>23</v>
      </c>
      <c r="I3291" s="7" t="s">
        <v>1199</v>
      </c>
      <c r="J3291" s="7" t="s">
        <v>767</v>
      </c>
    </row>
    <row r="3292" spans="1:10" x14ac:dyDescent="0.3">
      <c r="A3292" s="7" t="s">
        <v>7463</v>
      </c>
      <c r="B3292" s="7" t="s">
        <v>11</v>
      </c>
      <c r="C3292" s="7" t="s">
        <v>7464</v>
      </c>
      <c r="D3292" s="7" t="s">
        <v>4149</v>
      </c>
      <c r="E3292" s="7" t="s">
        <v>14</v>
      </c>
      <c r="F3292" s="8">
        <v>43780</v>
      </c>
      <c r="G3292" s="7">
        <v>2009</v>
      </c>
      <c r="H3292" s="7" t="s">
        <v>272</v>
      </c>
      <c r="I3292" s="7" t="s">
        <v>300</v>
      </c>
      <c r="J3292" s="7" t="s">
        <v>2539</v>
      </c>
    </row>
    <row r="3293" spans="1:10" x14ac:dyDescent="0.3">
      <c r="A3293" s="7" t="s">
        <v>20271</v>
      </c>
      <c r="B3293" s="7" t="s">
        <v>19</v>
      </c>
      <c r="C3293" s="7" t="s">
        <v>20272</v>
      </c>
      <c r="D3293" s="7" t="s">
        <v>78</v>
      </c>
      <c r="E3293" s="7" t="s">
        <v>241</v>
      </c>
      <c r="F3293" s="8">
        <v>43780</v>
      </c>
      <c r="G3293" s="7">
        <v>2019</v>
      </c>
      <c r="H3293" s="7" t="s">
        <v>46</v>
      </c>
      <c r="I3293" s="7" t="s">
        <v>24</v>
      </c>
      <c r="J3293" s="7" t="s">
        <v>20273</v>
      </c>
    </row>
    <row r="3294" spans="1:10" x14ac:dyDescent="0.3">
      <c r="A3294" s="7" t="s">
        <v>7465</v>
      </c>
      <c r="B3294" s="7" t="s">
        <v>11</v>
      </c>
      <c r="C3294" s="7" t="s">
        <v>7466</v>
      </c>
      <c r="D3294" s="7" t="s">
        <v>7467</v>
      </c>
      <c r="E3294" s="7" t="s">
        <v>14</v>
      </c>
      <c r="F3294" s="8">
        <v>43780</v>
      </c>
      <c r="G3294" s="7">
        <v>2019</v>
      </c>
      <c r="H3294" s="7" t="s">
        <v>23</v>
      </c>
      <c r="I3294" s="7" t="s">
        <v>297</v>
      </c>
      <c r="J3294" s="7" t="s">
        <v>17</v>
      </c>
    </row>
    <row r="3295" spans="1:10" x14ac:dyDescent="0.3">
      <c r="A3295" s="7" t="s">
        <v>20274</v>
      </c>
      <c r="B3295" s="7" t="s">
        <v>19</v>
      </c>
      <c r="C3295" s="7" t="s">
        <v>20275</v>
      </c>
      <c r="D3295" s="7" t="s">
        <v>78</v>
      </c>
      <c r="E3295" s="7" t="s">
        <v>57</v>
      </c>
      <c r="F3295" s="8">
        <v>43778</v>
      </c>
      <c r="G3295" s="7">
        <v>2019</v>
      </c>
      <c r="H3295" s="7" t="s">
        <v>23</v>
      </c>
      <c r="I3295" s="7" t="s">
        <v>310</v>
      </c>
      <c r="J3295" s="7" t="s">
        <v>189</v>
      </c>
    </row>
    <row r="3296" spans="1:10" x14ac:dyDescent="0.3">
      <c r="A3296" s="7" t="s">
        <v>20276</v>
      </c>
      <c r="B3296" s="7" t="s">
        <v>19</v>
      </c>
      <c r="C3296" s="7" t="s">
        <v>20277</v>
      </c>
      <c r="D3296" s="7" t="s">
        <v>78</v>
      </c>
      <c r="E3296" s="7" t="s">
        <v>45</v>
      </c>
      <c r="F3296" s="8">
        <v>43777</v>
      </c>
      <c r="G3296" s="7">
        <v>2019</v>
      </c>
      <c r="H3296" s="7" t="s">
        <v>46</v>
      </c>
      <c r="I3296" s="7" t="s">
        <v>24</v>
      </c>
      <c r="J3296" s="7" t="s">
        <v>14002</v>
      </c>
    </row>
    <row r="3297" spans="1:10" x14ac:dyDescent="0.3">
      <c r="A3297" s="7" t="s">
        <v>20278</v>
      </c>
      <c r="B3297" s="7" t="s">
        <v>19</v>
      </c>
      <c r="C3297" s="7" t="s">
        <v>20279</v>
      </c>
      <c r="D3297" s="7" t="s">
        <v>78</v>
      </c>
      <c r="E3297" s="7" t="s">
        <v>45</v>
      </c>
      <c r="F3297" s="8">
        <v>43777</v>
      </c>
      <c r="G3297" s="7">
        <v>2019</v>
      </c>
      <c r="H3297" s="7" t="s">
        <v>58</v>
      </c>
      <c r="I3297" s="7" t="s">
        <v>24</v>
      </c>
      <c r="J3297" s="7" t="s">
        <v>19634</v>
      </c>
    </row>
    <row r="3298" spans="1:10" x14ac:dyDescent="0.3">
      <c r="A3298" s="7" t="s">
        <v>7468</v>
      </c>
      <c r="B3298" s="7" t="s">
        <v>11</v>
      </c>
      <c r="C3298" s="7" t="s">
        <v>7469</v>
      </c>
      <c r="D3298" s="7" t="s">
        <v>7470</v>
      </c>
      <c r="E3298" s="7" t="s">
        <v>14</v>
      </c>
      <c r="F3298" s="8">
        <v>43777</v>
      </c>
      <c r="G3298" s="7">
        <v>2019</v>
      </c>
      <c r="H3298" s="7" t="s">
        <v>15</v>
      </c>
      <c r="I3298" s="7" t="s">
        <v>335</v>
      </c>
      <c r="J3298" s="7" t="s">
        <v>6175</v>
      </c>
    </row>
    <row r="3299" spans="1:10" x14ac:dyDescent="0.3">
      <c r="A3299" s="7" t="s">
        <v>7471</v>
      </c>
      <c r="B3299" s="7" t="s">
        <v>11</v>
      </c>
      <c r="C3299" s="7" t="s">
        <v>7472</v>
      </c>
      <c r="D3299" s="7" t="s">
        <v>7473</v>
      </c>
      <c r="E3299" s="7" t="s">
        <v>22</v>
      </c>
      <c r="F3299" s="8">
        <v>43777</v>
      </c>
      <c r="G3299" s="7">
        <v>2019</v>
      </c>
      <c r="H3299" s="7" t="s">
        <v>23</v>
      </c>
      <c r="I3299" s="7" t="s">
        <v>218</v>
      </c>
      <c r="J3299" s="7" t="s">
        <v>237</v>
      </c>
    </row>
    <row r="3300" spans="1:10" x14ac:dyDescent="0.3">
      <c r="A3300" s="7" t="s">
        <v>20280</v>
      </c>
      <c r="B3300" s="7" t="s">
        <v>19</v>
      </c>
      <c r="C3300" s="7" t="s">
        <v>20281</v>
      </c>
      <c r="D3300" s="7" t="s">
        <v>78</v>
      </c>
      <c r="E3300" s="7" t="s">
        <v>1194</v>
      </c>
      <c r="F3300" s="8">
        <v>43777</v>
      </c>
      <c r="G3300" s="7">
        <v>2019</v>
      </c>
      <c r="H3300" s="7" t="s">
        <v>23</v>
      </c>
      <c r="I3300" s="7" t="s">
        <v>172</v>
      </c>
      <c r="J3300" s="7" t="s">
        <v>197</v>
      </c>
    </row>
    <row r="3301" spans="1:10" x14ac:dyDescent="0.3">
      <c r="A3301" s="7" t="s">
        <v>7474</v>
      </c>
      <c r="B3301" s="7" t="s">
        <v>11</v>
      </c>
      <c r="C3301" s="7" t="s">
        <v>7475</v>
      </c>
      <c r="D3301" s="7" t="s">
        <v>7476</v>
      </c>
      <c r="E3301" s="7" t="s">
        <v>57</v>
      </c>
      <c r="F3301" s="8">
        <v>43776</v>
      </c>
      <c r="G3301" s="7">
        <v>2016</v>
      </c>
      <c r="H3301" s="7" t="s">
        <v>46</v>
      </c>
      <c r="I3301" s="7" t="s">
        <v>630</v>
      </c>
      <c r="J3301" s="7" t="s">
        <v>407</v>
      </c>
    </row>
    <row r="3302" spans="1:10" x14ac:dyDescent="0.3">
      <c r="A3302" s="7" t="s">
        <v>7477</v>
      </c>
      <c r="B3302" s="7" t="s">
        <v>11</v>
      </c>
      <c r="C3302" s="7" t="s">
        <v>7478</v>
      </c>
      <c r="D3302" s="7" t="s">
        <v>7479</v>
      </c>
      <c r="E3302" s="7" t="s">
        <v>14</v>
      </c>
      <c r="F3302" s="8">
        <v>43775</v>
      </c>
      <c r="G3302" s="7">
        <v>2019</v>
      </c>
      <c r="H3302" s="7" t="s">
        <v>23</v>
      </c>
      <c r="I3302" s="7" t="s">
        <v>1124</v>
      </c>
      <c r="J3302" s="7" t="s">
        <v>486</v>
      </c>
    </row>
    <row r="3303" spans="1:10" x14ac:dyDescent="0.3">
      <c r="A3303" s="7" t="s">
        <v>20282</v>
      </c>
      <c r="B3303" s="7" t="s">
        <v>19</v>
      </c>
      <c r="C3303" s="7" t="s">
        <v>20283</v>
      </c>
      <c r="D3303" s="7" t="s">
        <v>78</v>
      </c>
      <c r="E3303" s="7" t="s">
        <v>290</v>
      </c>
      <c r="F3303" s="8">
        <v>43775</v>
      </c>
      <c r="G3303" s="7">
        <v>2019</v>
      </c>
      <c r="H3303" s="7" t="s">
        <v>46</v>
      </c>
      <c r="I3303" s="7" t="s">
        <v>24</v>
      </c>
      <c r="J3303" s="7" t="s">
        <v>366</v>
      </c>
    </row>
    <row r="3304" spans="1:10" x14ac:dyDescent="0.3">
      <c r="A3304" s="7" t="s">
        <v>7480</v>
      </c>
      <c r="B3304" s="7" t="s">
        <v>11</v>
      </c>
      <c r="C3304" s="7" t="s">
        <v>7481</v>
      </c>
      <c r="D3304" s="7" t="s">
        <v>7482</v>
      </c>
      <c r="E3304" s="7" t="s">
        <v>241</v>
      </c>
      <c r="F3304" s="8">
        <v>43775</v>
      </c>
      <c r="G3304" s="7">
        <v>2018</v>
      </c>
      <c r="H3304" s="7" t="s">
        <v>46</v>
      </c>
      <c r="I3304" s="7" t="s">
        <v>259</v>
      </c>
      <c r="J3304" s="7" t="s">
        <v>237</v>
      </c>
    </row>
    <row r="3305" spans="1:10" x14ac:dyDescent="0.3">
      <c r="A3305" s="7" t="s">
        <v>7483</v>
      </c>
      <c r="B3305" s="7" t="s">
        <v>11</v>
      </c>
      <c r="C3305" s="7" t="s">
        <v>7484</v>
      </c>
      <c r="D3305" s="7" t="s">
        <v>6128</v>
      </c>
      <c r="E3305" s="7" t="s">
        <v>33</v>
      </c>
      <c r="F3305" s="8">
        <v>43774</v>
      </c>
      <c r="G3305" s="7">
        <v>2019</v>
      </c>
      <c r="H3305" s="7" t="s">
        <v>208</v>
      </c>
      <c r="I3305" s="7" t="s">
        <v>59</v>
      </c>
      <c r="J3305" s="7" t="s">
        <v>60</v>
      </c>
    </row>
    <row r="3306" spans="1:10" x14ac:dyDescent="0.3">
      <c r="A3306" s="7" t="s">
        <v>20284</v>
      </c>
      <c r="B3306" s="7" t="s">
        <v>19</v>
      </c>
      <c r="C3306" s="7" t="s">
        <v>20285</v>
      </c>
      <c r="D3306" s="7" t="s">
        <v>78</v>
      </c>
      <c r="E3306" s="7" t="s">
        <v>14</v>
      </c>
      <c r="F3306" s="8">
        <v>43774</v>
      </c>
      <c r="G3306" s="7">
        <v>2014</v>
      </c>
      <c r="H3306" s="7" t="s">
        <v>34</v>
      </c>
      <c r="I3306" s="7" t="s">
        <v>172</v>
      </c>
      <c r="J3306" s="7" t="s">
        <v>200</v>
      </c>
    </row>
    <row r="3307" spans="1:10" x14ac:dyDescent="0.3">
      <c r="A3307" s="7" t="s">
        <v>7485</v>
      </c>
      <c r="B3307" s="7" t="s">
        <v>11</v>
      </c>
      <c r="C3307" s="7" t="s">
        <v>7486</v>
      </c>
      <c r="D3307" s="7" t="s">
        <v>7487</v>
      </c>
      <c r="E3307" s="7" t="s">
        <v>14</v>
      </c>
      <c r="F3307" s="8">
        <v>43774</v>
      </c>
      <c r="G3307" s="7">
        <v>2019</v>
      </c>
      <c r="H3307" s="7" t="s">
        <v>23</v>
      </c>
      <c r="I3307" s="7" t="s">
        <v>139</v>
      </c>
      <c r="J3307" s="7" t="s">
        <v>767</v>
      </c>
    </row>
    <row r="3308" spans="1:10" x14ac:dyDescent="0.3">
      <c r="A3308" s="7" t="s">
        <v>20286</v>
      </c>
      <c r="B3308" s="7" t="s">
        <v>19</v>
      </c>
      <c r="C3308" s="7" t="s">
        <v>20287</v>
      </c>
      <c r="D3308" s="7" t="s">
        <v>78</v>
      </c>
      <c r="E3308" s="7" t="s">
        <v>45</v>
      </c>
      <c r="F3308" s="8">
        <v>43774</v>
      </c>
      <c r="G3308" s="7">
        <v>2019</v>
      </c>
      <c r="H3308" s="7" t="s">
        <v>23</v>
      </c>
      <c r="I3308" s="7" t="s">
        <v>172</v>
      </c>
      <c r="J3308" s="7" t="s">
        <v>18373</v>
      </c>
    </row>
    <row r="3309" spans="1:10" x14ac:dyDescent="0.3">
      <c r="A3309" s="7" t="s">
        <v>7488</v>
      </c>
      <c r="B3309" s="7" t="s">
        <v>11</v>
      </c>
      <c r="C3309" s="7" t="s">
        <v>7489</v>
      </c>
      <c r="D3309" s="7" t="s">
        <v>7490</v>
      </c>
      <c r="E3309" s="7" t="s">
        <v>14</v>
      </c>
      <c r="F3309" s="8">
        <v>43774</v>
      </c>
      <c r="G3309" s="7">
        <v>2017</v>
      </c>
      <c r="H3309" s="7" t="s">
        <v>272</v>
      </c>
      <c r="I3309" s="7" t="s">
        <v>264</v>
      </c>
      <c r="J3309" s="7" t="s">
        <v>587</v>
      </c>
    </row>
    <row r="3310" spans="1:10" x14ac:dyDescent="0.3">
      <c r="A3310" s="7" t="s">
        <v>7491</v>
      </c>
      <c r="B3310" s="7" t="s">
        <v>11</v>
      </c>
      <c r="C3310" s="7" t="s">
        <v>7492</v>
      </c>
      <c r="D3310" s="7" t="s">
        <v>7493</v>
      </c>
      <c r="E3310" s="7" t="s">
        <v>1629</v>
      </c>
      <c r="F3310" s="8">
        <v>43774</v>
      </c>
      <c r="G3310" s="7">
        <v>2019</v>
      </c>
      <c r="H3310" s="7" t="s">
        <v>23</v>
      </c>
      <c r="I3310" s="7" t="s">
        <v>1685</v>
      </c>
      <c r="J3310" s="7" t="s">
        <v>481</v>
      </c>
    </row>
    <row r="3311" spans="1:10" x14ac:dyDescent="0.3">
      <c r="A3311" s="7" t="s">
        <v>7497</v>
      </c>
      <c r="B3311" s="7" t="s">
        <v>11</v>
      </c>
      <c r="C3311" s="7" t="s">
        <v>7498</v>
      </c>
      <c r="D3311" s="7" t="s">
        <v>4423</v>
      </c>
      <c r="E3311" s="7" t="s">
        <v>14</v>
      </c>
      <c r="F3311" s="8">
        <v>43774</v>
      </c>
      <c r="G3311" s="7">
        <v>2019</v>
      </c>
      <c r="H3311" s="7" t="s">
        <v>272</v>
      </c>
      <c r="I3311" s="7" t="s">
        <v>343</v>
      </c>
      <c r="J3311" s="7" t="s">
        <v>96</v>
      </c>
    </row>
    <row r="3312" spans="1:10" x14ac:dyDescent="0.3">
      <c r="A3312" s="7" t="s">
        <v>20288</v>
      </c>
      <c r="B3312" s="7" t="s">
        <v>19</v>
      </c>
      <c r="C3312" s="7" t="s">
        <v>20289</v>
      </c>
      <c r="D3312" s="7" t="s">
        <v>78</v>
      </c>
      <c r="E3312" s="7" t="s">
        <v>45</v>
      </c>
      <c r="F3312" s="8">
        <v>43773</v>
      </c>
      <c r="G3312" s="7">
        <v>2016</v>
      </c>
      <c r="H3312" s="7" t="s">
        <v>34</v>
      </c>
      <c r="I3312" s="7" t="s">
        <v>310</v>
      </c>
      <c r="J3312" s="7" t="s">
        <v>18373</v>
      </c>
    </row>
    <row r="3313" spans="1:10" x14ac:dyDescent="0.3">
      <c r="A3313" s="7" t="s">
        <v>7499</v>
      </c>
      <c r="B3313" s="7" t="s">
        <v>11</v>
      </c>
      <c r="C3313" s="7" t="s">
        <v>7500</v>
      </c>
      <c r="D3313" s="7" t="s">
        <v>7501</v>
      </c>
      <c r="E3313" s="7" t="s">
        <v>14</v>
      </c>
      <c r="F3313" s="8">
        <v>43773</v>
      </c>
      <c r="G3313" s="7">
        <v>2016</v>
      </c>
      <c r="H3313" s="7" t="s">
        <v>46</v>
      </c>
      <c r="I3313" s="7" t="s">
        <v>1124</v>
      </c>
      <c r="J3313" s="7" t="s">
        <v>17</v>
      </c>
    </row>
    <row r="3314" spans="1:10" x14ac:dyDescent="0.3">
      <c r="A3314" s="7" t="s">
        <v>7502</v>
      </c>
      <c r="B3314" s="7" t="s">
        <v>11</v>
      </c>
      <c r="C3314" s="7" t="s">
        <v>7503</v>
      </c>
      <c r="D3314" s="7" t="s">
        <v>7504</v>
      </c>
      <c r="E3314" s="7" t="s">
        <v>57</v>
      </c>
      <c r="F3314" s="8">
        <v>43773</v>
      </c>
      <c r="G3314" s="7">
        <v>2019</v>
      </c>
      <c r="H3314" s="7" t="s">
        <v>23</v>
      </c>
      <c r="I3314" s="7" t="s">
        <v>148</v>
      </c>
      <c r="J3314" s="7" t="s">
        <v>232</v>
      </c>
    </row>
    <row r="3315" spans="1:10" x14ac:dyDescent="0.3">
      <c r="A3315" s="7" t="s">
        <v>20290</v>
      </c>
      <c r="B3315" s="7" t="s">
        <v>19</v>
      </c>
      <c r="C3315" s="7" t="s">
        <v>20291</v>
      </c>
      <c r="D3315" s="7" t="s">
        <v>78</v>
      </c>
      <c r="E3315" s="7" t="s">
        <v>14</v>
      </c>
      <c r="F3315" s="8">
        <v>43773</v>
      </c>
      <c r="G3315" s="7">
        <v>2019</v>
      </c>
      <c r="H3315" s="7" t="s">
        <v>23</v>
      </c>
      <c r="I3315" s="7" t="s">
        <v>24</v>
      </c>
      <c r="J3315" s="7" t="s">
        <v>1013</v>
      </c>
    </row>
    <row r="3316" spans="1:10" x14ac:dyDescent="0.3">
      <c r="A3316" s="7" t="s">
        <v>20292</v>
      </c>
      <c r="B3316" s="7" t="s">
        <v>11</v>
      </c>
      <c r="C3316" s="7" t="s">
        <v>20293</v>
      </c>
      <c r="D3316" s="7" t="s">
        <v>78</v>
      </c>
      <c r="E3316" s="7" t="s">
        <v>14</v>
      </c>
      <c r="F3316" s="8">
        <v>43771</v>
      </c>
      <c r="G3316" s="7">
        <v>2014</v>
      </c>
      <c r="H3316" s="7" t="s">
        <v>106</v>
      </c>
      <c r="I3316" s="7" t="s">
        <v>857</v>
      </c>
      <c r="J3316" s="7" t="s">
        <v>86</v>
      </c>
    </row>
    <row r="3317" spans="1:10" x14ac:dyDescent="0.3">
      <c r="A3317" s="7" t="s">
        <v>7505</v>
      </c>
      <c r="B3317" s="7" t="s">
        <v>11</v>
      </c>
      <c r="C3317" s="7" t="s">
        <v>7506</v>
      </c>
      <c r="D3317" s="7" t="s">
        <v>5321</v>
      </c>
      <c r="E3317" s="7" t="s">
        <v>14</v>
      </c>
      <c r="F3317" s="8">
        <v>43771</v>
      </c>
      <c r="G3317" s="7">
        <v>2014</v>
      </c>
      <c r="H3317" s="7" t="s">
        <v>58</v>
      </c>
      <c r="I3317" s="7" t="s">
        <v>876</v>
      </c>
      <c r="J3317" s="7" t="s">
        <v>36</v>
      </c>
    </row>
    <row r="3318" spans="1:10" x14ac:dyDescent="0.3">
      <c r="A3318" s="7" t="s">
        <v>20294</v>
      </c>
      <c r="B3318" s="7" t="s">
        <v>19</v>
      </c>
      <c r="C3318" s="7" t="s">
        <v>20295</v>
      </c>
      <c r="D3318" s="7" t="s">
        <v>78</v>
      </c>
      <c r="E3318" s="7" t="s">
        <v>14</v>
      </c>
      <c r="F3318" s="8">
        <v>43771</v>
      </c>
      <c r="G3318" s="7">
        <v>2015</v>
      </c>
      <c r="H3318" s="7" t="s">
        <v>208</v>
      </c>
      <c r="I3318" s="7" t="s">
        <v>24</v>
      </c>
      <c r="J3318" s="7" t="s">
        <v>200</v>
      </c>
    </row>
    <row r="3319" spans="1:10" x14ac:dyDescent="0.3">
      <c r="A3319" s="7" t="s">
        <v>7507</v>
      </c>
      <c r="B3319" s="7" t="s">
        <v>11</v>
      </c>
      <c r="C3319" s="7" t="s">
        <v>7508</v>
      </c>
      <c r="D3319" s="7" t="s">
        <v>5321</v>
      </c>
      <c r="E3319" s="7" t="s">
        <v>14</v>
      </c>
      <c r="F3319" s="8">
        <v>43771</v>
      </c>
      <c r="G3319" s="7">
        <v>2012</v>
      </c>
      <c r="H3319" s="7" t="s">
        <v>34</v>
      </c>
      <c r="I3319" s="7" t="s">
        <v>876</v>
      </c>
      <c r="J3319" s="7" t="s">
        <v>60</v>
      </c>
    </row>
    <row r="3320" spans="1:10" x14ac:dyDescent="0.3">
      <c r="A3320" s="7" t="s">
        <v>7509</v>
      </c>
      <c r="B3320" s="7" t="s">
        <v>11</v>
      </c>
      <c r="C3320" s="7" t="s">
        <v>7510</v>
      </c>
      <c r="D3320" s="7" t="s">
        <v>7511</v>
      </c>
      <c r="E3320" s="7" t="s">
        <v>14</v>
      </c>
      <c r="F3320" s="8">
        <v>43771</v>
      </c>
      <c r="G3320" s="7">
        <v>2017</v>
      </c>
      <c r="H3320" s="7" t="s">
        <v>106</v>
      </c>
      <c r="I3320" s="7" t="s">
        <v>1292</v>
      </c>
      <c r="J3320" s="7" t="s">
        <v>108</v>
      </c>
    </row>
    <row r="3321" spans="1:10" x14ac:dyDescent="0.3">
      <c r="A3321" s="7" t="s">
        <v>7512</v>
      </c>
      <c r="B3321" s="7" t="s">
        <v>11</v>
      </c>
      <c r="C3321" s="7" t="s">
        <v>7513</v>
      </c>
      <c r="D3321" s="7" t="s">
        <v>7514</v>
      </c>
      <c r="E3321" s="7" t="s">
        <v>14</v>
      </c>
      <c r="F3321" s="8">
        <v>43771</v>
      </c>
      <c r="G3321" s="7">
        <v>2017</v>
      </c>
      <c r="H3321" s="7" t="s">
        <v>34</v>
      </c>
      <c r="I3321" s="7" t="s">
        <v>1572</v>
      </c>
      <c r="J3321" s="7" t="s">
        <v>36</v>
      </c>
    </row>
    <row r="3322" spans="1:10" x14ac:dyDescent="0.3">
      <c r="A3322" s="7" t="s">
        <v>7515</v>
      </c>
      <c r="B3322" s="7" t="s">
        <v>11</v>
      </c>
      <c r="C3322" s="7" t="s">
        <v>7516</v>
      </c>
      <c r="D3322" s="7" t="s">
        <v>492</v>
      </c>
      <c r="E3322" s="7" t="s">
        <v>14</v>
      </c>
      <c r="F3322" s="8">
        <v>43771</v>
      </c>
      <c r="G3322" s="7">
        <v>2013</v>
      </c>
      <c r="H3322" s="7" t="s">
        <v>106</v>
      </c>
      <c r="I3322" s="7" t="s">
        <v>1292</v>
      </c>
      <c r="J3322" s="7" t="s">
        <v>36</v>
      </c>
    </row>
    <row r="3323" spans="1:10" x14ac:dyDescent="0.3">
      <c r="A3323" s="7" t="s">
        <v>7517</v>
      </c>
      <c r="B3323" s="7" t="s">
        <v>11</v>
      </c>
      <c r="C3323" s="7" t="s">
        <v>7518</v>
      </c>
      <c r="D3323" s="7" t="s">
        <v>7519</v>
      </c>
      <c r="E3323" s="7" t="s">
        <v>14</v>
      </c>
      <c r="F3323" s="8">
        <v>43771</v>
      </c>
      <c r="G3323" s="7">
        <v>2016</v>
      </c>
      <c r="H3323" s="7" t="s">
        <v>34</v>
      </c>
      <c r="I3323" s="7" t="s">
        <v>876</v>
      </c>
      <c r="J3323" s="7" t="s">
        <v>108</v>
      </c>
    </row>
    <row r="3324" spans="1:10" x14ac:dyDescent="0.3">
      <c r="A3324" s="7" t="s">
        <v>7520</v>
      </c>
      <c r="B3324" s="7" t="s">
        <v>11</v>
      </c>
      <c r="C3324" s="7" t="s">
        <v>7521</v>
      </c>
      <c r="D3324" s="7" t="s">
        <v>1216</v>
      </c>
      <c r="E3324" s="7" t="s">
        <v>14</v>
      </c>
      <c r="F3324" s="8">
        <v>43771</v>
      </c>
      <c r="G3324" s="7">
        <v>2015</v>
      </c>
      <c r="H3324" s="7" t="s">
        <v>34</v>
      </c>
      <c r="I3324" s="7" t="s">
        <v>876</v>
      </c>
      <c r="J3324" s="7" t="s">
        <v>36</v>
      </c>
    </row>
    <row r="3325" spans="1:10" x14ac:dyDescent="0.3">
      <c r="A3325" s="7" t="s">
        <v>7522</v>
      </c>
      <c r="B3325" s="7" t="s">
        <v>11</v>
      </c>
      <c r="C3325" s="7" t="s">
        <v>7523</v>
      </c>
      <c r="D3325" s="7" t="s">
        <v>7524</v>
      </c>
      <c r="E3325" s="7" t="s">
        <v>14</v>
      </c>
      <c r="F3325" s="8">
        <v>43771</v>
      </c>
      <c r="G3325" s="7">
        <v>2010</v>
      </c>
      <c r="H3325" s="7" t="s">
        <v>106</v>
      </c>
      <c r="I3325" s="7" t="s">
        <v>760</v>
      </c>
      <c r="J3325" s="7" t="s">
        <v>36</v>
      </c>
    </row>
    <row r="3326" spans="1:10" x14ac:dyDescent="0.3">
      <c r="A3326" s="7" t="s">
        <v>7525</v>
      </c>
      <c r="B3326" s="7" t="s">
        <v>11</v>
      </c>
      <c r="C3326" s="7" t="s">
        <v>7526</v>
      </c>
      <c r="D3326" s="7" t="s">
        <v>7527</v>
      </c>
      <c r="E3326" s="7" t="s">
        <v>14</v>
      </c>
      <c r="F3326" s="8">
        <v>43771</v>
      </c>
      <c r="G3326" s="7">
        <v>2015</v>
      </c>
      <c r="H3326" s="7" t="s">
        <v>106</v>
      </c>
      <c r="I3326" s="7" t="s">
        <v>7528</v>
      </c>
      <c r="J3326" s="7" t="s">
        <v>36</v>
      </c>
    </row>
    <row r="3327" spans="1:10" x14ac:dyDescent="0.3">
      <c r="A3327" s="7" t="s">
        <v>20296</v>
      </c>
      <c r="B3327" s="7" t="s">
        <v>19</v>
      </c>
      <c r="C3327" s="7" t="s">
        <v>20297</v>
      </c>
      <c r="D3327" s="7" t="s">
        <v>78</v>
      </c>
      <c r="E3327" s="7" t="s">
        <v>14</v>
      </c>
      <c r="F3327" s="8">
        <v>43771</v>
      </c>
      <c r="G3327" s="7">
        <v>2013</v>
      </c>
      <c r="H3327" s="7" t="s">
        <v>208</v>
      </c>
      <c r="I3327" s="7" t="s">
        <v>310</v>
      </c>
      <c r="J3327" s="7" t="s">
        <v>200</v>
      </c>
    </row>
    <row r="3328" spans="1:10" x14ac:dyDescent="0.3">
      <c r="A3328" s="7" t="s">
        <v>7529</v>
      </c>
      <c r="B3328" s="7" t="s">
        <v>11</v>
      </c>
      <c r="C3328" s="7" t="s">
        <v>7530</v>
      </c>
      <c r="D3328" s="7" t="s">
        <v>7531</v>
      </c>
      <c r="E3328" s="7" t="s">
        <v>416</v>
      </c>
      <c r="F3328" s="8">
        <v>43770</v>
      </c>
      <c r="G3328" s="7">
        <v>2019</v>
      </c>
      <c r="H3328" s="7" t="s">
        <v>23</v>
      </c>
      <c r="I3328" s="7" t="s">
        <v>218</v>
      </c>
      <c r="J3328" s="7" t="s">
        <v>223</v>
      </c>
    </row>
    <row r="3329" spans="1:10" x14ac:dyDescent="0.3">
      <c r="A3329" s="7" t="s">
        <v>20298</v>
      </c>
      <c r="B3329" s="7" t="s">
        <v>19</v>
      </c>
      <c r="C3329" s="7" t="s">
        <v>20299</v>
      </c>
      <c r="D3329" s="7" t="s">
        <v>78</v>
      </c>
      <c r="E3329" s="7" t="s">
        <v>14</v>
      </c>
      <c r="F3329" s="8">
        <v>43770</v>
      </c>
      <c r="G3329" s="7">
        <v>2015</v>
      </c>
      <c r="H3329" s="7" t="s">
        <v>34</v>
      </c>
      <c r="I3329" s="7" t="s">
        <v>24</v>
      </c>
      <c r="J3329" s="7" t="s">
        <v>16966</v>
      </c>
    </row>
    <row r="3330" spans="1:10" x14ac:dyDescent="0.3">
      <c r="A3330" s="7" t="s">
        <v>20300</v>
      </c>
      <c r="B3330" s="7" t="s">
        <v>19</v>
      </c>
      <c r="C3330" s="7" t="s">
        <v>20301</v>
      </c>
      <c r="D3330" s="7" t="s">
        <v>78</v>
      </c>
      <c r="E3330" s="7" t="s">
        <v>22</v>
      </c>
      <c r="F3330" s="8">
        <v>43770</v>
      </c>
      <c r="G3330" s="7">
        <v>2018</v>
      </c>
      <c r="H3330" s="7" t="s">
        <v>23</v>
      </c>
      <c r="I3330" s="7" t="s">
        <v>24</v>
      </c>
      <c r="J3330" s="7" t="s">
        <v>366</v>
      </c>
    </row>
    <row r="3331" spans="1:10" x14ac:dyDescent="0.3">
      <c r="A3331" s="7" t="s">
        <v>7494</v>
      </c>
      <c r="B3331" s="7" t="s">
        <v>11</v>
      </c>
      <c r="C3331" s="7" t="s">
        <v>7495</v>
      </c>
      <c r="D3331" s="7" t="s">
        <v>7496</v>
      </c>
      <c r="E3331" s="7" t="s">
        <v>14</v>
      </c>
      <c r="F3331" s="8">
        <v>43770</v>
      </c>
      <c r="G3331" s="7">
        <v>2019</v>
      </c>
      <c r="H3331" s="7" t="s">
        <v>23</v>
      </c>
      <c r="I3331" s="7" t="s">
        <v>16</v>
      </c>
      <c r="J3331" s="7" t="s">
        <v>486</v>
      </c>
    </row>
    <row r="3332" spans="1:10" x14ac:dyDescent="0.3">
      <c r="A3332" s="7" t="s">
        <v>20302</v>
      </c>
      <c r="B3332" s="7" t="s">
        <v>19</v>
      </c>
      <c r="C3332" s="7" t="s">
        <v>20303</v>
      </c>
      <c r="D3332" s="7" t="s">
        <v>78</v>
      </c>
      <c r="E3332" s="7" t="s">
        <v>14</v>
      </c>
      <c r="F3332" s="8">
        <v>43770</v>
      </c>
      <c r="G3332" s="7">
        <v>2016</v>
      </c>
      <c r="H3332" s="7" t="s">
        <v>46</v>
      </c>
      <c r="I3332" s="7" t="s">
        <v>184</v>
      </c>
      <c r="J3332" s="7" t="s">
        <v>20092</v>
      </c>
    </row>
    <row r="3333" spans="1:10" x14ac:dyDescent="0.3">
      <c r="A3333" s="7" t="s">
        <v>7534</v>
      </c>
      <c r="B3333" s="7" t="s">
        <v>11</v>
      </c>
      <c r="C3333" s="7" t="s">
        <v>7535</v>
      </c>
      <c r="D3333" s="7" t="s">
        <v>7536</v>
      </c>
      <c r="E3333" s="7" t="s">
        <v>14</v>
      </c>
      <c r="F3333" s="8">
        <v>43770</v>
      </c>
      <c r="G3333" s="7">
        <v>2017</v>
      </c>
      <c r="H3333" s="7" t="s">
        <v>34</v>
      </c>
      <c r="I3333" s="7" t="s">
        <v>839</v>
      </c>
      <c r="J3333" s="7" t="s">
        <v>486</v>
      </c>
    </row>
    <row r="3334" spans="1:10" x14ac:dyDescent="0.3">
      <c r="A3334" s="7" t="s">
        <v>7537</v>
      </c>
      <c r="B3334" s="7" t="s">
        <v>11</v>
      </c>
      <c r="C3334" s="7" t="s">
        <v>7538</v>
      </c>
      <c r="D3334" s="7" t="s">
        <v>7539</v>
      </c>
      <c r="E3334" s="7" t="s">
        <v>45</v>
      </c>
      <c r="F3334" s="8">
        <v>43770</v>
      </c>
      <c r="G3334" s="7">
        <v>2018</v>
      </c>
      <c r="H3334" s="7" t="s">
        <v>23</v>
      </c>
      <c r="I3334" s="7" t="s">
        <v>732</v>
      </c>
      <c r="J3334" s="7" t="s">
        <v>96</v>
      </c>
    </row>
    <row r="3335" spans="1:10" x14ac:dyDescent="0.3">
      <c r="A3335" s="7" t="s">
        <v>20304</v>
      </c>
      <c r="B3335" s="7" t="s">
        <v>19</v>
      </c>
      <c r="C3335" s="7" t="s">
        <v>20305</v>
      </c>
      <c r="D3335" s="7" t="s">
        <v>78</v>
      </c>
      <c r="E3335" s="7" t="s">
        <v>290</v>
      </c>
      <c r="F3335" s="8">
        <v>43770</v>
      </c>
      <c r="G3335" s="7">
        <v>2008</v>
      </c>
      <c r="H3335" s="7" t="s">
        <v>34</v>
      </c>
      <c r="I3335" s="7" t="s">
        <v>172</v>
      </c>
      <c r="J3335" s="7" t="s">
        <v>20108</v>
      </c>
    </row>
    <row r="3336" spans="1:10" x14ac:dyDescent="0.3">
      <c r="A3336" s="7" t="s">
        <v>7540</v>
      </c>
      <c r="B3336" s="7" t="s">
        <v>11</v>
      </c>
      <c r="C3336" s="7" t="s">
        <v>7541</v>
      </c>
      <c r="D3336" s="7" t="s">
        <v>6436</v>
      </c>
      <c r="E3336" s="7" t="s">
        <v>57</v>
      </c>
      <c r="F3336" s="8">
        <v>43770</v>
      </c>
      <c r="G3336" s="7">
        <v>2019</v>
      </c>
      <c r="H3336" s="7" t="s">
        <v>46</v>
      </c>
      <c r="I3336" s="7" t="s">
        <v>485</v>
      </c>
      <c r="J3336" s="7" t="s">
        <v>722</v>
      </c>
    </row>
    <row r="3337" spans="1:10" x14ac:dyDescent="0.3">
      <c r="A3337" s="7" t="s">
        <v>7542</v>
      </c>
      <c r="B3337" s="7" t="s">
        <v>11</v>
      </c>
      <c r="C3337" s="7" t="s">
        <v>7543</v>
      </c>
      <c r="D3337" s="7" t="s">
        <v>7544</v>
      </c>
      <c r="E3337" s="7" t="s">
        <v>14</v>
      </c>
      <c r="F3337" s="8">
        <v>43770</v>
      </c>
      <c r="G3337" s="7">
        <v>2019</v>
      </c>
      <c r="H3337" s="7" t="s">
        <v>23</v>
      </c>
      <c r="I3337" s="7" t="s">
        <v>7528</v>
      </c>
      <c r="J3337" s="7" t="s">
        <v>17</v>
      </c>
    </row>
    <row r="3338" spans="1:10" x14ac:dyDescent="0.3">
      <c r="A3338" s="7" t="s">
        <v>20306</v>
      </c>
      <c r="B3338" s="7" t="s">
        <v>19</v>
      </c>
      <c r="C3338" s="7" t="s">
        <v>20307</v>
      </c>
      <c r="D3338" s="7" t="s">
        <v>78</v>
      </c>
      <c r="E3338" s="7" t="s">
        <v>290</v>
      </c>
      <c r="F3338" s="8">
        <v>43770</v>
      </c>
      <c r="G3338" s="7">
        <v>2015</v>
      </c>
      <c r="H3338" s="7" t="s">
        <v>46</v>
      </c>
      <c r="I3338" s="7" t="s">
        <v>172</v>
      </c>
      <c r="J3338" s="7" t="s">
        <v>18433</v>
      </c>
    </row>
    <row r="3339" spans="1:10" x14ac:dyDescent="0.3">
      <c r="A3339" s="7" t="s">
        <v>7545</v>
      </c>
      <c r="B3339" s="7" t="s">
        <v>11</v>
      </c>
      <c r="C3339" s="7" t="s">
        <v>7546</v>
      </c>
      <c r="D3339" s="7" t="s">
        <v>2092</v>
      </c>
      <c r="E3339" s="7" t="s">
        <v>14</v>
      </c>
      <c r="F3339" s="8">
        <v>43770</v>
      </c>
      <c r="G3339" s="7">
        <v>2019</v>
      </c>
      <c r="H3339" s="7" t="s">
        <v>34</v>
      </c>
      <c r="I3339" s="7" t="s">
        <v>760</v>
      </c>
      <c r="J3339" s="7" t="s">
        <v>6142</v>
      </c>
    </row>
    <row r="3340" spans="1:10" x14ac:dyDescent="0.3">
      <c r="A3340" s="7" t="s">
        <v>7547</v>
      </c>
      <c r="B3340" s="7" t="s">
        <v>11</v>
      </c>
      <c r="C3340" s="7" t="s">
        <v>7548</v>
      </c>
      <c r="D3340" s="7" t="s">
        <v>7549</v>
      </c>
      <c r="E3340" s="7" t="s">
        <v>14</v>
      </c>
      <c r="F3340" s="8">
        <v>43770</v>
      </c>
      <c r="G3340" s="7">
        <v>2018</v>
      </c>
      <c r="H3340" s="7" t="s">
        <v>119</v>
      </c>
      <c r="I3340" s="7" t="s">
        <v>421</v>
      </c>
      <c r="J3340" s="7" t="s">
        <v>4516</v>
      </c>
    </row>
    <row r="3341" spans="1:10" x14ac:dyDescent="0.3">
      <c r="A3341" s="7" t="s">
        <v>20308</v>
      </c>
      <c r="B3341" s="7" t="s">
        <v>19</v>
      </c>
      <c r="C3341" s="7" t="s">
        <v>20309</v>
      </c>
      <c r="D3341" s="7" t="s">
        <v>78</v>
      </c>
      <c r="E3341" s="7" t="s">
        <v>290</v>
      </c>
      <c r="F3341" s="8">
        <v>43770</v>
      </c>
      <c r="G3341" s="7">
        <v>2014</v>
      </c>
      <c r="H3341" s="7" t="s">
        <v>34</v>
      </c>
      <c r="I3341" s="7" t="s">
        <v>172</v>
      </c>
      <c r="J3341" s="7" t="s">
        <v>2609</v>
      </c>
    </row>
    <row r="3342" spans="1:10" x14ac:dyDescent="0.3">
      <c r="A3342" s="7" t="s">
        <v>20310</v>
      </c>
      <c r="B3342" s="7" t="s">
        <v>19</v>
      </c>
      <c r="C3342" s="7" t="s">
        <v>20311</v>
      </c>
      <c r="D3342" s="7" t="s">
        <v>78</v>
      </c>
      <c r="E3342" s="7" t="s">
        <v>290</v>
      </c>
      <c r="F3342" s="8">
        <v>43770</v>
      </c>
      <c r="G3342" s="7">
        <v>2010</v>
      </c>
      <c r="H3342" s="7" t="s">
        <v>46</v>
      </c>
      <c r="I3342" s="7" t="s">
        <v>24</v>
      </c>
      <c r="J3342" s="7" t="s">
        <v>19811</v>
      </c>
    </row>
    <row r="3343" spans="1:10" x14ac:dyDescent="0.3">
      <c r="A3343" s="7" t="s">
        <v>20312</v>
      </c>
      <c r="B3343" s="7" t="s">
        <v>19</v>
      </c>
      <c r="C3343" s="7" t="s">
        <v>20313</v>
      </c>
      <c r="D3343" s="7" t="s">
        <v>78</v>
      </c>
      <c r="E3343" s="7" t="s">
        <v>290</v>
      </c>
      <c r="F3343" s="8">
        <v>43770</v>
      </c>
      <c r="G3343" s="7">
        <v>2016</v>
      </c>
      <c r="H3343" s="7" t="s">
        <v>46</v>
      </c>
      <c r="I3343" s="7" t="s">
        <v>172</v>
      </c>
      <c r="J3343" s="7" t="s">
        <v>455</v>
      </c>
    </row>
    <row r="3344" spans="1:10" x14ac:dyDescent="0.3">
      <c r="A3344" s="7" t="s">
        <v>20314</v>
      </c>
      <c r="B3344" s="7" t="s">
        <v>19</v>
      </c>
      <c r="C3344" s="7" t="s">
        <v>20315</v>
      </c>
      <c r="D3344" s="7" t="s">
        <v>78</v>
      </c>
      <c r="E3344" s="7" t="s">
        <v>14</v>
      </c>
      <c r="F3344" s="8">
        <v>43770</v>
      </c>
      <c r="G3344" s="7">
        <v>2019</v>
      </c>
      <c r="H3344" s="7" t="s">
        <v>46</v>
      </c>
      <c r="I3344" s="7" t="s">
        <v>24</v>
      </c>
      <c r="J3344" s="7" t="s">
        <v>317</v>
      </c>
    </row>
    <row r="3345" spans="1:10" x14ac:dyDescent="0.3">
      <c r="A3345" s="7" t="s">
        <v>7550</v>
      </c>
      <c r="B3345" s="7" t="s">
        <v>11</v>
      </c>
      <c r="C3345" s="7" t="s">
        <v>7551</v>
      </c>
      <c r="D3345" s="7" t="s">
        <v>7552</v>
      </c>
      <c r="E3345" s="7" t="s">
        <v>14</v>
      </c>
      <c r="F3345" s="8">
        <v>43770</v>
      </c>
      <c r="G3345" s="7">
        <v>2019</v>
      </c>
      <c r="H3345" s="7" t="s">
        <v>34</v>
      </c>
      <c r="I3345" s="7" t="s">
        <v>35</v>
      </c>
      <c r="J3345" s="7" t="s">
        <v>4516</v>
      </c>
    </row>
    <row r="3346" spans="1:10" x14ac:dyDescent="0.3">
      <c r="A3346" s="7" t="s">
        <v>20316</v>
      </c>
      <c r="B3346" s="7" t="s">
        <v>19</v>
      </c>
      <c r="C3346" s="7" t="s">
        <v>20317</v>
      </c>
      <c r="D3346" s="7" t="s">
        <v>78</v>
      </c>
      <c r="E3346" s="7" t="s">
        <v>14</v>
      </c>
      <c r="F3346" s="8">
        <v>43770</v>
      </c>
      <c r="G3346" s="7">
        <v>2019</v>
      </c>
      <c r="H3346" s="7" t="s">
        <v>23</v>
      </c>
      <c r="I3346" s="7" t="s">
        <v>172</v>
      </c>
      <c r="J3346" s="7" t="s">
        <v>173</v>
      </c>
    </row>
    <row r="3347" spans="1:10" x14ac:dyDescent="0.3">
      <c r="A3347" s="7" t="s">
        <v>20318</v>
      </c>
      <c r="B3347" s="7" t="s">
        <v>19</v>
      </c>
      <c r="C3347" s="7" t="s">
        <v>20319</v>
      </c>
      <c r="D3347" s="7" t="s">
        <v>78</v>
      </c>
      <c r="E3347" s="7" t="s">
        <v>741</v>
      </c>
      <c r="F3347" s="8">
        <v>43770</v>
      </c>
      <c r="G3347" s="7">
        <v>2019</v>
      </c>
      <c r="H3347" s="7" t="s">
        <v>58</v>
      </c>
      <c r="I3347" s="7" t="s">
        <v>310</v>
      </c>
      <c r="J3347" s="7" t="s">
        <v>111</v>
      </c>
    </row>
    <row r="3348" spans="1:10" x14ac:dyDescent="0.3">
      <c r="A3348" s="7" t="s">
        <v>7532</v>
      </c>
      <c r="B3348" s="7" t="s">
        <v>11</v>
      </c>
      <c r="C3348" s="7" t="s">
        <v>7533</v>
      </c>
      <c r="D3348" s="7" t="s">
        <v>2319</v>
      </c>
      <c r="E3348" s="7" t="s">
        <v>1209</v>
      </c>
      <c r="F3348" s="8">
        <v>43770</v>
      </c>
      <c r="G3348" s="7">
        <v>2019</v>
      </c>
      <c r="H3348" s="7" t="s">
        <v>23</v>
      </c>
      <c r="I3348" s="7" t="s">
        <v>89</v>
      </c>
      <c r="J3348" s="7" t="s">
        <v>86</v>
      </c>
    </row>
    <row r="3349" spans="1:10" x14ac:dyDescent="0.3">
      <c r="A3349" s="7" t="s">
        <v>7553</v>
      </c>
      <c r="B3349" s="7" t="s">
        <v>11</v>
      </c>
      <c r="C3349" s="7" t="s">
        <v>7554</v>
      </c>
      <c r="D3349" s="7" t="s">
        <v>7555</v>
      </c>
      <c r="E3349" s="7" t="s">
        <v>45</v>
      </c>
      <c r="F3349" s="8">
        <v>43770</v>
      </c>
      <c r="G3349" s="7">
        <v>2019</v>
      </c>
      <c r="H3349" s="7" t="s">
        <v>272</v>
      </c>
      <c r="I3349" s="7" t="s">
        <v>1503</v>
      </c>
      <c r="J3349" s="7" t="s">
        <v>486</v>
      </c>
    </row>
    <row r="3350" spans="1:10" x14ac:dyDescent="0.3">
      <c r="A3350" s="7" t="s">
        <v>7556</v>
      </c>
      <c r="B3350" s="7" t="s">
        <v>11</v>
      </c>
      <c r="C3350" s="7" t="s">
        <v>7557</v>
      </c>
      <c r="D3350" s="7" t="s">
        <v>7558</v>
      </c>
      <c r="E3350" s="7" t="s">
        <v>771</v>
      </c>
      <c r="F3350" s="8">
        <v>43770</v>
      </c>
      <c r="G3350" s="7">
        <v>2019</v>
      </c>
      <c r="H3350" s="7" t="s">
        <v>23</v>
      </c>
      <c r="I3350" s="7" t="s">
        <v>846</v>
      </c>
      <c r="J3350" s="7" t="s">
        <v>66</v>
      </c>
    </row>
    <row r="3351" spans="1:10" x14ac:dyDescent="0.3">
      <c r="A3351" s="7" t="s">
        <v>7559</v>
      </c>
      <c r="B3351" s="7" t="s">
        <v>11</v>
      </c>
      <c r="C3351" s="7" t="s">
        <v>7560</v>
      </c>
      <c r="D3351" s="7" t="s">
        <v>7561</v>
      </c>
      <c r="E3351" s="7" t="s">
        <v>1209</v>
      </c>
      <c r="F3351" s="8">
        <v>43770</v>
      </c>
      <c r="G3351" s="7">
        <v>2007</v>
      </c>
      <c r="H3351" s="7" t="s">
        <v>23</v>
      </c>
      <c r="I3351" s="7" t="s">
        <v>152</v>
      </c>
      <c r="J3351" s="7" t="s">
        <v>127</v>
      </c>
    </row>
    <row r="3352" spans="1:10" x14ac:dyDescent="0.3">
      <c r="A3352" s="7" t="s">
        <v>18346</v>
      </c>
      <c r="B3352" s="7" t="s">
        <v>11</v>
      </c>
      <c r="C3352" s="7" t="s">
        <v>18347</v>
      </c>
      <c r="D3352" s="7" t="s">
        <v>105</v>
      </c>
      <c r="E3352" s="7" t="s">
        <v>741</v>
      </c>
      <c r="F3352" s="8">
        <v>43770</v>
      </c>
      <c r="G3352" s="7">
        <v>2019</v>
      </c>
      <c r="H3352" s="7" t="s">
        <v>106</v>
      </c>
      <c r="I3352" s="7" t="s">
        <v>3445</v>
      </c>
      <c r="J3352" s="7" t="s">
        <v>108</v>
      </c>
    </row>
    <row r="3353" spans="1:10" x14ac:dyDescent="0.3">
      <c r="A3353" s="7" t="s">
        <v>7584</v>
      </c>
      <c r="B3353" s="7" t="s">
        <v>19</v>
      </c>
      <c r="C3353" s="7" t="s">
        <v>7585</v>
      </c>
      <c r="D3353" s="7" t="s">
        <v>78</v>
      </c>
      <c r="E3353" s="7" t="s">
        <v>687</v>
      </c>
      <c r="F3353" s="8">
        <v>43770</v>
      </c>
      <c r="G3353" s="7">
        <v>2006</v>
      </c>
      <c r="H3353" s="7" t="s">
        <v>23</v>
      </c>
      <c r="I3353" s="7" t="s">
        <v>24</v>
      </c>
      <c r="J3353" s="7" t="s">
        <v>286</v>
      </c>
    </row>
    <row r="3354" spans="1:10" x14ac:dyDescent="0.3">
      <c r="A3354" s="7" t="s">
        <v>20320</v>
      </c>
      <c r="B3354" s="7" t="s">
        <v>19</v>
      </c>
      <c r="C3354" s="7" t="s">
        <v>20321</v>
      </c>
      <c r="D3354" s="7" t="s">
        <v>78</v>
      </c>
      <c r="E3354" s="7" t="s">
        <v>64</v>
      </c>
      <c r="F3354" s="8">
        <v>43770</v>
      </c>
      <c r="G3354" s="7">
        <v>2019</v>
      </c>
      <c r="H3354" s="7" t="s">
        <v>23</v>
      </c>
      <c r="I3354" s="7" t="s">
        <v>24</v>
      </c>
      <c r="J3354" s="7" t="s">
        <v>320</v>
      </c>
    </row>
    <row r="3355" spans="1:10" x14ac:dyDescent="0.3">
      <c r="A3355" s="7" t="s">
        <v>7562</v>
      </c>
      <c r="B3355" s="7" t="s">
        <v>11</v>
      </c>
      <c r="C3355" s="7" t="s">
        <v>7563</v>
      </c>
      <c r="D3355" s="7" t="s">
        <v>7564</v>
      </c>
      <c r="E3355" s="7" t="s">
        <v>1209</v>
      </c>
      <c r="F3355" s="8">
        <v>43770</v>
      </c>
      <c r="G3355" s="7">
        <v>2016</v>
      </c>
      <c r="H3355" s="7" t="s">
        <v>23</v>
      </c>
      <c r="I3355" s="7" t="s">
        <v>811</v>
      </c>
      <c r="J3355" s="7" t="s">
        <v>858</v>
      </c>
    </row>
    <row r="3356" spans="1:10" x14ac:dyDescent="0.3">
      <c r="A3356" s="7" t="s">
        <v>7565</v>
      </c>
      <c r="B3356" s="7" t="s">
        <v>11</v>
      </c>
      <c r="C3356" s="7" t="s">
        <v>7566</v>
      </c>
      <c r="D3356" s="7" t="s">
        <v>7567</v>
      </c>
      <c r="E3356" s="7" t="s">
        <v>687</v>
      </c>
      <c r="F3356" s="8">
        <v>43769</v>
      </c>
      <c r="G3356" s="7">
        <v>2019</v>
      </c>
      <c r="H3356" s="7" t="s">
        <v>23</v>
      </c>
      <c r="I3356" s="7" t="s">
        <v>131</v>
      </c>
      <c r="J3356" s="7" t="s">
        <v>767</v>
      </c>
    </row>
    <row r="3357" spans="1:10" x14ac:dyDescent="0.3">
      <c r="A3357" s="7" t="s">
        <v>20322</v>
      </c>
      <c r="B3357" s="7" t="s">
        <v>19</v>
      </c>
      <c r="C3357" s="7" t="s">
        <v>20323</v>
      </c>
      <c r="D3357" s="7" t="s">
        <v>78</v>
      </c>
      <c r="E3357" s="7" t="s">
        <v>14</v>
      </c>
      <c r="F3357" s="8">
        <v>43769</v>
      </c>
      <c r="G3357" s="7">
        <v>2019</v>
      </c>
      <c r="H3357" s="7" t="s">
        <v>23</v>
      </c>
      <c r="I3357" s="7" t="s">
        <v>172</v>
      </c>
      <c r="J3357" s="7" t="s">
        <v>455</v>
      </c>
    </row>
    <row r="3358" spans="1:10" x14ac:dyDescent="0.3">
      <c r="A3358" s="7" t="s">
        <v>7568</v>
      </c>
      <c r="B3358" s="7" t="s">
        <v>19</v>
      </c>
      <c r="C3358" s="7" t="s">
        <v>7569</v>
      </c>
      <c r="D3358" s="7" t="s">
        <v>7570</v>
      </c>
      <c r="E3358" s="7" t="s">
        <v>1354</v>
      </c>
      <c r="F3358" s="8">
        <v>43769</v>
      </c>
      <c r="G3358" s="7">
        <v>2019</v>
      </c>
      <c r="H3358" s="7" t="s">
        <v>23</v>
      </c>
      <c r="I3358" s="7" t="s">
        <v>24</v>
      </c>
      <c r="J3358" s="7" t="s">
        <v>25</v>
      </c>
    </row>
    <row r="3359" spans="1:10" x14ac:dyDescent="0.3">
      <c r="A3359" s="7" t="s">
        <v>1014</v>
      </c>
      <c r="B3359" s="7" t="s">
        <v>19</v>
      </c>
      <c r="C3359" s="7" t="s">
        <v>1015</v>
      </c>
      <c r="D3359" s="7" t="s">
        <v>78</v>
      </c>
      <c r="E3359" s="7" t="s">
        <v>79</v>
      </c>
      <c r="F3359" s="8">
        <v>43769</v>
      </c>
      <c r="G3359" s="7">
        <v>2019</v>
      </c>
      <c r="H3359" s="7" t="s">
        <v>23</v>
      </c>
      <c r="I3359" s="7" t="s">
        <v>24</v>
      </c>
      <c r="J3359" s="7" t="s">
        <v>366</v>
      </c>
    </row>
    <row r="3360" spans="1:10" x14ac:dyDescent="0.3">
      <c r="A3360" s="7" t="s">
        <v>7571</v>
      </c>
      <c r="B3360" s="7" t="s">
        <v>19</v>
      </c>
      <c r="C3360" s="7" t="s">
        <v>7572</v>
      </c>
      <c r="D3360" s="7" t="s">
        <v>7573</v>
      </c>
      <c r="E3360" s="7" t="s">
        <v>1629</v>
      </c>
      <c r="F3360" s="8">
        <v>43768</v>
      </c>
      <c r="G3360" s="7">
        <v>2016</v>
      </c>
      <c r="H3360" s="7" t="s">
        <v>46</v>
      </c>
      <c r="I3360" s="7" t="s">
        <v>24</v>
      </c>
      <c r="J3360" s="7" t="s">
        <v>991</v>
      </c>
    </row>
    <row r="3361" spans="1:10" x14ac:dyDescent="0.3">
      <c r="A3361" s="7" t="s">
        <v>7574</v>
      </c>
      <c r="B3361" s="7" t="s">
        <v>11</v>
      </c>
      <c r="C3361" s="7" t="s">
        <v>7575</v>
      </c>
      <c r="D3361" s="7" t="s">
        <v>7576</v>
      </c>
      <c r="E3361" s="7" t="s">
        <v>57</v>
      </c>
      <c r="F3361" s="8">
        <v>43768</v>
      </c>
      <c r="G3361" s="7">
        <v>2019</v>
      </c>
      <c r="H3361" s="7" t="s">
        <v>23</v>
      </c>
      <c r="I3361" s="7" t="s">
        <v>2082</v>
      </c>
      <c r="J3361" s="7" t="s">
        <v>481</v>
      </c>
    </row>
    <row r="3362" spans="1:10" x14ac:dyDescent="0.3">
      <c r="A3362" s="7" t="s">
        <v>20324</v>
      </c>
      <c r="B3362" s="7" t="s">
        <v>19</v>
      </c>
      <c r="C3362" s="7" t="s">
        <v>20325</v>
      </c>
      <c r="D3362" s="7" t="s">
        <v>78</v>
      </c>
      <c r="E3362" s="7" t="s">
        <v>1629</v>
      </c>
      <c r="F3362" s="8">
        <v>43768</v>
      </c>
      <c r="G3362" s="7">
        <v>2017</v>
      </c>
      <c r="H3362" s="7" t="s">
        <v>46</v>
      </c>
      <c r="I3362" s="7" t="s">
        <v>24</v>
      </c>
      <c r="J3362" s="7" t="s">
        <v>991</v>
      </c>
    </row>
    <row r="3363" spans="1:10" x14ac:dyDescent="0.3">
      <c r="A3363" s="7" t="s">
        <v>1016</v>
      </c>
      <c r="B3363" s="7" t="s">
        <v>19</v>
      </c>
      <c r="C3363" s="7" t="s">
        <v>1017</v>
      </c>
      <c r="D3363" s="7" t="s">
        <v>78</v>
      </c>
      <c r="E3363" s="7" t="s">
        <v>79</v>
      </c>
      <c r="F3363" s="8">
        <v>43768</v>
      </c>
      <c r="G3363" s="7">
        <v>2019</v>
      </c>
      <c r="H3363" s="7" t="s">
        <v>46</v>
      </c>
      <c r="I3363" s="7" t="s">
        <v>24</v>
      </c>
      <c r="J3363" s="7" t="s">
        <v>366</v>
      </c>
    </row>
    <row r="3364" spans="1:10" x14ac:dyDescent="0.3">
      <c r="A3364" s="7" t="s">
        <v>7577</v>
      </c>
      <c r="B3364" s="7" t="s">
        <v>11</v>
      </c>
      <c r="C3364" s="7" t="s">
        <v>7578</v>
      </c>
      <c r="D3364" s="7" t="s">
        <v>4341</v>
      </c>
      <c r="E3364" s="7" t="s">
        <v>14</v>
      </c>
      <c r="F3364" s="8">
        <v>43767</v>
      </c>
      <c r="G3364" s="7">
        <v>2019</v>
      </c>
      <c r="H3364" s="7" t="s">
        <v>23</v>
      </c>
      <c r="I3364" s="7" t="s">
        <v>659</v>
      </c>
      <c r="J3364" s="7" t="s">
        <v>767</v>
      </c>
    </row>
    <row r="3365" spans="1:10" x14ac:dyDescent="0.3">
      <c r="A3365" s="7" t="s">
        <v>20326</v>
      </c>
      <c r="B3365" s="7" t="s">
        <v>19</v>
      </c>
      <c r="C3365" s="7" t="s">
        <v>20327</v>
      </c>
      <c r="D3365" s="7" t="s">
        <v>78</v>
      </c>
      <c r="E3365" s="7" t="s">
        <v>14</v>
      </c>
      <c r="F3365" s="8">
        <v>43767</v>
      </c>
      <c r="G3365" s="7">
        <v>2018</v>
      </c>
      <c r="H3365" s="7" t="s">
        <v>23</v>
      </c>
      <c r="I3365" s="7" t="s">
        <v>24</v>
      </c>
      <c r="J3365" s="7" t="s">
        <v>1306</v>
      </c>
    </row>
    <row r="3366" spans="1:10" x14ac:dyDescent="0.3">
      <c r="A3366" s="7" t="s">
        <v>20328</v>
      </c>
      <c r="B3366" s="7" t="s">
        <v>11</v>
      </c>
      <c r="C3366" s="7" t="s">
        <v>20329</v>
      </c>
      <c r="D3366" s="7" t="s">
        <v>78</v>
      </c>
      <c r="E3366" s="7" t="s">
        <v>14</v>
      </c>
      <c r="F3366" s="8">
        <v>43767</v>
      </c>
      <c r="G3366" s="7">
        <v>2019</v>
      </c>
      <c r="H3366" s="7" t="s">
        <v>46</v>
      </c>
      <c r="I3366" s="7" t="s">
        <v>11037</v>
      </c>
      <c r="J3366" s="7" t="s">
        <v>127</v>
      </c>
    </row>
    <row r="3367" spans="1:10" x14ac:dyDescent="0.3">
      <c r="A3367" s="7" t="s">
        <v>7579</v>
      </c>
      <c r="B3367" s="7" t="s">
        <v>11</v>
      </c>
      <c r="C3367" s="7" t="s">
        <v>7580</v>
      </c>
      <c r="D3367" s="7" t="s">
        <v>7561</v>
      </c>
      <c r="E3367" s="7" t="s">
        <v>1209</v>
      </c>
      <c r="F3367" s="8">
        <v>43766</v>
      </c>
      <c r="G3367" s="7">
        <v>2019</v>
      </c>
      <c r="H3367" s="7" t="s">
        <v>34</v>
      </c>
      <c r="I3367" s="7" t="s">
        <v>4081</v>
      </c>
      <c r="J3367" s="7" t="s">
        <v>127</v>
      </c>
    </row>
    <row r="3368" spans="1:10" x14ac:dyDescent="0.3">
      <c r="A3368" s="7" t="s">
        <v>7581</v>
      </c>
      <c r="B3368" s="7" t="s">
        <v>11</v>
      </c>
      <c r="C3368" s="7" t="s">
        <v>7582</v>
      </c>
      <c r="D3368" s="7" t="s">
        <v>7583</v>
      </c>
      <c r="E3368" s="7" t="s">
        <v>45</v>
      </c>
      <c r="F3368" s="8">
        <v>43766</v>
      </c>
      <c r="G3368" s="7">
        <v>2018</v>
      </c>
      <c r="H3368" s="7" t="s">
        <v>208</v>
      </c>
      <c r="I3368" s="7" t="s">
        <v>4948</v>
      </c>
      <c r="J3368" s="7" t="s">
        <v>1135</v>
      </c>
    </row>
    <row r="3369" spans="1:10" x14ac:dyDescent="0.3">
      <c r="A3369" s="7" t="s">
        <v>20330</v>
      </c>
      <c r="B3369" s="7" t="s">
        <v>19</v>
      </c>
      <c r="C3369" s="7" t="s">
        <v>20331</v>
      </c>
      <c r="D3369" s="7" t="s">
        <v>78</v>
      </c>
      <c r="E3369" s="7" t="s">
        <v>241</v>
      </c>
      <c r="F3369" s="8">
        <v>43765</v>
      </c>
      <c r="G3369" s="7">
        <v>2019</v>
      </c>
      <c r="H3369" s="7" t="s">
        <v>34</v>
      </c>
      <c r="I3369" s="7" t="s">
        <v>24</v>
      </c>
      <c r="J3369" s="7" t="s">
        <v>20273</v>
      </c>
    </row>
    <row r="3370" spans="1:10" x14ac:dyDescent="0.3">
      <c r="A3370" s="7" t="s">
        <v>20332</v>
      </c>
      <c r="B3370" s="7" t="s">
        <v>19</v>
      </c>
      <c r="C3370" s="7" t="s">
        <v>20333</v>
      </c>
      <c r="D3370" s="7" t="s">
        <v>78</v>
      </c>
      <c r="E3370" s="7" t="s">
        <v>241</v>
      </c>
      <c r="F3370" s="8">
        <v>43764</v>
      </c>
      <c r="G3370" s="7">
        <v>2019</v>
      </c>
      <c r="H3370" s="7" t="s">
        <v>208</v>
      </c>
      <c r="I3370" s="7" t="s">
        <v>24</v>
      </c>
      <c r="J3370" s="7" t="s">
        <v>20273</v>
      </c>
    </row>
    <row r="3371" spans="1:10" x14ac:dyDescent="0.3">
      <c r="A3371" s="7" t="s">
        <v>20334</v>
      </c>
      <c r="B3371" s="7" t="s">
        <v>19</v>
      </c>
      <c r="C3371" s="7" t="s">
        <v>20335</v>
      </c>
      <c r="D3371" s="7" t="s">
        <v>78</v>
      </c>
      <c r="E3371" s="7" t="s">
        <v>14</v>
      </c>
      <c r="F3371" s="8">
        <v>43763</v>
      </c>
      <c r="G3371" s="7">
        <v>2020</v>
      </c>
      <c r="H3371" s="7" t="s">
        <v>23</v>
      </c>
      <c r="I3371" s="7" t="s">
        <v>305</v>
      </c>
      <c r="J3371" s="7" t="s">
        <v>164</v>
      </c>
    </row>
    <row r="3372" spans="1:10" x14ac:dyDescent="0.3">
      <c r="A3372" s="7" t="s">
        <v>20336</v>
      </c>
      <c r="B3372" s="7" t="s">
        <v>19</v>
      </c>
      <c r="C3372" s="7" t="s">
        <v>20337</v>
      </c>
      <c r="D3372" s="7" t="s">
        <v>78</v>
      </c>
      <c r="E3372" s="7" t="s">
        <v>33</v>
      </c>
      <c r="F3372" s="8">
        <v>43763</v>
      </c>
      <c r="G3372" s="7">
        <v>2019</v>
      </c>
      <c r="H3372" s="7" t="s">
        <v>23</v>
      </c>
      <c r="I3372" s="7" t="s">
        <v>24</v>
      </c>
      <c r="J3372" s="7" t="s">
        <v>366</v>
      </c>
    </row>
    <row r="3373" spans="1:10" x14ac:dyDescent="0.3">
      <c r="A3373" s="7" t="s">
        <v>7589</v>
      </c>
      <c r="B3373" s="7" t="s">
        <v>11</v>
      </c>
      <c r="C3373" s="7" t="s">
        <v>7590</v>
      </c>
      <c r="D3373" s="7" t="s">
        <v>2992</v>
      </c>
      <c r="E3373" s="7" t="s">
        <v>2837</v>
      </c>
      <c r="F3373" s="8">
        <v>43763</v>
      </c>
      <c r="G3373" s="7">
        <v>2014</v>
      </c>
      <c r="H3373" s="7" t="s">
        <v>23</v>
      </c>
      <c r="I3373" s="7" t="s">
        <v>157</v>
      </c>
      <c r="J3373" s="7" t="s">
        <v>232</v>
      </c>
    </row>
    <row r="3374" spans="1:10" x14ac:dyDescent="0.3">
      <c r="A3374" s="7" t="s">
        <v>7591</v>
      </c>
      <c r="B3374" s="7" t="s">
        <v>11</v>
      </c>
      <c r="C3374" s="7" t="s">
        <v>7592</v>
      </c>
      <c r="D3374" s="7" t="s">
        <v>7593</v>
      </c>
      <c r="E3374" s="7" t="s">
        <v>14</v>
      </c>
      <c r="F3374" s="8">
        <v>43763</v>
      </c>
      <c r="G3374" s="7">
        <v>2019</v>
      </c>
      <c r="H3374" s="7" t="s">
        <v>272</v>
      </c>
      <c r="I3374" s="7" t="s">
        <v>603</v>
      </c>
      <c r="J3374" s="7" t="s">
        <v>53</v>
      </c>
    </row>
    <row r="3375" spans="1:10" x14ac:dyDescent="0.3">
      <c r="A3375" s="7" t="s">
        <v>20338</v>
      </c>
      <c r="B3375" s="7" t="s">
        <v>19</v>
      </c>
      <c r="C3375" s="7" t="s">
        <v>20339</v>
      </c>
      <c r="D3375" s="7" t="s">
        <v>78</v>
      </c>
      <c r="E3375" s="7" t="s">
        <v>416</v>
      </c>
      <c r="F3375" s="8">
        <v>43763</v>
      </c>
      <c r="G3375" s="7">
        <v>2019</v>
      </c>
      <c r="H3375" s="7" t="s">
        <v>23</v>
      </c>
      <c r="I3375" s="7" t="s">
        <v>24</v>
      </c>
      <c r="J3375" s="7" t="s">
        <v>197</v>
      </c>
    </row>
    <row r="3376" spans="1:10" x14ac:dyDescent="0.3">
      <c r="A3376" s="7" t="s">
        <v>7594</v>
      </c>
      <c r="B3376" s="7" t="s">
        <v>11</v>
      </c>
      <c r="C3376" s="7" t="s">
        <v>7595</v>
      </c>
      <c r="D3376" s="7" t="s">
        <v>7596</v>
      </c>
      <c r="E3376" s="7" t="s">
        <v>14</v>
      </c>
      <c r="F3376" s="8">
        <v>43763</v>
      </c>
      <c r="G3376" s="7">
        <v>2019</v>
      </c>
      <c r="H3376" s="7" t="s">
        <v>23</v>
      </c>
      <c r="I3376" s="7" t="s">
        <v>65</v>
      </c>
      <c r="J3376" s="7" t="s">
        <v>17</v>
      </c>
    </row>
    <row r="3377" spans="1:10" x14ac:dyDescent="0.3">
      <c r="A3377" s="7" t="s">
        <v>20340</v>
      </c>
      <c r="B3377" s="7" t="s">
        <v>19</v>
      </c>
      <c r="C3377" s="7" t="s">
        <v>20341</v>
      </c>
      <c r="D3377" s="7" t="s">
        <v>78</v>
      </c>
      <c r="E3377" s="7" t="s">
        <v>687</v>
      </c>
      <c r="F3377" s="8">
        <v>43763</v>
      </c>
      <c r="G3377" s="7">
        <v>2018</v>
      </c>
      <c r="H3377" s="7" t="s">
        <v>23</v>
      </c>
      <c r="I3377" s="7" t="s">
        <v>24</v>
      </c>
      <c r="J3377" s="7" t="s">
        <v>197</v>
      </c>
    </row>
    <row r="3378" spans="1:10" x14ac:dyDescent="0.3">
      <c r="A3378" s="7" t="s">
        <v>7586</v>
      </c>
      <c r="B3378" s="7" t="s">
        <v>11</v>
      </c>
      <c r="C3378" s="7" t="s">
        <v>7587</v>
      </c>
      <c r="D3378" s="7" t="s">
        <v>7588</v>
      </c>
      <c r="E3378" s="7" t="s">
        <v>78</v>
      </c>
      <c r="F3378" s="8">
        <v>43763</v>
      </c>
      <c r="G3378" s="7">
        <v>2019</v>
      </c>
      <c r="H3378" s="7" t="s">
        <v>34</v>
      </c>
      <c r="I3378" s="7" t="s">
        <v>139</v>
      </c>
      <c r="J3378" s="7" t="s">
        <v>4586</v>
      </c>
    </row>
    <row r="3379" spans="1:10" x14ac:dyDescent="0.3">
      <c r="A3379" s="7" t="s">
        <v>20342</v>
      </c>
      <c r="B3379" s="7" t="s">
        <v>19</v>
      </c>
      <c r="C3379" s="7" t="s">
        <v>20343</v>
      </c>
      <c r="D3379" s="7" t="s">
        <v>78</v>
      </c>
      <c r="E3379" s="7" t="s">
        <v>22</v>
      </c>
      <c r="F3379" s="8">
        <v>43763</v>
      </c>
      <c r="G3379" s="7">
        <v>2019</v>
      </c>
      <c r="H3379" s="7" t="s">
        <v>46</v>
      </c>
      <c r="I3379" s="7" t="s">
        <v>24</v>
      </c>
      <c r="J3379" s="7" t="s">
        <v>317</v>
      </c>
    </row>
    <row r="3380" spans="1:10" x14ac:dyDescent="0.3">
      <c r="A3380" s="7" t="s">
        <v>20344</v>
      </c>
      <c r="B3380" s="7" t="s">
        <v>19</v>
      </c>
      <c r="C3380" s="7" t="s">
        <v>20345</v>
      </c>
      <c r="D3380" s="7" t="s">
        <v>78</v>
      </c>
      <c r="E3380" s="7" t="s">
        <v>416</v>
      </c>
      <c r="F3380" s="8">
        <v>43763</v>
      </c>
      <c r="G3380" s="7">
        <v>2019</v>
      </c>
      <c r="H3380" s="7" t="s">
        <v>34</v>
      </c>
      <c r="I3380" s="7" t="s">
        <v>24</v>
      </c>
      <c r="J3380" s="7" t="s">
        <v>3351</v>
      </c>
    </row>
    <row r="3381" spans="1:10" x14ac:dyDescent="0.3">
      <c r="A3381" s="7" t="s">
        <v>7597</v>
      </c>
      <c r="B3381" s="7" t="s">
        <v>11</v>
      </c>
      <c r="C3381" s="7" t="s">
        <v>7598</v>
      </c>
      <c r="D3381" s="7" t="s">
        <v>7599</v>
      </c>
      <c r="E3381" s="7" t="s">
        <v>14</v>
      </c>
      <c r="F3381" s="8">
        <v>43763</v>
      </c>
      <c r="G3381" s="7">
        <v>2019</v>
      </c>
      <c r="H3381" s="7" t="s">
        <v>23</v>
      </c>
      <c r="I3381" s="7" t="s">
        <v>760</v>
      </c>
      <c r="J3381" s="7" t="s">
        <v>7600</v>
      </c>
    </row>
    <row r="3382" spans="1:10" x14ac:dyDescent="0.3">
      <c r="A3382" s="7" t="s">
        <v>7601</v>
      </c>
      <c r="B3382" s="7" t="s">
        <v>11</v>
      </c>
      <c r="C3382" s="7" t="s">
        <v>7602</v>
      </c>
      <c r="D3382" s="7" t="s">
        <v>7603</v>
      </c>
      <c r="E3382" s="7" t="s">
        <v>1220</v>
      </c>
      <c r="F3382" s="8">
        <v>43763</v>
      </c>
      <c r="G3382" s="7">
        <v>2018</v>
      </c>
      <c r="H3382" s="7" t="s">
        <v>23</v>
      </c>
      <c r="I3382" s="7" t="s">
        <v>218</v>
      </c>
      <c r="J3382" s="7" t="s">
        <v>472</v>
      </c>
    </row>
    <row r="3383" spans="1:10" x14ac:dyDescent="0.3">
      <c r="A3383" s="7" t="s">
        <v>20346</v>
      </c>
      <c r="B3383" s="7" t="s">
        <v>19</v>
      </c>
      <c r="C3383" s="7" t="s">
        <v>20347</v>
      </c>
      <c r="D3383" s="7" t="s">
        <v>78</v>
      </c>
      <c r="E3383" s="7" t="s">
        <v>241</v>
      </c>
      <c r="F3383" s="8">
        <v>43763</v>
      </c>
      <c r="G3383" s="7">
        <v>2019</v>
      </c>
      <c r="H3383" s="7" t="s">
        <v>46</v>
      </c>
      <c r="I3383" s="7" t="s">
        <v>24</v>
      </c>
      <c r="J3383" s="7" t="s">
        <v>19180</v>
      </c>
    </row>
    <row r="3384" spans="1:10" x14ac:dyDescent="0.3">
      <c r="A3384" s="7" t="s">
        <v>20348</v>
      </c>
      <c r="B3384" s="7" t="s">
        <v>19</v>
      </c>
      <c r="C3384" s="7" t="s">
        <v>20349</v>
      </c>
      <c r="D3384" s="7" t="s">
        <v>78</v>
      </c>
      <c r="E3384" s="7" t="s">
        <v>14</v>
      </c>
      <c r="F3384" s="8">
        <v>43762</v>
      </c>
      <c r="G3384" s="7">
        <v>2019</v>
      </c>
      <c r="H3384" s="7" t="s">
        <v>23</v>
      </c>
      <c r="I3384" s="7" t="s">
        <v>24</v>
      </c>
      <c r="J3384" s="7" t="s">
        <v>20350</v>
      </c>
    </row>
    <row r="3385" spans="1:10" x14ac:dyDescent="0.3">
      <c r="A3385" s="7" t="s">
        <v>7604</v>
      </c>
      <c r="B3385" s="7" t="s">
        <v>11</v>
      </c>
      <c r="C3385" s="7" t="s">
        <v>7605</v>
      </c>
      <c r="D3385" s="7" t="s">
        <v>7606</v>
      </c>
      <c r="E3385" s="7" t="s">
        <v>14</v>
      </c>
      <c r="F3385" s="8">
        <v>43762</v>
      </c>
      <c r="G3385" s="7">
        <v>2019</v>
      </c>
      <c r="H3385" s="7" t="s">
        <v>15</v>
      </c>
      <c r="I3385" s="7" t="s">
        <v>691</v>
      </c>
      <c r="J3385" s="7" t="s">
        <v>283</v>
      </c>
    </row>
    <row r="3386" spans="1:10" x14ac:dyDescent="0.3">
      <c r="A3386" s="7" t="s">
        <v>7607</v>
      </c>
      <c r="B3386" s="7" t="s">
        <v>11</v>
      </c>
      <c r="C3386" s="7" t="s">
        <v>7608</v>
      </c>
      <c r="D3386" s="7" t="s">
        <v>7609</v>
      </c>
      <c r="E3386" s="7" t="s">
        <v>4213</v>
      </c>
      <c r="F3386" s="8">
        <v>43762</v>
      </c>
      <c r="G3386" s="7">
        <v>2019</v>
      </c>
      <c r="H3386" s="7" t="s">
        <v>46</v>
      </c>
      <c r="I3386" s="7" t="s">
        <v>421</v>
      </c>
      <c r="J3386" s="7" t="s">
        <v>956</v>
      </c>
    </row>
    <row r="3387" spans="1:10" x14ac:dyDescent="0.3">
      <c r="A3387" s="7" t="s">
        <v>20351</v>
      </c>
      <c r="B3387" s="7" t="s">
        <v>19</v>
      </c>
      <c r="C3387" s="7" t="s">
        <v>20352</v>
      </c>
      <c r="D3387" s="7" t="s">
        <v>78</v>
      </c>
      <c r="E3387" s="7" t="s">
        <v>14</v>
      </c>
      <c r="F3387" s="8">
        <v>43761</v>
      </c>
      <c r="G3387" s="7">
        <v>2019</v>
      </c>
      <c r="H3387" s="7" t="s">
        <v>23</v>
      </c>
      <c r="I3387" s="7" t="s">
        <v>24</v>
      </c>
      <c r="J3387" s="7" t="s">
        <v>203</v>
      </c>
    </row>
    <row r="3388" spans="1:10" x14ac:dyDescent="0.3">
      <c r="A3388" s="7" t="s">
        <v>7610</v>
      </c>
      <c r="B3388" s="7" t="s">
        <v>11</v>
      </c>
      <c r="C3388" s="7" t="s">
        <v>7611</v>
      </c>
      <c r="D3388" s="7" t="s">
        <v>7612</v>
      </c>
      <c r="E3388" s="7" t="s">
        <v>14</v>
      </c>
      <c r="F3388" s="8">
        <v>43761</v>
      </c>
      <c r="G3388" s="7">
        <v>2019</v>
      </c>
      <c r="H3388" s="7" t="s">
        <v>34</v>
      </c>
      <c r="I3388" s="7" t="s">
        <v>3814</v>
      </c>
      <c r="J3388" s="7" t="s">
        <v>17</v>
      </c>
    </row>
    <row r="3389" spans="1:10" x14ac:dyDescent="0.3">
      <c r="A3389" s="7" t="s">
        <v>7613</v>
      </c>
      <c r="B3389" s="7" t="s">
        <v>11</v>
      </c>
      <c r="C3389" s="7" t="s">
        <v>7614</v>
      </c>
      <c r="D3389" s="7" t="s">
        <v>7615</v>
      </c>
      <c r="E3389" s="7" t="s">
        <v>748</v>
      </c>
      <c r="F3389" s="8">
        <v>43761</v>
      </c>
      <c r="G3389" s="7">
        <v>2018</v>
      </c>
      <c r="H3389" s="7" t="s">
        <v>46</v>
      </c>
      <c r="I3389" s="7" t="s">
        <v>619</v>
      </c>
      <c r="J3389" s="7" t="s">
        <v>722</v>
      </c>
    </row>
    <row r="3390" spans="1:10" x14ac:dyDescent="0.3">
      <c r="A3390" s="7" t="s">
        <v>7616</v>
      </c>
      <c r="B3390" s="7" t="s">
        <v>11</v>
      </c>
      <c r="C3390" s="7" t="s">
        <v>7617</v>
      </c>
      <c r="D3390" s="7" t="s">
        <v>7618</v>
      </c>
      <c r="E3390" s="7" t="s">
        <v>14</v>
      </c>
      <c r="F3390" s="8">
        <v>43760</v>
      </c>
      <c r="G3390" s="7">
        <v>2019</v>
      </c>
      <c r="H3390" s="7" t="s">
        <v>23</v>
      </c>
      <c r="I3390" s="7" t="s">
        <v>126</v>
      </c>
      <c r="J3390" s="7" t="s">
        <v>7619</v>
      </c>
    </row>
    <row r="3391" spans="1:10" x14ac:dyDescent="0.3">
      <c r="A3391" s="7" t="s">
        <v>7620</v>
      </c>
      <c r="B3391" s="7" t="s">
        <v>11</v>
      </c>
      <c r="C3391" s="7" t="s">
        <v>7621</v>
      </c>
      <c r="D3391" s="7" t="s">
        <v>4664</v>
      </c>
      <c r="E3391" s="7" t="s">
        <v>45</v>
      </c>
      <c r="F3391" s="8">
        <v>43759</v>
      </c>
      <c r="G3391" s="7">
        <v>2016</v>
      </c>
      <c r="H3391" s="7" t="s">
        <v>272</v>
      </c>
      <c r="I3391" s="7" t="s">
        <v>35</v>
      </c>
      <c r="J3391" s="7" t="s">
        <v>4061</v>
      </c>
    </row>
    <row r="3392" spans="1:10" x14ac:dyDescent="0.3">
      <c r="A3392" s="7" t="s">
        <v>7648</v>
      </c>
      <c r="B3392" s="7" t="s">
        <v>11</v>
      </c>
      <c r="C3392" s="7" t="s">
        <v>7649</v>
      </c>
      <c r="D3392" s="7" t="s">
        <v>463</v>
      </c>
      <c r="E3392" s="7" t="s">
        <v>78</v>
      </c>
      <c r="F3392" s="8">
        <v>43757</v>
      </c>
      <c r="G3392" s="7">
        <v>2019</v>
      </c>
      <c r="H3392" s="7" t="s">
        <v>58</v>
      </c>
      <c r="I3392" s="7" t="s">
        <v>1697</v>
      </c>
      <c r="J3392" s="7" t="s">
        <v>36</v>
      </c>
    </row>
    <row r="3393" spans="1:10" x14ac:dyDescent="0.3">
      <c r="A3393" s="7" t="s">
        <v>7622</v>
      </c>
      <c r="B3393" s="7" t="s">
        <v>11</v>
      </c>
      <c r="C3393" s="7" t="s">
        <v>7623</v>
      </c>
      <c r="D3393" s="7" t="s">
        <v>7624</v>
      </c>
      <c r="E3393" s="7" t="s">
        <v>22</v>
      </c>
      <c r="F3393" s="8">
        <v>43757</v>
      </c>
      <c r="G3393" s="7">
        <v>2018</v>
      </c>
      <c r="H3393" s="7" t="s">
        <v>15</v>
      </c>
      <c r="I3393" s="7" t="s">
        <v>603</v>
      </c>
      <c r="J3393" s="7" t="s">
        <v>232</v>
      </c>
    </row>
    <row r="3394" spans="1:10" x14ac:dyDescent="0.3">
      <c r="A3394" s="7" t="s">
        <v>7625</v>
      </c>
      <c r="B3394" s="7" t="s">
        <v>11</v>
      </c>
      <c r="C3394" s="7" t="s">
        <v>7626</v>
      </c>
      <c r="D3394" s="7" t="s">
        <v>1266</v>
      </c>
      <c r="E3394" s="7" t="s">
        <v>247</v>
      </c>
      <c r="F3394" s="8">
        <v>43756</v>
      </c>
      <c r="G3394" s="7">
        <v>2017</v>
      </c>
      <c r="H3394" s="7" t="s">
        <v>46</v>
      </c>
      <c r="I3394" s="7" t="s">
        <v>59</v>
      </c>
      <c r="J3394" s="7" t="s">
        <v>144</v>
      </c>
    </row>
    <row r="3395" spans="1:10" x14ac:dyDescent="0.3">
      <c r="A3395" s="7" t="s">
        <v>1018</v>
      </c>
      <c r="B3395" s="7" t="s">
        <v>19</v>
      </c>
      <c r="C3395" s="7" t="s">
        <v>1019</v>
      </c>
      <c r="D3395" s="7" t="s">
        <v>78</v>
      </c>
      <c r="E3395" s="7" t="s">
        <v>79</v>
      </c>
      <c r="F3395" s="8">
        <v>43756</v>
      </c>
      <c r="G3395" s="7">
        <v>2019</v>
      </c>
      <c r="H3395" s="7" t="s">
        <v>106</v>
      </c>
      <c r="I3395" s="7" t="s">
        <v>24</v>
      </c>
      <c r="J3395" s="7" t="s">
        <v>111</v>
      </c>
    </row>
    <row r="3396" spans="1:10" x14ac:dyDescent="0.3">
      <c r="A3396" s="7" t="s">
        <v>1020</v>
      </c>
      <c r="B3396" s="7" t="s">
        <v>11</v>
      </c>
      <c r="C3396" s="7" t="s">
        <v>1021</v>
      </c>
      <c r="D3396" s="7" t="s">
        <v>78</v>
      </c>
      <c r="E3396" s="7" t="s">
        <v>79</v>
      </c>
      <c r="F3396" s="8">
        <v>43756</v>
      </c>
      <c r="G3396" s="7">
        <v>2019</v>
      </c>
      <c r="H3396" s="7" t="s">
        <v>106</v>
      </c>
      <c r="I3396" s="7" t="s">
        <v>1022</v>
      </c>
      <c r="J3396" s="7" t="s">
        <v>108</v>
      </c>
    </row>
    <row r="3397" spans="1:10" x14ac:dyDescent="0.3">
      <c r="A3397" s="7" t="s">
        <v>1063</v>
      </c>
      <c r="B3397" s="7" t="s">
        <v>11</v>
      </c>
      <c r="C3397" s="7" t="s">
        <v>1064</v>
      </c>
      <c r="D3397" s="7" t="s">
        <v>78</v>
      </c>
      <c r="E3397" s="7" t="s">
        <v>79</v>
      </c>
      <c r="F3397" s="8">
        <v>43756</v>
      </c>
      <c r="G3397" s="7">
        <v>2019</v>
      </c>
      <c r="H3397" s="7" t="s">
        <v>106</v>
      </c>
      <c r="I3397" s="7" t="s">
        <v>1065</v>
      </c>
      <c r="J3397" s="7" t="s">
        <v>108</v>
      </c>
    </row>
    <row r="3398" spans="1:10" x14ac:dyDescent="0.3">
      <c r="A3398" s="7" t="s">
        <v>1069</v>
      </c>
      <c r="B3398" s="7" t="s">
        <v>11</v>
      </c>
      <c r="C3398" s="7" t="s">
        <v>1070</v>
      </c>
      <c r="D3398" s="7" t="s">
        <v>78</v>
      </c>
      <c r="E3398" s="7" t="s">
        <v>79</v>
      </c>
      <c r="F3398" s="8">
        <v>43756</v>
      </c>
      <c r="G3398" s="7">
        <v>2019</v>
      </c>
      <c r="H3398" s="7" t="s">
        <v>106</v>
      </c>
      <c r="I3398" s="7" t="s">
        <v>139</v>
      </c>
      <c r="J3398" s="7" t="s">
        <v>108</v>
      </c>
    </row>
    <row r="3399" spans="1:10" x14ac:dyDescent="0.3">
      <c r="A3399" s="7" t="s">
        <v>1006</v>
      </c>
      <c r="B3399" s="7" t="s">
        <v>11</v>
      </c>
      <c r="C3399" s="7" t="s">
        <v>1007</v>
      </c>
      <c r="D3399" s="7" t="s">
        <v>78</v>
      </c>
      <c r="E3399" s="7" t="s">
        <v>79</v>
      </c>
      <c r="F3399" s="8">
        <v>43756</v>
      </c>
      <c r="G3399" s="7">
        <v>2019</v>
      </c>
      <c r="H3399" s="7" t="s">
        <v>106</v>
      </c>
      <c r="I3399" s="7" t="s">
        <v>92</v>
      </c>
      <c r="J3399" s="7" t="s">
        <v>108</v>
      </c>
    </row>
    <row r="3400" spans="1:10" x14ac:dyDescent="0.3">
      <c r="A3400" s="7" t="s">
        <v>7629</v>
      </c>
      <c r="B3400" s="7" t="s">
        <v>11</v>
      </c>
      <c r="C3400" s="7" t="s">
        <v>7630</v>
      </c>
      <c r="D3400" s="7" t="s">
        <v>7631</v>
      </c>
      <c r="E3400" s="7" t="s">
        <v>14</v>
      </c>
      <c r="F3400" s="8">
        <v>43756</v>
      </c>
      <c r="G3400" s="7">
        <v>2019</v>
      </c>
      <c r="H3400" s="7" t="s">
        <v>23</v>
      </c>
      <c r="I3400" s="7" t="s">
        <v>264</v>
      </c>
      <c r="J3400" s="7" t="s">
        <v>1038</v>
      </c>
    </row>
    <row r="3401" spans="1:10" x14ac:dyDescent="0.3">
      <c r="A3401" s="7" t="s">
        <v>7627</v>
      </c>
      <c r="B3401" s="7" t="s">
        <v>11</v>
      </c>
      <c r="C3401" s="7" t="s">
        <v>7628</v>
      </c>
      <c r="D3401" s="7" t="s">
        <v>7158</v>
      </c>
      <c r="E3401" s="7" t="s">
        <v>372</v>
      </c>
      <c r="F3401" s="8">
        <v>43756</v>
      </c>
      <c r="G3401" s="7">
        <v>2018</v>
      </c>
      <c r="H3401" s="7" t="s">
        <v>23</v>
      </c>
      <c r="I3401" s="7" t="s">
        <v>291</v>
      </c>
      <c r="J3401" s="7" t="s">
        <v>66</v>
      </c>
    </row>
    <row r="3402" spans="1:10" x14ac:dyDescent="0.3">
      <c r="A3402" s="7" t="s">
        <v>20353</v>
      </c>
      <c r="B3402" s="7" t="s">
        <v>19</v>
      </c>
      <c r="C3402" s="7" t="s">
        <v>20354</v>
      </c>
      <c r="D3402" s="7" t="s">
        <v>78</v>
      </c>
      <c r="E3402" s="7" t="s">
        <v>45</v>
      </c>
      <c r="F3402" s="8">
        <v>43756</v>
      </c>
      <c r="G3402" s="7">
        <v>2019</v>
      </c>
      <c r="H3402" s="7" t="s">
        <v>34</v>
      </c>
      <c r="I3402" s="7" t="s">
        <v>24</v>
      </c>
      <c r="J3402" s="7" t="s">
        <v>424</v>
      </c>
    </row>
    <row r="3403" spans="1:10" x14ac:dyDescent="0.3">
      <c r="A3403" s="7" t="s">
        <v>20355</v>
      </c>
      <c r="B3403" s="7" t="s">
        <v>19</v>
      </c>
      <c r="C3403" s="7" t="s">
        <v>20356</v>
      </c>
      <c r="D3403" s="7" t="s">
        <v>78</v>
      </c>
      <c r="E3403" s="7" t="s">
        <v>45</v>
      </c>
      <c r="F3403" s="8">
        <v>43756</v>
      </c>
      <c r="G3403" s="7">
        <v>2019</v>
      </c>
      <c r="H3403" s="7" t="s">
        <v>106</v>
      </c>
      <c r="I3403" s="7" t="s">
        <v>172</v>
      </c>
      <c r="J3403" s="7" t="s">
        <v>16214</v>
      </c>
    </row>
    <row r="3404" spans="1:10" x14ac:dyDescent="0.3">
      <c r="A3404" s="7" t="s">
        <v>7632</v>
      </c>
      <c r="B3404" s="7" t="s">
        <v>11</v>
      </c>
      <c r="C3404" s="7" t="s">
        <v>7633</v>
      </c>
      <c r="D3404" s="7" t="s">
        <v>2836</v>
      </c>
      <c r="E3404" s="7" t="s">
        <v>2837</v>
      </c>
      <c r="F3404" s="8">
        <v>43756</v>
      </c>
      <c r="G3404" s="7">
        <v>2017</v>
      </c>
      <c r="H3404" s="7" t="s">
        <v>46</v>
      </c>
      <c r="I3404" s="7" t="s">
        <v>340</v>
      </c>
      <c r="J3404" s="7" t="s">
        <v>144</v>
      </c>
    </row>
    <row r="3405" spans="1:10" x14ac:dyDescent="0.3">
      <c r="A3405" s="7" t="s">
        <v>20357</v>
      </c>
      <c r="B3405" s="7" t="s">
        <v>19</v>
      </c>
      <c r="C3405" s="7" t="s">
        <v>20358</v>
      </c>
      <c r="D3405" s="7" t="s">
        <v>78</v>
      </c>
      <c r="E3405" s="7" t="s">
        <v>57</v>
      </c>
      <c r="F3405" s="8">
        <v>43756</v>
      </c>
      <c r="G3405" s="7">
        <v>2019</v>
      </c>
      <c r="H3405" s="7" t="s">
        <v>106</v>
      </c>
      <c r="I3405" s="7" t="s">
        <v>24</v>
      </c>
      <c r="J3405" s="7" t="s">
        <v>200</v>
      </c>
    </row>
    <row r="3406" spans="1:10" x14ac:dyDescent="0.3">
      <c r="A3406" s="7" t="s">
        <v>20390</v>
      </c>
      <c r="B3406" s="7" t="s">
        <v>19</v>
      </c>
      <c r="C3406" s="7" t="s">
        <v>20391</v>
      </c>
      <c r="D3406" s="7" t="s">
        <v>78</v>
      </c>
      <c r="E3406" s="7" t="s">
        <v>79</v>
      </c>
      <c r="F3406" s="8">
        <v>43756</v>
      </c>
      <c r="G3406" s="7">
        <v>2017</v>
      </c>
      <c r="H3406" s="7" t="s">
        <v>58</v>
      </c>
      <c r="I3406" s="7" t="s">
        <v>24</v>
      </c>
      <c r="J3406" s="7" t="s">
        <v>181</v>
      </c>
    </row>
    <row r="3407" spans="1:10" x14ac:dyDescent="0.3">
      <c r="A3407" s="7" t="s">
        <v>7634</v>
      </c>
      <c r="B3407" s="7" t="s">
        <v>11</v>
      </c>
      <c r="C3407" s="7" t="s">
        <v>7635</v>
      </c>
      <c r="D3407" s="7" t="s">
        <v>7636</v>
      </c>
      <c r="E3407" s="7" t="s">
        <v>416</v>
      </c>
      <c r="F3407" s="8">
        <v>43756</v>
      </c>
      <c r="G3407" s="7">
        <v>2019</v>
      </c>
      <c r="H3407" s="7" t="s">
        <v>23</v>
      </c>
      <c r="I3407" s="7" t="s">
        <v>300</v>
      </c>
      <c r="J3407" s="7" t="s">
        <v>472</v>
      </c>
    </row>
    <row r="3408" spans="1:10" x14ac:dyDescent="0.3">
      <c r="A3408" s="7" t="s">
        <v>20359</v>
      </c>
      <c r="B3408" s="7" t="s">
        <v>19</v>
      </c>
      <c r="C3408" s="7" t="s">
        <v>20360</v>
      </c>
      <c r="D3408" s="7" t="s">
        <v>78</v>
      </c>
      <c r="E3408" s="7" t="s">
        <v>14</v>
      </c>
      <c r="F3408" s="8">
        <v>43756</v>
      </c>
      <c r="G3408" s="7">
        <v>2019</v>
      </c>
      <c r="H3408" s="7" t="s">
        <v>58</v>
      </c>
      <c r="I3408" s="7" t="s">
        <v>172</v>
      </c>
      <c r="J3408" s="7" t="s">
        <v>111</v>
      </c>
    </row>
    <row r="3409" spans="1:10" x14ac:dyDescent="0.3">
      <c r="A3409" s="7" t="s">
        <v>7637</v>
      </c>
      <c r="B3409" s="7" t="s">
        <v>11</v>
      </c>
      <c r="C3409" s="7" t="s">
        <v>7638</v>
      </c>
      <c r="D3409" s="7" t="s">
        <v>7639</v>
      </c>
      <c r="E3409" s="7" t="s">
        <v>372</v>
      </c>
      <c r="F3409" s="8">
        <v>43756</v>
      </c>
      <c r="G3409" s="7">
        <v>2017</v>
      </c>
      <c r="H3409" s="7" t="s">
        <v>23</v>
      </c>
      <c r="I3409" s="7" t="s">
        <v>732</v>
      </c>
      <c r="J3409" s="7" t="s">
        <v>237</v>
      </c>
    </row>
    <row r="3410" spans="1:10" x14ac:dyDescent="0.3">
      <c r="A3410" s="7" t="s">
        <v>7640</v>
      </c>
      <c r="B3410" s="7" t="s">
        <v>11</v>
      </c>
      <c r="C3410" s="7" t="s">
        <v>7641</v>
      </c>
      <c r="D3410" s="7" t="s">
        <v>7642</v>
      </c>
      <c r="E3410" s="7" t="s">
        <v>45</v>
      </c>
      <c r="F3410" s="8">
        <v>43756</v>
      </c>
      <c r="G3410" s="7">
        <v>2019</v>
      </c>
      <c r="H3410" s="7" t="s">
        <v>23</v>
      </c>
      <c r="I3410" s="7" t="s">
        <v>760</v>
      </c>
      <c r="J3410" s="7" t="s">
        <v>17</v>
      </c>
    </row>
    <row r="3411" spans="1:10" x14ac:dyDescent="0.3">
      <c r="A3411" s="7" t="s">
        <v>7643</v>
      </c>
      <c r="B3411" s="7" t="s">
        <v>11</v>
      </c>
      <c r="C3411" s="7" t="s">
        <v>7644</v>
      </c>
      <c r="D3411" s="7" t="s">
        <v>7645</v>
      </c>
      <c r="E3411" s="7" t="s">
        <v>14</v>
      </c>
      <c r="F3411" s="8">
        <v>43756</v>
      </c>
      <c r="G3411" s="7">
        <v>2019</v>
      </c>
      <c r="H3411" s="7" t="s">
        <v>272</v>
      </c>
      <c r="I3411" s="7" t="s">
        <v>242</v>
      </c>
      <c r="J3411" s="7" t="s">
        <v>53</v>
      </c>
    </row>
    <row r="3412" spans="1:10" x14ac:dyDescent="0.3">
      <c r="A3412" s="7" t="s">
        <v>20361</v>
      </c>
      <c r="B3412" s="7" t="s">
        <v>19</v>
      </c>
      <c r="C3412" s="7" t="s">
        <v>20362</v>
      </c>
      <c r="D3412" s="7" t="s">
        <v>78</v>
      </c>
      <c r="E3412" s="7" t="s">
        <v>3256</v>
      </c>
      <c r="F3412" s="8">
        <v>43756</v>
      </c>
      <c r="G3412" s="7">
        <v>2017</v>
      </c>
      <c r="H3412" s="7" t="s">
        <v>23</v>
      </c>
      <c r="I3412" s="7" t="s">
        <v>172</v>
      </c>
      <c r="J3412" s="7" t="s">
        <v>209</v>
      </c>
    </row>
    <row r="3413" spans="1:10" x14ac:dyDescent="0.3">
      <c r="A3413" s="7" t="s">
        <v>7646</v>
      </c>
      <c r="B3413" s="7" t="s">
        <v>11</v>
      </c>
      <c r="C3413" s="7" t="s">
        <v>7647</v>
      </c>
      <c r="D3413" s="7" t="s">
        <v>4579</v>
      </c>
      <c r="E3413" s="7" t="s">
        <v>372</v>
      </c>
      <c r="F3413" s="8">
        <v>43756</v>
      </c>
      <c r="G3413" s="7">
        <v>2018</v>
      </c>
      <c r="H3413" s="7" t="s">
        <v>46</v>
      </c>
      <c r="I3413" s="7" t="s">
        <v>291</v>
      </c>
      <c r="J3413" s="7" t="s">
        <v>66</v>
      </c>
    </row>
    <row r="3414" spans="1:10" x14ac:dyDescent="0.3">
      <c r="A3414" s="7" t="s">
        <v>7650</v>
      </c>
      <c r="B3414" s="7" t="s">
        <v>11</v>
      </c>
      <c r="C3414" s="7" t="s">
        <v>7651</v>
      </c>
      <c r="D3414" s="7" t="s">
        <v>7652</v>
      </c>
      <c r="E3414" s="7" t="s">
        <v>57</v>
      </c>
      <c r="F3414" s="8">
        <v>43756</v>
      </c>
      <c r="G3414" s="7">
        <v>2019</v>
      </c>
      <c r="H3414" s="7" t="s">
        <v>46</v>
      </c>
      <c r="I3414" s="7" t="s">
        <v>839</v>
      </c>
      <c r="J3414" s="7" t="s">
        <v>472</v>
      </c>
    </row>
    <row r="3415" spans="1:10" x14ac:dyDescent="0.3">
      <c r="A3415" s="7" t="s">
        <v>7653</v>
      </c>
      <c r="B3415" s="7" t="s">
        <v>11</v>
      </c>
      <c r="C3415" s="7" t="s">
        <v>7654</v>
      </c>
      <c r="D3415" s="7" t="s">
        <v>7655</v>
      </c>
      <c r="E3415" s="7" t="s">
        <v>1823</v>
      </c>
      <c r="F3415" s="8">
        <v>43756</v>
      </c>
      <c r="G3415" s="7">
        <v>2017</v>
      </c>
      <c r="H3415" s="7" t="s">
        <v>46</v>
      </c>
      <c r="I3415" s="7" t="s">
        <v>65</v>
      </c>
      <c r="J3415" s="7" t="s">
        <v>2140</v>
      </c>
    </row>
    <row r="3416" spans="1:10" x14ac:dyDescent="0.3">
      <c r="A3416" s="7" t="s">
        <v>20363</v>
      </c>
      <c r="B3416" s="7" t="s">
        <v>19</v>
      </c>
      <c r="C3416" s="7" t="s">
        <v>20364</v>
      </c>
      <c r="D3416" s="7" t="s">
        <v>78</v>
      </c>
      <c r="E3416" s="7" t="s">
        <v>241</v>
      </c>
      <c r="F3416" s="8">
        <v>43755</v>
      </c>
      <c r="G3416" s="7">
        <v>2019</v>
      </c>
      <c r="H3416" s="7" t="s">
        <v>46</v>
      </c>
      <c r="I3416" s="7" t="s">
        <v>172</v>
      </c>
      <c r="J3416" s="7" t="s">
        <v>25</v>
      </c>
    </row>
    <row r="3417" spans="1:10" x14ac:dyDescent="0.3">
      <c r="A3417" s="7" t="s">
        <v>20365</v>
      </c>
      <c r="B3417" s="7" t="s">
        <v>19</v>
      </c>
      <c r="C3417" s="7" t="s">
        <v>20366</v>
      </c>
      <c r="D3417" s="7" t="s">
        <v>78</v>
      </c>
      <c r="E3417" s="7" t="s">
        <v>675</v>
      </c>
      <c r="F3417" s="8">
        <v>43755</v>
      </c>
      <c r="G3417" s="7">
        <v>2019</v>
      </c>
      <c r="H3417" s="7" t="s">
        <v>34</v>
      </c>
      <c r="I3417" s="7" t="s">
        <v>24</v>
      </c>
      <c r="J3417" s="7" t="s">
        <v>19068</v>
      </c>
    </row>
    <row r="3418" spans="1:10" x14ac:dyDescent="0.3">
      <c r="A3418" s="7" t="s">
        <v>20367</v>
      </c>
      <c r="B3418" s="7" t="s">
        <v>19</v>
      </c>
      <c r="C3418" s="7" t="s">
        <v>20368</v>
      </c>
      <c r="D3418" s="7" t="s">
        <v>78</v>
      </c>
      <c r="E3418" s="7" t="s">
        <v>1629</v>
      </c>
      <c r="F3418" s="8">
        <v>43754</v>
      </c>
      <c r="G3418" s="7">
        <v>2016</v>
      </c>
      <c r="H3418" s="7" t="s">
        <v>23</v>
      </c>
      <c r="I3418" s="7" t="s">
        <v>24</v>
      </c>
      <c r="J3418" s="7" t="s">
        <v>991</v>
      </c>
    </row>
    <row r="3419" spans="1:10" x14ac:dyDescent="0.3">
      <c r="A3419" s="7" t="s">
        <v>7656</v>
      </c>
      <c r="B3419" s="7" t="s">
        <v>11</v>
      </c>
      <c r="C3419" s="7" t="s">
        <v>7657</v>
      </c>
      <c r="D3419" s="7" t="s">
        <v>7658</v>
      </c>
      <c r="E3419" s="7" t="s">
        <v>14</v>
      </c>
      <c r="F3419" s="8">
        <v>43754</v>
      </c>
      <c r="G3419" s="7">
        <v>2019</v>
      </c>
      <c r="H3419" s="7" t="s">
        <v>23</v>
      </c>
      <c r="I3419" s="7" t="s">
        <v>1392</v>
      </c>
      <c r="J3419" s="7" t="s">
        <v>17</v>
      </c>
    </row>
    <row r="3420" spans="1:10" x14ac:dyDescent="0.3">
      <c r="A3420" s="7" t="s">
        <v>7659</v>
      </c>
      <c r="B3420" s="7" t="s">
        <v>11</v>
      </c>
      <c r="C3420" s="7" t="s">
        <v>7660</v>
      </c>
      <c r="D3420" s="7" t="s">
        <v>7661</v>
      </c>
      <c r="E3420" s="7" t="s">
        <v>14</v>
      </c>
      <c r="F3420" s="8">
        <v>43754</v>
      </c>
      <c r="G3420" s="7">
        <v>2019</v>
      </c>
      <c r="H3420" s="7" t="s">
        <v>23</v>
      </c>
      <c r="I3420" s="7" t="s">
        <v>1124</v>
      </c>
      <c r="J3420" s="7" t="s">
        <v>17</v>
      </c>
    </row>
    <row r="3421" spans="1:10" x14ac:dyDescent="0.3">
      <c r="A3421" s="7" t="s">
        <v>7662</v>
      </c>
      <c r="B3421" s="7" t="s">
        <v>11</v>
      </c>
      <c r="C3421" s="7" t="s">
        <v>7663</v>
      </c>
      <c r="D3421" s="7" t="s">
        <v>1906</v>
      </c>
      <c r="E3421" s="7" t="s">
        <v>1629</v>
      </c>
      <c r="F3421" s="8">
        <v>43754</v>
      </c>
      <c r="G3421" s="7">
        <v>2019</v>
      </c>
      <c r="H3421" s="7" t="s">
        <v>23</v>
      </c>
      <c r="I3421" s="7" t="s">
        <v>659</v>
      </c>
      <c r="J3421" s="7" t="s">
        <v>767</v>
      </c>
    </row>
    <row r="3422" spans="1:10" x14ac:dyDescent="0.3">
      <c r="A3422" s="7" t="s">
        <v>20369</v>
      </c>
      <c r="B3422" s="7" t="s">
        <v>19</v>
      </c>
      <c r="C3422" s="7" t="s">
        <v>20370</v>
      </c>
      <c r="D3422" s="7" t="s">
        <v>78</v>
      </c>
      <c r="E3422" s="7" t="s">
        <v>1629</v>
      </c>
      <c r="F3422" s="8">
        <v>43754</v>
      </c>
      <c r="G3422" s="7">
        <v>2015</v>
      </c>
      <c r="H3422" s="7" t="s">
        <v>46</v>
      </c>
      <c r="I3422" s="7" t="s">
        <v>24</v>
      </c>
      <c r="J3422" s="7" t="s">
        <v>991</v>
      </c>
    </row>
    <row r="3423" spans="1:10" x14ac:dyDescent="0.3">
      <c r="A3423" s="7" t="s">
        <v>7664</v>
      </c>
      <c r="B3423" s="7" t="s">
        <v>11</v>
      </c>
      <c r="C3423" s="7" t="s">
        <v>7665</v>
      </c>
      <c r="D3423" s="7" t="s">
        <v>7631</v>
      </c>
      <c r="E3423" s="7" t="s">
        <v>14</v>
      </c>
      <c r="F3423" s="8">
        <v>43754</v>
      </c>
      <c r="G3423" s="7">
        <v>2015</v>
      </c>
      <c r="H3423" s="7" t="s">
        <v>272</v>
      </c>
      <c r="I3423" s="7" t="s">
        <v>152</v>
      </c>
      <c r="J3423" s="7" t="s">
        <v>1038</v>
      </c>
    </row>
    <row r="3424" spans="1:10" x14ac:dyDescent="0.3">
      <c r="A3424" s="7" t="s">
        <v>7666</v>
      </c>
      <c r="B3424" s="7" t="s">
        <v>11</v>
      </c>
      <c r="C3424" s="7" t="s">
        <v>7667</v>
      </c>
      <c r="D3424" s="7" t="s">
        <v>7668</v>
      </c>
      <c r="E3424" s="7" t="s">
        <v>14</v>
      </c>
      <c r="F3424" s="8">
        <v>43754</v>
      </c>
      <c r="G3424" s="7">
        <v>2018</v>
      </c>
      <c r="H3424" s="7" t="s">
        <v>23</v>
      </c>
      <c r="I3424" s="7" t="s">
        <v>760</v>
      </c>
      <c r="J3424" s="7" t="s">
        <v>458</v>
      </c>
    </row>
    <row r="3425" spans="1:10" x14ac:dyDescent="0.3">
      <c r="A3425" s="7" t="s">
        <v>7669</v>
      </c>
      <c r="B3425" s="7" t="s">
        <v>19</v>
      </c>
      <c r="C3425" s="7" t="s">
        <v>7670</v>
      </c>
      <c r="D3425" s="7" t="s">
        <v>7671</v>
      </c>
      <c r="E3425" s="7" t="s">
        <v>2837</v>
      </c>
      <c r="F3425" s="8">
        <v>43753</v>
      </c>
      <c r="G3425" s="7">
        <v>2014</v>
      </c>
      <c r="H3425" s="7" t="s">
        <v>23</v>
      </c>
      <c r="I3425" s="7" t="s">
        <v>24</v>
      </c>
      <c r="J3425" s="7" t="s">
        <v>366</v>
      </c>
    </row>
    <row r="3426" spans="1:10" x14ac:dyDescent="0.3">
      <c r="A3426" s="7" t="s">
        <v>7672</v>
      </c>
      <c r="B3426" s="7" t="s">
        <v>11</v>
      </c>
      <c r="C3426" s="7" t="s">
        <v>7673</v>
      </c>
      <c r="D3426" s="7" t="s">
        <v>7674</v>
      </c>
      <c r="E3426" s="7" t="s">
        <v>741</v>
      </c>
      <c r="F3426" s="8">
        <v>43752</v>
      </c>
      <c r="G3426" s="7">
        <v>2019</v>
      </c>
      <c r="H3426" s="7" t="s">
        <v>46</v>
      </c>
      <c r="I3426" s="7" t="s">
        <v>1730</v>
      </c>
      <c r="J3426" s="7" t="s">
        <v>767</v>
      </c>
    </row>
    <row r="3427" spans="1:10" x14ac:dyDescent="0.3">
      <c r="A3427" s="7" t="s">
        <v>7675</v>
      </c>
      <c r="B3427" s="7" t="s">
        <v>11</v>
      </c>
      <c r="C3427" s="7" t="s">
        <v>7676</v>
      </c>
      <c r="D3427" s="7" t="s">
        <v>7677</v>
      </c>
      <c r="E3427" s="7" t="s">
        <v>22</v>
      </c>
      <c r="F3427" s="8">
        <v>43751</v>
      </c>
      <c r="G3427" s="7">
        <v>2019</v>
      </c>
      <c r="H3427" s="7" t="s">
        <v>23</v>
      </c>
      <c r="I3427" s="7" t="s">
        <v>242</v>
      </c>
      <c r="J3427" s="7" t="s">
        <v>66</v>
      </c>
    </row>
    <row r="3428" spans="1:10" x14ac:dyDescent="0.3">
      <c r="A3428" s="7" t="s">
        <v>20371</v>
      </c>
      <c r="B3428" s="7" t="s">
        <v>19</v>
      </c>
      <c r="C3428" s="7" t="s">
        <v>20372</v>
      </c>
      <c r="D3428" s="7" t="s">
        <v>78</v>
      </c>
      <c r="E3428" s="7" t="s">
        <v>1629</v>
      </c>
      <c r="F3428" s="8">
        <v>43751</v>
      </c>
      <c r="G3428" s="7">
        <v>2019</v>
      </c>
      <c r="H3428" s="7" t="s">
        <v>46</v>
      </c>
      <c r="I3428" s="7" t="s">
        <v>24</v>
      </c>
      <c r="J3428" s="7" t="s">
        <v>11121</v>
      </c>
    </row>
    <row r="3429" spans="1:10" x14ac:dyDescent="0.3">
      <c r="A3429" s="7" t="s">
        <v>7678</v>
      </c>
      <c r="B3429" s="7" t="s">
        <v>11</v>
      </c>
      <c r="C3429" s="7" t="s">
        <v>7679</v>
      </c>
      <c r="D3429" s="7" t="s">
        <v>2998</v>
      </c>
      <c r="E3429" s="7" t="s">
        <v>2837</v>
      </c>
      <c r="F3429" s="8">
        <v>43749</v>
      </c>
      <c r="G3429" s="7">
        <v>2017</v>
      </c>
      <c r="H3429" s="7" t="s">
        <v>23</v>
      </c>
      <c r="I3429" s="7" t="s">
        <v>52</v>
      </c>
      <c r="J3429" s="7" t="s">
        <v>144</v>
      </c>
    </row>
    <row r="3430" spans="1:10" x14ac:dyDescent="0.3">
      <c r="A3430" s="7" t="s">
        <v>7680</v>
      </c>
      <c r="B3430" s="7" t="s">
        <v>11</v>
      </c>
      <c r="C3430" s="7" t="s">
        <v>7681</v>
      </c>
      <c r="D3430" s="7" t="s">
        <v>7682</v>
      </c>
      <c r="E3430" s="7" t="s">
        <v>14</v>
      </c>
      <c r="F3430" s="8">
        <v>43749</v>
      </c>
      <c r="G3430" s="7">
        <v>2019</v>
      </c>
      <c r="H3430" s="7" t="s">
        <v>23</v>
      </c>
      <c r="I3430" s="7" t="s">
        <v>1685</v>
      </c>
      <c r="J3430" s="7" t="s">
        <v>279</v>
      </c>
    </row>
    <row r="3431" spans="1:10" x14ac:dyDescent="0.3">
      <c r="A3431" s="7" t="s">
        <v>7683</v>
      </c>
      <c r="B3431" s="7" t="s">
        <v>11</v>
      </c>
      <c r="C3431" s="7" t="s">
        <v>7684</v>
      </c>
      <c r="D3431" s="7" t="s">
        <v>962</v>
      </c>
      <c r="E3431" s="7" t="s">
        <v>14</v>
      </c>
      <c r="F3431" s="8">
        <v>43749</v>
      </c>
      <c r="G3431" s="7">
        <v>2019</v>
      </c>
      <c r="H3431" s="7" t="s">
        <v>23</v>
      </c>
      <c r="I3431" s="7" t="s">
        <v>300</v>
      </c>
      <c r="J3431" s="7" t="s">
        <v>158</v>
      </c>
    </row>
    <row r="3432" spans="1:10" x14ac:dyDescent="0.3">
      <c r="A3432" s="7" t="s">
        <v>20373</v>
      </c>
      <c r="B3432" s="7" t="s">
        <v>19</v>
      </c>
      <c r="C3432" s="7" t="s">
        <v>20374</v>
      </c>
      <c r="D3432" s="7" t="s">
        <v>78</v>
      </c>
      <c r="E3432" s="7" t="s">
        <v>14</v>
      </c>
      <c r="F3432" s="8">
        <v>43749</v>
      </c>
      <c r="G3432" s="7">
        <v>2019</v>
      </c>
      <c r="H3432" s="7" t="s">
        <v>23</v>
      </c>
      <c r="I3432" s="7" t="s">
        <v>172</v>
      </c>
      <c r="J3432" s="7" t="s">
        <v>18547</v>
      </c>
    </row>
    <row r="3433" spans="1:10" x14ac:dyDescent="0.3">
      <c r="A3433" s="7" t="s">
        <v>7685</v>
      </c>
      <c r="B3433" s="7" t="s">
        <v>11</v>
      </c>
      <c r="C3433" s="7" t="s">
        <v>7686</v>
      </c>
      <c r="D3433" s="7" t="s">
        <v>7687</v>
      </c>
      <c r="E3433" s="7" t="s">
        <v>372</v>
      </c>
      <c r="F3433" s="8">
        <v>43749</v>
      </c>
      <c r="G3433" s="7">
        <v>2019</v>
      </c>
      <c r="H3433" s="7" t="s">
        <v>46</v>
      </c>
      <c r="I3433" s="7" t="s">
        <v>291</v>
      </c>
      <c r="J3433" s="7" t="s">
        <v>66</v>
      </c>
    </row>
    <row r="3434" spans="1:10" x14ac:dyDescent="0.3">
      <c r="A3434" s="7" t="s">
        <v>7688</v>
      </c>
      <c r="B3434" s="7" t="s">
        <v>11</v>
      </c>
      <c r="C3434" s="7" t="s">
        <v>7689</v>
      </c>
      <c r="D3434" s="7" t="s">
        <v>6188</v>
      </c>
      <c r="E3434" s="7" t="s">
        <v>290</v>
      </c>
      <c r="F3434" s="8">
        <v>43749</v>
      </c>
      <c r="G3434" s="7">
        <v>2019</v>
      </c>
      <c r="H3434" s="7" t="s">
        <v>23</v>
      </c>
      <c r="I3434" s="7" t="s">
        <v>3526</v>
      </c>
      <c r="J3434" s="7" t="s">
        <v>232</v>
      </c>
    </row>
    <row r="3435" spans="1:10" x14ac:dyDescent="0.3">
      <c r="A3435" s="7" t="s">
        <v>20375</v>
      </c>
      <c r="B3435" s="7" t="s">
        <v>19</v>
      </c>
      <c r="C3435" s="7" t="s">
        <v>20376</v>
      </c>
      <c r="D3435" s="7" t="s">
        <v>78</v>
      </c>
      <c r="E3435" s="7" t="s">
        <v>22</v>
      </c>
      <c r="F3435" s="8">
        <v>43749</v>
      </c>
      <c r="G3435" s="7">
        <v>2020</v>
      </c>
      <c r="H3435" s="7" t="s">
        <v>23</v>
      </c>
      <c r="I3435" s="7" t="s">
        <v>172</v>
      </c>
      <c r="J3435" s="7" t="s">
        <v>189</v>
      </c>
    </row>
    <row r="3436" spans="1:10" x14ac:dyDescent="0.3">
      <c r="A3436" s="7" t="s">
        <v>7693</v>
      </c>
      <c r="B3436" s="7" t="s">
        <v>11</v>
      </c>
      <c r="C3436" s="7" t="s">
        <v>7694</v>
      </c>
      <c r="D3436" s="7" t="s">
        <v>7695</v>
      </c>
      <c r="E3436" s="7" t="s">
        <v>416</v>
      </c>
      <c r="F3436" s="8">
        <v>43749</v>
      </c>
      <c r="G3436" s="7">
        <v>2019</v>
      </c>
      <c r="H3436" s="7" t="s">
        <v>23</v>
      </c>
      <c r="I3436" s="7" t="s">
        <v>331</v>
      </c>
      <c r="J3436" s="7" t="s">
        <v>956</v>
      </c>
    </row>
    <row r="3437" spans="1:10" x14ac:dyDescent="0.3">
      <c r="A3437" s="7" t="s">
        <v>1071</v>
      </c>
      <c r="B3437" s="7" t="s">
        <v>19</v>
      </c>
      <c r="C3437" s="7" t="s">
        <v>1072</v>
      </c>
      <c r="D3437" s="7" t="s">
        <v>78</v>
      </c>
      <c r="E3437" s="7" t="s">
        <v>79</v>
      </c>
      <c r="F3437" s="8">
        <v>43748</v>
      </c>
      <c r="G3437" s="7">
        <v>2018</v>
      </c>
      <c r="H3437" s="7" t="s">
        <v>58</v>
      </c>
      <c r="I3437" s="7" t="s">
        <v>24</v>
      </c>
      <c r="J3437" s="7" t="s">
        <v>178</v>
      </c>
    </row>
    <row r="3438" spans="1:10" x14ac:dyDescent="0.3">
      <c r="A3438" s="7" t="s">
        <v>7690</v>
      </c>
      <c r="B3438" s="7" t="s">
        <v>11</v>
      </c>
      <c r="C3438" s="7" t="s">
        <v>7691</v>
      </c>
      <c r="D3438" s="7" t="s">
        <v>7692</v>
      </c>
      <c r="E3438" s="7" t="s">
        <v>78</v>
      </c>
      <c r="F3438" s="8">
        <v>43748</v>
      </c>
      <c r="G3438" s="7">
        <v>2019</v>
      </c>
      <c r="H3438" s="7" t="s">
        <v>46</v>
      </c>
      <c r="I3438" s="7" t="s">
        <v>671</v>
      </c>
      <c r="J3438" s="7" t="s">
        <v>555</v>
      </c>
    </row>
    <row r="3439" spans="1:10" x14ac:dyDescent="0.3">
      <c r="A3439" s="7" t="s">
        <v>20377</v>
      </c>
      <c r="B3439" s="7" t="s">
        <v>19</v>
      </c>
      <c r="C3439" s="7" t="s">
        <v>20378</v>
      </c>
      <c r="D3439" s="7" t="s">
        <v>78</v>
      </c>
      <c r="E3439" s="7" t="s">
        <v>290</v>
      </c>
      <c r="F3439" s="8">
        <v>43748</v>
      </c>
      <c r="G3439" s="7">
        <v>2019</v>
      </c>
      <c r="H3439" s="7" t="s">
        <v>46</v>
      </c>
      <c r="I3439" s="7" t="s">
        <v>24</v>
      </c>
      <c r="J3439" s="7" t="s">
        <v>455</v>
      </c>
    </row>
    <row r="3440" spans="1:10" x14ac:dyDescent="0.3">
      <c r="A3440" s="7" t="s">
        <v>7696</v>
      </c>
      <c r="B3440" s="7" t="s">
        <v>11</v>
      </c>
      <c r="C3440" s="7" t="s">
        <v>7697</v>
      </c>
      <c r="D3440" s="7" t="s">
        <v>7698</v>
      </c>
      <c r="E3440" s="7" t="s">
        <v>14</v>
      </c>
      <c r="F3440" s="8">
        <v>43747</v>
      </c>
      <c r="G3440" s="7">
        <v>2019</v>
      </c>
      <c r="H3440" s="7" t="s">
        <v>15</v>
      </c>
      <c r="I3440" s="7" t="s">
        <v>157</v>
      </c>
      <c r="J3440" s="7" t="s">
        <v>582</v>
      </c>
    </row>
    <row r="3441" spans="1:10" x14ac:dyDescent="0.3">
      <c r="A3441" s="7" t="s">
        <v>7699</v>
      </c>
      <c r="B3441" s="7" t="s">
        <v>11</v>
      </c>
      <c r="C3441" s="7" t="s">
        <v>7700</v>
      </c>
      <c r="D3441" s="7" t="s">
        <v>7701</v>
      </c>
      <c r="E3441" s="7" t="s">
        <v>14</v>
      </c>
      <c r="F3441" s="8">
        <v>43747</v>
      </c>
      <c r="G3441" s="7">
        <v>2019</v>
      </c>
      <c r="H3441" s="7" t="s">
        <v>46</v>
      </c>
      <c r="I3441" s="7" t="s">
        <v>59</v>
      </c>
      <c r="J3441" s="7" t="s">
        <v>279</v>
      </c>
    </row>
    <row r="3442" spans="1:10" x14ac:dyDescent="0.3">
      <c r="A3442" s="7" t="s">
        <v>20379</v>
      </c>
      <c r="B3442" s="7" t="s">
        <v>19</v>
      </c>
      <c r="C3442" s="7" t="s">
        <v>20380</v>
      </c>
      <c r="D3442" s="7" t="s">
        <v>78</v>
      </c>
      <c r="E3442" s="7" t="s">
        <v>14</v>
      </c>
      <c r="F3442" s="8">
        <v>43747</v>
      </c>
      <c r="G3442" s="7">
        <v>2019</v>
      </c>
      <c r="H3442" s="7" t="s">
        <v>23</v>
      </c>
      <c r="I3442" s="7" t="s">
        <v>24</v>
      </c>
      <c r="J3442" s="7" t="s">
        <v>173</v>
      </c>
    </row>
    <row r="3443" spans="1:10" x14ac:dyDescent="0.3">
      <c r="A3443" s="7" t="s">
        <v>7702</v>
      </c>
      <c r="B3443" s="7" t="s">
        <v>11</v>
      </c>
      <c r="C3443" s="7" t="s">
        <v>7703</v>
      </c>
      <c r="D3443" s="7" t="s">
        <v>6305</v>
      </c>
      <c r="E3443" s="7" t="s">
        <v>14</v>
      </c>
      <c r="F3443" s="8">
        <v>43746</v>
      </c>
      <c r="G3443" s="7">
        <v>2019</v>
      </c>
      <c r="H3443" s="7" t="s">
        <v>23</v>
      </c>
      <c r="I3443" s="7" t="s">
        <v>1051</v>
      </c>
      <c r="J3443" s="7" t="s">
        <v>767</v>
      </c>
    </row>
    <row r="3444" spans="1:10" x14ac:dyDescent="0.3">
      <c r="A3444" s="7" t="s">
        <v>20381</v>
      </c>
      <c r="B3444" s="7" t="s">
        <v>11</v>
      </c>
      <c r="C3444" s="7" t="s">
        <v>20382</v>
      </c>
      <c r="D3444" s="7" t="s">
        <v>78</v>
      </c>
      <c r="E3444" s="7" t="s">
        <v>14</v>
      </c>
      <c r="F3444" s="8">
        <v>43746</v>
      </c>
      <c r="G3444" s="7">
        <v>2019</v>
      </c>
      <c r="H3444" s="7" t="s">
        <v>58</v>
      </c>
      <c r="I3444" s="7" t="s">
        <v>107</v>
      </c>
      <c r="J3444" s="7" t="s">
        <v>36</v>
      </c>
    </row>
    <row r="3445" spans="1:10" x14ac:dyDescent="0.3">
      <c r="A3445" s="7" t="s">
        <v>7704</v>
      </c>
      <c r="B3445" s="7" t="s">
        <v>11</v>
      </c>
      <c r="C3445" s="7" t="s">
        <v>7705</v>
      </c>
      <c r="D3445" s="7" t="s">
        <v>4051</v>
      </c>
      <c r="E3445" s="7" t="s">
        <v>1823</v>
      </c>
      <c r="F3445" s="8">
        <v>43744</v>
      </c>
      <c r="G3445" s="7">
        <v>2018</v>
      </c>
      <c r="H3445" s="7" t="s">
        <v>46</v>
      </c>
      <c r="I3445" s="7" t="s">
        <v>732</v>
      </c>
      <c r="J3445" s="7" t="s">
        <v>481</v>
      </c>
    </row>
    <row r="3446" spans="1:10" x14ac:dyDescent="0.3">
      <c r="A3446" s="7" t="s">
        <v>20383</v>
      </c>
      <c r="B3446" s="7" t="s">
        <v>19</v>
      </c>
      <c r="C3446" s="7" t="s">
        <v>20384</v>
      </c>
      <c r="D3446" s="7" t="s">
        <v>78</v>
      </c>
      <c r="E3446" s="7" t="s">
        <v>1209</v>
      </c>
      <c r="F3446" s="8">
        <v>43743</v>
      </c>
      <c r="G3446" s="7">
        <v>2019</v>
      </c>
      <c r="H3446" s="7" t="s">
        <v>58</v>
      </c>
      <c r="I3446" s="7" t="s">
        <v>24</v>
      </c>
      <c r="J3446" s="7" t="s">
        <v>20385</v>
      </c>
    </row>
    <row r="3447" spans="1:10" x14ac:dyDescent="0.3">
      <c r="A3447" s="7" t="s">
        <v>20386</v>
      </c>
      <c r="B3447" s="7" t="s">
        <v>19</v>
      </c>
      <c r="C3447" s="7" t="s">
        <v>20387</v>
      </c>
      <c r="D3447" s="7" t="s">
        <v>78</v>
      </c>
      <c r="E3447" s="7" t="s">
        <v>1629</v>
      </c>
      <c r="F3447" s="8">
        <v>43743</v>
      </c>
      <c r="G3447" s="7">
        <v>2019</v>
      </c>
      <c r="H3447" s="7" t="s">
        <v>46</v>
      </c>
      <c r="I3447" s="7" t="s">
        <v>24</v>
      </c>
      <c r="J3447" s="7" t="s">
        <v>6630</v>
      </c>
    </row>
    <row r="3448" spans="1:10" x14ac:dyDescent="0.3">
      <c r="A3448" s="7" t="s">
        <v>7706</v>
      </c>
      <c r="B3448" s="7" t="s">
        <v>11</v>
      </c>
      <c r="C3448" s="7" t="s">
        <v>7707</v>
      </c>
      <c r="D3448" s="7" t="s">
        <v>7708</v>
      </c>
      <c r="E3448" s="7" t="s">
        <v>57</v>
      </c>
      <c r="F3448" s="8">
        <v>43743</v>
      </c>
      <c r="G3448" s="7">
        <v>2019</v>
      </c>
      <c r="H3448" s="7" t="s">
        <v>23</v>
      </c>
      <c r="I3448" s="7" t="s">
        <v>721</v>
      </c>
      <c r="J3448" s="7" t="s">
        <v>41</v>
      </c>
    </row>
    <row r="3449" spans="1:10" x14ac:dyDescent="0.3">
      <c r="A3449" s="7" t="s">
        <v>20388</v>
      </c>
      <c r="B3449" s="7" t="s">
        <v>11</v>
      </c>
      <c r="C3449" s="7" t="s">
        <v>20389</v>
      </c>
      <c r="D3449" s="7" t="s">
        <v>78</v>
      </c>
      <c r="E3449" s="7" t="s">
        <v>45</v>
      </c>
      <c r="F3449" s="8">
        <v>43742</v>
      </c>
      <c r="G3449" s="7">
        <v>2016</v>
      </c>
      <c r="H3449" s="7" t="s">
        <v>46</v>
      </c>
      <c r="I3449" s="7" t="s">
        <v>300</v>
      </c>
      <c r="J3449" s="7" t="s">
        <v>17</v>
      </c>
    </row>
    <row r="3450" spans="1:10" x14ac:dyDescent="0.3">
      <c r="A3450" s="7" t="s">
        <v>7709</v>
      </c>
      <c r="B3450" s="7" t="s">
        <v>11</v>
      </c>
      <c r="C3450" s="7" t="s">
        <v>7710</v>
      </c>
      <c r="D3450" s="7" t="s">
        <v>7711</v>
      </c>
      <c r="E3450" s="7" t="s">
        <v>2837</v>
      </c>
      <c r="F3450" s="8">
        <v>43742</v>
      </c>
      <c r="G3450" s="7">
        <v>2019</v>
      </c>
      <c r="H3450" s="7" t="s">
        <v>23</v>
      </c>
      <c r="I3450" s="7" t="s">
        <v>231</v>
      </c>
      <c r="J3450" s="7" t="s">
        <v>144</v>
      </c>
    </row>
    <row r="3451" spans="1:10" x14ac:dyDescent="0.3">
      <c r="A3451" s="7" t="s">
        <v>20392</v>
      </c>
      <c r="B3451" s="7" t="s">
        <v>19</v>
      </c>
      <c r="C3451" s="7" t="s">
        <v>20393</v>
      </c>
      <c r="D3451" s="7" t="s">
        <v>78</v>
      </c>
      <c r="E3451" s="7" t="s">
        <v>45</v>
      </c>
      <c r="F3451" s="8">
        <v>43742</v>
      </c>
      <c r="G3451" s="7">
        <v>2019</v>
      </c>
      <c r="H3451" s="7" t="s">
        <v>34</v>
      </c>
      <c r="I3451" s="7" t="s">
        <v>172</v>
      </c>
      <c r="J3451" s="7" t="s">
        <v>20394</v>
      </c>
    </row>
    <row r="3452" spans="1:10" x14ac:dyDescent="0.3">
      <c r="A3452" s="7" t="s">
        <v>7712</v>
      </c>
      <c r="B3452" s="7" t="s">
        <v>11</v>
      </c>
      <c r="C3452" s="7" t="s">
        <v>7713</v>
      </c>
      <c r="D3452" s="7" t="s">
        <v>7714</v>
      </c>
      <c r="E3452" s="7" t="s">
        <v>741</v>
      </c>
      <c r="F3452" s="8">
        <v>43742</v>
      </c>
      <c r="G3452" s="7">
        <v>2019</v>
      </c>
      <c r="H3452" s="7" t="s">
        <v>23</v>
      </c>
      <c r="I3452" s="7" t="s">
        <v>331</v>
      </c>
      <c r="J3452" s="7" t="s">
        <v>2229</v>
      </c>
    </row>
    <row r="3453" spans="1:10" x14ac:dyDescent="0.3">
      <c r="A3453" s="7" t="s">
        <v>7715</v>
      </c>
      <c r="B3453" s="7" t="s">
        <v>11</v>
      </c>
      <c r="C3453" s="7" t="s">
        <v>7716</v>
      </c>
      <c r="D3453" s="7" t="s">
        <v>7717</v>
      </c>
      <c r="E3453" s="7" t="s">
        <v>2837</v>
      </c>
      <c r="F3453" s="8">
        <v>43742</v>
      </c>
      <c r="G3453" s="7">
        <v>2019</v>
      </c>
      <c r="H3453" s="7" t="s">
        <v>34</v>
      </c>
      <c r="I3453" s="7" t="s">
        <v>331</v>
      </c>
      <c r="J3453" s="7" t="s">
        <v>36</v>
      </c>
    </row>
    <row r="3454" spans="1:10" x14ac:dyDescent="0.3">
      <c r="A3454" s="7" t="s">
        <v>20395</v>
      </c>
      <c r="B3454" s="7" t="s">
        <v>19</v>
      </c>
      <c r="C3454" s="7" t="s">
        <v>20396</v>
      </c>
      <c r="D3454" s="7" t="s">
        <v>78</v>
      </c>
      <c r="E3454" s="7" t="s">
        <v>45</v>
      </c>
      <c r="F3454" s="8">
        <v>43742</v>
      </c>
      <c r="G3454" s="7">
        <v>2019</v>
      </c>
      <c r="H3454" s="7" t="s">
        <v>23</v>
      </c>
      <c r="I3454" s="7" t="s">
        <v>378</v>
      </c>
      <c r="J3454" s="7" t="s">
        <v>1080</v>
      </c>
    </row>
    <row r="3455" spans="1:10" x14ac:dyDescent="0.3">
      <c r="A3455" s="7" t="s">
        <v>20397</v>
      </c>
      <c r="B3455" s="7" t="s">
        <v>19</v>
      </c>
      <c r="C3455" s="7" t="s">
        <v>20398</v>
      </c>
      <c r="D3455" s="7" t="s">
        <v>78</v>
      </c>
      <c r="E3455" s="7" t="s">
        <v>14</v>
      </c>
      <c r="F3455" s="8">
        <v>43742</v>
      </c>
      <c r="G3455" s="7">
        <v>2019</v>
      </c>
      <c r="H3455" s="7" t="s">
        <v>34</v>
      </c>
      <c r="I3455" s="7" t="s">
        <v>24</v>
      </c>
      <c r="J3455" s="7" t="s">
        <v>20399</v>
      </c>
    </row>
    <row r="3456" spans="1:10" x14ac:dyDescent="0.3">
      <c r="A3456" s="7" t="s">
        <v>20400</v>
      </c>
      <c r="B3456" s="7" t="s">
        <v>19</v>
      </c>
      <c r="C3456" s="7" t="s">
        <v>20401</v>
      </c>
      <c r="D3456" s="7" t="s">
        <v>78</v>
      </c>
      <c r="E3456" s="7" t="s">
        <v>14</v>
      </c>
      <c r="F3456" s="8">
        <v>43742</v>
      </c>
      <c r="G3456" s="7">
        <v>2019</v>
      </c>
      <c r="H3456" s="7" t="s">
        <v>23</v>
      </c>
      <c r="I3456" s="7" t="s">
        <v>172</v>
      </c>
      <c r="J3456" s="7" t="s">
        <v>501</v>
      </c>
    </row>
    <row r="3457" spans="1:10" x14ac:dyDescent="0.3">
      <c r="A3457" s="7" t="s">
        <v>1073</v>
      </c>
      <c r="B3457" s="7" t="s">
        <v>19</v>
      </c>
      <c r="C3457" s="7" t="s">
        <v>1074</v>
      </c>
      <c r="D3457" s="7" t="s">
        <v>78</v>
      </c>
      <c r="E3457" s="7" t="s">
        <v>79</v>
      </c>
      <c r="F3457" s="8">
        <v>43742</v>
      </c>
      <c r="G3457" s="7">
        <v>2019</v>
      </c>
      <c r="H3457" s="7" t="s">
        <v>106</v>
      </c>
      <c r="I3457" s="7" t="s">
        <v>310</v>
      </c>
      <c r="J3457" s="7" t="s">
        <v>111</v>
      </c>
    </row>
    <row r="3458" spans="1:10" x14ac:dyDescent="0.3">
      <c r="A3458" s="7" t="s">
        <v>7718</v>
      </c>
      <c r="B3458" s="7" t="s">
        <v>11</v>
      </c>
      <c r="C3458" s="7" t="s">
        <v>7719</v>
      </c>
      <c r="D3458" s="7" t="s">
        <v>7720</v>
      </c>
      <c r="E3458" s="7" t="s">
        <v>14</v>
      </c>
      <c r="F3458" s="8">
        <v>43742</v>
      </c>
      <c r="G3458" s="7">
        <v>2019</v>
      </c>
      <c r="H3458" s="7" t="s">
        <v>106</v>
      </c>
      <c r="I3458" s="7" t="s">
        <v>3445</v>
      </c>
      <c r="J3458" s="7" t="s">
        <v>108</v>
      </c>
    </row>
    <row r="3459" spans="1:10" x14ac:dyDescent="0.3">
      <c r="A3459" s="7" t="s">
        <v>20402</v>
      </c>
      <c r="B3459" s="7" t="s">
        <v>19</v>
      </c>
      <c r="C3459" s="7" t="s">
        <v>20403</v>
      </c>
      <c r="D3459" s="7" t="s">
        <v>78</v>
      </c>
      <c r="E3459" s="7" t="s">
        <v>14</v>
      </c>
      <c r="F3459" s="8">
        <v>43741</v>
      </c>
      <c r="G3459" s="7">
        <v>2019</v>
      </c>
      <c r="H3459" s="7" t="s">
        <v>23</v>
      </c>
      <c r="I3459" s="7" t="s">
        <v>24</v>
      </c>
      <c r="J3459" s="7" t="s">
        <v>20404</v>
      </c>
    </row>
    <row r="3460" spans="1:10" x14ac:dyDescent="0.3">
      <c r="A3460" s="7" t="s">
        <v>20405</v>
      </c>
      <c r="B3460" s="7" t="s">
        <v>19</v>
      </c>
      <c r="C3460" s="7" t="s">
        <v>20406</v>
      </c>
      <c r="D3460" s="7" t="s">
        <v>78</v>
      </c>
      <c r="E3460" s="7" t="s">
        <v>14</v>
      </c>
      <c r="F3460" s="8">
        <v>43740</v>
      </c>
      <c r="G3460" s="7">
        <v>2019</v>
      </c>
      <c r="H3460" s="7" t="s">
        <v>23</v>
      </c>
      <c r="I3460" s="7" t="s">
        <v>24</v>
      </c>
      <c r="J3460" s="7" t="s">
        <v>203</v>
      </c>
    </row>
    <row r="3461" spans="1:10" x14ac:dyDescent="0.3">
      <c r="A3461" s="7" t="s">
        <v>7721</v>
      </c>
      <c r="B3461" s="7" t="s">
        <v>11</v>
      </c>
      <c r="C3461" s="7" t="s">
        <v>7722</v>
      </c>
      <c r="D3461" s="7" t="s">
        <v>7723</v>
      </c>
      <c r="E3461" s="7" t="s">
        <v>1209</v>
      </c>
      <c r="F3461" s="8">
        <v>43740</v>
      </c>
      <c r="G3461" s="7">
        <v>2019</v>
      </c>
      <c r="H3461" s="7" t="s">
        <v>23</v>
      </c>
      <c r="I3461" s="7" t="s">
        <v>264</v>
      </c>
      <c r="J3461" s="7" t="s">
        <v>144</v>
      </c>
    </row>
    <row r="3462" spans="1:10" x14ac:dyDescent="0.3">
      <c r="A3462" s="7" t="s">
        <v>7724</v>
      </c>
      <c r="B3462" s="7" t="s">
        <v>11</v>
      </c>
      <c r="C3462" s="7" t="s">
        <v>7725</v>
      </c>
      <c r="D3462" s="7" t="s">
        <v>7726</v>
      </c>
      <c r="E3462" s="7" t="s">
        <v>14</v>
      </c>
      <c r="F3462" s="8">
        <v>43740</v>
      </c>
      <c r="G3462" s="7">
        <v>2018</v>
      </c>
      <c r="H3462" s="7" t="s">
        <v>34</v>
      </c>
      <c r="I3462" s="7" t="s">
        <v>69</v>
      </c>
      <c r="J3462" s="7" t="s">
        <v>17</v>
      </c>
    </row>
    <row r="3463" spans="1:10" x14ac:dyDescent="0.3">
      <c r="A3463" s="7" t="s">
        <v>7727</v>
      </c>
      <c r="B3463" s="7" t="s">
        <v>19</v>
      </c>
      <c r="C3463" s="7" t="s">
        <v>7728</v>
      </c>
      <c r="D3463" s="7" t="s">
        <v>7729</v>
      </c>
      <c r="E3463" s="7" t="s">
        <v>1629</v>
      </c>
      <c r="F3463" s="8">
        <v>43739</v>
      </c>
      <c r="G3463" s="7">
        <v>2016</v>
      </c>
      <c r="H3463" s="7" t="s">
        <v>46</v>
      </c>
      <c r="I3463" s="7" t="s">
        <v>24</v>
      </c>
      <c r="J3463" s="7" t="s">
        <v>991</v>
      </c>
    </row>
    <row r="3464" spans="1:10" x14ac:dyDescent="0.3">
      <c r="A3464" s="7" t="s">
        <v>20407</v>
      </c>
      <c r="B3464" s="7" t="s">
        <v>19</v>
      </c>
      <c r="C3464" s="7" t="s">
        <v>20408</v>
      </c>
      <c r="D3464" s="7" t="s">
        <v>78</v>
      </c>
      <c r="E3464" s="7" t="s">
        <v>1629</v>
      </c>
      <c r="F3464" s="8">
        <v>43739</v>
      </c>
      <c r="G3464" s="7">
        <v>2017</v>
      </c>
      <c r="H3464" s="7" t="s">
        <v>46</v>
      </c>
      <c r="I3464" s="7" t="s">
        <v>24</v>
      </c>
      <c r="J3464" s="7" t="s">
        <v>991</v>
      </c>
    </row>
    <row r="3465" spans="1:10" x14ac:dyDescent="0.3">
      <c r="A3465" s="7" t="s">
        <v>20409</v>
      </c>
      <c r="B3465" s="7" t="s">
        <v>19</v>
      </c>
      <c r="C3465" s="7" t="s">
        <v>20410</v>
      </c>
      <c r="D3465" s="7" t="s">
        <v>78</v>
      </c>
      <c r="E3465" s="7" t="s">
        <v>57</v>
      </c>
      <c r="F3465" s="8">
        <v>43739</v>
      </c>
      <c r="G3465" s="7">
        <v>2018</v>
      </c>
      <c r="H3465" s="7" t="s">
        <v>23</v>
      </c>
      <c r="I3465" s="7" t="s">
        <v>24</v>
      </c>
      <c r="J3465" s="7" t="s">
        <v>189</v>
      </c>
    </row>
    <row r="3466" spans="1:10" x14ac:dyDescent="0.3">
      <c r="A3466" s="7" t="s">
        <v>20411</v>
      </c>
      <c r="B3466" s="7" t="s">
        <v>19</v>
      </c>
      <c r="C3466" s="7" t="s">
        <v>20412</v>
      </c>
      <c r="D3466" s="7" t="s">
        <v>78</v>
      </c>
      <c r="E3466" s="7" t="s">
        <v>57</v>
      </c>
      <c r="F3466" s="8">
        <v>43739</v>
      </c>
      <c r="G3466" s="7">
        <v>2018</v>
      </c>
      <c r="H3466" s="7" t="s">
        <v>23</v>
      </c>
      <c r="I3466" s="7" t="s">
        <v>24</v>
      </c>
      <c r="J3466" s="7" t="s">
        <v>209</v>
      </c>
    </row>
    <row r="3467" spans="1:10" x14ac:dyDescent="0.3">
      <c r="A3467" s="7" t="s">
        <v>7730</v>
      </c>
      <c r="B3467" s="7" t="s">
        <v>11</v>
      </c>
      <c r="C3467" s="7" t="s">
        <v>7731</v>
      </c>
      <c r="D3467" s="7" t="s">
        <v>7732</v>
      </c>
      <c r="E3467" s="7" t="s">
        <v>3256</v>
      </c>
      <c r="F3467" s="8">
        <v>43739</v>
      </c>
      <c r="G3467" s="7">
        <v>2018</v>
      </c>
      <c r="H3467" s="7" t="s">
        <v>46</v>
      </c>
      <c r="I3467" s="7" t="s">
        <v>16</v>
      </c>
      <c r="J3467" s="7" t="s">
        <v>481</v>
      </c>
    </row>
    <row r="3468" spans="1:10" x14ac:dyDescent="0.3">
      <c r="A3468" s="7" t="s">
        <v>20413</v>
      </c>
      <c r="B3468" s="7" t="s">
        <v>19</v>
      </c>
      <c r="C3468" s="7" t="s">
        <v>20414</v>
      </c>
      <c r="D3468" s="7" t="s">
        <v>78</v>
      </c>
      <c r="E3468" s="7" t="s">
        <v>57</v>
      </c>
      <c r="F3468" s="8">
        <v>43739</v>
      </c>
      <c r="G3468" s="7">
        <v>2018</v>
      </c>
      <c r="H3468" s="7" t="s">
        <v>23</v>
      </c>
      <c r="I3468" s="7" t="s">
        <v>24</v>
      </c>
      <c r="J3468" s="7" t="s">
        <v>323</v>
      </c>
    </row>
    <row r="3469" spans="1:10" x14ac:dyDescent="0.3">
      <c r="A3469" s="7" t="s">
        <v>20415</v>
      </c>
      <c r="B3469" s="7" t="s">
        <v>19</v>
      </c>
      <c r="C3469" s="7" t="s">
        <v>20416</v>
      </c>
      <c r="D3469" s="7" t="s">
        <v>78</v>
      </c>
      <c r="E3469" s="7" t="s">
        <v>57</v>
      </c>
      <c r="F3469" s="8">
        <v>43739</v>
      </c>
      <c r="G3469" s="7">
        <v>2017</v>
      </c>
      <c r="H3469" s="7" t="s">
        <v>23</v>
      </c>
      <c r="I3469" s="7" t="s">
        <v>24</v>
      </c>
      <c r="J3469" s="7" t="s">
        <v>209</v>
      </c>
    </row>
    <row r="3470" spans="1:10" x14ac:dyDescent="0.3">
      <c r="A3470" s="7" t="s">
        <v>7733</v>
      </c>
      <c r="B3470" s="7" t="s">
        <v>11</v>
      </c>
      <c r="C3470" s="7" t="s">
        <v>7734</v>
      </c>
      <c r="D3470" s="7" t="s">
        <v>7735</v>
      </c>
      <c r="E3470" s="7" t="s">
        <v>57</v>
      </c>
      <c r="F3470" s="8">
        <v>43739</v>
      </c>
      <c r="G3470" s="7">
        <v>2017</v>
      </c>
      <c r="H3470" s="7" t="s">
        <v>34</v>
      </c>
      <c r="I3470" s="7" t="s">
        <v>1199</v>
      </c>
      <c r="J3470" s="7" t="s">
        <v>1135</v>
      </c>
    </row>
    <row r="3471" spans="1:10" x14ac:dyDescent="0.3">
      <c r="A3471" s="7" t="s">
        <v>1075</v>
      </c>
      <c r="B3471" s="7" t="s">
        <v>11</v>
      </c>
      <c r="C3471" s="7" t="s">
        <v>1076</v>
      </c>
      <c r="D3471" s="7" t="s">
        <v>78</v>
      </c>
      <c r="E3471" s="7" t="s">
        <v>79</v>
      </c>
      <c r="F3471" s="8">
        <v>43739</v>
      </c>
      <c r="G3471" s="7">
        <v>2019</v>
      </c>
      <c r="H3471" s="7" t="s">
        <v>106</v>
      </c>
      <c r="I3471" s="7" t="s">
        <v>1077</v>
      </c>
      <c r="J3471" s="7" t="s">
        <v>108</v>
      </c>
    </row>
    <row r="3472" spans="1:10" x14ac:dyDescent="0.3">
      <c r="A3472" s="7" t="s">
        <v>20417</v>
      </c>
      <c r="B3472" s="7" t="s">
        <v>19</v>
      </c>
      <c r="C3472" s="7" t="s">
        <v>20418</v>
      </c>
      <c r="D3472" s="7" t="s">
        <v>78</v>
      </c>
      <c r="E3472" s="7" t="s">
        <v>1629</v>
      </c>
      <c r="F3472" s="8">
        <v>43739</v>
      </c>
      <c r="G3472" s="7">
        <v>2018</v>
      </c>
      <c r="H3472" s="7" t="s">
        <v>58</v>
      </c>
      <c r="I3472" s="7" t="s">
        <v>24</v>
      </c>
      <c r="J3472" s="7" t="s">
        <v>181</v>
      </c>
    </row>
    <row r="3473" spans="1:10" x14ac:dyDescent="0.3">
      <c r="A3473" s="7" t="s">
        <v>7736</v>
      </c>
      <c r="B3473" s="7" t="s">
        <v>11</v>
      </c>
      <c r="C3473" s="7" t="s">
        <v>7737</v>
      </c>
      <c r="D3473" s="7" t="s">
        <v>7738</v>
      </c>
      <c r="E3473" s="7" t="s">
        <v>14</v>
      </c>
      <c r="F3473" s="8">
        <v>43739</v>
      </c>
      <c r="G3473" s="7">
        <v>2019</v>
      </c>
      <c r="H3473" s="7" t="s">
        <v>23</v>
      </c>
      <c r="I3473" s="7" t="s">
        <v>1195</v>
      </c>
      <c r="J3473" s="7" t="s">
        <v>767</v>
      </c>
    </row>
    <row r="3474" spans="1:10" x14ac:dyDescent="0.3">
      <c r="A3474" s="7" t="s">
        <v>7739</v>
      </c>
      <c r="B3474" s="7" t="s">
        <v>11</v>
      </c>
      <c r="C3474" s="7" t="s">
        <v>7740</v>
      </c>
      <c r="D3474" s="7" t="s">
        <v>7741</v>
      </c>
      <c r="E3474" s="7" t="s">
        <v>64</v>
      </c>
      <c r="F3474" s="8">
        <v>43739</v>
      </c>
      <c r="G3474" s="7">
        <v>2000</v>
      </c>
      <c r="H3474" s="7" t="s">
        <v>518</v>
      </c>
      <c r="I3474" s="7" t="s">
        <v>3188</v>
      </c>
      <c r="J3474" s="7" t="s">
        <v>36</v>
      </c>
    </row>
    <row r="3475" spans="1:10" x14ac:dyDescent="0.3">
      <c r="A3475" s="7" t="s">
        <v>20419</v>
      </c>
      <c r="B3475" s="7" t="s">
        <v>19</v>
      </c>
      <c r="C3475" s="7" t="s">
        <v>20420</v>
      </c>
      <c r="D3475" s="7" t="s">
        <v>78</v>
      </c>
      <c r="E3475" s="7" t="s">
        <v>1629</v>
      </c>
      <c r="F3475" s="8">
        <v>43739</v>
      </c>
      <c r="G3475" s="7">
        <v>2016</v>
      </c>
      <c r="H3475" s="7" t="s">
        <v>46</v>
      </c>
      <c r="I3475" s="7" t="s">
        <v>24</v>
      </c>
      <c r="J3475" s="7" t="s">
        <v>991</v>
      </c>
    </row>
    <row r="3476" spans="1:10" x14ac:dyDescent="0.3">
      <c r="A3476" s="7" t="s">
        <v>20421</v>
      </c>
      <c r="B3476" s="7" t="s">
        <v>19</v>
      </c>
      <c r="C3476" s="7" t="s">
        <v>20422</v>
      </c>
      <c r="D3476" s="7" t="s">
        <v>78</v>
      </c>
      <c r="E3476" s="7" t="s">
        <v>1629</v>
      </c>
      <c r="F3476" s="8">
        <v>43739</v>
      </c>
      <c r="G3476" s="7">
        <v>2017</v>
      </c>
      <c r="H3476" s="7" t="s">
        <v>34</v>
      </c>
      <c r="I3476" s="7" t="s">
        <v>24</v>
      </c>
      <c r="J3476" s="7" t="s">
        <v>991</v>
      </c>
    </row>
    <row r="3477" spans="1:10" x14ac:dyDescent="0.3">
      <c r="A3477" s="7" t="s">
        <v>7745</v>
      </c>
      <c r="B3477" s="7" t="s">
        <v>11</v>
      </c>
      <c r="C3477" s="7" t="s">
        <v>7746</v>
      </c>
      <c r="D3477" s="7" t="s">
        <v>7747</v>
      </c>
      <c r="E3477" s="7" t="s">
        <v>14</v>
      </c>
      <c r="F3477" s="8">
        <v>43739</v>
      </c>
      <c r="G3477" s="7">
        <v>1998</v>
      </c>
      <c r="H3477" s="7" t="s">
        <v>518</v>
      </c>
      <c r="I3477" s="7" t="s">
        <v>1572</v>
      </c>
      <c r="J3477" s="7" t="s">
        <v>36</v>
      </c>
    </row>
    <row r="3478" spans="1:10" x14ac:dyDescent="0.3">
      <c r="A3478" s="7" t="s">
        <v>7748</v>
      </c>
      <c r="B3478" s="7" t="s">
        <v>11</v>
      </c>
      <c r="C3478" s="7" t="s">
        <v>7749</v>
      </c>
      <c r="D3478" s="7" t="s">
        <v>7273</v>
      </c>
      <c r="E3478" s="7" t="s">
        <v>14</v>
      </c>
      <c r="F3478" s="8">
        <v>43739</v>
      </c>
      <c r="G3478" s="7">
        <v>2005</v>
      </c>
      <c r="H3478" s="7" t="s">
        <v>272</v>
      </c>
      <c r="I3478" s="7" t="s">
        <v>1572</v>
      </c>
      <c r="J3478" s="7" t="s">
        <v>587</v>
      </c>
    </row>
    <row r="3479" spans="1:10" x14ac:dyDescent="0.3">
      <c r="A3479" s="7" t="s">
        <v>7750</v>
      </c>
      <c r="B3479" s="7" t="s">
        <v>19</v>
      </c>
      <c r="C3479" s="7" t="s">
        <v>7751</v>
      </c>
      <c r="D3479" s="7" t="s">
        <v>7752</v>
      </c>
      <c r="E3479" s="7" t="s">
        <v>14</v>
      </c>
      <c r="F3479" s="8">
        <v>43738</v>
      </c>
      <c r="G3479" s="7">
        <v>2019</v>
      </c>
      <c r="H3479" s="7" t="s">
        <v>23</v>
      </c>
      <c r="I3479" s="7" t="s">
        <v>378</v>
      </c>
      <c r="J3479" s="7" t="s">
        <v>7753</v>
      </c>
    </row>
    <row r="3480" spans="1:10" x14ac:dyDescent="0.3">
      <c r="A3480" s="7" t="s">
        <v>7754</v>
      </c>
      <c r="B3480" s="7" t="s">
        <v>11</v>
      </c>
      <c r="C3480" s="7" t="s">
        <v>7755</v>
      </c>
      <c r="D3480" s="7" t="s">
        <v>5028</v>
      </c>
      <c r="E3480" s="7" t="s">
        <v>45</v>
      </c>
      <c r="F3480" s="8">
        <v>43738</v>
      </c>
      <c r="G3480" s="7">
        <v>2019</v>
      </c>
      <c r="H3480" s="7" t="s">
        <v>23</v>
      </c>
      <c r="I3480" s="7" t="s">
        <v>1195</v>
      </c>
      <c r="J3480" s="7" t="s">
        <v>767</v>
      </c>
    </row>
    <row r="3481" spans="1:10" x14ac:dyDescent="0.3">
      <c r="A3481" s="7" t="s">
        <v>7742</v>
      </c>
      <c r="B3481" s="7" t="s">
        <v>11</v>
      </c>
      <c r="C3481" s="7" t="s">
        <v>7743</v>
      </c>
      <c r="D3481" s="7" t="s">
        <v>7744</v>
      </c>
      <c r="E3481" s="7" t="s">
        <v>290</v>
      </c>
      <c r="F3481" s="8">
        <v>43736</v>
      </c>
      <c r="G3481" s="7">
        <v>2019</v>
      </c>
      <c r="H3481" s="7" t="s">
        <v>34</v>
      </c>
      <c r="I3481" s="7" t="s">
        <v>4309</v>
      </c>
      <c r="J3481" s="7" t="s">
        <v>127</v>
      </c>
    </row>
    <row r="3482" spans="1:10" x14ac:dyDescent="0.3">
      <c r="A3482" s="7" t="s">
        <v>7756</v>
      </c>
      <c r="B3482" s="7" t="s">
        <v>11</v>
      </c>
      <c r="C3482" s="7" t="s">
        <v>7757</v>
      </c>
      <c r="D3482" s="7" t="s">
        <v>7744</v>
      </c>
      <c r="E3482" s="7" t="s">
        <v>290</v>
      </c>
      <c r="F3482" s="8">
        <v>43736</v>
      </c>
      <c r="G3482" s="7">
        <v>2019</v>
      </c>
      <c r="H3482" s="7" t="s">
        <v>34</v>
      </c>
      <c r="I3482" s="7" t="s">
        <v>16</v>
      </c>
      <c r="J3482" s="7" t="s">
        <v>66</v>
      </c>
    </row>
    <row r="3483" spans="1:10" x14ac:dyDescent="0.3">
      <c r="A3483" s="7" t="s">
        <v>20423</v>
      </c>
      <c r="B3483" s="7" t="s">
        <v>19</v>
      </c>
      <c r="C3483" s="7" t="s">
        <v>20424</v>
      </c>
      <c r="D3483" s="7" t="s">
        <v>78</v>
      </c>
      <c r="E3483" s="7" t="s">
        <v>57</v>
      </c>
      <c r="F3483" s="8">
        <v>43735</v>
      </c>
      <c r="G3483" s="7">
        <v>2019</v>
      </c>
      <c r="H3483" s="7" t="s">
        <v>23</v>
      </c>
      <c r="I3483" s="7" t="s">
        <v>24</v>
      </c>
      <c r="J3483" s="7" t="s">
        <v>2683</v>
      </c>
    </row>
    <row r="3484" spans="1:10" x14ac:dyDescent="0.3">
      <c r="A3484" s="7" t="s">
        <v>7758</v>
      </c>
      <c r="B3484" s="7" t="s">
        <v>11</v>
      </c>
      <c r="C3484" s="7" t="s">
        <v>7759</v>
      </c>
      <c r="D3484" s="7" t="s">
        <v>7760</v>
      </c>
      <c r="E3484" s="7" t="s">
        <v>2837</v>
      </c>
      <c r="F3484" s="8">
        <v>43735</v>
      </c>
      <c r="G3484" s="7">
        <v>2018</v>
      </c>
      <c r="H3484" s="7" t="s">
        <v>34</v>
      </c>
      <c r="I3484" s="7" t="s">
        <v>331</v>
      </c>
      <c r="J3484" s="7" t="s">
        <v>223</v>
      </c>
    </row>
    <row r="3485" spans="1:10" x14ac:dyDescent="0.3">
      <c r="A3485" s="7" t="s">
        <v>20425</v>
      </c>
      <c r="B3485" s="7" t="s">
        <v>19</v>
      </c>
      <c r="C3485" s="7" t="s">
        <v>20426</v>
      </c>
      <c r="D3485" s="7" t="s">
        <v>78</v>
      </c>
      <c r="E3485" s="7" t="s">
        <v>687</v>
      </c>
      <c r="F3485" s="8">
        <v>43735</v>
      </c>
      <c r="G3485" s="7">
        <v>2019</v>
      </c>
      <c r="H3485" s="7" t="s">
        <v>23</v>
      </c>
      <c r="I3485" s="7" t="s">
        <v>310</v>
      </c>
      <c r="J3485" s="7" t="s">
        <v>197</v>
      </c>
    </row>
    <row r="3486" spans="1:10" x14ac:dyDescent="0.3">
      <c r="A3486" s="7" t="s">
        <v>7761</v>
      </c>
      <c r="B3486" s="7" t="s">
        <v>11</v>
      </c>
      <c r="C3486" s="7" t="s">
        <v>7762</v>
      </c>
      <c r="D3486" s="7" t="s">
        <v>7763</v>
      </c>
      <c r="E3486" s="7" t="s">
        <v>14</v>
      </c>
      <c r="F3486" s="8">
        <v>43735</v>
      </c>
      <c r="G3486" s="7">
        <v>2019</v>
      </c>
      <c r="H3486" s="7" t="s">
        <v>23</v>
      </c>
      <c r="I3486" s="7" t="s">
        <v>259</v>
      </c>
      <c r="J3486" s="7" t="s">
        <v>7764</v>
      </c>
    </row>
    <row r="3487" spans="1:10" x14ac:dyDescent="0.3">
      <c r="A3487" s="7" t="s">
        <v>7765</v>
      </c>
      <c r="B3487" s="7" t="s">
        <v>11</v>
      </c>
      <c r="C3487" s="7" t="s">
        <v>7766</v>
      </c>
      <c r="D3487" s="7" t="s">
        <v>7767</v>
      </c>
      <c r="E3487" s="7" t="s">
        <v>14</v>
      </c>
      <c r="F3487" s="8">
        <v>43735</v>
      </c>
      <c r="G3487" s="7">
        <v>2019</v>
      </c>
      <c r="H3487" s="7" t="s">
        <v>23</v>
      </c>
      <c r="I3487" s="7" t="s">
        <v>3571</v>
      </c>
      <c r="J3487" s="7" t="s">
        <v>6599</v>
      </c>
    </row>
    <row r="3488" spans="1:10" x14ac:dyDescent="0.3">
      <c r="A3488" s="7" t="s">
        <v>7768</v>
      </c>
      <c r="B3488" s="7" t="s">
        <v>11</v>
      </c>
      <c r="C3488" s="7" t="s">
        <v>7769</v>
      </c>
      <c r="D3488" s="7" t="s">
        <v>7770</v>
      </c>
      <c r="E3488" s="7" t="s">
        <v>57</v>
      </c>
      <c r="F3488" s="8">
        <v>43734</v>
      </c>
      <c r="G3488" s="7">
        <v>2019</v>
      </c>
      <c r="H3488" s="7" t="s">
        <v>46</v>
      </c>
      <c r="I3488" s="7" t="s">
        <v>938</v>
      </c>
      <c r="J3488" s="7" t="s">
        <v>481</v>
      </c>
    </row>
    <row r="3489" spans="1:10" x14ac:dyDescent="0.3">
      <c r="A3489" s="7" t="s">
        <v>7771</v>
      </c>
      <c r="B3489" s="7" t="s">
        <v>11</v>
      </c>
      <c r="C3489" s="7" t="s">
        <v>7772</v>
      </c>
      <c r="D3489" s="7" t="s">
        <v>7773</v>
      </c>
      <c r="E3489" s="7" t="s">
        <v>748</v>
      </c>
      <c r="F3489" s="8">
        <v>43734</v>
      </c>
      <c r="G3489" s="7">
        <v>2013</v>
      </c>
      <c r="H3489" s="7" t="s">
        <v>15</v>
      </c>
      <c r="I3489" s="7" t="s">
        <v>619</v>
      </c>
      <c r="J3489" s="7" t="s">
        <v>237</v>
      </c>
    </row>
    <row r="3490" spans="1:10" x14ac:dyDescent="0.3">
      <c r="A3490" s="7" t="s">
        <v>20427</v>
      </c>
      <c r="B3490" s="7" t="s">
        <v>19</v>
      </c>
      <c r="C3490" s="7" t="s">
        <v>20428</v>
      </c>
      <c r="D3490" s="7" t="s">
        <v>78</v>
      </c>
      <c r="E3490" s="7" t="s">
        <v>1209</v>
      </c>
      <c r="F3490" s="8">
        <v>43734</v>
      </c>
      <c r="G3490" s="7">
        <v>2018</v>
      </c>
      <c r="H3490" s="7" t="s">
        <v>23</v>
      </c>
      <c r="I3490" s="7" t="s">
        <v>24</v>
      </c>
      <c r="J3490" s="7" t="s">
        <v>197</v>
      </c>
    </row>
    <row r="3491" spans="1:10" x14ac:dyDescent="0.3">
      <c r="A3491" s="7" t="s">
        <v>20429</v>
      </c>
      <c r="B3491" s="7" t="s">
        <v>19</v>
      </c>
      <c r="C3491" s="7" t="s">
        <v>20430</v>
      </c>
      <c r="D3491" s="7" t="s">
        <v>78</v>
      </c>
      <c r="E3491" s="7" t="s">
        <v>14</v>
      </c>
      <c r="F3491" s="8">
        <v>43733</v>
      </c>
      <c r="G3491" s="7">
        <v>2019</v>
      </c>
      <c r="H3491" s="7" t="s">
        <v>46</v>
      </c>
      <c r="I3491" s="7" t="s">
        <v>172</v>
      </c>
      <c r="J3491" s="7" t="s">
        <v>203</v>
      </c>
    </row>
    <row r="3492" spans="1:10" x14ac:dyDescent="0.3">
      <c r="A3492" s="7" t="s">
        <v>7777</v>
      </c>
      <c r="B3492" s="7" t="s">
        <v>11</v>
      </c>
      <c r="C3492" s="7" t="s">
        <v>7778</v>
      </c>
      <c r="D3492" s="7" t="s">
        <v>7779</v>
      </c>
      <c r="E3492" s="7" t="s">
        <v>14</v>
      </c>
      <c r="F3492" s="8">
        <v>43733</v>
      </c>
      <c r="G3492" s="7">
        <v>2019</v>
      </c>
      <c r="H3492" s="7" t="s">
        <v>208</v>
      </c>
      <c r="I3492" s="7" t="s">
        <v>1966</v>
      </c>
      <c r="J3492" s="7" t="s">
        <v>127</v>
      </c>
    </row>
    <row r="3493" spans="1:10" x14ac:dyDescent="0.3">
      <c r="A3493" s="7" t="s">
        <v>20431</v>
      </c>
      <c r="B3493" s="7" t="s">
        <v>19</v>
      </c>
      <c r="C3493" s="7" t="s">
        <v>20432</v>
      </c>
      <c r="D3493" s="7" t="s">
        <v>78</v>
      </c>
      <c r="E3493" s="7" t="s">
        <v>675</v>
      </c>
      <c r="F3493" s="8">
        <v>43733</v>
      </c>
      <c r="G3493" s="7">
        <v>2019</v>
      </c>
      <c r="H3493" s="7" t="s">
        <v>23</v>
      </c>
      <c r="I3493" s="7" t="s">
        <v>310</v>
      </c>
      <c r="J3493" s="7" t="s">
        <v>1400</v>
      </c>
    </row>
    <row r="3494" spans="1:10" x14ac:dyDescent="0.3">
      <c r="A3494" s="7" t="s">
        <v>7774</v>
      </c>
      <c r="B3494" s="7" t="s">
        <v>11</v>
      </c>
      <c r="C3494" s="7" t="s">
        <v>7775</v>
      </c>
      <c r="D3494" s="7" t="s">
        <v>7776</v>
      </c>
      <c r="E3494" s="7" t="s">
        <v>57</v>
      </c>
      <c r="F3494" s="8">
        <v>43733</v>
      </c>
      <c r="G3494" s="7">
        <v>2019</v>
      </c>
      <c r="H3494" s="7" t="s">
        <v>46</v>
      </c>
      <c r="I3494" s="7" t="s">
        <v>4909</v>
      </c>
      <c r="J3494" s="7" t="s">
        <v>214</v>
      </c>
    </row>
    <row r="3495" spans="1:10" x14ac:dyDescent="0.3">
      <c r="A3495" s="7" t="s">
        <v>7780</v>
      </c>
      <c r="B3495" s="7" t="s">
        <v>11</v>
      </c>
      <c r="C3495" s="7" t="s">
        <v>7781</v>
      </c>
      <c r="D3495" s="7" t="s">
        <v>7776</v>
      </c>
      <c r="E3495" s="7" t="s">
        <v>57</v>
      </c>
      <c r="F3495" s="8">
        <v>43733</v>
      </c>
      <c r="G3495" s="7">
        <v>2019</v>
      </c>
      <c r="H3495" s="7" t="s">
        <v>46</v>
      </c>
      <c r="I3495" s="7" t="s">
        <v>4909</v>
      </c>
      <c r="J3495" s="7" t="s">
        <v>214</v>
      </c>
    </row>
    <row r="3496" spans="1:10" x14ac:dyDescent="0.3">
      <c r="A3496" s="7" t="s">
        <v>7782</v>
      </c>
      <c r="B3496" s="7" t="s">
        <v>11</v>
      </c>
      <c r="C3496" s="7" t="s">
        <v>7783</v>
      </c>
      <c r="D3496" s="7" t="s">
        <v>7784</v>
      </c>
      <c r="E3496" s="7" t="s">
        <v>14</v>
      </c>
      <c r="F3496" s="8">
        <v>43732</v>
      </c>
      <c r="G3496" s="7">
        <v>2019</v>
      </c>
      <c r="H3496" s="7" t="s">
        <v>272</v>
      </c>
      <c r="I3496" s="7" t="s">
        <v>157</v>
      </c>
      <c r="J3496" s="7" t="s">
        <v>274</v>
      </c>
    </row>
    <row r="3497" spans="1:10" x14ac:dyDescent="0.3">
      <c r="A3497" s="7" t="s">
        <v>7785</v>
      </c>
      <c r="B3497" s="7" t="s">
        <v>11</v>
      </c>
      <c r="C3497" s="7" t="s">
        <v>7786</v>
      </c>
      <c r="D3497" s="7" t="s">
        <v>3435</v>
      </c>
      <c r="E3497" s="7" t="s">
        <v>14</v>
      </c>
      <c r="F3497" s="8">
        <v>43732</v>
      </c>
      <c r="G3497" s="7">
        <v>2019</v>
      </c>
      <c r="H3497" s="7" t="s">
        <v>23</v>
      </c>
      <c r="I3497" s="7" t="s">
        <v>1077</v>
      </c>
      <c r="J3497" s="7" t="s">
        <v>767</v>
      </c>
    </row>
    <row r="3498" spans="1:10" x14ac:dyDescent="0.3">
      <c r="A3498" s="7" t="s">
        <v>7787</v>
      </c>
      <c r="B3498" s="7" t="s">
        <v>11</v>
      </c>
      <c r="C3498" s="7" t="s">
        <v>7788</v>
      </c>
      <c r="D3498" s="7" t="s">
        <v>7789</v>
      </c>
      <c r="E3498" s="7" t="s">
        <v>57</v>
      </c>
      <c r="F3498" s="8">
        <v>43731</v>
      </c>
      <c r="G3498" s="7">
        <v>2019</v>
      </c>
      <c r="H3498" s="7" t="s">
        <v>23</v>
      </c>
      <c r="I3498" s="7" t="s">
        <v>6061</v>
      </c>
      <c r="J3498" s="7" t="s">
        <v>472</v>
      </c>
    </row>
    <row r="3499" spans="1:10" x14ac:dyDescent="0.3">
      <c r="A3499" s="7" t="s">
        <v>7790</v>
      </c>
      <c r="B3499" s="7" t="s">
        <v>11</v>
      </c>
      <c r="C3499" s="7" t="s">
        <v>7791</v>
      </c>
      <c r="D3499" s="7" t="s">
        <v>7792</v>
      </c>
      <c r="E3499" s="7" t="s">
        <v>14</v>
      </c>
      <c r="F3499" s="8">
        <v>43731</v>
      </c>
      <c r="G3499" s="7">
        <v>2018</v>
      </c>
      <c r="H3499" s="7" t="s">
        <v>23</v>
      </c>
      <c r="I3499" s="7" t="s">
        <v>59</v>
      </c>
      <c r="J3499" s="7" t="s">
        <v>2770</v>
      </c>
    </row>
    <row r="3500" spans="1:10" x14ac:dyDescent="0.3">
      <c r="A3500" s="7" t="s">
        <v>7793</v>
      </c>
      <c r="B3500" s="7" t="s">
        <v>11</v>
      </c>
      <c r="C3500" s="7" t="s">
        <v>7794</v>
      </c>
      <c r="D3500" s="7" t="s">
        <v>7795</v>
      </c>
      <c r="E3500" s="7" t="s">
        <v>57</v>
      </c>
      <c r="F3500" s="8">
        <v>43730</v>
      </c>
      <c r="G3500" s="7">
        <v>2009</v>
      </c>
      <c r="H3500" s="7" t="s">
        <v>23</v>
      </c>
      <c r="I3500" s="7" t="s">
        <v>630</v>
      </c>
      <c r="J3500" s="7" t="s">
        <v>41</v>
      </c>
    </row>
    <row r="3501" spans="1:10" x14ac:dyDescent="0.3">
      <c r="A3501" s="7" t="s">
        <v>20433</v>
      </c>
      <c r="B3501" s="7" t="s">
        <v>19</v>
      </c>
      <c r="C3501" s="7" t="s">
        <v>20434</v>
      </c>
      <c r="D3501" s="7" t="s">
        <v>78</v>
      </c>
      <c r="E3501" s="7" t="s">
        <v>1629</v>
      </c>
      <c r="F3501" s="8">
        <v>43729</v>
      </c>
      <c r="G3501" s="7">
        <v>2019</v>
      </c>
      <c r="H3501" s="7" t="s">
        <v>23</v>
      </c>
      <c r="I3501" s="7" t="s">
        <v>24</v>
      </c>
      <c r="J3501" s="7" t="s">
        <v>6630</v>
      </c>
    </row>
    <row r="3502" spans="1:10" x14ac:dyDescent="0.3">
      <c r="A3502" s="7" t="s">
        <v>7796</v>
      </c>
      <c r="B3502" s="7" t="s">
        <v>11</v>
      </c>
      <c r="C3502" s="7" t="s">
        <v>7797</v>
      </c>
      <c r="D3502" s="7" t="s">
        <v>7798</v>
      </c>
      <c r="E3502" s="7" t="s">
        <v>14</v>
      </c>
      <c r="F3502" s="8">
        <v>43728</v>
      </c>
      <c r="G3502" s="7">
        <v>2019</v>
      </c>
      <c r="H3502" s="7" t="s">
        <v>23</v>
      </c>
      <c r="I3502" s="7" t="s">
        <v>353</v>
      </c>
      <c r="J3502" s="7" t="s">
        <v>96</v>
      </c>
    </row>
    <row r="3503" spans="1:10" x14ac:dyDescent="0.3">
      <c r="A3503" s="7" t="s">
        <v>20464</v>
      </c>
      <c r="B3503" s="7" t="s">
        <v>19</v>
      </c>
      <c r="C3503" s="7" t="s">
        <v>20465</v>
      </c>
      <c r="D3503" s="7" t="s">
        <v>78</v>
      </c>
      <c r="E3503" s="7" t="s">
        <v>79</v>
      </c>
      <c r="F3503" s="8">
        <v>43728</v>
      </c>
      <c r="G3503" s="7">
        <v>2019</v>
      </c>
      <c r="H3503" s="7" t="s">
        <v>23</v>
      </c>
      <c r="I3503" s="7" t="s">
        <v>24</v>
      </c>
      <c r="J3503" s="7" t="s">
        <v>366</v>
      </c>
    </row>
    <row r="3504" spans="1:10" x14ac:dyDescent="0.3">
      <c r="A3504" s="7" t="s">
        <v>20435</v>
      </c>
      <c r="B3504" s="7" t="s">
        <v>19</v>
      </c>
      <c r="C3504" s="7" t="s">
        <v>20436</v>
      </c>
      <c r="D3504" s="7" t="s">
        <v>78</v>
      </c>
      <c r="E3504" s="7" t="s">
        <v>64</v>
      </c>
      <c r="F3504" s="8">
        <v>43728</v>
      </c>
      <c r="G3504" s="7">
        <v>2019</v>
      </c>
      <c r="H3504" s="7" t="s">
        <v>23</v>
      </c>
      <c r="I3504" s="7" t="s">
        <v>24</v>
      </c>
      <c r="J3504" s="7" t="s">
        <v>1080</v>
      </c>
    </row>
    <row r="3505" spans="1:10" x14ac:dyDescent="0.3">
      <c r="A3505" s="7" t="s">
        <v>7799</v>
      </c>
      <c r="B3505" s="7" t="s">
        <v>19</v>
      </c>
      <c r="C3505" s="7" t="s">
        <v>7800</v>
      </c>
      <c r="D3505" s="7" t="s">
        <v>7801</v>
      </c>
      <c r="E3505" s="7" t="s">
        <v>416</v>
      </c>
      <c r="F3505" s="8">
        <v>43728</v>
      </c>
      <c r="G3505" s="7">
        <v>2019</v>
      </c>
      <c r="H3505" s="7" t="s">
        <v>23</v>
      </c>
      <c r="I3505" s="7" t="s">
        <v>24</v>
      </c>
      <c r="J3505" s="7" t="s">
        <v>1080</v>
      </c>
    </row>
    <row r="3506" spans="1:10" x14ac:dyDescent="0.3">
      <c r="A3506" s="7" t="s">
        <v>20437</v>
      </c>
      <c r="B3506" s="7" t="s">
        <v>19</v>
      </c>
      <c r="C3506" s="7" t="s">
        <v>20438</v>
      </c>
      <c r="D3506" s="7" t="s">
        <v>78</v>
      </c>
      <c r="E3506" s="7" t="s">
        <v>14</v>
      </c>
      <c r="F3506" s="8">
        <v>43728</v>
      </c>
      <c r="G3506" s="7">
        <v>2019</v>
      </c>
      <c r="H3506" s="7" t="s">
        <v>23</v>
      </c>
      <c r="I3506" s="7" t="s">
        <v>172</v>
      </c>
      <c r="J3506" s="7" t="s">
        <v>173</v>
      </c>
    </row>
    <row r="3507" spans="1:10" x14ac:dyDescent="0.3">
      <c r="A3507" s="7" t="s">
        <v>20439</v>
      </c>
      <c r="B3507" s="7" t="s">
        <v>19</v>
      </c>
      <c r="C3507" s="7" t="s">
        <v>20440</v>
      </c>
      <c r="D3507" s="7" t="s">
        <v>78</v>
      </c>
      <c r="E3507" s="7" t="s">
        <v>14</v>
      </c>
      <c r="F3507" s="8">
        <v>43728</v>
      </c>
      <c r="G3507" s="7">
        <v>2019</v>
      </c>
      <c r="H3507" s="7" t="s">
        <v>46</v>
      </c>
      <c r="I3507" s="7" t="s">
        <v>24</v>
      </c>
      <c r="J3507" s="7" t="s">
        <v>501</v>
      </c>
    </row>
    <row r="3508" spans="1:10" x14ac:dyDescent="0.3">
      <c r="A3508" s="7" t="s">
        <v>7802</v>
      </c>
      <c r="B3508" s="7" t="s">
        <v>19</v>
      </c>
      <c r="C3508" s="7" t="s">
        <v>7803</v>
      </c>
      <c r="D3508" s="7" t="s">
        <v>7804</v>
      </c>
      <c r="E3508" s="7" t="s">
        <v>416</v>
      </c>
      <c r="F3508" s="8">
        <v>43728</v>
      </c>
      <c r="G3508" s="7">
        <v>2019</v>
      </c>
      <c r="H3508" s="7" t="s">
        <v>23</v>
      </c>
      <c r="I3508" s="7" t="s">
        <v>24</v>
      </c>
      <c r="J3508" s="7" t="s">
        <v>323</v>
      </c>
    </row>
    <row r="3509" spans="1:10" x14ac:dyDescent="0.3">
      <c r="A3509" s="7" t="s">
        <v>7805</v>
      </c>
      <c r="B3509" s="7" t="s">
        <v>11</v>
      </c>
      <c r="C3509" s="7" t="s">
        <v>7806</v>
      </c>
      <c r="D3509" s="7" t="s">
        <v>3027</v>
      </c>
      <c r="E3509" s="7" t="s">
        <v>2837</v>
      </c>
      <c r="F3509" s="8">
        <v>43728</v>
      </c>
      <c r="G3509" s="7">
        <v>2018</v>
      </c>
      <c r="H3509" s="7" t="s">
        <v>23</v>
      </c>
      <c r="I3509" s="7" t="s">
        <v>227</v>
      </c>
      <c r="J3509" s="7" t="s">
        <v>223</v>
      </c>
    </row>
    <row r="3510" spans="1:10" x14ac:dyDescent="0.3">
      <c r="A3510" s="7" t="s">
        <v>18348</v>
      </c>
      <c r="B3510" s="7" t="s">
        <v>11</v>
      </c>
      <c r="C3510" s="7" t="s">
        <v>18349</v>
      </c>
      <c r="D3510" s="7" t="s">
        <v>105</v>
      </c>
      <c r="E3510" s="7" t="s">
        <v>741</v>
      </c>
      <c r="F3510" s="8">
        <v>43728</v>
      </c>
      <c r="G3510" s="7">
        <v>2019</v>
      </c>
      <c r="H3510" s="7" t="s">
        <v>106</v>
      </c>
      <c r="I3510" s="7" t="s">
        <v>3445</v>
      </c>
      <c r="J3510" s="7" t="s">
        <v>108</v>
      </c>
    </row>
    <row r="3511" spans="1:10" x14ac:dyDescent="0.3">
      <c r="A3511" s="7" t="s">
        <v>7809</v>
      </c>
      <c r="B3511" s="7" t="s">
        <v>11</v>
      </c>
      <c r="C3511" s="7" t="s">
        <v>7810</v>
      </c>
      <c r="D3511" s="7" t="s">
        <v>7811</v>
      </c>
      <c r="E3511" s="7" t="s">
        <v>57</v>
      </c>
      <c r="F3511" s="8">
        <v>43727</v>
      </c>
      <c r="G3511" s="7">
        <v>2019</v>
      </c>
      <c r="H3511" s="7" t="s">
        <v>23</v>
      </c>
      <c r="I3511" s="7" t="s">
        <v>4329</v>
      </c>
      <c r="J3511" s="7" t="s">
        <v>481</v>
      </c>
    </row>
    <row r="3512" spans="1:10" x14ac:dyDescent="0.3">
      <c r="A3512" s="7" t="s">
        <v>7837</v>
      </c>
      <c r="B3512" s="7" t="s">
        <v>19</v>
      </c>
      <c r="C3512" s="7" t="s">
        <v>7838</v>
      </c>
      <c r="D3512" s="7" t="s">
        <v>78</v>
      </c>
      <c r="E3512" s="7" t="s">
        <v>1629</v>
      </c>
      <c r="F3512" s="8">
        <v>43726</v>
      </c>
      <c r="G3512" s="7">
        <v>2019</v>
      </c>
      <c r="H3512" s="7" t="s">
        <v>46</v>
      </c>
      <c r="I3512" s="7" t="s">
        <v>24</v>
      </c>
      <c r="J3512" s="7" t="s">
        <v>991</v>
      </c>
    </row>
    <row r="3513" spans="1:10" x14ac:dyDescent="0.3">
      <c r="A3513" s="7" t="s">
        <v>7812</v>
      </c>
      <c r="B3513" s="7" t="s">
        <v>11</v>
      </c>
      <c r="C3513" s="7" t="s">
        <v>7813</v>
      </c>
      <c r="D3513" s="7" t="s">
        <v>5194</v>
      </c>
      <c r="E3513" s="7" t="s">
        <v>45</v>
      </c>
      <c r="F3513" s="8">
        <v>43725</v>
      </c>
      <c r="G3513" s="7">
        <v>2019</v>
      </c>
      <c r="H3513" s="7" t="s">
        <v>23</v>
      </c>
      <c r="I3513" s="7" t="s">
        <v>297</v>
      </c>
      <c r="J3513" s="7" t="s">
        <v>274</v>
      </c>
    </row>
    <row r="3514" spans="1:10" x14ac:dyDescent="0.3">
      <c r="A3514" s="7" t="s">
        <v>7814</v>
      </c>
      <c r="B3514" s="7" t="s">
        <v>11</v>
      </c>
      <c r="C3514" s="7" t="s">
        <v>7815</v>
      </c>
      <c r="D3514" s="7" t="s">
        <v>7816</v>
      </c>
      <c r="E3514" s="7" t="s">
        <v>14</v>
      </c>
      <c r="F3514" s="8">
        <v>43725</v>
      </c>
      <c r="G3514" s="7">
        <v>2012</v>
      </c>
      <c r="H3514" s="7" t="s">
        <v>23</v>
      </c>
      <c r="I3514" s="7" t="s">
        <v>69</v>
      </c>
      <c r="J3514" s="7" t="s">
        <v>767</v>
      </c>
    </row>
    <row r="3515" spans="1:10" x14ac:dyDescent="0.3">
      <c r="A3515" s="7" t="s">
        <v>7817</v>
      </c>
      <c r="B3515" s="7" t="s">
        <v>11</v>
      </c>
      <c r="C3515" s="7" t="s">
        <v>7818</v>
      </c>
      <c r="D3515" s="7" t="s">
        <v>1861</v>
      </c>
      <c r="E3515" s="7" t="s">
        <v>14</v>
      </c>
      <c r="F3515" s="8">
        <v>43723</v>
      </c>
      <c r="G3515" s="7">
        <v>2019</v>
      </c>
      <c r="H3515" s="7" t="s">
        <v>34</v>
      </c>
      <c r="I3515" s="7" t="s">
        <v>1195</v>
      </c>
      <c r="J3515" s="7" t="s">
        <v>858</v>
      </c>
    </row>
    <row r="3516" spans="1:10" x14ac:dyDescent="0.3">
      <c r="A3516" s="7" t="s">
        <v>7819</v>
      </c>
      <c r="B3516" s="7" t="s">
        <v>11</v>
      </c>
      <c r="C3516" s="7" t="s">
        <v>7820</v>
      </c>
      <c r="D3516" s="7" t="s">
        <v>3753</v>
      </c>
      <c r="E3516" s="7" t="s">
        <v>14</v>
      </c>
      <c r="F3516" s="8">
        <v>43723</v>
      </c>
      <c r="G3516" s="7">
        <v>2006</v>
      </c>
      <c r="H3516" s="7" t="s">
        <v>46</v>
      </c>
      <c r="I3516" s="7" t="s">
        <v>218</v>
      </c>
      <c r="J3516" s="7" t="s">
        <v>17</v>
      </c>
    </row>
    <row r="3517" spans="1:10" x14ac:dyDescent="0.3">
      <c r="A3517" s="7" t="s">
        <v>20441</v>
      </c>
      <c r="B3517" s="7" t="s">
        <v>19</v>
      </c>
      <c r="C3517" s="7" t="s">
        <v>20442</v>
      </c>
      <c r="D3517" s="7" t="s">
        <v>78</v>
      </c>
      <c r="E3517" s="7" t="s">
        <v>14</v>
      </c>
      <c r="F3517" s="8">
        <v>43723</v>
      </c>
      <c r="G3517" s="7">
        <v>2019</v>
      </c>
      <c r="H3517" s="7" t="s">
        <v>23</v>
      </c>
      <c r="I3517" s="7" t="s">
        <v>24</v>
      </c>
      <c r="J3517" s="7" t="s">
        <v>1013</v>
      </c>
    </row>
    <row r="3518" spans="1:10" x14ac:dyDescent="0.3">
      <c r="A3518" s="7" t="s">
        <v>7821</v>
      </c>
      <c r="B3518" s="7" t="s">
        <v>11</v>
      </c>
      <c r="C3518" s="7" t="s">
        <v>7822</v>
      </c>
      <c r="D3518" s="7" t="s">
        <v>7776</v>
      </c>
      <c r="E3518" s="7" t="s">
        <v>57</v>
      </c>
      <c r="F3518" s="8">
        <v>43722</v>
      </c>
      <c r="G3518" s="7">
        <v>2019</v>
      </c>
      <c r="H3518" s="7" t="s">
        <v>46</v>
      </c>
      <c r="I3518" s="7" t="s">
        <v>5055</v>
      </c>
      <c r="J3518" s="7" t="s">
        <v>214</v>
      </c>
    </row>
    <row r="3519" spans="1:10" x14ac:dyDescent="0.3">
      <c r="A3519" s="7" t="s">
        <v>7823</v>
      </c>
      <c r="B3519" s="7" t="s">
        <v>11</v>
      </c>
      <c r="C3519" s="7" t="s">
        <v>7824</v>
      </c>
      <c r="D3519" s="7" t="s">
        <v>7825</v>
      </c>
      <c r="E3519" s="7" t="s">
        <v>14</v>
      </c>
      <c r="F3519" s="8">
        <v>43722</v>
      </c>
      <c r="G3519" s="7">
        <v>2019</v>
      </c>
      <c r="H3519" s="7" t="s">
        <v>34</v>
      </c>
      <c r="I3519" s="7" t="s">
        <v>353</v>
      </c>
      <c r="J3519" s="7" t="s">
        <v>127</v>
      </c>
    </row>
    <row r="3520" spans="1:10" x14ac:dyDescent="0.3">
      <c r="A3520" s="7" t="s">
        <v>7826</v>
      </c>
      <c r="B3520" s="7" t="s">
        <v>11</v>
      </c>
      <c r="C3520" s="7" t="s">
        <v>7827</v>
      </c>
      <c r="D3520" s="7" t="s">
        <v>7828</v>
      </c>
      <c r="E3520" s="7" t="s">
        <v>14</v>
      </c>
      <c r="F3520" s="8">
        <v>43721</v>
      </c>
      <c r="G3520" s="7">
        <v>2019</v>
      </c>
      <c r="H3520" s="7" t="s">
        <v>23</v>
      </c>
      <c r="I3520" s="7" t="s">
        <v>131</v>
      </c>
      <c r="J3520" s="7" t="s">
        <v>17</v>
      </c>
    </row>
    <row r="3521" spans="1:10" x14ac:dyDescent="0.3">
      <c r="A3521" s="7" t="s">
        <v>20443</v>
      </c>
      <c r="B3521" s="7" t="s">
        <v>19</v>
      </c>
      <c r="C3521" s="7" t="s">
        <v>20444</v>
      </c>
      <c r="D3521" s="7" t="s">
        <v>78</v>
      </c>
      <c r="E3521" s="7" t="s">
        <v>290</v>
      </c>
      <c r="F3521" s="8">
        <v>43721</v>
      </c>
      <c r="G3521" s="7">
        <v>2019</v>
      </c>
      <c r="H3521" s="7" t="s">
        <v>23</v>
      </c>
      <c r="I3521" s="7" t="s">
        <v>24</v>
      </c>
      <c r="J3521" s="7" t="s">
        <v>10556</v>
      </c>
    </row>
    <row r="3522" spans="1:10" x14ac:dyDescent="0.3">
      <c r="A3522" s="7" t="s">
        <v>7829</v>
      </c>
      <c r="B3522" s="7" t="s">
        <v>11</v>
      </c>
      <c r="C3522" s="7" t="s">
        <v>7830</v>
      </c>
      <c r="D3522" s="7" t="s">
        <v>3019</v>
      </c>
      <c r="E3522" s="7" t="s">
        <v>2837</v>
      </c>
      <c r="F3522" s="8">
        <v>43721</v>
      </c>
      <c r="G3522" s="7">
        <v>2018</v>
      </c>
      <c r="H3522" s="7" t="s">
        <v>46</v>
      </c>
      <c r="I3522" s="7" t="s">
        <v>236</v>
      </c>
      <c r="J3522" s="7" t="s">
        <v>223</v>
      </c>
    </row>
    <row r="3523" spans="1:10" x14ac:dyDescent="0.3">
      <c r="A3523" s="7" t="s">
        <v>20445</v>
      </c>
      <c r="B3523" s="7" t="s">
        <v>19</v>
      </c>
      <c r="C3523" s="7" t="s">
        <v>20446</v>
      </c>
      <c r="D3523" s="7" t="s">
        <v>78</v>
      </c>
      <c r="E3523" s="7" t="s">
        <v>22</v>
      </c>
      <c r="F3523" s="8">
        <v>43721</v>
      </c>
      <c r="G3523" s="7">
        <v>2019</v>
      </c>
      <c r="H3523" s="7" t="s">
        <v>23</v>
      </c>
      <c r="I3523" s="7" t="s">
        <v>24</v>
      </c>
      <c r="J3523" s="7" t="s">
        <v>1400</v>
      </c>
    </row>
    <row r="3524" spans="1:10" x14ac:dyDescent="0.3">
      <c r="A3524" s="7" t="s">
        <v>7831</v>
      </c>
      <c r="B3524" s="7" t="s">
        <v>11</v>
      </c>
      <c r="C3524" s="7" t="s">
        <v>7832</v>
      </c>
      <c r="D3524" s="7" t="s">
        <v>7833</v>
      </c>
      <c r="E3524" s="7" t="s">
        <v>241</v>
      </c>
      <c r="F3524" s="8">
        <v>43721</v>
      </c>
      <c r="G3524" s="7">
        <v>2019</v>
      </c>
      <c r="H3524" s="7" t="s">
        <v>46</v>
      </c>
      <c r="I3524" s="7" t="s">
        <v>846</v>
      </c>
      <c r="J3524" s="7" t="s">
        <v>481</v>
      </c>
    </row>
    <row r="3525" spans="1:10" x14ac:dyDescent="0.3">
      <c r="A3525" s="7" t="s">
        <v>7834</v>
      </c>
      <c r="B3525" s="7" t="s">
        <v>11</v>
      </c>
      <c r="C3525" s="7" t="s">
        <v>7835</v>
      </c>
      <c r="D3525" s="7" t="s">
        <v>7836</v>
      </c>
      <c r="E3525" s="7" t="s">
        <v>14</v>
      </c>
      <c r="F3525" s="8">
        <v>43721</v>
      </c>
      <c r="G3525" s="7">
        <v>2019</v>
      </c>
      <c r="H3525" s="7" t="s">
        <v>34</v>
      </c>
      <c r="I3525" s="7" t="s">
        <v>148</v>
      </c>
      <c r="J3525" s="7" t="s">
        <v>4516</v>
      </c>
    </row>
    <row r="3526" spans="1:10" x14ac:dyDescent="0.3">
      <c r="A3526" s="7" t="s">
        <v>1078</v>
      </c>
      <c r="B3526" s="7" t="s">
        <v>19</v>
      </c>
      <c r="C3526" s="7" t="s">
        <v>1079</v>
      </c>
      <c r="D3526" s="7" t="s">
        <v>78</v>
      </c>
      <c r="E3526" s="7" t="s">
        <v>79</v>
      </c>
      <c r="F3526" s="8">
        <v>43721</v>
      </c>
      <c r="G3526" s="7">
        <v>2019</v>
      </c>
      <c r="H3526" s="7" t="s">
        <v>23</v>
      </c>
      <c r="I3526" s="7" t="s">
        <v>24</v>
      </c>
      <c r="J3526" s="7" t="s">
        <v>1080</v>
      </c>
    </row>
    <row r="3527" spans="1:10" x14ac:dyDescent="0.3">
      <c r="A3527" s="7" t="s">
        <v>20447</v>
      </c>
      <c r="B3527" s="7" t="s">
        <v>19</v>
      </c>
      <c r="C3527" s="7" t="s">
        <v>20448</v>
      </c>
      <c r="D3527" s="7" t="s">
        <v>78</v>
      </c>
      <c r="E3527" s="7" t="s">
        <v>14</v>
      </c>
      <c r="F3527" s="8">
        <v>43721</v>
      </c>
      <c r="G3527" s="7">
        <v>2019</v>
      </c>
      <c r="H3527" s="7" t="s">
        <v>23</v>
      </c>
      <c r="I3527" s="7" t="s">
        <v>24</v>
      </c>
      <c r="J3527" s="7" t="s">
        <v>18678</v>
      </c>
    </row>
    <row r="3528" spans="1:10" x14ac:dyDescent="0.3">
      <c r="A3528" s="7" t="s">
        <v>20449</v>
      </c>
      <c r="B3528" s="7" t="s">
        <v>19</v>
      </c>
      <c r="C3528" s="7" t="s">
        <v>20450</v>
      </c>
      <c r="D3528" s="7" t="s">
        <v>78</v>
      </c>
      <c r="E3528" s="7" t="s">
        <v>14</v>
      </c>
      <c r="F3528" s="8">
        <v>43720</v>
      </c>
      <c r="G3528" s="7">
        <v>2019</v>
      </c>
      <c r="H3528" s="7" t="s">
        <v>23</v>
      </c>
      <c r="I3528" s="7" t="s">
        <v>24</v>
      </c>
      <c r="J3528" s="7" t="s">
        <v>18574</v>
      </c>
    </row>
    <row r="3529" spans="1:10" x14ac:dyDescent="0.3">
      <c r="A3529" s="7" t="s">
        <v>20451</v>
      </c>
      <c r="B3529" s="7" t="s">
        <v>19</v>
      </c>
      <c r="C3529" s="7" t="s">
        <v>20452</v>
      </c>
      <c r="D3529" s="7" t="s">
        <v>78</v>
      </c>
      <c r="E3529" s="7" t="s">
        <v>14</v>
      </c>
      <c r="F3529" s="8">
        <v>43720</v>
      </c>
      <c r="G3529" s="7">
        <v>2019</v>
      </c>
      <c r="H3529" s="7" t="s">
        <v>46</v>
      </c>
      <c r="I3529" s="7" t="s">
        <v>24</v>
      </c>
      <c r="J3529" s="7" t="s">
        <v>501</v>
      </c>
    </row>
    <row r="3530" spans="1:10" x14ac:dyDescent="0.3">
      <c r="A3530" s="7" t="s">
        <v>7807</v>
      </c>
      <c r="B3530" s="7" t="s">
        <v>11</v>
      </c>
      <c r="C3530" s="7" t="s">
        <v>7808</v>
      </c>
      <c r="D3530" s="7" t="s">
        <v>3554</v>
      </c>
      <c r="E3530" s="7" t="s">
        <v>14</v>
      </c>
      <c r="F3530" s="8">
        <v>43718</v>
      </c>
      <c r="G3530" s="7">
        <v>2019</v>
      </c>
      <c r="H3530" s="7" t="s">
        <v>23</v>
      </c>
      <c r="I3530" s="7" t="s">
        <v>126</v>
      </c>
      <c r="J3530" s="7" t="s">
        <v>767</v>
      </c>
    </row>
    <row r="3531" spans="1:10" x14ac:dyDescent="0.3">
      <c r="A3531" s="7" t="s">
        <v>7839</v>
      </c>
      <c r="B3531" s="7" t="s">
        <v>11</v>
      </c>
      <c r="C3531" s="7" t="s">
        <v>7840</v>
      </c>
      <c r="D3531" s="7" t="s">
        <v>7841</v>
      </c>
      <c r="E3531" s="7" t="s">
        <v>45</v>
      </c>
      <c r="F3531" s="8">
        <v>43718</v>
      </c>
      <c r="G3531" s="7">
        <v>2019</v>
      </c>
      <c r="H3531" s="7" t="s">
        <v>23</v>
      </c>
      <c r="I3531" s="7" t="s">
        <v>242</v>
      </c>
      <c r="J3531" s="7" t="s">
        <v>127</v>
      </c>
    </row>
    <row r="3532" spans="1:10" x14ac:dyDescent="0.3">
      <c r="A3532" s="7" t="s">
        <v>7842</v>
      </c>
      <c r="B3532" s="7" t="s">
        <v>11</v>
      </c>
      <c r="C3532" s="7" t="s">
        <v>7843</v>
      </c>
      <c r="D3532" s="7" t="s">
        <v>7844</v>
      </c>
      <c r="E3532" s="7" t="s">
        <v>57</v>
      </c>
      <c r="F3532" s="8">
        <v>43714</v>
      </c>
      <c r="G3532" s="7">
        <v>2019</v>
      </c>
      <c r="H3532" s="7" t="s">
        <v>23</v>
      </c>
      <c r="I3532" s="7" t="s">
        <v>40</v>
      </c>
      <c r="J3532" s="7" t="s">
        <v>232</v>
      </c>
    </row>
    <row r="3533" spans="1:10" x14ac:dyDescent="0.3">
      <c r="A3533" s="7" t="s">
        <v>7845</v>
      </c>
      <c r="B3533" s="7" t="s">
        <v>11</v>
      </c>
      <c r="C3533" s="7" t="s">
        <v>7846</v>
      </c>
      <c r="D3533" s="7" t="s">
        <v>7847</v>
      </c>
      <c r="E3533" s="7" t="s">
        <v>57</v>
      </c>
      <c r="F3533" s="8">
        <v>43714</v>
      </c>
      <c r="G3533" s="7">
        <v>2018</v>
      </c>
      <c r="H3533" s="7" t="s">
        <v>23</v>
      </c>
      <c r="I3533" s="7" t="s">
        <v>663</v>
      </c>
      <c r="J3533" s="7" t="s">
        <v>587</v>
      </c>
    </row>
    <row r="3534" spans="1:10" x14ac:dyDescent="0.3">
      <c r="A3534" s="7" t="s">
        <v>7848</v>
      </c>
      <c r="B3534" s="7" t="s">
        <v>11</v>
      </c>
      <c r="C3534" s="7" t="s">
        <v>7849</v>
      </c>
      <c r="D3534" s="7" t="s">
        <v>7850</v>
      </c>
      <c r="E3534" s="7" t="s">
        <v>57</v>
      </c>
      <c r="F3534" s="8">
        <v>43714</v>
      </c>
      <c r="G3534" s="7">
        <v>2018</v>
      </c>
      <c r="H3534" s="7" t="s">
        <v>46</v>
      </c>
      <c r="I3534" s="7" t="s">
        <v>938</v>
      </c>
      <c r="J3534" s="7" t="s">
        <v>2770</v>
      </c>
    </row>
    <row r="3535" spans="1:10" x14ac:dyDescent="0.3">
      <c r="A3535" s="7" t="s">
        <v>7851</v>
      </c>
      <c r="B3535" s="7" t="s">
        <v>11</v>
      </c>
      <c r="C3535" s="7" t="s">
        <v>7852</v>
      </c>
      <c r="D3535" s="7" t="s">
        <v>3010</v>
      </c>
      <c r="E3535" s="7" t="s">
        <v>2837</v>
      </c>
      <c r="F3535" s="8">
        <v>43714</v>
      </c>
      <c r="G3535" s="7">
        <v>2019</v>
      </c>
      <c r="H3535" s="7" t="s">
        <v>46</v>
      </c>
      <c r="I3535" s="7" t="s">
        <v>300</v>
      </c>
      <c r="J3535" s="7" t="s">
        <v>144</v>
      </c>
    </row>
    <row r="3536" spans="1:10" x14ac:dyDescent="0.3">
      <c r="A3536" s="7" t="s">
        <v>20453</v>
      </c>
      <c r="B3536" s="7" t="s">
        <v>19</v>
      </c>
      <c r="C3536" s="7" t="s">
        <v>20454</v>
      </c>
      <c r="D3536" s="7" t="s">
        <v>78</v>
      </c>
      <c r="E3536" s="7" t="s">
        <v>22</v>
      </c>
      <c r="F3536" s="8">
        <v>43714</v>
      </c>
      <c r="G3536" s="7">
        <v>2019</v>
      </c>
      <c r="H3536" s="7" t="s">
        <v>23</v>
      </c>
      <c r="I3536" s="7" t="s">
        <v>24</v>
      </c>
      <c r="J3536" s="7" t="s">
        <v>167</v>
      </c>
    </row>
    <row r="3537" spans="1:10" x14ac:dyDescent="0.3">
      <c r="A3537" s="7" t="s">
        <v>20455</v>
      </c>
      <c r="B3537" s="7" t="s">
        <v>11</v>
      </c>
      <c r="C3537" s="7" t="s">
        <v>20456</v>
      </c>
      <c r="D3537" s="7" t="s">
        <v>78</v>
      </c>
      <c r="E3537" s="7" t="s">
        <v>14</v>
      </c>
      <c r="F3537" s="8">
        <v>43713</v>
      </c>
      <c r="G3537" s="7">
        <v>2019</v>
      </c>
      <c r="H3537" s="7" t="s">
        <v>208</v>
      </c>
      <c r="I3537" s="7" t="s">
        <v>20457</v>
      </c>
      <c r="J3537" s="7" t="s">
        <v>17</v>
      </c>
    </row>
    <row r="3538" spans="1:10" x14ac:dyDescent="0.3">
      <c r="A3538" s="7" t="s">
        <v>7856</v>
      </c>
      <c r="B3538" s="7" t="s">
        <v>11</v>
      </c>
      <c r="C3538" s="7" t="s">
        <v>7857</v>
      </c>
      <c r="D3538" s="7" t="s">
        <v>7858</v>
      </c>
      <c r="E3538" s="7" t="s">
        <v>79</v>
      </c>
      <c r="F3538" s="8">
        <v>43712</v>
      </c>
      <c r="G3538" s="7">
        <v>2016</v>
      </c>
      <c r="H3538" s="7" t="s">
        <v>46</v>
      </c>
      <c r="I3538" s="7" t="s">
        <v>512</v>
      </c>
      <c r="J3538" s="7" t="s">
        <v>41</v>
      </c>
    </row>
    <row r="3539" spans="1:10" x14ac:dyDescent="0.3">
      <c r="A3539" s="7" t="s">
        <v>7859</v>
      </c>
      <c r="B3539" s="7" t="s">
        <v>11</v>
      </c>
      <c r="C3539" s="7" t="s">
        <v>7860</v>
      </c>
      <c r="D3539" s="7" t="s">
        <v>7861</v>
      </c>
      <c r="E3539" s="7" t="s">
        <v>57</v>
      </c>
      <c r="F3539" s="8">
        <v>43712</v>
      </c>
      <c r="G3539" s="7">
        <v>2019</v>
      </c>
      <c r="H3539" s="7" t="s">
        <v>46</v>
      </c>
      <c r="I3539" s="7" t="s">
        <v>335</v>
      </c>
      <c r="J3539" s="7" t="s">
        <v>472</v>
      </c>
    </row>
    <row r="3540" spans="1:10" x14ac:dyDescent="0.3">
      <c r="A3540" s="7" t="s">
        <v>7862</v>
      </c>
      <c r="B3540" s="7" t="s">
        <v>11</v>
      </c>
      <c r="C3540" s="7" t="s">
        <v>7863</v>
      </c>
      <c r="D3540" s="7" t="s">
        <v>7864</v>
      </c>
      <c r="E3540" s="7" t="s">
        <v>33</v>
      </c>
      <c r="F3540" s="8">
        <v>43709</v>
      </c>
      <c r="G3540" s="7">
        <v>2012</v>
      </c>
      <c r="H3540" s="7" t="s">
        <v>23</v>
      </c>
      <c r="I3540" s="7" t="s">
        <v>1572</v>
      </c>
      <c r="J3540" s="7" t="s">
        <v>127</v>
      </c>
    </row>
    <row r="3541" spans="1:10" x14ac:dyDescent="0.3">
      <c r="A3541" s="7" t="s">
        <v>1081</v>
      </c>
      <c r="B3541" s="7" t="s">
        <v>19</v>
      </c>
      <c r="C3541" s="7" t="s">
        <v>1082</v>
      </c>
      <c r="D3541" s="7" t="s">
        <v>78</v>
      </c>
      <c r="E3541" s="7" t="s">
        <v>79</v>
      </c>
      <c r="F3541" s="8">
        <v>43709</v>
      </c>
      <c r="G3541" s="7">
        <v>2016</v>
      </c>
      <c r="H3541" s="7" t="s">
        <v>106</v>
      </c>
      <c r="I3541" s="7" t="s">
        <v>24</v>
      </c>
      <c r="J3541" s="7" t="s">
        <v>111</v>
      </c>
    </row>
    <row r="3542" spans="1:10" x14ac:dyDescent="0.3">
      <c r="A3542" s="7" t="s">
        <v>20458</v>
      </c>
      <c r="B3542" s="7" t="s">
        <v>19</v>
      </c>
      <c r="C3542" s="7" t="s">
        <v>20459</v>
      </c>
      <c r="D3542" s="7" t="s">
        <v>78</v>
      </c>
      <c r="E3542" s="7" t="s">
        <v>14</v>
      </c>
      <c r="F3542" s="8">
        <v>43709</v>
      </c>
      <c r="G3542" s="7">
        <v>2018</v>
      </c>
      <c r="H3542" s="7" t="s">
        <v>208</v>
      </c>
      <c r="I3542" s="7" t="s">
        <v>310</v>
      </c>
      <c r="J3542" s="7" t="s">
        <v>501</v>
      </c>
    </row>
    <row r="3543" spans="1:10" x14ac:dyDescent="0.3">
      <c r="A3543" s="7" t="s">
        <v>7865</v>
      </c>
      <c r="B3543" s="7" t="s">
        <v>19</v>
      </c>
      <c r="C3543" s="7" t="s">
        <v>7866</v>
      </c>
      <c r="D3543" s="7" t="s">
        <v>7867</v>
      </c>
      <c r="E3543" s="7" t="s">
        <v>290</v>
      </c>
      <c r="F3543" s="8">
        <v>43709</v>
      </c>
      <c r="G3543" s="7">
        <v>2006</v>
      </c>
      <c r="H3543" s="7" t="s">
        <v>46</v>
      </c>
      <c r="I3543" s="7" t="s">
        <v>47</v>
      </c>
      <c r="J3543" s="7" t="s">
        <v>455</v>
      </c>
    </row>
    <row r="3544" spans="1:10" x14ac:dyDescent="0.3">
      <c r="A3544" s="7" t="s">
        <v>7868</v>
      </c>
      <c r="B3544" s="7" t="s">
        <v>11</v>
      </c>
      <c r="C3544" s="7" t="s">
        <v>7869</v>
      </c>
      <c r="D3544" s="7" t="s">
        <v>7870</v>
      </c>
      <c r="E3544" s="7" t="s">
        <v>7871</v>
      </c>
      <c r="F3544" s="8">
        <v>43709</v>
      </c>
      <c r="G3544" s="7">
        <v>2014</v>
      </c>
      <c r="H3544" s="7" t="s">
        <v>23</v>
      </c>
      <c r="I3544" s="7" t="s">
        <v>691</v>
      </c>
      <c r="J3544" s="7" t="s">
        <v>41</v>
      </c>
    </row>
    <row r="3545" spans="1:10" x14ac:dyDescent="0.3">
      <c r="A3545" s="7" t="s">
        <v>20460</v>
      </c>
      <c r="B3545" s="7" t="s">
        <v>19</v>
      </c>
      <c r="C3545" s="7" t="s">
        <v>20461</v>
      </c>
      <c r="D3545" s="7" t="s">
        <v>78</v>
      </c>
      <c r="E3545" s="7" t="s">
        <v>45</v>
      </c>
      <c r="F3545" s="8">
        <v>43709</v>
      </c>
      <c r="G3545" s="7">
        <v>2018</v>
      </c>
      <c r="H3545" s="7" t="s">
        <v>46</v>
      </c>
      <c r="I3545" s="7" t="s">
        <v>24</v>
      </c>
      <c r="J3545" s="7" t="s">
        <v>102</v>
      </c>
    </row>
    <row r="3546" spans="1:10" x14ac:dyDescent="0.3">
      <c r="A3546" s="7" t="s">
        <v>7872</v>
      </c>
      <c r="B3546" s="7" t="s">
        <v>11</v>
      </c>
      <c r="C3546" s="7" t="s">
        <v>7873</v>
      </c>
      <c r="D3546" s="7" t="s">
        <v>4308</v>
      </c>
      <c r="E3546" s="7" t="s">
        <v>14</v>
      </c>
      <c r="F3546" s="8">
        <v>43709</v>
      </c>
      <c r="G3546" s="7">
        <v>2004</v>
      </c>
      <c r="H3546" s="7" t="s">
        <v>518</v>
      </c>
      <c r="I3546" s="7" t="s">
        <v>1022</v>
      </c>
      <c r="J3546" s="7" t="s">
        <v>108</v>
      </c>
    </row>
    <row r="3547" spans="1:10" x14ac:dyDescent="0.3">
      <c r="A3547" s="7" t="s">
        <v>7874</v>
      </c>
      <c r="B3547" s="7" t="s">
        <v>11</v>
      </c>
      <c r="C3547" s="7" t="s">
        <v>7875</v>
      </c>
      <c r="D3547" s="7" t="s">
        <v>5900</v>
      </c>
      <c r="E3547" s="7" t="s">
        <v>2482</v>
      </c>
      <c r="F3547" s="8">
        <v>43709</v>
      </c>
      <c r="G3547" s="7">
        <v>2019</v>
      </c>
      <c r="H3547" s="7" t="s">
        <v>46</v>
      </c>
      <c r="I3547" s="7" t="s">
        <v>340</v>
      </c>
      <c r="J3547" s="7" t="s">
        <v>223</v>
      </c>
    </row>
    <row r="3548" spans="1:10" x14ac:dyDescent="0.3">
      <c r="A3548" s="7" t="s">
        <v>20462</v>
      </c>
      <c r="B3548" s="7" t="s">
        <v>19</v>
      </c>
      <c r="C3548" s="7" t="s">
        <v>20463</v>
      </c>
      <c r="D3548" s="7" t="s">
        <v>78</v>
      </c>
      <c r="E3548" s="7" t="s">
        <v>241</v>
      </c>
      <c r="F3548" s="8">
        <v>43708</v>
      </c>
      <c r="G3548" s="7">
        <v>2018</v>
      </c>
      <c r="H3548" s="7" t="s">
        <v>106</v>
      </c>
      <c r="I3548" s="7" t="s">
        <v>24</v>
      </c>
      <c r="J3548" s="7" t="s">
        <v>16214</v>
      </c>
    </row>
    <row r="3549" spans="1:10" x14ac:dyDescent="0.3">
      <c r="A3549" s="7" t="s">
        <v>7853</v>
      </c>
      <c r="B3549" s="7" t="s">
        <v>11</v>
      </c>
      <c r="C3549" s="7" t="s">
        <v>7854</v>
      </c>
      <c r="D3549" s="7" t="s">
        <v>7855</v>
      </c>
      <c r="E3549" s="7" t="s">
        <v>78</v>
      </c>
      <c r="F3549" s="8">
        <v>43707</v>
      </c>
      <c r="G3549" s="7">
        <v>2019</v>
      </c>
      <c r="H3549" s="7" t="s">
        <v>23</v>
      </c>
      <c r="I3549" s="7" t="s">
        <v>431</v>
      </c>
      <c r="J3549" s="7" t="s">
        <v>223</v>
      </c>
    </row>
    <row r="3550" spans="1:10" x14ac:dyDescent="0.3">
      <c r="A3550" s="7" t="s">
        <v>7876</v>
      </c>
      <c r="B3550" s="7" t="s">
        <v>11</v>
      </c>
      <c r="C3550" s="7" t="s">
        <v>7877</v>
      </c>
      <c r="D3550" s="7" t="s">
        <v>3386</v>
      </c>
      <c r="E3550" s="7" t="s">
        <v>1194</v>
      </c>
      <c r="F3550" s="8">
        <v>43707</v>
      </c>
      <c r="G3550" s="7">
        <v>2018</v>
      </c>
      <c r="H3550" s="7" t="s">
        <v>23</v>
      </c>
      <c r="I3550" s="7" t="s">
        <v>35</v>
      </c>
      <c r="J3550" s="7" t="s">
        <v>223</v>
      </c>
    </row>
    <row r="3551" spans="1:10" x14ac:dyDescent="0.3">
      <c r="A3551" s="7" t="s">
        <v>7881</v>
      </c>
      <c r="B3551" s="7" t="s">
        <v>11</v>
      </c>
      <c r="C3551" s="7" t="s">
        <v>7882</v>
      </c>
      <c r="D3551" s="7" t="s">
        <v>7883</v>
      </c>
      <c r="E3551" s="7" t="s">
        <v>3615</v>
      </c>
      <c r="F3551" s="8">
        <v>43707</v>
      </c>
      <c r="G3551" s="7">
        <v>2019</v>
      </c>
      <c r="H3551" s="7" t="s">
        <v>34</v>
      </c>
      <c r="I3551" s="7" t="s">
        <v>331</v>
      </c>
      <c r="J3551" s="7" t="s">
        <v>1487</v>
      </c>
    </row>
    <row r="3552" spans="1:10" x14ac:dyDescent="0.3">
      <c r="A3552" s="7" t="s">
        <v>7884</v>
      </c>
      <c r="B3552" s="7" t="s">
        <v>19</v>
      </c>
      <c r="C3552" s="7" t="s">
        <v>7885</v>
      </c>
      <c r="D3552" s="7" t="s">
        <v>78</v>
      </c>
      <c r="E3552" s="7" t="s">
        <v>79</v>
      </c>
      <c r="F3552" s="8">
        <v>43707</v>
      </c>
      <c r="G3552" s="7">
        <v>2019</v>
      </c>
      <c r="H3552" s="7" t="s">
        <v>46</v>
      </c>
      <c r="I3552" s="7" t="s">
        <v>24</v>
      </c>
      <c r="J3552" s="7" t="s">
        <v>173</v>
      </c>
    </row>
    <row r="3553" spans="1:10" x14ac:dyDescent="0.3">
      <c r="A3553" s="7" t="s">
        <v>20466</v>
      </c>
      <c r="B3553" s="7" t="s">
        <v>19</v>
      </c>
      <c r="C3553" s="7" t="s">
        <v>20467</v>
      </c>
      <c r="D3553" s="7" t="s">
        <v>78</v>
      </c>
      <c r="E3553" s="7" t="s">
        <v>45</v>
      </c>
      <c r="F3553" s="8">
        <v>43707</v>
      </c>
      <c r="G3553" s="7">
        <v>2019</v>
      </c>
      <c r="H3553" s="7" t="s">
        <v>34</v>
      </c>
      <c r="I3553" s="7" t="s">
        <v>24</v>
      </c>
      <c r="J3553" s="7" t="s">
        <v>18574</v>
      </c>
    </row>
    <row r="3554" spans="1:10" x14ac:dyDescent="0.3">
      <c r="A3554" s="7" t="s">
        <v>20468</v>
      </c>
      <c r="B3554" s="7" t="s">
        <v>19</v>
      </c>
      <c r="C3554" s="7" t="s">
        <v>20469</v>
      </c>
      <c r="D3554" s="7" t="s">
        <v>78</v>
      </c>
      <c r="E3554" s="7" t="s">
        <v>1194</v>
      </c>
      <c r="F3554" s="8">
        <v>43707</v>
      </c>
      <c r="G3554" s="7">
        <v>2018</v>
      </c>
      <c r="H3554" s="7" t="s">
        <v>23</v>
      </c>
      <c r="I3554" s="7" t="s">
        <v>24</v>
      </c>
      <c r="J3554" s="7" t="s">
        <v>197</v>
      </c>
    </row>
    <row r="3555" spans="1:10" x14ac:dyDescent="0.3">
      <c r="A3555" s="7" t="s">
        <v>18350</v>
      </c>
      <c r="B3555" s="7" t="s">
        <v>19</v>
      </c>
      <c r="C3555" s="7" t="s">
        <v>18351</v>
      </c>
      <c r="D3555" s="7" t="s">
        <v>105</v>
      </c>
      <c r="E3555" s="7" t="s">
        <v>14</v>
      </c>
      <c r="F3555" s="8">
        <v>43707</v>
      </c>
      <c r="G3555" s="7">
        <v>2019</v>
      </c>
      <c r="H3555" s="7" t="s">
        <v>106</v>
      </c>
      <c r="I3555" s="7" t="s">
        <v>310</v>
      </c>
      <c r="J3555" s="7" t="s">
        <v>111</v>
      </c>
    </row>
    <row r="3556" spans="1:10" x14ac:dyDescent="0.3">
      <c r="A3556" s="7" t="s">
        <v>7886</v>
      </c>
      <c r="B3556" s="7" t="s">
        <v>11</v>
      </c>
      <c r="C3556" s="7" t="s">
        <v>7887</v>
      </c>
      <c r="D3556" s="7" t="s">
        <v>7888</v>
      </c>
      <c r="E3556" s="7" t="s">
        <v>416</v>
      </c>
      <c r="F3556" s="8">
        <v>43707</v>
      </c>
      <c r="G3556" s="7">
        <v>2018</v>
      </c>
      <c r="H3556" s="7" t="s">
        <v>23</v>
      </c>
      <c r="I3556" s="7" t="s">
        <v>300</v>
      </c>
      <c r="J3556" s="7" t="s">
        <v>407</v>
      </c>
    </row>
    <row r="3557" spans="1:10" x14ac:dyDescent="0.3">
      <c r="A3557" s="7" t="s">
        <v>7889</v>
      </c>
      <c r="B3557" s="7" t="s">
        <v>11</v>
      </c>
      <c r="C3557" s="7" t="s">
        <v>7890</v>
      </c>
      <c r="D3557" s="7" t="s">
        <v>2932</v>
      </c>
      <c r="E3557" s="7" t="s">
        <v>14</v>
      </c>
      <c r="F3557" s="8">
        <v>43706</v>
      </c>
      <c r="G3557" s="7">
        <v>2019</v>
      </c>
      <c r="H3557" s="7" t="s">
        <v>34</v>
      </c>
      <c r="I3557" s="7" t="s">
        <v>264</v>
      </c>
      <c r="J3557" s="7" t="s">
        <v>493</v>
      </c>
    </row>
    <row r="3558" spans="1:10" x14ac:dyDescent="0.3">
      <c r="A3558" s="7" t="s">
        <v>7891</v>
      </c>
      <c r="B3558" s="7" t="s">
        <v>11</v>
      </c>
      <c r="C3558" s="7" t="s">
        <v>7892</v>
      </c>
      <c r="D3558" s="7" t="s">
        <v>7893</v>
      </c>
      <c r="E3558" s="7" t="s">
        <v>33</v>
      </c>
      <c r="F3558" s="8">
        <v>43706</v>
      </c>
      <c r="G3558" s="7">
        <v>2019</v>
      </c>
      <c r="H3558" s="7" t="s">
        <v>46</v>
      </c>
      <c r="I3558" s="7" t="s">
        <v>231</v>
      </c>
      <c r="J3558" s="7" t="s">
        <v>2140</v>
      </c>
    </row>
    <row r="3559" spans="1:10" x14ac:dyDescent="0.3">
      <c r="A3559" s="7" t="s">
        <v>7894</v>
      </c>
      <c r="B3559" s="7" t="s">
        <v>11</v>
      </c>
      <c r="C3559" s="7" t="s">
        <v>7895</v>
      </c>
      <c r="D3559" s="7" t="s">
        <v>7896</v>
      </c>
      <c r="E3559" s="7" t="s">
        <v>14</v>
      </c>
      <c r="F3559" s="8">
        <v>43705</v>
      </c>
      <c r="G3559" s="7">
        <v>2019</v>
      </c>
      <c r="H3559" s="7" t="s">
        <v>23</v>
      </c>
      <c r="I3559" s="7" t="s">
        <v>343</v>
      </c>
      <c r="J3559" s="7" t="s">
        <v>283</v>
      </c>
    </row>
    <row r="3560" spans="1:10" x14ac:dyDescent="0.3">
      <c r="A3560" s="7" t="s">
        <v>20470</v>
      </c>
      <c r="B3560" s="7" t="s">
        <v>19</v>
      </c>
      <c r="C3560" s="7" t="s">
        <v>20471</v>
      </c>
      <c r="D3560" s="7" t="s">
        <v>78</v>
      </c>
      <c r="E3560" s="7" t="s">
        <v>45</v>
      </c>
      <c r="F3560" s="8">
        <v>43704</v>
      </c>
      <c r="G3560" s="7">
        <v>2019</v>
      </c>
      <c r="H3560" s="7" t="s">
        <v>23</v>
      </c>
      <c r="I3560" s="7" t="s">
        <v>172</v>
      </c>
      <c r="J3560" s="7" t="s">
        <v>424</v>
      </c>
    </row>
    <row r="3561" spans="1:10" x14ac:dyDescent="0.3">
      <c r="A3561" s="7" t="s">
        <v>7897</v>
      </c>
      <c r="B3561" s="7" t="s">
        <v>11</v>
      </c>
      <c r="C3561" s="7" t="s">
        <v>7898</v>
      </c>
      <c r="D3561" s="7" t="s">
        <v>7899</v>
      </c>
      <c r="E3561" s="7" t="s">
        <v>14</v>
      </c>
      <c r="F3561" s="8">
        <v>43703</v>
      </c>
      <c r="G3561" s="7">
        <v>2019</v>
      </c>
      <c r="H3561" s="7" t="s">
        <v>23</v>
      </c>
      <c r="I3561" s="7" t="s">
        <v>1697</v>
      </c>
      <c r="J3561" s="7" t="s">
        <v>767</v>
      </c>
    </row>
    <row r="3562" spans="1:10" x14ac:dyDescent="0.3">
      <c r="A3562" s="7" t="s">
        <v>7900</v>
      </c>
      <c r="B3562" s="7" t="s">
        <v>11</v>
      </c>
      <c r="C3562" s="7" t="s">
        <v>7901</v>
      </c>
      <c r="D3562" s="7" t="s">
        <v>7902</v>
      </c>
      <c r="E3562" s="7" t="s">
        <v>748</v>
      </c>
      <c r="F3562" s="8">
        <v>43701</v>
      </c>
      <c r="G3562" s="7">
        <v>2016</v>
      </c>
      <c r="H3562" s="7" t="s">
        <v>23</v>
      </c>
      <c r="I3562" s="7" t="s">
        <v>421</v>
      </c>
      <c r="J3562" s="7" t="s">
        <v>223</v>
      </c>
    </row>
    <row r="3563" spans="1:10" x14ac:dyDescent="0.3">
      <c r="A3563" s="7" t="s">
        <v>20472</v>
      </c>
      <c r="B3563" s="7" t="s">
        <v>19</v>
      </c>
      <c r="C3563" s="7" t="s">
        <v>20473</v>
      </c>
      <c r="D3563" s="7" t="s">
        <v>78</v>
      </c>
      <c r="E3563" s="7" t="s">
        <v>14</v>
      </c>
      <c r="F3563" s="8">
        <v>43700</v>
      </c>
      <c r="G3563" s="7">
        <v>2019</v>
      </c>
      <c r="H3563" s="7" t="s">
        <v>23</v>
      </c>
      <c r="I3563" s="7" t="s">
        <v>310</v>
      </c>
      <c r="J3563" s="7" t="s">
        <v>1013</v>
      </c>
    </row>
    <row r="3564" spans="1:10" x14ac:dyDescent="0.3">
      <c r="A3564" s="7" t="s">
        <v>1083</v>
      </c>
      <c r="B3564" s="7" t="s">
        <v>19</v>
      </c>
      <c r="C3564" s="7" t="s">
        <v>1084</v>
      </c>
      <c r="D3564" s="7" t="s">
        <v>78</v>
      </c>
      <c r="E3564" s="7" t="s">
        <v>79</v>
      </c>
      <c r="F3564" s="8">
        <v>43700</v>
      </c>
      <c r="G3564" s="7">
        <v>2019</v>
      </c>
      <c r="H3564" s="7" t="s">
        <v>46</v>
      </c>
      <c r="I3564" s="7" t="s">
        <v>172</v>
      </c>
      <c r="J3564" s="7" t="s">
        <v>1085</v>
      </c>
    </row>
    <row r="3565" spans="1:10" x14ac:dyDescent="0.3">
      <c r="A3565" s="7" t="s">
        <v>7903</v>
      </c>
      <c r="B3565" s="7" t="s">
        <v>11</v>
      </c>
      <c r="C3565" s="7" t="s">
        <v>7904</v>
      </c>
      <c r="D3565" s="7" t="s">
        <v>7905</v>
      </c>
      <c r="E3565" s="7" t="s">
        <v>57</v>
      </c>
      <c r="F3565" s="8">
        <v>43700</v>
      </c>
      <c r="G3565" s="7">
        <v>2019</v>
      </c>
      <c r="H3565" s="7" t="s">
        <v>34</v>
      </c>
      <c r="I3565" s="7" t="s">
        <v>938</v>
      </c>
      <c r="J3565" s="7" t="s">
        <v>472</v>
      </c>
    </row>
    <row r="3566" spans="1:10" x14ac:dyDescent="0.3">
      <c r="A3566" s="7" t="s">
        <v>7906</v>
      </c>
      <c r="B3566" s="7" t="s">
        <v>11</v>
      </c>
      <c r="C3566" s="7" t="s">
        <v>7907</v>
      </c>
      <c r="D3566" s="7" t="s">
        <v>7908</v>
      </c>
      <c r="E3566" s="7" t="s">
        <v>57</v>
      </c>
      <c r="F3566" s="8">
        <v>43700</v>
      </c>
      <c r="G3566" s="7">
        <v>2018</v>
      </c>
      <c r="H3566" s="7" t="s">
        <v>46</v>
      </c>
      <c r="I3566" s="7" t="s">
        <v>905</v>
      </c>
      <c r="J3566" s="7" t="s">
        <v>223</v>
      </c>
    </row>
    <row r="3567" spans="1:10" x14ac:dyDescent="0.3">
      <c r="A3567" s="7" t="s">
        <v>7909</v>
      </c>
      <c r="B3567" s="7" t="s">
        <v>11</v>
      </c>
      <c r="C3567" s="7" t="s">
        <v>7910</v>
      </c>
      <c r="D3567" s="7" t="s">
        <v>7911</v>
      </c>
      <c r="E3567" s="7" t="s">
        <v>241</v>
      </c>
      <c r="F3567" s="8">
        <v>43700</v>
      </c>
      <c r="G3567" s="7">
        <v>2019</v>
      </c>
      <c r="H3567" s="7" t="s">
        <v>34</v>
      </c>
      <c r="I3567" s="7" t="s">
        <v>682</v>
      </c>
      <c r="J3567" s="7" t="s">
        <v>555</v>
      </c>
    </row>
    <row r="3568" spans="1:10" x14ac:dyDescent="0.3">
      <c r="A3568" s="7" t="s">
        <v>7912</v>
      </c>
      <c r="B3568" s="7" t="s">
        <v>11</v>
      </c>
      <c r="C3568" s="7" t="s">
        <v>7913</v>
      </c>
      <c r="D3568" s="7" t="s">
        <v>7914</v>
      </c>
      <c r="E3568" s="7" t="s">
        <v>57</v>
      </c>
      <c r="F3568" s="8">
        <v>43700</v>
      </c>
      <c r="G3568" s="7">
        <v>2019</v>
      </c>
      <c r="H3568" s="7" t="s">
        <v>46</v>
      </c>
      <c r="I3568" s="7" t="s">
        <v>603</v>
      </c>
      <c r="J3568" s="7" t="s">
        <v>41</v>
      </c>
    </row>
    <row r="3569" spans="1:10" x14ac:dyDescent="0.3">
      <c r="A3569" s="7" t="s">
        <v>7915</v>
      </c>
      <c r="B3569" s="7" t="s">
        <v>11</v>
      </c>
      <c r="C3569" s="7" t="s">
        <v>7916</v>
      </c>
      <c r="D3569" s="7" t="s">
        <v>4485</v>
      </c>
      <c r="E3569" s="7" t="s">
        <v>14</v>
      </c>
      <c r="F3569" s="8">
        <v>43698</v>
      </c>
      <c r="G3569" s="7">
        <v>2019</v>
      </c>
      <c r="H3569" s="7" t="s">
        <v>46</v>
      </c>
      <c r="I3569" s="7" t="s">
        <v>231</v>
      </c>
      <c r="J3569" s="7" t="s">
        <v>17</v>
      </c>
    </row>
    <row r="3570" spans="1:10" x14ac:dyDescent="0.3">
      <c r="A3570" s="7" t="s">
        <v>7927</v>
      </c>
      <c r="B3570" s="7" t="s">
        <v>11</v>
      </c>
      <c r="C3570" s="7" t="s">
        <v>7928</v>
      </c>
      <c r="D3570" s="7" t="s">
        <v>7919</v>
      </c>
      <c r="E3570" s="7" t="s">
        <v>57</v>
      </c>
      <c r="F3570" s="8">
        <v>43698</v>
      </c>
      <c r="G3570" s="7">
        <v>2019</v>
      </c>
      <c r="H3570" s="7" t="s">
        <v>23</v>
      </c>
      <c r="I3570" s="7" t="s">
        <v>264</v>
      </c>
      <c r="J3570" s="7" t="s">
        <v>1097</v>
      </c>
    </row>
    <row r="3571" spans="1:10" x14ac:dyDescent="0.3">
      <c r="A3571" s="7" t="s">
        <v>7917</v>
      </c>
      <c r="B3571" s="7" t="s">
        <v>11</v>
      </c>
      <c r="C3571" s="7" t="s">
        <v>7918</v>
      </c>
      <c r="D3571" s="7" t="s">
        <v>7919</v>
      </c>
      <c r="E3571" s="7" t="s">
        <v>57</v>
      </c>
      <c r="F3571" s="8">
        <v>43698</v>
      </c>
      <c r="G3571" s="7">
        <v>2019</v>
      </c>
      <c r="H3571" s="7" t="s">
        <v>23</v>
      </c>
      <c r="I3571" s="7" t="s">
        <v>264</v>
      </c>
      <c r="J3571" s="7" t="s">
        <v>1097</v>
      </c>
    </row>
    <row r="3572" spans="1:10" x14ac:dyDescent="0.3">
      <c r="A3572" s="7" t="s">
        <v>7925</v>
      </c>
      <c r="B3572" s="7" t="s">
        <v>11</v>
      </c>
      <c r="C3572" s="7" t="s">
        <v>7926</v>
      </c>
      <c r="D3572" s="7" t="s">
        <v>7919</v>
      </c>
      <c r="E3572" s="7" t="s">
        <v>57</v>
      </c>
      <c r="F3572" s="8">
        <v>43698</v>
      </c>
      <c r="G3572" s="7">
        <v>2019</v>
      </c>
      <c r="H3572" s="7" t="s">
        <v>23</v>
      </c>
      <c r="I3572" s="7" t="s">
        <v>264</v>
      </c>
      <c r="J3572" s="7" t="s">
        <v>1097</v>
      </c>
    </row>
    <row r="3573" spans="1:10" x14ac:dyDescent="0.3">
      <c r="A3573" s="7" t="s">
        <v>7937</v>
      </c>
      <c r="B3573" s="7" t="s">
        <v>19</v>
      </c>
      <c r="C3573" s="7" t="s">
        <v>7938</v>
      </c>
      <c r="D3573" s="7" t="s">
        <v>78</v>
      </c>
      <c r="E3573" s="7" t="s">
        <v>14</v>
      </c>
      <c r="F3573" s="8">
        <v>43698</v>
      </c>
      <c r="G3573" s="7">
        <v>2019</v>
      </c>
      <c r="H3573" s="7" t="s">
        <v>34</v>
      </c>
      <c r="I3573" s="7" t="s">
        <v>24</v>
      </c>
      <c r="J3573" s="7" t="s">
        <v>173</v>
      </c>
    </row>
    <row r="3574" spans="1:10" x14ac:dyDescent="0.3">
      <c r="A3574" s="7" t="s">
        <v>7920</v>
      </c>
      <c r="B3574" s="7" t="s">
        <v>11</v>
      </c>
      <c r="C3574" s="7" t="s">
        <v>7921</v>
      </c>
      <c r="D3574" s="7" t="s">
        <v>4140</v>
      </c>
      <c r="E3574" s="7" t="s">
        <v>597</v>
      </c>
      <c r="F3574" s="8">
        <v>43698</v>
      </c>
      <c r="G3574" s="7">
        <v>2018</v>
      </c>
      <c r="H3574" s="7" t="s">
        <v>23</v>
      </c>
      <c r="I3574" s="7" t="s">
        <v>52</v>
      </c>
      <c r="J3574" s="7" t="s">
        <v>1983</v>
      </c>
    </row>
    <row r="3575" spans="1:10" x14ac:dyDescent="0.3">
      <c r="A3575" s="7" t="s">
        <v>18308</v>
      </c>
      <c r="B3575" s="7" t="s">
        <v>11</v>
      </c>
      <c r="C3575" s="7" t="s">
        <v>18309</v>
      </c>
      <c r="D3575" s="7" t="s">
        <v>14001</v>
      </c>
      <c r="E3575" s="7" t="s">
        <v>45</v>
      </c>
      <c r="F3575" s="8">
        <v>43697</v>
      </c>
      <c r="G3575" s="7">
        <v>2019</v>
      </c>
      <c r="H3575" s="7" t="s">
        <v>208</v>
      </c>
      <c r="I3575" s="7" t="s">
        <v>659</v>
      </c>
      <c r="J3575" s="7" t="s">
        <v>17</v>
      </c>
    </row>
    <row r="3576" spans="1:10" x14ac:dyDescent="0.3">
      <c r="A3576" s="7" t="s">
        <v>7922</v>
      </c>
      <c r="B3576" s="7" t="s">
        <v>11</v>
      </c>
      <c r="C3576" s="7" t="s">
        <v>7923</v>
      </c>
      <c r="D3576" s="7" t="s">
        <v>7924</v>
      </c>
      <c r="E3576" s="7" t="s">
        <v>45</v>
      </c>
      <c r="F3576" s="8">
        <v>43697</v>
      </c>
      <c r="G3576" s="7">
        <v>2019</v>
      </c>
      <c r="H3576" s="7" t="s">
        <v>23</v>
      </c>
      <c r="I3576" s="7" t="s">
        <v>3814</v>
      </c>
      <c r="J3576" s="7" t="s">
        <v>767</v>
      </c>
    </row>
    <row r="3577" spans="1:10" x14ac:dyDescent="0.3">
      <c r="A3577" s="7" t="s">
        <v>20474</v>
      </c>
      <c r="B3577" s="7" t="s">
        <v>19</v>
      </c>
      <c r="C3577" s="7" t="s">
        <v>20475</v>
      </c>
      <c r="D3577" s="7" t="s">
        <v>78</v>
      </c>
      <c r="E3577" s="7" t="s">
        <v>416</v>
      </c>
      <c r="F3577" s="8">
        <v>43693</v>
      </c>
      <c r="G3577" s="7">
        <v>2019</v>
      </c>
      <c r="H3577" s="7" t="s">
        <v>23</v>
      </c>
      <c r="I3577" s="7" t="s">
        <v>24</v>
      </c>
      <c r="J3577" s="7" t="s">
        <v>442</v>
      </c>
    </row>
    <row r="3578" spans="1:10" x14ac:dyDescent="0.3">
      <c r="A3578" s="7" t="s">
        <v>20476</v>
      </c>
      <c r="B3578" s="7" t="s">
        <v>19</v>
      </c>
      <c r="C3578" s="7" t="s">
        <v>20477</v>
      </c>
      <c r="D3578" s="7" t="s">
        <v>78</v>
      </c>
      <c r="E3578" s="7" t="s">
        <v>687</v>
      </c>
      <c r="F3578" s="8">
        <v>43693</v>
      </c>
      <c r="G3578" s="7">
        <v>2019</v>
      </c>
      <c r="H3578" s="7" t="s">
        <v>23</v>
      </c>
      <c r="I3578" s="7" t="s">
        <v>24</v>
      </c>
      <c r="J3578" s="7" t="s">
        <v>197</v>
      </c>
    </row>
    <row r="3579" spans="1:10" x14ac:dyDescent="0.3">
      <c r="A3579" s="7" t="s">
        <v>20478</v>
      </c>
      <c r="B3579" s="7" t="s">
        <v>19</v>
      </c>
      <c r="C3579" s="7" t="s">
        <v>20479</v>
      </c>
      <c r="D3579" s="7" t="s">
        <v>78</v>
      </c>
      <c r="E3579" s="7" t="s">
        <v>3396</v>
      </c>
      <c r="F3579" s="8">
        <v>43693</v>
      </c>
      <c r="G3579" s="7">
        <v>2019</v>
      </c>
      <c r="H3579" s="7" t="s">
        <v>23</v>
      </c>
      <c r="I3579" s="7" t="s">
        <v>24</v>
      </c>
      <c r="J3579" s="7" t="s">
        <v>366</v>
      </c>
    </row>
    <row r="3580" spans="1:10" x14ac:dyDescent="0.3">
      <c r="A3580" s="7" t="s">
        <v>20480</v>
      </c>
      <c r="B3580" s="7" t="s">
        <v>19</v>
      </c>
      <c r="C3580" s="7" t="s">
        <v>20481</v>
      </c>
      <c r="D3580" s="7" t="s">
        <v>78</v>
      </c>
      <c r="E3580" s="7" t="s">
        <v>14</v>
      </c>
      <c r="F3580" s="8">
        <v>43693</v>
      </c>
      <c r="G3580" s="7">
        <v>2019</v>
      </c>
      <c r="H3580" s="7" t="s">
        <v>46</v>
      </c>
      <c r="I3580" s="7" t="s">
        <v>24</v>
      </c>
      <c r="J3580" s="7" t="s">
        <v>501</v>
      </c>
    </row>
    <row r="3581" spans="1:10" x14ac:dyDescent="0.3">
      <c r="A3581" s="7" t="s">
        <v>20482</v>
      </c>
      <c r="B3581" s="7" t="s">
        <v>19</v>
      </c>
      <c r="C3581" s="7" t="s">
        <v>20483</v>
      </c>
      <c r="D3581" s="7" t="s">
        <v>78</v>
      </c>
      <c r="E3581" s="7" t="s">
        <v>1194</v>
      </c>
      <c r="F3581" s="8">
        <v>43693</v>
      </c>
      <c r="G3581" s="7">
        <v>2019</v>
      </c>
      <c r="H3581" s="7" t="s">
        <v>23</v>
      </c>
      <c r="I3581" s="7" t="s">
        <v>24</v>
      </c>
      <c r="J3581" s="7" t="s">
        <v>197</v>
      </c>
    </row>
    <row r="3582" spans="1:10" x14ac:dyDescent="0.3">
      <c r="A3582" s="7" t="s">
        <v>20484</v>
      </c>
      <c r="B3582" s="7" t="s">
        <v>11</v>
      </c>
      <c r="C3582" s="7" t="s">
        <v>20485</v>
      </c>
      <c r="D3582" s="7" t="s">
        <v>78</v>
      </c>
      <c r="E3582" s="7" t="s">
        <v>1629</v>
      </c>
      <c r="F3582" s="8">
        <v>43693</v>
      </c>
      <c r="G3582" s="7">
        <v>2019</v>
      </c>
      <c r="H3582" s="7" t="s">
        <v>58</v>
      </c>
      <c r="I3582" s="7" t="s">
        <v>2528</v>
      </c>
      <c r="J3582" s="7" t="s">
        <v>1434</v>
      </c>
    </row>
    <row r="3583" spans="1:10" x14ac:dyDescent="0.3">
      <c r="A3583" s="7" t="s">
        <v>20486</v>
      </c>
      <c r="B3583" s="7" t="s">
        <v>19</v>
      </c>
      <c r="C3583" s="7" t="s">
        <v>20487</v>
      </c>
      <c r="D3583" s="7" t="s">
        <v>78</v>
      </c>
      <c r="E3583" s="7" t="s">
        <v>14</v>
      </c>
      <c r="F3583" s="8">
        <v>43693</v>
      </c>
      <c r="G3583" s="7">
        <v>2019</v>
      </c>
      <c r="H3583" s="7" t="s">
        <v>23</v>
      </c>
      <c r="I3583" s="7" t="s">
        <v>172</v>
      </c>
      <c r="J3583" s="7" t="s">
        <v>788</v>
      </c>
    </row>
    <row r="3584" spans="1:10" x14ac:dyDescent="0.3">
      <c r="A3584" s="7" t="s">
        <v>7929</v>
      </c>
      <c r="B3584" s="7" t="s">
        <v>11</v>
      </c>
      <c r="C3584" s="7" t="s">
        <v>7930</v>
      </c>
      <c r="D3584" s="7" t="s">
        <v>7931</v>
      </c>
      <c r="E3584" s="7" t="s">
        <v>14</v>
      </c>
      <c r="F3584" s="8">
        <v>43693</v>
      </c>
      <c r="G3584" s="7">
        <v>2015</v>
      </c>
      <c r="H3584" s="7" t="s">
        <v>15</v>
      </c>
      <c r="I3584" s="7" t="s">
        <v>574</v>
      </c>
      <c r="J3584" s="7" t="s">
        <v>417</v>
      </c>
    </row>
    <row r="3585" spans="1:10" x14ac:dyDescent="0.3">
      <c r="A3585" s="7" t="s">
        <v>7932</v>
      </c>
      <c r="B3585" s="7" t="s">
        <v>11</v>
      </c>
      <c r="C3585" s="7" t="s">
        <v>7933</v>
      </c>
      <c r="D3585" s="7" t="s">
        <v>2466</v>
      </c>
      <c r="E3585" s="7" t="s">
        <v>14</v>
      </c>
      <c r="F3585" s="8">
        <v>43693</v>
      </c>
      <c r="G3585" s="7">
        <v>2019</v>
      </c>
      <c r="H3585" s="7" t="s">
        <v>46</v>
      </c>
      <c r="I3585" s="7" t="s">
        <v>300</v>
      </c>
      <c r="J3585" s="7" t="s">
        <v>96</v>
      </c>
    </row>
    <row r="3586" spans="1:10" x14ac:dyDescent="0.3">
      <c r="A3586" s="7" t="s">
        <v>20488</v>
      </c>
      <c r="B3586" s="7" t="s">
        <v>11</v>
      </c>
      <c r="C3586" s="7" t="s">
        <v>20489</v>
      </c>
      <c r="D3586" s="7" t="s">
        <v>78</v>
      </c>
      <c r="E3586" s="7" t="s">
        <v>741</v>
      </c>
      <c r="F3586" s="8">
        <v>43693</v>
      </c>
      <c r="G3586" s="7">
        <v>2019</v>
      </c>
      <c r="H3586" s="7" t="s">
        <v>106</v>
      </c>
      <c r="I3586" s="7" t="s">
        <v>3445</v>
      </c>
      <c r="J3586" s="7" t="s">
        <v>108</v>
      </c>
    </row>
    <row r="3587" spans="1:10" x14ac:dyDescent="0.3">
      <c r="A3587" s="7" t="s">
        <v>20490</v>
      </c>
      <c r="B3587" s="7" t="s">
        <v>19</v>
      </c>
      <c r="C3587" s="7" t="s">
        <v>20491</v>
      </c>
      <c r="D3587" s="7" t="s">
        <v>78</v>
      </c>
      <c r="E3587" s="7" t="s">
        <v>241</v>
      </c>
      <c r="F3587" s="8">
        <v>43693</v>
      </c>
      <c r="G3587" s="7">
        <v>2019</v>
      </c>
      <c r="H3587" s="7" t="s">
        <v>23</v>
      </c>
      <c r="I3587" s="7" t="s">
        <v>24</v>
      </c>
      <c r="J3587" s="7" t="s">
        <v>2683</v>
      </c>
    </row>
    <row r="3588" spans="1:10" x14ac:dyDescent="0.3">
      <c r="A3588" s="7" t="s">
        <v>7934</v>
      </c>
      <c r="B3588" s="7" t="s">
        <v>11</v>
      </c>
      <c r="C3588" s="7" t="s">
        <v>7935</v>
      </c>
      <c r="D3588" s="7" t="s">
        <v>7936</v>
      </c>
      <c r="E3588" s="7" t="s">
        <v>416</v>
      </c>
      <c r="F3588" s="8">
        <v>43693</v>
      </c>
      <c r="G3588" s="7">
        <v>2019</v>
      </c>
      <c r="H3588" s="7" t="s">
        <v>23</v>
      </c>
      <c r="I3588" s="7" t="s">
        <v>760</v>
      </c>
      <c r="J3588" s="7" t="s">
        <v>223</v>
      </c>
    </row>
    <row r="3589" spans="1:10" x14ac:dyDescent="0.3">
      <c r="A3589" s="7" t="s">
        <v>20492</v>
      </c>
      <c r="B3589" s="7" t="s">
        <v>19</v>
      </c>
      <c r="C3589" s="7" t="s">
        <v>20493</v>
      </c>
      <c r="D3589" s="7" t="s">
        <v>78</v>
      </c>
      <c r="E3589" s="7" t="s">
        <v>416</v>
      </c>
      <c r="F3589" s="8">
        <v>43693</v>
      </c>
      <c r="G3589" s="7">
        <v>2018</v>
      </c>
      <c r="H3589" s="7" t="s">
        <v>23</v>
      </c>
      <c r="I3589" s="7" t="s">
        <v>24</v>
      </c>
      <c r="J3589" s="7" t="s">
        <v>161</v>
      </c>
    </row>
    <row r="3590" spans="1:10" x14ac:dyDescent="0.3">
      <c r="A3590" s="7" t="s">
        <v>20494</v>
      </c>
      <c r="B3590" s="7" t="s">
        <v>19</v>
      </c>
      <c r="C3590" s="7" t="s">
        <v>20495</v>
      </c>
      <c r="D3590" s="7" t="s">
        <v>78</v>
      </c>
      <c r="E3590" s="7" t="s">
        <v>14</v>
      </c>
      <c r="F3590" s="8">
        <v>43692</v>
      </c>
      <c r="G3590" s="7">
        <v>2019</v>
      </c>
      <c r="H3590" s="7" t="s">
        <v>23</v>
      </c>
      <c r="I3590" s="7" t="s">
        <v>24</v>
      </c>
      <c r="J3590" s="7" t="s">
        <v>455</v>
      </c>
    </row>
    <row r="3591" spans="1:10" x14ac:dyDescent="0.3">
      <c r="A3591" s="7" t="s">
        <v>7942</v>
      </c>
      <c r="B3591" s="7" t="s">
        <v>19</v>
      </c>
      <c r="C3591" s="7" t="s">
        <v>7943</v>
      </c>
      <c r="D3591" s="7" t="s">
        <v>7944</v>
      </c>
      <c r="E3591" s="7" t="s">
        <v>57</v>
      </c>
      <c r="F3591" s="8">
        <v>43692</v>
      </c>
      <c r="G3591" s="7">
        <v>2019</v>
      </c>
      <c r="H3591" s="7" t="s">
        <v>23</v>
      </c>
      <c r="I3591" s="7" t="s">
        <v>172</v>
      </c>
      <c r="J3591" s="7" t="s">
        <v>366</v>
      </c>
    </row>
    <row r="3592" spans="1:10" x14ac:dyDescent="0.3">
      <c r="A3592" s="7" t="s">
        <v>7945</v>
      </c>
      <c r="B3592" s="7" t="s">
        <v>19</v>
      </c>
      <c r="C3592" s="7" t="s">
        <v>7946</v>
      </c>
      <c r="D3592" s="7" t="s">
        <v>7947</v>
      </c>
      <c r="E3592" s="7" t="s">
        <v>1354</v>
      </c>
      <c r="F3592" s="8">
        <v>43692</v>
      </c>
      <c r="G3592" s="7">
        <v>2019</v>
      </c>
      <c r="H3592" s="7" t="s">
        <v>23</v>
      </c>
      <c r="I3592" s="7" t="s">
        <v>24</v>
      </c>
      <c r="J3592" s="7" t="s">
        <v>167</v>
      </c>
    </row>
    <row r="3593" spans="1:10" x14ac:dyDescent="0.3">
      <c r="A3593" s="7" t="s">
        <v>7948</v>
      </c>
      <c r="B3593" s="7" t="s">
        <v>11</v>
      </c>
      <c r="C3593" s="7" t="s">
        <v>7949</v>
      </c>
      <c r="D3593" s="7" t="s">
        <v>6338</v>
      </c>
      <c r="E3593" s="7" t="s">
        <v>33</v>
      </c>
      <c r="F3593" s="8">
        <v>43692</v>
      </c>
      <c r="G3593" s="7">
        <v>2019</v>
      </c>
      <c r="H3593" s="7" t="s">
        <v>23</v>
      </c>
      <c r="I3593" s="7" t="s">
        <v>1292</v>
      </c>
      <c r="J3593" s="7" t="s">
        <v>767</v>
      </c>
    </row>
    <row r="3594" spans="1:10" x14ac:dyDescent="0.3">
      <c r="A3594" s="7" t="s">
        <v>1011</v>
      </c>
      <c r="B3594" s="7" t="s">
        <v>19</v>
      </c>
      <c r="C3594" s="7" t="s">
        <v>1012</v>
      </c>
      <c r="D3594" s="7" t="s">
        <v>78</v>
      </c>
      <c r="E3594" s="7" t="s">
        <v>79</v>
      </c>
      <c r="F3594" s="8">
        <v>43691</v>
      </c>
      <c r="G3594" s="7">
        <v>2019</v>
      </c>
      <c r="H3594" s="7" t="s">
        <v>23</v>
      </c>
      <c r="I3594" s="7" t="s">
        <v>24</v>
      </c>
      <c r="J3594" s="7" t="s">
        <v>1013</v>
      </c>
    </row>
    <row r="3595" spans="1:10" x14ac:dyDescent="0.3">
      <c r="A3595" s="7" t="s">
        <v>7950</v>
      </c>
      <c r="B3595" s="7" t="s">
        <v>11</v>
      </c>
      <c r="C3595" s="7" t="s">
        <v>7951</v>
      </c>
      <c r="D3595" s="7" t="s">
        <v>7952</v>
      </c>
      <c r="E3595" s="7" t="s">
        <v>57</v>
      </c>
      <c r="F3595" s="8">
        <v>43691</v>
      </c>
      <c r="G3595" s="7">
        <v>2019</v>
      </c>
      <c r="H3595" s="7" t="s">
        <v>46</v>
      </c>
      <c r="I3595" s="7" t="s">
        <v>485</v>
      </c>
      <c r="J3595" s="7" t="s">
        <v>66</v>
      </c>
    </row>
    <row r="3596" spans="1:10" x14ac:dyDescent="0.3">
      <c r="A3596" s="7" t="s">
        <v>7953</v>
      </c>
      <c r="B3596" s="7" t="s">
        <v>11</v>
      </c>
      <c r="C3596" s="7" t="s">
        <v>7954</v>
      </c>
      <c r="D3596" s="7" t="s">
        <v>7955</v>
      </c>
      <c r="E3596" s="7" t="s">
        <v>57</v>
      </c>
      <c r="F3596" s="8">
        <v>43690</v>
      </c>
      <c r="G3596" s="7">
        <v>2019</v>
      </c>
      <c r="H3596" s="7" t="s">
        <v>23</v>
      </c>
      <c r="I3596" s="7" t="s">
        <v>1685</v>
      </c>
      <c r="J3596" s="7" t="s">
        <v>214</v>
      </c>
    </row>
    <row r="3597" spans="1:10" x14ac:dyDescent="0.3">
      <c r="A3597" s="7" t="s">
        <v>7956</v>
      </c>
      <c r="B3597" s="7" t="s">
        <v>11</v>
      </c>
      <c r="C3597" s="7" t="s">
        <v>7957</v>
      </c>
      <c r="D3597" s="7" t="s">
        <v>7958</v>
      </c>
      <c r="E3597" s="7" t="s">
        <v>14</v>
      </c>
      <c r="F3597" s="8">
        <v>43690</v>
      </c>
      <c r="G3597" s="7">
        <v>2019</v>
      </c>
      <c r="H3597" s="7" t="s">
        <v>23</v>
      </c>
      <c r="I3597" s="7" t="s">
        <v>335</v>
      </c>
      <c r="J3597" s="7" t="s">
        <v>458</v>
      </c>
    </row>
    <row r="3598" spans="1:10" x14ac:dyDescent="0.3">
      <c r="A3598" s="7" t="s">
        <v>7959</v>
      </c>
      <c r="B3598" s="7" t="s">
        <v>11</v>
      </c>
      <c r="C3598" s="7" t="s">
        <v>7960</v>
      </c>
      <c r="D3598" s="7" t="s">
        <v>7961</v>
      </c>
      <c r="E3598" s="7" t="s">
        <v>1209</v>
      </c>
      <c r="F3598" s="8">
        <v>43690</v>
      </c>
      <c r="G3598" s="7">
        <v>2018</v>
      </c>
      <c r="H3598" s="7" t="s">
        <v>23</v>
      </c>
      <c r="I3598" s="7" t="s">
        <v>721</v>
      </c>
      <c r="J3598" s="7" t="s">
        <v>127</v>
      </c>
    </row>
    <row r="3599" spans="1:10" x14ac:dyDescent="0.3">
      <c r="A3599" s="7" t="s">
        <v>20496</v>
      </c>
      <c r="B3599" s="7" t="s">
        <v>19</v>
      </c>
      <c r="C3599" s="7" t="s">
        <v>20497</v>
      </c>
      <c r="D3599" s="7" t="s">
        <v>78</v>
      </c>
      <c r="E3599" s="7" t="s">
        <v>14</v>
      </c>
      <c r="F3599" s="8">
        <v>43690</v>
      </c>
      <c r="G3599" s="7">
        <v>2019</v>
      </c>
      <c r="H3599" s="7" t="s">
        <v>23</v>
      </c>
      <c r="I3599" s="7" t="s">
        <v>172</v>
      </c>
      <c r="J3599" s="7" t="s">
        <v>2777</v>
      </c>
    </row>
    <row r="3600" spans="1:10" x14ac:dyDescent="0.3">
      <c r="A3600" s="7" t="s">
        <v>20498</v>
      </c>
      <c r="B3600" s="7" t="s">
        <v>19</v>
      </c>
      <c r="C3600" s="7" t="s">
        <v>20499</v>
      </c>
      <c r="D3600" s="7" t="s">
        <v>78</v>
      </c>
      <c r="E3600" s="7" t="s">
        <v>14</v>
      </c>
      <c r="F3600" s="8">
        <v>43689</v>
      </c>
      <c r="G3600" s="7">
        <v>2019</v>
      </c>
      <c r="H3600" s="7" t="s">
        <v>58</v>
      </c>
      <c r="I3600" s="7" t="s">
        <v>24</v>
      </c>
      <c r="J3600" s="7" t="s">
        <v>111</v>
      </c>
    </row>
    <row r="3601" spans="1:10" x14ac:dyDescent="0.3">
      <c r="A3601" s="7" t="s">
        <v>7939</v>
      </c>
      <c r="B3601" s="7" t="s">
        <v>11</v>
      </c>
      <c r="C3601" s="7" t="s">
        <v>7940</v>
      </c>
      <c r="D3601" s="7" t="s">
        <v>7941</v>
      </c>
      <c r="E3601" s="7" t="s">
        <v>78</v>
      </c>
      <c r="F3601" s="8">
        <v>43686</v>
      </c>
      <c r="G3601" s="7">
        <v>2019</v>
      </c>
      <c r="H3601" s="7" t="s">
        <v>46</v>
      </c>
      <c r="I3601" s="7" t="s">
        <v>1697</v>
      </c>
      <c r="J3601" s="7" t="s">
        <v>767</v>
      </c>
    </row>
    <row r="3602" spans="1:10" x14ac:dyDescent="0.3">
      <c r="A3602" s="7" t="s">
        <v>20500</v>
      </c>
      <c r="B3602" s="7" t="s">
        <v>19</v>
      </c>
      <c r="C3602" s="7" t="s">
        <v>20501</v>
      </c>
      <c r="D3602" s="7" t="s">
        <v>78</v>
      </c>
      <c r="E3602" s="7" t="s">
        <v>14</v>
      </c>
      <c r="F3602" s="8">
        <v>43686</v>
      </c>
      <c r="G3602" s="7">
        <v>2019</v>
      </c>
      <c r="H3602" s="7" t="s">
        <v>23</v>
      </c>
      <c r="I3602" s="7" t="s">
        <v>310</v>
      </c>
      <c r="J3602" s="7" t="s">
        <v>363</v>
      </c>
    </row>
    <row r="3603" spans="1:10" x14ac:dyDescent="0.3">
      <c r="A3603" s="7" t="s">
        <v>20502</v>
      </c>
      <c r="B3603" s="7" t="s">
        <v>19</v>
      </c>
      <c r="C3603" s="7" t="s">
        <v>20503</v>
      </c>
      <c r="D3603" s="7" t="s">
        <v>78</v>
      </c>
      <c r="E3603" s="7" t="s">
        <v>14</v>
      </c>
      <c r="F3603" s="8">
        <v>43686</v>
      </c>
      <c r="G3603" s="7">
        <v>2019</v>
      </c>
      <c r="H3603" s="7" t="s">
        <v>23</v>
      </c>
      <c r="I3603" s="7" t="s">
        <v>378</v>
      </c>
      <c r="J3603" s="7" t="s">
        <v>20504</v>
      </c>
    </row>
    <row r="3604" spans="1:10" x14ac:dyDescent="0.3">
      <c r="A3604" s="7" t="s">
        <v>7962</v>
      </c>
      <c r="B3604" s="7" t="s">
        <v>11</v>
      </c>
      <c r="C3604" s="7" t="s">
        <v>7963</v>
      </c>
      <c r="D3604" s="7" t="s">
        <v>7964</v>
      </c>
      <c r="E3604" s="7" t="s">
        <v>57</v>
      </c>
      <c r="F3604" s="8">
        <v>43686</v>
      </c>
      <c r="G3604" s="7">
        <v>2018</v>
      </c>
      <c r="H3604" s="7" t="s">
        <v>23</v>
      </c>
      <c r="I3604" s="7" t="s">
        <v>846</v>
      </c>
      <c r="J3604" s="7" t="s">
        <v>41</v>
      </c>
    </row>
    <row r="3605" spans="1:10" x14ac:dyDescent="0.3">
      <c r="A3605" s="7" t="s">
        <v>7965</v>
      </c>
      <c r="B3605" s="7" t="s">
        <v>11</v>
      </c>
      <c r="C3605" s="7" t="s">
        <v>7966</v>
      </c>
      <c r="D3605" s="7" t="s">
        <v>7967</v>
      </c>
      <c r="E3605" s="7" t="s">
        <v>14</v>
      </c>
      <c r="F3605" s="8">
        <v>43686</v>
      </c>
      <c r="G3605" s="7">
        <v>2019</v>
      </c>
      <c r="H3605" s="7" t="s">
        <v>58</v>
      </c>
      <c r="I3605" s="7" t="s">
        <v>107</v>
      </c>
      <c r="J3605" s="7" t="s">
        <v>7968</v>
      </c>
    </row>
    <row r="3606" spans="1:10" x14ac:dyDescent="0.3">
      <c r="A3606" s="7" t="s">
        <v>20505</v>
      </c>
      <c r="B3606" s="7" t="s">
        <v>19</v>
      </c>
      <c r="C3606" s="7" t="s">
        <v>20506</v>
      </c>
      <c r="D3606" s="7" t="s">
        <v>78</v>
      </c>
      <c r="E3606" s="7" t="s">
        <v>33</v>
      </c>
      <c r="F3606" s="8">
        <v>43686</v>
      </c>
      <c r="G3606" s="7">
        <v>2019</v>
      </c>
      <c r="H3606" s="7" t="s">
        <v>23</v>
      </c>
      <c r="I3606" s="7" t="s">
        <v>24</v>
      </c>
      <c r="J3606" s="7" t="s">
        <v>366</v>
      </c>
    </row>
    <row r="3607" spans="1:10" x14ac:dyDescent="0.3">
      <c r="A3607" s="7" t="s">
        <v>7969</v>
      </c>
      <c r="B3607" s="7" t="s">
        <v>19</v>
      </c>
      <c r="C3607" s="7" t="s">
        <v>7970</v>
      </c>
      <c r="D3607" s="7" t="s">
        <v>7971</v>
      </c>
      <c r="E3607" s="7" t="s">
        <v>14</v>
      </c>
      <c r="F3607" s="8">
        <v>43686</v>
      </c>
      <c r="G3607" s="7">
        <v>2019</v>
      </c>
      <c r="H3607" s="7" t="s">
        <v>46</v>
      </c>
      <c r="I3607" s="7" t="s">
        <v>24</v>
      </c>
      <c r="J3607" s="7" t="s">
        <v>203</v>
      </c>
    </row>
    <row r="3608" spans="1:10" x14ac:dyDescent="0.3">
      <c r="A3608" s="7" t="s">
        <v>20507</v>
      </c>
      <c r="B3608" s="7" t="s">
        <v>19</v>
      </c>
      <c r="C3608" s="7" t="s">
        <v>20508</v>
      </c>
      <c r="D3608" s="7" t="s">
        <v>78</v>
      </c>
      <c r="E3608" s="7" t="s">
        <v>1629</v>
      </c>
      <c r="F3608" s="8">
        <v>43685</v>
      </c>
      <c r="G3608" s="7">
        <v>2014</v>
      </c>
      <c r="H3608" s="7" t="s">
        <v>23</v>
      </c>
      <c r="I3608" s="7" t="s">
        <v>24</v>
      </c>
      <c r="J3608" s="7" t="s">
        <v>11121</v>
      </c>
    </row>
    <row r="3609" spans="1:10" x14ac:dyDescent="0.3">
      <c r="A3609" s="7" t="s">
        <v>20509</v>
      </c>
      <c r="B3609" s="7" t="s">
        <v>19</v>
      </c>
      <c r="C3609" s="7" t="s">
        <v>20510</v>
      </c>
      <c r="D3609" s="7" t="s">
        <v>78</v>
      </c>
      <c r="E3609" s="7" t="s">
        <v>2299</v>
      </c>
      <c r="F3609" s="8">
        <v>43685</v>
      </c>
      <c r="G3609" s="7">
        <v>2019</v>
      </c>
      <c r="H3609" s="7" t="s">
        <v>23</v>
      </c>
      <c r="I3609" s="7" t="s">
        <v>24</v>
      </c>
      <c r="J3609" s="7" t="s">
        <v>508</v>
      </c>
    </row>
    <row r="3610" spans="1:10" x14ac:dyDescent="0.3">
      <c r="A3610" s="7" t="s">
        <v>20511</v>
      </c>
      <c r="B3610" s="7" t="s">
        <v>19</v>
      </c>
      <c r="C3610" s="7" t="s">
        <v>20512</v>
      </c>
      <c r="D3610" s="7" t="s">
        <v>78</v>
      </c>
      <c r="E3610" s="7" t="s">
        <v>14</v>
      </c>
      <c r="F3610" s="8">
        <v>43685</v>
      </c>
      <c r="G3610" s="7">
        <v>2019</v>
      </c>
      <c r="H3610" s="7" t="s">
        <v>46</v>
      </c>
      <c r="I3610" s="7" t="s">
        <v>378</v>
      </c>
      <c r="J3610" s="7" t="s">
        <v>2504</v>
      </c>
    </row>
    <row r="3611" spans="1:10" x14ac:dyDescent="0.3">
      <c r="A3611" s="7" t="s">
        <v>20513</v>
      </c>
      <c r="B3611" s="7" t="s">
        <v>19</v>
      </c>
      <c r="C3611" s="7" t="s">
        <v>20514</v>
      </c>
      <c r="D3611" s="7" t="s">
        <v>78</v>
      </c>
      <c r="E3611" s="7" t="s">
        <v>2054</v>
      </c>
      <c r="F3611" s="8">
        <v>43685</v>
      </c>
      <c r="G3611" s="7">
        <v>2015</v>
      </c>
      <c r="H3611" s="7" t="s">
        <v>23</v>
      </c>
      <c r="I3611" s="7" t="s">
        <v>24</v>
      </c>
      <c r="J3611" s="7" t="s">
        <v>991</v>
      </c>
    </row>
    <row r="3612" spans="1:10" x14ac:dyDescent="0.3">
      <c r="A3612" s="7" t="s">
        <v>20515</v>
      </c>
      <c r="B3612" s="7" t="s">
        <v>19</v>
      </c>
      <c r="C3612" s="7" t="s">
        <v>20516</v>
      </c>
      <c r="D3612" s="7" t="s">
        <v>78</v>
      </c>
      <c r="E3612" s="7" t="s">
        <v>1629</v>
      </c>
      <c r="F3612" s="8">
        <v>43685</v>
      </c>
      <c r="G3612" s="7">
        <v>2013</v>
      </c>
      <c r="H3612" s="7" t="s">
        <v>34</v>
      </c>
      <c r="I3612" s="7" t="s">
        <v>24</v>
      </c>
      <c r="J3612" s="7" t="s">
        <v>991</v>
      </c>
    </row>
    <row r="3613" spans="1:10" x14ac:dyDescent="0.3">
      <c r="A3613" s="7" t="s">
        <v>20517</v>
      </c>
      <c r="B3613" s="7" t="s">
        <v>19</v>
      </c>
      <c r="C3613" s="7" t="s">
        <v>20518</v>
      </c>
      <c r="D3613" s="7" t="s">
        <v>78</v>
      </c>
      <c r="E3613" s="7" t="s">
        <v>1629</v>
      </c>
      <c r="F3613" s="8">
        <v>43685</v>
      </c>
      <c r="G3613" s="7">
        <v>2014</v>
      </c>
      <c r="H3613" s="7" t="s">
        <v>23</v>
      </c>
      <c r="I3613" s="7" t="s">
        <v>24</v>
      </c>
      <c r="J3613" s="7" t="s">
        <v>5891</v>
      </c>
    </row>
    <row r="3614" spans="1:10" x14ac:dyDescent="0.3">
      <c r="A3614" s="7" t="s">
        <v>20519</v>
      </c>
      <c r="B3614" s="7" t="s">
        <v>19</v>
      </c>
      <c r="C3614" s="7" t="s">
        <v>20520</v>
      </c>
      <c r="D3614" s="7" t="s">
        <v>78</v>
      </c>
      <c r="E3614" s="7" t="s">
        <v>1629</v>
      </c>
      <c r="F3614" s="8">
        <v>43685</v>
      </c>
      <c r="G3614" s="7">
        <v>2015</v>
      </c>
      <c r="H3614" s="7" t="s">
        <v>23</v>
      </c>
      <c r="I3614" s="7" t="s">
        <v>24</v>
      </c>
      <c r="J3614" s="7" t="s">
        <v>991</v>
      </c>
    </row>
    <row r="3615" spans="1:10" x14ac:dyDescent="0.3">
      <c r="A3615" s="7" t="s">
        <v>7975</v>
      </c>
      <c r="B3615" s="7" t="s">
        <v>19</v>
      </c>
      <c r="C3615" s="7" t="s">
        <v>7976</v>
      </c>
      <c r="D3615" s="7" t="s">
        <v>7977</v>
      </c>
      <c r="E3615" s="7" t="s">
        <v>1629</v>
      </c>
      <c r="F3615" s="8">
        <v>43685</v>
      </c>
      <c r="G3615" s="7">
        <v>2014</v>
      </c>
      <c r="H3615" s="7" t="s">
        <v>23</v>
      </c>
      <c r="I3615" s="7" t="s">
        <v>24</v>
      </c>
      <c r="J3615" s="7" t="s">
        <v>991</v>
      </c>
    </row>
    <row r="3616" spans="1:10" x14ac:dyDescent="0.3">
      <c r="A3616" s="7" t="s">
        <v>7978</v>
      </c>
      <c r="B3616" s="7" t="s">
        <v>19</v>
      </c>
      <c r="C3616" s="7" t="s">
        <v>7979</v>
      </c>
      <c r="D3616" s="7" t="s">
        <v>7977</v>
      </c>
      <c r="E3616" s="7" t="s">
        <v>1629</v>
      </c>
      <c r="F3616" s="8">
        <v>43685</v>
      </c>
      <c r="G3616" s="7">
        <v>2012</v>
      </c>
      <c r="H3616" s="7" t="s">
        <v>23</v>
      </c>
      <c r="I3616" s="7" t="s">
        <v>24</v>
      </c>
      <c r="J3616" s="7" t="s">
        <v>991</v>
      </c>
    </row>
    <row r="3617" spans="1:10" x14ac:dyDescent="0.3">
      <c r="A3617" s="7" t="s">
        <v>20521</v>
      </c>
      <c r="B3617" s="7" t="s">
        <v>19</v>
      </c>
      <c r="C3617" s="7" t="s">
        <v>20522</v>
      </c>
      <c r="D3617" s="7" t="s">
        <v>78</v>
      </c>
      <c r="E3617" s="7" t="s">
        <v>14</v>
      </c>
      <c r="F3617" s="8">
        <v>43685</v>
      </c>
      <c r="G3617" s="7">
        <v>2019</v>
      </c>
      <c r="H3617" s="7" t="s">
        <v>23</v>
      </c>
      <c r="I3617" s="7" t="s">
        <v>24</v>
      </c>
      <c r="J3617" s="7" t="s">
        <v>5796</v>
      </c>
    </row>
    <row r="3618" spans="1:10" x14ac:dyDescent="0.3">
      <c r="A3618" s="7" t="s">
        <v>7980</v>
      </c>
      <c r="B3618" s="7" t="s">
        <v>11</v>
      </c>
      <c r="C3618" s="7" t="s">
        <v>7981</v>
      </c>
      <c r="D3618" s="7" t="s">
        <v>7982</v>
      </c>
      <c r="E3618" s="7" t="s">
        <v>57</v>
      </c>
      <c r="F3618" s="8">
        <v>43684</v>
      </c>
      <c r="G3618" s="7">
        <v>2019</v>
      </c>
      <c r="H3618" s="7" t="s">
        <v>46</v>
      </c>
      <c r="I3618" s="7" t="s">
        <v>574</v>
      </c>
      <c r="J3618" s="7" t="s">
        <v>407</v>
      </c>
    </row>
    <row r="3619" spans="1:10" x14ac:dyDescent="0.3">
      <c r="A3619" s="7" t="s">
        <v>7983</v>
      </c>
      <c r="B3619" s="7" t="s">
        <v>11</v>
      </c>
      <c r="C3619" s="7" t="s">
        <v>7984</v>
      </c>
      <c r="D3619" s="7" t="s">
        <v>7985</v>
      </c>
      <c r="E3619" s="7" t="s">
        <v>14</v>
      </c>
      <c r="F3619" s="8">
        <v>43684</v>
      </c>
      <c r="G3619" s="7">
        <v>2016</v>
      </c>
      <c r="H3619" s="7" t="s">
        <v>23</v>
      </c>
      <c r="I3619" s="7" t="s">
        <v>126</v>
      </c>
      <c r="J3619" s="7" t="s">
        <v>767</v>
      </c>
    </row>
    <row r="3620" spans="1:10" x14ac:dyDescent="0.3">
      <c r="A3620" s="7" t="s">
        <v>7986</v>
      </c>
      <c r="B3620" s="7" t="s">
        <v>11</v>
      </c>
      <c r="C3620" s="7" t="s">
        <v>7987</v>
      </c>
      <c r="D3620" s="7" t="s">
        <v>2748</v>
      </c>
      <c r="E3620" s="7" t="s">
        <v>597</v>
      </c>
      <c r="F3620" s="8">
        <v>43683</v>
      </c>
      <c r="G3620" s="7">
        <v>2015</v>
      </c>
      <c r="H3620" s="7" t="s">
        <v>46</v>
      </c>
      <c r="I3620" s="7" t="s">
        <v>586</v>
      </c>
      <c r="J3620" s="7" t="s">
        <v>472</v>
      </c>
    </row>
    <row r="3621" spans="1:10" x14ac:dyDescent="0.3">
      <c r="A3621" s="7" t="s">
        <v>7988</v>
      </c>
      <c r="B3621" s="7" t="s">
        <v>11</v>
      </c>
      <c r="C3621" s="7" t="s">
        <v>7989</v>
      </c>
      <c r="D3621" s="7" t="s">
        <v>7254</v>
      </c>
      <c r="E3621" s="7" t="s">
        <v>14</v>
      </c>
      <c r="F3621" s="8">
        <v>43683</v>
      </c>
      <c r="G3621" s="7">
        <v>2015</v>
      </c>
      <c r="H3621" s="7" t="s">
        <v>23</v>
      </c>
      <c r="I3621" s="7" t="s">
        <v>126</v>
      </c>
      <c r="J3621" s="7" t="s">
        <v>767</v>
      </c>
    </row>
    <row r="3622" spans="1:10" x14ac:dyDescent="0.3">
      <c r="A3622" s="7" t="s">
        <v>7990</v>
      </c>
      <c r="B3622" s="7" t="s">
        <v>11</v>
      </c>
      <c r="C3622" s="7" t="s">
        <v>7991</v>
      </c>
      <c r="D3622" s="7" t="s">
        <v>6936</v>
      </c>
      <c r="E3622" s="7" t="s">
        <v>14</v>
      </c>
      <c r="F3622" s="8">
        <v>43683</v>
      </c>
      <c r="G3622" s="7">
        <v>2014</v>
      </c>
      <c r="H3622" s="7" t="s">
        <v>23</v>
      </c>
      <c r="I3622" s="7" t="s">
        <v>766</v>
      </c>
      <c r="J3622" s="7" t="s">
        <v>767</v>
      </c>
    </row>
    <row r="3623" spans="1:10" x14ac:dyDescent="0.3">
      <c r="A3623" s="7" t="s">
        <v>7992</v>
      </c>
      <c r="B3623" s="7" t="s">
        <v>11</v>
      </c>
      <c r="C3623" s="7" t="s">
        <v>7993</v>
      </c>
      <c r="D3623" s="7" t="s">
        <v>1338</v>
      </c>
      <c r="E3623" s="7" t="s">
        <v>14</v>
      </c>
      <c r="F3623" s="8">
        <v>43683</v>
      </c>
      <c r="G3623" s="7">
        <v>2018</v>
      </c>
      <c r="H3623" s="7" t="s">
        <v>23</v>
      </c>
      <c r="I3623" s="7" t="s">
        <v>236</v>
      </c>
      <c r="J3623" s="7" t="s">
        <v>458</v>
      </c>
    </row>
    <row r="3624" spans="1:10" x14ac:dyDescent="0.3">
      <c r="A3624" s="7" t="s">
        <v>7994</v>
      </c>
      <c r="B3624" s="7" t="s">
        <v>11</v>
      </c>
      <c r="C3624" s="7" t="s">
        <v>7995</v>
      </c>
      <c r="D3624" s="7" t="s">
        <v>6122</v>
      </c>
      <c r="E3624" s="7" t="s">
        <v>14</v>
      </c>
      <c r="F3624" s="8">
        <v>43683</v>
      </c>
      <c r="G3624" s="7">
        <v>2016</v>
      </c>
      <c r="H3624" s="7" t="s">
        <v>23</v>
      </c>
      <c r="I3624" s="7" t="s">
        <v>659</v>
      </c>
      <c r="J3624" s="7" t="s">
        <v>767</v>
      </c>
    </row>
    <row r="3625" spans="1:10" x14ac:dyDescent="0.3">
      <c r="A3625" s="7" t="s">
        <v>7996</v>
      </c>
      <c r="B3625" s="7" t="s">
        <v>11</v>
      </c>
      <c r="C3625" s="7" t="s">
        <v>7997</v>
      </c>
      <c r="D3625" s="7" t="s">
        <v>7998</v>
      </c>
      <c r="E3625" s="7" t="s">
        <v>14</v>
      </c>
      <c r="F3625" s="8">
        <v>43682</v>
      </c>
      <c r="G3625" s="7">
        <v>2019</v>
      </c>
      <c r="H3625" s="7" t="s">
        <v>23</v>
      </c>
      <c r="I3625" s="7" t="s">
        <v>1199</v>
      </c>
      <c r="J3625" s="7" t="s">
        <v>127</v>
      </c>
    </row>
    <row r="3626" spans="1:10" x14ac:dyDescent="0.3">
      <c r="A3626" s="7" t="s">
        <v>20523</v>
      </c>
      <c r="B3626" s="7" t="s">
        <v>19</v>
      </c>
      <c r="C3626" s="7" t="s">
        <v>20524</v>
      </c>
      <c r="D3626" s="7" t="s">
        <v>78</v>
      </c>
      <c r="E3626" s="7" t="s">
        <v>14</v>
      </c>
      <c r="F3626" s="8">
        <v>43682</v>
      </c>
      <c r="G3626" s="7">
        <v>2019</v>
      </c>
      <c r="H3626" s="7" t="s">
        <v>34</v>
      </c>
      <c r="I3626" s="7" t="s">
        <v>172</v>
      </c>
      <c r="J3626" s="7" t="s">
        <v>19901</v>
      </c>
    </row>
    <row r="3627" spans="1:10" x14ac:dyDescent="0.3">
      <c r="A3627" s="7" t="s">
        <v>7999</v>
      </c>
      <c r="B3627" s="7" t="s">
        <v>11</v>
      </c>
      <c r="C3627" s="7" t="s">
        <v>8000</v>
      </c>
      <c r="D3627" s="7" t="s">
        <v>8001</v>
      </c>
      <c r="E3627" s="7" t="s">
        <v>1209</v>
      </c>
      <c r="F3627" s="8">
        <v>43682</v>
      </c>
      <c r="G3627" s="7">
        <v>2017</v>
      </c>
      <c r="H3627" s="7" t="s">
        <v>23</v>
      </c>
      <c r="I3627" s="7" t="s">
        <v>331</v>
      </c>
      <c r="J3627" s="7" t="s">
        <v>66</v>
      </c>
    </row>
    <row r="3628" spans="1:10" x14ac:dyDescent="0.3">
      <c r="A3628" s="7" t="s">
        <v>8002</v>
      </c>
      <c r="B3628" s="7" t="s">
        <v>11</v>
      </c>
      <c r="C3628" s="7" t="s">
        <v>8003</v>
      </c>
      <c r="D3628" s="7" t="s">
        <v>6916</v>
      </c>
      <c r="E3628" s="7" t="s">
        <v>3256</v>
      </c>
      <c r="F3628" s="8">
        <v>43680</v>
      </c>
      <c r="G3628" s="7">
        <v>2017</v>
      </c>
      <c r="H3628" s="7" t="s">
        <v>46</v>
      </c>
      <c r="I3628" s="7" t="s">
        <v>1572</v>
      </c>
      <c r="J3628" s="7" t="s">
        <v>6083</v>
      </c>
    </row>
    <row r="3629" spans="1:10" x14ac:dyDescent="0.3">
      <c r="A3629" s="7" t="s">
        <v>20525</v>
      </c>
      <c r="B3629" s="7" t="s">
        <v>19</v>
      </c>
      <c r="C3629" s="7" t="s">
        <v>20526</v>
      </c>
      <c r="D3629" s="7" t="s">
        <v>78</v>
      </c>
      <c r="E3629" s="7" t="s">
        <v>14</v>
      </c>
      <c r="F3629" s="8">
        <v>43679</v>
      </c>
      <c r="G3629" s="7">
        <v>2019</v>
      </c>
      <c r="H3629" s="7" t="s">
        <v>34</v>
      </c>
      <c r="I3629" s="7" t="s">
        <v>24</v>
      </c>
      <c r="J3629" s="7" t="s">
        <v>99</v>
      </c>
    </row>
    <row r="3630" spans="1:10" x14ac:dyDescent="0.3">
      <c r="A3630" s="7" t="s">
        <v>7972</v>
      </c>
      <c r="B3630" s="7" t="s">
        <v>11</v>
      </c>
      <c r="C3630" s="7" t="s">
        <v>7973</v>
      </c>
      <c r="D3630" s="7" t="s">
        <v>7974</v>
      </c>
      <c r="E3630" s="7" t="s">
        <v>78</v>
      </c>
      <c r="F3630" s="8">
        <v>43679</v>
      </c>
      <c r="G3630" s="7">
        <v>2019</v>
      </c>
      <c r="H3630" s="7" t="s">
        <v>23</v>
      </c>
      <c r="I3630" s="7" t="s">
        <v>431</v>
      </c>
      <c r="J3630" s="7" t="s">
        <v>17</v>
      </c>
    </row>
    <row r="3631" spans="1:10" x14ac:dyDescent="0.3">
      <c r="A3631" s="7" t="s">
        <v>20527</v>
      </c>
      <c r="B3631" s="7" t="s">
        <v>11</v>
      </c>
      <c r="C3631" s="7" t="s">
        <v>20528</v>
      </c>
      <c r="D3631" s="7" t="s">
        <v>78</v>
      </c>
      <c r="E3631" s="7" t="s">
        <v>45</v>
      </c>
      <c r="F3631" s="8">
        <v>43679</v>
      </c>
      <c r="G3631" s="7">
        <v>2019</v>
      </c>
      <c r="H3631" s="7" t="s">
        <v>272</v>
      </c>
      <c r="I3631" s="7" t="s">
        <v>732</v>
      </c>
      <c r="J3631" s="7" t="s">
        <v>96</v>
      </c>
    </row>
    <row r="3632" spans="1:10" x14ac:dyDescent="0.3">
      <c r="A3632" s="7" t="s">
        <v>8004</v>
      </c>
      <c r="B3632" s="7" t="s">
        <v>11</v>
      </c>
      <c r="C3632" s="7" t="s">
        <v>8005</v>
      </c>
      <c r="D3632" s="7" t="s">
        <v>8006</v>
      </c>
      <c r="E3632" s="7" t="s">
        <v>57</v>
      </c>
      <c r="F3632" s="8">
        <v>43679</v>
      </c>
      <c r="G3632" s="7">
        <v>2019</v>
      </c>
      <c r="H3632" s="7" t="s">
        <v>46</v>
      </c>
      <c r="I3632" s="7" t="s">
        <v>259</v>
      </c>
      <c r="J3632" s="7" t="s">
        <v>66</v>
      </c>
    </row>
    <row r="3633" spans="1:10" x14ac:dyDescent="0.3">
      <c r="A3633" s="7" t="s">
        <v>8007</v>
      </c>
      <c r="B3633" s="7" t="s">
        <v>11</v>
      </c>
      <c r="C3633" s="7" t="s">
        <v>8008</v>
      </c>
      <c r="D3633" s="7" t="s">
        <v>8009</v>
      </c>
      <c r="E3633" s="7" t="s">
        <v>57</v>
      </c>
      <c r="F3633" s="8">
        <v>43678</v>
      </c>
      <c r="G3633" s="7">
        <v>2018</v>
      </c>
      <c r="H3633" s="7" t="s">
        <v>46</v>
      </c>
      <c r="I3633" s="7" t="s">
        <v>3591</v>
      </c>
      <c r="J3633" s="7" t="s">
        <v>41</v>
      </c>
    </row>
    <row r="3634" spans="1:10" x14ac:dyDescent="0.3">
      <c r="A3634" s="7" t="s">
        <v>20529</v>
      </c>
      <c r="B3634" s="7" t="s">
        <v>19</v>
      </c>
      <c r="C3634" s="7" t="s">
        <v>20530</v>
      </c>
      <c r="D3634" s="7" t="s">
        <v>78</v>
      </c>
      <c r="E3634" s="7" t="s">
        <v>1792</v>
      </c>
      <c r="F3634" s="8">
        <v>43678</v>
      </c>
      <c r="G3634" s="7">
        <v>2019</v>
      </c>
      <c r="H3634" s="7" t="s">
        <v>23</v>
      </c>
      <c r="I3634" s="7" t="s">
        <v>24</v>
      </c>
      <c r="J3634" s="7" t="s">
        <v>19119</v>
      </c>
    </row>
    <row r="3635" spans="1:10" x14ac:dyDescent="0.3">
      <c r="A3635" s="7" t="s">
        <v>20531</v>
      </c>
      <c r="B3635" s="7" t="s">
        <v>19</v>
      </c>
      <c r="C3635" s="7" t="s">
        <v>20532</v>
      </c>
      <c r="D3635" s="7" t="s">
        <v>78</v>
      </c>
      <c r="E3635" s="7" t="s">
        <v>675</v>
      </c>
      <c r="F3635" s="8">
        <v>43677</v>
      </c>
      <c r="G3635" s="7">
        <v>2019</v>
      </c>
      <c r="H3635" s="7" t="s">
        <v>23</v>
      </c>
      <c r="I3635" s="7" t="s">
        <v>172</v>
      </c>
      <c r="J3635" s="7" t="s">
        <v>323</v>
      </c>
    </row>
    <row r="3636" spans="1:10" x14ac:dyDescent="0.3">
      <c r="A3636" s="7" t="s">
        <v>8012</v>
      </c>
      <c r="B3636" s="7" t="s">
        <v>11</v>
      </c>
      <c r="C3636" s="7" t="s">
        <v>8013</v>
      </c>
      <c r="D3636" s="7" t="s">
        <v>8014</v>
      </c>
      <c r="E3636" s="7" t="s">
        <v>741</v>
      </c>
      <c r="F3636" s="8">
        <v>43677</v>
      </c>
      <c r="G3636" s="7">
        <v>2019</v>
      </c>
      <c r="H3636" s="7" t="s">
        <v>23</v>
      </c>
      <c r="I3636" s="7" t="s">
        <v>1508</v>
      </c>
      <c r="J3636" s="7" t="s">
        <v>279</v>
      </c>
    </row>
    <row r="3637" spans="1:10" x14ac:dyDescent="0.3">
      <c r="A3637" s="7" t="s">
        <v>8010</v>
      </c>
      <c r="B3637" s="7" t="s">
        <v>11</v>
      </c>
      <c r="C3637" s="7" t="s">
        <v>8011</v>
      </c>
      <c r="D3637" s="7" t="s">
        <v>6017</v>
      </c>
      <c r="E3637" s="7" t="s">
        <v>14</v>
      </c>
      <c r="F3637" s="8">
        <v>43676</v>
      </c>
      <c r="G3637" s="7">
        <v>2019</v>
      </c>
      <c r="H3637" s="7" t="s">
        <v>23</v>
      </c>
      <c r="I3637" s="7" t="s">
        <v>1199</v>
      </c>
      <c r="J3637" s="7" t="s">
        <v>767</v>
      </c>
    </row>
    <row r="3638" spans="1:10" x14ac:dyDescent="0.3">
      <c r="A3638" s="7" t="s">
        <v>20533</v>
      </c>
      <c r="B3638" s="7" t="s">
        <v>19</v>
      </c>
      <c r="C3638" s="7" t="s">
        <v>20534</v>
      </c>
      <c r="D3638" s="7" t="s">
        <v>78</v>
      </c>
      <c r="E3638" s="7" t="s">
        <v>14</v>
      </c>
      <c r="F3638" s="8">
        <v>43675</v>
      </c>
      <c r="G3638" s="7">
        <v>2019</v>
      </c>
      <c r="H3638" s="7" t="s">
        <v>34</v>
      </c>
      <c r="I3638" s="7" t="s">
        <v>24</v>
      </c>
      <c r="J3638" s="7" t="s">
        <v>111</v>
      </c>
    </row>
    <row r="3639" spans="1:10" x14ac:dyDescent="0.3">
      <c r="A3639" s="7" t="s">
        <v>8015</v>
      </c>
      <c r="B3639" s="7" t="s">
        <v>11</v>
      </c>
      <c r="C3639" s="7" t="s">
        <v>8016</v>
      </c>
      <c r="D3639" s="7" t="s">
        <v>8017</v>
      </c>
      <c r="E3639" s="7" t="s">
        <v>416</v>
      </c>
      <c r="F3639" s="8">
        <v>43672</v>
      </c>
      <c r="G3639" s="7">
        <v>2018</v>
      </c>
      <c r="H3639" s="7" t="s">
        <v>23</v>
      </c>
      <c r="I3639" s="7" t="s">
        <v>227</v>
      </c>
      <c r="J3639" s="7" t="s">
        <v>41</v>
      </c>
    </row>
    <row r="3640" spans="1:10" x14ac:dyDescent="0.3">
      <c r="A3640" s="7" t="s">
        <v>8018</v>
      </c>
      <c r="B3640" s="7" t="s">
        <v>11</v>
      </c>
      <c r="C3640" s="7" t="s">
        <v>8019</v>
      </c>
      <c r="D3640" s="7" t="s">
        <v>7304</v>
      </c>
      <c r="E3640" s="7" t="s">
        <v>597</v>
      </c>
      <c r="F3640" s="8">
        <v>43672</v>
      </c>
      <c r="G3640" s="7">
        <v>2019</v>
      </c>
      <c r="H3640" s="7" t="s">
        <v>46</v>
      </c>
      <c r="I3640" s="7" t="s">
        <v>300</v>
      </c>
      <c r="J3640" s="7" t="s">
        <v>956</v>
      </c>
    </row>
    <row r="3641" spans="1:10" x14ac:dyDescent="0.3">
      <c r="A3641" s="7" t="s">
        <v>8020</v>
      </c>
      <c r="B3641" s="7" t="s">
        <v>11</v>
      </c>
      <c r="C3641" s="7" t="s">
        <v>8021</v>
      </c>
      <c r="D3641" s="7" t="s">
        <v>8022</v>
      </c>
      <c r="E3641" s="7" t="s">
        <v>22</v>
      </c>
      <c r="F3641" s="8">
        <v>43672</v>
      </c>
      <c r="G3641" s="7">
        <v>2019</v>
      </c>
      <c r="H3641" s="7" t="s">
        <v>23</v>
      </c>
      <c r="I3641" s="7" t="s">
        <v>766</v>
      </c>
      <c r="J3641" s="7" t="s">
        <v>3197</v>
      </c>
    </row>
    <row r="3642" spans="1:10" x14ac:dyDescent="0.3">
      <c r="A3642" s="7" t="s">
        <v>20535</v>
      </c>
      <c r="B3642" s="7" t="s">
        <v>19</v>
      </c>
      <c r="C3642" s="7" t="s">
        <v>20536</v>
      </c>
      <c r="D3642" s="7" t="s">
        <v>78</v>
      </c>
      <c r="E3642" s="7" t="s">
        <v>1629</v>
      </c>
      <c r="F3642" s="8">
        <v>43672</v>
      </c>
      <c r="G3642" s="7">
        <v>2019</v>
      </c>
      <c r="H3642" s="7" t="s">
        <v>46</v>
      </c>
      <c r="I3642" s="7" t="s">
        <v>172</v>
      </c>
      <c r="J3642" s="7" t="s">
        <v>991</v>
      </c>
    </row>
    <row r="3643" spans="1:10" x14ac:dyDescent="0.3">
      <c r="A3643" s="7" t="s">
        <v>8023</v>
      </c>
      <c r="B3643" s="7" t="s">
        <v>11</v>
      </c>
      <c r="C3643" s="7" t="s">
        <v>8024</v>
      </c>
      <c r="D3643" s="7" t="s">
        <v>686</v>
      </c>
      <c r="E3643" s="7" t="s">
        <v>687</v>
      </c>
      <c r="F3643" s="8">
        <v>43672</v>
      </c>
      <c r="G3643" s="7">
        <v>2019</v>
      </c>
      <c r="H3643" s="7" t="s">
        <v>23</v>
      </c>
      <c r="I3643" s="7" t="s">
        <v>335</v>
      </c>
      <c r="J3643" s="7" t="s">
        <v>41</v>
      </c>
    </row>
    <row r="3644" spans="1:10" x14ac:dyDescent="0.3">
      <c r="A3644" s="7" t="s">
        <v>20537</v>
      </c>
      <c r="B3644" s="7" t="s">
        <v>19</v>
      </c>
      <c r="C3644" s="7" t="s">
        <v>20538</v>
      </c>
      <c r="D3644" s="7" t="s">
        <v>78</v>
      </c>
      <c r="E3644" s="7" t="s">
        <v>14</v>
      </c>
      <c r="F3644" s="8">
        <v>43671</v>
      </c>
      <c r="G3644" s="7">
        <v>2019</v>
      </c>
      <c r="H3644" s="7" t="s">
        <v>23</v>
      </c>
      <c r="I3644" s="7" t="s">
        <v>24</v>
      </c>
      <c r="J3644" s="7" t="s">
        <v>9027</v>
      </c>
    </row>
    <row r="3645" spans="1:10" x14ac:dyDescent="0.3">
      <c r="A3645" s="7" t="s">
        <v>8025</v>
      </c>
      <c r="B3645" s="7" t="s">
        <v>11</v>
      </c>
      <c r="C3645" s="7" t="s">
        <v>8026</v>
      </c>
      <c r="D3645" s="7" t="s">
        <v>8027</v>
      </c>
      <c r="E3645" s="7" t="s">
        <v>14</v>
      </c>
      <c r="F3645" s="8">
        <v>43670</v>
      </c>
      <c r="G3645" s="7">
        <v>2019</v>
      </c>
      <c r="H3645" s="7" t="s">
        <v>23</v>
      </c>
      <c r="I3645" s="7" t="s">
        <v>586</v>
      </c>
      <c r="J3645" s="7" t="s">
        <v>17</v>
      </c>
    </row>
    <row r="3646" spans="1:10" x14ac:dyDescent="0.3">
      <c r="A3646" s="7" t="s">
        <v>20539</v>
      </c>
      <c r="B3646" s="7" t="s">
        <v>19</v>
      </c>
      <c r="C3646" s="7" t="s">
        <v>20540</v>
      </c>
      <c r="D3646" s="7" t="s">
        <v>78</v>
      </c>
      <c r="E3646" s="7" t="s">
        <v>675</v>
      </c>
      <c r="F3646" s="8">
        <v>43667</v>
      </c>
      <c r="G3646" s="7">
        <v>2018</v>
      </c>
      <c r="H3646" s="7" t="s">
        <v>106</v>
      </c>
      <c r="I3646" s="7" t="s">
        <v>310</v>
      </c>
      <c r="J3646" s="7" t="s">
        <v>111</v>
      </c>
    </row>
    <row r="3647" spans="1:10" x14ac:dyDescent="0.3">
      <c r="A3647" s="7" t="s">
        <v>8028</v>
      </c>
      <c r="B3647" s="7" t="s">
        <v>11</v>
      </c>
      <c r="C3647" s="7" t="s">
        <v>8029</v>
      </c>
      <c r="D3647" s="7" t="s">
        <v>8030</v>
      </c>
      <c r="E3647" s="7" t="s">
        <v>14</v>
      </c>
      <c r="F3647" s="8">
        <v>43667</v>
      </c>
      <c r="G3647" s="7">
        <v>2018</v>
      </c>
      <c r="H3647" s="7" t="s">
        <v>23</v>
      </c>
      <c r="I3647" s="7" t="s">
        <v>1077</v>
      </c>
      <c r="J3647" s="7" t="s">
        <v>767</v>
      </c>
    </row>
    <row r="3648" spans="1:10" x14ac:dyDescent="0.3">
      <c r="A3648" s="7" t="s">
        <v>8031</v>
      </c>
      <c r="B3648" s="7" t="s">
        <v>11</v>
      </c>
      <c r="C3648" s="7" t="s">
        <v>8032</v>
      </c>
      <c r="D3648" s="7" t="s">
        <v>8033</v>
      </c>
      <c r="E3648" s="7" t="s">
        <v>14</v>
      </c>
      <c r="F3648" s="8">
        <v>43667</v>
      </c>
      <c r="G3648" s="7">
        <v>2018</v>
      </c>
      <c r="H3648" s="7" t="s">
        <v>23</v>
      </c>
      <c r="I3648" s="7" t="s">
        <v>1065</v>
      </c>
      <c r="J3648" s="7" t="s">
        <v>767</v>
      </c>
    </row>
    <row r="3649" spans="1:10" x14ac:dyDescent="0.3">
      <c r="A3649" s="7" t="s">
        <v>8034</v>
      </c>
      <c r="B3649" s="7" t="s">
        <v>11</v>
      </c>
      <c r="C3649" s="7" t="s">
        <v>8035</v>
      </c>
      <c r="D3649" s="7" t="s">
        <v>8036</v>
      </c>
      <c r="E3649" s="7" t="s">
        <v>748</v>
      </c>
      <c r="F3649" s="8">
        <v>43667</v>
      </c>
      <c r="G3649" s="7">
        <v>2008</v>
      </c>
      <c r="H3649" s="7" t="s">
        <v>46</v>
      </c>
      <c r="I3649" s="7" t="s">
        <v>231</v>
      </c>
      <c r="J3649" s="7" t="s">
        <v>2083</v>
      </c>
    </row>
    <row r="3650" spans="1:10" x14ac:dyDescent="0.3">
      <c r="A3650" s="7" t="s">
        <v>8037</v>
      </c>
      <c r="B3650" s="7" t="s">
        <v>11</v>
      </c>
      <c r="C3650" s="7" t="s">
        <v>8038</v>
      </c>
      <c r="D3650" s="7" t="s">
        <v>8039</v>
      </c>
      <c r="E3650" s="7" t="s">
        <v>748</v>
      </c>
      <c r="F3650" s="8">
        <v>43667</v>
      </c>
      <c r="G3650" s="7">
        <v>2013</v>
      </c>
      <c r="H3650" s="7" t="s">
        <v>46</v>
      </c>
      <c r="I3650" s="7" t="s">
        <v>264</v>
      </c>
      <c r="J3650" s="7" t="s">
        <v>223</v>
      </c>
    </row>
    <row r="3651" spans="1:10" x14ac:dyDescent="0.3">
      <c r="A3651" s="7" t="s">
        <v>8040</v>
      </c>
      <c r="B3651" s="7" t="s">
        <v>11</v>
      </c>
      <c r="C3651" s="7" t="s">
        <v>8041</v>
      </c>
      <c r="D3651" s="7" t="s">
        <v>8042</v>
      </c>
      <c r="E3651" s="7" t="s">
        <v>748</v>
      </c>
      <c r="F3651" s="8">
        <v>43667</v>
      </c>
      <c r="G3651" s="7">
        <v>2004</v>
      </c>
      <c r="H3651" s="7" t="s">
        <v>46</v>
      </c>
      <c r="I3651" s="7" t="s">
        <v>157</v>
      </c>
      <c r="J3651" s="7" t="s">
        <v>889</v>
      </c>
    </row>
    <row r="3652" spans="1:10" x14ac:dyDescent="0.3">
      <c r="A3652" s="7" t="s">
        <v>8043</v>
      </c>
      <c r="B3652" s="7" t="s">
        <v>11</v>
      </c>
      <c r="C3652" s="7" t="s">
        <v>8044</v>
      </c>
      <c r="D3652" s="7" t="s">
        <v>8045</v>
      </c>
      <c r="E3652" s="7" t="s">
        <v>748</v>
      </c>
      <c r="F3652" s="8">
        <v>43667</v>
      </c>
      <c r="G3652" s="7">
        <v>2007</v>
      </c>
      <c r="H3652" s="7" t="s">
        <v>23</v>
      </c>
      <c r="I3652" s="7" t="s">
        <v>331</v>
      </c>
      <c r="J3652" s="7" t="s">
        <v>722</v>
      </c>
    </row>
    <row r="3653" spans="1:10" x14ac:dyDescent="0.3">
      <c r="A3653" s="7" t="s">
        <v>20541</v>
      </c>
      <c r="B3653" s="7" t="s">
        <v>19</v>
      </c>
      <c r="C3653" s="7" t="s">
        <v>20542</v>
      </c>
      <c r="D3653" s="7" t="s">
        <v>78</v>
      </c>
      <c r="E3653" s="7" t="s">
        <v>748</v>
      </c>
      <c r="F3653" s="8">
        <v>43666</v>
      </c>
      <c r="G3653" s="7">
        <v>2019</v>
      </c>
      <c r="H3653" s="7" t="s">
        <v>23</v>
      </c>
      <c r="I3653" s="7" t="s">
        <v>24</v>
      </c>
      <c r="J3653" s="7" t="s">
        <v>498</v>
      </c>
    </row>
    <row r="3654" spans="1:10" x14ac:dyDescent="0.3">
      <c r="A3654" s="7" t="s">
        <v>8049</v>
      </c>
      <c r="B3654" s="7" t="s">
        <v>11</v>
      </c>
      <c r="C3654" s="7" t="s">
        <v>8050</v>
      </c>
      <c r="D3654" s="7" t="s">
        <v>8051</v>
      </c>
      <c r="E3654" s="7" t="s">
        <v>416</v>
      </c>
      <c r="F3654" s="8">
        <v>43665</v>
      </c>
      <c r="G3654" s="7">
        <v>2019</v>
      </c>
      <c r="H3654" s="7" t="s">
        <v>23</v>
      </c>
      <c r="I3654" s="7" t="s">
        <v>1572</v>
      </c>
      <c r="J3654" s="7" t="s">
        <v>223</v>
      </c>
    </row>
    <row r="3655" spans="1:10" x14ac:dyDescent="0.3">
      <c r="A3655" s="7" t="s">
        <v>8052</v>
      </c>
      <c r="B3655" s="7" t="s">
        <v>19</v>
      </c>
      <c r="C3655" s="7" t="s">
        <v>8053</v>
      </c>
      <c r="D3655" s="7" t="s">
        <v>8054</v>
      </c>
      <c r="E3655" s="7" t="s">
        <v>14</v>
      </c>
      <c r="F3655" s="8">
        <v>43665</v>
      </c>
      <c r="G3655" s="7">
        <v>2019</v>
      </c>
      <c r="H3655" s="7" t="s">
        <v>46</v>
      </c>
      <c r="I3655" s="7" t="s">
        <v>305</v>
      </c>
      <c r="J3655" s="7" t="s">
        <v>1000</v>
      </c>
    </row>
    <row r="3656" spans="1:10" x14ac:dyDescent="0.3">
      <c r="A3656" s="7" t="s">
        <v>20543</v>
      </c>
      <c r="B3656" s="7" t="s">
        <v>19</v>
      </c>
      <c r="C3656" s="7" t="s">
        <v>20544</v>
      </c>
      <c r="D3656" s="7" t="s">
        <v>78</v>
      </c>
      <c r="E3656" s="7" t="s">
        <v>14</v>
      </c>
      <c r="F3656" s="8">
        <v>43665</v>
      </c>
      <c r="G3656" s="7">
        <v>2019</v>
      </c>
      <c r="H3656" s="7" t="s">
        <v>58</v>
      </c>
      <c r="I3656" s="7" t="s">
        <v>310</v>
      </c>
      <c r="J3656" s="7" t="s">
        <v>200</v>
      </c>
    </row>
    <row r="3657" spans="1:10" x14ac:dyDescent="0.3">
      <c r="A3657" s="7" t="s">
        <v>20545</v>
      </c>
      <c r="B3657" s="7" t="s">
        <v>19</v>
      </c>
      <c r="C3657" s="7" t="s">
        <v>20546</v>
      </c>
      <c r="D3657" s="7" t="s">
        <v>78</v>
      </c>
      <c r="E3657" s="7" t="s">
        <v>57</v>
      </c>
      <c r="F3657" s="8">
        <v>43665</v>
      </c>
      <c r="G3657" s="7">
        <v>2019</v>
      </c>
      <c r="H3657" s="7" t="s">
        <v>23</v>
      </c>
      <c r="I3657" s="7" t="s">
        <v>24</v>
      </c>
      <c r="J3657" s="7" t="s">
        <v>5234</v>
      </c>
    </row>
    <row r="3658" spans="1:10" x14ac:dyDescent="0.3">
      <c r="A3658" s="7" t="s">
        <v>20547</v>
      </c>
      <c r="B3658" s="7" t="s">
        <v>19</v>
      </c>
      <c r="C3658" s="7" t="s">
        <v>20548</v>
      </c>
      <c r="D3658" s="7" t="s">
        <v>78</v>
      </c>
      <c r="E3658" s="7" t="s">
        <v>1629</v>
      </c>
      <c r="F3658" s="8">
        <v>43664</v>
      </c>
      <c r="G3658" s="7">
        <v>2019</v>
      </c>
      <c r="H3658" s="7" t="s">
        <v>46</v>
      </c>
      <c r="I3658" s="7" t="s">
        <v>24</v>
      </c>
      <c r="J3658" s="7" t="s">
        <v>991</v>
      </c>
    </row>
    <row r="3659" spans="1:10" x14ac:dyDescent="0.3">
      <c r="A3659" s="7" t="s">
        <v>8055</v>
      </c>
      <c r="B3659" s="7" t="s">
        <v>11</v>
      </c>
      <c r="C3659" s="7" t="s">
        <v>8056</v>
      </c>
      <c r="D3659" s="7" t="s">
        <v>5447</v>
      </c>
      <c r="E3659" s="7" t="s">
        <v>14</v>
      </c>
      <c r="F3659" s="8">
        <v>43664</v>
      </c>
      <c r="G3659" s="7">
        <v>2019</v>
      </c>
      <c r="H3659" s="7" t="s">
        <v>46</v>
      </c>
      <c r="I3659" s="7" t="s">
        <v>264</v>
      </c>
      <c r="J3659" s="7" t="s">
        <v>158</v>
      </c>
    </row>
    <row r="3660" spans="1:10" x14ac:dyDescent="0.3">
      <c r="A3660" s="7" t="s">
        <v>8057</v>
      </c>
      <c r="B3660" s="7" t="s">
        <v>11</v>
      </c>
      <c r="C3660" s="7" t="s">
        <v>8058</v>
      </c>
      <c r="D3660" s="7" t="s">
        <v>8059</v>
      </c>
      <c r="E3660" s="7" t="s">
        <v>57</v>
      </c>
      <c r="F3660" s="8">
        <v>43663</v>
      </c>
      <c r="G3660" s="7">
        <v>2018</v>
      </c>
      <c r="H3660" s="7" t="s">
        <v>46</v>
      </c>
      <c r="I3660" s="7" t="s">
        <v>913</v>
      </c>
      <c r="J3660" s="7" t="s">
        <v>237</v>
      </c>
    </row>
    <row r="3661" spans="1:10" x14ac:dyDescent="0.3">
      <c r="A3661" s="7" t="s">
        <v>20549</v>
      </c>
      <c r="B3661" s="7" t="s">
        <v>19</v>
      </c>
      <c r="C3661" s="7" t="s">
        <v>20550</v>
      </c>
      <c r="D3661" s="7" t="s">
        <v>78</v>
      </c>
      <c r="E3661" s="7" t="s">
        <v>14</v>
      </c>
      <c r="F3661" s="8">
        <v>43663</v>
      </c>
      <c r="G3661" s="7">
        <v>2019</v>
      </c>
      <c r="H3661" s="7" t="s">
        <v>58</v>
      </c>
      <c r="I3661" s="7" t="s">
        <v>310</v>
      </c>
      <c r="J3661" s="7" t="s">
        <v>200</v>
      </c>
    </row>
    <row r="3662" spans="1:10" x14ac:dyDescent="0.3">
      <c r="A3662" s="7" t="s">
        <v>20551</v>
      </c>
      <c r="B3662" s="7" t="s">
        <v>19</v>
      </c>
      <c r="C3662" s="7" t="s">
        <v>20552</v>
      </c>
      <c r="D3662" s="7" t="s">
        <v>78</v>
      </c>
      <c r="E3662" s="7" t="s">
        <v>241</v>
      </c>
      <c r="F3662" s="8">
        <v>43663</v>
      </c>
      <c r="G3662" s="7">
        <v>2019</v>
      </c>
      <c r="H3662" s="7" t="s">
        <v>46</v>
      </c>
      <c r="I3662" s="7" t="s">
        <v>24</v>
      </c>
      <c r="J3662" s="7" t="s">
        <v>498</v>
      </c>
    </row>
    <row r="3663" spans="1:10" x14ac:dyDescent="0.3">
      <c r="A3663" s="7" t="s">
        <v>8060</v>
      </c>
      <c r="B3663" s="7" t="s">
        <v>11</v>
      </c>
      <c r="C3663" s="7" t="s">
        <v>8061</v>
      </c>
      <c r="D3663" s="7" t="s">
        <v>8062</v>
      </c>
      <c r="E3663" s="7" t="s">
        <v>57</v>
      </c>
      <c r="F3663" s="8">
        <v>43662</v>
      </c>
      <c r="G3663" s="7">
        <v>2018</v>
      </c>
      <c r="H3663" s="7" t="s">
        <v>34</v>
      </c>
      <c r="I3663" s="7" t="s">
        <v>222</v>
      </c>
      <c r="J3663" s="7" t="s">
        <v>66</v>
      </c>
    </row>
    <row r="3664" spans="1:10" x14ac:dyDescent="0.3">
      <c r="A3664" s="7" t="s">
        <v>8063</v>
      </c>
      <c r="B3664" s="7" t="s">
        <v>11</v>
      </c>
      <c r="C3664" s="7" t="s">
        <v>8064</v>
      </c>
      <c r="D3664" s="7" t="s">
        <v>8065</v>
      </c>
      <c r="E3664" s="7" t="s">
        <v>14</v>
      </c>
      <c r="F3664" s="8">
        <v>43662</v>
      </c>
      <c r="G3664" s="7">
        <v>2019</v>
      </c>
      <c r="H3664" s="7" t="s">
        <v>46</v>
      </c>
      <c r="I3664" s="7" t="s">
        <v>3204</v>
      </c>
      <c r="J3664" s="7" t="s">
        <v>96</v>
      </c>
    </row>
    <row r="3665" spans="1:10" x14ac:dyDescent="0.3">
      <c r="A3665" s="7" t="s">
        <v>20553</v>
      </c>
      <c r="B3665" s="7" t="s">
        <v>19</v>
      </c>
      <c r="C3665" s="7" t="s">
        <v>20554</v>
      </c>
      <c r="D3665" s="7" t="s">
        <v>78</v>
      </c>
      <c r="E3665" s="7" t="s">
        <v>290</v>
      </c>
      <c r="F3665" s="8">
        <v>43661</v>
      </c>
      <c r="G3665" s="7">
        <v>2010</v>
      </c>
      <c r="H3665" s="7" t="s">
        <v>34</v>
      </c>
      <c r="I3665" s="7" t="s">
        <v>24</v>
      </c>
      <c r="J3665" s="7" t="s">
        <v>455</v>
      </c>
    </row>
    <row r="3666" spans="1:10" x14ac:dyDescent="0.3">
      <c r="A3666" s="7" t="s">
        <v>20555</v>
      </c>
      <c r="B3666" s="7" t="s">
        <v>19</v>
      </c>
      <c r="C3666" s="7" t="s">
        <v>20556</v>
      </c>
      <c r="D3666" s="7" t="s">
        <v>78</v>
      </c>
      <c r="E3666" s="7" t="s">
        <v>290</v>
      </c>
      <c r="F3666" s="8">
        <v>43661</v>
      </c>
      <c r="G3666" s="7">
        <v>2011</v>
      </c>
      <c r="H3666" s="7" t="s">
        <v>46</v>
      </c>
      <c r="I3666" s="7" t="s">
        <v>24</v>
      </c>
      <c r="J3666" s="7" t="s">
        <v>18433</v>
      </c>
    </row>
    <row r="3667" spans="1:10" x14ac:dyDescent="0.3">
      <c r="A3667" s="7" t="s">
        <v>20557</v>
      </c>
      <c r="B3667" s="7" t="s">
        <v>19</v>
      </c>
      <c r="C3667" s="7" t="s">
        <v>20558</v>
      </c>
      <c r="D3667" s="7" t="s">
        <v>78</v>
      </c>
      <c r="E3667" s="7" t="s">
        <v>290</v>
      </c>
      <c r="F3667" s="8">
        <v>43661</v>
      </c>
      <c r="G3667" s="7">
        <v>2015</v>
      </c>
      <c r="H3667" s="7" t="s">
        <v>46</v>
      </c>
      <c r="I3667" s="7" t="s">
        <v>24</v>
      </c>
      <c r="J3667" s="7" t="s">
        <v>455</v>
      </c>
    </row>
    <row r="3668" spans="1:10" x14ac:dyDescent="0.3">
      <c r="A3668" s="7" t="s">
        <v>20559</v>
      </c>
      <c r="B3668" s="7" t="s">
        <v>19</v>
      </c>
      <c r="C3668" s="7" t="s">
        <v>20560</v>
      </c>
      <c r="D3668" s="7" t="s">
        <v>78</v>
      </c>
      <c r="E3668" s="7" t="s">
        <v>290</v>
      </c>
      <c r="F3668" s="8">
        <v>43661</v>
      </c>
      <c r="G3668" s="7">
        <v>2017</v>
      </c>
      <c r="H3668" s="7" t="s">
        <v>34</v>
      </c>
      <c r="I3668" s="7" t="s">
        <v>24</v>
      </c>
      <c r="J3668" s="7" t="s">
        <v>455</v>
      </c>
    </row>
    <row r="3669" spans="1:10" x14ac:dyDescent="0.3">
      <c r="A3669" s="7" t="s">
        <v>20561</v>
      </c>
      <c r="B3669" s="7" t="s">
        <v>19</v>
      </c>
      <c r="C3669" s="7" t="s">
        <v>20562</v>
      </c>
      <c r="D3669" s="7" t="s">
        <v>78</v>
      </c>
      <c r="E3669" s="7" t="s">
        <v>14</v>
      </c>
      <c r="F3669" s="8">
        <v>43658</v>
      </c>
      <c r="G3669" s="7">
        <v>2019</v>
      </c>
      <c r="H3669" s="7" t="s">
        <v>58</v>
      </c>
      <c r="I3669" s="7" t="s">
        <v>172</v>
      </c>
      <c r="J3669" s="7" t="s">
        <v>18622</v>
      </c>
    </row>
    <row r="3670" spans="1:10" x14ac:dyDescent="0.3">
      <c r="A3670" s="7" t="s">
        <v>8066</v>
      </c>
      <c r="B3670" s="7" t="s">
        <v>11</v>
      </c>
      <c r="C3670" s="7" t="s">
        <v>8067</v>
      </c>
      <c r="D3670" s="7" t="s">
        <v>8068</v>
      </c>
      <c r="E3670" s="7" t="s">
        <v>416</v>
      </c>
      <c r="F3670" s="8">
        <v>43658</v>
      </c>
      <c r="G3670" s="7">
        <v>2019</v>
      </c>
      <c r="H3670" s="7" t="s">
        <v>23</v>
      </c>
      <c r="I3670" s="7" t="s">
        <v>236</v>
      </c>
      <c r="J3670" s="7" t="s">
        <v>587</v>
      </c>
    </row>
    <row r="3671" spans="1:10" x14ac:dyDescent="0.3">
      <c r="A3671" s="7" t="s">
        <v>20563</v>
      </c>
      <c r="B3671" s="7" t="s">
        <v>19</v>
      </c>
      <c r="C3671" s="7" t="s">
        <v>20564</v>
      </c>
      <c r="D3671" s="7" t="s">
        <v>78</v>
      </c>
      <c r="E3671" s="7" t="s">
        <v>2521</v>
      </c>
      <c r="F3671" s="8">
        <v>43658</v>
      </c>
      <c r="G3671" s="7">
        <v>2019</v>
      </c>
      <c r="H3671" s="7" t="s">
        <v>23</v>
      </c>
      <c r="I3671" s="7" t="s">
        <v>310</v>
      </c>
      <c r="J3671" s="7" t="s">
        <v>508</v>
      </c>
    </row>
    <row r="3672" spans="1:10" x14ac:dyDescent="0.3">
      <c r="A3672" s="7" t="s">
        <v>8069</v>
      </c>
      <c r="B3672" s="7" t="s">
        <v>11</v>
      </c>
      <c r="C3672" s="7" t="s">
        <v>8070</v>
      </c>
      <c r="D3672" s="7" t="s">
        <v>8071</v>
      </c>
      <c r="E3672" s="7" t="s">
        <v>1354</v>
      </c>
      <c r="F3672" s="8">
        <v>43658</v>
      </c>
      <c r="G3672" s="7">
        <v>2018</v>
      </c>
      <c r="H3672" s="7" t="s">
        <v>23</v>
      </c>
      <c r="I3672" s="7" t="s">
        <v>157</v>
      </c>
      <c r="J3672" s="7" t="s">
        <v>41</v>
      </c>
    </row>
    <row r="3673" spans="1:10" x14ac:dyDescent="0.3">
      <c r="A3673" s="7" t="s">
        <v>1086</v>
      </c>
      <c r="B3673" s="7" t="s">
        <v>19</v>
      </c>
      <c r="C3673" s="7" t="s">
        <v>1087</v>
      </c>
      <c r="D3673" s="7" t="s">
        <v>78</v>
      </c>
      <c r="E3673" s="7" t="s">
        <v>79</v>
      </c>
      <c r="F3673" s="8">
        <v>43658</v>
      </c>
      <c r="G3673" s="7">
        <v>2019</v>
      </c>
      <c r="H3673" s="7" t="s">
        <v>23</v>
      </c>
      <c r="I3673" s="7" t="s">
        <v>24</v>
      </c>
      <c r="J3673" s="7" t="s">
        <v>317</v>
      </c>
    </row>
    <row r="3674" spans="1:10" x14ac:dyDescent="0.3">
      <c r="A3674" s="7" t="s">
        <v>8072</v>
      </c>
      <c r="B3674" s="7" t="s">
        <v>11</v>
      </c>
      <c r="C3674" s="7" t="s">
        <v>8073</v>
      </c>
      <c r="D3674" s="7" t="s">
        <v>406</v>
      </c>
      <c r="E3674" s="7" t="s">
        <v>64</v>
      </c>
      <c r="F3674" s="8">
        <v>43658</v>
      </c>
      <c r="G3674" s="7">
        <v>2019</v>
      </c>
      <c r="H3674" s="7" t="s">
        <v>23</v>
      </c>
      <c r="I3674" s="7" t="s">
        <v>16</v>
      </c>
      <c r="J3674" s="7" t="s">
        <v>232</v>
      </c>
    </row>
    <row r="3675" spans="1:10" x14ac:dyDescent="0.3">
      <c r="A3675" s="7" t="s">
        <v>20565</v>
      </c>
      <c r="B3675" s="7" t="s">
        <v>19</v>
      </c>
      <c r="C3675" s="7" t="s">
        <v>20566</v>
      </c>
      <c r="D3675" s="7" t="s">
        <v>78</v>
      </c>
      <c r="E3675" s="7" t="s">
        <v>1629</v>
      </c>
      <c r="F3675" s="8">
        <v>43658</v>
      </c>
      <c r="G3675" s="7">
        <v>2019</v>
      </c>
      <c r="H3675" s="7" t="s">
        <v>46</v>
      </c>
      <c r="I3675" s="7" t="s">
        <v>24</v>
      </c>
      <c r="J3675" s="7" t="s">
        <v>991</v>
      </c>
    </row>
    <row r="3676" spans="1:10" x14ac:dyDescent="0.3">
      <c r="A3676" s="7" t="s">
        <v>1088</v>
      </c>
      <c r="B3676" s="7" t="s">
        <v>19</v>
      </c>
      <c r="C3676" s="7" t="s">
        <v>1089</v>
      </c>
      <c r="D3676" s="7" t="s">
        <v>78</v>
      </c>
      <c r="E3676" s="7" t="s">
        <v>79</v>
      </c>
      <c r="F3676" s="8">
        <v>43658</v>
      </c>
      <c r="G3676" s="7">
        <v>2019</v>
      </c>
      <c r="H3676" s="7" t="s">
        <v>46</v>
      </c>
      <c r="I3676" s="7" t="s">
        <v>24</v>
      </c>
      <c r="J3676" s="7" t="s">
        <v>1090</v>
      </c>
    </row>
    <row r="3677" spans="1:10" x14ac:dyDescent="0.3">
      <c r="A3677" s="7" t="s">
        <v>8074</v>
      </c>
      <c r="B3677" s="7" t="s">
        <v>11</v>
      </c>
      <c r="C3677" s="7" t="s">
        <v>8075</v>
      </c>
      <c r="D3677" s="7" t="s">
        <v>8076</v>
      </c>
      <c r="E3677" s="7" t="s">
        <v>22</v>
      </c>
      <c r="F3677" s="8">
        <v>43658</v>
      </c>
      <c r="G3677" s="7">
        <v>2019</v>
      </c>
      <c r="H3677" s="7" t="s">
        <v>23</v>
      </c>
      <c r="I3677" s="7" t="s">
        <v>59</v>
      </c>
      <c r="J3677" s="7" t="s">
        <v>274</v>
      </c>
    </row>
    <row r="3678" spans="1:10" x14ac:dyDescent="0.3">
      <c r="A3678" s="7" t="s">
        <v>8077</v>
      </c>
      <c r="B3678" s="7" t="s">
        <v>11</v>
      </c>
      <c r="C3678" s="7" t="s">
        <v>8078</v>
      </c>
      <c r="D3678" s="7" t="s">
        <v>8079</v>
      </c>
      <c r="E3678" s="7" t="s">
        <v>64</v>
      </c>
      <c r="F3678" s="8">
        <v>43658</v>
      </c>
      <c r="G3678" s="7">
        <v>2017</v>
      </c>
      <c r="H3678" s="7" t="s">
        <v>46</v>
      </c>
      <c r="I3678" s="7" t="s">
        <v>35</v>
      </c>
      <c r="J3678" s="7" t="s">
        <v>127</v>
      </c>
    </row>
    <row r="3679" spans="1:10" x14ac:dyDescent="0.3">
      <c r="A3679" s="7" t="s">
        <v>1125</v>
      </c>
      <c r="B3679" s="7" t="s">
        <v>19</v>
      </c>
      <c r="C3679" s="7" t="s">
        <v>1126</v>
      </c>
      <c r="D3679" s="7" t="s">
        <v>78</v>
      </c>
      <c r="E3679" s="7" t="s">
        <v>79</v>
      </c>
      <c r="F3679" s="8">
        <v>43658</v>
      </c>
      <c r="G3679" s="7">
        <v>2019</v>
      </c>
      <c r="H3679" s="7" t="s">
        <v>106</v>
      </c>
      <c r="I3679" s="7" t="s">
        <v>24</v>
      </c>
      <c r="J3679" s="7" t="s">
        <v>111</v>
      </c>
    </row>
    <row r="3680" spans="1:10" x14ac:dyDescent="0.3">
      <c r="A3680" s="7" t="s">
        <v>8080</v>
      </c>
      <c r="B3680" s="7" t="s">
        <v>11</v>
      </c>
      <c r="C3680" s="7" t="s">
        <v>8081</v>
      </c>
      <c r="D3680" s="7" t="s">
        <v>8082</v>
      </c>
      <c r="E3680" s="7" t="s">
        <v>416</v>
      </c>
      <c r="F3680" s="8">
        <v>43657</v>
      </c>
      <c r="G3680" s="7">
        <v>2019</v>
      </c>
      <c r="H3680" s="7" t="s">
        <v>46</v>
      </c>
      <c r="I3680" s="7" t="s">
        <v>157</v>
      </c>
      <c r="J3680" s="7" t="s">
        <v>858</v>
      </c>
    </row>
    <row r="3681" spans="1:10" x14ac:dyDescent="0.3">
      <c r="A3681" s="7" t="s">
        <v>8083</v>
      </c>
      <c r="B3681" s="7" t="s">
        <v>11</v>
      </c>
      <c r="C3681" s="7" t="s">
        <v>8084</v>
      </c>
      <c r="D3681" s="7" t="s">
        <v>8085</v>
      </c>
      <c r="E3681" s="7" t="s">
        <v>14</v>
      </c>
      <c r="F3681" s="8">
        <v>43655</v>
      </c>
      <c r="G3681" s="7">
        <v>2019</v>
      </c>
      <c r="H3681" s="7" t="s">
        <v>23</v>
      </c>
      <c r="I3681" s="7" t="s">
        <v>131</v>
      </c>
      <c r="J3681" s="7" t="s">
        <v>767</v>
      </c>
    </row>
    <row r="3682" spans="1:10" x14ac:dyDescent="0.3">
      <c r="A3682" s="7" t="s">
        <v>20569</v>
      </c>
      <c r="B3682" s="7" t="s">
        <v>19</v>
      </c>
      <c r="C3682" s="7" t="s">
        <v>20570</v>
      </c>
      <c r="D3682" s="7" t="s">
        <v>78</v>
      </c>
      <c r="E3682" s="7" t="s">
        <v>14</v>
      </c>
      <c r="F3682" s="8">
        <v>43652</v>
      </c>
      <c r="G3682" s="7">
        <v>2019</v>
      </c>
      <c r="H3682" s="7" t="s">
        <v>208</v>
      </c>
      <c r="I3682" s="7" t="s">
        <v>310</v>
      </c>
      <c r="J3682" s="7" t="s">
        <v>18932</v>
      </c>
    </row>
    <row r="3683" spans="1:10" x14ac:dyDescent="0.3">
      <c r="A3683" s="7" t="s">
        <v>8086</v>
      </c>
      <c r="B3683" s="7" t="s">
        <v>11</v>
      </c>
      <c r="C3683" s="7" t="s">
        <v>8087</v>
      </c>
      <c r="D3683" s="7" t="s">
        <v>8088</v>
      </c>
      <c r="E3683" s="7" t="s">
        <v>687</v>
      </c>
      <c r="F3683" s="8">
        <v>43651</v>
      </c>
      <c r="G3683" s="7">
        <v>2019</v>
      </c>
      <c r="H3683" s="7" t="s">
        <v>208</v>
      </c>
      <c r="I3683" s="7" t="s">
        <v>236</v>
      </c>
      <c r="J3683" s="7" t="s">
        <v>1135</v>
      </c>
    </row>
    <row r="3684" spans="1:10" x14ac:dyDescent="0.3">
      <c r="A3684" s="7" t="s">
        <v>20571</v>
      </c>
      <c r="B3684" s="7" t="s">
        <v>19</v>
      </c>
      <c r="C3684" s="7" t="s">
        <v>20572</v>
      </c>
      <c r="D3684" s="7" t="s">
        <v>78</v>
      </c>
      <c r="E3684" s="7" t="s">
        <v>241</v>
      </c>
      <c r="F3684" s="8">
        <v>43651</v>
      </c>
      <c r="G3684" s="7">
        <v>2019</v>
      </c>
      <c r="H3684" s="7" t="s">
        <v>46</v>
      </c>
      <c r="I3684" s="7" t="s">
        <v>24</v>
      </c>
      <c r="J3684" s="7" t="s">
        <v>498</v>
      </c>
    </row>
    <row r="3685" spans="1:10" x14ac:dyDescent="0.3">
      <c r="A3685" s="7" t="s">
        <v>8089</v>
      </c>
      <c r="B3685" s="7" t="s">
        <v>11</v>
      </c>
      <c r="C3685" s="7" t="s">
        <v>8090</v>
      </c>
      <c r="D3685" s="7" t="s">
        <v>3753</v>
      </c>
      <c r="E3685" s="7" t="s">
        <v>14</v>
      </c>
      <c r="F3685" s="8">
        <v>43650</v>
      </c>
      <c r="G3685" s="7">
        <v>2016</v>
      </c>
      <c r="H3685" s="7" t="s">
        <v>46</v>
      </c>
      <c r="I3685" s="7" t="s">
        <v>7528</v>
      </c>
      <c r="J3685" s="7" t="s">
        <v>17</v>
      </c>
    </row>
    <row r="3686" spans="1:10" x14ac:dyDescent="0.3">
      <c r="A3686" s="7" t="s">
        <v>1136</v>
      </c>
      <c r="B3686" s="7" t="s">
        <v>19</v>
      </c>
      <c r="C3686" s="7" t="s">
        <v>1137</v>
      </c>
      <c r="D3686" s="7" t="s">
        <v>78</v>
      </c>
      <c r="E3686" s="7" t="s">
        <v>79</v>
      </c>
      <c r="F3686" s="8">
        <v>43650</v>
      </c>
      <c r="G3686" s="7">
        <v>2019</v>
      </c>
      <c r="H3686" s="7" t="s">
        <v>23</v>
      </c>
      <c r="I3686" s="7" t="s">
        <v>172</v>
      </c>
      <c r="J3686" s="7" t="s">
        <v>167</v>
      </c>
    </row>
    <row r="3687" spans="1:10" x14ac:dyDescent="0.3">
      <c r="A3687" s="7" t="s">
        <v>20573</v>
      </c>
      <c r="B3687" s="7" t="s">
        <v>19</v>
      </c>
      <c r="C3687" s="7" t="s">
        <v>20574</v>
      </c>
      <c r="D3687" s="7" t="s">
        <v>78</v>
      </c>
      <c r="E3687" s="7" t="s">
        <v>14</v>
      </c>
      <c r="F3687" s="8">
        <v>43650</v>
      </c>
      <c r="G3687" s="7">
        <v>2019</v>
      </c>
      <c r="H3687" s="7" t="s">
        <v>46</v>
      </c>
      <c r="I3687" s="7" t="s">
        <v>310</v>
      </c>
      <c r="J3687" s="7" t="s">
        <v>19112</v>
      </c>
    </row>
    <row r="3688" spans="1:10" x14ac:dyDescent="0.3">
      <c r="A3688" s="7" t="s">
        <v>20575</v>
      </c>
      <c r="B3688" s="7" t="s">
        <v>19</v>
      </c>
      <c r="C3688" s="7" t="s">
        <v>20576</v>
      </c>
      <c r="D3688" s="7" t="s">
        <v>78</v>
      </c>
      <c r="E3688" s="7" t="s">
        <v>14</v>
      </c>
      <c r="F3688" s="8">
        <v>43649</v>
      </c>
      <c r="G3688" s="7">
        <v>2019</v>
      </c>
      <c r="H3688" s="7" t="s">
        <v>23</v>
      </c>
      <c r="I3688" s="7" t="s">
        <v>24</v>
      </c>
      <c r="J3688" s="7" t="s">
        <v>20577</v>
      </c>
    </row>
    <row r="3689" spans="1:10" x14ac:dyDescent="0.3">
      <c r="A3689" s="7" t="s">
        <v>20578</v>
      </c>
      <c r="B3689" s="7" t="s">
        <v>19</v>
      </c>
      <c r="C3689" s="7" t="s">
        <v>20579</v>
      </c>
      <c r="D3689" s="7" t="s">
        <v>78</v>
      </c>
      <c r="E3689" s="7" t="s">
        <v>675</v>
      </c>
      <c r="F3689" s="8">
        <v>43649</v>
      </c>
      <c r="G3689" s="7">
        <v>2019</v>
      </c>
      <c r="H3689" s="7" t="s">
        <v>23</v>
      </c>
      <c r="I3689" s="7" t="s">
        <v>172</v>
      </c>
      <c r="J3689" s="7" t="s">
        <v>317</v>
      </c>
    </row>
    <row r="3690" spans="1:10" x14ac:dyDescent="0.3">
      <c r="A3690" s="7" t="s">
        <v>20582</v>
      </c>
      <c r="B3690" s="7" t="s">
        <v>19</v>
      </c>
      <c r="C3690" s="7" t="s">
        <v>20583</v>
      </c>
      <c r="D3690" s="7" t="s">
        <v>78</v>
      </c>
      <c r="E3690" s="7" t="s">
        <v>1792</v>
      </c>
      <c r="F3690" s="8">
        <v>43648</v>
      </c>
      <c r="G3690" s="7">
        <v>2019</v>
      </c>
      <c r="H3690" s="7" t="s">
        <v>46</v>
      </c>
      <c r="I3690" s="7" t="s">
        <v>24</v>
      </c>
      <c r="J3690" s="7" t="s">
        <v>498</v>
      </c>
    </row>
    <row r="3691" spans="1:10" x14ac:dyDescent="0.3">
      <c r="A3691" s="7" t="s">
        <v>20584</v>
      </c>
      <c r="B3691" s="7" t="s">
        <v>19</v>
      </c>
      <c r="C3691" s="7" t="s">
        <v>20585</v>
      </c>
      <c r="D3691" s="7" t="s">
        <v>78</v>
      </c>
      <c r="E3691" s="7" t="s">
        <v>1792</v>
      </c>
      <c r="F3691" s="8">
        <v>43648</v>
      </c>
      <c r="G3691" s="7">
        <v>2019</v>
      </c>
      <c r="H3691" s="7" t="s">
        <v>46</v>
      </c>
      <c r="I3691" s="7" t="s">
        <v>24</v>
      </c>
      <c r="J3691" s="7" t="s">
        <v>498</v>
      </c>
    </row>
    <row r="3692" spans="1:10" x14ac:dyDescent="0.3">
      <c r="A3692" s="7" t="s">
        <v>20586</v>
      </c>
      <c r="B3692" s="7" t="s">
        <v>19</v>
      </c>
      <c r="C3692" s="7" t="s">
        <v>20587</v>
      </c>
      <c r="D3692" s="7" t="s">
        <v>78</v>
      </c>
      <c r="E3692" s="7" t="s">
        <v>1629</v>
      </c>
      <c r="F3692" s="8">
        <v>43648</v>
      </c>
      <c r="G3692" s="7">
        <v>2019</v>
      </c>
      <c r="H3692" s="7" t="s">
        <v>46</v>
      </c>
      <c r="I3692" s="7" t="s">
        <v>24</v>
      </c>
      <c r="J3692" s="7" t="s">
        <v>5891</v>
      </c>
    </row>
    <row r="3693" spans="1:10" x14ac:dyDescent="0.3">
      <c r="A3693" s="7" t="s">
        <v>20588</v>
      </c>
      <c r="B3693" s="7" t="s">
        <v>19</v>
      </c>
      <c r="C3693" s="7" t="s">
        <v>20589</v>
      </c>
      <c r="D3693" s="7" t="s">
        <v>78</v>
      </c>
      <c r="E3693" s="7" t="s">
        <v>14</v>
      </c>
      <c r="F3693" s="8">
        <v>43647</v>
      </c>
      <c r="G3693" s="7">
        <v>2008</v>
      </c>
      <c r="H3693" s="7" t="s">
        <v>34</v>
      </c>
      <c r="I3693" s="7" t="s">
        <v>24</v>
      </c>
      <c r="J3693" s="7" t="s">
        <v>19634</v>
      </c>
    </row>
    <row r="3694" spans="1:10" x14ac:dyDescent="0.3">
      <c r="A3694" s="7" t="s">
        <v>20590</v>
      </c>
      <c r="B3694" s="7" t="s">
        <v>19</v>
      </c>
      <c r="C3694" s="7" t="s">
        <v>20591</v>
      </c>
      <c r="D3694" s="7" t="s">
        <v>78</v>
      </c>
      <c r="E3694" s="7" t="s">
        <v>14</v>
      </c>
      <c r="F3694" s="8">
        <v>43647</v>
      </c>
      <c r="G3694" s="7">
        <v>2018</v>
      </c>
      <c r="H3694" s="7" t="s">
        <v>106</v>
      </c>
      <c r="I3694" s="7" t="s">
        <v>172</v>
      </c>
      <c r="J3694" s="7" t="s">
        <v>111</v>
      </c>
    </row>
    <row r="3695" spans="1:10" x14ac:dyDescent="0.3">
      <c r="A3695" s="7" t="s">
        <v>8091</v>
      </c>
      <c r="B3695" s="7" t="s">
        <v>11</v>
      </c>
      <c r="C3695" s="7" t="s">
        <v>8092</v>
      </c>
      <c r="D3695" s="7" t="s">
        <v>7292</v>
      </c>
      <c r="E3695" s="7" t="s">
        <v>14</v>
      </c>
      <c r="F3695" s="8">
        <v>43647</v>
      </c>
      <c r="G3695" s="7">
        <v>2019</v>
      </c>
      <c r="H3695" s="7" t="s">
        <v>23</v>
      </c>
      <c r="I3695" s="7" t="s">
        <v>1697</v>
      </c>
      <c r="J3695" s="7" t="s">
        <v>767</v>
      </c>
    </row>
    <row r="3696" spans="1:10" x14ac:dyDescent="0.3">
      <c r="A3696" s="7" t="s">
        <v>20592</v>
      </c>
      <c r="B3696" s="7" t="s">
        <v>19</v>
      </c>
      <c r="C3696" s="7" t="s">
        <v>20593</v>
      </c>
      <c r="D3696" s="7" t="s">
        <v>78</v>
      </c>
      <c r="E3696" s="7" t="s">
        <v>22</v>
      </c>
      <c r="F3696" s="8">
        <v>43647</v>
      </c>
      <c r="G3696" s="7">
        <v>2015</v>
      </c>
      <c r="H3696" s="7" t="s">
        <v>106</v>
      </c>
      <c r="I3696" s="7" t="s">
        <v>24</v>
      </c>
      <c r="J3696" s="7" t="s">
        <v>111</v>
      </c>
    </row>
    <row r="3697" spans="1:10" x14ac:dyDescent="0.3">
      <c r="A3697" s="7" t="s">
        <v>20594</v>
      </c>
      <c r="B3697" s="7" t="s">
        <v>19</v>
      </c>
      <c r="C3697" s="7" t="s">
        <v>20595</v>
      </c>
      <c r="D3697" s="7" t="s">
        <v>78</v>
      </c>
      <c r="E3697" s="7" t="s">
        <v>22</v>
      </c>
      <c r="F3697" s="8">
        <v>43647</v>
      </c>
      <c r="G3697" s="7">
        <v>2018</v>
      </c>
      <c r="H3697" s="7" t="s">
        <v>58</v>
      </c>
      <c r="I3697" s="7" t="s">
        <v>24</v>
      </c>
      <c r="J3697" s="7" t="s">
        <v>200</v>
      </c>
    </row>
    <row r="3698" spans="1:10" x14ac:dyDescent="0.3">
      <c r="A3698" s="7" t="s">
        <v>20596</v>
      </c>
      <c r="B3698" s="7" t="s">
        <v>19</v>
      </c>
      <c r="C3698" s="7" t="s">
        <v>20597</v>
      </c>
      <c r="D3698" s="7" t="s">
        <v>78</v>
      </c>
      <c r="E3698" s="7" t="s">
        <v>290</v>
      </c>
      <c r="F3698" s="8">
        <v>43647</v>
      </c>
      <c r="G3698" s="7">
        <v>2018</v>
      </c>
      <c r="H3698" s="7" t="s">
        <v>23</v>
      </c>
      <c r="I3698" s="7" t="s">
        <v>24</v>
      </c>
      <c r="J3698" s="7" t="s">
        <v>455</v>
      </c>
    </row>
    <row r="3699" spans="1:10" x14ac:dyDescent="0.3">
      <c r="A3699" s="7" t="s">
        <v>8093</v>
      </c>
      <c r="B3699" s="7" t="s">
        <v>11</v>
      </c>
      <c r="C3699" s="7" t="s">
        <v>8094</v>
      </c>
      <c r="D3699" s="7" t="s">
        <v>8095</v>
      </c>
      <c r="E3699" s="7" t="s">
        <v>14</v>
      </c>
      <c r="F3699" s="8">
        <v>43647</v>
      </c>
      <c r="G3699" s="7">
        <v>2013</v>
      </c>
      <c r="H3699" s="7" t="s">
        <v>23</v>
      </c>
      <c r="I3699" s="7" t="s">
        <v>139</v>
      </c>
      <c r="J3699" s="7" t="s">
        <v>127</v>
      </c>
    </row>
    <row r="3700" spans="1:10" x14ac:dyDescent="0.3">
      <c r="A3700" s="7" t="s">
        <v>8096</v>
      </c>
      <c r="B3700" s="7" t="s">
        <v>11</v>
      </c>
      <c r="C3700" s="7" t="s">
        <v>8097</v>
      </c>
      <c r="D3700" s="7" t="s">
        <v>8098</v>
      </c>
      <c r="E3700" s="7" t="s">
        <v>1792</v>
      </c>
      <c r="F3700" s="8">
        <v>43646</v>
      </c>
      <c r="G3700" s="7">
        <v>2019</v>
      </c>
      <c r="H3700" s="7" t="s">
        <v>23</v>
      </c>
      <c r="I3700" s="7" t="s">
        <v>278</v>
      </c>
      <c r="J3700" s="7" t="s">
        <v>8099</v>
      </c>
    </row>
    <row r="3701" spans="1:10" x14ac:dyDescent="0.3">
      <c r="A3701" s="7" t="s">
        <v>8100</v>
      </c>
      <c r="B3701" s="7" t="s">
        <v>11</v>
      </c>
      <c r="C3701" s="7" t="s">
        <v>8101</v>
      </c>
      <c r="D3701" s="7" t="s">
        <v>8102</v>
      </c>
      <c r="E3701" s="7" t="s">
        <v>57</v>
      </c>
      <c r="F3701" s="8">
        <v>43646</v>
      </c>
      <c r="G3701" s="7">
        <v>2019</v>
      </c>
      <c r="H3701" s="7" t="s">
        <v>46</v>
      </c>
      <c r="I3701" s="7" t="s">
        <v>1503</v>
      </c>
      <c r="J3701" s="7" t="s">
        <v>232</v>
      </c>
    </row>
    <row r="3702" spans="1:10" x14ac:dyDescent="0.3">
      <c r="A3702" s="7" t="s">
        <v>20598</v>
      </c>
      <c r="B3702" s="7" t="s">
        <v>19</v>
      </c>
      <c r="C3702" s="7" t="s">
        <v>20599</v>
      </c>
      <c r="D3702" s="7" t="s">
        <v>78</v>
      </c>
      <c r="E3702" s="7" t="s">
        <v>14</v>
      </c>
      <c r="F3702" s="8">
        <v>43646</v>
      </c>
      <c r="G3702" s="7">
        <v>2011</v>
      </c>
      <c r="H3702" s="7" t="s">
        <v>23</v>
      </c>
      <c r="I3702" s="7" t="s">
        <v>172</v>
      </c>
      <c r="J3702" s="7" t="s">
        <v>18886</v>
      </c>
    </row>
    <row r="3703" spans="1:10" x14ac:dyDescent="0.3">
      <c r="A3703" s="7" t="s">
        <v>8103</v>
      </c>
      <c r="B3703" s="7" t="s">
        <v>11</v>
      </c>
      <c r="C3703" s="7" t="s">
        <v>8104</v>
      </c>
      <c r="D3703" s="7" t="s">
        <v>8105</v>
      </c>
      <c r="E3703" s="7" t="s">
        <v>57</v>
      </c>
      <c r="F3703" s="8">
        <v>43645</v>
      </c>
      <c r="G3703" s="7">
        <v>2019</v>
      </c>
      <c r="H3703" s="7" t="s">
        <v>23</v>
      </c>
      <c r="I3703" s="7" t="s">
        <v>6922</v>
      </c>
      <c r="J3703" s="7" t="s">
        <v>472</v>
      </c>
    </row>
    <row r="3704" spans="1:10" x14ac:dyDescent="0.3">
      <c r="A3704" s="7" t="s">
        <v>20600</v>
      </c>
      <c r="B3704" s="7" t="s">
        <v>19</v>
      </c>
      <c r="C3704" s="7" t="s">
        <v>20601</v>
      </c>
      <c r="D3704" s="7" t="s">
        <v>78</v>
      </c>
      <c r="E3704" s="7" t="s">
        <v>14</v>
      </c>
      <c r="F3704" s="8">
        <v>43644</v>
      </c>
      <c r="G3704" s="7">
        <v>2019</v>
      </c>
      <c r="H3704" s="7" t="s">
        <v>23</v>
      </c>
      <c r="I3704" s="7" t="s">
        <v>310</v>
      </c>
      <c r="J3704" s="7" t="s">
        <v>1013</v>
      </c>
    </row>
    <row r="3705" spans="1:10" x14ac:dyDescent="0.3">
      <c r="A3705" s="7" t="s">
        <v>8106</v>
      </c>
      <c r="B3705" s="7" t="s">
        <v>11</v>
      </c>
      <c r="C3705" s="7" t="s">
        <v>8107</v>
      </c>
      <c r="D3705" s="7" t="s">
        <v>8108</v>
      </c>
      <c r="E3705" s="7" t="s">
        <v>1194</v>
      </c>
      <c r="F3705" s="8">
        <v>43644</v>
      </c>
      <c r="G3705" s="7">
        <v>2018</v>
      </c>
      <c r="H3705" s="7" t="s">
        <v>46</v>
      </c>
      <c r="I3705" s="7" t="s">
        <v>2709</v>
      </c>
      <c r="J3705" s="7" t="s">
        <v>127</v>
      </c>
    </row>
    <row r="3706" spans="1:10" x14ac:dyDescent="0.3">
      <c r="A3706" s="7" t="s">
        <v>20602</v>
      </c>
      <c r="B3706" s="7" t="s">
        <v>19</v>
      </c>
      <c r="C3706" s="7" t="s">
        <v>20603</v>
      </c>
      <c r="D3706" s="7" t="s">
        <v>78</v>
      </c>
      <c r="E3706" s="7" t="s">
        <v>14</v>
      </c>
      <c r="F3706" s="8">
        <v>43644</v>
      </c>
      <c r="G3706" s="7">
        <v>2019</v>
      </c>
      <c r="H3706" s="7" t="s">
        <v>23</v>
      </c>
      <c r="I3706" s="7" t="s">
        <v>24</v>
      </c>
      <c r="J3706" s="7" t="s">
        <v>20604</v>
      </c>
    </row>
    <row r="3707" spans="1:10" x14ac:dyDescent="0.3">
      <c r="A3707" s="7" t="s">
        <v>20605</v>
      </c>
      <c r="B3707" s="7" t="s">
        <v>19</v>
      </c>
      <c r="C3707" s="7" t="s">
        <v>20606</v>
      </c>
      <c r="D3707" s="7" t="s">
        <v>78</v>
      </c>
      <c r="E3707" s="7" t="s">
        <v>675</v>
      </c>
      <c r="F3707" s="8">
        <v>43644</v>
      </c>
      <c r="G3707" s="7">
        <v>2019</v>
      </c>
      <c r="H3707" s="7" t="s">
        <v>23</v>
      </c>
      <c r="I3707" s="7" t="s">
        <v>172</v>
      </c>
      <c r="J3707" s="7" t="s">
        <v>317</v>
      </c>
    </row>
    <row r="3708" spans="1:10" x14ac:dyDescent="0.3">
      <c r="A3708" s="7" t="s">
        <v>8109</v>
      </c>
      <c r="B3708" s="7" t="s">
        <v>11</v>
      </c>
      <c r="C3708" s="7" t="s">
        <v>8110</v>
      </c>
      <c r="D3708" s="7" t="s">
        <v>8111</v>
      </c>
      <c r="E3708" s="7" t="s">
        <v>1209</v>
      </c>
      <c r="F3708" s="8">
        <v>43644</v>
      </c>
      <c r="G3708" s="7">
        <v>2017</v>
      </c>
      <c r="H3708" s="7" t="s">
        <v>23</v>
      </c>
      <c r="I3708" s="7" t="s">
        <v>59</v>
      </c>
      <c r="J3708" s="7" t="s">
        <v>5802</v>
      </c>
    </row>
    <row r="3709" spans="1:10" x14ac:dyDescent="0.3">
      <c r="A3709" s="7" t="s">
        <v>20607</v>
      </c>
      <c r="B3709" s="7" t="s">
        <v>19</v>
      </c>
      <c r="C3709" s="7" t="s">
        <v>20608</v>
      </c>
      <c r="D3709" s="7" t="s">
        <v>78</v>
      </c>
      <c r="E3709" s="7" t="s">
        <v>675</v>
      </c>
      <c r="F3709" s="8">
        <v>43644</v>
      </c>
      <c r="G3709" s="7">
        <v>2019</v>
      </c>
      <c r="H3709" s="7" t="s">
        <v>106</v>
      </c>
      <c r="I3709" s="7" t="s">
        <v>172</v>
      </c>
      <c r="J3709" s="7" t="s">
        <v>18378</v>
      </c>
    </row>
    <row r="3710" spans="1:10" x14ac:dyDescent="0.3">
      <c r="A3710" s="7" t="s">
        <v>20580</v>
      </c>
      <c r="B3710" s="7" t="s">
        <v>19</v>
      </c>
      <c r="C3710" s="7" t="s">
        <v>20581</v>
      </c>
      <c r="D3710" s="7" t="s">
        <v>78</v>
      </c>
      <c r="E3710" s="7" t="s">
        <v>416</v>
      </c>
      <c r="F3710" s="8">
        <v>43644</v>
      </c>
      <c r="G3710" s="7">
        <v>2018</v>
      </c>
      <c r="H3710" s="7" t="s">
        <v>23</v>
      </c>
      <c r="I3710" s="7" t="s">
        <v>310</v>
      </c>
      <c r="J3710" s="7" t="s">
        <v>358</v>
      </c>
    </row>
    <row r="3711" spans="1:10" x14ac:dyDescent="0.3">
      <c r="A3711" s="7" t="s">
        <v>8112</v>
      </c>
      <c r="B3711" s="7" t="s">
        <v>11</v>
      </c>
      <c r="C3711" s="7" t="s">
        <v>8113</v>
      </c>
      <c r="D3711" s="7" t="s">
        <v>1464</v>
      </c>
      <c r="E3711" s="7" t="s">
        <v>45</v>
      </c>
      <c r="F3711" s="8">
        <v>43643</v>
      </c>
      <c r="G3711" s="7">
        <v>2019</v>
      </c>
      <c r="H3711" s="7" t="s">
        <v>34</v>
      </c>
      <c r="I3711" s="7" t="s">
        <v>795</v>
      </c>
      <c r="J3711" s="7" t="s">
        <v>6494</v>
      </c>
    </row>
    <row r="3712" spans="1:10" x14ac:dyDescent="0.3">
      <c r="A3712" s="7" t="s">
        <v>20644</v>
      </c>
      <c r="B3712" s="7" t="s">
        <v>19</v>
      </c>
      <c r="C3712" s="7" t="s">
        <v>20645</v>
      </c>
      <c r="D3712" s="7" t="s">
        <v>78</v>
      </c>
      <c r="E3712" s="7" t="s">
        <v>79</v>
      </c>
      <c r="F3712" s="8">
        <v>43643</v>
      </c>
      <c r="G3712" s="7">
        <v>2019</v>
      </c>
      <c r="H3712" s="7" t="s">
        <v>23</v>
      </c>
      <c r="I3712" s="7" t="s">
        <v>24</v>
      </c>
      <c r="J3712" s="7" t="s">
        <v>18517</v>
      </c>
    </row>
    <row r="3713" spans="1:10" x14ac:dyDescent="0.3">
      <c r="A3713" s="7" t="s">
        <v>8114</v>
      </c>
      <c r="B3713" s="7" t="s">
        <v>11</v>
      </c>
      <c r="C3713" s="7" t="s">
        <v>8115</v>
      </c>
      <c r="D3713" s="7" t="s">
        <v>8116</v>
      </c>
      <c r="E3713" s="7" t="s">
        <v>1209</v>
      </c>
      <c r="F3713" s="8">
        <v>43643</v>
      </c>
      <c r="G3713" s="7">
        <v>2019</v>
      </c>
      <c r="H3713" s="7" t="s">
        <v>23</v>
      </c>
      <c r="I3713" s="7" t="s">
        <v>282</v>
      </c>
      <c r="J3713" s="7" t="s">
        <v>767</v>
      </c>
    </row>
    <row r="3714" spans="1:10" x14ac:dyDescent="0.3">
      <c r="A3714" s="7" t="s">
        <v>20609</v>
      </c>
      <c r="B3714" s="7" t="s">
        <v>11</v>
      </c>
      <c r="C3714" s="7" t="s">
        <v>20610</v>
      </c>
      <c r="D3714" s="7" t="s">
        <v>78</v>
      </c>
      <c r="E3714" s="7" t="s">
        <v>290</v>
      </c>
      <c r="F3714" s="8">
        <v>43642</v>
      </c>
      <c r="G3714" s="7">
        <v>2018</v>
      </c>
      <c r="H3714" s="7" t="s">
        <v>34</v>
      </c>
      <c r="I3714" s="7" t="s">
        <v>1503</v>
      </c>
      <c r="J3714" s="7" t="s">
        <v>555</v>
      </c>
    </row>
    <row r="3715" spans="1:10" x14ac:dyDescent="0.3">
      <c r="A3715" s="7" t="s">
        <v>8117</v>
      </c>
      <c r="B3715" s="7" t="s">
        <v>11</v>
      </c>
      <c r="C3715" s="7" t="s">
        <v>8118</v>
      </c>
      <c r="D3715" s="7" t="s">
        <v>7982</v>
      </c>
      <c r="E3715" s="7" t="s">
        <v>57</v>
      </c>
      <c r="F3715" s="8">
        <v>43642</v>
      </c>
      <c r="G3715" s="7">
        <v>2012</v>
      </c>
      <c r="H3715" s="7" t="s">
        <v>46</v>
      </c>
      <c r="I3715" s="7" t="s">
        <v>278</v>
      </c>
      <c r="J3715" s="7" t="s">
        <v>8119</v>
      </c>
    </row>
    <row r="3716" spans="1:10" x14ac:dyDescent="0.3">
      <c r="A3716" s="7" t="s">
        <v>8120</v>
      </c>
      <c r="B3716" s="7" t="s">
        <v>11</v>
      </c>
      <c r="C3716" s="7" t="s">
        <v>8121</v>
      </c>
      <c r="D3716" s="7" t="s">
        <v>8122</v>
      </c>
      <c r="E3716" s="7" t="s">
        <v>57</v>
      </c>
      <c r="F3716" s="8">
        <v>43642</v>
      </c>
      <c r="G3716" s="7">
        <v>2019</v>
      </c>
      <c r="H3716" s="7" t="s">
        <v>46</v>
      </c>
      <c r="I3716" s="7" t="s">
        <v>721</v>
      </c>
      <c r="J3716" s="7" t="s">
        <v>127</v>
      </c>
    </row>
    <row r="3717" spans="1:10" x14ac:dyDescent="0.3">
      <c r="A3717" s="7" t="s">
        <v>8123</v>
      </c>
      <c r="B3717" s="7" t="s">
        <v>11</v>
      </c>
      <c r="C3717" s="7" t="s">
        <v>8124</v>
      </c>
      <c r="D3717" s="7" t="s">
        <v>8125</v>
      </c>
      <c r="E3717" s="7" t="s">
        <v>14</v>
      </c>
      <c r="F3717" s="8">
        <v>43641</v>
      </c>
      <c r="G3717" s="7">
        <v>2019</v>
      </c>
      <c r="H3717" s="7" t="s">
        <v>23</v>
      </c>
      <c r="I3717" s="7" t="s">
        <v>659</v>
      </c>
      <c r="J3717" s="7" t="s">
        <v>767</v>
      </c>
    </row>
    <row r="3718" spans="1:10" x14ac:dyDescent="0.3">
      <c r="A3718" s="7" t="s">
        <v>20611</v>
      </c>
      <c r="B3718" s="7" t="s">
        <v>19</v>
      </c>
      <c r="C3718" s="7" t="s">
        <v>20612</v>
      </c>
      <c r="D3718" s="7" t="s">
        <v>78</v>
      </c>
      <c r="E3718" s="7" t="s">
        <v>290</v>
      </c>
      <c r="F3718" s="8">
        <v>43640</v>
      </c>
      <c r="G3718" s="7">
        <v>2019</v>
      </c>
      <c r="H3718" s="7" t="s">
        <v>46</v>
      </c>
      <c r="I3718" s="7" t="s">
        <v>172</v>
      </c>
      <c r="J3718" s="7" t="s">
        <v>455</v>
      </c>
    </row>
    <row r="3719" spans="1:10" x14ac:dyDescent="0.3">
      <c r="A3719" s="7" t="s">
        <v>8126</v>
      </c>
      <c r="B3719" s="7" t="s">
        <v>11</v>
      </c>
      <c r="C3719" s="7" t="s">
        <v>8127</v>
      </c>
      <c r="D3719" s="7" t="s">
        <v>8128</v>
      </c>
      <c r="E3719" s="7" t="s">
        <v>1792</v>
      </c>
      <c r="F3719" s="8">
        <v>43638</v>
      </c>
      <c r="G3719" s="7">
        <v>2019</v>
      </c>
      <c r="H3719" s="7" t="s">
        <v>272</v>
      </c>
      <c r="I3719" s="7" t="s">
        <v>242</v>
      </c>
      <c r="J3719" s="7" t="s">
        <v>722</v>
      </c>
    </row>
    <row r="3720" spans="1:10" x14ac:dyDescent="0.3">
      <c r="A3720" s="7" t="s">
        <v>8129</v>
      </c>
      <c r="B3720" s="7" t="s">
        <v>11</v>
      </c>
      <c r="C3720" s="7" t="s">
        <v>8130</v>
      </c>
      <c r="D3720" s="7" t="s">
        <v>8131</v>
      </c>
      <c r="E3720" s="7" t="s">
        <v>687</v>
      </c>
      <c r="F3720" s="8">
        <v>43637</v>
      </c>
      <c r="G3720" s="7">
        <v>2019</v>
      </c>
      <c r="H3720" s="7" t="s">
        <v>23</v>
      </c>
      <c r="I3720" s="7" t="s">
        <v>667</v>
      </c>
      <c r="J3720" s="7" t="s">
        <v>41</v>
      </c>
    </row>
    <row r="3721" spans="1:10" x14ac:dyDescent="0.3">
      <c r="A3721" s="7" t="s">
        <v>8132</v>
      </c>
      <c r="B3721" s="7" t="s">
        <v>19</v>
      </c>
      <c r="C3721" s="7" t="s">
        <v>8133</v>
      </c>
      <c r="D3721" s="7" t="s">
        <v>8134</v>
      </c>
      <c r="E3721" s="7" t="s">
        <v>1194</v>
      </c>
      <c r="F3721" s="8">
        <v>43637</v>
      </c>
      <c r="G3721" s="7">
        <v>2019</v>
      </c>
      <c r="H3721" s="7" t="s">
        <v>23</v>
      </c>
      <c r="I3721" s="7" t="s">
        <v>24</v>
      </c>
      <c r="J3721" s="7" t="s">
        <v>442</v>
      </c>
    </row>
    <row r="3722" spans="1:10" x14ac:dyDescent="0.3">
      <c r="A3722" s="7" t="s">
        <v>8135</v>
      </c>
      <c r="B3722" s="7" t="s">
        <v>11</v>
      </c>
      <c r="C3722" s="7" t="s">
        <v>8136</v>
      </c>
      <c r="D3722" s="7" t="s">
        <v>8137</v>
      </c>
      <c r="E3722" s="7" t="s">
        <v>290</v>
      </c>
      <c r="F3722" s="8">
        <v>43637</v>
      </c>
      <c r="G3722" s="7">
        <v>1998</v>
      </c>
      <c r="H3722" s="7" t="s">
        <v>23</v>
      </c>
      <c r="I3722" s="7" t="s">
        <v>1292</v>
      </c>
      <c r="J3722" s="7" t="s">
        <v>292</v>
      </c>
    </row>
    <row r="3723" spans="1:10" x14ac:dyDescent="0.3">
      <c r="A3723" s="7" t="s">
        <v>20613</v>
      </c>
      <c r="B3723" s="7" t="s">
        <v>19</v>
      </c>
      <c r="C3723" s="7" t="s">
        <v>20614</v>
      </c>
      <c r="D3723" s="7" t="s">
        <v>78</v>
      </c>
      <c r="E3723" s="7" t="s">
        <v>14</v>
      </c>
      <c r="F3723" s="8">
        <v>43637</v>
      </c>
      <c r="G3723" s="7">
        <v>2019</v>
      </c>
      <c r="H3723" s="7" t="s">
        <v>23</v>
      </c>
      <c r="I3723" s="7" t="s">
        <v>172</v>
      </c>
      <c r="J3723" s="7" t="s">
        <v>99</v>
      </c>
    </row>
    <row r="3724" spans="1:10" x14ac:dyDescent="0.3">
      <c r="A3724" s="7" t="s">
        <v>20615</v>
      </c>
      <c r="B3724" s="7" t="s">
        <v>19</v>
      </c>
      <c r="C3724" s="7" t="s">
        <v>20616</v>
      </c>
      <c r="D3724" s="7" t="s">
        <v>78</v>
      </c>
      <c r="E3724" s="7" t="s">
        <v>687</v>
      </c>
      <c r="F3724" s="8">
        <v>43637</v>
      </c>
      <c r="G3724" s="7">
        <v>2019</v>
      </c>
      <c r="H3724" s="7" t="s">
        <v>34</v>
      </c>
      <c r="I3724" s="7" t="s">
        <v>172</v>
      </c>
      <c r="J3724" s="7" t="s">
        <v>20617</v>
      </c>
    </row>
    <row r="3725" spans="1:10" x14ac:dyDescent="0.3">
      <c r="A3725" s="7" t="s">
        <v>20618</v>
      </c>
      <c r="B3725" s="7" t="s">
        <v>19</v>
      </c>
      <c r="C3725" s="7" t="s">
        <v>20619</v>
      </c>
      <c r="D3725" s="7" t="s">
        <v>78</v>
      </c>
      <c r="E3725" s="7" t="s">
        <v>290</v>
      </c>
      <c r="F3725" s="8">
        <v>43637</v>
      </c>
      <c r="G3725" s="7">
        <v>2013</v>
      </c>
      <c r="H3725" s="7" t="s">
        <v>23</v>
      </c>
      <c r="I3725" s="7" t="s">
        <v>172</v>
      </c>
      <c r="J3725" s="7" t="s">
        <v>455</v>
      </c>
    </row>
    <row r="3726" spans="1:10" x14ac:dyDescent="0.3">
      <c r="A3726" s="7" t="s">
        <v>20620</v>
      </c>
      <c r="B3726" s="7" t="s">
        <v>19</v>
      </c>
      <c r="C3726" s="7" t="s">
        <v>20621</v>
      </c>
      <c r="D3726" s="7" t="s">
        <v>78</v>
      </c>
      <c r="E3726" s="7" t="s">
        <v>290</v>
      </c>
      <c r="F3726" s="8">
        <v>43637</v>
      </c>
      <c r="G3726" s="7">
        <v>1995</v>
      </c>
      <c r="H3726" s="7" t="s">
        <v>23</v>
      </c>
      <c r="I3726" s="7" t="s">
        <v>24</v>
      </c>
      <c r="J3726" s="7" t="s">
        <v>455</v>
      </c>
    </row>
    <row r="3727" spans="1:10" x14ac:dyDescent="0.3">
      <c r="A3727" s="7" t="s">
        <v>20622</v>
      </c>
      <c r="B3727" s="7" t="s">
        <v>19</v>
      </c>
      <c r="C3727" s="7" t="s">
        <v>20623</v>
      </c>
      <c r="D3727" s="7" t="s">
        <v>78</v>
      </c>
      <c r="E3727" s="7" t="s">
        <v>14</v>
      </c>
      <c r="F3727" s="8">
        <v>43637</v>
      </c>
      <c r="G3727" s="7">
        <v>2018</v>
      </c>
      <c r="H3727" s="7" t="s">
        <v>46</v>
      </c>
      <c r="I3727" s="7" t="s">
        <v>310</v>
      </c>
      <c r="J3727" s="7" t="s">
        <v>7753</v>
      </c>
    </row>
    <row r="3728" spans="1:10" x14ac:dyDescent="0.3">
      <c r="A3728" s="7" t="s">
        <v>20624</v>
      </c>
      <c r="B3728" s="7" t="s">
        <v>19</v>
      </c>
      <c r="C3728" s="7" t="s">
        <v>20625</v>
      </c>
      <c r="D3728" s="7" t="s">
        <v>78</v>
      </c>
      <c r="E3728" s="7" t="s">
        <v>1129</v>
      </c>
      <c r="F3728" s="8">
        <v>43637</v>
      </c>
      <c r="G3728" s="7">
        <v>2019</v>
      </c>
      <c r="H3728" s="7" t="s">
        <v>46</v>
      </c>
      <c r="I3728" s="7" t="s">
        <v>172</v>
      </c>
      <c r="J3728" s="7" t="s">
        <v>317</v>
      </c>
    </row>
    <row r="3729" spans="1:10" x14ac:dyDescent="0.3">
      <c r="A3729" s="7" t="s">
        <v>20626</v>
      </c>
      <c r="B3729" s="7" t="s">
        <v>19</v>
      </c>
      <c r="C3729" s="7" t="s">
        <v>20627</v>
      </c>
      <c r="D3729" s="7" t="s">
        <v>78</v>
      </c>
      <c r="E3729" s="7" t="s">
        <v>14</v>
      </c>
      <c r="F3729" s="8">
        <v>43637</v>
      </c>
      <c r="G3729" s="7">
        <v>2019</v>
      </c>
      <c r="H3729" s="7" t="s">
        <v>23</v>
      </c>
      <c r="I3729" s="7" t="s">
        <v>172</v>
      </c>
      <c r="J3729" s="7" t="s">
        <v>1013</v>
      </c>
    </row>
    <row r="3730" spans="1:10" x14ac:dyDescent="0.3">
      <c r="A3730" s="7" t="s">
        <v>8138</v>
      </c>
      <c r="B3730" s="7" t="s">
        <v>11</v>
      </c>
      <c r="C3730" s="7" t="s">
        <v>8139</v>
      </c>
      <c r="D3730" s="7" t="s">
        <v>8140</v>
      </c>
      <c r="E3730" s="7" t="s">
        <v>290</v>
      </c>
      <c r="F3730" s="8">
        <v>43637</v>
      </c>
      <c r="G3730" s="7">
        <v>1997</v>
      </c>
      <c r="H3730" s="7" t="s">
        <v>23</v>
      </c>
      <c r="I3730" s="7" t="s">
        <v>59</v>
      </c>
      <c r="J3730" s="7" t="s">
        <v>292</v>
      </c>
    </row>
    <row r="3731" spans="1:10" x14ac:dyDescent="0.3">
      <c r="A3731" s="7" t="s">
        <v>8141</v>
      </c>
      <c r="B3731" s="7" t="s">
        <v>11</v>
      </c>
      <c r="C3731" s="7" t="s">
        <v>8142</v>
      </c>
      <c r="D3731" s="7" t="s">
        <v>8143</v>
      </c>
      <c r="E3731" s="7" t="s">
        <v>57</v>
      </c>
      <c r="F3731" s="8">
        <v>43636</v>
      </c>
      <c r="G3731" s="7">
        <v>2019</v>
      </c>
      <c r="H3731" s="7" t="s">
        <v>23</v>
      </c>
      <c r="I3731" s="7" t="s">
        <v>259</v>
      </c>
      <c r="J3731" s="7" t="s">
        <v>1282</v>
      </c>
    </row>
    <row r="3732" spans="1:10" x14ac:dyDescent="0.3">
      <c r="A3732" s="7" t="s">
        <v>8144</v>
      </c>
      <c r="B3732" s="7" t="s">
        <v>11</v>
      </c>
      <c r="C3732" s="7" t="s">
        <v>8145</v>
      </c>
      <c r="D3732" s="7" t="s">
        <v>8146</v>
      </c>
      <c r="E3732" s="7" t="s">
        <v>22</v>
      </c>
      <c r="F3732" s="8">
        <v>43636</v>
      </c>
      <c r="G3732" s="7">
        <v>2019</v>
      </c>
      <c r="H3732" s="7" t="s">
        <v>46</v>
      </c>
      <c r="I3732" s="7" t="s">
        <v>259</v>
      </c>
      <c r="J3732" s="7" t="s">
        <v>232</v>
      </c>
    </row>
    <row r="3733" spans="1:10" x14ac:dyDescent="0.3">
      <c r="A3733" s="7" t="s">
        <v>8147</v>
      </c>
      <c r="B3733" s="7" t="s">
        <v>11</v>
      </c>
      <c r="C3733" s="7" t="s">
        <v>8148</v>
      </c>
      <c r="D3733" s="7" t="s">
        <v>6389</v>
      </c>
      <c r="E3733" s="7" t="s">
        <v>14</v>
      </c>
      <c r="F3733" s="8">
        <v>43635</v>
      </c>
      <c r="G3733" s="7">
        <v>2019</v>
      </c>
      <c r="H3733" s="7" t="s">
        <v>23</v>
      </c>
      <c r="I3733" s="7" t="s">
        <v>231</v>
      </c>
      <c r="J3733" s="7" t="s">
        <v>6494</v>
      </c>
    </row>
    <row r="3734" spans="1:10" x14ac:dyDescent="0.3">
      <c r="A3734" s="7" t="s">
        <v>8149</v>
      </c>
      <c r="B3734" s="7" t="s">
        <v>11</v>
      </c>
      <c r="C3734" s="7" t="s">
        <v>8150</v>
      </c>
      <c r="D3734" s="7" t="s">
        <v>7864</v>
      </c>
      <c r="E3734" s="7" t="s">
        <v>33</v>
      </c>
      <c r="F3734" s="8">
        <v>43635</v>
      </c>
      <c r="G3734" s="7">
        <v>2019</v>
      </c>
      <c r="H3734" s="7" t="s">
        <v>46</v>
      </c>
      <c r="I3734" s="7" t="s">
        <v>278</v>
      </c>
      <c r="J3734" s="7" t="s">
        <v>127</v>
      </c>
    </row>
    <row r="3735" spans="1:10" x14ac:dyDescent="0.3">
      <c r="A3735" s="7" t="s">
        <v>8151</v>
      </c>
      <c r="B3735" s="7" t="s">
        <v>11</v>
      </c>
      <c r="C3735" s="7" t="s">
        <v>8152</v>
      </c>
      <c r="D3735" s="7" t="s">
        <v>6373</v>
      </c>
      <c r="E3735" s="7" t="s">
        <v>14</v>
      </c>
      <c r="F3735" s="8">
        <v>43634</v>
      </c>
      <c r="G3735" s="7">
        <v>2019</v>
      </c>
      <c r="H3735" s="7" t="s">
        <v>23</v>
      </c>
      <c r="I3735" s="7" t="s">
        <v>1199</v>
      </c>
      <c r="J3735" s="7" t="s">
        <v>767</v>
      </c>
    </row>
    <row r="3736" spans="1:10" x14ac:dyDescent="0.3">
      <c r="A3736" s="7" t="s">
        <v>8153</v>
      </c>
      <c r="B3736" s="7" t="s">
        <v>11</v>
      </c>
      <c r="C3736" s="7" t="s">
        <v>8154</v>
      </c>
      <c r="D3736" s="7" t="s">
        <v>8155</v>
      </c>
      <c r="E3736" s="7" t="s">
        <v>14</v>
      </c>
      <c r="F3736" s="8">
        <v>43632</v>
      </c>
      <c r="G3736" s="7">
        <v>2015</v>
      </c>
      <c r="H3736" s="7" t="s">
        <v>272</v>
      </c>
      <c r="I3736" s="7" t="s">
        <v>297</v>
      </c>
      <c r="J3736" s="7" t="s">
        <v>158</v>
      </c>
    </row>
    <row r="3737" spans="1:10" x14ac:dyDescent="0.3">
      <c r="A3737" s="7" t="s">
        <v>8156</v>
      </c>
      <c r="B3737" s="7" t="s">
        <v>11</v>
      </c>
      <c r="C3737" s="7" t="s">
        <v>8157</v>
      </c>
      <c r="D3737" s="7" t="s">
        <v>8158</v>
      </c>
      <c r="E3737" s="7" t="s">
        <v>64</v>
      </c>
      <c r="F3737" s="8">
        <v>43632</v>
      </c>
      <c r="G3737" s="7">
        <v>2018</v>
      </c>
      <c r="H3737" s="7" t="s">
        <v>23</v>
      </c>
      <c r="I3737" s="7" t="s">
        <v>35</v>
      </c>
      <c r="J3737" s="7" t="s">
        <v>587</v>
      </c>
    </row>
    <row r="3738" spans="1:10" x14ac:dyDescent="0.3">
      <c r="A3738" s="7" t="s">
        <v>20628</v>
      </c>
      <c r="B3738" s="7" t="s">
        <v>19</v>
      </c>
      <c r="C3738" s="7" t="s">
        <v>20629</v>
      </c>
      <c r="D3738" s="7" t="s">
        <v>78</v>
      </c>
      <c r="E3738" s="7" t="s">
        <v>290</v>
      </c>
      <c r="F3738" s="8">
        <v>43631</v>
      </c>
      <c r="G3738" s="7">
        <v>2012</v>
      </c>
      <c r="H3738" s="7" t="s">
        <v>23</v>
      </c>
      <c r="I3738" s="7" t="s">
        <v>172</v>
      </c>
      <c r="J3738" s="7" t="s">
        <v>455</v>
      </c>
    </row>
    <row r="3739" spans="1:10" x14ac:dyDescent="0.3">
      <c r="A3739" s="7" t="s">
        <v>20630</v>
      </c>
      <c r="B3739" s="7" t="s">
        <v>19</v>
      </c>
      <c r="C3739" s="7" t="s">
        <v>20631</v>
      </c>
      <c r="D3739" s="7" t="s">
        <v>78</v>
      </c>
      <c r="E3739" s="7" t="s">
        <v>290</v>
      </c>
      <c r="F3739" s="8">
        <v>43631</v>
      </c>
      <c r="G3739" s="7">
        <v>2014</v>
      </c>
      <c r="H3739" s="7" t="s">
        <v>23</v>
      </c>
      <c r="I3739" s="7" t="s">
        <v>24</v>
      </c>
      <c r="J3739" s="7" t="s">
        <v>455</v>
      </c>
    </row>
    <row r="3740" spans="1:10" x14ac:dyDescent="0.3">
      <c r="A3740" s="7" t="s">
        <v>8159</v>
      </c>
      <c r="B3740" s="7" t="s">
        <v>11</v>
      </c>
      <c r="C3740" s="7" t="s">
        <v>8160</v>
      </c>
      <c r="D3740" s="7" t="s">
        <v>8161</v>
      </c>
      <c r="E3740" s="7" t="s">
        <v>2521</v>
      </c>
      <c r="F3740" s="8">
        <v>43631</v>
      </c>
      <c r="G3740" s="7">
        <v>2019</v>
      </c>
      <c r="H3740" s="7" t="s">
        <v>34</v>
      </c>
      <c r="I3740" s="7" t="s">
        <v>7528</v>
      </c>
      <c r="J3740" s="7" t="s">
        <v>17</v>
      </c>
    </row>
    <row r="3741" spans="1:10" x14ac:dyDescent="0.3">
      <c r="A3741" s="7" t="s">
        <v>8162</v>
      </c>
      <c r="B3741" s="7" t="s">
        <v>11</v>
      </c>
      <c r="C3741" s="7" t="s">
        <v>8163</v>
      </c>
      <c r="D3741" s="7" t="s">
        <v>8164</v>
      </c>
      <c r="E3741" s="7" t="s">
        <v>57</v>
      </c>
      <c r="F3741" s="8">
        <v>43631</v>
      </c>
      <c r="G3741" s="7">
        <v>2019</v>
      </c>
      <c r="H3741" s="7" t="s">
        <v>46</v>
      </c>
      <c r="I3741" s="7" t="s">
        <v>667</v>
      </c>
      <c r="J3741" s="7" t="s">
        <v>144</v>
      </c>
    </row>
    <row r="3742" spans="1:10" x14ac:dyDescent="0.3">
      <c r="A3742" s="7" t="s">
        <v>8165</v>
      </c>
      <c r="B3742" s="7" t="s">
        <v>11</v>
      </c>
      <c r="C3742" s="7" t="s">
        <v>8166</v>
      </c>
      <c r="D3742" s="7" t="s">
        <v>8167</v>
      </c>
      <c r="E3742" s="7" t="s">
        <v>57</v>
      </c>
      <c r="F3742" s="8">
        <v>43631</v>
      </c>
      <c r="G3742" s="7">
        <v>2018</v>
      </c>
      <c r="H3742" s="7" t="s">
        <v>46</v>
      </c>
      <c r="I3742" s="7" t="s">
        <v>16</v>
      </c>
      <c r="J3742" s="7" t="s">
        <v>41</v>
      </c>
    </row>
    <row r="3743" spans="1:10" x14ac:dyDescent="0.3">
      <c r="A3743" s="7" t="s">
        <v>20632</v>
      </c>
      <c r="B3743" s="7" t="s">
        <v>19</v>
      </c>
      <c r="C3743" s="7" t="s">
        <v>20633</v>
      </c>
      <c r="D3743" s="7" t="s">
        <v>78</v>
      </c>
      <c r="E3743" s="7" t="s">
        <v>290</v>
      </c>
      <c r="F3743" s="8">
        <v>43631</v>
      </c>
      <c r="G3743" s="7">
        <v>2011</v>
      </c>
      <c r="H3743" s="7" t="s">
        <v>46</v>
      </c>
      <c r="I3743" s="7" t="s">
        <v>24</v>
      </c>
      <c r="J3743" s="7" t="s">
        <v>455</v>
      </c>
    </row>
    <row r="3744" spans="1:10" x14ac:dyDescent="0.3">
      <c r="A3744" s="7" t="s">
        <v>20634</v>
      </c>
      <c r="B3744" s="7" t="s">
        <v>19</v>
      </c>
      <c r="C3744" s="7" t="s">
        <v>20635</v>
      </c>
      <c r="D3744" s="7" t="s">
        <v>78</v>
      </c>
      <c r="E3744" s="7" t="s">
        <v>241</v>
      </c>
      <c r="F3744" s="8">
        <v>43631</v>
      </c>
      <c r="G3744" s="7">
        <v>2019</v>
      </c>
      <c r="H3744" s="7" t="s">
        <v>23</v>
      </c>
      <c r="I3744" s="7" t="s">
        <v>24</v>
      </c>
      <c r="J3744" s="7" t="s">
        <v>189</v>
      </c>
    </row>
    <row r="3745" spans="1:10" x14ac:dyDescent="0.3">
      <c r="A3745" s="7" t="s">
        <v>8168</v>
      </c>
      <c r="B3745" s="7" t="s">
        <v>19</v>
      </c>
      <c r="C3745" s="7" t="s">
        <v>8169</v>
      </c>
      <c r="D3745" s="7" t="s">
        <v>8170</v>
      </c>
      <c r="E3745" s="7" t="s">
        <v>416</v>
      </c>
      <c r="F3745" s="8">
        <v>43631</v>
      </c>
      <c r="G3745" s="7">
        <v>2019</v>
      </c>
      <c r="H3745" s="7" t="s">
        <v>23</v>
      </c>
      <c r="I3745" s="7" t="s">
        <v>24</v>
      </c>
      <c r="J3745" s="7" t="s">
        <v>135</v>
      </c>
    </row>
    <row r="3746" spans="1:10" x14ac:dyDescent="0.3">
      <c r="A3746" s="7" t="s">
        <v>20636</v>
      </c>
      <c r="B3746" s="7" t="s">
        <v>19</v>
      </c>
      <c r="C3746" s="7" t="s">
        <v>20637</v>
      </c>
      <c r="D3746" s="7" t="s">
        <v>78</v>
      </c>
      <c r="E3746" s="7" t="s">
        <v>1213</v>
      </c>
      <c r="F3746" s="8">
        <v>43631</v>
      </c>
      <c r="G3746" s="7">
        <v>2017</v>
      </c>
      <c r="H3746" s="7" t="s">
        <v>23</v>
      </c>
      <c r="I3746" s="7" t="s">
        <v>24</v>
      </c>
      <c r="J3746" s="7" t="s">
        <v>366</v>
      </c>
    </row>
    <row r="3747" spans="1:10" x14ac:dyDescent="0.3">
      <c r="A3747" s="7" t="s">
        <v>20638</v>
      </c>
      <c r="B3747" s="7" t="s">
        <v>19</v>
      </c>
      <c r="C3747" s="7" t="s">
        <v>20639</v>
      </c>
      <c r="D3747" s="7" t="s">
        <v>78</v>
      </c>
      <c r="E3747" s="7" t="s">
        <v>14</v>
      </c>
      <c r="F3747" s="8">
        <v>43630</v>
      </c>
      <c r="G3747" s="7">
        <v>2019</v>
      </c>
      <c r="H3747" s="7" t="s">
        <v>34</v>
      </c>
      <c r="I3747" s="7" t="s">
        <v>24</v>
      </c>
      <c r="J3747" s="7" t="s">
        <v>173</v>
      </c>
    </row>
    <row r="3748" spans="1:10" x14ac:dyDescent="0.3">
      <c r="A3748" s="7" t="s">
        <v>20640</v>
      </c>
      <c r="B3748" s="7" t="s">
        <v>19</v>
      </c>
      <c r="C3748" s="7" t="s">
        <v>20641</v>
      </c>
      <c r="D3748" s="7" t="s">
        <v>78</v>
      </c>
      <c r="E3748" s="7" t="s">
        <v>22</v>
      </c>
      <c r="F3748" s="8">
        <v>43630</v>
      </c>
      <c r="G3748" s="7">
        <v>2019</v>
      </c>
      <c r="H3748" s="7" t="s">
        <v>23</v>
      </c>
      <c r="I3748" s="7" t="s">
        <v>172</v>
      </c>
      <c r="J3748" s="7" t="s">
        <v>366</v>
      </c>
    </row>
    <row r="3749" spans="1:10" x14ac:dyDescent="0.3">
      <c r="A3749" s="7" t="s">
        <v>8171</v>
      </c>
      <c r="B3749" s="7" t="s">
        <v>11</v>
      </c>
      <c r="C3749" s="7" t="s">
        <v>8172</v>
      </c>
      <c r="D3749" s="7" t="s">
        <v>32</v>
      </c>
      <c r="E3749" s="7" t="s">
        <v>33</v>
      </c>
      <c r="F3749" s="8">
        <v>43630</v>
      </c>
      <c r="G3749" s="7">
        <v>2019</v>
      </c>
      <c r="H3749" s="7" t="s">
        <v>34</v>
      </c>
      <c r="I3749" s="7" t="s">
        <v>340</v>
      </c>
      <c r="J3749" s="7" t="s">
        <v>36</v>
      </c>
    </row>
    <row r="3750" spans="1:10" x14ac:dyDescent="0.3">
      <c r="A3750" s="7" t="s">
        <v>1138</v>
      </c>
      <c r="B3750" s="7" t="s">
        <v>19</v>
      </c>
      <c r="C3750" s="7" t="s">
        <v>1139</v>
      </c>
      <c r="D3750" s="7" t="s">
        <v>78</v>
      </c>
      <c r="E3750" s="7" t="s">
        <v>79</v>
      </c>
      <c r="F3750" s="8">
        <v>43630</v>
      </c>
      <c r="G3750" s="7">
        <v>2019</v>
      </c>
      <c r="H3750" s="7" t="s">
        <v>23</v>
      </c>
      <c r="I3750" s="7" t="s">
        <v>172</v>
      </c>
      <c r="J3750" s="7" t="s">
        <v>197</v>
      </c>
    </row>
    <row r="3751" spans="1:10" x14ac:dyDescent="0.3">
      <c r="A3751" s="7" t="s">
        <v>20642</v>
      </c>
      <c r="B3751" s="7" t="s">
        <v>19</v>
      </c>
      <c r="C3751" s="7" t="s">
        <v>20643</v>
      </c>
      <c r="D3751" s="7" t="s">
        <v>78</v>
      </c>
      <c r="E3751" s="7" t="s">
        <v>14</v>
      </c>
      <c r="F3751" s="8">
        <v>43630</v>
      </c>
      <c r="G3751" s="7">
        <v>2019</v>
      </c>
      <c r="H3751" s="7" t="s">
        <v>23</v>
      </c>
      <c r="I3751" s="7" t="s">
        <v>378</v>
      </c>
      <c r="J3751" s="7" t="s">
        <v>363</v>
      </c>
    </row>
    <row r="3752" spans="1:10" x14ac:dyDescent="0.3">
      <c r="A3752" s="7" t="s">
        <v>20646</v>
      </c>
      <c r="B3752" s="7" t="s">
        <v>19</v>
      </c>
      <c r="C3752" s="7" t="s">
        <v>20647</v>
      </c>
      <c r="D3752" s="7" t="s">
        <v>78</v>
      </c>
      <c r="E3752" s="7" t="s">
        <v>57</v>
      </c>
      <c r="F3752" s="8">
        <v>43630</v>
      </c>
      <c r="G3752" s="7">
        <v>2019</v>
      </c>
      <c r="H3752" s="7" t="s">
        <v>23</v>
      </c>
      <c r="I3752" s="7" t="s">
        <v>24</v>
      </c>
      <c r="J3752" s="7" t="s">
        <v>5022</v>
      </c>
    </row>
    <row r="3753" spans="1:10" x14ac:dyDescent="0.3">
      <c r="A3753" s="7" t="s">
        <v>20648</v>
      </c>
      <c r="B3753" s="7" t="s">
        <v>19</v>
      </c>
      <c r="C3753" s="7" t="s">
        <v>20649</v>
      </c>
      <c r="D3753" s="7" t="s">
        <v>78</v>
      </c>
      <c r="E3753" s="7" t="s">
        <v>14</v>
      </c>
      <c r="F3753" s="8">
        <v>43630</v>
      </c>
      <c r="G3753" s="7">
        <v>2018</v>
      </c>
      <c r="H3753" s="7" t="s">
        <v>46</v>
      </c>
      <c r="I3753" s="7" t="s">
        <v>172</v>
      </c>
      <c r="J3753" s="7" t="s">
        <v>164</v>
      </c>
    </row>
    <row r="3754" spans="1:10" x14ac:dyDescent="0.3">
      <c r="A3754" s="7" t="s">
        <v>20650</v>
      </c>
      <c r="B3754" s="7" t="s">
        <v>19</v>
      </c>
      <c r="C3754" s="7" t="s">
        <v>20651</v>
      </c>
      <c r="D3754" s="7" t="s">
        <v>78</v>
      </c>
      <c r="E3754" s="7" t="s">
        <v>14</v>
      </c>
      <c r="F3754" s="8">
        <v>43630</v>
      </c>
      <c r="G3754" s="7">
        <v>2019</v>
      </c>
      <c r="H3754" s="7" t="s">
        <v>23</v>
      </c>
      <c r="I3754" s="7" t="s">
        <v>310</v>
      </c>
      <c r="J3754" s="7" t="s">
        <v>7753</v>
      </c>
    </row>
    <row r="3755" spans="1:10" x14ac:dyDescent="0.3">
      <c r="A3755" s="7" t="s">
        <v>8176</v>
      </c>
      <c r="B3755" s="7" t="s">
        <v>11</v>
      </c>
      <c r="C3755" s="7" t="s">
        <v>8177</v>
      </c>
      <c r="D3755" s="7" t="s">
        <v>8178</v>
      </c>
      <c r="E3755" s="7" t="s">
        <v>14</v>
      </c>
      <c r="F3755" s="8">
        <v>43630</v>
      </c>
      <c r="G3755" s="7">
        <v>2019</v>
      </c>
      <c r="H3755" s="7" t="s">
        <v>15</v>
      </c>
      <c r="I3755" s="7" t="s">
        <v>264</v>
      </c>
      <c r="J3755" s="7" t="s">
        <v>96</v>
      </c>
    </row>
    <row r="3756" spans="1:10" x14ac:dyDescent="0.3">
      <c r="A3756" s="7" t="s">
        <v>20652</v>
      </c>
      <c r="B3756" s="7" t="s">
        <v>19</v>
      </c>
      <c r="C3756" s="7" t="s">
        <v>20653</v>
      </c>
      <c r="D3756" s="7" t="s">
        <v>78</v>
      </c>
      <c r="E3756" s="7" t="s">
        <v>1209</v>
      </c>
      <c r="F3756" s="8">
        <v>43630</v>
      </c>
      <c r="G3756" s="7">
        <v>2019</v>
      </c>
      <c r="H3756" s="7" t="s">
        <v>23</v>
      </c>
      <c r="I3756" s="7" t="s">
        <v>24</v>
      </c>
      <c r="J3756" s="7" t="s">
        <v>197</v>
      </c>
    </row>
    <row r="3757" spans="1:10" x14ac:dyDescent="0.3">
      <c r="A3757" s="7" t="s">
        <v>20654</v>
      </c>
      <c r="B3757" s="7" t="s">
        <v>19</v>
      </c>
      <c r="C3757" s="7" t="s">
        <v>20655</v>
      </c>
      <c r="D3757" s="7" t="s">
        <v>78</v>
      </c>
      <c r="E3757" s="7" t="s">
        <v>18475</v>
      </c>
      <c r="F3757" s="8">
        <v>43629</v>
      </c>
      <c r="G3757" s="7">
        <v>2019</v>
      </c>
      <c r="H3757" s="7" t="s">
        <v>23</v>
      </c>
      <c r="I3757" s="7" t="s">
        <v>24</v>
      </c>
      <c r="J3757" s="7" t="s">
        <v>320</v>
      </c>
    </row>
    <row r="3758" spans="1:10" x14ac:dyDescent="0.3">
      <c r="A3758" s="7" t="s">
        <v>8179</v>
      </c>
      <c r="B3758" s="7" t="s">
        <v>11</v>
      </c>
      <c r="C3758" s="7" t="s">
        <v>8180</v>
      </c>
      <c r="D3758" s="7" t="s">
        <v>8181</v>
      </c>
      <c r="E3758" s="7" t="s">
        <v>14</v>
      </c>
      <c r="F3758" s="8">
        <v>43629</v>
      </c>
      <c r="G3758" s="7">
        <v>2019</v>
      </c>
      <c r="H3758" s="7" t="s">
        <v>34</v>
      </c>
      <c r="I3758" s="7" t="s">
        <v>139</v>
      </c>
      <c r="J3758" s="7" t="s">
        <v>17</v>
      </c>
    </row>
    <row r="3759" spans="1:10" x14ac:dyDescent="0.3">
      <c r="A3759" s="7" t="s">
        <v>8182</v>
      </c>
      <c r="B3759" s="7" t="s">
        <v>11</v>
      </c>
      <c r="C3759" s="7" t="s">
        <v>8183</v>
      </c>
      <c r="D3759" s="7" t="s">
        <v>8184</v>
      </c>
      <c r="E3759" s="7" t="s">
        <v>1823</v>
      </c>
      <c r="F3759" s="8">
        <v>43629</v>
      </c>
      <c r="G3759" s="7">
        <v>2019</v>
      </c>
      <c r="H3759" s="7" t="s">
        <v>23</v>
      </c>
      <c r="I3759" s="7" t="s">
        <v>574</v>
      </c>
      <c r="J3759" s="7" t="s">
        <v>956</v>
      </c>
    </row>
    <row r="3760" spans="1:10" x14ac:dyDescent="0.3">
      <c r="A3760" s="7" t="s">
        <v>8185</v>
      </c>
      <c r="B3760" s="7" t="s">
        <v>11</v>
      </c>
      <c r="C3760" s="7" t="s">
        <v>8186</v>
      </c>
      <c r="D3760" s="7" t="s">
        <v>6936</v>
      </c>
      <c r="E3760" s="7" t="s">
        <v>14</v>
      </c>
      <c r="F3760" s="8">
        <v>43628</v>
      </c>
      <c r="G3760" s="7">
        <v>2019</v>
      </c>
      <c r="H3760" s="7" t="s">
        <v>23</v>
      </c>
      <c r="I3760" s="7" t="s">
        <v>1235</v>
      </c>
      <c r="J3760" s="7" t="s">
        <v>767</v>
      </c>
    </row>
    <row r="3761" spans="1:10" x14ac:dyDescent="0.3">
      <c r="A3761" s="7" t="s">
        <v>8187</v>
      </c>
      <c r="B3761" s="7" t="s">
        <v>11</v>
      </c>
      <c r="C3761" s="7" t="s">
        <v>8188</v>
      </c>
      <c r="D3761" s="7" t="s">
        <v>3776</v>
      </c>
      <c r="E3761" s="7" t="s">
        <v>14</v>
      </c>
      <c r="F3761" s="8">
        <v>43628</v>
      </c>
      <c r="G3761" s="7">
        <v>2019</v>
      </c>
      <c r="H3761" s="7" t="s">
        <v>23</v>
      </c>
      <c r="I3761" s="7" t="s">
        <v>663</v>
      </c>
      <c r="J3761" s="7" t="s">
        <v>283</v>
      </c>
    </row>
    <row r="3762" spans="1:10" x14ac:dyDescent="0.3">
      <c r="A3762" s="7" t="s">
        <v>20656</v>
      </c>
      <c r="B3762" s="7" t="s">
        <v>19</v>
      </c>
      <c r="C3762" s="7" t="s">
        <v>20657</v>
      </c>
      <c r="D3762" s="7" t="s">
        <v>78</v>
      </c>
      <c r="E3762" s="7" t="s">
        <v>2054</v>
      </c>
      <c r="F3762" s="8">
        <v>43626</v>
      </c>
      <c r="G3762" s="7">
        <v>2011</v>
      </c>
      <c r="H3762" s="7" t="s">
        <v>106</v>
      </c>
      <c r="I3762" s="7" t="s">
        <v>24</v>
      </c>
      <c r="J3762" s="7" t="s">
        <v>111</v>
      </c>
    </row>
    <row r="3763" spans="1:10" x14ac:dyDescent="0.3">
      <c r="A3763" s="7" t="s">
        <v>8189</v>
      </c>
      <c r="B3763" s="7" t="s">
        <v>11</v>
      </c>
      <c r="C3763" s="7" t="s">
        <v>8190</v>
      </c>
      <c r="D3763" s="7" t="s">
        <v>8191</v>
      </c>
      <c r="E3763" s="7" t="s">
        <v>3657</v>
      </c>
      <c r="F3763" s="8">
        <v>43623</v>
      </c>
      <c r="G3763" s="7">
        <v>2018</v>
      </c>
      <c r="H3763" s="7" t="s">
        <v>23</v>
      </c>
      <c r="I3763" s="7" t="s">
        <v>1746</v>
      </c>
      <c r="J3763" s="7" t="s">
        <v>41</v>
      </c>
    </row>
    <row r="3764" spans="1:10" x14ac:dyDescent="0.3">
      <c r="A3764" s="7" t="s">
        <v>20658</v>
      </c>
      <c r="B3764" s="7" t="s">
        <v>19</v>
      </c>
      <c r="C3764" s="7" t="s">
        <v>20659</v>
      </c>
      <c r="D3764" s="7" t="s">
        <v>78</v>
      </c>
      <c r="E3764" s="7" t="s">
        <v>14</v>
      </c>
      <c r="F3764" s="8">
        <v>43623</v>
      </c>
      <c r="G3764" s="7">
        <v>2019</v>
      </c>
      <c r="H3764" s="7" t="s">
        <v>23</v>
      </c>
      <c r="I3764" s="7" t="s">
        <v>310</v>
      </c>
      <c r="J3764" s="7" t="s">
        <v>18693</v>
      </c>
    </row>
    <row r="3765" spans="1:10" x14ac:dyDescent="0.3">
      <c r="A3765" s="7" t="s">
        <v>8192</v>
      </c>
      <c r="B3765" s="7" t="s">
        <v>11</v>
      </c>
      <c r="C3765" s="7" t="s">
        <v>8193</v>
      </c>
      <c r="D3765" s="7" t="s">
        <v>8194</v>
      </c>
      <c r="E3765" s="7" t="s">
        <v>416</v>
      </c>
      <c r="F3765" s="8">
        <v>43623</v>
      </c>
      <c r="G3765" s="7">
        <v>2019</v>
      </c>
      <c r="H3765" s="7" t="s">
        <v>23</v>
      </c>
      <c r="I3765" s="7" t="s">
        <v>485</v>
      </c>
      <c r="J3765" s="7" t="s">
        <v>2616</v>
      </c>
    </row>
    <row r="3766" spans="1:10" x14ac:dyDescent="0.3">
      <c r="A3766" s="7" t="s">
        <v>8195</v>
      </c>
      <c r="B3766" s="7" t="s">
        <v>11</v>
      </c>
      <c r="C3766" s="7" t="s">
        <v>8196</v>
      </c>
      <c r="D3766" s="7" t="s">
        <v>8197</v>
      </c>
      <c r="E3766" s="7" t="s">
        <v>675</v>
      </c>
      <c r="F3766" s="8">
        <v>43623</v>
      </c>
      <c r="G3766" s="7">
        <v>2019</v>
      </c>
      <c r="H3766" s="7" t="s">
        <v>34</v>
      </c>
      <c r="I3766" s="7" t="s">
        <v>586</v>
      </c>
      <c r="J3766" s="7" t="s">
        <v>6111</v>
      </c>
    </row>
    <row r="3767" spans="1:10" x14ac:dyDescent="0.3">
      <c r="A3767" s="7" t="s">
        <v>8198</v>
      </c>
      <c r="B3767" s="7" t="s">
        <v>11</v>
      </c>
      <c r="C3767" s="7" t="s">
        <v>8199</v>
      </c>
      <c r="D3767" s="7" t="s">
        <v>1618</v>
      </c>
      <c r="E3767" s="7" t="s">
        <v>57</v>
      </c>
      <c r="F3767" s="8">
        <v>43623</v>
      </c>
      <c r="G3767" s="7">
        <v>2019</v>
      </c>
      <c r="H3767" s="7" t="s">
        <v>34</v>
      </c>
      <c r="I3767" s="7" t="s">
        <v>40</v>
      </c>
      <c r="J3767" s="7" t="s">
        <v>144</v>
      </c>
    </row>
    <row r="3768" spans="1:10" x14ac:dyDescent="0.3">
      <c r="A3768" s="7" t="s">
        <v>8200</v>
      </c>
      <c r="B3768" s="7" t="s">
        <v>11</v>
      </c>
      <c r="C3768" s="7" t="s">
        <v>8201</v>
      </c>
      <c r="D3768" s="7" t="s">
        <v>8202</v>
      </c>
      <c r="E3768" s="7" t="s">
        <v>22</v>
      </c>
      <c r="F3768" s="8">
        <v>43623</v>
      </c>
      <c r="G3768" s="7">
        <v>2019</v>
      </c>
      <c r="H3768" s="7" t="s">
        <v>119</v>
      </c>
      <c r="I3768" s="7" t="s">
        <v>75</v>
      </c>
      <c r="J3768" s="7" t="s">
        <v>108</v>
      </c>
    </row>
    <row r="3769" spans="1:10" x14ac:dyDescent="0.3">
      <c r="A3769" s="7" t="s">
        <v>8203</v>
      </c>
      <c r="B3769" s="7" t="s">
        <v>11</v>
      </c>
      <c r="C3769" s="7" t="s">
        <v>8204</v>
      </c>
      <c r="D3769" s="7" t="s">
        <v>8205</v>
      </c>
      <c r="E3769" s="7" t="s">
        <v>64</v>
      </c>
      <c r="F3769" s="8">
        <v>43623</v>
      </c>
      <c r="G3769" s="7">
        <v>2019</v>
      </c>
      <c r="H3769" s="7" t="s">
        <v>34</v>
      </c>
      <c r="I3769" s="7" t="s">
        <v>231</v>
      </c>
      <c r="J3769" s="7" t="s">
        <v>2022</v>
      </c>
    </row>
    <row r="3770" spans="1:10" x14ac:dyDescent="0.3">
      <c r="A3770" s="7" t="s">
        <v>8206</v>
      </c>
      <c r="B3770" s="7" t="s">
        <v>11</v>
      </c>
      <c r="C3770" s="7" t="s">
        <v>8207</v>
      </c>
      <c r="D3770" s="7" t="s">
        <v>8208</v>
      </c>
      <c r="E3770" s="7" t="s">
        <v>57</v>
      </c>
      <c r="F3770" s="8">
        <v>43623</v>
      </c>
      <c r="G3770" s="7">
        <v>2018</v>
      </c>
      <c r="H3770" s="7" t="s">
        <v>23</v>
      </c>
      <c r="I3770" s="7" t="s">
        <v>65</v>
      </c>
      <c r="J3770" s="7" t="s">
        <v>8209</v>
      </c>
    </row>
    <row r="3771" spans="1:10" x14ac:dyDescent="0.3">
      <c r="A3771" s="7" t="s">
        <v>20660</v>
      </c>
      <c r="B3771" s="7" t="s">
        <v>19</v>
      </c>
      <c r="C3771" s="7" t="s">
        <v>20661</v>
      </c>
      <c r="D3771" s="7" t="s">
        <v>78</v>
      </c>
      <c r="E3771" s="7" t="s">
        <v>14</v>
      </c>
      <c r="F3771" s="8">
        <v>43623</v>
      </c>
      <c r="G3771" s="7">
        <v>2019</v>
      </c>
      <c r="H3771" s="7" t="s">
        <v>106</v>
      </c>
      <c r="I3771" s="7" t="s">
        <v>24</v>
      </c>
      <c r="J3771" s="7" t="s">
        <v>111</v>
      </c>
    </row>
    <row r="3772" spans="1:10" x14ac:dyDescent="0.3">
      <c r="A3772" s="7" t="s">
        <v>20662</v>
      </c>
      <c r="B3772" s="7" t="s">
        <v>19</v>
      </c>
      <c r="C3772" s="7" t="s">
        <v>20663</v>
      </c>
      <c r="D3772" s="7" t="s">
        <v>78</v>
      </c>
      <c r="E3772" s="7" t="s">
        <v>14</v>
      </c>
      <c r="F3772" s="8">
        <v>43623</v>
      </c>
      <c r="G3772" s="7">
        <v>2019</v>
      </c>
      <c r="H3772" s="7" t="s">
        <v>23</v>
      </c>
      <c r="I3772" s="7" t="s">
        <v>24</v>
      </c>
      <c r="J3772" s="7" t="s">
        <v>2777</v>
      </c>
    </row>
    <row r="3773" spans="1:10" x14ac:dyDescent="0.3">
      <c r="A3773" s="7" t="s">
        <v>8210</v>
      </c>
      <c r="B3773" s="7" t="s">
        <v>11</v>
      </c>
      <c r="C3773" s="7" t="s">
        <v>8211</v>
      </c>
      <c r="D3773" s="7" t="s">
        <v>700</v>
      </c>
      <c r="E3773" s="7" t="s">
        <v>14</v>
      </c>
      <c r="F3773" s="8">
        <v>43623</v>
      </c>
      <c r="G3773" s="7">
        <v>2019</v>
      </c>
      <c r="H3773" s="7" t="s">
        <v>23</v>
      </c>
      <c r="I3773" s="7" t="s">
        <v>603</v>
      </c>
      <c r="J3773" s="7" t="s">
        <v>283</v>
      </c>
    </row>
    <row r="3774" spans="1:10" x14ac:dyDescent="0.3">
      <c r="A3774" s="7" t="s">
        <v>8212</v>
      </c>
      <c r="B3774" s="7" t="s">
        <v>11</v>
      </c>
      <c r="C3774" s="7" t="s">
        <v>8213</v>
      </c>
      <c r="D3774" s="7" t="s">
        <v>8214</v>
      </c>
      <c r="E3774" s="7" t="s">
        <v>64</v>
      </c>
      <c r="F3774" s="8">
        <v>43622</v>
      </c>
      <c r="G3774" s="7">
        <v>2019</v>
      </c>
      <c r="H3774" s="7" t="s">
        <v>23</v>
      </c>
      <c r="I3774" s="7" t="s">
        <v>16</v>
      </c>
      <c r="J3774" s="7" t="s">
        <v>66</v>
      </c>
    </row>
    <row r="3775" spans="1:10" x14ac:dyDescent="0.3">
      <c r="A3775" s="7" t="s">
        <v>8215</v>
      </c>
      <c r="B3775" s="7" t="s">
        <v>11</v>
      </c>
      <c r="C3775" s="7" t="s">
        <v>8216</v>
      </c>
      <c r="D3775" s="7" t="s">
        <v>7448</v>
      </c>
      <c r="E3775" s="7" t="s">
        <v>290</v>
      </c>
      <c r="F3775" s="8">
        <v>43621</v>
      </c>
      <c r="G3775" s="7">
        <v>2016</v>
      </c>
      <c r="H3775" s="7" t="s">
        <v>46</v>
      </c>
      <c r="I3775" s="7" t="s">
        <v>1508</v>
      </c>
      <c r="J3775" s="7" t="s">
        <v>5162</v>
      </c>
    </row>
    <row r="3776" spans="1:10" x14ac:dyDescent="0.3">
      <c r="A3776" s="7" t="s">
        <v>20664</v>
      </c>
      <c r="B3776" s="7" t="s">
        <v>19</v>
      </c>
      <c r="C3776" s="7" t="s">
        <v>20665</v>
      </c>
      <c r="D3776" s="7" t="s">
        <v>78</v>
      </c>
      <c r="E3776" s="7" t="s">
        <v>45</v>
      </c>
      <c r="F3776" s="8">
        <v>43621</v>
      </c>
      <c r="G3776" s="7">
        <v>2019</v>
      </c>
      <c r="H3776" s="7" t="s">
        <v>23</v>
      </c>
      <c r="I3776" s="7" t="s">
        <v>378</v>
      </c>
      <c r="J3776" s="7" t="s">
        <v>5022</v>
      </c>
    </row>
    <row r="3777" spans="1:10" x14ac:dyDescent="0.3">
      <c r="A3777" s="7" t="s">
        <v>8217</v>
      </c>
      <c r="B3777" s="7" t="s">
        <v>11</v>
      </c>
      <c r="C3777" s="7" t="s">
        <v>8218</v>
      </c>
      <c r="D3777" s="7" t="s">
        <v>8219</v>
      </c>
      <c r="E3777" s="7" t="s">
        <v>3256</v>
      </c>
      <c r="F3777" s="8">
        <v>43620</v>
      </c>
      <c r="G3777" s="7">
        <v>2015</v>
      </c>
      <c r="H3777" s="7" t="s">
        <v>23</v>
      </c>
      <c r="I3777" s="7" t="s">
        <v>2379</v>
      </c>
      <c r="J3777" s="7" t="s">
        <v>2929</v>
      </c>
    </row>
    <row r="3778" spans="1:10" x14ac:dyDescent="0.3">
      <c r="A3778" s="7" t="s">
        <v>8220</v>
      </c>
      <c r="B3778" s="7" t="s">
        <v>11</v>
      </c>
      <c r="C3778" s="7" t="s">
        <v>8221</v>
      </c>
      <c r="D3778" s="7" t="s">
        <v>6017</v>
      </c>
      <c r="E3778" s="7" t="s">
        <v>14</v>
      </c>
      <c r="F3778" s="8">
        <v>43620</v>
      </c>
      <c r="G3778" s="7">
        <v>2019</v>
      </c>
      <c r="H3778" s="7" t="s">
        <v>46</v>
      </c>
      <c r="I3778" s="7" t="s">
        <v>1730</v>
      </c>
      <c r="J3778" s="7" t="s">
        <v>767</v>
      </c>
    </row>
    <row r="3779" spans="1:10" x14ac:dyDescent="0.3">
      <c r="A3779" s="7" t="s">
        <v>8222</v>
      </c>
      <c r="B3779" s="7" t="s">
        <v>11</v>
      </c>
      <c r="C3779" s="7" t="s">
        <v>8223</v>
      </c>
      <c r="D3779" s="7" t="s">
        <v>8224</v>
      </c>
      <c r="E3779" s="7" t="s">
        <v>14</v>
      </c>
      <c r="F3779" s="8">
        <v>43620</v>
      </c>
      <c r="G3779" s="7">
        <v>2014</v>
      </c>
      <c r="H3779" s="7" t="s">
        <v>106</v>
      </c>
      <c r="I3779" s="7" t="s">
        <v>8225</v>
      </c>
      <c r="J3779" s="7" t="s">
        <v>3785</v>
      </c>
    </row>
    <row r="3780" spans="1:10" x14ac:dyDescent="0.3">
      <c r="A3780" s="7" t="s">
        <v>20666</v>
      </c>
      <c r="B3780" s="7" t="s">
        <v>19</v>
      </c>
      <c r="C3780" s="7" t="s">
        <v>20667</v>
      </c>
      <c r="D3780" s="7" t="s">
        <v>78</v>
      </c>
      <c r="E3780" s="7" t="s">
        <v>14</v>
      </c>
      <c r="F3780" s="8">
        <v>43619</v>
      </c>
      <c r="G3780" s="7">
        <v>2019</v>
      </c>
      <c r="H3780" s="7" t="s">
        <v>46</v>
      </c>
      <c r="I3780" s="7" t="s">
        <v>310</v>
      </c>
      <c r="J3780" s="7" t="s">
        <v>164</v>
      </c>
    </row>
    <row r="3781" spans="1:10" x14ac:dyDescent="0.3">
      <c r="A3781" s="7" t="s">
        <v>20668</v>
      </c>
      <c r="B3781" s="7" t="s">
        <v>19</v>
      </c>
      <c r="C3781" s="7" t="s">
        <v>20669</v>
      </c>
      <c r="D3781" s="7" t="s">
        <v>78</v>
      </c>
      <c r="E3781" s="7" t="s">
        <v>14</v>
      </c>
      <c r="F3781" s="8">
        <v>43619</v>
      </c>
      <c r="G3781" s="7">
        <v>2019</v>
      </c>
      <c r="H3781" s="7" t="s">
        <v>208</v>
      </c>
      <c r="I3781" s="7" t="s">
        <v>24</v>
      </c>
      <c r="J3781" s="7" t="s">
        <v>19634</v>
      </c>
    </row>
    <row r="3782" spans="1:10" x14ac:dyDescent="0.3">
      <c r="A3782" s="7" t="s">
        <v>20670</v>
      </c>
      <c r="B3782" s="7" t="s">
        <v>19</v>
      </c>
      <c r="C3782" s="7" t="s">
        <v>20671</v>
      </c>
      <c r="D3782" s="7" t="s">
        <v>78</v>
      </c>
      <c r="E3782" s="7" t="s">
        <v>1629</v>
      </c>
      <c r="F3782" s="8">
        <v>43618</v>
      </c>
      <c r="G3782" s="7">
        <v>2019</v>
      </c>
      <c r="H3782" s="7" t="s">
        <v>23</v>
      </c>
      <c r="I3782" s="7" t="s">
        <v>24</v>
      </c>
      <c r="J3782" s="7" t="s">
        <v>6630</v>
      </c>
    </row>
    <row r="3783" spans="1:10" x14ac:dyDescent="0.3">
      <c r="A3783" s="7" t="s">
        <v>8226</v>
      </c>
      <c r="B3783" s="7" t="s">
        <v>11</v>
      </c>
      <c r="C3783" s="7" t="s">
        <v>8227</v>
      </c>
      <c r="D3783" s="7" t="s">
        <v>8228</v>
      </c>
      <c r="E3783" s="7" t="s">
        <v>57</v>
      </c>
      <c r="F3783" s="8">
        <v>43618</v>
      </c>
      <c r="G3783" s="7">
        <v>2019</v>
      </c>
      <c r="H3783" s="7" t="s">
        <v>46</v>
      </c>
      <c r="I3783" s="7" t="s">
        <v>586</v>
      </c>
      <c r="J3783" s="7" t="s">
        <v>66</v>
      </c>
    </row>
    <row r="3784" spans="1:10" x14ac:dyDescent="0.3">
      <c r="A3784" s="7" t="s">
        <v>20672</v>
      </c>
      <c r="B3784" s="7" t="s">
        <v>19</v>
      </c>
      <c r="C3784" s="7" t="s">
        <v>20673</v>
      </c>
      <c r="D3784" s="7" t="s">
        <v>78</v>
      </c>
      <c r="E3784" s="7" t="s">
        <v>1354</v>
      </c>
      <c r="F3784" s="8">
        <v>43617</v>
      </c>
      <c r="G3784" s="7">
        <v>2019</v>
      </c>
      <c r="H3784" s="7" t="s">
        <v>46</v>
      </c>
      <c r="I3784" s="7" t="s">
        <v>24</v>
      </c>
      <c r="J3784" s="7" t="s">
        <v>508</v>
      </c>
    </row>
    <row r="3785" spans="1:10" x14ac:dyDescent="0.3">
      <c r="A3785" s="7" t="s">
        <v>8229</v>
      </c>
      <c r="B3785" s="7" t="s">
        <v>11</v>
      </c>
      <c r="C3785" s="7" t="s">
        <v>8230</v>
      </c>
      <c r="D3785" s="7" t="s">
        <v>8231</v>
      </c>
      <c r="E3785" s="7" t="s">
        <v>57</v>
      </c>
      <c r="F3785" s="8">
        <v>43617</v>
      </c>
      <c r="G3785" s="7">
        <v>2017</v>
      </c>
      <c r="H3785" s="7" t="s">
        <v>23</v>
      </c>
      <c r="I3785" s="7" t="s">
        <v>512</v>
      </c>
      <c r="J3785" s="7" t="s">
        <v>41</v>
      </c>
    </row>
    <row r="3786" spans="1:10" x14ac:dyDescent="0.3">
      <c r="A3786" s="7" t="s">
        <v>20674</v>
      </c>
      <c r="B3786" s="7" t="s">
        <v>19</v>
      </c>
      <c r="C3786" s="7" t="s">
        <v>20675</v>
      </c>
      <c r="D3786" s="7" t="s">
        <v>78</v>
      </c>
      <c r="E3786" s="7" t="s">
        <v>290</v>
      </c>
      <c r="F3786" s="8">
        <v>43617</v>
      </c>
      <c r="G3786" s="7">
        <v>2017</v>
      </c>
      <c r="H3786" s="7" t="s">
        <v>46</v>
      </c>
      <c r="I3786" s="7" t="s">
        <v>172</v>
      </c>
      <c r="J3786" s="7" t="s">
        <v>18433</v>
      </c>
    </row>
    <row r="3787" spans="1:10" x14ac:dyDescent="0.3">
      <c r="A3787" s="7" t="s">
        <v>8232</v>
      </c>
      <c r="B3787" s="7" t="s">
        <v>11</v>
      </c>
      <c r="C3787" s="7" t="s">
        <v>8233</v>
      </c>
      <c r="D3787" s="7" t="s">
        <v>2322</v>
      </c>
      <c r="E3787" s="7" t="s">
        <v>2323</v>
      </c>
      <c r="F3787" s="8">
        <v>43617</v>
      </c>
      <c r="G3787" s="7">
        <v>2019</v>
      </c>
      <c r="H3787" s="7" t="s">
        <v>23</v>
      </c>
      <c r="I3787" s="7" t="s">
        <v>721</v>
      </c>
      <c r="J3787" s="7" t="s">
        <v>223</v>
      </c>
    </row>
    <row r="3788" spans="1:10" x14ac:dyDescent="0.3">
      <c r="A3788" s="7" t="s">
        <v>8234</v>
      </c>
      <c r="B3788" s="7" t="s">
        <v>11</v>
      </c>
      <c r="C3788" s="7" t="s">
        <v>8235</v>
      </c>
      <c r="D3788" s="7" t="s">
        <v>8236</v>
      </c>
      <c r="E3788" s="7" t="s">
        <v>748</v>
      </c>
      <c r="F3788" s="8">
        <v>43617</v>
      </c>
      <c r="G3788" s="7">
        <v>2019</v>
      </c>
      <c r="H3788" s="7" t="s">
        <v>46</v>
      </c>
      <c r="I3788" s="7" t="s">
        <v>721</v>
      </c>
      <c r="J3788" s="7" t="s">
        <v>8237</v>
      </c>
    </row>
    <row r="3789" spans="1:10" x14ac:dyDescent="0.3">
      <c r="A3789" s="7" t="s">
        <v>20676</v>
      </c>
      <c r="B3789" s="7" t="s">
        <v>19</v>
      </c>
      <c r="C3789" s="7" t="s">
        <v>20677</v>
      </c>
      <c r="D3789" s="7" t="s">
        <v>78</v>
      </c>
      <c r="E3789" s="7" t="s">
        <v>741</v>
      </c>
      <c r="F3789" s="8">
        <v>43616</v>
      </c>
      <c r="G3789" s="7">
        <v>2019</v>
      </c>
      <c r="H3789" s="7" t="s">
        <v>23</v>
      </c>
      <c r="I3789" s="7" t="s">
        <v>172</v>
      </c>
      <c r="J3789" s="7" t="s">
        <v>18678</v>
      </c>
    </row>
    <row r="3790" spans="1:10" x14ac:dyDescent="0.3">
      <c r="A3790" s="7" t="s">
        <v>8242</v>
      </c>
      <c r="B3790" s="7" t="s">
        <v>11</v>
      </c>
      <c r="C3790" s="7" t="s">
        <v>8243</v>
      </c>
      <c r="D3790" s="7" t="s">
        <v>888</v>
      </c>
      <c r="E3790" s="7" t="s">
        <v>57</v>
      </c>
      <c r="F3790" s="8">
        <v>43616</v>
      </c>
      <c r="G3790" s="7">
        <v>2019</v>
      </c>
      <c r="H3790" s="7" t="s">
        <v>23</v>
      </c>
      <c r="I3790" s="7" t="s">
        <v>732</v>
      </c>
      <c r="J3790" s="7" t="s">
        <v>587</v>
      </c>
    </row>
    <row r="3791" spans="1:10" x14ac:dyDescent="0.3">
      <c r="A3791" s="7" t="s">
        <v>1140</v>
      </c>
      <c r="B3791" s="7" t="s">
        <v>19</v>
      </c>
      <c r="C3791" s="7" t="s">
        <v>1141</v>
      </c>
      <c r="D3791" s="7" t="s">
        <v>78</v>
      </c>
      <c r="E3791" s="7" t="s">
        <v>79</v>
      </c>
      <c r="F3791" s="8">
        <v>43616</v>
      </c>
      <c r="G3791" s="7">
        <v>2019</v>
      </c>
      <c r="H3791" s="7" t="s">
        <v>23</v>
      </c>
      <c r="I3791" s="7" t="s">
        <v>24</v>
      </c>
      <c r="J3791" s="7" t="s">
        <v>135</v>
      </c>
    </row>
    <row r="3792" spans="1:10" x14ac:dyDescent="0.3">
      <c r="A3792" s="7" t="s">
        <v>8244</v>
      </c>
      <c r="B3792" s="7" t="s">
        <v>11</v>
      </c>
      <c r="C3792" s="7" t="s">
        <v>8245</v>
      </c>
      <c r="D3792" s="7" t="s">
        <v>8246</v>
      </c>
      <c r="E3792" s="7" t="s">
        <v>57</v>
      </c>
      <c r="F3792" s="8">
        <v>43616</v>
      </c>
      <c r="G3792" s="7">
        <v>2019</v>
      </c>
      <c r="H3792" s="7" t="s">
        <v>23</v>
      </c>
      <c r="I3792" s="7" t="s">
        <v>148</v>
      </c>
      <c r="J3792" s="7" t="s">
        <v>66</v>
      </c>
    </row>
    <row r="3793" spans="1:10" x14ac:dyDescent="0.3">
      <c r="A3793" s="7" t="s">
        <v>8247</v>
      </c>
      <c r="B3793" s="7" t="s">
        <v>11</v>
      </c>
      <c r="C3793" s="7" t="s">
        <v>8248</v>
      </c>
      <c r="D3793" s="7" t="s">
        <v>8249</v>
      </c>
      <c r="E3793" s="7" t="s">
        <v>241</v>
      </c>
      <c r="F3793" s="8">
        <v>43616</v>
      </c>
      <c r="G3793" s="7">
        <v>2019</v>
      </c>
      <c r="H3793" s="7" t="s">
        <v>23</v>
      </c>
      <c r="I3793" s="7" t="s">
        <v>264</v>
      </c>
      <c r="J3793" s="7" t="s">
        <v>472</v>
      </c>
    </row>
    <row r="3794" spans="1:10" x14ac:dyDescent="0.3">
      <c r="A3794" s="7" t="s">
        <v>20680</v>
      </c>
      <c r="B3794" s="7" t="s">
        <v>19</v>
      </c>
      <c r="C3794" s="7" t="s">
        <v>20681</v>
      </c>
      <c r="D3794" s="7" t="s">
        <v>78</v>
      </c>
      <c r="E3794" s="7" t="s">
        <v>14</v>
      </c>
      <c r="F3794" s="8">
        <v>43616</v>
      </c>
      <c r="G3794" s="7">
        <v>2019</v>
      </c>
      <c r="H3794" s="7" t="s">
        <v>23</v>
      </c>
      <c r="I3794" s="7" t="s">
        <v>24</v>
      </c>
      <c r="J3794" s="7" t="s">
        <v>18678</v>
      </c>
    </row>
    <row r="3795" spans="1:10" x14ac:dyDescent="0.3">
      <c r="A3795" s="7" t="s">
        <v>8250</v>
      </c>
      <c r="B3795" s="7" t="s">
        <v>11</v>
      </c>
      <c r="C3795" s="7" t="s">
        <v>8251</v>
      </c>
      <c r="D3795" s="7" t="s">
        <v>8252</v>
      </c>
      <c r="E3795" s="7" t="s">
        <v>1629</v>
      </c>
      <c r="F3795" s="8">
        <v>43615</v>
      </c>
      <c r="G3795" s="7">
        <v>2019</v>
      </c>
      <c r="H3795" s="7" t="s">
        <v>23</v>
      </c>
      <c r="I3795" s="7" t="s">
        <v>1685</v>
      </c>
      <c r="J3795" s="7" t="s">
        <v>407</v>
      </c>
    </row>
    <row r="3796" spans="1:10" x14ac:dyDescent="0.3">
      <c r="A3796" s="7" t="s">
        <v>20682</v>
      </c>
      <c r="B3796" s="7" t="s">
        <v>19</v>
      </c>
      <c r="C3796" s="7" t="s">
        <v>20683</v>
      </c>
      <c r="D3796" s="7" t="s">
        <v>78</v>
      </c>
      <c r="E3796" s="7" t="s">
        <v>14</v>
      </c>
      <c r="F3796" s="8">
        <v>43612</v>
      </c>
      <c r="G3796" s="7">
        <v>2019</v>
      </c>
      <c r="H3796" s="7" t="s">
        <v>23</v>
      </c>
      <c r="I3796" s="7" t="s">
        <v>24</v>
      </c>
      <c r="J3796" s="7" t="s">
        <v>1000</v>
      </c>
    </row>
    <row r="3797" spans="1:10" x14ac:dyDescent="0.3">
      <c r="A3797" s="7" t="s">
        <v>8253</v>
      </c>
      <c r="B3797" s="7" t="s">
        <v>11</v>
      </c>
      <c r="C3797" s="7" t="s">
        <v>8254</v>
      </c>
      <c r="D3797" s="7" t="s">
        <v>6119</v>
      </c>
      <c r="E3797" s="7" t="s">
        <v>14</v>
      </c>
      <c r="F3797" s="8">
        <v>43609</v>
      </c>
      <c r="G3797" s="7">
        <v>2019</v>
      </c>
      <c r="H3797" s="7" t="s">
        <v>34</v>
      </c>
      <c r="I3797" s="7" t="s">
        <v>1966</v>
      </c>
      <c r="J3797" s="7" t="s">
        <v>17</v>
      </c>
    </row>
    <row r="3798" spans="1:10" x14ac:dyDescent="0.3">
      <c r="A3798" s="7" t="s">
        <v>20710</v>
      </c>
      <c r="B3798" s="7" t="s">
        <v>19</v>
      </c>
      <c r="C3798" s="7" t="s">
        <v>20711</v>
      </c>
      <c r="D3798" s="7" t="s">
        <v>78</v>
      </c>
      <c r="E3798" s="7" t="s">
        <v>79</v>
      </c>
      <c r="F3798" s="8">
        <v>43609</v>
      </c>
      <c r="G3798" s="7">
        <v>2017</v>
      </c>
      <c r="H3798" s="7" t="s">
        <v>23</v>
      </c>
      <c r="I3798" s="7" t="s">
        <v>24</v>
      </c>
      <c r="J3798" s="7" t="s">
        <v>311</v>
      </c>
    </row>
    <row r="3799" spans="1:10" x14ac:dyDescent="0.3">
      <c r="A3799" s="7" t="s">
        <v>8255</v>
      </c>
      <c r="B3799" s="7" t="s">
        <v>11</v>
      </c>
      <c r="C3799" s="7" t="s">
        <v>8256</v>
      </c>
      <c r="D3799" s="7" t="s">
        <v>8257</v>
      </c>
      <c r="E3799" s="7" t="s">
        <v>2798</v>
      </c>
      <c r="F3799" s="8">
        <v>43609</v>
      </c>
      <c r="G3799" s="7">
        <v>2019</v>
      </c>
      <c r="H3799" s="7" t="s">
        <v>23</v>
      </c>
      <c r="I3799" s="7" t="s">
        <v>732</v>
      </c>
      <c r="J3799" s="7" t="s">
        <v>41</v>
      </c>
    </row>
    <row r="3800" spans="1:10" x14ac:dyDescent="0.3">
      <c r="A3800" s="7" t="s">
        <v>8258</v>
      </c>
      <c r="B3800" s="7" t="s">
        <v>11</v>
      </c>
      <c r="C3800" s="7" t="s">
        <v>8259</v>
      </c>
      <c r="D3800" s="7" t="s">
        <v>2111</v>
      </c>
      <c r="E3800" s="7" t="s">
        <v>14</v>
      </c>
      <c r="F3800" s="8">
        <v>43609</v>
      </c>
      <c r="G3800" s="7">
        <v>2019</v>
      </c>
      <c r="H3800" s="7" t="s">
        <v>46</v>
      </c>
      <c r="I3800" s="7" t="s">
        <v>291</v>
      </c>
      <c r="J3800" s="7" t="s">
        <v>8260</v>
      </c>
    </row>
    <row r="3801" spans="1:10" x14ac:dyDescent="0.3">
      <c r="A3801" s="7" t="s">
        <v>20684</v>
      </c>
      <c r="B3801" s="7" t="s">
        <v>19</v>
      </c>
      <c r="C3801" s="7" t="s">
        <v>20685</v>
      </c>
      <c r="D3801" s="7" t="s">
        <v>78</v>
      </c>
      <c r="E3801" s="7" t="s">
        <v>14</v>
      </c>
      <c r="F3801" s="8">
        <v>43609</v>
      </c>
      <c r="G3801" s="7">
        <v>2018</v>
      </c>
      <c r="H3801" s="7" t="s">
        <v>23</v>
      </c>
      <c r="I3801" s="7" t="s">
        <v>172</v>
      </c>
      <c r="J3801" s="7" t="s">
        <v>2504</v>
      </c>
    </row>
    <row r="3802" spans="1:10" x14ac:dyDescent="0.3">
      <c r="A3802" s="7" t="s">
        <v>8261</v>
      </c>
      <c r="B3802" s="7" t="s">
        <v>11</v>
      </c>
      <c r="C3802" s="7" t="s">
        <v>8262</v>
      </c>
      <c r="D3802" s="7" t="s">
        <v>8263</v>
      </c>
      <c r="E3802" s="7" t="s">
        <v>14</v>
      </c>
      <c r="F3802" s="8">
        <v>43609</v>
      </c>
      <c r="G3802" s="7">
        <v>2019</v>
      </c>
      <c r="H3802" s="7" t="s">
        <v>23</v>
      </c>
      <c r="I3802" s="7" t="s">
        <v>35</v>
      </c>
      <c r="J3802" s="7" t="s">
        <v>8264</v>
      </c>
    </row>
    <row r="3803" spans="1:10" x14ac:dyDescent="0.3">
      <c r="A3803" s="7" t="s">
        <v>20686</v>
      </c>
      <c r="B3803" s="7" t="s">
        <v>19</v>
      </c>
      <c r="C3803" s="7" t="s">
        <v>20687</v>
      </c>
      <c r="D3803" s="7" t="s">
        <v>78</v>
      </c>
      <c r="E3803" s="7" t="s">
        <v>14</v>
      </c>
      <c r="F3803" s="8">
        <v>43609</v>
      </c>
      <c r="G3803" s="7">
        <v>2019</v>
      </c>
      <c r="H3803" s="7" t="s">
        <v>23</v>
      </c>
      <c r="I3803" s="7" t="s">
        <v>24</v>
      </c>
      <c r="J3803" s="7" t="s">
        <v>18853</v>
      </c>
    </row>
    <row r="3804" spans="1:10" x14ac:dyDescent="0.3">
      <c r="A3804" s="7" t="s">
        <v>8238</v>
      </c>
      <c r="B3804" s="7" t="s">
        <v>11</v>
      </c>
      <c r="C3804" s="7" t="s">
        <v>8239</v>
      </c>
      <c r="D3804" s="7" t="s">
        <v>8240</v>
      </c>
      <c r="E3804" s="7" t="s">
        <v>78</v>
      </c>
      <c r="F3804" s="8">
        <v>43608</v>
      </c>
      <c r="G3804" s="7">
        <v>2019</v>
      </c>
      <c r="H3804" s="7" t="s">
        <v>23</v>
      </c>
      <c r="I3804" s="7" t="s">
        <v>5426</v>
      </c>
      <c r="J3804" s="7" t="s">
        <v>8241</v>
      </c>
    </row>
    <row r="3805" spans="1:10" x14ac:dyDescent="0.3">
      <c r="A3805" s="7" t="s">
        <v>8265</v>
      </c>
      <c r="B3805" s="7" t="s">
        <v>11</v>
      </c>
      <c r="C3805" s="7" t="s">
        <v>8266</v>
      </c>
      <c r="D3805" s="7" t="s">
        <v>8267</v>
      </c>
      <c r="E3805" s="7" t="s">
        <v>14</v>
      </c>
      <c r="F3805" s="8">
        <v>43607</v>
      </c>
      <c r="G3805" s="7">
        <v>2019</v>
      </c>
      <c r="H3805" s="7" t="s">
        <v>34</v>
      </c>
      <c r="I3805" s="7" t="s">
        <v>5426</v>
      </c>
      <c r="J3805" s="7" t="s">
        <v>127</v>
      </c>
    </row>
    <row r="3806" spans="1:10" x14ac:dyDescent="0.3">
      <c r="A3806" s="7" t="s">
        <v>8268</v>
      </c>
      <c r="B3806" s="7" t="s">
        <v>11</v>
      </c>
      <c r="C3806" s="7" t="s">
        <v>8269</v>
      </c>
      <c r="D3806" s="7" t="s">
        <v>8270</v>
      </c>
      <c r="E3806" s="7" t="s">
        <v>57</v>
      </c>
      <c r="F3806" s="8">
        <v>43607</v>
      </c>
      <c r="G3806" s="7">
        <v>2018</v>
      </c>
      <c r="H3806" s="7" t="s">
        <v>46</v>
      </c>
      <c r="I3806" s="7" t="s">
        <v>2394</v>
      </c>
      <c r="J3806" s="7" t="s">
        <v>889</v>
      </c>
    </row>
    <row r="3807" spans="1:10" x14ac:dyDescent="0.3">
      <c r="A3807" s="7" t="s">
        <v>8271</v>
      </c>
      <c r="B3807" s="7" t="s">
        <v>11</v>
      </c>
      <c r="C3807" s="7" t="s">
        <v>8272</v>
      </c>
      <c r="D3807" s="7" t="s">
        <v>7292</v>
      </c>
      <c r="E3807" s="7" t="s">
        <v>14</v>
      </c>
      <c r="F3807" s="8">
        <v>43606</v>
      </c>
      <c r="G3807" s="7">
        <v>2019</v>
      </c>
      <c r="H3807" s="7" t="s">
        <v>23</v>
      </c>
      <c r="I3807" s="7" t="s">
        <v>1697</v>
      </c>
      <c r="J3807" s="7" t="s">
        <v>767</v>
      </c>
    </row>
    <row r="3808" spans="1:10" x14ac:dyDescent="0.3">
      <c r="A3808" s="7" t="s">
        <v>20688</v>
      </c>
      <c r="B3808" s="7" t="s">
        <v>19</v>
      </c>
      <c r="C3808" s="7" t="s">
        <v>20689</v>
      </c>
      <c r="D3808" s="7" t="s">
        <v>78</v>
      </c>
      <c r="E3808" s="7" t="s">
        <v>14</v>
      </c>
      <c r="F3808" s="8">
        <v>43605</v>
      </c>
      <c r="G3808" s="7">
        <v>2019</v>
      </c>
      <c r="H3808" s="7" t="s">
        <v>208</v>
      </c>
      <c r="I3808" s="7" t="s">
        <v>172</v>
      </c>
      <c r="J3808" s="7" t="s">
        <v>200</v>
      </c>
    </row>
    <row r="3809" spans="1:10" x14ac:dyDescent="0.3">
      <c r="A3809" s="7" t="s">
        <v>20690</v>
      </c>
      <c r="B3809" s="7" t="s">
        <v>19</v>
      </c>
      <c r="C3809" s="7" t="s">
        <v>20691</v>
      </c>
      <c r="D3809" s="7" t="s">
        <v>78</v>
      </c>
      <c r="E3809" s="7" t="s">
        <v>1209</v>
      </c>
      <c r="F3809" s="8">
        <v>43605</v>
      </c>
      <c r="G3809" s="7">
        <v>2018</v>
      </c>
      <c r="H3809" s="7" t="s">
        <v>23</v>
      </c>
      <c r="I3809" s="7" t="s">
        <v>172</v>
      </c>
      <c r="J3809" s="7" t="s">
        <v>197</v>
      </c>
    </row>
    <row r="3810" spans="1:10" x14ac:dyDescent="0.3">
      <c r="A3810" s="7" t="s">
        <v>8276</v>
      </c>
      <c r="B3810" s="7" t="s">
        <v>19</v>
      </c>
      <c r="C3810" s="7">
        <v>1994</v>
      </c>
      <c r="D3810" s="7" t="s">
        <v>8277</v>
      </c>
      <c r="E3810" s="7" t="s">
        <v>1209</v>
      </c>
      <c r="F3810" s="8">
        <v>43602</v>
      </c>
      <c r="G3810" s="7">
        <v>2019</v>
      </c>
      <c r="H3810" s="7" t="s">
        <v>23</v>
      </c>
      <c r="I3810" s="7" t="s">
        <v>24</v>
      </c>
      <c r="J3810" s="7" t="s">
        <v>135</v>
      </c>
    </row>
    <row r="3811" spans="1:10" x14ac:dyDescent="0.3">
      <c r="A3811" s="7" t="s">
        <v>8278</v>
      </c>
      <c r="B3811" s="7" t="s">
        <v>11</v>
      </c>
      <c r="C3811" s="7" t="s">
        <v>8279</v>
      </c>
      <c r="D3811" s="7" t="s">
        <v>8095</v>
      </c>
      <c r="E3811" s="7" t="s">
        <v>416</v>
      </c>
      <c r="F3811" s="8">
        <v>43602</v>
      </c>
      <c r="G3811" s="7">
        <v>2014</v>
      </c>
      <c r="H3811" s="7" t="s">
        <v>46</v>
      </c>
      <c r="I3811" s="7" t="s">
        <v>1051</v>
      </c>
      <c r="J3811" s="7" t="s">
        <v>127</v>
      </c>
    </row>
    <row r="3812" spans="1:10" x14ac:dyDescent="0.3">
      <c r="A3812" s="7" t="s">
        <v>8280</v>
      </c>
      <c r="B3812" s="7" t="s">
        <v>11</v>
      </c>
      <c r="C3812" s="7" t="s">
        <v>8281</v>
      </c>
      <c r="D3812" s="7" t="s">
        <v>8095</v>
      </c>
      <c r="E3812" s="7" t="s">
        <v>7871</v>
      </c>
      <c r="F3812" s="8">
        <v>43602</v>
      </c>
      <c r="G3812" s="7">
        <v>2016</v>
      </c>
      <c r="H3812" s="7" t="s">
        <v>46</v>
      </c>
      <c r="I3812" s="7" t="s">
        <v>59</v>
      </c>
      <c r="J3812" s="7" t="s">
        <v>127</v>
      </c>
    </row>
    <row r="3813" spans="1:10" x14ac:dyDescent="0.3">
      <c r="A3813" s="7" t="s">
        <v>8282</v>
      </c>
      <c r="B3813" s="7" t="s">
        <v>11</v>
      </c>
      <c r="C3813" s="7" t="s">
        <v>8283</v>
      </c>
      <c r="D3813" s="7" t="s">
        <v>8095</v>
      </c>
      <c r="E3813" s="7" t="s">
        <v>416</v>
      </c>
      <c r="F3813" s="8">
        <v>43602</v>
      </c>
      <c r="G3813" s="7">
        <v>2018</v>
      </c>
      <c r="H3813" s="7" t="s">
        <v>23</v>
      </c>
      <c r="I3813" s="7" t="s">
        <v>297</v>
      </c>
      <c r="J3813" s="7" t="s">
        <v>127</v>
      </c>
    </row>
    <row r="3814" spans="1:10" x14ac:dyDescent="0.3">
      <c r="A3814" s="7" t="s">
        <v>20692</v>
      </c>
      <c r="B3814" s="7" t="s">
        <v>19</v>
      </c>
      <c r="C3814" s="7" t="s">
        <v>20693</v>
      </c>
      <c r="D3814" s="7" t="s">
        <v>78</v>
      </c>
      <c r="E3814" s="7" t="s">
        <v>14</v>
      </c>
      <c r="F3814" s="8">
        <v>43602</v>
      </c>
      <c r="G3814" s="7">
        <v>2019</v>
      </c>
      <c r="H3814" s="7" t="s">
        <v>23</v>
      </c>
      <c r="I3814" s="7" t="s">
        <v>24</v>
      </c>
      <c r="J3814" s="7" t="s">
        <v>164</v>
      </c>
    </row>
    <row r="3815" spans="1:10" x14ac:dyDescent="0.3">
      <c r="A3815" s="7" t="s">
        <v>8284</v>
      </c>
      <c r="B3815" s="7" t="s">
        <v>11</v>
      </c>
      <c r="C3815" s="7" t="s">
        <v>8285</v>
      </c>
      <c r="D3815" s="7" t="s">
        <v>8286</v>
      </c>
      <c r="E3815" s="7" t="s">
        <v>597</v>
      </c>
      <c r="F3815" s="8">
        <v>43602</v>
      </c>
      <c r="G3815" s="7">
        <v>2019</v>
      </c>
      <c r="H3815" s="7" t="s">
        <v>23</v>
      </c>
      <c r="I3815" s="7" t="s">
        <v>16</v>
      </c>
      <c r="J3815" s="7" t="s">
        <v>722</v>
      </c>
    </row>
    <row r="3816" spans="1:10" x14ac:dyDescent="0.3">
      <c r="A3816" s="7" t="s">
        <v>8273</v>
      </c>
      <c r="B3816" s="7" t="s">
        <v>11</v>
      </c>
      <c r="C3816" s="7" t="s">
        <v>8274</v>
      </c>
      <c r="D3816" s="7" t="s">
        <v>8275</v>
      </c>
      <c r="E3816" s="7" t="s">
        <v>78</v>
      </c>
      <c r="F3816" s="8">
        <v>43602</v>
      </c>
      <c r="G3816" s="7">
        <v>2019</v>
      </c>
      <c r="H3816" s="7" t="s">
        <v>46</v>
      </c>
      <c r="I3816" s="7" t="s">
        <v>431</v>
      </c>
      <c r="J3816" s="7" t="s">
        <v>283</v>
      </c>
    </row>
    <row r="3817" spans="1:10" x14ac:dyDescent="0.3">
      <c r="A3817" s="7" t="s">
        <v>8287</v>
      </c>
      <c r="B3817" s="7" t="s">
        <v>11</v>
      </c>
      <c r="C3817" s="7" t="s">
        <v>8288</v>
      </c>
      <c r="D3817" s="7" t="s">
        <v>8289</v>
      </c>
      <c r="E3817" s="7" t="s">
        <v>771</v>
      </c>
      <c r="F3817" s="8">
        <v>43602</v>
      </c>
      <c r="G3817" s="7">
        <v>2019</v>
      </c>
      <c r="H3817" s="7" t="s">
        <v>23</v>
      </c>
      <c r="I3817" s="7" t="s">
        <v>3996</v>
      </c>
      <c r="J3817" s="7" t="s">
        <v>767</v>
      </c>
    </row>
    <row r="3818" spans="1:10" x14ac:dyDescent="0.3">
      <c r="A3818" s="7" t="s">
        <v>8290</v>
      </c>
      <c r="B3818" s="7" t="s">
        <v>11</v>
      </c>
      <c r="C3818" s="7" t="s">
        <v>8291</v>
      </c>
      <c r="D3818" s="7" t="s">
        <v>8292</v>
      </c>
      <c r="E3818" s="7" t="s">
        <v>14</v>
      </c>
      <c r="F3818" s="8">
        <v>43602</v>
      </c>
      <c r="G3818" s="7">
        <v>2019</v>
      </c>
      <c r="H3818" s="7" t="s">
        <v>23</v>
      </c>
      <c r="I3818" s="7" t="s">
        <v>59</v>
      </c>
      <c r="J3818" s="7" t="s">
        <v>7764</v>
      </c>
    </row>
    <row r="3819" spans="1:10" x14ac:dyDescent="0.3">
      <c r="A3819" s="7" t="s">
        <v>20694</v>
      </c>
      <c r="B3819" s="7" t="s">
        <v>19</v>
      </c>
      <c r="C3819" s="7" t="s">
        <v>20695</v>
      </c>
      <c r="D3819" s="7" t="s">
        <v>78</v>
      </c>
      <c r="E3819" s="7" t="s">
        <v>45</v>
      </c>
      <c r="F3819" s="8">
        <v>43602</v>
      </c>
      <c r="G3819" s="7">
        <v>2019</v>
      </c>
      <c r="H3819" s="7" t="s">
        <v>23</v>
      </c>
      <c r="I3819" s="7" t="s">
        <v>172</v>
      </c>
      <c r="J3819" s="7" t="s">
        <v>18373</v>
      </c>
    </row>
    <row r="3820" spans="1:10" x14ac:dyDescent="0.3">
      <c r="A3820" s="7" t="s">
        <v>8293</v>
      </c>
      <c r="B3820" s="7" t="s">
        <v>11</v>
      </c>
      <c r="C3820" s="7" t="s">
        <v>8294</v>
      </c>
      <c r="D3820" s="7" t="s">
        <v>8295</v>
      </c>
      <c r="E3820" s="7" t="s">
        <v>14</v>
      </c>
      <c r="F3820" s="8">
        <v>43601</v>
      </c>
      <c r="G3820" s="7">
        <v>2019</v>
      </c>
      <c r="H3820" s="7" t="s">
        <v>34</v>
      </c>
      <c r="I3820" s="7" t="s">
        <v>16</v>
      </c>
      <c r="J3820" s="7" t="s">
        <v>519</v>
      </c>
    </row>
    <row r="3821" spans="1:10" x14ac:dyDescent="0.3">
      <c r="A3821" s="7" t="s">
        <v>8296</v>
      </c>
      <c r="B3821" s="7" t="s">
        <v>11</v>
      </c>
      <c r="C3821" s="7" t="s">
        <v>8297</v>
      </c>
      <c r="D3821" s="7" t="s">
        <v>8298</v>
      </c>
      <c r="E3821" s="7" t="s">
        <v>57</v>
      </c>
      <c r="F3821" s="8">
        <v>43601</v>
      </c>
      <c r="G3821" s="7">
        <v>2018</v>
      </c>
      <c r="H3821" s="7" t="s">
        <v>23</v>
      </c>
      <c r="I3821" s="7" t="s">
        <v>242</v>
      </c>
      <c r="J3821" s="7" t="s">
        <v>41</v>
      </c>
    </row>
    <row r="3822" spans="1:10" x14ac:dyDescent="0.3">
      <c r="A3822" s="7" t="s">
        <v>8299</v>
      </c>
      <c r="B3822" s="7" t="s">
        <v>11</v>
      </c>
      <c r="C3822" s="7" t="s">
        <v>8300</v>
      </c>
      <c r="D3822" s="7" t="s">
        <v>8301</v>
      </c>
      <c r="E3822" s="7" t="s">
        <v>45</v>
      </c>
      <c r="F3822" s="8">
        <v>43601</v>
      </c>
      <c r="G3822" s="7">
        <v>2019</v>
      </c>
      <c r="H3822" s="7" t="s">
        <v>34</v>
      </c>
      <c r="I3822" s="7" t="s">
        <v>218</v>
      </c>
      <c r="J3822" s="7" t="s">
        <v>36</v>
      </c>
    </row>
    <row r="3823" spans="1:10" x14ac:dyDescent="0.3">
      <c r="A3823" s="7" t="s">
        <v>20696</v>
      </c>
      <c r="B3823" s="7" t="s">
        <v>19</v>
      </c>
      <c r="C3823" s="7" t="s">
        <v>20697</v>
      </c>
      <c r="D3823" s="7" t="s">
        <v>78</v>
      </c>
      <c r="E3823" s="7" t="s">
        <v>45</v>
      </c>
      <c r="F3823" s="8">
        <v>43600</v>
      </c>
      <c r="G3823" s="7">
        <v>2017</v>
      </c>
      <c r="H3823" s="7" t="s">
        <v>106</v>
      </c>
      <c r="I3823" s="7" t="s">
        <v>24</v>
      </c>
      <c r="J3823" s="7" t="s">
        <v>19140</v>
      </c>
    </row>
    <row r="3824" spans="1:10" x14ac:dyDescent="0.3">
      <c r="A3824" s="7" t="s">
        <v>8302</v>
      </c>
      <c r="B3824" s="7" t="s">
        <v>11</v>
      </c>
      <c r="C3824" s="7" t="s">
        <v>8303</v>
      </c>
      <c r="D3824" s="7" t="s">
        <v>8304</v>
      </c>
      <c r="E3824" s="7" t="s">
        <v>57</v>
      </c>
      <c r="F3824" s="8">
        <v>43600</v>
      </c>
      <c r="G3824" s="7">
        <v>2018</v>
      </c>
      <c r="H3824" s="7" t="s">
        <v>23</v>
      </c>
      <c r="I3824" s="7" t="s">
        <v>619</v>
      </c>
      <c r="J3824" s="7" t="s">
        <v>41</v>
      </c>
    </row>
    <row r="3825" spans="1:10" x14ac:dyDescent="0.3">
      <c r="A3825" s="7" t="s">
        <v>20698</v>
      </c>
      <c r="B3825" s="7" t="s">
        <v>19</v>
      </c>
      <c r="C3825" s="7" t="s">
        <v>20699</v>
      </c>
      <c r="D3825" s="7" t="s">
        <v>78</v>
      </c>
      <c r="E3825" s="7" t="s">
        <v>687</v>
      </c>
      <c r="F3825" s="8">
        <v>43600</v>
      </c>
      <c r="G3825" s="7">
        <v>2017</v>
      </c>
      <c r="H3825" s="7" t="s">
        <v>106</v>
      </c>
      <c r="I3825" s="7" t="s">
        <v>24</v>
      </c>
      <c r="J3825" s="7" t="s">
        <v>20385</v>
      </c>
    </row>
    <row r="3826" spans="1:10" x14ac:dyDescent="0.3">
      <c r="A3826" s="7" t="s">
        <v>1142</v>
      </c>
      <c r="B3826" s="7" t="s">
        <v>19</v>
      </c>
      <c r="C3826" s="7" t="s">
        <v>1143</v>
      </c>
      <c r="D3826" s="7" t="s">
        <v>78</v>
      </c>
      <c r="E3826" s="7" t="s">
        <v>79</v>
      </c>
      <c r="F3826" s="8">
        <v>43600</v>
      </c>
      <c r="G3826" s="7">
        <v>2019</v>
      </c>
      <c r="H3826" s="7" t="s">
        <v>46</v>
      </c>
      <c r="I3826" s="7" t="s">
        <v>24</v>
      </c>
      <c r="J3826" s="7" t="s">
        <v>498</v>
      </c>
    </row>
    <row r="3827" spans="1:10" x14ac:dyDescent="0.3">
      <c r="A3827" s="7" t="s">
        <v>8305</v>
      </c>
      <c r="B3827" s="7" t="s">
        <v>11</v>
      </c>
      <c r="C3827" s="7" t="s">
        <v>8306</v>
      </c>
      <c r="D3827" s="7" t="s">
        <v>8307</v>
      </c>
      <c r="E3827" s="7" t="s">
        <v>14</v>
      </c>
      <c r="F3827" s="8">
        <v>43599</v>
      </c>
      <c r="G3827" s="7">
        <v>2019</v>
      </c>
      <c r="H3827" s="7" t="s">
        <v>272</v>
      </c>
      <c r="I3827" s="7" t="s">
        <v>331</v>
      </c>
      <c r="J3827" s="7" t="s">
        <v>243</v>
      </c>
    </row>
    <row r="3828" spans="1:10" x14ac:dyDescent="0.3">
      <c r="A3828" s="7" t="s">
        <v>20700</v>
      </c>
      <c r="B3828" s="7" t="s">
        <v>19</v>
      </c>
      <c r="C3828" s="7" t="s">
        <v>20701</v>
      </c>
      <c r="D3828" s="7" t="s">
        <v>78</v>
      </c>
      <c r="E3828" s="7" t="s">
        <v>290</v>
      </c>
      <c r="F3828" s="8">
        <v>43599</v>
      </c>
      <c r="G3828" s="7">
        <v>2018</v>
      </c>
      <c r="H3828" s="7" t="s">
        <v>46</v>
      </c>
      <c r="I3828" s="7" t="s">
        <v>24</v>
      </c>
      <c r="J3828" s="7" t="s">
        <v>455</v>
      </c>
    </row>
    <row r="3829" spans="1:10" x14ac:dyDescent="0.3">
      <c r="A3829" s="7" t="s">
        <v>20704</v>
      </c>
      <c r="B3829" s="7" t="s">
        <v>11</v>
      </c>
      <c r="C3829" s="7" t="s">
        <v>20705</v>
      </c>
      <c r="D3829" s="7" t="s">
        <v>78</v>
      </c>
      <c r="E3829" s="7" t="s">
        <v>14</v>
      </c>
      <c r="F3829" s="8">
        <v>43599</v>
      </c>
      <c r="G3829" s="7">
        <v>2019</v>
      </c>
      <c r="H3829" s="7" t="s">
        <v>23</v>
      </c>
      <c r="I3829" s="7" t="s">
        <v>139</v>
      </c>
      <c r="J3829" s="7" t="s">
        <v>96</v>
      </c>
    </row>
    <row r="3830" spans="1:10" x14ac:dyDescent="0.3">
      <c r="A3830" s="7" t="s">
        <v>8308</v>
      </c>
      <c r="B3830" s="7" t="s">
        <v>11</v>
      </c>
      <c r="C3830" s="7" t="s">
        <v>8309</v>
      </c>
      <c r="D3830" s="7" t="s">
        <v>8310</v>
      </c>
      <c r="E3830" s="7" t="s">
        <v>14</v>
      </c>
      <c r="F3830" s="8">
        <v>43599</v>
      </c>
      <c r="G3830" s="7">
        <v>2018</v>
      </c>
      <c r="H3830" s="7" t="s">
        <v>23</v>
      </c>
      <c r="I3830" s="7" t="s">
        <v>218</v>
      </c>
      <c r="J3830" s="7" t="s">
        <v>17</v>
      </c>
    </row>
    <row r="3831" spans="1:10" x14ac:dyDescent="0.3">
      <c r="A3831" s="7" t="s">
        <v>8311</v>
      </c>
      <c r="B3831" s="7" t="s">
        <v>11</v>
      </c>
      <c r="C3831" s="7" t="s">
        <v>8312</v>
      </c>
      <c r="D3831" s="7" t="s">
        <v>5321</v>
      </c>
      <c r="E3831" s="7" t="s">
        <v>14</v>
      </c>
      <c r="F3831" s="8">
        <v>43598</v>
      </c>
      <c r="G3831" s="7">
        <v>2019</v>
      </c>
      <c r="H3831" s="7" t="s">
        <v>208</v>
      </c>
      <c r="I3831" s="7" t="s">
        <v>1051</v>
      </c>
      <c r="J3831" s="7" t="s">
        <v>36</v>
      </c>
    </row>
    <row r="3832" spans="1:10" x14ac:dyDescent="0.3">
      <c r="A3832" s="7" t="s">
        <v>8313</v>
      </c>
      <c r="B3832" s="7" t="s">
        <v>11</v>
      </c>
      <c r="C3832" s="7" t="s">
        <v>8314</v>
      </c>
      <c r="D3832" s="7" t="s">
        <v>8315</v>
      </c>
      <c r="E3832" s="7" t="s">
        <v>1129</v>
      </c>
      <c r="F3832" s="8">
        <v>43597</v>
      </c>
      <c r="G3832" s="7">
        <v>2018</v>
      </c>
      <c r="H3832" s="7" t="s">
        <v>46</v>
      </c>
      <c r="I3832" s="7" t="s">
        <v>297</v>
      </c>
      <c r="J3832" s="7" t="s">
        <v>17</v>
      </c>
    </row>
    <row r="3833" spans="1:10" x14ac:dyDescent="0.3">
      <c r="A3833" s="7" t="s">
        <v>20706</v>
      </c>
      <c r="B3833" s="7" t="s">
        <v>19</v>
      </c>
      <c r="C3833" s="7" t="s">
        <v>20707</v>
      </c>
      <c r="D3833" s="7" t="s">
        <v>78</v>
      </c>
      <c r="E3833" s="7" t="s">
        <v>241</v>
      </c>
      <c r="F3833" s="8">
        <v>43597</v>
      </c>
      <c r="G3833" s="7">
        <v>2019</v>
      </c>
      <c r="H3833" s="7" t="s">
        <v>46</v>
      </c>
      <c r="I3833" s="7" t="s">
        <v>24</v>
      </c>
      <c r="J3833" s="7" t="s">
        <v>366</v>
      </c>
    </row>
    <row r="3834" spans="1:10" x14ac:dyDescent="0.3">
      <c r="A3834" s="7" t="s">
        <v>8316</v>
      </c>
      <c r="B3834" s="7" t="s">
        <v>11</v>
      </c>
      <c r="C3834" s="7" t="s">
        <v>8317</v>
      </c>
      <c r="D3834" s="7" t="s">
        <v>8318</v>
      </c>
      <c r="E3834" s="7" t="s">
        <v>3615</v>
      </c>
      <c r="F3834" s="8">
        <v>43596</v>
      </c>
      <c r="G3834" s="7">
        <v>2018</v>
      </c>
      <c r="H3834" s="7" t="s">
        <v>23</v>
      </c>
      <c r="I3834" s="7" t="s">
        <v>300</v>
      </c>
      <c r="J3834" s="7" t="s">
        <v>41</v>
      </c>
    </row>
    <row r="3835" spans="1:10" x14ac:dyDescent="0.3">
      <c r="A3835" s="7" t="s">
        <v>8319</v>
      </c>
      <c r="B3835" s="7" t="s">
        <v>11</v>
      </c>
      <c r="C3835" s="7" t="s">
        <v>8320</v>
      </c>
      <c r="D3835" s="7" t="s">
        <v>8321</v>
      </c>
      <c r="E3835" s="7" t="s">
        <v>22</v>
      </c>
      <c r="F3835" s="8">
        <v>43596</v>
      </c>
      <c r="G3835" s="7">
        <v>2019</v>
      </c>
      <c r="H3835" s="7" t="s">
        <v>23</v>
      </c>
      <c r="I3835" s="7" t="s">
        <v>227</v>
      </c>
      <c r="J3835" s="7" t="s">
        <v>41</v>
      </c>
    </row>
    <row r="3836" spans="1:10" x14ac:dyDescent="0.3">
      <c r="A3836" s="7" t="s">
        <v>8322</v>
      </c>
      <c r="B3836" s="7" t="s">
        <v>11</v>
      </c>
      <c r="C3836" s="7" t="s">
        <v>8323</v>
      </c>
      <c r="D3836" s="7" t="s">
        <v>8324</v>
      </c>
      <c r="E3836" s="7" t="s">
        <v>748</v>
      </c>
      <c r="F3836" s="8">
        <v>43596</v>
      </c>
      <c r="G3836" s="7">
        <v>2011</v>
      </c>
      <c r="H3836" s="7" t="s">
        <v>46</v>
      </c>
      <c r="I3836" s="7" t="s">
        <v>512</v>
      </c>
      <c r="J3836" s="7" t="s">
        <v>403</v>
      </c>
    </row>
    <row r="3837" spans="1:10" x14ac:dyDescent="0.3">
      <c r="A3837" s="7" t="s">
        <v>20708</v>
      </c>
      <c r="B3837" s="7" t="s">
        <v>19</v>
      </c>
      <c r="C3837" s="7" t="s">
        <v>20709</v>
      </c>
      <c r="D3837" s="7" t="s">
        <v>78</v>
      </c>
      <c r="E3837" s="7" t="s">
        <v>14</v>
      </c>
      <c r="F3837" s="8">
        <v>43595</v>
      </c>
      <c r="G3837" s="7">
        <v>2019</v>
      </c>
      <c r="H3837" s="7" t="s">
        <v>23</v>
      </c>
      <c r="I3837" s="7" t="s">
        <v>310</v>
      </c>
      <c r="J3837" s="7" t="s">
        <v>363</v>
      </c>
    </row>
    <row r="3838" spans="1:10" x14ac:dyDescent="0.3">
      <c r="A3838" s="7" t="s">
        <v>8325</v>
      </c>
      <c r="B3838" s="7" t="s">
        <v>11</v>
      </c>
      <c r="C3838" s="7" t="s">
        <v>8326</v>
      </c>
      <c r="D3838" s="7" t="s">
        <v>8327</v>
      </c>
      <c r="E3838" s="7" t="s">
        <v>416</v>
      </c>
      <c r="F3838" s="8">
        <v>43595</v>
      </c>
      <c r="G3838" s="7">
        <v>2018</v>
      </c>
      <c r="H3838" s="7" t="s">
        <v>23</v>
      </c>
      <c r="I3838" s="7" t="s">
        <v>264</v>
      </c>
      <c r="J3838" s="7" t="s">
        <v>472</v>
      </c>
    </row>
    <row r="3839" spans="1:10" x14ac:dyDescent="0.3">
      <c r="A3839" s="7" t="s">
        <v>20712</v>
      </c>
      <c r="B3839" s="7" t="s">
        <v>19</v>
      </c>
      <c r="C3839" s="7" t="s">
        <v>20713</v>
      </c>
      <c r="D3839" s="7" t="s">
        <v>78</v>
      </c>
      <c r="E3839" s="7" t="s">
        <v>79</v>
      </c>
      <c r="F3839" s="8">
        <v>43595</v>
      </c>
      <c r="G3839" s="7">
        <v>2019</v>
      </c>
      <c r="H3839" s="7" t="s">
        <v>23</v>
      </c>
      <c r="I3839" s="7" t="s">
        <v>24</v>
      </c>
      <c r="J3839" s="7" t="s">
        <v>99</v>
      </c>
    </row>
    <row r="3840" spans="1:10" x14ac:dyDescent="0.3">
      <c r="A3840" s="7" t="s">
        <v>20678</v>
      </c>
      <c r="B3840" s="7" t="s">
        <v>19</v>
      </c>
      <c r="C3840" s="7" t="s">
        <v>20679</v>
      </c>
      <c r="D3840" s="7" t="s">
        <v>78</v>
      </c>
      <c r="E3840" s="7" t="s">
        <v>33</v>
      </c>
      <c r="F3840" s="8">
        <v>43595</v>
      </c>
      <c r="G3840" s="7">
        <v>2019</v>
      </c>
      <c r="H3840" s="7" t="s">
        <v>23</v>
      </c>
      <c r="I3840" s="7" t="s">
        <v>172</v>
      </c>
      <c r="J3840" s="7" t="s">
        <v>366</v>
      </c>
    </row>
    <row r="3841" spans="1:10" x14ac:dyDescent="0.3">
      <c r="A3841" s="7" t="s">
        <v>20567</v>
      </c>
      <c r="B3841" s="7" t="s">
        <v>19</v>
      </c>
      <c r="C3841" s="7" t="s">
        <v>20568</v>
      </c>
      <c r="D3841" s="7" t="s">
        <v>78</v>
      </c>
      <c r="E3841" s="7" t="s">
        <v>241</v>
      </c>
      <c r="F3841" s="8">
        <v>43595</v>
      </c>
      <c r="G3841" s="7">
        <v>2016</v>
      </c>
      <c r="H3841" s="7" t="s">
        <v>46</v>
      </c>
      <c r="I3841" s="7" t="s">
        <v>24</v>
      </c>
      <c r="J3841" s="7" t="s">
        <v>498</v>
      </c>
    </row>
    <row r="3842" spans="1:10" x14ac:dyDescent="0.3">
      <c r="A3842" s="7" t="s">
        <v>20714</v>
      </c>
      <c r="B3842" s="7" t="s">
        <v>19</v>
      </c>
      <c r="C3842" s="7" t="s">
        <v>20715</v>
      </c>
      <c r="D3842" s="7" t="s">
        <v>78</v>
      </c>
      <c r="E3842" s="7" t="s">
        <v>14</v>
      </c>
      <c r="F3842" s="8">
        <v>43595</v>
      </c>
      <c r="G3842" s="7">
        <v>2019</v>
      </c>
      <c r="H3842" s="7" t="s">
        <v>23</v>
      </c>
      <c r="I3842" s="7" t="s">
        <v>24</v>
      </c>
      <c r="J3842" s="7" t="s">
        <v>379</v>
      </c>
    </row>
    <row r="3843" spans="1:10" x14ac:dyDescent="0.3">
      <c r="A3843" s="7" t="s">
        <v>8328</v>
      </c>
      <c r="B3843" s="7" t="s">
        <v>11</v>
      </c>
      <c r="C3843" s="7" t="s">
        <v>8329</v>
      </c>
      <c r="D3843" s="7" t="s">
        <v>3547</v>
      </c>
      <c r="E3843" s="7" t="s">
        <v>14</v>
      </c>
      <c r="F3843" s="8">
        <v>43595</v>
      </c>
      <c r="G3843" s="7">
        <v>2019</v>
      </c>
      <c r="H3843" s="7" t="s">
        <v>272</v>
      </c>
      <c r="I3843" s="7" t="s">
        <v>52</v>
      </c>
      <c r="J3843" s="7" t="s">
        <v>96</v>
      </c>
    </row>
    <row r="3844" spans="1:10" x14ac:dyDescent="0.3">
      <c r="A3844" s="7" t="s">
        <v>8330</v>
      </c>
      <c r="B3844" s="7" t="s">
        <v>11</v>
      </c>
      <c r="C3844" s="7" t="s">
        <v>8331</v>
      </c>
      <c r="D3844" s="7" t="s">
        <v>8332</v>
      </c>
      <c r="E3844" s="7" t="s">
        <v>1354</v>
      </c>
      <c r="F3844" s="8">
        <v>43594</v>
      </c>
      <c r="G3844" s="7">
        <v>2018</v>
      </c>
      <c r="H3844" s="7" t="s">
        <v>23</v>
      </c>
      <c r="I3844" s="7" t="s">
        <v>2082</v>
      </c>
      <c r="J3844" s="7" t="s">
        <v>237</v>
      </c>
    </row>
    <row r="3845" spans="1:10" x14ac:dyDescent="0.3">
      <c r="A3845" s="7" t="s">
        <v>1144</v>
      </c>
      <c r="B3845" s="7" t="s">
        <v>19</v>
      </c>
      <c r="C3845" s="7" t="s">
        <v>1145</v>
      </c>
      <c r="D3845" s="7" t="s">
        <v>78</v>
      </c>
      <c r="E3845" s="7" t="s">
        <v>79</v>
      </c>
      <c r="F3845" s="8">
        <v>43593</v>
      </c>
      <c r="G3845" s="7">
        <v>2015</v>
      </c>
      <c r="H3845" s="7" t="s">
        <v>34</v>
      </c>
      <c r="I3845" s="7" t="s">
        <v>24</v>
      </c>
      <c r="J3845" s="7" t="s">
        <v>508</v>
      </c>
    </row>
    <row r="3846" spans="1:10" x14ac:dyDescent="0.3">
      <c r="A3846" s="7" t="s">
        <v>1146</v>
      </c>
      <c r="B3846" s="7" t="s">
        <v>19</v>
      </c>
      <c r="C3846" s="7" t="s">
        <v>1147</v>
      </c>
      <c r="D3846" s="7" t="s">
        <v>78</v>
      </c>
      <c r="E3846" s="7" t="s">
        <v>79</v>
      </c>
      <c r="F3846" s="8">
        <v>43593</v>
      </c>
      <c r="G3846" s="7">
        <v>2016</v>
      </c>
      <c r="H3846" s="7" t="s">
        <v>34</v>
      </c>
      <c r="I3846" s="7" t="s">
        <v>24</v>
      </c>
      <c r="J3846" s="7" t="s">
        <v>209</v>
      </c>
    </row>
    <row r="3847" spans="1:10" x14ac:dyDescent="0.3">
      <c r="A3847" s="7" t="s">
        <v>1148</v>
      </c>
      <c r="B3847" s="7" t="s">
        <v>19</v>
      </c>
      <c r="C3847" s="7" t="s">
        <v>1149</v>
      </c>
      <c r="D3847" s="7" t="s">
        <v>78</v>
      </c>
      <c r="E3847" s="7" t="s">
        <v>79</v>
      </c>
      <c r="F3847" s="8">
        <v>43593</v>
      </c>
      <c r="G3847" s="7">
        <v>2016</v>
      </c>
      <c r="H3847" s="7" t="s">
        <v>46</v>
      </c>
      <c r="I3847" s="7" t="s">
        <v>24</v>
      </c>
      <c r="J3847" s="7" t="s">
        <v>498</v>
      </c>
    </row>
    <row r="3848" spans="1:10" x14ac:dyDescent="0.3">
      <c r="A3848" s="7" t="s">
        <v>1169</v>
      </c>
      <c r="B3848" s="7" t="s">
        <v>19</v>
      </c>
      <c r="C3848" s="7" t="s">
        <v>1170</v>
      </c>
      <c r="D3848" s="7" t="s">
        <v>78</v>
      </c>
      <c r="E3848" s="7" t="s">
        <v>79</v>
      </c>
      <c r="F3848" s="8">
        <v>43593</v>
      </c>
      <c r="G3848" s="7">
        <v>2015</v>
      </c>
      <c r="H3848" s="7" t="s">
        <v>34</v>
      </c>
      <c r="I3848" s="7" t="s">
        <v>24</v>
      </c>
      <c r="J3848" s="7" t="s">
        <v>498</v>
      </c>
    </row>
    <row r="3849" spans="1:10" x14ac:dyDescent="0.3">
      <c r="A3849" s="7" t="s">
        <v>1174</v>
      </c>
      <c r="B3849" s="7" t="s">
        <v>19</v>
      </c>
      <c r="C3849" s="7" t="s">
        <v>1175</v>
      </c>
      <c r="D3849" s="7" t="s">
        <v>78</v>
      </c>
      <c r="E3849" s="7" t="s">
        <v>79</v>
      </c>
      <c r="F3849" s="8">
        <v>43593</v>
      </c>
      <c r="G3849" s="7">
        <v>2015</v>
      </c>
      <c r="H3849" s="7" t="s">
        <v>46</v>
      </c>
      <c r="I3849" s="7" t="s">
        <v>24</v>
      </c>
      <c r="J3849" s="7" t="s">
        <v>498</v>
      </c>
    </row>
    <row r="3850" spans="1:10" x14ac:dyDescent="0.3">
      <c r="A3850" s="7" t="s">
        <v>1176</v>
      </c>
      <c r="B3850" s="7" t="s">
        <v>19</v>
      </c>
      <c r="C3850" s="7" t="s">
        <v>1177</v>
      </c>
      <c r="D3850" s="7" t="s">
        <v>78</v>
      </c>
      <c r="E3850" s="7" t="s">
        <v>79</v>
      </c>
      <c r="F3850" s="8">
        <v>43593</v>
      </c>
      <c r="G3850" s="7">
        <v>2016</v>
      </c>
      <c r="H3850" s="7" t="s">
        <v>34</v>
      </c>
      <c r="I3850" s="7" t="s">
        <v>24</v>
      </c>
      <c r="J3850" s="7" t="s">
        <v>508</v>
      </c>
    </row>
    <row r="3851" spans="1:10" x14ac:dyDescent="0.3">
      <c r="A3851" s="7" t="s">
        <v>1181</v>
      </c>
      <c r="B3851" s="7" t="s">
        <v>19</v>
      </c>
      <c r="C3851" s="7" t="s">
        <v>1182</v>
      </c>
      <c r="D3851" s="7" t="s">
        <v>78</v>
      </c>
      <c r="E3851" s="7" t="s">
        <v>79</v>
      </c>
      <c r="F3851" s="8">
        <v>43593</v>
      </c>
      <c r="G3851" s="7">
        <v>2015</v>
      </c>
      <c r="H3851" s="7" t="s">
        <v>46</v>
      </c>
      <c r="I3851" s="7" t="s">
        <v>24</v>
      </c>
      <c r="J3851" s="7" t="s">
        <v>189</v>
      </c>
    </row>
    <row r="3852" spans="1:10" x14ac:dyDescent="0.3">
      <c r="A3852" s="7" t="s">
        <v>1183</v>
      </c>
      <c r="B3852" s="7" t="s">
        <v>19</v>
      </c>
      <c r="C3852" s="7" t="s">
        <v>1184</v>
      </c>
      <c r="D3852" s="7" t="s">
        <v>78</v>
      </c>
      <c r="E3852" s="7" t="s">
        <v>79</v>
      </c>
      <c r="F3852" s="8">
        <v>43593</v>
      </c>
      <c r="G3852" s="7">
        <v>2016</v>
      </c>
      <c r="H3852" s="7" t="s">
        <v>34</v>
      </c>
      <c r="I3852" s="7" t="s">
        <v>24</v>
      </c>
      <c r="J3852" s="7" t="s">
        <v>508</v>
      </c>
    </row>
    <row r="3853" spans="1:10" x14ac:dyDescent="0.3">
      <c r="A3853" s="7" t="s">
        <v>1188</v>
      </c>
      <c r="B3853" s="7" t="s">
        <v>19</v>
      </c>
      <c r="C3853" s="7" t="s">
        <v>1189</v>
      </c>
      <c r="D3853" s="7" t="s">
        <v>78</v>
      </c>
      <c r="E3853" s="7" t="s">
        <v>79</v>
      </c>
      <c r="F3853" s="8">
        <v>43593</v>
      </c>
      <c r="G3853" s="7">
        <v>2016</v>
      </c>
      <c r="H3853" s="7" t="s">
        <v>46</v>
      </c>
      <c r="I3853" s="7" t="s">
        <v>24</v>
      </c>
      <c r="J3853" s="7" t="s">
        <v>1190</v>
      </c>
    </row>
    <row r="3854" spans="1:10" x14ac:dyDescent="0.3">
      <c r="A3854" s="7" t="s">
        <v>20716</v>
      </c>
      <c r="B3854" s="7" t="s">
        <v>19</v>
      </c>
      <c r="C3854" s="7" t="s">
        <v>20717</v>
      </c>
      <c r="D3854" s="7" t="s">
        <v>78</v>
      </c>
      <c r="E3854" s="7" t="s">
        <v>1629</v>
      </c>
      <c r="F3854" s="8">
        <v>43592</v>
      </c>
      <c r="G3854" s="7">
        <v>2019</v>
      </c>
      <c r="H3854" s="7" t="s">
        <v>46</v>
      </c>
      <c r="I3854" s="7" t="s">
        <v>24</v>
      </c>
      <c r="J3854" s="7" t="s">
        <v>11121</v>
      </c>
    </row>
    <row r="3855" spans="1:10" x14ac:dyDescent="0.3">
      <c r="A3855" s="7" t="s">
        <v>1201</v>
      </c>
      <c r="B3855" s="7" t="s">
        <v>19</v>
      </c>
      <c r="C3855" s="7" t="s">
        <v>1202</v>
      </c>
      <c r="D3855" s="7" t="s">
        <v>78</v>
      </c>
      <c r="E3855" s="7" t="s">
        <v>79</v>
      </c>
      <c r="F3855" s="8">
        <v>43592</v>
      </c>
      <c r="G3855" s="7">
        <v>2019</v>
      </c>
      <c r="H3855" s="7" t="s">
        <v>46</v>
      </c>
      <c r="I3855" s="7" t="s">
        <v>24</v>
      </c>
      <c r="J3855" s="7" t="s">
        <v>323</v>
      </c>
    </row>
    <row r="3856" spans="1:10" x14ac:dyDescent="0.3">
      <c r="A3856" s="7" t="s">
        <v>20718</v>
      </c>
      <c r="B3856" s="7" t="s">
        <v>19</v>
      </c>
      <c r="C3856" s="7" t="s">
        <v>20719</v>
      </c>
      <c r="D3856" s="7" t="s">
        <v>78</v>
      </c>
      <c r="E3856" s="7" t="s">
        <v>1919</v>
      </c>
      <c r="F3856" s="8">
        <v>43592</v>
      </c>
      <c r="G3856" s="7">
        <v>2019</v>
      </c>
      <c r="H3856" s="7" t="s">
        <v>46</v>
      </c>
      <c r="I3856" s="7" t="s">
        <v>24</v>
      </c>
      <c r="J3856" s="7" t="s">
        <v>508</v>
      </c>
    </row>
    <row r="3857" spans="1:10" x14ac:dyDescent="0.3">
      <c r="A3857" s="7" t="s">
        <v>20720</v>
      </c>
      <c r="B3857" s="7" t="s">
        <v>19</v>
      </c>
      <c r="C3857" s="7" t="s">
        <v>20721</v>
      </c>
      <c r="D3857" s="7" t="s">
        <v>78</v>
      </c>
      <c r="E3857" s="7" t="s">
        <v>2299</v>
      </c>
      <c r="F3857" s="8">
        <v>43592</v>
      </c>
      <c r="G3857" s="7">
        <v>2019</v>
      </c>
      <c r="H3857" s="7" t="s">
        <v>46</v>
      </c>
      <c r="I3857" s="7" t="s">
        <v>24</v>
      </c>
      <c r="J3857" s="7" t="s">
        <v>366</v>
      </c>
    </row>
    <row r="3858" spans="1:10" x14ac:dyDescent="0.3">
      <c r="A3858" s="7" t="s">
        <v>1221</v>
      </c>
      <c r="B3858" s="7" t="s">
        <v>19</v>
      </c>
      <c r="C3858" s="7" t="s">
        <v>1222</v>
      </c>
      <c r="D3858" s="7" t="s">
        <v>78</v>
      </c>
      <c r="E3858" s="7" t="s">
        <v>79</v>
      </c>
      <c r="F3858" s="8">
        <v>43592</v>
      </c>
      <c r="G3858" s="7">
        <v>2019</v>
      </c>
      <c r="H3858" s="7" t="s">
        <v>46</v>
      </c>
      <c r="I3858" s="7" t="s">
        <v>24</v>
      </c>
      <c r="J3858" s="7" t="s">
        <v>508</v>
      </c>
    </row>
    <row r="3859" spans="1:10" x14ac:dyDescent="0.3">
      <c r="A3859" s="7" t="s">
        <v>8333</v>
      </c>
      <c r="B3859" s="7" t="s">
        <v>11</v>
      </c>
      <c r="C3859" s="7" t="s">
        <v>8334</v>
      </c>
      <c r="D3859" s="7" t="s">
        <v>8335</v>
      </c>
      <c r="E3859" s="7" t="s">
        <v>45</v>
      </c>
      <c r="F3859" s="8">
        <v>43591</v>
      </c>
      <c r="G3859" s="7">
        <v>2019</v>
      </c>
      <c r="H3859" s="7" t="s">
        <v>23</v>
      </c>
      <c r="I3859" s="7" t="s">
        <v>760</v>
      </c>
      <c r="J3859" s="7" t="s">
        <v>127</v>
      </c>
    </row>
    <row r="3860" spans="1:10" x14ac:dyDescent="0.3">
      <c r="A3860" s="7" t="s">
        <v>8336</v>
      </c>
      <c r="B3860" s="7" t="s">
        <v>11</v>
      </c>
      <c r="C3860" s="7" t="s">
        <v>8337</v>
      </c>
      <c r="D3860" s="7" t="s">
        <v>8338</v>
      </c>
      <c r="E3860" s="7" t="s">
        <v>241</v>
      </c>
      <c r="F3860" s="8">
        <v>43591</v>
      </c>
      <c r="G3860" s="7">
        <v>2019</v>
      </c>
      <c r="H3860" s="7" t="s">
        <v>23</v>
      </c>
      <c r="I3860" s="7" t="s">
        <v>40</v>
      </c>
      <c r="J3860" s="7" t="s">
        <v>6107</v>
      </c>
    </row>
    <row r="3861" spans="1:10" x14ac:dyDescent="0.3">
      <c r="A3861" s="7" t="s">
        <v>8339</v>
      </c>
      <c r="B3861" s="7" t="s">
        <v>11</v>
      </c>
      <c r="C3861" s="7" t="s">
        <v>8340</v>
      </c>
      <c r="D3861" s="7" t="s">
        <v>8341</v>
      </c>
      <c r="E3861" s="7" t="s">
        <v>14</v>
      </c>
      <c r="F3861" s="8">
        <v>43588</v>
      </c>
      <c r="G3861" s="7">
        <v>2019</v>
      </c>
      <c r="H3861" s="7" t="s">
        <v>46</v>
      </c>
      <c r="I3861" s="7" t="s">
        <v>7528</v>
      </c>
      <c r="J3861" s="7" t="s">
        <v>822</v>
      </c>
    </row>
    <row r="3862" spans="1:10" x14ac:dyDescent="0.3">
      <c r="A3862" s="7" t="s">
        <v>8342</v>
      </c>
      <c r="B3862" s="7" t="s">
        <v>19</v>
      </c>
      <c r="C3862" s="7" t="s">
        <v>8343</v>
      </c>
      <c r="D3862" s="7" t="s">
        <v>8344</v>
      </c>
      <c r="E3862" s="7" t="s">
        <v>1209</v>
      </c>
      <c r="F3862" s="8">
        <v>43588</v>
      </c>
      <c r="G3862" s="7">
        <v>2019</v>
      </c>
      <c r="H3862" s="7" t="s">
        <v>23</v>
      </c>
      <c r="I3862" s="7" t="s">
        <v>24</v>
      </c>
      <c r="J3862" s="7" t="s">
        <v>197</v>
      </c>
    </row>
    <row r="3863" spans="1:10" x14ac:dyDescent="0.3">
      <c r="A3863" s="7" t="s">
        <v>20722</v>
      </c>
      <c r="B3863" s="7" t="s">
        <v>19</v>
      </c>
      <c r="C3863" s="7" t="s">
        <v>20723</v>
      </c>
      <c r="D3863" s="7" t="s">
        <v>78</v>
      </c>
      <c r="E3863" s="7" t="s">
        <v>741</v>
      </c>
      <c r="F3863" s="8">
        <v>43588</v>
      </c>
      <c r="G3863" s="7">
        <v>2019</v>
      </c>
      <c r="H3863" s="7" t="s">
        <v>58</v>
      </c>
      <c r="I3863" s="7" t="s">
        <v>172</v>
      </c>
      <c r="J3863" s="7" t="s">
        <v>200</v>
      </c>
    </row>
    <row r="3864" spans="1:10" x14ac:dyDescent="0.3">
      <c r="A3864" s="7" t="s">
        <v>8345</v>
      </c>
      <c r="B3864" s="7" t="s">
        <v>11</v>
      </c>
      <c r="C3864" s="7" t="s">
        <v>8346</v>
      </c>
      <c r="D3864" s="7" t="s">
        <v>8347</v>
      </c>
      <c r="E3864" s="7" t="s">
        <v>416</v>
      </c>
      <c r="F3864" s="8">
        <v>43588</v>
      </c>
      <c r="G3864" s="7">
        <v>2019</v>
      </c>
      <c r="H3864" s="7" t="s">
        <v>23</v>
      </c>
      <c r="I3864" s="7" t="s">
        <v>3188</v>
      </c>
      <c r="J3864" s="7" t="s">
        <v>144</v>
      </c>
    </row>
    <row r="3865" spans="1:10" x14ac:dyDescent="0.3">
      <c r="A3865" s="7" t="s">
        <v>8348</v>
      </c>
      <c r="B3865" s="7" t="s">
        <v>11</v>
      </c>
      <c r="C3865" s="7" t="s">
        <v>8349</v>
      </c>
      <c r="D3865" s="7" t="s">
        <v>3723</v>
      </c>
      <c r="E3865" s="7" t="s">
        <v>14</v>
      </c>
      <c r="F3865" s="8">
        <v>43588</v>
      </c>
      <c r="G3865" s="7">
        <v>2019</v>
      </c>
      <c r="H3865" s="7" t="s">
        <v>272</v>
      </c>
      <c r="I3865" s="7" t="s">
        <v>231</v>
      </c>
      <c r="J3865" s="7" t="s">
        <v>885</v>
      </c>
    </row>
    <row r="3866" spans="1:10" x14ac:dyDescent="0.3">
      <c r="A3866" s="7" t="s">
        <v>20724</v>
      </c>
      <c r="B3866" s="7" t="s">
        <v>19</v>
      </c>
      <c r="C3866" s="7" t="s">
        <v>20725</v>
      </c>
      <c r="D3866" s="7" t="s">
        <v>78</v>
      </c>
      <c r="E3866" s="7" t="s">
        <v>45</v>
      </c>
      <c r="F3866" s="8">
        <v>43588</v>
      </c>
      <c r="G3866" s="7">
        <v>2019</v>
      </c>
      <c r="H3866" s="7" t="s">
        <v>34</v>
      </c>
      <c r="I3866" s="7" t="s">
        <v>24</v>
      </c>
      <c r="J3866" s="7" t="s">
        <v>173</v>
      </c>
    </row>
    <row r="3867" spans="1:10" x14ac:dyDescent="0.3">
      <c r="A3867" s="7" t="s">
        <v>8350</v>
      </c>
      <c r="B3867" s="7" t="s">
        <v>11</v>
      </c>
      <c r="C3867" s="7" t="s">
        <v>8351</v>
      </c>
      <c r="D3867" s="7" t="s">
        <v>8352</v>
      </c>
      <c r="E3867" s="7" t="s">
        <v>1629</v>
      </c>
      <c r="F3867" s="8">
        <v>43588</v>
      </c>
      <c r="G3867" s="7">
        <v>2018</v>
      </c>
      <c r="H3867" s="7" t="s">
        <v>23</v>
      </c>
      <c r="I3867" s="7" t="s">
        <v>512</v>
      </c>
      <c r="J3867" s="7" t="s">
        <v>232</v>
      </c>
    </row>
    <row r="3868" spans="1:10" x14ac:dyDescent="0.3">
      <c r="A3868" s="7" t="s">
        <v>8353</v>
      </c>
      <c r="B3868" s="7" t="s">
        <v>11</v>
      </c>
      <c r="C3868" s="7" t="s">
        <v>8354</v>
      </c>
      <c r="D3868" s="7" t="s">
        <v>8355</v>
      </c>
      <c r="E3868" s="7" t="s">
        <v>14</v>
      </c>
      <c r="F3868" s="8">
        <v>43588</v>
      </c>
      <c r="G3868" s="7">
        <v>2019</v>
      </c>
      <c r="H3868" s="7" t="s">
        <v>46</v>
      </c>
      <c r="I3868" s="7" t="s">
        <v>231</v>
      </c>
      <c r="J3868" s="7" t="s">
        <v>493</v>
      </c>
    </row>
    <row r="3869" spans="1:10" x14ac:dyDescent="0.3">
      <c r="A3869" s="7" t="s">
        <v>20726</v>
      </c>
      <c r="B3869" s="7" t="s">
        <v>19</v>
      </c>
      <c r="C3869" s="7" t="s">
        <v>20727</v>
      </c>
      <c r="D3869" s="7" t="s">
        <v>78</v>
      </c>
      <c r="E3869" s="7" t="s">
        <v>14</v>
      </c>
      <c r="F3869" s="8">
        <v>43588</v>
      </c>
      <c r="G3869" s="7">
        <v>2019</v>
      </c>
      <c r="H3869" s="7" t="s">
        <v>23</v>
      </c>
      <c r="I3869" s="7" t="s">
        <v>24</v>
      </c>
      <c r="J3869" s="7" t="s">
        <v>164</v>
      </c>
    </row>
    <row r="3870" spans="1:10" x14ac:dyDescent="0.3">
      <c r="A3870" s="7" t="s">
        <v>8356</v>
      </c>
      <c r="B3870" s="7" t="s">
        <v>11</v>
      </c>
      <c r="C3870" s="7" t="s">
        <v>8357</v>
      </c>
      <c r="D3870" s="7" t="s">
        <v>8358</v>
      </c>
      <c r="E3870" s="7" t="s">
        <v>57</v>
      </c>
      <c r="F3870" s="8">
        <v>43587</v>
      </c>
      <c r="G3870" s="7">
        <v>2018</v>
      </c>
      <c r="H3870" s="7" t="s">
        <v>34</v>
      </c>
      <c r="I3870" s="7" t="s">
        <v>259</v>
      </c>
      <c r="J3870" s="7" t="s">
        <v>472</v>
      </c>
    </row>
    <row r="3871" spans="1:10" x14ac:dyDescent="0.3">
      <c r="A3871" s="7" t="s">
        <v>8359</v>
      </c>
      <c r="B3871" s="7" t="s">
        <v>11</v>
      </c>
      <c r="C3871" s="7" t="s">
        <v>8360</v>
      </c>
      <c r="D3871" s="7" t="s">
        <v>277</v>
      </c>
      <c r="E3871" s="7" t="s">
        <v>14</v>
      </c>
      <c r="F3871" s="8">
        <v>43587</v>
      </c>
      <c r="G3871" s="7">
        <v>2013</v>
      </c>
      <c r="H3871" s="7" t="s">
        <v>272</v>
      </c>
      <c r="I3871" s="7" t="s">
        <v>485</v>
      </c>
      <c r="J3871" s="7" t="s">
        <v>274</v>
      </c>
    </row>
    <row r="3872" spans="1:10" x14ac:dyDescent="0.3">
      <c r="A3872" s="7" t="s">
        <v>20728</v>
      </c>
      <c r="B3872" s="7" t="s">
        <v>19</v>
      </c>
      <c r="C3872" s="7" t="s">
        <v>20729</v>
      </c>
      <c r="D3872" s="7" t="s">
        <v>78</v>
      </c>
      <c r="E3872" s="7" t="s">
        <v>290</v>
      </c>
      <c r="F3872" s="8">
        <v>43586</v>
      </c>
      <c r="G3872" s="7">
        <v>2008</v>
      </c>
      <c r="H3872" s="7" t="s">
        <v>23</v>
      </c>
      <c r="I3872" s="7" t="s">
        <v>172</v>
      </c>
      <c r="J3872" s="7" t="s">
        <v>455</v>
      </c>
    </row>
    <row r="3873" spans="1:10" x14ac:dyDescent="0.3">
      <c r="A3873" s="7" t="s">
        <v>8361</v>
      </c>
      <c r="B3873" s="7" t="s">
        <v>11</v>
      </c>
      <c r="C3873" s="7" t="s">
        <v>8362</v>
      </c>
      <c r="D3873" s="7" t="s">
        <v>8363</v>
      </c>
      <c r="E3873" s="7" t="s">
        <v>45</v>
      </c>
      <c r="F3873" s="8">
        <v>43586</v>
      </c>
      <c r="G3873" s="7">
        <v>2018</v>
      </c>
      <c r="H3873" s="7" t="s">
        <v>23</v>
      </c>
      <c r="I3873" s="7" t="s">
        <v>16</v>
      </c>
      <c r="J3873" s="7" t="s">
        <v>283</v>
      </c>
    </row>
    <row r="3874" spans="1:10" x14ac:dyDescent="0.3">
      <c r="A3874" s="7" t="s">
        <v>8364</v>
      </c>
      <c r="B3874" s="7" t="s">
        <v>11</v>
      </c>
      <c r="C3874" s="7" t="s">
        <v>8365</v>
      </c>
      <c r="D3874" s="7" t="s">
        <v>8366</v>
      </c>
      <c r="E3874" s="7" t="s">
        <v>14</v>
      </c>
      <c r="F3874" s="8">
        <v>43586</v>
      </c>
      <c r="G3874" s="7">
        <v>2019</v>
      </c>
      <c r="H3874" s="7" t="s">
        <v>119</v>
      </c>
      <c r="I3874" s="7" t="s">
        <v>297</v>
      </c>
      <c r="J3874" s="7" t="s">
        <v>17</v>
      </c>
    </row>
    <row r="3875" spans="1:10" x14ac:dyDescent="0.3">
      <c r="A3875" s="7" t="s">
        <v>8367</v>
      </c>
      <c r="B3875" s="7" t="s">
        <v>11</v>
      </c>
      <c r="C3875" s="7" t="s">
        <v>8368</v>
      </c>
      <c r="D3875" s="7" t="s">
        <v>8369</v>
      </c>
      <c r="E3875" s="7" t="s">
        <v>2054</v>
      </c>
      <c r="F3875" s="8">
        <v>43586</v>
      </c>
      <c r="G3875" s="7">
        <v>2018</v>
      </c>
      <c r="H3875" s="7" t="s">
        <v>23</v>
      </c>
      <c r="I3875" s="7" t="s">
        <v>52</v>
      </c>
      <c r="J3875" s="7" t="s">
        <v>956</v>
      </c>
    </row>
    <row r="3876" spans="1:10" x14ac:dyDescent="0.3">
      <c r="A3876" s="7" t="s">
        <v>8370</v>
      </c>
      <c r="B3876" s="7" t="s">
        <v>11</v>
      </c>
      <c r="C3876" s="7" t="s">
        <v>8371</v>
      </c>
      <c r="D3876" s="7" t="s">
        <v>8372</v>
      </c>
      <c r="E3876" s="7" t="s">
        <v>57</v>
      </c>
      <c r="F3876" s="8">
        <v>43586</v>
      </c>
      <c r="G3876" s="7">
        <v>2019</v>
      </c>
      <c r="H3876" s="7" t="s">
        <v>46</v>
      </c>
      <c r="I3876" s="7" t="s">
        <v>1168</v>
      </c>
      <c r="J3876" s="7" t="s">
        <v>472</v>
      </c>
    </row>
    <row r="3877" spans="1:10" x14ac:dyDescent="0.3">
      <c r="A3877" s="7" t="s">
        <v>8373</v>
      </c>
      <c r="B3877" s="7" t="s">
        <v>11</v>
      </c>
      <c r="C3877" s="7" t="s">
        <v>8374</v>
      </c>
      <c r="D3877" s="7" t="s">
        <v>8375</v>
      </c>
      <c r="E3877" s="7" t="s">
        <v>748</v>
      </c>
      <c r="F3877" s="8">
        <v>43585</v>
      </c>
      <c r="G3877" s="7">
        <v>2019</v>
      </c>
      <c r="H3877" s="7" t="s">
        <v>23</v>
      </c>
      <c r="I3877" s="7" t="s">
        <v>421</v>
      </c>
      <c r="J3877" s="7" t="s">
        <v>223</v>
      </c>
    </row>
    <row r="3878" spans="1:10" x14ac:dyDescent="0.3">
      <c r="A3878" s="7" t="s">
        <v>20730</v>
      </c>
      <c r="B3878" s="7" t="s">
        <v>19</v>
      </c>
      <c r="C3878" s="7" t="s">
        <v>20731</v>
      </c>
      <c r="D3878" s="7" t="s">
        <v>78</v>
      </c>
      <c r="E3878" s="7" t="s">
        <v>1354</v>
      </c>
      <c r="F3878" s="8">
        <v>43585</v>
      </c>
      <c r="G3878" s="7">
        <v>2014</v>
      </c>
      <c r="H3878" s="7" t="s">
        <v>46</v>
      </c>
      <c r="I3878" s="7" t="s">
        <v>24</v>
      </c>
      <c r="J3878" s="7" t="s">
        <v>192</v>
      </c>
    </row>
    <row r="3879" spans="1:10" x14ac:dyDescent="0.3">
      <c r="A3879" s="7" t="s">
        <v>8376</v>
      </c>
      <c r="B3879" s="7" t="s">
        <v>11</v>
      </c>
      <c r="C3879" s="7" t="s">
        <v>8377</v>
      </c>
      <c r="D3879" s="7" t="s">
        <v>6017</v>
      </c>
      <c r="E3879" s="7" t="s">
        <v>14</v>
      </c>
      <c r="F3879" s="8">
        <v>43585</v>
      </c>
      <c r="G3879" s="7">
        <v>2019</v>
      </c>
      <c r="H3879" s="7" t="s">
        <v>23</v>
      </c>
      <c r="I3879" s="7" t="s">
        <v>1195</v>
      </c>
      <c r="J3879" s="7" t="s">
        <v>767</v>
      </c>
    </row>
    <row r="3880" spans="1:10" x14ac:dyDescent="0.3">
      <c r="A3880" s="7" t="s">
        <v>20732</v>
      </c>
      <c r="B3880" s="7" t="s">
        <v>19</v>
      </c>
      <c r="C3880" s="7" t="s">
        <v>20733</v>
      </c>
      <c r="D3880" s="7" t="s">
        <v>78</v>
      </c>
      <c r="E3880" s="7" t="s">
        <v>748</v>
      </c>
      <c r="F3880" s="8">
        <v>43585</v>
      </c>
      <c r="G3880" s="7">
        <v>2018</v>
      </c>
      <c r="H3880" s="7" t="s">
        <v>23</v>
      </c>
      <c r="I3880" s="7" t="s">
        <v>24</v>
      </c>
      <c r="J3880" s="7" t="s">
        <v>323</v>
      </c>
    </row>
    <row r="3881" spans="1:10" x14ac:dyDescent="0.3">
      <c r="A3881" s="7" t="s">
        <v>20734</v>
      </c>
      <c r="B3881" s="7" t="s">
        <v>19</v>
      </c>
      <c r="C3881" s="7" t="s">
        <v>20735</v>
      </c>
      <c r="D3881" s="7" t="s">
        <v>78</v>
      </c>
      <c r="E3881" s="7" t="s">
        <v>290</v>
      </c>
      <c r="F3881" s="8">
        <v>43585</v>
      </c>
      <c r="G3881" s="7">
        <v>2018</v>
      </c>
      <c r="H3881" s="7" t="s">
        <v>23</v>
      </c>
      <c r="I3881" s="7" t="s">
        <v>24</v>
      </c>
      <c r="J3881" s="7" t="s">
        <v>1085</v>
      </c>
    </row>
    <row r="3882" spans="1:10" x14ac:dyDescent="0.3">
      <c r="A3882" s="7" t="s">
        <v>20770</v>
      </c>
      <c r="B3882" s="7" t="s">
        <v>19</v>
      </c>
      <c r="C3882" s="7" t="s">
        <v>20771</v>
      </c>
      <c r="D3882" s="7" t="s">
        <v>78</v>
      </c>
      <c r="E3882" s="7" t="s">
        <v>79</v>
      </c>
      <c r="F3882" s="8">
        <v>43585</v>
      </c>
      <c r="G3882" s="7">
        <v>2013</v>
      </c>
      <c r="H3882" s="7" t="s">
        <v>46</v>
      </c>
      <c r="I3882" s="7" t="s">
        <v>24</v>
      </c>
      <c r="J3882" s="7" t="s">
        <v>323</v>
      </c>
    </row>
    <row r="3883" spans="1:10" x14ac:dyDescent="0.3">
      <c r="A3883" s="7" t="s">
        <v>20736</v>
      </c>
      <c r="B3883" s="7" t="s">
        <v>19</v>
      </c>
      <c r="C3883" s="7" t="s">
        <v>20737</v>
      </c>
      <c r="D3883" s="7" t="s">
        <v>78</v>
      </c>
      <c r="E3883" s="7" t="s">
        <v>1354</v>
      </c>
      <c r="F3883" s="8">
        <v>43585</v>
      </c>
      <c r="G3883" s="7">
        <v>2009</v>
      </c>
      <c r="H3883" s="7" t="s">
        <v>46</v>
      </c>
      <c r="I3883" s="7" t="s">
        <v>24</v>
      </c>
      <c r="J3883" s="7" t="s">
        <v>20213</v>
      </c>
    </row>
    <row r="3884" spans="1:10" x14ac:dyDescent="0.3">
      <c r="A3884" s="7" t="s">
        <v>20772</v>
      </c>
      <c r="B3884" s="7" t="s">
        <v>19</v>
      </c>
      <c r="C3884" s="7" t="s">
        <v>20773</v>
      </c>
      <c r="D3884" s="7" t="s">
        <v>78</v>
      </c>
      <c r="E3884" s="7" t="s">
        <v>79</v>
      </c>
      <c r="F3884" s="8">
        <v>43585</v>
      </c>
      <c r="G3884" s="7">
        <v>2012</v>
      </c>
      <c r="H3884" s="7" t="s">
        <v>23</v>
      </c>
      <c r="I3884" s="7" t="s">
        <v>24</v>
      </c>
      <c r="J3884" s="7" t="s">
        <v>323</v>
      </c>
    </row>
    <row r="3885" spans="1:10" x14ac:dyDescent="0.3">
      <c r="A3885" s="7" t="s">
        <v>20738</v>
      </c>
      <c r="B3885" s="7" t="s">
        <v>19</v>
      </c>
      <c r="C3885" s="7" t="s">
        <v>20739</v>
      </c>
      <c r="D3885" s="7" t="s">
        <v>78</v>
      </c>
      <c r="E3885" s="7" t="s">
        <v>1354</v>
      </c>
      <c r="F3885" s="8">
        <v>43585</v>
      </c>
      <c r="G3885" s="7">
        <v>2004</v>
      </c>
      <c r="H3885" s="7" t="s">
        <v>23</v>
      </c>
      <c r="I3885" s="7" t="s">
        <v>24</v>
      </c>
      <c r="J3885" s="7" t="s">
        <v>437</v>
      </c>
    </row>
    <row r="3886" spans="1:10" x14ac:dyDescent="0.3">
      <c r="A3886" s="7" t="s">
        <v>20740</v>
      </c>
      <c r="B3886" s="7" t="s">
        <v>19</v>
      </c>
      <c r="C3886" s="7" t="s">
        <v>20741</v>
      </c>
      <c r="D3886" s="7" t="s">
        <v>78</v>
      </c>
      <c r="E3886" s="7" t="s">
        <v>14</v>
      </c>
      <c r="F3886" s="8">
        <v>43584</v>
      </c>
      <c r="G3886" s="7">
        <v>2018</v>
      </c>
      <c r="H3886" s="7" t="s">
        <v>23</v>
      </c>
      <c r="I3886" s="7" t="s">
        <v>310</v>
      </c>
      <c r="J3886" s="7" t="s">
        <v>20350</v>
      </c>
    </row>
    <row r="3887" spans="1:10" x14ac:dyDescent="0.3">
      <c r="A3887" s="7" t="s">
        <v>8378</v>
      </c>
      <c r="B3887" s="7" t="s">
        <v>11</v>
      </c>
      <c r="C3887" s="7" t="s">
        <v>8379</v>
      </c>
      <c r="D3887" s="7" t="s">
        <v>8380</v>
      </c>
      <c r="E3887" s="7" t="s">
        <v>57</v>
      </c>
      <c r="F3887" s="8">
        <v>43584</v>
      </c>
      <c r="G3887" s="7">
        <v>2018</v>
      </c>
      <c r="H3887" s="7" t="s">
        <v>23</v>
      </c>
      <c r="I3887" s="7" t="s">
        <v>485</v>
      </c>
      <c r="J3887" s="7" t="s">
        <v>41</v>
      </c>
    </row>
    <row r="3888" spans="1:10" x14ac:dyDescent="0.3">
      <c r="A3888" s="7" t="s">
        <v>20742</v>
      </c>
      <c r="B3888" s="7" t="s">
        <v>19</v>
      </c>
      <c r="C3888" s="7" t="s">
        <v>20743</v>
      </c>
      <c r="D3888" s="7" t="s">
        <v>78</v>
      </c>
      <c r="E3888" s="7" t="s">
        <v>1209</v>
      </c>
      <c r="F3888" s="8">
        <v>43583</v>
      </c>
      <c r="G3888" s="7">
        <v>2018</v>
      </c>
      <c r="H3888" s="7" t="s">
        <v>23</v>
      </c>
      <c r="I3888" s="7" t="s">
        <v>378</v>
      </c>
      <c r="J3888" s="7" t="s">
        <v>197</v>
      </c>
    </row>
    <row r="3889" spans="1:10" x14ac:dyDescent="0.3">
      <c r="A3889" s="7" t="s">
        <v>20744</v>
      </c>
      <c r="B3889" s="7" t="s">
        <v>19</v>
      </c>
      <c r="C3889" s="7" t="s">
        <v>20745</v>
      </c>
      <c r="D3889" s="7" t="s">
        <v>78</v>
      </c>
      <c r="E3889" s="7" t="s">
        <v>14</v>
      </c>
      <c r="F3889" s="8">
        <v>43581</v>
      </c>
      <c r="G3889" s="7">
        <v>2019</v>
      </c>
      <c r="H3889" s="7" t="s">
        <v>23</v>
      </c>
      <c r="I3889" s="7" t="s">
        <v>24</v>
      </c>
      <c r="J3889" s="7" t="s">
        <v>20746</v>
      </c>
    </row>
    <row r="3890" spans="1:10" x14ac:dyDescent="0.3">
      <c r="A3890" s="7" t="s">
        <v>8383</v>
      </c>
      <c r="B3890" s="7" t="s">
        <v>11</v>
      </c>
      <c r="C3890" s="7" t="s">
        <v>8384</v>
      </c>
      <c r="D3890" s="7" t="s">
        <v>3386</v>
      </c>
      <c r="E3890" s="7" t="s">
        <v>1194</v>
      </c>
      <c r="F3890" s="8">
        <v>43581</v>
      </c>
      <c r="G3890" s="7">
        <v>2019</v>
      </c>
      <c r="H3890" s="7" t="s">
        <v>23</v>
      </c>
      <c r="I3890" s="7" t="s">
        <v>35</v>
      </c>
      <c r="J3890" s="7" t="s">
        <v>144</v>
      </c>
    </row>
    <row r="3891" spans="1:10" x14ac:dyDescent="0.3">
      <c r="A3891" s="7" t="s">
        <v>8385</v>
      </c>
      <c r="B3891" s="7" t="s">
        <v>11</v>
      </c>
      <c r="C3891" s="7" t="s">
        <v>8386</v>
      </c>
      <c r="D3891" s="7" t="s">
        <v>2836</v>
      </c>
      <c r="E3891" s="7" t="s">
        <v>2837</v>
      </c>
      <c r="F3891" s="8">
        <v>43581</v>
      </c>
      <c r="G3891" s="7">
        <v>2019</v>
      </c>
      <c r="H3891" s="7" t="s">
        <v>23</v>
      </c>
      <c r="I3891" s="7" t="s">
        <v>278</v>
      </c>
      <c r="J3891" s="7" t="s">
        <v>472</v>
      </c>
    </row>
    <row r="3892" spans="1:10" x14ac:dyDescent="0.3">
      <c r="A3892" s="7" t="s">
        <v>8387</v>
      </c>
      <c r="B3892" s="7" t="s">
        <v>11</v>
      </c>
      <c r="C3892" s="7" t="s">
        <v>8388</v>
      </c>
      <c r="D3892" s="7" t="s">
        <v>8389</v>
      </c>
      <c r="E3892" s="7" t="s">
        <v>57</v>
      </c>
      <c r="F3892" s="8">
        <v>43581</v>
      </c>
      <c r="G3892" s="7">
        <v>2018</v>
      </c>
      <c r="H3892" s="7" t="s">
        <v>34</v>
      </c>
      <c r="I3892" s="7" t="s">
        <v>40</v>
      </c>
      <c r="J3892" s="7" t="s">
        <v>472</v>
      </c>
    </row>
    <row r="3893" spans="1:10" x14ac:dyDescent="0.3">
      <c r="A3893" s="7" t="s">
        <v>8390</v>
      </c>
      <c r="B3893" s="7" t="s">
        <v>11</v>
      </c>
      <c r="C3893" s="7" t="s">
        <v>8391</v>
      </c>
      <c r="D3893" s="7" t="s">
        <v>8392</v>
      </c>
      <c r="E3893" s="7" t="s">
        <v>14</v>
      </c>
      <c r="F3893" s="8">
        <v>43581</v>
      </c>
      <c r="G3893" s="7">
        <v>2019</v>
      </c>
      <c r="H3893" s="7" t="s">
        <v>46</v>
      </c>
      <c r="I3893" s="7" t="s">
        <v>2517</v>
      </c>
      <c r="J3893" s="7" t="s">
        <v>283</v>
      </c>
    </row>
    <row r="3894" spans="1:10" x14ac:dyDescent="0.3">
      <c r="A3894" s="7" t="s">
        <v>20747</v>
      </c>
      <c r="B3894" s="7" t="s">
        <v>19</v>
      </c>
      <c r="C3894" s="7" t="s">
        <v>20748</v>
      </c>
      <c r="D3894" s="7" t="s">
        <v>78</v>
      </c>
      <c r="E3894" s="7" t="s">
        <v>14</v>
      </c>
      <c r="F3894" s="8">
        <v>43581</v>
      </c>
      <c r="G3894" s="7">
        <v>2019</v>
      </c>
      <c r="H3894" s="7" t="s">
        <v>34</v>
      </c>
      <c r="I3894" s="7" t="s">
        <v>24</v>
      </c>
      <c r="J3894" s="7" t="s">
        <v>203</v>
      </c>
    </row>
    <row r="3895" spans="1:10" x14ac:dyDescent="0.3">
      <c r="A3895" s="7" t="s">
        <v>8381</v>
      </c>
      <c r="B3895" s="7" t="s">
        <v>19</v>
      </c>
      <c r="C3895" s="7" t="s">
        <v>8382</v>
      </c>
      <c r="D3895" s="7" t="s">
        <v>1638</v>
      </c>
      <c r="E3895" s="7" t="s">
        <v>14</v>
      </c>
      <c r="F3895" s="8">
        <v>43580</v>
      </c>
      <c r="G3895" s="7">
        <v>2015</v>
      </c>
      <c r="H3895" s="7" t="s">
        <v>272</v>
      </c>
      <c r="I3895" s="7" t="s">
        <v>24</v>
      </c>
      <c r="J3895" s="7" t="s">
        <v>1275</v>
      </c>
    </row>
    <row r="3896" spans="1:10" x14ac:dyDescent="0.3">
      <c r="A3896" s="7" t="s">
        <v>8396</v>
      </c>
      <c r="B3896" s="7" t="s">
        <v>11</v>
      </c>
      <c r="C3896" s="7" t="s">
        <v>8397</v>
      </c>
      <c r="D3896" s="7" t="s">
        <v>8398</v>
      </c>
      <c r="E3896" s="7" t="s">
        <v>7871</v>
      </c>
      <c r="F3896" s="8">
        <v>43575</v>
      </c>
      <c r="G3896" s="7">
        <v>2018</v>
      </c>
      <c r="H3896" s="7" t="s">
        <v>23</v>
      </c>
      <c r="I3896" s="7" t="s">
        <v>8399</v>
      </c>
      <c r="J3896" s="7" t="s">
        <v>66</v>
      </c>
    </row>
    <row r="3897" spans="1:10" x14ac:dyDescent="0.3">
      <c r="A3897" s="7" t="s">
        <v>8393</v>
      </c>
      <c r="B3897" s="7" t="s">
        <v>11</v>
      </c>
      <c r="C3897" s="7" t="s">
        <v>8394</v>
      </c>
      <c r="D3897" s="7" t="s">
        <v>8395</v>
      </c>
      <c r="E3897" s="7" t="s">
        <v>78</v>
      </c>
      <c r="F3897" s="8">
        <v>43575</v>
      </c>
      <c r="G3897" s="7">
        <v>2019</v>
      </c>
      <c r="H3897" s="7" t="s">
        <v>23</v>
      </c>
      <c r="I3897" s="7" t="s">
        <v>264</v>
      </c>
      <c r="J3897" s="7" t="s">
        <v>283</v>
      </c>
    </row>
    <row r="3898" spans="1:10" x14ac:dyDescent="0.3">
      <c r="A3898" s="7" t="s">
        <v>8400</v>
      </c>
      <c r="B3898" s="7" t="s">
        <v>11</v>
      </c>
      <c r="C3898" s="7" t="s">
        <v>8401</v>
      </c>
      <c r="D3898" s="7" t="s">
        <v>8402</v>
      </c>
      <c r="E3898" s="7" t="s">
        <v>78</v>
      </c>
      <c r="F3898" s="8">
        <v>43574</v>
      </c>
      <c r="G3898" s="7">
        <v>2019</v>
      </c>
      <c r="H3898" s="7" t="s">
        <v>46</v>
      </c>
      <c r="I3898" s="7" t="s">
        <v>766</v>
      </c>
      <c r="J3898" s="7" t="s">
        <v>17</v>
      </c>
    </row>
    <row r="3899" spans="1:10" x14ac:dyDescent="0.3">
      <c r="A3899" s="7" t="s">
        <v>20749</v>
      </c>
      <c r="B3899" s="7" t="s">
        <v>19</v>
      </c>
      <c r="C3899" s="7" t="s">
        <v>20750</v>
      </c>
      <c r="D3899" s="7" t="s">
        <v>78</v>
      </c>
      <c r="E3899" s="7" t="s">
        <v>1354</v>
      </c>
      <c r="F3899" s="8">
        <v>43574</v>
      </c>
      <c r="G3899" s="7">
        <v>2005</v>
      </c>
      <c r="H3899" s="7" t="s">
        <v>23</v>
      </c>
      <c r="I3899" s="7" t="s">
        <v>24</v>
      </c>
      <c r="J3899" s="7" t="s">
        <v>192</v>
      </c>
    </row>
    <row r="3900" spans="1:10" x14ac:dyDescent="0.3">
      <c r="A3900" s="7" t="s">
        <v>20751</v>
      </c>
      <c r="B3900" s="7" t="s">
        <v>19</v>
      </c>
      <c r="C3900" s="7" t="s">
        <v>20752</v>
      </c>
      <c r="D3900" s="7" t="s">
        <v>78</v>
      </c>
      <c r="E3900" s="7" t="s">
        <v>675</v>
      </c>
      <c r="F3900" s="8">
        <v>43574</v>
      </c>
      <c r="G3900" s="7">
        <v>2019</v>
      </c>
      <c r="H3900" s="7" t="s">
        <v>23</v>
      </c>
      <c r="I3900" s="7" t="s">
        <v>24</v>
      </c>
      <c r="J3900" s="7" t="s">
        <v>209</v>
      </c>
    </row>
    <row r="3901" spans="1:10" x14ac:dyDescent="0.3">
      <c r="A3901" s="7" t="s">
        <v>8403</v>
      </c>
      <c r="B3901" s="7" t="s">
        <v>11</v>
      </c>
      <c r="C3901" s="7" t="s">
        <v>8404</v>
      </c>
      <c r="D3901" s="7" t="s">
        <v>8405</v>
      </c>
      <c r="E3901" s="7" t="s">
        <v>57</v>
      </c>
      <c r="F3901" s="8">
        <v>43574</v>
      </c>
      <c r="G3901" s="7">
        <v>2019</v>
      </c>
      <c r="H3901" s="7" t="s">
        <v>46</v>
      </c>
      <c r="I3901" s="7" t="s">
        <v>331</v>
      </c>
      <c r="J3901" s="7" t="s">
        <v>41</v>
      </c>
    </row>
    <row r="3902" spans="1:10" x14ac:dyDescent="0.3">
      <c r="A3902" s="7" t="s">
        <v>20753</v>
      </c>
      <c r="B3902" s="7" t="s">
        <v>19</v>
      </c>
      <c r="C3902" s="7" t="s">
        <v>20754</v>
      </c>
      <c r="D3902" s="7" t="s">
        <v>78</v>
      </c>
      <c r="E3902" s="7" t="s">
        <v>1354</v>
      </c>
      <c r="F3902" s="8">
        <v>43574</v>
      </c>
      <c r="G3902" s="7">
        <v>2017</v>
      </c>
      <c r="H3902" s="7" t="s">
        <v>23</v>
      </c>
      <c r="I3902" s="7" t="s">
        <v>24</v>
      </c>
      <c r="J3902" s="7" t="s">
        <v>20240</v>
      </c>
    </row>
    <row r="3903" spans="1:10" x14ac:dyDescent="0.3">
      <c r="A3903" s="7" t="s">
        <v>20755</v>
      </c>
      <c r="B3903" s="7" t="s">
        <v>19</v>
      </c>
      <c r="C3903" s="7" t="s">
        <v>20756</v>
      </c>
      <c r="D3903" s="7" t="s">
        <v>78</v>
      </c>
      <c r="E3903" s="7" t="s">
        <v>290</v>
      </c>
      <c r="F3903" s="8">
        <v>43574</v>
      </c>
      <c r="G3903" s="7">
        <v>2019</v>
      </c>
      <c r="H3903" s="7" t="s">
        <v>34</v>
      </c>
      <c r="I3903" s="7" t="s">
        <v>24</v>
      </c>
      <c r="J3903" s="7" t="s">
        <v>455</v>
      </c>
    </row>
    <row r="3904" spans="1:10" x14ac:dyDescent="0.3">
      <c r="A3904" s="7" t="s">
        <v>20757</v>
      </c>
      <c r="B3904" s="7" t="s">
        <v>19</v>
      </c>
      <c r="C3904" s="7" t="s">
        <v>20758</v>
      </c>
      <c r="D3904" s="7" t="s">
        <v>78</v>
      </c>
      <c r="E3904" s="7" t="s">
        <v>33</v>
      </c>
      <c r="F3904" s="8">
        <v>43574</v>
      </c>
      <c r="G3904" s="7">
        <v>2019</v>
      </c>
      <c r="H3904" s="7" t="s">
        <v>23</v>
      </c>
      <c r="I3904" s="7" t="s">
        <v>172</v>
      </c>
      <c r="J3904" s="7" t="s">
        <v>209</v>
      </c>
    </row>
    <row r="3905" spans="1:10" x14ac:dyDescent="0.3">
      <c r="A3905" s="7" t="s">
        <v>8406</v>
      </c>
      <c r="B3905" s="7" t="s">
        <v>11</v>
      </c>
      <c r="C3905" s="7" t="s">
        <v>8407</v>
      </c>
      <c r="D3905" s="7" t="s">
        <v>8408</v>
      </c>
      <c r="E3905" s="7" t="s">
        <v>14</v>
      </c>
      <c r="F3905" s="8">
        <v>43574</v>
      </c>
      <c r="G3905" s="7">
        <v>2019</v>
      </c>
      <c r="H3905" s="7" t="s">
        <v>272</v>
      </c>
      <c r="I3905" s="7" t="s">
        <v>421</v>
      </c>
      <c r="J3905" s="7" t="s">
        <v>493</v>
      </c>
    </row>
    <row r="3906" spans="1:10" x14ac:dyDescent="0.3">
      <c r="A3906" s="7" t="s">
        <v>8409</v>
      </c>
      <c r="B3906" s="7" t="s">
        <v>11</v>
      </c>
      <c r="C3906" s="7" t="s">
        <v>8410</v>
      </c>
      <c r="D3906" s="7" t="s">
        <v>8411</v>
      </c>
      <c r="E3906" s="7" t="s">
        <v>771</v>
      </c>
      <c r="F3906" s="8">
        <v>43574</v>
      </c>
      <c r="G3906" s="7">
        <v>2019</v>
      </c>
      <c r="H3906" s="7" t="s">
        <v>23</v>
      </c>
      <c r="I3906" s="7" t="s">
        <v>227</v>
      </c>
      <c r="J3906" s="7" t="s">
        <v>66</v>
      </c>
    </row>
    <row r="3907" spans="1:10" x14ac:dyDescent="0.3">
      <c r="A3907" s="7" t="s">
        <v>8412</v>
      </c>
      <c r="B3907" s="7" t="s">
        <v>11</v>
      </c>
      <c r="C3907" s="7" t="s">
        <v>8413</v>
      </c>
      <c r="D3907" s="7" t="s">
        <v>8414</v>
      </c>
      <c r="E3907" s="7" t="s">
        <v>45</v>
      </c>
      <c r="F3907" s="8">
        <v>43572</v>
      </c>
      <c r="G3907" s="7">
        <v>2014</v>
      </c>
      <c r="H3907" s="7" t="s">
        <v>272</v>
      </c>
      <c r="I3907" s="7" t="s">
        <v>667</v>
      </c>
      <c r="J3907" s="7" t="s">
        <v>41</v>
      </c>
    </row>
    <row r="3908" spans="1:10" x14ac:dyDescent="0.3">
      <c r="A3908" s="7" t="s">
        <v>8415</v>
      </c>
      <c r="B3908" s="7" t="s">
        <v>11</v>
      </c>
      <c r="C3908" s="7" t="s">
        <v>8416</v>
      </c>
      <c r="D3908" s="7" t="s">
        <v>8417</v>
      </c>
      <c r="E3908" s="7" t="s">
        <v>1209</v>
      </c>
      <c r="F3908" s="8">
        <v>43572</v>
      </c>
      <c r="G3908" s="7">
        <v>2019</v>
      </c>
      <c r="H3908" s="7" t="s">
        <v>23</v>
      </c>
      <c r="I3908" s="7" t="s">
        <v>1474</v>
      </c>
      <c r="J3908" s="7" t="s">
        <v>767</v>
      </c>
    </row>
    <row r="3909" spans="1:10" x14ac:dyDescent="0.3">
      <c r="A3909" s="7" t="s">
        <v>8421</v>
      </c>
      <c r="B3909" s="7" t="s">
        <v>11</v>
      </c>
      <c r="C3909" s="7" t="s">
        <v>8422</v>
      </c>
      <c r="D3909" s="7" t="s">
        <v>8423</v>
      </c>
      <c r="E3909" s="7" t="s">
        <v>78</v>
      </c>
      <c r="F3909" s="8">
        <v>43572</v>
      </c>
      <c r="G3909" s="7">
        <v>2019</v>
      </c>
      <c r="H3909" s="7" t="s">
        <v>23</v>
      </c>
      <c r="I3909" s="7" t="s">
        <v>1615</v>
      </c>
      <c r="J3909" s="7" t="s">
        <v>283</v>
      </c>
    </row>
    <row r="3910" spans="1:10" x14ac:dyDescent="0.3">
      <c r="A3910" s="7" t="s">
        <v>8418</v>
      </c>
      <c r="B3910" s="7" t="s">
        <v>11</v>
      </c>
      <c r="C3910" s="7" t="s">
        <v>8419</v>
      </c>
      <c r="D3910" s="7" t="s">
        <v>8420</v>
      </c>
      <c r="E3910" s="7" t="s">
        <v>45</v>
      </c>
      <c r="F3910" s="8">
        <v>43571</v>
      </c>
      <c r="G3910" s="7">
        <v>2013</v>
      </c>
      <c r="H3910" s="7" t="s">
        <v>272</v>
      </c>
      <c r="I3910" s="7" t="s">
        <v>1685</v>
      </c>
      <c r="J3910" s="7" t="s">
        <v>472</v>
      </c>
    </row>
    <row r="3911" spans="1:10" x14ac:dyDescent="0.3">
      <c r="A3911" s="7" t="s">
        <v>1223</v>
      </c>
      <c r="B3911" s="7" t="s">
        <v>11</v>
      </c>
      <c r="C3911" s="7" t="s">
        <v>1224</v>
      </c>
      <c r="D3911" s="7" t="s">
        <v>78</v>
      </c>
      <c r="E3911" s="7" t="s">
        <v>79</v>
      </c>
      <c r="F3911" s="8">
        <v>43571</v>
      </c>
      <c r="G3911" s="7">
        <v>2019</v>
      </c>
      <c r="H3911" s="7" t="s">
        <v>106</v>
      </c>
      <c r="I3911" s="7" t="s">
        <v>1199</v>
      </c>
      <c r="J3911" s="7" t="s">
        <v>108</v>
      </c>
    </row>
    <row r="3912" spans="1:10" x14ac:dyDescent="0.3">
      <c r="A3912" s="7" t="s">
        <v>8424</v>
      </c>
      <c r="B3912" s="7" t="s">
        <v>11</v>
      </c>
      <c r="C3912" s="7" t="s">
        <v>8425</v>
      </c>
      <c r="D3912" s="7" t="s">
        <v>585</v>
      </c>
      <c r="E3912" s="7" t="s">
        <v>57</v>
      </c>
      <c r="F3912" s="8">
        <v>43570</v>
      </c>
      <c r="G3912" s="7">
        <v>2001</v>
      </c>
      <c r="H3912" s="7" t="s">
        <v>23</v>
      </c>
      <c r="I3912" s="7" t="s">
        <v>331</v>
      </c>
      <c r="J3912" s="7" t="s">
        <v>472</v>
      </c>
    </row>
    <row r="3913" spans="1:10" x14ac:dyDescent="0.3">
      <c r="A3913" s="7" t="s">
        <v>8426</v>
      </c>
      <c r="B3913" s="7" t="s">
        <v>11</v>
      </c>
      <c r="C3913" s="7" t="s">
        <v>8427</v>
      </c>
      <c r="D3913" s="7" t="s">
        <v>8428</v>
      </c>
      <c r="E3913" s="7" t="s">
        <v>57</v>
      </c>
      <c r="F3913" s="8">
        <v>43570</v>
      </c>
      <c r="G3913" s="7">
        <v>2005</v>
      </c>
      <c r="H3913" s="7" t="s">
        <v>46</v>
      </c>
      <c r="I3913" s="7" t="s">
        <v>1503</v>
      </c>
      <c r="J3913" s="7" t="s">
        <v>8119</v>
      </c>
    </row>
    <row r="3914" spans="1:10" x14ac:dyDescent="0.3">
      <c r="A3914" s="7" t="s">
        <v>8429</v>
      </c>
      <c r="B3914" s="7" t="s">
        <v>11</v>
      </c>
      <c r="C3914" s="7" t="s">
        <v>8430</v>
      </c>
      <c r="D3914" s="7" t="s">
        <v>7958</v>
      </c>
      <c r="E3914" s="7" t="s">
        <v>14</v>
      </c>
      <c r="F3914" s="8">
        <v>43570</v>
      </c>
      <c r="G3914" s="7">
        <v>2018</v>
      </c>
      <c r="H3914" s="7" t="s">
        <v>23</v>
      </c>
      <c r="I3914" s="7" t="s">
        <v>340</v>
      </c>
      <c r="J3914" s="7" t="s">
        <v>458</v>
      </c>
    </row>
    <row r="3915" spans="1:10" x14ac:dyDescent="0.3">
      <c r="A3915" s="7" t="s">
        <v>8431</v>
      </c>
      <c r="B3915" s="7" t="s">
        <v>11</v>
      </c>
      <c r="C3915" s="7" t="s">
        <v>8432</v>
      </c>
      <c r="D3915" s="7" t="s">
        <v>4830</v>
      </c>
      <c r="E3915" s="7" t="s">
        <v>57</v>
      </c>
      <c r="F3915" s="8">
        <v>43570</v>
      </c>
      <c r="G3915" s="7">
        <v>2003</v>
      </c>
      <c r="H3915" s="7" t="s">
        <v>23</v>
      </c>
      <c r="I3915" s="7" t="s">
        <v>227</v>
      </c>
      <c r="J3915" s="7" t="s">
        <v>481</v>
      </c>
    </row>
    <row r="3916" spans="1:10" x14ac:dyDescent="0.3">
      <c r="A3916" s="7" t="s">
        <v>8433</v>
      </c>
      <c r="B3916" s="7" t="s">
        <v>11</v>
      </c>
      <c r="C3916" s="7" t="s">
        <v>8434</v>
      </c>
      <c r="D3916" s="7" t="s">
        <v>7982</v>
      </c>
      <c r="E3916" s="7" t="s">
        <v>57</v>
      </c>
      <c r="F3916" s="8">
        <v>43570</v>
      </c>
      <c r="G3916" s="7">
        <v>2003</v>
      </c>
      <c r="H3916" s="7" t="s">
        <v>46</v>
      </c>
      <c r="I3916" s="7" t="s">
        <v>80</v>
      </c>
      <c r="J3916" s="7" t="s">
        <v>214</v>
      </c>
    </row>
    <row r="3917" spans="1:10" x14ac:dyDescent="0.3">
      <c r="A3917" s="7" t="s">
        <v>8435</v>
      </c>
      <c r="B3917" s="7" t="s">
        <v>11</v>
      </c>
      <c r="C3917" s="7" t="s">
        <v>8436</v>
      </c>
      <c r="D3917" s="7" t="s">
        <v>8437</v>
      </c>
      <c r="E3917" s="7" t="s">
        <v>57</v>
      </c>
      <c r="F3917" s="8">
        <v>43570</v>
      </c>
      <c r="G3917" s="7">
        <v>2003</v>
      </c>
      <c r="H3917" s="7" t="s">
        <v>46</v>
      </c>
      <c r="I3917" s="7" t="s">
        <v>259</v>
      </c>
      <c r="J3917" s="7" t="s">
        <v>144</v>
      </c>
    </row>
    <row r="3918" spans="1:10" x14ac:dyDescent="0.3">
      <c r="A3918" s="7" t="s">
        <v>8438</v>
      </c>
      <c r="B3918" s="7" t="s">
        <v>11</v>
      </c>
      <c r="C3918" s="7" t="s">
        <v>8439</v>
      </c>
      <c r="D3918" s="7" t="s">
        <v>8440</v>
      </c>
      <c r="E3918" s="7" t="s">
        <v>57</v>
      </c>
      <c r="F3918" s="8">
        <v>43570</v>
      </c>
      <c r="G3918" s="7">
        <v>2018</v>
      </c>
      <c r="H3918" s="7" t="s">
        <v>46</v>
      </c>
      <c r="I3918" s="7" t="s">
        <v>485</v>
      </c>
      <c r="J3918" s="7" t="s">
        <v>2929</v>
      </c>
    </row>
    <row r="3919" spans="1:10" x14ac:dyDescent="0.3">
      <c r="A3919" s="7" t="s">
        <v>8441</v>
      </c>
      <c r="B3919" s="7" t="s">
        <v>11</v>
      </c>
      <c r="C3919" s="7" t="s">
        <v>8442</v>
      </c>
      <c r="D3919" s="7" t="s">
        <v>8443</v>
      </c>
      <c r="E3919" s="7" t="s">
        <v>57</v>
      </c>
      <c r="F3919" s="8">
        <v>43570</v>
      </c>
      <c r="G3919" s="7">
        <v>2005</v>
      </c>
      <c r="H3919" s="7" t="s">
        <v>46</v>
      </c>
      <c r="I3919" s="7" t="s">
        <v>4909</v>
      </c>
      <c r="J3919" s="7" t="s">
        <v>481</v>
      </c>
    </row>
    <row r="3920" spans="1:10" x14ac:dyDescent="0.3">
      <c r="A3920" s="7" t="s">
        <v>8444</v>
      </c>
      <c r="B3920" s="7" t="s">
        <v>11</v>
      </c>
      <c r="C3920" s="7" t="s">
        <v>8445</v>
      </c>
      <c r="D3920" s="7" t="s">
        <v>8446</v>
      </c>
      <c r="E3920" s="7" t="s">
        <v>57</v>
      </c>
      <c r="F3920" s="8">
        <v>43570</v>
      </c>
      <c r="G3920" s="7">
        <v>2016</v>
      </c>
      <c r="H3920" s="7" t="s">
        <v>34</v>
      </c>
      <c r="I3920" s="7" t="s">
        <v>732</v>
      </c>
      <c r="J3920" s="7" t="s">
        <v>403</v>
      </c>
    </row>
    <row r="3921" spans="1:10" x14ac:dyDescent="0.3">
      <c r="A3921" s="7" t="s">
        <v>8447</v>
      </c>
      <c r="B3921" s="7" t="s">
        <v>11</v>
      </c>
      <c r="C3921" s="7" t="s">
        <v>8448</v>
      </c>
      <c r="D3921" s="7" t="s">
        <v>4900</v>
      </c>
      <c r="E3921" s="7" t="s">
        <v>14</v>
      </c>
      <c r="F3921" s="8">
        <v>43569</v>
      </c>
      <c r="G3921" s="7">
        <v>2018</v>
      </c>
      <c r="H3921" s="7" t="s">
        <v>23</v>
      </c>
      <c r="I3921" s="7" t="s">
        <v>59</v>
      </c>
      <c r="J3921" s="7" t="s">
        <v>1038</v>
      </c>
    </row>
    <row r="3922" spans="1:10" x14ac:dyDescent="0.3">
      <c r="A3922" s="7" t="s">
        <v>20759</v>
      </c>
      <c r="B3922" s="7" t="s">
        <v>19</v>
      </c>
      <c r="C3922" s="7" t="s">
        <v>20760</v>
      </c>
      <c r="D3922" s="7" t="s">
        <v>78</v>
      </c>
      <c r="E3922" s="7" t="s">
        <v>14</v>
      </c>
      <c r="F3922" s="8">
        <v>43568</v>
      </c>
      <c r="G3922" s="7">
        <v>2019</v>
      </c>
      <c r="H3922" s="7" t="s">
        <v>23</v>
      </c>
      <c r="I3922" s="7" t="s">
        <v>184</v>
      </c>
      <c r="J3922" s="7" t="s">
        <v>8483</v>
      </c>
    </row>
    <row r="3923" spans="1:10" x14ac:dyDescent="0.3">
      <c r="A3923" s="7" t="s">
        <v>8449</v>
      </c>
      <c r="B3923" s="7" t="s">
        <v>11</v>
      </c>
      <c r="C3923" s="7" t="s">
        <v>8450</v>
      </c>
      <c r="D3923" s="7" t="s">
        <v>7888</v>
      </c>
      <c r="E3923" s="7" t="s">
        <v>416</v>
      </c>
      <c r="F3923" s="8">
        <v>43568</v>
      </c>
      <c r="G3923" s="7">
        <v>2019</v>
      </c>
      <c r="H3923" s="7" t="s">
        <v>23</v>
      </c>
      <c r="I3923" s="7" t="s">
        <v>218</v>
      </c>
      <c r="J3923" s="7" t="s">
        <v>66</v>
      </c>
    </row>
    <row r="3924" spans="1:10" x14ac:dyDescent="0.3">
      <c r="A3924" s="7" t="s">
        <v>8451</v>
      </c>
      <c r="B3924" s="7" t="s">
        <v>11</v>
      </c>
      <c r="C3924" s="7" t="s">
        <v>8452</v>
      </c>
      <c r="D3924" s="7" t="s">
        <v>8453</v>
      </c>
      <c r="E3924" s="7" t="s">
        <v>2837</v>
      </c>
      <c r="F3924" s="8">
        <v>43567</v>
      </c>
      <c r="G3924" s="7">
        <v>2014</v>
      </c>
      <c r="H3924" s="7" t="s">
        <v>23</v>
      </c>
      <c r="I3924" s="7" t="s">
        <v>938</v>
      </c>
      <c r="J3924" s="7" t="s">
        <v>956</v>
      </c>
    </row>
    <row r="3925" spans="1:10" x14ac:dyDescent="0.3">
      <c r="A3925" s="7" t="s">
        <v>8454</v>
      </c>
      <c r="B3925" s="7" t="s">
        <v>11</v>
      </c>
      <c r="C3925" s="7" t="s">
        <v>8455</v>
      </c>
      <c r="D3925" s="7" t="s">
        <v>8453</v>
      </c>
      <c r="E3925" s="7" t="s">
        <v>2837</v>
      </c>
      <c r="F3925" s="8">
        <v>43567</v>
      </c>
      <c r="G3925" s="7">
        <v>2013</v>
      </c>
      <c r="H3925" s="7" t="s">
        <v>23</v>
      </c>
      <c r="I3925" s="7" t="s">
        <v>905</v>
      </c>
      <c r="J3925" s="7" t="s">
        <v>956</v>
      </c>
    </row>
    <row r="3926" spans="1:10" x14ac:dyDescent="0.3">
      <c r="A3926" s="7" t="s">
        <v>20761</v>
      </c>
      <c r="B3926" s="7" t="s">
        <v>11</v>
      </c>
      <c r="C3926" s="7" t="s">
        <v>20762</v>
      </c>
      <c r="D3926" s="7" t="s">
        <v>78</v>
      </c>
      <c r="E3926" s="7" t="s">
        <v>771</v>
      </c>
      <c r="F3926" s="8">
        <v>43567</v>
      </c>
      <c r="G3926" s="7">
        <v>2019</v>
      </c>
      <c r="H3926" s="7" t="s">
        <v>23</v>
      </c>
      <c r="I3926" s="7" t="s">
        <v>139</v>
      </c>
      <c r="J3926" s="7" t="s">
        <v>767</v>
      </c>
    </row>
    <row r="3927" spans="1:10" x14ac:dyDescent="0.3">
      <c r="A3927" s="7" t="s">
        <v>20763</v>
      </c>
      <c r="B3927" s="7" t="s">
        <v>19</v>
      </c>
      <c r="C3927" s="7" t="s">
        <v>20764</v>
      </c>
      <c r="D3927" s="7" t="s">
        <v>78</v>
      </c>
      <c r="E3927" s="7" t="s">
        <v>14</v>
      </c>
      <c r="F3927" s="8">
        <v>43567</v>
      </c>
      <c r="G3927" s="7">
        <v>2019</v>
      </c>
      <c r="H3927" s="7" t="s">
        <v>23</v>
      </c>
      <c r="I3927" s="7" t="s">
        <v>24</v>
      </c>
      <c r="J3927" s="7" t="s">
        <v>164</v>
      </c>
    </row>
    <row r="3928" spans="1:10" x14ac:dyDescent="0.3">
      <c r="A3928" s="7" t="s">
        <v>8456</v>
      </c>
      <c r="B3928" s="7" t="s">
        <v>11</v>
      </c>
      <c r="C3928" s="7" t="s">
        <v>8457</v>
      </c>
      <c r="D3928" s="7" t="s">
        <v>8458</v>
      </c>
      <c r="E3928" s="7" t="s">
        <v>14</v>
      </c>
      <c r="F3928" s="8">
        <v>43567</v>
      </c>
      <c r="G3928" s="7">
        <v>2019</v>
      </c>
      <c r="H3928" s="7" t="s">
        <v>46</v>
      </c>
      <c r="I3928" s="7" t="s">
        <v>35</v>
      </c>
      <c r="J3928" s="7" t="s">
        <v>493</v>
      </c>
    </row>
    <row r="3929" spans="1:10" x14ac:dyDescent="0.3">
      <c r="A3929" s="7" t="s">
        <v>8481</v>
      </c>
      <c r="B3929" s="7" t="s">
        <v>19</v>
      </c>
      <c r="C3929" s="7" t="s">
        <v>8482</v>
      </c>
      <c r="D3929" s="7" t="s">
        <v>78</v>
      </c>
      <c r="E3929" s="7" t="s">
        <v>14</v>
      </c>
      <c r="F3929" s="8">
        <v>43566</v>
      </c>
      <c r="G3929" s="7">
        <v>2018</v>
      </c>
      <c r="H3929" s="7" t="s">
        <v>46</v>
      </c>
      <c r="I3929" s="7" t="s">
        <v>1578</v>
      </c>
      <c r="J3929" s="7" t="s">
        <v>8483</v>
      </c>
    </row>
    <row r="3930" spans="1:10" x14ac:dyDescent="0.3">
      <c r="A3930" s="7" t="s">
        <v>8459</v>
      </c>
      <c r="B3930" s="7" t="s">
        <v>19</v>
      </c>
      <c r="C3930" s="7" t="s">
        <v>8460</v>
      </c>
      <c r="D3930" s="7" t="s">
        <v>8461</v>
      </c>
      <c r="E3930" s="7" t="s">
        <v>1629</v>
      </c>
      <c r="F3930" s="8">
        <v>43566</v>
      </c>
      <c r="G3930" s="7">
        <v>2019</v>
      </c>
      <c r="H3930" s="7" t="s">
        <v>23</v>
      </c>
      <c r="I3930" s="7" t="s">
        <v>24</v>
      </c>
      <c r="J3930" s="7" t="s">
        <v>5891</v>
      </c>
    </row>
    <row r="3931" spans="1:10" x14ac:dyDescent="0.3">
      <c r="A3931" s="7" t="s">
        <v>8462</v>
      </c>
      <c r="B3931" s="7" t="s">
        <v>11</v>
      </c>
      <c r="C3931" s="7" t="s">
        <v>8463</v>
      </c>
      <c r="D3931" s="7" t="s">
        <v>3386</v>
      </c>
      <c r="E3931" s="7" t="s">
        <v>33</v>
      </c>
      <c r="F3931" s="8">
        <v>43565</v>
      </c>
      <c r="G3931" s="7">
        <v>2019</v>
      </c>
      <c r="H3931" s="7" t="s">
        <v>46</v>
      </c>
      <c r="I3931" s="7" t="s">
        <v>1199</v>
      </c>
      <c r="J3931" s="7" t="s">
        <v>767</v>
      </c>
    </row>
    <row r="3932" spans="1:10" x14ac:dyDescent="0.3">
      <c r="A3932" s="7" t="s">
        <v>8464</v>
      </c>
      <c r="B3932" s="7" t="s">
        <v>11</v>
      </c>
      <c r="C3932" s="7" t="s">
        <v>8465</v>
      </c>
      <c r="D3932" s="7" t="s">
        <v>8466</v>
      </c>
      <c r="E3932" s="7" t="s">
        <v>741</v>
      </c>
      <c r="F3932" s="8">
        <v>43565</v>
      </c>
      <c r="G3932" s="7">
        <v>2019</v>
      </c>
      <c r="H3932" s="7" t="s">
        <v>15</v>
      </c>
      <c r="I3932" s="7" t="s">
        <v>35</v>
      </c>
      <c r="J3932" s="7" t="s">
        <v>2229</v>
      </c>
    </row>
    <row r="3933" spans="1:10" x14ac:dyDescent="0.3">
      <c r="A3933" s="7" t="s">
        <v>20765</v>
      </c>
      <c r="B3933" s="7" t="s">
        <v>19</v>
      </c>
      <c r="C3933" s="7" t="s">
        <v>20766</v>
      </c>
      <c r="D3933" s="7" t="s">
        <v>78</v>
      </c>
      <c r="E3933" s="7" t="s">
        <v>14</v>
      </c>
      <c r="F3933" s="8">
        <v>43565</v>
      </c>
      <c r="G3933" s="7">
        <v>2019</v>
      </c>
      <c r="H3933" s="7" t="s">
        <v>34</v>
      </c>
      <c r="I3933" s="7" t="s">
        <v>24</v>
      </c>
      <c r="J3933" s="7" t="s">
        <v>20767</v>
      </c>
    </row>
    <row r="3934" spans="1:10" x14ac:dyDescent="0.3">
      <c r="A3934" s="7" t="s">
        <v>8469</v>
      </c>
      <c r="B3934" s="7" t="s">
        <v>11</v>
      </c>
      <c r="C3934" s="7" t="s">
        <v>8470</v>
      </c>
      <c r="D3934" s="7" t="s">
        <v>212</v>
      </c>
      <c r="E3934" s="7" t="s">
        <v>57</v>
      </c>
      <c r="F3934" s="8">
        <v>43563</v>
      </c>
      <c r="G3934" s="7">
        <v>2018</v>
      </c>
      <c r="H3934" s="7" t="s">
        <v>46</v>
      </c>
      <c r="I3934" s="7" t="s">
        <v>80</v>
      </c>
      <c r="J3934" s="7" t="s">
        <v>81</v>
      </c>
    </row>
    <row r="3935" spans="1:10" x14ac:dyDescent="0.3">
      <c r="A3935" s="7" t="s">
        <v>8467</v>
      </c>
      <c r="B3935" s="7" t="s">
        <v>11</v>
      </c>
      <c r="C3935" s="7" t="s">
        <v>8468</v>
      </c>
      <c r="D3935" s="7" t="s">
        <v>2361</v>
      </c>
      <c r="E3935" s="7" t="s">
        <v>57</v>
      </c>
      <c r="F3935" s="8">
        <v>43562</v>
      </c>
      <c r="G3935" s="7">
        <v>2019</v>
      </c>
      <c r="H3935" s="7" t="s">
        <v>46</v>
      </c>
      <c r="I3935" s="7" t="s">
        <v>6440</v>
      </c>
      <c r="J3935" s="7" t="s">
        <v>403</v>
      </c>
    </row>
    <row r="3936" spans="1:10" x14ac:dyDescent="0.3">
      <c r="A3936" s="7" t="s">
        <v>20768</v>
      </c>
      <c r="B3936" s="7" t="s">
        <v>19</v>
      </c>
      <c r="C3936" s="7" t="s">
        <v>20769</v>
      </c>
      <c r="D3936" s="7" t="s">
        <v>78</v>
      </c>
      <c r="E3936" s="7" t="s">
        <v>14</v>
      </c>
      <c r="F3936" s="8">
        <v>43562</v>
      </c>
      <c r="G3936" s="7">
        <v>2017</v>
      </c>
      <c r="H3936" s="7" t="s">
        <v>23</v>
      </c>
      <c r="I3936" s="7" t="s">
        <v>24</v>
      </c>
      <c r="J3936" s="7" t="s">
        <v>203</v>
      </c>
    </row>
    <row r="3937" spans="1:10" x14ac:dyDescent="0.3">
      <c r="A3937" s="7" t="s">
        <v>8471</v>
      </c>
      <c r="B3937" s="7" t="s">
        <v>11</v>
      </c>
      <c r="C3937" s="7" t="s">
        <v>8472</v>
      </c>
      <c r="D3937" s="7" t="s">
        <v>8473</v>
      </c>
      <c r="E3937" s="7" t="s">
        <v>14</v>
      </c>
      <c r="F3937" s="8">
        <v>43560</v>
      </c>
      <c r="G3937" s="7">
        <v>2019</v>
      </c>
      <c r="H3937" s="7" t="s">
        <v>23</v>
      </c>
      <c r="I3937" s="7" t="s">
        <v>297</v>
      </c>
      <c r="J3937" s="7" t="s">
        <v>631</v>
      </c>
    </row>
    <row r="3938" spans="1:10" x14ac:dyDescent="0.3">
      <c r="A3938" s="7" t="s">
        <v>20774</v>
      </c>
      <c r="B3938" s="7" t="s">
        <v>19</v>
      </c>
      <c r="C3938" s="7" t="s">
        <v>20775</v>
      </c>
      <c r="D3938" s="7" t="s">
        <v>78</v>
      </c>
      <c r="E3938" s="7" t="s">
        <v>45</v>
      </c>
      <c r="F3938" s="8">
        <v>43560</v>
      </c>
      <c r="G3938" s="7">
        <v>2015</v>
      </c>
      <c r="H3938" s="7" t="s">
        <v>23</v>
      </c>
      <c r="I3938" s="7" t="s">
        <v>310</v>
      </c>
      <c r="J3938" s="7" t="s">
        <v>18373</v>
      </c>
    </row>
    <row r="3939" spans="1:10" x14ac:dyDescent="0.3">
      <c r="A3939" s="7" t="s">
        <v>20776</v>
      </c>
      <c r="B3939" s="7" t="s">
        <v>19</v>
      </c>
      <c r="C3939" s="7" t="s">
        <v>20777</v>
      </c>
      <c r="D3939" s="7" t="s">
        <v>78</v>
      </c>
      <c r="E3939" s="7" t="s">
        <v>14</v>
      </c>
      <c r="F3939" s="8">
        <v>43560</v>
      </c>
      <c r="G3939" s="7">
        <v>2017</v>
      </c>
      <c r="H3939" s="7" t="s">
        <v>23</v>
      </c>
      <c r="I3939" s="7" t="s">
        <v>172</v>
      </c>
      <c r="J3939" s="7" t="s">
        <v>18517</v>
      </c>
    </row>
    <row r="3940" spans="1:10" x14ac:dyDescent="0.3">
      <c r="A3940" s="7" t="s">
        <v>18310</v>
      </c>
      <c r="B3940" s="7" t="s">
        <v>19</v>
      </c>
      <c r="C3940" s="7" t="s">
        <v>18311</v>
      </c>
      <c r="D3940" s="7" t="s">
        <v>14001</v>
      </c>
      <c r="E3940" s="7" t="s">
        <v>45</v>
      </c>
      <c r="F3940" s="8">
        <v>43560</v>
      </c>
      <c r="G3940" s="7">
        <v>2019</v>
      </c>
      <c r="H3940" s="7" t="s">
        <v>34</v>
      </c>
      <c r="I3940" s="7" t="s">
        <v>24</v>
      </c>
      <c r="J3940" s="7" t="s">
        <v>501</v>
      </c>
    </row>
    <row r="3941" spans="1:10" x14ac:dyDescent="0.3">
      <c r="A3941" s="7" t="s">
        <v>8474</v>
      </c>
      <c r="B3941" s="7" t="s">
        <v>11</v>
      </c>
      <c r="C3941" s="7" t="s">
        <v>8475</v>
      </c>
      <c r="D3941" s="7" t="s">
        <v>2361</v>
      </c>
      <c r="E3941" s="7" t="s">
        <v>57</v>
      </c>
      <c r="F3941" s="8">
        <v>43560</v>
      </c>
      <c r="G3941" s="7">
        <v>2019</v>
      </c>
      <c r="H3941" s="7" t="s">
        <v>46</v>
      </c>
      <c r="I3941" s="7" t="s">
        <v>6440</v>
      </c>
      <c r="J3941" s="7" t="s">
        <v>403</v>
      </c>
    </row>
    <row r="3942" spans="1:10" x14ac:dyDescent="0.3">
      <c r="A3942" s="7" t="s">
        <v>20778</v>
      </c>
      <c r="B3942" s="7" t="s">
        <v>19</v>
      </c>
      <c r="C3942" s="7" t="s">
        <v>20779</v>
      </c>
      <c r="D3942" s="7" t="s">
        <v>78</v>
      </c>
      <c r="E3942" s="7" t="s">
        <v>2521</v>
      </c>
      <c r="F3942" s="8">
        <v>43560</v>
      </c>
      <c r="G3942" s="7">
        <v>2019</v>
      </c>
      <c r="H3942" s="7" t="s">
        <v>23</v>
      </c>
      <c r="I3942" s="7" t="s">
        <v>24</v>
      </c>
      <c r="J3942" s="7" t="s">
        <v>366</v>
      </c>
    </row>
    <row r="3943" spans="1:10" x14ac:dyDescent="0.3">
      <c r="A3943" s="7" t="s">
        <v>20780</v>
      </c>
      <c r="B3943" s="7" t="s">
        <v>19</v>
      </c>
      <c r="C3943" s="7" t="s">
        <v>20781</v>
      </c>
      <c r="D3943" s="7" t="s">
        <v>78</v>
      </c>
      <c r="E3943" s="7" t="s">
        <v>2054</v>
      </c>
      <c r="F3943" s="8">
        <v>43560</v>
      </c>
      <c r="G3943" s="7">
        <v>2017</v>
      </c>
      <c r="H3943" s="7" t="s">
        <v>34</v>
      </c>
      <c r="I3943" s="7" t="s">
        <v>24</v>
      </c>
      <c r="J3943" s="7" t="s">
        <v>111</v>
      </c>
    </row>
    <row r="3944" spans="1:10" x14ac:dyDescent="0.3">
      <c r="A3944" s="7" t="s">
        <v>20782</v>
      </c>
      <c r="B3944" s="7" t="s">
        <v>19</v>
      </c>
      <c r="C3944" s="7" t="s">
        <v>20783</v>
      </c>
      <c r="D3944" s="7" t="s">
        <v>78</v>
      </c>
      <c r="E3944" s="7" t="s">
        <v>741</v>
      </c>
      <c r="F3944" s="8">
        <v>43560</v>
      </c>
      <c r="G3944" s="7">
        <v>2019</v>
      </c>
      <c r="H3944" s="7" t="s">
        <v>23</v>
      </c>
      <c r="I3944" s="7" t="s">
        <v>310</v>
      </c>
      <c r="J3944" s="7" t="s">
        <v>203</v>
      </c>
    </row>
    <row r="3945" spans="1:10" x14ac:dyDescent="0.3">
      <c r="A3945" s="7" t="s">
        <v>20784</v>
      </c>
      <c r="B3945" s="7" t="s">
        <v>19</v>
      </c>
      <c r="C3945" s="7" t="s">
        <v>20785</v>
      </c>
      <c r="D3945" s="7" t="s">
        <v>78</v>
      </c>
      <c r="E3945" s="7" t="s">
        <v>14</v>
      </c>
      <c r="F3945" s="8">
        <v>43560</v>
      </c>
      <c r="G3945" s="7">
        <v>2019</v>
      </c>
      <c r="H3945" s="7" t="s">
        <v>58</v>
      </c>
      <c r="I3945" s="7" t="s">
        <v>1660</v>
      </c>
      <c r="J3945" s="7" t="s">
        <v>111</v>
      </c>
    </row>
    <row r="3946" spans="1:10" x14ac:dyDescent="0.3">
      <c r="A3946" s="7" t="s">
        <v>20786</v>
      </c>
      <c r="B3946" s="7" t="s">
        <v>19</v>
      </c>
      <c r="C3946" s="7" t="s">
        <v>20787</v>
      </c>
      <c r="D3946" s="7" t="s">
        <v>78</v>
      </c>
      <c r="E3946" s="7" t="s">
        <v>1209</v>
      </c>
      <c r="F3946" s="8">
        <v>43560</v>
      </c>
      <c r="G3946" s="7">
        <v>2019</v>
      </c>
      <c r="H3946" s="7" t="s">
        <v>23</v>
      </c>
      <c r="I3946" s="7" t="s">
        <v>24</v>
      </c>
      <c r="J3946" s="7" t="s">
        <v>197</v>
      </c>
    </row>
    <row r="3947" spans="1:10" x14ac:dyDescent="0.3">
      <c r="A3947" s="7" t="s">
        <v>8476</v>
      </c>
      <c r="B3947" s="7" t="s">
        <v>11</v>
      </c>
      <c r="C3947" s="7" t="s">
        <v>8477</v>
      </c>
      <c r="D3947" s="7" t="s">
        <v>8478</v>
      </c>
      <c r="E3947" s="7" t="s">
        <v>14</v>
      </c>
      <c r="F3947" s="8">
        <v>43560</v>
      </c>
      <c r="G3947" s="7">
        <v>2019</v>
      </c>
      <c r="H3947" s="7" t="s">
        <v>46</v>
      </c>
      <c r="I3947" s="7" t="s">
        <v>421</v>
      </c>
      <c r="J3947" s="7" t="s">
        <v>587</v>
      </c>
    </row>
    <row r="3948" spans="1:10" x14ac:dyDescent="0.3">
      <c r="A3948" s="7" t="s">
        <v>20788</v>
      </c>
      <c r="B3948" s="7" t="s">
        <v>19</v>
      </c>
      <c r="C3948" s="7" t="s">
        <v>20789</v>
      </c>
      <c r="D3948" s="7" t="s">
        <v>78</v>
      </c>
      <c r="E3948" s="7" t="s">
        <v>1629</v>
      </c>
      <c r="F3948" s="8">
        <v>43559</v>
      </c>
      <c r="G3948" s="7">
        <v>2019</v>
      </c>
      <c r="H3948" s="7" t="s">
        <v>23</v>
      </c>
      <c r="I3948" s="7" t="s">
        <v>24</v>
      </c>
      <c r="J3948" s="7" t="s">
        <v>11121</v>
      </c>
    </row>
    <row r="3949" spans="1:10" x14ac:dyDescent="0.3">
      <c r="A3949" s="7" t="s">
        <v>8484</v>
      </c>
      <c r="B3949" s="7" t="s">
        <v>11</v>
      </c>
      <c r="C3949" s="7" t="s">
        <v>8485</v>
      </c>
      <c r="D3949" s="7" t="s">
        <v>3386</v>
      </c>
      <c r="E3949" s="7" t="s">
        <v>1194</v>
      </c>
      <c r="F3949" s="8">
        <v>43558</v>
      </c>
      <c r="G3949" s="7">
        <v>2019</v>
      </c>
      <c r="H3949" s="7" t="s">
        <v>23</v>
      </c>
      <c r="I3949" s="7" t="s">
        <v>1199</v>
      </c>
      <c r="J3949" s="7" t="s">
        <v>767</v>
      </c>
    </row>
    <row r="3950" spans="1:10" x14ac:dyDescent="0.3">
      <c r="A3950" s="7" t="s">
        <v>8486</v>
      </c>
      <c r="B3950" s="7" t="s">
        <v>11</v>
      </c>
      <c r="C3950" s="7" t="s">
        <v>8487</v>
      </c>
      <c r="D3950" s="7" t="s">
        <v>8488</v>
      </c>
      <c r="E3950" s="7" t="s">
        <v>1823</v>
      </c>
      <c r="F3950" s="8">
        <v>43558</v>
      </c>
      <c r="G3950" s="7">
        <v>2018</v>
      </c>
      <c r="H3950" s="7" t="s">
        <v>23</v>
      </c>
      <c r="I3950" s="7" t="s">
        <v>2082</v>
      </c>
      <c r="J3950" s="7" t="s">
        <v>956</v>
      </c>
    </row>
    <row r="3951" spans="1:10" x14ac:dyDescent="0.3">
      <c r="A3951" s="7" t="s">
        <v>20790</v>
      </c>
      <c r="B3951" s="7" t="s">
        <v>19</v>
      </c>
      <c r="C3951" s="7" t="s">
        <v>20791</v>
      </c>
      <c r="D3951" s="7" t="s">
        <v>78</v>
      </c>
      <c r="E3951" s="7" t="s">
        <v>2299</v>
      </c>
      <c r="F3951" s="8">
        <v>43558</v>
      </c>
      <c r="G3951" s="7">
        <v>2018</v>
      </c>
      <c r="H3951" s="7" t="s">
        <v>46</v>
      </c>
      <c r="I3951" s="7" t="s">
        <v>24</v>
      </c>
      <c r="J3951" s="7" t="s">
        <v>498</v>
      </c>
    </row>
    <row r="3952" spans="1:10" x14ac:dyDescent="0.3">
      <c r="A3952" s="7" t="s">
        <v>8489</v>
      </c>
      <c r="B3952" s="7" t="s">
        <v>11</v>
      </c>
      <c r="C3952" s="7" t="s">
        <v>8490</v>
      </c>
      <c r="D3952" s="7" t="s">
        <v>8491</v>
      </c>
      <c r="E3952" s="7" t="s">
        <v>57</v>
      </c>
      <c r="F3952" s="8">
        <v>43557</v>
      </c>
      <c r="G3952" s="7">
        <v>2019</v>
      </c>
      <c r="H3952" s="7" t="s">
        <v>46</v>
      </c>
      <c r="I3952" s="7" t="s">
        <v>682</v>
      </c>
      <c r="J3952" s="7" t="s">
        <v>472</v>
      </c>
    </row>
    <row r="3953" spans="1:10" x14ac:dyDescent="0.3">
      <c r="A3953" s="7" t="s">
        <v>8492</v>
      </c>
      <c r="B3953" s="7" t="s">
        <v>11</v>
      </c>
      <c r="C3953" s="7" t="s">
        <v>8493</v>
      </c>
      <c r="D3953" s="7" t="s">
        <v>8494</v>
      </c>
      <c r="E3953" s="7" t="s">
        <v>2054</v>
      </c>
      <c r="F3953" s="8">
        <v>43557</v>
      </c>
      <c r="G3953" s="7">
        <v>2015</v>
      </c>
      <c r="H3953" s="7" t="s">
        <v>23</v>
      </c>
      <c r="I3953" s="7" t="s">
        <v>69</v>
      </c>
      <c r="J3953" s="7" t="s">
        <v>66</v>
      </c>
    </row>
    <row r="3954" spans="1:10" x14ac:dyDescent="0.3">
      <c r="A3954" s="7" t="s">
        <v>8495</v>
      </c>
      <c r="B3954" s="7" t="s">
        <v>11</v>
      </c>
      <c r="C3954" s="7" t="s">
        <v>8496</v>
      </c>
      <c r="D3954" s="7" t="s">
        <v>4423</v>
      </c>
      <c r="E3954" s="7" t="s">
        <v>14</v>
      </c>
      <c r="F3954" s="8">
        <v>43557</v>
      </c>
      <c r="G3954" s="7">
        <v>2019</v>
      </c>
      <c r="H3954" s="7" t="s">
        <v>23</v>
      </c>
      <c r="I3954" s="7" t="s">
        <v>1235</v>
      </c>
      <c r="J3954" s="7" t="s">
        <v>767</v>
      </c>
    </row>
    <row r="3955" spans="1:10" x14ac:dyDescent="0.3">
      <c r="A3955" s="7" t="s">
        <v>1225</v>
      </c>
      <c r="B3955" s="7" t="s">
        <v>19</v>
      </c>
      <c r="C3955" s="7" t="s">
        <v>1226</v>
      </c>
      <c r="D3955" s="7" t="s">
        <v>78</v>
      </c>
      <c r="E3955" s="7" t="s">
        <v>79</v>
      </c>
      <c r="F3955" s="8">
        <v>43556</v>
      </c>
      <c r="G3955" s="7">
        <v>2018</v>
      </c>
      <c r="H3955" s="7" t="s">
        <v>58</v>
      </c>
      <c r="I3955" s="7" t="s">
        <v>24</v>
      </c>
      <c r="J3955" s="7" t="s">
        <v>200</v>
      </c>
    </row>
    <row r="3956" spans="1:10" x14ac:dyDescent="0.3">
      <c r="A3956" s="7" t="s">
        <v>8497</v>
      </c>
      <c r="B3956" s="7" t="s">
        <v>11</v>
      </c>
      <c r="C3956" s="7" t="s">
        <v>8498</v>
      </c>
      <c r="D3956" s="7" t="s">
        <v>8499</v>
      </c>
      <c r="E3956" s="7" t="s">
        <v>241</v>
      </c>
      <c r="F3956" s="8">
        <v>43556</v>
      </c>
      <c r="G3956" s="7">
        <v>2016</v>
      </c>
      <c r="H3956" s="7" t="s">
        <v>46</v>
      </c>
      <c r="I3956" s="7" t="s">
        <v>148</v>
      </c>
      <c r="J3956" s="7" t="s">
        <v>8500</v>
      </c>
    </row>
    <row r="3957" spans="1:10" x14ac:dyDescent="0.3">
      <c r="A3957" s="7" t="s">
        <v>8501</v>
      </c>
      <c r="B3957" s="7" t="s">
        <v>11</v>
      </c>
      <c r="C3957" s="7" t="s">
        <v>8502</v>
      </c>
      <c r="D3957" s="7" t="s">
        <v>8503</v>
      </c>
      <c r="E3957" s="7" t="s">
        <v>79</v>
      </c>
      <c r="F3957" s="8">
        <v>43556</v>
      </c>
      <c r="G3957" s="7">
        <v>2018</v>
      </c>
      <c r="H3957" s="7" t="s">
        <v>23</v>
      </c>
      <c r="I3957" s="7" t="s">
        <v>254</v>
      </c>
      <c r="J3957" s="7" t="s">
        <v>41</v>
      </c>
    </row>
    <row r="3958" spans="1:10" x14ac:dyDescent="0.3">
      <c r="A3958" s="7" t="s">
        <v>20792</v>
      </c>
      <c r="B3958" s="7" t="s">
        <v>19</v>
      </c>
      <c r="C3958" s="7" t="s">
        <v>20793</v>
      </c>
      <c r="D3958" s="7" t="s">
        <v>78</v>
      </c>
      <c r="E3958" s="7" t="s">
        <v>1629</v>
      </c>
      <c r="F3958" s="8">
        <v>43556</v>
      </c>
      <c r="G3958" s="7">
        <v>2013</v>
      </c>
      <c r="H3958" s="7" t="s">
        <v>23</v>
      </c>
      <c r="I3958" s="7" t="s">
        <v>24</v>
      </c>
      <c r="J3958" s="7" t="s">
        <v>991</v>
      </c>
    </row>
    <row r="3959" spans="1:10" x14ac:dyDescent="0.3">
      <c r="A3959" s="7" t="s">
        <v>8504</v>
      </c>
      <c r="B3959" s="7" t="s">
        <v>11</v>
      </c>
      <c r="C3959" s="7" t="s">
        <v>8505</v>
      </c>
      <c r="D3959" s="7" t="s">
        <v>8506</v>
      </c>
      <c r="E3959" s="7" t="s">
        <v>14</v>
      </c>
      <c r="F3959" s="8">
        <v>43556</v>
      </c>
      <c r="G3959" s="7">
        <v>2017</v>
      </c>
      <c r="H3959" s="7" t="s">
        <v>23</v>
      </c>
      <c r="I3959" s="7" t="s">
        <v>35</v>
      </c>
      <c r="J3959" s="7" t="s">
        <v>96</v>
      </c>
    </row>
    <row r="3960" spans="1:10" x14ac:dyDescent="0.3">
      <c r="A3960" s="7" t="s">
        <v>20794</v>
      </c>
      <c r="B3960" s="7" t="s">
        <v>19</v>
      </c>
      <c r="C3960" s="7" t="s">
        <v>20795</v>
      </c>
      <c r="D3960" s="7" t="s">
        <v>78</v>
      </c>
      <c r="E3960" s="7" t="s">
        <v>14</v>
      </c>
      <c r="F3960" s="8">
        <v>43556</v>
      </c>
      <c r="G3960" s="7">
        <v>2019</v>
      </c>
      <c r="H3960" s="7" t="s">
        <v>46</v>
      </c>
      <c r="I3960" s="7" t="s">
        <v>24</v>
      </c>
      <c r="J3960" s="7" t="s">
        <v>455</v>
      </c>
    </row>
    <row r="3961" spans="1:10" x14ac:dyDescent="0.3">
      <c r="A3961" s="7" t="s">
        <v>8507</v>
      </c>
      <c r="B3961" s="7" t="s">
        <v>11</v>
      </c>
      <c r="C3961" s="7" t="s">
        <v>8508</v>
      </c>
      <c r="D3961" s="7" t="s">
        <v>8509</v>
      </c>
      <c r="E3961" s="7" t="s">
        <v>14</v>
      </c>
      <c r="F3961" s="8">
        <v>43555</v>
      </c>
      <c r="G3961" s="7">
        <v>2019</v>
      </c>
      <c r="H3961" s="7" t="s">
        <v>46</v>
      </c>
      <c r="I3961" s="7" t="s">
        <v>297</v>
      </c>
      <c r="J3961" s="7" t="s">
        <v>1038</v>
      </c>
    </row>
    <row r="3962" spans="1:10" x14ac:dyDescent="0.3">
      <c r="A3962" s="7" t="s">
        <v>8510</v>
      </c>
      <c r="B3962" s="7" t="s">
        <v>11</v>
      </c>
      <c r="C3962" s="7" t="s">
        <v>8511</v>
      </c>
      <c r="D3962" s="7" t="s">
        <v>8512</v>
      </c>
      <c r="E3962" s="7" t="s">
        <v>5602</v>
      </c>
      <c r="F3962" s="8">
        <v>43555</v>
      </c>
      <c r="G3962" s="7">
        <v>2018</v>
      </c>
      <c r="H3962" s="7" t="s">
        <v>46</v>
      </c>
      <c r="I3962" s="7" t="s">
        <v>1572</v>
      </c>
      <c r="J3962" s="7" t="s">
        <v>41</v>
      </c>
    </row>
    <row r="3963" spans="1:10" x14ac:dyDescent="0.3">
      <c r="A3963" s="7" t="s">
        <v>20796</v>
      </c>
      <c r="B3963" s="7" t="s">
        <v>19</v>
      </c>
      <c r="C3963" s="7" t="s">
        <v>20797</v>
      </c>
      <c r="D3963" s="7" t="s">
        <v>78</v>
      </c>
      <c r="E3963" s="7" t="s">
        <v>45</v>
      </c>
      <c r="F3963" s="8">
        <v>43554</v>
      </c>
      <c r="G3963" s="7">
        <v>2017</v>
      </c>
      <c r="H3963" s="7" t="s">
        <v>106</v>
      </c>
      <c r="I3963" s="7" t="s">
        <v>24</v>
      </c>
      <c r="J3963" s="7" t="s">
        <v>16214</v>
      </c>
    </row>
    <row r="3964" spans="1:10" x14ac:dyDescent="0.3">
      <c r="A3964" s="7" t="s">
        <v>8513</v>
      </c>
      <c r="B3964" s="7" t="s">
        <v>11</v>
      </c>
      <c r="C3964" s="9">
        <v>44788</v>
      </c>
      <c r="D3964" s="7" t="s">
        <v>8514</v>
      </c>
      <c r="E3964" s="7" t="s">
        <v>57</v>
      </c>
      <c r="F3964" s="8">
        <v>43553</v>
      </c>
      <c r="G3964" s="7">
        <v>2019</v>
      </c>
      <c r="H3964" s="7" t="s">
        <v>46</v>
      </c>
      <c r="I3964" s="7" t="s">
        <v>254</v>
      </c>
      <c r="J3964" s="7" t="s">
        <v>587</v>
      </c>
    </row>
    <row r="3965" spans="1:10" x14ac:dyDescent="0.3">
      <c r="A3965" s="7" t="s">
        <v>8515</v>
      </c>
      <c r="B3965" s="7" t="s">
        <v>11</v>
      </c>
      <c r="C3965" s="7" t="s">
        <v>8516</v>
      </c>
      <c r="D3965" s="7" t="s">
        <v>8517</v>
      </c>
      <c r="E3965" s="7" t="s">
        <v>1209</v>
      </c>
      <c r="F3965" s="8">
        <v>43553</v>
      </c>
      <c r="G3965" s="7">
        <v>2019</v>
      </c>
      <c r="H3965" s="7" t="s">
        <v>23</v>
      </c>
      <c r="I3965" s="7" t="s">
        <v>331</v>
      </c>
      <c r="J3965" s="7" t="s">
        <v>2702</v>
      </c>
    </row>
    <row r="3966" spans="1:10" x14ac:dyDescent="0.3">
      <c r="A3966" s="7" t="s">
        <v>20798</v>
      </c>
      <c r="B3966" s="7" t="s">
        <v>19</v>
      </c>
      <c r="C3966" s="7" t="s">
        <v>20799</v>
      </c>
      <c r="D3966" s="7" t="s">
        <v>78</v>
      </c>
      <c r="E3966" s="7" t="s">
        <v>22</v>
      </c>
      <c r="F3966" s="8">
        <v>43553</v>
      </c>
      <c r="G3966" s="7">
        <v>2019</v>
      </c>
      <c r="H3966" s="7" t="s">
        <v>23</v>
      </c>
      <c r="I3966" s="7" t="s">
        <v>24</v>
      </c>
      <c r="J3966" s="7" t="s">
        <v>320</v>
      </c>
    </row>
    <row r="3967" spans="1:10" x14ac:dyDescent="0.3">
      <c r="A3967" s="7" t="s">
        <v>20800</v>
      </c>
      <c r="B3967" s="7" t="s">
        <v>19</v>
      </c>
      <c r="C3967" s="7" t="s">
        <v>20801</v>
      </c>
      <c r="D3967" s="7" t="s">
        <v>78</v>
      </c>
      <c r="E3967" s="7" t="s">
        <v>14</v>
      </c>
      <c r="F3967" s="8">
        <v>43553</v>
      </c>
      <c r="G3967" s="7">
        <v>2019</v>
      </c>
      <c r="H3967" s="7" t="s">
        <v>23</v>
      </c>
      <c r="I3967" s="7" t="s">
        <v>310</v>
      </c>
      <c r="J3967" s="7" t="s">
        <v>20802</v>
      </c>
    </row>
    <row r="3968" spans="1:10" x14ac:dyDescent="0.3">
      <c r="A3968" s="7" t="s">
        <v>8518</v>
      </c>
      <c r="B3968" s="7" t="s">
        <v>11</v>
      </c>
      <c r="C3968" s="7" t="s">
        <v>8519</v>
      </c>
      <c r="D3968" s="7" t="s">
        <v>8520</v>
      </c>
      <c r="E3968" s="7" t="s">
        <v>14</v>
      </c>
      <c r="F3968" s="8">
        <v>43553</v>
      </c>
      <c r="G3968" s="7">
        <v>2019</v>
      </c>
      <c r="H3968" s="7" t="s">
        <v>272</v>
      </c>
      <c r="I3968" s="7" t="s">
        <v>1619</v>
      </c>
      <c r="J3968" s="7" t="s">
        <v>486</v>
      </c>
    </row>
    <row r="3969" spans="1:10" x14ac:dyDescent="0.3">
      <c r="A3969" s="7" t="s">
        <v>8521</v>
      </c>
      <c r="B3969" s="7" t="s">
        <v>11</v>
      </c>
      <c r="C3969" s="7" t="s">
        <v>8522</v>
      </c>
      <c r="D3969" s="7" t="s">
        <v>8523</v>
      </c>
      <c r="E3969" s="7" t="s">
        <v>14</v>
      </c>
      <c r="F3969" s="8">
        <v>43553</v>
      </c>
      <c r="G3969" s="7">
        <v>2019</v>
      </c>
      <c r="H3969" s="7" t="s">
        <v>23</v>
      </c>
      <c r="I3969" s="7" t="s">
        <v>59</v>
      </c>
      <c r="J3969" s="7" t="s">
        <v>17</v>
      </c>
    </row>
    <row r="3970" spans="1:10" x14ac:dyDescent="0.3">
      <c r="A3970" s="7" t="s">
        <v>1227</v>
      </c>
      <c r="B3970" s="7" t="s">
        <v>19</v>
      </c>
      <c r="C3970" s="7" t="s">
        <v>1228</v>
      </c>
      <c r="D3970" s="7" t="s">
        <v>78</v>
      </c>
      <c r="E3970" s="7" t="s">
        <v>79</v>
      </c>
      <c r="F3970" s="8">
        <v>43553</v>
      </c>
      <c r="G3970" s="7">
        <v>2018</v>
      </c>
      <c r="H3970" s="7" t="s">
        <v>46</v>
      </c>
      <c r="I3970" s="7" t="s">
        <v>24</v>
      </c>
      <c r="J3970" s="7" t="s">
        <v>508</v>
      </c>
    </row>
    <row r="3971" spans="1:10" x14ac:dyDescent="0.3">
      <c r="A3971" s="7" t="s">
        <v>20803</v>
      </c>
      <c r="B3971" s="7" t="s">
        <v>19</v>
      </c>
      <c r="C3971" s="7" t="s">
        <v>20804</v>
      </c>
      <c r="D3971" s="7" t="s">
        <v>78</v>
      </c>
      <c r="E3971" s="7" t="s">
        <v>45</v>
      </c>
      <c r="F3971" s="8">
        <v>43553</v>
      </c>
      <c r="G3971" s="7">
        <v>2019</v>
      </c>
      <c r="H3971" s="7" t="s">
        <v>23</v>
      </c>
      <c r="I3971" s="7" t="s">
        <v>24</v>
      </c>
      <c r="J3971" s="7" t="s">
        <v>5022</v>
      </c>
    </row>
    <row r="3972" spans="1:10" x14ac:dyDescent="0.3">
      <c r="A3972" s="7" t="s">
        <v>20805</v>
      </c>
      <c r="B3972" s="7" t="s">
        <v>19</v>
      </c>
      <c r="C3972" s="7" t="s">
        <v>20806</v>
      </c>
      <c r="D3972" s="7" t="s">
        <v>78</v>
      </c>
      <c r="E3972" s="7" t="s">
        <v>22</v>
      </c>
      <c r="F3972" s="8">
        <v>43553</v>
      </c>
      <c r="G3972" s="7">
        <v>2018</v>
      </c>
      <c r="H3972" s="7" t="s">
        <v>23</v>
      </c>
      <c r="I3972" s="7" t="s">
        <v>310</v>
      </c>
      <c r="J3972" s="7" t="s">
        <v>508</v>
      </c>
    </row>
    <row r="3973" spans="1:10" x14ac:dyDescent="0.3">
      <c r="A3973" s="7" t="s">
        <v>20807</v>
      </c>
      <c r="B3973" s="7" t="s">
        <v>19</v>
      </c>
      <c r="C3973" s="7" t="s">
        <v>20808</v>
      </c>
      <c r="D3973" s="7" t="s">
        <v>78</v>
      </c>
      <c r="E3973" s="7" t="s">
        <v>290</v>
      </c>
      <c r="F3973" s="8">
        <v>43552</v>
      </c>
      <c r="G3973" s="7">
        <v>2018</v>
      </c>
      <c r="H3973" s="7" t="s">
        <v>23</v>
      </c>
      <c r="I3973" s="7" t="s">
        <v>172</v>
      </c>
      <c r="J3973" s="7" t="s">
        <v>434</v>
      </c>
    </row>
    <row r="3974" spans="1:10" x14ac:dyDescent="0.3">
      <c r="A3974" s="7" t="s">
        <v>8524</v>
      </c>
      <c r="B3974" s="7" t="s">
        <v>11</v>
      </c>
      <c r="C3974" s="7" t="s">
        <v>8525</v>
      </c>
      <c r="D3974" s="7" t="s">
        <v>8526</v>
      </c>
      <c r="E3974" s="7" t="s">
        <v>1823</v>
      </c>
      <c r="F3974" s="8">
        <v>43551</v>
      </c>
      <c r="G3974" s="7">
        <v>2017</v>
      </c>
      <c r="H3974" s="7" t="s">
        <v>23</v>
      </c>
      <c r="I3974" s="7" t="s">
        <v>3154</v>
      </c>
      <c r="J3974" s="7" t="s">
        <v>956</v>
      </c>
    </row>
    <row r="3975" spans="1:10" x14ac:dyDescent="0.3">
      <c r="A3975" s="7" t="s">
        <v>8527</v>
      </c>
      <c r="B3975" s="7" t="s">
        <v>11</v>
      </c>
      <c r="C3975" s="7" t="s">
        <v>8528</v>
      </c>
      <c r="D3975" s="7" t="s">
        <v>3889</v>
      </c>
      <c r="E3975" s="7" t="s">
        <v>1823</v>
      </c>
      <c r="F3975" s="8">
        <v>43551</v>
      </c>
      <c r="G3975" s="7">
        <v>2008</v>
      </c>
      <c r="H3975" s="7" t="s">
        <v>34</v>
      </c>
      <c r="I3975" s="7" t="s">
        <v>2082</v>
      </c>
      <c r="J3975" s="7" t="s">
        <v>481</v>
      </c>
    </row>
    <row r="3976" spans="1:10" x14ac:dyDescent="0.3">
      <c r="A3976" s="7" t="s">
        <v>8529</v>
      </c>
      <c r="B3976" s="7" t="s">
        <v>11</v>
      </c>
      <c r="C3976" s="7" t="s">
        <v>8530</v>
      </c>
      <c r="D3976" s="7" t="s">
        <v>6305</v>
      </c>
      <c r="E3976" s="7" t="s">
        <v>14</v>
      </c>
      <c r="F3976" s="8">
        <v>43550</v>
      </c>
      <c r="G3976" s="7">
        <v>2019</v>
      </c>
      <c r="H3976" s="7" t="s">
        <v>34</v>
      </c>
      <c r="I3976" s="7" t="s">
        <v>139</v>
      </c>
      <c r="J3976" s="7" t="s">
        <v>767</v>
      </c>
    </row>
    <row r="3977" spans="1:10" x14ac:dyDescent="0.3">
      <c r="A3977" s="7" t="s">
        <v>8531</v>
      </c>
      <c r="B3977" s="7" t="s">
        <v>11</v>
      </c>
      <c r="C3977" s="7" t="s">
        <v>8532</v>
      </c>
      <c r="D3977" s="7" t="s">
        <v>8533</v>
      </c>
      <c r="E3977" s="7" t="s">
        <v>57</v>
      </c>
      <c r="F3977" s="8">
        <v>43549</v>
      </c>
      <c r="G3977" s="7">
        <v>2018</v>
      </c>
      <c r="H3977" s="7" t="s">
        <v>46</v>
      </c>
      <c r="I3977" s="7" t="s">
        <v>2082</v>
      </c>
      <c r="J3977" s="7" t="s">
        <v>403</v>
      </c>
    </row>
    <row r="3978" spans="1:10" x14ac:dyDescent="0.3">
      <c r="A3978" s="7" t="s">
        <v>1229</v>
      </c>
      <c r="B3978" s="7" t="s">
        <v>19</v>
      </c>
      <c r="C3978" s="7" t="s">
        <v>1230</v>
      </c>
      <c r="D3978" s="7" t="s">
        <v>78</v>
      </c>
      <c r="E3978" s="7" t="s">
        <v>79</v>
      </c>
      <c r="F3978" s="8">
        <v>43549</v>
      </c>
      <c r="G3978" s="7">
        <v>2018</v>
      </c>
      <c r="H3978" s="7" t="s">
        <v>46</v>
      </c>
      <c r="I3978" s="7" t="s">
        <v>24</v>
      </c>
      <c r="J3978" s="7" t="s">
        <v>25</v>
      </c>
    </row>
    <row r="3979" spans="1:10" x14ac:dyDescent="0.3">
      <c r="A3979" s="7" t="s">
        <v>8534</v>
      </c>
      <c r="B3979" s="7" t="s">
        <v>11</v>
      </c>
      <c r="C3979" s="7" t="s">
        <v>8535</v>
      </c>
      <c r="D3979" s="7" t="s">
        <v>8536</v>
      </c>
      <c r="E3979" s="7" t="s">
        <v>416</v>
      </c>
      <c r="F3979" s="8">
        <v>43548</v>
      </c>
      <c r="G3979" s="7">
        <v>2018</v>
      </c>
      <c r="H3979" s="7" t="s">
        <v>23</v>
      </c>
      <c r="I3979" s="7" t="s">
        <v>619</v>
      </c>
      <c r="J3979" s="7" t="s">
        <v>889</v>
      </c>
    </row>
    <row r="3980" spans="1:10" x14ac:dyDescent="0.3">
      <c r="A3980" s="7" t="s">
        <v>8537</v>
      </c>
      <c r="B3980" s="7" t="s">
        <v>11</v>
      </c>
      <c r="C3980" s="7" t="s">
        <v>8538</v>
      </c>
      <c r="D3980" s="7" t="s">
        <v>8539</v>
      </c>
      <c r="E3980" s="7" t="s">
        <v>1792</v>
      </c>
      <c r="F3980" s="8">
        <v>43547</v>
      </c>
      <c r="G3980" s="7">
        <v>2017</v>
      </c>
      <c r="H3980" s="7" t="s">
        <v>23</v>
      </c>
      <c r="I3980" s="7" t="s">
        <v>300</v>
      </c>
      <c r="J3980" s="7" t="s">
        <v>889</v>
      </c>
    </row>
    <row r="3981" spans="1:10" x14ac:dyDescent="0.3">
      <c r="A3981" s="7" t="s">
        <v>20809</v>
      </c>
      <c r="B3981" s="7" t="s">
        <v>19</v>
      </c>
      <c r="C3981" s="7" t="s">
        <v>20810</v>
      </c>
      <c r="D3981" s="7" t="s">
        <v>78</v>
      </c>
      <c r="E3981" s="7" t="s">
        <v>14</v>
      </c>
      <c r="F3981" s="8">
        <v>43546</v>
      </c>
      <c r="G3981" s="7">
        <v>2019</v>
      </c>
      <c r="H3981" s="7" t="s">
        <v>106</v>
      </c>
      <c r="I3981" s="7" t="s">
        <v>24</v>
      </c>
      <c r="J3981" s="7" t="s">
        <v>111</v>
      </c>
    </row>
    <row r="3982" spans="1:10" x14ac:dyDescent="0.3">
      <c r="A3982" s="7" t="s">
        <v>20811</v>
      </c>
      <c r="B3982" s="7" t="s">
        <v>19</v>
      </c>
      <c r="C3982" s="7" t="s">
        <v>20812</v>
      </c>
      <c r="D3982" s="7" t="s">
        <v>78</v>
      </c>
      <c r="E3982" s="7" t="s">
        <v>1209</v>
      </c>
      <c r="F3982" s="8">
        <v>43546</v>
      </c>
      <c r="G3982" s="7">
        <v>2019</v>
      </c>
      <c r="H3982" s="7" t="s">
        <v>23</v>
      </c>
      <c r="I3982" s="7" t="s">
        <v>24</v>
      </c>
      <c r="J3982" s="7" t="s">
        <v>197</v>
      </c>
    </row>
    <row r="3983" spans="1:10" x14ac:dyDescent="0.3">
      <c r="A3983" s="7" t="s">
        <v>20813</v>
      </c>
      <c r="B3983" s="7" t="s">
        <v>19</v>
      </c>
      <c r="C3983" s="7" t="s">
        <v>20814</v>
      </c>
      <c r="D3983" s="7" t="s">
        <v>78</v>
      </c>
      <c r="E3983" s="7" t="s">
        <v>57</v>
      </c>
      <c r="F3983" s="8">
        <v>43546</v>
      </c>
      <c r="G3983" s="7">
        <v>2019</v>
      </c>
      <c r="H3983" s="7" t="s">
        <v>23</v>
      </c>
      <c r="I3983" s="7" t="s">
        <v>24</v>
      </c>
      <c r="J3983" s="7" t="s">
        <v>366</v>
      </c>
    </row>
    <row r="3984" spans="1:10" x14ac:dyDescent="0.3">
      <c r="A3984" s="7" t="s">
        <v>8540</v>
      </c>
      <c r="B3984" s="7" t="s">
        <v>11</v>
      </c>
      <c r="C3984" s="7" t="s">
        <v>8541</v>
      </c>
      <c r="D3984" s="7" t="s">
        <v>2959</v>
      </c>
      <c r="E3984" s="7" t="s">
        <v>416</v>
      </c>
      <c r="F3984" s="8">
        <v>43546</v>
      </c>
      <c r="G3984" s="7">
        <v>2018</v>
      </c>
      <c r="H3984" s="7" t="s">
        <v>23</v>
      </c>
      <c r="I3984" s="7" t="s">
        <v>852</v>
      </c>
      <c r="J3984" s="7" t="s">
        <v>2929</v>
      </c>
    </row>
    <row r="3985" spans="1:10" x14ac:dyDescent="0.3">
      <c r="A3985" s="7" t="s">
        <v>8542</v>
      </c>
      <c r="B3985" s="7" t="s">
        <v>11</v>
      </c>
      <c r="C3985" s="7" t="s">
        <v>8543</v>
      </c>
      <c r="D3985" s="7" t="s">
        <v>8544</v>
      </c>
      <c r="E3985" s="7" t="s">
        <v>14</v>
      </c>
      <c r="F3985" s="8">
        <v>43546</v>
      </c>
      <c r="G3985" s="7">
        <v>2019</v>
      </c>
      <c r="H3985" s="7" t="s">
        <v>23</v>
      </c>
      <c r="I3985" s="7" t="s">
        <v>75</v>
      </c>
      <c r="J3985" s="7" t="s">
        <v>283</v>
      </c>
    </row>
    <row r="3986" spans="1:10" x14ac:dyDescent="0.3">
      <c r="A3986" s="7" t="s">
        <v>1231</v>
      </c>
      <c r="B3986" s="7" t="s">
        <v>19</v>
      </c>
      <c r="C3986" s="7" t="s">
        <v>1232</v>
      </c>
      <c r="D3986" s="7" t="s">
        <v>78</v>
      </c>
      <c r="E3986" s="7" t="s">
        <v>79</v>
      </c>
      <c r="F3986" s="8">
        <v>43546</v>
      </c>
      <c r="G3986" s="7">
        <v>2018</v>
      </c>
      <c r="H3986" s="7" t="s">
        <v>46</v>
      </c>
      <c r="I3986" s="7" t="s">
        <v>24</v>
      </c>
      <c r="J3986" s="7" t="s">
        <v>508</v>
      </c>
    </row>
    <row r="3987" spans="1:10" x14ac:dyDescent="0.3">
      <c r="A3987" s="7" t="s">
        <v>8545</v>
      </c>
      <c r="B3987" s="7" t="s">
        <v>11</v>
      </c>
      <c r="C3987" s="7" t="s">
        <v>8546</v>
      </c>
      <c r="D3987" s="7" t="s">
        <v>3957</v>
      </c>
      <c r="E3987" s="7" t="s">
        <v>14</v>
      </c>
      <c r="F3987" s="8">
        <v>43546</v>
      </c>
      <c r="G3987" s="7">
        <v>2019</v>
      </c>
      <c r="H3987" s="7" t="s">
        <v>23</v>
      </c>
      <c r="I3987" s="7" t="s">
        <v>619</v>
      </c>
      <c r="J3987" s="7" t="s">
        <v>3548</v>
      </c>
    </row>
    <row r="3988" spans="1:10" x14ac:dyDescent="0.3">
      <c r="A3988" s="7" t="s">
        <v>20815</v>
      </c>
      <c r="B3988" s="7" t="s">
        <v>19</v>
      </c>
      <c r="C3988" s="7" t="s">
        <v>20816</v>
      </c>
      <c r="D3988" s="7" t="s">
        <v>78</v>
      </c>
      <c r="E3988" s="7" t="s">
        <v>14</v>
      </c>
      <c r="F3988" s="8">
        <v>43546</v>
      </c>
      <c r="G3988" s="7">
        <v>2019</v>
      </c>
      <c r="H3988" s="7" t="s">
        <v>23</v>
      </c>
      <c r="I3988" s="7" t="s">
        <v>172</v>
      </c>
      <c r="J3988" s="7" t="s">
        <v>18452</v>
      </c>
    </row>
    <row r="3989" spans="1:10" x14ac:dyDescent="0.3">
      <c r="A3989" s="7" t="s">
        <v>1233</v>
      </c>
      <c r="B3989" s="7" t="s">
        <v>11</v>
      </c>
      <c r="C3989" s="7" t="s">
        <v>1234</v>
      </c>
      <c r="D3989" s="7" t="s">
        <v>78</v>
      </c>
      <c r="E3989" s="7" t="s">
        <v>79</v>
      </c>
      <c r="F3989" s="8">
        <v>43545</v>
      </c>
      <c r="G3989" s="7">
        <v>2019</v>
      </c>
      <c r="H3989" s="7" t="s">
        <v>34</v>
      </c>
      <c r="I3989" s="7" t="s">
        <v>1235</v>
      </c>
      <c r="J3989" s="7" t="s">
        <v>1135</v>
      </c>
    </row>
    <row r="3990" spans="1:10" x14ac:dyDescent="0.3">
      <c r="A3990" s="7" t="s">
        <v>20817</v>
      </c>
      <c r="B3990" s="7" t="s">
        <v>19</v>
      </c>
      <c r="C3990" s="7" t="s">
        <v>20818</v>
      </c>
      <c r="D3990" s="7" t="s">
        <v>78</v>
      </c>
      <c r="E3990" s="7" t="s">
        <v>741</v>
      </c>
      <c r="F3990" s="8">
        <v>43545</v>
      </c>
      <c r="G3990" s="7">
        <v>2007</v>
      </c>
      <c r="H3990" s="7" t="s">
        <v>106</v>
      </c>
      <c r="I3990" s="7" t="s">
        <v>24</v>
      </c>
      <c r="J3990" s="7" t="s">
        <v>111</v>
      </c>
    </row>
    <row r="3991" spans="1:10" x14ac:dyDescent="0.3">
      <c r="A3991" s="7" t="s">
        <v>20819</v>
      </c>
      <c r="B3991" s="7" t="s">
        <v>19</v>
      </c>
      <c r="C3991" s="7" t="s">
        <v>20820</v>
      </c>
      <c r="D3991" s="7" t="s">
        <v>78</v>
      </c>
      <c r="E3991" s="7" t="s">
        <v>290</v>
      </c>
      <c r="F3991" s="8">
        <v>43545</v>
      </c>
      <c r="G3991" s="7">
        <v>2019</v>
      </c>
      <c r="H3991" s="7" t="s">
        <v>46</v>
      </c>
      <c r="I3991" s="7" t="s">
        <v>24</v>
      </c>
      <c r="J3991" s="7" t="s">
        <v>323</v>
      </c>
    </row>
    <row r="3992" spans="1:10" x14ac:dyDescent="0.3">
      <c r="A3992" s="7" t="s">
        <v>8547</v>
      </c>
      <c r="B3992" s="7" t="s">
        <v>11</v>
      </c>
      <c r="C3992" s="7" t="s">
        <v>8548</v>
      </c>
      <c r="D3992" s="7" t="s">
        <v>8549</v>
      </c>
      <c r="E3992" s="7" t="s">
        <v>597</v>
      </c>
      <c r="F3992" s="8">
        <v>43545</v>
      </c>
      <c r="G3992" s="7">
        <v>2014</v>
      </c>
      <c r="H3992" s="7" t="s">
        <v>46</v>
      </c>
      <c r="I3992" s="7" t="s">
        <v>236</v>
      </c>
      <c r="J3992" s="7" t="s">
        <v>889</v>
      </c>
    </row>
    <row r="3993" spans="1:10" x14ac:dyDescent="0.3">
      <c r="A3993" s="7" t="s">
        <v>8550</v>
      </c>
      <c r="B3993" s="7" t="s">
        <v>11</v>
      </c>
      <c r="C3993" s="7" t="s">
        <v>8551</v>
      </c>
      <c r="D3993" s="7" t="s">
        <v>8552</v>
      </c>
      <c r="E3993" s="7" t="s">
        <v>597</v>
      </c>
      <c r="F3993" s="8">
        <v>43545</v>
      </c>
      <c r="G3993" s="7">
        <v>2016</v>
      </c>
      <c r="H3993" s="7" t="s">
        <v>46</v>
      </c>
      <c r="I3993" s="7" t="s">
        <v>273</v>
      </c>
      <c r="J3993" s="7" t="s">
        <v>889</v>
      </c>
    </row>
    <row r="3994" spans="1:10" x14ac:dyDescent="0.3">
      <c r="A3994" s="7" t="s">
        <v>8553</v>
      </c>
      <c r="B3994" s="7" t="s">
        <v>11</v>
      </c>
      <c r="C3994" s="7" t="s">
        <v>8554</v>
      </c>
      <c r="D3994" s="7" t="s">
        <v>4250</v>
      </c>
      <c r="E3994" s="7" t="s">
        <v>597</v>
      </c>
      <c r="F3994" s="8">
        <v>43545</v>
      </c>
      <c r="G3994" s="7">
        <v>2016</v>
      </c>
      <c r="H3994" s="7" t="s">
        <v>23</v>
      </c>
      <c r="I3994" s="7" t="s">
        <v>603</v>
      </c>
      <c r="J3994" s="7" t="s">
        <v>472</v>
      </c>
    </row>
    <row r="3995" spans="1:10" x14ac:dyDescent="0.3">
      <c r="A3995" s="7" t="s">
        <v>8555</v>
      </c>
      <c r="B3995" s="7" t="s">
        <v>11</v>
      </c>
      <c r="C3995" s="7" t="s">
        <v>8556</v>
      </c>
      <c r="D3995" s="7" t="s">
        <v>8557</v>
      </c>
      <c r="E3995" s="7" t="s">
        <v>597</v>
      </c>
      <c r="F3995" s="8">
        <v>43545</v>
      </c>
      <c r="G3995" s="7">
        <v>2016</v>
      </c>
      <c r="H3995" s="7" t="s">
        <v>23</v>
      </c>
      <c r="I3995" s="7" t="s">
        <v>1508</v>
      </c>
      <c r="J3995" s="7" t="s">
        <v>481</v>
      </c>
    </row>
    <row r="3996" spans="1:10" x14ac:dyDescent="0.3">
      <c r="A3996" s="7" t="s">
        <v>8558</v>
      </c>
      <c r="B3996" s="7" t="s">
        <v>11</v>
      </c>
      <c r="C3996" s="7" t="s">
        <v>8559</v>
      </c>
      <c r="D3996" s="7" t="s">
        <v>4197</v>
      </c>
      <c r="E3996" s="7" t="s">
        <v>597</v>
      </c>
      <c r="F3996" s="8">
        <v>43545</v>
      </c>
      <c r="G3996" s="7">
        <v>2016</v>
      </c>
      <c r="H3996" s="7" t="s">
        <v>34</v>
      </c>
      <c r="I3996" s="7" t="s">
        <v>273</v>
      </c>
      <c r="J3996" s="7" t="s">
        <v>1983</v>
      </c>
    </row>
    <row r="3997" spans="1:10" x14ac:dyDescent="0.3">
      <c r="A3997" s="7" t="s">
        <v>8560</v>
      </c>
      <c r="B3997" s="7" t="s">
        <v>11</v>
      </c>
      <c r="C3997" s="7" t="s">
        <v>8561</v>
      </c>
      <c r="D3997" s="7" t="s">
        <v>3656</v>
      </c>
      <c r="E3997" s="7" t="s">
        <v>3657</v>
      </c>
      <c r="F3997" s="8">
        <v>43544</v>
      </c>
      <c r="G3997" s="7">
        <v>2019</v>
      </c>
      <c r="H3997" s="7" t="s">
        <v>23</v>
      </c>
      <c r="I3997" s="7" t="s">
        <v>1292</v>
      </c>
      <c r="J3997" s="7" t="s">
        <v>1135</v>
      </c>
    </row>
    <row r="3998" spans="1:10" x14ac:dyDescent="0.3">
      <c r="A3998" s="7" t="s">
        <v>1236</v>
      </c>
      <c r="B3998" s="7" t="s">
        <v>19</v>
      </c>
      <c r="C3998" s="9">
        <v>44601</v>
      </c>
      <c r="D3998" s="7" t="s">
        <v>78</v>
      </c>
      <c r="E3998" s="7" t="s">
        <v>79</v>
      </c>
      <c r="F3998" s="8">
        <v>43544</v>
      </c>
      <c r="G3998" s="7">
        <v>2018</v>
      </c>
      <c r="H3998" s="7" t="s">
        <v>46</v>
      </c>
      <c r="I3998" s="7" t="s">
        <v>24</v>
      </c>
      <c r="J3998" s="7" t="s">
        <v>508</v>
      </c>
    </row>
    <row r="3999" spans="1:10" x14ac:dyDescent="0.3">
      <c r="A3999" s="7" t="s">
        <v>8562</v>
      </c>
      <c r="B3999" s="7" t="s">
        <v>11</v>
      </c>
      <c r="C3999" s="7" t="s">
        <v>8563</v>
      </c>
      <c r="D3999" s="7" t="s">
        <v>8564</v>
      </c>
      <c r="E3999" s="7" t="s">
        <v>57</v>
      </c>
      <c r="F3999" s="8">
        <v>43544</v>
      </c>
      <c r="G3999" s="7">
        <v>2018</v>
      </c>
      <c r="H3999" s="7" t="s">
        <v>34</v>
      </c>
      <c r="I3999" s="7" t="s">
        <v>152</v>
      </c>
      <c r="J3999" s="7" t="s">
        <v>41</v>
      </c>
    </row>
    <row r="4000" spans="1:10" x14ac:dyDescent="0.3">
      <c r="A4000" s="7" t="s">
        <v>20821</v>
      </c>
      <c r="B4000" s="7" t="s">
        <v>19</v>
      </c>
      <c r="C4000" s="7" t="s">
        <v>20822</v>
      </c>
      <c r="D4000" s="7" t="s">
        <v>78</v>
      </c>
      <c r="E4000" s="7" t="s">
        <v>290</v>
      </c>
      <c r="F4000" s="8">
        <v>43544</v>
      </c>
      <c r="G4000" s="7">
        <v>2019</v>
      </c>
      <c r="H4000" s="7" t="s">
        <v>23</v>
      </c>
      <c r="I4000" s="7" t="s">
        <v>24</v>
      </c>
      <c r="J4000" s="7" t="s">
        <v>498</v>
      </c>
    </row>
    <row r="4001" spans="1:10" x14ac:dyDescent="0.3">
      <c r="A4001" s="7" t="s">
        <v>8565</v>
      </c>
      <c r="B4001" s="7" t="s">
        <v>11</v>
      </c>
      <c r="C4001" s="7" t="s">
        <v>8566</v>
      </c>
      <c r="D4001" s="7" t="s">
        <v>8567</v>
      </c>
      <c r="E4001" s="7" t="s">
        <v>14</v>
      </c>
      <c r="F4001" s="8">
        <v>43543</v>
      </c>
      <c r="G4001" s="7">
        <v>2019</v>
      </c>
      <c r="H4001" s="7" t="s">
        <v>23</v>
      </c>
      <c r="I4001" s="7" t="s">
        <v>139</v>
      </c>
      <c r="J4001" s="7" t="s">
        <v>767</v>
      </c>
    </row>
    <row r="4002" spans="1:10" x14ac:dyDescent="0.3">
      <c r="A4002" s="7" t="s">
        <v>8568</v>
      </c>
      <c r="B4002" s="7" t="s">
        <v>11</v>
      </c>
      <c r="C4002" s="7" t="s">
        <v>8569</v>
      </c>
      <c r="D4002" s="7" t="s">
        <v>8570</v>
      </c>
      <c r="E4002" s="7" t="s">
        <v>14</v>
      </c>
      <c r="F4002" s="8">
        <v>43541</v>
      </c>
      <c r="G4002" s="7">
        <v>2014</v>
      </c>
      <c r="H4002" s="7" t="s">
        <v>15</v>
      </c>
      <c r="I4002" s="7" t="s">
        <v>421</v>
      </c>
      <c r="J4002" s="7" t="s">
        <v>587</v>
      </c>
    </row>
    <row r="4003" spans="1:10" x14ac:dyDescent="0.3">
      <c r="A4003" s="7" t="s">
        <v>20823</v>
      </c>
      <c r="B4003" s="7" t="s">
        <v>19</v>
      </c>
      <c r="C4003" s="7" t="s">
        <v>20824</v>
      </c>
      <c r="D4003" s="7" t="s">
        <v>78</v>
      </c>
      <c r="E4003" s="7" t="s">
        <v>1354</v>
      </c>
      <c r="F4003" s="8">
        <v>43541</v>
      </c>
      <c r="G4003" s="7">
        <v>2019</v>
      </c>
      <c r="H4003" s="7" t="s">
        <v>23</v>
      </c>
      <c r="I4003" s="7" t="s">
        <v>24</v>
      </c>
      <c r="J4003" s="7" t="s">
        <v>189</v>
      </c>
    </row>
    <row r="4004" spans="1:10" x14ac:dyDescent="0.3">
      <c r="A4004" s="7" t="s">
        <v>8571</v>
      </c>
      <c r="B4004" s="7" t="s">
        <v>11</v>
      </c>
      <c r="C4004" s="7" t="s">
        <v>8572</v>
      </c>
      <c r="D4004" s="7" t="s">
        <v>8573</v>
      </c>
      <c r="E4004" s="7" t="s">
        <v>2482</v>
      </c>
      <c r="F4004" s="8">
        <v>43539</v>
      </c>
      <c r="G4004" s="7">
        <v>2018</v>
      </c>
      <c r="H4004" s="7" t="s">
        <v>23</v>
      </c>
      <c r="I4004" s="7" t="s">
        <v>619</v>
      </c>
      <c r="J4004" s="7" t="s">
        <v>472</v>
      </c>
    </row>
    <row r="4005" spans="1:10" x14ac:dyDescent="0.3">
      <c r="A4005" s="7" t="s">
        <v>8574</v>
      </c>
      <c r="B4005" s="7" t="s">
        <v>11</v>
      </c>
      <c r="C4005" s="7" t="s">
        <v>8575</v>
      </c>
      <c r="D4005" s="7" t="s">
        <v>8576</v>
      </c>
      <c r="E4005" s="7" t="s">
        <v>22</v>
      </c>
      <c r="F4005" s="8">
        <v>43539</v>
      </c>
      <c r="G4005" s="7">
        <v>2017</v>
      </c>
      <c r="H4005" s="7" t="s">
        <v>23</v>
      </c>
      <c r="I4005" s="7" t="s">
        <v>52</v>
      </c>
      <c r="J4005" s="7" t="s">
        <v>722</v>
      </c>
    </row>
    <row r="4006" spans="1:10" x14ac:dyDescent="0.3">
      <c r="A4006" s="7" t="s">
        <v>8577</v>
      </c>
      <c r="B4006" s="7" t="s">
        <v>11</v>
      </c>
      <c r="C4006" s="7" t="s">
        <v>8578</v>
      </c>
      <c r="D4006" s="7" t="s">
        <v>8289</v>
      </c>
      <c r="E4006" s="7" t="s">
        <v>771</v>
      </c>
      <c r="F4006" s="8">
        <v>43539</v>
      </c>
      <c r="G4006" s="7">
        <v>2019</v>
      </c>
      <c r="H4006" s="7" t="s">
        <v>23</v>
      </c>
      <c r="I4006" s="7" t="s">
        <v>131</v>
      </c>
      <c r="J4006" s="7" t="s">
        <v>767</v>
      </c>
    </row>
    <row r="4007" spans="1:10" x14ac:dyDescent="0.3">
      <c r="A4007" s="7" t="s">
        <v>8579</v>
      </c>
      <c r="B4007" s="7" t="s">
        <v>11</v>
      </c>
      <c r="C4007" s="7" t="s">
        <v>8580</v>
      </c>
      <c r="D4007" s="7" t="s">
        <v>8581</v>
      </c>
      <c r="E4007" s="7" t="s">
        <v>3256</v>
      </c>
      <c r="F4007" s="8">
        <v>43539</v>
      </c>
      <c r="G4007" s="7">
        <v>2018</v>
      </c>
      <c r="H4007" s="7" t="s">
        <v>272</v>
      </c>
      <c r="I4007" s="7" t="s">
        <v>157</v>
      </c>
      <c r="J4007" s="7" t="s">
        <v>2616</v>
      </c>
    </row>
    <row r="4008" spans="1:10" x14ac:dyDescent="0.3">
      <c r="A4008" s="7" t="s">
        <v>20825</v>
      </c>
      <c r="B4008" s="7" t="s">
        <v>19</v>
      </c>
      <c r="C4008" s="7" t="s">
        <v>20826</v>
      </c>
      <c r="D4008" s="7" t="s">
        <v>78</v>
      </c>
      <c r="E4008" s="7" t="s">
        <v>416</v>
      </c>
      <c r="F4008" s="8">
        <v>43539</v>
      </c>
      <c r="G4008" s="7">
        <v>2018</v>
      </c>
      <c r="H4008" s="7" t="s">
        <v>23</v>
      </c>
      <c r="I4008" s="7" t="s">
        <v>24</v>
      </c>
      <c r="J4008" s="7" t="s">
        <v>498</v>
      </c>
    </row>
    <row r="4009" spans="1:10" x14ac:dyDescent="0.3">
      <c r="A4009" s="7" t="s">
        <v>8582</v>
      </c>
      <c r="B4009" s="7" t="s">
        <v>11</v>
      </c>
      <c r="C4009" s="7" t="s">
        <v>8583</v>
      </c>
      <c r="D4009" s="7" t="s">
        <v>7816</v>
      </c>
      <c r="E4009" s="7" t="s">
        <v>14</v>
      </c>
      <c r="F4009" s="8">
        <v>43539</v>
      </c>
      <c r="G4009" s="7">
        <v>2006</v>
      </c>
      <c r="H4009" s="7" t="s">
        <v>23</v>
      </c>
      <c r="I4009" s="7" t="s">
        <v>1292</v>
      </c>
      <c r="J4009" s="7" t="s">
        <v>767</v>
      </c>
    </row>
    <row r="4010" spans="1:10" x14ac:dyDescent="0.3">
      <c r="A4010" s="7" t="s">
        <v>8584</v>
      </c>
      <c r="B4010" s="7" t="s">
        <v>11</v>
      </c>
      <c r="C4010" s="7" t="s">
        <v>8585</v>
      </c>
      <c r="D4010" s="7" t="s">
        <v>8586</v>
      </c>
      <c r="E4010" s="7" t="s">
        <v>14</v>
      </c>
      <c r="F4010" s="8">
        <v>43539</v>
      </c>
      <c r="G4010" s="7">
        <v>2011</v>
      </c>
      <c r="H4010" s="7" t="s">
        <v>23</v>
      </c>
      <c r="I4010" s="7" t="s">
        <v>152</v>
      </c>
      <c r="J4010" s="7" t="s">
        <v>767</v>
      </c>
    </row>
    <row r="4011" spans="1:10" x14ac:dyDescent="0.3">
      <c r="A4011" s="7" t="s">
        <v>8587</v>
      </c>
      <c r="B4011" s="7" t="s">
        <v>11</v>
      </c>
      <c r="C4011" s="7" t="s">
        <v>8588</v>
      </c>
      <c r="D4011" s="7" t="s">
        <v>7816</v>
      </c>
      <c r="E4011" s="7" t="s">
        <v>14</v>
      </c>
      <c r="F4011" s="8">
        <v>43539</v>
      </c>
      <c r="G4011" s="7">
        <v>2012</v>
      </c>
      <c r="H4011" s="7" t="s">
        <v>23</v>
      </c>
      <c r="I4011" s="7" t="s">
        <v>505</v>
      </c>
      <c r="J4011" s="7" t="s">
        <v>767</v>
      </c>
    </row>
    <row r="4012" spans="1:10" x14ac:dyDescent="0.3">
      <c r="A4012" s="7" t="s">
        <v>8589</v>
      </c>
      <c r="B4012" s="7" t="s">
        <v>11</v>
      </c>
      <c r="C4012" s="7" t="s">
        <v>8590</v>
      </c>
      <c r="D4012" s="7" t="s">
        <v>2436</v>
      </c>
      <c r="E4012" s="7" t="s">
        <v>14</v>
      </c>
      <c r="F4012" s="8">
        <v>43539</v>
      </c>
      <c r="G4012" s="7">
        <v>2008</v>
      </c>
      <c r="H4012" s="7" t="s">
        <v>23</v>
      </c>
      <c r="I4012" s="7" t="s">
        <v>343</v>
      </c>
      <c r="J4012" s="7" t="s">
        <v>767</v>
      </c>
    </row>
    <row r="4013" spans="1:10" x14ac:dyDescent="0.3">
      <c r="A4013" s="7" t="s">
        <v>8591</v>
      </c>
      <c r="B4013" s="7" t="s">
        <v>11</v>
      </c>
      <c r="C4013" s="7" t="s">
        <v>8592</v>
      </c>
      <c r="D4013" s="7" t="s">
        <v>8593</v>
      </c>
      <c r="E4013" s="7" t="s">
        <v>14</v>
      </c>
      <c r="F4013" s="8">
        <v>43539</v>
      </c>
      <c r="G4013" s="7">
        <v>2018</v>
      </c>
      <c r="H4013" s="7" t="s">
        <v>46</v>
      </c>
      <c r="I4013" s="7" t="s">
        <v>264</v>
      </c>
      <c r="J4013" s="7" t="s">
        <v>458</v>
      </c>
    </row>
    <row r="4014" spans="1:10" x14ac:dyDescent="0.3">
      <c r="A4014" s="7" t="s">
        <v>1237</v>
      </c>
      <c r="B4014" s="7" t="s">
        <v>19</v>
      </c>
      <c r="C4014" s="7" t="s">
        <v>1238</v>
      </c>
      <c r="D4014" s="7" t="s">
        <v>78</v>
      </c>
      <c r="E4014" s="7" t="s">
        <v>79</v>
      </c>
      <c r="F4014" s="8">
        <v>43539</v>
      </c>
      <c r="G4014" s="7">
        <v>2018</v>
      </c>
      <c r="H4014" s="7" t="s">
        <v>46</v>
      </c>
      <c r="I4014" s="7" t="s">
        <v>24</v>
      </c>
      <c r="J4014" s="7" t="s">
        <v>508</v>
      </c>
    </row>
    <row r="4015" spans="1:10" x14ac:dyDescent="0.3">
      <c r="A4015" s="7" t="s">
        <v>8594</v>
      </c>
      <c r="B4015" s="7" t="s">
        <v>11</v>
      </c>
      <c r="C4015" s="7" t="s">
        <v>8595</v>
      </c>
      <c r="D4015" s="7" t="s">
        <v>4844</v>
      </c>
      <c r="E4015" s="7" t="s">
        <v>2054</v>
      </c>
      <c r="F4015" s="8">
        <v>43539</v>
      </c>
      <c r="G4015" s="7">
        <v>2018</v>
      </c>
      <c r="H4015" s="7" t="s">
        <v>46</v>
      </c>
      <c r="I4015" s="7" t="s">
        <v>273</v>
      </c>
      <c r="J4015" s="7" t="s">
        <v>237</v>
      </c>
    </row>
    <row r="4016" spans="1:10" x14ac:dyDescent="0.3">
      <c r="A4016" s="7" t="s">
        <v>20827</v>
      </c>
      <c r="B4016" s="7" t="s">
        <v>19</v>
      </c>
      <c r="C4016" s="7" t="s">
        <v>20828</v>
      </c>
      <c r="D4016" s="7" t="s">
        <v>78</v>
      </c>
      <c r="E4016" s="7" t="s">
        <v>45</v>
      </c>
      <c r="F4016" s="8">
        <v>43539</v>
      </c>
      <c r="G4016" s="7">
        <v>2018</v>
      </c>
      <c r="H4016" s="7" t="s">
        <v>58</v>
      </c>
      <c r="I4016" s="7" t="s">
        <v>172</v>
      </c>
      <c r="J4016" s="7" t="s">
        <v>16214</v>
      </c>
    </row>
    <row r="4017" spans="1:10" x14ac:dyDescent="0.3">
      <c r="A4017" s="7" t="s">
        <v>1239</v>
      </c>
      <c r="B4017" s="7" t="s">
        <v>19</v>
      </c>
      <c r="C4017" s="7" t="s">
        <v>1240</v>
      </c>
      <c r="D4017" s="7" t="s">
        <v>78</v>
      </c>
      <c r="E4017" s="7" t="s">
        <v>79</v>
      </c>
      <c r="F4017" s="8">
        <v>43539</v>
      </c>
      <c r="G4017" s="7">
        <v>2019</v>
      </c>
      <c r="H4017" s="7" t="s">
        <v>46</v>
      </c>
      <c r="I4017" s="7" t="s">
        <v>24</v>
      </c>
      <c r="J4017" s="7" t="s">
        <v>1013</v>
      </c>
    </row>
    <row r="4018" spans="1:10" x14ac:dyDescent="0.3">
      <c r="A4018" s="7" t="s">
        <v>20829</v>
      </c>
      <c r="B4018" s="7" t="s">
        <v>19</v>
      </c>
      <c r="C4018" s="7" t="s">
        <v>20830</v>
      </c>
      <c r="D4018" s="7" t="s">
        <v>78</v>
      </c>
      <c r="E4018" s="7" t="s">
        <v>45</v>
      </c>
      <c r="F4018" s="8">
        <v>43539</v>
      </c>
      <c r="G4018" s="7">
        <v>2019</v>
      </c>
      <c r="H4018" s="7" t="s">
        <v>23</v>
      </c>
      <c r="I4018" s="7" t="s">
        <v>24</v>
      </c>
      <c r="J4018" s="7" t="s">
        <v>18373</v>
      </c>
    </row>
    <row r="4019" spans="1:10" x14ac:dyDescent="0.3">
      <c r="A4019" s="7" t="s">
        <v>8596</v>
      </c>
      <c r="B4019" s="7" t="s">
        <v>11</v>
      </c>
      <c r="C4019" s="7" t="s">
        <v>8597</v>
      </c>
      <c r="D4019" s="7" t="s">
        <v>8557</v>
      </c>
      <c r="E4019" s="7" t="s">
        <v>597</v>
      </c>
      <c r="F4019" s="8">
        <v>43538</v>
      </c>
      <c r="G4019" s="7">
        <v>2007</v>
      </c>
      <c r="H4019" s="7" t="s">
        <v>46</v>
      </c>
      <c r="I4019" s="7" t="s">
        <v>574</v>
      </c>
      <c r="J4019" s="7" t="s">
        <v>481</v>
      </c>
    </row>
    <row r="4020" spans="1:10" x14ac:dyDescent="0.3">
      <c r="A4020" s="7" t="s">
        <v>8598</v>
      </c>
      <c r="B4020" s="7" t="s">
        <v>11</v>
      </c>
      <c r="C4020" s="7" t="s">
        <v>8599</v>
      </c>
      <c r="D4020" s="7" t="s">
        <v>8600</v>
      </c>
      <c r="E4020" s="7" t="s">
        <v>597</v>
      </c>
      <c r="F4020" s="8">
        <v>43538</v>
      </c>
      <c r="G4020" s="7">
        <v>2016</v>
      </c>
      <c r="H4020" s="7" t="s">
        <v>46</v>
      </c>
      <c r="I4020" s="7" t="s">
        <v>1619</v>
      </c>
      <c r="J4020" s="7" t="s">
        <v>481</v>
      </c>
    </row>
    <row r="4021" spans="1:10" x14ac:dyDescent="0.3">
      <c r="A4021" s="7" t="s">
        <v>8601</v>
      </c>
      <c r="B4021" s="7" t="s">
        <v>11</v>
      </c>
      <c r="C4021" s="7" t="s">
        <v>8602</v>
      </c>
      <c r="D4021" s="7" t="s">
        <v>8552</v>
      </c>
      <c r="E4021" s="7" t="s">
        <v>597</v>
      </c>
      <c r="F4021" s="8">
        <v>43538</v>
      </c>
      <c r="G4021" s="7">
        <v>2016</v>
      </c>
      <c r="H4021" s="7" t="s">
        <v>23</v>
      </c>
      <c r="I4021" s="7" t="s">
        <v>65</v>
      </c>
      <c r="J4021" s="7" t="s">
        <v>472</v>
      </c>
    </row>
    <row r="4022" spans="1:10" x14ac:dyDescent="0.3">
      <c r="A4022" s="7" t="s">
        <v>8603</v>
      </c>
      <c r="B4022" s="7" t="s">
        <v>11</v>
      </c>
      <c r="C4022" s="7" t="s">
        <v>8604</v>
      </c>
      <c r="D4022" s="7" t="s">
        <v>4197</v>
      </c>
      <c r="E4022" s="7" t="s">
        <v>597</v>
      </c>
      <c r="F4022" s="8">
        <v>43538</v>
      </c>
      <c r="G4022" s="7">
        <v>2017</v>
      </c>
      <c r="H4022" s="7" t="s">
        <v>46</v>
      </c>
      <c r="I4022" s="7" t="s">
        <v>40</v>
      </c>
      <c r="J4022" s="7" t="s">
        <v>1983</v>
      </c>
    </row>
    <row r="4023" spans="1:10" x14ac:dyDescent="0.3">
      <c r="A4023" s="7" t="s">
        <v>8605</v>
      </c>
      <c r="B4023" s="7" t="s">
        <v>11</v>
      </c>
      <c r="C4023" s="7" t="s">
        <v>8606</v>
      </c>
      <c r="D4023" s="7" t="s">
        <v>4057</v>
      </c>
      <c r="E4023" s="7" t="s">
        <v>597</v>
      </c>
      <c r="F4023" s="8">
        <v>43538</v>
      </c>
      <c r="G4023" s="7">
        <v>2017</v>
      </c>
      <c r="H4023" s="7" t="s">
        <v>23</v>
      </c>
      <c r="I4023" s="7" t="s">
        <v>512</v>
      </c>
      <c r="J4023" s="7" t="s">
        <v>472</v>
      </c>
    </row>
    <row r="4024" spans="1:10" x14ac:dyDescent="0.3">
      <c r="A4024" s="7" t="s">
        <v>20831</v>
      </c>
      <c r="B4024" s="7" t="s">
        <v>19</v>
      </c>
      <c r="C4024" s="7" t="s">
        <v>20832</v>
      </c>
      <c r="D4024" s="7" t="s">
        <v>78</v>
      </c>
      <c r="E4024" s="7" t="s">
        <v>1134</v>
      </c>
      <c r="F4024" s="8">
        <v>43537</v>
      </c>
      <c r="G4024" s="7">
        <v>2018</v>
      </c>
      <c r="H4024" s="7" t="s">
        <v>46</v>
      </c>
      <c r="I4024" s="7" t="s">
        <v>24</v>
      </c>
      <c r="J4024" s="7" t="s">
        <v>320</v>
      </c>
    </row>
    <row r="4025" spans="1:10" x14ac:dyDescent="0.3">
      <c r="A4025" s="7" t="s">
        <v>20833</v>
      </c>
      <c r="B4025" s="7" t="s">
        <v>19</v>
      </c>
      <c r="C4025" s="7" t="s">
        <v>20834</v>
      </c>
      <c r="D4025" s="7" t="s">
        <v>78</v>
      </c>
      <c r="E4025" s="7" t="s">
        <v>1134</v>
      </c>
      <c r="F4025" s="8">
        <v>43537</v>
      </c>
      <c r="G4025" s="7">
        <v>2018</v>
      </c>
      <c r="H4025" s="7" t="s">
        <v>46</v>
      </c>
      <c r="I4025" s="7" t="s">
        <v>24</v>
      </c>
      <c r="J4025" s="7" t="s">
        <v>20213</v>
      </c>
    </row>
    <row r="4026" spans="1:10" x14ac:dyDescent="0.3">
      <c r="A4026" s="7" t="s">
        <v>8607</v>
      </c>
      <c r="B4026" s="7" t="s">
        <v>11</v>
      </c>
      <c r="C4026" s="7" t="s">
        <v>8608</v>
      </c>
      <c r="D4026" s="7" t="s">
        <v>8609</v>
      </c>
      <c r="E4026" s="7" t="s">
        <v>14</v>
      </c>
      <c r="F4026" s="8">
        <v>43537</v>
      </c>
      <c r="G4026" s="7">
        <v>2019</v>
      </c>
      <c r="H4026" s="7" t="s">
        <v>272</v>
      </c>
      <c r="I4026" s="7" t="s">
        <v>2082</v>
      </c>
      <c r="J4026" s="7" t="s">
        <v>274</v>
      </c>
    </row>
    <row r="4027" spans="1:10" x14ac:dyDescent="0.3">
      <c r="A4027" s="7" t="s">
        <v>8173</v>
      </c>
      <c r="B4027" s="7" t="s">
        <v>11</v>
      </c>
      <c r="C4027" s="7" t="s">
        <v>8174</v>
      </c>
      <c r="D4027" s="7" t="s">
        <v>8175</v>
      </c>
      <c r="E4027" s="7" t="s">
        <v>45</v>
      </c>
      <c r="F4027" s="8">
        <v>43536</v>
      </c>
      <c r="G4027" s="7">
        <v>2019</v>
      </c>
      <c r="H4027" s="7" t="s">
        <v>23</v>
      </c>
      <c r="I4027" s="7" t="s">
        <v>1077</v>
      </c>
      <c r="J4027" s="7" t="s">
        <v>767</v>
      </c>
    </row>
    <row r="4028" spans="1:10" x14ac:dyDescent="0.3">
      <c r="A4028" s="7" t="s">
        <v>20835</v>
      </c>
      <c r="B4028" s="7" t="s">
        <v>19</v>
      </c>
      <c r="C4028" s="7" t="s">
        <v>20836</v>
      </c>
      <c r="D4028" s="7" t="s">
        <v>78</v>
      </c>
      <c r="E4028" s="7" t="s">
        <v>1134</v>
      </c>
      <c r="F4028" s="8">
        <v>43535</v>
      </c>
      <c r="G4028" s="7">
        <v>2018</v>
      </c>
      <c r="H4028" s="7" t="s">
        <v>46</v>
      </c>
      <c r="I4028" s="7" t="s">
        <v>24</v>
      </c>
      <c r="J4028" s="7" t="s">
        <v>498</v>
      </c>
    </row>
    <row r="4029" spans="1:10" x14ac:dyDescent="0.3">
      <c r="A4029" s="7" t="s">
        <v>20837</v>
      </c>
      <c r="B4029" s="7" t="s">
        <v>19</v>
      </c>
      <c r="C4029" s="7" t="s">
        <v>20838</v>
      </c>
      <c r="D4029" s="7" t="s">
        <v>78</v>
      </c>
      <c r="E4029" s="7" t="s">
        <v>1134</v>
      </c>
      <c r="F4029" s="8">
        <v>43535</v>
      </c>
      <c r="G4029" s="7">
        <v>2017</v>
      </c>
      <c r="H4029" s="7" t="s">
        <v>46</v>
      </c>
      <c r="I4029" s="7" t="s">
        <v>24</v>
      </c>
      <c r="J4029" s="7" t="s">
        <v>508</v>
      </c>
    </row>
    <row r="4030" spans="1:10" x14ac:dyDescent="0.3">
      <c r="A4030" s="7" t="s">
        <v>20839</v>
      </c>
      <c r="B4030" s="7" t="s">
        <v>19</v>
      </c>
      <c r="C4030" s="7" t="s">
        <v>20840</v>
      </c>
      <c r="D4030" s="7" t="s">
        <v>78</v>
      </c>
      <c r="E4030" s="7" t="s">
        <v>14</v>
      </c>
      <c r="F4030" s="8">
        <v>43534</v>
      </c>
      <c r="G4030" s="7">
        <v>2018</v>
      </c>
      <c r="H4030" s="7" t="s">
        <v>23</v>
      </c>
      <c r="I4030" s="7" t="s">
        <v>310</v>
      </c>
      <c r="J4030" s="7" t="s">
        <v>20841</v>
      </c>
    </row>
    <row r="4031" spans="1:10" x14ac:dyDescent="0.3">
      <c r="A4031" s="7" t="s">
        <v>20866</v>
      </c>
      <c r="B4031" s="7" t="s">
        <v>19</v>
      </c>
      <c r="C4031" s="7" t="s">
        <v>20867</v>
      </c>
      <c r="D4031" s="7" t="s">
        <v>78</v>
      </c>
      <c r="E4031" s="7" t="s">
        <v>79</v>
      </c>
      <c r="F4031" s="8">
        <v>43532</v>
      </c>
      <c r="G4031" s="7">
        <v>2018</v>
      </c>
      <c r="H4031" s="7" t="s">
        <v>46</v>
      </c>
      <c r="I4031" s="7" t="s">
        <v>24</v>
      </c>
      <c r="J4031" s="7" t="s">
        <v>498</v>
      </c>
    </row>
    <row r="4032" spans="1:10" x14ac:dyDescent="0.3">
      <c r="A4032" s="7" t="s">
        <v>20842</v>
      </c>
      <c r="B4032" s="7" t="s">
        <v>19</v>
      </c>
      <c r="C4032" s="7" t="s">
        <v>20843</v>
      </c>
      <c r="D4032" s="7" t="s">
        <v>78</v>
      </c>
      <c r="E4032" s="7" t="s">
        <v>1134</v>
      </c>
      <c r="F4032" s="8">
        <v>43532</v>
      </c>
      <c r="G4032" s="7">
        <v>2018</v>
      </c>
      <c r="H4032" s="7" t="s">
        <v>23</v>
      </c>
      <c r="I4032" s="7" t="s">
        <v>24</v>
      </c>
      <c r="J4032" s="7" t="s">
        <v>320</v>
      </c>
    </row>
    <row r="4033" spans="1:10" x14ac:dyDescent="0.3">
      <c r="A4033" s="7" t="s">
        <v>8610</v>
      </c>
      <c r="B4033" s="7" t="s">
        <v>11</v>
      </c>
      <c r="C4033" s="7" t="s">
        <v>8611</v>
      </c>
      <c r="D4033" s="7" t="s">
        <v>8612</v>
      </c>
      <c r="E4033" s="7" t="s">
        <v>2482</v>
      </c>
      <c r="F4033" s="8">
        <v>43532</v>
      </c>
      <c r="G4033" s="7">
        <v>2018</v>
      </c>
      <c r="H4033" s="7" t="s">
        <v>46</v>
      </c>
      <c r="I4033" s="7" t="s">
        <v>259</v>
      </c>
      <c r="J4033" s="7" t="s">
        <v>889</v>
      </c>
    </row>
    <row r="4034" spans="1:10" x14ac:dyDescent="0.3">
      <c r="A4034" s="7" t="s">
        <v>20844</v>
      </c>
      <c r="B4034" s="7" t="s">
        <v>19</v>
      </c>
      <c r="C4034" s="7" t="s">
        <v>20845</v>
      </c>
      <c r="D4034" s="7" t="s">
        <v>78</v>
      </c>
      <c r="E4034" s="7" t="s">
        <v>2837</v>
      </c>
      <c r="F4034" s="8">
        <v>43532</v>
      </c>
      <c r="G4034" s="7">
        <v>2018</v>
      </c>
      <c r="H4034" s="7" t="s">
        <v>23</v>
      </c>
      <c r="I4034" s="7" t="s">
        <v>24</v>
      </c>
      <c r="J4034" s="7" t="s">
        <v>1400</v>
      </c>
    </row>
    <row r="4035" spans="1:10" x14ac:dyDescent="0.3">
      <c r="A4035" s="7" t="s">
        <v>8613</v>
      </c>
      <c r="B4035" s="7" t="s">
        <v>11</v>
      </c>
      <c r="C4035" s="7" t="s">
        <v>8614</v>
      </c>
      <c r="D4035" s="7" t="s">
        <v>8615</v>
      </c>
      <c r="E4035" s="7" t="s">
        <v>14</v>
      </c>
      <c r="F4035" s="8">
        <v>43532</v>
      </c>
      <c r="G4035" s="7">
        <v>2019</v>
      </c>
      <c r="H4035" s="7" t="s">
        <v>23</v>
      </c>
      <c r="I4035" s="7" t="s">
        <v>16</v>
      </c>
      <c r="J4035" s="7" t="s">
        <v>988</v>
      </c>
    </row>
    <row r="4036" spans="1:10" x14ac:dyDescent="0.3">
      <c r="A4036" s="7" t="s">
        <v>8616</v>
      </c>
      <c r="B4036" s="7" t="s">
        <v>11</v>
      </c>
      <c r="C4036" s="7" t="s">
        <v>8617</v>
      </c>
      <c r="D4036" s="7" t="s">
        <v>8618</v>
      </c>
      <c r="E4036" s="7" t="s">
        <v>22</v>
      </c>
      <c r="F4036" s="8">
        <v>43532</v>
      </c>
      <c r="G4036" s="7">
        <v>2019</v>
      </c>
      <c r="H4036" s="7" t="s">
        <v>23</v>
      </c>
      <c r="I4036" s="7" t="s">
        <v>227</v>
      </c>
      <c r="J4036" s="7" t="s">
        <v>41</v>
      </c>
    </row>
    <row r="4037" spans="1:10" x14ac:dyDescent="0.3">
      <c r="A4037" s="7" t="s">
        <v>1241</v>
      </c>
      <c r="B4037" s="7" t="s">
        <v>19</v>
      </c>
      <c r="C4037" s="7" t="s">
        <v>1242</v>
      </c>
      <c r="D4037" s="7" t="s">
        <v>78</v>
      </c>
      <c r="E4037" s="7" t="s">
        <v>79</v>
      </c>
      <c r="F4037" s="8">
        <v>43532</v>
      </c>
      <c r="G4037" s="7">
        <v>2018</v>
      </c>
      <c r="H4037" s="7" t="s">
        <v>34</v>
      </c>
      <c r="I4037" s="7" t="s">
        <v>24</v>
      </c>
      <c r="J4037" s="7" t="s">
        <v>508</v>
      </c>
    </row>
    <row r="4038" spans="1:10" x14ac:dyDescent="0.3">
      <c r="A4038" s="7" t="s">
        <v>8619</v>
      </c>
      <c r="B4038" s="7" t="s">
        <v>11</v>
      </c>
      <c r="C4038" s="7" t="s">
        <v>8620</v>
      </c>
      <c r="D4038" s="7" t="s">
        <v>8621</v>
      </c>
      <c r="E4038" s="7" t="s">
        <v>14</v>
      </c>
      <c r="F4038" s="8">
        <v>43532</v>
      </c>
      <c r="G4038" s="7">
        <v>2019</v>
      </c>
      <c r="H4038" s="7" t="s">
        <v>34</v>
      </c>
      <c r="I4038" s="7" t="s">
        <v>300</v>
      </c>
      <c r="J4038" s="7" t="s">
        <v>519</v>
      </c>
    </row>
    <row r="4039" spans="1:10" x14ac:dyDescent="0.3">
      <c r="A4039" s="7" t="s">
        <v>8622</v>
      </c>
      <c r="B4039" s="7" t="s">
        <v>11</v>
      </c>
      <c r="C4039" s="7" t="s">
        <v>8623</v>
      </c>
      <c r="D4039" s="7" t="s">
        <v>6027</v>
      </c>
      <c r="E4039" s="7" t="s">
        <v>14</v>
      </c>
      <c r="F4039" s="8">
        <v>43531</v>
      </c>
      <c r="G4039" s="7">
        <v>2018</v>
      </c>
      <c r="H4039" s="7" t="s">
        <v>23</v>
      </c>
      <c r="I4039" s="7" t="s">
        <v>291</v>
      </c>
      <c r="J4039" s="7" t="s">
        <v>737</v>
      </c>
    </row>
    <row r="4040" spans="1:10" x14ac:dyDescent="0.3">
      <c r="A4040" s="7" t="s">
        <v>8624</v>
      </c>
      <c r="B4040" s="7" t="s">
        <v>11</v>
      </c>
      <c r="C4040" s="7" t="s">
        <v>8625</v>
      </c>
      <c r="D4040" s="7" t="s">
        <v>8549</v>
      </c>
      <c r="E4040" s="7" t="s">
        <v>597</v>
      </c>
      <c r="F4040" s="8">
        <v>43531</v>
      </c>
      <c r="G4040" s="7">
        <v>2012</v>
      </c>
      <c r="H4040" s="7" t="s">
        <v>46</v>
      </c>
      <c r="I4040" s="7" t="s">
        <v>236</v>
      </c>
      <c r="J4040" s="7" t="s">
        <v>223</v>
      </c>
    </row>
    <row r="4041" spans="1:10" x14ac:dyDescent="0.3">
      <c r="A4041" s="7" t="s">
        <v>8626</v>
      </c>
      <c r="B4041" s="7" t="s">
        <v>11</v>
      </c>
      <c r="C4041" s="7" t="s">
        <v>8627</v>
      </c>
      <c r="D4041" s="7" t="s">
        <v>8600</v>
      </c>
      <c r="E4041" s="7" t="s">
        <v>597</v>
      </c>
      <c r="F4041" s="8">
        <v>43531</v>
      </c>
      <c r="G4041" s="7">
        <v>2014</v>
      </c>
      <c r="H4041" s="7" t="s">
        <v>46</v>
      </c>
      <c r="I4041" s="7" t="s">
        <v>512</v>
      </c>
      <c r="J4041" s="7" t="s">
        <v>481</v>
      </c>
    </row>
    <row r="4042" spans="1:10" x14ac:dyDescent="0.3">
      <c r="A4042" s="7" t="s">
        <v>8628</v>
      </c>
      <c r="B4042" s="7" t="s">
        <v>11</v>
      </c>
      <c r="C4042" s="7" t="s">
        <v>8629</v>
      </c>
      <c r="D4042" s="7" t="s">
        <v>2382</v>
      </c>
      <c r="E4042" s="7" t="s">
        <v>597</v>
      </c>
      <c r="F4042" s="8">
        <v>43531</v>
      </c>
      <c r="G4042" s="7">
        <v>2015</v>
      </c>
      <c r="H4042" s="7" t="s">
        <v>23</v>
      </c>
      <c r="I4042" s="7" t="s">
        <v>35</v>
      </c>
      <c r="J4042" s="7" t="s">
        <v>481</v>
      </c>
    </row>
    <row r="4043" spans="1:10" x14ac:dyDescent="0.3">
      <c r="A4043" s="7" t="s">
        <v>8630</v>
      </c>
      <c r="B4043" s="7" t="s">
        <v>11</v>
      </c>
      <c r="C4043" s="7" t="s">
        <v>8631</v>
      </c>
      <c r="D4043" s="7" t="s">
        <v>8632</v>
      </c>
      <c r="E4043" s="7" t="s">
        <v>597</v>
      </c>
      <c r="F4043" s="8">
        <v>43531</v>
      </c>
      <c r="G4043" s="7">
        <v>2015</v>
      </c>
      <c r="H4043" s="7" t="s">
        <v>23</v>
      </c>
      <c r="I4043" s="7" t="s">
        <v>65</v>
      </c>
      <c r="J4043" s="7" t="s">
        <v>481</v>
      </c>
    </row>
    <row r="4044" spans="1:10" x14ac:dyDescent="0.3">
      <c r="A4044" s="7" t="s">
        <v>20846</v>
      </c>
      <c r="B4044" s="7" t="s">
        <v>19</v>
      </c>
      <c r="C4044" s="7" t="s">
        <v>20847</v>
      </c>
      <c r="D4044" s="7" t="s">
        <v>78</v>
      </c>
      <c r="E4044" s="7" t="s">
        <v>14</v>
      </c>
      <c r="F4044" s="8">
        <v>43530</v>
      </c>
      <c r="G4044" s="7">
        <v>2016</v>
      </c>
      <c r="H4044" s="7" t="s">
        <v>23</v>
      </c>
      <c r="I4044" s="7" t="s">
        <v>24</v>
      </c>
      <c r="J4044" s="7" t="s">
        <v>18678</v>
      </c>
    </row>
    <row r="4045" spans="1:10" x14ac:dyDescent="0.3">
      <c r="A4045" s="7" t="s">
        <v>20848</v>
      </c>
      <c r="B4045" s="7" t="s">
        <v>19</v>
      </c>
      <c r="C4045" s="7" t="s">
        <v>20849</v>
      </c>
      <c r="D4045" s="7" t="s">
        <v>78</v>
      </c>
      <c r="E4045" s="7" t="s">
        <v>675</v>
      </c>
      <c r="F4045" s="8">
        <v>43530</v>
      </c>
      <c r="G4045" s="7">
        <v>2016</v>
      </c>
      <c r="H4045" s="7" t="s">
        <v>23</v>
      </c>
      <c r="I4045" s="7" t="s">
        <v>172</v>
      </c>
      <c r="J4045" s="7" t="s">
        <v>320</v>
      </c>
    </row>
    <row r="4046" spans="1:10" x14ac:dyDescent="0.3">
      <c r="A4046" s="7" t="s">
        <v>20850</v>
      </c>
      <c r="B4046" s="7" t="s">
        <v>19</v>
      </c>
      <c r="C4046" s="7" t="s">
        <v>20851</v>
      </c>
      <c r="D4046" s="7" t="s">
        <v>78</v>
      </c>
      <c r="E4046" s="7" t="s">
        <v>1629</v>
      </c>
      <c r="F4046" s="8">
        <v>43529</v>
      </c>
      <c r="G4046" s="7">
        <v>2017</v>
      </c>
      <c r="H4046" s="7" t="s">
        <v>23</v>
      </c>
      <c r="I4046" s="7" t="s">
        <v>24</v>
      </c>
      <c r="J4046" s="7" t="s">
        <v>991</v>
      </c>
    </row>
    <row r="4047" spans="1:10" x14ac:dyDescent="0.3">
      <c r="A4047" s="7" t="s">
        <v>8633</v>
      </c>
      <c r="B4047" s="7" t="s">
        <v>11</v>
      </c>
      <c r="C4047" s="7" t="s">
        <v>8634</v>
      </c>
      <c r="D4047" s="7" t="s">
        <v>8635</v>
      </c>
      <c r="E4047" s="7" t="s">
        <v>14</v>
      </c>
      <c r="F4047" s="8">
        <v>43529</v>
      </c>
      <c r="G4047" s="7">
        <v>2019</v>
      </c>
      <c r="H4047" s="7" t="s">
        <v>23</v>
      </c>
      <c r="I4047" s="7" t="s">
        <v>218</v>
      </c>
      <c r="J4047" s="7" t="s">
        <v>274</v>
      </c>
    </row>
    <row r="4048" spans="1:10" x14ac:dyDescent="0.3">
      <c r="A4048" s="7" t="s">
        <v>8636</v>
      </c>
      <c r="B4048" s="7" t="s">
        <v>11</v>
      </c>
      <c r="C4048" s="7" t="s">
        <v>8637</v>
      </c>
      <c r="D4048" s="7" t="s">
        <v>2748</v>
      </c>
      <c r="E4048" s="7" t="s">
        <v>597</v>
      </c>
      <c r="F4048" s="8">
        <v>43528</v>
      </c>
      <c r="G4048" s="7">
        <v>2015</v>
      </c>
      <c r="H4048" s="7" t="s">
        <v>46</v>
      </c>
      <c r="I4048" s="7" t="s">
        <v>254</v>
      </c>
      <c r="J4048" s="7" t="s">
        <v>481</v>
      </c>
    </row>
    <row r="4049" spans="1:10" x14ac:dyDescent="0.3">
      <c r="A4049" s="7" t="s">
        <v>8638</v>
      </c>
      <c r="B4049" s="7" t="s">
        <v>11</v>
      </c>
      <c r="C4049" s="7" t="s">
        <v>8639</v>
      </c>
      <c r="D4049" s="7" t="s">
        <v>4512</v>
      </c>
      <c r="E4049" s="7" t="s">
        <v>597</v>
      </c>
      <c r="F4049" s="8">
        <v>43528</v>
      </c>
      <c r="G4049" s="7">
        <v>2011</v>
      </c>
      <c r="H4049" s="7" t="s">
        <v>23</v>
      </c>
      <c r="I4049" s="7" t="s">
        <v>148</v>
      </c>
      <c r="J4049" s="7" t="s">
        <v>481</v>
      </c>
    </row>
    <row r="4050" spans="1:10" x14ac:dyDescent="0.3">
      <c r="A4050" s="7" t="s">
        <v>8640</v>
      </c>
      <c r="B4050" s="7" t="s">
        <v>11</v>
      </c>
      <c r="C4050" s="7" t="s">
        <v>8641</v>
      </c>
      <c r="D4050" s="7" t="s">
        <v>8642</v>
      </c>
      <c r="E4050" s="7" t="s">
        <v>290</v>
      </c>
      <c r="F4050" s="8">
        <v>43526</v>
      </c>
      <c r="G4050" s="7">
        <v>2018</v>
      </c>
      <c r="H4050" s="7" t="s">
        <v>23</v>
      </c>
      <c r="I4050" s="7" t="s">
        <v>603</v>
      </c>
      <c r="J4050" s="7" t="s">
        <v>66</v>
      </c>
    </row>
    <row r="4051" spans="1:10" x14ac:dyDescent="0.3">
      <c r="A4051" s="7" t="s">
        <v>8653</v>
      </c>
      <c r="B4051" s="7" t="s">
        <v>11</v>
      </c>
      <c r="C4051" s="7" t="s">
        <v>8654</v>
      </c>
      <c r="D4051" s="7" t="s">
        <v>8655</v>
      </c>
      <c r="E4051" s="7" t="s">
        <v>57</v>
      </c>
      <c r="F4051" s="8">
        <v>43526</v>
      </c>
      <c r="G4051" s="7">
        <v>2018</v>
      </c>
      <c r="H4051" s="7" t="s">
        <v>23</v>
      </c>
      <c r="I4051" s="7" t="s">
        <v>3095</v>
      </c>
      <c r="J4051" s="7" t="s">
        <v>237</v>
      </c>
    </row>
    <row r="4052" spans="1:10" x14ac:dyDescent="0.3">
      <c r="A4052" s="7" t="s">
        <v>8643</v>
      </c>
      <c r="B4052" s="7" t="s">
        <v>11</v>
      </c>
      <c r="C4052" s="7" t="s">
        <v>8644</v>
      </c>
      <c r="D4052" s="7" t="s">
        <v>8645</v>
      </c>
      <c r="E4052" s="7" t="s">
        <v>2798</v>
      </c>
      <c r="F4052" s="8">
        <v>43526</v>
      </c>
      <c r="G4052" s="7">
        <v>2018</v>
      </c>
      <c r="H4052" s="7" t="s">
        <v>23</v>
      </c>
      <c r="I4052" s="7" t="s">
        <v>811</v>
      </c>
      <c r="J4052" s="7" t="s">
        <v>127</v>
      </c>
    </row>
    <row r="4053" spans="1:10" x14ac:dyDescent="0.3">
      <c r="A4053" s="7" t="s">
        <v>8646</v>
      </c>
      <c r="B4053" s="7" t="s">
        <v>11</v>
      </c>
      <c r="C4053" s="10">
        <v>2215</v>
      </c>
      <c r="D4053" s="7" t="s">
        <v>8647</v>
      </c>
      <c r="E4053" s="7" t="s">
        <v>1792</v>
      </c>
      <c r="F4053" s="8">
        <v>43525</v>
      </c>
      <c r="G4053" s="7">
        <v>2018</v>
      </c>
      <c r="H4053" s="7" t="s">
        <v>23</v>
      </c>
      <c r="I4053" s="7" t="s">
        <v>811</v>
      </c>
      <c r="J4053" s="7" t="s">
        <v>1135</v>
      </c>
    </row>
    <row r="4054" spans="1:10" x14ac:dyDescent="0.3">
      <c r="A4054" s="7" t="s">
        <v>8648</v>
      </c>
      <c r="B4054" s="7" t="s">
        <v>11</v>
      </c>
      <c r="C4054" s="7" t="s">
        <v>8649</v>
      </c>
      <c r="D4054" s="7" t="s">
        <v>6553</v>
      </c>
      <c r="E4054" s="7" t="s">
        <v>1792</v>
      </c>
      <c r="F4054" s="8">
        <v>43525</v>
      </c>
      <c r="G4054" s="7">
        <v>2018</v>
      </c>
      <c r="H4054" s="7" t="s">
        <v>46</v>
      </c>
      <c r="I4054" s="7" t="s">
        <v>619</v>
      </c>
      <c r="J4054" s="7" t="s">
        <v>858</v>
      </c>
    </row>
    <row r="4055" spans="1:10" x14ac:dyDescent="0.3">
      <c r="A4055" s="7" t="s">
        <v>8650</v>
      </c>
      <c r="B4055" s="7" t="s">
        <v>11</v>
      </c>
      <c r="C4055" s="7" t="s">
        <v>8651</v>
      </c>
      <c r="D4055" s="7" t="s">
        <v>8652</v>
      </c>
      <c r="E4055" s="7" t="s">
        <v>22</v>
      </c>
      <c r="F4055" s="8">
        <v>43525</v>
      </c>
      <c r="G4055" s="7">
        <v>2018</v>
      </c>
      <c r="H4055" s="7" t="s">
        <v>23</v>
      </c>
      <c r="I4055" s="7" t="s">
        <v>148</v>
      </c>
      <c r="J4055" s="7" t="s">
        <v>223</v>
      </c>
    </row>
    <row r="4056" spans="1:10" x14ac:dyDescent="0.3">
      <c r="A4056" s="7" t="s">
        <v>20852</v>
      </c>
      <c r="B4056" s="7" t="s">
        <v>19</v>
      </c>
      <c r="C4056" s="7" t="s">
        <v>20853</v>
      </c>
      <c r="D4056" s="7" t="s">
        <v>78</v>
      </c>
      <c r="E4056" s="7" t="s">
        <v>57</v>
      </c>
      <c r="F4056" s="8">
        <v>43525</v>
      </c>
      <c r="G4056" s="7">
        <v>2019</v>
      </c>
      <c r="H4056" s="7" t="s">
        <v>23</v>
      </c>
      <c r="I4056" s="7" t="s">
        <v>24</v>
      </c>
      <c r="J4056" s="7" t="s">
        <v>311</v>
      </c>
    </row>
    <row r="4057" spans="1:10" x14ac:dyDescent="0.3">
      <c r="A4057" s="7" t="s">
        <v>1243</v>
      </c>
      <c r="B4057" s="7" t="s">
        <v>19</v>
      </c>
      <c r="C4057" s="7" t="s">
        <v>1244</v>
      </c>
      <c r="D4057" s="7" t="s">
        <v>78</v>
      </c>
      <c r="E4057" s="7" t="s">
        <v>79</v>
      </c>
      <c r="F4057" s="8">
        <v>43525</v>
      </c>
      <c r="G4057" s="7">
        <v>2019</v>
      </c>
      <c r="H4057" s="7" t="s">
        <v>58</v>
      </c>
      <c r="I4057" s="7" t="s">
        <v>172</v>
      </c>
      <c r="J4057" s="7" t="s">
        <v>1003</v>
      </c>
    </row>
    <row r="4058" spans="1:10" x14ac:dyDescent="0.3">
      <c r="A4058" s="7" t="s">
        <v>1245</v>
      </c>
      <c r="B4058" s="7" t="s">
        <v>19</v>
      </c>
      <c r="C4058" s="7" t="s">
        <v>1246</v>
      </c>
      <c r="D4058" s="7" t="s">
        <v>78</v>
      </c>
      <c r="E4058" s="7" t="s">
        <v>79</v>
      </c>
      <c r="F4058" s="8">
        <v>43525</v>
      </c>
      <c r="G4058" s="7">
        <v>2019</v>
      </c>
      <c r="H4058" s="7" t="s">
        <v>23</v>
      </c>
      <c r="I4058" s="7" t="s">
        <v>24</v>
      </c>
      <c r="J4058" s="7" t="s">
        <v>203</v>
      </c>
    </row>
    <row r="4059" spans="1:10" x14ac:dyDescent="0.3">
      <c r="A4059" s="7" t="s">
        <v>20854</v>
      </c>
      <c r="B4059" s="7" t="s">
        <v>19</v>
      </c>
      <c r="C4059" s="7" t="s">
        <v>20855</v>
      </c>
      <c r="D4059" s="7" t="s">
        <v>78</v>
      </c>
      <c r="E4059" s="7" t="s">
        <v>741</v>
      </c>
      <c r="F4059" s="8">
        <v>43525</v>
      </c>
      <c r="G4059" s="7">
        <v>2019</v>
      </c>
      <c r="H4059" s="7" t="s">
        <v>46</v>
      </c>
      <c r="I4059" s="7" t="s">
        <v>24</v>
      </c>
      <c r="J4059" s="7" t="s">
        <v>2777</v>
      </c>
    </row>
    <row r="4060" spans="1:10" x14ac:dyDescent="0.3">
      <c r="A4060" s="7" t="s">
        <v>8658</v>
      </c>
      <c r="B4060" s="7" t="s">
        <v>11</v>
      </c>
      <c r="C4060" s="7" t="s">
        <v>8659</v>
      </c>
      <c r="D4060" s="7" t="s">
        <v>8660</v>
      </c>
      <c r="E4060" s="7" t="s">
        <v>741</v>
      </c>
      <c r="F4060" s="8">
        <v>43525</v>
      </c>
      <c r="G4060" s="7">
        <v>2014</v>
      </c>
      <c r="H4060" s="7" t="s">
        <v>208</v>
      </c>
      <c r="I4060" s="7" t="s">
        <v>59</v>
      </c>
      <c r="J4060" s="7" t="s">
        <v>36</v>
      </c>
    </row>
    <row r="4061" spans="1:10" x14ac:dyDescent="0.3">
      <c r="A4061" s="7" t="s">
        <v>8661</v>
      </c>
      <c r="B4061" s="7" t="s">
        <v>11</v>
      </c>
      <c r="C4061" s="7" t="s">
        <v>8662</v>
      </c>
      <c r="D4061" s="7" t="s">
        <v>8663</v>
      </c>
      <c r="E4061" s="7" t="s">
        <v>14</v>
      </c>
      <c r="F4061" s="8">
        <v>43525</v>
      </c>
      <c r="G4061" s="7">
        <v>2018</v>
      </c>
      <c r="H4061" s="7" t="s">
        <v>46</v>
      </c>
      <c r="I4061" s="7" t="s">
        <v>335</v>
      </c>
      <c r="J4061" s="7" t="s">
        <v>1097</v>
      </c>
    </row>
    <row r="4062" spans="1:10" x14ac:dyDescent="0.3">
      <c r="A4062" s="7" t="s">
        <v>8664</v>
      </c>
      <c r="B4062" s="7" t="s">
        <v>11</v>
      </c>
      <c r="C4062" s="7" t="s">
        <v>8665</v>
      </c>
      <c r="D4062" s="7" t="s">
        <v>8666</v>
      </c>
      <c r="E4062" s="7" t="s">
        <v>14</v>
      </c>
      <c r="F4062" s="8">
        <v>43525</v>
      </c>
      <c r="G4062" s="7">
        <v>2012</v>
      </c>
      <c r="H4062" s="7" t="s">
        <v>208</v>
      </c>
      <c r="I4062" s="7" t="s">
        <v>16</v>
      </c>
      <c r="J4062" s="7" t="s">
        <v>36</v>
      </c>
    </row>
    <row r="4063" spans="1:10" x14ac:dyDescent="0.3">
      <c r="A4063" s="7" t="s">
        <v>8656</v>
      </c>
      <c r="B4063" s="7" t="s">
        <v>11</v>
      </c>
      <c r="C4063" s="7" t="s">
        <v>8657</v>
      </c>
      <c r="D4063" s="7" t="s">
        <v>212</v>
      </c>
      <c r="E4063" s="7" t="s">
        <v>57</v>
      </c>
      <c r="F4063" s="8">
        <v>43525</v>
      </c>
      <c r="G4063" s="7">
        <v>2018</v>
      </c>
      <c r="H4063" s="7" t="s">
        <v>46</v>
      </c>
      <c r="I4063" s="7" t="s">
        <v>80</v>
      </c>
      <c r="J4063" s="7" t="s">
        <v>81</v>
      </c>
    </row>
    <row r="4064" spans="1:10" x14ac:dyDescent="0.3">
      <c r="A4064" s="7" t="s">
        <v>8667</v>
      </c>
      <c r="B4064" s="7" t="s">
        <v>11</v>
      </c>
      <c r="C4064" s="7" t="s">
        <v>8668</v>
      </c>
      <c r="D4064" s="7" t="s">
        <v>8669</v>
      </c>
      <c r="E4064" s="7" t="s">
        <v>45</v>
      </c>
      <c r="F4064" s="8">
        <v>43525</v>
      </c>
      <c r="G4064" s="7">
        <v>2019</v>
      </c>
      <c r="H4064" s="7" t="s">
        <v>34</v>
      </c>
      <c r="I4064" s="7" t="s">
        <v>586</v>
      </c>
      <c r="J4064" s="7" t="s">
        <v>5655</v>
      </c>
    </row>
    <row r="4065" spans="1:10" x14ac:dyDescent="0.3">
      <c r="A4065" s="7" t="s">
        <v>20856</v>
      </c>
      <c r="B4065" s="7" t="s">
        <v>19</v>
      </c>
      <c r="C4065" s="7" t="s">
        <v>20857</v>
      </c>
      <c r="D4065" s="7" t="s">
        <v>78</v>
      </c>
      <c r="E4065" s="7" t="s">
        <v>290</v>
      </c>
      <c r="F4065" s="8">
        <v>43525</v>
      </c>
      <c r="G4065" s="7">
        <v>2018</v>
      </c>
      <c r="H4065" s="7" t="s">
        <v>46</v>
      </c>
      <c r="I4065" s="7" t="s">
        <v>310</v>
      </c>
      <c r="J4065" s="7" t="s">
        <v>18433</v>
      </c>
    </row>
    <row r="4066" spans="1:10" x14ac:dyDescent="0.3">
      <c r="A4066" s="7" t="s">
        <v>8670</v>
      </c>
      <c r="B4066" s="7" t="s">
        <v>11</v>
      </c>
      <c r="C4066" s="7" t="s">
        <v>8671</v>
      </c>
      <c r="D4066" s="7" t="s">
        <v>8672</v>
      </c>
      <c r="E4066" s="7" t="s">
        <v>8673</v>
      </c>
      <c r="F4066" s="8">
        <v>43525</v>
      </c>
      <c r="G4066" s="7">
        <v>2018</v>
      </c>
      <c r="H4066" s="7" t="s">
        <v>23</v>
      </c>
      <c r="I4066" s="7" t="s">
        <v>846</v>
      </c>
      <c r="J4066" s="7" t="s">
        <v>722</v>
      </c>
    </row>
    <row r="4067" spans="1:10" x14ac:dyDescent="0.3">
      <c r="A4067" s="7" t="s">
        <v>8674</v>
      </c>
      <c r="B4067" s="7" t="s">
        <v>11</v>
      </c>
      <c r="C4067" s="7" t="s">
        <v>8675</v>
      </c>
      <c r="D4067" s="7" t="s">
        <v>892</v>
      </c>
      <c r="E4067" s="7" t="s">
        <v>14</v>
      </c>
      <c r="F4067" s="8">
        <v>43525</v>
      </c>
      <c r="G4067" s="7">
        <v>2008</v>
      </c>
      <c r="H4067" s="7" t="s">
        <v>119</v>
      </c>
      <c r="I4067" s="7" t="s">
        <v>152</v>
      </c>
      <c r="J4067" s="7" t="s">
        <v>108</v>
      </c>
    </row>
    <row r="4068" spans="1:10" x14ac:dyDescent="0.3">
      <c r="A4068" s="7" t="s">
        <v>8676</v>
      </c>
      <c r="B4068" s="7" t="s">
        <v>11</v>
      </c>
      <c r="C4068" s="7" t="s">
        <v>8677</v>
      </c>
      <c r="D4068" s="7" t="s">
        <v>8678</v>
      </c>
      <c r="E4068" s="7" t="s">
        <v>416</v>
      </c>
      <c r="F4068" s="8">
        <v>43525</v>
      </c>
      <c r="G4068" s="7">
        <v>2018</v>
      </c>
      <c r="H4068" s="7" t="s">
        <v>23</v>
      </c>
      <c r="I4068" s="7" t="s">
        <v>148</v>
      </c>
      <c r="J4068" s="7" t="s">
        <v>232</v>
      </c>
    </row>
    <row r="4069" spans="1:10" x14ac:dyDescent="0.3">
      <c r="A4069" s="7" t="s">
        <v>8679</v>
      </c>
      <c r="B4069" s="7" t="s">
        <v>11</v>
      </c>
      <c r="C4069" s="7" t="s">
        <v>8680</v>
      </c>
      <c r="D4069" s="7" t="s">
        <v>8681</v>
      </c>
      <c r="E4069" s="7" t="s">
        <v>416</v>
      </c>
      <c r="F4069" s="8">
        <v>43524</v>
      </c>
      <c r="G4069" s="7">
        <v>2018</v>
      </c>
      <c r="H4069" s="7" t="s">
        <v>23</v>
      </c>
      <c r="I4069" s="7" t="s">
        <v>40</v>
      </c>
      <c r="J4069" s="7" t="s">
        <v>41</v>
      </c>
    </row>
    <row r="4070" spans="1:10" x14ac:dyDescent="0.3">
      <c r="A4070" s="7" t="s">
        <v>8682</v>
      </c>
      <c r="B4070" s="7" t="s">
        <v>11</v>
      </c>
      <c r="C4070" s="7" t="s">
        <v>8683</v>
      </c>
      <c r="D4070" s="7" t="s">
        <v>4057</v>
      </c>
      <c r="E4070" s="7" t="s">
        <v>597</v>
      </c>
      <c r="F4070" s="8">
        <v>43523</v>
      </c>
      <c r="G4070" s="7">
        <v>2015</v>
      </c>
      <c r="H4070" s="7" t="s">
        <v>23</v>
      </c>
      <c r="I4070" s="7" t="s">
        <v>1508</v>
      </c>
      <c r="J4070" s="7" t="s">
        <v>481</v>
      </c>
    </row>
    <row r="4071" spans="1:10" x14ac:dyDescent="0.3">
      <c r="A4071" s="7" t="s">
        <v>8684</v>
      </c>
      <c r="B4071" s="7" t="s">
        <v>11</v>
      </c>
      <c r="C4071" s="7" t="s">
        <v>8685</v>
      </c>
      <c r="D4071" s="7" t="s">
        <v>8549</v>
      </c>
      <c r="E4071" s="7" t="s">
        <v>597</v>
      </c>
      <c r="F4071" s="8">
        <v>43523</v>
      </c>
      <c r="G4071" s="7">
        <v>2015</v>
      </c>
      <c r="H4071" s="7" t="s">
        <v>46</v>
      </c>
      <c r="I4071" s="7" t="s">
        <v>485</v>
      </c>
      <c r="J4071" s="7" t="s">
        <v>889</v>
      </c>
    </row>
    <row r="4072" spans="1:10" x14ac:dyDescent="0.3">
      <c r="A4072" s="7" t="s">
        <v>8686</v>
      </c>
      <c r="B4072" s="7" t="s">
        <v>11</v>
      </c>
      <c r="C4072" s="7" t="s">
        <v>8687</v>
      </c>
      <c r="D4072" s="7" t="s">
        <v>2748</v>
      </c>
      <c r="E4072" s="7" t="s">
        <v>597</v>
      </c>
      <c r="F4072" s="8">
        <v>43523</v>
      </c>
      <c r="G4072" s="7">
        <v>2014</v>
      </c>
      <c r="H4072" s="7" t="s">
        <v>34</v>
      </c>
      <c r="I4072" s="7" t="s">
        <v>231</v>
      </c>
      <c r="J4072" s="7" t="s">
        <v>144</v>
      </c>
    </row>
    <row r="4073" spans="1:10" x14ac:dyDescent="0.3">
      <c r="A4073" s="7" t="s">
        <v>8688</v>
      </c>
      <c r="B4073" s="7" t="s">
        <v>11</v>
      </c>
      <c r="C4073" s="7" t="s">
        <v>8689</v>
      </c>
      <c r="D4073" s="7" t="s">
        <v>2748</v>
      </c>
      <c r="E4073" s="7" t="s">
        <v>597</v>
      </c>
      <c r="F4073" s="8">
        <v>43523</v>
      </c>
      <c r="G4073" s="7">
        <v>2017</v>
      </c>
      <c r="H4073" s="7" t="s">
        <v>46</v>
      </c>
      <c r="I4073" s="7" t="s">
        <v>682</v>
      </c>
      <c r="J4073" s="7" t="s">
        <v>472</v>
      </c>
    </row>
    <row r="4074" spans="1:10" x14ac:dyDescent="0.3">
      <c r="A4074" s="7" t="s">
        <v>8690</v>
      </c>
      <c r="B4074" s="7" t="s">
        <v>11</v>
      </c>
      <c r="C4074" s="7" t="s">
        <v>8691</v>
      </c>
      <c r="D4074" s="7" t="s">
        <v>8692</v>
      </c>
      <c r="E4074" s="7" t="s">
        <v>57</v>
      </c>
      <c r="F4074" s="8">
        <v>43523</v>
      </c>
      <c r="G4074" s="7">
        <v>2018</v>
      </c>
      <c r="H4074" s="7" t="s">
        <v>34</v>
      </c>
      <c r="I4074" s="7" t="s">
        <v>331</v>
      </c>
      <c r="J4074" s="7" t="s">
        <v>41</v>
      </c>
    </row>
    <row r="4075" spans="1:10" x14ac:dyDescent="0.3">
      <c r="A4075" s="7" t="s">
        <v>8693</v>
      </c>
      <c r="B4075" s="7" t="s">
        <v>11</v>
      </c>
      <c r="C4075" s="7" t="s">
        <v>8694</v>
      </c>
      <c r="D4075" s="7" t="s">
        <v>4057</v>
      </c>
      <c r="E4075" s="7" t="s">
        <v>597</v>
      </c>
      <c r="F4075" s="8">
        <v>43523</v>
      </c>
      <c r="G4075" s="7">
        <v>2013</v>
      </c>
      <c r="H4075" s="7" t="s">
        <v>46</v>
      </c>
      <c r="I4075" s="7" t="s">
        <v>40</v>
      </c>
      <c r="J4075" s="7" t="s">
        <v>472</v>
      </c>
    </row>
    <row r="4076" spans="1:10" x14ac:dyDescent="0.3">
      <c r="A4076" s="7" t="s">
        <v>8695</v>
      </c>
      <c r="B4076" s="7" t="s">
        <v>11</v>
      </c>
      <c r="C4076" s="7" t="s">
        <v>8696</v>
      </c>
      <c r="D4076" s="7" t="s">
        <v>4057</v>
      </c>
      <c r="E4076" s="7" t="s">
        <v>597</v>
      </c>
      <c r="F4076" s="8">
        <v>43523</v>
      </c>
      <c r="G4076" s="7">
        <v>2013</v>
      </c>
      <c r="H4076" s="7" t="s">
        <v>34</v>
      </c>
      <c r="I4076" s="7" t="s">
        <v>65</v>
      </c>
      <c r="J4076" s="7" t="s">
        <v>144</v>
      </c>
    </row>
    <row r="4077" spans="1:10" x14ac:dyDescent="0.3">
      <c r="A4077" s="7" t="s">
        <v>8697</v>
      </c>
      <c r="B4077" s="7" t="s">
        <v>11</v>
      </c>
      <c r="C4077" s="7" t="s">
        <v>8698</v>
      </c>
      <c r="D4077" s="7" t="s">
        <v>4057</v>
      </c>
      <c r="E4077" s="7" t="s">
        <v>597</v>
      </c>
      <c r="F4077" s="8">
        <v>43523</v>
      </c>
      <c r="G4077" s="7">
        <v>2017</v>
      </c>
      <c r="H4077" s="7" t="s">
        <v>46</v>
      </c>
      <c r="I4077" s="7" t="s">
        <v>630</v>
      </c>
      <c r="J4077" s="7" t="s">
        <v>472</v>
      </c>
    </row>
    <row r="4078" spans="1:10" x14ac:dyDescent="0.3">
      <c r="A4078" s="7" t="s">
        <v>8699</v>
      </c>
      <c r="B4078" s="7" t="s">
        <v>11</v>
      </c>
      <c r="C4078" s="7" t="s">
        <v>8700</v>
      </c>
      <c r="D4078" s="7" t="s">
        <v>4057</v>
      </c>
      <c r="E4078" s="7" t="s">
        <v>597</v>
      </c>
      <c r="F4078" s="8">
        <v>43523</v>
      </c>
      <c r="G4078" s="7">
        <v>2014</v>
      </c>
      <c r="H4078" s="7" t="s">
        <v>46</v>
      </c>
      <c r="I4078" s="7" t="s">
        <v>667</v>
      </c>
      <c r="J4078" s="7" t="s">
        <v>481</v>
      </c>
    </row>
    <row r="4079" spans="1:10" x14ac:dyDescent="0.3">
      <c r="A4079" s="7" t="s">
        <v>8701</v>
      </c>
      <c r="B4079" s="7" t="s">
        <v>11</v>
      </c>
      <c r="C4079" s="7" t="s">
        <v>8702</v>
      </c>
      <c r="D4079" s="7" t="s">
        <v>4647</v>
      </c>
      <c r="E4079" s="7" t="s">
        <v>597</v>
      </c>
      <c r="F4079" s="8">
        <v>43523</v>
      </c>
      <c r="G4079" s="7">
        <v>2015</v>
      </c>
      <c r="H4079" s="7" t="s">
        <v>23</v>
      </c>
      <c r="I4079" s="7" t="s">
        <v>603</v>
      </c>
      <c r="J4079" s="7" t="s">
        <v>81</v>
      </c>
    </row>
    <row r="4080" spans="1:10" x14ac:dyDescent="0.3">
      <c r="A4080" s="7" t="s">
        <v>8703</v>
      </c>
      <c r="B4080" s="7" t="s">
        <v>11</v>
      </c>
      <c r="C4080" s="7" t="s">
        <v>8704</v>
      </c>
      <c r="D4080" s="7" t="s">
        <v>8600</v>
      </c>
      <c r="E4080" s="7" t="s">
        <v>597</v>
      </c>
      <c r="F4080" s="8">
        <v>43523</v>
      </c>
      <c r="G4080" s="7">
        <v>2012</v>
      </c>
      <c r="H4080" s="7" t="s">
        <v>23</v>
      </c>
      <c r="I4080" s="7" t="s">
        <v>1619</v>
      </c>
      <c r="J4080" s="7" t="s">
        <v>481</v>
      </c>
    </row>
    <row r="4081" spans="1:10" x14ac:dyDescent="0.3">
      <c r="A4081" s="7" t="s">
        <v>20860</v>
      </c>
      <c r="B4081" s="7" t="s">
        <v>19</v>
      </c>
      <c r="C4081" s="7" t="s">
        <v>20861</v>
      </c>
      <c r="D4081" s="7" t="s">
        <v>78</v>
      </c>
      <c r="E4081" s="7" t="s">
        <v>14</v>
      </c>
      <c r="F4081" s="8">
        <v>43523</v>
      </c>
      <c r="G4081" s="7">
        <v>2018</v>
      </c>
      <c r="H4081" s="7" t="s">
        <v>23</v>
      </c>
      <c r="I4081" s="7" t="s">
        <v>24</v>
      </c>
      <c r="J4081" s="7" t="s">
        <v>18678</v>
      </c>
    </row>
    <row r="4082" spans="1:10" x14ac:dyDescent="0.3">
      <c r="A4082" s="7" t="s">
        <v>8705</v>
      </c>
      <c r="B4082" s="7" t="s">
        <v>11</v>
      </c>
      <c r="C4082" s="7" t="s">
        <v>8706</v>
      </c>
      <c r="D4082" s="7" t="s">
        <v>8707</v>
      </c>
      <c r="E4082" s="7" t="s">
        <v>14</v>
      </c>
      <c r="F4082" s="8">
        <v>43522</v>
      </c>
      <c r="G4082" s="7">
        <v>2006</v>
      </c>
      <c r="H4082" s="7" t="s">
        <v>23</v>
      </c>
      <c r="I4082" s="7" t="s">
        <v>139</v>
      </c>
      <c r="J4082" s="7" t="s">
        <v>767</v>
      </c>
    </row>
    <row r="4083" spans="1:10" x14ac:dyDescent="0.3">
      <c r="A4083" s="7" t="s">
        <v>8708</v>
      </c>
      <c r="B4083" s="7" t="s">
        <v>11</v>
      </c>
      <c r="C4083" s="7" t="s">
        <v>8709</v>
      </c>
      <c r="D4083" s="7" t="s">
        <v>8710</v>
      </c>
      <c r="E4083" s="7" t="s">
        <v>57</v>
      </c>
      <c r="F4083" s="8">
        <v>43521</v>
      </c>
      <c r="G4083" s="7">
        <v>2018</v>
      </c>
      <c r="H4083" s="7" t="s">
        <v>34</v>
      </c>
      <c r="I4083" s="7" t="s">
        <v>505</v>
      </c>
      <c r="J4083" s="7" t="s">
        <v>41</v>
      </c>
    </row>
    <row r="4084" spans="1:10" x14ac:dyDescent="0.3">
      <c r="A4084" s="7" t="s">
        <v>8711</v>
      </c>
      <c r="B4084" s="7" t="s">
        <v>11</v>
      </c>
      <c r="C4084" s="7" t="s">
        <v>8712</v>
      </c>
      <c r="D4084" s="7" t="s">
        <v>8713</v>
      </c>
      <c r="E4084" s="7" t="s">
        <v>416</v>
      </c>
      <c r="F4084" s="8">
        <v>43519</v>
      </c>
      <c r="G4084" s="7">
        <v>2018</v>
      </c>
      <c r="H4084" s="7" t="s">
        <v>23</v>
      </c>
      <c r="I4084" s="7" t="s">
        <v>231</v>
      </c>
      <c r="J4084" s="7" t="s">
        <v>66</v>
      </c>
    </row>
    <row r="4085" spans="1:10" x14ac:dyDescent="0.3">
      <c r="A4085" s="7" t="s">
        <v>8479</v>
      </c>
      <c r="B4085" s="7" t="s">
        <v>11</v>
      </c>
      <c r="C4085" s="7" t="s">
        <v>8480</v>
      </c>
      <c r="D4085" s="7" t="s">
        <v>6305</v>
      </c>
      <c r="E4085" s="7" t="s">
        <v>14</v>
      </c>
      <c r="F4085" s="8">
        <v>43518</v>
      </c>
      <c r="G4085" s="7">
        <v>2016</v>
      </c>
      <c r="H4085" s="7" t="s">
        <v>23</v>
      </c>
      <c r="I4085" s="7" t="s">
        <v>1051</v>
      </c>
      <c r="J4085" s="7" t="s">
        <v>767</v>
      </c>
    </row>
    <row r="4086" spans="1:10" x14ac:dyDescent="0.3">
      <c r="A4086" s="7" t="s">
        <v>20858</v>
      </c>
      <c r="B4086" s="7" t="s">
        <v>19</v>
      </c>
      <c r="C4086" s="7" t="s">
        <v>20859</v>
      </c>
      <c r="D4086" s="7" t="s">
        <v>78</v>
      </c>
      <c r="E4086" s="7" t="s">
        <v>14</v>
      </c>
      <c r="F4086" s="8">
        <v>43518</v>
      </c>
      <c r="G4086" s="7">
        <v>2019</v>
      </c>
      <c r="H4086" s="7" t="s">
        <v>23</v>
      </c>
      <c r="I4086" s="7" t="s">
        <v>305</v>
      </c>
      <c r="J4086" s="7" t="s">
        <v>99</v>
      </c>
    </row>
    <row r="4087" spans="1:10" x14ac:dyDescent="0.3">
      <c r="A4087" s="7" t="s">
        <v>8714</v>
      </c>
      <c r="B4087" s="7" t="s">
        <v>11</v>
      </c>
      <c r="C4087" s="7" t="s">
        <v>8715</v>
      </c>
      <c r="D4087" s="7" t="s">
        <v>8716</v>
      </c>
      <c r="E4087" s="7" t="s">
        <v>57</v>
      </c>
      <c r="F4087" s="8">
        <v>43518</v>
      </c>
      <c r="G4087" s="7">
        <v>2019</v>
      </c>
      <c r="H4087" s="7" t="s">
        <v>23</v>
      </c>
      <c r="I4087" s="7" t="s">
        <v>574</v>
      </c>
      <c r="J4087" s="7" t="s">
        <v>66</v>
      </c>
    </row>
    <row r="4088" spans="1:10" x14ac:dyDescent="0.3">
      <c r="A4088" s="7" t="s">
        <v>8717</v>
      </c>
      <c r="B4088" s="7" t="s">
        <v>11</v>
      </c>
      <c r="C4088" s="7" t="s">
        <v>8718</v>
      </c>
      <c r="D4088" s="7" t="s">
        <v>8719</v>
      </c>
      <c r="E4088" s="7" t="s">
        <v>14</v>
      </c>
      <c r="F4088" s="8">
        <v>43518</v>
      </c>
      <c r="G4088" s="7">
        <v>2019</v>
      </c>
      <c r="H4088" s="7" t="s">
        <v>23</v>
      </c>
      <c r="I4088" s="7" t="s">
        <v>811</v>
      </c>
      <c r="J4088" s="7" t="s">
        <v>587</v>
      </c>
    </row>
    <row r="4089" spans="1:10" x14ac:dyDescent="0.3">
      <c r="A4089" s="7" t="s">
        <v>8720</v>
      </c>
      <c r="B4089" s="7" t="s">
        <v>11</v>
      </c>
      <c r="C4089" s="7" t="s">
        <v>8721</v>
      </c>
      <c r="D4089" s="7" t="s">
        <v>8722</v>
      </c>
      <c r="E4089" s="7" t="s">
        <v>22</v>
      </c>
      <c r="F4089" s="8">
        <v>43518</v>
      </c>
      <c r="G4089" s="7">
        <v>2019</v>
      </c>
      <c r="H4089" s="7" t="s">
        <v>23</v>
      </c>
      <c r="I4089" s="7" t="s">
        <v>431</v>
      </c>
      <c r="J4089" s="7" t="s">
        <v>41</v>
      </c>
    </row>
    <row r="4090" spans="1:10" x14ac:dyDescent="0.3">
      <c r="A4090" s="7" t="s">
        <v>8723</v>
      </c>
      <c r="B4090" s="7" t="s">
        <v>11</v>
      </c>
      <c r="C4090" s="7" t="s">
        <v>8724</v>
      </c>
      <c r="D4090" s="7" t="s">
        <v>8725</v>
      </c>
      <c r="E4090" s="7" t="s">
        <v>57</v>
      </c>
      <c r="F4090" s="8">
        <v>43518</v>
      </c>
      <c r="G4090" s="7">
        <v>2018</v>
      </c>
      <c r="H4090" s="7" t="s">
        <v>34</v>
      </c>
      <c r="I4090" s="7" t="s">
        <v>80</v>
      </c>
      <c r="J4090" s="7" t="s">
        <v>41</v>
      </c>
    </row>
    <row r="4091" spans="1:10" x14ac:dyDescent="0.3">
      <c r="A4091" s="7" t="s">
        <v>20862</v>
      </c>
      <c r="B4091" s="7" t="s">
        <v>19</v>
      </c>
      <c r="C4091" s="7" t="s">
        <v>20863</v>
      </c>
      <c r="D4091" s="7" t="s">
        <v>78</v>
      </c>
      <c r="E4091" s="7" t="s">
        <v>45</v>
      </c>
      <c r="F4091" s="8">
        <v>43518</v>
      </c>
      <c r="G4091" s="7">
        <v>2018</v>
      </c>
      <c r="H4091" s="7" t="s">
        <v>34</v>
      </c>
      <c r="I4091" s="7" t="s">
        <v>172</v>
      </c>
      <c r="J4091" s="7" t="s">
        <v>424</v>
      </c>
    </row>
    <row r="4092" spans="1:10" x14ac:dyDescent="0.3">
      <c r="A4092" s="7" t="s">
        <v>20864</v>
      </c>
      <c r="B4092" s="7" t="s">
        <v>19</v>
      </c>
      <c r="C4092" s="7" t="s">
        <v>20865</v>
      </c>
      <c r="D4092" s="7" t="s">
        <v>78</v>
      </c>
      <c r="E4092" s="7" t="s">
        <v>33</v>
      </c>
      <c r="F4092" s="8">
        <v>43518</v>
      </c>
      <c r="G4092" s="7">
        <v>2018</v>
      </c>
      <c r="H4092" s="7" t="s">
        <v>34</v>
      </c>
      <c r="I4092" s="7" t="s">
        <v>172</v>
      </c>
      <c r="J4092" s="7" t="s">
        <v>111</v>
      </c>
    </row>
    <row r="4093" spans="1:10" x14ac:dyDescent="0.3">
      <c r="A4093" s="7" t="s">
        <v>8726</v>
      </c>
      <c r="B4093" s="7" t="s">
        <v>11</v>
      </c>
      <c r="C4093" s="7" t="s">
        <v>8727</v>
      </c>
      <c r="D4093" s="7" t="s">
        <v>8728</v>
      </c>
      <c r="E4093" s="7" t="s">
        <v>1629</v>
      </c>
      <c r="F4093" s="8">
        <v>43517</v>
      </c>
      <c r="G4093" s="7">
        <v>2018</v>
      </c>
      <c r="H4093" s="7" t="s">
        <v>23</v>
      </c>
      <c r="I4093" s="7" t="s">
        <v>2003</v>
      </c>
      <c r="J4093" s="7" t="s">
        <v>232</v>
      </c>
    </row>
    <row r="4094" spans="1:10" x14ac:dyDescent="0.3">
      <c r="A4094" s="7" t="s">
        <v>8729</v>
      </c>
      <c r="B4094" s="7" t="s">
        <v>11</v>
      </c>
      <c r="C4094" s="7" t="s">
        <v>8730</v>
      </c>
      <c r="D4094" s="7" t="s">
        <v>8731</v>
      </c>
      <c r="E4094" s="7" t="s">
        <v>14</v>
      </c>
      <c r="F4094" s="8">
        <v>43516</v>
      </c>
      <c r="G4094" s="7">
        <v>2001</v>
      </c>
      <c r="H4094" s="7" t="s">
        <v>34</v>
      </c>
      <c r="I4094" s="7" t="s">
        <v>3571</v>
      </c>
      <c r="J4094" s="7" t="s">
        <v>767</v>
      </c>
    </row>
    <row r="4095" spans="1:10" x14ac:dyDescent="0.3">
      <c r="A4095" s="7" t="s">
        <v>8732</v>
      </c>
      <c r="B4095" s="7" t="s">
        <v>11</v>
      </c>
      <c r="C4095" s="7" t="s">
        <v>8733</v>
      </c>
      <c r="D4095" s="7" t="s">
        <v>8734</v>
      </c>
      <c r="E4095" s="7" t="s">
        <v>741</v>
      </c>
      <c r="F4095" s="8">
        <v>43516</v>
      </c>
      <c r="G4095" s="7">
        <v>2017</v>
      </c>
      <c r="H4095" s="7" t="s">
        <v>23</v>
      </c>
      <c r="I4095" s="7" t="s">
        <v>3188</v>
      </c>
      <c r="J4095" s="7" t="s">
        <v>822</v>
      </c>
    </row>
    <row r="4096" spans="1:10" x14ac:dyDescent="0.3">
      <c r="A4096" s="7" t="s">
        <v>8735</v>
      </c>
      <c r="B4096" s="7" t="s">
        <v>11</v>
      </c>
      <c r="C4096" s="7" t="s">
        <v>8736</v>
      </c>
      <c r="D4096" s="7" t="s">
        <v>8737</v>
      </c>
      <c r="E4096" s="7" t="s">
        <v>57</v>
      </c>
      <c r="F4096" s="8">
        <v>43513</v>
      </c>
      <c r="G4096" s="7">
        <v>2018</v>
      </c>
      <c r="H4096" s="7" t="s">
        <v>46</v>
      </c>
      <c r="I4096" s="7" t="s">
        <v>242</v>
      </c>
      <c r="J4096" s="7" t="s">
        <v>41</v>
      </c>
    </row>
    <row r="4097" spans="1:10" x14ac:dyDescent="0.3">
      <c r="A4097" s="7" t="s">
        <v>8738</v>
      </c>
      <c r="B4097" s="7" t="s">
        <v>11</v>
      </c>
      <c r="C4097" s="7" t="s">
        <v>8739</v>
      </c>
      <c r="D4097" s="7" t="s">
        <v>8740</v>
      </c>
      <c r="E4097" s="7" t="s">
        <v>45</v>
      </c>
      <c r="F4097" s="8">
        <v>43512</v>
      </c>
      <c r="G4097" s="7">
        <v>2015</v>
      </c>
      <c r="H4097" s="7" t="s">
        <v>272</v>
      </c>
      <c r="I4097" s="7" t="s">
        <v>586</v>
      </c>
      <c r="J4097" s="7" t="s">
        <v>237</v>
      </c>
    </row>
    <row r="4098" spans="1:10" x14ac:dyDescent="0.3">
      <c r="A4098" s="7" t="s">
        <v>8741</v>
      </c>
      <c r="B4098" s="7" t="s">
        <v>11</v>
      </c>
      <c r="C4098" s="7" t="s">
        <v>8742</v>
      </c>
      <c r="D4098" s="7" t="s">
        <v>8743</v>
      </c>
      <c r="E4098" s="7" t="s">
        <v>14</v>
      </c>
      <c r="F4098" s="8">
        <v>43512</v>
      </c>
      <c r="G4098" s="7">
        <v>2018</v>
      </c>
      <c r="H4098" s="7" t="s">
        <v>23</v>
      </c>
      <c r="I4098" s="7" t="s">
        <v>291</v>
      </c>
      <c r="J4098" s="7" t="s">
        <v>17</v>
      </c>
    </row>
    <row r="4099" spans="1:10" x14ac:dyDescent="0.3">
      <c r="A4099" s="7" t="s">
        <v>8744</v>
      </c>
      <c r="B4099" s="7" t="s">
        <v>11</v>
      </c>
      <c r="C4099" s="7" t="s">
        <v>8745</v>
      </c>
      <c r="D4099" s="7" t="s">
        <v>8746</v>
      </c>
      <c r="E4099" s="7" t="s">
        <v>57</v>
      </c>
      <c r="F4099" s="8">
        <v>43511</v>
      </c>
      <c r="G4099" s="7">
        <v>2018</v>
      </c>
      <c r="H4099" s="7" t="s">
        <v>23</v>
      </c>
      <c r="I4099" s="7" t="s">
        <v>227</v>
      </c>
      <c r="J4099" s="7" t="s">
        <v>2929</v>
      </c>
    </row>
    <row r="4100" spans="1:10" x14ac:dyDescent="0.3">
      <c r="A4100" s="7" t="s">
        <v>8747</v>
      </c>
      <c r="B4100" s="7" t="s">
        <v>11</v>
      </c>
      <c r="C4100" s="7" t="s">
        <v>8748</v>
      </c>
      <c r="D4100" s="7" t="s">
        <v>8749</v>
      </c>
      <c r="E4100" s="7" t="s">
        <v>57</v>
      </c>
      <c r="F4100" s="8">
        <v>43511</v>
      </c>
      <c r="G4100" s="7">
        <v>2017</v>
      </c>
      <c r="H4100" s="7" t="s">
        <v>23</v>
      </c>
      <c r="I4100" s="7" t="s">
        <v>839</v>
      </c>
      <c r="J4100" s="7" t="s">
        <v>41</v>
      </c>
    </row>
    <row r="4101" spans="1:10" x14ac:dyDescent="0.3">
      <c r="A4101" s="7" t="s">
        <v>8750</v>
      </c>
      <c r="B4101" s="7" t="s">
        <v>11</v>
      </c>
      <c r="C4101" s="7" t="s">
        <v>8751</v>
      </c>
      <c r="D4101" s="7" t="s">
        <v>8752</v>
      </c>
      <c r="E4101" s="7" t="s">
        <v>14</v>
      </c>
      <c r="F4101" s="8">
        <v>43511</v>
      </c>
      <c r="G4101" s="7">
        <v>2018</v>
      </c>
      <c r="H4101" s="7" t="s">
        <v>46</v>
      </c>
      <c r="I4101" s="7" t="s">
        <v>242</v>
      </c>
      <c r="J4101" s="7" t="s">
        <v>17</v>
      </c>
    </row>
    <row r="4102" spans="1:10" x14ac:dyDescent="0.3">
      <c r="A4102" s="7" t="s">
        <v>8753</v>
      </c>
      <c r="B4102" s="7" t="s">
        <v>11</v>
      </c>
      <c r="C4102" s="7" t="s">
        <v>8754</v>
      </c>
      <c r="D4102" s="7" t="s">
        <v>8755</v>
      </c>
      <c r="E4102" s="7" t="s">
        <v>33</v>
      </c>
      <c r="F4102" s="8">
        <v>43511</v>
      </c>
      <c r="G4102" s="7">
        <v>2012</v>
      </c>
      <c r="H4102" s="7" t="s">
        <v>23</v>
      </c>
      <c r="I4102" s="7" t="s">
        <v>148</v>
      </c>
      <c r="J4102" s="7" t="s">
        <v>587</v>
      </c>
    </row>
    <row r="4103" spans="1:10" x14ac:dyDescent="0.3">
      <c r="A4103" s="7" t="s">
        <v>8756</v>
      </c>
      <c r="B4103" s="7" t="s">
        <v>11</v>
      </c>
      <c r="C4103" s="7" t="s">
        <v>8757</v>
      </c>
      <c r="D4103" s="7" t="s">
        <v>8758</v>
      </c>
      <c r="E4103" s="7" t="s">
        <v>57</v>
      </c>
      <c r="F4103" s="8">
        <v>43511</v>
      </c>
      <c r="G4103" s="7">
        <v>2017</v>
      </c>
      <c r="H4103" s="7" t="s">
        <v>23</v>
      </c>
      <c r="I4103" s="7" t="s">
        <v>52</v>
      </c>
      <c r="J4103" s="7" t="s">
        <v>41</v>
      </c>
    </row>
    <row r="4104" spans="1:10" x14ac:dyDescent="0.3">
      <c r="A4104" s="7" t="s">
        <v>8759</v>
      </c>
      <c r="B4104" s="7" t="s">
        <v>11</v>
      </c>
      <c r="C4104" s="7" t="s">
        <v>8760</v>
      </c>
      <c r="D4104" s="7" t="s">
        <v>4830</v>
      </c>
      <c r="E4104" s="7" t="s">
        <v>57</v>
      </c>
      <c r="F4104" s="8">
        <v>43511</v>
      </c>
      <c r="G4104" s="7">
        <v>2004</v>
      </c>
      <c r="H4104" s="7" t="s">
        <v>46</v>
      </c>
      <c r="I4104" s="7" t="s">
        <v>331</v>
      </c>
      <c r="J4104" s="7" t="s">
        <v>66</v>
      </c>
    </row>
    <row r="4105" spans="1:10" x14ac:dyDescent="0.3">
      <c r="A4105" s="7" t="s">
        <v>8761</v>
      </c>
      <c r="B4105" s="7" t="s">
        <v>11</v>
      </c>
      <c r="C4105" s="7" t="s">
        <v>8762</v>
      </c>
      <c r="D4105" s="7" t="s">
        <v>4905</v>
      </c>
      <c r="E4105" s="7" t="s">
        <v>57</v>
      </c>
      <c r="F4105" s="8">
        <v>43511</v>
      </c>
      <c r="G4105" s="7">
        <v>2012</v>
      </c>
      <c r="H4105" s="7" t="s">
        <v>46</v>
      </c>
      <c r="I4105" s="7" t="s">
        <v>152</v>
      </c>
      <c r="J4105" s="7" t="s">
        <v>472</v>
      </c>
    </row>
    <row r="4106" spans="1:10" x14ac:dyDescent="0.3">
      <c r="A4106" s="7" t="s">
        <v>8763</v>
      </c>
      <c r="B4106" s="7" t="s">
        <v>19</v>
      </c>
      <c r="C4106" s="7" t="s">
        <v>8764</v>
      </c>
      <c r="D4106" s="7" t="s">
        <v>8765</v>
      </c>
      <c r="E4106" s="7" t="s">
        <v>7871</v>
      </c>
      <c r="F4106" s="8">
        <v>43511</v>
      </c>
      <c r="G4106" s="7">
        <v>2015</v>
      </c>
      <c r="H4106" s="7" t="s">
        <v>23</v>
      </c>
      <c r="I4106" s="7" t="s">
        <v>24</v>
      </c>
      <c r="J4106" s="7" t="s">
        <v>323</v>
      </c>
    </row>
    <row r="4107" spans="1:10" x14ac:dyDescent="0.3">
      <c r="A4107" s="7" t="s">
        <v>1247</v>
      </c>
      <c r="B4107" s="7" t="s">
        <v>19</v>
      </c>
      <c r="C4107" s="7" t="s">
        <v>1248</v>
      </c>
      <c r="D4107" s="7" t="s">
        <v>78</v>
      </c>
      <c r="E4107" s="7" t="s">
        <v>79</v>
      </c>
      <c r="F4107" s="8">
        <v>43511</v>
      </c>
      <c r="G4107" s="7">
        <v>2019</v>
      </c>
      <c r="H4107" s="7" t="s">
        <v>23</v>
      </c>
      <c r="I4107" s="7" t="s">
        <v>24</v>
      </c>
      <c r="J4107" s="7" t="s">
        <v>1249</v>
      </c>
    </row>
    <row r="4108" spans="1:10" x14ac:dyDescent="0.3">
      <c r="A4108" s="7" t="s">
        <v>8766</v>
      </c>
      <c r="B4108" s="7" t="s">
        <v>11</v>
      </c>
      <c r="C4108" s="7" t="s">
        <v>8767</v>
      </c>
      <c r="D4108" s="7" t="s">
        <v>8768</v>
      </c>
      <c r="E4108" s="7" t="s">
        <v>57</v>
      </c>
      <c r="F4108" s="8">
        <v>43511</v>
      </c>
      <c r="G4108" s="7">
        <v>2018</v>
      </c>
      <c r="H4108" s="7" t="s">
        <v>46</v>
      </c>
      <c r="I4108" s="7" t="s">
        <v>1619</v>
      </c>
      <c r="J4108" s="7" t="s">
        <v>481</v>
      </c>
    </row>
    <row r="4109" spans="1:10" x14ac:dyDescent="0.3">
      <c r="A4109" s="7" t="s">
        <v>8769</v>
      </c>
      <c r="B4109" s="7" t="s">
        <v>11</v>
      </c>
      <c r="C4109" s="7" t="s">
        <v>8770</v>
      </c>
      <c r="D4109" s="7" t="s">
        <v>8771</v>
      </c>
      <c r="E4109" s="7" t="s">
        <v>57</v>
      </c>
      <c r="F4109" s="8">
        <v>43511</v>
      </c>
      <c r="G4109" s="7">
        <v>2006</v>
      </c>
      <c r="H4109" s="7" t="s">
        <v>23</v>
      </c>
      <c r="I4109" s="7" t="s">
        <v>682</v>
      </c>
      <c r="J4109" s="7" t="s">
        <v>144</v>
      </c>
    </row>
    <row r="4110" spans="1:10" x14ac:dyDescent="0.3">
      <c r="A4110" s="7" t="s">
        <v>8772</v>
      </c>
      <c r="B4110" s="7" t="s">
        <v>11</v>
      </c>
      <c r="C4110" s="7" t="s">
        <v>8773</v>
      </c>
      <c r="D4110" s="7" t="s">
        <v>8774</v>
      </c>
      <c r="E4110" s="7" t="s">
        <v>57</v>
      </c>
      <c r="F4110" s="8">
        <v>43511</v>
      </c>
      <c r="G4110" s="7">
        <v>2002</v>
      </c>
      <c r="H4110" s="7" t="s">
        <v>46</v>
      </c>
      <c r="I4110" s="7" t="s">
        <v>2394</v>
      </c>
      <c r="J4110" s="7" t="s">
        <v>66</v>
      </c>
    </row>
    <row r="4111" spans="1:10" x14ac:dyDescent="0.3">
      <c r="A4111" s="7" t="s">
        <v>1250</v>
      </c>
      <c r="B4111" s="7" t="s">
        <v>19</v>
      </c>
      <c r="C4111" s="7" t="s">
        <v>1251</v>
      </c>
      <c r="D4111" s="7" t="s">
        <v>78</v>
      </c>
      <c r="E4111" s="7" t="s">
        <v>79</v>
      </c>
      <c r="F4111" s="8">
        <v>43511</v>
      </c>
      <c r="G4111" s="7">
        <v>2019</v>
      </c>
      <c r="H4111" s="7" t="s">
        <v>23</v>
      </c>
      <c r="I4111" s="7" t="s">
        <v>24</v>
      </c>
      <c r="J4111" s="7" t="s">
        <v>135</v>
      </c>
    </row>
    <row r="4112" spans="1:10" x14ac:dyDescent="0.3">
      <c r="A4112" s="7" t="s">
        <v>8775</v>
      </c>
      <c r="B4112" s="7" t="s">
        <v>11</v>
      </c>
      <c r="C4112" s="7" t="s">
        <v>8776</v>
      </c>
      <c r="D4112" s="7" t="s">
        <v>8777</v>
      </c>
      <c r="E4112" s="7" t="s">
        <v>1129</v>
      </c>
      <c r="F4112" s="8">
        <v>43511</v>
      </c>
      <c r="G4112" s="7">
        <v>2018</v>
      </c>
      <c r="H4112" s="7" t="s">
        <v>23</v>
      </c>
      <c r="I4112" s="7" t="s">
        <v>691</v>
      </c>
      <c r="J4112" s="7" t="s">
        <v>2770</v>
      </c>
    </row>
    <row r="4113" spans="1:10" x14ac:dyDescent="0.3">
      <c r="A4113" s="7" t="s">
        <v>20868</v>
      </c>
      <c r="B4113" s="7" t="s">
        <v>19</v>
      </c>
      <c r="C4113" s="7" t="s">
        <v>20869</v>
      </c>
      <c r="D4113" s="7" t="s">
        <v>78</v>
      </c>
      <c r="E4113" s="7" t="s">
        <v>687</v>
      </c>
      <c r="F4113" s="8">
        <v>43511</v>
      </c>
      <c r="G4113" s="7">
        <v>2017</v>
      </c>
      <c r="H4113" s="7" t="s">
        <v>46</v>
      </c>
      <c r="I4113" s="7" t="s">
        <v>24</v>
      </c>
      <c r="J4113" s="7" t="s">
        <v>20870</v>
      </c>
    </row>
    <row r="4114" spans="1:10" x14ac:dyDescent="0.3">
      <c r="A4114" s="7" t="s">
        <v>8778</v>
      </c>
      <c r="B4114" s="7" t="s">
        <v>11</v>
      </c>
      <c r="C4114" s="7" t="s">
        <v>8779</v>
      </c>
      <c r="D4114" s="7" t="s">
        <v>8780</v>
      </c>
      <c r="E4114" s="7" t="s">
        <v>57</v>
      </c>
      <c r="F4114" s="8">
        <v>43511</v>
      </c>
      <c r="G4114" s="7">
        <v>2008</v>
      </c>
      <c r="H4114" s="7" t="s">
        <v>46</v>
      </c>
      <c r="I4114" s="7" t="s">
        <v>273</v>
      </c>
      <c r="J4114" s="7" t="s">
        <v>144</v>
      </c>
    </row>
    <row r="4115" spans="1:10" x14ac:dyDescent="0.3">
      <c r="A4115" s="7" t="s">
        <v>8781</v>
      </c>
      <c r="B4115" s="7" t="s">
        <v>11</v>
      </c>
      <c r="C4115" s="7" t="s">
        <v>8782</v>
      </c>
      <c r="D4115" s="7" t="s">
        <v>8783</v>
      </c>
      <c r="E4115" s="7" t="s">
        <v>416</v>
      </c>
      <c r="F4115" s="8">
        <v>43511</v>
      </c>
      <c r="G4115" s="7">
        <v>2018</v>
      </c>
      <c r="H4115" s="7" t="s">
        <v>23</v>
      </c>
      <c r="I4115" s="7" t="s">
        <v>1508</v>
      </c>
      <c r="J4115" s="7" t="s">
        <v>223</v>
      </c>
    </row>
    <row r="4116" spans="1:10" x14ac:dyDescent="0.3">
      <c r="A4116" s="7" t="s">
        <v>20871</v>
      </c>
      <c r="B4116" s="7" t="s">
        <v>19</v>
      </c>
      <c r="C4116" s="7" t="s">
        <v>20872</v>
      </c>
      <c r="D4116" s="7" t="s">
        <v>78</v>
      </c>
      <c r="E4116" s="7" t="s">
        <v>14</v>
      </c>
      <c r="F4116" s="8">
        <v>43510</v>
      </c>
      <c r="G4116" s="7">
        <v>2018</v>
      </c>
      <c r="H4116" s="7" t="s">
        <v>106</v>
      </c>
      <c r="I4116" s="7" t="s">
        <v>310</v>
      </c>
      <c r="J4116" s="7" t="s">
        <v>111</v>
      </c>
    </row>
    <row r="4117" spans="1:10" x14ac:dyDescent="0.3">
      <c r="A4117" s="7" t="s">
        <v>8784</v>
      </c>
      <c r="B4117" s="7" t="s">
        <v>11</v>
      </c>
      <c r="C4117" s="7" t="s">
        <v>8785</v>
      </c>
      <c r="D4117" s="7" t="s">
        <v>6334</v>
      </c>
      <c r="E4117" s="7" t="s">
        <v>14</v>
      </c>
      <c r="F4117" s="8">
        <v>43510</v>
      </c>
      <c r="G4117" s="7">
        <v>2019</v>
      </c>
      <c r="H4117" s="7" t="s">
        <v>23</v>
      </c>
      <c r="I4117" s="7" t="s">
        <v>1730</v>
      </c>
      <c r="J4117" s="7" t="s">
        <v>767</v>
      </c>
    </row>
    <row r="4118" spans="1:10" x14ac:dyDescent="0.3">
      <c r="A4118" s="7" t="s">
        <v>20873</v>
      </c>
      <c r="B4118" s="7" t="s">
        <v>19</v>
      </c>
      <c r="C4118" s="7" t="s">
        <v>20874</v>
      </c>
      <c r="D4118" s="7" t="s">
        <v>78</v>
      </c>
      <c r="E4118" s="7" t="s">
        <v>416</v>
      </c>
      <c r="F4118" s="8">
        <v>43510</v>
      </c>
      <c r="G4118" s="7">
        <v>2018</v>
      </c>
      <c r="H4118" s="7" t="s">
        <v>46</v>
      </c>
      <c r="I4118" s="7" t="s">
        <v>172</v>
      </c>
      <c r="J4118" s="7" t="s">
        <v>442</v>
      </c>
    </row>
    <row r="4119" spans="1:10" x14ac:dyDescent="0.3">
      <c r="A4119" s="7" t="s">
        <v>8786</v>
      </c>
      <c r="B4119" s="7" t="s">
        <v>11</v>
      </c>
      <c r="C4119" s="7" t="s">
        <v>8787</v>
      </c>
      <c r="D4119" s="7" t="s">
        <v>8788</v>
      </c>
      <c r="E4119" s="7" t="s">
        <v>14</v>
      </c>
      <c r="F4119" s="8">
        <v>43508</v>
      </c>
      <c r="G4119" s="7">
        <v>2018</v>
      </c>
      <c r="H4119" s="7" t="s">
        <v>34</v>
      </c>
      <c r="I4119" s="7" t="s">
        <v>4235</v>
      </c>
      <c r="J4119" s="7" t="s">
        <v>17</v>
      </c>
    </row>
    <row r="4120" spans="1:10" x14ac:dyDescent="0.3">
      <c r="A4120" s="7" t="s">
        <v>20875</v>
      </c>
      <c r="B4120" s="7" t="s">
        <v>19</v>
      </c>
      <c r="C4120" s="7" t="s">
        <v>20876</v>
      </c>
      <c r="D4120" s="7" t="s">
        <v>78</v>
      </c>
      <c r="E4120" s="7" t="s">
        <v>1354</v>
      </c>
      <c r="F4120" s="8">
        <v>43505</v>
      </c>
      <c r="G4120" s="7">
        <v>2018</v>
      </c>
      <c r="H4120" s="7" t="s">
        <v>46</v>
      </c>
      <c r="I4120" s="7" t="s">
        <v>24</v>
      </c>
      <c r="J4120" s="7" t="s">
        <v>498</v>
      </c>
    </row>
    <row r="4121" spans="1:10" x14ac:dyDescent="0.3">
      <c r="A4121" s="7" t="s">
        <v>20877</v>
      </c>
      <c r="B4121" s="7" t="s">
        <v>19</v>
      </c>
      <c r="C4121" s="7" t="s">
        <v>20878</v>
      </c>
      <c r="D4121" s="7" t="s">
        <v>78</v>
      </c>
      <c r="E4121" s="7" t="s">
        <v>1213</v>
      </c>
      <c r="F4121" s="8">
        <v>43505</v>
      </c>
      <c r="G4121" s="7">
        <v>2018</v>
      </c>
      <c r="H4121" s="7" t="s">
        <v>23</v>
      </c>
      <c r="I4121" s="7" t="s">
        <v>172</v>
      </c>
      <c r="J4121" s="7" t="s">
        <v>366</v>
      </c>
    </row>
    <row r="4122" spans="1:10" x14ac:dyDescent="0.3">
      <c r="A4122" s="7" t="s">
        <v>8789</v>
      </c>
      <c r="B4122" s="7" t="s">
        <v>11</v>
      </c>
      <c r="C4122" s="7" t="s">
        <v>8790</v>
      </c>
      <c r="D4122" s="7" t="s">
        <v>7645</v>
      </c>
      <c r="E4122" s="7" t="s">
        <v>14</v>
      </c>
      <c r="F4122" s="8">
        <v>43504</v>
      </c>
      <c r="G4122" s="7">
        <v>2019</v>
      </c>
      <c r="H4122" s="7" t="s">
        <v>23</v>
      </c>
      <c r="I4122" s="7" t="s">
        <v>35</v>
      </c>
      <c r="J4122" s="7" t="s">
        <v>1504</v>
      </c>
    </row>
    <row r="4123" spans="1:10" x14ac:dyDescent="0.3">
      <c r="A4123" s="7" t="s">
        <v>8791</v>
      </c>
      <c r="B4123" s="7" t="s">
        <v>11</v>
      </c>
      <c r="C4123" s="7" t="s">
        <v>8792</v>
      </c>
      <c r="D4123" s="7" t="s">
        <v>8793</v>
      </c>
      <c r="E4123" s="7" t="s">
        <v>14</v>
      </c>
      <c r="F4123" s="8">
        <v>43504</v>
      </c>
      <c r="G4123" s="7">
        <v>2019</v>
      </c>
      <c r="H4123" s="7" t="s">
        <v>34</v>
      </c>
      <c r="I4123" s="7" t="s">
        <v>659</v>
      </c>
      <c r="J4123" s="7" t="s">
        <v>36</v>
      </c>
    </row>
    <row r="4124" spans="1:10" x14ac:dyDescent="0.3">
      <c r="A4124" s="7" t="s">
        <v>20879</v>
      </c>
      <c r="B4124" s="7" t="s">
        <v>19</v>
      </c>
      <c r="C4124" s="7" t="s">
        <v>20880</v>
      </c>
      <c r="D4124" s="7" t="s">
        <v>78</v>
      </c>
      <c r="E4124" s="7" t="s">
        <v>14</v>
      </c>
      <c r="F4124" s="8">
        <v>43504</v>
      </c>
      <c r="G4124" s="7">
        <v>2019</v>
      </c>
      <c r="H4124" s="7" t="s">
        <v>34</v>
      </c>
      <c r="I4124" s="7" t="s">
        <v>310</v>
      </c>
      <c r="J4124" s="7" t="s">
        <v>164</v>
      </c>
    </row>
    <row r="4125" spans="1:10" x14ac:dyDescent="0.3">
      <c r="A4125" s="7" t="s">
        <v>8794</v>
      </c>
      <c r="B4125" s="7" t="s">
        <v>11</v>
      </c>
      <c r="C4125" s="7" t="s">
        <v>8795</v>
      </c>
      <c r="D4125" s="7" t="s">
        <v>8796</v>
      </c>
      <c r="E4125" s="7" t="s">
        <v>14</v>
      </c>
      <c r="F4125" s="8">
        <v>43504</v>
      </c>
      <c r="G4125" s="7">
        <v>2019</v>
      </c>
      <c r="H4125" s="7" t="s">
        <v>23</v>
      </c>
      <c r="I4125" s="7" t="s">
        <v>1746</v>
      </c>
      <c r="J4125" s="7" t="s">
        <v>283</v>
      </c>
    </row>
    <row r="4126" spans="1:10" x14ac:dyDescent="0.3">
      <c r="A4126" s="7" t="s">
        <v>8797</v>
      </c>
      <c r="B4126" s="7" t="s">
        <v>11</v>
      </c>
      <c r="C4126" s="7" t="s">
        <v>8798</v>
      </c>
      <c r="D4126" s="7" t="s">
        <v>8799</v>
      </c>
      <c r="E4126" s="7" t="s">
        <v>416</v>
      </c>
      <c r="F4126" s="8">
        <v>43504</v>
      </c>
      <c r="G4126" s="7">
        <v>2018</v>
      </c>
      <c r="H4126" s="7" t="s">
        <v>23</v>
      </c>
      <c r="I4126" s="7" t="s">
        <v>913</v>
      </c>
      <c r="J4126" s="7" t="s">
        <v>41</v>
      </c>
    </row>
    <row r="4127" spans="1:10" x14ac:dyDescent="0.3">
      <c r="A4127" s="7" t="s">
        <v>20881</v>
      </c>
      <c r="B4127" s="7" t="s">
        <v>19</v>
      </c>
      <c r="C4127" s="7" t="s">
        <v>20882</v>
      </c>
      <c r="D4127" s="7" t="s">
        <v>78</v>
      </c>
      <c r="E4127" s="7" t="s">
        <v>1134</v>
      </c>
      <c r="F4127" s="8">
        <v>43503</v>
      </c>
      <c r="G4127" s="7">
        <v>2017</v>
      </c>
      <c r="H4127" s="7" t="s">
        <v>23</v>
      </c>
      <c r="I4127" s="7" t="s">
        <v>24</v>
      </c>
      <c r="J4127" s="7" t="s">
        <v>209</v>
      </c>
    </row>
    <row r="4128" spans="1:10" x14ac:dyDescent="0.3">
      <c r="A4128" s="7" t="s">
        <v>20883</v>
      </c>
      <c r="B4128" s="7" t="s">
        <v>19</v>
      </c>
      <c r="C4128" s="7" t="s">
        <v>20884</v>
      </c>
      <c r="D4128" s="7" t="s">
        <v>78</v>
      </c>
      <c r="E4128" s="7" t="s">
        <v>1134</v>
      </c>
      <c r="F4128" s="8">
        <v>43501</v>
      </c>
      <c r="G4128" s="7">
        <v>2018</v>
      </c>
      <c r="H4128" s="7" t="s">
        <v>46</v>
      </c>
      <c r="I4128" s="7" t="s">
        <v>24</v>
      </c>
      <c r="J4128" s="7" t="s">
        <v>366</v>
      </c>
    </row>
    <row r="4129" spans="1:10" x14ac:dyDescent="0.3">
      <c r="A4129" s="7" t="s">
        <v>20885</v>
      </c>
      <c r="B4129" s="7" t="s">
        <v>19</v>
      </c>
      <c r="C4129" s="7" t="s">
        <v>20886</v>
      </c>
      <c r="D4129" s="7" t="s">
        <v>78</v>
      </c>
      <c r="E4129" s="7" t="s">
        <v>1629</v>
      </c>
      <c r="F4129" s="8">
        <v>43501</v>
      </c>
      <c r="G4129" s="7">
        <v>2018</v>
      </c>
      <c r="H4129" s="7" t="s">
        <v>23</v>
      </c>
      <c r="I4129" s="7" t="s">
        <v>24</v>
      </c>
      <c r="J4129" s="7" t="s">
        <v>11121</v>
      </c>
    </row>
    <row r="4130" spans="1:10" x14ac:dyDescent="0.3">
      <c r="A4130" s="7" t="s">
        <v>8800</v>
      </c>
      <c r="B4130" s="7" t="s">
        <v>11</v>
      </c>
      <c r="C4130" s="7" t="s">
        <v>8801</v>
      </c>
      <c r="D4130" s="7" t="s">
        <v>5947</v>
      </c>
      <c r="E4130" s="7" t="s">
        <v>14</v>
      </c>
      <c r="F4130" s="8">
        <v>43501</v>
      </c>
      <c r="G4130" s="7">
        <v>2019</v>
      </c>
      <c r="H4130" s="7" t="s">
        <v>23</v>
      </c>
      <c r="I4130" s="7" t="s">
        <v>1199</v>
      </c>
      <c r="J4130" s="7" t="s">
        <v>767</v>
      </c>
    </row>
    <row r="4131" spans="1:10" x14ac:dyDescent="0.3">
      <c r="A4131" s="7" t="s">
        <v>20887</v>
      </c>
      <c r="B4131" s="7" t="s">
        <v>19</v>
      </c>
      <c r="C4131" s="7" t="s">
        <v>20888</v>
      </c>
      <c r="D4131" s="7" t="s">
        <v>78</v>
      </c>
      <c r="E4131" s="7" t="s">
        <v>45</v>
      </c>
      <c r="F4131" s="8">
        <v>43501</v>
      </c>
      <c r="G4131" s="7">
        <v>2018</v>
      </c>
      <c r="H4131" s="7" t="s">
        <v>23</v>
      </c>
      <c r="I4131" s="7" t="s">
        <v>24</v>
      </c>
      <c r="J4131" s="7" t="s">
        <v>1080</v>
      </c>
    </row>
    <row r="4132" spans="1:10" x14ac:dyDescent="0.3">
      <c r="A4132" s="7" t="s">
        <v>20889</v>
      </c>
      <c r="B4132" s="7" t="s">
        <v>19</v>
      </c>
      <c r="C4132" s="7" t="s">
        <v>20890</v>
      </c>
      <c r="D4132" s="7" t="s">
        <v>78</v>
      </c>
      <c r="E4132" s="7" t="s">
        <v>1134</v>
      </c>
      <c r="F4132" s="8">
        <v>43501</v>
      </c>
      <c r="G4132" s="7">
        <v>2018</v>
      </c>
      <c r="H4132" s="7" t="s">
        <v>23</v>
      </c>
      <c r="I4132" s="7" t="s">
        <v>24</v>
      </c>
      <c r="J4132" s="7" t="s">
        <v>508</v>
      </c>
    </row>
    <row r="4133" spans="1:10" x14ac:dyDescent="0.3">
      <c r="A4133" s="7" t="s">
        <v>20891</v>
      </c>
      <c r="B4133" s="7" t="s">
        <v>19</v>
      </c>
      <c r="C4133" s="7" t="s">
        <v>20892</v>
      </c>
      <c r="D4133" s="7" t="s">
        <v>78</v>
      </c>
      <c r="E4133" s="7" t="s">
        <v>290</v>
      </c>
      <c r="F4133" s="8">
        <v>43501</v>
      </c>
      <c r="G4133" s="7">
        <v>2018</v>
      </c>
      <c r="H4133" s="7" t="s">
        <v>46</v>
      </c>
      <c r="I4133" s="7" t="s">
        <v>24</v>
      </c>
      <c r="J4133" s="7" t="s">
        <v>1369</v>
      </c>
    </row>
    <row r="4134" spans="1:10" x14ac:dyDescent="0.3">
      <c r="A4134" s="7" t="s">
        <v>20893</v>
      </c>
      <c r="B4134" s="7" t="s">
        <v>19</v>
      </c>
      <c r="C4134" s="7" t="s">
        <v>20894</v>
      </c>
      <c r="D4134" s="7" t="s">
        <v>78</v>
      </c>
      <c r="E4134" s="7" t="s">
        <v>1629</v>
      </c>
      <c r="F4134" s="8">
        <v>43499</v>
      </c>
      <c r="G4134" s="7">
        <v>2019</v>
      </c>
      <c r="H4134" s="7" t="s">
        <v>46</v>
      </c>
      <c r="I4134" s="7" t="s">
        <v>24</v>
      </c>
      <c r="J4134" s="7" t="s">
        <v>991</v>
      </c>
    </row>
    <row r="4135" spans="1:10" x14ac:dyDescent="0.3">
      <c r="A4135" s="7" t="s">
        <v>8802</v>
      </c>
      <c r="B4135" s="7" t="s">
        <v>11</v>
      </c>
      <c r="C4135" s="7" t="s">
        <v>8803</v>
      </c>
      <c r="D4135" s="7" t="s">
        <v>8804</v>
      </c>
      <c r="E4135" s="7" t="s">
        <v>45</v>
      </c>
      <c r="F4135" s="8">
        <v>43498</v>
      </c>
      <c r="G4135" s="7">
        <v>2018</v>
      </c>
      <c r="H4135" s="7" t="s">
        <v>23</v>
      </c>
      <c r="I4135" s="7" t="s">
        <v>35</v>
      </c>
      <c r="J4135" s="7" t="s">
        <v>153</v>
      </c>
    </row>
    <row r="4136" spans="1:10" x14ac:dyDescent="0.3">
      <c r="A4136" s="7" t="s">
        <v>8805</v>
      </c>
      <c r="B4136" s="7" t="s">
        <v>11</v>
      </c>
      <c r="C4136" s="7" t="s">
        <v>8806</v>
      </c>
      <c r="D4136" s="7" t="s">
        <v>8807</v>
      </c>
      <c r="E4136" s="7" t="s">
        <v>57</v>
      </c>
      <c r="F4136" s="8">
        <v>43498</v>
      </c>
      <c r="G4136" s="7">
        <v>2017</v>
      </c>
      <c r="H4136" s="7" t="s">
        <v>46</v>
      </c>
      <c r="I4136" s="7" t="s">
        <v>335</v>
      </c>
      <c r="J4136" s="7" t="s">
        <v>41</v>
      </c>
    </row>
    <row r="4137" spans="1:10" x14ac:dyDescent="0.3">
      <c r="A4137" s="7" t="s">
        <v>8808</v>
      </c>
      <c r="B4137" s="7" t="s">
        <v>11</v>
      </c>
      <c r="C4137" s="7" t="s">
        <v>8809</v>
      </c>
      <c r="D4137" s="7" t="s">
        <v>8810</v>
      </c>
      <c r="E4137" s="7" t="s">
        <v>14</v>
      </c>
      <c r="F4137" s="8">
        <v>43497</v>
      </c>
      <c r="G4137" s="7">
        <v>2016</v>
      </c>
      <c r="H4137" s="7" t="s">
        <v>23</v>
      </c>
      <c r="I4137" s="7" t="s">
        <v>431</v>
      </c>
      <c r="J4137" s="7" t="s">
        <v>17</v>
      </c>
    </row>
    <row r="4138" spans="1:10" x14ac:dyDescent="0.3">
      <c r="A4138" s="7" t="s">
        <v>8811</v>
      </c>
      <c r="B4138" s="7" t="s">
        <v>11</v>
      </c>
      <c r="C4138" s="7" t="s">
        <v>8812</v>
      </c>
      <c r="D4138" s="7" t="s">
        <v>8813</v>
      </c>
      <c r="E4138" s="7" t="s">
        <v>1354</v>
      </c>
      <c r="F4138" s="8">
        <v>43497</v>
      </c>
      <c r="G4138" s="7">
        <v>2018</v>
      </c>
      <c r="H4138" s="7" t="s">
        <v>23</v>
      </c>
      <c r="I4138" s="7" t="s">
        <v>300</v>
      </c>
      <c r="J4138" s="7" t="s">
        <v>472</v>
      </c>
    </row>
    <row r="4139" spans="1:10" x14ac:dyDescent="0.3">
      <c r="A4139" s="7" t="s">
        <v>20895</v>
      </c>
      <c r="B4139" s="7" t="s">
        <v>11</v>
      </c>
      <c r="C4139" s="7" t="s">
        <v>20896</v>
      </c>
      <c r="D4139" s="7" t="s">
        <v>78</v>
      </c>
      <c r="E4139" s="7" t="s">
        <v>14</v>
      </c>
      <c r="F4139" s="8">
        <v>43497</v>
      </c>
      <c r="G4139" s="7">
        <v>2019</v>
      </c>
      <c r="H4139" s="7" t="s">
        <v>208</v>
      </c>
      <c r="I4139" s="7" t="s">
        <v>3488</v>
      </c>
      <c r="J4139" s="7" t="s">
        <v>519</v>
      </c>
    </row>
    <row r="4140" spans="1:10" x14ac:dyDescent="0.3">
      <c r="A4140" s="7" t="s">
        <v>8814</v>
      </c>
      <c r="B4140" s="7" t="s">
        <v>11</v>
      </c>
      <c r="C4140" s="7" t="s">
        <v>8815</v>
      </c>
      <c r="D4140" s="7" t="s">
        <v>8816</v>
      </c>
      <c r="E4140" s="7" t="s">
        <v>14</v>
      </c>
      <c r="F4140" s="8">
        <v>43497</v>
      </c>
      <c r="G4140" s="7">
        <v>2014</v>
      </c>
      <c r="H4140" s="7" t="s">
        <v>58</v>
      </c>
      <c r="I4140" s="7" t="s">
        <v>1392</v>
      </c>
      <c r="J4140" s="7" t="s">
        <v>86</v>
      </c>
    </row>
    <row r="4141" spans="1:10" x14ac:dyDescent="0.3">
      <c r="A4141" s="7" t="s">
        <v>8817</v>
      </c>
      <c r="B4141" s="7" t="s">
        <v>11</v>
      </c>
      <c r="C4141" s="7" t="s">
        <v>8818</v>
      </c>
      <c r="D4141" s="7" t="s">
        <v>8819</v>
      </c>
      <c r="E4141" s="7" t="s">
        <v>14</v>
      </c>
      <c r="F4141" s="8">
        <v>43497</v>
      </c>
      <c r="G4141" s="7">
        <v>2018</v>
      </c>
      <c r="H4141" s="7" t="s">
        <v>58</v>
      </c>
      <c r="I4141" s="7" t="s">
        <v>1392</v>
      </c>
      <c r="J4141" s="7" t="s">
        <v>108</v>
      </c>
    </row>
    <row r="4142" spans="1:10" x14ac:dyDescent="0.3">
      <c r="A4142" s="7" t="s">
        <v>20897</v>
      </c>
      <c r="B4142" s="7" t="s">
        <v>11</v>
      </c>
      <c r="C4142" s="7" t="s">
        <v>20898</v>
      </c>
      <c r="D4142" s="7" t="s">
        <v>78</v>
      </c>
      <c r="E4142" s="7" t="s">
        <v>14</v>
      </c>
      <c r="F4142" s="8">
        <v>43497</v>
      </c>
      <c r="G4142" s="7">
        <v>2017</v>
      </c>
      <c r="H4142" s="7" t="s">
        <v>106</v>
      </c>
      <c r="I4142" s="7" t="s">
        <v>1392</v>
      </c>
      <c r="J4142" s="7" t="s">
        <v>108</v>
      </c>
    </row>
    <row r="4143" spans="1:10" x14ac:dyDescent="0.3">
      <c r="A4143" s="7" t="s">
        <v>20899</v>
      </c>
      <c r="B4143" s="7" t="s">
        <v>19</v>
      </c>
      <c r="C4143" s="7" t="s">
        <v>20900</v>
      </c>
      <c r="D4143" s="7" t="s">
        <v>78</v>
      </c>
      <c r="E4143" s="7" t="s">
        <v>14</v>
      </c>
      <c r="F4143" s="8">
        <v>43497</v>
      </c>
      <c r="G4143" s="7">
        <v>2018</v>
      </c>
      <c r="H4143" s="7" t="s">
        <v>58</v>
      </c>
      <c r="I4143" s="7" t="s">
        <v>172</v>
      </c>
      <c r="J4143" s="7" t="s">
        <v>111</v>
      </c>
    </row>
    <row r="4144" spans="1:10" x14ac:dyDescent="0.3">
      <c r="A4144" s="7" t="s">
        <v>20901</v>
      </c>
      <c r="B4144" s="7" t="s">
        <v>19</v>
      </c>
      <c r="C4144" s="7" t="s">
        <v>20902</v>
      </c>
      <c r="D4144" s="7" t="s">
        <v>78</v>
      </c>
      <c r="E4144" s="7" t="s">
        <v>14</v>
      </c>
      <c r="F4144" s="8">
        <v>43497</v>
      </c>
      <c r="G4144" s="7">
        <v>2019</v>
      </c>
      <c r="H4144" s="7" t="s">
        <v>23</v>
      </c>
      <c r="I4144" s="7" t="s">
        <v>24</v>
      </c>
      <c r="J4144" s="7" t="s">
        <v>363</v>
      </c>
    </row>
    <row r="4145" spans="1:10" x14ac:dyDescent="0.3">
      <c r="A4145" s="7" t="s">
        <v>20903</v>
      </c>
      <c r="B4145" s="7" t="s">
        <v>19</v>
      </c>
      <c r="C4145" s="7" t="s">
        <v>20904</v>
      </c>
      <c r="D4145" s="7" t="s">
        <v>78</v>
      </c>
      <c r="E4145" s="7" t="s">
        <v>3396</v>
      </c>
      <c r="F4145" s="8">
        <v>43497</v>
      </c>
      <c r="G4145" s="7">
        <v>2018</v>
      </c>
      <c r="H4145" s="7" t="s">
        <v>23</v>
      </c>
      <c r="I4145" s="7" t="s">
        <v>24</v>
      </c>
      <c r="J4145" s="7" t="s">
        <v>366</v>
      </c>
    </row>
    <row r="4146" spans="1:10" x14ac:dyDescent="0.3">
      <c r="A4146" s="7" t="s">
        <v>20905</v>
      </c>
      <c r="B4146" s="7" t="s">
        <v>19</v>
      </c>
      <c r="C4146" s="7" t="s">
        <v>20906</v>
      </c>
      <c r="D4146" s="7" t="s">
        <v>78</v>
      </c>
      <c r="E4146" s="7" t="s">
        <v>290</v>
      </c>
      <c r="F4146" s="8">
        <v>43497</v>
      </c>
      <c r="G4146" s="7">
        <v>2018</v>
      </c>
      <c r="H4146" s="7" t="s">
        <v>23</v>
      </c>
      <c r="I4146" s="7" t="s">
        <v>24</v>
      </c>
      <c r="J4146" s="7" t="s">
        <v>455</v>
      </c>
    </row>
    <row r="4147" spans="1:10" x14ac:dyDescent="0.3">
      <c r="A4147" s="7" t="s">
        <v>20907</v>
      </c>
      <c r="B4147" s="7" t="s">
        <v>11</v>
      </c>
      <c r="C4147" s="7" t="s">
        <v>20908</v>
      </c>
      <c r="D4147" s="7" t="s">
        <v>78</v>
      </c>
      <c r="E4147" s="7" t="s">
        <v>14</v>
      </c>
      <c r="F4147" s="8">
        <v>43497</v>
      </c>
      <c r="G4147" s="7">
        <v>2019</v>
      </c>
      <c r="H4147" s="7" t="s">
        <v>106</v>
      </c>
      <c r="I4147" s="7" t="s">
        <v>3445</v>
      </c>
      <c r="J4147" s="7" t="s">
        <v>108</v>
      </c>
    </row>
    <row r="4148" spans="1:10" x14ac:dyDescent="0.3">
      <c r="A4148" s="7" t="s">
        <v>8825</v>
      </c>
      <c r="B4148" s="7" t="s">
        <v>11</v>
      </c>
      <c r="C4148" s="7" t="s">
        <v>8826</v>
      </c>
      <c r="D4148" s="7" t="s">
        <v>8827</v>
      </c>
      <c r="E4148" s="7" t="s">
        <v>14</v>
      </c>
      <c r="F4148" s="8">
        <v>43497</v>
      </c>
      <c r="G4148" s="7">
        <v>2019</v>
      </c>
      <c r="H4148" s="7" t="s">
        <v>272</v>
      </c>
      <c r="I4148" s="7" t="s">
        <v>667</v>
      </c>
      <c r="J4148" s="7" t="s">
        <v>279</v>
      </c>
    </row>
    <row r="4149" spans="1:10" x14ac:dyDescent="0.3">
      <c r="A4149" s="7" t="s">
        <v>8828</v>
      </c>
      <c r="B4149" s="7" t="s">
        <v>11</v>
      </c>
      <c r="C4149" s="7" t="s">
        <v>8829</v>
      </c>
      <c r="D4149" s="7" t="s">
        <v>8830</v>
      </c>
      <c r="E4149" s="7" t="s">
        <v>2054</v>
      </c>
      <c r="F4149" s="8">
        <v>43496</v>
      </c>
      <c r="G4149" s="7">
        <v>2018</v>
      </c>
      <c r="H4149" s="7" t="s">
        <v>34</v>
      </c>
      <c r="I4149" s="7" t="s">
        <v>231</v>
      </c>
      <c r="J4149" s="7" t="s">
        <v>3197</v>
      </c>
    </row>
    <row r="4150" spans="1:10" x14ac:dyDescent="0.3">
      <c r="A4150" s="7" t="s">
        <v>8831</v>
      </c>
      <c r="B4150" s="7" t="s">
        <v>11</v>
      </c>
      <c r="C4150" s="7" t="s">
        <v>8832</v>
      </c>
      <c r="D4150" s="7" t="s">
        <v>747</v>
      </c>
      <c r="E4150" s="7" t="s">
        <v>241</v>
      </c>
      <c r="F4150" s="8">
        <v>43496</v>
      </c>
      <c r="G4150" s="7">
        <v>2017</v>
      </c>
      <c r="H4150" s="7" t="s">
        <v>23</v>
      </c>
      <c r="I4150" s="7" t="s">
        <v>682</v>
      </c>
      <c r="J4150" s="7" t="s">
        <v>472</v>
      </c>
    </row>
    <row r="4151" spans="1:10" x14ac:dyDescent="0.3">
      <c r="A4151" s="7" t="s">
        <v>1254</v>
      </c>
      <c r="B4151" s="7" t="s">
        <v>19</v>
      </c>
      <c r="C4151" s="7" t="s">
        <v>1255</v>
      </c>
      <c r="D4151" s="7" t="s">
        <v>78</v>
      </c>
      <c r="E4151" s="7" t="s">
        <v>79</v>
      </c>
      <c r="F4151" s="8">
        <v>43496</v>
      </c>
      <c r="G4151" s="7">
        <v>2018</v>
      </c>
      <c r="H4151" s="7" t="s">
        <v>106</v>
      </c>
      <c r="I4151" s="7" t="s">
        <v>24</v>
      </c>
      <c r="J4151" s="7" t="s">
        <v>111</v>
      </c>
    </row>
    <row r="4152" spans="1:10" x14ac:dyDescent="0.3">
      <c r="A4152" s="7" t="s">
        <v>8833</v>
      </c>
      <c r="B4152" s="7" t="s">
        <v>11</v>
      </c>
      <c r="C4152" s="7" t="s">
        <v>8834</v>
      </c>
      <c r="D4152" s="7" t="s">
        <v>8835</v>
      </c>
      <c r="E4152" s="7" t="s">
        <v>78</v>
      </c>
      <c r="F4152" s="8">
        <v>43495</v>
      </c>
      <c r="G4152" s="7">
        <v>2010</v>
      </c>
      <c r="H4152" s="7" t="s">
        <v>46</v>
      </c>
      <c r="I4152" s="7" t="s">
        <v>1065</v>
      </c>
      <c r="J4152" s="7" t="s">
        <v>66</v>
      </c>
    </row>
    <row r="4153" spans="1:10" x14ac:dyDescent="0.3">
      <c r="A4153" s="7" t="s">
        <v>8836</v>
      </c>
      <c r="B4153" s="7" t="s">
        <v>11</v>
      </c>
      <c r="C4153" s="7" t="s">
        <v>8837</v>
      </c>
      <c r="D4153" s="7" t="s">
        <v>7307</v>
      </c>
      <c r="E4153" s="7" t="s">
        <v>57</v>
      </c>
      <c r="F4153" s="8">
        <v>43495</v>
      </c>
      <c r="G4153" s="7">
        <v>2010</v>
      </c>
      <c r="H4153" s="7" t="s">
        <v>46</v>
      </c>
      <c r="I4153" s="7" t="s">
        <v>65</v>
      </c>
      <c r="J4153" s="7" t="s">
        <v>81</v>
      </c>
    </row>
    <row r="4154" spans="1:10" x14ac:dyDescent="0.3">
      <c r="A4154" s="7" t="s">
        <v>8838</v>
      </c>
      <c r="B4154" s="7" t="s">
        <v>11</v>
      </c>
      <c r="C4154" s="7" t="s">
        <v>8839</v>
      </c>
      <c r="D4154" s="7" t="s">
        <v>8840</v>
      </c>
      <c r="E4154" s="7" t="s">
        <v>57</v>
      </c>
      <c r="F4154" s="8">
        <v>43494</v>
      </c>
      <c r="G4154" s="7">
        <v>2017</v>
      </c>
      <c r="H4154" s="7" t="s">
        <v>46</v>
      </c>
      <c r="I4154" s="7" t="s">
        <v>1746</v>
      </c>
      <c r="J4154" s="7" t="s">
        <v>41</v>
      </c>
    </row>
    <row r="4155" spans="1:10" x14ac:dyDescent="0.3">
      <c r="A4155" s="7" t="s">
        <v>8823</v>
      </c>
      <c r="B4155" s="7" t="s">
        <v>11</v>
      </c>
      <c r="C4155" s="7" t="s">
        <v>8824</v>
      </c>
      <c r="D4155" s="7" t="s">
        <v>7816</v>
      </c>
      <c r="E4155" s="7" t="s">
        <v>14</v>
      </c>
      <c r="F4155" s="8">
        <v>43494</v>
      </c>
      <c r="G4155" s="7">
        <v>2019</v>
      </c>
      <c r="H4155" s="7" t="s">
        <v>46</v>
      </c>
      <c r="I4155" s="7" t="s">
        <v>35</v>
      </c>
      <c r="J4155" s="7" t="s">
        <v>767</v>
      </c>
    </row>
    <row r="4156" spans="1:10" x14ac:dyDescent="0.3">
      <c r="A4156" s="7" t="s">
        <v>8841</v>
      </c>
      <c r="B4156" s="7" t="s">
        <v>11</v>
      </c>
      <c r="C4156" s="7" t="s">
        <v>8842</v>
      </c>
      <c r="D4156" s="7" t="s">
        <v>8843</v>
      </c>
      <c r="E4156" s="7" t="s">
        <v>1629</v>
      </c>
      <c r="F4156" s="8">
        <v>43494</v>
      </c>
      <c r="G4156" s="7">
        <v>2018</v>
      </c>
      <c r="H4156" s="7" t="s">
        <v>23</v>
      </c>
      <c r="I4156" s="7" t="s">
        <v>2394</v>
      </c>
      <c r="J4156" s="7" t="s">
        <v>66</v>
      </c>
    </row>
    <row r="4157" spans="1:10" x14ac:dyDescent="0.3">
      <c r="A4157" s="7" t="s">
        <v>8844</v>
      </c>
      <c r="B4157" s="7" t="s">
        <v>11</v>
      </c>
      <c r="C4157" s="7" t="s">
        <v>8845</v>
      </c>
      <c r="D4157" s="7" t="s">
        <v>8846</v>
      </c>
      <c r="E4157" s="7" t="s">
        <v>416</v>
      </c>
      <c r="F4157" s="8">
        <v>43494</v>
      </c>
      <c r="G4157" s="7">
        <v>2018</v>
      </c>
      <c r="H4157" s="7" t="s">
        <v>23</v>
      </c>
      <c r="I4157" s="7" t="s">
        <v>760</v>
      </c>
      <c r="J4157" s="7" t="s">
        <v>2929</v>
      </c>
    </row>
    <row r="4158" spans="1:10" x14ac:dyDescent="0.3">
      <c r="A4158" s="7" t="s">
        <v>8861</v>
      </c>
      <c r="B4158" s="7" t="s">
        <v>11</v>
      </c>
      <c r="C4158" s="7" t="s">
        <v>8862</v>
      </c>
      <c r="D4158" s="7" t="s">
        <v>8863</v>
      </c>
      <c r="E4158" s="7" t="s">
        <v>78</v>
      </c>
      <c r="F4158" s="8">
        <v>43493</v>
      </c>
      <c r="G4158" s="7">
        <v>2018</v>
      </c>
      <c r="H4158" s="7" t="s">
        <v>23</v>
      </c>
      <c r="I4158" s="7" t="s">
        <v>157</v>
      </c>
      <c r="J4158" s="7" t="s">
        <v>17</v>
      </c>
    </row>
    <row r="4159" spans="1:10" x14ac:dyDescent="0.3">
      <c r="A4159" s="7" t="s">
        <v>8847</v>
      </c>
      <c r="B4159" s="7" t="s">
        <v>11</v>
      </c>
      <c r="C4159" s="7" t="s">
        <v>8848</v>
      </c>
      <c r="D4159" s="7" t="s">
        <v>8849</v>
      </c>
      <c r="E4159" s="7" t="s">
        <v>1823</v>
      </c>
      <c r="F4159" s="8">
        <v>43493</v>
      </c>
      <c r="G4159" s="7">
        <v>2012</v>
      </c>
      <c r="H4159" s="7" t="s">
        <v>46</v>
      </c>
      <c r="I4159" s="7" t="s">
        <v>40</v>
      </c>
      <c r="J4159" s="7" t="s">
        <v>481</v>
      </c>
    </row>
    <row r="4160" spans="1:10" x14ac:dyDescent="0.3">
      <c r="A4160" s="7" t="s">
        <v>8850</v>
      </c>
      <c r="B4160" s="7" t="s">
        <v>11</v>
      </c>
      <c r="C4160" s="7" t="s">
        <v>8851</v>
      </c>
      <c r="D4160" s="7" t="s">
        <v>8852</v>
      </c>
      <c r="E4160" s="7" t="s">
        <v>57</v>
      </c>
      <c r="F4160" s="8">
        <v>43493</v>
      </c>
      <c r="G4160" s="7">
        <v>2018</v>
      </c>
      <c r="H4160" s="7" t="s">
        <v>23</v>
      </c>
      <c r="I4160" s="7" t="s">
        <v>586</v>
      </c>
      <c r="J4160" s="7" t="s">
        <v>41</v>
      </c>
    </row>
    <row r="4161" spans="1:10" x14ac:dyDescent="0.3">
      <c r="A4161" s="7" t="s">
        <v>8853</v>
      </c>
      <c r="B4161" s="7" t="s">
        <v>11</v>
      </c>
      <c r="C4161" s="7" t="s">
        <v>8854</v>
      </c>
      <c r="D4161" s="7" t="s">
        <v>3889</v>
      </c>
      <c r="E4161" s="7" t="s">
        <v>1823</v>
      </c>
      <c r="F4161" s="8">
        <v>43493</v>
      </c>
      <c r="G4161" s="7">
        <v>2016</v>
      </c>
      <c r="H4161" s="7" t="s">
        <v>46</v>
      </c>
      <c r="I4161" s="7" t="s">
        <v>529</v>
      </c>
      <c r="J4161" s="7" t="s">
        <v>66</v>
      </c>
    </row>
    <row r="4162" spans="1:10" x14ac:dyDescent="0.3">
      <c r="A4162" s="7" t="s">
        <v>8855</v>
      </c>
      <c r="B4162" s="7" t="s">
        <v>11</v>
      </c>
      <c r="C4162" s="7" t="s">
        <v>8856</v>
      </c>
      <c r="D4162" s="7" t="s">
        <v>8857</v>
      </c>
      <c r="E4162" s="7" t="s">
        <v>1823</v>
      </c>
      <c r="F4162" s="8">
        <v>43493</v>
      </c>
      <c r="G4162" s="7">
        <v>2015</v>
      </c>
      <c r="H4162" s="7" t="s">
        <v>46</v>
      </c>
      <c r="I4162" s="7" t="s">
        <v>630</v>
      </c>
      <c r="J4162" s="7" t="s">
        <v>2140</v>
      </c>
    </row>
    <row r="4163" spans="1:10" x14ac:dyDescent="0.3">
      <c r="A4163" s="7" t="s">
        <v>8858</v>
      </c>
      <c r="B4163" s="7" t="s">
        <v>11</v>
      </c>
      <c r="C4163" s="7" t="s">
        <v>8859</v>
      </c>
      <c r="D4163" s="7" t="s">
        <v>8860</v>
      </c>
      <c r="E4163" s="7" t="s">
        <v>1823</v>
      </c>
      <c r="F4163" s="8">
        <v>43493</v>
      </c>
      <c r="G4163" s="7">
        <v>2017</v>
      </c>
      <c r="H4163" s="7" t="s">
        <v>46</v>
      </c>
      <c r="I4163" s="7" t="s">
        <v>485</v>
      </c>
      <c r="J4163" s="7" t="s">
        <v>2140</v>
      </c>
    </row>
    <row r="4164" spans="1:10" x14ac:dyDescent="0.3">
      <c r="A4164" s="7" t="s">
        <v>20909</v>
      </c>
      <c r="B4164" s="7" t="s">
        <v>19</v>
      </c>
      <c r="C4164" s="7" t="s">
        <v>20910</v>
      </c>
      <c r="D4164" s="7" t="s">
        <v>78</v>
      </c>
      <c r="E4164" s="7" t="s">
        <v>1354</v>
      </c>
      <c r="F4164" s="8">
        <v>43492</v>
      </c>
      <c r="G4164" s="7">
        <v>2018</v>
      </c>
      <c r="H4164" s="7" t="s">
        <v>23</v>
      </c>
      <c r="I4164" s="7" t="s">
        <v>24</v>
      </c>
      <c r="J4164" s="7" t="s">
        <v>508</v>
      </c>
    </row>
    <row r="4165" spans="1:10" x14ac:dyDescent="0.3">
      <c r="A4165" s="7" t="s">
        <v>20911</v>
      </c>
      <c r="B4165" s="7" t="s">
        <v>19</v>
      </c>
      <c r="C4165" s="7" t="s">
        <v>20912</v>
      </c>
      <c r="D4165" s="7" t="s">
        <v>78</v>
      </c>
      <c r="E4165" s="7" t="s">
        <v>14</v>
      </c>
      <c r="F4165" s="8">
        <v>43492</v>
      </c>
      <c r="G4165" s="7">
        <v>2018</v>
      </c>
      <c r="H4165" s="7" t="s">
        <v>23</v>
      </c>
      <c r="I4165" s="7" t="s">
        <v>378</v>
      </c>
      <c r="J4165" s="7" t="s">
        <v>20350</v>
      </c>
    </row>
    <row r="4166" spans="1:10" x14ac:dyDescent="0.3">
      <c r="A4166" s="7" t="s">
        <v>8864</v>
      </c>
      <c r="B4166" s="7" t="s">
        <v>11</v>
      </c>
      <c r="C4166" s="7" t="s">
        <v>8865</v>
      </c>
      <c r="D4166" s="7" t="s">
        <v>8866</v>
      </c>
      <c r="E4166" s="7" t="s">
        <v>597</v>
      </c>
      <c r="F4166" s="8">
        <v>43491</v>
      </c>
      <c r="G4166" s="7">
        <v>2018</v>
      </c>
      <c r="H4166" s="7" t="s">
        <v>23</v>
      </c>
      <c r="I4166" s="7" t="s">
        <v>926</v>
      </c>
      <c r="J4166" s="7" t="s">
        <v>66</v>
      </c>
    </row>
    <row r="4167" spans="1:10" x14ac:dyDescent="0.3">
      <c r="A4167" s="7" t="s">
        <v>8867</v>
      </c>
      <c r="B4167" s="7" t="s">
        <v>11</v>
      </c>
      <c r="C4167" s="7" t="s">
        <v>8868</v>
      </c>
      <c r="D4167" s="7" t="s">
        <v>8869</v>
      </c>
      <c r="E4167" s="7" t="s">
        <v>416</v>
      </c>
      <c r="F4167" s="8">
        <v>43490</v>
      </c>
      <c r="G4167" s="7">
        <v>2018</v>
      </c>
      <c r="H4167" s="7" t="s">
        <v>23</v>
      </c>
      <c r="I4167" s="7" t="s">
        <v>297</v>
      </c>
      <c r="J4167" s="7" t="s">
        <v>956</v>
      </c>
    </row>
    <row r="4168" spans="1:10" x14ac:dyDescent="0.3">
      <c r="A4168" s="7" t="s">
        <v>20913</v>
      </c>
      <c r="B4168" s="7" t="s">
        <v>19</v>
      </c>
      <c r="C4168" s="7" t="s">
        <v>20914</v>
      </c>
      <c r="D4168" s="7" t="s">
        <v>78</v>
      </c>
      <c r="E4168" s="7" t="s">
        <v>45</v>
      </c>
      <c r="F4168" s="8">
        <v>43490</v>
      </c>
      <c r="G4168" s="7">
        <v>2018</v>
      </c>
      <c r="H4168" s="7" t="s">
        <v>23</v>
      </c>
      <c r="I4168" s="7" t="s">
        <v>24</v>
      </c>
      <c r="J4168" s="7" t="s">
        <v>5022</v>
      </c>
    </row>
    <row r="4169" spans="1:10" x14ac:dyDescent="0.3">
      <c r="A4169" s="7" t="s">
        <v>20915</v>
      </c>
      <c r="B4169" s="7" t="s">
        <v>19</v>
      </c>
      <c r="C4169" s="7" t="s">
        <v>20916</v>
      </c>
      <c r="D4169" s="7" t="s">
        <v>78</v>
      </c>
      <c r="E4169" s="7" t="s">
        <v>1209</v>
      </c>
      <c r="F4169" s="8">
        <v>43490</v>
      </c>
      <c r="G4169" s="7">
        <v>2019</v>
      </c>
      <c r="H4169" s="7" t="s">
        <v>23</v>
      </c>
      <c r="I4169" s="7" t="s">
        <v>184</v>
      </c>
      <c r="J4169" s="7" t="s">
        <v>358</v>
      </c>
    </row>
    <row r="4170" spans="1:10" x14ac:dyDescent="0.3">
      <c r="A4170" s="7" t="s">
        <v>20917</v>
      </c>
      <c r="B4170" s="7" t="s">
        <v>19</v>
      </c>
      <c r="C4170" s="7" t="s">
        <v>20918</v>
      </c>
      <c r="D4170" s="7" t="s">
        <v>78</v>
      </c>
      <c r="E4170" s="7" t="s">
        <v>416</v>
      </c>
      <c r="F4170" s="8">
        <v>43490</v>
      </c>
      <c r="G4170" s="7">
        <v>2019</v>
      </c>
      <c r="H4170" s="7" t="s">
        <v>23</v>
      </c>
      <c r="I4170" s="7" t="s">
        <v>24</v>
      </c>
      <c r="J4170" s="7" t="s">
        <v>135</v>
      </c>
    </row>
    <row r="4171" spans="1:10" x14ac:dyDescent="0.3">
      <c r="A4171" s="7" t="s">
        <v>8870</v>
      </c>
      <c r="B4171" s="7" t="s">
        <v>11</v>
      </c>
      <c r="C4171" s="7" t="s">
        <v>8871</v>
      </c>
      <c r="D4171" s="7" t="s">
        <v>8872</v>
      </c>
      <c r="E4171" s="7" t="s">
        <v>687</v>
      </c>
      <c r="F4171" s="8">
        <v>43490</v>
      </c>
      <c r="G4171" s="7">
        <v>2018</v>
      </c>
      <c r="H4171" s="7" t="s">
        <v>23</v>
      </c>
      <c r="I4171" s="7" t="s">
        <v>236</v>
      </c>
      <c r="J4171" s="7" t="s">
        <v>223</v>
      </c>
    </row>
    <row r="4172" spans="1:10" x14ac:dyDescent="0.3">
      <c r="A4172" s="7" t="s">
        <v>20919</v>
      </c>
      <c r="B4172" s="7" t="s">
        <v>11</v>
      </c>
      <c r="C4172" s="7" t="s">
        <v>20920</v>
      </c>
      <c r="D4172" s="7" t="s">
        <v>78</v>
      </c>
      <c r="E4172" s="7" t="s">
        <v>14</v>
      </c>
      <c r="F4172" s="8">
        <v>43490</v>
      </c>
      <c r="G4172" s="7">
        <v>2019</v>
      </c>
      <c r="H4172" s="7" t="s">
        <v>23</v>
      </c>
      <c r="I4172" s="7" t="s">
        <v>485</v>
      </c>
      <c r="J4172" s="7" t="s">
        <v>722</v>
      </c>
    </row>
    <row r="4173" spans="1:10" x14ac:dyDescent="0.3">
      <c r="A4173" s="7" t="s">
        <v>1259</v>
      </c>
      <c r="B4173" s="7" t="s">
        <v>19</v>
      </c>
      <c r="C4173" s="7" t="s">
        <v>1260</v>
      </c>
      <c r="D4173" s="7" t="s">
        <v>78</v>
      </c>
      <c r="E4173" s="7" t="s">
        <v>79</v>
      </c>
      <c r="F4173" s="8">
        <v>43490</v>
      </c>
      <c r="G4173" s="7">
        <v>2017</v>
      </c>
      <c r="H4173" s="7" t="s">
        <v>46</v>
      </c>
      <c r="I4173" s="7" t="s">
        <v>24</v>
      </c>
      <c r="J4173" s="7" t="s">
        <v>189</v>
      </c>
    </row>
    <row r="4174" spans="1:10" x14ac:dyDescent="0.3">
      <c r="A4174" s="7" t="s">
        <v>20921</v>
      </c>
      <c r="B4174" s="7" t="s">
        <v>19</v>
      </c>
      <c r="C4174" s="7" t="s">
        <v>20922</v>
      </c>
      <c r="D4174" s="7" t="s">
        <v>78</v>
      </c>
      <c r="E4174" s="7" t="s">
        <v>14</v>
      </c>
      <c r="F4174" s="8">
        <v>43489</v>
      </c>
      <c r="G4174" s="7">
        <v>2019</v>
      </c>
      <c r="H4174" s="7" t="s">
        <v>23</v>
      </c>
      <c r="I4174" s="7" t="s">
        <v>24</v>
      </c>
      <c r="J4174" s="7" t="s">
        <v>1013</v>
      </c>
    </row>
    <row r="4175" spans="1:10" x14ac:dyDescent="0.3">
      <c r="A4175" s="7" t="s">
        <v>8873</v>
      </c>
      <c r="B4175" s="7" t="s">
        <v>11</v>
      </c>
      <c r="C4175" s="7" t="s">
        <v>8874</v>
      </c>
      <c r="D4175" s="7" t="s">
        <v>8875</v>
      </c>
      <c r="E4175" s="7" t="s">
        <v>687</v>
      </c>
      <c r="F4175" s="8">
        <v>43489</v>
      </c>
      <c r="G4175" s="7">
        <v>2018</v>
      </c>
      <c r="H4175" s="7" t="s">
        <v>23</v>
      </c>
      <c r="I4175" s="7" t="s">
        <v>242</v>
      </c>
      <c r="J4175" s="7" t="s">
        <v>81</v>
      </c>
    </row>
    <row r="4176" spans="1:10" x14ac:dyDescent="0.3">
      <c r="A4176" s="7" t="s">
        <v>8876</v>
      </c>
      <c r="B4176" s="7" t="s">
        <v>19</v>
      </c>
      <c r="C4176" s="7" t="s">
        <v>8877</v>
      </c>
      <c r="D4176" s="7" t="s">
        <v>8878</v>
      </c>
      <c r="E4176" s="7" t="s">
        <v>2837</v>
      </c>
      <c r="F4176" s="8">
        <v>43488</v>
      </c>
      <c r="G4176" s="7">
        <v>2017</v>
      </c>
      <c r="H4176" s="7" t="s">
        <v>23</v>
      </c>
      <c r="I4176" s="7" t="s">
        <v>24</v>
      </c>
      <c r="J4176" s="7" t="s">
        <v>366</v>
      </c>
    </row>
    <row r="4177" spans="1:10" x14ac:dyDescent="0.3">
      <c r="A4177" s="7" t="s">
        <v>20923</v>
      </c>
      <c r="B4177" s="7" t="s">
        <v>11</v>
      </c>
      <c r="C4177" s="7" t="s">
        <v>20924</v>
      </c>
      <c r="D4177" s="7" t="s">
        <v>78</v>
      </c>
      <c r="E4177" s="7" t="s">
        <v>45</v>
      </c>
      <c r="F4177" s="8">
        <v>43483</v>
      </c>
      <c r="G4177" s="7">
        <v>2019</v>
      </c>
      <c r="H4177" s="7" t="s">
        <v>23</v>
      </c>
      <c r="I4177" s="7" t="s">
        <v>340</v>
      </c>
      <c r="J4177" s="7" t="s">
        <v>722</v>
      </c>
    </row>
    <row r="4178" spans="1:10" x14ac:dyDescent="0.3">
      <c r="A4178" s="7" t="s">
        <v>8879</v>
      </c>
      <c r="B4178" s="7" t="s">
        <v>11</v>
      </c>
      <c r="C4178" s="7" t="s">
        <v>8880</v>
      </c>
      <c r="D4178" s="7" t="s">
        <v>3451</v>
      </c>
      <c r="E4178" s="7" t="s">
        <v>14</v>
      </c>
      <c r="F4178" s="8">
        <v>43483</v>
      </c>
      <c r="G4178" s="7">
        <v>2019</v>
      </c>
      <c r="H4178" s="7" t="s">
        <v>23</v>
      </c>
      <c r="I4178" s="7" t="s">
        <v>264</v>
      </c>
      <c r="J4178" s="7" t="s">
        <v>17</v>
      </c>
    </row>
    <row r="4179" spans="1:10" x14ac:dyDescent="0.3">
      <c r="A4179" s="7" t="s">
        <v>8881</v>
      </c>
      <c r="B4179" s="7" t="s">
        <v>11</v>
      </c>
      <c r="C4179" s="7" t="s">
        <v>8882</v>
      </c>
      <c r="D4179" s="7" t="s">
        <v>8883</v>
      </c>
      <c r="E4179" s="7" t="s">
        <v>14</v>
      </c>
      <c r="F4179" s="8">
        <v>43483</v>
      </c>
      <c r="G4179" s="7">
        <v>2019</v>
      </c>
      <c r="H4179" s="7" t="s">
        <v>46</v>
      </c>
      <c r="I4179" s="7" t="s">
        <v>242</v>
      </c>
      <c r="J4179" s="7" t="s">
        <v>3852</v>
      </c>
    </row>
    <row r="4180" spans="1:10" x14ac:dyDescent="0.3">
      <c r="A4180" s="7" t="s">
        <v>20925</v>
      </c>
      <c r="B4180" s="7" t="s">
        <v>19</v>
      </c>
      <c r="C4180" s="7" t="s">
        <v>20926</v>
      </c>
      <c r="D4180" s="7" t="s">
        <v>78</v>
      </c>
      <c r="E4180" s="7" t="s">
        <v>14</v>
      </c>
      <c r="F4180" s="8">
        <v>43483</v>
      </c>
      <c r="G4180" s="7">
        <v>2019</v>
      </c>
      <c r="H4180" s="7" t="s">
        <v>23</v>
      </c>
      <c r="I4180" s="7" t="s">
        <v>172</v>
      </c>
      <c r="J4180" s="7" t="s">
        <v>20927</v>
      </c>
    </row>
    <row r="4181" spans="1:10" x14ac:dyDescent="0.3">
      <c r="A4181" s="7" t="s">
        <v>1270</v>
      </c>
      <c r="B4181" s="7" t="s">
        <v>19</v>
      </c>
      <c r="C4181" s="7" t="s">
        <v>1271</v>
      </c>
      <c r="D4181" s="7" t="s">
        <v>78</v>
      </c>
      <c r="E4181" s="7" t="s">
        <v>79</v>
      </c>
      <c r="F4181" s="8">
        <v>43483</v>
      </c>
      <c r="G4181" s="7">
        <v>2017</v>
      </c>
      <c r="H4181" s="7" t="s">
        <v>46</v>
      </c>
      <c r="I4181" s="7" t="s">
        <v>24</v>
      </c>
      <c r="J4181" s="7" t="s">
        <v>498</v>
      </c>
    </row>
    <row r="4182" spans="1:10" x14ac:dyDescent="0.3">
      <c r="A4182" s="7" t="s">
        <v>8884</v>
      </c>
      <c r="B4182" s="7" t="s">
        <v>11</v>
      </c>
      <c r="C4182" s="7" t="s">
        <v>8885</v>
      </c>
      <c r="D4182" s="7" t="s">
        <v>8886</v>
      </c>
      <c r="E4182" s="7" t="s">
        <v>33</v>
      </c>
      <c r="F4182" s="8">
        <v>43483</v>
      </c>
      <c r="G4182" s="7">
        <v>2018</v>
      </c>
      <c r="H4182" s="7" t="s">
        <v>46</v>
      </c>
      <c r="I4182" s="7" t="s">
        <v>242</v>
      </c>
      <c r="J4182" s="7" t="s">
        <v>127</v>
      </c>
    </row>
    <row r="4183" spans="1:10" x14ac:dyDescent="0.3">
      <c r="A4183" s="7" t="s">
        <v>8887</v>
      </c>
      <c r="B4183" s="7" t="s">
        <v>11</v>
      </c>
      <c r="C4183" s="7" t="s">
        <v>8888</v>
      </c>
      <c r="D4183" s="7" t="s">
        <v>4610</v>
      </c>
      <c r="E4183" s="7" t="s">
        <v>1209</v>
      </c>
      <c r="F4183" s="8">
        <v>43483</v>
      </c>
      <c r="G4183" s="7">
        <v>2019</v>
      </c>
      <c r="H4183" s="7" t="s">
        <v>23</v>
      </c>
      <c r="I4183" s="7" t="s">
        <v>16</v>
      </c>
      <c r="J4183" s="7" t="s">
        <v>127</v>
      </c>
    </row>
    <row r="4184" spans="1:10" x14ac:dyDescent="0.3">
      <c r="A4184" s="7" t="s">
        <v>8889</v>
      </c>
      <c r="B4184" s="7" t="s">
        <v>11</v>
      </c>
      <c r="C4184" s="7" t="s">
        <v>8890</v>
      </c>
      <c r="D4184" s="7" t="s">
        <v>2843</v>
      </c>
      <c r="E4184" s="7" t="s">
        <v>57</v>
      </c>
      <c r="F4184" s="8">
        <v>43483</v>
      </c>
      <c r="G4184" s="7">
        <v>2018</v>
      </c>
      <c r="H4184" s="7" t="s">
        <v>23</v>
      </c>
      <c r="I4184" s="7" t="s">
        <v>152</v>
      </c>
      <c r="J4184" s="7" t="s">
        <v>41</v>
      </c>
    </row>
    <row r="4185" spans="1:10" x14ac:dyDescent="0.3">
      <c r="A4185" s="7" t="s">
        <v>20928</v>
      </c>
      <c r="B4185" s="7" t="s">
        <v>19</v>
      </c>
      <c r="C4185" s="7" t="s">
        <v>20929</v>
      </c>
      <c r="D4185" s="7" t="s">
        <v>78</v>
      </c>
      <c r="E4185" s="7" t="s">
        <v>45</v>
      </c>
      <c r="F4185" s="8">
        <v>43483</v>
      </c>
      <c r="G4185" s="7">
        <v>2019</v>
      </c>
      <c r="H4185" s="7" t="s">
        <v>208</v>
      </c>
      <c r="I4185" s="7" t="s">
        <v>310</v>
      </c>
      <c r="J4185" s="7" t="s">
        <v>14002</v>
      </c>
    </row>
    <row r="4186" spans="1:10" x14ac:dyDescent="0.3">
      <c r="A4186" s="7" t="s">
        <v>1304</v>
      </c>
      <c r="B4186" s="7" t="s">
        <v>19</v>
      </c>
      <c r="C4186" s="7" t="s">
        <v>1305</v>
      </c>
      <c r="D4186" s="7" t="s">
        <v>78</v>
      </c>
      <c r="E4186" s="7" t="s">
        <v>79</v>
      </c>
      <c r="F4186" s="8">
        <v>43483</v>
      </c>
      <c r="G4186" s="7">
        <v>2019</v>
      </c>
      <c r="H4186" s="7" t="s">
        <v>23</v>
      </c>
      <c r="I4186" s="7" t="s">
        <v>24</v>
      </c>
      <c r="J4186" s="7" t="s">
        <v>1306</v>
      </c>
    </row>
    <row r="4187" spans="1:10" x14ac:dyDescent="0.3">
      <c r="A4187" s="7" t="s">
        <v>8820</v>
      </c>
      <c r="B4187" s="7" t="s">
        <v>11</v>
      </c>
      <c r="C4187" s="7" t="s">
        <v>8821</v>
      </c>
      <c r="D4187" s="7" t="s">
        <v>8822</v>
      </c>
      <c r="E4187" s="7" t="s">
        <v>14</v>
      </c>
      <c r="F4187" s="8">
        <v>43480</v>
      </c>
      <c r="G4187" s="7">
        <v>2017</v>
      </c>
      <c r="H4187" s="7" t="s">
        <v>46</v>
      </c>
      <c r="I4187" s="7" t="s">
        <v>16</v>
      </c>
      <c r="J4187" s="7" t="s">
        <v>17</v>
      </c>
    </row>
    <row r="4188" spans="1:10" x14ac:dyDescent="0.3">
      <c r="A4188" s="7" t="s">
        <v>8891</v>
      </c>
      <c r="B4188" s="7" t="s">
        <v>11</v>
      </c>
      <c r="C4188" s="7" t="s">
        <v>8892</v>
      </c>
      <c r="D4188" s="7" t="s">
        <v>8893</v>
      </c>
      <c r="E4188" s="7" t="s">
        <v>79</v>
      </c>
      <c r="F4188" s="8">
        <v>43480</v>
      </c>
      <c r="G4188" s="7">
        <v>2016</v>
      </c>
      <c r="H4188" s="7" t="s">
        <v>46</v>
      </c>
      <c r="I4188" s="7" t="s">
        <v>297</v>
      </c>
      <c r="J4188" s="7" t="s">
        <v>66</v>
      </c>
    </row>
    <row r="4189" spans="1:10" x14ac:dyDescent="0.3">
      <c r="A4189" s="7" t="s">
        <v>20930</v>
      </c>
      <c r="B4189" s="7" t="s">
        <v>11</v>
      </c>
      <c r="C4189" s="7" t="s">
        <v>20931</v>
      </c>
      <c r="D4189" s="7" t="s">
        <v>78</v>
      </c>
      <c r="E4189" s="7" t="s">
        <v>57</v>
      </c>
      <c r="F4189" s="8">
        <v>43480</v>
      </c>
      <c r="G4189" s="7">
        <v>2018</v>
      </c>
      <c r="H4189" s="7" t="s">
        <v>46</v>
      </c>
      <c r="I4189" s="7" t="s">
        <v>236</v>
      </c>
      <c r="J4189" s="7" t="s">
        <v>2770</v>
      </c>
    </row>
    <row r="4190" spans="1:10" x14ac:dyDescent="0.3">
      <c r="A4190" s="7" t="s">
        <v>8894</v>
      </c>
      <c r="B4190" s="7" t="s">
        <v>11</v>
      </c>
      <c r="C4190" s="7" t="s">
        <v>8895</v>
      </c>
      <c r="D4190" s="7" t="s">
        <v>8896</v>
      </c>
      <c r="E4190" s="7" t="s">
        <v>57</v>
      </c>
      <c r="F4190" s="8">
        <v>43480</v>
      </c>
      <c r="G4190" s="7">
        <v>2018</v>
      </c>
      <c r="H4190" s="7" t="s">
        <v>46</v>
      </c>
      <c r="I4190" s="7" t="s">
        <v>65</v>
      </c>
      <c r="J4190" s="7" t="s">
        <v>407</v>
      </c>
    </row>
    <row r="4191" spans="1:10" x14ac:dyDescent="0.3">
      <c r="A4191" s="7" t="s">
        <v>20932</v>
      </c>
      <c r="B4191" s="7" t="s">
        <v>19</v>
      </c>
      <c r="C4191" s="7" t="s">
        <v>20933</v>
      </c>
      <c r="D4191" s="7" t="s">
        <v>78</v>
      </c>
      <c r="E4191" s="7" t="s">
        <v>1354</v>
      </c>
      <c r="F4191" s="8">
        <v>43480</v>
      </c>
      <c r="G4191" s="7">
        <v>2002</v>
      </c>
      <c r="H4191" s="7" t="s">
        <v>46</v>
      </c>
      <c r="I4191" s="7" t="s">
        <v>24</v>
      </c>
      <c r="J4191" s="7" t="s">
        <v>498</v>
      </c>
    </row>
    <row r="4192" spans="1:10" x14ac:dyDescent="0.3">
      <c r="A4192" s="7" t="s">
        <v>8897</v>
      </c>
      <c r="B4192" s="7" t="s">
        <v>11</v>
      </c>
      <c r="C4192" s="7" t="s">
        <v>8898</v>
      </c>
      <c r="D4192" s="7" t="s">
        <v>8899</v>
      </c>
      <c r="E4192" s="7" t="s">
        <v>57</v>
      </c>
      <c r="F4192" s="8">
        <v>43480</v>
      </c>
      <c r="G4192" s="7">
        <v>2017</v>
      </c>
      <c r="H4192" s="7" t="s">
        <v>23</v>
      </c>
      <c r="I4192" s="7" t="s">
        <v>40</v>
      </c>
      <c r="J4192" s="7" t="s">
        <v>237</v>
      </c>
    </row>
    <row r="4193" spans="1:10" x14ac:dyDescent="0.3">
      <c r="A4193" s="7" t="s">
        <v>8900</v>
      </c>
      <c r="B4193" s="7" t="s">
        <v>11</v>
      </c>
      <c r="C4193" s="7" t="s">
        <v>8901</v>
      </c>
      <c r="D4193" s="7" t="s">
        <v>8902</v>
      </c>
      <c r="E4193" s="7" t="s">
        <v>79</v>
      </c>
      <c r="F4193" s="8">
        <v>43480</v>
      </c>
      <c r="G4193" s="7">
        <v>2018</v>
      </c>
      <c r="H4193" s="7" t="s">
        <v>46</v>
      </c>
      <c r="I4193" s="7" t="s">
        <v>259</v>
      </c>
      <c r="J4193" s="7" t="s">
        <v>956</v>
      </c>
    </row>
    <row r="4194" spans="1:10" x14ac:dyDescent="0.3">
      <c r="A4194" s="7" t="s">
        <v>8903</v>
      </c>
      <c r="B4194" s="7" t="s">
        <v>11</v>
      </c>
      <c r="C4194" s="7" t="s">
        <v>8904</v>
      </c>
      <c r="D4194" s="7" t="s">
        <v>8905</v>
      </c>
      <c r="E4194" s="7" t="s">
        <v>1629</v>
      </c>
      <c r="F4194" s="8">
        <v>43480</v>
      </c>
      <c r="G4194" s="7">
        <v>2018</v>
      </c>
      <c r="H4194" s="7" t="s">
        <v>23</v>
      </c>
      <c r="I4194" s="7" t="s">
        <v>331</v>
      </c>
      <c r="J4194" s="7" t="s">
        <v>722</v>
      </c>
    </row>
    <row r="4195" spans="1:10" x14ac:dyDescent="0.3">
      <c r="A4195" s="7" t="s">
        <v>8906</v>
      </c>
      <c r="B4195" s="7" t="s">
        <v>11</v>
      </c>
      <c r="C4195" s="7" t="s">
        <v>8907</v>
      </c>
      <c r="D4195" s="7" t="s">
        <v>8908</v>
      </c>
      <c r="E4195" s="7" t="s">
        <v>14</v>
      </c>
      <c r="F4195" s="8">
        <v>43480</v>
      </c>
      <c r="G4195" s="7">
        <v>2019</v>
      </c>
      <c r="H4195" s="7" t="s">
        <v>23</v>
      </c>
      <c r="I4195" s="7" t="s">
        <v>131</v>
      </c>
      <c r="J4195" s="7" t="s">
        <v>767</v>
      </c>
    </row>
    <row r="4196" spans="1:10" x14ac:dyDescent="0.3">
      <c r="A4196" s="7" t="s">
        <v>8909</v>
      </c>
      <c r="B4196" s="7" t="s">
        <v>11</v>
      </c>
      <c r="C4196" s="7" t="s">
        <v>8910</v>
      </c>
      <c r="D4196" s="7" t="s">
        <v>8184</v>
      </c>
      <c r="E4196" s="7" t="s">
        <v>1823</v>
      </c>
      <c r="F4196" s="8">
        <v>43480</v>
      </c>
      <c r="G4196" s="7">
        <v>2016</v>
      </c>
      <c r="H4196" s="7" t="s">
        <v>23</v>
      </c>
      <c r="I4196" s="7" t="s">
        <v>157</v>
      </c>
      <c r="J4196" s="7" t="s">
        <v>956</v>
      </c>
    </row>
    <row r="4197" spans="1:10" x14ac:dyDescent="0.3">
      <c r="A4197" s="7" t="s">
        <v>8911</v>
      </c>
      <c r="B4197" s="7" t="s">
        <v>11</v>
      </c>
      <c r="C4197" s="7" t="s">
        <v>8912</v>
      </c>
      <c r="D4197" s="7" t="s">
        <v>8184</v>
      </c>
      <c r="E4197" s="7" t="s">
        <v>1823</v>
      </c>
      <c r="F4197" s="8">
        <v>43480</v>
      </c>
      <c r="G4197" s="7">
        <v>2017</v>
      </c>
      <c r="H4197" s="7" t="s">
        <v>23</v>
      </c>
      <c r="I4197" s="7" t="s">
        <v>574</v>
      </c>
      <c r="J4197" s="7" t="s">
        <v>956</v>
      </c>
    </row>
    <row r="4198" spans="1:10" x14ac:dyDescent="0.3">
      <c r="A4198" s="7" t="s">
        <v>20934</v>
      </c>
      <c r="B4198" s="7" t="s">
        <v>19</v>
      </c>
      <c r="C4198" s="7" t="s">
        <v>20935</v>
      </c>
      <c r="D4198" s="7" t="s">
        <v>78</v>
      </c>
      <c r="E4198" s="7" t="s">
        <v>1354</v>
      </c>
      <c r="F4198" s="8">
        <v>43479</v>
      </c>
      <c r="G4198" s="7">
        <v>2016</v>
      </c>
      <c r="H4198" s="7" t="s">
        <v>46</v>
      </c>
      <c r="I4198" s="7" t="s">
        <v>24</v>
      </c>
      <c r="J4198" s="7" t="s">
        <v>508</v>
      </c>
    </row>
    <row r="4199" spans="1:10" x14ac:dyDescent="0.3">
      <c r="A4199" s="7" t="s">
        <v>8913</v>
      </c>
      <c r="B4199" s="7" t="s">
        <v>11</v>
      </c>
      <c r="C4199" s="7" t="s">
        <v>8914</v>
      </c>
      <c r="D4199" s="7" t="s">
        <v>8915</v>
      </c>
      <c r="E4199" s="7" t="s">
        <v>57</v>
      </c>
      <c r="F4199" s="8">
        <v>43478</v>
      </c>
      <c r="G4199" s="7">
        <v>2018</v>
      </c>
      <c r="H4199" s="7" t="s">
        <v>23</v>
      </c>
      <c r="I4199" s="7" t="s">
        <v>913</v>
      </c>
      <c r="J4199" s="7" t="s">
        <v>66</v>
      </c>
    </row>
    <row r="4200" spans="1:10" x14ac:dyDescent="0.3">
      <c r="A4200" s="7" t="s">
        <v>8916</v>
      </c>
      <c r="B4200" s="7" t="s">
        <v>11</v>
      </c>
      <c r="C4200" s="7" t="s">
        <v>8917</v>
      </c>
      <c r="D4200" s="7" t="s">
        <v>4647</v>
      </c>
      <c r="E4200" s="7" t="s">
        <v>597</v>
      </c>
      <c r="F4200" s="8">
        <v>43476</v>
      </c>
      <c r="G4200" s="7">
        <v>2017</v>
      </c>
      <c r="H4200" s="7" t="s">
        <v>23</v>
      </c>
      <c r="I4200" s="7" t="s">
        <v>52</v>
      </c>
      <c r="J4200" s="7" t="s">
        <v>472</v>
      </c>
    </row>
    <row r="4201" spans="1:10" x14ac:dyDescent="0.3">
      <c r="A4201" s="7" t="s">
        <v>1307</v>
      </c>
      <c r="B4201" s="7" t="s">
        <v>19</v>
      </c>
      <c r="C4201" s="7" t="s">
        <v>1308</v>
      </c>
      <c r="D4201" s="7" t="s">
        <v>78</v>
      </c>
      <c r="E4201" s="7" t="s">
        <v>79</v>
      </c>
      <c r="F4201" s="8">
        <v>43476</v>
      </c>
      <c r="G4201" s="7">
        <v>2018</v>
      </c>
      <c r="H4201" s="7" t="s">
        <v>23</v>
      </c>
      <c r="I4201" s="7" t="s">
        <v>24</v>
      </c>
      <c r="J4201" s="7" t="s">
        <v>434</v>
      </c>
    </row>
    <row r="4202" spans="1:10" x14ac:dyDescent="0.3">
      <c r="A4202" s="7" t="s">
        <v>20936</v>
      </c>
      <c r="B4202" s="7" t="s">
        <v>19</v>
      </c>
      <c r="C4202" s="7" t="s">
        <v>20937</v>
      </c>
      <c r="D4202" s="7" t="s">
        <v>78</v>
      </c>
      <c r="E4202" s="7" t="s">
        <v>14</v>
      </c>
      <c r="F4202" s="8">
        <v>43476</v>
      </c>
      <c r="G4202" s="7">
        <v>2019</v>
      </c>
      <c r="H4202" s="7" t="s">
        <v>23</v>
      </c>
      <c r="I4202" s="7" t="s">
        <v>172</v>
      </c>
      <c r="J4202" s="7" t="s">
        <v>8483</v>
      </c>
    </row>
    <row r="4203" spans="1:10" x14ac:dyDescent="0.3">
      <c r="A4203" s="7" t="s">
        <v>20938</v>
      </c>
      <c r="B4203" s="7" t="s">
        <v>19</v>
      </c>
      <c r="C4203" s="7" t="s">
        <v>20939</v>
      </c>
      <c r="D4203" s="7" t="s">
        <v>78</v>
      </c>
      <c r="E4203" s="7" t="s">
        <v>3347</v>
      </c>
      <c r="F4203" s="8">
        <v>43476</v>
      </c>
      <c r="G4203" s="7">
        <v>2018</v>
      </c>
      <c r="H4203" s="7" t="s">
        <v>23</v>
      </c>
      <c r="I4203" s="7" t="s">
        <v>184</v>
      </c>
      <c r="J4203" s="7" t="s">
        <v>164</v>
      </c>
    </row>
    <row r="4204" spans="1:10" x14ac:dyDescent="0.3">
      <c r="A4204" s="7" t="s">
        <v>20940</v>
      </c>
      <c r="B4204" s="7" t="s">
        <v>19</v>
      </c>
      <c r="C4204" s="7" t="s">
        <v>20941</v>
      </c>
      <c r="D4204" s="7" t="s">
        <v>78</v>
      </c>
      <c r="E4204" s="7" t="s">
        <v>45</v>
      </c>
      <c r="F4204" s="8">
        <v>43476</v>
      </c>
      <c r="G4204" s="7">
        <v>2019</v>
      </c>
      <c r="H4204" s="7" t="s">
        <v>58</v>
      </c>
      <c r="I4204" s="7" t="s">
        <v>172</v>
      </c>
      <c r="J4204" s="7" t="s">
        <v>19140</v>
      </c>
    </row>
    <row r="4205" spans="1:10" x14ac:dyDescent="0.3">
      <c r="A4205" s="7" t="s">
        <v>8918</v>
      </c>
      <c r="B4205" s="7" t="s">
        <v>11</v>
      </c>
      <c r="C4205" s="7" t="s">
        <v>8919</v>
      </c>
      <c r="D4205" s="7" t="s">
        <v>8920</v>
      </c>
      <c r="E4205" s="7" t="s">
        <v>14</v>
      </c>
      <c r="F4205" s="8">
        <v>43476</v>
      </c>
      <c r="G4205" s="7">
        <v>2019</v>
      </c>
      <c r="H4205" s="7" t="s">
        <v>23</v>
      </c>
      <c r="I4205" s="7" t="s">
        <v>131</v>
      </c>
      <c r="J4205" s="7" t="s">
        <v>283</v>
      </c>
    </row>
    <row r="4206" spans="1:10" x14ac:dyDescent="0.3">
      <c r="A4206" s="7" t="s">
        <v>8921</v>
      </c>
      <c r="B4206" s="7" t="s">
        <v>11</v>
      </c>
      <c r="C4206" s="7" t="s">
        <v>8922</v>
      </c>
      <c r="D4206" s="7" t="s">
        <v>8923</v>
      </c>
      <c r="E4206" s="7" t="s">
        <v>416</v>
      </c>
      <c r="F4206" s="8">
        <v>43476</v>
      </c>
      <c r="G4206" s="7">
        <v>2018</v>
      </c>
      <c r="H4206" s="7" t="s">
        <v>23</v>
      </c>
      <c r="I4206" s="7" t="s">
        <v>35</v>
      </c>
      <c r="J4206" s="7" t="s">
        <v>41</v>
      </c>
    </row>
    <row r="4207" spans="1:10" x14ac:dyDescent="0.3">
      <c r="A4207" s="7" t="s">
        <v>8924</v>
      </c>
      <c r="B4207" s="7" t="s">
        <v>11</v>
      </c>
      <c r="C4207" s="7" t="s">
        <v>8925</v>
      </c>
      <c r="D4207" s="7" t="s">
        <v>8926</v>
      </c>
      <c r="E4207" s="7" t="s">
        <v>14</v>
      </c>
      <c r="F4207" s="8">
        <v>43476</v>
      </c>
      <c r="G4207" s="7">
        <v>2019</v>
      </c>
      <c r="H4207" s="7" t="s">
        <v>23</v>
      </c>
      <c r="I4207" s="7" t="s">
        <v>291</v>
      </c>
      <c r="J4207" s="7" t="s">
        <v>53</v>
      </c>
    </row>
    <row r="4208" spans="1:10" x14ac:dyDescent="0.3">
      <c r="A4208" s="7" t="s">
        <v>20942</v>
      </c>
      <c r="B4208" s="7" t="s">
        <v>19</v>
      </c>
      <c r="C4208" s="7" t="s">
        <v>20943</v>
      </c>
      <c r="D4208" s="7" t="s">
        <v>78</v>
      </c>
      <c r="E4208" s="7" t="s">
        <v>416</v>
      </c>
      <c r="F4208" s="8">
        <v>43475</v>
      </c>
      <c r="G4208" s="7">
        <v>2017</v>
      </c>
      <c r="H4208" s="7" t="s">
        <v>106</v>
      </c>
      <c r="I4208" s="7" t="s">
        <v>184</v>
      </c>
      <c r="J4208" s="7" t="s">
        <v>20385</v>
      </c>
    </row>
    <row r="4209" spans="1:10" x14ac:dyDescent="0.3">
      <c r="A4209" s="7" t="s">
        <v>20944</v>
      </c>
      <c r="B4209" s="7" t="s">
        <v>19</v>
      </c>
      <c r="C4209" s="7" t="s">
        <v>20945</v>
      </c>
      <c r="D4209" s="7" t="s">
        <v>78</v>
      </c>
      <c r="E4209" s="7" t="s">
        <v>7127</v>
      </c>
      <c r="F4209" s="8">
        <v>43475</v>
      </c>
      <c r="G4209" s="7">
        <v>2018</v>
      </c>
      <c r="H4209" s="7" t="s">
        <v>23</v>
      </c>
      <c r="I4209" s="7" t="s">
        <v>24</v>
      </c>
      <c r="J4209" s="7" t="s">
        <v>2683</v>
      </c>
    </row>
    <row r="4210" spans="1:10" x14ac:dyDescent="0.3">
      <c r="A4210" s="7" t="s">
        <v>8930</v>
      </c>
      <c r="B4210" s="7" t="s">
        <v>11</v>
      </c>
      <c r="C4210" s="7" t="s">
        <v>8931</v>
      </c>
      <c r="D4210" s="7" t="s">
        <v>8932</v>
      </c>
      <c r="E4210" s="7" t="s">
        <v>290</v>
      </c>
      <c r="F4210" s="8">
        <v>43474</v>
      </c>
      <c r="G4210" s="7">
        <v>2018</v>
      </c>
      <c r="H4210" s="7" t="s">
        <v>34</v>
      </c>
      <c r="I4210" s="7" t="s">
        <v>35</v>
      </c>
      <c r="J4210" s="7" t="s">
        <v>292</v>
      </c>
    </row>
    <row r="4211" spans="1:10" x14ac:dyDescent="0.3">
      <c r="A4211" s="7" t="s">
        <v>8933</v>
      </c>
      <c r="B4211" s="7" t="s">
        <v>11</v>
      </c>
      <c r="C4211" s="7" t="s">
        <v>8934</v>
      </c>
      <c r="D4211" s="7" t="s">
        <v>8935</v>
      </c>
      <c r="E4211" s="7" t="s">
        <v>57</v>
      </c>
      <c r="F4211" s="8">
        <v>43474</v>
      </c>
      <c r="G4211" s="7">
        <v>2018</v>
      </c>
      <c r="H4211" s="7" t="s">
        <v>46</v>
      </c>
      <c r="I4211" s="7" t="s">
        <v>574</v>
      </c>
      <c r="J4211" s="7" t="s">
        <v>472</v>
      </c>
    </row>
    <row r="4212" spans="1:10" x14ac:dyDescent="0.3">
      <c r="A4212" s="7" t="s">
        <v>8936</v>
      </c>
      <c r="B4212" s="7" t="s">
        <v>11</v>
      </c>
      <c r="C4212" s="7" t="s">
        <v>8937</v>
      </c>
      <c r="D4212" s="7" t="s">
        <v>8938</v>
      </c>
      <c r="E4212" s="7" t="s">
        <v>3741</v>
      </c>
      <c r="F4212" s="8">
        <v>43472</v>
      </c>
      <c r="G4212" s="7">
        <v>2018</v>
      </c>
      <c r="H4212" s="7" t="s">
        <v>46</v>
      </c>
      <c r="I4212" s="7" t="s">
        <v>340</v>
      </c>
      <c r="J4212" s="7" t="s">
        <v>41</v>
      </c>
    </row>
    <row r="4213" spans="1:10" x14ac:dyDescent="0.3">
      <c r="A4213" s="7" t="s">
        <v>8939</v>
      </c>
      <c r="B4213" s="7" t="s">
        <v>11</v>
      </c>
      <c r="C4213" s="7" t="s">
        <v>8940</v>
      </c>
      <c r="D4213" s="7" t="s">
        <v>8941</v>
      </c>
      <c r="E4213" s="7" t="s">
        <v>1792</v>
      </c>
      <c r="F4213" s="8">
        <v>43470</v>
      </c>
      <c r="G4213" s="7">
        <v>1999</v>
      </c>
      <c r="H4213" s="7" t="s">
        <v>23</v>
      </c>
      <c r="I4213" s="7" t="s">
        <v>732</v>
      </c>
      <c r="J4213" s="7" t="s">
        <v>8099</v>
      </c>
    </row>
    <row r="4214" spans="1:10" x14ac:dyDescent="0.3">
      <c r="A4214" s="7" t="s">
        <v>8942</v>
      </c>
      <c r="B4214" s="7" t="s">
        <v>11</v>
      </c>
      <c r="C4214" s="7" t="s">
        <v>8943</v>
      </c>
      <c r="D4214" s="7" t="s">
        <v>8944</v>
      </c>
      <c r="E4214" s="7" t="s">
        <v>4263</v>
      </c>
      <c r="F4214" s="8">
        <v>43469</v>
      </c>
      <c r="G4214" s="7">
        <v>2018</v>
      </c>
      <c r="H4214" s="7" t="s">
        <v>46</v>
      </c>
      <c r="I4214" s="7" t="s">
        <v>331</v>
      </c>
      <c r="J4214" s="7" t="s">
        <v>41</v>
      </c>
    </row>
    <row r="4215" spans="1:10" x14ac:dyDescent="0.3">
      <c r="A4215" s="7" t="s">
        <v>8927</v>
      </c>
      <c r="B4215" s="7" t="s">
        <v>11</v>
      </c>
      <c r="C4215" s="7" t="s">
        <v>8928</v>
      </c>
      <c r="D4215" s="7" t="s">
        <v>8929</v>
      </c>
      <c r="E4215" s="7" t="s">
        <v>78</v>
      </c>
      <c r="F4215" s="8">
        <v>43469</v>
      </c>
      <c r="G4215" s="7">
        <v>2018</v>
      </c>
      <c r="H4215" s="7" t="s">
        <v>23</v>
      </c>
      <c r="I4215" s="7" t="s">
        <v>278</v>
      </c>
      <c r="J4215" s="7" t="s">
        <v>81</v>
      </c>
    </row>
    <row r="4216" spans="1:10" x14ac:dyDescent="0.3">
      <c r="A4216" s="7" t="s">
        <v>8945</v>
      </c>
      <c r="B4216" s="7" t="s">
        <v>11</v>
      </c>
      <c r="C4216" s="7" t="s">
        <v>8946</v>
      </c>
      <c r="D4216" s="7" t="s">
        <v>8947</v>
      </c>
      <c r="E4216" s="7" t="s">
        <v>372</v>
      </c>
      <c r="F4216" s="8">
        <v>43469</v>
      </c>
      <c r="G4216" s="7">
        <v>2018</v>
      </c>
      <c r="H4216" s="7" t="s">
        <v>34</v>
      </c>
      <c r="I4216" s="7" t="s">
        <v>340</v>
      </c>
      <c r="J4216" s="7" t="s">
        <v>587</v>
      </c>
    </row>
    <row r="4217" spans="1:10" x14ac:dyDescent="0.3">
      <c r="A4217" s="7" t="s">
        <v>1309</v>
      </c>
      <c r="B4217" s="7" t="s">
        <v>19</v>
      </c>
      <c r="C4217" s="7" t="s">
        <v>1310</v>
      </c>
      <c r="D4217" s="7" t="s">
        <v>78</v>
      </c>
      <c r="E4217" s="7" t="s">
        <v>79</v>
      </c>
      <c r="F4217" s="8">
        <v>43469</v>
      </c>
      <c r="G4217" s="7">
        <v>2017</v>
      </c>
      <c r="H4217" s="7" t="s">
        <v>46</v>
      </c>
      <c r="I4217" s="7" t="s">
        <v>24</v>
      </c>
      <c r="J4217" s="7" t="s">
        <v>498</v>
      </c>
    </row>
    <row r="4218" spans="1:10" x14ac:dyDescent="0.3">
      <c r="A4218" s="7" t="s">
        <v>20969</v>
      </c>
      <c r="B4218" s="7" t="s">
        <v>19</v>
      </c>
      <c r="C4218" s="7" t="s">
        <v>20970</v>
      </c>
      <c r="D4218" s="7" t="s">
        <v>78</v>
      </c>
      <c r="E4218" s="7" t="s">
        <v>79</v>
      </c>
      <c r="F4218" s="8">
        <v>43467</v>
      </c>
      <c r="G4218" s="7">
        <v>2013</v>
      </c>
      <c r="H4218" s="7" t="s">
        <v>46</v>
      </c>
      <c r="I4218" s="7" t="s">
        <v>24</v>
      </c>
      <c r="J4218" s="7" t="s">
        <v>498</v>
      </c>
    </row>
    <row r="4219" spans="1:10" x14ac:dyDescent="0.3">
      <c r="A4219" s="7" t="s">
        <v>8948</v>
      </c>
      <c r="B4219" s="7" t="s">
        <v>11</v>
      </c>
      <c r="C4219" s="7" t="s">
        <v>8949</v>
      </c>
      <c r="D4219" s="7" t="s">
        <v>8950</v>
      </c>
      <c r="E4219" s="7" t="s">
        <v>45</v>
      </c>
      <c r="F4219" s="8">
        <v>43467</v>
      </c>
      <c r="G4219" s="7">
        <v>1975</v>
      </c>
      <c r="H4219" s="7" t="s">
        <v>119</v>
      </c>
      <c r="I4219" s="7" t="s">
        <v>421</v>
      </c>
      <c r="J4219" s="7" t="s">
        <v>2147</v>
      </c>
    </row>
    <row r="4220" spans="1:10" x14ac:dyDescent="0.3">
      <c r="A4220" s="7" t="s">
        <v>20946</v>
      </c>
      <c r="B4220" s="7" t="s">
        <v>19</v>
      </c>
      <c r="C4220" s="7" t="s">
        <v>20947</v>
      </c>
      <c r="D4220" s="7" t="s">
        <v>78</v>
      </c>
      <c r="E4220" s="7" t="s">
        <v>14</v>
      </c>
      <c r="F4220" s="8">
        <v>43466</v>
      </c>
      <c r="G4220" s="7">
        <v>2019</v>
      </c>
      <c r="H4220" s="7" t="s">
        <v>34</v>
      </c>
      <c r="I4220" s="7" t="s">
        <v>310</v>
      </c>
      <c r="J4220" s="7" t="s">
        <v>19634</v>
      </c>
    </row>
    <row r="4221" spans="1:10" x14ac:dyDescent="0.3">
      <c r="A4221" s="7" t="s">
        <v>8951</v>
      </c>
      <c r="B4221" s="7" t="s">
        <v>11</v>
      </c>
      <c r="C4221" s="7" t="s">
        <v>8952</v>
      </c>
      <c r="D4221" s="7" t="s">
        <v>8953</v>
      </c>
      <c r="E4221" s="7" t="s">
        <v>1792</v>
      </c>
      <c r="F4221" s="8">
        <v>43466</v>
      </c>
      <c r="G4221" s="7">
        <v>2015</v>
      </c>
      <c r="H4221" s="7" t="s">
        <v>46</v>
      </c>
      <c r="I4221" s="7" t="s">
        <v>227</v>
      </c>
      <c r="J4221" s="7" t="s">
        <v>214</v>
      </c>
    </row>
    <row r="4222" spans="1:10" x14ac:dyDescent="0.3">
      <c r="A4222" s="7" t="s">
        <v>20948</v>
      </c>
      <c r="B4222" s="7" t="s">
        <v>19</v>
      </c>
      <c r="C4222" s="7" t="s">
        <v>20949</v>
      </c>
      <c r="D4222" s="7" t="s">
        <v>78</v>
      </c>
      <c r="E4222" s="7" t="s">
        <v>14</v>
      </c>
      <c r="F4222" s="8">
        <v>43466</v>
      </c>
      <c r="G4222" s="7">
        <v>2019</v>
      </c>
      <c r="H4222" s="7" t="s">
        <v>23</v>
      </c>
      <c r="I4222" s="7" t="s">
        <v>19025</v>
      </c>
      <c r="J4222" s="7" t="s">
        <v>1000</v>
      </c>
    </row>
    <row r="4223" spans="1:10" x14ac:dyDescent="0.3">
      <c r="A4223" s="7" t="s">
        <v>8954</v>
      </c>
      <c r="B4223" s="7" t="s">
        <v>11</v>
      </c>
      <c r="C4223" s="7" t="s">
        <v>8955</v>
      </c>
      <c r="D4223" s="7" t="s">
        <v>8956</v>
      </c>
      <c r="E4223" s="7" t="s">
        <v>57</v>
      </c>
      <c r="F4223" s="8">
        <v>43466</v>
      </c>
      <c r="G4223" s="7">
        <v>2018</v>
      </c>
      <c r="H4223" s="7" t="s">
        <v>23</v>
      </c>
      <c r="I4223" s="7" t="s">
        <v>273</v>
      </c>
      <c r="J4223" s="7" t="s">
        <v>41</v>
      </c>
    </row>
    <row r="4224" spans="1:10" x14ac:dyDescent="0.3">
      <c r="A4224" s="7" t="s">
        <v>8957</v>
      </c>
      <c r="B4224" s="7" t="s">
        <v>11</v>
      </c>
      <c r="C4224" s="7" t="s">
        <v>8958</v>
      </c>
      <c r="D4224" s="7" t="s">
        <v>8030</v>
      </c>
      <c r="E4224" s="7" t="s">
        <v>14</v>
      </c>
      <c r="F4224" s="8">
        <v>43466</v>
      </c>
      <c r="G4224" s="7">
        <v>2012</v>
      </c>
      <c r="H4224" s="7" t="s">
        <v>23</v>
      </c>
      <c r="I4224" s="7" t="s">
        <v>139</v>
      </c>
      <c r="J4224" s="7" t="s">
        <v>767</v>
      </c>
    </row>
    <row r="4225" spans="1:10" x14ac:dyDescent="0.3">
      <c r="A4225" s="7" t="s">
        <v>8959</v>
      </c>
      <c r="B4225" s="7" t="s">
        <v>11</v>
      </c>
      <c r="C4225" s="7" t="s">
        <v>8960</v>
      </c>
      <c r="D4225" s="7" t="s">
        <v>8961</v>
      </c>
      <c r="E4225" s="7" t="s">
        <v>290</v>
      </c>
      <c r="F4225" s="8">
        <v>43466</v>
      </c>
      <c r="G4225" s="7">
        <v>2017</v>
      </c>
      <c r="H4225" s="7" t="s">
        <v>58</v>
      </c>
      <c r="I4225" s="7" t="s">
        <v>152</v>
      </c>
      <c r="J4225" s="7" t="s">
        <v>5787</v>
      </c>
    </row>
    <row r="4226" spans="1:10" x14ac:dyDescent="0.3">
      <c r="A4226" s="7" t="s">
        <v>8962</v>
      </c>
      <c r="B4226" s="7" t="s">
        <v>11</v>
      </c>
      <c r="C4226" s="7" t="s">
        <v>8963</v>
      </c>
      <c r="D4226" s="7" t="s">
        <v>8964</v>
      </c>
      <c r="E4226" s="7" t="s">
        <v>57</v>
      </c>
      <c r="F4226" s="8">
        <v>43466</v>
      </c>
      <c r="G4226" s="7">
        <v>2017</v>
      </c>
      <c r="H4226" s="7" t="s">
        <v>23</v>
      </c>
      <c r="I4226" s="7" t="s">
        <v>682</v>
      </c>
      <c r="J4226" s="7" t="s">
        <v>407</v>
      </c>
    </row>
    <row r="4227" spans="1:10" x14ac:dyDescent="0.3">
      <c r="A4227" s="7" t="s">
        <v>8965</v>
      </c>
      <c r="B4227" s="7" t="s">
        <v>11</v>
      </c>
      <c r="C4227" s="7" t="s">
        <v>8966</v>
      </c>
      <c r="D4227" s="7" t="s">
        <v>8967</v>
      </c>
      <c r="E4227" s="7" t="s">
        <v>57</v>
      </c>
      <c r="F4227" s="8">
        <v>43466</v>
      </c>
      <c r="G4227" s="7">
        <v>2017</v>
      </c>
      <c r="H4227" s="7" t="s">
        <v>23</v>
      </c>
      <c r="I4227" s="7" t="s">
        <v>1460</v>
      </c>
      <c r="J4227" s="7" t="s">
        <v>41</v>
      </c>
    </row>
    <row r="4228" spans="1:10" x14ac:dyDescent="0.3">
      <c r="A4228" s="7" t="s">
        <v>20950</v>
      </c>
      <c r="B4228" s="7" t="s">
        <v>19</v>
      </c>
      <c r="C4228" s="7" t="s">
        <v>20951</v>
      </c>
      <c r="D4228" s="7" t="s">
        <v>78</v>
      </c>
      <c r="E4228" s="7" t="s">
        <v>18271</v>
      </c>
      <c r="F4228" s="8">
        <v>43466</v>
      </c>
      <c r="G4228" s="7">
        <v>2018</v>
      </c>
      <c r="H4228" s="7" t="s">
        <v>23</v>
      </c>
      <c r="I4228" s="7" t="s">
        <v>172</v>
      </c>
      <c r="J4228" s="7" t="s">
        <v>508</v>
      </c>
    </row>
    <row r="4229" spans="1:10" x14ac:dyDescent="0.3">
      <c r="A4229" s="7" t="s">
        <v>9013</v>
      </c>
      <c r="B4229" s="7" t="s">
        <v>19</v>
      </c>
      <c r="C4229" s="7" t="s">
        <v>9014</v>
      </c>
      <c r="D4229" s="7" t="s">
        <v>78</v>
      </c>
      <c r="E4229" s="7" t="s">
        <v>14</v>
      </c>
      <c r="F4229" s="8">
        <v>43466</v>
      </c>
      <c r="G4229" s="7">
        <v>2019</v>
      </c>
      <c r="H4229" s="7" t="s">
        <v>34</v>
      </c>
      <c r="I4229" s="7" t="s">
        <v>24</v>
      </c>
      <c r="J4229" s="7" t="s">
        <v>173</v>
      </c>
    </row>
    <row r="4230" spans="1:10" x14ac:dyDescent="0.3">
      <c r="A4230" s="7" t="s">
        <v>8973</v>
      </c>
      <c r="B4230" s="7" t="s">
        <v>11</v>
      </c>
      <c r="C4230" s="7" t="s">
        <v>8974</v>
      </c>
      <c r="D4230" s="7" t="s">
        <v>8975</v>
      </c>
      <c r="E4230" s="7" t="s">
        <v>14</v>
      </c>
      <c r="F4230" s="8">
        <v>43466</v>
      </c>
      <c r="G4230" s="7">
        <v>2010</v>
      </c>
      <c r="H4230" s="7" t="s">
        <v>23</v>
      </c>
      <c r="I4230" s="7" t="s">
        <v>464</v>
      </c>
      <c r="J4230" s="7" t="s">
        <v>767</v>
      </c>
    </row>
    <row r="4231" spans="1:10" x14ac:dyDescent="0.3">
      <c r="A4231" s="7" t="s">
        <v>8976</v>
      </c>
      <c r="B4231" s="7" t="s">
        <v>11</v>
      </c>
      <c r="C4231" s="7" t="s">
        <v>8977</v>
      </c>
      <c r="D4231" s="7" t="s">
        <v>8975</v>
      </c>
      <c r="E4231" s="7" t="s">
        <v>45</v>
      </c>
      <c r="F4231" s="8">
        <v>43465</v>
      </c>
      <c r="G4231" s="7">
        <v>1991</v>
      </c>
      <c r="H4231" s="7" t="s">
        <v>23</v>
      </c>
      <c r="I4231" s="7" t="s">
        <v>4081</v>
      </c>
      <c r="J4231" s="7" t="s">
        <v>767</v>
      </c>
    </row>
    <row r="4232" spans="1:10" x14ac:dyDescent="0.3">
      <c r="A4232" s="7" t="s">
        <v>1313</v>
      </c>
      <c r="B4232" s="7" t="s">
        <v>11</v>
      </c>
      <c r="C4232" s="7" t="s">
        <v>1314</v>
      </c>
      <c r="D4232" s="7" t="s">
        <v>78</v>
      </c>
      <c r="E4232" s="7" t="s">
        <v>79</v>
      </c>
      <c r="F4232" s="8">
        <v>43465</v>
      </c>
      <c r="G4232" s="7">
        <v>2015</v>
      </c>
      <c r="H4232" s="7" t="s">
        <v>23</v>
      </c>
      <c r="I4232" s="7" t="s">
        <v>92</v>
      </c>
      <c r="J4232" s="7" t="s">
        <v>17</v>
      </c>
    </row>
    <row r="4233" spans="1:10" x14ac:dyDescent="0.3">
      <c r="A4233" s="7" t="s">
        <v>8978</v>
      </c>
      <c r="B4233" s="7" t="s">
        <v>11</v>
      </c>
      <c r="C4233" s="7" t="s">
        <v>8979</v>
      </c>
      <c r="D4233" s="7" t="s">
        <v>8980</v>
      </c>
      <c r="E4233" s="7" t="s">
        <v>45</v>
      </c>
      <c r="F4233" s="8">
        <v>43465</v>
      </c>
      <c r="G4233" s="7">
        <v>1992</v>
      </c>
      <c r="H4233" s="7" t="s">
        <v>23</v>
      </c>
      <c r="I4233" s="7" t="s">
        <v>139</v>
      </c>
      <c r="J4233" s="7" t="s">
        <v>767</v>
      </c>
    </row>
    <row r="4234" spans="1:10" x14ac:dyDescent="0.3">
      <c r="A4234" s="7" t="s">
        <v>8981</v>
      </c>
      <c r="B4234" s="7" t="s">
        <v>11</v>
      </c>
      <c r="C4234" s="7" t="s">
        <v>8982</v>
      </c>
      <c r="D4234" s="7" t="s">
        <v>8980</v>
      </c>
      <c r="E4234" s="7" t="s">
        <v>45</v>
      </c>
      <c r="F4234" s="8">
        <v>43465</v>
      </c>
      <c r="G4234" s="7">
        <v>1993</v>
      </c>
      <c r="H4234" s="7" t="s">
        <v>23</v>
      </c>
      <c r="I4234" s="7" t="s">
        <v>1065</v>
      </c>
      <c r="J4234" s="7" t="s">
        <v>767</v>
      </c>
    </row>
    <row r="4235" spans="1:10" x14ac:dyDescent="0.3">
      <c r="A4235" s="7" t="s">
        <v>8983</v>
      </c>
      <c r="B4235" s="7" t="s">
        <v>11</v>
      </c>
      <c r="C4235" s="7" t="s">
        <v>8984</v>
      </c>
      <c r="D4235" s="7" t="s">
        <v>8985</v>
      </c>
      <c r="E4235" s="7" t="s">
        <v>14</v>
      </c>
      <c r="F4235" s="8">
        <v>43465</v>
      </c>
      <c r="G4235" s="7">
        <v>1989</v>
      </c>
      <c r="H4235" s="7" t="s">
        <v>23</v>
      </c>
      <c r="I4235" s="7" t="s">
        <v>1572</v>
      </c>
      <c r="J4235" s="7" t="s">
        <v>767</v>
      </c>
    </row>
    <row r="4236" spans="1:10" x14ac:dyDescent="0.3">
      <c r="A4236" s="7" t="s">
        <v>8970</v>
      </c>
      <c r="B4236" s="7" t="s">
        <v>11</v>
      </c>
      <c r="C4236" s="7" t="s">
        <v>8971</v>
      </c>
      <c r="D4236" s="7" t="s">
        <v>8972</v>
      </c>
      <c r="E4236" s="7" t="s">
        <v>78</v>
      </c>
      <c r="F4236" s="8">
        <v>43465</v>
      </c>
      <c r="G4236" s="7">
        <v>2013</v>
      </c>
      <c r="H4236" s="7" t="s">
        <v>23</v>
      </c>
      <c r="I4236" s="7" t="s">
        <v>876</v>
      </c>
      <c r="J4236" s="7" t="s">
        <v>767</v>
      </c>
    </row>
    <row r="4237" spans="1:10" x14ac:dyDescent="0.3">
      <c r="A4237" s="7" t="s">
        <v>20952</v>
      </c>
      <c r="B4237" s="7" t="s">
        <v>11</v>
      </c>
      <c r="C4237" s="7" t="s">
        <v>20953</v>
      </c>
      <c r="D4237" s="7" t="s">
        <v>78</v>
      </c>
      <c r="E4237" s="7" t="s">
        <v>45</v>
      </c>
      <c r="F4237" s="8">
        <v>43465</v>
      </c>
      <c r="G4237" s="7">
        <v>2008</v>
      </c>
      <c r="H4237" s="7" t="s">
        <v>23</v>
      </c>
      <c r="I4237" s="7" t="s">
        <v>1077</v>
      </c>
      <c r="J4237" s="7" t="s">
        <v>767</v>
      </c>
    </row>
    <row r="4238" spans="1:10" x14ac:dyDescent="0.3">
      <c r="A4238" s="7" t="s">
        <v>8986</v>
      </c>
      <c r="B4238" s="7" t="s">
        <v>11</v>
      </c>
      <c r="C4238" s="7" t="s">
        <v>8987</v>
      </c>
      <c r="D4238" s="7" t="s">
        <v>8988</v>
      </c>
      <c r="E4238" s="7" t="s">
        <v>1209</v>
      </c>
      <c r="F4238" s="8">
        <v>43465</v>
      </c>
      <c r="G4238" s="7">
        <v>2016</v>
      </c>
      <c r="H4238" s="7" t="s">
        <v>23</v>
      </c>
      <c r="I4238" s="7" t="s">
        <v>300</v>
      </c>
      <c r="J4238" s="7" t="s">
        <v>858</v>
      </c>
    </row>
    <row r="4239" spans="1:10" x14ac:dyDescent="0.3">
      <c r="A4239" s="7" t="s">
        <v>8989</v>
      </c>
      <c r="B4239" s="7" t="s">
        <v>11</v>
      </c>
      <c r="C4239" s="7" t="s">
        <v>8990</v>
      </c>
      <c r="D4239" s="7" t="s">
        <v>8991</v>
      </c>
      <c r="E4239" s="7" t="s">
        <v>14</v>
      </c>
      <c r="F4239" s="8">
        <v>43465</v>
      </c>
      <c r="G4239" s="7">
        <v>1987</v>
      </c>
      <c r="H4239" s="7" t="s">
        <v>23</v>
      </c>
      <c r="I4239" s="7" t="s">
        <v>4156</v>
      </c>
      <c r="J4239" s="7" t="s">
        <v>767</v>
      </c>
    </row>
    <row r="4240" spans="1:10" x14ac:dyDescent="0.3">
      <c r="A4240" s="7" t="s">
        <v>8992</v>
      </c>
      <c r="B4240" s="7" t="s">
        <v>11</v>
      </c>
      <c r="C4240" s="7" t="s">
        <v>8993</v>
      </c>
      <c r="D4240" s="7" t="s">
        <v>8991</v>
      </c>
      <c r="E4240" s="7" t="s">
        <v>14</v>
      </c>
      <c r="F4240" s="8">
        <v>43465</v>
      </c>
      <c r="G4240" s="7">
        <v>1991</v>
      </c>
      <c r="H4240" s="7" t="s">
        <v>23</v>
      </c>
      <c r="I4240" s="7" t="s">
        <v>2517</v>
      </c>
      <c r="J4240" s="7" t="s">
        <v>767</v>
      </c>
    </row>
    <row r="4241" spans="1:10" x14ac:dyDescent="0.3">
      <c r="A4241" s="7" t="s">
        <v>8994</v>
      </c>
      <c r="B4241" s="7" t="s">
        <v>11</v>
      </c>
      <c r="C4241" s="7" t="s">
        <v>8995</v>
      </c>
      <c r="D4241" s="7" t="s">
        <v>8991</v>
      </c>
      <c r="E4241" s="7" t="s">
        <v>14</v>
      </c>
      <c r="F4241" s="8">
        <v>43465</v>
      </c>
      <c r="G4241" s="7">
        <v>1991</v>
      </c>
      <c r="H4241" s="7" t="s">
        <v>23</v>
      </c>
      <c r="I4241" s="7" t="s">
        <v>75</v>
      </c>
      <c r="J4241" s="7" t="s">
        <v>767</v>
      </c>
    </row>
    <row r="4242" spans="1:10" x14ac:dyDescent="0.3">
      <c r="A4242" s="7" t="s">
        <v>18352</v>
      </c>
      <c r="B4242" s="7" t="s">
        <v>11</v>
      </c>
      <c r="C4242" s="7" t="s">
        <v>18353</v>
      </c>
      <c r="D4242" s="7" t="s">
        <v>8991</v>
      </c>
      <c r="E4242" s="7" t="s">
        <v>14</v>
      </c>
      <c r="F4242" s="8">
        <v>43465</v>
      </c>
      <c r="G4242" s="7">
        <v>2016</v>
      </c>
      <c r="H4242" s="7" t="s">
        <v>23</v>
      </c>
      <c r="I4242" s="7" t="s">
        <v>4888</v>
      </c>
      <c r="J4242" s="7" t="s">
        <v>17</v>
      </c>
    </row>
    <row r="4243" spans="1:10" x14ac:dyDescent="0.3">
      <c r="A4243" s="7" t="s">
        <v>20954</v>
      </c>
      <c r="B4243" s="7" t="s">
        <v>11</v>
      </c>
      <c r="C4243" s="7" t="s">
        <v>20955</v>
      </c>
      <c r="D4243" s="7" t="s">
        <v>78</v>
      </c>
      <c r="E4243" s="7" t="s">
        <v>1354</v>
      </c>
      <c r="F4243" s="8">
        <v>43465</v>
      </c>
      <c r="G4243" s="7">
        <v>2018</v>
      </c>
      <c r="H4243" s="7" t="s">
        <v>46</v>
      </c>
      <c r="I4243" s="7" t="s">
        <v>619</v>
      </c>
      <c r="J4243" s="7" t="s">
        <v>3197</v>
      </c>
    </row>
    <row r="4244" spans="1:10" x14ac:dyDescent="0.3">
      <c r="A4244" s="7" t="s">
        <v>8968</v>
      </c>
      <c r="B4244" s="7" t="s">
        <v>11</v>
      </c>
      <c r="C4244" s="7" t="s">
        <v>8969</v>
      </c>
      <c r="D4244" s="7" t="s">
        <v>4084</v>
      </c>
      <c r="E4244" s="7" t="s">
        <v>45</v>
      </c>
      <c r="F4244" s="8">
        <v>43465</v>
      </c>
      <c r="G4244" s="7">
        <v>2018</v>
      </c>
      <c r="H4244" s="7" t="s">
        <v>34</v>
      </c>
      <c r="I4244" s="7" t="s">
        <v>40</v>
      </c>
      <c r="J4244" s="7" t="s">
        <v>4077</v>
      </c>
    </row>
    <row r="4245" spans="1:10" x14ac:dyDescent="0.3">
      <c r="A4245" s="7" t="s">
        <v>8996</v>
      </c>
      <c r="B4245" s="7" t="s">
        <v>11</v>
      </c>
      <c r="C4245" s="7" t="s">
        <v>8997</v>
      </c>
      <c r="D4245" s="7" t="s">
        <v>8998</v>
      </c>
      <c r="E4245" s="7" t="s">
        <v>290</v>
      </c>
      <c r="F4245" s="8">
        <v>43465</v>
      </c>
      <c r="G4245" s="7">
        <v>2018</v>
      </c>
      <c r="H4245" s="7" t="s">
        <v>46</v>
      </c>
      <c r="I4245" s="7" t="s">
        <v>300</v>
      </c>
      <c r="J4245" s="7" t="s">
        <v>292</v>
      </c>
    </row>
    <row r="4246" spans="1:10" x14ac:dyDescent="0.3">
      <c r="A4246" s="7" t="s">
        <v>8999</v>
      </c>
      <c r="B4246" s="7" t="s">
        <v>11</v>
      </c>
      <c r="C4246" s="7" t="s">
        <v>9000</v>
      </c>
      <c r="D4246" s="7" t="s">
        <v>9001</v>
      </c>
      <c r="E4246" s="7" t="s">
        <v>14</v>
      </c>
      <c r="F4246" s="8">
        <v>43465</v>
      </c>
      <c r="G4246" s="7">
        <v>1990</v>
      </c>
      <c r="H4246" s="7" t="s">
        <v>23</v>
      </c>
      <c r="I4246" s="7" t="s">
        <v>5426</v>
      </c>
      <c r="J4246" s="7" t="s">
        <v>767</v>
      </c>
    </row>
    <row r="4247" spans="1:10" x14ac:dyDescent="0.3">
      <c r="A4247" s="7" t="s">
        <v>20956</v>
      </c>
      <c r="B4247" s="7" t="s">
        <v>11</v>
      </c>
      <c r="C4247" s="7" t="s">
        <v>20957</v>
      </c>
      <c r="D4247" s="7" t="s">
        <v>78</v>
      </c>
      <c r="E4247" s="7" t="s">
        <v>14</v>
      </c>
      <c r="F4247" s="8">
        <v>43465</v>
      </c>
      <c r="G4247" s="7">
        <v>1991</v>
      </c>
      <c r="H4247" s="7" t="s">
        <v>23</v>
      </c>
      <c r="I4247" s="7" t="s">
        <v>5426</v>
      </c>
      <c r="J4247" s="7" t="s">
        <v>767</v>
      </c>
    </row>
    <row r="4248" spans="1:10" x14ac:dyDescent="0.3">
      <c r="A4248" s="7" t="s">
        <v>9002</v>
      </c>
      <c r="B4248" s="7" t="s">
        <v>11</v>
      </c>
      <c r="C4248" s="7" t="s">
        <v>9003</v>
      </c>
      <c r="D4248" s="7" t="s">
        <v>9004</v>
      </c>
      <c r="E4248" s="7" t="s">
        <v>45</v>
      </c>
      <c r="F4248" s="8">
        <v>43465</v>
      </c>
      <c r="G4248" s="7">
        <v>2011</v>
      </c>
      <c r="H4248" s="7" t="s">
        <v>23</v>
      </c>
      <c r="I4248" s="7" t="s">
        <v>4909</v>
      </c>
      <c r="J4248" s="7" t="s">
        <v>9005</v>
      </c>
    </row>
    <row r="4249" spans="1:10" x14ac:dyDescent="0.3">
      <c r="A4249" s="7" t="s">
        <v>9006</v>
      </c>
      <c r="B4249" s="7" t="s">
        <v>11</v>
      </c>
      <c r="C4249" s="7" t="s">
        <v>9007</v>
      </c>
      <c r="D4249" s="7" t="s">
        <v>9004</v>
      </c>
      <c r="E4249" s="7" t="s">
        <v>45</v>
      </c>
      <c r="F4249" s="8">
        <v>43465</v>
      </c>
      <c r="G4249" s="7">
        <v>2008</v>
      </c>
      <c r="H4249" s="7" t="s">
        <v>23</v>
      </c>
      <c r="I4249" s="7" t="s">
        <v>65</v>
      </c>
      <c r="J4249" s="7" t="s">
        <v>9005</v>
      </c>
    </row>
    <row r="4250" spans="1:10" x14ac:dyDescent="0.3">
      <c r="A4250" s="7" t="s">
        <v>9008</v>
      </c>
      <c r="B4250" s="7" t="s">
        <v>11</v>
      </c>
      <c r="C4250" s="7" t="s">
        <v>9009</v>
      </c>
      <c r="D4250" s="7" t="s">
        <v>8030</v>
      </c>
      <c r="E4250" s="7" t="s">
        <v>14</v>
      </c>
      <c r="F4250" s="8">
        <v>43465</v>
      </c>
      <c r="G4250" s="7">
        <v>2012</v>
      </c>
      <c r="H4250" s="7" t="s">
        <v>23</v>
      </c>
      <c r="I4250" s="7" t="s">
        <v>107</v>
      </c>
      <c r="J4250" s="7" t="s">
        <v>767</v>
      </c>
    </row>
    <row r="4251" spans="1:10" x14ac:dyDescent="0.3">
      <c r="A4251" s="7" t="s">
        <v>9010</v>
      </c>
      <c r="B4251" s="7" t="s">
        <v>11</v>
      </c>
      <c r="C4251" s="7" t="s">
        <v>9011</v>
      </c>
      <c r="D4251" s="7" t="s">
        <v>9012</v>
      </c>
      <c r="E4251" s="7" t="s">
        <v>14</v>
      </c>
      <c r="F4251" s="8">
        <v>43465</v>
      </c>
      <c r="G4251" s="7">
        <v>2011</v>
      </c>
      <c r="H4251" s="7" t="s">
        <v>46</v>
      </c>
      <c r="I4251" s="7" t="s">
        <v>4076</v>
      </c>
      <c r="J4251" s="7" t="s">
        <v>767</v>
      </c>
    </row>
    <row r="4252" spans="1:10" x14ac:dyDescent="0.3">
      <c r="A4252" s="7" t="s">
        <v>1311</v>
      </c>
      <c r="B4252" s="7" t="s">
        <v>19</v>
      </c>
      <c r="C4252" s="7" t="s">
        <v>1312</v>
      </c>
      <c r="D4252" s="7" t="s">
        <v>78</v>
      </c>
      <c r="E4252" s="7" t="s">
        <v>79</v>
      </c>
      <c r="F4252" s="8">
        <v>43464</v>
      </c>
      <c r="G4252" s="7">
        <v>1925</v>
      </c>
      <c r="H4252" s="7" t="s">
        <v>46</v>
      </c>
      <c r="I4252" s="7" t="s">
        <v>24</v>
      </c>
      <c r="J4252" s="7" t="s">
        <v>1275</v>
      </c>
    </row>
    <row r="4253" spans="1:10" x14ac:dyDescent="0.3">
      <c r="A4253" s="7" t="s">
        <v>20958</v>
      </c>
      <c r="B4253" s="7" t="s">
        <v>19</v>
      </c>
      <c r="C4253" s="7" t="s">
        <v>20959</v>
      </c>
      <c r="D4253" s="7" t="s">
        <v>78</v>
      </c>
      <c r="E4253" s="7" t="s">
        <v>1792</v>
      </c>
      <c r="F4253" s="8">
        <v>43463</v>
      </c>
      <c r="G4253" s="7">
        <v>2018</v>
      </c>
      <c r="H4253" s="7" t="s">
        <v>23</v>
      </c>
      <c r="I4253" s="7" t="s">
        <v>24</v>
      </c>
      <c r="J4253" s="7" t="s">
        <v>366</v>
      </c>
    </row>
    <row r="4254" spans="1:10" x14ac:dyDescent="0.3">
      <c r="A4254" s="7" t="s">
        <v>9015</v>
      </c>
      <c r="B4254" s="7" t="s">
        <v>11</v>
      </c>
      <c r="C4254" s="7" t="s">
        <v>9016</v>
      </c>
      <c r="D4254" s="7" t="s">
        <v>9017</v>
      </c>
      <c r="E4254" s="7" t="s">
        <v>3657</v>
      </c>
      <c r="F4254" s="8">
        <v>43462</v>
      </c>
      <c r="G4254" s="7">
        <v>2018</v>
      </c>
      <c r="H4254" s="7" t="s">
        <v>23</v>
      </c>
      <c r="I4254" s="7" t="s">
        <v>278</v>
      </c>
      <c r="J4254" s="7" t="s">
        <v>66</v>
      </c>
    </row>
    <row r="4255" spans="1:10" x14ac:dyDescent="0.3">
      <c r="A4255" s="7" t="s">
        <v>20960</v>
      </c>
      <c r="B4255" s="7" t="s">
        <v>11</v>
      </c>
      <c r="C4255" s="7" t="s">
        <v>20961</v>
      </c>
      <c r="D4255" s="7" t="s">
        <v>78</v>
      </c>
      <c r="E4255" s="7" t="s">
        <v>14</v>
      </c>
      <c r="F4255" s="8">
        <v>43462</v>
      </c>
      <c r="G4255" s="7">
        <v>2018</v>
      </c>
      <c r="H4255" s="7" t="s">
        <v>23</v>
      </c>
      <c r="I4255" s="7" t="s">
        <v>20962</v>
      </c>
      <c r="J4255" s="7" t="s">
        <v>2929</v>
      </c>
    </row>
    <row r="4256" spans="1:10" x14ac:dyDescent="0.3">
      <c r="A4256" s="7" t="s">
        <v>20963</v>
      </c>
      <c r="B4256" s="7" t="s">
        <v>19</v>
      </c>
      <c r="C4256" s="7" t="s">
        <v>20964</v>
      </c>
      <c r="D4256" s="7" t="s">
        <v>78</v>
      </c>
      <c r="E4256" s="7" t="s">
        <v>7127</v>
      </c>
      <c r="F4256" s="8">
        <v>43462</v>
      </c>
      <c r="G4256" s="7">
        <v>2015</v>
      </c>
      <c r="H4256" s="7" t="s">
        <v>23</v>
      </c>
      <c r="I4256" s="7" t="s">
        <v>24</v>
      </c>
      <c r="J4256" s="7" t="s">
        <v>18517</v>
      </c>
    </row>
    <row r="4257" spans="1:10" x14ac:dyDescent="0.3">
      <c r="A4257" s="7" t="s">
        <v>9018</v>
      </c>
      <c r="B4257" s="7" t="s">
        <v>11</v>
      </c>
      <c r="C4257" s="7" t="s">
        <v>9019</v>
      </c>
      <c r="D4257" s="7" t="s">
        <v>9020</v>
      </c>
      <c r="E4257" s="7" t="s">
        <v>57</v>
      </c>
      <c r="F4257" s="8">
        <v>43462</v>
      </c>
      <c r="G4257" s="7">
        <v>2012</v>
      </c>
      <c r="H4257" s="7" t="s">
        <v>23</v>
      </c>
      <c r="I4257" s="7" t="s">
        <v>721</v>
      </c>
      <c r="J4257" s="7" t="s">
        <v>403</v>
      </c>
    </row>
    <row r="4258" spans="1:10" x14ac:dyDescent="0.3">
      <c r="A4258" s="7" t="s">
        <v>20965</v>
      </c>
      <c r="B4258" s="7" t="s">
        <v>19</v>
      </c>
      <c r="C4258" s="7" t="s">
        <v>20966</v>
      </c>
      <c r="D4258" s="7" t="s">
        <v>78</v>
      </c>
      <c r="E4258" s="7" t="s">
        <v>14</v>
      </c>
      <c r="F4258" s="8">
        <v>43462</v>
      </c>
      <c r="G4258" s="7">
        <v>2018</v>
      </c>
      <c r="H4258" s="7" t="s">
        <v>23</v>
      </c>
      <c r="I4258" s="7" t="s">
        <v>24</v>
      </c>
      <c r="J4258" s="7" t="s">
        <v>1013</v>
      </c>
    </row>
    <row r="4259" spans="1:10" x14ac:dyDescent="0.3">
      <c r="A4259" s="7" t="s">
        <v>20971</v>
      </c>
      <c r="B4259" s="7" t="s">
        <v>19</v>
      </c>
      <c r="C4259" s="7" t="s">
        <v>20972</v>
      </c>
      <c r="D4259" s="7" t="s">
        <v>78</v>
      </c>
      <c r="E4259" s="7" t="s">
        <v>57</v>
      </c>
      <c r="F4259" s="8">
        <v>43462</v>
      </c>
      <c r="G4259" s="7">
        <v>2018</v>
      </c>
      <c r="H4259" s="7" t="s">
        <v>46</v>
      </c>
      <c r="I4259" s="7" t="s">
        <v>24</v>
      </c>
      <c r="J4259" s="7" t="s">
        <v>3165</v>
      </c>
    </row>
    <row r="4260" spans="1:10" x14ac:dyDescent="0.3">
      <c r="A4260" s="7" t="s">
        <v>9028</v>
      </c>
      <c r="B4260" s="7" t="s">
        <v>11</v>
      </c>
      <c r="C4260" s="7" t="s">
        <v>9029</v>
      </c>
      <c r="D4260" s="7" t="s">
        <v>9030</v>
      </c>
      <c r="E4260" s="7" t="s">
        <v>78</v>
      </c>
      <c r="F4260" s="8">
        <v>43462</v>
      </c>
      <c r="G4260" s="7">
        <v>2018</v>
      </c>
      <c r="H4260" s="7" t="s">
        <v>46</v>
      </c>
      <c r="I4260" s="7" t="s">
        <v>2709</v>
      </c>
      <c r="J4260" s="7" t="s">
        <v>127</v>
      </c>
    </row>
    <row r="4261" spans="1:10" x14ac:dyDescent="0.3">
      <c r="A4261" s="7" t="s">
        <v>9021</v>
      </c>
      <c r="B4261" s="7" t="s">
        <v>11</v>
      </c>
      <c r="C4261" s="7" t="s">
        <v>9022</v>
      </c>
      <c r="D4261" s="7" t="s">
        <v>9023</v>
      </c>
      <c r="E4261" s="7" t="s">
        <v>416</v>
      </c>
      <c r="F4261" s="8">
        <v>43462</v>
      </c>
      <c r="G4261" s="7">
        <v>2018</v>
      </c>
      <c r="H4261" s="7" t="s">
        <v>23</v>
      </c>
      <c r="I4261" s="7" t="s">
        <v>242</v>
      </c>
      <c r="J4261" s="7" t="s">
        <v>232</v>
      </c>
    </row>
    <row r="4262" spans="1:10" x14ac:dyDescent="0.3">
      <c r="A4262" s="7" t="s">
        <v>20973</v>
      </c>
      <c r="B4262" s="7" t="s">
        <v>19</v>
      </c>
      <c r="C4262" s="7" t="s">
        <v>20974</v>
      </c>
      <c r="D4262" s="7" t="s">
        <v>78</v>
      </c>
      <c r="E4262" s="7" t="s">
        <v>14</v>
      </c>
      <c r="F4262" s="8">
        <v>43458</v>
      </c>
      <c r="G4262" s="7">
        <v>2018</v>
      </c>
      <c r="H4262" s="7" t="s">
        <v>34</v>
      </c>
      <c r="I4262" s="7" t="s">
        <v>24</v>
      </c>
      <c r="J4262" s="7" t="s">
        <v>1000</v>
      </c>
    </row>
    <row r="4263" spans="1:10" x14ac:dyDescent="0.3">
      <c r="A4263" s="7" t="s">
        <v>20975</v>
      </c>
      <c r="B4263" s="7" t="s">
        <v>19</v>
      </c>
      <c r="C4263" s="7" t="s">
        <v>20976</v>
      </c>
      <c r="D4263" s="7" t="s">
        <v>78</v>
      </c>
      <c r="E4263" s="7" t="s">
        <v>1354</v>
      </c>
      <c r="F4263" s="8">
        <v>43458</v>
      </c>
      <c r="G4263" s="7">
        <v>2011</v>
      </c>
      <c r="H4263" s="7" t="s">
        <v>46</v>
      </c>
      <c r="I4263" s="7" t="s">
        <v>24</v>
      </c>
      <c r="J4263" s="7" t="s">
        <v>189</v>
      </c>
    </row>
    <row r="4264" spans="1:10" x14ac:dyDescent="0.3">
      <c r="A4264" s="7" t="s">
        <v>9024</v>
      </c>
      <c r="B4264" s="7" t="s">
        <v>19</v>
      </c>
      <c r="C4264" s="7" t="s">
        <v>9025</v>
      </c>
      <c r="D4264" s="7" t="s">
        <v>9026</v>
      </c>
      <c r="E4264" s="7" t="s">
        <v>45</v>
      </c>
      <c r="F4264" s="8">
        <v>43457</v>
      </c>
      <c r="G4264" s="7">
        <v>2018</v>
      </c>
      <c r="H4264" s="7" t="s">
        <v>34</v>
      </c>
      <c r="I4264" s="7" t="s">
        <v>24</v>
      </c>
      <c r="J4264" s="7" t="s">
        <v>9027</v>
      </c>
    </row>
    <row r="4265" spans="1:10" x14ac:dyDescent="0.3">
      <c r="A4265" s="7" t="s">
        <v>21007</v>
      </c>
      <c r="B4265" s="7" t="s">
        <v>19</v>
      </c>
      <c r="C4265" s="7" t="s">
        <v>21008</v>
      </c>
      <c r="D4265" s="7" t="s">
        <v>78</v>
      </c>
      <c r="E4265" s="7" t="s">
        <v>79</v>
      </c>
      <c r="F4265" s="8">
        <v>43456</v>
      </c>
      <c r="G4265" s="7">
        <v>2018</v>
      </c>
      <c r="H4265" s="7" t="s">
        <v>46</v>
      </c>
      <c r="I4265" s="7" t="s">
        <v>24</v>
      </c>
      <c r="J4265" s="7" t="s">
        <v>366</v>
      </c>
    </row>
    <row r="4266" spans="1:10" x14ac:dyDescent="0.3">
      <c r="A4266" s="7" t="s">
        <v>20977</v>
      </c>
      <c r="B4266" s="7" t="s">
        <v>19</v>
      </c>
      <c r="C4266" s="7" t="s">
        <v>20978</v>
      </c>
      <c r="D4266" s="7" t="s">
        <v>78</v>
      </c>
      <c r="E4266" s="7" t="s">
        <v>45</v>
      </c>
      <c r="F4266" s="8">
        <v>43456</v>
      </c>
      <c r="G4266" s="7">
        <v>2018</v>
      </c>
      <c r="H4266" s="7" t="s">
        <v>23</v>
      </c>
      <c r="I4266" s="7" t="s">
        <v>378</v>
      </c>
      <c r="J4266" s="7" t="s">
        <v>11370</v>
      </c>
    </row>
    <row r="4267" spans="1:10" x14ac:dyDescent="0.3">
      <c r="A4267" s="7" t="s">
        <v>1315</v>
      </c>
      <c r="B4267" s="7" t="s">
        <v>19</v>
      </c>
      <c r="C4267" s="7" t="s">
        <v>1316</v>
      </c>
      <c r="D4267" s="7" t="s">
        <v>78</v>
      </c>
      <c r="E4267" s="7" t="s">
        <v>79</v>
      </c>
      <c r="F4267" s="8">
        <v>43456</v>
      </c>
      <c r="G4267" s="7">
        <v>2018</v>
      </c>
      <c r="H4267" s="7" t="s">
        <v>23</v>
      </c>
      <c r="I4267" s="7" t="s">
        <v>24</v>
      </c>
      <c r="J4267" s="7" t="s">
        <v>498</v>
      </c>
    </row>
    <row r="4268" spans="1:10" x14ac:dyDescent="0.3">
      <c r="A4268" s="7" t="s">
        <v>20979</v>
      </c>
      <c r="B4268" s="7" t="s">
        <v>19</v>
      </c>
      <c r="C4268" s="7" t="s">
        <v>20980</v>
      </c>
      <c r="D4268" s="7" t="s">
        <v>78</v>
      </c>
      <c r="E4268" s="7" t="s">
        <v>14</v>
      </c>
      <c r="F4268" s="8">
        <v>43455</v>
      </c>
      <c r="G4268" s="7">
        <v>2018</v>
      </c>
      <c r="H4268" s="7" t="s">
        <v>34</v>
      </c>
      <c r="I4268" s="7" t="s">
        <v>24</v>
      </c>
      <c r="J4268" s="7" t="s">
        <v>203</v>
      </c>
    </row>
    <row r="4269" spans="1:10" x14ac:dyDescent="0.3">
      <c r="A4269" s="7" t="s">
        <v>9031</v>
      </c>
      <c r="B4269" s="7" t="s">
        <v>11</v>
      </c>
      <c r="C4269" s="7" t="s">
        <v>9032</v>
      </c>
      <c r="D4269" s="7" t="s">
        <v>9033</v>
      </c>
      <c r="E4269" s="7" t="s">
        <v>22</v>
      </c>
      <c r="F4269" s="8">
        <v>43455</v>
      </c>
      <c r="G4269" s="7">
        <v>2018</v>
      </c>
      <c r="H4269" s="7" t="s">
        <v>23</v>
      </c>
      <c r="I4269" s="7" t="s">
        <v>236</v>
      </c>
      <c r="J4269" s="7" t="s">
        <v>472</v>
      </c>
    </row>
    <row r="4270" spans="1:10" x14ac:dyDescent="0.3">
      <c r="A4270" s="7" t="s">
        <v>9034</v>
      </c>
      <c r="B4270" s="7" t="s">
        <v>11</v>
      </c>
      <c r="C4270" s="7" t="s">
        <v>9035</v>
      </c>
      <c r="D4270" s="7" t="s">
        <v>9036</v>
      </c>
      <c r="E4270" s="7" t="s">
        <v>14</v>
      </c>
      <c r="F4270" s="8">
        <v>43455</v>
      </c>
      <c r="G4270" s="7">
        <v>2018</v>
      </c>
      <c r="H4270" s="7" t="s">
        <v>272</v>
      </c>
      <c r="I4270" s="7" t="s">
        <v>254</v>
      </c>
      <c r="J4270" s="7" t="s">
        <v>7764</v>
      </c>
    </row>
    <row r="4271" spans="1:10" x14ac:dyDescent="0.3">
      <c r="A4271" s="7" t="s">
        <v>20981</v>
      </c>
      <c r="B4271" s="7" t="s">
        <v>19</v>
      </c>
      <c r="C4271" s="7" t="s">
        <v>20982</v>
      </c>
      <c r="D4271" s="7" t="s">
        <v>78</v>
      </c>
      <c r="E4271" s="7" t="s">
        <v>1354</v>
      </c>
      <c r="F4271" s="8">
        <v>43455</v>
      </c>
      <c r="G4271" s="7">
        <v>2017</v>
      </c>
      <c r="H4271" s="7" t="s">
        <v>46</v>
      </c>
      <c r="I4271" s="7" t="s">
        <v>24</v>
      </c>
      <c r="J4271" s="7" t="s">
        <v>189</v>
      </c>
    </row>
    <row r="4272" spans="1:10" x14ac:dyDescent="0.3">
      <c r="A4272" s="7" t="s">
        <v>20983</v>
      </c>
      <c r="B4272" s="7" t="s">
        <v>19</v>
      </c>
      <c r="C4272" s="7" t="s">
        <v>20984</v>
      </c>
      <c r="D4272" s="7" t="s">
        <v>78</v>
      </c>
      <c r="E4272" s="7" t="s">
        <v>290</v>
      </c>
      <c r="F4272" s="8">
        <v>43455</v>
      </c>
      <c r="G4272" s="7">
        <v>2018</v>
      </c>
      <c r="H4272" s="7" t="s">
        <v>46</v>
      </c>
      <c r="I4272" s="7" t="s">
        <v>172</v>
      </c>
      <c r="J4272" s="7" t="s">
        <v>455</v>
      </c>
    </row>
    <row r="4273" spans="1:10" x14ac:dyDescent="0.3">
      <c r="A4273" s="7" t="s">
        <v>20985</v>
      </c>
      <c r="B4273" s="7" t="s">
        <v>19</v>
      </c>
      <c r="C4273" s="7" t="s">
        <v>20986</v>
      </c>
      <c r="D4273" s="7" t="s">
        <v>78</v>
      </c>
      <c r="E4273" s="7" t="s">
        <v>1354</v>
      </c>
      <c r="F4273" s="8">
        <v>43455</v>
      </c>
      <c r="G4273" s="7">
        <v>2017</v>
      </c>
      <c r="H4273" s="7" t="s">
        <v>23</v>
      </c>
      <c r="I4273" s="7" t="s">
        <v>24</v>
      </c>
      <c r="J4273" s="7" t="s">
        <v>189</v>
      </c>
    </row>
    <row r="4274" spans="1:10" x14ac:dyDescent="0.3">
      <c r="A4274" s="7" t="s">
        <v>20987</v>
      </c>
      <c r="B4274" s="7" t="s">
        <v>19</v>
      </c>
      <c r="C4274" s="7" t="s">
        <v>20988</v>
      </c>
      <c r="D4274" s="7" t="s">
        <v>78</v>
      </c>
      <c r="E4274" s="7" t="s">
        <v>1354</v>
      </c>
      <c r="F4274" s="8">
        <v>43455</v>
      </c>
      <c r="G4274" s="7">
        <v>2016</v>
      </c>
      <c r="H4274" s="7" t="s">
        <v>46</v>
      </c>
      <c r="I4274" s="7" t="s">
        <v>24</v>
      </c>
      <c r="J4274" s="7" t="s">
        <v>498</v>
      </c>
    </row>
    <row r="4275" spans="1:10" x14ac:dyDescent="0.3">
      <c r="A4275" s="7" t="s">
        <v>20989</v>
      </c>
      <c r="B4275" s="7" t="s">
        <v>19</v>
      </c>
      <c r="C4275" s="7" t="s">
        <v>20990</v>
      </c>
      <c r="D4275" s="7" t="s">
        <v>78</v>
      </c>
      <c r="E4275" s="7" t="s">
        <v>64</v>
      </c>
      <c r="F4275" s="8">
        <v>43455</v>
      </c>
      <c r="G4275" s="7">
        <v>2018</v>
      </c>
      <c r="H4275" s="7" t="s">
        <v>23</v>
      </c>
      <c r="I4275" s="7" t="s">
        <v>24</v>
      </c>
      <c r="J4275" s="7" t="s">
        <v>366</v>
      </c>
    </row>
    <row r="4276" spans="1:10" x14ac:dyDescent="0.3">
      <c r="A4276" s="7" t="s">
        <v>20991</v>
      </c>
      <c r="B4276" s="7" t="s">
        <v>19</v>
      </c>
      <c r="C4276" s="7" t="s">
        <v>20992</v>
      </c>
      <c r="D4276" s="7" t="s">
        <v>78</v>
      </c>
      <c r="E4276" s="7" t="s">
        <v>290</v>
      </c>
      <c r="F4276" s="8">
        <v>43455</v>
      </c>
      <c r="G4276" s="7">
        <v>2018</v>
      </c>
      <c r="H4276" s="7" t="s">
        <v>23</v>
      </c>
      <c r="I4276" s="7" t="s">
        <v>24</v>
      </c>
      <c r="J4276" s="7" t="s">
        <v>18528</v>
      </c>
    </row>
    <row r="4277" spans="1:10" x14ac:dyDescent="0.3">
      <c r="A4277" s="7" t="s">
        <v>9037</v>
      </c>
      <c r="B4277" s="7" t="s">
        <v>11</v>
      </c>
      <c r="C4277" s="7" t="s">
        <v>9038</v>
      </c>
      <c r="D4277" s="7" t="s">
        <v>9039</v>
      </c>
      <c r="E4277" s="7" t="s">
        <v>1568</v>
      </c>
      <c r="F4277" s="8">
        <v>43455</v>
      </c>
      <c r="G4277" s="7">
        <v>2018</v>
      </c>
      <c r="H4277" s="7" t="s">
        <v>23</v>
      </c>
      <c r="I4277" s="7" t="s">
        <v>236</v>
      </c>
      <c r="J4277" s="7" t="s">
        <v>17</v>
      </c>
    </row>
    <row r="4278" spans="1:10" x14ac:dyDescent="0.3">
      <c r="A4278" s="7" t="s">
        <v>20993</v>
      </c>
      <c r="B4278" s="7" t="s">
        <v>19</v>
      </c>
      <c r="C4278" s="7" t="s">
        <v>20994</v>
      </c>
      <c r="D4278" s="7" t="s">
        <v>78</v>
      </c>
      <c r="E4278" s="7" t="s">
        <v>2837</v>
      </c>
      <c r="F4278" s="8">
        <v>43455</v>
      </c>
      <c r="G4278" s="7">
        <v>2018</v>
      </c>
      <c r="H4278" s="7" t="s">
        <v>23</v>
      </c>
      <c r="I4278" s="7" t="s">
        <v>24</v>
      </c>
      <c r="J4278" s="7" t="s">
        <v>2683</v>
      </c>
    </row>
    <row r="4279" spans="1:10" x14ac:dyDescent="0.3">
      <c r="A4279" s="7" t="s">
        <v>9040</v>
      </c>
      <c r="B4279" s="7" t="s">
        <v>11</v>
      </c>
      <c r="C4279" s="11">
        <v>0.99930555555555556</v>
      </c>
      <c r="D4279" s="7" t="s">
        <v>9041</v>
      </c>
      <c r="E4279" s="7" t="s">
        <v>4213</v>
      </c>
      <c r="F4279" s="8">
        <v>43454</v>
      </c>
      <c r="G4279" s="7">
        <v>2011</v>
      </c>
      <c r="H4279" s="7" t="s">
        <v>272</v>
      </c>
      <c r="I4279" s="7" t="s">
        <v>1124</v>
      </c>
      <c r="J4279" s="7" t="s">
        <v>956</v>
      </c>
    </row>
    <row r="4280" spans="1:10" x14ac:dyDescent="0.3">
      <c r="A4280" s="7" t="s">
        <v>9042</v>
      </c>
      <c r="B4280" s="7" t="s">
        <v>11</v>
      </c>
      <c r="C4280" s="7" t="s">
        <v>9043</v>
      </c>
      <c r="D4280" s="7" t="s">
        <v>9044</v>
      </c>
      <c r="E4280" s="7" t="s">
        <v>290</v>
      </c>
      <c r="F4280" s="8">
        <v>43454</v>
      </c>
      <c r="G4280" s="7">
        <v>2018</v>
      </c>
      <c r="H4280" s="7" t="s">
        <v>34</v>
      </c>
      <c r="I4280" s="7" t="s">
        <v>1392</v>
      </c>
      <c r="J4280" s="7" t="s">
        <v>86</v>
      </c>
    </row>
    <row r="4281" spans="1:10" x14ac:dyDescent="0.3">
      <c r="A4281" s="7" t="s">
        <v>20995</v>
      </c>
      <c r="B4281" s="7" t="s">
        <v>19</v>
      </c>
      <c r="C4281" s="7" t="s">
        <v>20996</v>
      </c>
      <c r="D4281" s="7" t="s">
        <v>78</v>
      </c>
      <c r="E4281" s="7" t="s">
        <v>290</v>
      </c>
      <c r="F4281" s="8">
        <v>43454</v>
      </c>
      <c r="G4281" s="7">
        <v>2015</v>
      </c>
      <c r="H4281" s="7" t="s">
        <v>46</v>
      </c>
      <c r="I4281" s="7" t="s">
        <v>172</v>
      </c>
      <c r="J4281" s="7" t="s">
        <v>455</v>
      </c>
    </row>
    <row r="4282" spans="1:10" x14ac:dyDescent="0.3">
      <c r="A4282" s="7" t="s">
        <v>9045</v>
      </c>
      <c r="B4282" s="7" t="s">
        <v>11</v>
      </c>
      <c r="C4282" s="7" t="s">
        <v>9046</v>
      </c>
      <c r="D4282" s="7" t="s">
        <v>9047</v>
      </c>
      <c r="E4282" s="7" t="s">
        <v>4213</v>
      </c>
      <c r="F4282" s="8">
        <v>43454</v>
      </c>
      <c r="G4282" s="7">
        <v>2012</v>
      </c>
      <c r="H4282" s="7" t="s">
        <v>23</v>
      </c>
      <c r="I4282" s="7" t="s">
        <v>340</v>
      </c>
      <c r="J4282" s="7" t="s">
        <v>722</v>
      </c>
    </row>
    <row r="4283" spans="1:10" x14ac:dyDescent="0.3">
      <c r="A4283" s="7" t="s">
        <v>9048</v>
      </c>
      <c r="B4283" s="7" t="s">
        <v>11</v>
      </c>
      <c r="C4283" s="7" t="s">
        <v>9049</v>
      </c>
      <c r="D4283" s="7" t="s">
        <v>9050</v>
      </c>
      <c r="E4283" s="7" t="s">
        <v>4213</v>
      </c>
      <c r="F4283" s="8">
        <v>43454</v>
      </c>
      <c r="G4283" s="7">
        <v>2015</v>
      </c>
      <c r="H4283" s="7" t="s">
        <v>23</v>
      </c>
      <c r="I4283" s="7" t="s">
        <v>691</v>
      </c>
      <c r="J4283" s="7" t="s">
        <v>407</v>
      </c>
    </row>
    <row r="4284" spans="1:10" x14ac:dyDescent="0.3">
      <c r="A4284" s="7" t="s">
        <v>9051</v>
      </c>
      <c r="B4284" s="7" t="s">
        <v>11</v>
      </c>
      <c r="C4284" s="7" t="s">
        <v>9052</v>
      </c>
      <c r="D4284" s="7" t="s">
        <v>9053</v>
      </c>
      <c r="E4284" s="7" t="s">
        <v>4213</v>
      </c>
      <c r="F4284" s="8">
        <v>43454</v>
      </c>
      <c r="G4284" s="7">
        <v>2014</v>
      </c>
      <c r="H4284" s="7" t="s">
        <v>23</v>
      </c>
      <c r="I4284" s="7" t="s">
        <v>811</v>
      </c>
      <c r="J4284" s="7" t="s">
        <v>232</v>
      </c>
    </row>
    <row r="4285" spans="1:10" x14ac:dyDescent="0.3">
      <c r="A4285" s="7" t="s">
        <v>9054</v>
      </c>
      <c r="B4285" s="7" t="s">
        <v>11</v>
      </c>
      <c r="C4285" s="7" t="s">
        <v>9055</v>
      </c>
      <c r="D4285" s="7" t="s">
        <v>9056</v>
      </c>
      <c r="E4285" s="7" t="s">
        <v>57</v>
      </c>
      <c r="F4285" s="8">
        <v>43453</v>
      </c>
      <c r="G4285" s="7">
        <v>2018</v>
      </c>
      <c r="H4285" s="7" t="s">
        <v>23</v>
      </c>
      <c r="I4285" s="7" t="s">
        <v>16</v>
      </c>
      <c r="J4285" s="7" t="s">
        <v>41</v>
      </c>
    </row>
    <row r="4286" spans="1:10" x14ac:dyDescent="0.3">
      <c r="A4286" s="7" t="s">
        <v>9057</v>
      </c>
      <c r="B4286" s="7" t="s">
        <v>19</v>
      </c>
      <c r="C4286" s="7" t="s">
        <v>9058</v>
      </c>
      <c r="D4286" s="7" t="s">
        <v>9059</v>
      </c>
      <c r="E4286" s="7" t="s">
        <v>14</v>
      </c>
      <c r="F4286" s="8">
        <v>43452</v>
      </c>
      <c r="G4286" s="7">
        <v>2018</v>
      </c>
      <c r="H4286" s="7" t="s">
        <v>23</v>
      </c>
      <c r="I4286" s="7" t="s">
        <v>24</v>
      </c>
      <c r="J4286" s="7" t="s">
        <v>1000</v>
      </c>
    </row>
    <row r="4287" spans="1:10" x14ac:dyDescent="0.3">
      <c r="A4287" s="7" t="s">
        <v>9060</v>
      </c>
      <c r="B4287" s="7" t="s">
        <v>11</v>
      </c>
      <c r="C4287" s="7" t="s">
        <v>9061</v>
      </c>
      <c r="D4287" s="7" t="s">
        <v>9062</v>
      </c>
      <c r="E4287" s="7" t="s">
        <v>57</v>
      </c>
      <c r="F4287" s="8">
        <v>43451</v>
      </c>
      <c r="G4287" s="7">
        <v>2018</v>
      </c>
      <c r="H4287" s="7" t="s">
        <v>23</v>
      </c>
      <c r="I4287" s="7" t="s">
        <v>343</v>
      </c>
      <c r="J4287" s="7" t="s">
        <v>41</v>
      </c>
    </row>
    <row r="4288" spans="1:10" x14ac:dyDescent="0.3">
      <c r="A4288" s="7" t="s">
        <v>9063</v>
      </c>
      <c r="B4288" s="7" t="s">
        <v>11</v>
      </c>
      <c r="C4288" s="7" t="s">
        <v>9064</v>
      </c>
      <c r="D4288" s="7" t="s">
        <v>7093</v>
      </c>
      <c r="E4288" s="7" t="s">
        <v>14</v>
      </c>
      <c r="F4288" s="8">
        <v>43451</v>
      </c>
      <c r="G4288" s="7">
        <v>2018</v>
      </c>
      <c r="H4288" s="7" t="s">
        <v>208</v>
      </c>
      <c r="I4288" s="7" t="s">
        <v>4888</v>
      </c>
      <c r="J4288" s="7" t="s">
        <v>36</v>
      </c>
    </row>
    <row r="4289" spans="1:10" x14ac:dyDescent="0.3">
      <c r="A4289" s="7" t="s">
        <v>9065</v>
      </c>
      <c r="B4289" s="7" t="s">
        <v>11</v>
      </c>
      <c r="C4289" s="7" t="s">
        <v>9066</v>
      </c>
      <c r="D4289" s="7" t="s">
        <v>9067</v>
      </c>
      <c r="E4289" s="7" t="s">
        <v>57</v>
      </c>
      <c r="F4289" s="8">
        <v>43450</v>
      </c>
      <c r="G4289" s="7">
        <v>2018</v>
      </c>
      <c r="H4289" s="7" t="s">
        <v>46</v>
      </c>
      <c r="I4289" s="7" t="s">
        <v>2394</v>
      </c>
      <c r="J4289" s="7" t="s">
        <v>472</v>
      </c>
    </row>
    <row r="4290" spans="1:10" x14ac:dyDescent="0.3">
      <c r="A4290" s="7" t="s">
        <v>20997</v>
      </c>
      <c r="B4290" s="7" t="s">
        <v>19</v>
      </c>
      <c r="C4290" s="7" t="s">
        <v>20998</v>
      </c>
      <c r="D4290" s="7" t="s">
        <v>78</v>
      </c>
      <c r="E4290" s="7" t="s">
        <v>241</v>
      </c>
      <c r="F4290" s="8">
        <v>43450</v>
      </c>
      <c r="G4290" s="7">
        <v>2018</v>
      </c>
      <c r="H4290" s="7" t="s">
        <v>46</v>
      </c>
      <c r="I4290" s="7" t="s">
        <v>24</v>
      </c>
      <c r="J4290" s="7" t="s">
        <v>189</v>
      </c>
    </row>
    <row r="4291" spans="1:10" x14ac:dyDescent="0.3">
      <c r="A4291" s="7" t="s">
        <v>9068</v>
      </c>
      <c r="B4291" s="7" t="s">
        <v>11</v>
      </c>
      <c r="C4291" s="7" t="s">
        <v>9069</v>
      </c>
      <c r="D4291" s="7" t="s">
        <v>9070</v>
      </c>
      <c r="E4291" s="7" t="s">
        <v>14</v>
      </c>
      <c r="F4291" s="8">
        <v>43450</v>
      </c>
      <c r="G4291" s="7">
        <v>2014</v>
      </c>
      <c r="H4291" s="7" t="s">
        <v>34</v>
      </c>
      <c r="I4291" s="7" t="s">
        <v>4542</v>
      </c>
      <c r="J4291" s="7" t="s">
        <v>36</v>
      </c>
    </row>
    <row r="4292" spans="1:10" x14ac:dyDescent="0.3">
      <c r="A4292" s="7" t="s">
        <v>20999</v>
      </c>
      <c r="B4292" s="7" t="s">
        <v>19</v>
      </c>
      <c r="C4292" s="7" t="s">
        <v>21000</v>
      </c>
      <c r="D4292" s="7" t="s">
        <v>78</v>
      </c>
      <c r="E4292" s="7" t="s">
        <v>14</v>
      </c>
      <c r="F4292" s="8">
        <v>43450</v>
      </c>
      <c r="G4292" s="7">
        <v>2011</v>
      </c>
      <c r="H4292" s="7" t="s">
        <v>34</v>
      </c>
      <c r="I4292" s="7" t="s">
        <v>24</v>
      </c>
      <c r="J4292" s="7" t="s">
        <v>200</v>
      </c>
    </row>
    <row r="4293" spans="1:10" x14ac:dyDescent="0.3">
      <c r="A4293" s="7" t="s">
        <v>9071</v>
      </c>
      <c r="B4293" s="7" t="s">
        <v>11</v>
      </c>
      <c r="C4293" s="7" t="s">
        <v>9072</v>
      </c>
      <c r="D4293" s="7" t="s">
        <v>9073</v>
      </c>
      <c r="E4293" s="7" t="s">
        <v>14</v>
      </c>
      <c r="F4293" s="8">
        <v>43450</v>
      </c>
      <c r="G4293" s="7">
        <v>2014</v>
      </c>
      <c r="H4293" s="7" t="s">
        <v>272</v>
      </c>
      <c r="I4293" s="7" t="s">
        <v>839</v>
      </c>
      <c r="J4293" s="7" t="s">
        <v>279</v>
      </c>
    </row>
    <row r="4294" spans="1:10" x14ac:dyDescent="0.3">
      <c r="A4294" s="7" t="s">
        <v>9074</v>
      </c>
      <c r="B4294" s="7" t="s">
        <v>11</v>
      </c>
      <c r="C4294" s="7" t="s">
        <v>9075</v>
      </c>
      <c r="D4294" s="7" t="s">
        <v>9076</v>
      </c>
      <c r="E4294" s="7" t="s">
        <v>741</v>
      </c>
      <c r="F4294" s="8">
        <v>43450</v>
      </c>
      <c r="G4294" s="7">
        <v>2014</v>
      </c>
      <c r="H4294" s="7" t="s">
        <v>272</v>
      </c>
      <c r="I4294" s="7" t="s">
        <v>839</v>
      </c>
      <c r="J4294" s="7" t="s">
        <v>53</v>
      </c>
    </row>
    <row r="4295" spans="1:10" x14ac:dyDescent="0.3">
      <c r="A4295" s="7" t="s">
        <v>9077</v>
      </c>
      <c r="B4295" s="7" t="s">
        <v>11</v>
      </c>
      <c r="C4295" s="7" t="s">
        <v>9078</v>
      </c>
      <c r="D4295" s="7" t="s">
        <v>9079</v>
      </c>
      <c r="E4295" s="7" t="s">
        <v>14</v>
      </c>
      <c r="F4295" s="8">
        <v>43450</v>
      </c>
      <c r="G4295" s="7">
        <v>2018</v>
      </c>
      <c r="H4295" s="7" t="s">
        <v>23</v>
      </c>
      <c r="I4295" s="7" t="s">
        <v>9080</v>
      </c>
      <c r="J4295" s="7" t="s">
        <v>4077</v>
      </c>
    </row>
    <row r="4296" spans="1:10" x14ac:dyDescent="0.3">
      <c r="A4296" s="7" t="s">
        <v>9081</v>
      </c>
      <c r="B4296" s="7" t="s">
        <v>11</v>
      </c>
      <c r="C4296" s="7" t="s">
        <v>9082</v>
      </c>
      <c r="D4296" s="7" t="s">
        <v>9083</v>
      </c>
      <c r="E4296" s="7" t="s">
        <v>45</v>
      </c>
      <c r="F4296" s="8">
        <v>43450</v>
      </c>
      <c r="G4296" s="7">
        <v>2014</v>
      </c>
      <c r="H4296" s="7" t="s">
        <v>15</v>
      </c>
      <c r="I4296" s="7" t="s">
        <v>1685</v>
      </c>
      <c r="J4296" s="7" t="s">
        <v>582</v>
      </c>
    </row>
    <row r="4297" spans="1:10" x14ac:dyDescent="0.3">
      <c r="A4297" s="7" t="s">
        <v>9084</v>
      </c>
      <c r="B4297" s="7" t="s">
        <v>11</v>
      </c>
      <c r="C4297" s="7" t="s">
        <v>9085</v>
      </c>
      <c r="D4297" s="7" t="s">
        <v>9086</v>
      </c>
      <c r="E4297" s="7" t="s">
        <v>14</v>
      </c>
      <c r="F4297" s="8">
        <v>43449</v>
      </c>
      <c r="G4297" s="7">
        <v>2018</v>
      </c>
      <c r="H4297" s="7" t="s">
        <v>34</v>
      </c>
      <c r="I4297" s="7" t="s">
        <v>16</v>
      </c>
      <c r="J4297" s="7" t="s">
        <v>3785</v>
      </c>
    </row>
    <row r="4298" spans="1:10" x14ac:dyDescent="0.3">
      <c r="A4298" s="7" t="s">
        <v>21001</v>
      </c>
      <c r="B4298" s="7" t="s">
        <v>19</v>
      </c>
      <c r="C4298" s="7" t="s">
        <v>21002</v>
      </c>
      <c r="D4298" s="7" t="s">
        <v>78</v>
      </c>
      <c r="E4298" s="7" t="s">
        <v>45</v>
      </c>
      <c r="F4298" s="8">
        <v>43449</v>
      </c>
      <c r="G4298" s="7">
        <v>2018</v>
      </c>
      <c r="H4298" s="7" t="s">
        <v>23</v>
      </c>
      <c r="I4298" s="7" t="s">
        <v>172</v>
      </c>
      <c r="J4298" s="7" t="s">
        <v>18373</v>
      </c>
    </row>
    <row r="4299" spans="1:10" x14ac:dyDescent="0.3">
      <c r="A4299" s="7" t="s">
        <v>9087</v>
      </c>
      <c r="B4299" s="7" t="s">
        <v>11</v>
      </c>
      <c r="C4299" s="7" t="s">
        <v>9088</v>
      </c>
      <c r="D4299" s="7" t="s">
        <v>9089</v>
      </c>
      <c r="E4299" s="7" t="s">
        <v>597</v>
      </c>
      <c r="F4299" s="8">
        <v>43449</v>
      </c>
      <c r="G4299" s="7">
        <v>2017</v>
      </c>
      <c r="H4299" s="7" t="s">
        <v>46</v>
      </c>
      <c r="I4299" s="7" t="s">
        <v>431</v>
      </c>
      <c r="J4299" s="7" t="s">
        <v>472</v>
      </c>
    </row>
    <row r="4300" spans="1:10" x14ac:dyDescent="0.3">
      <c r="A4300" s="7" t="s">
        <v>21003</v>
      </c>
      <c r="B4300" s="7" t="s">
        <v>11</v>
      </c>
      <c r="C4300" s="7" t="s">
        <v>21004</v>
      </c>
      <c r="D4300" s="7" t="s">
        <v>78</v>
      </c>
      <c r="E4300" s="7" t="s">
        <v>14</v>
      </c>
      <c r="F4300" s="8">
        <v>43449</v>
      </c>
      <c r="G4300" s="7">
        <v>2018</v>
      </c>
      <c r="H4300" s="7" t="s">
        <v>23</v>
      </c>
      <c r="I4300" s="7" t="s">
        <v>1124</v>
      </c>
      <c r="J4300" s="7" t="s">
        <v>283</v>
      </c>
    </row>
    <row r="4301" spans="1:10" x14ac:dyDescent="0.3">
      <c r="A4301" s="7" t="s">
        <v>9090</v>
      </c>
      <c r="B4301" s="7" t="s">
        <v>11</v>
      </c>
      <c r="C4301" s="7" t="s">
        <v>9091</v>
      </c>
      <c r="D4301" s="7" t="s">
        <v>9004</v>
      </c>
      <c r="E4301" s="7" t="s">
        <v>14</v>
      </c>
      <c r="F4301" s="8">
        <v>43449</v>
      </c>
      <c r="G4301" s="7">
        <v>2018</v>
      </c>
      <c r="H4301" s="7" t="s">
        <v>23</v>
      </c>
      <c r="I4301" s="7" t="s">
        <v>3188</v>
      </c>
      <c r="J4301" s="7" t="s">
        <v>283</v>
      </c>
    </row>
    <row r="4302" spans="1:10" x14ac:dyDescent="0.3">
      <c r="A4302" s="7" t="s">
        <v>21005</v>
      </c>
      <c r="B4302" s="7" t="s">
        <v>11</v>
      </c>
      <c r="C4302" s="7" t="s">
        <v>21006</v>
      </c>
      <c r="D4302" s="7" t="s">
        <v>78</v>
      </c>
      <c r="E4302" s="7" t="s">
        <v>14</v>
      </c>
      <c r="F4302" s="8">
        <v>43449</v>
      </c>
      <c r="G4302" s="7">
        <v>2018</v>
      </c>
      <c r="H4302" s="7" t="s">
        <v>34</v>
      </c>
      <c r="I4302" s="7" t="s">
        <v>2709</v>
      </c>
      <c r="J4302" s="7" t="s">
        <v>283</v>
      </c>
    </row>
    <row r="4303" spans="1:10" x14ac:dyDescent="0.3">
      <c r="A4303" s="7" t="s">
        <v>9092</v>
      </c>
      <c r="B4303" s="7" t="s">
        <v>11</v>
      </c>
      <c r="C4303" s="7" t="s">
        <v>9093</v>
      </c>
      <c r="D4303" s="7" t="s">
        <v>9004</v>
      </c>
      <c r="E4303" s="7" t="s">
        <v>14</v>
      </c>
      <c r="F4303" s="8">
        <v>43449</v>
      </c>
      <c r="G4303" s="7">
        <v>2018</v>
      </c>
      <c r="H4303" s="7" t="s">
        <v>23</v>
      </c>
      <c r="I4303" s="7" t="s">
        <v>353</v>
      </c>
      <c r="J4303" s="7" t="s">
        <v>283</v>
      </c>
    </row>
    <row r="4304" spans="1:10" x14ac:dyDescent="0.3">
      <c r="A4304" s="7" t="s">
        <v>9094</v>
      </c>
      <c r="B4304" s="7" t="s">
        <v>11</v>
      </c>
      <c r="C4304" s="7" t="s">
        <v>9095</v>
      </c>
      <c r="D4304" s="7" t="s">
        <v>9096</v>
      </c>
      <c r="E4304" s="7" t="s">
        <v>416</v>
      </c>
      <c r="F4304" s="8">
        <v>43449</v>
      </c>
      <c r="G4304" s="7">
        <v>2017</v>
      </c>
      <c r="H4304" s="7" t="s">
        <v>46</v>
      </c>
      <c r="I4304" s="7" t="s">
        <v>353</v>
      </c>
      <c r="J4304" s="7" t="s">
        <v>127</v>
      </c>
    </row>
    <row r="4305" spans="1:10" x14ac:dyDescent="0.3">
      <c r="A4305" s="7" t="s">
        <v>9097</v>
      </c>
      <c r="B4305" s="7" t="s">
        <v>11</v>
      </c>
      <c r="C4305" s="7" t="s">
        <v>9098</v>
      </c>
      <c r="D4305" s="7" t="s">
        <v>9099</v>
      </c>
      <c r="E4305" s="7" t="s">
        <v>57</v>
      </c>
      <c r="F4305" s="8">
        <v>43449</v>
      </c>
      <c r="G4305" s="7">
        <v>2018</v>
      </c>
      <c r="H4305" s="7" t="s">
        <v>23</v>
      </c>
      <c r="I4305" s="7" t="s">
        <v>471</v>
      </c>
      <c r="J4305" s="7" t="s">
        <v>232</v>
      </c>
    </row>
    <row r="4306" spans="1:10" x14ac:dyDescent="0.3">
      <c r="A4306" s="7" t="s">
        <v>21009</v>
      </c>
      <c r="B4306" s="7" t="s">
        <v>19</v>
      </c>
      <c r="C4306" s="7" t="s">
        <v>21010</v>
      </c>
      <c r="D4306" s="7" t="s">
        <v>78</v>
      </c>
      <c r="E4306" s="7" t="s">
        <v>1629</v>
      </c>
      <c r="F4306" s="8">
        <v>43448</v>
      </c>
      <c r="G4306" s="7">
        <v>2018</v>
      </c>
      <c r="H4306" s="7" t="s">
        <v>46</v>
      </c>
      <c r="I4306" s="7" t="s">
        <v>24</v>
      </c>
      <c r="J4306" s="7" t="s">
        <v>991</v>
      </c>
    </row>
    <row r="4307" spans="1:10" x14ac:dyDescent="0.3">
      <c r="A4307" s="7" t="s">
        <v>1317</v>
      </c>
      <c r="B4307" s="7" t="s">
        <v>19</v>
      </c>
      <c r="C4307" s="7" t="s">
        <v>1318</v>
      </c>
      <c r="D4307" s="7" t="s">
        <v>78</v>
      </c>
      <c r="E4307" s="7" t="s">
        <v>79</v>
      </c>
      <c r="F4307" s="8">
        <v>43448</v>
      </c>
      <c r="G4307" s="7">
        <v>2018</v>
      </c>
      <c r="H4307" s="7" t="s">
        <v>23</v>
      </c>
      <c r="I4307" s="7" t="s">
        <v>24</v>
      </c>
      <c r="J4307" s="7" t="s">
        <v>102</v>
      </c>
    </row>
    <row r="4308" spans="1:10" x14ac:dyDescent="0.3">
      <c r="A4308" s="7" t="s">
        <v>9100</v>
      </c>
      <c r="B4308" s="7" t="s">
        <v>11</v>
      </c>
      <c r="C4308" s="7" t="s">
        <v>9101</v>
      </c>
      <c r="D4308" s="7" t="s">
        <v>9102</v>
      </c>
      <c r="E4308" s="7" t="s">
        <v>1209</v>
      </c>
      <c r="F4308" s="8">
        <v>43448</v>
      </c>
      <c r="G4308" s="7">
        <v>2018</v>
      </c>
      <c r="H4308" s="7" t="s">
        <v>272</v>
      </c>
      <c r="I4308" s="7" t="s">
        <v>905</v>
      </c>
      <c r="J4308" s="7" t="s">
        <v>41</v>
      </c>
    </row>
    <row r="4309" spans="1:10" x14ac:dyDescent="0.3">
      <c r="A4309" s="7" t="s">
        <v>21011</v>
      </c>
      <c r="B4309" s="7" t="s">
        <v>19</v>
      </c>
      <c r="C4309" s="7" t="s">
        <v>21012</v>
      </c>
      <c r="D4309" s="7" t="s">
        <v>78</v>
      </c>
      <c r="E4309" s="7" t="s">
        <v>14</v>
      </c>
      <c r="F4309" s="8">
        <v>43448</v>
      </c>
      <c r="G4309" s="7">
        <v>2018</v>
      </c>
      <c r="H4309" s="7" t="s">
        <v>23</v>
      </c>
      <c r="I4309" s="7" t="s">
        <v>24</v>
      </c>
      <c r="J4309" s="7" t="s">
        <v>164</v>
      </c>
    </row>
    <row r="4310" spans="1:10" x14ac:dyDescent="0.3">
      <c r="A4310" s="7" t="s">
        <v>21013</v>
      </c>
      <c r="B4310" s="7" t="s">
        <v>19</v>
      </c>
      <c r="C4310" s="7" t="s">
        <v>21014</v>
      </c>
      <c r="D4310" s="7" t="s">
        <v>78</v>
      </c>
      <c r="E4310" s="7" t="s">
        <v>14</v>
      </c>
      <c r="F4310" s="8">
        <v>43448</v>
      </c>
      <c r="G4310" s="7">
        <v>2018</v>
      </c>
      <c r="H4310" s="7" t="s">
        <v>23</v>
      </c>
      <c r="I4310" s="7" t="s">
        <v>24</v>
      </c>
      <c r="J4310" s="7" t="s">
        <v>1013</v>
      </c>
    </row>
    <row r="4311" spans="1:10" x14ac:dyDescent="0.3">
      <c r="A4311" s="7" t="s">
        <v>21015</v>
      </c>
      <c r="B4311" s="7" t="s">
        <v>19</v>
      </c>
      <c r="C4311" s="7" t="s">
        <v>21016</v>
      </c>
      <c r="D4311" s="7" t="s">
        <v>78</v>
      </c>
      <c r="E4311" s="7" t="s">
        <v>675</v>
      </c>
      <c r="F4311" s="8">
        <v>43448</v>
      </c>
      <c r="G4311" s="7">
        <v>2018</v>
      </c>
      <c r="H4311" s="7" t="s">
        <v>23</v>
      </c>
      <c r="I4311" s="7" t="s">
        <v>24</v>
      </c>
      <c r="J4311" s="7" t="s">
        <v>366</v>
      </c>
    </row>
    <row r="4312" spans="1:10" x14ac:dyDescent="0.3">
      <c r="A4312" s="7" t="s">
        <v>21017</v>
      </c>
      <c r="B4312" s="7" t="s">
        <v>19</v>
      </c>
      <c r="C4312" s="7" t="s">
        <v>21018</v>
      </c>
      <c r="D4312" s="7" t="s">
        <v>78</v>
      </c>
      <c r="E4312" s="7" t="s">
        <v>741</v>
      </c>
      <c r="F4312" s="8">
        <v>43448</v>
      </c>
      <c r="G4312" s="7">
        <v>2018</v>
      </c>
      <c r="H4312" s="7" t="s">
        <v>23</v>
      </c>
      <c r="I4312" s="7" t="s">
        <v>310</v>
      </c>
      <c r="J4312" s="7" t="s">
        <v>366</v>
      </c>
    </row>
    <row r="4313" spans="1:10" x14ac:dyDescent="0.3">
      <c r="A4313" s="7" t="s">
        <v>21019</v>
      </c>
      <c r="B4313" s="7" t="s">
        <v>19</v>
      </c>
      <c r="C4313" s="7" t="s">
        <v>21020</v>
      </c>
      <c r="D4313" s="7" t="s">
        <v>78</v>
      </c>
      <c r="E4313" s="7" t="s">
        <v>14</v>
      </c>
      <c r="F4313" s="8">
        <v>43448</v>
      </c>
      <c r="G4313" s="7">
        <v>2018</v>
      </c>
      <c r="H4313" s="7" t="s">
        <v>58</v>
      </c>
      <c r="I4313" s="7" t="s">
        <v>1660</v>
      </c>
      <c r="J4313" s="7" t="s">
        <v>111</v>
      </c>
    </row>
    <row r="4314" spans="1:10" x14ac:dyDescent="0.3">
      <c r="A4314" s="7" t="s">
        <v>21021</v>
      </c>
      <c r="B4314" s="7" t="s">
        <v>19</v>
      </c>
      <c r="C4314" s="7" t="s">
        <v>21022</v>
      </c>
      <c r="D4314" s="7" t="s">
        <v>78</v>
      </c>
      <c r="E4314" s="7" t="s">
        <v>290</v>
      </c>
      <c r="F4314" s="8">
        <v>43446</v>
      </c>
      <c r="G4314" s="7">
        <v>2018</v>
      </c>
      <c r="H4314" s="7" t="s">
        <v>23</v>
      </c>
      <c r="I4314" s="7" t="s">
        <v>24</v>
      </c>
      <c r="J4314" s="7" t="s">
        <v>455</v>
      </c>
    </row>
    <row r="4315" spans="1:10" x14ac:dyDescent="0.3">
      <c r="A4315" s="7" t="s">
        <v>9107</v>
      </c>
      <c r="B4315" s="7" t="s">
        <v>11</v>
      </c>
      <c r="C4315" s="7" t="s">
        <v>9108</v>
      </c>
      <c r="D4315" s="7" t="s">
        <v>9109</v>
      </c>
      <c r="E4315" s="7" t="s">
        <v>14</v>
      </c>
      <c r="F4315" s="8">
        <v>43446</v>
      </c>
      <c r="G4315" s="7">
        <v>2018</v>
      </c>
      <c r="H4315" s="7" t="s">
        <v>34</v>
      </c>
      <c r="I4315" s="7" t="s">
        <v>95</v>
      </c>
      <c r="J4315" s="7" t="s">
        <v>17</v>
      </c>
    </row>
    <row r="4316" spans="1:10" x14ac:dyDescent="0.3">
      <c r="A4316" s="7" t="s">
        <v>9110</v>
      </c>
      <c r="B4316" s="7" t="s">
        <v>11</v>
      </c>
      <c r="C4316" s="7" t="s">
        <v>9111</v>
      </c>
      <c r="D4316" s="7" t="s">
        <v>6017</v>
      </c>
      <c r="E4316" s="7" t="s">
        <v>14</v>
      </c>
      <c r="F4316" s="8">
        <v>43445</v>
      </c>
      <c r="G4316" s="7">
        <v>2018</v>
      </c>
      <c r="H4316" s="7" t="s">
        <v>23</v>
      </c>
      <c r="I4316" s="7" t="s">
        <v>876</v>
      </c>
      <c r="J4316" s="7" t="s">
        <v>767</v>
      </c>
    </row>
    <row r="4317" spans="1:10" x14ac:dyDescent="0.3">
      <c r="A4317" s="7" t="s">
        <v>9112</v>
      </c>
      <c r="B4317" s="7" t="s">
        <v>11</v>
      </c>
      <c r="C4317" s="7" t="s">
        <v>9113</v>
      </c>
      <c r="D4317" s="7" t="s">
        <v>9114</v>
      </c>
      <c r="E4317" s="7" t="s">
        <v>771</v>
      </c>
      <c r="F4317" s="8">
        <v>43441</v>
      </c>
      <c r="G4317" s="7">
        <v>2018</v>
      </c>
      <c r="H4317" s="7" t="s">
        <v>46</v>
      </c>
      <c r="I4317" s="7" t="s">
        <v>242</v>
      </c>
      <c r="J4317" s="7" t="s">
        <v>223</v>
      </c>
    </row>
    <row r="4318" spans="1:10" x14ac:dyDescent="0.3">
      <c r="A4318" s="7" t="s">
        <v>21023</v>
      </c>
      <c r="B4318" s="7" t="s">
        <v>19</v>
      </c>
      <c r="C4318" s="7" t="s">
        <v>21024</v>
      </c>
      <c r="D4318" s="7" t="s">
        <v>78</v>
      </c>
      <c r="E4318" s="7" t="s">
        <v>64</v>
      </c>
      <c r="F4318" s="8">
        <v>43441</v>
      </c>
      <c r="G4318" s="7">
        <v>2018</v>
      </c>
      <c r="H4318" s="7" t="s">
        <v>23</v>
      </c>
      <c r="I4318" s="7" t="s">
        <v>24</v>
      </c>
      <c r="J4318" s="7" t="s">
        <v>366</v>
      </c>
    </row>
    <row r="4319" spans="1:10" x14ac:dyDescent="0.3">
      <c r="A4319" s="7" t="s">
        <v>9118</v>
      </c>
      <c r="B4319" s="7" t="s">
        <v>11</v>
      </c>
      <c r="C4319" s="7" t="s">
        <v>9119</v>
      </c>
      <c r="D4319" s="7" t="s">
        <v>9120</v>
      </c>
      <c r="E4319" s="7" t="s">
        <v>14</v>
      </c>
      <c r="F4319" s="8">
        <v>43441</v>
      </c>
      <c r="G4319" s="7">
        <v>2018</v>
      </c>
      <c r="H4319" s="7" t="s">
        <v>15</v>
      </c>
      <c r="I4319" s="7" t="s">
        <v>231</v>
      </c>
      <c r="J4319" s="7" t="s">
        <v>587</v>
      </c>
    </row>
    <row r="4320" spans="1:10" x14ac:dyDescent="0.3">
      <c r="A4320" s="7" t="s">
        <v>9115</v>
      </c>
      <c r="B4320" s="7" t="s">
        <v>11</v>
      </c>
      <c r="C4320" s="7" t="s">
        <v>9116</v>
      </c>
      <c r="D4320" s="7" t="s">
        <v>9117</v>
      </c>
      <c r="E4320" s="7" t="s">
        <v>78</v>
      </c>
      <c r="F4320" s="8">
        <v>43441</v>
      </c>
      <c r="G4320" s="7">
        <v>2018</v>
      </c>
      <c r="H4320" s="7" t="s">
        <v>208</v>
      </c>
      <c r="I4320" s="7" t="s">
        <v>1077</v>
      </c>
      <c r="J4320" s="7" t="s">
        <v>519</v>
      </c>
    </row>
    <row r="4321" spans="1:10" x14ac:dyDescent="0.3">
      <c r="A4321" s="7" t="s">
        <v>9121</v>
      </c>
      <c r="B4321" s="7" t="s">
        <v>11</v>
      </c>
      <c r="C4321" s="7" t="s">
        <v>9122</v>
      </c>
      <c r="D4321" s="7" t="s">
        <v>9123</v>
      </c>
      <c r="E4321" s="7" t="s">
        <v>45</v>
      </c>
      <c r="F4321" s="8">
        <v>43441</v>
      </c>
      <c r="G4321" s="7">
        <v>2018</v>
      </c>
      <c r="H4321" s="7" t="s">
        <v>15</v>
      </c>
      <c r="I4321" s="7" t="s">
        <v>236</v>
      </c>
      <c r="J4321" s="7" t="s">
        <v>2214</v>
      </c>
    </row>
    <row r="4322" spans="1:10" x14ac:dyDescent="0.3">
      <c r="A4322" s="7" t="s">
        <v>21025</v>
      </c>
      <c r="B4322" s="7" t="s">
        <v>19</v>
      </c>
      <c r="C4322" s="7" t="s">
        <v>21026</v>
      </c>
      <c r="D4322" s="7" t="s">
        <v>78</v>
      </c>
      <c r="E4322" s="7" t="s">
        <v>14</v>
      </c>
      <c r="F4322" s="8">
        <v>43441</v>
      </c>
      <c r="G4322" s="7">
        <v>2018</v>
      </c>
      <c r="H4322" s="7" t="s">
        <v>23</v>
      </c>
      <c r="I4322" s="7" t="s">
        <v>172</v>
      </c>
      <c r="J4322" s="7" t="s">
        <v>21027</v>
      </c>
    </row>
    <row r="4323" spans="1:10" x14ac:dyDescent="0.3">
      <c r="A4323" s="7" t="s">
        <v>9127</v>
      </c>
      <c r="B4323" s="7" t="s">
        <v>19</v>
      </c>
      <c r="C4323" s="7" t="s">
        <v>9128</v>
      </c>
      <c r="D4323" s="7" t="s">
        <v>9129</v>
      </c>
      <c r="E4323" s="7" t="s">
        <v>675</v>
      </c>
      <c r="F4323" s="8">
        <v>43441</v>
      </c>
      <c r="G4323" s="7">
        <v>2018</v>
      </c>
      <c r="H4323" s="7" t="s">
        <v>23</v>
      </c>
      <c r="I4323" s="7" t="s">
        <v>24</v>
      </c>
      <c r="J4323" s="7" t="s">
        <v>508</v>
      </c>
    </row>
    <row r="4324" spans="1:10" x14ac:dyDescent="0.3">
      <c r="A4324" s="7" t="s">
        <v>9103</v>
      </c>
      <c r="B4324" s="7" t="s">
        <v>11</v>
      </c>
      <c r="C4324" s="7" t="s">
        <v>9104</v>
      </c>
      <c r="D4324" s="7" t="s">
        <v>8392</v>
      </c>
      <c r="E4324" s="7" t="s">
        <v>14</v>
      </c>
      <c r="F4324" s="8">
        <v>43441</v>
      </c>
      <c r="G4324" s="7">
        <v>2018</v>
      </c>
      <c r="H4324" s="7" t="s">
        <v>23</v>
      </c>
      <c r="I4324" s="7" t="s">
        <v>1199</v>
      </c>
      <c r="J4324" s="7" t="s">
        <v>283</v>
      </c>
    </row>
    <row r="4325" spans="1:10" x14ac:dyDescent="0.3">
      <c r="A4325" s="7" t="s">
        <v>9124</v>
      </c>
      <c r="B4325" s="7" t="s">
        <v>11</v>
      </c>
      <c r="C4325" s="7" t="s">
        <v>9125</v>
      </c>
      <c r="D4325" s="7" t="s">
        <v>9126</v>
      </c>
      <c r="E4325" s="7" t="s">
        <v>78</v>
      </c>
      <c r="F4325" s="8">
        <v>43441</v>
      </c>
      <c r="G4325" s="7">
        <v>2018</v>
      </c>
      <c r="H4325" s="7" t="s">
        <v>106</v>
      </c>
      <c r="I4325" s="7" t="s">
        <v>4081</v>
      </c>
      <c r="J4325" s="7" t="s">
        <v>108</v>
      </c>
    </row>
    <row r="4326" spans="1:10" x14ac:dyDescent="0.3">
      <c r="A4326" s="7" t="s">
        <v>9130</v>
      </c>
      <c r="B4326" s="7" t="s">
        <v>11</v>
      </c>
      <c r="C4326" s="7" t="s">
        <v>9131</v>
      </c>
      <c r="D4326" s="7" t="s">
        <v>9132</v>
      </c>
      <c r="E4326" s="7" t="s">
        <v>14</v>
      </c>
      <c r="F4326" s="8">
        <v>43441</v>
      </c>
      <c r="G4326" s="7">
        <v>2018</v>
      </c>
      <c r="H4326" s="7" t="s">
        <v>23</v>
      </c>
      <c r="I4326" s="7" t="s">
        <v>264</v>
      </c>
      <c r="J4326" s="7" t="s">
        <v>17</v>
      </c>
    </row>
    <row r="4327" spans="1:10" x14ac:dyDescent="0.3">
      <c r="A4327" s="7" t="s">
        <v>9105</v>
      </c>
      <c r="B4327" s="7" t="s">
        <v>11</v>
      </c>
      <c r="C4327" s="7" t="s">
        <v>9106</v>
      </c>
      <c r="D4327" s="7" t="s">
        <v>5028</v>
      </c>
      <c r="E4327" s="7" t="s">
        <v>45</v>
      </c>
      <c r="F4327" s="8">
        <v>43438</v>
      </c>
      <c r="G4327" s="7">
        <v>2018</v>
      </c>
      <c r="H4327" s="7" t="s">
        <v>23</v>
      </c>
      <c r="I4327" s="7" t="s">
        <v>659</v>
      </c>
      <c r="J4327" s="7" t="s">
        <v>767</v>
      </c>
    </row>
    <row r="4328" spans="1:10" x14ac:dyDescent="0.3">
      <c r="A4328" s="7" t="s">
        <v>21028</v>
      </c>
      <c r="B4328" s="7" t="s">
        <v>19</v>
      </c>
      <c r="C4328" s="7" t="s">
        <v>21029</v>
      </c>
      <c r="D4328" s="7" t="s">
        <v>78</v>
      </c>
      <c r="E4328" s="7" t="s">
        <v>1629</v>
      </c>
      <c r="F4328" s="8">
        <v>43437</v>
      </c>
      <c r="G4328" s="7">
        <v>2018</v>
      </c>
      <c r="H4328" s="7" t="s">
        <v>46</v>
      </c>
      <c r="I4328" s="7" t="s">
        <v>172</v>
      </c>
      <c r="J4328" s="7" t="s">
        <v>1415</v>
      </c>
    </row>
    <row r="4329" spans="1:10" x14ac:dyDescent="0.3">
      <c r="A4329" s="7" t="s">
        <v>21030</v>
      </c>
      <c r="B4329" s="7" t="s">
        <v>19</v>
      </c>
      <c r="C4329" s="7" t="s">
        <v>21031</v>
      </c>
      <c r="D4329" s="7" t="s">
        <v>78</v>
      </c>
      <c r="E4329" s="7" t="s">
        <v>1629</v>
      </c>
      <c r="F4329" s="8">
        <v>43436</v>
      </c>
      <c r="G4329" s="7">
        <v>2018</v>
      </c>
      <c r="H4329" s="7" t="s">
        <v>23</v>
      </c>
      <c r="I4329" s="7" t="s">
        <v>24</v>
      </c>
      <c r="J4329" s="7" t="s">
        <v>11121</v>
      </c>
    </row>
    <row r="4330" spans="1:10" x14ac:dyDescent="0.3">
      <c r="A4330" s="7" t="s">
        <v>9133</v>
      </c>
      <c r="B4330" s="7" t="s">
        <v>11</v>
      </c>
      <c r="C4330" s="7" t="s">
        <v>9134</v>
      </c>
      <c r="D4330" s="7" t="s">
        <v>9135</v>
      </c>
      <c r="E4330" s="7" t="s">
        <v>79</v>
      </c>
      <c r="F4330" s="8">
        <v>43436</v>
      </c>
      <c r="G4330" s="7">
        <v>2018</v>
      </c>
      <c r="H4330" s="7" t="s">
        <v>46</v>
      </c>
      <c r="I4330" s="7" t="s">
        <v>2105</v>
      </c>
      <c r="J4330" s="7" t="s">
        <v>889</v>
      </c>
    </row>
    <row r="4331" spans="1:10" x14ac:dyDescent="0.3">
      <c r="A4331" s="7" t="s">
        <v>9136</v>
      </c>
      <c r="B4331" s="7" t="s">
        <v>11</v>
      </c>
      <c r="C4331" s="7" t="s">
        <v>9137</v>
      </c>
      <c r="D4331" s="7" t="s">
        <v>9138</v>
      </c>
      <c r="E4331" s="7" t="s">
        <v>241</v>
      </c>
      <c r="F4331" s="8">
        <v>43435</v>
      </c>
      <c r="G4331" s="7">
        <v>2011</v>
      </c>
      <c r="H4331" s="7" t="s">
        <v>46</v>
      </c>
      <c r="I4331" s="7" t="s">
        <v>278</v>
      </c>
      <c r="J4331" s="7" t="s">
        <v>481</v>
      </c>
    </row>
    <row r="4332" spans="1:10" x14ac:dyDescent="0.3">
      <c r="A4332" s="7" t="s">
        <v>9139</v>
      </c>
      <c r="B4332" s="7" t="s">
        <v>11</v>
      </c>
      <c r="C4332" s="7" t="s">
        <v>9140</v>
      </c>
      <c r="D4332" s="7" t="s">
        <v>9141</v>
      </c>
      <c r="E4332" s="7" t="s">
        <v>748</v>
      </c>
      <c r="F4332" s="8">
        <v>43435</v>
      </c>
      <c r="G4332" s="7">
        <v>2009</v>
      </c>
      <c r="H4332" s="7" t="s">
        <v>23</v>
      </c>
      <c r="I4332" s="7" t="s">
        <v>59</v>
      </c>
      <c r="J4332" s="7" t="s">
        <v>407</v>
      </c>
    </row>
    <row r="4333" spans="1:10" x14ac:dyDescent="0.3">
      <c r="A4333" s="7" t="s">
        <v>9142</v>
      </c>
      <c r="B4333" s="7" t="s">
        <v>11</v>
      </c>
      <c r="C4333" s="7" t="s">
        <v>9143</v>
      </c>
      <c r="D4333" s="7" t="s">
        <v>9144</v>
      </c>
      <c r="E4333" s="7" t="s">
        <v>1209</v>
      </c>
      <c r="F4333" s="8">
        <v>43435</v>
      </c>
      <c r="G4333" s="7">
        <v>2018</v>
      </c>
      <c r="H4333" s="7" t="s">
        <v>23</v>
      </c>
      <c r="I4333" s="7" t="s">
        <v>2709</v>
      </c>
      <c r="J4333" s="7" t="s">
        <v>127</v>
      </c>
    </row>
    <row r="4334" spans="1:10" x14ac:dyDescent="0.3">
      <c r="A4334" s="7" t="s">
        <v>9145</v>
      </c>
      <c r="B4334" s="7" t="s">
        <v>11</v>
      </c>
      <c r="C4334" s="7" t="s">
        <v>9146</v>
      </c>
      <c r="D4334" s="7" t="s">
        <v>9147</v>
      </c>
      <c r="E4334" s="7" t="s">
        <v>3954</v>
      </c>
      <c r="F4334" s="8">
        <v>43435</v>
      </c>
      <c r="G4334" s="7">
        <v>2018</v>
      </c>
      <c r="H4334" s="7" t="s">
        <v>23</v>
      </c>
      <c r="I4334" s="7" t="s">
        <v>264</v>
      </c>
      <c r="J4334" s="7" t="s">
        <v>481</v>
      </c>
    </row>
    <row r="4335" spans="1:10" x14ac:dyDescent="0.3">
      <c r="A4335" s="7" t="s">
        <v>9148</v>
      </c>
      <c r="B4335" s="7" t="s">
        <v>11</v>
      </c>
      <c r="C4335" s="7" t="s">
        <v>9149</v>
      </c>
      <c r="D4335" s="7" t="s">
        <v>9150</v>
      </c>
      <c r="E4335" s="7" t="s">
        <v>748</v>
      </c>
      <c r="F4335" s="8">
        <v>43435</v>
      </c>
      <c r="G4335" s="7">
        <v>2013</v>
      </c>
      <c r="H4335" s="7" t="s">
        <v>23</v>
      </c>
      <c r="I4335" s="7" t="s">
        <v>1508</v>
      </c>
      <c r="J4335" s="7" t="s">
        <v>889</v>
      </c>
    </row>
    <row r="4336" spans="1:10" x14ac:dyDescent="0.3">
      <c r="A4336" s="7" t="s">
        <v>9151</v>
      </c>
      <c r="B4336" s="7" t="s">
        <v>11</v>
      </c>
      <c r="C4336" s="7" t="s">
        <v>9152</v>
      </c>
      <c r="D4336" s="7" t="s">
        <v>9153</v>
      </c>
      <c r="E4336" s="7" t="s">
        <v>748</v>
      </c>
      <c r="F4336" s="8">
        <v>43435</v>
      </c>
      <c r="G4336" s="7">
        <v>2014</v>
      </c>
      <c r="H4336" s="7" t="s">
        <v>46</v>
      </c>
      <c r="I4336" s="7" t="s">
        <v>236</v>
      </c>
      <c r="J4336" s="7" t="s">
        <v>144</v>
      </c>
    </row>
    <row r="4337" spans="1:10" x14ac:dyDescent="0.3">
      <c r="A4337" s="7" t="s">
        <v>9154</v>
      </c>
      <c r="B4337" s="7" t="s">
        <v>11</v>
      </c>
      <c r="C4337" s="7" t="s">
        <v>9155</v>
      </c>
      <c r="D4337" s="7" t="s">
        <v>9156</v>
      </c>
      <c r="E4337" s="7" t="s">
        <v>57</v>
      </c>
      <c r="F4337" s="8">
        <v>43435</v>
      </c>
      <c r="G4337" s="7">
        <v>2014</v>
      </c>
      <c r="H4337" s="7" t="s">
        <v>46</v>
      </c>
      <c r="I4337" s="7" t="s">
        <v>231</v>
      </c>
      <c r="J4337" s="7" t="s">
        <v>472</v>
      </c>
    </row>
    <row r="4338" spans="1:10" x14ac:dyDescent="0.3">
      <c r="A4338" s="7" t="s">
        <v>9157</v>
      </c>
      <c r="B4338" s="7" t="s">
        <v>11</v>
      </c>
      <c r="C4338" s="7" t="s">
        <v>9158</v>
      </c>
      <c r="D4338" s="7" t="s">
        <v>9159</v>
      </c>
      <c r="E4338" s="7" t="s">
        <v>2054</v>
      </c>
      <c r="F4338" s="8">
        <v>43435</v>
      </c>
      <c r="G4338" s="7">
        <v>2018</v>
      </c>
      <c r="H4338" s="7" t="s">
        <v>46</v>
      </c>
      <c r="I4338" s="7" t="s">
        <v>1572</v>
      </c>
      <c r="J4338" s="7" t="s">
        <v>66</v>
      </c>
    </row>
    <row r="4339" spans="1:10" x14ac:dyDescent="0.3">
      <c r="A4339" s="7" t="s">
        <v>9160</v>
      </c>
      <c r="B4339" s="7" t="s">
        <v>11</v>
      </c>
      <c r="C4339" s="7" t="s">
        <v>9161</v>
      </c>
      <c r="D4339" s="7" t="s">
        <v>9150</v>
      </c>
      <c r="E4339" s="7" t="s">
        <v>748</v>
      </c>
      <c r="F4339" s="8">
        <v>43435</v>
      </c>
      <c r="G4339" s="7">
        <v>2011</v>
      </c>
      <c r="H4339" s="7" t="s">
        <v>34</v>
      </c>
      <c r="I4339" s="7" t="s">
        <v>273</v>
      </c>
      <c r="J4339" s="7" t="s">
        <v>144</v>
      </c>
    </row>
    <row r="4340" spans="1:10" x14ac:dyDescent="0.3">
      <c r="A4340" s="7" t="s">
        <v>9162</v>
      </c>
      <c r="B4340" s="7" t="s">
        <v>11</v>
      </c>
      <c r="C4340" s="7" t="s">
        <v>9163</v>
      </c>
      <c r="D4340" s="7" t="s">
        <v>9150</v>
      </c>
      <c r="E4340" s="7" t="s">
        <v>748</v>
      </c>
      <c r="F4340" s="8">
        <v>43435</v>
      </c>
      <c r="G4340" s="7">
        <v>2014</v>
      </c>
      <c r="H4340" s="7" t="s">
        <v>46</v>
      </c>
      <c r="I4340" s="7" t="s">
        <v>667</v>
      </c>
      <c r="J4340" s="7" t="s">
        <v>144</v>
      </c>
    </row>
    <row r="4341" spans="1:10" x14ac:dyDescent="0.3">
      <c r="A4341" s="7" t="s">
        <v>9164</v>
      </c>
      <c r="B4341" s="7" t="s">
        <v>11</v>
      </c>
      <c r="C4341" s="7" t="s">
        <v>9165</v>
      </c>
      <c r="D4341" s="7" t="s">
        <v>9166</v>
      </c>
      <c r="E4341" s="7" t="s">
        <v>675</v>
      </c>
      <c r="F4341" s="8">
        <v>43435</v>
      </c>
      <c r="G4341" s="7">
        <v>2015</v>
      </c>
      <c r="H4341" s="7" t="s">
        <v>46</v>
      </c>
      <c r="I4341" s="7" t="s">
        <v>4909</v>
      </c>
      <c r="J4341" s="7" t="s">
        <v>237</v>
      </c>
    </row>
    <row r="4342" spans="1:10" x14ac:dyDescent="0.3">
      <c r="A4342" s="7" t="s">
        <v>1319</v>
      </c>
      <c r="B4342" s="7" t="s">
        <v>19</v>
      </c>
      <c r="C4342" s="7" t="s">
        <v>1320</v>
      </c>
      <c r="D4342" s="7" t="s">
        <v>78</v>
      </c>
      <c r="E4342" s="7" t="s">
        <v>79</v>
      </c>
      <c r="F4342" s="8">
        <v>43435</v>
      </c>
      <c r="G4342" s="7">
        <v>2017</v>
      </c>
      <c r="H4342" s="7" t="s">
        <v>208</v>
      </c>
      <c r="I4342" s="7" t="s">
        <v>24</v>
      </c>
      <c r="J4342" s="7" t="s">
        <v>181</v>
      </c>
    </row>
    <row r="4343" spans="1:10" x14ac:dyDescent="0.3">
      <c r="A4343" s="7" t="s">
        <v>9167</v>
      </c>
      <c r="B4343" s="7" t="s">
        <v>11</v>
      </c>
      <c r="C4343" s="7" t="s">
        <v>9168</v>
      </c>
      <c r="D4343" s="7" t="s">
        <v>9169</v>
      </c>
      <c r="E4343" s="7" t="s">
        <v>748</v>
      </c>
      <c r="F4343" s="8">
        <v>43435</v>
      </c>
      <c r="G4343" s="7">
        <v>2015</v>
      </c>
      <c r="H4343" s="7" t="s">
        <v>46</v>
      </c>
      <c r="I4343" s="7" t="s">
        <v>603</v>
      </c>
      <c r="J4343" s="7" t="s">
        <v>722</v>
      </c>
    </row>
    <row r="4344" spans="1:10" x14ac:dyDescent="0.3">
      <c r="A4344" s="7" t="s">
        <v>9170</v>
      </c>
      <c r="B4344" s="7" t="s">
        <v>11</v>
      </c>
      <c r="C4344" s="7" t="s">
        <v>9171</v>
      </c>
      <c r="D4344" s="7" t="s">
        <v>9172</v>
      </c>
      <c r="E4344" s="7" t="s">
        <v>241</v>
      </c>
      <c r="F4344" s="8">
        <v>43435</v>
      </c>
      <c r="G4344" s="7">
        <v>2016</v>
      </c>
      <c r="H4344" s="7" t="s">
        <v>23</v>
      </c>
      <c r="I4344" s="7" t="s">
        <v>721</v>
      </c>
      <c r="J4344" s="7" t="s">
        <v>237</v>
      </c>
    </row>
    <row r="4345" spans="1:10" x14ac:dyDescent="0.3">
      <c r="A4345" s="7" t="s">
        <v>9173</v>
      </c>
      <c r="B4345" s="7" t="s">
        <v>11</v>
      </c>
      <c r="C4345" s="7" t="s">
        <v>9174</v>
      </c>
      <c r="D4345" s="7" t="s">
        <v>9138</v>
      </c>
      <c r="E4345" s="7" t="s">
        <v>748</v>
      </c>
      <c r="F4345" s="8">
        <v>43435</v>
      </c>
      <c r="G4345" s="7">
        <v>2009</v>
      </c>
      <c r="H4345" s="7" t="s">
        <v>46</v>
      </c>
      <c r="I4345" s="7" t="s">
        <v>574</v>
      </c>
      <c r="J4345" s="7" t="s">
        <v>144</v>
      </c>
    </row>
    <row r="4346" spans="1:10" x14ac:dyDescent="0.3">
      <c r="A4346" s="7" t="s">
        <v>1321</v>
      </c>
      <c r="B4346" s="7" t="s">
        <v>11</v>
      </c>
      <c r="C4346" s="7" t="s">
        <v>1322</v>
      </c>
      <c r="D4346" s="7" t="s">
        <v>78</v>
      </c>
      <c r="E4346" s="7" t="s">
        <v>79</v>
      </c>
      <c r="F4346" s="8">
        <v>43435</v>
      </c>
      <c r="G4346" s="7">
        <v>2018</v>
      </c>
      <c r="H4346" s="7" t="s">
        <v>106</v>
      </c>
      <c r="I4346" s="7" t="s">
        <v>327</v>
      </c>
      <c r="J4346" s="7" t="s">
        <v>86</v>
      </c>
    </row>
    <row r="4347" spans="1:10" x14ac:dyDescent="0.3">
      <c r="A4347" s="7" t="s">
        <v>9175</v>
      </c>
      <c r="B4347" s="7" t="s">
        <v>11</v>
      </c>
      <c r="C4347" s="7" t="s">
        <v>9176</v>
      </c>
      <c r="D4347" s="7" t="s">
        <v>9177</v>
      </c>
      <c r="E4347" s="7" t="s">
        <v>748</v>
      </c>
      <c r="F4347" s="8">
        <v>43435</v>
      </c>
      <c r="G4347" s="7">
        <v>2010</v>
      </c>
      <c r="H4347" s="7" t="s">
        <v>23</v>
      </c>
      <c r="I4347" s="7" t="s">
        <v>340</v>
      </c>
      <c r="J4347" s="7" t="s">
        <v>889</v>
      </c>
    </row>
    <row r="4348" spans="1:10" x14ac:dyDescent="0.3">
      <c r="A4348" s="7" t="s">
        <v>9178</v>
      </c>
      <c r="B4348" s="7" t="s">
        <v>11</v>
      </c>
      <c r="C4348" s="7" t="s">
        <v>9179</v>
      </c>
      <c r="D4348" s="7" t="s">
        <v>9180</v>
      </c>
      <c r="E4348" s="7" t="s">
        <v>57</v>
      </c>
      <c r="F4348" s="8">
        <v>43435</v>
      </c>
      <c r="G4348" s="7">
        <v>2017</v>
      </c>
      <c r="H4348" s="7" t="s">
        <v>23</v>
      </c>
      <c r="I4348" s="7" t="s">
        <v>254</v>
      </c>
      <c r="J4348" s="7" t="s">
        <v>41</v>
      </c>
    </row>
    <row r="4349" spans="1:10" x14ac:dyDescent="0.3">
      <c r="A4349" s="7" t="s">
        <v>21032</v>
      </c>
      <c r="B4349" s="7" t="s">
        <v>11</v>
      </c>
      <c r="C4349" s="7" t="s">
        <v>21033</v>
      </c>
      <c r="D4349" s="7" t="s">
        <v>78</v>
      </c>
      <c r="E4349" s="7" t="s">
        <v>14</v>
      </c>
      <c r="F4349" s="8">
        <v>43435</v>
      </c>
      <c r="G4349" s="7">
        <v>2017</v>
      </c>
      <c r="H4349" s="7" t="s">
        <v>23</v>
      </c>
      <c r="I4349" s="7" t="s">
        <v>16</v>
      </c>
      <c r="J4349" s="7" t="s">
        <v>458</v>
      </c>
    </row>
    <row r="4350" spans="1:10" x14ac:dyDescent="0.3">
      <c r="A4350" s="7" t="s">
        <v>9181</v>
      </c>
      <c r="B4350" s="7" t="s">
        <v>11</v>
      </c>
      <c r="C4350" s="7" t="s">
        <v>9182</v>
      </c>
      <c r="D4350" s="7" t="s">
        <v>9183</v>
      </c>
      <c r="E4350" s="7" t="s">
        <v>748</v>
      </c>
      <c r="F4350" s="8">
        <v>43435</v>
      </c>
      <c r="G4350" s="7">
        <v>2013</v>
      </c>
      <c r="H4350" s="7" t="s">
        <v>23</v>
      </c>
      <c r="I4350" s="7" t="s">
        <v>242</v>
      </c>
      <c r="J4350" s="7" t="s">
        <v>223</v>
      </c>
    </row>
    <row r="4351" spans="1:10" x14ac:dyDescent="0.3">
      <c r="A4351" s="7" t="s">
        <v>9184</v>
      </c>
      <c r="B4351" s="7" t="s">
        <v>11</v>
      </c>
      <c r="C4351" s="7" t="s">
        <v>9185</v>
      </c>
      <c r="D4351" s="7" t="s">
        <v>9186</v>
      </c>
      <c r="E4351" s="7" t="s">
        <v>241</v>
      </c>
      <c r="F4351" s="8">
        <v>43435</v>
      </c>
      <c r="G4351" s="7">
        <v>2008</v>
      </c>
      <c r="H4351" s="7" t="s">
        <v>23</v>
      </c>
      <c r="I4351" s="7" t="s">
        <v>242</v>
      </c>
      <c r="J4351" s="7" t="s">
        <v>66</v>
      </c>
    </row>
    <row r="4352" spans="1:10" x14ac:dyDescent="0.3">
      <c r="A4352" s="7" t="s">
        <v>21034</v>
      </c>
      <c r="B4352" s="7" t="s">
        <v>19</v>
      </c>
      <c r="C4352" s="7">
        <v>1983</v>
      </c>
      <c r="D4352" s="7" t="s">
        <v>78</v>
      </c>
      <c r="E4352" s="7" t="s">
        <v>1568</v>
      </c>
      <c r="F4352" s="8">
        <v>43434</v>
      </c>
      <c r="G4352" s="7">
        <v>2018</v>
      </c>
      <c r="H4352" s="7" t="s">
        <v>23</v>
      </c>
      <c r="I4352" s="7" t="s">
        <v>24</v>
      </c>
      <c r="J4352" s="7" t="s">
        <v>366</v>
      </c>
    </row>
    <row r="4353" spans="1:10" x14ac:dyDescent="0.3">
      <c r="A4353" s="7" t="s">
        <v>9187</v>
      </c>
      <c r="B4353" s="7" t="s">
        <v>11</v>
      </c>
      <c r="C4353" s="7" t="s">
        <v>9188</v>
      </c>
      <c r="D4353" s="7" t="s">
        <v>7289</v>
      </c>
      <c r="E4353" s="7" t="s">
        <v>14</v>
      </c>
      <c r="F4353" s="8">
        <v>43434</v>
      </c>
      <c r="G4353" s="7">
        <v>2018</v>
      </c>
      <c r="H4353" s="7" t="s">
        <v>34</v>
      </c>
      <c r="I4353" s="7" t="s">
        <v>335</v>
      </c>
      <c r="J4353" s="7" t="s">
        <v>6142</v>
      </c>
    </row>
    <row r="4354" spans="1:10" x14ac:dyDescent="0.3">
      <c r="A4354" s="7" t="s">
        <v>9189</v>
      </c>
      <c r="B4354" s="7" t="s">
        <v>11</v>
      </c>
      <c r="C4354" s="7" t="s">
        <v>9190</v>
      </c>
      <c r="D4354" s="7" t="s">
        <v>4271</v>
      </c>
      <c r="E4354" s="7" t="s">
        <v>3347</v>
      </c>
      <c r="F4354" s="8">
        <v>43434</v>
      </c>
      <c r="G4354" s="7">
        <v>2018</v>
      </c>
      <c r="H4354" s="7" t="s">
        <v>106</v>
      </c>
      <c r="I4354" s="7" t="s">
        <v>5426</v>
      </c>
      <c r="J4354" s="7" t="s">
        <v>108</v>
      </c>
    </row>
    <row r="4355" spans="1:10" x14ac:dyDescent="0.3">
      <c r="A4355" s="7" t="s">
        <v>21035</v>
      </c>
      <c r="B4355" s="7" t="s">
        <v>19</v>
      </c>
      <c r="C4355" s="7" t="s">
        <v>21036</v>
      </c>
      <c r="D4355" s="7" t="s">
        <v>78</v>
      </c>
      <c r="E4355" s="7" t="s">
        <v>14</v>
      </c>
      <c r="F4355" s="8">
        <v>43434</v>
      </c>
      <c r="G4355" s="7">
        <v>2018</v>
      </c>
      <c r="H4355" s="7" t="s">
        <v>34</v>
      </c>
      <c r="I4355" s="7" t="s">
        <v>24</v>
      </c>
      <c r="J4355" s="7" t="s">
        <v>173</v>
      </c>
    </row>
    <row r="4356" spans="1:10" x14ac:dyDescent="0.3">
      <c r="A4356" s="7" t="s">
        <v>9191</v>
      </c>
      <c r="B4356" s="7" t="s">
        <v>11</v>
      </c>
      <c r="C4356" s="7" t="s">
        <v>9192</v>
      </c>
      <c r="D4356" s="7" t="s">
        <v>9193</v>
      </c>
      <c r="E4356" s="7" t="s">
        <v>1209</v>
      </c>
      <c r="F4356" s="8">
        <v>43434</v>
      </c>
      <c r="G4356" s="7">
        <v>2018</v>
      </c>
      <c r="H4356" s="7" t="s">
        <v>23</v>
      </c>
      <c r="I4356" s="7" t="s">
        <v>691</v>
      </c>
      <c r="J4356" s="7" t="s">
        <v>66</v>
      </c>
    </row>
    <row r="4357" spans="1:10" x14ac:dyDescent="0.3">
      <c r="A4357" s="7" t="s">
        <v>9194</v>
      </c>
      <c r="B4357" s="7" t="s">
        <v>11</v>
      </c>
      <c r="C4357" s="7" t="s">
        <v>9195</v>
      </c>
      <c r="D4357" s="7" t="s">
        <v>9196</v>
      </c>
      <c r="E4357" s="7" t="s">
        <v>771</v>
      </c>
      <c r="F4357" s="8">
        <v>43434</v>
      </c>
      <c r="G4357" s="7">
        <v>2018</v>
      </c>
      <c r="H4357" s="7" t="s">
        <v>15</v>
      </c>
      <c r="I4357" s="7" t="s">
        <v>65</v>
      </c>
      <c r="J4357" s="7" t="s">
        <v>41</v>
      </c>
    </row>
    <row r="4358" spans="1:10" x14ac:dyDescent="0.3">
      <c r="A4358" s="7" t="s">
        <v>21037</v>
      </c>
      <c r="B4358" s="7" t="s">
        <v>19</v>
      </c>
      <c r="C4358" s="7" t="s">
        <v>21038</v>
      </c>
      <c r="D4358" s="7" t="s">
        <v>78</v>
      </c>
      <c r="E4358" s="7" t="s">
        <v>290</v>
      </c>
      <c r="F4358" s="8">
        <v>43434</v>
      </c>
      <c r="G4358" s="7">
        <v>2018</v>
      </c>
      <c r="H4358" s="7" t="s">
        <v>23</v>
      </c>
      <c r="I4358" s="7" t="s">
        <v>24</v>
      </c>
      <c r="J4358" s="7" t="s">
        <v>498</v>
      </c>
    </row>
    <row r="4359" spans="1:10" x14ac:dyDescent="0.3">
      <c r="A4359" s="7" t="s">
        <v>9197</v>
      </c>
      <c r="B4359" s="7" t="s">
        <v>11</v>
      </c>
      <c r="C4359" s="7" t="s">
        <v>9198</v>
      </c>
      <c r="D4359" s="7" t="s">
        <v>9199</v>
      </c>
      <c r="E4359" s="7" t="s">
        <v>57</v>
      </c>
      <c r="F4359" s="8">
        <v>43434</v>
      </c>
      <c r="G4359" s="7">
        <v>2018</v>
      </c>
      <c r="H4359" s="7" t="s">
        <v>23</v>
      </c>
      <c r="I4359" s="7" t="s">
        <v>586</v>
      </c>
      <c r="J4359" s="7" t="s">
        <v>41</v>
      </c>
    </row>
    <row r="4360" spans="1:10" x14ac:dyDescent="0.3">
      <c r="A4360" s="7" t="s">
        <v>9200</v>
      </c>
      <c r="B4360" s="7" t="s">
        <v>11</v>
      </c>
      <c r="C4360" s="7" t="s">
        <v>9201</v>
      </c>
      <c r="D4360" s="7" t="s">
        <v>8443</v>
      </c>
      <c r="E4360" s="7" t="s">
        <v>57</v>
      </c>
      <c r="F4360" s="8">
        <v>43434</v>
      </c>
      <c r="G4360" s="7">
        <v>2018</v>
      </c>
      <c r="H4360" s="7" t="s">
        <v>23</v>
      </c>
      <c r="I4360" s="7" t="s">
        <v>485</v>
      </c>
      <c r="J4360" s="7" t="s">
        <v>472</v>
      </c>
    </row>
    <row r="4361" spans="1:10" x14ac:dyDescent="0.3">
      <c r="A4361" s="7" t="s">
        <v>21039</v>
      </c>
      <c r="B4361" s="7" t="s">
        <v>19</v>
      </c>
      <c r="C4361" s="7" t="s">
        <v>21040</v>
      </c>
      <c r="D4361" s="7" t="s">
        <v>78</v>
      </c>
      <c r="E4361" s="7" t="s">
        <v>14</v>
      </c>
      <c r="F4361" s="8">
        <v>43434</v>
      </c>
      <c r="G4361" s="7">
        <v>2018</v>
      </c>
      <c r="H4361" s="7" t="s">
        <v>58</v>
      </c>
      <c r="I4361" s="7" t="s">
        <v>172</v>
      </c>
      <c r="J4361" s="7" t="s">
        <v>111</v>
      </c>
    </row>
    <row r="4362" spans="1:10" x14ac:dyDescent="0.3">
      <c r="A4362" s="7" t="s">
        <v>9202</v>
      </c>
      <c r="B4362" s="7" t="s">
        <v>11</v>
      </c>
      <c r="C4362" s="7" t="s">
        <v>9203</v>
      </c>
      <c r="D4362" s="7" t="s">
        <v>9204</v>
      </c>
      <c r="E4362" s="7" t="s">
        <v>22</v>
      </c>
      <c r="F4362" s="8">
        <v>43434</v>
      </c>
      <c r="G4362" s="7">
        <v>2018</v>
      </c>
      <c r="H4362" s="7" t="s">
        <v>23</v>
      </c>
      <c r="I4362" s="7" t="s">
        <v>732</v>
      </c>
      <c r="J4362" s="7" t="s">
        <v>889</v>
      </c>
    </row>
    <row r="4363" spans="1:10" x14ac:dyDescent="0.3">
      <c r="A4363" s="7" t="s">
        <v>9205</v>
      </c>
      <c r="B4363" s="7" t="s">
        <v>11</v>
      </c>
      <c r="C4363" s="7" t="s">
        <v>9206</v>
      </c>
      <c r="D4363" s="7" t="s">
        <v>9207</v>
      </c>
      <c r="E4363" s="7" t="s">
        <v>1209</v>
      </c>
      <c r="F4363" s="8">
        <v>43434</v>
      </c>
      <c r="G4363" s="7">
        <v>2018</v>
      </c>
      <c r="H4363" s="7" t="s">
        <v>23</v>
      </c>
      <c r="I4363" s="7" t="s">
        <v>242</v>
      </c>
      <c r="J4363" s="7" t="s">
        <v>41</v>
      </c>
    </row>
    <row r="4364" spans="1:10" x14ac:dyDescent="0.3">
      <c r="A4364" s="7" t="s">
        <v>21041</v>
      </c>
      <c r="B4364" s="7" t="s">
        <v>19</v>
      </c>
      <c r="C4364" s="7" t="s">
        <v>21042</v>
      </c>
      <c r="D4364" s="7" t="s">
        <v>78</v>
      </c>
      <c r="E4364" s="7" t="s">
        <v>14</v>
      </c>
      <c r="F4364" s="8">
        <v>43431</v>
      </c>
      <c r="G4364" s="7">
        <v>2018</v>
      </c>
      <c r="H4364" s="7" t="s">
        <v>23</v>
      </c>
      <c r="I4364" s="7" t="s">
        <v>24</v>
      </c>
      <c r="J4364" s="7" t="s">
        <v>1000</v>
      </c>
    </row>
    <row r="4365" spans="1:10" x14ac:dyDescent="0.3">
      <c r="A4365" s="7" t="s">
        <v>21043</v>
      </c>
      <c r="B4365" s="7" t="s">
        <v>19</v>
      </c>
      <c r="C4365" s="7" t="s">
        <v>21044</v>
      </c>
      <c r="D4365" s="7" t="s">
        <v>78</v>
      </c>
      <c r="E4365" s="7" t="s">
        <v>14</v>
      </c>
      <c r="F4365" s="8">
        <v>43431</v>
      </c>
      <c r="G4365" s="7">
        <v>2015</v>
      </c>
      <c r="H4365" s="7" t="s">
        <v>34</v>
      </c>
      <c r="I4365" s="7" t="s">
        <v>24</v>
      </c>
      <c r="J4365" s="7" t="s">
        <v>111</v>
      </c>
    </row>
    <row r="4366" spans="1:10" x14ac:dyDescent="0.3">
      <c r="A4366" s="7" t="s">
        <v>9208</v>
      </c>
      <c r="B4366" s="7" t="s">
        <v>11</v>
      </c>
      <c r="C4366" s="7" t="s">
        <v>9209</v>
      </c>
      <c r="D4366" s="7" t="s">
        <v>9210</v>
      </c>
      <c r="E4366" s="7" t="s">
        <v>14</v>
      </c>
      <c r="F4366" s="8">
        <v>43429</v>
      </c>
      <c r="G4366" s="7">
        <v>2018</v>
      </c>
      <c r="H4366" s="7" t="s">
        <v>106</v>
      </c>
      <c r="I4366" s="7" t="s">
        <v>857</v>
      </c>
      <c r="J4366" s="7" t="s">
        <v>108</v>
      </c>
    </row>
    <row r="4367" spans="1:10" x14ac:dyDescent="0.3">
      <c r="A4367" s="7" t="s">
        <v>21045</v>
      </c>
      <c r="B4367" s="7" t="s">
        <v>19</v>
      </c>
      <c r="C4367" s="7" t="s">
        <v>21046</v>
      </c>
      <c r="D4367" s="7" t="s">
        <v>78</v>
      </c>
      <c r="E4367" s="7" t="s">
        <v>741</v>
      </c>
      <c r="F4367" s="8">
        <v>43427</v>
      </c>
      <c r="G4367" s="7">
        <v>2018</v>
      </c>
      <c r="H4367" s="7" t="s">
        <v>23</v>
      </c>
      <c r="I4367" s="7" t="s">
        <v>310</v>
      </c>
      <c r="J4367" s="7" t="s">
        <v>2683</v>
      </c>
    </row>
    <row r="4368" spans="1:10" x14ac:dyDescent="0.3">
      <c r="A4368" s="7" t="s">
        <v>21047</v>
      </c>
      <c r="B4368" s="7" t="s">
        <v>19</v>
      </c>
      <c r="C4368" s="7" t="s">
        <v>21048</v>
      </c>
      <c r="D4368" s="7" t="s">
        <v>78</v>
      </c>
      <c r="E4368" s="7" t="s">
        <v>416</v>
      </c>
      <c r="F4368" s="8">
        <v>43427</v>
      </c>
      <c r="G4368" s="7">
        <v>2018</v>
      </c>
      <c r="H4368" s="7" t="s">
        <v>23</v>
      </c>
      <c r="I4368" s="7" t="s">
        <v>24</v>
      </c>
      <c r="J4368" s="7" t="s">
        <v>197</v>
      </c>
    </row>
    <row r="4369" spans="1:10" x14ac:dyDescent="0.3">
      <c r="A4369" s="7" t="s">
        <v>21049</v>
      </c>
      <c r="B4369" s="7" t="s">
        <v>19</v>
      </c>
      <c r="C4369" s="7" t="s">
        <v>21050</v>
      </c>
      <c r="D4369" s="7" t="s">
        <v>78</v>
      </c>
      <c r="E4369" s="7" t="s">
        <v>45</v>
      </c>
      <c r="F4369" s="8">
        <v>43427</v>
      </c>
      <c r="G4369" s="7">
        <v>2018</v>
      </c>
      <c r="H4369" s="7" t="s">
        <v>23</v>
      </c>
      <c r="I4369" s="7" t="s">
        <v>172</v>
      </c>
      <c r="J4369" s="7" t="s">
        <v>18373</v>
      </c>
    </row>
    <row r="4370" spans="1:10" x14ac:dyDescent="0.3">
      <c r="A4370" s="7" t="s">
        <v>21051</v>
      </c>
      <c r="B4370" s="7" t="s">
        <v>19</v>
      </c>
      <c r="C4370" s="7" t="s">
        <v>21052</v>
      </c>
      <c r="D4370" s="7" t="s">
        <v>78</v>
      </c>
      <c r="E4370" s="7" t="s">
        <v>14</v>
      </c>
      <c r="F4370" s="8">
        <v>43426</v>
      </c>
      <c r="G4370" s="7">
        <v>2018</v>
      </c>
      <c r="H4370" s="7" t="s">
        <v>46</v>
      </c>
      <c r="I4370" s="7" t="s">
        <v>172</v>
      </c>
      <c r="J4370" s="7" t="s">
        <v>21053</v>
      </c>
    </row>
    <row r="4371" spans="1:10" x14ac:dyDescent="0.3">
      <c r="A4371" s="7" t="s">
        <v>9211</v>
      </c>
      <c r="B4371" s="7" t="s">
        <v>11</v>
      </c>
      <c r="C4371" s="7" t="s">
        <v>9212</v>
      </c>
      <c r="D4371" s="7" t="s">
        <v>9213</v>
      </c>
      <c r="E4371" s="7" t="s">
        <v>14</v>
      </c>
      <c r="F4371" s="8">
        <v>43426</v>
      </c>
      <c r="G4371" s="7">
        <v>2018</v>
      </c>
      <c r="H4371" s="7" t="s">
        <v>34</v>
      </c>
      <c r="I4371" s="7" t="s">
        <v>52</v>
      </c>
      <c r="J4371" s="7" t="s">
        <v>36</v>
      </c>
    </row>
    <row r="4372" spans="1:10" x14ac:dyDescent="0.3">
      <c r="A4372" s="7" t="s">
        <v>9214</v>
      </c>
      <c r="B4372" s="7" t="s">
        <v>11</v>
      </c>
      <c r="C4372" s="7" t="s">
        <v>9215</v>
      </c>
      <c r="D4372" s="7" t="s">
        <v>9216</v>
      </c>
      <c r="E4372" s="7" t="s">
        <v>416</v>
      </c>
      <c r="F4372" s="8">
        <v>43425</v>
      </c>
      <c r="G4372" s="7">
        <v>2018</v>
      </c>
      <c r="H4372" s="7" t="s">
        <v>23</v>
      </c>
      <c r="I4372" s="7" t="s">
        <v>35</v>
      </c>
      <c r="J4372" s="7" t="s">
        <v>223</v>
      </c>
    </row>
    <row r="4373" spans="1:10" x14ac:dyDescent="0.3">
      <c r="A4373" s="7" t="s">
        <v>1323</v>
      </c>
      <c r="B4373" s="7" t="s">
        <v>19</v>
      </c>
      <c r="C4373" s="7" t="s">
        <v>1324</v>
      </c>
      <c r="D4373" s="7" t="s">
        <v>78</v>
      </c>
      <c r="E4373" s="7" t="s">
        <v>79</v>
      </c>
      <c r="F4373" s="8">
        <v>43424</v>
      </c>
      <c r="G4373" s="7">
        <v>2018</v>
      </c>
      <c r="H4373" s="7" t="s">
        <v>58</v>
      </c>
      <c r="I4373" s="7" t="s">
        <v>24</v>
      </c>
      <c r="J4373" s="7" t="s">
        <v>111</v>
      </c>
    </row>
    <row r="4374" spans="1:10" x14ac:dyDescent="0.3">
      <c r="A4374" s="7" t="s">
        <v>1334</v>
      </c>
      <c r="B4374" s="7" t="s">
        <v>19</v>
      </c>
      <c r="C4374" s="7" t="s">
        <v>1335</v>
      </c>
      <c r="D4374" s="7" t="s">
        <v>78</v>
      </c>
      <c r="E4374" s="7" t="s">
        <v>79</v>
      </c>
      <c r="F4374" s="8">
        <v>43424</v>
      </c>
      <c r="G4374" s="7">
        <v>2017</v>
      </c>
      <c r="H4374" s="7" t="s">
        <v>58</v>
      </c>
      <c r="I4374" s="7" t="s">
        <v>24</v>
      </c>
      <c r="J4374" s="7" t="s">
        <v>200</v>
      </c>
    </row>
    <row r="4375" spans="1:10" x14ac:dyDescent="0.3">
      <c r="A4375" s="7" t="s">
        <v>9217</v>
      </c>
      <c r="B4375" s="7" t="s">
        <v>11</v>
      </c>
      <c r="C4375" s="7" t="s">
        <v>9218</v>
      </c>
      <c r="D4375" s="7" t="s">
        <v>9219</v>
      </c>
      <c r="E4375" s="7" t="s">
        <v>14</v>
      </c>
      <c r="F4375" s="8">
        <v>43424</v>
      </c>
      <c r="G4375" s="7">
        <v>2018</v>
      </c>
      <c r="H4375" s="7" t="s">
        <v>119</v>
      </c>
      <c r="I4375" s="7" t="s">
        <v>35</v>
      </c>
      <c r="J4375" s="7" t="s">
        <v>36</v>
      </c>
    </row>
    <row r="4376" spans="1:10" x14ac:dyDescent="0.3">
      <c r="A4376" s="7" t="s">
        <v>9220</v>
      </c>
      <c r="B4376" s="7" t="s">
        <v>11</v>
      </c>
      <c r="C4376" s="7" t="s">
        <v>9221</v>
      </c>
      <c r="D4376" s="7" t="s">
        <v>8184</v>
      </c>
      <c r="E4376" s="7" t="s">
        <v>1823</v>
      </c>
      <c r="F4376" s="8">
        <v>43424</v>
      </c>
      <c r="G4376" s="7">
        <v>2018</v>
      </c>
      <c r="H4376" s="7" t="s">
        <v>23</v>
      </c>
      <c r="I4376" s="7" t="s">
        <v>586</v>
      </c>
      <c r="J4376" s="7" t="s">
        <v>956</v>
      </c>
    </row>
    <row r="4377" spans="1:10" x14ac:dyDescent="0.3">
      <c r="A4377" s="7" t="s">
        <v>9222</v>
      </c>
      <c r="B4377" s="7" t="s">
        <v>11</v>
      </c>
      <c r="C4377" s="7" t="s">
        <v>9223</v>
      </c>
      <c r="D4377" s="7" t="s">
        <v>9224</v>
      </c>
      <c r="E4377" s="7" t="s">
        <v>1823</v>
      </c>
      <c r="F4377" s="8">
        <v>43424</v>
      </c>
      <c r="G4377" s="7">
        <v>2018</v>
      </c>
      <c r="H4377" s="7" t="s">
        <v>46</v>
      </c>
      <c r="I4377" s="7" t="s">
        <v>35</v>
      </c>
      <c r="J4377" s="7" t="s">
        <v>3197</v>
      </c>
    </row>
    <row r="4378" spans="1:10" x14ac:dyDescent="0.3">
      <c r="A4378" s="7" t="s">
        <v>21054</v>
      </c>
      <c r="B4378" s="7" t="s">
        <v>19</v>
      </c>
      <c r="C4378" s="7" t="s">
        <v>21055</v>
      </c>
      <c r="D4378" s="7" t="s">
        <v>78</v>
      </c>
      <c r="E4378" s="7" t="s">
        <v>14</v>
      </c>
      <c r="F4378" s="8">
        <v>43424</v>
      </c>
      <c r="G4378" s="7">
        <v>2018</v>
      </c>
      <c r="H4378" s="7" t="s">
        <v>34</v>
      </c>
      <c r="I4378" s="7" t="s">
        <v>24</v>
      </c>
      <c r="J4378" s="7" t="s">
        <v>173</v>
      </c>
    </row>
    <row r="4379" spans="1:10" x14ac:dyDescent="0.3">
      <c r="A4379" s="7" t="s">
        <v>9225</v>
      </c>
      <c r="B4379" s="7" t="s">
        <v>11</v>
      </c>
      <c r="C4379" s="7" t="s">
        <v>9226</v>
      </c>
      <c r="D4379" s="7" t="s">
        <v>9227</v>
      </c>
      <c r="E4379" s="7" t="s">
        <v>14</v>
      </c>
      <c r="F4379" s="8">
        <v>43424</v>
      </c>
      <c r="G4379" s="7">
        <v>2018</v>
      </c>
      <c r="H4379" s="7" t="s">
        <v>23</v>
      </c>
      <c r="I4379" s="7" t="s">
        <v>1195</v>
      </c>
      <c r="J4379" s="7" t="s">
        <v>767</v>
      </c>
    </row>
    <row r="4380" spans="1:10" x14ac:dyDescent="0.3">
      <c r="A4380" s="7" t="s">
        <v>9228</v>
      </c>
      <c r="B4380" s="7" t="s">
        <v>11</v>
      </c>
      <c r="C4380" s="7" t="s">
        <v>9229</v>
      </c>
      <c r="D4380" s="7" t="s">
        <v>7661</v>
      </c>
      <c r="E4380" s="7" t="s">
        <v>14</v>
      </c>
      <c r="F4380" s="8">
        <v>43422</v>
      </c>
      <c r="G4380" s="7">
        <v>2007</v>
      </c>
      <c r="H4380" s="7" t="s">
        <v>518</v>
      </c>
      <c r="I4380" s="7" t="s">
        <v>811</v>
      </c>
      <c r="J4380" s="7" t="s">
        <v>17</v>
      </c>
    </row>
    <row r="4381" spans="1:10" x14ac:dyDescent="0.3">
      <c r="A4381" s="7" t="s">
        <v>21056</v>
      </c>
      <c r="B4381" s="7" t="s">
        <v>19</v>
      </c>
      <c r="C4381" s="7" t="s">
        <v>21057</v>
      </c>
      <c r="D4381" s="7" t="s">
        <v>78</v>
      </c>
      <c r="E4381" s="7" t="s">
        <v>241</v>
      </c>
      <c r="F4381" s="8">
        <v>43421</v>
      </c>
      <c r="G4381" s="7">
        <v>2017</v>
      </c>
      <c r="H4381" s="7" t="s">
        <v>46</v>
      </c>
      <c r="I4381" s="7" t="s">
        <v>24</v>
      </c>
      <c r="J4381" s="7" t="s">
        <v>498</v>
      </c>
    </row>
    <row r="4382" spans="1:10" x14ac:dyDescent="0.3">
      <c r="A4382" s="7" t="s">
        <v>21058</v>
      </c>
      <c r="B4382" s="7" t="s">
        <v>19</v>
      </c>
      <c r="C4382" s="7" t="s">
        <v>21059</v>
      </c>
      <c r="D4382" s="7" t="s">
        <v>78</v>
      </c>
      <c r="E4382" s="7" t="s">
        <v>14</v>
      </c>
      <c r="F4382" s="8">
        <v>43421</v>
      </c>
      <c r="G4382" s="7">
        <v>2016</v>
      </c>
      <c r="H4382" s="7" t="s">
        <v>46</v>
      </c>
      <c r="I4382" s="7" t="s">
        <v>24</v>
      </c>
      <c r="J4382" s="7" t="s">
        <v>19101</v>
      </c>
    </row>
    <row r="4383" spans="1:10" x14ac:dyDescent="0.3">
      <c r="A4383" s="7" t="s">
        <v>21060</v>
      </c>
      <c r="B4383" s="7" t="s">
        <v>19</v>
      </c>
      <c r="C4383" s="7" t="s">
        <v>21061</v>
      </c>
      <c r="D4383" s="7" t="s">
        <v>78</v>
      </c>
      <c r="E4383" s="7" t="s">
        <v>14</v>
      </c>
      <c r="F4383" s="8">
        <v>43421</v>
      </c>
      <c r="G4383" s="7">
        <v>2016</v>
      </c>
      <c r="H4383" s="7" t="s">
        <v>46</v>
      </c>
      <c r="I4383" s="7" t="s">
        <v>24</v>
      </c>
      <c r="J4383" s="7" t="s">
        <v>21062</v>
      </c>
    </row>
    <row r="4384" spans="1:10" x14ac:dyDescent="0.3">
      <c r="A4384" s="7" t="s">
        <v>9230</v>
      </c>
      <c r="B4384" s="7" t="s">
        <v>11</v>
      </c>
      <c r="C4384" s="7" t="s">
        <v>9231</v>
      </c>
      <c r="D4384" s="7" t="s">
        <v>9232</v>
      </c>
      <c r="E4384" s="7" t="s">
        <v>14</v>
      </c>
      <c r="F4384" s="8">
        <v>43420</v>
      </c>
      <c r="G4384" s="7">
        <v>2018</v>
      </c>
      <c r="H4384" s="7" t="s">
        <v>23</v>
      </c>
      <c r="I4384" s="7" t="s">
        <v>340</v>
      </c>
      <c r="J4384" s="7" t="s">
        <v>7600</v>
      </c>
    </row>
    <row r="4385" spans="1:10" x14ac:dyDescent="0.3">
      <c r="A4385" s="7" t="s">
        <v>9233</v>
      </c>
      <c r="B4385" s="7" t="s">
        <v>11</v>
      </c>
      <c r="C4385" s="7" t="s">
        <v>9234</v>
      </c>
      <c r="D4385" s="7" t="s">
        <v>9235</v>
      </c>
      <c r="E4385" s="7" t="s">
        <v>22</v>
      </c>
      <c r="F4385" s="8">
        <v>43420</v>
      </c>
      <c r="G4385" s="7">
        <v>2018</v>
      </c>
      <c r="H4385" s="7" t="s">
        <v>23</v>
      </c>
      <c r="I4385" s="7" t="s">
        <v>218</v>
      </c>
      <c r="J4385" s="7" t="s">
        <v>472</v>
      </c>
    </row>
    <row r="4386" spans="1:10" x14ac:dyDescent="0.3">
      <c r="A4386" s="7" t="s">
        <v>21063</v>
      </c>
      <c r="B4386" s="7" t="s">
        <v>19</v>
      </c>
      <c r="C4386" s="7" t="s">
        <v>21064</v>
      </c>
      <c r="D4386" s="7" t="s">
        <v>78</v>
      </c>
      <c r="E4386" s="7" t="s">
        <v>741</v>
      </c>
      <c r="F4386" s="8">
        <v>43420</v>
      </c>
      <c r="G4386" s="7">
        <v>2018</v>
      </c>
      <c r="H4386" s="7" t="s">
        <v>208</v>
      </c>
      <c r="I4386" s="7" t="s">
        <v>172</v>
      </c>
      <c r="J4386" s="7" t="s">
        <v>19383</v>
      </c>
    </row>
    <row r="4387" spans="1:10" x14ac:dyDescent="0.3">
      <c r="A4387" s="7" t="s">
        <v>9236</v>
      </c>
      <c r="B4387" s="7" t="s">
        <v>11</v>
      </c>
      <c r="C4387" s="7" t="s">
        <v>9237</v>
      </c>
      <c r="D4387" s="7" t="s">
        <v>9238</v>
      </c>
      <c r="E4387" s="7" t="s">
        <v>14</v>
      </c>
      <c r="F4387" s="8">
        <v>43420</v>
      </c>
      <c r="G4387" s="7">
        <v>2018</v>
      </c>
      <c r="H4387" s="7" t="s">
        <v>272</v>
      </c>
      <c r="I4387" s="7" t="s">
        <v>938</v>
      </c>
      <c r="J4387" s="7" t="s">
        <v>53</v>
      </c>
    </row>
    <row r="4388" spans="1:10" x14ac:dyDescent="0.3">
      <c r="A4388" s="7" t="s">
        <v>21065</v>
      </c>
      <c r="B4388" s="7" t="s">
        <v>11</v>
      </c>
      <c r="C4388" s="7" t="s">
        <v>21066</v>
      </c>
      <c r="D4388" s="7" t="s">
        <v>78</v>
      </c>
      <c r="E4388" s="7" t="s">
        <v>14</v>
      </c>
      <c r="F4388" s="8">
        <v>43420</v>
      </c>
      <c r="G4388" s="7">
        <v>2018</v>
      </c>
      <c r="H4388" s="7" t="s">
        <v>208</v>
      </c>
      <c r="I4388" s="7" t="s">
        <v>331</v>
      </c>
      <c r="J4388" s="7" t="s">
        <v>6142</v>
      </c>
    </row>
    <row r="4389" spans="1:10" x14ac:dyDescent="0.3">
      <c r="A4389" s="7" t="s">
        <v>21067</v>
      </c>
      <c r="B4389" s="7" t="s">
        <v>19</v>
      </c>
      <c r="C4389" s="7" t="s">
        <v>21068</v>
      </c>
      <c r="D4389" s="7" t="s">
        <v>78</v>
      </c>
      <c r="E4389" s="7" t="s">
        <v>33</v>
      </c>
      <c r="F4389" s="8">
        <v>43420</v>
      </c>
      <c r="G4389" s="7">
        <v>2018</v>
      </c>
      <c r="H4389" s="7" t="s">
        <v>23</v>
      </c>
      <c r="I4389" s="7" t="s">
        <v>24</v>
      </c>
      <c r="J4389" s="7" t="s">
        <v>18370</v>
      </c>
    </row>
    <row r="4390" spans="1:10" x14ac:dyDescent="0.3">
      <c r="A4390" s="7" t="s">
        <v>9239</v>
      </c>
      <c r="B4390" s="7" t="s">
        <v>11</v>
      </c>
      <c r="C4390" s="7" t="s">
        <v>9240</v>
      </c>
      <c r="D4390" s="7" t="s">
        <v>9241</v>
      </c>
      <c r="E4390" s="7" t="s">
        <v>57</v>
      </c>
      <c r="F4390" s="8">
        <v>43419</v>
      </c>
      <c r="G4390" s="7">
        <v>2018</v>
      </c>
      <c r="H4390" s="7" t="s">
        <v>34</v>
      </c>
      <c r="I4390" s="7" t="s">
        <v>278</v>
      </c>
      <c r="J4390" s="7" t="s">
        <v>41</v>
      </c>
    </row>
    <row r="4391" spans="1:10" x14ac:dyDescent="0.3">
      <c r="A4391" s="7" t="s">
        <v>1339</v>
      </c>
      <c r="B4391" s="7" t="s">
        <v>19</v>
      </c>
      <c r="C4391" s="7" t="s">
        <v>1340</v>
      </c>
      <c r="D4391" s="7" t="s">
        <v>78</v>
      </c>
      <c r="E4391" s="7" t="s">
        <v>79</v>
      </c>
      <c r="F4391" s="8">
        <v>43419</v>
      </c>
      <c r="G4391" s="7">
        <v>2017</v>
      </c>
      <c r="H4391" s="7" t="s">
        <v>106</v>
      </c>
      <c r="I4391" s="7" t="s">
        <v>24</v>
      </c>
      <c r="J4391" s="7" t="s">
        <v>178</v>
      </c>
    </row>
    <row r="4392" spans="1:10" x14ac:dyDescent="0.3">
      <c r="A4392" s="7" t="s">
        <v>9245</v>
      </c>
      <c r="B4392" s="7" t="s">
        <v>11</v>
      </c>
      <c r="C4392" s="7" t="s">
        <v>9246</v>
      </c>
      <c r="D4392" s="7" t="s">
        <v>4432</v>
      </c>
      <c r="E4392" s="7" t="s">
        <v>741</v>
      </c>
      <c r="F4392" s="8">
        <v>43419</v>
      </c>
      <c r="G4392" s="7">
        <v>2017</v>
      </c>
      <c r="H4392" s="7" t="s">
        <v>119</v>
      </c>
      <c r="I4392" s="7" t="s">
        <v>760</v>
      </c>
      <c r="J4392" s="7" t="s">
        <v>144</v>
      </c>
    </row>
    <row r="4393" spans="1:10" x14ac:dyDescent="0.3">
      <c r="A4393" s="7" t="s">
        <v>9247</v>
      </c>
      <c r="B4393" s="7" t="s">
        <v>11</v>
      </c>
      <c r="C4393" s="7" t="s">
        <v>9248</v>
      </c>
      <c r="D4393" s="7" t="s">
        <v>9249</v>
      </c>
      <c r="E4393" s="7" t="s">
        <v>57</v>
      </c>
      <c r="F4393" s="8">
        <v>43419</v>
      </c>
      <c r="G4393" s="7">
        <v>2018</v>
      </c>
      <c r="H4393" s="7" t="s">
        <v>46</v>
      </c>
      <c r="I4393" s="7" t="s">
        <v>227</v>
      </c>
      <c r="J4393" s="7" t="s">
        <v>587</v>
      </c>
    </row>
    <row r="4394" spans="1:10" x14ac:dyDescent="0.3">
      <c r="A4394" s="7" t="s">
        <v>9250</v>
      </c>
      <c r="B4394" s="7" t="s">
        <v>11</v>
      </c>
      <c r="C4394" s="7" t="s">
        <v>9251</v>
      </c>
      <c r="D4394" s="7" t="s">
        <v>9252</v>
      </c>
      <c r="E4394" s="7" t="s">
        <v>1823</v>
      </c>
      <c r="F4394" s="8">
        <v>43419</v>
      </c>
      <c r="G4394" s="7">
        <v>2018</v>
      </c>
      <c r="H4394" s="7" t="s">
        <v>23</v>
      </c>
      <c r="I4394" s="7" t="s">
        <v>227</v>
      </c>
      <c r="J4394" s="7" t="s">
        <v>956</v>
      </c>
    </row>
    <row r="4395" spans="1:10" x14ac:dyDescent="0.3">
      <c r="A4395" s="7" t="s">
        <v>9253</v>
      </c>
      <c r="B4395" s="7" t="s">
        <v>11</v>
      </c>
      <c r="C4395" s="7" t="s">
        <v>9254</v>
      </c>
      <c r="D4395" s="7" t="s">
        <v>9255</v>
      </c>
      <c r="E4395" s="7" t="s">
        <v>57</v>
      </c>
      <c r="F4395" s="8">
        <v>43419</v>
      </c>
      <c r="G4395" s="7">
        <v>2015</v>
      </c>
      <c r="H4395" s="7" t="s">
        <v>23</v>
      </c>
      <c r="I4395" s="7" t="s">
        <v>913</v>
      </c>
      <c r="J4395" s="7" t="s">
        <v>127</v>
      </c>
    </row>
    <row r="4396" spans="1:10" x14ac:dyDescent="0.3">
      <c r="A4396" s="7" t="s">
        <v>9256</v>
      </c>
      <c r="B4396" s="7" t="s">
        <v>11</v>
      </c>
      <c r="C4396" s="7" t="s">
        <v>9257</v>
      </c>
      <c r="D4396" s="7" t="s">
        <v>9258</v>
      </c>
      <c r="E4396" s="7" t="s">
        <v>57</v>
      </c>
      <c r="F4396" s="8">
        <v>43419</v>
      </c>
      <c r="G4396" s="7">
        <v>2018</v>
      </c>
      <c r="H4396" s="7" t="s">
        <v>46</v>
      </c>
      <c r="I4396" s="7" t="s">
        <v>630</v>
      </c>
      <c r="J4396" s="7" t="s">
        <v>2770</v>
      </c>
    </row>
    <row r="4397" spans="1:10" x14ac:dyDescent="0.3">
      <c r="A4397" s="7" t="s">
        <v>9259</v>
      </c>
      <c r="B4397" s="7" t="s">
        <v>11</v>
      </c>
      <c r="C4397" s="7" t="s">
        <v>9260</v>
      </c>
      <c r="D4397" s="7" t="s">
        <v>9261</v>
      </c>
      <c r="E4397" s="7" t="s">
        <v>57</v>
      </c>
      <c r="F4397" s="8">
        <v>43419</v>
      </c>
      <c r="G4397" s="7">
        <v>2018</v>
      </c>
      <c r="H4397" s="7" t="s">
        <v>46</v>
      </c>
      <c r="I4397" s="7" t="s">
        <v>485</v>
      </c>
      <c r="J4397" s="7" t="s">
        <v>956</v>
      </c>
    </row>
    <row r="4398" spans="1:10" x14ac:dyDescent="0.3">
      <c r="A4398" s="7" t="s">
        <v>9262</v>
      </c>
      <c r="B4398" s="7" t="s">
        <v>11</v>
      </c>
      <c r="C4398" s="7" t="s">
        <v>9263</v>
      </c>
      <c r="D4398" s="7" t="s">
        <v>9264</v>
      </c>
      <c r="E4398" s="7" t="s">
        <v>416</v>
      </c>
      <c r="F4398" s="8">
        <v>43419</v>
      </c>
      <c r="G4398" s="7">
        <v>2017</v>
      </c>
      <c r="H4398" s="7" t="s">
        <v>46</v>
      </c>
      <c r="I4398" s="7" t="s">
        <v>273</v>
      </c>
      <c r="J4398" s="7" t="s">
        <v>66</v>
      </c>
    </row>
    <row r="4399" spans="1:10" x14ac:dyDescent="0.3">
      <c r="A4399" s="7" t="s">
        <v>9265</v>
      </c>
      <c r="B4399" s="7" t="s">
        <v>11</v>
      </c>
      <c r="C4399" s="7" t="s">
        <v>9266</v>
      </c>
      <c r="D4399" s="7" t="s">
        <v>9267</v>
      </c>
      <c r="E4399" s="7" t="s">
        <v>597</v>
      </c>
      <c r="F4399" s="8">
        <v>43417</v>
      </c>
      <c r="G4399" s="7">
        <v>2018</v>
      </c>
      <c r="H4399" s="7" t="s">
        <v>23</v>
      </c>
      <c r="I4399" s="7" t="s">
        <v>512</v>
      </c>
      <c r="J4399" s="7" t="s">
        <v>722</v>
      </c>
    </row>
    <row r="4400" spans="1:10" x14ac:dyDescent="0.3">
      <c r="A4400" s="7" t="s">
        <v>9242</v>
      </c>
      <c r="B4400" s="7" t="s">
        <v>11</v>
      </c>
      <c r="C4400" s="7" t="s">
        <v>9243</v>
      </c>
      <c r="D4400" s="7" t="s">
        <v>9244</v>
      </c>
      <c r="E4400" s="7" t="s">
        <v>14</v>
      </c>
      <c r="F4400" s="8">
        <v>43417</v>
      </c>
      <c r="G4400" s="7">
        <v>2018</v>
      </c>
      <c r="H4400" s="7" t="s">
        <v>46</v>
      </c>
      <c r="I4400" s="7" t="s">
        <v>421</v>
      </c>
      <c r="J4400" s="7" t="s">
        <v>4077</v>
      </c>
    </row>
    <row r="4401" spans="1:10" x14ac:dyDescent="0.3">
      <c r="A4401" s="7" t="s">
        <v>21069</v>
      </c>
      <c r="B4401" s="7" t="s">
        <v>19</v>
      </c>
      <c r="C4401" s="7" t="s">
        <v>21070</v>
      </c>
      <c r="D4401" s="7" t="s">
        <v>78</v>
      </c>
      <c r="E4401" s="7" t="s">
        <v>7871</v>
      </c>
      <c r="F4401" s="8">
        <v>43417</v>
      </c>
      <c r="G4401" s="7">
        <v>2018</v>
      </c>
      <c r="H4401" s="7" t="s">
        <v>23</v>
      </c>
      <c r="I4401" s="7" t="s">
        <v>24</v>
      </c>
      <c r="J4401" s="7" t="s">
        <v>366</v>
      </c>
    </row>
    <row r="4402" spans="1:10" x14ac:dyDescent="0.3">
      <c r="A4402" s="7" t="s">
        <v>21071</v>
      </c>
      <c r="B4402" s="7" t="s">
        <v>19</v>
      </c>
      <c r="C4402" s="7" t="s">
        <v>21072</v>
      </c>
      <c r="D4402" s="7" t="s">
        <v>78</v>
      </c>
      <c r="E4402" s="7" t="s">
        <v>64</v>
      </c>
      <c r="F4402" s="8">
        <v>43414</v>
      </c>
      <c r="G4402" s="7">
        <v>2017</v>
      </c>
      <c r="H4402" s="7" t="s">
        <v>34</v>
      </c>
      <c r="I4402" s="7" t="s">
        <v>24</v>
      </c>
      <c r="J4402" s="7" t="s">
        <v>16966</v>
      </c>
    </row>
    <row r="4403" spans="1:10" x14ac:dyDescent="0.3">
      <c r="A4403" s="7" t="s">
        <v>9268</v>
      </c>
      <c r="B4403" s="7" t="s">
        <v>11</v>
      </c>
      <c r="C4403" s="7" t="s">
        <v>9269</v>
      </c>
      <c r="D4403" s="7" t="s">
        <v>9270</v>
      </c>
      <c r="E4403" s="7" t="s">
        <v>748</v>
      </c>
      <c r="F4403" s="8">
        <v>43413</v>
      </c>
      <c r="G4403" s="7">
        <v>2009</v>
      </c>
      <c r="H4403" s="7" t="s">
        <v>46</v>
      </c>
      <c r="I4403" s="7" t="s">
        <v>291</v>
      </c>
      <c r="J4403" s="7" t="s">
        <v>144</v>
      </c>
    </row>
    <row r="4404" spans="1:10" x14ac:dyDescent="0.3">
      <c r="A4404" s="7" t="s">
        <v>9271</v>
      </c>
      <c r="B4404" s="7" t="s">
        <v>11</v>
      </c>
      <c r="C4404" s="7" t="s">
        <v>9272</v>
      </c>
      <c r="D4404" s="7" t="s">
        <v>9273</v>
      </c>
      <c r="E4404" s="7" t="s">
        <v>64</v>
      </c>
      <c r="F4404" s="8">
        <v>43413</v>
      </c>
      <c r="G4404" s="7">
        <v>2017</v>
      </c>
      <c r="H4404" s="7" t="s">
        <v>23</v>
      </c>
      <c r="I4404" s="7" t="s">
        <v>157</v>
      </c>
      <c r="J4404" s="7" t="s">
        <v>223</v>
      </c>
    </row>
    <row r="4405" spans="1:10" x14ac:dyDescent="0.3">
      <c r="A4405" s="7" t="s">
        <v>21073</v>
      </c>
      <c r="B4405" s="7" t="s">
        <v>19</v>
      </c>
      <c r="C4405" s="7" t="s">
        <v>21074</v>
      </c>
      <c r="D4405" s="7" t="s">
        <v>78</v>
      </c>
      <c r="E4405" s="7" t="s">
        <v>14</v>
      </c>
      <c r="F4405" s="8">
        <v>43413</v>
      </c>
      <c r="G4405" s="7">
        <v>2018</v>
      </c>
      <c r="H4405" s="7" t="s">
        <v>23</v>
      </c>
      <c r="I4405" s="7" t="s">
        <v>24</v>
      </c>
      <c r="J4405" s="7" t="s">
        <v>20577</v>
      </c>
    </row>
    <row r="4406" spans="1:10" x14ac:dyDescent="0.3">
      <c r="A4406" s="7" t="s">
        <v>9274</v>
      </c>
      <c r="B4406" s="7" t="s">
        <v>11</v>
      </c>
      <c r="C4406" s="7" t="s">
        <v>9275</v>
      </c>
      <c r="D4406" s="7" t="s">
        <v>9276</v>
      </c>
      <c r="E4406" s="7" t="s">
        <v>45</v>
      </c>
      <c r="F4406" s="8">
        <v>43413</v>
      </c>
      <c r="G4406" s="7">
        <v>2018</v>
      </c>
      <c r="H4406" s="7" t="s">
        <v>272</v>
      </c>
      <c r="I4406" s="7" t="s">
        <v>278</v>
      </c>
      <c r="J4406" s="7" t="s">
        <v>243</v>
      </c>
    </row>
    <row r="4407" spans="1:10" x14ac:dyDescent="0.3">
      <c r="A4407" s="7" t="s">
        <v>21075</v>
      </c>
      <c r="B4407" s="7" t="s">
        <v>19</v>
      </c>
      <c r="C4407" s="7" t="s">
        <v>21076</v>
      </c>
      <c r="D4407" s="7" t="s">
        <v>78</v>
      </c>
      <c r="E4407" s="7" t="s">
        <v>33</v>
      </c>
      <c r="F4407" s="8">
        <v>43413</v>
      </c>
      <c r="G4407" s="7">
        <v>2018</v>
      </c>
      <c r="H4407" s="7" t="s">
        <v>23</v>
      </c>
      <c r="I4407" s="7" t="s">
        <v>24</v>
      </c>
      <c r="J4407" s="7" t="s">
        <v>209</v>
      </c>
    </row>
    <row r="4408" spans="1:10" x14ac:dyDescent="0.3">
      <c r="A4408" s="7" t="s">
        <v>21079</v>
      </c>
      <c r="B4408" s="7" t="s">
        <v>19</v>
      </c>
      <c r="C4408" s="7" t="s">
        <v>21080</v>
      </c>
      <c r="D4408" s="7" t="s">
        <v>78</v>
      </c>
      <c r="E4408" s="7" t="s">
        <v>1194</v>
      </c>
      <c r="F4408" s="8">
        <v>43413</v>
      </c>
      <c r="G4408" s="7">
        <v>2018</v>
      </c>
      <c r="H4408" s="7" t="s">
        <v>23</v>
      </c>
      <c r="I4408" s="7" t="s">
        <v>24</v>
      </c>
      <c r="J4408" s="7" t="s">
        <v>197</v>
      </c>
    </row>
    <row r="4409" spans="1:10" x14ac:dyDescent="0.3">
      <c r="A4409" s="7" t="s">
        <v>21081</v>
      </c>
      <c r="B4409" s="7" t="s">
        <v>19</v>
      </c>
      <c r="C4409" s="7" t="s">
        <v>21082</v>
      </c>
      <c r="D4409" s="7" t="s">
        <v>78</v>
      </c>
      <c r="E4409" s="7" t="s">
        <v>1629</v>
      </c>
      <c r="F4409" s="8">
        <v>43413</v>
      </c>
      <c r="G4409" s="7">
        <v>2018</v>
      </c>
      <c r="H4409" s="7" t="s">
        <v>106</v>
      </c>
      <c r="I4409" s="7" t="s">
        <v>172</v>
      </c>
      <c r="J4409" s="7" t="s">
        <v>19068</v>
      </c>
    </row>
    <row r="4410" spans="1:10" x14ac:dyDescent="0.3">
      <c r="A4410" s="7" t="s">
        <v>21083</v>
      </c>
      <c r="B4410" s="7" t="s">
        <v>19</v>
      </c>
      <c r="C4410" s="7" t="s">
        <v>21084</v>
      </c>
      <c r="D4410" s="7" t="s">
        <v>78</v>
      </c>
      <c r="E4410" s="7" t="s">
        <v>14</v>
      </c>
      <c r="F4410" s="8">
        <v>43413</v>
      </c>
      <c r="G4410" s="7">
        <v>2018</v>
      </c>
      <c r="H4410" s="7" t="s">
        <v>23</v>
      </c>
      <c r="I4410" s="7" t="s">
        <v>24</v>
      </c>
      <c r="J4410" s="7" t="s">
        <v>173</v>
      </c>
    </row>
    <row r="4411" spans="1:10" x14ac:dyDescent="0.3">
      <c r="A4411" s="7" t="s">
        <v>21085</v>
      </c>
      <c r="B4411" s="7" t="s">
        <v>19</v>
      </c>
      <c r="C4411" s="7" t="s">
        <v>21086</v>
      </c>
      <c r="D4411" s="7" t="s">
        <v>78</v>
      </c>
      <c r="E4411" s="7" t="s">
        <v>22</v>
      </c>
      <c r="F4411" s="8">
        <v>43412</v>
      </c>
      <c r="G4411" s="7">
        <v>2017</v>
      </c>
      <c r="H4411" s="7" t="s">
        <v>23</v>
      </c>
      <c r="I4411" s="7" t="s">
        <v>24</v>
      </c>
      <c r="J4411" s="7" t="s">
        <v>21087</v>
      </c>
    </row>
    <row r="4412" spans="1:10" x14ac:dyDescent="0.3">
      <c r="A4412" s="7" t="s">
        <v>21088</v>
      </c>
      <c r="B4412" s="7" t="s">
        <v>19</v>
      </c>
      <c r="C4412" s="7" t="s">
        <v>21089</v>
      </c>
      <c r="D4412" s="7" t="s">
        <v>78</v>
      </c>
      <c r="E4412" s="7" t="s">
        <v>14</v>
      </c>
      <c r="F4412" s="8">
        <v>43411</v>
      </c>
      <c r="G4412" s="7">
        <v>2017</v>
      </c>
      <c r="H4412" s="7" t="s">
        <v>23</v>
      </c>
      <c r="I4412" s="7" t="s">
        <v>24</v>
      </c>
      <c r="J4412" s="7" t="s">
        <v>18678</v>
      </c>
    </row>
    <row r="4413" spans="1:10" x14ac:dyDescent="0.3">
      <c r="A4413" s="7" t="s">
        <v>9277</v>
      </c>
      <c r="B4413" s="7" t="s">
        <v>11</v>
      </c>
      <c r="C4413" s="7" t="s">
        <v>9278</v>
      </c>
      <c r="D4413" s="7" t="s">
        <v>9279</v>
      </c>
      <c r="E4413" s="7" t="s">
        <v>57</v>
      </c>
      <c r="F4413" s="8">
        <v>43409</v>
      </c>
      <c r="G4413" s="7">
        <v>2018</v>
      </c>
      <c r="H4413" s="7" t="s">
        <v>46</v>
      </c>
      <c r="I4413" s="7" t="s">
        <v>852</v>
      </c>
      <c r="J4413" s="7" t="s">
        <v>66</v>
      </c>
    </row>
    <row r="4414" spans="1:10" x14ac:dyDescent="0.3">
      <c r="A4414" s="7" t="s">
        <v>21090</v>
      </c>
      <c r="B4414" s="7" t="s">
        <v>11</v>
      </c>
      <c r="C4414" s="7" t="s">
        <v>21091</v>
      </c>
      <c r="D4414" s="7" t="s">
        <v>78</v>
      </c>
      <c r="E4414" s="7" t="s">
        <v>14</v>
      </c>
      <c r="F4414" s="8">
        <v>43409</v>
      </c>
      <c r="G4414" s="7">
        <v>2018</v>
      </c>
      <c r="H4414" s="7" t="s">
        <v>23</v>
      </c>
      <c r="I4414" s="7" t="s">
        <v>16</v>
      </c>
      <c r="J4414" s="7" t="s">
        <v>767</v>
      </c>
    </row>
    <row r="4415" spans="1:10" x14ac:dyDescent="0.3">
      <c r="A4415" s="7" t="s">
        <v>21092</v>
      </c>
      <c r="B4415" s="7" t="s">
        <v>19</v>
      </c>
      <c r="C4415" s="7" t="s">
        <v>21093</v>
      </c>
      <c r="D4415" s="7" t="s">
        <v>78</v>
      </c>
      <c r="E4415" s="7" t="s">
        <v>2054</v>
      </c>
      <c r="F4415" s="8">
        <v>43407</v>
      </c>
      <c r="G4415" s="7">
        <v>2003</v>
      </c>
      <c r="H4415" s="7" t="s">
        <v>46</v>
      </c>
      <c r="I4415" s="7" t="s">
        <v>1578</v>
      </c>
      <c r="J4415" s="7" t="s">
        <v>209</v>
      </c>
    </row>
    <row r="4416" spans="1:10" x14ac:dyDescent="0.3">
      <c r="A4416" s="7" t="s">
        <v>9280</v>
      </c>
      <c r="B4416" s="7" t="s">
        <v>11</v>
      </c>
      <c r="C4416" s="7" t="s">
        <v>9281</v>
      </c>
      <c r="D4416" s="7" t="s">
        <v>9282</v>
      </c>
      <c r="E4416" s="7" t="s">
        <v>33</v>
      </c>
      <c r="F4416" s="8">
        <v>43406</v>
      </c>
      <c r="G4416" s="7">
        <v>2018</v>
      </c>
      <c r="H4416" s="7" t="s">
        <v>23</v>
      </c>
      <c r="I4416" s="7" t="s">
        <v>259</v>
      </c>
      <c r="J4416" s="7" t="s">
        <v>3827</v>
      </c>
    </row>
    <row r="4417" spans="1:10" x14ac:dyDescent="0.3">
      <c r="A4417" s="7" t="s">
        <v>21120</v>
      </c>
      <c r="B4417" s="7" t="s">
        <v>19</v>
      </c>
      <c r="C4417" s="7" t="s">
        <v>21121</v>
      </c>
      <c r="D4417" s="7" t="s">
        <v>78</v>
      </c>
      <c r="E4417" s="7" t="s">
        <v>79</v>
      </c>
      <c r="F4417" s="8">
        <v>43406</v>
      </c>
      <c r="G4417" s="7">
        <v>2018</v>
      </c>
      <c r="H4417" s="7" t="s">
        <v>208</v>
      </c>
      <c r="I4417" s="7" t="s">
        <v>24</v>
      </c>
      <c r="J4417" s="7" t="s">
        <v>111</v>
      </c>
    </row>
    <row r="4418" spans="1:10" x14ac:dyDescent="0.3">
      <c r="A4418" s="7" t="s">
        <v>9283</v>
      </c>
      <c r="B4418" s="7" t="s">
        <v>11</v>
      </c>
      <c r="C4418" s="7" t="s">
        <v>9284</v>
      </c>
      <c r="D4418" s="7" t="s">
        <v>9285</v>
      </c>
      <c r="E4418" s="7" t="s">
        <v>14</v>
      </c>
      <c r="F4418" s="8">
        <v>43406</v>
      </c>
      <c r="G4418" s="7">
        <v>2018</v>
      </c>
      <c r="H4418" s="7" t="s">
        <v>46</v>
      </c>
      <c r="I4418" s="7" t="s">
        <v>1199</v>
      </c>
      <c r="J4418" s="7" t="s">
        <v>283</v>
      </c>
    </row>
    <row r="4419" spans="1:10" x14ac:dyDescent="0.3">
      <c r="A4419" s="7" t="s">
        <v>9286</v>
      </c>
      <c r="B4419" s="7" t="s">
        <v>11</v>
      </c>
      <c r="C4419" s="7" t="s">
        <v>9287</v>
      </c>
      <c r="D4419" s="7" t="s">
        <v>9288</v>
      </c>
      <c r="E4419" s="7" t="s">
        <v>14</v>
      </c>
      <c r="F4419" s="8">
        <v>43406</v>
      </c>
      <c r="G4419" s="7">
        <v>2018</v>
      </c>
      <c r="H4419" s="7" t="s">
        <v>208</v>
      </c>
      <c r="I4419" s="7" t="s">
        <v>340</v>
      </c>
      <c r="J4419" s="7" t="s">
        <v>582</v>
      </c>
    </row>
    <row r="4420" spans="1:10" x14ac:dyDescent="0.3">
      <c r="A4420" s="7" t="s">
        <v>9289</v>
      </c>
      <c r="B4420" s="7" t="s">
        <v>11</v>
      </c>
      <c r="C4420" s="7" t="s">
        <v>9290</v>
      </c>
      <c r="D4420" s="7" t="s">
        <v>9291</v>
      </c>
      <c r="E4420" s="7" t="s">
        <v>22</v>
      </c>
      <c r="F4420" s="8">
        <v>43406</v>
      </c>
      <c r="G4420" s="7">
        <v>2018</v>
      </c>
      <c r="H4420" s="7" t="s">
        <v>272</v>
      </c>
      <c r="I4420" s="7" t="s">
        <v>278</v>
      </c>
      <c r="J4420" s="7" t="s">
        <v>1130</v>
      </c>
    </row>
    <row r="4421" spans="1:10" x14ac:dyDescent="0.3">
      <c r="A4421" s="7" t="s">
        <v>9292</v>
      </c>
      <c r="B4421" s="7" t="s">
        <v>11</v>
      </c>
      <c r="C4421" s="7" t="s">
        <v>9293</v>
      </c>
      <c r="D4421" s="7" t="s">
        <v>9294</v>
      </c>
      <c r="E4421" s="7" t="s">
        <v>14</v>
      </c>
      <c r="F4421" s="8">
        <v>43406</v>
      </c>
      <c r="G4421" s="7">
        <v>2018</v>
      </c>
      <c r="H4421" s="7" t="s">
        <v>23</v>
      </c>
      <c r="I4421" s="7" t="s">
        <v>264</v>
      </c>
      <c r="J4421" s="7" t="s">
        <v>17</v>
      </c>
    </row>
    <row r="4422" spans="1:10" x14ac:dyDescent="0.3">
      <c r="A4422" s="7" t="s">
        <v>9295</v>
      </c>
      <c r="B4422" s="7" t="s">
        <v>11</v>
      </c>
      <c r="C4422" s="7" t="s">
        <v>9296</v>
      </c>
      <c r="D4422" s="7" t="s">
        <v>9297</v>
      </c>
      <c r="E4422" s="7" t="s">
        <v>57</v>
      </c>
      <c r="F4422" s="8">
        <v>43405</v>
      </c>
      <c r="G4422" s="7">
        <v>2009</v>
      </c>
      <c r="H4422" s="7" t="s">
        <v>46</v>
      </c>
      <c r="I4422" s="7" t="s">
        <v>574</v>
      </c>
      <c r="J4422" s="7" t="s">
        <v>214</v>
      </c>
    </row>
    <row r="4423" spans="1:10" x14ac:dyDescent="0.3">
      <c r="A4423" s="7" t="s">
        <v>9298</v>
      </c>
      <c r="B4423" s="7" t="s">
        <v>11</v>
      </c>
      <c r="C4423" s="7" t="s">
        <v>9299</v>
      </c>
      <c r="D4423" s="7" t="s">
        <v>9300</v>
      </c>
      <c r="E4423" s="7" t="s">
        <v>57</v>
      </c>
      <c r="F4423" s="8">
        <v>43405</v>
      </c>
      <c r="G4423" s="7">
        <v>2008</v>
      </c>
      <c r="H4423" s="7" t="s">
        <v>46</v>
      </c>
      <c r="I4423" s="7" t="s">
        <v>340</v>
      </c>
      <c r="J4423" s="7" t="s">
        <v>407</v>
      </c>
    </row>
    <row r="4424" spans="1:10" x14ac:dyDescent="0.3">
      <c r="A4424" s="7" t="s">
        <v>9301</v>
      </c>
      <c r="B4424" s="7" t="s">
        <v>11</v>
      </c>
      <c r="C4424" s="7" t="s">
        <v>9302</v>
      </c>
      <c r="D4424" s="7" t="s">
        <v>9303</v>
      </c>
      <c r="E4424" s="7" t="s">
        <v>57</v>
      </c>
      <c r="F4424" s="8">
        <v>43405</v>
      </c>
      <c r="G4424" s="7">
        <v>2015</v>
      </c>
      <c r="H4424" s="7" t="s">
        <v>46</v>
      </c>
      <c r="I4424" s="7" t="s">
        <v>4909</v>
      </c>
      <c r="J4424" s="7" t="s">
        <v>81</v>
      </c>
    </row>
    <row r="4425" spans="1:10" x14ac:dyDescent="0.3">
      <c r="A4425" s="7" t="s">
        <v>9304</v>
      </c>
      <c r="B4425" s="7" t="s">
        <v>11</v>
      </c>
      <c r="C4425" s="7" t="s">
        <v>9305</v>
      </c>
      <c r="D4425" s="7" t="s">
        <v>9303</v>
      </c>
      <c r="E4425" s="7" t="s">
        <v>57</v>
      </c>
      <c r="F4425" s="8">
        <v>43405</v>
      </c>
      <c r="G4425" s="7">
        <v>2013</v>
      </c>
      <c r="H4425" s="7" t="s">
        <v>46</v>
      </c>
      <c r="I4425" s="7" t="s">
        <v>913</v>
      </c>
      <c r="J4425" s="7" t="s">
        <v>66</v>
      </c>
    </row>
    <row r="4426" spans="1:10" x14ac:dyDescent="0.3">
      <c r="A4426" s="7" t="s">
        <v>9306</v>
      </c>
      <c r="B4426" s="7" t="s">
        <v>11</v>
      </c>
      <c r="C4426" s="7" t="s">
        <v>9307</v>
      </c>
      <c r="D4426" s="7" t="s">
        <v>9308</v>
      </c>
      <c r="E4426" s="7" t="s">
        <v>57</v>
      </c>
      <c r="F4426" s="8">
        <v>43405</v>
      </c>
      <c r="G4426" s="7">
        <v>2011</v>
      </c>
      <c r="H4426" s="7" t="s">
        <v>46</v>
      </c>
      <c r="I4426" s="7" t="s">
        <v>35</v>
      </c>
      <c r="J4426" s="7" t="s">
        <v>237</v>
      </c>
    </row>
    <row r="4427" spans="1:10" x14ac:dyDescent="0.3">
      <c r="A4427" s="7" t="s">
        <v>9309</v>
      </c>
      <c r="B4427" s="7" t="s">
        <v>11</v>
      </c>
      <c r="C4427" s="7" t="s">
        <v>9310</v>
      </c>
      <c r="D4427" s="7" t="s">
        <v>9311</v>
      </c>
      <c r="E4427" s="7" t="s">
        <v>57</v>
      </c>
      <c r="F4427" s="8">
        <v>43405</v>
      </c>
      <c r="G4427" s="7">
        <v>2018</v>
      </c>
      <c r="H4427" s="7" t="s">
        <v>46</v>
      </c>
      <c r="I4427" s="7" t="s">
        <v>1685</v>
      </c>
      <c r="J4427" s="7" t="s">
        <v>81</v>
      </c>
    </row>
    <row r="4428" spans="1:10" x14ac:dyDescent="0.3">
      <c r="A4428" s="7" t="s">
        <v>9312</v>
      </c>
      <c r="B4428" s="7" t="s">
        <v>11</v>
      </c>
      <c r="C4428" s="7" t="s">
        <v>9313</v>
      </c>
      <c r="D4428" s="7" t="s">
        <v>4474</v>
      </c>
      <c r="E4428" s="7" t="s">
        <v>57</v>
      </c>
      <c r="F4428" s="8">
        <v>43405</v>
      </c>
      <c r="G4428" s="7">
        <v>2012</v>
      </c>
      <c r="H4428" s="7" t="s">
        <v>46</v>
      </c>
      <c r="I4428" s="7" t="s">
        <v>6309</v>
      </c>
      <c r="J4428" s="7" t="s">
        <v>472</v>
      </c>
    </row>
    <row r="4429" spans="1:10" x14ac:dyDescent="0.3">
      <c r="A4429" s="7" t="s">
        <v>9314</v>
      </c>
      <c r="B4429" s="7" t="s">
        <v>11</v>
      </c>
      <c r="C4429" s="7" t="s">
        <v>9315</v>
      </c>
      <c r="D4429" s="7" t="s">
        <v>4757</v>
      </c>
      <c r="E4429" s="7" t="s">
        <v>57</v>
      </c>
      <c r="F4429" s="8">
        <v>43405</v>
      </c>
      <c r="G4429" s="7">
        <v>2010</v>
      </c>
      <c r="H4429" s="7" t="s">
        <v>46</v>
      </c>
      <c r="I4429" s="7" t="s">
        <v>630</v>
      </c>
      <c r="J4429" s="7" t="s">
        <v>472</v>
      </c>
    </row>
    <row r="4430" spans="1:10" x14ac:dyDescent="0.3">
      <c r="A4430" s="7" t="s">
        <v>9316</v>
      </c>
      <c r="B4430" s="7" t="s">
        <v>11</v>
      </c>
      <c r="C4430" s="7" t="s">
        <v>9317</v>
      </c>
      <c r="D4430" s="7" t="s">
        <v>4432</v>
      </c>
      <c r="E4430" s="7" t="s">
        <v>741</v>
      </c>
      <c r="F4430" s="8">
        <v>43405</v>
      </c>
      <c r="G4430" s="7">
        <v>2018</v>
      </c>
      <c r="H4430" s="7" t="s">
        <v>34</v>
      </c>
      <c r="I4430" s="7" t="s">
        <v>35</v>
      </c>
      <c r="J4430" s="7" t="s">
        <v>1983</v>
      </c>
    </row>
    <row r="4431" spans="1:10" x14ac:dyDescent="0.3">
      <c r="A4431" s="7" t="s">
        <v>9318</v>
      </c>
      <c r="B4431" s="7" t="s">
        <v>11</v>
      </c>
      <c r="C4431" s="7" t="s">
        <v>9319</v>
      </c>
      <c r="D4431" s="7" t="s">
        <v>9320</v>
      </c>
      <c r="E4431" s="7" t="s">
        <v>57</v>
      </c>
      <c r="F4431" s="8">
        <v>43405</v>
      </c>
      <c r="G4431" s="7">
        <v>2006</v>
      </c>
      <c r="H4431" s="7" t="s">
        <v>46</v>
      </c>
      <c r="I4431" s="7" t="s">
        <v>3267</v>
      </c>
      <c r="J4431" s="7" t="s">
        <v>472</v>
      </c>
    </row>
    <row r="4432" spans="1:10" x14ac:dyDescent="0.3">
      <c r="A4432" s="7" t="s">
        <v>21094</v>
      </c>
      <c r="B4432" s="7" t="s">
        <v>19</v>
      </c>
      <c r="C4432" s="7" t="s">
        <v>21095</v>
      </c>
      <c r="D4432" s="7" t="s">
        <v>78</v>
      </c>
      <c r="E4432" s="7" t="s">
        <v>687</v>
      </c>
      <c r="F4432" s="8">
        <v>43405</v>
      </c>
      <c r="G4432" s="7">
        <v>2015</v>
      </c>
      <c r="H4432" s="7" t="s">
        <v>106</v>
      </c>
      <c r="I4432" s="7" t="s">
        <v>172</v>
      </c>
      <c r="J4432" s="7" t="s">
        <v>20385</v>
      </c>
    </row>
    <row r="4433" spans="1:10" x14ac:dyDescent="0.3">
      <c r="A4433" s="7" t="s">
        <v>9321</v>
      </c>
      <c r="B4433" s="7" t="s">
        <v>11</v>
      </c>
      <c r="C4433" s="7" t="s">
        <v>9322</v>
      </c>
      <c r="D4433" s="7" t="s">
        <v>9323</v>
      </c>
      <c r="E4433" s="7" t="s">
        <v>45</v>
      </c>
      <c r="F4433" s="8">
        <v>43405</v>
      </c>
      <c r="G4433" s="7">
        <v>2007</v>
      </c>
      <c r="H4433" s="7" t="s">
        <v>46</v>
      </c>
      <c r="I4433" s="7" t="s">
        <v>5055</v>
      </c>
      <c r="J4433" s="7" t="s">
        <v>81</v>
      </c>
    </row>
    <row r="4434" spans="1:10" x14ac:dyDescent="0.3">
      <c r="A4434" s="7" t="s">
        <v>9324</v>
      </c>
      <c r="B4434" s="7" t="s">
        <v>11</v>
      </c>
      <c r="C4434" s="7" t="s">
        <v>9325</v>
      </c>
      <c r="D4434" s="7" t="s">
        <v>5557</v>
      </c>
      <c r="E4434" s="7" t="s">
        <v>57</v>
      </c>
      <c r="F4434" s="8">
        <v>43405</v>
      </c>
      <c r="G4434" s="7">
        <v>2009</v>
      </c>
      <c r="H4434" s="7" t="s">
        <v>46</v>
      </c>
      <c r="I4434" s="7" t="s">
        <v>254</v>
      </c>
      <c r="J4434" s="7" t="s">
        <v>214</v>
      </c>
    </row>
    <row r="4435" spans="1:10" x14ac:dyDescent="0.3">
      <c r="A4435" s="7" t="s">
        <v>9326</v>
      </c>
      <c r="B4435" s="7" t="s">
        <v>11</v>
      </c>
      <c r="C4435" s="7" t="s">
        <v>9327</v>
      </c>
      <c r="D4435" s="7" t="s">
        <v>9328</v>
      </c>
      <c r="E4435" s="7" t="s">
        <v>57</v>
      </c>
      <c r="F4435" s="8">
        <v>43405</v>
      </c>
      <c r="G4435" s="7">
        <v>2010</v>
      </c>
      <c r="H4435" s="7" t="s">
        <v>34</v>
      </c>
      <c r="I4435" s="7" t="s">
        <v>157</v>
      </c>
      <c r="J4435" s="7" t="s">
        <v>223</v>
      </c>
    </row>
    <row r="4436" spans="1:10" x14ac:dyDescent="0.3">
      <c r="A4436" s="7" t="s">
        <v>9329</v>
      </c>
      <c r="B4436" s="7" t="s">
        <v>11</v>
      </c>
      <c r="C4436" s="7" t="s">
        <v>9330</v>
      </c>
      <c r="D4436" s="7" t="s">
        <v>9331</v>
      </c>
      <c r="E4436" s="7" t="s">
        <v>14</v>
      </c>
      <c r="F4436" s="8">
        <v>43405</v>
      </c>
      <c r="G4436" s="7">
        <v>2018</v>
      </c>
      <c r="H4436" s="7" t="s">
        <v>23</v>
      </c>
      <c r="I4436" s="7" t="s">
        <v>421</v>
      </c>
      <c r="J4436" s="7" t="s">
        <v>2824</v>
      </c>
    </row>
    <row r="4437" spans="1:10" x14ac:dyDescent="0.3">
      <c r="A4437" s="7" t="s">
        <v>9332</v>
      </c>
      <c r="B4437" s="7" t="s">
        <v>11</v>
      </c>
      <c r="C4437" s="7" t="s">
        <v>9333</v>
      </c>
      <c r="D4437" s="7" t="s">
        <v>9334</v>
      </c>
      <c r="E4437" s="7" t="s">
        <v>33</v>
      </c>
      <c r="F4437" s="8">
        <v>43405</v>
      </c>
      <c r="G4437" s="7">
        <v>2017</v>
      </c>
      <c r="H4437" s="7" t="s">
        <v>23</v>
      </c>
      <c r="I4437" s="7" t="s">
        <v>505</v>
      </c>
      <c r="J4437" s="7" t="s">
        <v>767</v>
      </c>
    </row>
    <row r="4438" spans="1:10" x14ac:dyDescent="0.3">
      <c r="A4438" s="7" t="s">
        <v>21096</v>
      </c>
      <c r="B4438" s="7" t="s">
        <v>19</v>
      </c>
      <c r="C4438" s="7" t="s">
        <v>21097</v>
      </c>
      <c r="D4438" s="7" t="s">
        <v>78</v>
      </c>
      <c r="E4438" s="7" t="s">
        <v>14</v>
      </c>
      <c r="F4438" s="8">
        <v>43405</v>
      </c>
      <c r="G4438" s="7">
        <v>2018</v>
      </c>
      <c r="H4438" s="7" t="s">
        <v>23</v>
      </c>
      <c r="I4438" s="7" t="s">
        <v>310</v>
      </c>
      <c r="J4438" s="7" t="s">
        <v>203</v>
      </c>
    </row>
    <row r="4439" spans="1:10" x14ac:dyDescent="0.3">
      <c r="A4439" s="7" t="s">
        <v>9335</v>
      </c>
      <c r="B4439" s="7" t="s">
        <v>11</v>
      </c>
      <c r="C4439" s="7" t="s">
        <v>9336</v>
      </c>
      <c r="D4439" s="7" t="s">
        <v>9337</v>
      </c>
      <c r="E4439" s="7" t="s">
        <v>57</v>
      </c>
      <c r="F4439" s="8">
        <v>43405</v>
      </c>
      <c r="G4439" s="7">
        <v>2015</v>
      </c>
      <c r="H4439" s="7" t="s">
        <v>46</v>
      </c>
      <c r="I4439" s="7" t="s">
        <v>2082</v>
      </c>
      <c r="J4439" s="7" t="s">
        <v>232</v>
      </c>
    </row>
    <row r="4440" spans="1:10" x14ac:dyDescent="0.3">
      <c r="A4440" s="7" t="s">
        <v>9338</v>
      </c>
      <c r="B4440" s="7" t="s">
        <v>11</v>
      </c>
      <c r="C4440" s="7" t="s">
        <v>9339</v>
      </c>
      <c r="D4440" s="7" t="s">
        <v>9300</v>
      </c>
      <c r="E4440" s="7" t="s">
        <v>57</v>
      </c>
      <c r="F4440" s="8">
        <v>43405</v>
      </c>
      <c r="G4440" s="7">
        <v>2013</v>
      </c>
      <c r="H4440" s="7" t="s">
        <v>23</v>
      </c>
      <c r="I4440" s="7" t="s">
        <v>852</v>
      </c>
      <c r="J4440" s="7" t="s">
        <v>4242</v>
      </c>
    </row>
    <row r="4441" spans="1:10" x14ac:dyDescent="0.3">
      <c r="A4441" s="7" t="s">
        <v>9340</v>
      </c>
      <c r="B4441" s="7" t="s">
        <v>11</v>
      </c>
      <c r="C4441" s="7" t="s">
        <v>9341</v>
      </c>
      <c r="D4441" s="7" t="s">
        <v>9342</v>
      </c>
      <c r="E4441" s="7" t="s">
        <v>57</v>
      </c>
      <c r="F4441" s="8">
        <v>43405</v>
      </c>
      <c r="G4441" s="7">
        <v>2012</v>
      </c>
      <c r="H4441" s="7" t="s">
        <v>46</v>
      </c>
      <c r="I4441" s="7" t="s">
        <v>938</v>
      </c>
      <c r="J4441" s="7" t="s">
        <v>407</v>
      </c>
    </row>
    <row r="4442" spans="1:10" x14ac:dyDescent="0.3">
      <c r="A4442" s="7" t="s">
        <v>9343</v>
      </c>
      <c r="B4442" s="7" t="s">
        <v>11</v>
      </c>
      <c r="C4442" s="7" t="s">
        <v>9344</v>
      </c>
      <c r="D4442" s="7" t="s">
        <v>937</v>
      </c>
      <c r="E4442" s="7" t="s">
        <v>57</v>
      </c>
      <c r="F4442" s="8">
        <v>43405</v>
      </c>
      <c r="G4442" s="7">
        <v>2007</v>
      </c>
      <c r="H4442" s="7" t="s">
        <v>46</v>
      </c>
      <c r="I4442" s="7" t="s">
        <v>721</v>
      </c>
      <c r="J4442" s="7" t="s">
        <v>472</v>
      </c>
    </row>
    <row r="4443" spans="1:10" x14ac:dyDescent="0.3">
      <c r="A4443" s="7" t="s">
        <v>9345</v>
      </c>
      <c r="B4443" s="7" t="s">
        <v>11</v>
      </c>
      <c r="C4443" s="7" t="s">
        <v>9346</v>
      </c>
      <c r="D4443" s="7" t="s">
        <v>9347</v>
      </c>
      <c r="E4443" s="7" t="s">
        <v>57</v>
      </c>
      <c r="F4443" s="8">
        <v>43405</v>
      </c>
      <c r="G4443" s="7">
        <v>2012</v>
      </c>
      <c r="H4443" s="7" t="s">
        <v>23</v>
      </c>
      <c r="I4443" s="7" t="s">
        <v>529</v>
      </c>
      <c r="J4443" s="7" t="s">
        <v>66</v>
      </c>
    </row>
    <row r="4444" spans="1:10" x14ac:dyDescent="0.3">
      <c r="A4444" s="7" t="s">
        <v>9348</v>
      </c>
      <c r="B4444" s="7" t="s">
        <v>11</v>
      </c>
      <c r="C4444" s="7" t="s">
        <v>9349</v>
      </c>
      <c r="D4444" s="7" t="s">
        <v>9350</v>
      </c>
      <c r="E4444" s="7" t="s">
        <v>57</v>
      </c>
      <c r="F4444" s="8">
        <v>43405</v>
      </c>
      <c r="G4444" s="7">
        <v>2013</v>
      </c>
      <c r="H4444" s="7" t="s">
        <v>46</v>
      </c>
      <c r="I4444" s="7" t="s">
        <v>1168</v>
      </c>
      <c r="J4444" s="7" t="s">
        <v>889</v>
      </c>
    </row>
    <row r="4445" spans="1:10" x14ac:dyDescent="0.3">
      <c r="A4445" s="7" t="s">
        <v>9351</v>
      </c>
      <c r="B4445" s="7" t="s">
        <v>11</v>
      </c>
      <c r="C4445" s="7" t="s">
        <v>9352</v>
      </c>
      <c r="D4445" s="7" t="s">
        <v>9353</v>
      </c>
      <c r="E4445" s="7" t="s">
        <v>57</v>
      </c>
      <c r="F4445" s="8">
        <v>43405</v>
      </c>
      <c r="G4445" s="7">
        <v>2012</v>
      </c>
      <c r="H4445" s="7" t="s">
        <v>46</v>
      </c>
      <c r="I4445" s="7" t="s">
        <v>926</v>
      </c>
      <c r="J4445" s="7" t="s">
        <v>214</v>
      </c>
    </row>
    <row r="4446" spans="1:10" x14ac:dyDescent="0.3">
      <c r="A4446" s="7" t="s">
        <v>9354</v>
      </c>
      <c r="B4446" s="7" t="s">
        <v>11</v>
      </c>
      <c r="C4446" s="7" t="s">
        <v>9355</v>
      </c>
      <c r="D4446" s="7" t="s">
        <v>9356</v>
      </c>
      <c r="E4446" s="7" t="s">
        <v>57</v>
      </c>
      <c r="F4446" s="8">
        <v>43405</v>
      </c>
      <c r="G4446" s="7">
        <v>2013</v>
      </c>
      <c r="H4446" s="7" t="s">
        <v>34</v>
      </c>
      <c r="I4446" s="7" t="s">
        <v>512</v>
      </c>
      <c r="J4446" s="7" t="s">
        <v>214</v>
      </c>
    </row>
    <row r="4447" spans="1:10" x14ac:dyDescent="0.3">
      <c r="A4447" s="7" t="s">
        <v>9357</v>
      </c>
      <c r="B4447" s="7" t="s">
        <v>11</v>
      </c>
      <c r="C4447" s="7" t="s">
        <v>9358</v>
      </c>
      <c r="D4447" s="7" t="s">
        <v>7217</v>
      </c>
      <c r="E4447" s="7" t="s">
        <v>57</v>
      </c>
      <c r="F4447" s="8">
        <v>43405</v>
      </c>
      <c r="G4447" s="7">
        <v>2013</v>
      </c>
      <c r="H4447" s="7" t="s">
        <v>23</v>
      </c>
      <c r="I4447" s="7" t="s">
        <v>682</v>
      </c>
      <c r="J4447" s="7" t="s">
        <v>2702</v>
      </c>
    </row>
    <row r="4448" spans="1:10" x14ac:dyDescent="0.3">
      <c r="A4448" s="7" t="s">
        <v>9359</v>
      </c>
      <c r="B4448" s="7" t="s">
        <v>11</v>
      </c>
      <c r="C4448" s="7" t="s">
        <v>9360</v>
      </c>
      <c r="D4448" s="7" t="s">
        <v>9361</v>
      </c>
      <c r="E4448" s="7" t="s">
        <v>57</v>
      </c>
      <c r="F4448" s="8">
        <v>43405</v>
      </c>
      <c r="G4448" s="7">
        <v>2012</v>
      </c>
      <c r="H4448" s="7" t="s">
        <v>46</v>
      </c>
      <c r="I4448" s="7" t="s">
        <v>671</v>
      </c>
      <c r="J4448" s="7" t="s">
        <v>214</v>
      </c>
    </row>
    <row r="4449" spans="1:10" x14ac:dyDescent="0.3">
      <c r="A4449" s="7" t="s">
        <v>9362</v>
      </c>
      <c r="B4449" s="7" t="s">
        <v>11</v>
      </c>
      <c r="C4449" s="7" t="s">
        <v>9363</v>
      </c>
      <c r="D4449" s="7" t="s">
        <v>9364</v>
      </c>
      <c r="E4449" s="7" t="s">
        <v>14</v>
      </c>
      <c r="F4449" s="8">
        <v>43405</v>
      </c>
      <c r="G4449" s="7">
        <v>2006</v>
      </c>
      <c r="H4449" s="7" t="s">
        <v>23</v>
      </c>
      <c r="I4449" s="7" t="s">
        <v>4309</v>
      </c>
      <c r="J4449" s="7" t="s">
        <v>767</v>
      </c>
    </row>
    <row r="4450" spans="1:10" x14ac:dyDescent="0.3">
      <c r="A4450" s="7" t="s">
        <v>9365</v>
      </c>
      <c r="B4450" s="7" t="s">
        <v>11</v>
      </c>
      <c r="C4450" s="7" t="s">
        <v>9366</v>
      </c>
      <c r="D4450" s="7" t="s">
        <v>9367</v>
      </c>
      <c r="E4450" s="7" t="s">
        <v>57</v>
      </c>
      <c r="F4450" s="8">
        <v>43405</v>
      </c>
      <c r="G4450" s="7">
        <v>2015</v>
      </c>
      <c r="H4450" s="7" t="s">
        <v>46</v>
      </c>
      <c r="I4450" s="7" t="s">
        <v>1619</v>
      </c>
      <c r="J4450" s="7" t="s">
        <v>472</v>
      </c>
    </row>
    <row r="4451" spans="1:10" x14ac:dyDescent="0.3">
      <c r="A4451" s="7" t="s">
        <v>9368</v>
      </c>
      <c r="B4451" s="7" t="s">
        <v>11</v>
      </c>
      <c r="C4451" s="7" t="s">
        <v>9369</v>
      </c>
      <c r="D4451" s="7" t="s">
        <v>4474</v>
      </c>
      <c r="E4451" s="7" t="s">
        <v>57</v>
      </c>
      <c r="F4451" s="8">
        <v>43405</v>
      </c>
      <c r="G4451" s="7">
        <v>2007</v>
      </c>
      <c r="H4451" s="7" t="s">
        <v>46</v>
      </c>
      <c r="I4451" s="7" t="s">
        <v>2082</v>
      </c>
      <c r="J4451" s="7" t="s">
        <v>81</v>
      </c>
    </row>
    <row r="4452" spans="1:10" x14ac:dyDescent="0.3">
      <c r="A4452" s="7" t="s">
        <v>9370</v>
      </c>
      <c r="B4452" s="7" t="s">
        <v>11</v>
      </c>
      <c r="C4452" s="7" t="s">
        <v>9371</v>
      </c>
      <c r="D4452" s="7" t="s">
        <v>7254</v>
      </c>
      <c r="E4452" s="7" t="s">
        <v>14</v>
      </c>
      <c r="F4452" s="8">
        <v>43405</v>
      </c>
      <c r="G4452" s="7">
        <v>2013</v>
      </c>
      <c r="H4452" s="7" t="s">
        <v>23</v>
      </c>
      <c r="I4452" s="7" t="s">
        <v>340</v>
      </c>
      <c r="J4452" s="7" t="s">
        <v>767</v>
      </c>
    </row>
    <row r="4453" spans="1:10" x14ac:dyDescent="0.3">
      <c r="A4453" s="7" t="s">
        <v>9372</v>
      </c>
      <c r="B4453" s="7" t="s">
        <v>11</v>
      </c>
      <c r="C4453" s="7" t="s">
        <v>9373</v>
      </c>
      <c r="D4453" s="7" t="s">
        <v>5527</v>
      </c>
      <c r="E4453" s="7" t="s">
        <v>57</v>
      </c>
      <c r="F4453" s="8">
        <v>43405</v>
      </c>
      <c r="G4453" s="7">
        <v>2008</v>
      </c>
      <c r="H4453" s="7" t="s">
        <v>23</v>
      </c>
      <c r="I4453" s="7" t="s">
        <v>905</v>
      </c>
      <c r="J4453" s="7" t="s">
        <v>66</v>
      </c>
    </row>
    <row r="4454" spans="1:10" x14ac:dyDescent="0.3">
      <c r="A4454" s="7" t="s">
        <v>9374</v>
      </c>
      <c r="B4454" s="7" t="s">
        <v>11</v>
      </c>
      <c r="C4454" s="7" t="s">
        <v>9375</v>
      </c>
      <c r="D4454" s="7" t="s">
        <v>9376</v>
      </c>
      <c r="E4454" s="7" t="s">
        <v>57</v>
      </c>
      <c r="F4454" s="8">
        <v>43405</v>
      </c>
      <c r="G4454" s="7">
        <v>2014</v>
      </c>
      <c r="H4454" s="7" t="s">
        <v>46</v>
      </c>
      <c r="I4454" s="7" t="s">
        <v>2003</v>
      </c>
      <c r="J4454" s="7" t="s">
        <v>214</v>
      </c>
    </row>
    <row r="4455" spans="1:10" x14ac:dyDescent="0.3">
      <c r="A4455" s="7" t="s">
        <v>9377</v>
      </c>
      <c r="B4455" s="7" t="s">
        <v>11</v>
      </c>
      <c r="C4455" s="7" t="s">
        <v>9378</v>
      </c>
      <c r="D4455" s="7" t="s">
        <v>9300</v>
      </c>
      <c r="E4455" s="7" t="s">
        <v>57</v>
      </c>
      <c r="F4455" s="8">
        <v>43405</v>
      </c>
      <c r="G4455" s="7">
        <v>2011</v>
      </c>
      <c r="H4455" s="7" t="s">
        <v>23</v>
      </c>
      <c r="I4455" s="7" t="s">
        <v>80</v>
      </c>
      <c r="J4455" s="7" t="s">
        <v>66</v>
      </c>
    </row>
    <row r="4456" spans="1:10" x14ac:dyDescent="0.3">
      <c r="A4456" s="7" t="s">
        <v>9379</v>
      </c>
      <c r="B4456" s="7" t="s">
        <v>11</v>
      </c>
      <c r="C4456" s="7" t="s">
        <v>9380</v>
      </c>
      <c r="D4456" s="7" t="s">
        <v>930</v>
      </c>
      <c r="E4456" s="7" t="s">
        <v>57</v>
      </c>
      <c r="F4456" s="8">
        <v>43405</v>
      </c>
      <c r="G4456" s="7">
        <v>2008</v>
      </c>
      <c r="H4456" s="7" t="s">
        <v>46</v>
      </c>
      <c r="I4456" s="7" t="s">
        <v>603</v>
      </c>
      <c r="J4456" s="7" t="s">
        <v>472</v>
      </c>
    </row>
    <row r="4457" spans="1:10" x14ac:dyDescent="0.3">
      <c r="A4457" s="7" t="s">
        <v>9381</v>
      </c>
      <c r="B4457" s="7" t="s">
        <v>11</v>
      </c>
      <c r="C4457" s="7" t="s">
        <v>9382</v>
      </c>
      <c r="D4457" s="7" t="s">
        <v>4981</v>
      </c>
      <c r="E4457" s="7" t="s">
        <v>57</v>
      </c>
      <c r="F4457" s="8">
        <v>43405</v>
      </c>
      <c r="G4457" s="7">
        <v>2010</v>
      </c>
      <c r="H4457" s="7" t="s">
        <v>46</v>
      </c>
      <c r="I4457" s="7" t="s">
        <v>852</v>
      </c>
      <c r="J4457" s="7" t="s">
        <v>237</v>
      </c>
    </row>
    <row r="4458" spans="1:10" x14ac:dyDescent="0.3">
      <c r="A4458" s="7" t="s">
        <v>9383</v>
      </c>
      <c r="B4458" s="7" t="s">
        <v>11</v>
      </c>
      <c r="C4458" s="7" t="s">
        <v>9384</v>
      </c>
      <c r="D4458" s="7" t="s">
        <v>9385</v>
      </c>
      <c r="E4458" s="7" t="s">
        <v>57</v>
      </c>
      <c r="F4458" s="8">
        <v>43405</v>
      </c>
      <c r="G4458" s="7">
        <v>2014</v>
      </c>
      <c r="H4458" s="7" t="s">
        <v>46</v>
      </c>
      <c r="I4458" s="7" t="s">
        <v>80</v>
      </c>
      <c r="J4458" s="7" t="s">
        <v>232</v>
      </c>
    </row>
    <row r="4459" spans="1:10" x14ac:dyDescent="0.3">
      <c r="A4459" s="7" t="s">
        <v>9386</v>
      </c>
      <c r="B4459" s="7" t="s">
        <v>11</v>
      </c>
      <c r="C4459" s="7" t="s">
        <v>9387</v>
      </c>
      <c r="D4459" s="7" t="s">
        <v>3914</v>
      </c>
      <c r="E4459" s="7" t="s">
        <v>57</v>
      </c>
      <c r="F4459" s="8">
        <v>43405</v>
      </c>
      <c r="G4459" s="7">
        <v>2013</v>
      </c>
      <c r="H4459" s="7" t="s">
        <v>46</v>
      </c>
      <c r="I4459" s="7" t="s">
        <v>4909</v>
      </c>
      <c r="J4459" s="7" t="s">
        <v>81</v>
      </c>
    </row>
    <row r="4460" spans="1:10" x14ac:dyDescent="0.3">
      <c r="A4460" s="7" t="s">
        <v>9388</v>
      </c>
      <c r="B4460" s="7" t="s">
        <v>11</v>
      </c>
      <c r="C4460" s="7" t="s">
        <v>9389</v>
      </c>
      <c r="D4460" s="7" t="s">
        <v>9390</v>
      </c>
      <c r="E4460" s="7" t="s">
        <v>57</v>
      </c>
      <c r="F4460" s="8">
        <v>43405</v>
      </c>
      <c r="G4460" s="7">
        <v>2013</v>
      </c>
      <c r="H4460" s="7" t="s">
        <v>46</v>
      </c>
      <c r="I4460" s="7" t="s">
        <v>1685</v>
      </c>
      <c r="J4460" s="7" t="s">
        <v>214</v>
      </c>
    </row>
    <row r="4461" spans="1:10" x14ac:dyDescent="0.3">
      <c r="A4461" s="7" t="s">
        <v>9391</v>
      </c>
      <c r="B4461" s="7" t="s">
        <v>11</v>
      </c>
      <c r="C4461" s="7" t="s">
        <v>9392</v>
      </c>
      <c r="D4461" s="7" t="s">
        <v>9393</v>
      </c>
      <c r="E4461" s="7" t="s">
        <v>57</v>
      </c>
      <c r="F4461" s="8">
        <v>43405</v>
      </c>
      <c r="G4461" s="7">
        <v>2014</v>
      </c>
      <c r="H4461" s="7" t="s">
        <v>46</v>
      </c>
      <c r="I4461" s="7" t="s">
        <v>1503</v>
      </c>
      <c r="J4461" s="7" t="s">
        <v>232</v>
      </c>
    </row>
    <row r="4462" spans="1:10" x14ac:dyDescent="0.3">
      <c r="A4462" s="7" t="s">
        <v>9394</v>
      </c>
      <c r="B4462" s="7" t="s">
        <v>11</v>
      </c>
      <c r="C4462" s="7" t="s">
        <v>9395</v>
      </c>
      <c r="D4462" s="7" t="s">
        <v>9396</v>
      </c>
      <c r="E4462" s="7" t="s">
        <v>14</v>
      </c>
      <c r="F4462" s="8">
        <v>43405</v>
      </c>
      <c r="G4462" s="7">
        <v>2015</v>
      </c>
      <c r="H4462" s="7" t="s">
        <v>23</v>
      </c>
      <c r="I4462" s="7" t="s">
        <v>335</v>
      </c>
      <c r="J4462" s="7" t="s">
        <v>767</v>
      </c>
    </row>
    <row r="4463" spans="1:10" x14ac:dyDescent="0.3">
      <c r="A4463" s="7" t="s">
        <v>1341</v>
      </c>
      <c r="B4463" s="7" t="s">
        <v>19</v>
      </c>
      <c r="C4463" s="7" t="s">
        <v>1342</v>
      </c>
      <c r="D4463" s="7" t="s">
        <v>78</v>
      </c>
      <c r="E4463" s="7" t="s">
        <v>79</v>
      </c>
      <c r="F4463" s="8">
        <v>43405</v>
      </c>
      <c r="G4463" s="7">
        <v>2012</v>
      </c>
      <c r="H4463" s="7" t="s">
        <v>34</v>
      </c>
      <c r="I4463" s="7" t="s">
        <v>24</v>
      </c>
      <c r="J4463" s="7" t="s">
        <v>48</v>
      </c>
    </row>
    <row r="4464" spans="1:10" x14ac:dyDescent="0.3">
      <c r="A4464" s="7" t="s">
        <v>9397</v>
      </c>
      <c r="B4464" s="7" t="s">
        <v>11</v>
      </c>
      <c r="C4464" s="7" t="s">
        <v>9398</v>
      </c>
      <c r="D4464" s="7" t="s">
        <v>9399</v>
      </c>
      <c r="E4464" s="7" t="s">
        <v>14</v>
      </c>
      <c r="F4464" s="8">
        <v>43405</v>
      </c>
      <c r="G4464" s="7">
        <v>2017</v>
      </c>
      <c r="H4464" s="7" t="s">
        <v>23</v>
      </c>
      <c r="I4464" s="7" t="s">
        <v>35</v>
      </c>
      <c r="J4464" s="7" t="s">
        <v>822</v>
      </c>
    </row>
    <row r="4465" spans="1:10" x14ac:dyDescent="0.3">
      <c r="A4465" s="7" t="s">
        <v>9400</v>
      </c>
      <c r="B4465" s="7" t="s">
        <v>11</v>
      </c>
      <c r="C4465" s="7" t="s">
        <v>9401</v>
      </c>
      <c r="D4465" s="7" t="s">
        <v>9402</v>
      </c>
      <c r="E4465" s="7" t="s">
        <v>247</v>
      </c>
      <c r="F4465" s="8">
        <v>43405</v>
      </c>
      <c r="G4465" s="7">
        <v>2016</v>
      </c>
      <c r="H4465" s="7" t="s">
        <v>23</v>
      </c>
      <c r="I4465" s="7" t="s">
        <v>157</v>
      </c>
      <c r="J4465" s="7" t="s">
        <v>41</v>
      </c>
    </row>
    <row r="4466" spans="1:10" x14ac:dyDescent="0.3">
      <c r="A4466" s="7" t="s">
        <v>9403</v>
      </c>
      <c r="B4466" s="7" t="s">
        <v>11</v>
      </c>
      <c r="C4466" s="7" t="s">
        <v>9404</v>
      </c>
      <c r="D4466" s="7" t="s">
        <v>4417</v>
      </c>
      <c r="E4466" s="7" t="s">
        <v>57</v>
      </c>
      <c r="F4466" s="8">
        <v>43405</v>
      </c>
      <c r="G4466" s="7">
        <v>2008</v>
      </c>
      <c r="H4466" s="7" t="s">
        <v>46</v>
      </c>
      <c r="I4466" s="7" t="s">
        <v>80</v>
      </c>
      <c r="J4466" s="7" t="s">
        <v>472</v>
      </c>
    </row>
    <row r="4467" spans="1:10" x14ac:dyDescent="0.3">
      <c r="A4467" s="7" t="s">
        <v>21100</v>
      </c>
      <c r="B4467" s="7" t="s">
        <v>11</v>
      </c>
      <c r="C4467" s="7" t="s">
        <v>21101</v>
      </c>
      <c r="D4467" s="7" t="s">
        <v>78</v>
      </c>
      <c r="E4467" s="7" t="s">
        <v>57</v>
      </c>
      <c r="F4467" s="8">
        <v>43405</v>
      </c>
      <c r="G4467" s="7">
        <v>2014</v>
      </c>
      <c r="H4467" s="7" t="s">
        <v>34</v>
      </c>
      <c r="I4467" s="7" t="s">
        <v>340</v>
      </c>
      <c r="J4467" s="7" t="s">
        <v>587</v>
      </c>
    </row>
    <row r="4468" spans="1:10" x14ac:dyDescent="0.3">
      <c r="A4468" s="7" t="s">
        <v>9405</v>
      </c>
      <c r="B4468" s="7" t="s">
        <v>11</v>
      </c>
      <c r="C4468" s="7" t="s">
        <v>9406</v>
      </c>
      <c r="D4468" s="7" t="s">
        <v>3088</v>
      </c>
      <c r="E4468" s="7" t="s">
        <v>57</v>
      </c>
      <c r="F4468" s="8">
        <v>43405</v>
      </c>
      <c r="G4468" s="7">
        <v>2011</v>
      </c>
      <c r="H4468" s="7" t="s">
        <v>119</v>
      </c>
      <c r="I4468" s="7" t="s">
        <v>52</v>
      </c>
      <c r="J4468" s="7" t="s">
        <v>519</v>
      </c>
    </row>
    <row r="4469" spans="1:10" x14ac:dyDescent="0.3">
      <c r="A4469" s="7" t="s">
        <v>9407</v>
      </c>
      <c r="B4469" s="7" t="s">
        <v>11</v>
      </c>
      <c r="C4469" s="7" t="s">
        <v>9408</v>
      </c>
      <c r="D4469" s="7" t="s">
        <v>9409</v>
      </c>
      <c r="E4469" s="7" t="s">
        <v>416</v>
      </c>
      <c r="F4469" s="8">
        <v>43404</v>
      </c>
      <c r="G4469" s="7">
        <v>2018</v>
      </c>
      <c r="H4469" s="7" t="s">
        <v>23</v>
      </c>
      <c r="I4469" s="7" t="s">
        <v>2082</v>
      </c>
      <c r="J4469" s="7" t="s">
        <v>232</v>
      </c>
    </row>
    <row r="4470" spans="1:10" x14ac:dyDescent="0.3">
      <c r="A4470" s="7" t="s">
        <v>9410</v>
      </c>
      <c r="B4470" s="7" t="s">
        <v>11</v>
      </c>
      <c r="C4470" s="7" t="s">
        <v>9411</v>
      </c>
      <c r="D4470" s="7" t="s">
        <v>8866</v>
      </c>
      <c r="E4470" s="7" t="s">
        <v>597</v>
      </c>
      <c r="F4470" s="8">
        <v>43404</v>
      </c>
      <c r="G4470" s="7">
        <v>2015</v>
      </c>
      <c r="H4470" s="7" t="s">
        <v>272</v>
      </c>
      <c r="I4470" s="7" t="s">
        <v>603</v>
      </c>
      <c r="J4470" s="7" t="s">
        <v>66</v>
      </c>
    </row>
    <row r="4471" spans="1:10" x14ac:dyDescent="0.3">
      <c r="A4471" s="7" t="s">
        <v>21102</v>
      </c>
      <c r="B4471" s="7" t="s">
        <v>19</v>
      </c>
      <c r="C4471" s="7" t="s">
        <v>21103</v>
      </c>
      <c r="D4471" s="7" t="s">
        <v>78</v>
      </c>
      <c r="E4471" s="7" t="s">
        <v>290</v>
      </c>
      <c r="F4471" s="8">
        <v>43403</v>
      </c>
      <c r="G4471" s="7">
        <v>2018</v>
      </c>
      <c r="H4471" s="7" t="s">
        <v>23</v>
      </c>
      <c r="I4471" s="7" t="s">
        <v>172</v>
      </c>
      <c r="J4471" s="7" t="s">
        <v>455</v>
      </c>
    </row>
    <row r="4472" spans="1:10" x14ac:dyDescent="0.3">
      <c r="A4472" s="7" t="s">
        <v>9412</v>
      </c>
      <c r="B4472" s="7" t="s">
        <v>11</v>
      </c>
      <c r="C4472" s="7" t="s">
        <v>9413</v>
      </c>
      <c r="D4472" s="7" t="s">
        <v>5432</v>
      </c>
      <c r="E4472" s="7" t="s">
        <v>748</v>
      </c>
      <c r="F4472" s="8">
        <v>43400</v>
      </c>
      <c r="G4472" s="7">
        <v>2006</v>
      </c>
      <c r="H4472" s="7" t="s">
        <v>46</v>
      </c>
      <c r="I4472" s="7" t="s">
        <v>218</v>
      </c>
      <c r="J4472" s="7" t="s">
        <v>722</v>
      </c>
    </row>
    <row r="4473" spans="1:10" x14ac:dyDescent="0.3">
      <c r="A4473" s="7" t="s">
        <v>9438</v>
      </c>
      <c r="B4473" s="7" t="s">
        <v>11</v>
      </c>
      <c r="C4473" s="7" t="s">
        <v>9439</v>
      </c>
      <c r="D4473" s="7" t="s">
        <v>9440</v>
      </c>
      <c r="E4473" s="7" t="s">
        <v>78</v>
      </c>
      <c r="F4473" s="8">
        <v>43399</v>
      </c>
      <c r="G4473" s="7">
        <v>2018</v>
      </c>
      <c r="H4473" s="7" t="s">
        <v>23</v>
      </c>
      <c r="I4473" s="7" t="s">
        <v>300</v>
      </c>
      <c r="J4473" s="7" t="s">
        <v>81</v>
      </c>
    </row>
    <row r="4474" spans="1:10" x14ac:dyDescent="0.3">
      <c r="A4474" s="7" t="s">
        <v>9414</v>
      </c>
      <c r="B4474" s="7" t="s">
        <v>11</v>
      </c>
      <c r="C4474" s="7" t="s">
        <v>9415</v>
      </c>
      <c r="D4474" s="7" t="s">
        <v>9416</v>
      </c>
      <c r="E4474" s="7" t="s">
        <v>3396</v>
      </c>
      <c r="F4474" s="8">
        <v>43399</v>
      </c>
      <c r="G4474" s="7">
        <v>2018</v>
      </c>
      <c r="H4474" s="7" t="s">
        <v>15</v>
      </c>
      <c r="I4474" s="7" t="s">
        <v>2082</v>
      </c>
      <c r="J4474" s="7" t="s">
        <v>66</v>
      </c>
    </row>
    <row r="4475" spans="1:10" x14ac:dyDescent="0.3">
      <c r="A4475" s="7" t="s">
        <v>9417</v>
      </c>
      <c r="B4475" s="7" t="s">
        <v>11</v>
      </c>
      <c r="C4475" s="7" t="s">
        <v>9418</v>
      </c>
      <c r="D4475" s="7" t="s">
        <v>9419</v>
      </c>
      <c r="E4475" s="7" t="s">
        <v>416</v>
      </c>
      <c r="F4475" s="8">
        <v>43399</v>
      </c>
      <c r="G4475" s="7">
        <v>2018</v>
      </c>
      <c r="H4475" s="7" t="s">
        <v>23</v>
      </c>
      <c r="I4475" s="7" t="s">
        <v>16</v>
      </c>
      <c r="J4475" s="7" t="s">
        <v>472</v>
      </c>
    </row>
    <row r="4476" spans="1:10" x14ac:dyDescent="0.3">
      <c r="A4476" s="7" t="s">
        <v>21104</v>
      </c>
      <c r="B4476" s="7" t="s">
        <v>11</v>
      </c>
      <c r="C4476" s="7" t="s">
        <v>21105</v>
      </c>
      <c r="D4476" s="7" t="s">
        <v>78</v>
      </c>
      <c r="E4476" s="7" t="s">
        <v>1194</v>
      </c>
      <c r="F4476" s="8">
        <v>43399</v>
      </c>
      <c r="G4476" s="7">
        <v>2018</v>
      </c>
      <c r="H4476" s="7" t="s">
        <v>46</v>
      </c>
      <c r="I4476" s="7" t="s">
        <v>59</v>
      </c>
      <c r="J4476" s="7" t="s">
        <v>144</v>
      </c>
    </row>
    <row r="4477" spans="1:10" x14ac:dyDescent="0.3">
      <c r="A4477" s="7" t="s">
        <v>9420</v>
      </c>
      <c r="B4477" s="7" t="s">
        <v>11</v>
      </c>
      <c r="C4477" s="7" t="s">
        <v>9421</v>
      </c>
      <c r="D4477" s="7" t="s">
        <v>9422</v>
      </c>
      <c r="E4477" s="7" t="s">
        <v>14</v>
      </c>
      <c r="F4477" s="8">
        <v>43399</v>
      </c>
      <c r="G4477" s="7">
        <v>2018</v>
      </c>
      <c r="H4477" s="7" t="s">
        <v>46</v>
      </c>
      <c r="I4477" s="7" t="s">
        <v>152</v>
      </c>
      <c r="J4477" s="7" t="s">
        <v>17</v>
      </c>
    </row>
    <row r="4478" spans="1:10" x14ac:dyDescent="0.3">
      <c r="A4478" s="7" t="s">
        <v>21106</v>
      </c>
      <c r="B4478" s="7" t="s">
        <v>19</v>
      </c>
      <c r="C4478" s="7" t="s">
        <v>21107</v>
      </c>
      <c r="D4478" s="7" t="s">
        <v>78</v>
      </c>
      <c r="E4478" s="7" t="s">
        <v>14</v>
      </c>
      <c r="F4478" s="8">
        <v>43399</v>
      </c>
      <c r="G4478" s="7">
        <v>2018</v>
      </c>
      <c r="H4478" s="7" t="s">
        <v>23</v>
      </c>
      <c r="I4478" s="7" t="s">
        <v>24</v>
      </c>
      <c r="J4478" s="7" t="s">
        <v>135</v>
      </c>
    </row>
    <row r="4479" spans="1:10" x14ac:dyDescent="0.3">
      <c r="A4479" s="7" t="s">
        <v>9423</v>
      </c>
      <c r="B4479" s="7" t="s">
        <v>11</v>
      </c>
      <c r="C4479" s="7" t="s">
        <v>9424</v>
      </c>
      <c r="D4479" s="7" t="s">
        <v>9425</v>
      </c>
      <c r="E4479" s="7" t="s">
        <v>57</v>
      </c>
      <c r="F4479" s="8">
        <v>43399</v>
      </c>
      <c r="G4479" s="7">
        <v>2018</v>
      </c>
      <c r="H4479" s="7" t="s">
        <v>23</v>
      </c>
      <c r="I4479" s="7" t="s">
        <v>273</v>
      </c>
      <c r="J4479" s="7" t="s">
        <v>232</v>
      </c>
    </row>
    <row r="4480" spans="1:10" x14ac:dyDescent="0.3">
      <c r="A4480" s="7" t="s">
        <v>21108</v>
      </c>
      <c r="B4480" s="7" t="s">
        <v>19</v>
      </c>
      <c r="C4480" s="7" t="s">
        <v>21109</v>
      </c>
      <c r="D4480" s="7" t="s">
        <v>78</v>
      </c>
      <c r="E4480" s="7" t="s">
        <v>14</v>
      </c>
      <c r="F4480" s="8">
        <v>43398</v>
      </c>
      <c r="G4480" s="7">
        <v>2009</v>
      </c>
      <c r="H4480" s="7" t="s">
        <v>34</v>
      </c>
      <c r="I4480" s="7" t="s">
        <v>24</v>
      </c>
      <c r="J4480" s="7" t="s">
        <v>200</v>
      </c>
    </row>
    <row r="4481" spans="1:10" x14ac:dyDescent="0.3">
      <c r="A4481" s="7" t="s">
        <v>21110</v>
      </c>
      <c r="B4481" s="7" t="s">
        <v>19</v>
      </c>
      <c r="C4481" s="7" t="s">
        <v>21111</v>
      </c>
      <c r="D4481" s="7" t="s">
        <v>78</v>
      </c>
      <c r="E4481" s="7" t="s">
        <v>14</v>
      </c>
      <c r="F4481" s="8">
        <v>43398</v>
      </c>
      <c r="G4481" s="7">
        <v>2017</v>
      </c>
      <c r="H4481" s="7" t="s">
        <v>46</v>
      </c>
      <c r="I4481" s="7" t="s">
        <v>172</v>
      </c>
      <c r="J4481" s="7" t="s">
        <v>164</v>
      </c>
    </row>
    <row r="4482" spans="1:10" x14ac:dyDescent="0.3">
      <c r="A4482" s="7" t="s">
        <v>9426</v>
      </c>
      <c r="B4482" s="7" t="s">
        <v>11</v>
      </c>
      <c r="C4482" s="7" t="s">
        <v>9427</v>
      </c>
      <c r="D4482" s="7" t="s">
        <v>7958</v>
      </c>
      <c r="E4482" s="7" t="s">
        <v>14</v>
      </c>
      <c r="F4482" s="8">
        <v>43398</v>
      </c>
      <c r="G4482" s="7">
        <v>2018</v>
      </c>
      <c r="H4482" s="7" t="s">
        <v>23</v>
      </c>
      <c r="I4482" s="7" t="s">
        <v>335</v>
      </c>
      <c r="J4482" s="7" t="s">
        <v>17</v>
      </c>
    </row>
    <row r="4483" spans="1:10" x14ac:dyDescent="0.3">
      <c r="A4483" s="7" t="s">
        <v>9441</v>
      </c>
      <c r="B4483" s="7" t="s">
        <v>11</v>
      </c>
      <c r="C4483" s="7" t="s">
        <v>9442</v>
      </c>
      <c r="D4483" s="7" t="s">
        <v>9443</v>
      </c>
      <c r="E4483" s="7" t="s">
        <v>78</v>
      </c>
      <c r="F4483" s="8">
        <v>43397</v>
      </c>
      <c r="G4483" s="7">
        <v>2015</v>
      </c>
      <c r="H4483" s="7" t="s">
        <v>46</v>
      </c>
      <c r="I4483" s="7" t="s">
        <v>1615</v>
      </c>
      <c r="J4483" s="7" t="s">
        <v>237</v>
      </c>
    </row>
    <row r="4484" spans="1:10" x14ac:dyDescent="0.3">
      <c r="A4484" s="7" t="s">
        <v>9428</v>
      </c>
      <c r="B4484" s="7" t="s">
        <v>11</v>
      </c>
      <c r="C4484" s="7" t="s">
        <v>9429</v>
      </c>
      <c r="D4484" s="7" t="s">
        <v>1119</v>
      </c>
      <c r="E4484" s="7" t="s">
        <v>14</v>
      </c>
      <c r="F4484" s="8">
        <v>43396</v>
      </c>
      <c r="G4484" s="7">
        <v>2018</v>
      </c>
      <c r="H4484" s="7" t="s">
        <v>23</v>
      </c>
      <c r="I4484" s="7" t="s">
        <v>1746</v>
      </c>
      <c r="J4484" s="7" t="s">
        <v>767</v>
      </c>
    </row>
    <row r="4485" spans="1:10" x14ac:dyDescent="0.3">
      <c r="A4485" s="7" t="s">
        <v>21112</v>
      </c>
      <c r="B4485" s="7" t="s">
        <v>19</v>
      </c>
      <c r="C4485" s="7" t="s">
        <v>21113</v>
      </c>
      <c r="D4485" s="7" t="s">
        <v>78</v>
      </c>
      <c r="E4485" s="7" t="s">
        <v>241</v>
      </c>
      <c r="F4485" s="8">
        <v>43396</v>
      </c>
      <c r="G4485" s="7">
        <v>2018</v>
      </c>
      <c r="H4485" s="7" t="s">
        <v>46</v>
      </c>
      <c r="I4485" s="7" t="s">
        <v>24</v>
      </c>
      <c r="J4485" s="7" t="s">
        <v>498</v>
      </c>
    </row>
    <row r="4486" spans="1:10" x14ac:dyDescent="0.3">
      <c r="A4486" s="7" t="s">
        <v>9430</v>
      </c>
      <c r="B4486" s="7" t="s">
        <v>11</v>
      </c>
      <c r="C4486" s="7" t="s">
        <v>9431</v>
      </c>
      <c r="D4486" s="7" t="s">
        <v>2562</v>
      </c>
      <c r="E4486" s="7" t="s">
        <v>14</v>
      </c>
      <c r="F4486" s="8">
        <v>43396</v>
      </c>
      <c r="G4486" s="7">
        <v>2018</v>
      </c>
      <c r="H4486" s="7" t="s">
        <v>15</v>
      </c>
      <c r="I4486" s="7" t="s">
        <v>331</v>
      </c>
      <c r="J4486" s="7" t="s">
        <v>631</v>
      </c>
    </row>
    <row r="4487" spans="1:10" x14ac:dyDescent="0.3">
      <c r="A4487" s="7" t="s">
        <v>21114</v>
      </c>
      <c r="B4487" s="7" t="s">
        <v>19</v>
      </c>
      <c r="C4487" s="7" t="s">
        <v>21115</v>
      </c>
      <c r="D4487" s="7" t="s">
        <v>78</v>
      </c>
      <c r="E4487" s="7" t="s">
        <v>14</v>
      </c>
      <c r="F4487" s="8">
        <v>43396</v>
      </c>
      <c r="G4487" s="7">
        <v>2017</v>
      </c>
      <c r="H4487" s="7" t="s">
        <v>23</v>
      </c>
      <c r="I4487" s="7" t="s">
        <v>310</v>
      </c>
      <c r="J4487" s="7" t="s">
        <v>11028</v>
      </c>
    </row>
    <row r="4488" spans="1:10" x14ac:dyDescent="0.3">
      <c r="A4488" s="7" t="s">
        <v>9432</v>
      </c>
      <c r="B4488" s="7" t="s">
        <v>11</v>
      </c>
      <c r="C4488" s="7" t="s">
        <v>9433</v>
      </c>
      <c r="D4488" s="7" t="s">
        <v>9434</v>
      </c>
      <c r="E4488" s="7" t="s">
        <v>5368</v>
      </c>
      <c r="F4488" s="8">
        <v>43393</v>
      </c>
      <c r="G4488" s="7">
        <v>2018</v>
      </c>
      <c r="H4488" s="7" t="s">
        <v>23</v>
      </c>
      <c r="I4488" s="7" t="s">
        <v>52</v>
      </c>
      <c r="J4488" s="7" t="s">
        <v>144</v>
      </c>
    </row>
    <row r="4489" spans="1:10" x14ac:dyDescent="0.3">
      <c r="A4489" s="7" t="s">
        <v>21116</v>
      </c>
      <c r="B4489" s="7" t="s">
        <v>19</v>
      </c>
      <c r="C4489" s="7" t="s">
        <v>21117</v>
      </c>
      <c r="D4489" s="7" t="s">
        <v>78</v>
      </c>
      <c r="E4489" s="7" t="s">
        <v>241</v>
      </c>
      <c r="F4489" s="8">
        <v>43392</v>
      </c>
      <c r="G4489" s="7">
        <v>2018</v>
      </c>
      <c r="H4489" s="7" t="s">
        <v>46</v>
      </c>
      <c r="I4489" s="7" t="s">
        <v>24</v>
      </c>
      <c r="J4489" s="7" t="s">
        <v>189</v>
      </c>
    </row>
    <row r="4490" spans="1:10" x14ac:dyDescent="0.3">
      <c r="A4490" s="7" t="s">
        <v>21118</v>
      </c>
      <c r="B4490" s="7" t="s">
        <v>19</v>
      </c>
      <c r="C4490" s="7" t="s">
        <v>21119</v>
      </c>
      <c r="D4490" s="7" t="s">
        <v>78</v>
      </c>
      <c r="E4490" s="7" t="s">
        <v>675</v>
      </c>
      <c r="F4490" s="8">
        <v>43392</v>
      </c>
      <c r="G4490" s="7">
        <v>2017</v>
      </c>
      <c r="H4490" s="7" t="s">
        <v>34</v>
      </c>
      <c r="I4490" s="7" t="s">
        <v>24</v>
      </c>
      <c r="J4490" s="7" t="s">
        <v>16966</v>
      </c>
    </row>
    <row r="4491" spans="1:10" x14ac:dyDescent="0.3">
      <c r="A4491" s="7" t="s">
        <v>21122</v>
      </c>
      <c r="B4491" s="7" t="s">
        <v>19</v>
      </c>
      <c r="C4491" s="7" t="s">
        <v>21123</v>
      </c>
      <c r="D4491" s="7" t="s">
        <v>78</v>
      </c>
      <c r="E4491" s="7" t="s">
        <v>14</v>
      </c>
      <c r="F4491" s="8">
        <v>43392</v>
      </c>
      <c r="G4491" s="7">
        <v>2018</v>
      </c>
      <c r="H4491" s="7" t="s">
        <v>34</v>
      </c>
      <c r="I4491" s="7" t="s">
        <v>24</v>
      </c>
      <c r="J4491" s="7" t="s">
        <v>200</v>
      </c>
    </row>
    <row r="4492" spans="1:10" x14ac:dyDescent="0.3">
      <c r="A4492" s="7" t="s">
        <v>9444</v>
      </c>
      <c r="B4492" s="7" t="s">
        <v>11</v>
      </c>
      <c r="C4492" s="7" t="s">
        <v>9445</v>
      </c>
      <c r="D4492" s="7" t="s">
        <v>1622</v>
      </c>
      <c r="E4492" s="7" t="s">
        <v>1209</v>
      </c>
      <c r="F4492" s="8">
        <v>43392</v>
      </c>
      <c r="G4492" s="7">
        <v>2018</v>
      </c>
      <c r="H4492" s="7" t="s">
        <v>23</v>
      </c>
      <c r="I4492" s="7" t="s">
        <v>3488</v>
      </c>
      <c r="J4492" s="7" t="s">
        <v>86</v>
      </c>
    </row>
    <row r="4493" spans="1:10" x14ac:dyDescent="0.3">
      <c r="A4493" s="7" t="s">
        <v>21150</v>
      </c>
      <c r="B4493" s="7" t="s">
        <v>11</v>
      </c>
      <c r="C4493" s="7" t="s">
        <v>21151</v>
      </c>
      <c r="D4493" s="7" t="s">
        <v>78</v>
      </c>
      <c r="E4493" s="7" t="s">
        <v>79</v>
      </c>
      <c r="F4493" s="8">
        <v>43392</v>
      </c>
      <c r="G4493" s="7">
        <v>2018</v>
      </c>
      <c r="H4493" s="7" t="s">
        <v>23</v>
      </c>
      <c r="I4493" s="7" t="s">
        <v>4156</v>
      </c>
      <c r="J4493" s="7" t="s">
        <v>86</v>
      </c>
    </row>
    <row r="4494" spans="1:10" x14ac:dyDescent="0.3">
      <c r="A4494" s="7" t="s">
        <v>9446</v>
      </c>
      <c r="B4494" s="7" t="s">
        <v>11</v>
      </c>
      <c r="C4494" s="7" t="s">
        <v>9447</v>
      </c>
      <c r="D4494" s="7" t="s">
        <v>5751</v>
      </c>
      <c r="E4494" s="7" t="s">
        <v>45</v>
      </c>
      <c r="F4494" s="8">
        <v>43392</v>
      </c>
      <c r="G4494" s="7">
        <v>2018</v>
      </c>
      <c r="H4494" s="7" t="s">
        <v>119</v>
      </c>
      <c r="I4494" s="7" t="s">
        <v>760</v>
      </c>
      <c r="J4494" s="7" t="s">
        <v>36</v>
      </c>
    </row>
    <row r="4495" spans="1:10" x14ac:dyDescent="0.3">
      <c r="A4495" s="7" t="s">
        <v>9448</v>
      </c>
      <c r="B4495" s="7" t="s">
        <v>11</v>
      </c>
      <c r="C4495" s="7" t="s">
        <v>9449</v>
      </c>
      <c r="D4495" s="7" t="s">
        <v>9450</v>
      </c>
      <c r="E4495" s="7" t="s">
        <v>1629</v>
      </c>
      <c r="F4495" s="8">
        <v>43392</v>
      </c>
      <c r="G4495" s="7">
        <v>2018</v>
      </c>
      <c r="H4495" s="7" t="s">
        <v>23</v>
      </c>
      <c r="I4495" s="7" t="s">
        <v>1168</v>
      </c>
      <c r="J4495" s="7" t="s">
        <v>5802</v>
      </c>
    </row>
    <row r="4496" spans="1:10" x14ac:dyDescent="0.3">
      <c r="A4496" s="7" t="s">
        <v>21124</v>
      </c>
      <c r="B4496" s="7" t="s">
        <v>19</v>
      </c>
      <c r="C4496" s="7" t="s">
        <v>21125</v>
      </c>
      <c r="D4496" s="7" t="s">
        <v>78</v>
      </c>
      <c r="E4496" s="7" t="s">
        <v>14</v>
      </c>
      <c r="F4496" s="8">
        <v>43392</v>
      </c>
      <c r="G4496" s="7">
        <v>2018</v>
      </c>
      <c r="H4496" s="7" t="s">
        <v>46</v>
      </c>
      <c r="I4496" s="7" t="s">
        <v>172</v>
      </c>
      <c r="J4496" s="7" t="s">
        <v>1013</v>
      </c>
    </row>
    <row r="4497" spans="1:10" x14ac:dyDescent="0.3">
      <c r="A4497" s="7" t="s">
        <v>21126</v>
      </c>
      <c r="B4497" s="7" t="s">
        <v>19</v>
      </c>
      <c r="C4497" s="7" t="s">
        <v>21127</v>
      </c>
      <c r="D4497" s="7" t="s">
        <v>78</v>
      </c>
      <c r="E4497" s="7" t="s">
        <v>14</v>
      </c>
      <c r="F4497" s="8">
        <v>43392</v>
      </c>
      <c r="G4497" s="7">
        <v>2018</v>
      </c>
      <c r="H4497" s="7" t="s">
        <v>23</v>
      </c>
      <c r="I4497" s="7" t="s">
        <v>310</v>
      </c>
      <c r="J4497" s="7" t="s">
        <v>6876</v>
      </c>
    </row>
    <row r="4498" spans="1:10" x14ac:dyDescent="0.3">
      <c r="A4498" s="7" t="s">
        <v>9451</v>
      </c>
      <c r="B4498" s="7" t="s">
        <v>11</v>
      </c>
      <c r="C4498" s="7" t="s">
        <v>9452</v>
      </c>
      <c r="D4498" s="7" t="s">
        <v>9453</v>
      </c>
      <c r="E4498" s="7" t="s">
        <v>57</v>
      </c>
      <c r="F4498" s="8">
        <v>43392</v>
      </c>
      <c r="G4498" s="7">
        <v>2013</v>
      </c>
      <c r="H4498" s="7" t="s">
        <v>46</v>
      </c>
      <c r="I4498" s="7" t="s">
        <v>278</v>
      </c>
      <c r="J4498" s="7" t="s">
        <v>66</v>
      </c>
    </row>
    <row r="4499" spans="1:10" x14ac:dyDescent="0.3">
      <c r="A4499" s="7" t="s">
        <v>1343</v>
      </c>
      <c r="B4499" s="7" t="s">
        <v>11</v>
      </c>
      <c r="C4499" s="7" t="s">
        <v>1344</v>
      </c>
      <c r="D4499" s="7" t="s">
        <v>78</v>
      </c>
      <c r="E4499" s="7" t="s">
        <v>79</v>
      </c>
      <c r="F4499" s="8">
        <v>43392</v>
      </c>
      <c r="G4499" s="7">
        <v>2018</v>
      </c>
      <c r="H4499" s="7" t="s">
        <v>106</v>
      </c>
      <c r="I4499" s="7" t="s">
        <v>327</v>
      </c>
      <c r="J4499" s="7" t="s">
        <v>86</v>
      </c>
    </row>
    <row r="4500" spans="1:10" x14ac:dyDescent="0.3">
      <c r="A4500" s="7" t="s">
        <v>21128</v>
      </c>
      <c r="B4500" s="7" t="s">
        <v>19</v>
      </c>
      <c r="C4500" s="7" t="s">
        <v>21129</v>
      </c>
      <c r="D4500" s="7" t="s">
        <v>78</v>
      </c>
      <c r="E4500" s="7" t="s">
        <v>1792</v>
      </c>
      <c r="F4500" s="8">
        <v>43392</v>
      </c>
      <c r="G4500" s="7">
        <v>2017</v>
      </c>
      <c r="H4500" s="7" t="s">
        <v>23</v>
      </c>
      <c r="I4500" s="7" t="s">
        <v>184</v>
      </c>
      <c r="J4500" s="7" t="s">
        <v>3165</v>
      </c>
    </row>
    <row r="4501" spans="1:10" x14ac:dyDescent="0.3">
      <c r="A4501" s="7" t="s">
        <v>9454</v>
      </c>
      <c r="B4501" s="7" t="s">
        <v>11</v>
      </c>
      <c r="C4501" s="7" t="s">
        <v>9455</v>
      </c>
      <c r="D4501" s="7" t="s">
        <v>9456</v>
      </c>
      <c r="E4501" s="7" t="s">
        <v>748</v>
      </c>
      <c r="F4501" s="8">
        <v>43392</v>
      </c>
      <c r="G4501" s="7">
        <v>2016</v>
      </c>
      <c r="H4501" s="7" t="s">
        <v>23</v>
      </c>
      <c r="I4501" s="7" t="s">
        <v>340</v>
      </c>
      <c r="J4501" s="7" t="s">
        <v>722</v>
      </c>
    </row>
    <row r="4502" spans="1:10" x14ac:dyDescent="0.3">
      <c r="A4502" s="7" t="s">
        <v>9457</v>
      </c>
      <c r="B4502" s="7" t="s">
        <v>11</v>
      </c>
      <c r="C4502" s="7" t="s">
        <v>9458</v>
      </c>
      <c r="D4502" s="7" t="s">
        <v>9252</v>
      </c>
      <c r="E4502" s="7" t="s">
        <v>1823</v>
      </c>
      <c r="F4502" s="8">
        <v>43392</v>
      </c>
      <c r="G4502" s="7">
        <v>2018</v>
      </c>
      <c r="H4502" s="7" t="s">
        <v>23</v>
      </c>
      <c r="I4502" s="7" t="s">
        <v>630</v>
      </c>
      <c r="J4502" s="7" t="s">
        <v>722</v>
      </c>
    </row>
    <row r="4503" spans="1:10" x14ac:dyDescent="0.3">
      <c r="A4503" s="7" t="s">
        <v>21130</v>
      </c>
      <c r="B4503" s="7" t="s">
        <v>19</v>
      </c>
      <c r="C4503" s="7" t="s">
        <v>21131</v>
      </c>
      <c r="D4503" s="7" t="s">
        <v>78</v>
      </c>
      <c r="E4503" s="7" t="s">
        <v>45</v>
      </c>
      <c r="F4503" s="8">
        <v>43392</v>
      </c>
      <c r="G4503" s="7">
        <v>2018</v>
      </c>
      <c r="H4503" s="7" t="s">
        <v>23</v>
      </c>
      <c r="I4503" s="7" t="s">
        <v>24</v>
      </c>
      <c r="J4503" s="7" t="s">
        <v>21132</v>
      </c>
    </row>
    <row r="4504" spans="1:10" x14ac:dyDescent="0.3">
      <c r="A4504" s="7" t="s">
        <v>9459</v>
      </c>
      <c r="B4504" s="7" t="s">
        <v>11</v>
      </c>
      <c r="C4504" s="7" t="s">
        <v>9460</v>
      </c>
      <c r="D4504" s="7" t="s">
        <v>9461</v>
      </c>
      <c r="E4504" s="7" t="s">
        <v>57</v>
      </c>
      <c r="F4504" s="8">
        <v>43391</v>
      </c>
      <c r="G4504" s="7">
        <v>2018</v>
      </c>
      <c r="H4504" s="7" t="s">
        <v>23</v>
      </c>
      <c r="I4504" s="7" t="s">
        <v>80</v>
      </c>
      <c r="J4504" s="7" t="s">
        <v>232</v>
      </c>
    </row>
    <row r="4505" spans="1:10" x14ac:dyDescent="0.3">
      <c r="A4505" s="7" t="s">
        <v>21133</v>
      </c>
      <c r="B4505" s="7" t="s">
        <v>19</v>
      </c>
      <c r="C4505" s="7" t="s">
        <v>21134</v>
      </c>
      <c r="D4505" s="7" t="s">
        <v>78</v>
      </c>
      <c r="E4505" s="7" t="s">
        <v>741</v>
      </c>
      <c r="F4505" s="8">
        <v>43390</v>
      </c>
      <c r="G4505" s="7">
        <v>2012</v>
      </c>
      <c r="H4505" s="7" t="s">
        <v>34</v>
      </c>
      <c r="I4505" s="7" t="s">
        <v>172</v>
      </c>
      <c r="J4505" s="7" t="s">
        <v>200</v>
      </c>
    </row>
    <row r="4506" spans="1:10" x14ac:dyDescent="0.3">
      <c r="A4506" s="7" t="s">
        <v>21135</v>
      </c>
      <c r="B4506" s="7" t="s">
        <v>19</v>
      </c>
      <c r="C4506" s="7" t="s">
        <v>21136</v>
      </c>
      <c r="D4506" s="7" t="s">
        <v>78</v>
      </c>
      <c r="E4506" s="7" t="s">
        <v>675</v>
      </c>
      <c r="F4506" s="8">
        <v>43389</v>
      </c>
      <c r="G4506" s="7">
        <v>2018</v>
      </c>
      <c r="H4506" s="7" t="s">
        <v>23</v>
      </c>
      <c r="I4506" s="7" t="s">
        <v>378</v>
      </c>
      <c r="J4506" s="7" t="s">
        <v>18517</v>
      </c>
    </row>
    <row r="4507" spans="1:10" x14ac:dyDescent="0.3">
      <c r="A4507" s="7" t="s">
        <v>9462</v>
      </c>
      <c r="B4507" s="7" t="s">
        <v>11</v>
      </c>
      <c r="C4507" s="7" t="s">
        <v>9463</v>
      </c>
      <c r="D4507" s="7" t="s">
        <v>9464</v>
      </c>
      <c r="E4507" s="7" t="s">
        <v>14</v>
      </c>
      <c r="F4507" s="8">
        <v>43389</v>
      </c>
      <c r="G4507" s="7">
        <v>2018</v>
      </c>
      <c r="H4507" s="7" t="s">
        <v>23</v>
      </c>
      <c r="I4507" s="7" t="s">
        <v>659</v>
      </c>
      <c r="J4507" s="7" t="s">
        <v>767</v>
      </c>
    </row>
    <row r="4508" spans="1:10" x14ac:dyDescent="0.3">
      <c r="A4508" s="7" t="s">
        <v>9465</v>
      </c>
      <c r="B4508" s="7" t="s">
        <v>11</v>
      </c>
      <c r="C4508" s="7" t="s">
        <v>9466</v>
      </c>
      <c r="D4508" s="7" t="s">
        <v>9467</v>
      </c>
      <c r="E4508" s="7" t="s">
        <v>57</v>
      </c>
      <c r="F4508" s="8">
        <v>43388</v>
      </c>
      <c r="G4508" s="7">
        <v>2017</v>
      </c>
      <c r="H4508" s="7" t="s">
        <v>23</v>
      </c>
      <c r="I4508" s="7" t="s">
        <v>926</v>
      </c>
      <c r="J4508" s="7" t="s">
        <v>66</v>
      </c>
    </row>
    <row r="4509" spans="1:10" x14ac:dyDescent="0.3">
      <c r="A4509" s="7" t="s">
        <v>9468</v>
      </c>
      <c r="B4509" s="7" t="s">
        <v>11</v>
      </c>
      <c r="C4509" s="7" t="s">
        <v>9469</v>
      </c>
      <c r="D4509" s="7" t="s">
        <v>3270</v>
      </c>
      <c r="E4509" s="7" t="s">
        <v>57</v>
      </c>
      <c r="F4509" s="8">
        <v>43388</v>
      </c>
      <c r="G4509" s="7">
        <v>2018</v>
      </c>
      <c r="H4509" s="7" t="s">
        <v>23</v>
      </c>
      <c r="I4509" s="7" t="s">
        <v>2362</v>
      </c>
      <c r="J4509" s="7" t="s">
        <v>66</v>
      </c>
    </row>
    <row r="4510" spans="1:10" x14ac:dyDescent="0.3">
      <c r="A4510" s="7" t="s">
        <v>21137</v>
      </c>
      <c r="B4510" s="7" t="s">
        <v>19</v>
      </c>
      <c r="C4510" s="7" t="s">
        <v>21138</v>
      </c>
      <c r="D4510" s="7" t="s">
        <v>78</v>
      </c>
      <c r="E4510" s="7" t="s">
        <v>45</v>
      </c>
      <c r="F4510" s="8">
        <v>43388</v>
      </c>
      <c r="G4510" s="7">
        <v>2018</v>
      </c>
      <c r="H4510" s="7" t="s">
        <v>23</v>
      </c>
      <c r="I4510" s="7" t="s">
        <v>24</v>
      </c>
      <c r="J4510" s="7" t="s">
        <v>424</v>
      </c>
    </row>
    <row r="4511" spans="1:10" x14ac:dyDescent="0.3">
      <c r="A4511" s="7" t="s">
        <v>9470</v>
      </c>
      <c r="B4511" s="7" t="s">
        <v>11</v>
      </c>
      <c r="C4511" s="7" t="s">
        <v>9471</v>
      </c>
      <c r="D4511" s="7" t="s">
        <v>9472</v>
      </c>
      <c r="E4511" s="7" t="s">
        <v>57</v>
      </c>
      <c r="F4511" s="8">
        <v>43386</v>
      </c>
      <c r="G4511" s="7">
        <v>2018</v>
      </c>
      <c r="H4511" s="7" t="s">
        <v>46</v>
      </c>
      <c r="I4511" s="7" t="s">
        <v>80</v>
      </c>
      <c r="J4511" s="7" t="s">
        <v>2702</v>
      </c>
    </row>
    <row r="4512" spans="1:10" x14ac:dyDescent="0.3">
      <c r="A4512" s="7" t="s">
        <v>9473</v>
      </c>
      <c r="B4512" s="7" t="s">
        <v>11</v>
      </c>
      <c r="C4512" s="7" t="s">
        <v>9474</v>
      </c>
      <c r="D4512" s="7" t="s">
        <v>9475</v>
      </c>
      <c r="E4512" s="7" t="s">
        <v>45</v>
      </c>
      <c r="F4512" s="8">
        <v>43385</v>
      </c>
      <c r="G4512" s="7">
        <v>2018</v>
      </c>
      <c r="H4512" s="7" t="s">
        <v>23</v>
      </c>
      <c r="I4512" s="7" t="s">
        <v>1508</v>
      </c>
      <c r="J4512" s="7" t="s">
        <v>1097</v>
      </c>
    </row>
    <row r="4513" spans="1:10" x14ac:dyDescent="0.3">
      <c r="A4513" s="7" t="s">
        <v>1358</v>
      </c>
      <c r="B4513" s="7" t="s">
        <v>19</v>
      </c>
      <c r="C4513" s="7" t="s">
        <v>1359</v>
      </c>
      <c r="D4513" s="7" t="s">
        <v>78</v>
      </c>
      <c r="E4513" s="7" t="s">
        <v>79</v>
      </c>
      <c r="F4513" s="8">
        <v>43385</v>
      </c>
      <c r="G4513" s="7">
        <v>2018</v>
      </c>
      <c r="H4513" s="7" t="s">
        <v>58</v>
      </c>
      <c r="I4513" s="7" t="s">
        <v>172</v>
      </c>
      <c r="J4513" s="7" t="s">
        <v>1360</v>
      </c>
    </row>
    <row r="4514" spans="1:10" x14ac:dyDescent="0.3">
      <c r="A4514" s="7" t="s">
        <v>9479</v>
      </c>
      <c r="B4514" s="7" t="s">
        <v>11</v>
      </c>
      <c r="C4514" s="7" t="s">
        <v>9480</v>
      </c>
      <c r="D4514" s="7" t="s">
        <v>9481</v>
      </c>
      <c r="E4514" s="7" t="s">
        <v>416</v>
      </c>
      <c r="F4514" s="8">
        <v>43385</v>
      </c>
      <c r="G4514" s="7">
        <v>2018</v>
      </c>
      <c r="H4514" s="7" t="s">
        <v>23</v>
      </c>
      <c r="I4514" s="7" t="s">
        <v>291</v>
      </c>
      <c r="J4514" s="7" t="s">
        <v>9482</v>
      </c>
    </row>
    <row r="4515" spans="1:10" x14ac:dyDescent="0.3">
      <c r="A4515" s="7" t="s">
        <v>9483</v>
      </c>
      <c r="B4515" s="7" t="s">
        <v>11</v>
      </c>
      <c r="C4515" s="7" t="s">
        <v>9484</v>
      </c>
      <c r="D4515" s="7" t="s">
        <v>9485</v>
      </c>
      <c r="E4515" s="7" t="s">
        <v>14</v>
      </c>
      <c r="F4515" s="8">
        <v>43385</v>
      </c>
      <c r="G4515" s="7">
        <v>2018</v>
      </c>
      <c r="H4515" s="7" t="s">
        <v>23</v>
      </c>
      <c r="I4515" s="7" t="s">
        <v>760</v>
      </c>
      <c r="J4515" s="7" t="s">
        <v>822</v>
      </c>
    </row>
    <row r="4516" spans="1:10" x14ac:dyDescent="0.3">
      <c r="A4516" s="7" t="s">
        <v>9476</v>
      </c>
      <c r="B4516" s="7" t="s">
        <v>19</v>
      </c>
      <c r="C4516" s="7" t="s">
        <v>9477</v>
      </c>
      <c r="D4516" s="7" t="s">
        <v>9478</v>
      </c>
      <c r="E4516" s="7" t="s">
        <v>78</v>
      </c>
      <c r="F4516" s="8">
        <v>43385</v>
      </c>
      <c r="G4516" s="7">
        <v>2018</v>
      </c>
      <c r="H4516" s="7" t="s">
        <v>23</v>
      </c>
      <c r="I4516" s="7" t="s">
        <v>24</v>
      </c>
      <c r="J4516" s="7" t="s">
        <v>203</v>
      </c>
    </row>
    <row r="4517" spans="1:10" x14ac:dyDescent="0.3">
      <c r="A4517" s="7" t="s">
        <v>9486</v>
      </c>
      <c r="B4517" s="7" t="s">
        <v>11</v>
      </c>
      <c r="C4517" s="7" t="s">
        <v>9487</v>
      </c>
      <c r="D4517" s="7" t="s">
        <v>9488</v>
      </c>
      <c r="E4517" s="7" t="s">
        <v>1823</v>
      </c>
      <c r="F4517" s="8">
        <v>43385</v>
      </c>
      <c r="G4517" s="7">
        <v>2018</v>
      </c>
      <c r="H4517" s="7" t="s">
        <v>46</v>
      </c>
      <c r="I4517" s="7" t="s">
        <v>157</v>
      </c>
      <c r="J4517" s="7" t="s">
        <v>956</v>
      </c>
    </row>
    <row r="4518" spans="1:10" x14ac:dyDescent="0.3">
      <c r="A4518" s="7" t="s">
        <v>9489</v>
      </c>
      <c r="B4518" s="7" t="s">
        <v>11</v>
      </c>
      <c r="C4518" s="7" t="s">
        <v>9490</v>
      </c>
      <c r="D4518" s="7" t="s">
        <v>9491</v>
      </c>
      <c r="E4518" s="7" t="s">
        <v>14</v>
      </c>
      <c r="F4518" s="8">
        <v>43385</v>
      </c>
      <c r="G4518" s="7">
        <v>2018</v>
      </c>
      <c r="H4518" s="7" t="s">
        <v>46</v>
      </c>
      <c r="I4518" s="7" t="s">
        <v>4076</v>
      </c>
      <c r="J4518" s="7" t="s">
        <v>283</v>
      </c>
    </row>
    <row r="4519" spans="1:10" x14ac:dyDescent="0.3">
      <c r="A4519" s="7" t="s">
        <v>21139</v>
      </c>
      <c r="B4519" s="7" t="s">
        <v>19</v>
      </c>
      <c r="C4519" s="7" t="s">
        <v>21140</v>
      </c>
      <c r="D4519" s="7" t="s">
        <v>78</v>
      </c>
      <c r="E4519" s="7" t="s">
        <v>14</v>
      </c>
      <c r="F4519" s="8">
        <v>43385</v>
      </c>
      <c r="G4519" s="7">
        <v>2018</v>
      </c>
      <c r="H4519" s="7" t="s">
        <v>34</v>
      </c>
      <c r="I4519" s="7" t="s">
        <v>24</v>
      </c>
      <c r="J4519" s="7" t="s">
        <v>21141</v>
      </c>
    </row>
    <row r="4520" spans="1:10" x14ac:dyDescent="0.3">
      <c r="A4520" s="7" t="s">
        <v>21142</v>
      </c>
      <c r="B4520" s="7" t="s">
        <v>19</v>
      </c>
      <c r="C4520" s="7" t="s">
        <v>21143</v>
      </c>
      <c r="D4520" s="7" t="s">
        <v>78</v>
      </c>
      <c r="E4520" s="7" t="s">
        <v>14</v>
      </c>
      <c r="F4520" s="8">
        <v>43385</v>
      </c>
      <c r="G4520" s="7">
        <v>2018</v>
      </c>
      <c r="H4520" s="7" t="s">
        <v>23</v>
      </c>
      <c r="I4520" s="7" t="s">
        <v>24</v>
      </c>
      <c r="J4520" s="7" t="s">
        <v>29</v>
      </c>
    </row>
    <row r="4521" spans="1:10" x14ac:dyDescent="0.3">
      <c r="A4521" s="7" t="s">
        <v>9492</v>
      </c>
      <c r="B4521" s="7" t="s">
        <v>11</v>
      </c>
      <c r="C4521" s="7" t="s">
        <v>9493</v>
      </c>
      <c r="D4521" s="7" t="s">
        <v>484</v>
      </c>
      <c r="E4521" s="7" t="s">
        <v>14</v>
      </c>
      <c r="F4521" s="8">
        <v>43385</v>
      </c>
      <c r="G4521" s="7">
        <v>2018</v>
      </c>
      <c r="H4521" s="7" t="s">
        <v>272</v>
      </c>
      <c r="I4521" s="7" t="s">
        <v>152</v>
      </c>
      <c r="J4521" s="7" t="s">
        <v>885</v>
      </c>
    </row>
    <row r="4522" spans="1:10" x14ac:dyDescent="0.3">
      <c r="A4522" s="7" t="s">
        <v>1361</v>
      </c>
      <c r="B4522" s="7" t="s">
        <v>19</v>
      </c>
      <c r="C4522" s="7" t="s">
        <v>1362</v>
      </c>
      <c r="D4522" s="7" t="s">
        <v>78</v>
      </c>
      <c r="E4522" s="7" t="s">
        <v>79</v>
      </c>
      <c r="F4522" s="8">
        <v>43384</v>
      </c>
      <c r="G4522" s="7">
        <v>2018</v>
      </c>
      <c r="H4522" s="7" t="s">
        <v>23</v>
      </c>
      <c r="I4522" s="7" t="s">
        <v>24</v>
      </c>
      <c r="J4522" s="7" t="s">
        <v>366</v>
      </c>
    </row>
    <row r="4523" spans="1:10" x14ac:dyDescent="0.3">
      <c r="A4523" s="7" t="s">
        <v>1363</v>
      </c>
      <c r="B4523" s="7" t="s">
        <v>19</v>
      </c>
      <c r="C4523" s="7" t="s">
        <v>1364</v>
      </c>
      <c r="D4523" s="7" t="s">
        <v>78</v>
      </c>
      <c r="E4523" s="7" t="s">
        <v>79</v>
      </c>
      <c r="F4523" s="8">
        <v>43384</v>
      </c>
      <c r="G4523" s="7">
        <v>2018</v>
      </c>
      <c r="H4523" s="7" t="s">
        <v>34</v>
      </c>
      <c r="I4523" s="7" t="s">
        <v>24</v>
      </c>
      <c r="J4523" s="7" t="s">
        <v>203</v>
      </c>
    </row>
    <row r="4524" spans="1:10" x14ac:dyDescent="0.3">
      <c r="A4524" s="7" t="s">
        <v>9494</v>
      </c>
      <c r="B4524" s="7" t="s">
        <v>11</v>
      </c>
      <c r="C4524" s="9">
        <v>44764</v>
      </c>
      <c r="D4524" s="7" t="s">
        <v>2894</v>
      </c>
      <c r="E4524" s="7" t="s">
        <v>3954</v>
      </c>
      <c r="F4524" s="8">
        <v>43383</v>
      </c>
      <c r="G4524" s="7">
        <v>2018</v>
      </c>
      <c r="H4524" s="7" t="s">
        <v>272</v>
      </c>
      <c r="I4524" s="7" t="s">
        <v>6309</v>
      </c>
      <c r="J4524" s="7" t="s">
        <v>279</v>
      </c>
    </row>
    <row r="4525" spans="1:10" x14ac:dyDescent="0.3">
      <c r="A4525" s="7" t="s">
        <v>21144</v>
      </c>
      <c r="B4525" s="7" t="s">
        <v>19</v>
      </c>
      <c r="C4525" s="7" t="s">
        <v>21145</v>
      </c>
      <c r="D4525" s="7" t="s">
        <v>78</v>
      </c>
      <c r="E4525" s="7" t="s">
        <v>33</v>
      </c>
      <c r="F4525" s="8">
        <v>43383</v>
      </c>
      <c r="G4525" s="7">
        <v>2018</v>
      </c>
      <c r="H4525" s="7" t="s">
        <v>23</v>
      </c>
      <c r="I4525" s="7" t="s">
        <v>24</v>
      </c>
      <c r="J4525" s="7" t="s">
        <v>366</v>
      </c>
    </row>
    <row r="4526" spans="1:10" x14ac:dyDescent="0.3">
      <c r="A4526" s="7" t="s">
        <v>9495</v>
      </c>
      <c r="B4526" s="7" t="s">
        <v>11</v>
      </c>
      <c r="C4526" s="7" t="s">
        <v>9496</v>
      </c>
      <c r="D4526" s="7" t="s">
        <v>9497</v>
      </c>
      <c r="E4526" s="7" t="s">
        <v>14</v>
      </c>
      <c r="F4526" s="8">
        <v>43383</v>
      </c>
      <c r="G4526" s="7">
        <v>2018</v>
      </c>
      <c r="H4526" s="7" t="s">
        <v>272</v>
      </c>
      <c r="I4526" s="7" t="s">
        <v>231</v>
      </c>
      <c r="J4526" s="7" t="s">
        <v>9498</v>
      </c>
    </row>
    <row r="4527" spans="1:10" x14ac:dyDescent="0.3">
      <c r="A4527" s="7" t="s">
        <v>9499</v>
      </c>
      <c r="B4527" s="7" t="s">
        <v>11</v>
      </c>
      <c r="C4527" s="7" t="s">
        <v>9500</v>
      </c>
      <c r="D4527" s="7" t="s">
        <v>7899</v>
      </c>
      <c r="E4527" s="7" t="s">
        <v>14</v>
      </c>
      <c r="F4527" s="8">
        <v>43382</v>
      </c>
      <c r="G4527" s="7">
        <v>2018</v>
      </c>
      <c r="H4527" s="7" t="s">
        <v>23</v>
      </c>
      <c r="I4527" s="7" t="s">
        <v>4076</v>
      </c>
      <c r="J4527" s="7" t="s">
        <v>767</v>
      </c>
    </row>
    <row r="4528" spans="1:10" x14ac:dyDescent="0.3">
      <c r="A4528" s="7" t="s">
        <v>9501</v>
      </c>
      <c r="B4528" s="7" t="s">
        <v>11</v>
      </c>
      <c r="C4528" s="7" t="s">
        <v>9502</v>
      </c>
      <c r="D4528" s="7" t="s">
        <v>9503</v>
      </c>
      <c r="E4528" s="7" t="s">
        <v>2054</v>
      </c>
      <c r="F4528" s="8">
        <v>43381</v>
      </c>
      <c r="G4528" s="7">
        <v>2018</v>
      </c>
      <c r="H4528" s="7" t="s">
        <v>46</v>
      </c>
      <c r="I4528" s="7" t="s">
        <v>485</v>
      </c>
      <c r="J4528" s="7" t="s">
        <v>237</v>
      </c>
    </row>
    <row r="4529" spans="1:10" x14ac:dyDescent="0.3">
      <c r="A4529" s="7" t="s">
        <v>21146</v>
      </c>
      <c r="B4529" s="7" t="s">
        <v>19</v>
      </c>
      <c r="C4529" s="7" t="s">
        <v>21147</v>
      </c>
      <c r="D4529" s="7" t="s">
        <v>78</v>
      </c>
      <c r="E4529" s="7" t="s">
        <v>14</v>
      </c>
      <c r="F4529" s="8">
        <v>43381</v>
      </c>
      <c r="G4529" s="7">
        <v>2017</v>
      </c>
      <c r="H4529" s="7" t="s">
        <v>106</v>
      </c>
      <c r="I4529" s="7" t="s">
        <v>184</v>
      </c>
      <c r="J4529" s="7" t="s">
        <v>111</v>
      </c>
    </row>
    <row r="4530" spans="1:10" x14ac:dyDescent="0.3">
      <c r="A4530" s="7" t="s">
        <v>9504</v>
      </c>
      <c r="B4530" s="7" t="s">
        <v>11</v>
      </c>
      <c r="C4530" s="7" t="s">
        <v>9505</v>
      </c>
      <c r="D4530" s="7" t="s">
        <v>9506</v>
      </c>
      <c r="E4530" s="7" t="s">
        <v>14</v>
      </c>
      <c r="F4530" s="8">
        <v>43379</v>
      </c>
      <c r="G4530" s="7">
        <v>2018</v>
      </c>
      <c r="H4530" s="7" t="s">
        <v>15</v>
      </c>
      <c r="I4530" s="7" t="s">
        <v>218</v>
      </c>
      <c r="J4530" s="7" t="s">
        <v>1038</v>
      </c>
    </row>
    <row r="4531" spans="1:10" x14ac:dyDescent="0.3">
      <c r="A4531" s="7" t="s">
        <v>1365</v>
      </c>
      <c r="B4531" s="7" t="s">
        <v>19</v>
      </c>
      <c r="C4531" s="7" t="s">
        <v>1366</v>
      </c>
      <c r="D4531" s="7" t="s">
        <v>78</v>
      </c>
      <c r="E4531" s="7" t="s">
        <v>79</v>
      </c>
      <c r="F4531" s="8">
        <v>43378</v>
      </c>
      <c r="G4531" s="7">
        <v>2018</v>
      </c>
      <c r="H4531" s="7" t="s">
        <v>46</v>
      </c>
      <c r="I4531" s="7" t="s">
        <v>24</v>
      </c>
      <c r="J4531" s="7" t="s">
        <v>173</v>
      </c>
    </row>
    <row r="4532" spans="1:10" x14ac:dyDescent="0.3">
      <c r="A4532" s="7" t="s">
        <v>21098</v>
      </c>
      <c r="B4532" s="7" t="s">
        <v>19</v>
      </c>
      <c r="C4532" s="7" t="s">
        <v>21099</v>
      </c>
      <c r="D4532" s="7" t="s">
        <v>78</v>
      </c>
      <c r="E4532" s="7" t="s">
        <v>3126</v>
      </c>
      <c r="F4532" s="8">
        <v>43378</v>
      </c>
      <c r="G4532" s="7">
        <v>2018</v>
      </c>
      <c r="H4532" s="7" t="s">
        <v>46</v>
      </c>
      <c r="I4532" s="7" t="s">
        <v>24</v>
      </c>
      <c r="J4532" s="7" t="s">
        <v>203</v>
      </c>
    </row>
    <row r="4533" spans="1:10" x14ac:dyDescent="0.3">
      <c r="A4533" s="7" t="s">
        <v>21148</v>
      </c>
      <c r="B4533" s="7" t="s">
        <v>19</v>
      </c>
      <c r="C4533" s="7" t="s">
        <v>21149</v>
      </c>
      <c r="D4533" s="7" t="s">
        <v>78</v>
      </c>
      <c r="E4533" s="7" t="s">
        <v>290</v>
      </c>
      <c r="F4533" s="8">
        <v>43378</v>
      </c>
      <c r="G4533" s="7">
        <v>2018</v>
      </c>
      <c r="H4533" s="7" t="s">
        <v>46</v>
      </c>
      <c r="I4533" s="7" t="s">
        <v>24</v>
      </c>
      <c r="J4533" s="7" t="s">
        <v>455</v>
      </c>
    </row>
    <row r="4534" spans="1:10" x14ac:dyDescent="0.3">
      <c r="A4534" s="7" t="s">
        <v>9510</v>
      </c>
      <c r="B4534" s="7" t="s">
        <v>11</v>
      </c>
      <c r="C4534" s="7" t="s">
        <v>9511</v>
      </c>
      <c r="D4534" s="7" t="s">
        <v>9512</v>
      </c>
      <c r="E4534" s="7" t="s">
        <v>45</v>
      </c>
      <c r="F4534" s="8">
        <v>43378</v>
      </c>
      <c r="G4534" s="7">
        <v>2018</v>
      </c>
      <c r="H4534" s="7" t="s">
        <v>23</v>
      </c>
      <c r="I4534" s="7" t="s">
        <v>811</v>
      </c>
      <c r="J4534" s="7" t="s">
        <v>2229</v>
      </c>
    </row>
    <row r="4535" spans="1:10" x14ac:dyDescent="0.3">
      <c r="A4535" s="7" t="s">
        <v>9513</v>
      </c>
      <c r="B4535" s="7" t="s">
        <v>11</v>
      </c>
      <c r="C4535" s="7" t="s">
        <v>9514</v>
      </c>
      <c r="D4535" s="7" t="s">
        <v>9515</v>
      </c>
      <c r="E4535" s="7" t="s">
        <v>14</v>
      </c>
      <c r="F4535" s="8">
        <v>43378</v>
      </c>
      <c r="G4535" s="7">
        <v>2018</v>
      </c>
      <c r="H4535" s="7" t="s">
        <v>272</v>
      </c>
      <c r="I4535" s="7" t="s">
        <v>254</v>
      </c>
      <c r="J4535" s="7" t="s">
        <v>587</v>
      </c>
    </row>
    <row r="4536" spans="1:10" x14ac:dyDescent="0.3">
      <c r="A4536" s="7" t="s">
        <v>21188</v>
      </c>
      <c r="B4536" s="7" t="s">
        <v>11</v>
      </c>
      <c r="C4536" s="7" t="s">
        <v>21189</v>
      </c>
      <c r="D4536" s="7" t="s">
        <v>78</v>
      </c>
      <c r="E4536" s="7" t="s">
        <v>79</v>
      </c>
      <c r="F4536" s="8">
        <v>43378</v>
      </c>
      <c r="G4536" s="7">
        <v>2018</v>
      </c>
      <c r="H4536" s="7" t="s">
        <v>106</v>
      </c>
      <c r="I4536" s="7" t="s">
        <v>2643</v>
      </c>
      <c r="J4536" s="7" t="s">
        <v>108</v>
      </c>
    </row>
    <row r="4537" spans="1:10" x14ac:dyDescent="0.3">
      <c r="A4537" s="7" t="s">
        <v>21152</v>
      </c>
      <c r="B4537" s="7" t="s">
        <v>19</v>
      </c>
      <c r="C4537" s="7" t="s">
        <v>21153</v>
      </c>
      <c r="D4537" s="7" t="s">
        <v>78</v>
      </c>
      <c r="E4537" s="7" t="s">
        <v>1629</v>
      </c>
      <c r="F4537" s="8">
        <v>43378</v>
      </c>
      <c r="G4537" s="7">
        <v>2018</v>
      </c>
      <c r="H4537" s="7" t="s">
        <v>23</v>
      </c>
      <c r="I4537" s="7" t="s">
        <v>24</v>
      </c>
      <c r="J4537" s="7" t="s">
        <v>1415</v>
      </c>
    </row>
    <row r="4538" spans="1:10" x14ac:dyDescent="0.3">
      <c r="A4538" s="7" t="s">
        <v>1367</v>
      </c>
      <c r="B4538" s="7" t="s">
        <v>19</v>
      </c>
      <c r="C4538" s="7" t="s">
        <v>1368</v>
      </c>
      <c r="D4538" s="7" t="s">
        <v>78</v>
      </c>
      <c r="E4538" s="7" t="s">
        <v>79</v>
      </c>
      <c r="F4538" s="8">
        <v>43377</v>
      </c>
      <c r="G4538" s="7">
        <v>2018</v>
      </c>
      <c r="H4538" s="7" t="s">
        <v>34</v>
      </c>
      <c r="I4538" s="7" t="s">
        <v>24</v>
      </c>
      <c r="J4538" s="7" t="s">
        <v>1369</v>
      </c>
    </row>
    <row r="4539" spans="1:10" x14ac:dyDescent="0.3">
      <c r="A4539" s="7" t="s">
        <v>9519</v>
      </c>
      <c r="B4539" s="7" t="s">
        <v>11</v>
      </c>
      <c r="C4539" s="7" t="s">
        <v>9520</v>
      </c>
      <c r="D4539" s="7" t="s">
        <v>9521</v>
      </c>
      <c r="E4539" s="7" t="s">
        <v>45</v>
      </c>
      <c r="F4539" s="8">
        <v>43376</v>
      </c>
      <c r="G4539" s="7">
        <v>2017</v>
      </c>
      <c r="H4539" s="7" t="s">
        <v>15</v>
      </c>
      <c r="I4539" s="7" t="s">
        <v>630</v>
      </c>
      <c r="J4539" s="7" t="s">
        <v>66</v>
      </c>
    </row>
    <row r="4540" spans="1:10" x14ac:dyDescent="0.3">
      <c r="A4540" s="7" t="s">
        <v>9522</v>
      </c>
      <c r="B4540" s="7" t="s">
        <v>11</v>
      </c>
      <c r="C4540" s="7" t="s">
        <v>9523</v>
      </c>
      <c r="D4540" s="7" t="s">
        <v>9524</v>
      </c>
      <c r="E4540" s="7" t="s">
        <v>14</v>
      </c>
      <c r="F4540" s="8">
        <v>43376</v>
      </c>
      <c r="G4540" s="7">
        <v>2017</v>
      </c>
      <c r="H4540" s="7" t="s">
        <v>23</v>
      </c>
      <c r="I4540" s="7" t="s">
        <v>297</v>
      </c>
      <c r="J4540" s="7" t="s">
        <v>1038</v>
      </c>
    </row>
    <row r="4541" spans="1:10" x14ac:dyDescent="0.3">
      <c r="A4541" s="7" t="s">
        <v>9525</v>
      </c>
      <c r="B4541" s="7" t="s">
        <v>11</v>
      </c>
      <c r="C4541" s="7" t="s">
        <v>9526</v>
      </c>
      <c r="D4541" s="7" t="s">
        <v>2562</v>
      </c>
      <c r="E4541" s="7" t="s">
        <v>14</v>
      </c>
      <c r="F4541" s="8">
        <v>43375</v>
      </c>
      <c r="G4541" s="7">
        <v>2017</v>
      </c>
      <c r="H4541" s="7" t="s">
        <v>272</v>
      </c>
      <c r="I4541" s="7" t="s">
        <v>227</v>
      </c>
      <c r="J4541" s="7" t="s">
        <v>274</v>
      </c>
    </row>
    <row r="4542" spans="1:10" x14ac:dyDescent="0.3">
      <c r="A4542" s="7" t="s">
        <v>9527</v>
      </c>
      <c r="B4542" s="7" t="s">
        <v>11</v>
      </c>
      <c r="C4542" s="7" t="s">
        <v>9528</v>
      </c>
      <c r="D4542" s="7" t="s">
        <v>9529</v>
      </c>
      <c r="E4542" s="7" t="s">
        <v>14</v>
      </c>
      <c r="F4542" s="8">
        <v>43375</v>
      </c>
      <c r="G4542" s="7">
        <v>2012</v>
      </c>
      <c r="H4542" s="7" t="s">
        <v>23</v>
      </c>
      <c r="I4542" s="7" t="s">
        <v>1572</v>
      </c>
      <c r="J4542" s="7" t="s">
        <v>709</v>
      </c>
    </row>
    <row r="4543" spans="1:10" x14ac:dyDescent="0.3">
      <c r="A4543" s="7" t="s">
        <v>9507</v>
      </c>
      <c r="B4543" s="7" t="s">
        <v>11</v>
      </c>
      <c r="C4543" s="7" t="s">
        <v>9508</v>
      </c>
      <c r="D4543" s="7" t="s">
        <v>9509</v>
      </c>
      <c r="E4543" s="7" t="s">
        <v>14</v>
      </c>
      <c r="F4543" s="8">
        <v>43375</v>
      </c>
      <c r="G4543" s="7">
        <v>2018</v>
      </c>
      <c r="H4543" s="7" t="s">
        <v>23</v>
      </c>
      <c r="I4543" s="7" t="s">
        <v>1195</v>
      </c>
      <c r="J4543" s="7" t="s">
        <v>767</v>
      </c>
    </row>
    <row r="4544" spans="1:10" x14ac:dyDescent="0.3">
      <c r="A4544" s="7" t="s">
        <v>21154</v>
      </c>
      <c r="B4544" s="7" t="s">
        <v>19</v>
      </c>
      <c r="C4544" s="7" t="s">
        <v>21155</v>
      </c>
      <c r="D4544" s="7" t="s">
        <v>78</v>
      </c>
      <c r="E4544" s="7" t="s">
        <v>45</v>
      </c>
      <c r="F4544" s="8">
        <v>43375</v>
      </c>
      <c r="G4544" s="7">
        <v>2014</v>
      </c>
      <c r="H4544" s="7" t="s">
        <v>23</v>
      </c>
      <c r="I4544" s="7" t="s">
        <v>24</v>
      </c>
      <c r="J4544" s="7" t="s">
        <v>21156</v>
      </c>
    </row>
    <row r="4545" spans="1:10" x14ac:dyDescent="0.3">
      <c r="A4545" s="7" t="s">
        <v>9516</v>
      </c>
      <c r="B4545" s="7" t="s">
        <v>11</v>
      </c>
      <c r="C4545" s="7" t="s">
        <v>9517</v>
      </c>
      <c r="D4545" s="7" t="s">
        <v>9518</v>
      </c>
      <c r="E4545" s="7" t="s">
        <v>45</v>
      </c>
      <c r="F4545" s="8">
        <v>43375</v>
      </c>
      <c r="G4545" s="7">
        <v>2008</v>
      </c>
      <c r="H4545" s="7" t="s">
        <v>23</v>
      </c>
      <c r="I4545" s="7" t="s">
        <v>282</v>
      </c>
      <c r="J4545" s="7" t="s">
        <v>17</v>
      </c>
    </row>
    <row r="4546" spans="1:10" x14ac:dyDescent="0.3">
      <c r="A4546" s="7" t="s">
        <v>9530</v>
      </c>
      <c r="B4546" s="7" t="s">
        <v>11</v>
      </c>
      <c r="C4546" s="7" t="s">
        <v>9531</v>
      </c>
      <c r="D4546" s="7" t="s">
        <v>9532</v>
      </c>
      <c r="E4546" s="7" t="s">
        <v>45</v>
      </c>
      <c r="F4546" s="8">
        <v>43375</v>
      </c>
      <c r="G4546" s="7">
        <v>2014</v>
      </c>
      <c r="H4546" s="7" t="s">
        <v>23</v>
      </c>
      <c r="I4546" s="7" t="s">
        <v>2394</v>
      </c>
      <c r="J4546" s="7" t="s">
        <v>96</v>
      </c>
    </row>
    <row r="4547" spans="1:10" x14ac:dyDescent="0.3">
      <c r="A4547" s="7" t="s">
        <v>9533</v>
      </c>
      <c r="B4547" s="7" t="s">
        <v>11</v>
      </c>
      <c r="C4547" s="7" t="s">
        <v>9534</v>
      </c>
      <c r="D4547" s="7" t="s">
        <v>9518</v>
      </c>
      <c r="E4547" s="7" t="s">
        <v>45</v>
      </c>
      <c r="F4547" s="8">
        <v>43375</v>
      </c>
      <c r="G4547" s="7">
        <v>2000</v>
      </c>
      <c r="H4547" s="7" t="s">
        <v>23</v>
      </c>
      <c r="I4547" s="7" t="s">
        <v>1065</v>
      </c>
      <c r="J4547" s="7" t="s">
        <v>9535</v>
      </c>
    </row>
    <row r="4548" spans="1:10" x14ac:dyDescent="0.3">
      <c r="A4548" s="7" t="s">
        <v>21157</v>
      </c>
      <c r="B4548" s="7" t="s">
        <v>11</v>
      </c>
      <c r="C4548" s="7" t="s">
        <v>21158</v>
      </c>
      <c r="D4548" s="7" t="s">
        <v>78</v>
      </c>
      <c r="E4548" s="7" t="s">
        <v>14</v>
      </c>
      <c r="F4548" s="8">
        <v>43375</v>
      </c>
      <c r="G4548" s="7">
        <v>1998</v>
      </c>
      <c r="H4548" s="7" t="s">
        <v>23</v>
      </c>
      <c r="I4548" s="7" t="s">
        <v>1077</v>
      </c>
      <c r="J4548" s="7" t="s">
        <v>9535</v>
      </c>
    </row>
    <row r="4549" spans="1:10" x14ac:dyDescent="0.3">
      <c r="A4549" s="7" t="s">
        <v>9536</v>
      </c>
      <c r="B4549" s="7" t="s">
        <v>11</v>
      </c>
      <c r="C4549" s="7" t="s">
        <v>9537</v>
      </c>
      <c r="D4549" s="7" t="s">
        <v>9538</v>
      </c>
      <c r="E4549" s="7" t="s">
        <v>45</v>
      </c>
      <c r="F4549" s="8">
        <v>43375</v>
      </c>
      <c r="G4549" s="7">
        <v>1982</v>
      </c>
      <c r="H4549" s="7" t="s">
        <v>272</v>
      </c>
      <c r="I4549" s="7" t="s">
        <v>505</v>
      </c>
      <c r="J4549" s="7" t="s">
        <v>96</v>
      </c>
    </row>
    <row r="4550" spans="1:10" x14ac:dyDescent="0.3">
      <c r="A4550" s="7" t="s">
        <v>9539</v>
      </c>
      <c r="B4550" s="7" t="s">
        <v>11</v>
      </c>
      <c r="C4550" s="7" t="s">
        <v>9540</v>
      </c>
      <c r="D4550" s="7" t="s">
        <v>9541</v>
      </c>
      <c r="E4550" s="7" t="s">
        <v>45</v>
      </c>
      <c r="F4550" s="8">
        <v>43375</v>
      </c>
      <c r="G4550" s="7">
        <v>2014</v>
      </c>
      <c r="H4550" s="7" t="s">
        <v>23</v>
      </c>
      <c r="I4550" s="7" t="s">
        <v>218</v>
      </c>
      <c r="J4550" s="7" t="s">
        <v>17</v>
      </c>
    </row>
    <row r="4551" spans="1:10" x14ac:dyDescent="0.3">
      <c r="A4551" s="7" t="s">
        <v>21159</v>
      </c>
      <c r="B4551" s="7" t="s">
        <v>19</v>
      </c>
      <c r="C4551" s="7" t="s">
        <v>21160</v>
      </c>
      <c r="D4551" s="7" t="s">
        <v>78</v>
      </c>
      <c r="E4551" s="7" t="s">
        <v>45</v>
      </c>
      <c r="F4551" s="8">
        <v>43375</v>
      </c>
      <c r="G4551" s="7">
        <v>2009</v>
      </c>
      <c r="H4551" s="7" t="s">
        <v>23</v>
      </c>
      <c r="I4551" s="7" t="s">
        <v>24</v>
      </c>
      <c r="J4551" s="7" t="s">
        <v>2358</v>
      </c>
    </row>
    <row r="4552" spans="1:10" x14ac:dyDescent="0.3">
      <c r="A4552" s="7" t="s">
        <v>21161</v>
      </c>
      <c r="B4552" s="7" t="s">
        <v>19</v>
      </c>
      <c r="C4552" s="7" t="s">
        <v>21162</v>
      </c>
      <c r="D4552" s="7" t="s">
        <v>78</v>
      </c>
      <c r="E4552" s="7" t="s">
        <v>45</v>
      </c>
      <c r="F4552" s="8">
        <v>43375</v>
      </c>
      <c r="G4552" s="7">
        <v>1972</v>
      </c>
      <c r="H4552" s="7" t="s">
        <v>23</v>
      </c>
      <c r="I4552" s="7" t="s">
        <v>24</v>
      </c>
      <c r="J4552" s="7" t="s">
        <v>209</v>
      </c>
    </row>
    <row r="4553" spans="1:10" x14ac:dyDescent="0.3">
      <c r="A4553" s="7" t="s">
        <v>21163</v>
      </c>
      <c r="B4553" s="7" t="s">
        <v>19</v>
      </c>
      <c r="C4553" s="7" t="s">
        <v>21164</v>
      </c>
      <c r="D4553" s="7" t="s">
        <v>78</v>
      </c>
      <c r="E4553" s="7" t="s">
        <v>45</v>
      </c>
      <c r="F4553" s="8">
        <v>43375</v>
      </c>
      <c r="G4553" s="7">
        <v>1974</v>
      </c>
      <c r="H4553" s="7" t="s">
        <v>46</v>
      </c>
      <c r="I4553" s="7" t="s">
        <v>184</v>
      </c>
      <c r="J4553" s="7" t="s">
        <v>19122</v>
      </c>
    </row>
    <row r="4554" spans="1:10" x14ac:dyDescent="0.3">
      <c r="A4554" s="7" t="s">
        <v>9545</v>
      </c>
      <c r="B4554" s="7" t="s">
        <v>11</v>
      </c>
      <c r="C4554" s="7" t="s">
        <v>9546</v>
      </c>
      <c r="D4554" s="7" t="s">
        <v>9547</v>
      </c>
      <c r="E4554" s="7" t="s">
        <v>45</v>
      </c>
      <c r="F4554" s="8">
        <v>43375</v>
      </c>
      <c r="G4554" s="7">
        <v>1979</v>
      </c>
      <c r="H4554" s="7" t="s">
        <v>272</v>
      </c>
      <c r="I4554" s="7" t="s">
        <v>218</v>
      </c>
      <c r="J4554" s="7" t="s">
        <v>1443</v>
      </c>
    </row>
    <row r="4555" spans="1:10" x14ac:dyDescent="0.3">
      <c r="A4555" s="7" t="s">
        <v>21165</v>
      </c>
      <c r="B4555" s="7" t="s">
        <v>19</v>
      </c>
      <c r="C4555" s="7" t="s">
        <v>21166</v>
      </c>
      <c r="D4555" s="7" t="s">
        <v>78</v>
      </c>
      <c r="E4555" s="7" t="s">
        <v>14</v>
      </c>
      <c r="F4555" s="8">
        <v>43375</v>
      </c>
      <c r="G4555" s="7">
        <v>2005</v>
      </c>
      <c r="H4555" s="7" t="s">
        <v>23</v>
      </c>
      <c r="I4555" s="7" t="s">
        <v>24</v>
      </c>
      <c r="J4555" s="7" t="s">
        <v>11370</v>
      </c>
    </row>
    <row r="4556" spans="1:10" x14ac:dyDescent="0.3">
      <c r="A4556" s="7" t="s">
        <v>9551</v>
      </c>
      <c r="B4556" s="7" t="s">
        <v>11</v>
      </c>
      <c r="C4556" s="7" t="s">
        <v>9552</v>
      </c>
      <c r="D4556" s="7" t="s">
        <v>9553</v>
      </c>
      <c r="E4556" s="7" t="s">
        <v>45</v>
      </c>
      <c r="F4556" s="8">
        <v>43375</v>
      </c>
      <c r="G4556" s="7">
        <v>1989</v>
      </c>
      <c r="H4556" s="7" t="s">
        <v>46</v>
      </c>
      <c r="I4556" s="7" t="s">
        <v>2528</v>
      </c>
      <c r="J4556" s="7" t="s">
        <v>96</v>
      </c>
    </row>
    <row r="4557" spans="1:10" x14ac:dyDescent="0.3">
      <c r="A4557" s="7" t="s">
        <v>9554</v>
      </c>
      <c r="B4557" s="7" t="s">
        <v>11</v>
      </c>
      <c r="C4557" s="7" t="s">
        <v>9555</v>
      </c>
      <c r="D4557" s="7" t="s">
        <v>9556</v>
      </c>
      <c r="E4557" s="7" t="s">
        <v>45</v>
      </c>
      <c r="F4557" s="8">
        <v>43375</v>
      </c>
      <c r="G4557" s="7">
        <v>2013</v>
      </c>
      <c r="H4557" s="7" t="s">
        <v>23</v>
      </c>
      <c r="I4557" s="7" t="s">
        <v>1235</v>
      </c>
      <c r="J4557" s="7" t="s">
        <v>17</v>
      </c>
    </row>
    <row r="4558" spans="1:10" x14ac:dyDescent="0.3">
      <c r="A4558" s="7" t="s">
        <v>9557</v>
      </c>
      <c r="B4558" s="7" t="s">
        <v>11</v>
      </c>
      <c r="C4558" s="7" t="s">
        <v>9558</v>
      </c>
      <c r="D4558" s="7" t="s">
        <v>9559</v>
      </c>
      <c r="E4558" s="7" t="s">
        <v>57</v>
      </c>
      <c r="F4558" s="8">
        <v>43374</v>
      </c>
      <c r="G4558" s="7">
        <v>2016</v>
      </c>
      <c r="H4558" s="7" t="s">
        <v>46</v>
      </c>
      <c r="I4558" s="7" t="s">
        <v>1168</v>
      </c>
      <c r="J4558" s="7" t="s">
        <v>237</v>
      </c>
    </row>
    <row r="4559" spans="1:10" x14ac:dyDescent="0.3">
      <c r="A4559" s="7" t="s">
        <v>9560</v>
      </c>
      <c r="B4559" s="7" t="s">
        <v>11</v>
      </c>
      <c r="C4559" s="7" t="s">
        <v>9561</v>
      </c>
      <c r="D4559" s="7" t="s">
        <v>4432</v>
      </c>
      <c r="E4559" s="7" t="s">
        <v>741</v>
      </c>
      <c r="F4559" s="8">
        <v>43374</v>
      </c>
      <c r="G4559" s="7">
        <v>2017</v>
      </c>
      <c r="H4559" s="7" t="s">
        <v>119</v>
      </c>
      <c r="I4559" s="7" t="s">
        <v>35</v>
      </c>
      <c r="J4559" s="7" t="s">
        <v>108</v>
      </c>
    </row>
    <row r="4560" spans="1:10" x14ac:dyDescent="0.3">
      <c r="A4560" s="7" t="s">
        <v>9562</v>
      </c>
      <c r="B4560" s="7" t="s">
        <v>11</v>
      </c>
      <c r="C4560" s="7" t="s">
        <v>9563</v>
      </c>
      <c r="D4560" s="7" t="s">
        <v>1625</v>
      </c>
      <c r="E4560" s="7" t="s">
        <v>57</v>
      </c>
      <c r="F4560" s="8">
        <v>43374</v>
      </c>
      <c r="G4560" s="7">
        <v>2009</v>
      </c>
      <c r="H4560" s="7" t="s">
        <v>46</v>
      </c>
      <c r="I4560" s="7" t="s">
        <v>152</v>
      </c>
      <c r="J4560" s="7" t="s">
        <v>956</v>
      </c>
    </row>
    <row r="4561" spans="1:10" x14ac:dyDescent="0.3">
      <c r="A4561" s="7" t="s">
        <v>9564</v>
      </c>
      <c r="B4561" s="7" t="s">
        <v>11</v>
      </c>
      <c r="C4561" s="7" t="s">
        <v>9565</v>
      </c>
      <c r="D4561" s="7" t="s">
        <v>9437</v>
      </c>
      <c r="E4561" s="7" t="s">
        <v>57</v>
      </c>
      <c r="F4561" s="8">
        <v>43374</v>
      </c>
      <c r="G4561" s="7">
        <v>2014</v>
      </c>
      <c r="H4561" s="7" t="s">
        <v>46</v>
      </c>
      <c r="I4561" s="7" t="s">
        <v>4909</v>
      </c>
      <c r="J4561" s="7" t="s">
        <v>237</v>
      </c>
    </row>
    <row r="4562" spans="1:10" x14ac:dyDescent="0.3">
      <c r="A4562" s="7" t="s">
        <v>9566</v>
      </c>
      <c r="B4562" s="7" t="s">
        <v>11</v>
      </c>
      <c r="C4562" s="7" t="s">
        <v>9567</v>
      </c>
      <c r="D4562" s="7" t="s">
        <v>9568</v>
      </c>
      <c r="E4562" s="7" t="s">
        <v>57</v>
      </c>
      <c r="F4562" s="8">
        <v>43374</v>
      </c>
      <c r="G4562" s="7">
        <v>2016</v>
      </c>
      <c r="H4562" s="7" t="s">
        <v>46</v>
      </c>
      <c r="I4562" s="7" t="s">
        <v>603</v>
      </c>
      <c r="J4562" s="7" t="s">
        <v>2702</v>
      </c>
    </row>
    <row r="4563" spans="1:10" x14ac:dyDescent="0.3">
      <c r="A4563" s="7" t="s">
        <v>9569</v>
      </c>
      <c r="B4563" s="7" t="s">
        <v>11</v>
      </c>
      <c r="C4563" s="7" t="s">
        <v>9570</v>
      </c>
      <c r="D4563" s="7" t="s">
        <v>8246</v>
      </c>
      <c r="E4563" s="7" t="s">
        <v>57</v>
      </c>
      <c r="F4563" s="8">
        <v>43374</v>
      </c>
      <c r="G4563" s="7">
        <v>2009</v>
      </c>
      <c r="H4563" s="7" t="s">
        <v>46</v>
      </c>
      <c r="I4563" s="7" t="s">
        <v>512</v>
      </c>
      <c r="J4563" s="7" t="s">
        <v>66</v>
      </c>
    </row>
    <row r="4564" spans="1:10" x14ac:dyDescent="0.3">
      <c r="A4564" s="7" t="s">
        <v>9571</v>
      </c>
      <c r="B4564" s="7" t="s">
        <v>11</v>
      </c>
      <c r="C4564" s="7" t="s">
        <v>9572</v>
      </c>
      <c r="D4564" s="7" t="s">
        <v>4392</v>
      </c>
      <c r="E4564" s="7" t="s">
        <v>57</v>
      </c>
      <c r="F4564" s="8">
        <v>43374</v>
      </c>
      <c r="G4564" s="7">
        <v>2009</v>
      </c>
      <c r="H4564" s="7" t="s">
        <v>23</v>
      </c>
      <c r="I4564" s="7" t="s">
        <v>2394</v>
      </c>
      <c r="J4564" s="7" t="s">
        <v>481</v>
      </c>
    </row>
    <row r="4565" spans="1:10" x14ac:dyDescent="0.3">
      <c r="A4565" s="7" t="s">
        <v>9573</v>
      </c>
      <c r="B4565" s="7" t="s">
        <v>11</v>
      </c>
      <c r="C4565" s="7" t="s">
        <v>9574</v>
      </c>
      <c r="D4565" s="7" t="s">
        <v>9575</v>
      </c>
      <c r="E4565" s="7" t="s">
        <v>57</v>
      </c>
      <c r="F4565" s="8">
        <v>43374</v>
      </c>
      <c r="G4565" s="7">
        <v>2014</v>
      </c>
      <c r="H4565" s="7" t="s">
        <v>34</v>
      </c>
      <c r="I4565" s="7" t="s">
        <v>471</v>
      </c>
      <c r="J4565" s="7" t="s">
        <v>2328</v>
      </c>
    </row>
    <row r="4566" spans="1:10" x14ac:dyDescent="0.3">
      <c r="A4566" s="7" t="s">
        <v>9542</v>
      </c>
      <c r="B4566" s="7" t="s">
        <v>11</v>
      </c>
      <c r="C4566" s="7" t="s">
        <v>9543</v>
      </c>
      <c r="D4566" s="7" t="s">
        <v>9544</v>
      </c>
      <c r="E4566" s="7" t="s">
        <v>78</v>
      </c>
      <c r="F4566" s="8">
        <v>43374</v>
      </c>
      <c r="G4566" s="7">
        <v>2017</v>
      </c>
      <c r="H4566" s="7" t="s">
        <v>46</v>
      </c>
      <c r="I4566" s="7" t="s">
        <v>1503</v>
      </c>
      <c r="J4566" s="7" t="s">
        <v>66</v>
      </c>
    </row>
    <row r="4567" spans="1:10" x14ac:dyDescent="0.3">
      <c r="A4567" s="7" t="s">
        <v>9576</v>
      </c>
      <c r="B4567" s="7" t="s">
        <v>11</v>
      </c>
      <c r="C4567" s="7" t="s">
        <v>9577</v>
      </c>
      <c r="D4567" s="7" t="s">
        <v>6473</v>
      </c>
      <c r="E4567" s="7" t="s">
        <v>57</v>
      </c>
      <c r="F4567" s="8">
        <v>43374</v>
      </c>
      <c r="G4567" s="7">
        <v>2012</v>
      </c>
      <c r="H4567" s="7" t="s">
        <v>46</v>
      </c>
      <c r="I4567" s="7" t="s">
        <v>157</v>
      </c>
      <c r="J4567" s="7" t="s">
        <v>144</v>
      </c>
    </row>
    <row r="4568" spans="1:10" x14ac:dyDescent="0.3">
      <c r="A4568" s="7" t="s">
        <v>9548</v>
      </c>
      <c r="B4568" s="7" t="s">
        <v>11</v>
      </c>
      <c r="C4568" s="7" t="s">
        <v>9549</v>
      </c>
      <c r="D4568" s="7" t="s">
        <v>9550</v>
      </c>
      <c r="E4568" s="7" t="s">
        <v>78</v>
      </c>
      <c r="F4568" s="8">
        <v>43374</v>
      </c>
      <c r="G4568" s="7">
        <v>2018</v>
      </c>
      <c r="H4568" s="7" t="s">
        <v>23</v>
      </c>
      <c r="I4568" s="7" t="s">
        <v>905</v>
      </c>
      <c r="J4568" s="7" t="s">
        <v>41</v>
      </c>
    </row>
    <row r="4569" spans="1:10" x14ac:dyDescent="0.3">
      <c r="A4569" s="7" t="s">
        <v>9578</v>
      </c>
      <c r="B4569" s="7" t="s">
        <v>11</v>
      </c>
      <c r="C4569" s="7" t="s">
        <v>9579</v>
      </c>
      <c r="D4569" s="7" t="s">
        <v>9337</v>
      </c>
      <c r="E4569" s="7" t="s">
        <v>57</v>
      </c>
      <c r="F4569" s="8">
        <v>43374</v>
      </c>
      <c r="G4569" s="7">
        <v>2013</v>
      </c>
      <c r="H4569" s="7" t="s">
        <v>46</v>
      </c>
      <c r="I4569" s="7" t="s">
        <v>2394</v>
      </c>
      <c r="J4569" s="7" t="s">
        <v>81</v>
      </c>
    </row>
    <row r="4570" spans="1:10" x14ac:dyDescent="0.3">
      <c r="A4570" s="7" t="s">
        <v>9580</v>
      </c>
      <c r="B4570" s="7" t="s">
        <v>11</v>
      </c>
      <c r="C4570" s="7" t="s">
        <v>9581</v>
      </c>
      <c r="D4570" s="7" t="s">
        <v>9582</v>
      </c>
      <c r="E4570" s="7" t="s">
        <v>57</v>
      </c>
      <c r="F4570" s="8">
        <v>43374</v>
      </c>
      <c r="G4570" s="7">
        <v>2014</v>
      </c>
      <c r="H4570" s="7" t="s">
        <v>46</v>
      </c>
      <c r="I4570" s="7" t="s">
        <v>852</v>
      </c>
      <c r="J4570" s="7" t="s">
        <v>214</v>
      </c>
    </row>
    <row r="4571" spans="1:10" x14ac:dyDescent="0.3">
      <c r="A4571" s="7" t="s">
        <v>9583</v>
      </c>
      <c r="B4571" s="7" t="s">
        <v>11</v>
      </c>
      <c r="C4571" s="7" t="s">
        <v>9584</v>
      </c>
      <c r="D4571" s="7" t="s">
        <v>9585</v>
      </c>
      <c r="E4571" s="7" t="s">
        <v>57</v>
      </c>
      <c r="F4571" s="8">
        <v>43374</v>
      </c>
      <c r="G4571" s="7">
        <v>2009</v>
      </c>
      <c r="H4571" s="7" t="s">
        <v>34</v>
      </c>
      <c r="I4571" s="7" t="s">
        <v>291</v>
      </c>
      <c r="J4571" s="7" t="s">
        <v>66</v>
      </c>
    </row>
    <row r="4572" spans="1:10" x14ac:dyDescent="0.3">
      <c r="A4572" s="7" t="s">
        <v>9586</v>
      </c>
      <c r="B4572" s="7" t="s">
        <v>19</v>
      </c>
      <c r="C4572" s="7" t="s">
        <v>9587</v>
      </c>
      <c r="D4572" s="7" t="s">
        <v>78</v>
      </c>
      <c r="E4572" s="7" t="s">
        <v>14</v>
      </c>
      <c r="F4572" s="8">
        <v>43374</v>
      </c>
      <c r="G4572" s="7">
        <v>2018</v>
      </c>
      <c r="H4572" s="7" t="s">
        <v>23</v>
      </c>
      <c r="I4572" s="7" t="s">
        <v>24</v>
      </c>
      <c r="J4572" s="7" t="s">
        <v>8483</v>
      </c>
    </row>
    <row r="4573" spans="1:10" x14ac:dyDescent="0.3">
      <c r="A4573" s="7" t="s">
        <v>9588</v>
      </c>
      <c r="B4573" s="7" t="s">
        <v>11</v>
      </c>
      <c r="C4573" s="7" t="s">
        <v>9589</v>
      </c>
      <c r="D4573" s="7" t="s">
        <v>4474</v>
      </c>
      <c r="E4573" s="7" t="s">
        <v>57</v>
      </c>
      <c r="F4573" s="8">
        <v>43374</v>
      </c>
      <c r="G4573" s="7">
        <v>2017</v>
      </c>
      <c r="H4573" s="7" t="s">
        <v>46</v>
      </c>
      <c r="I4573" s="7" t="s">
        <v>2105</v>
      </c>
      <c r="J4573" s="7" t="s">
        <v>889</v>
      </c>
    </row>
    <row r="4574" spans="1:10" x14ac:dyDescent="0.3">
      <c r="A4574" s="7" t="s">
        <v>9590</v>
      </c>
      <c r="B4574" s="7" t="s">
        <v>11</v>
      </c>
      <c r="C4574" s="7" t="s">
        <v>9591</v>
      </c>
      <c r="D4574" s="7" t="s">
        <v>9592</v>
      </c>
      <c r="E4574" s="7" t="s">
        <v>57</v>
      </c>
      <c r="F4574" s="8">
        <v>43374</v>
      </c>
      <c r="G4574" s="7">
        <v>2014</v>
      </c>
      <c r="H4574" s="7" t="s">
        <v>46</v>
      </c>
      <c r="I4574" s="7" t="s">
        <v>663</v>
      </c>
      <c r="J4574" s="7" t="s">
        <v>472</v>
      </c>
    </row>
    <row r="4575" spans="1:10" x14ac:dyDescent="0.3">
      <c r="A4575" s="7" t="s">
        <v>9593</v>
      </c>
      <c r="B4575" s="7" t="s">
        <v>11</v>
      </c>
      <c r="C4575" s="7" t="s">
        <v>9594</v>
      </c>
      <c r="D4575" s="7" t="s">
        <v>3084</v>
      </c>
      <c r="E4575" s="7" t="s">
        <v>57</v>
      </c>
      <c r="F4575" s="8">
        <v>43374</v>
      </c>
      <c r="G4575" s="7">
        <v>2008</v>
      </c>
      <c r="H4575" s="7" t="s">
        <v>46</v>
      </c>
      <c r="I4575" s="7" t="s">
        <v>9595</v>
      </c>
      <c r="J4575" s="7" t="s">
        <v>237</v>
      </c>
    </row>
    <row r="4576" spans="1:10" x14ac:dyDescent="0.3">
      <c r="A4576" s="7" t="s">
        <v>9596</v>
      </c>
      <c r="B4576" s="7" t="s">
        <v>11</v>
      </c>
      <c r="C4576" s="7" t="s">
        <v>9597</v>
      </c>
      <c r="D4576" s="7" t="s">
        <v>9598</v>
      </c>
      <c r="E4576" s="7" t="s">
        <v>57</v>
      </c>
      <c r="F4576" s="8">
        <v>43374</v>
      </c>
      <c r="G4576" s="7">
        <v>2015</v>
      </c>
      <c r="H4576" s="7" t="s">
        <v>34</v>
      </c>
      <c r="I4576" s="7" t="s">
        <v>2394</v>
      </c>
      <c r="J4576" s="7" t="s">
        <v>472</v>
      </c>
    </row>
    <row r="4577" spans="1:10" x14ac:dyDescent="0.3">
      <c r="A4577" s="7" t="s">
        <v>9599</v>
      </c>
      <c r="B4577" s="7" t="s">
        <v>11</v>
      </c>
      <c r="C4577" s="7" t="s">
        <v>9600</v>
      </c>
      <c r="D4577" s="7" t="s">
        <v>9601</v>
      </c>
      <c r="E4577" s="7" t="s">
        <v>57</v>
      </c>
      <c r="F4577" s="8">
        <v>43374</v>
      </c>
      <c r="G4577" s="7">
        <v>2009</v>
      </c>
      <c r="H4577" s="7" t="s">
        <v>46</v>
      </c>
      <c r="I4577" s="7" t="s">
        <v>512</v>
      </c>
      <c r="J4577" s="7" t="s">
        <v>81</v>
      </c>
    </row>
    <row r="4578" spans="1:10" x14ac:dyDescent="0.3">
      <c r="A4578" s="7" t="s">
        <v>9602</v>
      </c>
      <c r="B4578" s="7" t="s">
        <v>11</v>
      </c>
      <c r="C4578" s="7" t="s">
        <v>9603</v>
      </c>
      <c r="D4578" s="7" t="s">
        <v>9592</v>
      </c>
      <c r="E4578" s="7" t="s">
        <v>57</v>
      </c>
      <c r="F4578" s="8">
        <v>43374</v>
      </c>
      <c r="G4578" s="7">
        <v>2018</v>
      </c>
      <c r="H4578" s="7" t="s">
        <v>46</v>
      </c>
      <c r="I4578" s="7" t="s">
        <v>3526</v>
      </c>
      <c r="J4578" s="7" t="s">
        <v>2702</v>
      </c>
    </row>
    <row r="4579" spans="1:10" x14ac:dyDescent="0.3">
      <c r="A4579" s="7" t="s">
        <v>9604</v>
      </c>
      <c r="B4579" s="7" t="s">
        <v>11</v>
      </c>
      <c r="C4579" s="7" t="s">
        <v>9605</v>
      </c>
      <c r="D4579" s="7" t="s">
        <v>9606</v>
      </c>
      <c r="E4579" s="7" t="s">
        <v>57</v>
      </c>
      <c r="F4579" s="8">
        <v>43374</v>
      </c>
      <c r="G4579" s="7">
        <v>2014</v>
      </c>
      <c r="H4579" s="7" t="s">
        <v>46</v>
      </c>
      <c r="I4579" s="7" t="s">
        <v>630</v>
      </c>
      <c r="J4579" s="7" t="s">
        <v>144</v>
      </c>
    </row>
    <row r="4580" spans="1:10" x14ac:dyDescent="0.3">
      <c r="A4580" s="7" t="s">
        <v>9607</v>
      </c>
      <c r="B4580" s="7" t="s">
        <v>11</v>
      </c>
      <c r="C4580" s="7" t="s">
        <v>9608</v>
      </c>
      <c r="D4580" s="7" t="s">
        <v>9609</v>
      </c>
      <c r="E4580" s="7" t="s">
        <v>57</v>
      </c>
      <c r="F4580" s="8">
        <v>43374</v>
      </c>
      <c r="G4580" s="7">
        <v>2009</v>
      </c>
      <c r="H4580" s="7" t="s">
        <v>46</v>
      </c>
      <c r="I4580" s="7" t="s">
        <v>732</v>
      </c>
      <c r="J4580" s="7" t="s">
        <v>237</v>
      </c>
    </row>
    <row r="4581" spans="1:10" x14ac:dyDescent="0.3">
      <c r="A4581" s="7" t="s">
        <v>9610</v>
      </c>
      <c r="B4581" s="7" t="s">
        <v>11</v>
      </c>
      <c r="C4581" s="7" t="s">
        <v>9611</v>
      </c>
      <c r="D4581" s="7" t="s">
        <v>9612</v>
      </c>
      <c r="E4581" s="7" t="s">
        <v>57</v>
      </c>
      <c r="F4581" s="8">
        <v>43374</v>
      </c>
      <c r="G4581" s="7">
        <v>2008</v>
      </c>
      <c r="H4581" s="7" t="s">
        <v>46</v>
      </c>
      <c r="I4581" s="7" t="s">
        <v>471</v>
      </c>
      <c r="J4581" s="7" t="s">
        <v>472</v>
      </c>
    </row>
    <row r="4582" spans="1:10" x14ac:dyDescent="0.3">
      <c r="A4582" s="7" t="s">
        <v>9613</v>
      </c>
      <c r="B4582" s="7" t="s">
        <v>11</v>
      </c>
      <c r="C4582" s="7" t="s">
        <v>9614</v>
      </c>
      <c r="D4582" s="7" t="s">
        <v>6497</v>
      </c>
      <c r="E4582" s="7" t="s">
        <v>57</v>
      </c>
      <c r="F4582" s="8">
        <v>43374</v>
      </c>
      <c r="G4582" s="7">
        <v>2009</v>
      </c>
      <c r="H4582" s="7" t="s">
        <v>46</v>
      </c>
      <c r="I4582" s="7" t="s">
        <v>213</v>
      </c>
      <c r="J4582" s="7" t="s">
        <v>407</v>
      </c>
    </row>
    <row r="4583" spans="1:10" x14ac:dyDescent="0.3">
      <c r="A4583" s="7" t="s">
        <v>9615</v>
      </c>
      <c r="B4583" s="7" t="s">
        <v>11</v>
      </c>
      <c r="C4583" s="7" t="s">
        <v>9616</v>
      </c>
      <c r="D4583" s="7" t="s">
        <v>4972</v>
      </c>
      <c r="E4583" s="7" t="s">
        <v>57</v>
      </c>
      <c r="F4583" s="8">
        <v>43374</v>
      </c>
      <c r="G4583" s="7">
        <v>2016</v>
      </c>
      <c r="H4583" s="7" t="s">
        <v>46</v>
      </c>
      <c r="I4583" s="7" t="s">
        <v>16</v>
      </c>
      <c r="J4583" s="7" t="s">
        <v>66</v>
      </c>
    </row>
    <row r="4584" spans="1:10" x14ac:dyDescent="0.3">
      <c r="A4584" s="7" t="s">
        <v>9617</v>
      </c>
      <c r="B4584" s="7" t="s">
        <v>11</v>
      </c>
      <c r="C4584" s="7" t="s">
        <v>9618</v>
      </c>
      <c r="D4584" s="7" t="s">
        <v>9619</v>
      </c>
      <c r="E4584" s="7" t="s">
        <v>57</v>
      </c>
      <c r="F4584" s="8">
        <v>43374</v>
      </c>
      <c r="G4584" s="7">
        <v>2012</v>
      </c>
      <c r="H4584" s="7" t="s">
        <v>46</v>
      </c>
      <c r="I4584" s="7" t="s">
        <v>852</v>
      </c>
      <c r="J4584" s="7" t="s">
        <v>144</v>
      </c>
    </row>
    <row r="4585" spans="1:10" x14ac:dyDescent="0.3">
      <c r="A4585" s="7" t="s">
        <v>9620</v>
      </c>
      <c r="B4585" s="7" t="s">
        <v>11</v>
      </c>
      <c r="C4585" s="7" t="s">
        <v>9621</v>
      </c>
      <c r="D4585" s="7" t="s">
        <v>9622</v>
      </c>
      <c r="E4585" s="7" t="s">
        <v>57</v>
      </c>
      <c r="F4585" s="8">
        <v>43374</v>
      </c>
      <c r="G4585" s="7">
        <v>2005</v>
      </c>
      <c r="H4585" s="7" t="s">
        <v>34</v>
      </c>
      <c r="I4585" s="7" t="s">
        <v>852</v>
      </c>
      <c r="J4585" s="7" t="s">
        <v>472</v>
      </c>
    </row>
    <row r="4586" spans="1:10" x14ac:dyDescent="0.3">
      <c r="A4586" s="7" t="s">
        <v>9623</v>
      </c>
      <c r="B4586" s="7" t="s">
        <v>11</v>
      </c>
      <c r="C4586" s="7" t="s">
        <v>9624</v>
      </c>
      <c r="D4586" s="7" t="s">
        <v>9166</v>
      </c>
      <c r="E4586" s="7" t="s">
        <v>57</v>
      </c>
      <c r="F4586" s="8">
        <v>43374</v>
      </c>
      <c r="G4586" s="7">
        <v>2017</v>
      </c>
      <c r="H4586" s="7" t="s">
        <v>46</v>
      </c>
      <c r="I4586" s="7" t="s">
        <v>913</v>
      </c>
      <c r="J4586" s="7" t="s">
        <v>472</v>
      </c>
    </row>
    <row r="4587" spans="1:10" x14ac:dyDescent="0.3">
      <c r="A4587" s="7" t="s">
        <v>9625</v>
      </c>
      <c r="B4587" s="7" t="s">
        <v>11</v>
      </c>
      <c r="C4587" s="7" t="s">
        <v>9626</v>
      </c>
      <c r="D4587" s="7" t="s">
        <v>9337</v>
      </c>
      <c r="E4587" s="7" t="s">
        <v>57</v>
      </c>
      <c r="F4587" s="8">
        <v>43374</v>
      </c>
      <c r="G4587" s="7">
        <v>2016</v>
      </c>
      <c r="H4587" s="7" t="s">
        <v>34</v>
      </c>
      <c r="I4587" s="7" t="s">
        <v>574</v>
      </c>
      <c r="J4587" s="7" t="s">
        <v>223</v>
      </c>
    </row>
    <row r="4588" spans="1:10" x14ac:dyDescent="0.3">
      <c r="A4588" s="7" t="s">
        <v>9627</v>
      </c>
      <c r="B4588" s="7" t="s">
        <v>11</v>
      </c>
      <c r="C4588" s="7" t="s">
        <v>9628</v>
      </c>
      <c r="D4588" s="7" t="s">
        <v>6171</v>
      </c>
      <c r="E4588" s="7" t="s">
        <v>57</v>
      </c>
      <c r="F4588" s="8">
        <v>43374</v>
      </c>
      <c r="G4588" s="7">
        <v>2012</v>
      </c>
      <c r="H4588" s="7" t="s">
        <v>46</v>
      </c>
      <c r="I4588" s="7" t="s">
        <v>926</v>
      </c>
      <c r="J4588" s="7" t="s">
        <v>722</v>
      </c>
    </row>
    <row r="4589" spans="1:10" x14ac:dyDescent="0.3">
      <c r="A4589" s="7" t="s">
        <v>9629</v>
      </c>
      <c r="B4589" s="7" t="s">
        <v>11</v>
      </c>
      <c r="C4589" s="7" t="s">
        <v>9630</v>
      </c>
      <c r="D4589" s="7" t="s">
        <v>9631</v>
      </c>
      <c r="E4589" s="7" t="s">
        <v>57</v>
      </c>
      <c r="F4589" s="8">
        <v>43374</v>
      </c>
      <c r="G4589" s="7">
        <v>2011</v>
      </c>
      <c r="H4589" s="7" t="s">
        <v>46</v>
      </c>
      <c r="I4589" s="7" t="s">
        <v>3585</v>
      </c>
      <c r="J4589" s="7" t="s">
        <v>722</v>
      </c>
    </row>
    <row r="4590" spans="1:10" x14ac:dyDescent="0.3">
      <c r="A4590" s="7" t="s">
        <v>9632</v>
      </c>
      <c r="B4590" s="7" t="s">
        <v>11</v>
      </c>
      <c r="C4590" s="7" t="s">
        <v>9633</v>
      </c>
      <c r="D4590" s="7" t="s">
        <v>9634</v>
      </c>
      <c r="E4590" s="7" t="s">
        <v>57</v>
      </c>
      <c r="F4590" s="8">
        <v>43374</v>
      </c>
      <c r="G4590" s="7">
        <v>2011</v>
      </c>
      <c r="H4590" s="7" t="s">
        <v>46</v>
      </c>
      <c r="I4590" s="7" t="s">
        <v>300</v>
      </c>
      <c r="J4590" s="7" t="s">
        <v>927</v>
      </c>
    </row>
    <row r="4591" spans="1:10" x14ac:dyDescent="0.3">
      <c r="A4591" s="7" t="s">
        <v>9635</v>
      </c>
      <c r="B4591" s="7" t="s">
        <v>11</v>
      </c>
      <c r="C4591" s="7" t="s">
        <v>9636</v>
      </c>
      <c r="D4591" s="7" t="s">
        <v>9637</v>
      </c>
      <c r="E4591" s="7" t="s">
        <v>14</v>
      </c>
      <c r="F4591" s="8">
        <v>43374</v>
      </c>
      <c r="G4591" s="7">
        <v>2018</v>
      </c>
      <c r="H4591" s="7" t="s">
        <v>106</v>
      </c>
      <c r="I4591" s="7" t="s">
        <v>857</v>
      </c>
      <c r="J4591" s="7" t="s">
        <v>108</v>
      </c>
    </row>
    <row r="4592" spans="1:10" x14ac:dyDescent="0.3">
      <c r="A4592" s="7" t="s">
        <v>9638</v>
      </c>
      <c r="B4592" s="7" t="s">
        <v>11</v>
      </c>
      <c r="C4592" s="7" t="s">
        <v>9639</v>
      </c>
      <c r="D4592" s="7" t="s">
        <v>9637</v>
      </c>
      <c r="E4592" s="7" t="s">
        <v>14</v>
      </c>
      <c r="F4592" s="8">
        <v>43374</v>
      </c>
      <c r="G4592" s="7">
        <v>2018</v>
      </c>
      <c r="H4592" s="7" t="s">
        <v>106</v>
      </c>
      <c r="I4592" s="7" t="s">
        <v>857</v>
      </c>
      <c r="J4592" s="7" t="s">
        <v>108</v>
      </c>
    </row>
    <row r="4593" spans="1:10" x14ac:dyDescent="0.3">
      <c r="A4593" s="7" t="s">
        <v>9640</v>
      </c>
      <c r="B4593" s="7" t="s">
        <v>11</v>
      </c>
      <c r="C4593" s="7" t="s">
        <v>9641</v>
      </c>
      <c r="D4593" s="7" t="s">
        <v>9642</v>
      </c>
      <c r="E4593" s="7" t="s">
        <v>14</v>
      </c>
      <c r="F4593" s="8">
        <v>43374</v>
      </c>
      <c r="G4593" s="7">
        <v>2009</v>
      </c>
      <c r="H4593" s="7" t="s">
        <v>23</v>
      </c>
      <c r="I4593" s="7" t="s">
        <v>227</v>
      </c>
      <c r="J4593" s="7" t="s">
        <v>587</v>
      </c>
    </row>
    <row r="4594" spans="1:10" x14ac:dyDescent="0.3">
      <c r="A4594" s="7" t="s">
        <v>9643</v>
      </c>
      <c r="B4594" s="7" t="s">
        <v>11</v>
      </c>
      <c r="C4594" s="7" t="s">
        <v>9644</v>
      </c>
      <c r="D4594" s="7" t="s">
        <v>9461</v>
      </c>
      <c r="E4594" s="7" t="s">
        <v>57</v>
      </c>
      <c r="F4594" s="8">
        <v>43374</v>
      </c>
      <c r="G4594" s="7">
        <v>2014</v>
      </c>
      <c r="H4594" s="7" t="s">
        <v>46</v>
      </c>
      <c r="I4594" s="7" t="s">
        <v>213</v>
      </c>
      <c r="J4594" s="7" t="s">
        <v>237</v>
      </c>
    </row>
    <row r="4595" spans="1:10" x14ac:dyDescent="0.3">
      <c r="A4595" s="7" t="s">
        <v>9645</v>
      </c>
      <c r="B4595" s="7" t="s">
        <v>11</v>
      </c>
      <c r="C4595" s="7" t="s">
        <v>9646</v>
      </c>
      <c r="D4595" s="7" t="s">
        <v>9647</v>
      </c>
      <c r="E4595" s="7" t="s">
        <v>57</v>
      </c>
      <c r="F4595" s="8">
        <v>43374</v>
      </c>
      <c r="G4595" s="7">
        <v>2013</v>
      </c>
      <c r="H4595" s="7" t="s">
        <v>46</v>
      </c>
      <c r="I4595" s="7" t="s">
        <v>273</v>
      </c>
      <c r="J4595" s="7" t="s">
        <v>481</v>
      </c>
    </row>
    <row r="4596" spans="1:10" x14ac:dyDescent="0.3">
      <c r="A4596" s="7" t="s">
        <v>9648</v>
      </c>
      <c r="B4596" s="7" t="s">
        <v>11</v>
      </c>
      <c r="C4596" s="7" t="s">
        <v>9649</v>
      </c>
      <c r="D4596" s="7" t="s">
        <v>7307</v>
      </c>
      <c r="E4596" s="7" t="s">
        <v>57</v>
      </c>
      <c r="F4596" s="8">
        <v>43374</v>
      </c>
      <c r="G4596" s="7">
        <v>2013</v>
      </c>
      <c r="H4596" s="7" t="s">
        <v>34</v>
      </c>
      <c r="I4596" s="7" t="s">
        <v>630</v>
      </c>
      <c r="J4596" s="7" t="s">
        <v>214</v>
      </c>
    </row>
    <row r="4597" spans="1:10" x14ac:dyDescent="0.3">
      <c r="A4597" s="7" t="s">
        <v>9650</v>
      </c>
      <c r="B4597" s="7" t="s">
        <v>11</v>
      </c>
      <c r="C4597" s="7" t="s">
        <v>9651</v>
      </c>
      <c r="D4597" s="7" t="s">
        <v>9652</v>
      </c>
      <c r="E4597" s="7" t="s">
        <v>57</v>
      </c>
      <c r="F4597" s="8">
        <v>43374</v>
      </c>
      <c r="G4597" s="7">
        <v>2016</v>
      </c>
      <c r="H4597" s="7" t="s">
        <v>46</v>
      </c>
      <c r="I4597" s="7" t="s">
        <v>148</v>
      </c>
      <c r="J4597" s="7" t="s">
        <v>237</v>
      </c>
    </row>
    <row r="4598" spans="1:10" x14ac:dyDescent="0.3">
      <c r="A4598" s="7" t="s">
        <v>9653</v>
      </c>
      <c r="B4598" s="7" t="s">
        <v>11</v>
      </c>
      <c r="C4598" s="7" t="s">
        <v>9654</v>
      </c>
      <c r="D4598" s="7" t="s">
        <v>9655</v>
      </c>
      <c r="E4598" s="7" t="s">
        <v>57</v>
      </c>
      <c r="F4598" s="8">
        <v>43374</v>
      </c>
      <c r="G4598" s="7">
        <v>2016</v>
      </c>
      <c r="H4598" s="7" t="s">
        <v>46</v>
      </c>
      <c r="I4598" s="7" t="s">
        <v>2709</v>
      </c>
      <c r="J4598" s="7" t="s">
        <v>587</v>
      </c>
    </row>
    <row r="4599" spans="1:10" x14ac:dyDescent="0.3">
      <c r="A4599" s="7" t="s">
        <v>9656</v>
      </c>
      <c r="B4599" s="7" t="s">
        <v>11</v>
      </c>
      <c r="C4599" s="7" t="s">
        <v>9657</v>
      </c>
      <c r="D4599" s="7" t="s">
        <v>9658</v>
      </c>
      <c r="E4599" s="7" t="s">
        <v>57</v>
      </c>
      <c r="F4599" s="8">
        <v>43374</v>
      </c>
      <c r="G4599" s="7">
        <v>2015</v>
      </c>
      <c r="H4599" s="7" t="s">
        <v>46</v>
      </c>
      <c r="I4599" s="7" t="s">
        <v>852</v>
      </c>
      <c r="J4599" s="7" t="s">
        <v>722</v>
      </c>
    </row>
    <row r="4600" spans="1:10" x14ac:dyDescent="0.3">
      <c r="A4600" s="7" t="s">
        <v>9659</v>
      </c>
      <c r="B4600" s="7" t="s">
        <v>11</v>
      </c>
      <c r="C4600" s="7" t="s">
        <v>9660</v>
      </c>
      <c r="D4600" s="7" t="s">
        <v>9661</v>
      </c>
      <c r="E4600" s="7" t="s">
        <v>57</v>
      </c>
      <c r="F4600" s="8">
        <v>43374</v>
      </c>
      <c r="G4600" s="7">
        <v>2014</v>
      </c>
      <c r="H4600" s="7" t="s">
        <v>46</v>
      </c>
      <c r="I4600" s="7" t="s">
        <v>331</v>
      </c>
      <c r="J4600" s="7" t="s">
        <v>1097</v>
      </c>
    </row>
    <row r="4601" spans="1:10" x14ac:dyDescent="0.3">
      <c r="A4601" s="7" t="s">
        <v>9662</v>
      </c>
      <c r="B4601" s="7" t="s">
        <v>11</v>
      </c>
      <c r="C4601" s="7" t="s">
        <v>9663</v>
      </c>
      <c r="D4601" s="7" t="s">
        <v>9664</v>
      </c>
      <c r="E4601" s="7" t="s">
        <v>57</v>
      </c>
      <c r="F4601" s="8">
        <v>43374</v>
      </c>
      <c r="G4601" s="7">
        <v>2013</v>
      </c>
      <c r="H4601" s="7" t="s">
        <v>34</v>
      </c>
      <c r="I4601" s="7" t="s">
        <v>278</v>
      </c>
      <c r="J4601" s="7" t="s">
        <v>214</v>
      </c>
    </row>
    <row r="4602" spans="1:10" x14ac:dyDescent="0.3">
      <c r="A4602" s="7" t="s">
        <v>9665</v>
      </c>
      <c r="B4602" s="7" t="s">
        <v>11</v>
      </c>
      <c r="C4602" s="7" t="s">
        <v>9666</v>
      </c>
      <c r="D4602" s="7" t="s">
        <v>9667</v>
      </c>
      <c r="E4602" s="7" t="s">
        <v>57</v>
      </c>
      <c r="F4602" s="8">
        <v>43374</v>
      </c>
      <c r="G4602" s="7">
        <v>2008</v>
      </c>
      <c r="H4602" s="7" t="s">
        <v>46</v>
      </c>
      <c r="I4602" s="7" t="s">
        <v>2105</v>
      </c>
      <c r="J4602" s="7" t="s">
        <v>934</v>
      </c>
    </row>
    <row r="4603" spans="1:10" x14ac:dyDescent="0.3">
      <c r="A4603" s="7" t="s">
        <v>9668</v>
      </c>
      <c r="B4603" s="7" t="s">
        <v>11</v>
      </c>
      <c r="C4603" s="7" t="s">
        <v>9669</v>
      </c>
      <c r="D4603" s="7" t="s">
        <v>5569</v>
      </c>
      <c r="E4603" s="7" t="s">
        <v>57</v>
      </c>
      <c r="F4603" s="8">
        <v>43374</v>
      </c>
      <c r="G4603" s="7">
        <v>2013</v>
      </c>
      <c r="H4603" s="7" t="s">
        <v>46</v>
      </c>
      <c r="I4603" s="7" t="s">
        <v>2003</v>
      </c>
      <c r="J4603" s="7" t="s">
        <v>934</v>
      </c>
    </row>
    <row r="4604" spans="1:10" x14ac:dyDescent="0.3">
      <c r="A4604" s="7" t="s">
        <v>9670</v>
      </c>
      <c r="B4604" s="7" t="s">
        <v>11</v>
      </c>
      <c r="C4604" s="7" t="s">
        <v>9671</v>
      </c>
      <c r="D4604" s="7" t="s">
        <v>9672</v>
      </c>
      <c r="E4604" s="7" t="s">
        <v>57</v>
      </c>
      <c r="F4604" s="8">
        <v>43374</v>
      </c>
      <c r="G4604" s="7">
        <v>2015</v>
      </c>
      <c r="H4604" s="7" t="s">
        <v>34</v>
      </c>
      <c r="I4604" s="7" t="s">
        <v>80</v>
      </c>
      <c r="J4604" s="7" t="s">
        <v>472</v>
      </c>
    </row>
    <row r="4605" spans="1:10" x14ac:dyDescent="0.3">
      <c r="A4605" s="7" t="s">
        <v>9673</v>
      </c>
      <c r="B4605" s="7" t="s">
        <v>11</v>
      </c>
      <c r="C4605" s="7" t="s">
        <v>9674</v>
      </c>
      <c r="D4605" s="7" t="s">
        <v>9675</v>
      </c>
      <c r="E4605" s="7" t="s">
        <v>57</v>
      </c>
      <c r="F4605" s="8">
        <v>43374</v>
      </c>
      <c r="G4605" s="7">
        <v>2017</v>
      </c>
      <c r="H4605" s="7" t="s">
        <v>46</v>
      </c>
      <c r="I4605" s="7" t="s">
        <v>65</v>
      </c>
      <c r="J4605" s="7" t="s">
        <v>472</v>
      </c>
    </row>
    <row r="4606" spans="1:10" x14ac:dyDescent="0.3">
      <c r="A4606" s="7" t="s">
        <v>21167</v>
      </c>
      <c r="B4606" s="7" t="s">
        <v>19</v>
      </c>
      <c r="C4606" s="7" t="s">
        <v>21168</v>
      </c>
      <c r="D4606" s="7" t="s">
        <v>78</v>
      </c>
      <c r="E4606" s="7" t="s">
        <v>14</v>
      </c>
      <c r="F4606" s="8">
        <v>43374</v>
      </c>
      <c r="G4606" s="7">
        <v>2016</v>
      </c>
      <c r="H4606" s="7" t="s">
        <v>46</v>
      </c>
      <c r="I4606" s="7" t="s">
        <v>24</v>
      </c>
      <c r="J4606" s="7" t="s">
        <v>173</v>
      </c>
    </row>
    <row r="4607" spans="1:10" x14ac:dyDescent="0.3">
      <c r="A4607" s="7" t="s">
        <v>9676</v>
      </c>
      <c r="B4607" s="7" t="s">
        <v>11</v>
      </c>
      <c r="C4607" s="7" t="s">
        <v>9677</v>
      </c>
      <c r="D4607" s="7" t="s">
        <v>9678</v>
      </c>
      <c r="E4607" s="7" t="s">
        <v>57</v>
      </c>
      <c r="F4607" s="8">
        <v>43374</v>
      </c>
      <c r="G4607" s="7">
        <v>2012</v>
      </c>
      <c r="H4607" s="7" t="s">
        <v>46</v>
      </c>
      <c r="I4607" s="7" t="s">
        <v>834</v>
      </c>
      <c r="J4607" s="7" t="s">
        <v>934</v>
      </c>
    </row>
    <row r="4608" spans="1:10" x14ac:dyDescent="0.3">
      <c r="A4608" s="7" t="s">
        <v>9686</v>
      </c>
      <c r="B4608" s="7" t="s">
        <v>11</v>
      </c>
      <c r="C4608" s="7" t="s">
        <v>9687</v>
      </c>
      <c r="D4608" s="7" t="s">
        <v>9030</v>
      </c>
      <c r="E4608" s="7" t="s">
        <v>78</v>
      </c>
      <c r="F4608" s="8">
        <v>43374</v>
      </c>
      <c r="G4608" s="7">
        <v>2018</v>
      </c>
      <c r="H4608" s="7" t="s">
        <v>23</v>
      </c>
      <c r="I4608" s="7" t="s">
        <v>35</v>
      </c>
      <c r="J4608" s="7" t="s">
        <v>127</v>
      </c>
    </row>
    <row r="4609" spans="1:10" x14ac:dyDescent="0.3">
      <c r="A4609" s="7" t="s">
        <v>9679</v>
      </c>
      <c r="B4609" s="7" t="s">
        <v>11</v>
      </c>
      <c r="C4609" s="7" t="s">
        <v>9680</v>
      </c>
      <c r="D4609" s="7" t="s">
        <v>9361</v>
      </c>
      <c r="E4609" s="7" t="s">
        <v>57</v>
      </c>
      <c r="F4609" s="8">
        <v>43374</v>
      </c>
      <c r="G4609" s="7">
        <v>2013</v>
      </c>
      <c r="H4609" s="7" t="s">
        <v>34</v>
      </c>
      <c r="I4609" s="7" t="s">
        <v>1619</v>
      </c>
      <c r="J4609" s="7" t="s">
        <v>214</v>
      </c>
    </row>
    <row r="4610" spans="1:10" x14ac:dyDescent="0.3">
      <c r="A4610" s="7" t="s">
        <v>21169</v>
      </c>
      <c r="B4610" s="7" t="s">
        <v>19</v>
      </c>
      <c r="C4610" s="7" t="s">
        <v>21170</v>
      </c>
      <c r="D4610" s="7" t="s">
        <v>78</v>
      </c>
      <c r="E4610" s="7" t="s">
        <v>45</v>
      </c>
      <c r="F4610" s="8">
        <v>43374</v>
      </c>
      <c r="G4610" s="7">
        <v>2018</v>
      </c>
      <c r="H4610" s="7" t="s">
        <v>46</v>
      </c>
      <c r="I4610" s="7" t="s">
        <v>24</v>
      </c>
      <c r="J4610" s="7" t="s">
        <v>424</v>
      </c>
    </row>
    <row r="4611" spans="1:10" x14ac:dyDescent="0.3">
      <c r="A4611" s="7" t="s">
        <v>9681</v>
      </c>
      <c r="B4611" s="7" t="s">
        <v>11</v>
      </c>
      <c r="C4611" s="7" t="s">
        <v>9682</v>
      </c>
      <c r="D4611" s="7" t="s">
        <v>9683</v>
      </c>
      <c r="E4611" s="7" t="s">
        <v>57</v>
      </c>
      <c r="F4611" s="8">
        <v>43374</v>
      </c>
      <c r="G4611" s="7">
        <v>2016</v>
      </c>
      <c r="H4611" s="7" t="s">
        <v>46</v>
      </c>
      <c r="I4611" s="7" t="s">
        <v>1508</v>
      </c>
      <c r="J4611" s="7" t="s">
        <v>237</v>
      </c>
    </row>
    <row r="4612" spans="1:10" x14ac:dyDescent="0.3">
      <c r="A4612" s="7" t="s">
        <v>9684</v>
      </c>
      <c r="B4612" s="7" t="s">
        <v>11</v>
      </c>
      <c r="C4612" s="7" t="s">
        <v>9685</v>
      </c>
      <c r="D4612" s="7" t="s">
        <v>4043</v>
      </c>
      <c r="E4612" s="7" t="s">
        <v>57</v>
      </c>
      <c r="F4612" s="8">
        <v>43374</v>
      </c>
      <c r="G4612" s="7">
        <v>2010</v>
      </c>
      <c r="H4612" s="7" t="s">
        <v>23</v>
      </c>
      <c r="I4612" s="7" t="s">
        <v>2394</v>
      </c>
      <c r="J4612" s="7" t="s">
        <v>41</v>
      </c>
    </row>
    <row r="4613" spans="1:10" x14ac:dyDescent="0.3">
      <c r="A4613" s="7" t="s">
        <v>9435</v>
      </c>
      <c r="B4613" s="7" t="s">
        <v>11</v>
      </c>
      <c r="C4613" s="7" t="s">
        <v>9436</v>
      </c>
      <c r="D4613" s="7" t="s">
        <v>9437</v>
      </c>
      <c r="E4613" s="7" t="s">
        <v>57</v>
      </c>
      <c r="F4613" s="8">
        <v>43374</v>
      </c>
      <c r="G4613" s="7">
        <v>2012</v>
      </c>
      <c r="H4613" s="7" t="s">
        <v>46</v>
      </c>
      <c r="I4613" s="7" t="s">
        <v>834</v>
      </c>
      <c r="J4613" s="7" t="s">
        <v>934</v>
      </c>
    </row>
    <row r="4614" spans="1:10" x14ac:dyDescent="0.3">
      <c r="A4614" s="7" t="s">
        <v>9688</v>
      </c>
      <c r="B4614" s="7" t="s">
        <v>11</v>
      </c>
      <c r="C4614" s="7" t="s">
        <v>9689</v>
      </c>
      <c r="D4614" s="7" t="s">
        <v>9690</v>
      </c>
      <c r="E4614" s="7" t="s">
        <v>57</v>
      </c>
      <c r="F4614" s="8">
        <v>43374</v>
      </c>
      <c r="G4614" s="7">
        <v>2009</v>
      </c>
      <c r="H4614" s="7" t="s">
        <v>46</v>
      </c>
      <c r="I4614" s="7" t="s">
        <v>1619</v>
      </c>
      <c r="J4614" s="7" t="s">
        <v>144</v>
      </c>
    </row>
    <row r="4615" spans="1:10" x14ac:dyDescent="0.3">
      <c r="A4615" s="7" t="s">
        <v>9691</v>
      </c>
      <c r="B4615" s="7" t="s">
        <v>11</v>
      </c>
      <c r="C4615" s="7" t="s">
        <v>9692</v>
      </c>
      <c r="D4615" s="7" t="s">
        <v>9693</v>
      </c>
      <c r="E4615" s="7" t="s">
        <v>57</v>
      </c>
      <c r="F4615" s="8">
        <v>43374</v>
      </c>
      <c r="G4615" s="7">
        <v>2010</v>
      </c>
      <c r="H4615" s="7" t="s">
        <v>46</v>
      </c>
      <c r="I4615" s="7" t="s">
        <v>485</v>
      </c>
      <c r="J4615" s="7" t="s">
        <v>66</v>
      </c>
    </row>
    <row r="4616" spans="1:10" x14ac:dyDescent="0.3">
      <c r="A4616" s="7" t="s">
        <v>9694</v>
      </c>
      <c r="B4616" s="7" t="s">
        <v>11</v>
      </c>
      <c r="C4616" s="7" t="s">
        <v>9695</v>
      </c>
      <c r="D4616" s="7" t="s">
        <v>9696</v>
      </c>
      <c r="E4616" s="7" t="s">
        <v>57</v>
      </c>
      <c r="F4616" s="8">
        <v>43374</v>
      </c>
      <c r="G4616" s="7">
        <v>2015</v>
      </c>
      <c r="H4616" s="7" t="s">
        <v>34</v>
      </c>
      <c r="I4616" s="7" t="s">
        <v>1168</v>
      </c>
      <c r="J4616" s="7" t="s">
        <v>144</v>
      </c>
    </row>
    <row r="4617" spans="1:10" x14ac:dyDescent="0.3">
      <c r="A4617" s="7" t="s">
        <v>9697</v>
      </c>
      <c r="B4617" s="7" t="s">
        <v>11</v>
      </c>
      <c r="C4617" s="7" t="s">
        <v>9698</v>
      </c>
      <c r="D4617" s="7" t="s">
        <v>9699</v>
      </c>
      <c r="E4617" s="7" t="s">
        <v>79</v>
      </c>
      <c r="F4617" s="8">
        <v>43374</v>
      </c>
      <c r="G4617" s="7">
        <v>2016</v>
      </c>
      <c r="H4617" s="7" t="s">
        <v>46</v>
      </c>
      <c r="I4617" s="7" t="s">
        <v>2082</v>
      </c>
      <c r="J4617" s="7" t="s">
        <v>481</v>
      </c>
    </row>
    <row r="4618" spans="1:10" x14ac:dyDescent="0.3">
      <c r="A4618" s="7" t="s">
        <v>9700</v>
      </c>
      <c r="B4618" s="7" t="s">
        <v>11</v>
      </c>
      <c r="C4618" s="7" t="s">
        <v>9701</v>
      </c>
      <c r="D4618" s="7" t="s">
        <v>9702</v>
      </c>
      <c r="E4618" s="7" t="s">
        <v>14</v>
      </c>
      <c r="F4618" s="8">
        <v>43373</v>
      </c>
      <c r="G4618" s="7">
        <v>2012</v>
      </c>
      <c r="H4618" s="7" t="s">
        <v>119</v>
      </c>
      <c r="I4618" s="7" t="s">
        <v>846</v>
      </c>
      <c r="J4618" s="7" t="s">
        <v>519</v>
      </c>
    </row>
    <row r="4619" spans="1:10" x14ac:dyDescent="0.3">
      <c r="A4619" s="7" t="s">
        <v>9703</v>
      </c>
      <c r="B4619" s="7" t="s">
        <v>11</v>
      </c>
      <c r="C4619" s="7" t="s">
        <v>9704</v>
      </c>
      <c r="D4619" s="7" t="s">
        <v>9705</v>
      </c>
      <c r="E4619" s="7" t="s">
        <v>33</v>
      </c>
      <c r="F4619" s="8">
        <v>43372</v>
      </c>
      <c r="G4619" s="7">
        <v>2018</v>
      </c>
      <c r="H4619" s="7" t="s">
        <v>23</v>
      </c>
      <c r="I4619" s="7" t="s">
        <v>227</v>
      </c>
      <c r="J4619" s="7" t="s">
        <v>41</v>
      </c>
    </row>
    <row r="4620" spans="1:10" x14ac:dyDescent="0.3">
      <c r="A4620" s="7" t="s">
        <v>9706</v>
      </c>
      <c r="B4620" s="7" t="s">
        <v>11</v>
      </c>
      <c r="C4620" s="7" t="s">
        <v>9707</v>
      </c>
      <c r="D4620" s="7" t="s">
        <v>9708</v>
      </c>
      <c r="E4620" s="7" t="s">
        <v>241</v>
      </c>
      <c r="F4620" s="8">
        <v>43371</v>
      </c>
      <c r="G4620" s="7">
        <v>2018</v>
      </c>
      <c r="H4620" s="7" t="s">
        <v>23</v>
      </c>
      <c r="I4620" s="7" t="s">
        <v>1508</v>
      </c>
      <c r="J4620" s="7" t="s">
        <v>5802</v>
      </c>
    </row>
    <row r="4621" spans="1:10" x14ac:dyDescent="0.3">
      <c r="A4621" s="7" t="s">
        <v>9709</v>
      </c>
      <c r="B4621" s="7" t="s">
        <v>11</v>
      </c>
      <c r="C4621" s="7" t="s">
        <v>9710</v>
      </c>
      <c r="D4621" s="7" t="s">
        <v>9711</v>
      </c>
      <c r="E4621" s="7" t="s">
        <v>14</v>
      </c>
      <c r="F4621" s="8">
        <v>43371</v>
      </c>
      <c r="G4621" s="7">
        <v>2018</v>
      </c>
      <c r="H4621" s="7" t="s">
        <v>23</v>
      </c>
      <c r="I4621" s="7" t="s">
        <v>2082</v>
      </c>
      <c r="J4621" s="7" t="s">
        <v>243</v>
      </c>
    </row>
    <row r="4622" spans="1:10" x14ac:dyDescent="0.3">
      <c r="A4622" s="7" t="s">
        <v>9712</v>
      </c>
      <c r="B4622" s="7" t="s">
        <v>11</v>
      </c>
      <c r="C4622" s="7" t="s">
        <v>9713</v>
      </c>
      <c r="D4622" s="7" t="s">
        <v>9714</v>
      </c>
      <c r="E4622" s="7" t="s">
        <v>14</v>
      </c>
      <c r="F4622" s="8">
        <v>43371</v>
      </c>
      <c r="G4622" s="7">
        <v>2018</v>
      </c>
      <c r="H4622" s="7" t="s">
        <v>46</v>
      </c>
      <c r="I4622" s="7" t="s">
        <v>3445</v>
      </c>
      <c r="J4622" s="7" t="s">
        <v>17</v>
      </c>
    </row>
    <row r="4623" spans="1:10" x14ac:dyDescent="0.3">
      <c r="A4623" s="7" t="s">
        <v>21173</v>
      </c>
      <c r="B4623" s="7" t="s">
        <v>19</v>
      </c>
      <c r="C4623" s="7" t="s">
        <v>21174</v>
      </c>
      <c r="D4623" s="7" t="s">
        <v>78</v>
      </c>
      <c r="E4623" s="7" t="s">
        <v>14</v>
      </c>
      <c r="F4623" s="8">
        <v>43371</v>
      </c>
      <c r="G4623" s="7">
        <v>2018</v>
      </c>
      <c r="H4623" s="7" t="s">
        <v>23</v>
      </c>
      <c r="I4623" s="7" t="s">
        <v>24</v>
      </c>
      <c r="J4623" s="7" t="s">
        <v>3351</v>
      </c>
    </row>
    <row r="4624" spans="1:10" x14ac:dyDescent="0.3">
      <c r="A4624" s="7" t="s">
        <v>21175</v>
      </c>
      <c r="B4624" s="7" t="s">
        <v>19</v>
      </c>
      <c r="C4624" s="7" t="s">
        <v>21176</v>
      </c>
      <c r="D4624" s="7" t="s">
        <v>78</v>
      </c>
      <c r="E4624" s="7" t="s">
        <v>741</v>
      </c>
      <c r="F4624" s="8">
        <v>43371</v>
      </c>
      <c r="G4624" s="7">
        <v>2018</v>
      </c>
      <c r="H4624" s="7" t="s">
        <v>58</v>
      </c>
      <c r="I4624" s="7" t="s">
        <v>172</v>
      </c>
      <c r="J4624" s="7" t="s">
        <v>111</v>
      </c>
    </row>
    <row r="4625" spans="1:10" x14ac:dyDescent="0.3">
      <c r="A4625" s="7" t="s">
        <v>21177</v>
      </c>
      <c r="B4625" s="7" t="s">
        <v>19</v>
      </c>
      <c r="C4625" s="7" t="s">
        <v>21178</v>
      </c>
      <c r="D4625" s="7" t="s">
        <v>78</v>
      </c>
      <c r="E4625" s="7" t="s">
        <v>1629</v>
      </c>
      <c r="F4625" s="8">
        <v>43371</v>
      </c>
      <c r="G4625" s="7">
        <v>2018</v>
      </c>
      <c r="H4625" s="7" t="s">
        <v>58</v>
      </c>
      <c r="I4625" s="7" t="s">
        <v>310</v>
      </c>
      <c r="J4625" s="7" t="s">
        <v>200</v>
      </c>
    </row>
    <row r="4626" spans="1:10" x14ac:dyDescent="0.3">
      <c r="A4626" s="7" t="s">
        <v>9715</v>
      </c>
      <c r="B4626" s="7" t="s">
        <v>11</v>
      </c>
      <c r="C4626" s="7" t="s">
        <v>9716</v>
      </c>
      <c r="D4626" s="7" t="s">
        <v>8184</v>
      </c>
      <c r="E4626" s="7" t="s">
        <v>1823</v>
      </c>
      <c r="F4626" s="8">
        <v>43371</v>
      </c>
      <c r="G4626" s="7">
        <v>2018</v>
      </c>
      <c r="H4626" s="7" t="s">
        <v>23</v>
      </c>
      <c r="I4626" s="7" t="s">
        <v>619</v>
      </c>
      <c r="J4626" s="7" t="s">
        <v>956</v>
      </c>
    </row>
    <row r="4627" spans="1:10" x14ac:dyDescent="0.3">
      <c r="A4627" s="7" t="s">
        <v>9717</v>
      </c>
      <c r="B4627" s="7" t="s">
        <v>11</v>
      </c>
      <c r="C4627" s="7" t="s">
        <v>9718</v>
      </c>
      <c r="D4627" s="7" t="s">
        <v>9719</v>
      </c>
      <c r="E4627" s="7" t="s">
        <v>416</v>
      </c>
      <c r="F4627" s="8">
        <v>43371</v>
      </c>
      <c r="G4627" s="7">
        <v>2018</v>
      </c>
      <c r="H4627" s="7" t="s">
        <v>23</v>
      </c>
      <c r="I4627" s="7" t="s">
        <v>574</v>
      </c>
      <c r="J4627" s="7" t="s">
        <v>127</v>
      </c>
    </row>
    <row r="4628" spans="1:10" x14ac:dyDescent="0.3">
      <c r="A4628" s="7" t="s">
        <v>9720</v>
      </c>
      <c r="B4628" s="7" t="s">
        <v>11</v>
      </c>
      <c r="C4628" s="7" t="s">
        <v>9721</v>
      </c>
      <c r="D4628" s="7" t="s">
        <v>9722</v>
      </c>
      <c r="E4628" s="7" t="s">
        <v>45</v>
      </c>
      <c r="F4628" s="8">
        <v>43365</v>
      </c>
      <c r="G4628" s="7">
        <v>2018</v>
      </c>
      <c r="H4628" s="7" t="s">
        <v>23</v>
      </c>
      <c r="I4628" s="7" t="s">
        <v>732</v>
      </c>
      <c r="J4628" s="7" t="s">
        <v>2805</v>
      </c>
    </row>
    <row r="4629" spans="1:10" x14ac:dyDescent="0.3">
      <c r="A4629" s="7" t="s">
        <v>1370</v>
      </c>
      <c r="B4629" s="7" t="s">
        <v>19</v>
      </c>
      <c r="C4629" s="7" t="s">
        <v>1371</v>
      </c>
      <c r="D4629" s="7" t="s">
        <v>78</v>
      </c>
      <c r="E4629" s="7" t="s">
        <v>79</v>
      </c>
      <c r="F4629" s="8">
        <v>43364</v>
      </c>
      <c r="G4629" s="7">
        <v>2018</v>
      </c>
      <c r="H4629" s="7" t="s">
        <v>23</v>
      </c>
      <c r="I4629" s="7" t="s">
        <v>24</v>
      </c>
      <c r="J4629" s="7" t="s">
        <v>1372</v>
      </c>
    </row>
    <row r="4630" spans="1:10" x14ac:dyDescent="0.3">
      <c r="A4630" s="7" t="s">
        <v>21179</v>
      </c>
      <c r="B4630" s="7" t="s">
        <v>19</v>
      </c>
      <c r="C4630" s="7" t="s">
        <v>21180</v>
      </c>
      <c r="D4630" s="7" t="s">
        <v>78</v>
      </c>
      <c r="E4630" s="7" t="s">
        <v>290</v>
      </c>
      <c r="F4630" s="8">
        <v>43364</v>
      </c>
      <c r="G4630" s="7">
        <v>2018</v>
      </c>
      <c r="H4630" s="7" t="s">
        <v>46</v>
      </c>
      <c r="I4630" s="7" t="s">
        <v>24</v>
      </c>
      <c r="J4630" s="7" t="s">
        <v>455</v>
      </c>
    </row>
    <row r="4631" spans="1:10" x14ac:dyDescent="0.3">
      <c r="A4631" s="7" t="s">
        <v>21181</v>
      </c>
      <c r="B4631" s="7" t="s">
        <v>19</v>
      </c>
      <c r="C4631" s="7" t="s">
        <v>21182</v>
      </c>
      <c r="D4631" s="7" t="s">
        <v>78</v>
      </c>
      <c r="E4631" s="7" t="s">
        <v>14</v>
      </c>
      <c r="F4631" s="8">
        <v>43364</v>
      </c>
      <c r="G4631" s="7">
        <v>2018</v>
      </c>
      <c r="H4631" s="7" t="s">
        <v>23</v>
      </c>
      <c r="I4631" s="7" t="s">
        <v>24</v>
      </c>
      <c r="J4631" s="7" t="s">
        <v>21183</v>
      </c>
    </row>
    <row r="4632" spans="1:10" x14ac:dyDescent="0.3">
      <c r="A4632" s="7" t="s">
        <v>9723</v>
      </c>
      <c r="B4632" s="7" t="s">
        <v>11</v>
      </c>
      <c r="C4632" s="7" t="s">
        <v>9724</v>
      </c>
      <c r="D4632" s="7" t="s">
        <v>9725</v>
      </c>
      <c r="E4632" s="7" t="s">
        <v>14</v>
      </c>
      <c r="F4632" s="8">
        <v>43364</v>
      </c>
      <c r="G4632" s="7">
        <v>2018</v>
      </c>
      <c r="H4632" s="7" t="s">
        <v>23</v>
      </c>
      <c r="I4632" s="7" t="s">
        <v>254</v>
      </c>
      <c r="J4632" s="7" t="s">
        <v>283</v>
      </c>
    </row>
    <row r="4633" spans="1:10" x14ac:dyDescent="0.3">
      <c r="A4633" s="7" t="s">
        <v>21184</v>
      </c>
      <c r="B4633" s="7" t="s">
        <v>11</v>
      </c>
      <c r="C4633" s="7" t="s">
        <v>21185</v>
      </c>
      <c r="D4633" s="7" t="s">
        <v>78</v>
      </c>
      <c r="E4633" s="7" t="s">
        <v>33</v>
      </c>
      <c r="F4633" s="8">
        <v>43364</v>
      </c>
      <c r="G4633" s="7">
        <v>2018</v>
      </c>
      <c r="H4633" s="7" t="s">
        <v>23</v>
      </c>
      <c r="I4633" s="7" t="s">
        <v>659</v>
      </c>
      <c r="J4633" s="7" t="s">
        <v>767</v>
      </c>
    </row>
    <row r="4634" spans="1:10" x14ac:dyDescent="0.3">
      <c r="A4634" s="7" t="s">
        <v>21171</v>
      </c>
      <c r="B4634" s="7" t="s">
        <v>19</v>
      </c>
      <c r="C4634" s="7" t="s">
        <v>21172</v>
      </c>
      <c r="D4634" s="7" t="s">
        <v>78</v>
      </c>
      <c r="E4634" s="7" t="s">
        <v>14</v>
      </c>
      <c r="F4634" s="8">
        <v>43364</v>
      </c>
      <c r="G4634" s="7">
        <v>2018</v>
      </c>
      <c r="H4634" s="7" t="s">
        <v>46</v>
      </c>
      <c r="I4634" s="7" t="s">
        <v>24</v>
      </c>
      <c r="J4634" s="7" t="s">
        <v>18399</v>
      </c>
    </row>
    <row r="4635" spans="1:10" x14ac:dyDescent="0.3">
      <c r="A4635" s="7" t="s">
        <v>21186</v>
      </c>
      <c r="B4635" s="7" t="s">
        <v>19</v>
      </c>
      <c r="C4635" s="7" t="s">
        <v>21187</v>
      </c>
      <c r="D4635" s="7" t="s">
        <v>78</v>
      </c>
      <c r="E4635" s="7" t="s">
        <v>290</v>
      </c>
      <c r="F4635" s="8">
        <v>43363</v>
      </c>
      <c r="G4635" s="7">
        <v>2014</v>
      </c>
      <c r="H4635" s="7" t="s">
        <v>34</v>
      </c>
      <c r="I4635" s="7" t="s">
        <v>24</v>
      </c>
      <c r="J4635" s="7" t="s">
        <v>455</v>
      </c>
    </row>
    <row r="4636" spans="1:10" x14ac:dyDescent="0.3">
      <c r="A4636" s="7" t="s">
        <v>21190</v>
      </c>
      <c r="B4636" s="7" t="s">
        <v>19</v>
      </c>
      <c r="C4636" s="7" t="s">
        <v>21191</v>
      </c>
      <c r="D4636" s="7" t="s">
        <v>78</v>
      </c>
      <c r="E4636" s="7" t="s">
        <v>741</v>
      </c>
      <c r="F4636" s="8">
        <v>43362</v>
      </c>
      <c r="G4636" s="7">
        <v>2016</v>
      </c>
      <c r="H4636" s="7" t="s">
        <v>58</v>
      </c>
      <c r="I4636" s="7" t="s">
        <v>24</v>
      </c>
      <c r="J4636" s="7" t="s">
        <v>111</v>
      </c>
    </row>
    <row r="4637" spans="1:10" x14ac:dyDescent="0.3">
      <c r="A4637" s="7" t="s">
        <v>21192</v>
      </c>
      <c r="B4637" s="7" t="s">
        <v>19</v>
      </c>
      <c r="C4637" s="7" t="s">
        <v>21193</v>
      </c>
      <c r="D4637" s="7" t="s">
        <v>78</v>
      </c>
      <c r="E4637" s="7" t="s">
        <v>2299</v>
      </c>
      <c r="F4637" s="8">
        <v>43358</v>
      </c>
      <c r="G4637" s="7">
        <v>2017</v>
      </c>
      <c r="H4637" s="7" t="s">
        <v>46</v>
      </c>
      <c r="I4637" s="7" t="s">
        <v>24</v>
      </c>
      <c r="J4637" s="7" t="s">
        <v>366</v>
      </c>
    </row>
    <row r="4638" spans="1:10" x14ac:dyDescent="0.3">
      <c r="A4638" s="7" t="s">
        <v>21194</v>
      </c>
      <c r="B4638" s="7" t="s">
        <v>19</v>
      </c>
      <c r="C4638" s="7" t="s">
        <v>21195</v>
      </c>
      <c r="D4638" s="7" t="s">
        <v>78</v>
      </c>
      <c r="E4638" s="7" t="s">
        <v>14</v>
      </c>
      <c r="F4638" s="8">
        <v>43357</v>
      </c>
      <c r="G4638" s="7">
        <v>2018</v>
      </c>
      <c r="H4638" s="7" t="s">
        <v>23</v>
      </c>
      <c r="I4638" s="7" t="s">
        <v>172</v>
      </c>
      <c r="J4638" s="7" t="s">
        <v>21196</v>
      </c>
    </row>
    <row r="4639" spans="1:10" x14ac:dyDescent="0.3">
      <c r="A4639" s="7" t="s">
        <v>21221</v>
      </c>
      <c r="B4639" s="7" t="s">
        <v>19</v>
      </c>
      <c r="C4639" s="7" t="s">
        <v>21222</v>
      </c>
      <c r="D4639" s="7" t="s">
        <v>78</v>
      </c>
      <c r="E4639" s="7" t="s">
        <v>79</v>
      </c>
      <c r="F4639" s="8">
        <v>43357</v>
      </c>
      <c r="G4639" s="7">
        <v>2018</v>
      </c>
      <c r="H4639" s="7" t="s">
        <v>34</v>
      </c>
      <c r="I4639" s="7" t="s">
        <v>24</v>
      </c>
      <c r="J4639" s="7" t="s">
        <v>578</v>
      </c>
    </row>
    <row r="4640" spans="1:10" x14ac:dyDescent="0.3">
      <c r="A4640" s="7" t="s">
        <v>21197</v>
      </c>
      <c r="B4640" s="7" t="s">
        <v>19</v>
      </c>
      <c r="C4640" s="7" t="s">
        <v>21198</v>
      </c>
      <c r="D4640" s="7" t="s">
        <v>78</v>
      </c>
      <c r="E4640" s="7" t="s">
        <v>1209</v>
      </c>
      <c r="F4640" s="8">
        <v>43357</v>
      </c>
      <c r="G4640" s="7">
        <v>2018</v>
      </c>
      <c r="H4640" s="7" t="s">
        <v>23</v>
      </c>
      <c r="I4640" s="7" t="s">
        <v>172</v>
      </c>
      <c r="J4640" s="7" t="s">
        <v>197</v>
      </c>
    </row>
    <row r="4641" spans="1:10" x14ac:dyDescent="0.3">
      <c r="A4641" s="7" t="s">
        <v>21199</v>
      </c>
      <c r="B4641" s="7" t="s">
        <v>19</v>
      </c>
      <c r="C4641" s="7" t="s">
        <v>21200</v>
      </c>
      <c r="D4641" s="7" t="s">
        <v>78</v>
      </c>
      <c r="E4641" s="7" t="s">
        <v>14</v>
      </c>
      <c r="F4641" s="8">
        <v>43357</v>
      </c>
      <c r="G4641" s="7">
        <v>2018</v>
      </c>
      <c r="H4641" s="7" t="s">
        <v>23</v>
      </c>
      <c r="I4641" s="7" t="s">
        <v>24</v>
      </c>
      <c r="J4641" s="7" t="s">
        <v>1000</v>
      </c>
    </row>
    <row r="4642" spans="1:10" x14ac:dyDescent="0.3">
      <c r="A4642" s="7" t="s">
        <v>1376</v>
      </c>
      <c r="B4642" s="7" t="s">
        <v>19</v>
      </c>
      <c r="C4642" s="7" t="s">
        <v>1377</v>
      </c>
      <c r="D4642" s="7" t="s">
        <v>78</v>
      </c>
      <c r="E4642" s="7" t="s">
        <v>79</v>
      </c>
      <c r="F4642" s="8">
        <v>43357</v>
      </c>
      <c r="G4642" s="7">
        <v>2018</v>
      </c>
      <c r="H4642" s="7" t="s">
        <v>106</v>
      </c>
      <c r="I4642" s="7" t="s">
        <v>24</v>
      </c>
      <c r="J4642" s="7" t="s">
        <v>111</v>
      </c>
    </row>
    <row r="4643" spans="1:10" x14ac:dyDescent="0.3">
      <c r="A4643" s="7" t="s">
        <v>9726</v>
      </c>
      <c r="B4643" s="7" t="s">
        <v>11</v>
      </c>
      <c r="C4643" s="7" t="s">
        <v>9727</v>
      </c>
      <c r="D4643" s="7" t="s">
        <v>9728</v>
      </c>
      <c r="E4643" s="7" t="s">
        <v>7127</v>
      </c>
      <c r="F4643" s="8">
        <v>43357</v>
      </c>
      <c r="G4643" s="7">
        <v>2018</v>
      </c>
      <c r="H4643" s="7" t="s">
        <v>23</v>
      </c>
      <c r="I4643" s="7" t="s">
        <v>586</v>
      </c>
      <c r="J4643" s="7" t="s">
        <v>232</v>
      </c>
    </row>
    <row r="4644" spans="1:10" x14ac:dyDescent="0.3">
      <c r="A4644" s="7" t="s">
        <v>9729</v>
      </c>
      <c r="B4644" s="7" t="s">
        <v>11</v>
      </c>
      <c r="C4644" s="7" t="s">
        <v>9730</v>
      </c>
      <c r="D4644" s="7" t="s">
        <v>9731</v>
      </c>
      <c r="E4644" s="7" t="s">
        <v>14</v>
      </c>
      <c r="F4644" s="8">
        <v>43357</v>
      </c>
      <c r="G4644" s="7">
        <v>2018</v>
      </c>
      <c r="H4644" s="7" t="s">
        <v>23</v>
      </c>
      <c r="I4644" s="7" t="s">
        <v>264</v>
      </c>
      <c r="J4644" s="7" t="s">
        <v>587</v>
      </c>
    </row>
    <row r="4645" spans="1:10" x14ac:dyDescent="0.3">
      <c r="A4645" s="7" t="s">
        <v>21201</v>
      </c>
      <c r="B4645" s="7" t="s">
        <v>19</v>
      </c>
      <c r="C4645" s="7" t="s">
        <v>21202</v>
      </c>
      <c r="D4645" s="7" t="s">
        <v>78</v>
      </c>
      <c r="E4645" s="7" t="s">
        <v>241</v>
      </c>
      <c r="F4645" s="8">
        <v>43357</v>
      </c>
      <c r="G4645" s="7">
        <v>2018</v>
      </c>
      <c r="H4645" s="7" t="s">
        <v>46</v>
      </c>
      <c r="I4645" s="7" t="s">
        <v>24</v>
      </c>
      <c r="J4645" s="7" t="s">
        <v>1010</v>
      </c>
    </row>
    <row r="4646" spans="1:10" x14ac:dyDescent="0.3">
      <c r="A4646" s="7" t="s">
        <v>21203</v>
      </c>
      <c r="B4646" s="7" t="s">
        <v>11</v>
      </c>
      <c r="C4646" s="7" t="s">
        <v>21204</v>
      </c>
      <c r="D4646" s="7" t="s">
        <v>78</v>
      </c>
      <c r="E4646" s="7" t="s">
        <v>14</v>
      </c>
      <c r="F4646" s="8">
        <v>43356</v>
      </c>
      <c r="G4646" s="7">
        <v>2018</v>
      </c>
      <c r="H4646" s="7" t="s">
        <v>46</v>
      </c>
      <c r="I4646" s="7" t="s">
        <v>300</v>
      </c>
      <c r="J4646" s="7" t="s">
        <v>17</v>
      </c>
    </row>
    <row r="4647" spans="1:10" x14ac:dyDescent="0.3">
      <c r="A4647" s="7" t="s">
        <v>21205</v>
      </c>
      <c r="B4647" s="7" t="s">
        <v>19</v>
      </c>
      <c r="C4647" s="7" t="s">
        <v>21206</v>
      </c>
      <c r="D4647" s="7" t="s">
        <v>78</v>
      </c>
      <c r="E4647" s="7" t="s">
        <v>1629</v>
      </c>
      <c r="F4647" s="8">
        <v>43355</v>
      </c>
      <c r="G4647" s="7">
        <v>2018</v>
      </c>
      <c r="H4647" s="7" t="s">
        <v>23</v>
      </c>
      <c r="I4647" s="7" t="s">
        <v>24</v>
      </c>
      <c r="J4647" s="7" t="s">
        <v>5891</v>
      </c>
    </row>
    <row r="4648" spans="1:10" x14ac:dyDescent="0.3">
      <c r="A4648" s="7" t="s">
        <v>9732</v>
      </c>
      <c r="B4648" s="7" t="s">
        <v>11</v>
      </c>
      <c r="C4648" s="7" t="s">
        <v>9733</v>
      </c>
      <c r="D4648" s="7" t="s">
        <v>9734</v>
      </c>
      <c r="E4648" s="7" t="s">
        <v>771</v>
      </c>
      <c r="F4648" s="8">
        <v>43355</v>
      </c>
      <c r="G4648" s="7">
        <v>2018</v>
      </c>
      <c r="H4648" s="7" t="s">
        <v>23</v>
      </c>
      <c r="I4648" s="7" t="s">
        <v>300</v>
      </c>
      <c r="J4648" s="7" t="s">
        <v>66</v>
      </c>
    </row>
    <row r="4649" spans="1:10" x14ac:dyDescent="0.3">
      <c r="A4649" s="7" t="s">
        <v>21207</v>
      </c>
      <c r="B4649" s="7" t="s">
        <v>19</v>
      </c>
      <c r="C4649" s="7" t="s">
        <v>21208</v>
      </c>
      <c r="D4649" s="7" t="s">
        <v>78</v>
      </c>
      <c r="E4649" s="7" t="s">
        <v>14</v>
      </c>
      <c r="F4649" s="8">
        <v>43354</v>
      </c>
      <c r="G4649" s="7">
        <v>2018</v>
      </c>
      <c r="H4649" s="7" t="s">
        <v>23</v>
      </c>
      <c r="I4649" s="7" t="s">
        <v>24</v>
      </c>
      <c r="J4649" s="7" t="s">
        <v>1000</v>
      </c>
    </row>
    <row r="4650" spans="1:10" x14ac:dyDescent="0.3">
      <c r="A4650" s="7" t="s">
        <v>1378</v>
      </c>
      <c r="B4650" s="7" t="s">
        <v>19</v>
      </c>
      <c r="C4650" s="7" t="s">
        <v>1379</v>
      </c>
      <c r="D4650" s="7" t="s">
        <v>78</v>
      </c>
      <c r="E4650" s="7" t="s">
        <v>79</v>
      </c>
      <c r="F4650" s="8">
        <v>43354</v>
      </c>
      <c r="G4650" s="7">
        <v>2018</v>
      </c>
      <c r="H4650" s="7" t="s">
        <v>208</v>
      </c>
      <c r="I4650" s="7" t="s">
        <v>24</v>
      </c>
      <c r="J4650" s="7" t="s">
        <v>1380</v>
      </c>
    </row>
    <row r="4651" spans="1:10" x14ac:dyDescent="0.3">
      <c r="A4651" s="7" t="s">
        <v>9735</v>
      </c>
      <c r="B4651" s="7" t="s">
        <v>11</v>
      </c>
      <c r="C4651" s="7" t="s">
        <v>9736</v>
      </c>
      <c r="D4651" s="7" t="s">
        <v>9737</v>
      </c>
      <c r="E4651" s="7" t="s">
        <v>3256</v>
      </c>
      <c r="F4651" s="8">
        <v>43354</v>
      </c>
      <c r="G4651" s="7">
        <v>2018</v>
      </c>
      <c r="H4651" s="7" t="s">
        <v>23</v>
      </c>
      <c r="I4651" s="7" t="s">
        <v>1685</v>
      </c>
      <c r="J4651" s="7" t="s">
        <v>66</v>
      </c>
    </row>
    <row r="4652" spans="1:10" x14ac:dyDescent="0.3">
      <c r="A4652" s="7" t="s">
        <v>1381</v>
      </c>
      <c r="B4652" s="7" t="s">
        <v>19</v>
      </c>
      <c r="C4652" s="7" t="s">
        <v>1382</v>
      </c>
      <c r="D4652" s="7" t="s">
        <v>78</v>
      </c>
      <c r="E4652" s="7" t="s">
        <v>79</v>
      </c>
      <c r="F4652" s="8">
        <v>43352</v>
      </c>
      <c r="G4652" s="7">
        <v>2004</v>
      </c>
      <c r="H4652" s="7" t="s">
        <v>46</v>
      </c>
      <c r="I4652" s="7" t="s">
        <v>172</v>
      </c>
      <c r="J4652" s="7" t="s">
        <v>209</v>
      </c>
    </row>
    <row r="4653" spans="1:10" x14ac:dyDescent="0.3">
      <c r="A4653" s="7" t="s">
        <v>21209</v>
      </c>
      <c r="B4653" s="7" t="s">
        <v>19</v>
      </c>
      <c r="C4653" s="7" t="s">
        <v>21210</v>
      </c>
      <c r="D4653" s="7" t="s">
        <v>78</v>
      </c>
      <c r="E4653" s="7" t="s">
        <v>14</v>
      </c>
      <c r="F4653" s="8">
        <v>43351</v>
      </c>
      <c r="G4653" s="7">
        <v>2013</v>
      </c>
      <c r="H4653" s="7" t="s">
        <v>58</v>
      </c>
      <c r="I4653" s="7" t="s">
        <v>24</v>
      </c>
      <c r="J4653" s="7" t="s">
        <v>111</v>
      </c>
    </row>
    <row r="4654" spans="1:10" x14ac:dyDescent="0.3">
      <c r="A4654" s="7" t="s">
        <v>21211</v>
      </c>
      <c r="B4654" s="7" t="s">
        <v>19</v>
      </c>
      <c r="C4654" s="7" t="s">
        <v>21212</v>
      </c>
      <c r="D4654" s="7" t="s">
        <v>78</v>
      </c>
      <c r="E4654" s="7" t="s">
        <v>14</v>
      </c>
      <c r="F4654" s="8">
        <v>43351</v>
      </c>
      <c r="G4654" s="7">
        <v>2016</v>
      </c>
      <c r="H4654" s="7" t="s">
        <v>58</v>
      </c>
      <c r="I4654" s="7" t="s">
        <v>24</v>
      </c>
      <c r="J4654" s="7" t="s">
        <v>111</v>
      </c>
    </row>
    <row r="4655" spans="1:10" x14ac:dyDescent="0.3">
      <c r="A4655" s="7" t="s">
        <v>5752</v>
      </c>
      <c r="B4655" s="7" t="s">
        <v>11</v>
      </c>
      <c r="C4655" s="7" t="s">
        <v>5753</v>
      </c>
      <c r="D4655" s="7" t="s">
        <v>5754</v>
      </c>
      <c r="E4655" s="7" t="s">
        <v>14</v>
      </c>
      <c r="F4655" s="8">
        <v>43350</v>
      </c>
      <c r="G4655" s="7">
        <v>2018</v>
      </c>
      <c r="H4655" s="7" t="s">
        <v>23</v>
      </c>
      <c r="I4655" s="7" t="s">
        <v>766</v>
      </c>
      <c r="J4655" s="7" t="s">
        <v>17</v>
      </c>
    </row>
    <row r="4656" spans="1:10" x14ac:dyDescent="0.3">
      <c r="A4656" s="7" t="s">
        <v>898</v>
      </c>
      <c r="B4656" s="7" t="s">
        <v>19</v>
      </c>
      <c r="C4656" s="7" t="s">
        <v>899</v>
      </c>
      <c r="D4656" s="7" t="s">
        <v>78</v>
      </c>
      <c r="E4656" s="7" t="s">
        <v>79</v>
      </c>
      <c r="F4656" s="8">
        <v>43350</v>
      </c>
      <c r="G4656" s="7">
        <v>2018</v>
      </c>
      <c r="H4656" s="7" t="s">
        <v>23</v>
      </c>
      <c r="I4656" s="7" t="s">
        <v>24</v>
      </c>
      <c r="J4656" s="7" t="s">
        <v>203</v>
      </c>
    </row>
    <row r="4657" spans="1:10" x14ac:dyDescent="0.3">
      <c r="A4657" s="7" t="s">
        <v>21213</v>
      </c>
      <c r="B4657" s="7" t="s">
        <v>19</v>
      </c>
      <c r="C4657" s="7" t="s">
        <v>21214</v>
      </c>
      <c r="D4657" s="7" t="s">
        <v>78</v>
      </c>
      <c r="E4657" s="7" t="s">
        <v>14</v>
      </c>
      <c r="F4657" s="8">
        <v>43350</v>
      </c>
      <c r="G4657" s="7">
        <v>2018</v>
      </c>
      <c r="H4657" s="7" t="s">
        <v>23</v>
      </c>
      <c r="I4657" s="7" t="s">
        <v>172</v>
      </c>
      <c r="J4657" s="7" t="s">
        <v>7753</v>
      </c>
    </row>
    <row r="4658" spans="1:10" x14ac:dyDescent="0.3">
      <c r="A4658" s="7" t="s">
        <v>9738</v>
      </c>
      <c r="B4658" s="7" t="s">
        <v>11</v>
      </c>
      <c r="C4658" s="7" t="s">
        <v>9739</v>
      </c>
      <c r="D4658" s="7" t="s">
        <v>9740</v>
      </c>
      <c r="E4658" s="7" t="s">
        <v>241</v>
      </c>
      <c r="F4658" s="8">
        <v>43350</v>
      </c>
      <c r="G4658" s="7">
        <v>2018</v>
      </c>
      <c r="H4658" s="7" t="s">
        <v>34</v>
      </c>
      <c r="I4658" s="7" t="s">
        <v>157</v>
      </c>
      <c r="J4658" s="7" t="s">
        <v>1434</v>
      </c>
    </row>
    <row r="4659" spans="1:10" x14ac:dyDescent="0.3">
      <c r="A4659" s="7" t="s">
        <v>9741</v>
      </c>
      <c r="B4659" s="7" t="s">
        <v>11</v>
      </c>
      <c r="C4659" s="7" t="s">
        <v>9742</v>
      </c>
      <c r="D4659" s="7" t="s">
        <v>9743</v>
      </c>
      <c r="E4659" s="7" t="s">
        <v>14</v>
      </c>
      <c r="F4659" s="8">
        <v>43350</v>
      </c>
      <c r="G4659" s="7">
        <v>2018</v>
      </c>
      <c r="H4659" s="7" t="s">
        <v>15</v>
      </c>
      <c r="I4659" s="7" t="s">
        <v>157</v>
      </c>
      <c r="J4659" s="7" t="s">
        <v>493</v>
      </c>
    </row>
    <row r="4660" spans="1:10" x14ac:dyDescent="0.3">
      <c r="A4660" s="7" t="s">
        <v>21215</v>
      </c>
      <c r="B4660" s="7" t="s">
        <v>19</v>
      </c>
      <c r="C4660" s="7" t="s">
        <v>21216</v>
      </c>
      <c r="D4660" s="7" t="s">
        <v>78</v>
      </c>
      <c r="E4660" s="7" t="s">
        <v>14</v>
      </c>
      <c r="F4660" s="8">
        <v>43350</v>
      </c>
      <c r="G4660" s="7">
        <v>2018</v>
      </c>
      <c r="H4660" s="7" t="s">
        <v>58</v>
      </c>
      <c r="I4660" s="7" t="s">
        <v>172</v>
      </c>
      <c r="J4660" s="7" t="s">
        <v>111</v>
      </c>
    </row>
    <row r="4661" spans="1:10" x14ac:dyDescent="0.3">
      <c r="A4661" s="7" t="s">
        <v>9744</v>
      </c>
      <c r="B4661" s="7" t="s">
        <v>11</v>
      </c>
      <c r="C4661" s="7" t="s">
        <v>9745</v>
      </c>
      <c r="D4661" s="7" t="s">
        <v>9746</v>
      </c>
      <c r="E4661" s="7" t="s">
        <v>1213</v>
      </c>
      <c r="F4661" s="8">
        <v>43350</v>
      </c>
      <c r="G4661" s="7">
        <v>2018</v>
      </c>
      <c r="H4661" s="7" t="s">
        <v>23</v>
      </c>
      <c r="I4661" s="7" t="s">
        <v>331</v>
      </c>
      <c r="J4661" s="7" t="s">
        <v>232</v>
      </c>
    </row>
    <row r="4662" spans="1:10" x14ac:dyDescent="0.3">
      <c r="A4662" s="7" t="s">
        <v>9747</v>
      </c>
      <c r="B4662" s="7" t="s">
        <v>11</v>
      </c>
      <c r="C4662" s="7" t="s">
        <v>9748</v>
      </c>
      <c r="D4662" s="7" t="s">
        <v>3270</v>
      </c>
      <c r="E4662" s="7" t="s">
        <v>57</v>
      </c>
      <c r="F4662" s="8">
        <v>43349</v>
      </c>
      <c r="G4662" s="7">
        <v>2014</v>
      </c>
      <c r="H4662" s="7" t="s">
        <v>46</v>
      </c>
      <c r="I4662" s="7" t="s">
        <v>4909</v>
      </c>
      <c r="J4662" s="7" t="s">
        <v>472</v>
      </c>
    </row>
    <row r="4663" spans="1:10" x14ac:dyDescent="0.3">
      <c r="A4663" s="7" t="s">
        <v>9749</v>
      </c>
      <c r="B4663" s="7" t="s">
        <v>11</v>
      </c>
      <c r="C4663" s="7" t="s">
        <v>9750</v>
      </c>
      <c r="D4663" s="7" t="s">
        <v>5194</v>
      </c>
      <c r="E4663" s="7" t="s">
        <v>45</v>
      </c>
      <c r="F4663" s="8">
        <v>43346</v>
      </c>
      <c r="G4663" s="7">
        <v>2018</v>
      </c>
      <c r="H4663" s="7" t="s">
        <v>23</v>
      </c>
      <c r="I4663" s="7" t="s">
        <v>242</v>
      </c>
      <c r="J4663" s="7" t="s">
        <v>274</v>
      </c>
    </row>
    <row r="4664" spans="1:10" x14ac:dyDescent="0.3">
      <c r="A4664" s="7" t="s">
        <v>21217</v>
      </c>
      <c r="B4664" s="7" t="s">
        <v>19</v>
      </c>
      <c r="C4664" s="7" t="s">
        <v>21218</v>
      </c>
      <c r="D4664" s="7" t="s">
        <v>78</v>
      </c>
      <c r="E4664" s="7" t="s">
        <v>1792</v>
      </c>
      <c r="F4664" s="8">
        <v>43345</v>
      </c>
      <c r="G4664" s="7">
        <v>2018</v>
      </c>
      <c r="H4664" s="7" t="s">
        <v>23</v>
      </c>
      <c r="I4664" s="7" t="s">
        <v>24</v>
      </c>
      <c r="J4664" s="7" t="s">
        <v>25</v>
      </c>
    </row>
    <row r="4665" spans="1:10" x14ac:dyDescent="0.3">
      <c r="A4665" s="7" t="s">
        <v>21219</v>
      </c>
      <c r="B4665" s="7" t="s">
        <v>19</v>
      </c>
      <c r="C4665" s="7" t="s">
        <v>21220</v>
      </c>
      <c r="D4665" s="7" t="s">
        <v>78</v>
      </c>
      <c r="E4665" s="7" t="s">
        <v>14</v>
      </c>
      <c r="F4665" s="8">
        <v>43345</v>
      </c>
      <c r="G4665" s="7">
        <v>2018</v>
      </c>
      <c r="H4665" s="7" t="s">
        <v>46</v>
      </c>
      <c r="I4665" s="7" t="s">
        <v>310</v>
      </c>
      <c r="J4665" s="7" t="s">
        <v>788</v>
      </c>
    </row>
    <row r="4666" spans="1:10" x14ac:dyDescent="0.3">
      <c r="A4666" s="7" t="s">
        <v>9751</v>
      </c>
      <c r="B4666" s="7" t="s">
        <v>19</v>
      </c>
      <c r="C4666" s="7" t="s">
        <v>9752</v>
      </c>
      <c r="D4666" s="7" t="s">
        <v>9753</v>
      </c>
      <c r="E4666" s="7" t="s">
        <v>1354</v>
      </c>
      <c r="F4666" s="8">
        <v>43344</v>
      </c>
      <c r="G4666" s="7">
        <v>2018</v>
      </c>
      <c r="H4666" s="7" t="s">
        <v>23</v>
      </c>
      <c r="I4666" s="7" t="s">
        <v>24</v>
      </c>
      <c r="J4666" s="7" t="s">
        <v>366</v>
      </c>
    </row>
    <row r="4667" spans="1:10" x14ac:dyDescent="0.3">
      <c r="A4667" s="7" t="s">
        <v>9754</v>
      </c>
      <c r="B4667" s="7" t="s">
        <v>11</v>
      </c>
      <c r="C4667" s="7" t="s">
        <v>9755</v>
      </c>
      <c r="D4667" s="7" t="s">
        <v>4589</v>
      </c>
      <c r="E4667" s="7" t="s">
        <v>22</v>
      </c>
      <c r="F4667" s="8">
        <v>43344</v>
      </c>
      <c r="G4667" s="7">
        <v>2017</v>
      </c>
      <c r="H4667" s="7" t="s">
        <v>23</v>
      </c>
      <c r="I4667" s="7" t="s">
        <v>52</v>
      </c>
      <c r="J4667" s="7" t="s">
        <v>232</v>
      </c>
    </row>
    <row r="4668" spans="1:10" x14ac:dyDescent="0.3">
      <c r="A4668" s="7" t="s">
        <v>9756</v>
      </c>
      <c r="B4668" s="7" t="s">
        <v>11</v>
      </c>
      <c r="C4668" s="7" t="s">
        <v>9757</v>
      </c>
      <c r="D4668" s="7" t="s">
        <v>9758</v>
      </c>
      <c r="E4668" s="7" t="s">
        <v>57</v>
      </c>
      <c r="F4668" s="8">
        <v>43344</v>
      </c>
      <c r="G4668" s="7">
        <v>2018</v>
      </c>
      <c r="H4668" s="7" t="s">
        <v>23</v>
      </c>
      <c r="I4668" s="7" t="s">
        <v>721</v>
      </c>
      <c r="J4668" s="7" t="s">
        <v>41</v>
      </c>
    </row>
    <row r="4669" spans="1:10" x14ac:dyDescent="0.3">
      <c r="A4669" s="7" t="s">
        <v>9759</v>
      </c>
      <c r="B4669" s="7" t="s">
        <v>11</v>
      </c>
      <c r="C4669" s="7" t="s">
        <v>9760</v>
      </c>
      <c r="D4669" s="7" t="s">
        <v>9761</v>
      </c>
      <c r="E4669" s="7" t="s">
        <v>57</v>
      </c>
      <c r="F4669" s="8">
        <v>43344</v>
      </c>
      <c r="G4669" s="7">
        <v>2018</v>
      </c>
      <c r="H4669" s="7" t="s">
        <v>46</v>
      </c>
      <c r="I4669" s="7" t="s">
        <v>231</v>
      </c>
      <c r="J4669" s="7" t="s">
        <v>41</v>
      </c>
    </row>
    <row r="4670" spans="1:10" x14ac:dyDescent="0.3">
      <c r="A4670" s="7" t="s">
        <v>9762</v>
      </c>
      <c r="B4670" s="7" t="s">
        <v>11</v>
      </c>
      <c r="C4670" s="7" t="s">
        <v>9763</v>
      </c>
      <c r="D4670" s="7" t="s">
        <v>9764</v>
      </c>
      <c r="E4670" s="7" t="s">
        <v>57</v>
      </c>
      <c r="F4670" s="8">
        <v>43344</v>
      </c>
      <c r="G4670" s="7">
        <v>2017</v>
      </c>
      <c r="H4670" s="7" t="s">
        <v>23</v>
      </c>
      <c r="I4670" s="7" t="s">
        <v>231</v>
      </c>
      <c r="J4670" s="7" t="s">
        <v>41</v>
      </c>
    </row>
    <row r="4671" spans="1:10" x14ac:dyDescent="0.3">
      <c r="A4671" s="7" t="s">
        <v>9765</v>
      </c>
      <c r="B4671" s="7" t="s">
        <v>11</v>
      </c>
      <c r="C4671" s="7" t="s">
        <v>9766</v>
      </c>
      <c r="D4671" s="7" t="s">
        <v>9767</v>
      </c>
      <c r="E4671" s="7" t="s">
        <v>57</v>
      </c>
      <c r="F4671" s="8">
        <v>43344</v>
      </c>
      <c r="G4671" s="7">
        <v>2018</v>
      </c>
      <c r="H4671" s="7" t="s">
        <v>34</v>
      </c>
      <c r="I4671" s="7" t="s">
        <v>732</v>
      </c>
      <c r="J4671" s="7" t="s">
        <v>41</v>
      </c>
    </row>
    <row r="4672" spans="1:10" x14ac:dyDescent="0.3">
      <c r="A4672" s="7" t="s">
        <v>21223</v>
      </c>
      <c r="B4672" s="7" t="s">
        <v>19</v>
      </c>
      <c r="C4672" s="7" t="s">
        <v>21224</v>
      </c>
      <c r="D4672" s="7" t="s">
        <v>78</v>
      </c>
      <c r="E4672" s="7" t="s">
        <v>675</v>
      </c>
      <c r="F4672" s="8">
        <v>43344</v>
      </c>
      <c r="G4672" s="7">
        <v>2018</v>
      </c>
      <c r="H4672" s="7" t="s">
        <v>23</v>
      </c>
      <c r="I4672" s="7" t="s">
        <v>24</v>
      </c>
      <c r="J4672" s="7" t="s">
        <v>323</v>
      </c>
    </row>
    <row r="4673" spans="1:10" x14ac:dyDescent="0.3">
      <c r="A4673" s="7" t="s">
        <v>9768</v>
      </c>
      <c r="B4673" s="7" t="s">
        <v>11</v>
      </c>
      <c r="C4673" s="7" t="s">
        <v>9769</v>
      </c>
      <c r="D4673" s="7" t="s">
        <v>9770</v>
      </c>
      <c r="E4673" s="7" t="s">
        <v>22</v>
      </c>
      <c r="F4673" s="8">
        <v>43344</v>
      </c>
      <c r="G4673" s="7">
        <v>2017</v>
      </c>
      <c r="H4673" s="7" t="s">
        <v>23</v>
      </c>
      <c r="I4673" s="7" t="s">
        <v>218</v>
      </c>
      <c r="J4673" s="7" t="s">
        <v>2702</v>
      </c>
    </row>
    <row r="4674" spans="1:10" x14ac:dyDescent="0.3">
      <c r="A4674" s="7" t="s">
        <v>21225</v>
      </c>
      <c r="B4674" s="7" t="s">
        <v>19</v>
      </c>
      <c r="C4674" s="7" t="s">
        <v>21226</v>
      </c>
      <c r="D4674" s="7" t="s">
        <v>78</v>
      </c>
      <c r="E4674" s="7" t="s">
        <v>416</v>
      </c>
      <c r="F4674" s="8">
        <v>43343</v>
      </c>
      <c r="G4674" s="7">
        <v>2017</v>
      </c>
      <c r="H4674" s="7" t="s">
        <v>23</v>
      </c>
      <c r="I4674" s="7" t="s">
        <v>24</v>
      </c>
      <c r="J4674" s="7" t="s">
        <v>286</v>
      </c>
    </row>
    <row r="4675" spans="1:10" x14ac:dyDescent="0.3">
      <c r="A4675" s="7" t="s">
        <v>21227</v>
      </c>
      <c r="B4675" s="7" t="s">
        <v>19</v>
      </c>
      <c r="C4675" s="7" t="s">
        <v>21228</v>
      </c>
      <c r="D4675" s="7" t="s">
        <v>78</v>
      </c>
      <c r="E4675" s="7" t="s">
        <v>14</v>
      </c>
      <c r="F4675" s="8">
        <v>43343</v>
      </c>
      <c r="G4675" s="7">
        <v>2018</v>
      </c>
      <c r="H4675" s="7" t="s">
        <v>23</v>
      </c>
      <c r="I4675" s="7" t="s">
        <v>24</v>
      </c>
      <c r="J4675" s="7" t="s">
        <v>135</v>
      </c>
    </row>
    <row r="4676" spans="1:10" x14ac:dyDescent="0.3">
      <c r="A4676" s="7" t="s">
        <v>21229</v>
      </c>
      <c r="B4676" s="7" t="s">
        <v>19</v>
      </c>
      <c r="C4676" s="7" t="s">
        <v>21230</v>
      </c>
      <c r="D4676" s="7" t="s">
        <v>78</v>
      </c>
      <c r="E4676" s="7" t="s">
        <v>14</v>
      </c>
      <c r="F4676" s="8">
        <v>43343</v>
      </c>
      <c r="G4676" s="7">
        <v>2018</v>
      </c>
      <c r="H4676" s="7" t="s">
        <v>23</v>
      </c>
      <c r="I4676" s="7" t="s">
        <v>172</v>
      </c>
      <c r="J4676" s="7" t="s">
        <v>1000</v>
      </c>
    </row>
    <row r="4677" spans="1:10" x14ac:dyDescent="0.3">
      <c r="A4677" s="7" t="s">
        <v>9774</v>
      </c>
      <c r="B4677" s="7" t="s">
        <v>11</v>
      </c>
      <c r="C4677" s="7" t="s">
        <v>9775</v>
      </c>
      <c r="D4677" s="7" t="s">
        <v>4463</v>
      </c>
      <c r="E4677" s="7" t="s">
        <v>416</v>
      </c>
      <c r="F4677" s="8">
        <v>43343</v>
      </c>
      <c r="G4677" s="7">
        <v>2018</v>
      </c>
      <c r="H4677" s="7" t="s">
        <v>23</v>
      </c>
      <c r="I4677" s="7" t="s">
        <v>732</v>
      </c>
      <c r="J4677" s="7" t="s">
        <v>144</v>
      </c>
    </row>
    <row r="4678" spans="1:10" x14ac:dyDescent="0.3">
      <c r="A4678" s="7" t="s">
        <v>21231</v>
      </c>
      <c r="B4678" s="7" t="s">
        <v>19</v>
      </c>
      <c r="C4678" s="7" t="s">
        <v>21232</v>
      </c>
      <c r="D4678" s="7" t="s">
        <v>78</v>
      </c>
      <c r="E4678" s="7" t="s">
        <v>14</v>
      </c>
      <c r="F4678" s="8">
        <v>43343</v>
      </c>
      <c r="G4678" s="7">
        <v>2018</v>
      </c>
      <c r="H4678" s="7" t="s">
        <v>34</v>
      </c>
      <c r="I4678" s="7" t="s">
        <v>310</v>
      </c>
      <c r="J4678" s="7" t="s">
        <v>173</v>
      </c>
    </row>
    <row r="4679" spans="1:10" x14ac:dyDescent="0.3">
      <c r="A4679" s="7" t="s">
        <v>21255</v>
      </c>
      <c r="B4679" s="7" t="s">
        <v>19</v>
      </c>
      <c r="C4679" s="7" t="s">
        <v>21256</v>
      </c>
      <c r="D4679" s="7" t="s">
        <v>78</v>
      </c>
      <c r="E4679" s="7" t="s">
        <v>79</v>
      </c>
      <c r="F4679" s="8">
        <v>43343</v>
      </c>
      <c r="G4679" s="7">
        <v>2018</v>
      </c>
      <c r="H4679" s="7" t="s">
        <v>34</v>
      </c>
      <c r="I4679" s="7" t="s">
        <v>310</v>
      </c>
      <c r="J4679" s="7" t="s">
        <v>21257</v>
      </c>
    </row>
    <row r="4680" spans="1:10" x14ac:dyDescent="0.3">
      <c r="A4680" s="7" t="s">
        <v>21233</v>
      </c>
      <c r="B4680" s="7" t="s">
        <v>19</v>
      </c>
      <c r="C4680" s="7" t="s">
        <v>21234</v>
      </c>
      <c r="D4680" s="7" t="s">
        <v>78</v>
      </c>
      <c r="E4680" s="7" t="s">
        <v>1194</v>
      </c>
      <c r="F4680" s="8">
        <v>43343</v>
      </c>
      <c r="G4680" s="7">
        <v>2017</v>
      </c>
      <c r="H4680" s="7" t="s">
        <v>23</v>
      </c>
      <c r="I4680" s="7" t="s">
        <v>24</v>
      </c>
      <c r="J4680" s="7" t="s">
        <v>197</v>
      </c>
    </row>
    <row r="4681" spans="1:10" x14ac:dyDescent="0.3">
      <c r="A4681" s="7" t="s">
        <v>9776</v>
      </c>
      <c r="B4681" s="7" t="s">
        <v>11</v>
      </c>
      <c r="C4681" s="7" t="s">
        <v>9777</v>
      </c>
      <c r="D4681" s="7" t="s">
        <v>9778</v>
      </c>
      <c r="E4681" s="7" t="s">
        <v>57</v>
      </c>
      <c r="F4681" s="8">
        <v>43340</v>
      </c>
      <c r="G4681" s="7">
        <v>2017</v>
      </c>
      <c r="H4681" s="7" t="s">
        <v>46</v>
      </c>
      <c r="I4681" s="7" t="s">
        <v>1503</v>
      </c>
      <c r="J4681" s="7" t="s">
        <v>722</v>
      </c>
    </row>
    <row r="4682" spans="1:10" x14ac:dyDescent="0.3">
      <c r="A4682" s="7" t="s">
        <v>9779</v>
      </c>
      <c r="B4682" s="7" t="s">
        <v>11</v>
      </c>
      <c r="C4682" s="7" t="s">
        <v>9780</v>
      </c>
      <c r="D4682" s="7" t="s">
        <v>8774</v>
      </c>
      <c r="E4682" s="7" t="s">
        <v>57</v>
      </c>
      <c r="F4682" s="8">
        <v>43340</v>
      </c>
      <c r="G4682" s="7">
        <v>2017</v>
      </c>
      <c r="H4682" s="7" t="s">
        <v>46</v>
      </c>
      <c r="I4682" s="7" t="s">
        <v>682</v>
      </c>
      <c r="J4682" s="7" t="s">
        <v>144</v>
      </c>
    </row>
    <row r="4683" spans="1:10" x14ac:dyDescent="0.3">
      <c r="A4683" s="7" t="s">
        <v>9781</v>
      </c>
      <c r="B4683" s="7" t="s">
        <v>11</v>
      </c>
      <c r="C4683" s="7" t="s">
        <v>9782</v>
      </c>
      <c r="D4683" s="7" t="s">
        <v>8655</v>
      </c>
      <c r="E4683" s="7" t="s">
        <v>57</v>
      </c>
      <c r="F4683" s="8">
        <v>43340</v>
      </c>
      <c r="G4683" s="7">
        <v>2017</v>
      </c>
      <c r="H4683" s="7" t="s">
        <v>46</v>
      </c>
      <c r="I4683" s="7" t="s">
        <v>1168</v>
      </c>
      <c r="J4683" s="7" t="s">
        <v>722</v>
      </c>
    </row>
    <row r="4684" spans="1:10" x14ac:dyDescent="0.3">
      <c r="A4684" s="7" t="s">
        <v>21235</v>
      </c>
      <c r="B4684" s="7" t="s">
        <v>19</v>
      </c>
      <c r="C4684" s="7" t="s">
        <v>21236</v>
      </c>
      <c r="D4684" s="7" t="s">
        <v>78</v>
      </c>
      <c r="E4684" s="7" t="s">
        <v>14</v>
      </c>
      <c r="F4684" s="8">
        <v>43339</v>
      </c>
      <c r="G4684" s="7">
        <v>2018</v>
      </c>
      <c r="H4684" s="7" t="s">
        <v>23</v>
      </c>
      <c r="I4684" s="7" t="s">
        <v>24</v>
      </c>
      <c r="J4684" s="7" t="s">
        <v>203</v>
      </c>
    </row>
    <row r="4685" spans="1:10" x14ac:dyDescent="0.3">
      <c r="A4685" s="7" t="s">
        <v>9783</v>
      </c>
      <c r="B4685" s="7" t="s">
        <v>11</v>
      </c>
      <c r="C4685" s="7" t="s">
        <v>9784</v>
      </c>
      <c r="D4685" s="7" t="s">
        <v>9785</v>
      </c>
      <c r="E4685" s="7" t="s">
        <v>14</v>
      </c>
      <c r="F4685" s="8">
        <v>43337</v>
      </c>
      <c r="G4685" s="7">
        <v>2012</v>
      </c>
      <c r="H4685" s="7" t="s">
        <v>23</v>
      </c>
      <c r="I4685" s="7" t="s">
        <v>4156</v>
      </c>
      <c r="J4685" s="7" t="s">
        <v>767</v>
      </c>
    </row>
    <row r="4686" spans="1:10" x14ac:dyDescent="0.3">
      <c r="A4686" s="7" t="s">
        <v>9771</v>
      </c>
      <c r="B4686" s="7" t="s">
        <v>11</v>
      </c>
      <c r="C4686" s="7" t="s">
        <v>9772</v>
      </c>
      <c r="D4686" s="7" t="s">
        <v>9773</v>
      </c>
      <c r="E4686" s="7" t="s">
        <v>78</v>
      </c>
      <c r="F4686" s="8">
        <v>43336</v>
      </c>
      <c r="G4686" s="7">
        <v>2018</v>
      </c>
      <c r="H4686" s="7" t="s">
        <v>23</v>
      </c>
      <c r="I4686" s="7" t="s">
        <v>4076</v>
      </c>
      <c r="J4686" s="7" t="s">
        <v>767</v>
      </c>
    </row>
    <row r="4687" spans="1:10" x14ac:dyDescent="0.3">
      <c r="A4687" s="7" t="s">
        <v>9786</v>
      </c>
      <c r="B4687" s="7" t="s">
        <v>19</v>
      </c>
      <c r="C4687" s="7" t="s">
        <v>9787</v>
      </c>
      <c r="D4687" s="7" t="s">
        <v>9788</v>
      </c>
      <c r="E4687" s="7" t="s">
        <v>57</v>
      </c>
      <c r="F4687" s="8">
        <v>43336</v>
      </c>
      <c r="G4687" s="7">
        <v>2018</v>
      </c>
      <c r="H4687" s="7" t="s">
        <v>23</v>
      </c>
      <c r="I4687" s="7" t="s">
        <v>24</v>
      </c>
      <c r="J4687" s="7" t="s">
        <v>1400</v>
      </c>
    </row>
    <row r="4688" spans="1:10" x14ac:dyDescent="0.3">
      <c r="A4688" s="7" t="s">
        <v>9789</v>
      </c>
      <c r="B4688" s="7" t="s">
        <v>11</v>
      </c>
      <c r="C4688" s="7" t="s">
        <v>9790</v>
      </c>
      <c r="D4688" s="7" t="s">
        <v>9791</v>
      </c>
      <c r="E4688" s="7" t="s">
        <v>741</v>
      </c>
      <c r="F4688" s="8">
        <v>43336</v>
      </c>
      <c r="G4688" s="7">
        <v>1998</v>
      </c>
      <c r="H4688" s="7" t="s">
        <v>23</v>
      </c>
      <c r="I4688" s="7" t="s">
        <v>9792</v>
      </c>
      <c r="J4688" s="7" t="s">
        <v>96</v>
      </c>
    </row>
    <row r="4689" spans="1:10" x14ac:dyDescent="0.3">
      <c r="A4689" s="7" t="s">
        <v>9793</v>
      </c>
      <c r="B4689" s="7" t="s">
        <v>19</v>
      </c>
      <c r="C4689" s="7" t="s">
        <v>9794</v>
      </c>
      <c r="D4689" s="7" t="s">
        <v>9795</v>
      </c>
      <c r="E4689" s="7" t="s">
        <v>241</v>
      </c>
      <c r="F4689" s="8">
        <v>43336</v>
      </c>
      <c r="G4689" s="7">
        <v>2018</v>
      </c>
      <c r="H4689" s="7" t="s">
        <v>46</v>
      </c>
      <c r="I4689" s="7" t="s">
        <v>24</v>
      </c>
      <c r="J4689" s="7" t="s">
        <v>323</v>
      </c>
    </row>
    <row r="4690" spans="1:10" x14ac:dyDescent="0.3">
      <c r="A4690" s="7" t="s">
        <v>9796</v>
      </c>
      <c r="B4690" s="7" t="s">
        <v>11</v>
      </c>
      <c r="C4690" s="7" t="s">
        <v>9797</v>
      </c>
      <c r="D4690" s="7" t="s">
        <v>6341</v>
      </c>
      <c r="E4690" s="7" t="s">
        <v>14</v>
      </c>
      <c r="F4690" s="8">
        <v>43336</v>
      </c>
      <c r="G4690" s="7">
        <v>2018</v>
      </c>
      <c r="H4690" s="7" t="s">
        <v>23</v>
      </c>
      <c r="I4690" s="7" t="s">
        <v>16</v>
      </c>
      <c r="J4690" s="7" t="s">
        <v>709</v>
      </c>
    </row>
    <row r="4691" spans="1:10" x14ac:dyDescent="0.3">
      <c r="A4691" s="7" t="s">
        <v>21237</v>
      </c>
      <c r="B4691" s="7" t="s">
        <v>19</v>
      </c>
      <c r="C4691" s="7" t="s">
        <v>21238</v>
      </c>
      <c r="D4691" s="7" t="s">
        <v>78</v>
      </c>
      <c r="E4691" s="7" t="s">
        <v>45</v>
      </c>
      <c r="F4691" s="8">
        <v>43336</v>
      </c>
      <c r="G4691" s="7">
        <v>2018</v>
      </c>
      <c r="H4691" s="7" t="s">
        <v>23</v>
      </c>
      <c r="I4691" s="7" t="s">
        <v>24</v>
      </c>
      <c r="J4691" s="7" t="s">
        <v>21132</v>
      </c>
    </row>
    <row r="4692" spans="1:10" x14ac:dyDescent="0.3">
      <c r="A4692" s="7" t="s">
        <v>9798</v>
      </c>
      <c r="B4692" s="7" t="s">
        <v>11</v>
      </c>
      <c r="C4692" s="7" t="s">
        <v>9799</v>
      </c>
      <c r="D4692" s="7" t="s">
        <v>9800</v>
      </c>
      <c r="E4692" s="7" t="s">
        <v>57</v>
      </c>
      <c r="F4692" s="8">
        <v>43333</v>
      </c>
      <c r="G4692" s="7">
        <v>2017</v>
      </c>
      <c r="H4692" s="7" t="s">
        <v>46</v>
      </c>
      <c r="I4692" s="7" t="s">
        <v>231</v>
      </c>
      <c r="J4692" s="7" t="s">
        <v>472</v>
      </c>
    </row>
    <row r="4693" spans="1:10" x14ac:dyDescent="0.3">
      <c r="A4693" s="7" t="s">
        <v>9801</v>
      </c>
      <c r="B4693" s="7" t="s">
        <v>11</v>
      </c>
      <c r="C4693" s="7" t="s">
        <v>9802</v>
      </c>
      <c r="D4693" s="7" t="s">
        <v>9803</v>
      </c>
      <c r="E4693" s="7" t="s">
        <v>57</v>
      </c>
      <c r="F4693" s="8">
        <v>43333</v>
      </c>
      <c r="G4693" s="7">
        <v>2017</v>
      </c>
      <c r="H4693" s="7" t="s">
        <v>46</v>
      </c>
      <c r="I4693" s="7" t="s">
        <v>3095</v>
      </c>
      <c r="J4693" s="7" t="s">
        <v>237</v>
      </c>
    </row>
    <row r="4694" spans="1:10" x14ac:dyDescent="0.3">
      <c r="A4694" s="7" t="s">
        <v>9804</v>
      </c>
      <c r="B4694" s="7" t="s">
        <v>11</v>
      </c>
      <c r="C4694" s="7" t="s">
        <v>9805</v>
      </c>
      <c r="D4694" s="7" t="s">
        <v>9806</v>
      </c>
      <c r="E4694" s="7" t="s">
        <v>57</v>
      </c>
      <c r="F4694" s="8">
        <v>43333</v>
      </c>
      <c r="G4694" s="7">
        <v>2017</v>
      </c>
      <c r="H4694" s="7" t="s">
        <v>46</v>
      </c>
      <c r="I4694" s="7" t="s">
        <v>2003</v>
      </c>
      <c r="J4694" s="7" t="s">
        <v>232</v>
      </c>
    </row>
    <row r="4695" spans="1:10" x14ac:dyDescent="0.3">
      <c r="A4695" s="7" t="s">
        <v>9807</v>
      </c>
      <c r="B4695" s="7" t="s">
        <v>11</v>
      </c>
      <c r="C4695" s="7" t="s">
        <v>9808</v>
      </c>
      <c r="D4695" s="7" t="s">
        <v>9809</v>
      </c>
      <c r="E4695" s="7" t="s">
        <v>57</v>
      </c>
      <c r="F4695" s="8">
        <v>43333</v>
      </c>
      <c r="G4695" s="7">
        <v>2018</v>
      </c>
      <c r="H4695" s="7" t="s">
        <v>15</v>
      </c>
      <c r="I4695" s="7" t="s">
        <v>1508</v>
      </c>
      <c r="J4695" s="7" t="s">
        <v>481</v>
      </c>
    </row>
    <row r="4696" spans="1:10" x14ac:dyDescent="0.3">
      <c r="A4696" s="7" t="s">
        <v>9810</v>
      </c>
      <c r="B4696" s="7" t="s">
        <v>11</v>
      </c>
      <c r="C4696" s="7" t="s">
        <v>9811</v>
      </c>
      <c r="D4696" s="7" t="s">
        <v>9812</v>
      </c>
      <c r="E4696" s="7" t="s">
        <v>57</v>
      </c>
      <c r="F4696" s="8">
        <v>43333</v>
      </c>
      <c r="G4696" s="7">
        <v>2017</v>
      </c>
      <c r="H4696" s="7" t="s">
        <v>46</v>
      </c>
      <c r="I4696" s="7" t="s">
        <v>471</v>
      </c>
      <c r="J4696" s="7" t="s">
        <v>472</v>
      </c>
    </row>
    <row r="4697" spans="1:10" x14ac:dyDescent="0.3">
      <c r="A4697" s="7" t="s">
        <v>21239</v>
      </c>
      <c r="B4697" s="7" t="s">
        <v>11</v>
      </c>
      <c r="C4697" s="7" t="s">
        <v>21240</v>
      </c>
      <c r="D4697" s="7" t="s">
        <v>78</v>
      </c>
      <c r="E4697" s="7" t="s">
        <v>14</v>
      </c>
      <c r="F4697" s="8">
        <v>43329</v>
      </c>
      <c r="G4697" s="7">
        <v>2018</v>
      </c>
      <c r="H4697" s="7" t="s">
        <v>46</v>
      </c>
      <c r="I4697" s="7" t="s">
        <v>4805</v>
      </c>
      <c r="J4697" s="7" t="s">
        <v>96</v>
      </c>
    </row>
    <row r="4698" spans="1:10" x14ac:dyDescent="0.3">
      <c r="A4698" s="7" t="s">
        <v>21241</v>
      </c>
      <c r="B4698" s="7" t="s">
        <v>19</v>
      </c>
      <c r="C4698" s="7" t="s">
        <v>21242</v>
      </c>
      <c r="D4698" s="7" t="s">
        <v>78</v>
      </c>
      <c r="E4698" s="7" t="s">
        <v>14</v>
      </c>
      <c r="F4698" s="8">
        <v>43329</v>
      </c>
      <c r="G4698" s="7">
        <v>2018</v>
      </c>
      <c r="H4698" s="7" t="s">
        <v>34</v>
      </c>
      <c r="I4698" s="7" t="s">
        <v>24</v>
      </c>
      <c r="J4698" s="7" t="s">
        <v>173</v>
      </c>
    </row>
    <row r="4699" spans="1:10" x14ac:dyDescent="0.3">
      <c r="A4699" s="7" t="s">
        <v>9813</v>
      </c>
      <c r="B4699" s="7" t="s">
        <v>11</v>
      </c>
      <c r="C4699" s="7" t="s">
        <v>9814</v>
      </c>
      <c r="D4699" s="7" t="s">
        <v>9815</v>
      </c>
      <c r="E4699" s="7" t="s">
        <v>416</v>
      </c>
      <c r="F4699" s="8">
        <v>43329</v>
      </c>
      <c r="G4699" s="7">
        <v>2017</v>
      </c>
      <c r="H4699" s="7" t="s">
        <v>23</v>
      </c>
      <c r="I4699" s="7" t="s">
        <v>586</v>
      </c>
      <c r="J4699" s="7" t="s">
        <v>472</v>
      </c>
    </row>
    <row r="4700" spans="1:10" x14ac:dyDescent="0.3">
      <c r="A4700" s="7" t="s">
        <v>9816</v>
      </c>
      <c r="B4700" s="7" t="s">
        <v>11</v>
      </c>
      <c r="C4700" s="7" t="s">
        <v>9817</v>
      </c>
      <c r="D4700" s="7" t="s">
        <v>9818</v>
      </c>
      <c r="E4700" s="7" t="s">
        <v>14</v>
      </c>
      <c r="F4700" s="8">
        <v>43329</v>
      </c>
      <c r="G4700" s="7">
        <v>2018</v>
      </c>
      <c r="H4700" s="7" t="s">
        <v>46</v>
      </c>
      <c r="I4700" s="7" t="s">
        <v>300</v>
      </c>
      <c r="J4700" s="7" t="s">
        <v>144</v>
      </c>
    </row>
    <row r="4701" spans="1:10" x14ac:dyDescent="0.3">
      <c r="A4701" s="7" t="s">
        <v>9819</v>
      </c>
      <c r="B4701" s="7" t="s">
        <v>11</v>
      </c>
      <c r="C4701" s="7" t="s">
        <v>9820</v>
      </c>
      <c r="D4701" s="7" t="s">
        <v>9821</v>
      </c>
      <c r="E4701" s="7" t="s">
        <v>1629</v>
      </c>
      <c r="F4701" s="8">
        <v>43329</v>
      </c>
      <c r="G4701" s="7">
        <v>2018</v>
      </c>
      <c r="H4701" s="7" t="s">
        <v>23</v>
      </c>
      <c r="I4701" s="7" t="s">
        <v>1474</v>
      </c>
      <c r="J4701" s="7" t="s">
        <v>767</v>
      </c>
    </row>
    <row r="4702" spans="1:10" x14ac:dyDescent="0.3">
      <c r="A4702" s="7" t="s">
        <v>9822</v>
      </c>
      <c r="B4702" s="7" t="s">
        <v>11</v>
      </c>
      <c r="C4702" s="7" t="s">
        <v>9823</v>
      </c>
      <c r="D4702" s="7" t="s">
        <v>4043</v>
      </c>
      <c r="E4702" s="7" t="s">
        <v>57</v>
      </c>
      <c r="F4702" s="8">
        <v>43328</v>
      </c>
      <c r="G4702" s="7">
        <v>2018</v>
      </c>
      <c r="H4702" s="7" t="s">
        <v>46</v>
      </c>
      <c r="I4702" s="7" t="s">
        <v>926</v>
      </c>
      <c r="J4702" s="7" t="s">
        <v>2929</v>
      </c>
    </row>
    <row r="4703" spans="1:10" x14ac:dyDescent="0.3">
      <c r="A4703" s="7" t="s">
        <v>9824</v>
      </c>
      <c r="B4703" s="7" t="s">
        <v>11</v>
      </c>
      <c r="C4703" s="7" t="s">
        <v>9825</v>
      </c>
      <c r="D4703" s="7" t="s">
        <v>9826</v>
      </c>
      <c r="E4703" s="7" t="s">
        <v>14</v>
      </c>
      <c r="F4703" s="8">
        <v>43327</v>
      </c>
      <c r="G4703" s="7">
        <v>2015</v>
      </c>
      <c r="H4703" s="7" t="s">
        <v>23</v>
      </c>
      <c r="I4703" s="7" t="s">
        <v>236</v>
      </c>
      <c r="J4703" s="7" t="s">
        <v>587</v>
      </c>
    </row>
    <row r="4704" spans="1:10" x14ac:dyDescent="0.3">
      <c r="A4704" s="7" t="s">
        <v>21243</v>
      </c>
      <c r="B4704" s="7" t="s">
        <v>19</v>
      </c>
      <c r="C4704" s="7" t="s">
        <v>21244</v>
      </c>
      <c r="D4704" s="7" t="s">
        <v>78</v>
      </c>
      <c r="E4704" s="7" t="s">
        <v>675</v>
      </c>
      <c r="F4704" s="8">
        <v>43322</v>
      </c>
      <c r="G4704" s="7">
        <v>2018</v>
      </c>
      <c r="H4704" s="7" t="s">
        <v>46</v>
      </c>
      <c r="I4704" s="7" t="s">
        <v>24</v>
      </c>
      <c r="J4704" s="7" t="s">
        <v>16966</v>
      </c>
    </row>
    <row r="4705" spans="1:10" x14ac:dyDescent="0.3">
      <c r="A4705" s="7" t="s">
        <v>21245</v>
      </c>
      <c r="B4705" s="7" t="s">
        <v>19</v>
      </c>
      <c r="C4705" s="7" t="s">
        <v>21246</v>
      </c>
      <c r="D4705" s="7" t="s">
        <v>78</v>
      </c>
      <c r="E4705" s="7" t="s">
        <v>14</v>
      </c>
      <c r="F4705" s="8">
        <v>43322</v>
      </c>
      <c r="G4705" s="7">
        <v>2018</v>
      </c>
      <c r="H4705" s="7" t="s">
        <v>23</v>
      </c>
      <c r="I4705" s="7" t="s">
        <v>24</v>
      </c>
      <c r="J4705" s="7" t="s">
        <v>18990</v>
      </c>
    </row>
    <row r="4706" spans="1:10" x14ac:dyDescent="0.3">
      <c r="A4706" s="7" t="s">
        <v>21247</v>
      </c>
      <c r="B4706" s="7" t="s">
        <v>19</v>
      </c>
      <c r="C4706" s="7" t="s">
        <v>21248</v>
      </c>
      <c r="D4706" s="7" t="s">
        <v>78</v>
      </c>
      <c r="E4706" s="7" t="s">
        <v>14</v>
      </c>
      <c r="F4706" s="8">
        <v>43322</v>
      </c>
      <c r="G4706" s="7">
        <v>2018</v>
      </c>
      <c r="H4706" s="7" t="s">
        <v>34</v>
      </c>
      <c r="I4706" s="7" t="s">
        <v>24</v>
      </c>
      <c r="J4706" s="7" t="s">
        <v>164</v>
      </c>
    </row>
    <row r="4707" spans="1:10" x14ac:dyDescent="0.3">
      <c r="A4707" s="7" t="s">
        <v>9827</v>
      </c>
      <c r="B4707" s="7" t="s">
        <v>11</v>
      </c>
      <c r="C4707" s="7" t="s">
        <v>9828</v>
      </c>
      <c r="D4707" s="7" t="s">
        <v>9829</v>
      </c>
      <c r="E4707" s="7" t="s">
        <v>45</v>
      </c>
      <c r="F4707" s="8">
        <v>43322</v>
      </c>
      <c r="G4707" s="7">
        <v>2018</v>
      </c>
      <c r="H4707" s="7" t="s">
        <v>34</v>
      </c>
      <c r="I4707" s="7" t="s">
        <v>254</v>
      </c>
      <c r="J4707" s="7" t="s">
        <v>582</v>
      </c>
    </row>
    <row r="4708" spans="1:10" x14ac:dyDescent="0.3">
      <c r="A4708" s="7" t="s">
        <v>9830</v>
      </c>
      <c r="B4708" s="7" t="s">
        <v>11</v>
      </c>
      <c r="C4708" s="7" t="s">
        <v>9831</v>
      </c>
      <c r="D4708" s="7" t="s">
        <v>9832</v>
      </c>
      <c r="E4708" s="7" t="s">
        <v>14</v>
      </c>
      <c r="F4708" s="8">
        <v>43322</v>
      </c>
      <c r="G4708" s="7">
        <v>2018</v>
      </c>
      <c r="H4708" s="7" t="s">
        <v>23</v>
      </c>
      <c r="I4708" s="7" t="s">
        <v>340</v>
      </c>
      <c r="J4708" s="7" t="s">
        <v>96</v>
      </c>
    </row>
    <row r="4709" spans="1:10" x14ac:dyDescent="0.3">
      <c r="A4709" s="7" t="s">
        <v>9833</v>
      </c>
      <c r="B4709" s="7" t="s">
        <v>11</v>
      </c>
      <c r="C4709" s="7" t="s">
        <v>9834</v>
      </c>
      <c r="D4709" s="7" t="s">
        <v>1258</v>
      </c>
      <c r="E4709" s="7" t="s">
        <v>14</v>
      </c>
      <c r="F4709" s="8">
        <v>43322</v>
      </c>
      <c r="G4709" s="7">
        <v>2018</v>
      </c>
      <c r="H4709" s="7" t="s">
        <v>34</v>
      </c>
      <c r="I4709" s="7" t="s">
        <v>2379</v>
      </c>
      <c r="J4709" s="7" t="s">
        <v>458</v>
      </c>
    </row>
    <row r="4710" spans="1:10" x14ac:dyDescent="0.3">
      <c r="A4710" s="7" t="s">
        <v>9835</v>
      </c>
      <c r="B4710" s="7" t="s">
        <v>11</v>
      </c>
      <c r="C4710" s="7" t="s">
        <v>9836</v>
      </c>
      <c r="D4710" s="7" t="s">
        <v>5913</v>
      </c>
      <c r="E4710" s="7" t="s">
        <v>687</v>
      </c>
      <c r="F4710" s="8">
        <v>43321</v>
      </c>
      <c r="G4710" s="7">
        <v>2018</v>
      </c>
      <c r="H4710" s="7" t="s">
        <v>23</v>
      </c>
      <c r="I4710" s="7" t="s">
        <v>52</v>
      </c>
      <c r="J4710" s="7" t="s">
        <v>232</v>
      </c>
    </row>
    <row r="4711" spans="1:10" x14ac:dyDescent="0.3">
      <c r="A4711" s="7" t="s">
        <v>21249</v>
      </c>
      <c r="B4711" s="7" t="s">
        <v>19</v>
      </c>
      <c r="C4711" s="7" t="s">
        <v>21250</v>
      </c>
      <c r="D4711" s="7" t="s">
        <v>78</v>
      </c>
      <c r="E4711" s="7" t="s">
        <v>14</v>
      </c>
      <c r="F4711" s="8">
        <v>43321</v>
      </c>
      <c r="G4711" s="7">
        <v>2018</v>
      </c>
      <c r="H4711" s="7" t="s">
        <v>46</v>
      </c>
      <c r="I4711" s="7" t="s">
        <v>378</v>
      </c>
      <c r="J4711" s="7" t="s">
        <v>29</v>
      </c>
    </row>
    <row r="4712" spans="1:10" x14ac:dyDescent="0.3">
      <c r="A4712" s="7" t="s">
        <v>1383</v>
      </c>
      <c r="B4712" s="7" t="s">
        <v>19</v>
      </c>
      <c r="C4712" s="7" t="s">
        <v>1384</v>
      </c>
      <c r="D4712" s="7" t="s">
        <v>78</v>
      </c>
      <c r="E4712" s="7" t="s">
        <v>79</v>
      </c>
      <c r="F4712" s="8">
        <v>43320</v>
      </c>
      <c r="G4712" s="7">
        <v>2018</v>
      </c>
      <c r="H4712" s="7" t="s">
        <v>46</v>
      </c>
      <c r="I4712" s="7" t="s">
        <v>24</v>
      </c>
      <c r="J4712" s="7" t="s">
        <v>498</v>
      </c>
    </row>
    <row r="4713" spans="1:10" x14ac:dyDescent="0.3">
      <c r="A4713" s="7" t="s">
        <v>21251</v>
      </c>
      <c r="B4713" s="7" t="s">
        <v>19</v>
      </c>
      <c r="C4713" s="7" t="s">
        <v>21252</v>
      </c>
      <c r="D4713" s="7" t="s">
        <v>78</v>
      </c>
      <c r="E4713" s="7" t="s">
        <v>1354</v>
      </c>
      <c r="F4713" s="8">
        <v>43317</v>
      </c>
      <c r="G4713" s="7">
        <v>2018</v>
      </c>
      <c r="H4713" s="7" t="s">
        <v>46</v>
      </c>
      <c r="I4713" s="7" t="s">
        <v>24</v>
      </c>
      <c r="J4713" s="7" t="s">
        <v>320</v>
      </c>
    </row>
    <row r="4714" spans="1:10" x14ac:dyDescent="0.3">
      <c r="A4714" s="7" t="s">
        <v>9837</v>
      </c>
      <c r="B4714" s="7" t="s">
        <v>11</v>
      </c>
      <c r="C4714" s="7" t="s">
        <v>9838</v>
      </c>
      <c r="D4714" s="7" t="s">
        <v>9839</v>
      </c>
      <c r="E4714" s="7" t="s">
        <v>57</v>
      </c>
      <c r="F4714" s="8">
        <v>43316</v>
      </c>
      <c r="G4714" s="7">
        <v>2014</v>
      </c>
      <c r="H4714" s="7" t="s">
        <v>34</v>
      </c>
      <c r="I4714" s="7" t="s">
        <v>529</v>
      </c>
      <c r="J4714" s="7" t="s">
        <v>472</v>
      </c>
    </row>
    <row r="4715" spans="1:10" x14ac:dyDescent="0.3">
      <c r="A4715" s="7" t="s">
        <v>9840</v>
      </c>
      <c r="B4715" s="7" t="s">
        <v>11</v>
      </c>
      <c r="C4715" s="7" t="s">
        <v>9841</v>
      </c>
      <c r="D4715" s="7" t="s">
        <v>9842</v>
      </c>
      <c r="E4715" s="7" t="s">
        <v>57</v>
      </c>
      <c r="F4715" s="8">
        <v>43316</v>
      </c>
      <c r="G4715" s="7">
        <v>2016</v>
      </c>
      <c r="H4715" s="7" t="s">
        <v>46</v>
      </c>
      <c r="I4715" s="7" t="s">
        <v>65</v>
      </c>
      <c r="J4715" s="7" t="s">
        <v>722</v>
      </c>
    </row>
    <row r="4716" spans="1:10" x14ac:dyDescent="0.3">
      <c r="A4716" s="7" t="s">
        <v>9843</v>
      </c>
      <c r="B4716" s="7" t="s">
        <v>11</v>
      </c>
      <c r="C4716" s="7" t="s">
        <v>9844</v>
      </c>
      <c r="D4716" s="7" t="s">
        <v>9845</v>
      </c>
      <c r="E4716" s="7" t="s">
        <v>57</v>
      </c>
      <c r="F4716" s="8">
        <v>43316</v>
      </c>
      <c r="G4716" s="7">
        <v>2018</v>
      </c>
      <c r="H4716" s="7" t="s">
        <v>23</v>
      </c>
      <c r="I4716" s="7" t="s">
        <v>300</v>
      </c>
      <c r="J4716" s="7" t="s">
        <v>472</v>
      </c>
    </row>
    <row r="4717" spans="1:10" x14ac:dyDescent="0.3">
      <c r="A4717" s="7" t="s">
        <v>9846</v>
      </c>
      <c r="B4717" s="7" t="s">
        <v>11</v>
      </c>
      <c r="C4717" s="7" t="s">
        <v>9847</v>
      </c>
      <c r="D4717" s="7" t="s">
        <v>9848</v>
      </c>
      <c r="E4717" s="7" t="s">
        <v>241</v>
      </c>
      <c r="F4717" s="8">
        <v>43316</v>
      </c>
      <c r="G4717" s="7">
        <v>2018</v>
      </c>
      <c r="H4717" s="7" t="s">
        <v>34</v>
      </c>
      <c r="I4717" s="7" t="s">
        <v>1746</v>
      </c>
      <c r="J4717" s="7" t="s">
        <v>7459</v>
      </c>
    </row>
    <row r="4718" spans="1:10" x14ac:dyDescent="0.3">
      <c r="A4718" s="7" t="s">
        <v>21253</v>
      </c>
      <c r="B4718" s="7" t="s">
        <v>19</v>
      </c>
      <c r="C4718" s="7" t="s">
        <v>21254</v>
      </c>
      <c r="D4718" s="7" t="s">
        <v>78</v>
      </c>
      <c r="E4718" s="7" t="s">
        <v>416</v>
      </c>
      <c r="F4718" s="8">
        <v>43315</v>
      </c>
      <c r="G4718" s="7">
        <v>2018</v>
      </c>
      <c r="H4718" s="7" t="s">
        <v>23</v>
      </c>
      <c r="I4718" s="7" t="s">
        <v>24</v>
      </c>
      <c r="J4718" s="7" t="s">
        <v>197</v>
      </c>
    </row>
    <row r="4719" spans="1:10" x14ac:dyDescent="0.3">
      <c r="A4719" s="7" t="s">
        <v>1252</v>
      </c>
      <c r="B4719" s="7" t="s">
        <v>19</v>
      </c>
      <c r="C4719" s="7" t="s">
        <v>1253</v>
      </c>
      <c r="D4719" s="7" t="s">
        <v>78</v>
      </c>
      <c r="E4719" s="7" t="s">
        <v>79</v>
      </c>
      <c r="F4719" s="8">
        <v>43315</v>
      </c>
      <c r="G4719" s="7">
        <v>2018</v>
      </c>
      <c r="H4719" s="7" t="s">
        <v>58</v>
      </c>
      <c r="I4719" s="7" t="s">
        <v>310</v>
      </c>
      <c r="J4719" s="7" t="s">
        <v>111</v>
      </c>
    </row>
    <row r="4720" spans="1:10" x14ac:dyDescent="0.3">
      <c r="A4720" s="7" t="s">
        <v>9849</v>
      </c>
      <c r="B4720" s="7" t="s">
        <v>11</v>
      </c>
      <c r="C4720" s="7" t="s">
        <v>9850</v>
      </c>
      <c r="D4720" s="7" t="s">
        <v>9851</v>
      </c>
      <c r="E4720" s="7" t="s">
        <v>14</v>
      </c>
      <c r="F4720" s="8">
        <v>43315</v>
      </c>
      <c r="G4720" s="7">
        <v>2018</v>
      </c>
      <c r="H4720" s="7" t="s">
        <v>23</v>
      </c>
      <c r="I4720" s="7" t="s">
        <v>52</v>
      </c>
      <c r="J4720" s="7" t="s">
        <v>53</v>
      </c>
    </row>
    <row r="4721" spans="1:10" x14ac:dyDescent="0.3">
      <c r="A4721" s="7" t="s">
        <v>9852</v>
      </c>
      <c r="B4721" s="7" t="s">
        <v>11</v>
      </c>
      <c r="C4721" s="7" t="s">
        <v>9853</v>
      </c>
      <c r="D4721" s="7" t="s">
        <v>9601</v>
      </c>
      <c r="E4721" s="7" t="s">
        <v>57</v>
      </c>
      <c r="F4721" s="8">
        <v>43314</v>
      </c>
      <c r="G4721" s="7">
        <v>2011</v>
      </c>
      <c r="H4721" s="7" t="s">
        <v>23</v>
      </c>
      <c r="I4721" s="7" t="s">
        <v>1460</v>
      </c>
      <c r="J4721" s="7" t="s">
        <v>232</v>
      </c>
    </row>
    <row r="4722" spans="1:10" x14ac:dyDescent="0.3">
      <c r="A4722" s="7" t="s">
        <v>9854</v>
      </c>
      <c r="B4722" s="7" t="s">
        <v>11</v>
      </c>
      <c r="C4722" s="7" t="s">
        <v>9855</v>
      </c>
      <c r="D4722" s="7" t="s">
        <v>9856</v>
      </c>
      <c r="E4722" s="7" t="s">
        <v>57</v>
      </c>
      <c r="F4722" s="8">
        <v>43314</v>
      </c>
      <c r="G4722" s="7">
        <v>2011</v>
      </c>
      <c r="H4722" s="7" t="s">
        <v>34</v>
      </c>
      <c r="I4722" s="7" t="s">
        <v>65</v>
      </c>
      <c r="J4722" s="7" t="s">
        <v>1487</v>
      </c>
    </row>
    <row r="4723" spans="1:10" x14ac:dyDescent="0.3">
      <c r="A4723" s="7" t="s">
        <v>9857</v>
      </c>
      <c r="B4723" s="7" t="s">
        <v>11</v>
      </c>
      <c r="C4723" s="7" t="s">
        <v>9858</v>
      </c>
      <c r="D4723" s="7" t="s">
        <v>9347</v>
      </c>
      <c r="E4723" s="7" t="s">
        <v>57</v>
      </c>
      <c r="F4723" s="8">
        <v>43314</v>
      </c>
      <c r="G4723" s="7">
        <v>2008</v>
      </c>
      <c r="H4723" s="7" t="s">
        <v>23</v>
      </c>
      <c r="I4723" s="7" t="s">
        <v>3267</v>
      </c>
      <c r="J4723" s="7" t="s">
        <v>66</v>
      </c>
    </row>
    <row r="4724" spans="1:10" x14ac:dyDescent="0.3">
      <c r="A4724" s="7" t="s">
        <v>9859</v>
      </c>
      <c r="B4724" s="7" t="s">
        <v>11</v>
      </c>
      <c r="C4724" s="7" t="s">
        <v>9860</v>
      </c>
      <c r="D4724" s="7" t="s">
        <v>7217</v>
      </c>
      <c r="E4724" s="7" t="s">
        <v>57</v>
      </c>
      <c r="F4724" s="8">
        <v>43314</v>
      </c>
      <c r="G4724" s="7">
        <v>2016</v>
      </c>
      <c r="H4724" s="7" t="s">
        <v>46</v>
      </c>
      <c r="I4724" s="7" t="s">
        <v>254</v>
      </c>
      <c r="J4724" s="7" t="s">
        <v>481</v>
      </c>
    </row>
    <row r="4725" spans="1:10" x14ac:dyDescent="0.3">
      <c r="A4725" s="7" t="s">
        <v>9861</v>
      </c>
      <c r="B4725" s="7" t="s">
        <v>11</v>
      </c>
      <c r="C4725" s="7" t="s">
        <v>9862</v>
      </c>
      <c r="D4725" s="7" t="s">
        <v>9863</v>
      </c>
      <c r="E4725" s="7" t="s">
        <v>57</v>
      </c>
      <c r="F4725" s="8">
        <v>43314</v>
      </c>
      <c r="G4725" s="7">
        <v>2000</v>
      </c>
      <c r="H4725" s="7" t="s">
        <v>46</v>
      </c>
      <c r="I4725" s="7" t="s">
        <v>9864</v>
      </c>
      <c r="J4725" s="7" t="s">
        <v>81</v>
      </c>
    </row>
    <row r="4726" spans="1:10" x14ac:dyDescent="0.3">
      <c r="A4726" s="7" t="s">
        <v>9865</v>
      </c>
      <c r="B4726" s="7" t="s">
        <v>11</v>
      </c>
      <c r="C4726" s="7" t="s">
        <v>9866</v>
      </c>
      <c r="D4726" s="7" t="s">
        <v>9867</v>
      </c>
      <c r="E4726" s="7" t="s">
        <v>57</v>
      </c>
      <c r="F4726" s="8">
        <v>43314</v>
      </c>
      <c r="G4726" s="7">
        <v>2010</v>
      </c>
      <c r="H4726" s="7" t="s">
        <v>46</v>
      </c>
      <c r="I4726" s="7" t="s">
        <v>630</v>
      </c>
      <c r="J4726" s="7" t="s">
        <v>66</v>
      </c>
    </row>
    <row r="4727" spans="1:10" x14ac:dyDescent="0.3">
      <c r="A4727" s="7" t="s">
        <v>9868</v>
      </c>
      <c r="B4727" s="7" t="s">
        <v>11</v>
      </c>
      <c r="C4727" s="7" t="s">
        <v>9869</v>
      </c>
      <c r="D4727" s="7" t="s">
        <v>9601</v>
      </c>
      <c r="E4727" s="7" t="s">
        <v>57</v>
      </c>
      <c r="F4727" s="8">
        <v>43314</v>
      </c>
      <c r="G4727" s="7">
        <v>2014</v>
      </c>
      <c r="H4727" s="7" t="s">
        <v>23</v>
      </c>
      <c r="I4727" s="7" t="s">
        <v>671</v>
      </c>
      <c r="J4727" s="7" t="s">
        <v>481</v>
      </c>
    </row>
    <row r="4728" spans="1:10" x14ac:dyDescent="0.3">
      <c r="A4728" s="7" t="s">
        <v>9870</v>
      </c>
      <c r="B4728" s="7" t="s">
        <v>11</v>
      </c>
      <c r="C4728" s="7" t="s">
        <v>9871</v>
      </c>
      <c r="D4728" s="7" t="s">
        <v>4918</v>
      </c>
      <c r="E4728" s="7" t="s">
        <v>57</v>
      </c>
      <c r="F4728" s="8">
        <v>43314</v>
      </c>
      <c r="G4728" s="7">
        <v>2014</v>
      </c>
      <c r="H4728" s="7" t="s">
        <v>46</v>
      </c>
      <c r="I4728" s="7" t="s">
        <v>65</v>
      </c>
      <c r="J4728" s="7" t="s">
        <v>237</v>
      </c>
    </row>
    <row r="4729" spans="1:10" x14ac:dyDescent="0.3">
      <c r="A4729" s="7" t="s">
        <v>9872</v>
      </c>
      <c r="B4729" s="7" t="s">
        <v>11</v>
      </c>
      <c r="C4729" s="7" t="s">
        <v>9873</v>
      </c>
      <c r="D4729" s="7" t="s">
        <v>6449</v>
      </c>
      <c r="E4729" s="7" t="s">
        <v>57</v>
      </c>
      <c r="F4729" s="8">
        <v>43314</v>
      </c>
      <c r="G4729" s="7">
        <v>2010</v>
      </c>
      <c r="H4729" s="7" t="s">
        <v>46</v>
      </c>
      <c r="I4729" s="7" t="s">
        <v>512</v>
      </c>
      <c r="J4729" s="7" t="s">
        <v>214</v>
      </c>
    </row>
    <row r="4730" spans="1:10" x14ac:dyDescent="0.3">
      <c r="A4730" s="7" t="s">
        <v>9874</v>
      </c>
      <c r="B4730" s="7" t="s">
        <v>11</v>
      </c>
      <c r="C4730" s="7" t="s">
        <v>9875</v>
      </c>
      <c r="D4730" s="7" t="s">
        <v>6168</v>
      </c>
      <c r="E4730" s="7" t="s">
        <v>57</v>
      </c>
      <c r="F4730" s="8">
        <v>43314</v>
      </c>
      <c r="G4730" s="7">
        <v>2012</v>
      </c>
      <c r="H4730" s="7" t="s">
        <v>34</v>
      </c>
      <c r="I4730" s="7" t="s">
        <v>264</v>
      </c>
      <c r="J4730" s="7" t="s">
        <v>214</v>
      </c>
    </row>
    <row r="4731" spans="1:10" x14ac:dyDescent="0.3">
      <c r="A4731" s="7" t="s">
        <v>9876</v>
      </c>
      <c r="B4731" s="7" t="s">
        <v>11</v>
      </c>
      <c r="C4731" s="7" t="s">
        <v>9877</v>
      </c>
      <c r="D4731" s="7" t="s">
        <v>9878</v>
      </c>
      <c r="E4731" s="7" t="s">
        <v>57</v>
      </c>
      <c r="F4731" s="8">
        <v>43314</v>
      </c>
      <c r="G4731" s="7">
        <v>2009</v>
      </c>
      <c r="H4731" s="7" t="s">
        <v>46</v>
      </c>
      <c r="I4731" s="7" t="s">
        <v>721</v>
      </c>
      <c r="J4731" s="7" t="s">
        <v>2328</v>
      </c>
    </row>
    <row r="4732" spans="1:10" x14ac:dyDescent="0.3">
      <c r="A4732" s="7" t="s">
        <v>9879</v>
      </c>
      <c r="B4732" s="7" t="s">
        <v>11</v>
      </c>
      <c r="C4732" s="7" t="s">
        <v>9880</v>
      </c>
      <c r="D4732" s="7" t="s">
        <v>3084</v>
      </c>
      <c r="E4732" s="7" t="s">
        <v>57</v>
      </c>
      <c r="F4732" s="8">
        <v>43314</v>
      </c>
      <c r="G4732" s="7">
        <v>2016</v>
      </c>
      <c r="H4732" s="7" t="s">
        <v>46</v>
      </c>
      <c r="I4732" s="7" t="s">
        <v>8399</v>
      </c>
      <c r="J4732" s="7" t="s">
        <v>237</v>
      </c>
    </row>
    <row r="4733" spans="1:10" x14ac:dyDescent="0.3">
      <c r="A4733" s="7" t="s">
        <v>9881</v>
      </c>
      <c r="B4733" s="7" t="s">
        <v>11</v>
      </c>
      <c r="C4733" s="7" t="s">
        <v>9882</v>
      </c>
      <c r="D4733" s="7" t="s">
        <v>3914</v>
      </c>
      <c r="E4733" s="7" t="s">
        <v>57</v>
      </c>
      <c r="F4733" s="8">
        <v>43314</v>
      </c>
      <c r="G4733" s="7">
        <v>2010</v>
      </c>
      <c r="H4733" s="7" t="s">
        <v>46</v>
      </c>
      <c r="I4733" s="7" t="s">
        <v>3095</v>
      </c>
      <c r="J4733" s="7" t="s">
        <v>232</v>
      </c>
    </row>
    <row r="4734" spans="1:10" x14ac:dyDescent="0.3">
      <c r="A4734" s="7" t="s">
        <v>9886</v>
      </c>
      <c r="B4734" s="7" t="s">
        <v>11</v>
      </c>
      <c r="C4734" s="7" t="s">
        <v>9887</v>
      </c>
      <c r="D4734" s="7" t="s">
        <v>8246</v>
      </c>
      <c r="E4734" s="7" t="s">
        <v>57</v>
      </c>
      <c r="F4734" s="8">
        <v>43314</v>
      </c>
      <c r="G4734" s="7">
        <v>2006</v>
      </c>
      <c r="H4734" s="7" t="s">
        <v>46</v>
      </c>
      <c r="I4734" s="7" t="s">
        <v>2362</v>
      </c>
      <c r="J4734" s="7" t="s">
        <v>66</v>
      </c>
    </row>
    <row r="4735" spans="1:10" x14ac:dyDescent="0.3">
      <c r="A4735" s="7" t="s">
        <v>9888</v>
      </c>
      <c r="B4735" s="7" t="s">
        <v>11</v>
      </c>
      <c r="C4735" s="7" t="s">
        <v>9889</v>
      </c>
      <c r="D4735" s="7" t="s">
        <v>9890</v>
      </c>
      <c r="E4735" s="7" t="s">
        <v>57</v>
      </c>
      <c r="F4735" s="8">
        <v>43314</v>
      </c>
      <c r="G4735" s="7">
        <v>2012</v>
      </c>
      <c r="H4735" s="7" t="s">
        <v>46</v>
      </c>
      <c r="I4735" s="7" t="s">
        <v>2394</v>
      </c>
      <c r="J4735" s="7" t="s">
        <v>889</v>
      </c>
    </row>
    <row r="4736" spans="1:10" x14ac:dyDescent="0.3">
      <c r="A4736" s="7" t="s">
        <v>9891</v>
      </c>
      <c r="B4736" s="7" t="s">
        <v>11</v>
      </c>
      <c r="C4736" s="7" t="s">
        <v>9892</v>
      </c>
      <c r="D4736" s="7" t="s">
        <v>4918</v>
      </c>
      <c r="E4736" s="7" t="s">
        <v>57</v>
      </c>
      <c r="F4736" s="8">
        <v>43314</v>
      </c>
      <c r="G4736" s="7">
        <v>2015</v>
      </c>
      <c r="H4736" s="7" t="s">
        <v>46</v>
      </c>
      <c r="I4736" s="7" t="s">
        <v>938</v>
      </c>
      <c r="J4736" s="7" t="s">
        <v>481</v>
      </c>
    </row>
    <row r="4737" spans="1:10" x14ac:dyDescent="0.3">
      <c r="A4737" s="7" t="s">
        <v>9893</v>
      </c>
      <c r="B4737" s="7" t="s">
        <v>11</v>
      </c>
      <c r="C4737" s="7" t="s">
        <v>9894</v>
      </c>
      <c r="D4737" s="7" t="s">
        <v>9895</v>
      </c>
      <c r="E4737" s="7" t="s">
        <v>57</v>
      </c>
      <c r="F4737" s="8">
        <v>43314</v>
      </c>
      <c r="G4737" s="7">
        <v>2012</v>
      </c>
      <c r="H4737" s="7" t="s">
        <v>46</v>
      </c>
      <c r="I4737" s="7" t="s">
        <v>65</v>
      </c>
      <c r="J4737" s="7" t="s">
        <v>144</v>
      </c>
    </row>
    <row r="4738" spans="1:10" x14ac:dyDescent="0.3">
      <c r="A4738" s="7" t="s">
        <v>9896</v>
      </c>
      <c r="B4738" s="7" t="s">
        <v>11</v>
      </c>
      <c r="C4738" s="7" t="s">
        <v>9897</v>
      </c>
      <c r="D4738" s="7" t="s">
        <v>4926</v>
      </c>
      <c r="E4738" s="7" t="s">
        <v>57</v>
      </c>
      <c r="F4738" s="8">
        <v>43314</v>
      </c>
      <c r="G4738" s="7">
        <v>2011</v>
      </c>
      <c r="H4738" s="7" t="s">
        <v>46</v>
      </c>
      <c r="I4738" s="7" t="s">
        <v>80</v>
      </c>
      <c r="J4738" s="7" t="s">
        <v>144</v>
      </c>
    </row>
    <row r="4739" spans="1:10" x14ac:dyDescent="0.3">
      <c r="A4739" s="7" t="s">
        <v>9898</v>
      </c>
      <c r="B4739" s="7" t="s">
        <v>11</v>
      </c>
      <c r="C4739" s="7" t="s">
        <v>9899</v>
      </c>
      <c r="D4739" s="7" t="s">
        <v>9601</v>
      </c>
      <c r="E4739" s="7" t="s">
        <v>57</v>
      </c>
      <c r="F4739" s="8">
        <v>43314</v>
      </c>
      <c r="G4739" s="7">
        <v>2005</v>
      </c>
      <c r="H4739" s="7" t="s">
        <v>34</v>
      </c>
      <c r="I4739" s="7" t="s">
        <v>16</v>
      </c>
      <c r="J4739" s="7" t="s">
        <v>5655</v>
      </c>
    </row>
    <row r="4740" spans="1:10" x14ac:dyDescent="0.3">
      <c r="A4740" s="7" t="s">
        <v>20967</v>
      </c>
      <c r="B4740" s="7" t="s">
        <v>19</v>
      </c>
      <c r="C4740" s="7" t="s">
        <v>20968</v>
      </c>
      <c r="D4740" s="7" t="s">
        <v>78</v>
      </c>
      <c r="E4740" s="7" t="s">
        <v>1209</v>
      </c>
      <c r="F4740" s="8">
        <v>43313</v>
      </c>
      <c r="G4740" s="7">
        <v>2018</v>
      </c>
      <c r="H4740" s="7" t="s">
        <v>208</v>
      </c>
      <c r="I4740" s="7" t="s">
        <v>24</v>
      </c>
      <c r="J4740" s="7" t="s">
        <v>311</v>
      </c>
    </row>
    <row r="4741" spans="1:10" x14ac:dyDescent="0.3">
      <c r="A4741" s="7" t="s">
        <v>9900</v>
      </c>
      <c r="B4741" s="7" t="s">
        <v>11</v>
      </c>
      <c r="C4741" s="7" t="s">
        <v>9901</v>
      </c>
      <c r="D4741" s="7" t="s">
        <v>9902</v>
      </c>
      <c r="E4741" s="7" t="s">
        <v>14</v>
      </c>
      <c r="F4741" s="8">
        <v>43313</v>
      </c>
      <c r="G4741" s="7">
        <v>2018</v>
      </c>
      <c r="H4741" s="7" t="s">
        <v>23</v>
      </c>
      <c r="I4741" s="7" t="s">
        <v>297</v>
      </c>
      <c r="J4741" s="7" t="s">
        <v>17</v>
      </c>
    </row>
    <row r="4742" spans="1:10" x14ac:dyDescent="0.3">
      <c r="A4742" s="7" t="s">
        <v>9903</v>
      </c>
      <c r="B4742" s="7" t="s">
        <v>11</v>
      </c>
      <c r="C4742" s="7" t="s">
        <v>9904</v>
      </c>
      <c r="D4742" s="7" t="s">
        <v>9905</v>
      </c>
      <c r="E4742" s="7" t="s">
        <v>687</v>
      </c>
      <c r="F4742" s="8">
        <v>43313</v>
      </c>
      <c r="G4742" s="7">
        <v>2017</v>
      </c>
      <c r="H4742" s="7" t="s">
        <v>23</v>
      </c>
      <c r="I4742" s="7" t="s">
        <v>59</v>
      </c>
      <c r="J4742" s="7" t="s">
        <v>41</v>
      </c>
    </row>
    <row r="4743" spans="1:10" x14ac:dyDescent="0.3">
      <c r="A4743" s="7" t="s">
        <v>21258</v>
      </c>
      <c r="B4743" s="7" t="s">
        <v>19</v>
      </c>
      <c r="C4743" s="7" t="s">
        <v>21259</v>
      </c>
      <c r="D4743" s="7" t="s">
        <v>78</v>
      </c>
      <c r="E4743" s="7" t="s">
        <v>290</v>
      </c>
      <c r="F4743" s="8">
        <v>43313</v>
      </c>
      <c r="G4743" s="7">
        <v>2018</v>
      </c>
      <c r="H4743" s="7" t="s">
        <v>23</v>
      </c>
      <c r="I4743" s="7" t="s">
        <v>24</v>
      </c>
      <c r="J4743" s="7" t="s">
        <v>320</v>
      </c>
    </row>
    <row r="4744" spans="1:10" x14ac:dyDescent="0.3">
      <c r="A4744" s="7" t="s">
        <v>21260</v>
      </c>
      <c r="B4744" s="7" t="s">
        <v>19</v>
      </c>
      <c r="C4744" s="7" t="s">
        <v>21261</v>
      </c>
      <c r="D4744" s="7" t="s">
        <v>78</v>
      </c>
      <c r="E4744" s="7" t="s">
        <v>290</v>
      </c>
      <c r="F4744" s="8">
        <v>43313</v>
      </c>
      <c r="G4744" s="7">
        <v>2018</v>
      </c>
      <c r="H4744" s="7" t="s">
        <v>46</v>
      </c>
      <c r="I4744" s="7" t="s">
        <v>24</v>
      </c>
      <c r="J4744" s="7" t="s">
        <v>498</v>
      </c>
    </row>
    <row r="4745" spans="1:10" x14ac:dyDescent="0.3">
      <c r="A4745" s="7" t="s">
        <v>21262</v>
      </c>
      <c r="B4745" s="7" t="s">
        <v>19</v>
      </c>
      <c r="C4745" s="7" t="s">
        <v>21263</v>
      </c>
      <c r="D4745" s="7" t="s">
        <v>78</v>
      </c>
      <c r="E4745" s="7" t="s">
        <v>22</v>
      </c>
      <c r="F4745" s="8">
        <v>43311</v>
      </c>
      <c r="G4745" s="7">
        <v>2018</v>
      </c>
      <c r="H4745" s="7" t="s">
        <v>23</v>
      </c>
      <c r="I4745" s="7" t="s">
        <v>172</v>
      </c>
      <c r="J4745" s="7" t="s">
        <v>209</v>
      </c>
    </row>
    <row r="4746" spans="1:10" x14ac:dyDescent="0.3">
      <c r="A4746" s="7" t="s">
        <v>21264</v>
      </c>
      <c r="B4746" s="7" t="s">
        <v>19</v>
      </c>
      <c r="C4746" s="7" t="s">
        <v>21265</v>
      </c>
      <c r="D4746" s="7" t="s">
        <v>78</v>
      </c>
      <c r="E4746" s="7" t="s">
        <v>290</v>
      </c>
      <c r="F4746" s="8">
        <v>43311</v>
      </c>
      <c r="G4746" s="7">
        <v>2018</v>
      </c>
      <c r="H4746" s="7" t="s">
        <v>23</v>
      </c>
      <c r="I4746" s="7" t="s">
        <v>172</v>
      </c>
      <c r="J4746" s="7" t="s">
        <v>455</v>
      </c>
    </row>
    <row r="4747" spans="1:10" x14ac:dyDescent="0.3">
      <c r="A4747" s="7" t="s">
        <v>9906</v>
      </c>
      <c r="B4747" s="7" t="s">
        <v>11</v>
      </c>
      <c r="C4747" s="7" t="s">
        <v>9907</v>
      </c>
      <c r="D4747" s="7" t="s">
        <v>9908</v>
      </c>
      <c r="E4747" s="7" t="s">
        <v>675</v>
      </c>
      <c r="F4747" s="8">
        <v>43309</v>
      </c>
      <c r="G4747" s="7">
        <v>2005</v>
      </c>
      <c r="H4747" s="7" t="s">
        <v>34</v>
      </c>
      <c r="I4747" s="7" t="s">
        <v>691</v>
      </c>
      <c r="J4747" s="7" t="s">
        <v>86</v>
      </c>
    </row>
    <row r="4748" spans="1:10" x14ac:dyDescent="0.3">
      <c r="A4748" s="7" t="s">
        <v>9909</v>
      </c>
      <c r="B4748" s="7" t="s">
        <v>11</v>
      </c>
      <c r="C4748" s="7" t="s">
        <v>9910</v>
      </c>
      <c r="D4748" s="7" t="s">
        <v>9908</v>
      </c>
      <c r="E4748" s="7" t="s">
        <v>675</v>
      </c>
      <c r="F4748" s="8">
        <v>43309</v>
      </c>
      <c r="G4748" s="7">
        <v>2012</v>
      </c>
      <c r="H4748" s="7" t="s">
        <v>46</v>
      </c>
      <c r="I4748" s="7" t="s">
        <v>760</v>
      </c>
      <c r="J4748" s="7" t="s">
        <v>96</v>
      </c>
    </row>
    <row r="4749" spans="1:10" x14ac:dyDescent="0.3">
      <c r="A4749" s="7" t="s">
        <v>21266</v>
      </c>
      <c r="B4749" s="7" t="s">
        <v>19</v>
      </c>
      <c r="C4749" s="7" t="s">
        <v>21267</v>
      </c>
      <c r="D4749" s="7" t="s">
        <v>78</v>
      </c>
      <c r="E4749" s="7" t="s">
        <v>675</v>
      </c>
      <c r="F4749" s="8">
        <v>43309</v>
      </c>
      <c r="G4749" s="7">
        <v>2007</v>
      </c>
      <c r="H4749" s="7" t="s">
        <v>23</v>
      </c>
      <c r="I4749" s="7" t="s">
        <v>305</v>
      </c>
      <c r="J4749" s="7" t="s">
        <v>164</v>
      </c>
    </row>
    <row r="4750" spans="1:10" x14ac:dyDescent="0.3">
      <c r="A4750" s="7" t="s">
        <v>9911</v>
      </c>
      <c r="B4750" s="7" t="s">
        <v>11</v>
      </c>
      <c r="C4750" s="7" t="s">
        <v>9912</v>
      </c>
      <c r="D4750" s="7" t="s">
        <v>9913</v>
      </c>
      <c r="E4750" s="7" t="s">
        <v>22</v>
      </c>
      <c r="F4750" s="8">
        <v>43309</v>
      </c>
      <c r="G4750" s="7">
        <v>2017</v>
      </c>
      <c r="H4750" s="7" t="s">
        <v>23</v>
      </c>
      <c r="I4750" s="7" t="s">
        <v>300</v>
      </c>
      <c r="J4750" s="7" t="s">
        <v>3197</v>
      </c>
    </row>
    <row r="4751" spans="1:10" x14ac:dyDescent="0.3">
      <c r="A4751" s="7" t="s">
        <v>9914</v>
      </c>
      <c r="B4751" s="7" t="s">
        <v>11</v>
      </c>
      <c r="C4751" s="7" t="s">
        <v>9915</v>
      </c>
      <c r="D4751" s="7" t="s">
        <v>9885</v>
      </c>
      <c r="E4751" s="7" t="s">
        <v>1209</v>
      </c>
      <c r="F4751" s="8">
        <v>43308</v>
      </c>
      <c r="G4751" s="7">
        <v>2018</v>
      </c>
      <c r="H4751" s="7" t="s">
        <v>23</v>
      </c>
      <c r="I4751" s="7" t="s">
        <v>4076</v>
      </c>
      <c r="J4751" s="7" t="s">
        <v>767</v>
      </c>
    </row>
    <row r="4752" spans="1:10" x14ac:dyDescent="0.3">
      <c r="A4752" s="7" t="s">
        <v>21268</v>
      </c>
      <c r="B4752" s="7" t="s">
        <v>19</v>
      </c>
      <c r="C4752" s="7" t="s">
        <v>21269</v>
      </c>
      <c r="D4752" s="7" t="s">
        <v>78</v>
      </c>
      <c r="E4752" s="7" t="s">
        <v>1209</v>
      </c>
      <c r="F4752" s="8">
        <v>43308</v>
      </c>
      <c r="G4752" s="7">
        <v>2018</v>
      </c>
      <c r="H4752" s="7" t="s">
        <v>23</v>
      </c>
      <c r="I4752" s="7" t="s">
        <v>310</v>
      </c>
      <c r="J4752" s="7" t="s">
        <v>19002</v>
      </c>
    </row>
    <row r="4753" spans="1:10" x14ac:dyDescent="0.3">
      <c r="A4753" s="7" t="s">
        <v>9916</v>
      </c>
      <c r="B4753" s="7" t="s">
        <v>11</v>
      </c>
      <c r="C4753" s="7" t="s">
        <v>9917</v>
      </c>
      <c r="D4753" s="7" t="s">
        <v>9918</v>
      </c>
      <c r="E4753" s="7" t="s">
        <v>14</v>
      </c>
      <c r="F4753" s="8">
        <v>43308</v>
      </c>
      <c r="G4753" s="7">
        <v>2018</v>
      </c>
      <c r="H4753" s="7" t="s">
        <v>23</v>
      </c>
      <c r="I4753" s="7" t="s">
        <v>340</v>
      </c>
      <c r="J4753" s="7" t="s">
        <v>1509</v>
      </c>
    </row>
    <row r="4754" spans="1:10" x14ac:dyDescent="0.3">
      <c r="A4754" s="7" t="s">
        <v>21270</v>
      </c>
      <c r="B4754" s="7" t="s">
        <v>19</v>
      </c>
      <c r="C4754" s="7" t="s">
        <v>21271</v>
      </c>
      <c r="D4754" s="7" t="s">
        <v>78</v>
      </c>
      <c r="E4754" s="7" t="s">
        <v>290</v>
      </c>
      <c r="F4754" s="8">
        <v>43308</v>
      </c>
      <c r="G4754" s="7">
        <v>2018</v>
      </c>
      <c r="H4754" s="7" t="s">
        <v>23</v>
      </c>
      <c r="I4754" s="7" t="s">
        <v>24</v>
      </c>
      <c r="J4754" s="7" t="s">
        <v>25</v>
      </c>
    </row>
    <row r="4755" spans="1:10" x14ac:dyDescent="0.3">
      <c r="A4755" s="7" t="s">
        <v>9919</v>
      </c>
      <c r="B4755" s="7" t="s">
        <v>11</v>
      </c>
      <c r="C4755" s="7" t="s">
        <v>9920</v>
      </c>
      <c r="D4755" s="7" t="s">
        <v>9921</v>
      </c>
      <c r="E4755" s="7" t="s">
        <v>675</v>
      </c>
      <c r="F4755" s="8">
        <v>43308</v>
      </c>
      <c r="G4755" s="7">
        <v>2018</v>
      </c>
      <c r="H4755" s="7" t="s">
        <v>46</v>
      </c>
      <c r="I4755" s="7" t="s">
        <v>732</v>
      </c>
      <c r="J4755" s="7" t="s">
        <v>17</v>
      </c>
    </row>
    <row r="4756" spans="1:10" x14ac:dyDescent="0.3">
      <c r="A4756" s="7" t="s">
        <v>21272</v>
      </c>
      <c r="B4756" s="7" t="s">
        <v>19</v>
      </c>
      <c r="C4756" s="7" t="s">
        <v>21273</v>
      </c>
      <c r="D4756" s="7" t="s">
        <v>78</v>
      </c>
      <c r="E4756" s="7" t="s">
        <v>416</v>
      </c>
      <c r="F4756" s="8">
        <v>43308</v>
      </c>
      <c r="G4756" s="7">
        <v>2018</v>
      </c>
      <c r="H4756" s="7" t="s">
        <v>23</v>
      </c>
      <c r="I4756" s="7" t="s">
        <v>24</v>
      </c>
      <c r="J4756" s="7" t="s">
        <v>323</v>
      </c>
    </row>
    <row r="4757" spans="1:10" x14ac:dyDescent="0.3">
      <c r="A4757" s="7" t="s">
        <v>9922</v>
      </c>
      <c r="B4757" s="7" t="s">
        <v>11</v>
      </c>
      <c r="C4757" s="7" t="s">
        <v>9923</v>
      </c>
      <c r="D4757" s="7" t="s">
        <v>7337</v>
      </c>
      <c r="E4757" s="7" t="s">
        <v>57</v>
      </c>
      <c r="F4757" s="8">
        <v>43306</v>
      </c>
      <c r="G4757" s="7">
        <v>2018</v>
      </c>
      <c r="H4757" s="7" t="s">
        <v>34</v>
      </c>
      <c r="I4757" s="7" t="s">
        <v>254</v>
      </c>
      <c r="J4757" s="7" t="s">
        <v>66</v>
      </c>
    </row>
    <row r="4758" spans="1:10" x14ac:dyDescent="0.3">
      <c r="A4758" s="7" t="s">
        <v>9924</v>
      </c>
      <c r="B4758" s="7" t="s">
        <v>11</v>
      </c>
      <c r="C4758" s="7" t="s">
        <v>9925</v>
      </c>
      <c r="D4758" s="7" t="s">
        <v>7415</v>
      </c>
      <c r="E4758" s="7" t="s">
        <v>14</v>
      </c>
      <c r="F4758" s="8">
        <v>43305</v>
      </c>
      <c r="G4758" s="7">
        <v>2018</v>
      </c>
      <c r="H4758" s="7" t="s">
        <v>23</v>
      </c>
      <c r="I4758" s="7" t="s">
        <v>2528</v>
      </c>
      <c r="J4758" s="7" t="s">
        <v>767</v>
      </c>
    </row>
    <row r="4759" spans="1:10" x14ac:dyDescent="0.3">
      <c r="A4759" s="7" t="s">
        <v>9926</v>
      </c>
      <c r="B4759" s="7" t="s">
        <v>11</v>
      </c>
      <c r="C4759" s="7" t="s">
        <v>9927</v>
      </c>
      <c r="D4759" s="7" t="s">
        <v>6662</v>
      </c>
      <c r="E4759" s="7" t="s">
        <v>416</v>
      </c>
      <c r="F4759" s="8">
        <v>43305</v>
      </c>
      <c r="G4759" s="7">
        <v>2018</v>
      </c>
      <c r="H4759" s="7" t="s">
        <v>23</v>
      </c>
      <c r="I4759" s="7" t="s">
        <v>335</v>
      </c>
      <c r="J4759" s="7" t="s">
        <v>407</v>
      </c>
    </row>
    <row r="4760" spans="1:10" x14ac:dyDescent="0.3">
      <c r="A4760" s="7" t="s">
        <v>21274</v>
      </c>
      <c r="B4760" s="7" t="s">
        <v>19</v>
      </c>
      <c r="C4760" s="7" t="s">
        <v>21275</v>
      </c>
      <c r="D4760" s="7" t="s">
        <v>78</v>
      </c>
      <c r="E4760" s="7" t="s">
        <v>45</v>
      </c>
      <c r="F4760" s="8">
        <v>43301</v>
      </c>
      <c r="G4760" s="7">
        <v>2018</v>
      </c>
      <c r="H4760" s="7" t="s">
        <v>34</v>
      </c>
      <c r="I4760" s="7" t="s">
        <v>24</v>
      </c>
      <c r="J4760" s="7" t="s">
        <v>424</v>
      </c>
    </row>
    <row r="4761" spans="1:10" x14ac:dyDescent="0.3">
      <c r="A4761" s="7" t="s">
        <v>21276</v>
      </c>
      <c r="B4761" s="7" t="s">
        <v>19</v>
      </c>
      <c r="C4761" s="7" t="s">
        <v>21277</v>
      </c>
      <c r="D4761" s="7" t="s">
        <v>78</v>
      </c>
      <c r="E4761" s="7" t="s">
        <v>1129</v>
      </c>
      <c r="F4761" s="8">
        <v>43301</v>
      </c>
      <c r="G4761" s="7">
        <v>2018</v>
      </c>
      <c r="H4761" s="7" t="s">
        <v>23</v>
      </c>
      <c r="I4761" s="7" t="s">
        <v>24</v>
      </c>
      <c r="J4761" s="7" t="s">
        <v>311</v>
      </c>
    </row>
    <row r="4762" spans="1:10" x14ac:dyDescent="0.3">
      <c r="A4762" s="7" t="s">
        <v>9928</v>
      </c>
      <c r="B4762" s="7" t="s">
        <v>11</v>
      </c>
      <c r="C4762" s="7" t="s">
        <v>9929</v>
      </c>
      <c r="D4762" s="7" t="s">
        <v>9930</v>
      </c>
      <c r="E4762" s="7" t="s">
        <v>241</v>
      </c>
      <c r="F4762" s="8">
        <v>43301</v>
      </c>
      <c r="G4762" s="7">
        <v>2018</v>
      </c>
      <c r="H4762" s="7" t="s">
        <v>119</v>
      </c>
      <c r="I4762" s="7" t="s">
        <v>421</v>
      </c>
      <c r="J4762" s="7" t="s">
        <v>36</v>
      </c>
    </row>
    <row r="4763" spans="1:10" x14ac:dyDescent="0.3">
      <c r="A4763" s="7" t="s">
        <v>21278</v>
      </c>
      <c r="B4763" s="7" t="s">
        <v>11</v>
      </c>
      <c r="C4763" s="7" t="s">
        <v>21279</v>
      </c>
      <c r="D4763" s="7" t="s">
        <v>78</v>
      </c>
      <c r="E4763" s="7" t="s">
        <v>14</v>
      </c>
      <c r="F4763" s="8">
        <v>43301</v>
      </c>
      <c r="G4763" s="7">
        <v>2018</v>
      </c>
      <c r="H4763" s="7" t="s">
        <v>23</v>
      </c>
      <c r="I4763" s="7" t="s">
        <v>340</v>
      </c>
      <c r="J4763" s="7" t="s">
        <v>96</v>
      </c>
    </row>
    <row r="4764" spans="1:10" x14ac:dyDescent="0.3">
      <c r="A4764" s="7" t="s">
        <v>21280</v>
      </c>
      <c r="B4764" s="7" t="s">
        <v>19</v>
      </c>
      <c r="C4764" s="7" t="s">
        <v>21281</v>
      </c>
      <c r="D4764" s="7" t="s">
        <v>78</v>
      </c>
      <c r="E4764" s="7" t="s">
        <v>14</v>
      </c>
      <c r="F4764" s="8">
        <v>43301</v>
      </c>
      <c r="G4764" s="7">
        <v>2018</v>
      </c>
      <c r="H4764" s="7" t="s">
        <v>58</v>
      </c>
      <c r="I4764" s="7" t="s">
        <v>184</v>
      </c>
      <c r="J4764" s="7" t="s">
        <v>200</v>
      </c>
    </row>
    <row r="4765" spans="1:10" x14ac:dyDescent="0.3">
      <c r="A4765" s="7" t="s">
        <v>21282</v>
      </c>
      <c r="B4765" s="7" t="s">
        <v>19</v>
      </c>
      <c r="C4765" s="7" t="s">
        <v>21283</v>
      </c>
      <c r="D4765" s="7" t="s">
        <v>78</v>
      </c>
      <c r="E4765" s="7" t="s">
        <v>290</v>
      </c>
      <c r="F4765" s="8">
        <v>43301</v>
      </c>
      <c r="G4765" s="7">
        <v>2018</v>
      </c>
      <c r="H4765" s="7" t="s">
        <v>23</v>
      </c>
      <c r="I4765" s="7" t="s">
        <v>24</v>
      </c>
      <c r="J4765" s="7" t="s">
        <v>323</v>
      </c>
    </row>
    <row r="4766" spans="1:10" x14ac:dyDescent="0.3">
      <c r="A4766" s="7" t="s">
        <v>21284</v>
      </c>
      <c r="B4766" s="7" t="s">
        <v>19</v>
      </c>
      <c r="C4766" s="7" t="s">
        <v>21285</v>
      </c>
      <c r="D4766" s="7" t="s">
        <v>78</v>
      </c>
      <c r="E4766" s="7" t="s">
        <v>741</v>
      </c>
      <c r="F4766" s="8">
        <v>43301</v>
      </c>
      <c r="G4766" s="7">
        <v>2018</v>
      </c>
      <c r="H4766" s="7" t="s">
        <v>106</v>
      </c>
      <c r="I4766" s="7" t="s">
        <v>172</v>
      </c>
      <c r="J4766" s="7" t="s">
        <v>111</v>
      </c>
    </row>
    <row r="4767" spans="1:10" x14ac:dyDescent="0.3">
      <c r="A4767" s="7" t="s">
        <v>9931</v>
      </c>
      <c r="B4767" s="7" t="s">
        <v>11</v>
      </c>
      <c r="C4767" s="7" t="s">
        <v>9932</v>
      </c>
      <c r="D4767" s="7" t="s">
        <v>7266</v>
      </c>
      <c r="E4767" s="7" t="s">
        <v>33</v>
      </c>
      <c r="F4767" s="8">
        <v>43301</v>
      </c>
      <c r="G4767" s="7">
        <v>2018</v>
      </c>
      <c r="H4767" s="7" t="s">
        <v>119</v>
      </c>
      <c r="I4767" s="7" t="s">
        <v>938</v>
      </c>
      <c r="J4767" s="7" t="s">
        <v>2140</v>
      </c>
    </row>
    <row r="4768" spans="1:10" x14ac:dyDescent="0.3">
      <c r="A4768" s="7" t="s">
        <v>21286</v>
      </c>
      <c r="B4768" s="7" t="s">
        <v>11</v>
      </c>
      <c r="C4768" s="7" t="s">
        <v>21287</v>
      </c>
      <c r="D4768" s="7" t="s">
        <v>78</v>
      </c>
      <c r="E4768" s="7" t="s">
        <v>416</v>
      </c>
      <c r="F4768" s="8">
        <v>43300</v>
      </c>
      <c r="G4768" s="7">
        <v>2018</v>
      </c>
      <c r="H4768" s="7" t="s">
        <v>23</v>
      </c>
      <c r="I4768" s="7" t="s">
        <v>343</v>
      </c>
      <c r="J4768" s="7" t="s">
        <v>223</v>
      </c>
    </row>
    <row r="4769" spans="1:10" x14ac:dyDescent="0.3">
      <c r="A4769" s="7" t="s">
        <v>1385</v>
      </c>
      <c r="B4769" s="7" t="s">
        <v>19</v>
      </c>
      <c r="C4769" s="7" t="s">
        <v>1386</v>
      </c>
      <c r="D4769" s="7" t="s">
        <v>78</v>
      </c>
      <c r="E4769" s="7" t="s">
        <v>79</v>
      </c>
      <c r="F4769" s="8">
        <v>43299</v>
      </c>
      <c r="G4769" s="7">
        <v>2018</v>
      </c>
      <c r="H4769" s="7" t="s">
        <v>46</v>
      </c>
      <c r="I4769" s="7" t="s">
        <v>24</v>
      </c>
      <c r="J4769" s="7" t="s">
        <v>578</v>
      </c>
    </row>
    <row r="4770" spans="1:10" x14ac:dyDescent="0.3">
      <c r="A4770" s="7" t="s">
        <v>9933</v>
      </c>
      <c r="B4770" s="7" t="s">
        <v>11</v>
      </c>
      <c r="C4770" s="7" t="s">
        <v>9934</v>
      </c>
      <c r="D4770" s="7" t="s">
        <v>3013</v>
      </c>
      <c r="E4770" s="7" t="s">
        <v>416</v>
      </c>
      <c r="F4770" s="8">
        <v>43299</v>
      </c>
      <c r="G4770" s="7">
        <v>2018</v>
      </c>
      <c r="H4770" s="7" t="s">
        <v>46</v>
      </c>
      <c r="I4770" s="7" t="s">
        <v>236</v>
      </c>
      <c r="J4770" s="7" t="s">
        <v>858</v>
      </c>
    </row>
    <row r="4771" spans="1:10" x14ac:dyDescent="0.3">
      <c r="A4771" s="7" t="s">
        <v>9935</v>
      </c>
      <c r="B4771" s="7" t="s">
        <v>11</v>
      </c>
      <c r="C4771" s="7" t="s">
        <v>9936</v>
      </c>
      <c r="D4771" s="7" t="s">
        <v>8932</v>
      </c>
      <c r="E4771" s="7" t="s">
        <v>290</v>
      </c>
      <c r="F4771" s="8">
        <v>43299</v>
      </c>
      <c r="G4771" s="7">
        <v>2018</v>
      </c>
      <c r="H4771" s="7" t="s">
        <v>46</v>
      </c>
      <c r="I4771" s="7" t="s">
        <v>732</v>
      </c>
      <c r="J4771" s="7" t="s">
        <v>292</v>
      </c>
    </row>
    <row r="4772" spans="1:10" x14ac:dyDescent="0.3">
      <c r="A4772" s="7" t="s">
        <v>9937</v>
      </c>
      <c r="B4772" s="7" t="s">
        <v>11</v>
      </c>
      <c r="C4772" s="7" t="s">
        <v>9938</v>
      </c>
      <c r="D4772" s="7" t="s">
        <v>1641</v>
      </c>
      <c r="E4772" s="7" t="s">
        <v>675</v>
      </c>
      <c r="F4772" s="8">
        <v>43296</v>
      </c>
      <c r="G4772" s="7">
        <v>2018</v>
      </c>
      <c r="H4772" s="7" t="s">
        <v>208</v>
      </c>
      <c r="I4772" s="7" t="s">
        <v>297</v>
      </c>
      <c r="J4772" s="7" t="s">
        <v>2022</v>
      </c>
    </row>
    <row r="4773" spans="1:10" x14ac:dyDescent="0.3">
      <c r="A4773" s="7" t="s">
        <v>21288</v>
      </c>
      <c r="B4773" s="7" t="s">
        <v>19</v>
      </c>
      <c r="C4773" s="7" t="s">
        <v>21289</v>
      </c>
      <c r="D4773" s="7" t="s">
        <v>78</v>
      </c>
      <c r="E4773" s="7" t="s">
        <v>14</v>
      </c>
      <c r="F4773" s="8">
        <v>43296</v>
      </c>
      <c r="G4773" s="7">
        <v>2018</v>
      </c>
      <c r="H4773" s="7" t="s">
        <v>23</v>
      </c>
      <c r="I4773" s="7" t="s">
        <v>172</v>
      </c>
      <c r="J4773" s="7" t="s">
        <v>1000</v>
      </c>
    </row>
    <row r="4774" spans="1:10" x14ac:dyDescent="0.3">
      <c r="A4774" s="7" t="s">
        <v>21290</v>
      </c>
      <c r="B4774" s="7" t="s">
        <v>19</v>
      </c>
      <c r="C4774" s="7" t="s">
        <v>21291</v>
      </c>
      <c r="D4774" s="7" t="s">
        <v>78</v>
      </c>
      <c r="E4774" s="7" t="s">
        <v>241</v>
      </c>
      <c r="F4774" s="8">
        <v>43295</v>
      </c>
      <c r="G4774" s="7">
        <v>2018</v>
      </c>
      <c r="H4774" s="7" t="s">
        <v>46</v>
      </c>
      <c r="I4774" s="7" t="s">
        <v>24</v>
      </c>
      <c r="J4774" s="7" t="s">
        <v>498</v>
      </c>
    </row>
    <row r="4775" spans="1:10" x14ac:dyDescent="0.3">
      <c r="A4775" s="7" t="s">
        <v>9939</v>
      </c>
      <c r="B4775" s="7" t="s">
        <v>11</v>
      </c>
      <c r="C4775" s="7" t="s">
        <v>9940</v>
      </c>
      <c r="D4775" s="7" t="s">
        <v>7147</v>
      </c>
      <c r="E4775" s="7" t="s">
        <v>14</v>
      </c>
      <c r="F4775" s="8">
        <v>43294</v>
      </c>
      <c r="G4775" s="7">
        <v>2018</v>
      </c>
      <c r="H4775" s="7" t="s">
        <v>23</v>
      </c>
      <c r="I4775" s="7" t="s">
        <v>667</v>
      </c>
      <c r="J4775" s="7" t="s">
        <v>631</v>
      </c>
    </row>
    <row r="4776" spans="1:10" x14ac:dyDescent="0.3">
      <c r="A4776" s="7" t="s">
        <v>9941</v>
      </c>
      <c r="B4776" s="7" t="s">
        <v>11</v>
      </c>
      <c r="C4776" s="7" t="s">
        <v>9942</v>
      </c>
      <c r="D4776" s="7" t="s">
        <v>5547</v>
      </c>
      <c r="E4776" s="7" t="s">
        <v>14</v>
      </c>
      <c r="F4776" s="8">
        <v>43294</v>
      </c>
      <c r="G4776" s="7">
        <v>2018</v>
      </c>
      <c r="H4776" s="7" t="s">
        <v>23</v>
      </c>
      <c r="I4776" s="7" t="s">
        <v>75</v>
      </c>
      <c r="J4776" s="7" t="s">
        <v>767</v>
      </c>
    </row>
    <row r="4777" spans="1:10" x14ac:dyDescent="0.3">
      <c r="A4777" s="7" t="s">
        <v>9943</v>
      </c>
      <c r="B4777" s="7" t="s">
        <v>11</v>
      </c>
      <c r="C4777" s="7" t="s">
        <v>9944</v>
      </c>
      <c r="D4777" s="7" t="s">
        <v>9945</v>
      </c>
      <c r="E4777" s="7" t="s">
        <v>1209</v>
      </c>
      <c r="F4777" s="8">
        <v>43294</v>
      </c>
      <c r="G4777" s="7">
        <v>2018</v>
      </c>
      <c r="H4777" s="7" t="s">
        <v>23</v>
      </c>
      <c r="I4777" s="7" t="s">
        <v>3154</v>
      </c>
      <c r="J4777" s="7" t="s">
        <v>1282</v>
      </c>
    </row>
    <row r="4778" spans="1:10" x14ac:dyDescent="0.3">
      <c r="A4778" s="7" t="s">
        <v>21292</v>
      </c>
      <c r="B4778" s="7" t="s">
        <v>19</v>
      </c>
      <c r="C4778" s="7" t="s">
        <v>21293</v>
      </c>
      <c r="D4778" s="7" t="s">
        <v>78</v>
      </c>
      <c r="E4778" s="7" t="s">
        <v>7127</v>
      </c>
      <c r="F4778" s="8">
        <v>43292</v>
      </c>
      <c r="G4778" s="7">
        <v>2017</v>
      </c>
      <c r="H4778" s="7" t="s">
        <v>23</v>
      </c>
      <c r="I4778" s="7" t="s">
        <v>172</v>
      </c>
      <c r="J4778" s="7" t="s">
        <v>2683</v>
      </c>
    </row>
    <row r="4779" spans="1:10" x14ac:dyDescent="0.3">
      <c r="A4779" s="7" t="s">
        <v>21077</v>
      </c>
      <c r="B4779" s="7" t="s">
        <v>19</v>
      </c>
      <c r="C4779" s="7" t="s">
        <v>21078</v>
      </c>
      <c r="D4779" s="7" t="s">
        <v>78</v>
      </c>
      <c r="E4779" s="7" t="s">
        <v>45</v>
      </c>
      <c r="F4779" s="8">
        <v>43291</v>
      </c>
      <c r="G4779" s="7">
        <v>2018</v>
      </c>
      <c r="H4779" s="7" t="s">
        <v>23</v>
      </c>
      <c r="I4779" s="7" t="s">
        <v>172</v>
      </c>
      <c r="J4779" s="7" t="s">
        <v>424</v>
      </c>
    </row>
    <row r="4780" spans="1:10" x14ac:dyDescent="0.3">
      <c r="A4780" s="7" t="s">
        <v>21294</v>
      </c>
      <c r="B4780" s="7" t="s">
        <v>19</v>
      </c>
      <c r="C4780" s="7" t="s">
        <v>21295</v>
      </c>
      <c r="D4780" s="7" t="s">
        <v>78</v>
      </c>
      <c r="E4780" s="7" t="s">
        <v>14</v>
      </c>
      <c r="F4780" s="8">
        <v>43291</v>
      </c>
      <c r="G4780" s="7">
        <v>2018</v>
      </c>
      <c r="H4780" s="7" t="s">
        <v>23</v>
      </c>
      <c r="I4780" s="7" t="s">
        <v>172</v>
      </c>
      <c r="J4780" s="7" t="s">
        <v>1013</v>
      </c>
    </row>
    <row r="4781" spans="1:10" x14ac:dyDescent="0.3">
      <c r="A4781" s="7" t="s">
        <v>9946</v>
      </c>
      <c r="B4781" s="7" t="s">
        <v>19</v>
      </c>
      <c r="C4781" s="7" t="s">
        <v>9947</v>
      </c>
      <c r="D4781" s="7" t="s">
        <v>9948</v>
      </c>
      <c r="E4781" s="7" t="s">
        <v>1629</v>
      </c>
      <c r="F4781" s="8">
        <v>43289</v>
      </c>
      <c r="G4781" s="7">
        <v>2018</v>
      </c>
      <c r="H4781" s="7" t="s">
        <v>23</v>
      </c>
      <c r="I4781" s="7" t="s">
        <v>24</v>
      </c>
      <c r="J4781" s="7" t="s">
        <v>991</v>
      </c>
    </row>
    <row r="4782" spans="1:10" x14ac:dyDescent="0.3">
      <c r="A4782" s="7" t="s">
        <v>21296</v>
      </c>
      <c r="B4782" s="7" t="s">
        <v>19</v>
      </c>
      <c r="C4782" s="7" t="s">
        <v>21297</v>
      </c>
      <c r="D4782" s="7" t="s">
        <v>78</v>
      </c>
      <c r="E4782" s="7" t="s">
        <v>14</v>
      </c>
      <c r="F4782" s="8">
        <v>43287</v>
      </c>
      <c r="G4782" s="7">
        <v>2018</v>
      </c>
      <c r="H4782" s="7" t="s">
        <v>34</v>
      </c>
      <c r="I4782" s="7" t="s">
        <v>172</v>
      </c>
      <c r="J4782" s="7" t="s">
        <v>311</v>
      </c>
    </row>
    <row r="4783" spans="1:10" x14ac:dyDescent="0.3">
      <c r="A4783" s="7" t="s">
        <v>9949</v>
      </c>
      <c r="B4783" s="7" t="s">
        <v>11</v>
      </c>
      <c r="C4783" s="7" t="s">
        <v>9950</v>
      </c>
      <c r="D4783" s="7" t="s">
        <v>9885</v>
      </c>
      <c r="E4783" s="7" t="s">
        <v>687</v>
      </c>
      <c r="F4783" s="8">
        <v>43287</v>
      </c>
      <c r="G4783" s="7">
        <v>2018</v>
      </c>
      <c r="H4783" s="7" t="s">
        <v>46</v>
      </c>
      <c r="I4783" s="7" t="s">
        <v>1697</v>
      </c>
      <c r="J4783" s="7" t="s">
        <v>767</v>
      </c>
    </row>
    <row r="4784" spans="1:10" x14ac:dyDescent="0.3">
      <c r="A4784" s="7" t="s">
        <v>9951</v>
      </c>
      <c r="B4784" s="7" t="s">
        <v>11</v>
      </c>
      <c r="C4784" s="7" t="s">
        <v>9952</v>
      </c>
      <c r="D4784" s="7" t="s">
        <v>9953</v>
      </c>
      <c r="E4784" s="7" t="s">
        <v>14</v>
      </c>
      <c r="F4784" s="8">
        <v>43287</v>
      </c>
      <c r="G4784" s="7">
        <v>2018</v>
      </c>
      <c r="H4784" s="7" t="s">
        <v>46</v>
      </c>
      <c r="I4784" s="7" t="s">
        <v>353</v>
      </c>
      <c r="J4784" s="7" t="s">
        <v>403</v>
      </c>
    </row>
    <row r="4785" spans="1:10" x14ac:dyDescent="0.3">
      <c r="A4785" s="7" t="s">
        <v>9954</v>
      </c>
      <c r="B4785" s="7" t="s">
        <v>11</v>
      </c>
      <c r="C4785" s="7" t="s">
        <v>9955</v>
      </c>
      <c r="D4785" s="7" t="s">
        <v>9956</v>
      </c>
      <c r="E4785" s="7" t="s">
        <v>416</v>
      </c>
      <c r="F4785" s="8">
        <v>43287</v>
      </c>
      <c r="G4785" s="7">
        <v>2018</v>
      </c>
      <c r="H4785" s="7" t="s">
        <v>23</v>
      </c>
      <c r="I4785" s="7" t="s">
        <v>231</v>
      </c>
      <c r="J4785" s="7" t="s">
        <v>41</v>
      </c>
    </row>
    <row r="4786" spans="1:10" x14ac:dyDescent="0.3">
      <c r="A4786" s="7" t="s">
        <v>9957</v>
      </c>
      <c r="B4786" s="7" t="s">
        <v>11</v>
      </c>
      <c r="C4786" s="7" t="s">
        <v>9958</v>
      </c>
      <c r="D4786" s="7" t="s">
        <v>9959</v>
      </c>
      <c r="E4786" s="7" t="s">
        <v>22</v>
      </c>
      <c r="F4786" s="8">
        <v>43287</v>
      </c>
      <c r="G4786" s="7">
        <v>2018</v>
      </c>
      <c r="H4786" s="7" t="s">
        <v>34</v>
      </c>
      <c r="I4786" s="7" t="s">
        <v>297</v>
      </c>
      <c r="J4786" s="7" t="s">
        <v>519</v>
      </c>
    </row>
    <row r="4787" spans="1:10" x14ac:dyDescent="0.3">
      <c r="A4787" s="7" t="s">
        <v>9960</v>
      </c>
      <c r="B4787" s="7" t="s">
        <v>11</v>
      </c>
      <c r="C4787" s="7" t="s">
        <v>9961</v>
      </c>
      <c r="D4787" s="7" t="s">
        <v>9396</v>
      </c>
      <c r="E4787" s="7" t="s">
        <v>14</v>
      </c>
      <c r="F4787" s="8">
        <v>43285</v>
      </c>
      <c r="G4787" s="7">
        <v>2013</v>
      </c>
      <c r="H4787" s="7" t="s">
        <v>23</v>
      </c>
      <c r="I4787" s="7" t="s">
        <v>766</v>
      </c>
      <c r="J4787" s="7" t="s">
        <v>767</v>
      </c>
    </row>
    <row r="4788" spans="1:10" x14ac:dyDescent="0.3">
      <c r="A4788" s="7" t="s">
        <v>9962</v>
      </c>
      <c r="B4788" s="7" t="s">
        <v>11</v>
      </c>
      <c r="C4788" s="7" t="s">
        <v>9963</v>
      </c>
      <c r="D4788" s="7" t="s">
        <v>9964</v>
      </c>
      <c r="E4788" s="7" t="s">
        <v>14</v>
      </c>
      <c r="F4788" s="8">
        <v>43284</v>
      </c>
      <c r="G4788" s="7">
        <v>2012</v>
      </c>
      <c r="H4788" s="7" t="s">
        <v>23</v>
      </c>
      <c r="I4788" s="7" t="s">
        <v>1077</v>
      </c>
      <c r="J4788" s="7" t="s">
        <v>767</v>
      </c>
    </row>
    <row r="4789" spans="1:10" x14ac:dyDescent="0.3">
      <c r="A4789" s="7" t="s">
        <v>9965</v>
      </c>
      <c r="B4789" s="7" t="s">
        <v>11</v>
      </c>
      <c r="C4789" s="7" t="s">
        <v>9966</v>
      </c>
      <c r="D4789" s="7" t="s">
        <v>9964</v>
      </c>
      <c r="E4789" s="7" t="s">
        <v>14</v>
      </c>
      <c r="F4789" s="8">
        <v>43284</v>
      </c>
      <c r="G4789" s="7">
        <v>2012</v>
      </c>
      <c r="H4789" s="7" t="s">
        <v>23</v>
      </c>
      <c r="I4789" s="7" t="s">
        <v>1292</v>
      </c>
      <c r="J4789" s="7" t="s">
        <v>767</v>
      </c>
    </row>
    <row r="4790" spans="1:10" x14ac:dyDescent="0.3">
      <c r="A4790" s="7" t="s">
        <v>9967</v>
      </c>
      <c r="B4790" s="7" t="s">
        <v>11</v>
      </c>
      <c r="C4790" s="7" t="s">
        <v>9968</v>
      </c>
      <c r="D4790" s="7" t="s">
        <v>6017</v>
      </c>
      <c r="E4790" s="7" t="s">
        <v>14</v>
      </c>
      <c r="F4790" s="8">
        <v>43284</v>
      </c>
      <c r="G4790" s="7">
        <v>2012</v>
      </c>
      <c r="H4790" s="7" t="s">
        <v>23</v>
      </c>
      <c r="I4790" s="7" t="s">
        <v>139</v>
      </c>
      <c r="J4790" s="7" t="s">
        <v>767</v>
      </c>
    </row>
    <row r="4791" spans="1:10" x14ac:dyDescent="0.3">
      <c r="A4791" s="7" t="s">
        <v>9969</v>
      </c>
      <c r="B4791" s="7" t="s">
        <v>11</v>
      </c>
      <c r="C4791" s="7" t="s">
        <v>9970</v>
      </c>
      <c r="D4791" s="7" t="s">
        <v>9971</v>
      </c>
      <c r="E4791" s="7" t="s">
        <v>241</v>
      </c>
      <c r="F4791" s="8">
        <v>43283</v>
      </c>
      <c r="G4791" s="7">
        <v>2018</v>
      </c>
      <c r="H4791" s="7" t="s">
        <v>46</v>
      </c>
      <c r="I4791" s="7" t="s">
        <v>297</v>
      </c>
      <c r="J4791" s="7" t="s">
        <v>472</v>
      </c>
    </row>
    <row r="4792" spans="1:10" x14ac:dyDescent="0.3">
      <c r="A4792" s="7" t="s">
        <v>9972</v>
      </c>
      <c r="B4792" s="7" t="s">
        <v>11</v>
      </c>
      <c r="C4792" s="7" t="s">
        <v>9973</v>
      </c>
      <c r="D4792" s="7" t="s">
        <v>9974</v>
      </c>
      <c r="E4792" s="7" t="s">
        <v>57</v>
      </c>
      <c r="F4792" s="8">
        <v>43282</v>
      </c>
      <c r="G4792" s="7">
        <v>2006</v>
      </c>
      <c r="H4792" s="7" t="s">
        <v>46</v>
      </c>
      <c r="I4792" s="7" t="s">
        <v>278</v>
      </c>
      <c r="J4792" s="7" t="s">
        <v>472</v>
      </c>
    </row>
    <row r="4793" spans="1:10" x14ac:dyDescent="0.3">
      <c r="A4793" s="7" t="s">
        <v>9975</v>
      </c>
      <c r="B4793" s="7" t="s">
        <v>11</v>
      </c>
      <c r="C4793" s="7" t="s">
        <v>9976</v>
      </c>
      <c r="D4793" s="7" t="s">
        <v>9977</v>
      </c>
      <c r="E4793" s="7" t="s">
        <v>14</v>
      </c>
      <c r="F4793" s="8">
        <v>43282</v>
      </c>
      <c r="G4793" s="7">
        <v>2013</v>
      </c>
      <c r="H4793" s="7" t="s">
        <v>23</v>
      </c>
      <c r="I4793" s="7" t="s">
        <v>1235</v>
      </c>
      <c r="J4793" s="7" t="s">
        <v>767</v>
      </c>
    </row>
    <row r="4794" spans="1:10" x14ac:dyDescent="0.3">
      <c r="A4794" s="7" t="s">
        <v>9978</v>
      </c>
      <c r="B4794" s="7" t="s">
        <v>11</v>
      </c>
      <c r="C4794" s="7" t="s">
        <v>9979</v>
      </c>
      <c r="D4794" s="7" t="s">
        <v>9612</v>
      </c>
      <c r="E4794" s="7" t="s">
        <v>57</v>
      </c>
      <c r="F4794" s="8">
        <v>43282</v>
      </c>
      <c r="G4794" s="7">
        <v>2003</v>
      </c>
      <c r="H4794" s="7" t="s">
        <v>46</v>
      </c>
      <c r="I4794" s="7" t="s">
        <v>143</v>
      </c>
      <c r="J4794" s="7" t="s">
        <v>481</v>
      </c>
    </row>
    <row r="4795" spans="1:10" x14ac:dyDescent="0.3">
      <c r="A4795" s="7" t="s">
        <v>9980</v>
      </c>
      <c r="B4795" s="7" t="s">
        <v>11</v>
      </c>
      <c r="C4795" s="7" t="s">
        <v>9981</v>
      </c>
      <c r="D4795" s="7" t="s">
        <v>9982</v>
      </c>
      <c r="E4795" s="7" t="s">
        <v>57</v>
      </c>
      <c r="F4795" s="8">
        <v>43282</v>
      </c>
      <c r="G4795" s="7">
        <v>2013</v>
      </c>
      <c r="H4795" s="7" t="s">
        <v>46</v>
      </c>
      <c r="I4795" s="7" t="s">
        <v>846</v>
      </c>
      <c r="J4795" s="7" t="s">
        <v>472</v>
      </c>
    </row>
    <row r="4796" spans="1:10" x14ac:dyDescent="0.3">
      <c r="A4796" s="7" t="s">
        <v>9983</v>
      </c>
      <c r="B4796" s="7" t="s">
        <v>11</v>
      </c>
      <c r="C4796" s="7" t="s">
        <v>9984</v>
      </c>
      <c r="D4796" s="7" t="s">
        <v>3503</v>
      </c>
      <c r="E4796" s="7" t="s">
        <v>14</v>
      </c>
      <c r="F4796" s="8">
        <v>43282</v>
      </c>
      <c r="G4796" s="7">
        <v>2018</v>
      </c>
      <c r="H4796" s="7" t="s">
        <v>23</v>
      </c>
      <c r="I4796" s="7" t="s">
        <v>218</v>
      </c>
      <c r="J4796" s="7" t="s">
        <v>2539</v>
      </c>
    </row>
    <row r="4797" spans="1:10" x14ac:dyDescent="0.3">
      <c r="A4797" s="7" t="s">
        <v>9985</v>
      </c>
      <c r="B4797" s="7" t="s">
        <v>11</v>
      </c>
      <c r="C4797" s="7" t="s">
        <v>9986</v>
      </c>
      <c r="D4797" s="7" t="s">
        <v>9249</v>
      </c>
      <c r="E4797" s="7" t="s">
        <v>57</v>
      </c>
      <c r="F4797" s="8">
        <v>43282</v>
      </c>
      <c r="G4797" s="7">
        <v>2010</v>
      </c>
      <c r="H4797" s="7" t="s">
        <v>34</v>
      </c>
      <c r="I4797" s="7" t="s">
        <v>59</v>
      </c>
      <c r="J4797" s="7" t="s">
        <v>1487</v>
      </c>
    </row>
    <row r="4798" spans="1:10" x14ac:dyDescent="0.3">
      <c r="A4798" s="7" t="s">
        <v>9987</v>
      </c>
      <c r="B4798" s="7" t="s">
        <v>11</v>
      </c>
      <c r="C4798" s="7" t="s">
        <v>9988</v>
      </c>
      <c r="D4798" s="7" t="s">
        <v>9989</v>
      </c>
      <c r="E4798" s="7" t="s">
        <v>57</v>
      </c>
      <c r="F4798" s="8">
        <v>43282</v>
      </c>
      <c r="G4798" s="7">
        <v>2018</v>
      </c>
      <c r="H4798" s="7" t="s">
        <v>46</v>
      </c>
      <c r="I4798" s="7" t="s">
        <v>421</v>
      </c>
      <c r="J4798" s="7" t="s">
        <v>232</v>
      </c>
    </row>
    <row r="4799" spans="1:10" x14ac:dyDescent="0.3">
      <c r="A4799" s="7" t="s">
        <v>9990</v>
      </c>
      <c r="B4799" s="7" t="s">
        <v>11</v>
      </c>
      <c r="C4799" s="7" t="s">
        <v>9991</v>
      </c>
      <c r="D4799" s="7" t="s">
        <v>6082</v>
      </c>
      <c r="E4799" s="7" t="s">
        <v>57</v>
      </c>
      <c r="F4799" s="8">
        <v>43282</v>
      </c>
      <c r="G4799" s="7">
        <v>2007</v>
      </c>
      <c r="H4799" s="7" t="s">
        <v>46</v>
      </c>
      <c r="I4799" s="7" t="s">
        <v>1508</v>
      </c>
      <c r="J4799" s="7" t="s">
        <v>472</v>
      </c>
    </row>
    <row r="4800" spans="1:10" x14ac:dyDescent="0.3">
      <c r="A4800" s="7" t="s">
        <v>21300</v>
      </c>
      <c r="B4800" s="7" t="s">
        <v>19</v>
      </c>
      <c r="C4800" s="7" t="s">
        <v>21301</v>
      </c>
      <c r="D4800" s="7" t="s">
        <v>78</v>
      </c>
      <c r="E4800" s="7" t="s">
        <v>14</v>
      </c>
      <c r="F4800" s="8">
        <v>43282</v>
      </c>
      <c r="G4800" s="7">
        <v>2017</v>
      </c>
      <c r="H4800" s="7" t="s">
        <v>46</v>
      </c>
      <c r="I4800" s="7" t="s">
        <v>5831</v>
      </c>
      <c r="J4800" s="7" t="s">
        <v>788</v>
      </c>
    </row>
    <row r="4801" spans="1:10" x14ac:dyDescent="0.3">
      <c r="A4801" s="7" t="s">
        <v>9992</v>
      </c>
      <c r="B4801" s="7" t="s">
        <v>11</v>
      </c>
      <c r="C4801" s="7" t="s">
        <v>9993</v>
      </c>
      <c r="D4801" s="7" t="s">
        <v>9994</v>
      </c>
      <c r="E4801" s="7" t="s">
        <v>1209</v>
      </c>
      <c r="F4801" s="8">
        <v>43282</v>
      </c>
      <c r="G4801" s="7">
        <v>2015</v>
      </c>
      <c r="H4801" s="7" t="s">
        <v>46</v>
      </c>
      <c r="I4801" s="7" t="s">
        <v>297</v>
      </c>
      <c r="J4801" s="7" t="s">
        <v>956</v>
      </c>
    </row>
    <row r="4802" spans="1:10" x14ac:dyDescent="0.3">
      <c r="A4802" s="7" t="s">
        <v>9995</v>
      </c>
      <c r="B4802" s="7" t="s">
        <v>11</v>
      </c>
      <c r="C4802" s="7" t="s">
        <v>9996</v>
      </c>
      <c r="D4802" s="7" t="s">
        <v>5533</v>
      </c>
      <c r="E4802" s="7" t="s">
        <v>57</v>
      </c>
      <c r="F4802" s="8">
        <v>43282</v>
      </c>
      <c r="G4802" s="7">
        <v>2010</v>
      </c>
      <c r="H4802" s="7" t="s">
        <v>46</v>
      </c>
      <c r="I4802" s="7" t="s">
        <v>512</v>
      </c>
      <c r="J4802" s="7" t="s">
        <v>472</v>
      </c>
    </row>
    <row r="4803" spans="1:10" x14ac:dyDescent="0.3">
      <c r="A4803" s="7" t="s">
        <v>9997</v>
      </c>
      <c r="B4803" s="7" t="s">
        <v>11</v>
      </c>
      <c r="C4803" s="7" t="s">
        <v>9998</v>
      </c>
      <c r="D4803" s="7" t="s">
        <v>9999</v>
      </c>
      <c r="E4803" s="7" t="s">
        <v>14</v>
      </c>
      <c r="F4803" s="8">
        <v>43282</v>
      </c>
      <c r="G4803" s="7">
        <v>2017</v>
      </c>
      <c r="H4803" s="7" t="s">
        <v>23</v>
      </c>
      <c r="I4803" s="7" t="s">
        <v>242</v>
      </c>
      <c r="J4803" s="7" t="s">
        <v>283</v>
      </c>
    </row>
    <row r="4804" spans="1:10" x14ac:dyDescent="0.3">
      <c r="A4804" s="7" t="s">
        <v>10000</v>
      </c>
      <c r="B4804" s="7" t="s">
        <v>11</v>
      </c>
      <c r="C4804" s="7" t="s">
        <v>10001</v>
      </c>
      <c r="D4804" s="7" t="s">
        <v>10002</v>
      </c>
      <c r="E4804" s="7" t="s">
        <v>57</v>
      </c>
      <c r="F4804" s="8">
        <v>43282</v>
      </c>
      <c r="G4804" s="7">
        <v>2018</v>
      </c>
      <c r="H4804" s="7" t="s">
        <v>23</v>
      </c>
      <c r="I4804" s="7" t="s">
        <v>218</v>
      </c>
      <c r="J4804" s="7" t="s">
        <v>41</v>
      </c>
    </row>
    <row r="4805" spans="1:10" x14ac:dyDescent="0.3">
      <c r="A4805" s="7" t="s">
        <v>10003</v>
      </c>
      <c r="B4805" s="7" t="s">
        <v>11</v>
      </c>
      <c r="C4805" s="7" t="s">
        <v>10004</v>
      </c>
      <c r="D4805" s="7" t="s">
        <v>6373</v>
      </c>
      <c r="E4805" s="7" t="s">
        <v>14</v>
      </c>
      <c r="F4805" s="8">
        <v>43281</v>
      </c>
      <c r="G4805" s="7">
        <v>2012</v>
      </c>
      <c r="H4805" s="7" t="s">
        <v>23</v>
      </c>
      <c r="I4805" s="7" t="s">
        <v>1292</v>
      </c>
      <c r="J4805" s="7" t="s">
        <v>767</v>
      </c>
    </row>
    <row r="4806" spans="1:10" x14ac:dyDescent="0.3">
      <c r="A4806" s="7" t="s">
        <v>21302</v>
      </c>
      <c r="B4806" s="7" t="s">
        <v>19</v>
      </c>
      <c r="C4806" s="7" t="s">
        <v>21303</v>
      </c>
      <c r="D4806" s="7" t="s">
        <v>78</v>
      </c>
      <c r="E4806" s="7" t="s">
        <v>14</v>
      </c>
      <c r="F4806" s="8">
        <v>43281</v>
      </c>
      <c r="G4806" s="7">
        <v>2017</v>
      </c>
      <c r="H4806" s="7" t="s">
        <v>46</v>
      </c>
      <c r="I4806" s="7" t="s">
        <v>24</v>
      </c>
      <c r="J4806" s="7" t="s">
        <v>788</v>
      </c>
    </row>
    <row r="4807" spans="1:10" x14ac:dyDescent="0.3">
      <c r="A4807" s="7" t="s">
        <v>10005</v>
      </c>
      <c r="B4807" s="7" t="s">
        <v>11</v>
      </c>
      <c r="C4807" s="7" t="s">
        <v>10006</v>
      </c>
      <c r="D4807" s="7" t="s">
        <v>10007</v>
      </c>
      <c r="E4807" s="7" t="s">
        <v>416</v>
      </c>
      <c r="F4807" s="8">
        <v>43281</v>
      </c>
      <c r="G4807" s="7">
        <v>2017</v>
      </c>
      <c r="H4807" s="7" t="s">
        <v>23</v>
      </c>
      <c r="I4807" s="7" t="s">
        <v>16</v>
      </c>
      <c r="J4807" s="7" t="s">
        <v>1282</v>
      </c>
    </row>
    <row r="4808" spans="1:10" x14ac:dyDescent="0.3">
      <c r="A4808" s="7" t="s">
        <v>10008</v>
      </c>
      <c r="B4808" s="7" t="s">
        <v>11</v>
      </c>
      <c r="C4808" s="7" t="s">
        <v>10009</v>
      </c>
      <c r="D4808" s="7" t="s">
        <v>10010</v>
      </c>
      <c r="E4808" s="7" t="s">
        <v>45</v>
      </c>
      <c r="F4808" s="8">
        <v>43280</v>
      </c>
      <c r="G4808" s="7">
        <v>2018</v>
      </c>
      <c r="H4808" s="7" t="s">
        <v>23</v>
      </c>
      <c r="I4808" s="7" t="s">
        <v>732</v>
      </c>
      <c r="J4808" s="7" t="s">
        <v>232</v>
      </c>
    </row>
    <row r="4809" spans="1:10" x14ac:dyDescent="0.3">
      <c r="A4809" s="7" t="s">
        <v>21304</v>
      </c>
      <c r="B4809" s="7" t="s">
        <v>19</v>
      </c>
      <c r="C4809" s="7" t="s">
        <v>21305</v>
      </c>
      <c r="D4809" s="7" t="s">
        <v>78</v>
      </c>
      <c r="E4809" s="7" t="s">
        <v>45</v>
      </c>
      <c r="F4809" s="8">
        <v>43280</v>
      </c>
      <c r="G4809" s="7">
        <v>2018</v>
      </c>
      <c r="H4809" s="7" t="s">
        <v>23</v>
      </c>
      <c r="I4809" s="7" t="s">
        <v>24</v>
      </c>
      <c r="J4809" s="7" t="s">
        <v>424</v>
      </c>
    </row>
    <row r="4810" spans="1:10" x14ac:dyDescent="0.3">
      <c r="A4810" s="7" t="s">
        <v>10011</v>
      </c>
      <c r="B4810" s="7" t="s">
        <v>11</v>
      </c>
      <c r="C4810" s="7" t="s">
        <v>10012</v>
      </c>
      <c r="D4810" s="7" t="s">
        <v>9885</v>
      </c>
      <c r="E4810" s="7" t="s">
        <v>3615</v>
      </c>
      <c r="F4810" s="8">
        <v>43280</v>
      </c>
      <c r="G4810" s="7">
        <v>2018</v>
      </c>
      <c r="H4810" s="7" t="s">
        <v>23</v>
      </c>
      <c r="I4810" s="7" t="s">
        <v>766</v>
      </c>
      <c r="J4810" s="7" t="s">
        <v>767</v>
      </c>
    </row>
    <row r="4811" spans="1:10" x14ac:dyDescent="0.3">
      <c r="A4811" s="7" t="s">
        <v>21306</v>
      </c>
      <c r="B4811" s="7" t="s">
        <v>19</v>
      </c>
      <c r="C4811" s="7" t="s">
        <v>21307</v>
      </c>
      <c r="D4811" s="7" t="s">
        <v>78</v>
      </c>
      <c r="E4811" s="7" t="s">
        <v>45</v>
      </c>
      <c r="F4811" s="8">
        <v>43280</v>
      </c>
      <c r="G4811" s="7">
        <v>2018</v>
      </c>
      <c r="H4811" s="7" t="s">
        <v>23</v>
      </c>
      <c r="I4811" s="7" t="s">
        <v>24</v>
      </c>
      <c r="J4811" s="7" t="s">
        <v>1080</v>
      </c>
    </row>
    <row r="4812" spans="1:10" x14ac:dyDescent="0.3">
      <c r="A4812" s="7" t="s">
        <v>10013</v>
      </c>
      <c r="B4812" s="7" t="s">
        <v>11</v>
      </c>
      <c r="C4812" s="7" t="s">
        <v>10014</v>
      </c>
      <c r="D4812" s="7" t="s">
        <v>10015</v>
      </c>
      <c r="E4812" s="7" t="s">
        <v>1194</v>
      </c>
      <c r="F4812" s="8">
        <v>43280</v>
      </c>
      <c r="G4812" s="7">
        <v>2018</v>
      </c>
      <c r="H4812" s="7" t="s">
        <v>46</v>
      </c>
      <c r="I4812" s="7" t="s">
        <v>811</v>
      </c>
      <c r="J4812" s="7" t="s">
        <v>472</v>
      </c>
    </row>
    <row r="4813" spans="1:10" x14ac:dyDescent="0.3">
      <c r="A4813" s="7" t="s">
        <v>10016</v>
      </c>
      <c r="B4813" s="7" t="s">
        <v>11</v>
      </c>
      <c r="C4813" s="7" t="s">
        <v>10017</v>
      </c>
      <c r="D4813" s="7" t="s">
        <v>10018</v>
      </c>
      <c r="E4813" s="7" t="s">
        <v>14</v>
      </c>
      <c r="F4813" s="8">
        <v>43280</v>
      </c>
      <c r="G4813" s="7">
        <v>2018</v>
      </c>
      <c r="H4813" s="7" t="s">
        <v>23</v>
      </c>
      <c r="I4813" s="7" t="s">
        <v>16</v>
      </c>
      <c r="J4813" s="7" t="s">
        <v>17</v>
      </c>
    </row>
    <row r="4814" spans="1:10" x14ac:dyDescent="0.3">
      <c r="A4814" s="7" t="s">
        <v>10019</v>
      </c>
      <c r="B4814" s="7" t="s">
        <v>11</v>
      </c>
      <c r="C4814" s="7" t="s">
        <v>10020</v>
      </c>
      <c r="D4814" s="7" t="s">
        <v>10021</v>
      </c>
      <c r="E4814" s="7" t="s">
        <v>14</v>
      </c>
      <c r="F4814" s="8">
        <v>43280</v>
      </c>
      <c r="G4814" s="7">
        <v>2018</v>
      </c>
      <c r="H4814" s="7" t="s">
        <v>272</v>
      </c>
      <c r="I4814" s="7" t="s">
        <v>264</v>
      </c>
      <c r="J4814" s="7" t="s">
        <v>417</v>
      </c>
    </row>
    <row r="4815" spans="1:10" x14ac:dyDescent="0.3">
      <c r="A4815" s="7" t="s">
        <v>21308</v>
      </c>
      <c r="B4815" s="7" t="s">
        <v>19</v>
      </c>
      <c r="C4815" s="7" t="s">
        <v>21309</v>
      </c>
      <c r="D4815" s="7" t="s">
        <v>78</v>
      </c>
      <c r="E4815" s="7" t="s">
        <v>14</v>
      </c>
      <c r="F4815" s="8">
        <v>43277</v>
      </c>
      <c r="G4815" s="7">
        <v>2017</v>
      </c>
      <c r="H4815" s="7" t="s">
        <v>58</v>
      </c>
      <c r="I4815" s="7" t="s">
        <v>24</v>
      </c>
      <c r="J4815" s="7" t="s">
        <v>200</v>
      </c>
    </row>
    <row r="4816" spans="1:10" x14ac:dyDescent="0.3">
      <c r="A4816" s="7" t="s">
        <v>10022</v>
      </c>
      <c r="B4816" s="7" t="s">
        <v>11</v>
      </c>
      <c r="C4816" s="7" t="s">
        <v>10023</v>
      </c>
      <c r="D4816" s="7" t="s">
        <v>6936</v>
      </c>
      <c r="E4816" s="7" t="s">
        <v>14</v>
      </c>
      <c r="F4816" s="8">
        <v>43277</v>
      </c>
      <c r="G4816" s="7">
        <v>2018</v>
      </c>
      <c r="H4816" s="7" t="s">
        <v>23</v>
      </c>
      <c r="I4816" s="7" t="s">
        <v>1697</v>
      </c>
      <c r="J4816" s="7" t="s">
        <v>767</v>
      </c>
    </row>
    <row r="4817" spans="1:10" x14ac:dyDescent="0.3">
      <c r="A4817" s="7" t="s">
        <v>21298</v>
      </c>
      <c r="B4817" s="7" t="s">
        <v>19</v>
      </c>
      <c r="C4817" s="7" t="s">
        <v>21299</v>
      </c>
      <c r="D4817" s="7" t="s">
        <v>78</v>
      </c>
      <c r="E4817" s="7" t="s">
        <v>33</v>
      </c>
      <c r="F4817" s="8">
        <v>43276</v>
      </c>
      <c r="G4817" s="7">
        <v>2018</v>
      </c>
      <c r="H4817" s="7" t="s">
        <v>23</v>
      </c>
      <c r="I4817" s="7" t="s">
        <v>24</v>
      </c>
      <c r="J4817" s="7" t="s">
        <v>209</v>
      </c>
    </row>
    <row r="4818" spans="1:10" x14ac:dyDescent="0.3">
      <c r="A4818" s="7" t="s">
        <v>10024</v>
      </c>
      <c r="B4818" s="7" t="s">
        <v>11</v>
      </c>
      <c r="C4818" s="7" t="s">
        <v>10025</v>
      </c>
      <c r="D4818" s="7" t="s">
        <v>10026</v>
      </c>
      <c r="E4818" s="7" t="s">
        <v>290</v>
      </c>
      <c r="F4818" s="8">
        <v>43276</v>
      </c>
      <c r="G4818" s="7">
        <v>2014</v>
      </c>
      <c r="H4818" s="7" t="s">
        <v>23</v>
      </c>
      <c r="I4818" s="7" t="s">
        <v>148</v>
      </c>
      <c r="J4818" s="7" t="s">
        <v>10027</v>
      </c>
    </row>
    <row r="4819" spans="1:10" x14ac:dyDescent="0.3">
      <c r="A4819" s="7" t="s">
        <v>10028</v>
      </c>
      <c r="B4819" s="7" t="s">
        <v>11</v>
      </c>
      <c r="C4819" s="7" t="s">
        <v>10029</v>
      </c>
      <c r="D4819" s="7" t="s">
        <v>10030</v>
      </c>
      <c r="E4819" s="7" t="s">
        <v>22</v>
      </c>
      <c r="F4819" s="8">
        <v>43275</v>
      </c>
      <c r="G4819" s="7">
        <v>2018</v>
      </c>
      <c r="H4819" s="7" t="s">
        <v>23</v>
      </c>
      <c r="I4819" s="7" t="s">
        <v>340</v>
      </c>
      <c r="J4819" s="7" t="s">
        <v>3827</v>
      </c>
    </row>
    <row r="4820" spans="1:10" x14ac:dyDescent="0.3">
      <c r="A4820" s="7" t="s">
        <v>10065</v>
      </c>
      <c r="B4820" s="7" t="s">
        <v>19</v>
      </c>
      <c r="C4820" s="7" t="s">
        <v>10066</v>
      </c>
      <c r="D4820" s="7" t="s">
        <v>78</v>
      </c>
      <c r="E4820" s="7" t="s">
        <v>14</v>
      </c>
      <c r="F4820" s="8">
        <v>43274</v>
      </c>
      <c r="G4820" s="7">
        <v>2018</v>
      </c>
      <c r="H4820" s="7" t="s">
        <v>46</v>
      </c>
      <c r="I4820" s="7" t="s">
        <v>24</v>
      </c>
      <c r="J4820" s="7" t="s">
        <v>2777</v>
      </c>
    </row>
    <row r="4821" spans="1:10" x14ac:dyDescent="0.3">
      <c r="A4821" s="7" t="s">
        <v>10031</v>
      </c>
      <c r="B4821" s="7" t="s">
        <v>11</v>
      </c>
      <c r="C4821" s="7" t="s">
        <v>10032</v>
      </c>
      <c r="D4821" s="7" t="s">
        <v>10033</v>
      </c>
      <c r="E4821" s="7" t="s">
        <v>14</v>
      </c>
      <c r="F4821" s="8">
        <v>43273</v>
      </c>
      <c r="G4821" s="7">
        <v>2016</v>
      </c>
      <c r="H4821" s="7" t="s">
        <v>15</v>
      </c>
      <c r="I4821" s="7" t="s">
        <v>811</v>
      </c>
      <c r="J4821" s="7" t="s">
        <v>41</v>
      </c>
    </row>
    <row r="4822" spans="1:10" x14ac:dyDescent="0.3">
      <c r="A4822" s="7" t="s">
        <v>10067</v>
      </c>
      <c r="B4822" s="7" t="s">
        <v>11</v>
      </c>
      <c r="C4822" s="7" t="s">
        <v>10068</v>
      </c>
      <c r="D4822" s="7" t="s">
        <v>78</v>
      </c>
      <c r="E4822" s="7" t="s">
        <v>45</v>
      </c>
      <c r="F4822" s="8">
        <v>43273</v>
      </c>
      <c r="G4822" s="7">
        <v>2018</v>
      </c>
      <c r="H4822" s="7" t="s">
        <v>23</v>
      </c>
      <c r="I4822" s="7" t="s">
        <v>1746</v>
      </c>
      <c r="J4822" s="7" t="s">
        <v>4586</v>
      </c>
    </row>
    <row r="4823" spans="1:10" x14ac:dyDescent="0.3">
      <c r="A4823" s="7" t="s">
        <v>21310</v>
      </c>
      <c r="B4823" s="7" t="s">
        <v>19</v>
      </c>
      <c r="C4823" s="7" t="s">
        <v>21311</v>
      </c>
      <c r="D4823" s="7" t="s">
        <v>78</v>
      </c>
      <c r="E4823" s="7" t="s">
        <v>14</v>
      </c>
      <c r="F4823" s="8">
        <v>43273</v>
      </c>
      <c r="G4823" s="7">
        <v>2018</v>
      </c>
      <c r="H4823" s="7" t="s">
        <v>23</v>
      </c>
      <c r="I4823" s="7" t="s">
        <v>172</v>
      </c>
      <c r="J4823" s="7" t="s">
        <v>7753</v>
      </c>
    </row>
    <row r="4824" spans="1:10" x14ac:dyDescent="0.3">
      <c r="A4824" s="7" t="s">
        <v>10034</v>
      </c>
      <c r="B4824" s="7" t="s">
        <v>11</v>
      </c>
      <c r="C4824" s="7" t="s">
        <v>10035</v>
      </c>
      <c r="D4824" s="7" t="s">
        <v>10036</v>
      </c>
      <c r="E4824" s="7" t="s">
        <v>241</v>
      </c>
      <c r="F4824" s="8">
        <v>43273</v>
      </c>
      <c r="G4824" s="7">
        <v>2018</v>
      </c>
      <c r="H4824" s="7" t="s">
        <v>23</v>
      </c>
      <c r="I4824" s="7" t="s">
        <v>485</v>
      </c>
      <c r="J4824" s="7" t="s">
        <v>481</v>
      </c>
    </row>
    <row r="4825" spans="1:10" x14ac:dyDescent="0.3">
      <c r="A4825" s="7" t="s">
        <v>10037</v>
      </c>
      <c r="B4825" s="7" t="s">
        <v>11</v>
      </c>
      <c r="C4825" s="7" t="s">
        <v>10038</v>
      </c>
      <c r="D4825" s="7" t="s">
        <v>10039</v>
      </c>
      <c r="E4825" s="7" t="s">
        <v>675</v>
      </c>
      <c r="F4825" s="8">
        <v>43270</v>
      </c>
      <c r="G4825" s="7">
        <v>2018</v>
      </c>
      <c r="H4825" s="7" t="s">
        <v>23</v>
      </c>
      <c r="I4825" s="7" t="s">
        <v>1051</v>
      </c>
      <c r="J4825" s="7" t="s">
        <v>767</v>
      </c>
    </row>
    <row r="4826" spans="1:10" x14ac:dyDescent="0.3">
      <c r="A4826" s="7" t="s">
        <v>21312</v>
      </c>
      <c r="B4826" s="7" t="s">
        <v>19</v>
      </c>
      <c r="C4826" s="7" t="s">
        <v>21313</v>
      </c>
      <c r="D4826" s="7" t="s">
        <v>78</v>
      </c>
      <c r="E4826" s="7" t="s">
        <v>14</v>
      </c>
      <c r="F4826" s="8">
        <v>43269</v>
      </c>
      <c r="G4826" s="7">
        <v>2018</v>
      </c>
      <c r="H4826" s="7" t="s">
        <v>23</v>
      </c>
      <c r="I4826" s="7" t="s">
        <v>24</v>
      </c>
      <c r="J4826" s="7" t="s">
        <v>358</v>
      </c>
    </row>
    <row r="4827" spans="1:10" x14ac:dyDescent="0.3">
      <c r="A4827" s="7" t="s">
        <v>10040</v>
      </c>
      <c r="B4827" s="7" t="s">
        <v>11</v>
      </c>
      <c r="C4827" s="7" t="s">
        <v>10041</v>
      </c>
      <c r="D4827" s="7" t="s">
        <v>10042</v>
      </c>
      <c r="E4827" s="7" t="s">
        <v>57</v>
      </c>
      <c r="F4827" s="8">
        <v>43266</v>
      </c>
      <c r="G4827" s="7">
        <v>2018</v>
      </c>
      <c r="H4827" s="7" t="s">
        <v>23</v>
      </c>
      <c r="I4827" s="7" t="s">
        <v>630</v>
      </c>
      <c r="J4827" s="7" t="s">
        <v>472</v>
      </c>
    </row>
    <row r="4828" spans="1:10" x14ac:dyDescent="0.3">
      <c r="A4828" s="7" t="s">
        <v>10043</v>
      </c>
      <c r="B4828" s="7" t="s">
        <v>11</v>
      </c>
      <c r="C4828" s="7" t="s">
        <v>10044</v>
      </c>
      <c r="D4828" s="7" t="s">
        <v>10045</v>
      </c>
      <c r="E4828" s="7" t="s">
        <v>7127</v>
      </c>
      <c r="F4828" s="8">
        <v>43266</v>
      </c>
      <c r="G4828" s="7">
        <v>2018</v>
      </c>
      <c r="H4828" s="7" t="s">
        <v>23</v>
      </c>
      <c r="I4828" s="7" t="s">
        <v>157</v>
      </c>
      <c r="J4828" s="7" t="s">
        <v>223</v>
      </c>
    </row>
    <row r="4829" spans="1:10" x14ac:dyDescent="0.3">
      <c r="A4829" s="7" t="s">
        <v>10046</v>
      </c>
      <c r="B4829" s="7" t="s">
        <v>11</v>
      </c>
      <c r="C4829" s="7" t="s">
        <v>10047</v>
      </c>
      <c r="D4829" s="7" t="s">
        <v>10048</v>
      </c>
      <c r="E4829" s="7" t="s">
        <v>5368</v>
      </c>
      <c r="F4829" s="8">
        <v>43266</v>
      </c>
      <c r="G4829" s="7">
        <v>2017</v>
      </c>
      <c r="H4829" s="7" t="s">
        <v>208</v>
      </c>
      <c r="I4829" s="7" t="s">
        <v>1746</v>
      </c>
      <c r="J4829" s="7" t="s">
        <v>127</v>
      </c>
    </row>
    <row r="4830" spans="1:10" x14ac:dyDescent="0.3">
      <c r="A4830" s="7" t="s">
        <v>10049</v>
      </c>
      <c r="B4830" s="7" t="s">
        <v>11</v>
      </c>
      <c r="C4830" s="7" t="s">
        <v>10050</v>
      </c>
      <c r="D4830" s="7" t="s">
        <v>6078</v>
      </c>
      <c r="E4830" s="7" t="s">
        <v>14</v>
      </c>
      <c r="F4830" s="8">
        <v>43266</v>
      </c>
      <c r="G4830" s="7">
        <v>2018</v>
      </c>
      <c r="H4830" s="7" t="s">
        <v>23</v>
      </c>
      <c r="I4830" s="7" t="s">
        <v>157</v>
      </c>
      <c r="J4830" s="7" t="s">
        <v>493</v>
      </c>
    </row>
    <row r="4831" spans="1:10" x14ac:dyDescent="0.3">
      <c r="A4831" s="7" t="s">
        <v>10051</v>
      </c>
      <c r="B4831" s="7" t="s">
        <v>11</v>
      </c>
      <c r="C4831" s="7" t="s">
        <v>10052</v>
      </c>
      <c r="D4831" s="7" t="s">
        <v>10053</v>
      </c>
      <c r="E4831" s="7" t="s">
        <v>416</v>
      </c>
      <c r="F4831" s="8">
        <v>43266</v>
      </c>
      <c r="G4831" s="7">
        <v>2017</v>
      </c>
      <c r="H4831" s="7" t="s">
        <v>15</v>
      </c>
      <c r="I4831" s="7" t="s">
        <v>667</v>
      </c>
      <c r="J4831" s="7" t="s">
        <v>41</v>
      </c>
    </row>
    <row r="4832" spans="1:10" x14ac:dyDescent="0.3">
      <c r="A4832" s="7" t="s">
        <v>10054</v>
      </c>
      <c r="B4832" s="7" t="s">
        <v>11</v>
      </c>
      <c r="C4832" s="7" t="s">
        <v>10055</v>
      </c>
      <c r="D4832" s="7" t="s">
        <v>10056</v>
      </c>
      <c r="E4832" s="7" t="s">
        <v>3615</v>
      </c>
      <c r="F4832" s="8">
        <v>43266</v>
      </c>
      <c r="G4832" s="7">
        <v>2017</v>
      </c>
      <c r="H4832" s="7" t="s">
        <v>23</v>
      </c>
      <c r="I4832" s="7" t="s">
        <v>485</v>
      </c>
      <c r="J4832" s="7" t="s">
        <v>66</v>
      </c>
    </row>
    <row r="4833" spans="1:10" x14ac:dyDescent="0.3">
      <c r="A4833" s="7" t="s">
        <v>109</v>
      </c>
      <c r="B4833" s="7" t="s">
        <v>19</v>
      </c>
      <c r="C4833" s="7" t="s">
        <v>110</v>
      </c>
      <c r="D4833" s="7" t="s">
        <v>105</v>
      </c>
      <c r="E4833" s="7" t="s">
        <v>14</v>
      </c>
      <c r="F4833" s="8">
        <v>43266</v>
      </c>
      <c r="G4833" s="7">
        <v>2018</v>
      </c>
      <c r="H4833" s="7" t="s">
        <v>106</v>
      </c>
      <c r="I4833" s="7" t="s">
        <v>24</v>
      </c>
      <c r="J4833" s="7" t="s">
        <v>111</v>
      </c>
    </row>
    <row r="4834" spans="1:10" x14ac:dyDescent="0.3">
      <c r="A4834" s="7" t="s">
        <v>112</v>
      </c>
      <c r="B4834" s="7" t="s">
        <v>19</v>
      </c>
      <c r="C4834" s="7" t="s">
        <v>113</v>
      </c>
      <c r="D4834" s="7" t="s">
        <v>105</v>
      </c>
      <c r="E4834" s="7" t="s">
        <v>14</v>
      </c>
      <c r="F4834" s="8">
        <v>43266</v>
      </c>
      <c r="G4834" s="7">
        <v>2018</v>
      </c>
      <c r="H4834" s="7" t="s">
        <v>106</v>
      </c>
      <c r="I4834" s="7" t="s">
        <v>24</v>
      </c>
      <c r="J4834" s="7" t="s">
        <v>111</v>
      </c>
    </row>
    <row r="4835" spans="1:10" x14ac:dyDescent="0.3">
      <c r="A4835" s="7" t="s">
        <v>10057</v>
      </c>
      <c r="B4835" s="7" t="s">
        <v>11</v>
      </c>
      <c r="C4835" s="7" t="s">
        <v>10058</v>
      </c>
      <c r="D4835" s="7" t="s">
        <v>10059</v>
      </c>
      <c r="E4835" s="7" t="s">
        <v>14</v>
      </c>
      <c r="F4835" s="8">
        <v>43259</v>
      </c>
      <c r="G4835" s="7">
        <v>2018</v>
      </c>
      <c r="H4835" s="7" t="s">
        <v>23</v>
      </c>
      <c r="I4835" s="7" t="s">
        <v>300</v>
      </c>
      <c r="J4835" s="7" t="s">
        <v>587</v>
      </c>
    </row>
    <row r="4836" spans="1:10" x14ac:dyDescent="0.3">
      <c r="A4836" s="7" t="s">
        <v>10060</v>
      </c>
      <c r="B4836" s="7" t="s">
        <v>11</v>
      </c>
      <c r="C4836" s="7" t="s">
        <v>10061</v>
      </c>
      <c r="D4836" s="7" t="s">
        <v>10062</v>
      </c>
      <c r="E4836" s="7" t="s">
        <v>675</v>
      </c>
      <c r="F4836" s="8">
        <v>43259</v>
      </c>
      <c r="G4836" s="7">
        <v>2018</v>
      </c>
      <c r="H4836" s="7" t="s">
        <v>23</v>
      </c>
      <c r="I4836" s="7" t="s">
        <v>231</v>
      </c>
      <c r="J4836" s="7" t="s">
        <v>2770</v>
      </c>
    </row>
    <row r="4837" spans="1:10" x14ac:dyDescent="0.3">
      <c r="A4837" s="7" t="s">
        <v>10063</v>
      </c>
      <c r="B4837" s="7" t="s">
        <v>11</v>
      </c>
      <c r="C4837" s="7" t="s">
        <v>10064</v>
      </c>
      <c r="D4837" s="7" t="s">
        <v>8417</v>
      </c>
      <c r="E4837" s="7" t="s">
        <v>1209</v>
      </c>
      <c r="F4837" s="8">
        <v>43259</v>
      </c>
      <c r="G4837" s="7">
        <v>2018</v>
      </c>
      <c r="H4837" s="7" t="s">
        <v>23</v>
      </c>
      <c r="I4837" s="7" t="s">
        <v>1697</v>
      </c>
      <c r="J4837" s="7" t="s">
        <v>767</v>
      </c>
    </row>
    <row r="4838" spans="1:10" x14ac:dyDescent="0.3">
      <c r="A4838" s="7" t="s">
        <v>10069</v>
      </c>
      <c r="B4838" s="7" t="s">
        <v>19</v>
      </c>
      <c r="C4838" s="7" t="s">
        <v>10070</v>
      </c>
      <c r="D4838" s="7" t="s">
        <v>78</v>
      </c>
      <c r="E4838" s="7" t="s">
        <v>22</v>
      </c>
      <c r="F4838" s="8">
        <v>43259</v>
      </c>
      <c r="G4838" s="7">
        <v>2018</v>
      </c>
      <c r="H4838" s="7" t="s">
        <v>23</v>
      </c>
      <c r="I4838" s="7" t="s">
        <v>24</v>
      </c>
      <c r="J4838" s="7" t="s">
        <v>644</v>
      </c>
    </row>
    <row r="4839" spans="1:10" x14ac:dyDescent="0.3">
      <c r="A4839" s="7" t="s">
        <v>10097</v>
      </c>
      <c r="B4839" s="7" t="s">
        <v>19</v>
      </c>
      <c r="C4839" s="7" t="s">
        <v>10098</v>
      </c>
      <c r="D4839" s="7" t="s">
        <v>78</v>
      </c>
      <c r="E4839" s="7" t="s">
        <v>14</v>
      </c>
      <c r="F4839" s="8">
        <v>43258</v>
      </c>
      <c r="G4839" s="7">
        <v>2017</v>
      </c>
      <c r="H4839" s="7" t="s">
        <v>46</v>
      </c>
      <c r="I4839" s="7" t="s">
        <v>184</v>
      </c>
      <c r="J4839" s="7" t="s">
        <v>2777</v>
      </c>
    </row>
    <row r="4840" spans="1:10" x14ac:dyDescent="0.3">
      <c r="A4840" s="7" t="s">
        <v>21314</v>
      </c>
      <c r="B4840" s="7" t="s">
        <v>19</v>
      </c>
      <c r="C4840" s="7" t="s">
        <v>21315</v>
      </c>
      <c r="D4840" s="7" t="s">
        <v>78</v>
      </c>
      <c r="E4840" s="7" t="s">
        <v>290</v>
      </c>
      <c r="F4840" s="8">
        <v>43253</v>
      </c>
      <c r="G4840" s="7">
        <v>2008</v>
      </c>
      <c r="H4840" s="7" t="s">
        <v>58</v>
      </c>
      <c r="I4840" s="7" t="s">
        <v>172</v>
      </c>
      <c r="J4840" s="7" t="s">
        <v>178</v>
      </c>
    </row>
    <row r="4841" spans="1:10" x14ac:dyDescent="0.3">
      <c r="A4841" s="7" t="s">
        <v>10071</v>
      </c>
      <c r="B4841" s="7" t="s">
        <v>11</v>
      </c>
      <c r="C4841" s="7" t="s">
        <v>10072</v>
      </c>
      <c r="D4841" s="7" t="s">
        <v>10073</v>
      </c>
      <c r="E4841" s="7" t="s">
        <v>57</v>
      </c>
      <c r="F4841" s="8">
        <v>43252</v>
      </c>
      <c r="G4841" s="7">
        <v>2017</v>
      </c>
      <c r="H4841" s="7" t="s">
        <v>46</v>
      </c>
      <c r="I4841" s="7" t="s">
        <v>2082</v>
      </c>
      <c r="J4841" s="7" t="s">
        <v>66</v>
      </c>
    </row>
    <row r="4842" spans="1:10" x14ac:dyDescent="0.3">
      <c r="A4842" s="7" t="s">
        <v>10074</v>
      </c>
      <c r="B4842" s="7" t="s">
        <v>11</v>
      </c>
      <c r="C4842" s="7" t="s">
        <v>10075</v>
      </c>
      <c r="D4842" s="7" t="s">
        <v>10076</v>
      </c>
      <c r="E4842" s="7" t="s">
        <v>1792</v>
      </c>
      <c r="F4842" s="8">
        <v>43252</v>
      </c>
      <c r="G4842" s="7">
        <v>2017</v>
      </c>
      <c r="H4842" s="7" t="s">
        <v>23</v>
      </c>
      <c r="I4842" s="7" t="s">
        <v>1508</v>
      </c>
      <c r="J4842" s="7" t="s">
        <v>232</v>
      </c>
    </row>
    <row r="4843" spans="1:10" x14ac:dyDescent="0.3">
      <c r="A4843" s="7" t="s">
        <v>21316</v>
      </c>
      <c r="B4843" s="7" t="s">
        <v>19</v>
      </c>
      <c r="C4843" s="7" t="s">
        <v>21317</v>
      </c>
      <c r="D4843" s="7" t="s">
        <v>78</v>
      </c>
      <c r="E4843" s="7" t="s">
        <v>22</v>
      </c>
      <c r="F4843" s="8">
        <v>43252</v>
      </c>
      <c r="G4843" s="7">
        <v>2018</v>
      </c>
      <c r="H4843" s="7" t="s">
        <v>23</v>
      </c>
      <c r="I4843" s="7" t="s">
        <v>24</v>
      </c>
      <c r="J4843" s="7" t="s">
        <v>135</v>
      </c>
    </row>
    <row r="4844" spans="1:10" x14ac:dyDescent="0.3">
      <c r="A4844" s="7" t="s">
        <v>10077</v>
      </c>
      <c r="B4844" s="7" t="s">
        <v>11</v>
      </c>
      <c r="C4844" s="7" t="s">
        <v>10078</v>
      </c>
      <c r="D4844" s="7" t="s">
        <v>2194</v>
      </c>
      <c r="E4844" s="7" t="s">
        <v>14</v>
      </c>
      <c r="F4844" s="8">
        <v>43252</v>
      </c>
      <c r="G4844" s="7">
        <v>2018</v>
      </c>
      <c r="H4844" s="7" t="s">
        <v>23</v>
      </c>
      <c r="I4844" s="7" t="s">
        <v>231</v>
      </c>
      <c r="J4844" s="7" t="s">
        <v>885</v>
      </c>
    </row>
    <row r="4845" spans="1:10" x14ac:dyDescent="0.3">
      <c r="A4845" s="7" t="s">
        <v>10079</v>
      </c>
      <c r="B4845" s="7" t="s">
        <v>11</v>
      </c>
      <c r="C4845" s="7" t="s">
        <v>10080</v>
      </c>
      <c r="D4845" s="7" t="s">
        <v>10081</v>
      </c>
      <c r="E4845" s="7" t="s">
        <v>64</v>
      </c>
      <c r="F4845" s="8">
        <v>43252</v>
      </c>
      <c r="G4845" s="7">
        <v>2015</v>
      </c>
      <c r="H4845" s="7" t="s">
        <v>23</v>
      </c>
      <c r="I4845" s="7" t="s">
        <v>343</v>
      </c>
      <c r="J4845" s="7" t="s">
        <v>1135</v>
      </c>
    </row>
    <row r="4846" spans="1:10" x14ac:dyDescent="0.3">
      <c r="A4846" s="7" t="s">
        <v>21318</v>
      </c>
      <c r="B4846" s="7" t="s">
        <v>19</v>
      </c>
      <c r="C4846" s="7" t="s">
        <v>21319</v>
      </c>
      <c r="D4846" s="7" t="s">
        <v>78</v>
      </c>
      <c r="E4846" s="7" t="s">
        <v>14</v>
      </c>
      <c r="F4846" s="8">
        <v>43250</v>
      </c>
      <c r="G4846" s="7">
        <v>2019</v>
      </c>
      <c r="H4846" s="7" t="s">
        <v>46</v>
      </c>
      <c r="I4846" s="7" t="s">
        <v>184</v>
      </c>
      <c r="J4846" s="7" t="s">
        <v>164</v>
      </c>
    </row>
    <row r="4847" spans="1:10" x14ac:dyDescent="0.3">
      <c r="A4847" s="7" t="s">
        <v>21320</v>
      </c>
      <c r="B4847" s="7" t="s">
        <v>19</v>
      </c>
      <c r="C4847" s="7" t="s">
        <v>21321</v>
      </c>
      <c r="D4847" s="7" t="s">
        <v>78</v>
      </c>
      <c r="E4847" s="7" t="s">
        <v>14</v>
      </c>
      <c r="F4847" s="8">
        <v>43249</v>
      </c>
      <c r="G4847" s="7">
        <v>2019</v>
      </c>
      <c r="H4847" s="7" t="s">
        <v>23</v>
      </c>
      <c r="I4847" s="7" t="s">
        <v>378</v>
      </c>
      <c r="J4847" s="7" t="s">
        <v>164</v>
      </c>
    </row>
    <row r="4848" spans="1:10" x14ac:dyDescent="0.3">
      <c r="A4848" s="7" t="s">
        <v>21322</v>
      </c>
      <c r="B4848" s="7" t="s">
        <v>19</v>
      </c>
      <c r="C4848" s="7" t="s">
        <v>21323</v>
      </c>
      <c r="D4848" s="7" t="s">
        <v>78</v>
      </c>
      <c r="E4848" s="7" t="s">
        <v>14</v>
      </c>
      <c r="F4848" s="8">
        <v>43247</v>
      </c>
      <c r="G4848" s="7">
        <v>2018</v>
      </c>
      <c r="H4848" s="7" t="s">
        <v>23</v>
      </c>
      <c r="I4848" s="7" t="s">
        <v>24</v>
      </c>
      <c r="J4848" s="7" t="s">
        <v>1000</v>
      </c>
    </row>
    <row r="4849" spans="1:10" x14ac:dyDescent="0.3">
      <c r="A4849" s="7" t="s">
        <v>10082</v>
      </c>
      <c r="B4849" s="7" t="s">
        <v>11</v>
      </c>
      <c r="C4849" s="7" t="s">
        <v>10083</v>
      </c>
      <c r="D4849" s="7" t="s">
        <v>10084</v>
      </c>
      <c r="E4849" s="7" t="s">
        <v>416</v>
      </c>
      <c r="F4849" s="8">
        <v>43246</v>
      </c>
      <c r="G4849" s="7">
        <v>2018</v>
      </c>
      <c r="H4849" s="7" t="s">
        <v>23</v>
      </c>
      <c r="I4849" s="7" t="s">
        <v>574</v>
      </c>
      <c r="J4849" s="7" t="s">
        <v>232</v>
      </c>
    </row>
    <row r="4850" spans="1:10" x14ac:dyDescent="0.3">
      <c r="A4850" s="7" t="s">
        <v>21324</v>
      </c>
      <c r="B4850" s="7" t="s">
        <v>19</v>
      </c>
      <c r="C4850" s="7" t="s">
        <v>21325</v>
      </c>
      <c r="D4850" s="7" t="s">
        <v>78</v>
      </c>
      <c r="E4850" s="7" t="s">
        <v>1629</v>
      </c>
      <c r="F4850" s="8">
        <v>43246</v>
      </c>
      <c r="G4850" s="7">
        <v>2018</v>
      </c>
      <c r="H4850" s="7" t="s">
        <v>23</v>
      </c>
      <c r="I4850" s="7" t="s">
        <v>24</v>
      </c>
      <c r="J4850" s="7" t="s">
        <v>991</v>
      </c>
    </row>
    <row r="4851" spans="1:10" x14ac:dyDescent="0.3">
      <c r="A4851" s="7" t="s">
        <v>10085</v>
      </c>
      <c r="B4851" s="7" t="s">
        <v>11</v>
      </c>
      <c r="C4851" s="7" t="s">
        <v>10086</v>
      </c>
      <c r="D4851" s="7" t="s">
        <v>9885</v>
      </c>
      <c r="E4851" s="7" t="s">
        <v>687</v>
      </c>
      <c r="F4851" s="8">
        <v>43245</v>
      </c>
      <c r="G4851" s="7">
        <v>2018</v>
      </c>
      <c r="H4851" s="7" t="s">
        <v>23</v>
      </c>
      <c r="I4851" s="7" t="s">
        <v>659</v>
      </c>
      <c r="J4851" s="7" t="s">
        <v>767</v>
      </c>
    </row>
    <row r="4852" spans="1:10" x14ac:dyDescent="0.3">
      <c r="A4852" s="7" t="s">
        <v>10087</v>
      </c>
      <c r="B4852" s="7" t="s">
        <v>11</v>
      </c>
      <c r="C4852" s="7" t="s">
        <v>10088</v>
      </c>
      <c r="D4852" s="7" t="s">
        <v>10089</v>
      </c>
      <c r="E4852" s="7" t="s">
        <v>14</v>
      </c>
      <c r="F4852" s="8">
        <v>43245</v>
      </c>
      <c r="G4852" s="7">
        <v>2018</v>
      </c>
      <c r="H4852" s="7" t="s">
        <v>23</v>
      </c>
      <c r="I4852" s="7" t="s">
        <v>218</v>
      </c>
      <c r="J4852" s="7" t="s">
        <v>493</v>
      </c>
    </row>
    <row r="4853" spans="1:10" x14ac:dyDescent="0.3">
      <c r="A4853" s="7" t="s">
        <v>10090</v>
      </c>
      <c r="B4853" s="7" t="s">
        <v>11</v>
      </c>
      <c r="C4853" s="7" t="s">
        <v>10091</v>
      </c>
      <c r="D4853" s="7" t="s">
        <v>6017</v>
      </c>
      <c r="E4853" s="7" t="s">
        <v>14</v>
      </c>
      <c r="F4853" s="8">
        <v>43245</v>
      </c>
      <c r="G4853" s="7">
        <v>2018</v>
      </c>
      <c r="H4853" s="7" t="s">
        <v>46</v>
      </c>
      <c r="I4853" s="7" t="s">
        <v>1746</v>
      </c>
      <c r="J4853" s="7" t="s">
        <v>767</v>
      </c>
    </row>
    <row r="4854" spans="1:10" x14ac:dyDescent="0.3">
      <c r="A4854" s="7" t="s">
        <v>21326</v>
      </c>
      <c r="B4854" s="7" t="s">
        <v>19</v>
      </c>
      <c r="C4854" s="7" t="s">
        <v>21327</v>
      </c>
      <c r="D4854" s="7" t="s">
        <v>78</v>
      </c>
      <c r="E4854" s="7" t="s">
        <v>14</v>
      </c>
      <c r="F4854" s="8">
        <v>43245</v>
      </c>
      <c r="G4854" s="7">
        <v>2018</v>
      </c>
      <c r="H4854" s="7" t="s">
        <v>58</v>
      </c>
      <c r="I4854" s="7" t="s">
        <v>310</v>
      </c>
      <c r="J4854" s="7" t="s">
        <v>18622</v>
      </c>
    </row>
    <row r="4855" spans="1:10" x14ac:dyDescent="0.3">
      <c r="A4855" s="7" t="s">
        <v>21328</v>
      </c>
      <c r="B4855" s="7" t="s">
        <v>19</v>
      </c>
      <c r="C4855" s="7" t="s">
        <v>21329</v>
      </c>
      <c r="D4855" s="7" t="s">
        <v>78</v>
      </c>
      <c r="E4855" s="7" t="s">
        <v>290</v>
      </c>
      <c r="F4855" s="8">
        <v>43242</v>
      </c>
      <c r="G4855" s="7">
        <v>2018</v>
      </c>
      <c r="H4855" s="7" t="s">
        <v>23</v>
      </c>
      <c r="I4855" s="7" t="s">
        <v>24</v>
      </c>
      <c r="J4855" s="7" t="s">
        <v>192</v>
      </c>
    </row>
    <row r="4856" spans="1:10" x14ac:dyDescent="0.3">
      <c r="A4856" s="7" t="s">
        <v>10092</v>
      </c>
      <c r="B4856" s="7" t="s">
        <v>11</v>
      </c>
      <c r="C4856" s="7" t="s">
        <v>10093</v>
      </c>
      <c r="D4856" s="7" t="s">
        <v>10094</v>
      </c>
      <c r="E4856" s="7" t="s">
        <v>14</v>
      </c>
      <c r="F4856" s="8">
        <v>43242</v>
      </c>
      <c r="G4856" s="7">
        <v>2018</v>
      </c>
      <c r="H4856" s="7" t="s">
        <v>46</v>
      </c>
      <c r="I4856" s="7" t="s">
        <v>1077</v>
      </c>
      <c r="J4856" s="7" t="s">
        <v>767</v>
      </c>
    </row>
    <row r="4857" spans="1:10" x14ac:dyDescent="0.3">
      <c r="A4857" s="7" t="s">
        <v>10095</v>
      </c>
      <c r="B4857" s="7" t="s">
        <v>11</v>
      </c>
      <c r="C4857" s="7" t="s">
        <v>10096</v>
      </c>
      <c r="D4857" s="7" t="s">
        <v>3402</v>
      </c>
      <c r="E4857" s="7" t="s">
        <v>247</v>
      </c>
      <c r="F4857" s="8">
        <v>43238</v>
      </c>
      <c r="G4857" s="7">
        <v>2018</v>
      </c>
      <c r="H4857" s="7" t="s">
        <v>23</v>
      </c>
      <c r="I4857" s="7" t="s">
        <v>574</v>
      </c>
      <c r="J4857" s="7" t="s">
        <v>144</v>
      </c>
    </row>
    <row r="4858" spans="1:10" x14ac:dyDescent="0.3">
      <c r="A4858" s="7" t="s">
        <v>114</v>
      </c>
      <c r="B4858" s="7" t="s">
        <v>19</v>
      </c>
      <c r="C4858" s="7" t="s">
        <v>115</v>
      </c>
      <c r="D4858" s="7" t="s">
        <v>105</v>
      </c>
      <c r="E4858" s="7" t="s">
        <v>14</v>
      </c>
      <c r="F4858" s="8">
        <v>43238</v>
      </c>
      <c r="G4858" s="7">
        <v>2018</v>
      </c>
      <c r="H4858" s="7" t="s">
        <v>106</v>
      </c>
      <c r="I4858" s="7" t="s">
        <v>24</v>
      </c>
      <c r="J4858" s="7" t="s">
        <v>111</v>
      </c>
    </row>
    <row r="4859" spans="1:10" x14ac:dyDescent="0.3">
      <c r="A4859" s="7" t="s">
        <v>21330</v>
      </c>
      <c r="B4859" s="7" t="s">
        <v>19</v>
      </c>
      <c r="C4859" s="7" t="s">
        <v>21331</v>
      </c>
      <c r="D4859" s="7" t="s">
        <v>78</v>
      </c>
      <c r="E4859" s="7" t="s">
        <v>741</v>
      </c>
      <c r="F4859" s="8">
        <v>43238</v>
      </c>
      <c r="G4859" s="7">
        <v>2017</v>
      </c>
      <c r="H4859" s="7" t="s">
        <v>58</v>
      </c>
      <c r="I4859" s="7" t="s">
        <v>184</v>
      </c>
      <c r="J4859" s="7" t="s">
        <v>21332</v>
      </c>
    </row>
    <row r="4860" spans="1:10" x14ac:dyDescent="0.3">
      <c r="A4860" s="7" t="s">
        <v>10099</v>
      </c>
      <c r="B4860" s="7" t="s">
        <v>11</v>
      </c>
      <c r="C4860" s="7" t="s">
        <v>10100</v>
      </c>
      <c r="D4860" s="7" t="s">
        <v>10101</v>
      </c>
      <c r="E4860" s="7" t="s">
        <v>14</v>
      </c>
      <c r="F4860" s="8">
        <v>43237</v>
      </c>
      <c r="G4860" s="7">
        <v>2007</v>
      </c>
      <c r="H4860" s="7" t="s">
        <v>23</v>
      </c>
      <c r="I4860" s="7" t="s">
        <v>811</v>
      </c>
      <c r="J4860" s="7" t="s">
        <v>767</v>
      </c>
    </row>
    <row r="4861" spans="1:10" x14ac:dyDescent="0.3">
      <c r="A4861" s="7" t="s">
        <v>10102</v>
      </c>
      <c r="B4861" s="7" t="s">
        <v>11</v>
      </c>
      <c r="C4861" s="7" t="s">
        <v>10103</v>
      </c>
      <c r="D4861" s="7" t="s">
        <v>10104</v>
      </c>
      <c r="E4861" s="7" t="s">
        <v>687</v>
      </c>
      <c r="F4861" s="8">
        <v>43236</v>
      </c>
      <c r="G4861" s="7">
        <v>2017</v>
      </c>
      <c r="H4861" s="7" t="s">
        <v>23</v>
      </c>
      <c r="I4861" s="7" t="s">
        <v>1697</v>
      </c>
      <c r="J4861" s="7" t="s">
        <v>127</v>
      </c>
    </row>
    <row r="4862" spans="1:10" x14ac:dyDescent="0.3">
      <c r="A4862" s="7" t="s">
        <v>10105</v>
      </c>
      <c r="B4862" s="7" t="s">
        <v>11</v>
      </c>
      <c r="C4862" s="7" t="s">
        <v>10106</v>
      </c>
      <c r="D4862" s="7" t="s">
        <v>5580</v>
      </c>
      <c r="E4862" s="7" t="s">
        <v>57</v>
      </c>
      <c r="F4862" s="8">
        <v>43235</v>
      </c>
      <c r="G4862" s="7">
        <v>2018</v>
      </c>
      <c r="H4862" s="7" t="s">
        <v>23</v>
      </c>
      <c r="I4862" s="7" t="s">
        <v>3267</v>
      </c>
      <c r="J4862" s="7" t="s">
        <v>237</v>
      </c>
    </row>
    <row r="4863" spans="1:10" x14ac:dyDescent="0.3">
      <c r="A4863" s="7" t="s">
        <v>10107</v>
      </c>
      <c r="B4863" s="7" t="s">
        <v>11</v>
      </c>
      <c r="C4863" s="7" t="s">
        <v>10108</v>
      </c>
      <c r="D4863" s="7" t="s">
        <v>10109</v>
      </c>
      <c r="E4863" s="7" t="s">
        <v>290</v>
      </c>
      <c r="F4863" s="8">
        <v>43235</v>
      </c>
      <c r="G4863" s="7">
        <v>1979</v>
      </c>
      <c r="H4863" s="7" t="s">
        <v>15</v>
      </c>
      <c r="I4863" s="7" t="s">
        <v>300</v>
      </c>
      <c r="J4863" s="7" t="s">
        <v>2391</v>
      </c>
    </row>
    <row r="4864" spans="1:10" x14ac:dyDescent="0.3">
      <c r="A4864" s="7" t="s">
        <v>21333</v>
      </c>
      <c r="B4864" s="7" t="s">
        <v>19</v>
      </c>
      <c r="C4864" s="7" t="s">
        <v>21334</v>
      </c>
      <c r="D4864" s="7" t="s">
        <v>78</v>
      </c>
      <c r="E4864" s="7" t="s">
        <v>290</v>
      </c>
      <c r="F4864" s="8">
        <v>43235</v>
      </c>
      <c r="G4864" s="7">
        <v>2009</v>
      </c>
      <c r="H4864" s="7" t="s">
        <v>23</v>
      </c>
      <c r="I4864" s="7" t="s">
        <v>24</v>
      </c>
      <c r="J4864" s="7" t="s">
        <v>455</v>
      </c>
    </row>
    <row r="4865" spans="1:10" x14ac:dyDescent="0.3">
      <c r="A4865" s="7" t="s">
        <v>10110</v>
      </c>
      <c r="B4865" s="7" t="s">
        <v>11</v>
      </c>
      <c r="C4865" s="7" t="s">
        <v>10111</v>
      </c>
      <c r="D4865" s="7" t="s">
        <v>6373</v>
      </c>
      <c r="E4865" s="7" t="s">
        <v>14</v>
      </c>
      <c r="F4865" s="8">
        <v>43233</v>
      </c>
      <c r="G4865" s="7">
        <v>2018</v>
      </c>
      <c r="H4865" s="7" t="s">
        <v>23</v>
      </c>
      <c r="I4865" s="7" t="s">
        <v>1195</v>
      </c>
      <c r="J4865" s="7" t="s">
        <v>767</v>
      </c>
    </row>
    <row r="4866" spans="1:10" x14ac:dyDescent="0.3">
      <c r="A4866" s="7" t="s">
        <v>10112</v>
      </c>
      <c r="B4866" s="7" t="s">
        <v>11</v>
      </c>
      <c r="C4866" s="7" t="s">
        <v>10113</v>
      </c>
      <c r="D4866" s="7" t="s">
        <v>10114</v>
      </c>
      <c r="E4866" s="7" t="s">
        <v>14</v>
      </c>
      <c r="F4866" s="8">
        <v>43232</v>
      </c>
      <c r="G4866" s="7">
        <v>2017</v>
      </c>
      <c r="H4866" s="7" t="s">
        <v>23</v>
      </c>
      <c r="I4866" s="7" t="s">
        <v>421</v>
      </c>
      <c r="J4866" s="7" t="s">
        <v>1120</v>
      </c>
    </row>
    <row r="4867" spans="1:10" x14ac:dyDescent="0.3">
      <c r="A4867" s="7" t="s">
        <v>21337</v>
      </c>
      <c r="B4867" s="7" t="s">
        <v>19</v>
      </c>
      <c r="C4867" s="7" t="s">
        <v>21338</v>
      </c>
      <c r="D4867" s="7" t="s">
        <v>78</v>
      </c>
      <c r="E4867" s="7" t="s">
        <v>14</v>
      </c>
      <c r="F4867" s="8">
        <v>43231</v>
      </c>
      <c r="G4867" s="7">
        <v>2018</v>
      </c>
      <c r="H4867" s="7" t="s">
        <v>46</v>
      </c>
      <c r="I4867" s="7" t="s">
        <v>310</v>
      </c>
      <c r="J4867" s="7" t="s">
        <v>11028</v>
      </c>
    </row>
    <row r="4868" spans="1:10" x14ac:dyDescent="0.3">
      <c r="A4868" s="7" t="s">
        <v>10115</v>
      </c>
      <c r="B4868" s="7" t="s">
        <v>11</v>
      </c>
      <c r="C4868" s="7" t="s">
        <v>10116</v>
      </c>
      <c r="D4868" s="7" t="s">
        <v>9885</v>
      </c>
      <c r="E4868" s="7" t="s">
        <v>1209</v>
      </c>
      <c r="F4868" s="8">
        <v>43231</v>
      </c>
      <c r="G4868" s="7">
        <v>2018</v>
      </c>
      <c r="H4868" s="7" t="s">
        <v>23</v>
      </c>
      <c r="I4868" s="7" t="s">
        <v>659</v>
      </c>
      <c r="J4868" s="7" t="s">
        <v>767</v>
      </c>
    </row>
    <row r="4869" spans="1:10" x14ac:dyDescent="0.3">
      <c r="A4869" s="7" t="s">
        <v>10117</v>
      </c>
      <c r="B4869" s="7" t="s">
        <v>19</v>
      </c>
      <c r="C4869" s="7" t="s">
        <v>10118</v>
      </c>
      <c r="D4869" s="7" t="s">
        <v>10119</v>
      </c>
      <c r="E4869" s="7" t="s">
        <v>14</v>
      </c>
      <c r="F4869" s="8">
        <v>43231</v>
      </c>
      <c r="G4869" s="7">
        <v>2018</v>
      </c>
      <c r="H4869" s="7" t="s">
        <v>23</v>
      </c>
      <c r="I4869" s="7" t="s">
        <v>24</v>
      </c>
      <c r="J4869" s="7" t="s">
        <v>644</v>
      </c>
    </row>
    <row r="4870" spans="1:10" x14ac:dyDescent="0.3">
      <c r="A4870" s="7" t="s">
        <v>10120</v>
      </c>
      <c r="B4870" s="7" t="s">
        <v>11</v>
      </c>
      <c r="C4870" s="7" t="s">
        <v>10121</v>
      </c>
      <c r="D4870" s="7" t="s">
        <v>1216</v>
      </c>
      <c r="E4870" s="7" t="s">
        <v>45</v>
      </c>
      <c r="F4870" s="8">
        <v>43231</v>
      </c>
      <c r="G4870" s="7">
        <v>2018</v>
      </c>
      <c r="H4870" s="7" t="s">
        <v>46</v>
      </c>
      <c r="I4870" s="7" t="s">
        <v>236</v>
      </c>
      <c r="J4870" s="7" t="s">
        <v>493</v>
      </c>
    </row>
    <row r="4871" spans="1:10" x14ac:dyDescent="0.3">
      <c r="A4871" s="7" t="s">
        <v>21339</v>
      </c>
      <c r="B4871" s="7" t="s">
        <v>19</v>
      </c>
      <c r="C4871" s="7" t="s">
        <v>21340</v>
      </c>
      <c r="D4871" s="7" t="s">
        <v>78</v>
      </c>
      <c r="E4871" s="7" t="s">
        <v>14</v>
      </c>
      <c r="F4871" s="8">
        <v>43231</v>
      </c>
      <c r="G4871" s="7">
        <v>2018</v>
      </c>
      <c r="H4871" s="7" t="s">
        <v>34</v>
      </c>
      <c r="I4871" s="7" t="s">
        <v>24</v>
      </c>
      <c r="J4871" s="7" t="s">
        <v>200</v>
      </c>
    </row>
    <row r="4872" spans="1:10" x14ac:dyDescent="0.3">
      <c r="A4872" s="7" t="s">
        <v>10122</v>
      </c>
      <c r="B4872" s="7" t="s">
        <v>11</v>
      </c>
      <c r="C4872" s="7" t="s">
        <v>10123</v>
      </c>
      <c r="D4872" s="7" t="s">
        <v>10124</v>
      </c>
      <c r="E4872" s="7" t="s">
        <v>14</v>
      </c>
      <c r="F4872" s="8">
        <v>43228</v>
      </c>
      <c r="G4872" s="7">
        <v>2018</v>
      </c>
      <c r="H4872" s="7" t="s">
        <v>23</v>
      </c>
      <c r="I4872" s="7" t="s">
        <v>126</v>
      </c>
      <c r="J4872" s="7" t="s">
        <v>767</v>
      </c>
    </row>
    <row r="4873" spans="1:10" x14ac:dyDescent="0.3">
      <c r="A4873" s="7" t="s">
        <v>10125</v>
      </c>
      <c r="B4873" s="7" t="s">
        <v>11</v>
      </c>
      <c r="C4873" s="7" t="s">
        <v>10126</v>
      </c>
      <c r="D4873" s="7" t="s">
        <v>10127</v>
      </c>
      <c r="E4873" s="7" t="s">
        <v>64</v>
      </c>
      <c r="F4873" s="8">
        <v>43227</v>
      </c>
      <c r="G4873" s="7">
        <v>2007</v>
      </c>
      <c r="H4873" s="7" t="s">
        <v>46</v>
      </c>
      <c r="I4873" s="7" t="s">
        <v>35</v>
      </c>
      <c r="J4873" s="7" t="s">
        <v>223</v>
      </c>
    </row>
    <row r="4874" spans="1:10" x14ac:dyDescent="0.3">
      <c r="A4874" s="7" t="s">
        <v>10128</v>
      </c>
      <c r="B4874" s="7" t="s">
        <v>11</v>
      </c>
      <c r="C4874" s="7" t="s">
        <v>10129</v>
      </c>
      <c r="D4874" s="7" t="s">
        <v>10130</v>
      </c>
      <c r="E4874" s="7" t="s">
        <v>14</v>
      </c>
      <c r="F4874" s="8">
        <v>43225</v>
      </c>
      <c r="G4874" s="7">
        <v>2018</v>
      </c>
      <c r="H4874" s="7" t="s">
        <v>23</v>
      </c>
      <c r="I4874" s="7" t="s">
        <v>421</v>
      </c>
      <c r="J4874" s="7" t="s">
        <v>1038</v>
      </c>
    </row>
    <row r="4875" spans="1:10" x14ac:dyDescent="0.3">
      <c r="A4875" s="7" t="s">
        <v>10131</v>
      </c>
      <c r="B4875" s="7" t="s">
        <v>11</v>
      </c>
      <c r="C4875" s="7" t="s">
        <v>10132</v>
      </c>
      <c r="D4875" s="7" t="s">
        <v>9219</v>
      </c>
      <c r="E4875" s="7" t="s">
        <v>741</v>
      </c>
      <c r="F4875" s="8">
        <v>43225</v>
      </c>
      <c r="G4875" s="7">
        <v>2018</v>
      </c>
      <c r="H4875" s="7" t="s">
        <v>518</v>
      </c>
      <c r="I4875" s="7" t="s">
        <v>59</v>
      </c>
      <c r="J4875" s="7" t="s">
        <v>60</v>
      </c>
    </row>
    <row r="4876" spans="1:10" x14ac:dyDescent="0.3">
      <c r="A4876" s="7" t="s">
        <v>21341</v>
      </c>
      <c r="B4876" s="7" t="s">
        <v>19</v>
      </c>
      <c r="C4876" s="7" t="s">
        <v>21342</v>
      </c>
      <c r="D4876" s="7" t="s">
        <v>78</v>
      </c>
      <c r="E4876" s="7" t="s">
        <v>14</v>
      </c>
      <c r="F4876" s="8">
        <v>43224</v>
      </c>
      <c r="G4876" s="7">
        <v>2018</v>
      </c>
      <c r="H4876" s="7" t="s">
        <v>208</v>
      </c>
      <c r="I4876" s="7" t="s">
        <v>24</v>
      </c>
      <c r="J4876" s="7" t="s">
        <v>1000</v>
      </c>
    </row>
    <row r="4877" spans="1:10" x14ac:dyDescent="0.3">
      <c r="A4877" s="7" t="s">
        <v>10133</v>
      </c>
      <c r="B4877" s="7" t="s">
        <v>11</v>
      </c>
      <c r="C4877" s="7" t="s">
        <v>10134</v>
      </c>
      <c r="D4877" s="7" t="s">
        <v>10135</v>
      </c>
      <c r="E4877" s="7" t="s">
        <v>45</v>
      </c>
      <c r="F4877" s="8">
        <v>43224</v>
      </c>
      <c r="G4877" s="7">
        <v>2018</v>
      </c>
      <c r="H4877" s="7" t="s">
        <v>23</v>
      </c>
      <c r="I4877" s="7" t="s">
        <v>300</v>
      </c>
      <c r="J4877" s="7" t="s">
        <v>7764</v>
      </c>
    </row>
    <row r="4878" spans="1:10" x14ac:dyDescent="0.3">
      <c r="A4878" s="7" t="s">
        <v>10136</v>
      </c>
      <c r="B4878" s="7" t="s">
        <v>11</v>
      </c>
      <c r="C4878" s="7" t="s">
        <v>10137</v>
      </c>
      <c r="D4878" s="7" t="s">
        <v>10138</v>
      </c>
      <c r="E4878" s="7" t="s">
        <v>22</v>
      </c>
      <c r="F4878" s="8">
        <v>43224</v>
      </c>
      <c r="G4878" s="7">
        <v>2018</v>
      </c>
      <c r="H4878" s="7" t="s">
        <v>23</v>
      </c>
      <c r="I4878" s="7" t="s">
        <v>667</v>
      </c>
      <c r="J4878" s="7" t="s">
        <v>767</v>
      </c>
    </row>
    <row r="4879" spans="1:10" x14ac:dyDescent="0.3">
      <c r="A4879" s="7" t="s">
        <v>10139</v>
      </c>
      <c r="B4879" s="7" t="s">
        <v>11</v>
      </c>
      <c r="C4879" s="7" t="s">
        <v>10140</v>
      </c>
      <c r="D4879" s="7" t="s">
        <v>10141</v>
      </c>
      <c r="E4879" s="7" t="s">
        <v>14</v>
      </c>
      <c r="F4879" s="8">
        <v>43224</v>
      </c>
      <c r="G4879" s="7">
        <v>2018</v>
      </c>
      <c r="H4879" s="7" t="s">
        <v>34</v>
      </c>
      <c r="I4879" s="7" t="s">
        <v>7528</v>
      </c>
      <c r="J4879" s="7" t="s">
        <v>17</v>
      </c>
    </row>
    <row r="4880" spans="1:10" x14ac:dyDescent="0.3">
      <c r="A4880" s="7" t="s">
        <v>10142</v>
      </c>
      <c r="B4880" s="7" t="s">
        <v>11</v>
      </c>
      <c r="C4880" s="7" t="s">
        <v>10143</v>
      </c>
      <c r="D4880" s="7" t="s">
        <v>10144</v>
      </c>
      <c r="E4880" s="7" t="s">
        <v>771</v>
      </c>
      <c r="F4880" s="8">
        <v>43224</v>
      </c>
      <c r="G4880" s="7">
        <v>2018</v>
      </c>
      <c r="H4880" s="7" t="s">
        <v>23</v>
      </c>
      <c r="I4880" s="7" t="s">
        <v>236</v>
      </c>
      <c r="J4880" s="7" t="s">
        <v>66</v>
      </c>
    </row>
    <row r="4881" spans="1:10" x14ac:dyDescent="0.3">
      <c r="A4881" s="7" t="s">
        <v>21343</v>
      </c>
      <c r="B4881" s="7" t="s">
        <v>19</v>
      </c>
      <c r="C4881" s="7" t="s">
        <v>21344</v>
      </c>
      <c r="D4881" s="7" t="s">
        <v>78</v>
      </c>
      <c r="E4881" s="7" t="s">
        <v>14</v>
      </c>
      <c r="F4881" s="8">
        <v>43224</v>
      </c>
      <c r="G4881" s="7">
        <v>2018</v>
      </c>
      <c r="H4881" s="7" t="s">
        <v>58</v>
      </c>
      <c r="I4881" s="7" t="s">
        <v>172</v>
      </c>
      <c r="J4881" s="7" t="s">
        <v>111</v>
      </c>
    </row>
    <row r="4882" spans="1:10" x14ac:dyDescent="0.3">
      <c r="A4882" s="7" t="s">
        <v>10148</v>
      </c>
      <c r="B4882" s="7" t="s">
        <v>11</v>
      </c>
      <c r="C4882" s="7" t="s">
        <v>10149</v>
      </c>
      <c r="D4882" s="7" t="s">
        <v>10150</v>
      </c>
      <c r="E4882" s="7" t="s">
        <v>1209</v>
      </c>
      <c r="F4882" s="8">
        <v>43224</v>
      </c>
      <c r="G4882" s="7">
        <v>2018</v>
      </c>
      <c r="H4882" s="7" t="s">
        <v>46</v>
      </c>
      <c r="I4882" s="7" t="s">
        <v>218</v>
      </c>
      <c r="J4882" s="7" t="s">
        <v>144</v>
      </c>
    </row>
    <row r="4883" spans="1:10" x14ac:dyDescent="0.3">
      <c r="A4883" s="7" t="s">
        <v>10151</v>
      </c>
      <c r="B4883" s="7" t="s">
        <v>11</v>
      </c>
      <c r="C4883" s="7" t="s">
        <v>10152</v>
      </c>
      <c r="D4883" s="7" t="s">
        <v>10153</v>
      </c>
      <c r="E4883" s="7" t="s">
        <v>241</v>
      </c>
      <c r="F4883" s="8">
        <v>43224</v>
      </c>
      <c r="G4883" s="7">
        <v>2017</v>
      </c>
      <c r="H4883" s="7" t="s">
        <v>23</v>
      </c>
      <c r="I4883" s="7" t="s">
        <v>721</v>
      </c>
      <c r="J4883" s="7" t="s">
        <v>722</v>
      </c>
    </row>
    <row r="4884" spans="1:10" x14ac:dyDescent="0.3">
      <c r="A4884" s="7" t="s">
        <v>10154</v>
      </c>
      <c r="B4884" s="7" t="s">
        <v>11</v>
      </c>
      <c r="C4884" s="7" t="s">
        <v>10155</v>
      </c>
      <c r="D4884" s="7" t="s">
        <v>10156</v>
      </c>
      <c r="E4884" s="7" t="s">
        <v>416</v>
      </c>
      <c r="F4884" s="8">
        <v>43224</v>
      </c>
      <c r="G4884" s="7">
        <v>2017</v>
      </c>
      <c r="H4884" s="7" t="s">
        <v>23</v>
      </c>
      <c r="I4884" s="7" t="s">
        <v>291</v>
      </c>
      <c r="J4884" s="7" t="s">
        <v>472</v>
      </c>
    </row>
    <row r="4885" spans="1:10" x14ac:dyDescent="0.3">
      <c r="A4885" s="7" t="s">
        <v>10157</v>
      </c>
      <c r="B4885" s="7" t="s">
        <v>11</v>
      </c>
      <c r="C4885" s="7" t="s">
        <v>10158</v>
      </c>
      <c r="D4885" s="7" t="s">
        <v>3386</v>
      </c>
      <c r="E4885" s="7" t="s">
        <v>1194</v>
      </c>
      <c r="F4885" s="8">
        <v>43223</v>
      </c>
      <c r="G4885" s="7">
        <v>2018</v>
      </c>
      <c r="H4885" s="7" t="s">
        <v>23</v>
      </c>
      <c r="I4885" s="7" t="s">
        <v>811</v>
      </c>
      <c r="J4885" s="7" t="s">
        <v>223</v>
      </c>
    </row>
    <row r="4886" spans="1:10" x14ac:dyDescent="0.3">
      <c r="A4886" s="7" t="s">
        <v>10159</v>
      </c>
      <c r="B4886" s="7" t="s">
        <v>11</v>
      </c>
      <c r="C4886" s="7" t="s">
        <v>10160</v>
      </c>
      <c r="D4886" s="7" t="s">
        <v>10161</v>
      </c>
      <c r="E4886" s="7" t="s">
        <v>10162</v>
      </c>
      <c r="F4886" s="8">
        <v>43222</v>
      </c>
      <c r="G4886" s="7">
        <v>2017</v>
      </c>
      <c r="H4886" s="7" t="s">
        <v>23</v>
      </c>
      <c r="I4886" s="7" t="s">
        <v>421</v>
      </c>
      <c r="J4886" s="7" t="s">
        <v>722</v>
      </c>
    </row>
    <row r="4887" spans="1:10" x14ac:dyDescent="0.3">
      <c r="A4887" s="7" t="s">
        <v>10163</v>
      </c>
      <c r="B4887" s="7" t="s">
        <v>11</v>
      </c>
      <c r="C4887" s="7" t="s">
        <v>10164</v>
      </c>
      <c r="D4887" s="7" t="s">
        <v>10165</v>
      </c>
      <c r="E4887" s="7" t="s">
        <v>57</v>
      </c>
      <c r="F4887" s="8">
        <v>43221</v>
      </c>
      <c r="G4887" s="7">
        <v>2017</v>
      </c>
      <c r="H4887" s="7" t="s">
        <v>23</v>
      </c>
      <c r="I4887" s="7" t="s">
        <v>236</v>
      </c>
      <c r="J4887" s="7" t="s">
        <v>66</v>
      </c>
    </row>
    <row r="4888" spans="1:10" x14ac:dyDescent="0.3">
      <c r="A4888" s="7" t="s">
        <v>10166</v>
      </c>
      <c r="B4888" s="7" t="s">
        <v>11</v>
      </c>
      <c r="C4888" s="7" t="s">
        <v>10167</v>
      </c>
      <c r="D4888" s="7" t="s">
        <v>10168</v>
      </c>
      <c r="E4888" s="7" t="s">
        <v>57</v>
      </c>
      <c r="F4888" s="8">
        <v>43221</v>
      </c>
      <c r="G4888" s="7">
        <v>2017</v>
      </c>
      <c r="H4888" s="7" t="s">
        <v>46</v>
      </c>
      <c r="I4888" s="7" t="s">
        <v>1508</v>
      </c>
      <c r="J4888" s="7" t="s">
        <v>3980</v>
      </c>
    </row>
    <row r="4889" spans="1:10" x14ac:dyDescent="0.3">
      <c r="A4889" s="7" t="s">
        <v>10169</v>
      </c>
      <c r="B4889" s="7" t="s">
        <v>11</v>
      </c>
      <c r="C4889" s="7" t="s">
        <v>10170</v>
      </c>
      <c r="D4889" s="7" t="s">
        <v>10171</v>
      </c>
      <c r="E4889" s="7" t="s">
        <v>771</v>
      </c>
      <c r="F4889" s="8">
        <v>43221</v>
      </c>
      <c r="G4889" s="7">
        <v>2017</v>
      </c>
      <c r="H4889" s="7" t="s">
        <v>34</v>
      </c>
      <c r="I4889" s="7" t="s">
        <v>1292</v>
      </c>
      <c r="J4889" s="7" t="s">
        <v>127</v>
      </c>
    </row>
    <row r="4890" spans="1:10" x14ac:dyDescent="0.3">
      <c r="A4890" s="7" t="s">
        <v>10172</v>
      </c>
      <c r="B4890" s="7" t="s">
        <v>11</v>
      </c>
      <c r="C4890" s="7" t="s">
        <v>10173</v>
      </c>
      <c r="D4890" s="7" t="s">
        <v>10174</v>
      </c>
      <c r="E4890" s="7" t="s">
        <v>14</v>
      </c>
      <c r="F4890" s="8">
        <v>43221</v>
      </c>
      <c r="G4890" s="7">
        <v>2018</v>
      </c>
      <c r="H4890" s="7" t="s">
        <v>23</v>
      </c>
      <c r="I4890" s="7" t="s">
        <v>264</v>
      </c>
      <c r="J4890" s="7" t="s">
        <v>7015</v>
      </c>
    </row>
    <row r="4891" spans="1:10" x14ac:dyDescent="0.3">
      <c r="A4891" s="7" t="s">
        <v>10175</v>
      </c>
      <c r="B4891" s="7" t="s">
        <v>11</v>
      </c>
      <c r="C4891" s="7" t="s">
        <v>10176</v>
      </c>
      <c r="D4891" s="7" t="s">
        <v>10177</v>
      </c>
      <c r="E4891" s="7" t="s">
        <v>687</v>
      </c>
      <c r="F4891" s="8">
        <v>43221</v>
      </c>
      <c r="G4891" s="7">
        <v>2017</v>
      </c>
      <c r="H4891" s="7" t="s">
        <v>23</v>
      </c>
      <c r="I4891" s="7" t="s">
        <v>16</v>
      </c>
      <c r="J4891" s="7" t="s">
        <v>223</v>
      </c>
    </row>
    <row r="4892" spans="1:10" x14ac:dyDescent="0.3">
      <c r="A4892" s="7" t="s">
        <v>10178</v>
      </c>
      <c r="B4892" s="7" t="s">
        <v>11</v>
      </c>
      <c r="C4892" s="7" t="s">
        <v>10179</v>
      </c>
      <c r="D4892" s="7" t="s">
        <v>10180</v>
      </c>
      <c r="E4892" s="7" t="s">
        <v>14</v>
      </c>
      <c r="F4892" s="8">
        <v>43221</v>
      </c>
      <c r="G4892" s="7">
        <v>2018</v>
      </c>
      <c r="H4892" s="7" t="s">
        <v>23</v>
      </c>
      <c r="I4892" s="7" t="s">
        <v>131</v>
      </c>
      <c r="J4892" s="7" t="s">
        <v>767</v>
      </c>
    </row>
    <row r="4893" spans="1:10" x14ac:dyDescent="0.3">
      <c r="A4893" s="7" t="s">
        <v>10181</v>
      </c>
      <c r="B4893" s="7" t="s">
        <v>11</v>
      </c>
      <c r="C4893" s="7" t="s">
        <v>10182</v>
      </c>
      <c r="D4893" s="7" t="s">
        <v>4432</v>
      </c>
      <c r="E4893" s="7" t="s">
        <v>741</v>
      </c>
      <c r="F4893" s="8">
        <v>43221</v>
      </c>
      <c r="G4893" s="7">
        <v>2018</v>
      </c>
      <c r="H4893" s="7" t="s">
        <v>119</v>
      </c>
      <c r="I4893" s="7" t="s">
        <v>421</v>
      </c>
      <c r="J4893" s="7" t="s">
        <v>144</v>
      </c>
    </row>
    <row r="4894" spans="1:10" x14ac:dyDescent="0.3">
      <c r="A4894" s="7" t="s">
        <v>1387</v>
      </c>
      <c r="B4894" s="7" t="s">
        <v>11</v>
      </c>
      <c r="C4894" s="7" t="s">
        <v>1388</v>
      </c>
      <c r="D4894" s="7" t="s">
        <v>78</v>
      </c>
      <c r="E4894" s="7" t="s">
        <v>79</v>
      </c>
      <c r="F4894" s="8">
        <v>43221</v>
      </c>
      <c r="G4894" s="7">
        <v>2015</v>
      </c>
      <c r="H4894" s="7" t="s">
        <v>106</v>
      </c>
      <c r="I4894" s="7" t="s">
        <v>1389</v>
      </c>
      <c r="J4894" s="7" t="s">
        <v>86</v>
      </c>
    </row>
    <row r="4895" spans="1:10" x14ac:dyDescent="0.3">
      <c r="A4895" s="7" t="s">
        <v>10183</v>
      </c>
      <c r="B4895" s="7" t="s">
        <v>11</v>
      </c>
      <c r="C4895" s="7" t="s">
        <v>10184</v>
      </c>
      <c r="D4895" s="7" t="s">
        <v>10185</v>
      </c>
      <c r="E4895" s="7" t="s">
        <v>416</v>
      </c>
      <c r="F4895" s="8">
        <v>43221</v>
      </c>
      <c r="G4895" s="7">
        <v>2008</v>
      </c>
      <c r="H4895" s="7" t="s">
        <v>106</v>
      </c>
      <c r="I4895" s="7" t="s">
        <v>2643</v>
      </c>
      <c r="J4895" s="7" t="s">
        <v>86</v>
      </c>
    </row>
    <row r="4896" spans="1:10" x14ac:dyDescent="0.3">
      <c r="A4896" s="7" t="s">
        <v>1390</v>
      </c>
      <c r="B4896" s="7" t="s">
        <v>11</v>
      </c>
      <c r="C4896" s="7" t="s">
        <v>1391</v>
      </c>
      <c r="D4896" s="7" t="s">
        <v>78</v>
      </c>
      <c r="E4896" s="7" t="s">
        <v>79</v>
      </c>
      <c r="F4896" s="8">
        <v>43221</v>
      </c>
      <c r="G4896" s="7">
        <v>2015</v>
      </c>
      <c r="H4896" s="7" t="s">
        <v>106</v>
      </c>
      <c r="I4896" s="7" t="s">
        <v>1392</v>
      </c>
      <c r="J4896" s="7" t="s">
        <v>86</v>
      </c>
    </row>
    <row r="4897" spans="1:10" x14ac:dyDescent="0.3">
      <c r="A4897" s="7" t="s">
        <v>21345</v>
      </c>
      <c r="B4897" s="7" t="s">
        <v>11</v>
      </c>
      <c r="C4897" s="7" t="s">
        <v>21346</v>
      </c>
      <c r="D4897" s="7" t="s">
        <v>78</v>
      </c>
      <c r="E4897" s="7" t="s">
        <v>14</v>
      </c>
      <c r="F4897" s="8">
        <v>43221</v>
      </c>
      <c r="G4897" s="7">
        <v>2015</v>
      </c>
      <c r="H4897" s="7" t="s">
        <v>106</v>
      </c>
      <c r="I4897" s="7" t="s">
        <v>7528</v>
      </c>
      <c r="J4897" s="7" t="s">
        <v>86</v>
      </c>
    </row>
    <row r="4898" spans="1:10" x14ac:dyDescent="0.3">
      <c r="A4898" s="7" t="s">
        <v>1393</v>
      </c>
      <c r="B4898" s="7" t="s">
        <v>11</v>
      </c>
      <c r="C4898" s="7" t="s">
        <v>1394</v>
      </c>
      <c r="D4898" s="7" t="s">
        <v>78</v>
      </c>
      <c r="E4898" s="7" t="s">
        <v>79</v>
      </c>
      <c r="F4898" s="8">
        <v>43221</v>
      </c>
      <c r="G4898" s="7">
        <v>2014</v>
      </c>
      <c r="H4898" s="7" t="s">
        <v>106</v>
      </c>
      <c r="I4898" s="7" t="s">
        <v>1392</v>
      </c>
      <c r="J4898" s="7" t="s">
        <v>86</v>
      </c>
    </row>
    <row r="4899" spans="1:10" x14ac:dyDescent="0.3">
      <c r="A4899" s="7" t="s">
        <v>10145</v>
      </c>
      <c r="B4899" s="7" t="s">
        <v>11</v>
      </c>
      <c r="C4899" s="7" t="s">
        <v>10146</v>
      </c>
      <c r="D4899" s="7" t="s">
        <v>10147</v>
      </c>
      <c r="E4899" s="7" t="s">
        <v>78</v>
      </c>
      <c r="F4899" s="8">
        <v>43221</v>
      </c>
      <c r="G4899" s="7">
        <v>2016</v>
      </c>
      <c r="H4899" s="7" t="s">
        <v>106</v>
      </c>
      <c r="I4899" s="7" t="s">
        <v>3445</v>
      </c>
      <c r="J4899" s="7" t="s">
        <v>86</v>
      </c>
    </row>
    <row r="4900" spans="1:10" x14ac:dyDescent="0.3">
      <c r="A4900" s="7" t="s">
        <v>21347</v>
      </c>
      <c r="B4900" s="7" t="s">
        <v>19</v>
      </c>
      <c r="C4900" s="7" t="s">
        <v>21348</v>
      </c>
      <c r="D4900" s="7" t="s">
        <v>78</v>
      </c>
      <c r="E4900" s="7" t="s">
        <v>22</v>
      </c>
      <c r="F4900" s="8">
        <v>43221</v>
      </c>
      <c r="G4900" s="7">
        <v>2016</v>
      </c>
      <c r="H4900" s="7" t="s">
        <v>106</v>
      </c>
      <c r="I4900" s="7" t="s">
        <v>24</v>
      </c>
      <c r="J4900" s="7" t="s">
        <v>111</v>
      </c>
    </row>
    <row r="4901" spans="1:10" x14ac:dyDescent="0.3">
      <c r="A4901" s="7" t="s">
        <v>10186</v>
      </c>
      <c r="B4901" s="7" t="s">
        <v>11</v>
      </c>
      <c r="C4901" s="7" t="s">
        <v>10187</v>
      </c>
      <c r="D4901" s="7" t="s">
        <v>10188</v>
      </c>
      <c r="E4901" s="7" t="s">
        <v>57</v>
      </c>
      <c r="F4901" s="8">
        <v>43221</v>
      </c>
      <c r="G4901" s="7">
        <v>2016</v>
      </c>
      <c r="H4901" s="7" t="s">
        <v>46</v>
      </c>
      <c r="I4901" s="7" t="s">
        <v>732</v>
      </c>
      <c r="J4901" s="7" t="s">
        <v>66</v>
      </c>
    </row>
    <row r="4902" spans="1:10" x14ac:dyDescent="0.3">
      <c r="A4902" s="7" t="s">
        <v>1395</v>
      </c>
      <c r="B4902" s="7" t="s">
        <v>19</v>
      </c>
      <c r="C4902" s="7" t="s">
        <v>1396</v>
      </c>
      <c r="D4902" s="7" t="s">
        <v>78</v>
      </c>
      <c r="E4902" s="7" t="s">
        <v>79</v>
      </c>
      <c r="F4902" s="8">
        <v>43221</v>
      </c>
      <c r="G4902" s="7">
        <v>2017</v>
      </c>
      <c r="H4902" s="7" t="s">
        <v>34</v>
      </c>
      <c r="I4902" s="7" t="s">
        <v>24</v>
      </c>
      <c r="J4902" s="7" t="s">
        <v>1397</v>
      </c>
    </row>
    <row r="4903" spans="1:10" x14ac:dyDescent="0.3">
      <c r="A4903" s="7" t="s">
        <v>10189</v>
      </c>
      <c r="B4903" s="7" t="s">
        <v>11</v>
      </c>
      <c r="C4903" s="7" t="s">
        <v>10190</v>
      </c>
      <c r="D4903" s="7" t="s">
        <v>10191</v>
      </c>
      <c r="E4903" s="7" t="s">
        <v>14</v>
      </c>
      <c r="F4903" s="8">
        <v>43221</v>
      </c>
      <c r="G4903" s="7">
        <v>2017</v>
      </c>
      <c r="H4903" s="7" t="s">
        <v>272</v>
      </c>
      <c r="I4903" s="7" t="s">
        <v>16</v>
      </c>
      <c r="J4903" s="7" t="s">
        <v>587</v>
      </c>
    </row>
    <row r="4904" spans="1:10" x14ac:dyDescent="0.3">
      <c r="A4904" s="7" t="s">
        <v>10192</v>
      </c>
      <c r="B4904" s="7" t="s">
        <v>11</v>
      </c>
      <c r="C4904" s="7" t="s">
        <v>10193</v>
      </c>
      <c r="D4904" s="7" t="s">
        <v>10194</v>
      </c>
      <c r="E4904" s="7" t="s">
        <v>416</v>
      </c>
      <c r="F4904" s="8">
        <v>43221</v>
      </c>
      <c r="G4904" s="7">
        <v>2017</v>
      </c>
      <c r="H4904" s="7" t="s">
        <v>23</v>
      </c>
      <c r="I4904" s="7" t="s">
        <v>242</v>
      </c>
      <c r="J4904" s="7" t="s">
        <v>223</v>
      </c>
    </row>
    <row r="4905" spans="1:10" x14ac:dyDescent="0.3">
      <c r="A4905" s="7" t="s">
        <v>21349</v>
      </c>
      <c r="B4905" s="7" t="s">
        <v>19</v>
      </c>
      <c r="C4905" s="7" t="s">
        <v>21350</v>
      </c>
      <c r="D4905" s="7" t="s">
        <v>78</v>
      </c>
      <c r="E4905" s="7" t="s">
        <v>1758</v>
      </c>
      <c r="F4905" s="8">
        <v>43220</v>
      </c>
      <c r="G4905" s="7">
        <v>2017</v>
      </c>
      <c r="H4905" s="7" t="s">
        <v>46</v>
      </c>
      <c r="I4905" s="7" t="s">
        <v>24</v>
      </c>
      <c r="J4905" s="7" t="s">
        <v>508</v>
      </c>
    </row>
    <row r="4906" spans="1:10" x14ac:dyDescent="0.3">
      <c r="A4906" s="7" t="s">
        <v>10198</v>
      </c>
      <c r="B4906" s="7" t="s">
        <v>11</v>
      </c>
      <c r="C4906" s="7" t="s">
        <v>10199</v>
      </c>
      <c r="D4906" s="7" t="s">
        <v>10200</v>
      </c>
      <c r="E4906" s="7" t="s">
        <v>57</v>
      </c>
      <c r="F4906" s="8">
        <v>43220</v>
      </c>
      <c r="G4906" s="7">
        <v>2017</v>
      </c>
      <c r="H4906" s="7" t="s">
        <v>46</v>
      </c>
      <c r="I4906" s="7" t="s">
        <v>273</v>
      </c>
      <c r="J4906" s="7" t="s">
        <v>144</v>
      </c>
    </row>
    <row r="4907" spans="1:10" x14ac:dyDescent="0.3">
      <c r="A4907" s="7" t="s">
        <v>10201</v>
      </c>
      <c r="B4907" s="7" t="s">
        <v>11</v>
      </c>
      <c r="C4907" s="7" t="s">
        <v>10202</v>
      </c>
      <c r="D4907" s="7" t="s">
        <v>10203</v>
      </c>
      <c r="E4907" s="7" t="s">
        <v>22</v>
      </c>
      <c r="F4907" s="8">
        <v>43220</v>
      </c>
      <c r="G4907" s="7">
        <v>2017</v>
      </c>
      <c r="H4907" s="7" t="s">
        <v>23</v>
      </c>
      <c r="I4907" s="7" t="s">
        <v>421</v>
      </c>
      <c r="J4907" s="7" t="s">
        <v>66</v>
      </c>
    </row>
    <row r="4908" spans="1:10" x14ac:dyDescent="0.3">
      <c r="A4908" s="7" t="s">
        <v>10195</v>
      </c>
      <c r="B4908" s="7" t="s">
        <v>19</v>
      </c>
      <c r="C4908" s="7" t="s">
        <v>10196</v>
      </c>
      <c r="D4908" s="7" t="s">
        <v>10197</v>
      </c>
      <c r="E4908" s="7" t="s">
        <v>78</v>
      </c>
      <c r="F4908" s="8">
        <v>43217</v>
      </c>
      <c r="G4908" s="7">
        <v>2018</v>
      </c>
      <c r="H4908" s="7" t="s">
        <v>23</v>
      </c>
      <c r="I4908" s="7" t="s">
        <v>24</v>
      </c>
      <c r="J4908" s="7" t="s">
        <v>203</v>
      </c>
    </row>
    <row r="4909" spans="1:10" x14ac:dyDescent="0.3">
      <c r="A4909" s="7" t="s">
        <v>10204</v>
      </c>
      <c r="B4909" s="7" t="s">
        <v>11</v>
      </c>
      <c r="C4909" s="7" t="s">
        <v>10205</v>
      </c>
      <c r="D4909" s="7" t="s">
        <v>10206</v>
      </c>
      <c r="E4909" s="7" t="s">
        <v>14</v>
      </c>
      <c r="F4909" s="8">
        <v>43217</v>
      </c>
      <c r="G4909" s="7">
        <v>2018</v>
      </c>
      <c r="H4909" s="7" t="s">
        <v>46</v>
      </c>
      <c r="I4909" s="7" t="s">
        <v>335</v>
      </c>
      <c r="J4909" s="7" t="s">
        <v>6142</v>
      </c>
    </row>
    <row r="4910" spans="1:10" x14ac:dyDescent="0.3">
      <c r="A4910" s="7" t="s">
        <v>1398</v>
      </c>
      <c r="B4910" s="7" t="s">
        <v>19</v>
      </c>
      <c r="C4910" s="7" t="s">
        <v>1399</v>
      </c>
      <c r="D4910" s="7" t="s">
        <v>78</v>
      </c>
      <c r="E4910" s="7" t="s">
        <v>79</v>
      </c>
      <c r="F4910" s="8">
        <v>43217</v>
      </c>
      <c r="G4910" s="7">
        <v>2016</v>
      </c>
      <c r="H4910" s="7" t="s">
        <v>46</v>
      </c>
      <c r="I4910" s="7" t="s">
        <v>172</v>
      </c>
      <c r="J4910" s="7" t="s">
        <v>1400</v>
      </c>
    </row>
    <row r="4911" spans="1:10" x14ac:dyDescent="0.3">
      <c r="A4911" s="7" t="s">
        <v>10207</v>
      </c>
      <c r="B4911" s="7" t="s">
        <v>11</v>
      </c>
      <c r="C4911" s="7" t="s">
        <v>10208</v>
      </c>
      <c r="D4911" s="7" t="s">
        <v>10209</v>
      </c>
      <c r="E4911" s="7" t="s">
        <v>416</v>
      </c>
      <c r="F4911" s="8">
        <v>43217</v>
      </c>
      <c r="G4911" s="7">
        <v>2017</v>
      </c>
      <c r="H4911" s="7" t="s">
        <v>23</v>
      </c>
      <c r="I4911" s="7" t="s">
        <v>340</v>
      </c>
      <c r="J4911" s="7" t="s">
        <v>3275</v>
      </c>
    </row>
    <row r="4912" spans="1:10" x14ac:dyDescent="0.3">
      <c r="A4912" s="7" t="s">
        <v>1401</v>
      </c>
      <c r="B4912" s="7" t="s">
        <v>19</v>
      </c>
      <c r="C4912" s="7" t="s">
        <v>1402</v>
      </c>
      <c r="D4912" s="7" t="s">
        <v>78</v>
      </c>
      <c r="E4912" s="7" t="s">
        <v>79</v>
      </c>
      <c r="F4912" s="8">
        <v>43217</v>
      </c>
      <c r="G4912" s="7">
        <v>2016</v>
      </c>
      <c r="H4912" s="7" t="s">
        <v>34</v>
      </c>
      <c r="I4912" s="7" t="s">
        <v>24</v>
      </c>
      <c r="J4912" s="7" t="s">
        <v>508</v>
      </c>
    </row>
    <row r="4913" spans="1:10" x14ac:dyDescent="0.3">
      <c r="A4913" s="7" t="s">
        <v>10210</v>
      </c>
      <c r="B4913" s="7" t="s">
        <v>11</v>
      </c>
      <c r="C4913" s="7" t="s">
        <v>10211</v>
      </c>
      <c r="D4913" s="7" t="s">
        <v>1123</v>
      </c>
      <c r="E4913" s="7" t="s">
        <v>14</v>
      </c>
      <c r="F4913" s="8">
        <v>43217</v>
      </c>
      <c r="G4913" s="7">
        <v>2018</v>
      </c>
      <c r="H4913" s="7" t="s">
        <v>23</v>
      </c>
      <c r="I4913" s="7" t="s">
        <v>236</v>
      </c>
      <c r="J4913" s="7" t="s">
        <v>17</v>
      </c>
    </row>
    <row r="4914" spans="1:10" x14ac:dyDescent="0.3">
      <c r="A4914" s="7" t="s">
        <v>10212</v>
      </c>
      <c r="B4914" s="7" t="s">
        <v>11</v>
      </c>
      <c r="C4914" s="7" t="s">
        <v>10213</v>
      </c>
      <c r="D4914" s="7" t="s">
        <v>10214</v>
      </c>
      <c r="E4914" s="7" t="s">
        <v>14</v>
      </c>
      <c r="F4914" s="8">
        <v>43217</v>
      </c>
      <c r="G4914" s="7">
        <v>2018</v>
      </c>
      <c r="H4914" s="7" t="s">
        <v>46</v>
      </c>
      <c r="I4914" s="7" t="s">
        <v>574</v>
      </c>
      <c r="J4914" s="7" t="s">
        <v>96</v>
      </c>
    </row>
    <row r="4915" spans="1:10" x14ac:dyDescent="0.3">
      <c r="A4915" s="7" t="s">
        <v>1403</v>
      </c>
      <c r="B4915" s="7" t="s">
        <v>19</v>
      </c>
      <c r="C4915" s="7" t="s">
        <v>1404</v>
      </c>
      <c r="D4915" s="7" t="s">
        <v>78</v>
      </c>
      <c r="E4915" s="7" t="s">
        <v>79</v>
      </c>
      <c r="F4915" s="8">
        <v>43217</v>
      </c>
      <c r="G4915" s="7">
        <v>2016</v>
      </c>
      <c r="H4915" s="7" t="s">
        <v>34</v>
      </c>
      <c r="I4915" s="7" t="s">
        <v>24</v>
      </c>
      <c r="J4915" s="7" t="s">
        <v>189</v>
      </c>
    </row>
    <row r="4916" spans="1:10" x14ac:dyDescent="0.3">
      <c r="A4916" s="7" t="s">
        <v>1405</v>
      </c>
      <c r="B4916" s="7" t="s">
        <v>19</v>
      </c>
      <c r="C4916" s="7" t="s">
        <v>1406</v>
      </c>
      <c r="D4916" s="7" t="s">
        <v>78</v>
      </c>
      <c r="E4916" s="7" t="s">
        <v>79</v>
      </c>
      <c r="F4916" s="8">
        <v>43217</v>
      </c>
      <c r="G4916" s="7">
        <v>2016</v>
      </c>
      <c r="H4916" s="7" t="s">
        <v>46</v>
      </c>
      <c r="I4916" s="7" t="s">
        <v>24</v>
      </c>
      <c r="J4916" s="7" t="s">
        <v>508</v>
      </c>
    </row>
    <row r="4917" spans="1:10" x14ac:dyDescent="0.3">
      <c r="A4917" s="7" t="s">
        <v>10215</v>
      </c>
      <c r="B4917" s="7" t="s">
        <v>11</v>
      </c>
      <c r="C4917" s="7" t="s">
        <v>10216</v>
      </c>
      <c r="D4917" s="7" t="s">
        <v>10217</v>
      </c>
      <c r="E4917" s="7" t="s">
        <v>64</v>
      </c>
      <c r="F4917" s="8">
        <v>43216</v>
      </c>
      <c r="G4917" s="7">
        <v>2018</v>
      </c>
      <c r="H4917" s="7" t="s">
        <v>23</v>
      </c>
      <c r="I4917" s="7" t="s">
        <v>1697</v>
      </c>
      <c r="J4917" s="7" t="s">
        <v>767</v>
      </c>
    </row>
    <row r="4918" spans="1:10" x14ac:dyDescent="0.3">
      <c r="A4918" s="7" t="s">
        <v>10218</v>
      </c>
      <c r="B4918" s="7" t="s">
        <v>11</v>
      </c>
      <c r="C4918" s="7" t="s">
        <v>10219</v>
      </c>
      <c r="D4918" s="7" t="s">
        <v>10220</v>
      </c>
      <c r="E4918" s="7" t="s">
        <v>14</v>
      </c>
      <c r="F4918" s="8">
        <v>43215</v>
      </c>
      <c r="G4918" s="7">
        <v>2017</v>
      </c>
      <c r="H4918" s="7" t="s">
        <v>34</v>
      </c>
      <c r="I4918" s="7" t="s">
        <v>152</v>
      </c>
      <c r="J4918" s="7" t="s">
        <v>17</v>
      </c>
    </row>
    <row r="4919" spans="1:10" x14ac:dyDescent="0.3">
      <c r="A4919" s="7" t="s">
        <v>10221</v>
      </c>
      <c r="B4919" s="7" t="s">
        <v>11</v>
      </c>
      <c r="C4919" s="7" t="s">
        <v>10222</v>
      </c>
      <c r="D4919" s="7" t="s">
        <v>10223</v>
      </c>
      <c r="E4919" s="7" t="s">
        <v>33</v>
      </c>
      <c r="F4919" s="8">
        <v>43215</v>
      </c>
      <c r="G4919" s="7">
        <v>2018</v>
      </c>
      <c r="H4919" s="7" t="s">
        <v>106</v>
      </c>
      <c r="I4919" s="7" t="s">
        <v>1124</v>
      </c>
      <c r="J4919" s="7" t="s">
        <v>108</v>
      </c>
    </row>
    <row r="4920" spans="1:10" x14ac:dyDescent="0.3">
      <c r="A4920" s="7" t="s">
        <v>10224</v>
      </c>
      <c r="B4920" s="7" t="s">
        <v>11</v>
      </c>
      <c r="C4920" s="7" t="s">
        <v>10225</v>
      </c>
      <c r="D4920" s="7" t="s">
        <v>10226</v>
      </c>
      <c r="E4920" s="7" t="s">
        <v>1629</v>
      </c>
      <c r="F4920" s="8">
        <v>43215</v>
      </c>
      <c r="G4920" s="7">
        <v>2018</v>
      </c>
      <c r="H4920" s="7" t="s">
        <v>23</v>
      </c>
      <c r="I4920" s="7" t="s">
        <v>331</v>
      </c>
      <c r="J4920" s="7" t="s">
        <v>889</v>
      </c>
    </row>
    <row r="4921" spans="1:10" x14ac:dyDescent="0.3">
      <c r="A4921" s="7" t="s">
        <v>10227</v>
      </c>
      <c r="B4921" s="7" t="s">
        <v>11</v>
      </c>
      <c r="C4921" s="7" t="s">
        <v>10228</v>
      </c>
      <c r="D4921" s="7" t="s">
        <v>10229</v>
      </c>
      <c r="E4921" s="7" t="s">
        <v>14</v>
      </c>
      <c r="F4921" s="8">
        <v>43214</v>
      </c>
      <c r="G4921" s="7">
        <v>2018</v>
      </c>
      <c r="H4921" s="7" t="s">
        <v>34</v>
      </c>
      <c r="I4921" s="7" t="s">
        <v>1730</v>
      </c>
      <c r="J4921" s="7" t="s">
        <v>767</v>
      </c>
    </row>
    <row r="4922" spans="1:10" x14ac:dyDescent="0.3">
      <c r="A4922" s="7" t="s">
        <v>10230</v>
      </c>
      <c r="B4922" s="7" t="s">
        <v>11</v>
      </c>
      <c r="C4922" s="7" t="s">
        <v>10231</v>
      </c>
      <c r="D4922" s="7" t="s">
        <v>10232</v>
      </c>
      <c r="E4922" s="7" t="s">
        <v>14</v>
      </c>
      <c r="F4922" s="8">
        <v>43210</v>
      </c>
      <c r="G4922" s="7">
        <v>2018</v>
      </c>
      <c r="H4922" s="7" t="s">
        <v>23</v>
      </c>
      <c r="I4922" s="7" t="s">
        <v>152</v>
      </c>
      <c r="J4922" s="7" t="s">
        <v>587</v>
      </c>
    </row>
    <row r="4923" spans="1:10" x14ac:dyDescent="0.3">
      <c r="A4923" s="7" t="s">
        <v>10233</v>
      </c>
      <c r="B4923" s="7" t="s">
        <v>11</v>
      </c>
      <c r="C4923" s="7" t="s">
        <v>10234</v>
      </c>
      <c r="D4923" s="7" t="s">
        <v>2476</v>
      </c>
      <c r="E4923" s="7" t="s">
        <v>741</v>
      </c>
      <c r="F4923" s="8">
        <v>43210</v>
      </c>
      <c r="G4923" s="7">
        <v>2018</v>
      </c>
      <c r="H4923" s="7" t="s">
        <v>23</v>
      </c>
      <c r="I4923" s="7" t="s">
        <v>236</v>
      </c>
      <c r="J4923" s="7" t="s">
        <v>53</v>
      </c>
    </row>
    <row r="4924" spans="1:10" x14ac:dyDescent="0.3">
      <c r="A4924" s="7" t="s">
        <v>10235</v>
      </c>
      <c r="B4924" s="7" t="s">
        <v>11</v>
      </c>
      <c r="C4924" s="7" t="s">
        <v>10236</v>
      </c>
      <c r="D4924" s="7" t="s">
        <v>10237</v>
      </c>
      <c r="E4924" s="7" t="s">
        <v>14</v>
      </c>
      <c r="F4924" s="8">
        <v>43210</v>
      </c>
      <c r="G4924" s="7">
        <v>2018</v>
      </c>
      <c r="H4924" s="7" t="s">
        <v>34</v>
      </c>
      <c r="I4924" s="7" t="s">
        <v>3188</v>
      </c>
      <c r="J4924" s="7" t="s">
        <v>17</v>
      </c>
    </row>
    <row r="4925" spans="1:10" x14ac:dyDescent="0.3">
      <c r="A4925" s="7" t="s">
        <v>10238</v>
      </c>
      <c r="B4925" s="7" t="s">
        <v>11</v>
      </c>
      <c r="C4925" s="7" t="s">
        <v>10239</v>
      </c>
      <c r="D4925" s="7" t="s">
        <v>10240</v>
      </c>
      <c r="E4925" s="7" t="s">
        <v>33</v>
      </c>
      <c r="F4925" s="8">
        <v>43209</v>
      </c>
      <c r="G4925" s="7">
        <v>2017</v>
      </c>
      <c r="H4925" s="7" t="s">
        <v>23</v>
      </c>
      <c r="I4925" s="7" t="s">
        <v>16</v>
      </c>
      <c r="J4925" s="7" t="s">
        <v>472</v>
      </c>
    </row>
    <row r="4926" spans="1:10" x14ac:dyDescent="0.3">
      <c r="A4926" s="7" t="s">
        <v>21351</v>
      </c>
      <c r="B4926" s="7" t="s">
        <v>19</v>
      </c>
      <c r="C4926" s="7" t="s">
        <v>21352</v>
      </c>
      <c r="D4926" s="7" t="s">
        <v>78</v>
      </c>
      <c r="E4926" s="7" t="s">
        <v>64</v>
      </c>
      <c r="F4926" s="8">
        <v>43209</v>
      </c>
      <c r="G4926" s="7">
        <v>2017</v>
      </c>
      <c r="H4926" s="7" t="s">
        <v>23</v>
      </c>
      <c r="I4926" s="7" t="s">
        <v>24</v>
      </c>
      <c r="J4926" s="7" t="s">
        <v>508</v>
      </c>
    </row>
    <row r="4927" spans="1:10" x14ac:dyDescent="0.3">
      <c r="A4927" s="7" t="s">
        <v>21353</v>
      </c>
      <c r="B4927" s="7" t="s">
        <v>19</v>
      </c>
      <c r="C4927" s="7" t="s">
        <v>21354</v>
      </c>
      <c r="D4927" s="7" t="s">
        <v>78</v>
      </c>
      <c r="E4927" s="7" t="s">
        <v>22</v>
      </c>
      <c r="F4927" s="8">
        <v>43207</v>
      </c>
      <c r="G4927" s="7">
        <v>2018</v>
      </c>
      <c r="H4927" s="7" t="s">
        <v>23</v>
      </c>
      <c r="I4927" s="7" t="s">
        <v>24</v>
      </c>
      <c r="J4927" s="7" t="s">
        <v>366</v>
      </c>
    </row>
    <row r="4928" spans="1:10" x14ac:dyDescent="0.3">
      <c r="A4928" s="7" t="s">
        <v>21355</v>
      </c>
      <c r="B4928" s="7" t="s">
        <v>19</v>
      </c>
      <c r="C4928" s="7" t="s">
        <v>21356</v>
      </c>
      <c r="D4928" s="7" t="s">
        <v>78</v>
      </c>
      <c r="E4928" s="7" t="s">
        <v>14</v>
      </c>
      <c r="F4928" s="8">
        <v>43207</v>
      </c>
      <c r="G4928" s="7">
        <v>2018</v>
      </c>
      <c r="H4928" s="7" t="s">
        <v>23</v>
      </c>
      <c r="I4928" s="7" t="s">
        <v>24</v>
      </c>
      <c r="J4928" s="7" t="s">
        <v>1000</v>
      </c>
    </row>
    <row r="4929" spans="1:10" x14ac:dyDescent="0.3">
      <c r="A4929" s="7" t="s">
        <v>10241</v>
      </c>
      <c r="B4929" s="7" t="s">
        <v>11</v>
      </c>
      <c r="C4929" s="7" t="s">
        <v>10242</v>
      </c>
      <c r="D4929" s="7" t="s">
        <v>3438</v>
      </c>
      <c r="E4929" s="7" t="s">
        <v>14</v>
      </c>
      <c r="F4929" s="8">
        <v>43205</v>
      </c>
      <c r="G4929" s="7">
        <v>2017</v>
      </c>
      <c r="H4929" s="7" t="s">
        <v>272</v>
      </c>
      <c r="I4929" s="7" t="s">
        <v>846</v>
      </c>
      <c r="J4929" s="7" t="s">
        <v>631</v>
      </c>
    </row>
    <row r="4930" spans="1:10" x14ac:dyDescent="0.3">
      <c r="A4930" s="7" t="s">
        <v>10243</v>
      </c>
      <c r="B4930" s="7" t="s">
        <v>11</v>
      </c>
      <c r="C4930" s="7" t="s">
        <v>10244</v>
      </c>
      <c r="D4930" s="7" t="s">
        <v>10245</v>
      </c>
      <c r="E4930" s="7" t="s">
        <v>14</v>
      </c>
      <c r="F4930" s="8">
        <v>43203</v>
      </c>
      <c r="G4930" s="7">
        <v>2018</v>
      </c>
      <c r="H4930" s="7" t="s">
        <v>46</v>
      </c>
      <c r="I4930" s="7" t="s">
        <v>236</v>
      </c>
      <c r="J4930" s="7" t="s">
        <v>10246</v>
      </c>
    </row>
    <row r="4931" spans="1:10" x14ac:dyDescent="0.3">
      <c r="A4931" s="7" t="s">
        <v>10247</v>
      </c>
      <c r="B4931" s="7" t="s">
        <v>11</v>
      </c>
      <c r="C4931" s="7" t="s">
        <v>10248</v>
      </c>
      <c r="D4931" s="7" t="s">
        <v>10249</v>
      </c>
      <c r="E4931" s="7" t="s">
        <v>22</v>
      </c>
      <c r="F4931" s="8">
        <v>43203</v>
      </c>
      <c r="G4931" s="7">
        <v>2018</v>
      </c>
      <c r="H4931" s="7" t="s">
        <v>23</v>
      </c>
      <c r="I4931" s="7" t="s">
        <v>291</v>
      </c>
      <c r="J4931" s="7" t="s">
        <v>144</v>
      </c>
    </row>
    <row r="4932" spans="1:10" x14ac:dyDescent="0.3">
      <c r="A4932" s="7" t="s">
        <v>21357</v>
      </c>
      <c r="B4932" s="7" t="s">
        <v>19</v>
      </c>
      <c r="C4932" s="7" t="s">
        <v>21358</v>
      </c>
      <c r="D4932" s="7" t="s">
        <v>78</v>
      </c>
      <c r="E4932" s="7" t="s">
        <v>14</v>
      </c>
      <c r="F4932" s="8">
        <v>43203</v>
      </c>
      <c r="G4932" s="7">
        <v>2018</v>
      </c>
      <c r="H4932" s="7" t="s">
        <v>106</v>
      </c>
      <c r="I4932" s="7" t="s">
        <v>172</v>
      </c>
      <c r="J4932" s="7" t="s">
        <v>111</v>
      </c>
    </row>
    <row r="4933" spans="1:10" x14ac:dyDescent="0.3">
      <c r="A4933" s="7" t="s">
        <v>10250</v>
      </c>
      <c r="B4933" s="7" t="s">
        <v>11</v>
      </c>
      <c r="C4933" s="7" t="s">
        <v>10251</v>
      </c>
      <c r="D4933" s="7" t="s">
        <v>10252</v>
      </c>
      <c r="E4933" s="7" t="s">
        <v>1194</v>
      </c>
      <c r="F4933" s="8">
        <v>43202</v>
      </c>
      <c r="G4933" s="7">
        <v>2017</v>
      </c>
      <c r="H4933" s="7" t="s">
        <v>23</v>
      </c>
      <c r="I4933" s="7" t="s">
        <v>619</v>
      </c>
      <c r="J4933" s="7" t="s">
        <v>41</v>
      </c>
    </row>
    <row r="4934" spans="1:10" x14ac:dyDescent="0.3">
      <c r="A4934" s="7" t="s">
        <v>10253</v>
      </c>
      <c r="B4934" s="7" t="s">
        <v>11</v>
      </c>
      <c r="C4934" s="7" t="s">
        <v>10254</v>
      </c>
      <c r="D4934" s="7" t="s">
        <v>10255</v>
      </c>
      <c r="E4934" s="7" t="s">
        <v>45</v>
      </c>
      <c r="F4934" s="8">
        <v>43200</v>
      </c>
      <c r="G4934" s="7">
        <v>2018</v>
      </c>
      <c r="H4934" s="7" t="s">
        <v>23</v>
      </c>
      <c r="I4934" s="7" t="s">
        <v>1697</v>
      </c>
      <c r="J4934" s="7" t="s">
        <v>767</v>
      </c>
    </row>
    <row r="4935" spans="1:10" x14ac:dyDescent="0.3">
      <c r="A4935" s="7" t="s">
        <v>21359</v>
      </c>
      <c r="B4935" s="7" t="s">
        <v>19</v>
      </c>
      <c r="C4935" s="7" t="s">
        <v>21360</v>
      </c>
      <c r="D4935" s="7" t="s">
        <v>78</v>
      </c>
      <c r="E4935" s="7" t="s">
        <v>597</v>
      </c>
      <c r="F4935" s="8">
        <v>43199</v>
      </c>
      <c r="G4935" s="7">
        <v>2017</v>
      </c>
      <c r="H4935" s="7" t="s">
        <v>23</v>
      </c>
      <c r="I4935" s="7" t="s">
        <v>24</v>
      </c>
      <c r="J4935" s="7" t="s">
        <v>508</v>
      </c>
    </row>
    <row r="4936" spans="1:10" x14ac:dyDescent="0.3">
      <c r="A4936" s="7" t="s">
        <v>10256</v>
      </c>
      <c r="B4936" s="7" t="s">
        <v>11</v>
      </c>
      <c r="C4936" s="7" t="s">
        <v>10257</v>
      </c>
      <c r="D4936" s="7" t="s">
        <v>10258</v>
      </c>
      <c r="E4936" s="7" t="s">
        <v>14</v>
      </c>
      <c r="F4936" s="8">
        <v>43196</v>
      </c>
      <c r="G4936" s="7">
        <v>2018</v>
      </c>
      <c r="H4936" s="7" t="s">
        <v>23</v>
      </c>
      <c r="I4936" s="7" t="s">
        <v>3154</v>
      </c>
      <c r="J4936" s="7" t="s">
        <v>885</v>
      </c>
    </row>
    <row r="4937" spans="1:10" x14ac:dyDescent="0.3">
      <c r="A4937" s="7" t="s">
        <v>10259</v>
      </c>
      <c r="B4937" s="7" t="s">
        <v>11</v>
      </c>
      <c r="C4937" s="7" t="s">
        <v>10260</v>
      </c>
      <c r="D4937" s="7" t="s">
        <v>10261</v>
      </c>
      <c r="E4937" s="7" t="s">
        <v>14</v>
      </c>
      <c r="F4937" s="8">
        <v>43196</v>
      </c>
      <c r="G4937" s="7">
        <v>2018</v>
      </c>
      <c r="H4937" s="7" t="s">
        <v>23</v>
      </c>
      <c r="I4937" s="7" t="s">
        <v>242</v>
      </c>
      <c r="J4937" s="7" t="s">
        <v>4163</v>
      </c>
    </row>
    <row r="4938" spans="1:10" x14ac:dyDescent="0.3">
      <c r="A4938" s="7" t="s">
        <v>10262</v>
      </c>
      <c r="B4938" s="7" t="s">
        <v>11</v>
      </c>
      <c r="C4938" s="7" t="s">
        <v>10263</v>
      </c>
      <c r="D4938" s="7" t="s">
        <v>10264</v>
      </c>
      <c r="E4938" s="7" t="s">
        <v>416</v>
      </c>
      <c r="F4938" s="8">
        <v>43196</v>
      </c>
      <c r="G4938" s="7">
        <v>2017</v>
      </c>
      <c r="H4938" s="7" t="s">
        <v>46</v>
      </c>
      <c r="I4938" s="7" t="s">
        <v>340</v>
      </c>
      <c r="J4938" s="7" t="s">
        <v>2929</v>
      </c>
    </row>
    <row r="4939" spans="1:10" x14ac:dyDescent="0.3">
      <c r="A4939" s="7" t="s">
        <v>10265</v>
      </c>
      <c r="B4939" s="7" t="s">
        <v>11</v>
      </c>
      <c r="C4939" s="7" t="s">
        <v>10266</v>
      </c>
      <c r="D4939" s="7" t="s">
        <v>10267</v>
      </c>
      <c r="E4939" s="7" t="s">
        <v>14</v>
      </c>
      <c r="F4939" s="8">
        <v>43196</v>
      </c>
      <c r="G4939" s="7">
        <v>2018</v>
      </c>
      <c r="H4939" s="7" t="s">
        <v>46</v>
      </c>
      <c r="I4939" s="7" t="s">
        <v>3204</v>
      </c>
      <c r="J4939" s="7" t="s">
        <v>10268</v>
      </c>
    </row>
    <row r="4940" spans="1:10" x14ac:dyDescent="0.3">
      <c r="A4940" s="7" t="s">
        <v>10269</v>
      </c>
      <c r="B4940" s="7" t="s">
        <v>11</v>
      </c>
      <c r="C4940" s="7" t="s">
        <v>10270</v>
      </c>
      <c r="D4940" s="7" t="s">
        <v>6305</v>
      </c>
      <c r="E4940" s="7" t="s">
        <v>14</v>
      </c>
      <c r="F4940" s="8">
        <v>43196</v>
      </c>
      <c r="G4940" s="7">
        <v>2018</v>
      </c>
      <c r="H4940" s="7" t="s">
        <v>23</v>
      </c>
      <c r="I4940" s="7" t="s">
        <v>1051</v>
      </c>
      <c r="J4940" s="7" t="s">
        <v>767</v>
      </c>
    </row>
    <row r="4941" spans="1:10" x14ac:dyDescent="0.3">
      <c r="A4941" s="7" t="s">
        <v>10271</v>
      </c>
      <c r="B4941" s="7" t="s">
        <v>11</v>
      </c>
      <c r="C4941" s="7" t="s">
        <v>10272</v>
      </c>
      <c r="D4941" s="7" t="s">
        <v>10273</v>
      </c>
      <c r="E4941" s="7" t="s">
        <v>1209</v>
      </c>
      <c r="F4941" s="8">
        <v>43196</v>
      </c>
      <c r="G4941" s="7">
        <v>2017</v>
      </c>
      <c r="H4941" s="7" t="s">
        <v>23</v>
      </c>
      <c r="I4941" s="7" t="s">
        <v>218</v>
      </c>
      <c r="J4941" s="7" t="s">
        <v>587</v>
      </c>
    </row>
    <row r="4942" spans="1:10" x14ac:dyDescent="0.3">
      <c r="A4942" s="7" t="s">
        <v>10274</v>
      </c>
      <c r="B4942" s="7" t="s">
        <v>11</v>
      </c>
      <c r="C4942" s="7" t="s">
        <v>10275</v>
      </c>
      <c r="D4942" s="7" t="s">
        <v>9885</v>
      </c>
      <c r="E4942" s="7" t="s">
        <v>687</v>
      </c>
      <c r="F4942" s="8">
        <v>43196</v>
      </c>
      <c r="G4942" s="7">
        <v>2018</v>
      </c>
      <c r="H4942" s="7" t="s">
        <v>23</v>
      </c>
      <c r="I4942" s="7" t="s">
        <v>1124</v>
      </c>
      <c r="J4942" s="7" t="s">
        <v>767</v>
      </c>
    </row>
    <row r="4943" spans="1:10" x14ac:dyDescent="0.3">
      <c r="A4943" s="7" t="s">
        <v>21361</v>
      </c>
      <c r="B4943" s="7" t="s">
        <v>19</v>
      </c>
      <c r="C4943" s="7" t="s">
        <v>21362</v>
      </c>
      <c r="D4943" s="7" t="s">
        <v>78</v>
      </c>
      <c r="E4943" s="7" t="s">
        <v>45</v>
      </c>
      <c r="F4943" s="8">
        <v>43196</v>
      </c>
      <c r="G4943" s="7">
        <v>2018</v>
      </c>
      <c r="H4943" s="7" t="s">
        <v>23</v>
      </c>
      <c r="I4943" s="7" t="s">
        <v>24</v>
      </c>
      <c r="J4943" s="7" t="s">
        <v>21132</v>
      </c>
    </row>
    <row r="4944" spans="1:10" x14ac:dyDescent="0.3">
      <c r="A4944" s="7" t="s">
        <v>21363</v>
      </c>
      <c r="B4944" s="7" t="s">
        <v>19</v>
      </c>
      <c r="C4944" s="7" t="s">
        <v>21364</v>
      </c>
      <c r="D4944" s="7" t="s">
        <v>78</v>
      </c>
      <c r="E4944" s="7" t="s">
        <v>22</v>
      </c>
      <c r="F4944" s="8">
        <v>43196</v>
      </c>
      <c r="G4944" s="7">
        <v>2017</v>
      </c>
      <c r="H4944" s="7" t="s">
        <v>34</v>
      </c>
      <c r="I4944" s="7" t="s">
        <v>310</v>
      </c>
      <c r="J4944" s="7" t="s">
        <v>111</v>
      </c>
    </row>
    <row r="4945" spans="1:10" x14ac:dyDescent="0.3">
      <c r="A4945" s="7" t="s">
        <v>10276</v>
      </c>
      <c r="B4945" s="7" t="s">
        <v>11</v>
      </c>
      <c r="C4945" s="7" t="s">
        <v>10277</v>
      </c>
      <c r="D4945" s="7" t="s">
        <v>10278</v>
      </c>
      <c r="E4945" s="7" t="s">
        <v>1428</v>
      </c>
      <c r="F4945" s="8">
        <v>43195</v>
      </c>
      <c r="G4945" s="7">
        <v>2018</v>
      </c>
      <c r="H4945" s="7" t="s">
        <v>272</v>
      </c>
      <c r="I4945" s="7" t="s">
        <v>35</v>
      </c>
      <c r="J4945" s="7" t="s">
        <v>3516</v>
      </c>
    </row>
    <row r="4946" spans="1:10" x14ac:dyDescent="0.3">
      <c r="A4946" s="7" t="s">
        <v>10279</v>
      </c>
      <c r="B4946" s="7" t="s">
        <v>11</v>
      </c>
      <c r="C4946" s="7" t="s">
        <v>10280</v>
      </c>
      <c r="D4946" s="7" t="s">
        <v>10281</v>
      </c>
      <c r="E4946" s="7" t="s">
        <v>22</v>
      </c>
      <c r="F4946" s="8">
        <v>43193</v>
      </c>
      <c r="G4946" s="7">
        <v>2018</v>
      </c>
      <c r="H4946" s="7" t="s">
        <v>23</v>
      </c>
      <c r="I4946" s="7" t="s">
        <v>3154</v>
      </c>
      <c r="J4946" s="7" t="s">
        <v>767</v>
      </c>
    </row>
    <row r="4947" spans="1:10" x14ac:dyDescent="0.3">
      <c r="A4947" s="7" t="s">
        <v>10282</v>
      </c>
      <c r="B4947" s="7" t="s">
        <v>11</v>
      </c>
      <c r="C4947" s="7" t="s">
        <v>10283</v>
      </c>
      <c r="D4947" s="7" t="s">
        <v>10284</v>
      </c>
      <c r="E4947" s="7" t="s">
        <v>57</v>
      </c>
      <c r="F4947" s="8">
        <v>43193</v>
      </c>
      <c r="G4947" s="7">
        <v>2017</v>
      </c>
      <c r="H4947" s="7" t="s">
        <v>23</v>
      </c>
      <c r="I4947" s="7" t="s">
        <v>236</v>
      </c>
      <c r="J4947" s="7" t="s">
        <v>232</v>
      </c>
    </row>
    <row r="4948" spans="1:10" x14ac:dyDescent="0.3">
      <c r="A4948" s="7" t="s">
        <v>21365</v>
      </c>
      <c r="B4948" s="7" t="s">
        <v>19</v>
      </c>
      <c r="C4948" s="7" t="s">
        <v>21366</v>
      </c>
      <c r="D4948" s="7" t="s">
        <v>78</v>
      </c>
      <c r="E4948" s="7" t="s">
        <v>14</v>
      </c>
      <c r="F4948" s="8">
        <v>43192</v>
      </c>
      <c r="G4948" s="7">
        <v>1993</v>
      </c>
      <c r="H4948" s="7" t="s">
        <v>34</v>
      </c>
      <c r="I4948" s="7" t="s">
        <v>1578</v>
      </c>
      <c r="J4948" s="7" t="s">
        <v>5796</v>
      </c>
    </row>
    <row r="4949" spans="1:10" x14ac:dyDescent="0.3">
      <c r="A4949" s="7" t="s">
        <v>10285</v>
      </c>
      <c r="B4949" s="7" t="s">
        <v>11</v>
      </c>
      <c r="C4949" s="7" t="s">
        <v>10286</v>
      </c>
      <c r="D4949" s="7" t="s">
        <v>10287</v>
      </c>
      <c r="E4949" s="7" t="s">
        <v>687</v>
      </c>
      <c r="F4949" s="8">
        <v>43191</v>
      </c>
      <c r="G4949" s="7">
        <v>2017</v>
      </c>
      <c r="H4949" s="7" t="s">
        <v>46</v>
      </c>
      <c r="I4949" s="7" t="s">
        <v>242</v>
      </c>
      <c r="J4949" s="7" t="s">
        <v>232</v>
      </c>
    </row>
    <row r="4950" spans="1:10" x14ac:dyDescent="0.3">
      <c r="A4950" s="7" t="s">
        <v>10288</v>
      </c>
      <c r="B4950" s="7" t="s">
        <v>11</v>
      </c>
      <c r="C4950" s="7" t="s">
        <v>10289</v>
      </c>
      <c r="D4950" s="7" t="s">
        <v>10188</v>
      </c>
      <c r="E4950" s="7" t="s">
        <v>57</v>
      </c>
      <c r="F4950" s="8">
        <v>43191</v>
      </c>
      <c r="G4950" s="7">
        <v>2009</v>
      </c>
      <c r="H4950" s="7" t="s">
        <v>34</v>
      </c>
      <c r="I4950" s="7" t="s">
        <v>1619</v>
      </c>
      <c r="J4950" s="7" t="s">
        <v>66</v>
      </c>
    </row>
    <row r="4951" spans="1:10" x14ac:dyDescent="0.3">
      <c r="A4951" s="7" t="s">
        <v>21367</v>
      </c>
      <c r="B4951" s="7" t="s">
        <v>19</v>
      </c>
      <c r="C4951" s="7" t="s">
        <v>21368</v>
      </c>
      <c r="D4951" s="7" t="s">
        <v>78</v>
      </c>
      <c r="E4951" s="7" t="s">
        <v>2521</v>
      </c>
      <c r="F4951" s="8">
        <v>43191</v>
      </c>
      <c r="G4951" s="7">
        <v>2017</v>
      </c>
      <c r="H4951" s="7" t="s">
        <v>23</v>
      </c>
      <c r="I4951" s="7" t="s">
        <v>24</v>
      </c>
      <c r="J4951" s="7" t="s">
        <v>18517</v>
      </c>
    </row>
    <row r="4952" spans="1:10" x14ac:dyDescent="0.3">
      <c r="A4952" s="7" t="s">
        <v>10290</v>
      </c>
      <c r="B4952" s="7" t="s">
        <v>11</v>
      </c>
      <c r="C4952" s="7" t="s">
        <v>10291</v>
      </c>
      <c r="D4952" s="7" t="s">
        <v>6305</v>
      </c>
      <c r="E4952" s="7" t="s">
        <v>14</v>
      </c>
      <c r="F4952" s="8">
        <v>43191</v>
      </c>
      <c r="G4952" s="7">
        <v>2012</v>
      </c>
      <c r="H4952" s="7" t="s">
        <v>23</v>
      </c>
      <c r="I4952" s="7" t="s">
        <v>1235</v>
      </c>
      <c r="J4952" s="7" t="s">
        <v>767</v>
      </c>
    </row>
    <row r="4953" spans="1:10" x14ac:dyDescent="0.3">
      <c r="A4953" s="7" t="s">
        <v>21369</v>
      </c>
      <c r="B4953" s="7" t="s">
        <v>19</v>
      </c>
      <c r="C4953" s="7" t="s">
        <v>21370</v>
      </c>
      <c r="D4953" s="7" t="s">
        <v>78</v>
      </c>
      <c r="E4953" s="7" t="s">
        <v>45</v>
      </c>
      <c r="F4953" s="8">
        <v>43191</v>
      </c>
      <c r="G4953" s="7">
        <v>2017</v>
      </c>
      <c r="H4953" s="7" t="s">
        <v>23</v>
      </c>
      <c r="I4953" s="7" t="s">
        <v>24</v>
      </c>
      <c r="J4953" s="7" t="s">
        <v>18373</v>
      </c>
    </row>
    <row r="4954" spans="1:10" x14ac:dyDescent="0.3">
      <c r="A4954" s="7" t="s">
        <v>10292</v>
      </c>
      <c r="B4954" s="7" t="s">
        <v>11</v>
      </c>
      <c r="C4954" s="7" t="s">
        <v>10293</v>
      </c>
      <c r="D4954" s="7" t="s">
        <v>10294</v>
      </c>
      <c r="E4954" s="7" t="s">
        <v>57</v>
      </c>
      <c r="F4954" s="8">
        <v>43191</v>
      </c>
      <c r="G4954" s="7">
        <v>2004</v>
      </c>
      <c r="H4954" s="7" t="s">
        <v>46</v>
      </c>
      <c r="I4954" s="7" t="s">
        <v>4329</v>
      </c>
      <c r="J4954" s="7" t="s">
        <v>403</v>
      </c>
    </row>
    <row r="4955" spans="1:10" x14ac:dyDescent="0.3">
      <c r="A4955" s="7" t="s">
        <v>10295</v>
      </c>
      <c r="B4955" s="7" t="s">
        <v>11</v>
      </c>
      <c r="C4955" s="7" t="s">
        <v>10296</v>
      </c>
      <c r="D4955" s="7" t="s">
        <v>10297</v>
      </c>
      <c r="E4955" s="7" t="s">
        <v>57</v>
      </c>
      <c r="F4955" s="8">
        <v>43191</v>
      </c>
      <c r="G4955" s="7">
        <v>2016</v>
      </c>
      <c r="H4955" s="7" t="s">
        <v>46</v>
      </c>
      <c r="I4955" s="7" t="s">
        <v>259</v>
      </c>
      <c r="J4955" s="7" t="s">
        <v>232</v>
      </c>
    </row>
    <row r="4956" spans="1:10" x14ac:dyDescent="0.3">
      <c r="A4956" s="7" t="s">
        <v>10298</v>
      </c>
      <c r="B4956" s="7" t="s">
        <v>11</v>
      </c>
      <c r="C4956" s="7" t="s">
        <v>10299</v>
      </c>
      <c r="D4956" s="7" t="s">
        <v>10294</v>
      </c>
      <c r="E4956" s="7" t="s">
        <v>57</v>
      </c>
      <c r="F4956" s="8">
        <v>43191</v>
      </c>
      <c r="G4956" s="7">
        <v>2007</v>
      </c>
      <c r="H4956" s="7" t="s">
        <v>46</v>
      </c>
      <c r="I4956" s="7" t="s">
        <v>7189</v>
      </c>
      <c r="J4956" s="7" t="s">
        <v>472</v>
      </c>
    </row>
    <row r="4957" spans="1:10" x14ac:dyDescent="0.3">
      <c r="A4957" s="7" t="s">
        <v>10300</v>
      </c>
      <c r="B4957" s="7" t="s">
        <v>11</v>
      </c>
      <c r="C4957" s="7" t="s">
        <v>10301</v>
      </c>
      <c r="D4957" s="7" t="s">
        <v>10302</v>
      </c>
      <c r="E4957" s="7" t="s">
        <v>57</v>
      </c>
      <c r="F4957" s="8">
        <v>43191</v>
      </c>
      <c r="G4957" s="7">
        <v>2005</v>
      </c>
      <c r="H4957" s="7" t="s">
        <v>34</v>
      </c>
      <c r="I4957" s="7" t="s">
        <v>3585</v>
      </c>
      <c r="J4957" s="7" t="s">
        <v>481</v>
      </c>
    </row>
    <row r="4958" spans="1:10" x14ac:dyDescent="0.3">
      <c r="A4958" s="7" t="s">
        <v>10303</v>
      </c>
      <c r="B4958" s="7" t="s">
        <v>11</v>
      </c>
      <c r="C4958" s="7" t="s">
        <v>10304</v>
      </c>
      <c r="D4958" s="7" t="s">
        <v>9612</v>
      </c>
      <c r="E4958" s="7" t="s">
        <v>57</v>
      </c>
      <c r="F4958" s="8">
        <v>43191</v>
      </c>
      <c r="G4958" s="7">
        <v>2000</v>
      </c>
      <c r="H4958" s="7" t="s">
        <v>46</v>
      </c>
      <c r="I4958" s="7" t="s">
        <v>2362</v>
      </c>
      <c r="J4958" s="7" t="s">
        <v>472</v>
      </c>
    </row>
    <row r="4959" spans="1:10" x14ac:dyDescent="0.3">
      <c r="A4959" s="7" t="s">
        <v>21371</v>
      </c>
      <c r="B4959" s="7" t="s">
        <v>19</v>
      </c>
      <c r="C4959" s="7" t="s">
        <v>21372</v>
      </c>
      <c r="D4959" s="7" t="s">
        <v>78</v>
      </c>
      <c r="E4959" s="7" t="s">
        <v>45</v>
      </c>
      <c r="F4959" s="8">
        <v>43190</v>
      </c>
      <c r="G4959" s="7">
        <v>2017</v>
      </c>
      <c r="H4959" s="7" t="s">
        <v>23</v>
      </c>
      <c r="I4959" s="7" t="s">
        <v>172</v>
      </c>
      <c r="J4959" s="7" t="s">
        <v>21132</v>
      </c>
    </row>
    <row r="4960" spans="1:10" x14ac:dyDescent="0.3">
      <c r="A4960" s="7" t="s">
        <v>10305</v>
      </c>
      <c r="B4960" s="7" t="s">
        <v>11</v>
      </c>
      <c r="C4960" s="7" t="s">
        <v>10306</v>
      </c>
      <c r="D4960" s="7" t="s">
        <v>10307</v>
      </c>
      <c r="E4960" s="7" t="s">
        <v>45</v>
      </c>
      <c r="F4960" s="8">
        <v>43190</v>
      </c>
      <c r="G4960" s="7">
        <v>2017</v>
      </c>
      <c r="H4960" s="7" t="s">
        <v>272</v>
      </c>
      <c r="I4960" s="7" t="s">
        <v>59</v>
      </c>
      <c r="J4960" s="7" t="s">
        <v>631</v>
      </c>
    </row>
    <row r="4961" spans="1:10" x14ac:dyDescent="0.3">
      <c r="A4961" s="7" t="s">
        <v>10308</v>
      </c>
      <c r="B4961" s="7" t="s">
        <v>11</v>
      </c>
      <c r="C4961" s="7" t="s">
        <v>10309</v>
      </c>
      <c r="D4961" s="7" t="s">
        <v>10310</v>
      </c>
      <c r="E4961" s="7" t="s">
        <v>14</v>
      </c>
      <c r="F4961" s="8">
        <v>43189</v>
      </c>
      <c r="G4961" s="7">
        <v>2018</v>
      </c>
      <c r="H4961" s="7" t="s">
        <v>23</v>
      </c>
      <c r="I4961" s="7" t="s">
        <v>148</v>
      </c>
      <c r="J4961" s="7" t="s">
        <v>4163</v>
      </c>
    </row>
    <row r="4962" spans="1:10" x14ac:dyDescent="0.3">
      <c r="A4962" s="7" t="s">
        <v>10311</v>
      </c>
      <c r="B4962" s="7" t="s">
        <v>11</v>
      </c>
      <c r="C4962" s="7" t="s">
        <v>10312</v>
      </c>
      <c r="D4962" s="7" t="s">
        <v>10313</v>
      </c>
      <c r="E4962" s="7" t="s">
        <v>14</v>
      </c>
      <c r="F4962" s="8">
        <v>43189</v>
      </c>
      <c r="G4962" s="7">
        <v>2018</v>
      </c>
      <c r="H4962" s="7" t="s">
        <v>23</v>
      </c>
      <c r="I4962" s="7" t="s">
        <v>1124</v>
      </c>
      <c r="J4962" s="7" t="s">
        <v>493</v>
      </c>
    </row>
    <row r="4963" spans="1:10" x14ac:dyDescent="0.3">
      <c r="A4963" s="7" t="s">
        <v>21373</v>
      </c>
      <c r="B4963" s="7" t="s">
        <v>19</v>
      </c>
      <c r="C4963" s="7" t="s">
        <v>21374</v>
      </c>
      <c r="D4963" s="7" t="s">
        <v>78</v>
      </c>
      <c r="E4963" s="7" t="s">
        <v>14</v>
      </c>
      <c r="F4963" s="8">
        <v>43189</v>
      </c>
      <c r="G4963" s="7">
        <v>2018</v>
      </c>
      <c r="H4963" s="7" t="s">
        <v>23</v>
      </c>
      <c r="I4963" s="7" t="s">
        <v>24</v>
      </c>
      <c r="J4963" s="7" t="s">
        <v>203</v>
      </c>
    </row>
    <row r="4964" spans="1:10" x14ac:dyDescent="0.3">
      <c r="A4964" s="7" t="s">
        <v>10314</v>
      </c>
      <c r="B4964" s="7" t="s">
        <v>11</v>
      </c>
      <c r="C4964" s="7" t="s">
        <v>10315</v>
      </c>
      <c r="D4964" s="7" t="s">
        <v>9885</v>
      </c>
      <c r="E4964" s="7" t="s">
        <v>1209</v>
      </c>
      <c r="F4964" s="8">
        <v>43189</v>
      </c>
      <c r="G4964" s="7">
        <v>2018</v>
      </c>
      <c r="H4964" s="7" t="s">
        <v>23</v>
      </c>
      <c r="I4964" s="7" t="s">
        <v>1730</v>
      </c>
      <c r="J4964" s="7" t="s">
        <v>767</v>
      </c>
    </row>
    <row r="4965" spans="1:10" x14ac:dyDescent="0.3">
      <c r="A4965" s="7" t="s">
        <v>10316</v>
      </c>
      <c r="B4965" s="7" t="s">
        <v>11</v>
      </c>
      <c r="C4965" s="7" t="s">
        <v>10317</v>
      </c>
      <c r="D4965" s="7" t="s">
        <v>10318</v>
      </c>
      <c r="E4965" s="7" t="s">
        <v>45</v>
      </c>
      <c r="F4965" s="8">
        <v>43189</v>
      </c>
      <c r="G4965" s="7">
        <v>2018</v>
      </c>
      <c r="H4965" s="7" t="s">
        <v>23</v>
      </c>
      <c r="I4965" s="7" t="s">
        <v>152</v>
      </c>
      <c r="J4965" s="7" t="s">
        <v>7764</v>
      </c>
    </row>
    <row r="4966" spans="1:10" x14ac:dyDescent="0.3">
      <c r="A4966" s="7" t="s">
        <v>21375</v>
      </c>
      <c r="B4966" s="7" t="s">
        <v>19</v>
      </c>
      <c r="C4966" s="7" t="s">
        <v>21376</v>
      </c>
      <c r="D4966" s="7" t="s">
        <v>78</v>
      </c>
      <c r="E4966" s="7" t="s">
        <v>741</v>
      </c>
      <c r="F4966" s="8">
        <v>43189</v>
      </c>
      <c r="G4966" s="7">
        <v>2018</v>
      </c>
      <c r="H4966" s="7" t="s">
        <v>23</v>
      </c>
      <c r="I4966" s="7" t="s">
        <v>21377</v>
      </c>
      <c r="J4966" s="7" t="s">
        <v>3564</v>
      </c>
    </row>
    <row r="4967" spans="1:10" x14ac:dyDescent="0.3">
      <c r="A4967" s="7" t="s">
        <v>10319</v>
      </c>
      <c r="B4967" s="7" t="s">
        <v>11</v>
      </c>
      <c r="C4967" s="7" t="s">
        <v>10320</v>
      </c>
      <c r="D4967" s="7" t="s">
        <v>9791</v>
      </c>
      <c r="E4967" s="7" t="s">
        <v>741</v>
      </c>
      <c r="F4967" s="8">
        <v>43189</v>
      </c>
      <c r="G4967" s="7">
        <v>2009</v>
      </c>
      <c r="H4967" s="7" t="s">
        <v>272</v>
      </c>
      <c r="I4967" s="7" t="s">
        <v>331</v>
      </c>
      <c r="J4967" s="7" t="s">
        <v>701</v>
      </c>
    </row>
    <row r="4968" spans="1:10" x14ac:dyDescent="0.3">
      <c r="A4968" s="7" t="s">
        <v>10321</v>
      </c>
      <c r="B4968" s="7" t="s">
        <v>11</v>
      </c>
      <c r="C4968" s="7" t="s">
        <v>10322</v>
      </c>
      <c r="D4968" s="7" t="s">
        <v>9791</v>
      </c>
      <c r="E4968" s="7" t="s">
        <v>741</v>
      </c>
      <c r="F4968" s="8">
        <v>43189</v>
      </c>
      <c r="G4968" s="7">
        <v>2006</v>
      </c>
      <c r="H4968" s="7" t="s">
        <v>272</v>
      </c>
      <c r="I4968" s="7" t="s">
        <v>340</v>
      </c>
      <c r="J4968" s="7" t="s">
        <v>701</v>
      </c>
    </row>
    <row r="4969" spans="1:10" x14ac:dyDescent="0.3">
      <c r="A4969" s="7" t="s">
        <v>21378</v>
      </c>
      <c r="B4969" s="7" t="s">
        <v>19</v>
      </c>
      <c r="C4969" s="7" t="s">
        <v>21379</v>
      </c>
      <c r="D4969" s="7" t="s">
        <v>78</v>
      </c>
      <c r="E4969" s="7" t="s">
        <v>45</v>
      </c>
      <c r="F4969" s="8">
        <v>43189</v>
      </c>
      <c r="G4969" s="7">
        <v>2018</v>
      </c>
      <c r="H4969" s="7" t="s">
        <v>46</v>
      </c>
      <c r="I4969" s="7" t="s">
        <v>24</v>
      </c>
      <c r="J4969" s="7" t="s">
        <v>203</v>
      </c>
    </row>
    <row r="4970" spans="1:10" x14ac:dyDescent="0.3">
      <c r="A4970" s="7" t="s">
        <v>10323</v>
      </c>
      <c r="B4970" s="7" t="s">
        <v>19</v>
      </c>
      <c r="C4970" s="7" t="s">
        <v>10324</v>
      </c>
      <c r="D4970" s="7" t="s">
        <v>10325</v>
      </c>
      <c r="E4970" s="7" t="s">
        <v>45</v>
      </c>
      <c r="F4970" s="8">
        <v>43186</v>
      </c>
      <c r="G4970" s="7">
        <v>2018</v>
      </c>
      <c r="H4970" s="7" t="s">
        <v>46</v>
      </c>
      <c r="I4970" s="7" t="s">
        <v>24</v>
      </c>
      <c r="J4970" s="7" t="s">
        <v>10326</v>
      </c>
    </row>
    <row r="4971" spans="1:10" x14ac:dyDescent="0.3">
      <c r="A4971" s="7" t="s">
        <v>10327</v>
      </c>
      <c r="B4971" s="7" t="s">
        <v>11</v>
      </c>
      <c r="C4971" s="7" t="s">
        <v>10328</v>
      </c>
      <c r="D4971" s="7" t="s">
        <v>7304</v>
      </c>
      <c r="E4971" s="7" t="s">
        <v>597</v>
      </c>
      <c r="F4971" s="8">
        <v>43185</v>
      </c>
      <c r="G4971" s="7">
        <v>2016</v>
      </c>
      <c r="H4971" s="7" t="s">
        <v>23</v>
      </c>
      <c r="I4971" s="7" t="s">
        <v>273</v>
      </c>
      <c r="J4971" s="7" t="s">
        <v>232</v>
      </c>
    </row>
    <row r="4972" spans="1:10" x14ac:dyDescent="0.3">
      <c r="A4972" s="7" t="s">
        <v>10329</v>
      </c>
      <c r="B4972" s="7" t="s">
        <v>11</v>
      </c>
      <c r="C4972" s="7" t="s">
        <v>10330</v>
      </c>
      <c r="D4972" s="7" t="s">
        <v>8178</v>
      </c>
      <c r="E4972" s="7" t="s">
        <v>14</v>
      </c>
      <c r="F4972" s="8">
        <v>43182</v>
      </c>
      <c r="G4972" s="7">
        <v>2018</v>
      </c>
      <c r="H4972" s="7" t="s">
        <v>23</v>
      </c>
      <c r="I4972" s="7" t="s">
        <v>331</v>
      </c>
      <c r="J4972" s="7" t="s">
        <v>676</v>
      </c>
    </row>
    <row r="4973" spans="1:10" x14ac:dyDescent="0.3">
      <c r="A4973" s="7" t="s">
        <v>10331</v>
      </c>
      <c r="B4973" s="7" t="s">
        <v>11</v>
      </c>
      <c r="C4973" s="7" t="s">
        <v>10332</v>
      </c>
      <c r="D4973" s="7" t="s">
        <v>10333</v>
      </c>
      <c r="E4973" s="7" t="s">
        <v>3256</v>
      </c>
      <c r="F4973" s="8">
        <v>43182</v>
      </c>
      <c r="G4973" s="7">
        <v>2016</v>
      </c>
      <c r="H4973" s="7" t="s">
        <v>23</v>
      </c>
      <c r="I4973" s="7" t="s">
        <v>291</v>
      </c>
      <c r="J4973" s="7" t="s">
        <v>66</v>
      </c>
    </row>
    <row r="4974" spans="1:10" x14ac:dyDescent="0.3">
      <c r="A4974" s="7" t="s">
        <v>10334</v>
      </c>
      <c r="B4974" s="7" t="s">
        <v>11</v>
      </c>
      <c r="C4974" s="7" t="s">
        <v>10335</v>
      </c>
      <c r="D4974" s="7" t="s">
        <v>10336</v>
      </c>
      <c r="E4974" s="7" t="s">
        <v>14</v>
      </c>
      <c r="F4974" s="8">
        <v>43182</v>
      </c>
      <c r="G4974" s="7">
        <v>2018</v>
      </c>
      <c r="H4974" s="7" t="s">
        <v>23</v>
      </c>
      <c r="I4974" s="7" t="s">
        <v>1746</v>
      </c>
      <c r="J4974" s="7" t="s">
        <v>6494</v>
      </c>
    </row>
    <row r="4975" spans="1:10" x14ac:dyDescent="0.3">
      <c r="A4975" s="7" t="s">
        <v>21380</v>
      </c>
      <c r="B4975" s="7" t="s">
        <v>19</v>
      </c>
      <c r="C4975" s="7" t="s">
        <v>21381</v>
      </c>
      <c r="D4975" s="7" t="s">
        <v>78</v>
      </c>
      <c r="E4975" s="7" t="s">
        <v>45</v>
      </c>
      <c r="F4975" s="8">
        <v>43182</v>
      </c>
      <c r="G4975" s="7">
        <v>2018</v>
      </c>
      <c r="H4975" s="7" t="s">
        <v>23</v>
      </c>
      <c r="I4975" s="7" t="s">
        <v>24</v>
      </c>
      <c r="J4975" s="7" t="s">
        <v>5022</v>
      </c>
    </row>
    <row r="4976" spans="1:10" x14ac:dyDescent="0.3">
      <c r="A4976" s="7" t="s">
        <v>10337</v>
      </c>
      <c r="B4976" s="7" t="s">
        <v>11</v>
      </c>
      <c r="C4976" s="7" t="s">
        <v>10338</v>
      </c>
      <c r="D4976" s="7" t="s">
        <v>10339</v>
      </c>
      <c r="E4976" s="7" t="s">
        <v>14</v>
      </c>
      <c r="F4976" s="8">
        <v>43182</v>
      </c>
      <c r="G4976" s="7">
        <v>2018</v>
      </c>
      <c r="H4976" s="7" t="s">
        <v>23</v>
      </c>
      <c r="I4976" s="7" t="s">
        <v>300</v>
      </c>
      <c r="J4976" s="7" t="s">
        <v>3458</v>
      </c>
    </row>
    <row r="4977" spans="1:10" x14ac:dyDescent="0.3">
      <c r="A4977" s="7" t="s">
        <v>10340</v>
      </c>
      <c r="B4977" s="7" t="s">
        <v>11</v>
      </c>
      <c r="C4977" s="7" t="s">
        <v>10341</v>
      </c>
      <c r="D4977" s="7" t="s">
        <v>10342</v>
      </c>
      <c r="E4977" s="7" t="s">
        <v>57</v>
      </c>
      <c r="F4977" s="8">
        <v>43182</v>
      </c>
      <c r="G4977" s="7">
        <v>2017</v>
      </c>
      <c r="H4977" s="7" t="s">
        <v>46</v>
      </c>
      <c r="I4977" s="7" t="s">
        <v>926</v>
      </c>
      <c r="J4977" s="7" t="s">
        <v>81</v>
      </c>
    </row>
    <row r="4978" spans="1:10" x14ac:dyDescent="0.3">
      <c r="A4978" s="7" t="s">
        <v>21382</v>
      </c>
      <c r="B4978" s="7" t="s">
        <v>19</v>
      </c>
      <c r="C4978" s="7" t="s">
        <v>21383</v>
      </c>
      <c r="D4978" s="7" t="s">
        <v>78</v>
      </c>
      <c r="E4978" s="7" t="s">
        <v>14</v>
      </c>
      <c r="F4978" s="8">
        <v>43179</v>
      </c>
      <c r="G4978" s="7">
        <v>2018</v>
      </c>
      <c r="H4978" s="7" t="s">
        <v>23</v>
      </c>
      <c r="I4978" s="7" t="s">
        <v>172</v>
      </c>
      <c r="J4978" s="7" t="s">
        <v>1000</v>
      </c>
    </row>
    <row r="4979" spans="1:10" x14ac:dyDescent="0.3">
      <c r="A4979" s="7" t="s">
        <v>10343</v>
      </c>
      <c r="B4979" s="7" t="s">
        <v>11</v>
      </c>
      <c r="C4979" s="7" t="s">
        <v>10344</v>
      </c>
      <c r="D4979" s="7" t="s">
        <v>10345</v>
      </c>
      <c r="E4979" s="7" t="s">
        <v>2482</v>
      </c>
      <c r="F4979" s="8">
        <v>43175</v>
      </c>
      <c r="G4979" s="7">
        <v>2018</v>
      </c>
      <c r="H4979" s="7" t="s">
        <v>34</v>
      </c>
      <c r="I4979" s="7" t="s">
        <v>59</v>
      </c>
      <c r="J4979" s="7" t="s">
        <v>519</v>
      </c>
    </row>
    <row r="4980" spans="1:10" x14ac:dyDescent="0.3">
      <c r="A4980" s="7" t="s">
        <v>21384</v>
      </c>
      <c r="B4980" s="7" t="s">
        <v>19</v>
      </c>
      <c r="C4980" s="7" t="s">
        <v>21385</v>
      </c>
      <c r="D4980" s="7" t="s">
        <v>78</v>
      </c>
      <c r="E4980" s="7" t="s">
        <v>687</v>
      </c>
      <c r="F4980" s="8">
        <v>43175</v>
      </c>
      <c r="G4980" s="7">
        <v>2018</v>
      </c>
      <c r="H4980" s="7" t="s">
        <v>23</v>
      </c>
      <c r="I4980" s="7" t="s">
        <v>24</v>
      </c>
      <c r="J4980" s="7" t="s">
        <v>286</v>
      </c>
    </row>
    <row r="4981" spans="1:10" x14ac:dyDescent="0.3">
      <c r="A4981" s="7" t="s">
        <v>10346</v>
      </c>
      <c r="B4981" s="7" t="s">
        <v>11</v>
      </c>
      <c r="C4981" s="7" t="s">
        <v>10347</v>
      </c>
      <c r="D4981" s="7" t="s">
        <v>10348</v>
      </c>
      <c r="E4981" s="7" t="s">
        <v>14</v>
      </c>
      <c r="F4981" s="8">
        <v>43175</v>
      </c>
      <c r="G4981" s="7">
        <v>2018</v>
      </c>
      <c r="H4981" s="7" t="s">
        <v>46</v>
      </c>
      <c r="I4981" s="7" t="s">
        <v>297</v>
      </c>
      <c r="J4981" s="7" t="s">
        <v>17</v>
      </c>
    </row>
    <row r="4982" spans="1:10" x14ac:dyDescent="0.3">
      <c r="A4982" s="7" t="s">
        <v>21386</v>
      </c>
      <c r="B4982" s="7" t="s">
        <v>19</v>
      </c>
      <c r="C4982" s="7" t="s">
        <v>21387</v>
      </c>
      <c r="D4982" s="7" t="s">
        <v>78</v>
      </c>
      <c r="E4982" s="7" t="s">
        <v>14</v>
      </c>
      <c r="F4982" s="8">
        <v>43175</v>
      </c>
      <c r="G4982" s="7">
        <v>2018</v>
      </c>
      <c r="H4982" s="7" t="s">
        <v>23</v>
      </c>
      <c r="I4982" s="7" t="s">
        <v>24</v>
      </c>
      <c r="J4982" s="7" t="s">
        <v>1013</v>
      </c>
    </row>
    <row r="4983" spans="1:10" x14ac:dyDescent="0.3">
      <c r="A4983" s="7" t="s">
        <v>8046</v>
      </c>
      <c r="B4983" s="7" t="s">
        <v>11</v>
      </c>
      <c r="C4983" s="7" t="s">
        <v>8047</v>
      </c>
      <c r="D4983" s="7" t="s">
        <v>8048</v>
      </c>
      <c r="E4983" s="7" t="s">
        <v>78</v>
      </c>
      <c r="F4983" s="8">
        <v>43175</v>
      </c>
      <c r="G4983" s="7">
        <v>2018</v>
      </c>
      <c r="H4983" s="7" t="s">
        <v>23</v>
      </c>
      <c r="I4983" s="7" t="s">
        <v>659</v>
      </c>
      <c r="J4983" s="7" t="s">
        <v>767</v>
      </c>
    </row>
    <row r="4984" spans="1:10" x14ac:dyDescent="0.3">
      <c r="A4984" s="7" t="s">
        <v>10349</v>
      </c>
      <c r="B4984" s="7" t="s">
        <v>11</v>
      </c>
      <c r="C4984" s="7" t="s">
        <v>10350</v>
      </c>
      <c r="D4984" s="7" t="s">
        <v>10351</v>
      </c>
      <c r="E4984" s="7" t="s">
        <v>290</v>
      </c>
      <c r="F4984" s="8">
        <v>43174</v>
      </c>
      <c r="G4984" s="7">
        <v>2016</v>
      </c>
      <c r="H4984" s="7" t="s">
        <v>15</v>
      </c>
      <c r="I4984" s="7" t="s">
        <v>852</v>
      </c>
      <c r="J4984" s="7" t="s">
        <v>1782</v>
      </c>
    </row>
    <row r="4985" spans="1:10" x14ac:dyDescent="0.3">
      <c r="A4985" s="7" t="s">
        <v>10352</v>
      </c>
      <c r="B4985" s="7" t="s">
        <v>11</v>
      </c>
      <c r="C4985" s="7" t="s">
        <v>10353</v>
      </c>
      <c r="D4985" s="7" t="s">
        <v>10354</v>
      </c>
      <c r="E4985" s="7" t="s">
        <v>2521</v>
      </c>
      <c r="F4985" s="8">
        <v>43174</v>
      </c>
      <c r="G4985" s="7">
        <v>2016</v>
      </c>
      <c r="H4985" s="7" t="s">
        <v>23</v>
      </c>
      <c r="I4985" s="7" t="s">
        <v>35</v>
      </c>
      <c r="J4985" s="7" t="s">
        <v>472</v>
      </c>
    </row>
    <row r="4986" spans="1:10" x14ac:dyDescent="0.3">
      <c r="A4986" s="7" t="s">
        <v>21388</v>
      </c>
      <c r="B4986" s="7" t="s">
        <v>19</v>
      </c>
      <c r="C4986" s="7" t="s">
        <v>21389</v>
      </c>
      <c r="D4986" s="7" t="s">
        <v>78</v>
      </c>
      <c r="E4986" s="7" t="s">
        <v>1134</v>
      </c>
      <c r="F4986" s="8">
        <v>43174</v>
      </c>
      <c r="G4986" s="7">
        <v>2016</v>
      </c>
      <c r="H4986" s="7" t="s">
        <v>46</v>
      </c>
      <c r="I4986" s="7" t="s">
        <v>24</v>
      </c>
      <c r="J4986" s="7" t="s">
        <v>498</v>
      </c>
    </row>
    <row r="4987" spans="1:10" x14ac:dyDescent="0.3">
      <c r="A4987" s="7" t="s">
        <v>21390</v>
      </c>
      <c r="B4987" s="7" t="s">
        <v>19</v>
      </c>
      <c r="C4987" s="7" t="s">
        <v>21391</v>
      </c>
      <c r="D4987" s="7" t="s">
        <v>78</v>
      </c>
      <c r="E4987" s="7" t="s">
        <v>1213</v>
      </c>
      <c r="F4987" s="8">
        <v>43174</v>
      </c>
      <c r="G4987" s="7">
        <v>2017</v>
      </c>
      <c r="H4987" s="7" t="s">
        <v>23</v>
      </c>
      <c r="I4987" s="7" t="s">
        <v>24</v>
      </c>
      <c r="J4987" s="7" t="s">
        <v>320</v>
      </c>
    </row>
    <row r="4988" spans="1:10" x14ac:dyDescent="0.3">
      <c r="A4988" s="7" t="s">
        <v>10358</v>
      </c>
      <c r="B4988" s="7" t="s">
        <v>11</v>
      </c>
      <c r="C4988" s="7" t="s">
        <v>10359</v>
      </c>
      <c r="D4988" s="7" t="s">
        <v>10360</v>
      </c>
      <c r="E4988" s="7" t="s">
        <v>1568</v>
      </c>
      <c r="F4988" s="8">
        <v>43174</v>
      </c>
      <c r="G4988" s="7">
        <v>2017</v>
      </c>
      <c r="H4988" s="7" t="s">
        <v>23</v>
      </c>
      <c r="I4988" s="7" t="s">
        <v>273</v>
      </c>
      <c r="J4988" s="7" t="s">
        <v>66</v>
      </c>
    </row>
    <row r="4989" spans="1:10" x14ac:dyDescent="0.3">
      <c r="A4989" s="7" t="s">
        <v>10361</v>
      </c>
      <c r="B4989" s="7" t="s">
        <v>11</v>
      </c>
      <c r="C4989" s="7" t="s">
        <v>10362</v>
      </c>
      <c r="D4989" s="7" t="s">
        <v>10363</v>
      </c>
      <c r="E4989" s="7" t="s">
        <v>1629</v>
      </c>
      <c r="F4989" s="8">
        <v>43173</v>
      </c>
      <c r="G4989" s="7">
        <v>2018</v>
      </c>
      <c r="H4989" s="7" t="s">
        <v>23</v>
      </c>
      <c r="I4989" s="7" t="s">
        <v>1168</v>
      </c>
      <c r="J4989" s="7" t="s">
        <v>237</v>
      </c>
    </row>
    <row r="4990" spans="1:10" x14ac:dyDescent="0.3">
      <c r="A4990" s="7" t="s">
        <v>21392</v>
      </c>
      <c r="B4990" s="7" t="s">
        <v>19</v>
      </c>
      <c r="C4990" s="7" t="s">
        <v>21393</v>
      </c>
      <c r="D4990" s="7" t="s">
        <v>78</v>
      </c>
      <c r="E4990" s="7" t="s">
        <v>290</v>
      </c>
      <c r="F4990" s="8">
        <v>43172</v>
      </c>
      <c r="G4990" s="7">
        <v>2017</v>
      </c>
      <c r="H4990" s="7" t="s">
        <v>46</v>
      </c>
      <c r="I4990" s="7" t="s">
        <v>24</v>
      </c>
      <c r="J4990" s="7" t="s">
        <v>455</v>
      </c>
    </row>
    <row r="4991" spans="1:10" x14ac:dyDescent="0.3">
      <c r="A4991" s="7" t="s">
        <v>10364</v>
      </c>
      <c r="B4991" s="7" t="s">
        <v>11</v>
      </c>
      <c r="C4991" s="7" t="s">
        <v>10365</v>
      </c>
      <c r="D4991" s="7" t="s">
        <v>10366</v>
      </c>
      <c r="E4991" s="7" t="s">
        <v>45</v>
      </c>
      <c r="F4991" s="8">
        <v>43172</v>
      </c>
      <c r="G4991" s="7">
        <v>2018</v>
      </c>
      <c r="H4991" s="7" t="s">
        <v>23</v>
      </c>
      <c r="I4991" s="7" t="s">
        <v>3188</v>
      </c>
      <c r="J4991" s="7" t="s">
        <v>767</v>
      </c>
    </row>
    <row r="4992" spans="1:10" x14ac:dyDescent="0.3">
      <c r="A4992" s="7" t="s">
        <v>10367</v>
      </c>
      <c r="B4992" s="7" t="s">
        <v>11</v>
      </c>
      <c r="C4992" s="7" t="s">
        <v>10368</v>
      </c>
      <c r="D4992" s="7" t="s">
        <v>10369</v>
      </c>
      <c r="E4992" s="7" t="s">
        <v>14</v>
      </c>
      <c r="F4992" s="8">
        <v>43172</v>
      </c>
      <c r="G4992" s="7">
        <v>2018</v>
      </c>
      <c r="H4992" s="7" t="s">
        <v>58</v>
      </c>
      <c r="I4992" s="7" t="s">
        <v>52</v>
      </c>
      <c r="J4992" s="7" t="s">
        <v>108</v>
      </c>
    </row>
    <row r="4993" spans="1:10" x14ac:dyDescent="0.3">
      <c r="A4993" s="7" t="s">
        <v>10370</v>
      </c>
      <c r="B4993" s="7" t="s">
        <v>19</v>
      </c>
      <c r="C4993" s="7" t="s">
        <v>10371</v>
      </c>
      <c r="D4993" s="7" t="s">
        <v>10372</v>
      </c>
      <c r="E4993" s="7" t="s">
        <v>290</v>
      </c>
      <c r="F4993" s="8">
        <v>43168</v>
      </c>
      <c r="G4993" s="7">
        <v>2018</v>
      </c>
      <c r="H4993" s="7" t="s">
        <v>46</v>
      </c>
      <c r="I4993" s="7" t="s">
        <v>24</v>
      </c>
      <c r="J4993" s="7" t="s">
        <v>455</v>
      </c>
    </row>
    <row r="4994" spans="1:10" x14ac:dyDescent="0.3">
      <c r="A4994" s="7" t="s">
        <v>21394</v>
      </c>
      <c r="B4994" s="7" t="s">
        <v>19</v>
      </c>
      <c r="C4994" s="7" t="s">
        <v>21395</v>
      </c>
      <c r="D4994" s="7" t="s">
        <v>78</v>
      </c>
      <c r="E4994" s="7" t="s">
        <v>45</v>
      </c>
      <c r="F4994" s="8">
        <v>43168</v>
      </c>
      <c r="G4994" s="7">
        <v>2018</v>
      </c>
      <c r="H4994" s="7" t="s">
        <v>23</v>
      </c>
      <c r="I4994" s="7" t="s">
        <v>24</v>
      </c>
      <c r="J4994" s="7" t="s">
        <v>1080</v>
      </c>
    </row>
    <row r="4995" spans="1:10" x14ac:dyDescent="0.3">
      <c r="A4995" s="7" t="s">
        <v>10373</v>
      </c>
      <c r="B4995" s="7" t="s">
        <v>11</v>
      </c>
      <c r="C4995" s="7" t="s">
        <v>10374</v>
      </c>
      <c r="D4995" s="7" t="s">
        <v>10375</v>
      </c>
      <c r="E4995" s="7" t="s">
        <v>14</v>
      </c>
      <c r="F4995" s="8">
        <v>43168</v>
      </c>
      <c r="G4995" s="7">
        <v>2018</v>
      </c>
      <c r="H4995" s="7" t="s">
        <v>23</v>
      </c>
      <c r="I4995" s="7" t="s">
        <v>630</v>
      </c>
      <c r="J4995" s="7" t="s">
        <v>279</v>
      </c>
    </row>
    <row r="4996" spans="1:10" x14ac:dyDescent="0.3">
      <c r="A4996" s="7" t="s">
        <v>21396</v>
      </c>
      <c r="B4996" s="7" t="s">
        <v>19</v>
      </c>
      <c r="C4996" s="7" t="s">
        <v>21397</v>
      </c>
      <c r="D4996" s="7" t="s">
        <v>78</v>
      </c>
      <c r="E4996" s="7" t="s">
        <v>1629</v>
      </c>
      <c r="F4996" s="8">
        <v>43167</v>
      </c>
      <c r="G4996" s="7">
        <v>2018</v>
      </c>
      <c r="H4996" s="7" t="s">
        <v>23</v>
      </c>
      <c r="I4996" s="7" t="s">
        <v>24</v>
      </c>
      <c r="J4996" s="7" t="s">
        <v>11121</v>
      </c>
    </row>
    <row r="4997" spans="1:10" x14ac:dyDescent="0.3">
      <c r="A4997" s="7" t="s">
        <v>10376</v>
      </c>
      <c r="B4997" s="7" t="s">
        <v>11</v>
      </c>
      <c r="C4997" s="7" t="s">
        <v>10377</v>
      </c>
      <c r="D4997" s="7" t="s">
        <v>10378</v>
      </c>
      <c r="E4997" s="7" t="s">
        <v>57</v>
      </c>
      <c r="F4997" s="8">
        <v>43167</v>
      </c>
      <c r="G4997" s="7">
        <v>2018</v>
      </c>
      <c r="H4997" s="7" t="s">
        <v>208</v>
      </c>
      <c r="I4997" s="7" t="s">
        <v>7528</v>
      </c>
      <c r="J4997" s="7" t="s">
        <v>1135</v>
      </c>
    </row>
    <row r="4998" spans="1:10" x14ac:dyDescent="0.3">
      <c r="A4998" s="7" t="s">
        <v>10379</v>
      </c>
      <c r="B4998" s="7" t="s">
        <v>11</v>
      </c>
      <c r="C4998" s="7" t="s">
        <v>10380</v>
      </c>
      <c r="D4998" s="7" t="s">
        <v>10381</v>
      </c>
      <c r="E4998" s="7" t="s">
        <v>1428</v>
      </c>
      <c r="F4998" s="8">
        <v>43166</v>
      </c>
      <c r="G4998" s="7">
        <v>2017</v>
      </c>
      <c r="H4998" s="7" t="s">
        <v>272</v>
      </c>
      <c r="I4998" s="7" t="s">
        <v>218</v>
      </c>
      <c r="J4998" s="7" t="s">
        <v>407</v>
      </c>
    </row>
    <row r="4999" spans="1:10" x14ac:dyDescent="0.3">
      <c r="A4999" s="7" t="s">
        <v>21398</v>
      </c>
      <c r="B4999" s="7" t="s">
        <v>19</v>
      </c>
      <c r="C4999" s="7" t="s">
        <v>21399</v>
      </c>
      <c r="D4999" s="7" t="s">
        <v>78</v>
      </c>
      <c r="E4999" s="7" t="s">
        <v>3954</v>
      </c>
      <c r="F4999" s="8">
        <v>43165</v>
      </c>
      <c r="G4999" s="7">
        <v>2017</v>
      </c>
      <c r="H4999" s="7" t="s">
        <v>23</v>
      </c>
      <c r="I4999" s="7" t="s">
        <v>24</v>
      </c>
      <c r="J4999" s="7" t="s">
        <v>366</v>
      </c>
    </row>
    <row r="5000" spans="1:10" x14ac:dyDescent="0.3">
      <c r="A5000" s="7" t="s">
        <v>10382</v>
      </c>
      <c r="B5000" s="7" t="s">
        <v>11</v>
      </c>
      <c r="C5000" s="7" t="s">
        <v>10383</v>
      </c>
      <c r="D5000" s="7" t="s">
        <v>2436</v>
      </c>
      <c r="E5000" s="7" t="s">
        <v>14</v>
      </c>
      <c r="F5000" s="8">
        <v>43165</v>
      </c>
      <c r="G5000" s="7">
        <v>2018</v>
      </c>
      <c r="H5000" s="7" t="s">
        <v>46</v>
      </c>
      <c r="I5000" s="7" t="s">
        <v>1077</v>
      </c>
      <c r="J5000" s="7" t="s">
        <v>767</v>
      </c>
    </row>
    <row r="5001" spans="1:10" x14ac:dyDescent="0.3">
      <c r="A5001" s="7" t="s">
        <v>10355</v>
      </c>
      <c r="B5001" s="7" t="s">
        <v>11</v>
      </c>
      <c r="C5001" s="7" t="s">
        <v>10356</v>
      </c>
      <c r="D5001" s="7" t="s">
        <v>10357</v>
      </c>
      <c r="E5001" s="7" t="s">
        <v>14</v>
      </c>
      <c r="F5001" s="8">
        <v>43163</v>
      </c>
      <c r="G5001" s="7">
        <v>2017</v>
      </c>
      <c r="H5001" s="7" t="s">
        <v>208</v>
      </c>
      <c r="I5001" s="7" t="s">
        <v>1124</v>
      </c>
      <c r="J5001" s="7" t="s">
        <v>4319</v>
      </c>
    </row>
    <row r="5002" spans="1:10" x14ac:dyDescent="0.3">
      <c r="A5002" s="7" t="s">
        <v>21335</v>
      </c>
      <c r="B5002" s="7" t="s">
        <v>19</v>
      </c>
      <c r="C5002" s="7" t="s">
        <v>21336</v>
      </c>
      <c r="D5002" s="7" t="s">
        <v>78</v>
      </c>
      <c r="E5002" s="7" t="s">
        <v>14</v>
      </c>
      <c r="F5002" s="8">
        <v>43161</v>
      </c>
      <c r="G5002" s="7">
        <v>2018</v>
      </c>
      <c r="H5002" s="7" t="s">
        <v>23</v>
      </c>
      <c r="I5002" s="7" t="s">
        <v>24</v>
      </c>
      <c r="J5002" s="7" t="s">
        <v>501</v>
      </c>
    </row>
    <row r="5003" spans="1:10" x14ac:dyDescent="0.3">
      <c r="A5003" s="7" t="s">
        <v>9883</v>
      </c>
      <c r="B5003" s="7" t="s">
        <v>11</v>
      </c>
      <c r="C5003" s="7" t="s">
        <v>9884</v>
      </c>
      <c r="D5003" s="7" t="s">
        <v>9885</v>
      </c>
      <c r="E5003" s="7" t="s">
        <v>687</v>
      </c>
      <c r="F5003" s="8">
        <v>43161</v>
      </c>
      <c r="G5003" s="7">
        <v>2018</v>
      </c>
      <c r="H5003" s="7" t="s">
        <v>23</v>
      </c>
      <c r="I5003" s="7" t="s">
        <v>3488</v>
      </c>
      <c r="J5003" s="7" t="s">
        <v>767</v>
      </c>
    </row>
    <row r="5004" spans="1:10" x14ac:dyDescent="0.3">
      <c r="A5004" s="7" t="s">
        <v>10384</v>
      </c>
      <c r="B5004" s="7" t="s">
        <v>11</v>
      </c>
      <c r="C5004" s="7" t="s">
        <v>10385</v>
      </c>
      <c r="D5004" s="7" t="s">
        <v>9885</v>
      </c>
      <c r="E5004" s="7" t="s">
        <v>3615</v>
      </c>
      <c r="F5004" s="8">
        <v>43161</v>
      </c>
      <c r="G5004" s="7">
        <v>2018</v>
      </c>
      <c r="H5004" s="7" t="s">
        <v>23</v>
      </c>
      <c r="I5004" s="7" t="s">
        <v>1292</v>
      </c>
      <c r="J5004" s="7" t="s">
        <v>767</v>
      </c>
    </row>
    <row r="5005" spans="1:10" x14ac:dyDescent="0.3">
      <c r="A5005" s="7" t="s">
        <v>10386</v>
      </c>
      <c r="B5005" s="7" t="s">
        <v>11</v>
      </c>
      <c r="C5005" s="7" t="s">
        <v>10387</v>
      </c>
      <c r="D5005" s="7" t="s">
        <v>10388</v>
      </c>
      <c r="E5005" s="7" t="s">
        <v>741</v>
      </c>
      <c r="F5005" s="8">
        <v>43161</v>
      </c>
      <c r="G5005" s="7">
        <v>2017</v>
      </c>
      <c r="H5005" s="7" t="s">
        <v>23</v>
      </c>
      <c r="I5005" s="7" t="s">
        <v>52</v>
      </c>
      <c r="J5005" s="7" t="s">
        <v>956</v>
      </c>
    </row>
    <row r="5006" spans="1:10" x14ac:dyDescent="0.3">
      <c r="A5006" s="7" t="s">
        <v>21400</v>
      </c>
      <c r="B5006" s="7" t="s">
        <v>19</v>
      </c>
      <c r="C5006" s="7" t="s">
        <v>21401</v>
      </c>
      <c r="D5006" s="7" t="s">
        <v>78</v>
      </c>
      <c r="E5006" s="7" t="s">
        <v>741</v>
      </c>
      <c r="F5006" s="8">
        <v>43160</v>
      </c>
      <c r="G5006" s="7">
        <v>2017</v>
      </c>
      <c r="H5006" s="7" t="s">
        <v>23</v>
      </c>
      <c r="I5006" s="7" t="s">
        <v>24</v>
      </c>
      <c r="J5006" s="7" t="s">
        <v>366</v>
      </c>
    </row>
    <row r="5007" spans="1:10" x14ac:dyDescent="0.3">
      <c r="A5007" s="7" t="s">
        <v>21402</v>
      </c>
      <c r="B5007" s="7" t="s">
        <v>11</v>
      </c>
      <c r="C5007" s="7" t="s">
        <v>21403</v>
      </c>
      <c r="D5007" s="7" t="s">
        <v>78</v>
      </c>
      <c r="E5007" s="7" t="s">
        <v>14</v>
      </c>
      <c r="F5007" s="8">
        <v>43160</v>
      </c>
      <c r="G5007" s="7">
        <v>2018</v>
      </c>
      <c r="H5007" s="7" t="s">
        <v>23</v>
      </c>
      <c r="I5007" s="7" t="s">
        <v>1199</v>
      </c>
      <c r="J5007" s="7" t="s">
        <v>767</v>
      </c>
    </row>
    <row r="5008" spans="1:10" x14ac:dyDescent="0.3">
      <c r="A5008" s="7" t="s">
        <v>10389</v>
      </c>
      <c r="B5008" s="7" t="s">
        <v>11</v>
      </c>
      <c r="C5008" s="7" t="s">
        <v>10390</v>
      </c>
      <c r="D5008" s="7" t="s">
        <v>10391</v>
      </c>
      <c r="E5008" s="7" t="s">
        <v>14</v>
      </c>
      <c r="F5008" s="8">
        <v>43160</v>
      </c>
      <c r="G5008" s="7">
        <v>2018</v>
      </c>
      <c r="H5008" s="7" t="s">
        <v>23</v>
      </c>
      <c r="I5008" s="7" t="s">
        <v>218</v>
      </c>
      <c r="J5008" s="7" t="s">
        <v>8260</v>
      </c>
    </row>
    <row r="5009" spans="1:10" x14ac:dyDescent="0.3">
      <c r="A5009" s="7" t="s">
        <v>10392</v>
      </c>
      <c r="B5009" s="7" t="s">
        <v>11</v>
      </c>
      <c r="C5009" s="7" t="s">
        <v>10393</v>
      </c>
      <c r="D5009" s="7" t="s">
        <v>1109</v>
      </c>
      <c r="E5009" s="7" t="s">
        <v>57</v>
      </c>
      <c r="F5009" s="8">
        <v>43160</v>
      </c>
      <c r="G5009" s="7">
        <v>1998</v>
      </c>
      <c r="H5009" s="7" t="s">
        <v>46</v>
      </c>
      <c r="I5009" s="7" t="s">
        <v>143</v>
      </c>
      <c r="J5009" s="7" t="s">
        <v>481</v>
      </c>
    </row>
    <row r="5010" spans="1:10" x14ac:dyDescent="0.3">
      <c r="A5010" s="7" t="s">
        <v>10394</v>
      </c>
      <c r="B5010" s="7" t="s">
        <v>11</v>
      </c>
      <c r="C5010" s="7" t="s">
        <v>10395</v>
      </c>
      <c r="D5010" s="7" t="s">
        <v>1109</v>
      </c>
      <c r="E5010" s="7" t="s">
        <v>57</v>
      </c>
      <c r="F5010" s="8">
        <v>43160</v>
      </c>
      <c r="G5010" s="7">
        <v>2007</v>
      </c>
      <c r="H5010" s="7" t="s">
        <v>34</v>
      </c>
      <c r="I5010" s="7" t="s">
        <v>2105</v>
      </c>
      <c r="J5010" s="7" t="s">
        <v>66</v>
      </c>
    </row>
    <row r="5011" spans="1:10" x14ac:dyDescent="0.3">
      <c r="A5011" s="7" t="s">
        <v>10396</v>
      </c>
      <c r="B5011" s="7" t="s">
        <v>11</v>
      </c>
      <c r="C5011" s="7" t="s">
        <v>10397</v>
      </c>
      <c r="D5011" s="7" t="s">
        <v>925</v>
      </c>
      <c r="E5011" s="7" t="s">
        <v>57</v>
      </c>
      <c r="F5011" s="8">
        <v>43160</v>
      </c>
      <c r="G5011" s="7">
        <v>2017</v>
      </c>
      <c r="H5011" s="7" t="s">
        <v>46</v>
      </c>
      <c r="I5011" s="7" t="s">
        <v>471</v>
      </c>
      <c r="J5011" s="7" t="s">
        <v>889</v>
      </c>
    </row>
    <row r="5012" spans="1:10" x14ac:dyDescent="0.3">
      <c r="A5012" s="7" t="s">
        <v>10398</v>
      </c>
      <c r="B5012" s="7" t="s">
        <v>11</v>
      </c>
      <c r="C5012" s="7" t="s">
        <v>10399</v>
      </c>
      <c r="D5012" s="7" t="s">
        <v>3842</v>
      </c>
      <c r="E5012" s="7" t="s">
        <v>14</v>
      </c>
      <c r="F5012" s="8">
        <v>43160</v>
      </c>
      <c r="G5012" s="7">
        <v>2016</v>
      </c>
      <c r="H5012" s="7" t="s">
        <v>272</v>
      </c>
      <c r="I5012" s="7" t="s">
        <v>157</v>
      </c>
      <c r="J5012" s="7" t="s">
        <v>2256</v>
      </c>
    </row>
    <row r="5013" spans="1:10" x14ac:dyDescent="0.3">
      <c r="A5013" s="7" t="s">
        <v>10400</v>
      </c>
      <c r="B5013" s="7" t="s">
        <v>11</v>
      </c>
      <c r="C5013" s="7" t="s">
        <v>10401</v>
      </c>
      <c r="D5013" s="7" t="s">
        <v>10402</v>
      </c>
      <c r="E5013" s="7" t="s">
        <v>64</v>
      </c>
      <c r="F5013" s="8">
        <v>43160</v>
      </c>
      <c r="G5013" s="7">
        <v>2016</v>
      </c>
      <c r="H5013" s="7" t="s">
        <v>46</v>
      </c>
      <c r="I5013" s="7" t="s">
        <v>218</v>
      </c>
      <c r="J5013" s="7" t="s">
        <v>223</v>
      </c>
    </row>
    <row r="5014" spans="1:10" x14ac:dyDescent="0.3">
      <c r="A5014" s="7" t="s">
        <v>10403</v>
      </c>
      <c r="B5014" s="7" t="s">
        <v>11</v>
      </c>
      <c r="C5014" s="7" t="s">
        <v>10404</v>
      </c>
      <c r="D5014" s="7" t="s">
        <v>10405</v>
      </c>
      <c r="E5014" s="7" t="s">
        <v>57</v>
      </c>
      <c r="F5014" s="8">
        <v>43160</v>
      </c>
      <c r="G5014" s="7">
        <v>2017</v>
      </c>
      <c r="H5014" s="7" t="s">
        <v>34</v>
      </c>
      <c r="I5014" s="7" t="s">
        <v>65</v>
      </c>
      <c r="J5014" s="7" t="s">
        <v>481</v>
      </c>
    </row>
    <row r="5015" spans="1:10" x14ac:dyDescent="0.3">
      <c r="A5015" s="7" t="s">
        <v>10406</v>
      </c>
      <c r="B5015" s="7" t="s">
        <v>11</v>
      </c>
      <c r="C5015" s="7" t="s">
        <v>10407</v>
      </c>
      <c r="D5015" s="7" t="s">
        <v>10408</v>
      </c>
      <c r="E5015" s="7" t="s">
        <v>416</v>
      </c>
      <c r="F5015" s="8">
        <v>43160</v>
      </c>
      <c r="G5015" s="7">
        <v>2017</v>
      </c>
      <c r="H5015" s="7" t="s">
        <v>23</v>
      </c>
      <c r="I5015" s="7" t="s">
        <v>59</v>
      </c>
      <c r="J5015" s="7" t="s">
        <v>2770</v>
      </c>
    </row>
    <row r="5016" spans="1:10" x14ac:dyDescent="0.3">
      <c r="A5016" s="7" t="s">
        <v>10409</v>
      </c>
      <c r="B5016" s="7" t="s">
        <v>11</v>
      </c>
      <c r="C5016" s="7" t="s">
        <v>10410</v>
      </c>
      <c r="D5016" s="7" t="s">
        <v>3084</v>
      </c>
      <c r="E5016" s="7" t="s">
        <v>57</v>
      </c>
      <c r="F5016" s="8">
        <v>43160</v>
      </c>
      <c r="G5016" s="7">
        <v>2004</v>
      </c>
      <c r="H5016" s="7" t="s">
        <v>34</v>
      </c>
      <c r="I5016" s="7" t="s">
        <v>3311</v>
      </c>
      <c r="J5016" s="7" t="s">
        <v>66</v>
      </c>
    </row>
    <row r="5017" spans="1:10" x14ac:dyDescent="0.3">
      <c r="A5017" s="7" t="s">
        <v>10411</v>
      </c>
      <c r="B5017" s="7" t="s">
        <v>11</v>
      </c>
      <c r="C5017" s="7" t="s">
        <v>10412</v>
      </c>
      <c r="D5017" s="7" t="s">
        <v>10413</v>
      </c>
      <c r="E5017" s="7" t="s">
        <v>741</v>
      </c>
      <c r="F5017" s="8">
        <v>43160</v>
      </c>
      <c r="G5017" s="7">
        <v>2014</v>
      </c>
      <c r="H5017" s="7" t="s">
        <v>23</v>
      </c>
      <c r="I5017" s="7" t="s">
        <v>3154</v>
      </c>
      <c r="J5017" s="7" t="s">
        <v>223</v>
      </c>
    </row>
    <row r="5018" spans="1:10" x14ac:dyDescent="0.3">
      <c r="A5018" s="7" t="s">
        <v>10414</v>
      </c>
      <c r="B5018" s="7" t="s">
        <v>11</v>
      </c>
      <c r="C5018" s="7" t="s">
        <v>10415</v>
      </c>
      <c r="D5018" s="7" t="s">
        <v>10413</v>
      </c>
      <c r="E5018" s="7" t="s">
        <v>741</v>
      </c>
      <c r="F5018" s="8">
        <v>43160</v>
      </c>
      <c r="G5018" s="7">
        <v>2014</v>
      </c>
      <c r="H5018" s="7" t="s">
        <v>23</v>
      </c>
      <c r="I5018" s="7" t="s">
        <v>811</v>
      </c>
      <c r="J5018" s="7" t="s">
        <v>86</v>
      </c>
    </row>
    <row r="5019" spans="1:10" x14ac:dyDescent="0.3">
      <c r="A5019" s="7" t="s">
        <v>10416</v>
      </c>
      <c r="B5019" s="7" t="s">
        <v>11</v>
      </c>
      <c r="C5019" s="7" t="s">
        <v>10417</v>
      </c>
      <c r="D5019" s="7" t="s">
        <v>10413</v>
      </c>
      <c r="E5019" s="7" t="s">
        <v>741</v>
      </c>
      <c r="F5019" s="8">
        <v>43160</v>
      </c>
      <c r="G5019" s="7">
        <v>2014</v>
      </c>
      <c r="H5019" s="7" t="s">
        <v>23</v>
      </c>
      <c r="I5019" s="7" t="s">
        <v>1572</v>
      </c>
      <c r="J5019" s="7" t="s">
        <v>86</v>
      </c>
    </row>
    <row r="5020" spans="1:10" x14ac:dyDescent="0.3">
      <c r="A5020" s="7" t="s">
        <v>10418</v>
      </c>
      <c r="B5020" s="7" t="s">
        <v>11</v>
      </c>
      <c r="C5020" s="7" t="s">
        <v>10419</v>
      </c>
      <c r="D5020" s="7" t="s">
        <v>9791</v>
      </c>
      <c r="E5020" s="7" t="s">
        <v>741</v>
      </c>
      <c r="F5020" s="8">
        <v>43160</v>
      </c>
      <c r="G5020" s="7">
        <v>2008</v>
      </c>
      <c r="H5020" s="7" t="s">
        <v>23</v>
      </c>
      <c r="I5020" s="7" t="s">
        <v>1022</v>
      </c>
      <c r="J5020" s="7" t="s">
        <v>701</v>
      </c>
    </row>
    <row r="5021" spans="1:10" x14ac:dyDescent="0.3">
      <c r="A5021" s="7" t="s">
        <v>10420</v>
      </c>
      <c r="B5021" s="7" t="s">
        <v>11</v>
      </c>
      <c r="C5021" s="7" t="s">
        <v>10421</v>
      </c>
      <c r="D5021" s="7" t="s">
        <v>9791</v>
      </c>
      <c r="E5021" s="7" t="s">
        <v>741</v>
      </c>
      <c r="F5021" s="8">
        <v>43160</v>
      </c>
      <c r="G5021" s="7">
        <v>2004</v>
      </c>
      <c r="H5021" s="7" t="s">
        <v>23</v>
      </c>
      <c r="I5021" s="7" t="s">
        <v>107</v>
      </c>
      <c r="J5021" s="7" t="s">
        <v>86</v>
      </c>
    </row>
    <row r="5022" spans="1:10" x14ac:dyDescent="0.3">
      <c r="A5022" s="7" t="s">
        <v>10422</v>
      </c>
      <c r="B5022" s="7" t="s">
        <v>11</v>
      </c>
      <c r="C5022" s="7" t="s">
        <v>10423</v>
      </c>
      <c r="D5022" s="7" t="s">
        <v>10424</v>
      </c>
      <c r="E5022" s="7" t="s">
        <v>57</v>
      </c>
      <c r="F5022" s="8">
        <v>43160</v>
      </c>
      <c r="G5022" s="7">
        <v>2016</v>
      </c>
      <c r="H5022" s="7" t="s">
        <v>46</v>
      </c>
      <c r="I5022" s="7" t="s">
        <v>40</v>
      </c>
      <c r="J5022" s="7" t="s">
        <v>2770</v>
      </c>
    </row>
    <row r="5023" spans="1:10" x14ac:dyDescent="0.3">
      <c r="A5023" s="7" t="s">
        <v>10425</v>
      </c>
      <c r="B5023" s="7" t="s">
        <v>11</v>
      </c>
      <c r="C5023" s="7" t="s">
        <v>10426</v>
      </c>
      <c r="D5023" s="7" t="s">
        <v>1109</v>
      </c>
      <c r="E5023" s="7" t="s">
        <v>57</v>
      </c>
      <c r="F5023" s="8">
        <v>43160</v>
      </c>
      <c r="G5023" s="7">
        <v>2004</v>
      </c>
      <c r="H5023" s="7" t="s">
        <v>46</v>
      </c>
      <c r="I5023" s="7" t="s">
        <v>6086</v>
      </c>
      <c r="J5023" s="7" t="s">
        <v>66</v>
      </c>
    </row>
    <row r="5024" spans="1:10" x14ac:dyDescent="0.3">
      <c r="A5024" s="7" t="s">
        <v>10427</v>
      </c>
      <c r="B5024" s="7" t="s">
        <v>11</v>
      </c>
      <c r="C5024" s="7" t="s">
        <v>10428</v>
      </c>
      <c r="D5024" s="7" t="s">
        <v>10429</v>
      </c>
      <c r="E5024" s="7" t="s">
        <v>1629</v>
      </c>
      <c r="F5024" s="8">
        <v>43159</v>
      </c>
      <c r="G5024" s="7">
        <v>2017</v>
      </c>
      <c r="H5024" s="7" t="s">
        <v>23</v>
      </c>
      <c r="I5024" s="7" t="s">
        <v>231</v>
      </c>
      <c r="J5024" s="7" t="s">
        <v>232</v>
      </c>
    </row>
    <row r="5025" spans="1:10" x14ac:dyDescent="0.3">
      <c r="A5025" s="7" t="s">
        <v>21404</v>
      </c>
      <c r="B5025" s="7" t="s">
        <v>11</v>
      </c>
      <c r="C5025" s="7" t="s">
        <v>21405</v>
      </c>
      <c r="D5025" s="7" t="s">
        <v>78</v>
      </c>
      <c r="E5025" s="7" t="s">
        <v>45</v>
      </c>
      <c r="F5025" s="8">
        <v>43158</v>
      </c>
      <c r="G5025" s="7">
        <v>2018</v>
      </c>
      <c r="H5025" s="7" t="s">
        <v>23</v>
      </c>
      <c r="I5025" s="7" t="s">
        <v>1292</v>
      </c>
      <c r="J5025" s="7" t="s">
        <v>86</v>
      </c>
    </row>
    <row r="5026" spans="1:10" x14ac:dyDescent="0.3">
      <c r="A5026" s="7" t="s">
        <v>10430</v>
      </c>
      <c r="B5026" s="7" t="s">
        <v>11</v>
      </c>
      <c r="C5026" s="7" t="s">
        <v>10431</v>
      </c>
      <c r="D5026" s="7" t="s">
        <v>6017</v>
      </c>
      <c r="E5026" s="7" t="s">
        <v>14</v>
      </c>
      <c r="F5026" s="8">
        <v>43158</v>
      </c>
      <c r="G5026" s="7">
        <v>2018</v>
      </c>
      <c r="H5026" s="7" t="s">
        <v>23</v>
      </c>
      <c r="I5026" s="7" t="s">
        <v>126</v>
      </c>
      <c r="J5026" s="7" t="s">
        <v>767</v>
      </c>
    </row>
    <row r="5027" spans="1:10" x14ac:dyDescent="0.3">
      <c r="A5027" s="7" t="s">
        <v>10432</v>
      </c>
      <c r="B5027" s="7" t="s">
        <v>11</v>
      </c>
      <c r="C5027" s="7" t="s">
        <v>10433</v>
      </c>
      <c r="D5027" s="7" t="s">
        <v>7008</v>
      </c>
      <c r="E5027" s="7" t="s">
        <v>416</v>
      </c>
      <c r="F5027" s="8">
        <v>43156</v>
      </c>
      <c r="G5027" s="7">
        <v>2017</v>
      </c>
      <c r="H5027" s="7" t="s">
        <v>23</v>
      </c>
      <c r="I5027" s="7" t="s">
        <v>236</v>
      </c>
      <c r="J5027" s="7" t="s">
        <v>1097</v>
      </c>
    </row>
    <row r="5028" spans="1:10" x14ac:dyDescent="0.3">
      <c r="A5028" s="7" t="s">
        <v>21406</v>
      </c>
      <c r="B5028" s="7" t="s">
        <v>19</v>
      </c>
      <c r="C5028" s="7" t="s">
        <v>21407</v>
      </c>
      <c r="D5028" s="7" t="s">
        <v>78</v>
      </c>
      <c r="E5028" s="7" t="s">
        <v>1629</v>
      </c>
      <c r="F5028" s="8">
        <v>43154</v>
      </c>
      <c r="G5028" s="7">
        <v>2016</v>
      </c>
      <c r="H5028" s="7" t="s">
        <v>46</v>
      </c>
      <c r="I5028" s="7" t="s">
        <v>24</v>
      </c>
      <c r="J5028" s="7" t="s">
        <v>189</v>
      </c>
    </row>
    <row r="5029" spans="1:10" x14ac:dyDescent="0.3">
      <c r="A5029" s="7" t="s">
        <v>21408</v>
      </c>
      <c r="B5029" s="7" t="s">
        <v>19</v>
      </c>
      <c r="C5029" s="7" t="s">
        <v>21409</v>
      </c>
      <c r="D5029" s="7" t="s">
        <v>78</v>
      </c>
      <c r="E5029" s="7" t="s">
        <v>22</v>
      </c>
      <c r="F5029" s="8">
        <v>43154</v>
      </c>
      <c r="G5029" s="7">
        <v>2018</v>
      </c>
      <c r="H5029" s="7" t="s">
        <v>23</v>
      </c>
      <c r="I5029" s="7" t="s">
        <v>172</v>
      </c>
      <c r="J5029" s="7" t="s">
        <v>167</v>
      </c>
    </row>
    <row r="5030" spans="1:10" x14ac:dyDescent="0.3">
      <c r="A5030" s="7" t="s">
        <v>10434</v>
      </c>
      <c r="B5030" s="7" t="s">
        <v>11</v>
      </c>
      <c r="C5030" s="7" t="s">
        <v>10435</v>
      </c>
      <c r="D5030" s="7" t="s">
        <v>10436</v>
      </c>
      <c r="E5030" s="7" t="s">
        <v>45</v>
      </c>
      <c r="F5030" s="8">
        <v>43154</v>
      </c>
      <c r="G5030" s="7">
        <v>2018</v>
      </c>
      <c r="H5030" s="7" t="s">
        <v>23</v>
      </c>
      <c r="I5030" s="7" t="s">
        <v>65</v>
      </c>
      <c r="J5030" s="7" t="s">
        <v>417</v>
      </c>
    </row>
    <row r="5031" spans="1:10" x14ac:dyDescent="0.3">
      <c r="A5031" s="7" t="s">
        <v>21410</v>
      </c>
      <c r="B5031" s="7" t="s">
        <v>19</v>
      </c>
      <c r="C5031" s="7" t="s">
        <v>21411</v>
      </c>
      <c r="D5031" s="7" t="s">
        <v>78</v>
      </c>
      <c r="E5031" s="7" t="s">
        <v>14</v>
      </c>
      <c r="F5031" s="8">
        <v>43154</v>
      </c>
      <c r="G5031" s="7">
        <v>2018</v>
      </c>
      <c r="H5031" s="7" t="s">
        <v>23</v>
      </c>
      <c r="I5031" s="7" t="s">
        <v>24</v>
      </c>
      <c r="J5031" s="7" t="s">
        <v>18678</v>
      </c>
    </row>
    <row r="5032" spans="1:10" x14ac:dyDescent="0.3">
      <c r="A5032" s="7" t="s">
        <v>21412</v>
      </c>
      <c r="B5032" s="7" t="s">
        <v>19</v>
      </c>
      <c r="C5032" s="7" t="s">
        <v>21413</v>
      </c>
      <c r="D5032" s="7" t="s">
        <v>78</v>
      </c>
      <c r="E5032" s="7" t="s">
        <v>45</v>
      </c>
      <c r="F5032" s="8">
        <v>43153</v>
      </c>
      <c r="G5032" s="7">
        <v>2017</v>
      </c>
      <c r="H5032" s="7" t="s">
        <v>46</v>
      </c>
      <c r="I5032" s="7" t="s">
        <v>24</v>
      </c>
      <c r="J5032" s="7" t="s">
        <v>14002</v>
      </c>
    </row>
    <row r="5033" spans="1:10" x14ac:dyDescent="0.3">
      <c r="A5033" s="7" t="s">
        <v>10437</v>
      </c>
      <c r="B5033" s="7" t="s">
        <v>11</v>
      </c>
      <c r="C5033" s="7" t="s">
        <v>10438</v>
      </c>
      <c r="D5033" s="7" t="s">
        <v>10439</v>
      </c>
      <c r="E5033" s="7" t="s">
        <v>1629</v>
      </c>
      <c r="F5033" s="8">
        <v>43152</v>
      </c>
      <c r="G5033" s="7">
        <v>2017</v>
      </c>
      <c r="H5033" s="7" t="s">
        <v>23</v>
      </c>
      <c r="I5033" s="7" t="s">
        <v>721</v>
      </c>
      <c r="J5033" s="7" t="s">
        <v>232</v>
      </c>
    </row>
    <row r="5034" spans="1:10" x14ac:dyDescent="0.3">
      <c r="A5034" s="7" t="s">
        <v>21414</v>
      </c>
      <c r="B5034" s="7" t="s">
        <v>19</v>
      </c>
      <c r="C5034" s="7" t="s">
        <v>21415</v>
      </c>
      <c r="D5034" s="7" t="s">
        <v>78</v>
      </c>
      <c r="E5034" s="7" t="s">
        <v>45</v>
      </c>
      <c r="F5034" s="8">
        <v>43151</v>
      </c>
      <c r="G5034" s="7">
        <v>2017</v>
      </c>
      <c r="H5034" s="7" t="s">
        <v>23</v>
      </c>
      <c r="I5034" s="7" t="s">
        <v>172</v>
      </c>
      <c r="J5034" s="7" t="s">
        <v>1080</v>
      </c>
    </row>
    <row r="5035" spans="1:10" x14ac:dyDescent="0.3">
      <c r="A5035" s="7" t="s">
        <v>10440</v>
      </c>
      <c r="B5035" s="7" t="s">
        <v>11</v>
      </c>
      <c r="C5035" s="7" t="s">
        <v>10441</v>
      </c>
      <c r="D5035" s="7" t="s">
        <v>10442</v>
      </c>
      <c r="E5035" s="7" t="s">
        <v>290</v>
      </c>
      <c r="F5035" s="8">
        <v>43150</v>
      </c>
      <c r="G5035" s="7">
        <v>2017</v>
      </c>
      <c r="H5035" s="7" t="s">
        <v>34</v>
      </c>
      <c r="I5035" s="7" t="s">
        <v>3585</v>
      </c>
      <c r="J5035" s="7" t="s">
        <v>237</v>
      </c>
    </row>
    <row r="5036" spans="1:10" x14ac:dyDescent="0.3">
      <c r="A5036" s="7" t="s">
        <v>10443</v>
      </c>
      <c r="B5036" s="7" t="s">
        <v>11</v>
      </c>
      <c r="C5036" s="7" t="s">
        <v>10444</v>
      </c>
      <c r="D5036" s="7" t="s">
        <v>10445</v>
      </c>
      <c r="E5036" s="7" t="s">
        <v>687</v>
      </c>
      <c r="F5036" s="8">
        <v>43147</v>
      </c>
      <c r="G5036" s="7">
        <v>2018</v>
      </c>
      <c r="H5036" s="7" t="s">
        <v>23</v>
      </c>
      <c r="I5036" s="7" t="s">
        <v>1235</v>
      </c>
      <c r="J5036" s="7" t="s">
        <v>767</v>
      </c>
    </row>
    <row r="5037" spans="1:10" x14ac:dyDescent="0.3">
      <c r="A5037" s="7" t="s">
        <v>21416</v>
      </c>
      <c r="B5037" s="7" t="s">
        <v>19</v>
      </c>
      <c r="C5037" s="7" t="s">
        <v>21417</v>
      </c>
      <c r="D5037" s="7" t="s">
        <v>78</v>
      </c>
      <c r="E5037" s="7" t="s">
        <v>14</v>
      </c>
      <c r="F5037" s="8">
        <v>43147</v>
      </c>
      <c r="G5037" s="7">
        <v>2018</v>
      </c>
      <c r="H5037" s="7" t="s">
        <v>58</v>
      </c>
      <c r="I5037" s="7" t="s">
        <v>305</v>
      </c>
      <c r="J5037" s="7" t="s">
        <v>6913</v>
      </c>
    </row>
    <row r="5038" spans="1:10" x14ac:dyDescent="0.3">
      <c r="A5038" s="7" t="s">
        <v>21418</v>
      </c>
      <c r="B5038" s="7" t="s">
        <v>19</v>
      </c>
      <c r="C5038" s="7" t="s">
        <v>21419</v>
      </c>
      <c r="D5038" s="7" t="s">
        <v>78</v>
      </c>
      <c r="E5038" s="7" t="s">
        <v>14</v>
      </c>
      <c r="F5038" s="8">
        <v>43147</v>
      </c>
      <c r="G5038" s="7">
        <v>2018</v>
      </c>
      <c r="H5038" s="7" t="s">
        <v>46</v>
      </c>
      <c r="I5038" s="7" t="s">
        <v>24</v>
      </c>
      <c r="J5038" s="7" t="s">
        <v>18547</v>
      </c>
    </row>
    <row r="5039" spans="1:10" x14ac:dyDescent="0.3">
      <c r="A5039" s="7" t="s">
        <v>10446</v>
      </c>
      <c r="B5039" s="7" t="s">
        <v>11</v>
      </c>
      <c r="C5039" s="7" t="s">
        <v>10447</v>
      </c>
      <c r="D5039" s="7" t="s">
        <v>10448</v>
      </c>
      <c r="E5039" s="7" t="s">
        <v>14</v>
      </c>
      <c r="F5039" s="8">
        <v>43147</v>
      </c>
      <c r="G5039" s="7">
        <v>2018</v>
      </c>
      <c r="H5039" s="7" t="s">
        <v>23</v>
      </c>
      <c r="I5039" s="7" t="s">
        <v>242</v>
      </c>
      <c r="J5039" s="7" t="s">
        <v>582</v>
      </c>
    </row>
    <row r="5040" spans="1:10" x14ac:dyDescent="0.3">
      <c r="A5040" s="7" t="s">
        <v>21420</v>
      </c>
      <c r="B5040" s="7" t="s">
        <v>19</v>
      </c>
      <c r="C5040" s="7" t="s">
        <v>21421</v>
      </c>
      <c r="D5040" s="7" t="s">
        <v>78</v>
      </c>
      <c r="E5040" s="7" t="s">
        <v>290</v>
      </c>
      <c r="F5040" s="8">
        <v>43146</v>
      </c>
      <c r="G5040" s="7">
        <v>2017</v>
      </c>
      <c r="H5040" s="7" t="s">
        <v>23</v>
      </c>
      <c r="I5040" s="7" t="s">
        <v>24</v>
      </c>
      <c r="J5040" s="7" t="s">
        <v>320</v>
      </c>
    </row>
    <row r="5041" spans="1:10" x14ac:dyDescent="0.3">
      <c r="A5041" s="7" t="s">
        <v>10449</v>
      </c>
      <c r="B5041" s="7" t="s">
        <v>11</v>
      </c>
      <c r="C5041" s="7" t="s">
        <v>10450</v>
      </c>
      <c r="D5041" s="7" t="s">
        <v>2673</v>
      </c>
      <c r="E5041" s="7" t="s">
        <v>14</v>
      </c>
      <c r="F5041" s="8">
        <v>43145</v>
      </c>
      <c r="G5041" s="7">
        <v>2018</v>
      </c>
      <c r="H5041" s="7" t="s">
        <v>23</v>
      </c>
      <c r="I5041" s="7" t="s">
        <v>131</v>
      </c>
      <c r="J5041" s="7" t="s">
        <v>767</v>
      </c>
    </row>
    <row r="5042" spans="1:10" x14ac:dyDescent="0.3">
      <c r="A5042" s="7" t="s">
        <v>10451</v>
      </c>
      <c r="B5042" s="7" t="s">
        <v>11</v>
      </c>
      <c r="C5042" s="7" t="s">
        <v>10452</v>
      </c>
      <c r="D5042" s="7" t="s">
        <v>10453</v>
      </c>
      <c r="E5042" s="7" t="s">
        <v>57</v>
      </c>
      <c r="F5042" s="8">
        <v>43145</v>
      </c>
      <c r="G5042" s="7">
        <v>2018</v>
      </c>
      <c r="H5042" s="7" t="s">
        <v>46</v>
      </c>
      <c r="I5042" s="7" t="s">
        <v>938</v>
      </c>
      <c r="J5042" s="7" t="s">
        <v>144</v>
      </c>
    </row>
    <row r="5043" spans="1:10" x14ac:dyDescent="0.3">
      <c r="A5043" s="7" t="s">
        <v>10454</v>
      </c>
      <c r="B5043" s="7" t="s">
        <v>11</v>
      </c>
      <c r="C5043" s="7" t="s">
        <v>10455</v>
      </c>
      <c r="D5043" s="7" t="s">
        <v>10456</v>
      </c>
      <c r="E5043" s="7" t="s">
        <v>14</v>
      </c>
      <c r="F5043" s="8">
        <v>43140</v>
      </c>
      <c r="G5043" s="7">
        <v>2018</v>
      </c>
      <c r="H5043" s="7" t="s">
        <v>46</v>
      </c>
      <c r="I5043" s="7" t="s">
        <v>242</v>
      </c>
      <c r="J5043" s="7" t="s">
        <v>17</v>
      </c>
    </row>
    <row r="5044" spans="1:10" x14ac:dyDescent="0.3">
      <c r="A5044" s="7" t="s">
        <v>10457</v>
      </c>
      <c r="B5044" s="7" t="s">
        <v>11</v>
      </c>
      <c r="C5044" s="7" t="s">
        <v>10458</v>
      </c>
      <c r="D5044" s="7" t="s">
        <v>10459</v>
      </c>
      <c r="E5044" s="7" t="s">
        <v>45</v>
      </c>
      <c r="F5044" s="8">
        <v>43140</v>
      </c>
      <c r="G5044" s="7">
        <v>2018</v>
      </c>
      <c r="H5044" s="7" t="s">
        <v>23</v>
      </c>
      <c r="I5044" s="7" t="s">
        <v>340</v>
      </c>
      <c r="J5044" s="7" t="s">
        <v>1097</v>
      </c>
    </row>
    <row r="5045" spans="1:10" x14ac:dyDescent="0.3">
      <c r="A5045" s="7" t="s">
        <v>10460</v>
      </c>
      <c r="B5045" s="7" t="s">
        <v>11</v>
      </c>
      <c r="C5045" s="7" t="s">
        <v>10461</v>
      </c>
      <c r="D5045" s="7" t="s">
        <v>10462</v>
      </c>
      <c r="E5045" s="7" t="s">
        <v>10463</v>
      </c>
      <c r="F5045" s="8">
        <v>43140</v>
      </c>
      <c r="G5045" s="7">
        <v>2018</v>
      </c>
      <c r="H5045" s="7" t="s">
        <v>34</v>
      </c>
      <c r="I5045" s="7" t="s">
        <v>3445</v>
      </c>
      <c r="J5045" s="7" t="s">
        <v>127</v>
      </c>
    </row>
    <row r="5046" spans="1:10" x14ac:dyDescent="0.3">
      <c r="A5046" s="7" t="s">
        <v>10464</v>
      </c>
      <c r="B5046" s="7" t="s">
        <v>11</v>
      </c>
      <c r="C5046" s="7" t="s">
        <v>10465</v>
      </c>
      <c r="D5046" s="7" t="s">
        <v>10466</v>
      </c>
      <c r="E5046" s="7" t="s">
        <v>14</v>
      </c>
      <c r="F5046" s="8">
        <v>43140</v>
      </c>
      <c r="G5046" s="7">
        <v>2018</v>
      </c>
      <c r="H5046" s="7" t="s">
        <v>46</v>
      </c>
      <c r="I5046" s="7" t="s">
        <v>152</v>
      </c>
      <c r="J5046" s="7" t="s">
        <v>493</v>
      </c>
    </row>
    <row r="5047" spans="1:10" x14ac:dyDescent="0.3">
      <c r="A5047" s="7" t="s">
        <v>10467</v>
      </c>
      <c r="B5047" s="7" t="s">
        <v>11</v>
      </c>
      <c r="C5047" s="7" t="s">
        <v>10468</v>
      </c>
      <c r="D5047" s="7" t="s">
        <v>7254</v>
      </c>
      <c r="E5047" s="7" t="s">
        <v>14</v>
      </c>
      <c r="F5047" s="8">
        <v>43137</v>
      </c>
      <c r="G5047" s="7">
        <v>2018</v>
      </c>
      <c r="H5047" s="7" t="s">
        <v>34</v>
      </c>
      <c r="I5047" s="7" t="s">
        <v>131</v>
      </c>
      <c r="J5047" s="7" t="s">
        <v>9005</v>
      </c>
    </row>
    <row r="5048" spans="1:10" x14ac:dyDescent="0.3">
      <c r="A5048" s="7" t="s">
        <v>21422</v>
      </c>
      <c r="B5048" s="7" t="s">
        <v>19</v>
      </c>
      <c r="C5048" s="7" t="s">
        <v>21423</v>
      </c>
      <c r="D5048" s="7" t="s">
        <v>78</v>
      </c>
      <c r="E5048" s="7" t="s">
        <v>14</v>
      </c>
      <c r="F5048" s="8">
        <v>43137</v>
      </c>
      <c r="G5048" s="7">
        <v>2017</v>
      </c>
      <c r="H5048" s="7" t="s">
        <v>46</v>
      </c>
      <c r="I5048" s="7" t="s">
        <v>24</v>
      </c>
      <c r="J5048" s="7" t="s">
        <v>19273</v>
      </c>
    </row>
    <row r="5049" spans="1:10" x14ac:dyDescent="0.3">
      <c r="A5049" s="7" t="s">
        <v>10469</v>
      </c>
      <c r="B5049" s="7" t="s">
        <v>11</v>
      </c>
      <c r="C5049" s="7" t="s">
        <v>10470</v>
      </c>
      <c r="D5049" s="7" t="s">
        <v>10471</v>
      </c>
      <c r="E5049" s="7" t="s">
        <v>14</v>
      </c>
      <c r="F5049" s="8">
        <v>43136</v>
      </c>
      <c r="G5049" s="7">
        <v>2018</v>
      </c>
      <c r="H5049" s="7" t="s">
        <v>15</v>
      </c>
      <c r="I5049" s="7" t="s">
        <v>331</v>
      </c>
      <c r="J5049" s="7" t="s">
        <v>631</v>
      </c>
    </row>
    <row r="5050" spans="1:10" x14ac:dyDescent="0.3">
      <c r="A5050" s="7" t="s">
        <v>21424</v>
      </c>
      <c r="B5050" s="7" t="s">
        <v>19</v>
      </c>
      <c r="C5050" s="7" t="s">
        <v>21425</v>
      </c>
      <c r="D5050" s="7" t="s">
        <v>78</v>
      </c>
      <c r="E5050" s="7" t="s">
        <v>14</v>
      </c>
      <c r="F5050" s="8">
        <v>43133</v>
      </c>
      <c r="G5050" s="7">
        <v>2018</v>
      </c>
      <c r="H5050" s="7" t="s">
        <v>23</v>
      </c>
      <c r="I5050" s="7" t="s">
        <v>24</v>
      </c>
      <c r="J5050" s="7" t="s">
        <v>99</v>
      </c>
    </row>
    <row r="5051" spans="1:10" x14ac:dyDescent="0.3">
      <c r="A5051" s="7" t="s">
        <v>10472</v>
      </c>
      <c r="B5051" s="7" t="s">
        <v>11</v>
      </c>
      <c r="C5051" s="7" t="s">
        <v>10473</v>
      </c>
      <c r="D5051" s="7" t="s">
        <v>5598</v>
      </c>
      <c r="E5051" s="7" t="s">
        <v>14</v>
      </c>
      <c r="F5051" s="8">
        <v>43133</v>
      </c>
      <c r="G5051" s="7">
        <v>2018</v>
      </c>
      <c r="H5051" s="7" t="s">
        <v>23</v>
      </c>
      <c r="I5051" s="7" t="s">
        <v>3996</v>
      </c>
      <c r="J5051" s="7" t="s">
        <v>767</v>
      </c>
    </row>
    <row r="5052" spans="1:10" x14ac:dyDescent="0.3">
      <c r="A5052" s="7" t="s">
        <v>10474</v>
      </c>
      <c r="B5052" s="7" t="s">
        <v>11</v>
      </c>
      <c r="C5052" s="7" t="s">
        <v>10475</v>
      </c>
      <c r="D5052" s="7" t="s">
        <v>10476</v>
      </c>
      <c r="E5052" s="7" t="s">
        <v>3865</v>
      </c>
      <c r="F5052" s="8">
        <v>43133</v>
      </c>
      <c r="G5052" s="7">
        <v>2017</v>
      </c>
      <c r="H5052" s="7" t="s">
        <v>23</v>
      </c>
      <c r="I5052" s="7" t="s">
        <v>259</v>
      </c>
      <c r="J5052" s="7" t="s">
        <v>481</v>
      </c>
    </row>
    <row r="5053" spans="1:10" x14ac:dyDescent="0.3">
      <c r="A5053" s="7" t="s">
        <v>10477</v>
      </c>
      <c r="B5053" s="7" t="s">
        <v>11</v>
      </c>
      <c r="C5053" s="7" t="s">
        <v>10478</v>
      </c>
      <c r="D5053" s="7" t="s">
        <v>10479</v>
      </c>
      <c r="E5053" s="7" t="s">
        <v>1629</v>
      </c>
      <c r="F5053" s="8">
        <v>43133</v>
      </c>
      <c r="G5053" s="7">
        <v>2017</v>
      </c>
      <c r="H5053" s="7" t="s">
        <v>46</v>
      </c>
      <c r="I5053" s="7" t="s">
        <v>331</v>
      </c>
      <c r="J5053" s="7" t="s">
        <v>472</v>
      </c>
    </row>
    <row r="5054" spans="1:10" x14ac:dyDescent="0.3">
      <c r="A5054" s="7" t="s">
        <v>21426</v>
      </c>
      <c r="B5054" s="7" t="s">
        <v>11</v>
      </c>
      <c r="C5054" s="7" t="s">
        <v>21427</v>
      </c>
      <c r="D5054" s="7" t="s">
        <v>78</v>
      </c>
      <c r="E5054" s="7" t="s">
        <v>14</v>
      </c>
      <c r="F5054" s="8">
        <v>43132</v>
      </c>
      <c r="G5054" s="7">
        <v>2017</v>
      </c>
      <c r="H5054" s="7" t="s">
        <v>23</v>
      </c>
      <c r="I5054" s="7" t="s">
        <v>760</v>
      </c>
      <c r="J5054" s="7" t="s">
        <v>17</v>
      </c>
    </row>
    <row r="5055" spans="1:10" x14ac:dyDescent="0.3">
      <c r="A5055" s="7" t="s">
        <v>10480</v>
      </c>
      <c r="B5055" s="7" t="s">
        <v>11</v>
      </c>
      <c r="C5055" s="7" t="s">
        <v>10481</v>
      </c>
      <c r="D5055" s="7" t="s">
        <v>1106</v>
      </c>
      <c r="E5055" s="7" t="s">
        <v>14</v>
      </c>
      <c r="F5055" s="8">
        <v>43132</v>
      </c>
      <c r="G5055" s="7">
        <v>2017</v>
      </c>
      <c r="H5055" s="7" t="s">
        <v>23</v>
      </c>
      <c r="I5055" s="7" t="s">
        <v>574</v>
      </c>
      <c r="J5055" s="7" t="s">
        <v>988</v>
      </c>
    </row>
    <row r="5056" spans="1:10" x14ac:dyDescent="0.3">
      <c r="A5056" s="7" t="s">
        <v>10482</v>
      </c>
      <c r="B5056" s="7" t="s">
        <v>19</v>
      </c>
      <c r="C5056" s="7" t="s">
        <v>10483</v>
      </c>
      <c r="D5056" s="7" t="s">
        <v>10484</v>
      </c>
      <c r="E5056" s="7" t="s">
        <v>14</v>
      </c>
      <c r="F5056" s="8">
        <v>43132</v>
      </c>
      <c r="G5056" s="7">
        <v>2016</v>
      </c>
      <c r="H5056" s="7" t="s">
        <v>23</v>
      </c>
      <c r="I5056" s="7" t="s">
        <v>1660</v>
      </c>
      <c r="J5056" s="7" t="s">
        <v>135</v>
      </c>
    </row>
    <row r="5057" spans="1:10" x14ac:dyDescent="0.3">
      <c r="A5057" s="7" t="s">
        <v>10485</v>
      </c>
      <c r="B5057" s="7" t="s">
        <v>11</v>
      </c>
      <c r="C5057" s="7" t="s">
        <v>10486</v>
      </c>
      <c r="D5057" s="7" t="s">
        <v>10487</v>
      </c>
      <c r="E5057" s="7" t="s">
        <v>64</v>
      </c>
      <c r="F5057" s="8">
        <v>43131</v>
      </c>
      <c r="G5057" s="7">
        <v>2017</v>
      </c>
      <c r="H5057" s="7" t="s">
        <v>34</v>
      </c>
      <c r="I5057" s="7" t="s">
        <v>242</v>
      </c>
      <c r="J5057" s="7" t="s">
        <v>127</v>
      </c>
    </row>
    <row r="5058" spans="1:10" x14ac:dyDescent="0.3">
      <c r="A5058" s="7" t="s">
        <v>10488</v>
      </c>
      <c r="B5058" s="7" t="s">
        <v>11</v>
      </c>
      <c r="C5058" s="7" t="s">
        <v>10489</v>
      </c>
      <c r="D5058" s="7" t="s">
        <v>10490</v>
      </c>
      <c r="E5058" s="7" t="s">
        <v>14</v>
      </c>
      <c r="F5058" s="8">
        <v>43130</v>
      </c>
      <c r="G5058" s="7">
        <v>1998</v>
      </c>
      <c r="H5058" s="7" t="s">
        <v>46</v>
      </c>
      <c r="I5058" s="7" t="s">
        <v>1292</v>
      </c>
      <c r="J5058" s="7" t="s">
        <v>767</v>
      </c>
    </row>
    <row r="5059" spans="1:10" x14ac:dyDescent="0.3">
      <c r="A5059" s="7" t="s">
        <v>21428</v>
      </c>
      <c r="B5059" s="7" t="s">
        <v>19</v>
      </c>
      <c r="C5059" s="7" t="s">
        <v>21429</v>
      </c>
      <c r="D5059" s="7" t="s">
        <v>78</v>
      </c>
      <c r="E5059" s="7" t="s">
        <v>45</v>
      </c>
      <c r="F5059" s="8">
        <v>43130</v>
      </c>
      <c r="G5059" s="7">
        <v>2016</v>
      </c>
      <c r="H5059" s="7" t="s">
        <v>23</v>
      </c>
      <c r="I5059" s="7" t="s">
        <v>24</v>
      </c>
      <c r="J5059" s="7" t="s">
        <v>1080</v>
      </c>
    </row>
    <row r="5060" spans="1:10" x14ac:dyDescent="0.3">
      <c r="A5060" s="7" t="s">
        <v>10491</v>
      </c>
      <c r="B5060" s="7" t="s">
        <v>11</v>
      </c>
      <c r="C5060" s="7" t="s">
        <v>10492</v>
      </c>
      <c r="D5060" s="7" t="s">
        <v>10493</v>
      </c>
      <c r="E5060" s="7" t="s">
        <v>416</v>
      </c>
      <c r="F5060" s="8">
        <v>43129</v>
      </c>
      <c r="G5060" s="7">
        <v>2017</v>
      </c>
      <c r="H5060" s="7" t="s">
        <v>23</v>
      </c>
      <c r="I5060" s="7" t="s">
        <v>619</v>
      </c>
      <c r="J5060" s="7" t="s">
        <v>10494</v>
      </c>
    </row>
    <row r="5061" spans="1:10" x14ac:dyDescent="0.3">
      <c r="A5061" s="7" t="s">
        <v>10495</v>
      </c>
      <c r="B5061" s="7" t="s">
        <v>11</v>
      </c>
      <c r="C5061" s="7" t="s">
        <v>10496</v>
      </c>
      <c r="D5061" s="7" t="s">
        <v>10497</v>
      </c>
      <c r="E5061" s="7" t="s">
        <v>14</v>
      </c>
      <c r="F5061" s="8">
        <v>43126</v>
      </c>
      <c r="G5061" s="7">
        <v>2018</v>
      </c>
      <c r="H5061" s="7" t="s">
        <v>23</v>
      </c>
      <c r="I5061" s="7" t="s">
        <v>331</v>
      </c>
      <c r="J5061" s="7" t="s">
        <v>96</v>
      </c>
    </row>
    <row r="5062" spans="1:10" x14ac:dyDescent="0.3">
      <c r="A5062" s="7" t="s">
        <v>10498</v>
      </c>
      <c r="B5062" s="7" t="s">
        <v>11</v>
      </c>
      <c r="C5062" s="7" t="s">
        <v>10499</v>
      </c>
      <c r="D5062" s="7" t="s">
        <v>5598</v>
      </c>
      <c r="E5062" s="7" t="s">
        <v>4213</v>
      </c>
      <c r="F5062" s="8">
        <v>43126</v>
      </c>
      <c r="G5062" s="7">
        <v>2018</v>
      </c>
      <c r="H5062" s="7" t="s">
        <v>23</v>
      </c>
      <c r="I5062" s="7" t="s">
        <v>139</v>
      </c>
      <c r="J5062" s="7" t="s">
        <v>767</v>
      </c>
    </row>
    <row r="5063" spans="1:10" x14ac:dyDescent="0.3">
      <c r="A5063" s="7" t="s">
        <v>21430</v>
      </c>
      <c r="B5063" s="7" t="s">
        <v>11</v>
      </c>
      <c r="C5063" s="7" t="s">
        <v>21431</v>
      </c>
      <c r="D5063" s="7" t="s">
        <v>78</v>
      </c>
      <c r="E5063" s="7" t="s">
        <v>1209</v>
      </c>
      <c r="F5063" s="8">
        <v>43126</v>
      </c>
      <c r="G5063" s="7">
        <v>2018</v>
      </c>
      <c r="H5063" s="7" t="s">
        <v>23</v>
      </c>
      <c r="I5063" s="7" t="s">
        <v>4076</v>
      </c>
      <c r="J5063" s="7" t="s">
        <v>767</v>
      </c>
    </row>
    <row r="5064" spans="1:10" x14ac:dyDescent="0.3">
      <c r="A5064" s="7" t="s">
        <v>10500</v>
      </c>
      <c r="B5064" s="7" t="s">
        <v>11</v>
      </c>
      <c r="C5064" s="7" t="s">
        <v>10501</v>
      </c>
      <c r="D5064" s="7" t="s">
        <v>9885</v>
      </c>
      <c r="E5064" s="7" t="s">
        <v>687</v>
      </c>
      <c r="F5064" s="8">
        <v>43126</v>
      </c>
      <c r="G5064" s="7">
        <v>2018</v>
      </c>
      <c r="H5064" s="7" t="s">
        <v>23</v>
      </c>
      <c r="I5064" s="7" t="s">
        <v>2517</v>
      </c>
      <c r="J5064" s="7" t="s">
        <v>767</v>
      </c>
    </row>
    <row r="5065" spans="1:10" x14ac:dyDescent="0.3">
      <c r="A5065" s="7" t="s">
        <v>21432</v>
      </c>
      <c r="B5065" s="7" t="s">
        <v>19</v>
      </c>
      <c r="C5065" s="7" t="s">
        <v>21433</v>
      </c>
      <c r="D5065" s="7" t="s">
        <v>78</v>
      </c>
      <c r="E5065" s="7" t="s">
        <v>14</v>
      </c>
      <c r="F5065" s="8">
        <v>43126</v>
      </c>
      <c r="G5065" s="7">
        <v>2018</v>
      </c>
      <c r="H5065" s="7" t="s">
        <v>58</v>
      </c>
      <c r="I5065" s="7" t="s">
        <v>305</v>
      </c>
      <c r="J5065" s="7" t="s">
        <v>200</v>
      </c>
    </row>
    <row r="5066" spans="1:10" x14ac:dyDescent="0.3">
      <c r="A5066" s="7" t="s">
        <v>10502</v>
      </c>
      <c r="B5066" s="7" t="s">
        <v>11</v>
      </c>
      <c r="C5066" s="7" t="s">
        <v>10503</v>
      </c>
      <c r="D5066" s="7" t="s">
        <v>10504</v>
      </c>
      <c r="E5066" s="7" t="s">
        <v>1428</v>
      </c>
      <c r="F5066" s="8">
        <v>43125</v>
      </c>
      <c r="G5066" s="7">
        <v>2017</v>
      </c>
      <c r="H5066" s="7" t="s">
        <v>272</v>
      </c>
      <c r="I5066" s="7" t="s">
        <v>59</v>
      </c>
      <c r="J5066" s="7" t="s">
        <v>722</v>
      </c>
    </row>
    <row r="5067" spans="1:10" x14ac:dyDescent="0.3">
      <c r="A5067" s="7" t="s">
        <v>21434</v>
      </c>
      <c r="B5067" s="7" t="s">
        <v>19</v>
      </c>
      <c r="C5067" s="7" t="s">
        <v>21435</v>
      </c>
      <c r="D5067" s="7" t="s">
        <v>78</v>
      </c>
      <c r="E5067" s="7" t="s">
        <v>1629</v>
      </c>
      <c r="F5067" s="8">
        <v>43124</v>
      </c>
      <c r="G5067" s="7">
        <v>2017</v>
      </c>
      <c r="H5067" s="7" t="s">
        <v>23</v>
      </c>
      <c r="I5067" s="7" t="s">
        <v>24</v>
      </c>
      <c r="J5067" s="7" t="s">
        <v>1415</v>
      </c>
    </row>
    <row r="5068" spans="1:10" x14ac:dyDescent="0.3">
      <c r="A5068" s="7" t="s">
        <v>10508</v>
      </c>
      <c r="B5068" s="7" t="s">
        <v>11</v>
      </c>
      <c r="C5068" s="7" t="s">
        <v>10509</v>
      </c>
      <c r="D5068" s="7" t="s">
        <v>9885</v>
      </c>
      <c r="E5068" s="7" t="s">
        <v>1194</v>
      </c>
      <c r="F5068" s="8">
        <v>43124</v>
      </c>
      <c r="G5068" s="7">
        <v>2018</v>
      </c>
      <c r="H5068" s="7" t="s">
        <v>23</v>
      </c>
      <c r="I5068" s="7" t="s">
        <v>1199</v>
      </c>
      <c r="J5068" s="7" t="s">
        <v>767</v>
      </c>
    </row>
    <row r="5069" spans="1:10" x14ac:dyDescent="0.3">
      <c r="A5069" s="7" t="s">
        <v>10510</v>
      </c>
      <c r="B5069" s="7" t="s">
        <v>11</v>
      </c>
      <c r="C5069" s="7" t="s">
        <v>10511</v>
      </c>
      <c r="D5069" s="7" t="s">
        <v>10512</v>
      </c>
      <c r="E5069" s="7" t="s">
        <v>14</v>
      </c>
      <c r="F5069" s="8">
        <v>43123</v>
      </c>
      <c r="G5069" s="7">
        <v>2018</v>
      </c>
      <c r="H5069" s="7" t="s">
        <v>23</v>
      </c>
      <c r="I5069" s="7" t="s">
        <v>659</v>
      </c>
      <c r="J5069" s="7" t="s">
        <v>767</v>
      </c>
    </row>
    <row r="5070" spans="1:10" x14ac:dyDescent="0.3">
      <c r="A5070" s="7" t="s">
        <v>10505</v>
      </c>
      <c r="B5070" s="7" t="s">
        <v>11</v>
      </c>
      <c r="C5070" s="7" t="s">
        <v>10506</v>
      </c>
      <c r="D5070" s="7" t="s">
        <v>10507</v>
      </c>
      <c r="E5070" s="7" t="s">
        <v>78</v>
      </c>
      <c r="F5070" s="8">
        <v>43122</v>
      </c>
      <c r="G5070" s="7">
        <v>2017</v>
      </c>
      <c r="H5070" s="7" t="s">
        <v>23</v>
      </c>
      <c r="I5070" s="7" t="s">
        <v>1292</v>
      </c>
      <c r="J5070" s="7" t="s">
        <v>127</v>
      </c>
    </row>
    <row r="5071" spans="1:10" x14ac:dyDescent="0.3">
      <c r="A5071" s="7" t="s">
        <v>21436</v>
      </c>
      <c r="B5071" s="7" t="s">
        <v>19</v>
      </c>
      <c r="C5071" s="7" t="s">
        <v>21437</v>
      </c>
      <c r="D5071" s="7" t="s">
        <v>78</v>
      </c>
      <c r="E5071" s="7" t="s">
        <v>14</v>
      </c>
      <c r="F5071" s="8">
        <v>43122</v>
      </c>
      <c r="G5071" s="7">
        <v>2018</v>
      </c>
      <c r="H5071" s="7" t="s">
        <v>23</v>
      </c>
      <c r="I5071" s="7" t="s">
        <v>172</v>
      </c>
      <c r="J5071" s="7" t="s">
        <v>18574</v>
      </c>
    </row>
    <row r="5072" spans="1:10" x14ac:dyDescent="0.3">
      <c r="A5072" s="7" t="s">
        <v>21438</v>
      </c>
      <c r="B5072" s="7" t="s">
        <v>19</v>
      </c>
      <c r="C5072" s="7" t="s">
        <v>21439</v>
      </c>
      <c r="D5072" s="7" t="s">
        <v>78</v>
      </c>
      <c r="E5072" s="7" t="s">
        <v>290</v>
      </c>
      <c r="F5072" s="8">
        <v>43120</v>
      </c>
      <c r="G5072" s="7">
        <v>2017</v>
      </c>
      <c r="H5072" s="7" t="s">
        <v>34</v>
      </c>
      <c r="I5072" s="7" t="s">
        <v>24</v>
      </c>
      <c r="J5072" s="7" t="s">
        <v>498</v>
      </c>
    </row>
    <row r="5073" spans="1:10" x14ac:dyDescent="0.3">
      <c r="A5073" s="7" t="s">
        <v>10513</v>
      </c>
      <c r="B5073" s="7" t="s">
        <v>11</v>
      </c>
      <c r="C5073" s="7" t="s">
        <v>10514</v>
      </c>
      <c r="D5073" s="7" t="s">
        <v>5598</v>
      </c>
      <c r="E5073" s="7" t="s">
        <v>14</v>
      </c>
      <c r="F5073" s="8">
        <v>43119</v>
      </c>
      <c r="G5073" s="7">
        <v>2018</v>
      </c>
      <c r="H5073" s="7" t="s">
        <v>46</v>
      </c>
      <c r="I5073" s="7" t="s">
        <v>1730</v>
      </c>
      <c r="J5073" s="7" t="s">
        <v>767</v>
      </c>
    </row>
    <row r="5074" spans="1:10" x14ac:dyDescent="0.3">
      <c r="A5074" s="7" t="s">
        <v>10515</v>
      </c>
      <c r="B5074" s="7" t="s">
        <v>11</v>
      </c>
      <c r="C5074" s="7" t="s">
        <v>10516</v>
      </c>
      <c r="D5074" s="7" t="s">
        <v>10517</v>
      </c>
      <c r="E5074" s="7" t="s">
        <v>14</v>
      </c>
      <c r="F5074" s="8">
        <v>43119</v>
      </c>
      <c r="G5074" s="7">
        <v>2018</v>
      </c>
      <c r="H5074" s="7" t="s">
        <v>15</v>
      </c>
      <c r="I5074" s="7" t="s">
        <v>619</v>
      </c>
      <c r="J5074" s="7" t="s">
        <v>96</v>
      </c>
    </row>
    <row r="5075" spans="1:10" x14ac:dyDescent="0.3">
      <c r="A5075" s="7" t="s">
        <v>10518</v>
      </c>
      <c r="B5075" s="7" t="s">
        <v>11</v>
      </c>
      <c r="C5075" s="7" t="s">
        <v>10519</v>
      </c>
      <c r="D5075" s="7" t="s">
        <v>10520</v>
      </c>
      <c r="E5075" s="7" t="s">
        <v>741</v>
      </c>
      <c r="F5075" s="8">
        <v>43119</v>
      </c>
      <c r="G5075" s="7">
        <v>2018</v>
      </c>
      <c r="H5075" s="7" t="s">
        <v>23</v>
      </c>
      <c r="I5075" s="7" t="s">
        <v>340</v>
      </c>
      <c r="J5075" s="7" t="s">
        <v>2229</v>
      </c>
    </row>
    <row r="5076" spans="1:10" x14ac:dyDescent="0.3">
      <c r="A5076" s="7" t="s">
        <v>10521</v>
      </c>
      <c r="B5076" s="7" t="s">
        <v>11</v>
      </c>
      <c r="C5076" s="7" t="s">
        <v>10522</v>
      </c>
      <c r="D5076" s="7" t="s">
        <v>10523</v>
      </c>
      <c r="E5076" s="7" t="s">
        <v>45</v>
      </c>
      <c r="F5076" s="8">
        <v>43118</v>
      </c>
      <c r="G5076" s="7">
        <v>2017</v>
      </c>
      <c r="H5076" s="7" t="s">
        <v>23</v>
      </c>
      <c r="I5076" s="7" t="s">
        <v>291</v>
      </c>
      <c r="J5076" s="7" t="s">
        <v>2805</v>
      </c>
    </row>
    <row r="5077" spans="1:10" x14ac:dyDescent="0.3">
      <c r="A5077" s="7" t="s">
        <v>21440</v>
      </c>
      <c r="B5077" s="7" t="s">
        <v>19</v>
      </c>
      <c r="C5077" s="7" t="s">
        <v>21441</v>
      </c>
      <c r="D5077" s="7" t="s">
        <v>78</v>
      </c>
      <c r="E5077" s="7" t="s">
        <v>416</v>
      </c>
      <c r="F5077" s="8">
        <v>43118</v>
      </c>
      <c r="G5077" s="7">
        <v>2017</v>
      </c>
      <c r="H5077" s="7" t="s">
        <v>23</v>
      </c>
      <c r="I5077" s="7" t="s">
        <v>24</v>
      </c>
      <c r="J5077" s="7" t="s">
        <v>442</v>
      </c>
    </row>
    <row r="5078" spans="1:10" x14ac:dyDescent="0.3">
      <c r="A5078" s="7" t="s">
        <v>10524</v>
      </c>
      <c r="B5078" s="7" t="s">
        <v>11</v>
      </c>
      <c r="C5078" s="7" t="s">
        <v>10525</v>
      </c>
      <c r="D5078" s="7" t="s">
        <v>9885</v>
      </c>
      <c r="E5078" s="7" t="s">
        <v>1194</v>
      </c>
      <c r="F5078" s="8">
        <v>43117</v>
      </c>
      <c r="G5078" s="7">
        <v>2018</v>
      </c>
      <c r="H5078" s="7" t="s">
        <v>23</v>
      </c>
      <c r="I5078" s="7" t="s">
        <v>1730</v>
      </c>
      <c r="J5078" s="7" t="s">
        <v>767</v>
      </c>
    </row>
    <row r="5079" spans="1:10" x14ac:dyDescent="0.3">
      <c r="A5079" s="7" t="s">
        <v>10526</v>
      </c>
      <c r="B5079" s="7" t="s">
        <v>19</v>
      </c>
      <c r="C5079" s="7" t="s">
        <v>10527</v>
      </c>
      <c r="D5079" s="7" t="s">
        <v>8932</v>
      </c>
      <c r="E5079" s="7" t="s">
        <v>290</v>
      </c>
      <c r="F5079" s="8">
        <v>43117</v>
      </c>
      <c r="G5079" s="7">
        <v>2017</v>
      </c>
      <c r="H5079" s="7" t="s">
        <v>46</v>
      </c>
      <c r="I5079" s="7" t="s">
        <v>24</v>
      </c>
      <c r="J5079" s="7" t="s">
        <v>1275</v>
      </c>
    </row>
    <row r="5080" spans="1:10" x14ac:dyDescent="0.3">
      <c r="A5080" s="7" t="s">
        <v>21442</v>
      </c>
      <c r="B5080" s="7" t="s">
        <v>11</v>
      </c>
      <c r="C5080" s="7" t="s">
        <v>21443</v>
      </c>
      <c r="D5080" s="7" t="s">
        <v>78</v>
      </c>
      <c r="E5080" s="7" t="s">
        <v>14</v>
      </c>
      <c r="F5080" s="8">
        <v>43116</v>
      </c>
      <c r="G5080" s="7">
        <v>2018</v>
      </c>
      <c r="H5080" s="7" t="s">
        <v>23</v>
      </c>
      <c r="I5080" s="7" t="s">
        <v>1235</v>
      </c>
      <c r="J5080" s="7" t="s">
        <v>767</v>
      </c>
    </row>
    <row r="5081" spans="1:10" x14ac:dyDescent="0.3">
      <c r="A5081" s="7" t="s">
        <v>10528</v>
      </c>
      <c r="B5081" s="7" t="s">
        <v>11</v>
      </c>
      <c r="C5081" s="7" t="s">
        <v>10529</v>
      </c>
      <c r="D5081" s="7" t="s">
        <v>10530</v>
      </c>
      <c r="E5081" s="7" t="s">
        <v>10531</v>
      </c>
      <c r="F5081" s="8">
        <v>43115</v>
      </c>
      <c r="G5081" s="7">
        <v>1980</v>
      </c>
      <c r="H5081" s="7" t="s">
        <v>46</v>
      </c>
      <c r="I5081" s="7" t="s">
        <v>213</v>
      </c>
      <c r="J5081" s="7" t="s">
        <v>5802</v>
      </c>
    </row>
    <row r="5082" spans="1:10" x14ac:dyDescent="0.3">
      <c r="A5082" s="7" t="s">
        <v>10532</v>
      </c>
      <c r="B5082" s="7" t="s">
        <v>11</v>
      </c>
      <c r="C5082" s="7" t="s">
        <v>10533</v>
      </c>
      <c r="D5082" s="7" t="s">
        <v>10534</v>
      </c>
      <c r="E5082" s="7" t="s">
        <v>57</v>
      </c>
      <c r="F5082" s="8">
        <v>43115</v>
      </c>
      <c r="G5082" s="7">
        <v>1986</v>
      </c>
      <c r="H5082" s="7" t="s">
        <v>46</v>
      </c>
      <c r="I5082" s="7" t="s">
        <v>9080</v>
      </c>
      <c r="J5082" s="7" t="s">
        <v>81</v>
      </c>
    </row>
    <row r="5083" spans="1:10" x14ac:dyDescent="0.3">
      <c r="A5083" s="7" t="s">
        <v>10535</v>
      </c>
      <c r="B5083" s="7" t="s">
        <v>11</v>
      </c>
      <c r="C5083" s="7" t="s">
        <v>10536</v>
      </c>
      <c r="D5083" s="7" t="s">
        <v>10537</v>
      </c>
      <c r="E5083" s="7" t="s">
        <v>675</v>
      </c>
      <c r="F5083" s="8">
        <v>43115</v>
      </c>
      <c r="G5083" s="7">
        <v>2017</v>
      </c>
      <c r="H5083" s="7" t="s">
        <v>34</v>
      </c>
      <c r="I5083" s="7" t="s">
        <v>59</v>
      </c>
      <c r="J5083" s="7" t="s">
        <v>3967</v>
      </c>
    </row>
    <row r="5084" spans="1:10" x14ac:dyDescent="0.3">
      <c r="A5084" s="7" t="s">
        <v>21444</v>
      </c>
      <c r="B5084" s="7" t="s">
        <v>19</v>
      </c>
      <c r="C5084" s="7" t="s">
        <v>21445</v>
      </c>
      <c r="D5084" s="7" t="s">
        <v>78</v>
      </c>
      <c r="E5084" s="7" t="s">
        <v>14</v>
      </c>
      <c r="F5084" s="8">
        <v>43112</v>
      </c>
      <c r="G5084" s="7">
        <v>2018</v>
      </c>
      <c r="H5084" s="7" t="s">
        <v>23</v>
      </c>
      <c r="I5084" s="7" t="s">
        <v>172</v>
      </c>
      <c r="J5084" s="7" t="s">
        <v>164</v>
      </c>
    </row>
    <row r="5085" spans="1:10" x14ac:dyDescent="0.3">
      <c r="A5085" s="7" t="s">
        <v>10538</v>
      </c>
      <c r="B5085" s="7" t="s">
        <v>11</v>
      </c>
      <c r="C5085" s="7" t="s">
        <v>10539</v>
      </c>
      <c r="D5085" s="7" t="s">
        <v>10540</v>
      </c>
      <c r="E5085" s="7" t="s">
        <v>3126</v>
      </c>
      <c r="F5085" s="8">
        <v>43112</v>
      </c>
      <c r="G5085" s="7">
        <v>2017</v>
      </c>
      <c r="H5085" s="7" t="s">
        <v>46</v>
      </c>
      <c r="I5085" s="7" t="s">
        <v>254</v>
      </c>
      <c r="J5085" s="7" t="s">
        <v>66</v>
      </c>
    </row>
    <row r="5086" spans="1:10" x14ac:dyDescent="0.3">
      <c r="A5086" s="7" t="s">
        <v>10541</v>
      </c>
      <c r="B5086" s="7" t="s">
        <v>11</v>
      </c>
      <c r="C5086" s="7" t="s">
        <v>10542</v>
      </c>
      <c r="D5086" s="7" t="s">
        <v>10543</v>
      </c>
      <c r="E5086" s="7" t="s">
        <v>14</v>
      </c>
      <c r="F5086" s="8">
        <v>43112</v>
      </c>
      <c r="G5086" s="7">
        <v>2018</v>
      </c>
      <c r="H5086" s="7" t="s">
        <v>46</v>
      </c>
      <c r="I5086" s="7" t="s">
        <v>218</v>
      </c>
      <c r="J5086" s="7" t="s">
        <v>1120</v>
      </c>
    </row>
    <row r="5087" spans="1:10" x14ac:dyDescent="0.3">
      <c r="A5087" s="7" t="s">
        <v>10544</v>
      </c>
      <c r="B5087" s="7" t="s">
        <v>11</v>
      </c>
      <c r="C5087" s="7" t="s">
        <v>10545</v>
      </c>
      <c r="D5087" s="7" t="s">
        <v>10546</v>
      </c>
      <c r="E5087" s="7" t="s">
        <v>1629</v>
      </c>
      <c r="F5087" s="8">
        <v>43112</v>
      </c>
      <c r="G5087" s="7">
        <v>2017</v>
      </c>
      <c r="H5087" s="7" t="s">
        <v>23</v>
      </c>
      <c r="I5087" s="7" t="s">
        <v>300</v>
      </c>
      <c r="J5087" s="7" t="s">
        <v>127</v>
      </c>
    </row>
    <row r="5088" spans="1:10" x14ac:dyDescent="0.3">
      <c r="A5088" s="7" t="s">
        <v>10547</v>
      </c>
      <c r="B5088" s="7" t="s">
        <v>11</v>
      </c>
      <c r="C5088" s="7" t="s">
        <v>10548</v>
      </c>
      <c r="D5088" s="7" t="s">
        <v>6373</v>
      </c>
      <c r="E5088" s="7" t="s">
        <v>14</v>
      </c>
      <c r="F5088" s="8">
        <v>43112</v>
      </c>
      <c r="G5088" s="7">
        <v>2018</v>
      </c>
      <c r="H5088" s="7" t="s">
        <v>23</v>
      </c>
      <c r="I5088" s="7" t="s">
        <v>75</v>
      </c>
      <c r="J5088" s="7" t="s">
        <v>767</v>
      </c>
    </row>
    <row r="5089" spans="1:10" x14ac:dyDescent="0.3">
      <c r="A5089" s="7" t="s">
        <v>21446</v>
      </c>
      <c r="B5089" s="7" t="s">
        <v>11</v>
      </c>
      <c r="C5089" s="7" t="s">
        <v>21447</v>
      </c>
      <c r="D5089" s="7" t="s">
        <v>78</v>
      </c>
      <c r="E5089" s="7" t="s">
        <v>1194</v>
      </c>
      <c r="F5089" s="8">
        <v>43110</v>
      </c>
      <c r="G5089" s="7">
        <v>2018</v>
      </c>
      <c r="H5089" s="7" t="s">
        <v>23</v>
      </c>
      <c r="I5089" s="7" t="s">
        <v>1235</v>
      </c>
      <c r="J5089" s="7" t="s">
        <v>767</v>
      </c>
    </row>
    <row r="5090" spans="1:10" x14ac:dyDescent="0.3">
      <c r="A5090" s="7" t="s">
        <v>10549</v>
      </c>
      <c r="B5090" s="7" t="s">
        <v>11</v>
      </c>
      <c r="C5090" s="7" t="s">
        <v>10550</v>
      </c>
      <c r="D5090" s="7" t="s">
        <v>10551</v>
      </c>
      <c r="E5090" s="7" t="s">
        <v>57</v>
      </c>
      <c r="F5090" s="8">
        <v>43109</v>
      </c>
      <c r="G5090" s="7">
        <v>2017</v>
      </c>
      <c r="H5090" s="7" t="s">
        <v>23</v>
      </c>
      <c r="I5090" s="7" t="s">
        <v>905</v>
      </c>
      <c r="J5090" s="7" t="s">
        <v>1097</v>
      </c>
    </row>
    <row r="5091" spans="1:10" x14ac:dyDescent="0.3">
      <c r="A5091" s="7" t="s">
        <v>1409</v>
      </c>
      <c r="B5091" s="7" t="s">
        <v>19</v>
      </c>
      <c r="C5091" s="7" t="s">
        <v>1410</v>
      </c>
      <c r="D5091" s="7" t="s">
        <v>78</v>
      </c>
      <c r="E5091" s="7" t="s">
        <v>79</v>
      </c>
      <c r="F5091" s="8">
        <v>43108</v>
      </c>
      <c r="G5091" s="7">
        <v>2016</v>
      </c>
      <c r="H5091" s="7" t="s">
        <v>34</v>
      </c>
      <c r="I5091" s="7" t="s">
        <v>24</v>
      </c>
      <c r="J5091" s="7" t="s">
        <v>189</v>
      </c>
    </row>
    <row r="5092" spans="1:10" x14ac:dyDescent="0.3">
      <c r="A5092" s="7" t="s">
        <v>21448</v>
      </c>
      <c r="B5092" s="7" t="s">
        <v>19</v>
      </c>
      <c r="C5092" s="7" t="s">
        <v>21449</v>
      </c>
      <c r="D5092" s="7" t="s">
        <v>78</v>
      </c>
      <c r="E5092" s="7" t="s">
        <v>45</v>
      </c>
      <c r="F5092" s="8">
        <v>43106</v>
      </c>
      <c r="G5092" s="7">
        <v>2017</v>
      </c>
      <c r="H5092" s="7" t="s">
        <v>23</v>
      </c>
      <c r="I5092" s="7" t="s">
        <v>378</v>
      </c>
      <c r="J5092" s="7" t="s">
        <v>21450</v>
      </c>
    </row>
    <row r="5093" spans="1:10" x14ac:dyDescent="0.3">
      <c r="A5093" s="7" t="s">
        <v>10552</v>
      </c>
      <c r="B5093" s="7" t="s">
        <v>11</v>
      </c>
      <c r="C5093" s="7" t="s">
        <v>10553</v>
      </c>
      <c r="D5093" s="7" t="s">
        <v>28</v>
      </c>
      <c r="E5093" s="7" t="s">
        <v>14</v>
      </c>
      <c r="F5093" s="8">
        <v>43105</v>
      </c>
      <c r="G5093" s="7">
        <v>2016</v>
      </c>
      <c r="H5093" s="7" t="s">
        <v>15</v>
      </c>
      <c r="I5093" s="7" t="s">
        <v>152</v>
      </c>
      <c r="J5093" s="7" t="s">
        <v>2229</v>
      </c>
    </row>
    <row r="5094" spans="1:10" x14ac:dyDescent="0.3">
      <c r="A5094" s="7" t="s">
        <v>10554</v>
      </c>
      <c r="B5094" s="7" t="s">
        <v>19</v>
      </c>
      <c r="C5094" s="7" t="s">
        <v>10555</v>
      </c>
      <c r="D5094" s="7" t="s">
        <v>6598</v>
      </c>
      <c r="E5094" s="7" t="s">
        <v>290</v>
      </c>
      <c r="F5094" s="8">
        <v>43105</v>
      </c>
      <c r="G5094" s="7">
        <v>2018</v>
      </c>
      <c r="H5094" s="7" t="s">
        <v>23</v>
      </c>
      <c r="I5094" s="7" t="s">
        <v>24</v>
      </c>
      <c r="J5094" s="7" t="s">
        <v>10556</v>
      </c>
    </row>
    <row r="5095" spans="1:10" x14ac:dyDescent="0.3">
      <c r="A5095" s="7" t="s">
        <v>10557</v>
      </c>
      <c r="B5095" s="7" t="s">
        <v>11</v>
      </c>
      <c r="C5095" s="7" t="s">
        <v>10558</v>
      </c>
      <c r="D5095" s="7" t="s">
        <v>10559</v>
      </c>
      <c r="E5095" s="7" t="s">
        <v>14</v>
      </c>
      <c r="F5095" s="8">
        <v>43102</v>
      </c>
      <c r="G5095" s="7">
        <v>2017</v>
      </c>
      <c r="H5095" s="7" t="s">
        <v>46</v>
      </c>
      <c r="I5095" s="7" t="s">
        <v>760</v>
      </c>
      <c r="J5095" s="7" t="s">
        <v>587</v>
      </c>
    </row>
    <row r="5096" spans="1:10" x14ac:dyDescent="0.3">
      <c r="A5096" s="7" t="s">
        <v>10560</v>
      </c>
      <c r="B5096" s="7" t="s">
        <v>11</v>
      </c>
      <c r="C5096" s="7" t="s">
        <v>10561</v>
      </c>
      <c r="D5096" s="7" t="s">
        <v>10562</v>
      </c>
      <c r="E5096" s="7" t="s">
        <v>416</v>
      </c>
      <c r="F5096" s="8">
        <v>43101</v>
      </c>
      <c r="G5096" s="7">
        <v>2017</v>
      </c>
      <c r="H5096" s="7" t="s">
        <v>23</v>
      </c>
      <c r="I5096" s="7" t="s">
        <v>35</v>
      </c>
      <c r="J5096" s="7" t="s">
        <v>127</v>
      </c>
    </row>
    <row r="5097" spans="1:10" x14ac:dyDescent="0.3">
      <c r="A5097" s="7" t="s">
        <v>21451</v>
      </c>
      <c r="B5097" s="7" t="s">
        <v>19</v>
      </c>
      <c r="C5097" s="7" t="s">
        <v>21452</v>
      </c>
      <c r="D5097" s="7" t="s">
        <v>78</v>
      </c>
      <c r="E5097" s="7" t="s">
        <v>290</v>
      </c>
      <c r="F5097" s="8">
        <v>43101</v>
      </c>
      <c r="G5097" s="7">
        <v>2003</v>
      </c>
      <c r="H5097" s="7" t="s">
        <v>46</v>
      </c>
      <c r="I5097" s="7" t="s">
        <v>24</v>
      </c>
      <c r="J5097" s="7" t="s">
        <v>455</v>
      </c>
    </row>
    <row r="5098" spans="1:10" x14ac:dyDescent="0.3">
      <c r="A5098" s="7" t="s">
        <v>10563</v>
      </c>
      <c r="B5098" s="7" t="s">
        <v>19</v>
      </c>
      <c r="C5098" s="7" t="s">
        <v>10564</v>
      </c>
      <c r="D5098" s="7" t="s">
        <v>10565</v>
      </c>
      <c r="E5098" s="7" t="s">
        <v>290</v>
      </c>
      <c r="F5098" s="8">
        <v>43101</v>
      </c>
      <c r="G5098" s="7">
        <v>2010</v>
      </c>
      <c r="H5098" s="7" t="s">
        <v>46</v>
      </c>
      <c r="I5098" s="7" t="s">
        <v>378</v>
      </c>
      <c r="J5098" s="7" t="s">
        <v>455</v>
      </c>
    </row>
    <row r="5099" spans="1:10" x14ac:dyDescent="0.3">
      <c r="A5099" s="7" t="s">
        <v>21453</v>
      </c>
      <c r="B5099" s="7" t="s">
        <v>19</v>
      </c>
      <c r="C5099" s="7" t="s">
        <v>21454</v>
      </c>
      <c r="D5099" s="7" t="s">
        <v>78</v>
      </c>
      <c r="E5099" s="7" t="s">
        <v>45</v>
      </c>
      <c r="F5099" s="8">
        <v>43101</v>
      </c>
      <c r="G5099" s="7">
        <v>2018</v>
      </c>
      <c r="H5099" s="7" t="s">
        <v>23</v>
      </c>
      <c r="I5099" s="7" t="s">
        <v>310</v>
      </c>
      <c r="J5099" s="7" t="s">
        <v>21132</v>
      </c>
    </row>
    <row r="5100" spans="1:10" x14ac:dyDescent="0.3">
      <c r="A5100" s="7" t="s">
        <v>21455</v>
      </c>
      <c r="B5100" s="7" t="s">
        <v>19</v>
      </c>
      <c r="C5100" s="7" t="s">
        <v>21456</v>
      </c>
      <c r="D5100" s="7" t="s">
        <v>78</v>
      </c>
      <c r="E5100" s="7" t="s">
        <v>290</v>
      </c>
      <c r="F5100" s="8">
        <v>43101</v>
      </c>
      <c r="G5100" s="7">
        <v>2000</v>
      </c>
      <c r="H5100" s="7" t="s">
        <v>58</v>
      </c>
      <c r="I5100" s="7" t="s">
        <v>24</v>
      </c>
      <c r="J5100" s="7" t="s">
        <v>178</v>
      </c>
    </row>
    <row r="5101" spans="1:10" x14ac:dyDescent="0.3">
      <c r="A5101" s="7" t="s">
        <v>21457</v>
      </c>
      <c r="B5101" s="7" t="s">
        <v>19</v>
      </c>
      <c r="C5101" s="7" t="s">
        <v>21458</v>
      </c>
      <c r="D5101" s="7" t="s">
        <v>78</v>
      </c>
      <c r="E5101" s="7" t="s">
        <v>22</v>
      </c>
      <c r="F5101" s="8">
        <v>43101</v>
      </c>
      <c r="G5101" s="7">
        <v>2017</v>
      </c>
      <c r="H5101" s="7" t="s">
        <v>23</v>
      </c>
      <c r="I5101" s="7" t="s">
        <v>24</v>
      </c>
      <c r="J5101" s="7" t="s">
        <v>366</v>
      </c>
    </row>
    <row r="5102" spans="1:10" x14ac:dyDescent="0.3">
      <c r="A5102" s="7" t="s">
        <v>10566</v>
      </c>
      <c r="B5102" s="7" t="s">
        <v>19</v>
      </c>
      <c r="C5102" s="7" t="s">
        <v>10567</v>
      </c>
      <c r="D5102" s="7" t="s">
        <v>7899</v>
      </c>
      <c r="E5102" s="7" t="s">
        <v>14</v>
      </c>
      <c r="F5102" s="8">
        <v>43100</v>
      </c>
      <c r="G5102" s="7">
        <v>2017</v>
      </c>
      <c r="H5102" s="7" t="s">
        <v>23</v>
      </c>
      <c r="I5102" s="7" t="s">
        <v>24</v>
      </c>
      <c r="J5102" s="7" t="s">
        <v>1000</v>
      </c>
    </row>
    <row r="5103" spans="1:10" x14ac:dyDescent="0.3">
      <c r="A5103" s="7" t="s">
        <v>10568</v>
      </c>
      <c r="B5103" s="7" t="s">
        <v>11</v>
      </c>
      <c r="C5103" s="7" t="s">
        <v>10569</v>
      </c>
      <c r="D5103" s="7" t="s">
        <v>10570</v>
      </c>
      <c r="E5103" s="7" t="s">
        <v>14</v>
      </c>
      <c r="F5103" s="8">
        <v>43100</v>
      </c>
      <c r="G5103" s="7">
        <v>2017</v>
      </c>
      <c r="H5103" s="7" t="s">
        <v>272</v>
      </c>
      <c r="I5103" s="7" t="s">
        <v>691</v>
      </c>
      <c r="J5103" s="7" t="s">
        <v>223</v>
      </c>
    </row>
    <row r="5104" spans="1:10" x14ac:dyDescent="0.3">
      <c r="A5104" s="7" t="s">
        <v>10571</v>
      </c>
      <c r="B5104" s="7" t="s">
        <v>11</v>
      </c>
      <c r="C5104" s="7" t="s">
        <v>10572</v>
      </c>
      <c r="D5104" s="7" t="s">
        <v>10573</v>
      </c>
      <c r="E5104" s="7" t="s">
        <v>741</v>
      </c>
      <c r="F5104" s="8">
        <v>43099</v>
      </c>
      <c r="G5104" s="7">
        <v>2016</v>
      </c>
      <c r="H5104" s="7" t="s">
        <v>272</v>
      </c>
      <c r="I5104" s="7" t="s">
        <v>331</v>
      </c>
      <c r="J5104" s="7" t="s">
        <v>3275</v>
      </c>
    </row>
    <row r="5105" spans="1:10" x14ac:dyDescent="0.3">
      <c r="A5105" s="7" t="s">
        <v>21459</v>
      </c>
      <c r="B5105" s="7" t="s">
        <v>19</v>
      </c>
      <c r="C5105" s="7" t="s">
        <v>21460</v>
      </c>
      <c r="D5105" s="7" t="s">
        <v>78</v>
      </c>
      <c r="E5105" s="7" t="s">
        <v>22</v>
      </c>
      <c r="F5105" s="8">
        <v>43098</v>
      </c>
      <c r="G5105" s="7">
        <v>2017</v>
      </c>
      <c r="H5105" s="7" t="s">
        <v>23</v>
      </c>
      <c r="I5105" s="7" t="s">
        <v>24</v>
      </c>
      <c r="J5105" s="7" t="s">
        <v>366</v>
      </c>
    </row>
    <row r="5106" spans="1:10" x14ac:dyDescent="0.3">
      <c r="A5106" s="7" t="s">
        <v>10574</v>
      </c>
      <c r="B5106" s="7" t="s">
        <v>11</v>
      </c>
      <c r="C5106" s="7" t="s">
        <v>10575</v>
      </c>
      <c r="D5106" s="7" t="s">
        <v>10576</v>
      </c>
      <c r="E5106" s="7" t="s">
        <v>22</v>
      </c>
      <c r="F5106" s="8">
        <v>43098</v>
      </c>
      <c r="G5106" s="7">
        <v>2017</v>
      </c>
      <c r="H5106" s="7" t="s">
        <v>46</v>
      </c>
      <c r="I5106" s="7" t="s">
        <v>236</v>
      </c>
      <c r="J5106" s="7" t="s">
        <v>403</v>
      </c>
    </row>
    <row r="5107" spans="1:10" x14ac:dyDescent="0.3">
      <c r="A5107" s="7" t="s">
        <v>1411</v>
      </c>
      <c r="B5107" s="7" t="s">
        <v>19</v>
      </c>
      <c r="C5107" s="7" t="s">
        <v>1412</v>
      </c>
      <c r="D5107" s="7" t="s">
        <v>78</v>
      </c>
      <c r="E5107" s="7" t="s">
        <v>79</v>
      </c>
      <c r="F5107" s="8">
        <v>43098</v>
      </c>
      <c r="G5107" s="7">
        <v>2015</v>
      </c>
      <c r="H5107" s="7" t="s">
        <v>46</v>
      </c>
      <c r="I5107" s="7" t="s">
        <v>24</v>
      </c>
      <c r="J5107" s="7" t="s">
        <v>508</v>
      </c>
    </row>
    <row r="5108" spans="1:10" x14ac:dyDescent="0.3">
      <c r="A5108" s="7" t="s">
        <v>10577</v>
      </c>
      <c r="B5108" s="7" t="s">
        <v>11</v>
      </c>
      <c r="C5108" s="7" t="s">
        <v>10578</v>
      </c>
      <c r="D5108" s="7" t="s">
        <v>4241</v>
      </c>
      <c r="E5108" s="7" t="s">
        <v>64</v>
      </c>
      <c r="F5108" s="8">
        <v>43096</v>
      </c>
      <c r="G5108" s="7">
        <v>2017</v>
      </c>
      <c r="H5108" s="7" t="s">
        <v>46</v>
      </c>
      <c r="I5108" s="7" t="s">
        <v>157</v>
      </c>
      <c r="J5108" s="7" t="s">
        <v>70</v>
      </c>
    </row>
    <row r="5109" spans="1:10" x14ac:dyDescent="0.3">
      <c r="A5109" s="7" t="s">
        <v>10579</v>
      </c>
      <c r="B5109" s="7" t="s">
        <v>11</v>
      </c>
      <c r="C5109" s="7" t="s">
        <v>10580</v>
      </c>
      <c r="D5109" s="7" t="s">
        <v>10581</v>
      </c>
      <c r="E5109" s="7" t="s">
        <v>14</v>
      </c>
      <c r="F5109" s="8">
        <v>43095</v>
      </c>
      <c r="G5109" s="7">
        <v>2017</v>
      </c>
      <c r="H5109" s="7" t="s">
        <v>23</v>
      </c>
      <c r="I5109" s="7" t="s">
        <v>35</v>
      </c>
      <c r="J5109" s="7" t="s">
        <v>1120</v>
      </c>
    </row>
    <row r="5110" spans="1:10" x14ac:dyDescent="0.3">
      <c r="A5110" s="7" t="s">
        <v>10582</v>
      </c>
      <c r="B5110" s="7" t="s">
        <v>11</v>
      </c>
      <c r="C5110" s="7" t="s">
        <v>10583</v>
      </c>
      <c r="D5110" s="7" t="s">
        <v>8030</v>
      </c>
      <c r="E5110" s="7" t="s">
        <v>14</v>
      </c>
      <c r="F5110" s="8">
        <v>43095</v>
      </c>
      <c r="G5110" s="7">
        <v>2017</v>
      </c>
      <c r="H5110" s="7" t="s">
        <v>23</v>
      </c>
      <c r="I5110" s="7" t="s">
        <v>139</v>
      </c>
      <c r="J5110" s="7" t="s">
        <v>767</v>
      </c>
    </row>
    <row r="5111" spans="1:10" x14ac:dyDescent="0.3">
      <c r="A5111" s="7" t="s">
        <v>1413</v>
      </c>
      <c r="B5111" s="7" t="s">
        <v>19</v>
      </c>
      <c r="C5111" s="7" t="s">
        <v>1414</v>
      </c>
      <c r="D5111" s="7" t="s">
        <v>78</v>
      </c>
      <c r="E5111" s="7" t="s">
        <v>79</v>
      </c>
      <c r="F5111" s="8">
        <v>43094</v>
      </c>
      <c r="G5111" s="7">
        <v>2017</v>
      </c>
      <c r="H5111" s="7" t="s">
        <v>46</v>
      </c>
      <c r="I5111" s="7" t="s">
        <v>24</v>
      </c>
      <c r="J5111" s="7" t="s">
        <v>1415</v>
      </c>
    </row>
    <row r="5112" spans="1:10" x14ac:dyDescent="0.3">
      <c r="A5112" s="7" t="s">
        <v>10584</v>
      </c>
      <c r="B5112" s="7" t="s">
        <v>11</v>
      </c>
      <c r="C5112" s="7" t="s">
        <v>10585</v>
      </c>
      <c r="D5112" s="7" t="s">
        <v>10586</v>
      </c>
      <c r="E5112" s="7" t="s">
        <v>14</v>
      </c>
      <c r="F5112" s="8">
        <v>43092</v>
      </c>
      <c r="G5112" s="7">
        <v>2017</v>
      </c>
      <c r="H5112" s="7" t="s">
        <v>23</v>
      </c>
      <c r="I5112" s="7" t="s">
        <v>505</v>
      </c>
      <c r="J5112" s="7" t="s">
        <v>7600</v>
      </c>
    </row>
    <row r="5113" spans="1:10" x14ac:dyDescent="0.3">
      <c r="A5113" s="7" t="s">
        <v>10587</v>
      </c>
      <c r="B5113" s="7" t="s">
        <v>19</v>
      </c>
      <c r="C5113" s="7" t="s">
        <v>10588</v>
      </c>
      <c r="D5113" s="7" t="s">
        <v>10589</v>
      </c>
      <c r="E5113" s="7" t="s">
        <v>45</v>
      </c>
      <c r="F5113" s="8">
        <v>43092</v>
      </c>
      <c r="G5113" s="7">
        <v>2017</v>
      </c>
      <c r="H5113" s="7" t="s">
        <v>34</v>
      </c>
      <c r="I5113" s="7" t="s">
        <v>24</v>
      </c>
      <c r="J5113" s="7" t="s">
        <v>2358</v>
      </c>
    </row>
    <row r="5114" spans="1:10" x14ac:dyDescent="0.3">
      <c r="A5114" s="7" t="s">
        <v>21461</v>
      </c>
      <c r="B5114" s="7" t="s">
        <v>19</v>
      </c>
      <c r="C5114" s="7" t="s">
        <v>21462</v>
      </c>
      <c r="D5114" s="7" t="s">
        <v>78</v>
      </c>
      <c r="E5114" s="7" t="s">
        <v>675</v>
      </c>
      <c r="F5114" s="8">
        <v>43091</v>
      </c>
      <c r="G5114" s="7">
        <v>2017</v>
      </c>
      <c r="H5114" s="7" t="s">
        <v>46</v>
      </c>
      <c r="I5114" s="7" t="s">
        <v>24</v>
      </c>
      <c r="J5114" s="7" t="s">
        <v>16966</v>
      </c>
    </row>
    <row r="5115" spans="1:10" x14ac:dyDescent="0.3">
      <c r="A5115" s="7" t="s">
        <v>10590</v>
      </c>
      <c r="B5115" s="7" t="s">
        <v>11</v>
      </c>
      <c r="C5115" s="7" t="s">
        <v>10591</v>
      </c>
      <c r="D5115" s="7" t="s">
        <v>2737</v>
      </c>
      <c r="E5115" s="7" t="s">
        <v>14</v>
      </c>
      <c r="F5115" s="8">
        <v>43091</v>
      </c>
      <c r="G5115" s="7">
        <v>2017</v>
      </c>
      <c r="H5115" s="7" t="s">
        <v>23</v>
      </c>
      <c r="I5115" s="7" t="s">
        <v>603</v>
      </c>
      <c r="J5115" s="7" t="s">
        <v>631</v>
      </c>
    </row>
    <row r="5116" spans="1:10" x14ac:dyDescent="0.3">
      <c r="A5116" s="7" t="s">
        <v>10592</v>
      </c>
      <c r="B5116" s="7" t="s">
        <v>11</v>
      </c>
      <c r="C5116" s="7" t="s">
        <v>10593</v>
      </c>
      <c r="D5116" s="7" t="s">
        <v>10594</v>
      </c>
      <c r="E5116" s="7" t="s">
        <v>687</v>
      </c>
      <c r="F5116" s="8">
        <v>43090</v>
      </c>
      <c r="G5116" s="7">
        <v>2017</v>
      </c>
      <c r="H5116" s="7" t="s">
        <v>23</v>
      </c>
      <c r="I5116" s="7" t="s">
        <v>218</v>
      </c>
      <c r="J5116" s="7" t="s">
        <v>481</v>
      </c>
    </row>
    <row r="5117" spans="1:10" x14ac:dyDescent="0.3">
      <c r="A5117" s="7" t="s">
        <v>10595</v>
      </c>
      <c r="B5117" s="7" t="s">
        <v>11</v>
      </c>
      <c r="C5117" s="7" t="s">
        <v>10596</v>
      </c>
      <c r="D5117" s="7" t="s">
        <v>10597</v>
      </c>
      <c r="E5117" s="7" t="s">
        <v>741</v>
      </c>
      <c r="F5117" s="8">
        <v>43089</v>
      </c>
      <c r="G5117" s="7">
        <v>2017</v>
      </c>
      <c r="H5117" s="7" t="s">
        <v>208</v>
      </c>
      <c r="I5117" s="7" t="s">
        <v>431</v>
      </c>
      <c r="J5117" s="7" t="s">
        <v>36</v>
      </c>
    </row>
    <row r="5118" spans="1:10" x14ac:dyDescent="0.3">
      <c r="A5118" s="7" t="s">
        <v>10598</v>
      </c>
      <c r="B5118" s="7" t="s">
        <v>11</v>
      </c>
      <c r="C5118" s="7" t="s">
        <v>10599</v>
      </c>
      <c r="D5118" s="7" t="s">
        <v>10600</v>
      </c>
      <c r="E5118" s="7" t="s">
        <v>1209</v>
      </c>
      <c r="F5118" s="8">
        <v>43089</v>
      </c>
      <c r="G5118" s="7">
        <v>2016</v>
      </c>
      <c r="H5118" s="7" t="s">
        <v>272</v>
      </c>
      <c r="I5118" s="7" t="s">
        <v>148</v>
      </c>
      <c r="J5118" s="7" t="s">
        <v>17</v>
      </c>
    </row>
    <row r="5119" spans="1:10" x14ac:dyDescent="0.3">
      <c r="A5119" s="7" t="s">
        <v>10601</v>
      </c>
      <c r="B5119" s="7" t="s">
        <v>11</v>
      </c>
      <c r="C5119" s="7" t="s">
        <v>10602</v>
      </c>
      <c r="D5119" s="7" t="s">
        <v>10255</v>
      </c>
      <c r="E5119" s="7" t="s">
        <v>45</v>
      </c>
      <c r="F5119" s="8">
        <v>43088</v>
      </c>
      <c r="G5119" s="7">
        <v>2017</v>
      </c>
      <c r="H5119" s="7" t="s">
        <v>23</v>
      </c>
      <c r="I5119" s="7" t="s">
        <v>1292</v>
      </c>
      <c r="J5119" s="7" t="s">
        <v>767</v>
      </c>
    </row>
    <row r="5120" spans="1:10" x14ac:dyDescent="0.3">
      <c r="A5120" s="7" t="s">
        <v>21463</v>
      </c>
      <c r="B5120" s="7" t="s">
        <v>19</v>
      </c>
      <c r="C5120" s="7" t="s">
        <v>21464</v>
      </c>
      <c r="D5120" s="7" t="s">
        <v>78</v>
      </c>
      <c r="E5120" s="7" t="s">
        <v>741</v>
      </c>
      <c r="F5120" s="8">
        <v>43088</v>
      </c>
      <c r="G5120" s="7">
        <v>2017</v>
      </c>
      <c r="H5120" s="7" t="s">
        <v>46</v>
      </c>
      <c r="I5120" s="7" t="s">
        <v>24</v>
      </c>
      <c r="J5120" s="7" t="s">
        <v>18517</v>
      </c>
    </row>
    <row r="5121" spans="1:10" x14ac:dyDescent="0.3">
      <c r="A5121" s="7" t="s">
        <v>21465</v>
      </c>
      <c r="B5121" s="7" t="s">
        <v>19</v>
      </c>
      <c r="C5121" s="7" t="s">
        <v>21466</v>
      </c>
      <c r="D5121" s="7" t="s">
        <v>78</v>
      </c>
      <c r="E5121" s="7" t="s">
        <v>1629</v>
      </c>
      <c r="F5121" s="8">
        <v>43087</v>
      </c>
      <c r="G5121" s="7">
        <v>2017</v>
      </c>
      <c r="H5121" s="7" t="s">
        <v>23</v>
      </c>
      <c r="I5121" s="7" t="s">
        <v>172</v>
      </c>
      <c r="J5121" s="7" t="s">
        <v>991</v>
      </c>
    </row>
    <row r="5122" spans="1:10" x14ac:dyDescent="0.3">
      <c r="A5122" s="7" t="s">
        <v>1416</v>
      </c>
      <c r="B5122" s="7" t="s">
        <v>19</v>
      </c>
      <c r="C5122" s="7" t="s">
        <v>1417</v>
      </c>
      <c r="D5122" s="7" t="s">
        <v>78</v>
      </c>
      <c r="E5122" s="7" t="s">
        <v>79</v>
      </c>
      <c r="F5122" s="8">
        <v>43084</v>
      </c>
      <c r="G5122" s="7">
        <v>2015</v>
      </c>
      <c r="H5122" s="7" t="s">
        <v>23</v>
      </c>
      <c r="I5122" s="7" t="s">
        <v>24</v>
      </c>
      <c r="J5122" s="7" t="s">
        <v>1418</v>
      </c>
    </row>
    <row r="5123" spans="1:10" x14ac:dyDescent="0.3">
      <c r="A5123" s="7" t="s">
        <v>10603</v>
      </c>
      <c r="B5123" s="7" t="s">
        <v>11</v>
      </c>
      <c r="C5123" s="7" t="s">
        <v>10604</v>
      </c>
      <c r="D5123" s="7" t="s">
        <v>2092</v>
      </c>
      <c r="E5123" s="7" t="s">
        <v>14</v>
      </c>
      <c r="F5123" s="8">
        <v>43084</v>
      </c>
      <c r="G5123" s="7">
        <v>2017</v>
      </c>
      <c r="H5123" s="7" t="s">
        <v>208</v>
      </c>
      <c r="I5123" s="7" t="s">
        <v>236</v>
      </c>
      <c r="J5123" s="7" t="s">
        <v>481</v>
      </c>
    </row>
    <row r="5124" spans="1:10" x14ac:dyDescent="0.3">
      <c r="A5124" s="7" t="s">
        <v>10605</v>
      </c>
      <c r="B5124" s="7" t="s">
        <v>11</v>
      </c>
      <c r="C5124" s="7" t="s">
        <v>10606</v>
      </c>
      <c r="D5124" s="7" t="s">
        <v>10607</v>
      </c>
      <c r="E5124" s="7" t="s">
        <v>57</v>
      </c>
      <c r="F5124" s="8">
        <v>43084</v>
      </c>
      <c r="G5124" s="7">
        <v>2017</v>
      </c>
      <c r="H5124" s="7" t="s">
        <v>23</v>
      </c>
      <c r="I5124" s="7" t="s">
        <v>512</v>
      </c>
      <c r="J5124" s="7" t="s">
        <v>472</v>
      </c>
    </row>
    <row r="5125" spans="1:10" x14ac:dyDescent="0.3">
      <c r="A5125" s="7" t="s">
        <v>10608</v>
      </c>
      <c r="B5125" s="7" t="s">
        <v>11</v>
      </c>
      <c r="C5125" s="7" t="s">
        <v>10609</v>
      </c>
      <c r="D5125" s="7" t="s">
        <v>10610</v>
      </c>
      <c r="E5125" s="7" t="s">
        <v>14</v>
      </c>
      <c r="F5125" s="8">
        <v>43084</v>
      </c>
      <c r="G5125" s="7">
        <v>2017</v>
      </c>
      <c r="H5125" s="7" t="s">
        <v>15</v>
      </c>
      <c r="I5125" s="7" t="s">
        <v>760</v>
      </c>
      <c r="J5125" s="7" t="s">
        <v>1120</v>
      </c>
    </row>
    <row r="5126" spans="1:10" x14ac:dyDescent="0.3">
      <c r="A5126" s="7" t="s">
        <v>10611</v>
      </c>
      <c r="B5126" s="7" t="s">
        <v>11</v>
      </c>
      <c r="C5126" s="7" t="s">
        <v>10612</v>
      </c>
      <c r="D5126" s="7" t="s">
        <v>10613</v>
      </c>
      <c r="E5126" s="7" t="s">
        <v>1629</v>
      </c>
      <c r="F5126" s="8">
        <v>43084</v>
      </c>
      <c r="G5126" s="7">
        <v>2015</v>
      </c>
      <c r="H5126" s="7" t="s">
        <v>23</v>
      </c>
      <c r="I5126" s="7" t="s">
        <v>721</v>
      </c>
      <c r="J5126" s="7" t="s">
        <v>472</v>
      </c>
    </row>
    <row r="5127" spans="1:10" x14ac:dyDescent="0.3">
      <c r="A5127" s="7" t="s">
        <v>21467</v>
      </c>
      <c r="B5127" s="7" t="s">
        <v>19</v>
      </c>
      <c r="C5127" s="7" t="s">
        <v>21468</v>
      </c>
      <c r="D5127" s="7" t="s">
        <v>78</v>
      </c>
      <c r="E5127" s="7" t="s">
        <v>14</v>
      </c>
      <c r="F5127" s="8">
        <v>43084</v>
      </c>
      <c r="G5127" s="7">
        <v>2017</v>
      </c>
      <c r="H5127" s="7" t="s">
        <v>46</v>
      </c>
      <c r="I5127" s="7" t="s">
        <v>24</v>
      </c>
      <c r="J5127" s="7" t="s">
        <v>1013</v>
      </c>
    </row>
    <row r="5128" spans="1:10" x14ac:dyDescent="0.3">
      <c r="A5128" s="7" t="s">
        <v>21469</v>
      </c>
      <c r="B5128" s="7" t="s">
        <v>19</v>
      </c>
      <c r="C5128" s="7" t="s">
        <v>21470</v>
      </c>
      <c r="D5128" s="7" t="s">
        <v>78</v>
      </c>
      <c r="E5128" s="7" t="s">
        <v>14</v>
      </c>
      <c r="F5128" s="8">
        <v>43083</v>
      </c>
      <c r="G5128" s="7">
        <v>2017</v>
      </c>
      <c r="H5128" s="7" t="s">
        <v>46</v>
      </c>
      <c r="I5128" s="7" t="s">
        <v>184</v>
      </c>
      <c r="J5128" s="7" t="s">
        <v>2777</v>
      </c>
    </row>
    <row r="5129" spans="1:10" x14ac:dyDescent="0.3">
      <c r="A5129" s="7" t="s">
        <v>10614</v>
      </c>
      <c r="B5129" s="7" t="s">
        <v>11</v>
      </c>
      <c r="C5129" s="7" t="s">
        <v>10615</v>
      </c>
      <c r="D5129" s="7" t="s">
        <v>6017</v>
      </c>
      <c r="E5129" s="7" t="s">
        <v>14</v>
      </c>
      <c r="F5129" s="8">
        <v>43081</v>
      </c>
      <c r="G5129" s="7">
        <v>2017</v>
      </c>
      <c r="H5129" s="7" t="s">
        <v>23</v>
      </c>
      <c r="I5129" s="7" t="s">
        <v>1051</v>
      </c>
      <c r="J5129" s="7" t="s">
        <v>767</v>
      </c>
    </row>
    <row r="5130" spans="1:10" x14ac:dyDescent="0.3">
      <c r="A5130" s="7" t="s">
        <v>1435</v>
      </c>
      <c r="B5130" s="7" t="s">
        <v>19</v>
      </c>
      <c r="C5130" s="7" t="s">
        <v>1436</v>
      </c>
      <c r="D5130" s="7" t="s">
        <v>78</v>
      </c>
      <c r="E5130" s="7" t="s">
        <v>79</v>
      </c>
      <c r="F5130" s="8">
        <v>43080</v>
      </c>
      <c r="G5130" s="7">
        <v>2016</v>
      </c>
      <c r="H5130" s="7" t="s">
        <v>46</v>
      </c>
      <c r="I5130" s="7" t="s">
        <v>24</v>
      </c>
      <c r="J5130" s="7" t="s">
        <v>508</v>
      </c>
    </row>
    <row r="5131" spans="1:10" x14ac:dyDescent="0.3">
      <c r="A5131" s="7" t="s">
        <v>10616</v>
      </c>
      <c r="B5131" s="7" t="s">
        <v>11</v>
      </c>
      <c r="C5131" s="7" t="s">
        <v>10617</v>
      </c>
      <c r="D5131" s="7" t="s">
        <v>4454</v>
      </c>
      <c r="E5131" s="7" t="s">
        <v>14</v>
      </c>
      <c r="F5131" s="8">
        <v>43077</v>
      </c>
      <c r="G5131" s="7">
        <v>2017</v>
      </c>
      <c r="H5131" s="7" t="s">
        <v>23</v>
      </c>
      <c r="I5131" s="7" t="s">
        <v>811</v>
      </c>
      <c r="J5131" s="7" t="s">
        <v>53</v>
      </c>
    </row>
    <row r="5132" spans="1:10" x14ac:dyDescent="0.3">
      <c r="A5132" s="7" t="s">
        <v>10618</v>
      </c>
      <c r="B5132" s="7" t="s">
        <v>11</v>
      </c>
      <c r="C5132" s="7" t="s">
        <v>10619</v>
      </c>
      <c r="D5132" s="7" t="s">
        <v>10620</v>
      </c>
      <c r="E5132" s="7" t="s">
        <v>57</v>
      </c>
      <c r="F5132" s="8">
        <v>43077</v>
      </c>
      <c r="G5132" s="7">
        <v>1986</v>
      </c>
      <c r="H5132" s="7" t="s">
        <v>46</v>
      </c>
      <c r="I5132" s="7" t="s">
        <v>3095</v>
      </c>
      <c r="J5132" s="7" t="s">
        <v>722</v>
      </c>
    </row>
    <row r="5133" spans="1:10" x14ac:dyDescent="0.3">
      <c r="A5133" s="7" t="s">
        <v>10621</v>
      </c>
      <c r="B5133" s="7" t="s">
        <v>11</v>
      </c>
      <c r="C5133" s="7" t="s">
        <v>10622</v>
      </c>
      <c r="D5133" s="7" t="s">
        <v>10530</v>
      </c>
      <c r="E5133" s="7" t="s">
        <v>57</v>
      </c>
      <c r="F5133" s="8">
        <v>43077</v>
      </c>
      <c r="G5133" s="7">
        <v>1991</v>
      </c>
      <c r="H5133" s="7" t="s">
        <v>46</v>
      </c>
      <c r="I5133" s="7" t="s">
        <v>9864</v>
      </c>
      <c r="J5133" s="7" t="s">
        <v>81</v>
      </c>
    </row>
    <row r="5134" spans="1:10" x14ac:dyDescent="0.3">
      <c r="A5134" s="7" t="s">
        <v>10623</v>
      </c>
      <c r="B5134" s="7" t="s">
        <v>11</v>
      </c>
      <c r="C5134" s="7" t="s">
        <v>10624</v>
      </c>
      <c r="D5134" s="7" t="s">
        <v>10625</v>
      </c>
      <c r="E5134" s="7" t="s">
        <v>675</v>
      </c>
      <c r="F5134" s="8">
        <v>43076</v>
      </c>
      <c r="G5134" s="7">
        <v>2006</v>
      </c>
      <c r="H5134" s="7" t="s">
        <v>46</v>
      </c>
      <c r="I5134" s="7" t="s">
        <v>35</v>
      </c>
      <c r="J5134" s="7" t="s">
        <v>10268</v>
      </c>
    </row>
    <row r="5135" spans="1:10" x14ac:dyDescent="0.3">
      <c r="A5135" s="7" t="s">
        <v>10626</v>
      </c>
      <c r="B5135" s="7" t="s">
        <v>11</v>
      </c>
      <c r="C5135" s="7" t="s">
        <v>10627</v>
      </c>
      <c r="D5135" s="7" t="s">
        <v>10628</v>
      </c>
      <c r="E5135" s="7" t="s">
        <v>14</v>
      </c>
      <c r="F5135" s="8">
        <v>43075</v>
      </c>
      <c r="G5135" s="7">
        <v>2017</v>
      </c>
      <c r="H5135" s="7" t="s">
        <v>58</v>
      </c>
      <c r="I5135" s="7" t="s">
        <v>4542</v>
      </c>
      <c r="J5135" s="7" t="s">
        <v>60</v>
      </c>
    </row>
    <row r="5136" spans="1:10" x14ac:dyDescent="0.3">
      <c r="A5136" s="7" t="s">
        <v>10629</v>
      </c>
      <c r="B5136" s="7" t="s">
        <v>11</v>
      </c>
      <c r="C5136" s="7" t="s">
        <v>10630</v>
      </c>
      <c r="D5136" s="7" t="s">
        <v>8030</v>
      </c>
      <c r="E5136" s="7" t="s">
        <v>14</v>
      </c>
      <c r="F5136" s="8">
        <v>43074</v>
      </c>
      <c r="G5136" s="7">
        <v>2017</v>
      </c>
      <c r="H5136" s="7" t="s">
        <v>23</v>
      </c>
      <c r="I5136" s="7" t="s">
        <v>126</v>
      </c>
      <c r="J5136" s="7" t="s">
        <v>767</v>
      </c>
    </row>
    <row r="5137" spans="1:10" x14ac:dyDescent="0.3">
      <c r="A5137" s="7" t="s">
        <v>10631</v>
      </c>
      <c r="B5137" s="7" t="s">
        <v>11</v>
      </c>
      <c r="C5137" s="7" t="s">
        <v>10632</v>
      </c>
      <c r="D5137" s="7" t="s">
        <v>4918</v>
      </c>
      <c r="E5137" s="7" t="s">
        <v>57</v>
      </c>
      <c r="F5137" s="8">
        <v>43071</v>
      </c>
      <c r="G5137" s="7">
        <v>2017</v>
      </c>
      <c r="H5137" s="7" t="s">
        <v>23</v>
      </c>
      <c r="I5137" s="7" t="s">
        <v>663</v>
      </c>
      <c r="J5137" s="7" t="s">
        <v>144</v>
      </c>
    </row>
    <row r="5138" spans="1:10" x14ac:dyDescent="0.3">
      <c r="A5138" s="7" t="s">
        <v>10633</v>
      </c>
      <c r="B5138" s="7" t="s">
        <v>11</v>
      </c>
      <c r="C5138" s="7" t="s">
        <v>10634</v>
      </c>
      <c r="D5138" s="7" t="s">
        <v>10635</v>
      </c>
      <c r="E5138" s="7" t="s">
        <v>290</v>
      </c>
      <c r="F5138" s="8">
        <v>43071</v>
      </c>
      <c r="G5138" s="7">
        <v>2017</v>
      </c>
      <c r="H5138" s="7" t="s">
        <v>23</v>
      </c>
      <c r="I5138" s="7" t="s">
        <v>1124</v>
      </c>
      <c r="J5138" s="7" t="s">
        <v>3516</v>
      </c>
    </row>
    <row r="5139" spans="1:10" x14ac:dyDescent="0.3">
      <c r="A5139" s="7" t="s">
        <v>10636</v>
      </c>
      <c r="B5139" s="7" t="s">
        <v>11</v>
      </c>
      <c r="C5139" s="7" t="s">
        <v>10637</v>
      </c>
      <c r="D5139" s="7" t="s">
        <v>10638</v>
      </c>
      <c r="E5139" s="7" t="s">
        <v>14</v>
      </c>
      <c r="F5139" s="8">
        <v>43070</v>
      </c>
      <c r="G5139" s="7">
        <v>2017</v>
      </c>
      <c r="H5139" s="7" t="s">
        <v>106</v>
      </c>
      <c r="I5139" s="7" t="s">
        <v>4235</v>
      </c>
      <c r="J5139" s="7" t="s">
        <v>36</v>
      </c>
    </row>
    <row r="5140" spans="1:10" x14ac:dyDescent="0.3">
      <c r="A5140" s="7" t="s">
        <v>21471</v>
      </c>
      <c r="B5140" s="7" t="s">
        <v>19</v>
      </c>
      <c r="C5140" s="7" t="s">
        <v>21472</v>
      </c>
      <c r="D5140" s="7" t="s">
        <v>78</v>
      </c>
      <c r="E5140" s="7" t="s">
        <v>14</v>
      </c>
      <c r="F5140" s="8">
        <v>43070</v>
      </c>
      <c r="G5140" s="7">
        <v>2017</v>
      </c>
      <c r="H5140" s="7" t="s">
        <v>58</v>
      </c>
      <c r="I5140" s="7" t="s">
        <v>378</v>
      </c>
      <c r="J5140" s="7" t="s">
        <v>200</v>
      </c>
    </row>
    <row r="5141" spans="1:10" x14ac:dyDescent="0.3">
      <c r="A5141" s="7" t="s">
        <v>21473</v>
      </c>
      <c r="B5141" s="7" t="s">
        <v>19</v>
      </c>
      <c r="C5141" s="7" t="s">
        <v>21474</v>
      </c>
      <c r="D5141" s="7" t="s">
        <v>78</v>
      </c>
      <c r="E5141" s="7" t="s">
        <v>2054</v>
      </c>
      <c r="F5141" s="8">
        <v>43070</v>
      </c>
      <c r="G5141" s="7">
        <v>2015</v>
      </c>
      <c r="H5141" s="7" t="s">
        <v>46</v>
      </c>
      <c r="I5141" s="7" t="s">
        <v>24</v>
      </c>
      <c r="J5141" s="7" t="s">
        <v>508</v>
      </c>
    </row>
    <row r="5142" spans="1:10" x14ac:dyDescent="0.3">
      <c r="A5142" s="7" t="s">
        <v>21475</v>
      </c>
      <c r="B5142" s="7" t="s">
        <v>11</v>
      </c>
      <c r="C5142" s="7" t="s">
        <v>21476</v>
      </c>
      <c r="D5142" s="7" t="s">
        <v>78</v>
      </c>
      <c r="E5142" s="7" t="s">
        <v>14</v>
      </c>
      <c r="F5142" s="8">
        <v>43070</v>
      </c>
      <c r="G5142" s="7">
        <v>2017</v>
      </c>
      <c r="H5142" s="7" t="s">
        <v>106</v>
      </c>
      <c r="I5142" s="7" t="s">
        <v>107</v>
      </c>
      <c r="J5142" s="7" t="s">
        <v>60</v>
      </c>
    </row>
    <row r="5143" spans="1:10" x14ac:dyDescent="0.3">
      <c r="A5143" s="7" t="s">
        <v>21477</v>
      </c>
      <c r="B5143" s="7" t="s">
        <v>19</v>
      </c>
      <c r="C5143" s="7" t="s">
        <v>21478</v>
      </c>
      <c r="D5143" s="7" t="s">
        <v>78</v>
      </c>
      <c r="E5143" s="7" t="s">
        <v>290</v>
      </c>
      <c r="F5143" s="8">
        <v>43070</v>
      </c>
      <c r="G5143" s="7">
        <v>2017</v>
      </c>
      <c r="H5143" s="7" t="s">
        <v>34</v>
      </c>
      <c r="I5143" s="7" t="s">
        <v>24</v>
      </c>
      <c r="J5143" s="7" t="s">
        <v>209</v>
      </c>
    </row>
    <row r="5144" spans="1:10" x14ac:dyDescent="0.3">
      <c r="A5144" s="7" t="s">
        <v>10639</v>
      </c>
      <c r="B5144" s="7" t="s">
        <v>11</v>
      </c>
      <c r="C5144" s="7" t="s">
        <v>10640</v>
      </c>
      <c r="D5144" s="7" t="s">
        <v>10641</v>
      </c>
      <c r="E5144" s="7" t="s">
        <v>57</v>
      </c>
      <c r="F5144" s="8">
        <v>43070</v>
      </c>
      <c r="G5144" s="7">
        <v>2017</v>
      </c>
      <c r="H5144" s="7" t="s">
        <v>58</v>
      </c>
      <c r="I5144" s="7" t="s">
        <v>1572</v>
      </c>
      <c r="J5144" s="7" t="s">
        <v>108</v>
      </c>
    </row>
    <row r="5145" spans="1:10" x14ac:dyDescent="0.3">
      <c r="A5145" s="7" t="s">
        <v>10642</v>
      </c>
      <c r="B5145" s="7" t="s">
        <v>11</v>
      </c>
      <c r="C5145" s="7" t="s">
        <v>10643</v>
      </c>
      <c r="D5145" s="7" t="s">
        <v>10644</v>
      </c>
      <c r="E5145" s="7" t="s">
        <v>10463</v>
      </c>
      <c r="F5145" s="8">
        <v>43070</v>
      </c>
      <c r="G5145" s="7">
        <v>2017</v>
      </c>
      <c r="H5145" s="7" t="s">
        <v>46</v>
      </c>
      <c r="I5145" s="7" t="s">
        <v>485</v>
      </c>
      <c r="J5145" s="7" t="s">
        <v>41</v>
      </c>
    </row>
    <row r="5146" spans="1:10" x14ac:dyDescent="0.3">
      <c r="A5146" s="7" t="s">
        <v>10645</v>
      </c>
      <c r="B5146" s="7" t="s">
        <v>19</v>
      </c>
      <c r="C5146" s="7" t="s">
        <v>10646</v>
      </c>
      <c r="D5146" s="7" t="s">
        <v>10647</v>
      </c>
      <c r="E5146" s="7" t="s">
        <v>22</v>
      </c>
      <c r="F5146" s="8">
        <v>43070</v>
      </c>
      <c r="G5146" s="7">
        <v>2017</v>
      </c>
      <c r="H5146" s="7" t="s">
        <v>58</v>
      </c>
      <c r="I5146" s="7" t="s">
        <v>24</v>
      </c>
      <c r="J5146" s="7" t="s">
        <v>200</v>
      </c>
    </row>
    <row r="5147" spans="1:10" x14ac:dyDescent="0.3">
      <c r="A5147" s="7" t="s">
        <v>1450</v>
      </c>
      <c r="B5147" s="7" t="s">
        <v>19</v>
      </c>
      <c r="C5147" s="7" t="s">
        <v>1451</v>
      </c>
      <c r="D5147" s="7" t="s">
        <v>78</v>
      </c>
      <c r="E5147" s="7" t="s">
        <v>79</v>
      </c>
      <c r="F5147" s="8">
        <v>43070</v>
      </c>
      <c r="G5147" s="7">
        <v>2015</v>
      </c>
      <c r="H5147" s="7" t="s">
        <v>46</v>
      </c>
      <c r="I5147" s="7" t="s">
        <v>24</v>
      </c>
      <c r="J5147" s="7" t="s">
        <v>498</v>
      </c>
    </row>
    <row r="5148" spans="1:10" x14ac:dyDescent="0.3">
      <c r="A5148" s="7" t="s">
        <v>10652</v>
      </c>
      <c r="B5148" s="7" t="s">
        <v>11</v>
      </c>
      <c r="C5148" s="7" t="s">
        <v>10653</v>
      </c>
      <c r="D5148" s="7" t="s">
        <v>5790</v>
      </c>
      <c r="E5148" s="7" t="s">
        <v>2482</v>
      </c>
      <c r="F5148" s="8">
        <v>43070</v>
      </c>
      <c r="G5148" s="7">
        <v>2016</v>
      </c>
      <c r="H5148" s="7" t="s">
        <v>23</v>
      </c>
      <c r="I5148" s="7" t="s">
        <v>291</v>
      </c>
      <c r="J5148" s="7" t="s">
        <v>6111</v>
      </c>
    </row>
    <row r="5149" spans="1:10" x14ac:dyDescent="0.3">
      <c r="A5149" s="7" t="s">
        <v>21479</v>
      </c>
      <c r="B5149" s="7" t="s">
        <v>19</v>
      </c>
      <c r="C5149" s="7" t="s">
        <v>21480</v>
      </c>
      <c r="D5149" s="7" t="s">
        <v>78</v>
      </c>
      <c r="E5149" s="7" t="s">
        <v>14</v>
      </c>
      <c r="F5149" s="8">
        <v>43070</v>
      </c>
      <c r="G5149" s="7">
        <v>2017</v>
      </c>
      <c r="H5149" s="7" t="s">
        <v>46</v>
      </c>
      <c r="I5149" s="7" t="s">
        <v>184</v>
      </c>
      <c r="J5149" s="7" t="s">
        <v>2777</v>
      </c>
    </row>
    <row r="5150" spans="1:10" x14ac:dyDescent="0.3">
      <c r="A5150" s="7" t="s">
        <v>10654</v>
      </c>
      <c r="B5150" s="7" t="s">
        <v>11</v>
      </c>
      <c r="C5150" s="7" t="s">
        <v>10655</v>
      </c>
      <c r="D5150" s="7" t="s">
        <v>10656</v>
      </c>
      <c r="E5150" s="7" t="s">
        <v>14</v>
      </c>
      <c r="F5150" s="8">
        <v>43070</v>
      </c>
      <c r="G5150" s="7">
        <v>2017</v>
      </c>
      <c r="H5150" s="7" t="s">
        <v>23</v>
      </c>
      <c r="I5150" s="7" t="s">
        <v>242</v>
      </c>
      <c r="J5150" s="7" t="s">
        <v>17</v>
      </c>
    </row>
    <row r="5151" spans="1:10" x14ac:dyDescent="0.3">
      <c r="A5151" s="7" t="s">
        <v>21481</v>
      </c>
      <c r="B5151" s="7" t="s">
        <v>19</v>
      </c>
      <c r="C5151" s="7" t="s">
        <v>21482</v>
      </c>
      <c r="D5151" s="7" t="s">
        <v>78</v>
      </c>
      <c r="E5151" s="7" t="s">
        <v>45</v>
      </c>
      <c r="F5151" s="8">
        <v>43069</v>
      </c>
      <c r="G5151" s="7">
        <v>2017</v>
      </c>
      <c r="H5151" s="7" t="s">
        <v>23</v>
      </c>
      <c r="I5151" s="7" t="s">
        <v>184</v>
      </c>
      <c r="J5151" s="7" t="s">
        <v>18373</v>
      </c>
    </row>
    <row r="5152" spans="1:10" x14ac:dyDescent="0.3">
      <c r="A5152" s="7" t="s">
        <v>21483</v>
      </c>
      <c r="B5152" s="7" t="s">
        <v>19</v>
      </c>
      <c r="C5152" s="7" t="s">
        <v>21484</v>
      </c>
      <c r="D5152" s="7" t="s">
        <v>78</v>
      </c>
      <c r="E5152" s="7" t="s">
        <v>45</v>
      </c>
      <c r="F5152" s="8">
        <v>43066</v>
      </c>
      <c r="G5152" s="7">
        <v>2017</v>
      </c>
      <c r="H5152" s="7" t="s">
        <v>23</v>
      </c>
      <c r="I5152" s="7" t="s">
        <v>310</v>
      </c>
      <c r="J5152" s="7" t="s">
        <v>1080</v>
      </c>
    </row>
    <row r="5153" spans="1:10" x14ac:dyDescent="0.3">
      <c r="A5153" s="7" t="s">
        <v>10657</v>
      </c>
      <c r="B5153" s="7" t="s">
        <v>11</v>
      </c>
      <c r="C5153" s="7" t="s">
        <v>10658</v>
      </c>
      <c r="D5153" s="7" t="s">
        <v>10659</v>
      </c>
      <c r="E5153" s="7" t="s">
        <v>57</v>
      </c>
      <c r="F5153" s="8">
        <v>43066</v>
      </c>
      <c r="G5153" s="7">
        <v>2017</v>
      </c>
      <c r="H5153" s="7" t="s">
        <v>15</v>
      </c>
      <c r="I5153" s="7" t="s">
        <v>512</v>
      </c>
      <c r="J5153" s="7" t="s">
        <v>223</v>
      </c>
    </row>
    <row r="5154" spans="1:10" x14ac:dyDescent="0.3">
      <c r="A5154" s="7" t="s">
        <v>10660</v>
      </c>
      <c r="B5154" s="7" t="s">
        <v>11</v>
      </c>
      <c r="C5154" s="7" t="s">
        <v>10661</v>
      </c>
      <c r="D5154" s="7" t="s">
        <v>10662</v>
      </c>
      <c r="E5154" s="7" t="s">
        <v>14</v>
      </c>
      <c r="F5154" s="8">
        <v>43063</v>
      </c>
      <c r="G5154" s="7">
        <v>2017</v>
      </c>
      <c r="H5154" s="7" t="s">
        <v>46</v>
      </c>
      <c r="I5154" s="7" t="s">
        <v>586</v>
      </c>
      <c r="J5154" s="7" t="s">
        <v>17</v>
      </c>
    </row>
    <row r="5155" spans="1:10" x14ac:dyDescent="0.3">
      <c r="A5155" s="7" t="s">
        <v>10663</v>
      </c>
      <c r="B5155" s="7" t="s">
        <v>11</v>
      </c>
      <c r="C5155" s="7" t="s">
        <v>10664</v>
      </c>
      <c r="D5155" s="7" t="s">
        <v>10665</v>
      </c>
      <c r="E5155" s="7" t="s">
        <v>416</v>
      </c>
      <c r="F5155" s="8">
        <v>43063</v>
      </c>
      <c r="G5155" s="7">
        <v>2016</v>
      </c>
      <c r="H5155" s="7" t="s">
        <v>23</v>
      </c>
      <c r="I5155" s="7" t="s">
        <v>732</v>
      </c>
      <c r="J5155" s="7" t="s">
        <v>41</v>
      </c>
    </row>
    <row r="5156" spans="1:10" x14ac:dyDescent="0.3">
      <c r="A5156" s="7" t="s">
        <v>21485</v>
      </c>
      <c r="B5156" s="7" t="s">
        <v>19</v>
      </c>
      <c r="C5156" s="7" t="s">
        <v>21486</v>
      </c>
      <c r="D5156" s="7" t="s">
        <v>78</v>
      </c>
      <c r="E5156" s="7" t="s">
        <v>290</v>
      </c>
      <c r="F5156" s="8">
        <v>43063</v>
      </c>
      <c r="G5156" s="7">
        <v>2017</v>
      </c>
      <c r="H5156" s="7" t="s">
        <v>46</v>
      </c>
      <c r="I5156" s="7" t="s">
        <v>24</v>
      </c>
      <c r="J5156" s="7" t="s">
        <v>498</v>
      </c>
    </row>
    <row r="5157" spans="1:10" x14ac:dyDescent="0.3">
      <c r="A5157" s="7" t="s">
        <v>1455</v>
      </c>
      <c r="B5157" s="7" t="s">
        <v>19</v>
      </c>
      <c r="C5157" s="7" t="s">
        <v>1456</v>
      </c>
      <c r="D5157" s="7" t="s">
        <v>78</v>
      </c>
      <c r="E5157" s="7" t="s">
        <v>79</v>
      </c>
      <c r="F5157" s="8">
        <v>43063</v>
      </c>
      <c r="G5157" s="7">
        <v>2017</v>
      </c>
      <c r="H5157" s="7" t="s">
        <v>23</v>
      </c>
      <c r="I5157" s="7" t="s">
        <v>24</v>
      </c>
      <c r="J5157" s="7" t="s">
        <v>209</v>
      </c>
    </row>
    <row r="5158" spans="1:10" x14ac:dyDescent="0.3">
      <c r="A5158" s="7" t="s">
        <v>10650</v>
      </c>
      <c r="B5158" s="7" t="s">
        <v>19</v>
      </c>
      <c r="C5158" s="7" t="s">
        <v>10651</v>
      </c>
      <c r="D5158" s="7" t="s">
        <v>2737</v>
      </c>
      <c r="E5158" s="7" t="s">
        <v>14</v>
      </c>
      <c r="F5158" s="8">
        <v>43062</v>
      </c>
      <c r="G5158" s="7">
        <v>2017</v>
      </c>
      <c r="H5158" s="7" t="s">
        <v>23</v>
      </c>
      <c r="I5158" s="7" t="s">
        <v>24</v>
      </c>
      <c r="J5158" s="7" t="s">
        <v>1275</v>
      </c>
    </row>
    <row r="5159" spans="1:10" x14ac:dyDescent="0.3">
      <c r="A5159" s="7" t="s">
        <v>21487</v>
      </c>
      <c r="B5159" s="7" t="s">
        <v>19</v>
      </c>
      <c r="C5159" s="7" t="s">
        <v>21488</v>
      </c>
      <c r="D5159" s="7" t="s">
        <v>78</v>
      </c>
      <c r="E5159" s="7" t="s">
        <v>1629</v>
      </c>
      <c r="F5159" s="8">
        <v>43061</v>
      </c>
      <c r="G5159" s="7">
        <v>2017</v>
      </c>
      <c r="H5159" s="7" t="s">
        <v>23</v>
      </c>
      <c r="I5159" s="7" t="s">
        <v>24</v>
      </c>
      <c r="J5159" s="7" t="s">
        <v>5891</v>
      </c>
    </row>
    <row r="5160" spans="1:10" x14ac:dyDescent="0.3">
      <c r="A5160" s="7" t="s">
        <v>10666</v>
      </c>
      <c r="B5160" s="7" t="s">
        <v>11</v>
      </c>
      <c r="C5160" s="7" t="s">
        <v>10667</v>
      </c>
      <c r="D5160" s="7" t="s">
        <v>10668</v>
      </c>
      <c r="E5160" s="7" t="s">
        <v>14</v>
      </c>
      <c r="F5160" s="8">
        <v>43061</v>
      </c>
      <c r="G5160" s="7">
        <v>2017</v>
      </c>
      <c r="H5160" s="7" t="s">
        <v>46</v>
      </c>
      <c r="I5160" s="7" t="s">
        <v>721</v>
      </c>
      <c r="J5160" s="7" t="s">
        <v>4077</v>
      </c>
    </row>
    <row r="5161" spans="1:10" x14ac:dyDescent="0.3">
      <c r="A5161" s="7" t="s">
        <v>21489</v>
      </c>
      <c r="B5161" s="7" t="s">
        <v>19</v>
      </c>
      <c r="C5161" s="7" t="s">
        <v>21490</v>
      </c>
      <c r="D5161" s="7" t="s">
        <v>78</v>
      </c>
      <c r="E5161" s="7" t="s">
        <v>14</v>
      </c>
      <c r="F5161" s="8">
        <v>43061</v>
      </c>
      <c r="G5161" s="7">
        <v>2017</v>
      </c>
      <c r="H5161" s="7" t="s">
        <v>23</v>
      </c>
      <c r="I5161" s="7" t="s">
        <v>24</v>
      </c>
      <c r="J5161" s="7" t="s">
        <v>2777</v>
      </c>
    </row>
    <row r="5162" spans="1:10" x14ac:dyDescent="0.3">
      <c r="A5162" s="7" t="s">
        <v>10669</v>
      </c>
      <c r="B5162" s="7" t="s">
        <v>11</v>
      </c>
      <c r="C5162" s="7" t="s">
        <v>10670</v>
      </c>
      <c r="D5162" s="7" t="s">
        <v>10671</v>
      </c>
      <c r="E5162" s="7" t="s">
        <v>675</v>
      </c>
      <c r="F5162" s="8">
        <v>43060</v>
      </c>
      <c r="G5162" s="7">
        <v>2017</v>
      </c>
      <c r="H5162" s="7" t="s">
        <v>106</v>
      </c>
      <c r="I5162" s="7" t="s">
        <v>3488</v>
      </c>
      <c r="J5162" s="7" t="s">
        <v>70</v>
      </c>
    </row>
    <row r="5163" spans="1:10" x14ac:dyDescent="0.3">
      <c r="A5163" s="7" t="s">
        <v>10672</v>
      </c>
      <c r="B5163" s="7" t="s">
        <v>11</v>
      </c>
      <c r="C5163" s="7" t="s">
        <v>10673</v>
      </c>
      <c r="D5163" s="7" t="s">
        <v>3435</v>
      </c>
      <c r="E5163" s="7" t="s">
        <v>14</v>
      </c>
      <c r="F5163" s="8">
        <v>43060</v>
      </c>
      <c r="G5163" s="7">
        <v>2017</v>
      </c>
      <c r="H5163" s="7" t="s">
        <v>34</v>
      </c>
      <c r="I5163" s="7" t="s">
        <v>139</v>
      </c>
      <c r="J5163" s="7" t="s">
        <v>767</v>
      </c>
    </row>
    <row r="5164" spans="1:10" x14ac:dyDescent="0.3">
      <c r="A5164" s="7" t="s">
        <v>10674</v>
      </c>
      <c r="B5164" s="7" t="s">
        <v>11</v>
      </c>
      <c r="C5164" s="7" t="s">
        <v>10675</v>
      </c>
      <c r="D5164" s="7" t="s">
        <v>10676</v>
      </c>
      <c r="E5164" s="7" t="s">
        <v>14</v>
      </c>
      <c r="F5164" s="8">
        <v>43060</v>
      </c>
      <c r="G5164" s="7">
        <v>2017</v>
      </c>
      <c r="H5164" s="7" t="s">
        <v>34</v>
      </c>
      <c r="I5164" s="7" t="s">
        <v>2709</v>
      </c>
      <c r="J5164" s="7" t="s">
        <v>17</v>
      </c>
    </row>
    <row r="5165" spans="1:10" x14ac:dyDescent="0.3">
      <c r="A5165" s="7" t="s">
        <v>10677</v>
      </c>
      <c r="B5165" s="7" t="s">
        <v>11</v>
      </c>
      <c r="C5165" s="7" t="s">
        <v>10678</v>
      </c>
      <c r="D5165" s="7" t="s">
        <v>3265</v>
      </c>
      <c r="E5165" s="7" t="s">
        <v>14</v>
      </c>
      <c r="F5165" s="8">
        <v>43056</v>
      </c>
      <c r="G5165" s="7">
        <v>2017</v>
      </c>
      <c r="H5165" s="7" t="s">
        <v>34</v>
      </c>
      <c r="I5165" s="7" t="s">
        <v>421</v>
      </c>
      <c r="J5165" s="7" t="s">
        <v>6142</v>
      </c>
    </row>
    <row r="5166" spans="1:10" x14ac:dyDescent="0.3">
      <c r="A5166" s="7" t="s">
        <v>10679</v>
      </c>
      <c r="B5166" s="7" t="s">
        <v>11</v>
      </c>
      <c r="C5166" s="7" t="s">
        <v>10680</v>
      </c>
      <c r="D5166" s="7" t="s">
        <v>3451</v>
      </c>
      <c r="E5166" s="7" t="s">
        <v>741</v>
      </c>
      <c r="F5166" s="8">
        <v>43056</v>
      </c>
      <c r="G5166" s="7">
        <v>2017</v>
      </c>
      <c r="H5166" s="7" t="s">
        <v>23</v>
      </c>
      <c r="I5166" s="7" t="s">
        <v>218</v>
      </c>
      <c r="J5166" s="7" t="s">
        <v>17</v>
      </c>
    </row>
    <row r="5167" spans="1:10" x14ac:dyDescent="0.3">
      <c r="A5167" s="7" t="s">
        <v>21491</v>
      </c>
      <c r="B5167" s="7" t="s">
        <v>19</v>
      </c>
      <c r="C5167" s="7" t="s">
        <v>21492</v>
      </c>
      <c r="D5167" s="7" t="s">
        <v>78</v>
      </c>
      <c r="E5167" s="7" t="s">
        <v>14</v>
      </c>
      <c r="F5167" s="8">
        <v>43056</v>
      </c>
      <c r="G5167" s="7">
        <v>2017</v>
      </c>
      <c r="H5167" s="7" t="s">
        <v>23</v>
      </c>
      <c r="I5167" s="7" t="s">
        <v>305</v>
      </c>
      <c r="J5167" s="7" t="s">
        <v>18678</v>
      </c>
    </row>
    <row r="5168" spans="1:10" x14ac:dyDescent="0.3">
      <c r="A5168" s="7" t="s">
        <v>21493</v>
      </c>
      <c r="B5168" s="7" t="s">
        <v>19</v>
      </c>
      <c r="C5168" s="7" t="s">
        <v>21494</v>
      </c>
      <c r="D5168" s="7" t="s">
        <v>78</v>
      </c>
      <c r="E5168" s="7" t="s">
        <v>14</v>
      </c>
      <c r="F5168" s="8">
        <v>43056</v>
      </c>
      <c r="G5168" s="7">
        <v>2017</v>
      </c>
      <c r="H5168" s="7" t="s">
        <v>106</v>
      </c>
      <c r="I5168" s="7" t="s">
        <v>310</v>
      </c>
      <c r="J5168" s="7" t="s">
        <v>111</v>
      </c>
    </row>
    <row r="5169" spans="1:10" x14ac:dyDescent="0.3">
      <c r="A5169" s="7" t="s">
        <v>10681</v>
      </c>
      <c r="B5169" s="7" t="s">
        <v>11</v>
      </c>
      <c r="C5169" s="7" t="s">
        <v>10682</v>
      </c>
      <c r="D5169" s="7" t="s">
        <v>6781</v>
      </c>
      <c r="E5169" s="7" t="s">
        <v>14</v>
      </c>
      <c r="F5169" s="8">
        <v>43056</v>
      </c>
      <c r="G5169" s="7">
        <v>2017</v>
      </c>
      <c r="H5169" s="7" t="s">
        <v>272</v>
      </c>
      <c r="I5169" s="7" t="s">
        <v>905</v>
      </c>
      <c r="J5169" s="7" t="s">
        <v>885</v>
      </c>
    </row>
    <row r="5170" spans="1:10" x14ac:dyDescent="0.3">
      <c r="A5170" s="7" t="s">
        <v>21495</v>
      </c>
      <c r="B5170" s="7" t="s">
        <v>19</v>
      </c>
      <c r="C5170" s="7" t="s">
        <v>21496</v>
      </c>
      <c r="D5170" s="7" t="s">
        <v>78</v>
      </c>
      <c r="E5170" s="7" t="s">
        <v>14</v>
      </c>
      <c r="F5170" s="8">
        <v>43056</v>
      </c>
      <c r="G5170" s="7">
        <v>2017</v>
      </c>
      <c r="H5170" s="7" t="s">
        <v>23</v>
      </c>
      <c r="I5170" s="7" t="s">
        <v>24</v>
      </c>
      <c r="J5170" s="7" t="s">
        <v>173</v>
      </c>
    </row>
    <row r="5171" spans="1:10" x14ac:dyDescent="0.3">
      <c r="A5171" s="7" t="s">
        <v>21497</v>
      </c>
      <c r="B5171" s="7" t="s">
        <v>19</v>
      </c>
      <c r="C5171" s="7" t="s">
        <v>21498</v>
      </c>
      <c r="D5171" s="7" t="s">
        <v>78</v>
      </c>
      <c r="E5171" s="7" t="s">
        <v>290</v>
      </c>
      <c r="F5171" s="8">
        <v>43054</v>
      </c>
      <c r="G5171" s="7">
        <v>2014</v>
      </c>
      <c r="H5171" s="7" t="s">
        <v>46</v>
      </c>
      <c r="I5171" s="7" t="s">
        <v>24</v>
      </c>
      <c r="J5171" s="7" t="s">
        <v>18433</v>
      </c>
    </row>
    <row r="5172" spans="1:10" x14ac:dyDescent="0.3">
      <c r="A5172" s="7" t="s">
        <v>21499</v>
      </c>
      <c r="B5172" s="7" t="s">
        <v>19</v>
      </c>
      <c r="C5172" s="7" t="s">
        <v>21500</v>
      </c>
      <c r="D5172" s="7" t="s">
        <v>78</v>
      </c>
      <c r="E5172" s="7" t="s">
        <v>3396</v>
      </c>
      <c r="F5172" s="8">
        <v>43054</v>
      </c>
      <c r="G5172" s="7">
        <v>2015</v>
      </c>
      <c r="H5172" s="7" t="s">
        <v>23</v>
      </c>
      <c r="I5172" s="7" t="s">
        <v>24</v>
      </c>
      <c r="J5172" s="7" t="s">
        <v>366</v>
      </c>
    </row>
    <row r="5173" spans="1:10" x14ac:dyDescent="0.3">
      <c r="A5173" s="7" t="s">
        <v>10683</v>
      </c>
      <c r="B5173" s="7" t="s">
        <v>11</v>
      </c>
      <c r="C5173" s="7" t="s">
        <v>10684</v>
      </c>
      <c r="D5173" s="7" t="s">
        <v>6017</v>
      </c>
      <c r="E5173" s="7" t="s">
        <v>14</v>
      </c>
      <c r="F5173" s="8">
        <v>43053</v>
      </c>
      <c r="G5173" s="7">
        <v>2017</v>
      </c>
      <c r="H5173" s="7" t="s">
        <v>23</v>
      </c>
      <c r="I5173" s="7" t="s">
        <v>1697</v>
      </c>
      <c r="J5173" s="7" t="s">
        <v>767</v>
      </c>
    </row>
    <row r="5174" spans="1:10" x14ac:dyDescent="0.3">
      <c r="A5174" s="7" t="s">
        <v>10685</v>
      </c>
      <c r="B5174" s="7" t="s">
        <v>11</v>
      </c>
      <c r="C5174" s="7" t="s">
        <v>10686</v>
      </c>
      <c r="D5174" s="7" t="s">
        <v>10687</v>
      </c>
      <c r="E5174" s="7" t="s">
        <v>741</v>
      </c>
      <c r="F5174" s="8">
        <v>43050</v>
      </c>
      <c r="G5174" s="7">
        <v>2017</v>
      </c>
      <c r="H5174" s="7" t="s">
        <v>23</v>
      </c>
      <c r="I5174" s="7" t="s">
        <v>2082</v>
      </c>
      <c r="J5174" s="7" t="s">
        <v>889</v>
      </c>
    </row>
    <row r="5175" spans="1:10" x14ac:dyDescent="0.3">
      <c r="A5175" s="7" t="s">
        <v>21501</v>
      </c>
      <c r="B5175" s="7" t="s">
        <v>19</v>
      </c>
      <c r="C5175" s="7" t="s">
        <v>21502</v>
      </c>
      <c r="D5175" s="7" t="s">
        <v>78</v>
      </c>
      <c r="E5175" s="7" t="s">
        <v>290</v>
      </c>
      <c r="F5175" s="8">
        <v>43049</v>
      </c>
      <c r="G5175" s="7">
        <v>2017</v>
      </c>
      <c r="H5175" s="7" t="s">
        <v>23</v>
      </c>
      <c r="I5175" s="7" t="s">
        <v>24</v>
      </c>
      <c r="J5175" s="7" t="s">
        <v>192</v>
      </c>
    </row>
    <row r="5176" spans="1:10" x14ac:dyDescent="0.3">
      <c r="A5176" s="7" t="s">
        <v>10688</v>
      </c>
      <c r="B5176" s="7" t="s">
        <v>19</v>
      </c>
      <c r="C5176" s="7" t="s">
        <v>10689</v>
      </c>
      <c r="D5176" s="7" t="s">
        <v>10690</v>
      </c>
      <c r="E5176" s="7" t="s">
        <v>290</v>
      </c>
      <c r="F5176" s="8">
        <v>43049</v>
      </c>
      <c r="G5176" s="7">
        <v>2017</v>
      </c>
      <c r="H5176" s="7" t="s">
        <v>58</v>
      </c>
      <c r="I5176" s="7" t="s">
        <v>172</v>
      </c>
      <c r="J5176" s="7" t="s">
        <v>178</v>
      </c>
    </row>
    <row r="5177" spans="1:10" x14ac:dyDescent="0.3">
      <c r="A5177" s="7" t="s">
        <v>21503</v>
      </c>
      <c r="B5177" s="7" t="s">
        <v>19</v>
      </c>
      <c r="C5177" s="7" t="s">
        <v>21504</v>
      </c>
      <c r="D5177" s="7" t="s">
        <v>78</v>
      </c>
      <c r="E5177" s="7" t="s">
        <v>14</v>
      </c>
      <c r="F5177" s="8">
        <v>43049</v>
      </c>
      <c r="G5177" s="7">
        <v>2017</v>
      </c>
      <c r="H5177" s="7" t="s">
        <v>23</v>
      </c>
      <c r="I5177" s="7" t="s">
        <v>172</v>
      </c>
      <c r="J5177" s="7" t="s">
        <v>164</v>
      </c>
    </row>
    <row r="5178" spans="1:10" x14ac:dyDescent="0.3">
      <c r="A5178" s="7" t="s">
        <v>10691</v>
      </c>
      <c r="B5178" s="7" t="s">
        <v>11</v>
      </c>
      <c r="C5178" s="7" t="s">
        <v>10692</v>
      </c>
      <c r="D5178" s="7" t="s">
        <v>9885</v>
      </c>
      <c r="E5178" s="7" t="s">
        <v>1209</v>
      </c>
      <c r="F5178" s="8">
        <v>43049</v>
      </c>
      <c r="G5178" s="7">
        <v>2017</v>
      </c>
      <c r="H5178" s="7" t="s">
        <v>23</v>
      </c>
      <c r="I5178" s="7" t="s">
        <v>1474</v>
      </c>
      <c r="J5178" s="7" t="s">
        <v>767</v>
      </c>
    </row>
    <row r="5179" spans="1:10" x14ac:dyDescent="0.3">
      <c r="A5179" s="7" t="s">
        <v>10693</v>
      </c>
      <c r="B5179" s="7" t="s">
        <v>11</v>
      </c>
      <c r="C5179" s="7" t="s">
        <v>10694</v>
      </c>
      <c r="D5179" s="7" t="s">
        <v>8755</v>
      </c>
      <c r="E5179" s="7" t="s">
        <v>33</v>
      </c>
      <c r="F5179" s="8">
        <v>43049</v>
      </c>
      <c r="G5179" s="7">
        <v>2017</v>
      </c>
      <c r="H5179" s="7" t="s">
        <v>23</v>
      </c>
      <c r="I5179" s="7" t="s">
        <v>300</v>
      </c>
      <c r="J5179" s="7" t="s">
        <v>722</v>
      </c>
    </row>
    <row r="5180" spans="1:10" x14ac:dyDescent="0.3">
      <c r="A5180" s="7" t="s">
        <v>21505</v>
      </c>
      <c r="B5180" s="7" t="s">
        <v>19</v>
      </c>
      <c r="C5180" s="7" t="s">
        <v>21506</v>
      </c>
      <c r="D5180" s="7" t="s">
        <v>78</v>
      </c>
      <c r="E5180" s="7" t="s">
        <v>290</v>
      </c>
      <c r="F5180" s="8">
        <v>43046</v>
      </c>
      <c r="G5180" s="7">
        <v>2017</v>
      </c>
      <c r="H5180" s="7" t="s">
        <v>23</v>
      </c>
      <c r="I5180" s="7" t="s">
        <v>172</v>
      </c>
      <c r="J5180" s="7" t="s">
        <v>455</v>
      </c>
    </row>
    <row r="5181" spans="1:10" x14ac:dyDescent="0.3">
      <c r="A5181" s="7" t="s">
        <v>10695</v>
      </c>
      <c r="B5181" s="7" t="s">
        <v>11</v>
      </c>
      <c r="C5181" s="7" t="s">
        <v>10696</v>
      </c>
      <c r="D5181" s="7" t="s">
        <v>10697</v>
      </c>
      <c r="E5181" s="7" t="s">
        <v>14</v>
      </c>
      <c r="F5181" s="8">
        <v>43046</v>
      </c>
      <c r="G5181" s="7">
        <v>2002</v>
      </c>
      <c r="H5181" s="7" t="s">
        <v>272</v>
      </c>
      <c r="I5181" s="7" t="s">
        <v>1572</v>
      </c>
      <c r="J5181" s="7" t="s">
        <v>17</v>
      </c>
    </row>
    <row r="5182" spans="1:10" x14ac:dyDescent="0.3">
      <c r="A5182" s="7" t="s">
        <v>21507</v>
      </c>
      <c r="B5182" s="7" t="s">
        <v>19</v>
      </c>
      <c r="C5182" s="7" t="s">
        <v>21508</v>
      </c>
      <c r="D5182" s="7" t="s">
        <v>78</v>
      </c>
      <c r="E5182" s="7" t="s">
        <v>14</v>
      </c>
      <c r="F5182" s="8">
        <v>43046</v>
      </c>
      <c r="G5182" s="7">
        <v>2017</v>
      </c>
      <c r="H5182" s="7" t="s">
        <v>208</v>
      </c>
      <c r="I5182" s="7" t="s">
        <v>305</v>
      </c>
      <c r="J5182" s="7" t="s">
        <v>111</v>
      </c>
    </row>
    <row r="5183" spans="1:10" x14ac:dyDescent="0.3">
      <c r="A5183" s="7" t="s">
        <v>10698</v>
      </c>
      <c r="B5183" s="7" t="s">
        <v>11</v>
      </c>
      <c r="C5183" s="7" t="s">
        <v>10699</v>
      </c>
      <c r="D5183" s="7" t="s">
        <v>10700</v>
      </c>
      <c r="E5183" s="7" t="s">
        <v>14</v>
      </c>
      <c r="F5183" s="8">
        <v>43046</v>
      </c>
      <c r="G5183" s="7">
        <v>2016</v>
      </c>
      <c r="H5183" s="7" t="s">
        <v>272</v>
      </c>
      <c r="I5183" s="7" t="s">
        <v>1685</v>
      </c>
      <c r="J5183" s="7" t="s">
        <v>486</v>
      </c>
    </row>
    <row r="5184" spans="1:10" x14ac:dyDescent="0.3">
      <c r="A5184" s="7" t="s">
        <v>10701</v>
      </c>
      <c r="B5184" s="7" t="s">
        <v>11</v>
      </c>
      <c r="C5184" s="7" t="s">
        <v>10702</v>
      </c>
      <c r="D5184" s="7" t="s">
        <v>10703</v>
      </c>
      <c r="E5184" s="7" t="s">
        <v>14</v>
      </c>
      <c r="F5184" s="8">
        <v>43045</v>
      </c>
      <c r="G5184" s="7">
        <v>2017</v>
      </c>
      <c r="H5184" s="7" t="s">
        <v>23</v>
      </c>
      <c r="I5184" s="7" t="s">
        <v>6309</v>
      </c>
      <c r="J5184" s="7" t="s">
        <v>17</v>
      </c>
    </row>
    <row r="5185" spans="1:10" x14ac:dyDescent="0.3">
      <c r="A5185" s="7" t="s">
        <v>10704</v>
      </c>
      <c r="B5185" s="7" t="s">
        <v>11</v>
      </c>
      <c r="C5185" s="7" t="s">
        <v>10705</v>
      </c>
      <c r="D5185" s="7" t="s">
        <v>4926</v>
      </c>
      <c r="E5185" s="7" t="s">
        <v>57</v>
      </c>
      <c r="F5185" s="8">
        <v>43044</v>
      </c>
      <c r="G5185" s="7">
        <v>2017</v>
      </c>
      <c r="H5185" s="7" t="s">
        <v>15</v>
      </c>
      <c r="I5185" s="7" t="s">
        <v>9080</v>
      </c>
      <c r="J5185" s="7" t="s">
        <v>472</v>
      </c>
    </row>
    <row r="5186" spans="1:10" x14ac:dyDescent="0.3">
      <c r="A5186" s="7" t="s">
        <v>10706</v>
      </c>
      <c r="B5186" s="7" t="s">
        <v>19</v>
      </c>
      <c r="C5186" s="7" t="s">
        <v>10707</v>
      </c>
      <c r="D5186" s="7" t="s">
        <v>10708</v>
      </c>
      <c r="E5186" s="7" t="s">
        <v>78</v>
      </c>
      <c r="F5186" s="8">
        <v>43042</v>
      </c>
      <c r="G5186" s="7">
        <v>2015</v>
      </c>
      <c r="H5186" s="7" t="s">
        <v>46</v>
      </c>
      <c r="I5186" s="7" t="s">
        <v>24</v>
      </c>
      <c r="J5186" s="7" t="s">
        <v>508</v>
      </c>
    </row>
    <row r="5187" spans="1:10" x14ac:dyDescent="0.3">
      <c r="A5187" s="7" t="s">
        <v>21509</v>
      </c>
      <c r="B5187" s="7" t="s">
        <v>19</v>
      </c>
      <c r="C5187" s="7" t="s">
        <v>21510</v>
      </c>
      <c r="D5187" s="7" t="s">
        <v>78</v>
      </c>
      <c r="E5187" s="7" t="s">
        <v>741</v>
      </c>
      <c r="F5187" s="8">
        <v>43042</v>
      </c>
      <c r="G5187" s="7">
        <v>2017</v>
      </c>
      <c r="H5187" s="7" t="s">
        <v>23</v>
      </c>
      <c r="I5187" s="7" t="s">
        <v>24</v>
      </c>
      <c r="J5187" s="7" t="s">
        <v>366</v>
      </c>
    </row>
    <row r="5188" spans="1:10" x14ac:dyDescent="0.3">
      <c r="A5188" s="7" t="s">
        <v>10709</v>
      </c>
      <c r="B5188" s="7" t="s">
        <v>11</v>
      </c>
      <c r="C5188" s="7" t="s">
        <v>10710</v>
      </c>
      <c r="D5188" s="7" t="s">
        <v>10711</v>
      </c>
      <c r="E5188" s="7" t="s">
        <v>57</v>
      </c>
      <c r="F5188" s="8">
        <v>43040</v>
      </c>
      <c r="G5188" s="7">
        <v>1978</v>
      </c>
      <c r="H5188" s="7" t="s">
        <v>34</v>
      </c>
      <c r="I5188" s="7" t="s">
        <v>1503</v>
      </c>
      <c r="J5188" s="7" t="s">
        <v>237</v>
      </c>
    </row>
    <row r="5189" spans="1:10" x14ac:dyDescent="0.3">
      <c r="A5189" s="7" t="s">
        <v>10712</v>
      </c>
      <c r="B5189" s="7" t="s">
        <v>11</v>
      </c>
      <c r="C5189" s="7" t="s">
        <v>10713</v>
      </c>
      <c r="D5189" s="7" t="s">
        <v>10714</v>
      </c>
      <c r="E5189" s="7" t="s">
        <v>416</v>
      </c>
      <c r="F5189" s="8">
        <v>43040</v>
      </c>
      <c r="G5189" s="7">
        <v>2016</v>
      </c>
      <c r="H5189" s="7" t="s">
        <v>23</v>
      </c>
      <c r="I5189" s="7" t="s">
        <v>52</v>
      </c>
      <c r="J5189" s="7" t="s">
        <v>407</v>
      </c>
    </row>
    <row r="5190" spans="1:10" x14ac:dyDescent="0.3">
      <c r="A5190" s="7" t="s">
        <v>10715</v>
      </c>
      <c r="B5190" s="7" t="s">
        <v>11</v>
      </c>
      <c r="C5190" s="7" t="s">
        <v>10716</v>
      </c>
      <c r="D5190" s="7" t="s">
        <v>10717</v>
      </c>
      <c r="E5190" s="7" t="s">
        <v>2482</v>
      </c>
      <c r="F5190" s="8">
        <v>43040</v>
      </c>
      <c r="G5190" s="7">
        <v>2016</v>
      </c>
      <c r="H5190" s="7" t="s">
        <v>34</v>
      </c>
      <c r="I5190" s="7" t="s">
        <v>152</v>
      </c>
      <c r="J5190" s="7" t="s">
        <v>237</v>
      </c>
    </row>
    <row r="5191" spans="1:10" x14ac:dyDescent="0.3">
      <c r="A5191" s="7" t="s">
        <v>10718</v>
      </c>
      <c r="B5191" s="7" t="s">
        <v>11</v>
      </c>
      <c r="C5191" s="7" t="s">
        <v>10719</v>
      </c>
      <c r="D5191" s="7" t="s">
        <v>10720</v>
      </c>
      <c r="E5191" s="7" t="s">
        <v>64</v>
      </c>
      <c r="F5191" s="8">
        <v>43040</v>
      </c>
      <c r="G5191" s="7">
        <v>2016</v>
      </c>
      <c r="H5191" s="7" t="s">
        <v>208</v>
      </c>
      <c r="I5191" s="7" t="s">
        <v>691</v>
      </c>
      <c r="J5191" s="7" t="s">
        <v>36</v>
      </c>
    </row>
    <row r="5192" spans="1:10" x14ac:dyDescent="0.3">
      <c r="A5192" s="7" t="s">
        <v>10721</v>
      </c>
      <c r="B5192" s="7" t="s">
        <v>11</v>
      </c>
      <c r="C5192" s="7" t="s">
        <v>10722</v>
      </c>
      <c r="D5192" s="7" t="s">
        <v>10723</v>
      </c>
      <c r="E5192" s="7" t="s">
        <v>241</v>
      </c>
      <c r="F5192" s="8">
        <v>43040</v>
      </c>
      <c r="G5192" s="7">
        <v>2017</v>
      </c>
      <c r="H5192" s="7" t="s">
        <v>23</v>
      </c>
      <c r="I5192" s="7" t="s">
        <v>264</v>
      </c>
      <c r="J5192" s="7" t="s">
        <v>237</v>
      </c>
    </row>
    <row r="5193" spans="1:10" x14ac:dyDescent="0.3">
      <c r="A5193" s="7" t="s">
        <v>1475</v>
      </c>
      <c r="B5193" s="7" t="s">
        <v>19</v>
      </c>
      <c r="C5193" s="7" t="s">
        <v>1476</v>
      </c>
      <c r="D5193" s="7" t="s">
        <v>78</v>
      </c>
      <c r="E5193" s="7" t="s">
        <v>79</v>
      </c>
      <c r="F5193" s="8">
        <v>43040</v>
      </c>
      <c r="G5193" s="7">
        <v>2010</v>
      </c>
      <c r="H5193" s="7" t="s">
        <v>23</v>
      </c>
      <c r="I5193" s="7" t="s">
        <v>24</v>
      </c>
      <c r="J5193" s="7" t="s">
        <v>508</v>
      </c>
    </row>
    <row r="5194" spans="1:10" x14ac:dyDescent="0.3">
      <c r="A5194" s="7" t="s">
        <v>1477</v>
      </c>
      <c r="B5194" s="7" t="s">
        <v>19</v>
      </c>
      <c r="C5194" s="7" t="s">
        <v>1478</v>
      </c>
      <c r="D5194" s="7" t="s">
        <v>78</v>
      </c>
      <c r="E5194" s="7" t="s">
        <v>79</v>
      </c>
      <c r="F5194" s="8">
        <v>43040</v>
      </c>
      <c r="G5194" s="7">
        <v>2007</v>
      </c>
      <c r="H5194" s="7" t="s">
        <v>23</v>
      </c>
      <c r="I5194" s="7" t="s">
        <v>24</v>
      </c>
      <c r="J5194" s="7" t="s">
        <v>508</v>
      </c>
    </row>
    <row r="5195" spans="1:10" x14ac:dyDescent="0.3">
      <c r="A5195" s="7" t="s">
        <v>1479</v>
      </c>
      <c r="B5195" s="7" t="s">
        <v>19</v>
      </c>
      <c r="C5195" s="7" t="s">
        <v>1480</v>
      </c>
      <c r="D5195" s="7" t="s">
        <v>78</v>
      </c>
      <c r="E5195" s="7" t="s">
        <v>79</v>
      </c>
      <c r="F5195" s="8">
        <v>43040</v>
      </c>
      <c r="G5195" s="7">
        <v>2009</v>
      </c>
      <c r="H5195" s="7" t="s">
        <v>46</v>
      </c>
      <c r="I5195" s="7" t="s">
        <v>24</v>
      </c>
      <c r="J5195" s="7" t="s">
        <v>508</v>
      </c>
    </row>
    <row r="5196" spans="1:10" x14ac:dyDescent="0.3">
      <c r="A5196" s="7" t="s">
        <v>1481</v>
      </c>
      <c r="B5196" s="7" t="s">
        <v>19</v>
      </c>
      <c r="C5196" s="7" t="s">
        <v>1482</v>
      </c>
      <c r="D5196" s="7" t="s">
        <v>78</v>
      </c>
      <c r="E5196" s="7" t="s">
        <v>79</v>
      </c>
      <c r="F5196" s="8">
        <v>43040</v>
      </c>
      <c r="G5196" s="7">
        <v>2008</v>
      </c>
      <c r="H5196" s="7" t="s">
        <v>46</v>
      </c>
      <c r="I5196" s="7" t="s">
        <v>24</v>
      </c>
      <c r="J5196" s="7" t="s">
        <v>25</v>
      </c>
    </row>
    <row r="5197" spans="1:10" x14ac:dyDescent="0.3">
      <c r="A5197" s="7" t="s">
        <v>21511</v>
      </c>
      <c r="B5197" s="7" t="s">
        <v>19</v>
      </c>
      <c r="C5197" s="7" t="s">
        <v>21512</v>
      </c>
      <c r="D5197" s="7" t="s">
        <v>78</v>
      </c>
      <c r="E5197" s="7" t="s">
        <v>4213</v>
      </c>
      <c r="F5197" s="8">
        <v>43040</v>
      </c>
      <c r="G5197" s="7">
        <v>2009</v>
      </c>
      <c r="H5197" s="7" t="s">
        <v>46</v>
      </c>
      <c r="I5197" s="7" t="s">
        <v>24</v>
      </c>
      <c r="J5197" s="7" t="s">
        <v>508</v>
      </c>
    </row>
    <row r="5198" spans="1:10" x14ac:dyDescent="0.3">
      <c r="A5198" s="7" t="s">
        <v>10724</v>
      </c>
      <c r="B5198" s="7" t="s">
        <v>11</v>
      </c>
      <c r="C5198" s="7" t="s">
        <v>10725</v>
      </c>
      <c r="D5198" s="7" t="s">
        <v>10726</v>
      </c>
      <c r="E5198" s="7" t="s">
        <v>14</v>
      </c>
      <c r="F5198" s="8">
        <v>43039</v>
      </c>
      <c r="G5198" s="7">
        <v>2017</v>
      </c>
      <c r="H5198" s="7" t="s">
        <v>23</v>
      </c>
      <c r="I5198" s="7" t="s">
        <v>431</v>
      </c>
      <c r="J5198" s="7" t="s">
        <v>767</v>
      </c>
    </row>
    <row r="5199" spans="1:10" x14ac:dyDescent="0.3">
      <c r="A5199" s="7" t="s">
        <v>10727</v>
      </c>
      <c r="B5199" s="7" t="s">
        <v>11</v>
      </c>
      <c r="C5199" s="7" t="s">
        <v>10728</v>
      </c>
      <c r="D5199" s="7" t="s">
        <v>10729</v>
      </c>
      <c r="E5199" s="7" t="s">
        <v>14</v>
      </c>
      <c r="F5199" s="8">
        <v>43039</v>
      </c>
      <c r="G5199" s="7">
        <v>2016</v>
      </c>
      <c r="H5199" s="7" t="s">
        <v>272</v>
      </c>
      <c r="I5199" s="7" t="s">
        <v>69</v>
      </c>
      <c r="J5199" s="7" t="s">
        <v>17</v>
      </c>
    </row>
    <row r="5200" spans="1:10" x14ac:dyDescent="0.3">
      <c r="A5200" s="7" t="s">
        <v>10730</v>
      </c>
      <c r="B5200" s="7" t="s">
        <v>11</v>
      </c>
      <c r="C5200" s="7" t="s">
        <v>10731</v>
      </c>
      <c r="D5200" s="7" t="s">
        <v>10732</v>
      </c>
      <c r="E5200" s="7" t="s">
        <v>14</v>
      </c>
      <c r="F5200" s="8">
        <v>43038</v>
      </c>
      <c r="G5200" s="7">
        <v>2017</v>
      </c>
      <c r="H5200" s="7" t="s">
        <v>15</v>
      </c>
      <c r="I5200" s="7" t="s">
        <v>3154</v>
      </c>
      <c r="J5200" s="7" t="s">
        <v>10733</v>
      </c>
    </row>
    <row r="5201" spans="1:10" x14ac:dyDescent="0.3">
      <c r="A5201" s="7" t="s">
        <v>10734</v>
      </c>
      <c r="B5201" s="7" t="s">
        <v>11</v>
      </c>
      <c r="C5201" s="7" t="s">
        <v>10735</v>
      </c>
      <c r="D5201" s="7" t="s">
        <v>9219</v>
      </c>
      <c r="E5201" s="7" t="s">
        <v>741</v>
      </c>
      <c r="F5201" s="8">
        <v>43036</v>
      </c>
      <c r="G5201" s="7">
        <v>2017</v>
      </c>
      <c r="H5201" s="7" t="s">
        <v>119</v>
      </c>
      <c r="I5201" s="7" t="s">
        <v>335</v>
      </c>
      <c r="J5201" s="7" t="s">
        <v>36</v>
      </c>
    </row>
    <row r="5202" spans="1:10" x14ac:dyDescent="0.3">
      <c r="A5202" s="7" t="s">
        <v>21513</v>
      </c>
      <c r="B5202" s="7" t="s">
        <v>19</v>
      </c>
      <c r="C5202" s="7" t="s">
        <v>21514</v>
      </c>
      <c r="D5202" s="7" t="s">
        <v>78</v>
      </c>
      <c r="E5202" s="7" t="s">
        <v>14</v>
      </c>
      <c r="F5202" s="8">
        <v>43035</v>
      </c>
      <c r="G5202" s="7">
        <v>2017</v>
      </c>
      <c r="H5202" s="7" t="s">
        <v>46</v>
      </c>
      <c r="I5202" s="7" t="s">
        <v>24</v>
      </c>
      <c r="J5202" s="7" t="s">
        <v>21515</v>
      </c>
    </row>
    <row r="5203" spans="1:10" x14ac:dyDescent="0.3">
      <c r="A5203" s="7" t="s">
        <v>10736</v>
      </c>
      <c r="B5203" s="7" t="s">
        <v>11</v>
      </c>
      <c r="C5203" s="7" t="s">
        <v>10737</v>
      </c>
      <c r="D5203" s="7" t="s">
        <v>10738</v>
      </c>
      <c r="E5203" s="7" t="s">
        <v>14</v>
      </c>
      <c r="F5203" s="8">
        <v>43035</v>
      </c>
      <c r="G5203" s="7">
        <v>2017</v>
      </c>
      <c r="H5203" s="7" t="s">
        <v>46</v>
      </c>
      <c r="I5203" s="7" t="s">
        <v>264</v>
      </c>
      <c r="J5203" s="7" t="s">
        <v>17</v>
      </c>
    </row>
    <row r="5204" spans="1:10" x14ac:dyDescent="0.3">
      <c r="A5204" s="7" t="s">
        <v>10739</v>
      </c>
      <c r="B5204" s="7" t="s">
        <v>11</v>
      </c>
      <c r="C5204" s="7" t="s">
        <v>10740</v>
      </c>
      <c r="D5204" s="7" t="s">
        <v>10741</v>
      </c>
      <c r="E5204" s="7" t="s">
        <v>14</v>
      </c>
      <c r="F5204" s="8">
        <v>43034</v>
      </c>
      <c r="G5204" s="7">
        <v>2016</v>
      </c>
      <c r="H5204" s="7" t="s">
        <v>272</v>
      </c>
      <c r="I5204" s="7" t="s">
        <v>35</v>
      </c>
      <c r="J5204" s="7" t="s">
        <v>885</v>
      </c>
    </row>
    <row r="5205" spans="1:10" x14ac:dyDescent="0.3">
      <c r="A5205" s="7" t="s">
        <v>10742</v>
      </c>
      <c r="B5205" s="7" t="s">
        <v>11</v>
      </c>
      <c r="C5205" s="7" t="s">
        <v>10743</v>
      </c>
      <c r="D5205" s="7" t="s">
        <v>1638</v>
      </c>
      <c r="E5205" s="7" t="s">
        <v>14</v>
      </c>
      <c r="F5205" s="8">
        <v>43033</v>
      </c>
      <c r="G5205" s="7">
        <v>2015</v>
      </c>
      <c r="H5205" s="7" t="s">
        <v>272</v>
      </c>
      <c r="I5205" s="7" t="s">
        <v>8399</v>
      </c>
      <c r="J5205" s="7" t="s">
        <v>2115</v>
      </c>
    </row>
    <row r="5206" spans="1:10" x14ac:dyDescent="0.3">
      <c r="A5206" s="7" t="s">
        <v>10648</v>
      </c>
      <c r="B5206" s="7" t="s">
        <v>11</v>
      </c>
      <c r="C5206" s="7" t="s">
        <v>10649</v>
      </c>
      <c r="D5206" s="7" t="s">
        <v>8175</v>
      </c>
      <c r="E5206" s="7" t="s">
        <v>45</v>
      </c>
      <c r="F5206" s="8">
        <v>43032</v>
      </c>
      <c r="G5206" s="7">
        <v>2017</v>
      </c>
      <c r="H5206" s="7" t="s">
        <v>23</v>
      </c>
      <c r="I5206" s="7" t="s">
        <v>876</v>
      </c>
      <c r="J5206" s="7" t="s">
        <v>767</v>
      </c>
    </row>
    <row r="5207" spans="1:10" x14ac:dyDescent="0.3">
      <c r="A5207" s="7" t="s">
        <v>21516</v>
      </c>
      <c r="B5207" s="7" t="s">
        <v>19</v>
      </c>
      <c r="C5207" s="7" t="s">
        <v>21517</v>
      </c>
      <c r="D5207" s="7" t="s">
        <v>78</v>
      </c>
      <c r="E5207" s="7" t="s">
        <v>741</v>
      </c>
      <c r="F5207" s="8">
        <v>43032</v>
      </c>
      <c r="G5207" s="7">
        <v>2017</v>
      </c>
      <c r="H5207" s="7" t="s">
        <v>23</v>
      </c>
      <c r="I5207" s="7" t="s">
        <v>24</v>
      </c>
      <c r="J5207" s="7" t="s">
        <v>29</v>
      </c>
    </row>
    <row r="5208" spans="1:10" x14ac:dyDescent="0.3">
      <c r="A5208" s="7" t="s">
        <v>21518</v>
      </c>
      <c r="B5208" s="7" t="s">
        <v>19</v>
      </c>
      <c r="C5208" s="7" t="s">
        <v>21519</v>
      </c>
      <c r="D5208" s="7" t="s">
        <v>78</v>
      </c>
      <c r="E5208" s="7" t="s">
        <v>45</v>
      </c>
      <c r="F5208" s="8">
        <v>43032</v>
      </c>
      <c r="G5208" s="7">
        <v>2017</v>
      </c>
      <c r="H5208" s="7" t="s">
        <v>23</v>
      </c>
      <c r="I5208" s="7" t="s">
        <v>310</v>
      </c>
      <c r="J5208" s="7" t="s">
        <v>11370</v>
      </c>
    </row>
    <row r="5209" spans="1:10" x14ac:dyDescent="0.3">
      <c r="A5209" s="7" t="s">
        <v>10744</v>
      </c>
      <c r="B5209" s="7" t="s">
        <v>11</v>
      </c>
      <c r="C5209" s="7">
        <v>1922</v>
      </c>
      <c r="D5209" s="7" t="s">
        <v>7599</v>
      </c>
      <c r="E5209" s="7" t="s">
        <v>14</v>
      </c>
      <c r="F5209" s="8">
        <v>43028</v>
      </c>
      <c r="G5209" s="7">
        <v>2017</v>
      </c>
      <c r="H5209" s="7" t="s">
        <v>23</v>
      </c>
      <c r="I5209" s="7" t="s">
        <v>148</v>
      </c>
      <c r="J5209" s="7" t="s">
        <v>279</v>
      </c>
    </row>
    <row r="5210" spans="1:10" x14ac:dyDescent="0.3">
      <c r="A5210" s="7" t="s">
        <v>21520</v>
      </c>
      <c r="B5210" s="7" t="s">
        <v>19</v>
      </c>
      <c r="C5210" s="7" t="s">
        <v>21521</v>
      </c>
      <c r="D5210" s="7" t="s">
        <v>78</v>
      </c>
      <c r="E5210" s="7" t="s">
        <v>14</v>
      </c>
      <c r="F5210" s="8">
        <v>43028</v>
      </c>
      <c r="G5210" s="7">
        <v>2017</v>
      </c>
      <c r="H5210" s="7" t="s">
        <v>34</v>
      </c>
      <c r="I5210" s="7" t="s">
        <v>172</v>
      </c>
      <c r="J5210" s="7" t="s">
        <v>19031</v>
      </c>
    </row>
    <row r="5211" spans="1:10" x14ac:dyDescent="0.3">
      <c r="A5211" s="7" t="s">
        <v>10745</v>
      </c>
      <c r="B5211" s="7" t="s">
        <v>11</v>
      </c>
      <c r="C5211" s="7" t="s">
        <v>10746</v>
      </c>
      <c r="D5211" s="7" t="s">
        <v>10747</v>
      </c>
      <c r="E5211" s="7" t="s">
        <v>14</v>
      </c>
      <c r="F5211" s="8">
        <v>43028</v>
      </c>
      <c r="G5211" s="7">
        <v>2017</v>
      </c>
      <c r="H5211" s="7" t="s">
        <v>46</v>
      </c>
      <c r="I5211" s="7" t="s">
        <v>340</v>
      </c>
      <c r="J5211" s="7" t="s">
        <v>17</v>
      </c>
    </row>
    <row r="5212" spans="1:10" x14ac:dyDescent="0.3">
      <c r="A5212" s="7" t="s">
        <v>21522</v>
      </c>
      <c r="B5212" s="7" t="s">
        <v>19</v>
      </c>
      <c r="C5212" s="7" t="s">
        <v>21523</v>
      </c>
      <c r="D5212" s="7" t="s">
        <v>78</v>
      </c>
      <c r="E5212" s="7" t="s">
        <v>14</v>
      </c>
      <c r="F5212" s="8">
        <v>43028</v>
      </c>
      <c r="G5212" s="7">
        <v>2017</v>
      </c>
      <c r="H5212" s="7" t="s">
        <v>23</v>
      </c>
      <c r="I5212" s="7" t="s">
        <v>24</v>
      </c>
      <c r="J5212" s="7" t="s">
        <v>135</v>
      </c>
    </row>
    <row r="5213" spans="1:10" x14ac:dyDescent="0.3">
      <c r="A5213" s="7" t="s">
        <v>10748</v>
      </c>
      <c r="B5213" s="7" t="s">
        <v>11</v>
      </c>
      <c r="C5213" s="7" t="s">
        <v>10749</v>
      </c>
      <c r="D5213" s="7" t="s">
        <v>10750</v>
      </c>
      <c r="E5213" s="7" t="s">
        <v>14</v>
      </c>
      <c r="F5213" s="8">
        <v>43028</v>
      </c>
      <c r="G5213" s="7">
        <v>2017</v>
      </c>
      <c r="H5213" s="7" t="s">
        <v>23</v>
      </c>
      <c r="I5213" s="7" t="s">
        <v>691</v>
      </c>
      <c r="J5213" s="7" t="s">
        <v>274</v>
      </c>
    </row>
    <row r="5214" spans="1:10" x14ac:dyDescent="0.3">
      <c r="A5214" s="7" t="s">
        <v>10751</v>
      </c>
      <c r="B5214" s="7" t="s">
        <v>11</v>
      </c>
      <c r="C5214" s="7" t="s">
        <v>10752</v>
      </c>
      <c r="D5214" s="7" t="s">
        <v>10753</v>
      </c>
      <c r="E5214" s="7" t="s">
        <v>22</v>
      </c>
      <c r="F5214" s="8">
        <v>43027</v>
      </c>
      <c r="G5214" s="7">
        <v>2017</v>
      </c>
      <c r="H5214" s="7" t="s">
        <v>23</v>
      </c>
      <c r="I5214" s="7" t="s">
        <v>218</v>
      </c>
      <c r="J5214" s="7" t="s">
        <v>144</v>
      </c>
    </row>
    <row r="5215" spans="1:10" x14ac:dyDescent="0.3">
      <c r="A5215" s="7" t="s">
        <v>10754</v>
      </c>
      <c r="B5215" s="7" t="s">
        <v>11</v>
      </c>
      <c r="C5215" s="7" t="s">
        <v>10755</v>
      </c>
      <c r="D5215" s="7" t="s">
        <v>10124</v>
      </c>
      <c r="E5215" s="7" t="s">
        <v>14</v>
      </c>
      <c r="F5215" s="8">
        <v>43025</v>
      </c>
      <c r="G5215" s="7">
        <v>2017</v>
      </c>
      <c r="H5215" s="7" t="s">
        <v>23</v>
      </c>
      <c r="I5215" s="7" t="s">
        <v>1697</v>
      </c>
      <c r="J5215" s="7" t="s">
        <v>767</v>
      </c>
    </row>
    <row r="5216" spans="1:10" x14ac:dyDescent="0.3">
      <c r="A5216" s="7" t="s">
        <v>10756</v>
      </c>
      <c r="B5216" s="7" t="s">
        <v>11</v>
      </c>
      <c r="C5216" s="7" t="s">
        <v>10757</v>
      </c>
      <c r="D5216" s="7" t="s">
        <v>937</v>
      </c>
      <c r="E5216" s="7" t="s">
        <v>57</v>
      </c>
      <c r="F5216" s="8">
        <v>43024</v>
      </c>
      <c r="G5216" s="7">
        <v>2017</v>
      </c>
      <c r="H5216" s="7" t="s">
        <v>46</v>
      </c>
      <c r="I5216" s="7" t="s">
        <v>905</v>
      </c>
      <c r="J5216" s="7" t="s">
        <v>722</v>
      </c>
    </row>
    <row r="5217" spans="1:10" x14ac:dyDescent="0.3">
      <c r="A5217" s="7" t="s">
        <v>1483</v>
      </c>
      <c r="B5217" s="7" t="s">
        <v>19</v>
      </c>
      <c r="C5217" s="7" t="s">
        <v>1484</v>
      </c>
      <c r="D5217" s="7" t="s">
        <v>78</v>
      </c>
      <c r="E5217" s="7" t="s">
        <v>79</v>
      </c>
      <c r="F5217" s="8">
        <v>43024</v>
      </c>
      <c r="G5217" s="7">
        <v>2016</v>
      </c>
      <c r="H5217" s="7" t="s">
        <v>34</v>
      </c>
      <c r="I5217" s="7" t="s">
        <v>24</v>
      </c>
      <c r="J5217" s="7" t="s">
        <v>498</v>
      </c>
    </row>
    <row r="5218" spans="1:10" x14ac:dyDescent="0.3">
      <c r="A5218" s="7" t="s">
        <v>1540</v>
      </c>
      <c r="B5218" s="7" t="s">
        <v>19</v>
      </c>
      <c r="C5218" s="7" t="s">
        <v>1541</v>
      </c>
      <c r="D5218" s="7" t="s">
        <v>78</v>
      </c>
      <c r="E5218" s="7" t="s">
        <v>79</v>
      </c>
      <c r="F5218" s="8">
        <v>43024</v>
      </c>
      <c r="G5218" s="7">
        <v>2012</v>
      </c>
      <c r="H5218" s="7" t="s">
        <v>46</v>
      </c>
      <c r="I5218" s="7" t="s">
        <v>24</v>
      </c>
      <c r="J5218" s="7" t="s">
        <v>189</v>
      </c>
    </row>
    <row r="5219" spans="1:10" x14ac:dyDescent="0.3">
      <c r="A5219" s="7" t="s">
        <v>10758</v>
      </c>
      <c r="B5219" s="7" t="s">
        <v>11</v>
      </c>
      <c r="C5219" s="7" t="s">
        <v>10759</v>
      </c>
      <c r="D5219" s="7" t="s">
        <v>10760</v>
      </c>
      <c r="E5219" s="7" t="s">
        <v>57</v>
      </c>
      <c r="F5219" s="8">
        <v>43024</v>
      </c>
      <c r="G5219" s="7">
        <v>2017</v>
      </c>
      <c r="H5219" s="7" t="s">
        <v>46</v>
      </c>
      <c r="I5219" s="7" t="s">
        <v>6309</v>
      </c>
      <c r="J5219" s="7" t="s">
        <v>81</v>
      </c>
    </row>
    <row r="5220" spans="1:10" x14ac:dyDescent="0.3">
      <c r="A5220" s="7" t="s">
        <v>10761</v>
      </c>
      <c r="B5220" s="7" t="s">
        <v>11</v>
      </c>
      <c r="C5220" s="7" t="s">
        <v>10762</v>
      </c>
      <c r="D5220" s="7" t="s">
        <v>10763</v>
      </c>
      <c r="E5220" s="7" t="s">
        <v>1129</v>
      </c>
      <c r="F5220" s="8">
        <v>43023</v>
      </c>
      <c r="G5220" s="7">
        <v>2015</v>
      </c>
      <c r="H5220" s="7" t="s">
        <v>23</v>
      </c>
      <c r="I5220" s="7" t="s">
        <v>16</v>
      </c>
      <c r="J5220" s="7" t="s">
        <v>127</v>
      </c>
    </row>
    <row r="5221" spans="1:10" x14ac:dyDescent="0.3">
      <c r="A5221" s="7" t="s">
        <v>21524</v>
      </c>
      <c r="B5221" s="7" t="s">
        <v>19</v>
      </c>
      <c r="C5221" s="7" t="s">
        <v>21525</v>
      </c>
      <c r="D5221" s="7" t="s">
        <v>78</v>
      </c>
      <c r="E5221" s="7" t="s">
        <v>22</v>
      </c>
      <c r="F5221" s="8">
        <v>43023</v>
      </c>
      <c r="G5221" s="7">
        <v>2017</v>
      </c>
      <c r="H5221" s="7" t="s">
        <v>106</v>
      </c>
      <c r="I5221" s="7" t="s">
        <v>24</v>
      </c>
      <c r="J5221" s="7" t="s">
        <v>111</v>
      </c>
    </row>
    <row r="5222" spans="1:10" x14ac:dyDescent="0.3">
      <c r="A5222" s="7" t="s">
        <v>10764</v>
      </c>
      <c r="B5222" s="7" t="s">
        <v>11</v>
      </c>
      <c r="C5222" s="7" t="s">
        <v>4213</v>
      </c>
      <c r="D5222" s="7" t="s">
        <v>10765</v>
      </c>
      <c r="E5222" s="7" t="s">
        <v>57</v>
      </c>
      <c r="F5222" s="8">
        <v>43023</v>
      </c>
      <c r="G5222" s="7">
        <v>1960</v>
      </c>
      <c r="H5222" s="7" t="s">
        <v>34</v>
      </c>
      <c r="I5222" s="7" t="s">
        <v>3267</v>
      </c>
      <c r="J5222" s="7" t="s">
        <v>472</v>
      </c>
    </row>
    <row r="5223" spans="1:10" x14ac:dyDescent="0.3">
      <c r="A5223" s="7" t="s">
        <v>21526</v>
      </c>
      <c r="B5223" s="7" t="s">
        <v>19</v>
      </c>
      <c r="C5223" s="7" t="s">
        <v>21527</v>
      </c>
      <c r="D5223" s="7" t="s">
        <v>78</v>
      </c>
      <c r="E5223" s="7" t="s">
        <v>14</v>
      </c>
      <c r="F5223" s="8">
        <v>43023</v>
      </c>
      <c r="G5223" s="7">
        <v>2015</v>
      </c>
      <c r="H5223" s="7" t="s">
        <v>208</v>
      </c>
      <c r="I5223" s="7" t="s">
        <v>305</v>
      </c>
      <c r="J5223" s="7" t="s">
        <v>99</v>
      </c>
    </row>
    <row r="5224" spans="1:10" x14ac:dyDescent="0.3">
      <c r="A5224" s="7" t="s">
        <v>10766</v>
      </c>
      <c r="B5224" s="7" t="s">
        <v>11</v>
      </c>
      <c r="C5224" s="7" t="s">
        <v>10767</v>
      </c>
      <c r="D5224" s="7" t="s">
        <v>10768</v>
      </c>
      <c r="E5224" s="7" t="s">
        <v>64</v>
      </c>
      <c r="F5224" s="8">
        <v>43021</v>
      </c>
      <c r="G5224" s="7">
        <v>2016</v>
      </c>
      <c r="H5224" s="7" t="s">
        <v>46</v>
      </c>
      <c r="I5224" s="7" t="s">
        <v>353</v>
      </c>
      <c r="J5224" s="7" t="s">
        <v>472</v>
      </c>
    </row>
    <row r="5225" spans="1:10" x14ac:dyDescent="0.3">
      <c r="A5225" s="7" t="s">
        <v>10769</v>
      </c>
      <c r="B5225" s="7" t="s">
        <v>11</v>
      </c>
      <c r="C5225" s="7" t="s">
        <v>10770</v>
      </c>
      <c r="D5225" s="7" t="s">
        <v>10771</v>
      </c>
      <c r="E5225" s="7" t="s">
        <v>2837</v>
      </c>
      <c r="F5225" s="8">
        <v>43021</v>
      </c>
      <c r="G5225" s="7">
        <v>2016</v>
      </c>
      <c r="H5225" s="7" t="s">
        <v>23</v>
      </c>
      <c r="I5225" s="7" t="s">
        <v>331</v>
      </c>
      <c r="J5225" s="7" t="s">
        <v>66</v>
      </c>
    </row>
    <row r="5226" spans="1:10" x14ac:dyDescent="0.3">
      <c r="A5226" s="7" t="s">
        <v>10772</v>
      </c>
      <c r="B5226" s="7" t="s">
        <v>11</v>
      </c>
      <c r="C5226" s="7" t="s">
        <v>10773</v>
      </c>
      <c r="D5226" s="7" t="s">
        <v>10774</v>
      </c>
      <c r="E5226" s="7" t="s">
        <v>1209</v>
      </c>
      <c r="F5226" s="8">
        <v>43021</v>
      </c>
      <c r="G5226" s="7">
        <v>2017</v>
      </c>
      <c r="H5226" s="7" t="s">
        <v>23</v>
      </c>
      <c r="I5226" s="7" t="s">
        <v>3814</v>
      </c>
      <c r="J5226" s="7" t="s">
        <v>767</v>
      </c>
    </row>
    <row r="5227" spans="1:10" x14ac:dyDescent="0.3">
      <c r="A5227" s="7" t="s">
        <v>10775</v>
      </c>
      <c r="B5227" s="7" t="s">
        <v>11</v>
      </c>
      <c r="C5227" s="7" t="s">
        <v>10776</v>
      </c>
      <c r="D5227" s="7" t="s">
        <v>10777</v>
      </c>
      <c r="E5227" s="7" t="s">
        <v>45</v>
      </c>
      <c r="F5227" s="8">
        <v>43021</v>
      </c>
      <c r="G5227" s="7">
        <v>2017</v>
      </c>
      <c r="H5227" s="7" t="s">
        <v>23</v>
      </c>
      <c r="I5227" s="7" t="s">
        <v>231</v>
      </c>
      <c r="J5227" s="7" t="s">
        <v>17</v>
      </c>
    </row>
    <row r="5228" spans="1:10" x14ac:dyDescent="0.3">
      <c r="A5228" s="7" t="s">
        <v>10778</v>
      </c>
      <c r="B5228" s="7" t="s">
        <v>11</v>
      </c>
      <c r="C5228" s="7" t="s">
        <v>10779</v>
      </c>
      <c r="D5228" s="7" t="s">
        <v>2111</v>
      </c>
      <c r="E5228" s="7" t="s">
        <v>14</v>
      </c>
      <c r="F5228" s="8">
        <v>43021</v>
      </c>
      <c r="G5228" s="7">
        <v>2017</v>
      </c>
      <c r="H5228" s="7" t="s">
        <v>23</v>
      </c>
      <c r="I5228" s="7" t="s">
        <v>343</v>
      </c>
      <c r="J5228" s="7" t="s">
        <v>2467</v>
      </c>
    </row>
    <row r="5229" spans="1:10" x14ac:dyDescent="0.3">
      <c r="A5229" s="7" t="s">
        <v>10780</v>
      </c>
      <c r="B5229" s="7" t="s">
        <v>11</v>
      </c>
      <c r="C5229" s="7" t="s">
        <v>10781</v>
      </c>
      <c r="D5229" s="7" t="s">
        <v>7273</v>
      </c>
      <c r="E5229" s="7" t="s">
        <v>14</v>
      </c>
      <c r="F5229" s="8">
        <v>43021</v>
      </c>
      <c r="G5229" s="7">
        <v>2017</v>
      </c>
      <c r="H5229" s="7" t="s">
        <v>23</v>
      </c>
      <c r="I5229" s="7" t="s">
        <v>667</v>
      </c>
      <c r="J5229" s="7" t="s">
        <v>587</v>
      </c>
    </row>
    <row r="5230" spans="1:10" x14ac:dyDescent="0.3">
      <c r="A5230" s="7" t="s">
        <v>10782</v>
      </c>
      <c r="B5230" s="7" t="s">
        <v>11</v>
      </c>
      <c r="C5230" s="7" t="s">
        <v>10783</v>
      </c>
      <c r="D5230" s="7" t="s">
        <v>10784</v>
      </c>
      <c r="E5230" s="7" t="s">
        <v>1758</v>
      </c>
      <c r="F5230" s="8">
        <v>43020</v>
      </c>
      <c r="G5230" s="7">
        <v>2016</v>
      </c>
      <c r="H5230" s="7" t="s">
        <v>23</v>
      </c>
      <c r="I5230" s="7" t="s">
        <v>297</v>
      </c>
      <c r="J5230" s="7" t="s">
        <v>144</v>
      </c>
    </row>
    <row r="5231" spans="1:10" x14ac:dyDescent="0.3">
      <c r="A5231" s="7" t="s">
        <v>10785</v>
      </c>
      <c r="B5231" s="7" t="s">
        <v>11</v>
      </c>
      <c r="C5231" s="7" t="s">
        <v>10786</v>
      </c>
      <c r="D5231" s="7" t="s">
        <v>10787</v>
      </c>
      <c r="E5231" s="7" t="s">
        <v>416</v>
      </c>
      <c r="F5231" s="8">
        <v>43020</v>
      </c>
      <c r="G5231" s="7">
        <v>2017</v>
      </c>
      <c r="H5231" s="7" t="s">
        <v>23</v>
      </c>
      <c r="I5231" s="7" t="s">
        <v>811</v>
      </c>
      <c r="J5231" s="7" t="s">
        <v>2770</v>
      </c>
    </row>
    <row r="5232" spans="1:10" x14ac:dyDescent="0.3">
      <c r="A5232" s="7" t="s">
        <v>10788</v>
      </c>
      <c r="B5232" s="7" t="s">
        <v>11</v>
      </c>
      <c r="C5232" s="7" t="s">
        <v>10789</v>
      </c>
      <c r="D5232" s="7" t="s">
        <v>6373</v>
      </c>
      <c r="E5232" s="7" t="s">
        <v>14</v>
      </c>
      <c r="F5232" s="8">
        <v>43018</v>
      </c>
      <c r="G5232" s="7">
        <v>2017</v>
      </c>
      <c r="H5232" s="7" t="s">
        <v>23</v>
      </c>
      <c r="I5232" s="7" t="s">
        <v>1199</v>
      </c>
      <c r="J5232" s="7" t="s">
        <v>767</v>
      </c>
    </row>
    <row r="5233" spans="1:10" x14ac:dyDescent="0.3">
      <c r="A5233" s="7" t="s">
        <v>21528</v>
      </c>
      <c r="B5233" s="7" t="s">
        <v>19</v>
      </c>
      <c r="C5233" s="7" t="s">
        <v>21529</v>
      </c>
      <c r="D5233" s="7" t="s">
        <v>78</v>
      </c>
      <c r="E5233" s="7" t="s">
        <v>290</v>
      </c>
      <c r="F5233" s="8">
        <v>43014</v>
      </c>
      <c r="G5233" s="7">
        <v>2017</v>
      </c>
      <c r="H5233" s="7" t="s">
        <v>34</v>
      </c>
      <c r="I5233" s="7" t="s">
        <v>24</v>
      </c>
      <c r="J5233" s="7" t="s">
        <v>455</v>
      </c>
    </row>
    <row r="5234" spans="1:10" x14ac:dyDescent="0.3">
      <c r="A5234" s="7" t="s">
        <v>21530</v>
      </c>
      <c r="B5234" s="7" t="s">
        <v>19</v>
      </c>
      <c r="C5234" s="7" t="s">
        <v>21531</v>
      </c>
      <c r="D5234" s="7" t="s">
        <v>78</v>
      </c>
      <c r="E5234" s="7" t="s">
        <v>241</v>
      </c>
      <c r="F5234" s="8">
        <v>43014</v>
      </c>
      <c r="G5234" s="7">
        <v>2017</v>
      </c>
      <c r="H5234" s="7" t="s">
        <v>58</v>
      </c>
      <c r="I5234" s="7" t="s">
        <v>172</v>
      </c>
      <c r="J5234" s="7" t="s">
        <v>111</v>
      </c>
    </row>
    <row r="5235" spans="1:10" x14ac:dyDescent="0.3">
      <c r="A5235" s="7" t="s">
        <v>10790</v>
      </c>
      <c r="B5235" s="7" t="s">
        <v>11</v>
      </c>
      <c r="C5235" s="7" t="s">
        <v>10791</v>
      </c>
      <c r="D5235" s="7" t="s">
        <v>10792</v>
      </c>
      <c r="E5235" s="7" t="s">
        <v>10793</v>
      </c>
      <c r="F5235" s="8">
        <v>43014</v>
      </c>
      <c r="G5235" s="7">
        <v>2017</v>
      </c>
      <c r="H5235" s="7" t="s">
        <v>23</v>
      </c>
      <c r="I5235" s="7" t="s">
        <v>157</v>
      </c>
      <c r="J5235" s="7" t="s">
        <v>822</v>
      </c>
    </row>
    <row r="5236" spans="1:10" x14ac:dyDescent="0.3">
      <c r="A5236" s="7" t="s">
        <v>10794</v>
      </c>
      <c r="B5236" s="7" t="s">
        <v>11</v>
      </c>
      <c r="C5236" s="7" t="s">
        <v>10795</v>
      </c>
      <c r="D5236" s="7" t="s">
        <v>10796</v>
      </c>
      <c r="E5236" s="7" t="s">
        <v>14</v>
      </c>
      <c r="F5236" s="8">
        <v>43011</v>
      </c>
      <c r="G5236" s="7">
        <v>2017</v>
      </c>
      <c r="H5236" s="7" t="s">
        <v>23</v>
      </c>
      <c r="I5236" s="7" t="s">
        <v>1697</v>
      </c>
      <c r="J5236" s="7" t="s">
        <v>767</v>
      </c>
    </row>
    <row r="5237" spans="1:10" x14ac:dyDescent="0.3">
      <c r="A5237" s="7" t="s">
        <v>10797</v>
      </c>
      <c r="B5237" s="7" t="s">
        <v>11</v>
      </c>
      <c r="C5237" s="7" t="s">
        <v>10798</v>
      </c>
      <c r="D5237" s="7" t="s">
        <v>10799</v>
      </c>
      <c r="E5237" s="7" t="s">
        <v>1629</v>
      </c>
      <c r="F5237" s="8">
        <v>43009</v>
      </c>
      <c r="G5237" s="7">
        <v>2012</v>
      </c>
      <c r="H5237" s="7" t="s">
        <v>23</v>
      </c>
      <c r="I5237" s="7" t="s">
        <v>905</v>
      </c>
      <c r="J5237" s="7" t="s">
        <v>232</v>
      </c>
    </row>
    <row r="5238" spans="1:10" x14ac:dyDescent="0.3">
      <c r="A5238" s="7" t="s">
        <v>21532</v>
      </c>
      <c r="B5238" s="7" t="s">
        <v>19</v>
      </c>
      <c r="C5238" s="7" t="s">
        <v>21533</v>
      </c>
      <c r="D5238" s="7" t="s">
        <v>78</v>
      </c>
      <c r="E5238" s="7" t="s">
        <v>290</v>
      </c>
      <c r="F5238" s="8">
        <v>43009</v>
      </c>
      <c r="G5238" s="7">
        <v>2016</v>
      </c>
      <c r="H5238" s="7" t="s">
        <v>58</v>
      </c>
      <c r="I5238" s="7" t="s">
        <v>24</v>
      </c>
      <c r="J5238" s="7" t="s">
        <v>178</v>
      </c>
    </row>
    <row r="5239" spans="1:10" x14ac:dyDescent="0.3">
      <c r="A5239" s="7" t="s">
        <v>21534</v>
      </c>
      <c r="B5239" s="7" t="s">
        <v>19</v>
      </c>
      <c r="C5239" s="7" t="s">
        <v>21535</v>
      </c>
      <c r="D5239" s="7" t="s">
        <v>78</v>
      </c>
      <c r="E5239" s="7" t="s">
        <v>14</v>
      </c>
      <c r="F5239" s="8">
        <v>43009</v>
      </c>
      <c r="G5239" s="7">
        <v>2017</v>
      </c>
      <c r="H5239" s="7" t="s">
        <v>58</v>
      </c>
      <c r="I5239" s="7" t="s">
        <v>24</v>
      </c>
      <c r="J5239" s="7" t="s">
        <v>200</v>
      </c>
    </row>
    <row r="5240" spans="1:10" x14ac:dyDescent="0.3">
      <c r="A5240" s="7" t="s">
        <v>10800</v>
      </c>
      <c r="B5240" s="7" t="s">
        <v>11</v>
      </c>
      <c r="C5240" s="7" t="s">
        <v>10801</v>
      </c>
      <c r="D5240" s="7" t="s">
        <v>10802</v>
      </c>
      <c r="E5240" s="7" t="s">
        <v>416</v>
      </c>
      <c r="F5240" s="8">
        <v>43009</v>
      </c>
      <c r="G5240" s="7">
        <v>2017</v>
      </c>
      <c r="H5240" s="7" t="s">
        <v>23</v>
      </c>
      <c r="I5240" s="7" t="s">
        <v>335</v>
      </c>
      <c r="J5240" s="7" t="s">
        <v>223</v>
      </c>
    </row>
    <row r="5241" spans="1:10" x14ac:dyDescent="0.3">
      <c r="A5241" s="7" t="s">
        <v>10803</v>
      </c>
      <c r="B5241" s="7" t="s">
        <v>11</v>
      </c>
      <c r="C5241" s="7" t="s">
        <v>10804</v>
      </c>
      <c r="D5241" s="7" t="s">
        <v>10805</v>
      </c>
      <c r="E5241" s="7" t="s">
        <v>14</v>
      </c>
      <c r="F5241" s="8">
        <v>43009</v>
      </c>
      <c r="G5241" s="7">
        <v>2016</v>
      </c>
      <c r="H5241" s="7" t="s">
        <v>23</v>
      </c>
      <c r="I5241" s="7" t="s">
        <v>3188</v>
      </c>
      <c r="J5241" s="7" t="s">
        <v>127</v>
      </c>
    </row>
    <row r="5242" spans="1:10" x14ac:dyDescent="0.3">
      <c r="A5242" s="7" t="s">
        <v>10806</v>
      </c>
      <c r="B5242" s="7" t="s">
        <v>11</v>
      </c>
      <c r="C5242" s="7" t="s">
        <v>10807</v>
      </c>
      <c r="D5242" s="7" t="s">
        <v>7958</v>
      </c>
      <c r="E5242" s="7" t="s">
        <v>14</v>
      </c>
      <c r="F5242" s="8">
        <v>43009</v>
      </c>
      <c r="G5242" s="7">
        <v>2017</v>
      </c>
      <c r="H5242" s="7" t="s">
        <v>15</v>
      </c>
      <c r="I5242" s="7" t="s">
        <v>846</v>
      </c>
      <c r="J5242" s="7" t="s">
        <v>458</v>
      </c>
    </row>
    <row r="5243" spans="1:10" x14ac:dyDescent="0.3">
      <c r="A5243" s="7" t="s">
        <v>10808</v>
      </c>
      <c r="B5243" s="7" t="s">
        <v>11</v>
      </c>
      <c r="C5243" s="7" t="s">
        <v>10809</v>
      </c>
      <c r="D5243" s="7" t="s">
        <v>10810</v>
      </c>
      <c r="E5243" s="7" t="s">
        <v>741</v>
      </c>
      <c r="F5243" s="8">
        <v>43009</v>
      </c>
      <c r="G5243" s="7">
        <v>2016</v>
      </c>
      <c r="H5243" s="7" t="s">
        <v>58</v>
      </c>
      <c r="I5243" s="7" t="s">
        <v>1022</v>
      </c>
      <c r="J5243" s="7" t="s">
        <v>36</v>
      </c>
    </row>
    <row r="5244" spans="1:10" x14ac:dyDescent="0.3">
      <c r="A5244" s="7" t="s">
        <v>21567</v>
      </c>
      <c r="B5244" s="7" t="s">
        <v>19</v>
      </c>
      <c r="C5244" s="7" t="s">
        <v>21568</v>
      </c>
      <c r="D5244" s="7" t="s">
        <v>78</v>
      </c>
      <c r="E5244" s="7" t="s">
        <v>79</v>
      </c>
      <c r="F5244" s="8">
        <v>43009</v>
      </c>
      <c r="G5244" s="7">
        <v>2012</v>
      </c>
      <c r="H5244" s="7" t="s">
        <v>46</v>
      </c>
      <c r="I5244" s="7" t="s">
        <v>24</v>
      </c>
      <c r="J5244" s="7" t="s">
        <v>508</v>
      </c>
    </row>
    <row r="5245" spans="1:10" x14ac:dyDescent="0.3">
      <c r="A5245" s="7" t="s">
        <v>21536</v>
      </c>
      <c r="B5245" s="7" t="s">
        <v>19</v>
      </c>
      <c r="C5245" s="7" t="s">
        <v>21537</v>
      </c>
      <c r="D5245" s="7" t="s">
        <v>78</v>
      </c>
      <c r="E5245" s="7" t="s">
        <v>22</v>
      </c>
      <c r="F5245" s="8">
        <v>43009</v>
      </c>
      <c r="G5245" s="7">
        <v>2016</v>
      </c>
      <c r="H5245" s="7" t="s">
        <v>106</v>
      </c>
      <c r="I5245" s="7" t="s">
        <v>172</v>
      </c>
      <c r="J5245" s="7" t="s">
        <v>111</v>
      </c>
    </row>
    <row r="5246" spans="1:10" x14ac:dyDescent="0.3">
      <c r="A5246" s="7" t="s">
        <v>21538</v>
      </c>
      <c r="B5246" s="7" t="s">
        <v>19</v>
      </c>
      <c r="C5246" s="7" t="s">
        <v>21539</v>
      </c>
      <c r="D5246" s="7" t="s">
        <v>78</v>
      </c>
      <c r="E5246" s="7" t="s">
        <v>14</v>
      </c>
      <c r="F5246" s="8">
        <v>43009</v>
      </c>
      <c r="G5246" s="7">
        <v>2004</v>
      </c>
      <c r="H5246" s="7" t="s">
        <v>46</v>
      </c>
      <c r="I5246" s="7" t="s">
        <v>184</v>
      </c>
      <c r="J5246" s="7" t="s">
        <v>19218</v>
      </c>
    </row>
    <row r="5247" spans="1:10" x14ac:dyDescent="0.3">
      <c r="A5247" s="7" t="s">
        <v>21540</v>
      </c>
      <c r="B5247" s="7" t="s">
        <v>19</v>
      </c>
      <c r="C5247" s="7" t="s">
        <v>21541</v>
      </c>
      <c r="D5247" s="7" t="s">
        <v>78</v>
      </c>
      <c r="E5247" s="7" t="s">
        <v>14</v>
      </c>
      <c r="F5247" s="8">
        <v>43009</v>
      </c>
      <c r="G5247" s="7">
        <v>2000</v>
      </c>
      <c r="H5247" s="7" t="s">
        <v>34</v>
      </c>
      <c r="I5247" s="7" t="s">
        <v>1578</v>
      </c>
      <c r="J5247" s="7" t="s">
        <v>5796</v>
      </c>
    </row>
    <row r="5248" spans="1:10" x14ac:dyDescent="0.3">
      <c r="A5248" s="7" t="s">
        <v>21542</v>
      </c>
      <c r="B5248" s="7" t="s">
        <v>19</v>
      </c>
      <c r="C5248" s="7" t="s">
        <v>21543</v>
      </c>
      <c r="D5248" s="7" t="s">
        <v>78</v>
      </c>
      <c r="E5248" s="7" t="s">
        <v>4213</v>
      </c>
      <c r="F5248" s="8">
        <v>43009</v>
      </c>
      <c r="G5248" s="7">
        <v>2013</v>
      </c>
      <c r="H5248" s="7" t="s">
        <v>46</v>
      </c>
      <c r="I5248" s="7" t="s">
        <v>24</v>
      </c>
      <c r="J5248" s="7" t="s">
        <v>498</v>
      </c>
    </row>
    <row r="5249" spans="1:10" x14ac:dyDescent="0.3">
      <c r="A5249" s="7" t="s">
        <v>21544</v>
      </c>
      <c r="B5249" s="7" t="s">
        <v>19</v>
      </c>
      <c r="C5249" s="7" t="s">
        <v>21545</v>
      </c>
      <c r="D5249" s="7" t="s">
        <v>78</v>
      </c>
      <c r="E5249" s="7" t="s">
        <v>4213</v>
      </c>
      <c r="F5249" s="8">
        <v>43009</v>
      </c>
      <c r="G5249" s="7">
        <v>2009</v>
      </c>
      <c r="H5249" s="7" t="s">
        <v>46</v>
      </c>
      <c r="I5249" s="7" t="s">
        <v>24</v>
      </c>
      <c r="J5249" s="7" t="s">
        <v>498</v>
      </c>
    </row>
    <row r="5250" spans="1:10" x14ac:dyDescent="0.3">
      <c r="A5250" s="7" t="s">
        <v>10811</v>
      </c>
      <c r="B5250" s="7" t="s">
        <v>11</v>
      </c>
      <c r="C5250" s="7" t="s">
        <v>10812</v>
      </c>
      <c r="D5250" s="7" t="s">
        <v>10813</v>
      </c>
      <c r="E5250" s="7" t="s">
        <v>3954</v>
      </c>
      <c r="F5250" s="8">
        <v>43009</v>
      </c>
      <c r="G5250" s="7">
        <v>2016</v>
      </c>
      <c r="H5250" s="7" t="s">
        <v>46</v>
      </c>
      <c r="I5250" s="7" t="s">
        <v>603</v>
      </c>
      <c r="J5250" s="7" t="s">
        <v>66</v>
      </c>
    </row>
    <row r="5251" spans="1:10" x14ac:dyDescent="0.3">
      <c r="A5251" s="7" t="s">
        <v>10814</v>
      </c>
      <c r="B5251" s="7" t="s">
        <v>11</v>
      </c>
      <c r="C5251" s="7" t="s">
        <v>10815</v>
      </c>
      <c r="D5251" s="7" t="s">
        <v>10816</v>
      </c>
      <c r="E5251" s="7" t="s">
        <v>1209</v>
      </c>
      <c r="F5251" s="8">
        <v>43009</v>
      </c>
      <c r="G5251" s="7">
        <v>2017</v>
      </c>
      <c r="H5251" s="7" t="s">
        <v>23</v>
      </c>
      <c r="I5251" s="7" t="s">
        <v>1572</v>
      </c>
      <c r="J5251" s="7" t="s">
        <v>41</v>
      </c>
    </row>
    <row r="5252" spans="1:10" x14ac:dyDescent="0.3">
      <c r="A5252" s="7" t="s">
        <v>21546</v>
      </c>
      <c r="B5252" s="7" t="s">
        <v>19</v>
      </c>
      <c r="C5252" s="7" t="s">
        <v>21547</v>
      </c>
      <c r="D5252" s="7" t="s">
        <v>78</v>
      </c>
      <c r="E5252" s="7" t="s">
        <v>1354</v>
      </c>
      <c r="F5252" s="8">
        <v>43009</v>
      </c>
      <c r="G5252" s="7">
        <v>2017</v>
      </c>
      <c r="H5252" s="7" t="s">
        <v>46</v>
      </c>
      <c r="I5252" s="7" t="s">
        <v>24</v>
      </c>
      <c r="J5252" s="7" t="s">
        <v>508</v>
      </c>
    </row>
    <row r="5253" spans="1:10" x14ac:dyDescent="0.3">
      <c r="A5253" s="7" t="s">
        <v>21548</v>
      </c>
      <c r="B5253" s="7" t="s">
        <v>19</v>
      </c>
      <c r="C5253" s="7" t="s">
        <v>21549</v>
      </c>
      <c r="D5253" s="7" t="s">
        <v>78</v>
      </c>
      <c r="E5253" s="7" t="s">
        <v>45</v>
      </c>
      <c r="F5253" s="8">
        <v>43008</v>
      </c>
      <c r="G5253" s="7">
        <v>2017</v>
      </c>
      <c r="H5253" s="7" t="s">
        <v>23</v>
      </c>
      <c r="I5253" s="7" t="s">
        <v>24</v>
      </c>
      <c r="J5253" s="7" t="s">
        <v>14002</v>
      </c>
    </row>
    <row r="5254" spans="1:10" x14ac:dyDescent="0.3">
      <c r="A5254" s="7" t="s">
        <v>10820</v>
      </c>
      <c r="B5254" s="7" t="s">
        <v>11</v>
      </c>
      <c r="C5254" s="7" t="s">
        <v>10821</v>
      </c>
      <c r="D5254" s="7" t="s">
        <v>28</v>
      </c>
      <c r="E5254" s="7" t="s">
        <v>14</v>
      </c>
      <c r="F5254" s="8">
        <v>43007</v>
      </c>
      <c r="G5254" s="7">
        <v>2017</v>
      </c>
      <c r="H5254" s="7" t="s">
        <v>23</v>
      </c>
      <c r="I5254" s="7" t="s">
        <v>148</v>
      </c>
      <c r="J5254" s="7" t="s">
        <v>2229</v>
      </c>
    </row>
    <row r="5255" spans="1:10" x14ac:dyDescent="0.3">
      <c r="A5255" s="7" t="s">
        <v>10822</v>
      </c>
      <c r="B5255" s="7" t="s">
        <v>11</v>
      </c>
      <c r="C5255" s="7" t="s">
        <v>10823</v>
      </c>
      <c r="D5255" s="7" t="s">
        <v>10824</v>
      </c>
      <c r="E5255" s="7" t="s">
        <v>14</v>
      </c>
      <c r="F5255" s="8">
        <v>43007</v>
      </c>
      <c r="G5255" s="7">
        <v>2017</v>
      </c>
      <c r="H5255" s="7" t="s">
        <v>46</v>
      </c>
      <c r="I5255" s="7" t="s">
        <v>7528</v>
      </c>
      <c r="J5255" s="7" t="s">
        <v>17</v>
      </c>
    </row>
    <row r="5256" spans="1:10" x14ac:dyDescent="0.3">
      <c r="A5256" s="7" t="s">
        <v>1542</v>
      </c>
      <c r="B5256" s="7" t="s">
        <v>19</v>
      </c>
      <c r="C5256" s="7" t="s">
        <v>1543</v>
      </c>
      <c r="D5256" s="7" t="s">
        <v>78</v>
      </c>
      <c r="E5256" s="7" t="s">
        <v>79</v>
      </c>
      <c r="F5256" s="8">
        <v>43007</v>
      </c>
      <c r="G5256" s="7">
        <v>2015</v>
      </c>
      <c r="H5256" s="7" t="s">
        <v>34</v>
      </c>
      <c r="I5256" s="7" t="s">
        <v>24</v>
      </c>
      <c r="J5256" s="7" t="s">
        <v>323</v>
      </c>
    </row>
    <row r="5257" spans="1:10" x14ac:dyDescent="0.3">
      <c r="A5257" s="7" t="s">
        <v>10825</v>
      </c>
      <c r="B5257" s="7" t="s">
        <v>11</v>
      </c>
      <c r="C5257" s="7" t="s">
        <v>10826</v>
      </c>
      <c r="D5257" s="7" t="s">
        <v>10827</v>
      </c>
      <c r="E5257" s="7" t="s">
        <v>14</v>
      </c>
      <c r="F5257" s="8">
        <v>43007</v>
      </c>
      <c r="G5257" s="7">
        <v>2017</v>
      </c>
      <c r="H5257" s="7" t="s">
        <v>46</v>
      </c>
      <c r="I5257" s="7" t="s">
        <v>148</v>
      </c>
      <c r="J5257" s="7" t="s">
        <v>582</v>
      </c>
    </row>
    <row r="5258" spans="1:10" x14ac:dyDescent="0.3">
      <c r="A5258" s="7" t="s">
        <v>10817</v>
      </c>
      <c r="B5258" s="7" t="s">
        <v>11</v>
      </c>
      <c r="C5258" s="7" t="s">
        <v>10818</v>
      </c>
      <c r="D5258" s="7" t="s">
        <v>10819</v>
      </c>
      <c r="E5258" s="7" t="s">
        <v>78</v>
      </c>
      <c r="F5258" s="8">
        <v>43007</v>
      </c>
      <c r="G5258" s="7">
        <v>2017</v>
      </c>
      <c r="H5258" s="7" t="s">
        <v>23</v>
      </c>
      <c r="I5258" s="7" t="s">
        <v>343</v>
      </c>
      <c r="J5258" s="7" t="s">
        <v>127</v>
      </c>
    </row>
    <row r="5259" spans="1:10" x14ac:dyDescent="0.3">
      <c r="A5259" s="7" t="s">
        <v>21550</v>
      </c>
      <c r="B5259" s="7" t="s">
        <v>19</v>
      </c>
      <c r="C5259" s="7" t="s">
        <v>21551</v>
      </c>
      <c r="D5259" s="7" t="s">
        <v>78</v>
      </c>
      <c r="E5259" s="7" t="s">
        <v>45</v>
      </c>
      <c r="F5259" s="8">
        <v>43007</v>
      </c>
      <c r="G5259" s="7">
        <v>2017</v>
      </c>
      <c r="H5259" s="7" t="s">
        <v>46</v>
      </c>
      <c r="I5259" s="7" t="s">
        <v>24</v>
      </c>
      <c r="J5259" s="7" t="s">
        <v>14002</v>
      </c>
    </row>
    <row r="5260" spans="1:10" x14ac:dyDescent="0.3">
      <c r="A5260" s="7" t="s">
        <v>21552</v>
      </c>
      <c r="B5260" s="7" t="s">
        <v>19</v>
      </c>
      <c r="C5260" s="7" t="s">
        <v>21553</v>
      </c>
      <c r="D5260" s="7" t="s">
        <v>78</v>
      </c>
      <c r="E5260" s="7" t="s">
        <v>14</v>
      </c>
      <c r="F5260" s="8">
        <v>43007</v>
      </c>
      <c r="G5260" s="7">
        <v>2017</v>
      </c>
      <c r="H5260" s="7" t="s">
        <v>23</v>
      </c>
      <c r="I5260" s="7" t="s">
        <v>172</v>
      </c>
      <c r="J5260" s="7" t="s">
        <v>164</v>
      </c>
    </row>
    <row r="5261" spans="1:10" x14ac:dyDescent="0.3">
      <c r="A5261" s="7" t="s">
        <v>1544</v>
      </c>
      <c r="B5261" s="7" t="s">
        <v>19</v>
      </c>
      <c r="C5261" s="7" t="s">
        <v>1545</v>
      </c>
      <c r="D5261" s="7" t="s">
        <v>78</v>
      </c>
      <c r="E5261" s="7" t="s">
        <v>79</v>
      </c>
      <c r="F5261" s="8">
        <v>43007</v>
      </c>
      <c r="G5261" s="7">
        <v>2014</v>
      </c>
      <c r="H5261" s="7" t="s">
        <v>34</v>
      </c>
      <c r="I5261" s="7" t="s">
        <v>24</v>
      </c>
      <c r="J5261" s="7" t="s">
        <v>508</v>
      </c>
    </row>
    <row r="5262" spans="1:10" x14ac:dyDescent="0.3">
      <c r="A5262" s="7" t="s">
        <v>10828</v>
      </c>
      <c r="B5262" s="7" t="s">
        <v>11</v>
      </c>
      <c r="C5262" s="7" t="s">
        <v>10829</v>
      </c>
      <c r="D5262" s="7" t="s">
        <v>10830</v>
      </c>
      <c r="E5262" s="7" t="s">
        <v>22</v>
      </c>
      <c r="F5262" s="8">
        <v>43005</v>
      </c>
      <c r="G5262" s="7">
        <v>2015</v>
      </c>
      <c r="H5262" s="7" t="s">
        <v>23</v>
      </c>
      <c r="I5262" s="7" t="s">
        <v>52</v>
      </c>
      <c r="J5262" s="7" t="s">
        <v>41</v>
      </c>
    </row>
    <row r="5263" spans="1:10" x14ac:dyDescent="0.3">
      <c r="A5263" s="7" t="s">
        <v>10831</v>
      </c>
      <c r="B5263" s="7" t="s">
        <v>11</v>
      </c>
      <c r="C5263" s="7" t="s">
        <v>10832</v>
      </c>
      <c r="D5263" s="7" t="s">
        <v>10833</v>
      </c>
      <c r="E5263" s="7" t="s">
        <v>14</v>
      </c>
      <c r="F5263" s="8">
        <v>43004</v>
      </c>
      <c r="G5263" s="7">
        <v>2017</v>
      </c>
      <c r="H5263" s="7" t="s">
        <v>23</v>
      </c>
      <c r="I5263" s="7" t="s">
        <v>691</v>
      </c>
      <c r="J5263" s="7" t="s">
        <v>767</v>
      </c>
    </row>
    <row r="5264" spans="1:10" x14ac:dyDescent="0.3">
      <c r="A5264" s="7" t="s">
        <v>21554</v>
      </c>
      <c r="B5264" s="7" t="s">
        <v>19</v>
      </c>
      <c r="C5264" s="7" t="s">
        <v>21555</v>
      </c>
      <c r="D5264" s="7" t="s">
        <v>78</v>
      </c>
      <c r="E5264" s="7" t="s">
        <v>14</v>
      </c>
      <c r="F5264" s="8">
        <v>43004</v>
      </c>
      <c r="G5264" s="7">
        <v>2017</v>
      </c>
      <c r="H5264" s="7" t="s">
        <v>46</v>
      </c>
      <c r="I5264" s="7" t="s">
        <v>184</v>
      </c>
      <c r="J5264" s="7" t="s">
        <v>317</v>
      </c>
    </row>
    <row r="5265" spans="1:10" x14ac:dyDescent="0.3">
      <c r="A5265" s="7" t="s">
        <v>21556</v>
      </c>
      <c r="B5265" s="7" t="s">
        <v>19</v>
      </c>
      <c r="C5265" s="7" t="s">
        <v>21557</v>
      </c>
      <c r="D5265" s="7" t="s">
        <v>78</v>
      </c>
      <c r="E5265" s="7" t="s">
        <v>741</v>
      </c>
      <c r="F5265" s="8">
        <v>43003</v>
      </c>
      <c r="G5265" s="7">
        <v>2017</v>
      </c>
      <c r="H5265" s="7" t="s">
        <v>46</v>
      </c>
      <c r="I5265" s="7" t="s">
        <v>310</v>
      </c>
      <c r="J5265" s="7" t="s">
        <v>21558</v>
      </c>
    </row>
    <row r="5266" spans="1:10" x14ac:dyDescent="0.3">
      <c r="A5266" s="7" t="s">
        <v>10834</v>
      </c>
      <c r="B5266" s="7" t="s">
        <v>11</v>
      </c>
      <c r="C5266" s="7" t="s">
        <v>10835</v>
      </c>
      <c r="D5266" s="7" t="s">
        <v>10836</v>
      </c>
      <c r="E5266" s="7" t="s">
        <v>741</v>
      </c>
      <c r="F5266" s="8">
        <v>43002</v>
      </c>
      <c r="G5266" s="7">
        <v>2014</v>
      </c>
      <c r="H5266" s="7" t="s">
        <v>10837</v>
      </c>
      <c r="I5266" s="7" t="s">
        <v>839</v>
      </c>
      <c r="J5266" s="7" t="s">
        <v>223</v>
      </c>
    </row>
    <row r="5267" spans="1:10" x14ac:dyDescent="0.3">
      <c r="A5267" s="7" t="s">
        <v>10838</v>
      </c>
      <c r="B5267" s="7" t="s">
        <v>11</v>
      </c>
      <c r="C5267" s="7" t="s">
        <v>10839</v>
      </c>
      <c r="D5267" s="7" t="s">
        <v>10840</v>
      </c>
      <c r="E5267" s="7" t="s">
        <v>416</v>
      </c>
      <c r="F5267" s="8">
        <v>43002</v>
      </c>
      <c r="G5267" s="7">
        <v>2017</v>
      </c>
      <c r="H5267" s="7" t="s">
        <v>23</v>
      </c>
      <c r="I5267" s="7" t="s">
        <v>331</v>
      </c>
      <c r="J5267" s="7" t="s">
        <v>3197</v>
      </c>
    </row>
    <row r="5268" spans="1:10" x14ac:dyDescent="0.3">
      <c r="A5268" s="7" t="s">
        <v>10841</v>
      </c>
      <c r="B5268" s="7" t="s">
        <v>11</v>
      </c>
      <c r="C5268" s="7" t="s">
        <v>10842</v>
      </c>
      <c r="D5268" s="7" t="s">
        <v>10843</v>
      </c>
      <c r="E5268" s="7" t="s">
        <v>14</v>
      </c>
      <c r="F5268" s="8">
        <v>43000</v>
      </c>
      <c r="G5268" s="7">
        <v>2017</v>
      </c>
      <c r="H5268" s="7" t="s">
        <v>23</v>
      </c>
      <c r="I5268" s="7" t="s">
        <v>732</v>
      </c>
      <c r="J5268" s="7" t="s">
        <v>283</v>
      </c>
    </row>
    <row r="5269" spans="1:10" x14ac:dyDescent="0.3">
      <c r="A5269" s="7" t="s">
        <v>10844</v>
      </c>
      <c r="B5269" s="7" t="s">
        <v>11</v>
      </c>
      <c r="C5269" s="7" t="s">
        <v>10845</v>
      </c>
      <c r="D5269" s="7" t="s">
        <v>10846</v>
      </c>
      <c r="E5269" s="7" t="s">
        <v>14</v>
      </c>
      <c r="F5269" s="8">
        <v>43000</v>
      </c>
      <c r="G5269" s="7">
        <v>2016</v>
      </c>
      <c r="H5269" s="7" t="s">
        <v>272</v>
      </c>
      <c r="I5269" s="7" t="s">
        <v>485</v>
      </c>
      <c r="J5269" s="7" t="s">
        <v>1531</v>
      </c>
    </row>
    <row r="5270" spans="1:10" x14ac:dyDescent="0.3">
      <c r="A5270" s="7" t="s">
        <v>10847</v>
      </c>
      <c r="B5270" s="7" t="s">
        <v>11</v>
      </c>
      <c r="C5270" s="7" t="s">
        <v>10848</v>
      </c>
      <c r="D5270" s="7" t="s">
        <v>10849</v>
      </c>
      <c r="E5270" s="7" t="s">
        <v>14</v>
      </c>
      <c r="F5270" s="8">
        <v>42997</v>
      </c>
      <c r="G5270" s="7">
        <v>2017</v>
      </c>
      <c r="H5270" s="7" t="s">
        <v>46</v>
      </c>
      <c r="I5270" s="7" t="s">
        <v>1730</v>
      </c>
      <c r="J5270" s="7" t="s">
        <v>767</v>
      </c>
    </row>
    <row r="5271" spans="1:10" x14ac:dyDescent="0.3">
      <c r="A5271" s="7" t="s">
        <v>10850</v>
      </c>
      <c r="B5271" s="7" t="s">
        <v>11</v>
      </c>
      <c r="C5271" s="7" t="s">
        <v>10851</v>
      </c>
      <c r="D5271" s="7" t="s">
        <v>5155</v>
      </c>
      <c r="E5271" s="7" t="s">
        <v>14</v>
      </c>
      <c r="F5271" s="8">
        <v>42996</v>
      </c>
      <c r="G5271" s="7">
        <v>2017</v>
      </c>
      <c r="H5271" s="7" t="s">
        <v>106</v>
      </c>
      <c r="I5271" s="7" t="s">
        <v>1195</v>
      </c>
      <c r="J5271" s="7" t="s">
        <v>108</v>
      </c>
    </row>
    <row r="5272" spans="1:10" x14ac:dyDescent="0.3">
      <c r="A5272" s="7" t="s">
        <v>10852</v>
      </c>
      <c r="B5272" s="7" t="s">
        <v>11</v>
      </c>
      <c r="C5272" s="7" t="s">
        <v>10853</v>
      </c>
      <c r="D5272" s="7" t="s">
        <v>6793</v>
      </c>
      <c r="E5272" s="7" t="s">
        <v>10162</v>
      </c>
      <c r="F5272" s="8">
        <v>42993</v>
      </c>
      <c r="G5272" s="7">
        <v>2017</v>
      </c>
      <c r="H5272" s="7" t="s">
        <v>23</v>
      </c>
      <c r="I5272" s="7" t="s">
        <v>2394</v>
      </c>
      <c r="J5272" s="7" t="s">
        <v>486</v>
      </c>
    </row>
    <row r="5273" spans="1:10" x14ac:dyDescent="0.3">
      <c r="A5273" s="7" t="s">
        <v>10854</v>
      </c>
      <c r="B5273" s="7" t="s">
        <v>11</v>
      </c>
      <c r="C5273" s="7" t="s">
        <v>10855</v>
      </c>
      <c r="D5273" s="7" t="s">
        <v>10856</v>
      </c>
      <c r="E5273" s="7" t="s">
        <v>14</v>
      </c>
      <c r="F5273" s="8">
        <v>42993</v>
      </c>
      <c r="G5273" s="7">
        <v>2017</v>
      </c>
      <c r="H5273" s="7" t="s">
        <v>23</v>
      </c>
      <c r="I5273" s="7" t="s">
        <v>619</v>
      </c>
      <c r="J5273" s="7" t="s">
        <v>17</v>
      </c>
    </row>
    <row r="5274" spans="1:10" x14ac:dyDescent="0.3">
      <c r="A5274" s="7" t="s">
        <v>21559</v>
      </c>
      <c r="B5274" s="7" t="s">
        <v>19</v>
      </c>
      <c r="C5274" s="7" t="s">
        <v>21560</v>
      </c>
      <c r="D5274" s="7" t="s">
        <v>78</v>
      </c>
      <c r="E5274" s="7" t="s">
        <v>14</v>
      </c>
      <c r="F5274" s="8">
        <v>42993</v>
      </c>
      <c r="G5274" s="7">
        <v>2017</v>
      </c>
      <c r="H5274" s="7" t="s">
        <v>106</v>
      </c>
      <c r="I5274" s="7" t="s">
        <v>172</v>
      </c>
      <c r="J5274" s="7" t="s">
        <v>111</v>
      </c>
    </row>
    <row r="5275" spans="1:10" x14ac:dyDescent="0.3">
      <c r="A5275" s="7" t="s">
        <v>10860</v>
      </c>
      <c r="B5275" s="7" t="s">
        <v>11</v>
      </c>
      <c r="C5275" s="7" t="s">
        <v>10861</v>
      </c>
      <c r="D5275" s="7" t="s">
        <v>10357</v>
      </c>
      <c r="E5275" s="7" t="s">
        <v>14</v>
      </c>
      <c r="F5275" s="8">
        <v>42991</v>
      </c>
      <c r="G5275" s="7">
        <v>2017</v>
      </c>
      <c r="H5275" s="7" t="s">
        <v>518</v>
      </c>
      <c r="I5275" s="7" t="s">
        <v>1124</v>
      </c>
      <c r="J5275" s="7" t="s">
        <v>4319</v>
      </c>
    </row>
    <row r="5276" spans="1:10" x14ac:dyDescent="0.3">
      <c r="A5276" s="7" t="s">
        <v>21561</v>
      </c>
      <c r="B5276" s="7" t="s">
        <v>19</v>
      </c>
      <c r="C5276" s="7" t="s">
        <v>21562</v>
      </c>
      <c r="D5276" s="7" t="s">
        <v>78</v>
      </c>
      <c r="E5276" s="7" t="s">
        <v>675</v>
      </c>
      <c r="F5276" s="8">
        <v>42991</v>
      </c>
      <c r="G5276" s="7">
        <v>2017</v>
      </c>
      <c r="H5276" s="7" t="s">
        <v>23</v>
      </c>
      <c r="I5276" s="7" t="s">
        <v>1578</v>
      </c>
      <c r="J5276" s="7" t="s">
        <v>363</v>
      </c>
    </row>
    <row r="5277" spans="1:10" x14ac:dyDescent="0.3">
      <c r="A5277" s="7" t="s">
        <v>10862</v>
      </c>
      <c r="B5277" s="7" t="s">
        <v>11</v>
      </c>
      <c r="C5277" s="7" t="s">
        <v>10863</v>
      </c>
      <c r="D5277" s="7" t="s">
        <v>10018</v>
      </c>
      <c r="E5277" s="7" t="s">
        <v>14</v>
      </c>
      <c r="F5277" s="8">
        <v>42990</v>
      </c>
      <c r="G5277" s="7">
        <v>2017</v>
      </c>
      <c r="H5277" s="7" t="s">
        <v>46</v>
      </c>
      <c r="I5277" s="7" t="s">
        <v>7528</v>
      </c>
      <c r="J5277" s="7" t="s">
        <v>17</v>
      </c>
    </row>
    <row r="5278" spans="1:10" x14ac:dyDescent="0.3">
      <c r="A5278" s="7" t="s">
        <v>10864</v>
      </c>
      <c r="B5278" s="7" t="s">
        <v>11</v>
      </c>
      <c r="C5278" s="7" t="s">
        <v>10865</v>
      </c>
      <c r="D5278" s="7" t="s">
        <v>2436</v>
      </c>
      <c r="E5278" s="7" t="s">
        <v>14</v>
      </c>
      <c r="F5278" s="8">
        <v>42990</v>
      </c>
      <c r="G5278" s="7">
        <v>2017</v>
      </c>
      <c r="H5278" s="7" t="s">
        <v>23</v>
      </c>
      <c r="I5278" s="7" t="s">
        <v>75</v>
      </c>
      <c r="J5278" s="7" t="s">
        <v>767</v>
      </c>
    </row>
    <row r="5279" spans="1:10" x14ac:dyDescent="0.3">
      <c r="A5279" s="7" t="s">
        <v>10866</v>
      </c>
      <c r="B5279" s="7" t="s">
        <v>11</v>
      </c>
      <c r="C5279" s="7" t="s">
        <v>10867</v>
      </c>
      <c r="D5279" s="7" t="s">
        <v>10868</v>
      </c>
      <c r="E5279" s="7" t="s">
        <v>14</v>
      </c>
      <c r="F5279" s="8">
        <v>42986</v>
      </c>
      <c r="G5279" s="7">
        <v>2017</v>
      </c>
      <c r="H5279" s="7" t="s">
        <v>46</v>
      </c>
      <c r="I5279" s="7" t="s">
        <v>291</v>
      </c>
      <c r="J5279" s="7" t="s">
        <v>96</v>
      </c>
    </row>
    <row r="5280" spans="1:10" x14ac:dyDescent="0.3">
      <c r="A5280" s="7" t="s">
        <v>21563</v>
      </c>
      <c r="B5280" s="7" t="s">
        <v>19</v>
      </c>
      <c r="C5280" s="7" t="s">
        <v>21564</v>
      </c>
      <c r="D5280" s="7" t="s">
        <v>78</v>
      </c>
      <c r="E5280" s="7" t="s">
        <v>416</v>
      </c>
      <c r="F5280" s="8">
        <v>42986</v>
      </c>
      <c r="G5280" s="7">
        <v>2016</v>
      </c>
      <c r="H5280" s="7" t="s">
        <v>23</v>
      </c>
      <c r="I5280" s="7" t="s">
        <v>24</v>
      </c>
      <c r="J5280" s="7" t="s">
        <v>197</v>
      </c>
    </row>
    <row r="5281" spans="1:10" x14ac:dyDescent="0.3">
      <c r="A5281" s="7" t="s">
        <v>10869</v>
      </c>
      <c r="B5281" s="7" t="s">
        <v>11</v>
      </c>
      <c r="C5281" s="7" t="s">
        <v>10870</v>
      </c>
      <c r="D5281" s="7" t="s">
        <v>10871</v>
      </c>
      <c r="E5281" s="7" t="s">
        <v>3615</v>
      </c>
      <c r="F5281" s="8">
        <v>42986</v>
      </c>
      <c r="G5281" s="7">
        <v>2017</v>
      </c>
      <c r="H5281" s="7" t="s">
        <v>23</v>
      </c>
      <c r="I5281" s="7" t="s">
        <v>1235</v>
      </c>
      <c r="J5281" s="7" t="s">
        <v>767</v>
      </c>
    </row>
    <row r="5282" spans="1:10" x14ac:dyDescent="0.3">
      <c r="A5282" s="7" t="s">
        <v>21565</v>
      </c>
      <c r="B5282" s="7" t="s">
        <v>19</v>
      </c>
      <c r="C5282" s="7" t="s">
        <v>21566</v>
      </c>
      <c r="D5282" s="7" t="s">
        <v>78</v>
      </c>
      <c r="E5282" s="7" t="s">
        <v>14</v>
      </c>
      <c r="F5282" s="8">
        <v>42986</v>
      </c>
      <c r="G5282" s="7">
        <v>2017</v>
      </c>
      <c r="H5282" s="7" t="s">
        <v>23</v>
      </c>
      <c r="I5282" s="7" t="s">
        <v>24</v>
      </c>
      <c r="J5282" s="7" t="s">
        <v>501</v>
      </c>
    </row>
    <row r="5283" spans="1:10" x14ac:dyDescent="0.3">
      <c r="A5283" s="7" t="s">
        <v>10857</v>
      </c>
      <c r="B5283" s="7" t="s">
        <v>11</v>
      </c>
      <c r="C5283" s="7" t="s">
        <v>10858</v>
      </c>
      <c r="D5283" s="7" t="s">
        <v>10859</v>
      </c>
      <c r="E5283" s="7" t="s">
        <v>78</v>
      </c>
      <c r="F5283" s="8">
        <v>42986</v>
      </c>
      <c r="G5283" s="7">
        <v>2017</v>
      </c>
      <c r="H5283" s="7" t="s">
        <v>23</v>
      </c>
      <c r="I5283" s="7" t="s">
        <v>1124</v>
      </c>
      <c r="J5283" s="7" t="s">
        <v>767</v>
      </c>
    </row>
    <row r="5284" spans="1:10" x14ac:dyDescent="0.3">
      <c r="A5284" s="7" t="s">
        <v>10872</v>
      </c>
      <c r="B5284" s="7" t="s">
        <v>11</v>
      </c>
      <c r="C5284" s="7" t="s">
        <v>10873</v>
      </c>
      <c r="D5284" s="7" t="s">
        <v>9818</v>
      </c>
      <c r="E5284" s="7" t="s">
        <v>14</v>
      </c>
      <c r="F5284" s="8">
        <v>42983</v>
      </c>
      <c r="G5284" s="7">
        <v>2016</v>
      </c>
      <c r="H5284" s="7" t="s">
        <v>23</v>
      </c>
      <c r="I5284" s="7" t="s">
        <v>264</v>
      </c>
      <c r="J5284" s="7" t="s">
        <v>53</v>
      </c>
    </row>
    <row r="5285" spans="1:10" x14ac:dyDescent="0.3">
      <c r="A5285" s="7" t="s">
        <v>10874</v>
      </c>
      <c r="B5285" s="7" t="s">
        <v>11</v>
      </c>
      <c r="C5285" s="7" t="s">
        <v>10875</v>
      </c>
      <c r="D5285" s="7" t="s">
        <v>2194</v>
      </c>
      <c r="E5285" s="7" t="s">
        <v>14</v>
      </c>
      <c r="F5285" s="8">
        <v>42983</v>
      </c>
      <c r="G5285" s="7">
        <v>2017</v>
      </c>
      <c r="H5285" s="7" t="s">
        <v>23</v>
      </c>
      <c r="I5285" s="7" t="s">
        <v>1051</v>
      </c>
      <c r="J5285" s="7" t="s">
        <v>767</v>
      </c>
    </row>
    <row r="5286" spans="1:10" x14ac:dyDescent="0.3">
      <c r="A5286" s="7" t="s">
        <v>21569</v>
      </c>
      <c r="B5286" s="7" t="s">
        <v>19</v>
      </c>
      <c r="C5286" s="7" t="s">
        <v>21570</v>
      </c>
      <c r="D5286" s="7" t="s">
        <v>78</v>
      </c>
      <c r="E5286" s="7" t="s">
        <v>14</v>
      </c>
      <c r="F5286" s="8">
        <v>42983</v>
      </c>
      <c r="G5286" s="7">
        <v>2016</v>
      </c>
      <c r="H5286" s="7" t="s">
        <v>34</v>
      </c>
      <c r="I5286" s="7" t="s">
        <v>24</v>
      </c>
      <c r="J5286" s="7" t="s">
        <v>2504</v>
      </c>
    </row>
    <row r="5287" spans="1:10" x14ac:dyDescent="0.3">
      <c r="A5287" s="7" t="s">
        <v>21571</v>
      </c>
      <c r="B5287" s="7" t="s">
        <v>19</v>
      </c>
      <c r="C5287" s="7" t="s">
        <v>21572</v>
      </c>
      <c r="D5287" s="7" t="s">
        <v>78</v>
      </c>
      <c r="E5287" s="7" t="s">
        <v>14</v>
      </c>
      <c r="F5287" s="8">
        <v>42983</v>
      </c>
      <c r="G5287" s="7">
        <v>2017</v>
      </c>
      <c r="H5287" s="7" t="s">
        <v>46</v>
      </c>
      <c r="I5287" s="7" t="s">
        <v>184</v>
      </c>
      <c r="J5287" s="7" t="s">
        <v>2777</v>
      </c>
    </row>
    <row r="5288" spans="1:10" x14ac:dyDescent="0.3">
      <c r="A5288" s="7" t="s">
        <v>21573</v>
      </c>
      <c r="B5288" s="7" t="s">
        <v>19</v>
      </c>
      <c r="C5288" s="7" t="s">
        <v>21574</v>
      </c>
      <c r="D5288" s="7" t="s">
        <v>78</v>
      </c>
      <c r="E5288" s="7" t="s">
        <v>14</v>
      </c>
      <c r="F5288" s="8">
        <v>42982</v>
      </c>
      <c r="G5288" s="7">
        <v>2016</v>
      </c>
      <c r="H5288" s="7" t="s">
        <v>46</v>
      </c>
      <c r="I5288" s="7" t="s">
        <v>24</v>
      </c>
      <c r="J5288" s="7" t="s">
        <v>788</v>
      </c>
    </row>
    <row r="5289" spans="1:10" x14ac:dyDescent="0.3">
      <c r="A5289" s="7" t="s">
        <v>21575</v>
      </c>
      <c r="B5289" s="7" t="s">
        <v>19</v>
      </c>
      <c r="C5289" s="7" t="s">
        <v>21576</v>
      </c>
      <c r="D5289" s="7" t="s">
        <v>78</v>
      </c>
      <c r="E5289" s="7" t="s">
        <v>14</v>
      </c>
      <c r="F5289" s="8">
        <v>42982</v>
      </c>
      <c r="G5289" s="7">
        <v>2016</v>
      </c>
      <c r="H5289" s="7" t="s">
        <v>46</v>
      </c>
      <c r="I5289" s="7" t="s">
        <v>1660</v>
      </c>
      <c r="J5289" s="7" t="s">
        <v>18452</v>
      </c>
    </row>
    <row r="5290" spans="1:10" x14ac:dyDescent="0.3">
      <c r="A5290" s="7" t="s">
        <v>21577</v>
      </c>
      <c r="B5290" s="7" t="s">
        <v>19</v>
      </c>
      <c r="C5290" s="7" t="s">
        <v>21578</v>
      </c>
      <c r="D5290" s="7" t="s">
        <v>78</v>
      </c>
      <c r="E5290" s="7" t="s">
        <v>1354</v>
      </c>
      <c r="F5290" s="8">
        <v>42979</v>
      </c>
      <c r="G5290" s="7">
        <v>2017</v>
      </c>
      <c r="H5290" s="7" t="s">
        <v>23</v>
      </c>
      <c r="I5290" s="7" t="s">
        <v>24</v>
      </c>
      <c r="J5290" s="7" t="s">
        <v>323</v>
      </c>
    </row>
    <row r="5291" spans="1:10" x14ac:dyDescent="0.3">
      <c r="A5291" s="7" t="s">
        <v>21579</v>
      </c>
      <c r="B5291" s="7" t="s">
        <v>19</v>
      </c>
      <c r="C5291" s="7" t="s">
        <v>21580</v>
      </c>
      <c r="D5291" s="7" t="s">
        <v>78</v>
      </c>
      <c r="E5291" s="7" t="s">
        <v>1354</v>
      </c>
      <c r="F5291" s="8">
        <v>42979</v>
      </c>
      <c r="G5291" s="7">
        <v>2017</v>
      </c>
      <c r="H5291" s="7" t="s">
        <v>34</v>
      </c>
      <c r="I5291" s="7" t="s">
        <v>24</v>
      </c>
      <c r="J5291" s="7" t="s">
        <v>1400</v>
      </c>
    </row>
    <row r="5292" spans="1:10" x14ac:dyDescent="0.3">
      <c r="A5292" s="7" t="s">
        <v>10876</v>
      </c>
      <c r="B5292" s="7" t="s">
        <v>11</v>
      </c>
      <c r="C5292" s="7" t="s">
        <v>10877</v>
      </c>
      <c r="D5292" s="7" t="s">
        <v>10534</v>
      </c>
      <c r="E5292" s="7" t="s">
        <v>57</v>
      </c>
      <c r="F5292" s="8">
        <v>42979</v>
      </c>
      <c r="G5292" s="7">
        <v>1988</v>
      </c>
      <c r="H5292" s="7" t="s">
        <v>46</v>
      </c>
      <c r="I5292" s="7" t="s">
        <v>1460</v>
      </c>
      <c r="J5292" s="7" t="s">
        <v>722</v>
      </c>
    </row>
    <row r="5293" spans="1:10" x14ac:dyDescent="0.3">
      <c r="A5293" s="7" t="s">
        <v>1472</v>
      </c>
      <c r="B5293" s="7" t="s">
        <v>11</v>
      </c>
      <c r="C5293" s="7" t="s">
        <v>1473</v>
      </c>
      <c r="D5293" s="7" t="s">
        <v>78</v>
      </c>
      <c r="E5293" s="7" t="s">
        <v>79</v>
      </c>
      <c r="F5293" s="8">
        <v>42979</v>
      </c>
      <c r="G5293" s="7">
        <v>2017</v>
      </c>
      <c r="H5293" s="7" t="s">
        <v>23</v>
      </c>
      <c r="I5293" s="7" t="s">
        <v>1474</v>
      </c>
      <c r="J5293" s="7" t="s">
        <v>127</v>
      </c>
    </row>
    <row r="5294" spans="1:10" x14ac:dyDescent="0.3">
      <c r="A5294" s="7" t="s">
        <v>10878</v>
      </c>
      <c r="B5294" s="7" t="s">
        <v>11</v>
      </c>
      <c r="C5294" s="7" t="s">
        <v>10879</v>
      </c>
      <c r="D5294" s="7" t="s">
        <v>10880</v>
      </c>
      <c r="E5294" s="7" t="s">
        <v>290</v>
      </c>
      <c r="F5294" s="8">
        <v>42979</v>
      </c>
      <c r="G5294" s="7">
        <v>2012</v>
      </c>
      <c r="H5294" s="7" t="s">
        <v>23</v>
      </c>
      <c r="I5294" s="7" t="s">
        <v>421</v>
      </c>
      <c r="J5294" s="7" t="s">
        <v>292</v>
      </c>
    </row>
    <row r="5295" spans="1:10" x14ac:dyDescent="0.3">
      <c r="A5295" s="7" t="s">
        <v>10881</v>
      </c>
      <c r="B5295" s="7" t="s">
        <v>11</v>
      </c>
      <c r="C5295" s="7" t="s">
        <v>10882</v>
      </c>
      <c r="D5295" s="7" t="s">
        <v>10880</v>
      </c>
      <c r="E5295" s="7" t="s">
        <v>290</v>
      </c>
      <c r="F5295" s="8">
        <v>42979</v>
      </c>
      <c r="G5295" s="7">
        <v>2013</v>
      </c>
      <c r="H5295" s="7" t="s">
        <v>23</v>
      </c>
      <c r="I5295" s="7" t="s">
        <v>846</v>
      </c>
      <c r="J5295" s="7" t="s">
        <v>292</v>
      </c>
    </row>
    <row r="5296" spans="1:10" x14ac:dyDescent="0.3">
      <c r="A5296" s="7" t="s">
        <v>10883</v>
      </c>
      <c r="B5296" s="7" t="s">
        <v>11</v>
      </c>
      <c r="C5296" s="7" t="s">
        <v>10884</v>
      </c>
      <c r="D5296" s="7" t="s">
        <v>10885</v>
      </c>
      <c r="E5296" s="7" t="s">
        <v>14</v>
      </c>
      <c r="F5296" s="8">
        <v>42979</v>
      </c>
      <c r="G5296" s="7">
        <v>2006</v>
      </c>
      <c r="H5296" s="7" t="s">
        <v>23</v>
      </c>
      <c r="I5296" s="7" t="s">
        <v>16</v>
      </c>
      <c r="J5296" s="7" t="s">
        <v>885</v>
      </c>
    </row>
    <row r="5297" spans="1:10" x14ac:dyDescent="0.3">
      <c r="A5297" s="7" t="s">
        <v>21581</v>
      </c>
      <c r="B5297" s="7" t="s">
        <v>11</v>
      </c>
      <c r="C5297" s="7" t="s">
        <v>21582</v>
      </c>
      <c r="D5297" s="7" t="s">
        <v>78</v>
      </c>
      <c r="E5297" s="7" t="s">
        <v>57</v>
      </c>
      <c r="F5297" s="8">
        <v>42979</v>
      </c>
      <c r="G5297" s="7">
        <v>1976</v>
      </c>
      <c r="H5297" s="7" t="s">
        <v>34</v>
      </c>
      <c r="I5297" s="7" t="s">
        <v>905</v>
      </c>
      <c r="J5297" s="7" t="s">
        <v>144</v>
      </c>
    </row>
    <row r="5298" spans="1:10" x14ac:dyDescent="0.3">
      <c r="A5298" s="7" t="s">
        <v>10886</v>
      </c>
      <c r="B5298" s="7" t="s">
        <v>11</v>
      </c>
      <c r="C5298" s="7" t="s">
        <v>10887</v>
      </c>
      <c r="D5298" s="7" t="s">
        <v>10534</v>
      </c>
      <c r="E5298" s="7" t="s">
        <v>57</v>
      </c>
      <c r="F5298" s="8">
        <v>42979</v>
      </c>
      <c r="G5298" s="7">
        <v>1983</v>
      </c>
      <c r="H5298" s="7" t="s">
        <v>46</v>
      </c>
      <c r="I5298" s="7" t="s">
        <v>3526</v>
      </c>
      <c r="J5298" s="7" t="s">
        <v>81</v>
      </c>
    </row>
    <row r="5299" spans="1:10" x14ac:dyDescent="0.3">
      <c r="A5299" s="7" t="s">
        <v>21583</v>
      </c>
      <c r="B5299" s="7" t="s">
        <v>19</v>
      </c>
      <c r="C5299" s="7" t="s">
        <v>21584</v>
      </c>
      <c r="D5299" s="7" t="s">
        <v>78</v>
      </c>
      <c r="E5299" s="7" t="s">
        <v>290</v>
      </c>
      <c r="F5299" s="8">
        <v>42979</v>
      </c>
      <c r="G5299" s="7">
        <v>2017</v>
      </c>
      <c r="H5299" s="7" t="s">
        <v>34</v>
      </c>
      <c r="I5299" s="7" t="s">
        <v>24</v>
      </c>
      <c r="J5299" s="7" t="s">
        <v>508</v>
      </c>
    </row>
    <row r="5300" spans="1:10" x14ac:dyDescent="0.3">
      <c r="A5300" s="7" t="s">
        <v>21585</v>
      </c>
      <c r="B5300" s="7" t="s">
        <v>19</v>
      </c>
      <c r="C5300" s="7" t="s">
        <v>21586</v>
      </c>
      <c r="D5300" s="7" t="s">
        <v>78</v>
      </c>
      <c r="E5300" s="7" t="s">
        <v>290</v>
      </c>
      <c r="F5300" s="8">
        <v>42979</v>
      </c>
      <c r="G5300" s="7">
        <v>2007</v>
      </c>
      <c r="H5300" s="7" t="s">
        <v>46</v>
      </c>
      <c r="I5300" s="7" t="s">
        <v>24</v>
      </c>
      <c r="J5300" s="7" t="s">
        <v>455</v>
      </c>
    </row>
    <row r="5301" spans="1:10" x14ac:dyDescent="0.3">
      <c r="A5301" s="7" t="s">
        <v>21587</v>
      </c>
      <c r="B5301" s="7" t="s">
        <v>19</v>
      </c>
      <c r="C5301" s="7" t="s">
        <v>21588</v>
      </c>
      <c r="D5301" s="7" t="s">
        <v>78</v>
      </c>
      <c r="E5301" s="7" t="s">
        <v>14</v>
      </c>
      <c r="F5301" s="8">
        <v>42979</v>
      </c>
      <c r="G5301" s="7">
        <v>1988</v>
      </c>
      <c r="H5301" s="7" t="s">
        <v>34</v>
      </c>
      <c r="I5301" s="7" t="s">
        <v>24</v>
      </c>
      <c r="J5301" s="7" t="s">
        <v>99</v>
      </c>
    </row>
    <row r="5302" spans="1:10" x14ac:dyDescent="0.3">
      <c r="A5302" s="7" t="s">
        <v>10888</v>
      </c>
      <c r="B5302" s="7" t="s">
        <v>11</v>
      </c>
      <c r="C5302" s="7" t="s">
        <v>10889</v>
      </c>
      <c r="D5302" s="7" t="s">
        <v>10890</v>
      </c>
      <c r="E5302" s="7" t="s">
        <v>57</v>
      </c>
      <c r="F5302" s="8">
        <v>42979</v>
      </c>
      <c r="G5302" s="7">
        <v>1973</v>
      </c>
      <c r="H5302" s="7" t="s">
        <v>46</v>
      </c>
      <c r="I5302" s="7" t="s">
        <v>1619</v>
      </c>
      <c r="J5302" s="7" t="s">
        <v>722</v>
      </c>
    </row>
    <row r="5303" spans="1:10" x14ac:dyDescent="0.3">
      <c r="A5303" s="7" t="s">
        <v>21589</v>
      </c>
      <c r="B5303" s="7" t="s">
        <v>19</v>
      </c>
      <c r="C5303" s="7" t="s">
        <v>21590</v>
      </c>
      <c r="D5303" s="7" t="s">
        <v>78</v>
      </c>
      <c r="E5303" s="7" t="s">
        <v>14</v>
      </c>
      <c r="F5303" s="8">
        <v>42979</v>
      </c>
      <c r="G5303" s="7">
        <v>2017</v>
      </c>
      <c r="H5303" s="7" t="s">
        <v>58</v>
      </c>
      <c r="I5303" s="7" t="s">
        <v>24</v>
      </c>
      <c r="J5303" s="7" t="s">
        <v>111</v>
      </c>
    </row>
    <row r="5304" spans="1:10" x14ac:dyDescent="0.3">
      <c r="A5304" s="7" t="s">
        <v>10891</v>
      </c>
      <c r="B5304" s="7" t="s">
        <v>11</v>
      </c>
      <c r="C5304" s="7" t="s">
        <v>10892</v>
      </c>
      <c r="D5304" s="7" t="s">
        <v>10893</v>
      </c>
      <c r="E5304" s="7" t="s">
        <v>14</v>
      </c>
      <c r="F5304" s="8">
        <v>42979</v>
      </c>
      <c r="G5304" s="7">
        <v>2017</v>
      </c>
      <c r="H5304" s="7" t="s">
        <v>23</v>
      </c>
      <c r="I5304" s="7" t="s">
        <v>340</v>
      </c>
      <c r="J5304" s="7" t="s">
        <v>2467</v>
      </c>
    </row>
    <row r="5305" spans="1:10" x14ac:dyDescent="0.3">
      <c r="A5305" s="7" t="s">
        <v>10894</v>
      </c>
      <c r="B5305" s="7" t="s">
        <v>11</v>
      </c>
      <c r="C5305" s="7" t="s">
        <v>10895</v>
      </c>
      <c r="D5305" s="7" t="s">
        <v>10896</v>
      </c>
      <c r="E5305" s="7" t="s">
        <v>57</v>
      </c>
      <c r="F5305" s="8">
        <v>42979</v>
      </c>
      <c r="G5305" s="7">
        <v>1974</v>
      </c>
      <c r="H5305" s="7" t="s">
        <v>46</v>
      </c>
      <c r="I5305" s="7" t="s">
        <v>3095</v>
      </c>
      <c r="J5305" s="7" t="s">
        <v>214</v>
      </c>
    </row>
    <row r="5306" spans="1:10" x14ac:dyDescent="0.3">
      <c r="A5306" s="7" t="s">
        <v>10897</v>
      </c>
      <c r="B5306" s="7" t="s">
        <v>11</v>
      </c>
      <c r="C5306" s="7" t="s">
        <v>10898</v>
      </c>
      <c r="D5306" s="7" t="s">
        <v>10620</v>
      </c>
      <c r="E5306" s="7" t="s">
        <v>57</v>
      </c>
      <c r="F5306" s="8">
        <v>42979</v>
      </c>
      <c r="G5306" s="7">
        <v>1989</v>
      </c>
      <c r="H5306" s="7" t="s">
        <v>46</v>
      </c>
      <c r="I5306" s="7" t="s">
        <v>9864</v>
      </c>
      <c r="J5306" s="7" t="s">
        <v>237</v>
      </c>
    </row>
    <row r="5307" spans="1:10" x14ac:dyDescent="0.3">
      <c r="A5307" s="7" t="s">
        <v>21591</v>
      </c>
      <c r="B5307" s="7" t="s">
        <v>19</v>
      </c>
      <c r="C5307" s="7" t="s">
        <v>21592</v>
      </c>
      <c r="D5307" s="7" t="s">
        <v>78</v>
      </c>
      <c r="E5307" s="7" t="s">
        <v>14</v>
      </c>
      <c r="F5307" s="8">
        <v>42979</v>
      </c>
      <c r="G5307" s="7">
        <v>2017</v>
      </c>
      <c r="H5307" s="7" t="s">
        <v>23</v>
      </c>
      <c r="I5307" s="7" t="s">
        <v>310</v>
      </c>
      <c r="J5307" s="7" t="s">
        <v>7753</v>
      </c>
    </row>
    <row r="5308" spans="1:10" x14ac:dyDescent="0.3">
      <c r="A5308" s="7" t="s">
        <v>10899</v>
      </c>
      <c r="B5308" s="7" t="s">
        <v>11</v>
      </c>
      <c r="C5308" s="7" t="s">
        <v>10900</v>
      </c>
      <c r="D5308" s="7" t="s">
        <v>10901</v>
      </c>
      <c r="E5308" s="7" t="s">
        <v>64</v>
      </c>
      <c r="F5308" s="8">
        <v>42979</v>
      </c>
      <c r="G5308" s="7">
        <v>2016</v>
      </c>
      <c r="H5308" s="7" t="s">
        <v>23</v>
      </c>
      <c r="I5308" s="7" t="s">
        <v>811</v>
      </c>
      <c r="J5308" s="7" t="s">
        <v>889</v>
      </c>
    </row>
    <row r="5309" spans="1:10" x14ac:dyDescent="0.3">
      <c r="A5309" s="7" t="s">
        <v>10902</v>
      </c>
      <c r="B5309" s="7" t="s">
        <v>11</v>
      </c>
      <c r="C5309" s="7" t="s">
        <v>10903</v>
      </c>
      <c r="D5309" s="7" t="s">
        <v>10904</v>
      </c>
      <c r="E5309" s="7" t="s">
        <v>14</v>
      </c>
      <c r="F5309" s="8">
        <v>42979</v>
      </c>
      <c r="G5309" s="7">
        <v>2017</v>
      </c>
      <c r="H5309" s="7" t="s">
        <v>23</v>
      </c>
      <c r="I5309" s="7" t="s">
        <v>4081</v>
      </c>
      <c r="J5309" s="7" t="s">
        <v>458</v>
      </c>
    </row>
    <row r="5310" spans="1:10" x14ac:dyDescent="0.3">
      <c r="A5310" s="7" t="s">
        <v>10905</v>
      </c>
      <c r="B5310" s="7" t="s">
        <v>11</v>
      </c>
      <c r="C5310" s="7" t="s">
        <v>10906</v>
      </c>
      <c r="D5310" s="7" t="s">
        <v>4632</v>
      </c>
      <c r="E5310" s="7" t="s">
        <v>22</v>
      </c>
      <c r="F5310" s="8">
        <v>42979</v>
      </c>
      <c r="G5310" s="7">
        <v>2016</v>
      </c>
      <c r="H5310" s="7" t="s">
        <v>23</v>
      </c>
      <c r="I5310" s="7" t="s">
        <v>148</v>
      </c>
      <c r="J5310" s="7" t="s">
        <v>127</v>
      </c>
    </row>
    <row r="5311" spans="1:10" x14ac:dyDescent="0.3">
      <c r="A5311" s="7" t="s">
        <v>10907</v>
      </c>
      <c r="B5311" s="7" t="s">
        <v>11</v>
      </c>
      <c r="C5311" s="7" t="s">
        <v>10908</v>
      </c>
      <c r="D5311" s="7" t="s">
        <v>10530</v>
      </c>
      <c r="E5311" s="7" t="s">
        <v>57</v>
      </c>
      <c r="F5311" s="8">
        <v>42979</v>
      </c>
      <c r="G5311" s="7">
        <v>1984</v>
      </c>
      <c r="H5311" s="7" t="s">
        <v>46</v>
      </c>
      <c r="I5311" s="7" t="s">
        <v>6086</v>
      </c>
      <c r="J5311" s="7" t="s">
        <v>481</v>
      </c>
    </row>
    <row r="5312" spans="1:10" x14ac:dyDescent="0.3">
      <c r="A5312" s="7" t="s">
        <v>10909</v>
      </c>
      <c r="B5312" s="7" t="s">
        <v>11</v>
      </c>
      <c r="C5312" s="7" t="s">
        <v>10910</v>
      </c>
      <c r="D5312" s="7" t="s">
        <v>10911</v>
      </c>
      <c r="E5312" s="7" t="s">
        <v>687</v>
      </c>
      <c r="F5312" s="8">
        <v>42979</v>
      </c>
      <c r="G5312" s="7">
        <v>2016</v>
      </c>
      <c r="H5312" s="7" t="s">
        <v>23</v>
      </c>
      <c r="I5312" s="7" t="s">
        <v>667</v>
      </c>
      <c r="J5312" s="7" t="s">
        <v>472</v>
      </c>
    </row>
    <row r="5313" spans="1:10" x14ac:dyDescent="0.3">
      <c r="A5313" s="7" t="s">
        <v>10912</v>
      </c>
      <c r="B5313" s="7" t="s">
        <v>11</v>
      </c>
      <c r="C5313" s="7" t="s">
        <v>10913</v>
      </c>
      <c r="D5313" s="7" t="s">
        <v>10914</v>
      </c>
      <c r="E5313" s="7" t="s">
        <v>241</v>
      </c>
      <c r="F5313" s="8">
        <v>42979</v>
      </c>
      <c r="G5313" s="7">
        <v>2016</v>
      </c>
      <c r="H5313" s="7" t="s">
        <v>208</v>
      </c>
      <c r="I5313" s="7" t="s">
        <v>760</v>
      </c>
      <c r="J5313" s="7" t="s">
        <v>36</v>
      </c>
    </row>
    <row r="5314" spans="1:10" x14ac:dyDescent="0.3">
      <c r="A5314" s="7" t="s">
        <v>10915</v>
      </c>
      <c r="B5314" s="7" t="s">
        <v>11</v>
      </c>
      <c r="C5314" s="7" t="s">
        <v>10916</v>
      </c>
      <c r="D5314" s="7" t="s">
        <v>10917</v>
      </c>
      <c r="E5314" s="7" t="s">
        <v>45</v>
      </c>
      <c r="F5314" s="8">
        <v>42979</v>
      </c>
      <c r="G5314" s="7">
        <v>2016</v>
      </c>
      <c r="H5314" s="7" t="s">
        <v>46</v>
      </c>
      <c r="I5314" s="7" t="s">
        <v>353</v>
      </c>
      <c r="J5314" s="7" t="s">
        <v>127</v>
      </c>
    </row>
    <row r="5315" spans="1:10" x14ac:dyDescent="0.3">
      <c r="A5315" s="7" t="s">
        <v>10918</v>
      </c>
      <c r="B5315" s="7" t="s">
        <v>11</v>
      </c>
      <c r="C5315" s="7" t="s">
        <v>10919</v>
      </c>
      <c r="D5315" s="7" t="s">
        <v>10920</v>
      </c>
      <c r="E5315" s="7" t="s">
        <v>687</v>
      </c>
      <c r="F5315" s="8">
        <v>42979</v>
      </c>
      <c r="G5315" s="7">
        <v>2017</v>
      </c>
      <c r="H5315" s="7" t="s">
        <v>23</v>
      </c>
      <c r="I5315" s="7" t="s">
        <v>667</v>
      </c>
      <c r="J5315" s="7" t="s">
        <v>66</v>
      </c>
    </row>
    <row r="5316" spans="1:10" x14ac:dyDescent="0.3">
      <c r="A5316" s="7" t="s">
        <v>10921</v>
      </c>
      <c r="B5316" s="7" t="s">
        <v>11</v>
      </c>
      <c r="C5316" s="7" t="s">
        <v>10922</v>
      </c>
      <c r="D5316" s="7" t="s">
        <v>10923</v>
      </c>
      <c r="E5316" s="7" t="s">
        <v>687</v>
      </c>
      <c r="F5316" s="8">
        <v>42979</v>
      </c>
      <c r="G5316" s="7">
        <v>2016</v>
      </c>
      <c r="H5316" s="7" t="s">
        <v>23</v>
      </c>
      <c r="I5316" s="7" t="s">
        <v>760</v>
      </c>
      <c r="J5316" s="7" t="s">
        <v>127</v>
      </c>
    </row>
    <row r="5317" spans="1:10" x14ac:dyDescent="0.3">
      <c r="A5317" s="7" t="s">
        <v>10924</v>
      </c>
      <c r="B5317" s="7" t="s">
        <v>11</v>
      </c>
      <c r="C5317" s="7" t="s">
        <v>10925</v>
      </c>
      <c r="D5317" s="7" t="s">
        <v>6017</v>
      </c>
      <c r="E5317" s="7" t="s">
        <v>14</v>
      </c>
      <c r="F5317" s="8">
        <v>42976</v>
      </c>
      <c r="G5317" s="7">
        <v>2017</v>
      </c>
      <c r="H5317" s="7" t="s">
        <v>46</v>
      </c>
      <c r="I5317" s="7" t="s">
        <v>4076</v>
      </c>
      <c r="J5317" s="7" t="s">
        <v>767</v>
      </c>
    </row>
    <row r="5318" spans="1:10" x14ac:dyDescent="0.3">
      <c r="A5318" s="7" t="s">
        <v>10926</v>
      </c>
      <c r="B5318" s="7" t="s">
        <v>11</v>
      </c>
      <c r="C5318" s="7" t="s">
        <v>10927</v>
      </c>
      <c r="D5318" s="7" t="s">
        <v>10928</v>
      </c>
      <c r="E5318" s="7" t="s">
        <v>14</v>
      </c>
      <c r="F5318" s="8">
        <v>42973</v>
      </c>
      <c r="G5318" s="7">
        <v>2016</v>
      </c>
      <c r="H5318" s="7" t="s">
        <v>23</v>
      </c>
      <c r="I5318" s="7" t="s">
        <v>264</v>
      </c>
      <c r="J5318" s="7" t="s">
        <v>2824</v>
      </c>
    </row>
    <row r="5319" spans="1:10" x14ac:dyDescent="0.3">
      <c r="A5319" s="7" t="s">
        <v>10929</v>
      </c>
      <c r="B5319" s="7" t="s">
        <v>11</v>
      </c>
      <c r="C5319" s="7" t="s">
        <v>10930</v>
      </c>
      <c r="D5319" s="7" t="s">
        <v>10931</v>
      </c>
      <c r="E5319" s="7" t="s">
        <v>675</v>
      </c>
      <c r="F5319" s="8">
        <v>42972</v>
      </c>
      <c r="G5319" s="7">
        <v>2017</v>
      </c>
      <c r="H5319" s="7" t="s">
        <v>272</v>
      </c>
      <c r="I5319" s="7" t="s">
        <v>259</v>
      </c>
      <c r="J5319" s="7" t="s">
        <v>407</v>
      </c>
    </row>
    <row r="5320" spans="1:10" x14ac:dyDescent="0.3">
      <c r="A5320" s="7" t="s">
        <v>10932</v>
      </c>
      <c r="B5320" s="7" t="s">
        <v>11</v>
      </c>
      <c r="C5320" s="7" t="s">
        <v>10933</v>
      </c>
      <c r="D5320" s="7" t="s">
        <v>10934</v>
      </c>
      <c r="E5320" s="7" t="s">
        <v>14</v>
      </c>
      <c r="F5320" s="8">
        <v>42972</v>
      </c>
      <c r="G5320" s="7">
        <v>2017</v>
      </c>
      <c r="H5320" s="7" t="s">
        <v>23</v>
      </c>
      <c r="I5320" s="7" t="s">
        <v>300</v>
      </c>
      <c r="J5320" s="7" t="s">
        <v>2229</v>
      </c>
    </row>
    <row r="5321" spans="1:10" x14ac:dyDescent="0.3">
      <c r="A5321" s="7" t="s">
        <v>10935</v>
      </c>
      <c r="B5321" s="7" t="s">
        <v>11</v>
      </c>
      <c r="C5321" s="7" t="s">
        <v>10936</v>
      </c>
      <c r="D5321" s="7" t="s">
        <v>6017</v>
      </c>
      <c r="E5321" s="7" t="s">
        <v>14</v>
      </c>
      <c r="F5321" s="8">
        <v>42969</v>
      </c>
      <c r="G5321" s="7">
        <v>2017</v>
      </c>
      <c r="H5321" s="7" t="s">
        <v>23</v>
      </c>
      <c r="I5321" s="7" t="s">
        <v>3488</v>
      </c>
      <c r="J5321" s="7" t="s">
        <v>767</v>
      </c>
    </row>
    <row r="5322" spans="1:10" x14ac:dyDescent="0.3">
      <c r="A5322" s="7" t="s">
        <v>21593</v>
      </c>
      <c r="B5322" s="7" t="s">
        <v>19</v>
      </c>
      <c r="C5322" s="7" t="s">
        <v>21594</v>
      </c>
      <c r="D5322" s="7" t="s">
        <v>78</v>
      </c>
      <c r="E5322" s="7" t="s">
        <v>14</v>
      </c>
      <c r="F5322" s="8">
        <v>42965</v>
      </c>
      <c r="G5322" s="7">
        <v>2017</v>
      </c>
      <c r="H5322" s="7" t="s">
        <v>58</v>
      </c>
      <c r="I5322" s="7" t="s">
        <v>378</v>
      </c>
      <c r="J5322" s="7" t="s">
        <v>111</v>
      </c>
    </row>
    <row r="5323" spans="1:10" x14ac:dyDescent="0.3">
      <c r="A5323" s="7" t="s">
        <v>21595</v>
      </c>
      <c r="B5323" s="7" t="s">
        <v>19</v>
      </c>
      <c r="C5323" s="7" t="s">
        <v>21596</v>
      </c>
      <c r="D5323" s="7" t="s">
        <v>78</v>
      </c>
      <c r="E5323" s="7" t="s">
        <v>14</v>
      </c>
      <c r="F5323" s="8">
        <v>42965</v>
      </c>
      <c r="G5323" s="7">
        <v>2017</v>
      </c>
      <c r="H5323" s="7" t="s">
        <v>23</v>
      </c>
      <c r="I5323" s="7" t="s">
        <v>24</v>
      </c>
      <c r="J5323" s="7" t="s">
        <v>7753</v>
      </c>
    </row>
    <row r="5324" spans="1:10" x14ac:dyDescent="0.3">
      <c r="A5324" s="7" t="s">
        <v>10937</v>
      </c>
      <c r="B5324" s="7" t="s">
        <v>11</v>
      </c>
      <c r="C5324" s="7" t="s">
        <v>10938</v>
      </c>
      <c r="D5324" s="7" t="s">
        <v>10939</v>
      </c>
      <c r="E5324" s="7" t="s">
        <v>14</v>
      </c>
      <c r="F5324" s="8">
        <v>42965</v>
      </c>
      <c r="G5324" s="7">
        <v>2011</v>
      </c>
      <c r="H5324" s="7" t="s">
        <v>15</v>
      </c>
      <c r="I5324" s="7" t="s">
        <v>667</v>
      </c>
      <c r="J5324" s="7" t="s">
        <v>458</v>
      </c>
    </row>
    <row r="5325" spans="1:10" x14ac:dyDescent="0.3">
      <c r="A5325" s="7" t="s">
        <v>10940</v>
      </c>
      <c r="B5325" s="7" t="s">
        <v>11</v>
      </c>
      <c r="C5325" s="7" t="s">
        <v>10941</v>
      </c>
      <c r="D5325" s="7" t="s">
        <v>10942</v>
      </c>
      <c r="E5325" s="7" t="s">
        <v>45</v>
      </c>
      <c r="F5325" s="8">
        <v>42965</v>
      </c>
      <c r="G5325" s="7">
        <v>2017</v>
      </c>
      <c r="H5325" s="7" t="s">
        <v>23</v>
      </c>
      <c r="I5325" s="7" t="s">
        <v>254</v>
      </c>
      <c r="J5325" s="7" t="s">
        <v>631</v>
      </c>
    </row>
    <row r="5326" spans="1:10" x14ac:dyDescent="0.3">
      <c r="A5326" s="7" t="s">
        <v>21597</v>
      </c>
      <c r="B5326" s="7" t="s">
        <v>19</v>
      </c>
      <c r="C5326" s="7" t="s">
        <v>21598</v>
      </c>
      <c r="D5326" s="7" t="s">
        <v>78</v>
      </c>
      <c r="E5326" s="7" t="s">
        <v>2837</v>
      </c>
      <c r="F5326" s="8">
        <v>42962</v>
      </c>
      <c r="G5326" s="7">
        <v>2013</v>
      </c>
      <c r="H5326" s="7" t="s">
        <v>23</v>
      </c>
      <c r="I5326" s="7" t="s">
        <v>24</v>
      </c>
      <c r="J5326" s="7" t="s">
        <v>366</v>
      </c>
    </row>
    <row r="5327" spans="1:10" x14ac:dyDescent="0.3">
      <c r="A5327" s="7" t="s">
        <v>10943</v>
      </c>
      <c r="B5327" s="7" t="s">
        <v>11</v>
      </c>
      <c r="C5327" s="7" t="s">
        <v>10944</v>
      </c>
      <c r="D5327" s="7" t="s">
        <v>8030</v>
      </c>
      <c r="E5327" s="7" t="s">
        <v>14</v>
      </c>
      <c r="F5327" s="8">
        <v>42962</v>
      </c>
      <c r="G5327" s="7">
        <v>2017</v>
      </c>
      <c r="H5327" s="7" t="s">
        <v>23</v>
      </c>
      <c r="I5327" s="7" t="s">
        <v>659</v>
      </c>
      <c r="J5327" s="7" t="s">
        <v>9005</v>
      </c>
    </row>
    <row r="5328" spans="1:10" x14ac:dyDescent="0.3">
      <c r="A5328" s="7" t="s">
        <v>10945</v>
      </c>
      <c r="B5328" s="7" t="s">
        <v>11</v>
      </c>
      <c r="C5328" s="7" t="s">
        <v>10946</v>
      </c>
      <c r="D5328" s="7" t="s">
        <v>8030</v>
      </c>
      <c r="E5328" s="7" t="s">
        <v>14</v>
      </c>
      <c r="F5328" s="8">
        <v>42962</v>
      </c>
      <c r="G5328" s="7">
        <v>2015</v>
      </c>
      <c r="H5328" s="7" t="s">
        <v>23</v>
      </c>
      <c r="I5328" s="7" t="s">
        <v>1065</v>
      </c>
      <c r="J5328" s="7" t="s">
        <v>767</v>
      </c>
    </row>
    <row r="5329" spans="1:10" x14ac:dyDescent="0.3">
      <c r="A5329" s="7" t="s">
        <v>21599</v>
      </c>
      <c r="B5329" s="7" t="s">
        <v>19</v>
      </c>
      <c r="C5329" s="7" t="s">
        <v>21600</v>
      </c>
      <c r="D5329" s="7" t="s">
        <v>78</v>
      </c>
      <c r="E5329" s="7" t="s">
        <v>290</v>
      </c>
      <c r="F5329" s="8">
        <v>42962</v>
      </c>
      <c r="G5329" s="7">
        <v>2017</v>
      </c>
      <c r="H5329" s="7" t="s">
        <v>23</v>
      </c>
      <c r="I5329" s="7" t="s">
        <v>24</v>
      </c>
      <c r="J5329" s="7" t="s">
        <v>366</v>
      </c>
    </row>
    <row r="5330" spans="1:10" x14ac:dyDescent="0.3">
      <c r="A5330" s="7" t="s">
        <v>10947</v>
      </c>
      <c r="B5330" s="7" t="s">
        <v>11</v>
      </c>
      <c r="C5330" s="7" t="s">
        <v>10948</v>
      </c>
      <c r="D5330" s="7" t="s">
        <v>2664</v>
      </c>
      <c r="E5330" s="7" t="s">
        <v>14</v>
      </c>
      <c r="F5330" s="8">
        <v>42961</v>
      </c>
      <c r="G5330" s="7">
        <v>2017</v>
      </c>
      <c r="H5330" s="7" t="s">
        <v>46</v>
      </c>
      <c r="I5330" s="7" t="s">
        <v>218</v>
      </c>
      <c r="J5330" s="7" t="s">
        <v>96</v>
      </c>
    </row>
    <row r="5331" spans="1:10" x14ac:dyDescent="0.3">
      <c r="A5331" s="7" t="s">
        <v>10949</v>
      </c>
      <c r="B5331" s="7" t="s">
        <v>11</v>
      </c>
      <c r="C5331" s="7" t="s">
        <v>10950</v>
      </c>
      <c r="D5331" s="7" t="s">
        <v>10951</v>
      </c>
      <c r="E5331" s="7" t="s">
        <v>14</v>
      </c>
      <c r="F5331" s="8">
        <v>42959</v>
      </c>
      <c r="G5331" s="7">
        <v>2017</v>
      </c>
      <c r="H5331" s="7" t="s">
        <v>23</v>
      </c>
      <c r="I5331" s="7" t="s">
        <v>16</v>
      </c>
      <c r="J5331" s="7" t="s">
        <v>486</v>
      </c>
    </row>
    <row r="5332" spans="1:10" x14ac:dyDescent="0.3">
      <c r="A5332" s="7" t="s">
        <v>10952</v>
      </c>
      <c r="B5332" s="7" t="s">
        <v>11</v>
      </c>
      <c r="C5332" s="7" t="s">
        <v>10953</v>
      </c>
      <c r="D5332" s="7" t="s">
        <v>10954</v>
      </c>
      <c r="E5332" s="7" t="s">
        <v>1209</v>
      </c>
      <c r="F5332" s="8">
        <v>42959</v>
      </c>
      <c r="G5332" s="7">
        <v>2015</v>
      </c>
      <c r="H5332" s="7" t="s">
        <v>23</v>
      </c>
      <c r="I5332" s="7" t="s">
        <v>75</v>
      </c>
      <c r="J5332" s="7" t="s">
        <v>66</v>
      </c>
    </row>
    <row r="5333" spans="1:10" x14ac:dyDescent="0.3">
      <c r="A5333" s="7" t="s">
        <v>10955</v>
      </c>
      <c r="B5333" s="7" t="s">
        <v>11</v>
      </c>
      <c r="C5333" s="7" t="s">
        <v>10956</v>
      </c>
      <c r="D5333" s="7" t="s">
        <v>2466</v>
      </c>
      <c r="E5333" s="7" t="s">
        <v>14</v>
      </c>
      <c r="F5333" s="8">
        <v>42958</v>
      </c>
      <c r="G5333" s="7">
        <v>2017</v>
      </c>
      <c r="H5333" s="7" t="s">
        <v>46</v>
      </c>
      <c r="I5333" s="7" t="s">
        <v>152</v>
      </c>
      <c r="J5333" s="7" t="s">
        <v>493</v>
      </c>
    </row>
    <row r="5334" spans="1:10" x14ac:dyDescent="0.3">
      <c r="A5334" s="7" t="s">
        <v>10957</v>
      </c>
      <c r="B5334" s="7" t="s">
        <v>11</v>
      </c>
      <c r="C5334" s="7" t="s">
        <v>10958</v>
      </c>
      <c r="D5334" s="7" t="s">
        <v>10959</v>
      </c>
      <c r="E5334" s="7" t="s">
        <v>14</v>
      </c>
      <c r="F5334" s="8">
        <v>42957</v>
      </c>
      <c r="G5334" s="7">
        <v>2015</v>
      </c>
      <c r="H5334" s="7" t="s">
        <v>272</v>
      </c>
      <c r="I5334" s="7" t="s">
        <v>353</v>
      </c>
      <c r="J5334" s="7" t="s">
        <v>3516</v>
      </c>
    </row>
    <row r="5335" spans="1:10" x14ac:dyDescent="0.3">
      <c r="A5335" s="7" t="s">
        <v>10960</v>
      </c>
      <c r="B5335" s="7" t="s">
        <v>11</v>
      </c>
      <c r="C5335" s="7" t="s">
        <v>10961</v>
      </c>
      <c r="D5335" s="7" t="s">
        <v>2092</v>
      </c>
      <c r="E5335" s="7" t="s">
        <v>14</v>
      </c>
      <c r="F5335" s="8">
        <v>42957</v>
      </c>
      <c r="G5335" s="7">
        <v>2017</v>
      </c>
      <c r="H5335" s="7" t="s">
        <v>46</v>
      </c>
      <c r="I5335" s="7" t="s">
        <v>421</v>
      </c>
      <c r="J5335" s="7" t="s">
        <v>274</v>
      </c>
    </row>
    <row r="5336" spans="1:10" x14ac:dyDescent="0.3">
      <c r="A5336" s="7" t="s">
        <v>10962</v>
      </c>
      <c r="B5336" s="7" t="s">
        <v>11</v>
      </c>
      <c r="C5336" s="7" t="s">
        <v>10963</v>
      </c>
      <c r="D5336" s="7" t="s">
        <v>9443</v>
      </c>
      <c r="E5336" s="7" t="s">
        <v>57</v>
      </c>
      <c r="F5336" s="8">
        <v>42954</v>
      </c>
      <c r="G5336" s="7">
        <v>2017</v>
      </c>
      <c r="H5336" s="7" t="s">
        <v>23</v>
      </c>
      <c r="I5336" s="7" t="s">
        <v>917</v>
      </c>
      <c r="J5336" s="7" t="s">
        <v>237</v>
      </c>
    </row>
    <row r="5337" spans="1:10" x14ac:dyDescent="0.3">
      <c r="A5337" s="7" t="s">
        <v>10980</v>
      </c>
      <c r="B5337" s="7" t="s">
        <v>11</v>
      </c>
      <c r="C5337" s="7" t="s">
        <v>10981</v>
      </c>
      <c r="D5337" s="7" t="s">
        <v>9443</v>
      </c>
      <c r="E5337" s="7" t="s">
        <v>78</v>
      </c>
      <c r="F5337" s="8">
        <v>42954</v>
      </c>
      <c r="G5337" s="7">
        <v>2017</v>
      </c>
      <c r="H5337" s="7" t="s">
        <v>46</v>
      </c>
      <c r="I5337" s="7" t="s">
        <v>143</v>
      </c>
      <c r="J5337" s="7" t="s">
        <v>237</v>
      </c>
    </row>
    <row r="5338" spans="1:10" x14ac:dyDescent="0.3">
      <c r="A5338" s="7" t="s">
        <v>10984</v>
      </c>
      <c r="B5338" s="7" t="s">
        <v>11</v>
      </c>
      <c r="C5338" s="7" t="s">
        <v>10985</v>
      </c>
      <c r="D5338" s="7" t="s">
        <v>9443</v>
      </c>
      <c r="E5338" s="7" t="s">
        <v>78</v>
      </c>
      <c r="F5338" s="8">
        <v>42954</v>
      </c>
      <c r="G5338" s="7">
        <v>2017</v>
      </c>
      <c r="H5338" s="7" t="s">
        <v>23</v>
      </c>
      <c r="I5338" s="7" t="s">
        <v>143</v>
      </c>
      <c r="J5338" s="7" t="s">
        <v>237</v>
      </c>
    </row>
    <row r="5339" spans="1:10" x14ac:dyDescent="0.3">
      <c r="A5339" s="7" t="s">
        <v>10964</v>
      </c>
      <c r="B5339" s="7" t="s">
        <v>11</v>
      </c>
      <c r="C5339" s="7" t="s">
        <v>10965</v>
      </c>
      <c r="D5339" s="7" t="s">
        <v>9443</v>
      </c>
      <c r="E5339" s="7" t="s">
        <v>57</v>
      </c>
      <c r="F5339" s="8">
        <v>42954</v>
      </c>
      <c r="G5339" s="7">
        <v>2015</v>
      </c>
      <c r="H5339" s="7" t="s">
        <v>46</v>
      </c>
      <c r="I5339" s="7" t="s">
        <v>2362</v>
      </c>
      <c r="J5339" s="7" t="s">
        <v>237</v>
      </c>
    </row>
    <row r="5340" spans="1:10" x14ac:dyDescent="0.3">
      <c r="A5340" s="7" t="s">
        <v>10986</v>
      </c>
      <c r="B5340" s="7" t="s">
        <v>11</v>
      </c>
      <c r="C5340" s="7" t="s">
        <v>10987</v>
      </c>
      <c r="D5340" s="7" t="s">
        <v>9443</v>
      </c>
      <c r="E5340" s="7" t="s">
        <v>78</v>
      </c>
      <c r="F5340" s="8">
        <v>42954</v>
      </c>
      <c r="G5340" s="7">
        <v>2015</v>
      </c>
      <c r="H5340" s="7" t="s">
        <v>46</v>
      </c>
      <c r="I5340" s="7" t="s">
        <v>6086</v>
      </c>
      <c r="J5340" s="7" t="s">
        <v>237</v>
      </c>
    </row>
    <row r="5341" spans="1:10" x14ac:dyDescent="0.3">
      <c r="A5341" s="7" t="s">
        <v>10988</v>
      </c>
      <c r="B5341" s="7" t="s">
        <v>11</v>
      </c>
      <c r="C5341" s="7" t="s">
        <v>10989</v>
      </c>
      <c r="D5341" s="7" t="s">
        <v>9443</v>
      </c>
      <c r="E5341" s="7" t="s">
        <v>78</v>
      </c>
      <c r="F5341" s="8">
        <v>42954</v>
      </c>
      <c r="G5341" s="7">
        <v>2015</v>
      </c>
      <c r="H5341" s="7" t="s">
        <v>46</v>
      </c>
      <c r="I5341" s="7" t="s">
        <v>2362</v>
      </c>
      <c r="J5341" s="7" t="s">
        <v>237</v>
      </c>
    </row>
    <row r="5342" spans="1:10" x14ac:dyDescent="0.3">
      <c r="A5342" s="7" t="s">
        <v>10966</v>
      </c>
      <c r="B5342" s="7" t="s">
        <v>11</v>
      </c>
      <c r="C5342" s="7" t="s">
        <v>10967</v>
      </c>
      <c r="D5342" s="7" t="s">
        <v>10968</v>
      </c>
      <c r="E5342" s="7" t="s">
        <v>14</v>
      </c>
      <c r="F5342" s="8">
        <v>42953</v>
      </c>
      <c r="G5342" s="7">
        <v>2015</v>
      </c>
      <c r="H5342" s="7" t="s">
        <v>58</v>
      </c>
      <c r="I5342" s="7" t="s">
        <v>1392</v>
      </c>
      <c r="J5342" s="7" t="s">
        <v>108</v>
      </c>
    </row>
    <row r="5343" spans="1:10" x14ac:dyDescent="0.3">
      <c r="A5343" s="7" t="s">
        <v>10969</v>
      </c>
      <c r="B5343" s="7" t="s">
        <v>11</v>
      </c>
      <c r="C5343" s="7" t="s">
        <v>10970</v>
      </c>
      <c r="D5343" s="7" t="s">
        <v>10971</v>
      </c>
      <c r="E5343" s="7" t="s">
        <v>22</v>
      </c>
      <c r="F5343" s="8">
        <v>42952</v>
      </c>
      <c r="G5343" s="7">
        <v>2016</v>
      </c>
      <c r="H5343" s="7" t="s">
        <v>15</v>
      </c>
      <c r="I5343" s="7" t="s">
        <v>236</v>
      </c>
      <c r="J5343" s="7" t="s">
        <v>5802</v>
      </c>
    </row>
    <row r="5344" spans="1:10" x14ac:dyDescent="0.3">
      <c r="A5344" s="7" t="s">
        <v>10972</v>
      </c>
      <c r="B5344" s="7" t="s">
        <v>11</v>
      </c>
      <c r="C5344" s="7" t="s">
        <v>10973</v>
      </c>
      <c r="D5344" s="7" t="s">
        <v>9885</v>
      </c>
      <c r="E5344" s="7" t="s">
        <v>1209</v>
      </c>
      <c r="F5344" s="8">
        <v>42951</v>
      </c>
      <c r="G5344" s="7">
        <v>2017</v>
      </c>
      <c r="H5344" s="7" t="s">
        <v>23</v>
      </c>
      <c r="I5344" s="7" t="s">
        <v>1474</v>
      </c>
      <c r="J5344" s="7" t="s">
        <v>767</v>
      </c>
    </row>
    <row r="5345" spans="1:10" x14ac:dyDescent="0.3">
      <c r="A5345" s="7" t="s">
        <v>10974</v>
      </c>
      <c r="B5345" s="7" t="s">
        <v>11</v>
      </c>
      <c r="C5345" s="7" t="s">
        <v>10975</v>
      </c>
      <c r="D5345" s="7" t="s">
        <v>10976</v>
      </c>
      <c r="E5345" s="7" t="s">
        <v>14</v>
      </c>
      <c r="F5345" s="8">
        <v>42951</v>
      </c>
      <c r="G5345" s="7">
        <v>2017</v>
      </c>
      <c r="H5345" s="7" t="s">
        <v>23</v>
      </c>
      <c r="I5345" s="7" t="s">
        <v>630</v>
      </c>
      <c r="J5345" s="7" t="s">
        <v>458</v>
      </c>
    </row>
    <row r="5346" spans="1:10" x14ac:dyDescent="0.3">
      <c r="A5346" s="7" t="s">
        <v>10977</v>
      </c>
      <c r="B5346" s="7" t="s">
        <v>11</v>
      </c>
      <c r="C5346" s="7" t="s">
        <v>10978</v>
      </c>
      <c r="D5346" s="7" t="s">
        <v>10979</v>
      </c>
      <c r="E5346" s="7" t="s">
        <v>45</v>
      </c>
      <c r="F5346" s="8">
        <v>42951</v>
      </c>
      <c r="G5346" s="7">
        <v>2017</v>
      </c>
      <c r="H5346" s="7" t="s">
        <v>272</v>
      </c>
      <c r="I5346" s="7" t="s">
        <v>148</v>
      </c>
      <c r="J5346" s="7" t="s">
        <v>2824</v>
      </c>
    </row>
    <row r="5347" spans="1:10" x14ac:dyDescent="0.3">
      <c r="A5347" s="7" t="s">
        <v>21601</v>
      </c>
      <c r="B5347" s="7" t="s">
        <v>19</v>
      </c>
      <c r="C5347" s="7" t="s">
        <v>21602</v>
      </c>
      <c r="D5347" s="7" t="s">
        <v>78</v>
      </c>
      <c r="E5347" s="7" t="s">
        <v>14</v>
      </c>
      <c r="F5347" s="8">
        <v>42951</v>
      </c>
      <c r="G5347" s="7">
        <v>2017</v>
      </c>
      <c r="H5347" s="7" t="s">
        <v>23</v>
      </c>
      <c r="I5347" s="7" t="s">
        <v>24</v>
      </c>
      <c r="J5347" s="7" t="s">
        <v>164</v>
      </c>
    </row>
    <row r="5348" spans="1:10" x14ac:dyDescent="0.3">
      <c r="A5348" s="7" t="s">
        <v>10982</v>
      </c>
      <c r="B5348" s="7" t="s">
        <v>11</v>
      </c>
      <c r="C5348" s="7" t="s">
        <v>10983</v>
      </c>
      <c r="D5348" s="7" t="s">
        <v>5411</v>
      </c>
      <c r="E5348" s="7" t="s">
        <v>416</v>
      </c>
      <c r="F5348" s="8">
        <v>42950</v>
      </c>
      <c r="G5348" s="7">
        <v>2017</v>
      </c>
      <c r="H5348" s="7" t="s">
        <v>23</v>
      </c>
      <c r="I5348" s="7" t="s">
        <v>852</v>
      </c>
      <c r="J5348" s="7" t="s">
        <v>407</v>
      </c>
    </row>
    <row r="5349" spans="1:10" x14ac:dyDescent="0.3">
      <c r="A5349" s="7" t="s">
        <v>21603</v>
      </c>
      <c r="B5349" s="7" t="s">
        <v>19</v>
      </c>
      <c r="C5349" s="7" t="s">
        <v>21604</v>
      </c>
      <c r="D5349" s="7" t="s">
        <v>78</v>
      </c>
      <c r="E5349" s="7" t="s">
        <v>4213</v>
      </c>
      <c r="F5349" s="8">
        <v>42948</v>
      </c>
      <c r="G5349" s="7">
        <v>2011</v>
      </c>
      <c r="H5349" s="7" t="s">
        <v>46</v>
      </c>
      <c r="I5349" s="7" t="s">
        <v>24</v>
      </c>
      <c r="J5349" s="7" t="s">
        <v>1190</v>
      </c>
    </row>
    <row r="5350" spans="1:10" x14ac:dyDescent="0.3">
      <c r="A5350" s="7" t="s">
        <v>21605</v>
      </c>
      <c r="B5350" s="7" t="s">
        <v>19</v>
      </c>
      <c r="C5350" s="7" t="s">
        <v>21606</v>
      </c>
      <c r="D5350" s="7" t="s">
        <v>78</v>
      </c>
      <c r="E5350" s="7" t="s">
        <v>1354</v>
      </c>
      <c r="F5350" s="8">
        <v>42948</v>
      </c>
      <c r="G5350" s="7">
        <v>2016</v>
      </c>
      <c r="H5350" s="7" t="s">
        <v>46</v>
      </c>
      <c r="I5350" s="7" t="s">
        <v>24</v>
      </c>
      <c r="J5350" s="7" t="s">
        <v>366</v>
      </c>
    </row>
    <row r="5351" spans="1:10" x14ac:dyDescent="0.3">
      <c r="A5351" s="7" t="s">
        <v>21607</v>
      </c>
      <c r="B5351" s="7" t="s">
        <v>19</v>
      </c>
      <c r="C5351" s="7" t="s">
        <v>21608</v>
      </c>
      <c r="D5351" s="7" t="s">
        <v>78</v>
      </c>
      <c r="E5351" s="7" t="s">
        <v>1629</v>
      </c>
      <c r="F5351" s="8">
        <v>42948</v>
      </c>
      <c r="G5351" s="7">
        <v>2014</v>
      </c>
      <c r="H5351" s="7" t="s">
        <v>46</v>
      </c>
      <c r="I5351" s="7" t="s">
        <v>24</v>
      </c>
      <c r="J5351" s="7" t="s">
        <v>508</v>
      </c>
    </row>
    <row r="5352" spans="1:10" x14ac:dyDescent="0.3">
      <c r="A5352" s="7" t="s">
        <v>21609</v>
      </c>
      <c r="B5352" s="7" t="s">
        <v>19</v>
      </c>
      <c r="C5352" s="7" t="s">
        <v>21610</v>
      </c>
      <c r="D5352" s="7" t="s">
        <v>78</v>
      </c>
      <c r="E5352" s="7" t="s">
        <v>3396</v>
      </c>
      <c r="F5352" s="8">
        <v>42948</v>
      </c>
      <c r="G5352" s="7">
        <v>2015</v>
      </c>
      <c r="H5352" s="7" t="s">
        <v>46</v>
      </c>
      <c r="I5352" s="7" t="s">
        <v>24</v>
      </c>
      <c r="J5352" s="7" t="s">
        <v>366</v>
      </c>
    </row>
    <row r="5353" spans="1:10" x14ac:dyDescent="0.3">
      <c r="A5353" s="7" t="s">
        <v>10993</v>
      </c>
      <c r="B5353" s="7" t="s">
        <v>11</v>
      </c>
      <c r="C5353" s="7" t="s">
        <v>10994</v>
      </c>
      <c r="D5353" s="7" t="s">
        <v>10995</v>
      </c>
      <c r="E5353" s="7" t="s">
        <v>3347</v>
      </c>
      <c r="F5353" s="8">
        <v>42948</v>
      </c>
      <c r="G5353" s="7">
        <v>2016</v>
      </c>
      <c r="H5353" s="7" t="s">
        <v>23</v>
      </c>
      <c r="I5353" s="7" t="s">
        <v>340</v>
      </c>
      <c r="J5353" s="7" t="s">
        <v>472</v>
      </c>
    </row>
    <row r="5354" spans="1:10" x14ac:dyDescent="0.3">
      <c r="A5354" s="7" t="s">
        <v>21637</v>
      </c>
      <c r="B5354" s="7" t="s">
        <v>19</v>
      </c>
      <c r="C5354" s="7" t="s">
        <v>21638</v>
      </c>
      <c r="D5354" s="7" t="s">
        <v>78</v>
      </c>
      <c r="E5354" s="7" t="s">
        <v>79</v>
      </c>
      <c r="F5354" s="8">
        <v>42948</v>
      </c>
      <c r="G5354" s="7">
        <v>2016</v>
      </c>
      <c r="H5354" s="7" t="s">
        <v>46</v>
      </c>
      <c r="I5354" s="7" t="s">
        <v>24</v>
      </c>
      <c r="J5354" s="7" t="s">
        <v>366</v>
      </c>
    </row>
    <row r="5355" spans="1:10" x14ac:dyDescent="0.3">
      <c r="A5355" s="7" t="s">
        <v>10996</v>
      </c>
      <c r="B5355" s="7" t="s">
        <v>11</v>
      </c>
      <c r="C5355" s="7" t="s">
        <v>10997</v>
      </c>
      <c r="D5355" s="7" t="s">
        <v>10998</v>
      </c>
      <c r="E5355" s="7" t="s">
        <v>14</v>
      </c>
      <c r="F5355" s="8">
        <v>42948</v>
      </c>
      <c r="G5355" s="7">
        <v>2016</v>
      </c>
      <c r="H5355" s="7" t="s">
        <v>106</v>
      </c>
      <c r="I5355" s="7" t="s">
        <v>505</v>
      </c>
      <c r="J5355" s="7" t="s">
        <v>36</v>
      </c>
    </row>
    <row r="5356" spans="1:10" x14ac:dyDescent="0.3">
      <c r="A5356" s="7" t="s">
        <v>21611</v>
      </c>
      <c r="B5356" s="7" t="s">
        <v>19</v>
      </c>
      <c r="C5356" s="7" t="s">
        <v>21612</v>
      </c>
      <c r="D5356" s="7" t="s">
        <v>78</v>
      </c>
      <c r="E5356" s="7" t="s">
        <v>1354</v>
      </c>
      <c r="F5356" s="8">
        <v>42948</v>
      </c>
      <c r="G5356" s="7">
        <v>2016</v>
      </c>
      <c r="H5356" s="7" t="s">
        <v>34</v>
      </c>
      <c r="I5356" s="7" t="s">
        <v>24</v>
      </c>
      <c r="J5356" s="7" t="s">
        <v>498</v>
      </c>
    </row>
    <row r="5357" spans="1:10" x14ac:dyDescent="0.3">
      <c r="A5357" s="7" t="s">
        <v>21613</v>
      </c>
      <c r="B5357" s="7" t="s">
        <v>19</v>
      </c>
      <c r="C5357" s="7" t="s">
        <v>21614</v>
      </c>
      <c r="D5357" s="7" t="s">
        <v>78</v>
      </c>
      <c r="E5357" s="7" t="s">
        <v>3396</v>
      </c>
      <c r="F5357" s="8">
        <v>42948</v>
      </c>
      <c r="G5357" s="7">
        <v>2014</v>
      </c>
      <c r="H5357" s="7" t="s">
        <v>23</v>
      </c>
      <c r="I5357" s="7" t="s">
        <v>24</v>
      </c>
      <c r="J5357" s="7" t="s">
        <v>437</v>
      </c>
    </row>
    <row r="5358" spans="1:10" x14ac:dyDescent="0.3">
      <c r="A5358" s="7" t="s">
        <v>1558</v>
      </c>
      <c r="B5358" s="7" t="s">
        <v>19</v>
      </c>
      <c r="C5358" s="7" t="s">
        <v>1559</v>
      </c>
      <c r="D5358" s="7" t="s">
        <v>78</v>
      </c>
      <c r="E5358" s="7" t="s">
        <v>79</v>
      </c>
      <c r="F5358" s="8">
        <v>42948</v>
      </c>
      <c r="G5358" s="7">
        <v>2016</v>
      </c>
      <c r="H5358" s="7" t="s">
        <v>46</v>
      </c>
      <c r="I5358" s="7" t="s">
        <v>24</v>
      </c>
      <c r="J5358" s="7" t="s">
        <v>189</v>
      </c>
    </row>
    <row r="5359" spans="1:10" x14ac:dyDescent="0.3">
      <c r="A5359" s="7" t="s">
        <v>10990</v>
      </c>
      <c r="B5359" s="7" t="s">
        <v>11</v>
      </c>
      <c r="C5359" s="7" t="s">
        <v>10991</v>
      </c>
      <c r="D5359" s="7" t="s">
        <v>10992</v>
      </c>
      <c r="E5359" s="7" t="s">
        <v>78</v>
      </c>
      <c r="F5359" s="8">
        <v>42948</v>
      </c>
      <c r="G5359" s="7">
        <v>2017</v>
      </c>
      <c r="H5359" s="7" t="s">
        <v>46</v>
      </c>
      <c r="I5359" s="7" t="s">
        <v>126</v>
      </c>
      <c r="J5359" s="7" t="s">
        <v>767</v>
      </c>
    </row>
    <row r="5360" spans="1:10" x14ac:dyDescent="0.3">
      <c r="A5360" s="7" t="s">
        <v>10999</v>
      </c>
      <c r="B5360" s="7" t="s">
        <v>11</v>
      </c>
      <c r="C5360" s="7" t="s">
        <v>11000</v>
      </c>
      <c r="D5360" s="7" t="s">
        <v>11001</v>
      </c>
      <c r="E5360" s="7" t="s">
        <v>14</v>
      </c>
      <c r="F5360" s="8">
        <v>42948</v>
      </c>
      <c r="G5360" s="7">
        <v>2016</v>
      </c>
      <c r="H5360" s="7" t="s">
        <v>23</v>
      </c>
      <c r="I5360" s="7" t="s">
        <v>431</v>
      </c>
      <c r="J5360" s="7" t="s">
        <v>11002</v>
      </c>
    </row>
    <row r="5361" spans="1:10" x14ac:dyDescent="0.3">
      <c r="A5361" s="7" t="s">
        <v>11003</v>
      </c>
      <c r="B5361" s="7" t="s">
        <v>11</v>
      </c>
      <c r="C5361" s="7" t="s">
        <v>11004</v>
      </c>
      <c r="D5361" s="7" t="s">
        <v>1641</v>
      </c>
      <c r="E5361" s="7" t="s">
        <v>675</v>
      </c>
      <c r="F5361" s="8">
        <v>42948</v>
      </c>
      <c r="G5361" s="7">
        <v>2016</v>
      </c>
      <c r="H5361" s="7" t="s">
        <v>106</v>
      </c>
      <c r="I5361" s="7" t="s">
        <v>152</v>
      </c>
      <c r="J5361" s="7" t="s">
        <v>3967</v>
      </c>
    </row>
    <row r="5362" spans="1:10" x14ac:dyDescent="0.3">
      <c r="A5362" s="7" t="s">
        <v>1563</v>
      </c>
      <c r="B5362" s="7" t="s">
        <v>19</v>
      </c>
      <c r="C5362" s="7" t="s">
        <v>1564</v>
      </c>
      <c r="D5362" s="7" t="s">
        <v>78</v>
      </c>
      <c r="E5362" s="7" t="s">
        <v>79</v>
      </c>
      <c r="F5362" s="8">
        <v>42948</v>
      </c>
      <c r="G5362" s="7">
        <v>2017</v>
      </c>
      <c r="H5362" s="7" t="s">
        <v>23</v>
      </c>
      <c r="I5362" s="7" t="s">
        <v>24</v>
      </c>
      <c r="J5362" s="7" t="s">
        <v>197</v>
      </c>
    </row>
    <row r="5363" spans="1:10" x14ac:dyDescent="0.3">
      <c r="A5363" s="7" t="s">
        <v>11005</v>
      </c>
      <c r="B5363" s="7" t="s">
        <v>11</v>
      </c>
      <c r="C5363" s="7" t="s">
        <v>11006</v>
      </c>
      <c r="D5363" s="7" t="s">
        <v>11007</v>
      </c>
      <c r="E5363" s="7" t="s">
        <v>3615</v>
      </c>
      <c r="F5363" s="8">
        <v>42948</v>
      </c>
      <c r="G5363" s="7">
        <v>2016</v>
      </c>
      <c r="H5363" s="7" t="s">
        <v>23</v>
      </c>
      <c r="I5363" s="7" t="s">
        <v>760</v>
      </c>
      <c r="J5363" s="7" t="s">
        <v>41</v>
      </c>
    </row>
    <row r="5364" spans="1:10" x14ac:dyDescent="0.3">
      <c r="A5364" s="7" t="s">
        <v>21615</v>
      </c>
      <c r="B5364" s="7" t="s">
        <v>19</v>
      </c>
      <c r="C5364" s="7" t="s">
        <v>21616</v>
      </c>
      <c r="D5364" s="7" t="s">
        <v>78</v>
      </c>
      <c r="E5364" s="7" t="s">
        <v>4213</v>
      </c>
      <c r="F5364" s="8">
        <v>42948</v>
      </c>
      <c r="G5364" s="7">
        <v>2011</v>
      </c>
      <c r="H5364" s="7" t="s">
        <v>46</v>
      </c>
      <c r="I5364" s="7" t="s">
        <v>24</v>
      </c>
      <c r="J5364" s="7" t="s">
        <v>508</v>
      </c>
    </row>
    <row r="5365" spans="1:10" x14ac:dyDescent="0.3">
      <c r="A5365" s="7" t="s">
        <v>21617</v>
      </c>
      <c r="B5365" s="7" t="s">
        <v>19</v>
      </c>
      <c r="C5365" s="7" t="s">
        <v>21618</v>
      </c>
      <c r="D5365" s="7" t="s">
        <v>78</v>
      </c>
      <c r="E5365" s="7" t="s">
        <v>45</v>
      </c>
      <c r="F5365" s="8">
        <v>42948</v>
      </c>
      <c r="G5365" s="7">
        <v>2013</v>
      </c>
      <c r="H5365" s="7" t="s">
        <v>23</v>
      </c>
      <c r="I5365" s="7" t="s">
        <v>378</v>
      </c>
      <c r="J5365" s="7" t="s">
        <v>19122</v>
      </c>
    </row>
    <row r="5366" spans="1:10" x14ac:dyDescent="0.3">
      <c r="A5366" s="7" t="s">
        <v>11008</v>
      </c>
      <c r="B5366" s="7" t="s">
        <v>11</v>
      </c>
      <c r="C5366" s="7" t="s">
        <v>11009</v>
      </c>
      <c r="D5366" s="7" t="s">
        <v>11010</v>
      </c>
      <c r="E5366" s="7" t="s">
        <v>22</v>
      </c>
      <c r="F5366" s="8">
        <v>42948</v>
      </c>
      <c r="G5366" s="7">
        <v>2015</v>
      </c>
      <c r="H5366" s="7" t="s">
        <v>23</v>
      </c>
      <c r="I5366" s="7" t="s">
        <v>586</v>
      </c>
      <c r="J5366" s="7" t="s">
        <v>472</v>
      </c>
    </row>
    <row r="5367" spans="1:10" x14ac:dyDescent="0.3">
      <c r="A5367" s="7" t="s">
        <v>21619</v>
      </c>
      <c r="B5367" s="7" t="s">
        <v>19</v>
      </c>
      <c r="C5367" s="7" t="s">
        <v>21620</v>
      </c>
      <c r="D5367" s="7" t="s">
        <v>78</v>
      </c>
      <c r="E5367" s="7" t="s">
        <v>45</v>
      </c>
      <c r="F5367" s="8">
        <v>42948</v>
      </c>
      <c r="G5367" s="7">
        <v>2012</v>
      </c>
      <c r="H5367" s="7" t="s">
        <v>23</v>
      </c>
      <c r="I5367" s="7" t="s">
        <v>172</v>
      </c>
      <c r="J5367" s="7" t="s">
        <v>1080</v>
      </c>
    </row>
    <row r="5368" spans="1:10" x14ac:dyDescent="0.3">
      <c r="A5368" s="7" t="s">
        <v>21621</v>
      </c>
      <c r="B5368" s="7" t="s">
        <v>19</v>
      </c>
      <c r="C5368" s="7" t="s">
        <v>21622</v>
      </c>
      <c r="D5368" s="7" t="s">
        <v>78</v>
      </c>
      <c r="E5368" s="7" t="s">
        <v>45</v>
      </c>
      <c r="F5368" s="8">
        <v>42948</v>
      </c>
      <c r="G5368" s="7">
        <v>2009</v>
      </c>
      <c r="H5368" s="7" t="s">
        <v>23</v>
      </c>
      <c r="I5368" s="7" t="s">
        <v>24</v>
      </c>
      <c r="J5368" s="7" t="s">
        <v>14002</v>
      </c>
    </row>
    <row r="5369" spans="1:10" x14ac:dyDescent="0.3">
      <c r="A5369" s="7" t="s">
        <v>11011</v>
      </c>
      <c r="B5369" s="7" t="s">
        <v>19</v>
      </c>
      <c r="C5369" s="7" t="s">
        <v>11012</v>
      </c>
      <c r="D5369" s="7" t="s">
        <v>11013</v>
      </c>
      <c r="E5369" s="7" t="s">
        <v>14</v>
      </c>
      <c r="F5369" s="8">
        <v>42944</v>
      </c>
      <c r="G5369" s="7">
        <v>2017</v>
      </c>
      <c r="H5369" s="7" t="s">
        <v>46</v>
      </c>
      <c r="I5369" s="7" t="s">
        <v>24</v>
      </c>
      <c r="J5369" s="7" t="s">
        <v>203</v>
      </c>
    </row>
    <row r="5370" spans="1:10" x14ac:dyDescent="0.3">
      <c r="A5370" s="7" t="s">
        <v>11014</v>
      </c>
      <c r="B5370" s="7" t="s">
        <v>11</v>
      </c>
      <c r="C5370" s="7" t="s">
        <v>11015</v>
      </c>
      <c r="D5370" s="7" t="s">
        <v>11016</v>
      </c>
      <c r="E5370" s="7" t="s">
        <v>14</v>
      </c>
      <c r="F5370" s="8">
        <v>42944</v>
      </c>
      <c r="G5370" s="7">
        <v>2017</v>
      </c>
      <c r="H5370" s="7" t="s">
        <v>23</v>
      </c>
      <c r="I5370" s="7" t="s">
        <v>431</v>
      </c>
      <c r="J5370" s="7" t="s">
        <v>2950</v>
      </c>
    </row>
    <row r="5371" spans="1:10" x14ac:dyDescent="0.3">
      <c r="A5371" s="7" t="s">
        <v>11017</v>
      </c>
      <c r="B5371" s="7" t="s">
        <v>11</v>
      </c>
      <c r="C5371" s="7" t="s">
        <v>11018</v>
      </c>
      <c r="D5371" s="7" t="s">
        <v>8065</v>
      </c>
      <c r="E5371" s="7" t="s">
        <v>14</v>
      </c>
      <c r="F5371" s="8">
        <v>42941</v>
      </c>
      <c r="G5371" s="7">
        <v>2017</v>
      </c>
      <c r="H5371" s="7" t="s">
        <v>23</v>
      </c>
      <c r="I5371" s="7" t="s">
        <v>126</v>
      </c>
      <c r="J5371" s="7" t="s">
        <v>767</v>
      </c>
    </row>
    <row r="5372" spans="1:10" x14ac:dyDescent="0.3">
      <c r="A5372" s="7" t="s">
        <v>11019</v>
      </c>
      <c r="B5372" s="7" t="s">
        <v>11</v>
      </c>
      <c r="C5372" s="7" t="s">
        <v>11020</v>
      </c>
      <c r="D5372" s="7" t="s">
        <v>11021</v>
      </c>
      <c r="E5372" s="7" t="s">
        <v>2521</v>
      </c>
      <c r="F5372" s="8">
        <v>42940</v>
      </c>
      <c r="G5372" s="7">
        <v>2016</v>
      </c>
      <c r="H5372" s="7" t="s">
        <v>46</v>
      </c>
      <c r="I5372" s="7" t="s">
        <v>35</v>
      </c>
      <c r="J5372" s="7" t="s">
        <v>283</v>
      </c>
    </row>
    <row r="5373" spans="1:10" x14ac:dyDescent="0.3">
      <c r="A5373" s="7" t="s">
        <v>11022</v>
      </c>
      <c r="B5373" s="7" t="s">
        <v>11</v>
      </c>
      <c r="C5373" s="7" t="s">
        <v>11023</v>
      </c>
      <c r="D5373" s="7" t="s">
        <v>11024</v>
      </c>
      <c r="E5373" s="7" t="s">
        <v>57</v>
      </c>
      <c r="F5373" s="8">
        <v>42934</v>
      </c>
      <c r="G5373" s="7">
        <v>2017</v>
      </c>
      <c r="H5373" s="7" t="s">
        <v>23</v>
      </c>
      <c r="I5373" s="7" t="s">
        <v>659</v>
      </c>
      <c r="J5373" s="7" t="s">
        <v>767</v>
      </c>
    </row>
    <row r="5374" spans="1:10" x14ac:dyDescent="0.3">
      <c r="A5374" s="7" t="s">
        <v>11025</v>
      </c>
      <c r="B5374" s="7" t="s">
        <v>19</v>
      </c>
      <c r="C5374" s="7" t="s">
        <v>11026</v>
      </c>
      <c r="D5374" s="7" t="s">
        <v>11027</v>
      </c>
      <c r="E5374" s="7" t="s">
        <v>14</v>
      </c>
      <c r="F5374" s="8">
        <v>42934</v>
      </c>
      <c r="G5374" s="7">
        <v>2017</v>
      </c>
      <c r="H5374" s="7" t="s">
        <v>23</v>
      </c>
      <c r="I5374" s="7" t="s">
        <v>24</v>
      </c>
      <c r="J5374" s="7" t="s">
        <v>11028</v>
      </c>
    </row>
    <row r="5375" spans="1:10" x14ac:dyDescent="0.3">
      <c r="A5375" s="7" t="s">
        <v>11029</v>
      </c>
      <c r="B5375" s="7" t="s">
        <v>11</v>
      </c>
      <c r="C5375" s="7" t="s">
        <v>11030</v>
      </c>
      <c r="D5375" s="7" t="s">
        <v>11031</v>
      </c>
      <c r="E5375" s="7" t="s">
        <v>416</v>
      </c>
      <c r="F5375" s="8">
        <v>42933</v>
      </c>
      <c r="G5375" s="7">
        <v>2017</v>
      </c>
      <c r="H5375" s="7" t="s">
        <v>23</v>
      </c>
      <c r="I5375" s="7" t="s">
        <v>259</v>
      </c>
      <c r="J5375" s="7" t="s">
        <v>66</v>
      </c>
    </row>
    <row r="5376" spans="1:10" x14ac:dyDescent="0.3">
      <c r="A5376" s="7" t="s">
        <v>11032</v>
      </c>
      <c r="B5376" s="7" t="s">
        <v>11</v>
      </c>
      <c r="C5376" s="7" t="s">
        <v>11033</v>
      </c>
      <c r="D5376" s="7" t="s">
        <v>3765</v>
      </c>
      <c r="E5376" s="7" t="s">
        <v>416</v>
      </c>
      <c r="F5376" s="8">
        <v>42931</v>
      </c>
      <c r="G5376" s="7">
        <v>2017</v>
      </c>
      <c r="H5376" s="7" t="s">
        <v>23</v>
      </c>
      <c r="I5376" s="7" t="s">
        <v>52</v>
      </c>
      <c r="J5376" s="7" t="s">
        <v>481</v>
      </c>
    </row>
    <row r="5377" spans="1:10" x14ac:dyDescent="0.3">
      <c r="A5377" s="7" t="s">
        <v>11034</v>
      </c>
      <c r="B5377" s="7" t="s">
        <v>11</v>
      </c>
      <c r="C5377" s="7" t="s">
        <v>11035</v>
      </c>
      <c r="D5377" s="7" t="s">
        <v>11036</v>
      </c>
      <c r="E5377" s="7" t="s">
        <v>14</v>
      </c>
      <c r="F5377" s="8">
        <v>42930</v>
      </c>
      <c r="G5377" s="7">
        <v>2017</v>
      </c>
      <c r="H5377" s="7" t="s">
        <v>58</v>
      </c>
      <c r="I5377" s="7" t="s">
        <v>11037</v>
      </c>
      <c r="J5377" s="7" t="s">
        <v>36</v>
      </c>
    </row>
    <row r="5378" spans="1:10" x14ac:dyDescent="0.3">
      <c r="A5378" s="7" t="s">
        <v>11038</v>
      </c>
      <c r="B5378" s="7" t="s">
        <v>11</v>
      </c>
      <c r="C5378" s="7" t="s">
        <v>11039</v>
      </c>
      <c r="D5378" s="7" t="s">
        <v>5100</v>
      </c>
      <c r="E5378" s="7" t="s">
        <v>14</v>
      </c>
      <c r="F5378" s="8">
        <v>42930</v>
      </c>
      <c r="G5378" s="7">
        <v>2017</v>
      </c>
      <c r="H5378" s="7" t="s">
        <v>34</v>
      </c>
      <c r="I5378" s="7" t="s">
        <v>811</v>
      </c>
      <c r="J5378" s="7" t="s">
        <v>17</v>
      </c>
    </row>
    <row r="5379" spans="1:10" x14ac:dyDescent="0.3">
      <c r="A5379" s="7" t="s">
        <v>11040</v>
      </c>
      <c r="B5379" s="7" t="s">
        <v>11</v>
      </c>
      <c r="C5379" s="7" t="s">
        <v>11041</v>
      </c>
      <c r="D5379" s="7" t="s">
        <v>11042</v>
      </c>
      <c r="E5379" s="7" t="s">
        <v>14</v>
      </c>
      <c r="F5379" s="8">
        <v>42930</v>
      </c>
      <c r="G5379" s="7">
        <v>2017</v>
      </c>
      <c r="H5379" s="7" t="s">
        <v>23</v>
      </c>
      <c r="I5379" s="7" t="s">
        <v>619</v>
      </c>
      <c r="J5379" s="7" t="s">
        <v>885</v>
      </c>
    </row>
    <row r="5380" spans="1:10" x14ac:dyDescent="0.3">
      <c r="A5380" s="7" t="s">
        <v>11043</v>
      </c>
      <c r="B5380" s="7" t="s">
        <v>11</v>
      </c>
      <c r="C5380" s="7" t="s">
        <v>11044</v>
      </c>
      <c r="D5380" s="7" t="s">
        <v>8030</v>
      </c>
      <c r="E5380" s="7" t="s">
        <v>14</v>
      </c>
      <c r="F5380" s="8">
        <v>42929</v>
      </c>
      <c r="G5380" s="7">
        <v>2014</v>
      </c>
      <c r="H5380" s="7" t="s">
        <v>23</v>
      </c>
      <c r="I5380" s="7" t="s">
        <v>1199</v>
      </c>
      <c r="J5380" s="7" t="s">
        <v>767</v>
      </c>
    </row>
    <row r="5381" spans="1:10" x14ac:dyDescent="0.3">
      <c r="A5381" s="7" t="s">
        <v>11045</v>
      </c>
      <c r="B5381" s="7" t="s">
        <v>11</v>
      </c>
      <c r="C5381" s="7" t="s">
        <v>11046</v>
      </c>
      <c r="D5381" s="7" t="s">
        <v>8030</v>
      </c>
      <c r="E5381" s="7" t="s">
        <v>14</v>
      </c>
      <c r="F5381" s="8">
        <v>42929</v>
      </c>
      <c r="G5381" s="7">
        <v>2014</v>
      </c>
      <c r="H5381" s="7" t="s">
        <v>23</v>
      </c>
      <c r="I5381" s="7" t="s">
        <v>1746</v>
      </c>
      <c r="J5381" s="7" t="s">
        <v>767</v>
      </c>
    </row>
    <row r="5382" spans="1:10" x14ac:dyDescent="0.3">
      <c r="A5382" s="7" t="s">
        <v>21623</v>
      </c>
      <c r="B5382" s="7" t="s">
        <v>19</v>
      </c>
      <c r="C5382" s="7" t="s">
        <v>21624</v>
      </c>
      <c r="D5382" s="7" t="s">
        <v>78</v>
      </c>
      <c r="E5382" s="7" t="s">
        <v>14</v>
      </c>
      <c r="F5382" s="8">
        <v>42923</v>
      </c>
      <c r="G5382" s="7">
        <v>2017</v>
      </c>
      <c r="H5382" s="7" t="s">
        <v>58</v>
      </c>
      <c r="I5382" s="7" t="s">
        <v>184</v>
      </c>
      <c r="J5382" s="7" t="s">
        <v>111</v>
      </c>
    </row>
    <row r="5383" spans="1:10" x14ac:dyDescent="0.3">
      <c r="A5383" s="7" t="s">
        <v>11047</v>
      </c>
      <c r="B5383" s="7" t="s">
        <v>19</v>
      </c>
      <c r="C5383" s="7" t="s">
        <v>11048</v>
      </c>
      <c r="D5383" s="7" t="s">
        <v>11049</v>
      </c>
      <c r="E5383" s="7" t="s">
        <v>741</v>
      </c>
      <c r="F5383" s="8">
        <v>42923</v>
      </c>
      <c r="G5383" s="7">
        <v>2017</v>
      </c>
      <c r="H5383" s="7" t="s">
        <v>46</v>
      </c>
      <c r="I5383" s="7" t="s">
        <v>184</v>
      </c>
      <c r="J5383" s="7" t="s">
        <v>3165</v>
      </c>
    </row>
    <row r="5384" spans="1:10" x14ac:dyDescent="0.3">
      <c r="A5384" s="7" t="s">
        <v>21625</v>
      </c>
      <c r="B5384" s="7" t="s">
        <v>19</v>
      </c>
      <c r="C5384" s="7" t="s">
        <v>21626</v>
      </c>
      <c r="D5384" s="7" t="s">
        <v>78</v>
      </c>
      <c r="E5384" s="7" t="s">
        <v>241</v>
      </c>
      <c r="F5384" s="8">
        <v>42923</v>
      </c>
      <c r="G5384" s="7">
        <v>2015</v>
      </c>
      <c r="H5384" s="7" t="s">
        <v>34</v>
      </c>
      <c r="I5384" s="7" t="s">
        <v>24</v>
      </c>
      <c r="J5384" s="7" t="s">
        <v>498</v>
      </c>
    </row>
    <row r="5385" spans="1:10" x14ac:dyDescent="0.3">
      <c r="A5385" s="7" t="s">
        <v>21627</v>
      </c>
      <c r="B5385" s="7" t="s">
        <v>19</v>
      </c>
      <c r="C5385" s="7" t="s">
        <v>21628</v>
      </c>
      <c r="D5385" s="7" t="s">
        <v>78</v>
      </c>
      <c r="E5385" s="7" t="s">
        <v>241</v>
      </c>
      <c r="F5385" s="8">
        <v>42923</v>
      </c>
      <c r="G5385" s="7">
        <v>2012</v>
      </c>
      <c r="H5385" s="7" t="s">
        <v>46</v>
      </c>
      <c r="I5385" s="7" t="s">
        <v>24</v>
      </c>
      <c r="J5385" s="7" t="s">
        <v>508</v>
      </c>
    </row>
    <row r="5386" spans="1:10" x14ac:dyDescent="0.3">
      <c r="A5386" s="7" t="s">
        <v>21629</v>
      </c>
      <c r="B5386" s="7" t="s">
        <v>19</v>
      </c>
      <c r="C5386" s="7" t="s">
        <v>21630</v>
      </c>
      <c r="D5386" s="7" t="s">
        <v>78</v>
      </c>
      <c r="E5386" s="7" t="s">
        <v>241</v>
      </c>
      <c r="F5386" s="8">
        <v>42923</v>
      </c>
      <c r="G5386" s="7">
        <v>2012</v>
      </c>
      <c r="H5386" s="7" t="s">
        <v>46</v>
      </c>
      <c r="I5386" s="7" t="s">
        <v>24</v>
      </c>
      <c r="J5386" s="7" t="s">
        <v>508</v>
      </c>
    </row>
    <row r="5387" spans="1:10" x14ac:dyDescent="0.3">
      <c r="A5387" s="7" t="s">
        <v>11050</v>
      </c>
      <c r="B5387" s="7" t="s">
        <v>11</v>
      </c>
      <c r="C5387" s="7" t="s">
        <v>11051</v>
      </c>
      <c r="D5387" s="7" t="s">
        <v>11052</v>
      </c>
      <c r="E5387" s="7" t="s">
        <v>14</v>
      </c>
      <c r="F5387" s="8">
        <v>42923</v>
      </c>
      <c r="G5387" s="7">
        <v>2017</v>
      </c>
      <c r="H5387" s="7" t="s">
        <v>23</v>
      </c>
      <c r="I5387" s="7" t="s">
        <v>431</v>
      </c>
      <c r="J5387" s="7" t="s">
        <v>1120</v>
      </c>
    </row>
    <row r="5388" spans="1:10" x14ac:dyDescent="0.3">
      <c r="A5388" s="7" t="s">
        <v>21631</v>
      </c>
      <c r="B5388" s="7" t="s">
        <v>19</v>
      </c>
      <c r="C5388" s="7" t="s">
        <v>21632</v>
      </c>
      <c r="D5388" s="7" t="s">
        <v>78</v>
      </c>
      <c r="E5388" s="7" t="s">
        <v>241</v>
      </c>
      <c r="F5388" s="8">
        <v>42923</v>
      </c>
      <c r="G5388" s="7">
        <v>2008</v>
      </c>
      <c r="H5388" s="7" t="s">
        <v>46</v>
      </c>
      <c r="I5388" s="7" t="s">
        <v>24</v>
      </c>
      <c r="J5388" s="7" t="s">
        <v>2683</v>
      </c>
    </row>
    <row r="5389" spans="1:10" x14ac:dyDescent="0.3">
      <c r="A5389" s="7" t="s">
        <v>11053</v>
      </c>
      <c r="B5389" s="7" t="s">
        <v>11</v>
      </c>
      <c r="C5389" s="7" t="s">
        <v>11054</v>
      </c>
      <c r="D5389" s="7" t="s">
        <v>11055</v>
      </c>
      <c r="E5389" s="7" t="s">
        <v>22</v>
      </c>
      <c r="F5389" s="8">
        <v>42917</v>
      </c>
      <c r="G5389" s="7">
        <v>2012</v>
      </c>
      <c r="H5389" s="7" t="s">
        <v>46</v>
      </c>
      <c r="I5389" s="7" t="s">
        <v>152</v>
      </c>
      <c r="J5389" s="7" t="s">
        <v>472</v>
      </c>
    </row>
    <row r="5390" spans="1:10" x14ac:dyDescent="0.3">
      <c r="A5390" s="7" t="s">
        <v>11056</v>
      </c>
      <c r="B5390" s="7" t="s">
        <v>19</v>
      </c>
      <c r="C5390" s="7">
        <v>46</v>
      </c>
      <c r="D5390" s="7" t="s">
        <v>11057</v>
      </c>
      <c r="E5390" s="7" t="s">
        <v>2837</v>
      </c>
      <c r="F5390" s="8">
        <v>42917</v>
      </c>
      <c r="G5390" s="7">
        <v>2016</v>
      </c>
      <c r="H5390" s="7" t="s">
        <v>23</v>
      </c>
      <c r="I5390" s="7" t="s">
        <v>24</v>
      </c>
      <c r="J5390" s="7" t="s">
        <v>320</v>
      </c>
    </row>
    <row r="5391" spans="1:10" x14ac:dyDescent="0.3">
      <c r="A5391" s="7" t="s">
        <v>11058</v>
      </c>
      <c r="B5391" s="7" t="s">
        <v>11</v>
      </c>
      <c r="C5391" s="7" t="s">
        <v>11059</v>
      </c>
      <c r="D5391" s="7" t="s">
        <v>1641</v>
      </c>
      <c r="E5391" s="7" t="s">
        <v>675</v>
      </c>
      <c r="F5391" s="8">
        <v>42917</v>
      </c>
      <c r="G5391" s="7">
        <v>2011</v>
      </c>
      <c r="H5391" s="7" t="s">
        <v>119</v>
      </c>
      <c r="I5391" s="7" t="s">
        <v>340</v>
      </c>
      <c r="J5391" s="7" t="s">
        <v>3967</v>
      </c>
    </row>
    <row r="5392" spans="1:10" x14ac:dyDescent="0.3">
      <c r="A5392" s="7" t="s">
        <v>21633</v>
      </c>
      <c r="B5392" s="7" t="s">
        <v>19</v>
      </c>
      <c r="C5392" s="7" t="s">
        <v>21634</v>
      </c>
      <c r="D5392" s="7" t="s">
        <v>78</v>
      </c>
      <c r="E5392" s="7" t="s">
        <v>4213</v>
      </c>
      <c r="F5392" s="8">
        <v>42917</v>
      </c>
      <c r="G5392" s="7">
        <v>2014</v>
      </c>
      <c r="H5392" s="7" t="s">
        <v>46</v>
      </c>
      <c r="I5392" s="7" t="s">
        <v>24</v>
      </c>
      <c r="J5392" s="7" t="s">
        <v>366</v>
      </c>
    </row>
    <row r="5393" spans="1:10" x14ac:dyDescent="0.3">
      <c r="A5393" s="7" t="s">
        <v>11060</v>
      </c>
      <c r="B5393" s="7" t="s">
        <v>11</v>
      </c>
      <c r="C5393" s="7" t="s">
        <v>11061</v>
      </c>
      <c r="D5393" s="7" t="s">
        <v>11062</v>
      </c>
      <c r="E5393" s="7" t="s">
        <v>57</v>
      </c>
      <c r="F5393" s="8">
        <v>42917</v>
      </c>
      <c r="G5393" s="7">
        <v>1966</v>
      </c>
      <c r="H5393" s="7" t="s">
        <v>34</v>
      </c>
      <c r="I5393" s="7" t="s">
        <v>259</v>
      </c>
      <c r="J5393" s="7" t="s">
        <v>81</v>
      </c>
    </row>
    <row r="5394" spans="1:10" x14ac:dyDescent="0.3">
      <c r="A5394" s="7" t="s">
        <v>21635</v>
      </c>
      <c r="B5394" s="7" t="s">
        <v>19</v>
      </c>
      <c r="C5394" s="7" t="s">
        <v>21636</v>
      </c>
      <c r="D5394" s="7" t="s">
        <v>78</v>
      </c>
      <c r="E5394" s="7" t="s">
        <v>14</v>
      </c>
      <c r="F5394" s="8">
        <v>42917</v>
      </c>
      <c r="G5394" s="7">
        <v>2012</v>
      </c>
      <c r="H5394" s="7" t="s">
        <v>106</v>
      </c>
      <c r="I5394" s="7" t="s">
        <v>24</v>
      </c>
      <c r="J5394" s="7" t="s">
        <v>200</v>
      </c>
    </row>
    <row r="5395" spans="1:10" x14ac:dyDescent="0.3">
      <c r="A5395" s="7" t="s">
        <v>1407</v>
      </c>
      <c r="B5395" s="7" t="s">
        <v>19</v>
      </c>
      <c r="C5395" s="7" t="s">
        <v>1408</v>
      </c>
      <c r="D5395" s="7" t="s">
        <v>78</v>
      </c>
      <c r="E5395" s="7" t="s">
        <v>79</v>
      </c>
      <c r="F5395" s="8">
        <v>42917</v>
      </c>
      <c r="G5395" s="7">
        <v>2010</v>
      </c>
      <c r="H5395" s="7" t="s">
        <v>46</v>
      </c>
      <c r="I5395" s="7" t="s">
        <v>24</v>
      </c>
      <c r="J5395" s="7" t="s">
        <v>508</v>
      </c>
    </row>
    <row r="5396" spans="1:10" x14ac:dyDescent="0.3">
      <c r="A5396" s="7" t="s">
        <v>11063</v>
      </c>
      <c r="B5396" s="7" t="s">
        <v>11</v>
      </c>
      <c r="C5396" s="7" t="s">
        <v>11064</v>
      </c>
      <c r="D5396" s="7" t="s">
        <v>11065</v>
      </c>
      <c r="E5396" s="7" t="s">
        <v>3256</v>
      </c>
      <c r="F5396" s="8">
        <v>42917</v>
      </c>
      <c r="G5396" s="7">
        <v>2018</v>
      </c>
      <c r="H5396" s="7" t="s">
        <v>23</v>
      </c>
      <c r="I5396" s="7" t="s">
        <v>760</v>
      </c>
      <c r="J5396" s="7" t="s">
        <v>767</v>
      </c>
    </row>
    <row r="5397" spans="1:10" x14ac:dyDescent="0.3">
      <c r="A5397" s="7" t="s">
        <v>21639</v>
      </c>
      <c r="B5397" s="7" t="s">
        <v>19</v>
      </c>
      <c r="C5397" s="7" t="s">
        <v>21640</v>
      </c>
      <c r="D5397" s="7" t="s">
        <v>78</v>
      </c>
      <c r="E5397" s="7" t="s">
        <v>2837</v>
      </c>
      <c r="F5397" s="8">
        <v>42917</v>
      </c>
      <c r="G5397" s="7">
        <v>2016</v>
      </c>
      <c r="H5397" s="7" t="s">
        <v>23</v>
      </c>
      <c r="I5397" s="7" t="s">
        <v>310</v>
      </c>
      <c r="J5397" s="7" t="s">
        <v>498</v>
      </c>
    </row>
    <row r="5398" spans="1:10" x14ac:dyDescent="0.3">
      <c r="A5398" s="7" t="s">
        <v>11066</v>
      </c>
      <c r="B5398" s="7" t="s">
        <v>11</v>
      </c>
      <c r="C5398" s="7" t="s">
        <v>11067</v>
      </c>
      <c r="D5398" s="7" t="s">
        <v>11068</v>
      </c>
      <c r="E5398" s="7" t="s">
        <v>57</v>
      </c>
      <c r="F5398" s="8">
        <v>42917</v>
      </c>
      <c r="G5398" s="7">
        <v>1971</v>
      </c>
      <c r="H5398" s="7" t="s">
        <v>46</v>
      </c>
      <c r="I5398" s="7" t="s">
        <v>9080</v>
      </c>
      <c r="J5398" s="7" t="s">
        <v>1303</v>
      </c>
    </row>
    <row r="5399" spans="1:10" x14ac:dyDescent="0.3">
      <c r="A5399" s="7" t="s">
        <v>21641</v>
      </c>
      <c r="B5399" s="7" t="s">
        <v>19</v>
      </c>
      <c r="C5399" s="7" t="s">
        <v>21642</v>
      </c>
      <c r="D5399" s="7" t="s">
        <v>78</v>
      </c>
      <c r="E5399" s="7" t="s">
        <v>45</v>
      </c>
      <c r="F5399" s="8">
        <v>42917</v>
      </c>
      <c r="G5399" s="7">
        <v>2015</v>
      </c>
      <c r="H5399" s="7" t="s">
        <v>106</v>
      </c>
      <c r="I5399" s="7" t="s">
        <v>24</v>
      </c>
      <c r="J5399" s="7" t="s">
        <v>16214</v>
      </c>
    </row>
    <row r="5400" spans="1:10" x14ac:dyDescent="0.3">
      <c r="A5400" s="7" t="s">
        <v>11069</v>
      </c>
      <c r="B5400" s="7" t="s">
        <v>11</v>
      </c>
      <c r="C5400" s="7" t="s">
        <v>11070</v>
      </c>
      <c r="D5400" s="7" t="s">
        <v>11071</v>
      </c>
      <c r="E5400" s="7" t="s">
        <v>57</v>
      </c>
      <c r="F5400" s="8">
        <v>42917</v>
      </c>
      <c r="G5400" s="7">
        <v>2013</v>
      </c>
      <c r="H5400" s="7" t="s">
        <v>23</v>
      </c>
      <c r="I5400" s="7" t="s">
        <v>52</v>
      </c>
      <c r="J5400" s="7" t="s">
        <v>41</v>
      </c>
    </row>
    <row r="5401" spans="1:10" x14ac:dyDescent="0.3">
      <c r="A5401" s="7" t="s">
        <v>21643</v>
      </c>
      <c r="B5401" s="7" t="s">
        <v>19</v>
      </c>
      <c r="C5401" s="7" t="s">
        <v>21644</v>
      </c>
      <c r="D5401" s="7" t="s">
        <v>78</v>
      </c>
      <c r="E5401" s="7" t="s">
        <v>4213</v>
      </c>
      <c r="F5401" s="8">
        <v>42917</v>
      </c>
      <c r="G5401" s="7">
        <v>2014</v>
      </c>
      <c r="H5401" s="7" t="s">
        <v>46</v>
      </c>
      <c r="I5401" s="7" t="s">
        <v>24</v>
      </c>
      <c r="J5401" s="7" t="s">
        <v>1400</v>
      </c>
    </row>
    <row r="5402" spans="1:10" x14ac:dyDescent="0.3">
      <c r="A5402" s="7" t="s">
        <v>11072</v>
      </c>
      <c r="B5402" s="7" t="s">
        <v>11</v>
      </c>
      <c r="C5402" s="7" t="s">
        <v>11073</v>
      </c>
      <c r="D5402" s="7" t="s">
        <v>11062</v>
      </c>
      <c r="E5402" s="7" t="s">
        <v>57</v>
      </c>
      <c r="F5402" s="8">
        <v>42917</v>
      </c>
      <c r="G5402" s="7">
        <v>1962</v>
      </c>
      <c r="H5402" s="7" t="s">
        <v>34</v>
      </c>
      <c r="I5402" s="7" t="s">
        <v>9864</v>
      </c>
      <c r="J5402" s="7" t="s">
        <v>472</v>
      </c>
    </row>
    <row r="5403" spans="1:10" x14ac:dyDescent="0.3">
      <c r="A5403" s="7" t="s">
        <v>21677</v>
      </c>
      <c r="B5403" s="7" t="s">
        <v>19</v>
      </c>
      <c r="C5403" s="7" t="s">
        <v>21678</v>
      </c>
      <c r="D5403" s="7" t="s">
        <v>78</v>
      </c>
      <c r="E5403" s="7" t="s">
        <v>79</v>
      </c>
      <c r="F5403" s="8">
        <v>42917</v>
      </c>
      <c r="G5403" s="7">
        <v>2014</v>
      </c>
      <c r="H5403" s="7" t="s">
        <v>46</v>
      </c>
      <c r="I5403" s="7" t="s">
        <v>24</v>
      </c>
      <c r="J5403" s="7" t="s">
        <v>498</v>
      </c>
    </row>
    <row r="5404" spans="1:10" x14ac:dyDescent="0.3">
      <c r="A5404" s="7" t="s">
        <v>11074</v>
      </c>
      <c r="B5404" s="7" t="s">
        <v>11</v>
      </c>
      <c r="C5404" s="7" t="s">
        <v>11075</v>
      </c>
      <c r="D5404" s="7" t="s">
        <v>11076</v>
      </c>
      <c r="E5404" s="7" t="s">
        <v>416</v>
      </c>
      <c r="F5404" s="8">
        <v>42917</v>
      </c>
      <c r="G5404" s="7">
        <v>2016</v>
      </c>
      <c r="H5404" s="7" t="s">
        <v>46</v>
      </c>
      <c r="I5404" s="7" t="s">
        <v>157</v>
      </c>
      <c r="J5404" s="7" t="s">
        <v>407</v>
      </c>
    </row>
    <row r="5405" spans="1:10" x14ac:dyDescent="0.3">
      <c r="A5405" s="7" t="s">
        <v>21645</v>
      </c>
      <c r="B5405" s="7" t="s">
        <v>19</v>
      </c>
      <c r="C5405" s="7" t="s">
        <v>21646</v>
      </c>
      <c r="D5405" s="7" t="s">
        <v>78</v>
      </c>
      <c r="E5405" s="7" t="s">
        <v>4213</v>
      </c>
      <c r="F5405" s="8">
        <v>42917</v>
      </c>
      <c r="G5405" s="7">
        <v>2011</v>
      </c>
      <c r="H5405" s="7" t="s">
        <v>46</v>
      </c>
      <c r="I5405" s="7" t="s">
        <v>24</v>
      </c>
      <c r="J5405" s="7" t="s">
        <v>498</v>
      </c>
    </row>
    <row r="5406" spans="1:10" x14ac:dyDescent="0.3">
      <c r="A5406" s="7" t="s">
        <v>21647</v>
      </c>
      <c r="B5406" s="7" t="s">
        <v>19</v>
      </c>
      <c r="C5406" s="7" t="s">
        <v>21648</v>
      </c>
      <c r="D5406" s="7" t="s">
        <v>78</v>
      </c>
      <c r="E5406" s="7" t="s">
        <v>4213</v>
      </c>
      <c r="F5406" s="8">
        <v>42917</v>
      </c>
      <c r="G5406" s="7">
        <v>2016</v>
      </c>
      <c r="H5406" s="7" t="s">
        <v>23</v>
      </c>
      <c r="I5406" s="7" t="s">
        <v>24</v>
      </c>
      <c r="J5406" s="7" t="s">
        <v>366</v>
      </c>
    </row>
    <row r="5407" spans="1:10" x14ac:dyDescent="0.3">
      <c r="A5407" s="7" t="s">
        <v>21649</v>
      </c>
      <c r="B5407" s="7" t="s">
        <v>19</v>
      </c>
      <c r="C5407" s="7" t="s">
        <v>21650</v>
      </c>
      <c r="D5407" s="7" t="s">
        <v>78</v>
      </c>
      <c r="E5407" s="7" t="s">
        <v>4213</v>
      </c>
      <c r="F5407" s="8">
        <v>42917</v>
      </c>
      <c r="G5407" s="7">
        <v>2009</v>
      </c>
      <c r="H5407" s="7" t="s">
        <v>46</v>
      </c>
      <c r="I5407" s="7" t="s">
        <v>24</v>
      </c>
      <c r="J5407" s="7" t="s">
        <v>508</v>
      </c>
    </row>
    <row r="5408" spans="1:10" x14ac:dyDescent="0.3">
      <c r="A5408" s="7" t="s">
        <v>21651</v>
      </c>
      <c r="B5408" s="7" t="s">
        <v>19</v>
      </c>
      <c r="C5408" s="7" t="s">
        <v>21652</v>
      </c>
      <c r="D5408" s="7" t="s">
        <v>78</v>
      </c>
      <c r="E5408" s="7" t="s">
        <v>4213</v>
      </c>
      <c r="F5408" s="8">
        <v>42917</v>
      </c>
      <c r="G5408" s="7">
        <v>2012</v>
      </c>
      <c r="H5408" s="7" t="s">
        <v>46</v>
      </c>
      <c r="I5408" s="7" t="s">
        <v>172</v>
      </c>
      <c r="J5408" s="7" t="s">
        <v>366</v>
      </c>
    </row>
    <row r="5409" spans="1:10" x14ac:dyDescent="0.3">
      <c r="A5409" s="7" t="s">
        <v>21653</v>
      </c>
      <c r="B5409" s="7" t="s">
        <v>19</v>
      </c>
      <c r="C5409" s="7" t="s">
        <v>21654</v>
      </c>
      <c r="D5409" s="7" t="s">
        <v>78</v>
      </c>
      <c r="E5409" s="7" t="s">
        <v>4213</v>
      </c>
      <c r="F5409" s="8">
        <v>42917</v>
      </c>
      <c r="G5409" s="7">
        <v>2014</v>
      </c>
      <c r="H5409" s="7" t="s">
        <v>46</v>
      </c>
      <c r="I5409" s="7" t="s">
        <v>24</v>
      </c>
      <c r="J5409" s="7" t="s">
        <v>508</v>
      </c>
    </row>
    <row r="5410" spans="1:10" x14ac:dyDescent="0.3">
      <c r="A5410" s="7" t="s">
        <v>11077</v>
      </c>
      <c r="B5410" s="7" t="s">
        <v>11</v>
      </c>
      <c r="C5410" s="7" t="s">
        <v>11078</v>
      </c>
      <c r="D5410" s="7" t="s">
        <v>10620</v>
      </c>
      <c r="E5410" s="7" t="s">
        <v>57</v>
      </c>
      <c r="F5410" s="8">
        <v>42917</v>
      </c>
      <c r="G5410" s="7">
        <v>1994</v>
      </c>
      <c r="H5410" s="7" t="s">
        <v>46</v>
      </c>
      <c r="I5410" s="7" t="s">
        <v>1460</v>
      </c>
      <c r="J5410" s="7" t="s">
        <v>66</v>
      </c>
    </row>
    <row r="5411" spans="1:10" x14ac:dyDescent="0.3">
      <c r="A5411" s="7" t="s">
        <v>21655</v>
      </c>
      <c r="B5411" s="7" t="s">
        <v>19</v>
      </c>
      <c r="C5411" s="7" t="s">
        <v>21656</v>
      </c>
      <c r="D5411" s="7" t="s">
        <v>78</v>
      </c>
      <c r="E5411" s="7" t="s">
        <v>4213</v>
      </c>
      <c r="F5411" s="8">
        <v>42917</v>
      </c>
      <c r="G5411" s="7">
        <v>2014</v>
      </c>
      <c r="H5411" s="7" t="s">
        <v>46</v>
      </c>
      <c r="I5411" s="7" t="s">
        <v>24</v>
      </c>
      <c r="J5411" s="7" t="s">
        <v>508</v>
      </c>
    </row>
    <row r="5412" spans="1:10" x14ac:dyDescent="0.3">
      <c r="A5412" s="7" t="s">
        <v>21657</v>
      </c>
      <c r="B5412" s="7" t="s">
        <v>19</v>
      </c>
      <c r="C5412" s="7" t="s">
        <v>21658</v>
      </c>
      <c r="D5412" s="7" t="s">
        <v>78</v>
      </c>
      <c r="E5412" s="7" t="s">
        <v>4213</v>
      </c>
      <c r="F5412" s="8">
        <v>42917</v>
      </c>
      <c r="G5412" s="7">
        <v>2012</v>
      </c>
      <c r="H5412" s="7" t="s">
        <v>46</v>
      </c>
      <c r="I5412" s="7" t="s">
        <v>24</v>
      </c>
      <c r="J5412" s="7" t="s">
        <v>189</v>
      </c>
    </row>
    <row r="5413" spans="1:10" x14ac:dyDescent="0.3">
      <c r="A5413" s="7" t="s">
        <v>11079</v>
      </c>
      <c r="B5413" s="7" t="s">
        <v>11</v>
      </c>
      <c r="C5413" s="7" t="s">
        <v>11080</v>
      </c>
      <c r="D5413" s="7" t="s">
        <v>11081</v>
      </c>
      <c r="E5413" s="7" t="s">
        <v>416</v>
      </c>
      <c r="F5413" s="8">
        <v>42917</v>
      </c>
      <c r="G5413" s="7">
        <v>2016</v>
      </c>
      <c r="H5413" s="7" t="s">
        <v>34</v>
      </c>
      <c r="I5413" s="7" t="s">
        <v>236</v>
      </c>
      <c r="J5413" s="7" t="s">
        <v>36</v>
      </c>
    </row>
    <row r="5414" spans="1:10" x14ac:dyDescent="0.3">
      <c r="A5414" s="7" t="s">
        <v>21659</v>
      </c>
      <c r="B5414" s="7" t="s">
        <v>19</v>
      </c>
      <c r="C5414" s="7" t="s">
        <v>21660</v>
      </c>
      <c r="D5414" s="7" t="s">
        <v>78</v>
      </c>
      <c r="E5414" s="7" t="s">
        <v>14</v>
      </c>
      <c r="F5414" s="8">
        <v>42916</v>
      </c>
      <c r="G5414" s="7">
        <v>2017</v>
      </c>
      <c r="H5414" s="7" t="s">
        <v>46</v>
      </c>
      <c r="I5414" s="7" t="s">
        <v>21377</v>
      </c>
      <c r="J5414" s="7" t="s">
        <v>788</v>
      </c>
    </row>
    <row r="5415" spans="1:10" x14ac:dyDescent="0.3">
      <c r="A5415" s="7" t="s">
        <v>21661</v>
      </c>
      <c r="B5415" s="7" t="s">
        <v>19</v>
      </c>
      <c r="C5415" s="7" t="s">
        <v>21662</v>
      </c>
      <c r="D5415" s="7" t="s">
        <v>78</v>
      </c>
      <c r="E5415" s="7" t="s">
        <v>14</v>
      </c>
      <c r="F5415" s="8">
        <v>42916</v>
      </c>
      <c r="G5415" s="7">
        <v>2017</v>
      </c>
      <c r="H5415" s="7" t="s">
        <v>23</v>
      </c>
      <c r="I5415" s="7" t="s">
        <v>24</v>
      </c>
      <c r="J5415" s="7" t="s">
        <v>2777</v>
      </c>
    </row>
    <row r="5416" spans="1:10" x14ac:dyDescent="0.3">
      <c r="A5416" s="7" t="s">
        <v>21663</v>
      </c>
      <c r="B5416" s="7" t="s">
        <v>19</v>
      </c>
      <c r="C5416" s="7" t="s">
        <v>21664</v>
      </c>
      <c r="D5416" s="7" t="s">
        <v>78</v>
      </c>
      <c r="E5416" s="7" t="s">
        <v>290</v>
      </c>
      <c r="F5416" s="8">
        <v>42916</v>
      </c>
      <c r="G5416" s="7">
        <v>2017</v>
      </c>
      <c r="H5416" s="7" t="s">
        <v>58</v>
      </c>
      <c r="I5416" s="7" t="s">
        <v>172</v>
      </c>
      <c r="J5416" s="7" t="s">
        <v>455</v>
      </c>
    </row>
    <row r="5417" spans="1:10" x14ac:dyDescent="0.3">
      <c r="A5417" s="7" t="s">
        <v>11082</v>
      </c>
      <c r="B5417" s="7" t="s">
        <v>11</v>
      </c>
      <c r="C5417" s="7" t="s">
        <v>11083</v>
      </c>
      <c r="D5417" s="7" t="s">
        <v>2081</v>
      </c>
      <c r="E5417" s="7" t="s">
        <v>1629</v>
      </c>
      <c r="F5417" s="8">
        <v>42914</v>
      </c>
      <c r="G5417" s="7">
        <v>2017</v>
      </c>
      <c r="H5417" s="7" t="s">
        <v>23</v>
      </c>
      <c r="I5417" s="7" t="s">
        <v>630</v>
      </c>
      <c r="J5417" s="7" t="s">
        <v>403</v>
      </c>
    </row>
    <row r="5418" spans="1:10" x14ac:dyDescent="0.3">
      <c r="A5418" s="7" t="s">
        <v>11084</v>
      </c>
      <c r="B5418" s="7" t="s">
        <v>11</v>
      </c>
      <c r="C5418" s="7" t="s">
        <v>11085</v>
      </c>
      <c r="D5418" s="7" t="s">
        <v>11086</v>
      </c>
      <c r="E5418" s="7" t="s">
        <v>14</v>
      </c>
      <c r="F5418" s="8">
        <v>42913</v>
      </c>
      <c r="G5418" s="7">
        <v>2017</v>
      </c>
      <c r="H5418" s="7" t="s">
        <v>23</v>
      </c>
      <c r="I5418" s="7" t="s">
        <v>1697</v>
      </c>
      <c r="J5418" s="7" t="s">
        <v>767</v>
      </c>
    </row>
    <row r="5419" spans="1:10" x14ac:dyDescent="0.3">
      <c r="A5419" s="7" t="s">
        <v>11087</v>
      </c>
      <c r="B5419" s="7" t="s">
        <v>11</v>
      </c>
      <c r="C5419" s="7" t="s">
        <v>11088</v>
      </c>
      <c r="D5419" s="7" t="s">
        <v>2899</v>
      </c>
      <c r="E5419" s="7" t="s">
        <v>14</v>
      </c>
      <c r="F5419" s="8">
        <v>42912</v>
      </c>
      <c r="G5419" s="7">
        <v>2015</v>
      </c>
      <c r="H5419" s="7" t="s">
        <v>23</v>
      </c>
      <c r="I5419" s="7" t="s">
        <v>331</v>
      </c>
      <c r="J5419" s="7" t="s">
        <v>4008</v>
      </c>
    </row>
    <row r="5420" spans="1:10" x14ac:dyDescent="0.3">
      <c r="A5420" s="7" t="s">
        <v>11089</v>
      </c>
      <c r="B5420" s="7" t="s">
        <v>11</v>
      </c>
      <c r="C5420" s="7" t="s">
        <v>11090</v>
      </c>
      <c r="D5420" s="7" t="s">
        <v>11091</v>
      </c>
      <c r="E5420" s="7" t="s">
        <v>3256</v>
      </c>
      <c r="F5420" s="8">
        <v>42909</v>
      </c>
      <c r="G5420" s="7">
        <v>2017</v>
      </c>
      <c r="H5420" s="7" t="s">
        <v>46</v>
      </c>
      <c r="I5420" s="7" t="s">
        <v>242</v>
      </c>
      <c r="J5420" s="7" t="s">
        <v>17</v>
      </c>
    </row>
    <row r="5421" spans="1:10" x14ac:dyDescent="0.3">
      <c r="A5421" s="7" t="s">
        <v>11092</v>
      </c>
      <c r="B5421" s="7" t="s">
        <v>11</v>
      </c>
      <c r="C5421" s="7" t="s">
        <v>11093</v>
      </c>
      <c r="D5421" s="7" t="s">
        <v>11094</v>
      </c>
      <c r="E5421" s="7" t="s">
        <v>14</v>
      </c>
      <c r="F5421" s="8">
        <v>42909</v>
      </c>
      <c r="G5421" s="7">
        <v>2017</v>
      </c>
      <c r="H5421" s="7" t="s">
        <v>23</v>
      </c>
      <c r="I5421" s="7" t="s">
        <v>811</v>
      </c>
      <c r="J5421" s="7" t="s">
        <v>279</v>
      </c>
    </row>
    <row r="5422" spans="1:10" x14ac:dyDescent="0.3">
      <c r="A5422" s="7" t="s">
        <v>11095</v>
      </c>
      <c r="B5422" s="7" t="s">
        <v>11</v>
      </c>
      <c r="C5422" s="7" t="s">
        <v>11096</v>
      </c>
      <c r="D5422" s="7" t="s">
        <v>11097</v>
      </c>
      <c r="E5422" s="7" t="s">
        <v>57</v>
      </c>
      <c r="F5422" s="8">
        <v>42907</v>
      </c>
      <c r="G5422" s="7">
        <v>2016</v>
      </c>
      <c r="H5422" s="7" t="s">
        <v>34</v>
      </c>
      <c r="I5422" s="7" t="s">
        <v>222</v>
      </c>
      <c r="J5422" s="7" t="s">
        <v>2702</v>
      </c>
    </row>
    <row r="5423" spans="1:10" x14ac:dyDescent="0.3">
      <c r="A5423" s="7" t="s">
        <v>21665</v>
      </c>
      <c r="B5423" s="7" t="s">
        <v>19</v>
      </c>
      <c r="C5423" s="7" t="s">
        <v>21666</v>
      </c>
      <c r="D5423" s="7" t="s">
        <v>78</v>
      </c>
      <c r="E5423" s="7" t="s">
        <v>14</v>
      </c>
      <c r="F5423" s="8">
        <v>42907</v>
      </c>
      <c r="G5423" s="7">
        <v>2017</v>
      </c>
      <c r="H5423" s="7" t="s">
        <v>46</v>
      </c>
      <c r="I5423" s="7" t="s">
        <v>378</v>
      </c>
      <c r="J5423" s="7" t="s">
        <v>164</v>
      </c>
    </row>
    <row r="5424" spans="1:10" x14ac:dyDescent="0.3">
      <c r="A5424" s="7" t="s">
        <v>21667</v>
      </c>
      <c r="B5424" s="7" t="s">
        <v>19</v>
      </c>
      <c r="C5424" s="7" t="s">
        <v>21668</v>
      </c>
      <c r="D5424" s="7" t="s">
        <v>78</v>
      </c>
      <c r="E5424" s="7" t="s">
        <v>14</v>
      </c>
      <c r="F5424" s="8">
        <v>42906</v>
      </c>
      <c r="G5424" s="7">
        <v>2014</v>
      </c>
      <c r="H5424" s="7" t="s">
        <v>58</v>
      </c>
      <c r="I5424" s="7" t="s">
        <v>172</v>
      </c>
      <c r="J5424" s="7" t="s">
        <v>200</v>
      </c>
    </row>
    <row r="5425" spans="1:10" x14ac:dyDescent="0.3">
      <c r="A5425" s="7" t="s">
        <v>11098</v>
      </c>
      <c r="B5425" s="7" t="s">
        <v>11</v>
      </c>
      <c r="C5425" s="7" t="s">
        <v>11099</v>
      </c>
      <c r="D5425" s="7" t="s">
        <v>11100</v>
      </c>
      <c r="E5425" s="7" t="s">
        <v>14</v>
      </c>
      <c r="F5425" s="8">
        <v>42906</v>
      </c>
      <c r="G5425" s="7">
        <v>2017</v>
      </c>
      <c r="H5425" s="7" t="s">
        <v>58</v>
      </c>
      <c r="I5425" s="7" t="s">
        <v>3445</v>
      </c>
      <c r="J5425" s="7" t="s">
        <v>36</v>
      </c>
    </row>
    <row r="5426" spans="1:10" x14ac:dyDescent="0.3">
      <c r="A5426" s="7" t="s">
        <v>11101</v>
      </c>
      <c r="B5426" s="7" t="s">
        <v>11</v>
      </c>
      <c r="C5426" s="7" t="s">
        <v>11102</v>
      </c>
      <c r="D5426" s="7" t="s">
        <v>10512</v>
      </c>
      <c r="E5426" s="7" t="s">
        <v>14</v>
      </c>
      <c r="F5426" s="8">
        <v>42906</v>
      </c>
      <c r="G5426" s="7">
        <v>2017</v>
      </c>
      <c r="H5426" s="7" t="s">
        <v>23</v>
      </c>
      <c r="I5426" s="7" t="s">
        <v>1697</v>
      </c>
      <c r="J5426" s="7" t="s">
        <v>767</v>
      </c>
    </row>
    <row r="5427" spans="1:10" x14ac:dyDescent="0.3">
      <c r="A5427" s="7" t="s">
        <v>21669</v>
      </c>
      <c r="B5427" s="7" t="s">
        <v>19</v>
      </c>
      <c r="C5427" s="7" t="s">
        <v>21670</v>
      </c>
      <c r="D5427" s="7" t="s">
        <v>78</v>
      </c>
      <c r="E5427" s="7" t="s">
        <v>14</v>
      </c>
      <c r="F5427" s="8">
        <v>42902</v>
      </c>
      <c r="G5427" s="7">
        <v>2016</v>
      </c>
      <c r="H5427" s="7" t="s">
        <v>23</v>
      </c>
      <c r="I5427" s="7" t="s">
        <v>172</v>
      </c>
      <c r="J5427" s="7" t="s">
        <v>18678</v>
      </c>
    </row>
    <row r="5428" spans="1:10" x14ac:dyDescent="0.3">
      <c r="A5428" s="7" t="s">
        <v>11103</v>
      </c>
      <c r="B5428" s="7" t="s">
        <v>11</v>
      </c>
      <c r="C5428" s="7" t="s">
        <v>11104</v>
      </c>
      <c r="D5428" s="7" t="s">
        <v>11105</v>
      </c>
      <c r="E5428" s="7" t="s">
        <v>14</v>
      </c>
      <c r="F5428" s="8">
        <v>42902</v>
      </c>
      <c r="G5428" s="7">
        <v>2017</v>
      </c>
      <c r="H5428" s="7" t="s">
        <v>23</v>
      </c>
      <c r="I5428" s="7" t="s">
        <v>35</v>
      </c>
      <c r="J5428" s="7" t="s">
        <v>458</v>
      </c>
    </row>
    <row r="5429" spans="1:10" x14ac:dyDescent="0.3">
      <c r="A5429" s="7" t="s">
        <v>11106</v>
      </c>
      <c r="B5429" s="7" t="s">
        <v>11</v>
      </c>
      <c r="C5429" s="7" t="s">
        <v>11107</v>
      </c>
      <c r="D5429" s="7" t="s">
        <v>11108</v>
      </c>
      <c r="E5429" s="7" t="s">
        <v>14</v>
      </c>
      <c r="F5429" s="8">
        <v>42902</v>
      </c>
      <c r="G5429" s="7">
        <v>2017</v>
      </c>
      <c r="H5429" s="7" t="s">
        <v>34</v>
      </c>
      <c r="I5429" s="7" t="s">
        <v>421</v>
      </c>
      <c r="J5429" s="7" t="s">
        <v>17</v>
      </c>
    </row>
    <row r="5430" spans="1:10" x14ac:dyDescent="0.3">
      <c r="A5430" s="7" t="s">
        <v>11109</v>
      </c>
      <c r="B5430" s="7" t="s">
        <v>19</v>
      </c>
      <c r="C5430" s="7" t="s">
        <v>11110</v>
      </c>
      <c r="D5430" s="7" t="s">
        <v>11111</v>
      </c>
      <c r="E5430" s="7" t="s">
        <v>771</v>
      </c>
      <c r="F5430" s="8">
        <v>42902</v>
      </c>
      <c r="G5430" s="7">
        <v>2017</v>
      </c>
      <c r="H5430" s="7" t="s">
        <v>58</v>
      </c>
      <c r="I5430" s="7" t="s">
        <v>172</v>
      </c>
      <c r="J5430" s="7" t="s">
        <v>111</v>
      </c>
    </row>
    <row r="5431" spans="1:10" x14ac:dyDescent="0.3">
      <c r="A5431" s="7" t="s">
        <v>11112</v>
      </c>
      <c r="B5431" s="7" t="s">
        <v>11</v>
      </c>
      <c r="C5431" s="7" t="s">
        <v>11113</v>
      </c>
      <c r="D5431" s="7" t="s">
        <v>11114</v>
      </c>
      <c r="E5431" s="7" t="s">
        <v>57</v>
      </c>
      <c r="F5431" s="8">
        <v>42901</v>
      </c>
      <c r="G5431" s="7">
        <v>2017</v>
      </c>
      <c r="H5431" s="7" t="s">
        <v>34</v>
      </c>
      <c r="I5431" s="7" t="s">
        <v>52</v>
      </c>
      <c r="J5431" s="7" t="s">
        <v>472</v>
      </c>
    </row>
    <row r="5432" spans="1:10" x14ac:dyDescent="0.3">
      <c r="A5432" s="7" t="s">
        <v>6504</v>
      </c>
      <c r="B5432" s="7" t="s">
        <v>11</v>
      </c>
      <c r="C5432" s="7" t="s">
        <v>6505</v>
      </c>
      <c r="D5432" s="7" t="s">
        <v>6506</v>
      </c>
      <c r="E5432" s="7" t="s">
        <v>33</v>
      </c>
      <c r="F5432" s="8">
        <v>42901</v>
      </c>
      <c r="G5432" s="7">
        <v>2017</v>
      </c>
      <c r="H5432" s="7" t="s">
        <v>23</v>
      </c>
      <c r="I5432" s="7" t="s">
        <v>2709</v>
      </c>
      <c r="J5432" s="7" t="s">
        <v>767</v>
      </c>
    </row>
    <row r="5433" spans="1:10" x14ac:dyDescent="0.3">
      <c r="A5433" s="7" t="s">
        <v>7878</v>
      </c>
      <c r="B5433" s="7" t="s">
        <v>11</v>
      </c>
      <c r="C5433" s="7" t="s">
        <v>7879</v>
      </c>
      <c r="D5433" s="7" t="s">
        <v>7880</v>
      </c>
      <c r="E5433" s="7" t="s">
        <v>45</v>
      </c>
      <c r="F5433" s="8">
        <v>42901</v>
      </c>
      <c r="G5433" s="7">
        <v>2017</v>
      </c>
      <c r="H5433" s="7" t="s">
        <v>34</v>
      </c>
      <c r="I5433" s="7" t="s">
        <v>1022</v>
      </c>
      <c r="J5433" s="7" t="s">
        <v>17</v>
      </c>
    </row>
    <row r="5434" spans="1:10" x14ac:dyDescent="0.3">
      <c r="A5434" s="7" t="s">
        <v>11115</v>
      </c>
      <c r="B5434" s="7" t="s">
        <v>11</v>
      </c>
      <c r="C5434" s="7" t="s">
        <v>11116</v>
      </c>
      <c r="D5434" s="7" t="s">
        <v>11117</v>
      </c>
      <c r="E5434" s="7" t="s">
        <v>14</v>
      </c>
      <c r="F5434" s="8">
        <v>42899</v>
      </c>
      <c r="G5434" s="7">
        <v>2017</v>
      </c>
      <c r="H5434" s="7" t="s">
        <v>23</v>
      </c>
      <c r="I5434" s="7" t="s">
        <v>331</v>
      </c>
      <c r="J5434" s="7" t="s">
        <v>767</v>
      </c>
    </row>
    <row r="5435" spans="1:10" x14ac:dyDescent="0.3">
      <c r="A5435" s="7" t="s">
        <v>21671</v>
      </c>
      <c r="B5435" s="7" t="s">
        <v>19</v>
      </c>
      <c r="C5435" s="7" t="s">
        <v>21672</v>
      </c>
      <c r="D5435" s="7" t="s">
        <v>78</v>
      </c>
      <c r="E5435" s="7" t="s">
        <v>1629</v>
      </c>
      <c r="F5435" s="8">
        <v>42896</v>
      </c>
      <c r="G5435" s="7">
        <v>2016</v>
      </c>
      <c r="H5435" s="7" t="s">
        <v>34</v>
      </c>
      <c r="I5435" s="7" t="s">
        <v>24</v>
      </c>
      <c r="J5435" s="7" t="s">
        <v>991</v>
      </c>
    </row>
    <row r="5436" spans="1:10" x14ac:dyDescent="0.3">
      <c r="A5436" s="7" t="s">
        <v>21673</v>
      </c>
      <c r="B5436" s="7" t="s">
        <v>19</v>
      </c>
      <c r="C5436" s="7" t="s">
        <v>21674</v>
      </c>
      <c r="D5436" s="7" t="s">
        <v>78</v>
      </c>
      <c r="E5436" s="7" t="s">
        <v>1629</v>
      </c>
      <c r="F5436" s="8">
        <v>42896</v>
      </c>
      <c r="G5436" s="7">
        <v>2016</v>
      </c>
      <c r="H5436" s="7" t="s">
        <v>34</v>
      </c>
      <c r="I5436" s="7" t="s">
        <v>24</v>
      </c>
      <c r="J5436" s="7" t="s">
        <v>991</v>
      </c>
    </row>
    <row r="5437" spans="1:10" x14ac:dyDescent="0.3">
      <c r="A5437" s="7" t="s">
        <v>11118</v>
      </c>
      <c r="B5437" s="7" t="s">
        <v>19</v>
      </c>
      <c r="C5437" s="7" t="s">
        <v>11119</v>
      </c>
      <c r="D5437" s="7" t="s">
        <v>11120</v>
      </c>
      <c r="E5437" s="7" t="s">
        <v>1629</v>
      </c>
      <c r="F5437" s="8">
        <v>42896</v>
      </c>
      <c r="G5437" s="7">
        <v>2017</v>
      </c>
      <c r="H5437" s="7" t="s">
        <v>46</v>
      </c>
      <c r="I5437" s="7" t="s">
        <v>24</v>
      </c>
      <c r="J5437" s="7" t="s">
        <v>11121</v>
      </c>
    </row>
    <row r="5438" spans="1:10" x14ac:dyDescent="0.3">
      <c r="A5438" s="7" t="s">
        <v>21675</v>
      </c>
      <c r="B5438" s="7" t="s">
        <v>19</v>
      </c>
      <c r="C5438" s="7" t="s">
        <v>21676</v>
      </c>
      <c r="D5438" s="7" t="s">
        <v>78</v>
      </c>
      <c r="E5438" s="7" t="s">
        <v>1629</v>
      </c>
      <c r="F5438" s="8">
        <v>42896</v>
      </c>
      <c r="G5438" s="7">
        <v>2016</v>
      </c>
      <c r="H5438" s="7" t="s">
        <v>34</v>
      </c>
      <c r="I5438" s="7" t="s">
        <v>24</v>
      </c>
      <c r="J5438" s="7" t="s">
        <v>11121</v>
      </c>
    </row>
    <row r="5439" spans="1:10" x14ac:dyDescent="0.3">
      <c r="A5439" s="7" t="s">
        <v>21679</v>
      </c>
      <c r="B5439" s="7" t="s">
        <v>19</v>
      </c>
      <c r="C5439" s="7" t="s">
        <v>21680</v>
      </c>
      <c r="D5439" s="7" t="s">
        <v>78</v>
      </c>
      <c r="E5439" s="7" t="s">
        <v>241</v>
      </c>
      <c r="F5439" s="8">
        <v>42896</v>
      </c>
      <c r="G5439" s="7">
        <v>2015</v>
      </c>
      <c r="H5439" s="7" t="s">
        <v>46</v>
      </c>
      <c r="I5439" s="7" t="s">
        <v>24</v>
      </c>
      <c r="J5439" s="7" t="s">
        <v>498</v>
      </c>
    </row>
    <row r="5440" spans="1:10" x14ac:dyDescent="0.3">
      <c r="A5440" s="7" t="s">
        <v>21681</v>
      </c>
      <c r="B5440" s="7" t="s">
        <v>19</v>
      </c>
      <c r="C5440" s="7" t="s">
        <v>21682</v>
      </c>
      <c r="D5440" s="7" t="s">
        <v>78</v>
      </c>
      <c r="E5440" s="7" t="s">
        <v>1629</v>
      </c>
      <c r="F5440" s="8">
        <v>42896</v>
      </c>
      <c r="G5440" s="7">
        <v>2016</v>
      </c>
      <c r="H5440" s="7" t="s">
        <v>46</v>
      </c>
      <c r="I5440" s="7" t="s">
        <v>24</v>
      </c>
      <c r="J5440" s="7" t="s">
        <v>5891</v>
      </c>
    </row>
    <row r="5441" spans="1:10" x14ac:dyDescent="0.3">
      <c r="A5441" s="7" t="s">
        <v>21683</v>
      </c>
      <c r="B5441" s="7" t="s">
        <v>19</v>
      </c>
      <c r="C5441" s="7" t="s">
        <v>21684</v>
      </c>
      <c r="D5441" s="7" t="s">
        <v>78</v>
      </c>
      <c r="E5441" s="7" t="s">
        <v>1629</v>
      </c>
      <c r="F5441" s="8">
        <v>42895</v>
      </c>
      <c r="G5441" s="7">
        <v>2017</v>
      </c>
      <c r="H5441" s="7" t="s">
        <v>23</v>
      </c>
      <c r="I5441" s="7" t="s">
        <v>24</v>
      </c>
      <c r="J5441" s="7" t="s">
        <v>991</v>
      </c>
    </row>
    <row r="5442" spans="1:10" x14ac:dyDescent="0.3">
      <c r="A5442" s="7" t="s">
        <v>11122</v>
      </c>
      <c r="B5442" s="7" t="s">
        <v>11</v>
      </c>
      <c r="C5442" s="7" t="s">
        <v>11123</v>
      </c>
      <c r="D5442" s="7" t="s">
        <v>11124</v>
      </c>
      <c r="E5442" s="7" t="s">
        <v>741</v>
      </c>
      <c r="F5442" s="8">
        <v>42895</v>
      </c>
      <c r="G5442" s="7">
        <v>2017</v>
      </c>
      <c r="H5442" s="7" t="s">
        <v>23</v>
      </c>
      <c r="I5442" s="7" t="s">
        <v>59</v>
      </c>
      <c r="J5442" s="7" t="s">
        <v>1531</v>
      </c>
    </row>
    <row r="5443" spans="1:10" x14ac:dyDescent="0.3">
      <c r="A5443" s="7" t="s">
        <v>11125</v>
      </c>
      <c r="B5443" s="7" t="s">
        <v>11</v>
      </c>
      <c r="C5443" s="7" t="s">
        <v>11126</v>
      </c>
      <c r="D5443" s="7" t="s">
        <v>11127</v>
      </c>
      <c r="E5443" s="7" t="s">
        <v>57</v>
      </c>
      <c r="F5443" s="8">
        <v>42891</v>
      </c>
      <c r="G5443" s="7">
        <v>2017</v>
      </c>
      <c r="H5443" s="7" t="s">
        <v>46</v>
      </c>
      <c r="I5443" s="7" t="s">
        <v>574</v>
      </c>
      <c r="J5443" s="7" t="s">
        <v>6335</v>
      </c>
    </row>
    <row r="5444" spans="1:10" x14ac:dyDescent="0.3">
      <c r="A5444" s="7" t="s">
        <v>11128</v>
      </c>
      <c r="B5444" s="7" t="s">
        <v>11</v>
      </c>
      <c r="C5444" s="7" t="s">
        <v>11129</v>
      </c>
      <c r="D5444" s="7" t="s">
        <v>11130</v>
      </c>
      <c r="E5444" s="7" t="s">
        <v>1823</v>
      </c>
      <c r="F5444" s="8">
        <v>42889</v>
      </c>
      <c r="G5444" s="7">
        <v>2016</v>
      </c>
      <c r="H5444" s="7" t="s">
        <v>23</v>
      </c>
      <c r="I5444" s="7" t="s">
        <v>485</v>
      </c>
      <c r="J5444" s="7" t="s">
        <v>722</v>
      </c>
    </row>
    <row r="5445" spans="1:10" x14ac:dyDescent="0.3">
      <c r="A5445" s="7" t="s">
        <v>11131</v>
      </c>
      <c r="B5445" s="7" t="s">
        <v>11</v>
      </c>
      <c r="C5445" s="7" t="s">
        <v>11132</v>
      </c>
      <c r="D5445" s="7" t="s">
        <v>5614</v>
      </c>
      <c r="E5445" s="7" t="s">
        <v>416</v>
      </c>
      <c r="F5445" s="8">
        <v>42888</v>
      </c>
      <c r="G5445" s="7">
        <v>2016</v>
      </c>
      <c r="H5445" s="7" t="s">
        <v>272</v>
      </c>
      <c r="I5445" s="7" t="s">
        <v>1508</v>
      </c>
      <c r="J5445" s="7" t="s">
        <v>66</v>
      </c>
    </row>
    <row r="5446" spans="1:10" x14ac:dyDescent="0.3">
      <c r="A5446" s="7" t="s">
        <v>21685</v>
      </c>
      <c r="B5446" s="7" t="s">
        <v>19</v>
      </c>
      <c r="C5446" s="7" t="s">
        <v>21686</v>
      </c>
      <c r="D5446" s="7" t="s">
        <v>78</v>
      </c>
      <c r="E5446" s="7" t="s">
        <v>45</v>
      </c>
      <c r="F5446" s="8">
        <v>42888</v>
      </c>
      <c r="G5446" s="7">
        <v>2016</v>
      </c>
      <c r="H5446" s="7" t="s">
        <v>23</v>
      </c>
      <c r="I5446" s="7" t="s">
        <v>24</v>
      </c>
      <c r="J5446" s="7" t="s">
        <v>21132</v>
      </c>
    </row>
    <row r="5447" spans="1:10" x14ac:dyDescent="0.3">
      <c r="A5447" s="7" t="s">
        <v>21687</v>
      </c>
      <c r="B5447" s="7" t="s">
        <v>19</v>
      </c>
      <c r="C5447" s="7" t="s">
        <v>21688</v>
      </c>
      <c r="D5447" s="7" t="s">
        <v>78</v>
      </c>
      <c r="E5447" s="7" t="s">
        <v>14</v>
      </c>
      <c r="F5447" s="8">
        <v>42888</v>
      </c>
      <c r="G5447" s="7">
        <v>2017</v>
      </c>
      <c r="H5447" s="7" t="s">
        <v>23</v>
      </c>
      <c r="I5447" s="7" t="s">
        <v>172</v>
      </c>
      <c r="J5447" s="7" t="s">
        <v>363</v>
      </c>
    </row>
    <row r="5448" spans="1:10" x14ac:dyDescent="0.3">
      <c r="A5448" s="7" t="s">
        <v>11133</v>
      </c>
      <c r="B5448" s="7" t="s">
        <v>11</v>
      </c>
      <c r="C5448" s="7" t="s">
        <v>11134</v>
      </c>
      <c r="D5448" s="7" t="s">
        <v>11135</v>
      </c>
      <c r="E5448" s="7" t="s">
        <v>1629</v>
      </c>
      <c r="F5448" s="8">
        <v>42888</v>
      </c>
      <c r="G5448" s="7">
        <v>2017</v>
      </c>
      <c r="H5448" s="7" t="s">
        <v>23</v>
      </c>
      <c r="I5448" s="7" t="s">
        <v>331</v>
      </c>
      <c r="J5448" s="7" t="s">
        <v>6111</v>
      </c>
    </row>
    <row r="5449" spans="1:10" x14ac:dyDescent="0.3">
      <c r="A5449" s="7" t="s">
        <v>11136</v>
      </c>
      <c r="B5449" s="7" t="s">
        <v>11</v>
      </c>
      <c r="C5449" s="7" t="s">
        <v>11137</v>
      </c>
      <c r="D5449" s="7" t="s">
        <v>10620</v>
      </c>
      <c r="E5449" s="7" t="s">
        <v>57</v>
      </c>
      <c r="F5449" s="8">
        <v>42887</v>
      </c>
      <c r="G5449" s="7">
        <v>1993</v>
      </c>
      <c r="H5449" s="7" t="s">
        <v>46</v>
      </c>
      <c r="I5449" s="7" t="s">
        <v>671</v>
      </c>
      <c r="J5449" s="7" t="s">
        <v>81</v>
      </c>
    </row>
    <row r="5450" spans="1:10" x14ac:dyDescent="0.3">
      <c r="A5450" s="7" t="s">
        <v>11138</v>
      </c>
      <c r="B5450" s="7" t="s">
        <v>11</v>
      </c>
      <c r="C5450" s="7" t="s">
        <v>11139</v>
      </c>
      <c r="D5450" s="7" t="s">
        <v>11140</v>
      </c>
      <c r="E5450" s="7" t="s">
        <v>45</v>
      </c>
      <c r="F5450" s="8">
        <v>42887</v>
      </c>
      <c r="G5450" s="7">
        <v>2017</v>
      </c>
      <c r="H5450" s="7" t="s">
        <v>34</v>
      </c>
      <c r="I5450" s="7" t="s">
        <v>857</v>
      </c>
      <c r="J5450" s="7" t="s">
        <v>17</v>
      </c>
    </row>
    <row r="5451" spans="1:10" x14ac:dyDescent="0.3">
      <c r="A5451" s="7" t="s">
        <v>11141</v>
      </c>
      <c r="B5451" s="7" t="s">
        <v>11</v>
      </c>
      <c r="C5451" s="7" t="s">
        <v>11142</v>
      </c>
      <c r="D5451" s="7" t="s">
        <v>11143</v>
      </c>
      <c r="E5451" s="7" t="s">
        <v>14</v>
      </c>
      <c r="F5451" s="8">
        <v>42887</v>
      </c>
      <c r="G5451" s="7">
        <v>2016</v>
      </c>
      <c r="H5451" s="7" t="s">
        <v>23</v>
      </c>
      <c r="I5451" s="7" t="s">
        <v>242</v>
      </c>
      <c r="J5451" s="7" t="s">
        <v>1120</v>
      </c>
    </row>
    <row r="5452" spans="1:10" x14ac:dyDescent="0.3">
      <c r="A5452" s="7" t="s">
        <v>11144</v>
      </c>
      <c r="B5452" s="7" t="s">
        <v>11</v>
      </c>
      <c r="C5452" s="7" t="s">
        <v>11145</v>
      </c>
      <c r="D5452" s="7" t="s">
        <v>7880</v>
      </c>
      <c r="E5452" s="7" t="s">
        <v>45</v>
      </c>
      <c r="F5452" s="8">
        <v>42887</v>
      </c>
      <c r="G5452" s="7">
        <v>2017</v>
      </c>
      <c r="H5452" s="7" t="s">
        <v>46</v>
      </c>
      <c r="I5452" s="7" t="s">
        <v>1022</v>
      </c>
      <c r="J5452" s="7" t="s">
        <v>17</v>
      </c>
    </row>
    <row r="5453" spans="1:10" x14ac:dyDescent="0.3">
      <c r="A5453" s="7" t="s">
        <v>11146</v>
      </c>
      <c r="B5453" s="7" t="s">
        <v>11</v>
      </c>
      <c r="C5453" s="7" t="s">
        <v>11147</v>
      </c>
      <c r="D5453" s="7" t="s">
        <v>11140</v>
      </c>
      <c r="E5453" s="7" t="s">
        <v>45</v>
      </c>
      <c r="F5453" s="8">
        <v>42887</v>
      </c>
      <c r="G5453" s="7">
        <v>2017</v>
      </c>
      <c r="H5453" s="7" t="s">
        <v>34</v>
      </c>
      <c r="I5453" s="7" t="s">
        <v>857</v>
      </c>
      <c r="J5453" s="7" t="s">
        <v>17</v>
      </c>
    </row>
    <row r="5454" spans="1:10" x14ac:dyDescent="0.3">
      <c r="A5454" s="7" t="s">
        <v>11148</v>
      </c>
      <c r="B5454" s="7" t="s">
        <v>11</v>
      </c>
      <c r="C5454" s="7" t="s">
        <v>11149</v>
      </c>
      <c r="D5454" s="7" t="s">
        <v>11150</v>
      </c>
      <c r="E5454" s="7" t="s">
        <v>57</v>
      </c>
      <c r="F5454" s="8">
        <v>42887</v>
      </c>
      <c r="G5454" s="7">
        <v>2015</v>
      </c>
      <c r="H5454" s="7" t="s">
        <v>23</v>
      </c>
      <c r="I5454" s="7" t="s">
        <v>721</v>
      </c>
      <c r="J5454" s="7" t="s">
        <v>41</v>
      </c>
    </row>
    <row r="5455" spans="1:10" x14ac:dyDescent="0.3">
      <c r="A5455" s="7" t="s">
        <v>11151</v>
      </c>
      <c r="B5455" s="7" t="s">
        <v>11</v>
      </c>
      <c r="C5455" s="7" t="s">
        <v>11152</v>
      </c>
      <c r="D5455" s="7" t="s">
        <v>11153</v>
      </c>
      <c r="E5455" s="7" t="s">
        <v>14</v>
      </c>
      <c r="F5455" s="8">
        <v>42887</v>
      </c>
      <c r="G5455" s="7">
        <v>2016</v>
      </c>
      <c r="H5455" s="7" t="s">
        <v>23</v>
      </c>
      <c r="I5455" s="7" t="s">
        <v>811</v>
      </c>
      <c r="J5455" s="7" t="s">
        <v>587</v>
      </c>
    </row>
    <row r="5456" spans="1:10" x14ac:dyDescent="0.3">
      <c r="A5456" s="7" t="s">
        <v>11154</v>
      </c>
      <c r="B5456" s="7" t="s">
        <v>11</v>
      </c>
      <c r="C5456" s="7" t="s">
        <v>11155</v>
      </c>
      <c r="D5456" s="7" t="s">
        <v>11156</v>
      </c>
      <c r="E5456" s="7" t="s">
        <v>33</v>
      </c>
      <c r="F5456" s="8">
        <v>42887</v>
      </c>
      <c r="G5456" s="7">
        <v>2017</v>
      </c>
      <c r="H5456" s="7" t="s">
        <v>23</v>
      </c>
      <c r="I5456" s="7" t="s">
        <v>421</v>
      </c>
      <c r="J5456" s="7" t="s">
        <v>144</v>
      </c>
    </row>
    <row r="5457" spans="1:10" x14ac:dyDescent="0.3">
      <c r="A5457" s="7" t="s">
        <v>11157</v>
      </c>
      <c r="B5457" s="7" t="s">
        <v>11</v>
      </c>
      <c r="C5457" s="7" t="s">
        <v>11158</v>
      </c>
      <c r="D5457" s="7" t="s">
        <v>11159</v>
      </c>
      <c r="E5457" s="7" t="s">
        <v>22</v>
      </c>
      <c r="F5457" s="8">
        <v>42887</v>
      </c>
      <c r="G5457" s="7">
        <v>1993</v>
      </c>
      <c r="H5457" s="7" t="s">
        <v>46</v>
      </c>
      <c r="I5457" s="7" t="s">
        <v>278</v>
      </c>
      <c r="J5457" s="7" t="s">
        <v>81</v>
      </c>
    </row>
    <row r="5458" spans="1:10" x14ac:dyDescent="0.3">
      <c r="A5458" s="7" t="s">
        <v>11160</v>
      </c>
      <c r="B5458" s="7" t="s">
        <v>11</v>
      </c>
      <c r="C5458" s="7" t="s">
        <v>11161</v>
      </c>
      <c r="D5458" s="7" t="s">
        <v>11162</v>
      </c>
      <c r="E5458" s="7" t="s">
        <v>741</v>
      </c>
      <c r="F5458" s="8">
        <v>42887</v>
      </c>
      <c r="G5458" s="7">
        <v>2017</v>
      </c>
      <c r="H5458" s="7" t="s">
        <v>34</v>
      </c>
      <c r="I5458" s="7" t="s">
        <v>1389</v>
      </c>
      <c r="J5458" s="7" t="s">
        <v>2731</v>
      </c>
    </row>
    <row r="5459" spans="1:10" x14ac:dyDescent="0.3">
      <c r="A5459" s="7" t="s">
        <v>21689</v>
      </c>
      <c r="B5459" s="7" t="s">
        <v>19</v>
      </c>
      <c r="C5459" s="7" t="s">
        <v>21690</v>
      </c>
      <c r="D5459" s="7" t="s">
        <v>78</v>
      </c>
      <c r="E5459" s="7" t="s">
        <v>4213</v>
      </c>
      <c r="F5459" s="8">
        <v>42887</v>
      </c>
      <c r="G5459" s="7">
        <v>2015</v>
      </c>
      <c r="H5459" s="7" t="s">
        <v>46</v>
      </c>
      <c r="I5459" s="7" t="s">
        <v>24</v>
      </c>
      <c r="J5459" s="7" t="s">
        <v>366</v>
      </c>
    </row>
    <row r="5460" spans="1:10" x14ac:dyDescent="0.3">
      <c r="A5460" s="7" t="s">
        <v>21715</v>
      </c>
      <c r="B5460" s="7" t="s">
        <v>19</v>
      </c>
      <c r="C5460" s="7" t="s">
        <v>21716</v>
      </c>
      <c r="D5460" s="7" t="s">
        <v>78</v>
      </c>
      <c r="E5460" s="7" t="s">
        <v>79</v>
      </c>
      <c r="F5460" s="8">
        <v>42887</v>
      </c>
      <c r="G5460" s="7">
        <v>2016</v>
      </c>
      <c r="H5460" s="7" t="s">
        <v>58</v>
      </c>
      <c r="I5460" s="7" t="s">
        <v>24</v>
      </c>
      <c r="J5460" s="7" t="s">
        <v>181</v>
      </c>
    </row>
    <row r="5461" spans="1:10" x14ac:dyDescent="0.3">
      <c r="A5461" s="7" t="s">
        <v>21691</v>
      </c>
      <c r="B5461" s="7" t="s">
        <v>19</v>
      </c>
      <c r="C5461" s="7" t="s">
        <v>21692</v>
      </c>
      <c r="D5461" s="7" t="s">
        <v>78</v>
      </c>
      <c r="E5461" s="7" t="s">
        <v>14</v>
      </c>
      <c r="F5461" s="8">
        <v>42887</v>
      </c>
      <c r="G5461" s="7">
        <v>2015</v>
      </c>
      <c r="H5461" s="7" t="s">
        <v>23</v>
      </c>
      <c r="I5461" s="7" t="s">
        <v>310</v>
      </c>
      <c r="J5461" s="7" t="s">
        <v>11028</v>
      </c>
    </row>
    <row r="5462" spans="1:10" x14ac:dyDescent="0.3">
      <c r="A5462" s="7" t="s">
        <v>11163</v>
      </c>
      <c r="B5462" s="7" t="s">
        <v>11</v>
      </c>
      <c r="C5462" s="7" t="s">
        <v>11164</v>
      </c>
      <c r="D5462" s="7" t="s">
        <v>11159</v>
      </c>
      <c r="E5462" s="7" t="s">
        <v>57</v>
      </c>
      <c r="F5462" s="8">
        <v>42887</v>
      </c>
      <c r="G5462" s="7">
        <v>1995</v>
      </c>
      <c r="H5462" s="7" t="s">
        <v>46</v>
      </c>
      <c r="I5462" s="7" t="s">
        <v>671</v>
      </c>
      <c r="J5462" s="7" t="s">
        <v>889</v>
      </c>
    </row>
    <row r="5463" spans="1:10" x14ac:dyDescent="0.3">
      <c r="A5463" s="7" t="s">
        <v>11165</v>
      </c>
      <c r="B5463" s="7" t="s">
        <v>11</v>
      </c>
      <c r="C5463" s="7" t="s">
        <v>11166</v>
      </c>
      <c r="D5463" s="7" t="s">
        <v>11062</v>
      </c>
      <c r="E5463" s="7" t="s">
        <v>57</v>
      </c>
      <c r="F5463" s="8">
        <v>42887</v>
      </c>
      <c r="G5463" s="7">
        <v>1969</v>
      </c>
      <c r="H5463" s="7" t="s">
        <v>34</v>
      </c>
      <c r="I5463" s="7" t="s">
        <v>6061</v>
      </c>
      <c r="J5463" s="7" t="s">
        <v>481</v>
      </c>
    </row>
    <row r="5464" spans="1:10" x14ac:dyDescent="0.3">
      <c r="A5464" s="7" t="s">
        <v>11167</v>
      </c>
      <c r="B5464" s="7" t="s">
        <v>11</v>
      </c>
      <c r="C5464" s="7" t="s">
        <v>11168</v>
      </c>
      <c r="D5464" s="7" t="s">
        <v>10620</v>
      </c>
      <c r="E5464" s="7" t="s">
        <v>57</v>
      </c>
      <c r="F5464" s="8">
        <v>42887</v>
      </c>
      <c r="G5464" s="7">
        <v>1998</v>
      </c>
      <c r="H5464" s="7" t="s">
        <v>46</v>
      </c>
      <c r="I5464" s="7" t="s">
        <v>222</v>
      </c>
      <c r="J5464" s="7" t="s">
        <v>66</v>
      </c>
    </row>
    <row r="5465" spans="1:10" x14ac:dyDescent="0.3">
      <c r="A5465" s="7" t="s">
        <v>11169</v>
      </c>
      <c r="B5465" s="7" t="s">
        <v>11</v>
      </c>
      <c r="C5465" s="7" t="s">
        <v>11170</v>
      </c>
      <c r="D5465" s="7" t="s">
        <v>11171</v>
      </c>
      <c r="E5465" s="7" t="s">
        <v>416</v>
      </c>
      <c r="F5465" s="8">
        <v>42887</v>
      </c>
      <c r="G5465" s="7">
        <v>2016</v>
      </c>
      <c r="H5465" s="7" t="s">
        <v>46</v>
      </c>
      <c r="I5465" s="7" t="s">
        <v>1685</v>
      </c>
      <c r="J5465" s="7" t="s">
        <v>232</v>
      </c>
    </row>
    <row r="5466" spans="1:10" x14ac:dyDescent="0.3">
      <c r="A5466" s="7" t="s">
        <v>21693</v>
      </c>
      <c r="B5466" s="7" t="s">
        <v>19</v>
      </c>
      <c r="C5466" s="7" t="s">
        <v>21694</v>
      </c>
      <c r="D5466" s="7" t="s">
        <v>78</v>
      </c>
      <c r="E5466" s="7" t="s">
        <v>7871</v>
      </c>
      <c r="F5466" s="8">
        <v>42887</v>
      </c>
      <c r="G5466" s="7">
        <v>2016</v>
      </c>
      <c r="H5466" s="7" t="s">
        <v>46</v>
      </c>
      <c r="I5466" s="7" t="s">
        <v>24</v>
      </c>
      <c r="J5466" s="7" t="s">
        <v>508</v>
      </c>
    </row>
    <row r="5467" spans="1:10" x14ac:dyDescent="0.3">
      <c r="A5467" s="7" t="s">
        <v>21695</v>
      </c>
      <c r="B5467" s="7" t="s">
        <v>19</v>
      </c>
      <c r="C5467" s="7" t="s">
        <v>21696</v>
      </c>
      <c r="D5467" s="7" t="s">
        <v>78</v>
      </c>
      <c r="E5467" s="7" t="s">
        <v>4213</v>
      </c>
      <c r="F5467" s="8">
        <v>42887</v>
      </c>
      <c r="G5467" s="7">
        <v>2016</v>
      </c>
      <c r="H5467" s="7" t="s">
        <v>46</v>
      </c>
      <c r="I5467" s="7" t="s">
        <v>24</v>
      </c>
      <c r="J5467" s="7" t="s">
        <v>508</v>
      </c>
    </row>
    <row r="5468" spans="1:10" x14ac:dyDescent="0.3">
      <c r="A5468" s="7" t="s">
        <v>11172</v>
      </c>
      <c r="B5468" s="7" t="s">
        <v>11</v>
      </c>
      <c r="C5468" s="7" t="s">
        <v>11173</v>
      </c>
      <c r="D5468" s="7" t="s">
        <v>11140</v>
      </c>
      <c r="E5468" s="7" t="s">
        <v>45</v>
      </c>
      <c r="F5468" s="8">
        <v>42887</v>
      </c>
      <c r="G5468" s="7">
        <v>2017</v>
      </c>
      <c r="H5468" s="7" t="s">
        <v>34</v>
      </c>
      <c r="I5468" s="7" t="s">
        <v>857</v>
      </c>
      <c r="J5468" s="7" t="s">
        <v>17</v>
      </c>
    </row>
    <row r="5469" spans="1:10" x14ac:dyDescent="0.3">
      <c r="A5469" s="7" t="s">
        <v>11174</v>
      </c>
      <c r="B5469" s="7" t="s">
        <v>11</v>
      </c>
      <c r="C5469" s="7" t="s">
        <v>11175</v>
      </c>
      <c r="D5469" s="7" t="s">
        <v>4021</v>
      </c>
      <c r="E5469" s="7" t="s">
        <v>45</v>
      </c>
      <c r="F5469" s="8">
        <v>42886</v>
      </c>
      <c r="G5469" s="7">
        <v>2011</v>
      </c>
      <c r="H5469" s="7" t="s">
        <v>46</v>
      </c>
      <c r="I5469" s="7" t="s">
        <v>505</v>
      </c>
      <c r="J5469" s="7" t="s">
        <v>17</v>
      </c>
    </row>
    <row r="5470" spans="1:10" x14ac:dyDescent="0.3">
      <c r="A5470" s="7" t="s">
        <v>11176</v>
      </c>
      <c r="B5470" s="7" t="s">
        <v>11</v>
      </c>
      <c r="C5470" s="7" t="s">
        <v>11177</v>
      </c>
      <c r="D5470" s="7" t="s">
        <v>3588</v>
      </c>
      <c r="E5470" s="7" t="s">
        <v>14</v>
      </c>
      <c r="F5470" s="8">
        <v>42885</v>
      </c>
      <c r="G5470" s="7">
        <v>2017</v>
      </c>
      <c r="H5470" s="7" t="s">
        <v>23</v>
      </c>
      <c r="I5470" s="7" t="s">
        <v>75</v>
      </c>
      <c r="J5470" s="7" t="s">
        <v>767</v>
      </c>
    </row>
    <row r="5471" spans="1:10" x14ac:dyDescent="0.3">
      <c r="A5471" s="7" t="s">
        <v>11178</v>
      </c>
      <c r="B5471" s="7" t="s">
        <v>11</v>
      </c>
      <c r="C5471" s="7" t="s">
        <v>11179</v>
      </c>
      <c r="D5471" s="7" t="s">
        <v>9601</v>
      </c>
      <c r="E5471" s="7" t="s">
        <v>57</v>
      </c>
      <c r="F5471" s="8">
        <v>42884</v>
      </c>
      <c r="G5471" s="7">
        <v>2017</v>
      </c>
      <c r="H5471" s="7" t="s">
        <v>46</v>
      </c>
      <c r="I5471" s="7" t="s">
        <v>9080</v>
      </c>
      <c r="J5471" s="7" t="s">
        <v>237</v>
      </c>
    </row>
    <row r="5472" spans="1:10" x14ac:dyDescent="0.3">
      <c r="A5472" s="7" t="s">
        <v>21697</v>
      </c>
      <c r="B5472" s="7" t="s">
        <v>19</v>
      </c>
      <c r="C5472" s="7" t="s">
        <v>21698</v>
      </c>
      <c r="D5472" s="7" t="s">
        <v>78</v>
      </c>
      <c r="E5472" s="7" t="s">
        <v>14</v>
      </c>
      <c r="F5472" s="8">
        <v>42881</v>
      </c>
      <c r="G5472" s="7">
        <v>2017</v>
      </c>
      <c r="H5472" s="7" t="s">
        <v>23</v>
      </c>
      <c r="I5472" s="7" t="s">
        <v>310</v>
      </c>
      <c r="J5472" s="7" t="s">
        <v>19169</v>
      </c>
    </row>
    <row r="5473" spans="1:10" x14ac:dyDescent="0.3">
      <c r="A5473" s="7" t="s">
        <v>11180</v>
      </c>
      <c r="B5473" s="7" t="s">
        <v>11</v>
      </c>
      <c r="C5473" s="7" t="s">
        <v>11181</v>
      </c>
      <c r="D5473" s="7" t="s">
        <v>11182</v>
      </c>
      <c r="E5473" s="7" t="s">
        <v>14</v>
      </c>
      <c r="F5473" s="8">
        <v>42881</v>
      </c>
      <c r="G5473" s="7">
        <v>2017</v>
      </c>
      <c r="H5473" s="7" t="s">
        <v>46</v>
      </c>
      <c r="I5473" s="7" t="s">
        <v>3188</v>
      </c>
      <c r="J5473" s="7" t="s">
        <v>17</v>
      </c>
    </row>
    <row r="5474" spans="1:10" x14ac:dyDescent="0.3">
      <c r="A5474" s="7" t="s">
        <v>11183</v>
      </c>
      <c r="B5474" s="7" t="s">
        <v>11</v>
      </c>
      <c r="C5474" s="7" t="s">
        <v>11184</v>
      </c>
      <c r="D5474" s="7" t="s">
        <v>11185</v>
      </c>
      <c r="E5474" s="7" t="s">
        <v>57</v>
      </c>
      <c r="F5474" s="8">
        <v>42881</v>
      </c>
      <c r="G5474" s="7">
        <v>2017</v>
      </c>
      <c r="H5474" s="7" t="s">
        <v>46</v>
      </c>
      <c r="I5474" s="7" t="s">
        <v>529</v>
      </c>
      <c r="J5474" s="7" t="s">
        <v>237</v>
      </c>
    </row>
    <row r="5475" spans="1:10" x14ac:dyDescent="0.3">
      <c r="A5475" s="7" t="s">
        <v>11189</v>
      </c>
      <c r="B5475" s="7" t="s">
        <v>11</v>
      </c>
      <c r="C5475" s="7" t="s">
        <v>11190</v>
      </c>
      <c r="D5475" s="7" t="s">
        <v>7555</v>
      </c>
      <c r="E5475" s="7" t="s">
        <v>14</v>
      </c>
      <c r="F5475" s="8">
        <v>42881</v>
      </c>
      <c r="G5475" s="7">
        <v>2017</v>
      </c>
      <c r="H5475" s="7" t="s">
        <v>23</v>
      </c>
      <c r="I5475" s="7" t="s">
        <v>1685</v>
      </c>
      <c r="J5475" s="7" t="s">
        <v>53</v>
      </c>
    </row>
    <row r="5476" spans="1:10" x14ac:dyDescent="0.3">
      <c r="A5476" s="7" t="s">
        <v>11191</v>
      </c>
      <c r="B5476" s="7" t="s">
        <v>11</v>
      </c>
      <c r="C5476" s="7" t="s">
        <v>11192</v>
      </c>
      <c r="D5476" s="7" t="s">
        <v>11193</v>
      </c>
      <c r="E5476" s="7" t="s">
        <v>22</v>
      </c>
      <c r="F5476" s="8">
        <v>42878</v>
      </c>
      <c r="G5476" s="7">
        <v>2016</v>
      </c>
      <c r="H5476" s="7" t="s">
        <v>23</v>
      </c>
      <c r="I5476" s="7" t="s">
        <v>505</v>
      </c>
      <c r="J5476" s="7" t="s">
        <v>5802</v>
      </c>
    </row>
    <row r="5477" spans="1:10" x14ac:dyDescent="0.3">
      <c r="A5477" s="7" t="s">
        <v>11197</v>
      </c>
      <c r="B5477" s="7" t="s">
        <v>11</v>
      </c>
      <c r="C5477" s="7" t="s">
        <v>11198</v>
      </c>
      <c r="D5477" s="7" t="s">
        <v>7445</v>
      </c>
      <c r="E5477" s="7" t="s">
        <v>14</v>
      </c>
      <c r="F5477" s="8">
        <v>42878</v>
      </c>
      <c r="G5477" s="7">
        <v>2017</v>
      </c>
      <c r="H5477" s="7" t="s">
        <v>23</v>
      </c>
      <c r="I5477" s="7" t="s">
        <v>2709</v>
      </c>
      <c r="J5477" s="7" t="s">
        <v>767</v>
      </c>
    </row>
    <row r="5478" spans="1:10" x14ac:dyDescent="0.3">
      <c r="A5478" s="7" t="s">
        <v>11194</v>
      </c>
      <c r="B5478" s="7" t="s">
        <v>11</v>
      </c>
      <c r="C5478" s="7" t="s">
        <v>11195</v>
      </c>
      <c r="D5478" s="7" t="s">
        <v>11196</v>
      </c>
      <c r="E5478" s="7" t="s">
        <v>290</v>
      </c>
      <c r="F5478" s="8">
        <v>42874</v>
      </c>
      <c r="G5478" s="7">
        <v>2017</v>
      </c>
      <c r="H5478" s="7" t="s">
        <v>46</v>
      </c>
      <c r="I5478" s="7" t="s">
        <v>157</v>
      </c>
      <c r="J5478" s="7" t="s">
        <v>292</v>
      </c>
    </row>
    <row r="5479" spans="1:10" x14ac:dyDescent="0.3">
      <c r="A5479" s="7" t="s">
        <v>21699</v>
      </c>
      <c r="B5479" s="7" t="s">
        <v>19</v>
      </c>
      <c r="C5479" s="7" t="s">
        <v>21700</v>
      </c>
      <c r="D5479" s="7" t="s">
        <v>78</v>
      </c>
      <c r="E5479" s="7" t="s">
        <v>1792</v>
      </c>
      <c r="F5479" s="8">
        <v>42874</v>
      </c>
      <c r="G5479" s="7">
        <v>2017</v>
      </c>
      <c r="H5479" s="7" t="s">
        <v>23</v>
      </c>
      <c r="I5479" s="7" t="s">
        <v>24</v>
      </c>
      <c r="J5479" s="7" t="s">
        <v>311</v>
      </c>
    </row>
    <row r="5480" spans="1:10" x14ac:dyDescent="0.3">
      <c r="A5480" s="7" t="s">
        <v>11199</v>
      </c>
      <c r="B5480" s="7" t="s">
        <v>11</v>
      </c>
      <c r="C5480" s="7" t="s">
        <v>11200</v>
      </c>
      <c r="D5480" s="7" t="s">
        <v>11201</v>
      </c>
      <c r="E5480" s="7" t="s">
        <v>33</v>
      </c>
      <c r="F5480" s="8">
        <v>42874</v>
      </c>
      <c r="G5480" s="7">
        <v>2017</v>
      </c>
      <c r="H5480" s="7" t="s">
        <v>23</v>
      </c>
      <c r="I5480" s="7" t="s">
        <v>732</v>
      </c>
      <c r="J5480" s="7" t="s">
        <v>2731</v>
      </c>
    </row>
    <row r="5481" spans="1:10" x14ac:dyDescent="0.3">
      <c r="A5481" s="7" t="s">
        <v>21701</v>
      </c>
      <c r="B5481" s="7" t="s">
        <v>19</v>
      </c>
      <c r="C5481" s="7" t="s">
        <v>21702</v>
      </c>
      <c r="D5481" s="7" t="s">
        <v>78</v>
      </c>
      <c r="E5481" s="7" t="s">
        <v>14</v>
      </c>
      <c r="F5481" s="8">
        <v>42874</v>
      </c>
      <c r="G5481" s="7">
        <v>2017</v>
      </c>
      <c r="H5481" s="7" t="s">
        <v>23</v>
      </c>
      <c r="I5481" s="7" t="s">
        <v>24</v>
      </c>
      <c r="J5481" s="7" t="s">
        <v>644</v>
      </c>
    </row>
    <row r="5482" spans="1:10" x14ac:dyDescent="0.3">
      <c r="A5482" s="7" t="s">
        <v>11202</v>
      </c>
      <c r="B5482" s="7" t="s">
        <v>11</v>
      </c>
      <c r="C5482" s="7" t="s">
        <v>11203</v>
      </c>
      <c r="D5482" s="7" t="s">
        <v>6305</v>
      </c>
      <c r="E5482" s="7" t="s">
        <v>14</v>
      </c>
      <c r="F5482" s="8">
        <v>42871</v>
      </c>
      <c r="G5482" s="7">
        <v>2017</v>
      </c>
      <c r="H5482" s="7" t="s">
        <v>23</v>
      </c>
      <c r="I5482" s="7" t="s">
        <v>1199</v>
      </c>
      <c r="J5482" s="7" t="s">
        <v>767</v>
      </c>
    </row>
    <row r="5483" spans="1:10" x14ac:dyDescent="0.3">
      <c r="A5483" s="7" t="s">
        <v>11204</v>
      </c>
      <c r="B5483" s="7" t="s">
        <v>11</v>
      </c>
      <c r="C5483" s="7" t="s">
        <v>11205</v>
      </c>
      <c r="D5483" s="7" t="s">
        <v>10534</v>
      </c>
      <c r="E5483" s="7" t="s">
        <v>57</v>
      </c>
      <c r="F5483" s="8">
        <v>42870</v>
      </c>
      <c r="G5483" s="7">
        <v>1992</v>
      </c>
      <c r="H5483" s="7" t="s">
        <v>46</v>
      </c>
      <c r="I5483" s="7" t="s">
        <v>3271</v>
      </c>
      <c r="J5483" s="7" t="s">
        <v>927</v>
      </c>
    </row>
    <row r="5484" spans="1:10" x14ac:dyDescent="0.3">
      <c r="A5484" s="7" t="s">
        <v>11206</v>
      </c>
      <c r="B5484" s="7" t="s">
        <v>11</v>
      </c>
      <c r="C5484" s="7" t="s">
        <v>11207</v>
      </c>
      <c r="D5484" s="7" t="s">
        <v>11208</v>
      </c>
      <c r="E5484" s="7" t="s">
        <v>57</v>
      </c>
      <c r="F5484" s="8">
        <v>42870</v>
      </c>
      <c r="G5484" s="7">
        <v>1994</v>
      </c>
      <c r="H5484" s="7" t="s">
        <v>46</v>
      </c>
      <c r="I5484" s="7" t="s">
        <v>3526</v>
      </c>
      <c r="J5484" s="7" t="s">
        <v>472</v>
      </c>
    </row>
    <row r="5485" spans="1:10" x14ac:dyDescent="0.3">
      <c r="A5485" s="7" t="s">
        <v>11209</v>
      </c>
      <c r="B5485" s="7" t="s">
        <v>11</v>
      </c>
      <c r="C5485" s="7" t="s">
        <v>11210</v>
      </c>
      <c r="D5485" s="7" t="s">
        <v>11211</v>
      </c>
      <c r="E5485" s="7" t="s">
        <v>14</v>
      </c>
      <c r="F5485" s="8">
        <v>42870</v>
      </c>
      <c r="G5485" s="7">
        <v>2016</v>
      </c>
      <c r="H5485" s="7" t="s">
        <v>23</v>
      </c>
      <c r="I5485" s="7" t="s">
        <v>431</v>
      </c>
      <c r="J5485" s="7" t="s">
        <v>988</v>
      </c>
    </row>
    <row r="5486" spans="1:10" x14ac:dyDescent="0.3">
      <c r="A5486" s="7" t="s">
        <v>11212</v>
      </c>
      <c r="B5486" s="7" t="s">
        <v>11</v>
      </c>
      <c r="C5486" s="7" t="s">
        <v>11213</v>
      </c>
      <c r="D5486" s="7" t="s">
        <v>11214</v>
      </c>
      <c r="E5486" s="7" t="s">
        <v>14</v>
      </c>
      <c r="F5486" s="8">
        <v>42870</v>
      </c>
      <c r="G5486" s="7">
        <v>2010</v>
      </c>
      <c r="H5486" s="7" t="s">
        <v>46</v>
      </c>
      <c r="I5486" s="7" t="s">
        <v>3488</v>
      </c>
      <c r="J5486" s="7" t="s">
        <v>86</v>
      </c>
    </row>
    <row r="5487" spans="1:10" x14ac:dyDescent="0.3">
      <c r="A5487" s="7" t="s">
        <v>11215</v>
      </c>
      <c r="B5487" s="7" t="s">
        <v>11</v>
      </c>
      <c r="C5487" s="7" t="s">
        <v>11216</v>
      </c>
      <c r="D5487" s="7" t="s">
        <v>10534</v>
      </c>
      <c r="E5487" s="7" t="s">
        <v>57</v>
      </c>
      <c r="F5487" s="8">
        <v>42870</v>
      </c>
      <c r="G5487" s="7">
        <v>1995</v>
      </c>
      <c r="H5487" s="7" t="s">
        <v>46</v>
      </c>
      <c r="I5487" s="7" t="s">
        <v>663</v>
      </c>
      <c r="J5487" s="7" t="s">
        <v>81</v>
      </c>
    </row>
    <row r="5488" spans="1:10" x14ac:dyDescent="0.3">
      <c r="A5488" s="7" t="s">
        <v>11217</v>
      </c>
      <c r="B5488" s="7" t="s">
        <v>11</v>
      </c>
      <c r="C5488" s="7" t="s">
        <v>11218</v>
      </c>
      <c r="D5488" s="7" t="s">
        <v>11219</v>
      </c>
      <c r="E5488" s="7" t="s">
        <v>3126</v>
      </c>
      <c r="F5488" s="8">
        <v>42870</v>
      </c>
      <c r="G5488" s="7">
        <v>2016</v>
      </c>
      <c r="H5488" s="7" t="s">
        <v>23</v>
      </c>
      <c r="I5488" s="7" t="s">
        <v>231</v>
      </c>
      <c r="J5488" s="7" t="s">
        <v>66</v>
      </c>
    </row>
    <row r="5489" spans="1:10" x14ac:dyDescent="0.3">
      <c r="A5489" s="7" t="s">
        <v>11220</v>
      </c>
      <c r="B5489" s="7" t="s">
        <v>11</v>
      </c>
      <c r="C5489" s="7" t="s">
        <v>11221</v>
      </c>
      <c r="D5489" s="7" t="s">
        <v>2580</v>
      </c>
      <c r="E5489" s="7" t="s">
        <v>64</v>
      </c>
      <c r="F5489" s="8">
        <v>42868</v>
      </c>
      <c r="G5489" s="7">
        <v>2016</v>
      </c>
      <c r="H5489" s="7" t="s">
        <v>15</v>
      </c>
      <c r="I5489" s="7" t="s">
        <v>760</v>
      </c>
      <c r="J5489" s="7" t="s">
        <v>96</v>
      </c>
    </row>
    <row r="5490" spans="1:10" x14ac:dyDescent="0.3">
      <c r="A5490" s="7" t="s">
        <v>21717</v>
      </c>
      <c r="B5490" s="7" t="s">
        <v>19</v>
      </c>
      <c r="C5490" s="7" t="s">
        <v>21718</v>
      </c>
      <c r="D5490" s="7" t="s">
        <v>78</v>
      </c>
      <c r="E5490" s="7" t="s">
        <v>79</v>
      </c>
      <c r="F5490" s="8">
        <v>42867</v>
      </c>
      <c r="G5490" s="7">
        <v>2017</v>
      </c>
      <c r="H5490" s="7" t="s">
        <v>58</v>
      </c>
      <c r="I5490" s="7" t="s">
        <v>24</v>
      </c>
      <c r="J5490" s="7" t="s">
        <v>19634</v>
      </c>
    </row>
    <row r="5491" spans="1:10" x14ac:dyDescent="0.3">
      <c r="A5491" s="7" t="s">
        <v>11222</v>
      </c>
      <c r="B5491" s="7" t="s">
        <v>11</v>
      </c>
      <c r="C5491" s="7" t="s">
        <v>11223</v>
      </c>
      <c r="D5491" s="7" t="s">
        <v>11224</v>
      </c>
      <c r="E5491" s="7" t="s">
        <v>14</v>
      </c>
      <c r="F5491" s="8">
        <v>42867</v>
      </c>
      <c r="G5491" s="7">
        <v>2017</v>
      </c>
      <c r="H5491" s="7" t="s">
        <v>23</v>
      </c>
      <c r="I5491" s="7" t="s">
        <v>732</v>
      </c>
      <c r="J5491" s="7" t="s">
        <v>17</v>
      </c>
    </row>
    <row r="5492" spans="1:10" x14ac:dyDescent="0.3">
      <c r="A5492" s="7" t="s">
        <v>11225</v>
      </c>
      <c r="B5492" s="7" t="s">
        <v>11</v>
      </c>
      <c r="C5492" s="7" t="s">
        <v>11226</v>
      </c>
      <c r="D5492" s="7" t="s">
        <v>11227</v>
      </c>
      <c r="E5492" s="7" t="s">
        <v>45</v>
      </c>
      <c r="F5492" s="8">
        <v>42867</v>
      </c>
      <c r="G5492" s="7">
        <v>2017</v>
      </c>
      <c r="H5492" s="7" t="s">
        <v>23</v>
      </c>
      <c r="I5492" s="7" t="s">
        <v>297</v>
      </c>
      <c r="J5492" s="7" t="s">
        <v>11228</v>
      </c>
    </row>
    <row r="5493" spans="1:10" x14ac:dyDescent="0.3">
      <c r="A5493" s="7" t="s">
        <v>11229</v>
      </c>
      <c r="B5493" s="7" t="s">
        <v>11</v>
      </c>
      <c r="C5493" s="7" t="s">
        <v>11230</v>
      </c>
      <c r="D5493" s="7" t="s">
        <v>11231</v>
      </c>
      <c r="E5493" s="7" t="s">
        <v>22</v>
      </c>
      <c r="F5493" s="8">
        <v>42867</v>
      </c>
      <c r="G5493" s="7">
        <v>2017</v>
      </c>
      <c r="H5493" s="7" t="s">
        <v>58</v>
      </c>
      <c r="I5493" s="7" t="s">
        <v>760</v>
      </c>
      <c r="J5493" s="7" t="s">
        <v>108</v>
      </c>
    </row>
    <row r="5494" spans="1:10" x14ac:dyDescent="0.3">
      <c r="A5494" s="7" t="s">
        <v>11232</v>
      </c>
      <c r="B5494" s="7" t="s">
        <v>11</v>
      </c>
      <c r="C5494" s="7" t="s">
        <v>11233</v>
      </c>
      <c r="D5494" s="7" t="s">
        <v>11234</v>
      </c>
      <c r="E5494" s="7" t="s">
        <v>14</v>
      </c>
      <c r="F5494" s="8">
        <v>42864</v>
      </c>
      <c r="G5494" s="7">
        <v>2017</v>
      </c>
      <c r="H5494" s="7" t="s">
        <v>23</v>
      </c>
      <c r="I5494" s="7" t="s">
        <v>139</v>
      </c>
      <c r="J5494" s="7" t="s">
        <v>767</v>
      </c>
    </row>
    <row r="5495" spans="1:10" x14ac:dyDescent="0.3">
      <c r="A5495" s="7" t="s">
        <v>11235</v>
      </c>
      <c r="B5495" s="7" t="s">
        <v>11</v>
      </c>
      <c r="C5495" s="7" t="s">
        <v>11236</v>
      </c>
      <c r="D5495" s="7" t="s">
        <v>11237</v>
      </c>
      <c r="E5495" s="7" t="s">
        <v>14</v>
      </c>
      <c r="F5495" s="8">
        <v>42860</v>
      </c>
      <c r="G5495" s="7">
        <v>2017</v>
      </c>
      <c r="H5495" s="7" t="s">
        <v>23</v>
      </c>
      <c r="I5495" s="7" t="s">
        <v>1572</v>
      </c>
      <c r="J5495" s="7" t="s">
        <v>96</v>
      </c>
    </row>
    <row r="5496" spans="1:10" x14ac:dyDescent="0.3">
      <c r="A5496" s="7" t="s">
        <v>20702</v>
      </c>
      <c r="B5496" s="7" t="s">
        <v>19</v>
      </c>
      <c r="C5496" s="7" t="s">
        <v>20703</v>
      </c>
      <c r="D5496" s="7" t="s">
        <v>78</v>
      </c>
      <c r="E5496" s="7" t="s">
        <v>675</v>
      </c>
      <c r="F5496" s="8">
        <v>42860</v>
      </c>
      <c r="G5496" s="7">
        <v>2017</v>
      </c>
      <c r="H5496" s="7" t="s">
        <v>106</v>
      </c>
      <c r="I5496" s="7" t="s">
        <v>310</v>
      </c>
      <c r="J5496" s="7" t="s">
        <v>111</v>
      </c>
    </row>
    <row r="5497" spans="1:10" x14ac:dyDescent="0.3">
      <c r="A5497" s="7" t="s">
        <v>11186</v>
      </c>
      <c r="B5497" s="7" t="s">
        <v>11</v>
      </c>
      <c r="C5497" s="7" t="s">
        <v>11187</v>
      </c>
      <c r="D5497" s="7" t="s">
        <v>11188</v>
      </c>
      <c r="E5497" s="7" t="s">
        <v>1209</v>
      </c>
      <c r="F5497" s="8">
        <v>42860</v>
      </c>
      <c r="G5497" s="7">
        <v>2017</v>
      </c>
      <c r="H5497" s="7" t="s">
        <v>23</v>
      </c>
      <c r="I5497" s="7" t="s">
        <v>2528</v>
      </c>
      <c r="J5497" s="7" t="s">
        <v>767</v>
      </c>
    </row>
    <row r="5498" spans="1:10" x14ac:dyDescent="0.3">
      <c r="A5498" s="7" t="s">
        <v>11238</v>
      </c>
      <c r="B5498" s="7" t="s">
        <v>11</v>
      </c>
      <c r="C5498" s="7" t="s">
        <v>11239</v>
      </c>
      <c r="D5498" s="7" t="s">
        <v>11240</v>
      </c>
      <c r="E5498" s="7" t="s">
        <v>14</v>
      </c>
      <c r="F5498" s="8">
        <v>42860</v>
      </c>
      <c r="G5498" s="7">
        <v>2017</v>
      </c>
      <c r="H5498" s="7" t="s">
        <v>34</v>
      </c>
      <c r="I5498" s="7" t="s">
        <v>264</v>
      </c>
      <c r="J5498" s="7" t="s">
        <v>4319</v>
      </c>
    </row>
    <row r="5499" spans="1:10" x14ac:dyDescent="0.3">
      <c r="A5499" s="7" t="s">
        <v>11241</v>
      </c>
      <c r="B5499" s="7" t="s">
        <v>11</v>
      </c>
      <c r="C5499" s="7" t="s">
        <v>11242</v>
      </c>
      <c r="D5499" s="7" t="s">
        <v>11243</v>
      </c>
      <c r="E5499" s="7" t="s">
        <v>14</v>
      </c>
      <c r="F5499" s="8">
        <v>42857</v>
      </c>
      <c r="G5499" s="7">
        <v>2017</v>
      </c>
      <c r="H5499" s="7" t="s">
        <v>23</v>
      </c>
      <c r="I5499" s="7" t="s">
        <v>1195</v>
      </c>
      <c r="J5499" s="7" t="s">
        <v>767</v>
      </c>
    </row>
    <row r="5500" spans="1:10" x14ac:dyDescent="0.3">
      <c r="A5500" s="7" t="s">
        <v>11244</v>
      </c>
      <c r="B5500" s="7" t="s">
        <v>11</v>
      </c>
      <c r="C5500" s="7" t="s">
        <v>11245</v>
      </c>
      <c r="D5500" s="7" t="s">
        <v>11246</v>
      </c>
      <c r="E5500" s="7" t="s">
        <v>4213</v>
      </c>
      <c r="F5500" s="8">
        <v>42856</v>
      </c>
      <c r="G5500" s="7">
        <v>2016</v>
      </c>
      <c r="H5500" s="7" t="s">
        <v>23</v>
      </c>
      <c r="I5500" s="7" t="s">
        <v>227</v>
      </c>
      <c r="J5500" s="7" t="s">
        <v>41</v>
      </c>
    </row>
    <row r="5501" spans="1:10" x14ac:dyDescent="0.3">
      <c r="A5501" s="7" t="s">
        <v>11247</v>
      </c>
      <c r="B5501" s="7" t="s">
        <v>11</v>
      </c>
      <c r="C5501" s="7" t="s">
        <v>11248</v>
      </c>
      <c r="D5501" s="7" t="s">
        <v>6443</v>
      </c>
      <c r="E5501" s="7" t="s">
        <v>57</v>
      </c>
      <c r="F5501" s="8">
        <v>42856</v>
      </c>
      <c r="G5501" s="7">
        <v>1996</v>
      </c>
      <c r="H5501" s="7" t="s">
        <v>46</v>
      </c>
      <c r="I5501" s="7" t="s">
        <v>1460</v>
      </c>
      <c r="J5501" s="7" t="s">
        <v>481</v>
      </c>
    </row>
    <row r="5502" spans="1:10" x14ac:dyDescent="0.3">
      <c r="A5502" s="7" t="s">
        <v>11249</v>
      </c>
      <c r="B5502" s="7" t="s">
        <v>11</v>
      </c>
      <c r="C5502" s="7" t="s">
        <v>11250</v>
      </c>
      <c r="D5502" s="7" t="s">
        <v>11251</v>
      </c>
      <c r="E5502" s="7" t="s">
        <v>57</v>
      </c>
      <c r="F5502" s="8">
        <v>42856</v>
      </c>
      <c r="G5502" s="7">
        <v>1996</v>
      </c>
      <c r="H5502" s="7" t="s">
        <v>46</v>
      </c>
      <c r="I5502" s="7" t="s">
        <v>9864</v>
      </c>
      <c r="J5502" s="7" t="s">
        <v>472</v>
      </c>
    </row>
    <row r="5503" spans="1:10" x14ac:dyDescent="0.3">
      <c r="A5503" s="7" t="s">
        <v>11252</v>
      </c>
      <c r="B5503" s="7" t="s">
        <v>11</v>
      </c>
      <c r="C5503" s="7" t="s">
        <v>11253</v>
      </c>
      <c r="D5503" s="7" t="s">
        <v>11254</v>
      </c>
      <c r="E5503" s="7" t="s">
        <v>22</v>
      </c>
      <c r="F5503" s="8">
        <v>42856</v>
      </c>
      <c r="G5503" s="7">
        <v>2016</v>
      </c>
      <c r="H5503" s="7" t="s">
        <v>23</v>
      </c>
      <c r="I5503" s="7" t="s">
        <v>340</v>
      </c>
      <c r="J5503" s="7" t="s">
        <v>223</v>
      </c>
    </row>
    <row r="5504" spans="1:10" x14ac:dyDescent="0.3">
      <c r="A5504" s="7" t="s">
        <v>11255</v>
      </c>
      <c r="B5504" s="7" t="s">
        <v>11</v>
      </c>
      <c r="C5504" s="7" t="s">
        <v>11256</v>
      </c>
      <c r="D5504" s="7" t="s">
        <v>4228</v>
      </c>
      <c r="E5504" s="7" t="s">
        <v>22</v>
      </c>
      <c r="F5504" s="8">
        <v>42856</v>
      </c>
      <c r="G5504" s="7">
        <v>2016</v>
      </c>
      <c r="H5504" s="7" t="s">
        <v>23</v>
      </c>
      <c r="I5504" s="7" t="s">
        <v>291</v>
      </c>
      <c r="J5504" s="7" t="s">
        <v>232</v>
      </c>
    </row>
    <row r="5505" spans="1:10" x14ac:dyDescent="0.3">
      <c r="A5505" s="7" t="s">
        <v>11257</v>
      </c>
      <c r="B5505" s="7" t="s">
        <v>11</v>
      </c>
      <c r="C5505" s="7" t="s">
        <v>11258</v>
      </c>
      <c r="D5505" s="7" t="s">
        <v>11140</v>
      </c>
      <c r="E5505" s="7" t="s">
        <v>45</v>
      </c>
      <c r="F5505" s="8">
        <v>42856</v>
      </c>
      <c r="G5505" s="7">
        <v>2017</v>
      </c>
      <c r="H5505" s="7" t="s">
        <v>34</v>
      </c>
      <c r="I5505" s="7" t="s">
        <v>857</v>
      </c>
      <c r="J5505" s="7" t="s">
        <v>17</v>
      </c>
    </row>
    <row r="5506" spans="1:10" x14ac:dyDescent="0.3">
      <c r="A5506" s="7" t="s">
        <v>11259</v>
      </c>
      <c r="B5506" s="7" t="s">
        <v>11</v>
      </c>
      <c r="C5506" s="7" t="s">
        <v>11260</v>
      </c>
      <c r="D5506" s="7" t="s">
        <v>11261</v>
      </c>
      <c r="E5506" s="7" t="s">
        <v>741</v>
      </c>
      <c r="F5506" s="8">
        <v>42856</v>
      </c>
      <c r="G5506" s="7">
        <v>2017</v>
      </c>
      <c r="H5506" s="7" t="s">
        <v>23</v>
      </c>
      <c r="I5506" s="7" t="s">
        <v>335</v>
      </c>
      <c r="J5506" s="7" t="s">
        <v>481</v>
      </c>
    </row>
    <row r="5507" spans="1:10" x14ac:dyDescent="0.3">
      <c r="A5507" s="7" t="s">
        <v>11262</v>
      </c>
      <c r="B5507" s="7" t="s">
        <v>11</v>
      </c>
      <c r="C5507" s="7" t="s">
        <v>11263</v>
      </c>
      <c r="D5507" s="7" t="s">
        <v>11264</v>
      </c>
      <c r="E5507" s="7" t="s">
        <v>57</v>
      </c>
      <c r="F5507" s="8">
        <v>42856</v>
      </c>
      <c r="G5507" s="7">
        <v>2015</v>
      </c>
      <c r="H5507" s="7" t="s">
        <v>23</v>
      </c>
      <c r="I5507" s="7" t="s">
        <v>811</v>
      </c>
      <c r="J5507" s="7" t="s">
        <v>41</v>
      </c>
    </row>
    <row r="5508" spans="1:10" x14ac:dyDescent="0.3">
      <c r="A5508" s="7" t="s">
        <v>11265</v>
      </c>
      <c r="B5508" s="7" t="s">
        <v>11</v>
      </c>
      <c r="C5508" s="7" t="s">
        <v>11266</v>
      </c>
      <c r="D5508" s="7" t="s">
        <v>11267</v>
      </c>
      <c r="E5508" s="7" t="s">
        <v>741</v>
      </c>
      <c r="F5508" s="8">
        <v>42856</v>
      </c>
      <c r="G5508" s="7">
        <v>2016</v>
      </c>
      <c r="H5508" s="7" t="s">
        <v>23</v>
      </c>
      <c r="I5508" s="7" t="s">
        <v>353</v>
      </c>
      <c r="J5508" s="7" t="s">
        <v>127</v>
      </c>
    </row>
    <row r="5509" spans="1:10" x14ac:dyDescent="0.3">
      <c r="A5509" s="7" t="s">
        <v>11268</v>
      </c>
      <c r="B5509" s="7" t="s">
        <v>11</v>
      </c>
      <c r="C5509" s="7" t="s">
        <v>11269</v>
      </c>
      <c r="D5509" s="7" t="s">
        <v>11270</v>
      </c>
      <c r="E5509" s="7" t="s">
        <v>416</v>
      </c>
      <c r="F5509" s="8">
        <v>42856</v>
      </c>
      <c r="G5509" s="7">
        <v>2016</v>
      </c>
      <c r="H5509" s="7" t="s">
        <v>23</v>
      </c>
      <c r="I5509" s="7" t="s">
        <v>52</v>
      </c>
      <c r="J5509" s="7" t="s">
        <v>66</v>
      </c>
    </row>
    <row r="5510" spans="1:10" x14ac:dyDescent="0.3">
      <c r="A5510" s="7" t="s">
        <v>11271</v>
      </c>
      <c r="B5510" s="7" t="s">
        <v>11</v>
      </c>
      <c r="C5510" s="7" t="s">
        <v>11272</v>
      </c>
      <c r="D5510" s="7" t="s">
        <v>11273</v>
      </c>
      <c r="E5510" s="7" t="s">
        <v>14</v>
      </c>
      <c r="F5510" s="8">
        <v>42853</v>
      </c>
      <c r="G5510" s="7">
        <v>2017</v>
      </c>
      <c r="H5510" s="7" t="s">
        <v>46</v>
      </c>
      <c r="I5510" s="7" t="s">
        <v>1572</v>
      </c>
      <c r="J5510" s="7" t="s">
        <v>17</v>
      </c>
    </row>
    <row r="5511" spans="1:10" x14ac:dyDescent="0.3">
      <c r="A5511" s="7" t="s">
        <v>21703</v>
      </c>
      <c r="B5511" s="7" t="s">
        <v>19</v>
      </c>
      <c r="C5511" s="7" t="s">
        <v>21704</v>
      </c>
      <c r="D5511" s="7" t="s">
        <v>78</v>
      </c>
      <c r="E5511" s="7" t="s">
        <v>1629</v>
      </c>
      <c r="F5511" s="8">
        <v>42853</v>
      </c>
      <c r="G5511" s="7">
        <v>2015</v>
      </c>
      <c r="H5511" s="7" t="s">
        <v>46</v>
      </c>
      <c r="I5511" s="7" t="s">
        <v>24</v>
      </c>
      <c r="J5511" s="7" t="s">
        <v>991</v>
      </c>
    </row>
    <row r="5512" spans="1:10" x14ac:dyDescent="0.3">
      <c r="A5512" s="7" t="s">
        <v>21705</v>
      </c>
      <c r="B5512" s="7" t="s">
        <v>19</v>
      </c>
      <c r="C5512" s="7" t="s">
        <v>21706</v>
      </c>
      <c r="D5512" s="7" t="s">
        <v>78</v>
      </c>
      <c r="E5512" s="7" t="s">
        <v>1629</v>
      </c>
      <c r="F5512" s="8">
        <v>42853</v>
      </c>
      <c r="G5512" s="7">
        <v>2010</v>
      </c>
      <c r="H5512" s="7" t="s">
        <v>46</v>
      </c>
      <c r="I5512" s="7" t="s">
        <v>24</v>
      </c>
      <c r="J5512" s="7" t="s">
        <v>5891</v>
      </c>
    </row>
    <row r="5513" spans="1:10" x14ac:dyDescent="0.3">
      <c r="A5513" s="7" t="s">
        <v>11274</v>
      </c>
      <c r="B5513" s="7" t="s">
        <v>11</v>
      </c>
      <c r="C5513" s="7" t="s">
        <v>11275</v>
      </c>
      <c r="D5513" s="7" t="s">
        <v>681</v>
      </c>
      <c r="E5513" s="7" t="s">
        <v>14</v>
      </c>
      <c r="F5513" s="8">
        <v>42853</v>
      </c>
      <c r="G5513" s="7">
        <v>2017</v>
      </c>
      <c r="H5513" s="7" t="s">
        <v>23</v>
      </c>
      <c r="I5513" s="7" t="s">
        <v>3996</v>
      </c>
      <c r="J5513" s="7" t="s">
        <v>486</v>
      </c>
    </row>
    <row r="5514" spans="1:10" x14ac:dyDescent="0.3">
      <c r="A5514" s="7" t="s">
        <v>11276</v>
      </c>
      <c r="B5514" s="7" t="s">
        <v>11</v>
      </c>
      <c r="C5514" s="7" t="s">
        <v>11277</v>
      </c>
      <c r="D5514" s="7" t="s">
        <v>11278</v>
      </c>
      <c r="E5514" s="7" t="s">
        <v>741</v>
      </c>
      <c r="F5514" s="8">
        <v>42853</v>
      </c>
      <c r="G5514" s="7">
        <v>2017</v>
      </c>
      <c r="H5514" s="7" t="s">
        <v>23</v>
      </c>
      <c r="I5514" s="7" t="s">
        <v>340</v>
      </c>
      <c r="J5514" s="7" t="s">
        <v>279</v>
      </c>
    </row>
    <row r="5515" spans="1:10" x14ac:dyDescent="0.3">
      <c r="A5515" s="7" t="s">
        <v>21707</v>
      </c>
      <c r="B5515" s="7" t="s">
        <v>19</v>
      </c>
      <c r="C5515" s="7" t="s">
        <v>21708</v>
      </c>
      <c r="D5515" s="7" t="s">
        <v>78</v>
      </c>
      <c r="E5515" s="7" t="s">
        <v>1629</v>
      </c>
      <c r="F5515" s="8">
        <v>42853</v>
      </c>
      <c r="G5515" s="7">
        <v>2015</v>
      </c>
      <c r="H5515" s="7" t="s">
        <v>46</v>
      </c>
      <c r="I5515" s="7" t="s">
        <v>24</v>
      </c>
      <c r="J5515" s="7" t="s">
        <v>991</v>
      </c>
    </row>
    <row r="5516" spans="1:10" x14ac:dyDescent="0.3">
      <c r="A5516" s="7" t="s">
        <v>21709</v>
      </c>
      <c r="B5516" s="7" t="s">
        <v>19</v>
      </c>
      <c r="C5516" s="7" t="s">
        <v>21710</v>
      </c>
      <c r="D5516" s="7" t="s">
        <v>78</v>
      </c>
      <c r="E5516" s="7" t="s">
        <v>416</v>
      </c>
      <c r="F5516" s="8">
        <v>42852</v>
      </c>
      <c r="G5516" s="7">
        <v>2017</v>
      </c>
      <c r="H5516" s="7" t="s">
        <v>23</v>
      </c>
      <c r="I5516" s="7" t="s">
        <v>172</v>
      </c>
      <c r="J5516" s="7" t="s">
        <v>197</v>
      </c>
    </row>
    <row r="5517" spans="1:10" x14ac:dyDescent="0.3">
      <c r="A5517" s="7" t="s">
        <v>11279</v>
      </c>
      <c r="B5517" s="7" t="s">
        <v>11</v>
      </c>
      <c r="C5517" s="7" t="s">
        <v>11280</v>
      </c>
      <c r="D5517" s="7" t="s">
        <v>11281</v>
      </c>
      <c r="E5517" s="7" t="s">
        <v>57</v>
      </c>
      <c r="F5517" s="8">
        <v>42850</v>
      </c>
      <c r="G5517" s="7">
        <v>2016</v>
      </c>
      <c r="H5517" s="7" t="s">
        <v>46</v>
      </c>
      <c r="I5517" s="7" t="s">
        <v>2975</v>
      </c>
      <c r="J5517" s="7" t="s">
        <v>472</v>
      </c>
    </row>
    <row r="5518" spans="1:10" x14ac:dyDescent="0.3">
      <c r="A5518" s="7" t="s">
        <v>11282</v>
      </c>
      <c r="B5518" s="7" t="s">
        <v>11</v>
      </c>
      <c r="C5518" s="7" t="s">
        <v>11283</v>
      </c>
      <c r="D5518" s="7" t="s">
        <v>11284</v>
      </c>
      <c r="E5518" s="7" t="s">
        <v>247</v>
      </c>
      <c r="F5518" s="8">
        <v>42850</v>
      </c>
      <c r="G5518" s="7">
        <v>2016</v>
      </c>
      <c r="H5518" s="7" t="s">
        <v>272</v>
      </c>
      <c r="I5518" s="7" t="s">
        <v>157</v>
      </c>
      <c r="J5518" s="7" t="s">
        <v>66</v>
      </c>
    </row>
    <row r="5519" spans="1:10" x14ac:dyDescent="0.3">
      <c r="A5519" s="7" t="s">
        <v>11285</v>
      </c>
      <c r="B5519" s="7" t="s">
        <v>11</v>
      </c>
      <c r="C5519" s="7" t="s">
        <v>11286</v>
      </c>
      <c r="D5519" s="7" t="s">
        <v>11287</v>
      </c>
      <c r="E5519" s="7" t="s">
        <v>2521</v>
      </c>
      <c r="F5519" s="8">
        <v>42850</v>
      </c>
      <c r="G5519" s="7">
        <v>2016</v>
      </c>
      <c r="H5519" s="7" t="s">
        <v>23</v>
      </c>
      <c r="I5519" s="7" t="s">
        <v>619</v>
      </c>
      <c r="J5519" s="7" t="s">
        <v>223</v>
      </c>
    </row>
    <row r="5520" spans="1:10" x14ac:dyDescent="0.3">
      <c r="A5520" s="7" t="s">
        <v>11288</v>
      </c>
      <c r="B5520" s="7" t="s">
        <v>11</v>
      </c>
      <c r="C5520" s="7" t="s">
        <v>11289</v>
      </c>
      <c r="D5520" s="7" t="s">
        <v>6017</v>
      </c>
      <c r="E5520" s="7" t="s">
        <v>14</v>
      </c>
      <c r="F5520" s="8">
        <v>42850</v>
      </c>
      <c r="G5520" s="7">
        <v>2017</v>
      </c>
      <c r="H5520" s="7" t="s">
        <v>23</v>
      </c>
      <c r="I5520" s="7" t="s">
        <v>1697</v>
      </c>
      <c r="J5520" s="7" t="s">
        <v>767</v>
      </c>
    </row>
    <row r="5521" spans="1:10" x14ac:dyDescent="0.3">
      <c r="A5521" s="7" t="s">
        <v>21711</v>
      </c>
      <c r="B5521" s="7" t="s">
        <v>19</v>
      </c>
      <c r="C5521" s="7" t="s">
        <v>21712</v>
      </c>
      <c r="D5521" s="7" t="s">
        <v>78</v>
      </c>
      <c r="E5521" s="7" t="s">
        <v>741</v>
      </c>
      <c r="F5521" s="8">
        <v>42847</v>
      </c>
      <c r="G5521" s="7">
        <v>2016</v>
      </c>
      <c r="H5521" s="7" t="s">
        <v>58</v>
      </c>
      <c r="I5521" s="7" t="s">
        <v>24</v>
      </c>
      <c r="J5521" s="7" t="s">
        <v>200</v>
      </c>
    </row>
    <row r="5522" spans="1:10" x14ac:dyDescent="0.3">
      <c r="A5522" s="7" t="s">
        <v>21713</v>
      </c>
      <c r="B5522" s="7" t="s">
        <v>19</v>
      </c>
      <c r="C5522" s="7" t="s">
        <v>21714</v>
      </c>
      <c r="D5522" s="7" t="s">
        <v>78</v>
      </c>
      <c r="E5522" s="7" t="s">
        <v>14</v>
      </c>
      <c r="F5522" s="8">
        <v>42846</v>
      </c>
      <c r="G5522" s="7">
        <v>2017</v>
      </c>
      <c r="H5522" s="7" t="s">
        <v>23</v>
      </c>
      <c r="I5522" s="7" t="s">
        <v>24</v>
      </c>
      <c r="J5522" s="7" t="s">
        <v>164</v>
      </c>
    </row>
    <row r="5523" spans="1:10" x14ac:dyDescent="0.3">
      <c r="A5523" s="7" t="s">
        <v>11290</v>
      </c>
      <c r="B5523" s="7" t="s">
        <v>19</v>
      </c>
      <c r="C5523" s="7" t="s">
        <v>11291</v>
      </c>
      <c r="D5523" s="7" t="s">
        <v>11292</v>
      </c>
      <c r="E5523" s="7" t="s">
        <v>14</v>
      </c>
      <c r="F5523" s="8">
        <v>42846</v>
      </c>
      <c r="G5523" s="7">
        <v>2017</v>
      </c>
      <c r="H5523" s="7" t="s">
        <v>23</v>
      </c>
      <c r="I5523" s="7" t="s">
        <v>24</v>
      </c>
      <c r="J5523" s="7" t="s">
        <v>203</v>
      </c>
    </row>
    <row r="5524" spans="1:10" x14ac:dyDescent="0.3">
      <c r="A5524" s="7" t="s">
        <v>11293</v>
      </c>
      <c r="B5524" s="7" t="s">
        <v>11</v>
      </c>
      <c r="C5524" s="7" t="s">
        <v>11294</v>
      </c>
      <c r="D5524" s="7" t="s">
        <v>11295</v>
      </c>
      <c r="E5524" s="7" t="s">
        <v>14</v>
      </c>
      <c r="F5524" s="8">
        <v>42846</v>
      </c>
      <c r="G5524" s="7">
        <v>2017</v>
      </c>
      <c r="H5524" s="7" t="s">
        <v>23</v>
      </c>
      <c r="I5524" s="7" t="s">
        <v>667</v>
      </c>
      <c r="J5524" s="7" t="s">
        <v>3980</v>
      </c>
    </row>
    <row r="5525" spans="1:10" x14ac:dyDescent="0.3">
      <c r="A5525" s="7" t="s">
        <v>21719</v>
      </c>
      <c r="B5525" s="7" t="s">
        <v>19</v>
      </c>
      <c r="C5525" s="7" t="s">
        <v>21720</v>
      </c>
      <c r="D5525" s="7" t="s">
        <v>78</v>
      </c>
      <c r="E5525" s="7" t="s">
        <v>14</v>
      </c>
      <c r="F5525" s="8">
        <v>42846</v>
      </c>
      <c r="G5525" s="7">
        <v>2017</v>
      </c>
      <c r="H5525" s="7" t="s">
        <v>58</v>
      </c>
      <c r="I5525" s="7" t="s">
        <v>184</v>
      </c>
      <c r="J5525" s="7" t="s">
        <v>200</v>
      </c>
    </row>
    <row r="5526" spans="1:10" x14ac:dyDescent="0.3">
      <c r="A5526" s="7" t="s">
        <v>11296</v>
      </c>
      <c r="B5526" s="7" t="s">
        <v>11</v>
      </c>
      <c r="C5526" s="7" t="s">
        <v>11297</v>
      </c>
      <c r="D5526" s="7" t="s">
        <v>11298</v>
      </c>
      <c r="E5526" s="7" t="s">
        <v>14</v>
      </c>
      <c r="F5526" s="8">
        <v>42846</v>
      </c>
      <c r="G5526" s="7">
        <v>2017</v>
      </c>
      <c r="H5526" s="7" t="s">
        <v>23</v>
      </c>
      <c r="I5526" s="7" t="s">
        <v>353</v>
      </c>
      <c r="J5526" s="7" t="s">
        <v>988</v>
      </c>
    </row>
    <row r="5527" spans="1:10" x14ac:dyDescent="0.3">
      <c r="A5527" s="7" t="s">
        <v>11299</v>
      </c>
      <c r="B5527" s="7" t="s">
        <v>11</v>
      </c>
      <c r="C5527" s="7" t="s">
        <v>11300</v>
      </c>
      <c r="D5527" s="7" t="s">
        <v>8030</v>
      </c>
      <c r="E5527" s="7" t="s">
        <v>14</v>
      </c>
      <c r="F5527" s="8">
        <v>42843</v>
      </c>
      <c r="G5527" s="7">
        <v>2017</v>
      </c>
      <c r="H5527" s="7" t="s">
        <v>23</v>
      </c>
      <c r="I5527" s="7" t="s">
        <v>4156</v>
      </c>
      <c r="J5527" s="7" t="s">
        <v>767</v>
      </c>
    </row>
    <row r="5528" spans="1:10" x14ac:dyDescent="0.3">
      <c r="A5528" s="7" t="s">
        <v>11301</v>
      </c>
      <c r="B5528" s="7" t="s">
        <v>11</v>
      </c>
      <c r="C5528" s="7" t="s">
        <v>11302</v>
      </c>
      <c r="D5528" s="7" t="s">
        <v>4241</v>
      </c>
      <c r="E5528" s="7" t="s">
        <v>64</v>
      </c>
      <c r="F5528" s="8">
        <v>42840</v>
      </c>
      <c r="G5528" s="7">
        <v>2014</v>
      </c>
      <c r="H5528" s="7" t="s">
        <v>34</v>
      </c>
      <c r="I5528" s="7" t="s">
        <v>152</v>
      </c>
      <c r="J5528" s="7" t="s">
        <v>70</v>
      </c>
    </row>
    <row r="5529" spans="1:10" x14ac:dyDescent="0.3">
      <c r="A5529" s="7" t="s">
        <v>11303</v>
      </c>
      <c r="B5529" s="7" t="s">
        <v>11</v>
      </c>
      <c r="C5529" s="7" t="s">
        <v>11304</v>
      </c>
      <c r="D5529" s="7" t="s">
        <v>4241</v>
      </c>
      <c r="E5529" s="7" t="s">
        <v>64</v>
      </c>
      <c r="F5529" s="8">
        <v>42840</v>
      </c>
      <c r="G5529" s="7">
        <v>2014</v>
      </c>
      <c r="H5529" s="7" t="s">
        <v>46</v>
      </c>
      <c r="I5529" s="7" t="s">
        <v>236</v>
      </c>
      <c r="J5529" s="7" t="s">
        <v>70</v>
      </c>
    </row>
    <row r="5530" spans="1:10" x14ac:dyDescent="0.3">
      <c r="A5530" s="7" t="s">
        <v>11305</v>
      </c>
      <c r="B5530" s="7" t="s">
        <v>11</v>
      </c>
      <c r="C5530" s="7" t="s">
        <v>11306</v>
      </c>
      <c r="D5530" s="7" t="s">
        <v>4241</v>
      </c>
      <c r="E5530" s="7" t="s">
        <v>64</v>
      </c>
      <c r="F5530" s="8">
        <v>42840</v>
      </c>
      <c r="G5530" s="7">
        <v>2016</v>
      </c>
      <c r="H5530" s="7" t="s">
        <v>46</v>
      </c>
      <c r="I5530" s="7" t="s">
        <v>846</v>
      </c>
      <c r="J5530" s="7" t="s">
        <v>70</v>
      </c>
    </row>
    <row r="5531" spans="1:10" x14ac:dyDescent="0.3">
      <c r="A5531" s="7" t="s">
        <v>11307</v>
      </c>
      <c r="B5531" s="7" t="s">
        <v>11</v>
      </c>
      <c r="C5531" s="7" t="s">
        <v>11308</v>
      </c>
      <c r="D5531" s="7" t="s">
        <v>11309</v>
      </c>
      <c r="E5531" s="7" t="s">
        <v>771</v>
      </c>
      <c r="F5531" s="8">
        <v>42840</v>
      </c>
      <c r="G5531" s="7">
        <v>2017</v>
      </c>
      <c r="H5531" s="7" t="s">
        <v>23</v>
      </c>
      <c r="I5531" s="7" t="s">
        <v>291</v>
      </c>
      <c r="J5531" s="7" t="s">
        <v>472</v>
      </c>
    </row>
    <row r="5532" spans="1:10" x14ac:dyDescent="0.3">
      <c r="A5532" s="7" t="s">
        <v>11310</v>
      </c>
      <c r="B5532" s="7" t="s">
        <v>11</v>
      </c>
      <c r="C5532" s="7" t="s">
        <v>11311</v>
      </c>
      <c r="D5532" s="7" t="s">
        <v>371</v>
      </c>
      <c r="E5532" s="7" t="s">
        <v>372</v>
      </c>
      <c r="F5532" s="8">
        <v>42840</v>
      </c>
      <c r="G5532" s="7">
        <v>2016</v>
      </c>
      <c r="H5532" s="7" t="s">
        <v>46</v>
      </c>
      <c r="I5532" s="7" t="s">
        <v>732</v>
      </c>
      <c r="J5532" s="7" t="s">
        <v>472</v>
      </c>
    </row>
    <row r="5533" spans="1:10" x14ac:dyDescent="0.3">
      <c r="A5533" s="7" t="s">
        <v>11312</v>
      </c>
      <c r="B5533" s="7" t="s">
        <v>11</v>
      </c>
      <c r="C5533" s="7" t="s">
        <v>11313</v>
      </c>
      <c r="D5533" s="7" t="s">
        <v>11314</v>
      </c>
      <c r="E5533" s="7" t="s">
        <v>22</v>
      </c>
      <c r="F5533" s="8">
        <v>42839</v>
      </c>
      <c r="G5533" s="7">
        <v>2016</v>
      </c>
      <c r="H5533" s="7" t="s">
        <v>46</v>
      </c>
      <c r="I5533" s="7" t="s">
        <v>1572</v>
      </c>
      <c r="J5533" s="7" t="s">
        <v>481</v>
      </c>
    </row>
    <row r="5534" spans="1:10" x14ac:dyDescent="0.3">
      <c r="A5534" s="7" t="s">
        <v>11315</v>
      </c>
      <c r="B5534" s="7" t="s">
        <v>11</v>
      </c>
      <c r="C5534" s="7" t="s">
        <v>11316</v>
      </c>
      <c r="D5534" s="7" t="s">
        <v>11317</v>
      </c>
      <c r="E5534" s="7" t="s">
        <v>416</v>
      </c>
      <c r="F5534" s="8">
        <v>42839</v>
      </c>
      <c r="G5534" s="7">
        <v>2016</v>
      </c>
      <c r="H5534" s="7" t="s">
        <v>23</v>
      </c>
      <c r="I5534" s="7" t="s">
        <v>421</v>
      </c>
      <c r="J5534" s="7" t="s">
        <v>472</v>
      </c>
    </row>
    <row r="5535" spans="1:10" x14ac:dyDescent="0.3">
      <c r="A5535" s="7" t="s">
        <v>11318</v>
      </c>
      <c r="B5535" s="7" t="s">
        <v>11</v>
      </c>
      <c r="C5535" s="7" t="s">
        <v>11319</v>
      </c>
      <c r="D5535" s="7" t="s">
        <v>11320</v>
      </c>
      <c r="E5535" s="7" t="s">
        <v>14</v>
      </c>
      <c r="F5535" s="8">
        <v>42839</v>
      </c>
      <c r="G5535" s="7">
        <v>2017</v>
      </c>
      <c r="H5535" s="7" t="s">
        <v>46</v>
      </c>
      <c r="I5535" s="7" t="s">
        <v>80</v>
      </c>
      <c r="J5535" s="7" t="s">
        <v>96</v>
      </c>
    </row>
    <row r="5536" spans="1:10" x14ac:dyDescent="0.3">
      <c r="A5536" s="7" t="s">
        <v>11321</v>
      </c>
      <c r="B5536" s="7" t="s">
        <v>11</v>
      </c>
      <c r="C5536" s="7" t="s">
        <v>11322</v>
      </c>
      <c r="D5536" s="7" t="s">
        <v>11323</v>
      </c>
      <c r="E5536" s="7" t="s">
        <v>1209</v>
      </c>
      <c r="F5536" s="8">
        <v>42837</v>
      </c>
      <c r="G5536" s="7">
        <v>2016</v>
      </c>
      <c r="H5536" s="7" t="s">
        <v>23</v>
      </c>
      <c r="I5536" s="7" t="s">
        <v>732</v>
      </c>
      <c r="J5536" s="7" t="s">
        <v>3827</v>
      </c>
    </row>
    <row r="5537" spans="1:10" x14ac:dyDescent="0.3">
      <c r="A5537" s="7" t="s">
        <v>11324</v>
      </c>
      <c r="B5537" s="7" t="s">
        <v>11</v>
      </c>
      <c r="C5537" s="7" t="s">
        <v>11325</v>
      </c>
      <c r="D5537" s="7" t="s">
        <v>4423</v>
      </c>
      <c r="E5537" s="7" t="s">
        <v>14</v>
      </c>
      <c r="F5537" s="8">
        <v>42836</v>
      </c>
      <c r="G5537" s="7">
        <v>2016</v>
      </c>
      <c r="H5537" s="7" t="s">
        <v>272</v>
      </c>
      <c r="I5537" s="7" t="s">
        <v>242</v>
      </c>
      <c r="J5537" s="7" t="s">
        <v>767</v>
      </c>
    </row>
    <row r="5538" spans="1:10" x14ac:dyDescent="0.3">
      <c r="A5538" s="7" t="s">
        <v>11326</v>
      </c>
      <c r="B5538" s="7" t="s">
        <v>11</v>
      </c>
      <c r="C5538" s="7" t="s">
        <v>11327</v>
      </c>
      <c r="D5538" s="7" t="s">
        <v>11328</v>
      </c>
      <c r="E5538" s="7" t="s">
        <v>14</v>
      </c>
      <c r="F5538" s="8">
        <v>42835</v>
      </c>
      <c r="G5538" s="7">
        <v>2017</v>
      </c>
      <c r="H5538" s="7" t="s">
        <v>23</v>
      </c>
      <c r="I5538" s="7" t="s">
        <v>343</v>
      </c>
      <c r="J5538" s="7" t="s">
        <v>96</v>
      </c>
    </row>
    <row r="5539" spans="1:10" x14ac:dyDescent="0.3">
      <c r="A5539" s="7" t="s">
        <v>21721</v>
      </c>
      <c r="B5539" s="7" t="s">
        <v>19</v>
      </c>
      <c r="C5539" s="7" t="s">
        <v>21722</v>
      </c>
      <c r="D5539" s="7" t="s">
        <v>78</v>
      </c>
      <c r="E5539" s="7" t="s">
        <v>1629</v>
      </c>
      <c r="F5539" s="8">
        <v>42835</v>
      </c>
      <c r="G5539" s="7">
        <v>2016</v>
      </c>
      <c r="H5539" s="7" t="s">
        <v>46</v>
      </c>
      <c r="I5539" s="7" t="s">
        <v>24</v>
      </c>
      <c r="J5539" s="7" t="s">
        <v>5891</v>
      </c>
    </row>
    <row r="5540" spans="1:10" x14ac:dyDescent="0.3">
      <c r="A5540" s="7" t="s">
        <v>21723</v>
      </c>
      <c r="B5540" s="7" t="s">
        <v>19</v>
      </c>
      <c r="C5540" s="7" t="s">
        <v>21724</v>
      </c>
      <c r="D5540" s="7" t="s">
        <v>78</v>
      </c>
      <c r="E5540" s="7" t="s">
        <v>14</v>
      </c>
      <c r="F5540" s="8">
        <v>42832</v>
      </c>
      <c r="G5540" s="7">
        <v>2017</v>
      </c>
      <c r="H5540" s="7" t="s">
        <v>23</v>
      </c>
      <c r="I5540" s="7" t="s">
        <v>172</v>
      </c>
      <c r="J5540" s="7" t="s">
        <v>2777</v>
      </c>
    </row>
    <row r="5541" spans="1:10" x14ac:dyDescent="0.3">
      <c r="A5541" s="7" t="s">
        <v>11332</v>
      </c>
      <c r="B5541" s="7" t="s">
        <v>11</v>
      </c>
      <c r="C5541" s="7" t="s">
        <v>11333</v>
      </c>
      <c r="D5541" s="7" t="s">
        <v>8068</v>
      </c>
      <c r="E5541" s="7" t="s">
        <v>416</v>
      </c>
      <c r="F5541" s="8">
        <v>42832</v>
      </c>
      <c r="G5541" s="7">
        <v>2016</v>
      </c>
      <c r="H5541" s="7" t="s">
        <v>23</v>
      </c>
      <c r="I5541" s="7" t="s">
        <v>231</v>
      </c>
      <c r="J5541" s="7" t="s">
        <v>481</v>
      </c>
    </row>
    <row r="5542" spans="1:10" x14ac:dyDescent="0.3">
      <c r="A5542" s="7" t="s">
        <v>11334</v>
      </c>
      <c r="B5542" s="7" t="s">
        <v>11</v>
      </c>
      <c r="C5542" s="7" t="s">
        <v>11335</v>
      </c>
      <c r="D5542" s="7" t="s">
        <v>11336</v>
      </c>
      <c r="E5542" s="7" t="s">
        <v>14</v>
      </c>
      <c r="F5542" s="8">
        <v>42832</v>
      </c>
      <c r="G5542" s="7">
        <v>2017</v>
      </c>
      <c r="H5542" s="7" t="s">
        <v>23</v>
      </c>
      <c r="I5542" s="7" t="s">
        <v>811</v>
      </c>
      <c r="J5542" s="7" t="s">
        <v>2950</v>
      </c>
    </row>
    <row r="5543" spans="1:10" x14ac:dyDescent="0.3">
      <c r="A5543" s="7" t="s">
        <v>21725</v>
      </c>
      <c r="B5543" s="7" t="s">
        <v>19</v>
      </c>
      <c r="C5543" s="7" t="s">
        <v>21726</v>
      </c>
      <c r="D5543" s="7" t="s">
        <v>78</v>
      </c>
      <c r="E5543" s="7" t="s">
        <v>2837</v>
      </c>
      <c r="F5543" s="8">
        <v>42826</v>
      </c>
      <c r="G5543" s="7">
        <v>2005</v>
      </c>
      <c r="H5543" s="7" t="s">
        <v>23</v>
      </c>
      <c r="I5543" s="7" t="s">
        <v>24</v>
      </c>
      <c r="J5543" s="7" t="s">
        <v>508</v>
      </c>
    </row>
    <row r="5544" spans="1:10" x14ac:dyDescent="0.3">
      <c r="A5544" s="7" t="s">
        <v>11337</v>
      </c>
      <c r="B5544" s="7" t="s">
        <v>11</v>
      </c>
      <c r="C5544" s="7" t="s">
        <v>11338</v>
      </c>
      <c r="D5544" s="7" t="s">
        <v>11339</v>
      </c>
      <c r="E5544" s="7" t="s">
        <v>33</v>
      </c>
      <c r="F5544" s="8">
        <v>42826</v>
      </c>
      <c r="G5544" s="7">
        <v>2016</v>
      </c>
      <c r="H5544" s="7" t="s">
        <v>23</v>
      </c>
      <c r="I5544" s="7" t="s">
        <v>297</v>
      </c>
      <c r="J5544" s="7" t="s">
        <v>472</v>
      </c>
    </row>
    <row r="5545" spans="1:10" x14ac:dyDescent="0.3">
      <c r="A5545" s="7" t="s">
        <v>11340</v>
      </c>
      <c r="B5545" s="7" t="s">
        <v>11</v>
      </c>
      <c r="C5545" s="7" t="s">
        <v>11341</v>
      </c>
      <c r="D5545" s="7" t="s">
        <v>11342</v>
      </c>
      <c r="E5545" s="7" t="s">
        <v>14</v>
      </c>
      <c r="F5545" s="8">
        <v>42826</v>
      </c>
      <c r="G5545" s="7">
        <v>2016</v>
      </c>
      <c r="H5545" s="7" t="s">
        <v>23</v>
      </c>
      <c r="I5545" s="7" t="s">
        <v>297</v>
      </c>
      <c r="J5545" s="7" t="s">
        <v>486</v>
      </c>
    </row>
    <row r="5546" spans="1:10" x14ac:dyDescent="0.3">
      <c r="A5546" s="7" t="s">
        <v>11343</v>
      </c>
      <c r="B5546" s="7" t="s">
        <v>11</v>
      </c>
      <c r="C5546" s="7" t="s">
        <v>11344</v>
      </c>
      <c r="D5546" s="7" t="s">
        <v>11345</v>
      </c>
      <c r="E5546" s="7" t="s">
        <v>57</v>
      </c>
      <c r="F5546" s="8">
        <v>42826</v>
      </c>
      <c r="G5546" s="7">
        <v>1971</v>
      </c>
      <c r="H5546" s="7" t="s">
        <v>46</v>
      </c>
      <c r="I5546" s="7" t="s">
        <v>529</v>
      </c>
      <c r="J5546" s="7" t="s">
        <v>2083</v>
      </c>
    </row>
    <row r="5547" spans="1:10" x14ac:dyDescent="0.3">
      <c r="A5547" s="7" t="s">
        <v>11346</v>
      </c>
      <c r="B5547" s="7" t="s">
        <v>11</v>
      </c>
      <c r="C5547" s="7" t="s">
        <v>11347</v>
      </c>
      <c r="D5547" s="7" t="s">
        <v>11348</v>
      </c>
      <c r="E5547" s="7" t="s">
        <v>14</v>
      </c>
      <c r="F5547" s="8">
        <v>42826</v>
      </c>
      <c r="G5547" s="7">
        <v>2015</v>
      </c>
      <c r="H5547" s="7" t="s">
        <v>23</v>
      </c>
      <c r="I5547" s="7" t="s">
        <v>353</v>
      </c>
      <c r="J5547" s="7" t="s">
        <v>885</v>
      </c>
    </row>
    <row r="5548" spans="1:10" x14ac:dyDescent="0.3">
      <c r="A5548" s="7" t="s">
        <v>11349</v>
      </c>
      <c r="B5548" s="7" t="s">
        <v>11</v>
      </c>
      <c r="C5548" s="7" t="s">
        <v>11350</v>
      </c>
      <c r="D5548" s="7" t="s">
        <v>11351</v>
      </c>
      <c r="E5548" s="7" t="s">
        <v>57</v>
      </c>
      <c r="F5548" s="8">
        <v>42826</v>
      </c>
      <c r="G5548" s="7">
        <v>2014</v>
      </c>
      <c r="H5548" s="7" t="s">
        <v>46</v>
      </c>
      <c r="I5548" s="7" t="s">
        <v>846</v>
      </c>
      <c r="J5548" s="7" t="s">
        <v>66</v>
      </c>
    </row>
    <row r="5549" spans="1:10" x14ac:dyDescent="0.3">
      <c r="A5549" s="7" t="s">
        <v>11352</v>
      </c>
      <c r="B5549" s="7" t="s">
        <v>11</v>
      </c>
      <c r="C5549" s="7" t="s">
        <v>11353</v>
      </c>
      <c r="D5549" s="7" t="s">
        <v>11354</v>
      </c>
      <c r="E5549" s="7" t="s">
        <v>14</v>
      </c>
      <c r="F5549" s="8">
        <v>42826</v>
      </c>
      <c r="G5549" s="7">
        <v>2010</v>
      </c>
      <c r="H5549" s="7" t="s">
        <v>23</v>
      </c>
      <c r="I5549" s="7" t="s">
        <v>291</v>
      </c>
      <c r="J5549" s="7" t="s">
        <v>17</v>
      </c>
    </row>
    <row r="5550" spans="1:10" x14ac:dyDescent="0.3">
      <c r="A5550" s="7" t="s">
        <v>11355</v>
      </c>
      <c r="B5550" s="7" t="s">
        <v>11</v>
      </c>
      <c r="C5550" s="7" t="s">
        <v>11356</v>
      </c>
      <c r="D5550" s="7" t="s">
        <v>11357</v>
      </c>
      <c r="E5550" s="7" t="s">
        <v>57</v>
      </c>
      <c r="F5550" s="8">
        <v>42826</v>
      </c>
      <c r="G5550" s="7">
        <v>1975</v>
      </c>
      <c r="H5550" s="7" t="s">
        <v>46</v>
      </c>
      <c r="I5550" s="7" t="s">
        <v>3585</v>
      </c>
      <c r="J5550" s="7" t="s">
        <v>934</v>
      </c>
    </row>
    <row r="5551" spans="1:10" x14ac:dyDescent="0.3">
      <c r="A5551" s="7" t="s">
        <v>11358</v>
      </c>
      <c r="B5551" s="7" t="s">
        <v>11</v>
      </c>
      <c r="C5551" s="7" t="s">
        <v>11359</v>
      </c>
      <c r="D5551" s="7" t="s">
        <v>11360</v>
      </c>
      <c r="E5551" s="7" t="s">
        <v>416</v>
      </c>
      <c r="F5551" s="8">
        <v>42826</v>
      </c>
      <c r="G5551" s="7">
        <v>2017</v>
      </c>
      <c r="H5551" s="7" t="s">
        <v>23</v>
      </c>
      <c r="I5551" s="7" t="s">
        <v>1124</v>
      </c>
      <c r="J5551" s="7" t="s">
        <v>66</v>
      </c>
    </row>
    <row r="5552" spans="1:10" x14ac:dyDescent="0.3">
      <c r="A5552" s="7" t="s">
        <v>11361</v>
      </c>
      <c r="B5552" s="7" t="s">
        <v>11</v>
      </c>
      <c r="C5552" s="7" t="s">
        <v>11362</v>
      </c>
      <c r="D5552" s="7" t="s">
        <v>11363</v>
      </c>
      <c r="E5552" s="7" t="s">
        <v>687</v>
      </c>
      <c r="F5552" s="8">
        <v>42826</v>
      </c>
      <c r="G5552" s="7">
        <v>2016</v>
      </c>
      <c r="H5552" s="7" t="s">
        <v>23</v>
      </c>
      <c r="I5552" s="7" t="s">
        <v>1572</v>
      </c>
      <c r="J5552" s="7" t="s">
        <v>66</v>
      </c>
    </row>
    <row r="5553" spans="1:10" x14ac:dyDescent="0.3">
      <c r="A5553" s="7" t="s">
        <v>11364</v>
      </c>
      <c r="B5553" s="7" t="s">
        <v>11</v>
      </c>
      <c r="C5553" s="7" t="s">
        <v>11365</v>
      </c>
      <c r="D5553" s="7" t="s">
        <v>11366</v>
      </c>
      <c r="E5553" s="7" t="s">
        <v>416</v>
      </c>
      <c r="F5553" s="8">
        <v>42826</v>
      </c>
      <c r="G5553" s="7">
        <v>2016</v>
      </c>
      <c r="H5553" s="7" t="s">
        <v>23</v>
      </c>
      <c r="I5553" s="7" t="s">
        <v>157</v>
      </c>
      <c r="J5553" s="7" t="s">
        <v>232</v>
      </c>
    </row>
    <row r="5554" spans="1:10" x14ac:dyDescent="0.3">
      <c r="A5554" s="7" t="s">
        <v>21727</v>
      </c>
      <c r="B5554" s="7" t="s">
        <v>11</v>
      </c>
      <c r="C5554" s="7" t="s">
        <v>21728</v>
      </c>
      <c r="D5554" s="7" t="s">
        <v>78</v>
      </c>
      <c r="E5554" s="7" t="s">
        <v>45</v>
      </c>
      <c r="F5554" s="8">
        <v>42825</v>
      </c>
      <c r="G5554" s="7">
        <v>2016</v>
      </c>
      <c r="H5554" s="7" t="s">
        <v>23</v>
      </c>
      <c r="I5554" s="7" t="s">
        <v>3488</v>
      </c>
      <c r="J5554" s="7" t="s">
        <v>767</v>
      </c>
    </row>
    <row r="5555" spans="1:10" x14ac:dyDescent="0.3">
      <c r="A5555" s="7" t="s">
        <v>11329</v>
      </c>
      <c r="B5555" s="7" t="s">
        <v>19</v>
      </c>
      <c r="C5555" s="7" t="s">
        <v>11330</v>
      </c>
      <c r="D5555" s="7" t="s">
        <v>11331</v>
      </c>
      <c r="E5555" s="7" t="s">
        <v>78</v>
      </c>
      <c r="F5555" s="8">
        <v>42825</v>
      </c>
      <c r="G5555" s="7">
        <v>2017</v>
      </c>
      <c r="H5555" s="7" t="s">
        <v>23</v>
      </c>
      <c r="I5555" s="7" t="s">
        <v>24</v>
      </c>
      <c r="J5555" s="7" t="s">
        <v>203</v>
      </c>
    </row>
    <row r="5556" spans="1:10" x14ac:dyDescent="0.3">
      <c r="A5556" s="7" t="s">
        <v>11367</v>
      </c>
      <c r="B5556" s="7" t="s">
        <v>19</v>
      </c>
      <c r="C5556" s="7" t="s">
        <v>11368</v>
      </c>
      <c r="D5556" s="7" t="s">
        <v>11369</v>
      </c>
      <c r="E5556" s="7" t="s">
        <v>45</v>
      </c>
      <c r="F5556" s="8">
        <v>42825</v>
      </c>
      <c r="G5556" s="7">
        <v>2016</v>
      </c>
      <c r="H5556" s="7" t="s">
        <v>23</v>
      </c>
      <c r="I5556" s="7" t="s">
        <v>172</v>
      </c>
      <c r="J5556" s="7" t="s">
        <v>11370</v>
      </c>
    </row>
    <row r="5557" spans="1:10" x14ac:dyDescent="0.3">
      <c r="A5557" s="7" t="s">
        <v>11371</v>
      </c>
      <c r="B5557" s="7" t="s">
        <v>11</v>
      </c>
      <c r="C5557" s="7" t="s">
        <v>11372</v>
      </c>
      <c r="D5557" s="7" t="s">
        <v>11373</v>
      </c>
      <c r="E5557" s="7" t="s">
        <v>14</v>
      </c>
      <c r="F5557" s="8">
        <v>42825</v>
      </c>
      <c r="G5557" s="7">
        <v>2017</v>
      </c>
      <c r="H5557" s="7" t="s">
        <v>23</v>
      </c>
      <c r="I5557" s="7" t="s">
        <v>331</v>
      </c>
      <c r="J5557" s="7" t="s">
        <v>988</v>
      </c>
    </row>
    <row r="5558" spans="1:10" x14ac:dyDescent="0.3">
      <c r="A5558" s="7" t="s">
        <v>11374</v>
      </c>
      <c r="B5558" s="7" t="s">
        <v>11</v>
      </c>
      <c r="C5558" s="7" t="s">
        <v>11375</v>
      </c>
      <c r="D5558" s="7" t="s">
        <v>6936</v>
      </c>
      <c r="E5558" s="7" t="s">
        <v>14</v>
      </c>
      <c r="F5558" s="8">
        <v>42822</v>
      </c>
      <c r="G5558" s="7">
        <v>2017</v>
      </c>
      <c r="H5558" s="7" t="s">
        <v>23</v>
      </c>
      <c r="I5558" s="7" t="s">
        <v>659</v>
      </c>
      <c r="J5558" s="7" t="s">
        <v>767</v>
      </c>
    </row>
    <row r="5559" spans="1:10" x14ac:dyDescent="0.3">
      <c r="A5559" s="7" t="s">
        <v>21729</v>
      </c>
      <c r="B5559" s="7" t="s">
        <v>19</v>
      </c>
      <c r="C5559" s="7" t="s">
        <v>21730</v>
      </c>
      <c r="D5559" s="7" t="s">
        <v>78</v>
      </c>
      <c r="E5559" s="7" t="s">
        <v>14</v>
      </c>
      <c r="F5559" s="8">
        <v>42818</v>
      </c>
      <c r="G5559" s="7">
        <v>2017</v>
      </c>
      <c r="H5559" s="7" t="s">
        <v>58</v>
      </c>
      <c r="I5559" s="7" t="s">
        <v>172</v>
      </c>
      <c r="J5559" s="7" t="s">
        <v>16214</v>
      </c>
    </row>
    <row r="5560" spans="1:10" x14ac:dyDescent="0.3">
      <c r="A5560" s="7" t="s">
        <v>11379</v>
      </c>
      <c r="B5560" s="7" t="s">
        <v>11</v>
      </c>
      <c r="C5560" s="7" t="s">
        <v>11380</v>
      </c>
      <c r="D5560" s="7" t="s">
        <v>6338</v>
      </c>
      <c r="E5560" s="7" t="s">
        <v>33</v>
      </c>
      <c r="F5560" s="8">
        <v>42818</v>
      </c>
      <c r="G5560" s="7">
        <v>2017</v>
      </c>
      <c r="H5560" s="7" t="s">
        <v>23</v>
      </c>
      <c r="I5560" s="7" t="s">
        <v>35</v>
      </c>
      <c r="J5560" s="7" t="s">
        <v>767</v>
      </c>
    </row>
    <row r="5561" spans="1:10" x14ac:dyDescent="0.3">
      <c r="A5561" s="7" t="s">
        <v>11381</v>
      </c>
      <c r="B5561" s="7" t="s">
        <v>11</v>
      </c>
      <c r="C5561" s="7" t="s">
        <v>11382</v>
      </c>
      <c r="D5561" s="7" t="s">
        <v>11383</v>
      </c>
      <c r="E5561" s="7" t="s">
        <v>14</v>
      </c>
      <c r="F5561" s="8">
        <v>42818</v>
      </c>
      <c r="G5561" s="7">
        <v>2016</v>
      </c>
      <c r="H5561" s="7" t="s">
        <v>46</v>
      </c>
      <c r="I5561" s="7" t="s">
        <v>335</v>
      </c>
      <c r="J5561" s="7" t="s">
        <v>17</v>
      </c>
    </row>
    <row r="5562" spans="1:10" x14ac:dyDescent="0.3">
      <c r="A5562" s="7" t="s">
        <v>11384</v>
      </c>
      <c r="B5562" s="7" t="s">
        <v>11</v>
      </c>
      <c r="C5562" s="7" t="s">
        <v>11385</v>
      </c>
      <c r="D5562" s="7" t="s">
        <v>11386</v>
      </c>
      <c r="E5562" s="7" t="s">
        <v>14</v>
      </c>
      <c r="F5562" s="8">
        <v>42818</v>
      </c>
      <c r="G5562" s="7">
        <v>2017</v>
      </c>
      <c r="H5562" s="7" t="s">
        <v>23</v>
      </c>
      <c r="I5562" s="7" t="s">
        <v>335</v>
      </c>
      <c r="J5562" s="7" t="s">
        <v>486</v>
      </c>
    </row>
    <row r="5563" spans="1:10" x14ac:dyDescent="0.3">
      <c r="A5563" s="7" t="s">
        <v>11387</v>
      </c>
      <c r="B5563" s="7" t="s">
        <v>19</v>
      </c>
      <c r="C5563" s="7" t="s">
        <v>11388</v>
      </c>
      <c r="D5563" s="7" t="s">
        <v>7899</v>
      </c>
      <c r="E5563" s="7" t="s">
        <v>14</v>
      </c>
      <c r="F5563" s="8">
        <v>42815</v>
      </c>
      <c r="G5563" s="7">
        <v>2017</v>
      </c>
      <c r="H5563" s="7" t="s">
        <v>23</v>
      </c>
      <c r="I5563" s="7" t="s">
        <v>24</v>
      </c>
      <c r="J5563" s="7" t="s">
        <v>1000</v>
      </c>
    </row>
    <row r="5564" spans="1:10" x14ac:dyDescent="0.3">
      <c r="A5564" s="7" t="s">
        <v>21731</v>
      </c>
      <c r="B5564" s="7" t="s">
        <v>19</v>
      </c>
      <c r="C5564" s="7" t="s">
        <v>21732</v>
      </c>
      <c r="D5564" s="7" t="s">
        <v>78</v>
      </c>
      <c r="E5564" s="7" t="s">
        <v>290</v>
      </c>
      <c r="F5564" s="8">
        <v>42814</v>
      </c>
      <c r="G5564" s="7">
        <v>2015</v>
      </c>
      <c r="H5564" s="7" t="s">
        <v>46</v>
      </c>
      <c r="I5564" s="7" t="s">
        <v>24</v>
      </c>
      <c r="J5564" s="7" t="s">
        <v>1085</v>
      </c>
    </row>
    <row r="5565" spans="1:10" x14ac:dyDescent="0.3">
      <c r="A5565" s="7" t="s">
        <v>11389</v>
      </c>
      <c r="B5565" s="7" t="s">
        <v>11</v>
      </c>
      <c r="C5565" s="7" t="s">
        <v>11390</v>
      </c>
      <c r="D5565" s="7" t="s">
        <v>11391</v>
      </c>
      <c r="E5565" s="7" t="s">
        <v>14</v>
      </c>
      <c r="F5565" s="8">
        <v>42812</v>
      </c>
      <c r="G5565" s="7">
        <v>2016</v>
      </c>
      <c r="H5565" s="7" t="s">
        <v>23</v>
      </c>
      <c r="I5565" s="7" t="s">
        <v>152</v>
      </c>
      <c r="J5565" s="7" t="s">
        <v>17</v>
      </c>
    </row>
    <row r="5566" spans="1:10" x14ac:dyDescent="0.3">
      <c r="A5566" s="7" t="s">
        <v>11392</v>
      </c>
      <c r="B5566" s="7" t="s">
        <v>11</v>
      </c>
      <c r="C5566" s="7" t="s">
        <v>11393</v>
      </c>
      <c r="D5566" s="7" t="s">
        <v>11394</v>
      </c>
      <c r="E5566" s="7" t="s">
        <v>14</v>
      </c>
      <c r="F5566" s="8">
        <v>42811</v>
      </c>
      <c r="G5566" s="7">
        <v>2017</v>
      </c>
      <c r="H5566" s="7" t="s">
        <v>46</v>
      </c>
      <c r="I5566" s="7" t="s">
        <v>421</v>
      </c>
      <c r="J5566" s="7" t="s">
        <v>587</v>
      </c>
    </row>
    <row r="5567" spans="1:10" x14ac:dyDescent="0.3">
      <c r="A5567" s="7" t="s">
        <v>21733</v>
      </c>
      <c r="B5567" s="7" t="s">
        <v>19</v>
      </c>
      <c r="C5567" s="7" t="s">
        <v>21734</v>
      </c>
      <c r="D5567" s="7" t="s">
        <v>78</v>
      </c>
      <c r="E5567" s="7" t="s">
        <v>14</v>
      </c>
      <c r="F5567" s="8">
        <v>42811</v>
      </c>
      <c r="G5567" s="7">
        <v>2017</v>
      </c>
      <c r="H5567" s="7" t="s">
        <v>106</v>
      </c>
      <c r="I5567" s="7" t="s">
        <v>24</v>
      </c>
      <c r="J5567" s="7" t="s">
        <v>111</v>
      </c>
    </row>
    <row r="5568" spans="1:10" x14ac:dyDescent="0.3">
      <c r="A5568" s="7" t="s">
        <v>21735</v>
      </c>
      <c r="B5568" s="7" t="s">
        <v>19</v>
      </c>
      <c r="C5568" s="7" t="s">
        <v>21736</v>
      </c>
      <c r="D5568" s="7" t="s">
        <v>78</v>
      </c>
      <c r="E5568" s="7" t="s">
        <v>675</v>
      </c>
      <c r="F5568" s="8">
        <v>42811</v>
      </c>
      <c r="G5568" s="7">
        <v>2015</v>
      </c>
      <c r="H5568" s="7" t="s">
        <v>23</v>
      </c>
      <c r="I5568" s="7" t="s">
        <v>310</v>
      </c>
      <c r="J5568" s="7" t="s">
        <v>173</v>
      </c>
    </row>
    <row r="5569" spans="1:10" x14ac:dyDescent="0.3">
      <c r="A5569" s="7" t="s">
        <v>11395</v>
      </c>
      <c r="B5569" s="7" t="s">
        <v>11</v>
      </c>
      <c r="C5569" s="7" t="s">
        <v>11396</v>
      </c>
      <c r="D5569" s="7" t="s">
        <v>11397</v>
      </c>
      <c r="E5569" s="7" t="s">
        <v>1629</v>
      </c>
      <c r="F5569" s="8">
        <v>42811</v>
      </c>
      <c r="G5569" s="7">
        <v>2016</v>
      </c>
      <c r="H5569" s="7" t="s">
        <v>23</v>
      </c>
      <c r="I5569" s="7" t="s">
        <v>2394</v>
      </c>
      <c r="J5569" s="7" t="s">
        <v>232</v>
      </c>
    </row>
    <row r="5570" spans="1:10" x14ac:dyDescent="0.3">
      <c r="A5570" s="7" t="s">
        <v>21737</v>
      </c>
      <c r="B5570" s="7" t="s">
        <v>19</v>
      </c>
      <c r="C5570" s="7" t="s">
        <v>21738</v>
      </c>
      <c r="D5570" s="7" t="s">
        <v>78</v>
      </c>
      <c r="E5570" s="7" t="s">
        <v>290</v>
      </c>
      <c r="F5570" s="8">
        <v>42811</v>
      </c>
      <c r="G5570" s="7">
        <v>2017</v>
      </c>
      <c r="H5570" s="7" t="s">
        <v>34</v>
      </c>
      <c r="I5570" s="7" t="s">
        <v>24</v>
      </c>
      <c r="J5570" s="7" t="s">
        <v>508</v>
      </c>
    </row>
    <row r="5571" spans="1:10" x14ac:dyDescent="0.3">
      <c r="A5571" s="7" t="s">
        <v>11398</v>
      </c>
      <c r="B5571" s="7" t="s">
        <v>11</v>
      </c>
      <c r="C5571" s="7" t="s">
        <v>11399</v>
      </c>
      <c r="D5571" s="7" t="s">
        <v>11400</v>
      </c>
      <c r="E5571" s="7" t="s">
        <v>45</v>
      </c>
      <c r="F5571" s="8">
        <v>42810</v>
      </c>
      <c r="G5571" s="7">
        <v>1992</v>
      </c>
      <c r="H5571" s="7" t="s">
        <v>119</v>
      </c>
      <c r="I5571" s="7" t="s">
        <v>529</v>
      </c>
      <c r="J5571" s="7" t="s">
        <v>1130</v>
      </c>
    </row>
    <row r="5572" spans="1:10" x14ac:dyDescent="0.3">
      <c r="A5572" s="7" t="s">
        <v>11401</v>
      </c>
      <c r="B5572" s="7" t="s">
        <v>11</v>
      </c>
      <c r="C5572" s="7" t="s">
        <v>11402</v>
      </c>
      <c r="D5572" s="7" t="s">
        <v>11403</v>
      </c>
      <c r="E5572" s="7" t="s">
        <v>57</v>
      </c>
      <c r="F5572" s="8">
        <v>42809</v>
      </c>
      <c r="G5572" s="7">
        <v>2001</v>
      </c>
      <c r="H5572" s="7" t="s">
        <v>272</v>
      </c>
      <c r="I5572" s="7" t="s">
        <v>8399</v>
      </c>
      <c r="J5572" s="7" t="s">
        <v>237</v>
      </c>
    </row>
    <row r="5573" spans="1:10" x14ac:dyDescent="0.3">
      <c r="A5573" s="7" t="s">
        <v>11404</v>
      </c>
      <c r="B5573" s="7" t="s">
        <v>11</v>
      </c>
      <c r="C5573" s="7" t="s">
        <v>11405</v>
      </c>
      <c r="D5573" s="7" t="s">
        <v>11406</v>
      </c>
      <c r="E5573" s="7" t="s">
        <v>741</v>
      </c>
      <c r="F5573" s="8">
        <v>42809</v>
      </c>
      <c r="G5573" s="7">
        <v>2006</v>
      </c>
      <c r="H5573" s="7" t="s">
        <v>23</v>
      </c>
      <c r="I5573" s="7" t="s">
        <v>574</v>
      </c>
      <c r="J5573" s="7" t="s">
        <v>889</v>
      </c>
    </row>
    <row r="5574" spans="1:10" x14ac:dyDescent="0.3">
      <c r="A5574" s="7" t="s">
        <v>11407</v>
      </c>
      <c r="B5574" s="7" t="s">
        <v>11</v>
      </c>
      <c r="C5574" s="7" t="s">
        <v>11408</v>
      </c>
      <c r="D5574" s="7" t="s">
        <v>11409</v>
      </c>
      <c r="E5574" s="7" t="s">
        <v>45</v>
      </c>
      <c r="F5574" s="8">
        <v>42809</v>
      </c>
      <c r="G5574" s="7">
        <v>2016</v>
      </c>
      <c r="H5574" s="7" t="s">
        <v>34</v>
      </c>
      <c r="I5574" s="7" t="s">
        <v>59</v>
      </c>
      <c r="J5574" s="7" t="s">
        <v>11410</v>
      </c>
    </row>
    <row r="5575" spans="1:10" x14ac:dyDescent="0.3">
      <c r="A5575" s="7" t="s">
        <v>11411</v>
      </c>
      <c r="B5575" s="7" t="s">
        <v>11</v>
      </c>
      <c r="C5575" s="7" t="s">
        <v>11412</v>
      </c>
      <c r="D5575" s="7" t="s">
        <v>11413</v>
      </c>
      <c r="E5575" s="7" t="s">
        <v>57</v>
      </c>
      <c r="F5575" s="8">
        <v>42809</v>
      </c>
      <c r="G5575" s="7">
        <v>2001</v>
      </c>
      <c r="H5575" s="7" t="s">
        <v>46</v>
      </c>
      <c r="I5575" s="7" t="s">
        <v>6086</v>
      </c>
      <c r="J5575" s="7" t="s">
        <v>403</v>
      </c>
    </row>
    <row r="5576" spans="1:10" x14ac:dyDescent="0.3">
      <c r="A5576" s="7" t="s">
        <v>21739</v>
      </c>
      <c r="B5576" s="7" t="s">
        <v>19</v>
      </c>
      <c r="C5576" s="7" t="s">
        <v>21740</v>
      </c>
      <c r="D5576" s="7" t="s">
        <v>78</v>
      </c>
      <c r="E5576" s="7" t="s">
        <v>14</v>
      </c>
      <c r="F5576" s="8">
        <v>42808</v>
      </c>
      <c r="G5576" s="7">
        <v>2016</v>
      </c>
      <c r="H5576" s="7" t="s">
        <v>34</v>
      </c>
      <c r="I5576" s="7" t="s">
        <v>24</v>
      </c>
      <c r="J5576" s="7" t="s">
        <v>314</v>
      </c>
    </row>
    <row r="5577" spans="1:10" x14ac:dyDescent="0.3">
      <c r="A5577" s="7" t="s">
        <v>11414</v>
      </c>
      <c r="B5577" s="7" t="s">
        <v>11</v>
      </c>
      <c r="C5577" s="7" t="s">
        <v>11415</v>
      </c>
      <c r="D5577" s="7" t="s">
        <v>6936</v>
      </c>
      <c r="E5577" s="7" t="s">
        <v>14</v>
      </c>
      <c r="F5577" s="8">
        <v>42808</v>
      </c>
      <c r="G5577" s="7">
        <v>2017</v>
      </c>
      <c r="H5577" s="7" t="s">
        <v>23</v>
      </c>
      <c r="I5577" s="7" t="s">
        <v>1730</v>
      </c>
      <c r="J5577" s="7" t="s">
        <v>767</v>
      </c>
    </row>
    <row r="5578" spans="1:10" x14ac:dyDescent="0.3">
      <c r="A5578" s="7" t="s">
        <v>11416</v>
      </c>
      <c r="B5578" s="7" t="s">
        <v>11</v>
      </c>
      <c r="C5578" s="7" t="s">
        <v>11417</v>
      </c>
      <c r="D5578" s="7" t="s">
        <v>11418</v>
      </c>
      <c r="E5578" s="7" t="s">
        <v>3789</v>
      </c>
      <c r="F5578" s="8">
        <v>42804</v>
      </c>
      <c r="G5578" s="7">
        <v>2016</v>
      </c>
      <c r="H5578" s="7" t="s">
        <v>23</v>
      </c>
      <c r="I5578" s="7" t="s">
        <v>721</v>
      </c>
      <c r="J5578" s="7" t="s">
        <v>2702</v>
      </c>
    </row>
    <row r="5579" spans="1:10" x14ac:dyDescent="0.3">
      <c r="A5579" s="7" t="s">
        <v>21741</v>
      </c>
      <c r="B5579" s="7" t="s">
        <v>19</v>
      </c>
      <c r="C5579" s="7" t="s">
        <v>21742</v>
      </c>
      <c r="D5579" s="7" t="s">
        <v>78</v>
      </c>
      <c r="E5579" s="7" t="s">
        <v>14</v>
      </c>
      <c r="F5579" s="8">
        <v>42804</v>
      </c>
      <c r="G5579" s="7">
        <v>2017</v>
      </c>
      <c r="H5579" s="7" t="s">
        <v>58</v>
      </c>
      <c r="I5579" s="7" t="s">
        <v>24</v>
      </c>
      <c r="J5579" s="7" t="s">
        <v>200</v>
      </c>
    </row>
    <row r="5580" spans="1:10" x14ac:dyDescent="0.3">
      <c r="A5580" s="7" t="s">
        <v>11419</v>
      </c>
      <c r="B5580" s="7" t="s">
        <v>11</v>
      </c>
      <c r="C5580" s="7" t="s">
        <v>11420</v>
      </c>
      <c r="D5580" s="7" t="s">
        <v>11421</v>
      </c>
      <c r="E5580" s="7" t="s">
        <v>14</v>
      </c>
      <c r="F5580" s="8">
        <v>42804</v>
      </c>
      <c r="G5580" s="7">
        <v>2017</v>
      </c>
      <c r="H5580" s="7" t="s">
        <v>23</v>
      </c>
      <c r="I5580" s="7" t="s">
        <v>331</v>
      </c>
      <c r="J5580" s="7" t="s">
        <v>885</v>
      </c>
    </row>
    <row r="5581" spans="1:10" x14ac:dyDescent="0.3">
      <c r="A5581" s="7" t="s">
        <v>21743</v>
      </c>
      <c r="B5581" s="7" t="s">
        <v>19</v>
      </c>
      <c r="C5581" s="7" t="s">
        <v>21744</v>
      </c>
      <c r="D5581" s="7" t="s">
        <v>78</v>
      </c>
      <c r="E5581" s="7" t="s">
        <v>1629</v>
      </c>
      <c r="F5581" s="8">
        <v>42804</v>
      </c>
      <c r="G5581" s="7">
        <v>2016</v>
      </c>
      <c r="H5581" s="7" t="s">
        <v>46</v>
      </c>
      <c r="I5581" s="7" t="s">
        <v>24</v>
      </c>
      <c r="J5581" s="7" t="s">
        <v>991</v>
      </c>
    </row>
    <row r="5582" spans="1:10" x14ac:dyDescent="0.3">
      <c r="A5582" s="7" t="s">
        <v>11422</v>
      </c>
      <c r="B5582" s="7" t="s">
        <v>11</v>
      </c>
      <c r="C5582" s="7" t="s">
        <v>11423</v>
      </c>
      <c r="D5582" s="7" t="s">
        <v>2836</v>
      </c>
      <c r="E5582" s="7" t="s">
        <v>2837</v>
      </c>
      <c r="F5582" s="8">
        <v>42804</v>
      </c>
      <c r="G5582" s="7">
        <v>2013</v>
      </c>
      <c r="H5582" s="7" t="s">
        <v>34</v>
      </c>
      <c r="I5582" s="7" t="s">
        <v>603</v>
      </c>
      <c r="J5582" s="7" t="s">
        <v>481</v>
      </c>
    </row>
    <row r="5583" spans="1:10" x14ac:dyDescent="0.3">
      <c r="A5583" s="7" t="s">
        <v>11424</v>
      </c>
      <c r="B5583" s="7" t="s">
        <v>11</v>
      </c>
      <c r="C5583" s="7" t="s">
        <v>11425</v>
      </c>
      <c r="D5583" s="7" t="s">
        <v>8567</v>
      </c>
      <c r="E5583" s="7" t="s">
        <v>14</v>
      </c>
      <c r="F5583" s="8">
        <v>42801</v>
      </c>
      <c r="G5583" s="7">
        <v>2017</v>
      </c>
      <c r="H5583" s="7" t="s">
        <v>23</v>
      </c>
      <c r="I5583" s="7" t="s">
        <v>4076</v>
      </c>
      <c r="J5583" s="7" t="s">
        <v>767</v>
      </c>
    </row>
    <row r="5584" spans="1:10" x14ac:dyDescent="0.3">
      <c r="A5584" s="7" t="s">
        <v>21745</v>
      </c>
      <c r="B5584" s="7" t="s">
        <v>19</v>
      </c>
      <c r="C5584" s="7" t="s">
        <v>21746</v>
      </c>
      <c r="D5584" s="7" t="s">
        <v>78</v>
      </c>
      <c r="E5584" s="7" t="s">
        <v>45</v>
      </c>
      <c r="F5584" s="8">
        <v>42795</v>
      </c>
      <c r="G5584" s="7">
        <v>2010</v>
      </c>
      <c r="H5584" s="7" t="s">
        <v>46</v>
      </c>
      <c r="I5584" s="7" t="s">
        <v>24</v>
      </c>
      <c r="J5584" s="7" t="s">
        <v>508</v>
      </c>
    </row>
    <row r="5585" spans="1:10" x14ac:dyDescent="0.3">
      <c r="A5585" s="7" t="s">
        <v>11426</v>
      </c>
      <c r="B5585" s="7" t="s">
        <v>11</v>
      </c>
      <c r="C5585" s="7" t="s">
        <v>11427</v>
      </c>
      <c r="D5585" s="7" t="s">
        <v>11428</v>
      </c>
      <c r="E5585" s="7" t="s">
        <v>57</v>
      </c>
      <c r="F5585" s="8">
        <v>42795</v>
      </c>
      <c r="G5585" s="7">
        <v>2016</v>
      </c>
      <c r="H5585" s="7" t="s">
        <v>23</v>
      </c>
      <c r="I5585" s="7" t="s">
        <v>218</v>
      </c>
      <c r="J5585" s="7" t="s">
        <v>481</v>
      </c>
    </row>
    <row r="5586" spans="1:10" x14ac:dyDescent="0.3">
      <c r="A5586" s="7" t="s">
        <v>21747</v>
      </c>
      <c r="B5586" s="7" t="s">
        <v>19</v>
      </c>
      <c r="C5586" s="7" t="s">
        <v>21748</v>
      </c>
      <c r="D5586" s="7" t="s">
        <v>78</v>
      </c>
      <c r="E5586" s="7" t="s">
        <v>1629</v>
      </c>
      <c r="F5586" s="8">
        <v>42795</v>
      </c>
      <c r="G5586" s="7">
        <v>2016</v>
      </c>
      <c r="H5586" s="7" t="s">
        <v>23</v>
      </c>
      <c r="I5586" s="7" t="s">
        <v>24</v>
      </c>
      <c r="J5586" s="7" t="s">
        <v>6630</v>
      </c>
    </row>
    <row r="5587" spans="1:10" x14ac:dyDescent="0.3">
      <c r="A5587" s="7" t="s">
        <v>11429</v>
      </c>
      <c r="B5587" s="7" t="s">
        <v>11</v>
      </c>
      <c r="C5587" s="7" t="s">
        <v>11430</v>
      </c>
      <c r="D5587" s="7" t="s">
        <v>11431</v>
      </c>
      <c r="E5587" s="7" t="s">
        <v>14</v>
      </c>
      <c r="F5587" s="8">
        <v>42794</v>
      </c>
      <c r="G5587" s="7">
        <v>2017</v>
      </c>
      <c r="H5587" s="7" t="s">
        <v>23</v>
      </c>
      <c r="I5587" s="7" t="s">
        <v>75</v>
      </c>
      <c r="J5587" s="7" t="s">
        <v>767</v>
      </c>
    </row>
    <row r="5588" spans="1:10" x14ac:dyDescent="0.3">
      <c r="A5588" s="7" t="s">
        <v>11432</v>
      </c>
      <c r="B5588" s="7" t="s">
        <v>11</v>
      </c>
      <c r="C5588" s="7" t="s">
        <v>11433</v>
      </c>
      <c r="D5588" s="7" t="s">
        <v>3075</v>
      </c>
      <c r="E5588" s="7" t="s">
        <v>57</v>
      </c>
      <c r="F5588" s="8">
        <v>42793</v>
      </c>
      <c r="G5588" s="7">
        <v>2016</v>
      </c>
      <c r="H5588" s="7" t="s">
        <v>46</v>
      </c>
      <c r="I5588" s="7" t="s">
        <v>1685</v>
      </c>
      <c r="J5588" s="7" t="s">
        <v>722</v>
      </c>
    </row>
    <row r="5589" spans="1:10" x14ac:dyDescent="0.3">
      <c r="A5589" s="7" t="s">
        <v>11434</v>
      </c>
      <c r="B5589" s="7" t="s">
        <v>11</v>
      </c>
      <c r="C5589" s="7" t="s">
        <v>11435</v>
      </c>
      <c r="D5589" s="7" t="s">
        <v>11436</v>
      </c>
      <c r="E5589" s="7" t="s">
        <v>33</v>
      </c>
      <c r="F5589" s="8">
        <v>42792</v>
      </c>
      <c r="G5589" s="7">
        <v>2015</v>
      </c>
      <c r="H5589" s="7" t="s">
        <v>23</v>
      </c>
      <c r="I5589" s="7" t="s">
        <v>152</v>
      </c>
      <c r="J5589" s="7" t="s">
        <v>66</v>
      </c>
    </row>
    <row r="5590" spans="1:10" x14ac:dyDescent="0.3">
      <c r="A5590" s="7" t="s">
        <v>11437</v>
      </c>
      <c r="B5590" s="7" t="s">
        <v>11</v>
      </c>
      <c r="C5590" s="7" t="s">
        <v>11438</v>
      </c>
      <c r="D5590" s="7" t="s">
        <v>11439</v>
      </c>
      <c r="E5590" s="7" t="s">
        <v>33</v>
      </c>
      <c r="F5590" s="8">
        <v>42791</v>
      </c>
      <c r="G5590" s="7">
        <v>2015</v>
      </c>
      <c r="H5590" s="7" t="s">
        <v>23</v>
      </c>
      <c r="I5590" s="7" t="s">
        <v>291</v>
      </c>
      <c r="J5590" s="7" t="s">
        <v>722</v>
      </c>
    </row>
    <row r="5591" spans="1:10" x14ac:dyDescent="0.3">
      <c r="A5591" s="7" t="s">
        <v>11440</v>
      </c>
      <c r="B5591" s="7" t="s">
        <v>11</v>
      </c>
      <c r="C5591" s="7" t="s">
        <v>11441</v>
      </c>
      <c r="D5591" s="7" t="s">
        <v>11442</v>
      </c>
      <c r="E5591" s="7" t="s">
        <v>14</v>
      </c>
      <c r="F5591" s="8">
        <v>42790</v>
      </c>
      <c r="G5591" s="7">
        <v>2017</v>
      </c>
      <c r="H5591" s="7" t="s">
        <v>23</v>
      </c>
      <c r="I5591" s="7" t="s">
        <v>152</v>
      </c>
      <c r="J5591" s="7" t="s">
        <v>1531</v>
      </c>
    </row>
    <row r="5592" spans="1:10" x14ac:dyDescent="0.3">
      <c r="A5592" s="7" t="s">
        <v>21749</v>
      </c>
      <c r="B5592" s="7" t="s">
        <v>19</v>
      </c>
      <c r="C5592" s="7" t="s">
        <v>21750</v>
      </c>
      <c r="D5592" s="7" t="s">
        <v>78</v>
      </c>
      <c r="E5592" s="7" t="s">
        <v>1209</v>
      </c>
      <c r="F5592" s="8">
        <v>42790</v>
      </c>
      <c r="G5592" s="7">
        <v>2017</v>
      </c>
      <c r="H5592" s="7" t="s">
        <v>58</v>
      </c>
      <c r="I5592" s="7" t="s">
        <v>24</v>
      </c>
      <c r="J5592" s="7" t="s">
        <v>111</v>
      </c>
    </row>
    <row r="5593" spans="1:10" x14ac:dyDescent="0.3">
      <c r="A5593" s="7" t="s">
        <v>21751</v>
      </c>
      <c r="B5593" s="7" t="s">
        <v>19</v>
      </c>
      <c r="C5593" s="7" t="s">
        <v>21752</v>
      </c>
      <c r="D5593" s="7" t="s">
        <v>78</v>
      </c>
      <c r="E5593" s="7" t="s">
        <v>1629</v>
      </c>
      <c r="F5593" s="8">
        <v>42790</v>
      </c>
      <c r="G5593" s="7">
        <v>2016</v>
      </c>
      <c r="H5593" s="7" t="s">
        <v>46</v>
      </c>
      <c r="I5593" s="7" t="s">
        <v>24</v>
      </c>
      <c r="J5593" s="7" t="s">
        <v>1415</v>
      </c>
    </row>
    <row r="5594" spans="1:10" x14ac:dyDescent="0.3">
      <c r="A5594" s="7" t="s">
        <v>21753</v>
      </c>
      <c r="B5594" s="7" t="s">
        <v>19</v>
      </c>
      <c r="C5594" s="7" t="s">
        <v>21754</v>
      </c>
      <c r="D5594" s="7" t="s">
        <v>78</v>
      </c>
      <c r="E5594" s="7" t="s">
        <v>2837</v>
      </c>
      <c r="F5594" s="8">
        <v>42788</v>
      </c>
      <c r="G5594" s="7">
        <v>2015</v>
      </c>
      <c r="H5594" s="7" t="s">
        <v>34</v>
      </c>
      <c r="I5594" s="7" t="s">
        <v>310</v>
      </c>
      <c r="J5594" s="7" t="s">
        <v>189</v>
      </c>
    </row>
    <row r="5595" spans="1:10" x14ac:dyDescent="0.3">
      <c r="A5595" s="7" t="s">
        <v>11443</v>
      </c>
      <c r="B5595" s="7" t="s">
        <v>11</v>
      </c>
      <c r="C5595" s="7" t="s">
        <v>11444</v>
      </c>
      <c r="D5595" s="7" t="s">
        <v>9227</v>
      </c>
      <c r="E5595" s="7" t="s">
        <v>14</v>
      </c>
      <c r="F5595" s="8">
        <v>42787</v>
      </c>
      <c r="G5595" s="7">
        <v>2017</v>
      </c>
      <c r="H5595" s="7" t="s">
        <v>46</v>
      </c>
      <c r="I5595" s="7" t="s">
        <v>126</v>
      </c>
      <c r="J5595" s="7" t="s">
        <v>767</v>
      </c>
    </row>
    <row r="5596" spans="1:10" x14ac:dyDescent="0.3">
      <c r="A5596" s="7" t="s">
        <v>11445</v>
      </c>
      <c r="B5596" s="7" t="s">
        <v>11</v>
      </c>
      <c r="C5596" s="7" t="s">
        <v>11446</v>
      </c>
      <c r="D5596" s="7" t="s">
        <v>8713</v>
      </c>
      <c r="E5596" s="7" t="s">
        <v>416</v>
      </c>
      <c r="F5596" s="8">
        <v>42785</v>
      </c>
      <c r="G5596" s="7">
        <v>2016</v>
      </c>
      <c r="H5596" s="7" t="s">
        <v>23</v>
      </c>
      <c r="I5596" s="7" t="s">
        <v>236</v>
      </c>
      <c r="J5596" s="7" t="s">
        <v>407</v>
      </c>
    </row>
    <row r="5597" spans="1:10" x14ac:dyDescent="0.3">
      <c r="A5597" s="7" t="s">
        <v>11447</v>
      </c>
      <c r="B5597" s="7" t="s">
        <v>11</v>
      </c>
      <c r="C5597" s="7" t="s">
        <v>11448</v>
      </c>
      <c r="D5597" s="7" t="s">
        <v>11449</v>
      </c>
      <c r="E5597" s="7" t="s">
        <v>14</v>
      </c>
      <c r="F5597" s="8">
        <v>42785</v>
      </c>
      <c r="G5597" s="7">
        <v>2016</v>
      </c>
      <c r="H5597" s="7" t="s">
        <v>518</v>
      </c>
      <c r="I5597" s="7" t="s">
        <v>1124</v>
      </c>
      <c r="J5597" s="7" t="s">
        <v>4319</v>
      </c>
    </row>
    <row r="5598" spans="1:10" x14ac:dyDescent="0.3">
      <c r="A5598" s="7" t="s">
        <v>11450</v>
      </c>
      <c r="B5598" s="7" t="s">
        <v>11</v>
      </c>
      <c r="C5598" s="7" t="s">
        <v>11451</v>
      </c>
      <c r="D5598" s="7" t="s">
        <v>11452</v>
      </c>
      <c r="E5598" s="7" t="s">
        <v>416</v>
      </c>
      <c r="F5598" s="8">
        <v>42785</v>
      </c>
      <c r="G5598" s="7">
        <v>2016</v>
      </c>
      <c r="H5598" s="7" t="s">
        <v>518</v>
      </c>
      <c r="I5598" s="7" t="s">
        <v>291</v>
      </c>
      <c r="J5598" s="7" t="s">
        <v>70</v>
      </c>
    </row>
    <row r="5599" spans="1:10" x14ac:dyDescent="0.3">
      <c r="A5599" s="7" t="s">
        <v>21755</v>
      </c>
      <c r="B5599" s="7" t="s">
        <v>19</v>
      </c>
      <c r="C5599" s="7" t="s">
        <v>21756</v>
      </c>
      <c r="D5599" s="7" t="s">
        <v>78</v>
      </c>
      <c r="E5599" s="7" t="s">
        <v>1629</v>
      </c>
      <c r="F5599" s="8">
        <v>42783</v>
      </c>
      <c r="G5599" s="7">
        <v>2013</v>
      </c>
      <c r="H5599" s="7" t="s">
        <v>46</v>
      </c>
      <c r="I5599" s="7" t="s">
        <v>24</v>
      </c>
      <c r="J5599" s="7" t="s">
        <v>991</v>
      </c>
    </row>
    <row r="5600" spans="1:10" x14ac:dyDescent="0.3">
      <c r="A5600" s="7" t="s">
        <v>11453</v>
      </c>
      <c r="B5600" s="7" t="s">
        <v>11</v>
      </c>
      <c r="C5600" s="7" t="s">
        <v>11454</v>
      </c>
      <c r="D5600" s="7" t="s">
        <v>5527</v>
      </c>
      <c r="E5600" s="7" t="s">
        <v>57</v>
      </c>
      <c r="F5600" s="8">
        <v>42783</v>
      </c>
      <c r="G5600" s="7">
        <v>2016</v>
      </c>
      <c r="H5600" s="7" t="s">
        <v>23</v>
      </c>
      <c r="I5600" s="7" t="s">
        <v>485</v>
      </c>
      <c r="J5600" s="7" t="s">
        <v>722</v>
      </c>
    </row>
    <row r="5601" spans="1:10" x14ac:dyDescent="0.3">
      <c r="A5601" s="7" t="s">
        <v>11455</v>
      </c>
      <c r="B5601" s="7" t="s">
        <v>11</v>
      </c>
      <c r="C5601" s="7" t="s">
        <v>11456</v>
      </c>
      <c r="D5601" s="7" t="s">
        <v>11457</v>
      </c>
      <c r="E5601" s="7" t="s">
        <v>64</v>
      </c>
      <c r="F5601" s="8">
        <v>42781</v>
      </c>
      <c r="G5601" s="7">
        <v>2015</v>
      </c>
      <c r="H5601" s="7" t="s">
        <v>23</v>
      </c>
      <c r="I5601" s="7" t="s">
        <v>721</v>
      </c>
      <c r="J5601" s="7" t="s">
        <v>41</v>
      </c>
    </row>
    <row r="5602" spans="1:10" x14ac:dyDescent="0.3">
      <c r="A5602" s="7" t="s">
        <v>21757</v>
      </c>
      <c r="B5602" s="7" t="s">
        <v>19</v>
      </c>
      <c r="C5602" s="7" t="s">
        <v>21758</v>
      </c>
      <c r="D5602" s="7" t="s">
        <v>78</v>
      </c>
      <c r="E5602" s="7" t="s">
        <v>1629</v>
      </c>
      <c r="F5602" s="8">
        <v>42781</v>
      </c>
      <c r="G5602" s="7">
        <v>2016</v>
      </c>
      <c r="H5602" s="7" t="s">
        <v>46</v>
      </c>
      <c r="I5602" s="7" t="s">
        <v>24</v>
      </c>
      <c r="J5602" s="7" t="s">
        <v>5891</v>
      </c>
    </row>
    <row r="5603" spans="1:10" x14ac:dyDescent="0.3">
      <c r="A5603" s="7" t="s">
        <v>11458</v>
      </c>
      <c r="B5603" s="7" t="s">
        <v>11</v>
      </c>
      <c r="C5603" s="7" t="s">
        <v>11459</v>
      </c>
      <c r="D5603" s="7" t="s">
        <v>11460</v>
      </c>
      <c r="E5603" s="7" t="s">
        <v>741</v>
      </c>
      <c r="F5603" s="8">
        <v>42781</v>
      </c>
      <c r="G5603" s="7">
        <v>2010</v>
      </c>
      <c r="H5603" s="7" t="s">
        <v>23</v>
      </c>
      <c r="I5603" s="7" t="s">
        <v>846</v>
      </c>
      <c r="J5603" s="7" t="s">
        <v>283</v>
      </c>
    </row>
    <row r="5604" spans="1:10" x14ac:dyDescent="0.3">
      <c r="A5604" s="7" t="s">
        <v>21759</v>
      </c>
      <c r="B5604" s="7" t="s">
        <v>19</v>
      </c>
      <c r="C5604" s="7" t="s">
        <v>21760</v>
      </c>
      <c r="D5604" s="7" t="s">
        <v>78</v>
      </c>
      <c r="E5604" s="7" t="s">
        <v>1629</v>
      </c>
      <c r="F5604" s="8">
        <v>42781</v>
      </c>
      <c r="G5604" s="7">
        <v>2016</v>
      </c>
      <c r="H5604" s="7" t="s">
        <v>34</v>
      </c>
      <c r="I5604" s="7" t="s">
        <v>24</v>
      </c>
      <c r="J5604" s="7" t="s">
        <v>991</v>
      </c>
    </row>
    <row r="5605" spans="1:10" x14ac:dyDescent="0.3">
      <c r="A5605" s="7" t="s">
        <v>11461</v>
      </c>
      <c r="B5605" s="7" t="s">
        <v>11</v>
      </c>
      <c r="C5605" s="7" t="s">
        <v>11462</v>
      </c>
      <c r="D5605" s="7" t="s">
        <v>11463</v>
      </c>
      <c r="E5605" s="7" t="s">
        <v>416</v>
      </c>
      <c r="F5605" s="8">
        <v>42781</v>
      </c>
      <c r="G5605" s="7">
        <v>2016</v>
      </c>
      <c r="H5605" s="7" t="s">
        <v>23</v>
      </c>
      <c r="I5605" s="7" t="s">
        <v>421</v>
      </c>
      <c r="J5605" s="7" t="s">
        <v>407</v>
      </c>
    </row>
    <row r="5606" spans="1:10" x14ac:dyDescent="0.3">
      <c r="A5606" s="7" t="s">
        <v>11464</v>
      </c>
      <c r="B5606" s="7" t="s">
        <v>11</v>
      </c>
      <c r="C5606" s="7" t="s">
        <v>11465</v>
      </c>
      <c r="D5606" s="7" t="s">
        <v>11466</v>
      </c>
      <c r="E5606" s="7" t="s">
        <v>3615</v>
      </c>
      <c r="F5606" s="8">
        <v>42781</v>
      </c>
      <c r="G5606" s="7">
        <v>2015</v>
      </c>
      <c r="H5606" s="7" t="s">
        <v>23</v>
      </c>
      <c r="I5606" s="7" t="s">
        <v>297</v>
      </c>
      <c r="J5606" s="7" t="s">
        <v>66</v>
      </c>
    </row>
    <row r="5607" spans="1:10" x14ac:dyDescent="0.3">
      <c r="A5607" s="7" t="s">
        <v>11467</v>
      </c>
      <c r="B5607" s="7" t="s">
        <v>11</v>
      </c>
      <c r="C5607" s="7" t="s">
        <v>11468</v>
      </c>
      <c r="D5607" s="7" t="s">
        <v>11469</v>
      </c>
      <c r="E5607" s="7" t="s">
        <v>14</v>
      </c>
      <c r="F5607" s="8">
        <v>42780</v>
      </c>
      <c r="G5607" s="7">
        <v>2017</v>
      </c>
      <c r="H5607" s="7" t="s">
        <v>23</v>
      </c>
      <c r="I5607" s="7" t="s">
        <v>75</v>
      </c>
      <c r="J5607" s="7" t="s">
        <v>1120</v>
      </c>
    </row>
    <row r="5608" spans="1:10" x14ac:dyDescent="0.3">
      <c r="A5608" s="7" t="s">
        <v>11470</v>
      </c>
      <c r="B5608" s="7" t="s">
        <v>11</v>
      </c>
      <c r="C5608" s="7" t="s">
        <v>11471</v>
      </c>
      <c r="D5608" s="7" t="s">
        <v>11472</v>
      </c>
      <c r="E5608" s="7" t="s">
        <v>45</v>
      </c>
      <c r="F5608" s="8">
        <v>42780</v>
      </c>
      <c r="G5608" s="7">
        <v>2017</v>
      </c>
      <c r="H5608" s="7" t="s">
        <v>23</v>
      </c>
      <c r="I5608" s="7" t="s">
        <v>1195</v>
      </c>
      <c r="J5608" s="7" t="s">
        <v>767</v>
      </c>
    </row>
    <row r="5609" spans="1:10" x14ac:dyDescent="0.3">
      <c r="A5609" s="7" t="s">
        <v>21761</v>
      </c>
      <c r="B5609" s="7" t="s">
        <v>19</v>
      </c>
      <c r="C5609" s="7" t="s">
        <v>21762</v>
      </c>
      <c r="D5609" s="7" t="s">
        <v>78</v>
      </c>
      <c r="E5609" s="7" t="s">
        <v>1629</v>
      </c>
      <c r="F5609" s="8">
        <v>42780</v>
      </c>
      <c r="G5609" s="7">
        <v>2016</v>
      </c>
      <c r="H5609" s="7" t="s">
        <v>46</v>
      </c>
      <c r="I5609" s="7" t="s">
        <v>24</v>
      </c>
      <c r="J5609" s="7" t="s">
        <v>5891</v>
      </c>
    </row>
    <row r="5610" spans="1:10" x14ac:dyDescent="0.3">
      <c r="A5610" s="7" t="s">
        <v>21763</v>
      </c>
      <c r="B5610" s="7" t="s">
        <v>19</v>
      </c>
      <c r="C5610" s="7" t="s">
        <v>21764</v>
      </c>
      <c r="D5610" s="7" t="s">
        <v>78</v>
      </c>
      <c r="E5610" s="7" t="s">
        <v>290</v>
      </c>
      <c r="F5610" s="8">
        <v>42776</v>
      </c>
      <c r="G5610" s="7">
        <v>2017</v>
      </c>
      <c r="H5610" s="7" t="s">
        <v>46</v>
      </c>
      <c r="I5610" s="7" t="s">
        <v>24</v>
      </c>
      <c r="J5610" s="7" t="s">
        <v>455</v>
      </c>
    </row>
    <row r="5611" spans="1:10" x14ac:dyDescent="0.3">
      <c r="A5611" s="7" t="s">
        <v>11473</v>
      </c>
      <c r="B5611" s="7" t="s">
        <v>11</v>
      </c>
      <c r="C5611" s="7" t="s">
        <v>11474</v>
      </c>
      <c r="D5611" s="7" t="s">
        <v>11475</v>
      </c>
      <c r="E5611" s="7" t="s">
        <v>45</v>
      </c>
      <c r="F5611" s="8">
        <v>42776</v>
      </c>
      <c r="G5611" s="7">
        <v>2016</v>
      </c>
      <c r="H5611" s="7" t="s">
        <v>23</v>
      </c>
      <c r="I5611" s="7" t="s">
        <v>152</v>
      </c>
      <c r="J5611" s="7" t="s">
        <v>214</v>
      </c>
    </row>
    <row r="5612" spans="1:10" x14ac:dyDescent="0.3">
      <c r="A5612" s="7" t="s">
        <v>21765</v>
      </c>
      <c r="B5612" s="7" t="s">
        <v>11</v>
      </c>
      <c r="C5612" s="7" t="s">
        <v>21766</v>
      </c>
      <c r="D5612" s="7" t="s">
        <v>78</v>
      </c>
      <c r="E5612" s="7" t="s">
        <v>771</v>
      </c>
      <c r="F5612" s="8">
        <v>42776</v>
      </c>
      <c r="G5612" s="7">
        <v>2017</v>
      </c>
      <c r="H5612" s="7" t="s">
        <v>23</v>
      </c>
      <c r="I5612" s="7" t="s">
        <v>242</v>
      </c>
      <c r="J5612" s="7" t="s">
        <v>767</v>
      </c>
    </row>
    <row r="5613" spans="1:10" x14ac:dyDescent="0.3">
      <c r="A5613" s="7" t="s">
        <v>11476</v>
      </c>
      <c r="B5613" s="7" t="s">
        <v>11</v>
      </c>
      <c r="C5613" s="7" t="s">
        <v>11477</v>
      </c>
      <c r="D5613" s="7" t="s">
        <v>11478</v>
      </c>
      <c r="E5613" s="7" t="s">
        <v>11479</v>
      </c>
      <c r="F5613" s="8">
        <v>42776</v>
      </c>
      <c r="G5613" s="7">
        <v>1977</v>
      </c>
      <c r="H5613" s="7" t="s">
        <v>23</v>
      </c>
      <c r="I5613" s="7" t="s">
        <v>926</v>
      </c>
      <c r="J5613" s="7" t="s">
        <v>127</v>
      </c>
    </row>
    <row r="5614" spans="1:10" x14ac:dyDescent="0.3">
      <c r="A5614" s="7" t="s">
        <v>11480</v>
      </c>
      <c r="B5614" s="7" t="s">
        <v>11</v>
      </c>
      <c r="C5614" s="7" t="s">
        <v>11481</v>
      </c>
      <c r="D5614" s="7" t="s">
        <v>11482</v>
      </c>
      <c r="E5614" s="7" t="s">
        <v>14</v>
      </c>
      <c r="F5614" s="8">
        <v>42773</v>
      </c>
      <c r="G5614" s="7">
        <v>2017</v>
      </c>
      <c r="H5614" s="7" t="s">
        <v>23</v>
      </c>
      <c r="I5614" s="7" t="s">
        <v>1474</v>
      </c>
      <c r="J5614" s="7" t="s">
        <v>5659</v>
      </c>
    </row>
    <row r="5615" spans="1:10" x14ac:dyDescent="0.3">
      <c r="A5615" s="7" t="s">
        <v>11483</v>
      </c>
      <c r="B5615" s="7" t="s">
        <v>11</v>
      </c>
      <c r="C5615" s="7" t="s">
        <v>11484</v>
      </c>
      <c r="D5615" s="7" t="s">
        <v>9885</v>
      </c>
      <c r="E5615" s="7" t="s">
        <v>1209</v>
      </c>
      <c r="F5615" s="8">
        <v>42769</v>
      </c>
      <c r="G5615" s="7">
        <v>2017</v>
      </c>
      <c r="H5615" s="7" t="s">
        <v>23</v>
      </c>
      <c r="I5615" s="7" t="s">
        <v>1124</v>
      </c>
      <c r="J5615" s="7" t="s">
        <v>767</v>
      </c>
    </row>
    <row r="5616" spans="1:10" x14ac:dyDescent="0.3">
      <c r="A5616" s="7" t="s">
        <v>11485</v>
      </c>
      <c r="B5616" s="7" t="s">
        <v>11</v>
      </c>
      <c r="C5616" s="7" t="s">
        <v>11486</v>
      </c>
      <c r="D5616" s="7" t="s">
        <v>11487</v>
      </c>
      <c r="E5616" s="7" t="s">
        <v>14</v>
      </c>
      <c r="F5616" s="8">
        <v>42769</v>
      </c>
      <c r="G5616" s="7">
        <v>2014</v>
      </c>
      <c r="H5616" s="7" t="s">
        <v>23</v>
      </c>
      <c r="I5616" s="7" t="s">
        <v>760</v>
      </c>
      <c r="J5616" s="7" t="s">
        <v>486</v>
      </c>
    </row>
    <row r="5617" spans="1:10" x14ac:dyDescent="0.3">
      <c r="A5617" s="7" t="s">
        <v>11488</v>
      </c>
      <c r="B5617" s="7" t="s">
        <v>11</v>
      </c>
      <c r="C5617" s="7" t="s">
        <v>11489</v>
      </c>
      <c r="D5617" s="7" t="s">
        <v>1288</v>
      </c>
      <c r="E5617" s="7" t="s">
        <v>57</v>
      </c>
      <c r="F5617" s="8">
        <v>42767</v>
      </c>
      <c r="G5617" s="7">
        <v>2015</v>
      </c>
      <c r="H5617" s="7" t="s">
        <v>34</v>
      </c>
      <c r="I5617" s="7" t="s">
        <v>671</v>
      </c>
      <c r="J5617" s="7" t="s">
        <v>237</v>
      </c>
    </row>
    <row r="5618" spans="1:10" x14ac:dyDescent="0.3">
      <c r="A5618" s="7" t="s">
        <v>11490</v>
      </c>
      <c r="B5618" s="7" t="s">
        <v>11</v>
      </c>
      <c r="C5618" s="7" t="s">
        <v>11491</v>
      </c>
      <c r="D5618" s="7" t="s">
        <v>10294</v>
      </c>
      <c r="E5618" s="7" t="s">
        <v>57</v>
      </c>
      <c r="F5618" s="8">
        <v>42767</v>
      </c>
      <c r="G5618" s="7">
        <v>2014</v>
      </c>
      <c r="H5618" s="7" t="s">
        <v>46</v>
      </c>
      <c r="I5618" s="7" t="s">
        <v>11492</v>
      </c>
      <c r="J5618" s="7" t="s">
        <v>403</v>
      </c>
    </row>
    <row r="5619" spans="1:10" x14ac:dyDescent="0.3">
      <c r="A5619" s="7" t="s">
        <v>11493</v>
      </c>
      <c r="B5619" s="7" t="s">
        <v>11</v>
      </c>
      <c r="C5619" s="7" t="s">
        <v>11494</v>
      </c>
      <c r="D5619" s="7" t="s">
        <v>10002</v>
      </c>
      <c r="E5619" s="7" t="s">
        <v>57</v>
      </c>
      <c r="F5619" s="8">
        <v>42767</v>
      </c>
      <c r="G5619" s="7">
        <v>2015</v>
      </c>
      <c r="H5619" s="7" t="s">
        <v>46</v>
      </c>
      <c r="I5619" s="7" t="s">
        <v>335</v>
      </c>
      <c r="J5619" s="7" t="s">
        <v>41</v>
      </c>
    </row>
    <row r="5620" spans="1:10" x14ac:dyDescent="0.3">
      <c r="A5620" s="7" t="s">
        <v>11495</v>
      </c>
      <c r="B5620" s="7" t="s">
        <v>11</v>
      </c>
      <c r="C5620" s="7" t="s">
        <v>11496</v>
      </c>
      <c r="D5620" s="7" t="s">
        <v>11497</v>
      </c>
      <c r="E5620" s="7" t="s">
        <v>416</v>
      </c>
      <c r="F5620" s="8">
        <v>42767</v>
      </c>
      <c r="G5620" s="7">
        <v>2016</v>
      </c>
      <c r="H5620" s="7" t="s">
        <v>23</v>
      </c>
      <c r="I5620" s="7" t="s">
        <v>152</v>
      </c>
      <c r="J5620" s="7" t="s">
        <v>889</v>
      </c>
    </row>
    <row r="5621" spans="1:10" x14ac:dyDescent="0.3">
      <c r="A5621" s="7" t="s">
        <v>11498</v>
      </c>
      <c r="B5621" s="7" t="s">
        <v>11</v>
      </c>
      <c r="C5621" s="7" t="s">
        <v>11499</v>
      </c>
      <c r="D5621" s="7" t="s">
        <v>11500</v>
      </c>
      <c r="E5621" s="7" t="s">
        <v>416</v>
      </c>
      <c r="F5621" s="8">
        <v>42767</v>
      </c>
      <c r="G5621" s="7">
        <v>2016</v>
      </c>
      <c r="H5621" s="7" t="s">
        <v>23</v>
      </c>
      <c r="I5621" s="7" t="s">
        <v>619</v>
      </c>
      <c r="J5621" s="7" t="s">
        <v>481</v>
      </c>
    </row>
    <row r="5622" spans="1:10" x14ac:dyDescent="0.3">
      <c r="A5622" s="7" t="s">
        <v>11501</v>
      </c>
      <c r="B5622" s="7" t="s">
        <v>11</v>
      </c>
      <c r="C5622" s="7" t="s">
        <v>11502</v>
      </c>
      <c r="D5622" s="7" t="s">
        <v>11503</v>
      </c>
      <c r="E5622" s="7" t="s">
        <v>741</v>
      </c>
      <c r="F5622" s="8">
        <v>42767</v>
      </c>
      <c r="G5622" s="7">
        <v>2014</v>
      </c>
      <c r="H5622" s="7" t="s">
        <v>106</v>
      </c>
      <c r="I5622" s="7" t="s">
        <v>421</v>
      </c>
      <c r="J5622" s="7" t="s">
        <v>36</v>
      </c>
    </row>
    <row r="5623" spans="1:10" x14ac:dyDescent="0.3">
      <c r="A5623" s="7" t="s">
        <v>11504</v>
      </c>
      <c r="B5623" s="7" t="s">
        <v>11</v>
      </c>
      <c r="C5623" s="7" t="s">
        <v>11505</v>
      </c>
      <c r="D5623" s="7" t="s">
        <v>6373</v>
      </c>
      <c r="E5623" s="7" t="s">
        <v>14</v>
      </c>
      <c r="F5623" s="8">
        <v>42766</v>
      </c>
      <c r="G5623" s="7">
        <v>2017</v>
      </c>
      <c r="H5623" s="7" t="s">
        <v>23</v>
      </c>
      <c r="I5623" s="7" t="s">
        <v>1124</v>
      </c>
      <c r="J5623" s="7" t="s">
        <v>767</v>
      </c>
    </row>
    <row r="5624" spans="1:10" x14ac:dyDescent="0.3">
      <c r="A5624" s="7" t="s">
        <v>11506</v>
      </c>
      <c r="B5624" s="7" t="s">
        <v>11</v>
      </c>
      <c r="C5624" s="7" t="s">
        <v>11507</v>
      </c>
      <c r="D5624" s="7" t="s">
        <v>11508</v>
      </c>
      <c r="E5624" s="7" t="s">
        <v>1209</v>
      </c>
      <c r="F5624" s="8">
        <v>42766</v>
      </c>
      <c r="G5624" s="7">
        <v>2015</v>
      </c>
      <c r="H5624" s="7" t="s">
        <v>23</v>
      </c>
      <c r="I5624" s="7" t="s">
        <v>59</v>
      </c>
      <c r="J5624" s="7" t="s">
        <v>66</v>
      </c>
    </row>
    <row r="5625" spans="1:10" x14ac:dyDescent="0.3">
      <c r="A5625" s="7" t="s">
        <v>11509</v>
      </c>
      <c r="B5625" s="7" t="s">
        <v>11</v>
      </c>
      <c r="C5625" s="7" t="s">
        <v>11510</v>
      </c>
      <c r="D5625" s="7" t="s">
        <v>11511</v>
      </c>
      <c r="E5625" s="7" t="s">
        <v>22</v>
      </c>
      <c r="F5625" s="8">
        <v>42764</v>
      </c>
      <c r="G5625" s="7">
        <v>2016</v>
      </c>
      <c r="H5625" s="7" t="s">
        <v>46</v>
      </c>
      <c r="I5625" s="7" t="s">
        <v>291</v>
      </c>
      <c r="J5625" s="7" t="s">
        <v>223</v>
      </c>
    </row>
    <row r="5626" spans="1:10" x14ac:dyDescent="0.3">
      <c r="A5626" s="7" t="s">
        <v>11512</v>
      </c>
      <c r="B5626" s="7" t="s">
        <v>11</v>
      </c>
      <c r="C5626" s="7" t="s">
        <v>11513</v>
      </c>
      <c r="D5626" s="7" t="s">
        <v>11514</v>
      </c>
      <c r="E5626" s="7" t="s">
        <v>45</v>
      </c>
      <c r="F5626" s="8">
        <v>42762</v>
      </c>
      <c r="G5626" s="7">
        <v>2017</v>
      </c>
      <c r="H5626" s="7" t="s">
        <v>23</v>
      </c>
      <c r="I5626" s="7" t="s">
        <v>35</v>
      </c>
      <c r="J5626" s="7" t="s">
        <v>6111</v>
      </c>
    </row>
    <row r="5627" spans="1:10" x14ac:dyDescent="0.3">
      <c r="A5627" s="7" t="s">
        <v>11515</v>
      </c>
      <c r="B5627" s="7" t="s">
        <v>11</v>
      </c>
      <c r="C5627" s="7" t="s">
        <v>11516</v>
      </c>
      <c r="D5627" s="7" t="s">
        <v>11517</v>
      </c>
      <c r="E5627" s="7" t="s">
        <v>33</v>
      </c>
      <c r="F5627" s="8">
        <v>42760</v>
      </c>
      <c r="G5627" s="7">
        <v>2016</v>
      </c>
      <c r="H5627" s="7" t="s">
        <v>23</v>
      </c>
      <c r="I5627" s="7" t="s">
        <v>331</v>
      </c>
      <c r="J5627" s="7" t="s">
        <v>66</v>
      </c>
    </row>
    <row r="5628" spans="1:10" x14ac:dyDescent="0.3">
      <c r="A5628" s="7" t="s">
        <v>11518</v>
      </c>
      <c r="B5628" s="7" t="s">
        <v>11</v>
      </c>
      <c r="C5628" s="7" t="s">
        <v>11519</v>
      </c>
      <c r="D5628" s="7" t="s">
        <v>6017</v>
      </c>
      <c r="E5628" s="7" t="s">
        <v>14</v>
      </c>
      <c r="F5628" s="8">
        <v>42759</v>
      </c>
      <c r="G5628" s="7">
        <v>2017</v>
      </c>
      <c r="H5628" s="7" t="s">
        <v>23</v>
      </c>
      <c r="I5628" s="7" t="s">
        <v>126</v>
      </c>
      <c r="J5628" s="7" t="s">
        <v>767</v>
      </c>
    </row>
    <row r="5629" spans="1:10" x14ac:dyDescent="0.3">
      <c r="A5629" s="7" t="s">
        <v>11520</v>
      </c>
      <c r="B5629" s="7" t="s">
        <v>11</v>
      </c>
      <c r="C5629" s="7" t="s">
        <v>11521</v>
      </c>
      <c r="D5629" s="7" t="s">
        <v>11522</v>
      </c>
      <c r="E5629" s="7" t="s">
        <v>22</v>
      </c>
      <c r="F5629" s="8">
        <v>42758</v>
      </c>
      <c r="G5629" s="7">
        <v>2017</v>
      </c>
      <c r="H5629" s="7" t="s">
        <v>23</v>
      </c>
      <c r="I5629" s="7" t="s">
        <v>4076</v>
      </c>
      <c r="J5629" s="7" t="s">
        <v>767</v>
      </c>
    </row>
    <row r="5630" spans="1:10" x14ac:dyDescent="0.3">
      <c r="A5630" s="7" t="s">
        <v>11523</v>
      </c>
      <c r="B5630" s="7" t="s">
        <v>11</v>
      </c>
      <c r="C5630" s="7" t="s">
        <v>11524</v>
      </c>
      <c r="D5630" s="7" t="s">
        <v>11525</v>
      </c>
      <c r="E5630" s="7" t="s">
        <v>57</v>
      </c>
      <c r="F5630" s="8">
        <v>42755</v>
      </c>
      <c r="G5630" s="7">
        <v>2016</v>
      </c>
      <c r="H5630" s="7" t="s">
        <v>46</v>
      </c>
      <c r="I5630" s="7" t="s">
        <v>1508</v>
      </c>
      <c r="J5630" s="7" t="s">
        <v>66</v>
      </c>
    </row>
    <row r="5631" spans="1:10" x14ac:dyDescent="0.3">
      <c r="A5631" s="7" t="s">
        <v>11526</v>
      </c>
      <c r="B5631" s="7" t="s">
        <v>11</v>
      </c>
      <c r="C5631" s="7" t="s">
        <v>11527</v>
      </c>
      <c r="D5631" s="7" t="s">
        <v>11528</v>
      </c>
      <c r="E5631" s="7" t="s">
        <v>14</v>
      </c>
      <c r="F5631" s="8">
        <v>42755</v>
      </c>
      <c r="G5631" s="7">
        <v>2017</v>
      </c>
      <c r="H5631" s="7" t="s">
        <v>23</v>
      </c>
      <c r="I5631" s="7" t="s">
        <v>505</v>
      </c>
      <c r="J5631" s="7" t="s">
        <v>96</v>
      </c>
    </row>
    <row r="5632" spans="1:10" x14ac:dyDescent="0.3">
      <c r="A5632" s="7" t="s">
        <v>11529</v>
      </c>
      <c r="B5632" s="7" t="s">
        <v>11</v>
      </c>
      <c r="C5632" s="7" t="s">
        <v>11530</v>
      </c>
      <c r="D5632" s="7" t="s">
        <v>7487</v>
      </c>
      <c r="E5632" s="7" t="s">
        <v>14</v>
      </c>
      <c r="F5632" s="8">
        <v>42752</v>
      </c>
      <c r="G5632" s="7">
        <v>2017</v>
      </c>
      <c r="H5632" s="7" t="s">
        <v>23</v>
      </c>
      <c r="I5632" s="7" t="s">
        <v>1697</v>
      </c>
      <c r="J5632" s="7" t="s">
        <v>767</v>
      </c>
    </row>
    <row r="5633" spans="1:10" x14ac:dyDescent="0.3">
      <c r="A5633" s="7" t="s">
        <v>11531</v>
      </c>
      <c r="B5633" s="7" t="s">
        <v>11</v>
      </c>
      <c r="C5633" s="7" t="s">
        <v>11532</v>
      </c>
      <c r="D5633" s="7" t="s">
        <v>11533</v>
      </c>
      <c r="E5633" s="7" t="s">
        <v>64</v>
      </c>
      <c r="F5633" s="8">
        <v>42750</v>
      </c>
      <c r="G5633" s="7">
        <v>2008</v>
      </c>
      <c r="H5633" s="7" t="s">
        <v>23</v>
      </c>
      <c r="I5633" s="7" t="s">
        <v>236</v>
      </c>
      <c r="J5633" s="7" t="s">
        <v>81</v>
      </c>
    </row>
    <row r="5634" spans="1:10" x14ac:dyDescent="0.3">
      <c r="A5634" s="7" t="s">
        <v>11534</v>
      </c>
      <c r="B5634" s="7" t="s">
        <v>11</v>
      </c>
      <c r="C5634" s="7" t="s">
        <v>11535</v>
      </c>
      <c r="D5634" s="7" t="s">
        <v>11536</v>
      </c>
      <c r="E5634" s="7" t="s">
        <v>2798</v>
      </c>
      <c r="F5634" s="8">
        <v>42750</v>
      </c>
      <c r="G5634" s="7">
        <v>2014</v>
      </c>
      <c r="H5634" s="7" t="s">
        <v>34</v>
      </c>
      <c r="I5634" s="7" t="s">
        <v>264</v>
      </c>
      <c r="J5634" s="7" t="s">
        <v>66</v>
      </c>
    </row>
    <row r="5635" spans="1:10" x14ac:dyDescent="0.3">
      <c r="A5635" s="7" t="s">
        <v>11537</v>
      </c>
      <c r="B5635" s="7" t="s">
        <v>11</v>
      </c>
      <c r="C5635" s="7" t="s">
        <v>11538</v>
      </c>
      <c r="D5635" s="7" t="s">
        <v>11539</v>
      </c>
      <c r="E5635" s="7" t="s">
        <v>64</v>
      </c>
      <c r="F5635" s="8">
        <v>42750</v>
      </c>
      <c r="G5635" s="7">
        <v>2014</v>
      </c>
      <c r="H5635" s="7" t="s">
        <v>23</v>
      </c>
      <c r="I5635" s="7" t="s">
        <v>35</v>
      </c>
      <c r="J5635" s="7" t="s">
        <v>407</v>
      </c>
    </row>
    <row r="5636" spans="1:10" x14ac:dyDescent="0.3">
      <c r="A5636" s="7" t="s">
        <v>11540</v>
      </c>
      <c r="B5636" s="7" t="s">
        <v>11</v>
      </c>
      <c r="C5636" s="7" t="s">
        <v>11541</v>
      </c>
      <c r="D5636" s="7" t="s">
        <v>11542</v>
      </c>
      <c r="E5636" s="7" t="s">
        <v>64</v>
      </c>
      <c r="F5636" s="8">
        <v>42750</v>
      </c>
      <c r="G5636" s="7">
        <v>2014</v>
      </c>
      <c r="H5636" s="7" t="s">
        <v>23</v>
      </c>
      <c r="I5636" s="7" t="s">
        <v>1685</v>
      </c>
      <c r="J5636" s="7" t="s">
        <v>66</v>
      </c>
    </row>
    <row r="5637" spans="1:10" x14ac:dyDescent="0.3">
      <c r="A5637" s="7" t="s">
        <v>11543</v>
      </c>
      <c r="B5637" s="7" t="s">
        <v>11</v>
      </c>
      <c r="C5637" s="7" t="s">
        <v>11544</v>
      </c>
      <c r="D5637" s="7" t="s">
        <v>11545</v>
      </c>
      <c r="E5637" s="7" t="s">
        <v>22</v>
      </c>
      <c r="F5637" s="8">
        <v>42748</v>
      </c>
      <c r="G5637" s="7">
        <v>2016</v>
      </c>
      <c r="H5637" s="7" t="s">
        <v>46</v>
      </c>
      <c r="I5637" s="7" t="s">
        <v>691</v>
      </c>
      <c r="J5637" s="7" t="s">
        <v>127</v>
      </c>
    </row>
    <row r="5638" spans="1:10" x14ac:dyDescent="0.3">
      <c r="A5638" s="7" t="s">
        <v>11548</v>
      </c>
      <c r="B5638" s="7" t="s">
        <v>11</v>
      </c>
      <c r="C5638" s="7" t="s">
        <v>11549</v>
      </c>
      <c r="D5638" s="7" t="s">
        <v>11550</v>
      </c>
      <c r="E5638" s="7" t="s">
        <v>14</v>
      </c>
      <c r="F5638" s="8">
        <v>42748</v>
      </c>
      <c r="G5638" s="7">
        <v>2017</v>
      </c>
      <c r="H5638" s="7" t="s">
        <v>23</v>
      </c>
      <c r="I5638" s="7" t="s">
        <v>52</v>
      </c>
      <c r="J5638" s="7" t="s">
        <v>2229</v>
      </c>
    </row>
    <row r="5639" spans="1:10" x14ac:dyDescent="0.3">
      <c r="A5639" s="7" t="s">
        <v>11551</v>
      </c>
      <c r="B5639" s="7" t="s">
        <v>11</v>
      </c>
      <c r="C5639" s="7" t="s">
        <v>11552</v>
      </c>
      <c r="D5639" s="7" t="s">
        <v>11553</v>
      </c>
      <c r="E5639" s="7" t="s">
        <v>2299</v>
      </c>
      <c r="F5639" s="8">
        <v>42747</v>
      </c>
      <c r="G5639" s="7">
        <v>2015</v>
      </c>
      <c r="H5639" s="7" t="s">
        <v>23</v>
      </c>
      <c r="I5639" s="7" t="s">
        <v>721</v>
      </c>
      <c r="J5639" s="7" t="s">
        <v>472</v>
      </c>
    </row>
    <row r="5640" spans="1:10" x14ac:dyDescent="0.3">
      <c r="A5640" s="7" t="s">
        <v>11554</v>
      </c>
      <c r="B5640" s="7" t="s">
        <v>11</v>
      </c>
      <c r="C5640" s="7" t="s">
        <v>11555</v>
      </c>
      <c r="D5640" s="7" t="s">
        <v>11556</v>
      </c>
      <c r="E5640" s="7" t="s">
        <v>14</v>
      </c>
      <c r="F5640" s="8">
        <v>42745</v>
      </c>
      <c r="G5640" s="7">
        <v>2017</v>
      </c>
      <c r="H5640" s="7" t="s">
        <v>46</v>
      </c>
      <c r="I5640" s="7" t="s">
        <v>1746</v>
      </c>
      <c r="J5640" s="7" t="s">
        <v>767</v>
      </c>
    </row>
    <row r="5641" spans="1:10" x14ac:dyDescent="0.3">
      <c r="A5641" s="7" t="s">
        <v>21767</v>
      </c>
      <c r="B5641" s="7" t="s">
        <v>19</v>
      </c>
      <c r="C5641" s="7" t="s">
        <v>21768</v>
      </c>
      <c r="D5641" s="7" t="s">
        <v>78</v>
      </c>
      <c r="E5641" s="7" t="s">
        <v>14</v>
      </c>
      <c r="F5641" s="8">
        <v>42745</v>
      </c>
      <c r="G5641" s="7">
        <v>2017</v>
      </c>
      <c r="H5641" s="7" t="s">
        <v>106</v>
      </c>
      <c r="I5641" s="7" t="s">
        <v>24</v>
      </c>
      <c r="J5641" s="7" t="s">
        <v>200</v>
      </c>
    </row>
    <row r="5642" spans="1:10" x14ac:dyDescent="0.3">
      <c r="A5642" s="7" t="s">
        <v>11557</v>
      </c>
      <c r="B5642" s="7" t="s">
        <v>11</v>
      </c>
      <c r="C5642" s="7" t="s">
        <v>11558</v>
      </c>
      <c r="D5642" s="7" t="s">
        <v>11559</v>
      </c>
      <c r="E5642" s="7" t="s">
        <v>45</v>
      </c>
      <c r="F5642" s="8">
        <v>42742</v>
      </c>
      <c r="G5642" s="7">
        <v>2016</v>
      </c>
      <c r="H5642" s="7" t="s">
        <v>15</v>
      </c>
      <c r="I5642" s="7" t="s">
        <v>431</v>
      </c>
      <c r="J5642" s="7" t="s">
        <v>1097</v>
      </c>
    </row>
    <row r="5643" spans="1:10" x14ac:dyDescent="0.3">
      <c r="A5643" s="7" t="s">
        <v>11560</v>
      </c>
      <c r="B5643" s="7" t="s">
        <v>11</v>
      </c>
      <c r="C5643" s="7" t="s">
        <v>11561</v>
      </c>
      <c r="D5643" s="7" t="s">
        <v>11562</v>
      </c>
      <c r="E5643" s="7" t="s">
        <v>14</v>
      </c>
      <c r="F5643" s="8">
        <v>42741</v>
      </c>
      <c r="G5643" s="7">
        <v>2017</v>
      </c>
      <c r="H5643" s="7" t="s">
        <v>46</v>
      </c>
      <c r="I5643" s="7" t="s">
        <v>264</v>
      </c>
      <c r="J5643" s="7" t="s">
        <v>519</v>
      </c>
    </row>
    <row r="5644" spans="1:10" x14ac:dyDescent="0.3">
      <c r="A5644" s="7" t="s">
        <v>11563</v>
      </c>
      <c r="B5644" s="7" t="s">
        <v>11</v>
      </c>
      <c r="C5644" s="7" t="s">
        <v>11564</v>
      </c>
      <c r="D5644" s="7" t="s">
        <v>11565</v>
      </c>
      <c r="E5644" s="7" t="s">
        <v>14</v>
      </c>
      <c r="F5644" s="8">
        <v>42741</v>
      </c>
      <c r="G5644" s="7">
        <v>2013</v>
      </c>
      <c r="H5644" s="7" t="s">
        <v>58</v>
      </c>
      <c r="I5644" s="7" t="s">
        <v>1392</v>
      </c>
      <c r="J5644" s="7" t="s">
        <v>108</v>
      </c>
    </row>
    <row r="5645" spans="1:10" x14ac:dyDescent="0.3">
      <c r="A5645" s="7" t="s">
        <v>11566</v>
      </c>
      <c r="B5645" s="7" t="s">
        <v>11</v>
      </c>
      <c r="C5645" s="7" t="s">
        <v>11567</v>
      </c>
      <c r="D5645" s="7" t="s">
        <v>11568</v>
      </c>
      <c r="E5645" s="7" t="s">
        <v>741</v>
      </c>
      <c r="F5645" s="8">
        <v>42740</v>
      </c>
      <c r="G5645" s="7">
        <v>2016</v>
      </c>
      <c r="H5645" s="7" t="s">
        <v>23</v>
      </c>
      <c r="I5645" s="7" t="s">
        <v>300</v>
      </c>
      <c r="J5645" s="7" t="s">
        <v>722</v>
      </c>
    </row>
    <row r="5646" spans="1:10" x14ac:dyDescent="0.3">
      <c r="A5646" s="7" t="s">
        <v>11569</v>
      </c>
      <c r="B5646" s="7" t="s">
        <v>11</v>
      </c>
      <c r="C5646" s="7" t="s">
        <v>11570</v>
      </c>
      <c r="D5646" s="7" t="s">
        <v>11571</v>
      </c>
      <c r="E5646" s="7" t="s">
        <v>14</v>
      </c>
      <c r="F5646" s="8">
        <v>42739</v>
      </c>
      <c r="G5646" s="7">
        <v>2016</v>
      </c>
      <c r="H5646" s="7" t="s">
        <v>119</v>
      </c>
      <c r="I5646" s="7" t="s">
        <v>3154</v>
      </c>
      <c r="J5646" s="7" t="s">
        <v>3785</v>
      </c>
    </row>
    <row r="5647" spans="1:10" x14ac:dyDescent="0.3">
      <c r="A5647" s="7" t="s">
        <v>11572</v>
      </c>
      <c r="B5647" s="7" t="s">
        <v>11</v>
      </c>
      <c r="C5647" s="7" t="s">
        <v>11573</v>
      </c>
      <c r="D5647" s="7" t="s">
        <v>7254</v>
      </c>
      <c r="E5647" s="7" t="s">
        <v>14</v>
      </c>
      <c r="F5647" s="8">
        <v>42738</v>
      </c>
      <c r="G5647" s="7">
        <v>2017</v>
      </c>
      <c r="H5647" s="7" t="s">
        <v>23</v>
      </c>
      <c r="I5647" s="7" t="s">
        <v>1292</v>
      </c>
      <c r="J5647" s="7" t="s">
        <v>767</v>
      </c>
    </row>
    <row r="5648" spans="1:10" x14ac:dyDescent="0.3">
      <c r="A5648" s="7" t="s">
        <v>11574</v>
      </c>
      <c r="B5648" s="7" t="s">
        <v>11</v>
      </c>
      <c r="C5648" s="7" t="s">
        <v>11575</v>
      </c>
      <c r="D5648" s="7" t="s">
        <v>11576</v>
      </c>
      <c r="E5648" s="7" t="s">
        <v>57</v>
      </c>
      <c r="F5648" s="8">
        <v>42736</v>
      </c>
      <c r="G5648" s="7">
        <v>2016</v>
      </c>
      <c r="H5648" s="7" t="s">
        <v>23</v>
      </c>
      <c r="I5648" s="7" t="s">
        <v>152</v>
      </c>
      <c r="J5648" s="7" t="s">
        <v>232</v>
      </c>
    </row>
    <row r="5649" spans="1:10" x14ac:dyDescent="0.3">
      <c r="A5649" s="7" t="s">
        <v>11577</v>
      </c>
      <c r="B5649" s="7" t="s">
        <v>11</v>
      </c>
      <c r="C5649" s="7" t="s">
        <v>11578</v>
      </c>
      <c r="D5649" s="7" t="s">
        <v>11579</v>
      </c>
      <c r="E5649" s="7" t="s">
        <v>14</v>
      </c>
      <c r="F5649" s="8">
        <v>42736</v>
      </c>
      <c r="G5649" s="7">
        <v>2007</v>
      </c>
      <c r="H5649" s="7" t="s">
        <v>119</v>
      </c>
      <c r="I5649" s="7" t="s">
        <v>421</v>
      </c>
      <c r="J5649" s="7" t="s">
        <v>36</v>
      </c>
    </row>
    <row r="5650" spans="1:10" x14ac:dyDescent="0.3">
      <c r="A5650" s="7" t="s">
        <v>11580</v>
      </c>
      <c r="B5650" s="7" t="s">
        <v>11</v>
      </c>
      <c r="C5650" s="7" t="s">
        <v>11581</v>
      </c>
      <c r="D5650" s="7" t="s">
        <v>4228</v>
      </c>
      <c r="E5650" s="7" t="s">
        <v>22</v>
      </c>
      <c r="F5650" s="8">
        <v>42736</v>
      </c>
      <c r="G5650" s="7">
        <v>2011</v>
      </c>
      <c r="H5650" s="7" t="s">
        <v>23</v>
      </c>
      <c r="I5650" s="7" t="s">
        <v>421</v>
      </c>
      <c r="J5650" s="7" t="s">
        <v>41</v>
      </c>
    </row>
    <row r="5651" spans="1:10" x14ac:dyDescent="0.3">
      <c r="A5651" s="7" t="s">
        <v>21769</v>
      </c>
      <c r="B5651" s="7" t="s">
        <v>19</v>
      </c>
      <c r="C5651" s="7" t="s">
        <v>21770</v>
      </c>
      <c r="D5651" s="7" t="s">
        <v>78</v>
      </c>
      <c r="E5651" s="7" t="s">
        <v>14</v>
      </c>
      <c r="F5651" s="8">
        <v>42736</v>
      </c>
      <c r="G5651" s="7">
        <v>1999</v>
      </c>
      <c r="H5651" s="7" t="s">
        <v>46</v>
      </c>
      <c r="I5651" s="7" t="s">
        <v>1578</v>
      </c>
      <c r="J5651" s="7" t="s">
        <v>5796</v>
      </c>
    </row>
    <row r="5652" spans="1:10" x14ac:dyDescent="0.3">
      <c r="A5652" s="7" t="s">
        <v>11582</v>
      </c>
      <c r="B5652" s="7" t="s">
        <v>11</v>
      </c>
      <c r="C5652" s="7" t="s">
        <v>11583</v>
      </c>
      <c r="D5652" s="7" t="s">
        <v>4908</v>
      </c>
      <c r="E5652" s="7" t="s">
        <v>57</v>
      </c>
      <c r="F5652" s="8">
        <v>42736</v>
      </c>
      <c r="G5652" s="7">
        <v>2016</v>
      </c>
      <c r="H5652" s="7" t="s">
        <v>23</v>
      </c>
      <c r="I5652" s="7" t="s">
        <v>4909</v>
      </c>
      <c r="J5652" s="7" t="s">
        <v>66</v>
      </c>
    </row>
    <row r="5653" spans="1:10" x14ac:dyDescent="0.3">
      <c r="A5653" s="7" t="s">
        <v>11584</v>
      </c>
      <c r="B5653" s="7" t="s">
        <v>11</v>
      </c>
      <c r="C5653" s="7" t="s">
        <v>11585</v>
      </c>
      <c r="D5653" s="7" t="s">
        <v>11586</v>
      </c>
      <c r="E5653" s="7" t="s">
        <v>1209</v>
      </c>
      <c r="F5653" s="8">
        <v>42735</v>
      </c>
      <c r="G5653" s="7">
        <v>2016</v>
      </c>
      <c r="H5653" s="7" t="s">
        <v>23</v>
      </c>
      <c r="I5653" s="7" t="s">
        <v>152</v>
      </c>
      <c r="J5653" s="7" t="s">
        <v>41</v>
      </c>
    </row>
    <row r="5654" spans="1:10" x14ac:dyDescent="0.3">
      <c r="A5654" s="7" t="s">
        <v>21771</v>
      </c>
      <c r="B5654" s="7" t="s">
        <v>19</v>
      </c>
      <c r="C5654" s="7" t="s">
        <v>21772</v>
      </c>
      <c r="D5654" s="7" t="s">
        <v>78</v>
      </c>
      <c r="E5654" s="7" t="s">
        <v>1629</v>
      </c>
      <c r="F5654" s="8">
        <v>42734</v>
      </c>
      <c r="G5654" s="7">
        <v>2016</v>
      </c>
      <c r="H5654" s="7" t="s">
        <v>46</v>
      </c>
      <c r="I5654" s="7" t="s">
        <v>24</v>
      </c>
      <c r="J5654" s="7" t="s">
        <v>991</v>
      </c>
    </row>
    <row r="5655" spans="1:10" x14ac:dyDescent="0.3">
      <c r="A5655" s="7" t="s">
        <v>21773</v>
      </c>
      <c r="B5655" s="7" t="s">
        <v>19</v>
      </c>
      <c r="C5655" s="7" t="s">
        <v>21774</v>
      </c>
      <c r="D5655" s="7" t="s">
        <v>78</v>
      </c>
      <c r="E5655" s="7" t="s">
        <v>290</v>
      </c>
      <c r="F5655" s="8">
        <v>42731</v>
      </c>
      <c r="G5655" s="7">
        <v>2016</v>
      </c>
      <c r="H5655" s="7" t="s">
        <v>23</v>
      </c>
      <c r="I5655" s="7" t="s">
        <v>172</v>
      </c>
      <c r="J5655" s="7" t="s">
        <v>455</v>
      </c>
    </row>
    <row r="5656" spans="1:10" x14ac:dyDescent="0.3">
      <c r="A5656" s="7" t="s">
        <v>21775</v>
      </c>
      <c r="B5656" s="7" t="s">
        <v>19</v>
      </c>
      <c r="C5656" s="7" t="s">
        <v>21776</v>
      </c>
      <c r="D5656" s="7" t="s">
        <v>78</v>
      </c>
      <c r="E5656" s="7" t="s">
        <v>14</v>
      </c>
      <c r="F5656" s="8">
        <v>42731</v>
      </c>
      <c r="G5656" s="7">
        <v>2016</v>
      </c>
      <c r="H5656" s="7" t="s">
        <v>46</v>
      </c>
      <c r="I5656" s="7" t="s">
        <v>24</v>
      </c>
      <c r="J5656" s="7" t="s">
        <v>314</v>
      </c>
    </row>
    <row r="5657" spans="1:10" x14ac:dyDescent="0.3">
      <c r="A5657" s="7" t="s">
        <v>11587</v>
      </c>
      <c r="B5657" s="7" t="s">
        <v>11</v>
      </c>
      <c r="C5657" s="11">
        <v>0.30486111111111108</v>
      </c>
      <c r="D5657" s="7" t="s">
        <v>11588</v>
      </c>
      <c r="E5657" s="7" t="s">
        <v>1209</v>
      </c>
      <c r="F5657" s="8">
        <v>42727</v>
      </c>
      <c r="G5657" s="7">
        <v>2016</v>
      </c>
      <c r="H5657" s="7" t="s">
        <v>23</v>
      </c>
      <c r="I5657" s="7" t="s">
        <v>335</v>
      </c>
      <c r="J5657" s="7" t="s">
        <v>66</v>
      </c>
    </row>
    <row r="5658" spans="1:10" x14ac:dyDescent="0.3">
      <c r="A5658" s="7" t="s">
        <v>11589</v>
      </c>
      <c r="B5658" s="7" t="s">
        <v>11</v>
      </c>
      <c r="C5658" s="7" t="s">
        <v>11590</v>
      </c>
      <c r="D5658" s="7" t="s">
        <v>11591</v>
      </c>
      <c r="E5658" s="7" t="s">
        <v>14</v>
      </c>
      <c r="F5658" s="8">
        <v>42727</v>
      </c>
      <c r="G5658" s="7">
        <v>2016</v>
      </c>
      <c r="H5658" s="7" t="s">
        <v>23</v>
      </c>
      <c r="I5658" s="7" t="s">
        <v>1730</v>
      </c>
      <c r="J5658" s="7" t="s">
        <v>9005</v>
      </c>
    </row>
    <row r="5659" spans="1:10" x14ac:dyDescent="0.3">
      <c r="A5659" s="7" t="s">
        <v>21777</v>
      </c>
      <c r="B5659" s="7" t="s">
        <v>19</v>
      </c>
      <c r="C5659" s="7" t="s">
        <v>21778</v>
      </c>
      <c r="D5659" s="7" t="s">
        <v>78</v>
      </c>
      <c r="E5659" s="7" t="s">
        <v>14</v>
      </c>
      <c r="F5659" s="8">
        <v>42727</v>
      </c>
      <c r="G5659" s="7">
        <v>2018</v>
      </c>
      <c r="H5659" s="7" t="s">
        <v>23</v>
      </c>
      <c r="I5659" s="7" t="s">
        <v>172</v>
      </c>
      <c r="J5659" s="7" t="s">
        <v>788</v>
      </c>
    </row>
    <row r="5660" spans="1:10" x14ac:dyDescent="0.3">
      <c r="A5660" s="7" t="s">
        <v>11592</v>
      </c>
      <c r="B5660" s="7" t="s">
        <v>11</v>
      </c>
      <c r="C5660" s="7" t="s">
        <v>11593</v>
      </c>
      <c r="D5660" s="7" t="s">
        <v>6912</v>
      </c>
      <c r="E5660" s="7" t="s">
        <v>22</v>
      </c>
      <c r="F5660" s="8">
        <v>42724</v>
      </c>
      <c r="G5660" s="7">
        <v>2016</v>
      </c>
      <c r="H5660" s="7" t="s">
        <v>58</v>
      </c>
      <c r="I5660" s="7" t="s">
        <v>1392</v>
      </c>
      <c r="J5660" s="7" t="s">
        <v>86</v>
      </c>
    </row>
    <row r="5661" spans="1:10" x14ac:dyDescent="0.3">
      <c r="A5661" s="7" t="s">
        <v>11594</v>
      </c>
      <c r="B5661" s="7" t="s">
        <v>11</v>
      </c>
      <c r="C5661" s="7" t="s">
        <v>11595</v>
      </c>
      <c r="D5661" s="7" t="s">
        <v>7816</v>
      </c>
      <c r="E5661" s="7" t="s">
        <v>14</v>
      </c>
      <c r="F5661" s="8">
        <v>42724</v>
      </c>
      <c r="G5661" s="7">
        <v>2016</v>
      </c>
      <c r="H5661" s="7" t="s">
        <v>46</v>
      </c>
      <c r="I5661" s="7" t="s">
        <v>297</v>
      </c>
      <c r="J5661" s="7" t="s">
        <v>767</v>
      </c>
    </row>
    <row r="5662" spans="1:10" x14ac:dyDescent="0.3">
      <c r="A5662" s="7" t="s">
        <v>11596</v>
      </c>
      <c r="B5662" s="7" t="s">
        <v>11</v>
      </c>
      <c r="C5662" s="7" t="s">
        <v>11597</v>
      </c>
      <c r="D5662" s="7" t="s">
        <v>11598</v>
      </c>
      <c r="E5662" s="7" t="s">
        <v>14</v>
      </c>
      <c r="F5662" s="8">
        <v>42720</v>
      </c>
      <c r="G5662" s="7">
        <v>2016</v>
      </c>
      <c r="H5662" s="7" t="s">
        <v>23</v>
      </c>
      <c r="I5662" s="7" t="s">
        <v>236</v>
      </c>
      <c r="J5662" s="7" t="s">
        <v>486</v>
      </c>
    </row>
    <row r="5663" spans="1:10" x14ac:dyDescent="0.3">
      <c r="A5663" s="7" t="s">
        <v>21779</v>
      </c>
      <c r="B5663" s="7" t="s">
        <v>19</v>
      </c>
      <c r="C5663" s="7" t="s">
        <v>21780</v>
      </c>
      <c r="D5663" s="7" t="s">
        <v>78</v>
      </c>
      <c r="E5663" s="7" t="s">
        <v>45</v>
      </c>
      <c r="F5663" s="8">
        <v>42720</v>
      </c>
      <c r="G5663" s="7">
        <v>2016</v>
      </c>
      <c r="H5663" s="7" t="s">
        <v>23</v>
      </c>
      <c r="I5663" s="7" t="s">
        <v>24</v>
      </c>
      <c r="J5663" s="7" t="s">
        <v>18373</v>
      </c>
    </row>
    <row r="5664" spans="1:10" x14ac:dyDescent="0.3">
      <c r="A5664" s="7" t="s">
        <v>11599</v>
      </c>
      <c r="B5664" s="7" t="s">
        <v>11</v>
      </c>
      <c r="C5664" s="7" t="s">
        <v>11600</v>
      </c>
      <c r="D5664" s="7" t="s">
        <v>11601</v>
      </c>
      <c r="E5664" s="7" t="s">
        <v>14</v>
      </c>
      <c r="F5664" s="8">
        <v>42720</v>
      </c>
      <c r="G5664" s="7">
        <v>2016</v>
      </c>
      <c r="H5664" s="7" t="s">
        <v>23</v>
      </c>
      <c r="I5664" s="7" t="s">
        <v>297</v>
      </c>
      <c r="J5664" s="7" t="s">
        <v>486</v>
      </c>
    </row>
    <row r="5665" spans="1:10" x14ac:dyDescent="0.3">
      <c r="A5665" s="7" t="s">
        <v>11602</v>
      </c>
      <c r="B5665" s="7" t="s">
        <v>11</v>
      </c>
      <c r="C5665" s="7" t="s">
        <v>11603</v>
      </c>
      <c r="D5665" s="7" t="s">
        <v>11604</v>
      </c>
      <c r="E5665" s="7" t="s">
        <v>64</v>
      </c>
      <c r="F5665" s="8">
        <v>42719</v>
      </c>
      <c r="G5665" s="7">
        <v>2015</v>
      </c>
      <c r="H5665" s="7" t="s">
        <v>23</v>
      </c>
      <c r="I5665" s="7" t="s">
        <v>335</v>
      </c>
      <c r="J5665" s="7" t="s">
        <v>223</v>
      </c>
    </row>
    <row r="5666" spans="1:10" x14ac:dyDescent="0.3">
      <c r="A5666" s="7" t="s">
        <v>21781</v>
      </c>
      <c r="B5666" s="7" t="s">
        <v>19</v>
      </c>
      <c r="C5666" s="7" t="s">
        <v>21782</v>
      </c>
      <c r="D5666" s="7" t="s">
        <v>78</v>
      </c>
      <c r="E5666" s="7" t="s">
        <v>1629</v>
      </c>
      <c r="F5666" s="8">
        <v>42719</v>
      </c>
      <c r="G5666" s="7">
        <v>2012</v>
      </c>
      <c r="H5666" s="7" t="s">
        <v>34</v>
      </c>
      <c r="I5666" s="7" t="s">
        <v>24</v>
      </c>
      <c r="J5666" s="7" t="s">
        <v>991</v>
      </c>
    </row>
    <row r="5667" spans="1:10" x14ac:dyDescent="0.3">
      <c r="A5667" s="7" t="s">
        <v>11605</v>
      </c>
      <c r="B5667" s="7" t="s">
        <v>11</v>
      </c>
      <c r="C5667" s="7" t="s">
        <v>11606</v>
      </c>
      <c r="D5667" s="7" t="s">
        <v>11607</v>
      </c>
      <c r="E5667" s="7" t="s">
        <v>45</v>
      </c>
      <c r="F5667" s="8">
        <v>42719</v>
      </c>
      <c r="G5667" s="7">
        <v>2015</v>
      </c>
      <c r="H5667" s="7" t="s">
        <v>23</v>
      </c>
      <c r="I5667" s="7" t="s">
        <v>264</v>
      </c>
      <c r="J5667" s="7" t="s">
        <v>458</v>
      </c>
    </row>
    <row r="5668" spans="1:10" x14ac:dyDescent="0.3">
      <c r="A5668" s="7" t="s">
        <v>21783</v>
      </c>
      <c r="B5668" s="7" t="s">
        <v>19</v>
      </c>
      <c r="C5668" s="7" t="s">
        <v>21784</v>
      </c>
      <c r="D5668" s="7" t="s">
        <v>78</v>
      </c>
      <c r="E5668" s="7" t="s">
        <v>1629</v>
      </c>
      <c r="F5668" s="8">
        <v>42719</v>
      </c>
      <c r="G5668" s="7">
        <v>2012</v>
      </c>
      <c r="H5668" s="7" t="s">
        <v>46</v>
      </c>
      <c r="I5668" s="7" t="s">
        <v>24</v>
      </c>
      <c r="J5668" s="7" t="s">
        <v>991</v>
      </c>
    </row>
    <row r="5669" spans="1:10" x14ac:dyDescent="0.3">
      <c r="A5669" s="7" t="s">
        <v>21785</v>
      </c>
      <c r="B5669" s="7" t="s">
        <v>19</v>
      </c>
      <c r="C5669" s="7" t="s">
        <v>21786</v>
      </c>
      <c r="D5669" s="7" t="s">
        <v>78</v>
      </c>
      <c r="E5669" s="7" t="s">
        <v>1629</v>
      </c>
      <c r="F5669" s="8">
        <v>42719</v>
      </c>
      <c r="G5669" s="7">
        <v>2012</v>
      </c>
      <c r="H5669" s="7" t="s">
        <v>46</v>
      </c>
      <c r="I5669" s="7" t="s">
        <v>24</v>
      </c>
      <c r="J5669" s="7" t="s">
        <v>5891</v>
      </c>
    </row>
    <row r="5670" spans="1:10" x14ac:dyDescent="0.3">
      <c r="A5670" s="7" t="s">
        <v>21787</v>
      </c>
      <c r="B5670" s="7" t="s">
        <v>19</v>
      </c>
      <c r="C5670" s="7" t="s">
        <v>21788</v>
      </c>
      <c r="D5670" s="7" t="s">
        <v>78</v>
      </c>
      <c r="E5670" s="7" t="s">
        <v>1629</v>
      </c>
      <c r="F5670" s="8">
        <v>42719</v>
      </c>
      <c r="G5670" s="7">
        <v>2011</v>
      </c>
      <c r="H5670" s="7" t="s">
        <v>23</v>
      </c>
      <c r="I5670" s="7" t="s">
        <v>24</v>
      </c>
      <c r="J5670" s="7" t="s">
        <v>5891</v>
      </c>
    </row>
    <row r="5671" spans="1:10" x14ac:dyDescent="0.3">
      <c r="A5671" s="7" t="s">
        <v>21789</v>
      </c>
      <c r="B5671" s="7" t="s">
        <v>19</v>
      </c>
      <c r="C5671" s="7" t="s">
        <v>21790</v>
      </c>
      <c r="D5671" s="7" t="s">
        <v>78</v>
      </c>
      <c r="E5671" s="7" t="s">
        <v>241</v>
      </c>
      <c r="F5671" s="8">
        <v>42719</v>
      </c>
      <c r="G5671" s="7">
        <v>2016</v>
      </c>
      <c r="H5671" s="7" t="s">
        <v>46</v>
      </c>
      <c r="I5671" s="7" t="s">
        <v>24</v>
      </c>
      <c r="J5671" s="7" t="s">
        <v>1090</v>
      </c>
    </row>
    <row r="5672" spans="1:10" x14ac:dyDescent="0.3">
      <c r="A5672" s="7" t="s">
        <v>21791</v>
      </c>
      <c r="B5672" s="7" t="s">
        <v>19</v>
      </c>
      <c r="C5672" s="7" t="s">
        <v>21792</v>
      </c>
      <c r="D5672" s="7" t="s">
        <v>78</v>
      </c>
      <c r="E5672" s="7" t="s">
        <v>1629</v>
      </c>
      <c r="F5672" s="8">
        <v>42719</v>
      </c>
      <c r="G5672" s="7">
        <v>2012</v>
      </c>
      <c r="H5672" s="7" t="s">
        <v>46</v>
      </c>
      <c r="I5672" s="7" t="s">
        <v>24</v>
      </c>
      <c r="J5672" s="7" t="s">
        <v>5891</v>
      </c>
    </row>
    <row r="5673" spans="1:10" x14ac:dyDescent="0.3">
      <c r="A5673" s="7" t="s">
        <v>21793</v>
      </c>
      <c r="B5673" s="7" t="s">
        <v>19</v>
      </c>
      <c r="C5673" s="7" t="s">
        <v>21794</v>
      </c>
      <c r="D5673" s="7" t="s">
        <v>78</v>
      </c>
      <c r="E5673" s="7" t="s">
        <v>290</v>
      </c>
      <c r="F5673" s="8">
        <v>42719</v>
      </c>
      <c r="G5673" s="7">
        <v>2001</v>
      </c>
      <c r="H5673" s="7" t="s">
        <v>46</v>
      </c>
      <c r="I5673" s="7" t="s">
        <v>172</v>
      </c>
      <c r="J5673" s="7" t="s">
        <v>455</v>
      </c>
    </row>
    <row r="5674" spans="1:10" x14ac:dyDescent="0.3">
      <c r="A5674" s="7" t="s">
        <v>21795</v>
      </c>
      <c r="B5674" s="7" t="s">
        <v>19</v>
      </c>
      <c r="C5674" s="7" t="s">
        <v>21796</v>
      </c>
      <c r="D5674" s="7" t="s">
        <v>78</v>
      </c>
      <c r="E5674" s="7" t="s">
        <v>1629</v>
      </c>
      <c r="F5674" s="8">
        <v>42719</v>
      </c>
      <c r="G5674" s="7">
        <v>2012</v>
      </c>
      <c r="H5674" s="7" t="s">
        <v>46</v>
      </c>
      <c r="I5674" s="7" t="s">
        <v>24</v>
      </c>
      <c r="J5674" s="7" t="s">
        <v>991</v>
      </c>
    </row>
    <row r="5675" spans="1:10" x14ac:dyDescent="0.3">
      <c r="A5675" s="7" t="s">
        <v>11608</v>
      </c>
      <c r="B5675" s="7" t="s">
        <v>19</v>
      </c>
      <c r="C5675" s="7" t="s">
        <v>11609</v>
      </c>
      <c r="D5675" s="7" t="s">
        <v>11610</v>
      </c>
      <c r="E5675" s="7" t="s">
        <v>45</v>
      </c>
      <c r="F5675" s="8">
        <v>42719</v>
      </c>
      <c r="G5675" s="7">
        <v>2012</v>
      </c>
      <c r="H5675" s="7" t="s">
        <v>34</v>
      </c>
      <c r="I5675" s="7" t="s">
        <v>378</v>
      </c>
      <c r="J5675" s="7" t="s">
        <v>9027</v>
      </c>
    </row>
    <row r="5676" spans="1:10" x14ac:dyDescent="0.3">
      <c r="A5676" s="7" t="s">
        <v>21799</v>
      </c>
      <c r="B5676" s="7" t="s">
        <v>19</v>
      </c>
      <c r="C5676" s="7" t="s">
        <v>21800</v>
      </c>
      <c r="D5676" s="7" t="s">
        <v>78</v>
      </c>
      <c r="E5676" s="7" t="s">
        <v>1629</v>
      </c>
      <c r="F5676" s="8">
        <v>42719</v>
      </c>
      <c r="G5676" s="7">
        <v>2012</v>
      </c>
      <c r="H5676" s="7" t="s">
        <v>34</v>
      </c>
      <c r="I5676" s="7" t="s">
        <v>24</v>
      </c>
      <c r="J5676" s="7" t="s">
        <v>991</v>
      </c>
    </row>
    <row r="5677" spans="1:10" x14ac:dyDescent="0.3">
      <c r="A5677" s="7" t="s">
        <v>11614</v>
      </c>
      <c r="B5677" s="7" t="s">
        <v>11</v>
      </c>
      <c r="C5677" s="7" t="s">
        <v>11615</v>
      </c>
      <c r="D5677" s="7" t="s">
        <v>11616</v>
      </c>
      <c r="E5677" s="7" t="s">
        <v>7127</v>
      </c>
      <c r="F5677" s="8">
        <v>42719</v>
      </c>
      <c r="G5677" s="7">
        <v>2016</v>
      </c>
      <c r="H5677" s="7" t="s">
        <v>34</v>
      </c>
      <c r="I5677" s="7" t="s">
        <v>297</v>
      </c>
      <c r="J5677" s="7" t="s">
        <v>41</v>
      </c>
    </row>
    <row r="5678" spans="1:10" x14ac:dyDescent="0.3">
      <c r="A5678" s="7" t="s">
        <v>21801</v>
      </c>
      <c r="B5678" s="7" t="s">
        <v>19</v>
      </c>
      <c r="C5678" s="7" t="s">
        <v>21802</v>
      </c>
      <c r="D5678" s="7" t="s">
        <v>78</v>
      </c>
      <c r="E5678" s="7" t="s">
        <v>741</v>
      </c>
      <c r="F5678" s="8">
        <v>42717</v>
      </c>
      <c r="G5678" s="7">
        <v>2017</v>
      </c>
      <c r="H5678" s="7" t="s">
        <v>23</v>
      </c>
      <c r="I5678" s="7" t="s">
        <v>24</v>
      </c>
      <c r="J5678" s="7" t="s">
        <v>508</v>
      </c>
    </row>
    <row r="5679" spans="1:10" x14ac:dyDescent="0.3">
      <c r="A5679" s="7" t="s">
        <v>11617</v>
      </c>
      <c r="B5679" s="7" t="s">
        <v>11</v>
      </c>
      <c r="C5679" s="7" t="s">
        <v>11618</v>
      </c>
      <c r="D5679" s="7" t="s">
        <v>9885</v>
      </c>
      <c r="E5679" s="7" t="s">
        <v>1209</v>
      </c>
      <c r="F5679" s="8">
        <v>42716</v>
      </c>
      <c r="G5679" s="7">
        <v>2016</v>
      </c>
      <c r="H5679" s="7" t="s">
        <v>23</v>
      </c>
      <c r="I5679" s="7" t="s">
        <v>9792</v>
      </c>
      <c r="J5679" s="7" t="s">
        <v>767</v>
      </c>
    </row>
    <row r="5680" spans="1:10" x14ac:dyDescent="0.3">
      <c r="A5680" s="7" t="s">
        <v>11619</v>
      </c>
      <c r="B5680" s="7" t="s">
        <v>11</v>
      </c>
      <c r="C5680" s="7" t="s">
        <v>11620</v>
      </c>
      <c r="D5680" s="7" t="s">
        <v>8719</v>
      </c>
      <c r="E5680" s="7" t="s">
        <v>14</v>
      </c>
      <c r="F5680" s="8">
        <v>42715</v>
      </c>
      <c r="G5680" s="7">
        <v>2016</v>
      </c>
      <c r="H5680" s="7" t="s">
        <v>23</v>
      </c>
      <c r="I5680" s="7" t="s">
        <v>353</v>
      </c>
      <c r="J5680" s="7" t="s">
        <v>17</v>
      </c>
    </row>
    <row r="5681" spans="1:10" x14ac:dyDescent="0.3">
      <c r="A5681" s="7" t="s">
        <v>21803</v>
      </c>
      <c r="B5681" s="7" t="s">
        <v>19</v>
      </c>
      <c r="C5681" s="7" t="s">
        <v>21804</v>
      </c>
      <c r="D5681" s="7" t="s">
        <v>78</v>
      </c>
      <c r="E5681" s="7" t="s">
        <v>45</v>
      </c>
      <c r="F5681" s="8">
        <v>42713</v>
      </c>
      <c r="G5681" s="7">
        <v>2016</v>
      </c>
      <c r="H5681" s="7" t="s">
        <v>23</v>
      </c>
      <c r="I5681" s="7" t="s">
        <v>24</v>
      </c>
      <c r="J5681" s="7" t="s">
        <v>1013</v>
      </c>
    </row>
    <row r="5682" spans="1:10" x14ac:dyDescent="0.3">
      <c r="A5682" s="7" t="s">
        <v>11621</v>
      </c>
      <c r="B5682" s="7" t="s">
        <v>11</v>
      </c>
      <c r="C5682" s="7" t="s">
        <v>11622</v>
      </c>
      <c r="D5682" s="7" t="s">
        <v>11623</v>
      </c>
      <c r="E5682" s="7" t="s">
        <v>14</v>
      </c>
      <c r="F5682" s="8">
        <v>42713</v>
      </c>
      <c r="G5682" s="7">
        <v>2015</v>
      </c>
      <c r="H5682" s="7" t="s">
        <v>208</v>
      </c>
      <c r="I5682" s="7" t="s">
        <v>1966</v>
      </c>
      <c r="J5682" s="7" t="s">
        <v>70</v>
      </c>
    </row>
    <row r="5683" spans="1:10" x14ac:dyDescent="0.3">
      <c r="A5683" s="7" t="s">
        <v>11624</v>
      </c>
      <c r="B5683" s="7" t="s">
        <v>11</v>
      </c>
      <c r="C5683" s="7" t="s">
        <v>11625</v>
      </c>
      <c r="D5683" s="7" t="s">
        <v>11626</v>
      </c>
      <c r="E5683" s="7" t="s">
        <v>14</v>
      </c>
      <c r="F5683" s="8">
        <v>42713</v>
      </c>
      <c r="G5683" s="7">
        <v>2016</v>
      </c>
      <c r="H5683" s="7" t="s">
        <v>46</v>
      </c>
      <c r="I5683" s="7" t="s">
        <v>619</v>
      </c>
      <c r="J5683" s="7" t="s">
        <v>631</v>
      </c>
    </row>
    <row r="5684" spans="1:10" x14ac:dyDescent="0.3">
      <c r="A5684" s="7" t="s">
        <v>21805</v>
      </c>
      <c r="B5684" s="7" t="s">
        <v>19</v>
      </c>
      <c r="C5684" s="7" t="s">
        <v>21806</v>
      </c>
      <c r="D5684" s="7" t="s">
        <v>78</v>
      </c>
      <c r="E5684" s="7" t="s">
        <v>14</v>
      </c>
      <c r="F5684" s="8">
        <v>42713</v>
      </c>
      <c r="G5684" s="7">
        <v>2016</v>
      </c>
      <c r="H5684" s="7" t="s">
        <v>46</v>
      </c>
      <c r="I5684" s="7" t="s">
        <v>24</v>
      </c>
      <c r="J5684" s="7" t="s">
        <v>18370</v>
      </c>
    </row>
    <row r="5685" spans="1:10" x14ac:dyDescent="0.3">
      <c r="A5685" s="7" t="s">
        <v>21807</v>
      </c>
      <c r="B5685" s="7" t="s">
        <v>19</v>
      </c>
      <c r="C5685" s="7" t="s">
        <v>21808</v>
      </c>
      <c r="D5685" s="7" t="s">
        <v>78</v>
      </c>
      <c r="E5685" s="7" t="s">
        <v>1354</v>
      </c>
      <c r="F5685" s="8">
        <v>42712</v>
      </c>
      <c r="G5685" s="7">
        <v>2016</v>
      </c>
      <c r="H5685" s="7" t="s">
        <v>46</v>
      </c>
      <c r="I5685" s="7" t="s">
        <v>24</v>
      </c>
      <c r="J5685" s="7" t="s">
        <v>189</v>
      </c>
    </row>
    <row r="5686" spans="1:10" x14ac:dyDescent="0.3">
      <c r="A5686" s="7" t="s">
        <v>11627</v>
      </c>
      <c r="B5686" s="7" t="s">
        <v>11</v>
      </c>
      <c r="C5686" s="7" t="s">
        <v>11628</v>
      </c>
      <c r="D5686" s="7" t="s">
        <v>11629</v>
      </c>
      <c r="E5686" s="7" t="s">
        <v>14</v>
      </c>
      <c r="F5686" s="8">
        <v>42712</v>
      </c>
      <c r="G5686" s="7">
        <v>2016</v>
      </c>
      <c r="H5686" s="7" t="s">
        <v>23</v>
      </c>
      <c r="I5686" s="7" t="s">
        <v>152</v>
      </c>
      <c r="J5686" s="7" t="s">
        <v>587</v>
      </c>
    </row>
    <row r="5687" spans="1:10" x14ac:dyDescent="0.3">
      <c r="A5687" s="7" t="s">
        <v>21809</v>
      </c>
      <c r="B5687" s="7" t="s">
        <v>19</v>
      </c>
      <c r="C5687" s="7" t="s">
        <v>21810</v>
      </c>
      <c r="D5687" s="7" t="s">
        <v>78</v>
      </c>
      <c r="E5687" s="7" t="s">
        <v>22</v>
      </c>
      <c r="F5687" s="8">
        <v>42712</v>
      </c>
      <c r="G5687" s="7">
        <v>2015</v>
      </c>
      <c r="H5687" s="7" t="s">
        <v>46</v>
      </c>
      <c r="I5687" s="7" t="s">
        <v>24</v>
      </c>
      <c r="J5687" s="7" t="s">
        <v>311</v>
      </c>
    </row>
    <row r="5688" spans="1:10" x14ac:dyDescent="0.3">
      <c r="A5688" s="7" t="s">
        <v>11630</v>
      </c>
      <c r="B5688" s="7" t="s">
        <v>11</v>
      </c>
      <c r="C5688" s="7" t="s">
        <v>11631</v>
      </c>
      <c r="D5688" s="7" t="s">
        <v>8719</v>
      </c>
      <c r="E5688" s="7" t="s">
        <v>14</v>
      </c>
      <c r="F5688" s="8">
        <v>42710</v>
      </c>
      <c r="G5688" s="7">
        <v>2016</v>
      </c>
      <c r="H5688" s="7" t="s">
        <v>23</v>
      </c>
      <c r="I5688" s="7" t="s">
        <v>1572</v>
      </c>
      <c r="J5688" s="7" t="s">
        <v>988</v>
      </c>
    </row>
    <row r="5689" spans="1:10" x14ac:dyDescent="0.3">
      <c r="A5689" s="7" t="s">
        <v>11632</v>
      </c>
      <c r="B5689" s="7" t="s">
        <v>11</v>
      </c>
      <c r="C5689" s="7" t="s">
        <v>11633</v>
      </c>
      <c r="D5689" s="7" t="s">
        <v>11634</v>
      </c>
      <c r="E5689" s="7" t="s">
        <v>14</v>
      </c>
      <c r="F5689" s="8">
        <v>42710</v>
      </c>
      <c r="G5689" s="7">
        <v>2016</v>
      </c>
      <c r="H5689" s="7" t="s">
        <v>46</v>
      </c>
      <c r="I5689" s="7" t="s">
        <v>1051</v>
      </c>
      <c r="J5689" s="7" t="s">
        <v>458</v>
      </c>
    </row>
    <row r="5690" spans="1:10" x14ac:dyDescent="0.3">
      <c r="A5690" s="7" t="s">
        <v>11635</v>
      </c>
      <c r="B5690" s="7" t="s">
        <v>11</v>
      </c>
      <c r="C5690" s="7" t="s">
        <v>11636</v>
      </c>
      <c r="D5690" s="7" t="s">
        <v>11637</v>
      </c>
      <c r="E5690" s="7" t="s">
        <v>14</v>
      </c>
      <c r="F5690" s="8">
        <v>42710</v>
      </c>
      <c r="G5690" s="7">
        <v>2016</v>
      </c>
      <c r="H5690" s="7" t="s">
        <v>23</v>
      </c>
      <c r="I5690" s="7" t="s">
        <v>1730</v>
      </c>
      <c r="J5690" s="7" t="s">
        <v>9005</v>
      </c>
    </row>
    <row r="5691" spans="1:10" x14ac:dyDescent="0.3">
      <c r="A5691" s="7" t="s">
        <v>21811</v>
      </c>
      <c r="B5691" s="7" t="s">
        <v>19</v>
      </c>
      <c r="C5691" s="7" t="s">
        <v>21812</v>
      </c>
      <c r="D5691" s="7" t="s">
        <v>78</v>
      </c>
      <c r="E5691" s="7" t="s">
        <v>14</v>
      </c>
      <c r="F5691" s="8">
        <v>42709</v>
      </c>
      <c r="G5691" s="7">
        <v>2016</v>
      </c>
      <c r="H5691" s="7" t="s">
        <v>23</v>
      </c>
      <c r="I5691" s="7" t="s">
        <v>310</v>
      </c>
      <c r="J5691" s="7" t="s">
        <v>5832</v>
      </c>
    </row>
    <row r="5692" spans="1:10" x14ac:dyDescent="0.3">
      <c r="A5692" s="7" t="s">
        <v>11638</v>
      </c>
      <c r="B5692" s="7" t="s">
        <v>11</v>
      </c>
      <c r="C5692" s="7" t="s">
        <v>11639</v>
      </c>
      <c r="D5692" s="7" t="s">
        <v>11640</v>
      </c>
      <c r="E5692" s="7" t="s">
        <v>22</v>
      </c>
      <c r="F5692" s="8">
        <v>42708</v>
      </c>
      <c r="G5692" s="7">
        <v>2016</v>
      </c>
      <c r="H5692" s="7" t="s">
        <v>23</v>
      </c>
      <c r="I5692" s="7" t="s">
        <v>291</v>
      </c>
      <c r="J5692" s="7" t="s">
        <v>2702</v>
      </c>
    </row>
    <row r="5693" spans="1:10" x14ac:dyDescent="0.3">
      <c r="A5693" s="7" t="s">
        <v>21813</v>
      </c>
      <c r="B5693" s="7" t="s">
        <v>19</v>
      </c>
      <c r="C5693" s="7" t="s">
        <v>21814</v>
      </c>
      <c r="D5693" s="7" t="s">
        <v>78</v>
      </c>
      <c r="E5693" s="7" t="s">
        <v>741</v>
      </c>
      <c r="F5693" s="8">
        <v>42707</v>
      </c>
      <c r="G5693" s="7">
        <v>2016</v>
      </c>
      <c r="H5693" s="7" t="s">
        <v>208</v>
      </c>
      <c r="I5693" s="7" t="s">
        <v>172</v>
      </c>
      <c r="J5693" s="7" t="s">
        <v>19901</v>
      </c>
    </row>
    <row r="5694" spans="1:10" x14ac:dyDescent="0.3">
      <c r="A5694" s="7" t="s">
        <v>11641</v>
      </c>
      <c r="B5694" s="7" t="s">
        <v>11</v>
      </c>
      <c r="C5694" s="7" t="s">
        <v>11642</v>
      </c>
      <c r="D5694" s="7" t="s">
        <v>11643</v>
      </c>
      <c r="E5694" s="7" t="s">
        <v>741</v>
      </c>
      <c r="F5694" s="8">
        <v>42706</v>
      </c>
      <c r="G5694" s="7">
        <v>2016</v>
      </c>
      <c r="H5694" s="7" t="s">
        <v>46</v>
      </c>
      <c r="I5694" s="7" t="s">
        <v>839</v>
      </c>
      <c r="J5694" s="7" t="s">
        <v>17</v>
      </c>
    </row>
    <row r="5695" spans="1:10" x14ac:dyDescent="0.3">
      <c r="A5695" s="7" t="s">
        <v>11644</v>
      </c>
      <c r="B5695" s="7" t="s">
        <v>11</v>
      </c>
      <c r="C5695" s="7" t="s">
        <v>11645</v>
      </c>
      <c r="D5695" s="7" t="s">
        <v>11646</v>
      </c>
      <c r="E5695" s="7" t="s">
        <v>14</v>
      </c>
      <c r="F5695" s="8">
        <v>42706</v>
      </c>
      <c r="G5695" s="7">
        <v>2016</v>
      </c>
      <c r="H5695" s="7" t="s">
        <v>23</v>
      </c>
      <c r="I5695" s="7" t="s">
        <v>16</v>
      </c>
      <c r="J5695" s="7" t="s">
        <v>885</v>
      </c>
    </row>
    <row r="5696" spans="1:10" x14ac:dyDescent="0.3">
      <c r="A5696" s="7" t="s">
        <v>11647</v>
      </c>
      <c r="B5696" s="7" t="s">
        <v>11</v>
      </c>
      <c r="C5696" s="7" t="s">
        <v>11648</v>
      </c>
      <c r="D5696" s="7" t="s">
        <v>11649</v>
      </c>
      <c r="E5696" s="7" t="s">
        <v>14</v>
      </c>
      <c r="F5696" s="8">
        <v>42705</v>
      </c>
      <c r="G5696" s="7">
        <v>2016</v>
      </c>
      <c r="H5696" s="7" t="s">
        <v>34</v>
      </c>
      <c r="I5696" s="7" t="s">
        <v>1065</v>
      </c>
      <c r="J5696" s="7" t="s">
        <v>458</v>
      </c>
    </row>
    <row r="5697" spans="1:10" x14ac:dyDescent="0.3">
      <c r="A5697" s="7" t="s">
        <v>11650</v>
      </c>
      <c r="B5697" s="7" t="s">
        <v>11</v>
      </c>
      <c r="C5697" s="7" t="s">
        <v>11651</v>
      </c>
      <c r="D5697" s="7" t="s">
        <v>11652</v>
      </c>
      <c r="E5697" s="7" t="s">
        <v>57</v>
      </c>
      <c r="F5697" s="8">
        <v>42705</v>
      </c>
      <c r="G5697" s="7">
        <v>2014</v>
      </c>
      <c r="H5697" s="7" t="s">
        <v>46</v>
      </c>
      <c r="I5697" s="7" t="s">
        <v>811</v>
      </c>
      <c r="J5697" s="7" t="s">
        <v>66</v>
      </c>
    </row>
    <row r="5698" spans="1:10" x14ac:dyDescent="0.3">
      <c r="A5698" s="7" t="s">
        <v>11653</v>
      </c>
      <c r="B5698" s="7" t="s">
        <v>11</v>
      </c>
      <c r="C5698" s="7" t="s">
        <v>11654</v>
      </c>
      <c r="D5698" s="7" t="s">
        <v>11655</v>
      </c>
      <c r="E5698" s="7" t="s">
        <v>14</v>
      </c>
      <c r="F5698" s="8">
        <v>42705</v>
      </c>
      <c r="G5698" s="7">
        <v>2013</v>
      </c>
      <c r="H5698" s="7" t="s">
        <v>34</v>
      </c>
      <c r="I5698" s="7" t="s">
        <v>3445</v>
      </c>
      <c r="J5698" s="7" t="s">
        <v>486</v>
      </c>
    </row>
    <row r="5699" spans="1:10" x14ac:dyDescent="0.3">
      <c r="A5699" s="7" t="s">
        <v>11656</v>
      </c>
      <c r="B5699" s="7" t="s">
        <v>11</v>
      </c>
      <c r="C5699" s="7" t="s">
        <v>11657</v>
      </c>
      <c r="D5699" s="7" t="s">
        <v>11658</v>
      </c>
      <c r="E5699" s="7" t="s">
        <v>5368</v>
      </c>
      <c r="F5699" s="8">
        <v>42705</v>
      </c>
      <c r="G5699" s="7">
        <v>2015</v>
      </c>
      <c r="H5699" s="7" t="s">
        <v>46</v>
      </c>
      <c r="I5699" s="7" t="s">
        <v>300</v>
      </c>
      <c r="J5699" s="7" t="s">
        <v>223</v>
      </c>
    </row>
    <row r="5700" spans="1:10" x14ac:dyDescent="0.3">
      <c r="A5700" s="7" t="s">
        <v>21817</v>
      </c>
      <c r="B5700" s="7" t="s">
        <v>19</v>
      </c>
      <c r="C5700" s="7" t="s">
        <v>21818</v>
      </c>
      <c r="D5700" s="7" t="s">
        <v>78</v>
      </c>
      <c r="E5700" s="7" t="s">
        <v>1354</v>
      </c>
      <c r="F5700" s="8">
        <v>42705</v>
      </c>
      <c r="G5700" s="7">
        <v>2016</v>
      </c>
      <c r="H5700" s="7" t="s">
        <v>34</v>
      </c>
      <c r="I5700" s="7" t="s">
        <v>24</v>
      </c>
      <c r="J5700" s="7" t="s">
        <v>189</v>
      </c>
    </row>
    <row r="5701" spans="1:10" x14ac:dyDescent="0.3">
      <c r="A5701" s="7" t="s">
        <v>21819</v>
      </c>
      <c r="B5701" s="7" t="s">
        <v>19</v>
      </c>
      <c r="C5701" s="7" t="s">
        <v>21820</v>
      </c>
      <c r="D5701" s="7" t="s">
        <v>78</v>
      </c>
      <c r="E5701" s="7" t="s">
        <v>1354</v>
      </c>
      <c r="F5701" s="8">
        <v>42705</v>
      </c>
      <c r="G5701" s="7">
        <v>2015</v>
      </c>
      <c r="H5701" s="7" t="s">
        <v>34</v>
      </c>
      <c r="I5701" s="7" t="s">
        <v>24</v>
      </c>
      <c r="J5701" s="7" t="s">
        <v>189</v>
      </c>
    </row>
    <row r="5702" spans="1:10" x14ac:dyDescent="0.3">
      <c r="A5702" s="7" t="s">
        <v>11659</v>
      </c>
      <c r="B5702" s="7" t="s">
        <v>11</v>
      </c>
      <c r="C5702" s="7" t="s">
        <v>11660</v>
      </c>
      <c r="D5702" s="7" t="s">
        <v>11661</v>
      </c>
      <c r="E5702" s="7" t="s">
        <v>57</v>
      </c>
      <c r="F5702" s="8">
        <v>42705</v>
      </c>
      <c r="G5702" s="7">
        <v>2015</v>
      </c>
      <c r="H5702" s="7" t="s">
        <v>23</v>
      </c>
      <c r="I5702" s="7" t="s">
        <v>259</v>
      </c>
      <c r="J5702" s="7" t="s">
        <v>232</v>
      </c>
    </row>
    <row r="5703" spans="1:10" x14ac:dyDescent="0.3">
      <c r="A5703" s="7" t="s">
        <v>11662</v>
      </c>
      <c r="B5703" s="7" t="s">
        <v>11</v>
      </c>
      <c r="C5703" s="7" t="s">
        <v>11663</v>
      </c>
      <c r="D5703" s="7" t="s">
        <v>11664</v>
      </c>
      <c r="E5703" s="7" t="s">
        <v>14</v>
      </c>
      <c r="F5703" s="8">
        <v>42705</v>
      </c>
      <c r="G5703" s="7">
        <v>2016</v>
      </c>
      <c r="H5703" s="7" t="s">
        <v>23</v>
      </c>
      <c r="I5703" s="7" t="s">
        <v>421</v>
      </c>
      <c r="J5703" s="7" t="s">
        <v>587</v>
      </c>
    </row>
    <row r="5704" spans="1:10" x14ac:dyDescent="0.3">
      <c r="A5704" s="7" t="s">
        <v>21821</v>
      </c>
      <c r="B5704" s="7" t="s">
        <v>19</v>
      </c>
      <c r="C5704" s="7" t="s">
        <v>21822</v>
      </c>
      <c r="D5704" s="7" t="s">
        <v>78</v>
      </c>
      <c r="E5704" s="7" t="s">
        <v>1354</v>
      </c>
      <c r="F5704" s="8">
        <v>42705</v>
      </c>
      <c r="G5704" s="7">
        <v>2016</v>
      </c>
      <c r="H5704" s="7" t="s">
        <v>46</v>
      </c>
      <c r="I5704" s="7" t="s">
        <v>24</v>
      </c>
      <c r="J5704" s="7" t="s">
        <v>189</v>
      </c>
    </row>
    <row r="5705" spans="1:10" x14ac:dyDescent="0.3">
      <c r="A5705" s="7" t="s">
        <v>11665</v>
      </c>
      <c r="B5705" s="7" t="s">
        <v>11</v>
      </c>
      <c r="C5705" s="7" t="s">
        <v>11666</v>
      </c>
      <c r="D5705" s="7" t="s">
        <v>11667</v>
      </c>
      <c r="E5705" s="7" t="s">
        <v>14</v>
      </c>
      <c r="F5705" s="8">
        <v>42705</v>
      </c>
      <c r="G5705" s="7">
        <v>1979</v>
      </c>
      <c r="H5705" s="7" t="s">
        <v>23</v>
      </c>
      <c r="I5705" s="7" t="s">
        <v>3188</v>
      </c>
      <c r="J5705" s="7" t="s">
        <v>767</v>
      </c>
    </row>
    <row r="5706" spans="1:10" x14ac:dyDescent="0.3">
      <c r="A5706" s="7" t="s">
        <v>11668</v>
      </c>
      <c r="B5706" s="7" t="s">
        <v>11</v>
      </c>
      <c r="C5706" s="7" t="s">
        <v>11669</v>
      </c>
      <c r="D5706" s="7" t="s">
        <v>11670</v>
      </c>
      <c r="E5706" s="7" t="s">
        <v>57</v>
      </c>
      <c r="F5706" s="8">
        <v>42705</v>
      </c>
      <c r="G5706" s="7">
        <v>2016</v>
      </c>
      <c r="H5706" s="7" t="s">
        <v>46</v>
      </c>
      <c r="I5706" s="7" t="s">
        <v>2528</v>
      </c>
      <c r="J5706" s="7" t="s">
        <v>41</v>
      </c>
    </row>
    <row r="5707" spans="1:10" x14ac:dyDescent="0.3">
      <c r="A5707" s="7" t="s">
        <v>11671</v>
      </c>
      <c r="B5707" s="7" t="s">
        <v>11</v>
      </c>
      <c r="C5707" s="7" t="s">
        <v>11672</v>
      </c>
      <c r="D5707" s="7" t="s">
        <v>11673</v>
      </c>
      <c r="E5707" s="7" t="s">
        <v>1209</v>
      </c>
      <c r="F5707" s="8">
        <v>42699</v>
      </c>
      <c r="G5707" s="7">
        <v>2016</v>
      </c>
      <c r="H5707" s="7" t="s">
        <v>23</v>
      </c>
      <c r="I5707" s="7" t="s">
        <v>421</v>
      </c>
      <c r="J5707" s="7" t="s">
        <v>127</v>
      </c>
    </row>
    <row r="5708" spans="1:10" x14ac:dyDescent="0.3">
      <c r="A5708" s="7" t="s">
        <v>21823</v>
      </c>
      <c r="B5708" s="7" t="s">
        <v>19</v>
      </c>
      <c r="C5708" s="7" t="s">
        <v>21824</v>
      </c>
      <c r="D5708" s="7" t="s">
        <v>78</v>
      </c>
      <c r="E5708" s="7" t="s">
        <v>14</v>
      </c>
      <c r="F5708" s="8">
        <v>42699</v>
      </c>
      <c r="G5708" s="7">
        <v>2016</v>
      </c>
      <c r="H5708" s="7" t="s">
        <v>46</v>
      </c>
      <c r="I5708" s="7" t="s">
        <v>24</v>
      </c>
      <c r="J5708" s="7" t="s">
        <v>18547</v>
      </c>
    </row>
    <row r="5709" spans="1:10" x14ac:dyDescent="0.3">
      <c r="A5709" s="7" t="s">
        <v>11674</v>
      </c>
      <c r="B5709" s="7" t="s">
        <v>11</v>
      </c>
      <c r="C5709" s="7" t="s">
        <v>11675</v>
      </c>
      <c r="D5709" s="7" t="s">
        <v>4838</v>
      </c>
      <c r="E5709" s="7" t="s">
        <v>14</v>
      </c>
      <c r="F5709" s="8">
        <v>42699</v>
      </c>
      <c r="G5709" s="7">
        <v>2016</v>
      </c>
      <c r="H5709" s="7" t="s">
        <v>23</v>
      </c>
      <c r="I5709" s="7" t="s">
        <v>139</v>
      </c>
      <c r="J5709" s="7" t="s">
        <v>767</v>
      </c>
    </row>
    <row r="5710" spans="1:10" x14ac:dyDescent="0.3">
      <c r="A5710" s="7" t="s">
        <v>11676</v>
      </c>
      <c r="B5710" s="7" t="s">
        <v>11</v>
      </c>
      <c r="C5710" s="7" t="s">
        <v>11677</v>
      </c>
      <c r="D5710" s="7" t="s">
        <v>11678</v>
      </c>
      <c r="E5710" s="7" t="s">
        <v>14</v>
      </c>
      <c r="F5710" s="8">
        <v>42696</v>
      </c>
      <c r="G5710" s="7">
        <v>2016</v>
      </c>
      <c r="H5710" s="7" t="s">
        <v>23</v>
      </c>
      <c r="I5710" s="7" t="s">
        <v>297</v>
      </c>
      <c r="J5710" s="7" t="s">
        <v>279</v>
      </c>
    </row>
    <row r="5711" spans="1:10" x14ac:dyDescent="0.3">
      <c r="A5711" s="7" t="s">
        <v>11679</v>
      </c>
      <c r="B5711" s="7" t="s">
        <v>11</v>
      </c>
      <c r="C5711" s="7" t="s">
        <v>11680</v>
      </c>
      <c r="D5711" s="7" t="s">
        <v>9758</v>
      </c>
      <c r="E5711" s="7" t="s">
        <v>57</v>
      </c>
      <c r="F5711" s="8">
        <v>42696</v>
      </c>
      <c r="G5711" s="7">
        <v>2012</v>
      </c>
      <c r="H5711" s="7" t="s">
        <v>46</v>
      </c>
      <c r="I5711" s="7" t="s">
        <v>667</v>
      </c>
      <c r="J5711" s="7" t="s">
        <v>41</v>
      </c>
    </row>
    <row r="5712" spans="1:10" x14ac:dyDescent="0.3">
      <c r="A5712" s="7" t="s">
        <v>11681</v>
      </c>
      <c r="B5712" s="7" t="s">
        <v>11</v>
      </c>
      <c r="C5712" s="7" t="s">
        <v>11682</v>
      </c>
      <c r="D5712" s="7" t="s">
        <v>11683</v>
      </c>
      <c r="E5712" s="7" t="s">
        <v>1209</v>
      </c>
      <c r="F5712" s="8">
        <v>42695</v>
      </c>
      <c r="G5712" s="7">
        <v>2016</v>
      </c>
      <c r="H5712" s="7" t="s">
        <v>23</v>
      </c>
      <c r="I5712" s="7" t="s">
        <v>126</v>
      </c>
      <c r="J5712" s="7" t="s">
        <v>767</v>
      </c>
    </row>
    <row r="5713" spans="1:10" x14ac:dyDescent="0.3">
      <c r="A5713" s="7" t="s">
        <v>11684</v>
      </c>
      <c r="B5713" s="7" t="s">
        <v>11</v>
      </c>
      <c r="C5713" s="7" t="s">
        <v>11685</v>
      </c>
      <c r="D5713" s="7" t="s">
        <v>11686</v>
      </c>
      <c r="E5713" s="7" t="s">
        <v>14</v>
      </c>
      <c r="F5713" s="8">
        <v>42693</v>
      </c>
      <c r="G5713" s="7">
        <v>2012</v>
      </c>
      <c r="H5713" s="7" t="s">
        <v>23</v>
      </c>
      <c r="I5713" s="7" t="s">
        <v>131</v>
      </c>
      <c r="J5713" s="7" t="s">
        <v>767</v>
      </c>
    </row>
    <row r="5714" spans="1:10" x14ac:dyDescent="0.3">
      <c r="A5714" s="7" t="s">
        <v>11687</v>
      </c>
      <c r="B5714" s="7" t="s">
        <v>11</v>
      </c>
      <c r="C5714" s="7" t="s">
        <v>11688</v>
      </c>
      <c r="D5714" s="7" t="s">
        <v>8054</v>
      </c>
      <c r="E5714" s="7" t="s">
        <v>14</v>
      </c>
      <c r="F5714" s="8">
        <v>42692</v>
      </c>
      <c r="G5714" s="7">
        <v>2016</v>
      </c>
      <c r="H5714" s="7" t="s">
        <v>23</v>
      </c>
      <c r="I5714" s="7" t="s">
        <v>1730</v>
      </c>
      <c r="J5714" s="7" t="s">
        <v>767</v>
      </c>
    </row>
    <row r="5715" spans="1:10" x14ac:dyDescent="0.3">
      <c r="A5715" s="7" t="s">
        <v>11689</v>
      </c>
      <c r="B5715" s="7" t="s">
        <v>11</v>
      </c>
      <c r="C5715" s="7" t="s">
        <v>11690</v>
      </c>
      <c r="D5715" s="7" t="s">
        <v>11691</v>
      </c>
      <c r="E5715" s="7" t="s">
        <v>22</v>
      </c>
      <c r="F5715" s="8">
        <v>42692</v>
      </c>
      <c r="G5715" s="7">
        <v>2016</v>
      </c>
      <c r="H5715" s="7" t="s">
        <v>23</v>
      </c>
      <c r="I5715" s="7" t="s">
        <v>846</v>
      </c>
      <c r="J5715" s="7" t="s">
        <v>41</v>
      </c>
    </row>
    <row r="5716" spans="1:10" x14ac:dyDescent="0.3">
      <c r="A5716" s="7" t="s">
        <v>21825</v>
      </c>
      <c r="B5716" s="7" t="s">
        <v>19</v>
      </c>
      <c r="C5716" s="7" t="s">
        <v>21826</v>
      </c>
      <c r="D5716" s="7" t="s">
        <v>78</v>
      </c>
      <c r="E5716" s="7" t="s">
        <v>1194</v>
      </c>
      <c r="F5716" s="8">
        <v>42692</v>
      </c>
      <c r="G5716" s="7">
        <v>2016</v>
      </c>
      <c r="H5716" s="7" t="s">
        <v>23</v>
      </c>
      <c r="I5716" s="7" t="s">
        <v>24</v>
      </c>
      <c r="J5716" s="7" t="s">
        <v>197</v>
      </c>
    </row>
    <row r="5717" spans="1:10" x14ac:dyDescent="0.3">
      <c r="A5717" s="7" t="s">
        <v>21827</v>
      </c>
      <c r="B5717" s="7" t="s">
        <v>19</v>
      </c>
      <c r="C5717" s="7" t="s">
        <v>21828</v>
      </c>
      <c r="D5717" s="7" t="s">
        <v>78</v>
      </c>
      <c r="E5717" s="7" t="s">
        <v>45</v>
      </c>
      <c r="F5717" s="8">
        <v>42691</v>
      </c>
      <c r="G5717" s="7">
        <v>2016</v>
      </c>
      <c r="H5717" s="7" t="s">
        <v>23</v>
      </c>
      <c r="I5717" s="7" t="s">
        <v>24</v>
      </c>
      <c r="J5717" s="7" t="s">
        <v>1080</v>
      </c>
    </row>
    <row r="5718" spans="1:10" x14ac:dyDescent="0.3">
      <c r="A5718" s="7" t="s">
        <v>11376</v>
      </c>
      <c r="B5718" s="7" t="s">
        <v>11</v>
      </c>
      <c r="C5718" s="7" t="s">
        <v>11377</v>
      </c>
      <c r="D5718" s="7" t="s">
        <v>11378</v>
      </c>
      <c r="E5718" s="7" t="s">
        <v>64</v>
      </c>
      <c r="F5718" s="8">
        <v>42689</v>
      </c>
      <c r="G5718" s="7">
        <v>2016</v>
      </c>
      <c r="H5718" s="7" t="s">
        <v>23</v>
      </c>
      <c r="I5718" s="7" t="s">
        <v>1292</v>
      </c>
      <c r="J5718" s="7" t="s">
        <v>767</v>
      </c>
    </row>
    <row r="5719" spans="1:10" x14ac:dyDescent="0.3">
      <c r="A5719" s="7" t="s">
        <v>11692</v>
      </c>
      <c r="B5719" s="7" t="s">
        <v>11</v>
      </c>
      <c r="C5719" s="7" t="s">
        <v>11693</v>
      </c>
      <c r="D5719" s="7" t="s">
        <v>11694</v>
      </c>
      <c r="E5719" s="7" t="s">
        <v>57</v>
      </c>
      <c r="F5719" s="8">
        <v>42689</v>
      </c>
      <c r="G5719" s="7">
        <v>2012</v>
      </c>
      <c r="H5719" s="7" t="s">
        <v>23</v>
      </c>
      <c r="I5719" s="7" t="s">
        <v>766</v>
      </c>
      <c r="J5719" s="7" t="s">
        <v>41</v>
      </c>
    </row>
    <row r="5720" spans="1:10" x14ac:dyDescent="0.3">
      <c r="A5720" s="7" t="s">
        <v>11695</v>
      </c>
      <c r="B5720" s="7" t="s">
        <v>11</v>
      </c>
      <c r="C5720" s="7" t="s">
        <v>11696</v>
      </c>
      <c r="D5720" s="7" t="s">
        <v>2907</v>
      </c>
      <c r="E5720" s="7" t="s">
        <v>14</v>
      </c>
      <c r="F5720" s="8">
        <v>42685</v>
      </c>
      <c r="G5720" s="7">
        <v>2016</v>
      </c>
      <c r="H5720" s="7" t="s">
        <v>46</v>
      </c>
      <c r="I5720" s="7" t="s">
        <v>264</v>
      </c>
      <c r="J5720" s="7" t="s">
        <v>676</v>
      </c>
    </row>
    <row r="5721" spans="1:10" x14ac:dyDescent="0.3">
      <c r="A5721" s="7" t="s">
        <v>21829</v>
      </c>
      <c r="B5721" s="7" t="s">
        <v>19</v>
      </c>
      <c r="C5721" s="7" t="s">
        <v>21830</v>
      </c>
      <c r="D5721" s="7" t="s">
        <v>78</v>
      </c>
      <c r="E5721" s="7" t="s">
        <v>22</v>
      </c>
      <c r="F5721" s="8">
        <v>42684</v>
      </c>
      <c r="G5721" s="7">
        <v>2009</v>
      </c>
      <c r="H5721" s="7" t="s">
        <v>23</v>
      </c>
      <c r="I5721" s="7" t="s">
        <v>24</v>
      </c>
      <c r="J5721" s="7" t="s">
        <v>311</v>
      </c>
    </row>
    <row r="5722" spans="1:10" x14ac:dyDescent="0.3">
      <c r="A5722" s="7" t="s">
        <v>11700</v>
      </c>
      <c r="B5722" s="7" t="s">
        <v>11</v>
      </c>
      <c r="C5722" s="7" t="s">
        <v>11701</v>
      </c>
      <c r="D5722" s="7" t="s">
        <v>11702</v>
      </c>
      <c r="E5722" s="7" t="s">
        <v>14</v>
      </c>
      <c r="F5722" s="8">
        <v>42684</v>
      </c>
      <c r="G5722" s="7">
        <v>2016</v>
      </c>
      <c r="H5722" s="7" t="s">
        <v>23</v>
      </c>
      <c r="I5722" s="7" t="s">
        <v>75</v>
      </c>
      <c r="J5722" s="7" t="s">
        <v>767</v>
      </c>
    </row>
    <row r="5723" spans="1:10" x14ac:dyDescent="0.3">
      <c r="A5723" s="7" t="s">
        <v>21831</v>
      </c>
      <c r="B5723" s="7" t="s">
        <v>19</v>
      </c>
      <c r="C5723" s="7" t="s">
        <v>21832</v>
      </c>
      <c r="D5723" s="7" t="s">
        <v>78</v>
      </c>
      <c r="E5723" s="7" t="s">
        <v>4263</v>
      </c>
      <c r="F5723" s="8">
        <v>42683</v>
      </c>
      <c r="G5723" s="7">
        <v>2015</v>
      </c>
      <c r="H5723" s="7" t="s">
        <v>23</v>
      </c>
      <c r="I5723" s="7" t="s">
        <v>24</v>
      </c>
      <c r="J5723" s="7" t="s">
        <v>366</v>
      </c>
    </row>
    <row r="5724" spans="1:10" x14ac:dyDescent="0.3">
      <c r="A5724" s="7" t="s">
        <v>21833</v>
      </c>
      <c r="B5724" s="7" t="s">
        <v>19</v>
      </c>
      <c r="C5724" s="7" t="s">
        <v>21834</v>
      </c>
      <c r="D5724" s="7" t="s">
        <v>78</v>
      </c>
      <c r="E5724" s="7" t="s">
        <v>45</v>
      </c>
      <c r="F5724" s="8">
        <v>42683</v>
      </c>
      <c r="G5724" s="7">
        <v>2016</v>
      </c>
      <c r="H5724" s="7" t="s">
        <v>58</v>
      </c>
      <c r="I5724" s="7" t="s">
        <v>172</v>
      </c>
      <c r="J5724" s="7" t="s">
        <v>16214</v>
      </c>
    </row>
    <row r="5725" spans="1:10" x14ac:dyDescent="0.3">
      <c r="A5725" s="7" t="s">
        <v>11703</v>
      </c>
      <c r="B5725" s="7" t="s">
        <v>11</v>
      </c>
      <c r="C5725" s="7" t="s">
        <v>11704</v>
      </c>
      <c r="D5725" s="7" t="s">
        <v>6017</v>
      </c>
      <c r="E5725" s="7" t="s">
        <v>14</v>
      </c>
      <c r="F5725" s="8">
        <v>42678</v>
      </c>
      <c r="G5725" s="7">
        <v>2016</v>
      </c>
      <c r="H5725" s="7" t="s">
        <v>23</v>
      </c>
      <c r="I5725" s="7" t="s">
        <v>1195</v>
      </c>
      <c r="J5725" s="7" t="s">
        <v>767</v>
      </c>
    </row>
    <row r="5726" spans="1:10" x14ac:dyDescent="0.3">
      <c r="A5726" s="7" t="s">
        <v>11705</v>
      </c>
      <c r="B5726" s="7" t="s">
        <v>11</v>
      </c>
      <c r="C5726" s="7" t="s">
        <v>11706</v>
      </c>
      <c r="D5726" s="7" t="s">
        <v>11707</v>
      </c>
      <c r="E5726" s="7" t="s">
        <v>2798</v>
      </c>
      <c r="F5726" s="8">
        <v>42678</v>
      </c>
      <c r="G5726" s="7">
        <v>2016</v>
      </c>
      <c r="H5726" s="7" t="s">
        <v>46</v>
      </c>
      <c r="I5726" s="7" t="s">
        <v>839</v>
      </c>
      <c r="J5726" s="7" t="s">
        <v>17</v>
      </c>
    </row>
    <row r="5727" spans="1:10" x14ac:dyDescent="0.3">
      <c r="A5727" s="7" t="s">
        <v>11708</v>
      </c>
      <c r="B5727" s="7" t="s">
        <v>11</v>
      </c>
      <c r="C5727" s="7" t="s">
        <v>11709</v>
      </c>
      <c r="D5727" s="7" t="s">
        <v>11710</v>
      </c>
      <c r="E5727" s="7" t="s">
        <v>45</v>
      </c>
      <c r="F5727" s="8">
        <v>42675</v>
      </c>
      <c r="G5727" s="7">
        <v>2015</v>
      </c>
      <c r="H5727" s="7" t="s">
        <v>34</v>
      </c>
      <c r="I5727" s="7" t="s">
        <v>1199</v>
      </c>
      <c r="J5727" s="7" t="s">
        <v>17</v>
      </c>
    </row>
    <row r="5728" spans="1:10" x14ac:dyDescent="0.3">
      <c r="A5728" s="7" t="s">
        <v>21835</v>
      </c>
      <c r="B5728" s="7" t="s">
        <v>19</v>
      </c>
      <c r="C5728" s="7" t="s">
        <v>21836</v>
      </c>
      <c r="D5728" s="7" t="s">
        <v>78</v>
      </c>
      <c r="E5728" s="7" t="s">
        <v>1354</v>
      </c>
      <c r="F5728" s="8">
        <v>42675</v>
      </c>
      <c r="G5728" s="7">
        <v>2011</v>
      </c>
      <c r="H5728" s="7" t="s">
        <v>46</v>
      </c>
      <c r="I5728" s="7" t="s">
        <v>24</v>
      </c>
      <c r="J5728" s="7" t="s">
        <v>189</v>
      </c>
    </row>
    <row r="5729" spans="1:10" x14ac:dyDescent="0.3">
      <c r="A5729" s="7" t="s">
        <v>21837</v>
      </c>
      <c r="B5729" s="7" t="s">
        <v>19</v>
      </c>
      <c r="C5729" s="7" t="s">
        <v>21838</v>
      </c>
      <c r="D5729" s="7" t="s">
        <v>78</v>
      </c>
      <c r="E5729" s="7" t="s">
        <v>1354</v>
      </c>
      <c r="F5729" s="8">
        <v>42675</v>
      </c>
      <c r="G5729" s="7">
        <v>2013</v>
      </c>
      <c r="H5729" s="7" t="s">
        <v>46</v>
      </c>
      <c r="I5729" s="7" t="s">
        <v>24</v>
      </c>
      <c r="J5729" s="7" t="s">
        <v>189</v>
      </c>
    </row>
    <row r="5730" spans="1:10" x14ac:dyDescent="0.3">
      <c r="A5730" s="7" t="s">
        <v>21839</v>
      </c>
      <c r="B5730" s="7" t="s">
        <v>19</v>
      </c>
      <c r="C5730" s="7" t="s">
        <v>21840</v>
      </c>
      <c r="D5730" s="7" t="s">
        <v>78</v>
      </c>
      <c r="E5730" s="7" t="s">
        <v>1354</v>
      </c>
      <c r="F5730" s="8">
        <v>42675</v>
      </c>
      <c r="G5730" s="7">
        <v>2013</v>
      </c>
      <c r="H5730" s="7" t="s">
        <v>46</v>
      </c>
      <c r="I5730" s="7" t="s">
        <v>24</v>
      </c>
      <c r="J5730" s="7" t="s">
        <v>189</v>
      </c>
    </row>
    <row r="5731" spans="1:10" x14ac:dyDescent="0.3">
      <c r="A5731" s="7" t="s">
        <v>21841</v>
      </c>
      <c r="B5731" s="7" t="s">
        <v>19</v>
      </c>
      <c r="C5731" s="7" t="s">
        <v>21842</v>
      </c>
      <c r="D5731" s="7" t="s">
        <v>78</v>
      </c>
      <c r="E5731" s="7" t="s">
        <v>1354</v>
      </c>
      <c r="F5731" s="8">
        <v>42675</v>
      </c>
      <c r="G5731" s="7">
        <v>2013</v>
      </c>
      <c r="H5731" s="7" t="s">
        <v>23</v>
      </c>
      <c r="I5731" s="7" t="s">
        <v>24</v>
      </c>
      <c r="J5731" s="7" t="s">
        <v>189</v>
      </c>
    </row>
    <row r="5732" spans="1:10" x14ac:dyDescent="0.3">
      <c r="A5732" s="7" t="s">
        <v>21843</v>
      </c>
      <c r="B5732" s="7" t="s">
        <v>19</v>
      </c>
      <c r="C5732" s="7" t="s">
        <v>21844</v>
      </c>
      <c r="D5732" s="7" t="s">
        <v>78</v>
      </c>
      <c r="E5732" s="7" t="s">
        <v>1354</v>
      </c>
      <c r="F5732" s="8">
        <v>42675</v>
      </c>
      <c r="G5732" s="7">
        <v>2012</v>
      </c>
      <c r="H5732" s="7" t="s">
        <v>46</v>
      </c>
      <c r="I5732" s="7" t="s">
        <v>24</v>
      </c>
      <c r="J5732" s="7" t="s">
        <v>189</v>
      </c>
    </row>
    <row r="5733" spans="1:10" x14ac:dyDescent="0.3">
      <c r="A5733" s="7" t="s">
        <v>21845</v>
      </c>
      <c r="B5733" s="7" t="s">
        <v>19</v>
      </c>
      <c r="C5733" s="7" t="s">
        <v>21846</v>
      </c>
      <c r="D5733" s="7" t="s">
        <v>78</v>
      </c>
      <c r="E5733" s="7" t="s">
        <v>1354</v>
      </c>
      <c r="F5733" s="8">
        <v>42675</v>
      </c>
      <c r="G5733" s="7">
        <v>2012</v>
      </c>
      <c r="H5733" s="7" t="s">
        <v>46</v>
      </c>
      <c r="I5733" s="7" t="s">
        <v>24</v>
      </c>
      <c r="J5733" s="7" t="s">
        <v>189</v>
      </c>
    </row>
    <row r="5734" spans="1:10" x14ac:dyDescent="0.3">
      <c r="A5734" s="7" t="s">
        <v>11711</v>
      </c>
      <c r="B5734" s="7" t="s">
        <v>11</v>
      </c>
      <c r="C5734" s="7" t="s">
        <v>11712</v>
      </c>
      <c r="D5734" s="7" t="s">
        <v>10747</v>
      </c>
      <c r="E5734" s="7" t="s">
        <v>14</v>
      </c>
      <c r="F5734" s="8">
        <v>42675</v>
      </c>
      <c r="G5734" s="7">
        <v>2016</v>
      </c>
      <c r="H5734" s="7" t="s">
        <v>23</v>
      </c>
      <c r="I5734" s="7" t="s">
        <v>35</v>
      </c>
      <c r="J5734" s="7" t="s">
        <v>17</v>
      </c>
    </row>
    <row r="5735" spans="1:10" x14ac:dyDescent="0.3">
      <c r="A5735" s="7" t="s">
        <v>11697</v>
      </c>
      <c r="B5735" s="7" t="s">
        <v>11</v>
      </c>
      <c r="C5735" s="7" t="s">
        <v>11698</v>
      </c>
      <c r="D5735" s="7" t="s">
        <v>11699</v>
      </c>
      <c r="E5735" s="7" t="s">
        <v>78</v>
      </c>
      <c r="F5735" s="8">
        <v>42675</v>
      </c>
      <c r="G5735" s="7">
        <v>2016</v>
      </c>
      <c r="H5735" s="7" t="s">
        <v>106</v>
      </c>
      <c r="I5735" s="7" t="s">
        <v>857</v>
      </c>
      <c r="J5735" s="7" t="s">
        <v>86</v>
      </c>
    </row>
    <row r="5736" spans="1:10" x14ac:dyDescent="0.3">
      <c r="A5736" s="7" t="s">
        <v>11713</v>
      </c>
      <c r="B5736" s="7" t="s">
        <v>11</v>
      </c>
      <c r="C5736" s="7" t="s">
        <v>11714</v>
      </c>
      <c r="D5736" s="7" t="s">
        <v>11715</v>
      </c>
      <c r="E5736" s="7" t="s">
        <v>416</v>
      </c>
      <c r="F5736" s="8">
        <v>42675</v>
      </c>
      <c r="G5736" s="7">
        <v>2015</v>
      </c>
      <c r="H5736" s="7" t="s">
        <v>23</v>
      </c>
      <c r="I5736" s="7" t="s">
        <v>846</v>
      </c>
      <c r="J5736" s="7" t="s">
        <v>144</v>
      </c>
    </row>
    <row r="5737" spans="1:10" x14ac:dyDescent="0.3">
      <c r="A5737" s="7" t="s">
        <v>11716</v>
      </c>
      <c r="B5737" s="7" t="s">
        <v>11</v>
      </c>
      <c r="C5737" s="7" t="s">
        <v>11717</v>
      </c>
      <c r="D5737" s="7" t="s">
        <v>9219</v>
      </c>
      <c r="E5737" s="7" t="s">
        <v>741</v>
      </c>
      <c r="F5737" s="8">
        <v>42672</v>
      </c>
      <c r="G5737" s="7">
        <v>2016</v>
      </c>
      <c r="H5737" s="7" t="s">
        <v>518</v>
      </c>
      <c r="I5737" s="7" t="s">
        <v>421</v>
      </c>
      <c r="J5737" s="7" t="s">
        <v>36</v>
      </c>
    </row>
    <row r="5738" spans="1:10" x14ac:dyDescent="0.3">
      <c r="A5738" s="7" t="s">
        <v>11718</v>
      </c>
      <c r="B5738" s="7" t="s">
        <v>11</v>
      </c>
      <c r="C5738" s="7" t="s">
        <v>11719</v>
      </c>
      <c r="D5738" s="7" t="s">
        <v>11720</v>
      </c>
      <c r="E5738" s="7" t="s">
        <v>741</v>
      </c>
      <c r="F5738" s="8">
        <v>42671</v>
      </c>
      <c r="G5738" s="7">
        <v>2016</v>
      </c>
      <c r="H5738" s="7" t="s">
        <v>46</v>
      </c>
      <c r="I5738" s="7" t="s">
        <v>811</v>
      </c>
      <c r="J5738" s="7" t="s">
        <v>1097</v>
      </c>
    </row>
    <row r="5739" spans="1:10" x14ac:dyDescent="0.3">
      <c r="A5739" s="7" t="s">
        <v>11721</v>
      </c>
      <c r="B5739" s="7" t="s">
        <v>11</v>
      </c>
      <c r="C5739" s="7" t="s">
        <v>11722</v>
      </c>
      <c r="D5739" s="7" t="s">
        <v>11723</v>
      </c>
      <c r="E5739" s="7" t="s">
        <v>45</v>
      </c>
      <c r="F5739" s="8">
        <v>42671</v>
      </c>
      <c r="G5739" s="7">
        <v>2016</v>
      </c>
      <c r="H5739" s="7" t="s">
        <v>34</v>
      </c>
      <c r="I5739" s="7" t="s">
        <v>846</v>
      </c>
      <c r="J5739" s="7" t="s">
        <v>17</v>
      </c>
    </row>
    <row r="5740" spans="1:10" x14ac:dyDescent="0.3">
      <c r="A5740" s="7" t="s">
        <v>11724</v>
      </c>
      <c r="B5740" s="7" t="s">
        <v>11</v>
      </c>
      <c r="C5740" s="7" t="s">
        <v>11725</v>
      </c>
      <c r="D5740" s="7" t="s">
        <v>11726</v>
      </c>
      <c r="E5740" s="7" t="s">
        <v>22</v>
      </c>
      <c r="F5740" s="8">
        <v>42671</v>
      </c>
      <c r="G5740" s="7">
        <v>2016</v>
      </c>
      <c r="H5740" s="7" t="s">
        <v>46</v>
      </c>
      <c r="I5740" s="7" t="s">
        <v>218</v>
      </c>
      <c r="J5740" s="7" t="s">
        <v>472</v>
      </c>
    </row>
    <row r="5741" spans="1:10" x14ac:dyDescent="0.3">
      <c r="A5741" s="7" t="s">
        <v>11727</v>
      </c>
      <c r="B5741" s="7" t="s">
        <v>11</v>
      </c>
      <c r="C5741" s="7" t="s">
        <v>11728</v>
      </c>
      <c r="D5741" s="7" t="s">
        <v>11729</v>
      </c>
      <c r="E5741" s="7" t="s">
        <v>22</v>
      </c>
      <c r="F5741" s="8">
        <v>42671</v>
      </c>
      <c r="G5741" s="7">
        <v>2016</v>
      </c>
      <c r="H5741" s="7" t="s">
        <v>23</v>
      </c>
      <c r="I5741" s="7" t="s">
        <v>231</v>
      </c>
      <c r="J5741" s="7" t="s">
        <v>223</v>
      </c>
    </row>
    <row r="5742" spans="1:10" x14ac:dyDescent="0.3">
      <c r="A5742" s="7" t="s">
        <v>21847</v>
      </c>
      <c r="B5742" s="7" t="s">
        <v>19</v>
      </c>
      <c r="C5742" s="7" t="s">
        <v>21848</v>
      </c>
      <c r="D5742" s="7" t="s">
        <v>78</v>
      </c>
      <c r="E5742" s="7" t="s">
        <v>741</v>
      </c>
      <c r="F5742" s="8">
        <v>42671</v>
      </c>
      <c r="G5742" s="7">
        <v>2016</v>
      </c>
      <c r="H5742" s="7" t="s">
        <v>23</v>
      </c>
      <c r="I5742" s="7" t="s">
        <v>24</v>
      </c>
      <c r="J5742" s="7" t="s">
        <v>209</v>
      </c>
    </row>
    <row r="5743" spans="1:10" x14ac:dyDescent="0.3">
      <c r="A5743" s="7" t="s">
        <v>11730</v>
      </c>
      <c r="B5743" s="7" t="s">
        <v>11</v>
      </c>
      <c r="C5743" s="7" t="s">
        <v>11731</v>
      </c>
      <c r="D5743" s="7" t="s">
        <v>11732</v>
      </c>
      <c r="E5743" s="7" t="s">
        <v>22</v>
      </c>
      <c r="F5743" s="8">
        <v>42671</v>
      </c>
      <c r="G5743" s="7">
        <v>2016</v>
      </c>
      <c r="H5743" s="7" t="s">
        <v>23</v>
      </c>
      <c r="I5743" s="7" t="s">
        <v>1572</v>
      </c>
      <c r="J5743" s="7" t="s">
        <v>472</v>
      </c>
    </row>
    <row r="5744" spans="1:10" x14ac:dyDescent="0.3">
      <c r="A5744" s="7" t="s">
        <v>11733</v>
      </c>
      <c r="B5744" s="7" t="s">
        <v>11</v>
      </c>
      <c r="C5744" s="7" t="s">
        <v>11734</v>
      </c>
      <c r="D5744" s="7" t="s">
        <v>11735</v>
      </c>
      <c r="E5744" s="7" t="s">
        <v>416</v>
      </c>
      <c r="F5744" s="8">
        <v>42670</v>
      </c>
      <c r="G5744" s="7">
        <v>2016</v>
      </c>
      <c r="H5744" s="7" t="s">
        <v>23</v>
      </c>
      <c r="I5744" s="7" t="s">
        <v>766</v>
      </c>
      <c r="J5744" s="7" t="s">
        <v>66</v>
      </c>
    </row>
    <row r="5745" spans="1:10" x14ac:dyDescent="0.3">
      <c r="A5745" s="7" t="s">
        <v>21849</v>
      </c>
      <c r="B5745" s="7" t="s">
        <v>19</v>
      </c>
      <c r="C5745" s="7" t="s">
        <v>21850</v>
      </c>
      <c r="D5745" s="7" t="s">
        <v>78</v>
      </c>
      <c r="E5745" s="7" t="s">
        <v>14</v>
      </c>
      <c r="F5745" s="8">
        <v>42664</v>
      </c>
      <c r="G5745" s="7">
        <v>2016</v>
      </c>
      <c r="H5745" s="7" t="s">
        <v>23</v>
      </c>
      <c r="I5745" s="7" t="s">
        <v>24</v>
      </c>
      <c r="J5745" s="7" t="s">
        <v>18853</v>
      </c>
    </row>
    <row r="5746" spans="1:10" x14ac:dyDescent="0.3">
      <c r="A5746" s="7" t="s">
        <v>11736</v>
      </c>
      <c r="B5746" s="7" t="s">
        <v>11</v>
      </c>
      <c r="C5746" s="7" t="s">
        <v>11737</v>
      </c>
      <c r="D5746" s="7" t="s">
        <v>9509</v>
      </c>
      <c r="E5746" s="7" t="s">
        <v>14</v>
      </c>
      <c r="F5746" s="8">
        <v>42664</v>
      </c>
      <c r="G5746" s="7">
        <v>2016</v>
      </c>
      <c r="H5746" s="7" t="s">
        <v>23</v>
      </c>
      <c r="I5746" s="7" t="s">
        <v>1195</v>
      </c>
      <c r="J5746" s="7" t="s">
        <v>767</v>
      </c>
    </row>
    <row r="5747" spans="1:10" x14ac:dyDescent="0.3">
      <c r="A5747" s="7" t="s">
        <v>11738</v>
      </c>
      <c r="B5747" s="7" t="s">
        <v>11</v>
      </c>
      <c r="C5747" s="7" t="s">
        <v>11739</v>
      </c>
      <c r="D5747" s="7" t="s">
        <v>11740</v>
      </c>
      <c r="E5747" s="7" t="s">
        <v>22</v>
      </c>
      <c r="F5747" s="8">
        <v>42658</v>
      </c>
      <c r="G5747" s="7">
        <v>2016</v>
      </c>
      <c r="H5747" s="7" t="s">
        <v>23</v>
      </c>
      <c r="I5747" s="7" t="s">
        <v>152</v>
      </c>
      <c r="J5747" s="7" t="s">
        <v>3275</v>
      </c>
    </row>
    <row r="5748" spans="1:10" x14ac:dyDescent="0.3">
      <c r="A5748" s="7" t="s">
        <v>11741</v>
      </c>
      <c r="B5748" s="7" t="s">
        <v>11</v>
      </c>
      <c r="C5748" s="7" t="s">
        <v>11742</v>
      </c>
      <c r="D5748" s="7" t="s">
        <v>10880</v>
      </c>
      <c r="E5748" s="7" t="s">
        <v>290</v>
      </c>
      <c r="F5748" s="8">
        <v>42658</v>
      </c>
      <c r="G5748" s="7">
        <v>2012</v>
      </c>
      <c r="H5748" s="7" t="s">
        <v>23</v>
      </c>
      <c r="I5748" s="7" t="s">
        <v>766</v>
      </c>
      <c r="J5748" s="7" t="s">
        <v>292</v>
      </c>
    </row>
    <row r="5749" spans="1:10" x14ac:dyDescent="0.3">
      <c r="A5749" s="7" t="s">
        <v>11743</v>
      </c>
      <c r="B5749" s="7" t="s">
        <v>11</v>
      </c>
      <c r="C5749" s="7" t="s">
        <v>11744</v>
      </c>
      <c r="D5749" s="7" t="s">
        <v>8998</v>
      </c>
      <c r="E5749" s="7" t="s">
        <v>290</v>
      </c>
      <c r="F5749" s="8">
        <v>42658</v>
      </c>
      <c r="G5749" s="7">
        <v>2008</v>
      </c>
      <c r="H5749" s="7" t="s">
        <v>34</v>
      </c>
      <c r="I5749" s="7" t="s">
        <v>218</v>
      </c>
      <c r="J5749" s="7" t="s">
        <v>10027</v>
      </c>
    </row>
    <row r="5750" spans="1:10" x14ac:dyDescent="0.3">
      <c r="A5750" s="7" t="s">
        <v>11745</v>
      </c>
      <c r="B5750" s="7" t="s">
        <v>11</v>
      </c>
      <c r="C5750" s="7" t="s">
        <v>11746</v>
      </c>
      <c r="D5750" s="7" t="s">
        <v>8998</v>
      </c>
      <c r="E5750" s="7" t="s">
        <v>290</v>
      </c>
      <c r="F5750" s="8">
        <v>42658</v>
      </c>
      <c r="G5750" s="7">
        <v>2010</v>
      </c>
      <c r="H5750" s="7" t="s">
        <v>46</v>
      </c>
      <c r="I5750" s="7" t="s">
        <v>218</v>
      </c>
      <c r="J5750" s="7" t="s">
        <v>10027</v>
      </c>
    </row>
    <row r="5751" spans="1:10" x14ac:dyDescent="0.3">
      <c r="A5751" s="7" t="s">
        <v>11747</v>
      </c>
      <c r="B5751" s="7" t="s">
        <v>11</v>
      </c>
      <c r="C5751" s="7" t="s">
        <v>11748</v>
      </c>
      <c r="D5751" s="7" t="s">
        <v>11749</v>
      </c>
      <c r="E5751" s="7" t="s">
        <v>22</v>
      </c>
      <c r="F5751" s="8">
        <v>42658</v>
      </c>
      <c r="G5751" s="7">
        <v>2015</v>
      </c>
      <c r="H5751" s="7" t="s">
        <v>46</v>
      </c>
      <c r="I5751" s="7" t="s">
        <v>35</v>
      </c>
      <c r="J5751" s="7" t="s">
        <v>214</v>
      </c>
    </row>
    <row r="5752" spans="1:10" x14ac:dyDescent="0.3">
      <c r="A5752" s="7" t="s">
        <v>21851</v>
      </c>
      <c r="B5752" s="7" t="s">
        <v>19</v>
      </c>
      <c r="C5752" s="7" t="s">
        <v>21852</v>
      </c>
      <c r="D5752" s="7" t="s">
        <v>78</v>
      </c>
      <c r="E5752" s="7" t="s">
        <v>290</v>
      </c>
      <c r="F5752" s="8">
        <v>42658</v>
      </c>
      <c r="G5752" s="7">
        <v>2006</v>
      </c>
      <c r="H5752" s="7" t="s">
        <v>46</v>
      </c>
      <c r="I5752" s="7" t="s">
        <v>24</v>
      </c>
      <c r="J5752" s="7" t="s">
        <v>1085</v>
      </c>
    </row>
    <row r="5753" spans="1:10" x14ac:dyDescent="0.3">
      <c r="A5753" s="7" t="s">
        <v>21853</v>
      </c>
      <c r="B5753" s="7" t="s">
        <v>19</v>
      </c>
      <c r="C5753" s="7" t="s">
        <v>21854</v>
      </c>
      <c r="D5753" s="7" t="s">
        <v>78</v>
      </c>
      <c r="E5753" s="7" t="s">
        <v>45</v>
      </c>
      <c r="F5753" s="8">
        <v>42658</v>
      </c>
      <c r="G5753" s="7">
        <v>2015</v>
      </c>
      <c r="H5753" s="7" t="s">
        <v>23</v>
      </c>
      <c r="I5753" s="7" t="s">
        <v>24</v>
      </c>
      <c r="J5753" s="7" t="s">
        <v>366</v>
      </c>
    </row>
    <row r="5754" spans="1:10" x14ac:dyDescent="0.3">
      <c r="A5754" s="7" t="s">
        <v>21855</v>
      </c>
      <c r="B5754" s="7" t="s">
        <v>19</v>
      </c>
      <c r="C5754" s="7" t="s">
        <v>21856</v>
      </c>
      <c r="D5754" s="7" t="s">
        <v>78</v>
      </c>
      <c r="E5754" s="7" t="s">
        <v>290</v>
      </c>
      <c r="F5754" s="8">
        <v>42658</v>
      </c>
      <c r="G5754" s="7">
        <v>2008</v>
      </c>
      <c r="H5754" s="7" t="s">
        <v>46</v>
      </c>
      <c r="I5754" s="7" t="s">
        <v>172</v>
      </c>
      <c r="J5754" s="7" t="s">
        <v>1369</v>
      </c>
    </row>
    <row r="5755" spans="1:10" x14ac:dyDescent="0.3">
      <c r="A5755" s="7" t="s">
        <v>11750</v>
      </c>
      <c r="B5755" s="7" t="s">
        <v>11</v>
      </c>
      <c r="C5755" s="7" t="s">
        <v>11751</v>
      </c>
      <c r="D5755" s="7" t="s">
        <v>8740</v>
      </c>
      <c r="E5755" s="7" t="s">
        <v>14</v>
      </c>
      <c r="F5755" s="8">
        <v>42657</v>
      </c>
      <c r="G5755" s="7">
        <v>2016</v>
      </c>
      <c r="H5755" s="7" t="s">
        <v>23</v>
      </c>
      <c r="I5755" s="7" t="s">
        <v>505</v>
      </c>
      <c r="J5755" s="7" t="s">
        <v>17</v>
      </c>
    </row>
    <row r="5756" spans="1:10" x14ac:dyDescent="0.3">
      <c r="A5756" s="7" t="s">
        <v>11752</v>
      </c>
      <c r="B5756" s="7" t="s">
        <v>11</v>
      </c>
      <c r="C5756" s="7" t="s">
        <v>11753</v>
      </c>
      <c r="D5756" s="7" t="s">
        <v>9244</v>
      </c>
      <c r="E5756" s="7" t="s">
        <v>14</v>
      </c>
      <c r="F5756" s="8">
        <v>42656</v>
      </c>
      <c r="G5756" s="7">
        <v>2016</v>
      </c>
      <c r="H5756" s="7" t="s">
        <v>23</v>
      </c>
      <c r="I5756" s="7" t="s">
        <v>340</v>
      </c>
      <c r="J5756" s="7" t="s">
        <v>96</v>
      </c>
    </row>
    <row r="5757" spans="1:10" x14ac:dyDescent="0.3">
      <c r="A5757" s="7" t="s">
        <v>11754</v>
      </c>
      <c r="B5757" s="7" t="s">
        <v>11</v>
      </c>
      <c r="C5757" s="7" t="s">
        <v>11755</v>
      </c>
      <c r="D5757" s="7" t="s">
        <v>11756</v>
      </c>
      <c r="E5757" s="7" t="s">
        <v>14</v>
      </c>
      <c r="F5757" s="8">
        <v>42655</v>
      </c>
      <c r="G5757" s="7">
        <v>2016</v>
      </c>
      <c r="H5757" s="7" t="s">
        <v>23</v>
      </c>
      <c r="I5757" s="7" t="s">
        <v>16</v>
      </c>
      <c r="J5757" s="7" t="s">
        <v>4077</v>
      </c>
    </row>
    <row r="5758" spans="1:10" x14ac:dyDescent="0.3">
      <c r="A5758" s="7" t="s">
        <v>11546</v>
      </c>
      <c r="B5758" s="7" t="s">
        <v>11</v>
      </c>
      <c r="C5758" s="7" t="s">
        <v>11547</v>
      </c>
      <c r="D5758" s="7" t="s">
        <v>3710</v>
      </c>
      <c r="E5758" s="7" t="s">
        <v>14</v>
      </c>
      <c r="F5758" s="8">
        <v>42650</v>
      </c>
      <c r="G5758" s="7">
        <v>2016</v>
      </c>
      <c r="H5758" s="7" t="s">
        <v>23</v>
      </c>
      <c r="I5758" s="7" t="s">
        <v>732</v>
      </c>
      <c r="J5758" s="7" t="s">
        <v>17</v>
      </c>
    </row>
    <row r="5759" spans="1:10" x14ac:dyDescent="0.3">
      <c r="A5759" s="7" t="s">
        <v>11611</v>
      </c>
      <c r="B5759" s="7" t="s">
        <v>11</v>
      </c>
      <c r="C5759" s="7" t="s">
        <v>11612</v>
      </c>
      <c r="D5759" s="7" t="s">
        <v>11613</v>
      </c>
      <c r="E5759" s="7" t="s">
        <v>14</v>
      </c>
      <c r="F5759" s="8">
        <v>42650</v>
      </c>
      <c r="G5759" s="7">
        <v>2016</v>
      </c>
      <c r="H5759" s="7" t="s">
        <v>23</v>
      </c>
      <c r="I5759" s="7" t="s">
        <v>2709</v>
      </c>
      <c r="J5759" s="7" t="s">
        <v>767</v>
      </c>
    </row>
    <row r="5760" spans="1:10" x14ac:dyDescent="0.3">
      <c r="A5760" s="7" t="s">
        <v>21857</v>
      </c>
      <c r="B5760" s="7" t="s">
        <v>19</v>
      </c>
      <c r="C5760" s="7" t="s">
        <v>21858</v>
      </c>
      <c r="D5760" s="7" t="s">
        <v>78</v>
      </c>
      <c r="E5760" s="7" t="s">
        <v>14</v>
      </c>
      <c r="F5760" s="8">
        <v>42650</v>
      </c>
      <c r="G5760" s="7">
        <v>2016</v>
      </c>
      <c r="H5760" s="7" t="s">
        <v>106</v>
      </c>
      <c r="I5760" s="7" t="s">
        <v>24</v>
      </c>
      <c r="J5760" s="7" t="s">
        <v>111</v>
      </c>
    </row>
    <row r="5761" spans="1:10" x14ac:dyDescent="0.3">
      <c r="A5761" s="7" t="s">
        <v>11757</v>
      </c>
      <c r="B5761" s="7" t="s">
        <v>11</v>
      </c>
      <c r="C5761" s="7" t="s">
        <v>11758</v>
      </c>
      <c r="D5761" s="7" t="s">
        <v>11759</v>
      </c>
      <c r="E5761" s="7" t="s">
        <v>3347</v>
      </c>
      <c r="F5761" s="8">
        <v>42650</v>
      </c>
      <c r="G5761" s="7">
        <v>2016</v>
      </c>
      <c r="H5761" s="7" t="s">
        <v>23</v>
      </c>
      <c r="I5761" s="7" t="s">
        <v>619</v>
      </c>
      <c r="J5761" s="7" t="s">
        <v>237</v>
      </c>
    </row>
    <row r="5762" spans="1:10" x14ac:dyDescent="0.3">
      <c r="A5762" s="7" t="s">
        <v>11760</v>
      </c>
      <c r="B5762" s="7" t="s">
        <v>11</v>
      </c>
      <c r="C5762" s="7" t="s">
        <v>11761</v>
      </c>
      <c r="D5762" s="7" t="s">
        <v>8819</v>
      </c>
      <c r="E5762" s="7" t="s">
        <v>14</v>
      </c>
      <c r="F5762" s="8">
        <v>42647</v>
      </c>
      <c r="G5762" s="7">
        <v>2016</v>
      </c>
      <c r="H5762" s="7" t="s">
        <v>58</v>
      </c>
      <c r="I5762" s="7" t="s">
        <v>2643</v>
      </c>
      <c r="J5762" s="7" t="s">
        <v>36</v>
      </c>
    </row>
    <row r="5763" spans="1:10" x14ac:dyDescent="0.3">
      <c r="A5763" s="7" t="s">
        <v>21859</v>
      </c>
      <c r="B5763" s="7" t="s">
        <v>19</v>
      </c>
      <c r="C5763" s="7" t="s">
        <v>21860</v>
      </c>
      <c r="D5763" s="7" t="s">
        <v>78</v>
      </c>
      <c r="E5763" s="7" t="s">
        <v>1354</v>
      </c>
      <c r="F5763" s="8">
        <v>42644</v>
      </c>
      <c r="G5763" s="7">
        <v>2015</v>
      </c>
      <c r="H5763" s="7" t="s">
        <v>34</v>
      </c>
      <c r="I5763" s="7" t="s">
        <v>24</v>
      </c>
      <c r="J5763" s="7" t="s">
        <v>498</v>
      </c>
    </row>
    <row r="5764" spans="1:10" x14ac:dyDescent="0.3">
      <c r="A5764" s="7" t="s">
        <v>21861</v>
      </c>
      <c r="B5764" s="7" t="s">
        <v>19</v>
      </c>
      <c r="C5764" s="7" t="s">
        <v>21862</v>
      </c>
      <c r="D5764" s="7" t="s">
        <v>78</v>
      </c>
      <c r="E5764" s="7" t="s">
        <v>1354</v>
      </c>
      <c r="F5764" s="8">
        <v>42644</v>
      </c>
      <c r="G5764" s="7">
        <v>2015</v>
      </c>
      <c r="H5764" s="7" t="s">
        <v>46</v>
      </c>
      <c r="I5764" s="7" t="s">
        <v>24</v>
      </c>
      <c r="J5764" s="7" t="s">
        <v>498</v>
      </c>
    </row>
    <row r="5765" spans="1:10" x14ac:dyDescent="0.3">
      <c r="A5765" s="7" t="s">
        <v>11762</v>
      </c>
      <c r="B5765" s="7" t="s">
        <v>11</v>
      </c>
      <c r="C5765" s="7" t="s">
        <v>11763</v>
      </c>
      <c r="D5765" s="7" t="s">
        <v>11764</v>
      </c>
      <c r="E5765" s="7" t="s">
        <v>1129</v>
      </c>
      <c r="F5765" s="8">
        <v>42644</v>
      </c>
      <c r="G5765" s="7">
        <v>2016</v>
      </c>
      <c r="H5765" s="7" t="s">
        <v>23</v>
      </c>
      <c r="I5765" s="7" t="s">
        <v>760</v>
      </c>
      <c r="J5765" s="7" t="s">
        <v>486</v>
      </c>
    </row>
    <row r="5766" spans="1:10" x14ac:dyDescent="0.3">
      <c r="A5766" s="7" t="s">
        <v>11765</v>
      </c>
      <c r="B5766" s="7" t="s">
        <v>11</v>
      </c>
      <c r="C5766" s="7" t="s">
        <v>11766</v>
      </c>
      <c r="D5766" s="7" t="s">
        <v>11767</v>
      </c>
      <c r="E5766" s="7" t="s">
        <v>33</v>
      </c>
      <c r="F5766" s="8">
        <v>42644</v>
      </c>
      <c r="G5766" s="7">
        <v>2015</v>
      </c>
      <c r="H5766" s="7" t="s">
        <v>23</v>
      </c>
      <c r="I5766" s="7" t="s">
        <v>236</v>
      </c>
      <c r="J5766" s="7" t="s">
        <v>66</v>
      </c>
    </row>
    <row r="5767" spans="1:10" x14ac:dyDescent="0.3">
      <c r="A5767" s="7" t="s">
        <v>21863</v>
      </c>
      <c r="B5767" s="7" t="s">
        <v>19</v>
      </c>
      <c r="C5767" s="7" t="s">
        <v>21864</v>
      </c>
      <c r="D5767" s="7" t="s">
        <v>78</v>
      </c>
      <c r="E5767" s="7" t="s">
        <v>1354</v>
      </c>
      <c r="F5767" s="8">
        <v>42644</v>
      </c>
      <c r="G5767" s="7">
        <v>2014</v>
      </c>
      <c r="H5767" s="7" t="s">
        <v>46</v>
      </c>
      <c r="I5767" s="7" t="s">
        <v>24</v>
      </c>
      <c r="J5767" s="7" t="s">
        <v>189</v>
      </c>
    </row>
    <row r="5768" spans="1:10" x14ac:dyDescent="0.3">
      <c r="A5768" s="7" t="s">
        <v>11768</v>
      </c>
      <c r="B5768" s="7" t="s">
        <v>11</v>
      </c>
      <c r="C5768" s="7" t="s">
        <v>11769</v>
      </c>
      <c r="D5768" s="7" t="s">
        <v>11770</v>
      </c>
      <c r="E5768" s="7" t="s">
        <v>57</v>
      </c>
      <c r="F5768" s="8">
        <v>42644</v>
      </c>
      <c r="G5768" s="7">
        <v>2010</v>
      </c>
      <c r="H5768" s="7" t="s">
        <v>23</v>
      </c>
      <c r="I5768" s="7" t="s">
        <v>300</v>
      </c>
      <c r="J5768" s="7" t="s">
        <v>66</v>
      </c>
    </row>
    <row r="5769" spans="1:10" x14ac:dyDescent="0.3">
      <c r="A5769" s="7" t="s">
        <v>21865</v>
      </c>
      <c r="B5769" s="7" t="s">
        <v>19</v>
      </c>
      <c r="C5769" s="7" t="s">
        <v>21866</v>
      </c>
      <c r="D5769" s="7" t="s">
        <v>78</v>
      </c>
      <c r="E5769" s="7" t="s">
        <v>1354</v>
      </c>
      <c r="F5769" s="8">
        <v>42644</v>
      </c>
      <c r="G5769" s="7">
        <v>2014</v>
      </c>
      <c r="H5769" s="7" t="s">
        <v>46</v>
      </c>
      <c r="I5769" s="7" t="s">
        <v>24</v>
      </c>
      <c r="J5769" s="7" t="s">
        <v>189</v>
      </c>
    </row>
    <row r="5770" spans="1:10" x14ac:dyDescent="0.3">
      <c r="A5770" s="7" t="s">
        <v>21867</v>
      </c>
      <c r="B5770" s="7" t="s">
        <v>19</v>
      </c>
      <c r="C5770" s="7" t="s">
        <v>21868</v>
      </c>
      <c r="D5770" s="7" t="s">
        <v>78</v>
      </c>
      <c r="E5770" s="7" t="s">
        <v>14</v>
      </c>
      <c r="F5770" s="8">
        <v>42644</v>
      </c>
      <c r="G5770" s="7">
        <v>2012</v>
      </c>
      <c r="H5770" s="7" t="s">
        <v>106</v>
      </c>
      <c r="I5770" s="7" t="s">
        <v>24</v>
      </c>
      <c r="J5770" s="7" t="s">
        <v>111</v>
      </c>
    </row>
    <row r="5771" spans="1:10" x14ac:dyDescent="0.3">
      <c r="A5771" s="7" t="s">
        <v>11771</v>
      </c>
      <c r="B5771" s="7" t="s">
        <v>11</v>
      </c>
      <c r="C5771" s="7" t="s">
        <v>11772</v>
      </c>
      <c r="D5771" s="7" t="s">
        <v>7883</v>
      </c>
      <c r="E5771" s="7" t="s">
        <v>3615</v>
      </c>
      <c r="F5771" s="8">
        <v>42644</v>
      </c>
      <c r="G5771" s="7">
        <v>2016</v>
      </c>
      <c r="H5771" s="7" t="s">
        <v>23</v>
      </c>
      <c r="I5771" s="7" t="s">
        <v>242</v>
      </c>
      <c r="J5771" s="7" t="s">
        <v>41</v>
      </c>
    </row>
    <row r="5772" spans="1:10" x14ac:dyDescent="0.3">
      <c r="A5772" s="7" t="s">
        <v>21869</v>
      </c>
      <c r="B5772" s="7" t="s">
        <v>19</v>
      </c>
      <c r="C5772" s="7" t="s">
        <v>21870</v>
      </c>
      <c r="D5772" s="7" t="s">
        <v>78</v>
      </c>
      <c r="E5772" s="7" t="s">
        <v>1354</v>
      </c>
      <c r="F5772" s="8">
        <v>42644</v>
      </c>
      <c r="G5772" s="7">
        <v>2015</v>
      </c>
      <c r="H5772" s="7" t="s">
        <v>34</v>
      </c>
      <c r="I5772" s="7" t="s">
        <v>24</v>
      </c>
      <c r="J5772" s="7" t="s">
        <v>189</v>
      </c>
    </row>
    <row r="5773" spans="1:10" x14ac:dyDescent="0.3">
      <c r="A5773" s="7" t="s">
        <v>11773</v>
      </c>
      <c r="B5773" s="7" t="s">
        <v>11</v>
      </c>
      <c r="C5773" s="7" t="s">
        <v>11774</v>
      </c>
      <c r="D5773" s="7" t="s">
        <v>10840</v>
      </c>
      <c r="E5773" s="7" t="s">
        <v>416</v>
      </c>
      <c r="F5773" s="8">
        <v>42644</v>
      </c>
      <c r="G5773" s="7">
        <v>2015</v>
      </c>
      <c r="H5773" s="7" t="s">
        <v>23</v>
      </c>
      <c r="I5773" s="7" t="s">
        <v>152</v>
      </c>
      <c r="J5773" s="7" t="s">
        <v>214</v>
      </c>
    </row>
    <row r="5774" spans="1:10" x14ac:dyDescent="0.3">
      <c r="A5774" s="7" t="s">
        <v>11775</v>
      </c>
      <c r="B5774" s="7" t="s">
        <v>11</v>
      </c>
      <c r="C5774" s="7" t="s">
        <v>11776</v>
      </c>
      <c r="D5774" s="7" t="s">
        <v>9637</v>
      </c>
      <c r="E5774" s="7" t="s">
        <v>14</v>
      </c>
      <c r="F5774" s="8">
        <v>42644</v>
      </c>
      <c r="G5774" s="7">
        <v>2016</v>
      </c>
      <c r="H5774" s="7" t="s">
        <v>58</v>
      </c>
      <c r="I5774" s="7" t="s">
        <v>2709</v>
      </c>
      <c r="J5774" s="7" t="s">
        <v>36</v>
      </c>
    </row>
    <row r="5775" spans="1:10" x14ac:dyDescent="0.3">
      <c r="A5775" s="7" t="s">
        <v>11777</v>
      </c>
      <c r="B5775" s="7" t="s">
        <v>19</v>
      </c>
      <c r="C5775" s="7" t="s">
        <v>11778</v>
      </c>
      <c r="D5775" s="7" t="s">
        <v>11779</v>
      </c>
      <c r="E5775" s="7" t="s">
        <v>14</v>
      </c>
      <c r="F5775" s="8">
        <v>42644</v>
      </c>
      <c r="G5775" s="7">
        <v>2015</v>
      </c>
      <c r="H5775" s="7" t="s">
        <v>23</v>
      </c>
      <c r="I5775" s="7" t="s">
        <v>24</v>
      </c>
      <c r="J5775" s="7" t="s">
        <v>323</v>
      </c>
    </row>
    <row r="5776" spans="1:10" x14ac:dyDescent="0.3">
      <c r="A5776" s="7" t="s">
        <v>1573</v>
      </c>
      <c r="B5776" s="7" t="s">
        <v>11</v>
      </c>
      <c r="C5776" s="7" t="s">
        <v>1574</v>
      </c>
      <c r="D5776" s="7" t="s">
        <v>78</v>
      </c>
      <c r="E5776" s="7" t="s">
        <v>79</v>
      </c>
      <c r="F5776" s="8">
        <v>42644</v>
      </c>
      <c r="G5776" s="7">
        <v>2016</v>
      </c>
      <c r="H5776" s="7" t="s">
        <v>58</v>
      </c>
      <c r="I5776" s="7" t="s">
        <v>857</v>
      </c>
      <c r="J5776" s="7" t="s">
        <v>86</v>
      </c>
    </row>
    <row r="5777" spans="1:10" x14ac:dyDescent="0.3">
      <c r="A5777" s="7" t="s">
        <v>11780</v>
      </c>
      <c r="B5777" s="7" t="s">
        <v>11</v>
      </c>
      <c r="C5777" s="7" t="s">
        <v>11781</v>
      </c>
      <c r="D5777" s="7" t="s">
        <v>11782</v>
      </c>
      <c r="E5777" s="7" t="s">
        <v>3256</v>
      </c>
      <c r="F5777" s="8">
        <v>42644</v>
      </c>
      <c r="G5777" s="7">
        <v>2016</v>
      </c>
      <c r="H5777" s="7" t="s">
        <v>46</v>
      </c>
      <c r="I5777" s="7" t="s">
        <v>1619</v>
      </c>
      <c r="J5777" s="7" t="s">
        <v>66</v>
      </c>
    </row>
    <row r="5778" spans="1:10" x14ac:dyDescent="0.3">
      <c r="A5778" s="7" t="s">
        <v>21871</v>
      </c>
      <c r="B5778" s="7" t="s">
        <v>19</v>
      </c>
      <c r="C5778" s="7" t="s">
        <v>21872</v>
      </c>
      <c r="D5778" s="7" t="s">
        <v>78</v>
      </c>
      <c r="E5778" s="7" t="s">
        <v>1354</v>
      </c>
      <c r="F5778" s="8">
        <v>42644</v>
      </c>
      <c r="G5778" s="7">
        <v>2015</v>
      </c>
      <c r="H5778" s="7" t="s">
        <v>46</v>
      </c>
      <c r="I5778" s="7" t="s">
        <v>24</v>
      </c>
      <c r="J5778" s="7" t="s">
        <v>498</v>
      </c>
    </row>
    <row r="5779" spans="1:10" x14ac:dyDescent="0.3">
      <c r="A5779" s="7" t="s">
        <v>11783</v>
      </c>
      <c r="B5779" s="7" t="s">
        <v>11</v>
      </c>
      <c r="C5779" s="7" t="s">
        <v>11784</v>
      </c>
      <c r="D5779" s="7" t="s">
        <v>11785</v>
      </c>
      <c r="E5779" s="7" t="s">
        <v>57</v>
      </c>
      <c r="F5779" s="8">
        <v>42644</v>
      </c>
      <c r="G5779" s="7">
        <v>2015</v>
      </c>
      <c r="H5779" s="7" t="s">
        <v>23</v>
      </c>
      <c r="I5779" s="7" t="s">
        <v>242</v>
      </c>
      <c r="J5779" s="7" t="s">
        <v>41</v>
      </c>
    </row>
    <row r="5780" spans="1:10" x14ac:dyDescent="0.3">
      <c r="A5780" s="7" t="s">
        <v>11786</v>
      </c>
      <c r="B5780" s="7" t="s">
        <v>11</v>
      </c>
      <c r="C5780" s="7" t="s">
        <v>11787</v>
      </c>
      <c r="D5780" s="7" t="s">
        <v>11788</v>
      </c>
      <c r="E5780" s="7" t="s">
        <v>14</v>
      </c>
      <c r="F5780" s="8">
        <v>42644</v>
      </c>
      <c r="G5780" s="7">
        <v>2016</v>
      </c>
      <c r="H5780" s="7" t="s">
        <v>23</v>
      </c>
      <c r="I5780" s="7" t="s">
        <v>421</v>
      </c>
      <c r="J5780" s="7" t="s">
        <v>458</v>
      </c>
    </row>
    <row r="5781" spans="1:10" x14ac:dyDescent="0.3">
      <c r="A5781" s="7" t="s">
        <v>11789</v>
      </c>
      <c r="B5781" s="7" t="s">
        <v>11</v>
      </c>
      <c r="C5781" s="7" t="s">
        <v>11790</v>
      </c>
      <c r="D5781" s="7" t="s">
        <v>11791</v>
      </c>
      <c r="E5781" s="7" t="s">
        <v>771</v>
      </c>
      <c r="F5781" s="8">
        <v>42644</v>
      </c>
      <c r="G5781" s="7">
        <v>2013</v>
      </c>
      <c r="H5781" s="7" t="s">
        <v>23</v>
      </c>
      <c r="I5781" s="7" t="s">
        <v>291</v>
      </c>
      <c r="J5781" s="7" t="s">
        <v>223</v>
      </c>
    </row>
    <row r="5782" spans="1:10" x14ac:dyDescent="0.3">
      <c r="A5782" s="7" t="s">
        <v>21873</v>
      </c>
      <c r="B5782" s="7" t="s">
        <v>19</v>
      </c>
      <c r="C5782" s="7" t="s">
        <v>21874</v>
      </c>
      <c r="D5782" s="7" t="s">
        <v>78</v>
      </c>
      <c r="E5782" s="7" t="s">
        <v>1354</v>
      </c>
      <c r="F5782" s="8">
        <v>42644</v>
      </c>
      <c r="G5782" s="7">
        <v>2015</v>
      </c>
      <c r="H5782" s="7" t="s">
        <v>46</v>
      </c>
      <c r="I5782" s="7" t="s">
        <v>24</v>
      </c>
      <c r="J5782" s="7" t="s">
        <v>189</v>
      </c>
    </row>
    <row r="5783" spans="1:10" x14ac:dyDescent="0.3">
      <c r="A5783" s="7" t="s">
        <v>11792</v>
      </c>
      <c r="B5783" s="7" t="s">
        <v>11</v>
      </c>
      <c r="C5783" s="7" t="s">
        <v>11793</v>
      </c>
      <c r="D5783" s="7" t="s">
        <v>11794</v>
      </c>
      <c r="E5783" s="7" t="s">
        <v>7871</v>
      </c>
      <c r="F5783" s="8">
        <v>42643</v>
      </c>
      <c r="G5783" s="7">
        <v>2016</v>
      </c>
      <c r="H5783" s="7" t="s">
        <v>23</v>
      </c>
      <c r="I5783" s="7" t="s">
        <v>421</v>
      </c>
      <c r="J5783" s="7" t="s">
        <v>17</v>
      </c>
    </row>
    <row r="5784" spans="1:10" x14ac:dyDescent="0.3">
      <c r="A5784" s="7" t="s">
        <v>11795</v>
      </c>
      <c r="B5784" s="7" t="s">
        <v>11</v>
      </c>
      <c r="C5784" s="7" t="s">
        <v>11796</v>
      </c>
      <c r="D5784" s="7" t="s">
        <v>5678</v>
      </c>
      <c r="E5784" s="7" t="s">
        <v>14</v>
      </c>
      <c r="F5784" s="8">
        <v>42636</v>
      </c>
      <c r="G5784" s="7">
        <v>2016</v>
      </c>
      <c r="H5784" s="7" t="s">
        <v>23</v>
      </c>
      <c r="I5784" s="7" t="s">
        <v>291</v>
      </c>
      <c r="J5784" s="7" t="s">
        <v>17</v>
      </c>
    </row>
    <row r="5785" spans="1:10" x14ac:dyDescent="0.3">
      <c r="A5785" s="7" t="s">
        <v>11797</v>
      </c>
      <c r="B5785" s="7" t="s">
        <v>11</v>
      </c>
      <c r="C5785" s="7" t="s">
        <v>11798</v>
      </c>
      <c r="D5785" s="7" t="s">
        <v>10124</v>
      </c>
      <c r="E5785" s="7" t="s">
        <v>14</v>
      </c>
      <c r="F5785" s="8">
        <v>42636</v>
      </c>
      <c r="G5785" s="7">
        <v>2016</v>
      </c>
      <c r="H5785" s="7" t="s">
        <v>23</v>
      </c>
      <c r="I5785" s="7" t="s">
        <v>1124</v>
      </c>
      <c r="J5785" s="7" t="s">
        <v>767</v>
      </c>
    </row>
    <row r="5786" spans="1:10" x14ac:dyDescent="0.3">
      <c r="A5786" s="7" t="s">
        <v>21875</v>
      </c>
      <c r="B5786" s="7" t="s">
        <v>19</v>
      </c>
      <c r="C5786" s="7" t="s">
        <v>21876</v>
      </c>
      <c r="D5786" s="7" t="s">
        <v>78</v>
      </c>
      <c r="E5786" s="7" t="s">
        <v>14</v>
      </c>
      <c r="F5786" s="8">
        <v>42636</v>
      </c>
      <c r="G5786" s="7">
        <v>2016</v>
      </c>
      <c r="H5786" s="7" t="s">
        <v>106</v>
      </c>
      <c r="I5786" s="7" t="s">
        <v>184</v>
      </c>
      <c r="J5786" s="7" t="s">
        <v>111</v>
      </c>
    </row>
    <row r="5787" spans="1:10" x14ac:dyDescent="0.3">
      <c r="A5787" s="7" t="s">
        <v>21910</v>
      </c>
      <c r="B5787" s="7" t="s">
        <v>11</v>
      </c>
      <c r="C5787" s="7" t="s">
        <v>21911</v>
      </c>
      <c r="D5787" s="7" t="s">
        <v>78</v>
      </c>
      <c r="E5787" s="7" t="s">
        <v>79</v>
      </c>
      <c r="F5787" s="8">
        <v>42632</v>
      </c>
      <c r="G5787" s="7">
        <v>2016</v>
      </c>
      <c r="H5787" s="7" t="s">
        <v>23</v>
      </c>
      <c r="I5787" s="7" t="s">
        <v>131</v>
      </c>
      <c r="J5787" s="7" t="s">
        <v>767</v>
      </c>
    </row>
    <row r="5788" spans="1:10" x14ac:dyDescent="0.3">
      <c r="A5788" s="7" t="s">
        <v>1580</v>
      </c>
      <c r="B5788" s="7" t="s">
        <v>11</v>
      </c>
      <c r="C5788" s="7" t="s">
        <v>1581</v>
      </c>
      <c r="D5788" s="7" t="s">
        <v>78</v>
      </c>
      <c r="E5788" s="7" t="s">
        <v>79</v>
      </c>
      <c r="F5788" s="8">
        <v>42632</v>
      </c>
      <c r="G5788" s="7">
        <v>2016</v>
      </c>
      <c r="H5788" s="7" t="s">
        <v>23</v>
      </c>
      <c r="I5788" s="7" t="s">
        <v>131</v>
      </c>
      <c r="J5788" s="7" t="s">
        <v>767</v>
      </c>
    </row>
    <row r="5789" spans="1:10" x14ac:dyDescent="0.3">
      <c r="A5789" s="7" t="s">
        <v>1582</v>
      </c>
      <c r="B5789" s="7" t="s">
        <v>11</v>
      </c>
      <c r="C5789" s="7" t="s">
        <v>1583</v>
      </c>
      <c r="D5789" s="7" t="s">
        <v>78</v>
      </c>
      <c r="E5789" s="7" t="s">
        <v>79</v>
      </c>
      <c r="F5789" s="8">
        <v>42632</v>
      </c>
      <c r="G5789" s="7">
        <v>2016</v>
      </c>
      <c r="H5789" s="7" t="s">
        <v>23</v>
      </c>
      <c r="I5789" s="7" t="s">
        <v>1292</v>
      </c>
      <c r="J5789" s="7" t="s">
        <v>767</v>
      </c>
    </row>
    <row r="5790" spans="1:10" x14ac:dyDescent="0.3">
      <c r="A5790" s="7" t="s">
        <v>1584</v>
      </c>
      <c r="B5790" s="7" t="s">
        <v>11</v>
      </c>
      <c r="C5790" s="7" t="s">
        <v>1585</v>
      </c>
      <c r="D5790" s="7" t="s">
        <v>78</v>
      </c>
      <c r="E5790" s="7" t="s">
        <v>79</v>
      </c>
      <c r="F5790" s="8">
        <v>42632</v>
      </c>
      <c r="G5790" s="7">
        <v>2016</v>
      </c>
      <c r="H5790" s="7" t="s">
        <v>23</v>
      </c>
      <c r="I5790" s="7" t="s">
        <v>1195</v>
      </c>
      <c r="J5790" s="7" t="s">
        <v>767</v>
      </c>
    </row>
    <row r="5791" spans="1:10" x14ac:dyDescent="0.3">
      <c r="A5791" s="7" t="s">
        <v>1586</v>
      </c>
      <c r="B5791" s="7" t="s">
        <v>11</v>
      </c>
      <c r="C5791" s="7" t="s">
        <v>1587</v>
      </c>
      <c r="D5791" s="7" t="s">
        <v>78</v>
      </c>
      <c r="E5791" s="7" t="s">
        <v>79</v>
      </c>
      <c r="F5791" s="8">
        <v>42632</v>
      </c>
      <c r="G5791" s="7">
        <v>2016</v>
      </c>
      <c r="H5791" s="7" t="s">
        <v>23</v>
      </c>
      <c r="I5791" s="7" t="s">
        <v>659</v>
      </c>
      <c r="J5791" s="7" t="s">
        <v>767</v>
      </c>
    </row>
    <row r="5792" spans="1:10" x14ac:dyDescent="0.3">
      <c r="A5792" s="7" t="s">
        <v>1588</v>
      </c>
      <c r="B5792" s="7" t="s">
        <v>11</v>
      </c>
      <c r="C5792" s="7" t="s">
        <v>1589</v>
      </c>
      <c r="D5792" s="7" t="s">
        <v>78</v>
      </c>
      <c r="E5792" s="7" t="s">
        <v>79</v>
      </c>
      <c r="F5792" s="8">
        <v>42632</v>
      </c>
      <c r="G5792" s="7">
        <v>2016</v>
      </c>
      <c r="H5792" s="7" t="s">
        <v>23</v>
      </c>
      <c r="I5792" s="7" t="s">
        <v>659</v>
      </c>
      <c r="J5792" s="7" t="s">
        <v>767</v>
      </c>
    </row>
    <row r="5793" spans="1:10" x14ac:dyDescent="0.3">
      <c r="A5793" s="7" t="s">
        <v>11799</v>
      </c>
      <c r="B5793" s="7" t="s">
        <v>11</v>
      </c>
      <c r="C5793" s="7" t="s">
        <v>11800</v>
      </c>
      <c r="D5793" s="7" t="s">
        <v>11801</v>
      </c>
      <c r="E5793" s="7" t="s">
        <v>741</v>
      </c>
      <c r="F5793" s="8">
        <v>42629</v>
      </c>
      <c r="G5793" s="7">
        <v>2016</v>
      </c>
      <c r="H5793" s="7" t="s">
        <v>23</v>
      </c>
      <c r="I5793" s="7" t="s">
        <v>811</v>
      </c>
      <c r="J5793" s="7" t="s">
        <v>6111</v>
      </c>
    </row>
    <row r="5794" spans="1:10" x14ac:dyDescent="0.3">
      <c r="A5794" s="7" t="s">
        <v>11802</v>
      </c>
      <c r="B5794" s="7" t="s">
        <v>11</v>
      </c>
      <c r="C5794" s="7" t="s">
        <v>11803</v>
      </c>
      <c r="D5794" s="7" t="s">
        <v>3435</v>
      </c>
      <c r="E5794" s="7" t="s">
        <v>14</v>
      </c>
      <c r="F5794" s="8">
        <v>42629</v>
      </c>
      <c r="G5794" s="7">
        <v>2016</v>
      </c>
      <c r="H5794" s="7" t="s">
        <v>23</v>
      </c>
      <c r="I5794" s="7" t="s">
        <v>1235</v>
      </c>
      <c r="J5794" s="7" t="s">
        <v>767</v>
      </c>
    </row>
    <row r="5795" spans="1:10" x14ac:dyDescent="0.3">
      <c r="A5795" s="7" t="s">
        <v>11804</v>
      </c>
      <c r="B5795" s="7" t="s">
        <v>11</v>
      </c>
      <c r="C5795" s="7" t="s">
        <v>11805</v>
      </c>
      <c r="D5795" s="7" t="s">
        <v>7841</v>
      </c>
      <c r="E5795" s="7" t="s">
        <v>45</v>
      </c>
      <c r="F5795" s="8">
        <v>42629</v>
      </c>
      <c r="G5795" s="7">
        <v>2016</v>
      </c>
      <c r="H5795" s="7" t="s">
        <v>34</v>
      </c>
      <c r="I5795" s="7" t="s">
        <v>5385</v>
      </c>
      <c r="J5795" s="7" t="s">
        <v>17</v>
      </c>
    </row>
    <row r="5796" spans="1:10" x14ac:dyDescent="0.3">
      <c r="A5796" s="7" t="s">
        <v>11806</v>
      </c>
      <c r="B5796" s="7" t="s">
        <v>11</v>
      </c>
      <c r="C5796" s="7" t="s">
        <v>11807</v>
      </c>
      <c r="D5796" s="7" t="s">
        <v>10484</v>
      </c>
      <c r="E5796" s="7" t="s">
        <v>14</v>
      </c>
      <c r="F5796" s="8">
        <v>42628</v>
      </c>
      <c r="G5796" s="7">
        <v>2012</v>
      </c>
      <c r="H5796" s="7" t="s">
        <v>46</v>
      </c>
      <c r="I5796" s="7" t="s">
        <v>353</v>
      </c>
      <c r="J5796" s="7" t="s">
        <v>283</v>
      </c>
    </row>
    <row r="5797" spans="1:10" x14ac:dyDescent="0.3">
      <c r="A5797" s="7" t="s">
        <v>11808</v>
      </c>
      <c r="B5797" s="7" t="s">
        <v>11</v>
      </c>
      <c r="C5797" s="7" t="s">
        <v>11809</v>
      </c>
      <c r="D5797" s="7" t="s">
        <v>11810</v>
      </c>
      <c r="E5797" s="7" t="s">
        <v>14</v>
      </c>
      <c r="F5797" s="8">
        <v>42626</v>
      </c>
      <c r="G5797" s="7">
        <v>2016</v>
      </c>
      <c r="H5797" s="7" t="s">
        <v>34</v>
      </c>
      <c r="I5797" s="7" t="s">
        <v>2643</v>
      </c>
      <c r="J5797" s="7" t="s">
        <v>17</v>
      </c>
    </row>
    <row r="5798" spans="1:10" x14ac:dyDescent="0.3">
      <c r="A5798" s="7" t="s">
        <v>21877</v>
      </c>
      <c r="B5798" s="7" t="s">
        <v>11</v>
      </c>
      <c r="C5798" s="7" t="s">
        <v>21878</v>
      </c>
      <c r="D5798" s="7" t="s">
        <v>78</v>
      </c>
      <c r="E5798" s="7" t="s">
        <v>45</v>
      </c>
      <c r="F5798" s="8">
        <v>42622</v>
      </c>
      <c r="G5798" s="7">
        <v>2016</v>
      </c>
      <c r="H5798" s="7" t="s">
        <v>23</v>
      </c>
      <c r="I5798" s="7" t="s">
        <v>218</v>
      </c>
      <c r="J5798" s="7" t="s">
        <v>767</v>
      </c>
    </row>
    <row r="5799" spans="1:10" x14ac:dyDescent="0.3">
      <c r="A5799" s="7" t="s">
        <v>1590</v>
      </c>
      <c r="B5799" s="7" t="s">
        <v>19</v>
      </c>
      <c r="C5799" s="7" t="s">
        <v>1591</v>
      </c>
      <c r="D5799" s="7" t="s">
        <v>78</v>
      </c>
      <c r="E5799" s="7" t="s">
        <v>79</v>
      </c>
      <c r="F5799" s="8">
        <v>42615</v>
      </c>
      <c r="G5799" s="7">
        <v>2016</v>
      </c>
      <c r="H5799" s="7" t="s">
        <v>46</v>
      </c>
      <c r="I5799" s="7" t="s">
        <v>24</v>
      </c>
      <c r="J5799" s="7" t="s">
        <v>203</v>
      </c>
    </row>
    <row r="5800" spans="1:10" x14ac:dyDescent="0.3">
      <c r="A5800" s="7" t="s">
        <v>21879</v>
      </c>
      <c r="B5800" s="7" t="s">
        <v>19</v>
      </c>
      <c r="C5800" s="7" t="s">
        <v>21880</v>
      </c>
      <c r="D5800" s="7" t="s">
        <v>78</v>
      </c>
      <c r="E5800" s="7" t="s">
        <v>14</v>
      </c>
      <c r="F5800" s="8">
        <v>42615</v>
      </c>
      <c r="G5800" s="7">
        <v>2016</v>
      </c>
      <c r="H5800" s="7" t="s">
        <v>58</v>
      </c>
      <c r="I5800" s="7" t="s">
        <v>24</v>
      </c>
      <c r="J5800" s="7" t="s">
        <v>111</v>
      </c>
    </row>
    <row r="5801" spans="1:10" x14ac:dyDescent="0.3">
      <c r="A5801" s="7" t="s">
        <v>21881</v>
      </c>
      <c r="B5801" s="7" t="s">
        <v>19</v>
      </c>
      <c r="C5801" s="7" t="s">
        <v>21882</v>
      </c>
      <c r="D5801" s="7" t="s">
        <v>78</v>
      </c>
      <c r="E5801" s="7" t="s">
        <v>45</v>
      </c>
      <c r="F5801" s="8">
        <v>42614</v>
      </c>
      <c r="G5801" s="7">
        <v>2015</v>
      </c>
      <c r="H5801" s="7" t="s">
        <v>46</v>
      </c>
      <c r="I5801" s="7" t="s">
        <v>24</v>
      </c>
      <c r="J5801" s="7" t="s">
        <v>2358</v>
      </c>
    </row>
    <row r="5802" spans="1:10" x14ac:dyDescent="0.3">
      <c r="A5802" s="7" t="s">
        <v>21883</v>
      </c>
      <c r="B5802" s="7" t="s">
        <v>19</v>
      </c>
      <c r="C5802" s="7" t="s">
        <v>21884</v>
      </c>
      <c r="D5802" s="7" t="s">
        <v>78</v>
      </c>
      <c r="E5802" s="7" t="s">
        <v>45</v>
      </c>
      <c r="F5802" s="8">
        <v>42614</v>
      </c>
      <c r="G5802" s="7">
        <v>2008</v>
      </c>
      <c r="H5802" s="7" t="s">
        <v>23</v>
      </c>
      <c r="I5802" s="7" t="s">
        <v>24</v>
      </c>
      <c r="J5802" s="7" t="s">
        <v>21885</v>
      </c>
    </row>
    <row r="5803" spans="1:10" x14ac:dyDescent="0.3">
      <c r="A5803" s="7" t="s">
        <v>21886</v>
      </c>
      <c r="B5803" s="7" t="s">
        <v>19</v>
      </c>
      <c r="C5803" s="7" t="s">
        <v>21887</v>
      </c>
      <c r="D5803" s="7" t="s">
        <v>78</v>
      </c>
      <c r="E5803" s="7" t="s">
        <v>14</v>
      </c>
      <c r="F5803" s="8">
        <v>42614</v>
      </c>
      <c r="G5803" s="7">
        <v>2011</v>
      </c>
      <c r="H5803" s="7" t="s">
        <v>23</v>
      </c>
      <c r="I5803" s="7" t="s">
        <v>47</v>
      </c>
      <c r="J5803" s="7" t="s">
        <v>20604</v>
      </c>
    </row>
    <row r="5804" spans="1:10" x14ac:dyDescent="0.3">
      <c r="A5804" s="7" t="s">
        <v>21888</v>
      </c>
      <c r="B5804" s="7" t="s">
        <v>11</v>
      </c>
      <c r="C5804" s="7" t="s">
        <v>21889</v>
      </c>
      <c r="D5804" s="7" t="s">
        <v>78</v>
      </c>
      <c r="E5804" s="7" t="s">
        <v>45</v>
      </c>
      <c r="F5804" s="8">
        <v>42614</v>
      </c>
      <c r="G5804" s="7">
        <v>2016</v>
      </c>
      <c r="H5804" s="7" t="s">
        <v>46</v>
      </c>
      <c r="I5804" s="7" t="s">
        <v>3814</v>
      </c>
      <c r="J5804" s="7" t="s">
        <v>17</v>
      </c>
    </row>
    <row r="5805" spans="1:10" x14ac:dyDescent="0.3">
      <c r="A5805" s="7" t="s">
        <v>21890</v>
      </c>
      <c r="B5805" s="7" t="s">
        <v>19</v>
      </c>
      <c r="C5805" s="7" t="s">
        <v>21891</v>
      </c>
      <c r="D5805" s="7" t="s">
        <v>78</v>
      </c>
      <c r="E5805" s="7" t="s">
        <v>1354</v>
      </c>
      <c r="F5805" s="8">
        <v>42614</v>
      </c>
      <c r="G5805" s="7">
        <v>2010</v>
      </c>
      <c r="H5805" s="7" t="s">
        <v>23</v>
      </c>
      <c r="I5805" s="7" t="s">
        <v>24</v>
      </c>
      <c r="J5805" s="7" t="s">
        <v>498</v>
      </c>
    </row>
    <row r="5806" spans="1:10" x14ac:dyDescent="0.3">
      <c r="A5806" s="7" t="s">
        <v>21892</v>
      </c>
      <c r="B5806" s="7" t="s">
        <v>19</v>
      </c>
      <c r="C5806" s="7" t="s">
        <v>21893</v>
      </c>
      <c r="D5806" s="7" t="s">
        <v>78</v>
      </c>
      <c r="E5806" s="7" t="s">
        <v>45</v>
      </c>
      <c r="F5806" s="8">
        <v>42614</v>
      </c>
      <c r="G5806" s="7">
        <v>2015</v>
      </c>
      <c r="H5806" s="7" t="s">
        <v>46</v>
      </c>
      <c r="I5806" s="7" t="s">
        <v>24</v>
      </c>
      <c r="J5806" s="7" t="s">
        <v>102</v>
      </c>
    </row>
    <row r="5807" spans="1:10" x14ac:dyDescent="0.3">
      <c r="A5807" s="7" t="s">
        <v>21894</v>
      </c>
      <c r="B5807" s="7" t="s">
        <v>19</v>
      </c>
      <c r="C5807" s="7" t="s">
        <v>21895</v>
      </c>
      <c r="D5807" s="7" t="s">
        <v>78</v>
      </c>
      <c r="E5807" s="7" t="s">
        <v>290</v>
      </c>
      <c r="F5807" s="8">
        <v>42608</v>
      </c>
      <c r="G5807" s="7">
        <v>2016</v>
      </c>
      <c r="H5807" s="7" t="s">
        <v>58</v>
      </c>
      <c r="I5807" s="7" t="s">
        <v>172</v>
      </c>
      <c r="J5807" s="7" t="s">
        <v>178</v>
      </c>
    </row>
    <row r="5808" spans="1:10" x14ac:dyDescent="0.3">
      <c r="A5808" s="7" t="s">
        <v>11811</v>
      </c>
      <c r="B5808" s="7" t="s">
        <v>11</v>
      </c>
      <c r="C5808" s="7" t="s">
        <v>11812</v>
      </c>
      <c r="D5808" s="7" t="s">
        <v>6373</v>
      </c>
      <c r="E5808" s="7" t="s">
        <v>14</v>
      </c>
      <c r="F5808" s="8">
        <v>42608</v>
      </c>
      <c r="G5808" s="7">
        <v>2016</v>
      </c>
      <c r="H5808" s="7" t="s">
        <v>46</v>
      </c>
      <c r="I5808" s="7" t="s">
        <v>3154</v>
      </c>
      <c r="J5808" s="7" t="s">
        <v>767</v>
      </c>
    </row>
    <row r="5809" spans="1:10" x14ac:dyDescent="0.3">
      <c r="A5809" s="7" t="s">
        <v>11813</v>
      </c>
      <c r="B5809" s="7" t="s">
        <v>11</v>
      </c>
      <c r="C5809" s="7" t="s">
        <v>11814</v>
      </c>
      <c r="D5809" s="7" t="s">
        <v>11815</v>
      </c>
      <c r="E5809" s="7" t="s">
        <v>14</v>
      </c>
      <c r="F5809" s="8">
        <v>42608</v>
      </c>
      <c r="G5809" s="7">
        <v>2016</v>
      </c>
      <c r="H5809" s="7" t="s">
        <v>23</v>
      </c>
      <c r="I5809" s="7" t="s">
        <v>421</v>
      </c>
      <c r="J5809" s="7" t="s">
        <v>3458</v>
      </c>
    </row>
    <row r="5810" spans="1:10" x14ac:dyDescent="0.3">
      <c r="A5810" s="7" t="s">
        <v>11816</v>
      </c>
      <c r="B5810" s="7" t="s">
        <v>11</v>
      </c>
      <c r="C5810" s="7" t="s">
        <v>11817</v>
      </c>
      <c r="D5810" s="7" t="s">
        <v>11818</v>
      </c>
      <c r="E5810" s="7" t="s">
        <v>14</v>
      </c>
      <c r="F5810" s="8">
        <v>42601</v>
      </c>
      <c r="G5810" s="7">
        <v>2016</v>
      </c>
      <c r="H5810" s="7" t="s">
        <v>23</v>
      </c>
      <c r="I5810" s="7" t="s">
        <v>505</v>
      </c>
      <c r="J5810" s="7" t="s">
        <v>283</v>
      </c>
    </row>
    <row r="5811" spans="1:10" x14ac:dyDescent="0.3">
      <c r="A5811" s="7" t="s">
        <v>21896</v>
      </c>
      <c r="B5811" s="7" t="s">
        <v>19</v>
      </c>
      <c r="C5811" s="7" t="s">
        <v>21897</v>
      </c>
      <c r="D5811" s="7" t="s">
        <v>78</v>
      </c>
      <c r="E5811" s="7" t="s">
        <v>14</v>
      </c>
      <c r="F5811" s="8">
        <v>42597</v>
      </c>
      <c r="G5811" s="7">
        <v>2001</v>
      </c>
      <c r="H5811" s="7" t="s">
        <v>46</v>
      </c>
      <c r="I5811" s="7" t="s">
        <v>24</v>
      </c>
      <c r="J5811" s="7" t="s">
        <v>2358</v>
      </c>
    </row>
    <row r="5812" spans="1:10" x14ac:dyDescent="0.3">
      <c r="A5812" s="7" t="s">
        <v>21898</v>
      </c>
      <c r="B5812" s="7" t="s">
        <v>19</v>
      </c>
      <c r="C5812" s="7" t="s">
        <v>21899</v>
      </c>
      <c r="D5812" s="7" t="s">
        <v>78</v>
      </c>
      <c r="E5812" s="7" t="s">
        <v>45</v>
      </c>
      <c r="F5812" s="8">
        <v>42597</v>
      </c>
      <c r="G5812" s="7">
        <v>2015</v>
      </c>
      <c r="H5812" s="7" t="s">
        <v>23</v>
      </c>
      <c r="I5812" s="7" t="s">
        <v>310</v>
      </c>
      <c r="J5812" s="7" t="s">
        <v>102</v>
      </c>
    </row>
    <row r="5813" spans="1:10" x14ac:dyDescent="0.3">
      <c r="A5813" s="7" t="s">
        <v>21900</v>
      </c>
      <c r="B5813" s="7" t="s">
        <v>11</v>
      </c>
      <c r="C5813" s="7" t="s">
        <v>21901</v>
      </c>
      <c r="D5813" s="7" t="s">
        <v>78</v>
      </c>
      <c r="E5813" s="7" t="s">
        <v>45</v>
      </c>
      <c r="F5813" s="8">
        <v>42597</v>
      </c>
      <c r="G5813" s="7">
        <v>2010</v>
      </c>
      <c r="H5813" s="7" t="s">
        <v>46</v>
      </c>
      <c r="I5813" s="7" t="s">
        <v>107</v>
      </c>
      <c r="J5813" s="7" t="s">
        <v>17</v>
      </c>
    </row>
    <row r="5814" spans="1:10" x14ac:dyDescent="0.3">
      <c r="A5814" s="7" t="s">
        <v>11819</v>
      </c>
      <c r="B5814" s="7" t="s">
        <v>11</v>
      </c>
      <c r="C5814" s="7" t="s">
        <v>11820</v>
      </c>
      <c r="D5814" s="7" t="s">
        <v>11821</v>
      </c>
      <c r="E5814" s="7" t="s">
        <v>14</v>
      </c>
      <c r="F5814" s="8">
        <v>42593</v>
      </c>
      <c r="G5814" s="7">
        <v>2005</v>
      </c>
      <c r="H5814" s="7" t="s">
        <v>46</v>
      </c>
      <c r="I5814" s="7" t="s">
        <v>2528</v>
      </c>
      <c r="J5814" s="7" t="s">
        <v>767</v>
      </c>
    </row>
    <row r="5815" spans="1:10" x14ac:dyDescent="0.3">
      <c r="A5815" s="7" t="s">
        <v>11822</v>
      </c>
      <c r="B5815" s="7" t="s">
        <v>11</v>
      </c>
      <c r="C5815" s="7" t="s">
        <v>11823</v>
      </c>
      <c r="D5815" s="7" t="s">
        <v>3435</v>
      </c>
      <c r="E5815" s="7" t="s">
        <v>14</v>
      </c>
      <c r="F5815" s="8">
        <v>42593</v>
      </c>
      <c r="G5815" s="7">
        <v>2009</v>
      </c>
      <c r="H5815" s="7" t="s">
        <v>34</v>
      </c>
      <c r="I5815" s="7" t="s">
        <v>75</v>
      </c>
      <c r="J5815" s="7" t="s">
        <v>767</v>
      </c>
    </row>
    <row r="5816" spans="1:10" x14ac:dyDescent="0.3">
      <c r="A5816" s="7" t="s">
        <v>11824</v>
      </c>
      <c r="B5816" s="7" t="s">
        <v>11</v>
      </c>
      <c r="C5816" s="7" t="s">
        <v>11825</v>
      </c>
      <c r="D5816" s="7" t="s">
        <v>6373</v>
      </c>
      <c r="E5816" s="7" t="s">
        <v>14</v>
      </c>
      <c r="F5816" s="8">
        <v>42593</v>
      </c>
      <c r="G5816" s="7">
        <v>2012</v>
      </c>
      <c r="H5816" s="7" t="s">
        <v>46</v>
      </c>
      <c r="I5816" s="7" t="s">
        <v>766</v>
      </c>
      <c r="J5816" s="7" t="s">
        <v>767</v>
      </c>
    </row>
    <row r="5817" spans="1:10" x14ac:dyDescent="0.3">
      <c r="A5817" s="7" t="s">
        <v>11826</v>
      </c>
      <c r="B5817" s="7" t="s">
        <v>11</v>
      </c>
      <c r="C5817" s="7" t="s">
        <v>11827</v>
      </c>
      <c r="D5817" s="7" t="s">
        <v>8030</v>
      </c>
      <c r="E5817" s="7" t="s">
        <v>14</v>
      </c>
      <c r="F5817" s="8">
        <v>42593</v>
      </c>
      <c r="G5817" s="7">
        <v>2014</v>
      </c>
      <c r="H5817" s="7" t="s">
        <v>46</v>
      </c>
      <c r="I5817" s="7" t="s">
        <v>1051</v>
      </c>
      <c r="J5817" s="7" t="s">
        <v>767</v>
      </c>
    </row>
    <row r="5818" spans="1:10" x14ac:dyDescent="0.3">
      <c r="A5818" s="7" t="s">
        <v>11828</v>
      </c>
      <c r="B5818" s="7" t="s">
        <v>11</v>
      </c>
      <c r="C5818" s="7" t="s">
        <v>11829</v>
      </c>
      <c r="D5818" s="7" t="s">
        <v>11830</v>
      </c>
      <c r="E5818" s="7" t="s">
        <v>14</v>
      </c>
      <c r="F5818" s="8">
        <v>42587</v>
      </c>
      <c r="G5818" s="7">
        <v>2016</v>
      </c>
      <c r="H5818" s="7" t="s">
        <v>23</v>
      </c>
      <c r="I5818" s="7" t="s">
        <v>2709</v>
      </c>
      <c r="J5818" s="7" t="s">
        <v>767</v>
      </c>
    </row>
    <row r="5819" spans="1:10" x14ac:dyDescent="0.3">
      <c r="A5819" s="7" t="s">
        <v>11831</v>
      </c>
      <c r="B5819" s="7" t="s">
        <v>11</v>
      </c>
      <c r="C5819" s="7" t="s">
        <v>11832</v>
      </c>
      <c r="D5819" s="7" t="s">
        <v>11821</v>
      </c>
      <c r="E5819" s="7" t="s">
        <v>14</v>
      </c>
      <c r="F5819" s="8">
        <v>42584</v>
      </c>
      <c r="G5819" s="7">
        <v>2011</v>
      </c>
      <c r="H5819" s="7" t="s">
        <v>23</v>
      </c>
      <c r="I5819" s="7" t="s">
        <v>1572</v>
      </c>
      <c r="J5819" s="7" t="s">
        <v>767</v>
      </c>
    </row>
    <row r="5820" spans="1:10" x14ac:dyDescent="0.3">
      <c r="A5820" s="7" t="s">
        <v>11833</v>
      </c>
      <c r="B5820" s="7" t="s">
        <v>11</v>
      </c>
      <c r="C5820" s="7" t="s">
        <v>11834</v>
      </c>
      <c r="D5820" s="7" t="s">
        <v>11835</v>
      </c>
      <c r="E5820" s="7" t="s">
        <v>45</v>
      </c>
      <c r="F5820" s="8">
        <v>42583</v>
      </c>
      <c r="G5820" s="7">
        <v>1994</v>
      </c>
      <c r="H5820" s="7" t="s">
        <v>23</v>
      </c>
      <c r="I5820" s="7" t="s">
        <v>659</v>
      </c>
      <c r="J5820" s="7" t="s">
        <v>17</v>
      </c>
    </row>
    <row r="5821" spans="1:10" x14ac:dyDescent="0.3">
      <c r="A5821" s="7" t="s">
        <v>21902</v>
      </c>
      <c r="B5821" s="7" t="s">
        <v>19</v>
      </c>
      <c r="C5821" s="7" t="s">
        <v>21903</v>
      </c>
      <c r="D5821" s="7" t="s">
        <v>78</v>
      </c>
      <c r="E5821" s="7" t="s">
        <v>45</v>
      </c>
      <c r="F5821" s="8">
        <v>42583</v>
      </c>
      <c r="G5821" s="7">
        <v>2005</v>
      </c>
      <c r="H5821" s="7" t="s">
        <v>46</v>
      </c>
      <c r="I5821" s="7" t="s">
        <v>24</v>
      </c>
      <c r="J5821" s="7" t="s">
        <v>102</v>
      </c>
    </row>
    <row r="5822" spans="1:10" x14ac:dyDescent="0.3">
      <c r="A5822" s="7" t="s">
        <v>21904</v>
      </c>
      <c r="B5822" s="7" t="s">
        <v>19</v>
      </c>
      <c r="C5822" s="7" t="s">
        <v>21905</v>
      </c>
      <c r="D5822" s="7" t="s">
        <v>78</v>
      </c>
      <c r="E5822" s="7" t="s">
        <v>45</v>
      </c>
      <c r="F5822" s="8">
        <v>42583</v>
      </c>
      <c r="G5822" s="7">
        <v>2008</v>
      </c>
      <c r="H5822" s="7" t="s">
        <v>208</v>
      </c>
      <c r="I5822" s="7" t="s">
        <v>24</v>
      </c>
      <c r="J5822" s="7" t="s">
        <v>1714</v>
      </c>
    </row>
    <row r="5823" spans="1:10" x14ac:dyDescent="0.3">
      <c r="A5823" s="7" t="s">
        <v>11836</v>
      </c>
      <c r="B5823" s="7" t="s">
        <v>11</v>
      </c>
      <c r="C5823" s="7" t="s">
        <v>11837</v>
      </c>
      <c r="D5823" s="7" t="s">
        <v>11838</v>
      </c>
      <c r="E5823" s="7" t="s">
        <v>14</v>
      </c>
      <c r="F5823" s="8">
        <v>42583</v>
      </c>
      <c r="G5823" s="7">
        <v>2008</v>
      </c>
      <c r="H5823" s="7" t="s">
        <v>23</v>
      </c>
      <c r="I5823" s="7" t="s">
        <v>4309</v>
      </c>
      <c r="J5823" s="7" t="s">
        <v>17</v>
      </c>
    </row>
    <row r="5824" spans="1:10" x14ac:dyDescent="0.3">
      <c r="A5824" s="7" t="s">
        <v>21906</v>
      </c>
      <c r="B5824" s="7" t="s">
        <v>19</v>
      </c>
      <c r="C5824" s="7" t="s">
        <v>21907</v>
      </c>
      <c r="D5824" s="7" t="s">
        <v>78</v>
      </c>
      <c r="E5824" s="7" t="s">
        <v>1194</v>
      </c>
      <c r="F5824" s="8">
        <v>42583</v>
      </c>
      <c r="G5824" s="7">
        <v>2016</v>
      </c>
      <c r="H5824" s="7" t="s">
        <v>23</v>
      </c>
      <c r="I5824" s="7" t="s">
        <v>24</v>
      </c>
      <c r="J5824" s="7" t="s">
        <v>286</v>
      </c>
    </row>
    <row r="5825" spans="1:10" x14ac:dyDescent="0.3">
      <c r="A5825" s="7" t="s">
        <v>11839</v>
      </c>
      <c r="B5825" s="7" t="s">
        <v>11</v>
      </c>
      <c r="C5825" s="7" t="s">
        <v>11840</v>
      </c>
      <c r="D5825" s="7" t="s">
        <v>11841</v>
      </c>
      <c r="E5825" s="7" t="s">
        <v>45</v>
      </c>
      <c r="F5825" s="8">
        <v>42583</v>
      </c>
      <c r="G5825" s="7">
        <v>2008</v>
      </c>
      <c r="H5825" s="7" t="s">
        <v>46</v>
      </c>
      <c r="I5825" s="7" t="s">
        <v>107</v>
      </c>
      <c r="J5825" s="7" t="s">
        <v>17</v>
      </c>
    </row>
    <row r="5826" spans="1:10" x14ac:dyDescent="0.3">
      <c r="A5826" s="7" t="s">
        <v>21908</v>
      </c>
      <c r="B5826" s="7" t="s">
        <v>19</v>
      </c>
      <c r="C5826" s="7" t="s">
        <v>21909</v>
      </c>
      <c r="D5826" s="7" t="s">
        <v>78</v>
      </c>
      <c r="E5826" s="7" t="s">
        <v>14</v>
      </c>
      <c r="F5826" s="8">
        <v>42580</v>
      </c>
      <c r="G5826" s="7">
        <v>2016</v>
      </c>
      <c r="H5826" s="7" t="s">
        <v>58</v>
      </c>
      <c r="I5826" s="7" t="s">
        <v>172</v>
      </c>
      <c r="J5826" s="7" t="s">
        <v>111</v>
      </c>
    </row>
    <row r="5827" spans="1:10" x14ac:dyDescent="0.3">
      <c r="A5827" s="7" t="s">
        <v>11842</v>
      </c>
      <c r="B5827" s="7" t="s">
        <v>11</v>
      </c>
      <c r="C5827" s="7" t="s">
        <v>11843</v>
      </c>
      <c r="D5827" s="7" t="s">
        <v>11844</v>
      </c>
      <c r="E5827" s="7" t="s">
        <v>14</v>
      </c>
      <c r="F5827" s="8">
        <v>42580</v>
      </c>
      <c r="G5827" s="7">
        <v>2016</v>
      </c>
      <c r="H5827" s="7" t="s">
        <v>23</v>
      </c>
      <c r="I5827" s="7" t="s">
        <v>839</v>
      </c>
      <c r="J5827" s="7" t="s">
        <v>885</v>
      </c>
    </row>
    <row r="5828" spans="1:10" x14ac:dyDescent="0.3">
      <c r="A5828" s="7" t="s">
        <v>21912</v>
      </c>
      <c r="B5828" s="7" t="s">
        <v>19</v>
      </c>
      <c r="C5828" s="7" t="s">
        <v>21913</v>
      </c>
      <c r="D5828" s="7" t="s">
        <v>78</v>
      </c>
      <c r="E5828" s="7" t="s">
        <v>14</v>
      </c>
      <c r="F5828" s="8">
        <v>42575</v>
      </c>
      <c r="G5828" s="7">
        <v>2016</v>
      </c>
      <c r="H5828" s="7" t="s">
        <v>106</v>
      </c>
      <c r="I5828" s="7" t="s">
        <v>310</v>
      </c>
      <c r="J5828" s="7" t="s">
        <v>111</v>
      </c>
    </row>
    <row r="5829" spans="1:10" x14ac:dyDescent="0.3">
      <c r="A5829" s="7" t="s">
        <v>11845</v>
      </c>
      <c r="B5829" s="7" t="s">
        <v>11</v>
      </c>
      <c r="C5829" s="7" t="s">
        <v>11846</v>
      </c>
      <c r="D5829" s="7" t="s">
        <v>11847</v>
      </c>
      <c r="E5829" s="7" t="s">
        <v>14</v>
      </c>
      <c r="F5829" s="8">
        <v>42566</v>
      </c>
      <c r="G5829" s="7">
        <v>2016</v>
      </c>
      <c r="H5829" s="7" t="s">
        <v>23</v>
      </c>
      <c r="I5829" s="7" t="s">
        <v>732</v>
      </c>
      <c r="J5829" s="7" t="s">
        <v>279</v>
      </c>
    </row>
    <row r="5830" spans="1:10" x14ac:dyDescent="0.3">
      <c r="A5830" s="7" t="s">
        <v>11848</v>
      </c>
      <c r="B5830" s="7" t="s">
        <v>11</v>
      </c>
      <c r="C5830" s="7" t="s">
        <v>11849</v>
      </c>
      <c r="D5830" s="7" t="s">
        <v>3723</v>
      </c>
      <c r="E5830" s="7" t="s">
        <v>14</v>
      </c>
      <c r="F5830" s="8">
        <v>42566</v>
      </c>
      <c r="G5830" s="7">
        <v>2016</v>
      </c>
      <c r="H5830" s="7" t="s">
        <v>23</v>
      </c>
      <c r="I5830" s="7" t="s">
        <v>574</v>
      </c>
      <c r="J5830" s="7" t="s">
        <v>17</v>
      </c>
    </row>
    <row r="5831" spans="1:10" x14ac:dyDescent="0.3">
      <c r="A5831" s="7" t="s">
        <v>11850</v>
      </c>
      <c r="B5831" s="7" t="s">
        <v>11</v>
      </c>
      <c r="C5831" s="7" t="s">
        <v>11851</v>
      </c>
      <c r="D5831" s="7" t="s">
        <v>11852</v>
      </c>
      <c r="E5831" s="7" t="s">
        <v>741</v>
      </c>
      <c r="F5831" s="8">
        <v>42565</v>
      </c>
      <c r="G5831" s="7">
        <v>2015</v>
      </c>
      <c r="H5831" s="7" t="s">
        <v>272</v>
      </c>
      <c r="I5831" s="7" t="s">
        <v>586</v>
      </c>
      <c r="J5831" s="7" t="s">
        <v>274</v>
      </c>
    </row>
    <row r="5832" spans="1:10" x14ac:dyDescent="0.3">
      <c r="A5832" s="7" t="s">
        <v>11853</v>
      </c>
      <c r="B5832" s="7" t="s">
        <v>11</v>
      </c>
      <c r="C5832" s="7" t="s">
        <v>11854</v>
      </c>
      <c r="D5832" s="7" t="s">
        <v>9758</v>
      </c>
      <c r="E5832" s="7" t="s">
        <v>57</v>
      </c>
      <c r="F5832" s="8">
        <v>42557</v>
      </c>
      <c r="G5832" s="7">
        <v>2016</v>
      </c>
      <c r="H5832" s="7" t="s">
        <v>23</v>
      </c>
      <c r="I5832" s="7" t="s">
        <v>242</v>
      </c>
      <c r="J5832" s="7" t="s">
        <v>2770</v>
      </c>
    </row>
    <row r="5833" spans="1:10" x14ac:dyDescent="0.3">
      <c r="A5833" s="7" t="s">
        <v>11855</v>
      </c>
      <c r="B5833" s="7" t="s">
        <v>19</v>
      </c>
      <c r="C5833" s="7" t="s">
        <v>11856</v>
      </c>
      <c r="D5833" s="7" t="s">
        <v>352</v>
      </c>
      <c r="E5833" s="7" t="s">
        <v>290</v>
      </c>
      <c r="F5833" s="8">
        <v>42555</v>
      </c>
      <c r="G5833" s="7">
        <v>2016</v>
      </c>
      <c r="H5833" s="7" t="s">
        <v>46</v>
      </c>
      <c r="I5833" s="7" t="s">
        <v>172</v>
      </c>
      <c r="J5833" s="7" t="s">
        <v>455</v>
      </c>
    </row>
    <row r="5834" spans="1:10" x14ac:dyDescent="0.3">
      <c r="A5834" s="7" t="s">
        <v>11857</v>
      </c>
      <c r="B5834" s="7" t="s">
        <v>11</v>
      </c>
      <c r="C5834" s="7" t="s">
        <v>11858</v>
      </c>
      <c r="D5834" s="7" t="s">
        <v>6305</v>
      </c>
      <c r="E5834" s="7" t="s">
        <v>14</v>
      </c>
      <c r="F5834" s="8">
        <v>42552</v>
      </c>
      <c r="G5834" s="7">
        <v>2016</v>
      </c>
      <c r="H5834" s="7" t="s">
        <v>23</v>
      </c>
      <c r="I5834" s="7" t="s">
        <v>59</v>
      </c>
      <c r="J5834" s="7" t="s">
        <v>767</v>
      </c>
    </row>
    <row r="5835" spans="1:10" x14ac:dyDescent="0.3">
      <c r="A5835" s="7" t="s">
        <v>21914</v>
      </c>
      <c r="B5835" s="7" t="s">
        <v>19</v>
      </c>
      <c r="C5835" s="7" t="s">
        <v>21915</v>
      </c>
      <c r="D5835" s="7" t="s">
        <v>78</v>
      </c>
      <c r="E5835" s="7" t="s">
        <v>14</v>
      </c>
      <c r="F5835" s="8">
        <v>42552</v>
      </c>
      <c r="G5835" s="7">
        <v>2016</v>
      </c>
      <c r="H5835" s="7" t="s">
        <v>23</v>
      </c>
      <c r="I5835" s="7" t="s">
        <v>172</v>
      </c>
      <c r="J5835" s="7" t="s">
        <v>19273</v>
      </c>
    </row>
    <row r="5836" spans="1:10" x14ac:dyDescent="0.3">
      <c r="A5836" s="7" t="s">
        <v>11859</v>
      </c>
      <c r="B5836" s="7" t="s">
        <v>11</v>
      </c>
      <c r="C5836" s="7" t="s">
        <v>11860</v>
      </c>
      <c r="D5836" s="7" t="s">
        <v>11861</v>
      </c>
      <c r="E5836" s="7" t="s">
        <v>57</v>
      </c>
      <c r="F5836" s="8">
        <v>42552</v>
      </c>
      <c r="G5836" s="7">
        <v>2015</v>
      </c>
      <c r="H5836" s="7" t="s">
        <v>23</v>
      </c>
      <c r="I5836" s="7" t="s">
        <v>236</v>
      </c>
      <c r="J5836" s="7" t="s">
        <v>41</v>
      </c>
    </row>
    <row r="5837" spans="1:10" x14ac:dyDescent="0.3">
      <c r="A5837" s="7" t="s">
        <v>21948</v>
      </c>
      <c r="B5837" s="7" t="s">
        <v>19</v>
      </c>
      <c r="C5837" s="7" t="s">
        <v>21949</v>
      </c>
      <c r="D5837" s="7" t="s">
        <v>78</v>
      </c>
      <c r="E5837" s="7" t="s">
        <v>79</v>
      </c>
      <c r="F5837" s="8">
        <v>42545</v>
      </c>
      <c r="G5837" s="7">
        <v>2016</v>
      </c>
      <c r="H5837" s="7" t="s">
        <v>106</v>
      </c>
      <c r="I5837" s="7" t="s">
        <v>24</v>
      </c>
      <c r="J5837" s="7" t="s">
        <v>111</v>
      </c>
    </row>
    <row r="5838" spans="1:10" x14ac:dyDescent="0.3">
      <c r="A5838" s="7" t="s">
        <v>11862</v>
      </c>
      <c r="B5838" s="7" t="s">
        <v>11</v>
      </c>
      <c r="C5838" s="7" t="s">
        <v>11863</v>
      </c>
      <c r="D5838" s="7" t="s">
        <v>9885</v>
      </c>
      <c r="E5838" s="7" t="s">
        <v>1209</v>
      </c>
      <c r="F5838" s="8">
        <v>42545</v>
      </c>
      <c r="G5838" s="7">
        <v>2016</v>
      </c>
      <c r="H5838" s="7" t="s">
        <v>23</v>
      </c>
      <c r="I5838" s="7" t="s">
        <v>505</v>
      </c>
      <c r="J5838" s="7" t="s">
        <v>767</v>
      </c>
    </row>
    <row r="5839" spans="1:10" x14ac:dyDescent="0.3">
      <c r="A5839" s="7" t="s">
        <v>11864</v>
      </c>
      <c r="B5839" s="7" t="s">
        <v>11</v>
      </c>
      <c r="C5839" s="7" t="s">
        <v>11865</v>
      </c>
      <c r="D5839" s="7" t="s">
        <v>11866</v>
      </c>
      <c r="E5839" s="7" t="s">
        <v>14</v>
      </c>
      <c r="F5839" s="8">
        <v>42545</v>
      </c>
      <c r="G5839" s="7">
        <v>2016</v>
      </c>
      <c r="H5839" s="7" t="s">
        <v>23</v>
      </c>
      <c r="I5839" s="7" t="s">
        <v>152</v>
      </c>
      <c r="J5839" s="7" t="s">
        <v>587</v>
      </c>
    </row>
    <row r="5840" spans="1:10" x14ac:dyDescent="0.3">
      <c r="A5840" s="7" t="s">
        <v>11867</v>
      </c>
      <c r="B5840" s="7" t="s">
        <v>11</v>
      </c>
      <c r="C5840" s="7" t="s">
        <v>11868</v>
      </c>
      <c r="D5840" s="7" t="s">
        <v>5432</v>
      </c>
      <c r="E5840" s="7" t="s">
        <v>241</v>
      </c>
      <c r="F5840" s="8">
        <v>42539</v>
      </c>
      <c r="G5840" s="7">
        <v>2015</v>
      </c>
      <c r="H5840" s="7" t="s">
        <v>15</v>
      </c>
      <c r="I5840" s="7" t="s">
        <v>236</v>
      </c>
      <c r="J5840" s="7" t="s">
        <v>237</v>
      </c>
    </row>
    <row r="5841" spans="1:10" x14ac:dyDescent="0.3">
      <c r="A5841" s="7" t="s">
        <v>11869</v>
      </c>
      <c r="B5841" s="7" t="s">
        <v>11</v>
      </c>
      <c r="C5841" s="7" t="s">
        <v>11870</v>
      </c>
      <c r="D5841" s="7" t="s">
        <v>9977</v>
      </c>
      <c r="E5841" s="7" t="s">
        <v>14</v>
      </c>
      <c r="F5841" s="8">
        <v>42524</v>
      </c>
      <c r="G5841" s="7">
        <v>2016</v>
      </c>
      <c r="H5841" s="7" t="s">
        <v>23</v>
      </c>
      <c r="I5841" s="7" t="s">
        <v>1235</v>
      </c>
      <c r="J5841" s="7" t="s">
        <v>9005</v>
      </c>
    </row>
    <row r="5842" spans="1:10" x14ac:dyDescent="0.3">
      <c r="A5842" s="7" t="s">
        <v>21916</v>
      </c>
      <c r="B5842" s="7" t="s">
        <v>19</v>
      </c>
      <c r="C5842" s="7" t="s">
        <v>21917</v>
      </c>
      <c r="D5842" s="7" t="s">
        <v>78</v>
      </c>
      <c r="E5842" s="7" t="s">
        <v>290</v>
      </c>
      <c r="F5842" s="8">
        <v>42523</v>
      </c>
      <c r="G5842" s="7">
        <v>2016</v>
      </c>
      <c r="H5842" s="7" t="s">
        <v>23</v>
      </c>
      <c r="I5842" s="7" t="s">
        <v>24</v>
      </c>
      <c r="J5842" s="7" t="s">
        <v>508</v>
      </c>
    </row>
    <row r="5843" spans="1:10" x14ac:dyDescent="0.3">
      <c r="A5843" s="7" t="s">
        <v>21918</v>
      </c>
      <c r="B5843" s="7" t="s">
        <v>19</v>
      </c>
      <c r="C5843" s="7" t="s">
        <v>21919</v>
      </c>
      <c r="D5843" s="7" t="s">
        <v>78</v>
      </c>
      <c r="E5843" s="7" t="s">
        <v>675</v>
      </c>
      <c r="F5843" s="8">
        <v>42522</v>
      </c>
      <c r="G5843" s="7">
        <v>2016</v>
      </c>
      <c r="H5843" s="7" t="s">
        <v>34</v>
      </c>
      <c r="I5843" s="7" t="s">
        <v>24</v>
      </c>
      <c r="J5843" s="7" t="s">
        <v>16966</v>
      </c>
    </row>
    <row r="5844" spans="1:10" x14ac:dyDescent="0.3">
      <c r="A5844" s="7" t="s">
        <v>21920</v>
      </c>
      <c r="B5844" s="7" t="s">
        <v>19</v>
      </c>
      <c r="C5844" s="7" t="s">
        <v>21921</v>
      </c>
      <c r="D5844" s="7" t="s">
        <v>78</v>
      </c>
      <c r="E5844" s="7" t="s">
        <v>675</v>
      </c>
      <c r="F5844" s="8">
        <v>42522</v>
      </c>
      <c r="G5844" s="7">
        <v>2016</v>
      </c>
      <c r="H5844" s="7" t="s">
        <v>34</v>
      </c>
      <c r="I5844" s="7" t="s">
        <v>24</v>
      </c>
      <c r="J5844" s="7" t="s">
        <v>16966</v>
      </c>
    </row>
    <row r="5845" spans="1:10" x14ac:dyDescent="0.3">
      <c r="A5845" s="7" t="s">
        <v>11874</v>
      </c>
      <c r="B5845" s="7" t="s">
        <v>11</v>
      </c>
      <c r="C5845" s="7" t="s">
        <v>11875</v>
      </c>
      <c r="D5845" s="7" t="s">
        <v>11320</v>
      </c>
      <c r="E5845" s="7" t="s">
        <v>14</v>
      </c>
      <c r="F5845" s="8">
        <v>42517</v>
      </c>
      <c r="G5845" s="7">
        <v>2016</v>
      </c>
      <c r="H5845" s="7" t="s">
        <v>23</v>
      </c>
      <c r="I5845" s="7" t="s">
        <v>721</v>
      </c>
      <c r="J5845" s="7" t="s">
        <v>676</v>
      </c>
    </row>
    <row r="5846" spans="1:10" x14ac:dyDescent="0.3">
      <c r="A5846" s="7" t="s">
        <v>11876</v>
      </c>
      <c r="B5846" s="7" t="s">
        <v>11</v>
      </c>
      <c r="C5846" s="7" t="s">
        <v>11877</v>
      </c>
      <c r="D5846" s="7" t="s">
        <v>6373</v>
      </c>
      <c r="E5846" s="7" t="s">
        <v>14</v>
      </c>
      <c r="F5846" s="8">
        <v>42496</v>
      </c>
      <c r="G5846" s="7">
        <v>2016</v>
      </c>
      <c r="H5846" s="7" t="s">
        <v>23</v>
      </c>
      <c r="I5846" s="7" t="s">
        <v>1235</v>
      </c>
      <c r="J5846" s="7" t="s">
        <v>767</v>
      </c>
    </row>
    <row r="5847" spans="1:10" x14ac:dyDescent="0.3">
      <c r="A5847" s="7" t="s">
        <v>11878</v>
      </c>
      <c r="B5847" s="7" t="s">
        <v>11</v>
      </c>
      <c r="C5847" s="7" t="s">
        <v>11879</v>
      </c>
      <c r="D5847" s="7" t="s">
        <v>11475</v>
      </c>
      <c r="E5847" s="7" t="s">
        <v>741</v>
      </c>
      <c r="F5847" s="8">
        <v>42489</v>
      </c>
      <c r="G5847" s="7">
        <v>2016</v>
      </c>
      <c r="H5847" s="7" t="s">
        <v>23</v>
      </c>
      <c r="I5847" s="7" t="s">
        <v>732</v>
      </c>
      <c r="J5847" s="7" t="s">
        <v>96</v>
      </c>
    </row>
    <row r="5848" spans="1:10" x14ac:dyDescent="0.3">
      <c r="A5848" s="7" t="s">
        <v>11880</v>
      </c>
      <c r="B5848" s="7" t="s">
        <v>11</v>
      </c>
      <c r="C5848" s="7" t="s">
        <v>11881</v>
      </c>
      <c r="D5848" s="7" t="s">
        <v>11882</v>
      </c>
      <c r="E5848" s="7" t="s">
        <v>14</v>
      </c>
      <c r="F5848" s="8">
        <v>42489</v>
      </c>
      <c r="G5848" s="7">
        <v>2016</v>
      </c>
      <c r="H5848" s="7" t="s">
        <v>23</v>
      </c>
      <c r="I5848" s="7" t="s">
        <v>35</v>
      </c>
      <c r="J5848" s="7" t="s">
        <v>458</v>
      </c>
    </row>
    <row r="5849" spans="1:10" x14ac:dyDescent="0.3">
      <c r="A5849" s="7" t="s">
        <v>21922</v>
      </c>
      <c r="B5849" s="7" t="s">
        <v>11</v>
      </c>
      <c r="C5849" s="7" t="s">
        <v>21923</v>
      </c>
      <c r="D5849" s="7" t="s">
        <v>78</v>
      </c>
      <c r="E5849" s="7" t="s">
        <v>14</v>
      </c>
      <c r="F5849" s="8">
        <v>42482</v>
      </c>
      <c r="G5849" s="7">
        <v>2016</v>
      </c>
      <c r="H5849" s="7" t="s">
        <v>23</v>
      </c>
      <c r="I5849" s="7" t="s">
        <v>1697</v>
      </c>
      <c r="J5849" s="7" t="s">
        <v>767</v>
      </c>
    </row>
    <row r="5850" spans="1:10" x14ac:dyDescent="0.3">
      <c r="A5850" s="7" t="s">
        <v>11883</v>
      </c>
      <c r="B5850" s="7" t="s">
        <v>11</v>
      </c>
      <c r="C5850" s="7" t="s">
        <v>11884</v>
      </c>
      <c r="D5850" s="7" t="s">
        <v>11885</v>
      </c>
      <c r="E5850" s="7" t="s">
        <v>1213</v>
      </c>
      <c r="F5850" s="8">
        <v>42475</v>
      </c>
      <c r="G5850" s="7">
        <v>2016</v>
      </c>
      <c r="H5850" s="7" t="s">
        <v>23</v>
      </c>
      <c r="I5850" s="7" t="s">
        <v>65</v>
      </c>
      <c r="J5850" s="7" t="s">
        <v>66</v>
      </c>
    </row>
    <row r="5851" spans="1:10" x14ac:dyDescent="0.3">
      <c r="A5851" s="7" t="s">
        <v>11886</v>
      </c>
      <c r="B5851" s="7" t="s">
        <v>11</v>
      </c>
      <c r="C5851" s="7" t="s">
        <v>11887</v>
      </c>
      <c r="D5851" s="7" t="s">
        <v>28</v>
      </c>
      <c r="E5851" s="7" t="s">
        <v>14</v>
      </c>
      <c r="F5851" s="8">
        <v>42468</v>
      </c>
      <c r="G5851" s="7">
        <v>2016</v>
      </c>
      <c r="H5851" s="7" t="s">
        <v>272</v>
      </c>
      <c r="I5851" s="7" t="s">
        <v>691</v>
      </c>
      <c r="J5851" s="7" t="s">
        <v>2229</v>
      </c>
    </row>
    <row r="5852" spans="1:10" x14ac:dyDescent="0.3">
      <c r="A5852" s="7" t="s">
        <v>21924</v>
      </c>
      <c r="B5852" s="7" t="s">
        <v>19</v>
      </c>
      <c r="C5852" s="7" t="s">
        <v>21925</v>
      </c>
      <c r="D5852" s="7" t="s">
        <v>78</v>
      </c>
      <c r="E5852" s="7" t="s">
        <v>290</v>
      </c>
      <c r="F5852" s="8">
        <v>42461</v>
      </c>
      <c r="G5852" s="7">
        <v>2015</v>
      </c>
      <c r="H5852" s="7" t="s">
        <v>23</v>
      </c>
      <c r="I5852" s="7" t="s">
        <v>24</v>
      </c>
      <c r="J5852" s="7" t="s">
        <v>455</v>
      </c>
    </row>
    <row r="5853" spans="1:10" x14ac:dyDescent="0.3">
      <c r="A5853" s="7" t="s">
        <v>11888</v>
      </c>
      <c r="B5853" s="7" t="s">
        <v>11</v>
      </c>
      <c r="C5853" s="7" t="s">
        <v>11889</v>
      </c>
      <c r="D5853" s="7" t="s">
        <v>6919</v>
      </c>
      <c r="E5853" s="7" t="s">
        <v>14</v>
      </c>
      <c r="F5853" s="8">
        <v>42461</v>
      </c>
      <c r="G5853" s="7">
        <v>2007</v>
      </c>
      <c r="H5853" s="7" t="s">
        <v>23</v>
      </c>
      <c r="I5853" s="7" t="s">
        <v>1051</v>
      </c>
      <c r="J5853" s="7" t="s">
        <v>283</v>
      </c>
    </row>
    <row r="5854" spans="1:10" x14ac:dyDescent="0.3">
      <c r="A5854" s="7" t="s">
        <v>21926</v>
      </c>
      <c r="B5854" s="7" t="s">
        <v>19</v>
      </c>
      <c r="C5854" s="7" t="s">
        <v>21927</v>
      </c>
      <c r="D5854" s="7" t="s">
        <v>78</v>
      </c>
      <c r="E5854" s="7" t="s">
        <v>741</v>
      </c>
      <c r="F5854" s="8">
        <v>42461</v>
      </c>
      <c r="G5854" s="7">
        <v>2012</v>
      </c>
      <c r="H5854" s="7" t="s">
        <v>106</v>
      </c>
      <c r="I5854" s="7" t="s">
        <v>172</v>
      </c>
      <c r="J5854" s="7" t="s">
        <v>111</v>
      </c>
    </row>
    <row r="5855" spans="1:10" x14ac:dyDescent="0.3">
      <c r="A5855" s="7" t="s">
        <v>21928</v>
      </c>
      <c r="B5855" s="7" t="s">
        <v>19</v>
      </c>
      <c r="C5855" s="7" t="s">
        <v>21929</v>
      </c>
      <c r="D5855" s="7" t="s">
        <v>78</v>
      </c>
      <c r="E5855" s="7" t="s">
        <v>290</v>
      </c>
      <c r="F5855" s="8">
        <v>42461</v>
      </c>
      <c r="G5855" s="7">
        <v>2016</v>
      </c>
      <c r="H5855" s="7" t="s">
        <v>46</v>
      </c>
      <c r="I5855" s="7" t="s">
        <v>172</v>
      </c>
      <c r="J5855" s="7" t="s">
        <v>317</v>
      </c>
    </row>
    <row r="5856" spans="1:10" x14ac:dyDescent="0.3">
      <c r="A5856" s="7" t="s">
        <v>11890</v>
      </c>
      <c r="B5856" s="7" t="s">
        <v>11</v>
      </c>
      <c r="C5856" s="7" t="s">
        <v>11891</v>
      </c>
      <c r="D5856" s="7" t="s">
        <v>11892</v>
      </c>
      <c r="E5856" s="7" t="s">
        <v>14</v>
      </c>
      <c r="F5856" s="8">
        <v>42454</v>
      </c>
      <c r="G5856" s="7">
        <v>2016</v>
      </c>
      <c r="H5856" s="7" t="s">
        <v>34</v>
      </c>
      <c r="I5856" s="7" t="s">
        <v>327</v>
      </c>
      <c r="J5856" s="7" t="s">
        <v>36</v>
      </c>
    </row>
    <row r="5857" spans="1:10" x14ac:dyDescent="0.3">
      <c r="A5857" s="7" t="s">
        <v>11893</v>
      </c>
      <c r="B5857" s="7" t="s">
        <v>11</v>
      </c>
      <c r="C5857" s="7" t="s">
        <v>11894</v>
      </c>
      <c r="D5857" s="7" t="s">
        <v>11895</v>
      </c>
      <c r="E5857" s="7" t="s">
        <v>741</v>
      </c>
      <c r="F5857" s="8">
        <v>42447</v>
      </c>
      <c r="G5857" s="7">
        <v>2015</v>
      </c>
      <c r="H5857" s="7" t="s">
        <v>272</v>
      </c>
      <c r="I5857" s="7" t="s">
        <v>152</v>
      </c>
      <c r="J5857" s="7" t="s">
        <v>2467</v>
      </c>
    </row>
    <row r="5858" spans="1:10" x14ac:dyDescent="0.3">
      <c r="A5858" s="7" t="s">
        <v>11896</v>
      </c>
      <c r="B5858" s="7" t="s">
        <v>11</v>
      </c>
      <c r="C5858" s="7" t="s">
        <v>11897</v>
      </c>
      <c r="D5858" s="7" t="s">
        <v>11898</v>
      </c>
      <c r="E5858" s="7" t="s">
        <v>45</v>
      </c>
      <c r="F5858" s="8">
        <v>42447</v>
      </c>
      <c r="G5858" s="7">
        <v>2016</v>
      </c>
      <c r="H5858" s="7" t="s">
        <v>23</v>
      </c>
      <c r="I5858" s="7" t="s">
        <v>1730</v>
      </c>
      <c r="J5858" s="7" t="s">
        <v>767</v>
      </c>
    </row>
    <row r="5859" spans="1:10" x14ac:dyDescent="0.3">
      <c r="A5859" s="7" t="s">
        <v>11899</v>
      </c>
      <c r="B5859" s="7" t="s">
        <v>11</v>
      </c>
      <c r="C5859" s="7" t="s">
        <v>11900</v>
      </c>
      <c r="D5859" s="7" t="s">
        <v>11901</v>
      </c>
      <c r="E5859" s="7" t="s">
        <v>45</v>
      </c>
      <c r="F5859" s="8">
        <v>42447</v>
      </c>
      <c r="G5859" s="7">
        <v>2016</v>
      </c>
      <c r="H5859" s="7" t="s">
        <v>46</v>
      </c>
      <c r="I5859" s="7" t="s">
        <v>431</v>
      </c>
      <c r="J5859" s="7" t="s">
        <v>127</v>
      </c>
    </row>
    <row r="5860" spans="1:10" x14ac:dyDescent="0.3">
      <c r="A5860" s="7" t="s">
        <v>11902</v>
      </c>
      <c r="B5860" s="7" t="s">
        <v>11</v>
      </c>
      <c r="C5860" s="7" t="s">
        <v>11903</v>
      </c>
      <c r="D5860" s="7" t="s">
        <v>11904</v>
      </c>
      <c r="E5860" s="7" t="s">
        <v>14</v>
      </c>
      <c r="F5860" s="8">
        <v>42447</v>
      </c>
      <c r="G5860" s="7">
        <v>2016</v>
      </c>
      <c r="H5860" s="7" t="s">
        <v>34</v>
      </c>
      <c r="I5860" s="7" t="s">
        <v>16</v>
      </c>
      <c r="J5860" s="7" t="s">
        <v>11905</v>
      </c>
    </row>
    <row r="5861" spans="1:10" x14ac:dyDescent="0.3">
      <c r="A5861" s="7" t="s">
        <v>21930</v>
      </c>
      <c r="B5861" s="7" t="s">
        <v>19</v>
      </c>
      <c r="C5861" s="7" t="s">
        <v>21931</v>
      </c>
      <c r="D5861" s="7" t="s">
        <v>78</v>
      </c>
      <c r="E5861" s="7" t="s">
        <v>14</v>
      </c>
      <c r="F5861" s="8">
        <v>42440</v>
      </c>
      <c r="G5861" s="7">
        <v>2016</v>
      </c>
      <c r="H5861" s="7" t="s">
        <v>23</v>
      </c>
      <c r="I5861" s="7" t="s">
        <v>24</v>
      </c>
      <c r="J5861" s="7" t="s">
        <v>164</v>
      </c>
    </row>
    <row r="5862" spans="1:10" x14ac:dyDescent="0.3">
      <c r="A5862" s="7" t="s">
        <v>21932</v>
      </c>
      <c r="B5862" s="7" t="s">
        <v>19</v>
      </c>
      <c r="C5862" s="7" t="s">
        <v>21933</v>
      </c>
      <c r="D5862" s="7" t="s">
        <v>78</v>
      </c>
      <c r="E5862" s="7" t="s">
        <v>290</v>
      </c>
      <c r="F5862" s="8">
        <v>42430</v>
      </c>
      <c r="G5862" s="7">
        <v>2014</v>
      </c>
      <c r="H5862" s="7" t="s">
        <v>46</v>
      </c>
      <c r="I5862" s="7" t="s">
        <v>24</v>
      </c>
      <c r="J5862" s="7" t="s">
        <v>1369</v>
      </c>
    </row>
    <row r="5863" spans="1:10" x14ac:dyDescent="0.3">
      <c r="A5863" s="7" t="s">
        <v>11906</v>
      </c>
      <c r="B5863" s="7" t="s">
        <v>11</v>
      </c>
      <c r="C5863" s="7" t="s">
        <v>11907</v>
      </c>
      <c r="D5863" s="7" t="s">
        <v>11908</v>
      </c>
      <c r="E5863" s="7" t="s">
        <v>241</v>
      </c>
      <c r="F5863" s="8">
        <v>42426</v>
      </c>
      <c r="G5863" s="7">
        <v>2016</v>
      </c>
      <c r="H5863" s="7" t="s">
        <v>15</v>
      </c>
      <c r="I5863" s="7" t="s">
        <v>732</v>
      </c>
      <c r="J5863" s="7" t="s">
        <v>2236</v>
      </c>
    </row>
    <row r="5864" spans="1:10" x14ac:dyDescent="0.3">
      <c r="A5864" s="7" t="s">
        <v>11909</v>
      </c>
      <c r="B5864" s="7" t="s">
        <v>11</v>
      </c>
      <c r="C5864" s="7" t="s">
        <v>11910</v>
      </c>
      <c r="D5864" s="7" t="s">
        <v>11571</v>
      </c>
      <c r="E5864" s="7" t="s">
        <v>14</v>
      </c>
      <c r="F5864" s="8">
        <v>42424</v>
      </c>
      <c r="G5864" s="7">
        <v>2015</v>
      </c>
      <c r="H5864" s="7" t="s">
        <v>119</v>
      </c>
      <c r="I5864" s="7" t="s">
        <v>1746</v>
      </c>
      <c r="J5864" s="7" t="s">
        <v>3785</v>
      </c>
    </row>
    <row r="5865" spans="1:10" x14ac:dyDescent="0.3">
      <c r="A5865" s="7" t="s">
        <v>21815</v>
      </c>
      <c r="B5865" s="7" t="s">
        <v>19</v>
      </c>
      <c r="C5865" s="7" t="s">
        <v>21816</v>
      </c>
      <c r="D5865" s="7" t="s">
        <v>78</v>
      </c>
      <c r="E5865" s="7" t="s">
        <v>14</v>
      </c>
      <c r="F5865" s="8">
        <v>42419</v>
      </c>
      <c r="G5865" s="7">
        <v>2016</v>
      </c>
      <c r="H5865" s="7" t="s">
        <v>46</v>
      </c>
      <c r="I5865" s="7" t="s">
        <v>24</v>
      </c>
      <c r="J5865" s="7" t="s">
        <v>203</v>
      </c>
    </row>
    <row r="5866" spans="1:10" x14ac:dyDescent="0.3">
      <c r="A5866" s="7" t="s">
        <v>21934</v>
      </c>
      <c r="B5866" s="7" t="s">
        <v>19</v>
      </c>
      <c r="C5866" s="7" t="s">
        <v>21935</v>
      </c>
      <c r="D5866" s="7" t="s">
        <v>78</v>
      </c>
      <c r="E5866" s="7" t="s">
        <v>14</v>
      </c>
      <c r="F5866" s="8">
        <v>42405</v>
      </c>
      <c r="G5866" s="7">
        <v>2016</v>
      </c>
      <c r="H5866" s="7" t="s">
        <v>106</v>
      </c>
      <c r="I5866" s="7" t="s">
        <v>172</v>
      </c>
      <c r="J5866" s="7" t="s">
        <v>111</v>
      </c>
    </row>
    <row r="5867" spans="1:10" x14ac:dyDescent="0.3">
      <c r="A5867" s="7" t="s">
        <v>11911</v>
      </c>
      <c r="B5867" s="7" t="s">
        <v>11</v>
      </c>
      <c r="C5867" s="7" t="s">
        <v>11912</v>
      </c>
      <c r="D5867" s="7" t="s">
        <v>7254</v>
      </c>
      <c r="E5867" s="7" t="s">
        <v>14</v>
      </c>
      <c r="F5867" s="8">
        <v>42405</v>
      </c>
      <c r="G5867" s="7">
        <v>2016</v>
      </c>
      <c r="H5867" s="7" t="s">
        <v>23</v>
      </c>
      <c r="I5867" s="7" t="s">
        <v>876</v>
      </c>
      <c r="J5867" s="7" t="s">
        <v>767</v>
      </c>
    </row>
    <row r="5868" spans="1:10" x14ac:dyDescent="0.3">
      <c r="A5868" s="7" t="s">
        <v>21936</v>
      </c>
      <c r="B5868" s="7" t="s">
        <v>19</v>
      </c>
      <c r="C5868" s="7" t="s">
        <v>21937</v>
      </c>
      <c r="D5868" s="7" t="s">
        <v>78</v>
      </c>
      <c r="E5868" s="7" t="s">
        <v>14</v>
      </c>
      <c r="F5868" s="8">
        <v>42405</v>
      </c>
      <c r="G5868" s="7">
        <v>2016</v>
      </c>
      <c r="H5868" s="7" t="s">
        <v>58</v>
      </c>
      <c r="I5868" s="7" t="s">
        <v>310</v>
      </c>
      <c r="J5868" s="7" t="s">
        <v>111</v>
      </c>
    </row>
    <row r="5869" spans="1:10" x14ac:dyDescent="0.3">
      <c r="A5869" s="7" t="s">
        <v>1592</v>
      </c>
      <c r="B5869" s="7" t="s">
        <v>19</v>
      </c>
      <c r="C5869" s="7" t="s">
        <v>1593</v>
      </c>
      <c r="D5869" s="7" t="s">
        <v>78</v>
      </c>
      <c r="E5869" s="7" t="s">
        <v>79</v>
      </c>
      <c r="F5869" s="8">
        <v>42401</v>
      </c>
      <c r="G5869" s="7">
        <v>2012</v>
      </c>
      <c r="H5869" s="7" t="s">
        <v>106</v>
      </c>
      <c r="I5869" s="7" t="s">
        <v>24</v>
      </c>
      <c r="J5869" s="7" t="s">
        <v>111</v>
      </c>
    </row>
    <row r="5870" spans="1:10" x14ac:dyDescent="0.3">
      <c r="A5870" s="7" t="s">
        <v>21938</v>
      </c>
      <c r="B5870" s="7" t="s">
        <v>19</v>
      </c>
      <c r="C5870" s="7" t="s">
        <v>21939</v>
      </c>
      <c r="D5870" s="7" t="s">
        <v>78</v>
      </c>
      <c r="E5870" s="7" t="s">
        <v>14</v>
      </c>
      <c r="F5870" s="8">
        <v>42392</v>
      </c>
      <c r="G5870" s="7">
        <v>2016</v>
      </c>
      <c r="H5870" s="7" t="s">
        <v>23</v>
      </c>
      <c r="I5870" s="7" t="s">
        <v>24</v>
      </c>
      <c r="J5870" s="7" t="s">
        <v>501</v>
      </c>
    </row>
    <row r="5871" spans="1:10" x14ac:dyDescent="0.3">
      <c r="A5871" s="7" t="s">
        <v>11913</v>
      </c>
      <c r="B5871" s="7" t="s">
        <v>11</v>
      </c>
      <c r="C5871" s="7" t="s">
        <v>11914</v>
      </c>
      <c r="D5871" s="7" t="s">
        <v>9885</v>
      </c>
      <c r="E5871" s="7" t="s">
        <v>1209</v>
      </c>
      <c r="F5871" s="8">
        <v>42391</v>
      </c>
      <c r="G5871" s="7">
        <v>2016</v>
      </c>
      <c r="H5871" s="7" t="s">
        <v>23</v>
      </c>
      <c r="I5871" s="7" t="s">
        <v>421</v>
      </c>
      <c r="J5871" s="7" t="s">
        <v>767</v>
      </c>
    </row>
    <row r="5872" spans="1:10" x14ac:dyDescent="0.3">
      <c r="A5872" s="7" t="s">
        <v>11915</v>
      </c>
      <c r="B5872" s="7" t="s">
        <v>11</v>
      </c>
      <c r="C5872" s="7" t="s">
        <v>11916</v>
      </c>
      <c r="D5872" s="7" t="s">
        <v>5432</v>
      </c>
      <c r="E5872" s="7" t="s">
        <v>748</v>
      </c>
      <c r="F5872" s="8">
        <v>42384</v>
      </c>
      <c r="G5872" s="7">
        <v>2008</v>
      </c>
      <c r="H5872" s="7" t="s">
        <v>272</v>
      </c>
      <c r="I5872" s="7" t="s">
        <v>846</v>
      </c>
      <c r="J5872" s="7" t="s">
        <v>237</v>
      </c>
    </row>
    <row r="5873" spans="1:10" x14ac:dyDescent="0.3">
      <c r="A5873" s="7" t="s">
        <v>11917</v>
      </c>
      <c r="B5873" s="7" t="s">
        <v>11</v>
      </c>
      <c r="C5873" s="7" t="s">
        <v>11918</v>
      </c>
      <c r="D5873" s="7" t="s">
        <v>5432</v>
      </c>
      <c r="E5873" s="7" t="s">
        <v>748</v>
      </c>
      <c r="F5873" s="8">
        <v>42384</v>
      </c>
      <c r="G5873" s="7">
        <v>2010</v>
      </c>
      <c r="H5873" s="7" t="s">
        <v>272</v>
      </c>
      <c r="I5873" s="7" t="s">
        <v>619</v>
      </c>
      <c r="J5873" s="7" t="s">
        <v>722</v>
      </c>
    </row>
    <row r="5874" spans="1:10" x14ac:dyDescent="0.3">
      <c r="A5874" s="7" t="s">
        <v>11919</v>
      </c>
      <c r="B5874" s="7" t="s">
        <v>11</v>
      </c>
      <c r="C5874" s="7" t="s">
        <v>11920</v>
      </c>
      <c r="D5874" s="7" t="s">
        <v>6373</v>
      </c>
      <c r="E5874" s="7" t="s">
        <v>14</v>
      </c>
      <c r="F5874" s="8">
        <v>42377</v>
      </c>
      <c r="G5874" s="7">
        <v>2016</v>
      </c>
      <c r="H5874" s="7" t="s">
        <v>23</v>
      </c>
      <c r="I5874" s="7" t="s">
        <v>1746</v>
      </c>
      <c r="J5874" s="7" t="s">
        <v>767</v>
      </c>
    </row>
    <row r="5875" spans="1:10" x14ac:dyDescent="0.3">
      <c r="A5875" s="7" t="s">
        <v>11921</v>
      </c>
      <c r="B5875" s="7" t="s">
        <v>11</v>
      </c>
      <c r="C5875" s="7" t="s">
        <v>11922</v>
      </c>
      <c r="D5875" s="7" t="s">
        <v>11923</v>
      </c>
      <c r="E5875" s="7" t="s">
        <v>14</v>
      </c>
      <c r="F5875" s="8">
        <v>42364</v>
      </c>
      <c r="G5875" s="7">
        <v>2015</v>
      </c>
      <c r="H5875" s="7" t="s">
        <v>23</v>
      </c>
      <c r="I5875" s="7" t="s">
        <v>4888</v>
      </c>
      <c r="J5875" s="7" t="s">
        <v>86</v>
      </c>
    </row>
    <row r="5876" spans="1:10" x14ac:dyDescent="0.3">
      <c r="A5876" s="7" t="s">
        <v>21940</v>
      </c>
      <c r="B5876" s="7" t="s">
        <v>19</v>
      </c>
      <c r="C5876" s="7" t="s">
        <v>21941</v>
      </c>
      <c r="D5876" s="7" t="s">
        <v>78</v>
      </c>
      <c r="E5876" s="7" t="s">
        <v>22</v>
      </c>
      <c r="F5876" s="8">
        <v>42363</v>
      </c>
      <c r="G5876" s="7">
        <v>2014</v>
      </c>
      <c r="H5876" s="7" t="s">
        <v>106</v>
      </c>
      <c r="I5876" s="7" t="s">
        <v>24</v>
      </c>
      <c r="J5876" s="7" t="s">
        <v>200</v>
      </c>
    </row>
    <row r="5877" spans="1:10" x14ac:dyDescent="0.3">
      <c r="A5877" s="7" t="s">
        <v>11924</v>
      </c>
      <c r="B5877" s="7" t="s">
        <v>11</v>
      </c>
      <c r="C5877" s="7" t="s">
        <v>11925</v>
      </c>
      <c r="D5877" s="7" t="s">
        <v>11926</v>
      </c>
      <c r="E5877" s="7" t="s">
        <v>14</v>
      </c>
      <c r="F5877" s="8">
        <v>42356</v>
      </c>
      <c r="G5877" s="7">
        <v>2015</v>
      </c>
      <c r="H5877" s="7" t="s">
        <v>23</v>
      </c>
      <c r="I5877" s="7" t="s">
        <v>1235</v>
      </c>
      <c r="J5877" s="7" t="s">
        <v>767</v>
      </c>
    </row>
    <row r="5878" spans="1:10" x14ac:dyDescent="0.3">
      <c r="A5878" s="7" t="s">
        <v>11927</v>
      </c>
      <c r="B5878" s="7" t="s">
        <v>11</v>
      </c>
      <c r="C5878" s="7" t="s">
        <v>11928</v>
      </c>
      <c r="D5878" s="7" t="s">
        <v>11929</v>
      </c>
      <c r="E5878" s="7" t="s">
        <v>14</v>
      </c>
      <c r="F5878" s="8">
        <v>42349</v>
      </c>
      <c r="G5878" s="7">
        <v>2015</v>
      </c>
      <c r="H5878" s="7" t="s">
        <v>46</v>
      </c>
      <c r="I5878" s="7" t="s">
        <v>682</v>
      </c>
      <c r="J5878" s="7" t="s">
        <v>676</v>
      </c>
    </row>
    <row r="5879" spans="1:10" x14ac:dyDescent="0.3">
      <c r="A5879" s="7" t="s">
        <v>11930</v>
      </c>
      <c r="B5879" s="7" t="s">
        <v>11</v>
      </c>
      <c r="C5879" s="7" t="s">
        <v>11931</v>
      </c>
      <c r="D5879" s="7" t="s">
        <v>11932</v>
      </c>
      <c r="E5879" s="7" t="s">
        <v>741</v>
      </c>
      <c r="F5879" s="8">
        <v>42347</v>
      </c>
      <c r="G5879" s="7">
        <v>2015</v>
      </c>
      <c r="H5879" s="7" t="s">
        <v>23</v>
      </c>
      <c r="I5879" s="7" t="s">
        <v>1746</v>
      </c>
      <c r="J5879" s="7" t="s">
        <v>223</v>
      </c>
    </row>
    <row r="5880" spans="1:10" x14ac:dyDescent="0.3">
      <c r="A5880" s="7" t="s">
        <v>11933</v>
      </c>
      <c r="B5880" s="7" t="s">
        <v>11</v>
      </c>
      <c r="C5880" s="7" t="s">
        <v>11934</v>
      </c>
      <c r="D5880" s="7" t="s">
        <v>1801</v>
      </c>
      <c r="E5880" s="7" t="s">
        <v>14</v>
      </c>
      <c r="F5880" s="8">
        <v>42342</v>
      </c>
      <c r="G5880" s="7">
        <v>2015</v>
      </c>
      <c r="H5880" s="7" t="s">
        <v>46</v>
      </c>
      <c r="I5880" s="7" t="s">
        <v>4076</v>
      </c>
      <c r="J5880" s="7" t="s">
        <v>709</v>
      </c>
    </row>
    <row r="5881" spans="1:10" x14ac:dyDescent="0.3">
      <c r="A5881" s="7" t="s">
        <v>21942</v>
      </c>
      <c r="B5881" s="7" t="s">
        <v>19</v>
      </c>
      <c r="C5881" s="7" t="s">
        <v>21943</v>
      </c>
      <c r="D5881" s="7" t="s">
        <v>78</v>
      </c>
      <c r="E5881" s="7" t="s">
        <v>290</v>
      </c>
      <c r="F5881" s="8">
        <v>42339</v>
      </c>
      <c r="G5881" s="7">
        <v>2015</v>
      </c>
      <c r="H5881" s="7" t="s">
        <v>34</v>
      </c>
      <c r="I5881" s="7" t="s">
        <v>24</v>
      </c>
      <c r="J5881" s="7" t="s">
        <v>508</v>
      </c>
    </row>
    <row r="5882" spans="1:10" x14ac:dyDescent="0.3">
      <c r="A5882" s="7" t="s">
        <v>11935</v>
      </c>
      <c r="B5882" s="7" t="s">
        <v>11</v>
      </c>
      <c r="C5882" s="7" t="s">
        <v>11936</v>
      </c>
      <c r="D5882" s="7" t="s">
        <v>11937</v>
      </c>
      <c r="E5882" s="7" t="s">
        <v>14</v>
      </c>
      <c r="F5882" s="8">
        <v>42326</v>
      </c>
      <c r="G5882" s="7">
        <v>2015</v>
      </c>
      <c r="H5882" s="7" t="s">
        <v>23</v>
      </c>
      <c r="I5882" s="7" t="s">
        <v>35</v>
      </c>
      <c r="J5882" s="7" t="s">
        <v>6175</v>
      </c>
    </row>
    <row r="5883" spans="1:10" x14ac:dyDescent="0.3">
      <c r="A5883" s="7" t="s">
        <v>11938</v>
      </c>
      <c r="B5883" s="7" t="s">
        <v>11</v>
      </c>
      <c r="C5883" s="7" t="s">
        <v>11939</v>
      </c>
      <c r="D5883" s="7" t="s">
        <v>7141</v>
      </c>
      <c r="E5883" s="7" t="s">
        <v>14</v>
      </c>
      <c r="F5883" s="8">
        <v>42321</v>
      </c>
      <c r="G5883" s="7">
        <v>2015</v>
      </c>
      <c r="H5883" s="7" t="s">
        <v>23</v>
      </c>
      <c r="I5883" s="7" t="s">
        <v>1730</v>
      </c>
      <c r="J5883" s="7" t="s">
        <v>767</v>
      </c>
    </row>
    <row r="5884" spans="1:10" x14ac:dyDescent="0.3">
      <c r="A5884" s="7" t="s">
        <v>21944</v>
      </c>
      <c r="B5884" s="7" t="s">
        <v>19</v>
      </c>
      <c r="C5884" s="7" t="s">
        <v>21945</v>
      </c>
      <c r="D5884" s="7" t="s">
        <v>78</v>
      </c>
      <c r="E5884" s="7" t="s">
        <v>14</v>
      </c>
      <c r="F5884" s="8">
        <v>42321</v>
      </c>
      <c r="G5884" s="7">
        <v>2015</v>
      </c>
      <c r="H5884" s="7" t="s">
        <v>23</v>
      </c>
      <c r="I5884" s="7" t="s">
        <v>24</v>
      </c>
      <c r="J5884" s="7" t="s">
        <v>164</v>
      </c>
    </row>
    <row r="5885" spans="1:10" x14ac:dyDescent="0.3">
      <c r="A5885" s="7" t="s">
        <v>11940</v>
      </c>
      <c r="B5885" s="7" t="s">
        <v>11</v>
      </c>
      <c r="C5885" s="7" t="s">
        <v>11941</v>
      </c>
      <c r="D5885" s="7" t="s">
        <v>11942</v>
      </c>
      <c r="E5885" s="7" t="s">
        <v>14</v>
      </c>
      <c r="F5885" s="8">
        <v>42304</v>
      </c>
      <c r="G5885" s="7">
        <v>2015</v>
      </c>
      <c r="H5885" s="7" t="s">
        <v>23</v>
      </c>
      <c r="I5885" s="7" t="s">
        <v>343</v>
      </c>
      <c r="J5885" s="7" t="s">
        <v>587</v>
      </c>
    </row>
    <row r="5886" spans="1:10" x14ac:dyDescent="0.3">
      <c r="A5886" s="7" t="s">
        <v>11943</v>
      </c>
      <c r="B5886" s="7" t="s">
        <v>11</v>
      </c>
      <c r="C5886" s="7" t="s">
        <v>11944</v>
      </c>
      <c r="D5886" s="7" t="s">
        <v>11945</v>
      </c>
      <c r="E5886" s="7" t="s">
        <v>14</v>
      </c>
      <c r="F5886" s="8">
        <v>42302</v>
      </c>
      <c r="G5886" s="7">
        <v>2015</v>
      </c>
      <c r="H5886" s="7" t="s">
        <v>106</v>
      </c>
      <c r="I5886" s="7" t="s">
        <v>16</v>
      </c>
      <c r="J5886" s="7" t="s">
        <v>108</v>
      </c>
    </row>
    <row r="5887" spans="1:10" x14ac:dyDescent="0.3">
      <c r="A5887" s="7" t="s">
        <v>11946</v>
      </c>
      <c r="B5887" s="7" t="s">
        <v>19</v>
      </c>
      <c r="C5887" s="7" t="s">
        <v>11947</v>
      </c>
      <c r="D5887" s="7" t="s">
        <v>7427</v>
      </c>
      <c r="E5887" s="7" t="s">
        <v>14</v>
      </c>
      <c r="F5887" s="8">
        <v>42300</v>
      </c>
      <c r="G5887" s="7">
        <v>2015</v>
      </c>
      <c r="H5887" s="7" t="s">
        <v>23</v>
      </c>
      <c r="I5887" s="7" t="s">
        <v>310</v>
      </c>
      <c r="J5887" s="7" t="s">
        <v>11948</v>
      </c>
    </row>
    <row r="5888" spans="1:10" x14ac:dyDescent="0.3">
      <c r="A5888" s="7" t="s">
        <v>11949</v>
      </c>
      <c r="B5888" s="7" t="s">
        <v>11</v>
      </c>
      <c r="C5888" s="7" t="s">
        <v>11950</v>
      </c>
      <c r="D5888" s="7" t="s">
        <v>11951</v>
      </c>
      <c r="E5888" s="7" t="s">
        <v>14</v>
      </c>
      <c r="F5888" s="8">
        <v>42299</v>
      </c>
      <c r="G5888" s="7">
        <v>2015</v>
      </c>
      <c r="H5888" s="7" t="s">
        <v>272</v>
      </c>
      <c r="I5888" s="7" t="s">
        <v>236</v>
      </c>
      <c r="J5888" s="7" t="s">
        <v>1120</v>
      </c>
    </row>
    <row r="5889" spans="1:10" x14ac:dyDescent="0.3">
      <c r="A5889" s="7" t="s">
        <v>11952</v>
      </c>
      <c r="B5889" s="7" t="s">
        <v>11</v>
      </c>
      <c r="C5889" s="7" t="s">
        <v>11953</v>
      </c>
      <c r="D5889" s="7" t="s">
        <v>11954</v>
      </c>
      <c r="E5889" s="7" t="s">
        <v>14</v>
      </c>
      <c r="F5889" s="8">
        <v>42293</v>
      </c>
      <c r="G5889" s="7">
        <v>2015</v>
      </c>
      <c r="H5889" s="7" t="s">
        <v>23</v>
      </c>
      <c r="I5889" s="7" t="s">
        <v>1199</v>
      </c>
      <c r="J5889" s="7" t="s">
        <v>767</v>
      </c>
    </row>
    <row r="5890" spans="1:10" x14ac:dyDescent="0.3">
      <c r="A5890" s="7" t="s">
        <v>11955</v>
      </c>
      <c r="B5890" s="7" t="s">
        <v>11</v>
      </c>
      <c r="C5890" s="7" t="s">
        <v>11956</v>
      </c>
      <c r="D5890" s="7" t="s">
        <v>11957</v>
      </c>
      <c r="E5890" s="7" t="s">
        <v>14</v>
      </c>
      <c r="F5890" s="8">
        <v>42293</v>
      </c>
      <c r="G5890" s="7">
        <v>2015</v>
      </c>
      <c r="H5890" s="7" t="s">
        <v>23</v>
      </c>
      <c r="I5890" s="7" t="s">
        <v>2394</v>
      </c>
      <c r="J5890" s="7" t="s">
        <v>885</v>
      </c>
    </row>
    <row r="5891" spans="1:10" x14ac:dyDescent="0.3">
      <c r="A5891" s="7" t="s">
        <v>11958</v>
      </c>
      <c r="B5891" s="7" t="s">
        <v>11</v>
      </c>
      <c r="C5891" s="7" t="s">
        <v>11959</v>
      </c>
      <c r="D5891" s="7" t="s">
        <v>11960</v>
      </c>
      <c r="E5891" s="7" t="s">
        <v>14</v>
      </c>
      <c r="F5891" s="8">
        <v>42293</v>
      </c>
      <c r="G5891" s="7">
        <v>2015</v>
      </c>
      <c r="H5891" s="7" t="s">
        <v>23</v>
      </c>
      <c r="I5891" s="7" t="s">
        <v>760</v>
      </c>
      <c r="J5891" s="7" t="s">
        <v>2758</v>
      </c>
    </row>
    <row r="5892" spans="1:10" x14ac:dyDescent="0.3">
      <c r="A5892" s="7" t="s">
        <v>11961</v>
      </c>
      <c r="B5892" s="7" t="s">
        <v>11</v>
      </c>
      <c r="C5892" s="7" t="s">
        <v>11962</v>
      </c>
      <c r="D5892" s="7" t="s">
        <v>11963</v>
      </c>
      <c r="E5892" s="7" t="s">
        <v>45</v>
      </c>
      <c r="F5892" s="8">
        <v>42286</v>
      </c>
      <c r="G5892" s="7">
        <v>2015</v>
      </c>
      <c r="H5892" s="7" t="s">
        <v>23</v>
      </c>
      <c r="I5892" s="7" t="s">
        <v>291</v>
      </c>
      <c r="J5892" s="7" t="s">
        <v>127</v>
      </c>
    </row>
    <row r="5893" spans="1:10" x14ac:dyDescent="0.3">
      <c r="A5893" s="7" t="s">
        <v>11964</v>
      </c>
      <c r="B5893" s="7" t="s">
        <v>11</v>
      </c>
      <c r="C5893" s="7" t="s">
        <v>11965</v>
      </c>
      <c r="D5893" s="7" t="s">
        <v>6373</v>
      </c>
      <c r="E5893" s="7" t="s">
        <v>14</v>
      </c>
      <c r="F5893" s="8">
        <v>42279</v>
      </c>
      <c r="G5893" s="7">
        <v>2015</v>
      </c>
      <c r="H5893" s="7" t="s">
        <v>46</v>
      </c>
      <c r="I5893" s="7" t="s">
        <v>1195</v>
      </c>
      <c r="J5893" s="7" t="s">
        <v>767</v>
      </c>
    </row>
    <row r="5894" spans="1:10" x14ac:dyDescent="0.3">
      <c r="A5894" s="7" t="s">
        <v>1594</v>
      </c>
      <c r="B5894" s="7" t="s">
        <v>19</v>
      </c>
      <c r="C5894" s="7" t="s">
        <v>1595</v>
      </c>
      <c r="D5894" s="7" t="s">
        <v>78</v>
      </c>
      <c r="E5894" s="7" t="s">
        <v>79</v>
      </c>
      <c r="F5894" s="8">
        <v>42278</v>
      </c>
      <c r="G5894" s="7">
        <v>2014</v>
      </c>
      <c r="H5894" s="7" t="s">
        <v>34</v>
      </c>
      <c r="I5894" s="7" t="s">
        <v>24</v>
      </c>
      <c r="J5894" s="7" t="s">
        <v>111</v>
      </c>
    </row>
    <row r="5895" spans="1:10" x14ac:dyDescent="0.3">
      <c r="A5895" s="7" t="s">
        <v>11966</v>
      </c>
      <c r="B5895" s="7" t="s">
        <v>11</v>
      </c>
      <c r="C5895" s="7" t="s">
        <v>11967</v>
      </c>
      <c r="D5895" s="7" t="s">
        <v>9294</v>
      </c>
      <c r="E5895" s="7" t="s">
        <v>14</v>
      </c>
      <c r="F5895" s="8">
        <v>42265</v>
      </c>
      <c r="G5895" s="7">
        <v>2015</v>
      </c>
      <c r="H5895" s="7" t="s">
        <v>46</v>
      </c>
      <c r="I5895" s="7" t="s">
        <v>691</v>
      </c>
      <c r="J5895" s="7" t="s">
        <v>283</v>
      </c>
    </row>
    <row r="5896" spans="1:10" x14ac:dyDescent="0.3">
      <c r="A5896" s="7" t="s">
        <v>11968</v>
      </c>
      <c r="B5896" s="7" t="s">
        <v>11</v>
      </c>
      <c r="C5896" s="7" t="s">
        <v>11969</v>
      </c>
      <c r="D5896" s="7" t="s">
        <v>11108</v>
      </c>
      <c r="E5896" s="7" t="s">
        <v>14</v>
      </c>
      <c r="F5896" s="8">
        <v>42262</v>
      </c>
      <c r="G5896" s="7">
        <v>2014</v>
      </c>
      <c r="H5896" s="7" t="s">
        <v>34</v>
      </c>
      <c r="I5896" s="7" t="s">
        <v>16</v>
      </c>
      <c r="J5896" s="7" t="s">
        <v>17</v>
      </c>
    </row>
    <row r="5897" spans="1:10" x14ac:dyDescent="0.3">
      <c r="A5897" s="7" t="s">
        <v>11970</v>
      </c>
      <c r="B5897" s="7" t="s">
        <v>11</v>
      </c>
      <c r="C5897" s="7" t="s">
        <v>11971</v>
      </c>
      <c r="D5897" s="7" t="s">
        <v>5495</v>
      </c>
      <c r="E5897" s="7" t="s">
        <v>14</v>
      </c>
      <c r="F5897" s="8">
        <v>42255</v>
      </c>
      <c r="G5897" s="7">
        <v>2015</v>
      </c>
      <c r="H5897" s="7" t="s">
        <v>23</v>
      </c>
      <c r="I5897" s="7" t="s">
        <v>505</v>
      </c>
      <c r="J5897" s="7" t="s">
        <v>988</v>
      </c>
    </row>
    <row r="5898" spans="1:10" x14ac:dyDescent="0.3">
      <c r="A5898" s="7" t="s">
        <v>11972</v>
      </c>
      <c r="B5898" s="7" t="s">
        <v>11</v>
      </c>
      <c r="C5898" s="7" t="s">
        <v>11973</v>
      </c>
      <c r="D5898" s="7" t="s">
        <v>6373</v>
      </c>
      <c r="E5898" s="7" t="s">
        <v>14</v>
      </c>
      <c r="F5898" s="8">
        <v>42230</v>
      </c>
      <c r="G5898" s="7">
        <v>2015</v>
      </c>
      <c r="H5898" s="7" t="s">
        <v>23</v>
      </c>
      <c r="I5898" s="7" t="s">
        <v>1730</v>
      </c>
      <c r="J5898" s="7" t="s">
        <v>767</v>
      </c>
    </row>
    <row r="5899" spans="1:10" x14ac:dyDescent="0.3">
      <c r="A5899" s="7" t="s">
        <v>21950</v>
      </c>
      <c r="B5899" s="7" t="s">
        <v>19</v>
      </c>
      <c r="C5899" s="7" t="s">
        <v>21951</v>
      </c>
      <c r="D5899" s="7" t="s">
        <v>78</v>
      </c>
      <c r="E5899" s="7" t="s">
        <v>14</v>
      </c>
      <c r="F5899" s="8">
        <v>42216</v>
      </c>
      <c r="G5899" s="7">
        <v>2015</v>
      </c>
      <c r="H5899" s="7" t="s">
        <v>23</v>
      </c>
      <c r="I5899" s="7" t="s">
        <v>24</v>
      </c>
      <c r="J5899" s="7" t="s">
        <v>164</v>
      </c>
    </row>
    <row r="5900" spans="1:10" x14ac:dyDescent="0.3">
      <c r="A5900" s="7" t="s">
        <v>11974</v>
      </c>
      <c r="B5900" s="7" t="s">
        <v>11</v>
      </c>
      <c r="C5900" s="7" t="s">
        <v>11975</v>
      </c>
      <c r="D5900" s="7" t="s">
        <v>11976</v>
      </c>
      <c r="E5900" s="7" t="s">
        <v>14</v>
      </c>
      <c r="F5900" s="8">
        <v>42202</v>
      </c>
      <c r="G5900" s="7">
        <v>2015</v>
      </c>
      <c r="H5900" s="7" t="s">
        <v>46</v>
      </c>
      <c r="I5900" s="7" t="s">
        <v>421</v>
      </c>
      <c r="J5900" s="7" t="s">
        <v>7619</v>
      </c>
    </row>
    <row r="5901" spans="1:10" x14ac:dyDescent="0.3">
      <c r="A5901" s="7" t="s">
        <v>21952</v>
      </c>
      <c r="B5901" s="7" t="s">
        <v>19</v>
      </c>
      <c r="C5901" s="7" t="s">
        <v>21953</v>
      </c>
      <c r="D5901" s="7" t="s">
        <v>78</v>
      </c>
      <c r="E5901" s="7" t="s">
        <v>64</v>
      </c>
      <c r="F5901" s="8">
        <v>42200</v>
      </c>
      <c r="G5901" s="7">
        <v>2015</v>
      </c>
      <c r="H5901" s="7" t="s">
        <v>58</v>
      </c>
      <c r="I5901" s="7" t="s">
        <v>172</v>
      </c>
      <c r="J5901" s="7" t="s">
        <v>111</v>
      </c>
    </row>
    <row r="5902" spans="1:10" x14ac:dyDescent="0.3">
      <c r="A5902" s="7" t="s">
        <v>11977</v>
      </c>
      <c r="B5902" s="7" t="s">
        <v>11</v>
      </c>
      <c r="C5902" s="7" t="s">
        <v>11978</v>
      </c>
      <c r="D5902" s="7" t="s">
        <v>10586</v>
      </c>
      <c r="E5902" s="7" t="s">
        <v>14</v>
      </c>
      <c r="F5902" s="8">
        <v>42199</v>
      </c>
      <c r="G5902" s="7">
        <v>2014</v>
      </c>
      <c r="H5902" s="7" t="s">
        <v>272</v>
      </c>
      <c r="I5902" s="7" t="s">
        <v>1124</v>
      </c>
      <c r="J5902" s="7" t="s">
        <v>7600</v>
      </c>
    </row>
    <row r="5903" spans="1:10" x14ac:dyDescent="0.3">
      <c r="A5903" s="7" t="s">
        <v>11979</v>
      </c>
      <c r="B5903" s="7" t="s">
        <v>11</v>
      </c>
      <c r="C5903" s="7" t="s">
        <v>11980</v>
      </c>
      <c r="D5903" s="7" t="s">
        <v>11981</v>
      </c>
      <c r="E5903" s="7" t="s">
        <v>14</v>
      </c>
      <c r="F5903" s="8">
        <v>42195</v>
      </c>
      <c r="G5903" s="7">
        <v>2015</v>
      </c>
      <c r="H5903" s="7" t="s">
        <v>23</v>
      </c>
      <c r="I5903" s="7" t="s">
        <v>421</v>
      </c>
      <c r="J5903" s="7" t="s">
        <v>767</v>
      </c>
    </row>
    <row r="5904" spans="1:10" x14ac:dyDescent="0.3">
      <c r="A5904" s="7" t="s">
        <v>11982</v>
      </c>
      <c r="B5904" s="7" t="s">
        <v>11</v>
      </c>
      <c r="C5904" s="7" t="s">
        <v>11983</v>
      </c>
      <c r="D5904" s="7" t="s">
        <v>11984</v>
      </c>
      <c r="E5904" s="7" t="s">
        <v>14</v>
      </c>
      <c r="F5904" s="8">
        <v>42184</v>
      </c>
      <c r="G5904" s="7">
        <v>2015</v>
      </c>
      <c r="H5904" s="7" t="s">
        <v>23</v>
      </c>
      <c r="I5904" s="7" t="s">
        <v>1292</v>
      </c>
      <c r="J5904" s="7" t="s">
        <v>767</v>
      </c>
    </row>
    <row r="5905" spans="1:10" x14ac:dyDescent="0.3">
      <c r="A5905" s="7" t="s">
        <v>11985</v>
      </c>
      <c r="B5905" s="7" t="s">
        <v>11</v>
      </c>
      <c r="C5905" s="7" t="s">
        <v>11986</v>
      </c>
      <c r="D5905" s="7" t="s">
        <v>6633</v>
      </c>
      <c r="E5905" s="7" t="s">
        <v>14</v>
      </c>
      <c r="F5905" s="8">
        <v>42181</v>
      </c>
      <c r="G5905" s="7">
        <v>2015</v>
      </c>
      <c r="H5905" s="7" t="s">
        <v>46</v>
      </c>
      <c r="I5905" s="7" t="s">
        <v>148</v>
      </c>
      <c r="J5905" s="7" t="s">
        <v>283</v>
      </c>
    </row>
    <row r="5906" spans="1:10" x14ac:dyDescent="0.3">
      <c r="A5906" s="7" t="s">
        <v>11987</v>
      </c>
      <c r="B5906" s="7" t="s">
        <v>11</v>
      </c>
      <c r="C5906" s="7" t="s">
        <v>11988</v>
      </c>
      <c r="D5906" s="7" t="s">
        <v>11989</v>
      </c>
      <c r="E5906" s="7" t="s">
        <v>14</v>
      </c>
      <c r="F5906" s="8">
        <v>42178</v>
      </c>
      <c r="G5906" s="7">
        <v>2015</v>
      </c>
      <c r="H5906" s="7" t="s">
        <v>23</v>
      </c>
      <c r="I5906" s="7" t="s">
        <v>421</v>
      </c>
      <c r="J5906" s="7" t="s">
        <v>2758</v>
      </c>
    </row>
    <row r="5907" spans="1:10" x14ac:dyDescent="0.3">
      <c r="A5907" s="7" t="s">
        <v>21954</v>
      </c>
      <c r="B5907" s="7" t="s">
        <v>19</v>
      </c>
      <c r="C5907" s="7" t="s">
        <v>21955</v>
      </c>
      <c r="D5907" s="7" t="s">
        <v>78</v>
      </c>
      <c r="E5907" s="7" t="s">
        <v>45</v>
      </c>
      <c r="F5907" s="8">
        <v>42170</v>
      </c>
      <c r="G5907" s="7">
        <v>1992</v>
      </c>
      <c r="H5907" s="7" t="s">
        <v>106</v>
      </c>
      <c r="I5907" s="7" t="s">
        <v>18522</v>
      </c>
      <c r="J5907" s="7" t="s">
        <v>19140</v>
      </c>
    </row>
    <row r="5908" spans="1:10" x14ac:dyDescent="0.3">
      <c r="A5908" s="7" t="s">
        <v>11990</v>
      </c>
      <c r="B5908" s="7" t="s">
        <v>11</v>
      </c>
      <c r="C5908" s="7" t="s">
        <v>11991</v>
      </c>
      <c r="D5908" s="7" t="s">
        <v>1798</v>
      </c>
      <c r="E5908" s="7" t="s">
        <v>1209</v>
      </c>
      <c r="F5908" s="8">
        <v>42156</v>
      </c>
      <c r="G5908" s="7">
        <v>2014</v>
      </c>
      <c r="H5908" s="7" t="s">
        <v>23</v>
      </c>
      <c r="I5908" s="7" t="s">
        <v>529</v>
      </c>
      <c r="J5908" s="7" t="s">
        <v>472</v>
      </c>
    </row>
    <row r="5909" spans="1:10" x14ac:dyDescent="0.3">
      <c r="A5909" s="7" t="s">
        <v>11992</v>
      </c>
      <c r="B5909" s="7" t="s">
        <v>11</v>
      </c>
      <c r="C5909" s="7" t="s">
        <v>11993</v>
      </c>
      <c r="D5909" s="7" t="s">
        <v>11994</v>
      </c>
      <c r="E5909" s="7" t="s">
        <v>14</v>
      </c>
      <c r="F5909" s="8">
        <v>42153</v>
      </c>
      <c r="G5909" s="7">
        <v>2015</v>
      </c>
      <c r="H5909" s="7" t="s">
        <v>23</v>
      </c>
      <c r="I5909" s="7" t="s">
        <v>353</v>
      </c>
      <c r="J5909" s="7" t="s">
        <v>17</v>
      </c>
    </row>
    <row r="5910" spans="1:10" x14ac:dyDescent="0.3">
      <c r="A5910" s="7" t="s">
        <v>11995</v>
      </c>
      <c r="B5910" s="7" t="s">
        <v>11</v>
      </c>
      <c r="C5910" s="7" t="s">
        <v>11996</v>
      </c>
      <c r="D5910" s="7" t="s">
        <v>7254</v>
      </c>
      <c r="E5910" s="7" t="s">
        <v>14</v>
      </c>
      <c r="F5910" s="8">
        <v>42146</v>
      </c>
      <c r="G5910" s="7">
        <v>2015</v>
      </c>
      <c r="H5910" s="7" t="s">
        <v>23</v>
      </c>
      <c r="I5910" s="7" t="s">
        <v>1124</v>
      </c>
      <c r="J5910" s="7" t="s">
        <v>767</v>
      </c>
    </row>
    <row r="5911" spans="1:10" x14ac:dyDescent="0.3">
      <c r="A5911" s="7" t="s">
        <v>11997</v>
      </c>
      <c r="B5911" s="7" t="s">
        <v>11</v>
      </c>
      <c r="C5911" s="7" t="s">
        <v>11998</v>
      </c>
      <c r="D5911" s="7" t="s">
        <v>11999</v>
      </c>
      <c r="E5911" s="7" t="s">
        <v>14</v>
      </c>
      <c r="F5911" s="8">
        <v>42146</v>
      </c>
      <c r="G5911" s="7">
        <v>2015</v>
      </c>
      <c r="H5911" s="7" t="s">
        <v>46</v>
      </c>
      <c r="I5911" s="7" t="s">
        <v>431</v>
      </c>
      <c r="J5911" s="7" t="s">
        <v>283</v>
      </c>
    </row>
    <row r="5912" spans="1:10" x14ac:dyDescent="0.3">
      <c r="A5912" s="7" t="s">
        <v>12000</v>
      </c>
      <c r="B5912" s="7" t="s">
        <v>11</v>
      </c>
      <c r="C5912" s="7" t="s">
        <v>12001</v>
      </c>
      <c r="D5912" s="7" t="s">
        <v>11086</v>
      </c>
      <c r="E5912" s="7" t="s">
        <v>14</v>
      </c>
      <c r="F5912" s="8">
        <v>42111</v>
      </c>
      <c r="G5912" s="7">
        <v>2015</v>
      </c>
      <c r="H5912" s="7" t="s">
        <v>23</v>
      </c>
      <c r="I5912" s="7" t="s">
        <v>431</v>
      </c>
      <c r="J5912" s="7" t="s">
        <v>767</v>
      </c>
    </row>
    <row r="5913" spans="1:10" x14ac:dyDescent="0.3">
      <c r="A5913" s="7" t="s">
        <v>21956</v>
      </c>
      <c r="B5913" s="7" t="s">
        <v>19</v>
      </c>
      <c r="C5913" s="7" t="s">
        <v>21957</v>
      </c>
      <c r="D5913" s="7" t="s">
        <v>78</v>
      </c>
      <c r="E5913" s="7" t="s">
        <v>22</v>
      </c>
      <c r="F5913" s="8">
        <v>42078</v>
      </c>
      <c r="G5913" s="7">
        <v>2011</v>
      </c>
      <c r="H5913" s="7" t="s">
        <v>106</v>
      </c>
      <c r="I5913" s="7" t="s">
        <v>24</v>
      </c>
      <c r="J5913" s="7" t="s">
        <v>111</v>
      </c>
    </row>
    <row r="5914" spans="1:10" x14ac:dyDescent="0.3">
      <c r="A5914" s="7" t="s">
        <v>12002</v>
      </c>
      <c r="B5914" s="7" t="s">
        <v>11</v>
      </c>
      <c r="C5914" s="7" t="s">
        <v>12003</v>
      </c>
      <c r="D5914" s="7" t="s">
        <v>12004</v>
      </c>
      <c r="E5914" s="7" t="s">
        <v>14</v>
      </c>
      <c r="F5914" s="8">
        <v>42069</v>
      </c>
      <c r="G5914" s="7">
        <v>2015</v>
      </c>
      <c r="H5914" s="7" t="s">
        <v>23</v>
      </c>
      <c r="I5914" s="7" t="s">
        <v>1077</v>
      </c>
      <c r="J5914" s="7" t="s">
        <v>767</v>
      </c>
    </row>
    <row r="5915" spans="1:10" x14ac:dyDescent="0.3">
      <c r="A5915" s="7" t="s">
        <v>12005</v>
      </c>
      <c r="B5915" s="7" t="s">
        <v>11</v>
      </c>
      <c r="C5915" s="7" t="s">
        <v>12006</v>
      </c>
      <c r="D5915" s="7" t="s">
        <v>12007</v>
      </c>
      <c r="E5915" s="7" t="s">
        <v>14</v>
      </c>
      <c r="F5915" s="8">
        <v>42069</v>
      </c>
      <c r="G5915" s="7">
        <v>2015</v>
      </c>
      <c r="H5915" s="7" t="s">
        <v>23</v>
      </c>
      <c r="I5915" s="7" t="s">
        <v>691</v>
      </c>
      <c r="J5915" s="7" t="s">
        <v>17</v>
      </c>
    </row>
    <row r="5916" spans="1:10" x14ac:dyDescent="0.3">
      <c r="A5916" s="7" t="s">
        <v>12008</v>
      </c>
      <c r="B5916" s="7" t="s">
        <v>11</v>
      </c>
      <c r="C5916" s="7" t="s">
        <v>12009</v>
      </c>
      <c r="D5916" s="7" t="s">
        <v>7985</v>
      </c>
      <c r="E5916" s="7" t="s">
        <v>14</v>
      </c>
      <c r="F5916" s="8">
        <v>42062</v>
      </c>
      <c r="G5916" s="7">
        <v>2015</v>
      </c>
      <c r="H5916" s="7" t="s">
        <v>23</v>
      </c>
      <c r="I5916" s="7" t="s">
        <v>353</v>
      </c>
      <c r="J5916" s="7" t="s">
        <v>767</v>
      </c>
    </row>
    <row r="5917" spans="1:10" x14ac:dyDescent="0.3">
      <c r="A5917" s="7" t="s">
        <v>21958</v>
      </c>
      <c r="B5917" s="7" t="s">
        <v>11</v>
      </c>
      <c r="C5917" s="7" t="s">
        <v>21959</v>
      </c>
      <c r="D5917" s="7" t="s">
        <v>78</v>
      </c>
      <c r="E5917" s="7" t="s">
        <v>14</v>
      </c>
      <c r="F5917" s="8">
        <v>42048</v>
      </c>
      <c r="G5917" s="7">
        <v>2015</v>
      </c>
      <c r="H5917" s="7" t="s">
        <v>46</v>
      </c>
      <c r="I5917" s="7" t="s">
        <v>4888</v>
      </c>
      <c r="J5917" s="7" t="s">
        <v>17</v>
      </c>
    </row>
    <row r="5918" spans="1:10" x14ac:dyDescent="0.3">
      <c r="A5918" s="7" t="s">
        <v>21983</v>
      </c>
      <c r="B5918" s="7" t="s">
        <v>11</v>
      </c>
      <c r="C5918" s="7" t="s">
        <v>21984</v>
      </c>
      <c r="D5918" s="7" t="s">
        <v>78</v>
      </c>
      <c r="E5918" s="7" t="s">
        <v>79</v>
      </c>
      <c r="F5918" s="8">
        <v>42027</v>
      </c>
      <c r="G5918" s="7">
        <v>2015</v>
      </c>
      <c r="H5918" s="7" t="s">
        <v>23</v>
      </c>
      <c r="I5918" s="7" t="s">
        <v>2528</v>
      </c>
      <c r="J5918" s="7" t="s">
        <v>767</v>
      </c>
    </row>
    <row r="5919" spans="1:10" x14ac:dyDescent="0.3">
      <c r="A5919" s="7" t="s">
        <v>21960</v>
      </c>
      <c r="B5919" s="7" t="s">
        <v>11</v>
      </c>
      <c r="C5919" s="7" t="s">
        <v>21961</v>
      </c>
      <c r="D5919" s="7" t="s">
        <v>78</v>
      </c>
      <c r="E5919" s="7" t="s">
        <v>14</v>
      </c>
      <c r="F5919" s="8">
        <v>41992</v>
      </c>
      <c r="G5919" s="7">
        <v>2014</v>
      </c>
      <c r="H5919" s="7" t="s">
        <v>23</v>
      </c>
      <c r="I5919" s="7" t="s">
        <v>4235</v>
      </c>
      <c r="J5919" s="7" t="s">
        <v>86</v>
      </c>
    </row>
    <row r="5920" spans="1:10" x14ac:dyDescent="0.3">
      <c r="A5920" s="7" t="s">
        <v>12010</v>
      </c>
      <c r="B5920" s="7" t="s">
        <v>11</v>
      </c>
      <c r="C5920" s="7" t="s">
        <v>12011</v>
      </c>
      <c r="D5920" s="7" t="s">
        <v>6373</v>
      </c>
      <c r="E5920" s="7" t="s">
        <v>14</v>
      </c>
      <c r="F5920" s="8">
        <v>41978</v>
      </c>
      <c r="G5920" s="7">
        <v>2014</v>
      </c>
      <c r="H5920" s="7" t="s">
        <v>23</v>
      </c>
      <c r="I5920" s="7" t="s">
        <v>1572</v>
      </c>
      <c r="J5920" s="7" t="s">
        <v>767</v>
      </c>
    </row>
    <row r="5921" spans="1:10" x14ac:dyDescent="0.3">
      <c r="A5921" s="7" t="s">
        <v>21962</v>
      </c>
      <c r="B5921" s="7" t="s">
        <v>19</v>
      </c>
      <c r="C5921" s="7" t="s">
        <v>21963</v>
      </c>
      <c r="D5921" s="7" t="s">
        <v>78</v>
      </c>
      <c r="E5921" s="7" t="s">
        <v>3954</v>
      </c>
      <c r="F5921" s="8">
        <v>41964</v>
      </c>
      <c r="G5921" s="7">
        <v>2014</v>
      </c>
      <c r="H5921" s="7" t="s">
        <v>23</v>
      </c>
      <c r="I5921" s="7" t="s">
        <v>310</v>
      </c>
      <c r="J5921" s="7" t="s">
        <v>18399</v>
      </c>
    </row>
    <row r="5922" spans="1:10" x14ac:dyDescent="0.3">
      <c r="A5922" s="7" t="s">
        <v>21964</v>
      </c>
      <c r="B5922" s="7" t="s">
        <v>19</v>
      </c>
      <c r="C5922" s="7" t="s">
        <v>21965</v>
      </c>
      <c r="D5922" s="7" t="s">
        <v>78</v>
      </c>
      <c r="E5922" s="7" t="s">
        <v>741</v>
      </c>
      <c r="F5922" s="8">
        <v>41962</v>
      </c>
      <c r="G5922" s="7">
        <v>1998</v>
      </c>
      <c r="H5922" s="7" t="s">
        <v>208</v>
      </c>
      <c r="I5922" s="7" t="s">
        <v>378</v>
      </c>
      <c r="J5922" s="7" t="s">
        <v>19068</v>
      </c>
    </row>
    <row r="5923" spans="1:10" x14ac:dyDescent="0.3">
      <c r="A5923" s="7" t="s">
        <v>12012</v>
      </c>
      <c r="B5923" s="7" t="s">
        <v>11</v>
      </c>
      <c r="C5923" s="7" t="s">
        <v>12013</v>
      </c>
      <c r="D5923" s="7" t="s">
        <v>7254</v>
      </c>
      <c r="E5923" s="7" t="s">
        <v>14</v>
      </c>
      <c r="F5923" s="8">
        <v>41957</v>
      </c>
      <c r="G5923" s="7">
        <v>2014</v>
      </c>
      <c r="H5923" s="7" t="s">
        <v>23</v>
      </c>
      <c r="I5923" s="7" t="s">
        <v>3154</v>
      </c>
      <c r="J5923" s="7" t="s">
        <v>767</v>
      </c>
    </row>
    <row r="5924" spans="1:10" x14ac:dyDescent="0.3">
      <c r="A5924" s="7" t="s">
        <v>12014</v>
      </c>
      <c r="B5924" s="7" t="s">
        <v>11</v>
      </c>
      <c r="C5924" s="7" t="s">
        <v>12015</v>
      </c>
      <c r="D5924" s="7" t="s">
        <v>7841</v>
      </c>
      <c r="E5924" s="7" t="s">
        <v>45</v>
      </c>
      <c r="F5924" s="8">
        <v>41950</v>
      </c>
      <c r="G5924" s="7">
        <v>2014</v>
      </c>
      <c r="H5924" s="7" t="s">
        <v>23</v>
      </c>
      <c r="I5924" s="7" t="s">
        <v>300</v>
      </c>
      <c r="J5924" s="7" t="s">
        <v>127</v>
      </c>
    </row>
    <row r="5925" spans="1:10" x14ac:dyDescent="0.3">
      <c r="A5925" s="7" t="s">
        <v>12016</v>
      </c>
      <c r="B5925" s="7" t="s">
        <v>11</v>
      </c>
      <c r="C5925" s="7" t="s">
        <v>12017</v>
      </c>
      <c r="D5925" s="7" t="s">
        <v>12018</v>
      </c>
      <c r="E5925" s="7" t="s">
        <v>14</v>
      </c>
      <c r="F5925" s="8">
        <v>41936</v>
      </c>
      <c r="G5925" s="7">
        <v>2014</v>
      </c>
      <c r="H5925" s="7" t="s">
        <v>23</v>
      </c>
      <c r="I5925" s="7" t="s">
        <v>16</v>
      </c>
      <c r="J5925" s="7" t="s">
        <v>17</v>
      </c>
    </row>
    <row r="5926" spans="1:10" x14ac:dyDescent="0.3">
      <c r="A5926" s="7" t="s">
        <v>12019</v>
      </c>
      <c r="B5926" s="7" t="s">
        <v>11</v>
      </c>
      <c r="C5926" s="7" t="s">
        <v>12020</v>
      </c>
      <c r="D5926" s="7" t="s">
        <v>12021</v>
      </c>
      <c r="E5926" s="7" t="s">
        <v>14</v>
      </c>
      <c r="F5926" s="8">
        <v>41933</v>
      </c>
      <c r="G5926" s="7">
        <v>2014</v>
      </c>
      <c r="H5926" s="7" t="s">
        <v>23</v>
      </c>
      <c r="I5926" s="7" t="s">
        <v>876</v>
      </c>
      <c r="J5926" s="7" t="s">
        <v>767</v>
      </c>
    </row>
    <row r="5927" spans="1:10" x14ac:dyDescent="0.3">
      <c r="A5927" s="7" t="s">
        <v>12022</v>
      </c>
      <c r="B5927" s="7" t="s">
        <v>11</v>
      </c>
      <c r="C5927" s="7" t="s">
        <v>12023</v>
      </c>
      <c r="D5927" s="7" t="s">
        <v>11623</v>
      </c>
      <c r="E5927" s="7" t="s">
        <v>14</v>
      </c>
      <c r="F5927" s="8">
        <v>41922</v>
      </c>
      <c r="G5927" s="7">
        <v>2014</v>
      </c>
      <c r="H5927" s="7" t="s">
        <v>23</v>
      </c>
      <c r="I5927" s="7" t="s">
        <v>75</v>
      </c>
      <c r="J5927" s="7" t="s">
        <v>767</v>
      </c>
    </row>
    <row r="5928" spans="1:10" x14ac:dyDescent="0.3">
      <c r="A5928" s="7" t="s">
        <v>12024</v>
      </c>
      <c r="B5928" s="7" t="s">
        <v>11</v>
      </c>
      <c r="C5928" s="7" t="s">
        <v>12025</v>
      </c>
      <c r="D5928" s="7" t="s">
        <v>12026</v>
      </c>
      <c r="E5928" s="7" t="s">
        <v>14</v>
      </c>
      <c r="F5928" s="8">
        <v>41908</v>
      </c>
      <c r="G5928" s="7">
        <v>2014</v>
      </c>
      <c r="H5928" s="7" t="s">
        <v>46</v>
      </c>
      <c r="I5928" s="7" t="s">
        <v>300</v>
      </c>
      <c r="J5928" s="7" t="s">
        <v>17</v>
      </c>
    </row>
    <row r="5929" spans="1:10" x14ac:dyDescent="0.3">
      <c r="A5929" s="7" t="s">
        <v>12027</v>
      </c>
      <c r="B5929" s="7" t="s">
        <v>11</v>
      </c>
      <c r="C5929" s="7" t="s">
        <v>12028</v>
      </c>
      <c r="D5929" s="7" t="s">
        <v>12029</v>
      </c>
      <c r="E5929" s="7" t="s">
        <v>14</v>
      </c>
      <c r="F5929" s="8">
        <v>41866</v>
      </c>
      <c r="G5929" s="7">
        <v>2014</v>
      </c>
      <c r="H5929" s="7" t="s">
        <v>34</v>
      </c>
      <c r="I5929" s="7" t="s">
        <v>218</v>
      </c>
      <c r="J5929" s="7" t="s">
        <v>17</v>
      </c>
    </row>
    <row r="5930" spans="1:10" x14ac:dyDescent="0.3">
      <c r="A5930" s="7" t="s">
        <v>12030</v>
      </c>
      <c r="B5930" s="7" t="s">
        <v>11</v>
      </c>
      <c r="C5930" s="7" t="s">
        <v>12031</v>
      </c>
      <c r="D5930" s="7" t="s">
        <v>504</v>
      </c>
      <c r="E5930" s="7" t="s">
        <v>14</v>
      </c>
      <c r="F5930" s="8">
        <v>41831</v>
      </c>
      <c r="G5930" s="7">
        <v>2014</v>
      </c>
      <c r="H5930" s="7" t="s">
        <v>23</v>
      </c>
      <c r="I5930" s="7" t="s">
        <v>505</v>
      </c>
      <c r="J5930" s="7" t="s">
        <v>458</v>
      </c>
    </row>
    <row r="5931" spans="1:10" x14ac:dyDescent="0.3">
      <c r="A5931" s="7" t="s">
        <v>12032</v>
      </c>
      <c r="B5931" s="7" t="s">
        <v>11</v>
      </c>
      <c r="C5931" s="7" t="s">
        <v>12033</v>
      </c>
      <c r="D5931" s="7" t="s">
        <v>11723</v>
      </c>
      <c r="E5931" s="7" t="s">
        <v>14</v>
      </c>
      <c r="F5931" s="8">
        <v>41744</v>
      </c>
      <c r="G5931" s="7">
        <v>2013</v>
      </c>
      <c r="H5931" s="7" t="s">
        <v>46</v>
      </c>
      <c r="I5931" s="7" t="s">
        <v>95</v>
      </c>
      <c r="J5931" s="7" t="s">
        <v>17</v>
      </c>
    </row>
    <row r="5932" spans="1:10" x14ac:dyDescent="0.3">
      <c r="A5932" s="7" t="s">
        <v>21966</v>
      </c>
      <c r="B5932" s="7" t="s">
        <v>19</v>
      </c>
      <c r="C5932" s="7" t="s">
        <v>21967</v>
      </c>
      <c r="D5932" s="7" t="s">
        <v>78</v>
      </c>
      <c r="E5932" s="7" t="s">
        <v>14</v>
      </c>
      <c r="F5932" s="8">
        <v>41671</v>
      </c>
      <c r="G5932" s="7">
        <v>2013</v>
      </c>
      <c r="H5932" s="7" t="s">
        <v>23</v>
      </c>
      <c r="I5932" s="7" t="s">
        <v>310</v>
      </c>
      <c r="J5932" s="7" t="s">
        <v>2777</v>
      </c>
    </row>
    <row r="5933" spans="1:10" x14ac:dyDescent="0.3">
      <c r="A5933" s="7" t="s">
        <v>12034</v>
      </c>
      <c r="B5933" s="7" t="s">
        <v>11</v>
      </c>
      <c r="C5933" s="7" t="s">
        <v>12035</v>
      </c>
      <c r="D5933" s="7" t="s">
        <v>12036</v>
      </c>
      <c r="E5933" s="7" t="s">
        <v>14</v>
      </c>
      <c r="F5933" s="8">
        <v>41663</v>
      </c>
      <c r="G5933" s="7">
        <v>2014</v>
      </c>
      <c r="H5933" s="7" t="s">
        <v>34</v>
      </c>
      <c r="I5933" s="7" t="s">
        <v>335</v>
      </c>
      <c r="J5933" s="7" t="s">
        <v>17</v>
      </c>
    </row>
    <row r="5934" spans="1:10" x14ac:dyDescent="0.3">
      <c r="A5934" s="7" t="s">
        <v>12037</v>
      </c>
      <c r="B5934" s="7" t="s">
        <v>11</v>
      </c>
      <c r="C5934" s="7" t="s">
        <v>12038</v>
      </c>
      <c r="D5934" s="7" t="s">
        <v>12039</v>
      </c>
      <c r="E5934" s="7" t="s">
        <v>45</v>
      </c>
      <c r="F5934" s="8">
        <v>41656</v>
      </c>
      <c r="G5934" s="7">
        <v>2013</v>
      </c>
      <c r="H5934" s="7" t="s">
        <v>23</v>
      </c>
      <c r="I5934" s="7" t="s">
        <v>236</v>
      </c>
      <c r="J5934" s="7" t="s">
        <v>127</v>
      </c>
    </row>
    <row r="5935" spans="1:10" x14ac:dyDescent="0.3">
      <c r="A5935" s="7" t="s">
        <v>12040</v>
      </c>
      <c r="B5935" s="7" t="s">
        <v>11</v>
      </c>
      <c r="C5935" s="7" t="s">
        <v>12041</v>
      </c>
      <c r="D5935" s="7" t="s">
        <v>12042</v>
      </c>
      <c r="E5935" s="7" t="s">
        <v>14</v>
      </c>
      <c r="F5935" s="8">
        <v>41637</v>
      </c>
      <c r="G5935" s="7">
        <v>2013</v>
      </c>
      <c r="H5935" s="7" t="s">
        <v>208</v>
      </c>
      <c r="I5935" s="7" t="s">
        <v>1508</v>
      </c>
      <c r="J5935" s="7" t="s">
        <v>60</v>
      </c>
    </row>
    <row r="5936" spans="1:10" x14ac:dyDescent="0.3">
      <c r="A5936" s="7" t="s">
        <v>12043</v>
      </c>
      <c r="B5936" s="7" t="s">
        <v>11</v>
      </c>
      <c r="C5936" s="7" t="s">
        <v>12044</v>
      </c>
      <c r="D5936" s="7" t="s">
        <v>12045</v>
      </c>
      <c r="E5936" s="7" t="s">
        <v>14</v>
      </c>
      <c r="F5936" s="8">
        <v>41620</v>
      </c>
      <c r="G5936" s="7">
        <v>2013</v>
      </c>
      <c r="H5936" s="7" t="s">
        <v>119</v>
      </c>
      <c r="I5936" s="7" t="s">
        <v>300</v>
      </c>
      <c r="J5936" s="7" t="s">
        <v>6560</v>
      </c>
    </row>
    <row r="5937" spans="1:10" x14ac:dyDescent="0.3">
      <c r="A5937" s="7" t="s">
        <v>12046</v>
      </c>
      <c r="B5937" s="7" t="s">
        <v>11</v>
      </c>
      <c r="C5937" s="7" t="s">
        <v>12047</v>
      </c>
      <c r="D5937" s="7" t="s">
        <v>12048</v>
      </c>
      <c r="E5937" s="7" t="s">
        <v>14</v>
      </c>
      <c r="F5937" s="8">
        <v>41579</v>
      </c>
      <c r="G5937" s="7">
        <v>2013</v>
      </c>
      <c r="H5937" s="7" t="s">
        <v>23</v>
      </c>
      <c r="I5937" s="7" t="s">
        <v>505</v>
      </c>
      <c r="J5937" s="7" t="s">
        <v>767</v>
      </c>
    </row>
    <row r="5938" spans="1:10" x14ac:dyDescent="0.3">
      <c r="A5938" s="7" t="s">
        <v>21968</v>
      </c>
      <c r="B5938" s="7" t="s">
        <v>19</v>
      </c>
      <c r="C5938" s="7" t="s">
        <v>21969</v>
      </c>
      <c r="D5938" s="7" t="s">
        <v>78</v>
      </c>
      <c r="E5938" s="7" t="s">
        <v>14</v>
      </c>
      <c r="F5938" s="8">
        <v>41518</v>
      </c>
      <c r="G5938" s="7">
        <v>2007</v>
      </c>
      <c r="H5938" s="7" t="s">
        <v>46</v>
      </c>
      <c r="I5938" s="7" t="s">
        <v>184</v>
      </c>
      <c r="J5938" s="7" t="s">
        <v>18452</v>
      </c>
    </row>
    <row r="5939" spans="1:10" x14ac:dyDescent="0.3">
      <c r="A5939" s="7" t="s">
        <v>21970</v>
      </c>
      <c r="B5939" s="7" t="s">
        <v>19</v>
      </c>
      <c r="C5939" s="7" t="s">
        <v>21971</v>
      </c>
      <c r="D5939" s="7" t="s">
        <v>78</v>
      </c>
      <c r="E5939" s="7" t="s">
        <v>14</v>
      </c>
      <c r="F5939" s="8">
        <v>41488</v>
      </c>
      <c r="G5939" s="7">
        <v>2013</v>
      </c>
      <c r="H5939" s="7" t="s">
        <v>23</v>
      </c>
      <c r="I5939" s="7" t="s">
        <v>378</v>
      </c>
      <c r="J5939" s="7" t="s">
        <v>18693</v>
      </c>
    </row>
    <row r="5940" spans="1:10" x14ac:dyDescent="0.3">
      <c r="A5940" s="7" t="s">
        <v>12049</v>
      </c>
      <c r="B5940" s="7" t="s">
        <v>11</v>
      </c>
      <c r="C5940" s="7" t="s">
        <v>12050</v>
      </c>
      <c r="D5940" s="7" t="s">
        <v>12051</v>
      </c>
      <c r="E5940" s="7" t="s">
        <v>14</v>
      </c>
      <c r="F5940" s="8">
        <v>40960</v>
      </c>
      <c r="G5940" s="7">
        <v>2011</v>
      </c>
      <c r="H5940" s="7" t="s">
        <v>119</v>
      </c>
      <c r="I5940" s="7" t="s">
        <v>69</v>
      </c>
      <c r="J5940" s="7" t="s">
        <v>17</v>
      </c>
    </row>
    <row r="5941" spans="1:10" x14ac:dyDescent="0.3">
      <c r="A5941" s="7" t="s">
        <v>12052</v>
      </c>
      <c r="B5941" s="7" t="s">
        <v>11</v>
      </c>
      <c r="C5941" s="7" t="s">
        <v>12053</v>
      </c>
      <c r="D5941" s="7" t="s">
        <v>12054</v>
      </c>
      <c r="E5941" s="7" t="s">
        <v>14</v>
      </c>
      <c r="F5941" s="8">
        <v>40817</v>
      </c>
      <c r="G5941" s="7">
        <v>1988</v>
      </c>
      <c r="H5941" s="7" t="s">
        <v>46</v>
      </c>
      <c r="I5941" s="7" t="s">
        <v>340</v>
      </c>
      <c r="J5941" s="7" t="s">
        <v>486</v>
      </c>
    </row>
    <row r="5942" spans="1:10" x14ac:dyDescent="0.3">
      <c r="A5942" s="7" t="s">
        <v>12055</v>
      </c>
      <c r="B5942" s="7" t="s">
        <v>11</v>
      </c>
      <c r="C5942" s="7" t="s">
        <v>12056</v>
      </c>
      <c r="D5942" s="7" t="s">
        <v>12057</v>
      </c>
      <c r="E5942" s="7" t="s">
        <v>14</v>
      </c>
      <c r="F5942" s="8">
        <v>40817</v>
      </c>
      <c r="G5942" s="7">
        <v>1986</v>
      </c>
      <c r="H5942" s="7" t="s">
        <v>23</v>
      </c>
      <c r="I5942" s="7" t="s">
        <v>242</v>
      </c>
      <c r="J5942" s="7" t="s">
        <v>486</v>
      </c>
    </row>
    <row r="5943" spans="1:10" x14ac:dyDescent="0.3">
      <c r="A5943" s="7" t="s">
        <v>12058</v>
      </c>
      <c r="B5943" s="7" t="s">
        <v>11</v>
      </c>
      <c r="C5943" s="7" t="s">
        <v>12059</v>
      </c>
      <c r="D5943" s="7" t="s">
        <v>12060</v>
      </c>
      <c r="E5943" s="7" t="s">
        <v>14</v>
      </c>
      <c r="F5943" s="8">
        <v>40817</v>
      </c>
      <c r="G5943" s="7">
        <v>1986</v>
      </c>
      <c r="H5943" s="7" t="s">
        <v>46</v>
      </c>
      <c r="I5943" s="7" t="s">
        <v>218</v>
      </c>
      <c r="J5943" s="7" t="s">
        <v>486</v>
      </c>
    </row>
    <row r="5944" spans="1:10" x14ac:dyDescent="0.3">
      <c r="A5944" s="7" t="s">
        <v>12061</v>
      </c>
      <c r="B5944" s="7" t="s">
        <v>11</v>
      </c>
      <c r="C5944" s="7" t="s">
        <v>12062</v>
      </c>
      <c r="D5944" s="7" t="s">
        <v>12063</v>
      </c>
      <c r="E5944" s="7" t="s">
        <v>14</v>
      </c>
      <c r="F5944" s="8">
        <v>40817</v>
      </c>
      <c r="G5944" s="7">
        <v>1990</v>
      </c>
      <c r="H5944" s="7" t="s">
        <v>46</v>
      </c>
      <c r="I5944" s="7" t="s">
        <v>218</v>
      </c>
      <c r="J5944" s="7" t="s">
        <v>486</v>
      </c>
    </row>
    <row r="5945" spans="1:10" x14ac:dyDescent="0.3">
      <c r="A5945" s="7" t="s">
        <v>12064</v>
      </c>
      <c r="B5945" s="7" t="s">
        <v>11</v>
      </c>
      <c r="C5945" s="7" t="s">
        <v>12065</v>
      </c>
      <c r="D5945" s="7" t="s">
        <v>12066</v>
      </c>
      <c r="E5945" s="7" t="s">
        <v>14</v>
      </c>
      <c r="F5945" s="8">
        <v>40817</v>
      </c>
      <c r="G5945" s="7">
        <v>1988</v>
      </c>
      <c r="H5945" s="7" t="s">
        <v>34</v>
      </c>
      <c r="I5945" s="7" t="s">
        <v>335</v>
      </c>
      <c r="J5945" s="7" t="s">
        <v>1504</v>
      </c>
    </row>
    <row r="5946" spans="1:10" x14ac:dyDescent="0.3">
      <c r="A5946" s="7" t="s">
        <v>12067</v>
      </c>
      <c r="B5946" s="7" t="s">
        <v>11</v>
      </c>
      <c r="C5946" s="7" t="s">
        <v>12068</v>
      </c>
      <c r="D5946" s="7" t="s">
        <v>12069</v>
      </c>
      <c r="E5946" s="7" t="s">
        <v>14</v>
      </c>
      <c r="F5946" s="8">
        <v>40817</v>
      </c>
      <c r="G5946" s="7">
        <v>1987</v>
      </c>
      <c r="H5946" s="7" t="s">
        <v>34</v>
      </c>
      <c r="I5946" s="7" t="s">
        <v>242</v>
      </c>
      <c r="J5946" s="7" t="s">
        <v>486</v>
      </c>
    </row>
    <row r="5947" spans="1:10" x14ac:dyDescent="0.3">
      <c r="A5947" s="7" t="s">
        <v>12070</v>
      </c>
      <c r="B5947" s="7" t="s">
        <v>11</v>
      </c>
      <c r="C5947" s="7" t="s">
        <v>12071</v>
      </c>
      <c r="D5947" s="7" t="s">
        <v>12072</v>
      </c>
      <c r="E5947" s="7" t="s">
        <v>14</v>
      </c>
      <c r="F5947" s="8">
        <v>40817</v>
      </c>
      <c r="G5947" s="7">
        <v>1989</v>
      </c>
      <c r="H5947" s="7" t="s">
        <v>34</v>
      </c>
      <c r="I5947" s="7" t="s">
        <v>218</v>
      </c>
      <c r="J5947" s="7" t="s">
        <v>486</v>
      </c>
    </row>
    <row r="5948" spans="1:10" x14ac:dyDescent="0.3">
      <c r="A5948" s="7" t="s">
        <v>12073</v>
      </c>
      <c r="B5948" s="7" t="s">
        <v>11</v>
      </c>
      <c r="C5948" s="7" t="s">
        <v>12074</v>
      </c>
      <c r="D5948" s="7" t="s">
        <v>12075</v>
      </c>
      <c r="E5948" s="7" t="s">
        <v>14</v>
      </c>
      <c r="F5948" s="8">
        <v>40817</v>
      </c>
      <c r="G5948" s="7">
        <v>1988</v>
      </c>
      <c r="H5948" s="7" t="s">
        <v>23</v>
      </c>
      <c r="I5948" s="7" t="s">
        <v>218</v>
      </c>
      <c r="J5948" s="7" t="s">
        <v>486</v>
      </c>
    </row>
    <row r="5949" spans="1:10" x14ac:dyDescent="0.3">
      <c r="A5949" s="7" t="s">
        <v>12076</v>
      </c>
      <c r="B5949" s="7" t="s">
        <v>11</v>
      </c>
      <c r="C5949" s="7" t="s">
        <v>12077</v>
      </c>
      <c r="D5949" s="7" t="s">
        <v>12078</v>
      </c>
      <c r="E5949" s="7" t="s">
        <v>14</v>
      </c>
      <c r="F5949" s="8">
        <v>40817</v>
      </c>
      <c r="G5949" s="7">
        <v>1991</v>
      </c>
      <c r="H5949" s="7" t="s">
        <v>34</v>
      </c>
      <c r="I5949" s="7" t="s">
        <v>335</v>
      </c>
      <c r="J5949" s="7" t="s">
        <v>1504</v>
      </c>
    </row>
    <row r="5950" spans="1:10" x14ac:dyDescent="0.3">
      <c r="A5950" s="7" t="s">
        <v>12079</v>
      </c>
      <c r="B5950" s="7" t="s">
        <v>11</v>
      </c>
      <c r="C5950" s="7" t="s">
        <v>12080</v>
      </c>
      <c r="D5950" s="7" t="s">
        <v>12081</v>
      </c>
      <c r="E5950" s="7" t="s">
        <v>14</v>
      </c>
      <c r="F5950" s="8">
        <v>40817</v>
      </c>
      <c r="G5950" s="7">
        <v>1990</v>
      </c>
      <c r="H5950" s="7" t="s">
        <v>46</v>
      </c>
      <c r="I5950" s="7" t="s">
        <v>340</v>
      </c>
      <c r="J5950" s="7" t="s">
        <v>486</v>
      </c>
    </row>
    <row r="5951" spans="1:10" x14ac:dyDescent="0.3">
      <c r="A5951" s="7" t="s">
        <v>12082</v>
      </c>
      <c r="B5951" s="7" t="s">
        <v>11</v>
      </c>
      <c r="C5951" s="7" t="s">
        <v>12083</v>
      </c>
      <c r="D5951" s="7" t="s">
        <v>12084</v>
      </c>
      <c r="E5951" s="7" t="s">
        <v>14</v>
      </c>
      <c r="F5951" s="8">
        <v>40817</v>
      </c>
      <c r="G5951" s="7">
        <v>1991</v>
      </c>
      <c r="H5951" s="7" t="s">
        <v>46</v>
      </c>
      <c r="I5951" s="7" t="s">
        <v>335</v>
      </c>
      <c r="J5951" s="7" t="s">
        <v>279</v>
      </c>
    </row>
    <row r="5952" spans="1:10" x14ac:dyDescent="0.3">
      <c r="A5952" s="7" t="s">
        <v>12085</v>
      </c>
      <c r="B5952" s="7" t="s">
        <v>11</v>
      </c>
      <c r="C5952" s="7" t="s">
        <v>12086</v>
      </c>
      <c r="D5952" s="7" t="s">
        <v>12087</v>
      </c>
      <c r="E5952" s="7" t="s">
        <v>14</v>
      </c>
      <c r="F5952" s="8">
        <v>40813</v>
      </c>
      <c r="G5952" s="7">
        <v>2000</v>
      </c>
      <c r="H5952" s="7" t="s">
        <v>34</v>
      </c>
      <c r="I5952" s="7" t="s">
        <v>3154</v>
      </c>
      <c r="J5952" s="7" t="s">
        <v>2687</v>
      </c>
    </row>
    <row r="5953" spans="1:10" x14ac:dyDescent="0.3">
      <c r="A5953" s="7" t="s">
        <v>12088</v>
      </c>
      <c r="B5953" s="7" t="s">
        <v>11</v>
      </c>
      <c r="C5953" s="7" t="s">
        <v>12089</v>
      </c>
      <c r="D5953" s="7" t="s">
        <v>12090</v>
      </c>
      <c r="E5953" s="7" t="s">
        <v>416</v>
      </c>
      <c r="F5953" s="8">
        <v>40680</v>
      </c>
      <c r="G5953" s="7">
        <v>2010</v>
      </c>
      <c r="H5953" s="7" t="s">
        <v>23</v>
      </c>
      <c r="I5953" s="7" t="s">
        <v>148</v>
      </c>
      <c r="J5953" s="7" t="s">
        <v>66</v>
      </c>
    </row>
    <row r="5954" spans="1:10" x14ac:dyDescent="0.3">
      <c r="A5954" s="7" t="s">
        <v>12091</v>
      </c>
      <c r="B5954" s="7" t="s">
        <v>11</v>
      </c>
      <c r="C5954" s="7" t="s">
        <v>12092</v>
      </c>
      <c r="D5954" s="7" t="s">
        <v>12093</v>
      </c>
      <c r="E5954" s="7" t="s">
        <v>14</v>
      </c>
      <c r="F5954" s="8">
        <v>40135</v>
      </c>
      <c r="G5954" s="7">
        <v>2009</v>
      </c>
      <c r="H5954" s="7" t="s">
        <v>23</v>
      </c>
      <c r="I5954" s="7" t="s">
        <v>4888</v>
      </c>
      <c r="J5954" s="7" t="s">
        <v>1038</v>
      </c>
    </row>
    <row r="5955" spans="1:10" x14ac:dyDescent="0.3">
      <c r="A5955" s="7" t="s">
        <v>12094</v>
      </c>
      <c r="B5955" s="7" t="s">
        <v>11</v>
      </c>
      <c r="C5955" s="7" t="s">
        <v>12095</v>
      </c>
      <c r="D5955" s="7" t="s">
        <v>12096</v>
      </c>
      <c r="E5955" s="7" t="s">
        <v>7871</v>
      </c>
      <c r="F5955" s="8">
        <v>39938</v>
      </c>
      <c r="G5955" s="7">
        <v>2007</v>
      </c>
      <c r="H5955" s="7" t="s">
        <v>23</v>
      </c>
      <c r="I5955" s="7" t="s">
        <v>52</v>
      </c>
      <c r="J5955" s="7" t="s">
        <v>66</v>
      </c>
    </row>
    <row r="5956" spans="1:10" x14ac:dyDescent="0.3">
      <c r="A5956" s="7" t="s">
        <v>12097</v>
      </c>
      <c r="B5956" s="7" t="s">
        <v>11</v>
      </c>
      <c r="C5956" s="7" t="s">
        <v>12098</v>
      </c>
      <c r="D5956" s="7" t="s">
        <v>12099</v>
      </c>
      <c r="E5956" s="7" t="s">
        <v>14</v>
      </c>
      <c r="F5956" s="8">
        <v>39448</v>
      </c>
      <c r="G5956" s="7">
        <v>2006</v>
      </c>
      <c r="H5956" s="7" t="s">
        <v>23</v>
      </c>
      <c r="I5956" s="7" t="s">
        <v>1572</v>
      </c>
      <c r="J5956" s="7" t="s">
        <v>1531</v>
      </c>
    </row>
    <row r="5957" spans="1:10" x14ac:dyDescent="0.3">
      <c r="A5957" s="7" t="s">
        <v>12100</v>
      </c>
      <c r="B5957" s="7" t="s">
        <v>11</v>
      </c>
      <c r="C5957" s="7">
        <v>9</v>
      </c>
      <c r="D5957" s="7" t="s">
        <v>12101</v>
      </c>
      <c r="E5957" s="7" t="s">
        <v>14</v>
      </c>
      <c r="F5957" s="8">
        <v>43055</v>
      </c>
      <c r="G5957" s="7">
        <v>2009</v>
      </c>
      <c r="H5957" s="7" t="s">
        <v>15</v>
      </c>
      <c r="I5957" s="7" t="s">
        <v>505</v>
      </c>
      <c r="J5957" s="7" t="s">
        <v>8260</v>
      </c>
    </row>
    <row r="5958" spans="1:10" x14ac:dyDescent="0.3">
      <c r="A5958" s="7" t="s">
        <v>12102</v>
      </c>
      <c r="B5958" s="7" t="s">
        <v>11</v>
      </c>
      <c r="C5958" s="7">
        <v>21</v>
      </c>
      <c r="D5958" s="7" t="s">
        <v>156</v>
      </c>
      <c r="E5958" s="7" t="s">
        <v>14</v>
      </c>
      <c r="F5958" s="8">
        <v>43831</v>
      </c>
      <c r="G5958" s="7">
        <v>2008</v>
      </c>
      <c r="H5958" s="7" t="s">
        <v>15</v>
      </c>
      <c r="I5958" s="7" t="s">
        <v>1685</v>
      </c>
      <c r="J5958" s="7" t="s">
        <v>486</v>
      </c>
    </row>
    <row r="5959" spans="1:10" x14ac:dyDescent="0.3">
      <c r="A5959" s="7" t="s">
        <v>12103</v>
      </c>
      <c r="B5959" s="7" t="s">
        <v>11</v>
      </c>
      <c r="C5959" s="7">
        <v>187</v>
      </c>
      <c r="D5959" s="7" t="s">
        <v>12104</v>
      </c>
      <c r="E5959" s="7" t="s">
        <v>14</v>
      </c>
      <c r="F5959" s="8">
        <v>43770</v>
      </c>
      <c r="G5959" s="7">
        <v>1997</v>
      </c>
      <c r="H5959" s="7" t="s">
        <v>272</v>
      </c>
      <c r="I5959" s="7" t="s">
        <v>485</v>
      </c>
      <c r="J5959" s="7" t="s">
        <v>486</v>
      </c>
    </row>
    <row r="5960" spans="1:10" x14ac:dyDescent="0.3">
      <c r="A5960" s="7" t="s">
        <v>12105</v>
      </c>
      <c r="B5960" s="7" t="s">
        <v>11</v>
      </c>
      <c r="C5960" s="7">
        <v>706</v>
      </c>
      <c r="D5960" s="7" t="s">
        <v>12106</v>
      </c>
      <c r="E5960" s="7" t="s">
        <v>57</v>
      </c>
      <c r="F5960" s="8">
        <v>43556</v>
      </c>
      <c r="G5960" s="7">
        <v>2019</v>
      </c>
      <c r="H5960" s="7" t="s">
        <v>46</v>
      </c>
      <c r="I5960" s="7" t="s">
        <v>603</v>
      </c>
      <c r="J5960" s="7" t="s">
        <v>956</v>
      </c>
    </row>
    <row r="5961" spans="1:10" x14ac:dyDescent="0.3">
      <c r="A5961" s="7" t="s">
        <v>12107</v>
      </c>
      <c r="B5961" s="7" t="s">
        <v>11</v>
      </c>
      <c r="C5961" s="7">
        <v>1920</v>
      </c>
      <c r="D5961" s="7" t="s">
        <v>3677</v>
      </c>
      <c r="E5961" s="7" t="s">
        <v>57</v>
      </c>
      <c r="F5961" s="8">
        <v>43084</v>
      </c>
      <c r="G5961" s="7">
        <v>2008</v>
      </c>
      <c r="H5961" s="7" t="s">
        <v>23</v>
      </c>
      <c r="I5961" s="7" t="s">
        <v>529</v>
      </c>
      <c r="J5961" s="7" t="s">
        <v>1097</v>
      </c>
    </row>
    <row r="5962" spans="1:10" x14ac:dyDescent="0.3">
      <c r="A5962" s="7" t="s">
        <v>12108</v>
      </c>
      <c r="B5962" s="7" t="s">
        <v>11</v>
      </c>
      <c r="C5962" s="9">
        <v>44835</v>
      </c>
      <c r="D5962" s="7" t="s">
        <v>4488</v>
      </c>
      <c r="E5962" s="7" t="s">
        <v>372</v>
      </c>
      <c r="F5962" s="8">
        <v>43709</v>
      </c>
      <c r="G5962" s="7">
        <v>2014</v>
      </c>
      <c r="H5962" s="7" t="s">
        <v>46</v>
      </c>
      <c r="I5962" s="7" t="s">
        <v>2975</v>
      </c>
      <c r="J5962" s="7" t="s">
        <v>232</v>
      </c>
    </row>
    <row r="5963" spans="1:10" x14ac:dyDescent="0.3">
      <c r="A5963" s="7" t="s">
        <v>1630</v>
      </c>
      <c r="B5963" s="7" t="s">
        <v>19</v>
      </c>
      <c r="C5963" s="9">
        <v>44601</v>
      </c>
      <c r="D5963" s="7" t="s">
        <v>78</v>
      </c>
      <c r="E5963" s="7" t="s">
        <v>79</v>
      </c>
      <c r="F5963" s="8">
        <v>43544</v>
      </c>
      <c r="G5963" s="7">
        <v>2018</v>
      </c>
      <c r="H5963" s="7" t="s">
        <v>46</v>
      </c>
      <c r="I5963" s="7" t="s">
        <v>24</v>
      </c>
      <c r="J5963" s="7" t="s">
        <v>508</v>
      </c>
    </row>
    <row r="5964" spans="1:10" x14ac:dyDescent="0.3">
      <c r="A5964" s="7" t="s">
        <v>12109</v>
      </c>
      <c r="B5964" s="7" t="s">
        <v>11</v>
      </c>
      <c r="C5964" s="9">
        <v>44764</v>
      </c>
      <c r="D5964" s="7" t="s">
        <v>2894</v>
      </c>
      <c r="E5964" s="7" t="s">
        <v>3954</v>
      </c>
      <c r="F5964" s="8">
        <v>43383</v>
      </c>
      <c r="G5964" s="7">
        <v>2018</v>
      </c>
      <c r="H5964" s="7" t="s">
        <v>272</v>
      </c>
      <c r="I5964" s="7" t="s">
        <v>6309</v>
      </c>
      <c r="J5964" s="7" t="s">
        <v>279</v>
      </c>
    </row>
    <row r="5965" spans="1:10" x14ac:dyDescent="0.3">
      <c r="A5965" s="7" t="s">
        <v>12110</v>
      </c>
      <c r="B5965" s="7" t="s">
        <v>11</v>
      </c>
      <c r="C5965" s="9">
        <v>44788</v>
      </c>
      <c r="D5965" s="7" t="s">
        <v>8514</v>
      </c>
      <c r="E5965" s="7" t="s">
        <v>57</v>
      </c>
      <c r="F5965" s="8">
        <v>43553</v>
      </c>
      <c r="G5965" s="7">
        <v>2019</v>
      </c>
      <c r="H5965" s="7" t="s">
        <v>46</v>
      </c>
      <c r="I5965" s="7" t="s">
        <v>254</v>
      </c>
      <c r="J5965" s="7" t="s">
        <v>587</v>
      </c>
    </row>
    <row r="5966" spans="1:10" x14ac:dyDescent="0.3">
      <c r="A5966" s="7" t="s">
        <v>21972</v>
      </c>
      <c r="B5966" s="7" t="s">
        <v>11</v>
      </c>
      <c r="C5966" s="7" t="s">
        <v>21973</v>
      </c>
      <c r="D5966" s="7" t="s">
        <v>78</v>
      </c>
      <c r="E5966" s="7" t="s">
        <v>45</v>
      </c>
      <c r="F5966" s="8">
        <v>43236</v>
      </c>
      <c r="G5966" s="7">
        <v>2017</v>
      </c>
      <c r="H5966" s="7" t="s">
        <v>34</v>
      </c>
      <c r="I5966" s="7" t="s">
        <v>59</v>
      </c>
      <c r="J5966" s="7" t="s">
        <v>21974</v>
      </c>
    </row>
    <row r="5967" spans="1:10" x14ac:dyDescent="0.3">
      <c r="A5967" s="7" t="s">
        <v>12111</v>
      </c>
      <c r="B5967" s="7" t="s">
        <v>11</v>
      </c>
      <c r="C5967" s="7" t="s">
        <v>12112</v>
      </c>
      <c r="D5967" s="7" t="s">
        <v>12113</v>
      </c>
      <c r="E5967" s="7" t="s">
        <v>57</v>
      </c>
      <c r="F5967" s="8">
        <v>43358</v>
      </c>
      <c r="G5967" s="7">
        <v>2018</v>
      </c>
      <c r="H5967" s="7" t="s">
        <v>46</v>
      </c>
      <c r="I5967" s="7" t="s">
        <v>512</v>
      </c>
      <c r="J5967" s="7" t="s">
        <v>237</v>
      </c>
    </row>
    <row r="5968" spans="1:10" x14ac:dyDescent="0.3">
      <c r="A5968" s="7" t="s">
        <v>12114</v>
      </c>
      <c r="B5968" s="7" t="s">
        <v>11</v>
      </c>
      <c r="C5968" s="7" t="s">
        <v>12115</v>
      </c>
      <c r="D5968" s="7" t="s">
        <v>12116</v>
      </c>
      <c r="E5968" s="7" t="s">
        <v>57</v>
      </c>
      <c r="F5968" s="8">
        <v>43358</v>
      </c>
      <c r="G5968" s="7">
        <v>2017</v>
      </c>
      <c r="H5968" s="7" t="s">
        <v>46</v>
      </c>
      <c r="I5968" s="7" t="s">
        <v>574</v>
      </c>
      <c r="J5968" s="7" t="s">
        <v>66</v>
      </c>
    </row>
    <row r="5969" spans="1:10" x14ac:dyDescent="0.3">
      <c r="A5969" s="7" t="s">
        <v>12117</v>
      </c>
      <c r="B5969" s="7" t="s">
        <v>11</v>
      </c>
      <c r="C5969" s="7" t="s">
        <v>12118</v>
      </c>
      <c r="D5969" s="7" t="s">
        <v>12119</v>
      </c>
      <c r="E5969" s="7" t="s">
        <v>57</v>
      </c>
      <c r="F5969" s="8">
        <v>43358</v>
      </c>
      <c r="G5969" s="7">
        <v>2017</v>
      </c>
      <c r="H5969" s="7" t="s">
        <v>46</v>
      </c>
      <c r="I5969" s="7" t="s">
        <v>300</v>
      </c>
      <c r="J5969" s="7" t="s">
        <v>66</v>
      </c>
    </row>
    <row r="5970" spans="1:10" x14ac:dyDescent="0.3">
      <c r="A5970" s="7" t="s">
        <v>12120</v>
      </c>
      <c r="B5970" s="7" t="s">
        <v>11</v>
      </c>
      <c r="C5970" s="7" t="s">
        <v>12121</v>
      </c>
      <c r="D5970" s="7" t="s">
        <v>12122</v>
      </c>
      <c r="E5970" s="7" t="s">
        <v>14</v>
      </c>
      <c r="F5970" s="8">
        <v>42551</v>
      </c>
      <c r="G5970" s="7">
        <v>2015</v>
      </c>
      <c r="H5970" s="7" t="s">
        <v>12123</v>
      </c>
      <c r="I5970" s="7" t="s">
        <v>431</v>
      </c>
      <c r="J5970" s="7" t="s">
        <v>17</v>
      </c>
    </row>
    <row r="5971" spans="1:10" x14ac:dyDescent="0.3">
      <c r="A5971" s="7" t="s">
        <v>11871</v>
      </c>
      <c r="B5971" s="7" t="s">
        <v>11</v>
      </c>
      <c r="C5971" s="7" t="s">
        <v>11872</v>
      </c>
      <c r="D5971" s="7" t="s">
        <v>11873</v>
      </c>
      <c r="E5971" s="7" t="s">
        <v>741</v>
      </c>
      <c r="F5971" s="8">
        <v>43866</v>
      </c>
      <c r="G5971" s="7">
        <v>2020</v>
      </c>
      <c r="H5971" s="7" t="s">
        <v>46</v>
      </c>
      <c r="I5971" s="7" t="s">
        <v>16</v>
      </c>
      <c r="J5971" s="7" t="s">
        <v>127</v>
      </c>
    </row>
    <row r="5972" spans="1:10" x14ac:dyDescent="0.3">
      <c r="A5972" s="7" t="s">
        <v>12124</v>
      </c>
      <c r="B5972" s="7" t="s">
        <v>11</v>
      </c>
      <c r="C5972" s="7" t="s">
        <v>12125</v>
      </c>
      <c r="D5972" s="7" t="s">
        <v>12126</v>
      </c>
      <c r="E5972" s="7" t="s">
        <v>741</v>
      </c>
      <c r="F5972" s="8">
        <v>43565</v>
      </c>
      <c r="G5972" s="7">
        <v>2018</v>
      </c>
      <c r="H5972" s="7" t="s">
        <v>46</v>
      </c>
      <c r="I5972" s="7" t="s">
        <v>236</v>
      </c>
      <c r="J5972" s="7" t="s">
        <v>493</v>
      </c>
    </row>
    <row r="5973" spans="1:10" x14ac:dyDescent="0.3">
      <c r="A5973" s="7" t="s">
        <v>1634</v>
      </c>
      <c r="B5973" s="7" t="s">
        <v>19</v>
      </c>
      <c r="C5973" s="7" t="s">
        <v>1635</v>
      </c>
      <c r="D5973" s="7" t="s">
        <v>78</v>
      </c>
      <c r="E5973" s="7" t="s">
        <v>79</v>
      </c>
      <c r="F5973" s="8">
        <v>43554</v>
      </c>
      <c r="G5973" s="7">
        <v>2016</v>
      </c>
      <c r="H5973" s="7" t="s">
        <v>46</v>
      </c>
      <c r="I5973" s="7" t="s">
        <v>24</v>
      </c>
      <c r="J5973" s="7" t="s">
        <v>189</v>
      </c>
    </row>
    <row r="5974" spans="1:10" x14ac:dyDescent="0.3">
      <c r="A5974" s="7" t="s">
        <v>12127</v>
      </c>
      <c r="B5974" s="7" t="s">
        <v>11</v>
      </c>
      <c r="C5974" s="7" t="s">
        <v>12128</v>
      </c>
      <c r="D5974" s="7" t="s">
        <v>12129</v>
      </c>
      <c r="E5974" s="7" t="s">
        <v>4263</v>
      </c>
      <c r="F5974" s="8">
        <v>43186</v>
      </c>
      <c r="G5974" s="7">
        <v>2017</v>
      </c>
      <c r="H5974" s="7" t="s">
        <v>23</v>
      </c>
      <c r="I5974" s="7" t="s">
        <v>157</v>
      </c>
      <c r="J5974" s="7" t="s">
        <v>956</v>
      </c>
    </row>
    <row r="5975" spans="1:10" x14ac:dyDescent="0.3">
      <c r="A5975" s="7" t="s">
        <v>12130</v>
      </c>
      <c r="B5975" s="7" t="s">
        <v>11</v>
      </c>
      <c r="C5975" s="7" t="s">
        <v>12131</v>
      </c>
      <c r="D5975" s="7" t="s">
        <v>2992</v>
      </c>
      <c r="E5975" s="7" t="s">
        <v>2837</v>
      </c>
      <c r="F5975" s="8">
        <v>42804</v>
      </c>
      <c r="G5975" s="7">
        <v>2010</v>
      </c>
      <c r="H5975" s="7" t="s">
        <v>23</v>
      </c>
      <c r="I5975" s="7" t="s">
        <v>291</v>
      </c>
      <c r="J5975" s="7" t="s">
        <v>223</v>
      </c>
    </row>
    <row r="5976" spans="1:10" x14ac:dyDescent="0.3">
      <c r="A5976" s="7" t="s">
        <v>12132</v>
      </c>
      <c r="B5976" s="7" t="s">
        <v>11</v>
      </c>
      <c r="C5976" s="7" t="s">
        <v>12133</v>
      </c>
      <c r="D5976" s="7" t="s">
        <v>12134</v>
      </c>
      <c r="E5976" s="7" t="s">
        <v>14</v>
      </c>
      <c r="F5976" s="8">
        <v>43132</v>
      </c>
      <c r="G5976" s="7">
        <v>2005</v>
      </c>
      <c r="H5976" s="7" t="s">
        <v>15</v>
      </c>
      <c r="I5976" s="7" t="s">
        <v>335</v>
      </c>
      <c r="J5976" s="7" t="s">
        <v>631</v>
      </c>
    </row>
    <row r="5977" spans="1:10" x14ac:dyDescent="0.3">
      <c r="A5977" s="7" t="s">
        <v>21975</v>
      </c>
      <c r="B5977" s="7" t="s">
        <v>19</v>
      </c>
      <c r="C5977" s="7" t="s">
        <v>21976</v>
      </c>
      <c r="D5977" s="7" t="s">
        <v>78</v>
      </c>
      <c r="E5977" s="7" t="s">
        <v>2837</v>
      </c>
      <c r="F5977" s="8">
        <v>42752</v>
      </c>
      <c r="G5977" s="7">
        <v>2013</v>
      </c>
      <c r="H5977" s="7" t="s">
        <v>23</v>
      </c>
      <c r="I5977" s="7" t="s">
        <v>24</v>
      </c>
      <c r="J5977" s="7" t="s">
        <v>366</v>
      </c>
    </row>
    <row r="5978" spans="1:10" x14ac:dyDescent="0.3">
      <c r="A5978" s="7" t="s">
        <v>12135</v>
      </c>
      <c r="B5978" s="7" t="s">
        <v>11</v>
      </c>
      <c r="C5978" s="7" t="s">
        <v>12136</v>
      </c>
      <c r="D5978" s="7" t="s">
        <v>12137</v>
      </c>
      <c r="E5978" s="7" t="s">
        <v>14</v>
      </c>
      <c r="F5978" s="8">
        <v>42917</v>
      </c>
      <c r="G5978" s="7">
        <v>2014</v>
      </c>
      <c r="H5978" s="7" t="s">
        <v>34</v>
      </c>
      <c r="I5978" s="7" t="s">
        <v>811</v>
      </c>
      <c r="J5978" s="7" t="s">
        <v>582</v>
      </c>
    </row>
    <row r="5979" spans="1:10" x14ac:dyDescent="0.3">
      <c r="A5979" s="7" t="s">
        <v>12138</v>
      </c>
      <c r="B5979" s="7" t="s">
        <v>11</v>
      </c>
      <c r="C5979" s="7" t="s">
        <v>12139</v>
      </c>
      <c r="D5979" s="7" t="s">
        <v>12140</v>
      </c>
      <c r="E5979" s="7" t="s">
        <v>14</v>
      </c>
      <c r="F5979" s="8">
        <v>42923</v>
      </c>
      <c r="G5979" s="7">
        <v>2017</v>
      </c>
      <c r="H5979" s="7" t="s">
        <v>46</v>
      </c>
      <c r="I5979" s="7" t="s">
        <v>236</v>
      </c>
      <c r="J5979" s="7" t="s">
        <v>10733</v>
      </c>
    </row>
    <row r="5980" spans="1:10" x14ac:dyDescent="0.3">
      <c r="A5980" s="7" t="s">
        <v>12141</v>
      </c>
      <c r="B5980" s="7" t="s">
        <v>11</v>
      </c>
      <c r="C5980" s="7" t="s">
        <v>12142</v>
      </c>
      <c r="D5980" s="7" t="s">
        <v>2916</v>
      </c>
      <c r="E5980" s="7" t="s">
        <v>14</v>
      </c>
      <c r="F5980" s="8">
        <v>43617</v>
      </c>
      <c r="G5980" s="7">
        <v>2008</v>
      </c>
      <c r="H5980" s="7" t="s">
        <v>15</v>
      </c>
      <c r="I5980" s="7" t="s">
        <v>721</v>
      </c>
      <c r="J5980" s="7" t="s">
        <v>274</v>
      </c>
    </row>
    <row r="5981" spans="1:10" x14ac:dyDescent="0.3">
      <c r="A5981" s="7" t="s">
        <v>21977</v>
      </c>
      <c r="B5981" s="7" t="s">
        <v>11</v>
      </c>
      <c r="C5981" s="7" t="s">
        <v>21978</v>
      </c>
      <c r="D5981" s="7" t="s">
        <v>78</v>
      </c>
      <c r="E5981" s="7" t="s">
        <v>416</v>
      </c>
      <c r="F5981" s="8">
        <v>43287</v>
      </c>
      <c r="G5981" s="7">
        <v>2018</v>
      </c>
      <c r="H5981" s="7" t="s">
        <v>23</v>
      </c>
      <c r="I5981" s="7" t="s">
        <v>335</v>
      </c>
      <c r="J5981" s="7" t="s">
        <v>127</v>
      </c>
    </row>
    <row r="5982" spans="1:10" x14ac:dyDescent="0.3">
      <c r="A5982" s="7" t="s">
        <v>12143</v>
      </c>
      <c r="B5982" s="7" t="s">
        <v>11</v>
      </c>
      <c r="C5982" s="7" t="s">
        <v>12144</v>
      </c>
      <c r="D5982" s="7" t="s">
        <v>12145</v>
      </c>
      <c r="E5982" s="7" t="s">
        <v>14</v>
      </c>
      <c r="F5982" s="8">
        <v>43179</v>
      </c>
      <c r="G5982" s="7">
        <v>2016</v>
      </c>
      <c r="H5982" s="7" t="s">
        <v>46</v>
      </c>
      <c r="I5982" s="7" t="s">
        <v>3154</v>
      </c>
      <c r="J5982" s="7" t="s">
        <v>17</v>
      </c>
    </row>
    <row r="5983" spans="1:10" x14ac:dyDescent="0.3">
      <c r="A5983" s="7" t="s">
        <v>21979</v>
      </c>
      <c r="B5983" s="7" t="s">
        <v>19</v>
      </c>
      <c r="C5983" s="7" t="s">
        <v>21980</v>
      </c>
      <c r="D5983" s="7" t="s">
        <v>78</v>
      </c>
      <c r="E5983" s="7" t="s">
        <v>45</v>
      </c>
      <c r="F5983" s="8">
        <v>43770</v>
      </c>
      <c r="G5983" s="7">
        <v>2017</v>
      </c>
      <c r="H5983" s="7" t="s">
        <v>46</v>
      </c>
      <c r="I5983" s="7" t="s">
        <v>24</v>
      </c>
      <c r="J5983" s="7" t="s">
        <v>424</v>
      </c>
    </row>
    <row r="5984" spans="1:10" x14ac:dyDescent="0.3">
      <c r="A5984" s="7" t="s">
        <v>12146</v>
      </c>
      <c r="B5984" s="7" t="s">
        <v>11</v>
      </c>
      <c r="C5984" s="7" t="s">
        <v>12147</v>
      </c>
      <c r="D5984" s="7" t="s">
        <v>12148</v>
      </c>
      <c r="E5984" s="7" t="s">
        <v>14</v>
      </c>
      <c r="F5984" s="8">
        <v>43538</v>
      </c>
      <c r="G5984" s="7">
        <v>2017</v>
      </c>
      <c r="H5984" s="7" t="s">
        <v>23</v>
      </c>
      <c r="I5984" s="7" t="s">
        <v>16</v>
      </c>
      <c r="J5984" s="7" t="s">
        <v>4163</v>
      </c>
    </row>
    <row r="5985" spans="1:10" x14ac:dyDescent="0.3">
      <c r="A5985" s="7" t="s">
        <v>21981</v>
      </c>
      <c r="B5985" s="7" t="s">
        <v>19</v>
      </c>
      <c r="C5985" s="7" t="s">
        <v>21982</v>
      </c>
      <c r="D5985" s="7" t="s">
        <v>78</v>
      </c>
      <c r="E5985" s="7" t="s">
        <v>1629</v>
      </c>
      <c r="F5985" s="8">
        <v>42877</v>
      </c>
      <c r="G5985" s="7">
        <v>2014</v>
      </c>
      <c r="H5985" s="7" t="s">
        <v>46</v>
      </c>
      <c r="I5985" s="7" t="s">
        <v>24</v>
      </c>
      <c r="J5985" s="7" t="s">
        <v>991</v>
      </c>
    </row>
    <row r="5986" spans="1:10" x14ac:dyDescent="0.3">
      <c r="A5986" s="7" t="s">
        <v>12149</v>
      </c>
      <c r="B5986" s="7" t="s">
        <v>11</v>
      </c>
      <c r="C5986" s="7" t="s">
        <v>12150</v>
      </c>
      <c r="D5986" s="7" t="s">
        <v>12151</v>
      </c>
      <c r="E5986" s="7" t="s">
        <v>14</v>
      </c>
      <c r="F5986" s="8">
        <v>42595</v>
      </c>
      <c r="G5986" s="7">
        <v>2015</v>
      </c>
      <c r="H5986" s="7" t="s">
        <v>12123</v>
      </c>
      <c r="I5986" s="7" t="s">
        <v>16</v>
      </c>
      <c r="J5986" s="7" t="s">
        <v>7600</v>
      </c>
    </row>
    <row r="5987" spans="1:10" x14ac:dyDescent="0.3">
      <c r="A5987" s="7" t="s">
        <v>12152</v>
      </c>
      <c r="B5987" s="7" t="s">
        <v>11</v>
      </c>
      <c r="C5987" s="7" t="s">
        <v>12153</v>
      </c>
      <c r="D5987" s="7" t="s">
        <v>12154</v>
      </c>
      <c r="E5987" s="7" t="s">
        <v>14</v>
      </c>
      <c r="F5987" s="8">
        <v>43478</v>
      </c>
      <c r="G5987" s="7">
        <v>2014</v>
      </c>
      <c r="H5987" s="7" t="s">
        <v>272</v>
      </c>
      <c r="I5987" s="7" t="s">
        <v>335</v>
      </c>
      <c r="J5987" s="7" t="s">
        <v>2229</v>
      </c>
    </row>
    <row r="5988" spans="1:10" x14ac:dyDescent="0.3">
      <c r="A5988" s="7" t="s">
        <v>12155</v>
      </c>
      <c r="B5988" s="7" t="s">
        <v>11</v>
      </c>
      <c r="C5988" s="7" t="s">
        <v>12156</v>
      </c>
      <c r="D5988" s="7" t="s">
        <v>12157</v>
      </c>
      <c r="E5988" s="7" t="s">
        <v>748</v>
      </c>
      <c r="F5988" s="8">
        <v>43558</v>
      </c>
      <c r="G5988" s="7">
        <v>2010</v>
      </c>
      <c r="H5988" s="7" t="s">
        <v>272</v>
      </c>
      <c r="I5988" s="7" t="s">
        <v>667</v>
      </c>
      <c r="J5988" s="7" t="s">
        <v>722</v>
      </c>
    </row>
    <row r="5989" spans="1:10" x14ac:dyDescent="0.3">
      <c r="A5989" s="7" t="s">
        <v>12158</v>
      </c>
      <c r="B5989" s="7" t="s">
        <v>11</v>
      </c>
      <c r="C5989" s="7" t="s">
        <v>12159</v>
      </c>
      <c r="D5989" s="7" t="s">
        <v>12160</v>
      </c>
      <c r="E5989" s="7" t="s">
        <v>14</v>
      </c>
      <c r="F5989" s="8">
        <v>43400</v>
      </c>
      <c r="G5989" s="7">
        <v>2018</v>
      </c>
      <c r="H5989" s="7" t="s">
        <v>23</v>
      </c>
      <c r="I5989" s="7" t="s">
        <v>811</v>
      </c>
      <c r="J5989" s="7" t="s">
        <v>2229</v>
      </c>
    </row>
    <row r="5990" spans="1:10" x14ac:dyDescent="0.3">
      <c r="A5990" s="7" t="s">
        <v>12161</v>
      </c>
      <c r="B5990" s="7" t="s">
        <v>11</v>
      </c>
      <c r="C5990" s="7" t="s">
        <v>12162</v>
      </c>
      <c r="D5990" s="7" t="s">
        <v>12163</v>
      </c>
      <c r="E5990" s="7" t="s">
        <v>14</v>
      </c>
      <c r="F5990" s="8">
        <v>43770</v>
      </c>
      <c r="G5990" s="7">
        <v>2006</v>
      </c>
      <c r="H5990" s="7" t="s">
        <v>15</v>
      </c>
      <c r="I5990" s="7" t="s">
        <v>331</v>
      </c>
      <c r="J5990" s="7" t="s">
        <v>274</v>
      </c>
    </row>
    <row r="5991" spans="1:10" x14ac:dyDescent="0.3">
      <c r="A5991" s="7" t="s">
        <v>12164</v>
      </c>
      <c r="B5991" s="7" t="s">
        <v>11</v>
      </c>
      <c r="C5991" s="7" t="s">
        <v>12165</v>
      </c>
      <c r="D5991" s="7" t="s">
        <v>12166</v>
      </c>
      <c r="E5991" s="7" t="s">
        <v>14</v>
      </c>
      <c r="F5991" s="8">
        <v>44197</v>
      </c>
      <c r="G5991" s="7">
        <v>2009</v>
      </c>
      <c r="H5991" s="7" t="s">
        <v>15</v>
      </c>
      <c r="I5991" s="7" t="s">
        <v>331</v>
      </c>
      <c r="J5991" s="7" t="s">
        <v>96</v>
      </c>
    </row>
    <row r="5992" spans="1:10" x14ac:dyDescent="0.3">
      <c r="A5992" s="7" t="s">
        <v>12167</v>
      </c>
      <c r="B5992" s="7" t="s">
        <v>11</v>
      </c>
      <c r="C5992" s="7" t="s">
        <v>12168</v>
      </c>
      <c r="D5992" s="7" t="s">
        <v>12169</v>
      </c>
      <c r="E5992" s="7" t="s">
        <v>14</v>
      </c>
      <c r="F5992" s="8">
        <v>44066</v>
      </c>
      <c r="G5992" s="7">
        <v>2019</v>
      </c>
      <c r="H5992" s="7" t="s">
        <v>23</v>
      </c>
      <c r="I5992" s="7" t="s">
        <v>16</v>
      </c>
      <c r="J5992" s="7" t="s">
        <v>7600</v>
      </c>
    </row>
    <row r="5993" spans="1:10" x14ac:dyDescent="0.3">
      <c r="A5993" s="7" t="s">
        <v>12170</v>
      </c>
      <c r="B5993" s="7" t="s">
        <v>11</v>
      </c>
      <c r="C5993" s="7" t="s">
        <v>12171</v>
      </c>
      <c r="D5993" s="7" t="s">
        <v>12172</v>
      </c>
      <c r="E5993" s="7" t="s">
        <v>14</v>
      </c>
      <c r="F5993" s="8">
        <v>43672</v>
      </c>
      <c r="G5993" s="7">
        <v>2018</v>
      </c>
      <c r="H5993" s="7" t="s">
        <v>23</v>
      </c>
      <c r="I5993" s="7" t="s">
        <v>218</v>
      </c>
      <c r="J5993" s="7" t="s">
        <v>3516</v>
      </c>
    </row>
    <row r="5994" spans="1:10" x14ac:dyDescent="0.3">
      <c r="A5994" s="7" t="s">
        <v>12173</v>
      </c>
      <c r="B5994" s="7" t="s">
        <v>11</v>
      </c>
      <c r="C5994" s="7" t="s">
        <v>12174</v>
      </c>
      <c r="D5994" s="7" t="s">
        <v>9294</v>
      </c>
      <c r="E5994" s="7" t="s">
        <v>14</v>
      </c>
      <c r="F5994" s="8">
        <v>43365</v>
      </c>
      <c r="G5994" s="7">
        <v>2013</v>
      </c>
      <c r="H5994" s="7" t="s">
        <v>15</v>
      </c>
      <c r="I5994" s="7" t="s">
        <v>35</v>
      </c>
      <c r="J5994" s="7" t="s">
        <v>283</v>
      </c>
    </row>
    <row r="5995" spans="1:10" x14ac:dyDescent="0.3">
      <c r="A5995" s="7" t="s">
        <v>21946</v>
      </c>
      <c r="B5995" s="7" t="s">
        <v>11</v>
      </c>
      <c r="C5995" s="7" t="s">
        <v>21947</v>
      </c>
      <c r="D5995" s="7" t="s">
        <v>78</v>
      </c>
      <c r="E5995" s="7" t="s">
        <v>1629</v>
      </c>
      <c r="F5995" s="8">
        <v>42853</v>
      </c>
      <c r="G5995" s="7">
        <v>2015</v>
      </c>
      <c r="H5995" s="7" t="s">
        <v>34</v>
      </c>
      <c r="I5995" s="7" t="s">
        <v>846</v>
      </c>
      <c r="J5995" s="7" t="s">
        <v>555</v>
      </c>
    </row>
    <row r="5996" spans="1:10" x14ac:dyDescent="0.3">
      <c r="A5996" s="7" t="s">
        <v>12177</v>
      </c>
      <c r="B5996" s="7" t="s">
        <v>11</v>
      </c>
      <c r="C5996" s="7" t="s">
        <v>12178</v>
      </c>
      <c r="D5996" s="7" t="s">
        <v>12179</v>
      </c>
      <c r="E5996" s="7" t="s">
        <v>45</v>
      </c>
      <c r="F5996" s="8">
        <v>43454</v>
      </c>
      <c r="G5996" s="7">
        <v>2018</v>
      </c>
      <c r="H5996" s="7" t="s">
        <v>46</v>
      </c>
      <c r="I5996" s="7" t="s">
        <v>340</v>
      </c>
      <c r="J5996" s="7" t="s">
        <v>12180</v>
      </c>
    </row>
    <row r="5997" spans="1:10" x14ac:dyDescent="0.3">
      <c r="A5997" s="7" t="s">
        <v>12181</v>
      </c>
      <c r="B5997" s="7" t="s">
        <v>11</v>
      </c>
      <c r="C5997" s="7" t="s">
        <v>12182</v>
      </c>
      <c r="D5997" s="7" t="s">
        <v>12183</v>
      </c>
      <c r="E5997" s="7" t="s">
        <v>14</v>
      </c>
      <c r="F5997" s="8">
        <v>43644</v>
      </c>
      <c r="G5997" s="7">
        <v>2016</v>
      </c>
      <c r="H5997" s="7" t="s">
        <v>272</v>
      </c>
      <c r="I5997" s="7" t="s">
        <v>485</v>
      </c>
      <c r="J5997" s="7" t="s">
        <v>885</v>
      </c>
    </row>
    <row r="5998" spans="1:10" x14ac:dyDescent="0.3">
      <c r="A5998" s="7" t="s">
        <v>12184</v>
      </c>
      <c r="B5998" s="7" t="s">
        <v>11</v>
      </c>
      <c r="C5998" s="7" t="s">
        <v>12185</v>
      </c>
      <c r="D5998" s="7" t="s">
        <v>12186</v>
      </c>
      <c r="E5998" s="7" t="s">
        <v>14</v>
      </c>
      <c r="F5998" s="8">
        <v>43571</v>
      </c>
      <c r="G5998" s="7">
        <v>2013</v>
      </c>
      <c r="H5998" s="7" t="s">
        <v>272</v>
      </c>
      <c r="I5998" s="7" t="s">
        <v>335</v>
      </c>
      <c r="J5998" s="7" t="s">
        <v>96</v>
      </c>
    </row>
    <row r="5999" spans="1:10" x14ac:dyDescent="0.3">
      <c r="A5999" s="7" t="s">
        <v>21985</v>
      </c>
      <c r="B5999" s="7" t="s">
        <v>19</v>
      </c>
      <c r="C5999" s="7" t="s">
        <v>21986</v>
      </c>
      <c r="D5999" s="7" t="s">
        <v>78</v>
      </c>
      <c r="E5999" s="7" t="s">
        <v>57</v>
      </c>
      <c r="F5999" s="8">
        <v>43435</v>
      </c>
      <c r="G5999" s="7">
        <v>2018</v>
      </c>
      <c r="H5999" s="7" t="s">
        <v>46</v>
      </c>
      <c r="I5999" s="7" t="s">
        <v>24</v>
      </c>
      <c r="J5999" s="7" t="s">
        <v>508</v>
      </c>
    </row>
    <row r="6000" spans="1:10" x14ac:dyDescent="0.3">
      <c r="A6000" s="7" t="s">
        <v>12187</v>
      </c>
      <c r="B6000" s="7" t="s">
        <v>11</v>
      </c>
      <c r="C6000" s="7" t="s">
        <v>12188</v>
      </c>
      <c r="D6000" s="7" t="s">
        <v>12189</v>
      </c>
      <c r="E6000" s="7" t="s">
        <v>14</v>
      </c>
      <c r="F6000" s="8">
        <v>43160</v>
      </c>
      <c r="G6000" s="7">
        <v>2016</v>
      </c>
      <c r="H6000" s="7" t="s">
        <v>23</v>
      </c>
      <c r="I6000" s="7" t="s">
        <v>732</v>
      </c>
      <c r="J6000" s="7" t="s">
        <v>8260</v>
      </c>
    </row>
    <row r="6001" spans="1:10" x14ac:dyDescent="0.3">
      <c r="A6001" s="7" t="s">
        <v>12190</v>
      </c>
      <c r="B6001" s="7" t="s">
        <v>11</v>
      </c>
      <c r="C6001" s="7" t="s">
        <v>12191</v>
      </c>
      <c r="D6001" s="7" t="s">
        <v>12192</v>
      </c>
      <c r="E6001" s="7" t="s">
        <v>247</v>
      </c>
      <c r="F6001" s="8">
        <v>43197</v>
      </c>
      <c r="G6001" s="7">
        <v>2017</v>
      </c>
      <c r="H6001" s="7" t="s">
        <v>272</v>
      </c>
      <c r="I6001" s="7" t="s">
        <v>335</v>
      </c>
      <c r="J6001" s="7" t="s">
        <v>274</v>
      </c>
    </row>
    <row r="6002" spans="1:10" x14ac:dyDescent="0.3">
      <c r="A6002" s="7" t="s">
        <v>12193</v>
      </c>
      <c r="B6002" s="7" t="s">
        <v>11</v>
      </c>
      <c r="C6002" s="7" t="s">
        <v>12194</v>
      </c>
      <c r="D6002" s="7" t="s">
        <v>12195</v>
      </c>
      <c r="E6002" s="7" t="s">
        <v>687</v>
      </c>
      <c r="F6002" s="8">
        <v>43221</v>
      </c>
      <c r="G6002" s="7">
        <v>2018</v>
      </c>
      <c r="H6002" s="7" t="s">
        <v>23</v>
      </c>
      <c r="I6002" s="7" t="s">
        <v>691</v>
      </c>
      <c r="J6002" s="7" t="s">
        <v>889</v>
      </c>
    </row>
    <row r="6003" spans="1:10" x14ac:dyDescent="0.3">
      <c r="A6003" s="7" t="s">
        <v>12196</v>
      </c>
      <c r="B6003" s="7" t="s">
        <v>11</v>
      </c>
      <c r="C6003" s="7" t="s">
        <v>12197</v>
      </c>
      <c r="D6003" s="7" t="s">
        <v>12198</v>
      </c>
      <c r="E6003" s="7" t="s">
        <v>45</v>
      </c>
      <c r="F6003" s="8">
        <v>43221</v>
      </c>
      <c r="G6003" s="7">
        <v>2017</v>
      </c>
      <c r="H6003" s="7" t="s">
        <v>23</v>
      </c>
      <c r="I6003" s="7" t="s">
        <v>1051</v>
      </c>
      <c r="J6003" s="7" t="s">
        <v>17</v>
      </c>
    </row>
    <row r="6004" spans="1:10" x14ac:dyDescent="0.3">
      <c r="A6004" s="7" t="s">
        <v>12199</v>
      </c>
      <c r="B6004" s="7" t="s">
        <v>11</v>
      </c>
      <c r="C6004" s="7" t="s">
        <v>12200</v>
      </c>
      <c r="D6004" s="7" t="s">
        <v>12201</v>
      </c>
      <c r="E6004" s="7" t="s">
        <v>14</v>
      </c>
      <c r="F6004" s="8">
        <v>44104</v>
      </c>
      <c r="G6004" s="7">
        <v>2000</v>
      </c>
      <c r="H6004" s="7" t="s">
        <v>15</v>
      </c>
      <c r="I6004" s="7" t="s">
        <v>52</v>
      </c>
      <c r="J6004" s="7" t="s">
        <v>53</v>
      </c>
    </row>
    <row r="6005" spans="1:10" x14ac:dyDescent="0.3">
      <c r="A6005" s="7" t="s">
        <v>12175</v>
      </c>
      <c r="B6005" s="7" t="s">
        <v>11</v>
      </c>
      <c r="C6005" s="7" t="s">
        <v>12176</v>
      </c>
      <c r="D6005" s="7" t="s">
        <v>585</v>
      </c>
      <c r="E6005" s="7" t="s">
        <v>57</v>
      </c>
      <c r="F6005" s="8">
        <v>43830</v>
      </c>
      <c r="G6005" s="7">
        <v>2003</v>
      </c>
      <c r="H6005" s="7" t="s">
        <v>23</v>
      </c>
      <c r="I6005" s="7" t="s">
        <v>630</v>
      </c>
      <c r="J6005" s="7" t="s">
        <v>232</v>
      </c>
    </row>
    <row r="6006" spans="1:10" x14ac:dyDescent="0.3">
      <c r="A6006" s="7" t="s">
        <v>12202</v>
      </c>
      <c r="B6006" s="7" t="s">
        <v>11</v>
      </c>
      <c r="C6006" s="7" t="s">
        <v>12203</v>
      </c>
      <c r="D6006" s="7" t="s">
        <v>12204</v>
      </c>
      <c r="E6006" s="7" t="s">
        <v>14</v>
      </c>
      <c r="F6006" s="8">
        <v>42975</v>
      </c>
      <c r="G6006" s="7">
        <v>2015</v>
      </c>
      <c r="H6006" s="7" t="s">
        <v>15</v>
      </c>
      <c r="I6006" s="7" t="s">
        <v>421</v>
      </c>
      <c r="J6006" s="7" t="s">
        <v>4008</v>
      </c>
    </row>
    <row r="6007" spans="1:10" x14ac:dyDescent="0.3">
      <c r="A6007" s="7" t="s">
        <v>12205</v>
      </c>
      <c r="B6007" s="7" t="s">
        <v>11</v>
      </c>
      <c r="C6007" s="7" t="s">
        <v>12206</v>
      </c>
      <c r="D6007" s="7" t="s">
        <v>12207</v>
      </c>
      <c r="E6007" s="7" t="s">
        <v>1823</v>
      </c>
      <c r="F6007" s="8">
        <v>43470</v>
      </c>
      <c r="G6007" s="7">
        <v>2016</v>
      </c>
      <c r="H6007" s="7" t="s">
        <v>34</v>
      </c>
      <c r="I6007" s="7" t="s">
        <v>254</v>
      </c>
      <c r="J6007" s="7" t="s">
        <v>2702</v>
      </c>
    </row>
    <row r="6008" spans="1:10" x14ac:dyDescent="0.3">
      <c r="A6008" s="7" t="s">
        <v>12208</v>
      </c>
      <c r="B6008" s="7" t="s">
        <v>11</v>
      </c>
      <c r="C6008" s="7" t="s">
        <v>12209</v>
      </c>
      <c r="D6008" s="7" t="s">
        <v>12210</v>
      </c>
      <c r="E6008" s="7" t="s">
        <v>741</v>
      </c>
      <c r="F6008" s="8">
        <v>43631</v>
      </c>
      <c r="G6008" s="7">
        <v>2018</v>
      </c>
      <c r="H6008" s="7" t="s">
        <v>34</v>
      </c>
      <c r="I6008" s="7" t="s">
        <v>3996</v>
      </c>
      <c r="J6008" s="7" t="s">
        <v>10268</v>
      </c>
    </row>
    <row r="6009" spans="1:10" x14ac:dyDescent="0.3">
      <c r="A6009" s="7" t="s">
        <v>12211</v>
      </c>
      <c r="B6009" s="7" t="s">
        <v>11</v>
      </c>
      <c r="C6009" s="7" t="s">
        <v>12212</v>
      </c>
      <c r="D6009" s="7" t="s">
        <v>12213</v>
      </c>
      <c r="E6009" s="7" t="s">
        <v>1134</v>
      </c>
      <c r="F6009" s="8">
        <v>43573</v>
      </c>
      <c r="G6009" s="7">
        <v>2016</v>
      </c>
      <c r="H6009" s="7" t="s">
        <v>46</v>
      </c>
      <c r="I6009" s="7" t="s">
        <v>35</v>
      </c>
      <c r="J6009" s="7" t="s">
        <v>223</v>
      </c>
    </row>
    <row r="6010" spans="1:10" x14ac:dyDescent="0.3">
      <c r="A6010" s="7" t="s">
        <v>12214</v>
      </c>
      <c r="B6010" s="7" t="s">
        <v>11</v>
      </c>
      <c r="C6010" s="7" t="s">
        <v>12215</v>
      </c>
      <c r="D6010" s="7" t="s">
        <v>12216</v>
      </c>
      <c r="E6010" s="7" t="s">
        <v>14</v>
      </c>
      <c r="F6010" s="8">
        <v>44197</v>
      </c>
      <c r="G6010" s="7">
        <v>2011</v>
      </c>
      <c r="H6010" s="7" t="s">
        <v>272</v>
      </c>
      <c r="I6010" s="7" t="s">
        <v>353</v>
      </c>
      <c r="J6010" s="7" t="s">
        <v>676</v>
      </c>
    </row>
    <row r="6011" spans="1:10" x14ac:dyDescent="0.3">
      <c r="A6011" s="7" t="s">
        <v>12217</v>
      </c>
      <c r="B6011" s="7" t="s">
        <v>11</v>
      </c>
      <c r="C6011" s="7" t="s">
        <v>12218</v>
      </c>
      <c r="D6011" s="7" t="s">
        <v>12219</v>
      </c>
      <c r="E6011" s="7" t="s">
        <v>7871</v>
      </c>
      <c r="F6011" s="8">
        <v>43739</v>
      </c>
      <c r="G6011" s="7">
        <v>1989</v>
      </c>
      <c r="H6011" s="7" t="s">
        <v>46</v>
      </c>
      <c r="I6011" s="7" t="s">
        <v>335</v>
      </c>
      <c r="J6011" s="7" t="s">
        <v>66</v>
      </c>
    </row>
    <row r="6012" spans="1:10" x14ac:dyDescent="0.3">
      <c r="A6012" s="7" t="s">
        <v>12220</v>
      </c>
      <c r="B6012" s="7" t="s">
        <v>11</v>
      </c>
      <c r="C6012" s="7" t="s">
        <v>12221</v>
      </c>
      <c r="D6012" s="7" t="s">
        <v>12222</v>
      </c>
      <c r="E6012" s="7" t="s">
        <v>14</v>
      </c>
      <c r="F6012" s="8">
        <v>43132</v>
      </c>
      <c r="G6012" s="7">
        <v>2017</v>
      </c>
      <c r="H6012" s="7" t="s">
        <v>23</v>
      </c>
      <c r="I6012" s="7" t="s">
        <v>1572</v>
      </c>
      <c r="J6012" s="7" t="s">
        <v>17</v>
      </c>
    </row>
    <row r="6013" spans="1:10" x14ac:dyDescent="0.3">
      <c r="A6013" s="7" t="s">
        <v>12223</v>
      </c>
      <c r="B6013" s="7" t="s">
        <v>11</v>
      </c>
      <c r="C6013" s="7" t="s">
        <v>12224</v>
      </c>
      <c r="D6013" s="7" t="s">
        <v>12225</v>
      </c>
      <c r="E6013" s="7" t="s">
        <v>14</v>
      </c>
      <c r="F6013" s="8">
        <v>42495</v>
      </c>
      <c r="G6013" s="7">
        <v>2015</v>
      </c>
      <c r="H6013" s="7" t="s">
        <v>12123</v>
      </c>
      <c r="I6013" s="7" t="s">
        <v>760</v>
      </c>
      <c r="J6013" s="7" t="s">
        <v>12226</v>
      </c>
    </row>
    <row r="6014" spans="1:10" x14ac:dyDescent="0.3">
      <c r="A6014" s="7" t="s">
        <v>12253</v>
      </c>
      <c r="B6014" s="7" t="s">
        <v>11</v>
      </c>
      <c r="C6014" s="7" t="s">
        <v>12254</v>
      </c>
      <c r="D6014" s="7" t="s">
        <v>12255</v>
      </c>
      <c r="E6014" s="7" t="s">
        <v>78</v>
      </c>
      <c r="F6014" s="8">
        <v>43470</v>
      </c>
      <c r="G6014" s="7">
        <v>2017</v>
      </c>
      <c r="H6014" s="7" t="s">
        <v>23</v>
      </c>
      <c r="I6014" s="7" t="s">
        <v>157</v>
      </c>
      <c r="J6014" s="7" t="s">
        <v>889</v>
      </c>
    </row>
    <row r="6015" spans="1:10" x14ac:dyDescent="0.3">
      <c r="A6015" s="7" t="s">
        <v>12227</v>
      </c>
      <c r="B6015" s="7" t="s">
        <v>11</v>
      </c>
      <c r="C6015" s="7" t="s">
        <v>12228</v>
      </c>
      <c r="D6015" s="7" t="s">
        <v>12229</v>
      </c>
      <c r="E6015" s="7" t="s">
        <v>14</v>
      </c>
      <c r="F6015" s="8">
        <v>42810</v>
      </c>
      <c r="G6015" s="7">
        <v>2014</v>
      </c>
      <c r="H6015" s="7" t="s">
        <v>272</v>
      </c>
      <c r="I6015" s="7" t="s">
        <v>152</v>
      </c>
      <c r="J6015" s="7" t="s">
        <v>737</v>
      </c>
    </row>
    <row r="6016" spans="1:10" x14ac:dyDescent="0.3">
      <c r="A6016" s="7" t="s">
        <v>12230</v>
      </c>
      <c r="B6016" s="7" t="s">
        <v>11</v>
      </c>
      <c r="C6016" s="7" t="s">
        <v>12231</v>
      </c>
      <c r="D6016" s="7" t="s">
        <v>845</v>
      </c>
      <c r="E6016" s="7" t="s">
        <v>14</v>
      </c>
      <c r="F6016" s="8">
        <v>44166</v>
      </c>
      <c r="G6016" s="7">
        <v>2004</v>
      </c>
      <c r="H6016" s="7" t="s">
        <v>15</v>
      </c>
      <c r="I6016" s="7" t="s">
        <v>291</v>
      </c>
      <c r="J6016" s="7" t="s">
        <v>493</v>
      </c>
    </row>
    <row r="6017" spans="1:10" x14ac:dyDescent="0.3">
      <c r="A6017" s="7" t="s">
        <v>12232</v>
      </c>
      <c r="B6017" s="7" t="s">
        <v>11</v>
      </c>
      <c r="C6017" s="7" t="s">
        <v>12233</v>
      </c>
      <c r="D6017" s="7" t="s">
        <v>12234</v>
      </c>
      <c r="E6017" s="7" t="s">
        <v>14</v>
      </c>
      <c r="F6017" s="8">
        <v>43617</v>
      </c>
      <c r="G6017" s="7">
        <v>2011</v>
      </c>
      <c r="H6017" s="7" t="s">
        <v>272</v>
      </c>
      <c r="I6017" s="7" t="s">
        <v>300</v>
      </c>
      <c r="J6017" s="7" t="s">
        <v>587</v>
      </c>
    </row>
    <row r="6018" spans="1:10" x14ac:dyDescent="0.3">
      <c r="A6018" s="7" t="s">
        <v>12235</v>
      </c>
      <c r="B6018" s="7" t="s">
        <v>11</v>
      </c>
      <c r="C6018" s="7" t="s">
        <v>12236</v>
      </c>
      <c r="D6018" s="7" t="s">
        <v>9488</v>
      </c>
      <c r="E6018" s="7" t="s">
        <v>1823</v>
      </c>
      <c r="F6018" s="8">
        <v>43371</v>
      </c>
      <c r="G6018" s="7">
        <v>2012</v>
      </c>
      <c r="H6018" s="7" t="s">
        <v>46</v>
      </c>
      <c r="I6018" s="7" t="s">
        <v>2082</v>
      </c>
      <c r="J6018" s="7" t="s">
        <v>66</v>
      </c>
    </row>
    <row r="6019" spans="1:10" x14ac:dyDescent="0.3">
      <c r="A6019" s="7" t="s">
        <v>12237</v>
      </c>
      <c r="B6019" s="7" t="s">
        <v>11</v>
      </c>
      <c r="C6019" s="7" t="s">
        <v>12238</v>
      </c>
      <c r="D6019" s="7" t="s">
        <v>12239</v>
      </c>
      <c r="E6019" s="7" t="s">
        <v>1129</v>
      </c>
      <c r="F6019" s="8">
        <v>43139</v>
      </c>
      <c r="G6019" s="7">
        <v>2017</v>
      </c>
      <c r="H6019" s="7" t="s">
        <v>272</v>
      </c>
      <c r="I6019" s="7" t="s">
        <v>218</v>
      </c>
      <c r="J6019" s="7" t="s">
        <v>237</v>
      </c>
    </row>
    <row r="6020" spans="1:10" x14ac:dyDescent="0.3">
      <c r="A6020" s="7" t="s">
        <v>12240</v>
      </c>
      <c r="B6020" s="7" t="s">
        <v>11</v>
      </c>
      <c r="C6020" s="7" t="s">
        <v>12241</v>
      </c>
      <c r="D6020" s="7" t="s">
        <v>12242</v>
      </c>
      <c r="E6020" s="7" t="s">
        <v>57</v>
      </c>
      <c r="F6020" s="8">
        <v>43040</v>
      </c>
      <c r="G6020" s="7">
        <v>2014</v>
      </c>
      <c r="H6020" s="7" t="s">
        <v>23</v>
      </c>
      <c r="I6020" s="7" t="s">
        <v>148</v>
      </c>
      <c r="J6020" s="7" t="s">
        <v>1097</v>
      </c>
    </row>
    <row r="6021" spans="1:10" x14ac:dyDescent="0.3">
      <c r="A6021" s="7" t="s">
        <v>12243</v>
      </c>
      <c r="B6021" s="7" t="s">
        <v>11</v>
      </c>
      <c r="C6021" s="7" t="s">
        <v>12244</v>
      </c>
      <c r="D6021" s="7" t="s">
        <v>12245</v>
      </c>
      <c r="E6021" s="7" t="s">
        <v>14</v>
      </c>
      <c r="F6021" s="8">
        <v>43709</v>
      </c>
      <c r="G6021" s="7">
        <v>2017</v>
      </c>
      <c r="H6021" s="7" t="s">
        <v>272</v>
      </c>
      <c r="I6021" s="7" t="s">
        <v>242</v>
      </c>
      <c r="J6021" s="7" t="s">
        <v>12246</v>
      </c>
    </row>
    <row r="6022" spans="1:10" x14ac:dyDescent="0.3">
      <c r="A6022" s="7" t="s">
        <v>12247</v>
      </c>
      <c r="B6022" s="7" t="s">
        <v>19</v>
      </c>
      <c r="C6022" s="7" t="s">
        <v>12248</v>
      </c>
      <c r="D6022" s="7" t="s">
        <v>12249</v>
      </c>
      <c r="E6022" s="7" t="s">
        <v>57</v>
      </c>
      <c r="F6022" s="8">
        <v>43676</v>
      </c>
      <c r="G6022" s="7">
        <v>2019</v>
      </c>
      <c r="H6022" s="7" t="s">
        <v>46</v>
      </c>
      <c r="I6022" s="7" t="s">
        <v>24</v>
      </c>
      <c r="J6022" s="7" t="s">
        <v>1275</v>
      </c>
    </row>
    <row r="6023" spans="1:10" x14ac:dyDescent="0.3">
      <c r="A6023" s="7" t="s">
        <v>12250</v>
      </c>
      <c r="B6023" s="7" t="s">
        <v>11</v>
      </c>
      <c r="C6023" s="7" t="s">
        <v>12251</v>
      </c>
      <c r="D6023" s="7" t="s">
        <v>12252</v>
      </c>
      <c r="E6023" s="7" t="s">
        <v>79</v>
      </c>
      <c r="F6023" s="8">
        <v>43600</v>
      </c>
      <c r="G6023" s="7">
        <v>2018</v>
      </c>
      <c r="H6023" s="7" t="s">
        <v>34</v>
      </c>
      <c r="I6023" s="7" t="s">
        <v>2394</v>
      </c>
      <c r="J6023" s="7" t="s">
        <v>214</v>
      </c>
    </row>
    <row r="6024" spans="1:10" x14ac:dyDescent="0.3">
      <c r="A6024" s="7" t="s">
        <v>21987</v>
      </c>
      <c r="B6024" s="7" t="s">
        <v>19</v>
      </c>
      <c r="C6024" s="7" t="s">
        <v>21988</v>
      </c>
      <c r="D6024" s="7" t="s">
        <v>78</v>
      </c>
      <c r="E6024" s="7" t="s">
        <v>14</v>
      </c>
      <c r="F6024" s="8">
        <v>42795</v>
      </c>
      <c r="G6024" s="7">
        <v>2016</v>
      </c>
      <c r="H6024" s="7" t="s">
        <v>34</v>
      </c>
      <c r="I6024" s="7" t="s">
        <v>24</v>
      </c>
      <c r="J6024" s="7" t="s">
        <v>1714</v>
      </c>
    </row>
    <row r="6025" spans="1:10" x14ac:dyDescent="0.3">
      <c r="A6025" s="7" t="s">
        <v>12256</v>
      </c>
      <c r="B6025" s="7" t="s">
        <v>11</v>
      </c>
      <c r="C6025" s="7" t="s">
        <v>12257</v>
      </c>
      <c r="D6025" s="7" t="s">
        <v>12186</v>
      </c>
      <c r="E6025" s="7" t="s">
        <v>14</v>
      </c>
      <c r="F6025" s="8">
        <v>43875</v>
      </c>
      <c r="G6025" s="7">
        <v>2017</v>
      </c>
      <c r="H6025" s="7" t="s">
        <v>272</v>
      </c>
      <c r="I6025" s="7" t="s">
        <v>52</v>
      </c>
      <c r="J6025" s="7" t="s">
        <v>96</v>
      </c>
    </row>
    <row r="6026" spans="1:10" x14ac:dyDescent="0.3">
      <c r="A6026" s="7" t="s">
        <v>12258</v>
      </c>
      <c r="B6026" s="7" t="s">
        <v>11</v>
      </c>
      <c r="C6026" s="7" t="s">
        <v>12259</v>
      </c>
      <c r="D6026" s="7" t="s">
        <v>12260</v>
      </c>
      <c r="E6026" s="7" t="s">
        <v>57</v>
      </c>
      <c r="F6026" s="8">
        <v>43191</v>
      </c>
      <c r="G6026" s="7">
        <v>2016</v>
      </c>
      <c r="H6026" s="7" t="s">
        <v>46</v>
      </c>
      <c r="I6026" s="7" t="s">
        <v>52</v>
      </c>
      <c r="J6026" s="7" t="s">
        <v>41</v>
      </c>
    </row>
    <row r="6027" spans="1:10" x14ac:dyDescent="0.3">
      <c r="A6027" s="7" t="s">
        <v>12261</v>
      </c>
      <c r="B6027" s="7" t="s">
        <v>11</v>
      </c>
      <c r="C6027" s="7" t="s">
        <v>12262</v>
      </c>
      <c r="D6027" s="7" t="s">
        <v>7985</v>
      </c>
      <c r="E6027" s="7" t="s">
        <v>14</v>
      </c>
      <c r="F6027" s="8">
        <v>43115</v>
      </c>
      <c r="G6027" s="7">
        <v>2016</v>
      </c>
      <c r="H6027" s="7" t="s">
        <v>119</v>
      </c>
      <c r="I6027" s="7" t="s">
        <v>218</v>
      </c>
      <c r="J6027" s="7" t="s">
        <v>3852</v>
      </c>
    </row>
    <row r="6028" spans="1:10" x14ac:dyDescent="0.3">
      <c r="A6028" s="7" t="s">
        <v>12263</v>
      </c>
      <c r="B6028" s="7" t="s">
        <v>11</v>
      </c>
      <c r="C6028" s="7" t="s">
        <v>12264</v>
      </c>
      <c r="D6028" s="7" t="s">
        <v>12265</v>
      </c>
      <c r="E6028" s="7" t="s">
        <v>14</v>
      </c>
      <c r="F6028" s="8">
        <v>44013</v>
      </c>
      <c r="G6028" s="7">
        <v>1977</v>
      </c>
      <c r="H6028" s="7" t="s">
        <v>119</v>
      </c>
      <c r="I6028" s="7" t="s">
        <v>6922</v>
      </c>
      <c r="J6028" s="7" t="s">
        <v>255</v>
      </c>
    </row>
    <row r="6029" spans="1:10" x14ac:dyDescent="0.3">
      <c r="A6029" s="7" t="s">
        <v>12266</v>
      </c>
      <c r="B6029" s="7" t="s">
        <v>11</v>
      </c>
      <c r="C6029" s="7" t="s">
        <v>12267</v>
      </c>
      <c r="D6029" s="7" t="s">
        <v>12268</v>
      </c>
      <c r="E6029" s="7" t="s">
        <v>45</v>
      </c>
      <c r="F6029" s="8">
        <v>44136</v>
      </c>
      <c r="G6029" s="7">
        <v>1971</v>
      </c>
      <c r="H6029" s="7" t="s">
        <v>272</v>
      </c>
      <c r="I6029" s="7" t="s">
        <v>2394</v>
      </c>
      <c r="J6029" s="7" t="s">
        <v>12269</v>
      </c>
    </row>
    <row r="6030" spans="1:10" x14ac:dyDescent="0.3">
      <c r="A6030" s="7" t="s">
        <v>12270</v>
      </c>
      <c r="B6030" s="7" t="s">
        <v>11</v>
      </c>
      <c r="C6030" s="7" t="s">
        <v>12271</v>
      </c>
      <c r="D6030" s="7" t="s">
        <v>12272</v>
      </c>
      <c r="E6030" s="7" t="s">
        <v>14</v>
      </c>
      <c r="F6030" s="8">
        <v>43191</v>
      </c>
      <c r="G6030" s="7">
        <v>1993</v>
      </c>
      <c r="H6030" s="7" t="s">
        <v>272</v>
      </c>
      <c r="I6030" s="7" t="s">
        <v>732</v>
      </c>
      <c r="J6030" s="7" t="s">
        <v>582</v>
      </c>
    </row>
    <row r="6031" spans="1:10" x14ac:dyDescent="0.3">
      <c r="A6031" s="7" t="s">
        <v>12273</v>
      </c>
      <c r="B6031" s="7" t="s">
        <v>11</v>
      </c>
      <c r="C6031" s="7" t="s">
        <v>12274</v>
      </c>
      <c r="D6031" s="7" t="s">
        <v>12275</v>
      </c>
      <c r="E6031" s="7" t="s">
        <v>3256</v>
      </c>
      <c r="F6031" s="8">
        <v>42659</v>
      </c>
      <c r="G6031" s="7">
        <v>2015</v>
      </c>
      <c r="H6031" s="7" t="s">
        <v>34</v>
      </c>
      <c r="I6031" s="7" t="s">
        <v>227</v>
      </c>
      <c r="J6031" s="7" t="s">
        <v>127</v>
      </c>
    </row>
    <row r="6032" spans="1:10" x14ac:dyDescent="0.3">
      <c r="A6032" s="7" t="s">
        <v>12276</v>
      </c>
      <c r="B6032" s="7" t="s">
        <v>11</v>
      </c>
      <c r="C6032" s="7" t="s">
        <v>12277</v>
      </c>
      <c r="D6032" s="7" t="s">
        <v>12278</v>
      </c>
      <c r="E6032" s="7" t="s">
        <v>741</v>
      </c>
      <c r="F6032" s="8">
        <v>43814</v>
      </c>
      <c r="G6032" s="7">
        <v>2016</v>
      </c>
      <c r="H6032" s="7" t="s">
        <v>272</v>
      </c>
      <c r="I6032" s="7" t="s">
        <v>231</v>
      </c>
      <c r="J6032" s="7" t="s">
        <v>486</v>
      </c>
    </row>
    <row r="6033" spans="1:10" x14ac:dyDescent="0.3">
      <c r="A6033" s="7" t="s">
        <v>12279</v>
      </c>
      <c r="B6033" s="7" t="s">
        <v>11</v>
      </c>
      <c r="C6033" s="7" t="s">
        <v>12280</v>
      </c>
      <c r="D6033" s="7" t="s">
        <v>9303</v>
      </c>
      <c r="E6033" s="7" t="s">
        <v>57</v>
      </c>
      <c r="F6033" s="8">
        <v>43054</v>
      </c>
      <c r="G6033" s="7">
        <v>2016</v>
      </c>
      <c r="H6033" s="7" t="s">
        <v>46</v>
      </c>
      <c r="I6033" s="7" t="s">
        <v>663</v>
      </c>
      <c r="J6033" s="7" t="s">
        <v>5802</v>
      </c>
    </row>
    <row r="6034" spans="1:10" x14ac:dyDescent="0.3">
      <c r="A6034" s="7" t="s">
        <v>12281</v>
      </c>
      <c r="B6034" s="7" t="s">
        <v>11</v>
      </c>
      <c r="C6034" s="7" t="s">
        <v>12282</v>
      </c>
      <c r="D6034" s="7" t="s">
        <v>12283</v>
      </c>
      <c r="E6034" s="7" t="s">
        <v>14</v>
      </c>
      <c r="F6034" s="8">
        <v>43296</v>
      </c>
      <c r="G6034" s="7">
        <v>2012</v>
      </c>
      <c r="H6034" s="7" t="s">
        <v>272</v>
      </c>
      <c r="I6034" s="7" t="s">
        <v>760</v>
      </c>
      <c r="J6034" s="7" t="s">
        <v>1120</v>
      </c>
    </row>
    <row r="6035" spans="1:10" x14ac:dyDescent="0.3">
      <c r="A6035" s="7" t="s">
        <v>21989</v>
      </c>
      <c r="B6035" s="7" t="s">
        <v>19</v>
      </c>
      <c r="C6035" s="7" t="s">
        <v>21990</v>
      </c>
      <c r="D6035" s="7" t="s">
        <v>78</v>
      </c>
      <c r="E6035" s="7" t="s">
        <v>1354</v>
      </c>
      <c r="F6035" s="8">
        <v>42736</v>
      </c>
      <c r="G6035" s="7">
        <v>2013</v>
      </c>
      <c r="H6035" s="7" t="s">
        <v>46</v>
      </c>
      <c r="I6035" s="7" t="s">
        <v>24</v>
      </c>
      <c r="J6035" s="7" t="s">
        <v>498</v>
      </c>
    </row>
    <row r="6036" spans="1:10" x14ac:dyDescent="0.3">
      <c r="A6036" s="7" t="s">
        <v>12286</v>
      </c>
      <c r="B6036" s="7" t="s">
        <v>11</v>
      </c>
      <c r="C6036" s="7" t="s">
        <v>12287</v>
      </c>
      <c r="D6036" s="7" t="s">
        <v>12288</v>
      </c>
      <c r="E6036" s="7" t="s">
        <v>14</v>
      </c>
      <c r="F6036" s="8">
        <v>43094</v>
      </c>
      <c r="G6036" s="7">
        <v>2017</v>
      </c>
      <c r="H6036" s="7" t="s">
        <v>23</v>
      </c>
      <c r="I6036" s="7" t="s">
        <v>335</v>
      </c>
      <c r="J6036" s="7" t="s">
        <v>17</v>
      </c>
    </row>
    <row r="6037" spans="1:10" x14ac:dyDescent="0.3">
      <c r="A6037" s="7" t="s">
        <v>12289</v>
      </c>
      <c r="B6037" s="7" t="s">
        <v>11</v>
      </c>
      <c r="C6037" s="7" t="s">
        <v>12290</v>
      </c>
      <c r="D6037" s="7" t="s">
        <v>2466</v>
      </c>
      <c r="E6037" s="7" t="s">
        <v>14</v>
      </c>
      <c r="F6037" s="8">
        <v>43882</v>
      </c>
      <c r="G6037" s="7">
        <v>2013</v>
      </c>
      <c r="H6037" s="7" t="s">
        <v>272</v>
      </c>
      <c r="I6037" s="7" t="s">
        <v>760</v>
      </c>
      <c r="J6037" s="7" t="s">
        <v>2467</v>
      </c>
    </row>
    <row r="6038" spans="1:10" x14ac:dyDescent="0.3">
      <c r="A6038" s="7" t="s">
        <v>12291</v>
      </c>
      <c r="B6038" s="7" t="s">
        <v>11</v>
      </c>
      <c r="C6038" s="7" t="s">
        <v>12292</v>
      </c>
      <c r="D6038" s="7" t="s">
        <v>12293</v>
      </c>
      <c r="E6038" s="7" t="s">
        <v>14</v>
      </c>
      <c r="F6038" s="8">
        <v>43725</v>
      </c>
      <c r="G6038" s="7">
        <v>2019</v>
      </c>
      <c r="H6038" s="7" t="s">
        <v>46</v>
      </c>
      <c r="I6038" s="7" t="s">
        <v>505</v>
      </c>
      <c r="J6038" s="7" t="s">
        <v>3516</v>
      </c>
    </row>
    <row r="6039" spans="1:10" x14ac:dyDescent="0.3">
      <c r="A6039" s="7" t="s">
        <v>12294</v>
      </c>
      <c r="B6039" s="7" t="s">
        <v>11</v>
      </c>
      <c r="C6039" s="7" t="s">
        <v>12295</v>
      </c>
      <c r="D6039" s="7" t="s">
        <v>12296</v>
      </c>
      <c r="E6039" s="7" t="s">
        <v>14</v>
      </c>
      <c r="F6039" s="8">
        <v>43773</v>
      </c>
      <c r="G6039" s="7">
        <v>2011</v>
      </c>
      <c r="H6039" s="7" t="s">
        <v>208</v>
      </c>
      <c r="I6039" s="7" t="s">
        <v>421</v>
      </c>
      <c r="J6039" s="7" t="s">
        <v>4516</v>
      </c>
    </row>
    <row r="6040" spans="1:10" x14ac:dyDescent="0.3">
      <c r="A6040" s="7" t="s">
        <v>12297</v>
      </c>
      <c r="B6040" s="7" t="s">
        <v>11</v>
      </c>
      <c r="C6040" s="7" t="s">
        <v>12298</v>
      </c>
      <c r="D6040" s="7" t="s">
        <v>12299</v>
      </c>
      <c r="E6040" s="7" t="s">
        <v>14</v>
      </c>
      <c r="F6040" s="8">
        <v>42856</v>
      </c>
      <c r="G6040" s="7">
        <v>2016</v>
      </c>
      <c r="H6040" s="7" t="s">
        <v>272</v>
      </c>
      <c r="I6040" s="7" t="s">
        <v>242</v>
      </c>
      <c r="J6040" s="7" t="s">
        <v>158</v>
      </c>
    </row>
    <row r="6041" spans="1:10" x14ac:dyDescent="0.3">
      <c r="A6041" s="7" t="s">
        <v>12300</v>
      </c>
      <c r="B6041" s="7" t="s">
        <v>11</v>
      </c>
      <c r="C6041" s="7" t="s">
        <v>12301</v>
      </c>
      <c r="D6041" s="7" t="s">
        <v>12302</v>
      </c>
      <c r="E6041" s="7" t="s">
        <v>14</v>
      </c>
      <c r="F6041" s="8">
        <v>43339</v>
      </c>
      <c r="G6041" s="7">
        <v>2018</v>
      </c>
      <c r="H6041" s="7" t="s">
        <v>23</v>
      </c>
      <c r="I6041" s="7" t="s">
        <v>59</v>
      </c>
      <c r="J6041" s="7" t="s">
        <v>17</v>
      </c>
    </row>
    <row r="6042" spans="1:10" x14ac:dyDescent="0.3">
      <c r="A6042" s="7" t="s">
        <v>21991</v>
      </c>
      <c r="B6042" s="7" t="s">
        <v>19</v>
      </c>
      <c r="C6042" s="7" t="s">
        <v>21992</v>
      </c>
      <c r="D6042" s="7" t="s">
        <v>78</v>
      </c>
      <c r="E6042" s="7" t="s">
        <v>1629</v>
      </c>
      <c r="F6042" s="8">
        <v>43536</v>
      </c>
      <c r="G6042" s="7">
        <v>2010</v>
      </c>
      <c r="H6042" s="7" t="s">
        <v>46</v>
      </c>
      <c r="I6042" s="7" t="s">
        <v>24</v>
      </c>
      <c r="J6042" s="7" t="s">
        <v>11121</v>
      </c>
    </row>
    <row r="6043" spans="1:10" x14ac:dyDescent="0.3">
      <c r="A6043" s="7" t="s">
        <v>12284</v>
      </c>
      <c r="B6043" s="7" t="s">
        <v>11</v>
      </c>
      <c r="C6043" s="7" t="s">
        <v>12285</v>
      </c>
      <c r="D6043" s="7" t="s">
        <v>6012</v>
      </c>
      <c r="E6043" s="7" t="s">
        <v>1134</v>
      </c>
      <c r="F6043" s="8">
        <v>43580</v>
      </c>
      <c r="G6043" s="7">
        <v>2012</v>
      </c>
      <c r="H6043" s="7" t="s">
        <v>23</v>
      </c>
      <c r="I6043" s="7" t="s">
        <v>264</v>
      </c>
      <c r="J6043" s="7" t="s">
        <v>223</v>
      </c>
    </row>
    <row r="6044" spans="1:10" x14ac:dyDescent="0.3">
      <c r="A6044" s="7" t="s">
        <v>12303</v>
      </c>
      <c r="B6044" s="7" t="s">
        <v>11</v>
      </c>
      <c r="C6044" s="7" t="s">
        <v>12304</v>
      </c>
      <c r="D6044" s="7" t="s">
        <v>8609</v>
      </c>
      <c r="E6044" s="7" t="s">
        <v>2482</v>
      </c>
      <c r="F6044" s="8">
        <v>43303</v>
      </c>
      <c r="G6044" s="7">
        <v>2014</v>
      </c>
      <c r="H6044" s="7" t="s">
        <v>272</v>
      </c>
      <c r="I6044" s="7" t="s">
        <v>40</v>
      </c>
      <c r="J6044" s="7" t="s">
        <v>279</v>
      </c>
    </row>
    <row r="6045" spans="1:10" x14ac:dyDescent="0.3">
      <c r="A6045" s="7" t="s">
        <v>12305</v>
      </c>
      <c r="B6045" s="7" t="s">
        <v>11</v>
      </c>
      <c r="C6045" s="7" t="s">
        <v>12306</v>
      </c>
      <c r="D6045" s="7" t="s">
        <v>12307</v>
      </c>
      <c r="E6045" s="7" t="s">
        <v>14</v>
      </c>
      <c r="F6045" s="8">
        <v>42853</v>
      </c>
      <c r="G6045" s="7">
        <v>2014</v>
      </c>
      <c r="H6045" s="7" t="s">
        <v>15</v>
      </c>
      <c r="I6045" s="7" t="s">
        <v>35</v>
      </c>
      <c r="J6045" s="7" t="s">
        <v>17</v>
      </c>
    </row>
    <row r="6046" spans="1:10" x14ac:dyDescent="0.3">
      <c r="A6046" s="7" t="s">
        <v>21993</v>
      </c>
      <c r="B6046" s="7" t="s">
        <v>11</v>
      </c>
      <c r="C6046" s="7" t="s">
        <v>21994</v>
      </c>
      <c r="D6046" s="7" t="s">
        <v>78</v>
      </c>
      <c r="E6046" s="7" t="s">
        <v>33</v>
      </c>
      <c r="F6046" s="8">
        <v>43263</v>
      </c>
      <c r="G6046" s="7">
        <v>2017</v>
      </c>
      <c r="H6046" s="7" t="s">
        <v>46</v>
      </c>
      <c r="I6046" s="7" t="s">
        <v>69</v>
      </c>
      <c r="J6046" s="7" t="s">
        <v>127</v>
      </c>
    </row>
    <row r="6047" spans="1:10" x14ac:dyDescent="0.3">
      <c r="A6047" s="7" t="s">
        <v>12308</v>
      </c>
      <c r="B6047" s="7" t="s">
        <v>11</v>
      </c>
      <c r="C6047" s="7" t="s">
        <v>12309</v>
      </c>
      <c r="D6047" s="7" t="s">
        <v>8975</v>
      </c>
      <c r="E6047" s="7" t="s">
        <v>14</v>
      </c>
      <c r="F6047" s="8">
        <v>43800</v>
      </c>
      <c r="G6047" s="7">
        <v>1998</v>
      </c>
      <c r="H6047" s="7" t="s">
        <v>15</v>
      </c>
      <c r="I6047" s="7" t="s">
        <v>691</v>
      </c>
      <c r="J6047" s="7" t="s">
        <v>701</v>
      </c>
    </row>
    <row r="6048" spans="1:10" x14ac:dyDescent="0.3">
      <c r="A6048" s="7" t="s">
        <v>12310</v>
      </c>
      <c r="B6048" s="7" t="s">
        <v>11</v>
      </c>
      <c r="C6048" s="7" t="s">
        <v>12311</v>
      </c>
      <c r="D6048" s="7" t="s">
        <v>9737</v>
      </c>
      <c r="E6048" s="7" t="s">
        <v>3256</v>
      </c>
      <c r="F6048" s="8">
        <v>42614</v>
      </c>
      <c r="G6048" s="7">
        <v>2015</v>
      </c>
      <c r="H6048" s="7" t="s">
        <v>23</v>
      </c>
      <c r="I6048" s="7" t="s">
        <v>227</v>
      </c>
      <c r="J6048" s="7" t="s">
        <v>66</v>
      </c>
    </row>
    <row r="6049" spans="1:10" x14ac:dyDescent="0.3">
      <c r="A6049" s="7" t="s">
        <v>12312</v>
      </c>
      <c r="B6049" s="7" t="s">
        <v>11</v>
      </c>
      <c r="C6049" s="7" t="s">
        <v>12313</v>
      </c>
      <c r="D6049" s="7" t="s">
        <v>12314</v>
      </c>
      <c r="E6049" s="7" t="s">
        <v>45</v>
      </c>
      <c r="F6049" s="8">
        <v>42840</v>
      </c>
      <c r="G6049" s="7">
        <v>2015</v>
      </c>
      <c r="H6049" s="7" t="s">
        <v>23</v>
      </c>
      <c r="I6049" s="7" t="s">
        <v>421</v>
      </c>
      <c r="J6049" s="7" t="s">
        <v>279</v>
      </c>
    </row>
    <row r="6050" spans="1:10" x14ac:dyDescent="0.3">
      <c r="A6050" s="7" t="s">
        <v>12315</v>
      </c>
      <c r="B6050" s="7" t="s">
        <v>11</v>
      </c>
      <c r="C6050" s="7" t="s">
        <v>12316</v>
      </c>
      <c r="D6050" s="7" t="s">
        <v>12317</v>
      </c>
      <c r="E6050" s="7" t="s">
        <v>14</v>
      </c>
      <c r="F6050" s="8">
        <v>43622</v>
      </c>
      <c r="G6050" s="7">
        <v>2013</v>
      </c>
      <c r="H6050" s="7" t="s">
        <v>272</v>
      </c>
      <c r="I6050" s="7" t="s">
        <v>218</v>
      </c>
      <c r="J6050" s="7" t="s">
        <v>988</v>
      </c>
    </row>
    <row r="6051" spans="1:10" x14ac:dyDescent="0.3">
      <c r="A6051" s="7" t="s">
        <v>12318</v>
      </c>
      <c r="B6051" s="7" t="s">
        <v>11</v>
      </c>
      <c r="C6051" s="7" t="s">
        <v>12319</v>
      </c>
      <c r="D6051" s="7" t="s">
        <v>5897</v>
      </c>
      <c r="E6051" s="7" t="s">
        <v>14</v>
      </c>
      <c r="F6051" s="8">
        <v>44071</v>
      </c>
      <c r="G6051" s="7">
        <v>2011</v>
      </c>
      <c r="H6051" s="7" t="s">
        <v>34</v>
      </c>
      <c r="I6051" s="7" t="s">
        <v>35</v>
      </c>
      <c r="J6051" s="7" t="s">
        <v>6142</v>
      </c>
    </row>
    <row r="6052" spans="1:10" x14ac:dyDescent="0.3">
      <c r="A6052" s="7" t="s">
        <v>12320</v>
      </c>
      <c r="B6052" s="7" t="s">
        <v>11</v>
      </c>
      <c r="C6052" s="7" t="s">
        <v>12321</v>
      </c>
      <c r="D6052" s="7" t="s">
        <v>12322</v>
      </c>
      <c r="E6052" s="7" t="s">
        <v>741</v>
      </c>
      <c r="F6052" s="8">
        <v>41579</v>
      </c>
      <c r="G6052" s="7">
        <v>2011</v>
      </c>
      <c r="H6052" s="7" t="s">
        <v>12123</v>
      </c>
      <c r="I6052" s="7" t="s">
        <v>857</v>
      </c>
      <c r="J6052" s="7" t="s">
        <v>767</v>
      </c>
    </row>
    <row r="6053" spans="1:10" x14ac:dyDescent="0.3">
      <c r="A6053" s="7" t="s">
        <v>12323</v>
      </c>
      <c r="B6053" s="7" t="s">
        <v>11</v>
      </c>
      <c r="C6053" s="7" t="s">
        <v>12324</v>
      </c>
      <c r="D6053" s="7" t="s">
        <v>12325</v>
      </c>
      <c r="E6053" s="7" t="s">
        <v>57</v>
      </c>
      <c r="F6053" s="8">
        <v>43023</v>
      </c>
      <c r="G6053" s="7">
        <v>2016</v>
      </c>
      <c r="H6053" s="7" t="s">
        <v>23</v>
      </c>
      <c r="I6053" s="7" t="s">
        <v>619</v>
      </c>
      <c r="J6053" s="7" t="s">
        <v>407</v>
      </c>
    </row>
    <row r="6054" spans="1:10" x14ac:dyDescent="0.3">
      <c r="A6054" s="7" t="s">
        <v>12326</v>
      </c>
      <c r="B6054" s="7" t="s">
        <v>11</v>
      </c>
      <c r="C6054" s="7" t="s">
        <v>12327</v>
      </c>
      <c r="D6054" s="7" t="s">
        <v>12328</v>
      </c>
      <c r="E6054" s="7" t="s">
        <v>12329</v>
      </c>
      <c r="F6054" s="8">
        <v>43540</v>
      </c>
      <c r="G6054" s="7">
        <v>2011</v>
      </c>
      <c r="H6054" s="7" t="s">
        <v>15</v>
      </c>
      <c r="I6054" s="7" t="s">
        <v>1685</v>
      </c>
      <c r="J6054" s="7" t="s">
        <v>66</v>
      </c>
    </row>
    <row r="6055" spans="1:10" x14ac:dyDescent="0.3">
      <c r="A6055" s="7" t="s">
        <v>12330</v>
      </c>
      <c r="B6055" s="7" t="s">
        <v>11</v>
      </c>
      <c r="C6055" s="7" t="s">
        <v>12331</v>
      </c>
      <c r="D6055" s="7" t="s">
        <v>6331</v>
      </c>
      <c r="E6055" s="7" t="s">
        <v>14</v>
      </c>
      <c r="F6055" s="8">
        <v>43116</v>
      </c>
      <c r="G6055" s="7">
        <v>2009</v>
      </c>
      <c r="H6055" s="7" t="s">
        <v>272</v>
      </c>
      <c r="I6055" s="7" t="s">
        <v>157</v>
      </c>
      <c r="J6055" s="7" t="s">
        <v>1120</v>
      </c>
    </row>
    <row r="6056" spans="1:10" x14ac:dyDescent="0.3">
      <c r="A6056" s="7" t="s">
        <v>12332</v>
      </c>
      <c r="B6056" s="7" t="s">
        <v>11</v>
      </c>
      <c r="C6056" s="7" t="s">
        <v>12333</v>
      </c>
      <c r="D6056" s="7" t="s">
        <v>12334</v>
      </c>
      <c r="E6056" s="7" t="s">
        <v>14</v>
      </c>
      <c r="F6056" s="8">
        <v>42948</v>
      </c>
      <c r="G6056" s="7">
        <v>2015</v>
      </c>
      <c r="H6056" s="7" t="s">
        <v>34</v>
      </c>
      <c r="I6056" s="7" t="s">
        <v>811</v>
      </c>
      <c r="J6056" s="7" t="s">
        <v>885</v>
      </c>
    </row>
    <row r="6057" spans="1:10" x14ac:dyDescent="0.3">
      <c r="A6057" s="7" t="s">
        <v>12335</v>
      </c>
      <c r="B6057" s="7" t="s">
        <v>11</v>
      </c>
      <c r="C6057" s="7" t="s">
        <v>12336</v>
      </c>
      <c r="D6057" s="7" t="s">
        <v>12337</v>
      </c>
      <c r="E6057" s="7" t="s">
        <v>7127</v>
      </c>
      <c r="F6057" s="8">
        <v>43763</v>
      </c>
      <c r="G6057" s="7">
        <v>2015</v>
      </c>
      <c r="H6057" s="7" t="s">
        <v>15</v>
      </c>
      <c r="I6057" s="7" t="s">
        <v>264</v>
      </c>
      <c r="J6057" s="7" t="s">
        <v>66</v>
      </c>
    </row>
    <row r="6058" spans="1:10" x14ac:dyDescent="0.3">
      <c r="A6058" s="7" t="s">
        <v>12338</v>
      </c>
      <c r="B6058" s="7" t="s">
        <v>11</v>
      </c>
      <c r="C6058" s="7" t="s">
        <v>12339</v>
      </c>
      <c r="D6058" s="7" t="s">
        <v>12340</v>
      </c>
      <c r="E6058" s="7" t="s">
        <v>14</v>
      </c>
      <c r="F6058" s="8">
        <v>44166</v>
      </c>
      <c r="G6058" s="7">
        <v>1996</v>
      </c>
      <c r="H6058" s="7" t="s">
        <v>272</v>
      </c>
      <c r="I6058" s="7" t="s">
        <v>619</v>
      </c>
      <c r="J6058" s="7" t="s">
        <v>493</v>
      </c>
    </row>
    <row r="6059" spans="1:10" x14ac:dyDescent="0.3">
      <c r="A6059" s="7" t="s">
        <v>12341</v>
      </c>
      <c r="B6059" s="7" t="s">
        <v>11</v>
      </c>
      <c r="C6059" s="7" t="s">
        <v>12342</v>
      </c>
      <c r="D6059" s="7" t="s">
        <v>3973</v>
      </c>
      <c r="E6059" s="7" t="s">
        <v>14</v>
      </c>
      <c r="F6059" s="8">
        <v>44013</v>
      </c>
      <c r="G6059" s="7">
        <v>2012</v>
      </c>
      <c r="H6059" s="7" t="s">
        <v>15</v>
      </c>
      <c r="I6059" s="7" t="s">
        <v>421</v>
      </c>
      <c r="J6059" s="7" t="s">
        <v>96</v>
      </c>
    </row>
    <row r="6060" spans="1:10" x14ac:dyDescent="0.3">
      <c r="A6060" s="7" t="s">
        <v>12343</v>
      </c>
      <c r="B6060" s="7" t="s">
        <v>11</v>
      </c>
      <c r="C6060" s="7" t="s">
        <v>12344</v>
      </c>
      <c r="D6060" s="7" t="s">
        <v>12345</v>
      </c>
      <c r="E6060" s="7" t="s">
        <v>14</v>
      </c>
      <c r="F6060" s="8">
        <v>44013</v>
      </c>
      <c r="G6060" s="7">
        <v>2002</v>
      </c>
      <c r="H6060" s="7" t="s">
        <v>119</v>
      </c>
      <c r="I6060" s="7" t="s">
        <v>331</v>
      </c>
      <c r="J6060" s="7" t="s">
        <v>582</v>
      </c>
    </row>
    <row r="6061" spans="1:10" x14ac:dyDescent="0.3">
      <c r="A6061" s="7" t="s">
        <v>12346</v>
      </c>
      <c r="B6061" s="7" t="s">
        <v>11</v>
      </c>
      <c r="C6061" s="7" t="s">
        <v>12347</v>
      </c>
      <c r="D6061" s="7" t="s">
        <v>5580</v>
      </c>
      <c r="E6061" s="7" t="s">
        <v>57</v>
      </c>
      <c r="F6061" s="8">
        <v>43405</v>
      </c>
      <c r="G6061" s="7">
        <v>2008</v>
      </c>
      <c r="H6061" s="7" t="s">
        <v>23</v>
      </c>
      <c r="I6061" s="7" t="s">
        <v>148</v>
      </c>
      <c r="J6061" s="7" t="s">
        <v>237</v>
      </c>
    </row>
    <row r="6062" spans="1:10" x14ac:dyDescent="0.3">
      <c r="A6062" s="7" t="s">
        <v>12348</v>
      </c>
      <c r="B6062" s="7" t="s">
        <v>11</v>
      </c>
      <c r="C6062" s="7" t="s">
        <v>12349</v>
      </c>
      <c r="D6062" s="7" t="s">
        <v>12350</v>
      </c>
      <c r="E6062" s="7" t="s">
        <v>14</v>
      </c>
      <c r="F6062" s="8">
        <v>43150</v>
      </c>
      <c r="G6062" s="7">
        <v>2017</v>
      </c>
      <c r="H6062" s="7" t="s">
        <v>46</v>
      </c>
      <c r="I6062" s="7" t="s">
        <v>35</v>
      </c>
      <c r="J6062" s="7" t="s">
        <v>17</v>
      </c>
    </row>
    <row r="6063" spans="1:10" x14ac:dyDescent="0.3">
      <c r="A6063" s="7" t="s">
        <v>12351</v>
      </c>
      <c r="B6063" s="7" t="s">
        <v>11</v>
      </c>
      <c r="C6063" s="7" t="s">
        <v>12352</v>
      </c>
      <c r="D6063" s="7" t="s">
        <v>3710</v>
      </c>
      <c r="E6063" s="7" t="s">
        <v>14</v>
      </c>
      <c r="F6063" s="8">
        <v>43368</v>
      </c>
      <c r="G6063" s="7">
        <v>2018</v>
      </c>
      <c r="H6063" s="7" t="s">
        <v>119</v>
      </c>
      <c r="I6063" s="7" t="s">
        <v>231</v>
      </c>
      <c r="J6063" s="7" t="s">
        <v>108</v>
      </c>
    </row>
    <row r="6064" spans="1:10" x14ac:dyDescent="0.3">
      <c r="A6064" s="7" t="s">
        <v>21997</v>
      </c>
      <c r="B6064" s="7" t="s">
        <v>19</v>
      </c>
      <c r="C6064" s="7" t="s">
        <v>21998</v>
      </c>
      <c r="D6064" s="7" t="s">
        <v>78</v>
      </c>
      <c r="E6064" s="7" t="s">
        <v>14</v>
      </c>
      <c r="F6064" s="8">
        <v>43084</v>
      </c>
      <c r="G6064" s="7">
        <v>2015</v>
      </c>
      <c r="H6064" s="7" t="s">
        <v>46</v>
      </c>
      <c r="I6064" s="7" t="s">
        <v>24</v>
      </c>
      <c r="J6064" s="7" t="s">
        <v>2777</v>
      </c>
    </row>
    <row r="6065" spans="1:10" x14ac:dyDescent="0.3">
      <c r="A6065" s="7" t="s">
        <v>12353</v>
      </c>
      <c r="B6065" s="7" t="s">
        <v>11</v>
      </c>
      <c r="C6065" s="7" t="s">
        <v>12354</v>
      </c>
      <c r="D6065" s="7" t="s">
        <v>12355</v>
      </c>
      <c r="E6065" s="7" t="s">
        <v>741</v>
      </c>
      <c r="F6065" s="8">
        <v>44105</v>
      </c>
      <c r="G6065" s="7">
        <v>2019</v>
      </c>
      <c r="H6065" s="7" t="s">
        <v>23</v>
      </c>
      <c r="I6065" s="7" t="s">
        <v>766</v>
      </c>
      <c r="J6065" s="7" t="s">
        <v>1038</v>
      </c>
    </row>
    <row r="6066" spans="1:10" x14ac:dyDescent="0.3">
      <c r="A6066" s="7" t="s">
        <v>12359</v>
      </c>
      <c r="B6066" s="7" t="s">
        <v>11</v>
      </c>
      <c r="C6066" s="7" t="s">
        <v>12360</v>
      </c>
      <c r="D6066" s="7" t="s">
        <v>12361</v>
      </c>
      <c r="E6066" s="7" t="s">
        <v>14</v>
      </c>
      <c r="F6066" s="8">
        <v>43544</v>
      </c>
      <c r="G6066" s="7">
        <v>2018</v>
      </c>
      <c r="H6066" s="7" t="s">
        <v>119</v>
      </c>
      <c r="I6066" s="7" t="s">
        <v>291</v>
      </c>
      <c r="J6066" s="7" t="s">
        <v>12362</v>
      </c>
    </row>
    <row r="6067" spans="1:10" x14ac:dyDescent="0.3">
      <c r="A6067" s="7" t="s">
        <v>12363</v>
      </c>
      <c r="B6067" s="7" t="s">
        <v>11</v>
      </c>
      <c r="C6067" s="7" t="s">
        <v>12364</v>
      </c>
      <c r="D6067" s="7" t="s">
        <v>3007</v>
      </c>
      <c r="E6067" s="7" t="s">
        <v>2837</v>
      </c>
      <c r="F6067" s="8">
        <v>43194</v>
      </c>
      <c r="G6067" s="7">
        <v>2011</v>
      </c>
      <c r="H6067" s="7" t="s">
        <v>23</v>
      </c>
      <c r="I6067" s="7" t="s">
        <v>278</v>
      </c>
      <c r="J6067" s="7" t="s">
        <v>481</v>
      </c>
    </row>
    <row r="6068" spans="1:10" x14ac:dyDescent="0.3">
      <c r="A6068" s="7" t="s">
        <v>12365</v>
      </c>
      <c r="B6068" s="7" t="s">
        <v>11</v>
      </c>
      <c r="C6068" s="7" t="s">
        <v>12366</v>
      </c>
      <c r="D6068" s="7" t="s">
        <v>12367</v>
      </c>
      <c r="E6068" s="7" t="s">
        <v>57</v>
      </c>
      <c r="F6068" s="8">
        <v>43235</v>
      </c>
      <c r="G6068" s="7">
        <v>2017</v>
      </c>
      <c r="H6068" s="7" t="s">
        <v>23</v>
      </c>
      <c r="I6068" s="7" t="s">
        <v>926</v>
      </c>
      <c r="J6068" s="7" t="s">
        <v>223</v>
      </c>
    </row>
    <row r="6069" spans="1:10" x14ac:dyDescent="0.3">
      <c r="A6069" s="7" t="s">
        <v>12368</v>
      </c>
      <c r="B6069" s="7" t="s">
        <v>11</v>
      </c>
      <c r="C6069" s="7" t="s">
        <v>12369</v>
      </c>
      <c r="D6069" s="7" t="s">
        <v>12370</v>
      </c>
      <c r="E6069" s="7" t="s">
        <v>57</v>
      </c>
      <c r="F6069" s="8">
        <v>43101</v>
      </c>
      <c r="G6069" s="7">
        <v>2013</v>
      </c>
      <c r="H6069" s="7" t="s">
        <v>34</v>
      </c>
      <c r="I6069" s="7" t="s">
        <v>2082</v>
      </c>
      <c r="J6069" s="7" t="s">
        <v>472</v>
      </c>
    </row>
    <row r="6070" spans="1:10" x14ac:dyDescent="0.3">
      <c r="A6070" s="7" t="s">
        <v>12371</v>
      </c>
      <c r="B6070" s="7" t="s">
        <v>11</v>
      </c>
      <c r="C6070" s="7" t="s">
        <v>12372</v>
      </c>
      <c r="D6070" s="7" t="s">
        <v>3914</v>
      </c>
      <c r="E6070" s="7" t="s">
        <v>57</v>
      </c>
      <c r="F6070" s="8">
        <v>43830</v>
      </c>
      <c r="G6070" s="7">
        <v>2011</v>
      </c>
      <c r="H6070" s="7" t="s">
        <v>46</v>
      </c>
      <c r="I6070" s="7" t="s">
        <v>3271</v>
      </c>
      <c r="J6070" s="7" t="s">
        <v>66</v>
      </c>
    </row>
    <row r="6071" spans="1:10" x14ac:dyDescent="0.3">
      <c r="A6071" s="7" t="s">
        <v>12373</v>
      </c>
      <c r="B6071" s="7" t="s">
        <v>11</v>
      </c>
      <c r="C6071" s="7" t="s">
        <v>12374</v>
      </c>
      <c r="D6071" s="7" t="s">
        <v>585</v>
      </c>
      <c r="E6071" s="7" t="s">
        <v>57</v>
      </c>
      <c r="F6071" s="8">
        <v>43030</v>
      </c>
      <c r="G6071" s="7">
        <v>2010</v>
      </c>
      <c r="H6071" s="7" t="s">
        <v>46</v>
      </c>
      <c r="I6071" s="7" t="s">
        <v>273</v>
      </c>
      <c r="J6071" s="7" t="s">
        <v>66</v>
      </c>
    </row>
    <row r="6072" spans="1:10" x14ac:dyDescent="0.3">
      <c r="A6072" s="7" t="s">
        <v>12375</v>
      </c>
      <c r="B6072" s="7" t="s">
        <v>11</v>
      </c>
      <c r="C6072" s="7" t="s">
        <v>12376</v>
      </c>
      <c r="D6072" s="7" t="s">
        <v>12377</v>
      </c>
      <c r="E6072" s="7" t="s">
        <v>57</v>
      </c>
      <c r="F6072" s="8">
        <v>43101</v>
      </c>
      <c r="G6072" s="7">
        <v>2010</v>
      </c>
      <c r="H6072" s="7" t="s">
        <v>46</v>
      </c>
      <c r="I6072" s="7" t="s">
        <v>938</v>
      </c>
      <c r="J6072" s="7" t="s">
        <v>472</v>
      </c>
    </row>
    <row r="6073" spans="1:10" x14ac:dyDescent="0.3">
      <c r="A6073" s="7" t="s">
        <v>12378</v>
      </c>
      <c r="B6073" s="7" t="s">
        <v>11</v>
      </c>
      <c r="C6073" s="7" t="s">
        <v>12379</v>
      </c>
      <c r="D6073" s="7" t="s">
        <v>12119</v>
      </c>
      <c r="E6073" s="7" t="s">
        <v>57</v>
      </c>
      <c r="F6073" s="8">
        <v>42856</v>
      </c>
      <c r="G6073" s="7">
        <v>2015</v>
      </c>
      <c r="H6073" s="7" t="s">
        <v>34</v>
      </c>
      <c r="I6073" s="7" t="s">
        <v>65</v>
      </c>
      <c r="J6073" s="7" t="s">
        <v>472</v>
      </c>
    </row>
    <row r="6074" spans="1:10" x14ac:dyDescent="0.3">
      <c r="A6074" s="7" t="s">
        <v>21999</v>
      </c>
      <c r="B6074" s="7" t="s">
        <v>11</v>
      </c>
      <c r="C6074" s="7" t="s">
        <v>22000</v>
      </c>
      <c r="D6074" s="7" t="s">
        <v>78</v>
      </c>
      <c r="E6074" s="7" t="s">
        <v>1134</v>
      </c>
      <c r="F6074" s="8">
        <v>43574</v>
      </c>
      <c r="G6074" s="7">
        <v>2012</v>
      </c>
      <c r="H6074" s="7" t="s">
        <v>23</v>
      </c>
      <c r="I6074" s="7" t="s">
        <v>300</v>
      </c>
      <c r="J6074" s="7" t="s">
        <v>237</v>
      </c>
    </row>
    <row r="6075" spans="1:10" x14ac:dyDescent="0.3">
      <c r="A6075" s="7" t="s">
        <v>12380</v>
      </c>
      <c r="B6075" s="7" t="s">
        <v>11</v>
      </c>
      <c r="C6075" s="7" t="s">
        <v>12381</v>
      </c>
      <c r="D6075" s="7" t="s">
        <v>7861</v>
      </c>
      <c r="E6075" s="7" t="s">
        <v>57</v>
      </c>
      <c r="F6075" s="8">
        <v>43221</v>
      </c>
      <c r="G6075" s="7">
        <v>2016</v>
      </c>
      <c r="H6075" s="7" t="s">
        <v>46</v>
      </c>
      <c r="I6075" s="7" t="s">
        <v>80</v>
      </c>
      <c r="J6075" s="7" t="s">
        <v>927</v>
      </c>
    </row>
    <row r="6076" spans="1:10" x14ac:dyDescent="0.3">
      <c r="A6076" s="7" t="s">
        <v>12382</v>
      </c>
      <c r="B6076" s="7" t="s">
        <v>19</v>
      </c>
      <c r="C6076" s="7" t="s">
        <v>12383</v>
      </c>
      <c r="D6076" s="7" t="s">
        <v>12384</v>
      </c>
      <c r="E6076" s="7" t="s">
        <v>1629</v>
      </c>
      <c r="F6076" s="8">
        <v>42951</v>
      </c>
      <c r="G6076" s="7">
        <v>2017</v>
      </c>
      <c r="H6076" s="7" t="s">
        <v>34</v>
      </c>
      <c r="I6076" s="7" t="s">
        <v>172</v>
      </c>
      <c r="J6076" s="7" t="s">
        <v>3406</v>
      </c>
    </row>
    <row r="6077" spans="1:10" x14ac:dyDescent="0.3">
      <c r="A6077" s="7" t="s">
        <v>12385</v>
      </c>
      <c r="B6077" s="7" t="s">
        <v>11</v>
      </c>
      <c r="C6077" s="7" t="s">
        <v>12386</v>
      </c>
      <c r="D6077" s="7" t="s">
        <v>12387</v>
      </c>
      <c r="E6077" s="7" t="s">
        <v>14</v>
      </c>
      <c r="F6077" s="8">
        <v>42418</v>
      </c>
      <c r="G6077" s="7">
        <v>2012</v>
      </c>
      <c r="H6077" s="7" t="s">
        <v>58</v>
      </c>
      <c r="I6077" s="7" t="s">
        <v>857</v>
      </c>
      <c r="J6077" s="7" t="s">
        <v>36</v>
      </c>
    </row>
    <row r="6078" spans="1:10" x14ac:dyDescent="0.3">
      <c r="A6078" s="7" t="s">
        <v>12388</v>
      </c>
      <c r="B6078" s="7" t="s">
        <v>11</v>
      </c>
      <c r="C6078" s="7" t="s">
        <v>12389</v>
      </c>
      <c r="D6078" s="7" t="s">
        <v>12390</v>
      </c>
      <c r="E6078" s="7" t="s">
        <v>45</v>
      </c>
      <c r="F6078" s="8">
        <v>43497</v>
      </c>
      <c r="G6078" s="7">
        <v>2002</v>
      </c>
      <c r="H6078" s="7" t="s">
        <v>15</v>
      </c>
      <c r="I6078" s="7" t="s">
        <v>732</v>
      </c>
      <c r="J6078" s="7" t="s">
        <v>472</v>
      </c>
    </row>
    <row r="6079" spans="1:10" x14ac:dyDescent="0.3">
      <c r="A6079" s="7" t="s">
        <v>12391</v>
      </c>
      <c r="B6079" s="7" t="s">
        <v>11</v>
      </c>
      <c r="C6079" s="7" t="s">
        <v>12392</v>
      </c>
      <c r="D6079" s="7" t="s">
        <v>12393</v>
      </c>
      <c r="E6079" s="7" t="s">
        <v>687</v>
      </c>
      <c r="F6079" s="8">
        <v>42607</v>
      </c>
      <c r="G6079" s="7">
        <v>2015</v>
      </c>
      <c r="H6079" s="7" t="s">
        <v>23</v>
      </c>
      <c r="I6079" s="7" t="s">
        <v>16</v>
      </c>
      <c r="J6079" s="7" t="s">
        <v>66</v>
      </c>
    </row>
    <row r="6080" spans="1:10" x14ac:dyDescent="0.3">
      <c r="A6080" s="7" t="s">
        <v>12394</v>
      </c>
      <c r="B6080" s="7" t="s">
        <v>11</v>
      </c>
      <c r="C6080" s="7" t="s">
        <v>12395</v>
      </c>
      <c r="D6080" s="7" t="s">
        <v>12396</v>
      </c>
      <c r="E6080" s="7" t="s">
        <v>1209</v>
      </c>
      <c r="F6080" s="8">
        <v>42889</v>
      </c>
      <c r="G6080" s="7">
        <v>2016</v>
      </c>
      <c r="H6080" s="7" t="s">
        <v>23</v>
      </c>
      <c r="I6080" s="7" t="s">
        <v>811</v>
      </c>
      <c r="J6080" s="7" t="s">
        <v>472</v>
      </c>
    </row>
    <row r="6081" spans="1:10" x14ac:dyDescent="0.3">
      <c r="A6081" s="7" t="s">
        <v>12397</v>
      </c>
      <c r="B6081" s="7" t="s">
        <v>11</v>
      </c>
      <c r="C6081" s="7" t="s">
        <v>12398</v>
      </c>
      <c r="D6081" s="7" t="s">
        <v>12399</v>
      </c>
      <c r="E6081" s="7" t="s">
        <v>741</v>
      </c>
      <c r="F6081" s="8">
        <v>43556</v>
      </c>
      <c r="G6081" s="7">
        <v>2015</v>
      </c>
      <c r="H6081" s="7" t="s">
        <v>23</v>
      </c>
      <c r="I6081" s="7" t="s">
        <v>297</v>
      </c>
      <c r="J6081" s="7" t="s">
        <v>1504</v>
      </c>
    </row>
    <row r="6082" spans="1:10" x14ac:dyDescent="0.3">
      <c r="A6082" s="7" t="s">
        <v>12400</v>
      </c>
      <c r="B6082" s="7" t="s">
        <v>11</v>
      </c>
      <c r="C6082" s="7" t="s">
        <v>12401</v>
      </c>
      <c r="D6082" s="7" t="s">
        <v>12402</v>
      </c>
      <c r="E6082" s="7" t="s">
        <v>14</v>
      </c>
      <c r="F6082" s="8">
        <v>43466</v>
      </c>
      <c r="G6082" s="7">
        <v>2007</v>
      </c>
      <c r="H6082" s="7" t="s">
        <v>15</v>
      </c>
      <c r="I6082" s="7" t="s">
        <v>938</v>
      </c>
      <c r="J6082" s="7" t="s">
        <v>2256</v>
      </c>
    </row>
    <row r="6083" spans="1:10" x14ac:dyDescent="0.3">
      <c r="A6083" s="7" t="s">
        <v>12403</v>
      </c>
      <c r="B6083" s="7" t="s">
        <v>11</v>
      </c>
      <c r="C6083" s="7" t="s">
        <v>12404</v>
      </c>
      <c r="D6083" s="7" t="s">
        <v>12405</v>
      </c>
      <c r="E6083" s="7" t="s">
        <v>14</v>
      </c>
      <c r="F6083" s="8">
        <v>43983</v>
      </c>
      <c r="G6083" s="7">
        <v>2012</v>
      </c>
      <c r="H6083" s="7" t="s">
        <v>272</v>
      </c>
      <c r="I6083" s="7" t="s">
        <v>231</v>
      </c>
      <c r="J6083" s="7" t="s">
        <v>274</v>
      </c>
    </row>
    <row r="6084" spans="1:10" x14ac:dyDescent="0.3">
      <c r="A6084" s="7" t="s">
        <v>12406</v>
      </c>
      <c r="B6084" s="7" t="s">
        <v>11</v>
      </c>
      <c r="C6084" s="7" t="s">
        <v>12407</v>
      </c>
      <c r="D6084" s="7" t="s">
        <v>3482</v>
      </c>
      <c r="E6084" s="7" t="s">
        <v>2837</v>
      </c>
      <c r="F6084" s="8">
        <v>43372</v>
      </c>
      <c r="G6084" s="7">
        <v>2010</v>
      </c>
      <c r="H6084" s="7" t="s">
        <v>12123</v>
      </c>
      <c r="I6084" s="7" t="s">
        <v>839</v>
      </c>
      <c r="J6084" s="7" t="s">
        <v>722</v>
      </c>
    </row>
    <row r="6085" spans="1:10" x14ac:dyDescent="0.3">
      <c r="A6085" s="7" t="s">
        <v>12356</v>
      </c>
      <c r="B6085" s="7" t="s">
        <v>11</v>
      </c>
      <c r="C6085" s="7" t="s">
        <v>12357</v>
      </c>
      <c r="D6085" s="7" t="s">
        <v>12358</v>
      </c>
      <c r="E6085" s="7" t="s">
        <v>741</v>
      </c>
      <c r="F6085" s="8">
        <v>44044</v>
      </c>
      <c r="G6085" s="7">
        <v>2018</v>
      </c>
      <c r="H6085" s="7" t="s">
        <v>272</v>
      </c>
      <c r="I6085" s="7" t="s">
        <v>59</v>
      </c>
      <c r="J6085" s="7" t="s">
        <v>274</v>
      </c>
    </row>
    <row r="6086" spans="1:10" x14ac:dyDescent="0.3">
      <c r="A6086" s="7" t="s">
        <v>21797</v>
      </c>
      <c r="B6086" s="7" t="s">
        <v>19</v>
      </c>
      <c r="C6086" s="7" t="s">
        <v>21798</v>
      </c>
      <c r="D6086" s="7" t="s">
        <v>78</v>
      </c>
      <c r="E6086" s="7" t="s">
        <v>14</v>
      </c>
      <c r="F6086" s="8">
        <v>43373</v>
      </c>
      <c r="G6086" s="7">
        <v>2018</v>
      </c>
      <c r="H6086" s="7" t="s">
        <v>46</v>
      </c>
      <c r="I6086" s="7" t="s">
        <v>24</v>
      </c>
      <c r="J6086" s="7" t="s">
        <v>164</v>
      </c>
    </row>
    <row r="6087" spans="1:10" x14ac:dyDescent="0.3">
      <c r="A6087" s="7" t="s">
        <v>12408</v>
      </c>
      <c r="B6087" s="7" t="s">
        <v>11</v>
      </c>
      <c r="C6087" s="7" t="s">
        <v>12409</v>
      </c>
      <c r="D6087" s="7" t="s">
        <v>12410</v>
      </c>
      <c r="E6087" s="7" t="s">
        <v>22</v>
      </c>
      <c r="F6087" s="8">
        <v>43994</v>
      </c>
      <c r="G6087" s="7">
        <v>2014</v>
      </c>
      <c r="H6087" s="7" t="s">
        <v>46</v>
      </c>
      <c r="I6087" s="7" t="s">
        <v>35</v>
      </c>
      <c r="J6087" s="7" t="s">
        <v>12411</v>
      </c>
    </row>
    <row r="6088" spans="1:10" x14ac:dyDescent="0.3">
      <c r="A6088" s="7" t="s">
        <v>12412</v>
      </c>
      <c r="B6088" s="7" t="s">
        <v>11</v>
      </c>
      <c r="C6088" s="7" t="s">
        <v>12413</v>
      </c>
      <c r="D6088" s="7" t="s">
        <v>12414</v>
      </c>
      <c r="E6088" s="7" t="s">
        <v>675</v>
      </c>
      <c r="F6088" s="8">
        <v>43789</v>
      </c>
      <c r="G6088" s="7">
        <v>2013</v>
      </c>
      <c r="H6088" s="7" t="s">
        <v>272</v>
      </c>
      <c r="I6088" s="7" t="s">
        <v>227</v>
      </c>
      <c r="J6088" s="7" t="s">
        <v>41</v>
      </c>
    </row>
    <row r="6089" spans="1:10" x14ac:dyDescent="0.3">
      <c r="A6089" s="7" t="s">
        <v>12415</v>
      </c>
      <c r="B6089" s="7" t="s">
        <v>11</v>
      </c>
      <c r="C6089" s="7" t="s">
        <v>12416</v>
      </c>
      <c r="D6089" s="7" t="s">
        <v>12417</v>
      </c>
      <c r="E6089" s="7" t="s">
        <v>57</v>
      </c>
      <c r="F6089" s="8">
        <v>43830</v>
      </c>
      <c r="G6089" s="7">
        <v>2017</v>
      </c>
      <c r="H6089" s="7" t="s">
        <v>46</v>
      </c>
      <c r="I6089" s="7" t="s">
        <v>291</v>
      </c>
      <c r="J6089" s="7" t="s">
        <v>1282</v>
      </c>
    </row>
    <row r="6090" spans="1:10" x14ac:dyDescent="0.3">
      <c r="A6090" s="7" t="s">
        <v>12418</v>
      </c>
      <c r="B6090" s="7" t="s">
        <v>11</v>
      </c>
      <c r="C6090" s="7" t="s">
        <v>12419</v>
      </c>
      <c r="D6090" s="7" t="s">
        <v>12420</v>
      </c>
      <c r="E6090" s="7" t="s">
        <v>741</v>
      </c>
      <c r="F6090" s="8">
        <v>43327</v>
      </c>
      <c r="G6090" s="7">
        <v>2018</v>
      </c>
      <c r="H6090" s="7" t="s">
        <v>12123</v>
      </c>
      <c r="I6090" s="7" t="s">
        <v>760</v>
      </c>
      <c r="J6090" s="7" t="s">
        <v>96</v>
      </c>
    </row>
    <row r="6091" spans="1:10" x14ac:dyDescent="0.3">
      <c r="A6091" s="7" t="s">
        <v>18312</v>
      </c>
      <c r="B6091" s="7" t="s">
        <v>19</v>
      </c>
      <c r="C6091" s="7" t="s">
        <v>18313</v>
      </c>
      <c r="D6091" s="7" t="s">
        <v>14001</v>
      </c>
      <c r="E6091" s="7" t="s">
        <v>45</v>
      </c>
      <c r="F6091" s="8">
        <v>42488</v>
      </c>
      <c r="G6091" s="7">
        <v>2013</v>
      </c>
      <c r="H6091" s="7" t="s">
        <v>34</v>
      </c>
      <c r="I6091" s="7" t="s">
        <v>24</v>
      </c>
      <c r="J6091" s="7" t="s">
        <v>14002</v>
      </c>
    </row>
    <row r="6092" spans="1:10" x14ac:dyDescent="0.3">
      <c r="A6092" s="7" t="s">
        <v>12421</v>
      </c>
      <c r="B6092" s="7" t="s">
        <v>11</v>
      </c>
      <c r="C6092" s="7" t="s">
        <v>12422</v>
      </c>
      <c r="D6092" s="7" t="s">
        <v>12423</v>
      </c>
      <c r="E6092" s="7" t="s">
        <v>14</v>
      </c>
      <c r="F6092" s="8">
        <v>43612</v>
      </c>
      <c r="G6092" s="7">
        <v>2012</v>
      </c>
      <c r="H6092" s="7" t="s">
        <v>12123</v>
      </c>
      <c r="I6092" s="7" t="s">
        <v>335</v>
      </c>
      <c r="J6092" s="7" t="s">
        <v>17</v>
      </c>
    </row>
    <row r="6093" spans="1:10" x14ac:dyDescent="0.3">
      <c r="A6093" s="7" t="s">
        <v>12424</v>
      </c>
      <c r="B6093" s="7" t="s">
        <v>11</v>
      </c>
      <c r="C6093" s="7" t="s">
        <v>12425</v>
      </c>
      <c r="D6093" s="7" t="s">
        <v>12426</v>
      </c>
      <c r="E6093" s="7" t="s">
        <v>14</v>
      </c>
      <c r="F6093" s="8">
        <v>43464</v>
      </c>
      <c r="G6093" s="7">
        <v>2018</v>
      </c>
      <c r="H6093" s="7" t="s">
        <v>23</v>
      </c>
      <c r="I6093" s="7" t="s">
        <v>59</v>
      </c>
      <c r="J6093" s="7" t="s">
        <v>17</v>
      </c>
    </row>
    <row r="6094" spans="1:10" x14ac:dyDescent="0.3">
      <c r="A6094" s="7" t="s">
        <v>12427</v>
      </c>
      <c r="B6094" s="7" t="s">
        <v>11</v>
      </c>
      <c r="C6094" s="7" t="s">
        <v>12428</v>
      </c>
      <c r="D6094" s="7" t="s">
        <v>5012</v>
      </c>
      <c r="E6094" s="7" t="s">
        <v>14</v>
      </c>
      <c r="F6094" s="8">
        <v>44056</v>
      </c>
      <c r="G6094" s="7">
        <v>2008</v>
      </c>
      <c r="H6094" s="7" t="s">
        <v>23</v>
      </c>
      <c r="I6094" s="7" t="s">
        <v>846</v>
      </c>
      <c r="J6094" s="7" t="s">
        <v>885</v>
      </c>
    </row>
    <row r="6095" spans="1:10" x14ac:dyDescent="0.3">
      <c r="A6095" s="7" t="s">
        <v>12429</v>
      </c>
      <c r="B6095" s="7" t="s">
        <v>11</v>
      </c>
      <c r="C6095" s="7" t="s">
        <v>12430</v>
      </c>
      <c r="D6095" s="7" t="s">
        <v>12431</v>
      </c>
      <c r="E6095" s="7" t="s">
        <v>14</v>
      </c>
      <c r="F6095" s="8">
        <v>43166</v>
      </c>
      <c r="G6095" s="7">
        <v>2012</v>
      </c>
      <c r="H6095" s="7" t="s">
        <v>272</v>
      </c>
      <c r="I6095" s="7" t="s">
        <v>811</v>
      </c>
      <c r="J6095" s="7" t="s">
        <v>2719</v>
      </c>
    </row>
    <row r="6096" spans="1:10" x14ac:dyDescent="0.3">
      <c r="A6096" s="7" t="s">
        <v>12432</v>
      </c>
      <c r="B6096" s="7" t="s">
        <v>11</v>
      </c>
      <c r="C6096" s="7" t="s">
        <v>12433</v>
      </c>
      <c r="D6096" s="7" t="s">
        <v>12434</v>
      </c>
      <c r="E6096" s="7" t="s">
        <v>45</v>
      </c>
      <c r="F6096" s="8">
        <v>43496</v>
      </c>
      <c r="G6096" s="7">
        <v>2018</v>
      </c>
      <c r="H6096" s="7" t="s">
        <v>23</v>
      </c>
      <c r="I6096" s="7" t="s">
        <v>421</v>
      </c>
      <c r="J6096" s="7" t="s">
        <v>486</v>
      </c>
    </row>
    <row r="6097" spans="1:10" x14ac:dyDescent="0.3">
      <c r="A6097" s="7" t="s">
        <v>12450</v>
      </c>
      <c r="B6097" s="7" t="s">
        <v>19</v>
      </c>
      <c r="C6097" s="7" t="s">
        <v>12451</v>
      </c>
      <c r="D6097" s="7" t="s">
        <v>78</v>
      </c>
      <c r="E6097" s="7" t="s">
        <v>45</v>
      </c>
      <c r="F6097" s="8">
        <v>43658</v>
      </c>
      <c r="G6097" s="7">
        <v>2017</v>
      </c>
      <c r="H6097" s="7" t="s">
        <v>23</v>
      </c>
      <c r="I6097" s="7" t="s">
        <v>24</v>
      </c>
      <c r="J6097" s="7" t="s">
        <v>12452</v>
      </c>
    </row>
    <row r="6098" spans="1:10" x14ac:dyDescent="0.3">
      <c r="A6098" s="7" t="s">
        <v>22024</v>
      </c>
      <c r="B6098" s="7" t="s">
        <v>19</v>
      </c>
      <c r="C6098" s="7" t="s">
        <v>22025</v>
      </c>
      <c r="D6098" s="7" t="s">
        <v>78</v>
      </c>
      <c r="E6098" s="7" t="s">
        <v>79</v>
      </c>
      <c r="F6098" s="8">
        <v>42961</v>
      </c>
      <c r="G6098" s="7">
        <v>2010</v>
      </c>
      <c r="H6098" s="7" t="s">
        <v>23</v>
      </c>
      <c r="I6098" s="7" t="s">
        <v>172</v>
      </c>
      <c r="J6098" s="7" t="s">
        <v>498</v>
      </c>
    </row>
    <row r="6099" spans="1:10" x14ac:dyDescent="0.3">
      <c r="A6099" s="7" t="s">
        <v>22001</v>
      </c>
      <c r="B6099" s="7" t="s">
        <v>19</v>
      </c>
      <c r="C6099" s="7" t="s">
        <v>22002</v>
      </c>
      <c r="D6099" s="7" t="s">
        <v>78</v>
      </c>
      <c r="E6099" s="7" t="s">
        <v>57</v>
      </c>
      <c r="F6099" s="8">
        <v>42840</v>
      </c>
      <c r="G6099" s="7">
        <v>2015</v>
      </c>
      <c r="H6099" s="7" t="s">
        <v>46</v>
      </c>
      <c r="I6099" s="7" t="s">
        <v>24</v>
      </c>
      <c r="J6099" s="7" t="s">
        <v>25</v>
      </c>
    </row>
    <row r="6100" spans="1:10" x14ac:dyDescent="0.3">
      <c r="A6100" s="7" t="s">
        <v>12435</v>
      </c>
      <c r="B6100" s="7" t="s">
        <v>11</v>
      </c>
      <c r="C6100" s="7" t="s">
        <v>12436</v>
      </c>
      <c r="D6100" s="7" t="s">
        <v>9778</v>
      </c>
      <c r="E6100" s="7" t="s">
        <v>57</v>
      </c>
      <c r="F6100" s="8">
        <v>43830</v>
      </c>
      <c r="G6100" s="7">
        <v>2006</v>
      </c>
      <c r="H6100" s="7" t="s">
        <v>46</v>
      </c>
      <c r="I6100" s="7" t="s">
        <v>278</v>
      </c>
      <c r="J6100" s="7" t="s">
        <v>481</v>
      </c>
    </row>
    <row r="6101" spans="1:10" x14ac:dyDescent="0.3">
      <c r="A6101" s="7" t="s">
        <v>12437</v>
      </c>
      <c r="B6101" s="7" t="s">
        <v>11</v>
      </c>
      <c r="C6101" s="7" t="s">
        <v>12438</v>
      </c>
      <c r="D6101" s="7" t="s">
        <v>10348</v>
      </c>
      <c r="E6101" s="7" t="s">
        <v>14</v>
      </c>
      <c r="F6101" s="8">
        <v>43160</v>
      </c>
      <c r="G6101" s="7">
        <v>2012</v>
      </c>
      <c r="H6101" s="7" t="s">
        <v>272</v>
      </c>
      <c r="I6101" s="7" t="s">
        <v>35</v>
      </c>
      <c r="J6101" s="7" t="s">
        <v>17</v>
      </c>
    </row>
    <row r="6102" spans="1:10" x14ac:dyDescent="0.3">
      <c r="A6102" s="7" t="s">
        <v>22003</v>
      </c>
      <c r="B6102" s="7" t="s">
        <v>19</v>
      </c>
      <c r="C6102" s="7" t="s">
        <v>22004</v>
      </c>
      <c r="D6102" s="7" t="s">
        <v>78</v>
      </c>
      <c r="E6102" s="7" t="s">
        <v>45</v>
      </c>
      <c r="F6102" s="8">
        <v>43658</v>
      </c>
      <c r="G6102" s="7">
        <v>2014</v>
      </c>
      <c r="H6102" s="7" t="s">
        <v>34</v>
      </c>
      <c r="I6102" s="7" t="s">
        <v>24</v>
      </c>
      <c r="J6102" s="7" t="s">
        <v>14002</v>
      </c>
    </row>
    <row r="6103" spans="1:10" x14ac:dyDescent="0.3">
      <c r="A6103" s="7" t="s">
        <v>12439</v>
      </c>
      <c r="B6103" s="7" t="s">
        <v>11</v>
      </c>
      <c r="C6103" s="7" t="s">
        <v>12440</v>
      </c>
      <c r="D6103" s="7" t="s">
        <v>12441</v>
      </c>
      <c r="E6103" s="7" t="s">
        <v>57</v>
      </c>
      <c r="F6103" s="8">
        <v>43023</v>
      </c>
      <c r="G6103" s="7">
        <v>2015</v>
      </c>
      <c r="H6103" s="7" t="s">
        <v>46</v>
      </c>
      <c r="I6103" s="7" t="s">
        <v>65</v>
      </c>
      <c r="J6103" s="7" t="s">
        <v>41</v>
      </c>
    </row>
    <row r="6104" spans="1:10" x14ac:dyDescent="0.3">
      <c r="A6104" s="7" t="s">
        <v>12442</v>
      </c>
      <c r="B6104" s="7" t="s">
        <v>11</v>
      </c>
      <c r="C6104" s="7" t="s">
        <v>12443</v>
      </c>
      <c r="D6104" s="7" t="s">
        <v>5569</v>
      </c>
      <c r="E6104" s="7" t="s">
        <v>57</v>
      </c>
      <c r="F6104" s="8">
        <v>43160</v>
      </c>
      <c r="G6104" s="7">
        <v>2004</v>
      </c>
      <c r="H6104" s="7" t="s">
        <v>46</v>
      </c>
      <c r="I6104" s="7" t="s">
        <v>9080</v>
      </c>
      <c r="J6104" s="7" t="s">
        <v>2328</v>
      </c>
    </row>
    <row r="6105" spans="1:10" x14ac:dyDescent="0.3">
      <c r="A6105" s="7" t="s">
        <v>12453</v>
      </c>
      <c r="B6105" s="7" t="s">
        <v>11</v>
      </c>
      <c r="C6105" s="7" t="s">
        <v>12454</v>
      </c>
      <c r="D6105" s="7" t="s">
        <v>78</v>
      </c>
      <c r="E6105" s="7" t="s">
        <v>1134</v>
      </c>
      <c r="F6105" s="8">
        <v>43682</v>
      </c>
      <c r="G6105" s="7">
        <v>2017</v>
      </c>
      <c r="H6105" s="7" t="s">
        <v>23</v>
      </c>
      <c r="I6105" s="7" t="s">
        <v>218</v>
      </c>
      <c r="J6105" s="7" t="s">
        <v>223</v>
      </c>
    </row>
    <row r="6106" spans="1:10" x14ac:dyDescent="0.3">
      <c r="A6106" s="7" t="s">
        <v>12444</v>
      </c>
      <c r="B6106" s="7" t="s">
        <v>11</v>
      </c>
      <c r="C6106" s="7" t="s">
        <v>12445</v>
      </c>
      <c r="D6106" s="7" t="s">
        <v>12446</v>
      </c>
      <c r="E6106" s="7" t="s">
        <v>14</v>
      </c>
      <c r="F6106" s="8">
        <v>42917</v>
      </c>
      <c r="G6106" s="7">
        <v>2016</v>
      </c>
      <c r="H6106" s="7" t="s">
        <v>34</v>
      </c>
      <c r="I6106" s="7" t="s">
        <v>157</v>
      </c>
      <c r="J6106" s="7" t="s">
        <v>108</v>
      </c>
    </row>
    <row r="6107" spans="1:10" x14ac:dyDescent="0.3">
      <c r="A6107" s="7" t="s">
        <v>12447</v>
      </c>
      <c r="B6107" s="7" t="s">
        <v>11</v>
      </c>
      <c r="C6107" s="7" t="s">
        <v>12448</v>
      </c>
      <c r="D6107" s="7" t="s">
        <v>12449</v>
      </c>
      <c r="E6107" s="7" t="s">
        <v>416</v>
      </c>
      <c r="F6107" s="8">
        <v>43330</v>
      </c>
      <c r="G6107" s="7">
        <v>2018</v>
      </c>
      <c r="H6107" s="7" t="s">
        <v>23</v>
      </c>
      <c r="I6107" s="7" t="s">
        <v>331</v>
      </c>
      <c r="J6107" s="7" t="s">
        <v>858</v>
      </c>
    </row>
    <row r="6108" spans="1:10" x14ac:dyDescent="0.3">
      <c r="A6108" s="7" t="s">
        <v>12455</v>
      </c>
      <c r="B6108" s="7" t="s">
        <v>11</v>
      </c>
      <c r="C6108" s="7" t="s">
        <v>12456</v>
      </c>
      <c r="D6108" s="7" t="s">
        <v>3776</v>
      </c>
      <c r="E6108" s="7" t="s">
        <v>14</v>
      </c>
      <c r="F6108" s="8">
        <v>43647</v>
      </c>
      <c r="G6108" s="7">
        <v>1974</v>
      </c>
      <c r="H6108" s="7" t="s">
        <v>119</v>
      </c>
      <c r="I6108" s="7" t="s">
        <v>839</v>
      </c>
      <c r="J6108" s="7" t="s">
        <v>683</v>
      </c>
    </row>
    <row r="6109" spans="1:10" x14ac:dyDescent="0.3">
      <c r="A6109" s="7" t="s">
        <v>12457</v>
      </c>
      <c r="B6109" s="7" t="s">
        <v>11</v>
      </c>
      <c r="C6109" s="7" t="s">
        <v>12458</v>
      </c>
      <c r="D6109" s="7" t="s">
        <v>12459</v>
      </c>
      <c r="E6109" s="7" t="s">
        <v>14</v>
      </c>
      <c r="F6109" s="8">
        <v>43109</v>
      </c>
      <c r="G6109" s="7">
        <v>2017</v>
      </c>
      <c r="H6109" s="7" t="s">
        <v>34</v>
      </c>
      <c r="I6109" s="7" t="s">
        <v>659</v>
      </c>
      <c r="J6109" s="7" t="s">
        <v>17</v>
      </c>
    </row>
    <row r="6110" spans="1:10" x14ac:dyDescent="0.3">
      <c r="A6110" s="7" t="s">
        <v>12460</v>
      </c>
      <c r="B6110" s="7" t="s">
        <v>11</v>
      </c>
      <c r="C6110" s="7" t="s">
        <v>12461</v>
      </c>
      <c r="D6110" s="7" t="s">
        <v>2879</v>
      </c>
      <c r="E6110" s="7" t="s">
        <v>14</v>
      </c>
      <c r="F6110" s="8">
        <v>43165</v>
      </c>
      <c r="G6110" s="7">
        <v>2018</v>
      </c>
      <c r="H6110" s="7" t="s">
        <v>119</v>
      </c>
      <c r="I6110" s="7" t="s">
        <v>16</v>
      </c>
      <c r="J6110" s="7" t="s">
        <v>1434</v>
      </c>
    </row>
    <row r="6111" spans="1:10" x14ac:dyDescent="0.3">
      <c r="A6111" s="7" t="s">
        <v>12462</v>
      </c>
      <c r="B6111" s="7" t="s">
        <v>11</v>
      </c>
      <c r="C6111" s="7" t="s">
        <v>12463</v>
      </c>
      <c r="D6111" s="7" t="s">
        <v>12464</v>
      </c>
      <c r="E6111" s="7" t="s">
        <v>2521</v>
      </c>
      <c r="F6111" s="8">
        <v>42957</v>
      </c>
      <c r="G6111" s="7">
        <v>2016</v>
      </c>
      <c r="H6111" s="7" t="s">
        <v>46</v>
      </c>
      <c r="I6111" s="7" t="s">
        <v>811</v>
      </c>
      <c r="J6111" s="7" t="s">
        <v>17</v>
      </c>
    </row>
    <row r="6112" spans="1:10" x14ac:dyDescent="0.3">
      <c r="A6112" s="7" t="s">
        <v>12465</v>
      </c>
      <c r="B6112" s="7" t="s">
        <v>11</v>
      </c>
      <c r="C6112" s="7" t="s">
        <v>12466</v>
      </c>
      <c r="D6112" s="7" t="s">
        <v>12467</v>
      </c>
      <c r="E6112" s="7" t="s">
        <v>14</v>
      </c>
      <c r="F6112" s="8">
        <v>43542</v>
      </c>
      <c r="G6112" s="7">
        <v>2018</v>
      </c>
      <c r="H6112" s="7" t="s">
        <v>272</v>
      </c>
      <c r="I6112" s="7" t="s">
        <v>732</v>
      </c>
      <c r="J6112" s="7" t="s">
        <v>587</v>
      </c>
    </row>
    <row r="6113" spans="1:10" x14ac:dyDescent="0.3">
      <c r="A6113" s="7" t="s">
        <v>12468</v>
      </c>
      <c r="B6113" s="7" t="s">
        <v>11</v>
      </c>
      <c r="C6113" s="7" t="s">
        <v>12469</v>
      </c>
      <c r="D6113" s="7" t="s">
        <v>12470</v>
      </c>
      <c r="E6113" s="7" t="s">
        <v>3347</v>
      </c>
      <c r="F6113" s="8">
        <v>43983</v>
      </c>
      <c r="G6113" s="7">
        <v>1989</v>
      </c>
      <c r="H6113" s="7" t="s">
        <v>518</v>
      </c>
      <c r="I6113" s="7" t="s">
        <v>343</v>
      </c>
      <c r="J6113" s="7" t="s">
        <v>108</v>
      </c>
    </row>
    <row r="6114" spans="1:10" x14ac:dyDescent="0.3">
      <c r="A6114" s="7" t="s">
        <v>12471</v>
      </c>
      <c r="B6114" s="7" t="s">
        <v>11</v>
      </c>
      <c r="C6114" s="7" t="s">
        <v>12472</v>
      </c>
      <c r="D6114" s="7" t="s">
        <v>12473</v>
      </c>
      <c r="E6114" s="7" t="s">
        <v>416</v>
      </c>
      <c r="F6114" s="8">
        <v>43676</v>
      </c>
      <c r="G6114" s="7">
        <v>2019</v>
      </c>
      <c r="H6114" s="7" t="s">
        <v>23</v>
      </c>
      <c r="I6114" s="7" t="s">
        <v>353</v>
      </c>
      <c r="J6114" s="7" t="s">
        <v>407</v>
      </c>
    </row>
    <row r="6115" spans="1:10" x14ac:dyDescent="0.3">
      <c r="A6115" s="7" t="s">
        <v>12474</v>
      </c>
      <c r="B6115" s="7" t="s">
        <v>11</v>
      </c>
      <c r="C6115" s="7" t="s">
        <v>12475</v>
      </c>
      <c r="D6115" s="7" t="s">
        <v>12476</v>
      </c>
      <c r="E6115" s="7" t="s">
        <v>14</v>
      </c>
      <c r="F6115" s="8">
        <v>42948</v>
      </c>
      <c r="G6115" s="7">
        <v>2016</v>
      </c>
      <c r="H6115" s="7" t="s">
        <v>208</v>
      </c>
      <c r="I6115" s="7" t="s">
        <v>421</v>
      </c>
      <c r="J6115" s="7" t="s">
        <v>12477</v>
      </c>
    </row>
    <row r="6116" spans="1:10" x14ac:dyDescent="0.3">
      <c r="A6116" s="7" t="s">
        <v>12478</v>
      </c>
      <c r="B6116" s="7" t="s">
        <v>11</v>
      </c>
      <c r="C6116" s="7" t="s">
        <v>12479</v>
      </c>
      <c r="D6116" s="7" t="s">
        <v>12480</v>
      </c>
      <c r="E6116" s="7" t="s">
        <v>14</v>
      </c>
      <c r="F6116" s="8">
        <v>43498</v>
      </c>
      <c r="G6116" s="7">
        <v>2018</v>
      </c>
      <c r="H6116" s="7" t="s">
        <v>23</v>
      </c>
      <c r="I6116" s="7" t="s">
        <v>431</v>
      </c>
      <c r="J6116" s="7" t="s">
        <v>2229</v>
      </c>
    </row>
    <row r="6117" spans="1:10" x14ac:dyDescent="0.3">
      <c r="A6117" s="7" t="s">
        <v>12481</v>
      </c>
      <c r="B6117" s="7" t="s">
        <v>11</v>
      </c>
      <c r="C6117" s="7" t="s">
        <v>12482</v>
      </c>
      <c r="D6117" s="7" t="s">
        <v>12234</v>
      </c>
      <c r="E6117" s="7" t="s">
        <v>14</v>
      </c>
      <c r="F6117" s="8">
        <v>43284</v>
      </c>
      <c r="G6117" s="7">
        <v>2006</v>
      </c>
      <c r="H6117" s="7" t="s">
        <v>272</v>
      </c>
      <c r="I6117" s="7" t="s">
        <v>35</v>
      </c>
      <c r="J6117" s="7" t="s">
        <v>1038</v>
      </c>
    </row>
    <row r="6118" spans="1:10" x14ac:dyDescent="0.3">
      <c r="A6118" s="7" t="s">
        <v>12483</v>
      </c>
      <c r="B6118" s="7" t="s">
        <v>11</v>
      </c>
      <c r="C6118" s="7" t="s">
        <v>12484</v>
      </c>
      <c r="D6118" s="7" t="s">
        <v>12485</v>
      </c>
      <c r="E6118" s="7" t="s">
        <v>45</v>
      </c>
      <c r="F6118" s="8">
        <v>43600</v>
      </c>
      <c r="G6118" s="7">
        <v>2018</v>
      </c>
      <c r="H6118" s="7" t="s">
        <v>272</v>
      </c>
      <c r="I6118" s="7" t="s">
        <v>300</v>
      </c>
      <c r="J6118" s="7" t="s">
        <v>274</v>
      </c>
    </row>
    <row r="6119" spans="1:10" x14ac:dyDescent="0.3">
      <c r="A6119" s="7" t="s">
        <v>12486</v>
      </c>
      <c r="B6119" s="7" t="s">
        <v>11</v>
      </c>
      <c r="C6119" s="7" t="s">
        <v>12487</v>
      </c>
      <c r="D6119" s="7" t="s">
        <v>12488</v>
      </c>
      <c r="E6119" s="7" t="s">
        <v>45</v>
      </c>
      <c r="F6119" s="8">
        <v>43511</v>
      </c>
      <c r="G6119" s="7">
        <v>2016</v>
      </c>
      <c r="H6119" s="7" t="s">
        <v>272</v>
      </c>
      <c r="I6119" s="7" t="s">
        <v>148</v>
      </c>
      <c r="J6119" s="7" t="s">
        <v>486</v>
      </c>
    </row>
    <row r="6120" spans="1:10" x14ac:dyDescent="0.3">
      <c r="A6120" s="7" t="s">
        <v>12489</v>
      </c>
      <c r="B6120" s="7" t="s">
        <v>11</v>
      </c>
      <c r="C6120" s="7" t="s">
        <v>12490</v>
      </c>
      <c r="D6120" s="7" t="s">
        <v>12491</v>
      </c>
      <c r="E6120" s="7" t="s">
        <v>14</v>
      </c>
      <c r="F6120" s="8">
        <v>43739</v>
      </c>
      <c r="G6120" s="7">
        <v>2001</v>
      </c>
      <c r="H6120" s="7" t="s">
        <v>272</v>
      </c>
      <c r="I6120" s="7" t="s">
        <v>148</v>
      </c>
      <c r="J6120" s="7" t="s">
        <v>158</v>
      </c>
    </row>
    <row r="6121" spans="1:10" x14ac:dyDescent="0.3">
      <c r="A6121" s="7" t="s">
        <v>12492</v>
      </c>
      <c r="B6121" s="7" t="s">
        <v>11</v>
      </c>
      <c r="C6121" s="7" t="s">
        <v>12493</v>
      </c>
      <c r="D6121" s="7" t="s">
        <v>12494</v>
      </c>
      <c r="E6121" s="7" t="s">
        <v>14</v>
      </c>
      <c r="F6121" s="8">
        <v>43739</v>
      </c>
      <c r="G6121" s="7">
        <v>2013</v>
      </c>
      <c r="H6121" s="7" t="s">
        <v>208</v>
      </c>
      <c r="I6121" s="7" t="s">
        <v>4309</v>
      </c>
      <c r="J6121" s="7" t="s">
        <v>108</v>
      </c>
    </row>
    <row r="6122" spans="1:10" x14ac:dyDescent="0.3">
      <c r="A6122" s="7" t="s">
        <v>12495</v>
      </c>
      <c r="B6122" s="7" t="s">
        <v>11</v>
      </c>
      <c r="C6122" s="7" t="s">
        <v>12496</v>
      </c>
      <c r="D6122" s="7" t="s">
        <v>12494</v>
      </c>
      <c r="E6122" s="7" t="s">
        <v>14</v>
      </c>
      <c r="F6122" s="8">
        <v>43831</v>
      </c>
      <c r="G6122" s="7">
        <v>2014</v>
      </c>
      <c r="H6122" s="7" t="s">
        <v>58</v>
      </c>
      <c r="I6122" s="7" t="s">
        <v>4309</v>
      </c>
      <c r="J6122" s="7" t="s">
        <v>108</v>
      </c>
    </row>
    <row r="6123" spans="1:10" x14ac:dyDescent="0.3">
      <c r="A6123" s="7" t="s">
        <v>22005</v>
      </c>
      <c r="B6123" s="7" t="s">
        <v>19</v>
      </c>
      <c r="C6123" s="7" t="s">
        <v>22006</v>
      </c>
      <c r="D6123" s="7" t="s">
        <v>78</v>
      </c>
      <c r="E6123" s="7" t="s">
        <v>45</v>
      </c>
      <c r="F6123" s="8">
        <v>43976</v>
      </c>
      <c r="G6123" s="7">
        <v>2014</v>
      </c>
      <c r="H6123" s="7" t="s">
        <v>106</v>
      </c>
      <c r="I6123" s="7" t="s">
        <v>378</v>
      </c>
      <c r="J6123" s="7" t="s">
        <v>111</v>
      </c>
    </row>
    <row r="6124" spans="1:10" x14ac:dyDescent="0.3">
      <c r="A6124" s="7" t="s">
        <v>12497</v>
      </c>
      <c r="B6124" s="7" t="s">
        <v>11</v>
      </c>
      <c r="C6124" s="7" t="s">
        <v>12498</v>
      </c>
      <c r="D6124" s="7" t="s">
        <v>12499</v>
      </c>
      <c r="E6124" s="7" t="s">
        <v>14</v>
      </c>
      <c r="F6124" s="8">
        <v>43101</v>
      </c>
      <c r="G6124" s="7">
        <v>2017</v>
      </c>
      <c r="H6124" s="7" t="s">
        <v>208</v>
      </c>
      <c r="I6124" s="7" t="s">
        <v>16</v>
      </c>
      <c r="J6124" s="7" t="s">
        <v>17</v>
      </c>
    </row>
    <row r="6125" spans="1:10" x14ac:dyDescent="0.3">
      <c r="A6125" s="7" t="s">
        <v>12500</v>
      </c>
      <c r="B6125" s="7" t="s">
        <v>11</v>
      </c>
      <c r="C6125" s="7" t="s">
        <v>12501</v>
      </c>
      <c r="D6125" s="7" t="s">
        <v>12502</v>
      </c>
      <c r="E6125" s="7" t="s">
        <v>14</v>
      </c>
      <c r="F6125" s="8">
        <v>43893</v>
      </c>
      <c r="G6125" s="7">
        <v>2019</v>
      </c>
      <c r="H6125" s="7" t="s">
        <v>46</v>
      </c>
      <c r="I6125" s="7" t="s">
        <v>264</v>
      </c>
      <c r="J6125" s="7" t="s">
        <v>493</v>
      </c>
    </row>
    <row r="6126" spans="1:10" x14ac:dyDescent="0.3">
      <c r="A6126" s="7" t="s">
        <v>12503</v>
      </c>
      <c r="B6126" s="7" t="s">
        <v>11</v>
      </c>
      <c r="C6126" s="7" t="s">
        <v>12504</v>
      </c>
      <c r="D6126" s="7" t="s">
        <v>12505</v>
      </c>
      <c r="E6126" s="7" t="s">
        <v>45</v>
      </c>
      <c r="F6126" s="8">
        <v>42906</v>
      </c>
      <c r="G6126" s="7">
        <v>2015</v>
      </c>
      <c r="H6126" s="7" t="s">
        <v>23</v>
      </c>
      <c r="I6126" s="7" t="s">
        <v>421</v>
      </c>
      <c r="J6126" s="7" t="s">
        <v>472</v>
      </c>
    </row>
    <row r="6127" spans="1:10" x14ac:dyDescent="0.3">
      <c r="A6127" s="7" t="s">
        <v>12509</v>
      </c>
      <c r="B6127" s="7" t="s">
        <v>11</v>
      </c>
      <c r="C6127" s="7" t="s">
        <v>12510</v>
      </c>
      <c r="D6127" s="7" t="s">
        <v>12511</v>
      </c>
      <c r="E6127" s="7" t="s">
        <v>57</v>
      </c>
      <c r="F6127" s="8">
        <v>43830</v>
      </c>
      <c r="G6127" s="7">
        <v>1977</v>
      </c>
      <c r="H6127" s="7" t="s">
        <v>46</v>
      </c>
      <c r="I6127" s="7" t="s">
        <v>6484</v>
      </c>
      <c r="J6127" s="7" t="s">
        <v>2147</v>
      </c>
    </row>
    <row r="6128" spans="1:10" x14ac:dyDescent="0.3">
      <c r="A6128" s="7" t="s">
        <v>12512</v>
      </c>
      <c r="B6128" s="7" t="s">
        <v>11</v>
      </c>
      <c r="C6128" s="7" t="s">
        <v>12513</v>
      </c>
      <c r="D6128" s="7" t="s">
        <v>12514</v>
      </c>
      <c r="E6128" s="7" t="s">
        <v>1134</v>
      </c>
      <c r="F6128" s="8">
        <v>43581</v>
      </c>
      <c r="G6128" s="7">
        <v>2011</v>
      </c>
      <c r="H6128" s="7" t="s">
        <v>46</v>
      </c>
      <c r="I6128" s="7" t="s">
        <v>40</v>
      </c>
      <c r="J6128" s="7" t="s">
        <v>66</v>
      </c>
    </row>
    <row r="6129" spans="1:10" x14ac:dyDescent="0.3">
      <c r="A6129" s="7" t="s">
        <v>22007</v>
      </c>
      <c r="B6129" s="7" t="s">
        <v>19</v>
      </c>
      <c r="C6129" s="7" t="s">
        <v>22008</v>
      </c>
      <c r="D6129" s="7" t="s">
        <v>78</v>
      </c>
      <c r="E6129" s="7" t="s">
        <v>14</v>
      </c>
      <c r="F6129" s="8">
        <v>43723</v>
      </c>
      <c r="G6129" s="7">
        <v>2014</v>
      </c>
      <c r="H6129" s="7" t="s">
        <v>46</v>
      </c>
      <c r="I6129" s="7" t="s">
        <v>24</v>
      </c>
      <c r="J6129" s="7" t="s">
        <v>203</v>
      </c>
    </row>
    <row r="6130" spans="1:10" x14ac:dyDescent="0.3">
      <c r="A6130" s="7" t="s">
        <v>12515</v>
      </c>
      <c r="B6130" s="7" t="s">
        <v>11</v>
      </c>
      <c r="C6130" s="7" t="s">
        <v>12516</v>
      </c>
      <c r="D6130" s="7" t="s">
        <v>12517</v>
      </c>
      <c r="E6130" s="7" t="s">
        <v>14</v>
      </c>
      <c r="F6130" s="8">
        <v>42909</v>
      </c>
      <c r="G6130" s="7">
        <v>2016</v>
      </c>
      <c r="H6130" s="7" t="s">
        <v>23</v>
      </c>
      <c r="I6130" s="7" t="s">
        <v>1572</v>
      </c>
      <c r="J6130" s="7" t="s">
        <v>17</v>
      </c>
    </row>
    <row r="6131" spans="1:10" x14ac:dyDescent="0.3">
      <c r="A6131" s="7" t="s">
        <v>12518</v>
      </c>
      <c r="B6131" s="7" t="s">
        <v>11</v>
      </c>
      <c r="C6131" s="7" t="s">
        <v>12519</v>
      </c>
      <c r="D6131" s="7" t="s">
        <v>9073</v>
      </c>
      <c r="E6131" s="7" t="s">
        <v>14</v>
      </c>
      <c r="F6131" s="8">
        <v>43861</v>
      </c>
      <c r="G6131" s="7">
        <v>2017</v>
      </c>
      <c r="H6131" s="7" t="s">
        <v>272</v>
      </c>
      <c r="I6131" s="7" t="s">
        <v>839</v>
      </c>
      <c r="J6131" s="7" t="s">
        <v>274</v>
      </c>
    </row>
    <row r="6132" spans="1:10" x14ac:dyDescent="0.3">
      <c r="A6132" s="7" t="s">
        <v>12520</v>
      </c>
      <c r="B6132" s="7" t="s">
        <v>11</v>
      </c>
      <c r="C6132" s="7" t="s">
        <v>12521</v>
      </c>
      <c r="D6132" s="7" t="s">
        <v>12522</v>
      </c>
      <c r="E6132" s="7" t="s">
        <v>14</v>
      </c>
      <c r="F6132" s="8">
        <v>43831</v>
      </c>
      <c r="G6132" s="7">
        <v>1999</v>
      </c>
      <c r="H6132" s="7" t="s">
        <v>272</v>
      </c>
      <c r="I6132" s="7" t="s">
        <v>278</v>
      </c>
      <c r="J6132" s="7" t="s">
        <v>486</v>
      </c>
    </row>
    <row r="6133" spans="1:10" x14ac:dyDescent="0.3">
      <c r="A6133" s="7" t="s">
        <v>12523</v>
      </c>
      <c r="B6133" s="7" t="s">
        <v>11</v>
      </c>
      <c r="C6133" s="7" t="s">
        <v>12524</v>
      </c>
      <c r="D6133" s="7" t="s">
        <v>12525</v>
      </c>
      <c r="E6133" s="7" t="s">
        <v>14</v>
      </c>
      <c r="F6133" s="8">
        <v>43450</v>
      </c>
      <c r="G6133" s="7">
        <v>2017</v>
      </c>
      <c r="H6133" s="7" t="s">
        <v>46</v>
      </c>
      <c r="I6133" s="7" t="s">
        <v>732</v>
      </c>
      <c r="J6133" s="7" t="s">
        <v>17</v>
      </c>
    </row>
    <row r="6134" spans="1:10" x14ac:dyDescent="0.3">
      <c r="A6134" s="7" t="s">
        <v>22009</v>
      </c>
      <c r="B6134" s="7" t="s">
        <v>19</v>
      </c>
      <c r="C6134" s="7" t="s">
        <v>22010</v>
      </c>
      <c r="D6134" s="7" t="s">
        <v>78</v>
      </c>
      <c r="E6134" s="7" t="s">
        <v>14</v>
      </c>
      <c r="F6134" s="8">
        <v>42885</v>
      </c>
      <c r="G6134" s="7">
        <v>2017</v>
      </c>
      <c r="H6134" s="7" t="s">
        <v>23</v>
      </c>
      <c r="I6134" s="7" t="s">
        <v>310</v>
      </c>
      <c r="J6134" s="7" t="s">
        <v>18678</v>
      </c>
    </row>
    <row r="6135" spans="1:10" x14ac:dyDescent="0.3">
      <c r="A6135" s="7" t="s">
        <v>12526</v>
      </c>
      <c r="B6135" s="7" t="s">
        <v>11</v>
      </c>
      <c r="C6135" s="7" t="s">
        <v>12527</v>
      </c>
      <c r="D6135" s="7" t="s">
        <v>12528</v>
      </c>
      <c r="E6135" s="7" t="s">
        <v>14</v>
      </c>
      <c r="F6135" s="8">
        <v>42844</v>
      </c>
      <c r="G6135" s="7">
        <v>2017</v>
      </c>
      <c r="H6135" s="7" t="s">
        <v>23</v>
      </c>
      <c r="I6135" s="7" t="s">
        <v>3996</v>
      </c>
      <c r="J6135" s="7" t="s">
        <v>17</v>
      </c>
    </row>
    <row r="6136" spans="1:10" x14ac:dyDescent="0.3">
      <c r="A6136" s="7" t="s">
        <v>12529</v>
      </c>
      <c r="B6136" s="7" t="s">
        <v>19</v>
      </c>
      <c r="C6136" s="7" t="s">
        <v>12530</v>
      </c>
      <c r="D6136" s="7" t="s">
        <v>12531</v>
      </c>
      <c r="E6136" s="7" t="s">
        <v>14</v>
      </c>
      <c r="F6136" s="8">
        <v>43587</v>
      </c>
      <c r="G6136" s="7">
        <v>2018</v>
      </c>
      <c r="H6136" s="7" t="s">
        <v>34</v>
      </c>
      <c r="I6136" s="7" t="s">
        <v>24</v>
      </c>
      <c r="J6136" s="7" t="s">
        <v>203</v>
      </c>
    </row>
    <row r="6137" spans="1:10" x14ac:dyDescent="0.3">
      <c r="A6137" s="7" t="s">
        <v>12532</v>
      </c>
      <c r="B6137" s="7" t="s">
        <v>11</v>
      </c>
      <c r="C6137" s="7" t="s">
        <v>12533</v>
      </c>
      <c r="D6137" s="7" t="s">
        <v>12534</v>
      </c>
      <c r="E6137" s="7" t="s">
        <v>14</v>
      </c>
      <c r="F6137" s="8">
        <v>43586</v>
      </c>
      <c r="G6137" s="7">
        <v>2018</v>
      </c>
      <c r="H6137" s="7" t="s">
        <v>46</v>
      </c>
      <c r="I6137" s="7" t="s">
        <v>3996</v>
      </c>
      <c r="J6137" s="7" t="s">
        <v>17</v>
      </c>
    </row>
    <row r="6138" spans="1:10" x14ac:dyDescent="0.3">
      <c r="A6138" s="7" t="s">
        <v>12535</v>
      </c>
      <c r="B6138" s="7" t="s">
        <v>11</v>
      </c>
      <c r="C6138" s="7" t="s">
        <v>12536</v>
      </c>
      <c r="D6138" s="7" t="s">
        <v>12537</v>
      </c>
      <c r="E6138" s="7" t="s">
        <v>741</v>
      </c>
      <c r="F6138" s="8">
        <v>43676</v>
      </c>
      <c r="G6138" s="7">
        <v>2019</v>
      </c>
      <c r="H6138" s="7" t="s">
        <v>23</v>
      </c>
      <c r="I6138" s="7" t="s">
        <v>291</v>
      </c>
      <c r="J6138" s="7" t="s">
        <v>158</v>
      </c>
    </row>
    <row r="6139" spans="1:10" x14ac:dyDescent="0.3">
      <c r="A6139" s="7" t="s">
        <v>12538</v>
      </c>
      <c r="B6139" s="7" t="s">
        <v>11</v>
      </c>
      <c r="C6139" s="7" t="s">
        <v>12539</v>
      </c>
      <c r="D6139" s="7" t="s">
        <v>12540</v>
      </c>
      <c r="E6139" s="7" t="s">
        <v>741</v>
      </c>
      <c r="F6139" s="8">
        <v>43761</v>
      </c>
      <c r="G6139" s="7">
        <v>2014</v>
      </c>
      <c r="H6139" s="7" t="s">
        <v>272</v>
      </c>
      <c r="I6139" s="7" t="s">
        <v>340</v>
      </c>
      <c r="J6139" s="7" t="s">
        <v>243</v>
      </c>
    </row>
    <row r="6140" spans="1:10" x14ac:dyDescent="0.3">
      <c r="A6140" s="7" t="s">
        <v>12541</v>
      </c>
      <c r="B6140" s="7" t="s">
        <v>11</v>
      </c>
      <c r="C6140" s="7" t="s">
        <v>12542</v>
      </c>
      <c r="D6140" s="7" t="s">
        <v>12543</v>
      </c>
      <c r="E6140" s="7" t="s">
        <v>14</v>
      </c>
      <c r="F6140" s="8">
        <v>43770</v>
      </c>
      <c r="G6140" s="7">
        <v>1998</v>
      </c>
      <c r="H6140" s="7" t="s">
        <v>272</v>
      </c>
      <c r="I6140" s="7" t="s">
        <v>485</v>
      </c>
      <c r="J6140" s="7" t="s">
        <v>486</v>
      </c>
    </row>
    <row r="6141" spans="1:10" x14ac:dyDescent="0.3">
      <c r="A6141" s="7" t="s">
        <v>12544</v>
      </c>
      <c r="B6141" s="7" t="s">
        <v>11</v>
      </c>
      <c r="C6141" s="7" t="s">
        <v>12545</v>
      </c>
      <c r="D6141" s="7" t="s">
        <v>12546</v>
      </c>
      <c r="E6141" s="7" t="s">
        <v>45</v>
      </c>
      <c r="F6141" s="8">
        <v>43582</v>
      </c>
      <c r="G6141" s="7">
        <v>2016</v>
      </c>
      <c r="H6141" s="7" t="s">
        <v>272</v>
      </c>
      <c r="I6141" s="7" t="s">
        <v>9864</v>
      </c>
      <c r="J6141" s="7" t="s">
        <v>885</v>
      </c>
    </row>
    <row r="6142" spans="1:10" x14ac:dyDescent="0.3">
      <c r="A6142" s="7" t="s">
        <v>12547</v>
      </c>
      <c r="B6142" s="7" t="s">
        <v>11</v>
      </c>
      <c r="C6142" s="7" t="s">
        <v>12548</v>
      </c>
      <c r="D6142" s="7" t="s">
        <v>12549</v>
      </c>
      <c r="E6142" s="7" t="s">
        <v>14</v>
      </c>
      <c r="F6142" s="8">
        <v>43556</v>
      </c>
      <c r="G6142" s="7">
        <v>2018</v>
      </c>
      <c r="H6142" s="7" t="s">
        <v>23</v>
      </c>
      <c r="I6142" s="7" t="s">
        <v>282</v>
      </c>
      <c r="J6142" s="7" t="s">
        <v>458</v>
      </c>
    </row>
    <row r="6143" spans="1:10" x14ac:dyDescent="0.3">
      <c r="A6143" s="7" t="s">
        <v>22011</v>
      </c>
      <c r="B6143" s="7" t="s">
        <v>19</v>
      </c>
      <c r="C6143" s="7" t="s">
        <v>22012</v>
      </c>
      <c r="D6143" s="7" t="s">
        <v>78</v>
      </c>
      <c r="E6143" s="7" t="s">
        <v>14</v>
      </c>
      <c r="F6143" s="8">
        <v>42465</v>
      </c>
      <c r="G6143" s="7">
        <v>2015</v>
      </c>
      <c r="H6143" s="7" t="s">
        <v>46</v>
      </c>
      <c r="I6143" s="7" t="s">
        <v>24</v>
      </c>
      <c r="J6143" s="7" t="s">
        <v>18853</v>
      </c>
    </row>
    <row r="6144" spans="1:10" x14ac:dyDescent="0.3">
      <c r="A6144" s="7" t="s">
        <v>12550</v>
      </c>
      <c r="B6144" s="7" t="s">
        <v>11</v>
      </c>
      <c r="C6144" s="7" t="s">
        <v>12551</v>
      </c>
      <c r="D6144" s="7" t="s">
        <v>2259</v>
      </c>
      <c r="E6144" s="7" t="s">
        <v>14</v>
      </c>
      <c r="F6144" s="8">
        <v>43709</v>
      </c>
      <c r="G6144" s="7">
        <v>2000</v>
      </c>
      <c r="H6144" s="7" t="s">
        <v>272</v>
      </c>
      <c r="I6144" s="7" t="s">
        <v>331</v>
      </c>
      <c r="J6144" s="7" t="s">
        <v>12552</v>
      </c>
    </row>
    <row r="6145" spans="1:10" x14ac:dyDescent="0.3">
      <c r="A6145" s="7" t="s">
        <v>12553</v>
      </c>
      <c r="B6145" s="7" t="s">
        <v>11</v>
      </c>
      <c r="C6145" s="7" t="s">
        <v>12554</v>
      </c>
      <c r="D6145" s="7" t="s">
        <v>12555</v>
      </c>
      <c r="E6145" s="7" t="s">
        <v>14</v>
      </c>
      <c r="F6145" s="8">
        <v>43721</v>
      </c>
      <c r="G6145" s="7">
        <v>2019</v>
      </c>
      <c r="H6145" s="7" t="s">
        <v>23</v>
      </c>
      <c r="I6145" s="7" t="s">
        <v>157</v>
      </c>
      <c r="J6145" s="7" t="s">
        <v>486</v>
      </c>
    </row>
    <row r="6146" spans="1:10" x14ac:dyDescent="0.3">
      <c r="A6146" s="7" t="s">
        <v>12556</v>
      </c>
      <c r="B6146" s="7" t="s">
        <v>11</v>
      </c>
      <c r="C6146" s="7" t="s">
        <v>12557</v>
      </c>
      <c r="D6146" s="7" t="s">
        <v>12558</v>
      </c>
      <c r="E6146" s="7" t="s">
        <v>45</v>
      </c>
      <c r="F6146" s="8">
        <v>43307</v>
      </c>
      <c r="G6146" s="7">
        <v>2015</v>
      </c>
      <c r="H6146" s="7" t="s">
        <v>272</v>
      </c>
      <c r="I6146" s="7" t="s">
        <v>512</v>
      </c>
      <c r="J6146" s="7" t="s">
        <v>858</v>
      </c>
    </row>
    <row r="6147" spans="1:10" x14ac:dyDescent="0.3">
      <c r="A6147" s="7" t="s">
        <v>12559</v>
      </c>
      <c r="B6147" s="7" t="s">
        <v>11</v>
      </c>
      <c r="C6147" s="7" t="s">
        <v>12560</v>
      </c>
      <c r="D6147" s="7" t="s">
        <v>12561</v>
      </c>
      <c r="E6147" s="7" t="s">
        <v>57</v>
      </c>
      <c r="F6147" s="8">
        <v>42736</v>
      </c>
      <c r="G6147" s="7">
        <v>2013</v>
      </c>
      <c r="H6147" s="7" t="s">
        <v>34</v>
      </c>
      <c r="I6147" s="7" t="s">
        <v>505</v>
      </c>
      <c r="J6147" s="7" t="s">
        <v>127</v>
      </c>
    </row>
    <row r="6148" spans="1:10" x14ac:dyDescent="0.3">
      <c r="A6148" s="7" t="s">
        <v>12562</v>
      </c>
      <c r="B6148" s="7" t="s">
        <v>11</v>
      </c>
      <c r="C6148" s="7" t="s">
        <v>12563</v>
      </c>
      <c r="D6148" s="7" t="s">
        <v>12564</v>
      </c>
      <c r="E6148" s="7" t="s">
        <v>14</v>
      </c>
      <c r="F6148" s="8">
        <v>43191</v>
      </c>
      <c r="G6148" s="7">
        <v>1986</v>
      </c>
      <c r="H6148" s="7" t="s">
        <v>518</v>
      </c>
      <c r="I6148" s="7" t="s">
        <v>505</v>
      </c>
      <c r="J6148" s="7" t="s">
        <v>108</v>
      </c>
    </row>
    <row r="6149" spans="1:10" x14ac:dyDescent="0.3">
      <c r="A6149" s="7" t="s">
        <v>12565</v>
      </c>
      <c r="B6149" s="7" t="s">
        <v>11</v>
      </c>
      <c r="C6149" s="7" t="s">
        <v>12566</v>
      </c>
      <c r="D6149" s="7" t="s">
        <v>12567</v>
      </c>
      <c r="E6149" s="7" t="s">
        <v>14</v>
      </c>
      <c r="F6149" s="8">
        <v>43191</v>
      </c>
      <c r="G6149" s="7">
        <v>1991</v>
      </c>
      <c r="H6149" s="7" t="s">
        <v>518</v>
      </c>
      <c r="I6149" s="7" t="s">
        <v>3154</v>
      </c>
      <c r="J6149" s="7" t="s">
        <v>108</v>
      </c>
    </row>
    <row r="6150" spans="1:10" x14ac:dyDescent="0.3">
      <c r="A6150" s="7" t="s">
        <v>12568</v>
      </c>
      <c r="B6150" s="7" t="s">
        <v>11</v>
      </c>
      <c r="C6150" s="7" t="s">
        <v>12569</v>
      </c>
      <c r="D6150" s="7" t="s">
        <v>12570</v>
      </c>
      <c r="E6150" s="7" t="s">
        <v>14</v>
      </c>
      <c r="F6150" s="8">
        <v>43191</v>
      </c>
      <c r="G6150" s="7">
        <v>1999</v>
      </c>
      <c r="H6150" s="7" t="s">
        <v>518</v>
      </c>
      <c r="I6150" s="7" t="s">
        <v>3154</v>
      </c>
      <c r="J6150" s="7" t="s">
        <v>108</v>
      </c>
    </row>
    <row r="6151" spans="1:10" x14ac:dyDescent="0.3">
      <c r="A6151" s="7" t="s">
        <v>12571</v>
      </c>
      <c r="B6151" s="7" t="s">
        <v>11</v>
      </c>
      <c r="C6151" s="7" t="s">
        <v>12572</v>
      </c>
      <c r="D6151" s="7" t="s">
        <v>12570</v>
      </c>
      <c r="E6151" s="7" t="s">
        <v>14</v>
      </c>
      <c r="F6151" s="8">
        <v>43191</v>
      </c>
      <c r="G6151" s="7">
        <v>2000</v>
      </c>
      <c r="H6151" s="7" t="s">
        <v>518</v>
      </c>
      <c r="I6151" s="7" t="s">
        <v>3188</v>
      </c>
      <c r="J6151" s="7" t="s">
        <v>108</v>
      </c>
    </row>
    <row r="6152" spans="1:10" x14ac:dyDescent="0.3">
      <c r="A6152" s="7" t="s">
        <v>12573</v>
      </c>
      <c r="B6152" s="7" t="s">
        <v>11</v>
      </c>
      <c r="C6152" s="7" t="s">
        <v>12574</v>
      </c>
      <c r="D6152" s="7" t="s">
        <v>4186</v>
      </c>
      <c r="E6152" s="7" t="s">
        <v>1134</v>
      </c>
      <c r="F6152" s="8">
        <v>43581</v>
      </c>
      <c r="G6152" s="7">
        <v>2012</v>
      </c>
      <c r="H6152" s="7" t="s">
        <v>46</v>
      </c>
      <c r="I6152" s="7" t="s">
        <v>59</v>
      </c>
      <c r="J6152" s="7" t="s">
        <v>66</v>
      </c>
    </row>
    <row r="6153" spans="1:10" x14ac:dyDescent="0.3">
      <c r="A6153" s="7" t="s">
        <v>22015</v>
      </c>
      <c r="B6153" s="7" t="s">
        <v>19</v>
      </c>
      <c r="C6153" s="7" t="s">
        <v>22016</v>
      </c>
      <c r="D6153" s="7" t="s">
        <v>78</v>
      </c>
      <c r="E6153" s="7" t="s">
        <v>1354</v>
      </c>
      <c r="F6153" s="8">
        <v>42736</v>
      </c>
      <c r="G6153" s="7">
        <v>2012</v>
      </c>
      <c r="H6153" s="7" t="s">
        <v>46</v>
      </c>
      <c r="I6153" s="7" t="s">
        <v>24</v>
      </c>
      <c r="J6153" s="7" t="s">
        <v>498</v>
      </c>
    </row>
    <row r="6154" spans="1:10" x14ac:dyDescent="0.3">
      <c r="A6154" s="7" t="s">
        <v>12575</v>
      </c>
      <c r="B6154" s="7" t="s">
        <v>11</v>
      </c>
      <c r="C6154" s="7" t="s">
        <v>12576</v>
      </c>
      <c r="D6154" s="7" t="s">
        <v>12577</v>
      </c>
      <c r="E6154" s="7" t="s">
        <v>14</v>
      </c>
      <c r="F6154" s="8">
        <v>43525</v>
      </c>
      <c r="G6154" s="7">
        <v>2018</v>
      </c>
      <c r="H6154" s="7" t="s">
        <v>34</v>
      </c>
      <c r="I6154" s="7" t="s">
        <v>152</v>
      </c>
      <c r="J6154" s="7" t="s">
        <v>815</v>
      </c>
    </row>
    <row r="6155" spans="1:10" x14ac:dyDescent="0.3">
      <c r="A6155" s="7" t="s">
        <v>12578</v>
      </c>
      <c r="B6155" s="7" t="s">
        <v>11</v>
      </c>
      <c r="C6155" s="7" t="s">
        <v>12579</v>
      </c>
      <c r="D6155" s="7" t="s">
        <v>12580</v>
      </c>
      <c r="E6155" s="7" t="s">
        <v>1134</v>
      </c>
      <c r="F6155" s="8">
        <v>43636</v>
      </c>
      <c r="G6155" s="7">
        <v>2014</v>
      </c>
      <c r="H6155" s="7" t="s">
        <v>23</v>
      </c>
      <c r="I6155" s="7" t="s">
        <v>343</v>
      </c>
      <c r="J6155" s="7" t="s">
        <v>472</v>
      </c>
    </row>
    <row r="6156" spans="1:10" x14ac:dyDescent="0.3">
      <c r="A6156" s="7" t="s">
        <v>12581</v>
      </c>
      <c r="B6156" s="7" t="s">
        <v>11</v>
      </c>
      <c r="C6156" s="7" t="s">
        <v>12582</v>
      </c>
      <c r="D6156" s="7" t="s">
        <v>12583</v>
      </c>
      <c r="E6156" s="7" t="s">
        <v>57</v>
      </c>
      <c r="F6156" s="8">
        <v>42948</v>
      </c>
      <c r="G6156" s="7">
        <v>2017</v>
      </c>
      <c r="H6156" s="7" t="s">
        <v>23</v>
      </c>
      <c r="I6156" s="7" t="s">
        <v>227</v>
      </c>
      <c r="J6156" s="7" t="s">
        <v>41</v>
      </c>
    </row>
    <row r="6157" spans="1:10" x14ac:dyDescent="0.3">
      <c r="A6157" s="7" t="s">
        <v>12584</v>
      </c>
      <c r="B6157" s="7" t="s">
        <v>11</v>
      </c>
      <c r="C6157" s="7" t="s">
        <v>12585</v>
      </c>
      <c r="D6157" s="7" t="s">
        <v>12586</v>
      </c>
      <c r="E6157" s="7" t="s">
        <v>416</v>
      </c>
      <c r="F6157" s="8">
        <v>43511</v>
      </c>
      <c r="G6157" s="7">
        <v>2017</v>
      </c>
      <c r="H6157" s="7" t="s">
        <v>23</v>
      </c>
      <c r="I6157" s="7" t="s">
        <v>667</v>
      </c>
      <c r="J6157" s="7" t="s">
        <v>6175</v>
      </c>
    </row>
    <row r="6158" spans="1:10" x14ac:dyDescent="0.3">
      <c r="A6158" s="7" t="s">
        <v>22017</v>
      </c>
      <c r="B6158" s="7" t="s">
        <v>19</v>
      </c>
      <c r="C6158" s="7" t="s">
        <v>22018</v>
      </c>
      <c r="D6158" s="7" t="s">
        <v>78</v>
      </c>
      <c r="E6158" s="7" t="s">
        <v>14</v>
      </c>
      <c r="F6158" s="8">
        <v>43725</v>
      </c>
      <c r="G6158" s="7">
        <v>2018</v>
      </c>
      <c r="H6158" s="7" t="s">
        <v>46</v>
      </c>
      <c r="I6158" s="7" t="s">
        <v>24</v>
      </c>
      <c r="J6158" s="7" t="s">
        <v>501</v>
      </c>
    </row>
    <row r="6159" spans="1:10" x14ac:dyDescent="0.3">
      <c r="A6159" s="7" t="s">
        <v>12587</v>
      </c>
      <c r="B6159" s="7" t="s">
        <v>11</v>
      </c>
      <c r="C6159" s="7" t="s">
        <v>12588</v>
      </c>
      <c r="D6159" s="7" t="s">
        <v>12589</v>
      </c>
      <c r="E6159" s="7" t="s">
        <v>14</v>
      </c>
      <c r="F6159" s="8">
        <v>43464</v>
      </c>
      <c r="G6159" s="7">
        <v>2015</v>
      </c>
      <c r="H6159" s="7" t="s">
        <v>272</v>
      </c>
      <c r="I6159" s="7" t="s">
        <v>16</v>
      </c>
      <c r="J6159" s="7" t="s">
        <v>885</v>
      </c>
    </row>
    <row r="6160" spans="1:10" x14ac:dyDescent="0.3">
      <c r="A6160" s="7" t="s">
        <v>12590</v>
      </c>
      <c r="B6160" s="7" t="s">
        <v>11</v>
      </c>
      <c r="C6160" s="7" t="s">
        <v>12591</v>
      </c>
      <c r="D6160" s="7" t="s">
        <v>12592</v>
      </c>
      <c r="E6160" s="7" t="s">
        <v>14</v>
      </c>
      <c r="F6160" s="8">
        <v>44079</v>
      </c>
      <c r="G6160" s="7">
        <v>2001</v>
      </c>
      <c r="H6160" s="7" t="s">
        <v>272</v>
      </c>
      <c r="I6160" s="7" t="s">
        <v>148</v>
      </c>
      <c r="J6160" s="7" t="s">
        <v>582</v>
      </c>
    </row>
    <row r="6161" spans="1:10" x14ac:dyDescent="0.3">
      <c r="A6161" s="7" t="s">
        <v>12593</v>
      </c>
      <c r="B6161" s="7" t="s">
        <v>11</v>
      </c>
      <c r="C6161" s="7" t="s">
        <v>12594</v>
      </c>
      <c r="D6161" s="7" t="s">
        <v>845</v>
      </c>
      <c r="E6161" s="7" t="s">
        <v>14</v>
      </c>
      <c r="F6161" s="8">
        <v>43770</v>
      </c>
      <c r="G6161" s="7">
        <v>2003</v>
      </c>
      <c r="H6161" s="7" t="s">
        <v>15</v>
      </c>
      <c r="I6161" s="7" t="s">
        <v>236</v>
      </c>
      <c r="J6161" s="7" t="s">
        <v>96</v>
      </c>
    </row>
    <row r="6162" spans="1:10" x14ac:dyDescent="0.3">
      <c r="A6162" s="7" t="s">
        <v>12595</v>
      </c>
      <c r="B6162" s="7" t="s">
        <v>11</v>
      </c>
      <c r="C6162" s="7" t="s">
        <v>12596</v>
      </c>
      <c r="D6162" s="7" t="s">
        <v>12597</v>
      </c>
      <c r="E6162" s="7" t="s">
        <v>57</v>
      </c>
      <c r="F6162" s="8">
        <v>42808</v>
      </c>
      <c r="G6162" s="7">
        <v>2015</v>
      </c>
      <c r="H6162" s="7" t="s">
        <v>23</v>
      </c>
      <c r="I6162" s="7" t="s">
        <v>52</v>
      </c>
      <c r="J6162" s="7" t="s">
        <v>41</v>
      </c>
    </row>
    <row r="6163" spans="1:10" x14ac:dyDescent="0.3">
      <c r="A6163" s="7" t="s">
        <v>22019</v>
      </c>
      <c r="B6163" s="7" t="s">
        <v>19</v>
      </c>
      <c r="C6163" s="7" t="s">
        <v>22020</v>
      </c>
      <c r="D6163" s="7" t="s">
        <v>78</v>
      </c>
      <c r="E6163" s="7" t="s">
        <v>57</v>
      </c>
      <c r="F6163" s="8">
        <v>43449</v>
      </c>
      <c r="G6163" s="7">
        <v>2018</v>
      </c>
      <c r="H6163" s="7" t="s">
        <v>46</v>
      </c>
      <c r="I6163" s="7" t="s">
        <v>24</v>
      </c>
      <c r="J6163" s="7" t="s">
        <v>22021</v>
      </c>
    </row>
    <row r="6164" spans="1:10" x14ac:dyDescent="0.3">
      <c r="A6164" s="7" t="s">
        <v>22022</v>
      </c>
      <c r="B6164" s="7" t="s">
        <v>19</v>
      </c>
      <c r="C6164" s="7" t="s">
        <v>22023</v>
      </c>
      <c r="D6164" s="7" t="s">
        <v>78</v>
      </c>
      <c r="E6164" s="7" t="s">
        <v>57</v>
      </c>
      <c r="F6164" s="8">
        <v>43221</v>
      </c>
      <c r="G6164" s="7">
        <v>2018</v>
      </c>
      <c r="H6164" s="7" t="s">
        <v>46</v>
      </c>
      <c r="I6164" s="7" t="s">
        <v>24</v>
      </c>
      <c r="J6164" s="7" t="s">
        <v>5234</v>
      </c>
    </row>
    <row r="6165" spans="1:10" x14ac:dyDescent="0.3">
      <c r="A6165" s="7" t="s">
        <v>12598</v>
      </c>
      <c r="B6165" s="7" t="s">
        <v>11</v>
      </c>
      <c r="C6165" s="7" t="s">
        <v>12599</v>
      </c>
      <c r="D6165" s="7" t="s">
        <v>12600</v>
      </c>
      <c r="E6165" s="7" t="s">
        <v>57</v>
      </c>
      <c r="F6165" s="8">
        <v>43023</v>
      </c>
      <c r="G6165" s="7">
        <v>2013</v>
      </c>
      <c r="H6165" s="7" t="s">
        <v>46</v>
      </c>
      <c r="I6165" s="7" t="s">
        <v>65</v>
      </c>
      <c r="J6165" s="7" t="s">
        <v>232</v>
      </c>
    </row>
    <row r="6166" spans="1:10" x14ac:dyDescent="0.3">
      <c r="A6166" s="7" t="s">
        <v>12601</v>
      </c>
      <c r="B6166" s="7" t="s">
        <v>11</v>
      </c>
      <c r="C6166" s="7" t="s">
        <v>12602</v>
      </c>
      <c r="D6166" s="7" t="s">
        <v>12603</v>
      </c>
      <c r="E6166" s="7" t="s">
        <v>14</v>
      </c>
      <c r="F6166" s="8">
        <v>42948</v>
      </c>
      <c r="G6166" s="7">
        <v>2016</v>
      </c>
      <c r="H6166" s="7" t="s">
        <v>34</v>
      </c>
      <c r="I6166" s="7" t="s">
        <v>421</v>
      </c>
      <c r="J6166" s="7" t="s">
        <v>108</v>
      </c>
    </row>
    <row r="6167" spans="1:10" x14ac:dyDescent="0.3">
      <c r="A6167" s="7" t="s">
        <v>12606</v>
      </c>
      <c r="B6167" s="7" t="s">
        <v>11</v>
      </c>
      <c r="C6167" s="7" t="s">
        <v>12607</v>
      </c>
      <c r="D6167" s="7" t="s">
        <v>12608</v>
      </c>
      <c r="E6167" s="7" t="s">
        <v>33</v>
      </c>
      <c r="F6167" s="8">
        <v>42815</v>
      </c>
      <c r="G6167" s="7">
        <v>2016</v>
      </c>
      <c r="H6167" s="7" t="s">
        <v>34</v>
      </c>
      <c r="I6167" s="7" t="s">
        <v>2528</v>
      </c>
      <c r="J6167" s="7" t="s">
        <v>41</v>
      </c>
    </row>
    <row r="6168" spans="1:10" x14ac:dyDescent="0.3">
      <c r="A6168" s="7" t="s">
        <v>12609</v>
      </c>
      <c r="B6168" s="7" t="s">
        <v>11</v>
      </c>
      <c r="C6168" s="7" t="s">
        <v>12610</v>
      </c>
      <c r="D6168" s="7" t="s">
        <v>3343</v>
      </c>
      <c r="E6168" s="7" t="s">
        <v>14</v>
      </c>
      <c r="F6168" s="8">
        <v>43494</v>
      </c>
      <c r="G6168" s="7">
        <v>2018</v>
      </c>
      <c r="H6168" s="7" t="s">
        <v>15</v>
      </c>
      <c r="I6168" s="7" t="s">
        <v>603</v>
      </c>
      <c r="J6168" s="7" t="s">
        <v>2102</v>
      </c>
    </row>
    <row r="6169" spans="1:10" x14ac:dyDescent="0.3">
      <c r="A6169" s="7" t="s">
        <v>12611</v>
      </c>
      <c r="B6169" s="7" t="s">
        <v>11</v>
      </c>
      <c r="C6169" s="7" t="s">
        <v>12612</v>
      </c>
      <c r="D6169" s="7" t="s">
        <v>12613</v>
      </c>
      <c r="E6169" s="7" t="s">
        <v>1134</v>
      </c>
      <c r="F6169" s="8">
        <v>43594</v>
      </c>
      <c r="G6169" s="7">
        <v>2017</v>
      </c>
      <c r="H6169" s="7" t="s">
        <v>23</v>
      </c>
      <c r="I6169" s="7" t="s">
        <v>231</v>
      </c>
      <c r="J6169" s="7" t="s">
        <v>223</v>
      </c>
    </row>
    <row r="6170" spans="1:10" x14ac:dyDescent="0.3">
      <c r="A6170" s="7" t="s">
        <v>12614</v>
      </c>
      <c r="B6170" s="7" t="s">
        <v>11</v>
      </c>
      <c r="C6170" s="7" t="s">
        <v>12615</v>
      </c>
      <c r="D6170" s="7" t="s">
        <v>130</v>
      </c>
      <c r="E6170" s="7" t="s">
        <v>78</v>
      </c>
      <c r="F6170" s="8">
        <v>43634</v>
      </c>
      <c r="G6170" s="7">
        <v>2018</v>
      </c>
      <c r="H6170" s="7" t="s">
        <v>58</v>
      </c>
      <c r="I6170" s="7" t="s">
        <v>131</v>
      </c>
      <c r="J6170" s="7" t="s">
        <v>108</v>
      </c>
    </row>
    <row r="6171" spans="1:10" x14ac:dyDescent="0.3">
      <c r="A6171" s="7" t="s">
        <v>12616</v>
      </c>
      <c r="B6171" s="7" t="s">
        <v>11</v>
      </c>
      <c r="C6171" s="7" t="s">
        <v>12617</v>
      </c>
      <c r="D6171" s="7" t="s">
        <v>12618</v>
      </c>
      <c r="E6171" s="7" t="s">
        <v>14</v>
      </c>
      <c r="F6171" s="8">
        <v>43569</v>
      </c>
      <c r="G6171" s="7">
        <v>2018</v>
      </c>
      <c r="H6171" s="7" t="s">
        <v>23</v>
      </c>
      <c r="I6171" s="7" t="s">
        <v>16</v>
      </c>
      <c r="J6171" s="7" t="s">
        <v>2719</v>
      </c>
    </row>
    <row r="6172" spans="1:10" x14ac:dyDescent="0.3">
      <c r="A6172" s="7" t="s">
        <v>12619</v>
      </c>
      <c r="B6172" s="7" t="s">
        <v>11</v>
      </c>
      <c r="C6172" s="7" t="s">
        <v>12620</v>
      </c>
      <c r="D6172" s="7" t="s">
        <v>12621</v>
      </c>
      <c r="E6172" s="7" t="s">
        <v>57</v>
      </c>
      <c r="F6172" s="8">
        <v>43830</v>
      </c>
      <c r="G6172" s="7">
        <v>2007</v>
      </c>
      <c r="H6172" s="7" t="s">
        <v>46</v>
      </c>
      <c r="I6172" s="7" t="s">
        <v>3585</v>
      </c>
      <c r="J6172" s="7" t="s">
        <v>41</v>
      </c>
    </row>
    <row r="6173" spans="1:10" x14ac:dyDescent="0.3">
      <c r="A6173" s="7" t="s">
        <v>22026</v>
      </c>
      <c r="B6173" s="7" t="s">
        <v>19</v>
      </c>
      <c r="C6173" s="7" t="s">
        <v>22027</v>
      </c>
      <c r="D6173" s="7" t="s">
        <v>78</v>
      </c>
      <c r="E6173" s="7" t="s">
        <v>290</v>
      </c>
      <c r="F6173" s="8">
        <v>43457</v>
      </c>
      <c r="G6173" s="7">
        <v>2012</v>
      </c>
      <c r="H6173" s="7" t="s">
        <v>58</v>
      </c>
      <c r="I6173" s="7" t="s">
        <v>172</v>
      </c>
      <c r="J6173" s="7" t="s">
        <v>178</v>
      </c>
    </row>
    <row r="6174" spans="1:10" x14ac:dyDescent="0.3">
      <c r="A6174" s="7" t="s">
        <v>12622</v>
      </c>
      <c r="B6174" s="7" t="s">
        <v>11</v>
      </c>
      <c r="C6174" s="7" t="s">
        <v>12623</v>
      </c>
      <c r="D6174" s="7" t="s">
        <v>12624</v>
      </c>
      <c r="E6174" s="7" t="s">
        <v>14</v>
      </c>
      <c r="F6174" s="8">
        <v>43770</v>
      </c>
      <c r="G6174" s="7">
        <v>2017</v>
      </c>
      <c r="H6174" s="7" t="s">
        <v>23</v>
      </c>
      <c r="I6174" s="7" t="s">
        <v>811</v>
      </c>
      <c r="J6174" s="7" t="s">
        <v>17</v>
      </c>
    </row>
    <row r="6175" spans="1:10" x14ac:dyDescent="0.3">
      <c r="A6175" s="7" t="s">
        <v>12625</v>
      </c>
      <c r="B6175" s="7" t="s">
        <v>11</v>
      </c>
      <c r="C6175" s="7" t="s">
        <v>12626</v>
      </c>
      <c r="D6175" s="7" t="s">
        <v>12627</v>
      </c>
      <c r="E6175" s="7" t="s">
        <v>14</v>
      </c>
      <c r="F6175" s="8">
        <v>42583</v>
      </c>
      <c r="G6175" s="7">
        <v>2016</v>
      </c>
      <c r="H6175" s="7" t="s">
        <v>12123</v>
      </c>
      <c r="I6175" s="7" t="s">
        <v>760</v>
      </c>
      <c r="J6175" s="7" t="s">
        <v>17</v>
      </c>
    </row>
    <row r="6176" spans="1:10" x14ac:dyDescent="0.3">
      <c r="A6176" s="7" t="s">
        <v>12628</v>
      </c>
      <c r="B6176" s="7" t="s">
        <v>11</v>
      </c>
      <c r="C6176" s="7" t="s">
        <v>12629</v>
      </c>
      <c r="D6176" s="7" t="s">
        <v>8307</v>
      </c>
      <c r="E6176" s="7" t="s">
        <v>14</v>
      </c>
      <c r="F6176" s="8">
        <v>43533</v>
      </c>
      <c r="G6176" s="7">
        <v>2011</v>
      </c>
      <c r="H6176" s="7" t="s">
        <v>15</v>
      </c>
      <c r="I6176" s="7" t="s">
        <v>59</v>
      </c>
      <c r="J6176" s="7" t="s">
        <v>7133</v>
      </c>
    </row>
    <row r="6177" spans="1:10" x14ac:dyDescent="0.3">
      <c r="A6177" s="7" t="s">
        <v>12630</v>
      </c>
      <c r="B6177" s="7" t="s">
        <v>11</v>
      </c>
      <c r="C6177" s="7" t="s">
        <v>12631</v>
      </c>
      <c r="D6177" s="7" t="s">
        <v>12632</v>
      </c>
      <c r="E6177" s="7" t="s">
        <v>22</v>
      </c>
      <c r="F6177" s="8">
        <v>43009</v>
      </c>
      <c r="G6177" s="7">
        <v>2015</v>
      </c>
      <c r="H6177" s="7" t="s">
        <v>119</v>
      </c>
      <c r="I6177" s="7" t="s">
        <v>846</v>
      </c>
      <c r="J6177" s="7" t="s">
        <v>889</v>
      </c>
    </row>
    <row r="6178" spans="1:10" x14ac:dyDescent="0.3">
      <c r="A6178" s="7" t="s">
        <v>12633</v>
      </c>
      <c r="B6178" s="7" t="s">
        <v>11</v>
      </c>
      <c r="C6178" s="7" t="s">
        <v>12634</v>
      </c>
      <c r="D6178" s="7" t="s">
        <v>12635</v>
      </c>
      <c r="E6178" s="7" t="s">
        <v>14</v>
      </c>
      <c r="F6178" s="8">
        <v>42781</v>
      </c>
      <c r="G6178" s="7">
        <v>2015</v>
      </c>
      <c r="H6178" s="7" t="s">
        <v>46</v>
      </c>
      <c r="I6178" s="7" t="s">
        <v>3188</v>
      </c>
      <c r="J6178" s="7" t="s">
        <v>885</v>
      </c>
    </row>
    <row r="6179" spans="1:10" x14ac:dyDescent="0.3">
      <c r="A6179" s="7" t="s">
        <v>12636</v>
      </c>
      <c r="B6179" s="7" t="s">
        <v>11</v>
      </c>
      <c r="C6179" s="7" t="s">
        <v>12637</v>
      </c>
      <c r="D6179" s="7" t="s">
        <v>12638</v>
      </c>
      <c r="E6179" s="7" t="s">
        <v>1134</v>
      </c>
      <c r="F6179" s="8">
        <v>43678</v>
      </c>
      <c r="G6179" s="7">
        <v>2018</v>
      </c>
      <c r="H6179" s="7" t="s">
        <v>46</v>
      </c>
      <c r="I6179" s="7" t="s">
        <v>59</v>
      </c>
      <c r="J6179" s="7" t="s">
        <v>472</v>
      </c>
    </row>
    <row r="6180" spans="1:10" x14ac:dyDescent="0.3">
      <c r="A6180" s="7" t="s">
        <v>12639</v>
      </c>
      <c r="B6180" s="7" t="s">
        <v>11</v>
      </c>
      <c r="C6180" s="7" t="s">
        <v>12640</v>
      </c>
      <c r="D6180" s="7" t="s">
        <v>12641</v>
      </c>
      <c r="E6180" s="7" t="s">
        <v>1823</v>
      </c>
      <c r="F6180" s="8">
        <v>43358</v>
      </c>
      <c r="G6180" s="7">
        <v>2011</v>
      </c>
      <c r="H6180" s="7" t="s">
        <v>46</v>
      </c>
      <c r="I6180" s="7" t="s">
        <v>667</v>
      </c>
      <c r="J6180" s="7" t="s">
        <v>472</v>
      </c>
    </row>
    <row r="6181" spans="1:10" x14ac:dyDescent="0.3">
      <c r="A6181" s="7" t="s">
        <v>12642</v>
      </c>
      <c r="B6181" s="7" t="s">
        <v>11</v>
      </c>
      <c r="C6181" s="7" t="s">
        <v>12643</v>
      </c>
      <c r="D6181" s="7" t="s">
        <v>12644</v>
      </c>
      <c r="E6181" s="7" t="s">
        <v>14</v>
      </c>
      <c r="F6181" s="8">
        <v>43556</v>
      </c>
      <c r="G6181" s="7">
        <v>2011</v>
      </c>
      <c r="H6181" s="7" t="s">
        <v>15</v>
      </c>
      <c r="I6181" s="7" t="s">
        <v>231</v>
      </c>
      <c r="J6181" s="7" t="s">
        <v>493</v>
      </c>
    </row>
    <row r="6182" spans="1:10" x14ac:dyDescent="0.3">
      <c r="A6182" s="7" t="s">
        <v>12645</v>
      </c>
      <c r="B6182" s="7" t="s">
        <v>11</v>
      </c>
      <c r="C6182" s="7" t="s">
        <v>12646</v>
      </c>
      <c r="D6182" s="7" t="s">
        <v>12647</v>
      </c>
      <c r="E6182" s="7" t="s">
        <v>45</v>
      </c>
      <c r="F6182" s="8">
        <v>43831</v>
      </c>
      <c r="G6182" s="7">
        <v>2011</v>
      </c>
      <c r="H6182" s="7" t="s">
        <v>119</v>
      </c>
      <c r="I6182" s="7" t="s">
        <v>264</v>
      </c>
      <c r="J6182" s="7" t="s">
        <v>36</v>
      </c>
    </row>
    <row r="6183" spans="1:10" x14ac:dyDescent="0.3">
      <c r="A6183" s="7" t="s">
        <v>12648</v>
      </c>
      <c r="B6183" s="7" t="s">
        <v>11</v>
      </c>
      <c r="C6183" s="7" t="s">
        <v>12649</v>
      </c>
      <c r="D6183" s="7" t="s">
        <v>3606</v>
      </c>
      <c r="E6183" s="7" t="s">
        <v>14</v>
      </c>
      <c r="F6183" s="8">
        <v>43359</v>
      </c>
      <c r="G6183" s="7">
        <v>2014</v>
      </c>
      <c r="H6183" s="7" t="s">
        <v>272</v>
      </c>
      <c r="I6183" s="7" t="s">
        <v>335</v>
      </c>
      <c r="J6183" s="7" t="s">
        <v>2229</v>
      </c>
    </row>
    <row r="6184" spans="1:10" x14ac:dyDescent="0.3">
      <c r="A6184" s="7" t="s">
        <v>12650</v>
      </c>
      <c r="B6184" s="7" t="s">
        <v>11</v>
      </c>
      <c r="C6184" s="7" t="s">
        <v>12651</v>
      </c>
      <c r="D6184" s="7" t="s">
        <v>12652</v>
      </c>
      <c r="E6184" s="7" t="s">
        <v>14</v>
      </c>
      <c r="F6184" s="8">
        <v>43831</v>
      </c>
      <c r="G6184" s="7">
        <v>1997</v>
      </c>
      <c r="H6184" s="7" t="s">
        <v>15</v>
      </c>
      <c r="I6184" s="7" t="s">
        <v>2003</v>
      </c>
      <c r="J6184" s="7" t="s">
        <v>493</v>
      </c>
    </row>
    <row r="6185" spans="1:10" x14ac:dyDescent="0.3">
      <c r="A6185" s="7" t="s">
        <v>12653</v>
      </c>
      <c r="B6185" s="7" t="s">
        <v>11</v>
      </c>
      <c r="C6185" s="7" t="s">
        <v>12654</v>
      </c>
      <c r="D6185" s="7" t="s">
        <v>12655</v>
      </c>
      <c r="E6185" s="7" t="s">
        <v>14</v>
      </c>
      <c r="F6185" s="8">
        <v>43763</v>
      </c>
      <c r="G6185" s="7">
        <v>2019</v>
      </c>
      <c r="H6185" s="7" t="s">
        <v>23</v>
      </c>
      <c r="I6185" s="7" t="s">
        <v>218</v>
      </c>
      <c r="J6185" s="7" t="s">
        <v>7133</v>
      </c>
    </row>
    <row r="6186" spans="1:10" x14ac:dyDescent="0.3">
      <c r="A6186" s="7" t="s">
        <v>12656</v>
      </c>
      <c r="B6186" s="7" t="s">
        <v>11</v>
      </c>
      <c r="C6186" s="7" t="s">
        <v>12657</v>
      </c>
      <c r="D6186" s="7" t="s">
        <v>12658</v>
      </c>
      <c r="E6186" s="7" t="s">
        <v>1629</v>
      </c>
      <c r="F6186" s="8">
        <v>43146</v>
      </c>
      <c r="G6186" s="7">
        <v>2016</v>
      </c>
      <c r="H6186" s="7" t="s">
        <v>12123</v>
      </c>
      <c r="I6186" s="7" t="s">
        <v>938</v>
      </c>
      <c r="J6186" s="7" t="s">
        <v>237</v>
      </c>
    </row>
    <row r="6187" spans="1:10" x14ac:dyDescent="0.3">
      <c r="A6187" s="7" t="s">
        <v>12659</v>
      </c>
      <c r="B6187" s="7" t="s">
        <v>11</v>
      </c>
      <c r="C6187" s="7" t="s">
        <v>12660</v>
      </c>
      <c r="D6187" s="7" t="s">
        <v>12661</v>
      </c>
      <c r="E6187" s="7" t="s">
        <v>14</v>
      </c>
      <c r="F6187" s="8">
        <v>42718</v>
      </c>
      <c r="G6187" s="7">
        <v>2016</v>
      </c>
      <c r="H6187" s="7" t="s">
        <v>23</v>
      </c>
      <c r="I6187" s="7" t="s">
        <v>1572</v>
      </c>
      <c r="J6187" s="7" t="s">
        <v>458</v>
      </c>
    </row>
    <row r="6188" spans="1:10" x14ac:dyDescent="0.3">
      <c r="A6188" s="7" t="s">
        <v>12662</v>
      </c>
      <c r="B6188" s="7" t="s">
        <v>11</v>
      </c>
      <c r="C6188" s="7" t="s">
        <v>12663</v>
      </c>
      <c r="D6188" s="7" t="s">
        <v>12664</v>
      </c>
      <c r="E6188" s="7" t="s">
        <v>741</v>
      </c>
      <c r="F6188" s="8">
        <v>43461</v>
      </c>
      <c r="G6188" s="7">
        <v>2018</v>
      </c>
      <c r="H6188" s="7" t="s">
        <v>46</v>
      </c>
      <c r="I6188" s="7" t="s">
        <v>35</v>
      </c>
      <c r="J6188" s="7" t="s">
        <v>3852</v>
      </c>
    </row>
    <row r="6189" spans="1:10" x14ac:dyDescent="0.3">
      <c r="A6189" s="7" t="s">
        <v>12665</v>
      </c>
      <c r="B6189" s="7" t="s">
        <v>11</v>
      </c>
      <c r="C6189" s="7" t="s">
        <v>12666</v>
      </c>
      <c r="D6189" s="7" t="s">
        <v>12667</v>
      </c>
      <c r="E6189" s="7" t="s">
        <v>14</v>
      </c>
      <c r="F6189" s="8">
        <v>43348</v>
      </c>
      <c r="G6189" s="7">
        <v>2012</v>
      </c>
      <c r="H6189" s="7" t="s">
        <v>46</v>
      </c>
      <c r="I6189" s="7" t="s">
        <v>278</v>
      </c>
      <c r="J6189" s="7" t="s">
        <v>144</v>
      </c>
    </row>
    <row r="6190" spans="1:10" x14ac:dyDescent="0.3">
      <c r="A6190" s="7" t="s">
        <v>22030</v>
      </c>
      <c r="B6190" s="7" t="s">
        <v>19</v>
      </c>
      <c r="C6190" s="7" t="s">
        <v>22031</v>
      </c>
      <c r="D6190" s="7" t="s">
        <v>78</v>
      </c>
      <c r="E6190" s="7" t="s">
        <v>741</v>
      </c>
      <c r="F6190" s="8">
        <v>43070</v>
      </c>
      <c r="G6190" s="7">
        <v>2016</v>
      </c>
      <c r="H6190" s="7" t="s">
        <v>58</v>
      </c>
      <c r="I6190" s="7" t="s">
        <v>24</v>
      </c>
      <c r="J6190" s="7" t="s">
        <v>21332</v>
      </c>
    </row>
    <row r="6191" spans="1:10" x14ac:dyDescent="0.3">
      <c r="A6191" s="7" t="s">
        <v>12668</v>
      </c>
      <c r="B6191" s="7" t="s">
        <v>11</v>
      </c>
      <c r="C6191" s="7" t="s">
        <v>12669</v>
      </c>
      <c r="D6191" s="7" t="s">
        <v>12670</v>
      </c>
      <c r="E6191" s="7" t="s">
        <v>45</v>
      </c>
      <c r="F6191" s="8">
        <v>42505</v>
      </c>
      <c r="G6191" s="7">
        <v>2014</v>
      </c>
      <c r="H6191" s="7" t="s">
        <v>46</v>
      </c>
      <c r="I6191" s="7" t="s">
        <v>331</v>
      </c>
      <c r="J6191" s="7" t="s">
        <v>127</v>
      </c>
    </row>
    <row r="6192" spans="1:10" x14ac:dyDescent="0.3">
      <c r="A6192" s="7" t="s">
        <v>12671</v>
      </c>
      <c r="B6192" s="7" t="s">
        <v>11</v>
      </c>
      <c r="C6192" s="7" t="s">
        <v>12672</v>
      </c>
      <c r="D6192" s="7" t="s">
        <v>12673</v>
      </c>
      <c r="E6192" s="7" t="s">
        <v>3615</v>
      </c>
      <c r="F6192" s="8">
        <v>43331</v>
      </c>
      <c r="G6192" s="7">
        <v>2016</v>
      </c>
      <c r="H6192" s="7" t="s">
        <v>46</v>
      </c>
      <c r="I6192" s="7" t="s">
        <v>297</v>
      </c>
      <c r="J6192" s="7" t="s">
        <v>2770</v>
      </c>
    </row>
    <row r="6193" spans="1:10" x14ac:dyDescent="0.3">
      <c r="A6193" s="7" t="s">
        <v>12674</v>
      </c>
      <c r="B6193" s="7" t="s">
        <v>11</v>
      </c>
      <c r="C6193" s="7" t="s">
        <v>12675</v>
      </c>
      <c r="D6193" s="7" t="s">
        <v>12676</v>
      </c>
      <c r="E6193" s="7" t="s">
        <v>45</v>
      </c>
      <c r="F6193" s="8">
        <v>43484</v>
      </c>
      <c r="G6193" s="7">
        <v>1994</v>
      </c>
      <c r="H6193" s="7" t="s">
        <v>34</v>
      </c>
      <c r="I6193" s="7" t="s">
        <v>2517</v>
      </c>
      <c r="J6193" s="7" t="s">
        <v>17</v>
      </c>
    </row>
    <row r="6194" spans="1:10" x14ac:dyDescent="0.3">
      <c r="A6194" s="7" t="s">
        <v>22032</v>
      </c>
      <c r="B6194" s="7" t="s">
        <v>19</v>
      </c>
      <c r="C6194" s="7" t="s">
        <v>22033</v>
      </c>
      <c r="D6194" s="7" t="s">
        <v>78</v>
      </c>
      <c r="E6194" s="7" t="s">
        <v>675</v>
      </c>
      <c r="F6194" s="8">
        <v>42948</v>
      </c>
      <c r="G6194" s="7">
        <v>2016</v>
      </c>
      <c r="H6194" s="7" t="s">
        <v>23</v>
      </c>
      <c r="I6194" s="7" t="s">
        <v>24</v>
      </c>
      <c r="J6194" s="7" t="s">
        <v>18370</v>
      </c>
    </row>
    <row r="6195" spans="1:10" x14ac:dyDescent="0.3">
      <c r="A6195" s="7" t="s">
        <v>12677</v>
      </c>
      <c r="B6195" s="7" t="s">
        <v>11</v>
      </c>
      <c r="C6195" s="7" t="s">
        <v>12678</v>
      </c>
      <c r="D6195" s="7" t="s">
        <v>12679</v>
      </c>
      <c r="E6195" s="7" t="s">
        <v>1428</v>
      </c>
      <c r="F6195" s="8">
        <v>42986</v>
      </c>
      <c r="G6195" s="7">
        <v>2014</v>
      </c>
      <c r="H6195" s="7" t="s">
        <v>272</v>
      </c>
      <c r="I6195" s="7" t="s">
        <v>231</v>
      </c>
      <c r="J6195" s="7" t="s">
        <v>6111</v>
      </c>
    </row>
    <row r="6196" spans="1:10" x14ac:dyDescent="0.3">
      <c r="A6196" s="7" t="s">
        <v>12680</v>
      </c>
      <c r="B6196" s="7" t="s">
        <v>11</v>
      </c>
      <c r="C6196" s="7" t="s">
        <v>12681</v>
      </c>
      <c r="D6196" s="7" t="s">
        <v>12682</v>
      </c>
      <c r="E6196" s="7" t="s">
        <v>14</v>
      </c>
      <c r="F6196" s="8">
        <v>43459</v>
      </c>
      <c r="G6196" s="7">
        <v>2018</v>
      </c>
      <c r="H6196" s="7" t="s">
        <v>15</v>
      </c>
      <c r="I6196" s="7" t="s">
        <v>926</v>
      </c>
      <c r="J6196" s="7" t="s">
        <v>631</v>
      </c>
    </row>
    <row r="6197" spans="1:10" x14ac:dyDescent="0.3">
      <c r="A6197" s="7" t="s">
        <v>12683</v>
      </c>
      <c r="B6197" s="7" t="s">
        <v>11</v>
      </c>
      <c r="C6197" s="7" t="s">
        <v>12684</v>
      </c>
      <c r="D6197" s="7" t="s">
        <v>12685</v>
      </c>
      <c r="E6197" s="7" t="s">
        <v>2521</v>
      </c>
      <c r="F6197" s="8">
        <v>43462</v>
      </c>
      <c r="G6197" s="7">
        <v>2017</v>
      </c>
      <c r="H6197" s="7" t="s">
        <v>23</v>
      </c>
      <c r="I6197" s="7" t="s">
        <v>152</v>
      </c>
      <c r="J6197" s="7" t="s">
        <v>858</v>
      </c>
    </row>
    <row r="6198" spans="1:10" x14ac:dyDescent="0.3">
      <c r="A6198" s="7" t="s">
        <v>12686</v>
      </c>
      <c r="B6198" s="7" t="s">
        <v>11</v>
      </c>
      <c r="C6198" s="7" t="s">
        <v>12687</v>
      </c>
      <c r="D6198" s="7" t="s">
        <v>5516</v>
      </c>
      <c r="E6198" s="7" t="s">
        <v>57</v>
      </c>
      <c r="F6198" s="8">
        <v>43567</v>
      </c>
      <c r="G6198" s="7">
        <v>2016</v>
      </c>
      <c r="H6198" s="7" t="s">
        <v>46</v>
      </c>
      <c r="I6198" s="7" t="s">
        <v>852</v>
      </c>
      <c r="J6198" s="7" t="s">
        <v>2702</v>
      </c>
    </row>
    <row r="6199" spans="1:10" x14ac:dyDescent="0.3">
      <c r="A6199" s="7" t="s">
        <v>12688</v>
      </c>
      <c r="B6199" s="7" t="s">
        <v>11</v>
      </c>
      <c r="C6199" s="7" t="s">
        <v>12689</v>
      </c>
      <c r="D6199" s="7" t="s">
        <v>12690</v>
      </c>
      <c r="E6199" s="7" t="s">
        <v>57</v>
      </c>
      <c r="F6199" s="8">
        <v>43258</v>
      </c>
      <c r="G6199" s="7">
        <v>2013</v>
      </c>
      <c r="H6199" s="7" t="s">
        <v>46</v>
      </c>
      <c r="I6199" s="7" t="s">
        <v>291</v>
      </c>
      <c r="J6199" s="7" t="s">
        <v>41</v>
      </c>
    </row>
    <row r="6200" spans="1:10" x14ac:dyDescent="0.3">
      <c r="A6200" s="7" t="s">
        <v>12691</v>
      </c>
      <c r="B6200" s="7" t="s">
        <v>11</v>
      </c>
      <c r="C6200" s="7" t="s">
        <v>12692</v>
      </c>
      <c r="D6200" s="7" t="s">
        <v>12693</v>
      </c>
      <c r="E6200" s="7" t="s">
        <v>2837</v>
      </c>
      <c r="F6200" s="8">
        <v>43220</v>
      </c>
      <c r="G6200" s="7">
        <v>2005</v>
      </c>
      <c r="H6200" s="7" t="s">
        <v>46</v>
      </c>
      <c r="I6200" s="7" t="s">
        <v>839</v>
      </c>
      <c r="J6200" s="7" t="s">
        <v>66</v>
      </c>
    </row>
    <row r="6201" spans="1:10" x14ac:dyDescent="0.3">
      <c r="A6201" s="7" t="s">
        <v>12694</v>
      </c>
      <c r="B6201" s="7" t="s">
        <v>11</v>
      </c>
      <c r="C6201" s="7" t="s">
        <v>12695</v>
      </c>
      <c r="D6201" s="7" t="s">
        <v>12696</v>
      </c>
      <c r="E6201" s="7" t="s">
        <v>22</v>
      </c>
      <c r="F6201" s="8">
        <v>43466</v>
      </c>
      <c r="G6201" s="7">
        <v>2006</v>
      </c>
      <c r="H6201" s="7" t="s">
        <v>272</v>
      </c>
      <c r="I6201" s="7" t="s">
        <v>529</v>
      </c>
      <c r="J6201" s="7" t="s">
        <v>885</v>
      </c>
    </row>
    <row r="6202" spans="1:10" x14ac:dyDescent="0.3">
      <c r="A6202" s="7" t="s">
        <v>12697</v>
      </c>
      <c r="B6202" s="7" t="s">
        <v>11</v>
      </c>
      <c r="C6202" s="7" t="s">
        <v>12698</v>
      </c>
      <c r="D6202" s="7" t="s">
        <v>12699</v>
      </c>
      <c r="E6202" s="7" t="s">
        <v>57</v>
      </c>
      <c r="F6202" s="8">
        <v>43160</v>
      </c>
      <c r="G6202" s="7">
        <v>2016</v>
      </c>
      <c r="H6202" s="7" t="s">
        <v>23</v>
      </c>
      <c r="I6202" s="7" t="s">
        <v>139</v>
      </c>
      <c r="J6202" s="7" t="s">
        <v>127</v>
      </c>
    </row>
    <row r="6203" spans="1:10" x14ac:dyDescent="0.3">
      <c r="A6203" s="7" t="s">
        <v>12700</v>
      </c>
      <c r="B6203" s="7" t="s">
        <v>11</v>
      </c>
      <c r="C6203" s="7" t="s">
        <v>12701</v>
      </c>
      <c r="D6203" s="7" t="s">
        <v>12702</v>
      </c>
      <c r="E6203" s="7" t="s">
        <v>33</v>
      </c>
      <c r="F6203" s="8">
        <v>42740</v>
      </c>
      <c r="G6203" s="7">
        <v>2016</v>
      </c>
      <c r="H6203" s="7" t="s">
        <v>12123</v>
      </c>
      <c r="I6203" s="7" t="s">
        <v>340</v>
      </c>
      <c r="J6203" s="7" t="s">
        <v>472</v>
      </c>
    </row>
    <row r="6204" spans="1:10" x14ac:dyDescent="0.3">
      <c r="A6204" s="7" t="s">
        <v>12703</v>
      </c>
      <c r="B6204" s="7" t="s">
        <v>11</v>
      </c>
      <c r="C6204" s="7" t="s">
        <v>12704</v>
      </c>
      <c r="D6204" s="7" t="s">
        <v>12705</v>
      </c>
      <c r="E6204" s="7" t="s">
        <v>741</v>
      </c>
      <c r="F6204" s="8">
        <v>42824</v>
      </c>
      <c r="G6204" s="7">
        <v>2014</v>
      </c>
      <c r="H6204" s="7" t="s">
        <v>12123</v>
      </c>
      <c r="I6204" s="7" t="s">
        <v>421</v>
      </c>
      <c r="J6204" s="7" t="s">
        <v>7600</v>
      </c>
    </row>
    <row r="6205" spans="1:10" x14ac:dyDescent="0.3">
      <c r="A6205" s="7" t="s">
        <v>12706</v>
      </c>
      <c r="B6205" s="7" t="s">
        <v>11</v>
      </c>
      <c r="C6205" s="7" t="s">
        <v>12707</v>
      </c>
      <c r="D6205" s="7" t="s">
        <v>12708</v>
      </c>
      <c r="E6205" s="7" t="s">
        <v>14</v>
      </c>
      <c r="F6205" s="8">
        <v>43560</v>
      </c>
      <c r="G6205" s="7">
        <v>2019</v>
      </c>
      <c r="H6205" s="7" t="s">
        <v>23</v>
      </c>
      <c r="I6205" s="7" t="s">
        <v>152</v>
      </c>
      <c r="J6205" s="7" t="s">
        <v>1531</v>
      </c>
    </row>
    <row r="6206" spans="1:10" x14ac:dyDescent="0.3">
      <c r="A6206" s="7" t="s">
        <v>12709</v>
      </c>
      <c r="B6206" s="7" t="s">
        <v>11</v>
      </c>
      <c r="C6206" s="7" t="s">
        <v>12710</v>
      </c>
      <c r="D6206" s="7" t="s">
        <v>12711</v>
      </c>
      <c r="E6206" s="7" t="s">
        <v>675</v>
      </c>
      <c r="F6206" s="8">
        <v>43459</v>
      </c>
      <c r="G6206" s="7">
        <v>2015</v>
      </c>
      <c r="H6206" s="7" t="s">
        <v>272</v>
      </c>
      <c r="I6206" s="7" t="s">
        <v>16</v>
      </c>
      <c r="J6206" s="7" t="s">
        <v>279</v>
      </c>
    </row>
    <row r="6207" spans="1:10" x14ac:dyDescent="0.3">
      <c r="A6207" s="7" t="s">
        <v>12712</v>
      </c>
      <c r="B6207" s="7" t="s">
        <v>11</v>
      </c>
      <c r="C6207" s="7" t="s">
        <v>12713</v>
      </c>
      <c r="D6207" s="7" t="s">
        <v>7228</v>
      </c>
      <c r="E6207" s="7" t="s">
        <v>14</v>
      </c>
      <c r="F6207" s="8">
        <v>43739</v>
      </c>
      <c r="G6207" s="7">
        <v>1995</v>
      </c>
      <c r="H6207" s="7" t="s">
        <v>272</v>
      </c>
      <c r="I6207" s="7" t="s">
        <v>485</v>
      </c>
      <c r="J6207" s="7" t="s">
        <v>676</v>
      </c>
    </row>
    <row r="6208" spans="1:10" x14ac:dyDescent="0.3">
      <c r="A6208" s="7" t="s">
        <v>12714</v>
      </c>
      <c r="B6208" s="7" t="s">
        <v>11</v>
      </c>
      <c r="C6208" s="7" t="s">
        <v>12715</v>
      </c>
      <c r="D6208" s="7" t="s">
        <v>7228</v>
      </c>
      <c r="E6208" s="7" t="s">
        <v>14</v>
      </c>
      <c r="F6208" s="8">
        <v>43739</v>
      </c>
      <c r="G6208" s="7">
        <v>2003</v>
      </c>
      <c r="H6208" s="7" t="s">
        <v>272</v>
      </c>
      <c r="I6208" s="7" t="s">
        <v>213</v>
      </c>
      <c r="J6208" s="7" t="s">
        <v>676</v>
      </c>
    </row>
    <row r="6209" spans="1:10" x14ac:dyDescent="0.3">
      <c r="A6209" s="7" t="s">
        <v>22034</v>
      </c>
      <c r="B6209" s="7" t="s">
        <v>19</v>
      </c>
      <c r="C6209" s="7" t="s">
        <v>22035</v>
      </c>
      <c r="D6209" s="7" t="s">
        <v>78</v>
      </c>
      <c r="E6209" s="7" t="s">
        <v>45</v>
      </c>
      <c r="F6209" s="8">
        <v>43449</v>
      </c>
      <c r="G6209" s="7">
        <v>2014</v>
      </c>
      <c r="H6209" s="7" t="s">
        <v>23</v>
      </c>
      <c r="I6209" s="7" t="s">
        <v>310</v>
      </c>
      <c r="J6209" s="7" t="s">
        <v>11370</v>
      </c>
    </row>
    <row r="6210" spans="1:10" x14ac:dyDescent="0.3">
      <c r="A6210" s="7" t="s">
        <v>12716</v>
      </c>
      <c r="B6210" s="7" t="s">
        <v>11</v>
      </c>
      <c r="C6210" s="7" t="s">
        <v>12717</v>
      </c>
      <c r="D6210" s="7" t="s">
        <v>12718</v>
      </c>
      <c r="E6210" s="7" t="s">
        <v>4213</v>
      </c>
      <c r="F6210" s="8">
        <v>43170</v>
      </c>
      <c r="G6210" s="7">
        <v>2017</v>
      </c>
      <c r="H6210" s="7" t="s">
        <v>23</v>
      </c>
      <c r="I6210" s="7" t="s">
        <v>353</v>
      </c>
      <c r="J6210" s="7" t="s">
        <v>158</v>
      </c>
    </row>
    <row r="6211" spans="1:10" x14ac:dyDescent="0.3">
      <c r="A6211" s="7" t="s">
        <v>12719</v>
      </c>
      <c r="B6211" s="7" t="s">
        <v>11</v>
      </c>
      <c r="C6211" s="7" t="s">
        <v>12720</v>
      </c>
      <c r="D6211" s="7" t="s">
        <v>12721</v>
      </c>
      <c r="E6211" s="7" t="s">
        <v>14</v>
      </c>
      <c r="F6211" s="8">
        <v>42968</v>
      </c>
      <c r="G6211" s="7">
        <v>2016</v>
      </c>
      <c r="H6211" s="7" t="s">
        <v>23</v>
      </c>
      <c r="I6211" s="7" t="s">
        <v>353</v>
      </c>
      <c r="J6211" s="7" t="s">
        <v>283</v>
      </c>
    </row>
    <row r="6212" spans="1:10" x14ac:dyDescent="0.3">
      <c r="A6212" s="7" t="s">
        <v>22036</v>
      </c>
      <c r="B6212" s="7" t="s">
        <v>19</v>
      </c>
      <c r="C6212" s="7" t="s">
        <v>22037</v>
      </c>
      <c r="D6212" s="7" t="s">
        <v>78</v>
      </c>
      <c r="E6212" s="7" t="s">
        <v>57</v>
      </c>
      <c r="F6212" s="8">
        <v>42826</v>
      </c>
      <c r="G6212" s="7">
        <v>2013</v>
      </c>
      <c r="H6212" s="7" t="s">
        <v>46</v>
      </c>
      <c r="I6212" s="7" t="s">
        <v>24</v>
      </c>
      <c r="J6212" s="7" t="s">
        <v>508</v>
      </c>
    </row>
    <row r="6213" spans="1:10" x14ac:dyDescent="0.3">
      <c r="A6213" s="7" t="s">
        <v>12722</v>
      </c>
      <c r="B6213" s="7" t="s">
        <v>11</v>
      </c>
      <c r="C6213" s="7" t="s">
        <v>12723</v>
      </c>
      <c r="D6213" s="7" t="s">
        <v>12724</v>
      </c>
      <c r="E6213" s="7" t="s">
        <v>57</v>
      </c>
      <c r="F6213" s="8">
        <v>43101</v>
      </c>
      <c r="G6213" s="7">
        <v>2006</v>
      </c>
      <c r="H6213" s="7" t="s">
        <v>46</v>
      </c>
      <c r="I6213" s="7" t="s">
        <v>35</v>
      </c>
      <c r="J6213" s="7" t="s">
        <v>66</v>
      </c>
    </row>
    <row r="6214" spans="1:10" x14ac:dyDescent="0.3">
      <c r="A6214" s="7" t="s">
        <v>12725</v>
      </c>
      <c r="B6214" s="7" t="s">
        <v>11</v>
      </c>
      <c r="C6214" s="7" t="s">
        <v>12726</v>
      </c>
      <c r="D6214" s="7" t="s">
        <v>12727</v>
      </c>
      <c r="E6214" s="7" t="s">
        <v>14</v>
      </c>
      <c r="F6214" s="8">
        <v>43916</v>
      </c>
      <c r="G6214" s="7">
        <v>2019</v>
      </c>
      <c r="H6214" s="7" t="s">
        <v>46</v>
      </c>
      <c r="I6214" s="7" t="s">
        <v>574</v>
      </c>
      <c r="J6214" s="7" t="s">
        <v>486</v>
      </c>
    </row>
    <row r="6215" spans="1:10" x14ac:dyDescent="0.3">
      <c r="A6215" s="7" t="s">
        <v>22038</v>
      </c>
      <c r="B6215" s="7" t="s">
        <v>19</v>
      </c>
      <c r="C6215" s="7" t="s">
        <v>22039</v>
      </c>
      <c r="D6215" s="7" t="s">
        <v>78</v>
      </c>
      <c r="E6215" s="7" t="s">
        <v>3615</v>
      </c>
      <c r="F6215" s="8">
        <v>42826</v>
      </c>
      <c r="G6215" s="7">
        <v>2016</v>
      </c>
      <c r="H6215" s="7" t="s">
        <v>23</v>
      </c>
      <c r="I6215" s="7" t="s">
        <v>24</v>
      </c>
      <c r="J6215" s="7" t="s">
        <v>286</v>
      </c>
    </row>
    <row r="6216" spans="1:10" x14ac:dyDescent="0.3">
      <c r="A6216" s="7" t="s">
        <v>12728</v>
      </c>
      <c r="B6216" s="7" t="s">
        <v>11</v>
      </c>
      <c r="C6216" s="7" t="s">
        <v>12729</v>
      </c>
      <c r="D6216" s="7" t="s">
        <v>12730</v>
      </c>
      <c r="E6216" s="7" t="s">
        <v>14</v>
      </c>
      <c r="F6216" s="8">
        <v>43191</v>
      </c>
      <c r="G6216" s="7">
        <v>1995</v>
      </c>
      <c r="H6216" s="7" t="s">
        <v>518</v>
      </c>
      <c r="I6216" s="7" t="s">
        <v>1124</v>
      </c>
      <c r="J6216" s="7" t="s">
        <v>519</v>
      </c>
    </row>
    <row r="6217" spans="1:10" x14ac:dyDescent="0.3">
      <c r="A6217" s="7" t="s">
        <v>12731</v>
      </c>
      <c r="B6217" s="7" t="s">
        <v>11</v>
      </c>
      <c r="C6217" s="7" t="s">
        <v>12732</v>
      </c>
      <c r="D6217" s="7" t="s">
        <v>12733</v>
      </c>
      <c r="E6217" s="7" t="s">
        <v>14</v>
      </c>
      <c r="F6217" s="8">
        <v>43191</v>
      </c>
      <c r="G6217" s="7">
        <v>2001</v>
      </c>
      <c r="H6217" s="7" t="s">
        <v>518</v>
      </c>
      <c r="I6217" s="7" t="s">
        <v>3154</v>
      </c>
      <c r="J6217" s="7" t="s">
        <v>108</v>
      </c>
    </row>
    <row r="6218" spans="1:10" x14ac:dyDescent="0.3">
      <c r="A6218" s="7" t="s">
        <v>12734</v>
      </c>
      <c r="B6218" s="7" t="s">
        <v>11</v>
      </c>
      <c r="C6218" s="7" t="s">
        <v>12735</v>
      </c>
      <c r="D6218" s="7" t="s">
        <v>12733</v>
      </c>
      <c r="E6218" s="7" t="s">
        <v>14</v>
      </c>
      <c r="F6218" s="8">
        <v>43191</v>
      </c>
      <c r="G6218" s="7">
        <v>2004</v>
      </c>
      <c r="H6218" s="7" t="s">
        <v>518</v>
      </c>
      <c r="I6218" s="7" t="s">
        <v>1124</v>
      </c>
      <c r="J6218" s="7" t="s">
        <v>108</v>
      </c>
    </row>
    <row r="6219" spans="1:10" x14ac:dyDescent="0.3">
      <c r="A6219" s="7" t="s">
        <v>12736</v>
      </c>
      <c r="B6219" s="7" t="s">
        <v>11</v>
      </c>
      <c r="C6219" s="7" t="s">
        <v>12737</v>
      </c>
      <c r="D6219" s="7" t="s">
        <v>12738</v>
      </c>
      <c r="E6219" s="7" t="s">
        <v>79</v>
      </c>
      <c r="F6219" s="8">
        <v>43160</v>
      </c>
      <c r="G6219" s="7">
        <v>2017</v>
      </c>
      <c r="H6219" s="7" t="s">
        <v>23</v>
      </c>
      <c r="I6219" s="7" t="s">
        <v>2975</v>
      </c>
      <c r="J6219" s="7" t="s">
        <v>1983</v>
      </c>
    </row>
    <row r="6220" spans="1:10" x14ac:dyDescent="0.3">
      <c r="A6220" s="7" t="s">
        <v>12739</v>
      </c>
      <c r="B6220" s="7" t="s">
        <v>11</v>
      </c>
      <c r="C6220" s="7" t="s">
        <v>12740</v>
      </c>
      <c r="D6220" s="7" t="s">
        <v>3016</v>
      </c>
      <c r="E6220" s="7" t="s">
        <v>2837</v>
      </c>
      <c r="F6220" s="8">
        <v>42804</v>
      </c>
      <c r="G6220" s="7">
        <v>2015</v>
      </c>
      <c r="H6220" s="7" t="s">
        <v>46</v>
      </c>
      <c r="I6220" s="7" t="s">
        <v>148</v>
      </c>
      <c r="J6220" s="7" t="s">
        <v>144</v>
      </c>
    </row>
    <row r="6221" spans="1:10" x14ac:dyDescent="0.3">
      <c r="A6221" s="7" t="s">
        <v>12741</v>
      </c>
      <c r="B6221" s="7" t="s">
        <v>11</v>
      </c>
      <c r="C6221" s="7" t="s">
        <v>12742</v>
      </c>
      <c r="D6221" s="7" t="s">
        <v>12743</v>
      </c>
      <c r="E6221" s="7" t="s">
        <v>14</v>
      </c>
      <c r="F6221" s="8">
        <v>43567</v>
      </c>
      <c r="G6221" s="7">
        <v>2017</v>
      </c>
      <c r="H6221" s="7" t="s">
        <v>272</v>
      </c>
      <c r="I6221" s="7" t="s">
        <v>218</v>
      </c>
      <c r="J6221" s="7" t="s">
        <v>587</v>
      </c>
    </row>
    <row r="6222" spans="1:10" x14ac:dyDescent="0.3">
      <c r="A6222" s="7" t="s">
        <v>12747</v>
      </c>
      <c r="B6222" s="7" t="s">
        <v>11</v>
      </c>
      <c r="C6222" s="7" t="s">
        <v>12748</v>
      </c>
      <c r="D6222" s="7" t="s">
        <v>12749</v>
      </c>
      <c r="E6222" s="7" t="s">
        <v>14</v>
      </c>
      <c r="F6222" s="8">
        <v>42475</v>
      </c>
      <c r="G6222" s="7">
        <v>2015</v>
      </c>
      <c r="H6222" s="7" t="s">
        <v>12123</v>
      </c>
      <c r="I6222" s="7" t="s">
        <v>340</v>
      </c>
      <c r="J6222" s="7" t="s">
        <v>4061</v>
      </c>
    </row>
    <row r="6223" spans="1:10" x14ac:dyDescent="0.3">
      <c r="A6223" s="7" t="s">
        <v>12750</v>
      </c>
      <c r="B6223" s="7" t="s">
        <v>11</v>
      </c>
      <c r="C6223" s="7" t="s">
        <v>12751</v>
      </c>
      <c r="D6223" s="7" t="s">
        <v>12752</v>
      </c>
      <c r="E6223" s="7" t="s">
        <v>1792</v>
      </c>
      <c r="F6223" s="8">
        <v>43306</v>
      </c>
      <c r="G6223" s="7">
        <v>2010</v>
      </c>
      <c r="H6223" s="7" t="s">
        <v>23</v>
      </c>
      <c r="I6223" s="7" t="s">
        <v>278</v>
      </c>
      <c r="J6223" s="7" t="s">
        <v>722</v>
      </c>
    </row>
    <row r="6224" spans="1:10" x14ac:dyDescent="0.3">
      <c r="A6224" s="7" t="s">
        <v>22060</v>
      </c>
      <c r="B6224" s="7" t="s">
        <v>19</v>
      </c>
      <c r="C6224" s="7" t="s">
        <v>22061</v>
      </c>
      <c r="D6224" s="7" t="s">
        <v>78</v>
      </c>
      <c r="E6224" s="7" t="s">
        <v>79</v>
      </c>
      <c r="F6224" s="8">
        <v>43255</v>
      </c>
      <c r="G6224" s="7">
        <v>2016</v>
      </c>
      <c r="H6224" s="7" t="s">
        <v>23</v>
      </c>
      <c r="I6224" s="7" t="s">
        <v>24</v>
      </c>
      <c r="J6224" s="7" t="s">
        <v>189</v>
      </c>
    </row>
    <row r="6225" spans="1:10" x14ac:dyDescent="0.3">
      <c r="A6225" s="7" t="s">
        <v>12753</v>
      </c>
      <c r="B6225" s="7" t="s">
        <v>11</v>
      </c>
      <c r="C6225" s="7" t="s">
        <v>12754</v>
      </c>
      <c r="D6225" s="7" t="s">
        <v>12755</v>
      </c>
      <c r="E6225" s="7" t="s">
        <v>1792</v>
      </c>
      <c r="F6225" s="8">
        <v>43357</v>
      </c>
      <c r="G6225" s="7">
        <v>2002</v>
      </c>
      <c r="H6225" s="7" t="s">
        <v>23</v>
      </c>
      <c r="I6225" s="7" t="s">
        <v>846</v>
      </c>
      <c r="J6225" s="7" t="s">
        <v>66</v>
      </c>
    </row>
    <row r="6226" spans="1:10" x14ac:dyDescent="0.3">
      <c r="A6226" s="7" t="s">
        <v>12756</v>
      </c>
      <c r="B6226" s="7" t="s">
        <v>11</v>
      </c>
      <c r="C6226" s="7" t="s">
        <v>12757</v>
      </c>
      <c r="D6226" s="7" t="s">
        <v>12758</v>
      </c>
      <c r="E6226" s="7" t="s">
        <v>1792</v>
      </c>
      <c r="F6226" s="8">
        <v>43348</v>
      </c>
      <c r="G6226" s="7">
        <v>2009</v>
      </c>
      <c r="H6226" s="7" t="s">
        <v>46</v>
      </c>
      <c r="I6226" s="7" t="s">
        <v>2082</v>
      </c>
      <c r="J6226" s="7" t="s">
        <v>144</v>
      </c>
    </row>
    <row r="6227" spans="1:10" x14ac:dyDescent="0.3">
      <c r="A6227" s="7" t="s">
        <v>12759</v>
      </c>
      <c r="B6227" s="7" t="s">
        <v>11</v>
      </c>
      <c r="C6227" s="7" t="s">
        <v>12760</v>
      </c>
      <c r="D6227" s="7" t="s">
        <v>12761</v>
      </c>
      <c r="E6227" s="7" t="s">
        <v>416</v>
      </c>
      <c r="F6227" s="8">
        <v>43344</v>
      </c>
      <c r="G6227" s="7">
        <v>2015</v>
      </c>
      <c r="H6227" s="7" t="s">
        <v>23</v>
      </c>
      <c r="I6227" s="7" t="s">
        <v>278</v>
      </c>
      <c r="J6227" s="7" t="s">
        <v>1135</v>
      </c>
    </row>
    <row r="6228" spans="1:10" x14ac:dyDescent="0.3">
      <c r="A6228" s="7" t="s">
        <v>12762</v>
      </c>
      <c r="B6228" s="7" t="s">
        <v>11</v>
      </c>
      <c r="C6228" s="7" t="s">
        <v>12763</v>
      </c>
      <c r="D6228" s="7" t="s">
        <v>12764</v>
      </c>
      <c r="E6228" s="7" t="s">
        <v>57</v>
      </c>
      <c r="F6228" s="8">
        <v>43830</v>
      </c>
      <c r="G6228" s="7">
        <v>2009</v>
      </c>
      <c r="H6228" s="7" t="s">
        <v>46</v>
      </c>
      <c r="I6228" s="7" t="s">
        <v>340</v>
      </c>
      <c r="J6228" s="7" t="s">
        <v>66</v>
      </c>
    </row>
    <row r="6229" spans="1:10" x14ac:dyDescent="0.3">
      <c r="A6229" s="7" t="s">
        <v>12765</v>
      </c>
      <c r="B6229" s="7" t="s">
        <v>11</v>
      </c>
      <c r="C6229" s="7" t="s">
        <v>12766</v>
      </c>
      <c r="D6229" s="7" t="s">
        <v>12767</v>
      </c>
      <c r="E6229" s="7" t="s">
        <v>675</v>
      </c>
      <c r="F6229" s="8">
        <v>42962</v>
      </c>
      <c r="G6229" s="7">
        <v>2017</v>
      </c>
      <c r="H6229" s="7" t="s">
        <v>23</v>
      </c>
      <c r="I6229" s="7" t="s">
        <v>732</v>
      </c>
      <c r="J6229" s="7" t="s">
        <v>127</v>
      </c>
    </row>
    <row r="6230" spans="1:10" x14ac:dyDescent="0.3">
      <c r="A6230" s="7" t="s">
        <v>12768</v>
      </c>
      <c r="B6230" s="7" t="s">
        <v>11</v>
      </c>
      <c r="C6230" s="7" t="s">
        <v>12769</v>
      </c>
      <c r="D6230" s="7" t="s">
        <v>5611</v>
      </c>
      <c r="E6230" s="7" t="s">
        <v>14</v>
      </c>
      <c r="F6230" s="8">
        <v>43009</v>
      </c>
      <c r="G6230" s="7">
        <v>2013</v>
      </c>
      <c r="H6230" s="7" t="s">
        <v>106</v>
      </c>
      <c r="I6230" s="7" t="s">
        <v>1746</v>
      </c>
      <c r="J6230" s="7" t="s">
        <v>108</v>
      </c>
    </row>
    <row r="6231" spans="1:10" x14ac:dyDescent="0.3">
      <c r="A6231" s="7" t="s">
        <v>12770</v>
      </c>
      <c r="B6231" s="7" t="s">
        <v>11</v>
      </c>
      <c r="C6231" s="7" t="s">
        <v>12771</v>
      </c>
      <c r="D6231" s="7" t="s">
        <v>12772</v>
      </c>
      <c r="E6231" s="7" t="s">
        <v>14</v>
      </c>
      <c r="F6231" s="8">
        <v>43009</v>
      </c>
      <c r="G6231" s="7">
        <v>2010</v>
      </c>
      <c r="H6231" s="7" t="s">
        <v>106</v>
      </c>
      <c r="I6231" s="7" t="s">
        <v>1746</v>
      </c>
      <c r="J6231" s="7" t="s">
        <v>108</v>
      </c>
    </row>
    <row r="6232" spans="1:10" x14ac:dyDescent="0.3">
      <c r="A6232" s="7" t="s">
        <v>12773</v>
      </c>
      <c r="B6232" s="7" t="s">
        <v>11</v>
      </c>
      <c r="C6232" s="7" t="s">
        <v>12774</v>
      </c>
      <c r="D6232" s="7" t="s">
        <v>12775</v>
      </c>
      <c r="E6232" s="7" t="s">
        <v>14</v>
      </c>
      <c r="F6232" s="8">
        <v>43009</v>
      </c>
      <c r="G6232" s="7">
        <v>2015</v>
      </c>
      <c r="H6232" s="7" t="s">
        <v>106</v>
      </c>
      <c r="I6232" s="7" t="s">
        <v>1746</v>
      </c>
      <c r="J6232" s="7" t="s">
        <v>108</v>
      </c>
    </row>
    <row r="6233" spans="1:10" x14ac:dyDescent="0.3">
      <c r="A6233" s="7" t="s">
        <v>12776</v>
      </c>
      <c r="B6233" s="7" t="s">
        <v>11</v>
      </c>
      <c r="C6233" s="7" t="s">
        <v>12777</v>
      </c>
      <c r="D6233" s="7" t="s">
        <v>10810</v>
      </c>
      <c r="E6233" s="7" t="s">
        <v>14</v>
      </c>
      <c r="F6233" s="8">
        <v>43009</v>
      </c>
      <c r="G6233" s="7">
        <v>2015</v>
      </c>
      <c r="H6233" s="7" t="s">
        <v>106</v>
      </c>
      <c r="I6233" s="7" t="s">
        <v>353</v>
      </c>
      <c r="J6233" s="7" t="s">
        <v>108</v>
      </c>
    </row>
    <row r="6234" spans="1:10" x14ac:dyDescent="0.3">
      <c r="A6234" s="7" t="s">
        <v>12778</v>
      </c>
      <c r="B6234" s="7" t="s">
        <v>11</v>
      </c>
      <c r="C6234" s="7" t="s">
        <v>12779</v>
      </c>
      <c r="D6234" s="7" t="s">
        <v>12780</v>
      </c>
      <c r="E6234" s="7" t="s">
        <v>14</v>
      </c>
      <c r="F6234" s="8">
        <v>43009</v>
      </c>
      <c r="G6234" s="7">
        <v>2016</v>
      </c>
      <c r="H6234" s="7" t="s">
        <v>106</v>
      </c>
      <c r="I6234" s="7" t="s">
        <v>3188</v>
      </c>
      <c r="J6234" s="7" t="s">
        <v>108</v>
      </c>
    </row>
    <row r="6235" spans="1:10" x14ac:dyDescent="0.3">
      <c r="A6235" s="7" t="s">
        <v>12781</v>
      </c>
      <c r="B6235" s="7" t="s">
        <v>11</v>
      </c>
      <c r="C6235" s="7" t="s">
        <v>12782</v>
      </c>
      <c r="D6235" s="7" t="s">
        <v>12783</v>
      </c>
      <c r="E6235" s="7" t="s">
        <v>14</v>
      </c>
      <c r="F6235" s="8">
        <v>43009</v>
      </c>
      <c r="G6235" s="7">
        <v>2010</v>
      </c>
      <c r="H6235" s="7" t="s">
        <v>58</v>
      </c>
      <c r="I6235" s="7" t="s">
        <v>2528</v>
      </c>
      <c r="J6235" s="7" t="s">
        <v>108</v>
      </c>
    </row>
    <row r="6236" spans="1:10" x14ac:dyDescent="0.3">
      <c r="A6236" s="7" t="s">
        <v>12784</v>
      </c>
      <c r="B6236" s="7" t="s">
        <v>11</v>
      </c>
      <c r="C6236" s="7" t="s">
        <v>12785</v>
      </c>
      <c r="D6236" s="7" t="s">
        <v>12786</v>
      </c>
      <c r="E6236" s="7" t="s">
        <v>14</v>
      </c>
      <c r="F6236" s="8">
        <v>43009</v>
      </c>
      <c r="G6236" s="7">
        <v>2011</v>
      </c>
      <c r="H6236" s="7" t="s">
        <v>106</v>
      </c>
      <c r="I6236" s="7" t="s">
        <v>505</v>
      </c>
      <c r="J6236" s="7" t="s">
        <v>108</v>
      </c>
    </row>
    <row r="6237" spans="1:10" x14ac:dyDescent="0.3">
      <c r="A6237" s="7" t="s">
        <v>12787</v>
      </c>
      <c r="B6237" s="7" t="s">
        <v>11</v>
      </c>
      <c r="C6237" s="7" t="s">
        <v>12788</v>
      </c>
      <c r="D6237" s="7" t="s">
        <v>5155</v>
      </c>
      <c r="E6237" s="7" t="s">
        <v>14</v>
      </c>
      <c r="F6237" s="8">
        <v>43009</v>
      </c>
      <c r="G6237" s="7">
        <v>2016</v>
      </c>
      <c r="H6237" s="7" t="s">
        <v>106</v>
      </c>
      <c r="I6237" s="7" t="s">
        <v>3154</v>
      </c>
      <c r="J6237" s="7" t="s">
        <v>108</v>
      </c>
    </row>
    <row r="6238" spans="1:10" x14ac:dyDescent="0.3">
      <c r="A6238" s="7" t="s">
        <v>12789</v>
      </c>
      <c r="B6238" s="7" t="s">
        <v>11</v>
      </c>
      <c r="C6238" s="7" t="s">
        <v>12790</v>
      </c>
      <c r="D6238" s="7" t="s">
        <v>12786</v>
      </c>
      <c r="E6238" s="7" t="s">
        <v>14</v>
      </c>
      <c r="F6238" s="8">
        <v>43009</v>
      </c>
      <c r="G6238" s="7">
        <v>2012</v>
      </c>
      <c r="H6238" s="7" t="s">
        <v>106</v>
      </c>
      <c r="I6238" s="7" t="s">
        <v>3154</v>
      </c>
      <c r="J6238" s="7" t="s">
        <v>108</v>
      </c>
    </row>
    <row r="6239" spans="1:10" x14ac:dyDescent="0.3">
      <c r="A6239" s="7" t="s">
        <v>12791</v>
      </c>
      <c r="B6239" s="7" t="s">
        <v>11</v>
      </c>
      <c r="C6239" s="7" t="s">
        <v>12792</v>
      </c>
      <c r="D6239" s="7" t="s">
        <v>12793</v>
      </c>
      <c r="E6239" s="7" t="s">
        <v>14</v>
      </c>
      <c r="F6239" s="8">
        <v>43009</v>
      </c>
      <c r="G6239" s="7">
        <v>2017</v>
      </c>
      <c r="H6239" s="7" t="s">
        <v>106</v>
      </c>
      <c r="I6239" s="7" t="s">
        <v>2528</v>
      </c>
      <c r="J6239" s="7" t="s">
        <v>108</v>
      </c>
    </row>
    <row r="6240" spans="1:10" x14ac:dyDescent="0.3">
      <c r="A6240" s="7" t="s">
        <v>12794</v>
      </c>
      <c r="B6240" s="7" t="s">
        <v>11</v>
      </c>
      <c r="C6240" s="7" t="s">
        <v>12795</v>
      </c>
      <c r="D6240" s="7" t="s">
        <v>12796</v>
      </c>
      <c r="E6240" s="7" t="s">
        <v>14</v>
      </c>
      <c r="F6240" s="8">
        <v>43307</v>
      </c>
      <c r="G6240" s="7">
        <v>2015</v>
      </c>
      <c r="H6240" s="7" t="s">
        <v>15</v>
      </c>
      <c r="I6240" s="7" t="s">
        <v>291</v>
      </c>
      <c r="J6240" s="7" t="s">
        <v>676</v>
      </c>
    </row>
    <row r="6241" spans="1:10" x14ac:dyDescent="0.3">
      <c r="A6241" s="7" t="s">
        <v>12797</v>
      </c>
      <c r="B6241" s="7" t="s">
        <v>11</v>
      </c>
      <c r="C6241" s="7" t="s">
        <v>12798</v>
      </c>
      <c r="D6241" s="7" t="s">
        <v>12799</v>
      </c>
      <c r="E6241" s="7" t="s">
        <v>3615</v>
      </c>
      <c r="F6241" s="8">
        <v>43331</v>
      </c>
      <c r="G6241" s="7">
        <v>2013</v>
      </c>
      <c r="H6241" s="7" t="s">
        <v>46</v>
      </c>
      <c r="I6241" s="7" t="s">
        <v>35</v>
      </c>
      <c r="J6241" s="7" t="s">
        <v>223</v>
      </c>
    </row>
    <row r="6242" spans="1:10" x14ac:dyDescent="0.3">
      <c r="A6242" s="7" t="s">
        <v>12800</v>
      </c>
      <c r="B6242" s="7" t="s">
        <v>11</v>
      </c>
      <c r="C6242" s="7" t="s">
        <v>12801</v>
      </c>
      <c r="D6242" s="7" t="s">
        <v>4620</v>
      </c>
      <c r="E6242" s="7" t="s">
        <v>57</v>
      </c>
      <c r="F6242" s="8">
        <v>43191</v>
      </c>
      <c r="G6242" s="7">
        <v>1995</v>
      </c>
      <c r="H6242" s="7" t="s">
        <v>34</v>
      </c>
      <c r="I6242" s="7" t="s">
        <v>143</v>
      </c>
      <c r="J6242" s="7" t="s">
        <v>934</v>
      </c>
    </row>
    <row r="6243" spans="1:10" x14ac:dyDescent="0.3">
      <c r="A6243" s="7" t="s">
        <v>12802</v>
      </c>
      <c r="B6243" s="7" t="s">
        <v>11</v>
      </c>
      <c r="C6243" s="7" t="s">
        <v>12803</v>
      </c>
      <c r="D6243" s="7" t="s">
        <v>759</v>
      </c>
      <c r="E6243" s="7" t="s">
        <v>14</v>
      </c>
      <c r="F6243" s="8">
        <v>43405</v>
      </c>
      <c r="G6243" s="7">
        <v>1998</v>
      </c>
      <c r="H6243" s="7" t="s">
        <v>272</v>
      </c>
      <c r="I6243" s="7" t="s">
        <v>148</v>
      </c>
      <c r="J6243" s="7" t="s">
        <v>4564</v>
      </c>
    </row>
    <row r="6244" spans="1:10" x14ac:dyDescent="0.3">
      <c r="A6244" s="7" t="s">
        <v>12804</v>
      </c>
      <c r="B6244" s="7" t="s">
        <v>11</v>
      </c>
      <c r="C6244" s="7" t="s">
        <v>12805</v>
      </c>
      <c r="D6244" s="7" t="s">
        <v>5635</v>
      </c>
      <c r="E6244" s="7" t="s">
        <v>14</v>
      </c>
      <c r="F6244" s="8">
        <v>44105</v>
      </c>
      <c r="G6244" s="7">
        <v>1992</v>
      </c>
      <c r="H6244" s="7" t="s">
        <v>272</v>
      </c>
      <c r="I6244" s="7" t="s">
        <v>512</v>
      </c>
      <c r="J6244" s="7" t="s">
        <v>12806</v>
      </c>
    </row>
    <row r="6245" spans="1:10" x14ac:dyDescent="0.3">
      <c r="A6245" s="7" t="s">
        <v>22040</v>
      </c>
      <c r="B6245" s="7" t="s">
        <v>19</v>
      </c>
      <c r="C6245" s="7" t="s">
        <v>22041</v>
      </c>
      <c r="D6245" s="7" t="s">
        <v>78</v>
      </c>
      <c r="E6245" s="7" t="s">
        <v>771</v>
      </c>
      <c r="F6245" s="8">
        <v>43100</v>
      </c>
      <c r="G6245" s="7">
        <v>2016</v>
      </c>
      <c r="H6245" s="7" t="s">
        <v>106</v>
      </c>
      <c r="I6245" s="7" t="s">
        <v>24</v>
      </c>
      <c r="J6245" s="7" t="s">
        <v>111</v>
      </c>
    </row>
    <row r="6246" spans="1:10" x14ac:dyDescent="0.3">
      <c r="A6246" s="7" t="s">
        <v>22042</v>
      </c>
      <c r="B6246" s="7" t="s">
        <v>19</v>
      </c>
      <c r="C6246" s="7" t="s">
        <v>22043</v>
      </c>
      <c r="D6246" s="7" t="s">
        <v>78</v>
      </c>
      <c r="E6246" s="7" t="s">
        <v>14</v>
      </c>
      <c r="F6246" s="8">
        <v>43151</v>
      </c>
      <c r="G6246" s="7">
        <v>2017</v>
      </c>
      <c r="H6246" s="7" t="s">
        <v>23</v>
      </c>
      <c r="I6246" s="7" t="s">
        <v>378</v>
      </c>
      <c r="J6246" s="7" t="s">
        <v>22044</v>
      </c>
    </row>
    <row r="6247" spans="1:10" x14ac:dyDescent="0.3">
      <c r="A6247" s="7" t="s">
        <v>12807</v>
      </c>
      <c r="B6247" s="7" t="s">
        <v>11</v>
      </c>
      <c r="C6247" s="7" t="s">
        <v>12808</v>
      </c>
      <c r="D6247" s="7" t="s">
        <v>12809</v>
      </c>
      <c r="E6247" s="7" t="s">
        <v>14</v>
      </c>
      <c r="F6247" s="8">
        <v>43594</v>
      </c>
      <c r="G6247" s="7">
        <v>2018</v>
      </c>
      <c r="H6247" s="7" t="s">
        <v>15</v>
      </c>
      <c r="I6247" s="7" t="s">
        <v>59</v>
      </c>
      <c r="J6247" s="7" t="s">
        <v>283</v>
      </c>
    </row>
    <row r="6248" spans="1:10" x14ac:dyDescent="0.3">
      <c r="A6248" s="7" t="s">
        <v>22045</v>
      </c>
      <c r="B6248" s="7" t="s">
        <v>19</v>
      </c>
      <c r="C6248" s="7" t="s">
        <v>22046</v>
      </c>
      <c r="D6248" s="7" t="s">
        <v>78</v>
      </c>
      <c r="E6248" s="7" t="s">
        <v>14</v>
      </c>
      <c r="F6248" s="8">
        <v>42369</v>
      </c>
      <c r="G6248" s="7">
        <v>2015</v>
      </c>
      <c r="H6248" s="7" t="s">
        <v>46</v>
      </c>
      <c r="I6248" s="7" t="s">
        <v>24</v>
      </c>
      <c r="J6248" s="7" t="s">
        <v>18399</v>
      </c>
    </row>
    <row r="6249" spans="1:10" x14ac:dyDescent="0.3">
      <c r="A6249" s="7" t="s">
        <v>22047</v>
      </c>
      <c r="B6249" s="7" t="s">
        <v>19</v>
      </c>
      <c r="C6249" s="7" t="s">
        <v>22048</v>
      </c>
      <c r="D6249" s="7" t="s">
        <v>78</v>
      </c>
      <c r="E6249" s="7" t="s">
        <v>45</v>
      </c>
      <c r="F6249" s="8">
        <v>42583</v>
      </c>
      <c r="G6249" s="7">
        <v>2016</v>
      </c>
      <c r="H6249" s="7" t="s">
        <v>34</v>
      </c>
      <c r="I6249" s="7" t="s">
        <v>24</v>
      </c>
      <c r="J6249" s="7" t="s">
        <v>22049</v>
      </c>
    </row>
    <row r="6250" spans="1:10" x14ac:dyDescent="0.3">
      <c r="A6250" s="7" t="s">
        <v>12810</v>
      </c>
      <c r="B6250" s="7" t="s">
        <v>11</v>
      </c>
      <c r="C6250" s="7" t="s">
        <v>12811</v>
      </c>
      <c r="D6250" s="7" t="s">
        <v>12812</v>
      </c>
      <c r="E6250" s="7" t="s">
        <v>57</v>
      </c>
      <c r="F6250" s="8">
        <v>43830</v>
      </c>
      <c r="G6250" s="7">
        <v>1972</v>
      </c>
      <c r="H6250" s="7" t="s">
        <v>34</v>
      </c>
      <c r="I6250" s="7" t="s">
        <v>40</v>
      </c>
      <c r="J6250" s="7" t="s">
        <v>683</v>
      </c>
    </row>
    <row r="6251" spans="1:10" x14ac:dyDescent="0.3">
      <c r="A6251" s="7" t="s">
        <v>12813</v>
      </c>
      <c r="B6251" s="7" t="s">
        <v>11</v>
      </c>
      <c r="C6251" s="7" t="s">
        <v>12814</v>
      </c>
      <c r="D6251" s="7" t="s">
        <v>12815</v>
      </c>
      <c r="E6251" s="7" t="s">
        <v>57</v>
      </c>
      <c r="F6251" s="8">
        <v>43830</v>
      </c>
      <c r="G6251" s="7">
        <v>1982</v>
      </c>
      <c r="H6251" s="7" t="s">
        <v>46</v>
      </c>
      <c r="I6251" s="7" t="s">
        <v>630</v>
      </c>
      <c r="J6251" s="7" t="s">
        <v>41</v>
      </c>
    </row>
    <row r="6252" spans="1:10" x14ac:dyDescent="0.3">
      <c r="A6252" s="7" t="s">
        <v>12816</v>
      </c>
      <c r="B6252" s="7" t="s">
        <v>11</v>
      </c>
      <c r="C6252" s="7" t="s">
        <v>12817</v>
      </c>
      <c r="D6252" s="7" t="s">
        <v>12818</v>
      </c>
      <c r="E6252" s="7" t="s">
        <v>14</v>
      </c>
      <c r="F6252" s="8">
        <v>42794</v>
      </c>
      <c r="G6252" s="7">
        <v>2015</v>
      </c>
      <c r="H6252" s="7" t="s">
        <v>23</v>
      </c>
      <c r="I6252" s="7" t="s">
        <v>231</v>
      </c>
      <c r="J6252" s="7" t="s">
        <v>17</v>
      </c>
    </row>
    <row r="6253" spans="1:10" x14ac:dyDescent="0.3">
      <c r="A6253" s="7" t="s">
        <v>12819</v>
      </c>
      <c r="B6253" s="7" t="s">
        <v>11</v>
      </c>
      <c r="C6253" s="7" t="s">
        <v>12820</v>
      </c>
      <c r="D6253" s="7" t="s">
        <v>12821</v>
      </c>
      <c r="E6253" s="7" t="s">
        <v>14</v>
      </c>
      <c r="F6253" s="8">
        <v>43789</v>
      </c>
      <c r="G6253" s="7">
        <v>2016</v>
      </c>
      <c r="H6253" s="7" t="s">
        <v>119</v>
      </c>
      <c r="I6253" s="7" t="s">
        <v>297</v>
      </c>
      <c r="J6253" s="7" t="s">
        <v>737</v>
      </c>
    </row>
    <row r="6254" spans="1:10" x14ac:dyDescent="0.3">
      <c r="A6254" s="7" t="s">
        <v>22050</v>
      </c>
      <c r="B6254" s="7" t="s">
        <v>19</v>
      </c>
      <c r="C6254" s="7" t="s">
        <v>22051</v>
      </c>
      <c r="D6254" s="7" t="s">
        <v>78</v>
      </c>
      <c r="E6254" s="7" t="s">
        <v>3396</v>
      </c>
      <c r="F6254" s="8">
        <v>43341</v>
      </c>
      <c r="G6254" s="7">
        <v>2018</v>
      </c>
      <c r="H6254" s="7" t="s">
        <v>106</v>
      </c>
      <c r="I6254" s="7" t="s">
        <v>24</v>
      </c>
      <c r="J6254" s="7" t="s">
        <v>111</v>
      </c>
    </row>
    <row r="6255" spans="1:10" x14ac:dyDescent="0.3">
      <c r="A6255" s="7" t="s">
        <v>12822</v>
      </c>
      <c r="B6255" s="7" t="s">
        <v>11</v>
      </c>
      <c r="C6255" s="7" t="s">
        <v>12823</v>
      </c>
      <c r="D6255" s="7" t="s">
        <v>12824</v>
      </c>
      <c r="E6255" s="7" t="s">
        <v>64</v>
      </c>
      <c r="F6255" s="8">
        <v>42795</v>
      </c>
      <c r="G6255" s="7">
        <v>2013</v>
      </c>
      <c r="H6255" s="7" t="s">
        <v>208</v>
      </c>
      <c r="I6255" s="7" t="s">
        <v>3814</v>
      </c>
      <c r="J6255" s="7" t="s">
        <v>127</v>
      </c>
    </row>
    <row r="6256" spans="1:10" x14ac:dyDescent="0.3">
      <c r="A6256" s="7" t="s">
        <v>12825</v>
      </c>
      <c r="B6256" s="7" t="s">
        <v>11</v>
      </c>
      <c r="C6256" s="7" t="s">
        <v>12826</v>
      </c>
      <c r="D6256" s="7" t="s">
        <v>12827</v>
      </c>
      <c r="E6256" s="7" t="s">
        <v>45</v>
      </c>
      <c r="F6256" s="8">
        <v>43313</v>
      </c>
      <c r="G6256" s="7">
        <v>1997</v>
      </c>
      <c r="H6256" s="7" t="s">
        <v>15</v>
      </c>
      <c r="I6256" s="7" t="s">
        <v>811</v>
      </c>
      <c r="J6256" s="7" t="s">
        <v>223</v>
      </c>
    </row>
    <row r="6257" spans="1:10" x14ac:dyDescent="0.3">
      <c r="A6257" s="7" t="s">
        <v>22052</v>
      </c>
      <c r="B6257" s="7" t="s">
        <v>11</v>
      </c>
      <c r="C6257" s="7" t="s">
        <v>22053</v>
      </c>
      <c r="D6257" s="7" t="s">
        <v>78</v>
      </c>
      <c r="E6257" s="7" t="s">
        <v>14</v>
      </c>
      <c r="F6257" s="8">
        <v>42795</v>
      </c>
      <c r="G6257" s="7">
        <v>2013</v>
      </c>
      <c r="H6257" s="7" t="s">
        <v>208</v>
      </c>
      <c r="I6257" s="7" t="s">
        <v>3814</v>
      </c>
      <c r="J6257" s="7" t="s">
        <v>5107</v>
      </c>
    </row>
    <row r="6258" spans="1:10" x14ac:dyDescent="0.3">
      <c r="A6258" s="7" t="s">
        <v>22054</v>
      </c>
      <c r="B6258" s="7" t="s">
        <v>19</v>
      </c>
      <c r="C6258" s="7" t="s">
        <v>22055</v>
      </c>
      <c r="D6258" s="7" t="s">
        <v>78</v>
      </c>
      <c r="E6258" s="7" t="s">
        <v>741</v>
      </c>
      <c r="F6258" s="8">
        <v>43497</v>
      </c>
      <c r="G6258" s="7">
        <v>2010</v>
      </c>
      <c r="H6258" s="7" t="s">
        <v>34</v>
      </c>
      <c r="I6258" s="7" t="s">
        <v>24</v>
      </c>
      <c r="J6258" s="7" t="s">
        <v>203</v>
      </c>
    </row>
    <row r="6259" spans="1:10" x14ac:dyDescent="0.3">
      <c r="A6259" s="7" t="s">
        <v>22056</v>
      </c>
      <c r="B6259" s="7" t="s">
        <v>19</v>
      </c>
      <c r="C6259" s="7" t="s">
        <v>22057</v>
      </c>
      <c r="D6259" s="7" t="s">
        <v>78</v>
      </c>
      <c r="E6259" s="7" t="s">
        <v>1629</v>
      </c>
      <c r="F6259" s="8">
        <v>42877</v>
      </c>
      <c r="G6259" s="7">
        <v>2015</v>
      </c>
      <c r="H6259" s="7" t="s">
        <v>46</v>
      </c>
      <c r="I6259" s="7" t="s">
        <v>24</v>
      </c>
      <c r="J6259" s="7" t="s">
        <v>991</v>
      </c>
    </row>
    <row r="6260" spans="1:10" x14ac:dyDescent="0.3">
      <c r="A6260" s="7" t="s">
        <v>22058</v>
      </c>
      <c r="B6260" s="7" t="s">
        <v>19</v>
      </c>
      <c r="C6260" s="7" t="s">
        <v>22059</v>
      </c>
      <c r="D6260" s="7" t="s">
        <v>78</v>
      </c>
      <c r="E6260" s="7" t="s">
        <v>741</v>
      </c>
      <c r="F6260" s="8">
        <v>42632</v>
      </c>
      <c r="G6260" s="7">
        <v>2016</v>
      </c>
      <c r="H6260" s="7" t="s">
        <v>46</v>
      </c>
      <c r="I6260" s="7" t="s">
        <v>184</v>
      </c>
      <c r="J6260" s="7" t="s">
        <v>7115</v>
      </c>
    </row>
    <row r="6261" spans="1:10" x14ac:dyDescent="0.3">
      <c r="A6261" s="7" t="s">
        <v>1642</v>
      </c>
      <c r="B6261" s="7" t="s">
        <v>19</v>
      </c>
      <c r="C6261" s="7" t="s">
        <v>1643</v>
      </c>
      <c r="D6261" s="7" t="s">
        <v>78</v>
      </c>
      <c r="E6261" s="7" t="s">
        <v>79</v>
      </c>
      <c r="F6261" s="8">
        <v>43578</v>
      </c>
      <c r="G6261" s="7">
        <v>2016</v>
      </c>
      <c r="H6261" s="7" t="s">
        <v>23</v>
      </c>
      <c r="I6261" s="7" t="s">
        <v>172</v>
      </c>
      <c r="J6261" s="7" t="s">
        <v>189</v>
      </c>
    </row>
    <row r="6262" spans="1:10" x14ac:dyDescent="0.3">
      <c r="A6262" s="7" t="s">
        <v>12828</v>
      </c>
      <c r="B6262" s="7" t="s">
        <v>11</v>
      </c>
      <c r="C6262" s="7" t="s">
        <v>12829</v>
      </c>
      <c r="D6262" s="7" t="s">
        <v>12830</v>
      </c>
      <c r="E6262" s="7" t="s">
        <v>14</v>
      </c>
      <c r="F6262" s="8">
        <v>43789</v>
      </c>
      <c r="G6262" s="7">
        <v>1996</v>
      </c>
      <c r="H6262" s="7" t="s">
        <v>15</v>
      </c>
      <c r="I6262" s="7" t="s">
        <v>1572</v>
      </c>
      <c r="J6262" s="7" t="s">
        <v>701</v>
      </c>
    </row>
    <row r="6263" spans="1:10" x14ac:dyDescent="0.3">
      <c r="A6263" s="7" t="s">
        <v>12831</v>
      </c>
      <c r="B6263" s="7" t="s">
        <v>11</v>
      </c>
      <c r="C6263" s="7" t="s">
        <v>12832</v>
      </c>
      <c r="D6263" s="7" t="s">
        <v>12833</v>
      </c>
      <c r="E6263" s="7" t="s">
        <v>14</v>
      </c>
      <c r="F6263" s="8">
        <v>43789</v>
      </c>
      <c r="G6263" s="7">
        <v>1992</v>
      </c>
      <c r="H6263" s="7" t="s">
        <v>15</v>
      </c>
      <c r="I6263" s="7" t="s">
        <v>2709</v>
      </c>
      <c r="J6263" s="7" t="s">
        <v>96</v>
      </c>
    </row>
    <row r="6264" spans="1:10" x14ac:dyDescent="0.3">
      <c r="A6264" s="7" t="s">
        <v>12834</v>
      </c>
      <c r="B6264" s="7" t="s">
        <v>11</v>
      </c>
      <c r="C6264" s="7" t="s">
        <v>12835</v>
      </c>
      <c r="D6264" s="7" t="s">
        <v>12836</v>
      </c>
      <c r="E6264" s="7" t="s">
        <v>1823</v>
      </c>
      <c r="F6264" s="8">
        <v>43442</v>
      </c>
      <c r="G6264" s="7">
        <v>2008</v>
      </c>
      <c r="H6264" s="7" t="s">
        <v>46</v>
      </c>
      <c r="I6264" s="7" t="s">
        <v>3154</v>
      </c>
      <c r="J6264" s="7" t="s">
        <v>472</v>
      </c>
    </row>
    <row r="6265" spans="1:10" x14ac:dyDescent="0.3">
      <c r="A6265" s="7" t="s">
        <v>12837</v>
      </c>
      <c r="B6265" s="7" t="s">
        <v>11</v>
      </c>
      <c r="C6265" s="7" t="s">
        <v>12838</v>
      </c>
      <c r="D6265" s="7" t="s">
        <v>12638</v>
      </c>
      <c r="E6265" s="7" t="s">
        <v>1134</v>
      </c>
      <c r="F6265" s="8">
        <v>43573</v>
      </c>
      <c r="G6265" s="7">
        <v>2016</v>
      </c>
      <c r="H6265" s="7" t="s">
        <v>46</v>
      </c>
      <c r="I6265" s="7" t="s">
        <v>291</v>
      </c>
      <c r="J6265" s="7" t="s">
        <v>223</v>
      </c>
    </row>
    <row r="6266" spans="1:10" x14ac:dyDescent="0.3">
      <c r="A6266" s="7" t="s">
        <v>12839</v>
      </c>
      <c r="B6266" s="7" t="s">
        <v>11</v>
      </c>
      <c r="C6266" s="7" t="s">
        <v>12840</v>
      </c>
      <c r="D6266" s="7" t="s">
        <v>12841</v>
      </c>
      <c r="E6266" s="7" t="s">
        <v>45</v>
      </c>
      <c r="F6266" s="8">
        <v>43477</v>
      </c>
      <c r="G6266" s="7">
        <v>2007</v>
      </c>
      <c r="H6266" s="7" t="s">
        <v>15</v>
      </c>
      <c r="I6266" s="7" t="s">
        <v>630</v>
      </c>
      <c r="J6266" s="7" t="s">
        <v>582</v>
      </c>
    </row>
    <row r="6267" spans="1:10" x14ac:dyDescent="0.3">
      <c r="A6267" s="7" t="s">
        <v>12842</v>
      </c>
      <c r="B6267" s="7" t="s">
        <v>11</v>
      </c>
      <c r="C6267" s="7" t="s">
        <v>12843</v>
      </c>
      <c r="D6267" s="7" t="s">
        <v>12345</v>
      </c>
      <c r="E6267" s="7" t="s">
        <v>14</v>
      </c>
      <c r="F6267" s="8">
        <v>43529</v>
      </c>
      <c r="G6267" s="7">
        <v>2008</v>
      </c>
      <c r="H6267" s="7" t="s">
        <v>119</v>
      </c>
      <c r="I6267" s="7" t="s">
        <v>300</v>
      </c>
      <c r="J6267" s="7" t="s">
        <v>36</v>
      </c>
    </row>
    <row r="6268" spans="1:10" x14ac:dyDescent="0.3">
      <c r="A6268" s="7" t="s">
        <v>12844</v>
      </c>
      <c r="B6268" s="7" t="s">
        <v>11</v>
      </c>
      <c r="C6268" s="7" t="s">
        <v>12845</v>
      </c>
      <c r="D6268" s="7" t="s">
        <v>12846</v>
      </c>
      <c r="E6268" s="7" t="s">
        <v>14</v>
      </c>
      <c r="F6268" s="8">
        <v>43132</v>
      </c>
      <c r="G6268" s="7">
        <v>2016</v>
      </c>
      <c r="H6268" s="7" t="s">
        <v>119</v>
      </c>
      <c r="I6268" s="7" t="s">
        <v>152</v>
      </c>
      <c r="J6268" s="7" t="s">
        <v>17</v>
      </c>
    </row>
    <row r="6269" spans="1:10" x14ac:dyDescent="0.3">
      <c r="A6269" s="7" t="s">
        <v>12847</v>
      </c>
      <c r="B6269" s="7" t="s">
        <v>11</v>
      </c>
      <c r="C6269" s="7" t="s">
        <v>12848</v>
      </c>
      <c r="D6269" s="7" t="s">
        <v>12849</v>
      </c>
      <c r="E6269" s="7" t="s">
        <v>290</v>
      </c>
      <c r="F6269" s="8">
        <v>42972</v>
      </c>
      <c r="G6269" s="7">
        <v>2015</v>
      </c>
      <c r="H6269" s="7" t="s">
        <v>46</v>
      </c>
      <c r="I6269" s="7" t="s">
        <v>236</v>
      </c>
      <c r="J6269" s="7" t="s">
        <v>127</v>
      </c>
    </row>
    <row r="6270" spans="1:10" x14ac:dyDescent="0.3">
      <c r="A6270" s="7" t="s">
        <v>12850</v>
      </c>
      <c r="B6270" s="7" t="s">
        <v>11</v>
      </c>
      <c r="C6270" s="7" t="s">
        <v>12851</v>
      </c>
      <c r="D6270" s="7" t="s">
        <v>12852</v>
      </c>
      <c r="E6270" s="7" t="s">
        <v>14</v>
      </c>
      <c r="F6270" s="8">
        <v>43195</v>
      </c>
      <c r="G6270" s="7">
        <v>2017</v>
      </c>
      <c r="H6270" s="7" t="s">
        <v>23</v>
      </c>
      <c r="I6270" s="7" t="s">
        <v>300</v>
      </c>
      <c r="J6270" s="7" t="s">
        <v>12853</v>
      </c>
    </row>
    <row r="6271" spans="1:10" x14ac:dyDescent="0.3">
      <c r="A6271" s="7" t="s">
        <v>1644</v>
      </c>
      <c r="B6271" s="7" t="s">
        <v>19</v>
      </c>
      <c r="C6271" s="7" t="s">
        <v>1645</v>
      </c>
      <c r="D6271" s="7" t="s">
        <v>78</v>
      </c>
      <c r="E6271" s="7" t="s">
        <v>79</v>
      </c>
      <c r="F6271" s="8">
        <v>43357</v>
      </c>
      <c r="G6271" s="7">
        <v>2015</v>
      </c>
      <c r="H6271" s="7" t="s">
        <v>23</v>
      </c>
      <c r="I6271" s="7" t="s">
        <v>24</v>
      </c>
      <c r="J6271" s="7" t="s">
        <v>498</v>
      </c>
    </row>
    <row r="6272" spans="1:10" x14ac:dyDescent="0.3">
      <c r="A6272" s="7" t="s">
        <v>22062</v>
      </c>
      <c r="B6272" s="7" t="s">
        <v>19</v>
      </c>
      <c r="C6272" s="7" t="s">
        <v>22063</v>
      </c>
      <c r="D6272" s="7" t="s">
        <v>78</v>
      </c>
      <c r="E6272" s="7" t="s">
        <v>2837</v>
      </c>
      <c r="F6272" s="8">
        <v>42874</v>
      </c>
      <c r="G6272" s="7">
        <v>2010</v>
      </c>
      <c r="H6272" s="7" t="s">
        <v>23</v>
      </c>
      <c r="I6272" s="7" t="s">
        <v>24</v>
      </c>
      <c r="J6272" s="7" t="s">
        <v>366</v>
      </c>
    </row>
    <row r="6273" spans="1:10" x14ac:dyDescent="0.3">
      <c r="A6273" s="7" t="s">
        <v>12854</v>
      </c>
      <c r="B6273" s="7" t="s">
        <v>11</v>
      </c>
      <c r="C6273" s="7" t="s">
        <v>12855</v>
      </c>
      <c r="D6273" s="7" t="s">
        <v>12856</v>
      </c>
      <c r="E6273" s="7" t="s">
        <v>57</v>
      </c>
      <c r="F6273" s="8">
        <v>43040</v>
      </c>
      <c r="G6273" s="7">
        <v>2016</v>
      </c>
      <c r="H6273" s="7" t="s">
        <v>23</v>
      </c>
      <c r="I6273" s="7" t="s">
        <v>273</v>
      </c>
      <c r="J6273" s="7" t="s">
        <v>481</v>
      </c>
    </row>
    <row r="6274" spans="1:10" x14ac:dyDescent="0.3">
      <c r="A6274" s="7" t="s">
        <v>12857</v>
      </c>
      <c r="B6274" s="7" t="s">
        <v>11</v>
      </c>
      <c r="C6274" s="7" t="s">
        <v>12858</v>
      </c>
      <c r="D6274" s="7" t="s">
        <v>12859</v>
      </c>
      <c r="E6274" s="7" t="s">
        <v>45</v>
      </c>
      <c r="F6274" s="8">
        <v>42597</v>
      </c>
      <c r="G6274" s="7">
        <v>2015</v>
      </c>
      <c r="H6274" s="7" t="s">
        <v>46</v>
      </c>
      <c r="I6274" s="7" t="s">
        <v>291</v>
      </c>
      <c r="J6274" s="7" t="s">
        <v>1135</v>
      </c>
    </row>
    <row r="6275" spans="1:10" x14ac:dyDescent="0.3">
      <c r="A6275" s="7" t="s">
        <v>22064</v>
      </c>
      <c r="B6275" s="7" t="s">
        <v>19</v>
      </c>
      <c r="C6275" s="7" t="s">
        <v>22065</v>
      </c>
      <c r="D6275" s="7" t="s">
        <v>78</v>
      </c>
      <c r="E6275" s="7" t="s">
        <v>14</v>
      </c>
      <c r="F6275" s="8">
        <v>42917</v>
      </c>
      <c r="G6275" s="7">
        <v>2016</v>
      </c>
      <c r="H6275" s="7" t="s">
        <v>46</v>
      </c>
      <c r="I6275" s="7" t="s">
        <v>184</v>
      </c>
      <c r="J6275" s="7" t="s">
        <v>18558</v>
      </c>
    </row>
    <row r="6276" spans="1:10" x14ac:dyDescent="0.3">
      <c r="A6276" s="7" t="s">
        <v>12860</v>
      </c>
      <c r="B6276" s="7" t="s">
        <v>11</v>
      </c>
      <c r="C6276" s="7" t="s">
        <v>12861</v>
      </c>
      <c r="D6276" s="7" t="s">
        <v>12862</v>
      </c>
      <c r="E6276" s="7" t="s">
        <v>741</v>
      </c>
      <c r="F6276" s="8">
        <v>42948</v>
      </c>
      <c r="G6276" s="7">
        <v>2016</v>
      </c>
      <c r="H6276" s="7" t="s">
        <v>23</v>
      </c>
      <c r="I6276" s="7" t="s">
        <v>35</v>
      </c>
      <c r="J6276" s="7" t="s">
        <v>41</v>
      </c>
    </row>
    <row r="6277" spans="1:10" x14ac:dyDescent="0.3">
      <c r="A6277" s="7" t="s">
        <v>22066</v>
      </c>
      <c r="B6277" s="7" t="s">
        <v>19</v>
      </c>
      <c r="C6277" s="7" t="s">
        <v>22067</v>
      </c>
      <c r="D6277" s="7" t="s">
        <v>78</v>
      </c>
      <c r="E6277" s="7" t="s">
        <v>14</v>
      </c>
      <c r="F6277" s="8">
        <v>43373</v>
      </c>
      <c r="G6277" s="7">
        <v>2016</v>
      </c>
      <c r="H6277" s="7" t="s">
        <v>58</v>
      </c>
      <c r="I6277" s="7" t="s">
        <v>24</v>
      </c>
      <c r="J6277" s="7" t="s">
        <v>111</v>
      </c>
    </row>
    <row r="6278" spans="1:10" x14ac:dyDescent="0.3">
      <c r="A6278" s="7" t="s">
        <v>12863</v>
      </c>
      <c r="B6278" s="7" t="s">
        <v>11</v>
      </c>
      <c r="C6278" s="7" t="s">
        <v>12864</v>
      </c>
      <c r="D6278" s="7" t="s">
        <v>12865</v>
      </c>
      <c r="E6278" s="7" t="s">
        <v>14</v>
      </c>
      <c r="F6278" s="8">
        <v>43624</v>
      </c>
      <c r="G6278" s="7">
        <v>2019</v>
      </c>
      <c r="H6278" s="7" t="s">
        <v>23</v>
      </c>
      <c r="I6278" s="7" t="s">
        <v>16</v>
      </c>
      <c r="J6278" s="7" t="s">
        <v>2824</v>
      </c>
    </row>
    <row r="6279" spans="1:10" x14ac:dyDescent="0.3">
      <c r="A6279" s="7" t="s">
        <v>12866</v>
      </c>
      <c r="B6279" s="7" t="s">
        <v>11</v>
      </c>
      <c r="C6279" s="7" t="s">
        <v>12867</v>
      </c>
      <c r="D6279" s="7" t="s">
        <v>12868</v>
      </c>
      <c r="E6279" s="7" t="s">
        <v>14</v>
      </c>
      <c r="F6279" s="8">
        <v>43165</v>
      </c>
      <c r="G6279" s="7">
        <v>2004</v>
      </c>
      <c r="H6279" s="7" t="s">
        <v>119</v>
      </c>
      <c r="I6279" s="7" t="s">
        <v>300</v>
      </c>
      <c r="J6279" s="7" t="s">
        <v>519</v>
      </c>
    </row>
    <row r="6280" spans="1:10" x14ac:dyDescent="0.3">
      <c r="A6280" s="7" t="s">
        <v>12869</v>
      </c>
      <c r="B6280" s="7" t="s">
        <v>11</v>
      </c>
      <c r="C6280" s="7" t="s">
        <v>12870</v>
      </c>
      <c r="D6280" s="7" t="s">
        <v>12868</v>
      </c>
      <c r="E6280" s="7" t="s">
        <v>14</v>
      </c>
      <c r="F6280" s="8">
        <v>43376</v>
      </c>
      <c r="G6280" s="7">
        <v>1978</v>
      </c>
      <c r="H6280" s="7" t="s">
        <v>208</v>
      </c>
      <c r="I6280" s="7" t="s">
        <v>2643</v>
      </c>
      <c r="J6280" s="7" t="s">
        <v>108</v>
      </c>
    </row>
    <row r="6281" spans="1:10" x14ac:dyDescent="0.3">
      <c r="A6281" s="7" t="s">
        <v>12871</v>
      </c>
      <c r="B6281" s="7" t="s">
        <v>11</v>
      </c>
      <c r="C6281" s="7" t="s">
        <v>12872</v>
      </c>
      <c r="D6281" s="7" t="s">
        <v>2998</v>
      </c>
      <c r="E6281" s="7" t="s">
        <v>2837</v>
      </c>
      <c r="F6281" s="8">
        <v>42804</v>
      </c>
      <c r="G6281" s="7">
        <v>2012</v>
      </c>
      <c r="H6281" s="7" t="s">
        <v>46</v>
      </c>
      <c r="I6281" s="7" t="s">
        <v>291</v>
      </c>
      <c r="J6281" s="7" t="s">
        <v>3275</v>
      </c>
    </row>
    <row r="6282" spans="1:10" x14ac:dyDescent="0.3">
      <c r="A6282" s="7" t="s">
        <v>22068</v>
      </c>
      <c r="B6282" s="7" t="s">
        <v>11</v>
      </c>
      <c r="C6282" s="7" t="s">
        <v>22069</v>
      </c>
      <c r="D6282" s="7" t="s">
        <v>78</v>
      </c>
      <c r="E6282" s="7" t="s">
        <v>64</v>
      </c>
      <c r="F6282" s="8">
        <v>43624</v>
      </c>
      <c r="G6282" s="7">
        <v>2019</v>
      </c>
      <c r="H6282" s="7" t="s">
        <v>272</v>
      </c>
      <c r="I6282" s="7" t="s">
        <v>682</v>
      </c>
      <c r="J6282" s="7" t="s">
        <v>481</v>
      </c>
    </row>
    <row r="6283" spans="1:10" x14ac:dyDescent="0.3">
      <c r="A6283" s="7" t="s">
        <v>12883</v>
      </c>
      <c r="B6283" s="7" t="s">
        <v>11</v>
      </c>
      <c r="C6283" s="7" t="s">
        <v>12884</v>
      </c>
      <c r="D6283" s="7" t="s">
        <v>12885</v>
      </c>
      <c r="E6283" s="7" t="s">
        <v>78</v>
      </c>
      <c r="F6283" s="8">
        <v>43622</v>
      </c>
      <c r="G6283" s="7">
        <v>2014</v>
      </c>
      <c r="H6283" s="7" t="s">
        <v>46</v>
      </c>
      <c r="I6283" s="7" t="s">
        <v>264</v>
      </c>
      <c r="J6283" s="7" t="s">
        <v>223</v>
      </c>
    </row>
    <row r="6284" spans="1:10" x14ac:dyDescent="0.3">
      <c r="A6284" s="7" t="s">
        <v>12875</v>
      </c>
      <c r="B6284" s="7" t="s">
        <v>11</v>
      </c>
      <c r="C6284" s="7" t="s">
        <v>12876</v>
      </c>
      <c r="D6284" s="7" t="s">
        <v>12877</v>
      </c>
      <c r="E6284" s="7" t="s">
        <v>14</v>
      </c>
      <c r="F6284" s="8">
        <v>42887</v>
      </c>
      <c r="G6284" s="7">
        <v>2017</v>
      </c>
      <c r="H6284" s="7" t="s">
        <v>34</v>
      </c>
      <c r="I6284" s="7" t="s">
        <v>52</v>
      </c>
      <c r="J6284" s="7" t="s">
        <v>17</v>
      </c>
    </row>
    <row r="6285" spans="1:10" x14ac:dyDescent="0.3">
      <c r="A6285" s="7" t="s">
        <v>12878</v>
      </c>
      <c r="B6285" s="7" t="s">
        <v>11</v>
      </c>
      <c r="C6285" s="7" t="s">
        <v>12879</v>
      </c>
      <c r="D6285" s="7" t="s">
        <v>12880</v>
      </c>
      <c r="E6285" s="7" t="s">
        <v>57</v>
      </c>
      <c r="F6285" s="8">
        <v>43667</v>
      </c>
      <c r="G6285" s="7">
        <v>2005</v>
      </c>
      <c r="H6285" s="7" t="s">
        <v>34</v>
      </c>
      <c r="I6285" s="7" t="s">
        <v>2975</v>
      </c>
      <c r="J6285" s="7" t="s">
        <v>481</v>
      </c>
    </row>
    <row r="6286" spans="1:10" x14ac:dyDescent="0.3">
      <c r="A6286" s="7" t="s">
        <v>12881</v>
      </c>
      <c r="B6286" s="7" t="s">
        <v>11</v>
      </c>
      <c r="C6286" s="7" t="s">
        <v>12882</v>
      </c>
      <c r="D6286" s="7" t="s">
        <v>5122</v>
      </c>
      <c r="E6286" s="7" t="s">
        <v>1134</v>
      </c>
      <c r="F6286" s="8">
        <v>43636</v>
      </c>
      <c r="G6286" s="7">
        <v>2010</v>
      </c>
      <c r="H6286" s="7" t="s">
        <v>46</v>
      </c>
      <c r="I6286" s="7" t="s">
        <v>839</v>
      </c>
      <c r="J6286" s="7" t="s">
        <v>144</v>
      </c>
    </row>
    <row r="6287" spans="1:10" x14ac:dyDescent="0.3">
      <c r="A6287" s="7" t="s">
        <v>22070</v>
      </c>
      <c r="B6287" s="7" t="s">
        <v>19</v>
      </c>
      <c r="C6287" s="7" t="s">
        <v>22071</v>
      </c>
      <c r="D6287" s="7" t="s">
        <v>78</v>
      </c>
      <c r="E6287" s="7" t="s">
        <v>290</v>
      </c>
      <c r="F6287" s="8">
        <v>43084</v>
      </c>
      <c r="G6287" s="7">
        <v>2009</v>
      </c>
      <c r="H6287" s="7" t="s">
        <v>58</v>
      </c>
      <c r="I6287" s="7" t="s">
        <v>24</v>
      </c>
      <c r="J6287" s="7" t="s">
        <v>178</v>
      </c>
    </row>
    <row r="6288" spans="1:10" x14ac:dyDescent="0.3">
      <c r="A6288" s="7" t="s">
        <v>12886</v>
      </c>
      <c r="B6288" s="7" t="s">
        <v>11</v>
      </c>
      <c r="C6288" s="7" t="s">
        <v>12887</v>
      </c>
      <c r="D6288" s="7" t="s">
        <v>12888</v>
      </c>
      <c r="E6288" s="7" t="s">
        <v>14</v>
      </c>
      <c r="F6288" s="8">
        <v>42826</v>
      </c>
      <c r="G6288" s="7">
        <v>2013</v>
      </c>
      <c r="H6288" s="7" t="s">
        <v>46</v>
      </c>
      <c r="I6288" s="7" t="s">
        <v>264</v>
      </c>
      <c r="J6288" s="7" t="s">
        <v>1135</v>
      </c>
    </row>
    <row r="6289" spans="1:10" x14ac:dyDescent="0.3">
      <c r="A6289" s="7" t="s">
        <v>12889</v>
      </c>
      <c r="B6289" s="7" t="s">
        <v>11</v>
      </c>
      <c r="C6289" s="7" t="s">
        <v>12890</v>
      </c>
      <c r="D6289" s="7" t="s">
        <v>12891</v>
      </c>
      <c r="E6289" s="7" t="s">
        <v>57</v>
      </c>
      <c r="F6289" s="8">
        <v>43322</v>
      </c>
      <c r="G6289" s="7">
        <v>2018</v>
      </c>
      <c r="H6289" s="7" t="s">
        <v>46</v>
      </c>
      <c r="I6289" s="7" t="s">
        <v>682</v>
      </c>
      <c r="J6289" s="7" t="s">
        <v>41</v>
      </c>
    </row>
    <row r="6290" spans="1:10" x14ac:dyDescent="0.3">
      <c r="A6290" s="7" t="s">
        <v>22072</v>
      </c>
      <c r="B6290" s="7" t="s">
        <v>19</v>
      </c>
      <c r="C6290" s="7" t="s">
        <v>22073</v>
      </c>
      <c r="D6290" s="7" t="s">
        <v>78</v>
      </c>
      <c r="E6290" s="7" t="s">
        <v>57</v>
      </c>
      <c r="F6290" s="8">
        <v>43191</v>
      </c>
      <c r="G6290" s="7">
        <v>2013</v>
      </c>
      <c r="H6290" s="7" t="s">
        <v>34</v>
      </c>
      <c r="I6290" s="7" t="s">
        <v>24</v>
      </c>
      <c r="J6290" s="7" t="s">
        <v>209</v>
      </c>
    </row>
    <row r="6291" spans="1:10" x14ac:dyDescent="0.3">
      <c r="A6291" s="7" t="s">
        <v>22074</v>
      </c>
      <c r="B6291" s="7" t="s">
        <v>19</v>
      </c>
      <c r="C6291" s="7" t="s">
        <v>22075</v>
      </c>
      <c r="D6291" s="7" t="s">
        <v>78</v>
      </c>
      <c r="E6291" s="7" t="s">
        <v>57</v>
      </c>
      <c r="F6291" s="8">
        <v>42840</v>
      </c>
      <c r="G6291" s="7">
        <v>2015</v>
      </c>
      <c r="H6291" s="7" t="s">
        <v>46</v>
      </c>
      <c r="I6291" s="7" t="s">
        <v>24</v>
      </c>
      <c r="J6291" s="7" t="s">
        <v>498</v>
      </c>
    </row>
    <row r="6292" spans="1:10" x14ac:dyDescent="0.3">
      <c r="A6292" s="7" t="s">
        <v>12892</v>
      </c>
      <c r="B6292" s="7" t="s">
        <v>11</v>
      </c>
      <c r="C6292" s="7" t="s">
        <v>12893</v>
      </c>
      <c r="D6292" s="7" t="s">
        <v>10188</v>
      </c>
      <c r="E6292" s="7" t="s">
        <v>57</v>
      </c>
      <c r="F6292" s="8">
        <v>43830</v>
      </c>
      <c r="G6292" s="7">
        <v>2006</v>
      </c>
      <c r="H6292" s="7" t="s">
        <v>46</v>
      </c>
      <c r="I6292" s="7" t="s">
        <v>3526</v>
      </c>
      <c r="J6292" s="7" t="s">
        <v>144</v>
      </c>
    </row>
    <row r="6293" spans="1:10" x14ac:dyDescent="0.3">
      <c r="A6293" s="7" t="s">
        <v>12873</v>
      </c>
      <c r="B6293" s="7" t="s">
        <v>11</v>
      </c>
      <c r="C6293" s="7" t="s">
        <v>12874</v>
      </c>
      <c r="D6293" s="7" t="s">
        <v>1556</v>
      </c>
      <c r="E6293" s="7" t="s">
        <v>57</v>
      </c>
      <c r="F6293" s="8">
        <v>43595</v>
      </c>
      <c r="G6293" s="7">
        <v>2018</v>
      </c>
      <c r="H6293" s="7" t="s">
        <v>106</v>
      </c>
      <c r="I6293" s="7" t="s">
        <v>659</v>
      </c>
      <c r="J6293" s="7" t="s">
        <v>108</v>
      </c>
    </row>
    <row r="6294" spans="1:10" x14ac:dyDescent="0.3">
      <c r="A6294" s="7" t="s">
        <v>12894</v>
      </c>
      <c r="B6294" s="7" t="s">
        <v>11</v>
      </c>
      <c r="C6294" s="7" t="s">
        <v>12895</v>
      </c>
      <c r="D6294" s="7" t="s">
        <v>10188</v>
      </c>
      <c r="E6294" s="7" t="s">
        <v>57</v>
      </c>
      <c r="F6294" s="8">
        <v>43030</v>
      </c>
      <c r="G6294" s="7">
        <v>2007</v>
      </c>
      <c r="H6294" s="7" t="s">
        <v>46</v>
      </c>
      <c r="I6294" s="7" t="s">
        <v>1460</v>
      </c>
      <c r="J6294" s="7" t="s">
        <v>232</v>
      </c>
    </row>
    <row r="6295" spans="1:10" x14ac:dyDescent="0.3">
      <c r="A6295" s="7" t="s">
        <v>12896</v>
      </c>
      <c r="B6295" s="7" t="s">
        <v>11</v>
      </c>
      <c r="C6295" s="7" t="s">
        <v>12897</v>
      </c>
      <c r="D6295" s="7" t="s">
        <v>1625</v>
      </c>
      <c r="E6295" s="7" t="s">
        <v>57</v>
      </c>
      <c r="F6295" s="8">
        <v>43830</v>
      </c>
      <c r="G6295" s="7">
        <v>2003</v>
      </c>
      <c r="H6295" s="7" t="s">
        <v>23</v>
      </c>
      <c r="I6295" s="7" t="s">
        <v>586</v>
      </c>
      <c r="J6295" s="7" t="s">
        <v>1097</v>
      </c>
    </row>
    <row r="6296" spans="1:10" x14ac:dyDescent="0.3">
      <c r="A6296" s="7" t="s">
        <v>12898</v>
      </c>
      <c r="B6296" s="7" t="s">
        <v>11</v>
      </c>
      <c r="C6296" s="7" t="s">
        <v>12899</v>
      </c>
      <c r="D6296" s="7" t="s">
        <v>12900</v>
      </c>
      <c r="E6296" s="7" t="s">
        <v>57</v>
      </c>
      <c r="F6296" s="8">
        <v>43070</v>
      </c>
      <c r="G6296" s="7">
        <v>2017</v>
      </c>
      <c r="H6296" s="7" t="s">
        <v>46</v>
      </c>
      <c r="I6296" s="7" t="s">
        <v>1685</v>
      </c>
      <c r="J6296" s="7" t="s">
        <v>41</v>
      </c>
    </row>
    <row r="6297" spans="1:10" x14ac:dyDescent="0.3">
      <c r="A6297" s="7" t="s">
        <v>22076</v>
      </c>
      <c r="B6297" s="7" t="s">
        <v>19</v>
      </c>
      <c r="C6297" s="7" t="s">
        <v>22077</v>
      </c>
      <c r="D6297" s="7" t="s">
        <v>78</v>
      </c>
      <c r="E6297" s="7" t="s">
        <v>14</v>
      </c>
      <c r="F6297" s="8">
        <v>42370</v>
      </c>
      <c r="G6297" s="7">
        <v>1997</v>
      </c>
      <c r="H6297" s="7" t="s">
        <v>208</v>
      </c>
      <c r="I6297" s="7" t="s">
        <v>172</v>
      </c>
      <c r="J6297" s="7" t="s">
        <v>200</v>
      </c>
    </row>
    <row r="6298" spans="1:10" x14ac:dyDescent="0.3">
      <c r="A6298" s="7" t="s">
        <v>12901</v>
      </c>
      <c r="B6298" s="7" t="s">
        <v>11</v>
      </c>
      <c r="C6298" s="7" t="s">
        <v>12902</v>
      </c>
      <c r="D6298" s="7" t="s">
        <v>12903</v>
      </c>
      <c r="E6298" s="7" t="s">
        <v>14</v>
      </c>
      <c r="F6298" s="8">
        <v>43159</v>
      </c>
      <c r="G6298" s="7">
        <v>2017</v>
      </c>
      <c r="H6298" s="7" t="s">
        <v>23</v>
      </c>
      <c r="I6298" s="7" t="s">
        <v>59</v>
      </c>
      <c r="J6298" s="7" t="s">
        <v>96</v>
      </c>
    </row>
    <row r="6299" spans="1:10" x14ac:dyDescent="0.3">
      <c r="A6299" s="7" t="s">
        <v>12904</v>
      </c>
      <c r="B6299" s="7" t="s">
        <v>11</v>
      </c>
      <c r="C6299" s="7" t="s">
        <v>12905</v>
      </c>
      <c r="D6299" s="7" t="s">
        <v>147</v>
      </c>
      <c r="E6299" s="7" t="s">
        <v>14</v>
      </c>
      <c r="F6299" s="8">
        <v>44105</v>
      </c>
      <c r="G6299" s="7">
        <v>1999</v>
      </c>
      <c r="H6299" s="7" t="s">
        <v>15</v>
      </c>
      <c r="I6299" s="7" t="s">
        <v>335</v>
      </c>
      <c r="J6299" s="7" t="s">
        <v>96</v>
      </c>
    </row>
    <row r="6300" spans="1:10" x14ac:dyDescent="0.3">
      <c r="A6300" s="7" t="s">
        <v>21995</v>
      </c>
      <c r="B6300" s="7" t="s">
        <v>19</v>
      </c>
      <c r="C6300" s="7" t="s">
        <v>21996</v>
      </c>
      <c r="D6300" s="7" t="s">
        <v>78</v>
      </c>
      <c r="E6300" s="7" t="s">
        <v>45</v>
      </c>
      <c r="F6300" s="8">
        <v>43672</v>
      </c>
      <c r="G6300" s="7">
        <v>2017</v>
      </c>
      <c r="H6300" s="7" t="s">
        <v>208</v>
      </c>
      <c r="I6300" s="7" t="s">
        <v>310</v>
      </c>
      <c r="J6300" s="7" t="s">
        <v>424</v>
      </c>
    </row>
    <row r="6301" spans="1:10" x14ac:dyDescent="0.3">
      <c r="A6301" s="7" t="s">
        <v>12906</v>
      </c>
      <c r="B6301" s="7" t="s">
        <v>11</v>
      </c>
      <c r="C6301" s="7" t="s">
        <v>12907</v>
      </c>
      <c r="D6301" s="7" t="s">
        <v>4937</v>
      </c>
      <c r="E6301" s="7" t="s">
        <v>14</v>
      </c>
      <c r="F6301" s="8">
        <v>43845</v>
      </c>
      <c r="G6301" s="7">
        <v>2002</v>
      </c>
      <c r="H6301" s="7" t="s">
        <v>119</v>
      </c>
      <c r="I6301" s="7" t="s">
        <v>297</v>
      </c>
      <c r="J6301" s="7" t="s">
        <v>36</v>
      </c>
    </row>
    <row r="6302" spans="1:10" x14ac:dyDescent="0.3">
      <c r="A6302" s="7" t="s">
        <v>12908</v>
      </c>
      <c r="B6302" s="7" t="s">
        <v>11</v>
      </c>
      <c r="C6302" s="7" t="s">
        <v>12909</v>
      </c>
      <c r="D6302" s="7" t="s">
        <v>12910</v>
      </c>
      <c r="E6302" s="7" t="s">
        <v>14</v>
      </c>
      <c r="F6302" s="8">
        <v>43634</v>
      </c>
      <c r="G6302" s="7">
        <v>2018</v>
      </c>
      <c r="H6302" s="7" t="s">
        <v>272</v>
      </c>
      <c r="I6302" s="7" t="s">
        <v>2082</v>
      </c>
      <c r="J6302" s="7" t="s">
        <v>274</v>
      </c>
    </row>
    <row r="6303" spans="1:10" x14ac:dyDescent="0.3">
      <c r="A6303" s="7" t="s">
        <v>12911</v>
      </c>
      <c r="B6303" s="7" t="s">
        <v>11</v>
      </c>
      <c r="C6303" s="7" t="s">
        <v>12912</v>
      </c>
      <c r="D6303" s="7" t="s">
        <v>12913</v>
      </c>
      <c r="E6303" s="7" t="s">
        <v>7871</v>
      </c>
      <c r="F6303" s="8">
        <v>43191</v>
      </c>
      <c r="G6303" s="7">
        <v>2017</v>
      </c>
      <c r="H6303" s="7" t="s">
        <v>23</v>
      </c>
      <c r="I6303" s="7" t="s">
        <v>16</v>
      </c>
      <c r="J6303" s="7" t="s">
        <v>17</v>
      </c>
    </row>
    <row r="6304" spans="1:10" x14ac:dyDescent="0.3">
      <c r="A6304" s="7" t="s">
        <v>12914</v>
      </c>
      <c r="B6304" s="7" t="s">
        <v>11</v>
      </c>
      <c r="C6304" s="7" t="s">
        <v>12915</v>
      </c>
      <c r="D6304" s="7" t="s">
        <v>7124</v>
      </c>
      <c r="E6304" s="7" t="s">
        <v>14</v>
      </c>
      <c r="F6304" s="8">
        <v>42843</v>
      </c>
      <c r="G6304" s="7">
        <v>2017</v>
      </c>
      <c r="H6304" s="7" t="s">
        <v>119</v>
      </c>
      <c r="I6304" s="7" t="s">
        <v>340</v>
      </c>
      <c r="J6304" s="7" t="s">
        <v>36</v>
      </c>
    </row>
    <row r="6305" spans="1:10" x14ac:dyDescent="0.3">
      <c r="A6305" s="7" t="s">
        <v>12916</v>
      </c>
      <c r="B6305" s="7" t="s">
        <v>11</v>
      </c>
      <c r="C6305" s="7" t="s">
        <v>12917</v>
      </c>
      <c r="D6305" s="7" t="s">
        <v>12918</v>
      </c>
      <c r="E6305" s="7" t="s">
        <v>45</v>
      </c>
      <c r="F6305" s="8">
        <v>43491</v>
      </c>
      <c r="G6305" s="7">
        <v>2002</v>
      </c>
      <c r="H6305" s="7" t="s">
        <v>272</v>
      </c>
      <c r="I6305" s="7" t="s">
        <v>619</v>
      </c>
      <c r="J6305" s="7" t="s">
        <v>283</v>
      </c>
    </row>
    <row r="6306" spans="1:10" x14ac:dyDescent="0.3">
      <c r="A6306" s="7" t="s">
        <v>12919</v>
      </c>
      <c r="B6306" s="7" t="s">
        <v>11</v>
      </c>
      <c r="C6306" s="7" t="s">
        <v>12920</v>
      </c>
      <c r="D6306" s="7" t="s">
        <v>6936</v>
      </c>
      <c r="E6306" s="7" t="s">
        <v>14</v>
      </c>
      <c r="F6306" s="8">
        <v>43049</v>
      </c>
      <c r="G6306" s="7">
        <v>2010</v>
      </c>
      <c r="H6306" s="7" t="s">
        <v>12123</v>
      </c>
      <c r="I6306" s="7" t="s">
        <v>131</v>
      </c>
      <c r="J6306" s="7" t="s">
        <v>767</v>
      </c>
    </row>
    <row r="6307" spans="1:10" x14ac:dyDescent="0.3">
      <c r="A6307" s="7" t="s">
        <v>12921</v>
      </c>
      <c r="B6307" s="7" t="s">
        <v>11</v>
      </c>
      <c r="C6307" s="7" t="s">
        <v>12922</v>
      </c>
      <c r="D6307" s="7" t="s">
        <v>12923</v>
      </c>
      <c r="E6307" s="7" t="s">
        <v>45</v>
      </c>
      <c r="F6307" s="8">
        <v>43497</v>
      </c>
      <c r="G6307" s="7">
        <v>2000</v>
      </c>
      <c r="H6307" s="7" t="s">
        <v>272</v>
      </c>
      <c r="I6307" s="7" t="s">
        <v>231</v>
      </c>
      <c r="J6307" s="7" t="s">
        <v>41</v>
      </c>
    </row>
    <row r="6308" spans="1:10" x14ac:dyDescent="0.3">
      <c r="A6308" s="7" t="s">
        <v>12924</v>
      </c>
      <c r="B6308" s="7" t="s">
        <v>11</v>
      </c>
      <c r="C6308" s="7" t="s">
        <v>12925</v>
      </c>
      <c r="D6308" s="7" t="s">
        <v>12926</v>
      </c>
      <c r="E6308" s="7" t="s">
        <v>14</v>
      </c>
      <c r="F6308" s="8">
        <v>43524</v>
      </c>
      <c r="G6308" s="7">
        <v>2018</v>
      </c>
      <c r="H6308" s="7" t="s">
        <v>34</v>
      </c>
      <c r="I6308" s="7" t="s">
        <v>1697</v>
      </c>
      <c r="J6308" s="7" t="s">
        <v>10268</v>
      </c>
    </row>
    <row r="6309" spans="1:10" x14ac:dyDescent="0.3">
      <c r="A6309" s="7" t="s">
        <v>12927</v>
      </c>
      <c r="B6309" s="7" t="s">
        <v>11</v>
      </c>
      <c r="C6309" s="7" t="s">
        <v>12928</v>
      </c>
      <c r="D6309" s="7" t="s">
        <v>12929</v>
      </c>
      <c r="E6309" s="7" t="s">
        <v>57</v>
      </c>
      <c r="F6309" s="8">
        <v>43174</v>
      </c>
      <c r="G6309" s="7">
        <v>2017</v>
      </c>
      <c r="H6309" s="7" t="s">
        <v>23</v>
      </c>
      <c r="I6309" s="7" t="s">
        <v>65</v>
      </c>
      <c r="J6309" s="7" t="s">
        <v>66</v>
      </c>
    </row>
    <row r="6310" spans="1:10" x14ac:dyDescent="0.3">
      <c r="A6310" s="7" t="s">
        <v>12930</v>
      </c>
      <c r="B6310" s="7" t="s">
        <v>11</v>
      </c>
      <c r="C6310" s="7" t="s">
        <v>12931</v>
      </c>
      <c r="D6310" s="7" t="s">
        <v>12932</v>
      </c>
      <c r="E6310" s="7" t="s">
        <v>57</v>
      </c>
      <c r="F6310" s="8">
        <v>43327</v>
      </c>
      <c r="G6310" s="7">
        <v>2015</v>
      </c>
      <c r="H6310" s="7" t="s">
        <v>46</v>
      </c>
      <c r="I6310" s="7" t="s">
        <v>80</v>
      </c>
      <c r="J6310" s="7" t="s">
        <v>2616</v>
      </c>
    </row>
    <row r="6311" spans="1:10" x14ac:dyDescent="0.3">
      <c r="A6311" s="7" t="s">
        <v>12933</v>
      </c>
      <c r="B6311" s="7" t="s">
        <v>11</v>
      </c>
      <c r="C6311" s="7" t="s">
        <v>12934</v>
      </c>
      <c r="D6311" s="7" t="s">
        <v>12935</v>
      </c>
      <c r="E6311" s="7" t="s">
        <v>741</v>
      </c>
      <c r="F6311" s="8">
        <v>43279</v>
      </c>
      <c r="G6311" s="7">
        <v>2018</v>
      </c>
      <c r="H6311" s="7" t="s">
        <v>23</v>
      </c>
      <c r="I6311" s="7" t="s">
        <v>297</v>
      </c>
      <c r="J6311" s="7" t="s">
        <v>2770</v>
      </c>
    </row>
    <row r="6312" spans="1:10" x14ac:dyDescent="0.3">
      <c r="A6312" s="7" t="s">
        <v>12936</v>
      </c>
      <c r="B6312" s="7" t="s">
        <v>11</v>
      </c>
      <c r="C6312" s="7" t="s">
        <v>12937</v>
      </c>
      <c r="D6312" s="7" t="s">
        <v>12938</v>
      </c>
      <c r="E6312" s="7" t="s">
        <v>14</v>
      </c>
      <c r="F6312" s="8">
        <v>43170</v>
      </c>
      <c r="G6312" s="7">
        <v>2017</v>
      </c>
      <c r="H6312" s="7" t="s">
        <v>272</v>
      </c>
      <c r="I6312" s="7" t="s">
        <v>152</v>
      </c>
      <c r="J6312" s="7" t="s">
        <v>587</v>
      </c>
    </row>
    <row r="6313" spans="1:10" x14ac:dyDescent="0.3">
      <c r="A6313" s="7" t="s">
        <v>12939</v>
      </c>
      <c r="B6313" s="7" t="s">
        <v>11</v>
      </c>
      <c r="C6313" s="7" t="s">
        <v>12940</v>
      </c>
      <c r="D6313" s="7" t="s">
        <v>12941</v>
      </c>
      <c r="E6313" s="7" t="s">
        <v>2121</v>
      </c>
      <c r="F6313" s="8">
        <v>42980</v>
      </c>
      <c r="G6313" s="7">
        <v>2016</v>
      </c>
      <c r="H6313" s="7" t="s">
        <v>46</v>
      </c>
      <c r="I6313" s="7" t="s">
        <v>259</v>
      </c>
      <c r="J6313" s="7" t="s">
        <v>889</v>
      </c>
    </row>
    <row r="6314" spans="1:10" x14ac:dyDescent="0.3">
      <c r="A6314" s="7" t="s">
        <v>22078</v>
      </c>
      <c r="B6314" s="7" t="s">
        <v>19</v>
      </c>
      <c r="C6314" s="7" t="s">
        <v>22079</v>
      </c>
      <c r="D6314" s="7" t="s">
        <v>78</v>
      </c>
      <c r="E6314" s="7" t="s">
        <v>741</v>
      </c>
      <c r="F6314" s="8">
        <v>42516</v>
      </c>
      <c r="G6314" s="7">
        <v>2016</v>
      </c>
      <c r="H6314" s="7" t="s">
        <v>23</v>
      </c>
      <c r="I6314" s="7" t="s">
        <v>310</v>
      </c>
      <c r="J6314" s="7" t="s">
        <v>1400</v>
      </c>
    </row>
    <row r="6315" spans="1:10" x14ac:dyDescent="0.3">
      <c r="A6315" s="7" t="s">
        <v>12942</v>
      </c>
      <c r="B6315" s="7" t="s">
        <v>19</v>
      </c>
      <c r="C6315" s="7" t="s">
        <v>12943</v>
      </c>
      <c r="D6315" s="7" t="s">
        <v>12944</v>
      </c>
      <c r="E6315" s="7" t="s">
        <v>416</v>
      </c>
      <c r="F6315" s="8">
        <v>43553</v>
      </c>
      <c r="G6315" s="7">
        <v>2018</v>
      </c>
      <c r="H6315" s="7" t="s">
        <v>23</v>
      </c>
      <c r="I6315" s="7" t="s">
        <v>24</v>
      </c>
      <c r="J6315" s="7" t="s">
        <v>366</v>
      </c>
    </row>
    <row r="6316" spans="1:10" x14ac:dyDescent="0.3">
      <c r="A6316" s="7" t="s">
        <v>12945</v>
      </c>
      <c r="B6316" s="7" t="s">
        <v>11</v>
      </c>
      <c r="C6316" s="7" t="s">
        <v>12946</v>
      </c>
      <c r="D6316" s="7" t="s">
        <v>12947</v>
      </c>
      <c r="E6316" s="7" t="s">
        <v>57</v>
      </c>
      <c r="F6316" s="8">
        <v>44017</v>
      </c>
      <c r="G6316" s="7">
        <v>2012</v>
      </c>
      <c r="H6316" s="7" t="s">
        <v>46</v>
      </c>
      <c r="I6316" s="7" t="s">
        <v>574</v>
      </c>
      <c r="J6316" s="7" t="s">
        <v>472</v>
      </c>
    </row>
    <row r="6317" spans="1:10" x14ac:dyDescent="0.3">
      <c r="A6317" s="7" t="s">
        <v>12948</v>
      </c>
      <c r="B6317" s="7" t="s">
        <v>11</v>
      </c>
      <c r="C6317" s="7" t="s">
        <v>12949</v>
      </c>
      <c r="D6317" s="7" t="s">
        <v>12950</v>
      </c>
      <c r="E6317" s="7" t="s">
        <v>14</v>
      </c>
      <c r="F6317" s="8">
        <v>43658</v>
      </c>
      <c r="G6317" s="7">
        <v>2019</v>
      </c>
      <c r="H6317" s="7" t="s">
        <v>23</v>
      </c>
      <c r="I6317" s="7" t="s">
        <v>3188</v>
      </c>
      <c r="J6317" s="7" t="s">
        <v>486</v>
      </c>
    </row>
    <row r="6318" spans="1:10" x14ac:dyDescent="0.3">
      <c r="A6318" s="7" t="s">
        <v>12951</v>
      </c>
      <c r="B6318" s="7" t="s">
        <v>11</v>
      </c>
      <c r="C6318" s="7" t="s">
        <v>12952</v>
      </c>
      <c r="D6318" s="7" t="s">
        <v>622</v>
      </c>
      <c r="E6318" s="7" t="s">
        <v>14</v>
      </c>
      <c r="F6318" s="8">
        <v>43466</v>
      </c>
      <c r="G6318" s="7">
        <v>2001</v>
      </c>
      <c r="H6318" s="7" t="s">
        <v>272</v>
      </c>
      <c r="I6318" s="7" t="s">
        <v>6309</v>
      </c>
      <c r="J6318" s="7" t="s">
        <v>243</v>
      </c>
    </row>
    <row r="6319" spans="1:10" x14ac:dyDescent="0.3">
      <c r="A6319" s="7" t="s">
        <v>22080</v>
      </c>
      <c r="B6319" s="7" t="s">
        <v>19</v>
      </c>
      <c r="C6319" s="7" t="s">
        <v>22081</v>
      </c>
      <c r="D6319" s="7" t="s">
        <v>78</v>
      </c>
      <c r="E6319" s="7" t="s">
        <v>2837</v>
      </c>
      <c r="F6319" s="8">
        <v>43385</v>
      </c>
      <c r="G6319" s="7">
        <v>2014</v>
      </c>
      <c r="H6319" s="7" t="s">
        <v>46</v>
      </c>
      <c r="I6319" s="7" t="s">
        <v>24</v>
      </c>
      <c r="J6319" s="7" t="s">
        <v>366</v>
      </c>
    </row>
    <row r="6320" spans="1:10" x14ac:dyDescent="0.3">
      <c r="A6320" s="7" t="s">
        <v>12604</v>
      </c>
      <c r="B6320" s="7" t="s">
        <v>11</v>
      </c>
      <c r="C6320" s="7" t="s">
        <v>12605</v>
      </c>
      <c r="D6320" s="7" t="s">
        <v>10562</v>
      </c>
      <c r="E6320" s="7" t="s">
        <v>416</v>
      </c>
      <c r="F6320" s="8">
        <v>42522</v>
      </c>
      <c r="G6320" s="7">
        <v>2015</v>
      </c>
      <c r="H6320" s="7" t="s">
        <v>34</v>
      </c>
      <c r="I6320" s="7" t="s">
        <v>3188</v>
      </c>
      <c r="J6320" s="7" t="s">
        <v>127</v>
      </c>
    </row>
    <row r="6321" spans="1:10" x14ac:dyDescent="0.3">
      <c r="A6321" s="7" t="s">
        <v>12953</v>
      </c>
      <c r="B6321" s="7" t="s">
        <v>11</v>
      </c>
      <c r="C6321" s="7" t="s">
        <v>12954</v>
      </c>
      <c r="D6321" s="7" t="s">
        <v>4471</v>
      </c>
      <c r="E6321" s="7" t="s">
        <v>14</v>
      </c>
      <c r="F6321" s="8">
        <v>43347</v>
      </c>
      <c r="G6321" s="7">
        <v>2018</v>
      </c>
      <c r="H6321" s="7" t="s">
        <v>15</v>
      </c>
      <c r="I6321" s="7" t="s">
        <v>905</v>
      </c>
      <c r="J6321" s="7" t="s">
        <v>631</v>
      </c>
    </row>
    <row r="6322" spans="1:10" x14ac:dyDescent="0.3">
      <c r="A6322" s="7" t="s">
        <v>12955</v>
      </c>
      <c r="B6322" s="7" t="s">
        <v>11</v>
      </c>
      <c r="C6322" s="7" t="s">
        <v>12956</v>
      </c>
      <c r="D6322" s="7" t="s">
        <v>12957</v>
      </c>
      <c r="E6322" s="7" t="s">
        <v>14</v>
      </c>
      <c r="F6322" s="8">
        <v>42956</v>
      </c>
      <c r="G6322" s="7">
        <v>2017</v>
      </c>
      <c r="H6322" s="7" t="s">
        <v>23</v>
      </c>
      <c r="I6322" s="7" t="s">
        <v>297</v>
      </c>
      <c r="J6322" s="7" t="s">
        <v>274</v>
      </c>
    </row>
    <row r="6323" spans="1:10" x14ac:dyDescent="0.3">
      <c r="A6323" s="7" t="s">
        <v>12958</v>
      </c>
      <c r="B6323" s="7" t="s">
        <v>11</v>
      </c>
      <c r="C6323" s="7" t="s">
        <v>12959</v>
      </c>
      <c r="D6323" s="7" t="s">
        <v>7593</v>
      </c>
      <c r="E6323" s="7" t="s">
        <v>14</v>
      </c>
      <c r="F6323" s="8">
        <v>43789</v>
      </c>
      <c r="G6323" s="7">
        <v>2007</v>
      </c>
      <c r="H6323" s="7" t="s">
        <v>272</v>
      </c>
      <c r="I6323" s="7" t="s">
        <v>259</v>
      </c>
      <c r="J6323" s="7" t="s">
        <v>885</v>
      </c>
    </row>
    <row r="6324" spans="1:10" x14ac:dyDescent="0.3">
      <c r="A6324" s="7" t="s">
        <v>12960</v>
      </c>
      <c r="B6324" s="7" t="s">
        <v>11</v>
      </c>
      <c r="C6324" s="7" t="s">
        <v>12961</v>
      </c>
      <c r="D6324" s="7" t="s">
        <v>12962</v>
      </c>
      <c r="E6324" s="7" t="s">
        <v>687</v>
      </c>
      <c r="F6324" s="8">
        <v>42917</v>
      </c>
      <c r="G6324" s="7">
        <v>2017</v>
      </c>
      <c r="H6324" s="7" t="s">
        <v>23</v>
      </c>
      <c r="I6324" s="7" t="s">
        <v>35</v>
      </c>
      <c r="J6324" s="7" t="s">
        <v>232</v>
      </c>
    </row>
    <row r="6325" spans="1:10" x14ac:dyDescent="0.3">
      <c r="A6325" s="7" t="s">
        <v>12963</v>
      </c>
      <c r="B6325" s="7" t="s">
        <v>11</v>
      </c>
      <c r="C6325" s="7" t="s">
        <v>12964</v>
      </c>
      <c r="D6325" s="7" t="s">
        <v>12965</v>
      </c>
      <c r="E6325" s="7" t="s">
        <v>14</v>
      </c>
      <c r="F6325" s="8">
        <v>43952</v>
      </c>
      <c r="G6325" s="7">
        <v>2013</v>
      </c>
      <c r="H6325" s="7" t="s">
        <v>15</v>
      </c>
      <c r="I6325" s="7" t="s">
        <v>353</v>
      </c>
      <c r="J6325" s="7" t="s">
        <v>17</v>
      </c>
    </row>
    <row r="6326" spans="1:10" x14ac:dyDescent="0.3">
      <c r="A6326" s="7" t="s">
        <v>12966</v>
      </c>
      <c r="B6326" s="7" t="s">
        <v>11</v>
      </c>
      <c r="C6326" s="7" t="s">
        <v>12967</v>
      </c>
      <c r="D6326" s="7" t="s">
        <v>12968</v>
      </c>
      <c r="E6326" s="7" t="s">
        <v>14</v>
      </c>
      <c r="F6326" s="8">
        <v>43084</v>
      </c>
      <c r="G6326" s="7">
        <v>2015</v>
      </c>
      <c r="H6326" s="7" t="s">
        <v>15</v>
      </c>
      <c r="I6326" s="7" t="s">
        <v>16</v>
      </c>
      <c r="J6326" s="7" t="s">
        <v>158</v>
      </c>
    </row>
    <row r="6327" spans="1:10" x14ac:dyDescent="0.3">
      <c r="A6327" s="7" t="s">
        <v>12969</v>
      </c>
      <c r="B6327" s="7" t="s">
        <v>11</v>
      </c>
      <c r="C6327" s="7" t="s">
        <v>12970</v>
      </c>
      <c r="D6327" s="7" t="s">
        <v>12971</v>
      </c>
      <c r="E6327" s="7" t="s">
        <v>14</v>
      </c>
      <c r="F6327" s="8">
        <v>44073</v>
      </c>
      <c r="G6327" s="7">
        <v>2018</v>
      </c>
      <c r="H6327" s="7" t="s">
        <v>272</v>
      </c>
      <c r="I6327" s="7" t="s">
        <v>852</v>
      </c>
      <c r="J6327" s="7" t="s">
        <v>6494</v>
      </c>
    </row>
    <row r="6328" spans="1:10" x14ac:dyDescent="0.3">
      <c r="A6328" s="7" t="s">
        <v>12972</v>
      </c>
      <c r="B6328" s="7" t="s">
        <v>11</v>
      </c>
      <c r="C6328" s="7" t="s">
        <v>12973</v>
      </c>
      <c r="D6328" s="7" t="s">
        <v>12974</v>
      </c>
      <c r="E6328" s="7" t="s">
        <v>14</v>
      </c>
      <c r="F6328" s="8">
        <v>43932</v>
      </c>
      <c r="G6328" s="7">
        <v>2016</v>
      </c>
      <c r="H6328" s="7" t="s">
        <v>272</v>
      </c>
      <c r="I6328" s="7" t="s">
        <v>682</v>
      </c>
      <c r="J6328" s="7" t="s">
        <v>1504</v>
      </c>
    </row>
    <row r="6329" spans="1:10" x14ac:dyDescent="0.3">
      <c r="A6329" s="7" t="s">
        <v>12975</v>
      </c>
      <c r="B6329" s="7" t="s">
        <v>11</v>
      </c>
      <c r="C6329" s="7" t="s">
        <v>12976</v>
      </c>
      <c r="D6329" s="7" t="s">
        <v>12977</v>
      </c>
      <c r="E6329" s="7" t="s">
        <v>675</v>
      </c>
      <c r="F6329" s="8">
        <v>42774</v>
      </c>
      <c r="G6329" s="7">
        <v>2015</v>
      </c>
      <c r="H6329" s="7" t="s">
        <v>119</v>
      </c>
      <c r="I6329" s="7" t="s">
        <v>35</v>
      </c>
      <c r="J6329" s="7" t="s">
        <v>108</v>
      </c>
    </row>
    <row r="6330" spans="1:10" x14ac:dyDescent="0.3">
      <c r="A6330" s="7" t="s">
        <v>12978</v>
      </c>
      <c r="B6330" s="7" t="s">
        <v>11</v>
      </c>
      <c r="C6330" s="7" t="s">
        <v>12979</v>
      </c>
      <c r="D6330" s="7" t="s">
        <v>12980</v>
      </c>
      <c r="E6330" s="7" t="s">
        <v>22</v>
      </c>
      <c r="F6330" s="8">
        <v>43124</v>
      </c>
      <c r="G6330" s="7">
        <v>2017</v>
      </c>
      <c r="H6330" s="7" t="s">
        <v>23</v>
      </c>
      <c r="I6330" s="7" t="s">
        <v>343</v>
      </c>
      <c r="J6330" s="7" t="s">
        <v>2770</v>
      </c>
    </row>
    <row r="6331" spans="1:10" x14ac:dyDescent="0.3">
      <c r="A6331" s="7" t="s">
        <v>22082</v>
      </c>
      <c r="B6331" s="7" t="s">
        <v>19</v>
      </c>
      <c r="C6331" s="7" t="s">
        <v>22083</v>
      </c>
      <c r="D6331" s="7" t="s">
        <v>78</v>
      </c>
      <c r="E6331" s="7" t="s">
        <v>1792</v>
      </c>
      <c r="F6331" s="8">
        <v>43295</v>
      </c>
      <c r="G6331" s="7">
        <v>2016</v>
      </c>
      <c r="H6331" s="7" t="s">
        <v>46</v>
      </c>
      <c r="I6331" s="7" t="s">
        <v>24</v>
      </c>
      <c r="J6331" s="7" t="s">
        <v>1190</v>
      </c>
    </row>
    <row r="6332" spans="1:10" x14ac:dyDescent="0.3">
      <c r="A6332" s="7" t="s">
        <v>12981</v>
      </c>
      <c r="B6332" s="7" t="s">
        <v>11</v>
      </c>
      <c r="C6332" s="7" t="s">
        <v>12982</v>
      </c>
      <c r="D6332" s="7" t="s">
        <v>12983</v>
      </c>
      <c r="E6332" s="7" t="s">
        <v>22</v>
      </c>
      <c r="F6332" s="8">
        <v>43916</v>
      </c>
      <c r="G6332" s="7">
        <v>2016</v>
      </c>
      <c r="H6332" s="7" t="s">
        <v>272</v>
      </c>
      <c r="I6332" s="7" t="s">
        <v>297</v>
      </c>
      <c r="J6332" s="7" t="s">
        <v>722</v>
      </c>
    </row>
    <row r="6333" spans="1:10" x14ac:dyDescent="0.3">
      <c r="A6333" s="7" t="s">
        <v>12984</v>
      </c>
      <c r="B6333" s="7" t="s">
        <v>11</v>
      </c>
      <c r="C6333" s="7" t="s">
        <v>12985</v>
      </c>
      <c r="D6333" s="7" t="s">
        <v>12986</v>
      </c>
      <c r="E6333" s="7" t="s">
        <v>14</v>
      </c>
      <c r="F6333" s="8">
        <v>43739</v>
      </c>
      <c r="G6333" s="7">
        <v>2001</v>
      </c>
      <c r="H6333" s="7" t="s">
        <v>272</v>
      </c>
      <c r="I6333" s="7" t="s">
        <v>1685</v>
      </c>
      <c r="J6333" s="7" t="s">
        <v>486</v>
      </c>
    </row>
    <row r="6334" spans="1:10" x14ac:dyDescent="0.3">
      <c r="A6334" s="7" t="s">
        <v>12987</v>
      </c>
      <c r="B6334" s="7" t="s">
        <v>11</v>
      </c>
      <c r="C6334" s="7" t="s">
        <v>12988</v>
      </c>
      <c r="D6334" s="7" t="s">
        <v>12989</v>
      </c>
      <c r="E6334" s="7" t="s">
        <v>22</v>
      </c>
      <c r="F6334" s="8">
        <v>42608</v>
      </c>
      <c r="G6334" s="7">
        <v>2013</v>
      </c>
      <c r="H6334" s="7" t="s">
        <v>10837</v>
      </c>
      <c r="I6334" s="7" t="s">
        <v>6285</v>
      </c>
      <c r="J6334" s="7" t="s">
        <v>41</v>
      </c>
    </row>
    <row r="6335" spans="1:10" x14ac:dyDescent="0.3">
      <c r="A6335" s="7" t="s">
        <v>12990</v>
      </c>
      <c r="B6335" s="7" t="s">
        <v>11</v>
      </c>
      <c r="C6335" s="7" t="s">
        <v>12991</v>
      </c>
      <c r="D6335" s="7" t="s">
        <v>12992</v>
      </c>
      <c r="E6335" s="7" t="s">
        <v>14</v>
      </c>
      <c r="F6335" s="8">
        <v>43532</v>
      </c>
      <c r="G6335" s="7">
        <v>2013</v>
      </c>
      <c r="H6335" s="7" t="s">
        <v>15</v>
      </c>
      <c r="I6335" s="7" t="s">
        <v>264</v>
      </c>
      <c r="J6335" s="7" t="s">
        <v>587</v>
      </c>
    </row>
    <row r="6336" spans="1:10" x14ac:dyDescent="0.3">
      <c r="A6336" s="7" t="s">
        <v>12993</v>
      </c>
      <c r="B6336" s="7" t="s">
        <v>11</v>
      </c>
      <c r="C6336" s="7" t="s">
        <v>12994</v>
      </c>
      <c r="D6336" s="7" t="s">
        <v>12995</v>
      </c>
      <c r="E6336" s="7" t="s">
        <v>14</v>
      </c>
      <c r="F6336" s="8">
        <v>42430</v>
      </c>
      <c r="G6336" s="7">
        <v>2016</v>
      </c>
      <c r="H6336" s="7" t="s">
        <v>272</v>
      </c>
      <c r="I6336" s="7" t="s">
        <v>16</v>
      </c>
      <c r="J6336" s="7" t="s">
        <v>96</v>
      </c>
    </row>
    <row r="6337" spans="1:10" x14ac:dyDescent="0.3">
      <c r="A6337" s="7" t="s">
        <v>18314</v>
      </c>
      <c r="B6337" s="7" t="s">
        <v>19</v>
      </c>
      <c r="C6337" s="7" t="s">
        <v>18315</v>
      </c>
      <c r="D6337" s="7" t="s">
        <v>14001</v>
      </c>
      <c r="E6337" s="7" t="s">
        <v>45</v>
      </c>
      <c r="F6337" s="8">
        <v>43437</v>
      </c>
      <c r="G6337" s="7">
        <v>2017</v>
      </c>
      <c r="H6337" s="7" t="s">
        <v>208</v>
      </c>
      <c r="I6337" s="7" t="s">
        <v>24</v>
      </c>
      <c r="J6337" s="7" t="s">
        <v>1714</v>
      </c>
    </row>
    <row r="6338" spans="1:10" x14ac:dyDescent="0.3">
      <c r="A6338" s="7" t="s">
        <v>12996</v>
      </c>
      <c r="B6338" s="7" t="s">
        <v>11</v>
      </c>
      <c r="C6338" s="7" t="s">
        <v>12997</v>
      </c>
      <c r="D6338" s="7" t="s">
        <v>9711</v>
      </c>
      <c r="E6338" s="7" t="s">
        <v>14</v>
      </c>
      <c r="F6338" s="8">
        <v>43521</v>
      </c>
      <c r="G6338" s="7">
        <v>2013</v>
      </c>
      <c r="H6338" s="7" t="s">
        <v>272</v>
      </c>
      <c r="I6338" s="7" t="s">
        <v>16</v>
      </c>
      <c r="J6338" s="7" t="s">
        <v>2824</v>
      </c>
    </row>
    <row r="6339" spans="1:10" x14ac:dyDescent="0.3">
      <c r="A6339" s="7" t="s">
        <v>13001</v>
      </c>
      <c r="B6339" s="7" t="s">
        <v>11</v>
      </c>
      <c r="C6339" s="7" t="s">
        <v>13002</v>
      </c>
      <c r="D6339" s="7" t="s">
        <v>2542</v>
      </c>
      <c r="E6339" s="7" t="s">
        <v>64</v>
      </c>
      <c r="F6339" s="8">
        <v>44197</v>
      </c>
      <c r="G6339" s="7">
        <v>1999</v>
      </c>
      <c r="H6339" s="7" t="s">
        <v>15</v>
      </c>
      <c r="I6339" s="7" t="s">
        <v>218</v>
      </c>
      <c r="J6339" s="7" t="s">
        <v>676</v>
      </c>
    </row>
    <row r="6340" spans="1:10" x14ac:dyDescent="0.3">
      <c r="A6340" s="7" t="s">
        <v>13003</v>
      </c>
      <c r="B6340" s="7" t="s">
        <v>11</v>
      </c>
      <c r="C6340" s="7" t="s">
        <v>13004</v>
      </c>
      <c r="D6340" s="7" t="s">
        <v>13005</v>
      </c>
      <c r="E6340" s="7" t="s">
        <v>14</v>
      </c>
      <c r="F6340" s="8">
        <v>43286</v>
      </c>
      <c r="G6340" s="7">
        <v>2010</v>
      </c>
      <c r="H6340" s="7" t="s">
        <v>272</v>
      </c>
      <c r="I6340" s="7" t="s">
        <v>839</v>
      </c>
      <c r="J6340" s="7" t="s">
        <v>988</v>
      </c>
    </row>
    <row r="6341" spans="1:10" x14ac:dyDescent="0.3">
      <c r="A6341" s="7" t="s">
        <v>13006</v>
      </c>
      <c r="B6341" s="7" t="s">
        <v>11</v>
      </c>
      <c r="C6341" s="7" t="s">
        <v>13007</v>
      </c>
      <c r="D6341" s="7" t="s">
        <v>3631</v>
      </c>
      <c r="E6341" s="7" t="s">
        <v>741</v>
      </c>
      <c r="F6341" s="8">
        <v>43100</v>
      </c>
      <c r="G6341" s="7">
        <v>2017</v>
      </c>
      <c r="H6341" s="7" t="s">
        <v>23</v>
      </c>
      <c r="I6341" s="7" t="s">
        <v>343</v>
      </c>
      <c r="J6341" s="7" t="s">
        <v>17</v>
      </c>
    </row>
    <row r="6342" spans="1:10" x14ac:dyDescent="0.3">
      <c r="A6342" s="7" t="s">
        <v>13008</v>
      </c>
      <c r="B6342" s="7" t="s">
        <v>11</v>
      </c>
      <c r="C6342" s="7" t="s">
        <v>13009</v>
      </c>
      <c r="D6342" s="7" t="s">
        <v>13010</v>
      </c>
      <c r="E6342" s="7" t="s">
        <v>14</v>
      </c>
      <c r="F6342" s="8">
        <v>43634</v>
      </c>
      <c r="G6342" s="7">
        <v>2018</v>
      </c>
      <c r="H6342" s="7" t="s">
        <v>23</v>
      </c>
      <c r="I6342" s="7" t="s">
        <v>152</v>
      </c>
      <c r="J6342" s="7" t="s">
        <v>17</v>
      </c>
    </row>
    <row r="6343" spans="1:10" x14ac:dyDescent="0.3">
      <c r="A6343" s="7" t="s">
        <v>1646</v>
      </c>
      <c r="B6343" s="7" t="s">
        <v>19</v>
      </c>
      <c r="C6343" s="7" t="s">
        <v>1647</v>
      </c>
      <c r="D6343" s="7" t="s">
        <v>78</v>
      </c>
      <c r="E6343" s="7" t="s">
        <v>79</v>
      </c>
      <c r="F6343" s="8">
        <v>42522</v>
      </c>
      <c r="G6343" s="7">
        <v>1991</v>
      </c>
      <c r="H6343" s="7" t="s">
        <v>208</v>
      </c>
      <c r="I6343" s="7" t="s">
        <v>24</v>
      </c>
      <c r="J6343" s="7" t="s">
        <v>1275</v>
      </c>
    </row>
    <row r="6344" spans="1:10" x14ac:dyDescent="0.3">
      <c r="A6344" s="7" t="s">
        <v>13011</v>
      </c>
      <c r="B6344" s="7" t="s">
        <v>11</v>
      </c>
      <c r="C6344" s="7" t="s">
        <v>13012</v>
      </c>
      <c r="D6344" s="7" t="s">
        <v>13013</v>
      </c>
      <c r="E6344" s="7" t="s">
        <v>741</v>
      </c>
      <c r="F6344" s="8">
        <v>42355</v>
      </c>
      <c r="G6344" s="7">
        <v>2015</v>
      </c>
      <c r="H6344" s="7" t="s">
        <v>208</v>
      </c>
      <c r="I6344" s="7" t="s">
        <v>1022</v>
      </c>
      <c r="J6344" s="7" t="s">
        <v>108</v>
      </c>
    </row>
    <row r="6345" spans="1:10" x14ac:dyDescent="0.3">
      <c r="A6345" s="7" t="s">
        <v>13014</v>
      </c>
      <c r="B6345" s="7" t="s">
        <v>11</v>
      </c>
      <c r="C6345" s="7" t="s">
        <v>13015</v>
      </c>
      <c r="D6345" s="7" t="s">
        <v>13016</v>
      </c>
      <c r="E6345" s="7" t="s">
        <v>7871</v>
      </c>
      <c r="F6345" s="8">
        <v>43252</v>
      </c>
      <c r="G6345" s="7">
        <v>2017</v>
      </c>
      <c r="H6345" s="7" t="s">
        <v>23</v>
      </c>
      <c r="I6345" s="7" t="s">
        <v>291</v>
      </c>
      <c r="J6345" s="7" t="s">
        <v>17</v>
      </c>
    </row>
    <row r="6346" spans="1:10" x14ac:dyDescent="0.3">
      <c r="A6346" s="7" t="s">
        <v>13017</v>
      </c>
      <c r="B6346" s="7" t="s">
        <v>11</v>
      </c>
      <c r="C6346" s="7" t="s">
        <v>13018</v>
      </c>
      <c r="D6346" s="7" t="s">
        <v>13019</v>
      </c>
      <c r="E6346" s="7" t="s">
        <v>57</v>
      </c>
      <c r="F6346" s="8">
        <v>43830</v>
      </c>
      <c r="G6346" s="7">
        <v>1973</v>
      </c>
      <c r="H6346" s="7" t="s">
        <v>46</v>
      </c>
      <c r="I6346" s="7" t="s">
        <v>8399</v>
      </c>
      <c r="J6346" s="7" t="s">
        <v>1303</v>
      </c>
    </row>
    <row r="6347" spans="1:10" x14ac:dyDescent="0.3">
      <c r="A6347" s="7" t="s">
        <v>13020</v>
      </c>
      <c r="B6347" s="7" t="s">
        <v>11</v>
      </c>
      <c r="C6347" s="7" t="s">
        <v>13021</v>
      </c>
      <c r="D6347" s="7" t="s">
        <v>13022</v>
      </c>
      <c r="E6347" s="7" t="s">
        <v>45</v>
      </c>
      <c r="F6347" s="8">
        <v>43435</v>
      </c>
      <c r="G6347" s="7">
        <v>2018</v>
      </c>
      <c r="H6347" s="7" t="s">
        <v>46</v>
      </c>
      <c r="I6347" s="7" t="s">
        <v>291</v>
      </c>
      <c r="J6347" s="7" t="s">
        <v>1135</v>
      </c>
    </row>
    <row r="6348" spans="1:10" x14ac:dyDescent="0.3">
      <c r="A6348" s="7" t="s">
        <v>13023</v>
      </c>
      <c r="B6348" s="7" t="s">
        <v>11</v>
      </c>
      <c r="C6348" s="7" t="s">
        <v>13024</v>
      </c>
      <c r="D6348" s="7" t="s">
        <v>13025</v>
      </c>
      <c r="E6348" s="7" t="s">
        <v>3347</v>
      </c>
      <c r="F6348" s="8">
        <v>43006</v>
      </c>
      <c r="G6348" s="7">
        <v>2016</v>
      </c>
      <c r="H6348" s="7" t="s">
        <v>46</v>
      </c>
      <c r="I6348" s="7" t="s">
        <v>157</v>
      </c>
      <c r="J6348" s="7" t="s">
        <v>17</v>
      </c>
    </row>
    <row r="6349" spans="1:10" x14ac:dyDescent="0.3">
      <c r="A6349" s="7" t="s">
        <v>13026</v>
      </c>
      <c r="B6349" s="7" t="s">
        <v>11</v>
      </c>
      <c r="C6349" s="7" t="s">
        <v>13027</v>
      </c>
      <c r="D6349" s="7" t="s">
        <v>13028</v>
      </c>
      <c r="E6349" s="7" t="s">
        <v>14</v>
      </c>
      <c r="F6349" s="8">
        <v>42908</v>
      </c>
      <c r="G6349" s="7">
        <v>2017</v>
      </c>
      <c r="H6349" s="7" t="s">
        <v>46</v>
      </c>
      <c r="I6349" s="7" t="s">
        <v>421</v>
      </c>
      <c r="J6349" s="7" t="s">
        <v>2758</v>
      </c>
    </row>
    <row r="6350" spans="1:10" x14ac:dyDescent="0.3">
      <c r="A6350" s="7" t="s">
        <v>13029</v>
      </c>
      <c r="B6350" s="7" t="s">
        <v>11</v>
      </c>
      <c r="C6350" s="7" t="s">
        <v>13030</v>
      </c>
      <c r="D6350" s="7" t="s">
        <v>13031</v>
      </c>
      <c r="E6350" s="7" t="s">
        <v>14</v>
      </c>
      <c r="F6350" s="8">
        <v>43303</v>
      </c>
      <c r="G6350" s="7">
        <v>2008</v>
      </c>
      <c r="H6350" s="7" t="s">
        <v>119</v>
      </c>
      <c r="I6350" s="7" t="s">
        <v>291</v>
      </c>
      <c r="J6350" s="7" t="s">
        <v>36</v>
      </c>
    </row>
    <row r="6351" spans="1:10" x14ac:dyDescent="0.3">
      <c r="A6351" s="7" t="s">
        <v>13032</v>
      </c>
      <c r="B6351" s="7" t="s">
        <v>11</v>
      </c>
      <c r="C6351" s="7" t="s">
        <v>13033</v>
      </c>
      <c r="D6351" s="7" t="s">
        <v>13034</v>
      </c>
      <c r="E6351" s="7" t="s">
        <v>14</v>
      </c>
      <c r="F6351" s="8">
        <v>43251</v>
      </c>
      <c r="G6351" s="7">
        <v>2017</v>
      </c>
      <c r="H6351" s="7" t="s">
        <v>46</v>
      </c>
      <c r="I6351" s="7" t="s">
        <v>811</v>
      </c>
      <c r="J6351" s="7" t="s">
        <v>17</v>
      </c>
    </row>
    <row r="6352" spans="1:10" x14ac:dyDescent="0.3">
      <c r="A6352" s="7" t="s">
        <v>13035</v>
      </c>
      <c r="B6352" s="7" t="s">
        <v>11</v>
      </c>
      <c r="C6352" s="7" t="s">
        <v>13036</v>
      </c>
      <c r="D6352" s="7" t="s">
        <v>13037</v>
      </c>
      <c r="E6352" s="7" t="s">
        <v>3256</v>
      </c>
      <c r="F6352" s="8">
        <v>42614</v>
      </c>
      <c r="G6352" s="7">
        <v>2015</v>
      </c>
      <c r="H6352" s="7" t="s">
        <v>23</v>
      </c>
      <c r="I6352" s="7" t="s">
        <v>297</v>
      </c>
      <c r="J6352" s="7" t="s">
        <v>223</v>
      </c>
    </row>
    <row r="6353" spans="1:10" x14ac:dyDescent="0.3">
      <c r="A6353" s="7" t="s">
        <v>22084</v>
      </c>
      <c r="B6353" s="7" t="s">
        <v>19</v>
      </c>
      <c r="C6353" s="7" t="s">
        <v>22085</v>
      </c>
      <c r="D6353" s="7" t="s">
        <v>78</v>
      </c>
      <c r="E6353" s="7" t="s">
        <v>675</v>
      </c>
      <c r="F6353" s="8">
        <v>43770</v>
      </c>
      <c r="G6353" s="7">
        <v>2016</v>
      </c>
      <c r="H6353" s="7" t="s">
        <v>34</v>
      </c>
      <c r="I6353" s="7" t="s">
        <v>24</v>
      </c>
      <c r="J6353" s="7" t="s">
        <v>173</v>
      </c>
    </row>
    <row r="6354" spans="1:10" x14ac:dyDescent="0.3">
      <c r="A6354" s="7" t="s">
        <v>13038</v>
      </c>
      <c r="B6354" s="7" t="s">
        <v>11</v>
      </c>
      <c r="C6354" s="7" t="s">
        <v>13039</v>
      </c>
      <c r="D6354" s="7" t="s">
        <v>13040</v>
      </c>
      <c r="E6354" s="7" t="s">
        <v>14</v>
      </c>
      <c r="F6354" s="8">
        <v>44197</v>
      </c>
      <c r="G6354" s="7">
        <v>1967</v>
      </c>
      <c r="H6354" s="7" t="s">
        <v>272</v>
      </c>
      <c r="I6354" s="7" t="s">
        <v>227</v>
      </c>
      <c r="J6354" s="7" t="s">
        <v>255</v>
      </c>
    </row>
    <row r="6355" spans="1:10" x14ac:dyDescent="0.3">
      <c r="A6355" s="7" t="s">
        <v>13041</v>
      </c>
      <c r="B6355" s="7" t="s">
        <v>11</v>
      </c>
      <c r="C6355" s="7" t="s">
        <v>13042</v>
      </c>
      <c r="D6355" s="7" t="s">
        <v>13043</v>
      </c>
      <c r="E6355" s="7" t="s">
        <v>57</v>
      </c>
      <c r="F6355" s="8">
        <v>43160</v>
      </c>
      <c r="G6355" s="7">
        <v>2003</v>
      </c>
      <c r="H6355" s="7" t="s">
        <v>23</v>
      </c>
      <c r="I6355" s="7" t="s">
        <v>3188</v>
      </c>
      <c r="J6355" s="7" t="s">
        <v>237</v>
      </c>
    </row>
    <row r="6356" spans="1:10" x14ac:dyDescent="0.3">
      <c r="A6356" s="7" t="s">
        <v>1648</v>
      </c>
      <c r="B6356" s="7" t="s">
        <v>19</v>
      </c>
      <c r="C6356" s="7" t="s">
        <v>1649</v>
      </c>
      <c r="D6356" s="7" t="s">
        <v>78</v>
      </c>
      <c r="E6356" s="7" t="s">
        <v>79</v>
      </c>
      <c r="F6356" s="8">
        <v>43740</v>
      </c>
      <c r="G6356" s="7">
        <v>2016</v>
      </c>
      <c r="H6356" s="7" t="s">
        <v>34</v>
      </c>
      <c r="I6356" s="7" t="s">
        <v>24</v>
      </c>
      <c r="J6356" s="7" t="s">
        <v>173</v>
      </c>
    </row>
    <row r="6357" spans="1:10" x14ac:dyDescent="0.3">
      <c r="A6357" s="7" t="s">
        <v>22086</v>
      </c>
      <c r="B6357" s="7" t="s">
        <v>19</v>
      </c>
      <c r="C6357" s="7" t="s">
        <v>22087</v>
      </c>
      <c r="D6357" s="7" t="s">
        <v>78</v>
      </c>
      <c r="E6357" s="7" t="s">
        <v>45</v>
      </c>
      <c r="F6357" s="8">
        <v>43071</v>
      </c>
      <c r="G6357" s="7">
        <v>2017</v>
      </c>
      <c r="H6357" s="7" t="s">
        <v>46</v>
      </c>
      <c r="I6357" s="7" t="s">
        <v>172</v>
      </c>
      <c r="J6357" s="7" t="s">
        <v>11370</v>
      </c>
    </row>
    <row r="6358" spans="1:10" x14ac:dyDescent="0.3">
      <c r="A6358" s="7" t="s">
        <v>13044</v>
      </c>
      <c r="B6358" s="7" t="s">
        <v>11</v>
      </c>
      <c r="C6358" s="7" t="s">
        <v>13045</v>
      </c>
      <c r="D6358" s="7" t="s">
        <v>13046</v>
      </c>
      <c r="E6358" s="7" t="s">
        <v>14</v>
      </c>
      <c r="F6358" s="8">
        <v>43100</v>
      </c>
      <c r="G6358" s="7">
        <v>2017</v>
      </c>
      <c r="H6358" s="7" t="s">
        <v>23</v>
      </c>
      <c r="I6358" s="7" t="s">
        <v>760</v>
      </c>
      <c r="J6358" s="7" t="s">
        <v>458</v>
      </c>
    </row>
    <row r="6359" spans="1:10" x14ac:dyDescent="0.3">
      <c r="A6359" s="7" t="s">
        <v>13047</v>
      </c>
      <c r="B6359" s="7" t="s">
        <v>11</v>
      </c>
      <c r="C6359" s="7" t="s">
        <v>13048</v>
      </c>
      <c r="D6359" s="7" t="s">
        <v>13049</v>
      </c>
      <c r="E6359" s="7" t="s">
        <v>45</v>
      </c>
      <c r="F6359" s="8">
        <v>42826</v>
      </c>
      <c r="G6359" s="7">
        <v>2016</v>
      </c>
      <c r="H6359" s="7" t="s">
        <v>46</v>
      </c>
      <c r="I6359" s="7" t="s">
        <v>1746</v>
      </c>
      <c r="J6359" s="7" t="s">
        <v>127</v>
      </c>
    </row>
    <row r="6360" spans="1:10" x14ac:dyDescent="0.3">
      <c r="A6360" s="7" t="s">
        <v>22028</v>
      </c>
      <c r="B6360" s="7" t="s">
        <v>19</v>
      </c>
      <c r="C6360" s="7" t="s">
        <v>22029</v>
      </c>
      <c r="D6360" s="7" t="s">
        <v>78</v>
      </c>
      <c r="E6360" s="7" t="s">
        <v>45</v>
      </c>
      <c r="F6360" s="8">
        <v>43740</v>
      </c>
      <c r="G6360" s="7">
        <v>2013</v>
      </c>
      <c r="H6360" s="7" t="s">
        <v>23</v>
      </c>
      <c r="I6360" s="7" t="s">
        <v>24</v>
      </c>
      <c r="J6360" s="7" t="s">
        <v>14002</v>
      </c>
    </row>
    <row r="6361" spans="1:10" x14ac:dyDescent="0.3">
      <c r="A6361" s="7" t="s">
        <v>12998</v>
      </c>
      <c r="B6361" s="7" t="s">
        <v>11</v>
      </c>
      <c r="C6361" s="7" t="s">
        <v>12999</v>
      </c>
      <c r="D6361" s="7" t="s">
        <v>13000</v>
      </c>
      <c r="E6361" s="7" t="s">
        <v>741</v>
      </c>
      <c r="F6361" s="8">
        <v>43979</v>
      </c>
      <c r="G6361" s="7">
        <v>2017</v>
      </c>
      <c r="H6361" s="7" t="s">
        <v>23</v>
      </c>
      <c r="I6361" s="7" t="s">
        <v>431</v>
      </c>
      <c r="J6361" s="7" t="s">
        <v>1531</v>
      </c>
    </row>
    <row r="6362" spans="1:10" x14ac:dyDescent="0.3">
      <c r="A6362" s="7" t="s">
        <v>13050</v>
      </c>
      <c r="B6362" s="7" t="s">
        <v>11</v>
      </c>
      <c r="C6362" s="7" t="s">
        <v>13051</v>
      </c>
      <c r="D6362" s="7" t="s">
        <v>13052</v>
      </c>
      <c r="E6362" s="7" t="s">
        <v>33</v>
      </c>
      <c r="F6362" s="8">
        <v>43009</v>
      </c>
      <c r="G6362" s="7">
        <v>2013</v>
      </c>
      <c r="H6362" s="7" t="s">
        <v>119</v>
      </c>
      <c r="I6362" s="7" t="s">
        <v>505</v>
      </c>
      <c r="J6362" s="7" t="s">
        <v>108</v>
      </c>
    </row>
    <row r="6363" spans="1:10" x14ac:dyDescent="0.3">
      <c r="A6363" s="7" t="s">
        <v>13053</v>
      </c>
      <c r="B6363" s="7" t="s">
        <v>11</v>
      </c>
      <c r="C6363" s="7" t="s">
        <v>13054</v>
      </c>
      <c r="D6363" s="7" t="s">
        <v>13055</v>
      </c>
      <c r="E6363" s="7" t="s">
        <v>14</v>
      </c>
      <c r="F6363" s="8">
        <v>43557</v>
      </c>
      <c r="G6363" s="7">
        <v>2016</v>
      </c>
      <c r="H6363" s="7" t="s">
        <v>23</v>
      </c>
      <c r="I6363" s="7" t="s">
        <v>760</v>
      </c>
      <c r="J6363" s="7" t="s">
        <v>493</v>
      </c>
    </row>
    <row r="6364" spans="1:10" x14ac:dyDescent="0.3">
      <c r="A6364" s="7" t="s">
        <v>22088</v>
      </c>
      <c r="B6364" s="7" t="s">
        <v>19</v>
      </c>
      <c r="C6364" s="7" t="s">
        <v>22089</v>
      </c>
      <c r="D6364" s="7" t="s">
        <v>78</v>
      </c>
      <c r="E6364" s="7" t="s">
        <v>14</v>
      </c>
      <c r="F6364" s="8">
        <v>43539</v>
      </c>
      <c r="G6364" s="7">
        <v>2016</v>
      </c>
      <c r="H6364" s="7" t="s">
        <v>208</v>
      </c>
      <c r="I6364" s="7" t="s">
        <v>310</v>
      </c>
      <c r="J6364" s="7" t="s">
        <v>501</v>
      </c>
    </row>
    <row r="6365" spans="1:10" x14ac:dyDescent="0.3">
      <c r="A6365" s="7" t="s">
        <v>13056</v>
      </c>
      <c r="B6365" s="7" t="s">
        <v>11</v>
      </c>
      <c r="C6365" s="7" t="s">
        <v>13057</v>
      </c>
      <c r="D6365" s="7" t="s">
        <v>13058</v>
      </c>
      <c r="E6365" s="7" t="s">
        <v>14</v>
      </c>
      <c r="F6365" s="8">
        <v>43574</v>
      </c>
      <c r="G6365" s="7">
        <v>2018</v>
      </c>
      <c r="H6365" s="7" t="s">
        <v>23</v>
      </c>
      <c r="I6365" s="7" t="s">
        <v>16</v>
      </c>
      <c r="J6365" s="7" t="s">
        <v>10733</v>
      </c>
    </row>
    <row r="6366" spans="1:10" x14ac:dyDescent="0.3">
      <c r="A6366" s="7" t="s">
        <v>13059</v>
      </c>
      <c r="B6366" s="7" t="s">
        <v>11</v>
      </c>
      <c r="C6366" s="7" t="s">
        <v>13060</v>
      </c>
      <c r="D6366" s="7" t="s">
        <v>2879</v>
      </c>
      <c r="E6366" s="7" t="s">
        <v>14</v>
      </c>
      <c r="F6366" s="8">
        <v>44011</v>
      </c>
      <c r="G6366" s="7">
        <v>2007</v>
      </c>
      <c r="H6366" s="7" t="s">
        <v>119</v>
      </c>
      <c r="I6366" s="7" t="s">
        <v>331</v>
      </c>
      <c r="J6366" s="7" t="s">
        <v>36</v>
      </c>
    </row>
    <row r="6367" spans="1:10" x14ac:dyDescent="0.3">
      <c r="A6367" s="7" t="s">
        <v>13061</v>
      </c>
      <c r="B6367" s="7" t="s">
        <v>19</v>
      </c>
      <c r="C6367" s="7" t="s">
        <v>13062</v>
      </c>
      <c r="D6367" s="7" t="s">
        <v>13063</v>
      </c>
      <c r="E6367" s="7" t="s">
        <v>14</v>
      </c>
      <c r="F6367" s="8">
        <v>43148</v>
      </c>
      <c r="G6367" s="7">
        <v>2013</v>
      </c>
      <c r="H6367" s="7" t="s">
        <v>46</v>
      </c>
      <c r="I6367" s="7" t="s">
        <v>24</v>
      </c>
      <c r="J6367" s="7" t="s">
        <v>1013</v>
      </c>
    </row>
    <row r="6368" spans="1:10" x14ac:dyDescent="0.3">
      <c r="A6368" s="7" t="s">
        <v>13064</v>
      </c>
      <c r="B6368" s="7" t="s">
        <v>11</v>
      </c>
      <c r="C6368" s="7" t="s">
        <v>13065</v>
      </c>
      <c r="D6368" s="7" t="s">
        <v>13066</v>
      </c>
      <c r="E6368" s="7" t="s">
        <v>14</v>
      </c>
      <c r="F6368" s="8">
        <v>43084</v>
      </c>
      <c r="G6368" s="7">
        <v>2016</v>
      </c>
      <c r="H6368" s="7" t="s">
        <v>23</v>
      </c>
      <c r="I6368" s="7" t="s">
        <v>421</v>
      </c>
      <c r="J6368" s="7" t="s">
        <v>1120</v>
      </c>
    </row>
    <row r="6369" spans="1:10" x14ac:dyDescent="0.3">
      <c r="A6369" s="7" t="s">
        <v>22090</v>
      </c>
      <c r="B6369" s="7" t="s">
        <v>19</v>
      </c>
      <c r="C6369" s="7" t="s">
        <v>22091</v>
      </c>
      <c r="D6369" s="7" t="s">
        <v>78</v>
      </c>
      <c r="E6369" s="7" t="s">
        <v>14</v>
      </c>
      <c r="F6369" s="8">
        <v>43876</v>
      </c>
      <c r="G6369" s="7">
        <v>2014</v>
      </c>
      <c r="H6369" s="7" t="s">
        <v>34</v>
      </c>
      <c r="I6369" s="7" t="s">
        <v>172</v>
      </c>
      <c r="J6369" s="7" t="s">
        <v>173</v>
      </c>
    </row>
    <row r="6370" spans="1:10" x14ac:dyDescent="0.3">
      <c r="A6370" s="7" t="s">
        <v>13067</v>
      </c>
      <c r="B6370" s="7" t="s">
        <v>11</v>
      </c>
      <c r="C6370" s="7" t="s">
        <v>13068</v>
      </c>
      <c r="D6370" s="7" t="s">
        <v>8692</v>
      </c>
      <c r="E6370" s="7" t="s">
        <v>57</v>
      </c>
      <c r="F6370" s="8">
        <v>43084</v>
      </c>
      <c r="G6370" s="7">
        <v>2015</v>
      </c>
      <c r="H6370" s="7" t="s">
        <v>23</v>
      </c>
      <c r="I6370" s="7" t="s">
        <v>1572</v>
      </c>
      <c r="J6370" s="7" t="s">
        <v>2731</v>
      </c>
    </row>
    <row r="6371" spans="1:10" x14ac:dyDescent="0.3">
      <c r="A6371" s="7" t="s">
        <v>13069</v>
      </c>
      <c r="B6371" s="7" t="s">
        <v>11</v>
      </c>
      <c r="C6371" s="7" t="s">
        <v>13070</v>
      </c>
      <c r="D6371" s="7" t="s">
        <v>13071</v>
      </c>
      <c r="E6371" s="7" t="s">
        <v>675</v>
      </c>
      <c r="F6371" s="8">
        <v>43439</v>
      </c>
      <c r="G6371" s="7">
        <v>2018</v>
      </c>
      <c r="H6371" s="7" t="s">
        <v>23</v>
      </c>
      <c r="I6371" s="7" t="s">
        <v>259</v>
      </c>
      <c r="J6371" s="7" t="s">
        <v>1504</v>
      </c>
    </row>
    <row r="6372" spans="1:10" x14ac:dyDescent="0.3">
      <c r="A6372" s="7" t="s">
        <v>13072</v>
      </c>
      <c r="B6372" s="7" t="s">
        <v>11</v>
      </c>
      <c r="C6372" s="7" t="s">
        <v>13073</v>
      </c>
      <c r="D6372" s="7" t="s">
        <v>13074</v>
      </c>
      <c r="E6372" s="7" t="s">
        <v>14</v>
      </c>
      <c r="F6372" s="8">
        <v>43344</v>
      </c>
      <c r="G6372" s="7">
        <v>2005</v>
      </c>
      <c r="H6372" s="7" t="s">
        <v>272</v>
      </c>
      <c r="I6372" s="7" t="s">
        <v>231</v>
      </c>
      <c r="J6372" s="7" t="s">
        <v>2824</v>
      </c>
    </row>
    <row r="6373" spans="1:10" x14ac:dyDescent="0.3">
      <c r="A6373" s="7" t="s">
        <v>13075</v>
      </c>
      <c r="B6373" s="7" t="s">
        <v>11</v>
      </c>
      <c r="C6373" s="7" t="s">
        <v>13076</v>
      </c>
      <c r="D6373" s="7" t="s">
        <v>13077</v>
      </c>
      <c r="E6373" s="7" t="s">
        <v>14</v>
      </c>
      <c r="F6373" s="8">
        <v>42976</v>
      </c>
      <c r="G6373" s="7">
        <v>2017</v>
      </c>
      <c r="H6373" s="7" t="s">
        <v>15</v>
      </c>
      <c r="I6373" s="7" t="s">
        <v>340</v>
      </c>
      <c r="J6373" s="7" t="s">
        <v>96</v>
      </c>
    </row>
    <row r="6374" spans="1:10" x14ac:dyDescent="0.3">
      <c r="A6374" s="7" t="s">
        <v>1650</v>
      </c>
      <c r="B6374" s="7" t="s">
        <v>19</v>
      </c>
      <c r="C6374" s="7" t="s">
        <v>1651</v>
      </c>
      <c r="D6374" s="7" t="s">
        <v>78</v>
      </c>
      <c r="E6374" s="7" t="s">
        <v>79</v>
      </c>
      <c r="F6374" s="8">
        <v>43740</v>
      </c>
      <c r="G6374" s="7">
        <v>2015</v>
      </c>
      <c r="H6374" s="7" t="s">
        <v>46</v>
      </c>
      <c r="I6374" s="7" t="s">
        <v>24</v>
      </c>
      <c r="J6374" s="7" t="s">
        <v>317</v>
      </c>
    </row>
    <row r="6375" spans="1:10" x14ac:dyDescent="0.3">
      <c r="A6375" s="7" t="s">
        <v>13078</v>
      </c>
      <c r="B6375" s="7" t="s">
        <v>11</v>
      </c>
      <c r="C6375" s="7" t="s">
        <v>13079</v>
      </c>
      <c r="D6375" s="7" t="s">
        <v>277</v>
      </c>
      <c r="E6375" s="7" t="s">
        <v>14</v>
      </c>
      <c r="F6375" s="8">
        <v>43374</v>
      </c>
      <c r="G6375" s="7">
        <v>2009</v>
      </c>
      <c r="H6375" s="7" t="s">
        <v>272</v>
      </c>
      <c r="I6375" s="7" t="s">
        <v>938</v>
      </c>
      <c r="J6375" s="7" t="s">
        <v>279</v>
      </c>
    </row>
    <row r="6376" spans="1:10" x14ac:dyDescent="0.3">
      <c r="A6376" s="7" t="s">
        <v>13080</v>
      </c>
      <c r="B6376" s="7" t="s">
        <v>11</v>
      </c>
      <c r="C6376" s="7" t="s">
        <v>13081</v>
      </c>
      <c r="D6376" s="7" t="s">
        <v>13082</v>
      </c>
      <c r="E6376" s="7" t="s">
        <v>241</v>
      </c>
      <c r="F6376" s="8">
        <v>43432</v>
      </c>
      <c r="G6376" s="7">
        <v>2017</v>
      </c>
      <c r="H6376" s="7" t="s">
        <v>23</v>
      </c>
      <c r="I6376" s="7" t="s">
        <v>682</v>
      </c>
      <c r="J6376" s="7" t="s">
        <v>722</v>
      </c>
    </row>
    <row r="6377" spans="1:10" x14ac:dyDescent="0.3">
      <c r="A6377" s="7" t="s">
        <v>22092</v>
      </c>
      <c r="B6377" s="7" t="s">
        <v>19</v>
      </c>
      <c r="C6377" s="7" t="s">
        <v>22093</v>
      </c>
      <c r="D6377" s="7" t="s">
        <v>78</v>
      </c>
      <c r="E6377" s="7" t="s">
        <v>14</v>
      </c>
      <c r="F6377" s="8">
        <v>42689</v>
      </c>
      <c r="G6377" s="7">
        <v>2016</v>
      </c>
      <c r="H6377" s="7" t="s">
        <v>46</v>
      </c>
      <c r="I6377" s="7" t="s">
        <v>24</v>
      </c>
      <c r="J6377" s="7" t="s">
        <v>164</v>
      </c>
    </row>
    <row r="6378" spans="1:10" x14ac:dyDescent="0.3">
      <c r="A6378" s="7" t="s">
        <v>13083</v>
      </c>
      <c r="B6378" s="7" t="s">
        <v>11</v>
      </c>
      <c r="C6378" s="7" t="s">
        <v>13084</v>
      </c>
      <c r="D6378" s="7" t="s">
        <v>13085</v>
      </c>
      <c r="E6378" s="7" t="s">
        <v>741</v>
      </c>
      <c r="F6378" s="8">
        <v>42910</v>
      </c>
      <c r="G6378" s="7">
        <v>2016</v>
      </c>
      <c r="H6378" s="7" t="s">
        <v>34</v>
      </c>
      <c r="I6378" s="7" t="s">
        <v>35</v>
      </c>
      <c r="J6378" s="7" t="s">
        <v>36</v>
      </c>
    </row>
    <row r="6379" spans="1:10" x14ac:dyDescent="0.3">
      <c r="A6379" s="7" t="s">
        <v>13086</v>
      </c>
      <c r="B6379" s="7" t="s">
        <v>11</v>
      </c>
      <c r="C6379" s="7" t="s">
        <v>13087</v>
      </c>
      <c r="D6379" s="7" t="s">
        <v>13085</v>
      </c>
      <c r="E6379" s="7" t="s">
        <v>741</v>
      </c>
      <c r="F6379" s="8">
        <v>42917</v>
      </c>
      <c r="G6379" s="7">
        <v>2017</v>
      </c>
      <c r="H6379" s="7" t="s">
        <v>34</v>
      </c>
      <c r="I6379" s="7" t="s">
        <v>16</v>
      </c>
      <c r="J6379" s="7" t="s">
        <v>36</v>
      </c>
    </row>
    <row r="6380" spans="1:10" x14ac:dyDescent="0.3">
      <c r="A6380" s="7" t="s">
        <v>13088</v>
      </c>
      <c r="B6380" s="7" t="s">
        <v>11</v>
      </c>
      <c r="C6380" s="7" t="s">
        <v>13089</v>
      </c>
      <c r="D6380" s="7" t="s">
        <v>13085</v>
      </c>
      <c r="E6380" s="7" t="s">
        <v>741</v>
      </c>
      <c r="F6380" s="8">
        <v>42910</v>
      </c>
      <c r="G6380" s="7">
        <v>2017</v>
      </c>
      <c r="H6380" s="7" t="s">
        <v>34</v>
      </c>
      <c r="I6380" s="7" t="s">
        <v>16</v>
      </c>
      <c r="J6380" s="7" t="s">
        <v>36</v>
      </c>
    </row>
    <row r="6381" spans="1:10" x14ac:dyDescent="0.3">
      <c r="A6381" s="7" t="s">
        <v>1652</v>
      </c>
      <c r="B6381" s="7" t="s">
        <v>19</v>
      </c>
      <c r="C6381" s="7" t="s">
        <v>1653</v>
      </c>
      <c r="D6381" s="7" t="s">
        <v>78</v>
      </c>
      <c r="E6381" s="7" t="s">
        <v>79</v>
      </c>
      <c r="F6381" s="8">
        <v>43191</v>
      </c>
      <c r="G6381" s="7">
        <v>2013</v>
      </c>
      <c r="H6381" s="7" t="s">
        <v>34</v>
      </c>
      <c r="I6381" s="7" t="s">
        <v>24</v>
      </c>
      <c r="J6381" s="7" t="s">
        <v>508</v>
      </c>
    </row>
    <row r="6382" spans="1:10" x14ac:dyDescent="0.3">
      <c r="A6382" s="7" t="s">
        <v>13090</v>
      </c>
      <c r="B6382" s="7" t="s">
        <v>11</v>
      </c>
      <c r="C6382" s="7" t="s">
        <v>13091</v>
      </c>
      <c r="D6382" s="7" t="s">
        <v>13092</v>
      </c>
      <c r="E6382" s="7" t="s">
        <v>1823</v>
      </c>
      <c r="F6382" s="8">
        <v>43567</v>
      </c>
      <c r="G6382" s="7">
        <v>2018</v>
      </c>
      <c r="H6382" s="7" t="s">
        <v>23</v>
      </c>
      <c r="I6382" s="7" t="s">
        <v>148</v>
      </c>
      <c r="J6382" s="7" t="s">
        <v>722</v>
      </c>
    </row>
    <row r="6383" spans="1:10" x14ac:dyDescent="0.3">
      <c r="A6383" s="7" t="s">
        <v>13093</v>
      </c>
      <c r="B6383" s="7" t="s">
        <v>11</v>
      </c>
      <c r="C6383" s="7" t="s">
        <v>13094</v>
      </c>
      <c r="D6383" s="7" t="s">
        <v>13095</v>
      </c>
      <c r="E6383" s="7" t="s">
        <v>3256</v>
      </c>
      <c r="F6383" s="8">
        <v>43151</v>
      </c>
      <c r="G6383" s="7">
        <v>2016</v>
      </c>
      <c r="H6383" s="7" t="s">
        <v>208</v>
      </c>
      <c r="I6383" s="7" t="s">
        <v>2709</v>
      </c>
      <c r="J6383" s="7" t="s">
        <v>127</v>
      </c>
    </row>
    <row r="6384" spans="1:10" x14ac:dyDescent="0.3">
      <c r="A6384" s="7" t="s">
        <v>13096</v>
      </c>
      <c r="B6384" s="7" t="s">
        <v>11</v>
      </c>
      <c r="C6384" s="7" t="s">
        <v>13097</v>
      </c>
      <c r="D6384" s="7" t="s">
        <v>13098</v>
      </c>
      <c r="E6384" s="7" t="s">
        <v>14</v>
      </c>
      <c r="F6384" s="8">
        <v>43617</v>
      </c>
      <c r="G6384" s="7">
        <v>2018</v>
      </c>
      <c r="H6384" s="7" t="s">
        <v>23</v>
      </c>
      <c r="I6384" s="7" t="s">
        <v>264</v>
      </c>
      <c r="J6384" s="7" t="s">
        <v>2824</v>
      </c>
    </row>
    <row r="6385" spans="1:10" x14ac:dyDescent="0.3">
      <c r="A6385" s="7" t="s">
        <v>1654</v>
      </c>
      <c r="B6385" s="7" t="s">
        <v>19</v>
      </c>
      <c r="C6385" s="7" t="s">
        <v>1655</v>
      </c>
      <c r="D6385" s="7" t="s">
        <v>78</v>
      </c>
      <c r="E6385" s="7" t="s">
        <v>79</v>
      </c>
      <c r="F6385" s="8">
        <v>43190</v>
      </c>
      <c r="G6385" s="7">
        <v>2017</v>
      </c>
      <c r="H6385" s="7" t="s">
        <v>34</v>
      </c>
      <c r="I6385" s="7" t="s">
        <v>24</v>
      </c>
      <c r="J6385" s="7" t="s">
        <v>111</v>
      </c>
    </row>
    <row r="6386" spans="1:10" x14ac:dyDescent="0.3">
      <c r="A6386" s="7" t="s">
        <v>13099</v>
      </c>
      <c r="B6386" s="7" t="s">
        <v>11</v>
      </c>
      <c r="C6386" s="7" t="s">
        <v>13100</v>
      </c>
      <c r="D6386" s="7" t="s">
        <v>13101</v>
      </c>
      <c r="E6386" s="7" t="s">
        <v>14</v>
      </c>
      <c r="F6386" s="8">
        <v>43815</v>
      </c>
      <c r="G6386" s="7">
        <v>2010</v>
      </c>
      <c r="H6386" s="7" t="s">
        <v>15</v>
      </c>
      <c r="I6386" s="7" t="s">
        <v>485</v>
      </c>
      <c r="J6386" s="7" t="s">
        <v>582</v>
      </c>
    </row>
    <row r="6387" spans="1:10" x14ac:dyDescent="0.3">
      <c r="A6387" s="7" t="s">
        <v>13102</v>
      </c>
      <c r="B6387" s="7" t="s">
        <v>11</v>
      </c>
      <c r="C6387" s="7" t="s">
        <v>13103</v>
      </c>
      <c r="D6387" s="7" t="s">
        <v>13104</v>
      </c>
      <c r="E6387" s="7" t="s">
        <v>14</v>
      </c>
      <c r="F6387" s="8">
        <v>42887</v>
      </c>
      <c r="G6387" s="7">
        <v>2017</v>
      </c>
      <c r="H6387" s="7" t="s">
        <v>23</v>
      </c>
      <c r="I6387" s="7" t="s">
        <v>69</v>
      </c>
      <c r="J6387" s="7" t="s">
        <v>17</v>
      </c>
    </row>
    <row r="6388" spans="1:10" x14ac:dyDescent="0.3">
      <c r="A6388" s="7" t="s">
        <v>13105</v>
      </c>
      <c r="B6388" s="7" t="s">
        <v>11</v>
      </c>
      <c r="C6388" s="7" t="s">
        <v>13106</v>
      </c>
      <c r="D6388" s="7" t="s">
        <v>13107</v>
      </c>
      <c r="E6388" s="7" t="s">
        <v>1629</v>
      </c>
      <c r="F6388" s="8">
        <v>43584</v>
      </c>
      <c r="G6388" s="7">
        <v>2018</v>
      </c>
      <c r="H6388" s="7" t="s">
        <v>23</v>
      </c>
      <c r="I6388" s="7" t="s">
        <v>1460</v>
      </c>
      <c r="J6388" s="7" t="s">
        <v>41</v>
      </c>
    </row>
    <row r="6389" spans="1:10" x14ac:dyDescent="0.3">
      <c r="A6389" s="7" t="s">
        <v>22096</v>
      </c>
      <c r="B6389" s="7" t="s">
        <v>19</v>
      </c>
      <c r="C6389" s="7" t="s">
        <v>22097</v>
      </c>
      <c r="D6389" s="7" t="s">
        <v>78</v>
      </c>
      <c r="E6389" s="7" t="s">
        <v>45</v>
      </c>
      <c r="F6389" s="8">
        <v>43739</v>
      </c>
      <c r="G6389" s="7">
        <v>2012</v>
      </c>
      <c r="H6389" s="7" t="s">
        <v>23</v>
      </c>
      <c r="I6389" s="7" t="s">
        <v>172</v>
      </c>
      <c r="J6389" s="7" t="s">
        <v>11370</v>
      </c>
    </row>
    <row r="6390" spans="1:10" x14ac:dyDescent="0.3">
      <c r="A6390" s="7" t="s">
        <v>13108</v>
      </c>
      <c r="B6390" s="7" t="s">
        <v>11</v>
      </c>
      <c r="C6390" s="7" t="s">
        <v>13109</v>
      </c>
      <c r="D6390" s="7" t="s">
        <v>13110</v>
      </c>
      <c r="E6390" s="7" t="s">
        <v>14</v>
      </c>
      <c r="F6390" s="8">
        <v>43063</v>
      </c>
      <c r="G6390" s="7">
        <v>2017</v>
      </c>
      <c r="H6390" s="7" t="s">
        <v>23</v>
      </c>
      <c r="I6390" s="7" t="s">
        <v>218</v>
      </c>
      <c r="J6390" s="7" t="s">
        <v>7015</v>
      </c>
    </row>
    <row r="6391" spans="1:10" x14ac:dyDescent="0.3">
      <c r="A6391" s="7" t="s">
        <v>13111</v>
      </c>
      <c r="B6391" s="7" t="s">
        <v>11</v>
      </c>
      <c r="C6391" s="7" t="s">
        <v>13112</v>
      </c>
      <c r="D6391" s="7" t="s">
        <v>13113</v>
      </c>
      <c r="E6391" s="7" t="s">
        <v>14</v>
      </c>
      <c r="F6391" s="8">
        <v>43770</v>
      </c>
      <c r="G6391" s="7">
        <v>1960</v>
      </c>
      <c r="H6391" s="7" t="s">
        <v>46</v>
      </c>
      <c r="I6391" s="7" t="s">
        <v>619</v>
      </c>
      <c r="J6391" s="7" t="s">
        <v>13114</v>
      </c>
    </row>
    <row r="6392" spans="1:10" x14ac:dyDescent="0.3">
      <c r="A6392" s="7" t="s">
        <v>13115</v>
      </c>
      <c r="B6392" s="7" t="s">
        <v>11</v>
      </c>
      <c r="C6392" s="7" t="s">
        <v>13116</v>
      </c>
      <c r="D6392" s="7" t="s">
        <v>13117</v>
      </c>
      <c r="E6392" s="7" t="s">
        <v>1213</v>
      </c>
      <c r="F6392" s="8">
        <v>42985</v>
      </c>
      <c r="G6392" s="7">
        <v>2016</v>
      </c>
      <c r="H6392" s="7" t="s">
        <v>272</v>
      </c>
      <c r="I6392" s="7" t="s">
        <v>586</v>
      </c>
      <c r="J6392" s="7" t="s">
        <v>41</v>
      </c>
    </row>
    <row r="6393" spans="1:10" x14ac:dyDescent="0.3">
      <c r="A6393" s="7" t="s">
        <v>13118</v>
      </c>
      <c r="B6393" s="7" t="s">
        <v>11</v>
      </c>
      <c r="C6393" s="7" t="s">
        <v>13119</v>
      </c>
      <c r="D6393" s="7" t="s">
        <v>13120</v>
      </c>
      <c r="E6393" s="7" t="s">
        <v>14</v>
      </c>
      <c r="F6393" s="8">
        <v>43622</v>
      </c>
      <c r="G6393" s="7">
        <v>2016</v>
      </c>
      <c r="H6393" s="7" t="s">
        <v>272</v>
      </c>
      <c r="I6393" s="7" t="s">
        <v>264</v>
      </c>
      <c r="J6393" s="7" t="s">
        <v>2229</v>
      </c>
    </row>
    <row r="6394" spans="1:10" x14ac:dyDescent="0.3">
      <c r="A6394" s="7" t="s">
        <v>22098</v>
      </c>
      <c r="B6394" s="7" t="s">
        <v>19</v>
      </c>
      <c r="C6394" s="7" t="s">
        <v>22099</v>
      </c>
      <c r="D6394" s="7" t="s">
        <v>78</v>
      </c>
      <c r="E6394" s="7" t="s">
        <v>45</v>
      </c>
      <c r="F6394" s="8">
        <v>43358</v>
      </c>
      <c r="G6394" s="7">
        <v>2017</v>
      </c>
      <c r="H6394" s="7" t="s">
        <v>34</v>
      </c>
      <c r="I6394" s="7" t="s">
        <v>24</v>
      </c>
      <c r="J6394" s="7" t="s">
        <v>424</v>
      </c>
    </row>
    <row r="6395" spans="1:10" x14ac:dyDescent="0.3">
      <c r="A6395" s="7" t="s">
        <v>13121</v>
      </c>
      <c r="B6395" s="7" t="s">
        <v>11</v>
      </c>
      <c r="C6395" s="7" t="s">
        <v>13122</v>
      </c>
      <c r="D6395" s="7" t="s">
        <v>3207</v>
      </c>
      <c r="E6395" s="7" t="s">
        <v>1823</v>
      </c>
      <c r="F6395" s="8">
        <v>43378</v>
      </c>
      <c r="G6395" s="7">
        <v>2014</v>
      </c>
      <c r="H6395" s="7" t="s">
        <v>46</v>
      </c>
      <c r="I6395" s="7" t="s">
        <v>3526</v>
      </c>
      <c r="J6395" s="7" t="s">
        <v>2702</v>
      </c>
    </row>
    <row r="6396" spans="1:10" x14ac:dyDescent="0.3">
      <c r="A6396" s="7" t="s">
        <v>13123</v>
      </c>
      <c r="B6396" s="7" t="s">
        <v>11</v>
      </c>
      <c r="C6396" s="7" t="s">
        <v>13124</v>
      </c>
      <c r="D6396" s="7" t="s">
        <v>13125</v>
      </c>
      <c r="E6396" s="7" t="s">
        <v>687</v>
      </c>
      <c r="F6396" s="8">
        <v>42755</v>
      </c>
      <c r="G6396" s="7">
        <v>2016</v>
      </c>
      <c r="H6396" s="7" t="s">
        <v>23</v>
      </c>
      <c r="I6396" s="7" t="s">
        <v>1124</v>
      </c>
      <c r="J6396" s="7" t="s">
        <v>144</v>
      </c>
    </row>
    <row r="6397" spans="1:10" x14ac:dyDescent="0.3">
      <c r="A6397" s="7" t="s">
        <v>22100</v>
      </c>
      <c r="B6397" s="7" t="s">
        <v>19</v>
      </c>
      <c r="C6397" s="7" t="s">
        <v>22101</v>
      </c>
      <c r="D6397" s="7" t="s">
        <v>78</v>
      </c>
      <c r="E6397" s="7" t="s">
        <v>1629</v>
      </c>
      <c r="F6397" s="8">
        <v>43536</v>
      </c>
      <c r="G6397" s="7">
        <v>2009</v>
      </c>
      <c r="H6397" s="7" t="s">
        <v>23</v>
      </c>
      <c r="I6397" s="7" t="s">
        <v>24</v>
      </c>
      <c r="J6397" s="7" t="s">
        <v>991</v>
      </c>
    </row>
    <row r="6398" spans="1:10" x14ac:dyDescent="0.3">
      <c r="A6398" s="7" t="s">
        <v>13126</v>
      </c>
      <c r="B6398" s="7" t="s">
        <v>11</v>
      </c>
      <c r="C6398" s="7" t="s">
        <v>13127</v>
      </c>
      <c r="D6398" s="7" t="s">
        <v>13128</v>
      </c>
      <c r="E6398" s="7" t="s">
        <v>45</v>
      </c>
      <c r="F6398" s="8">
        <v>43600</v>
      </c>
      <c r="G6398" s="7">
        <v>2018</v>
      </c>
      <c r="H6398" s="7" t="s">
        <v>23</v>
      </c>
      <c r="I6398" s="7" t="s">
        <v>40</v>
      </c>
      <c r="J6398" s="7" t="s">
        <v>472</v>
      </c>
    </row>
    <row r="6399" spans="1:10" x14ac:dyDescent="0.3">
      <c r="A6399" s="7" t="s">
        <v>13129</v>
      </c>
      <c r="B6399" s="7" t="s">
        <v>11</v>
      </c>
      <c r="C6399" s="7" t="s">
        <v>13130</v>
      </c>
      <c r="D6399" s="7" t="s">
        <v>9347</v>
      </c>
      <c r="E6399" s="7" t="s">
        <v>57</v>
      </c>
      <c r="F6399" s="8">
        <v>43023</v>
      </c>
      <c r="G6399" s="7">
        <v>2015</v>
      </c>
      <c r="H6399" s="7" t="s">
        <v>46</v>
      </c>
      <c r="I6399" s="7" t="s">
        <v>2082</v>
      </c>
      <c r="J6399" s="7" t="s">
        <v>66</v>
      </c>
    </row>
    <row r="6400" spans="1:10" x14ac:dyDescent="0.3">
      <c r="A6400" s="7" t="s">
        <v>22132</v>
      </c>
      <c r="B6400" s="7" t="s">
        <v>19</v>
      </c>
      <c r="C6400" s="7" t="s">
        <v>22133</v>
      </c>
      <c r="D6400" s="7" t="s">
        <v>78</v>
      </c>
      <c r="E6400" s="7" t="s">
        <v>79</v>
      </c>
      <c r="F6400" s="8">
        <v>43405</v>
      </c>
      <c r="G6400" s="7">
        <v>2018</v>
      </c>
      <c r="H6400" s="7" t="s">
        <v>106</v>
      </c>
      <c r="I6400" s="7" t="s">
        <v>24</v>
      </c>
      <c r="J6400" s="7" t="s">
        <v>111</v>
      </c>
    </row>
    <row r="6401" spans="1:10" x14ac:dyDescent="0.3">
      <c r="A6401" s="7" t="s">
        <v>13131</v>
      </c>
      <c r="B6401" s="7" t="s">
        <v>11</v>
      </c>
      <c r="C6401" s="7" t="s">
        <v>13132</v>
      </c>
      <c r="D6401" s="7" t="s">
        <v>6707</v>
      </c>
      <c r="E6401" s="7" t="s">
        <v>78</v>
      </c>
      <c r="F6401" s="8">
        <v>43405</v>
      </c>
      <c r="G6401" s="7">
        <v>2017</v>
      </c>
      <c r="H6401" s="7" t="s">
        <v>106</v>
      </c>
      <c r="I6401" s="7" t="s">
        <v>6708</v>
      </c>
      <c r="J6401" s="7" t="s">
        <v>108</v>
      </c>
    </row>
    <row r="6402" spans="1:10" x14ac:dyDescent="0.3">
      <c r="A6402" s="7" t="s">
        <v>13133</v>
      </c>
      <c r="B6402" s="7" t="s">
        <v>11</v>
      </c>
      <c r="C6402" s="7" t="s">
        <v>13134</v>
      </c>
      <c r="D6402" s="7" t="s">
        <v>6707</v>
      </c>
      <c r="E6402" s="7" t="s">
        <v>78</v>
      </c>
      <c r="F6402" s="8">
        <v>43405</v>
      </c>
      <c r="G6402" s="7">
        <v>2017</v>
      </c>
      <c r="H6402" s="7" t="s">
        <v>106</v>
      </c>
      <c r="I6402" s="7" t="s">
        <v>1392</v>
      </c>
      <c r="J6402" s="7" t="s">
        <v>108</v>
      </c>
    </row>
    <row r="6403" spans="1:10" x14ac:dyDescent="0.3">
      <c r="A6403" s="7" t="s">
        <v>22102</v>
      </c>
      <c r="B6403" s="7" t="s">
        <v>19</v>
      </c>
      <c r="C6403" s="7" t="s">
        <v>22103</v>
      </c>
      <c r="D6403" s="7" t="s">
        <v>78</v>
      </c>
      <c r="E6403" s="7" t="s">
        <v>771</v>
      </c>
      <c r="F6403" s="8">
        <v>42720</v>
      </c>
      <c r="G6403" s="7">
        <v>2016</v>
      </c>
      <c r="H6403" s="7" t="s">
        <v>46</v>
      </c>
      <c r="I6403" s="7" t="s">
        <v>24</v>
      </c>
      <c r="J6403" s="7" t="s">
        <v>286</v>
      </c>
    </row>
    <row r="6404" spans="1:10" x14ac:dyDescent="0.3">
      <c r="A6404" s="7" t="s">
        <v>13135</v>
      </c>
      <c r="B6404" s="7" t="s">
        <v>19</v>
      </c>
      <c r="C6404" s="7" t="s">
        <v>13136</v>
      </c>
      <c r="D6404" s="7" t="s">
        <v>13137</v>
      </c>
      <c r="E6404" s="7" t="s">
        <v>1209</v>
      </c>
      <c r="F6404" s="8">
        <v>42767</v>
      </c>
      <c r="G6404" s="7">
        <v>2014</v>
      </c>
      <c r="H6404" s="7" t="s">
        <v>46</v>
      </c>
      <c r="I6404" s="7" t="s">
        <v>24</v>
      </c>
      <c r="J6404" s="7" t="s">
        <v>13138</v>
      </c>
    </row>
    <row r="6405" spans="1:10" x14ac:dyDescent="0.3">
      <c r="A6405" s="7" t="s">
        <v>13139</v>
      </c>
      <c r="B6405" s="7" t="s">
        <v>11</v>
      </c>
      <c r="C6405" s="7" t="s">
        <v>13140</v>
      </c>
      <c r="D6405" s="7" t="s">
        <v>13141</v>
      </c>
      <c r="E6405" s="7" t="s">
        <v>14</v>
      </c>
      <c r="F6405" s="8">
        <v>42967</v>
      </c>
      <c r="G6405" s="7">
        <v>2016</v>
      </c>
      <c r="H6405" s="7" t="s">
        <v>23</v>
      </c>
      <c r="I6405" s="7" t="s">
        <v>52</v>
      </c>
      <c r="J6405" s="7" t="s">
        <v>53</v>
      </c>
    </row>
    <row r="6406" spans="1:10" x14ac:dyDescent="0.3">
      <c r="A6406" s="7" t="s">
        <v>13142</v>
      </c>
      <c r="B6406" s="7" t="s">
        <v>11</v>
      </c>
      <c r="C6406" s="7" t="s">
        <v>13143</v>
      </c>
      <c r="D6406" s="7" t="s">
        <v>13144</v>
      </c>
      <c r="E6406" s="7" t="s">
        <v>14</v>
      </c>
      <c r="F6406" s="8">
        <v>43101</v>
      </c>
      <c r="G6406" s="7">
        <v>2017</v>
      </c>
      <c r="H6406" s="7" t="s">
        <v>208</v>
      </c>
      <c r="I6406" s="7" t="s">
        <v>52</v>
      </c>
      <c r="J6406" s="7" t="s">
        <v>1487</v>
      </c>
    </row>
    <row r="6407" spans="1:10" x14ac:dyDescent="0.3">
      <c r="A6407" s="7" t="s">
        <v>22104</v>
      </c>
      <c r="B6407" s="7" t="s">
        <v>19</v>
      </c>
      <c r="C6407" s="7" t="s">
        <v>22105</v>
      </c>
      <c r="D6407" s="7" t="s">
        <v>78</v>
      </c>
      <c r="E6407" s="7" t="s">
        <v>741</v>
      </c>
      <c r="F6407" s="8">
        <v>43497</v>
      </c>
      <c r="G6407" s="7">
        <v>2014</v>
      </c>
      <c r="H6407" s="7" t="s">
        <v>23</v>
      </c>
      <c r="I6407" s="7" t="s">
        <v>24</v>
      </c>
      <c r="J6407" s="7" t="s">
        <v>203</v>
      </c>
    </row>
    <row r="6408" spans="1:10" x14ac:dyDescent="0.3">
      <c r="A6408" s="7" t="s">
        <v>13145</v>
      </c>
      <c r="B6408" s="7" t="s">
        <v>11</v>
      </c>
      <c r="C6408" s="7" t="s">
        <v>13146</v>
      </c>
      <c r="D6408" s="7" t="s">
        <v>13147</v>
      </c>
      <c r="E6408" s="7" t="s">
        <v>14</v>
      </c>
      <c r="F6408" s="8">
        <v>42749</v>
      </c>
      <c r="G6408" s="7">
        <v>2014</v>
      </c>
      <c r="H6408" s="7" t="s">
        <v>272</v>
      </c>
      <c r="I6408" s="7" t="s">
        <v>574</v>
      </c>
      <c r="J6408" s="7" t="s">
        <v>885</v>
      </c>
    </row>
    <row r="6409" spans="1:10" x14ac:dyDescent="0.3">
      <c r="A6409" s="7" t="s">
        <v>22106</v>
      </c>
      <c r="B6409" s="7" t="s">
        <v>19</v>
      </c>
      <c r="C6409" s="7" t="s">
        <v>22107</v>
      </c>
      <c r="D6409" s="7" t="s">
        <v>78</v>
      </c>
      <c r="E6409" s="7" t="s">
        <v>1629</v>
      </c>
      <c r="F6409" s="8">
        <v>42877</v>
      </c>
      <c r="G6409" s="7">
        <v>2012</v>
      </c>
      <c r="H6409" s="7" t="s">
        <v>46</v>
      </c>
      <c r="I6409" s="7" t="s">
        <v>24</v>
      </c>
      <c r="J6409" s="7" t="s">
        <v>991</v>
      </c>
    </row>
    <row r="6410" spans="1:10" x14ac:dyDescent="0.3">
      <c r="A6410" s="7" t="s">
        <v>13148</v>
      </c>
      <c r="B6410" s="7" t="s">
        <v>11</v>
      </c>
      <c r="C6410" s="7" t="s">
        <v>13149</v>
      </c>
      <c r="D6410" s="7" t="s">
        <v>13150</v>
      </c>
      <c r="E6410" s="7" t="s">
        <v>14</v>
      </c>
      <c r="F6410" s="8">
        <v>44197</v>
      </c>
      <c r="G6410" s="7">
        <v>1998</v>
      </c>
      <c r="H6410" s="7" t="s">
        <v>15</v>
      </c>
      <c r="I6410" s="7" t="s">
        <v>732</v>
      </c>
      <c r="J6410" s="7" t="s">
        <v>493</v>
      </c>
    </row>
    <row r="6411" spans="1:10" x14ac:dyDescent="0.3">
      <c r="A6411" s="7" t="s">
        <v>13151</v>
      </c>
      <c r="B6411" s="7" t="s">
        <v>11</v>
      </c>
      <c r="C6411" s="7" t="s">
        <v>13152</v>
      </c>
      <c r="D6411" s="7" t="s">
        <v>13153</v>
      </c>
      <c r="E6411" s="7" t="s">
        <v>14</v>
      </c>
      <c r="F6411" s="8">
        <v>43739</v>
      </c>
      <c r="G6411" s="7">
        <v>1992</v>
      </c>
      <c r="H6411" s="7" t="s">
        <v>272</v>
      </c>
      <c r="I6411" s="7" t="s">
        <v>291</v>
      </c>
      <c r="J6411" s="7" t="s">
        <v>2587</v>
      </c>
    </row>
    <row r="6412" spans="1:10" x14ac:dyDescent="0.3">
      <c r="A6412" s="7" t="s">
        <v>22108</v>
      </c>
      <c r="B6412" s="7" t="s">
        <v>19</v>
      </c>
      <c r="C6412" s="7" t="s">
        <v>22109</v>
      </c>
      <c r="D6412" s="7" t="s">
        <v>78</v>
      </c>
      <c r="E6412" s="7" t="s">
        <v>22</v>
      </c>
      <c r="F6412" s="8">
        <v>42719</v>
      </c>
      <c r="G6412" s="7">
        <v>2016</v>
      </c>
      <c r="H6412" s="7" t="s">
        <v>23</v>
      </c>
      <c r="I6412" s="7" t="s">
        <v>24</v>
      </c>
      <c r="J6412" s="7" t="s">
        <v>366</v>
      </c>
    </row>
    <row r="6413" spans="1:10" x14ac:dyDescent="0.3">
      <c r="A6413" s="7" t="s">
        <v>13154</v>
      </c>
      <c r="B6413" s="7" t="s">
        <v>11</v>
      </c>
      <c r="C6413" s="7" t="s">
        <v>13155</v>
      </c>
      <c r="D6413" s="7" t="s">
        <v>13156</v>
      </c>
      <c r="E6413" s="7" t="s">
        <v>22</v>
      </c>
      <c r="F6413" s="8">
        <v>44082</v>
      </c>
      <c r="G6413" s="7">
        <v>2019</v>
      </c>
      <c r="H6413" s="7" t="s">
        <v>46</v>
      </c>
      <c r="I6413" s="7" t="s">
        <v>148</v>
      </c>
      <c r="J6413" s="7" t="s">
        <v>17</v>
      </c>
    </row>
    <row r="6414" spans="1:10" x14ac:dyDescent="0.3">
      <c r="A6414" s="7" t="s">
        <v>13157</v>
      </c>
      <c r="B6414" s="7" t="s">
        <v>11</v>
      </c>
      <c r="C6414" s="7" t="s">
        <v>13158</v>
      </c>
      <c r="D6414" s="7" t="s">
        <v>13159</v>
      </c>
      <c r="E6414" s="7" t="s">
        <v>57</v>
      </c>
      <c r="F6414" s="8">
        <v>43282</v>
      </c>
      <c r="G6414" s="7">
        <v>2017</v>
      </c>
      <c r="H6414" s="7" t="s">
        <v>34</v>
      </c>
      <c r="I6414" s="7" t="s">
        <v>2082</v>
      </c>
      <c r="J6414" s="7" t="s">
        <v>472</v>
      </c>
    </row>
    <row r="6415" spans="1:10" x14ac:dyDescent="0.3">
      <c r="A6415" s="7" t="s">
        <v>13160</v>
      </c>
      <c r="B6415" s="7" t="s">
        <v>11</v>
      </c>
      <c r="C6415" s="7" t="s">
        <v>13161</v>
      </c>
      <c r="D6415" s="7" t="s">
        <v>13162</v>
      </c>
      <c r="E6415" s="7" t="s">
        <v>3347</v>
      </c>
      <c r="F6415" s="8">
        <v>43358</v>
      </c>
      <c r="G6415" s="7">
        <v>2016</v>
      </c>
      <c r="H6415" s="7" t="s">
        <v>23</v>
      </c>
      <c r="I6415" s="7" t="s">
        <v>421</v>
      </c>
      <c r="J6415" s="7" t="s">
        <v>66</v>
      </c>
    </row>
    <row r="6416" spans="1:10" x14ac:dyDescent="0.3">
      <c r="A6416" s="7" t="s">
        <v>22110</v>
      </c>
      <c r="B6416" s="7" t="s">
        <v>19</v>
      </c>
      <c r="C6416" s="7" t="s">
        <v>22111</v>
      </c>
      <c r="D6416" s="7" t="s">
        <v>78</v>
      </c>
      <c r="E6416" s="7" t="s">
        <v>14</v>
      </c>
      <c r="F6416" s="8">
        <v>43679</v>
      </c>
      <c r="G6416" s="7">
        <v>2012</v>
      </c>
      <c r="H6416" s="7" t="s">
        <v>106</v>
      </c>
      <c r="I6416" s="7" t="s">
        <v>24</v>
      </c>
      <c r="J6416" s="7" t="s">
        <v>111</v>
      </c>
    </row>
    <row r="6417" spans="1:10" x14ac:dyDescent="0.3">
      <c r="A6417" s="7" t="s">
        <v>13163</v>
      </c>
      <c r="B6417" s="7" t="s">
        <v>11</v>
      </c>
      <c r="C6417" s="7" t="s">
        <v>13164</v>
      </c>
      <c r="D6417" s="7" t="s">
        <v>13165</v>
      </c>
      <c r="E6417" s="7" t="s">
        <v>597</v>
      </c>
      <c r="F6417" s="8">
        <v>43529</v>
      </c>
      <c r="G6417" s="7">
        <v>2008</v>
      </c>
      <c r="H6417" s="7" t="s">
        <v>46</v>
      </c>
      <c r="I6417" s="7" t="s">
        <v>80</v>
      </c>
      <c r="J6417" s="7" t="s">
        <v>66</v>
      </c>
    </row>
    <row r="6418" spans="1:10" x14ac:dyDescent="0.3">
      <c r="A6418" s="7" t="s">
        <v>13166</v>
      </c>
      <c r="B6418" s="7" t="s">
        <v>11</v>
      </c>
      <c r="C6418" s="7" t="s">
        <v>13167</v>
      </c>
      <c r="D6418" s="7" t="s">
        <v>13168</v>
      </c>
      <c r="E6418" s="7" t="s">
        <v>45</v>
      </c>
      <c r="F6418" s="8">
        <v>44124</v>
      </c>
      <c r="G6418" s="7">
        <v>2015</v>
      </c>
      <c r="H6418" s="7" t="s">
        <v>272</v>
      </c>
      <c r="I6418" s="7" t="s">
        <v>485</v>
      </c>
      <c r="J6418" s="7" t="s">
        <v>4501</v>
      </c>
    </row>
    <row r="6419" spans="1:10" x14ac:dyDescent="0.3">
      <c r="A6419" s="7" t="s">
        <v>13169</v>
      </c>
      <c r="B6419" s="7" t="s">
        <v>11</v>
      </c>
      <c r="C6419" s="7" t="s">
        <v>13170</v>
      </c>
      <c r="D6419" s="7" t="s">
        <v>13171</v>
      </c>
      <c r="E6419" s="7" t="s">
        <v>14</v>
      </c>
      <c r="F6419" s="8">
        <v>43617</v>
      </c>
      <c r="G6419" s="7">
        <v>1976</v>
      </c>
      <c r="H6419" s="7" t="s">
        <v>272</v>
      </c>
      <c r="I6419" s="7" t="s">
        <v>264</v>
      </c>
      <c r="J6419" s="7" t="s">
        <v>13172</v>
      </c>
    </row>
    <row r="6420" spans="1:10" x14ac:dyDescent="0.3">
      <c r="A6420" s="7" t="s">
        <v>13173</v>
      </c>
      <c r="B6420" s="7" t="s">
        <v>11</v>
      </c>
      <c r="C6420" s="7" t="s">
        <v>13174</v>
      </c>
      <c r="D6420" s="7" t="s">
        <v>6566</v>
      </c>
      <c r="E6420" s="7" t="s">
        <v>14</v>
      </c>
      <c r="F6420" s="8">
        <v>43789</v>
      </c>
      <c r="G6420" s="7">
        <v>2009</v>
      </c>
      <c r="H6420" s="7" t="s">
        <v>15</v>
      </c>
      <c r="I6420" s="7" t="s">
        <v>343</v>
      </c>
      <c r="J6420" s="7" t="s">
        <v>7133</v>
      </c>
    </row>
    <row r="6421" spans="1:10" x14ac:dyDescent="0.3">
      <c r="A6421" s="7" t="s">
        <v>13175</v>
      </c>
      <c r="B6421" s="7" t="s">
        <v>11</v>
      </c>
      <c r="C6421" s="7" t="s">
        <v>13176</v>
      </c>
      <c r="D6421" s="7" t="s">
        <v>13177</v>
      </c>
      <c r="E6421" s="7" t="s">
        <v>14</v>
      </c>
      <c r="F6421" s="8">
        <v>41227</v>
      </c>
      <c r="G6421" s="7">
        <v>2012</v>
      </c>
      <c r="H6421" s="7" t="s">
        <v>272</v>
      </c>
      <c r="I6421" s="7" t="s">
        <v>431</v>
      </c>
      <c r="J6421" s="7" t="s">
        <v>96</v>
      </c>
    </row>
    <row r="6422" spans="1:10" x14ac:dyDescent="0.3">
      <c r="A6422" s="7" t="s">
        <v>22112</v>
      </c>
      <c r="B6422" s="7" t="s">
        <v>19</v>
      </c>
      <c r="C6422" s="7" t="s">
        <v>22113</v>
      </c>
      <c r="D6422" s="7" t="s">
        <v>78</v>
      </c>
      <c r="E6422" s="7" t="s">
        <v>290</v>
      </c>
      <c r="F6422" s="8">
        <v>43469</v>
      </c>
      <c r="G6422" s="7">
        <v>2015</v>
      </c>
      <c r="H6422" s="7" t="s">
        <v>46</v>
      </c>
      <c r="I6422" s="7" t="s">
        <v>24</v>
      </c>
      <c r="J6422" s="7" t="s">
        <v>22114</v>
      </c>
    </row>
    <row r="6423" spans="1:10" x14ac:dyDescent="0.3">
      <c r="A6423" s="7" t="s">
        <v>13178</v>
      </c>
      <c r="B6423" s="7" t="s">
        <v>11</v>
      </c>
      <c r="C6423" s="7" t="s">
        <v>13179</v>
      </c>
      <c r="D6423" s="7" t="s">
        <v>697</v>
      </c>
      <c r="E6423" s="7" t="s">
        <v>45</v>
      </c>
      <c r="F6423" s="8">
        <v>44074</v>
      </c>
      <c r="G6423" s="7">
        <v>2006</v>
      </c>
      <c r="H6423" s="7" t="s">
        <v>15</v>
      </c>
      <c r="I6423" s="7" t="s">
        <v>471</v>
      </c>
      <c r="J6423" s="7" t="s">
        <v>274</v>
      </c>
    </row>
    <row r="6424" spans="1:10" x14ac:dyDescent="0.3">
      <c r="A6424" s="7" t="s">
        <v>13180</v>
      </c>
      <c r="B6424" s="7" t="s">
        <v>11</v>
      </c>
      <c r="C6424" s="7" t="s">
        <v>13181</v>
      </c>
      <c r="D6424" s="7" t="s">
        <v>13182</v>
      </c>
      <c r="E6424" s="7" t="s">
        <v>748</v>
      </c>
      <c r="F6424" s="8">
        <v>43313</v>
      </c>
      <c r="G6424" s="7">
        <v>1992</v>
      </c>
      <c r="H6424" s="7" t="s">
        <v>23</v>
      </c>
      <c r="I6424" s="7" t="s">
        <v>40</v>
      </c>
      <c r="J6424" s="7" t="s">
        <v>237</v>
      </c>
    </row>
    <row r="6425" spans="1:10" x14ac:dyDescent="0.3">
      <c r="A6425" s="7" t="s">
        <v>13183</v>
      </c>
      <c r="B6425" s="7" t="s">
        <v>11</v>
      </c>
      <c r="C6425" s="7" t="s">
        <v>13184</v>
      </c>
      <c r="D6425" s="7" t="s">
        <v>13182</v>
      </c>
      <c r="E6425" s="7" t="s">
        <v>748</v>
      </c>
      <c r="F6425" s="8">
        <v>43328</v>
      </c>
      <c r="G6425" s="7">
        <v>1992</v>
      </c>
      <c r="H6425" s="7" t="s">
        <v>23</v>
      </c>
      <c r="I6425" s="7" t="s">
        <v>619</v>
      </c>
      <c r="J6425" s="7" t="s">
        <v>237</v>
      </c>
    </row>
    <row r="6426" spans="1:10" x14ac:dyDescent="0.3">
      <c r="A6426" s="7" t="s">
        <v>1656</v>
      </c>
      <c r="B6426" s="7" t="s">
        <v>19</v>
      </c>
      <c r="C6426" s="7" t="s">
        <v>1657</v>
      </c>
      <c r="D6426" s="7" t="s">
        <v>78</v>
      </c>
      <c r="E6426" s="7" t="s">
        <v>79</v>
      </c>
      <c r="F6426" s="8">
        <v>43350</v>
      </c>
      <c r="G6426" s="7">
        <v>2015</v>
      </c>
      <c r="H6426" s="7" t="s">
        <v>23</v>
      </c>
      <c r="I6426" s="7" t="s">
        <v>24</v>
      </c>
      <c r="J6426" s="7" t="s">
        <v>189</v>
      </c>
    </row>
    <row r="6427" spans="1:10" x14ac:dyDescent="0.3">
      <c r="A6427" s="7" t="s">
        <v>13185</v>
      </c>
      <c r="B6427" s="7" t="s">
        <v>11</v>
      </c>
      <c r="C6427" s="7" t="s">
        <v>13186</v>
      </c>
      <c r="D6427" s="7" t="s">
        <v>13187</v>
      </c>
      <c r="E6427" s="7" t="s">
        <v>14</v>
      </c>
      <c r="F6427" s="8">
        <v>43770</v>
      </c>
      <c r="G6427" s="7">
        <v>1958</v>
      </c>
      <c r="H6427" s="7" t="s">
        <v>12123</v>
      </c>
      <c r="I6427" s="7" t="s">
        <v>619</v>
      </c>
      <c r="J6427" s="7" t="s">
        <v>773</v>
      </c>
    </row>
    <row r="6428" spans="1:10" x14ac:dyDescent="0.3">
      <c r="A6428" s="7" t="s">
        <v>13188</v>
      </c>
      <c r="B6428" s="7" t="s">
        <v>11</v>
      </c>
      <c r="C6428" s="7" t="s">
        <v>13189</v>
      </c>
      <c r="D6428" s="7" t="s">
        <v>3219</v>
      </c>
      <c r="E6428" s="7" t="s">
        <v>241</v>
      </c>
      <c r="F6428" s="8">
        <v>42482</v>
      </c>
      <c r="G6428" s="7">
        <v>2015</v>
      </c>
      <c r="H6428" s="7" t="s">
        <v>46</v>
      </c>
      <c r="I6428" s="7" t="s">
        <v>1746</v>
      </c>
      <c r="J6428" s="7" t="s">
        <v>17</v>
      </c>
    </row>
    <row r="6429" spans="1:10" x14ac:dyDescent="0.3">
      <c r="A6429" s="7" t="s">
        <v>13190</v>
      </c>
      <c r="B6429" s="7" t="s">
        <v>11</v>
      </c>
      <c r="C6429" s="7" t="s">
        <v>13191</v>
      </c>
      <c r="D6429" s="7" t="s">
        <v>4143</v>
      </c>
      <c r="E6429" s="7" t="s">
        <v>14</v>
      </c>
      <c r="F6429" s="8">
        <v>43497</v>
      </c>
      <c r="G6429" s="7">
        <v>2010</v>
      </c>
      <c r="H6429" s="7" t="s">
        <v>119</v>
      </c>
      <c r="I6429" s="7" t="s">
        <v>691</v>
      </c>
      <c r="J6429" s="7" t="s">
        <v>36</v>
      </c>
    </row>
    <row r="6430" spans="1:10" x14ac:dyDescent="0.3">
      <c r="A6430" s="7" t="s">
        <v>13192</v>
      </c>
      <c r="B6430" s="7" t="s">
        <v>11</v>
      </c>
      <c r="C6430" s="7" t="s">
        <v>13193</v>
      </c>
      <c r="D6430" s="7" t="s">
        <v>13194</v>
      </c>
      <c r="E6430" s="7" t="s">
        <v>741</v>
      </c>
      <c r="F6430" s="8">
        <v>43472</v>
      </c>
      <c r="G6430" s="7">
        <v>2018</v>
      </c>
      <c r="H6430" s="7" t="s">
        <v>34</v>
      </c>
      <c r="I6430" s="7" t="s">
        <v>3154</v>
      </c>
      <c r="J6430" s="7" t="s">
        <v>127</v>
      </c>
    </row>
    <row r="6431" spans="1:10" x14ac:dyDescent="0.3">
      <c r="A6431" s="7" t="s">
        <v>13195</v>
      </c>
      <c r="B6431" s="7" t="s">
        <v>11</v>
      </c>
      <c r="C6431" s="7" t="s">
        <v>13196</v>
      </c>
      <c r="D6431" s="7" t="s">
        <v>13197</v>
      </c>
      <c r="E6431" s="7" t="s">
        <v>3954</v>
      </c>
      <c r="F6431" s="8">
        <v>42901</v>
      </c>
      <c r="G6431" s="7">
        <v>2016</v>
      </c>
      <c r="H6431" s="7" t="s">
        <v>23</v>
      </c>
      <c r="I6431" s="7" t="s">
        <v>766</v>
      </c>
      <c r="J6431" s="7" t="s">
        <v>1602</v>
      </c>
    </row>
    <row r="6432" spans="1:10" x14ac:dyDescent="0.3">
      <c r="A6432" s="7" t="s">
        <v>13198</v>
      </c>
      <c r="B6432" s="7" t="s">
        <v>11</v>
      </c>
      <c r="C6432" s="7" t="s">
        <v>13199</v>
      </c>
      <c r="D6432" s="7" t="s">
        <v>13200</v>
      </c>
      <c r="E6432" s="7" t="s">
        <v>57</v>
      </c>
      <c r="F6432" s="8">
        <v>42826</v>
      </c>
      <c r="G6432" s="7">
        <v>2012</v>
      </c>
      <c r="H6432" s="7" t="s">
        <v>34</v>
      </c>
      <c r="I6432" s="7" t="s">
        <v>834</v>
      </c>
      <c r="J6432" s="7" t="s">
        <v>127</v>
      </c>
    </row>
    <row r="6433" spans="1:10" x14ac:dyDescent="0.3">
      <c r="A6433" s="7" t="s">
        <v>13201</v>
      </c>
      <c r="B6433" s="7" t="s">
        <v>11</v>
      </c>
      <c r="C6433" s="7" t="s">
        <v>13202</v>
      </c>
      <c r="D6433" s="7" t="s">
        <v>13203</v>
      </c>
      <c r="E6433" s="7" t="s">
        <v>14</v>
      </c>
      <c r="F6433" s="8">
        <v>43831</v>
      </c>
      <c r="G6433" s="7">
        <v>2000</v>
      </c>
      <c r="H6433" s="7" t="s">
        <v>15</v>
      </c>
      <c r="I6433" s="7" t="s">
        <v>259</v>
      </c>
      <c r="J6433" s="7" t="s">
        <v>486</v>
      </c>
    </row>
    <row r="6434" spans="1:10" x14ac:dyDescent="0.3">
      <c r="A6434" s="7" t="s">
        <v>13204</v>
      </c>
      <c r="B6434" s="7" t="s">
        <v>11</v>
      </c>
      <c r="C6434" s="7" t="s">
        <v>13205</v>
      </c>
      <c r="D6434" s="7" t="s">
        <v>13206</v>
      </c>
      <c r="E6434" s="7" t="s">
        <v>57</v>
      </c>
      <c r="F6434" s="8">
        <v>43405</v>
      </c>
      <c r="G6434" s="7">
        <v>2014</v>
      </c>
      <c r="H6434" s="7" t="s">
        <v>34</v>
      </c>
      <c r="I6434" s="7" t="s">
        <v>2082</v>
      </c>
      <c r="J6434" s="7" t="s">
        <v>2140</v>
      </c>
    </row>
    <row r="6435" spans="1:10" x14ac:dyDescent="0.3">
      <c r="A6435" s="7" t="s">
        <v>13207</v>
      </c>
      <c r="B6435" s="7" t="s">
        <v>11</v>
      </c>
      <c r="C6435" s="7" t="s">
        <v>13208</v>
      </c>
      <c r="D6435" s="7" t="s">
        <v>13209</v>
      </c>
      <c r="E6435" s="7" t="s">
        <v>57</v>
      </c>
      <c r="F6435" s="8">
        <v>43174</v>
      </c>
      <c r="G6435" s="7">
        <v>2010</v>
      </c>
      <c r="H6435" s="7" t="s">
        <v>46</v>
      </c>
      <c r="I6435" s="7" t="s">
        <v>852</v>
      </c>
      <c r="J6435" s="7" t="s">
        <v>472</v>
      </c>
    </row>
    <row r="6436" spans="1:10" x14ac:dyDescent="0.3">
      <c r="A6436" s="7" t="s">
        <v>13210</v>
      </c>
      <c r="B6436" s="7" t="s">
        <v>11</v>
      </c>
      <c r="C6436" s="7" t="s">
        <v>13211</v>
      </c>
      <c r="D6436" s="7" t="s">
        <v>925</v>
      </c>
      <c r="E6436" s="7" t="s">
        <v>57</v>
      </c>
      <c r="F6436" s="8">
        <v>43830</v>
      </c>
      <c r="G6436" s="7">
        <v>2000</v>
      </c>
      <c r="H6436" s="7" t="s">
        <v>46</v>
      </c>
      <c r="I6436" s="7" t="s">
        <v>1619</v>
      </c>
      <c r="J6436" s="7" t="s">
        <v>144</v>
      </c>
    </row>
    <row r="6437" spans="1:10" x14ac:dyDescent="0.3">
      <c r="A6437" s="7" t="s">
        <v>13212</v>
      </c>
      <c r="B6437" s="7" t="s">
        <v>11</v>
      </c>
      <c r="C6437" s="7" t="s">
        <v>13213</v>
      </c>
      <c r="D6437" s="7" t="s">
        <v>13214</v>
      </c>
      <c r="E6437" s="7" t="s">
        <v>79</v>
      </c>
      <c r="F6437" s="8">
        <v>43235</v>
      </c>
      <c r="G6437" s="7">
        <v>2017</v>
      </c>
      <c r="H6437" s="7" t="s">
        <v>46</v>
      </c>
      <c r="I6437" s="7" t="s">
        <v>603</v>
      </c>
      <c r="J6437" s="7" t="s">
        <v>472</v>
      </c>
    </row>
    <row r="6438" spans="1:10" x14ac:dyDescent="0.3">
      <c r="A6438" s="7" t="s">
        <v>13215</v>
      </c>
      <c r="B6438" s="7" t="s">
        <v>11</v>
      </c>
      <c r="C6438" s="7" t="s">
        <v>13216</v>
      </c>
      <c r="D6438" s="7" t="s">
        <v>13217</v>
      </c>
      <c r="E6438" s="7" t="s">
        <v>64</v>
      </c>
      <c r="F6438" s="8">
        <v>42795</v>
      </c>
      <c r="G6438" s="7">
        <v>2010</v>
      </c>
      <c r="H6438" s="7" t="s">
        <v>208</v>
      </c>
      <c r="I6438" s="7" t="s">
        <v>59</v>
      </c>
      <c r="J6438" s="7" t="s">
        <v>127</v>
      </c>
    </row>
    <row r="6439" spans="1:10" x14ac:dyDescent="0.3">
      <c r="A6439" s="7" t="s">
        <v>13218</v>
      </c>
      <c r="B6439" s="7" t="s">
        <v>11</v>
      </c>
      <c r="C6439" s="7" t="s">
        <v>13219</v>
      </c>
      <c r="D6439" s="7" t="s">
        <v>13220</v>
      </c>
      <c r="E6439" s="7" t="s">
        <v>14</v>
      </c>
      <c r="F6439" s="8">
        <v>43891</v>
      </c>
      <c r="G6439" s="7">
        <v>2018</v>
      </c>
      <c r="H6439" s="7" t="s">
        <v>119</v>
      </c>
      <c r="I6439" s="7" t="s">
        <v>340</v>
      </c>
      <c r="J6439" s="7" t="s">
        <v>486</v>
      </c>
    </row>
    <row r="6440" spans="1:10" x14ac:dyDescent="0.3">
      <c r="A6440" s="7" t="s">
        <v>13221</v>
      </c>
      <c r="B6440" s="7" t="s">
        <v>11</v>
      </c>
      <c r="C6440" s="7" t="s">
        <v>13222</v>
      </c>
      <c r="D6440" s="7" t="s">
        <v>13223</v>
      </c>
      <c r="E6440" s="7" t="s">
        <v>1823</v>
      </c>
      <c r="F6440" s="8">
        <v>43470</v>
      </c>
      <c r="G6440" s="7">
        <v>2016</v>
      </c>
      <c r="H6440" s="7" t="s">
        <v>46</v>
      </c>
      <c r="I6440" s="7" t="s">
        <v>760</v>
      </c>
      <c r="J6440" s="7" t="s">
        <v>481</v>
      </c>
    </row>
    <row r="6441" spans="1:10" x14ac:dyDescent="0.3">
      <c r="A6441" s="7" t="s">
        <v>13224</v>
      </c>
      <c r="B6441" s="7" t="s">
        <v>11</v>
      </c>
      <c r="C6441" s="7" t="s">
        <v>13225</v>
      </c>
      <c r="D6441" s="7" t="s">
        <v>13226</v>
      </c>
      <c r="E6441" s="7" t="s">
        <v>14</v>
      </c>
      <c r="F6441" s="8">
        <v>43374</v>
      </c>
      <c r="G6441" s="7">
        <v>2017</v>
      </c>
      <c r="H6441" s="7" t="s">
        <v>15</v>
      </c>
      <c r="I6441" s="7" t="s">
        <v>157</v>
      </c>
      <c r="J6441" s="7" t="s">
        <v>486</v>
      </c>
    </row>
    <row r="6442" spans="1:10" x14ac:dyDescent="0.3">
      <c r="A6442" s="7" t="s">
        <v>13227</v>
      </c>
      <c r="B6442" s="7" t="s">
        <v>11</v>
      </c>
      <c r="C6442" s="7" t="s">
        <v>13228</v>
      </c>
      <c r="D6442" s="7" t="s">
        <v>753</v>
      </c>
      <c r="E6442" s="7" t="s">
        <v>45</v>
      </c>
      <c r="F6442" s="8">
        <v>43831</v>
      </c>
      <c r="G6442" s="7">
        <v>2005</v>
      </c>
      <c r="H6442" s="7" t="s">
        <v>119</v>
      </c>
      <c r="I6442" s="7" t="s">
        <v>273</v>
      </c>
      <c r="J6442" s="7" t="s">
        <v>36</v>
      </c>
    </row>
    <row r="6443" spans="1:10" x14ac:dyDescent="0.3">
      <c r="A6443" s="7" t="s">
        <v>13229</v>
      </c>
      <c r="B6443" s="7" t="s">
        <v>11</v>
      </c>
      <c r="C6443" s="7" t="s">
        <v>13230</v>
      </c>
      <c r="D6443" s="7" t="s">
        <v>2111</v>
      </c>
      <c r="E6443" s="7" t="s">
        <v>14</v>
      </c>
      <c r="F6443" s="8">
        <v>43739</v>
      </c>
      <c r="G6443" s="7">
        <v>2003</v>
      </c>
      <c r="H6443" s="7" t="s">
        <v>15</v>
      </c>
      <c r="I6443" s="7" t="s">
        <v>157</v>
      </c>
      <c r="J6443" s="7" t="s">
        <v>676</v>
      </c>
    </row>
    <row r="6444" spans="1:10" x14ac:dyDescent="0.3">
      <c r="A6444" s="7" t="s">
        <v>13231</v>
      </c>
      <c r="B6444" s="7" t="s">
        <v>11</v>
      </c>
      <c r="C6444" s="7" t="s">
        <v>13232</v>
      </c>
      <c r="D6444" s="7" t="s">
        <v>13233</v>
      </c>
      <c r="E6444" s="7" t="s">
        <v>14</v>
      </c>
      <c r="F6444" s="8">
        <v>43792</v>
      </c>
      <c r="G6444" s="7">
        <v>1973</v>
      </c>
      <c r="H6444" s="7" t="s">
        <v>518</v>
      </c>
      <c r="I6444" s="7" t="s">
        <v>218</v>
      </c>
      <c r="J6444" s="7" t="s">
        <v>13234</v>
      </c>
    </row>
    <row r="6445" spans="1:10" x14ac:dyDescent="0.3">
      <c r="A6445" s="7" t="s">
        <v>13235</v>
      </c>
      <c r="B6445" s="7" t="s">
        <v>11</v>
      </c>
      <c r="C6445" s="7" t="s">
        <v>13236</v>
      </c>
      <c r="D6445" s="7" t="s">
        <v>925</v>
      </c>
      <c r="E6445" s="7" t="s">
        <v>57</v>
      </c>
      <c r="F6445" s="8">
        <v>42856</v>
      </c>
      <c r="G6445" s="7">
        <v>2013</v>
      </c>
      <c r="H6445" s="7" t="s">
        <v>34</v>
      </c>
      <c r="I6445" s="7" t="s">
        <v>630</v>
      </c>
      <c r="J6445" s="7" t="s">
        <v>214</v>
      </c>
    </row>
    <row r="6446" spans="1:10" x14ac:dyDescent="0.3">
      <c r="A6446" s="7" t="s">
        <v>13237</v>
      </c>
      <c r="B6446" s="7" t="s">
        <v>11</v>
      </c>
      <c r="C6446" s="7" t="s">
        <v>13238</v>
      </c>
      <c r="D6446" s="7" t="s">
        <v>2949</v>
      </c>
      <c r="E6446" s="7" t="s">
        <v>14</v>
      </c>
      <c r="F6446" s="8">
        <v>43831</v>
      </c>
      <c r="G6446" s="7">
        <v>1997</v>
      </c>
      <c r="H6446" s="7" t="s">
        <v>272</v>
      </c>
      <c r="I6446" s="7" t="s">
        <v>667</v>
      </c>
      <c r="J6446" s="7" t="s">
        <v>12552</v>
      </c>
    </row>
    <row r="6447" spans="1:10" x14ac:dyDescent="0.3">
      <c r="A6447" s="7" t="s">
        <v>22115</v>
      </c>
      <c r="B6447" s="7" t="s">
        <v>19</v>
      </c>
      <c r="C6447" s="7" t="s">
        <v>22116</v>
      </c>
      <c r="D6447" s="7" t="s">
        <v>78</v>
      </c>
      <c r="E6447" s="7" t="s">
        <v>741</v>
      </c>
      <c r="F6447" s="8">
        <v>43084</v>
      </c>
      <c r="G6447" s="7">
        <v>2016</v>
      </c>
      <c r="H6447" s="7" t="s">
        <v>34</v>
      </c>
      <c r="I6447" s="7" t="s">
        <v>172</v>
      </c>
      <c r="J6447" s="7" t="s">
        <v>18990</v>
      </c>
    </row>
    <row r="6448" spans="1:10" x14ac:dyDescent="0.3">
      <c r="A6448" s="7" t="s">
        <v>13242</v>
      </c>
      <c r="B6448" s="7" t="s">
        <v>11</v>
      </c>
      <c r="C6448" s="7" t="s">
        <v>13243</v>
      </c>
      <c r="D6448" s="7" t="s">
        <v>13244</v>
      </c>
      <c r="E6448" s="7" t="s">
        <v>748</v>
      </c>
      <c r="F6448" s="8">
        <v>43209</v>
      </c>
      <c r="G6448" s="7">
        <v>2017</v>
      </c>
      <c r="H6448" s="7" t="s">
        <v>23</v>
      </c>
      <c r="I6448" s="7" t="s">
        <v>852</v>
      </c>
      <c r="J6448" s="7" t="s">
        <v>237</v>
      </c>
    </row>
    <row r="6449" spans="1:10" x14ac:dyDescent="0.3">
      <c r="A6449" s="7" t="s">
        <v>13245</v>
      </c>
      <c r="B6449" s="7" t="s">
        <v>11</v>
      </c>
      <c r="C6449" s="7" t="s">
        <v>13246</v>
      </c>
      <c r="D6449" s="7" t="s">
        <v>13247</v>
      </c>
      <c r="E6449" s="7" t="s">
        <v>14</v>
      </c>
      <c r="F6449" s="8">
        <v>43052</v>
      </c>
      <c r="G6449" s="7">
        <v>2016</v>
      </c>
      <c r="H6449" s="7" t="s">
        <v>34</v>
      </c>
      <c r="I6449" s="7" t="s">
        <v>291</v>
      </c>
      <c r="J6449" s="7" t="s">
        <v>283</v>
      </c>
    </row>
    <row r="6450" spans="1:10" x14ac:dyDescent="0.3">
      <c r="A6450" s="7" t="s">
        <v>13248</v>
      </c>
      <c r="B6450" s="7" t="s">
        <v>11</v>
      </c>
      <c r="C6450" s="7" t="s">
        <v>13249</v>
      </c>
      <c r="D6450" s="7" t="s">
        <v>13250</v>
      </c>
      <c r="E6450" s="7" t="s">
        <v>57</v>
      </c>
      <c r="F6450" s="8">
        <v>42767</v>
      </c>
      <c r="G6450" s="7">
        <v>2015</v>
      </c>
      <c r="H6450" s="7" t="s">
        <v>46</v>
      </c>
      <c r="I6450" s="7" t="s">
        <v>259</v>
      </c>
      <c r="J6450" s="7" t="s">
        <v>41</v>
      </c>
    </row>
    <row r="6451" spans="1:10" x14ac:dyDescent="0.3">
      <c r="A6451" s="7" t="s">
        <v>22117</v>
      </c>
      <c r="B6451" s="7" t="s">
        <v>19</v>
      </c>
      <c r="C6451" s="7" t="s">
        <v>22118</v>
      </c>
      <c r="D6451" s="7" t="s">
        <v>78</v>
      </c>
      <c r="E6451" s="7" t="s">
        <v>675</v>
      </c>
      <c r="F6451" s="8">
        <v>43070</v>
      </c>
      <c r="G6451" s="7">
        <v>2016</v>
      </c>
      <c r="H6451" s="7" t="s">
        <v>46</v>
      </c>
      <c r="I6451" s="7" t="s">
        <v>24</v>
      </c>
      <c r="J6451" s="7" t="s">
        <v>317</v>
      </c>
    </row>
    <row r="6452" spans="1:10" x14ac:dyDescent="0.3">
      <c r="A6452" s="7" t="s">
        <v>22119</v>
      </c>
      <c r="B6452" s="7" t="s">
        <v>19</v>
      </c>
      <c r="C6452" s="7" t="s">
        <v>22120</v>
      </c>
      <c r="D6452" s="7" t="s">
        <v>78</v>
      </c>
      <c r="E6452" s="7" t="s">
        <v>14</v>
      </c>
      <c r="F6452" s="8">
        <v>42917</v>
      </c>
      <c r="G6452" s="7">
        <v>1992</v>
      </c>
      <c r="H6452" s="7" t="s">
        <v>34</v>
      </c>
      <c r="I6452" s="7" t="s">
        <v>22121</v>
      </c>
      <c r="J6452" s="7" t="s">
        <v>21450</v>
      </c>
    </row>
    <row r="6453" spans="1:10" x14ac:dyDescent="0.3">
      <c r="A6453" s="7" t="s">
        <v>22122</v>
      </c>
      <c r="B6453" s="7" t="s">
        <v>19</v>
      </c>
      <c r="C6453" s="7" t="s">
        <v>22123</v>
      </c>
      <c r="D6453" s="7" t="s">
        <v>78</v>
      </c>
      <c r="E6453" s="7" t="s">
        <v>1629</v>
      </c>
      <c r="F6453" s="8">
        <v>42951</v>
      </c>
      <c r="G6453" s="7">
        <v>2017</v>
      </c>
      <c r="H6453" s="7" t="s">
        <v>34</v>
      </c>
      <c r="I6453" s="7" t="s">
        <v>172</v>
      </c>
      <c r="J6453" s="7" t="s">
        <v>976</v>
      </c>
    </row>
    <row r="6454" spans="1:10" x14ac:dyDescent="0.3">
      <c r="A6454" s="7" t="s">
        <v>13257</v>
      </c>
      <c r="B6454" s="7" t="s">
        <v>11</v>
      </c>
      <c r="C6454" s="7" t="s">
        <v>13258</v>
      </c>
      <c r="D6454" s="7" t="s">
        <v>2448</v>
      </c>
      <c r="E6454" s="7" t="s">
        <v>14</v>
      </c>
      <c r="F6454" s="8">
        <v>43313</v>
      </c>
      <c r="G6454" s="7">
        <v>2012</v>
      </c>
      <c r="H6454" s="7" t="s">
        <v>272</v>
      </c>
      <c r="I6454" s="7" t="s">
        <v>297</v>
      </c>
      <c r="J6454" s="7" t="s">
        <v>2229</v>
      </c>
    </row>
    <row r="6455" spans="1:10" x14ac:dyDescent="0.3">
      <c r="A6455" s="7" t="s">
        <v>22124</v>
      </c>
      <c r="B6455" s="7" t="s">
        <v>19</v>
      </c>
      <c r="C6455" s="7" t="s">
        <v>22125</v>
      </c>
      <c r="D6455" s="7" t="s">
        <v>78</v>
      </c>
      <c r="E6455" s="7" t="s">
        <v>45</v>
      </c>
      <c r="F6455" s="8">
        <v>42644</v>
      </c>
      <c r="G6455" s="7">
        <v>1999</v>
      </c>
      <c r="H6455" s="7" t="s">
        <v>46</v>
      </c>
      <c r="I6455" s="7" t="s">
        <v>24</v>
      </c>
      <c r="J6455" s="7" t="s">
        <v>11370</v>
      </c>
    </row>
    <row r="6456" spans="1:10" x14ac:dyDescent="0.3">
      <c r="A6456" s="7" t="s">
        <v>22126</v>
      </c>
      <c r="B6456" s="7" t="s">
        <v>19</v>
      </c>
      <c r="C6456" s="7" t="s">
        <v>22127</v>
      </c>
      <c r="D6456" s="7" t="s">
        <v>78</v>
      </c>
      <c r="E6456" s="7" t="s">
        <v>45</v>
      </c>
      <c r="F6456" s="8">
        <v>42829</v>
      </c>
      <c r="G6456" s="7">
        <v>2017</v>
      </c>
      <c r="H6456" s="7" t="s">
        <v>23</v>
      </c>
      <c r="I6456" s="7" t="s">
        <v>172</v>
      </c>
      <c r="J6456" s="7" t="s">
        <v>21132</v>
      </c>
    </row>
    <row r="6457" spans="1:10" x14ac:dyDescent="0.3">
      <c r="A6457" s="7" t="s">
        <v>13239</v>
      </c>
      <c r="B6457" s="7" t="s">
        <v>11</v>
      </c>
      <c r="C6457" s="7" t="s">
        <v>13240</v>
      </c>
      <c r="D6457" s="7" t="s">
        <v>13241</v>
      </c>
      <c r="E6457" s="7" t="s">
        <v>78</v>
      </c>
      <c r="F6457" s="8">
        <v>43595</v>
      </c>
      <c r="G6457" s="7">
        <v>2018</v>
      </c>
      <c r="H6457" s="7" t="s">
        <v>58</v>
      </c>
      <c r="I6457" s="7" t="s">
        <v>659</v>
      </c>
      <c r="J6457" s="7" t="s">
        <v>86</v>
      </c>
    </row>
    <row r="6458" spans="1:10" x14ac:dyDescent="0.3">
      <c r="A6458" s="7" t="s">
        <v>13251</v>
      </c>
      <c r="B6458" s="7" t="s">
        <v>11</v>
      </c>
      <c r="C6458" s="7" t="s">
        <v>13252</v>
      </c>
      <c r="D6458" s="7" t="s">
        <v>13253</v>
      </c>
      <c r="E6458" s="7" t="s">
        <v>78</v>
      </c>
      <c r="F6458" s="8">
        <v>43595</v>
      </c>
      <c r="G6458" s="7">
        <v>2018</v>
      </c>
      <c r="H6458" s="7" t="s">
        <v>58</v>
      </c>
      <c r="I6458" s="7" t="s">
        <v>1730</v>
      </c>
      <c r="J6458" s="7" t="s">
        <v>108</v>
      </c>
    </row>
    <row r="6459" spans="1:10" x14ac:dyDescent="0.3">
      <c r="A6459" s="7" t="s">
        <v>13254</v>
      </c>
      <c r="B6459" s="7" t="s">
        <v>11</v>
      </c>
      <c r="C6459" s="7" t="s">
        <v>13255</v>
      </c>
      <c r="D6459" s="7" t="s">
        <v>13256</v>
      </c>
      <c r="E6459" s="7" t="s">
        <v>78</v>
      </c>
      <c r="F6459" s="8">
        <v>43595</v>
      </c>
      <c r="G6459" s="7">
        <v>2018</v>
      </c>
      <c r="H6459" s="7" t="s">
        <v>58</v>
      </c>
      <c r="I6459" s="7" t="s">
        <v>1730</v>
      </c>
      <c r="J6459" s="7" t="s">
        <v>86</v>
      </c>
    </row>
    <row r="6460" spans="1:10" x14ac:dyDescent="0.3">
      <c r="A6460" s="7" t="s">
        <v>13259</v>
      </c>
      <c r="B6460" s="7" t="s">
        <v>11</v>
      </c>
      <c r="C6460" s="7" t="s">
        <v>13260</v>
      </c>
      <c r="D6460" s="7" t="s">
        <v>13261</v>
      </c>
      <c r="E6460" s="7" t="s">
        <v>57</v>
      </c>
      <c r="F6460" s="8">
        <v>43692</v>
      </c>
      <c r="G6460" s="7">
        <v>2019</v>
      </c>
      <c r="H6460" s="7" t="s">
        <v>58</v>
      </c>
      <c r="I6460" s="7" t="s">
        <v>839</v>
      </c>
      <c r="J6460" s="7" t="s">
        <v>108</v>
      </c>
    </row>
    <row r="6461" spans="1:10" x14ac:dyDescent="0.3">
      <c r="A6461" s="7" t="s">
        <v>13262</v>
      </c>
      <c r="B6461" s="7" t="s">
        <v>11</v>
      </c>
      <c r="C6461" s="7" t="s">
        <v>13263</v>
      </c>
      <c r="D6461" s="7" t="s">
        <v>13264</v>
      </c>
      <c r="E6461" s="7" t="s">
        <v>57</v>
      </c>
      <c r="F6461" s="8">
        <v>43282</v>
      </c>
      <c r="G6461" s="7">
        <v>2017</v>
      </c>
      <c r="H6461" s="7" t="s">
        <v>46</v>
      </c>
      <c r="I6461" s="7" t="s">
        <v>667</v>
      </c>
      <c r="J6461" s="7" t="s">
        <v>223</v>
      </c>
    </row>
    <row r="6462" spans="1:10" x14ac:dyDescent="0.3">
      <c r="A6462" s="7" t="s">
        <v>13265</v>
      </c>
      <c r="B6462" s="7" t="s">
        <v>11</v>
      </c>
      <c r="C6462" s="7" t="s">
        <v>13266</v>
      </c>
      <c r="D6462" s="7" t="s">
        <v>13267</v>
      </c>
      <c r="E6462" s="7" t="s">
        <v>14</v>
      </c>
      <c r="F6462" s="8">
        <v>42445</v>
      </c>
      <c r="G6462" s="7">
        <v>2005</v>
      </c>
      <c r="H6462" s="7" t="s">
        <v>518</v>
      </c>
      <c r="I6462" s="7" t="s">
        <v>691</v>
      </c>
      <c r="J6462" s="7" t="s">
        <v>36</v>
      </c>
    </row>
    <row r="6463" spans="1:10" x14ac:dyDescent="0.3">
      <c r="A6463" s="7" t="s">
        <v>13268</v>
      </c>
      <c r="B6463" s="7" t="s">
        <v>11</v>
      </c>
      <c r="C6463" s="7" t="s">
        <v>13269</v>
      </c>
      <c r="D6463" s="7" t="s">
        <v>5244</v>
      </c>
      <c r="E6463" s="7" t="s">
        <v>372</v>
      </c>
      <c r="F6463" s="8">
        <v>43539</v>
      </c>
      <c r="G6463" s="7">
        <v>2018</v>
      </c>
      <c r="H6463" s="7" t="s">
        <v>23</v>
      </c>
      <c r="I6463" s="7" t="s">
        <v>264</v>
      </c>
      <c r="J6463" s="7" t="s">
        <v>472</v>
      </c>
    </row>
    <row r="6464" spans="1:10" x14ac:dyDescent="0.3">
      <c r="A6464" s="7" t="s">
        <v>13270</v>
      </c>
      <c r="B6464" s="7" t="s">
        <v>11</v>
      </c>
      <c r="C6464" s="7" t="s">
        <v>13271</v>
      </c>
      <c r="D6464" s="7" t="s">
        <v>13272</v>
      </c>
      <c r="E6464" s="7" t="s">
        <v>14</v>
      </c>
      <c r="F6464" s="8">
        <v>43830</v>
      </c>
      <c r="G6464" s="7">
        <v>1988</v>
      </c>
      <c r="H6464" s="7" t="s">
        <v>272</v>
      </c>
      <c r="I6464" s="7" t="s">
        <v>59</v>
      </c>
      <c r="J6464" s="7" t="s">
        <v>2587</v>
      </c>
    </row>
    <row r="6465" spans="1:10" x14ac:dyDescent="0.3">
      <c r="A6465" s="7" t="s">
        <v>22134</v>
      </c>
      <c r="B6465" s="7" t="s">
        <v>19</v>
      </c>
      <c r="C6465" s="7" t="s">
        <v>22135</v>
      </c>
      <c r="D6465" s="7" t="s">
        <v>78</v>
      </c>
      <c r="E6465" s="7" t="s">
        <v>79</v>
      </c>
      <c r="F6465" s="8">
        <v>42705</v>
      </c>
      <c r="G6465" s="7">
        <v>1994</v>
      </c>
      <c r="H6465" s="7" t="s">
        <v>208</v>
      </c>
      <c r="I6465" s="7" t="s">
        <v>24</v>
      </c>
      <c r="J6465" s="7" t="s">
        <v>1275</v>
      </c>
    </row>
    <row r="6466" spans="1:10" x14ac:dyDescent="0.3">
      <c r="A6466" s="7" t="s">
        <v>13276</v>
      </c>
      <c r="B6466" s="7" t="s">
        <v>11</v>
      </c>
      <c r="C6466" s="7" t="s">
        <v>13277</v>
      </c>
      <c r="D6466" s="7" t="s">
        <v>13278</v>
      </c>
      <c r="E6466" s="7" t="s">
        <v>241</v>
      </c>
      <c r="F6466" s="8">
        <v>43367</v>
      </c>
      <c r="G6466" s="7">
        <v>2017</v>
      </c>
      <c r="H6466" s="7" t="s">
        <v>23</v>
      </c>
      <c r="I6466" s="7" t="s">
        <v>227</v>
      </c>
      <c r="J6466" s="7" t="s">
        <v>722</v>
      </c>
    </row>
    <row r="6467" spans="1:10" x14ac:dyDescent="0.3">
      <c r="A6467" s="7" t="s">
        <v>13273</v>
      </c>
      <c r="B6467" s="7" t="s">
        <v>11</v>
      </c>
      <c r="C6467" s="7" t="s">
        <v>13274</v>
      </c>
      <c r="D6467" s="7" t="s">
        <v>13275</v>
      </c>
      <c r="E6467" s="7" t="s">
        <v>78</v>
      </c>
      <c r="F6467" s="8">
        <v>42887</v>
      </c>
      <c r="G6467" s="7">
        <v>2017</v>
      </c>
      <c r="H6467" s="7" t="s">
        <v>23</v>
      </c>
      <c r="I6467" s="7" t="s">
        <v>659</v>
      </c>
      <c r="J6467" s="7" t="s">
        <v>767</v>
      </c>
    </row>
    <row r="6468" spans="1:10" x14ac:dyDescent="0.3">
      <c r="A6468" s="7" t="s">
        <v>13279</v>
      </c>
      <c r="B6468" s="7" t="s">
        <v>11</v>
      </c>
      <c r="C6468" s="7" t="s">
        <v>13280</v>
      </c>
      <c r="D6468" s="7" t="s">
        <v>13281</v>
      </c>
      <c r="E6468" s="7" t="s">
        <v>14</v>
      </c>
      <c r="F6468" s="8">
        <v>43101</v>
      </c>
      <c r="G6468" s="7">
        <v>2012</v>
      </c>
      <c r="H6468" s="7" t="s">
        <v>12123</v>
      </c>
      <c r="I6468" s="7" t="s">
        <v>236</v>
      </c>
      <c r="J6468" s="7" t="s">
        <v>41</v>
      </c>
    </row>
    <row r="6469" spans="1:10" x14ac:dyDescent="0.3">
      <c r="A6469" s="7" t="s">
        <v>13282</v>
      </c>
      <c r="B6469" s="7" t="s">
        <v>11</v>
      </c>
      <c r="C6469" s="7" t="s">
        <v>13283</v>
      </c>
      <c r="D6469" s="7" t="s">
        <v>13284</v>
      </c>
      <c r="E6469" s="7" t="s">
        <v>45</v>
      </c>
      <c r="F6469" s="8">
        <v>43831</v>
      </c>
      <c r="G6469" s="7">
        <v>1968</v>
      </c>
      <c r="H6469" s="7" t="s">
        <v>518</v>
      </c>
      <c r="I6469" s="7" t="s">
        <v>4909</v>
      </c>
      <c r="J6469" s="7" t="s">
        <v>4446</v>
      </c>
    </row>
    <row r="6470" spans="1:10" x14ac:dyDescent="0.3">
      <c r="A6470" s="7" t="s">
        <v>13285</v>
      </c>
      <c r="B6470" s="7" t="s">
        <v>11</v>
      </c>
      <c r="C6470" s="7" t="s">
        <v>13286</v>
      </c>
      <c r="D6470" s="7" t="s">
        <v>13287</v>
      </c>
      <c r="E6470" s="7" t="s">
        <v>14</v>
      </c>
      <c r="F6470" s="8">
        <v>43831</v>
      </c>
      <c r="G6470" s="7">
        <v>2009</v>
      </c>
      <c r="H6470" s="7" t="s">
        <v>272</v>
      </c>
      <c r="I6470" s="7" t="s">
        <v>242</v>
      </c>
      <c r="J6470" s="7" t="s">
        <v>2824</v>
      </c>
    </row>
    <row r="6471" spans="1:10" x14ac:dyDescent="0.3">
      <c r="A6471" s="7" t="s">
        <v>13288</v>
      </c>
      <c r="B6471" s="7" t="s">
        <v>11</v>
      </c>
      <c r="C6471" s="7" t="s">
        <v>13289</v>
      </c>
      <c r="D6471" s="7" t="s">
        <v>13290</v>
      </c>
      <c r="E6471" s="7" t="s">
        <v>14</v>
      </c>
      <c r="F6471" s="8">
        <v>43015</v>
      </c>
      <c r="G6471" s="7">
        <v>2017</v>
      </c>
      <c r="H6471" s="7" t="s">
        <v>23</v>
      </c>
      <c r="I6471" s="7" t="s">
        <v>505</v>
      </c>
      <c r="J6471" s="7" t="s">
        <v>283</v>
      </c>
    </row>
    <row r="6472" spans="1:10" x14ac:dyDescent="0.3">
      <c r="A6472" s="7" t="s">
        <v>13291</v>
      </c>
      <c r="B6472" s="7" t="s">
        <v>11</v>
      </c>
      <c r="C6472" s="7" t="s">
        <v>13292</v>
      </c>
      <c r="D6472" s="7" t="s">
        <v>13293</v>
      </c>
      <c r="E6472" s="7" t="s">
        <v>14</v>
      </c>
      <c r="F6472" s="8">
        <v>43622</v>
      </c>
      <c r="G6472" s="7">
        <v>2014</v>
      </c>
      <c r="H6472" s="7" t="s">
        <v>119</v>
      </c>
      <c r="I6472" s="7" t="s">
        <v>291</v>
      </c>
      <c r="J6472" s="7" t="s">
        <v>6889</v>
      </c>
    </row>
    <row r="6473" spans="1:10" x14ac:dyDescent="0.3">
      <c r="A6473" s="7" t="s">
        <v>22128</v>
      </c>
      <c r="B6473" s="7" t="s">
        <v>19</v>
      </c>
      <c r="C6473" s="7" t="s">
        <v>22129</v>
      </c>
      <c r="D6473" s="7" t="s">
        <v>78</v>
      </c>
      <c r="E6473" s="7" t="s">
        <v>14</v>
      </c>
      <c r="F6473" s="8">
        <v>43373</v>
      </c>
      <c r="G6473" s="7">
        <v>2018</v>
      </c>
      <c r="H6473" s="7" t="s">
        <v>23</v>
      </c>
      <c r="I6473" s="7" t="s">
        <v>24</v>
      </c>
      <c r="J6473" s="7" t="s">
        <v>203</v>
      </c>
    </row>
    <row r="6474" spans="1:10" x14ac:dyDescent="0.3">
      <c r="A6474" s="7" t="s">
        <v>13294</v>
      </c>
      <c r="B6474" s="7" t="s">
        <v>11</v>
      </c>
      <c r="C6474" s="7" t="s">
        <v>13295</v>
      </c>
      <c r="D6474" s="7" t="s">
        <v>13296</v>
      </c>
      <c r="E6474" s="7" t="s">
        <v>741</v>
      </c>
      <c r="F6474" s="8">
        <v>43773</v>
      </c>
      <c r="G6474" s="7">
        <v>2012</v>
      </c>
      <c r="H6474" s="7" t="s">
        <v>34</v>
      </c>
      <c r="I6474" s="7" t="s">
        <v>59</v>
      </c>
      <c r="J6474" s="7" t="s">
        <v>493</v>
      </c>
    </row>
    <row r="6475" spans="1:10" x14ac:dyDescent="0.3">
      <c r="A6475" s="7" t="s">
        <v>13297</v>
      </c>
      <c r="B6475" s="7" t="s">
        <v>11</v>
      </c>
      <c r="C6475" s="7" t="s">
        <v>13298</v>
      </c>
      <c r="D6475" s="7" t="s">
        <v>13299</v>
      </c>
      <c r="E6475" s="7" t="s">
        <v>14</v>
      </c>
      <c r="F6475" s="8">
        <v>43525</v>
      </c>
      <c r="G6475" s="7">
        <v>2015</v>
      </c>
      <c r="H6475" s="7" t="s">
        <v>208</v>
      </c>
      <c r="I6475" s="7" t="s">
        <v>297</v>
      </c>
      <c r="J6475" s="7" t="s">
        <v>6142</v>
      </c>
    </row>
    <row r="6476" spans="1:10" x14ac:dyDescent="0.3">
      <c r="A6476" s="7" t="s">
        <v>13300</v>
      </c>
      <c r="B6476" s="7" t="s">
        <v>11</v>
      </c>
      <c r="C6476" s="7" t="s">
        <v>13301</v>
      </c>
      <c r="D6476" s="7" t="s">
        <v>1449</v>
      </c>
      <c r="E6476" s="7" t="s">
        <v>14</v>
      </c>
      <c r="F6476" s="8">
        <v>43466</v>
      </c>
      <c r="G6476" s="7">
        <v>2004</v>
      </c>
      <c r="H6476" s="7" t="s">
        <v>119</v>
      </c>
      <c r="I6476" s="7" t="s">
        <v>291</v>
      </c>
      <c r="J6476" s="7" t="s">
        <v>36</v>
      </c>
    </row>
    <row r="6477" spans="1:10" x14ac:dyDescent="0.3">
      <c r="A6477" s="7" t="s">
        <v>13302</v>
      </c>
      <c r="B6477" s="7" t="s">
        <v>11</v>
      </c>
      <c r="C6477" s="7" t="s">
        <v>13303</v>
      </c>
      <c r="D6477" s="7" t="s">
        <v>13304</v>
      </c>
      <c r="E6477" s="7" t="s">
        <v>14</v>
      </c>
      <c r="F6477" s="8">
        <v>43529</v>
      </c>
      <c r="G6477" s="7">
        <v>2018</v>
      </c>
      <c r="H6477" s="7" t="s">
        <v>119</v>
      </c>
      <c r="I6477" s="7" t="s">
        <v>52</v>
      </c>
      <c r="J6477" s="7" t="s">
        <v>1487</v>
      </c>
    </row>
    <row r="6478" spans="1:10" x14ac:dyDescent="0.3">
      <c r="A6478" s="7" t="s">
        <v>13305</v>
      </c>
      <c r="B6478" s="7" t="s">
        <v>11</v>
      </c>
      <c r="C6478" s="7" t="s">
        <v>13306</v>
      </c>
      <c r="D6478" s="7" t="s">
        <v>10920</v>
      </c>
      <c r="E6478" s="7" t="s">
        <v>687</v>
      </c>
      <c r="F6478" s="8">
        <v>43266</v>
      </c>
      <c r="G6478" s="7">
        <v>2006</v>
      </c>
      <c r="H6478" s="7" t="s">
        <v>272</v>
      </c>
      <c r="I6478" s="7" t="s">
        <v>52</v>
      </c>
      <c r="J6478" s="7" t="s">
        <v>232</v>
      </c>
    </row>
    <row r="6479" spans="1:10" x14ac:dyDescent="0.3">
      <c r="A6479" s="7" t="s">
        <v>22130</v>
      </c>
      <c r="B6479" s="7" t="s">
        <v>19</v>
      </c>
      <c r="C6479" s="7" t="s">
        <v>22131</v>
      </c>
      <c r="D6479" s="7" t="s">
        <v>78</v>
      </c>
      <c r="E6479" s="7" t="s">
        <v>2054</v>
      </c>
      <c r="F6479" s="8">
        <v>43054</v>
      </c>
      <c r="G6479" s="7">
        <v>2017</v>
      </c>
      <c r="H6479" s="7" t="s">
        <v>58</v>
      </c>
      <c r="I6479" s="7" t="s">
        <v>24</v>
      </c>
      <c r="J6479" s="7" t="s">
        <v>111</v>
      </c>
    </row>
    <row r="6480" spans="1:10" x14ac:dyDescent="0.3">
      <c r="A6480" s="7" t="s">
        <v>13307</v>
      </c>
      <c r="B6480" s="7" t="s">
        <v>11</v>
      </c>
      <c r="C6480" s="7" t="s">
        <v>13308</v>
      </c>
      <c r="D6480" s="7" t="s">
        <v>13309</v>
      </c>
      <c r="E6480" s="7" t="s">
        <v>79</v>
      </c>
      <c r="F6480" s="8">
        <v>43480</v>
      </c>
      <c r="G6480" s="7">
        <v>2017</v>
      </c>
      <c r="H6480" s="7" t="s">
        <v>46</v>
      </c>
      <c r="I6480" s="7" t="s">
        <v>603</v>
      </c>
      <c r="J6480" s="7" t="s">
        <v>223</v>
      </c>
    </row>
    <row r="6481" spans="1:10" x14ac:dyDescent="0.3">
      <c r="A6481" s="7" t="s">
        <v>13310</v>
      </c>
      <c r="B6481" s="7" t="s">
        <v>11</v>
      </c>
      <c r="C6481" s="7" t="s">
        <v>13311</v>
      </c>
      <c r="D6481" s="7" t="s">
        <v>12812</v>
      </c>
      <c r="E6481" s="7" t="s">
        <v>57</v>
      </c>
      <c r="F6481" s="8">
        <v>43830</v>
      </c>
      <c r="G6481" s="7">
        <v>1975</v>
      </c>
      <c r="H6481" s="7" t="s">
        <v>34</v>
      </c>
      <c r="I6481" s="7" t="s">
        <v>65</v>
      </c>
      <c r="J6481" s="7" t="s">
        <v>13312</v>
      </c>
    </row>
    <row r="6482" spans="1:10" x14ac:dyDescent="0.3">
      <c r="A6482" s="7" t="s">
        <v>13313</v>
      </c>
      <c r="B6482" s="7" t="s">
        <v>11</v>
      </c>
      <c r="C6482" s="7" t="s">
        <v>13314</v>
      </c>
      <c r="D6482" s="7" t="s">
        <v>2365</v>
      </c>
      <c r="E6482" s="7" t="s">
        <v>14</v>
      </c>
      <c r="F6482" s="8">
        <v>43206</v>
      </c>
      <c r="G6482" s="7">
        <v>2009</v>
      </c>
      <c r="H6482" s="7" t="s">
        <v>15</v>
      </c>
      <c r="I6482" s="7" t="s">
        <v>721</v>
      </c>
      <c r="J6482" s="7" t="s">
        <v>1439</v>
      </c>
    </row>
    <row r="6483" spans="1:10" x14ac:dyDescent="0.3">
      <c r="A6483" s="7" t="s">
        <v>22094</v>
      </c>
      <c r="B6483" s="7" t="s">
        <v>19</v>
      </c>
      <c r="C6483" s="7" t="s">
        <v>22095</v>
      </c>
      <c r="D6483" s="7" t="s">
        <v>78</v>
      </c>
      <c r="E6483" s="7" t="s">
        <v>45</v>
      </c>
      <c r="F6483" s="8">
        <v>43009</v>
      </c>
      <c r="G6483" s="7">
        <v>2016</v>
      </c>
      <c r="H6483" s="7" t="s">
        <v>34</v>
      </c>
      <c r="I6483" s="7" t="s">
        <v>24</v>
      </c>
      <c r="J6483" s="7" t="s">
        <v>1714</v>
      </c>
    </row>
    <row r="6484" spans="1:10" x14ac:dyDescent="0.3">
      <c r="A6484" s="7" t="s">
        <v>13315</v>
      </c>
      <c r="B6484" s="7" t="s">
        <v>11</v>
      </c>
      <c r="C6484" s="7" t="s">
        <v>13316</v>
      </c>
      <c r="D6484" s="7" t="s">
        <v>13317</v>
      </c>
      <c r="E6484" s="7" t="s">
        <v>33</v>
      </c>
      <c r="F6484" s="8">
        <v>43831</v>
      </c>
      <c r="G6484" s="7">
        <v>2002</v>
      </c>
      <c r="H6484" s="7" t="s">
        <v>272</v>
      </c>
      <c r="I6484" s="7" t="s">
        <v>1508</v>
      </c>
      <c r="J6484" s="7" t="s">
        <v>41</v>
      </c>
    </row>
    <row r="6485" spans="1:10" x14ac:dyDescent="0.3">
      <c r="A6485" s="7" t="s">
        <v>13318</v>
      </c>
      <c r="B6485" s="7" t="s">
        <v>11</v>
      </c>
      <c r="C6485" s="7" t="s">
        <v>13319</v>
      </c>
      <c r="D6485" s="7" t="s">
        <v>13320</v>
      </c>
      <c r="E6485" s="7" t="s">
        <v>45</v>
      </c>
      <c r="F6485" s="8">
        <v>42937</v>
      </c>
      <c r="G6485" s="7">
        <v>2016</v>
      </c>
      <c r="H6485" s="7" t="s">
        <v>23</v>
      </c>
      <c r="I6485" s="7" t="s">
        <v>231</v>
      </c>
      <c r="J6485" s="7" t="s">
        <v>232</v>
      </c>
    </row>
    <row r="6486" spans="1:10" x14ac:dyDescent="0.3">
      <c r="A6486" s="7" t="s">
        <v>22136</v>
      </c>
      <c r="B6486" s="7" t="s">
        <v>19</v>
      </c>
      <c r="C6486" s="7" t="s">
        <v>22137</v>
      </c>
      <c r="D6486" s="7" t="s">
        <v>78</v>
      </c>
      <c r="E6486" s="7" t="s">
        <v>45</v>
      </c>
      <c r="F6486" s="8">
        <v>43374</v>
      </c>
      <c r="G6486" s="7">
        <v>2018</v>
      </c>
      <c r="H6486" s="7" t="s">
        <v>46</v>
      </c>
      <c r="I6486" s="7" t="s">
        <v>24</v>
      </c>
      <c r="J6486" s="7" t="s">
        <v>2358</v>
      </c>
    </row>
    <row r="6487" spans="1:10" x14ac:dyDescent="0.3">
      <c r="A6487" s="7" t="s">
        <v>13321</v>
      </c>
      <c r="B6487" s="7" t="s">
        <v>11</v>
      </c>
      <c r="C6487" s="7" t="s">
        <v>13322</v>
      </c>
      <c r="D6487" s="7" t="s">
        <v>13323</v>
      </c>
      <c r="E6487" s="7" t="s">
        <v>14</v>
      </c>
      <c r="F6487" s="8">
        <v>43783</v>
      </c>
      <c r="G6487" s="7">
        <v>2019</v>
      </c>
      <c r="H6487" s="7" t="s">
        <v>23</v>
      </c>
      <c r="I6487" s="7" t="s">
        <v>297</v>
      </c>
      <c r="J6487" s="7" t="s">
        <v>283</v>
      </c>
    </row>
    <row r="6488" spans="1:10" x14ac:dyDescent="0.3">
      <c r="A6488" s="7" t="s">
        <v>13324</v>
      </c>
      <c r="B6488" s="7" t="s">
        <v>11</v>
      </c>
      <c r="C6488" s="7" t="s">
        <v>13325</v>
      </c>
      <c r="D6488" s="7" t="s">
        <v>13326</v>
      </c>
      <c r="E6488" s="7" t="s">
        <v>14</v>
      </c>
      <c r="F6488" s="8">
        <v>43678</v>
      </c>
      <c r="G6488" s="7">
        <v>2010</v>
      </c>
      <c r="H6488" s="7" t="s">
        <v>15</v>
      </c>
      <c r="I6488" s="7" t="s">
        <v>157</v>
      </c>
      <c r="J6488" s="7" t="s">
        <v>631</v>
      </c>
    </row>
    <row r="6489" spans="1:10" x14ac:dyDescent="0.3">
      <c r="A6489" s="7" t="s">
        <v>13327</v>
      </c>
      <c r="B6489" s="7" t="s">
        <v>11</v>
      </c>
      <c r="C6489" s="7" t="s">
        <v>13328</v>
      </c>
      <c r="D6489" s="7" t="s">
        <v>13329</v>
      </c>
      <c r="E6489" s="7" t="s">
        <v>14</v>
      </c>
      <c r="F6489" s="8">
        <v>43191</v>
      </c>
      <c r="G6489" s="7">
        <v>1993</v>
      </c>
      <c r="H6489" s="7" t="s">
        <v>34</v>
      </c>
      <c r="I6489" s="7" t="s">
        <v>35</v>
      </c>
      <c r="J6489" s="7" t="s">
        <v>486</v>
      </c>
    </row>
    <row r="6490" spans="1:10" x14ac:dyDescent="0.3">
      <c r="A6490" s="7" t="s">
        <v>13330</v>
      </c>
      <c r="B6490" s="7" t="s">
        <v>11</v>
      </c>
      <c r="C6490" s="7" t="s">
        <v>13331</v>
      </c>
      <c r="D6490" s="7" t="s">
        <v>13332</v>
      </c>
      <c r="E6490" s="7" t="s">
        <v>14</v>
      </c>
      <c r="F6490" s="8">
        <v>43361</v>
      </c>
      <c r="G6490" s="7">
        <v>2018</v>
      </c>
      <c r="H6490" s="7" t="s">
        <v>23</v>
      </c>
      <c r="I6490" s="7" t="s">
        <v>148</v>
      </c>
      <c r="J6490" s="7" t="s">
        <v>96</v>
      </c>
    </row>
    <row r="6491" spans="1:10" x14ac:dyDescent="0.3">
      <c r="A6491" s="7" t="s">
        <v>22138</v>
      </c>
      <c r="B6491" s="7" t="s">
        <v>19</v>
      </c>
      <c r="C6491" s="7" t="s">
        <v>22139</v>
      </c>
      <c r="D6491" s="7" t="s">
        <v>78</v>
      </c>
      <c r="E6491" s="7" t="s">
        <v>57</v>
      </c>
      <c r="F6491" s="8">
        <v>42870</v>
      </c>
      <c r="G6491" s="7">
        <v>2012</v>
      </c>
      <c r="H6491" s="7" t="s">
        <v>34</v>
      </c>
      <c r="I6491" s="7" t="s">
        <v>24</v>
      </c>
      <c r="J6491" s="7" t="s">
        <v>311</v>
      </c>
    </row>
    <row r="6492" spans="1:10" x14ac:dyDescent="0.3">
      <c r="A6492" s="7" t="s">
        <v>13333</v>
      </c>
      <c r="B6492" s="7" t="s">
        <v>11</v>
      </c>
      <c r="C6492" s="7" t="s">
        <v>13334</v>
      </c>
      <c r="D6492" s="7" t="s">
        <v>13335</v>
      </c>
      <c r="E6492" s="7" t="s">
        <v>14</v>
      </c>
      <c r="F6492" s="8">
        <v>43770</v>
      </c>
      <c r="G6492" s="7">
        <v>1973</v>
      </c>
      <c r="H6492" s="7" t="s">
        <v>119</v>
      </c>
      <c r="I6492" s="7" t="s">
        <v>811</v>
      </c>
      <c r="J6492" s="7" t="s">
        <v>835</v>
      </c>
    </row>
    <row r="6493" spans="1:10" x14ac:dyDescent="0.3">
      <c r="A6493" s="7" t="s">
        <v>13336</v>
      </c>
      <c r="B6493" s="7" t="s">
        <v>11</v>
      </c>
      <c r="C6493" s="7" t="s">
        <v>13337</v>
      </c>
      <c r="D6493" s="7" t="s">
        <v>11929</v>
      </c>
      <c r="E6493" s="7" t="s">
        <v>14</v>
      </c>
      <c r="F6493" s="8">
        <v>43831</v>
      </c>
      <c r="G6493" s="7">
        <v>2006</v>
      </c>
      <c r="H6493" s="7" t="s">
        <v>15</v>
      </c>
      <c r="I6493" s="7" t="s">
        <v>619</v>
      </c>
      <c r="J6493" s="7" t="s">
        <v>13338</v>
      </c>
    </row>
    <row r="6494" spans="1:10" x14ac:dyDescent="0.3">
      <c r="A6494" s="7" t="s">
        <v>22140</v>
      </c>
      <c r="B6494" s="7" t="s">
        <v>19</v>
      </c>
      <c r="C6494" s="7" t="s">
        <v>22141</v>
      </c>
      <c r="D6494" s="7" t="s">
        <v>78</v>
      </c>
      <c r="E6494" s="7" t="s">
        <v>45</v>
      </c>
      <c r="F6494" s="8">
        <v>42995</v>
      </c>
      <c r="G6494" s="7">
        <v>2017</v>
      </c>
      <c r="H6494" s="7" t="s">
        <v>46</v>
      </c>
      <c r="I6494" s="7" t="s">
        <v>24</v>
      </c>
      <c r="J6494" s="7" t="s">
        <v>102</v>
      </c>
    </row>
    <row r="6495" spans="1:10" x14ac:dyDescent="0.3">
      <c r="A6495" s="7" t="s">
        <v>13339</v>
      </c>
      <c r="B6495" s="7" t="s">
        <v>11</v>
      </c>
      <c r="C6495" s="7" t="s">
        <v>13340</v>
      </c>
      <c r="D6495" s="7" t="s">
        <v>13341</v>
      </c>
      <c r="E6495" s="7" t="s">
        <v>14</v>
      </c>
      <c r="F6495" s="8">
        <v>43725</v>
      </c>
      <c r="G6495" s="7">
        <v>2017</v>
      </c>
      <c r="H6495" s="7" t="s">
        <v>23</v>
      </c>
      <c r="I6495" s="7" t="s">
        <v>254</v>
      </c>
      <c r="J6495" s="7" t="s">
        <v>283</v>
      </c>
    </row>
    <row r="6496" spans="1:10" x14ac:dyDescent="0.3">
      <c r="A6496" s="7" t="s">
        <v>13342</v>
      </c>
      <c r="B6496" s="7" t="s">
        <v>11</v>
      </c>
      <c r="C6496" s="7" t="s">
        <v>13343</v>
      </c>
      <c r="D6496" s="7" t="s">
        <v>13344</v>
      </c>
      <c r="E6496" s="7" t="s">
        <v>45</v>
      </c>
      <c r="F6496" s="8">
        <v>43024</v>
      </c>
      <c r="G6496" s="7">
        <v>2013</v>
      </c>
      <c r="H6496" s="7" t="s">
        <v>272</v>
      </c>
      <c r="I6496" s="7" t="s">
        <v>242</v>
      </c>
      <c r="J6496" s="7" t="s">
        <v>279</v>
      </c>
    </row>
    <row r="6497" spans="1:10" x14ac:dyDescent="0.3">
      <c r="A6497" s="7" t="s">
        <v>13345</v>
      </c>
      <c r="B6497" s="7" t="s">
        <v>11</v>
      </c>
      <c r="C6497" s="7" t="s">
        <v>13346</v>
      </c>
      <c r="D6497" s="7" t="s">
        <v>13347</v>
      </c>
      <c r="E6497" s="7" t="s">
        <v>64</v>
      </c>
      <c r="F6497" s="8">
        <v>42948</v>
      </c>
      <c r="G6497" s="7">
        <v>2012</v>
      </c>
      <c r="H6497" s="7" t="s">
        <v>272</v>
      </c>
      <c r="I6497" s="7" t="s">
        <v>6484</v>
      </c>
      <c r="J6497" s="7" t="s">
        <v>13348</v>
      </c>
    </row>
    <row r="6498" spans="1:10" x14ac:dyDescent="0.3">
      <c r="A6498" s="7" t="s">
        <v>13349</v>
      </c>
      <c r="B6498" s="7" t="s">
        <v>11</v>
      </c>
      <c r="C6498" s="7" t="s">
        <v>13350</v>
      </c>
      <c r="D6498" s="7" t="s">
        <v>5720</v>
      </c>
      <c r="E6498" s="7" t="s">
        <v>22</v>
      </c>
      <c r="F6498" s="8">
        <v>42778</v>
      </c>
      <c r="G6498" s="7">
        <v>2014</v>
      </c>
      <c r="H6498" s="7" t="s">
        <v>272</v>
      </c>
      <c r="I6498" s="7" t="s">
        <v>254</v>
      </c>
      <c r="J6498" s="7" t="s">
        <v>66</v>
      </c>
    </row>
    <row r="6499" spans="1:10" x14ac:dyDescent="0.3">
      <c r="A6499" s="7" t="s">
        <v>13351</v>
      </c>
      <c r="B6499" s="7" t="s">
        <v>11</v>
      </c>
      <c r="C6499" s="7" t="s">
        <v>13352</v>
      </c>
      <c r="D6499" s="7" t="s">
        <v>13353</v>
      </c>
      <c r="E6499" s="7" t="s">
        <v>14</v>
      </c>
      <c r="F6499" s="8">
        <v>43831</v>
      </c>
      <c r="G6499" s="7">
        <v>2008</v>
      </c>
      <c r="H6499" s="7" t="s">
        <v>15</v>
      </c>
      <c r="I6499" s="7" t="s">
        <v>343</v>
      </c>
      <c r="J6499" s="7" t="s">
        <v>1439</v>
      </c>
    </row>
    <row r="6500" spans="1:10" x14ac:dyDescent="0.3">
      <c r="A6500" s="7" t="s">
        <v>1661</v>
      </c>
      <c r="B6500" s="7" t="s">
        <v>19</v>
      </c>
      <c r="C6500" s="7" t="s">
        <v>1662</v>
      </c>
      <c r="D6500" s="7" t="s">
        <v>78</v>
      </c>
      <c r="E6500" s="7" t="s">
        <v>79</v>
      </c>
      <c r="F6500" s="8">
        <v>43533</v>
      </c>
      <c r="G6500" s="7">
        <v>2015</v>
      </c>
      <c r="H6500" s="7" t="s">
        <v>23</v>
      </c>
      <c r="I6500" s="7" t="s">
        <v>47</v>
      </c>
      <c r="J6500" s="7" t="s">
        <v>498</v>
      </c>
    </row>
    <row r="6501" spans="1:10" x14ac:dyDescent="0.3">
      <c r="A6501" s="7" t="s">
        <v>1663</v>
      </c>
      <c r="B6501" s="7" t="s">
        <v>19</v>
      </c>
      <c r="C6501" s="7" t="s">
        <v>1664</v>
      </c>
      <c r="D6501" s="7" t="s">
        <v>78</v>
      </c>
      <c r="E6501" s="7" t="s">
        <v>79</v>
      </c>
      <c r="F6501" s="8">
        <v>43269</v>
      </c>
      <c r="G6501" s="7">
        <v>2016</v>
      </c>
      <c r="H6501" s="7" t="s">
        <v>23</v>
      </c>
      <c r="I6501" s="7" t="s">
        <v>1578</v>
      </c>
      <c r="J6501" s="7" t="s">
        <v>498</v>
      </c>
    </row>
    <row r="6502" spans="1:10" x14ac:dyDescent="0.3">
      <c r="A6502" s="7" t="s">
        <v>1658</v>
      </c>
      <c r="B6502" s="7" t="s">
        <v>19</v>
      </c>
      <c r="C6502" s="7" t="s">
        <v>1659</v>
      </c>
      <c r="D6502" s="7" t="s">
        <v>78</v>
      </c>
      <c r="E6502" s="7" t="s">
        <v>79</v>
      </c>
      <c r="F6502" s="8">
        <v>43498</v>
      </c>
      <c r="G6502" s="7">
        <v>2017</v>
      </c>
      <c r="H6502" s="7" t="s">
        <v>23</v>
      </c>
      <c r="I6502" s="7" t="s">
        <v>1660</v>
      </c>
      <c r="J6502" s="7" t="s">
        <v>189</v>
      </c>
    </row>
    <row r="6503" spans="1:10" x14ac:dyDescent="0.3">
      <c r="A6503" s="7" t="s">
        <v>1665</v>
      </c>
      <c r="B6503" s="7" t="s">
        <v>19</v>
      </c>
      <c r="C6503" s="7" t="s">
        <v>1666</v>
      </c>
      <c r="D6503" s="7" t="s">
        <v>78</v>
      </c>
      <c r="E6503" s="7" t="s">
        <v>79</v>
      </c>
      <c r="F6503" s="8">
        <v>43210</v>
      </c>
      <c r="G6503" s="7">
        <v>2016</v>
      </c>
      <c r="H6503" s="7" t="s">
        <v>23</v>
      </c>
      <c r="I6503" s="7" t="s">
        <v>24</v>
      </c>
      <c r="J6503" s="7" t="s">
        <v>498</v>
      </c>
    </row>
    <row r="6504" spans="1:10" x14ac:dyDescent="0.3">
      <c r="A6504" s="7" t="s">
        <v>1667</v>
      </c>
      <c r="B6504" s="7" t="s">
        <v>19</v>
      </c>
      <c r="C6504" s="7" t="s">
        <v>1668</v>
      </c>
      <c r="D6504" s="7" t="s">
        <v>78</v>
      </c>
      <c r="E6504" s="7" t="s">
        <v>79</v>
      </c>
      <c r="F6504" s="8">
        <v>43203</v>
      </c>
      <c r="G6504" s="7">
        <v>2016</v>
      </c>
      <c r="H6504" s="7" t="s">
        <v>23</v>
      </c>
      <c r="I6504" s="7" t="s">
        <v>24</v>
      </c>
      <c r="J6504" s="7" t="s">
        <v>189</v>
      </c>
    </row>
    <row r="6505" spans="1:10" x14ac:dyDescent="0.3">
      <c r="A6505" s="7" t="s">
        <v>1669</v>
      </c>
      <c r="B6505" s="7" t="s">
        <v>19</v>
      </c>
      <c r="C6505" s="7" t="s">
        <v>1670</v>
      </c>
      <c r="D6505" s="7" t="s">
        <v>78</v>
      </c>
      <c r="E6505" s="7" t="s">
        <v>79</v>
      </c>
      <c r="F6505" s="8">
        <v>43210</v>
      </c>
      <c r="G6505" s="7">
        <v>2016</v>
      </c>
      <c r="H6505" s="7" t="s">
        <v>23</v>
      </c>
      <c r="I6505" s="7" t="s">
        <v>24</v>
      </c>
      <c r="J6505" s="7" t="s">
        <v>498</v>
      </c>
    </row>
    <row r="6506" spans="1:10" x14ac:dyDescent="0.3">
      <c r="A6506" s="7" t="s">
        <v>13354</v>
      </c>
      <c r="B6506" s="7" t="s">
        <v>11</v>
      </c>
      <c r="C6506" s="7" t="s">
        <v>13355</v>
      </c>
      <c r="D6506" s="7" t="s">
        <v>13356</v>
      </c>
      <c r="E6506" s="7" t="s">
        <v>14</v>
      </c>
      <c r="F6506" s="8">
        <v>43831</v>
      </c>
      <c r="G6506" s="7">
        <v>2005</v>
      </c>
      <c r="H6506" s="7" t="s">
        <v>15</v>
      </c>
      <c r="I6506" s="7" t="s">
        <v>2394</v>
      </c>
      <c r="J6506" s="7" t="s">
        <v>1504</v>
      </c>
    </row>
    <row r="6507" spans="1:10" x14ac:dyDescent="0.3">
      <c r="A6507" s="7" t="s">
        <v>13357</v>
      </c>
      <c r="B6507" s="7" t="s">
        <v>11</v>
      </c>
      <c r="C6507" s="7" t="s">
        <v>13358</v>
      </c>
      <c r="D6507" s="7" t="s">
        <v>2542</v>
      </c>
      <c r="E6507" s="7" t="s">
        <v>14</v>
      </c>
      <c r="F6507" s="8">
        <v>43770</v>
      </c>
      <c r="G6507" s="7">
        <v>2007</v>
      </c>
      <c r="H6507" s="7" t="s">
        <v>15</v>
      </c>
      <c r="I6507" s="7" t="s">
        <v>35</v>
      </c>
      <c r="J6507" s="7" t="s">
        <v>676</v>
      </c>
    </row>
    <row r="6508" spans="1:10" x14ac:dyDescent="0.3">
      <c r="A6508" s="7" t="s">
        <v>13359</v>
      </c>
      <c r="B6508" s="7" t="s">
        <v>11</v>
      </c>
      <c r="C6508" s="7" t="s">
        <v>13360</v>
      </c>
      <c r="D6508" s="7" t="s">
        <v>13361</v>
      </c>
      <c r="E6508" s="7" t="s">
        <v>57</v>
      </c>
      <c r="F6508" s="8">
        <v>43040</v>
      </c>
      <c r="G6508" s="7">
        <v>2017</v>
      </c>
      <c r="H6508" s="7" t="s">
        <v>34</v>
      </c>
      <c r="I6508" s="7" t="s">
        <v>682</v>
      </c>
      <c r="J6508" s="7" t="s">
        <v>2770</v>
      </c>
    </row>
    <row r="6509" spans="1:10" x14ac:dyDescent="0.3">
      <c r="A6509" s="7" t="s">
        <v>22142</v>
      </c>
      <c r="B6509" s="7" t="s">
        <v>19</v>
      </c>
      <c r="C6509" s="7" t="s">
        <v>22143</v>
      </c>
      <c r="D6509" s="7" t="s">
        <v>78</v>
      </c>
      <c r="E6509" s="7" t="s">
        <v>14</v>
      </c>
      <c r="F6509" s="8">
        <v>43723</v>
      </c>
      <c r="G6509" s="7">
        <v>2017</v>
      </c>
      <c r="H6509" s="7" t="s">
        <v>46</v>
      </c>
      <c r="I6509" s="7" t="s">
        <v>24</v>
      </c>
      <c r="J6509" s="7" t="s">
        <v>1013</v>
      </c>
    </row>
    <row r="6510" spans="1:10" x14ac:dyDescent="0.3">
      <c r="A6510" s="7" t="s">
        <v>22144</v>
      </c>
      <c r="B6510" s="7" t="s">
        <v>19</v>
      </c>
      <c r="C6510" s="7" t="s">
        <v>22145</v>
      </c>
      <c r="D6510" s="7" t="s">
        <v>78</v>
      </c>
      <c r="E6510" s="7" t="s">
        <v>14</v>
      </c>
      <c r="F6510" s="8">
        <v>44089</v>
      </c>
      <c r="G6510" s="7">
        <v>1999</v>
      </c>
      <c r="H6510" s="7" t="s">
        <v>23</v>
      </c>
      <c r="I6510" s="7" t="s">
        <v>24</v>
      </c>
      <c r="J6510" s="7" t="s">
        <v>1013</v>
      </c>
    </row>
    <row r="6511" spans="1:10" x14ac:dyDescent="0.3">
      <c r="A6511" s="7" t="s">
        <v>13362</v>
      </c>
      <c r="B6511" s="7" t="s">
        <v>11</v>
      </c>
      <c r="C6511" s="7" t="s">
        <v>13363</v>
      </c>
      <c r="D6511" s="7" t="s">
        <v>13364</v>
      </c>
      <c r="E6511" s="7" t="s">
        <v>57</v>
      </c>
      <c r="F6511" s="8">
        <v>42824</v>
      </c>
      <c r="G6511" s="7">
        <v>2016</v>
      </c>
      <c r="H6511" s="7" t="s">
        <v>46</v>
      </c>
      <c r="I6511" s="7" t="s">
        <v>603</v>
      </c>
      <c r="J6511" s="7" t="s">
        <v>587</v>
      </c>
    </row>
    <row r="6512" spans="1:10" x14ac:dyDescent="0.3">
      <c r="A6512" s="7" t="s">
        <v>13365</v>
      </c>
      <c r="B6512" s="7" t="s">
        <v>11</v>
      </c>
      <c r="C6512" s="7" t="s">
        <v>13366</v>
      </c>
      <c r="D6512" s="7" t="s">
        <v>13367</v>
      </c>
      <c r="E6512" s="7" t="s">
        <v>64</v>
      </c>
      <c r="F6512" s="8">
        <v>43295</v>
      </c>
      <c r="G6512" s="7">
        <v>2015</v>
      </c>
      <c r="H6512" s="7" t="s">
        <v>272</v>
      </c>
      <c r="I6512" s="7" t="s">
        <v>231</v>
      </c>
      <c r="J6512" s="7" t="s">
        <v>41</v>
      </c>
    </row>
    <row r="6513" spans="1:10" x14ac:dyDescent="0.3">
      <c r="A6513" s="7" t="s">
        <v>13368</v>
      </c>
      <c r="B6513" s="7" t="s">
        <v>11</v>
      </c>
      <c r="C6513" s="7" t="s">
        <v>13369</v>
      </c>
      <c r="D6513" s="7" t="s">
        <v>11159</v>
      </c>
      <c r="E6513" s="7" t="s">
        <v>57</v>
      </c>
      <c r="F6513" s="8">
        <v>43245</v>
      </c>
      <c r="G6513" s="7">
        <v>2008</v>
      </c>
      <c r="H6513" s="7" t="s">
        <v>46</v>
      </c>
      <c r="I6513" s="7" t="s">
        <v>586</v>
      </c>
      <c r="J6513" s="7" t="s">
        <v>66</v>
      </c>
    </row>
    <row r="6514" spans="1:10" x14ac:dyDescent="0.3">
      <c r="A6514" s="7" t="s">
        <v>13370</v>
      </c>
      <c r="B6514" s="7" t="s">
        <v>11</v>
      </c>
      <c r="C6514" s="7" t="s">
        <v>13371</v>
      </c>
      <c r="D6514" s="7" t="s">
        <v>13372</v>
      </c>
      <c r="E6514" s="7" t="s">
        <v>741</v>
      </c>
      <c r="F6514" s="8">
        <v>43726</v>
      </c>
      <c r="G6514" s="7">
        <v>2016</v>
      </c>
      <c r="H6514" s="7" t="s">
        <v>272</v>
      </c>
      <c r="I6514" s="7" t="s">
        <v>839</v>
      </c>
      <c r="J6514" s="7" t="s">
        <v>279</v>
      </c>
    </row>
    <row r="6515" spans="1:10" x14ac:dyDescent="0.3">
      <c r="A6515" s="7" t="s">
        <v>22146</v>
      </c>
      <c r="B6515" s="7" t="s">
        <v>19</v>
      </c>
      <c r="C6515" s="7" t="s">
        <v>22147</v>
      </c>
      <c r="D6515" s="7" t="s">
        <v>78</v>
      </c>
      <c r="E6515" s="7" t="s">
        <v>14</v>
      </c>
      <c r="F6515" s="8">
        <v>42732</v>
      </c>
      <c r="G6515" s="7">
        <v>2016</v>
      </c>
      <c r="H6515" s="7" t="s">
        <v>46</v>
      </c>
      <c r="I6515" s="7" t="s">
        <v>378</v>
      </c>
      <c r="J6515" s="7" t="s">
        <v>1000</v>
      </c>
    </row>
    <row r="6516" spans="1:10" x14ac:dyDescent="0.3">
      <c r="A6516" s="7" t="s">
        <v>22168</v>
      </c>
      <c r="B6516" s="7" t="s">
        <v>19</v>
      </c>
      <c r="C6516" s="7" t="s">
        <v>22169</v>
      </c>
      <c r="D6516" s="7" t="s">
        <v>78</v>
      </c>
      <c r="E6516" s="7" t="s">
        <v>79</v>
      </c>
      <c r="F6516" s="8">
        <v>43282</v>
      </c>
      <c r="G6516" s="7">
        <v>2018</v>
      </c>
      <c r="H6516" s="7" t="s">
        <v>46</v>
      </c>
      <c r="I6516" s="7" t="s">
        <v>24</v>
      </c>
      <c r="J6516" s="7" t="s">
        <v>209</v>
      </c>
    </row>
    <row r="6517" spans="1:10" x14ac:dyDescent="0.3">
      <c r="A6517" s="7" t="s">
        <v>13373</v>
      </c>
      <c r="B6517" s="7" t="s">
        <v>11</v>
      </c>
      <c r="C6517" s="7" t="s">
        <v>13374</v>
      </c>
      <c r="D6517" s="7" t="s">
        <v>13375</v>
      </c>
      <c r="E6517" s="7" t="s">
        <v>14</v>
      </c>
      <c r="F6517" s="8">
        <v>42870</v>
      </c>
      <c r="G6517" s="7">
        <v>2017</v>
      </c>
      <c r="H6517" s="7" t="s">
        <v>34</v>
      </c>
      <c r="I6517" s="7" t="s">
        <v>421</v>
      </c>
      <c r="J6517" s="7" t="s">
        <v>17</v>
      </c>
    </row>
    <row r="6518" spans="1:10" x14ac:dyDescent="0.3">
      <c r="A6518" s="7" t="s">
        <v>13376</v>
      </c>
      <c r="B6518" s="7" t="s">
        <v>11</v>
      </c>
      <c r="C6518" s="7" t="s">
        <v>13377</v>
      </c>
      <c r="D6518" s="7" t="s">
        <v>1625</v>
      </c>
      <c r="E6518" s="7" t="s">
        <v>57</v>
      </c>
      <c r="F6518" s="8">
        <v>43160</v>
      </c>
      <c r="G6518" s="7">
        <v>2002</v>
      </c>
      <c r="H6518" s="7" t="s">
        <v>23</v>
      </c>
      <c r="I6518" s="7" t="s">
        <v>2394</v>
      </c>
      <c r="J6518" s="7" t="s">
        <v>237</v>
      </c>
    </row>
    <row r="6519" spans="1:10" x14ac:dyDescent="0.3">
      <c r="A6519" s="7" t="s">
        <v>13378</v>
      </c>
      <c r="B6519" s="7" t="s">
        <v>11</v>
      </c>
      <c r="C6519" s="7" t="s">
        <v>13379</v>
      </c>
      <c r="D6519" s="7" t="s">
        <v>13380</v>
      </c>
      <c r="E6519" s="7" t="s">
        <v>45</v>
      </c>
      <c r="F6519" s="8">
        <v>43377</v>
      </c>
      <c r="G6519" s="7">
        <v>2016</v>
      </c>
      <c r="H6519" s="7" t="s">
        <v>23</v>
      </c>
      <c r="I6519" s="7" t="s">
        <v>431</v>
      </c>
      <c r="J6519" s="7" t="s">
        <v>279</v>
      </c>
    </row>
    <row r="6520" spans="1:10" x14ac:dyDescent="0.3">
      <c r="A6520" s="7" t="s">
        <v>22148</v>
      </c>
      <c r="B6520" s="7" t="s">
        <v>19</v>
      </c>
      <c r="C6520" s="7" t="s">
        <v>22149</v>
      </c>
      <c r="D6520" s="7" t="s">
        <v>78</v>
      </c>
      <c r="E6520" s="7" t="s">
        <v>14</v>
      </c>
      <c r="F6520" s="8">
        <v>43465</v>
      </c>
      <c r="G6520" s="7">
        <v>2018</v>
      </c>
      <c r="H6520" s="7" t="s">
        <v>46</v>
      </c>
      <c r="I6520" s="7" t="s">
        <v>24</v>
      </c>
      <c r="J6520" s="7" t="s">
        <v>1249</v>
      </c>
    </row>
    <row r="6521" spans="1:10" x14ac:dyDescent="0.3">
      <c r="A6521" s="7" t="s">
        <v>13381</v>
      </c>
      <c r="B6521" s="7" t="s">
        <v>11</v>
      </c>
      <c r="C6521" s="7" t="s">
        <v>13382</v>
      </c>
      <c r="D6521" s="7" t="s">
        <v>13383</v>
      </c>
      <c r="E6521" s="7" t="s">
        <v>3126</v>
      </c>
      <c r="F6521" s="8">
        <v>42979</v>
      </c>
      <c r="G6521" s="7">
        <v>2016</v>
      </c>
      <c r="H6521" s="7" t="s">
        <v>23</v>
      </c>
      <c r="I6521" s="7" t="s">
        <v>3814</v>
      </c>
      <c r="J6521" s="7" t="s">
        <v>1135</v>
      </c>
    </row>
    <row r="6522" spans="1:10" x14ac:dyDescent="0.3">
      <c r="A6522" s="7" t="s">
        <v>13384</v>
      </c>
      <c r="B6522" s="7" t="s">
        <v>11</v>
      </c>
      <c r="C6522" s="7" t="s">
        <v>13385</v>
      </c>
      <c r="D6522" s="7" t="s">
        <v>4880</v>
      </c>
      <c r="E6522" s="7" t="s">
        <v>14</v>
      </c>
      <c r="F6522" s="8">
        <v>43314</v>
      </c>
      <c r="G6522" s="7">
        <v>2013</v>
      </c>
      <c r="H6522" s="7" t="s">
        <v>272</v>
      </c>
      <c r="I6522" s="7" t="s">
        <v>242</v>
      </c>
      <c r="J6522" s="7" t="s">
        <v>2539</v>
      </c>
    </row>
    <row r="6523" spans="1:10" x14ac:dyDescent="0.3">
      <c r="A6523" s="7" t="s">
        <v>13386</v>
      </c>
      <c r="B6523" s="7" t="s">
        <v>11</v>
      </c>
      <c r="C6523" s="7" t="s">
        <v>13387</v>
      </c>
      <c r="D6523" s="7" t="s">
        <v>13388</v>
      </c>
      <c r="E6523" s="7" t="s">
        <v>2121</v>
      </c>
      <c r="F6523" s="8">
        <v>43340</v>
      </c>
      <c r="G6523" s="7">
        <v>2014</v>
      </c>
      <c r="H6523" s="7" t="s">
        <v>23</v>
      </c>
      <c r="I6523" s="7" t="s">
        <v>839</v>
      </c>
      <c r="J6523" s="7" t="s">
        <v>1097</v>
      </c>
    </row>
    <row r="6524" spans="1:10" x14ac:dyDescent="0.3">
      <c r="A6524" s="7" t="s">
        <v>13389</v>
      </c>
      <c r="B6524" s="7" t="s">
        <v>11</v>
      </c>
      <c r="C6524" s="7" t="s">
        <v>13390</v>
      </c>
      <c r="D6524" s="7" t="s">
        <v>13391</v>
      </c>
      <c r="E6524" s="7" t="s">
        <v>3347</v>
      </c>
      <c r="F6524" s="8">
        <v>43180</v>
      </c>
      <c r="G6524" s="7">
        <v>2017</v>
      </c>
      <c r="H6524" s="7" t="s">
        <v>272</v>
      </c>
      <c r="I6524" s="7" t="s">
        <v>16</v>
      </c>
      <c r="J6524" s="7" t="s">
        <v>458</v>
      </c>
    </row>
    <row r="6525" spans="1:10" x14ac:dyDescent="0.3">
      <c r="A6525" s="7" t="s">
        <v>13392</v>
      </c>
      <c r="B6525" s="7" t="s">
        <v>11</v>
      </c>
      <c r="C6525" s="7" t="s">
        <v>13393</v>
      </c>
      <c r="D6525" s="7" t="s">
        <v>2992</v>
      </c>
      <c r="E6525" s="7" t="s">
        <v>2837</v>
      </c>
      <c r="F6525" s="8">
        <v>43763</v>
      </c>
      <c r="G6525" s="7">
        <v>2014</v>
      </c>
      <c r="H6525" s="7" t="s">
        <v>23</v>
      </c>
      <c r="I6525" s="7" t="s">
        <v>157</v>
      </c>
      <c r="J6525" s="7" t="s">
        <v>232</v>
      </c>
    </row>
    <row r="6526" spans="1:10" x14ac:dyDescent="0.3">
      <c r="A6526" s="7" t="s">
        <v>13394</v>
      </c>
      <c r="B6526" s="7" t="s">
        <v>11</v>
      </c>
      <c r="C6526" s="7" t="s">
        <v>13395</v>
      </c>
      <c r="D6526" s="7" t="s">
        <v>1625</v>
      </c>
      <c r="E6526" s="7" t="s">
        <v>57</v>
      </c>
      <c r="F6526" s="8">
        <v>43526</v>
      </c>
      <c r="G6526" s="7">
        <v>2008</v>
      </c>
      <c r="H6526" s="7" t="s">
        <v>46</v>
      </c>
      <c r="I6526" s="7" t="s">
        <v>259</v>
      </c>
      <c r="J6526" s="7" t="s">
        <v>3980</v>
      </c>
    </row>
    <row r="6527" spans="1:10" x14ac:dyDescent="0.3">
      <c r="A6527" s="7" t="s">
        <v>13396</v>
      </c>
      <c r="B6527" s="7" t="s">
        <v>11</v>
      </c>
      <c r="C6527" s="7" t="s">
        <v>13397</v>
      </c>
      <c r="D6527" s="7" t="s">
        <v>13398</v>
      </c>
      <c r="E6527" s="7" t="s">
        <v>78</v>
      </c>
      <c r="F6527" s="8">
        <v>43629</v>
      </c>
      <c r="G6527" s="7">
        <v>2014</v>
      </c>
      <c r="H6527" s="7" t="s">
        <v>46</v>
      </c>
      <c r="I6527" s="7" t="s">
        <v>152</v>
      </c>
      <c r="J6527" s="7" t="s">
        <v>66</v>
      </c>
    </row>
    <row r="6528" spans="1:10" x14ac:dyDescent="0.3">
      <c r="A6528" s="7" t="s">
        <v>22150</v>
      </c>
      <c r="B6528" s="7" t="s">
        <v>19</v>
      </c>
      <c r="C6528" s="7" t="s">
        <v>22151</v>
      </c>
      <c r="D6528" s="7" t="s">
        <v>78</v>
      </c>
      <c r="E6528" s="7" t="s">
        <v>14</v>
      </c>
      <c r="F6528" s="8">
        <v>43273</v>
      </c>
      <c r="G6528" s="7">
        <v>2018</v>
      </c>
      <c r="H6528" s="7" t="s">
        <v>23</v>
      </c>
      <c r="I6528" s="7" t="s">
        <v>24</v>
      </c>
      <c r="J6528" s="7" t="s">
        <v>173</v>
      </c>
    </row>
    <row r="6529" spans="1:10" x14ac:dyDescent="0.3">
      <c r="A6529" s="7" t="s">
        <v>13399</v>
      </c>
      <c r="B6529" s="7" t="s">
        <v>11</v>
      </c>
      <c r="C6529" s="7" t="s">
        <v>13400</v>
      </c>
      <c r="D6529" s="7" t="s">
        <v>13401</v>
      </c>
      <c r="E6529" s="7" t="s">
        <v>14</v>
      </c>
      <c r="F6529" s="8">
        <v>44197</v>
      </c>
      <c r="G6529" s="7">
        <v>1967</v>
      </c>
      <c r="H6529" s="7" t="s">
        <v>46</v>
      </c>
      <c r="I6529" s="7" t="s">
        <v>65</v>
      </c>
      <c r="J6529" s="7" t="s">
        <v>773</v>
      </c>
    </row>
    <row r="6530" spans="1:10" x14ac:dyDescent="0.3">
      <c r="A6530" s="7" t="s">
        <v>13402</v>
      </c>
      <c r="B6530" s="7" t="s">
        <v>11</v>
      </c>
      <c r="C6530" s="7" t="s">
        <v>13403</v>
      </c>
      <c r="D6530" s="7" t="s">
        <v>7093</v>
      </c>
      <c r="E6530" s="7" t="s">
        <v>741</v>
      </c>
      <c r="F6530" s="8">
        <v>42964</v>
      </c>
      <c r="G6530" s="7">
        <v>2017</v>
      </c>
      <c r="H6530" s="7" t="s">
        <v>119</v>
      </c>
      <c r="I6530" s="7" t="s">
        <v>242</v>
      </c>
      <c r="J6530" s="7" t="s">
        <v>36</v>
      </c>
    </row>
    <row r="6531" spans="1:10" x14ac:dyDescent="0.3">
      <c r="A6531" s="7" t="s">
        <v>13410</v>
      </c>
      <c r="B6531" s="7" t="s">
        <v>11</v>
      </c>
      <c r="C6531" s="7" t="s">
        <v>13411</v>
      </c>
      <c r="D6531" s="7" t="s">
        <v>13412</v>
      </c>
      <c r="E6531" s="7" t="s">
        <v>78</v>
      </c>
      <c r="F6531" s="8">
        <v>42948</v>
      </c>
      <c r="G6531" s="7">
        <v>2016</v>
      </c>
      <c r="H6531" s="7" t="s">
        <v>23</v>
      </c>
      <c r="I6531" s="7" t="s">
        <v>4309</v>
      </c>
      <c r="J6531" s="7" t="s">
        <v>127</v>
      </c>
    </row>
    <row r="6532" spans="1:10" x14ac:dyDescent="0.3">
      <c r="A6532" s="7" t="s">
        <v>13404</v>
      </c>
      <c r="B6532" s="7" t="s">
        <v>11</v>
      </c>
      <c r="C6532" s="7" t="s">
        <v>13405</v>
      </c>
      <c r="D6532" s="7" t="s">
        <v>13406</v>
      </c>
      <c r="E6532" s="7" t="s">
        <v>14</v>
      </c>
      <c r="F6532" s="8">
        <v>42810</v>
      </c>
      <c r="G6532" s="7">
        <v>2009</v>
      </c>
      <c r="H6532" s="7" t="s">
        <v>119</v>
      </c>
      <c r="I6532" s="7" t="s">
        <v>732</v>
      </c>
      <c r="J6532" s="7" t="s">
        <v>108</v>
      </c>
    </row>
    <row r="6533" spans="1:10" x14ac:dyDescent="0.3">
      <c r="A6533" s="7" t="s">
        <v>13407</v>
      </c>
      <c r="B6533" s="7" t="s">
        <v>11</v>
      </c>
      <c r="C6533" s="7" t="s">
        <v>13408</v>
      </c>
      <c r="D6533" s="7" t="s">
        <v>13409</v>
      </c>
      <c r="E6533" s="7" t="s">
        <v>741</v>
      </c>
      <c r="F6533" s="8">
        <v>43282</v>
      </c>
      <c r="G6533" s="7">
        <v>2018</v>
      </c>
      <c r="H6533" s="7" t="s">
        <v>46</v>
      </c>
      <c r="I6533" s="7" t="s">
        <v>297</v>
      </c>
      <c r="J6533" s="7" t="s">
        <v>279</v>
      </c>
    </row>
    <row r="6534" spans="1:10" x14ac:dyDescent="0.3">
      <c r="A6534" s="7" t="s">
        <v>22152</v>
      </c>
      <c r="B6534" s="7" t="s">
        <v>19</v>
      </c>
      <c r="C6534" s="7" t="s">
        <v>22153</v>
      </c>
      <c r="D6534" s="7" t="s">
        <v>78</v>
      </c>
      <c r="E6534" s="7" t="s">
        <v>675</v>
      </c>
      <c r="F6534" s="8">
        <v>43740</v>
      </c>
      <c r="G6534" s="7">
        <v>2017</v>
      </c>
      <c r="H6534" s="7" t="s">
        <v>23</v>
      </c>
      <c r="I6534" s="7" t="s">
        <v>24</v>
      </c>
      <c r="J6534" s="7" t="s">
        <v>135</v>
      </c>
    </row>
    <row r="6535" spans="1:10" x14ac:dyDescent="0.3">
      <c r="A6535" s="7" t="s">
        <v>13413</v>
      </c>
      <c r="B6535" s="7" t="s">
        <v>11</v>
      </c>
      <c r="C6535" s="7" t="s">
        <v>13414</v>
      </c>
      <c r="D6535" s="7" t="s">
        <v>13415</v>
      </c>
      <c r="E6535" s="7" t="s">
        <v>14</v>
      </c>
      <c r="F6535" s="8">
        <v>42460</v>
      </c>
      <c r="G6535" s="7">
        <v>2016</v>
      </c>
      <c r="H6535" s="7" t="s">
        <v>208</v>
      </c>
      <c r="I6535" s="7" t="s">
        <v>3154</v>
      </c>
      <c r="J6535" s="7" t="s">
        <v>13416</v>
      </c>
    </row>
    <row r="6536" spans="1:10" x14ac:dyDescent="0.3">
      <c r="A6536" s="7" t="s">
        <v>13417</v>
      </c>
      <c r="B6536" s="7" t="s">
        <v>11</v>
      </c>
      <c r="C6536" s="7" t="s">
        <v>13418</v>
      </c>
      <c r="D6536" s="7" t="s">
        <v>3830</v>
      </c>
      <c r="E6536" s="7" t="s">
        <v>14</v>
      </c>
      <c r="F6536" s="8">
        <v>43739</v>
      </c>
      <c r="G6536" s="7">
        <v>2004</v>
      </c>
      <c r="H6536" s="7" t="s">
        <v>272</v>
      </c>
      <c r="I6536" s="7" t="s">
        <v>839</v>
      </c>
      <c r="J6536" s="7" t="s">
        <v>885</v>
      </c>
    </row>
    <row r="6537" spans="1:10" x14ac:dyDescent="0.3">
      <c r="A6537" s="7" t="s">
        <v>13419</v>
      </c>
      <c r="B6537" s="7" t="s">
        <v>11</v>
      </c>
      <c r="C6537" s="7" t="s">
        <v>13420</v>
      </c>
      <c r="D6537" s="7" t="s">
        <v>13421</v>
      </c>
      <c r="E6537" s="7" t="s">
        <v>57</v>
      </c>
      <c r="F6537" s="8">
        <v>43584</v>
      </c>
      <c r="G6537" s="7">
        <v>2016</v>
      </c>
      <c r="H6537" s="7" t="s">
        <v>23</v>
      </c>
      <c r="I6537" s="7" t="s">
        <v>231</v>
      </c>
      <c r="J6537" s="7" t="s">
        <v>587</v>
      </c>
    </row>
    <row r="6538" spans="1:10" x14ac:dyDescent="0.3">
      <c r="A6538" s="7" t="s">
        <v>22154</v>
      </c>
      <c r="B6538" s="7" t="s">
        <v>19</v>
      </c>
      <c r="C6538" s="7" t="s">
        <v>22155</v>
      </c>
      <c r="D6538" s="7" t="s">
        <v>78</v>
      </c>
      <c r="E6538" s="7" t="s">
        <v>22</v>
      </c>
      <c r="F6538" s="8">
        <v>43496</v>
      </c>
      <c r="G6538" s="7">
        <v>2017</v>
      </c>
      <c r="H6538" s="7" t="s">
        <v>23</v>
      </c>
      <c r="I6538" s="7" t="s">
        <v>24</v>
      </c>
      <c r="J6538" s="7" t="s">
        <v>25</v>
      </c>
    </row>
    <row r="6539" spans="1:10" x14ac:dyDescent="0.3">
      <c r="A6539" s="7" t="s">
        <v>13422</v>
      </c>
      <c r="B6539" s="7" t="s">
        <v>11</v>
      </c>
      <c r="C6539" s="7" t="s">
        <v>13423</v>
      </c>
      <c r="D6539" s="7" t="s">
        <v>13424</v>
      </c>
      <c r="E6539" s="7" t="s">
        <v>1354</v>
      </c>
      <c r="F6539" s="8">
        <v>43525</v>
      </c>
      <c r="G6539" s="7">
        <v>2000</v>
      </c>
      <c r="H6539" s="7" t="s">
        <v>15</v>
      </c>
      <c r="I6539" s="7" t="s">
        <v>682</v>
      </c>
      <c r="J6539" s="7" t="s">
        <v>4748</v>
      </c>
    </row>
    <row r="6540" spans="1:10" x14ac:dyDescent="0.3">
      <c r="A6540" s="7" t="s">
        <v>13425</v>
      </c>
      <c r="B6540" s="7" t="s">
        <v>11</v>
      </c>
      <c r="C6540" s="7" t="s">
        <v>13426</v>
      </c>
      <c r="D6540" s="7" t="s">
        <v>13427</v>
      </c>
      <c r="E6540" s="7" t="s">
        <v>14</v>
      </c>
      <c r="F6540" s="8">
        <v>43011</v>
      </c>
      <c r="G6540" s="7">
        <v>2017</v>
      </c>
      <c r="H6540" s="7" t="s">
        <v>272</v>
      </c>
      <c r="I6540" s="7" t="s">
        <v>16</v>
      </c>
      <c r="J6540" s="7" t="s">
        <v>1038</v>
      </c>
    </row>
    <row r="6541" spans="1:10" x14ac:dyDescent="0.3">
      <c r="A6541" s="7" t="s">
        <v>13428</v>
      </c>
      <c r="B6541" s="7" t="s">
        <v>11</v>
      </c>
      <c r="C6541" s="7" t="s">
        <v>13429</v>
      </c>
      <c r="D6541" s="7" t="s">
        <v>13430</v>
      </c>
      <c r="E6541" s="7" t="s">
        <v>14</v>
      </c>
      <c r="F6541" s="8">
        <v>43265</v>
      </c>
      <c r="G6541" s="7">
        <v>2013</v>
      </c>
      <c r="H6541" s="7" t="s">
        <v>272</v>
      </c>
      <c r="I6541" s="7" t="s">
        <v>691</v>
      </c>
      <c r="J6541" s="7" t="s">
        <v>17</v>
      </c>
    </row>
    <row r="6542" spans="1:10" x14ac:dyDescent="0.3">
      <c r="A6542" s="7" t="s">
        <v>13431</v>
      </c>
      <c r="B6542" s="7" t="s">
        <v>11</v>
      </c>
      <c r="C6542" s="7" t="s">
        <v>13432</v>
      </c>
      <c r="D6542" s="7" t="s">
        <v>13433</v>
      </c>
      <c r="E6542" s="7" t="s">
        <v>57</v>
      </c>
      <c r="F6542" s="8">
        <v>43146</v>
      </c>
      <c r="G6542" s="7">
        <v>2015</v>
      </c>
      <c r="H6542" s="7" t="s">
        <v>46</v>
      </c>
      <c r="I6542" s="7" t="s">
        <v>603</v>
      </c>
      <c r="J6542" s="7" t="s">
        <v>237</v>
      </c>
    </row>
    <row r="6543" spans="1:10" x14ac:dyDescent="0.3">
      <c r="A6543" s="7" t="s">
        <v>13434</v>
      </c>
      <c r="B6543" s="7" t="s">
        <v>11</v>
      </c>
      <c r="C6543" s="7" t="s">
        <v>13435</v>
      </c>
      <c r="D6543" s="7" t="s">
        <v>8453</v>
      </c>
      <c r="E6543" s="7" t="s">
        <v>2837</v>
      </c>
      <c r="F6543" s="8">
        <v>43572</v>
      </c>
      <c r="G6543" s="7">
        <v>2015</v>
      </c>
      <c r="H6543" s="7" t="s">
        <v>23</v>
      </c>
      <c r="I6543" s="7" t="s">
        <v>9080</v>
      </c>
      <c r="J6543" s="7" t="s">
        <v>956</v>
      </c>
    </row>
    <row r="6544" spans="1:10" x14ac:dyDescent="0.3">
      <c r="A6544" s="7" t="s">
        <v>13436</v>
      </c>
      <c r="B6544" s="7" t="s">
        <v>11</v>
      </c>
      <c r="C6544" s="7" t="s">
        <v>13437</v>
      </c>
      <c r="D6544" s="7" t="s">
        <v>13438</v>
      </c>
      <c r="E6544" s="7" t="s">
        <v>14</v>
      </c>
      <c r="F6544" s="8">
        <v>43191</v>
      </c>
      <c r="G6544" s="7">
        <v>1989</v>
      </c>
      <c r="H6544" s="7" t="s">
        <v>119</v>
      </c>
      <c r="I6544" s="7" t="s">
        <v>574</v>
      </c>
      <c r="J6544" s="7" t="s">
        <v>486</v>
      </c>
    </row>
    <row r="6545" spans="1:10" x14ac:dyDescent="0.3">
      <c r="A6545" s="7" t="s">
        <v>22156</v>
      </c>
      <c r="B6545" s="7" t="s">
        <v>19</v>
      </c>
      <c r="C6545" s="7" t="s">
        <v>22157</v>
      </c>
      <c r="D6545" s="7" t="s">
        <v>78</v>
      </c>
      <c r="E6545" s="7" t="s">
        <v>45</v>
      </c>
      <c r="F6545" s="8">
        <v>43190</v>
      </c>
      <c r="G6545" s="7">
        <v>1977</v>
      </c>
      <c r="H6545" s="7" t="s">
        <v>34</v>
      </c>
      <c r="I6545" s="7" t="s">
        <v>18522</v>
      </c>
      <c r="J6545" s="7" t="s">
        <v>17846</v>
      </c>
    </row>
    <row r="6546" spans="1:10" x14ac:dyDescent="0.3">
      <c r="A6546" s="7" t="s">
        <v>13439</v>
      </c>
      <c r="B6546" s="7" t="s">
        <v>11</v>
      </c>
      <c r="C6546" s="7" t="s">
        <v>13440</v>
      </c>
      <c r="D6546" s="7" t="s">
        <v>13441</v>
      </c>
      <c r="E6546" s="7" t="s">
        <v>14</v>
      </c>
      <c r="F6546" s="8">
        <v>43466</v>
      </c>
      <c r="G6546" s="7">
        <v>2003</v>
      </c>
      <c r="H6546" s="7" t="s">
        <v>119</v>
      </c>
      <c r="I6546" s="7" t="s">
        <v>335</v>
      </c>
      <c r="J6546" s="7" t="s">
        <v>36</v>
      </c>
    </row>
    <row r="6547" spans="1:10" x14ac:dyDescent="0.3">
      <c r="A6547" s="7" t="s">
        <v>13442</v>
      </c>
      <c r="B6547" s="7" t="s">
        <v>11</v>
      </c>
      <c r="C6547" s="7" t="s">
        <v>13443</v>
      </c>
      <c r="D6547" s="7" t="s">
        <v>13444</v>
      </c>
      <c r="E6547" s="7" t="s">
        <v>14</v>
      </c>
      <c r="F6547" s="8">
        <v>43728</v>
      </c>
      <c r="G6547" s="7">
        <v>2019</v>
      </c>
      <c r="H6547" s="7" t="s">
        <v>23</v>
      </c>
      <c r="I6547" s="7" t="s">
        <v>691</v>
      </c>
      <c r="J6547" s="7" t="s">
        <v>2539</v>
      </c>
    </row>
    <row r="6548" spans="1:10" x14ac:dyDescent="0.3">
      <c r="A6548" s="7" t="s">
        <v>13445</v>
      </c>
      <c r="B6548" s="7" t="s">
        <v>11</v>
      </c>
      <c r="C6548" s="7" t="s">
        <v>13446</v>
      </c>
      <c r="D6548" s="7" t="s">
        <v>13447</v>
      </c>
      <c r="E6548" s="7" t="s">
        <v>687</v>
      </c>
      <c r="F6548" s="8">
        <v>42724</v>
      </c>
      <c r="G6548" s="7">
        <v>2015</v>
      </c>
      <c r="H6548" s="7" t="s">
        <v>12123</v>
      </c>
      <c r="I6548" s="7" t="s">
        <v>273</v>
      </c>
      <c r="J6548" s="7" t="s">
        <v>909</v>
      </c>
    </row>
    <row r="6549" spans="1:10" x14ac:dyDescent="0.3">
      <c r="A6549" s="7" t="s">
        <v>13448</v>
      </c>
      <c r="B6549" s="7" t="s">
        <v>11</v>
      </c>
      <c r="C6549" s="7" t="s">
        <v>13449</v>
      </c>
      <c r="D6549" s="7" t="s">
        <v>13450</v>
      </c>
      <c r="E6549" s="7" t="s">
        <v>57</v>
      </c>
      <c r="F6549" s="8">
        <v>43282</v>
      </c>
      <c r="G6549" s="7">
        <v>2017</v>
      </c>
      <c r="H6549" s="7" t="s">
        <v>46</v>
      </c>
      <c r="I6549" s="7" t="s">
        <v>3526</v>
      </c>
      <c r="J6549" s="7" t="s">
        <v>66</v>
      </c>
    </row>
    <row r="6550" spans="1:10" x14ac:dyDescent="0.3">
      <c r="A6550" s="7" t="s">
        <v>13451</v>
      </c>
      <c r="B6550" s="7" t="s">
        <v>11</v>
      </c>
      <c r="C6550" s="7" t="s">
        <v>13452</v>
      </c>
      <c r="D6550" s="7" t="s">
        <v>13453</v>
      </c>
      <c r="E6550" s="7" t="s">
        <v>14</v>
      </c>
      <c r="F6550" s="8">
        <v>43191</v>
      </c>
      <c r="G6550" s="7">
        <v>2015</v>
      </c>
      <c r="H6550" s="7" t="s">
        <v>23</v>
      </c>
      <c r="I6550" s="7" t="s">
        <v>148</v>
      </c>
      <c r="J6550" s="7" t="s">
        <v>41</v>
      </c>
    </row>
    <row r="6551" spans="1:10" x14ac:dyDescent="0.3">
      <c r="A6551" s="7" t="s">
        <v>13454</v>
      </c>
      <c r="B6551" s="7" t="s">
        <v>11</v>
      </c>
      <c r="C6551" s="7" t="s">
        <v>13455</v>
      </c>
      <c r="D6551" s="7" t="s">
        <v>13456</v>
      </c>
      <c r="E6551" s="7" t="s">
        <v>14</v>
      </c>
      <c r="F6551" s="8">
        <v>43116</v>
      </c>
      <c r="G6551" s="7">
        <v>2013</v>
      </c>
      <c r="H6551" s="7" t="s">
        <v>272</v>
      </c>
      <c r="I6551" s="7" t="s">
        <v>574</v>
      </c>
      <c r="J6551" s="7" t="s">
        <v>2539</v>
      </c>
    </row>
    <row r="6552" spans="1:10" x14ac:dyDescent="0.3">
      <c r="A6552" s="7" t="s">
        <v>22158</v>
      </c>
      <c r="B6552" s="7" t="s">
        <v>19</v>
      </c>
      <c r="C6552" s="7" t="s">
        <v>22159</v>
      </c>
      <c r="D6552" s="7" t="s">
        <v>78</v>
      </c>
      <c r="E6552" s="7" t="s">
        <v>675</v>
      </c>
      <c r="F6552" s="8">
        <v>43089</v>
      </c>
      <c r="G6552" s="7">
        <v>2013</v>
      </c>
      <c r="H6552" s="7" t="s">
        <v>34</v>
      </c>
      <c r="I6552" s="7" t="s">
        <v>24</v>
      </c>
      <c r="J6552" s="7" t="s">
        <v>498</v>
      </c>
    </row>
    <row r="6553" spans="1:10" x14ac:dyDescent="0.3">
      <c r="A6553" s="7" t="s">
        <v>13457</v>
      </c>
      <c r="B6553" s="7" t="s">
        <v>11</v>
      </c>
      <c r="C6553" s="7" t="s">
        <v>13458</v>
      </c>
      <c r="D6553" s="7" t="s">
        <v>10062</v>
      </c>
      <c r="E6553" s="7" t="s">
        <v>64</v>
      </c>
      <c r="F6553" s="8">
        <v>43283</v>
      </c>
      <c r="G6553" s="7">
        <v>2017</v>
      </c>
      <c r="H6553" s="7" t="s">
        <v>34</v>
      </c>
      <c r="I6553" s="7" t="s">
        <v>300</v>
      </c>
      <c r="J6553" s="7" t="s">
        <v>66</v>
      </c>
    </row>
    <row r="6554" spans="1:10" x14ac:dyDescent="0.3">
      <c r="A6554" s="7" t="s">
        <v>13459</v>
      </c>
      <c r="B6554" s="7" t="s">
        <v>11</v>
      </c>
      <c r="C6554" s="7" t="s">
        <v>13460</v>
      </c>
      <c r="D6554" s="7" t="s">
        <v>13461</v>
      </c>
      <c r="E6554" s="7" t="s">
        <v>64</v>
      </c>
      <c r="F6554" s="8">
        <v>42826</v>
      </c>
      <c r="G6554" s="7">
        <v>2016</v>
      </c>
      <c r="H6554" s="7" t="s">
        <v>23</v>
      </c>
      <c r="I6554" s="7" t="s">
        <v>1051</v>
      </c>
      <c r="J6554" s="7" t="s">
        <v>41</v>
      </c>
    </row>
    <row r="6555" spans="1:10" x14ac:dyDescent="0.3">
      <c r="A6555" s="7" t="s">
        <v>22160</v>
      </c>
      <c r="B6555" s="7" t="s">
        <v>19</v>
      </c>
      <c r="C6555" s="7" t="s">
        <v>22161</v>
      </c>
      <c r="D6555" s="7" t="s">
        <v>78</v>
      </c>
      <c r="E6555" s="7" t="s">
        <v>1209</v>
      </c>
      <c r="F6555" s="8">
        <v>43190</v>
      </c>
      <c r="G6555" s="7">
        <v>2016</v>
      </c>
      <c r="H6555" s="7" t="s">
        <v>23</v>
      </c>
      <c r="I6555" s="7" t="s">
        <v>24</v>
      </c>
      <c r="J6555" s="7" t="s">
        <v>197</v>
      </c>
    </row>
    <row r="6556" spans="1:10" x14ac:dyDescent="0.3">
      <c r="A6556" s="7" t="s">
        <v>22162</v>
      </c>
      <c r="B6556" s="7" t="s">
        <v>19</v>
      </c>
      <c r="C6556" s="7" t="s">
        <v>22163</v>
      </c>
      <c r="D6556" s="7" t="s">
        <v>78</v>
      </c>
      <c r="E6556" s="7" t="s">
        <v>45</v>
      </c>
      <c r="F6556" s="8">
        <v>43497</v>
      </c>
      <c r="G6556" s="7">
        <v>2012</v>
      </c>
      <c r="H6556" s="7" t="s">
        <v>23</v>
      </c>
      <c r="I6556" s="7" t="s">
        <v>172</v>
      </c>
      <c r="J6556" s="7" t="s">
        <v>2358</v>
      </c>
    </row>
    <row r="6557" spans="1:10" x14ac:dyDescent="0.3">
      <c r="A6557" s="7" t="s">
        <v>13462</v>
      </c>
      <c r="B6557" s="7" t="s">
        <v>11</v>
      </c>
      <c r="C6557" s="7" t="s">
        <v>13463</v>
      </c>
      <c r="D6557" s="7" t="s">
        <v>13464</v>
      </c>
      <c r="E6557" s="7" t="s">
        <v>14</v>
      </c>
      <c r="F6557" s="8">
        <v>42796</v>
      </c>
      <c r="G6557" s="7">
        <v>2015</v>
      </c>
      <c r="H6557" s="7" t="s">
        <v>23</v>
      </c>
      <c r="I6557" s="7" t="s">
        <v>148</v>
      </c>
      <c r="J6557" s="7" t="s">
        <v>283</v>
      </c>
    </row>
    <row r="6558" spans="1:10" x14ac:dyDescent="0.3">
      <c r="A6558" s="7" t="s">
        <v>13465</v>
      </c>
      <c r="B6558" s="7" t="s">
        <v>11</v>
      </c>
      <c r="C6558" s="7" t="s">
        <v>13466</v>
      </c>
      <c r="D6558" s="7" t="s">
        <v>1034</v>
      </c>
      <c r="E6558" s="7" t="s">
        <v>14</v>
      </c>
      <c r="F6558" s="8">
        <v>43709</v>
      </c>
      <c r="G6558" s="7">
        <v>1997</v>
      </c>
      <c r="H6558" s="7" t="s">
        <v>15</v>
      </c>
      <c r="I6558" s="7" t="s">
        <v>619</v>
      </c>
      <c r="J6558" s="7" t="s">
        <v>274</v>
      </c>
    </row>
    <row r="6559" spans="1:10" x14ac:dyDescent="0.3">
      <c r="A6559" s="7" t="s">
        <v>22164</v>
      </c>
      <c r="B6559" s="7" t="s">
        <v>11</v>
      </c>
      <c r="C6559" s="7" t="s">
        <v>22165</v>
      </c>
      <c r="D6559" s="7" t="s">
        <v>78</v>
      </c>
      <c r="E6559" s="7" t="s">
        <v>3347</v>
      </c>
      <c r="F6559" s="8">
        <v>43191</v>
      </c>
      <c r="G6559" s="7">
        <v>2015</v>
      </c>
      <c r="H6559" s="7" t="s">
        <v>34</v>
      </c>
      <c r="I6559" s="7" t="s">
        <v>300</v>
      </c>
      <c r="J6559" s="7" t="s">
        <v>988</v>
      </c>
    </row>
    <row r="6560" spans="1:10" x14ac:dyDescent="0.3">
      <c r="A6560" s="7" t="s">
        <v>13467</v>
      </c>
      <c r="B6560" s="7" t="s">
        <v>11</v>
      </c>
      <c r="C6560" s="7" t="s">
        <v>13468</v>
      </c>
      <c r="D6560" s="7" t="s">
        <v>13469</v>
      </c>
      <c r="E6560" s="7" t="s">
        <v>57</v>
      </c>
      <c r="F6560" s="8">
        <v>43084</v>
      </c>
      <c r="G6560" s="7">
        <v>2016</v>
      </c>
      <c r="H6560" s="7" t="s">
        <v>23</v>
      </c>
      <c r="I6560" s="7" t="s">
        <v>35</v>
      </c>
      <c r="J6560" s="7" t="s">
        <v>232</v>
      </c>
    </row>
    <row r="6561" spans="1:10" x14ac:dyDescent="0.3">
      <c r="A6561" s="7" t="s">
        <v>13470</v>
      </c>
      <c r="B6561" s="7" t="s">
        <v>11</v>
      </c>
      <c r="C6561" s="7" t="s">
        <v>13471</v>
      </c>
      <c r="D6561" s="7" t="s">
        <v>13472</v>
      </c>
      <c r="E6561" s="7" t="s">
        <v>45</v>
      </c>
      <c r="F6561" s="8">
        <v>43753</v>
      </c>
      <c r="G6561" s="7">
        <v>2016</v>
      </c>
      <c r="H6561" s="7" t="s">
        <v>272</v>
      </c>
      <c r="I6561" s="7" t="s">
        <v>335</v>
      </c>
      <c r="J6561" s="7" t="s">
        <v>279</v>
      </c>
    </row>
    <row r="6562" spans="1:10" x14ac:dyDescent="0.3">
      <c r="A6562" s="7" t="s">
        <v>13473</v>
      </c>
      <c r="B6562" s="7" t="s">
        <v>11</v>
      </c>
      <c r="C6562" s="7" t="s">
        <v>13474</v>
      </c>
      <c r="D6562" s="7" t="s">
        <v>600</v>
      </c>
      <c r="E6562" s="7" t="s">
        <v>14</v>
      </c>
      <c r="F6562" s="8">
        <v>43307</v>
      </c>
      <c r="G6562" s="7">
        <v>2015</v>
      </c>
      <c r="H6562" s="7" t="s">
        <v>272</v>
      </c>
      <c r="I6562" s="7" t="s">
        <v>667</v>
      </c>
      <c r="J6562" s="7" t="s">
        <v>232</v>
      </c>
    </row>
    <row r="6563" spans="1:10" x14ac:dyDescent="0.3">
      <c r="A6563" s="7" t="s">
        <v>13478</v>
      </c>
      <c r="B6563" s="7" t="s">
        <v>11</v>
      </c>
      <c r="C6563" s="7" t="s">
        <v>13479</v>
      </c>
      <c r="D6563" s="7" t="s">
        <v>13480</v>
      </c>
      <c r="E6563" s="7" t="s">
        <v>57</v>
      </c>
      <c r="F6563" s="8">
        <v>43678</v>
      </c>
      <c r="G6563" s="7">
        <v>2003</v>
      </c>
      <c r="H6563" s="7" t="s">
        <v>23</v>
      </c>
      <c r="I6563" s="7" t="s">
        <v>259</v>
      </c>
      <c r="J6563" s="7" t="s">
        <v>1097</v>
      </c>
    </row>
    <row r="6564" spans="1:10" x14ac:dyDescent="0.3">
      <c r="A6564" s="7" t="s">
        <v>22166</v>
      </c>
      <c r="B6564" s="7" t="s">
        <v>19</v>
      </c>
      <c r="C6564" s="7" t="s">
        <v>22167</v>
      </c>
      <c r="D6564" s="7" t="s">
        <v>78</v>
      </c>
      <c r="E6564" s="7" t="s">
        <v>57</v>
      </c>
      <c r="F6564" s="8">
        <v>43160</v>
      </c>
      <c r="G6564" s="7">
        <v>2015</v>
      </c>
      <c r="H6564" s="7" t="s">
        <v>23</v>
      </c>
      <c r="I6564" s="7" t="s">
        <v>24</v>
      </c>
      <c r="J6564" s="7" t="s">
        <v>22021</v>
      </c>
    </row>
    <row r="6565" spans="1:10" x14ac:dyDescent="0.3">
      <c r="A6565" s="7" t="s">
        <v>13481</v>
      </c>
      <c r="B6565" s="7" t="s">
        <v>11</v>
      </c>
      <c r="C6565" s="7" t="s">
        <v>13482</v>
      </c>
      <c r="D6565" s="7" t="s">
        <v>13483</v>
      </c>
      <c r="E6565" s="7" t="s">
        <v>57</v>
      </c>
      <c r="F6565" s="8">
        <v>43023</v>
      </c>
      <c r="G6565" s="7">
        <v>2016</v>
      </c>
      <c r="H6565" s="7" t="s">
        <v>46</v>
      </c>
      <c r="I6565" s="7" t="s">
        <v>630</v>
      </c>
      <c r="J6565" s="7" t="s">
        <v>66</v>
      </c>
    </row>
    <row r="6566" spans="1:10" x14ac:dyDescent="0.3">
      <c r="A6566" s="7" t="s">
        <v>13484</v>
      </c>
      <c r="B6566" s="7" t="s">
        <v>11</v>
      </c>
      <c r="C6566" s="7" t="s">
        <v>13485</v>
      </c>
      <c r="D6566" s="7" t="s">
        <v>13486</v>
      </c>
      <c r="E6566" s="7" t="s">
        <v>45</v>
      </c>
      <c r="F6566" s="8">
        <v>42896</v>
      </c>
      <c r="G6566" s="7">
        <v>1991</v>
      </c>
      <c r="H6566" s="7" t="s">
        <v>12123</v>
      </c>
      <c r="I6566" s="7" t="s">
        <v>839</v>
      </c>
      <c r="J6566" s="7" t="s">
        <v>1130</v>
      </c>
    </row>
    <row r="6567" spans="1:10" x14ac:dyDescent="0.3">
      <c r="A6567" s="7" t="s">
        <v>22170</v>
      </c>
      <c r="B6567" s="7" t="s">
        <v>19</v>
      </c>
      <c r="C6567" s="7" t="s">
        <v>22171</v>
      </c>
      <c r="D6567" s="7" t="s">
        <v>78</v>
      </c>
      <c r="E6567" s="7" t="s">
        <v>241</v>
      </c>
      <c r="F6567" s="8">
        <v>43182</v>
      </c>
      <c r="G6567" s="7">
        <v>2017</v>
      </c>
      <c r="H6567" s="7" t="s">
        <v>23</v>
      </c>
      <c r="I6567" s="7" t="s">
        <v>24</v>
      </c>
      <c r="J6567" s="7" t="s">
        <v>366</v>
      </c>
    </row>
    <row r="6568" spans="1:10" x14ac:dyDescent="0.3">
      <c r="A6568" s="7" t="s">
        <v>22172</v>
      </c>
      <c r="B6568" s="7" t="s">
        <v>19</v>
      </c>
      <c r="C6568" s="7" t="s">
        <v>22173</v>
      </c>
      <c r="D6568" s="7" t="s">
        <v>78</v>
      </c>
      <c r="E6568" s="7" t="s">
        <v>1354</v>
      </c>
      <c r="F6568" s="8">
        <v>43190</v>
      </c>
      <c r="G6568" s="7">
        <v>2017</v>
      </c>
      <c r="H6568" s="7" t="s">
        <v>23</v>
      </c>
      <c r="I6568" s="7" t="s">
        <v>172</v>
      </c>
      <c r="J6568" s="7" t="s">
        <v>508</v>
      </c>
    </row>
    <row r="6569" spans="1:10" x14ac:dyDescent="0.3">
      <c r="A6569" s="7" t="s">
        <v>13487</v>
      </c>
      <c r="B6569" s="7" t="s">
        <v>11</v>
      </c>
      <c r="C6569" s="7" t="s">
        <v>13488</v>
      </c>
      <c r="D6569" s="7" t="s">
        <v>13489</v>
      </c>
      <c r="E6569" s="7" t="s">
        <v>14</v>
      </c>
      <c r="F6569" s="8">
        <v>43111</v>
      </c>
      <c r="G6569" s="7">
        <v>2017</v>
      </c>
      <c r="H6569" s="7" t="s">
        <v>23</v>
      </c>
      <c r="I6569" s="7" t="s">
        <v>69</v>
      </c>
      <c r="J6569" s="7" t="s">
        <v>885</v>
      </c>
    </row>
    <row r="6570" spans="1:10" x14ac:dyDescent="0.3">
      <c r="A6570" s="7" t="s">
        <v>13490</v>
      </c>
      <c r="B6570" s="7" t="s">
        <v>11</v>
      </c>
      <c r="C6570" s="7" t="s">
        <v>13491</v>
      </c>
      <c r="D6570" s="7" t="s">
        <v>13492</v>
      </c>
      <c r="E6570" s="7" t="s">
        <v>3256</v>
      </c>
      <c r="F6570" s="8">
        <v>43572</v>
      </c>
      <c r="G6570" s="7">
        <v>2018</v>
      </c>
      <c r="H6570" s="7" t="s">
        <v>34</v>
      </c>
      <c r="I6570" s="7" t="s">
        <v>1572</v>
      </c>
      <c r="J6570" s="7" t="s">
        <v>223</v>
      </c>
    </row>
    <row r="6571" spans="1:10" x14ac:dyDescent="0.3">
      <c r="A6571" s="7" t="s">
        <v>13493</v>
      </c>
      <c r="B6571" s="7" t="s">
        <v>11</v>
      </c>
      <c r="C6571" s="7" t="s">
        <v>13494</v>
      </c>
      <c r="D6571" s="7" t="s">
        <v>13495</v>
      </c>
      <c r="E6571" s="7" t="s">
        <v>14</v>
      </c>
      <c r="F6571" s="8">
        <v>43425</v>
      </c>
      <c r="G6571" s="7">
        <v>2015</v>
      </c>
      <c r="H6571" s="7" t="s">
        <v>272</v>
      </c>
      <c r="I6571" s="7" t="s">
        <v>231</v>
      </c>
      <c r="J6571" s="7" t="s">
        <v>17</v>
      </c>
    </row>
    <row r="6572" spans="1:10" x14ac:dyDescent="0.3">
      <c r="A6572" s="7" t="s">
        <v>13496</v>
      </c>
      <c r="B6572" s="7" t="s">
        <v>11</v>
      </c>
      <c r="C6572" s="7" t="s">
        <v>13497</v>
      </c>
      <c r="D6572" s="7" t="s">
        <v>13498</v>
      </c>
      <c r="E6572" s="7" t="s">
        <v>45</v>
      </c>
      <c r="F6572" s="8">
        <v>43525</v>
      </c>
      <c r="G6572" s="7">
        <v>2018</v>
      </c>
      <c r="H6572" s="7" t="s">
        <v>23</v>
      </c>
      <c r="I6572" s="7" t="s">
        <v>16</v>
      </c>
      <c r="J6572" s="7" t="s">
        <v>96</v>
      </c>
    </row>
    <row r="6573" spans="1:10" x14ac:dyDescent="0.3">
      <c r="A6573" s="7" t="s">
        <v>13499</v>
      </c>
      <c r="B6573" s="7" t="s">
        <v>11</v>
      </c>
      <c r="C6573" s="7" t="s">
        <v>13500</v>
      </c>
      <c r="D6573" s="7" t="s">
        <v>13501</v>
      </c>
      <c r="E6573" s="7" t="s">
        <v>57</v>
      </c>
      <c r="F6573" s="8">
        <v>43830</v>
      </c>
      <c r="G6573" s="7">
        <v>2006</v>
      </c>
      <c r="H6573" s="7" t="s">
        <v>46</v>
      </c>
      <c r="I6573" s="7" t="s">
        <v>152</v>
      </c>
      <c r="J6573" s="7" t="s">
        <v>2805</v>
      </c>
    </row>
    <row r="6574" spans="1:10" x14ac:dyDescent="0.3">
      <c r="A6574" s="7" t="s">
        <v>13502</v>
      </c>
      <c r="B6574" s="7" t="s">
        <v>11</v>
      </c>
      <c r="C6574" s="7" t="s">
        <v>13503</v>
      </c>
      <c r="D6574" s="7" t="s">
        <v>13504</v>
      </c>
      <c r="E6574" s="7" t="s">
        <v>14</v>
      </c>
      <c r="F6574" s="8">
        <v>43511</v>
      </c>
      <c r="G6574" s="7">
        <v>2018</v>
      </c>
      <c r="H6574" s="7" t="s">
        <v>46</v>
      </c>
      <c r="I6574" s="7" t="s">
        <v>760</v>
      </c>
      <c r="J6574" s="7" t="s">
        <v>279</v>
      </c>
    </row>
    <row r="6575" spans="1:10" x14ac:dyDescent="0.3">
      <c r="A6575" s="7" t="s">
        <v>13505</v>
      </c>
      <c r="B6575" s="7" t="s">
        <v>11</v>
      </c>
      <c r="C6575" s="7" t="s">
        <v>13506</v>
      </c>
      <c r="D6575" s="7" t="s">
        <v>13507</v>
      </c>
      <c r="E6575" s="7" t="s">
        <v>14</v>
      </c>
      <c r="F6575" s="8">
        <v>43905</v>
      </c>
      <c r="G6575" s="7">
        <v>2016</v>
      </c>
      <c r="H6575" s="7" t="s">
        <v>15</v>
      </c>
      <c r="I6575" s="7" t="s">
        <v>218</v>
      </c>
      <c r="J6575" s="7" t="s">
        <v>587</v>
      </c>
    </row>
    <row r="6576" spans="1:10" x14ac:dyDescent="0.3">
      <c r="A6576" s="7" t="s">
        <v>13508</v>
      </c>
      <c r="B6576" s="7" t="s">
        <v>11</v>
      </c>
      <c r="C6576" s="7" t="s">
        <v>13509</v>
      </c>
      <c r="D6576" s="7" t="s">
        <v>13510</v>
      </c>
      <c r="E6576" s="7" t="s">
        <v>57</v>
      </c>
      <c r="F6576" s="8">
        <v>43526</v>
      </c>
      <c r="G6576" s="7">
        <v>2016</v>
      </c>
      <c r="H6576" s="7" t="s">
        <v>46</v>
      </c>
      <c r="I6576" s="7" t="s">
        <v>353</v>
      </c>
      <c r="J6576" s="7" t="s">
        <v>587</v>
      </c>
    </row>
    <row r="6577" spans="1:10" x14ac:dyDescent="0.3">
      <c r="A6577" s="7" t="s">
        <v>13511</v>
      </c>
      <c r="B6577" s="7" t="s">
        <v>11</v>
      </c>
      <c r="C6577" s="7" t="s">
        <v>13512</v>
      </c>
      <c r="D6577" s="7" t="s">
        <v>12387</v>
      </c>
      <c r="E6577" s="7" t="s">
        <v>14</v>
      </c>
      <c r="F6577" s="8">
        <v>42418</v>
      </c>
      <c r="G6577" s="7">
        <v>2012</v>
      </c>
      <c r="H6577" s="7" t="s">
        <v>13513</v>
      </c>
      <c r="I6577" s="7" t="s">
        <v>13514</v>
      </c>
      <c r="J6577" s="7" t="s">
        <v>36</v>
      </c>
    </row>
    <row r="6578" spans="1:10" x14ac:dyDescent="0.3">
      <c r="A6578" s="7" t="s">
        <v>13515</v>
      </c>
      <c r="B6578" s="7" t="s">
        <v>11</v>
      </c>
      <c r="C6578" s="7" t="s">
        <v>13516</v>
      </c>
      <c r="D6578" s="7" t="s">
        <v>13517</v>
      </c>
      <c r="E6578" s="7" t="s">
        <v>741</v>
      </c>
      <c r="F6578" s="8">
        <v>43773</v>
      </c>
      <c r="G6578" s="7">
        <v>2011</v>
      </c>
      <c r="H6578" s="7" t="s">
        <v>34</v>
      </c>
      <c r="I6578" s="7" t="s">
        <v>421</v>
      </c>
      <c r="J6578" s="7" t="s">
        <v>493</v>
      </c>
    </row>
    <row r="6579" spans="1:10" x14ac:dyDescent="0.3">
      <c r="A6579" s="7" t="s">
        <v>13518</v>
      </c>
      <c r="B6579" s="7" t="s">
        <v>11</v>
      </c>
      <c r="C6579" s="7" t="s">
        <v>13519</v>
      </c>
      <c r="D6579" s="7" t="s">
        <v>13520</v>
      </c>
      <c r="E6579" s="7" t="s">
        <v>14</v>
      </c>
      <c r="F6579" s="8">
        <v>44044</v>
      </c>
      <c r="G6579" s="7">
        <v>2010</v>
      </c>
      <c r="H6579" s="7" t="s">
        <v>272</v>
      </c>
      <c r="I6579" s="7" t="s">
        <v>335</v>
      </c>
      <c r="J6579" s="7" t="s">
        <v>96</v>
      </c>
    </row>
    <row r="6580" spans="1:10" x14ac:dyDescent="0.3">
      <c r="A6580" s="7" t="s">
        <v>13521</v>
      </c>
      <c r="B6580" s="7" t="s">
        <v>11</v>
      </c>
      <c r="C6580" s="7" t="s">
        <v>13522</v>
      </c>
      <c r="D6580" s="7" t="s">
        <v>13523</v>
      </c>
      <c r="E6580" s="7" t="s">
        <v>14</v>
      </c>
      <c r="F6580" s="8">
        <v>43590</v>
      </c>
      <c r="G6580" s="7">
        <v>2017</v>
      </c>
      <c r="H6580" s="7" t="s">
        <v>272</v>
      </c>
      <c r="I6580" s="7" t="s">
        <v>297</v>
      </c>
      <c r="J6580" s="7" t="s">
        <v>1038</v>
      </c>
    </row>
    <row r="6581" spans="1:10" x14ac:dyDescent="0.3">
      <c r="A6581" s="7" t="s">
        <v>13524</v>
      </c>
      <c r="B6581" s="7" t="s">
        <v>11</v>
      </c>
      <c r="C6581" s="7" t="s">
        <v>13525</v>
      </c>
      <c r="D6581" s="7" t="s">
        <v>13526</v>
      </c>
      <c r="E6581" s="7" t="s">
        <v>45</v>
      </c>
      <c r="F6581" s="8">
        <v>43160</v>
      </c>
      <c r="G6581" s="7">
        <v>2017</v>
      </c>
      <c r="H6581" s="7" t="s">
        <v>23</v>
      </c>
      <c r="I6581" s="7" t="s">
        <v>3996</v>
      </c>
      <c r="J6581" s="7" t="s">
        <v>13527</v>
      </c>
    </row>
    <row r="6582" spans="1:10" x14ac:dyDescent="0.3">
      <c r="A6582" s="7" t="s">
        <v>22174</v>
      </c>
      <c r="B6582" s="7" t="s">
        <v>19</v>
      </c>
      <c r="C6582" s="7" t="s">
        <v>22175</v>
      </c>
      <c r="D6582" s="7" t="s">
        <v>78</v>
      </c>
      <c r="E6582" s="7" t="s">
        <v>14</v>
      </c>
      <c r="F6582" s="8">
        <v>43301</v>
      </c>
      <c r="G6582" s="7">
        <v>2017</v>
      </c>
      <c r="H6582" s="7" t="s">
        <v>23</v>
      </c>
      <c r="I6582" s="7" t="s">
        <v>310</v>
      </c>
      <c r="J6582" s="7" t="s">
        <v>1013</v>
      </c>
    </row>
    <row r="6583" spans="1:10" x14ac:dyDescent="0.3">
      <c r="A6583" s="7" t="s">
        <v>22176</v>
      </c>
      <c r="B6583" s="7" t="s">
        <v>19</v>
      </c>
      <c r="C6583" s="7" t="s">
        <v>22177</v>
      </c>
      <c r="D6583" s="7" t="s">
        <v>78</v>
      </c>
      <c r="E6583" s="7" t="s">
        <v>675</v>
      </c>
      <c r="F6583" s="8">
        <v>42917</v>
      </c>
      <c r="G6583" s="7">
        <v>2016</v>
      </c>
      <c r="H6583" s="7" t="s">
        <v>23</v>
      </c>
      <c r="I6583" s="7" t="s">
        <v>24</v>
      </c>
      <c r="J6583" s="7" t="s">
        <v>366</v>
      </c>
    </row>
    <row r="6584" spans="1:10" x14ac:dyDescent="0.3">
      <c r="A6584" s="7" t="s">
        <v>13531</v>
      </c>
      <c r="B6584" s="7" t="s">
        <v>11</v>
      </c>
      <c r="C6584" s="7" t="s">
        <v>13532</v>
      </c>
      <c r="D6584" s="7" t="s">
        <v>4926</v>
      </c>
      <c r="E6584" s="7" t="s">
        <v>57</v>
      </c>
      <c r="F6584" s="8">
        <v>43833</v>
      </c>
      <c r="G6584" s="7">
        <v>2002</v>
      </c>
      <c r="H6584" s="7" t="s">
        <v>23</v>
      </c>
      <c r="I6584" s="7" t="s">
        <v>834</v>
      </c>
      <c r="J6584" s="7" t="s">
        <v>407</v>
      </c>
    </row>
    <row r="6585" spans="1:10" x14ac:dyDescent="0.3">
      <c r="A6585" s="7" t="s">
        <v>13533</v>
      </c>
      <c r="B6585" s="7" t="s">
        <v>11</v>
      </c>
      <c r="C6585" s="7" t="s">
        <v>13534</v>
      </c>
      <c r="D6585" s="7" t="s">
        <v>13535</v>
      </c>
      <c r="E6585" s="7" t="s">
        <v>14</v>
      </c>
      <c r="F6585" s="8">
        <v>42856</v>
      </c>
      <c r="G6585" s="7">
        <v>2016</v>
      </c>
      <c r="H6585" s="7" t="s">
        <v>46</v>
      </c>
      <c r="I6585" s="7" t="s">
        <v>3188</v>
      </c>
      <c r="J6585" s="7" t="s">
        <v>17</v>
      </c>
    </row>
    <row r="6586" spans="1:10" x14ac:dyDescent="0.3">
      <c r="A6586" s="7" t="s">
        <v>13536</v>
      </c>
      <c r="B6586" s="7" t="s">
        <v>11</v>
      </c>
      <c r="C6586" s="7" t="s">
        <v>13537</v>
      </c>
      <c r="D6586" s="7" t="s">
        <v>13538</v>
      </c>
      <c r="E6586" s="7" t="s">
        <v>14</v>
      </c>
      <c r="F6586" s="8">
        <v>43344</v>
      </c>
      <c r="G6586" s="7">
        <v>2018</v>
      </c>
      <c r="H6586" s="7" t="s">
        <v>272</v>
      </c>
      <c r="I6586" s="7" t="s">
        <v>242</v>
      </c>
      <c r="J6586" s="7" t="s">
        <v>2229</v>
      </c>
    </row>
    <row r="6587" spans="1:10" x14ac:dyDescent="0.3">
      <c r="A6587" s="7" t="s">
        <v>13539</v>
      </c>
      <c r="B6587" s="7" t="s">
        <v>11</v>
      </c>
      <c r="C6587" s="7" t="s">
        <v>13540</v>
      </c>
      <c r="D6587" s="7" t="s">
        <v>13541</v>
      </c>
      <c r="E6587" s="7" t="s">
        <v>7871</v>
      </c>
      <c r="F6587" s="8">
        <v>42485</v>
      </c>
      <c r="G6587" s="7">
        <v>2014</v>
      </c>
      <c r="H6587" s="7" t="s">
        <v>12123</v>
      </c>
      <c r="I6587" s="7" t="s">
        <v>291</v>
      </c>
      <c r="J6587" s="7" t="s">
        <v>127</v>
      </c>
    </row>
    <row r="6588" spans="1:10" x14ac:dyDescent="0.3">
      <c r="A6588" s="7" t="s">
        <v>13542</v>
      </c>
      <c r="B6588" s="7" t="s">
        <v>11</v>
      </c>
      <c r="C6588" s="7" t="s">
        <v>13543</v>
      </c>
      <c r="D6588" s="7" t="s">
        <v>13544</v>
      </c>
      <c r="E6588" s="7" t="s">
        <v>14</v>
      </c>
      <c r="F6588" s="8">
        <v>43952</v>
      </c>
      <c r="G6588" s="7">
        <v>2018</v>
      </c>
      <c r="H6588" s="7" t="s">
        <v>272</v>
      </c>
      <c r="I6588" s="7" t="s">
        <v>1168</v>
      </c>
      <c r="J6588" s="7" t="s">
        <v>274</v>
      </c>
    </row>
    <row r="6589" spans="1:10" x14ac:dyDescent="0.3">
      <c r="A6589" s="7" t="s">
        <v>13545</v>
      </c>
      <c r="B6589" s="7" t="s">
        <v>11</v>
      </c>
      <c r="C6589" s="7" t="s">
        <v>13546</v>
      </c>
      <c r="D6589" s="7" t="s">
        <v>12986</v>
      </c>
      <c r="E6589" s="7" t="s">
        <v>14</v>
      </c>
      <c r="F6589" s="8">
        <v>42955</v>
      </c>
      <c r="G6589" s="7">
        <v>1992</v>
      </c>
      <c r="H6589" s="7" t="s">
        <v>272</v>
      </c>
      <c r="I6589" s="7" t="s">
        <v>1730</v>
      </c>
      <c r="J6589" s="7" t="s">
        <v>767</v>
      </c>
    </row>
    <row r="6590" spans="1:10" x14ac:dyDescent="0.3">
      <c r="A6590" s="7" t="s">
        <v>13528</v>
      </c>
      <c r="B6590" s="7" t="s">
        <v>11</v>
      </c>
      <c r="C6590" s="7" t="s">
        <v>13529</v>
      </c>
      <c r="D6590" s="7" t="s">
        <v>13530</v>
      </c>
      <c r="E6590" s="7" t="s">
        <v>78</v>
      </c>
      <c r="F6590" s="8">
        <v>43867</v>
      </c>
      <c r="G6590" s="7">
        <v>2018</v>
      </c>
      <c r="H6590" s="7" t="s">
        <v>23</v>
      </c>
      <c r="I6590" s="7" t="s">
        <v>297</v>
      </c>
      <c r="J6590" s="7" t="s">
        <v>279</v>
      </c>
    </row>
    <row r="6591" spans="1:10" x14ac:dyDescent="0.3">
      <c r="A6591" s="7" t="s">
        <v>13547</v>
      </c>
      <c r="B6591" s="7" t="s">
        <v>11</v>
      </c>
      <c r="C6591" s="7" t="s">
        <v>13548</v>
      </c>
      <c r="D6591" s="7" t="s">
        <v>13549</v>
      </c>
      <c r="E6591" s="7" t="s">
        <v>14</v>
      </c>
      <c r="F6591" s="8">
        <v>43228</v>
      </c>
      <c r="G6591" s="7">
        <v>2017</v>
      </c>
      <c r="H6591" s="7" t="s">
        <v>23</v>
      </c>
      <c r="I6591" s="7" t="s">
        <v>69</v>
      </c>
      <c r="J6591" s="7" t="s">
        <v>2229</v>
      </c>
    </row>
    <row r="6592" spans="1:10" x14ac:dyDescent="0.3">
      <c r="A6592" s="7" t="s">
        <v>13550</v>
      </c>
      <c r="B6592" s="7" t="s">
        <v>11</v>
      </c>
      <c r="C6592" s="7" t="s">
        <v>13551</v>
      </c>
      <c r="D6592" s="7" t="s">
        <v>13552</v>
      </c>
      <c r="E6592" s="7" t="s">
        <v>1134</v>
      </c>
      <c r="F6592" s="8">
        <v>43682</v>
      </c>
      <c r="G6592" s="7">
        <v>2017</v>
      </c>
      <c r="H6592" s="7" t="s">
        <v>46</v>
      </c>
      <c r="I6592" s="7" t="s">
        <v>291</v>
      </c>
      <c r="J6592" s="7" t="s">
        <v>722</v>
      </c>
    </row>
    <row r="6593" spans="1:10" x14ac:dyDescent="0.3">
      <c r="A6593" s="7" t="s">
        <v>13553</v>
      </c>
      <c r="B6593" s="7" t="s">
        <v>11</v>
      </c>
      <c r="C6593" s="7" t="s">
        <v>13554</v>
      </c>
      <c r="D6593" s="7" t="s">
        <v>13555</v>
      </c>
      <c r="E6593" s="7" t="s">
        <v>45</v>
      </c>
      <c r="F6593" s="8">
        <v>42880</v>
      </c>
      <c r="G6593" s="7">
        <v>2016</v>
      </c>
      <c r="H6593" s="7" t="s">
        <v>272</v>
      </c>
      <c r="I6593" s="7" t="s">
        <v>152</v>
      </c>
      <c r="J6593" s="7" t="s">
        <v>158</v>
      </c>
    </row>
    <row r="6594" spans="1:10" x14ac:dyDescent="0.3">
      <c r="A6594" s="7" t="s">
        <v>13556</v>
      </c>
      <c r="B6594" s="7" t="s">
        <v>11</v>
      </c>
      <c r="C6594" s="7" t="s">
        <v>13557</v>
      </c>
      <c r="D6594" s="7" t="s">
        <v>13558</v>
      </c>
      <c r="E6594" s="7" t="s">
        <v>14</v>
      </c>
      <c r="F6594" s="8">
        <v>43721</v>
      </c>
      <c r="G6594" s="7">
        <v>2019</v>
      </c>
      <c r="H6594" s="7" t="s">
        <v>46</v>
      </c>
      <c r="I6594" s="7" t="s">
        <v>59</v>
      </c>
      <c r="J6594" s="7" t="s">
        <v>158</v>
      </c>
    </row>
    <row r="6595" spans="1:10" x14ac:dyDescent="0.3">
      <c r="A6595" s="7" t="s">
        <v>13559</v>
      </c>
      <c r="B6595" s="7" t="s">
        <v>11</v>
      </c>
      <c r="C6595" s="7" t="s">
        <v>13560</v>
      </c>
      <c r="D6595" s="7" t="s">
        <v>13561</v>
      </c>
      <c r="E6595" s="7" t="s">
        <v>7419</v>
      </c>
      <c r="F6595" s="8">
        <v>42887</v>
      </c>
      <c r="G6595" s="7">
        <v>2016</v>
      </c>
      <c r="H6595" s="7" t="s">
        <v>23</v>
      </c>
      <c r="I6595" s="7" t="s">
        <v>619</v>
      </c>
      <c r="J6595" s="7" t="s">
        <v>66</v>
      </c>
    </row>
    <row r="6596" spans="1:10" x14ac:dyDescent="0.3">
      <c r="A6596" s="7" t="s">
        <v>13562</v>
      </c>
      <c r="B6596" s="7" t="s">
        <v>11</v>
      </c>
      <c r="C6596" s="7" t="s">
        <v>13563</v>
      </c>
      <c r="D6596" s="7" t="s">
        <v>13564</v>
      </c>
      <c r="E6596" s="7" t="s">
        <v>741</v>
      </c>
      <c r="F6596" s="8">
        <v>44028</v>
      </c>
      <c r="G6596" s="7">
        <v>2017</v>
      </c>
      <c r="H6596" s="7" t="s">
        <v>23</v>
      </c>
      <c r="I6596" s="7" t="s">
        <v>218</v>
      </c>
      <c r="J6596" s="7" t="s">
        <v>7133</v>
      </c>
    </row>
    <row r="6597" spans="1:10" x14ac:dyDescent="0.3">
      <c r="A6597" s="7" t="s">
        <v>22178</v>
      </c>
      <c r="B6597" s="7" t="s">
        <v>19</v>
      </c>
      <c r="C6597" s="7" t="s">
        <v>22179</v>
      </c>
      <c r="D6597" s="7" t="s">
        <v>78</v>
      </c>
      <c r="E6597" s="7" t="s">
        <v>57</v>
      </c>
      <c r="F6597" s="8">
        <v>43388</v>
      </c>
      <c r="G6597" s="7">
        <v>2017</v>
      </c>
      <c r="H6597" s="7" t="s">
        <v>34</v>
      </c>
      <c r="I6597" s="7" t="s">
        <v>24</v>
      </c>
      <c r="J6597" s="7" t="s">
        <v>1598</v>
      </c>
    </row>
    <row r="6598" spans="1:10" x14ac:dyDescent="0.3">
      <c r="A6598" s="7" t="s">
        <v>13565</v>
      </c>
      <c r="B6598" s="7" t="s">
        <v>11</v>
      </c>
      <c r="C6598" s="7" t="s">
        <v>13566</v>
      </c>
      <c r="D6598" s="7" t="s">
        <v>12724</v>
      </c>
      <c r="E6598" s="7" t="s">
        <v>57</v>
      </c>
      <c r="F6598" s="8">
        <v>43101</v>
      </c>
      <c r="G6598" s="7">
        <v>2004</v>
      </c>
      <c r="H6598" s="7" t="s">
        <v>34</v>
      </c>
      <c r="I6598" s="7" t="s">
        <v>1685</v>
      </c>
      <c r="J6598" s="7" t="s">
        <v>66</v>
      </c>
    </row>
    <row r="6599" spans="1:10" x14ac:dyDescent="0.3">
      <c r="A6599" s="7" t="s">
        <v>22180</v>
      </c>
      <c r="B6599" s="7" t="s">
        <v>19</v>
      </c>
      <c r="C6599" s="7" t="s">
        <v>22181</v>
      </c>
      <c r="D6599" s="7" t="s">
        <v>78</v>
      </c>
      <c r="E6599" s="7" t="s">
        <v>14</v>
      </c>
      <c r="F6599" s="8">
        <v>43101</v>
      </c>
      <c r="G6599" s="7">
        <v>2013</v>
      </c>
      <c r="H6599" s="7" t="s">
        <v>23</v>
      </c>
      <c r="I6599" s="7" t="s">
        <v>1660</v>
      </c>
      <c r="J6599" s="7" t="s">
        <v>788</v>
      </c>
    </row>
    <row r="6600" spans="1:10" x14ac:dyDescent="0.3">
      <c r="A6600" s="7" t="s">
        <v>13567</v>
      </c>
      <c r="B6600" s="7" t="s">
        <v>11</v>
      </c>
      <c r="C6600" s="7" t="s">
        <v>13568</v>
      </c>
      <c r="D6600" s="7" t="s">
        <v>4762</v>
      </c>
      <c r="E6600" s="7" t="s">
        <v>57</v>
      </c>
      <c r="F6600" s="8">
        <v>43830</v>
      </c>
      <c r="G6600" s="7">
        <v>2007</v>
      </c>
      <c r="H6600" s="7" t="s">
        <v>46</v>
      </c>
      <c r="I6600" s="7" t="s">
        <v>512</v>
      </c>
      <c r="J6600" s="7" t="s">
        <v>889</v>
      </c>
    </row>
    <row r="6601" spans="1:10" x14ac:dyDescent="0.3">
      <c r="A6601" s="7" t="s">
        <v>13569</v>
      </c>
      <c r="B6601" s="7" t="s">
        <v>11</v>
      </c>
      <c r="C6601" s="7" t="s">
        <v>13570</v>
      </c>
      <c r="D6601" s="7" t="s">
        <v>13571</v>
      </c>
      <c r="E6601" s="7" t="s">
        <v>241</v>
      </c>
      <c r="F6601" s="8">
        <v>43502</v>
      </c>
      <c r="G6601" s="7">
        <v>2018</v>
      </c>
      <c r="H6601" s="7" t="s">
        <v>46</v>
      </c>
      <c r="I6601" s="7" t="s">
        <v>1619</v>
      </c>
      <c r="J6601" s="7" t="s">
        <v>5802</v>
      </c>
    </row>
    <row r="6602" spans="1:10" x14ac:dyDescent="0.3">
      <c r="A6602" s="7" t="s">
        <v>13572</v>
      </c>
      <c r="B6602" s="7" t="s">
        <v>11</v>
      </c>
      <c r="C6602" s="7" t="s">
        <v>13573</v>
      </c>
      <c r="D6602" s="7" t="s">
        <v>13574</v>
      </c>
      <c r="E6602" s="7" t="s">
        <v>45</v>
      </c>
      <c r="F6602" s="8">
        <v>42944</v>
      </c>
      <c r="G6602" s="7">
        <v>2017</v>
      </c>
      <c r="H6602" s="7" t="s">
        <v>34</v>
      </c>
      <c r="I6602" s="7" t="s">
        <v>335</v>
      </c>
      <c r="J6602" s="7" t="s">
        <v>17</v>
      </c>
    </row>
    <row r="6603" spans="1:10" x14ac:dyDescent="0.3">
      <c r="A6603" s="7" t="s">
        <v>22182</v>
      </c>
      <c r="B6603" s="7" t="s">
        <v>11</v>
      </c>
      <c r="C6603" s="7" t="s">
        <v>22183</v>
      </c>
      <c r="D6603" s="7" t="s">
        <v>78</v>
      </c>
      <c r="E6603" s="7" t="s">
        <v>45</v>
      </c>
      <c r="F6603" s="8">
        <v>43070</v>
      </c>
      <c r="G6603" s="7">
        <v>2017</v>
      </c>
      <c r="H6603" s="7" t="s">
        <v>34</v>
      </c>
      <c r="I6603" s="7" t="s">
        <v>667</v>
      </c>
      <c r="J6603" s="7" t="s">
        <v>127</v>
      </c>
    </row>
    <row r="6604" spans="1:10" x14ac:dyDescent="0.3">
      <c r="A6604" s="7" t="s">
        <v>13575</v>
      </c>
      <c r="B6604" s="7" t="s">
        <v>11</v>
      </c>
      <c r="C6604" s="7" t="s">
        <v>13576</v>
      </c>
      <c r="D6604" s="7" t="s">
        <v>13577</v>
      </c>
      <c r="E6604" s="7" t="s">
        <v>22</v>
      </c>
      <c r="F6604" s="8">
        <v>42707</v>
      </c>
      <c r="G6604" s="7">
        <v>2015</v>
      </c>
      <c r="H6604" s="7" t="s">
        <v>12123</v>
      </c>
      <c r="I6604" s="7" t="s">
        <v>242</v>
      </c>
      <c r="J6604" s="7" t="s">
        <v>66</v>
      </c>
    </row>
    <row r="6605" spans="1:10" x14ac:dyDescent="0.3">
      <c r="A6605" s="7" t="s">
        <v>13578</v>
      </c>
      <c r="B6605" s="7" t="s">
        <v>11</v>
      </c>
      <c r="C6605" s="7" t="s">
        <v>13579</v>
      </c>
      <c r="D6605" s="7" t="s">
        <v>12491</v>
      </c>
      <c r="E6605" s="7" t="s">
        <v>45</v>
      </c>
      <c r="F6605" s="8">
        <v>43830</v>
      </c>
      <c r="G6605" s="7">
        <v>2002</v>
      </c>
      <c r="H6605" s="7" t="s">
        <v>15</v>
      </c>
      <c r="I6605" s="7" t="s">
        <v>938</v>
      </c>
      <c r="J6605" s="7" t="s">
        <v>274</v>
      </c>
    </row>
    <row r="6606" spans="1:10" x14ac:dyDescent="0.3">
      <c r="A6606" s="7" t="s">
        <v>13580</v>
      </c>
      <c r="B6606" s="7" t="s">
        <v>11</v>
      </c>
      <c r="C6606" s="7" t="s">
        <v>13581</v>
      </c>
      <c r="D6606" s="7" t="s">
        <v>11208</v>
      </c>
      <c r="E6606" s="7" t="s">
        <v>57</v>
      </c>
      <c r="F6606" s="8">
        <v>43191</v>
      </c>
      <c r="G6606" s="7">
        <v>2002</v>
      </c>
      <c r="H6606" s="7" t="s">
        <v>46</v>
      </c>
      <c r="I6606" s="7" t="s">
        <v>6922</v>
      </c>
      <c r="J6606" s="7" t="s">
        <v>81</v>
      </c>
    </row>
    <row r="6607" spans="1:10" x14ac:dyDescent="0.3">
      <c r="A6607" s="7" t="s">
        <v>22184</v>
      </c>
      <c r="B6607" s="7" t="s">
        <v>19</v>
      </c>
      <c r="C6607" s="7" t="s">
        <v>22185</v>
      </c>
      <c r="D6607" s="7" t="s">
        <v>78</v>
      </c>
      <c r="E6607" s="7" t="s">
        <v>14</v>
      </c>
      <c r="F6607" s="8">
        <v>39482</v>
      </c>
      <c r="G6607" s="7">
        <v>2007</v>
      </c>
      <c r="H6607" s="7" t="s">
        <v>23</v>
      </c>
      <c r="I6607" s="7" t="s">
        <v>24</v>
      </c>
      <c r="J6607" s="7" t="s">
        <v>11028</v>
      </c>
    </row>
    <row r="6608" spans="1:10" x14ac:dyDescent="0.3">
      <c r="A6608" s="7" t="s">
        <v>13582</v>
      </c>
      <c r="B6608" s="7" t="s">
        <v>11</v>
      </c>
      <c r="C6608" s="7" t="s">
        <v>13583</v>
      </c>
      <c r="D6608" s="7" t="s">
        <v>2097</v>
      </c>
      <c r="E6608" s="7" t="s">
        <v>14</v>
      </c>
      <c r="F6608" s="8">
        <v>43831</v>
      </c>
      <c r="G6608" s="7">
        <v>2010</v>
      </c>
      <c r="H6608" s="7" t="s">
        <v>15</v>
      </c>
      <c r="I6608" s="7" t="s">
        <v>273</v>
      </c>
      <c r="J6608" s="7" t="s">
        <v>96</v>
      </c>
    </row>
    <row r="6609" spans="1:10" x14ac:dyDescent="0.3">
      <c r="A6609" s="7" t="s">
        <v>22186</v>
      </c>
      <c r="B6609" s="7" t="s">
        <v>19</v>
      </c>
      <c r="C6609" s="7" t="s">
        <v>22187</v>
      </c>
      <c r="D6609" s="7" t="s">
        <v>78</v>
      </c>
      <c r="E6609" s="7" t="s">
        <v>741</v>
      </c>
      <c r="F6609" s="8">
        <v>42951</v>
      </c>
      <c r="G6609" s="7">
        <v>2016</v>
      </c>
      <c r="H6609" s="7" t="s">
        <v>208</v>
      </c>
      <c r="I6609" s="7" t="s">
        <v>24</v>
      </c>
      <c r="J6609" s="7" t="s">
        <v>501</v>
      </c>
    </row>
    <row r="6610" spans="1:10" x14ac:dyDescent="0.3">
      <c r="A6610" s="7" t="s">
        <v>13584</v>
      </c>
      <c r="B6610" s="7" t="s">
        <v>11</v>
      </c>
      <c r="C6610" s="7" t="s">
        <v>13585</v>
      </c>
      <c r="D6610" s="7" t="s">
        <v>13586</v>
      </c>
      <c r="E6610" s="7" t="s">
        <v>748</v>
      </c>
      <c r="F6610" s="8">
        <v>43328</v>
      </c>
      <c r="G6610" s="7">
        <v>1985</v>
      </c>
      <c r="H6610" s="7" t="s">
        <v>46</v>
      </c>
      <c r="I6610" s="7" t="s">
        <v>16</v>
      </c>
      <c r="J6610" s="7" t="s">
        <v>722</v>
      </c>
    </row>
    <row r="6611" spans="1:10" x14ac:dyDescent="0.3">
      <c r="A6611" s="7" t="s">
        <v>13587</v>
      </c>
      <c r="B6611" s="7" t="s">
        <v>11</v>
      </c>
      <c r="C6611" s="7" t="s">
        <v>13588</v>
      </c>
      <c r="D6611" s="7" t="s">
        <v>13589</v>
      </c>
      <c r="E6611" s="7" t="s">
        <v>14</v>
      </c>
      <c r="F6611" s="8">
        <v>43084</v>
      </c>
      <c r="G6611" s="7">
        <v>2017</v>
      </c>
      <c r="H6611" s="7" t="s">
        <v>23</v>
      </c>
      <c r="I6611" s="7" t="s">
        <v>227</v>
      </c>
      <c r="J6611" s="7" t="s">
        <v>17</v>
      </c>
    </row>
    <row r="6612" spans="1:10" x14ac:dyDescent="0.3">
      <c r="A6612" s="7" t="s">
        <v>13590</v>
      </c>
      <c r="B6612" s="7" t="s">
        <v>11</v>
      </c>
      <c r="C6612" s="7" t="s">
        <v>13591</v>
      </c>
      <c r="D6612" s="7" t="s">
        <v>13592</v>
      </c>
      <c r="E6612" s="7" t="s">
        <v>14</v>
      </c>
      <c r="F6612" s="8">
        <v>43150</v>
      </c>
      <c r="G6612" s="7">
        <v>2017</v>
      </c>
      <c r="H6612" s="7" t="s">
        <v>46</v>
      </c>
      <c r="I6612" s="7" t="s">
        <v>59</v>
      </c>
      <c r="J6612" s="7" t="s">
        <v>158</v>
      </c>
    </row>
    <row r="6613" spans="1:10" x14ac:dyDescent="0.3">
      <c r="A6613" s="7" t="s">
        <v>13593</v>
      </c>
      <c r="B6613" s="7" t="s">
        <v>11</v>
      </c>
      <c r="C6613" s="7" t="s">
        <v>13594</v>
      </c>
      <c r="D6613" s="7" t="s">
        <v>629</v>
      </c>
      <c r="E6613" s="7" t="s">
        <v>247</v>
      </c>
      <c r="F6613" s="8">
        <v>43773</v>
      </c>
      <c r="G6613" s="7">
        <v>2009</v>
      </c>
      <c r="H6613" s="7" t="s">
        <v>272</v>
      </c>
      <c r="I6613" s="7" t="s">
        <v>839</v>
      </c>
      <c r="J6613" s="7" t="s">
        <v>5802</v>
      </c>
    </row>
    <row r="6614" spans="1:10" x14ac:dyDescent="0.3">
      <c r="A6614" s="7" t="s">
        <v>1671</v>
      </c>
      <c r="B6614" s="7" t="s">
        <v>19</v>
      </c>
      <c r="C6614" s="7" t="s">
        <v>1672</v>
      </c>
      <c r="D6614" s="7" t="s">
        <v>78</v>
      </c>
      <c r="E6614" s="7" t="s">
        <v>79</v>
      </c>
      <c r="F6614" s="8">
        <v>43740</v>
      </c>
      <c r="G6614" s="7">
        <v>2017</v>
      </c>
      <c r="H6614" s="7" t="s">
        <v>23</v>
      </c>
      <c r="I6614" s="7" t="s">
        <v>24</v>
      </c>
      <c r="J6614" s="7" t="s">
        <v>48</v>
      </c>
    </row>
    <row r="6615" spans="1:10" x14ac:dyDescent="0.3">
      <c r="A6615" s="7" t="s">
        <v>13595</v>
      </c>
      <c r="B6615" s="7" t="s">
        <v>11</v>
      </c>
      <c r="C6615" s="7" t="s">
        <v>13596</v>
      </c>
      <c r="D6615" s="7" t="s">
        <v>13597</v>
      </c>
      <c r="E6615" s="7" t="s">
        <v>14</v>
      </c>
      <c r="F6615" s="8">
        <v>43770</v>
      </c>
      <c r="G6615" s="7">
        <v>1965</v>
      </c>
      <c r="H6615" s="7" t="s">
        <v>15</v>
      </c>
      <c r="I6615" s="7" t="s">
        <v>13598</v>
      </c>
      <c r="J6615" s="7" t="s">
        <v>13114</v>
      </c>
    </row>
    <row r="6616" spans="1:10" x14ac:dyDescent="0.3">
      <c r="A6616" s="7" t="s">
        <v>13599</v>
      </c>
      <c r="B6616" s="7" t="s">
        <v>11</v>
      </c>
      <c r="C6616" s="7" t="s">
        <v>13600</v>
      </c>
      <c r="D6616" s="7" t="s">
        <v>13601</v>
      </c>
      <c r="E6616" s="7" t="s">
        <v>14</v>
      </c>
      <c r="F6616" s="8">
        <v>42735</v>
      </c>
      <c r="G6616" s="7">
        <v>2016</v>
      </c>
      <c r="H6616" s="7" t="s">
        <v>23</v>
      </c>
      <c r="I6616" s="7" t="s">
        <v>335</v>
      </c>
      <c r="J6616" s="7" t="s">
        <v>279</v>
      </c>
    </row>
    <row r="6617" spans="1:10" x14ac:dyDescent="0.3">
      <c r="A6617" s="7" t="s">
        <v>13602</v>
      </c>
      <c r="B6617" s="7" t="s">
        <v>11</v>
      </c>
      <c r="C6617" s="7" t="s">
        <v>13603</v>
      </c>
      <c r="D6617" s="7" t="s">
        <v>13604</v>
      </c>
      <c r="E6617" s="7" t="s">
        <v>14</v>
      </c>
      <c r="F6617" s="8">
        <v>43621</v>
      </c>
      <c r="G6617" s="7">
        <v>2019</v>
      </c>
      <c r="H6617" s="7" t="s">
        <v>34</v>
      </c>
      <c r="I6617" s="7" t="s">
        <v>16</v>
      </c>
      <c r="J6617" s="7" t="s">
        <v>108</v>
      </c>
    </row>
    <row r="6618" spans="1:10" x14ac:dyDescent="0.3">
      <c r="A6618" s="7" t="s">
        <v>13605</v>
      </c>
      <c r="B6618" s="7" t="s">
        <v>11</v>
      </c>
      <c r="C6618" s="7" t="s">
        <v>13606</v>
      </c>
      <c r="D6618" s="7" t="s">
        <v>13607</v>
      </c>
      <c r="E6618" s="7" t="s">
        <v>14</v>
      </c>
      <c r="F6618" s="8">
        <v>43521</v>
      </c>
      <c r="G6618" s="7">
        <v>2014</v>
      </c>
      <c r="H6618" s="7" t="s">
        <v>119</v>
      </c>
      <c r="I6618" s="7" t="s">
        <v>846</v>
      </c>
      <c r="J6618" s="7" t="s">
        <v>519</v>
      </c>
    </row>
    <row r="6619" spans="1:10" x14ac:dyDescent="0.3">
      <c r="A6619" s="7" t="s">
        <v>13608</v>
      </c>
      <c r="B6619" s="7" t="s">
        <v>11</v>
      </c>
      <c r="C6619" s="7" t="s">
        <v>13609</v>
      </c>
      <c r="D6619" s="7" t="s">
        <v>13171</v>
      </c>
      <c r="E6619" s="7" t="s">
        <v>7871</v>
      </c>
      <c r="F6619" s="8">
        <v>43736</v>
      </c>
      <c r="G6619" s="7">
        <v>2019</v>
      </c>
      <c r="H6619" s="7" t="s">
        <v>272</v>
      </c>
      <c r="I6619" s="7" t="s">
        <v>811</v>
      </c>
      <c r="J6619" s="7" t="s">
        <v>407</v>
      </c>
    </row>
    <row r="6620" spans="1:10" x14ac:dyDescent="0.3">
      <c r="A6620" s="7" t="s">
        <v>13610</v>
      </c>
      <c r="B6620" s="7" t="s">
        <v>11</v>
      </c>
      <c r="C6620" s="7" t="s">
        <v>13611</v>
      </c>
      <c r="D6620" s="7" t="s">
        <v>13612</v>
      </c>
      <c r="E6620" s="7" t="s">
        <v>14</v>
      </c>
      <c r="F6620" s="8">
        <v>43105</v>
      </c>
      <c r="G6620" s="7">
        <v>2015</v>
      </c>
      <c r="H6620" s="7" t="s">
        <v>46</v>
      </c>
      <c r="I6620" s="7" t="s">
        <v>353</v>
      </c>
      <c r="J6620" s="7" t="s">
        <v>1120</v>
      </c>
    </row>
    <row r="6621" spans="1:10" x14ac:dyDescent="0.3">
      <c r="A6621" s="7" t="s">
        <v>13613</v>
      </c>
      <c r="B6621" s="7" t="s">
        <v>11</v>
      </c>
      <c r="C6621" s="7" t="s">
        <v>13614</v>
      </c>
      <c r="D6621" s="7" t="s">
        <v>13615</v>
      </c>
      <c r="E6621" s="7" t="s">
        <v>14</v>
      </c>
      <c r="F6621" s="8">
        <v>43891</v>
      </c>
      <c r="G6621" s="7">
        <v>2015</v>
      </c>
      <c r="H6621" s="7" t="s">
        <v>15</v>
      </c>
      <c r="I6621" s="7" t="s">
        <v>242</v>
      </c>
      <c r="J6621" s="7" t="s">
        <v>96</v>
      </c>
    </row>
    <row r="6622" spans="1:10" x14ac:dyDescent="0.3">
      <c r="A6622" s="7" t="s">
        <v>13616</v>
      </c>
      <c r="B6622" s="7" t="s">
        <v>11</v>
      </c>
      <c r="C6622" s="7" t="s">
        <v>13617</v>
      </c>
      <c r="D6622" s="7" t="s">
        <v>13618</v>
      </c>
      <c r="E6622" s="7" t="s">
        <v>14</v>
      </c>
      <c r="F6622" s="8">
        <v>43771</v>
      </c>
      <c r="G6622" s="7">
        <v>2010</v>
      </c>
      <c r="H6622" s="7" t="s">
        <v>272</v>
      </c>
      <c r="I6622" s="7" t="s">
        <v>291</v>
      </c>
      <c r="J6622" s="7" t="s">
        <v>1038</v>
      </c>
    </row>
    <row r="6623" spans="1:10" x14ac:dyDescent="0.3">
      <c r="A6623" s="7" t="s">
        <v>13619</v>
      </c>
      <c r="B6623" s="7" t="s">
        <v>11</v>
      </c>
      <c r="C6623" s="7" t="s">
        <v>13620</v>
      </c>
      <c r="D6623" s="7" t="s">
        <v>12410</v>
      </c>
      <c r="E6623" s="7" t="s">
        <v>22</v>
      </c>
      <c r="F6623" s="8">
        <v>43994</v>
      </c>
      <c r="G6623" s="7">
        <v>2015</v>
      </c>
      <c r="H6623" s="7" t="s">
        <v>23</v>
      </c>
      <c r="I6623" s="7" t="s">
        <v>340</v>
      </c>
      <c r="J6623" s="7" t="s">
        <v>12411</v>
      </c>
    </row>
    <row r="6624" spans="1:10" x14ac:dyDescent="0.3">
      <c r="A6624" s="7" t="s">
        <v>13621</v>
      </c>
      <c r="B6624" s="7" t="s">
        <v>11</v>
      </c>
      <c r="C6624" s="7" t="s">
        <v>13622</v>
      </c>
      <c r="D6624" s="7" t="s">
        <v>12410</v>
      </c>
      <c r="E6624" s="7" t="s">
        <v>22</v>
      </c>
      <c r="F6624" s="8">
        <v>43994</v>
      </c>
      <c r="G6624" s="7">
        <v>2016</v>
      </c>
      <c r="H6624" s="7" t="s">
        <v>23</v>
      </c>
      <c r="I6624" s="7" t="s">
        <v>297</v>
      </c>
      <c r="J6624" s="7" t="s">
        <v>12411</v>
      </c>
    </row>
    <row r="6625" spans="1:10" x14ac:dyDescent="0.3">
      <c r="A6625" s="7" t="s">
        <v>13623</v>
      </c>
      <c r="B6625" s="7" t="s">
        <v>11</v>
      </c>
      <c r="C6625" s="7" t="s">
        <v>13624</v>
      </c>
      <c r="D6625" s="7" t="s">
        <v>12410</v>
      </c>
      <c r="E6625" s="7" t="s">
        <v>22</v>
      </c>
      <c r="F6625" s="8">
        <v>43994</v>
      </c>
      <c r="G6625" s="7">
        <v>2017</v>
      </c>
      <c r="H6625" s="7" t="s">
        <v>46</v>
      </c>
      <c r="I6625" s="7" t="s">
        <v>218</v>
      </c>
      <c r="J6625" s="7" t="s">
        <v>12411</v>
      </c>
    </row>
    <row r="6626" spans="1:10" x14ac:dyDescent="0.3">
      <c r="A6626" s="7" t="s">
        <v>13625</v>
      </c>
      <c r="B6626" s="7" t="s">
        <v>11</v>
      </c>
      <c r="C6626" s="7" t="s">
        <v>13626</v>
      </c>
      <c r="D6626" s="7" t="s">
        <v>13627</v>
      </c>
      <c r="E6626" s="7" t="s">
        <v>45</v>
      </c>
      <c r="F6626" s="8">
        <v>43504</v>
      </c>
      <c r="G6626" s="7">
        <v>2016</v>
      </c>
      <c r="H6626" s="7" t="s">
        <v>272</v>
      </c>
      <c r="I6626" s="7" t="s">
        <v>335</v>
      </c>
      <c r="J6626" s="7" t="s">
        <v>956</v>
      </c>
    </row>
    <row r="6627" spans="1:10" x14ac:dyDescent="0.3">
      <c r="A6627" s="7" t="s">
        <v>13628</v>
      </c>
      <c r="B6627" s="7" t="s">
        <v>11</v>
      </c>
      <c r="C6627" s="7" t="s">
        <v>13629</v>
      </c>
      <c r="D6627" s="7" t="s">
        <v>13630</v>
      </c>
      <c r="E6627" s="7" t="s">
        <v>45</v>
      </c>
      <c r="F6627" s="8">
        <v>42826</v>
      </c>
      <c r="G6627" s="7">
        <v>2016</v>
      </c>
      <c r="H6627" s="7" t="s">
        <v>23</v>
      </c>
      <c r="I6627" s="7" t="s">
        <v>335</v>
      </c>
      <c r="J6627" s="7" t="s">
        <v>127</v>
      </c>
    </row>
    <row r="6628" spans="1:10" x14ac:dyDescent="0.3">
      <c r="A6628" s="7" t="s">
        <v>13631</v>
      </c>
      <c r="B6628" s="7" t="s">
        <v>11</v>
      </c>
      <c r="C6628" s="7" t="s">
        <v>13632</v>
      </c>
      <c r="D6628" s="7" t="s">
        <v>13633</v>
      </c>
      <c r="E6628" s="7" t="s">
        <v>14</v>
      </c>
      <c r="F6628" s="8">
        <v>42856</v>
      </c>
      <c r="G6628" s="7">
        <v>2016</v>
      </c>
      <c r="H6628" s="7" t="s">
        <v>272</v>
      </c>
      <c r="I6628" s="7" t="s">
        <v>421</v>
      </c>
      <c r="J6628" s="7" t="s">
        <v>587</v>
      </c>
    </row>
    <row r="6629" spans="1:10" x14ac:dyDescent="0.3">
      <c r="A6629" s="7" t="s">
        <v>13634</v>
      </c>
      <c r="B6629" s="7" t="s">
        <v>11</v>
      </c>
      <c r="C6629" s="7" t="s">
        <v>13635</v>
      </c>
      <c r="D6629" s="7" t="s">
        <v>9829</v>
      </c>
      <c r="E6629" s="7" t="s">
        <v>14</v>
      </c>
      <c r="F6629" s="8">
        <v>43831</v>
      </c>
      <c r="G6629" s="7">
        <v>1997</v>
      </c>
      <c r="H6629" s="7" t="s">
        <v>272</v>
      </c>
      <c r="I6629" s="7" t="s">
        <v>65</v>
      </c>
      <c r="J6629" s="7" t="s">
        <v>279</v>
      </c>
    </row>
    <row r="6630" spans="1:10" x14ac:dyDescent="0.3">
      <c r="A6630" s="7" t="s">
        <v>13636</v>
      </c>
      <c r="B6630" s="7" t="s">
        <v>11</v>
      </c>
      <c r="C6630" s="7" t="s">
        <v>13637</v>
      </c>
      <c r="D6630" s="7" t="s">
        <v>2565</v>
      </c>
      <c r="E6630" s="7" t="s">
        <v>45</v>
      </c>
      <c r="F6630" s="8">
        <v>44136</v>
      </c>
      <c r="G6630" s="7">
        <v>2005</v>
      </c>
      <c r="H6630" s="7" t="s">
        <v>272</v>
      </c>
      <c r="I6630" s="7" t="s">
        <v>236</v>
      </c>
      <c r="J6630" s="7" t="s">
        <v>1439</v>
      </c>
    </row>
    <row r="6631" spans="1:10" x14ac:dyDescent="0.3">
      <c r="A6631" s="7" t="s">
        <v>22188</v>
      </c>
      <c r="B6631" s="7" t="s">
        <v>19</v>
      </c>
      <c r="C6631" s="7" t="s">
        <v>22189</v>
      </c>
      <c r="D6631" s="7" t="s">
        <v>78</v>
      </c>
      <c r="E6631" s="7" t="s">
        <v>14</v>
      </c>
      <c r="F6631" s="8">
        <v>43525</v>
      </c>
      <c r="G6631" s="7">
        <v>2013</v>
      </c>
      <c r="H6631" s="7" t="s">
        <v>46</v>
      </c>
      <c r="I6631" s="7" t="s">
        <v>24</v>
      </c>
      <c r="J6631" s="7" t="s">
        <v>19626</v>
      </c>
    </row>
    <row r="6632" spans="1:10" x14ac:dyDescent="0.3">
      <c r="A6632" s="7" t="s">
        <v>13640</v>
      </c>
      <c r="B6632" s="7" t="s">
        <v>11</v>
      </c>
      <c r="C6632" s="7" t="s">
        <v>13641</v>
      </c>
      <c r="D6632" s="7" t="s">
        <v>13182</v>
      </c>
      <c r="E6632" s="7" t="s">
        <v>748</v>
      </c>
      <c r="F6632" s="8">
        <v>43313</v>
      </c>
      <c r="G6632" s="7">
        <v>1989</v>
      </c>
      <c r="H6632" s="7" t="s">
        <v>46</v>
      </c>
      <c r="I6632" s="7" t="s">
        <v>218</v>
      </c>
      <c r="J6632" s="7" t="s">
        <v>889</v>
      </c>
    </row>
    <row r="6633" spans="1:10" x14ac:dyDescent="0.3">
      <c r="A6633" s="7" t="s">
        <v>13642</v>
      </c>
      <c r="B6633" s="7" t="s">
        <v>11</v>
      </c>
      <c r="C6633" s="7" t="s">
        <v>13643</v>
      </c>
      <c r="D6633" s="7" t="s">
        <v>13644</v>
      </c>
      <c r="E6633" s="7" t="s">
        <v>14</v>
      </c>
      <c r="F6633" s="8">
        <v>43531</v>
      </c>
      <c r="G6633" s="7">
        <v>2008</v>
      </c>
      <c r="H6633" s="7" t="s">
        <v>15</v>
      </c>
      <c r="I6633" s="7" t="s">
        <v>52</v>
      </c>
      <c r="J6633" s="7" t="s">
        <v>815</v>
      </c>
    </row>
    <row r="6634" spans="1:10" x14ac:dyDescent="0.3">
      <c r="A6634" s="7" t="s">
        <v>13645</v>
      </c>
      <c r="B6634" s="7" t="s">
        <v>11</v>
      </c>
      <c r="C6634" s="7" t="s">
        <v>13646</v>
      </c>
      <c r="D6634" s="7" t="s">
        <v>13647</v>
      </c>
      <c r="E6634" s="7" t="s">
        <v>14</v>
      </c>
      <c r="F6634" s="8">
        <v>43115</v>
      </c>
      <c r="G6634" s="7">
        <v>2017</v>
      </c>
      <c r="H6634" s="7" t="s">
        <v>34</v>
      </c>
      <c r="I6634" s="7" t="s">
        <v>218</v>
      </c>
      <c r="J6634" s="7" t="s">
        <v>17</v>
      </c>
    </row>
    <row r="6635" spans="1:10" x14ac:dyDescent="0.3">
      <c r="A6635" s="7" t="s">
        <v>13648</v>
      </c>
      <c r="B6635" s="7" t="s">
        <v>11</v>
      </c>
      <c r="C6635" s="7" t="s">
        <v>13649</v>
      </c>
      <c r="D6635" s="7" t="s">
        <v>13650</v>
      </c>
      <c r="E6635" s="7" t="s">
        <v>14</v>
      </c>
      <c r="F6635" s="8">
        <v>43586</v>
      </c>
      <c r="G6635" s="7">
        <v>2003</v>
      </c>
      <c r="H6635" s="7" t="s">
        <v>119</v>
      </c>
      <c r="I6635" s="7" t="s">
        <v>691</v>
      </c>
      <c r="J6635" s="7" t="s">
        <v>36</v>
      </c>
    </row>
    <row r="6636" spans="1:10" x14ac:dyDescent="0.3">
      <c r="A6636" s="7" t="s">
        <v>13651</v>
      </c>
      <c r="B6636" s="7" t="s">
        <v>11</v>
      </c>
      <c r="C6636" s="7" t="s">
        <v>13652</v>
      </c>
      <c r="D6636" s="7" t="s">
        <v>13653</v>
      </c>
      <c r="E6636" s="7" t="s">
        <v>22</v>
      </c>
      <c r="F6636" s="8">
        <v>43621</v>
      </c>
      <c r="G6636" s="7">
        <v>2018</v>
      </c>
      <c r="H6636" s="7" t="s">
        <v>119</v>
      </c>
      <c r="I6636" s="7" t="s">
        <v>760</v>
      </c>
      <c r="J6636" s="7" t="s">
        <v>36</v>
      </c>
    </row>
    <row r="6637" spans="1:10" x14ac:dyDescent="0.3">
      <c r="A6637" s="7" t="s">
        <v>13654</v>
      </c>
      <c r="B6637" s="7" t="s">
        <v>11</v>
      </c>
      <c r="C6637" s="7" t="s">
        <v>13655</v>
      </c>
      <c r="D6637" s="7" t="s">
        <v>13656</v>
      </c>
      <c r="E6637" s="7" t="s">
        <v>14</v>
      </c>
      <c r="F6637" s="8">
        <v>43831</v>
      </c>
      <c r="G6637" s="7">
        <v>1996</v>
      </c>
      <c r="H6637" s="7" t="s">
        <v>15</v>
      </c>
      <c r="I6637" s="7" t="s">
        <v>148</v>
      </c>
      <c r="J6637" s="7" t="s">
        <v>631</v>
      </c>
    </row>
    <row r="6638" spans="1:10" x14ac:dyDescent="0.3">
      <c r="A6638" s="7" t="s">
        <v>13657</v>
      </c>
      <c r="B6638" s="7" t="s">
        <v>11</v>
      </c>
      <c r="C6638" s="7" t="s">
        <v>13658</v>
      </c>
      <c r="D6638" s="7" t="s">
        <v>13659</v>
      </c>
      <c r="E6638" s="7" t="s">
        <v>14</v>
      </c>
      <c r="F6638" s="8">
        <v>43831</v>
      </c>
      <c r="G6638" s="7">
        <v>2015</v>
      </c>
      <c r="H6638" s="7" t="s">
        <v>15</v>
      </c>
      <c r="I6638" s="7" t="s">
        <v>152</v>
      </c>
      <c r="J6638" s="7" t="s">
        <v>631</v>
      </c>
    </row>
    <row r="6639" spans="1:10" x14ac:dyDescent="0.3">
      <c r="A6639" s="7" t="s">
        <v>13660</v>
      </c>
      <c r="B6639" s="7" t="s">
        <v>11</v>
      </c>
      <c r="C6639" s="7" t="s">
        <v>13661</v>
      </c>
      <c r="D6639" s="7" t="s">
        <v>13662</v>
      </c>
      <c r="E6639" s="7" t="s">
        <v>14</v>
      </c>
      <c r="F6639" s="8">
        <v>43831</v>
      </c>
      <c r="G6639" s="7">
        <v>2000</v>
      </c>
      <c r="H6639" s="7" t="s">
        <v>119</v>
      </c>
      <c r="I6639" s="7" t="s">
        <v>431</v>
      </c>
      <c r="J6639" s="7" t="s">
        <v>631</v>
      </c>
    </row>
    <row r="6640" spans="1:10" x14ac:dyDescent="0.3">
      <c r="A6640" s="7" t="s">
        <v>13663</v>
      </c>
      <c r="B6640" s="7" t="s">
        <v>11</v>
      </c>
      <c r="C6640" s="7" t="s">
        <v>13664</v>
      </c>
      <c r="D6640" s="7" t="s">
        <v>13665</v>
      </c>
      <c r="E6640" s="7" t="s">
        <v>14</v>
      </c>
      <c r="F6640" s="8">
        <v>42899</v>
      </c>
      <c r="G6640" s="7">
        <v>2017</v>
      </c>
      <c r="H6640" s="7" t="s">
        <v>15</v>
      </c>
      <c r="I6640" s="7" t="s">
        <v>264</v>
      </c>
      <c r="J6640" s="7" t="s">
        <v>631</v>
      </c>
    </row>
    <row r="6641" spans="1:10" x14ac:dyDescent="0.3">
      <c r="A6641" s="7" t="s">
        <v>13638</v>
      </c>
      <c r="B6641" s="7" t="s">
        <v>11</v>
      </c>
      <c r="C6641" s="7" t="s">
        <v>13639</v>
      </c>
      <c r="D6641" s="7" t="s">
        <v>1556</v>
      </c>
      <c r="E6641" s="7" t="s">
        <v>57</v>
      </c>
      <c r="F6641" s="8">
        <v>43634</v>
      </c>
      <c r="G6641" s="7">
        <v>2018</v>
      </c>
      <c r="H6641" s="7" t="s">
        <v>106</v>
      </c>
      <c r="I6641" s="7" t="s">
        <v>876</v>
      </c>
      <c r="J6641" s="7" t="s">
        <v>108</v>
      </c>
    </row>
    <row r="6642" spans="1:10" x14ac:dyDescent="0.3">
      <c r="A6642" s="7" t="s">
        <v>22190</v>
      </c>
      <c r="B6642" s="7" t="s">
        <v>19</v>
      </c>
      <c r="C6642" s="7" t="s">
        <v>22191</v>
      </c>
      <c r="D6642" s="7" t="s">
        <v>78</v>
      </c>
      <c r="E6642" s="7" t="s">
        <v>14</v>
      </c>
      <c r="F6642" s="8">
        <v>42513</v>
      </c>
      <c r="G6642" s="7">
        <v>2016</v>
      </c>
      <c r="H6642" s="7" t="s">
        <v>46</v>
      </c>
      <c r="I6642" s="7" t="s">
        <v>24</v>
      </c>
      <c r="J6642" s="7" t="s">
        <v>2504</v>
      </c>
    </row>
    <row r="6643" spans="1:10" x14ac:dyDescent="0.3">
      <c r="A6643" s="7" t="s">
        <v>13475</v>
      </c>
      <c r="B6643" s="7" t="s">
        <v>11</v>
      </c>
      <c r="C6643" s="7" t="s">
        <v>13476</v>
      </c>
      <c r="D6643" s="7" t="s">
        <v>13477</v>
      </c>
      <c r="E6643" s="7" t="s">
        <v>14</v>
      </c>
      <c r="F6643" s="8">
        <v>43282</v>
      </c>
      <c r="G6643" s="7">
        <v>2017</v>
      </c>
      <c r="H6643" s="7" t="s">
        <v>208</v>
      </c>
      <c r="I6643" s="7" t="s">
        <v>3571</v>
      </c>
      <c r="J6643" s="7" t="s">
        <v>17</v>
      </c>
    </row>
    <row r="6644" spans="1:10" x14ac:dyDescent="0.3">
      <c r="A6644" s="7" t="s">
        <v>13666</v>
      </c>
      <c r="B6644" s="7" t="s">
        <v>11</v>
      </c>
      <c r="C6644" s="7" t="s">
        <v>13667</v>
      </c>
      <c r="D6644" s="7" t="s">
        <v>13668</v>
      </c>
      <c r="E6644" s="7" t="s">
        <v>64</v>
      </c>
      <c r="F6644" s="8">
        <v>43070</v>
      </c>
      <c r="G6644" s="7">
        <v>2017</v>
      </c>
      <c r="H6644" s="7" t="s">
        <v>23</v>
      </c>
      <c r="I6644" s="7" t="s">
        <v>421</v>
      </c>
      <c r="J6644" s="7" t="s">
        <v>2731</v>
      </c>
    </row>
    <row r="6645" spans="1:10" x14ac:dyDescent="0.3">
      <c r="A6645" s="7" t="s">
        <v>13669</v>
      </c>
      <c r="B6645" s="7" t="s">
        <v>11</v>
      </c>
      <c r="C6645" s="7" t="s">
        <v>13670</v>
      </c>
      <c r="D6645" s="7" t="s">
        <v>13671</v>
      </c>
      <c r="E6645" s="7" t="s">
        <v>64</v>
      </c>
      <c r="F6645" s="8">
        <v>43101</v>
      </c>
      <c r="G6645" s="7">
        <v>2017</v>
      </c>
      <c r="H6645" s="7" t="s">
        <v>34</v>
      </c>
      <c r="I6645" s="7" t="s">
        <v>811</v>
      </c>
      <c r="J6645" s="7" t="s">
        <v>127</v>
      </c>
    </row>
    <row r="6646" spans="1:10" x14ac:dyDescent="0.3">
      <c r="A6646" s="7" t="s">
        <v>22192</v>
      </c>
      <c r="B6646" s="7" t="s">
        <v>11</v>
      </c>
      <c r="C6646" s="7" t="s">
        <v>22193</v>
      </c>
      <c r="D6646" s="7" t="s">
        <v>78</v>
      </c>
      <c r="E6646" s="7" t="s">
        <v>14</v>
      </c>
      <c r="F6646" s="8">
        <v>43481</v>
      </c>
      <c r="G6646" s="7">
        <v>2018</v>
      </c>
      <c r="H6646" s="7" t="s">
        <v>34</v>
      </c>
      <c r="I6646" s="7" t="s">
        <v>291</v>
      </c>
      <c r="J6646" s="7" t="s">
        <v>486</v>
      </c>
    </row>
    <row r="6647" spans="1:10" x14ac:dyDescent="0.3">
      <c r="A6647" s="7" t="s">
        <v>22194</v>
      </c>
      <c r="B6647" s="7" t="s">
        <v>19</v>
      </c>
      <c r="C6647" s="7" t="s">
        <v>22195</v>
      </c>
      <c r="D6647" s="7" t="s">
        <v>78</v>
      </c>
      <c r="E6647" s="7" t="s">
        <v>14</v>
      </c>
      <c r="F6647" s="8">
        <v>43547</v>
      </c>
      <c r="G6647" s="7">
        <v>2015</v>
      </c>
      <c r="H6647" s="7" t="s">
        <v>23</v>
      </c>
      <c r="I6647" s="7" t="s">
        <v>24</v>
      </c>
      <c r="J6647" s="7" t="s">
        <v>1013</v>
      </c>
    </row>
    <row r="6648" spans="1:10" x14ac:dyDescent="0.3">
      <c r="A6648" s="7" t="s">
        <v>22196</v>
      </c>
      <c r="B6648" s="7" t="s">
        <v>19</v>
      </c>
      <c r="C6648" s="7" t="s">
        <v>22197</v>
      </c>
      <c r="D6648" s="7" t="s">
        <v>78</v>
      </c>
      <c r="E6648" s="7" t="s">
        <v>14</v>
      </c>
      <c r="F6648" s="8">
        <v>42791</v>
      </c>
      <c r="G6648" s="7">
        <v>2015</v>
      </c>
      <c r="H6648" s="7" t="s">
        <v>46</v>
      </c>
      <c r="I6648" s="7" t="s">
        <v>24</v>
      </c>
      <c r="J6648" s="7" t="s">
        <v>197</v>
      </c>
    </row>
    <row r="6649" spans="1:10" x14ac:dyDescent="0.3">
      <c r="A6649" s="7" t="s">
        <v>13672</v>
      </c>
      <c r="B6649" s="7" t="s">
        <v>11</v>
      </c>
      <c r="C6649" s="7" t="s">
        <v>13673</v>
      </c>
      <c r="D6649" s="7" t="s">
        <v>13674</v>
      </c>
      <c r="E6649" s="7" t="s">
        <v>79</v>
      </c>
      <c r="F6649" s="8">
        <v>42614</v>
      </c>
      <c r="G6649" s="7">
        <v>2014</v>
      </c>
      <c r="H6649" s="7" t="s">
        <v>46</v>
      </c>
      <c r="I6649" s="7" t="s">
        <v>335</v>
      </c>
      <c r="J6649" s="7" t="s">
        <v>41</v>
      </c>
    </row>
    <row r="6650" spans="1:10" x14ac:dyDescent="0.3">
      <c r="A6650" s="7" t="s">
        <v>13675</v>
      </c>
      <c r="B6650" s="7" t="s">
        <v>11</v>
      </c>
      <c r="C6650" s="7" t="s">
        <v>13676</v>
      </c>
      <c r="D6650" s="7" t="s">
        <v>13677</v>
      </c>
      <c r="E6650" s="7" t="s">
        <v>57</v>
      </c>
      <c r="F6650" s="8">
        <v>43160</v>
      </c>
      <c r="G6650" s="7">
        <v>2003</v>
      </c>
      <c r="H6650" s="7" t="s">
        <v>46</v>
      </c>
      <c r="I6650" s="7" t="s">
        <v>3095</v>
      </c>
      <c r="J6650" s="7" t="s">
        <v>237</v>
      </c>
    </row>
    <row r="6651" spans="1:10" x14ac:dyDescent="0.3">
      <c r="A6651" s="7" t="s">
        <v>13678</v>
      </c>
      <c r="B6651" s="7" t="s">
        <v>11</v>
      </c>
      <c r="C6651" s="7" t="s">
        <v>13679</v>
      </c>
      <c r="D6651" s="7" t="s">
        <v>3435</v>
      </c>
      <c r="E6651" s="7" t="s">
        <v>14</v>
      </c>
      <c r="F6651" s="8">
        <v>43739</v>
      </c>
      <c r="G6651" s="7">
        <v>2003</v>
      </c>
      <c r="H6651" s="7" t="s">
        <v>15</v>
      </c>
      <c r="I6651" s="7" t="s">
        <v>343</v>
      </c>
      <c r="J6651" s="7" t="s">
        <v>96</v>
      </c>
    </row>
    <row r="6652" spans="1:10" x14ac:dyDescent="0.3">
      <c r="A6652" s="7" t="s">
        <v>13680</v>
      </c>
      <c r="B6652" s="7" t="s">
        <v>11</v>
      </c>
      <c r="C6652" s="7" t="s">
        <v>13681</v>
      </c>
      <c r="D6652" s="7" t="s">
        <v>13682</v>
      </c>
      <c r="E6652" s="7" t="s">
        <v>45</v>
      </c>
      <c r="F6652" s="8">
        <v>43497</v>
      </c>
      <c r="G6652" s="7">
        <v>2016</v>
      </c>
      <c r="H6652" s="7" t="s">
        <v>46</v>
      </c>
      <c r="I6652" s="7" t="s">
        <v>3814</v>
      </c>
      <c r="J6652" s="7" t="s">
        <v>17</v>
      </c>
    </row>
    <row r="6653" spans="1:10" x14ac:dyDescent="0.3">
      <c r="A6653" s="7" t="s">
        <v>13683</v>
      </c>
      <c r="B6653" s="7" t="s">
        <v>11</v>
      </c>
      <c r="C6653" s="7" t="s">
        <v>13684</v>
      </c>
      <c r="D6653" s="7" t="s">
        <v>13685</v>
      </c>
      <c r="E6653" s="7" t="s">
        <v>14</v>
      </c>
      <c r="F6653" s="8">
        <v>43739</v>
      </c>
      <c r="G6653" s="7">
        <v>2014</v>
      </c>
      <c r="H6653" s="7" t="s">
        <v>119</v>
      </c>
      <c r="I6653" s="7" t="s">
        <v>35</v>
      </c>
      <c r="J6653" s="7" t="s">
        <v>3785</v>
      </c>
    </row>
    <row r="6654" spans="1:10" x14ac:dyDescent="0.3">
      <c r="A6654" s="7" t="s">
        <v>22198</v>
      </c>
      <c r="B6654" s="7" t="s">
        <v>19</v>
      </c>
      <c r="C6654" s="7" t="s">
        <v>22199</v>
      </c>
      <c r="D6654" s="7" t="s">
        <v>78</v>
      </c>
      <c r="E6654" s="7" t="s">
        <v>33</v>
      </c>
      <c r="F6654" s="8">
        <v>43931</v>
      </c>
      <c r="G6654" s="7">
        <v>2014</v>
      </c>
      <c r="H6654" s="7" t="s">
        <v>106</v>
      </c>
      <c r="I6654" s="7" t="s">
        <v>24</v>
      </c>
      <c r="J6654" s="7" t="s">
        <v>111</v>
      </c>
    </row>
    <row r="6655" spans="1:10" x14ac:dyDescent="0.3">
      <c r="A6655" s="7" t="s">
        <v>22200</v>
      </c>
      <c r="B6655" s="7" t="s">
        <v>19</v>
      </c>
      <c r="C6655" s="7" t="s">
        <v>22201</v>
      </c>
      <c r="D6655" s="7" t="s">
        <v>78</v>
      </c>
      <c r="E6655" s="7" t="s">
        <v>45</v>
      </c>
      <c r="F6655" s="8">
        <v>42795</v>
      </c>
      <c r="G6655" s="7">
        <v>2015</v>
      </c>
      <c r="H6655" s="7" t="s">
        <v>34</v>
      </c>
      <c r="I6655" s="7" t="s">
        <v>24</v>
      </c>
      <c r="J6655" s="7" t="s">
        <v>1714</v>
      </c>
    </row>
    <row r="6656" spans="1:10" x14ac:dyDescent="0.3">
      <c r="A6656" s="7" t="s">
        <v>1712</v>
      </c>
      <c r="B6656" s="7" t="s">
        <v>19</v>
      </c>
      <c r="C6656" s="7" t="s">
        <v>1713</v>
      </c>
      <c r="D6656" s="7" t="s">
        <v>78</v>
      </c>
      <c r="E6656" s="7" t="s">
        <v>79</v>
      </c>
      <c r="F6656" s="8">
        <v>43374</v>
      </c>
      <c r="G6656" s="7">
        <v>2018</v>
      </c>
      <c r="H6656" s="7" t="s">
        <v>46</v>
      </c>
      <c r="I6656" s="7" t="s">
        <v>24</v>
      </c>
      <c r="J6656" s="7" t="s">
        <v>1714</v>
      </c>
    </row>
    <row r="6657" spans="1:10" x14ac:dyDescent="0.3">
      <c r="A6657" s="7" t="s">
        <v>13686</v>
      </c>
      <c r="B6657" s="7" t="s">
        <v>11</v>
      </c>
      <c r="C6657" s="7" t="s">
        <v>13687</v>
      </c>
      <c r="D6657" s="7" t="s">
        <v>13688</v>
      </c>
      <c r="E6657" s="7" t="s">
        <v>14</v>
      </c>
      <c r="F6657" s="8">
        <v>44089</v>
      </c>
      <c r="G6657" s="7">
        <v>2015</v>
      </c>
      <c r="H6657" s="7" t="s">
        <v>119</v>
      </c>
      <c r="I6657" s="7" t="s">
        <v>157</v>
      </c>
      <c r="J6657" s="7" t="s">
        <v>486</v>
      </c>
    </row>
    <row r="6658" spans="1:10" x14ac:dyDescent="0.3">
      <c r="A6658" s="7" t="s">
        <v>13689</v>
      </c>
      <c r="B6658" s="7" t="s">
        <v>11</v>
      </c>
      <c r="C6658" s="7" t="s">
        <v>13690</v>
      </c>
      <c r="D6658" s="7" t="s">
        <v>13691</v>
      </c>
      <c r="E6658" s="7" t="s">
        <v>14</v>
      </c>
      <c r="F6658" s="8">
        <v>44136</v>
      </c>
      <c r="G6658" s="7">
        <v>2010</v>
      </c>
      <c r="H6658" s="7" t="s">
        <v>15</v>
      </c>
      <c r="I6658" s="7" t="s">
        <v>421</v>
      </c>
      <c r="J6658" s="7" t="s">
        <v>493</v>
      </c>
    </row>
    <row r="6659" spans="1:10" x14ac:dyDescent="0.3">
      <c r="A6659" s="7" t="s">
        <v>22202</v>
      </c>
      <c r="B6659" s="7" t="s">
        <v>19</v>
      </c>
      <c r="C6659" s="7" t="s">
        <v>22203</v>
      </c>
      <c r="D6659" s="7" t="s">
        <v>78</v>
      </c>
      <c r="E6659" s="7" t="s">
        <v>1354</v>
      </c>
      <c r="F6659" s="8">
        <v>42614</v>
      </c>
      <c r="G6659" s="7">
        <v>2009</v>
      </c>
      <c r="H6659" s="7" t="s">
        <v>23</v>
      </c>
      <c r="I6659" s="7" t="s">
        <v>24</v>
      </c>
      <c r="J6659" s="7" t="s">
        <v>189</v>
      </c>
    </row>
    <row r="6660" spans="1:10" x14ac:dyDescent="0.3">
      <c r="A6660" s="7" t="s">
        <v>13692</v>
      </c>
      <c r="B6660" s="7" t="s">
        <v>11</v>
      </c>
      <c r="C6660" s="7" t="s">
        <v>13693</v>
      </c>
      <c r="D6660" s="7" t="s">
        <v>4179</v>
      </c>
      <c r="E6660" s="7" t="s">
        <v>14</v>
      </c>
      <c r="F6660" s="8">
        <v>43718</v>
      </c>
      <c r="G6660" s="7">
        <v>2010</v>
      </c>
      <c r="H6660" s="7" t="s">
        <v>15</v>
      </c>
      <c r="I6660" s="7" t="s">
        <v>1168</v>
      </c>
      <c r="J6660" s="7" t="s">
        <v>582</v>
      </c>
    </row>
    <row r="6661" spans="1:10" x14ac:dyDescent="0.3">
      <c r="A6661" s="7" t="s">
        <v>13694</v>
      </c>
      <c r="B6661" s="7" t="s">
        <v>11</v>
      </c>
      <c r="C6661" s="7" t="s">
        <v>13695</v>
      </c>
      <c r="D6661" s="7" t="s">
        <v>13696</v>
      </c>
      <c r="E6661" s="7" t="s">
        <v>14</v>
      </c>
      <c r="F6661" s="8">
        <v>43205</v>
      </c>
      <c r="G6661" s="7">
        <v>1983</v>
      </c>
      <c r="H6661" s="7" t="s">
        <v>23</v>
      </c>
      <c r="I6661" s="7" t="s">
        <v>1292</v>
      </c>
      <c r="J6661" s="7" t="s">
        <v>767</v>
      </c>
    </row>
    <row r="6662" spans="1:10" x14ac:dyDescent="0.3">
      <c r="A6662" s="7" t="s">
        <v>13697</v>
      </c>
      <c r="B6662" s="7" t="s">
        <v>11</v>
      </c>
      <c r="C6662" s="7" t="s">
        <v>13698</v>
      </c>
      <c r="D6662" s="7" t="s">
        <v>13699</v>
      </c>
      <c r="E6662" s="7" t="s">
        <v>57</v>
      </c>
      <c r="F6662" s="8">
        <v>43358</v>
      </c>
      <c r="G6662" s="7">
        <v>2018</v>
      </c>
      <c r="H6662" s="7" t="s">
        <v>46</v>
      </c>
      <c r="I6662" s="7" t="s">
        <v>9080</v>
      </c>
      <c r="J6662" s="7" t="s">
        <v>481</v>
      </c>
    </row>
    <row r="6663" spans="1:10" x14ac:dyDescent="0.3">
      <c r="A6663" s="7" t="s">
        <v>13700</v>
      </c>
      <c r="B6663" s="7" t="s">
        <v>11</v>
      </c>
      <c r="C6663" s="7" t="s">
        <v>13701</v>
      </c>
      <c r="D6663" s="7" t="s">
        <v>13702</v>
      </c>
      <c r="E6663" s="7" t="s">
        <v>57</v>
      </c>
      <c r="F6663" s="8">
        <v>43070</v>
      </c>
      <c r="G6663" s="7">
        <v>2015</v>
      </c>
      <c r="H6663" s="7" t="s">
        <v>46</v>
      </c>
      <c r="I6663" s="7" t="s">
        <v>254</v>
      </c>
      <c r="J6663" s="7" t="s">
        <v>66</v>
      </c>
    </row>
    <row r="6664" spans="1:10" x14ac:dyDescent="0.3">
      <c r="A6664" s="7" t="s">
        <v>13703</v>
      </c>
      <c r="B6664" s="7" t="s">
        <v>11</v>
      </c>
      <c r="C6664" s="7" t="s">
        <v>13704</v>
      </c>
      <c r="D6664" s="7" t="s">
        <v>12724</v>
      </c>
      <c r="E6664" s="7" t="s">
        <v>57</v>
      </c>
      <c r="F6664" s="8">
        <v>43174</v>
      </c>
      <c r="G6664" s="7">
        <v>2009</v>
      </c>
      <c r="H6664" s="7" t="s">
        <v>34</v>
      </c>
      <c r="I6664" s="7" t="s">
        <v>682</v>
      </c>
      <c r="J6664" s="7" t="s">
        <v>41</v>
      </c>
    </row>
    <row r="6665" spans="1:10" x14ac:dyDescent="0.3">
      <c r="A6665" s="7" t="s">
        <v>13705</v>
      </c>
      <c r="B6665" s="7" t="s">
        <v>11</v>
      </c>
      <c r="C6665" s="7" t="s">
        <v>13706</v>
      </c>
      <c r="D6665" s="7" t="s">
        <v>9067</v>
      </c>
      <c r="E6665" s="7" t="s">
        <v>57</v>
      </c>
      <c r="F6665" s="8">
        <v>43678</v>
      </c>
      <c r="G6665" s="7">
        <v>2004</v>
      </c>
      <c r="H6665" s="7" t="s">
        <v>23</v>
      </c>
      <c r="I6665" s="7" t="s">
        <v>3585</v>
      </c>
      <c r="J6665" s="7" t="s">
        <v>232</v>
      </c>
    </row>
    <row r="6666" spans="1:10" x14ac:dyDescent="0.3">
      <c r="A6666" s="7" t="s">
        <v>13707</v>
      </c>
      <c r="B6666" s="7" t="s">
        <v>11</v>
      </c>
      <c r="C6666" s="7" t="s">
        <v>13708</v>
      </c>
      <c r="D6666" s="7" t="s">
        <v>13709</v>
      </c>
      <c r="E6666" s="7" t="s">
        <v>14</v>
      </c>
      <c r="F6666" s="8">
        <v>43135</v>
      </c>
      <c r="G6666" s="7">
        <v>2012</v>
      </c>
      <c r="H6666" s="7" t="s">
        <v>272</v>
      </c>
      <c r="I6666" s="7" t="s">
        <v>236</v>
      </c>
      <c r="J6666" s="7" t="s">
        <v>274</v>
      </c>
    </row>
    <row r="6667" spans="1:10" x14ac:dyDescent="0.3">
      <c r="A6667" s="7" t="s">
        <v>22204</v>
      </c>
      <c r="B6667" s="7" t="s">
        <v>19</v>
      </c>
      <c r="C6667" s="7" t="s">
        <v>22205</v>
      </c>
      <c r="D6667" s="7" t="s">
        <v>78</v>
      </c>
      <c r="E6667" s="7" t="s">
        <v>416</v>
      </c>
      <c r="F6667" s="8">
        <v>42917</v>
      </c>
      <c r="G6667" s="7">
        <v>2013</v>
      </c>
      <c r="H6667" s="7" t="s">
        <v>12123</v>
      </c>
      <c r="I6667" s="7" t="s">
        <v>310</v>
      </c>
      <c r="J6667" s="7" t="s">
        <v>442</v>
      </c>
    </row>
    <row r="6668" spans="1:10" x14ac:dyDescent="0.3">
      <c r="A6668" s="7" t="s">
        <v>22206</v>
      </c>
      <c r="B6668" s="7" t="s">
        <v>19</v>
      </c>
      <c r="C6668" s="7" t="s">
        <v>22207</v>
      </c>
      <c r="D6668" s="7" t="s">
        <v>78</v>
      </c>
      <c r="E6668" s="7" t="s">
        <v>1194</v>
      </c>
      <c r="F6668" s="8">
        <v>43336</v>
      </c>
      <c r="G6668" s="7">
        <v>2008</v>
      </c>
      <c r="H6668" s="7" t="s">
        <v>23</v>
      </c>
      <c r="I6668" s="7" t="s">
        <v>24</v>
      </c>
      <c r="J6668" s="7" t="s">
        <v>197</v>
      </c>
    </row>
    <row r="6669" spans="1:10" x14ac:dyDescent="0.3">
      <c r="A6669" s="7" t="s">
        <v>22210</v>
      </c>
      <c r="B6669" s="7" t="s">
        <v>19</v>
      </c>
      <c r="C6669" s="7" t="s">
        <v>22211</v>
      </c>
      <c r="D6669" s="7" t="s">
        <v>78</v>
      </c>
      <c r="E6669" s="7" t="s">
        <v>1194</v>
      </c>
      <c r="F6669" s="8">
        <v>43336</v>
      </c>
      <c r="G6669" s="7">
        <v>2010</v>
      </c>
      <c r="H6669" s="7" t="s">
        <v>23</v>
      </c>
      <c r="I6669" s="7" t="s">
        <v>24</v>
      </c>
      <c r="J6669" s="7" t="s">
        <v>197</v>
      </c>
    </row>
    <row r="6670" spans="1:10" x14ac:dyDescent="0.3">
      <c r="A6670" s="7" t="s">
        <v>22212</v>
      </c>
      <c r="B6670" s="7" t="s">
        <v>19</v>
      </c>
      <c r="C6670" s="7" t="s">
        <v>22213</v>
      </c>
      <c r="D6670" s="7" t="s">
        <v>78</v>
      </c>
      <c r="E6670" s="7" t="s">
        <v>1209</v>
      </c>
      <c r="F6670" s="8">
        <v>43100</v>
      </c>
      <c r="G6670" s="7">
        <v>1979</v>
      </c>
      <c r="H6670" s="7" t="s">
        <v>34</v>
      </c>
      <c r="I6670" s="7" t="s">
        <v>24</v>
      </c>
      <c r="J6670" s="7" t="s">
        <v>22214</v>
      </c>
    </row>
    <row r="6671" spans="1:10" x14ac:dyDescent="0.3">
      <c r="A6671" s="7" t="s">
        <v>13710</v>
      </c>
      <c r="B6671" s="7" t="s">
        <v>11</v>
      </c>
      <c r="C6671" s="7" t="s">
        <v>13711</v>
      </c>
      <c r="D6671" s="7" t="s">
        <v>4610</v>
      </c>
      <c r="E6671" s="7" t="s">
        <v>13712</v>
      </c>
      <c r="F6671" s="8">
        <v>43023</v>
      </c>
      <c r="G6671" s="7">
        <v>2017</v>
      </c>
      <c r="H6671" s="7" t="s">
        <v>46</v>
      </c>
      <c r="I6671" s="7" t="s">
        <v>485</v>
      </c>
      <c r="J6671" s="7" t="s">
        <v>127</v>
      </c>
    </row>
    <row r="6672" spans="1:10" x14ac:dyDescent="0.3">
      <c r="A6672" s="7" t="s">
        <v>22215</v>
      </c>
      <c r="B6672" s="7" t="s">
        <v>19</v>
      </c>
      <c r="C6672" s="7" t="s">
        <v>22216</v>
      </c>
      <c r="D6672" s="7" t="s">
        <v>78</v>
      </c>
      <c r="E6672" s="7" t="s">
        <v>14</v>
      </c>
      <c r="F6672" s="8">
        <v>42873</v>
      </c>
      <c r="G6672" s="7">
        <v>2010</v>
      </c>
      <c r="H6672" s="7" t="s">
        <v>46</v>
      </c>
      <c r="I6672" s="7" t="s">
        <v>24</v>
      </c>
      <c r="J6672" s="7" t="s">
        <v>22217</v>
      </c>
    </row>
    <row r="6673" spans="1:10" x14ac:dyDescent="0.3">
      <c r="A6673" s="7" t="s">
        <v>13713</v>
      </c>
      <c r="B6673" s="7" t="s">
        <v>11</v>
      </c>
      <c r="C6673" s="7" t="s">
        <v>13714</v>
      </c>
      <c r="D6673" s="7" t="s">
        <v>7074</v>
      </c>
      <c r="E6673" s="7" t="s">
        <v>416</v>
      </c>
      <c r="F6673" s="8">
        <v>42833</v>
      </c>
      <c r="G6673" s="7">
        <v>2017</v>
      </c>
      <c r="H6673" s="7" t="s">
        <v>46</v>
      </c>
      <c r="I6673" s="7" t="s">
        <v>157</v>
      </c>
      <c r="J6673" s="7" t="s">
        <v>127</v>
      </c>
    </row>
    <row r="6674" spans="1:10" x14ac:dyDescent="0.3">
      <c r="A6674" s="7" t="s">
        <v>22218</v>
      </c>
      <c r="B6674" s="7" t="s">
        <v>19</v>
      </c>
      <c r="C6674" s="7" t="s">
        <v>22219</v>
      </c>
      <c r="D6674" s="7" t="s">
        <v>78</v>
      </c>
      <c r="E6674" s="7" t="s">
        <v>14</v>
      </c>
      <c r="F6674" s="8">
        <v>43155</v>
      </c>
      <c r="G6674" s="7">
        <v>2017</v>
      </c>
      <c r="H6674" s="7" t="s">
        <v>23</v>
      </c>
      <c r="I6674" s="7" t="s">
        <v>172</v>
      </c>
      <c r="J6674" s="7" t="s">
        <v>358</v>
      </c>
    </row>
    <row r="6675" spans="1:10" x14ac:dyDescent="0.3">
      <c r="A6675" s="7" t="s">
        <v>13743</v>
      </c>
      <c r="B6675" s="7" t="s">
        <v>11</v>
      </c>
      <c r="C6675" s="7" t="s">
        <v>13744</v>
      </c>
      <c r="D6675" s="7" t="s">
        <v>13745</v>
      </c>
      <c r="E6675" s="7" t="s">
        <v>78</v>
      </c>
      <c r="F6675" s="8">
        <v>43026</v>
      </c>
      <c r="G6675" s="7">
        <v>2016</v>
      </c>
      <c r="H6675" s="7" t="s">
        <v>34</v>
      </c>
      <c r="I6675" s="7" t="s">
        <v>3188</v>
      </c>
      <c r="J6675" s="7" t="s">
        <v>5107</v>
      </c>
    </row>
    <row r="6676" spans="1:10" x14ac:dyDescent="0.3">
      <c r="A6676" s="7" t="s">
        <v>13715</v>
      </c>
      <c r="B6676" s="7" t="s">
        <v>11</v>
      </c>
      <c r="C6676" s="7" t="s">
        <v>13716</v>
      </c>
      <c r="D6676" s="7" t="s">
        <v>13717</v>
      </c>
      <c r="E6676" s="7" t="s">
        <v>3256</v>
      </c>
      <c r="F6676" s="8">
        <v>43335</v>
      </c>
      <c r="G6676" s="7">
        <v>2006</v>
      </c>
      <c r="H6676" s="7" t="s">
        <v>23</v>
      </c>
      <c r="I6676" s="7" t="s">
        <v>13718</v>
      </c>
      <c r="J6676" s="7" t="s">
        <v>6107</v>
      </c>
    </row>
    <row r="6677" spans="1:10" x14ac:dyDescent="0.3">
      <c r="A6677" s="7" t="s">
        <v>13719</v>
      </c>
      <c r="B6677" s="7" t="s">
        <v>11</v>
      </c>
      <c r="C6677" s="7" t="s">
        <v>13720</v>
      </c>
      <c r="D6677" s="7" t="s">
        <v>13721</v>
      </c>
      <c r="E6677" s="7" t="s">
        <v>45</v>
      </c>
      <c r="F6677" s="8">
        <v>42877</v>
      </c>
      <c r="G6677" s="7">
        <v>2016</v>
      </c>
      <c r="H6677" s="7" t="s">
        <v>208</v>
      </c>
      <c r="I6677" s="7" t="s">
        <v>16</v>
      </c>
      <c r="J6677" s="7" t="s">
        <v>17</v>
      </c>
    </row>
    <row r="6678" spans="1:10" x14ac:dyDescent="0.3">
      <c r="A6678" s="7" t="s">
        <v>13722</v>
      </c>
      <c r="B6678" s="7" t="s">
        <v>11</v>
      </c>
      <c r="C6678" s="7" t="s">
        <v>13723</v>
      </c>
      <c r="D6678" s="7" t="s">
        <v>13724</v>
      </c>
      <c r="E6678" s="7" t="s">
        <v>14</v>
      </c>
      <c r="F6678" s="8">
        <v>44044</v>
      </c>
      <c r="G6678" s="7">
        <v>2019</v>
      </c>
      <c r="H6678" s="7" t="s">
        <v>272</v>
      </c>
      <c r="I6678" s="7" t="s">
        <v>721</v>
      </c>
      <c r="J6678" s="7" t="s">
        <v>3852</v>
      </c>
    </row>
    <row r="6679" spans="1:10" x14ac:dyDescent="0.3">
      <c r="A6679" s="7" t="s">
        <v>13725</v>
      </c>
      <c r="B6679" s="7" t="s">
        <v>11</v>
      </c>
      <c r="C6679" s="7" t="s">
        <v>13726</v>
      </c>
      <c r="D6679" s="7" t="s">
        <v>13727</v>
      </c>
      <c r="E6679" s="7" t="s">
        <v>22</v>
      </c>
      <c r="F6679" s="8">
        <v>43100</v>
      </c>
      <c r="G6679" s="7">
        <v>2014</v>
      </c>
      <c r="H6679" s="7" t="s">
        <v>46</v>
      </c>
      <c r="I6679" s="7" t="s">
        <v>335</v>
      </c>
      <c r="J6679" s="7" t="s">
        <v>127</v>
      </c>
    </row>
    <row r="6680" spans="1:10" x14ac:dyDescent="0.3">
      <c r="A6680" s="7" t="s">
        <v>13737</v>
      </c>
      <c r="B6680" s="7" t="s">
        <v>11</v>
      </c>
      <c r="C6680" s="7" t="s">
        <v>13738</v>
      </c>
      <c r="D6680" s="7" t="s">
        <v>13739</v>
      </c>
      <c r="E6680" s="7" t="s">
        <v>78</v>
      </c>
      <c r="F6680" s="8">
        <v>43160</v>
      </c>
      <c r="G6680" s="7">
        <v>2015</v>
      </c>
      <c r="H6680" s="7" t="s">
        <v>23</v>
      </c>
      <c r="I6680" s="7" t="s">
        <v>421</v>
      </c>
      <c r="J6680" s="7" t="s">
        <v>127</v>
      </c>
    </row>
    <row r="6681" spans="1:10" x14ac:dyDescent="0.3">
      <c r="A6681" s="7" t="s">
        <v>13740</v>
      </c>
      <c r="B6681" s="7" t="s">
        <v>11</v>
      </c>
      <c r="C6681" s="7" t="s">
        <v>13741</v>
      </c>
      <c r="D6681" s="7" t="s">
        <v>13742</v>
      </c>
      <c r="E6681" s="7" t="s">
        <v>78</v>
      </c>
      <c r="F6681" s="8">
        <v>43100</v>
      </c>
      <c r="G6681" s="7">
        <v>2016</v>
      </c>
      <c r="H6681" s="7" t="s">
        <v>34</v>
      </c>
      <c r="I6681" s="7" t="s">
        <v>2517</v>
      </c>
      <c r="J6681" s="7" t="s">
        <v>127</v>
      </c>
    </row>
    <row r="6682" spans="1:10" x14ac:dyDescent="0.3">
      <c r="A6682" s="7" t="s">
        <v>13728</v>
      </c>
      <c r="B6682" s="7" t="s">
        <v>11</v>
      </c>
      <c r="C6682" s="7" t="s">
        <v>13729</v>
      </c>
      <c r="D6682" s="7" t="s">
        <v>13730</v>
      </c>
      <c r="E6682" s="7" t="s">
        <v>45</v>
      </c>
      <c r="F6682" s="8">
        <v>42619</v>
      </c>
      <c r="G6682" s="7">
        <v>2015</v>
      </c>
      <c r="H6682" s="7" t="s">
        <v>34</v>
      </c>
      <c r="I6682" s="7" t="s">
        <v>331</v>
      </c>
      <c r="J6682" s="7" t="s">
        <v>17</v>
      </c>
    </row>
    <row r="6683" spans="1:10" x14ac:dyDescent="0.3">
      <c r="A6683" s="7" t="s">
        <v>13731</v>
      </c>
      <c r="B6683" s="7" t="s">
        <v>11</v>
      </c>
      <c r="C6683" s="7" t="s">
        <v>13732</v>
      </c>
      <c r="D6683" s="7" t="s">
        <v>13733</v>
      </c>
      <c r="E6683" s="7" t="s">
        <v>14</v>
      </c>
      <c r="F6683" s="8">
        <v>43314</v>
      </c>
      <c r="G6683" s="7">
        <v>2016</v>
      </c>
      <c r="H6683" s="7" t="s">
        <v>23</v>
      </c>
      <c r="I6683" s="7" t="s">
        <v>691</v>
      </c>
      <c r="J6683" s="7" t="s">
        <v>2229</v>
      </c>
    </row>
    <row r="6684" spans="1:10" x14ac:dyDescent="0.3">
      <c r="A6684" s="7" t="s">
        <v>13734</v>
      </c>
      <c r="B6684" s="7" t="s">
        <v>11</v>
      </c>
      <c r="C6684" s="7" t="s">
        <v>13735</v>
      </c>
      <c r="D6684" s="7" t="s">
        <v>13736</v>
      </c>
      <c r="E6684" s="7" t="s">
        <v>1823</v>
      </c>
      <c r="F6684" s="8">
        <v>43378</v>
      </c>
      <c r="G6684" s="7">
        <v>2016</v>
      </c>
      <c r="H6684" s="7" t="s">
        <v>34</v>
      </c>
      <c r="I6684" s="7" t="s">
        <v>1746</v>
      </c>
      <c r="J6684" s="7" t="s">
        <v>66</v>
      </c>
    </row>
    <row r="6685" spans="1:10" x14ac:dyDescent="0.3">
      <c r="A6685" s="7" t="s">
        <v>13746</v>
      </c>
      <c r="B6685" s="7" t="s">
        <v>11</v>
      </c>
      <c r="C6685" s="7" t="s">
        <v>13747</v>
      </c>
      <c r="D6685" s="7" t="s">
        <v>13748</v>
      </c>
      <c r="E6685" s="7" t="s">
        <v>675</v>
      </c>
      <c r="F6685" s="8">
        <v>43132</v>
      </c>
      <c r="G6685" s="7">
        <v>2016</v>
      </c>
      <c r="H6685" s="7" t="s">
        <v>23</v>
      </c>
      <c r="I6685" s="7" t="s">
        <v>218</v>
      </c>
      <c r="J6685" s="7" t="s">
        <v>81</v>
      </c>
    </row>
    <row r="6686" spans="1:10" x14ac:dyDescent="0.3">
      <c r="A6686" s="7" t="s">
        <v>22220</v>
      </c>
      <c r="B6686" s="7" t="s">
        <v>19</v>
      </c>
      <c r="C6686" s="7" t="s">
        <v>22221</v>
      </c>
      <c r="D6686" s="7" t="s">
        <v>78</v>
      </c>
      <c r="E6686" s="7" t="s">
        <v>14</v>
      </c>
      <c r="F6686" s="8">
        <v>43449</v>
      </c>
      <c r="G6686" s="7">
        <v>2017</v>
      </c>
      <c r="H6686" s="7" t="s">
        <v>34</v>
      </c>
      <c r="I6686" s="7" t="s">
        <v>24</v>
      </c>
      <c r="J6686" s="7" t="s">
        <v>173</v>
      </c>
    </row>
    <row r="6687" spans="1:10" x14ac:dyDescent="0.3">
      <c r="A6687" s="7" t="s">
        <v>13749</v>
      </c>
      <c r="B6687" s="7" t="s">
        <v>11</v>
      </c>
      <c r="C6687" s="7" t="s">
        <v>13750</v>
      </c>
      <c r="D6687" s="7" t="s">
        <v>4655</v>
      </c>
      <c r="E6687" s="7" t="s">
        <v>741</v>
      </c>
      <c r="F6687" s="8">
        <v>43101</v>
      </c>
      <c r="G6687" s="7">
        <v>2014</v>
      </c>
      <c r="H6687" s="7" t="s">
        <v>46</v>
      </c>
      <c r="I6687" s="7" t="s">
        <v>59</v>
      </c>
      <c r="J6687" s="7" t="s">
        <v>127</v>
      </c>
    </row>
    <row r="6688" spans="1:10" x14ac:dyDescent="0.3">
      <c r="A6688" s="7" t="s">
        <v>13751</v>
      </c>
      <c r="B6688" s="7" t="s">
        <v>11</v>
      </c>
      <c r="C6688" s="7" t="s">
        <v>13752</v>
      </c>
      <c r="D6688" s="7" t="s">
        <v>13753</v>
      </c>
      <c r="E6688" s="7" t="s">
        <v>14</v>
      </c>
      <c r="F6688" s="8">
        <v>44105</v>
      </c>
      <c r="G6688" s="7">
        <v>2006</v>
      </c>
      <c r="H6688" s="7" t="s">
        <v>15</v>
      </c>
      <c r="I6688" s="7" t="s">
        <v>619</v>
      </c>
      <c r="J6688" s="7" t="s">
        <v>493</v>
      </c>
    </row>
    <row r="6689" spans="1:10" x14ac:dyDescent="0.3">
      <c r="A6689" s="7" t="s">
        <v>1715</v>
      </c>
      <c r="B6689" s="7" t="s">
        <v>19</v>
      </c>
      <c r="C6689" s="7" t="s">
        <v>1716</v>
      </c>
      <c r="D6689" s="7" t="s">
        <v>78</v>
      </c>
      <c r="E6689" s="7" t="s">
        <v>79</v>
      </c>
      <c r="F6689" s="8">
        <v>43269</v>
      </c>
      <c r="G6689" s="7">
        <v>2018</v>
      </c>
      <c r="H6689" s="7" t="s">
        <v>23</v>
      </c>
      <c r="I6689" s="7" t="s">
        <v>24</v>
      </c>
      <c r="J6689" s="7" t="s">
        <v>358</v>
      </c>
    </row>
    <row r="6690" spans="1:10" x14ac:dyDescent="0.3">
      <c r="A6690" s="7" t="s">
        <v>13754</v>
      </c>
      <c r="B6690" s="7" t="s">
        <v>11</v>
      </c>
      <c r="C6690" s="7" t="s">
        <v>13755</v>
      </c>
      <c r="D6690" s="7" t="s">
        <v>13756</v>
      </c>
      <c r="E6690" s="7" t="s">
        <v>57</v>
      </c>
      <c r="F6690" s="8">
        <v>43830</v>
      </c>
      <c r="G6690" s="7">
        <v>2002</v>
      </c>
      <c r="H6690" s="7" t="s">
        <v>46</v>
      </c>
      <c r="I6690" s="7" t="s">
        <v>3526</v>
      </c>
      <c r="J6690" s="7" t="s">
        <v>41</v>
      </c>
    </row>
    <row r="6691" spans="1:10" x14ac:dyDescent="0.3">
      <c r="A6691" s="7" t="s">
        <v>22222</v>
      </c>
      <c r="B6691" s="7" t="s">
        <v>19</v>
      </c>
      <c r="C6691" s="7" t="s">
        <v>22223</v>
      </c>
      <c r="D6691" s="7" t="s">
        <v>78</v>
      </c>
      <c r="E6691" s="7" t="s">
        <v>45</v>
      </c>
      <c r="F6691" s="8">
        <v>43658</v>
      </c>
      <c r="G6691" s="7">
        <v>2016</v>
      </c>
      <c r="H6691" s="7" t="s">
        <v>46</v>
      </c>
      <c r="I6691" s="7" t="s">
        <v>24</v>
      </c>
      <c r="J6691" s="7" t="s">
        <v>102</v>
      </c>
    </row>
    <row r="6692" spans="1:10" x14ac:dyDescent="0.3">
      <c r="A6692" s="7" t="s">
        <v>13757</v>
      </c>
      <c r="B6692" s="7" t="s">
        <v>11</v>
      </c>
      <c r="C6692" s="7" t="s">
        <v>13758</v>
      </c>
      <c r="D6692" s="7" t="s">
        <v>2737</v>
      </c>
      <c r="E6692" s="7" t="s">
        <v>14</v>
      </c>
      <c r="F6692" s="8">
        <v>43792</v>
      </c>
      <c r="G6692" s="7">
        <v>2012</v>
      </c>
      <c r="H6692" s="7" t="s">
        <v>272</v>
      </c>
      <c r="I6692" s="7" t="s">
        <v>721</v>
      </c>
      <c r="J6692" s="7" t="s">
        <v>274</v>
      </c>
    </row>
    <row r="6693" spans="1:10" x14ac:dyDescent="0.3">
      <c r="A6693" s="7" t="s">
        <v>1717</v>
      </c>
      <c r="B6693" s="7" t="s">
        <v>19</v>
      </c>
      <c r="C6693" s="7" t="s">
        <v>1718</v>
      </c>
      <c r="D6693" s="7" t="s">
        <v>78</v>
      </c>
      <c r="E6693" s="7" t="s">
        <v>79</v>
      </c>
      <c r="F6693" s="8">
        <v>43320</v>
      </c>
      <c r="G6693" s="7">
        <v>2018</v>
      </c>
      <c r="H6693" s="7" t="s">
        <v>23</v>
      </c>
      <c r="I6693" s="7" t="s">
        <v>24</v>
      </c>
      <c r="J6693" s="7" t="s">
        <v>1719</v>
      </c>
    </row>
    <row r="6694" spans="1:10" x14ac:dyDescent="0.3">
      <c r="A6694" s="7" t="s">
        <v>13759</v>
      </c>
      <c r="B6694" s="7" t="s">
        <v>11</v>
      </c>
      <c r="C6694" s="7" t="s">
        <v>13760</v>
      </c>
      <c r="D6694" s="7" t="s">
        <v>13761</v>
      </c>
      <c r="E6694" s="7" t="s">
        <v>741</v>
      </c>
      <c r="F6694" s="8">
        <v>43296</v>
      </c>
      <c r="G6694" s="7">
        <v>2013</v>
      </c>
      <c r="H6694" s="7" t="s">
        <v>272</v>
      </c>
      <c r="I6694" s="7" t="s">
        <v>35</v>
      </c>
      <c r="J6694" s="7" t="s">
        <v>2824</v>
      </c>
    </row>
    <row r="6695" spans="1:10" x14ac:dyDescent="0.3">
      <c r="A6695" s="7" t="s">
        <v>13762</v>
      </c>
      <c r="B6695" s="7" t="s">
        <v>11</v>
      </c>
      <c r="C6695" s="7" t="s">
        <v>13763</v>
      </c>
      <c r="D6695" s="7" t="s">
        <v>13764</v>
      </c>
      <c r="E6695" s="7" t="s">
        <v>14</v>
      </c>
      <c r="F6695" s="8">
        <v>42753</v>
      </c>
      <c r="G6695" s="7">
        <v>2016</v>
      </c>
      <c r="H6695" s="7" t="s">
        <v>46</v>
      </c>
      <c r="I6695" s="7" t="s">
        <v>335</v>
      </c>
      <c r="J6695" s="7" t="s">
        <v>17</v>
      </c>
    </row>
    <row r="6696" spans="1:10" x14ac:dyDescent="0.3">
      <c r="A6696" s="7" t="s">
        <v>13765</v>
      </c>
      <c r="B6696" s="7" t="s">
        <v>11</v>
      </c>
      <c r="C6696" s="7" t="s">
        <v>13766</v>
      </c>
      <c r="D6696" s="7" t="s">
        <v>13767</v>
      </c>
      <c r="E6696" s="7" t="s">
        <v>741</v>
      </c>
      <c r="F6696" s="8">
        <v>43443</v>
      </c>
      <c r="G6696" s="7">
        <v>2018</v>
      </c>
      <c r="H6696" s="7" t="s">
        <v>23</v>
      </c>
      <c r="I6696" s="7" t="s">
        <v>343</v>
      </c>
      <c r="J6696" s="7" t="s">
        <v>988</v>
      </c>
    </row>
    <row r="6697" spans="1:10" x14ac:dyDescent="0.3">
      <c r="A6697" s="7" t="s">
        <v>13768</v>
      </c>
      <c r="B6697" s="7" t="s">
        <v>11</v>
      </c>
      <c r="C6697" s="7" t="s">
        <v>13769</v>
      </c>
      <c r="D6697" s="7" t="s">
        <v>13770</v>
      </c>
      <c r="E6697" s="7" t="s">
        <v>748</v>
      </c>
      <c r="F6697" s="8">
        <v>44197</v>
      </c>
      <c r="G6697" s="7">
        <v>1973</v>
      </c>
      <c r="H6697" s="7" t="s">
        <v>272</v>
      </c>
      <c r="I6697" s="7" t="s">
        <v>148</v>
      </c>
      <c r="J6697" s="7" t="s">
        <v>835</v>
      </c>
    </row>
    <row r="6698" spans="1:10" x14ac:dyDescent="0.3">
      <c r="A6698" s="7" t="s">
        <v>13771</v>
      </c>
      <c r="B6698" s="7" t="s">
        <v>11</v>
      </c>
      <c r="C6698" s="7" t="s">
        <v>13772</v>
      </c>
      <c r="D6698" s="7" t="s">
        <v>1106</v>
      </c>
      <c r="E6698" s="7" t="s">
        <v>14</v>
      </c>
      <c r="F6698" s="8">
        <v>43401</v>
      </c>
      <c r="G6698" s="7">
        <v>2015</v>
      </c>
      <c r="H6698" s="7" t="s">
        <v>15</v>
      </c>
      <c r="I6698" s="7" t="s">
        <v>331</v>
      </c>
      <c r="J6698" s="7" t="s">
        <v>2252</v>
      </c>
    </row>
    <row r="6699" spans="1:10" x14ac:dyDescent="0.3">
      <c r="A6699" s="7" t="s">
        <v>13773</v>
      </c>
      <c r="B6699" s="7" t="s">
        <v>11</v>
      </c>
      <c r="C6699" s="7" t="s">
        <v>13774</v>
      </c>
      <c r="D6699" s="7" t="s">
        <v>13775</v>
      </c>
      <c r="E6699" s="7" t="s">
        <v>14</v>
      </c>
      <c r="F6699" s="8">
        <v>43624</v>
      </c>
      <c r="G6699" s="7">
        <v>2002</v>
      </c>
      <c r="H6699" s="7" t="s">
        <v>272</v>
      </c>
      <c r="I6699" s="7" t="s">
        <v>846</v>
      </c>
      <c r="J6699" s="7" t="s">
        <v>1509</v>
      </c>
    </row>
    <row r="6700" spans="1:10" x14ac:dyDescent="0.3">
      <c r="A6700" s="7" t="s">
        <v>13776</v>
      </c>
      <c r="B6700" s="7" t="s">
        <v>11</v>
      </c>
      <c r="C6700" s="7" t="s">
        <v>13777</v>
      </c>
      <c r="D6700" s="7" t="s">
        <v>13778</v>
      </c>
      <c r="E6700" s="7" t="s">
        <v>1568</v>
      </c>
      <c r="F6700" s="8">
        <v>43739</v>
      </c>
      <c r="G6700" s="7">
        <v>1990</v>
      </c>
      <c r="H6700" s="7" t="s">
        <v>23</v>
      </c>
      <c r="I6700" s="7" t="s">
        <v>297</v>
      </c>
      <c r="J6700" s="7" t="s">
        <v>587</v>
      </c>
    </row>
    <row r="6701" spans="1:10" x14ac:dyDescent="0.3">
      <c r="A6701" s="7" t="s">
        <v>13779</v>
      </c>
      <c r="B6701" s="7" t="s">
        <v>11</v>
      </c>
      <c r="C6701" s="7" t="s">
        <v>13780</v>
      </c>
      <c r="D6701" s="7" t="s">
        <v>1295</v>
      </c>
      <c r="E6701" s="7" t="s">
        <v>687</v>
      </c>
      <c r="F6701" s="8">
        <v>43296</v>
      </c>
      <c r="G6701" s="7">
        <v>1985</v>
      </c>
      <c r="H6701" s="7" t="s">
        <v>12123</v>
      </c>
      <c r="I6701" s="7" t="s">
        <v>340</v>
      </c>
      <c r="J6701" s="7" t="s">
        <v>1296</v>
      </c>
    </row>
    <row r="6702" spans="1:10" x14ac:dyDescent="0.3">
      <c r="A6702" s="7" t="s">
        <v>13781</v>
      </c>
      <c r="B6702" s="7" t="s">
        <v>11</v>
      </c>
      <c r="C6702" s="7" t="s">
        <v>13782</v>
      </c>
      <c r="D6702" s="7" t="s">
        <v>13783</v>
      </c>
      <c r="E6702" s="7" t="s">
        <v>1209</v>
      </c>
      <c r="F6702" s="8">
        <v>42749</v>
      </c>
      <c r="G6702" s="7">
        <v>2016</v>
      </c>
      <c r="H6702" s="7" t="s">
        <v>46</v>
      </c>
      <c r="I6702" s="7" t="s">
        <v>300</v>
      </c>
      <c r="J6702" s="7" t="s">
        <v>481</v>
      </c>
    </row>
    <row r="6703" spans="1:10" x14ac:dyDescent="0.3">
      <c r="A6703" s="7" t="s">
        <v>22224</v>
      </c>
      <c r="B6703" s="7" t="s">
        <v>11</v>
      </c>
      <c r="C6703" s="7" t="s">
        <v>22225</v>
      </c>
      <c r="D6703" s="7" t="s">
        <v>78</v>
      </c>
      <c r="E6703" s="7" t="s">
        <v>57</v>
      </c>
      <c r="F6703" s="8">
        <v>43191</v>
      </c>
      <c r="G6703" s="7">
        <v>2018</v>
      </c>
      <c r="H6703" s="7" t="s">
        <v>46</v>
      </c>
      <c r="I6703" s="7" t="s">
        <v>35</v>
      </c>
      <c r="J6703" s="7" t="s">
        <v>8119</v>
      </c>
    </row>
    <row r="6704" spans="1:10" x14ac:dyDescent="0.3">
      <c r="A6704" s="7" t="s">
        <v>13784</v>
      </c>
      <c r="B6704" s="7" t="s">
        <v>11</v>
      </c>
      <c r="C6704" s="7" t="s">
        <v>13785</v>
      </c>
      <c r="D6704" s="7" t="s">
        <v>13786</v>
      </c>
      <c r="E6704" s="7" t="s">
        <v>771</v>
      </c>
      <c r="F6704" s="8">
        <v>43770</v>
      </c>
      <c r="G6704" s="7">
        <v>2018</v>
      </c>
      <c r="H6704" s="7" t="s">
        <v>272</v>
      </c>
      <c r="I6704" s="7" t="s">
        <v>231</v>
      </c>
      <c r="J6704" s="7" t="s">
        <v>2616</v>
      </c>
    </row>
    <row r="6705" spans="1:10" x14ac:dyDescent="0.3">
      <c r="A6705" s="7" t="s">
        <v>1596</v>
      </c>
      <c r="B6705" s="7" t="s">
        <v>19</v>
      </c>
      <c r="C6705" s="7" t="s">
        <v>1597</v>
      </c>
      <c r="D6705" s="7" t="s">
        <v>78</v>
      </c>
      <c r="E6705" s="7" t="s">
        <v>79</v>
      </c>
      <c r="F6705" s="8">
        <v>43669</v>
      </c>
      <c r="G6705" s="7">
        <v>2019</v>
      </c>
      <c r="H6705" s="7" t="s">
        <v>34</v>
      </c>
      <c r="I6705" s="7" t="s">
        <v>24</v>
      </c>
      <c r="J6705" s="7" t="s">
        <v>1598</v>
      </c>
    </row>
    <row r="6706" spans="1:10" x14ac:dyDescent="0.3">
      <c r="A6706" s="7" t="s">
        <v>13787</v>
      </c>
      <c r="B6706" s="7" t="s">
        <v>11</v>
      </c>
      <c r="C6706" s="7" t="s">
        <v>13788</v>
      </c>
      <c r="D6706" s="7" t="s">
        <v>842</v>
      </c>
      <c r="E6706" s="7" t="s">
        <v>14</v>
      </c>
      <c r="F6706" s="8">
        <v>43571</v>
      </c>
      <c r="G6706" s="7">
        <v>2007</v>
      </c>
      <c r="H6706" s="7" t="s">
        <v>119</v>
      </c>
      <c r="I6706" s="7" t="s">
        <v>242</v>
      </c>
      <c r="J6706" s="7" t="s">
        <v>13789</v>
      </c>
    </row>
    <row r="6707" spans="1:10" x14ac:dyDescent="0.3">
      <c r="A6707" s="7" t="s">
        <v>13790</v>
      </c>
      <c r="B6707" s="7" t="s">
        <v>11</v>
      </c>
      <c r="C6707" s="7" t="s">
        <v>13791</v>
      </c>
      <c r="D6707" s="7" t="s">
        <v>2150</v>
      </c>
      <c r="E6707" s="7" t="s">
        <v>45</v>
      </c>
      <c r="F6707" s="8">
        <v>43831</v>
      </c>
      <c r="G6707" s="7">
        <v>1997</v>
      </c>
      <c r="H6707" s="7" t="s">
        <v>272</v>
      </c>
      <c r="I6707" s="7" t="s">
        <v>242</v>
      </c>
      <c r="J6707" s="7" t="s">
        <v>153</v>
      </c>
    </row>
    <row r="6708" spans="1:10" x14ac:dyDescent="0.3">
      <c r="A6708" s="7" t="s">
        <v>13792</v>
      </c>
      <c r="B6708" s="7" t="s">
        <v>11</v>
      </c>
      <c r="C6708" s="7" t="s">
        <v>13793</v>
      </c>
      <c r="D6708" s="7" t="s">
        <v>13794</v>
      </c>
      <c r="E6708" s="7" t="s">
        <v>14</v>
      </c>
      <c r="F6708" s="8">
        <v>43886</v>
      </c>
      <c r="G6708" s="7">
        <v>2019</v>
      </c>
      <c r="H6708" s="7" t="s">
        <v>23</v>
      </c>
      <c r="I6708" s="7" t="s">
        <v>264</v>
      </c>
      <c r="J6708" s="7" t="s">
        <v>1531</v>
      </c>
    </row>
    <row r="6709" spans="1:10" x14ac:dyDescent="0.3">
      <c r="A6709" s="7" t="s">
        <v>13795</v>
      </c>
      <c r="B6709" s="7" t="s">
        <v>11</v>
      </c>
      <c r="C6709" s="7" t="s">
        <v>13796</v>
      </c>
      <c r="D6709" s="7" t="s">
        <v>12328</v>
      </c>
      <c r="E6709" s="7" t="s">
        <v>416</v>
      </c>
      <c r="F6709" s="8">
        <v>43622</v>
      </c>
      <c r="G6709" s="7">
        <v>2019</v>
      </c>
      <c r="H6709" s="7" t="s">
        <v>272</v>
      </c>
      <c r="I6709" s="7" t="s">
        <v>938</v>
      </c>
      <c r="J6709" s="7" t="s">
        <v>232</v>
      </c>
    </row>
    <row r="6710" spans="1:10" x14ac:dyDescent="0.3">
      <c r="A6710" s="7" t="s">
        <v>22226</v>
      </c>
      <c r="B6710" s="7" t="s">
        <v>19</v>
      </c>
      <c r="C6710" s="7" t="s">
        <v>22227</v>
      </c>
      <c r="D6710" s="7" t="s">
        <v>78</v>
      </c>
      <c r="E6710" s="7" t="s">
        <v>45</v>
      </c>
      <c r="F6710" s="8">
        <v>42948</v>
      </c>
      <c r="G6710" s="7">
        <v>2014</v>
      </c>
      <c r="H6710" s="7" t="s">
        <v>34</v>
      </c>
      <c r="I6710" s="7" t="s">
        <v>24</v>
      </c>
      <c r="J6710" s="7" t="s">
        <v>14002</v>
      </c>
    </row>
    <row r="6711" spans="1:10" x14ac:dyDescent="0.3">
      <c r="A6711" s="7" t="s">
        <v>13800</v>
      </c>
      <c r="B6711" s="7" t="s">
        <v>11</v>
      </c>
      <c r="C6711" s="7" t="s">
        <v>13801</v>
      </c>
      <c r="D6711" s="7" t="s">
        <v>2155</v>
      </c>
      <c r="E6711" s="7" t="s">
        <v>14</v>
      </c>
      <c r="F6711" s="8">
        <v>43789</v>
      </c>
      <c r="G6711" s="7">
        <v>2001</v>
      </c>
      <c r="H6711" s="7" t="s">
        <v>15</v>
      </c>
      <c r="I6711" s="7" t="s">
        <v>331</v>
      </c>
      <c r="J6711" s="7" t="s">
        <v>13338</v>
      </c>
    </row>
    <row r="6712" spans="1:10" x14ac:dyDescent="0.3">
      <c r="A6712" s="7" t="s">
        <v>13802</v>
      </c>
      <c r="B6712" s="7" t="s">
        <v>11</v>
      </c>
      <c r="C6712" s="7" t="s">
        <v>13803</v>
      </c>
      <c r="D6712" s="7" t="s">
        <v>13804</v>
      </c>
      <c r="E6712" s="7" t="s">
        <v>45</v>
      </c>
      <c r="F6712" s="8">
        <v>43307</v>
      </c>
      <c r="G6712" s="7">
        <v>2015</v>
      </c>
      <c r="H6712" s="7" t="s">
        <v>272</v>
      </c>
      <c r="I6712" s="7" t="s">
        <v>619</v>
      </c>
      <c r="J6712" s="7" t="s">
        <v>41</v>
      </c>
    </row>
    <row r="6713" spans="1:10" x14ac:dyDescent="0.3">
      <c r="A6713" s="7" t="s">
        <v>22228</v>
      </c>
      <c r="B6713" s="7" t="s">
        <v>19</v>
      </c>
      <c r="C6713" s="7" t="s">
        <v>22229</v>
      </c>
      <c r="D6713" s="7" t="s">
        <v>78</v>
      </c>
      <c r="E6713" s="7" t="s">
        <v>241</v>
      </c>
      <c r="F6713" s="8">
        <v>42736</v>
      </c>
      <c r="G6713" s="7">
        <v>2011</v>
      </c>
      <c r="H6713" s="7" t="s">
        <v>46</v>
      </c>
      <c r="I6713" s="7" t="s">
        <v>24</v>
      </c>
      <c r="J6713" s="7" t="s">
        <v>189</v>
      </c>
    </row>
    <row r="6714" spans="1:10" x14ac:dyDescent="0.3">
      <c r="A6714" s="7" t="s">
        <v>13797</v>
      </c>
      <c r="B6714" s="7" t="s">
        <v>19</v>
      </c>
      <c r="C6714" s="7" t="s">
        <v>13798</v>
      </c>
      <c r="D6714" s="7" t="s">
        <v>13799</v>
      </c>
      <c r="E6714" s="7" t="s">
        <v>78</v>
      </c>
      <c r="F6714" s="8">
        <v>42961</v>
      </c>
      <c r="G6714" s="7">
        <v>2008</v>
      </c>
      <c r="H6714" s="7" t="s">
        <v>46</v>
      </c>
      <c r="I6714" s="7" t="s">
        <v>24</v>
      </c>
      <c r="J6714" s="7" t="s">
        <v>508</v>
      </c>
    </row>
    <row r="6715" spans="1:10" x14ac:dyDescent="0.3">
      <c r="A6715" s="7" t="s">
        <v>13805</v>
      </c>
      <c r="B6715" s="7" t="s">
        <v>11</v>
      </c>
      <c r="C6715" s="7" t="s">
        <v>13806</v>
      </c>
      <c r="D6715" s="7" t="s">
        <v>13807</v>
      </c>
      <c r="E6715" s="7" t="s">
        <v>14</v>
      </c>
      <c r="F6715" s="8">
        <v>43770</v>
      </c>
      <c r="G6715" s="7">
        <v>1996</v>
      </c>
      <c r="H6715" s="7" t="s">
        <v>272</v>
      </c>
      <c r="I6715" s="7" t="s">
        <v>938</v>
      </c>
      <c r="J6715" s="7" t="s">
        <v>274</v>
      </c>
    </row>
    <row r="6716" spans="1:10" x14ac:dyDescent="0.3">
      <c r="A6716" s="7" t="s">
        <v>13808</v>
      </c>
      <c r="B6716" s="7" t="s">
        <v>11</v>
      </c>
      <c r="C6716" s="7" t="s">
        <v>13809</v>
      </c>
      <c r="D6716" s="7" t="s">
        <v>13810</v>
      </c>
      <c r="E6716" s="7" t="s">
        <v>3954</v>
      </c>
      <c r="F6716" s="8">
        <v>42552</v>
      </c>
      <c r="G6716" s="7">
        <v>2013</v>
      </c>
      <c r="H6716" s="7" t="s">
        <v>23</v>
      </c>
      <c r="I6716" s="7" t="s">
        <v>1077</v>
      </c>
      <c r="J6716" s="7" t="s">
        <v>127</v>
      </c>
    </row>
    <row r="6717" spans="1:10" x14ac:dyDescent="0.3">
      <c r="A6717" s="7" t="s">
        <v>13811</v>
      </c>
      <c r="B6717" s="7" t="s">
        <v>11</v>
      </c>
      <c r="C6717" s="7" t="s">
        <v>13812</v>
      </c>
      <c r="D6717" s="7" t="s">
        <v>13813</v>
      </c>
      <c r="E6717" s="7" t="s">
        <v>14</v>
      </c>
      <c r="F6717" s="8">
        <v>43527</v>
      </c>
      <c r="G6717" s="7">
        <v>2012</v>
      </c>
      <c r="H6717" s="7" t="s">
        <v>12123</v>
      </c>
      <c r="I6717" s="7" t="s">
        <v>3188</v>
      </c>
      <c r="J6717" s="7" t="s">
        <v>493</v>
      </c>
    </row>
    <row r="6718" spans="1:10" x14ac:dyDescent="0.3">
      <c r="A6718" s="7" t="s">
        <v>13814</v>
      </c>
      <c r="B6718" s="7" t="s">
        <v>11</v>
      </c>
      <c r="C6718" s="7" t="s">
        <v>13815</v>
      </c>
      <c r="D6718" s="7" t="s">
        <v>2565</v>
      </c>
      <c r="E6718" s="7" t="s">
        <v>14</v>
      </c>
      <c r="F6718" s="8">
        <v>43739</v>
      </c>
      <c r="G6718" s="7">
        <v>2001</v>
      </c>
      <c r="H6718" s="7" t="s">
        <v>272</v>
      </c>
      <c r="I6718" s="7" t="s">
        <v>732</v>
      </c>
      <c r="J6718" s="7" t="s">
        <v>274</v>
      </c>
    </row>
    <row r="6719" spans="1:10" x14ac:dyDescent="0.3">
      <c r="A6719" s="7" t="s">
        <v>13816</v>
      </c>
      <c r="B6719" s="7" t="s">
        <v>11</v>
      </c>
      <c r="C6719" s="7" t="s">
        <v>13817</v>
      </c>
      <c r="D6719" s="7" t="s">
        <v>13818</v>
      </c>
      <c r="E6719" s="7" t="s">
        <v>14</v>
      </c>
      <c r="F6719" s="8">
        <v>43706</v>
      </c>
      <c r="G6719" s="7">
        <v>2019</v>
      </c>
      <c r="H6719" s="7" t="s">
        <v>46</v>
      </c>
      <c r="I6719" s="7" t="s">
        <v>1572</v>
      </c>
      <c r="J6719" s="7" t="s">
        <v>3980</v>
      </c>
    </row>
    <row r="6720" spans="1:10" x14ac:dyDescent="0.3">
      <c r="A6720" s="7" t="s">
        <v>22230</v>
      </c>
      <c r="B6720" s="7" t="s">
        <v>19</v>
      </c>
      <c r="C6720" s="7" t="s">
        <v>22231</v>
      </c>
      <c r="D6720" s="7" t="s">
        <v>78</v>
      </c>
      <c r="E6720" s="7" t="s">
        <v>45</v>
      </c>
      <c r="F6720" s="8">
        <v>42825</v>
      </c>
      <c r="G6720" s="7">
        <v>2006</v>
      </c>
      <c r="H6720" s="7" t="s">
        <v>23</v>
      </c>
      <c r="I6720" s="7" t="s">
        <v>172</v>
      </c>
      <c r="J6720" s="7" t="s">
        <v>11370</v>
      </c>
    </row>
    <row r="6721" spans="1:10" x14ac:dyDescent="0.3">
      <c r="A6721" s="7" t="s">
        <v>13819</v>
      </c>
      <c r="B6721" s="7" t="s">
        <v>11</v>
      </c>
      <c r="C6721" s="7" t="s">
        <v>13820</v>
      </c>
      <c r="D6721" s="7" t="s">
        <v>2998</v>
      </c>
      <c r="E6721" s="7" t="s">
        <v>2837</v>
      </c>
      <c r="F6721" s="8">
        <v>42804</v>
      </c>
      <c r="G6721" s="7">
        <v>2010</v>
      </c>
      <c r="H6721" s="7" t="s">
        <v>23</v>
      </c>
      <c r="I6721" s="7" t="s">
        <v>291</v>
      </c>
      <c r="J6721" s="7" t="s">
        <v>223</v>
      </c>
    </row>
    <row r="6722" spans="1:10" x14ac:dyDescent="0.3">
      <c r="A6722" s="7" t="s">
        <v>13821</v>
      </c>
      <c r="B6722" s="7" t="s">
        <v>11</v>
      </c>
      <c r="C6722" s="7" t="s">
        <v>13822</v>
      </c>
      <c r="D6722" s="7" t="s">
        <v>2998</v>
      </c>
      <c r="E6722" s="7" t="s">
        <v>2837</v>
      </c>
      <c r="F6722" s="8">
        <v>42804</v>
      </c>
      <c r="G6722" s="7">
        <v>2011</v>
      </c>
      <c r="H6722" s="7" t="s">
        <v>34</v>
      </c>
      <c r="I6722" s="7" t="s">
        <v>157</v>
      </c>
      <c r="J6722" s="7" t="s">
        <v>144</v>
      </c>
    </row>
    <row r="6723" spans="1:10" x14ac:dyDescent="0.3">
      <c r="A6723" s="7" t="s">
        <v>13823</v>
      </c>
      <c r="B6723" s="7" t="s">
        <v>11</v>
      </c>
      <c r="C6723" s="7" t="s">
        <v>13824</v>
      </c>
      <c r="D6723" s="7" t="s">
        <v>2998</v>
      </c>
      <c r="E6723" s="7" t="s">
        <v>2837</v>
      </c>
      <c r="F6723" s="8">
        <v>42804</v>
      </c>
      <c r="G6723" s="7">
        <v>2014</v>
      </c>
      <c r="H6723" s="7" t="s">
        <v>34</v>
      </c>
      <c r="I6723" s="7" t="s">
        <v>148</v>
      </c>
      <c r="J6723" s="7" t="s">
        <v>223</v>
      </c>
    </row>
    <row r="6724" spans="1:10" x14ac:dyDescent="0.3">
      <c r="A6724" s="7" t="s">
        <v>22232</v>
      </c>
      <c r="B6724" s="7" t="s">
        <v>19</v>
      </c>
      <c r="C6724" s="7" t="s">
        <v>22233</v>
      </c>
      <c r="D6724" s="7" t="s">
        <v>78</v>
      </c>
      <c r="E6724" s="7" t="s">
        <v>2837</v>
      </c>
      <c r="F6724" s="8">
        <v>42730</v>
      </c>
      <c r="G6724" s="7">
        <v>2009</v>
      </c>
      <c r="H6724" s="7" t="s">
        <v>46</v>
      </c>
      <c r="I6724" s="7" t="s">
        <v>24</v>
      </c>
      <c r="J6724" s="7" t="s">
        <v>366</v>
      </c>
    </row>
    <row r="6725" spans="1:10" x14ac:dyDescent="0.3">
      <c r="A6725" s="7" t="s">
        <v>13825</v>
      </c>
      <c r="B6725" s="7" t="s">
        <v>11</v>
      </c>
      <c r="C6725" s="7" t="s">
        <v>13826</v>
      </c>
      <c r="D6725" s="7" t="s">
        <v>13827</v>
      </c>
      <c r="E6725" s="7" t="s">
        <v>14</v>
      </c>
      <c r="F6725" s="8">
        <v>43164</v>
      </c>
      <c r="G6725" s="7">
        <v>2017</v>
      </c>
      <c r="H6725" s="7" t="s">
        <v>23</v>
      </c>
      <c r="I6725" s="7" t="s">
        <v>421</v>
      </c>
      <c r="J6725" s="7" t="s">
        <v>493</v>
      </c>
    </row>
    <row r="6726" spans="1:10" x14ac:dyDescent="0.3">
      <c r="A6726" s="7" t="s">
        <v>13828</v>
      </c>
      <c r="B6726" s="7" t="s">
        <v>11</v>
      </c>
      <c r="C6726" s="7" t="s">
        <v>13829</v>
      </c>
      <c r="D6726" s="7" t="s">
        <v>13830</v>
      </c>
      <c r="E6726" s="7" t="s">
        <v>14</v>
      </c>
      <c r="F6726" s="8">
        <v>43115</v>
      </c>
      <c r="G6726" s="7">
        <v>2017</v>
      </c>
      <c r="H6726" s="7" t="s">
        <v>23</v>
      </c>
      <c r="I6726" s="7" t="s">
        <v>811</v>
      </c>
      <c r="J6726" s="7" t="s">
        <v>885</v>
      </c>
    </row>
    <row r="6727" spans="1:10" x14ac:dyDescent="0.3">
      <c r="A6727" s="7" t="s">
        <v>22234</v>
      </c>
      <c r="B6727" s="7" t="s">
        <v>19</v>
      </c>
      <c r="C6727" s="7" t="s">
        <v>22235</v>
      </c>
      <c r="D6727" s="7" t="s">
        <v>78</v>
      </c>
      <c r="E6727" s="7" t="s">
        <v>290</v>
      </c>
      <c r="F6727" s="8">
        <v>42826</v>
      </c>
      <c r="G6727" s="7">
        <v>2009</v>
      </c>
      <c r="H6727" s="7" t="s">
        <v>23</v>
      </c>
      <c r="I6727" s="7" t="s">
        <v>24</v>
      </c>
      <c r="J6727" s="7" t="s">
        <v>455</v>
      </c>
    </row>
    <row r="6728" spans="1:10" x14ac:dyDescent="0.3">
      <c r="A6728" s="7" t="s">
        <v>22236</v>
      </c>
      <c r="B6728" s="7" t="s">
        <v>19</v>
      </c>
      <c r="C6728" s="7" t="s">
        <v>22237</v>
      </c>
      <c r="D6728" s="7" t="s">
        <v>78</v>
      </c>
      <c r="E6728" s="7" t="s">
        <v>45</v>
      </c>
      <c r="F6728" s="8">
        <v>43672</v>
      </c>
      <c r="G6728" s="7">
        <v>2015</v>
      </c>
      <c r="H6728" s="7" t="s">
        <v>208</v>
      </c>
      <c r="I6728" s="7" t="s">
        <v>24</v>
      </c>
      <c r="J6728" s="7" t="s">
        <v>102</v>
      </c>
    </row>
    <row r="6729" spans="1:10" x14ac:dyDescent="0.3">
      <c r="A6729" s="7" t="s">
        <v>13831</v>
      </c>
      <c r="B6729" s="7" t="s">
        <v>11</v>
      </c>
      <c r="C6729" s="7" t="s">
        <v>13832</v>
      </c>
      <c r="D6729" s="7" t="s">
        <v>8164</v>
      </c>
      <c r="E6729" s="7" t="s">
        <v>57</v>
      </c>
      <c r="F6729" s="8">
        <v>43146</v>
      </c>
      <c r="G6729" s="7">
        <v>2011</v>
      </c>
      <c r="H6729" s="7" t="s">
        <v>46</v>
      </c>
      <c r="I6729" s="7" t="s">
        <v>926</v>
      </c>
      <c r="J6729" s="7" t="s">
        <v>237</v>
      </c>
    </row>
    <row r="6730" spans="1:10" x14ac:dyDescent="0.3">
      <c r="A6730" s="7" t="s">
        <v>13833</v>
      </c>
      <c r="B6730" s="7" t="s">
        <v>11</v>
      </c>
      <c r="C6730" s="7" t="s">
        <v>13834</v>
      </c>
      <c r="D6730" s="7" t="s">
        <v>13055</v>
      </c>
      <c r="E6730" s="7" t="s">
        <v>14</v>
      </c>
      <c r="F6730" s="8">
        <v>43831</v>
      </c>
      <c r="G6730" s="7">
        <v>2019</v>
      </c>
      <c r="H6730" s="7" t="s">
        <v>46</v>
      </c>
      <c r="I6730" s="7" t="s">
        <v>505</v>
      </c>
      <c r="J6730" s="7" t="s">
        <v>96</v>
      </c>
    </row>
    <row r="6731" spans="1:10" x14ac:dyDescent="0.3">
      <c r="A6731" s="7" t="s">
        <v>13835</v>
      </c>
      <c r="B6731" s="7" t="s">
        <v>11</v>
      </c>
      <c r="C6731" s="7" t="s">
        <v>13836</v>
      </c>
      <c r="D6731" s="7" t="s">
        <v>13329</v>
      </c>
      <c r="E6731" s="7" t="s">
        <v>14</v>
      </c>
      <c r="F6731" s="8">
        <v>43770</v>
      </c>
      <c r="G6731" s="7">
        <v>1998</v>
      </c>
      <c r="H6731" s="7" t="s">
        <v>272</v>
      </c>
      <c r="I6731" s="7" t="s">
        <v>254</v>
      </c>
      <c r="J6731" s="7" t="s">
        <v>158</v>
      </c>
    </row>
    <row r="6732" spans="1:10" x14ac:dyDescent="0.3">
      <c r="A6732" s="7" t="s">
        <v>13837</v>
      </c>
      <c r="B6732" s="7" t="s">
        <v>11</v>
      </c>
      <c r="C6732" s="7" t="s">
        <v>13838</v>
      </c>
      <c r="D6732" s="7" t="s">
        <v>13839</v>
      </c>
      <c r="E6732" s="7" t="s">
        <v>64</v>
      </c>
      <c r="F6732" s="8">
        <v>43586</v>
      </c>
      <c r="G6732" s="7">
        <v>2017</v>
      </c>
      <c r="H6732" s="7" t="s">
        <v>23</v>
      </c>
      <c r="I6732" s="7" t="s">
        <v>291</v>
      </c>
      <c r="J6732" s="7" t="s">
        <v>41</v>
      </c>
    </row>
    <row r="6733" spans="1:10" x14ac:dyDescent="0.3">
      <c r="A6733" s="7" t="s">
        <v>13840</v>
      </c>
      <c r="B6733" s="7" t="s">
        <v>11</v>
      </c>
      <c r="C6733" s="7" t="s">
        <v>13841</v>
      </c>
      <c r="D6733" s="7" t="s">
        <v>2044</v>
      </c>
      <c r="E6733" s="7" t="s">
        <v>57</v>
      </c>
      <c r="F6733" s="8">
        <v>42719</v>
      </c>
      <c r="G6733" s="7">
        <v>2015</v>
      </c>
      <c r="H6733" s="7" t="s">
        <v>46</v>
      </c>
      <c r="I6733" s="7" t="s">
        <v>4888</v>
      </c>
      <c r="J6733" s="7" t="s">
        <v>127</v>
      </c>
    </row>
    <row r="6734" spans="1:10" x14ac:dyDescent="0.3">
      <c r="A6734" s="7" t="s">
        <v>13842</v>
      </c>
      <c r="B6734" s="7" t="s">
        <v>11</v>
      </c>
      <c r="C6734" s="7" t="s">
        <v>13843</v>
      </c>
      <c r="D6734" s="7" t="s">
        <v>13844</v>
      </c>
      <c r="E6734" s="7" t="s">
        <v>14</v>
      </c>
      <c r="F6734" s="8">
        <v>43701</v>
      </c>
      <c r="G6734" s="7">
        <v>2019</v>
      </c>
      <c r="H6734" s="7" t="s">
        <v>46</v>
      </c>
      <c r="I6734" s="7" t="s">
        <v>35</v>
      </c>
      <c r="J6734" s="7" t="s">
        <v>158</v>
      </c>
    </row>
    <row r="6735" spans="1:10" x14ac:dyDescent="0.3">
      <c r="A6735" s="7" t="s">
        <v>13845</v>
      </c>
      <c r="B6735" s="7" t="s">
        <v>11</v>
      </c>
      <c r="C6735" s="7" t="s">
        <v>13846</v>
      </c>
      <c r="D6735" s="7" t="s">
        <v>13847</v>
      </c>
      <c r="E6735" s="7" t="s">
        <v>57</v>
      </c>
      <c r="F6735" s="8">
        <v>43101</v>
      </c>
      <c r="G6735" s="7">
        <v>2014</v>
      </c>
      <c r="H6735" s="7" t="s">
        <v>12123</v>
      </c>
      <c r="I6735" s="7" t="s">
        <v>331</v>
      </c>
      <c r="J6735" s="7" t="s">
        <v>41</v>
      </c>
    </row>
    <row r="6736" spans="1:10" x14ac:dyDescent="0.3">
      <c r="A6736" s="7" t="s">
        <v>13848</v>
      </c>
      <c r="B6736" s="7" t="s">
        <v>11</v>
      </c>
      <c r="C6736" s="7" t="s">
        <v>13849</v>
      </c>
      <c r="D6736" s="7" t="s">
        <v>13850</v>
      </c>
      <c r="E6736" s="7" t="s">
        <v>1134</v>
      </c>
      <c r="F6736" s="8">
        <v>43622</v>
      </c>
      <c r="G6736" s="7">
        <v>2017</v>
      </c>
      <c r="H6736" s="7" t="s">
        <v>23</v>
      </c>
      <c r="I6736" s="7" t="s">
        <v>218</v>
      </c>
      <c r="J6736" s="7" t="s">
        <v>223</v>
      </c>
    </row>
    <row r="6737" spans="1:10" x14ac:dyDescent="0.3">
      <c r="A6737" s="7" t="s">
        <v>1720</v>
      </c>
      <c r="B6737" s="7" t="s">
        <v>19</v>
      </c>
      <c r="C6737" s="7" t="s">
        <v>1721</v>
      </c>
      <c r="D6737" s="7" t="s">
        <v>78</v>
      </c>
      <c r="E6737" s="7" t="s">
        <v>79</v>
      </c>
      <c r="F6737" s="8">
        <v>43294</v>
      </c>
      <c r="G6737" s="7">
        <v>2016</v>
      </c>
      <c r="H6737" s="7" t="s">
        <v>23</v>
      </c>
      <c r="I6737" s="7" t="s">
        <v>24</v>
      </c>
      <c r="J6737" s="7" t="s">
        <v>25</v>
      </c>
    </row>
    <row r="6738" spans="1:10" x14ac:dyDescent="0.3">
      <c r="A6738" s="7" t="s">
        <v>13851</v>
      </c>
      <c r="B6738" s="7" t="s">
        <v>19</v>
      </c>
      <c r="C6738" s="7" t="s">
        <v>13852</v>
      </c>
      <c r="D6738" s="7" t="s">
        <v>13853</v>
      </c>
      <c r="E6738" s="7" t="s">
        <v>45</v>
      </c>
      <c r="F6738" s="8">
        <v>43190</v>
      </c>
      <c r="G6738" s="7">
        <v>2017</v>
      </c>
      <c r="H6738" s="7" t="s">
        <v>46</v>
      </c>
      <c r="I6738" s="7" t="s">
        <v>305</v>
      </c>
      <c r="J6738" s="7" t="s">
        <v>13854</v>
      </c>
    </row>
    <row r="6739" spans="1:10" x14ac:dyDescent="0.3">
      <c r="A6739" s="7" t="s">
        <v>13855</v>
      </c>
      <c r="B6739" s="7" t="s">
        <v>11</v>
      </c>
      <c r="C6739" s="7" t="s">
        <v>13856</v>
      </c>
      <c r="D6739" s="7" t="s">
        <v>13857</v>
      </c>
      <c r="E6739" s="7" t="s">
        <v>14</v>
      </c>
      <c r="F6739" s="8">
        <v>43770</v>
      </c>
      <c r="G6739" s="7">
        <v>1998</v>
      </c>
      <c r="H6739" s="7" t="s">
        <v>272</v>
      </c>
      <c r="I6739" s="7" t="s">
        <v>603</v>
      </c>
      <c r="J6739" s="7" t="s">
        <v>12552</v>
      </c>
    </row>
    <row r="6740" spans="1:10" x14ac:dyDescent="0.3">
      <c r="A6740" s="7" t="s">
        <v>22238</v>
      </c>
      <c r="B6740" s="7" t="s">
        <v>19</v>
      </c>
      <c r="C6740" s="7" t="s">
        <v>22239</v>
      </c>
      <c r="D6740" s="7" t="s">
        <v>78</v>
      </c>
      <c r="E6740" s="7" t="s">
        <v>57</v>
      </c>
      <c r="F6740" s="8">
        <v>42887</v>
      </c>
      <c r="G6740" s="7">
        <v>2015</v>
      </c>
      <c r="H6740" s="7" t="s">
        <v>23</v>
      </c>
      <c r="I6740" s="7" t="s">
        <v>24</v>
      </c>
      <c r="J6740" s="7" t="s">
        <v>22021</v>
      </c>
    </row>
    <row r="6741" spans="1:10" x14ac:dyDescent="0.3">
      <c r="A6741" s="7" t="s">
        <v>13858</v>
      </c>
      <c r="B6741" s="7" t="s">
        <v>11</v>
      </c>
      <c r="C6741" s="7" t="s">
        <v>13859</v>
      </c>
      <c r="D6741" s="7" t="s">
        <v>810</v>
      </c>
      <c r="E6741" s="7" t="s">
        <v>14</v>
      </c>
      <c r="F6741" s="8">
        <v>42970</v>
      </c>
      <c r="G6741" s="7">
        <v>2017</v>
      </c>
      <c r="H6741" s="7" t="s">
        <v>23</v>
      </c>
      <c r="I6741" s="7" t="s">
        <v>1051</v>
      </c>
      <c r="J6741" s="7" t="s">
        <v>17</v>
      </c>
    </row>
    <row r="6742" spans="1:10" x14ac:dyDescent="0.3">
      <c r="A6742" s="7" t="s">
        <v>13860</v>
      </c>
      <c r="B6742" s="7" t="s">
        <v>11</v>
      </c>
      <c r="C6742" s="7" t="s">
        <v>13861</v>
      </c>
      <c r="D6742" s="7" t="s">
        <v>13862</v>
      </c>
      <c r="E6742" s="7" t="s">
        <v>14</v>
      </c>
      <c r="F6742" s="8">
        <v>44013</v>
      </c>
      <c r="G6742" s="7">
        <v>1971</v>
      </c>
      <c r="H6742" s="7" t="s">
        <v>518</v>
      </c>
      <c r="I6742" s="7" t="s">
        <v>3308</v>
      </c>
      <c r="J6742" s="7" t="s">
        <v>13863</v>
      </c>
    </row>
    <row r="6743" spans="1:10" x14ac:dyDescent="0.3">
      <c r="A6743" s="7" t="s">
        <v>13864</v>
      </c>
      <c r="B6743" s="7" t="s">
        <v>11</v>
      </c>
      <c r="C6743" s="7" t="s">
        <v>13865</v>
      </c>
      <c r="D6743" s="7" t="s">
        <v>13866</v>
      </c>
      <c r="E6743" s="7" t="s">
        <v>372</v>
      </c>
      <c r="F6743" s="8">
        <v>42366</v>
      </c>
      <c r="G6743" s="7">
        <v>2015</v>
      </c>
      <c r="H6743" s="7" t="s">
        <v>12123</v>
      </c>
      <c r="I6743" s="7" t="s">
        <v>732</v>
      </c>
      <c r="J6743" s="7" t="s">
        <v>66</v>
      </c>
    </row>
    <row r="6744" spans="1:10" x14ac:dyDescent="0.3">
      <c r="A6744" s="7" t="s">
        <v>13867</v>
      </c>
      <c r="B6744" s="7" t="s">
        <v>11</v>
      </c>
      <c r="C6744" s="7" t="s">
        <v>13868</v>
      </c>
      <c r="D6744" s="7" t="s">
        <v>13869</v>
      </c>
      <c r="E6744" s="7" t="s">
        <v>45</v>
      </c>
      <c r="F6744" s="8">
        <v>42614</v>
      </c>
      <c r="G6744" s="7">
        <v>2008</v>
      </c>
      <c r="H6744" s="7" t="s">
        <v>58</v>
      </c>
      <c r="I6744" s="7" t="s">
        <v>4888</v>
      </c>
      <c r="J6744" s="7" t="s">
        <v>36</v>
      </c>
    </row>
    <row r="6745" spans="1:10" x14ac:dyDescent="0.3">
      <c r="A6745" s="7" t="s">
        <v>12506</v>
      </c>
      <c r="B6745" s="7" t="s">
        <v>11</v>
      </c>
      <c r="C6745" s="7" t="s">
        <v>12507</v>
      </c>
      <c r="D6745" s="7" t="s">
        <v>12508</v>
      </c>
      <c r="E6745" s="7" t="s">
        <v>14</v>
      </c>
      <c r="F6745" s="8">
        <v>42725</v>
      </c>
      <c r="G6745" s="7">
        <v>2016</v>
      </c>
      <c r="H6745" s="7" t="s">
        <v>34</v>
      </c>
      <c r="I6745" s="7" t="s">
        <v>421</v>
      </c>
      <c r="J6745" s="7" t="s">
        <v>17</v>
      </c>
    </row>
    <row r="6746" spans="1:10" x14ac:dyDescent="0.3">
      <c r="A6746" s="7" t="s">
        <v>22240</v>
      </c>
      <c r="B6746" s="7" t="s">
        <v>19</v>
      </c>
      <c r="C6746" s="7" t="s">
        <v>22241</v>
      </c>
      <c r="D6746" s="7" t="s">
        <v>78</v>
      </c>
      <c r="E6746" s="7" t="s">
        <v>2837</v>
      </c>
      <c r="F6746" s="8">
        <v>42840</v>
      </c>
      <c r="G6746" s="7">
        <v>2015</v>
      </c>
      <c r="H6746" s="7" t="s">
        <v>46</v>
      </c>
      <c r="I6746" s="7" t="s">
        <v>172</v>
      </c>
      <c r="J6746" s="7" t="s">
        <v>25</v>
      </c>
    </row>
    <row r="6747" spans="1:10" x14ac:dyDescent="0.3">
      <c r="A6747" s="7" t="s">
        <v>13873</v>
      </c>
      <c r="B6747" s="7" t="s">
        <v>11</v>
      </c>
      <c r="C6747" s="7" t="s">
        <v>13874</v>
      </c>
      <c r="D6747" s="7" t="s">
        <v>13875</v>
      </c>
      <c r="E6747" s="7" t="s">
        <v>14</v>
      </c>
      <c r="F6747" s="8">
        <v>43405</v>
      </c>
      <c r="G6747" s="7">
        <v>2017</v>
      </c>
      <c r="H6747" s="7" t="s">
        <v>23</v>
      </c>
      <c r="I6747" s="7" t="s">
        <v>218</v>
      </c>
      <c r="J6747" s="7" t="s">
        <v>17</v>
      </c>
    </row>
    <row r="6748" spans="1:10" x14ac:dyDescent="0.3">
      <c r="A6748" s="7" t="s">
        <v>13876</v>
      </c>
      <c r="B6748" s="7" t="s">
        <v>11</v>
      </c>
      <c r="C6748" s="7" t="s">
        <v>13877</v>
      </c>
      <c r="D6748" s="7" t="s">
        <v>3207</v>
      </c>
      <c r="E6748" s="7" t="s">
        <v>1823</v>
      </c>
      <c r="F6748" s="8">
        <v>43384</v>
      </c>
      <c r="G6748" s="7">
        <v>2015</v>
      </c>
      <c r="H6748" s="7" t="s">
        <v>34</v>
      </c>
      <c r="I6748" s="7" t="s">
        <v>603</v>
      </c>
      <c r="J6748" s="7" t="s">
        <v>66</v>
      </c>
    </row>
    <row r="6749" spans="1:10" x14ac:dyDescent="0.3">
      <c r="A6749" s="7" t="s">
        <v>13878</v>
      </c>
      <c r="B6749" s="7" t="s">
        <v>11</v>
      </c>
      <c r="C6749" s="7" t="s">
        <v>13879</v>
      </c>
      <c r="D6749" s="7" t="s">
        <v>13880</v>
      </c>
      <c r="E6749" s="7" t="s">
        <v>14</v>
      </c>
      <c r="F6749" s="8">
        <v>43831</v>
      </c>
      <c r="G6749" s="7">
        <v>2000</v>
      </c>
      <c r="H6749" s="7" t="s">
        <v>272</v>
      </c>
      <c r="I6749" s="7" t="s">
        <v>264</v>
      </c>
      <c r="J6749" s="7" t="s">
        <v>13881</v>
      </c>
    </row>
    <row r="6750" spans="1:10" x14ac:dyDescent="0.3">
      <c r="A6750" s="7" t="s">
        <v>13882</v>
      </c>
      <c r="B6750" s="7" t="s">
        <v>11</v>
      </c>
      <c r="C6750" s="7" t="s">
        <v>13883</v>
      </c>
      <c r="D6750" s="7" t="s">
        <v>13884</v>
      </c>
      <c r="E6750" s="7" t="s">
        <v>14</v>
      </c>
      <c r="F6750" s="8">
        <v>43831</v>
      </c>
      <c r="G6750" s="7">
        <v>2003</v>
      </c>
      <c r="H6750" s="7" t="s">
        <v>272</v>
      </c>
      <c r="I6750" s="7" t="s">
        <v>16</v>
      </c>
      <c r="J6750" s="7" t="s">
        <v>2229</v>
      </c>
    </row>
    <row r="6751" spans="1:10" x14ac:dyDescent="0.3">
      <c r="A6751" s="7" t="s">
        <v>13885</v>
      </c>
      <c r="B6751" s="7" t="s">
        <v>11</v>
      </c>
      <c r="C6751" s="7" t="s">
        <v>13886</v>
      </c>
      <c r="D6751" s="7" t="s">
        <v>13880</v>
      </c>
      <c r="E6751" s="7" t="s">
        <v>14</v>
      </c>
      <c r="F6751" s="8">
        <v>43831</v>
      </c>
      <c r="G6751" s="7">
        <v>2006</v>
      </c>
      <c r="H6751" s="7" t="s">
        <v>272</v>
      </c>
      <c r="I6751" s="7" t="s">
        <v>335</v>
      </c>
      <c r="J6751" s="7" t="s">
        <v>1038</v>
      </c>
    </row>
    <row r="6752" spans="1:10" x14ac:dyDescent="0.3">
      <c r="A6752" s="7" t="s">
        <v>13887</v>
      </c>
      <c r="B6752" s="7" t="s">
        <v>11</v>
      </c>
      <c r="C6752" s="7" t="s">
        <v>13888</v>
      </c>
      <c r="D6752" s="7" t="s">
        <v>13889</v>
      </c>
      <c r="E6752" s="7" t="s">
        <v>771</v>
      </c>
      <c r="F6752" s="8">
        <v>42815</v>
      </c>
      <c r="G6752" s="7">
        <v>2016</v>
      </c>
      <c r="H6752" s="7" t="s">
        <v>46</v>
      </c>
      <c r="I6752" s="7" t="s">
        <v>586</v>
      </c>
      <c r="J6752" s="7" t="s">
        <v>127</v>
      </c>
    </row>
    <row r="6753" spans="1:10" x14ac:dyDescent="0.3">
      <c r="A6753" s="7" t="s">
        <v>13890</v>
      </c>
      <c r="B6753" s="7" t="s">
        <v>11</v>
      </c>
      <c r="C6753" s="7" t="s">
        <v>13891</v>
      </c>
      <c r="D6753" s="7" t="s">
        <v>13892</v>
      </c>
      <c r="E6753" s="7" t="s">
        <v>57</v>
      </c>
      <c r="F6753" s="8">
        <v>43579</v>
      </c>
      <c r="G6753" s="7">
        <v>2013</v>
      </c>
      <c r="H6753" s="7" t="s">
        <v>23</v>
      </c>
      <c r="I6753" s="7" t="s">
        <v>291</v>
      </c>
      <c r="J6753" s="7" t="s">
        <v>41</v>
      </c>
    </row>
    <row r="6754" spans="1:10" x14ac:dyDescent="0.3">
      <c r="A6754" s="7" t="s">
        <v>13893</v>
      </c>
      <c r="B6754" s="7" t="s">
        <v>11</v>
      </c>
      <c r="C6754" s="7" t="s">
        <v>13894</v>
      </c>
      <c r="D6754" s="7" t="s">
        <v>13895</v>
      </c>
      <c r="E6754" s="7" t="s">
        <v>14</v>
      </c>
      <c r="F6754" s="8">
        <v>43602</v>
      </c>
      <c r="G6754" s="7">
        <v>2018</v>
      </c>
      <c r="H6754" s="7" t="s">
        <v>46</v>
      </c>
      <c r="I6754" s="7" t="s">
        <v>242</v>
      </c>
      <c r="J6754" s="7" t="s">
        <v>493</v>
      </c>
    </row>
    <row r="6755" spans="1:10" x14ac:dyDescent="0.3">
      <c r="A6755" s="7" t="s">
        <v>13896</v>
      </c>
      <c r="B6755" s="7" t="s">
        <v>11</v>
      </c>
      <c r="C6755" s="7" t="s">
        <v>13897</v>
      </c>
      <c r="D6755" s="7" t="s">
        <v>690</v>
      </c>
      <c r="E6755" s="7" t="s">
        <v>45</v>
      </c>
      <c r="F6755" s="8">
        <v>43709</v>
      </c>
      <c r="G6755" s="7">
        <v>2017</v>
      </c>
      <c r="H6755" s="7" t="s">
        <v>272</v>
      </c>
      <c r="I6755" s="7" t="s">
        <v>331</v>
      </c>
      <c r="J6755" s="7" t="s">
        <v>274</v>
      </c>
    </row>
    <row r="6756" spans="1:10" x14ac:dyDescent="0.3">
      <c r="A6756" s="7" t="s">
        <v>13898</v>
      </c>
      <c r="B6756" s="7" t="s">
        <v>11</v>
      </c>
      <c r="C6756" s="7" t="s">
        <v>13899</v>
      </c>
      <c r="D6756" s="7" t="s">
        <v>13900</v>
      </c>
      <c r="E6756" s="7" t="s">
        <v>45</v>
      </c>
      <c r="F6756" s="8">
        <v>42825</v>
      </c>
      <c r="G6756" s="7">
        <v>2016</v>
      </c>
      <c r="H6756" s="7" t="s">
        <v>23</v>
      </c>
      <c r="I6756" s="7" t="s">
        <v>16</v>
      </c>
      <c r="J6756" s="7" t="s">
        <v>956</v>
      </c>
    </row>
    <row r="6757" spans="1:10" x14ac:dyDescent="0.3">
      <c r="A6757" s="7" t="s">
        <v>13870</v>
      </c>
      <c r="B6757" s="7" t="s">
        <v>11</v>
      </c>
      <c r="C6757" s="7" t="s">
        <v>13871</v>
      </c>
      <c r="D6757" s="7" t="s">
        <v>13872</v>
      </c>
      <c r="E6757" s="7" t="s">
        <v>78</v>
      </c>
      <c r="F6757" s="8">
        <v>43191</v>
      </c>
      <c r="G6757" s="7">
        <v>2017</v>
      </c>
      <c r="H6757" s="7" t="s">
        <v>46</v>
      </c>
      <c r="I6757" s="7" t="s">
        <v>2517</v>
      </c>
      <c r="J6757" s="7" t="s">
        <v>458</v>
      </c>
    </row>
    <row r="6758" spans="1:10" x14ac:dyDescent="0.3">
      <c r="A6758" s="7" t="s">
        <v>13901</v>
      </c>
      <c r="B6758" s="7" t="s">
        <v>11</v>
      </c>
      <c r="C6758" s="7" t="s">
        <v>13902</v>
      </c>
      <c r="D6758" s="7" t="s">
        <v>13903</v>
      </c>
      <c r="E6758" s="7" t="s">
        <v>14</v>
      </c>
      <c r="F6758" s="8">
        <v>43374</v>
      </c>
      <c r="G6758" s="7">
        <v>2015</v>
      </c>
      <c r="H6758" s="7" t="s">
        <v>12123</v>
      </c>
      <c r="I6758" s="7" t="s">
        <v>139</v>
      </c>
      <c r="J6758" s="7" t="s">
        <v>17</v>
      </c>
    </row>
    <row r="6759" spans="1:10" x14ac:dyDescent="0.3">
      <c r="A6759" s="7" t="s">
        <v>1722</v>
      </c>
      <c r="B6759" s="7" t="s">
        <v>19</v>
      </c>
      <c r="C6759" s="7" t="s">
        <v>1723</v>
      </c>
      <c r="D6759" s="7" t="s">
        <v>78</v>
      </c>
      <c r="E6759" s="7" t="s">
        <v>79</v>
      </c>
      <c r="F6759" s="8">
        <v>43448</v>
      </c>
      <c r="G6759" s="7">
        <v>2015</v>
      </c>
      <c r="H6759" s="7" t="s">
        <v>46</v>
      </c>
      <c r="I6759" s="7" t="s">
        <v>172</v>
      </c>
      <c r="J6759" s="7" t="s">
        <v>317</v>
      </c>
    </row>
    <row r="6760" spans="1:10" x14ac:dyDescent="0.3">
      <c r="A6760" s="7" t="s">
        <v>13904</v>
      </c>
      <c r="B6760" s="7" t="s">
        <v>11</v>
      </c>
      <c r="C6760" s="7" t="s">
        <v>13905</v>
      </c>
      <c r="D6760" s="7" t="s">
        <v>13906</v>
      </c>
      <c r="E6760" s="7" t="s">
        <v>2482</v>
      </c>
      <c r="F6760" s="8">
        <v>43936</v>
      </c>
      <c r="G6760" s="7">
        <v>2019</v>
      </c>
      <c r="H6760" s="7" t="s">
        <v>46</v>
      </c>
      <c r="I6760" s="7" t="s">
        <v>1235</v>
      </c>
      <c r="J6760" s="7" t="s">
        <v>1135</v>
      </c>
    </row>
    <row r="6761" spans="1:10" x14ac:dyDescent="0.3">
      <c r="A6761" s="7" t="s">
        <v>13907</v>
      </c>
      <c r="B6761" s="7" t="s">
        <v>11</v>
      </c>
      <c r="C6761" s="7" t="s">
        <v>13908</v>
      </c>
      <c r="D6761" s="7" t="s">
        <v>13909</v>
      </c>
      <c r="E6761" s="7" t="s">
        <v>748</v>
      </c>
      <c r="F6761" s="8">
        <v>43725</v>
      </c>
      <c r="G6761" s="7">
        <v>1982</v>
      </c>
      <c r="H6761" s="7" t="s">
        <v>272</v>
      </c>
      <c r="I6761" s="7" t="s">
        <v>52</v>
      </c>
      <c r="J6761" s="7" t="s">
        <v>722</v>
      </c>
    </row>
    <row r="6762" spans="1:10" x14ac:dyDescent="0.3">
      <c r="A6762" s="7" t="s">
        <v>22208</v>
      </c>
      <c r="B6762" s="7" t="s">
        <v>19</v>
      </c>
      <c r="C6762" s="7" t="s">
        <v>22209</v>
      </c>
      <c r="D6762" s="7" t="s">
        <v>78</v>
      </c>
      <c r="E6762" s="7" t="s">
        <v>14</v>
      </c>
      <c r="F6762" s="8">
        <v>43301</v>
      </c>
      <c r="G6762" s="7">
        <v>2014</v>
      </c>
      <c r="H6762" s="7" t="s">
        <v>208</v>
      </c>
      <c r="I6762" s="7" t="s">
        <v>310</v>
      </c>
      <c r="J6762" s="7" t="s">
        <v>173</v>
      </c>
    </row>
    <row r="6763" spans="1:10" x14ac:dyDescent="0.3">
      <c r="A6763" s="7" t="s">
        <v>13910</v>
      </c>
      <c r="B6763" s="7" t="s">
        <v>11</v>
      </c>
      <c r="C6763" s="7" t="s">
        <v>13911</v>
      </c>
      <c r="D6763" s="7" t="s">
        <v>13912</v>
      </c>
      <c r="E6763" s="7" t="s">
        <v>741</v>
      </c>
      <c r="F6763" s="8">
        <v>42751</v>
      </c>
      <c r="G6763" s="7">
        <v>2008</v>
      </c>
      <c r="H6763" s="7" t="s">
        <v>15</v>
      </c>
      <c r="I6763" s="7" t="s">
        <v>485</v>
      </c>
      <c r="J6763" s="7" t="s">
        <v>486</v>
      </c>
    </row>
    <row r="6764" spans="1:10" x14ac:dyDescent="0.3">
      <c r="A6764" s="7" t="s">
        <v>13913</v>
      </c>
      <c r="B6764" s="7" t="s">
        <v>11</v>
      </c>
      <c r="C6764" s="7" t="s">
        <v>13914</v>
      </c>
      <c r="D6764" s="7" t="s">
        <v>5122</v>
      </c>
      <c r="E6764" s="7" t="s">
        <v>1134</v>
      </c>
      <c r="F6764" s="8">
        <v>43629</v>
      </c>
      <c r="G6764" s="7">
        <v>2016</v>
      </c>
      <c r="H6764" s="7" t="s">
        <v>46</v>
      </c>
      <c r="I6764" s="7" t="s">
        <v>331</v>
      </c>
      <c r="J6764" s="7" t="s">
        <v>223</v>
      </c>
    </row>
    <row r="6765" spans="1:10" x14ac:dyDescent="0.3">
      <c r="A6765" s="7" t="s">
        <v>13915</v>
      </c>
      <c r="B6765" s="7" t="s">
        <v>11</v>
      </c>
      <c r="C6765" s="7" t="s">
        <v>13916</v>
      </c>
      <c r="D6765" s="7" t="s">
        <v>12350</v>
      </c>
      <c r="E6765" s="7" t="s">
        <v>14</v>
      </c>
      <c r="F6765" s="8">
        <v>43313</v>
      </c>
      <c r="G6765" s="7">
        <v>2018</v>
      </c>
      <c r="H6765" s="7" t="s">
        <v>23</v>
      </c>
      <c r="I6765" s="7" t="s">
        <v>353</v>
      </c>
      <c r="J6765" s="7" t="s">
        <v>6494</v>
      </c>
    </row>
    <row r="6766" spans="1:10" x14ac:dyDescent="0.3">
      <c r="A6766" s="7" t="s">
        <v>22242</v>
      </c>
      <c r="B6766" s="7" t="s">
        <v>19</v>
      </c>
      <c r="C6766" s="7" t="s">
        <v>22243</v>
      </c>
      <c r="D6766" s="7" t="s">
        <v>78</v>
      </c>
      <c r="E6766" s="7" t="s">
        <v>1629</v>
      </c>
      <c r="F6766" s="8">
        <v>43647</v>
      </c>
      <c r="G6766" s="7">
        <v>2016</v>
      </c>
      <c r="H6766" s="7" t="s">
        <v>58</v>
      </c>
      <c r="I6766" s="7" t="s">
        <v>24</v>
      </c>
      <c r="J6766" s="7" t="s">
        <v>181</v>
      </c>
    </row>
    <row r="6767" spans="1:10" x14ac:dyDescent="0.3">
      <c r="A6767" s="7" t="s">
        <v>13919</v>
      </c>
      <c r="B6767" s="7" t="s">
        <v>11</v>
      </c>
      <c r="C6767" s="7" t="s">
        <v>13920</v>
      </c>
      <c r="D6767" s="7" t="s">
        <v>13921</v>
      </c>
      <c r="E6767" s="7" t="s">
        <v>748</v>
      </c>
      <c r="F6767" s="8">
        <v>43312</v>
      </c>
      <c r="G6767" s="7">
        <v>1978</v>
      </c>
      <c r="H6767" s="7" t="s">
        <v>23</v>
      </c>
      <c r="I6767" s="7" t="s">
        <v>297</v>
      </c>
      <c r="J6767" s="7" t="s">
        <v>722</v>
      </c>
    </row>
    <row r="6768" spans="1:10" x14ac:dyDescent="0.3">
      <c r="A6768" s="7" t="s">
        <v>13922</v>
      </c>
      <c r="B6768" s="7" t="s">
        <v>11</v>
      </c>
      <c r="C6768" s="7" t="s">
        <v>13923</v>
      </c>
      <c r="D6768" s="7" t="s">
        <v>13924</v>
      </c>
      <c r="E6768" s="7" t="s">
        <v>2482</v>
      </c>
      <c r="F6768" s="8">
        <v>43420</v>
      </c>
      <c r="G6768" s="7">
        <v>2017</v>
      </c>
      <c r="H6768" s="7" t="s">
        <v>23</v>
      </c>
      <c r="I6768" s="7" t="s">
        <v>760</v>
      </c>
      <c r="J6768" s="7" t="s">
        <v>127</v>
      </c>
    </row>
    <row r="6769" spans="1:10" x14ac:dyDescent="0.3">
      <c r="A6769" s="7" t="s">
        <v>1762</v>
      </c>
      <c r="B6769" s="7" t="s">
        <v>19</v>
      </c>
      <c r="C6769" s="7" t="s">
        <v>1763</v>
      </c>
      <c r="D6769" s="7" t="s">
        <v>78</v>
      </c>
      <c r="E6769" s="7" t="s">
        <v>79</v>
      </c>
      <c r="F6769" s="8">
        <v>43009</v>
      </c>
      <c r="G6769" s="7">
        <v>2017</v>
      </c>
      <c r="H6769" s="7" t="s">
        <v>34</v>
      </c>
      <c r="I6769" s="7" t="s">
        <v>24</v>
      </c>
      <c r="J6769" s="7" t="s">
        <v>501</v>
      </c>
    </row>
    <row r="6770" spans="1:10" x14ac:dyDescent="0.3">
      <c r="A6770" s="7" t="s">
        <v>22244</v>
      </c>
      <c r="B6770" s="7" t="s">
        <v>19</v>
      </c>
      <c r="C6770" s="7" t="s">
        <v>22245</v>
      </c>
      <c r="D6770" s="7" t="s">
        <v>78</v>
      </c>
      <c r="E6770" s="7" t="s">
        <v>14</v>
      </c>
      <c r="F6770" s="8">
        <v>43024</v>
      </c>
      <c r="G6770" s="7">
        <v>2011</v>
      </c>
      <c r="H6770" s="7" t="s">
        <v>46</v>
      </c>
      <c r="I6770" s="7" t="s">
        <v>24</v>
      </c>
      <c r="J6770" s="7" t="s">
        <v>508</v>
      </c>
    </row>
    <row r="6771" spans="1:10" x14ac:dyDescent="0.3">
      <c r="A6771" s="7" t="s">
        <v>13925</v>
      </c>
      <c r="B6771" s="7" t="s">
        <v>11</v>
      </c>
      <c r="C6771" s="7" t="s">
        <v>13926</v>
      </c>
      <c r="D6771" s="7" t="s">
        <v>13927</v>
      </c>
      <c r="E6771" s="7" t="s">
        <v>416</v>
      </c>
      <c r="F6771" s="8">
        <v>42916</v>
      </c>
      <c r="G6771" s="7">
        <v>2015</v>
      </c>
      <c r="H6771" s="7" t="s">
        <v>119</v>
      </c>
      <c r="I6771" s="7" t="s">
        <v>16</v>
      </c>
      <c r="J6771" s="7" t="s">
        <v>5251</v>
      </c>
    </row>
    <row r="6772" spans="1:10" x14ac:dyDescent="0.3">
      <c r="A6772" s="7" t="s">
        <v>13928</v>
      </c>
      <c r="B6772" s="7" t="s">
        <v>11</v>
      </c>
      <c r="C6772" s="7" t="s">
        <v>13929</v>
      </c>
      <c r="D6772" s="7" t="s">
        <v>6984</v>
      </c>
      <c r="E6772" s="7" t="s">
        <v>14</v>
      </c>
      <c r="F6772" s="8">
        <v>43952</v>
      </c>
      <c r="G6772" s="7">
        <v>2010</v>
      </c>
      <c r="H6772" s="7" t="s">
        <v>272</v>
      </c>
      <c r="I6772" s="7" t="s">
        <v>3585</v>
      </c>
      <c r="J6772" s="7" t="s">
        <v>486</v>
      </c>
    </row>
    <row r="6773" spans="1:10" x14ac:dyDescent="0.3">
      <c r="A6773" s="7" t="s">
        <v>13930</v>
      </c>
      <c r="B6773" s="7" t="s">
        <v>11</v>
      </c>
      <c r="C6773" s="7" t="s">
        <v>13931</v>
      </c>
      <c r="D6773" s="7" t="s">
        <v>13932</v>
      </c>
      <c r="E6773" s="7" t="s">
        <v>14</v>
      </c>
      <c r="F6773" s="8">
        <v>42431</v>
      </c>
      <c r="G6773" s="7">
        <v>2015</v>
      </c>
      <c r="H6773" s="7" t="s">
        <v>34</v>
      </c>
      <c r="I6773" s="7" t="s">
        <v>421</v>
      </c>
      <c r="J6773" s="7" t="s">
        <v>17</v>
      </c>
    </row>
    <row r="6774" spans="1:10" x14ac:dyDescent="0.3">
      <c r="A6774" s="7" t="s">
        <v>13933</v>
      </c>
      <c r="B6774" s="7" t="s">
        <v>11</v>
      </c>
      <c r="C6774" s="7" t="s">
        <v>13934</v>
      </c>
      <c r="D6774" s="7" t="s">
        <v>13935</v>
      </c>
      <c r="E6774" s="7" t="s">
        <v>1209</v>
      </c>
      <c r="F6774" s="8">
        <v>43679</v>
      </c>
      <c r="G6774" s="7">
        <v>2012</v>
      </c>
      <c r="H6774" s="7" t="s">
        <v>272</v>
      </c>
      <c r="I6774" s="7" t="s">
        <v>471</v>
      </c>
      <c r="J6774" s="7" t="s">
        <v>66</v>
      </c>
    </row>
    <row r="6775" spans="1:10" x14ac:dyDescent="0.3">
      <c r="A6775" s="7" t="s">
        <v>13936</v>
      </c>
      <c r="B6775" s="7" t="s">
        <v>11</v>
      </c>
      <c r="C6775" s="7" t="s">
        <v>13937</v>
      </c>
      <c r="D6775" s="7" t="s">
        <v>13938</v>
      </c>
      <c r="E6775" s="7" t="s">
        <v>45</v>
      </c>
      <c r="F6775" s="8">
        <v>43693</v>
      </c>
      <c r="G6775" s="7">
        <v>2019</v>
      </c>
      <c r="H6775" s="7" t="s">
        <v>23</v>
      </c>
      <c r="I6775" s="7" t="s">
        <v>340</v>
      </c>
      <c r="J6775" s="7" t="s">
        <v>96</v>
      </c>
    </row>
    <row r="6776" spans="1:10" x14ac:dyDescent="0.3">
      <c r="A6776" s="7" t="s">
        <v>13939</v>
      </c>
      <c r="B6776" s="7" t="s">
        <v>11</v>
      </c>
      <c r="C6776" s="7" t="s">
        <v>13940</v>
      </c>
      <c r="D6776" s="7" t="s">
        <v>13941</v>
      </c>
      <c r="E6776" s="7" t="s">
        <v>14</v>
      </c>
      <c r="F6776" s="8">
        <v>43709</v>
      </c>
      <c r="G6776" s="7">
        <v>2018</v>
      </c>
      <c r="H6776" s="7" t="s">
        <v>23</v>
      </c>
      <c r="I6776" s="7" t="s">
        <v>335</v>
      </c>
      <c r="J6776" s="7" t="s">
        <v>17</v>
      </c>
    </row>
    <row r="6777" spans="1:10" x14ac:dyDescent="0.3">
      <c r="A6777" s="7" t="s">
        <v>13942</v>
      </c>
      <c r="B6777" s="7" t="s">
        <v>11</v>
      </c>
      <c r="C6777" s="7" t="s">
        <v>13943</v>
      </c>
      <c r="D6777" s="7" t="s">
        <v>12868</v>
      </c>
      <c r="E6777" s="7" t="s">
        <v>14</v>
      </c>
      <c r="F6777" s="8">
        <v>43165</v>
      </c>
      <c r="G6777" s="7">
        <v>1977</v>
      </c>
      <c r="H6777" s="7" t="s">
        <v>518</v>
      </c>
      <c r="I6777" s="7" t="s">
        <v>431</v>
      </c>
      <c r="J6777" s="7" t="s">
        <v>108</v>
      </c>
    </row>
    <row r="6778" spans="1:10" x14ac:dyDescent="0.3">
      <c r="A6778" s="7" t="s">
        <v>22246</v>
      </c>
      <c r="B6778" s="7" t="s">
        <v>19</v>
      </c>
      <c r="C6778" s="7" t="s">
        <v>22247</v>
      </c>
      <c r="D6778" s="7" t="s">
        <v>78</v>
      </c>
      <c r="E6778" s="7" t="s">
        <v>14</v>
      </c>
      <c r="F6778" s="8">
        <v>43465</v>
      </c>
      <c r="G6778" s="7">
        <v>2017</v>
      </c>
      <c r="H6778" s="7" t="s">
        <v>46</v>
      </c>
      <c r="I6778" s="7" t="s">
        <v>24</v>
      </c>
      <c r="J6778" s="7" t="s">
        <v>173</v>
      </c>
    </row>
    <row r="6779" spans="1:10" x14ac:dyDescent="0.3">
      <c r="A6779" s="7" t="s">
        <v>13944</v>
      </c>
      <c r="B6779" s="7" t="s">
        <v>11</v>
      </c>
      <c r="C6779" s="7" t="s">
        <v>13945</v>
      </c>
      <c r="D6779" s="7" t="s">
        <v>13946</v>
      </c>
      <c r="E6779" s="7" t="s">
        <v>45</v>
      </c>
      <c r="F6779" s="8">
        <v>43070</v>
      </c>
      <c r="G6779" s="7">
        <v>2017</v>
      </c>
      <c r="H6779" s="7" t="s">
        <v>46</v>
      </c>
      <c r="I6779" s="7" t="s">
        <v>1572</v>
      </c>
      <c r="J6779" s="7" t="s">
        <v>2731</v>
      </c>
    </row>
    <row r="6780" spans="1:10" x14ac:dyDescent="0.3">
      <c r="A6780" s="7" t="s">
        <v>13947</v>
      </c>
      <c r="B6780" s="7" t="s">
        <v>11</v>
      </c>
      <c r="C6780" s="7" t="s">
        <v>13948</v>
      </c>
      <c r="D6780" s="7" t="s">
        <v>13949</v>
      </c>
      <c r="E6780" s="7" t="s">
        <v>14</v>
      </c>
      <c r="F6780" s="8">
        <v>43770</v>
      </c>
      <c r="G6780" s="7">
        <v>1956</v>
      </c>
      <c r="H6780" s="7" t="s">
        <v>518</v>
      </c>
      <c r="I6780" s="7" t="s">
        <v>264</v>
      </c>
      <c r="J6780" s="7" t="s">
        <v>13950</v>
      </c>
    </row>
    <row r="6781" spans="1:10" x14ac:dyDescent="0.3">
      <c r="A6781" s="7" t="s">
        <v>22248</v>
      </c>
      <c r="B6781" s="7" t="s">
        <v>19</v>
      </c>
      <c r="C6781" s="7" t="s">
        <v>22249</v>
      </c>
      <c r="D6781" s="7" t="s">
        <v>78</v>
      </c>
      <c r="E6781" s="7" t="s">
        <v>45</v>
      </c>
      <c r="F6781" s="8">
        <v>42795</v>
      </c>
      <c r="G6781" s="7">
        <v>2016</v>
      </c>
      <c r="H6781" s="7" t="s">
        <v>34</v>
      </c>
      <c r="I6781" s="7" t="s">
        <v>24</v>
      </c>
      <c r="J6781" s="7" t="s">
        <v>1714</v>
      </c>
    </row>
    <row r="6782" spans="1:10" x14ac:dyDescent="0.3">
      <c r="A6782" s="7" t="s">
        <v>13951</v>
      </c>
      <c r="B6782" s="7" t="s">
        <v>11</v>
      </c>
      <c r="C6782" s="7" t="s">
        <v>13952</v>
      </c>
      <c r="D6782" s="7" t="s">
        <v>3656</v>
      </c>
      <c r="E6782" s="7" t="s">
        <v>33</v>
      </c>
      <c r="F6782" s="8">
        <v>43314</v>
      </c>
      <c r="G6782" s="7">
        <v>2018</v>
      </c>
      <c r="H6782" s="7" t="s">
        <v>23</v>
      </c>
      <c r="I6782" s="7" t="s">
        <v>1746</v>
      </c>
      <c r="J6782" s="7" t="s">
        <v>1135</v>
      </c>
    </row>
    <row r="6783" spans="1:10" x14ac:dyDescent="0.3">
      <c r="A6783" s="7" t="s">
        <v>13953</v>
      </c>
      <c r="B6783" s="7" t="s">
        <v>11</v>
      </c>
      <c r="C6783" s="7" t="s">
        <v>13954</v>
      </c>
      <c r="D6783" s="7" t="s">
        <v>13955</v>
      </c>
      <c r="E6783" s="7" t="s">
        <v>45</v>
      </c>
      <c r="F6783" s="8">
        <v>42884</v>
      </c>
      <c r="G6783" s="7">
        <v>2016</v>
      </c>
      <c r="H6783" s="7" t="s">
        <v>23</v>
      </c>
      <c r="I6783" s="7" t="s">
        <v>59</v>
      </c>
      <c r="J6783" s="7" t="s">
        <v>1135</v>
      </c>
    </row>
    <row r="6784" spans="1:10" x14ac:dyDescent="0.3">
      <c r="A6784" s="7" t="s">
        <v>22250</v>
      </c>
      <c r="B6784" s="7" t="s">
        <v>19</v>
      </c>
      <c r="C6784" s="7" t="s">
        <v>22251</v>
      </c>
      <c r="D6784" s="7" t="s">
        <v>78</v>
      </c>
      <c r="E6784" s="7" t="s">
        <v>45</v>
      </c>
      <c r="F6784" s="8">
        <v>42996</v>
      </c>
      <c r="G6784" s="7">
        <v>2011</v>
      </c>
      <c r="H6784" s="7" t="s">
        <v>23</v>
      </c>
      <c r="I6784" s="7" t="s">
        <v>24</v>
      </c>
      <c r="J6784" s="7" t="s">
        <v>508</v>
      </c>
    </row>
    <row r="6785" spans="1:10" x14ac:dyDescent="0.3">
      <c r="A6785" s="7" t="s">
        <v>13956</v>
      </c>
      <c r="B6785" s="7" t="s">
        <v>11</v>
      </c>
      <c r="C6785" s="7" t="s">
        <v>13957</v>
      </c>
      <c r="D6785" s="7" t="s">
        <v>13958</v>
      </c>
      <c r="E6785" s="7" t="s">
        <v>14</v>
      </c>
      <c r="F6785" s="8">
        <v>43741</v>
      </c>
      <c r="G6785" s="7">
        <v>2011</v>
      </c>
      <c r="H6785" s="7" t="s">
        <v>119</v>
      </c>
      <c r="I6785" s="7" t="s">
        <v>242</v>
      </c>
      <c r="J6785" s="7" t="s">
        <v>17</v>
      </c>
    </row>
    <row r="6786" spans="1:10" x14ac:dyDescent="0.3">
      <c r="A6786" s="7" t="s">
        <v>13959</v>
      </c>
      <c r="B6786" s="7" t="s">
        <v>11</v>
      </c>
      <c r="C6786" s="7" t="s">
        <v>13960</v>
      </c>
      <c r="D6786" s="7" t="s">
        <v>13961</v>
      </c>
      <c r="E6786" s="7" t="s">
        <v>64</v>
      </c>
      <c r="F6786" s="8">
        <v>44197</v>
      </c>
      <c r="G6786" s="7">
        <v>2008</v>
      </c>
      <c r="H6786" s="7" t="s">
        <v>15</v>
      </c>
      <c r="I6786" s="7" t="s">
        <v>297</v>
      </c>
      <c r="J6786" s="7" t="s">
        <v>493</v>
      </c>
    </row>
    <row r="6787" spans="1:10" x14ac:dyDescent="0.3">
      <c r="A6787" s="7" t="s">
        <v>22252</v>
      </c>
      <c r="B6787" s="7" t="s">
        <v>19</v>
      </c>
      <c r="C6787" s="7" t="s">
        <v>22253</v>
      </c>
      <c r="D6787" s="7" t="s">
        <v>78</v>
      </c>
      <c r="E6787" s="7" t="s">
        <v>416</v>
      </c>
      <c r="F6787" s="8">
        <v>42713</v>
      </c>
      <c r="G6787" s="7">
        <v>2016</v>
      </c>
      <c r="H6787" s="7" t="s">
        <v>23</v>
      </c>
      <c r="I6787" s="7" t="s">
        <v>24</v>
      </c>
      <c r="J6787" s="7" t="s">
        <v>197</v>
      </c>
    </row>
    <row r="6788" spans="1:10" x14ac:dyDescent="0.3">
      <c r="A6788" s="7" t="s">
        <v>13962</v>
      </c>
      <c r="B6788" s="7" t="s">
        <v>11</v>
      </c>
      <c r="C6788" s="7" t="s">
        <v>13963</v>
      </c>
      <c r="D6788" s="7" t="s">
        <v>9829</v>
      </c>
      <c r="E6788" s="7" t="s">
        <v>45</v>
      </c>
      <c r="F6788" s="8">
        <v>43678</v>
      </c>
      <c r="G6788" s="7">
        <v>1994</v>
      </c>
      <c r="H6788" s="7" t="s">
        <v>272</v>
      </c>
      <c r="I6788" s="7" t="s">
        <v>603</v>
      </c>
      <c r="J6788" s="7" t="s">
        <v>13312</v>
      </c>
    </row>
    <row r="6789" spans="1:10" x14ac:dyDescent="0.3">
      <c r="A6789" s="7" t="s">
        <v>13964</v>
      </c>
      <c r="B6789" s="7" t="s">
        <v>11</v>
      </c>
      <c r="C6789" s="7" t="s">
        <v>13965</v>
      </c>
      <c r="D6789" s="7" t="s">
        <v>13329</v>
      </c>
      <c r="E6789" s="7" t="s">
        <v>14</v>
      </c>
      <c r="F6789" s="8">
        <v>43556</v>
      </c>
      <c r="G6789" s="7">
        <v>2007</v>
      </c>
      <c r="H6789" s="7" t="s">
        <v>272</v>
      </c>
      <c r="I6789" s="7" t="s">
        <v>667</v>
      </c>
      <c r="J6789" s="7" t="s">
        <v>279</v>
      </c>
    </row>
    <row r="6790" spans="1:10" x14ac:dyDescent="0.3">
      <c r="A6790" s="7" t="s">
        <v>13966</v>
      </c>
      <c r="B6790" s="7" t="s">
        <v>11</v>
      </c>
      <c r="C6790" s="7" t="s">
        <v>13967</v>
      </c>
      <c r="D6790" s="7" t="s">
        <v>7273</v>
      </c>
      <c r="E6790" s="7" t="s">
        <v>14</v>
      </c>
      <c r="F6790" s="8">
        <v>43009</v>
      </c>
      <c r="G6790" s="7">
        <v>2012</v>
      </c>
      <c r="H6790" s="7" t="s">
        <v>272</v>
      </c>
      <c r="I6790" s="7" t="s">
        <v>760</v>
      </c>
      <c r="J6790" s="7" t="s">
        <v>587</v>
      </c>
    </row>
    <row r="6791" spans="1:10" x14ac:dyDescent="0.3">
      <c r="A6791" s="7" t="s">
        <v>13968</v>
      </c>
      <c r="B6791" s="7" t="s">
        <v>11</v>
      </c>
      <c r="C6791" s="7" t="s">
        <v>13969</v>
      </c>
      <c r="D6791" s="7" t="s">
        <v>13970</v>
      </c>
      <c r="E6791" s="7" t="s">
        <v>14</v>
      </c>
      <c r="F6791" s="8">
        <v>44056</v>
      </c>
      <c r="G6791" s="7">
        <v>2018</v>
      </c>
      <c r="H6791" s="7" t="s">
        <v>23</v>
      </c>
      <c r="I6791" s="7" t="s">
        <v>35</v>
      </c>
      <c r="J6791" s="7" t="s">
        <v>587</v>
      </c>
    </row>
    <row r="6792" spans="1:10" x14ac:dyDescent="0.3">
      <c r="A6792" s="7" t="s">
        <v>13971</v>
      </c>
      <c r="B6792" s="7" t="s">
        <v>11</v>
      </c>
      <c r="C6792" s="7" t="s">
        <v>13972</v>
      </c>
      <c r="D6792" s="7" t="s">
        <v>5658</v>
      </c>
      <c r="E6792" s="7" t="s">
        <v>14</v>
      </c>
      <c r="F6792" s="8">
        <v>44197</v>
      </c>
      <c r="G6792" s="7">
        <v>2007</v>
      </c>
      <c r="H6792" s="7" t="s">
        <v>119</v>
      </c>
      <c r="I6792" s="7" t="s">
        <v>273</v>
      </c>
      <c r="J6792" s="7" t="s">
        <v>36</v>
      </c>
    </row>
    <row r="6793" spans="1:10" x14ac:dyDescent="0.3">
      <c r="A6793" s="7" t="s">
        <v>13973</v>
      </c>
      <c r="B6793" s="7" t="s">
        <v>11</v>
      </c>
      <c r="C6793" s="7" t="s">
        <v>13974</v>
      </c>
      <c r="D6793" s="7" t="s">
        <v>674</v>
      </c>
      <c r="E6793" s="7" t="s">
        <v>14</v>
      </c>
      <c r="F6793" s="8">
        <v>43831</v>
      </c>
      <c r="G6793" s="7">
        <v>1993</v>
      </c>
      <c r="H6793" s="7" t="s">
        <v>119</v>
      </c>
      <c r="I6793" s="7" t="s">
        <v>839</v>
      </c>
      <c r="J6793" s="7" t="s">
        <v>519</v>
      </c>
    </row>
    <row r="6794" spans="1:10" x14ac:dyDescent="0.3">
      <c r="A6794" s="7" t="s">
        <v>13975</v>
      </c>
      <c r="B6794" s="7" t="s">
        <v>11</v>
      </c>
      <c r="C6794" s="7" t="s">
        <v>13976</v>
      </c>
      <c r="D6794" s="7" t="s">
        <v>13977</v>
      </c>
      <c r="E6794" s="7" t="s">
        <v>14</v>
      </c>
      <c r="F6794" s="8">
        <v>43084</v>
      </c>
      <c r="G6794" s="7">
        <v>2015</v>
      </c>
      <c r="H6794" s="7" t="s">
        <v>272</v>
      </c>
      <c r="I6794" s="7" t="s">
        <v>148</v>
      </c>
      <c r="J6794" s="7" t="s">
        <v>17</v>
      </c>
    </row>
    <row r="6795" spans="1:10" x14ac:dyDescent="0.3">
      <c r="A6795" s="7" t="s">
        <v>13978</v>
      </c>
      <c r="B6795" s="7" t="s">
        <v>11</v>
      </c>
      <c r="C6795" s="7" t="s">
        <v>13979</v>
      </c>
      <c r="D6795" s="7" t="s">
        <v>5856</v>
      </c>
      <c r="E6795" s="7" t="s">
        <v>1134</v>
      </c>
      <c r="F6795" s="8">
        <v>43622</v>
      </c>
      <c r="G6795" s="7">
        <v>2016</v>
      </c>
      <c r="H6795" s="7" t="s">
        <v>23</v>
      </c>
      <c r="I6795" s="7" t="s">
        <v>259</v>
      </c>
      <c r="J6795" s="7" t="s">
        <v>223</v>
      </c>
    </row>
    <row r="6796" spans="1:10" x14ac:dyDescent="0.3">
      <c r="A6796" s="7" t="s">
        <v>13980</v>
      </c>
      <c r="B6796" s="7" t="s">
        <v>11</v>
      </c>
      <c r="C6796" s="7" t="s">
        <v>13981</v>
      </c>
      <c r="D6796" s="7" t="s">
        <v>13982</v>
      </c>
      <c r="E6796" s="7" t="s">
        <v>14</v>
      </c>
      <c r="F6796" s="8">
        <v>42404</v>
      </c>
      <c r="G6796" s="7">
        <v>2015</v>
      </c>
      <c r="H6796" s="7" t="s">
        <v>23</v>
      </c>
      <c r="I6796" s="7" t="s">
        <v>2528</v>
      </c>
      <c r="J6796" s="7" t="s">
        <v>885</v>
      </c>
    </row>
    <row r="6797" spans="1:10" x14ac:dyDescent="0.3">
      <c r="A6797" s="7" t="s">
        <v>13983</v>
      </c>
      <c r="B6797" s="7" t="s">
        <v>11</v>
      </c>
      <c r="C6797" s="7" t="s">
        <v>13984</v>
      </c>
      <c r="D6797" s="7" t="s">
        <v>13985</v>
      </c>
      <c r="E6797" s="7" t="s">
        <v>14</v>
      </c>
      <c r="F6797" s="8">
        <v>43893</v>
      </c>
      <c r="G6797" s="7">
        <v>2019</v>
      </c>
      <c r="H6797" s="7" t="s">
        <v>34</v>
      </c>
      <c r="I6797" s="7" t="s">
        <v>52</v>
      </c>
      <c r="J6797" s="7" t="s">
        <v>815</v>
      </c>
    </row>
    <row r="6798" spans="1:10" x14ac:dyDescent="0.3">
      <c r="A6798" s="7" t="s">
        <v>14003</v>
      </c>
      <c r="B6798" s="7" t="s">
        <v>19</v>
      </c>
      <c r="C6798" s="7" t="s">
        <v>14004</v>
      </c>
      <c r="D6798" s="7" t="s">
        <v>78</v>
      </c>
      <c r="E6798" s="7" t="s">
        <v>14</v>
      </c>
      <c r="F6798" s="8">
        <v>43117</v>
      </c>
      <c r="G6798" s="7">
        <v>2017</v>
      </c>
      <c r="H6798" s="7" t="s">
        <v>34</v>
      </c>
      <c r="I6798" s="7" t="s">
        <v>184</v>
      </c>
      <c r="J6798" s="7" t="s">
        <v>99</v>
      </c>
    </row>
    <row r="6799" spans="1:10" x14ac:dyDescent="0.3">
      <c r="A6799" s="7" t="s">
        <v>13986</v>
      </c>
      <c r="B6799" s="7" t="s">
        <v>11</v>
      </c>
      <c r="C6799" s="7" t="s">
        <v>13987</v>
      </c>
      <c r="D6799" s="7" t="s">
        <v>13988</v>
      </c>
      <c r="E6799" s="7" t="s">
        <v>14</v>
      </c>
      <c r="F6799" s="8">
        <v>43831</v>
      </c>
      <c r="G6799" s="7">
        <v>2009</v>
      </c>
      <c r="H6799" s="7" t="s">
        <v>272</v>
      </c>
      <c r="I6799" s="7" t="s">
        <v>152</v>
      </c>
      <c r="J6799" s="7" t="s">
        <v>1038</v>
      </c>
    </row>
    <row r="6800" spans="1:10" x14ac:dyDescent="0.3">
      <c r="A6800" s="7" t="s">
        <v>13989</v>
      </c>
      <c r="B6800" s="7" t="s">
        <v>11</v>
      </c>
      <c r="C6800" s="7" t="s">
        <v>13990</v>
      </c>
      <c r="D6800" s="7" t="s">
        <v>13991</v>
      </c>
      <c r="E6800" s="7" t="s">
        <v>64</v>
      </c>
      <c r="F6800" s="8">
        <v>43208</v>
      </c>
      <c r="G6800" s="7">
        <v>2016</v>
      </c>
      <c r="H6800" s="7" t="s">
        <v>272</v>
      </c>
      <c r="I6800" s="7" t="s">
        <v>421</v>
      </c>
      <c r="J6800" s="7" t="s">
        <v>956</v>
      </c>
    </row>
    <row r="6801" spans="1:10" x14ac:dyDescent="0.3">
      <c r="A6801" s="7" t="s">
        <v>13992</v>
      </c>
      <c r="B6801" s="7" t="s">
        <v>11</v>
      </c>
      <c r="C6801" s="7" t="s">
        <v>13993</v>
      </c>
      <c r="D6801" s="7" t="s">
        <v>1754</v>
      </c>
      <c r="E6801" s="7" t="s">
        <v>1134</v>
      </c>
      <c r="F6801" s="8">
        <v>43622</v>
      </c>
      <c r="G6801" s="7">
        <v>2017</v>
      </c>
      <c r="H6801" s="7" t="s">
        <v>46</v>
      </c>
      <c r="I6801" s="7" t="s">
        <v>335</v>
      </c>
      <c r="J6801" s="7" t="s">
        <v>1487</v>
      </c>
    </row>
    <row r="6802" spans="1:10" x14ac:dyDescent="0.3">
      <c r="A6802" s="7" t="s">
        <v>13994</v>
      </c>
      <c r="B6802" s="7" t="s">
        <v>11</v>
      </c>
      <c r="C6802" s="7" t="s">
        <v>13995</v>
      </c>
      <c r="D6802" s="7" t="s">
        <v>4287</v>
      </c>
      <c r="E6802" s="7" t="s">
        <v>22</v>
      </c>
      <c r="F6802" s="8">
        <v>44082</v>
      </c>
      <c r="G6802" s="7">
        <v>2010</v>
      </c>
      <c r="H6802" s="7" t="s">
        <v>272</v>
      </c>
      <c r="I6802" s="7" t="s">
        <v>335</v>
      </c>
      <c r="J6802" s="7" t="s">
        <v>722</v>
      </c>
    </row>
    <row r="6803" spans="1:10" x14ac:dyDescent="0.3">
      <c r="A6803" s="7" t="s">
        <v>13996</v>
      </c>
      <c r="B6803" s="7" t="s">
        <v>11</v>
      </c>
      <c r="C6803" s="7" t="s">
        <v>13997</v>
      </c>
      <c r="D6803" s="7" t="s">
        <v>13998</v>
      </c>
      <c r="E6803" s="7" t="s">
        <v>14</v>
      </c>
      <c r="F6803" s="8">
        <v>43296</v>
      </c>
      <c r="G6803" s="7">
        <v>2016</v>
      </c>
      <c r="H6803" s="7" t="s">
        <v>119</v>
      </c>
      <c r="I6803" s="7" t="s">
        <v>291</v>
      </c>
      <c r="J6803" s="7" t="s">
        <v>1135</v>
      </c>
    </row>
    <row r="6804" spans="1:10" x14ac:dyDescent="0.3">
      <c r="A6804" s="7" t="s">
        <v>13999</v>
      </c>
      <c r="B6804" s="7" t="s">
        <v>19</v>
      </c>
      <c r="C6804" s="7" t="s">
        <v>14000</v>
      </c>
      <c r="D6804" s="7" t="s">
        <v>14001</v>
      </c>
      <c r="E6804" s="7" t="s">
        <v>45</v>
      </c>
      <c r="F6804" s="8">
        <v>42397</v>
      </c>
      <c r="G6804" s="7">
        <v>2011</v>
      </c>
      <c r="H6804" s="7" t="s">
        <v>34</v>
      </c>
      <c r="I6804" s="7" t="s">
        <v>24</v>
      </c>
      <c r="J6804" s="7" t="s">
        <v>14002</v>
      </c>
    </row>
    <row r="6805" spans="1:10" x14ac:dyDescent="0.3">
      <c r="A6805" s="7" t="s">
        <v>18316</v>
      </c>
      <c r="B6805" s="7" t="s">
        <v>11</v>
      </c>
      <c r="C6805" s="7" t="s">
        <v>18317</v>
      </c>
      <c r="D6805" s="7" t="s">
        <v>14001</v>
      </c>
      <c r="E6805" s="7" t="s">
        <v>45</v>
      </c>
      <c r="F6805" s="8">
        <v>42397</v>
      </c>
      <c r="G6805" s="7">
        <v>2011</v>
      </c>
      <c r="H6805" s="7" t="s">
        <v>34</v>
      </c>
      <c r="I6805" s="7" t="s">
        <v>1022</v>
      </c>
      <c r="J6805" s="7" t="s">
        <v>86</v>
      </c>
    </row>
    <row r="6806" spans="1:10" x14ac:dyDescent="0.3">
      <c r="A6806" s="7" t="s">
        <v>18318</v>
      </c>
      <c r="B6806" s="7" t="s">
        <v>11</v>
      </c>
      <c r="C6806" s="7" t="s">
        <v>18319</v>
      </c>
      <c r="D6806" s="7" t="s">
        <v>14001</v>
      </c>
      <c r="E6806" s="7" t="s">
        <v>45</v>
      </c>
      <c r="F6806" s="8">
        <v>42397</v>
      </c>
      <c r="G6806" s="7">
        <v>2011</v>
      </c>
      <c r="H6806" s="7" t="s">
        <v>34</v>
      </c>
      <c r="I6806" s="7" t="s">
        <v>3814</v>
      </c>
      <c r="J6806" s="7" t="s">
        <v>86</v>
      </c>
    </row>
    <row r="6807" spans="1:10" x14ac:dyDescent="0.3">
      <c r="A6807" s="7" t="s">
        <v>14005</v>
      </c>
      <c r="B6807" s="7" t="s">
        <v>11</v>
      </c>
      <c r="C6807" s="7" t="s">
        <v>14006</v>
      </c>
      <c r="D6807" s="7" t="s">
        <v>2938</v>
      </c>
      <c r="E6807" s="7" t="s">
        <v>14</v>
      </c>
      <c r="F6807" s="8">
        <v>43647</v>
      </c>
      <c r="G6807" s="7">
        <v>2008</v>
      </c>
      <c r="H6807" s="7" t="s">
        <v>272</v>
      </c>
      <c r="I6807" s="7" t="s">
        <v>152</v>
      </c>
      <c r="J6807" s="7" t="s">
        <v>885</v>
      </c>
    </row>
    <row r="6808" spans="1:10" x14ac:dyDescent="0.3">
      <c r="A6808" s="7" t="s">
        <v>14007</v>
      </c>
      <c r="B6808" s="7" t="s">
        <v>11</v>
      </c>
      <c r="C6808" s="7" t="s">
        <v>14008</v>
      </c>
      <c r="D6808" s="7" t="s">
        <v>11261</v>
      </c>
      <c r="E6808" s="7" t="s">
        <v>741</v>
      </c>
      <c r="F6808" s="8">
        <v>42614</v>
      </c>
      <c r="G6808" s="7">
        <v>2015</v>
      </c>
      <c r="H6808" s="7" t="s">
        <v>34</v>
      </c>
      <c r="I6808" s="7" t="s">
        <v>297</v>
      </c>
      <c r="J6808" s="7" t="s">
        <v>3967</v>
      </c>
    </row>
    <row r="6809" spans="1:10" x14ac:dyDescent="0.3">
      <c r="A6809" s="7" t="s">
        <v>14009</v>
      </c>
      <c r="B6809" s="7" t="s">
        <v>11</v>
      </c>
      <c r="C6809" s="7" t="s">
        <v>14010</v>
      </c>
      <c r="D6809" s="7" t="s">
        <v>14011</v>
      </c>
      <c r="E6809" s="7" t="s">
        <v>14</v>
      </c>
      <c r="F6809" s="8">
        <v>43101</v>
      </c>
      <c r="G6809" s="7">
        <v>2016</v>
      </c>
      <c r="H6809" s="7" t="s">
        <v>23</v>
      </c>
      <c r="I6809" s="7" t="s">
        <v>157</v>
      </c>
      <c r="J6809" s="7" t="s">
        <v>17</v>
      </c>
    </row>
    <row r="6810" spans="1:10" x14ac:dyDescent="0.3">
      <c r="A6810" s="7" t="s">
        <v>14012</v>
      </c>
      <c r="B6810" s="7" t="s">
        <v>11</v>
      </c>
      <c r="C6810" s="7" t="s">
        <v>14013</v>
      </c>
      <c r="D6810" s="7" t="s">
        <v>14014</v>
      </c>
      <c r="E6810" s="7" t="s">
        <v>2121</v>
      </c>
      <c r="F6810" s="8">
        <v>43733</v>
      </c>
      <c r="G6810" s="7">
        <v>2019</v>
      </c>
      <c r="H6810" s="7" t="s">
        <v>23</v>
      </c>
      <c r="I6810" s="7" t="s">
        <v>152</v>
      </c>
      <c r="J6810" s="7" t="s">
        <v>237</v>
      </c>
    </row>
    <row r="6811" spans="1:10" x14ac:dyDescent="0.3">
      <c r="A6811" s="7" t="s">
        <v>14015</v>
      </c>
      <c r="B6811" s="7" t="s">
        <v>11</v>
      </c>
      <c r="C6811" s="7" t="s">
        <v>14016</v>
      </c>
      <c r="D6811" s="7" t="s">
        <v>14017</v>
      </c>
      <c r="E6811" s="7" t="s">
        <v>14</v>
      </c>
      <c r="F6811" s="8">
        <v>43579</v>
      </c>
      <c r="G6811" s="7">
        <v>2017</v>
      </c>
      <c r="H6811" s="7" t="s">
        <v>23</v>
      </c>
      <c r="I6811" s="7" t="s">
        <v>297</v>
      </c>
      <c r="J6811" s="7" t="s">
        <v>279</v>
      </c>
    </row>
    <row r="6812" spans="1:10" x14ac:dyDescent="0.3">
      <c r="A6812" s="7" t="s">
        <v>14018</v>
      </c>
      <c r="B6812" s="7" t="s">
        <v>11</v>
      </c>
      <c r="C6812" s="7" t="s">
        <v>14019</v>
      </c>
      <c r="D6812" s="7" t="s">
        <v>14020</v>
      </c>
      <c r="E6812" s="7" t="s">
        <v>14</v>
      </c>
      <c r="F6812" s="8">
        <v>43539</v>
      </c>
      <c r="G6812" s="7">
        <v>2009</v>
      </c>
      <c r="H6812" s="7" t="s">
        <v>119</v>
      </c>
      <c r="I6812" s="7" t="s">
        <v>297</v>
      </c>
      <c r="J6812" s="7" t="s">
        <v>36</v>
      </c>
    </row>
    <row r="6813" spans="1:10" x14ac:dyDescent="0.3">
      <c r="A6813" s="7" t="s">
        <v>14021</v>
      </c>
      <c r="B6813" s="7" t="s">
        <v>11</v>
      </c>
      <c r="C6813" s="7" t="s">
        <v>14022</v>
      </c>
      <c r="D6813" s="7" t="s">
        <v>14023</v>
      </c>
      <c r="E6813" s="7" t="s">
        <v>33</v>
      </c>
      <c r="F6813" s="8">
        <v>43413</v>
      </c>
      <c r="G6813" s="7">
        <v>2017</v>
      </c>
      <c r="H6813" s="7" t="s">
        <v>23</v>
      </c>
      <c r="I6813" s="7" t="s">
        <v>1619</v>
      </c>
      <c r="J6813" s="7" t="s">
        <v>41</v>
      </c>
    </row>
    <row r="6814" spans="1:10" x14ac:dyDescent="0.3">
      <c r="A6814" s="7" t="s">
        <v>22254</v>
      </c>
      <c r="B6814" s="7" t="s">
        <v>19</v>
      </c>
      <c r="C6814" s="7" t="s">
        <v>22255</v>
      </c>
      <c r="D6814" s="7" t="s">
        <v>78</v>
      </c>
      <c r="E6814" s="7" t="s">
        <v>57</v>
      </c>
      <c r="F6814" s="8">
        <v>43252</v>
      </c>
      <c r="G6814" s="7">
        <v>2018</v>
      </c>
      <c r="H6814" s="7" t="s">
        <v>46</v>
      </c>
      <c r="I6814" s="7" t="s">
        <v>24</v>
      </c>
      <c r="J6814" s="7" t="s">
        <v>508</v>
      </c>
    </row>
    <row r="6815" spans="1:10" x14ac:dyDescent="0.3">
      <c r="A6815" s="7" t="s">
        <v>14024</v>
      </c>
      <c r="B6815" s="7" t="s">
        <v>11</v>
      </c>
      <c r="C6815" s="7" t="s">
        <v>14025</v>
      </c>
      <c r="D6815" s="7" t="s">
        <v>14026</v>
      </c>
      <c r="E6815" s="7" t="s">
        <v>3396</v>
      </c>
      <c r="F6815" s="8">
        <v>42993</v>
      </c>
      <c r="G6815" s="7">
        <v>2013</v>
      </c>
      <c r="H6815" s="7" t="s">
        <v>46</v>
      </c>
      <c r="I6815" s="7" t="s">
        <v>619</v>
      </c>
      <c r="J6815" s="7" t="s">
        <v>66</v>
      </c>
    </row>
    <row r="6816" spans="1:10" x14ac:dyDescent="0.3">
      <c r="A6816" s="7" t="s">
        <v>22256</v>
      </c>
      <c r="B6816" s="7" t="s">
        <v>19</v>
      </c>
      <c r="C6816" s="7" t="s">
        <v>22257</v>
      </c>
      <c r="D6816" s="7" t="s">
        <v>78</v>
      </c>
      <c r="E6816" s="7" t="s">
        <v>14</v>
      </c>
      <c r="F6816" s="8">
        <v>42620</v>
      </c>
      <c r="G6816" s="7">
        <v>2016</v>
      </c>
      <c r="H6816" s="7" t="s">
        <v>34</v>
      </c>
      <c r="I6816" s="7" t="s">
        <v>172</v>
      </c>
      <c r="J6816" s="7" t="s">
        <v>22258</v>
      </c>
    </row>
    <row r="6817" spans="1:10" x14ac:dyDescent="0.3">
      <c r="A6817" s="7" t="s">
        <v>14027</v>
      </c>
      <c r="B6817" s="7" t="s">
        <v>11</v>
      </c>
      <c r="C6817" s="7" t="s">
        <v>14028</v>
      </c>
      <c r="D6817" s="7" t="s">
        <v>2375</v>
      </c>
      <c r="E6817" s="7" t="s">
        <v>1823</v>
      </c>
      <c r="F6817" s="8">
        <v>43358</v>
      </c>
      <c r="G6817" s="7">
        <v>2017</v>
      </c>
      <c r="H6817" s="7" t="s">
        <v>34</v>
      </c>
      <c r="I6817" s="7" t="s">
        <v>227</v>
      </c>
      <c r="J6817" s="7" t="s">
        <v>481</v>
      </c>
    </row>
    <row r="6818" spans="1:10" x14ac:dyDescent="0.3">
      <c r="A6818" s="7" t="s">
        <v>22259</v>
      </c>
      <c r="B6818" s="7" t="s">
        <v>19</v>
      </c>
      <c r="C6818" s="7" t="s">
        <v>22260</v>
      </c>
      <c r="D6818" s="7" t="s">
        <v>78</v>
      </c>
      <c r="E6818" s="7" t="s">
        <v>1354</v>
      </c>
      <c r="F6818" s="8">
        <v>42614</v>
      </c>
      <c r="G6818" s="7">
        <v>2009</v>
      </c>
      <c r="H6818" s="7" t="s">
        <v>23</v>
      </c>
      <c r="I6818" s="7" t="s">
        <v>24</v>
      </c>
      <c r="J6818" s="7" t="s">
        <v>323</v>
      </c>
    </row>
    <row r="6819" spans="1:10" x14ac:dyDescent="0.3">
      <c r="A6819" s="7" t="s">
        <v>22261</v>
      </c>
      <c r="B6819" s="7" t="s">
        <v>19</v>
      </c>
      <c r="C6819" s="7" t="s">
        <v>22262</v>
      </c>
      <c r="D6819" s="7" t="s">
        <v>78</v>
      </c>
      <c r="E6819" s="7" t="s">
        <v>57</v>
      </c>
      <c r="F6819" s="8">
        <v>42840</v>
      </c>
      <c r="G6819" s="7">
        <v>2014</v>
      </c>
      <c r="H6819" s="7" t="s">
        <v>34</v>
      </c>
      <c r="I6819" s="7" t="s">
        <v>24</v>
      </c>
      <c r="J6819" s="7" t="s">
        <v>1418</v>
      </c>
    </row>
    <row r="6820" spans="1:10" x14ac:dyDescent="0.3">
      <c r="A6820" s="7" t="s">
        <v>14029</v>
      </c>
      <c r="B6820" s="7" t="s">
        <v>11</v>
      </c>
      <c r="C6820" s="7" t="s">
        <v>14030</v>
      </c>
      <c r="D6820" s="7" t="s">
        <v>3776</v>
      </c>
      <c r="E6820" s="7" t="s">
        <v>14</v>
      </c>
      <c r="F6820" s="8">
        <v>43697</v>
      </c>
      <c r="G6820" s="7">
        <v>2002</v>
      </c>
      <c r="H6820" s="7" t="s">
        <v>272</v>
      </c>
      <c r="I6820" s="7" t="s">
        <v>14031</v>
      </c>
      <c r="J6820" s="7" t="s">
        <v>486</v>
      </c>
    </row>
    <row r="6821" spans="1:10" x14ac:dyDescent="0.3">
      <c r="A6821" s="7" t="s">
        <v>14032</v>
      </c>
      <c r="B6821" s="7" t="s">
        <v>11</v>
      </c>
      <c r="C6821" s="7" t="s">
        <v>14033</v>
      </c>
      <c r="D6821" s="7" t="s">
        <v>14034</v>
      </c>
      <c r="E6821" s="7" t="s">
        <v>1823</v>
      </c>
      <c r="F6821" s="8">
        <v>43382</v>
      </c>
      <c r="G6821" s="7">
        <v>2009</v>
      </c>
      <c r="H6821" s="7" t="s">
        <v>34</v>
      </c>
      <c r="I6821" s="7" t="s">
        <v>242</v>
      </c>
      <c r="J6821" s="7" t="s">
        <v>3967</v>
      </c>
    </row>
    <row r="6822" spans="1:10" x14ac:dyDescent="0.3">
      <c r="A6822" s="7" t="s">
        <v>14035</v>
      </c>
      <c r="B6822" s="7" t="s">
        <v>11</v>
      </c>
      <c r="C6822" s="7" t="s">
        <v>14036</v>
      </c>
      <c r="D6822" s="7" t="s">
        <v>14037</v>
      </c>
      <c r="E6822" s="7" t="s">
        <v>1823</v>
      </c>
      <c r="F6822" s="8">
        <v>43434</v>
      </c>
      <c r="G6822" s="7">
        <v>2011</v>
      </c>
      <c r="H6822" s="7" t="s">
        <v>34</v>
      </c>
      <c r="I6822" s="7" t="s">
        <v>340</v>
      </c>
      <c r="J6822" s="7" t="s">
        <v>3967</v>
      </c>
    </row>
    <row r="6823" spans="1:10" x14ac:dyDescent="0.3">
      <c r="A6823" s="7" t="s">
        <v>14038</v>
      </c>
      <c r="B6823" s="7" t="s">
        <v>11</v>
      </c>
      <c r="C6823" s="7" t="s">
        <v>14039</v>
      </c>
      <c r="D6823" s="7" t="s">
        <v>14040</v>
      </c>
      <c r="E6823" s="7" t="s">
        <v>290</v>
      </c>
      <c r="F6823" s="8">
        <v>43444</v>
      </c>
      <c r="G6823" s="7">
        <v>2016</v>
      </c>
      <c r="H6823" s="7" t="s">
        <v>23</v>
      </c>
      <c r="I6823" s="7" t="s">
        <v>846</v>
      </c>
      <c r="J6823" s="7" t="s">
        <v>2229</v>
      </c>
    </row>
    <row r="6824" spans="1:10" x14ac:dyDescent="0.3">
      <c r="A6824" s="7" t="s">
        <v>14041</v>
      </c>
      <c r="B6824" s="7" t="s">
        <v>11</v>
      </c>
      <c r="C6824" s="7" t="s">
        <v>14042</v>
      </c>
      <c r="D6824" s="7" t="s">
        <v>14043</v>
      </c>
      <c r="E6824" s="7" t="s">
        <v>57</v>
      </c>
      <c r="F6824" s="8">
        <v>43084</v>
      </c>
      <c r="G6824" s="7">
        <v>2016</v>
      </c>
      <c r="H6824" s="7" t="s">
        <v>23</v>
      </c>
      <c r="I6824" s="7" t="s">
        <v>603</v>
      </c>
      <c r="J6824" s="7" t="s">
        <v>66</v>
      </c>
    </row>
    <row r="6825" spans="1:10" x14ac:dyDescent="0.3">
      <c r="A6825" s="7" t="s">
        <v>14044</v>
      </c>
      <c r="B6825" s="7" t="s">
        <v>11</v>
      </c>
      <c r="C6825" s="7" t="s">
        <v>14045</v>
      </c>
      <c r="D6825" s="7" t="s">
        <v>14046</v>
      </c>
      <c r="E6825" s="7" t="s">
        <v>57</v>
      </c>
      <c r="F6825" s="8">
        <v>43282</v>
      </c>
      <c r="G6825" s="7">
        <v>2018</v>
      </c>
      <c r="H6825" s="7" t="s">
        <v>34</v>
      </c>
      <c r="I6825" s="7" t="s">
        <v>1508</v>
      </c>
      <c r="J6825" s="7" t="s">
        <v>486</v>
      </c>
    </row>
    <row r="6826" spans="1:10" x14ac:dyDescent="0.3">
      <c r="A6826" s="7" t="s">
        <v>22263</v>
      </c>
      <c r="B6826" s="7" t="s">
        <v>11</v>
      </c>
      <c r="C6826" s="7" t="s">
        <v>22264</v>
      </c>
      <c r="D6826" s="7" t="s">
        <v>78</v>
      </c>
      <c r="E6826" s="7" t="s">
        <v>14</v>
      </c>
      <c r="F6826" s="8">
        <v>43132</v>
      </c>
      <c r="G6826" s="7">
        <v>2017</v>
      </c>
      <c r="H6826" s="7" t="s">
        <v>34</v>
      </c>
      <c r="I6826" s="7" t="s">
        <v>16</v>
      </c>
      <c r="J6826" s="7" t="s">
        <v>822</v>
      </c>
    </row>
    <row r="6827" spans="1:10" x14ac:dyDescent="0.3">
      <c r="A6827" s="7" t="s">
        <v>22265</v>
      </c>
      <c r="B6827" s="7" t="s">
        <v>19</v>
      </c>
      <c r="C6827" s="7" t="s">
        <v>22266</v>
      </c>
      <c r="D6827" s="7" t="s">
        <v>78</v>
      </c>
      <c r="E6827" s="7" t="s">
        <v>45</v>
      </c>
      <c r="F6827" s="8">
        <v>42948</v>
      </c>
      <c r="G6827" s="7">
        <v>2015</v>
      </c>
      <c r="H6827" s="7" t="s">
        <v>34</v>
      </c>
      <c r="I6827" s="7" t="s">
        <v>24</v>
      </c>
      <c r="J6827" s="7" t="s">
        <v>14002</v>
      </c>
    </row>
    <row r="6828" spans="1:10" x14ac:dyDescent="0.3">
      <c r="A6828" s="7" t="s">
        <v>22267</v>
      </c>
      <c r="B6828" s="7" t="s">
        <v>19</v>
      </c>
      <c r="C6828" s="7" t="s">
        <v>22268</v>
      </c>
      <c r="D6828" s="7" t="s">
        <v>78</v>
      </c>
      <c r="E6828" s="7" t="s">
        <v>45</v>
      </c>
      <c r="F6828" s="8">
        <v>42948</v>
      </c>
      <c r="G6828" s="7">
        <v>2016</v>
      </c>
      <c r="H6828" s="7" t="s">
        <v>34</v>
      </c>
      <c r="I6828" s="7" t="s">
        <v>24</v>
      </c>
      <c r="J6828" s="7" t="s">
        <v>14002</v>
      </c>
    </row>
    <row r="6829" spans="1:10" x14ac:dyDescent="0.3">
      <c r="A6829" s="7" t="s">
        <v>22269</v>
      </c>
      <c r="B6829" s="7" t="s">
        <v>19</v>
      </c>
      <c r="C6829" s="7" t="s">
        <v>22270</v>
      </c>
      <c r="D6829" s="7" t="s">
        <v>78</v>
      </c>
      <c r="E6829" s="7" t="s">
        <v>2521</v>
      </c>
      <c r="F6829" s="8">
        <v>42522</v>
      </c>
      <c r="G6829" s="7">
        <v>2016</v>
      </c>
      <c r="H6829" s="7" t="s">
        <v>23</v>
      </c>
      <c r="I6829" s="7" t="s">
        <v>24</v>
      </c>
      <c r="J6829" s="7" t="s">
        <v>437</v>
      </c>
    </row>
    <row r="6830" spans="1:10" x14ac:dyDescent="0.3">
      <c r="A6830" s="7" t="s">
        <v>14047</v>
      </c>
      <c r="B6830" s="7" t="s">
        <v>11</v>
      </c>
      <c r="C6830" s="7" t="s">
        <v>14048</v>
      </c>
      <c r="D6830" s="7" t="s">
        <v>14049</v>
      </c>
      <c r="E6830" s="7" t="s">
        <v>14</v>
      </c>
      <c r="F6830" s="8">
        <v>42724</v>
      </c>
      <c r="G6830" s="7">
        <v>2003</v>
      </c>
      <c r="H6830" s="7" t="s">
        <v>119</v>
      </c>
      <c r="I6830" s="7" t="s">
        <v>59</v>
      </c>
      <c r="J6830" s="7" t="s">
        <v>36</v>
      </c>
    </row>
    <row r="6831" spans="1:10" x14ac:dyDescent="0.3">
      <c r="A6831" s="7" t="s">
        <v>14050</v>
      </c>
      <c r="B6831" s="7" t="s">
        <v>19</v>
      </c>
      <c r="C6831" s="7" t="s">
        <v>14051</v>
      </c>
      <c r="D6831" s="7" t="s">
        <v>14052</v>
      </c>
      <c r="E6831" s="7" t="s">
        <v>771</v>
      </c>
      <c r="F6831" s="8">
        <v>43100</v>
      </c>
      <c r="G6831" s="7">
        <v>2011</v>
      </c>
      <c r="H6831" s="7" t="s">
        <v>106</v>
      </c>
      <c r="I6831" s="7" t="s">
        <v>24</v>
      </c>
      <c r="J6831" s="7" t="s">
        <v>200</v>
      </c>
    </row>
    <row r="6832" spans="1:10" x14ac:dyDescent="0.3">
      <c r="A6832" s="7" t="s">
        <v>14053</v>
      </c>
      <c r="B6832" s="7" t="s">
        <v>11</v>
      </c>
      <c r="C6832" s="7" t="s">
        <v>14054</v>
      </c>
      <c r="D6832" s="7" t="s">
        <v>14055</v>
      </c>
      <c r="E6832" s="7" t="s">
        <v>14</v>
      </c>
      <c r="F6832" s="8">
        <v>43846</v>
      </c>
      <c r="G6832" s="7">
        <v>2010</v>
      </c>
      <c r="H6832" s="7" t="s">
        <v>272</v>
      </c>
      <c r="I6832" s="7" t="s">
        <v>721</v>
      </c>
      <c r="J6832" s="7" t="s">
        <v>709</v>
      </c>
    </row>
    <row r="6833" spans="1:10" x14ac:dyDescent="0.3">
      <c r="A6833" s="7" t="s">
        <v>14056</v>
      </c>
      <c r="B6833" s="7" t="s">
        <v>11</v>
      </c>
      <c r="C6833" s="7" t="s">
        <v>14057</v>
      </c>
      <c r="D6833" s="7" t="s">
        <v>13555</v>
      </c>
      <c r="E6833" s="7" t="s">
        <v>45</v>
      </c>
      <c r="F6833" s="8">
        <v>41985</v>
      </c>
      <c r="G6833" s="7">
        <v>2014</v>
      </c>
      <c r="H6833" s="7" t="s">
        <v>119</v>
      </c>
      <c r="I6833" s="7" t="s">
        <v>148</v>
      </c>
      <c r="J6833" s="7" t="s">
        <v>36</v>
      </c>
    </row>
    <row r="6834" spans="1:10" x14ac:dyDescent="0.3">
      <c r="A6834" s="7" t="s">
        <v>22271</v>
      </c>
      <c r="B6834" s="7" t="s">
        <v>19</v>
      </c>
      <c r="C6834" s="7" t="s">
        <v>22272</v>
      </c>
      <c r="D6834" s="7" t="s">
        <v>78</v>
      </c>
      <c r="E6834" s="7" t="s">
        <v>14</v>
      </c>
      <c r="F6834" s="8">
        <v>43405</v>
      </c>
      <c r="G6834" s="7">
        <v>2017</v>
      </c>
      <c r="H6834" s="7" t="s">
        <v>23</v>
      </c>
      <c r="I6834" s="7" t="s">
        <v>24</v>
      </c>
      <c r="J6834" s="7" t="s">
        <v>18399</v>
      </c>
    </row>
    <row r="6835" spans="1:10" x14ac:dyDescent="0.3">
      <c r="A6835" s="7" t="s">
        <v>14058</v>
      </c>
      <c r="B6835" s="7" t="s">
        <v>11</v>
      </c>
      <c r="C6835" s="7" t="s">
        <v>14059</v>
      </c>
      <c r="D6835" s="7" t="s">
        <v>845</v>
      </c>
      <c r="E6835" s="7" t="s">
        <v>14</v>
      </c>
      <c r="F6835" s="8">
        <v>43556</v>
      </c>
      <c r="G6835" s="7">
        <v>2008</v>
      </c>
      <c r="H6835" s="7" t="s">
        <v>15</v>
      </c>
      <c r="I6835" s="7" t="s">
        <v>231</v>
      </c>
      <c r="J6835" s="7" t="s">
        <v>676</v>
      </c>
    </row>
    <row r="6836" spans="1:10" x14ac:dyDescent="0.3">
      <c r="A6836" s="7" t="s">
        <v>14060</v>
      </c>
      <c r="B6836" s="7" t="s">
        <v>11</v>
      </c>
      <c r="C6836" s="7" t="s">
        <v>14061</v>
      </c>
      <c r="D6836" s="7" t="s">
        <v>14062</v>
      </c>
      <c r="E6836" s="7" t="s">
        <v>14</v>
      </c>
      <c r="F6836" s="8">
        <v>43770</v>
      </c>
      <c r="G6836" s="7">
        <v>2005</v>
      </c>
      <c r="H6836" s="7" t="s">
        <v>15</v>
      </c>
      <c r="I6836" s="7" t="s">
        <v>343</v>
      </c>
      <c r="J6836" s="7" t="s">
        <v>493</v>
      </c>
    </row>
    <row r="6837" spans="1:10" x14ac:dyDescent="0.3">
      <c r="A6837" s="7" t="s">
        <v>14063</v>
      </c>
      <c r="B6837" s="7" t="s">
        <v>11</v>
      </c>
      <c r="C6837" s="7" t="s">
        <v>14064</v>
      </c>
      <c r="D6837" s="7" t="s">
        <v>4620</v>
      </c>
      <c r="E6837" s="7" t="s">
        <v>57</v>
      </c>
      <c r="F6837" s="8">
        <v>43830</v>
      </c>
      <c r="G6837" s="7">
        <v>1990</v>
      </c>
      <c r="H6837" s="7" t="s">
        <v>46</v>
      </c>
      <c r="I6837" s="7" t="s">
        <v>9864</v>
      </c>
      <c r="J6837" s="7" t="s">
        <v>237</v>
      </c>
    </row>
    <row r="6838" spans="1:10" x14ac:dyDescent="0.3">
      <c r="A6838" s="7" t="s">
        <v>14065</v>
      </c>
      <c r="B6838" s="7" t="s">
        <v>11</v>
      </c>
      <c r="C6838" s="7" t="s">
        <v>14066</v>
      </c>
      <c r="D6838" s="7" t="s">
        <v>14067</v>
      </c>
      <c r="E6838" s="7" t="s">
        <v>1792</v>
      </c>
      <c r="F6838" s="8">
        <v>43100</v>
      </c>
      <c r="G6838" s="7">
        <v>2017</v>
      </c>
      <c r="H6838" s="7" t="s">
        <v>23</v>
      </c>
      <c r="I6838" s="7" t="s">
        <v>300</v>
      </c>
      <c r="J6838" s="7" t="s">
        <v>1038</v>
      </c>
    </row>
    <row r="6839" spans="1:10" x14ac:dyDescent="0.3">
      <c r="A6839" s="7" t="s">
        <v>14068</v>
      </c>
      <c r="B6839" s="7" t="s">
        <v>11</v>
      </c>
      <c r="C6839" s="7" t="s">
        <v>14069</v>
      </c>
      <c r="D6839" s="7" t="s">
        <v>14070</v>
      </c>
      <c r="E6839" s="7" t="s">
        <v>290</v>
      </c>
      <c r="F6839" s="8">
        <v>43520</v>
      </c>
      <c r="G6839" s="7">
        <v>2013</v>
      </c>
      <c r="H6839" s="7" t="s">
        <v>23</v>
      </c>
      <c r="I6839" s="7" t="s">
        <v>1077</v>
      </c>
      <c r="J6839" s="7" t="s">
        <v>292</v>
      </c>
    </row>
    <row r="6840" spans="1:10" x14ac:dyDescent="0.3">
      <c r="A6840" s="7" t="s">
        <v>14071</v>
      </c>
      <c r="B6840" s="7" t="s">
        <v>11</v>
      </c>
      <c r="C6840" s="7" t="s">
        <v>14072</v>
      </c>
      <c r="D6840" s="7" t="s">
        <v>5138</v>
      </c>
      <c r="E6840" s="7" t="s">
        <v>14</v>
      </c>
      <c r="F6840" s="8">
        <v>44105</v>
      </c>
      <c r="G6840" s="7">
        <v>2007</v>
      </c>
      <c r="H6840" s="7" t="s">
        <v>15</v>
      </c>
      <c r="I6840" s="7" t="s">
        <v>231</v>
      </c>
      <c r="J6840" s="7" t="s">
        <v>631</v>
      </c>
    </row>
    <row r="6841" spans="1:10" x14ac:dyDescent="0.3">
      <c r="A6841" s="7" t="s">
        <v>14073</v>
      </c>
      <c r="B6841" s="7" t="s">
        <v>11</v>
      </c>
      <c r="C6841" s="7" t="s">
        <v>14074</v>
      </c>
      <c r="D6841" s="7" t="s">
        <v>14075</v>
      </c>
      <c r="E6841" s="7" t="s">
        <v>290</v>
      </c>
      <c r="F6841" s="8">
        <v>43520</v>
      </c>
      <c r="G6841" s="7">
        <v>2014</v>
      </c>
      <c r="H6841" s="7" t="s">
        <v>23</v>
      </c>
      <c r="I6841" s="7" t="s">
        <v>1077</v>
      </c>
      <c r="J6841" s="7" t="s">
        <v>292</v>
      </c>
    </row>
    <row r="6842" spans="1:10" x14ac:dyDescent="0.3">
      <c r="A6842" s="7" t="s">
        <v>22273</v>
      </c>
      <c r="B6842" s="7" t="s">
        <v>19</v>
      </c>
      <c r="C6842" s="7" t="s">
        <v>22274</v>
      </c>
      <c r="D6842" s="7" t="s">
        <v>78</v>
      </c>
      <c r="E6842" s="7" t="s">
        <v>14</v>
      </c>
      <c r="F6842" s="8">
        <v>43740</v>
      </c>
      <c r="G6842" s="7">
        <v>2012</v>
      </c>
      <c r="H6842" s="7" t="s">
        <v>46</v>
      </c>
      <c r="I6842" s="7" t="s">
        <v>24</v>
      </c>
      <c r="J6842" s="7" t="s">
        <v>173</v>
      </c>
    </row>
    <row r="6843" spans="1:10" x14ac:dyDescent="0.3">
      <c r="A6843" s="7" t="s">
        <v>14076</v>
      </c>
      <c r="B6843" s="7" t="s">
        <v>11</v>
      </c>
      <c r="C6843" s="7" t="s">
        <v>14077</v>
      </c>
      <c r="D6843" s="7" t="s">
        <v>14075</v>
      </c>
      <c r="E6843" s="7" t="s">
        <v>290</v>
      </c>
      <c r="F6843" s="8">
        <v>43520</v>
      </c>
      <c r="G6843" s="7">
        <v>2013</v>
      </c>
      <c r="H6843" s="7" t="s">
        <v>46</v>
      </c>
      <c r="I6843" s="7" t="s">
        <v>1065</v>
      </c>
      <c r="J6843" s="7" t="s">
        <v>292</v>
      </c>
    </row>
    <row r="6844" spans="1:10" x14ac:dyDescent="0.3">
      <c r="A6844" s="7" t="s">
        <v>14081</v>
      </c>
      <c r="B6844" s="7" t="s">
        <v>11</v>
      </c>
      <c r="C6844" s="7" t="s">
        <v>14082</v>
      </c>
      <c r="D6844" s="7" t="s">
        <v>14083</v>
      </c>
      <c r="E6844" s="7" t="s">
        <v>57</v>
      </c>
      <c r="F6844" s="8">
        <v>43830</v>
      </c>
      <c r="G6844" s="7">
        <v>1997</v>
      </c>
      <c r="H6844" s="7" t="s">
        <v>23</v>
      </c>
      <c r="I6844" s="7" t="s">
        <v>222</v>
      </c>
      <c r="J6844" s="7" t="s">
        <v>237</v>
      </c>
    </row>
    <row r="6845" spans="1:10" x14ac:dyDescent="0.3">
      <c r="A6845" s="7" t="s">
        <v>14084</v>
      </c>
      <c r="B6845" s="7" t="s">
        <v>11</v>
      </c>
      <c r="C6845" s="7" t="s">
        <v>14085</v>
      </c>
      <c r="D6845" s="7" t="s">
        <v>13736</v>
      </c>
      <c r="E6845" s="7" t="s">
        <v>1823</v>
      </c>
      <c r="F6845" s="8">
        <v>43358</v>
      </c>
      <c r="G6845" s="7">
        <v>2005</v>
      </c>
      <c r="H6845" s="7" t="s">
        <v>46</v>
      </c>
      <c r="I6845" s="7" t="s">
        <v>1503</v>
      </c>
      <c r="J6845" s="7" t="s">
        <v>66</v>
      </c>
    </row>
    <row r="6846" spans="1:10" x14ac:dyDescent="0.3">
      <c r="A6846" s="7" t="s">
        <v>14086</v>
      </c>
      <c r="B6846" s="7" t="s">
        <v>11</v>
      </c>
      <c r="C6846" s="7" t="s">
        <v>14087</v>
      </c>
      <c r="D6846" s="7" t="s">
        <v>14088</v>
      </c>
      <c r="E6846" s="7" t="s">
        <v>14</v>
      </c>
      <c r="F6846" s="8">
        <v>43770</v>
      </c>
      <c r="G6846" s="7">
        <v>1958</v>
      </c>
      <c r="H6846" s="7" t="s">
        <v>518</v>
      </c>
      <c r="I6846" s="7" t="s">
        <v>273</v>
      </c>
      <c r="J6846" s="7" t="s">
        <v>14089</v>
      </c>
    </row>
    <row r="6847" spans="1:10" x14ac:dyDescent="0.3">
      <c r="A6847" s="7" t="s">
        <v>14090</v>
      </c>
      <c r="B6847" s="7" t="s">
        <v>11</v>
      </c>
      <c r="C6847" s="7" t="s">
        <v>14091</v>
      </c>
      <c r="D6847" s="7" t="s">
        <v>14092</v>
      </c>
      <c r="E6847" s="7" t="s">
        <v>45</v>
      </c>
      <c r="F6847" s="8">
        <v>43296</v>
      </c>
      <c r="G6847" s="7">
        <v>2012</v>
      </c>
      <c r="H6847" s="7" t="s">
        <v>15</v>
      </c>
      <c r="I6847" s="7" t="s">
        <v>16</v>
      </c>
      <c r="J6847" s="7" t="s">
        <v>885</v>
      </c>
    </row>
    <row r="6848" spans="1:10" x14ac:dyDescent="0.3">
      <c r="A6848" s="7" t="s">
        <v>14093</v>
      </c>
      <c r="B6848" s="7" t="s">
        <v>11</v>
      </c>
      <c r="C6848" s="7" t="s">
        <v>14094</v>
      </c>
      <c r="D6848" s="7" t="s">
        <v>8549</v>
      </c>
      <c r="E6848" s="7" t="s">
        <v>597</v>
      </c>
      <c r="F6848" s="8">
        <v>43523</v>
      </c>
      <c r="G6848" s="7">
        <v>2013</v>
      </c>
      <c r="H6848" s="7" t="s">
        <v>46</v>
      </c>
      <c r="I6848" s="7" t="s">
        <v>148</v>
      </c>
      <c r="J6848" s="7" t="s">
        <v>223</v>
      </c>
    </row>
    <row r="6849" spans="1:10" x14ac:dyDescent="0.3">
      <c r="A6849" s="7" t="s">
        <v>14095</v>
      </c>
      <c r="B6849" s="7" t="s">
        <v>11</v>
      </c>
      <c r="C6849" s="7" t="s">
        <v>14096</v>
      </c>
      <c r="D6849" s="7" t="s">
        <v>14097</v>
      </c>
      <c r="E6849" s="7" t="s">
        <v>14</v>
      </c>
      <c r="F6849" s="8">
        <v>42825</v>
      </c>
      <c r="G6849" s="7">
        <v>2012</v>
      </c>
      <c r="H6849" s="7" t="s">
        <v>12123</v>
      </c>
      <c r="I6849" s="7" t="s">
        <v>766</v>
      </c>
      <c r="J6849" s="7" t="s">
        <v>458</v>
      </c>
    </row>
    <row r="6850" spans="1:10" x14ac:dyDescent="0.3">
      <c r="A6850" s="7" t="s">
        <v>1764</v>
      </c>
      <c r="B6850" s="7" t="s">
        <v>19</v>
      </c>
      <c r="C6850" s="7" t="s">
        <v>1765</v>
      </c>
      <c r="D6850" s="7" t="s">
        <v>78</v>
      </c>
      <c r="E6850" s="7" t="s">
        <v>79</v>
      </c>
      <c r="F6850" s="8">
        <v>42961</v>
      </c>
      <c r="G6850" s="7">
        <v>2010</v>
      </c>
      <c r="H6850" s="7" t="s">
        <v>46</v>
      </c>
      <c r="I6850" s="7" t="s">
        <v>24</v>
      </c>
      <c r="J6850" s="7" t="s">
        <v>508</v>
      </c>
    </row>
    <row r="6851" spans="1:10" x14ac:dyDescent="0.3">
      <c r="A6851" s="7" t="s">
        <v>14098</v>
      </c>
      <c r="B6851" s="7" t="s">
        <v>11</v>
      </c>
      <c r="C6851" s="7" t="s">
        <v>14099</v>
      </c>
      <c r="D6851" s="7" t="s">
        <v>14100</v>
      </c>
      <c r="E6851" s="7" t="s">
        <v>14</v>
      </c>
      <c r="F6851" s="8">
        <v>43505</v>
      </c>
      <c r="G6851" s="7">
        <v>2018</v>
      </c>
      <c r="H6851" s="7" t="s">
        <v>119</v>
      </c>
      <c r="I6851" s="7" t="s">
        <v>227</v>
      </c>
      <c r="J6851" s="7" t="s">
        <v>2687</v>
      </c>
    </row>
    <row r="6852" spans="1:10" x14ac:dyDescent="0.3">
      <c r="A6852" s="7" t="s">
        <v>14101</v>
      </c>
      <c r="B6852" s="7" t="s">
        <v>11</v>
      </c>
      <c r="C6852" s="7" t="s">
        <v>14102</v>
      </c>
      <c r="D6852" s="7" t="s">
        <v>14103</v>
      </c>
      <c r="E6852" s="7" t="s">
        <v>14</v>
      </c>
      <c r="F6852" s="8">
        <v>43395</v>
      </c>
      <c r="G6852" s="7">
        <v>2016</v>
      </c>
      <c r="H6852" s="7" t="s">
        <v>34</v>
      </c>
      <c r="I6852" s="7" t="s">
        <v>148</v>
      </c>
      <c r="J6852" s="7" t="s">
        <v>17</v>
      </c>
    </row>
    <row r="6853" spans="1:10" x14ac:dyDescent="0.3">
      <c r="A6853" s="7" t="s">
        <v>14104</v>
      </c>
      <c r="B6853" s="7" t="s">
        <v>11</v>
      </c>
      <c r="C6853" s="7" t="s">
        <v>14105</v>
      </c>
      <c r="D6853" s="7" t="s">
        <v>14106</v>
      </c>
      <c r="E6853" s="7" t="s">
        <v>241</v>
      </c>
      <c r="F6853" s="8">
        <v>43085</v>
      </c>
      <c r="G6853" s="7">
        <v>2017</v>
      </c>
      <c r="H6853" s="7" t="s">
        <v>12123</v>
      </c>
      <c r="I6853" s="7" t="s">
        <v>852</v>
      </c>
      <c r="J6853" s="7" t="s">
        <v>722</v>
      </c>
    </row>
    <row r="6854" spans="1:10" x14ac:dyDescent="0.3">
      <c r="A6854" s="7" t="s">
        <v>14107</v>
      </c>
      <c r="B6854" s="7" t="s">
        <v>11</v>
      </c>
      <c r="C6854" s="7" t="s">
        <v>14108</v>
      </c>
      <c r="D6854" s="7" t="s">
        <v>14100</v>
      </c>
      <c r="E6854" s="7" t="s">
        <v>14</v>
      </c>
      <c r="F6854" s="8">
        <v>43922</v>
      </c>
      <c r="G6854" s="7">
        <v>2014</v>
      </c>
      <c r="H6854" s="7" t="s">
        <v>119</v>
      </c>
      <c r="I6854" s="7" t="s">
        <v>667</v>
      </c>
      <c r="J6854" s="7" t="s">
        <v>815</v>
      </c>
    </row>
    <row r="6855" spans="1:10" x14ac:dyDescent="0.3">
      <c r="A6855" s="7" t="s">
        <v>14109</v>
      </c>
      <c r="B6855" s="7" t="s">
        <v>11</v>
      </c>
      <c r="C6855" s="7" t="s">
        <v>14110</v>
      </c>
      <c r="D6855" s="7" t="s">
        <v>14111</v>
      </c>
      <c r="E6855" s="7" t="s">
        <v>14</v>
      </c>
      <c r="F6855" s="8">
        <v>43438</v>
      </c>
      <c r="G6855" s="7">
        <v>2018</v>
      </c>
      <c r="H6855" s="7" t="s">
        <v>119</v>
      </c>
      <c r="I6855" s="7" t="s">
        <v>157</v>
      </c>
      <c r="J6855" s="7" t="s">
        <v>815</v>
      </c>
    </row>
    <row r="6856" spans="1:10" x14ac:dyDescent="0.3">
      <c r="A6856" s="7" t="s">
        <v>14112</v>
      </c>
      <c r="B6856" s="7" t="s">
        <v>11</v>
      </c>
      <c r="C6856" s="7" t="s">
        <v>14113</v>
      </c>
      <c r="D6856" s="7" t="s">
        <v>14114</v>
      </c>
      <c r="E6856" s="7" t="s">
        <v>45</v>
      </c>
      <c r="F6856" s="8">
        <v>43221</v>
      </c>
      <c r="G6856" s="7">
        <v>2017</v>
      </c>
      <c r="H6856" s="7" t="s">
        <v>23</v>
      </c>
      <c r="I6856" s="7" t="s">
        <v>236</v>
      </c>
      <c r="J6856" s="7" t="s">
        <v>41</v>
      </c>
    </row>
    <row r="6857" spans="1:10" x14ac:dyDescent="0.3">
      <c r="A6857" s="7" t="s">
        <v>14115</v>
      </c>
      <c r="B6857" s="7" t="s">
        <v>11</v>
      </c>
      <c r="C6857" s="7" t="s">
        <v>14116</v>
      </c>
      <c r="D6857" s="7" t="s">
        <v>12812</v>
      </c>
      <c r="E6857" s="7" t="s">
        <v>57</v>
      </c>
      <c r="F6857" s="8">
        <v>43830</v>
      </c>
      <c r="G6857" s="7">
        <v>1979</v>
      </c>
      <c r="H6857" s="7" t="s">
        <v>34</v>
      </c>
      <c r="I6857" s="7" t="s">
        <v>2394</v>
      </c>
      <c r="J6857" s="7" t="s">
        <v>13312</v>
      </c>
    </row>
    <row r="6858" spans="1:10" x14ac:dyDescent="0.3">
      <c r="A6858" s="7" t="s">
        <v>14117</v>
      </c>
      <c r="B6858" s="7" t="s">
        <v>11</v>
      </c>
      <c r="C6858" s="7" t="s">
        <v>14118</v>
      </c>
      <c r="D6858" s="7" t="s">
        <v>14119</v>
      </c>
      <c r="E6858" s="7" t="s">
        <v>290</v>
      </c>
      <c r="F6858" s="8">
        <v>43040</v>
      </c>
      <c r="G6858" s="7">
        <v>2013</v>
      </c>
      <c r="H6858" s="7" t="s">
        <v>106</v>
      </c>
      <c r="I6858" s="7" t="s">
        <v>1392</v>
      </c>
      <c r="J6858" s="7" t="s">
        <v>6107</v>
      </c>
    </row>
    <row r="6859" spans="1:10" x14ac:dyDescent="0.3">
      <c r="A6859" s="7" t="s">
        <v>14120</v>
      </c>
      <c r="B6859" s="7" t="s">
        <v>11</v>
      </c>
      <c r="C6859" s="7" t="s">
        <v>14121</v>
      </c>
      <c r="D6859" s="7" t="s">
        <v>697</v>
      </c>
      <c r="E6859" s="7" t="s">
        <v>45</v>
      </c>
      <c r="F6859" s="8">
        <v>43830</v>
      </c>
      <c r="G6859" s="7">
        <v>1995</v>
      </c>
      <c r="H6859" s="7" t="s">
        <v>15</v>
      </c>
      <c r="I6859" s="7" t="s">
        <v>1508</v>
      </c>
      <c r="J6859" s="7" t="s">
        <v>274</v>
      </c>
    </row>
    <row r="6860" spans="1:10" x14ac:dyDescent="0.3">
      <c r="A6860" s="7" t="s">
        <v>14122</v>
      </c>
      <c r="B6860" s="7" t="s">
        <v>11</v>
      </c>
      <c r="C6860" s="7" t="s">
        <v>14123</v>
      </c>
      <c r="D6860" s="7" t="s">
        <v>14124</v>
      </c>
      <c r="E6860" s="7" t="s">
        <v>14</v>
      </c>
      <c r="F6860" s="8">
        <v>44004</v>
      </c>
      <c r="G6860" s="7">
        <v>2019</v>
      </c>
      <c r="H6860" s="7" t="s">
        <v>23</v>
      </c>
      <c r="I6860" s="7" t="s">
        <v>811</v>
      </c>
      <c r="J6860" s="7" t="s">
        <v>486</v>
      </c>
    </row>
    <row r="6861" spans="1:10" x14ac:dyDescent="0.3">
      <c r="A6861" s="7" t="s">
        <v>22275</v>
      </c>
      <c r="B6861" s="7" t="s">
        <v>19</v>
      </c>
      <c r="C6861" s="7" t="s">
        <v>22276</v>
      </c>
      <c r="D6861" s="7" t="s">
        <v>78</v>
      </c>
      <c r="E6861" s="7" t="s">
        <v>14</v>
      </c>
      <c r="F6861" s="8">
        <v>43404</v>
      </c>
      <c r="G6861" s="7">
        <v>2017</v>
      </c>
      <c r="H6861" s="7" t="s">
        <v>106</v>
      </c>
      <c r="I6861" s="7" t="s">
        <v>172</v>
      </c>
      <c r="J6861" s="7" t="s">
        <v>111</v>
      </c>
    </row>
    <row r="6862" spans="1:10" x14ac:dyDescent="0.3">
      <c r="A6862" s="7" t="s">
        <v>14125</v>
      </c>
      <c r="B6862" s="7" t="s">
        <v>11</v>
      </c>
      <c r="C6862" s="7" t="s">
        <v>14126</v>
      </c>
      <c r="D6862" s="7" t="s">
        <v>14127</v>
      </c>
      <c r="E6862" s="7" t="s">
        <v>675</v>
      </c>
      <c r="F6862" s="8">
        <v>43444</v>
      </c>
      <c r="G6862" s="7">
        <v>2016</v>
      </c>
      <c r="H6862" s="7" t="s">
        <v>272</v>
      </c>
      <c r="I6862" s="7" t="s">
        <v>231</v>
      </c>
      <c r="J6862" s="7" t="s">
        <v>158</v>
      </c>
    </row>
    <row r="6863" spans="1:10" x14ac:dyDescent="0.3">
      <c r="A6863" s="7" t="s">
        <v>14128</v>
      </c>
      <c r="B6863" s="7" t="s">
        <v>11</v>
      </c>
      <c r="C6863" s="7" t="s">
        <v>14129</v>
      </c>
      <c r="D6863" s="7" t="s">
        <v>1288</v>
      </c>
      <c r="E6863" s="7" t="s">
        <v>57</v>
      </c>
      <c r="F6863" s="8">
        <v>43830</v>
      </c>
      <c r="G6863" s="7">
        <v>2006</v>
      </c>
      <c r="H6863" s="7" t="s">
        <v>46</v>
      </c>
      <c r="I6863" s="7" t="s">
        <v>1460</v>
      </c>
      <c r="J6863" s="7" t="s">
        <v>223</v>
      </c>
    </row>
    <row r="6864" spans="1:10" x14ac:dyDescent="0.3">
      <c r="A6864" s="7" t="s">
        <v>22279</v>
      </c>
      <c r="B6864" s="7" t="s">
        <v>19</v>
      </c>
      <c r="C6864" s="7" t="s">
        <v>22280</v>
      </c>
      <c r="D6864" s="7" t="s">
        <v>78</v>
      </c>
      <c r="E6864" s="7" t="s">
        <v>771</v>
      </c>
      <c r="F6864" s="8">
        <v>42968</v>
      </c>
      <c r="G6864" s="7">
        <v>2016</v>
      </c>
      <c r="H6864" s="7" t="s">
        <v>23</v>
      </c>
      <c r="I6864" s="7" t="s">
        <v>172</v>
      </c>
      <c r="J6864" s="7" t="s">
        <v>366</v>
      </c>
    </row>
    <row r="6865" spans="1:10" x14ac:dyDescent="0.3">
      <c r="A6865" s="7" t="s">
        <v>14130</v>
      </c>
      <c r="B6865" s="7" t="s">
        <v>11</v>
      </c>
      <c r="C6865" s="7" t="s">
        <v>14131</v>
      </c>
      <c r="D6865" s="7" t="s">
        <v>14132</v>
      </c>
      <c r="E6865" s="7" t="s">
        <v>14</v>
      </c>
      <c r="F6865" s="8">
        <v>43466</v>
      </c>
      <c r="G6865" s="7">
        <v>2018</v>
      </c>
      <c r="H6865" s="7" t="s">
        <v>272</v>
      </c>
      <c r="I6865" s="7" t="s">
        <v>300</v>
      </c>
      <c r="J6865" s="7" t="s">
        <v>14133</v>
      </c>
    </row>
    <row r="6866" spans="1:10" x14ac:dyDescent="0.3">
      <c r="A6866" s="7" t="s">
        <v>14134</v>
      </c>
      <c r="B6866" s="7" t="s">
        <v>19</v>
      </c>
      <c r="C6866" s="7" t="s">
        <v>14135</v>
      </c>
      <c r="D6866" s="7" t="s">
        <v>14136</v>
      </c>
      <c r="E6866" s="7" t="s">
        <v>2837</v>
      </c>
      <c r="F6866" s="8">
        <v>42928</v>
      </c>
      <c r="G6866" s="7">
        <v>2015</v>
      </c>
      <c r="H6866" s="7" t="s">
        <v>46</v>
      </c>
      <c r="I6866" s="7" t="s">
        <v>24</v>
      </c>
      <c r="J6866" s="7" t="s">
        <v>167</v>
      </c>
    </row>
    <row r="6867" spans="1:10" x14ac:dyDescent="0.3">
      <c r="A6867" s="7" t="s">
        <v>14137</v>
      </c>
      <c r="B6867" s="7" t="s">
        <v>11</v>
      </c>
      <c r="C6867" s="7" t="s">
        <v>14138</v>
      </c>
      <c r="D6867" s="7" t="s">
        <v>14139</v>
      </c>
      <c r="E6867" s="7" t="s">
        <v>14</v>
      </c>
      <c r="F6867" s="8">
        <v>42754</v>
      </c>
      <c r="G6867" s="7">
        <v>2016</v>
      </c>
      <c r="H6867" s="7" t="s">
        <v>272</v>
      </c>
      <c r="I6867" s="7" t="s">
        <v>16</v>
      </c>
      <c r="J6867" s="7" t="s">
        <v>1120</v>
      </c>
    </row>
    <row r="6868" spans="1:10" x14ac:dyDescent="0.3">
      <c r="A6868" s="7" t="s">
        <v>14140</v>
      </c>
      <c r="B6868" s="7" t="s">
        <v>11</v>
      </c>
      <c r="C6868" s="7" t="s">
        <v>14141</v>
      </c>
      <c r="D6868" s="7" t="s">
        <v>10135</v>
      </c>
      <c r="E6868" s="7" t="s">
        <v>14</v>
      </c>
      <c r="F6868" s="8">
        <v>42827</v>
      </c>
      <c r="G6868" s="7">
        <v>2014</v>
      </c>
      <c r="H6868" s="7" t="s">
        <v>272</v>
      </c>
      <c r="I6868" s="7" t="s">
        <v>148</v>
      </c>
      <c r="J6868" s="7" t="s">
        <v>486</v>
      </c>
    </row>
    <row r="6869" spans="1:10" x14ac:dyDescent="0.3">
      <c r="A6869" s="7" t="s">
        <v>14142</v>
      </c>
      <c r="B6869" s="7" t="s">
        <v>11</v>
      </c>
      <c r="C6869" s="7" t="s">
        <v>14143</v>
      </c>
      <c r="D6869" s="7" t="s">
        <v>14144</v>
      </c>
      <c r="E6869" s="7" t="s">
        <v>14</v>
      </c>
      <c r="F6869" s="8">
        <v>44063</v>
      </c>
      <c r="G6869" s="7">
        <v>2019</v>
      </c>
      <c r="H6869" s="7" t="s">
        <v>23</v>
      </c>
      <c r="I6869" s="7" t="s">
        <v>3154</v>
      </c>
      <c r="J6869" s="7" t="s">
        <v>587</v>
      </c>
    </row>
    <row r="6870" spans="1:10" x14ac:dyDescent="0.3">
      <c r="A6870" s="7" t="s">
        <v>14145</v>
      </c>
      <c r="B6870" s="7" t="s">
        <v>11</v>
      </c>
      <c r="C6870" s="7" t="s">
        <v>14146</v>
      </c>
      <c r="D6870" s="7" t="s">
        <v>14147</v>
      </c>
      <c r="E6870" s="7" t="s">
        <v>1134</v>
      </c>
      <c r="F6870" s="8">
        <v>43637</v>
      </c>
      <c r="G6870" s="7">
        <v>2012</v>
      </c>
      <c r="H6870" s="7" t="s">
        <v>23</v>
      </c>
      <c r="I6870" s="7" t="s">
        <v>291</v>
      </c>
      <c r="J6870" s="7" t="s">
        <v>66</v>
      </c>
    </row>
    <row r="6871" spans="1:10" x14ac:dyDescent="0.3">
      <c r="A6871" s="7" t="s">
        <v>14148</v>
      </c>
      <c r="B6871" s="7" t="s">
        <v>11</v>
      </c>
      <c r="C6871" s="7" t="s">
        <v>14149</v>
      </c>
      <c r="D6871" s="7" t="s">
        <v>4064</v>
      </c>
      <c r="E6871" s="7" t="s">
        <v>14</v>
      </c>
      <c r="F6871" s="8">
        <v>43618</v>
      </c>
      <c r="G6871" s="7">
        <v>2005</v>
      </c>
      <c r="H6871" s="7" t="s">
        <v>119</v>
      </c>
      <c r="I6871" s="7" t="s">
        <v>335</v>
      </c>
      <c r="J6871" s="7" t="s">
        <v>486</v>
      </c>
    </row>
    <row r="6872" spans="1:10" x14ac:dyDescent="0.3">
      <c r="A6872" s="7" t="s">
        <v>14150</v>
      </c>
      <c r="B6872" s="7" t="s">
        <v>11</v>
      </c>
      <c r="C6872" s="7" t="s">
        <v>14151</v>
      </c>
      <c r="D6872" s="7" t="s">
        <v>14152</v>
      </c>
      <c r="E6872" s="7" t="s">
        <v>14</v>
      </c>
      <c r="F6872" s="8">
        <v>42986</v>
      </c>
      <c r="G6872" s="7">
        <v>2014</v>
      </c>
      <c r="H6872" s="7" t="s">
        <v>272</v>
      </c>
      <c r="I6872" s="7" t="s">
        <v>16</v>
      </c>
      <c r="J6872" s="7" t="s">
        <v>2115</v>
      </c>
    </row>
    <row r="6873" spans="1:10" x14ac:dyDescent="0.3">
      <c r="A6873" s="7" t="s">
        <v>14153</v>
      </c>
      <c r="B6873" s="7" t="s">
        <v>11</v>
      </c>
      <c r="C6873" s="7" t="s">
        <v>14154</v>
      </c>
      <c r="D6873" s="7" t="s">
        <v>3776</v>
      </c>
      <c r="E6873" s="7" t="s">
        <v>14</v>
      </c>
      <c r="F6873" s="8">
        <v>44197</v>
      </c>
      <c r="G6873" s="7">
        <v>1990</v>
      </c>
      <c r="H6873" s="7" t="s">
        <v>272</v>
      </c>
      <c r="I6873" s="7" t="s">
        <v>471</v>
      </c>
      <c r="J6873" s="7" t="s">
        <v>773</v>
      </c>
    </row>
    <row r="6874" spans="1:10" x14ac:dyDescent="0.3">
      <c r="A6874" s="7" t="s">
        <v>14155</v>
      </c>
      <c r="B6874" s="7" t="s">
        <v>11</v>
      </c>
      <c r="C6874" s="7" t="s">
        <v>14156</v>
      </c>
      <c r="D6874" s="7" t="s">
        <v>14157</v>
      </c>
      <c r="E6874" s="7" t="s">
        <v>14</v>
      </c>
      <c r="F6874" s="8">
        <v>43165</v>
      </c>
      <c r="G6874" s="7">
        <v>2017</v>
      </c>
      <c r="H6874" s="7" t="s">
        <v>23</v>
      </c>
      <c r="I6874" s="7" t="s">
        <v>340</v>
      </c>
      <c r="J6874" s="7" t="s">
        <v>885</v>
      </c>
    </row>
    <row r="6875" spans="1:10" x14ac:dyDescent="0.3">
      <c r="A6875" s="7" t="s">
        <v>14158</v>
      </c>
      <c r="B6875" s="7" t="s">
        <v>11</v>
      </c>
      <c r="C6875" s="7" t="s">
        <v>14159</v>
      </c>
      <c r="D6875" s="7" t="s">
        <v>6407</v>
      </c>
      <c r="E6875" s="7" t="s">
        <v>14</v>
      </c>
      <c r="F6875" s="8">
        <v>42962</v>
      </c>
      <c r="G6875" s="7">
        <v>2011</v>
      </c>
      <c r="H6875" s="7" t="s">
        <v>272</v>
      </c>
      <c r="I6875" s="7" t="s">
        <v>421</v>
      </c>
      <c r="J6875" s="7" t="s">
        <v>4564</v>
      </c>
    </row>
    <row r="6876" spans="1:10" x14ac:dyDescent="0.3">
      <c r="A6876" s="7" t="s">
        <v>14160</v>
      </c>
      <c r="B6876" s="7" t="s">
        <v>11</v>
      </c>
      <c r="C6876" s="7" t="s">
        <v>14161</v>
      </c>
      <c r="D6876" s="7" t="s">
        <v>10466</v>
      </c>
      <c r="E6876" s="7" t="s">
        <v>14</v>
      </c>
      <c r="F6876" s="8">
        <v>43580</v>
      </c>
      <c r="G6876" s="7">
        <v>2018</v>
      </c>
      <c r="H6876" s="7" t="s">
        <v>119</v>
      </c>
      <c r="I6876" s="7" t="s">
        <v>16</v>
      </c>
      <c r="J6876" s="7" t="s">
        <v>36</v>
      </c>
    </row>
    <row r="6877" spans="1:10" x14ac:dyDescent="0.3">
      <c r="A6877" s="7" t="s">
        <v>14162</v>
      </c>
      <c r="B6877" s="7" t="s">
        <v>11</v>
      </c>
      <c r="C6877" s="7" t="s">
        <v>14163</v>
      </c>
      <c r="D6877" s="7" t="s">
        <v>14164</v>
      </c>
      <c r="E6877" s="7" t="s">
        <v>14</v>
      </c>
      <c r="F6877" s="8">
        <v>43770</v>
      </c>
      <c r="G6877" s="7">
        <v>2001</v>
      </c>
      <c r="H6877" s="7" t="s">
        <v>272</v>
      </c>
      <c r="I6877" s="7" t="s">
        <v>2394</v>
      </c>
      <c r="J6877" s="7" t="s">
        <v>472</v>
      </c>
    </row>
    <row r="6878" spans="1:10" x14ac:dyDescent="0.3">
      <c r="A6878" s="7" t="s">
        <v>22281</v>
      </c>
      <c r="B6878" s="7" t="s">
        <v>19</v>
      </c>
      <c r="C6878" s="7" t="s">
        <v>22282</v>
      </c>
      <c r="D6878" s="7" t="s">
        <v>78</v>
      </c>
      <c r="E6878" s="7" t="s">
        <v>14</v>
      </c>
      <c r="F6878" s="8">
        <v>41555</v>
      </c>
      <c r="G6878" s="7">
        <v>2012</v>
      </c>
      <c r="H6878" s="7" t="s">
        <v>46</v>
      </c>
      <c r="I6878" s="7" t="s">
        <v>305</v>
      </c>
      <c r="J6878" s="7" t="s">
        <v>379</v>
      </c>
    </row>
    <row r="6879" spans="1:10" x14ac:dyDescent="0.3">
      <c r="A6879" s="7" t="s">
        <v>14165</v>
      </c>
      <c r="B6879" s="7" t="s">
        <v>11</v>
      </c>
      <c r="C6879" s="7" t="s">
        <v>14166</v>
      </c>
      <c r="D6879" s="7" t="s">
        <v>14167</v>
      </c>
      <c r="E6879" s="7" t="s">
        <v>14</v>
      </c>
      <c r="F6879" s="8">
        <v>44197</v>
      </c>
      <c r="G6879" s="7">
        <v>2003</v>
      </c>
      <c r="H6879" s="7" t="s">
        <v>272</v>
      </c>
      <c r="I6879" s="7" t="s">
        <v>264</v>
      </c>
      <c r="J6879" s="7" t="s">
        <v>2229</v>
      </c>
    </row>
    <row r="6880" spans="1:10" x14ac:dyDescent="0.3">
      <c r="A6880" s="7" t="s">
        <v>14168</v>
      </c>
      <c r="B6880" s="7" t="s">
        <v>11</v>
      </c>
      <c r="C6880" s="7" t="s">
        <v>14169</v>
      </c>
      <c r="D6880" s="7" t="s">
        <v>14170</v>
      </c>
      <c r="E6880" s="7" t="s">
        <v>57</v>
      </c>
      <c r="F6880" s="8">
        <v>43023</v>
      </c>
      <c r="G6880" s="7">
        <v>2015</v>
      </c>
      <c r="H6880" s="7" t="s">
        <v>46</v>
      </c>
      <c r="I6880" s="7" t="s">
        <v>721</v>
      </c>
      <c r="J6880" s="7" t="s">
        <v>41</v>
      </c>
    </row>
    <row r="6881" spans="1:10" x14ac:dyDescent="0.3">
      <c r="A6881" s="7" t="s">
        <v>14171</v>
      </c>
      <c r="B6881" s="7" t="s">
        <v>11</v>
      </c>
      <c r="C6881" s="7" t="s">
        <v>14172</v>
      </c>
      <c r="D6881" s="7" t="s">
        <v>1507</v>
      </c>
      <c r="E6881" s="7" t="s">
        <v>64</v>
      </c>
      <c r="F6881" s="8">
        <v>44105</v>
      </c>
      <c r="G6881" s="7">
        <v>2008</v>
      </c>
      <c r="H6881" s="7" t="s">
        <v>272</v>
      </c>
      <c r="I6881" s="7" t="s">
        <v>574</v>
      </c>
      <c r="J6881" s="7" t="s">
        <v>486</v>
      </c>
    </row>
    <row r="6882" spans="1:10" x14ac:dyDescent="0.3">
      <c r="A6882" s="7" t="s">
        <v>22283</v>
      </c>
      <c r="B6882" s="7" t="s">
        <v>19</v>
      </c>
      <c r="C6882" s="7" t="s">
        <v>22284</v>
      </c>
      <c r="D6882" s="7" t="s">
        <v>78</v>
      </c>
      <c r="E6882" s="7" t="s">
        <v>45</v>
      </c>
      <c r="F6882" s="8">
        <v>43678</v>
      </c>
      <c r="G6882" s="7">
        <v>2017</v>
      </c>
      <c r="H6882" s="7" t="s">
        <v>46</v>
      </c>
      <c r="I6882" s="7" t="s">
        <v>172</v>
      </c>
      <c r="J6882" s="7" t="s">
        <v>424</v>
      </c>
    </row>
    <row r="6883" spans="1:10" x14ac:dyDescent="0.3">
      <c r="A6883" s="7" t="s">
        <v>22285</v>
      </c>
      <c r="B6883" s="7" t="s">
        <v>19</v>
      </c>
      <c r="C6883" s="7" t="s">
        <v>22286</v>
      </c>
      <c r="D6883" s="7" t="s">
        <v>78</v>
      </c>
      <c r="E6883" s="7" t="s">
        <v>416</v>
      </c>
      <c r="F6883" s="8">
        <v>43040</v>
      </c>
      <c r="G6883" s="7">
        <v>2013</v>
      </c>
      <c r="H6883" s="7" t="s">
        <v>34</v>
      </c>
      <c r="I6883" s="7" t="s">
        <v>310</v>
      </c>
      <c r="J6883" s="7" t="s">
        <v>442</v>
      </c>
    </row>
    <row r="6884" spans="1:10" x14ac:dyDescent="0.3">
      <c r="A6884" s="7" t="s">
        <v>14173</v>
      </c>
      <c r="B6884" s="7" t="s">
        <v>11</v>
      </c>
      <c r="C6884" s="7" t="s">
        <v>14174</v>
      </c>
      <c r="D6884" s="7" t="s">
        <v>4762</v>
      </c>
      <c r="E6884" s="7" t="s">
        <v>57</v>
      </c>
      <c r="F6884" s="8">
        <v>43160</v>
      </c>
      <c r="G6884" s="7">
        <v>2013</v>
      </c>
      <c r="H6884" s="7" t="s">
        <v>23</v>
      </c>
      <c r="I6884" s="7" t="s">
        <v>335</v>
      </c>
      <c r="J6884" s="7" t="s">
        <v>214</v>
      </c>
    </row>
    <row r="6885" spans="1:10" x14ac:dyDescent="0.3">
      <c r="A6885" s="7" t="s">
        <v>14175</v>
      </c>
      <c r="B6885" s="7" t="s">
        <v>11</v>
      </c>
      <c r="C6885" s="7" t="s">
        <v>14176</v>
      </c>
      <c r="D6885" s="7" t="s">
        <v>14177</v>
      </c>
      <c r="E6885" s="7" t="s">
        <v>14</v>
      </c>
      <c r="F6885" s="8">
        <v>43510</v>
      </c>
      <c r="G6885" s="7">
        <v>2017</v>
      </c>
      <c r="H6885" s="7" t="s">
        <v>23</v>
      </c>
      <c r="I6885" s="7" t="s">
        <v>4076</v>
      </c>
      <c r="J6885" s="7" t="s">
        <v>1120</v>
      </c>
    </row>
    <row r="6886" spans="1:10" x14ac:dyDescent="0.3">
      <c r="A6886" s="7" t="s">
        <v>14178</v>
      </c>
      <c r="B6886" s="7" t="s">
        <v>11</v>
      </c>
      <c r="C6886" s="7" t="s">
        <v>14179</v>
      </c>
      <c r="D6886" s="7" t="s">
        <v>827</v>
      </c>
      <c r="E6886" s="7" t="s">
        <v>14</v>
      </c>
      <c r="F6886" s="8">
        <v>43770</v>
      </c>
      <c r="G6886" s="7">
        <v>1978</v>
      </c>
      <c r="H6886" s="7" t="s">
        <v>119</v>
      </c>
      <c r="I6886" s="7" t="s">
        <v>231</v>
      </c>
      <c r="J6886" s="7" t="s">
        <v>14089</v>
      </c>
    </row>
    <row r="6887" spans="1:10" x14ac:dyDescent="0.3">
      <c r="A6887" s="7" t="s">
        <v>22287</v>
      </c>
      <c r="B6887" s="7" t="s">
        <v>19</v>
      </c>
      <c r="C6887" s="7" t="s">
        <v>22288</v>
      </c>
      <c r="D6887" s="7" t="s">
        <v>78</v>
      </c>
      <c r="E6887" s="7" t="s">
        <v>45</v>
      </c>
      <c r="F6887" s="8">
        <v>43435</v>
      </c>
      <c r="G6887" s="7">
        <v>2016</v>
      </c>
      <c r="H6887" s="7" t="s">
        <v>34</v>
      </c>
      <c r="I6887" s="7" t="s">
        <v>172</v>
      </c>
      <c r="J6887" s="7" t="s">
        <v>424</v>
      </c>
    </row>
    <row r="6888" spans="1:10" x14ac:dyDescent="0.3">
      <c r="A6888" s="7" t="s">
        <v>22289</v>
      </c>
      <c r="B6888" s="7" t="s">
        <v>19</v>
      </c>
      <c r="C6888" s="7" t="s">
        <v>22290</v>
      </c>
      <c r="D6888" s="7" t="s">
        <v>78</v>
      </c>
      <c r="E6888" s="7" t="s">
        <v>45</v>
      </c>
      <c r="F6888" s="8">
        <v>43009</v>
      </c>
      <c r="G6888" s="7">
        <v>2017</v>
      </c>
      <c r="H6888" s="7" t="s">
        <v>34</v>
      </c>
      <c r="I6888" s="7" t="s">
        <v>24</v>
      </c>
      <c r="J6888" s="7" t="s">
        <v>501</v>
      </c>
    </row>
    <row r="6889" spans="1:10" x14ac:dyDescent="0.3">
      <c r="A6889" s="7" t="s">
        <v>14180</v>
      </c>
      <c r="B6889" s="7" t="s">
        <v>11</v>
      </c>
      <c r="C6889" s="7" t="s">
        <v>14181</v>
      </c>
      <c r="D6889" s="7" t="s">
        <v>9711</v>
      </c>
      <c r="E6889" s="7" t="s">
        <v>14</v>
      </c>
      <c r="F6889" s="8">
        <v>43416</v>
      </c>
      <c r="G6889" s="7">
        <v>2015</v>
      </c>
      <c r="H6889" s="7" t="s">
        <v>272</v>
      </c>
      <c r="I6889" s="7" t="s">
        <v>340</v>
      </c>
      <c r="J6889" s="7" t="s">
        <v>2229</v>
      </c>
    </row>
    <row r="6890" spans="1:10" x14ac:dyDescent="0.3">
      <c r="A6890" s="7" t="s">
        <v>14182</v>
      </c>
      <c r="B6890" s="7" t="s">
        <v>11</v>
      </c>
      <c r="C6890" s="7" t="s">
        <v>14183</v>
      </c>
      <c r="D6890" s="7" t="s">
        <v>5127</v>
      </c>
      <c r="E6890" s="7" t="s">
        <v>372</v>
      </c>
      <c r="F6890" s="8">
        <v>43101</v>
      </c>
      <c r="G6890" s="7">
        <v>2016</v>
      </c>
      <c r="H6890" s="7" t="s">
        <v>23</v>
      </c>
      <c r="I6890" s="7" t="s">
        <v>331</v>
      </c>
      <c r="J6890" s="7" t="s">
        <v>2770</v>
      </c>
    </row>
    <row r="6891" spans="1:10" x14ac:dyDescent="0.3">
      <c r="A6891" s="7" t="s">
        <v>14184</v>
      </c>
      <c r="B6891" s="7" t="s">
        <v>11</v>
      </c>
      <c r="C6891" s="7" t="s">
        <v>14185</v>
      </c>
      <c r="D6891" s="7" t="s">
        <v>14186</v>
      </c>
      <c r="E6891" s="7" t="s">
        <v>14</v>
      </c>
      <c r="F6891" s="8">
        <v>43191</v>
      </c>
      <c r="G6891" s="7">
        <v>2016</v>
      </c>
      <c r="H6891" s="7" t="s">
        <v>23</v>
      </c>
      <c r="I6891" s="7" t="s">
        <v>152</v>
      </c>
      <c r="J6891" s="7" t="s">
        <v>17</v>
      </c>
    </row>
    <row r="6892" spans="1:10" x14ac:dyDescent="0.3">
      <c r="A6892" s="7" t="s">
        <v>14187</v>
      </c>
      <c r="B6892" s="7" t="s">
        <v>11</v>
      </c>
      <c r="C6892" s="7" t="s">
        <v>14188</v>
      </c>
      <c r="D6892" s="7" t="s">
        <v>14189</v>
      </c>
      <c r="E6892" s="7" t="s">
        <v>14</v>
      </c>
      <c r="F6892" s="8">
        <v>42741</v>
      </c>
      <c r="G6892" s="7">
        <v>2016</v>
      </c>
      <c r="H6892" s="7" t="s">
        <v>34</v>
      </c>
      <c r="I6892" s="7" t="s">
        <v>691</v>
      </c>
      <c r="J6892" s="7" t="s">
        <v>822</v>
      </c>
    </row>
    <row r="6893" spans="1:10" x14ac:dyDescent="0.3">
      <c r="A6893" s="7" t="s">
        <v>14190</v>
      </c>
      <c r="B6893" s="7" t="s">
        <v>11</v>
      </c>
      <c r="C6893" s="7" t="s">
        <v>14191</v>
      </c>
      <c r="D6893" s="7" t="s">
        <v>14192</v>
      </c>
      <c r="E6893" s="7" t="s">
        <v>741</v>
      </c>
      <c r="F6893" s="8">
        <v>42767</v>
      </c>
      <c r="G6893" s="7">
        <v>2015</v>
      </c>
      <c r="H6893" s="7" t="s">
        <v>34</v>
      </c>
      <c r="I6893" s="7" t="s">
        <v>16</v>
      </c>
      <c r="J6893" s="7" t="s">
        <v>1135</v>
      </c>
    </row>
    <row r="6894" spans="1:10" x14ac:dyDescent="0.3">
      <c r="A6894" s="7" t="s">
        <v>14193</v>
      </c>
      <c r="B6894" s="7" t="s">
        <v>11</v>
      </c>
      <c r="C6894" s="7" t="s">
        <v>14194</v>
      </c>
      <c r="D6894" s="7" t="s">
        <v>14195</v>
      </c>
      <c r="E6894" s="7" t="s">
        <v>45</v>
      </c>
      <c r="F6894" s="8">
        <v>43672</v>
      </c>
      <c r="G6894" s="7">
        <v>2015</v>
      </c>
      <c r="H6894" s="7" t="s">
        <v>208</v>
      </c>
      <c r="I6894" s="7" t="s">
        <v>4076</v>
      </c>
      <c r="J6894" s="7" t="s">
        <v>127</v>
      </c>
    </row>
    <row r="6895" spans="1:10" x14ac:dyDescent="0.3">
      <c r="A6895" s="7" t="s">
        <v>14196</v>
      </c>
      <c r="B6895" s="7" t="s">
        <v>11</v>
      </c>
      <c r="C6895" s="7" t="s">
        <v>14197</v>
      </c>
      <c r="D6895" s="7" t="s">
        <v>12799</v>
      </c>
      <c r="E6895" s="7" t="s">
        <v>3615</v>
      </c>
      <c r="F6895" s="8">
        <v>43331</v>
      </c>
      <c r="G6895" s="7">
        <v>2015</v>
      </c>
      <c r="H6895" s="7" t="s">
        <v>23</v>
      </c>
      <c r="I6895" s="7" t="s">
        <v>35</v>
      </c>
      <c r="J6895" s="7" t="s">
        <v>223</v>
      </c>
    </row>
    <row r="6896" spans="1:10" x14ac:dyDescent="0.3">
      <c r="A6896" s="7" t="s">
        <v>14198</v>
      </c>
      <c r="B6896" s="7" t="s">
        <v>11</v>
      </c>
      <c r="C6896" s="7" t="s">
        <v>14199</v>
      </c>
      <c r="D6896" s="7" t="s">
        <v>6218</v>
      </c>
      <c r="E6896" s="7" t="s">
        <v>2837</v>
      </c>
      <c r="F6896" s="8">
        <v>42804</v>
      </c>
      <c r="G6896" s="7">
        <v>2013</v>
      </c>
      <c r="H6896" s="7" t="s">
        <v>23</v>
      </c>
      <c r="I6896" s="7" t="s">
        <v>300</v>
      </c>
      <c r="J6896" s="7" t="s">
        <v>223</v>
      </c>
    </row>
    <row r="6897" spans="1:10" x14ac:dyDescent="0.3">
      <c r="A6897" s="7" t="s">
        <v>14200</v>
      </c>
      <c r="B6897" s="7" t="s">
        <v>11</v>
      </c>
      <c r="C6897" s="7" t="s">
        <v>14201</v>
      </c>
      <c r="D6897" s="7" t="s">
        <v>6218</v>
      </c>
      <c r="E6897" s="7" t="s">
        <v>2837</v>
      </c>
      <c r="F6897" s="8">
        <v>42804</v>
      </c>
      <c r="G6897" s="7">
        <v>2013</v>
      </c>
      <c r="H6897" s="7" t="s">
        <v>46</v>
      </c>
      <c r="I6897" s="7" t="s">
        <v>732</v>
      </c>
      <c r="J6897" s="7" t="s">
        <v>223</v>
      </c>
    </row>
    <row r="6898" spans="1:10" x14ac:dyDescent="0.3">
      <c r="A6898" s="7" t="s">
        <v>1766</v>
      </c>
      <c r="B6898" s="7" t="s">
        <v>19</v>
      </c>
      <c r="C6898" s="7" t="s">
        <v>1767</v>
      </c>
      <c r="D6898" s="7" t="s">
        <v>78</v>
      </c>
      <c r="E6898" s="7" t="s">
        <v>79</v>
      </c>
      <c r="F6898" s="8">
        <v>43231</v>
      </c>
      <c r="G6898" s="7">
        <v>2016</v>
      </c>
      <c r="H6898" s="7" t="s">
        <v>23</v>
      </c>
      <c r="I6898" s="7" t="s">
        <v>172</v>
      </c>
      <c r="J6898" s="7" t="s">
        <v>209</v>
      </c>
    </row>
    <row r="6899" spans="1:10" x14ac:dyDescent="0.3">
      <c r="A6899" s="7" t="s">
        <v>22291</v>
      </c>
      <c r="B6899" s="7" t="s">
        <v>11</v>
      </c>
      <c r="C6899" s="7" t="s">
        <v>22292</v>
      </c>
      <c r="D6899" s="7" t="s">
        <v>78</v>
      </c>
      <c r="E6899" s="7" t="s">
        <v>57</v>
      </c>
      <c r="F6899" s="8">
        <v>43174</v>
      </c>
      <c r="G6899" s="7">
        <v>2010</v>
      </c>
      <c r="H6899" s="7" t="s">
        <v>46</v>
      </c>
      <c r="I6899" s="7" t="s">
        <v>1615</v>
      </c>
      <c r="J6899" s="7" t="s">
        <v>472</v>
      </c>
    </row>
    <row r="6900" spans="1:10" x14ac:dyDescent="0.3">
      <c r="A6900" s="7" t="s">
        <v>14202</v>
      </c>
      <c r="B6900" s="7" t="s">
        <v>11</v>
      </c>
      <c r="C6900" s="7" t="s">
        <v>14203</v>
      </c>
      <c r="D6900" s="7" t="s">
        <v>14204</v>
      </c>
      <c r="E6900" s="7" t="s">
        <v>2837</v>
      </c>
      <c r="F6900" s="8">
        <v>43194</v>
      </c>
      <c r="G6900" s="7">
        <v>2014</v>
      </c>
      <c r="H6900" s="7" t="s">
        <v>46</v>
      </c>
      <c r="I6900" s="7" t="s">
        <v>340</v>
      </c>
      <c r="J6900" s="7" t="s">
        <v>144</v>
      </c>
    </row>
    <row r="6901" spans="1:10" x14ac:dyDescent="0.3">
      <c r="A6901" s="7" t="s">
        <v>14205</v>
      </c>
      <c r="B6901" s="7" t="s">
        <v>11</v>
      </c>
      <c r="C6901" s="7" t="s">
        <v>14206</v>
      </c>
      <c r="D6901" s="7" t="s">
        <v>12345</v>
      </c>
      <c r="E6901" s="7" t="s">
        <v>14</v>
      </c>
      <c r="F6901" s="8">
        <v>43831</v>
      </c>
      <c r="G6901" s="7">
        <v>2007</v>
      </c>
      <c r="H6901" s="7" t="s">
        <v>119</v>
      </c>
      <c r="I6901" s="7" t="s">
        <v>259</v>
      </c>
      <c r="J6901" s="7" t="s">
        <v>60</v>
      </c>
    </row>
    <row r="6902" spans="1:10" x14ac:dyDescent="0.3">
      <c r="A6902" s="7" t="s">
        <v>14207</v>
      </c>
      <c r="B6902" s="7" t="s">
        <v>11</v>
      </c>
      <c r="C6902" s="7" t="s">
        <v>14208</v>
      </c>
      <c r="D6902" s="7" t="s">
        <v>14209</v>
      </c>
      <c r="E6902" s="7" t="s">
        <v>14</v>
      </c>
      <c r="F6902" s="8">
        <v>42856</v>
      </c>
      <c r="G6902" s="7">
        <v>2009</v>
      </c>
      <c r="H6902" s="7" t="s">
        <v>15</v>
      </c>
      <c r="I6902" s="7" t="s">
        <v>574</v>
      </c>
      <c r="J6902" s="7" t="s">
        <v>10027</v>
      </c>
    </row>
    <row r="6903" spans="1:10" x14ac:dyDescent="0.3">
      <c r="A6903" s="7" t="s">
        <v>14210</v>
      </c>
      <c r="B6903" s="7" t="s">
        <v>11</v>
      </c>
      <c r="C6903" s="7" t="s">
        <v>14211</v>
      </c>
      <c r="D6903" s="7" t="s">
        <v>14212</v>
      </c>
      <c r="E6903" s="7" t="s">
        <v>14</v>
      </c>
      <c r="F6903" s="8">
        <v>42436</v>
      </c>
      <c r="G6903" s="7">
        <v>2015</v>
      </c>
      <c r="H6903" s="7" t="s">
        <v>46</v>
      </c>
      <c r="I6903" s="7" t="s">
        <v>131</v>
      </c>
      <c r="J6903" s="7" t="s">
        <v>631</v>
      </c>
    </row>
    <row r="6904" spans="1:10" x14ac:dyDescent="0.3">
      <c r="A6904" s="7" t="s">
        <v>14213</v>
      </c>
      <c r="B6904" s="7" t="s">
        <v>11</v>
      </c>
      <c r="C6904" s="7" t="s">
        <v>14214</v>
      </c>
      <c r="D6904" s="7" t="s">
        <v>14215</v>
      </c>
      <c r="E6904" s="7" t="s">
        <v>57</v>
      </c>
      <c r="F6904" s="8">
        <v>43160</v>
      </c>
      <c r="G6904" s="7">
        <v>2000</v>
      </c>
      <c r="H6904" s="7" t="s">
        <v>46</v>
      </c>
      <c r="I6904" s="7" t="s">
        <v>3267</v>
      </c>
      <c r="J6904" s="7" t="s">
        <v>81</v>
      </c>
    </row>
    <row r="6905" spans="1:10" x14ac:dyDescent="0.3">
      <c r="A6905" s="7" t="s">
        <v>14216</v>
      </c>
      <c r="B6905" s="7" t="s">
        <v>11</v>
      </c>
      <c r="C6905" s="7" t="s">
        <v>14217</v>
      </c>
      <c r="D6905" s="7" t="s">
        <v>14218</v>
      </c>
      <c r="E6905" s="7" t="s">
        <v>14</v>
      </c>
      <c r="F6905" s="8">
        <v>43792</v>
      </c>
      <c r="G6905" s="7">
        <v>1987</v>
      </c>
      <c r="H6905" s="7" t="s">
        <v>272</v>
      </c>
      <c r="I6905" s="7" t="s">
        <v>231</v>
      </c>
      <c r="J6905" s="7" t="s">
        <v>243</v>
      </c>
    </row>
    <row r="6906" spans="1:10" x14ac:dyDescent="0.3">
      <c r="A6906" s="7" t="s">
        <v>14219</v>
      </c>
      <c r="B6906" s="7" t="s">
        <v>11</v>
      </c>
      <c r="C6906" s="7" t="s">
        <v>14220</v>
      </c>
      <c r="D6906" s="7" t="s">
        <v>14221</v>
      </c>
      <c r="E6906" s="7" t="s">
        <v>1134</v>
      </c>
      <c r="F6906" s="8">
        <v>43587</v>
      </c>
      <c r="G6906" s="7">
        <v>2017</v>
      </c>
      <c r="H6906" s="7" t="s">
        <v>46</v>
      </c>
      <c r="I6906" s="7" t="s">
        <v>3188</v>
      </c>
      <c r="J6906" s="7" t="s">
        <v>223</v>
      </c>
    </row>
    <row r="6907" spans="1:10" x14ac:dyDescent="0.3">
      <c r="A6907" s="7" t="s">
        <v>14222</v>
      </c>
      <c r="B6907" s="7" t="s">
        <v>11</v>
      </c>
      <c r="C6907" s="7" t="s">
        <v>14223</v>
      </c>
      <c r="D6907" s="7" t="s">
        <v>14224</v>
      </c>
      <c r="E6907" s="7" t="s">
        <v>14</v>
      </c>
      <c r="F6907" s="8">
        <v>43957</v>
      </c>
      <c r="G6907" s="7">
        <v>2017</v>
      </c>
      <c r="H6907" s="7" t="s">
        <v>272</v>
      </c>
      <c r="I6907" s="7" t="s">
        <v>291</v>
      </c>
      <c r="J6907" s="7" t="s">
        <v>158</v>
      </c>
    </row>
    <row r="6908" spans="1:10" x14ac:dyDescent="0.3">
      <c r="A6908" s="7" t="s">
        <v>14225</v>
      </c>
      <c r="B6908" s="7" t="s">
        <v>11</v>
      </c>
      <c r="C6908" s="7" t="s">
        <v>14226</v>
      </c>
      <c r="D6908" s="7" t="s">
        <v>3723</v>
      </c>
      <c r="E6908" s="7" t="s">
        <v>14</v>
      </c>
      <c r="F6908" s="8">
        <v>43337</v>
      </c>
      <c r="G6908" s="7">
        <v>2013</v>
      </c>
      <c r="H6908" s="7" t="s">
        <v>46</v>
      </c>
      <c r="I6908" s="7" t="s">
        <v>760</v>
      </c>
      <c r="J6908" s="7" t="s">
        <v>17</v>
      </c>
    </row>
    <row r="6909" spans="1:10" x14ac:dyDescent="0.3">
      <c r="A6909" s="7" t="s">
        <v>22293</v>
      </c>
      <c r="B6909" s="7" t="s">
        <v>19</v>
      </c>
      <c r="C6909" s="7" t="s">
        <v>22294</v>
      </c>
      <c r="D6909" s="7" t="s">
        <v>78</v>
      </c>
      <c r="E6909" s="7" t="s">
        <v>14</v>
      </c>
      <c r="F6909" s="8">
        <v>43988</v>
      </c>
      <c r="G6909" s="7">
        <v>2015</v>
      </c>
      <c r="H6909" s="7" t="s">
        <v>23</v>
      </c>
      <c r="I6909" s="7" t="s">
        <v>310</v>
      </c>
      <c r="J6909" s="7" t="s">
        <v>11948</v>
      </c>
    </row>
    <row r="6910" spans="1:10" x14ac:dyDescent="0.3">
      <c r="A6910" s="7" t="s">
        <v>14227</v>
      </c>
      <c r="B6910" s="7" t="s">
        <v>11</v>
      </c>
      <c r="C6910" s="7" t="s">
        <v>14228</v>
      </c>
      <c r="D6910" s="7" t="s">
        <v>14229</v>
      </c>
      <c r="E6910" s="7" t="s">
        <v>45</v>
      </c>
      <c r="F6910" s="8">
        <v>43160</v>
      </c>
      <c r="G6910" s="7">
        <v>2017</v>
      </c>
      <c r="H6910" s="7" t="s">
        <v>208</v>
      </c>
      <c r="I6910" s="7" t="s">
        <v>1615</v>
      </c>
      <c r="J6910" s="7" t="s">
        <v>555</v>
      </c>
    </row>
    <row r="6911" spans="1:10" x14ac:dyDescent="0.3">
      <c r="A6911" s="7" t="s">
        <v>22295</v>
      </c>
      <c r="B6911" s="7" t="s">
        <v>19</v>
      </c>
      <c r="C6911" s="7" t="s">
        <v>22296</v>
      </c>
      <c r="D6911" s="7" t="s">
        <v>78</v>
      </c>
      <c r="E6911" s="7" t="s">
        <v>1354</v>
      </c>
      <c r="F6911" s="8">
        <v>42736</v>
      </c>
      <c r="G6911" s="7">
        <v>2013</v>
      </c>
      <c r="H6911" s="7" t="s">
        <v>46</v>
      </c>
      <c r="I6911" s="7" t="s">
        <v>24</v>
      </c>
      <c r="J6911" s="7" t="s">
        <v>189</v>
      </c>
    </row>
    <row r="6912" spans="1:10" x14ac:dyDescent="0.3">
      <c r="A6912" s="7" t="s">
        <v>14230</v>
      </c>
      <c r="B6912" s="7" t="s">
        <v>11</v>
      </c>
      <c r="C6912" s="7" t="s">
        <v>14231</v>
      </c>
      <c r="D6912" s="7" t="s">
        <v>14232</v>
      </c>
      <c r="E6912" s="7" t="s">
        <v>14</v>
      </c>
      <c r="F6912" s="8">
        <v>43101</v>
      </c>
      <c r="G6912" s="7">
        <v>2017</v>
      </c>
      <c r="H6912" s="7" t="s">
        <v>23</v>
      </c>
      <c r="I6912" s="7" t="s">
        <v>35</v>
      </c>
      <c r="J6912" s="7" t="s">
        <v>3516</v>
      </c>
    </row>
    <row r="6913" spans="1:10" x14ac:dyDescent="0.3">
      <c r="A6913" s="7" t="s">
        <v>14233</v>
      </c>
      <c r="B6913" s="7" t="s">
        <v>11</v>
      </c>
      <c r="C6913" s="7" t="s">
        <v>14234</v>
      </c>
      <c r="D6913" s="7" t="s">
        <v>14235</v>
      </c>
      <c r="E6913" s="7" t="s">
        <v>1209</v>
      </c>
      <c r="F6913" s="8">
        <v>42774</v>
      </c>
      <c r="G6913" s="7">
        <v>2014</v>
      </c>
      <c r="H6913" s="7" t="s">
        <v>12123</v>
      </c>
      <c r="I6913" s="7" t="s">
        <v>3188</v>
      </c>
      <c r="J6913" s="7" t="s">
        <v>144</v>
      </c>
    </row>
    <row r="6914" spans="1:10" x14ac:dyDescent="0.3">
      <c r="A6914" s="7" t="s">
        <v>22297</v>
      </c>
      <c r="B6914" s="7" t="s">
        <v>19</v>
      </c>
      <c r="C6914" s="7" t="s">
        <v>22298</v>
      </c>
      <c r="D6914" s="7" t="s">
        <v>78</v>
      </c>
      <c r="E6914" s="7" t="s">
        <v>45</v>
      </c>
      <c r="F6914" s="8">
        <v>42445</v>
      </c>
      <c r="G6914" s="7">
        <v>2016</v>
      </c>
      <c r="H6914" s="7" t="s">
        <v>23</v>
      </c>
      <c r="I6914" s="7" t="s">
        <v>172</v>
      </c>
      <c r="J6914" s="7" t="s">
        <v>1080</v>
      </c>
    </row>
    <row r="6915" spans="1:10" x14ac:dyDescent="0.3">
      <c r="A6915" s="7" t="s">
        <v>22299</v>
      </c>
      <c r="B6915" s="7" t="s">
        <v>19</v>
      </c>
      <c r="C6915" s="7" t="s">
        <v>22300</v>
      </c>
      <c r="D6915" s="7" t="s">
        <v>78</v>
      </c>
      <c r="E6915" s="7" t="s">
        <v>14</v>
      </c>
      <c r="F6915" s="8">
        <v>42552</v>
      </c>
      <c r="G6915" s="7">
        <v>2015</v>
      </c>
      <c r="H6915" s="7" t="s">
        <v>23</v>
      </c>
      <c r="I6915" s="7" t="s">
        <v>24</v>
      </c>
      <c r="J6915" s="7" t="s">
        <v>363</v>
      </c>
    </row>
    <row r="6916" spans="1:10" x14ac:dyDescent="0.3">
      <c r="A6916" s="7" t="s">
        <v>14236</v>
      </c>
      <c r="B6916" s="7" t="s">
        <v>11</v>
      </c>
      <c r="C6916" s="7" t="s">
        <v>14237</v>
      </c>
      <c r="D6916" s="7" t="s">
        <v>14238</v>
      </c>
      <c r="E6916" s="7" t="s">
        <v>45</v>
      </c>
      <c r="F6916" s="8">
        <v>42984</v>
      </c>
      <c r="G6916" s="7">
        <v>2015</v>
      </c>
      <c r="H6916" s="7" t="s">
        <v>23</v>
      </c>
      <c r="I6916" s="7" t="s">
        <v>3188</v>
      </c>
      <c r="J6916" s="7" t="s">
        <v>885</v>
      </c>
    </row>
    <row r="6917" spans="1:10" x14ac:dyDescent="0.3">
      <c r="A6917" s="7" t="s">
        <v>14239</v>
      </c>
      <c r="B6917" s="7" t="s">
        <v>11</v>
      </c>
      <c r="C6917" s="7" t="s">
        <v>14240</v>
      </c>
      <c r="D6917" s="7" t="s">
        <v>14241</v>
      </c>
      <c r="E6917" s="7" t="s">
        <v>3396</v>
      </c>
      <c r="F6917" s="8">
        <v>44044</v>
      </c>
      <c r="G6917" s="7">
        <v>2015</v>
      </c>
      <c r="H6917" s="7" t="s">
        <v>272</v>
      </c>
      <c r="I6917" s="7" t="s">
        <v>242</v>
      </c>
      <c r="J6917" s="7" t="s">
        <v>5802</v>
      </c>
    </row>
    <row r="6918" spans="1:10" x14ac:dyDescent="0.3">
      <c r="A6918" s="7" t="s">
        <v>1768</v>
      </c>
      <c r="B6918" s="7" t="s">
        <v>11</v>
      </c>
      <c r="C6918" s="7" t="s">
        <v>1769</v>
      </c>
      <c r="D6918" s="7" t="s">
        <v>78</v>
      </c>
      <c r="E6918" s="7" t="s">
        <v>79</v>
      </c>
      <c r="F6918" s="8">
        <v>43770</v>
      </c>
      <c r="G6918" s="7">
        <v>2005</v>
      </c>
      <c r="H6918" s="7" t="s">
        <v>46</v>
      </c>
      <c r="I6918" s="7" t="s">
        <v>282</v>
      </c>
      <c r="J6918" s="7" t="s">
        <v>458</v>
      </c>
    </row>
    <row r="6919" spans="1:10" x14ac:dyDescent="0.3">
      <c r="A6919" s="7" t="s">
        <v>14242</v>
      </c>
      <c r="B6919" s="7" t="s">
        <v>11</v>
      </c>
      <c r="C6919" s="7" t="s">
        <v>14243</v>
      </c>
      <c r="D6919" s="7" t="s">
        <v>14244</v>
      </c>
      <c r="E6919" s="7" t="s">
        <v>14</v>
      </c>
      <c r="F6919" s="8">
        <v>43739</v>
      </c>
      <c r="G6919" s="7">
        <v>2008</v>
      </c>
      <c r="H6919" s="7" t="s">
        <v>272</v>
      </c>
      <c r="I6919" s="7" t="s">
        <v>732</v>
      </c>
      <c r="J6919" s="7" t="s">
        <v>701</v>
      </c>
    </row>
    <row r="6920" spans="1:10" x14ac:dyDescent="0.3">
      <c r="A6920" s="7" t="s">
        <v>14245</v>
      </c>
      <c r="B6920" s="7" t="s">
        <v>11</v>
      </c>
      <c r="C6920" s="7" t="s">
        <v>14246</v>
      </c>
      <c r="D6920" s="7" t="s">
        <v>14247</v>
      </c>
      <c r="E6920" s="7" t="s">
        <v>14</v>
      </c>
      <c r="F6920" s="8">
        <v>43831</v>
      </c>
      <c r="G6920" s="7">
        <v>2004</v>
      </c>
      <c r="H6920" s="7" t="s">
        <v>272</v>
      </c>
      <c r="I6920" s="7" t="s">
        <v>297</v>
      </c>
      <c r="J6920" s="7" t="s">
        <v>701</v>
      </c>
    </row>
    <row r="6921" spans="1:10" x14ac:dyDescent="0.3">
      <c r="A6921" s="7" t="s">
        <v>14248</v>
      </c>
      <c r="B6921" s="7" t="s">
        <v>11</v>
      </c>
      <c r="C6921" s="7" t="s">
        <v>14249</v>
      </c>
      <c r="D6921" s="7" t="s">
        <v>14250</v>
      </c>
      <c r="E6921" s="7" t="s">
        <v>14</v>
      </c>
      <c r="F6921" s="8">
        <v>43429</v>
      </c>
      <c r="G6921" s="7">
        <v>2015</v>
      </c>
      <c r="H6921" s="7" t="s">
        <v>46</v>
      </c>
      <c r="I6921" s="7" t="s">
        <v>340</v>
      </c>
      <c r="J6921" s="7" t="s">
        <v>17</v>
      </c>
    </row>
    <row r="6922" spans="1:10" x14ac:dyDescent="0.3">
      <c r="A6922" s="7" t="s">
        <v>22301</v>
      </c>
      <c r="B6922" s="7" t="s">
        <v>19</v>
      </c>
      <c r="C6922" s="7" t="s">
        <v>22302</v>
      </c>
      <c r="D6922" s="7" t="s">
        <v>78</v>
      </c>
      <c r="E6922" s="7" t="s">
        <v>45</v>
      </c>
      <c r="F6922" s="8">
        <v>43497</v>
      </c>
      <c r="G6922" s="7">
        <v>2014</v>
      </c>
      <c r="H6922" s="7" t="s">
        <v>46</v>
      </c>
      <c r="I6922" s="7" t="s">
        <v>24</v>
      </c>
      <c r="J6922" s="7" t="s">
        <v>102</v>
      </c>
    </row>
    <row r="6923" spans="1:10" x14ac:dyDescent="0.3">
      <c r="A6923" s="7" t="s">
        <v>14251</v>
      </c>
      <c r="B6923" s="7" t="s">
        <v>11</v>
      </c>
      <c r="C6923" s="7" t="s">
        <v>14252</v>
      </c>
      <c r="D6923" s="7" t="s">
        <v>7124</v>
      </c>
      <c r="E6923" s="7" t="s">
        <v>14</v>
      </c>
      <c r="F6923" s="8">
        <v>43205</v>
      </c>
      <c r="G6923" s="7">
        <v>2010</v>
      </c>
      <c r="H6923" s="7" t="s">
        <v>208</v>
      </c>
      <c r="I6923" s="7" t="s">
        <v>59</v>
      </c>
      <c r="J6923" s="7" t="s">
        <v>36</v>
      </c>
    </row>
    <row r="6924" spans="1:10" x14ac:dyDescent="0.3">
      <c r="A6924" s="7" t="s">
        <v>14253</v>
      </c>
      <c r="B6924" s="7" t="s">
        <v>19</v>
      </c>
      <c r="C6924" s="7" t="s">
        <v>14254</v>
      </c>
      <c r="D6924" s="7" t="s">
        <v>14255</v>
      </c>
      <c r="E6924" s="7" t="s">
        <v>2054</v>
      </c>
      <c r="F6924" s="8">
        <v>43023</v>
      </c>
      <c r="G6924" s="7">
        <v>2017</v>
      </c>
      <c r="H6924" s="7" t="s">
        <v>58</v>
      </c>
      <c r="I6924" s="7" t="s">
        <v>24</v>
      </c>
      <c r="J6924" s="7" t="s">
        <v>200</v>
      </c>
    </row>
    <row r="6925" spans="1:10" x14ac:dyDescent="0.3">
      <c r="A6925" s="7" t="s">
        <v>14256</v>
      </c>
      <c r="B6925" s="7" t="s">
        <v>11</v>
      </c>
      <c r="C6925" s="7" t="s">
        <v>14257</v>
      </c>
      <c r="D6925" s="7" t="s">
        <v>14258</v>
      </c>
      <c r="E6925" s="7" t="s">
        <v>14</v>
      </c>
      <c r="F6925" s="8">
        <v>42750</v>
      </c>
      <c r="G6925" s="7">
        <v>2015</v>
      </c>
      <c r="H6925" s="7" t="s">
        <v>34</v>
      </c>
      <c r="I6925" s="7" t="s">
        <v>353</v>
      </c>
      <c r="J6925" s="7" t="s">
        <v>458</v>
      </c>
    </row>
    <row r="6926" spans="1:10" x14ac:dyDescent="0.3">
      <c r="A6926" s="7" t="s">
        <v>14259</v>
      </c>
      <c r="B6926" s="7" t="s">
        <v>11</v>
      </c>
      <c r="C6926" s="7" t="s">
        <v>14260</v>
      </c>
      <c r="D6926" s="7" t="s">
        <v>14261</v>
      </c>
      <c r="E6926" s="7" t="s">
        <v>14</v>
      </c>
      <c r="F6926" s="8">
        <v>42856</v>
      </c>
      <c r="G6926" s="7">
        <v>2016</v>
      </c>
      <c r="H6926" s="7" t="s">
        <v>12123</v>
      </c>
      <c r="I6926" s="7" t="s">
        <v>16</v>
      </c>
      <c r="J6926" s="7" t="s">
        <v>17</v>
      </c>
    </row>
    <row r="6927" spans="1:10" x14ac:dyDescent="0.3">
      <c r="A6927" s="7" t="s">
        <v>22303</v>
      </c>
      <c r="B6927" s="7" t="s">
        <v>19</v>
      </c>
      <c r="C6927" s="7" t="s">
        <v>22304</v>
      </c>
      <c r="D6927" s="7" t="s">
        <v>78</v>
      </c>
      <c r="E6927" s="7" t="s">
        <v>14</v>
      </c>
      <c r="F6927" s="8">
        <v>42353</v>
      </c>
      <c r="G6927" s="7">
        <v>2014</v>
      </c>
      <c r="H6927" s="7" t="s">
        <v>34</v>
      </c>
      <c r="I6927" s="7" t="s">
        <v>184</v>
      </c>
      <c r="J6927" s="7" t="s">
        <v>363</v>
      </c>
    </row>
    <row r="6928" spans="1:10" x14ac:dyDescent="0.3">
      <c r="A6928" s="7" t="s">
        <v>14262</v>
      </c>
      <c r="B6928" s="7" t="s">
        <v>11</v>
      </c>
      <c r="C6928" s="7" t="s">
        <v>14263</v>
      </c>
      <c r="D6928" s="7" t="s">
        <v>925</v>
      </c>
      <c r="E6928" s="7" t="s">
        <v>57</v>
      </c>
      <c r="F6928" s="8">
        <v>43160</v>
      </c>
      <c r="G6928" s="7">
        <v>1999</v>
      </c>
      <c r="H6928" s="7" t="s">
        <v>34</v>
      </c>
      <c r="I6928" s="7" t="s">
        <v>3526</v>
      </c>
      <c r="J6928" s="7" t="s">
        <v>403</v>
      </c>
    </row>
    <row r="6929" spans="1:10" x14ac:dyDescent="0.3">
      <c r="A6929" s="7" t="s">
        <v>22305</v>
      </c>
      <c r="B6929" s="7" t="s">
        <v>19</v>
      </c>
      <c r="C6929" s="7" t="s">
        <v>22306</v>
      </c>
      <c r="D6929" s="7" t="s">
        <v>78</v>
      </c>
      <c r="E6929" s="7" t="s">
        <v>1823</v>
      </c>
      <c r="F6929" s="8">
        <v>42968</v>
      </c>
      <c r="G6929" s="7">
        <v>2015</v>
      </c>
      <c r="H6929" s="7" t="s">
        <v>46</v>
      </c>
      <c r="I6929" s="7" t="s">
        <v>24</v>
      </c>
      <c r="J6929" s="7" t="s">
        <v>498</v>
      </c>
    </row>
    <row r="6930" spans="1:10" x14ac:dyDescent="0.3">
      <c r="A6930" s="7" t="s">
        <v>14264</v>
      </c>
      <c r="B6930" s="7" t="s">
        <v>11</v>
      </c>
      <c r="C6930" s="7" t="s">
        <v>14265</v>
      </c>
      <c r="D6930" s="7" t="s">
        <v>14266</v>
      </c>
      <c r="E6930" s="7" t="s">
        <v>14</v>
      </c>
      <c r="F6930" s="8">
        <v>43102</v>
      </c>
      <c r="G6930" s="7">
        <v>2017</v>
      </c>
      <c r="H6930" s="7" t="s">
        <v>23</v>
      </c>
      <c r="I6930" s="7" t="s">
        <v>811</v>
      </c>
      <c r="J6930" s="7" t="s">
        <v>14267</v>
      </c>
    </row>
    <row r="6931" spans="1:10" x14ac:dyDescent="0.3">
      <c r="A6931" s="7" t="s">
        <v>14268</v>
      </c>
      <c r="B6931" s="7" t="s">
        <v>11</v>
      </c>
      <c r="C6931" s="7" t="s">
        <v>14269</v>
      </c>
      <c r="D6931" s="7" t="s">
        <v>14270</v>
      </c>
      <c r="E6931" s="7" t="s">
        <v>14</v>
      </c>
      <c r="F6931" s="8">
        <v>43525</v>
      </c>
      <c r="G6931" s="7">
        <v>2018</v>
      </c>
      <c r="H6931" s="7" t="s">
        <v>23</v>
      </c>
      <c r="I6931" s="7" t="s">
        <v>291</v>
      </c>
      <c r="J6931" s="7" t="s">
        <v>3516</v>
      </c>
    </row>
    <row r="6932" spans="1:10" x14ac:dyDescent="0.3">
      <c r="A6932" s="7" t="s">
        <v>14271</v>
      </c>
      <c r="B6932" s="7" t="s">
        <v>11</v>
      </c>
      <c r="C6932" s="7" t="s">
        <v>14272</v>
      </c>
      <c r="D6932" s="7" t="s">
        <v>14273</v>
      </c>
      <c r="E6932" s="7" t="s">
        <v>675</v>
      </c>
      <c r="F6932" s="8">
        <v>43497</v>
      </c>
      <c r="G6932" s="7">
        <v>2017</v>
      </c>
      <c r="H6932" s="7" t="s">
        <v>23</v>
      </c>
      <c r="I6932" s="7" t="s">
        <v>760</v>
      </c>
      <c r="J6932" s="7" t="s">
        <v>127</v>
      </c>
    </row>
    <row r="6933" spans="1:10" x14ac:dyDescent="0.3">
      <c r="A6933" s="7" t="s">
        <v>22307</v>
      </c>
      <c r="B6933" s="7" t="s">
        <v>19</v>
      </c>
      <c r="C6933" s="7" t="s">
        <v>22308</v>
      </c>
      <c r="D6933" s="7" t="s">
        <v>78</v>
      </c>
      <c r="E6933" s="7" t="s">
        <v>741</v>
      </c>
      <c r="F6933" s="8">
        <v>42255</v>
      </c>
      <c r="G6933" s="7">
        <v>2015</v>
      </c>
      <c r="H6933" s="7" t="s">
        <v>46</v>
      </c>
      <c r="I6933" s="7" t="s">
        <v>378</v>
      </c>
      <c r="J6933" s="7" t="s">
        <v>22309</v>
      </c>
    </row>
    <row r="6934" spans="1:10" x14ac:dyDescent="0.3">
      <c r="A6934" s="7" t="s">
        <v>14274</v>
      </c>
      <c r="B6934" s="7" t="s">
        <v>11</v>
      </c>
      <c r="C6934" s="7" t="s">
        <v>14275</v>
      </c>
      <c r="D6934" s="7" t="s">
        <v>14276</v>
      </c>
      <c r="E6934" s="7" t="s">
        <v>14</v>
      </c>
      <c r="F6934" s="8">
        <v>42896</v>
      </c>
      <c r="G6934" s="7">
        <v>2016</v>
      </c>
      <c r="H6934" s="7" t="s">
        <v>23</v>
      </c>
      <c r="I6934" s="7" t="s">
        <v>343</v>
      </c>
      <c r="J6934" s="7" t="s">
        <v>2229</v>
      </c>
    </row>
    <row r="6935" spans="1:10" x14ac:dyDescent="0.3">
      <c r="A6935" s="7" t="s">
        <v>14277</v>
      </c>
      <c r="B6935" s="7" t="s">
        <v>11</v>
      </c>
      <c r="C6935" s="7" t="s">
        <v>14278</v>
      </c>
      <c r="D6935" s="7" t="s">
        <v>7645</v>
      </c>
      <c r="E6935" s="7" t="s">
        <v>3347</v>
      </c>
      <c r="F6935" s="8">
        <v>43891</v>
      </c>
      <c r="G6935" s="7">
        <v>2011</v>
      </c>
      <c r="H6935" s="7" t="s">
        <v>272</v>
      </c>
      <c r="I6935" s="7" t="s">
        <v>335</v>
      </c>
      <c r="J6935" s="7" t="s">
        <v>274</v>
      </c>
    </row>
    <row r="6936" spans="1:10" x14ac:dyDescent="0.3">
      <c r="A6936" s="7" t="s">
        <v>14279</v>
      </c>
      <c r="B6936" s="7" t="s">
        <v>11</v>
      </c>
      <c r="C6936" s="7" t="s">
        <v>14280</v>
      </c>
      <c r="D6936" s="7" t="s">
        <v>5113</v>
      </c>
      <c r="E6936" s="7" t="s">
        <v>14</v>
      </c>
      <c r="F6936" s="8">
        <v>43252</v>
      </c>
      <c r="G6936" s="7">
        <v>2015</v>
      </c>
      <c r="H6936" s="7" t="s">
        <v>15</v>
      </c>
      <c r="I6936" s="7" t="s">
        <v>811</v>
      </c>
      <c r="J6936" s="7" t="s">
        <v>17</v>
      </c>
    </row>
    <row r="6937" spans="1:10" x14ac:dyDescent="0.3">
      <c r="A6937" s="7" t="s">
        <v>14281</v>
      </c>
      <c r="B6937" s="7" t="s">
        <v>11</v>
      </c>
      <c r="C6937" s="7" t="s">
        <v>14282</v>
      </c>
      <c r="D6937" s="7" t="s">
        <v>14283</v>
      </c>
      <c r="E6937" s="7" t="s">
        <v>14</v>
      </c>
      <c r="F6937" s="8">
        <v>43477</v>
      </c>
      <c r="G6937" s="7">
        <v>2018</v>
      </c>
      <c r="H6937" s="7" t="s">
        <v>272</v>
      </c>
      <c r="I6937" s="7" t="s">
        <v>811</v>
      </c>
      <c r="J6937" s="7" t="s">
        <v>2229</v>
      </c>
    </row>
    <row r="6938" spans="1:10" x14ac:dyDescent="0.3">
      <c r="A6938" s="7" t="s">
        <v>14284</v>
      </c>
      <c r="B6938" s="7" t="s">
        <v>11</v>
      </c>
      <c r="C6938" s="7" t="s">
        <v>14285</v>
      </c>
      <c r="D6938" s="7" t="s">
        <v>14286</v>
      </c>
      <c r="E6938" s="7" t="s">
        <v>14</v>
      </c>
      <c r="F6938" s="8">
        <v>43721</v>
      </c>
      <c r="G6938" s="7">
        <v>2018</v>
      </c>
      <c r="H6938" s="7" t="s">
        <v>23</v>
      </c>
      <c r="I6938" s="7" t="s">
        <v>16</v>
      </c>
      <c r="J6938" s="7" t="s">
        <v>3516</v>
      </c>
    </row>
    <row r="6939" spans="1:10" x14ac:dyDescent="0.3">
      <c r="A6939" s="7" t="s">
        <v>14287</v>
      </c>
      <c r="B6939" s="7" t="s">
        <v>11</v>
      </c>
      <c r="C6939" s="7" t="s">
        <v>14288</v>
      </c>
      <c r="D6939" s="7" t="s">
        <v>14289</v>
      </c>
      <c r="E6939" s="7" t="s">
        <v>675</v>
      </c>
      <c r="F6939" s="8">
        <v>43337</v>
      </c>
      <c r="G6939" s="7">
        <v>1998</v>
      </c>
      <c r="H6939" s="7" t="s">
        <v>23</v>
      </c>
      <c r="I6939" s="7" t="s">
        <v>52</v>
      </c>
      <c r="J6939" s="7" t="s">
        <v>2539</v>
      </c>
    </row>
    <row r="6940" spans="1:10" x14ac:dyDescent="0.3">
      <c r="A6940" s="7" t="s">
        <v>14290</v>
      </c>
      <c r="B6940" s="7" t="s">
        <v>11</v>
      </c>
      <c r="C6940" s="7" t="s">
        <v>14291</v>
      </c>
      <c r="D6940" s="7" t="s">
        <v>14292</v>
      </c>
      <c r="E6940" s="7" t="s">
        <v>14</v>
      </c>
      <c r="F6940" s="8">
        <v>43497</v>
      </c>
      <c r="G6940" s="7">
        <v>2017</v>
      </c>
      <c r="H6940" s="7" t="s">
        <v>46</v>
      </c>
      <c r="I6940" s="7" t="s">
        <v>846</v>
      </c>
      <c r="J6940" s="7" t="s">
        <v>17</v>
      </c>
    </row>
    <row r="6941" spans="1:10" x14ac:dyDescent="0.3">
      <c r="A6941" s="7" t="s">
        <v>14293</v>
      </c>
      <c r="B6941" s="7" t="s">
        <v>11</v>
      </c>
      <c r="C6941" s="7" t="s">
        <v>14294</v>
      </c>
      <c r="D6941" s="7" t="s">
        <v>14295</v>
      </c>
      <c r="E6941" s="7" t="s">
        <v>14</v>
      </c>
      <c r="F6941" s="8">
        <v>43830</v>
      </c>
      <c r="G6941" s="7">
        <v>2001</v>
      </c>
      <c r="H6941" s="7" t="s">
        <v>15</v>
      </c>
      <c r="I6941" s="7" t="s">
        <v>254</v>
      </c>
      <c r="J6941" s="7" t="s">
        <v>493</v>
      </c>
    </row>
    <row r="6942" spans="1:10" x14ac:dyDescent="0.3">
      <c r="A6942" s="7" t="s">
        <v>14296</v>
      </c>
      <c r="B6942" s="7" t="s">
        <v>11</v>
      </c>
      <c r="C6942" s="7" t="s">
        <v>14297</v>
      </c>
      <c r="D6942" s="7" t="s">
        <v>4638</v>
      </c>
      <c r="E6942" s="7" t="s">
        <v>14</v>
      </c>
      <c r="F6942" s="8">
        <v>43101</v>
      </c>
      <c r="G6942" s="7">
        <v>2017</v>
      </c>
      <c r="H6942" s="7" t="s">
        <v>23</v>
      </c>
      <c r="I6942" s="7" t="s">
        <v>59</v>
      </c>
      <c r="J6942" s="7" t="s">
        <v>158</v>
      </c>
    </row>
    <row r="6943" spans="1:10" x14ac:dyDescent="0.3">
      <c r="A6943" s="7" t="s">
        <v>22310</v>
      </c>
      <c r="B6943" s="7" t="s">
        <v>19</v>
      </c>
      <c r="C6943" s="7" t="s">
        <v>22311</v>
      </c>
      <c r="D6943" s="7" t="s">
        <v>78</v>
      </c>
      <c r="E6943" s="7" t="s">
        <v>741</v>
      </c>
      <c r="F6943" s="8">
        <v>43273</v>
      </c>
      <c r="G6943" s="7">
        <v>2018</v>
      </c>
      <c r="H6943" s="7" t="s">
        <v>23</v>
      </c>
      <c r="I6943" s="7" t="s">
        <v>172</v>
      </c>
      <c r="J6943" s="7" t="s">
        <v>317</v>
      </c>
    </row>
    <row r="6944" spans="1:10" x14ac:dyDescent="0.3">
      <c r="A6944" s="7" t="s">
        <v>14298</v>
      </c>
      <c r="B6944" s="7" t="s">
        <v>11</v>
      </c>
      <c r="C6944" s="7" t="s">
        <v>14299</v>
      </c>
      <c r="D6944" s="7" t="s">
        <v>14300</v>
      </c>
      <c r="E6944" s="7" t="s">
        <v>14</v>
      </c>
      <c r="F6944" s="8">
        <v>43556</v>
      </c>
      <c r="G6944" s="7">
        <v>2016</v>
      </c>
      <c r="H6944" s="7" t="s">
        <v>119</v>
      </c>
      <c r="I6944" s="7" t="s">
        <v>218</v>
      </c>
      <c r="J6944" s="7" t="s">
        <v>108</v>
      </c>
    </row>
    <row r="6945" spans="1:10" x14ac:dyDescent="0.3">
      <c r="A6945" s="7" t="s">
        <v>22312</v>
      </c>
      <c r="B6945" s="7" t="s">
        <v>19</v>
      </c>
      <c r="C6945" s="7" t="s">
        <v>22313</v>
      </c>
      <c r="D6945" s="7" t="s">
        <v>78</v>
      </c>
      <c r="E6945" s="7" t="s">
        <v>14</v>
      </c>
      <c r="F6945" s="8">
        <v>43414</v>
      </c>
      <c r="G6945" s="7">
        <v>2015</v>
      </c>
      <c r="H6945" s="7" t="s">
        <v>23</v>
      </c>
      <c r="I6945" s="7" t="s">
        <v>24</v>
      </c>
      <c r="J6945" s="7" t="s">
        <v>19112</v>
      </c>
    </row>
    <row r="6946" spans="1:10" x14ac:dyDescent="0.3">
      <c r="A6946" s="7" t="s">
        <v>14301</v>
      </c>
      <c r="B6946" s="7" t="s">
        <v>11</v>
      </c>
      <c r="C6946" s="7" t="s">
        <v>14302</v>
      </c>
      <c r="D6946" s="7" t="s">
        <v>14303</v>
      </c>
      <c r="E6946" s="7" t="s">
        <v>14</v>
      </c>
      <c r="F6946" s="8">
        <v>43349</v>
      </c>
      <c r="G6946" s="7">
        <v>2015</v>
      </c>
      <c r="H6946" s="7" t="s">
        <v>272</v>
      </c>
      <c r="I6946" s="7" t="s">
        <v>760</v>
      </c>
      <c r="J6946" s="7" t="s">
        <v>4061</v>
      </c>
    </row>
    <row r="6947" spans="1:10" x14ac:dyDescent="0.3">
      <c r="A6947" s="7" t="s">
        <v>22277</v>
      </c>
      <c r="B6947" s="7" t="s">
        <v>19</v>
      </c>
      <c r="C6947" s="7" t="s">
        <v>22278</v>
      </c>
      <c r="D6947" s="7" t="s">
        <v>78</v>
      </c>
      <c r="E6947" s="7" t="s">
        <v>741</v>
      </c>
      <c r="F6947" s="8">
        <v>42518</v>
      </c>
      <c r="G6947" s="7">
        <v>2016</v>
      </c>
      <c r="H6947" s="7" t="s">
        <v>46</v>
      </c>
      <c r="I6947" s="7" t="s">
        <v>378</v>
      </c>
      <c r="J6947" s="7" t="s">
        <v>6876</v>
      </c>
    </row>
    <row r="6948" spans="1:10" x14ac:dyDescent="0.3">
      <c r="A6948" s="7" t="s">
        <v>14304</v>
      </c>
      <c r="B6948" s="7" t="s">
        <v>11</v>
      </c>
      <c r="C6948" s="7" t="s">
        <v>14305</v>
      </c>
      <c r="D6948" s="7" t="s">
        <v>9276</v>
      </c>
      <c r="E6948" s="7" t="s">
        <v>14</v>
      </c>
      <c r="F6948" s="8">
        <v>43466</v>
      </c>
      <c r="G6948" s="7">
        <v>2016</v>
      </c>
      <c r="H6948" s="7" t="s">
        <v>272</v>
      </c>
      <c r="I6948" s="7" t="s">
        <v>331</v>
      </c>
      <c r="J6948" s="7" t="s">
        <v>885</v>
      </c>
    </row>
    <row r="6949" spans="1:10" x14ac:dyDescent="0.3">
      <c r="A6949" s="7" t="s">
        <v>14306</v>
      </c>
      <c r="B6949" s="7" t="s">
        <v>11</v>
      </c>
      <c r="C6949" s="7" t="s">
        <v>14307</v>
      </c>
      <c r="D6949" s="7" t="s">
        <v>3107</v>
      </c>
      <c r="E6949" s="7" t="s">
        <v>14</v>
      </c>
      <c r="F6949" s="8">
        <v>43435</v>
      </c>
      <c r="G6949" s="7">
        <v>2004</v>
      </c>
      <c r="H6949" s="7" t="s">
        <v>15</v>
      </c>
      <c r="I6949" s="7" t="s">
        <v>278</v>
      </c>
      <c r="J6949" s="7" t="s">
        <v>2550</v>
      </c>
    </row>
    <row r="6950" spans="1:10" x14ac:dyDescent="0.3">
      <c r="A6950" s="7" t="s">
        <v>14308</v>
      </c>
      <c r="B6950" s="7" t="s">
        <v>11</v>
      </c>
      <c r="C6950" s="7" t="s">
        <v>14309</v>
      </c>
      <c r="D6950" s="7" t="s">
        <v>8085</v>
      </c>
      <c r="E6950" s="7" t="s">
        <v>14</v>
      </c>
      <c r="F6950" s="8">
        <v>43310</v>
      </c>
      <c r="G6950" s="7">
        <v>2013</v>
      </c>
      <c r="H6950" s="7" t="s">
        <v>272</v>
      </c>
      <c r="I6950" s="7" t="s">
        <v>2082</v>
      </c>
      <c r="J6950" s="7" t="s">
        <v>2252</v>
      </c>
    </row>
    <row r="6951" spans="1:10" x14ac:dyDescent="0.3">
      <c r="A6951" s="7" t="s">
        <v>14310</v>
      </c>
      <c r="B6951" s="7" t="s">
        <v>11</v>
      </c>
      <c r="C6951" s="7" t="s">
        <v>14311</v>
      </c>
      <c r="D6951" s="7" t="s">
        <v>14312</v>
      </c>
      <c r="E6951" s="7" t="s">
        <v>14</v>
      </c>
      <c r="F6951" s="8">
        <v>43587</v>
      </c>
      <c r="G6951" s="7">
        <v>2018</v>
      </c>
      <c r="H6951" s="7" t="s">
        <v>46</v>
      </c>
      <c r="I6951" s="7" t="s">
        <v>59</v>
      </c>
      <c r="J6951" s="7" t="s">
        <v>486</v>
      </c>
    </row>
    <row r="6952" spans="1:10" x14ac:dyDescent="0.3">
      <c r="A6952" s="7" t="s">
        <v>14313</v>
      </c>
      <c r="B6952" s="7" t="s">
        <v>11</v>
      </c>
      <c r="C6952" s="7" t="s">
        <v>14314</v>
      </c>
      <c r="D6952" s="7" t="s">
        <v>6483</v>
      </c>
      <c r="E6952" s="7" t="s">
        <v>57</v>
      </c>
      <c r="F6952" s="8">
        <v>43830</v>
      </c>
      <c r="G6952" s="7">
        <v>1976</v>
      </c>
      <c r="H6952" s="7" t="s">
        <v>46</v>
      </c>
      <c r="I6952" s="7" t="s">
        <v>834</v>
      </c>
      <c r="J6952" s="7" t="s">
        <v>403</v>
      </c>
    </row>
    <row r="6953" spans="1:10" x14ac:dyDescent="0.3">
      <c r="A6953" s="7" t="s">
        <v>14315</v>
      </c>
      <c r="B6953" s="7" t="s">
        <v>11</v>
      </c>
      <c r="C6953" s="7" t="s">
        <v>14316</v>
      </c>
      <c r="D6953" s="7" t="s">
        <v>14317</v>
      </c>
      <c r="E6953" s="7" t="s">
        <v>14</v>
      </c>
      <c r="F6953" s="8">
        <v>42917</v>
      </c>
      <c r="G6953" s="7">
        <v>2016</v>
      </c>
      <c r="H6953" s="7" t="s">
        <v>23</v>
      </c>
      <c r="I6953" s="7" t="s">
        <v>152</v>
      </c>
      <c r="J6953" s="7" t="s">
        <v>1038</v>
      </c>
    </row>
    <row r="6954" spans="1:10" x14ac:dyDescent="0.3">
      <c r="A6954" s="7" t="s">
        <v>14318</v>
      </c>
      <c r="B6954" s="7" t="s">
        <v>11</v>
      </c>
      <c r="C6954" s="7" t="s">
        <v>14319</v>
      </c>
      <c r="D6954" s="7" t="s">
        <v>14320</v>
      </c>
      <c r="E6954" s="7" t="s">
        <v>748</v>
      </c>
      <c r="F6954" s="8">
        <v>43313</v>
      </c>
      <c r="G6954" s="7">
        <v>1997</v>
      </c>
      <c r="H6954" s="7" t="s">
        <v>23</v>
      </c>
      <c r="I6954" s="7" t="s">
        <v>811</v>
      </c>
      <c r="J6954" s="7" t="s">
        <v>722</v>
      </c>
    </row>
    <row r="6955" spans="1:10" x14ac:dyDescent="0.3">
      <c r="A6955" s="7" t="s">
        <v>22314</v>
      </c>
      <c r="B6955" s="7" t="s">
        <v>19</v>
      </c>
      <c r="C6955" s="7" t="s">
        <v>22315</v>
      </c>
      <c r="D6955" s="7" t="s">
        <v>78</v>
      </c>
      <c r="E6955" s="7" t="s">
        <v>7871</v>
      </c>
      <c r="F6955" s="8">
        <v>43617</v>
      </c>
      <c r="G6955" s="7">
        <v>2018</v>
      </c>
      <c r="H6955" s="7" t="s">
        <v>23</v>
      </c>
      <c r="I6955" s="7" t="s">
        <v>172</v>
      </c>
      <c r="J6955" s="7" t="s">
        <v>508</v>
      </c>
    </row>
    <row r="6956" spans="1:10" x14ac:dyDescent="0.3">
      <c r="A6956" s="7" t="s">
        <v>14321</v>
      </c>
      <c r="B6956" s="7" t="s">
        <v>11</v>
      </c>
      <c r="C6956" s="7" t="s">
        <v>14322</v>
      </c>
      <c r="D6956" s="7" t="s">
        <v>14323</v>
      </c>
      <c r="E6956" s="7" t="s">
        <v>14</v>
      </c>
      <c r="F6956" s="8">
        <v>44036</v>
      </c>
      <c r="G6956" s="7">
        <v>2017</v>
      </c>
      <c r="H6956" s="7" t="s">
        <v>23</v>
      </c>
      <c r="I6956" s="7" t="s">
        <v>297</v>
      </c>
      <c r="J6956" s="7" t="s">
        <v>274</v>
      </c>
    </row>
    <row r="6957" spans="1:10" x14ac:dyDescent="0.3">
      <c r="A6957" s="7" t="s">
        <v>22316</v>
      </c>
      <c r="B6957" s="7" t="s">
        <v>19</v>
      </c>
      <c r="C6957" s="7" t="s">
        <v>22317</v>
      </c>
      <c r="D6957" s="7" t="s">
        <v>78</v>
      </c>
      <c r="E6957" s="7" t="s">
        <v>1629</v>
      </c>
      <c r="F6957" s="8">
        <v>42874</v>
      </c>
      <c r="G6957" s="7">
        <v>2015</v>
      </c>
      <c r="H6957" s="7" t="s">
        <v>58</v>
      </c>
      <c r="I6957" s="7" t="s">
        <v>24</v>
      </c>
      <c r="J6957" s="7" t="s">
        <v>976</v>
      </c>
    </row>
    <row r="6958" spans="1:10" x14ac:dyDescent="0.3">
      <c r="A6958" s="7" t="s">
        <v>14324</v>
      </c>
      <c r="B6958" s="7" t="s">
        <v>11</v>
      </c>
      <c r="C6958" s="7" t="s">
        <v>14325</v>
      </c>
      <c r="D6958" s="7" t="s">
        <v>14326</v>
      </c>
      <c r="E6958" s="7" t="s">
        <v>57</v>
      </c>
      <c r="F6958" s="8">
        <v>43160</v>
      </c>
      <c r="G6958" s="7">
        <v>2010</v>
      </c>
      <c r="H6958" s="7" t="s">
        <v>46</v>
      </c>
      <c r="I6958" s="7" t="s">
        <v>242</v>
      </c>
      <c r="J6958" s="7" t="s">
        <v>1097</v>
      </c>
    </row>
    <row r="6959" spans="1:10" x14ac:dyDescent="0.3">
      <c r="A6959" s="7" t="s">
        <v>14327</v>
      </c>
      <c r="B6959" s="7" t="s">
        <v>11</v>
      </c>
      <c r="C6959" s="7" t="s">
        <v>14328</v>
      </c>
      <c r="D6959" s="7" t="s">
        <v>14329</v>
      </c>
      <c r="E6959" s="7" t="s">
        <v>241</v>
      </c>
      <c r="F6959" s="8">
        <v>42966</v>
      </c>
      <c r="G6959" s="7">
        <v>2016</v>
      </c>
      <c r="H6959" s="7" t="s">
        <v>46</v>
      </c>
      <c r="I6959" s="7" t="s">
        <v>52</v>
      </c>
      <c r="J6959" s="7" t="s">
        <v>407</v>
      </c>
    </row>
    <row r="6960" spans="1:10" x14ac:dyDescent="0.3">
      <c r="A6960" s="7" t="s">
        <v>14330</v>
      </c>
      <c r="B6960" s="7" t="s">
        <v>11</v>
      </c>
      <c r="C6960" s="7" t="s">
        <v>14331</v>
      </c>
      <c r="D6960" s="7" t="s">
        <v>14332</v>
      </c>
      <c r="E6960" s="7" t="s">
        <v>675</v>
      </c>
      <c r="F6960" s="8">
        <v>42767</v>
      </c>
      <c r="G6960" s="7">
        <v>2015</v>
      </c>
      <c r="H6960" s="7" t="s">
        <v>46</v>
      </c>
      <c r="I6960" s="7" t="s">
        <v>505</v>
      </c>
      <c r="J6960" s="7" t="s">
        <v>858</v>
      </c>
    </row>
    <row r="6961" spans="1:10" x14ac:dyDescent="0.3">
      <c r="A6961" s="7" t="s">
        <v>22318</v>
      </c>
      <c r="B6961" s="7" t="s">
        <v>19</v>
      </c>
      <c r="C6961" s="7" t="s">
        <v>22319</v>
      </c>
      <c r="D6961" s="7" t="s">
        <v>78</v>
      </c>
      <c r="E6961" s="7" t="s">
        <v>741</v>
      </c>
      <c r="F6961" s="8">
        <v>43802</v>
      </c>
      <c r="G6961" s="7">
        <v>2016</v>
      </c>
      <c r="H6961" s="7" t="s">
        <v>34</v>
      </c>
      <c r="I6961" s="7" t="s">
        <v>310</v>
      </c>
      <c r="J6961" s="7" t="s">
        <v>173</v>
      </c>
    </row>
    <row r="6962" spans="1:10" x14ac:dyDescent="0.3">
      <c r="A6962" s="7" t="s">
        <v>22013</v>
      </c>
      <c r="B6962" s="7" t="s">
        <v>19</v>
      </c>
      <c r="C6962" s="7" t="s">
        <v>22014</v>
      </c>
      <c r="D6962" s="7" t="s">
        <v>78</v>
      </c>
      <c r="E6962" s="7" t="s">
        <v>14</v>
      </c>
      <c r="F6962" s="8">
        <v>42675</v>
      </c>
      <c r="G6962" s="7">
        <v>1988</v>
      </c>
      <c r="H6962" s="7" t="s">
        <v>34</v>
      </c>
      <c r="I6962" s="7" t="s">
        <v>378</v>
      </c>
      <c r="J6962" s="7" t="s">
        <v>2777</v>
      </c>
    </row>
    <row r="6963" spans="1:10" x14ac:dyDescent="0.3">
      <c r="A6963" s="7" t="s">
        <v>22320</v>
      </c>
      <c r="B6963" s="7" t="s">
        <v>19</v>
      </c>
      <c r="C6963" s="7" t="s">
        <v>22321</v>
      </c>
      <c r="D6963" s="7" t="s">
        <v>78</v>
      </c>
      <c r="E6963" s="7" t="s">
        <v>45</v>
      </c>
      <c r="F6963" s="8">
        <v>42948</v>
      </c>
      <c r="G6963" s="7">
        <v>2016</v>
      </c>
      <c r="H6963" s="7" t="s">
        <v>46</v>
      </c>
      <c r="I6963" s="7" t="s">
        <v>310</v>
      </c>
      <c r="J6963" s="7" t="s">
        <v>1080</v>
      </c>
    </row>
    <row r="6964" spans="1:10" x14ac:dyDescent="0.3">
      <c r="A6964" s="7" t="s">
        <v>14336</v>
      </c>
      <c r="B6964" s="7" t="s">
        <v>11</v>
      </c>
      <c r="C6964" s="7" t="s">
        <v>14337</v>
      </c>
      <c r="D6964" s="7" t="s">
        <v>14338</v>
      </c>
      <c r="E6964" s="7" t="s">
        <v>45</v>
      </c>
      <c r="F6964" s="8">
        <v>42825</v>
      </c>
      <c r="G6964" s="7">
        <v>2015</v>
      </c>
      <c r="H6964" s="7" t="s">
        <v>34</v>
      </c>
      <c r="I6964" s="7" t="s">
        <v>340</v>
      </c>
      <c r="J6964" s="7" t="s">
        <v>17</v>
      </c>
    </row>
    <row r="6965" spans="1:10" x14ac:dyDescent="0.3">
      <c r="A6965" s="7" t="s">
        <v>14339</v>
      </c>
      <c r="B6965" s="7" t="s">
        <v>11</v>
      </c>
      <c r="C6965" s="7" t="s">
        <v>14340</v>
      </c>
      <c r="D6965" s="7" t="s">
        <v>14341</v>
      </c>
      <c r="E6965" s="7" t="s">
        <v>57</v>
      </c>
      <c r="F6965" s="8">
        <v>43070</v>
      </c>
      <c r="G6965" s="7">
        <v>2010</v>
      </c>
      <c r="H6965" s="7" t="s">
        <v>23</v>
      </c>
      <c r="I6965" s="7" t="s">
        <v>152</v>
      </c>
      <c r="J6965" s="7" t="s">
        <v>1097</v>
      </c>
    </row>
    <row r="6966" spans="1:10" x14ac:dyDescent="0.3">
      <c r="A6966" s="7" t="s">
        <v>22322</v>
      </c>
      <c r="B6966" s="7" t="s">
        <v>19</v>
      </c>
      <c r="C6966" s="7" t="s">
        <v>22323</v>
      </c>
      <c r="D6966" s="7" t="s">
        <v>78</v>
      </c>
      <c r="E6966" s="7" t="s">
        <v>687</v>
      </c>
      <c r="F6966" s="8">
        <v>42748</v>
      </c>
      <c r="G6966" s="7">
        <v>2015</v>
      </c>
      <c r="H6966" s="7" t="s">
        <v>23</v>
      </c>
      <c r="I6966" s="7" t="s">
        <v>24</v>
      </c>
      <c r="J6966" s="7" t="s">
        <v>197</v>
      </c>
    </row>
    <row r="6967" spans="1:10" x14ac:dyDescent="0.3">
      <c r="A6967" s="7" t="s">
        <v>14342</v>
      </c>
      <c r="B6967" s="7" t="s">
        <v>11</v>
      </c>
      <c r="C6967" s="7" t="s">
        <v>14343</v>
      </c>
      <c r="D6967" s="7" t="s">
        <v>14344</v>
      </c>
      <c r="E6967" s="7" t="s">
        <v>57</v>
      </c>
      <c r="F6967" s="8">
        <v>43313</v>
      </c>
      <c r="G6967" s="7">
        <v>2017</v>
      </c>
      <c r="H6967" s="7" t="s">
        <v>46</v>
      </c>
      <c r="I6967" s="7" t="s">
        <v>603</v>
      </c>
      <c r="J6967" s="7" t="s">
        <v>66</v>
      </c>
    </row>
    <row r="6968" spans="1:10" x14ac:dyDescent="0.3">
      <c r="A6968" s="7" t="s">
        <v>22324</v>
      </c>
      <c r="B6968" s="7" t="s">
        <v>19</v>
      </c>
      <c r="C6968" s="7" t="s">
        <v>22325</v>
      </c>
      <c r="D6968" s="7" t="s">
        <v>78</v>
      </c>
      <c r="E6968" s="7" t="s">
        <v>675</v>
      </c>
      <c r="F6968" s="8">
        <v>43658</v>
      </c>
      <c r="G6968" s="7">
        <v>2016</v>
      </c>
      <c r="H6968" s="7" t="s">
        <v>34</v>
      </c>
      <c r="I6968" s="7" t="s">
        <v>24</v>
      </c>
      <c r="J6968" s="7" t="s">
        <v>2358</v>
      </c>
    </row>
    <row r="6969" spans="1:10" x14ac:dyDescent="0.3">
      <c r="A6969" s="7" t="s">
        <v>14345</v>
      </c>
      <c r="B6969" s="7" t="s">
        <v>11</v>
      </c>
      <c r="C6969" s="7" t="s">
        <v>14346</v>
      </c>
      <c r="D6969" s="7" t="s">
        <v>2580</v>
      </c>
      <c r="E6969" s="7" t="s">
        <v>14</v>
      </c>
      <c r="F6969" s="8">
        <v>43831</v>
      </c>
      <c r="G6969" s="7">
        <v>2005</v>
      </c>
      <c r="H6969" s="7" t="s">
        <v>15</v>
      </c>
      <c r="I6969" s="7" t="s">
        <v>603</v>
      </c>
      <c r="J6969" s="7" t="s">
        <v>493</v>
      </c>
    </row>
    <row r="6970" spans="1:10" x14ac:dyDescent="0.3">
      <c r="A6970" s="7" t="s">
        <v>14347</v>
      </c>
      <c r="B6970" s="7" t="s">
        <v>11</v>
      </c>
      <c r="C6970" s="7" t="s">
        <v>14348</v>
      </c>
      <c r="D6970" s="7" t="s">
        <v>10589</v>
      </c>
      <c r="E6970" s="7" t="s">
        <v>45</v>
      </c>
      <c r="F6970" s="8">
        <v>42583</v>
      </c>
      <c r="G6970" s="7">
        <v>2016</v>
      </c>
      <c r="H6970" s="7" t="s">
        <v>34</v>
      </c>
      <c r="I6970" s="7" t="s">
        <v>857</v>
      </c>
      <c r="J6970" s="7" t="s">
        <v>458</v>
      </c>
    </row>
    <row r="6971" spans="1:10" x14ac:dyDescent="0.3">
      <c r="A6971" s="7" t="s">
        <v>14349</v>
      </c>
      <c r="B6971" s="7" t="s">
        <v>11</v>
      </c>
      <c r="C6971" s="7" t="s">
        <v>14350</v>
      </c>
      <c r="D6971" s="7" t="s">
        <v>14351</v>
      </c>
      <c r="E6971" s="7" t="s">
        <v>22</v>
      </c>
      <c r="F6971" s="8">
        <v>43040</v>
      </c>
      <c r="G6971" s="7">
        <v>2017</v>
      </c>
      <c r="H6971" s="7" t="s">
        <v>46</v>
      </c>
      <c r="I6971" s="7" t="s">
        <v>1474</v>
      </c>
      <c r="J6971" s="7" t="s">
        <v>127</v>
      </c>
    </row>
    <row r="6972" spans="1:10" x14ac:dyDescent="0.3">
      <c r="A6972" s="7" t="s">
        <v>14352</v>
      </c>
      <c r="B6972" s="7" t="s">
        <v>11</v>
      </c>
      <c r="C6972" s="7" t="s">
        <v>14353</v>
      </c>
      <c r="D6972" s="7" t="s">
        <v>14354</v>
      </c>
      <c r="E6972" s="7" t="s">
        <v>79</v>
      </c>
      <c r="F6972" s="8">
        <v>42917</v>
      </c>
      <c r="G6972" s="7">
        <v>2015</v>
      </c>
      <c r="H6972" s="7" t="s">
        <v>34</v>
      </c>
      <c r="I6972" s="7" t="s">
        <v>6440</v>
      </c>
      <c r="J6972" s="7" t="s">
        <v>481</v>
      </c>
    </row>
    <row r="6973" spans="1:10" x14ac:dyDescent="0.3">
      <c r="A6973" s="7" t="s">
        <v>22326</v>
      </c>
      <c r="B6973" s="7" t="s">
        <v>19</v>
      </c>
      <c r="C6973" s="7" t="s">
        <v>22327</v>
      </c>
      <c r="D6973" s="7" t="s">
        <v>78</v>
      </c>
      <c r="E6973" s="7" t="s">
        <v>14</v>
      </c>
      <c r="F6973" s="8">
        <v>42948</v>
      </c>
      <c r="G6973" s="7">
        <v>2016</v>
      </c>
      <c r="H6973" s="7" t="s">
        <v>106</v>
      </c>
      <c r="I6973" s="7" t="s">
        <v>24</v>
      </c>
      <c r="J6973" s="7" t="s">
        <v>111</v>
      </c>
    </row>
    <row r="6974" spans="1:10" x14ac:dyDescent="0.3">
      <c r="A6974" s="7" t="s">
        <v>14355</v>
      </c>
      <c r="B6974" s="7" t="s">
        <v>11</v>
      </c>
      <c r="C6974" s="7" t="s">
        <v>14356</v>
      </c>
      <c r="D6974" s="7" t="s">
        <v>14357</v>
      </c>
      <c r="E6974" s="7" t="s">
        <v>2837</v>
      </c>
      <c r="F6974" s="8">
        <v>42804</v>
      </c>
      <c r="G6974" s="7">
        <v>2006</v>
      </c>
      <c r="H6974" s="7" t="s">
        <v>23</v>
      </c>
      <c r="I6974" s="7" t="s">
        <v>603</v>
      </c>
      <c r="J6974" s="7" t="s">
        <v>472</v>
      </c>
    </row>
    <row r="6975" spans="1:10" x14ac:dyDescent="0.3">
      <c r="A6975" s="7" t="s">
        <v>14358</v>
      </c>
      <c r="B6975" s="7" t="s">
        <v>11</v>
      </c>
      <c r="C6975" s="7" t="s">
        <v>14359</v>
      </c>
      <c r="D6975" s="7" t="s">
        <v>14360</v>
      </c>
      <c r="E6975" s="7" t="s">
        <v>675</v>
      </c>
      <c r="F6975" s="8">
        <v>42583</v>
      </c>
      <c r="G6975" s="7">
        <v>2015</v>
      </c>
      <c r="H6975" s="7" t="s">
        <v>23</v>
      </c>
      <c r="I6975" s="7" t="s">
        <v>512</v>
      </c>
      <c r="J6975" s="7" t="s">
        <v>2616</v>
      </c>
    </row>
    <row r="6976" spans="1:10" x14ac:dyDescent="0.3">
      <c r="A6976" s="7" t="s">
        <v>14361</v>
      </c>
      <c r="B6976" s="7" t="s">
        <v>11</v>
      </c>
      <c r="C6976" s="7" t="s">
        <v>14362</v>
      </c>
      <c r="D6976" s="7" t="s">
        <v>14363</v>
      </c>
      <c r="E6976" s="7" t="s">
        <v>14</v>
      </c>
      <c r="F6976" s="8">
        <v>42566</v>
      </c>
      <c r="G6976" s="7">
        <v>2016</v>
      </c>
      <c r="H6976" s="7" t="s">
        <v>23</v>
      </c>
      <c r="I6976" s="7" t="s">
        <v>157</v>
      </c>
      <c r="J6976" s="7" t="s">
        <v>2467</v>
      </c>
    </row>
    <row r="6977" spans="1:10" x14ac:dyDescent="0.3">
      <c r="A6977" s="7" t="s">
        <v>14364</v>
      </c>
      <c r="B6977" s="7" t="s">
        <v>11</v>
      </c>
      <c r="C6977" s="7" t="s">
        <v>14365</v>
      </c>
      <c r="D6977" s="7" t="s">
        <v>14366</v>
      </c>
      <c r="E6977" s="7" t="s">
        <v>14</v>
      </c>
      <c r="F6977" s="8">
        <v>42614</v>
      </c>
      <c r="G6977" s="7">
        <v>2016</v>
      </c>
      <c r="H6977" s="7" t="s">
        <v>12123</v>
      </c>
      <c r="I6977" s="7" t="s">
        <v>148</v>
      </c>
      <c r="J6977" s="7" t="s">
        <v>17</v>
      </c>
    </row>
    <row r="6978" spans="1:10" x14ac:dyDescent="0.3">
      <c r="A6978" s="7" t="s">
        <v>14367</v>
      </c>
      <c r="B6978" s="7" t="s">
        <v>11</v>
      </c>
      <c r="C6978" s="7" t="s">
        <v>14368</v>
      </c>
      <c r="D6978" s="7" t="s">
        <v>14369</v>
      </c>
      <c r="E6978" s="7" t="s">
        <v>1792</v>
      </c>
      <c r="F6978" s="8">
        <v>43311</v>
      </c>
      <c r="G6978" s="7">
        <v>2008</v>
      </c>
      <c r="H6978" s="7" t="s">
        <v>46</v>
      </c>
      <c r="I6978" s="7" t="s">
        <v>421</v>
      </c>
      <c r="J6978" s="7" t="s">
        <v>14370</v>
      </c>
    </row>
    <row r="6979" spans="1:10" x14ac:dyDescent="0.3">
      <c r="A6979" s="7" t="s">
        <v>14371</v>
      </c>
      <c r="B6979" s="7" t="s">
        <v>11</v>
      </c>
      <c r="C6979" s="7" t="s">
        <v>14372</v>
      </c>
      <c r="D6979" s="7" t="s">
        <v>14369</v>
      </c>
      <c r="E6979" s="7" t="s">
        <v>1792</v>
      </c>
      <c r="F6979" s="8">
        <v>43311</v>
      </c>
      <c r="G6979" s="7">
        <v>2010</v>
      </c>
      <c r="H6979" s="7" t="s">
        <v>23</v>
      </c>
      <c r="I6979" s="7" t="s">
        <v>331</v>
      </c>
      <c r="J6979" s="7" t="s">
        <v>14370</v>
      </c>
    </row>
    <row r="6980" spans="1:10" x14ac:dyDescent="0.3">
      <c r="A6980" s="7" t="s">
        <v>14373</v>
      </c>
      <c r="B6980" s="7" t="s">
        <v>11</v>
      </c>
      <c r="C6980" s="7" t="s">
        <v>14374</v>
      </c>
      <c r="D6980" s="7" t="s">
        <v>14375</v>
      </c>
      <c r="E6980" s="7" t="s">
        <v>57</v>
      </c>
      <c r="F6980" s="8">
        <v>43221</v>
      </c>
      <c r="G6980" s="7">
        <v>2017</v>
      </c>
      <c r="H6980" s="7" t="s">
        <v>46</v>
      </c>
      <c r="I6980" s="7" t="s">
        <v>2082</v>
      </c>
      <c r="J6980" s="7" t="s">
        <v>66</v>
      </c>
    </row>
    <row r="6981" spans="1:10" x14ac:dyDescent="0.3">
      <c r="A6981" s="7" t="s">
        <v>14333</v>
      </c>
      <c r="B6981" s="7" t="s">
        <v>11</v>
      </c>
      <c r="C6981" s="7" t="s">
        <v>14334</v>
      </c>
      <c r="D6981" s="7" t="s">
        <v>14335</v>
      </c>
      <c r="E6981" s="7" t="s">
        <v>78</v>
      </c>
      <c r="F6981" s="8">
        <v>43753</v>
      </c>
      <c r="G6981" s="7">
        <v>2019</v>
      </c>
      <c r="H6981" s="7" t="s">
        <v>34</v>
      </c>
      <c r="I6981" s="7" t="s">
        <v>2709</v>
      </c>
      <c r="J6981" s="7" t="s">
        <v>41</v>
      </c>
    </row>
    <row r="6982" spans="1:10" x14ac:dyDescent="0.3">
      <c r="A6982" s="7" t="s">
        <v>14376</v>
      </c>
      <c r="B6982" s="7" t="s">
        <v>11</v>
      </c>
      <c r="C6982" s="7" t="s">
        <v>14377</v>
      </c>
      <c r="D6982" s="7" t="s">
        <v>14080</v>
      </c>
      <c r="E6982" s="7" t="s">
        <v>14</v>
      </c>
      <c r="F6982" s="8">
        <v>43739</v>
      </c>
      <c r="G6982" s="7">
        <v>2011</v>
      </c>
      <c r="H6982" s="7" t="s">
        <v>15</v>
      </c>
      <c r="I6982" s="7" t="s">
        <v>227</v>
      </c>
      <c r="J6982" s="7" t="s">
        <v>582</v>
      </c>
    </row>
    <row r="6983" spans="1:10" x14ac:dyDescent="0.3">
      <c r="A6983" s="7" t="s">
        <v>14078</v>
      </c>
      <c r="B6983" s="7" t="s">
        <v>11</v>
      </c>
      <c r="C6983" s="7" t="s">
        <v>14079</v>
      </c>
      <c r="D6983" s="7" t="s">
        <v>14080</v>
      </c>
      <c r="E6983" s="7" t="s">
        <v>14</v>
      </c>
      <c r="F6983" s="8">
        <v>43193</v>
      </c>
      <c r="G6983" s="7">
        <v>2018</v>
      </c>
      <c r="H6983" s="7" t="s">
        <v>15</v>
      </c>
      <c r="I6983" s="7" t="s">
        <v>300</v>
      </c>
      <c r="J6983" s="7" t="s">
        <v>486</v>
      </c>
    </row>
    <row r="6984" spans="1:10" x14ac:dyDescent="0.3">
      <c r="A6984" s="7" t="s">
        <v>14381</v>
      </c>
      <c r="B6984" s="7" t="s">
        <v>11</v>
      </c>
      <c r="C6984" s="7" t="s">
        <v>14382</v>
      </c>
      <c r="D6984" s="7" t="s">
        <v>14383</v>
      </c>
      <c r="E6984" s="7" t="s">
        <v>14</v>
      </c>
      <c r="F6984" s="8">
        <v>43407</v>
      </c>
      <c r="G6984" s="7">
        <v>2011</v>
      </c>
      <c r="H6984" s="7" t="s">
        <v>119</v>
      </c>
      <c r="I6984" s="7" t="s">
        <v>760</v>
      </c>
      <c r="J6984" s="7" t="s">
        <v>36</v>
      </c>
    </row>
    <row r="6985" spans="1:10" x14ac:dyDescent="0.3">
      <c r="A6985" s="7" t="s">
        <v>14384</v>
      </c>
      <c r="B6985" s="7" t="s">
        <v>11</v>
      </c>
      <c r="C6985" s="7" t="s">
        <v>14385</v>
      </c>
      <c r="D6985" s="7" t="s">
        <v>14386</v>
      </c>
      <c r="E6985" s="7" t="s">
        <v>57</v>
      </c>
      <c r="F6985" s="8">
        <v>43344</v>
      </c>
      <c r="G6985" s="7">
        <v>2018</v>
      </c>
      <c r="H6985" s="7" t="s">
        <v>46</v>
      </c>
      <c r="I6985" s="7" t="s">
        <v>340</v>
      </c>
      <c r="J6985" s="7" t="s">
        <v>1487</v>
      </c>
    </row>
    <row r="6986" spans="1:10" x14ac:dyDescent="0.3">
      <c r="A6986" s="7" t="s">
        <v>14387</v>
      </c>
      <c r="B6986" s="7" t="s">
        <v>11</v>
      </c>
      <c r="C6986" s="7" t="s">
        <v>14388</v>
      </c>
      <c r="D6986" s="7" t="s">
        <v>12222</v>
      </c>
      <c r="E6986" s="7" t="s">
        <v>14</v>
      </c>
      <c r="F6986" s="8">
        <v>43412</v>
      </c>
      <c r="G6986" s="7">
        <v>2018</v>
      </c>
      <c r="H6986" s="7" t="s">
        <v>119</v>
      </c>
      <c r="I6986" s="7" t="s">
        <v>3188</v>
      </c>
      <c r="J6986" s="7" t="s">
        <v>486</v>
      </c>
    </row>
    <row r="6987" spans="1:10" x14ac:dyDescent="0.3">
      <c r="A6987" s="7" t="s">
        <v>14389</v>
      </c>
      <c r="B6987" s="7" t="s">
        <v>11</v>
      </c>
      <c r="C6987" s="7" t="s">
        <v>14390</v>
      </c>
      <c r="D6987" s="7" t="s">
        <v>14391</v>
      </c>
      <c r="E6987" s="7" t="s">
        <v>14</v>
      </c>
      <c r="F6987" s="8">
        <v>43814</v>
      </c>
      <c r="G6987" s="7">
        <v>2017</v>
      </c>
      <c r="H6987" s="7" t="s">
        <v>46</v>
      </c>
      <c r="I6987" s="7" t="s">
        <v>1572</v>
      </c>
      <c r="J6987" s="7" t="s">
        <v>1135</v>
      </c>
    </row>
    <row r="6988" spans="1:10" x14ac:dyDescent="0.3">
      <c r="A6988" s="7" t="s">
        <v>22328</v>
      </c>
      <c r="B6988" s="7" t="s">
        <v>19</v>
      </c>
      <c r="C6988" s="7" t="s">
        <v>22329</v>
      </c>
      <c r="D6988" s="7" t="s">
        <v>78</v>
      </c>
      <c r="E6988" s="7" t="s">
        <v>1792</v>
      </c>
      <c r="F6988" s="8">
        <v>43281</v>
      </c>
      <c r="G6988" s="7">
        <v>2015</v>
      </c>
      <c r="H6988" s="7" t="s">
        <v>23</v>
      </c>
      <c r="I6988" s="7" t="s">
        <v>310</v>
      </c>
      <c r="J6988" s="7" t="s">
        <v>498</v>
      </c>
    </row>
    <row r="6989" spans="1:10" x14ac:dyDescent="0.3">
      <c r="A6989" s="7" t="s">
        <v>14392</v>
      </c>
      <c r="B6989" s="7" t="s">
        <v>11</v>
      </c>
      <c r="C6989" s="7" t="s">
        <v>14393</v>
      </c>
      <c r="D6989" s="7" t="s">
        <v>2722</v>
      </c>
      <c r="E6989" s="7" t="s">
        <v>14</v>
      </c>
      <c r="F6989" s="8">
        <v>43678</v>
      </c>
      <c r="G6989" s="7">
        <v>2013</v>
      </c>
      <c r="H6989" s="7" t="s">
        <v>272</v>
      </c>
      <c r="I6989" s="7" t="s">
        <v>682</v>
      </c>
      <c r="J6989" s="7" t="s">
        <v>14394</v>
      </c>
    </row>
    <row r="6990" spans="1:10" x14ac:dyDescent="0.3">
      <c r="A6990" s="7" t="s">
        <v>22330</v>
      </c>
      <c r="B6990" s="7" t="s">
        <v>19</v>
      </c>
      <c r="C6990" s="7" t="s">
        <v>22331</v>
      </c>
      <c r="D6990" s="7" t="s">
        <v>78</v>
      </c>
      <c r="E6990" s="7" t="s">
        <v>45</v>
      </c>
      <c r="F6990" s="8">
        <v>43740</v>
      </c>
      <c r="G6990" s="7">
        <v>2016</v>
      </c>
      <c r="H6990" s="7" t="s">
        <v>46</v>
      </c>
      <c r="I6990" s="7" t="s">
        <v>24</v>
      </c>
      <c r="J6990" s="7" t="s">
        <v>14002</v>
      </c>
    </row>
    <row r="6991" spans="1:10" x14ac:dyDescent="0.3">
      <c r="A6991" s="7" t="s">
        <v>14395</v>
      </c>
      <c r="B6991" s="7" t="s">
        <v>11</v>
      </c>
      <c r="C6991" s="7" t="s">
        <v>14396</v>
      </c>
      <c r="D6991" s="7" t="s">
        <v>14397</v>
      </c>
      <c r="E6991" s="7" t="s">
        <v>57</v>
      </c>
      <c r="F6991" s="8">
        <v>43567</v>
      </c>
      <c r="G6991" s="7">
        <v>2013</v>
      </c>
      <c r="H6991" s="7" t="s">
        <v>46</v>
      </c>
      <c r="I6991" s="7" t="s">
        <v>343</v>
      </c>
      <c r="J6991" s="7" t="s">
        <v>956</v>
      </c>
    </row>
    <row r="6992" spans="1:10" x14ac:dyDescent="0.3">
      <c r="A6992" s="7" t="s">
        <v>14398</v>
      </c>
      <c r="B6992" s="7" t="s">
        <v>11</v>
      </c>
      <c r="C6992" s="7" t="s">
        <v>14399</v>
      </c>
      <c r="D6992" s="7" t="s">
        <v>14400</v>
      </c>
      <c r="E6992" s="7" t="s">
        <v>3347</v>
      </c>
      <c r="F6992" s="8">
        <v>42750</v>
      </c>
      <c r="G6992" s="7">
        <v>2016</v>
      </c>
      <c r="H6992" s="7" t="s">
        <v>46</v>
      </c>
      <c r="I6992" s="7" t="s">
        <v>242</v>
      </c>
      <c r="J6992" s="7" t="s">
        <v>127</v>
      </c>
    </row>
    <row r="6993" spans="1:10" x14ac:dyDescent="0.3">
      <c r="A6993" s="7" t="s">
        <v>14428</v>
      </c>
      <c r="B6993" s="7" t="s">
        <v>11</v>
      </c>
      <c r="C6993" s="7" t="s">
        <v>14429</v>
      </c>
      <c r="D6993" s="7" t="s">
        <v>13745</v>
      </c>
      <c r="E6993" s="7" t="s">
        <v>78</v>
      </c>
      <c r="F6993" s="8">
        <v>43129</v>
      </c>
      <c r="G6993" s="7">
        <v>2017</v>
      </c>
      <c r="H6993" s="7" t="s">
        <v>34</v>
      </c>
      <c r="I6993" s="7" t="s">
        <v>35</v>
      </c>
      <c r="J6993" s="7" t="s">
        <v>127</v>
      </c>
    </row>
    <row r="6994" spans="1:10" x14ac:dyDescent="0.3">
      <c r="A6994" s="7" t="s">
        <v>14401</v>
      </c>
      <c r="B6994" s="7" t="s">
        <v>11</v>
      </c>
      <c r="C6994" s="7" t="s">
        <v>14402</v>
      </c>
      <c r="D6994" s="7" t="s">
        <v>14403</v>
      </c>
      <c r="E6994" s="7" t="s">
        <v>14</v>
      </c>
      <c r="F6994" s="8">
        <v>43327</v>
      </c>
      <c r="G6994" s="7">
        <v>2017</v>
      </c>
      <c r="H6994" s="7" t="s">
        <v>272</v>
      </c>
      <c r="I6994" s="7" t="s">
        <v>3585</v>
      </c>
      <c r="J6994" s="7" t="s">
        <v>486</v>
      </c>
    </row>
    <row r="6995" spans="1:10" x14ac:dyDescent="0.3">
      <c r="A6995" s="7" t="s">
        <v>14404</v>
      </c>
      <c r="B6995" s="7" t="s">
        <v>11</v>
      </c>
      <c r="C6995" s="7" t="s">
        <v>14405</v>
      </c>
      <c r="D6995" s="7" t="s">
        <v>14406</v>
      </c>
      <c r="E6995" s="7" t="s">
        <v>14</v>
      </c>
      <c r="F6995" s="8">
        <v>42430</v>
      </c>
      <c r="G6995" s="7">
        <v>2016</v>
      </c>
      <c r="H6995" s="7" t="s">
        <v>12123</v>
      </c>
      <c r="I6995" s="7" t="s">
        <v>335</v>
      </c>
      <c r="J6995" s="7" t="s">
        <v>96</v>
      </c>
    </row>
    <row r="6996" spans="1:10" x14ac:dyDescent="0.3">
      <c r="A6996" s="7" t="s">
        <v>14407</v>
      </c>
      <c r="B6996" s="7" t="s">
        <v>11</v>
      </c>
      <c r="C6996" s="7" t="s">
        <v>14408</v>
      </c>
      <c r="D6996" s="7" t="s">
        <v>14409</v>
      </c>
      <c r="E6996" s="7" t="s">
        <v>45</v>
      </c>
      <c r="F6996" s="8">
        <v>42960</v>
      </c>
      <c r="G6996" s="7">
        <v>2016</v>
      </c>
      <c r="H6996" s="7" t="s">
        <v>23</v>
      </c>
      <c r="I6996" s="7" t="s">
        <v>691</v>
      </c>
      <c r="J6996" s="7" t="s">
        <v>1120</v>
      </c>
    </row>
    <row r="6997" spans="1:10" x14ac:dyDescent="0.3">
      <c r="A6997" s="7" t="s">
        <v>14410</v>
      </c>
      <c r="B6997" s="7" t="s">
        <v>11</v>
      </c>
      <c r="C6997" s="7" t="s">
        <v>14411</v>
      </c>
      <c r="D6997" s="7" t="s">
        <v>14412</v>
      </c>
      <c r="E6997" s="7" t="s">
        <v>14</v>
      </c>
      <c r="F6997" s="8">
        <v>43789</v>
      </c>
      <c r="G6997" s="7">
        <v>2007</v>
      </c>
      <c r="H6997" s="7" t="s">
        <v>15</v>
      </c>
      <c r="I6997" s="7" t="s">
        <v>297</v>
      </c>
      <c r="J6997" s="7" t="s">
        <v>4564</v>
      </c>
    </row>
    <row r="6998" spans="1:10" x14ac:dyDescent="0.3">
      <c r="A6998" s="7" t="s">
        <v>22332</v>
      </c>
      <c r="B6998" s="7" t="s">
        <v>19</v>
      </c>
      <c r="C6998" s="7" t="s">
        <v>22333</v>
      </c>
      <c r="D6998" s="7" t="s">
        <v>78</v>
      </c>
      <c r="E6998" s="7" t="s">
        <v>1213</v>
      </c>
      <c r="F6998" s="8">
        <v>42810</v>
      </c>
      <c r="G6998" s="7">
        <v>2017</v>
      </c>
      <c r="H6998" s="7" t="s">
        <v>46</v>
      </c>
      <c r="I6998" s="7" t="s">
        <v>24</v>
      </c>
      <c r="J6998" s="7" t="s">
        <v>366</v>
      </c>
    </row>
    <row r="6999" spans="1:10" x14ac:dyDescent="0.3">
      <c r="A6999" s="7" t="s">
        <v>14413</v>
      </c>
      <c r="B6999" s="7" t="s">
        <v>11</v>
      </c>
      <c r="C6999" s="7" t="s">
        <v>14414</v>
      </c>
      <c r="D6999" s="7" t="s">
        <v>14415</v>
      </c>
      <c r="E6999" s="7" t="s">
        <v>1568</v>
      </c>
      <c r="F6999" s="8">
        <v>43739</v>
      </c>
      <c r="G6999" s="7">
        <v>1975</v>
      </c>
      <c r="H6999" s="7" t="s">
        <v>23</v>
      </c>
      <c r="I6999" s="7" t="s">
        <v>242</v>
      </c>
      <c r="J6999" s="7" t="s">
        <v>1303</v>
      </c>
    </row>
    <row r="7000" spans="1:10" x14ac:dyDescent="0.3">
      <c r="A7000" s="7" t="s">
        <v>14416</v>
      </c>
      <c r="B7000" s="7" t="s">
        <v>11</v>
      </c>
      <c r="C7000" s="7" t="s">
        <v>14417</v>
      </c>
      <c r="D7000" s="7" t="s">
        <v>14418</v>
      </c>
      <c r="E7000" s="7" t="s">
        <v>14</v>
      </c>
      <c r="F7000" s="8">
        <v>43489</v>
      </c>
      <c r="G7000" s="7">
        <v>2018</v>
      </c>
      <c r="H7000" s="7" t="s">
        <v>119</v>
      </c>
      <c r="I7000" s="7" t="s">
        <v>152</v>
      </c>
      <c r="J7000" s="7" t="s">
        <v>36</v>
      </c>
    </row>
    <row r="7001" spans="1:10" x14ac:dyDescent="0.3">
      <c r="A7001" s="7" t="s">
        <v>14419</v>
      </c>
      <c r="B7001" s="7" t="s">
        <v>11</v>
      </c>
      <c r="C7001" s="7" t="s">
        <v>14420</v>
      </c>
      <c r="D7001" s="7" t="s">
        <v>14421</v>
      </c>
      <c r="E7001" s="7" t="s">
        <v>14</v>
      </c>
      <c r="F7001" s="8">
        <v>43959</v>
      </c>
      <c r="G7001" s="7">
        <v>2012</v>
      </c>
      <c r="H7001" s="7" t="s">
        <v>15</v>
      </c>
      <c r="I7001" s="7" t="s">
        <v>732</v>
      </c>
      <c r="J7001" s="7" t="s">
        <v>2229</v>
      </c>
    </row>
    <row r="7002" spans="1:10" x14ac:dyDescent="0.3">
      <c r="A7002" s="7" t="s">
        <v>14422</v>
      </c>
      <c r="B7002" s="7" t="s">
        <v>11</v>
      </c>
      <c r="C7002" s="7" t="s">
        <v>14423</v>
      </c>
      <c r="D7002" s="7" t="s">
        <v>14424</v>
      </c>
      <c r="E7002" s="7" t="s">
        <v>14</v>
      </c>
      <c r="F7002" s="8">
        <v>43106</v>
      </c>
      <c r="G7002" s="7">
        <v>2016</v>
      </c>
      <c r="H7002" s="7" t="s">
        <v>46</v>
      </c>
      <c r="I7002" s="7" t="s">
        <v>297</v>
      </c>
      <c r="J7002" s="7" t="s">
        <v>17</v>
      </c>
    </row>
    <row r="7003" spans="1:10" x14ac:dyDescent="0.3">
      <c r="A7003" s="7" t="s">
        <v>14430</v>
      </c>
      <c r="B7003" s="7" t="s">
        <v>11</v>
      </c>
      <c r="C7003" s="7" t="s">
        <v>14431</v>
      </c>
      <c r="D7003" s="7" t="s">
        <v>14432</v>
      </c>
      <c r="E7003" s="7" t="s">
        <v>14433</v>
      </c>
      <c r="F7003" s="8">
        <v>42936</v>
      </c>
      <c r="G7003" s="7">
        <v>2016</v>
      </c>
      <c r="H7003" s="7" t="s">
        <v>46</v>
      </c>
      <c r="I7003" s="7" t="s">
        <v>431</v>
      </c>
      <c r="J7003" s="7" t="s">
        <v>2770</v>
      </c>
    </row>
    <row r="7004" spans="1:10" x14ac:dyDescent="0.3">
      <c r="A7004" s="7" t="s">
        <v>14434</v>
      </c>
      <c r="B7004" s="7" t="s">
        <v>11</v>
      </c>
      <c r="C7004" s="7" t="s">
        <v>14435</v>
      </c>
      <c r="D7004" s="7" t="s">
        <v>14436</v>
      </c>
      <c r="E7004" s="7" t="s">
        <v>14</v>
      </c>
      <c r="F7004" s="8">
        <v>43132</v>
      </c>
      <c r="G7004" s="7">
        <v>2017</v>
      </c>
      <c r="H7004" s="7" t="s">
        <v>34</v>
      </c>
      <c r="I7004" s="7" t="s">
        <v>231</v>
      </c>
      <c r="J7004" s="7" t="s">
        <v>283</v>
      </c>
    </row>
    <row r="7005" spans="1:10" x14ac:dyDescent="0.3">
      <c r="A7005" s="7" t="s">
        <v>14437</v>
      </c>
      <c r="B7005" s="7" t="s">
        <v>11</v>
      </c>
      <c r="C7005" s="7" t="s">
        <v>14438</v>
      </c>
      <c r="D7005" s="7" t="s">
        <v>3119</v>
      </c>
      <c r="E7005" s="7" t="s">
        <v>14</v>
      </c>
      <c r="F7005" s="8">
        <v>42887</v>
      </c>
      <c r="G7005" s="7">
        <v>2000</v>
      </c>
      <c r="H7005" s="7" t="s">
        <v>119</v>
      </c>
      <c r="I7005" s="7" t="s">
        <v>236</v>
      </c>
      <c r="J7005" s="7" t="s">
        <v>36</v>
      </c>
    </row>
    <row r="7006" spans="1:10" x14ac:dyDescent="0.3">
      <c r="A7006" s="7" t="s">
        <v>14439</v>
      </c>
      <c r="B7006" s="7" t="s">
        <v>11</v>
      </c>
      <c r="C7006" s="7" t="s">
        <v>14440</v>
      </c>
      <c r="D7006" s="7" t="s">
        <v>14441</v>
      </c>
      <c r="E7006" s="7" t="s">
        <v>1209</v>
      </c>
      <c r="F7006" s="8">
        <v>43770</v>
      </c>
      <c r="G7006" s="7">
        <v>2017</v>
      </c>
      <c r="H7006" s="7" t="s">
        <v>15</v>
      </c>
      <c r="I7006" s="7" t="s">
        <v>259</v>
      </c>
      <c r="J7006" s="7" t="s">
        <v>96</v>
      </c>
    </row>
    <row r="7007" spans="1:10" x14ac:dyDescent="0.3">
      <c r="A7007" s="7" t="s">
        <v>14442</v>
      </c>
      <c r="B7007" s="7" t="s">
        <v>11</v>
      </c>
      <c r="C7007" s="7" t="s">
        <v>14443</v>
      </c>
      <c r="D7007" s="7" t="s">
        <v>14444</v>
      </c>
      <c r="E7007" s="7" t="s">
        <v>14</v>
      </c>
      <c r="F7007" s="8">
        <v>43770</v>
      </c>
      <c r="G7007" s="7">
        <v>1997</v>
      </c>
      <c r="H7007" s="7" t="s">
        <v>272</v>
      </c>
      <c r="I7007" s="7" t="s">
        <v>218</v>
      </c>
      <c r="J7007" s="7" t="s">
        <v>96</v>
      </c>
    </row>
    <row r="7008" spans="1:10" x14ac:dyDescent="0.3">
      <c r="A7008" s="7" t="s">
        <v>14445</v>
      </c>
      <c r="B7008" s="7" t="s">
        <v>11</v>
      </c>
      <c r="C7008" s="7" t="s">
        <v>14446</v>
      </c>
      <c r="D7008" s="7" t="s">
        <v>2439</v>
      </c>
      <c r="E7008" s="7" t="s">
        <v>741</v>
      </c>
      <c r="F7008" s="8">
        <v>42370</v>
      </c>
      <c r="G7008" s="7">
        <v>2015</v>
      </c>
      <c r="H7008" s="7" t="s">
        <v>12123</v>
      </c>
      <c r="I7008" s="7" t="s">
        <v>231</v>
      </c>
      <c r="J7008" s="7" t="s">
        <v>127</v>
      </c>
    </row>
    <row r="7009" spans="1:10" x14ac:dyDescent="0.3">
      <c r="A7009" s="7" t="s">
        <v>1770</v>
      </c>
      <c r="B7009" s="7" t="s">
        <v>19</v>
      </c>
      <c r="C7009" s="7" t="s">
        <v>1771</v>
      </c>
      <c r="D7009" s="7" t="s">
        <v>78</v>
      </c>
      <c r="E7009" s="7" t="s">
        <v>79</v>
      </c>
      <c r="F7009" s="8">
        <v>43358</v>
      </c>
      <c r="G7009" s="7">
        <v>2018</v>
      </c>
      <c r="H7009" s="7" t="s">
        <v>23</v>
      </c>
      <c r="I7009" s="7" t="s">
        <v>24</v>
      </c>
      <c r="J7009" s="7" t="s">
        <v>424</v>
      </c>
    </row>
    <row r="7010" spans="1:10" x14ac:dyDescent="0.3">
      <c r="A7010" s="7" t="s">
        <v>14447</v>
      </c>
      <c r="B7010" s="7" t="s">
        <v>11</v>
      </c>
      <c r="C7010" s="7" t="s">
        <v>14448</v>
      </c>
      <c r="D7010" s="7" t="s">
        <v>14449</v>
      </c>
      <c r="E7010" s="7" t="s">
        <v>14</v>
      </c>
      <c r="F7010" s="8">
        <v>43191</v>
      </c>
      <c r="G7010" s="7">
        <v>1995</v>
      </c>
      <c r="H7010" s="7" t="s">
        <v>15</v>
      </c>
      <c r="I7010" s="7" t="s">
        <v>259</v>
      </c>
      <c r="J7010" s="7" t="s">
        <v>582</v>
      </c>
    </row>
    <row r="7011" spans="1:10" x14ac:dyDescent="0.3">
      <c r="A7011" s="7" t="s">
        <v>14450</v>
      </c>
      <c r="B7011" s="7" t="s">
        <v>11</v>
      </c>
      <c r="C7011" s="7" t="s">
        <v>14451</v>
      </c>
      <c r="D7011" s="7" t="s">
        <v>14452</v>
      </c>
      <c r="E7011" s="7" t="s">
        <v>14</v>
      </c>
      <c r="F7011" s="8">
        <v>42583</v>
      </c>
      <c r="G7011" s="7">
        <v>2016</v>
      </c>
      <c r="H7011" s="7" t="s">
        <v>34</v>
      </c>
      <c r="I7011" s="7" t="s">
        <v>3488</v>
      </c>
      <c r="J7011" s="7" t="s">
        <v>17</v>
      </c>
    </row>
    <row r="7012" spans="1:10" x14ac:dyDescent="0.3">
      <c r="A7012" s="7" t="s">
        <v>14453</v>
      </c>
      <c r="B7012" s="7" t="s">
        <v>11</v>
      </c>
      <c r="C7012" s="7" t="s">
        <v>14454</v>
      </c>
      <c r="D7012" s="7" t="s">
        <v>14455</v>
      </c>
      <c r="E7012" s="7" t="s">
        <v>57</v>
      </c>
      <c r="F7012" s="8">
        <v>43101</v>
      </c>
      <c r="G7012" s="7">
        <v>2012</v>
      </c>
      <c r="H7012" s="7" t="s">
        <v>46</v>
      </c>
      <c r="I7012" s="7" t="s">
        <v>148</v>
      </c>
      <c r="J7012" s="7" t="s">
        <v>66</v>
      </c>
    </row>
    <row r="7013" spans="1:10" x14ac:dyDescent="0.3">
      <c r="A7013" s="7" t="s">
        <v>14456</v>
      </c>
      <c r="B7013" s="7" t="s">
        <v>11</v>
      </c>
      <c r="C7013" s="7" t="s">
        <v>14457</v>
      </c>
      <c r="D7013" s="7" t="s">
        <v>14458</v>
      </c>
      <c r="E7013" s="7" t="s">
        <v>14</v>
      </c>
      <c r="F7013" s="8">
        <v>43983</v>
      </c>
      <c r="G7013" s="7">
        <v>2009</v>
      </c>
      <c r="H7013" s="7" t="s">
        <v>15</v>
      </c>
      <c r="I7013" s="7" t="s">
        <v>353</v>
      </c>
      <c r="J7013" s="7" t="s">
        <v>631</v>
      </c>
    </row>
    <row r="7014" spans="1:10" x14ac:dyDescent="0.3">
      <c r="A7014" s="7" t="s">
        <v>14459</v>
      </c>
      <c r="B7014" s="7" t="s">
        <v>11</v>
      </c>
      <c r="C7014" s="7" t="s">
        <v>14460</v>
      </c>
      <c r="D7014" s="7" t="s">
        <v>5673</v>
      </c>
      <c r="E7014" s="7" t="s">
        <v>57</v>
      </c>
      <c r="F7014" s="8">
        <v>43101</v>
      </c>
      <c r="G7014" s="7">
        <v>1999</v>
      </c>
      <c r="H7014" s="7" t="s">
        <v>208</v>
      </c>
      <c r="I7014" s="7" t="s">
        <v>6922</v>
      </c>
      <c r="J7014" s="7" t="s">
        <v>81</v>
      </c>
    </row>
    <row r="7015" spans="1:10" x14ac:dyDescent="0.3">
      <c r="A7015" s="7" t="s">
        <v>14461</v>
      </c>
      <c r="B7015" s="7" t="s">
        <v>11</v>
      </c>
      <c r="C7015" s="7" t="s">
        <v>14462</v>
      </c>
      <c r="D7015" s="7" t="s">
        <v>14463</v>
      </c>
      <c r="E7015" s="7" t="s">
        <v>57</v>
      </c>
      <c r="F7015" s="8">
        <v>43030</v>
      </c>
      <c r="G7015" s="7">
        <v>2006</v>
      </c>
      <c r="H7015" s="7" t="s">
        <v>34</v>
      </c>
      <c r="I7015" s="7" t="s">
        <v>2975</v>
      </c>
      <c r="J7015" s="7" t="s">
        <v>2328</v>
      </c>
    </row>
    <row r="7016" spans="1:10" x14ac:dyDescent="0.3">
      <c r="A7016" s="7" t="s">
        <v>22334</v>
      </c>
      <c r="B7016" s="7" t="s">
        <v>19</v>
      </c>
      <c r="C7016" s="7" t="s">
        <v>22335</v>
      </c>
      <c r="D7016" s="7" t="s">
        <v>78</v>
      </c>
      <c r="E7016" s="7" t="s">
        <v>79</v>
      </c>
      <c r="F7016" s="8">
        <v>42719</v>
      </c>
      <c r="G7016" s="7">
        <v>2011</v>
      </c>
      <c r="H7016" s="7" t="s">
        <v>34</v>
      </c>
      <c r="I7016" s="7" t="s">
        <v>24</v>
      </c>
      <c r="J7016" s="7" t="s">
        <v>498</v>
      </c>
    </row>
    <row r="7017" spans="1:10" x14ac:dyDescent="0.3">
      <c r="A7017" s="7" t="s">
        <v>14464</v>
      </c>
      <c r="B7017" s="7" t="s">
        <v>11</v>
      </c>
      <c r="C7017" s="7" t="s">
        <v>14465</v>
      </c>
      <c r="D7017" s="7" t="s">
        <v>14466</v>
      </c>
      <c r="E7017" s="7" t="s">
        <v>45</v>
      </c>
      <c r="F7017" s="8">
        <v>43274</v>
      </c>
      <c r="G7017" s="7">
        <v>2014</v>
      </c>
      <c r="H7017" s="7" t="s">
        <v>23</v>
      </c>
      <c r="I7017" s="7" t="s">
        <v>3188</v>
      </c>
      <c r="J7017" s="7" t="s">
        <v>1282</v>
      </c>
    </row>
    <row r="7018" spans="1:10" x14ac:dyDescent="0.3">
      <c r="A7018" s="7" t="s">
        <v>14467</v>
      </c>
      <c r="B7018" s="7" t="s">
        <v>11</v>
      </c>
      <c r="C7018" s="7" t="s">
        <v>14468</v>
      </c>
      <c r="D7018" s="7" t="s">
        <v>8635</v>
      </c>
      <c r="E7018" s="7" t="s">
        <v>741</v>
      </c>
      <c r="F7018" s="8">
        <v>43831</v>
      </c>
      <c r="G7018" s="7">
        <v>2010</v>
      </c>
      <c r="H7018" s="7" t="s">
        <v>272</v>
      </c>
      <c r="I7018" s="7" t="s">
        <v>152</v>
      </c>
      <c r="J7018" s="7" t="s">
        <v>274</v>
      </c>
    </row>
    <row r="7019" spans="1:10" x14ac:dyDescent="0.3">
      <c r="A7019" s="7" t="s">
        <v>14469</v>
      </c>
      <c r="B7019" s="7" t="s">
        <v>11</v>
      </c>
      <c r="C7019" s="7" t="s">
        <v>14470</v>
      </c>
      <c r="D7019" s="7" t="s">
        <v>14471</v>
      </c>
      <c r="E7019" s="7" t="s">
        <v>14</v>
      </c>
      <c r="F7019" s="8">
        <v>43760</v>
      </c>
      <c r="G7019" s="7">
        <v>2015</v>
      </c>
      <c r="H7019" s="7" t="s">
        <v>272</v>
      </c>
      <c r="I7019" s="7" t="s">
        <v>35</v>
      </c>
      <c r="J7019" s="7" t="s">
        <v>7015</v>
      </c>
    </row>
    <row r="7020" spans="1:10" x14ac:dyDescent="0.3">
      <c r="A7020" s="7" t="s">
        <v>22336</v>
      </c>
      <c r="B7020" s="7" t="s">
        <v>19</v>
      </c>
      <c r="C7020" s="7" t="s">
        <v>22337</v>
      </c>
      <c r="D7020" s="7" t="s">
        <v>78</v>
      </c>
      <c r="E7020" s="7" t="s">
        <v>45</v>
      </c>
      <c r="F7020" s="8">
        <v>43497</v>
      </c>
      <c r="G7020" s="7">
        <v>2015</v>
      </c>
      <c r="H7020" s="7" t="s">
        <v>46</v>
      </c>
      <c r="I7020" s="7" t="s">
        <v>24</v>
      </c>
      <c r="J7020" s="7" t="s">
        <v>2358</v>
      </c>
    </row>
    <row r="7021" spans="1:10" x14ac:dyDescent="0.3">
      <c r="A7021" s="7" t="s">
        <v>22338</v>
      </c>
      <c r="B7021" s="7" t="s">
        <v>19</v>
      </c>
      <c r="C7021" s="7" t="s">
        <v>22339</v>
      </c>
      <c r="D7021" s="7" t="s">
        <v>78</v>
      </c>
      <c r="E7021" s="7" t="s">
        <v>14</v>
      </c>
      <c r="F7021" s="8">
        <v>43101</v>
      </c>
      <c r="G7021" s="7">
        <v>2011</v>
      </c>
      <c r="H7021" s="7" t="s">
        <v>58</v>
      </c>
      <c r="I7021" s="7" t="s">
        <v>172</v>
      </c>
      <c r="J7021" s="7" t="s">
        <v>111</v>
      </c>
    </row>
    <row r="7022" spans="1:10" x14ac:dyDescent="0.3">
      <c r="A7022" s="7" t="s">
        <v>14472</v>
      </c>
      <c r="B7022" s="7" t="s">
        <v>11</v>
      </c>
      <c r="C7022" s="7" t="s">
        <v>14473</v>
      </c>
      <c r="D7022" s="7" t="s">
        <v>14474</v>
      </c>
      <c r="E7022" s="7" t="s">
        <v>14</v>
      </c>
      <c r="F7022" s="8">
        <v>42736</v>
      </c>
      <c r="G7022" s="7">
        <v>2016</v>
      </c>
      <c r="H7022" s="7" t="s">
        <v>23</v>
      </c>
      <c r="I7022" s="7" t="s">
        <v>343</v>
      </c>
      <c r="J7022" s="7" t="s">
        <v>2546</v>
      </c>
    </row>
    <row r="7023" spans="1:10" x14ac:dyDescent="0.3">
      <c r="A7023" s="7" t="s">
        <v>14475</v>
      </c>
      <c r="B7023" s="7" t="s">
        <v>11</v>
      </c>
      <c r="C7023" s="7" t="s">
        <v>14476</v>
      </c>
      <c r="D7023" s="7" t="s">
        <v>14474</v>
      </c>
      <c r="E7023" s="7" t="s">
        <v>14</v>
      </c>
      <c r="F7023" s="8">
        <v>43327</v>
      </c>
      <c r="G7023" s="7">
        <v>2018</v>
      </c>
      <c r="H7023" s="7" t="s">
        <v>23</v>
      </c>
      <c r="I7023" s="7" t="s">
        <v>343</v>
      </c>
      <c r="J7023" s="7" t="s">
        <v>2546</v>
      </c>
    </row>
    <row r="7024" spans="1:10" x14ac:dyDescent="0.3">
      <c r="A7024" s="7" t="s">
        <v>14477</v>
      </c>
      <c r="B7024" s="7" t="s">
        <v>11</v>
      </c>
      <c r="C7024" s="7" t="s">
        <v>14478</v>
      </c>
      <c r="D7024" s="7" t="s">
        <v>7593</v>
      </c>
      <c r="E7024" s="7" t="s">
        <v>14</v>
      </c>
      <c r="F7024" s="8">
        <v>43800</v>
      </c>
      <c r="G7024" s="7">
        <v>2005</v>
      </c>
      <c r="H7024" s="7" t="s">
        <v>272</v>
      </c>
      <c r="I7024" s="7" t="s">
        <v>574</v>
      </c>
      <c r="J7024" s="7" t="s">
        <v>6494</v>
      </c>
    </row>
    <row r="7025" spans="1:10" x14ac:dyDescent="0.3">
      <c r="A7025" s="7" t="s">
        <v>1772</v>
      </c>
      <c r="B7025" s="7" t="s">
        <v>19</v>
      </c>
      <c r="C7025" s="7" t="s">
        <v>1773</v>
      </c>
      <c r="D7025" s="7" t="s">
        <v>78</v>
      </c>
      <c r="E7025" s="7" t="s">
        <v>79</v>
      </c>
      <c r="F7025" s="8">
        <v>43188</v>
      </c>
      <c r="G7025" s="7">
        <v>2018</v>
      </c>
      <c r="H7025" s="7" t="s">
        <v>46</v>
      </c>
      <c r="I7025" s="7" t="s">
        <v>172</v>
      </c>
      <c r="J7025" s="7" t="s">
        <v>976</v>
      </c>
    </row>
    <row r="7026" spans="1:10" x14ac:dyDescent="0.3">
      <c r="A7026" s="7" t="s">
        <v>14482</v>
      </c>
      <c r="B7026" s="7" t="s">
        <v>11</v>
      </c>
      <c r="C7026" s="7" t="s">
        <v>14483</v>
      </c>
      <c r="D7026" s="7" t="s">
        <v>14484</v>
      </c>
      <c r="E7026" s="7" t="s">
        <v>687</v>
      </c>
      <c r="F7026" s="8">
        <v>42894</v>
      </c>
      <c r="G7026" s="7">
        <v>2016</v>
      </c>
      <c r="H7026" s="7" t="s">
        <v>23</v>
      </c>
      <c r="I7026" s="7" t="s">
        <v>431</v>
      </c>
      <c r="J7026" s="7" t="s">
        <v>1097</v>
      </c>
    </row>
    <row r="7027" spans="1:10" x14ac:dyDescent="0.3">
      <c r="A7027" s="7" t="s">
        <v>14485</v>
      </c>
      <c r="B7027" s="7" t="s">
        <v>11</v>
      </c>
      <c r="C7027" s="7" t="s">
        <v>14486</v>
      </c>
      <c r="D7027" s="7" t="s">
        <v>9761</v>
      </c>
      <c r="E7027" s="7" t="s">
        <v>57</v>
      </c>
      <c r="F7027" s="8">
        <v>43528</v>
      </c>
      <c r="G7027" s="7">
        <v>2010</v>
      </c>
      <c r="H7027" s="7" t="s">
        <v>23</v>
      </c>
      <c r="I7027" s="7" t="s">
        <v>157</v>
      </c>
      <c r="J7027" s="7" t="s">
        <v>41</v>
      </c>
    </row>
    <row r="7028" spans="1:10" x14ac:dyDescent="0.3">
      <c r="A7028" s="7" t="s">
        <v>14487</v>
      </c>
      <c r="B7028" s="7" t="s">
        <v>11</v>
      </c>
      <c r="C7028" s="7" t="s">
        <v>14488</v>
      </c>
      <c r="D7028" s="7" t="s">
        <v>14489</v>
      </c>
      <c r="E7028" s="7" t="s">
        <v>45</v>
      </c>
      <c r="F7028" s="8">
        <v>43009</v>
      </c>
      <c r="G7028" s="7">
        <v>2016</v>
      </c>
      <c r="H7028" s="7" t="s">
        <v>119</v>
      </c>
      <c r="I7028" s="7" t="s">
        <v>846</v>
      </c>
      <c r="J7028" s="7" t="s">
        <v>458</v>
      </c>
    </row>
    <row r="7029" spans="1:10" x14ac:dyDescent="0.3">
      <c r="A7029" s="7" t="s">
        <v>14490</v>
      </c>
      <c r="B7029" s="7" t="s">
        <v>11</v>
      </c>
      <c r="C7029" s="7" t="s">
        <v>14491</v>
      </c>
      <c r="D7029" s="7" t="s">
        <v>14492</v>
      </c>
      <c r="E7029" s="7" t="s">
        <v>14</v>
      </c>
      <c r="F7029" s="8">
        <v>42881</v>
      </c>
      <c r="G7029" s="7">
        <v>2017</v>
      </c>
      <c r="H7029" s="7" t="s">
        <v>46</v>
      </c>
      <c r="I7029" s="7" t="s">
        <v>264</v>
      </c>
      <c r="J7029" s="7" t="s">
        <v>17</v>
      </c>
    </row>
    <row r="7030" spans="1:10" x14ac:dyDescent="0.3">
      <c r="A7030" s="7" t="s">
        <v>14493</v>
      </c>
      <c r="B7030" s="7" t="s">
        <v>11</v>
      </c>
      <c r="C7030" s="7" t="s">
        <v>14494</v>
      </c>
      <c r="D7030" s="7" t="s">
        <v>14495</v>
      </c>
      <c r="E7030" s="7" t="s">
        <v>14</v>
      </c>
      <c r="F7030" s="8">
        <v>43556</v>
      </c>
      <c r="G7030" s="7">
        <v>2018</v>
      </c>
      <c r="H7030" s="7" t="s">
        <v>46</v>
      </c>
      <c r="I7030" s="7" t="s">
        <v>1474</v>
      </c>
      <c r="J7030" s="7" t="s">
        <v>17</v>
      </c>
    </row>
    <row r="7031" spans="1:10" x14ac:dyDescent="0.3">
      <c r="A7031" s="7" t="s">
        <v>22340</v>
      </c>
      <c r="B7031" s="7" t="s">
        <v>19</v>
      </c>
      <c r="C7031" s="7" t="s">
        <v>22341</v>
      </c>
      <c r="D7031" s="7" t="s">
        <v>78</v>
      </c>
      <c r="E7031" s="7" t="s">
        <v>1209</v>
      </c>
      <c r="F7031" s="8">
        <v>42797</v>
      </c>
      <c r="G7031" s="7">
        <v>2016</v>
      </c>
      <c r="H7031" s="7" t="s">
        <v>46</v>
      </c>
      <c r="I7031" s="7" t="s">
        <v>24</v>
      </c>
      <c r="J7031" s="7" t="s">
        <v>358</v>
      </c>
    </row>
    <row r="7032" spans="1:10" x14ac:dyDescent="0.3">
      <c r="A7032" s="7" t="s">
        <v>14496</v>
      </c>
      <c r="B7032" s="7" t="s">
        <v>11</v>
      </c>
      <c r="C7032" s="7" t="s">
        <v>14497</v>
      </c>
      <c r="D7032" s="7" t="s">
        <v>14498</v>
      </c>
      <c r="E7032" s="7" t="s">
        <v>241</v>
      </c>
      <c r="F7032" s="8">
        <v>42980</v>
      </c>
      <c r="G7032" s="7">
        <v>2016</v>
      </c>
      <c r="H7032" s="7" t="s">
        <v>46</v>
      </c>
      <c r="I7032" s="7" t="s">
        <v>2003</v>
      </c>
      <c r="J7032" s="7" t="s">
        <v>472</v>
      </c>
    </row>
    <row r="7033" spans="1:10" x14ac:dyDescent="0.3">
      <c r="A7033" s="7" t="s">
        <v>14499</v>
      </c>
      <c r="B7033" s="7" t="s">
        <v>11</v>
      </c>
      <c r="C7033" s="7" t="s">
        <v>14500</v>
      </c>
      <c r="D7033" s="7" t="s">
        <v>14501</v>
      </c>
      <c r="E7033" s="7" t="s">
        <v>241</v>
      </c>
      <c r="F7033" s="8">
        <v>42767</v>
      </c>
      <c r="G7033" s="7">
        <v>2015</v>
      </c>
      <c r="H7033" s="7" t="s">
        <v>12123</v>
      </c>
      <c r="I7033" s="7" t="s">
        <v>297</v>
      </c>
      <c r="J7033" s="7" t="s">
        <v>127</v>
      </c>
    </row>
    <row r="7034" spans="1:10" x14ac:dyDescent="0.3">
      <c r="A7034" s="7" t="s">
        <v>14502</v>
      </c>
      <c r="B7034" s="7" t="s">
        <v>11</v>
      </c>
      <c r="C7034" s="7" t="s">
        <v>14503</v>
      </c>
      <c r="D7034" s="7" t="s">
        <v>4716</v>
      </c>
      <c r="E7034" s="7" t="s">
        <v>45</v>
      </c>
      <c r="F7034" s="8">
        <v>43456</v>
      </c>
      <c r="G7034" s="7">
        <v>2018</v>
      </c>
      <c r="H7034" s="7" t="s">
        <v>272</v>
      </c>
      <c r="I7034" s="7" t="s">
        <v>335</v>
      </c>
      <c r="J7034" s="7" t="s">
        <v>274</v>
      </c>
    </row>
    <row r="7035" spans="1:10" x14ac:dyDescent="0.3">
      <c r="A7035" s="7" t="s">
        <v>14504</v>
      </c>
      <c r="B7035" s="7" t="s">
        <v>11</v>
      </c>
      <c r="C7035" s="7" t="s">
        <v>14505</v>
      </c>
      <c r="D7035" s="7" t="s">
        <v>14506</v>
      </c>
      <c r="E7035" s="7" t="s">
        <v>14</v>
      </c>
      <c r="F7035" s="8">
        <v>43724</v>
      </c>
      <c r="G7035" s="7">
        <v>2016</v>
      </c>
      <c r="H7035" s="7" t="s">
        <v>272</v>
      </c>
      <c r="I7035" s="7" t="s">
        <v>35</v>
      </c>
      <c r="J7035" s="7" t="s">
        <v>243</v>
      </c>
    </row>
    <row r="7036" spans="1:10" x14ac:dyDescent="0.3">
      <c r="A7036" s="7" t="s">
        <v>14507</v>
      </c>
      <c r="B7036" s="7" t="s">
        <v>11</v>
      </c>
      <c r="C7036" s="7" t="s">
        <v>14508</v>
      </c>
      <c r="D7036" s="7" t="s">
        <v>14509</v>
      </c>
      <c r="E7036" s="7" t="s">
        <v>14</v>
      </c>
      <c r="F7036" s="8">
        <v>43547</v>
      </c>
      <c r="G7036" s="7">
        <v>2011</v>
      </c>
      <c r="H7036" s="7" t="s">
        <v>15</v>
      </c>
      <c r="I7036" s="7" t="s">
        <v>811</v>
      </c>
      <c r="J7036" s="7" t="s">
        <v>96</v>
      </c>
    </row>
    <row r="7037" spans="1:10" x14ac:dyDescent="0.3">
      <c r="A7037" s="7" t="s">
        <v>14479</v>
      </c>
      <c r="B7037" s="7" t="s">
        <v>11</v>
      </c>
      <c r="C7037" s="7" t="s">
        <v>14480</v>
      </c>
      <c r="D7037" s="7" t="s">
        <v>14481</v>
      </c>
      <c r="E7037" s="7" t="s">
        <v>78</v>
      </c>
      <c r="F7037" s="8">
        <v>43496</v>
      </c>
      <c r="G7037" s="7">
        <v>2017</v>
      </c>
      <c r="H7037" s="7" t="s">
        <v>46</v>
      </c>
      <c r="I7037" s="7" t="s">
        <v>157</v>
      </c>
      <c r="J7037" s="7" t="s">
        <v>4319</v>
      </c>
    </row>
    <row r="7038" spans="1:10" x14ac:dyDescent="0.3">
      <c r="A7038" s="7" t="s">
        <v>14510</v>
      </c>
      <c r="B7038" s="7" t="s">
        <v>11</v>
      </c>
      <c r="C7038" s="7" t="s">
        <v>14511</v>
      </c>
      <c r="D7038" s="7" t="s">
        <v>12667</v>
      </c>
      <c r="E7038" s="7" t="s">
        <v>1792</v>
      </c>
      <c r="F7038" s="8">
        <v>43348</v>
      </c>
      <c r="G7038" s="7">
        <v>2014</v>
      </c>
      <c r="H7038" s="7" t="s">
        <v>46</v>
      </c>
      <c r="I7038" s="7" t="s">
        <v>259</v>
      </c>
      <c r="J7038" s="7" t="s">
        <v>144</v>
      </c>
    </row>
    <row r="7039" spans="1:10" x14ac:dyDescent="0.3">
      <c r="A7039" s="7" t="s">
        <v>14512</v>
      </c>
      <c r="B7039" s="7" t="s">
        <v>11</v>
      </c>
      <c r="C7039" s="7" t="s">
        <v>14513</v>
      </c>
      <c r="D7039" s="7" t="s">
        <v>14514</v>
      </c>
      <c r="E7039" s="7" t="s">
        <v>45</v>
      </c>
      <c r="F7039" s="8">
        <v>43574</v>
      </c>
      <c r="G7039" s="7">
        <v>2016</v>
      </c>
      <c r="H7039" s="7" t="s">
        <v>272</v>
      </c>
      <c r="I7039" s="7" t="s">
        <v>300</v>
      </c>
      <c r="J7039" s="7" t="s">
        <v>885</v>
      </c>
    </row>
    <row r="7040" spans="1:10" x14ac:dyDescent="0.3">
      <c r="A7040" s="7" t="s">
        <v>14515</v>
      </c>
      <c r="B7040" s="7" t="s">
        <v>11</v>
      </c>
      <c r="C7040" s="7" t="s">
        <v>14516</v>
      </c>
      <c r="D7040" s="7" t="s">
        <v>5197</v>
      </c>
      <c r="E7040" s="7" t="s">
        <v>14</v>
      </c>
      <c r="F7040" s="8">
        <v>43760</v>
      </c>
      <c r="G7040" s="7">
        <v>2015</v>
      </c>
      <c r="H7040" s="7" t="s">
        <v>15</v>
      </c>
      <c r="I7040" s="7" t="s">
        <v>242</v>
      </c>
      <c r="J7040" s="7" t="s">
        <v>587</v>
      </c>
    </row>
    <row r="7041" spans="1:10" x14ac:dyDescent="0.3">
      <c r="A7041" s="7" t="s">
        <v>14517</v>
      </c>
      <c r="B7041" s="7" t="s">
        <v>11</v>
      </c>
      <c r="C7041" s="7" t="s">
        <v>14518</v>
      </c>
      <c r="D7041" s="7" t="s">
        <v>14519</v>
      </c>
      <c r="E7041" s="7" t="s">
        <v>14</v>
      </c>
      <c r="F7041" s="8">
        <v>43009</v>
      </c>
      <c r="G7041" s="7">
        <v>2013</v>
      </c>
      <c r="H7041" s="7" t="s">
        <v>119</v>
      </c>
      <c r="I7041" s="7" t="s">
        <v>485</v>
      </c>
      <c r="J7041" s="7" t="s">
        <v>2535</v>
      </c>
    </row>
    <row r="7042" spans="1:10" x14ac:dyDescent="0.3">
      <c r="A7042" s="7" t="s">
        <v>22342</v>
      </c>
      <c r="B7042" s="7" t="s">
        <v>19</v>
      </c>
      <c r="C7042" s="7" t="s">
        <v>22343</v>
      </c>
      <c r="D7042" s="7" t="s">
        <v>78</v>
      </c>
      <c r="E7042" s="7" t="s">
        <v>14</v>
      </c>
      <c r="F7042" s="8">
        <v>43721</v>
      </c>
      <c r="G7042" s="7">
        <v>2019</v>
      </c>
      <c r="H7042" s="7" t="s">
        <v>23</v>
      </c>
      <c r="I7042" s="7" t="s">
        <v>172</v>
      </c>
      <c r="J7042" s="7" t="s">
        <v>164</v>
      </c>
    </row>
    <row r="7043" spans="1:10" x14ac:dyDescent="0.3">
      <c r="A7043" s="7" t="s">
        <v>14520</v>
      </c>
      <c r="B7043" s="7" t="s">
        <v>11</v>
      </c>
      <c r="C7043" s="7" t="s">
        <v>14521</v>
      </c>
      <c r="D7043" s="7" t="s">
        <v>14522</v>
      </c>
      <c r="E7043" s="7" t="s">
        <v>741</v>
      </c>
      <c r="F7043" s="8">
        <v>43009</v>
      </c>
      <c r="G7043" s="7">
        <v>2016</v>
      </c>
      <c r="H7043" s="7" t="s">
        <v>23</v>
      </c>
      <c r="I7043" s="7" t="s">
        <v>619</v>
      </c>
      <c r="J7043" s="7" t="s">
        <v>1135</v>
      </c>
    </row>
    <row r="7044" spans="1:10" x14ac:dyDescent="0.3">
      <c r="A7044" s="7" t="s">
        <v>14523</v>
      </c>
      <c r="B7044" s="7" t="s">
        <v>11</v>
      </c>
      <c r="C7044" s="7" t="s">
        <v>14524</v>
      </c>
      <c r="D7044" s="7" t="s">
        <v>14525</v>
      </c>
      <c r="E7044" s="7" t="s">
        <v>241</v>
      </c>
      <c r="F7044" s="8">
        <v>43123</v>
      </c>
      <c r="G7044" s="7">
        <v>2014</v>
      </c>
      <c r="H7044" s="7" t="s">
        <v>272</v>
      </c>
      <c r="I7044" s="7" t="s">
        <v>52</v>
      </c>
      <c r="J7044" s="7" t="s">
        <v>5802</v>
      </c>
    </row>
    <row r="7045" spans="1:10" x14ac:dyDescent="0.3">
      <c r="A7045" s="7" t="s">
        <v>14526</v>
      </c>
      <c r="B7045" s="7" t="s">
        <v>11</v>
      </c>
      <c r="C7045" s="7" t="s">
        <v>14527</v>
      </c>
      <c r="D7045" s="7" t="s">
        <v>14528</v>
      </c>
      <c r="E7045" s="7" t="s">
        <v>57</v>
      </c>
      <c r="F7045" s="8">
        <v>43101</v>
      </c>
      <c r="G7045" s="7">
        <v>2010</v>
      </c>
      <c r="H7045" s="7" t="s">
        <v>46</v>
      </c>
      <c r="I7045" s="7" t="s">
        <v>254</v>
      </c>
      <c r="J7045" s="7" t="s">
        <v>144</v>
      </c>
    </row>
    <row r="7046" spans="1:10" x14ac:dyDescent="0.3">
      <c r="A7046" s="7" t="s">
        <v>22344</v>
      </c>
      <c r="B7046" s="7" t="s">
        <v>19</v>
      </c>
      <c r="C7046" s="7" t="s">
        <v>22345</v>
      </c>
      <c r="D7046" s="7" t="s">
        <v>78</v>
      </c>
      <c r="E7046" s="7" t="s">
        <v>14</v>
      </c>
      <c r="F7046" s="8">
        <v>43449</v>
      </c>
      <c r="G7046" s="7">
        <v>2014</v>
      </c>
      <c r="H7046" s="7" t="s">
        <v>34</v>
      </c>
      <c r="I7046" s="7" t="s">
        <v>24</v>
      </c>
      <c r="J7046" s="7" t="s">
        <v>19362</v>
      </c>
    </row>
    <row r="7047" spans="1:10" x14ac:dyDescent="0.3">
      <c r="A7047" s="7" t="s">
        <v>14529</v>
      </c>
      <c r="B7047" s="7" t="s">
        <v>11</v>
      </c>
      <c r="C7047" s="7" t="s">
        <v>14530</v>
      </c>
      <c r="D7047" s="7" t="s">
        <v>14531</v>
      </c>
      <c r="E7047" s="7" t="s">
        <v>14</v>
      </c>
      <c r="F7047" s="8">
        <v>43709</v>
      </c>
      <c r="G7047" s="7">
        <v>2008</v>
      </c>
      <c r="H7047" s="7" t="s">
        <v>119</v>
      </c>
      <c r="I7047" s="7" t="s">
        <v>59</v>
      </c>
      <c r="J7047" s="7" t="s">
        <v>108</v>
      </c>
    </row>
    <row r="7048" spans="1:10" x14ac:dyDescent="0.3">
      <c r="A7048" s="7" t="s">
        <v>14532</v>
      </c>
      <c r="B7048" s="7" t="s">
        <v>11</v>
      </c>
      <c r="C7048" s="7" t="s">
        <v>14533</v>
      </c>
      <c r="D7048" s="7" t="s">
        <v>8030</v>
      </c>
      <c r="E7048" s="7" t="s">
        <v>14</v>
      </c>
      <c r="F7048" s="8">
        <v>41518</v>
      </c>
      <c r="G7048" s="7">
        <v>2013</v>
      </c>
      <c r="H7048" s="7" t="s">
        <v>12123</v>
      </c>
      <c r="I7048" s="7" t="s">
        <v>3154</v>
      </c>
      <c r="J7048" s="7" t="s">
        <v>767</v>
      </c>
    </row>
    <row r="7049" spans="1:10" x14ac:dyDescent="0.3">
      <c r="A7049" s="7" t="s">
        <v>14534</v>
      </c>
      <c r="B7049" s="7" t="s">
        <v>11</v>
      </c>
      <c r="C7049" s="7" t="s">
        <v>14535</v>
      </c>
      <c r="D7049" s="7" t="s">
        <v>14536</v>
      </c>
      <c r="E7049" s="7" t="s">
        <v>14</v>
      </c>
      <c r="F7049" s="8">
        <v>43806</v>
      </c>
      <c r="G7049" s="7">
        <v>2009</v>
      </c>
      <c r="H7049" s="7" t="s">
        <v>119</v>
      </c>
      <c r="I7049" s="7" t="s">
        <v>619</v>
      </c>
      <c r="J7049" s="7" t="s">
        <v>1434</v>
      </c>
    </row>
    <row r="7050" spans="1:10" x14ac:dyDescent="0.3">
      <c r="A7050" s="7" t="s">
        <v>14537</v>
      </c>
      <c r="B7050" s="7" t="s">
        <v>11</v>
      </c>
      <c r="C7050" s="7" t="s">
        <v>14538</v>
      </c>
      <c r="D7050" s="7" t="s">
        <v>14539</v>
      </c>
      <c r="E7050" s="7" t="s">
        <v>22</v>
      </c>
      <c r="F7050" s="8">
        <v>43622</v>
      </c>
      <c r="G7050" s="7">
        <v>1974</v>
      </c>
      <c r="H7050" s="7" t="s">
        <v>14540</v>
      </c>
      <c r="I7050" s="7" t="s">
        <v>148</v>
      </c>
      <c r="J7050" s="7" t="s">
        <v>481</v>
      </c>
    </row>
    <row r="7051" spans="1:10" x14ac:dyDescent="0.3">
      <c r="A7051" s="7" t="s">
        <v>22346</v>
      </c>
      <c r="B7051" s="7" t="s">
        <v>19</v>
      </c>
      <c r="C7051" s="7" t="s">
        <v>22347</v>
      </c>
      <c r="D7051" s="7" t="s">
        <v>78</v>
      </c>
      <c r="E7051" s="7" t="s">
        <v>1354</v>
      </c>
      <c r="F7051" s="8">
        <v>42736</v>
      </c>
      <c r="G7051" s="7">
        <v>2012</v>
      </c>
      <c r="H7051" s="7" t="s">
        <v>46</v>
      </c>
      <c r="I7051" s="7" t="s">
        <v>24</v>
      </c>
      <c r="J7051" s="7" t="s">
        <v>189</v>
      </c>
    </row>
    <row r="7052" spans="1:10" x14ac:dyDescent="0.3">
      <c r="A7052" s="7" t="s">
        <v>14541</v>
      </c>
      <c r="B7052" s="7" t="s">
        <v>11</v>
      </c>
      <c r="C7052" s="7" t="s">
        <v>14542</v>
      </c>
      <c r="D7052" s="7" t="s">
        <v>14543</v>
      </c>
      <c r="E7052" s="7" t="s">
        <v>14</v>
      </c>
      <c r="F7052" s="8">
        <v>43178</v>
      </c>
      <c r="G7052" s="7">
        <v>2017</v>
      </c>
      <c r="H7052" s="7" t="s">
        <v>272</v>
      </c>
      <c r="I7052" s="7" t="s">
        <v>148</v>
      </c>
      <c r="J7052" s="7" t="s">
        <v>243</v>
      </c>
    </row>
    <row r="7053" spans="1:10" x14ac:dyDescent="0.3">
      <c r="A7053" s="7" t="s">
        <v>14544</v>
      </c>
      <c r="B7053" s="7" t="s">
        <v>11</v>
      </c>
      <c r="C7053" s="7" t="s">
        <v>14545</v>
      </c>
      <c r="D7053" s="7" t="s">
        <v>2956</v>
      </c>
      <c r="E7053" s="7" t="s">
        <v>45</v>
      </c>
      <c r="F7053" s="8">
        <v>43110</v>
      </c>
      <c r="G7053" s="7">
        <v>2017</v>
      </c>
      <c r="H7053" s="7" t="s">
        <v>15</v>
      </c>
      <c r="I7053" s="7" t="s">
        <v>811</v>
      </c>
      <c r="J7053" s="7" t="s">
        <v>1097</v>
      </c>
    </row>
    <row r="7054" spans="1:10" x14ac:dyDescent="0.3">
      <c r="A7054" s="7" t="s">
        <v>14546</v>
      </c>
      <c r="B7054" s="7" t="s">
        <v>11</v>
      </c>
      <c r="C7054" s="7" t="s">
        <v>14547</v>
      </c>
      <c r="D7054" s="7" t="s">
        <v>14548</v>
      </c>
      <c r="E7054" s="7" t="s">
        <v>2837</v>
      </c>
      <c r="F7054" s="8">
        <v>42804</v>
      </c>
      <c r="G7054" s="7">
        <v>2014</v>
      </c>
      <c r="H7054" s="7" t="s">
        <v>46</v>
      </c>
      <c r="I7054" s="7" t="s">
        <v>148</v>
      </c>
      <c r="J7054" s="7" t="s">
        <v>481</v>
      </c>
    </row>
    <row r="7055" spans="1:10" x14ac:dyDescent="0.3">
      <c r="A7055" s="7" t="s">
        <v>14549</v>
      </c>
      <c r="B7055" s="7" t="s">
        <v>11</v>
      </c>
      <c r="C7055" s="7" t="s">
        <v>14550</v>
      </c>
      <c r="D7055" s="7" t="s">
        <v>14551</v>
      </c>
      <c r="E7055" s="7" t="s">
        <v>4848</v>
      </c>
      <c r="F7055" s="8">
        <v>43399</v>
      </c>
      <c r="G7055" s="7">
        <v>2019</v>
      </c>
      <c r="H7055" s="7" t="s">
        <v>23</v>
      </c>
      <c r="I7055" s="7" t="s">
        <v>811</v>
      </c>
      <c r="J7055" s="7" t="s">
        <v>631</v>
      </c>
    </row>
    <row r="7056" spans="1:10" x14ac:dyDescent="0.3">
      <c r="A7056" s="7" t="s">
        <v>14552</v>
      </c>
      <c r="B7056" s="7" t="s">
        <v>11</v>
      </c>
      <c r="C7056" s="7" t="s">
        <v>14553</v>
      </c>
      <c r="D7056" s="7" t="s">
        <v>14554</v>
      </c>
      <c r="E7056" s="7" t="s">
        <v>57</v>
      </c>
      <c r="F7056" s="8">
        <v>42833</v>
      </c>
      <c r="G7056" s="7">
        <v>2017</v>
      </c>
      <c r="H7056" s="7" t="s">
        <v>23</v>
      </c>
      <c r="I7056" s="7" t="s">
        <v>485</v>
      </c>
      <c r="J7056" s="7" t="s">
        <v>481</v>
      </c>
    </row>
    <row r="7057" spans="1:10" x14ac:dyDescent="0.3">
      <c r="A7057" s="7" t="s">
        <v>14555</v>
      </c>
      <c r="B7057" s="7" t="s">
        <v>11</v>
      </c>
      <c r="C7057" s="7" t="s">
        <v>14556</v>
      </c>
      <c r="D7057" s="7" t="s">
        <v>14557</v>
      </c>
      <c r="E7057" s="7" t="s">
        <v>45</v>
      </c>
      <c r="F7057" s="8">
        <v>43160</v>
      </c>
      <c r="G7057" s="7">
        <v>2017</v>
      </c>
      <c r="H7057" s="7" t="s">
        <v>272</v>
      </c>
      <c r="I7057" s="7" t="s">
        <v>157</v>
      </c>
      <c r="J7057" s="7" t="s">
        <v>158</v>
      </c>
    </row>
    <row r="7058" spans="1:10" x14ac:dyDescent="0.3">
      <c r="A7058" s="7" t="s">
        <v>14558</v>
      </c>
      <c r="B7058" s="7" t="s">
        <v>11</v>
      </c>
      <c r="C7058" s="7" t="s">
        <v>14559</v>
      </c>
      <c r="D7058" s="7" t="s">
        <v>14560</v>
      </c>
      <c r="E7058" s="7" t="s">
        <v>14</v>
      </c>
      <c r="F7058" s="8">
        <v>42979</v>
      </c>
      <c r="G7058" s="7">
        <v>2015</v>
      </c>
      <c r="H7058" s="7" t="s">
        <v>23</v>
      </c>
      <c r="I7058" s="7" t="s">
        <v>16</v>
      </c>
      <c r="J7058" s="7" t="s">
        <v>17</v>
      </c>
    </row>
    <row r="7059" spans="1:10" x14ac:dyDescent="0.3">
      <c r="A7059" s="7" t="s">
        <v>14561</v>
      </c>
      <c r="B7059" s="7" t="s">
        <v>11</v>
      </c>
      <c r="C7059" s="7" t="s">
        <v>14562</v>
      </c>
      <c r="D7059" s="7" t="s">
        <v>14563</v>
      </c>
      <c r="E7059" s="7" t="s">
        <v>14</v>
      </c>
      <c r="F7059" s="8">
        <v>43504</v>
      </c>
      <c r="G7059" s="7">
        <v>2018</v>
      </c>
      <c r="H7059" s="7" t="s">
        <v>119</v>
      </c>
      <c r="I7059" s="7" t="s">
        <v>603</v>
      </c>
      <c r="J7059" s="7" t="s">
        <v>36</v>
      </c>
    </row>
    <row r="7060" spans="1:10" x14ac:dyDescent="0.3">
      <c r="A7060" s="7" t="s">
        <v>14564</v>
      </c>
      <c r="B7060" s="7" t="s">
        <v>11</v>
      </c>
      <c r="C7060" s="7" t="s">
        <v>14565</v>
      </c>
      <c r="D7060" s="7" t="s">
        <v>14566</v>
      </c>
      <c r="E7060" s="7" t="s">
        <v>57</v>
      </c>
      <c r="F7060" s="8">
        <v>42783</v>
      </c>
      <c r="G7060" s="7">
        <v>2014</v>
      </c>
      <c r="H7060" s="7" t="s">
        <v>12123</v>
      </c>
      <c r="I7060" s="7" t="s">
        <v>340</v>
      </c>
      <c r="J7060" s="7" t="s">
        <v>41</v>
      </c>
    </row>
    <row r="7061" spans="1:10" x14ac:dyDescent="0.3">
      <c r="A7061" s="7" t="s">
        <v>22348</v>
      </c>
      <c r="B7061" s="7" t="s">
        <v>19</v>
      </c>
      <c r="C7061" s="7" t="s">
        <v>22349</v>
      </c>
      <c r="D7061" s="7" t="s">
        <v>78</v>
      </c>
      <c r="E7061" s="7" t="s">
        <v>45</v>
      </c>
      <c r="F7061" s="8">
        <v>42795</v>
      </c>
      <c r="G7061" s="7">
        <v>2015</v>
      </c>
      <c r="H7061" s="7" t="s">
        <v>34</v>
      </c>
      <c r="I7061" s="7" t="s">
        <v>24</v>
      </c>
      <c r="J7061" s="7" t="s">
        <v>1714</v>
      </c>
    </row>
    <row r="7062" spans="1:10" x14ac:dyDescent="0.3">
      <c r="A7062" s="7" t="s">
        <v>14567</v>
      </c>
      <c r="B7062" s="7" t="s">
        <v>11</v>
      </c>
      <c r="C7062" s="7" t="s">
        <v>14568</v>
      </c>
      <c r="D7062" s="7" t="s">
        <v>253</v>
      </c>
      <c r="E7062" s="7" t="s">
        <v>14</v>
      </c>
      <c r="F7062" s="8">
        <v>43466</v>
      </c>
      <c r="G7062" s="7">
        <v>2008</v>
      </c>
      <c r="H7062" s="7" t="s">
        <v>15</v>
      </c>
      <c r="I7062" s="7" t="s">
        <v>1685</v>
      </c>
      <c r="J7062" s="7" t="s">
        <v>6386</v>
      </c>
    </row>
    <row r="7063" spans="1:10" x14ac:dyDescent="0.3">
      <c r="A7063" s="7" t="s">
        <v>14569</v>
      </c>
      <c r="B7063" s="7" t="s">
        <v>11</v>
      </c>
      <c r="C7063" s="7" t="s">
        <v>14570</v>
      </c>
      <c r="D7063" s="7" t="s">
        <v>253</v>
      </c>
      <c r="E7063" s="7" t="s">
        <v>14</v>
      </c>
      <c r="F7063" s="8">
        <v>43466</v>
      </c>
      <c r="G7063" s="7">
        <v>1989</v>
      </c>
      <c r="H7063" s="7" t="s">
        <v>15</v>
      </c>
      <c r="I7063" s="7" t="s">
        <v>65</v>
      </c>
      <c r="J7063" s="7" t="s">
        <v>2211</v>
      </c>
    </row>
    <row r="7064" spans="1:10" x14ac:dyDescent="0.3">
      <c r="A7064" s="7" t="s">
        <v>14571</v>
      </c>
      <c r="B7064" s="7" t="s">
        <v>11</v>
      </c>
      <c r="C7064" s="7" t="s">
        <v>14572</v>
      </c>
      <c r="D7064" s="7" t="s">
        <v>253</v>
      </c>
      <c r="E7064" s="7" t="s">
        <v>14</v>
      </c>
      <c r="F7064" s="8">
        <v>43466</v>
      </c>
      <c r="G7064" s="7">
        <v>1981</v>
      </c>
      <c r="H7064" s="7" t="s">
        <v>119</v>
      </c>
      <c r="I7064" s="7" t="s">
        <v>259</v>
      </c>
      <c r="J7064" s="7" t="s">
        <v>2211</v>
      </c>
    </row>
    <row r="7065" spans="1:10" x14ac:dyDescent="0.3">
      <c r="A7065" s="7" t="s">
        <v>14573</v>
      </c>
      <c r="B7065" s="7" t="s">
        <v>11</v>
      </c>
      <c r="C7065" s="7" t="s">
        <v>14574</v>
      </c>
      <c r="D7065" s="7" t="s">
        <v>253</v>
      </c>
      <c r="E7065" s="7" t="s">
        <v>14</v>
      </c>
      <c r="F7065" s="8">
        <v>43466</v>
      </c>
      <c r="G7065" s="7">
        <v>1984</v>
      </c>
      <c r="H7065" s="7" t="s">
        <v>119</v>
      </c>
      <c r="I7065" s="7" t="s">
        <v>485</v>
      </c>
      <c r="J7065" s="7" t="s">
        <v>2211</v>
      </c>
    </row>
    <row r="7066" spans="1:10" x14ac:dyDescent="0.3">
      <c r="A7066" s="7" t="s">
        <v>14575</v>
      </c>
      <c r="B7066" s="7" t="s">
        <v>11</v>
      </c>
      <c r="C7066" s="7" t="s">
        <v>14576</v>
      </c>
      <c r="D7066" s="7" t="s">
        <v>14577</v>
      </c>
      <c r="E7066" s="7" t="s">
        <v>14</v>
      </c>
      <c r="F7066" s="8">
        <v>42767</v>
      </c>
      <c r="G7066" s="7">
        <v>2016</v>
      </c>
      <c r="H7066" s="7" t="s">
        <v>23</v>
      </c>
      <c r="I7066" s="7" t="s">
        <v>291</v>
      </c>
      <c r="J7066" s="7" t="s">
        <v>279</v>
      </c>
    </row>
    <row r="7067" spans="1:10" x14ac:dyDescent="0.3">
      <c r="A7067" s="7" t="s">
        <v>14578</v>
      </c>
      <c r="B7067" s="7" t="s">
        <v>11</v>
      </c>
      <c r="C7067" s="7" t="s">
        <v>14579</v>
      </c>
      <c r="D7067" s="7" t="s">
        <v>10676</v>
      </c>
      <c r="E7067" s="7" t="s">
        <v>14</v>
      </c>
      <c r="F7067" s="8">
        <v>43341</v>
      </c>
      <c r="G7067" s="7">
        <v>2013</v>
      </c>
      <c r="H7067" s="7" t="s">
        <v>119</v>
      </c>
      <c r="I7067" s="7" t="s">
        <v>16</v>
      </c>
      <c r="J7067" s="7" t="s">
        <v>17</v>
      </c>
    </row>
    <row r="7068" spans="1:10" x14ac:dyDescent="0.3">
      <c r="A7068" s="7" t="s">
        <v>14580</v>
      </c>
      <c r="B7068" s="7" t="s">
        <v>11</v>
      </c>
      <c r="C7068" s="7" t="s">
        <v>14581</v>
      </c>
      <c r="D7068" s="7" t="s">
        <v>14582</v>
      </c>
      <c r="E7068" s="7" t="s">
        <v>45</v>
      </c>
      <c r="F7068" s="8">
        <v>43191</v>
      </c>
      <c r="G7068" s="7">
        <v>2016</v>
      </c>
      <c r="H7068" s="7" t="s">
        <v>34</v>
      </c>
      <c r="I7068" s="7" t="s">
        <v>16</v>
      </c>
      <c r="J7068" s="7" t="s">
        <v>127</v>
      </c>
    </row>
    <row r="7069" spans="1:10" x14ac:dyDescent="0.3">
      <c r="A7069" s="7" t="s">
        <v>14583</v>
      </c>
      <c r="B7069" s="7" t="s">
        <v>11</v>
      </c>
      <c r="C7069" s="7" t="s">
        <v>14584</v>
      </c>
      <c r="D7069" s="7" t="s">
        <v>1638</v>
      </c>
      <c r="E7069" s="7" t="s">
        <v>64</v>
      </c>
      <c r="F7069" s="8">
        <v>43668</v>
      </c>
      <c r="G7069" s="7">
        <v>2009</v>
      </c>
      <c r="H7069" s="7" t="s">
        <v>272</v>
      </c>
      <c r="I7069" s="7" t="s">
        <v>9080</v>
      </c>
      <c r="J7069" s="7" t="s">
        <v>274</v>
      </c>
    </row>
    <row r="7070" spans="1:10" x14ac:dyDescent="0.3">
      <c r="A7070" s="7" t="s">
        <v>14585</v>
      </c>
      <c r="B7070" s="7" t="s">
        <v>11</v>
      </c>
      <c r="C7070" s="7" t="s">
        <v>14586</v>
      </c>
      <c r="D7070" s="7" t="s">
        <v>14587</v>
      </c>
      <c r="E7070" s="7" t="s">
        <v>64</v>
      </c>
      <c r="F7070" s="8">
        <v>43647</v>
      </c>
      <c r="G7070" s="7">
        <v>2008</v>
      </c>
      <c r="H7070" s="7" t="s">
        <v>119</v>
      </c>
      <c r="I7070" s="7" t="s">
        <v>157</v>
      </c>
      <c r="J7070" s="7" t="s">
        <v>6386</v>
      </c>
    </row>
    <row r="7071" spans="1:10" x14ac:dyDescent="0.3">
      <c r="A7071" s="7" t="s">
        <v>14588</v>
      </c>
      <c r="B7071" s="7" t="s">
        <v>11</v>
      </c>
      <c r="C7071" s="7" t="s">
        <v>14589</v>
      </c>
      <c r="D7071" s="7" t="s">
        <v>14590</v>
      </c>
      <c r="E7071" s="7" t="s">
        <v>57</v>
      </c>
      <c r="F7071" s="8">
        <v>43160</v>
      </c>
      <c r="G7071" s="7">
        <v>2005</v>
      </c>
      <c r="H7071" s="7" t="s">
        <v>46</v>
      </c>
      <c r="I7071" s="7" t="s">
        <v>1503</v>
      </c>
      <c r="J7071" s="7" t="s">
        <v>237</v>
      </c>
    </row>
    <row r="7072" spans="1:10" x14ac:dyDescent="0.3">
      <c r="A7072" s="7" t="s">
        <v>22350</v>
      </c>
      <c r="B7072" s="7" t="s">
        <v>19</v>
      </c>
      <c r="C7072" s="7" t="s">
        <v>22351</v>
      </c>
      <c r="D7072" s="7" t="s">
        <v>78</v>
      </c>
      <c r="E7072" s="7" t="s">
        <v>45</v>
      </c>
      <c r="F7072" s="8">
        <v>43358</v>
      </c>
      <c r="G7072" s="7">
        <v>2017</v>
      </c>
      <c r="H7072" s="7" t="s">
        <v>23</v>
      </c>
      <c r="I7072" s="7" t="s">
        <v>24</v>
      </c>
      <c r="J7072" s="7" t="s">
        <v>14002</v>
      </c>
    </row>
    <row r="7073" spans="1:10" x14ac:dyDescent="0.3">
      <c r="A7073" s="7" t="s">
        <v>22352</v>
      </c>
      <c r="B7073" s="7" t="s">
        <v>19</v>
      </c>
      <c r="C7073" s="7" t="s">
        <v>22353</v>
      </c>
      <c r="D7073" s="7" t="s">
        <v>78</v>
      </c>
      <c r="E7073" s="7" t="s">
        <v>14</v>
      </c>
      <c r="F7073" s="8">
        <v>43647</v>
      </c>
      <c r="G7073" s="7">
        <v>2015</v>
      </c>
      <c r="H7073" s="7" t="s">
        <v>46</v>
      </c>
      <c r="I7073" s="7" t="s">
        <v>24</v>
      </c>
      <c r="J7073" s="7" t="s">
        <v>1013</v>
      </c>
    </row>
    <row r="7074" spans="1:10" x14ac:dyDescent="0.3">
      <c r="A7074" s="7" t="s">
        <v>17485</v>
      </c>
      <c r="B7074" s="7" t="s">
        <v>19</v>
      </c>
      <c r="C7074" s="7" t="s">
        <v>17486</v>
      </c>
      <c r="D7074" s="7" t="s">
        <v>78</v>
      </c>
      <c r="E7074" s="7" t="s">
        <v>7127</v>
      </c>
      <c r="F7074" s="8">
        <v>43494</v>
      </c>
      <c r="G7074" s="7">
        <v>2017</v>
      </c>
      <c r="H7074" s="7" t="s">
        <v>46</v>
      </c>
      <c r="I7074" s="7" t="s">
        <v>24</v>
      </c>
      <c r="J7074" s="7" t="s">
        <v>311</v>
      </c>
    </row>
    <row r="7075" spans="1:10" x14ac:dyDescent="0.3">
      <c r="A7075" s="7" t="s">
        <v>17487</v>
      </c>
      <c r="B7075" s="7" t="s">
        <v>19</v>
      </c>
      <c r="C7075" s="7" t="s">
        <v>17488</v>
      </c>
      <c r="D7075" s="7" t="s">
        <v>78</v>
      </c>
      <c r="E7075" s="7" t="s">
        <v>45</v>
      </c>
      <c r="F7075" s="8">
        <v>43465</v>
      </c>
      <c r="G7075" s="7">
        <v>2018</v>
      </c>
      <c r="H7075" s="7" t="s">
        <v>23</v>
      </c>
      <c r="I7075" s="7" t="s">
        <v>24</v>
      </c>
      <c r="J7075" s="7" t="s">
        <v>173</v>
      </c>
    </row>
    <row r="7076" spans="1:10" x14ac:dyDescent="0.3">
      <c r="A7076" s="7" t="s">
        <v>14591</v>
      </c>
      <c r="B7076" s="7" t="s">
        <v>11</v>
      </c>
      <c r="C7076" s="7" t="s">
        <v>14592</v>
      </c>
      <c r="D7076" s="7" t="s">
        <v>14593</v>
      </c>
      <c r="E7076" s="7" t="s">
        <v>1209</v>
      </c>
      <c r="F7076" s="8">
        <v>43831</v>
      </c>
      <c r="G7076" s="7">
        <v>2013</v>
      </c>
      <c r="H7076" s="7" t="s">
        <v>15</v>
      </c>
      <c r="I7076" s="7" t="s">
        <v>278</v>
      </c>
      <c r="J7076" s="7" t="s">
        <v>472</v>
      </c>
    </row>
    <row r="7077" spans="1:10" x14ac:dyDescent="0.3">
      <c r="A7077" s="7" t="s">
        <v>22354</v>
      </c>
      <c r="B7077" s="7" t="s">
        <v>19</v>
      </c>
      <c r="C7077" s="7" t="s">
        <v>22355</v>
      </c>
      <c r="D7077" s="7" t="s">
        <v>78</v>
      </c>
      <c r="E7077" s="7" t="s">
        <v>741</v>
      </c>
      <c r="F7077" s="8">
        <v>42935</v>
      </c>
      <c r="G7077" s="7">
        <v>2007</v>
      </c>
      <c r="H7077" s="7" t="s">
        <v>23</v>
      </c>
      <c r="I7077" s="7" t="s">
        <v>172</v>
      </c>
      <c r="J7077" s="7" t="s">
        <v>18678</v>
      </c>
    </row>
    <row r="7078" spans="1:10" x14ac:dyDescent="0.3">
      <c r="A7078" s="7" t="s">
        <v>14594</v>
      </c>
      <c r="B7078" s="7" t="s">
        <v>11</v>
      </c>
      <c r="C7078" s="7" t="s">
        <v>14595</v>
      </c>
      <c r="D7078" s="7" t="s">
        <v>14596</v>
      </c>
      <c r="E7078" s="7" t="s">
        <v>14</v>
      </c>
      <c r="F7078" s="8">
        <v>42572</v>
      </c>
      <c r="G7078" s="7">
        <v>2016</v>
      </c>
      <c r="H7078" s="7" t="s">
        <v>46</v>
      </c>
      <c r="I7078" s="7" t="s">
        <v>59</v>
      </c>
      <c r="J7078" s="7" t="s">
        <v>96</v>
      </c>
    </row>
    <row r="7079" spans="1:10" x14ac:dyDescent="0.3">
      <c r="A7079" s="7" t="s">
        <v>14597</v>
      </c>
      <c r="B7079" s="7" t="s">
        <v>11</v>
      </c>
      <c r="C7079" s="7" t="s">
        <v>14598</v>
      </c>
      <c r="D7079" s="7" t="s">
        <v>14599</v>
      </c>
      <c r="E7079" s="7" t="s">
        <v>741</v>
      </c>
      <c r="F7079" s="8">
        <v>43411</v>
      </c>
      <c r="G7079" s="7">
        <v>2015</v>
      </c>
      <c r="H7079" s="7" t="s">
        <v>272</v>
      </c>
      <c r="I7079" s="7" t="s">
        <v>331</v>
      </c>
      <c r="J7079" s="7" t="s">
        <v>2929</v>
      </c>
    </row>
    <row r="7080" spans="1:10" x14ac:dyDescent="0.3">
      <c r="A7080" s="7" t="s">
        <v>14600</v>
      </c>
      <c r="B7080" s="7" t="s">
        <v>11</v>
      </c>
      <c r="C7080" s="7" t="s">
        <v>14601</v>
      </c>
      <c r="D7080" s="7" t="s">
        <v>289</v>
      </c>
      <c r="E7080" s="7" t="s">
        <v>290</v>
      </c>
      <c r="F7080" s="8">
        <v>42979</v>
      </c>
      <c r="G7080" s="7">
        <v>2004</v>
      </c>
      <c r="H7080" s="7" t="s">
        <v>34</v>
      </c>
      <c r="I7080" s="7" t="s">
        <v>297</v>
      </c>
      <c r="J7080" s="7" t="s">
        <v>292</v>
      </c>
    </row>
    <row r="7081" spans="1:10" x14ac:dyDescent="0.3">
      <c r="A7081" s="7" t="s">
        <v>14602</v>
      </c>
      <c r="B7081" s="7" t="s">
        <v>11</v>
      </c>
      <c r="C7081" s="7" t="s">
        <v>14603</v>
      </c>
      <c r="D7081" s="7" t="s">
        <v>289</v>
      </c>
      <c r="E7081" s="7" t="s">
        <v>290</v>
      </c>
      <c r="F7081" s="8">
        <v>42979</v>
      </c>
      <c r="G7081" s="7">
        <v>2003</v>
      </c>
      <c r="H7081" s="7" t="s">
        <v>46</v>
      </c>
      <c r="I7081" s="7" t="s">
        <v>291</v>
      </c>
      <c r="J7081" s="7" t="s">
        <v>292</v>
      </c>
    </row>
    <row r="7082" spans="1:10" x14ac:dyDescent="0.3">
      <c r="A7082" s="7" t="s">
        <v>14607</v>
      </c>
      <c r="B7082" s="7" t="s">
        <v>11</v>
      </c>
      <c r="C7082" s="7" t="s">
        <v>14608</v>
      </c>
      <c r="D7082" s="7" t="s">
        <v>289</v>
      </c>
      <c r="E7082" s="7" t="s">
        <v>290</v>
      </c>
      <c r="F7082" s="8">
        <v>42979</v>
      </c>
      <c r="G7082" s="7">
        <v>2002</v>
      </c>
      <c r="H7082" s="7" t="s">
        <v>46</v>
      </c>
      <c r="I7082" s="7" t="s">
        <v>291</v>
      </c>
      <c r="J7082" s="7" t="s">
        <v>292</v>
      </c>
    </row>
    <row r="7083" spans="1:10" x14ac:dyDescent="0.3">
      <c r="A7083" s="7" t="s">
        <v>14609</v>
      </c>
      <c r="B7083" s="7" t="s">
        <v>11</v>
      </c>
      <c r="C7083" s="7" t="s">
        <v>14610</v>
      </c>
      <c r="D7083" s="7" t="s">
        <v>1507</v>
      </c>
      <c r="E7083" s="7" t="s">
        <v>14</v>
      </c>
      <c r="F7083" s="8">
        <v>43770</v>
      </c>
      <c r="G7083" s="7">
        <v>2009</v>
      </c>
      <c r="H7083" s="7" t="s">
        <v>15</v>
      </c>
      <c r="I7083" s="7" t="s">
        <v>3585</v>
      </c>
      <c r="J7083" s="7" t="s">
        <v>1504</v>
      </c>
    </row>
    <row r="7084" spans="1:10" x14ac:dyDescent="0.3">
      <c r="A7084" s="7" t="s">
        <v>14611</v>
      </c>
      <c r="B7084" s="7" t="s">
        <v>11</v>
      </c>
      <c r="C7084" s="7" t="s">
        <v>14612</v>
      </c>
      <c r="D7084" s="7" t="s">
        <v>14613</v>
      </c>
      <c r="E7084" s="7" t="s">
        <v>741</v>
      </c>
      <c r="F7084" s="8">
        <v>43479</v>
      </c>
      <c r="G7084" s="7">
        <v>2018</v>
      </c>
      <c r="H7084" s="7" t="s">
        <v>34</v>
      </c>
      <c r="I7084" s="7" t="s">
        <v>35</v>
      </c>
      <c r="J7084" s="7" t="s">
        <v>17</v>
      </c>
    </row>
    <row r="7085" spans="1:10" x14ac:dyDescent="0.3">
      <c r="A7085" s="7" t="s">
        <v>14614</v>
      </c>
      <c r="B7085" s="7" t="s">
        <v>11</v>
      </c>
      <c r="C7085" s="7" t="s">
        <v>14615</v>
      </c>
      <c r="D7085" s="7" t="s">
        <v>14616</v>
      </c>
      <c r="E7085" s="7" t="s">
        <v>247</v>
      </c>
      <c r="F7085" s="8">
        <v>43132</v>
      </c>
      <c r="G7085" s="7">
        <v>2017</v>
      </c>
      <c r="H7085" s="7" t="s">
        <v>23</v>
      </c>
      <c r="I7085" s="7" t="s">
        <v>297</v>
      </c>
      <c r="J7085" s="7" t="s">
        <v>41</v>
      </c>
    </row>
    <row r="7086" spans="1:10" x14ac:dyDescent="0.3">
      <c r="A7086" s="7" t="s">
        <v>14617</v>
      </c>
      <c r="B7086" s="7" t="s">
        <v>11</v>
      </c>
      <c r="C7086" s="7" t="s">
        <v>14618</v>
      </c>
      <c r="D7086" s="7" t="s">
        <v>585</v>
      </c>
      <c r="E7086" s="7" t="s">
        <v>57</v>
      </c>
      <c r="F7086" s="8">
        <v>43160</v>
      </c>
      <c r="G7086" s="7">
        <v>2006</v>
      </c>
      <c r="H7086" s="7" t="s">
        <v>58</v>
      </c>
      <c r="I7086" s="7" t="s">
        <v>65</v>
      </c>
      <c r="J7086" s="7" t="s">
        <v>41</v>
      </c>
    </row>
    <row r="7087" spans="1:10" x14ac:dyDescent="0.3">
      <c r="A7087" s="7" t="s">
        <v>14619</v>
      </c>
      <c r="B7087" s="7" t="s">
        <v>11</v>
      </c>
      <c r="C7087" s="7" t="s">
        <v>14620</v>
      </c>
      <c r="D7087" s="7" t="s">
        <v>14621</v>
      </c>
      <c r="E7087" s="7" t="s">
        <v>57</v>
      </c>
      <c r="F7087" s="8">
        <v>43174</v>
      </c>
      <c r="G7087" s="7">
        <v>2010</v>
      </c>
      <c r="H7087" s="7" t="s">
        <v>46</v>
      </c>
      <c r="I7087" s="7" t="s">
        <v>2394</v>
      </c>
      <c r="J7087" s="7" t="s">
        <v>472</v>
      </c>
    </row>
    <row r="7088" spans="1:10" x14ac:dyDescent="0.3">
      <c r="A7088" s="7" t="s">
        <v>14622</v>
      </c>
      <c r="B7088" s="7" t="s">
        <v>11</v>
      </c>
      <c r="C7088" s="7" t="s">
        <v>14623</v>
      </c>
      <c r="D7088" s="7" t="s">
        <v>14624</v>
      </c>
      <c r="E7088" s="7" t="s">
        <v>14</v>
      </c>
      <c r="F7088" s="8">
        <v>43665</v>
      </c>
      <c r="G7088" s="7">
        <v>2018</v>
      </c>
      <c r="H7088" s="7" t="s">
        <v>46</v>
      </c>
      <c r="I7088" s="7" t="s">
        <v>766</v>
      </c>
      <c r="J7088" s="7" t="s">
        <v>458</v>
      </c>
    </row>
    <row r="7089" spans="1:10" x14ac:dyDescent="0.3">
      <c r="A7089" s="7" t="s">
        <v>14625</v>
      </c>
      <c r="B7089" s="7" t="s">
        <v>11</v>
      </c>
      <c r="C7089" s="7" t="s">
        <v>14626</v>
      </c>
      <c r="D7089" s="7" t="s">
        <v>14627</v>
      </c>
      <c r="E7089" s="7" t="s">
        <v>14</v>
      </c>
      <c r="F7089" s="8">
        <v>41924</v>
      </c>
      <c r="G7089" s="7">
        <v>2014</v>
      </c>
      <c r="H7089" s="7" t="s">
        <v>119</v>
      </c>
      <c r="I7089" s="7" t="s">
        <v>75</v>
      </c>
      <c r="J7089" s="7" t="s">
        <v>3785</v>
      </c>
    </row>
    <row r="7090" spans="1:10" x14ac:dyDescent="0.3">
      <c r="A7090" s="7" t="s">
        <v>22356</v>
      </c>
      <c r="B7090" s="7" t="s">
        <v>19</v>
      </c>
      <c r="C7090" s="7" t="s">
        <v>22357</v>
      </c>
      <c r="D7090" s="7" t="s">
        <v>78</v>
      </c>
      <c r="E7090" s="7" t="s">
        <v>741</v>
      </c>
      <c r="F7090" s="8">
        <v>44044</v>
      </c>
      <c r="G7090" s="7">
        <v>2011</v>
      </c>
      <c r="H7090" s="7" t="s">
        <v>58</v>
      </c>
      <c r="I7090" s="7" t="s">
        <v>172</v>
      </c>
      <c r="J7090" s="7" t="s">
        <v>111</v>
      </c>
    </row>
    <row r="7091" spans="1:10" x14ac:dyDescent="0.3">
      <c r="A7091" s="7" t="s">
        <v>14631</v>
      </c>
      <c r="B7091" s="7" t="s">
        <v>11</v>
      </c>
      <c r="C7091" s="7" t="s">
        <v>14632</v>
      </c>
      <c r="D7091" s="7" t="s">
        <v>14633</v>
      </c>
      <c r="E7091" s="7" t="s">
        <v>57</v>
      </c>
      <c r="F7091" s="8">
        <v>43160</v>
      </c>
      <c r="G7091" s="7">
        <v>2015</v>
      </c>
      <c r="H7091" s="7" t="s">
        <v>46</v>
      </c>
      <c r="I7091" s="7" t="s">
        <v>1508</v>
      </c>
      <c r="J7091" s="7" t="s">
        <v>481</v>
      </c>
    </row>
    <row r="7092" spans="1:10" x14ac:dyDescent="0.3">
      <c r="A7092" s="7" t="s">
        <v>22358</v>
      </c>
      <c r="B7092" s="7" t="s">
        <v>19</v>
      </c>
      <c r="C7092" s="7" t="s">
        <v>22359</v>
      </c>
      <c r="D7092" s="7" t="s">
        <v>78</v>
      </c>
      <c r="E7092" s="7" t="s">
        <v>45</v>
      </c>
      <c r="F7092" s="8">
        <v>42795</v>
      </c>
      <c r="G7092" s="7">
        <v>2014</v>
      </c>
      <c r="H7092" s="7" t="s">
        <v>34</v>
      </c>
      <c r="I7092" s="7" t="s">
        <v>24</v>
      </c>
      <c r="J7092" s="7" t="s">
        <v>16966</v>
      </c>
    </row>
    <row r="7093" spans="1:10" x14ac:dyDescent="0.3">
      <c r="A7093" s="7" t="s">
        <v>22360</v>
      </c>
      <c r="B7093" s="7" t="s">
        <v>19</v>
      </c>
      <c r="C7093" s="7" t="s">
        <v>22361</v>
      </c>
      <c r="D7093" s="7" t="s">
        <v>78</v>
      </c>
      <c r="E7093" s="7" t="s">
        <v>1629</v>
      </c>
      <c r="F7093" s="8">
        <v>43150</v>
      </c>
      <c r="G7093" s="7">
        <v>2015</v>
      </c>
      <c r="H7093" s="7" t="s">
        <v>23</v>
      </c>
      <c r="I7093" s="7" t="s">
        <v>24</v>
      </c>
      <c r="J7093" s="7" t="s">
        <v>3406</v>
      </c>
    </row>
    <row r="7094" spans="1:10" x14ac:dyDescent="0.3">
      <c r="A7094" s="7" t="s">
        <v>14637</v>
      </c>
      <c r="B7094" s="7" t="s">
        <v>11</v>
      </c>
      <c r="C7094" s="7" t="s">
        <v>14638</v>
      </c>
      <c r="D7094" s="7" t="s">
        <v>14639</v>
      </c>
      <c r="E7094" s="7" t="s">
        <v>57</v>
      </c>
      <c r="F7094" s="8">
        <v>43160</v>
      </c>
      <c r="G7094" s="7">
        <v>2013</v>
      </c>
      <c r="H7094" s="7" t="s">
        <v>23</v>
      </c>
      <c r="I7094" s="7" t="s">
        <v>1168</v>
      </c>
      <c r="J7094" s="7" t="s">
        <v>81</v>
      </c>
    </row>
    <row r="7095" spans="1:10" x14ac:dyDescent="0.3">
      <c r="A7095" s="7" t="s">
        <v>14640</v>
      </c>
      <c r="B7095" s="7" t="s">
        <v>11</v>
      </c>
      <c r="C7095" s="7" t="s">
        <v>14641</v>
      </c>
      <c r="D7095" s="7" t="s">
        <v>2580</v>
      </c>
      <c r="E7095" s="7" t="s">
        <v>14</v>
      </c>
      <c r="F7095" s="8">
        <v>43789</v>
      </c>
      <c r="G7095" s="7">
        <v>1995</v>
      </c>
      <c r="H7095" s="7" t="s">
        <v>119</v>
      </c>
      <c r="I7095" s="7" t="s">
        <v>732</v>
      </c>
      <c r="J7095" s="7" t="s">
        <v>36</v>
      </c>
    </row>
    <row r="7096" spans="1:10" x14ac:dyDescent="0.3">
      <c r="A7096" s="7" t="s">
        <v>14628</v>
      </c>
      <c r="B7096" s="7" t="s">
        <v>11</v>
      </c>
      <c r="C7096" s="7" t="s">
        <v>14629</v>
      </c>
      <c r="D7096" s="7" t="s">
        <v>14630</v>
      </c>
      <c r="E7096" s="7" t="s">
        <v>1134</v>
      </c>
      <c r="F7096" s="8">
        <v>43588</v>
      </c>
      <c r="G7096" s="7">
        <v>2012</v>
      </c>
      <c r="H7096" s="7" t="s">
        <v>46</v>
      </c>
      <c r="I7096" s="7" t="s">
        <v>732</v>
      </c>
      <c r="J7096" s="7" t="s">
        <v>214</v>
      </c>
    </row>
    <row r="7097" spans="1:10" x14ac:dyDescent="0.3">
      <c r="A7097" s="7" t="s">
        <v>14642</v>
      </c>
      <c r="B7097" s="7" t="s">
        <v>11</v>
      </c>
      <c r="C7097" s="7" t="s">
        <v>14643</v>
      </c>
      <c r="D7097" s="7" t="s">
        <v>7039</v>
      </c>
      <c r="E7097" s="7" t="s">
        <v>416</v>
      </c>
      <c r="F7097" s="8">
        <v>42430</v>
      </c>
      <c r="G7097" s="7">
        <v>2015</v>
      </c>
      <c r="H7097" s="7" t="s">
        <v>23</v>
      </c>
      <c r="I7097" s="7" t="s">
        <v>35</v>
      </c>
      <c r="J7097" s="7" t="s">
        <v>144</v>
      </c>
    </row>
    <row r="7098" spans="1:10" x14ac:dyDescent="0.3">
      <c r="A7098" s="7" t="s">
        <v>14644</v>
      </c>
      <c r="B7098" s="7" t="s">
        <v>11</v>
      </c>
      <c r="C7098" s="7" t="s">
        <v>14645</v>
      </c>
      <c r="D7098" s="7" t="s">
        <v>12213</v>
      </c>
      <c r="E7098" s="7" t="s">
        <v>1134</v>
      </c>
      <c r="F7098" s="8">
        <v>43622</v>
      </c>
      <c r="G7098" s="7">
        <v>2017</v>
      </c>
      <c r="H7098" s="7" t="s">
        <v>46</v>
      </c>
      <c r="I7098" s="7" t="s">
        <v>431</v>
      </c>
      <c r="J7098" s="7" t="s">
        <v>214</v>
      </c>
    </row>
    <row r="7099" spans="1:10" x14ac:dyDescent="0.3">
      <c r="A7099" s="7" t="s">
        <v>14646</v>
      </c>
      <c r="B7099" s="7" t="s">
        <v>11</v>
      </c>
      <c r="C7099" s="7" t="s">
        <v>14647</v>
      </c>
      <c r="D7099" s="7" t="s">
        <v>14648</v>
      </c>
      <c r="E7099" s="7" t="s">
        <v>14</v>
      </c>
      <c r="F7099" s="8">
        <v>42461</v>
      </c>
      <c r="G7099" s="7">
        <v>2014</v>
      </c>
      <c r="H7099" s="7" t="s">
        <v>12123</v>
      </c>
      <c r="I7099" s="7" t="s">
        <v>297</v>
      </c>
      <c r="J7099" s="7" t="s">
        <v>458</v>
      </c>
    </row>
    <row r="7100" spans="1:10" x14ac:dyDescent="0.3">
      <c r="A7100" s="7" t="s">
        <v>14634</v>
      </c>
      <c r="B7100" s="7" t="s">
        <v>11</v>
      </c>
      <c r="C7100" s="7" t="s">
        <v>14635</v>
      </c>
      <c r="D7100" s="7" t="s">
        <v>14636</v>
      </c>
      <c r="E7100" s="7" t="s">
        <v>78</v>
      </c>
      <c r="F7100" s="8">
        <v>43344</v>
      </c>
      <c r="G7100" s="7">
        <v>2018</v>
      </c>
      <c r="H7100" s="7" t="s">
        <v>58</v>
      </c>
      <c r="I7100" s="7" t="s">
        <v>876</v>
      </c>
      <c r="J7100" s="7" t="s">
        <v>108</v>
      </c>
    </row>
    <row r="7101" spans="1:10" x14ac:dyDescent="0.3">
      <c r="A7101" s="7" t="s">
        <v>14649</v>
      </c>
      <c r="B7101" s="7" t="s">
        <v>11</v>
      </c>
      <c r="C7101" s="7" t="s">
        <v>14650</v>
      </c>
      <c r="D7101" s="7" t="s">
        <v>6168</v>
      </c>
      <c r="E7101" s="7" t="s">
        <v>57</v>
      </c>
      <c r="F7101" s="8">
        <v>43830</v>
      </c>
      <c r="G7101" s="7">
        <v>2006</v>
      </c>
      <c r="H7101" s="7" t="s">
        <v>46</v>
      </c>
      <c r="I7101" s="7" t="s">
        <v>9864</v>
      </c>
      <c r="J7101" s="7" t="s">
        <v>481</v>
      </c>
    </row>
    <row r="7102" spans="1:10" x14ac:dyDescent="0.3">
      <c r="A7102" s="7" t="s">
        <v>14604</v>
      </c>
      <c r="B7102" s="7" t="s">
        <v>11</v>
      </c>
      <c r="C7102" s="7" t="s">
        <v>14605</v>
      </c>
      <c r="D7102" s="7" t="s">
        <v>14606</v>
      </c>
      <c r="E7102" s="7" t="s">
        <v>22</v>
      </c>
      <c r="F7102" s="8">
        <v>42774</v>
      </c>
      <c r="G7102" s="7">
        <v>2013</v>
      </c>
      <c r="H7102" s="7" t="s">
        <v>119</v>
      </c>
      <c r="I7102" s="7" t="s">
        <v>335</v>
      </c>
      <c r="J7102" s="7" t="s">
        <v>70</v>
      </c>
    </row>
    <row r="7103" spans="1:10" x14ac:dyDescent="0.3">
      <c r="A7103" s="7" t="s">
        <v>14651</v>
      </c>
      <c r="B7103" s="7" t="s">
        <v>11</v>
      </c>
      <c r="C7103" s="7" t="s">
        <v>14652</v>
      </c>
      <c r="D7103" s="7" t="s">
        <v>14653</v>
      </c>
      <c r="E7103" s="7" t="s">
        <v>741</v>
      </c>
      <c r="F7103" s="8">
        <v>43662</v>
      </c>
      <c r="G7103" s="7">
        <v>2018</v>
      </c>
      <c r="H7103" s="7" t="s">
        <v>23</v>
      </c>
      <c r="I7103" s="7" t="s">
        <v>760</v>
      </c>
      <c r="J7103" s="7" t="s">
        <v>458</v>
      </c>
    </row>
    <row r="7104" spans="1:10" x14ac:dyDescent="0.3">
      <c r="A7104" s="7" t="s">
        <v>14654</v>
      </c>
      <c r="B7104" s="7" t="s">
        <v>19</v>
      </c>
      <c r="C7104" s="7" t="s">
        <v>14655</v>
      </c>
      <c r="D7104" s="7" t="s">
        <v>14656</v>
      </c>
      <c r="E7104" s="7" t="s">
        <v>14</v>
      </c>
      <c r="F7104" s="8">
        <v>41364</v>
      </c>
      <c r="G7104" s="7">
        <v>2016</v>
      </c>
      <c r="H7104" s="7" t="s">
        <v>23</v>
      </c>
      <c r="I7104" s="7" t="s">
        <v>24</v>
      </c>
      <c r="J7104" s="7" t="s">
        <v>366</v>
      </c>
    </row>
    <row r="7105" spans="1:10" x14ac:dyDescent="0.3">
      <c r="A7105" s="7" t="s">
        <v>14657</v>
      </c>
      <c r="B7105" s="7" t="s">
        <v>11</v>
      </c>
      <c r="C7105" s="7" t="s">
        <v>14658</v>
      </c>
      <c r="D7105" s="7" t="s">
        <v>1638</v>
      </c>
      <c r="E7105" s="7" t="s">
        <v>14</v>
      </c>
      <c r="F7105" s="8">
        <v>43678</v>
      </c>
      <c r="G7105" s="7">
        <v>1997</v>
      </c>
      <c r="H7105" s="7" t="s">
        <v>272</v>
      </c>
      <c r="I7105" s="7" t="s">
        <v>671</v>
      </c>
      <c r="J7105" s="7" t="s">
        <v>279</v>
      </c>
    </row>
    <row r="7106" spans="1:10" x14ac:dyDescent="0.3">
      <c r="A7106" s="7" t="s">
        <v>14659</v>
      </c>
      <c r="B7106" s="7" t="s">
        <v>11</v>
      </c>
      <c r="C7106" s="7" t="s">
        <v>14660</v>
      </c>
      <c r="D7106" s="7" t="s">
        <v>14661</v>
      </c>
      <c r="E7106" s="7" t="s">
        <v>2121</v>
      </c>
      <c r="F7106" s="8">
        <v>43379</v>
      </c>
      <c r="G7106" s="7">
        <v>2015</v>
      </c>
      <c r="H7106" s="7" t="s">
        <v>46</v>
      </c>
      <c r="I7106" s="7" t="s">
        <v>421</v>
      </c>
      <c r="J7106" s="7" t="s">
        <v>472</v>
      </c>
    </row>
    <row r="7107" spans="1:10" x14ac:dyDescent="0.3">
      <c r="A7107" s="7" t="s">
        <v>14662</v>
      </c>
      <c r="B7107" s="7" t="s">
        <v>11</v>
      </c>
      <c r="C7107" s="7" t="s">
        <v>14663</v>
      </c>
      <c r="D7107" s="7" t="s">
        <v>9347</v>
      </c>
      <c r="E7107" s="7" t="s">
        <v>57</v>
      </c>
      <c r="F7107" s="8">
        <v>43830</v>
      </c>
      <c r="G7107" s="7">
        <v>2009</v>
      </c>
      <c r="H7107" s="7" t="s">
        <v>46</v>
      </c>
      <c r="I7107" s="7" t="s">
        <v>1619</v>
      </c>
      <c r="J7107" s="7" t="s">
        <v>66</v>
      </c>
    </row>
    <row r="7108" spans="1:10" x14ac:dyDescent="0.3">
      <c r="A7108" s="7" t="s">
        <v>22390</v>
      </c>
      <c r="B7108" s="7" t="s">
        <v>11</v>
      </c>
      <c r="C7108" s="7" t="s">
        <v>22391</v>
      </c>
      <c r="D7108" s="7" t="s">
        <v>78</v>
      </c>
      <c r="E7108" s="7" t="s">
        <v>79</v>
      </c>
      <c r="F7108" s="8">
        <v>42953</v>
      </c>
      <c r="G7108" s="7">
        <v>2014</v>
      </c>
      <c r="H7108" s="7" t="s">
        <v>106</v>
      </c>
      <c r="I7108" s="7" t="s">
        <v>1392</v>
      </c>
      <c r="J7108" s="7" t="s">
        <v>86</v>
      </c>
    </row>
    <row r="7109" spans="1:10" x14ac:dyDescent="0.3">
      <c r="A7109" s="7" t="s">
        <v>14664</v>
      </c>
      <c r="B7109" s="7" t="s">
        <v>11</v>
      </c>
      <c r="C7109" s="7" t="s">
        <v>14665</v>
      </c>
      <c r="D7109" s="7" t="s">
        <v>4183</v>
      </c>
      <c r="E7109" s="7" t="s">
        <v>57</v>
      </c>
      <c r="F7109" s="8">
        <v>43023</v>
      </c>
      <c r="G7109" s="7">
        <v>2013</v>
      </c>
      <c r="H7109" s="7" t="s">
        <v>46</v>
      </c>
      <c r="I7109" s="7" t="s">
        <v>1619</v>
      </c>
      <c r="J7109" s="7" t="s">
        <v>41</v>
      </c>
    </row>
    <row r="7110" spans="1:10" x14ac:dyDescent="0.3">
      <c r="A7110" s="7" t="s">
        <v>14666</v>
      </c>
      <c r="B7110" s="7" t="s">
        <v>11</v>
      </c>
      <c r="C7110" s="7" t="s">
        <v>14667</v>
      </c>
      <c r="D7110" s="7" t="s">
        <v>9249</v>
      </c>
      <c r="E7110" s="7" t="s">
        <v>57</v>
      </c>
      <c r="F7110" s="8">
        <v>43239</v>
      </c>
      <c r="G7110" s="7">
        <v>2012</v>
      </c>
      <c r="H7110" s="7" t="s">
        <v>46</v>
      </c>
      <c r="I7110" s="7" t="s">
        <v>218</v>
      </c>
      <c r="J7110" s="7" t="s">
        <v>41</v>
      </c>
    </row>
    <row r="7111" spans="1:10" x14ac:dyDescent="0.3">
      <c r="A7111" s="7" t="s">
        <v>14668</v>
      </c>
      <c r="B7111" s="7" t="s">
        <v>11</v>
      </c>
      <c r="C7111" s="7" t="s">
        <v>14669</v>
      </c>
      <c r="D7111" s="7" t="s">
        <v>14670</v>
      </c>
      <c r="E7111" s="7" t="s">
        <v>79</v>
      </c>
      <c r="F7111" s="8">
        <v>42993</v>
      </c>
      <c r="G7111" s="7">
        <v>2016</v>
      </c>
      <c r="H7111" s="7" t="s">
        <v>46</v>
      </c>
      <c r="I7111" s="7" t="s">
        <v>1619</v>
      </c>
      <c r="J7111" s="7" t="s">
        <v>472</v>
      </c>
    </row>
    <row r="7112" spans="1:10" x14ac:dyDescent="0.3">
      <c r="A7112" s="7" t="s">
        <v>22362</v>
      </c>
      <c r="B7112" s="7" t="s">
        <v>19</v>
      </c>
      <c r="C7112" s="7" t="s">
        <v>22363</v>
      </c>
      <c r="D7112" s="7" t="s">
        <v>78</v>
      </c>
      <c r="E7112" s="7" t="s">
        <v>290</v>
      </c>
      <c r="F7112" s="8">
        <v>42856</v>
      </c>
      <c r="G7112" s="7">
        <v>2008</v>
      </c>
      <c r="H7112" s="7" t="s">
        <v>208</v>
      </c>
      <c r="I7112" s="7" t="s">
        <v>24</v>
      </c>
      <c r="J7112" s="7" t="s">
        <v>1397</v>
      </c>
    </row>
    <row r="7113" spans="1:10" x14ac:dyDescent="0.3">
      <c r="A7113" s="7" t="s">
        <v>14671</v>
      </c>
      <c r="B7113" s="7" t="s">
        <v>11</v>
      </c>
      <c r="C7113" s="7" t="s">
        <v>14672</v>
      </c>
      <c r="D7113" s="7" t="s">
        <v>2949</v>
      </c>
      <c r="E7113" s="7" t="s">
        <v>14</v>
      </c>
      <c r="F7113" s="8">
        <v>43466</v>
      </c>
      <c r="G7113" s="7">
        <v>2001</v>
      </c>
      <c r="H7113" s="7" t="s">
        <v>272</v>
      </c>
      <c r="I7113" s="7" t="s">
        <v>236</v>
      </c>
      <c r="J7113" s="7" t="s">
        <v>701</v>
      </c>
    </row>
    <row r="7114" spans="1:10" x14ac:dyDescent="0.3">
      <c r="A7114" s="7" t="s">
        <v>14673</v>
      </c>
      <c r="B7114" s="7" t="s">
        <v>11</v>
      </c>
      <c r="C7114" s="7" t="s">
        <v>14674</v>
      </c>
      <c r="D7114" s="7" t="s">
        <v>14415</v>
      </c>
      <c r="E7114" s="7" t="s">
        <v>1568</v>
      </c>
      <c r="F7114" s="8">
        <v>43739</v>
      </c>
      <c r="G7114" s="7">
        <v>1973</v>
      </c>
      <c r="H7114" s="7" t="s">
        <v>23</v>
      </c>
      <c r="I7114" s="7" t="s">
        <v>152</v>
      </c>
      <c r="J7114" s="7" t="s">
        <v>481</v>
      </c>
    </row>
    <row r="7115" spans="1:10" x14ac:dyDescent="0.3">
      <c r="A7115" s="7" t="s">
        <v>22364</v>
      </c>
      <c r="B7115" s="7" t="s">
        <v>19</v>
      </c>
      <c r="C7115" s="7" t="s">
        <v>22365</v>
      </c>
      <c r="D7115" s="7" t="s">
        <v>78</v>
      </c>
      <c r="E7115" s="7" t="s">
        <v>14</v>
      </c>
      <c r="F7115" s="8">
        <v>44183</v>
      </c>
      <c r="G7115" s="7">
        <v>2019</v>
      </c>
      <c r="H7115" s="7" t="s">
        <v>208</v>
      </c>
      <c r="I7115" s="7" t="s">
        <v>172</v>
      </c>
      <c r="J7115" s="7" t="s">
        <v>173</v>
      </c>
    </row>
    <row r="7116" spans="1:10" x14ac:dyDescent="0.3">
      <c r="A7116" s="7" t="s">
        <v>14675</v>
      </c>
      <c r="B7116" s="7" t="s">
        <v>11</v>
      </c>
      <c r="C7116" s="7" t="s">
        <v>14676</v>
      </c>
      <c r="D7116" s="7" t="s">
        <v>7958</v>
      </c>
      <c r="E7116" s="7" t="s">
        <v>14</v>
      </c>
      <c r="F7116" s="8">
        <v>42461</v>
      </c>
      <c r="G7116" s="7">
        <v>2015</v>
      </c>
      <c r="H7116" s="7" t="s">
        <v>15</v>
      </c>
      <c r="I7116" s="7" t="s">
        <v>721</v>
      </c>
      <c r="J7116" s="7" t="s">
        <v>17</v>
      </c>
    </row>
    <row r="7117" spans="1:10" x14ac:dyDescent="0.3">
      <c r="A7117" s="7" t="s">
        <v>22366</v>
      </c>
      <c r="B7117" s="7" t="s">
        <v>19</v>
      </c>
      <c r="C7117" s="7" t="s">
        <v>22367</v>
      </c>
      <c r="D7117" s="7" t="s">
        <v>78</v>
      </c>
      <c r="E7117" s="7" t="s">
        <v>14</v>
      </c>
      <c r="F7117" s="8">
        <v>42963</v>
      </c>
      <c r="G7117" s="7">
        <v>2008</v>
      </c>
      <c r="H7117" s="7" t="s">
        <v>46</v>
      </c>
      <c r="I7117" s="7" t="s">
        <v>172</v>
      </c>
      <c r="J7117" s="7" t="s">
        <v>18523</v>
      </c>
    </row>
    <row r="7118" spans="1:10" x14ac:dyDescent="0.3">
      <c r="A7118" s="7" t="s">
        <v>14677</v>
      </c>
      <c r="B7118" s="7" t="s">
        <v>11</v>
      </c>
      <c r="C7118" s="7" t="s">
        <v>14678</v>
      </c>
      <c r="D7118" s="7" t="s">
        <v>1507</v>
      </c>
      <c r="E7118" s="7" t="s">
        <v>14</v>
      </c>
      <c r="F7118" s="8">
        <v>43466</v>
      </c>
      <c r="G7118" s="7">
        <v>2014</v>
      </c>
      <c r="H7118" s="7" t="s">
        <v>272</v>
      </c>
      <c r="I7118" s="7" t="s">
        <v>3585</v>
      </c>
      <c r="J7118" s="7" t="s">
        <v>3458</v>
      </c>
    </row>
    <row r="7119" spans="1:10" x14ac:dyDescent="0.3">
      <c r="A7119" s="7" t="s">
        <v>14679</v>
      </c>
      <c r="B7119" s="7" t="s">
        <v>11</v>
      </c>
      <c r="C7119" s="7" t="s">
        <v>14680</v>
      </c>
      <c r="D7119" s="7" t="s">
        <v>14681</v>
      </c>
      <c r="E7119" s="7" t="s">
        <v>3347</v>
      </c>
      <c r="F7119" s="8">
        <v>43556</v>
      </c>
      <c r="G7119" s="7">
        <v>2018</v>
      </c>
      <c r="H7119" s="7" t="s">
        <v>46</v>
      </c>
      <c r="I7119" s="7" t="s">
        <v>3996</v>
      </c>
      <c r="J7119" s="7" t="s">
        <v>10268</v>
      </c>
    </row>
    <row r="7120" spans="1:10" x14ac:dyDescent="0.3">
      <c r="A7120" s="7" t="s">
        <v>14682</v>
      </c>
      <c r="B7120" s="7" t="s">
        <v>11</v>
      </c>
      <c r="C7120" s="7" t="s">
        <v>14683</v>
      </c>
      <c r="D7120" s="7" t="s">
        <v>14684</v>
      </c>
      <c r="E7120" s="7" t="s">
        <v>14</v>
      </c>
      <c r="F7120" s="8">
        <v>43221</v>
      </c>
      <c r="G7120" s="7">
        <v>2016</v>
      </c>
      <c r="H7120" s="7" t="s">
        <v>23</v>
      </c>
      <c r="I7120" s="7" t="s">
        <v>431</v>
      </c>
      <c r="J7120" s="7" t="s">
        <v>822</v>
      </c>
    </row>
    <row r="7121" spans="1:10" x14ac:dyDescent="0.3">
      <c r="A7121" s="7" t="s">
        <v>22368</v>
      </c>
      <c r="B7121" s="7" t="s">
        <v>19</v>
      </c>
      <c r="C7121" s="7" t="s">
        <v>22369</v>
      </c>
      <c r="D7121" s="7" t="s">
        <v>78</v>
      </c>
      <c r="E7121" s="7" t="s">
        <v>57</v>
      </c>
      <c r="F7121" s="8">
        <v>42887</v>
      </c>
      <c r="G7121" s="7">
        <v>2009</v>
      </c>
      <c r="H7121" s="7" t="s">
        <v>46</v>
      </c>
      <c r="I7121" s="7" t="s">
        <v>24</v>
      </c>
      <c r="J7121" s="7" t="s">
        <v>508</v>
      </c>
    </row>
    <row r="7122" spans="1:10" x14ac:dyDescent="0.3">
      <c r="A7122" s="7" t="s">
        <v>14685</v>
      </c>
      <c r="B7122" s="7" t="s">
        <v>11</v>
      </c>
      <c r="C7122" s="7" t="s">
        <v>14686</v>
      </c>
      <c r="D7122" s="7" t="s">
        <v>14687</v>
      </c>
      <c r="E7122" s="7" t="s">
        <v>14</v>
      </c>
      <c r="F7122" s="8">
        <v>43770</v>
      </c>
      <c r="G7122" s="7">
        <v>1973</v>
      </c>
      <c r="H7122" s="7" t="s">
        <v>272</v>
      </c>
      <c r="I7122" s="7" t="s">
        <v>331</v>
      </c>
      <c r="J7122" s="7" t="s">
        <v>283</v>
      </c>
    </row>
    <row r="7123" spans="1:10" x14ac:dyDescent="0.3">
      <c r="A7123" s="7" t="s">
        <v>22370</v>
      </c>
      <c r="B7123" s="7" t="s">
        <v>19</v>
      </c>
      <c r="C7123" s="7" t="s">
        <v>22371</v>
      </c>
      <c r="D7123" s="7" t="s">
        <v>78</v>
      </c>
      <c r="E7123" s="7" t="s">
        <v>3396</v>
      </c>
      <c r="F7123" s="8">
        <v>43556</v>
      </c>
      <c r="G7123" s="7">
        <v>2017</v>
      </c>
      <c r="H7123" s="7" t="s">
        <v>58</v>
      </c>
      <c r="I7123" s="7" t="s">
        <v>24</v>
      </c>
      <c r="J7123" s="7" t="s">
        <v>111</v>
      </c>
    </row>
    <row r="7124" spans="1:10" x14ac:dyDescent="0.3">
      <c r="A7124" s="7" t="s">
        <v>12744</v>
      </c>
      <c r="B7124" s="7" t="s">
        <v>11</v>
      </c>
      <c r="C7124" s="7" t="s">
        <v>12745</v>
      </c>
      <c r="D7124" s="7" t="s">
        <v>12746</v>
      </c>
      <c r="E7124" s="7" t="s">
        <v>14</v>
      </c>
      <c r="F7124" s="8">
        <v>43621</v>
      </c>
      <c r="G7124" s="7">
        <v>2011</v>
      </c>
      <c r="H7124" s="7" t="s">
        <v>119</v>
      </c>
      <c r="I7124" s="7" t="s">
        <v>3188</v>
      </c>
      <c r="J7124" s="7" t="s">
        <v>17</v>
      </c>
    </row>
    <row r="7125" spans="1:10" x14ac:dyDescent="0.3">
      <c r="A7125" s="7" t="s">
        <v>14699</v>
      </c>
      <c r="B7125" s="7" t="s">
        <v>11</v>
      </c>
      <c r="C7125" s="7" t="s">
        <v>14700</v>
      </c>
      <c r="D7125" s="7" t="s">
        <v>14701</v>
      </c>
      <c r="E7125" s="7" t="s">
        <v>78</v>
      </c>
      <c r="F7125" s="8">
        <v>43830</v>
      </c>
      <c r="G7125" s="7">
        <v>1960</v>
      </c>
      <c r="H7125" s="7" t="s">
        <v>46</v>
      </c>
      <c r="I7125" s="7" t="s">
        <v>3308</v>
      </c>
      <c r="J7125" s="7" t="s">
        <v>237</v>
      </c>
    </row>
    <row r="7126" spans="1:10" x14ac:dyDescent="0.3">
      <c r="A7126" s="7" t="s">
        <v>14688</v>
      </c>
      <c r="B7126" s="7" t="s">
        <v>11</v>
      </c>
      <c r="C7126" s="7" t="s">
        <v>14689</v>
      </c>
      <c r="D7126" s="7" t="s">
        <v>14690</v>
      </c>
      <c r="E7126" s="7" t="s">
        <v>45</v>
      </c>
      <c r="F7126" s="8">
        <v>42826</v>
      </c>
      <c r="G7126" s="7">
        <v>2017</v>
      </c>
      <c r="H7126" s="7" t="s">
        <v>46</v>
      </c>
      <c r="I7126" s="7" t="s">
        <v>16</v>
      </c>
      <c r="J7126" s="7" t="s">
        <v>858</v>
      </c>
    </row>
    <row r="7127" spans="1:10" x14ac:dyDescent="0.3">
      <c r="A7127" s="7" t="s">
        <v>14691</v>
      </c>
      <c r="B7127" s="7" t="s">
        <v>11</v>
      </c>
      <c r="C7127" s="7" t="s">
        <v>14692</v>
      </c>
      <c r="D7127" s="7" t="s">
        <v>14693</v>
      </c>
      <c r="E7127" s="7" t="s">
        <v>57</v>
      </c>
      <c r="F7127" s="8">
        <v>42597</v>
      </c>
      <c r="G7127" s="7">
        <v>2005</v>
      </c>
      <c r="H7127" s="7" t="s">
        <v>46</v>
      </c>
      <c r="I7127" s="7" t="s">
        <v>3188</v>
      </c>
      <c r="J7127" s="7" t="s">
        <v>127</v>
      </c>
    </row>
    <row r="7128" spans="1:10" x14ac:dyDescent="0.3">
      <c r="A7128" s="7" t="s">
        <v>14694</v>
      </c>
      <c r="B7128" s="7" t="s">
        <v>11</v>
      </c>
      <c r="C7128" s="7" t="s">
        <v>14695</v>
      </c>
      <c r="D7128" s="7" t="s">
        <v>14696</v>
      </c>
      <c r="E7128" s="7" t="s">
        <v>14</v>
      </c>
      <c r="F7128" s="8">
        <v>43587</v>
      </c>
      <c r="G7128" s="7">
        <v>2012</v>
      </c>
      <c r="H7128" s="7" t="s">
        <v>15</v>
      </c>
      <c r="I7128" s="7" t="s">
        <v>938</v>
      </c>
      <c r="J7128" s="7" t="s">
        <v>631</v>
      </c>
    </row>
    <row r="7129" spans="1:10" x14ac:dyDescent="0.3">
      <c r="A7129" s="7" t="s">
        <v>14697</v>
      </c>
      <c r="B7129" s="7" t="s">
        <v>11</v>
      </c>
      <c r="C7129" s="7" t="s">
        <v>14698</v>
      </c>
      <c r="D7129" s="7" t="s">
        <v>3038</v>
      </c>
      <c r="E7129" s="7" t="s">
        <v>57</v>
      </c>
      <c r="F7129" s="8">
        <v>43830</v>
      </c>
      <c r="G7129" s="7">
        <v>2013</v>
      </c>
      <c r="H7129" s="7" t="s">
        <v>23</v>
      </c>
      <c r="I7129" s="7" t="s">
        <v>40</v>
      </c>
      <c r="J7129" s="7" t="s">
        <v>407</v>
      </c>
    </row>
    <row r="7130" spans="1:10" x14ac:dyDescent="0.3">
      <c r="A7130" s="7" t="s">
        <v>22392</v>
      </c>
      <c r="B7130" s="7" t="s">
        <v>11</v>
      </c>
      <c r="C7130" s="7" t="s">
        <v>22393</v>
      </c>
      <c r="D7130" s="7" t="s">
        <v>78</v>
      </c>
      <c r="E7130" s="7" t="s">
        <v>79</v>
      </c>
      <c r="F7130" s="8">
        <v>43132</v>
      </c>
      <c r="G7130" s="7">
        <v>2017</v>
      </c>
      <c r="H7130" s="7" t="s">
        <v>23</v>
      </c>
      <c r="I7130" s="7" t="s">
        <v>505</v>
      </c>
      <c r="J7130" s="7" t="s">
        <v>283</v>
      </c>
    </row>
    <row r="7131" spans="1:10" x14ac:dyDescent="0.3">
      <c r="A7131" s="7" t="s">
        <v>14702</v>
      </c>
      <c r="B7131" s="7" t="s">
        <v>11</v>
      </c>
      <c r="C7131" s="7" t="s">
        <v>14703</v>
      </c>
      <c r="D7131" s="7" t="s">
        <v>14704</v>
      </c>
      <c r="E7131" s="7" t="s">
        <v>14</v>
      </c>
      <c r="F7131" s="8">
        <v>43571</v>
      </c>
      <c r="G7131" s="7">
        <v>2018</v>
      </c>
      <c r="H7131" s="7" t="s">
        <v>23</v>
      </c>
      <c r="I7131" s="7" t="s">
        <v>732</v>
      </c>
      <c r="J7131" s="7" t="s">
        <v>2758</v>
      </c>
    </row>
    <row r="7132" spans="1:10" x14ac:dyDescent="0.3">
      <c r="A7132" s="7" t="s">
        <v>14705</v>
      </c>
      <c r="B7132" s="7" t="s">
        <v>19</v>
      </c>
      <c r="C7132" s="7" t="s">
        <v>14706</v>
      </c>
      <c r="D7132" s="7" t="s">
        <v>14707</v>
      </c>
      <c r="E7132" s="7" t="s">
        <v>45</v>
      </c>
      <c r="F7132" s="8">
        <v>42607</v>
      </c>
      <c r="G7132" s="7">
        <v>2015</v>
      </c>
      <c r="H7132" s="7" t="s">
        <v>46</v>
      </c>
      <c r="I7132" s="7" t="s">
        <v>24</v>
      </c>
      <c r="J7132" s="7" t="s">
        <v>14708</v>
      </c>
    </row>
    <row r="7133" spans="1:10" x14ac:dyDescent="0.3">
      <c r="A7133" s="7" t="s">
        <v>14709</v>
      </c>
      <c r="B7133" s="7" t="s">
        <v>11</v>
      </c>
      <c r="C7133" s="7" t="s">
        <v>14710</v>
      </c>
      <c r="D7133" s="7" t="s">
        <v>14711</v>
      </c>
      <c r="E7133" s="7" t="s">
        <v>57</v>
      </c>
      <c r="F7133" s="8">
        <v>43101</v>
      </c>
      <c r="G7133" s="7">
        <v>2017</v>
      </c>
      <c r="H7133" s="7" t="s">
        <v>23</v>
      </c>
      <c r="I7133" s="7" t="s">
        <v>905</v>
      </c>
      <c r="J7133" s="7" t="s">
        <v>722</v>
      </c>
    </row>
    <row r="7134" spans="1:10" x14ac:dyDescent="0.3">
      <c r="A7134" s="7" t="s">
        <v>22372</v>
      </c>
      <c r="B7134" s="7" t="s">
        <v>19</v>
      </c>
      <c r="C7134" s="7" t="s">
        <v>22373</v>
      </c>
      <c r="D7134" s="7" t="s">
        <v>78</v>
      </c>
      <c r="E7134" s="7" t="s">
        <v>3615</v>
      </c>
      <c r="F7134" s="8">
        <v>42814</v>
      </c>
      <c r="G7134" s="7">
        <v>2015</v>
      </c>
      <c r="H7134" s="7" t="s">
        <v>23</v>
      </c>
      <c r="I7134" s="7" t="s">
        <v>24</v>
      </c>
      <c r="J7134" s="7" t="s">
        <v>286</v>
      </c>
    </row>
    <row r="7135" spans="1:10" x14ac:dyDescent="0.3">
      <c r="A7135" s="7" t="s">
        <v>22374</v>
      </c>
      <c r="B7135" s="7" t="s">
        <v>19</v>
      </c>
      <c r="C7135" s="7" t="s">
        <v>22375</v>
      </c>
      <c r="D7135" s="7" t="s">
        <v>78</v>
      </c>
      <c r="E7135" s="7" t="s">
        <v>1209</v>
      </c>
      <c r="F7135" s="8">
        <v>42762</v>
      </c>
      <c r="G7135" s="7">
        <v>2016</v>
      </c>
      <c r="H7135" s="7" t="s">
        <v>46</v>
      </c>
      <c r="I7135" s="7" t="s">
        <v>24</v>
      </c>
      <c r="J7135" s="7" t="s">
        <v>286</v>
      </c>
    </row>
    <row r="7136" spans="1:10" x14ac:dyDescent="0.3">
      <c r="A7136" s="7" t="s">
        <v>14715</v>
      </c>
      <c r="B7136" s="7" t="s">
        <v>11</v>
      </c>
      <c r="C7136" s="7" t="s">
        <v>14716</v>
      </c>
      <c r="D7136" s="7" t="s">
        <v>925</v>
      </c>
      <c r="E7136" s="7" t="s">
        <v>57</v>
      </c>
      <c r="F7136" s="8">
        <v>43830</v>
      </c>
      <c r="G7136" s="7">
        <v>1997</v>
      </c>
      <c r="H7136" s="7" t="s">
        <v>46</v>
      </c>
      <c r="I7136" s="7" t="s">
        <v>938</v>
      </c>
      <c r="J7136" s="7" t="s">
        <v>144</v>
      </c>
    </row>
    <row r="7137" spans="1:10" x14ac:dyDescent="0.3">
      <c r="A7137" s="7" t="s">
        <v>14717</v>
      </c>
      <c r="B7137" s="7" t="s">
        <v>11</v>
      </c>
      <c r="C7137" s="7" t="s">
        <v>14718</v>
      </c>
      <c r="D7137" s="7" t="s">
        <v>7289</v>
      </c>
      <c r="E7137" s="7" t="s">
        <v>14</v>
      </c>
      <c r="F7137" s="8">
        <v>43685</v>
      </c>
      <c r="G7137" s="7">
        <v>2011</v>
      </c>
      <c r="H7137" s="7" t="s">
        <v>119</v>
      </c>
      <c r="I7137" s="7" t="s">
        <v>35</v>
      </c>
      <c r="J7137" s="7" t="s">
        <v>36</v>
      </c>
    </row>
    <row r="7138" spans="1:10" x14ac:dyDescent="0.3">
      <c r="A7138" s="7" t="s">
        <v>14712</v>
      </c>
      <c r="B7138" s="7" t="s">
        <v>11</v>
      </c>
      <c r="C7138" s="7" t="s">
        <v>14713</v>
      </c>
      <c r="D7138" s="7" t="s">
        <v>14714</v>
      </c>
      <c r="E7138" s="7" t="s">
        <v>78</v>
      </c>
      <c r="F7138" s="8">
        <v>43358</v>
      </c>
      <c r="G7138" s="7">
        <v>2017</v>
      </c>
      <c r="H7138" s="7" t="s">
        <v>46</v>
      </c>
      <c r="I7138" s="7" t="s">
        <v>3814</v>
      </c>
      <c r="J7138" s="7" t="s">
        <v>17</v>
      </c>
    </row>
    <row r="7139" spans="1:10" x14ac:dyDescent="0.3">
      <c r="A7139" s="7" t="s">
        <v>14719</v>
      </c>
      <c r="B7139" s="7" t="s">
        <v>11</v>
      </c>
      <c r="C7139" s="7" t="s">
        <v>14720</v>
      </c>
      <c r="D7139" s="7" t="s">
        <v>14721</v>
      </c>
      <c r="E7139" s="7" t="s">
        <v>14</v>
      </c>
      <c r="F7139" s="8">
        <v>44197</v>
      </c>
      <c r="G7139" s="7">
        <v>2009</v>
      </c>
      <c r="H7139" s="7" t="s">
        <v>15</v>
      </c>
      <c r="I7139" s="7" t="s">
        <v>1685</v>
      </c>
      <c r="J7139" s="7" t="s">
        <v>53</v>
      </c>
    </row>
    <row r="7140" spans="1:10" x14ac:dyDescent="0.3">
      <c r="A7140" s="7" t="s">
        <v>22376</v>
      </c>
      <c r="B7140" s="7" t="s">
        <v>19</v>
      </c>
      <c r="C7140" s="7" t="s">
        <v>22377</v>
      </c>
      <c r="D7140" s="7" t="s">
        <v>78</v>
      </c>
      <c r="E7140" s="7" t="s">
        <v>14</v>
      </c>
      <c r="F7140" s="8">
        <v>42311</v>
      </c>
      <c r="G7140" s="7">
        <v>2014</v>
      </c>
      <c r="H7140" s="7" t="s">
        <v>106</v>
      </c>
      <c r="I7140" s="7" t="s">
        <v>172</v>
      </c>
      <c r="J7140" s="7" t="s">
        <v>111</v>
      </c>
    </row>
    <row r="7141" spans="1:10" x14ac:dyDescent="0.3">
      <c r="A7141" s="7" t="s">
        <v>14722</v>
      </c>
      <c r="B7141" s="7" t="s">
        <v>11</v>
      </c>
      <c r="C7141" s="7" t="s">
        <v>14723</v>
      </c>
      <c r="D7141" s="7" t="s">
        <v>14724</v>
      </c>
      <c r="E7141" s="7" t="s">
        <v>14</v>
      </c>
      <c r="F7141" s="8">
        <v>44136</v>
      </c>
      <c r="G7141" s="7">
        <v>2011</v>
      </c>
      <c r="H7141" s="7" t="s">
        <v>15</v>
      </c>
      <c r="I7141" s="7" t="s">
        <v>667</v>
      </c>
      <c r="J7141" s="7" t="s">
        <v>493</v>
      </c>
    </row>
    <row r="7142" spans="1:10" x14ac:dyDescent="0.3">
      <c r="A7142" s="7" t="s">
        <v>14725</v>
      </c>
      <c r="B7142" s="7" t="s">
        <v>11</v>
      </c>
      <c r="C7142" s="7" t="s">
        <v>14726</v>
      </c>
      <c r="D7142" s="7" t="s">
        <v>14727</v>
      </c>
      <c r="E7142" s="7" t="s">
        <v>14</v>
      </c>
      <c r="F7142" s="8">
        <v>43525</v>
      </c>
      <c r="G7142" s="7">
        <v>2005</v>
      </c>
      <c r="H7142" s="7" t="s">
        <v>272</v>
      </c>
      <c r="I7142" s="7" t="s">
        <v>846</v>
      </c>
      <c r="J7142" s="7" t="s">
        <v>587</v>
      </c>
    </row>
    <row r="7143" spans="1:10" x14ac:dyDescent="0.3">
      <c r="A7143" s="7" t="s">
        <v>14731</v>
      </c>
      <c r="B7143" s="7" t="s">
        <v>11</v>
      </c>
      <c r="C7143" s="7" t="s">
        <v>14732</v>
      </c>
      <c r="D7143" s="7" t="s">
        <v>14733</v>
      </c>
      <c r="E7143" s="7" t="s">
        <v>14</v>
      </c>
      <c r="F7143" s="8">
        <v>43678</v>
      </c>
      <c r="G7143" s="7">
        <v>2015</v>
      </c>
      <c r="H7143" s="7" t="s">
        <v>15</v>
      </c>
      <c r="I7143" s="7" t="s">
        <v>512</v>
      </c>
      <c r="J7143" s="7" t="s">
        <v>631</v>
      </c>
    </row>
    <row r="7144" spans="1:10" x14ac:dyDescent="0.3">
      <c r="A7144" s="7" t="s">
        <v>14734</v>
      </c>
      <c r="B7144" s="7" t="s">
        <v>11</v>
      </c>
      <c r="C7144" s="7" t="s">
        <v>14735</v>
      </c>
      <c r="D7144" s="7" t="s">
        <v>2932</v>
      </c>
      <c r="E7144" s="7" t="s">
        <v>64</v>
      </c>
      <c r="F7144" s="8">
        <v>43709</v>
      </c>
      <c r="G7144" s="7">
        <v>2005</v>
      </c>
      <c r="H7144" s="7" t="s">
        <v>15</v>
      </c>
      <c r="I7144" s="7" t="s">
        <v>218</v>
      </c>
      <c r="J7144" s="7" t="s">
        <v>493</v>
      </c>
    </row>
    <row r="7145" spans="1:10" x14ac:dyDescent="0.3">
      <c r="A7145" s="7" t="s">
        <v>14736</v>
      </c>
      <c r="B7145" s="7" t="s">
        <v>11</v>
      </c>
      <c r="C7145" s="7" t="s">
        <v>14737</v>
      </c>
      <c r="D7145" s="7" t="s">
        <v>9150</v>
      </c>
      <c r="E7145" s="7" t="s">
        <v>748</v>
      </c>
      <c r="F7145" s="8">
        <v>43343</v>
      </c>
      <c r="G7145" s="7">
        <v>1992</v>
      </c>
      <c r="H7145" s="7" t="s">
        <v>46</v>
      </c>
      <c r="I7145" s="7" t="s">
        <v>340</v>
      </c>
      <c r="J7145" s="7" t="s">
        <v>889</v>
      </c>
    </row>
    <row r="7146" spans="1:10" x14ac:dyDescent="0.3">
      <c r="A7146" s="7" t="s">
        <v>14738</v>
      </c>
      <c r="B7146" s="7" t="s">
        <v>11</v>
      </c>
      <c r="C7146" s="7" t="s">
        <v>14739</v>
      </c>
      <c r="D7146" s="7" t="s">
        <v>6334</v>
      </c>
      <c r="E7146" s="7" t="s">
        <v>14</v>
      </c>
      <c r="F7146" s="8">
        <v>43101</v>
      </c>
      <c r="G7146" s="7">
        <v>2011</v>
      </c>
      <c r="H7146" s="7" t="s">
        <v>518</v>
      </c>
      <c r="I7146" s="7" t="s">
        <v>157</v>
      </c>
      <c r="J7146" s="7" t="s">
        <v>283</v>
      </c>
    </row>
    <row r="7147" spans="1:10" x14ac:dyDescent="0.3">
      <c r="A7147" s="7" t="s">
        <v>22378</v>
      </c>
      <c r="B7147" s="7" t="s">
        <v>19</v>
      </c>
      <c r="C7147" s="7" t="s">
        <v>22379</v>
      </c>
      <c r="D7147" s="7" t="s">
        <v>78</v>
      </c>
      <c r="E7147" s="7" t="s">
        <v>290</v>
      </c>
      <c r="F7147" s="8">
        <v>42705</v>
      </c>
      <c r="G7147" s="7">
        <v>2012</v>
      </c>
      <c r="H7147" s="7" t="s">
        <v>23</v>
      </c>
      <c r="I7147" s="7" t="s">
        <v>24</v>
      </c>
      <c r="J7147" s="7" t="s">
        <v>1085</v>
      </c>
    </row>
    <row r="7148" spans="1:10" x14ac:dyDescent="0.3">
      <c r="A7148" s="7" t="s">
        <v>14740</v>
      </c>
      <c r="B7148" s="7" t="s">
        <v>11</v>
      </c>
      <c r="C7148" s="7" t="s">
        <v>14741</v>
      </c>
      <c r="D7148" s="7" t="s">
        <v>14742</v>
      </c>
      <c r="E7148" s="7" t="s">
        <v>45</v>
      </c>
      <c r="F7148" s="8">
        <v>43790</v>
      </c>
      <c r="G7148" s="7">
        <v>2002</v>
      </c>
      <c r="H7148" s="7" t="s">
        <v>15</v>
      </c>
      <c r="I7148" s="7" t="s">
        <v>1615</v>
      </c>
      <c r="J7148" s="7" t="s">
        <v>243</v>
      </c>
    </row>
    <row r="7149" spans="1:10" x14ac:dyDescent="0.3">
      <c r="A7149" s="7" t="s">
        <v>22380</v>
      </c>
      <c r="B7149" s="7" t="s">
        <v>19</v>
      </c>
      <c r="C7149" s="7" t="s">
        <v>22381</v>
      </c>
      <c r="D7149" s="7" t="s">
        <v>78</v>
      </c>
      <c r="E7149" s="7" t="s">
        <v>2837</v>
      </c>
      <c r="F7149" s="8">
        <v>42730</v>
      </c>
      <c r="G7149" s="7">
        <v>2013</v>
      </c>
      <c r="H7149" s="7" t="s">
        <v>46</v>
      </c>
      <c r="I7149" s="7" t="s">
        <v>24</v>
      </c>
      <c r="J7149" s="7" t="s">
        <v>25</v>
      </c>
    </row>
    <row r="7150" spans="1:10" x14ac:dyDescent="0.3">
      <c r="A7150" s="7" t="s">
        <v>14743</v>
      </c>
      <c r="B7150" s="7" t="s">
        <v>11</v>
      </c>
      <c r="C7150" s="7" t="s">
        <v>14744</v>
      </c>
      <c r="D7150" s="7" t="s">
        <v>14745</v>
      </c>
      <c r="E7150" s="7" t="s">
        <v>57</v>
      </c>
      <c r="F7150" s="8">
        <v>42911</v>
      </c>
      <c r="G7150" s="7">
        <v>2017</v>
      </c>
      <c r="H7150" s="7" t="s">
        <v>46</v>
      </c>
      <c r="I7150" s="7" t="s">
        <v>2003</v>
      </c>
      <c r="J7150" s="7" t="s">
        <v>66</v>
      </c>
    </row>
    <row r="7151" spans="1:10" x14ac:dyDescent="0.3">
      <c r="A7151" s="7" t="s">
        <v>14746</v>
      </c>
      <c r="B7151" s="7" t="s">
        <v>11</v>
      </c>
      <c r="C7151" s="7" t="s">
        <v>14747</v>
      </c>
      <c r="D7151" s="7" t="s">
        <v>14748</v>
      </c>
      <c r="E7151" s="7" t="s">
        <v>57</v>
      </c>
      <c r="F7151" s="8">
        <v>43160</v>
      </c>
      <c r="G7151" s="7">
        <v>2015</v>
      </c>
      <c r="H7151" s="7" t="s">
        <v>34</v>
      </c>
      <c r="I7151" s="7" t="s">
        <v>1619</v>
      </c>
      <c r="J7151" s="7" t="s">
        <v>481</v>
      </c>
    </row>
    <row r="7152" spans="1:10" x14ac:dyDescent="0.3">
      <c r="A7152" s="7" t="s">
        <v>14749</v>
      </c>
      <c r="B7152" s="7" t="s">
        <v>11</v>
      </c>
      <c r="C7152" s="7" t="s">
        <v>14750</v>
      </c>
      <c r="D7152" s="7" t="s">
        <v>14751</v>
      </c>
      <c r="E7152" s="7" t="s">
        <v>57</v>
      </c>
      <c r="F7152" s="8">
        <v>43830</v>
      </c>
      <c r="G7152" s="7">
        <v>1981</v>
      </c>
      <c r="H7152" s="7" t="s">
        <v>46</v>
      </c>
      <c r="I7152" s="7" t="s">
        <v>3299</v>
      </c>
      <c r="J7152" s="7" t="s">
        <v>237</v>
      </c>
    </row>
    <row r="7153" spans="1:10" x14ac:dyDescent="0.3">
      <c r="A7153" s="7" t="s">
        <v>14752</v>
      </c>
      <c r="B7153" s="7" t="s">
        <v>11</v>
      </c>
      <c r="C7153" s="7" t="s">
        <v>14753</v>
      </c>
      <c r="D7153" s="7" t="s">
        <v>14754</v>
      </c>
      <c r="E7153" s="7" t="s">
        <v>57</v>
      </c>
      <c r="F7153" s="8">
        <v>43313</v>
      </c>
      <c r="G7153" s="7">
        <v>2017</v>
      </c>
      <c r="H7153" s="7" t="s">
        <v>34</v>
      </c>
      <c r="I7153" s="7" t="s">
        <v>236</v>
      </c>
      <c r="J7153" s="7" t="s">
        <v>66</v>
      </c>
    </row>
    <row r="7154" spans="1:10" x14ac:dyDescent="0.3">
      <c r="A7154" s="7" t="s">
        <v>14755</v>
      </c>
      <c r="B7154" s="7" t="s">
        <v>11</v>
      </c>
      <c r="C7154" s="7" t="s">
        <v>14756</v>
      </c>
      <c r="D7154" s="7" t="s">
        <v>14757</v>
      </c>
      <c r="E7154" s="7" t="s">
        <v>57</v>
      </c>
      <c r="F7154" s="8">
        <v>43084</v>
      </c>
      <c r="G7154" s="7">
        <v>2016</v>
      </c>
      <c r="H7154" s="7" t="s">
        <v>23</v>
      </c>
      <c r="I7154" s="7" t="s">
        <v>1460</v>
      </c>
      <c r="J7154" s="7" t="s">
        <v>237</v>
      </c>
    </row>
    <row r="7155" spans="1:10" x14ac:dyDescent="0.3">
      <c r="A7155" s="7" t="s">
        <v>14758</v>
      </c>
      <c r="B7155" s="7" t="s">
        <v>11</v>
      </c>
      <c r="C7155" s="7" t="s">
        <v>14759</v>
      </c>
      <c r="D7155" s="7" t="s">
        <v>14760</v>
      </c>
      <c r="E7155" s="7" t="s">
        <v>57</v>
      </c>
      <c r="F7155" s="8">
        <v>43040</v>
      </c>
      <c r="G7155" s="7">
        <v>2016</v>
      </c>
      <c r="H7155" s="7" t="s">
        <v>46</v>
      </c>
      <c r="I7155" s="7" t="s">
        <v>682</v>
      </c>
      <c r="J7155" s="7" t="s">
        <v>481</v>
      </c>
    </row>
    <row r="7156" spans="1:10" x14ac:dyDescent="0.3">
      <c r="A7156" s="7" t="s">
        <v>14761</v>
      </c>
      <c r="B7156" s="7" t="s">
        <v>11</v>
      </c>
      <c r="C7156" s="7" t="s">
        <v>14762</v>
      </c>
      <c r="D7156" s="7" t="s">
        <v>14763</v>
      </c>
      <c r="E7156" s="7" t="s">
        <v>14</v>
      </c>
      <c r="F7156" s="8">
        <v>43009</v>
      </c>
      <c r="G7156" s="7">
        <v>2014</v>
      </c>
      <c r="H7156" s="7" t="s">
        <v>119</v>
      </c>
      <c r="I7156" s="7" t="s">
        <v>343</v>
      </c>
      <c r="J7156" s="7" t="s">
        <v>519</v>
      </c>
    </row>
    <row r="7157" spans="1:10" x14ac:dyDescent="0.3">
      <c r="A7157" s="7" t="s">
        <v>14764</v>
      </c>
      <c r="B7157" s="7" t="s">
        <v>11</v>
      </c>
      <c r="C7157" s="7" t="s">
        <v>14765</v>
      </c>
      <c r="D7157" s="7" t="s">
        <v>14766</v>
      </c>
      <c r="E7157" s="7" t="s">
        <v>57</v>
      </c>
      <c r="F7157" s="8">
        <v>43030</v>
      </c>
      <c r="G7157" s="7">
        <v>2010</v>
      </c>
      <c r="H7157" s="7" t="s">
        <v>46</v>
      </c>
      <c r="I7157" s="7" t="s">
        <v>667</v>
      </c>
      <c r="J7157" s="7" t="s">
        <v>81</v>
      </c>
    </row>
    <row r="7158" spans="1:10" x14ac:dyDescent="0.3">
      <c r="A7158" s="7" t="s">
        <v>14767</v>
      </c>
      <c r="B7158" s="7" t="s">
        <v>11</v>
      </c>
      <c r="C7158" s="7" t="s">
        <v>14768</v>
      </c>
      <c r="D7158" s="7" t="s">
        <v>14769</v>
      </c>
      <c r="E7158" s="7" t="s">
        <v>45</v>
      </c>
      <c r="F7158" s="8">
        <v>43228</v>
      </c>
      <c r="G7158" s="7">
        <v>2016</v>
      </c>
      <c r="H7158" s="7" t="s">
        <v>23</v>
      </c>
      <c r="I7158" s="7" t="s">
        <v>291</v>
      </c>
      <c r="J7158" s="7" t="s">
        <v>158</v>
      </c>
    </row>
    <row r="7159" spans="1:10" x14ac:dyDescent="0.3">
      <c r="A7159" s="7" t="s">
        <v>14770</v>
      </c>
      <c r="B7159" s="7" t="s">
        <v>11</v>
      </c>
      <c r="C7159" s="7" t="s">
        <v>14771</v>
      </c>
      <c r="D7159" s="7" t="s">
        <v>14772</v>
      </c>
      <c r="E7159" s="7" t="s">
        <v>57</v>
      </c>
      <c r="F7159" s="8">
        <v>43160</v>
      </c>
      <c r="G7159" s="7">
        <v>2017</v>
      </c>
      <c r="H7159" s="7" t="s">
        <v>46</v>
      </c>
      <c r="I7159" s="7" t="s">
        <v>5385</v>
      </c>
      <c r="J7159" s="7" t="s">
        <v>41</v>
      </c>
    </row>
    <row r="7160" spans="1:10" x14ac:dyDescent="0.3">
      <c r="A7160" s="7" t="s">
        <v>22382</v>
      </c>
      <c r="B7160" s="7" t="s">
        <v>11</v>
      </c>
      <c r="C7160" s="7" t="s">
        <v>22383</v>
      </c>
      <c r="D7160" s="7" t="s">
        <v>78</v>
      </c>
      <c r="E7160" s="7" t="s">
        <v>57</v>
      </c>
      <c r="F7160" s="8">
        <v>43160</v>
      </c>
      <c r="G7160" s="7">
        <v>2017</v>
      </c>
      <c r="H7160" s="7" t="s">
        <v>46</v>
      </c>
      <c r="I7160" s="7" t="s">
        <v>231</v>
      </c>
      <c r="J7160" s="7" t="s">
        <v>1097</v>
      </c>
    </row>
    <row r="7161" spans="1:10" x14ac:dyDescent="0.3">
      <c r="A7161" s="7" t="s">
        <v>14773</v>
      </c>
      <c r="B7161" s="7" t="s">
        <v>11</v>
      </c>
      <c r="C7161" s="7" t="s">
        <v>14774</v>
      </c>
      <c r="D7161" s="7" t="s">
        <v>14215</v>
      </c>
      <c r="E7161" s="7" t="s">
        <v>57</v>
      </c>
      <c r="F7161" s="8">
        <v>43030</v>
      </c>
      <c r="G7161" s="7">
        <v>2008</v>
      </c>
      <c r="H7161" s="7" t="s">
        <v>46</v>
      </c>
      <c r="I7161" s="7" t="s">
        <v>2394</v>
      </c>
      <c r="J7161" s="7" t="s">
        <v>2328</v>
      </c>
    </row>
    <row r="7162" spans="1:10" x14ac:dyDescent="0.3">
      <c r="A7162" s="7" t="s">
        <v>14775</v>
      </c>
      <c r="B7162" s="7" t="s">
        <v>11</v>
      </c>
      <c r="C7162" s="7" t="s">
        <v>14776</v>
      </c>
      <c r="D7162" s="7" t="s">
        <v>1347</v>
      </c>
      <c r="E7162" s="7" t="s">
        <v>14</v>
      </c>
      <c r="F7162" s="8">
        <v>43831</v>
      </c>
      <c r="G7162" s="7">
        <v>2001</v>
      </c>
      <c r="H7162" s="7" t="s">
        <v>15</v>
      </c>
      <c r="I7162" s="7" t="s">
        <v>603</v>
      </c>
      <c r="J7162" s="7" t="s">
        <v>493</v>
      </c>
    </row>
    <row r="7163" spans="1:10" x14ac:dyDescent="0.3">
      <c r="A7163" s="7" t="s">
        <v>14777</v>
      </c>
      <c r="B7163" s="7" t="s">
        <v>11</v>
      </c>
      <c r="C7163" s="7" t="s">
        <v>14778</v>
      </c>
      <c r="D7163" s="7" t="s">
        <v>14779</v>
      </c>
      <c r="E7163" s="7" t="s">
        <v>57</v>
      </c>
      <c r="F7163" s="8">
        <v>43830</v>
      </c>
      <c r="G7163" s="7">
        <v>1982</v>
      </c>
      <c r="H7163" s="7" t="s">
        <v>34</v>
      </c>
      <c r="I7163" s="7" t="s">
        <v>1168</v>
      </c>
      <c r="J7163" s="7" t="s">
        <v>587</v>
      </c>
    </row>
    <row r="7164" spans="1:10" x14ac:dyDescent="0.3">
      <c r="A7164" s="7" t="s">
        <v>14780</v>
      </c>
      <c r="B7164" s="7" t="s">
        <v>11</v>
      </c>
      <c r="C7164" s="7" t="s">
        <v>14781</v>
      </c>
      <c r="D7164" s="7" t="s">
        <v>14782</v>
      </c>
      <c r="E7164" s="7" t="s">
        <v>14</v>
      </c>
      <c r="F7164" s="8">
        <v>43300</v>
      </c>
      <c r="G7164" s="7">
        <v>2006</v>
      </c>
      <c r="H7164" s="7" t="s">
        <v>12123</v>
      </c>
      <c r="I7164" s="7" t="s">
        <v>343</v>
      </c>
      <c r="J7164" s="7" t="s">
        <v>767</v>
      </c>
    </row>
    <row r="7165" spans="1:10" x14ac:dyDescent="0.3">
      <c r="A7165" s="7" t="s">
        <v>14783</v>
      </c>
      <c r="B7165" s="7" t="s">
        <v>11</v>
      </c>
      <c r="C7165" s="7" t="s">
        <v>14784</v>
      </c>
      <c r="D7165" s="7" t="s">
        <v>14785</v>
      </c>
      <c r="E7165" s="7" t="s">
        <v>57</v>
      </c>
      <c r="F7165" s="8">
        <v>43282</v>
      </c>
      <c r="G7165" s="7">
        <v>2017</v>
      </c>
      <c r="H7165" s="7" t="s">
        <v>46</v>
      </c>
      <c r="I7165" s="7" t="s">
        <v>259</v>
      </c>
      <c r="J7165" s="7" t="s">
        <v>66</v>
      </c>
    </row>
    <row r="7166" spans="1:10" x14ac:dyDescent="0.3">
      <c r="A7166" s="7" t="s">
        <v>14786</v>
      </c>
      <c r="B7166" s="7" t="s">
        <v>11</v>
      </c>
      <c r="C7166" s="7" t="s">
        <v>14787</v>
      </c>
      <c r="D7166" s="7" t="s">
        <v>12370</v>
      </c>
      <c r="E7166" s="7" t="s">
        <v>57</v>
      </c>
      <c r="F7166" s="8">
        <v>43101</v>
      </c>
      <c r="G7166" s="7">
        <v>2005</v>
      </c>
      <c r="H7166" s="7" t="s">
        <v>46</v>
      </c>
      <c r="I7166" s="7" t="s">
        <v>938</v>
      </c>
      <c r="J7166" s="7" t="s">
        <v>472</v>
      </c>
    </row>
    <row r="7167" spans="1:10" x14ac:dyDescent="0.3">
      <c r="A7167" s="7" t="s">
        <v>14788</v>
      </c>
      <c r="B7167" s="7" t="s">
        <v>19</v>
      </c>
      <c r="C7167" s="7" t="s">
        <v>14789</v>
      </c>
      <c r="D7167" s="7" t="s">
        <v>14790</v>
      </c>
      <c r="E7167" s="7" t="s">
        <v>14</v>
      </c>
      <c r="F7167" s="8">
        <v>42788</v>
      </c>
      <c r="G7167" s="7">
        <v>1990</v>
      </c>
      <c r="H7167" s="7" t="s">
        <v>46</v>
      </c>
      <c r="I7167" s="7" t="s">
        <v>24</v>
      </c>
      <c r="J7167" s="7" t="s">
        <v>203</v>
      </c>
    </row>
    <row r="7168" spans="1:10" x14ac:dyDescent="0.3">
      <c r="A7168" s="7" t="s">
        <v>14791</v>
      </c>
      <c r="B7168" s="7" t="s">
        <v>19</v>
      </c>
      <c r="C7168" s="7" t="s">
        <v>14792</v>
      </c>
      <c r="D7168" s="7" t="s">
        <v>14790</v>
      </c>
      <c r="E7168" s="7" t="s">
        <v>14</v>
      </c>
      <c r="F7168" s="8">
        <v>42788</v>
      </c>
      <c r="G7168" s="7">
        <v>2014</v>
      </c>
      <c r="H7168" s="7" t="s">
        <v>34</v>
      </c>
      <c r="I7168" s="7" t="s">
        <v>24</v>
      </c>
      <c r="J7168" s="7" t="s">
        <v>203</v>
      </c>
    </row>
    <row r="7169" spans="1:10" x14ac:dyDescent="0.3">
      <c r="A7169" s="7" t="s">
        <v>22384</v>
      </c>
      <c r="B7169" s="7" t="s">
        <v>19</v>
      </c>
      <c r="C7169" s="7" t="s">
        <v>22385</v>
      </c>
      <c r="D7169" s="7" t="s">
        <v>78</v>
      </c>
      <c r="E7169" s="7" t="s">
        <v>14</v>
      </c>
      <c r="F7169" s="8">
        <v>42808</v>
      </c>
      <c r="G7169" s="7">
        <v>1996</v>
      </c>
      <c r="H7169" s="7" t="s">
        <v>34</v>
      </c>
      <c r="I7169" s="7" t="s">
        <v>24</v>
      </c>
      <c r="J7169" s="7" t="s">
        <v>203</v>
      </c>
    </row>
    <row r="7170" spans="1:10" x14ac:dyDescent="0.3">
      <c r="A7170" s="7" t="s">
        <v>14793</v>
      </c>
      <c r="B7170" s="7" t="s">
        <v>11</v>
      </c>
      <c r="C7170" s="7" t="s">
        <v>14794</v>
      </c>
      <c r="D7170" s="7" t="s">
        <v>14795</v>
      </c>
      <c r="E7170" s="7" t="s">
        <v>14</v>
      </c>
      <c r="F7170" s="8">
        <v>43374</v>
      </c>
      <c r="G7170" s="7">
        <v>2011</v>
      </c>
      <c r="H7170" s="7" t="s">
        <v>272</v>
      </c>
      <c r="I7170" s="7" t="s">
        <v>811</v>
      </c>
      <c r="J7170" s="7" t="s">
        <v>767</v>
      </c>
    </row>
    <row r="7171" spans="1:10" x14ac:dyDescent="0.3">
      <c r="A7171" s="7" t="s">
        <v>14796</v>
      </c>
      <c r="B7171" s="7" t="s">
        <v>11</v>
      </c>
      <c r="C7171" s="7" t="s">
        <v>14797</v>
      </c>
      <c r="D7171" s="7" t="s">
        <v>14795</v>
      </c>
      <c r="E7171" s="7" t="s">
        <v>14</v>
      </c>
      <c r="F7171" s="8">
        <v>43294</v>
      </c>
      <c r="G7171" s="7">
        <v>2013</v>
      </c>
      <c r="H7171" s="7" t="s">
        <v>272</v>
      </c>
      <c r="I7171" s="7" t="s">
        <v>3154</v>
      </c>
      <c r="J7171" s="7" t="s">
        <v>767</v>
      </c>
    </row>
    <row r="7172" spans="1:10" x14ac:dyDescent="0.3">
      <c r="A7172" s="7" t="s">
        <v>14798</v>
      </c>
      <c r="B7172" s="7" t="s">
        <v>11</v>
      </c>
      <c r="C7172" s="7" t="s">
        <v>14799</v>
      </c>
      <c r="D7172" s="7" t="s">
        <v>6936</v>
      </c>
      <c r="E7172" s="7" t="s">
        <v>14</v>
      </c>
      <c r="F7172" s="8">
        <v>43374</v>
      </c>
      <c r="G7172" s="7">
        <v>2010</v>
      </c>
      <c r="H7172" s="7" t="s">
        <v>23</v>
      </c>
      <c r="I7172" s="7" t="s">
        <v>126</v>
      </c>
      <c r="J7172" s="7" t="s">
        <v>767</v>
      </c>
    </row>
    <row r="7173" spans="1:10" x14ac:dyDescent="0.3">
      <c r="A7173" s="7" t="s">
        <v>14800</v>
      </c>
      <c r="B7173" s="7" t="s">
        <v>11</v>
      </c>
      <c r="C7173" s="7" t="s">
        <v>14801</v>
      </c>
      <c r="D7173" s="7" t="s">
        <v>14802</v>
      </c>
      <c r="E7173" s="7" t="s">
        <v>14</v>
      </c>
      <c r="F7173" s="8">
        <v>43466</v>
      </c>
      <c r="G7173" s="7">
        <v>2017</v>
      </c>
      <c r="H7173" s="7" t="s">
        <v>23</v>
      </c>
      <c r="I7173" s="7" t="s">
        <v>16</v>
      </c>
      <c r="J7173" s="7" t="s">
        <v>822</v>
      </c>
    </row>
    <row r="7174" spans="1:10" x14ac:dyDescent="0.3">
      <c r="A7174" s="7" t="s">
        <v>22386</v>
      </c>
      <c r="B7174" s="7" t="s">
        <v>19</v>
      </c>
      <c r="C7174" s="7" t="s">
        <v>22387</v>
      </c>
      <c r="D7174" s="7" t="s">
        <v>78</v>
      </c>
      <c r="E7174" s="7" t="s">
        <v>79</v>
      </c>
      <c r="F7174" s="8">
        <v>43678</v>
      </c>
      <c r="G7174" s="7">
        <v>2017</v>
      </c>
      <c r="H7174" s="7" t="s">
        <v>46</v>
      </c>
      <c r="I7174" s="7" t="s">
        <v>24</v>
      </c>
      <c r="J7174" s="7" t="s">
        <v>437</v>
      </c>
    </row>
    <row r="7175" spans="1:10" x14ac:dyDescent="0.3">
      <c r="A7175" s="7" t="s">
        <v>14803</v>
      </c>
      <c r="B7175" s="7" t="s">
        <v>11</v>
      </c>
      <c r="C7175" s="7" t="s">
        <v>14804</v>
      </c>
      <c r="D7175" s="7" t="s">
        <v>14805</v>
      </c>
      <c r="E7175" s="7" t="s">
        <v>57</v>
      </c>
      <c r="F7175" s="8">
        <v>43160</v>
      </c>
      <c r="G7175" s="7">
        <v>1993</v>
      </c>
      <c r="H7175" s="7" t="s">
        <v>46</v>
      </c>
      <c r="I7175" s="7" t="s">
        <v>6440</v>
      </c>
      <c r="J7175" s="7" t="s">
        <v>237</v>
      </c>
    </row>
    <row r="7176" spans="1:10" x14ac:dyDescent="0.3">
      <c r="A7176" s="7" t="s">
        <v>22388</v>
      </c>
      <c r="B7176" s="7" t="s">
        <v>19</v>
      </c>
      <c r="C7176" s="7" t="s">
        <v>22389</v>
      </c>
      <c r="D7176" s="7" t="s">
        <v>78</v>
      </c>
      <c r="E7176" s="7" t="s">
        <v>57</v>
      </c>
      <c r="F7176" s="8">
        <v>43221</v>
      </c>
      <c r="G7176" s="7">
        <v>2018</v>
      </c>
      <c r="H7176" s="7" t="s">
        <v>46</v>
      </c>
      <c r="I7176" s="7" t="s">
        <v>24</v>
      </c>
      <c r="J7176" s="7" t="s">
        <v>18517</v>
      </c>
    </row>
    <row r="7177" spans="1:10" x14ac:dyDescent="0.3">
      <c r="A7177" s="7" t="s">
        <v>22394</v>
      </c>
      <c r="B7177" s="7" t="s">
        <v>19</v>
      </c>
      <c r="C7177" s="7" t="s">
        <v>22395</v>
      </c>
      <c r="D7177" s="7" t="s">
        <v>78</v>
      </c>
      <c r="E7177" s="7" t="s">
        <v>57</v>
      </c>
      <c r="F7177" s="8">
        <v>42826</v>
      </c>
      <c r="G7177" s="7">
        <v>2013</v>
      </c>
      <c r="H7177" s="7" t="s">
        <v>46</v>
      </c>
      <c r="I7177" s="7" t="s">
        <v>24</v>
      </c>
      <c r="J7177" s="7" t="s">
        <v>508</v>
      </c>
    </row>
    <row r="7178" spans="1:10" x14ac:dyDescent="0.3">
      <c r="A7178" s="7" t="s">
        <v>14806</v>
      </c>
      <c r="B7178" s="7" t="s">
        <v>11</v>
      </c>
      <c r="C7178" s="7" t="s">
        <v>14807</v>
      </c>
      <c r="D7178" s="7" t="s">
        <v>930</v>
      </c>
      <c r="E7178" s="7" t="s">
        <v>57</v>
      </c>
      <c r="F7178" s="8">
        <v>43314</v>
      </c>
      <c r="G7178" s="7">
        <v>2006</v>
      </c>
      <c r="H7178" s="7" t="s">
        <v>46</v>
      </c>
      <c r="I7178" s="7" t="s">
        <v>254</v>
      </c>
      <c r="J7178" s="7" t="s">
        <v>472</v>
      </c>
    </row>
    <row r="7179" spans="1:10" x14ac:dyDescent="0.3">
      <c r="A7179" s="7" t="s">
        <v>22396</v>
      </c>
      <c r="B7179" s="7" t="s">
        <v>19</v>
      </c>
      <c r="C7179" s="7" t="s">
        <v>22397</v>
      </c>
      <c r="D7179" s="7" t="s">
        <v>78</v>
      </c>
      <c r="E7179" s="7" t="s">
        <v>57</v>
      </c>
      <c r="F7179" s="8">
        <v>43174</v>
      </c>
      <c r="G7179" s="7">
        <v>2011</v>
      </c>
      <c r="H7179" s="7" t="s">
        <v>46</v>
      </c>
      <c r="I7179" s="7" t="s">
        <v>24</v>
      </c>
      <c r="J7179" s="7" t="s">
        <v>366</v>
      </c>
    </row>
    <row r="7180" spans="1:10" x14ac:dyDescent="0.3">
      <c r="A7180" s="7" t="s">
        <v>14808</v>
      </c>
      <c r="B7180" s="7" t="s">
        <v>11</v>
      </c>
      <c r="C7180" s="7" t="s">
        <v>14809</v>
      </c>
      <c r="D7180" s="7" t="s">
        <v>12812</v>
      </c>
      <c r="E7180" s="7" t="s">
        <v>57</v>
      </c>
      <c r="F7180" s="8">
        <v>43830</v>
      </c>
      <c r="G7180" s="7">
        <v>1980</v>
      </c>
      <c r="H7180" s="7" t="s">
        <v>34</v>
      </c>
      <c r="I7180" s="7" t="s">
        <v>682</v>
      </c>
      <c r="J7180" s="7" t="s">
        <v>683</v>
      </c>
    </row>
    <row r="7181" spans="1:10" x14ac:dyDescent="0.3">
      <c r="A7181" s="7" t="s">
        <v>14810</v>
      </c>
      <c r="B7181" s="7" t="s">
        <v>11</v>
      </c>
      <c r="C7181" s="7" t="s">
        <v>14811</v>
      </c>
      <c r="D7181" s="7" t="s">
        <v>14812</v>
      </c>
      <c r="E7181" s="7" t="s">
        <v>57</v>
      </c>
      <c r="F7181" s="8">
        <v>43160</v>
      </c>
      <c r="G7181" s="7">
        <v>2003</v>
      </c>
      <c r="H7181" s="7" t="s">
        <v>46</v>
      </c>
      <c r="I7181" s="7" t="s">
        <v>5055</v>
      </c>
      <c r="J7181" s="7" t="s">
        <v>214</v>
      </c>
    </row>
    <row r="7182" spans="1:10" x14ac:dyDescent="0.3">
      <c r="A7182" s="7" t="s">
        <v>14813</v>
      </c>
      <c r="B7182" s="7" t="s">
        <v>11</v>
      </c>
      <c r="C7182" s="7" t="s">
        <v>14814</v>
      </c>
      <c r="D7182" s="7" t="s">
        <v>14815</v>
      </c>
      <c r="E7182" s="7" t="s">
        <v>57</v>
      </c>
      <c r="F7182" s="8">
        <v>43586</v>
      </c>
      <c r="G7182" s="7">
        <v>2018</v>
      </c>
      <c r="H7182" s="7" t="s">
        <v>46</v>
      </c>
      <c r="I7182" s="7" t="s">
        <v>254</v>
      </c>
      <c r="J7182" s="7" t="s">
        <v>41</v>
      </c>
    </row>
    <row r="7183" spans="1:10" x14ac:dyDescent="0.3">
      <c r="A7183" s="7" t="s">
        <v>14819</v>
      </c>
      <c r="B7183" s="7" t="s">
        <v>11</v>
      </c>
      <c r="C7183" s="7" t="s">
        <v>14820</v>
      </c>
      <c r="D7183" s="7" t="s">
        <v>3420</v>
      </c>
      <c r="E7183" s="7" t="s">
        <v>14</v>
      </c>
      <c r="F7183" s="8">
        <v>43216</v>
      </c>
      <c r="G7183" s="7">
        <v>2017</v>
      </c>
      <c r="H7183" s="7" t="s">
        <v>272</v>
      </c>
      <c r="I7183" s="7" t="s">
        <v>231</v>
      </c>
      <c r="J7183" s="7" t="s">
        <v>274</v>
      </c>
    </row>
    <row r="7184" spans="1:10" x14ac:dyDescent="0.3">
      <c r="A7184" s="7" t="s">
        <v>14821</v>
      </c>
      <c r="B7184" s="7" t="s">
        <v>11</v>
      </c>
      <c r="C7184" s="7" t="s">
        <v>14822</v>
      </c>
      <c r="D7184" s="7" t="s">
        <v>14823</v>
      </c>
      <c r="E7184" s="7" t="s">
        <v>14</v>
      </c>
      <c r="F7184" s="8">
        <v>42712</v>
      </c>
      <c r="G7184" s="7">
        <v>2016</v>
      </c>
      <c r="H7184" s="7" t="s">
        <v>23</v>
      </c>
      <c r="I7184" s="7" t="s">
        <v>16</v>
      </c>
      <c r="J7184" s="7" t="s">
        <v>274</v>
      </c>
    </row>
    <row r="7185" spans="1:10" x14ac:dyDescent="0.3">
      <c r="A7185" s="7" t="s">
        <v>14824</v>
      </c>
      <c r="B7185" s="7" t="s">
        <v>11</v>
      </c>
      <c r="C7185" s="7" t="s">
        <v>14825</v>
      </c>
      <c r="D7185" s="7" t="s">
        <v>7273</v>
      </c>
      <c r="E7185" s="7" t="s">
        <v>14</v>
      </c>
      <c r="F7185" s="8">
        <v>43773</v>
      </c>
      <c r="G7185" s="7">
        <v>1995</v>
      </c>
      <c r="H7185" s="7" t="s">
        <v>272</v>
      </c>
      <c r="I7185" s="7" t="s">
        <v>152</v>
      </c>
      <c r="J7185" s="7" t="s">
        <v>2950</v>
      </c>
    </row>
    <row r="7186" spans="1:10" x14ac:dyDescent="0.3">
      <c r="A7186" s="7" t="s">
        <v>14826</v>
      </c>
      <c r="B7186" s="7" t="s">
        <v>11</v>
      </c>
      <c r="C7186" s="7" t="s">
        <v>14827</v>
      </c>
      <c r="D7186" s="7" t="s">
        <v>4468</v>
      </c>
      <c r="E7186" s="7" t="s">
        <v>597</v>
      </c>
      <c r="F7186" s="8">
        <v>43528</v>
      </c>
      <c r="G7186" s="7">
        <v>2015</v>
      </c>
      <c r="H7186" s="7" t="s">
        <v>46</v>
      </c>
      <c r="I7186" s="7" t="s">
        <v>619</v>
      </c>
      <c r="J7186" s="7" t="s">
        <v>2702</v>
      </c>
    </row>
    <row r="7187" spans="1:10" x14ac:dyDescent="0.3">
      <c r="A7187" s="7" t="s">
        <v>14828</v>
      </c>
      <c r="B7187" s="7" t="s">
        <v>11</v>
      </c>
      <c r="C7187" s="7" t="s">
        <v>14829</v>
      </c>
      <c r="D7187" s="7" t="s">
        <v>12968</v>
      </c>
      <c r="E7187" s="7" t="s">
        <v>3256</v>
      </c>
      <c r="F7187" s="8">
        <v>42986</v>
      </c>
      <c r="G7187" s="7">
        <v>2015</v>
      </c>
      <c r="H7187" s="7" t="s">
        <v>272</v>
      </c>
      <c r="I7187" s="7" t="s">
        <v>340</v>
      </c>
      <c r="J7187" s="7" t="s">
        <v>237</v>
      </c>
    </row>
    <row r="7188" spans="1:10" x14ac:dyDescent="0.3">
      <c r="A7188" s="7" t="s">
        <v>14833</v>
      </c>
      <c r="B7188" s="7" t="s">
        <v>11</v>
      </c>
      <c r="C7188" s="7" t="s">
        <v>14834</v>
      </c>
      <c r="D7188" s="7" t="s">
        <v>1638</v>
      </c>
      <c r="E7188" s="7" t="s">
        <v>14</v>
      </c>
      <c r="F7188" s="8">
        <v>43831</v>
      </c>
      <c r="G7188" s="7">
        <v>2003</v>
      </c>
      <c r="H7188" s="7" t="s">
        <v>272</v>
      </c>
      <c r="I7188" s="7" t="s">
        <v>227</v>
      </c>
      <c r="J7188" s="7" t="s">
        <v>274</v>
      </c>
    </row>
    <row r="7189" spans="1:10" x14ac:dyDescent="0.3">
      <c r="A7189" s="7" t="s">
        <v>14835</v>
      </c>
      <c r="B7189" s="7" t="s">
        <v>11</v>
      </c>
      <c r="C7189" s="7" t="s">
        <v>14836</v>
      </c>
      <c r="D7189" s="7" t="s">
        <v>1638</v>
      </c>
      <c r="E7189" s="7" t="s">
        <v>14</v>
      </c>
      <c r="F7189" s="8">
        <v>43831</v>
      </c>
      <c r="G7189" s="7">
        <v>2004</v>
      </c>
      <c r="H7189" s="7" t="s">
        <v>272</v>
      </c>
      <c r="I7189" s="7" t="s">
        <v>2394</v>
      </c>
      <c r="J7189" s="7" t="s">
        <v>274</v>
      </c>
    </row>
    <row r="7190" spans="1:10" x14ac:dyDescent="0.3">
      <c r="A7190" s="7" t="s">
        <v>14837</v>
      </c>
      <c r="B7190" s="7" t="s">
        <v>11</v>
      </c>
      <c r="C7190" s="7" t="s">
        <v>14838</v>
      </c>
      <c r="D7190" s="7" t="s">
        <v>14839</v>
      </c>
      <c r="E7190" s="7" t="s">
        <v>45</v>
      </c>
      <c r="F7190" s="8">
        <v>42789</v>
      </c>
      <c r="G7190" s="7">
        <v>2016</v>
      </c>
      <c r="H7190" s="7" t="s">
        <v>23</v>
      </c>
      <c r="I7190" s="7" t="s">
        <v>300</v>
      </c>
      <c r="J7190" s="7" t="s">
        <v>8260</v>
      </c>
    </row>
    <row r="7191" spans="1:10" x14ac:dyDescent="0.3">
      <c r="A7191" s="7" t="s">
        <v>14840</v>
      </c>
      <c r="B7191" s="7" t="s">
        <v>11</v>
      </c>
      <c r="C7191" s="7" t="s">
        <v>14841</v>
      </c>
      <c r="D7191" s="7" t="s">
        <v>14842</v>
      </c>
      <c r="E7191" s="7" t="s">
        <v>22</v>
      </c>
      <c r="F7191" s="8">
        <v>43586</v>
      </c>
      <c r="G7191" s="7">
        <v>2015</v>
      </c>
      <c r="H7191" s="7" t="s">
        <v>46</v>
      </c>
      <c r="I7191" s="7" t="s">
        <v>3996</v>
      </c>
      <c r="J7191" s="7" t="s">
        <v>127</v>
      </c>
    </row>
    <row r="7192" spans="1:10" x14ac:dyDescent="0.3">
      <c r="A7192" s="7" t="s">
        <v>14843</v>
      </c>
      <c r="B7192" s="7" t="s">
        <v>11</v>
      </c>
      <c r="C7192" s="7" t="s">
        <v>14844</v>
      </c>
      <c r="D7192" s="7" t="s">
        <v>14845</v>
      </c>
      <c r="E7192" s="7" t="s">
        <v>14</v>
      </c>
      <c r="F7192" s="8">
        <v>42783</v>
      </c>
      <c r="G7192" s="7">
        <v>2016</v>
      </c>
      <c r="H7192" s="7" t="s">
        <v>23</v>
      </c>
      <c r="I7192" s="7" t="s">
        <v>59</v>
      </c>
      <c r="J7192" s="7" t="s">
        <v>274</v>
      </c>
    </row>
    <row r="7193" spans="1:10" x14ac:dyDescent="0.3">
      <c r="A7193" s="7" t="s">
        <v>14846</v>
      </c>
      <c r="B7193" s="7" t="s">
        <v>11</v>
      </c>
      <c r="C7193" s="7" t="s">
        <v>14847</v>
      </c>
      <c r="D7193" s="7" t="s">
        <v>2302</v>
      </c>
      <c r="E7193" s="7" t="s">
        <v>14</v>
      </c>
      <c r="F7193" s="8">
        <v>44064</v>
      </c>
      <c r="G7193" s="7">
        <v>2011</v>
      </c>
      <c r="H7193" s="7" t="s">
        <v>272</v>
      </c>
      <c r="I7193" s="7" t="s">
        <v>157</v>
      </c>
      <c r="J7193" s="7" t="s">
        <v>3980</v>
      </c>
    </row>
    <row r="7194" spans="1:10" x14ac:dyDescent="0.3">
      <c r="A7194" s="7" t="s">
        <v>14848</v>
      </c>
      <c r="B7194" s="7" t="s">
        <v>11</v>
      </c>
      <c r="C7194" s="7" t="s">
        <v>14849</v>
      </c>
      <c r="D7194" s="7" t="s">
        <v>4383</v>
      </c>
      <c r="E7194" s="7" t="s">
        <v>14</v>
      </c>
      <c r="F7194" s="8">
        <v>43922</v>
      </c>
      <c r="G7194" s="7">
        <v>1988</v>
      </c>
      <c r="H7194" s="7" t="s">
        <v>15</v>
      </c>
      <c r="I7194" s="7" t="s">
        <v>760</v>
      </c>
      <c r="J7194" s="7" t="s">
        <v>14850</v>
      </c>
    </row>
    <row r="7195" spans="1:10" x14ac:dyDescent="0.3">
      <c r="A7195" s="7" t="s">
        <v>14851</v>
      </c>
      <c r="B7195" s="7" t="s">
        <v>11</v>
      </c>
      <c r="C7195" s="7" t="s">
        <v>14852</v>
      </c>
      <c r="D7195" s="7" t="s">
        <v>156</v>
      </c>
      <c r="E7195" s="7" t="s">
        <v>14</v>
      </c>
      <c r="F7195" s="8">
        <v>44197</v>
      </c>
      <c r="G7195" s="7">
        <v>2010</v>
      </c>
      <c r="H7195" s="7" t="s">
        <v>15</v>
      </c>
      <c r="I7195" s="7" t="s">
        <v>300</v>
      </c>
      <c r="J7195" s="7" t="s">
        <v>5948</v>
      </c>
    </row>
    <row r="7196" spans="1:10" x14ac:dyDescent="0.3">
      <c r="A7196" s="7" t="s">
        <v>14853</v>
      </c>
      <c r="B7196" s="7" t="s">
        <v>11</v>
      </c>
      <c r="C7196" s="7" t="s">
        <v>14854</v>
      </c>
      <c r="D7196" s="7" t="s">
        <v>14855</v>
      </c>
      <c r="E7196" s="7" t="s">
        <v>3865</v>
      </c>
      <c r="F7196" s="8">
        <v>43174</v>
      </c>
      <c r="G7196" s="7">
        <v>2016</v>
      </c>
      <c r="H7196" s="7" t="s">
        <v>23</v>
      </c>
      <c r="I7196" s="7" t="s">
        <v>148</v>
      </c>
      <c r="J7196" s="7" t="s">
        <v>237</v>
      </c>
    </row>
    <row r="7197" spans="1:10" x14ac:dyDescent="0.3">
      <c r="A7197" s="7" t="s">
        <v>14856</v>
      </c>
      <c r="B7197" s="7" t="s">
        <v>11</v>
      </c>
      <c r="C7197" s="7" t="s">
        <v>14857</v>
      </c>
      <c r="D7197" s="7" t="s">
        <v>14858</v>
      </c>
      <c r="E7197" s="7" t="s">
        <v>45</v>
      </c>
      <c r="F7197" s="8">
        <v>43525</v>
      </c>
      <c r="G7197" s="7">
        <v>2014</v>
      </c>
      <c r="H7197" s="7" t="s">
        <v>272</v>
      </c>
      <c r="I7197" s="7" t="s">
        <v>721</v>
      </c>
      <c r="J7197" s="7" t="s">
        <v>1531</v>
      </c>
    </row>
    <row r="7198" spans="1:10" x14ac:dyDescent="0.3">
      <c r="A7198" s="7" t="s">
        <v>14859</v>
      </c>
      <c r="B7198" s="7" t="s">
        <v>11</v>
      </c>
      <c r="C7198" s="7" t="s">
        <v>14860</v>
      </c>
      <c r="D7198" s="7" t="s">
        <v>14861</v>
      </c>
      <c r="E7198" s="7" t="s">
        <v>14</v>
      </c>
      <c r="F7198" s="8">
        <v>42552</v>
      </c>
      <c r="G7198" s="7">
        <v>2015</v>
      </c>
      <c r="H7198" s="7" t="s">
        <v>12123</v>
      </c>
      <c r="I7198" s="7" t="s">
        <v>1572</v>
      </c>
      <c r="J7198" s="7" t="s">
        <v>885</v>
      </c>
    </row>
    <row r="7199" spans="1:10" x14ac:dyDescent="0.3">
      <c r="A7199" s="7" t="s">
        <v>14862</v>
      </c>
      <c r="B7199" s="7" t="s">
        <v>11</v>
      </c>
      <c r="C7199" s="7" t="s">
        <v>14863</v>
      </c>
      <c r="D7199" s="7" t="s">
        <v>14864</v>
      </c>
      <c r="E7199" s="7" t="s">
        <v>14</v>
      </c>
      <c r="F7199" s="8">
        <v>43770</v>
      </c>
      <c r="G7199" s="7">
        <v>2005</v>
      </c>
      <c r="H7199" s="7" t="s">
        <v>15</v>
      </c>
      <c r="I7199" s="7" t="s">
        <v>264</v>
      </c>
      <c r="J7199" s="7" t="s">
        <v>676</v>
      </c>
    </row>
    <row r="7200" spans="1:10" x14ac:dyDescent="0.3">
      <c r="A7200" s="7" t="s">
        <v>14830</v>
      </c>
      <c r="B7200" s="7" t="s">
        <v>19</v>
      </c>
      <c r="C7200" s="7" t="s">
        <v>14831</v>
      </c>
      <c r="D7200" s="7" t="s">
        <v>14832</v>
      </c>
      <c r="E7200" s="7" t="s">
        <v>78</v>
      </c>
      <c r="F7200" s="8">
        <v>43374</v>
      </c>
      <c r="G7200" s="7">
        <v>2018</v>
      </c>
      <c r="H7200" s="7" t="s">
        <v>34</v>
      </c>
      <c r="I7200" s="7" t="s">
        <v>24</v>
      </c>
      <c r="J7200" s="7" t="s">
        <v>1714</v>
      </c>
    </row>
    <row r="7201" spans="1:10" x14ac:dyDescent="0.3">
      <c r="A7201" s="7" t="s">
        <v>14865</v>
      </c>
      <c r="B7201" s="7" t="s">
        <v>11</v>
      </c>
      <c r="C7201" s="7" t="s">
        <v>14866</v>
      </c>
      <c r="D7201" s="7" t="s">
        <v>14867</v>
      </c>
      <c r="E7201" s="7" t="s">
        <v>14</v>
      </c>
      <c r="F7201" s="8">
        <v>43831</v>
      </c>
      <c r="G7201" s="7">
        <v>1996</v>
      </c>
      <c r="H7201" s="7" t="s">
        <v>15</v>
      </c>
      <c r="I7201" s="7" t="s">
        <v>586</v>
      </c>
      <c r="J7201" s="7" t="s">
        <v>14868</v>
      </c>
    </row>
    <row r="7202" spans="1:10" x14ac:dyDescent="0.3">
      <c r="A7202" s="7" t="s">
        <v>14869</v>
      </c>
      <c r="B7202" s="7" t="s">
        <v>11</v>
      </c>
      <c r="C7202" s="7" t="s">
        <v>14870</v>
      </c>
      <c r="D7202" s="7" t="s">
        <v>14871</v>
      </c>
      <c r="E7202" s="7" t="s">
        <v>22</v>
      </c>
      <c r="F7202" s="8">
        <v>43402</v>
      </c>
      <c r="G7202" s="7">
        <v>2017</v>
      </c>
      <c r="H7202" s="7" t="s">
        <v>272</v>
      </c>
      <c r="I7202" s="7" t="s">
        <v>59</v>
      </c>
      <c r="J7202" s="7" t="s">
        <v>486</v>
      </c>
    </row>
    <row r="7203" spans="1:10" x14ac:dyDescent="0.3">
      <c r="A7203" s="7" t="s">
        <v>14872</v>
      </c>
      <c r="B7203" s="7" t="s">
        <v>11</v>
      </c>
      <c r="C7203" s="7" t="s">
        <v>14873</v>
      </c>
      <c r="D7203" s="7" t="s">
        <v>5569</v>
      </c>
      <c r="E7203" s="7" t="s">
        <v>57</v>
      </c>
      <c r="F7203" s="8">
        <v>43040</v>
      </c>
      <c r="G7203" s="7">
        <v>2015</v>
      </c>
      <c r="H7203" s="7" t="s">
        <v>34</v>
      </c>
      <c r="I7203" s="7" t="s">
        <v>1619</v>
      </c>
      <c r="J7203" s="7" t="s">
        <v>223</v>
      </c>
    </row>
    <row r="7204" spans="1:10" x14ac:dyDescent="0.3">
      <c r="A7204" s="7" t="s">
        <v>14874</v>
      </c>
      <c r="B7204" s="7" t="s">
        <v>11</v>
      </c>
      <c r="C7204" s="7" t="s">
        <v>14875</v>
      </c>
      <c r="D7204" s="7" t="s">
        <v>3848</v>
      </c>
      <c r="E7204" s="7" t="s">
        <v>14</v>
      </c>
      <c r="F7204" s="8">
        <v>43831</v>
      </c>
      <c r="G7204" s="7">
        <v>1997</v>
      </c>
      <c r="H7204" s="7" t="s">
        <v>272</v>
      </c>
      <c r="I7204" s="7" t="s">
        <v>259</v>
      </c>
      <c r="J7204" s="7" t="s">
        <v>158</v>
      </c>
    </row>
    <row r="7205" spans="1:10" x14ac:dyDescent="0.3">
      <c r="A7205" s="7" t="s">
        <v>1774</v>
      </c>
      <c r="B7205" s="7" t="s">
        <v>19</v>
      </c>
      <c r="C7205" s="7" t="s">
        <v>1775</v>
      </c>
      <c r="D7205" s="7" t="s">
        <v>78</v>
      </c>
      <c r="E7205" s="7" t="s">
        <v>79</v>
      </c>
      <c r="F7205" s="8">
        <v>43611</v>
      </c>
      <c r="G7205" s="7">
        <v>2016</v>
      </c>
      <c r="H7205" s="7" t="s">
        <v>46</v>
      </c>
      <c r="I7205" s="7" t="s">
        <v>24</v>
      </c>
      <c r="J7205" s="7" t="s">
        <v>498</v>
      </c>
    </row>
    <row r="7206" spans="1:10" x14ac:dyDescent="0.3">
      <c r="A7206" s="7" t="s">
        <v>22398</v>
      </c>
      <c r="B7206" s="7" t="s">
        <v>19</v>
      </c>
      <c r="C7206" s="7" t="s">
        <v>22399</v>
      </c>
      <c r="D7206" s="7" t="s">
        <v>78</v>
      </c>
      <c r="E7206" s="7" t="s">
        <v>45</v>
      </c>
      <c r="F7206" s="8">
        <v>43740</v>
      </c>
      <c r="G7206" s="7">
        <v>2017</v>
      </c>
      <c r="H7206" s="7" t="s">
        <v>46</v>
      </c>
      <c r="I7206" s="7" t="s">
        <v>24</v>
      </c>
      <c r="J7206" s="7" t="s">
        <v>424</v>
      </c>
    </row>
    <row r="7207" spans="1:10" x14ac:dyDescent="0.3">
      <c r="A7207" s="7" t="s">
        <v>14876</v>
      </c>
      <c r="B7207" s="7" t="s">
        <v>11</v>
      </c>
      <c r="C7207" s="7" t="s">
        <v>14877</v>
      </c>
      <c r="D7207" s="7" t="s">
        <v>14878</v>
      </c>
      <c r="E7207" s="7" t="s">
        <v>2054</v>
      </c>
      <c r="F7207" s="8">
        <v>42968</v>
      </c>
      <c r="G7207" s="7">
        <v>2013</v>
      </c>
      <c r="H7207" s="7" t="s">
        <v>46</v>
      </c>
      <c r="I7207" s="7" t="s">
        <v>421</v>
      </c>
      <c r="J7207" s="7" t="s">
        <v>3197</v>
      </c>
    </row>
    <row r="7208" spans="1:10" x14ac:dyDescent="0.3">
      <c r="A7208" s="7" t="s">
        <v>22400</v>
      </c>
      <c r="B7208" s="7" t="s">
        <v>19</v>
      </c>
      <c r="C7208" s="7" t="s">
        <v>22401</v>
      </c>
      <c r="D7208" s="7" t="s">
        <v>78</v>
      </c>
      <c r="E7208" s="7" t="s">
        <v>290</v>
      </c>
      <c r="F7208" s="8">
        <v>43800</v>
      </c>
      <c r="G7208" s="7">
        <v>2015</v>
      </c>
      <c r="H7208" s="7" t="s">
        <v>23</v>
      </c>
      <c r="I7208" s="7" t="s">
        <v>172</v>
      </c>
      <c r="J7208" s="7" t="s">
        <v>455</v>
      </c>
    </row>
    <row r="7209" spans="1:10" x14ac:dyDescent="0.3">
      <c r="A7209" s="7" t="s">
        <v>14879</v>
      </c>
      <c r="B7209" s="7" t="s">
        <v>11</v>
      </c>
      <c r="C7209" s="7" t="s">
        <v>14880</v>
      </c>
      <c r="D7209" s="7" t="s">
        <v>7427</v>
      </c>
      <c r="E7209" s="7" t="s">
        <v>14</v>
      </c>
      <c r="F7209" s="8">
        <v>44136</v>
      </c>
      <c r="G7209" s="7">
        <v>2015</v>
      </c>
      <c r="H7209" s="7" t="s">
        <v>272</v>
      </c>
      <c r="I7209" s="7" t="s">
        <v>291</v>
      </c>
      <c r="J7209" s="7" t="s">
        <v>2229</v>
      </c>
    </row>
    <row r="7210" spans="1:10" x14ac:dyDescent="0.3">
      <c r="A7210" s="7" t="s">
        <v>14881</v>
      </c>
      <c r="B7210" s="7" t="s">
        <v>11</v>
      </c>
      <c r="C7210" s="7" t="s">
        <v>14882</v>
      </c>
      <c r="D7210" s="7" t="s">
        <v>14883</v>
      </c>
      <c r="E7210" s="7" t="s">
        <v>14</v>
      </c>
      <c r="F7210" s="8">
        <v>42825</v>
      </c>
      <c r="G7210" s="7">
        <v>1945</v>
      </c>
      <c r="H7210" s="7" t="s">
        <v>46</v>
      </c>
      <c r="I7210" s="7" t="s">
        <v>659</v>
      </c>
      <c r="J7210" s="7" t="s">
        <v>14884</v>
      </c>
    </row>
    <row r="7211" spans="1:10" x14ac:dyDescent="0.3">
      <c r="A7211" s="7" t="s">
        <v>14885</v>
      </c>
      <c r="B7211" s="7" t="s">
        <v>11</v>
      </c>
      <c r="C7211" s="7" t="s">
        <v>14886</v>
      </c>
      <c r="D7211" s="7" t="s">
        <v>14887</v>
      </c>
      <c r="E7211" s="7" t="s">
        <v>14</v>
      </c>
      <c r="F7211" s="8">
        <v>43739</v>
      </c>
      <c r="G7211" s="7">
        <v>2009</v>
      </c>
      <c r="H7211" s="7" t="s">
        <v>15</v>
      </c>
      <c r="I7211" s="7" t="s">
        <v>630</v>
      </c>
      <c r="J7211" s="7" t="s">
        <v>417</v>
      </c>
    </row>
    <row r="7212" spans="1:10" x14ac:dyDescent="0.3">
      <c r="A7212" s="7" t="s">
        <v>14888</v>
      </c>
      <c r="B7212" s="7" t="s">
        <v>11</v>
      </c>
      <c r="C7212" s="7" t="s">
        <v>14889</v>
      </c>
      <c r="D7212" s="7" t="s">
        <v>14890</v>
      </c>
      <c r="E7212" s="7" t="s">
        <v>45</v>
      </c>
      <c r="F7212" s="8">
        <v>42795</v>
      </c>
      <c r="G7212" s="7">
        <v>2016</v>
      </c>
      <c r="H7212" s="7" t="s">
        <v>208</v>
      </c>
      <c r="I7212" s="7" t="s">
        <v>1065</v>
      </c>
      <c r="J7212" s="7" t="s">
        <v>17</v>
      </c>
    </row>
    <row r="7213" spans="1:10" x14ac:dyDescent="0.3">
      <c r="A7213" s="7" t="s">
        <v>1824</v>
      </c>
      <c r="B7213" s="7" t="s">
        <v>19</v>
      </c>
      <c r="C7213" s="7" t="s">
        <v>1825</v>
      </c>
      <c r="D7213" s="7" t="s">
        <v>78</v>
      </c>
      <c r="E7213" s="7" t="s">
        <v>79</v>
      </c>
      <c r="F7213" s="8">
        <v>43147</v>
      </c>
      <c r="G7213" s="7">
        <v>2014</v>
      </c>
      <c r="H7213" s="7" t="s">
        <v>34</v>
      </c>
      <c r="I7213" s="7" t="s">
        <v>24</v>
      </c>
      <c r="J7213" s="7" t="s">
        <v>311</v>
      </c>
    </row>
    <row r="7214" spans="1:10" x14ac:dyDescent="0.3">
      <c r="A7214" s="7" t="s">
        <v>14891</v>
      </c>
      <c r="B7214" s="7" t="s">
        <v>11</v>
      </c>
      <c r="C7214" s="7" t="s">
        <v>14892</v>
      </c>
      <c r="D7214" s="7" t="s">
        <v>14893</v>
      </c>
      <c r="E7214" s="7" t="s">
        <v>45</v>
      </c>
      <c r="F7214" s="8">
        <v>43581</v>
      </c>
      <c r="G7214" s="7">
        <v>2012</v>
      </c>
      <c r="H7214" s="7" t="s">
        <v>15</v>
      </c>
      <c r="I7214" s="7" t="s">
        <v>242</v>
      </c>
      <c r="J7214" s="7" t="s">
        <v>237</v>
      </c>
    </row>
    <row r="7215" spans="1:10" x14ac:dyDescent="0.3">
      <c r="A7215" s="7" t="s">
        <v>14894</v>
      </c>
      <c r="B7215" s="7" t="s">
        <v>11</v>
      </c>
      <c r="C7215" s="7" t="s">
        <v>14895</v>
      </c>
      <c r="D7215" s="7" t="s">
        <v>14896</v>
      </c>
      <c r="E7215" s="7" t="s">
        <v>57</v>
      </c>
      <c r="F7215" s="8">
        <v>43830</v>
      </c>
      <c r="G7215" s="7">
        <v>1972</v>
      </c>
      <c r="H7215" s="7" t="s">
        <v>46</v>
      </c>
      <c r="I7215" s="7" t="s">
        <v>273</v>
      </c>
      <c r="J7215" s="7" t="s">
        <v>1983</v>
      </c>
    </row>
    <row r="7216" spans="1:10" x14ac:dyDescent="0.3">
      <c r="A7216" s="7" t="s">
        <v>14897</v>
      </c>
      <c r="B7216" s="7" t="s">
        <v>11</v>
      </c>
      <c r="C7216" s="7" t="s">
        <v>14898</v>
      </c>
      <c r="D7216" s="7" t="s">
        <v>14899</v>
      </c>
      <c r="E7216" s="7" t="s">
        <v>3954</v>
      </c>
      <c r="F7216" s="8">
        <v>42740</v>
      </c>
      <c r="G7216" s="7">
        <v>2014</v>
      </c>
      <c r="H7216" s="7" t="s">
        <v>23</v>
      </c>
      <c r="I7216" s="7" t="s">
        <v>574</v>
      </c>
      <c r="J7216" s="7" t="s">
        <v>4242</v>
      </c>
    </row>
    <row r="7217" spans="1:10" x14ac:dyDescent="0.3">
      <c r="A7217" s="7" t="s">
        <v>1826</v>
      </c>
      <c r="B7217" s="7" t="s">
        <v>11</v>
      </c>
      <c r="C7217" s="7" t="s">
        <v>1827</v>
      </c>
      <c r="D7217" s="7" t="s">
        <v>78</v>
      </c>
      <c r="E7217" s="7" t="s">
        <v>79</v>
      </c>
      <c r="F7217" s="8">
        <v>42986</v>
      </c>
      <c r="G7217" s="7">
        <v>2009</v>
      </c>
      <c r="H7217" s="7" t="s">
        <v>58</v>
      </c>
      <c r="I7217" s="7" t="s">
        <v>1077</v>
      </c>
      <c r="J7217" s="7" t="s">
        <v>108</v>
      </c>
    </row>
    <row r="7218" spans="1:10" x14ac:dyDescent="0.3">
      <c r="A7218" s="7" t="s">
        <v>14900</v>
      </c>
      <c r="B7218" s="7" t="s">
        <v>11</v>
      </c>
      <c r="C7218" s="7" t="s">
        <v>14901</v>
      </c>
      <c r="D7218" s="7" t="s">
        <v>14902</v>
      </c>
      <c r="E7218" s="7" t="s">
        <v>78</v>
      </c>
      <c r="F7218" s="8">
        <v>42986</v>
      </c>
      <c r="G7218" s="7">
        <v>2013</v>
      </c>
      <c r="H7218" s="7" t="s">
        <v>58</v>
      </c>
      <c r="I7218" s="7" t="s">
        <v>1730</v>
      </c>
      <c r="J7218" s="7" t="s">
        <v>108</v>
      </c>
    </row>
    <row r="7219" spans="1:10" x14ac:dyDescent="0.3">
      <c r="A7219" s="7" t="s">
        <v>14903</v>
      </c>
      <c r="B7219" s="7" t="s">
        <v>11</v>
      </c>
      <c r="C7219" s="7" t="s">
        <v>14904</v>
      </c>
      <c r="D7219" s="7" t="s">
        <v>14902</v>
      </c>
      <c r="E7219" s="7" t="s">
        <v>78</v>
      </c>
      <c r="F7219" s="8">
        <v>42986</v>
      </c>
      <c r="G7219" s="7">
        <v>2016</v>
      </c>
      <c r="H7219" s="7" t="s">
        <v>106</v>
      </c>
      <c r="I7219" s="7" t="s">
        <v>131</v>
      </c>
      <c r="J7219" s="7" t="s">
        <v>108</v>
      </c>
    </row>
    <row r="7220" spans="1:10" x14ac:dyDescent="0.3">
      <c r="A7220" s="7" t="s">
        <v>14905</v>
      </c>
      <c r="B7220" s="7" t="s">
        <v>11</v>
      </c>
      <c r="C7220" s="7" t="s">
        <v>14906</v>
      </c>
      <c r="D7220" s="7" t="s">
        <v>14818</v>
      </c>
      <c r="E7220" s="7" t="s">
        <v>78</v>
      </c>
      <c r="F7220" s="8">
        <v>42986</v>
      </c>
      <c r="G7220" s="7">
        <v>2012</v>
      </c>
      <c r="H7220" s="7" t="s">
        <v>58</v>
      </c>
      <c r="I7220" s="7" t="s">
        <v>139</v>
      </c>
      <c r="J7220" s="7" t="s">
        <v>108</v>
      </c>
    </row>
    <row r="7221" spans="1:10" x14ac:dyDescent="0.3">
      <c r="A7221" s="7" t="s">
        <v>14816</v>
      </c>
      <c r="B7221" s="7" t="s">
        <v>11</v>
      </c>
      <c r="C7221" s="7" t="s">
        <v>14817</v>
      </c>
      <c r="D7221" s="7" t="s">
        <v>14818</v>
      </c>
      <c r="E7221" s="7" t="s">
        <v>57</v>
      </c>
      <c r="F7221" s="8">
        <v>43056</v>
      </c>
      <c r="G7221" s="7">
        <v>2017</v>
      </c>
      <c r="H7221" s="7" t="s">
        <v>58</v>
      </c>
      <c r="I7221" s="7" t="s">
        <v>131</v>
      </c>
      <c r="J7221" s="7" t="s">
        <v>108</v>
      </c>
    </row>
    <row r="7222" spans="1:10" x14ac:dyDescent="0.3">
      <c r="A7222" s="7" t="s">
        <v>14948</v>
      </c>
      <c r="B7222" s="7" t="s">
        <v>11</v>
      </c>
      <c r="C7222" s="7" t="s">
        <v>14949</v>
      </c>
      <c r="D7222" s="7" t="s">
        <v>14818</v>
      </c>
      <c r="E7222" s="7" t="s">
        <v>78</v>
      </c>
      <c r="F7222" s="8">
        <v>42986</v>
      </c>
      <c r="G7222" s="7">
        <v>2017</v>
      </c>
      <c r="H7222" s="7" t="s">
        <v>58</v>
      </c>
      <c r="I7222" s="7" t="s">
        <v>131</v>
      </c>
      <c r="J7222" s="7" t="s">
        <v>108</v>
      </c>
    </row>
    <row r="7223" spans="1:10" x14ac:dyDescent="0.3">
      <c r="A7223" s="7" t="s">
        <v>1828</v>
      </c>
      <c r="B7223" s="7" t="s">
        <v>11</v>
      </c>
      <c r="C7223" s="7" t="s">
        <v>1829</v>
      </c>
      <c r="D7223" s="7" t="s">
        <v>78</v>
      </c>
      <c r="E7223" s="7" t="s">
        <v>79</v>
      </c>
      <c r="F7223" s="8">
        <v>42986</v>
      </c>
      <c r="G7223" s="7">
        <v>2010</v>
      </c>
      <c r="H7223" s="7" t="s">
        <v>58</v>
      </c>
      <c r="I7223" s="7" t="s">
        <v>1077</v>
      </c>
      <c r="J7223" s="7" t="s">
        <v>108</v>
      </c>
    </row>
    <row r="7224" spans="1:10" x14ac:dyDescent="0.3">
      <c r="A7224" s="7" t="s">
        <v>14950</v>
      </c>
      <c r="B7224" s="7" t="s">
        <v>11</v>
      </c>
      <c r="C7224" s="7" t="s">
        <v>14951</v>
      </c>
      <c r="D7224" s="7" t="s">
        <v>14902</v>
      </c>
      <c r="E7224" s="7" t="s">
        <v>78</v>
      </c>
      <c r="F7224" s="8">
        <v>42986</v>
      </c>
      <c r="G7224" s="7">
        <v>2013</v>
      </c>
      <c r="H7224" s="7" t="s">
        <v>58</v>
      </c>
      <c r="I7224" s="7" t="s">
        <v>1235</v>
      </c>
      <c r="J7224" s="7" t="s">
        <v>108</v>
      </c>
    </row>
    <row r="7225" spans="1:10" x14ac:dyDescent="0.3">
      <c r="A7225" s="7" t="s">
        <v>14907</v>
      </c>
      <c r="B7225" s="7" t="s">
        <v>11</v>
      </c>
      <c r="C7225" s="7" t="s">
        <v>14908</v>
      </c>
      <c r="D7225" s="7" t="s">
        <v>7260</v>
      </c>
      <c r="E7225" s="7" t="s">
        <v>14</v>
      </c>
      <c r="F7225" s="8">
        <v>43411</v>
      </c>
      <c r="G7225" s="7">
        <v>2015</v>
      </c>
      <c r="H7225" s="7" t="s">
        <v>272</v>
      </c>
      <c r="I7225" s="7" t="s">
        <v>1572</v>
      </c>
      <c r="J7225" s="7" t="s">
        <v>885</v>
      </c>
    </row>
    <row r="7226" spans="1:10" x14ac:dyDescent="0.3">
      <c r="A7226" s="7" t="s">
        <v>22418</v>
      </c>
      <c r="B7226" s="7" t="s">
        <v>19</v>
      </c>
      <c r="C7226" s="7" t="s">
        <v>22419</v>
      </c>
      <c r="D7226" s="7" t="s">
        <v>78</v>
      </c>
      <c r="E7226" s="7" t="s">
        <v>79</v>
      </c>
      <c r="F7226" s="8">
        <v>43654</v>
      </c>
      <c r="G7226" s="7">
        <v>2019</v>
      </c>
      <c r="H7226" s="7" t="s">
        <v>58</v>
      </c>
      <c r="I7226" s="7" t="s">
        <v>24</v>
      </c>
      <c r="J7226" s="7" t="s">
        <v>111</v>
      </c>
    </row>
    <row r="7227" spans="1:10" x14ac:dyDescent="0.3">
      <c r="A7227" s="7" t="s">
        <v>14909</v>
      </c>
      <c r="B7227" s="7" t="s">
        <v>11</v>
      </c>
      <c r="C7227" s="7" t="s">
        <v>14910</v>
      </c>
      <c r="D7227" s="7" t="s">
        <v>14911</v>
      </c>
      <c r="E7227" s="7" t="s">
        <v>14</v>
      </c>
      <c r="F7227" s="8">
        <v>42308</v>
      </c>
      <c r="G7227" s="7">
        <v>2013</v>
      </c>
      <c r="H7227" s="7" t="s">
        <v>12123</v>
      </c>
      <c r="I7227" s="7" t="s">
        <v>343</v>
      </c>
      <c r="J7227" s="7" t="s">
        <v>1038</v>
      </c>
    </row>
    <row r="7228" spans="1:10" x14ac:dyDescent="0.3">
      <c r="A7228" s="7" t="s">
        <v>14912</v>
      </c>
      <c r="B7228" s="7" t="s">
        <v>11</v>
      </c>
      <c r="C7228" s="7" t="s">
        <v>14913</v>
      </c>
      <c r="D7228" s="7" t="s">
        <v>14914</v>
      </c>
      <c r="E7228" s="7" t="s">
        <v>14</v>
      </c>
      <c r="F7228" s="8">
        <v>43466</v>
      </c>
      <c r="G7228" s="7">
        <v>2017</v>
      </c>
      <c r="H7228" s="7" t="s">
        <v>272</v>
      </c>
      <c r="I7228" s="7" t="s">
        <v>335</v>
      </c>
      <c r="J7228" s="7" t="s">
        <v>53</v>
      </c>
    </row>
    <row r="7229" spans="1:10" x14ac:dyDescent="0.3">
      <c r="A7229" s="7" t="s">
        <v>14915</v>
      </c>
      <c r="B7229" s="7" t="s">
        <v>11</v>
      </c>
      <c r="C7229" s="7" t="s">
        <v>14916</v>
      </c>
      <c r="D7229" s="7" t="s">
        <v>14917</v>
      </c>
      <c r="E7229" s="7" t="s">
        <v>57</v>
      </c>
      <c r="F7229" s="8">
        <v>43830</v>
      </c>
      <c r="G7229" s="7">
        <v>2017</v>
      </c>
      <c r="H7229" s="7" t="s">
        <v>23</v>
      </c>
      <c r="I7229" s="7" t="s">
        <v>2082</v>
      </c>
      <c r="J7229" s="7" t="s">
        <v>41</v>
      </c>
    </row>
    <row r="7230" spans="1:10" x14ac:dyDescent="0.3">
      <c r="A7230" s="7" t="s">
        <v>14918</v>
      </c>
      <c r="B7230" s="7" t="s">
        <v>11</v>
      </c>
      <c r="C7230" s="7" t="s">
        <v>14919</v>
      </c>
      <c r="D7230" s="7" t="s">
        <v>14920</v>
      </c>
      <c r="E7230" s="7" t="s">
        <v>748</v>
      </c>
      <c r="F7230" s="8">
        <v>43922</v>
      </c>
      <c r="G7230" s="7">
        <v>2004</v>
      </c>
      <c r="H7230" s="7" t="s">
        <v>272</v>
      </c>
      <c r="I7230" s="7" t="s">
        <v>291</v>
      </c>
      <c r="J7230" s="7" t="s">
        <v>1513</v>
      </c>
    </row>
    <row r="7231" spans="1:10" x14ac:dyDescent="0.3">
      <c r="A7231" s="7" t="s">
        <v>14921</v>
      </c>
      <c r="B7231" s="7" t="s">
        <v>11</v>
      </c>
      <c r="C7231" s="7" t="s">
        <v>14922</v>
      </c>
      <c r="D7231" s="7" t="s">
        <v>14923</v>
      </c>
      <c r="E7231" s="7" t="s">
        <v>1209</v>
      </c>
      <c r="F7231" s="8">
        <v>43313</v>
      </c>
      <c r="G7231" s="7">
        <v>2010</v>
      </c>
      <c r="H7231" s="7" t="s">
        <v>58</v>
      </c>
      <c r="I7231" s="7" t="s">
        <v>3188</v>
      </c>
      <c r="J7231" s="7" t="s">
        <v>36</v>
      </c>
    </row>
    <row r="7232" spans="1:10" x14ac:dyDescent="0.3">
      <c r="A7232" s="7" t="s">
        <v>14924</v>
      </c>
      <c r="B7232" s="7" t="s">
        <v>11</v>
      </c>
      <c r="C7232" s="7" t="s">
        <v>14925</v>
      </c>
      <c r="D7232" s="7" t="s">
        <v>2712</v>
      </c>
      <c r="E7232" s="7" t="s">
        <v>14</v>
      </c>
      <c r="F7232" s="8">
        <v>41244</v>
      </c>
      <c r="G7232" s="7">
        <v>2010</v>
      </c>
      <c r="H7232" s="7" t="s">
        <v>34</v>
      </c>
      <c r="I7232" s="7" t="s">
        <v>4235</v>
      </c>
      <c r="J7232" s="7" t="s">
        <v>36</v>
      </c>
    </row>
    <row r="7233" spans="1:10" x14ac:dyDescent="0.3">
      <c r="A7233" s="7" t="s">
        <v>14926</v>
      </c>
      <c r="B7233" s="7" t="s">
        <v>11</v>
      </c>
      <c r="C7233" s="7" t="s">
        <v>14927</v>
      </c>
      <c r="D7233" s="7" t="s">
        <v>14928</v>
      </c>
      <c r="E7233" s="7" t="s">
        <v>241</v>
      </c>
      <c r="F7233" s="8">
        <v>43014</v>
      </c>
      <c r="G7233" s="7">
        <v>2017</v>
      </c>
      <c r="H7233" s="7" t="s">
        <v>34</v>
      </c>
      <c r="I7233" s="7" t="s">
        <v>846</v>
      </c>
      <c r="J7233" s="7" t="s">
        <v>889</v>
      </c>
    </row>
    <row r="7234" spans="1:10" x14ac:dyDescent="0.3">
      <c r="A7234" s="7" t="s">
        <v>14945</v>
      </c>
      <c r="B7234" s="7" t="s">
        <v>11</v>
      </c>
      <c r="C7234" s="7" t="s">
        <v>14946</v>
      </c>
      <c r="D7234" s="7" t="s">
        <v>14947</v>
      </c>
      <c r="E7234" s="7" t="s">
        <v>78</v>
      </c>
      <c r="F7234" s="8">
        <v>43313</v>
      </c>
      <c r="G7234" s="7">
        <v>2017</v>
      </c>
      <c r="H7234" s="7" t="s">
        <v>46</v>
      </c>
      <c r="I7234" s="7" t="s">
        <v>938</v>
      </c>
      <c r="J7234" s="7" t="s">
        <v>481</v>
      </c>
    </row>
    <row r="7235" spans="1:10" x14ac:dyDescent="0.3">
      <c r="A7235" s="7" t="s">
        <v>14929</v>
      </c>
      <c r="B7235" s="7" t="s">
        <v>11</v>
      </c>
      <c r="C7235" s="7" t="s">
        <v>14930</v>
      </c>
      <c r="D7235" s="7" t="s">
        <v>12918</v>
      </c>
      <c r="E7235" s="7" t="s">
        <v>45</v>
      </c>
      <c r="F7235" s="8">
        <v>43473</v>
      </c>
      <c r="G7235" s="7">
        <v>1998</v>
      </c>
      <c r="H7235" s="7" t="s">
        <v>272</v>
      </c>
      <c r="I7235" s="7" t="s">
        <v>340</v>
      </c>
      <c r="J7235" s="7" t="s">
        <v>283</v>
      </c>
    </row>
    <row r="7236" spans="1:10" x14ac:dyDescent="0.3">
      <c r="A7236" s="7" t="s">
        <v>22402</v>
      </c>
      <c r="B7236" s="7" t="s">
        <v>19</v>
      </c>
      <c r="C7236" s="7" t="s">
        <v>22403</v>
      </c>
      <c r="D7236" s="7" t="s">
        <v>78</v>
      </c>
      <c r="E7236" s="7" t="s">
        <v>2837</v>
      </c>
      <c r="F7236" s="8">
        <v>42730</v>
      </c>
      <c r="G7236" s="7">
        <v>2014</v>
      </c>
      <c r="H7236" s="7" t="s">
        <v>46</v>
      </c>
      <c r="I7236" s="7" t="s">
        <v>24</v>
      </c>
      <c r="J7236" s="7" t="s">
        <v>498</v>
      </c>
    </row>
    <row r="7237" spans="1:10" x14ac:dyDescent="0.3">
      <c r="A7237" s="7" t="s">
        <v>14931</v>
      </c>
      <c r="B7237" s="7" t="s">
        <v>11</v>
      </c>
      <c r="C7237" s="7" t="s">
        <v>14932</v>
      </c>
      <c r="D7237" s="7" t="s">
        <v>14933</v>
      </c>
      <c r="E7237" s="7" t="s">
        <v>2837</v>
      </c>
      <c r="F7237" s="8">
        <v>42804</v>
      </c>
      <c r="G7237" s="7">
        <v>2012</v>
      </c>
      <c r="H7237" s="7" t="s">
        <v>23</v>
      </c>
      <c r="I7237" s="7" t="s">
        <v>300</v>
      </c>
      <c r="J7237" s="7" t="s">
        <v>472</v>
      </c>
    </row>
    <row r="7238" spans="1:10" x14ac:dyDescent="0.3">
      <c r="A7238" s="7" t="s">
        <v>14934</v>
      </c>
      <c r="B7238" s="7" t="s">
        <v>11</v>
      </c>
      <c r="C7238" s="7" t="s">
        <v>14935</v>
      </c>
      <c r="D7238" s="7" t="s">
        <v>11208</v>
      </c>
      <c r="E7238" s="7" t="s">
        <v>57</v>
      </c>
      <c r="F7238" s="8">
        <v>43191</v>
      </c>
      <c r="G7238" s="7">
        <v>2000</v>
      </c>
      <c r="H7238" s="7" t="s">
        <v>34</v>
      </c>
      <c r="I7238" s="7" t="s">
        <v>2975</v>
      </c>
      <c r="J7238" s="7" t="s">
        <v>481</v>
      </c>
    </row>
    <row r="7239" spans="1:10" x14ac:dyDescent="0.3">
      <c r="A7239" s="7" t="s">
        <v>14936</v>
      </c>
      <c r="B7239" s="7" t="s">
        <v>11</v>
      </c>
      <c r="C7239" s="7" t="s">
        <v>14937</v>
      </c>
      <c r="D7239" s="7" t="s">
        <v>14938</v>
      </c>
      <c r="E7239" s="7" t="s">
        <v>14</v>
      </c>
      <c r="F7239" s="8">
        <v>43171</v>
      </c>
      <c r="G7239" s="7">
        <v>2017</v>
      </c>
      <c r="H7239" s="7" t="s">
        <v>23</v>
      </c>
      <c r="I7239" s="7" t="s">
        <v>3814</v>
      </c>
      <c r="J7239" s="7" t="s">
        <v>4077</v>
      </c>
    </row>
    <row r="7240" spans="1:10" x14ac:dyDescent="0.3">
      <c r="A7240" s="7" t="s">
        <v>14939</v>
      </c>
      <c r="B7240" s="7" t="s">
        <v>11</v>
      </c>
      <c r="C7240" s="7" t="s">
        <v>14940</v>
      </c>
      <c r="D7240" s="7" t="s">
        <v>14941</v>
      </c>
      <c r="E7240" s="7" t="s">
        <v>57</v>
      </c>
      <c r="F7240" s="8">
        <v>43160</v>
      </c>
      <c r="G7240" s="7">
        <v>2004</v>
      </c>
      <c r="H7240" s="7" t="s">
        <v>34</v>
      </c>
      <c r="I7240" s="7" t="s">
        <v>917</v>
      </c>
      <c r="J7240" s="7" t="s">
        <v>1983</v>
      </c>
    </row>
    <row r="7241" spans="1:10" x14ac:dyDescent="0.3">
      <c r="A7241" s="7" t="s">
        <v>14942</v>
      </c>
      <c r="B7241" s="7" t="s">
        <v>11</v>
      </c>
      <c r="C7241" s="7" t="s">
        <v>14943</v>
      </c>
      <c r="D7241" s="7" t="s">
        <v>14944</v>
      </c>
      <c r="E7241" s="7" t="s">
        <v>687</v>
      </c>
      <c r="F7241" s="8">
        <v>42767</v>
      </c>
      <c r="G7241" s="7">
        <v>2016</v>
      </c>
      <c r="H7241" s="7" t="s">
        <v>23</v>
      </c>
      <c r="I7241" s="7" t="s">
        <v>52</v>
      </c>
      <c r="J7241" s="7" t="s">
        <v>223</v>
      </c>
    </row>
    <row r="7242" spans="1:10" x14ac:dyDescent="0.3">
      <c r="A7242" s="7" t="s">
        <v>13917</v>
      </c>
      <c r="B7242" s="7" t="s">
        <v>11</v>
      </c>
      <c r="C7242" s="7" t="s">
        <v>13918</v>
      </c>
      <c r="D7242" s="7" t="s">
        <v>10939</v>
      </c>
      <c r="E7242" s="7" t="s">
        <v>14</v>
      </c>
      <c r="F7242" s="8">
        <v>43160</v>
      </c>
      <c r="G7242" s="7">
        <v>2017</v>
      </c>
      <c r="H7242" s="7" t="s">
        <v>272</v>
      </c>
      <c r="I7242" s="7" t="s">
        <v>586</v>
      </c>
      <c r="J7242" s="7" t="s">
        <v>17</v>
      </c>
    </row>
    <row r="7243" spans="1:10" x14ac:dyDescent="0.3">
      <c r="A7243" s="7" t="s">
        <v>14952</v>
      </c>
      <c r="B7243" s="7" t="s">
        <v>11</v>
      </c>
      <c r="C7243" s="7" t="s">
        <v>14953</v>
      </c>
      <c r="D7243" s="7" t="s">
        <v>3157</v>
      </c>
      <c r="E7243" s="7" t="s">
        <v>14</v>
      </c>
      <c r="F7243" s="8">
        <v>43831</v>
      </c>
      <c r="G7243" s="7">
        <v>1987</v>
      </c>
      <c r="H7243" s="7" t="s">
        <v>15</v>
      </c>
      <c r="I7243" s="7" t="s">
        <v>721</v>
      </c>
      <c r="J7243" s="7" t="s">
        <v>13863</v>
      </c>
    </row>
    <row r="7244" spans="1:10" x14ac:dyDescent="0.3">
      <c r="A7244" s="7" t="s">
        <v>14954</v>
      </c>
      <c r="B7244" s="7" t="s">
        <v>11</v>
      </c>
      <c r="C7244" s="7" t="s">
        <v>14955</v>
      </c>
      <c r="D7244" s="7" t="s">
        <v>14956</v>
      </c>
      <c r="E7244" s="7" t="s">
        <v>771</v>
      </c>
      <c r="F7244" s="8">
        <v>42781</v>
      </c>
      <c r="G7244" s="7">
        <v>2016</v>
      </c>
      <c r="H7244" s="7" t="s">
        <v>23</v>
      </c>
      <c r="I7244" s="7" t="s">
        <v>297</v>
      </c>
      <c r="J7244" s="7" t="s">
        <v>223</v>
      </c>
    </row>
    <row r="7245" spans="1:10" x14ac:dyDescent="0.3">
      <c r="A7245" s="7" t="s">
        <v>1830</v>
      </c>
      <c r="B7245" s="7" t="s">
        <v>19</v>
      </c>
      <c r="C7245" s="7" t="s">
        <v>1831</v>
      </c>
      <c r="D7245" s="7" t="s">
        <v>78</v>
      </c>
      <c r="E7245" s="7" t="s">
        <v>79</v>
      </c>
      <c r="F7245" s="8">
        <v>43024</v>
      </c>
      <c r="G7245" s="7">
        <v>2016</v>
      </c>
      <c r="H7245" s="7" t="s">
        <v>46</v>
      </c>
      <c r="I7245" s="7" t="s">
        <v>24</v>
      </c>
      <c r="J7245" s="7" t="s">
        <v>508</v>
      </c>
    </row>
    <row r="7246" spans="1:10" x14ac:dyDescent="0.3">
      <c r="A7246" s="7" t="s">
        <v>22404</v>
      </c>
      <c r="B7246" s="7" t="s">
        <v>19</v>
      </c>
      <c r="C7246" s="7" t="s">
        <v>22405</v>
      </c>
      <c r="D7246" s="7" t="s">
        <v>78</v>
      </c>
      <c r="E7246" s="7" t="s">
        <v>1209</v>
      </c>
      <c r="F7246" s="8">
        <v>43192</v>
      </c>
      <c r="G7246" s="7">
        <v>2017</v>
      </c>
      <c r="H7246" s="7" t="s">
        <v>23</v>
      </c>
      <c r="I7246" s="7" t="s">
        <v>24</v>
      </c>
      <c r="J7246" s="7" t="s">
        <v>197</v>
      </c>
    </row>
    <row r="7247" spans="1:10" x14ac:dyDescent="0.3">
      <c r="A7247" s="7" t="s">
        <v>22406</v>
      </c>
      <c r="B7247" s="7" t="s">
        <v>19</v>
      </c>
      <c r="C7247" s="7" t="s">
        <v>22407</v>
      </c>
      <c r="D7247" s="7" t="s">
        <v>78</v>
      </c>
      <c r="E7247" s="7" t="s">
        <v>1209</v>
      </c>
      <c r="F7247" s="8">
        <v>43480</v>
      </c>
      <c r="G7247" s="7">
        <v>2010</v>
      </c>
      <c r="H7247" s="7" t="s">
        <v>34</v>
      </c>
      <c r="I7247" s="7" t="s">
        <v>24</v>
      </c>
      <c r="J7247" s="7" t="s">
        <v>3564</v>
      </c>
    </row>
    <row r="7248" spans="1:10" x14ac:dyDescent="0.3">
      <c r="A7248" s="7" t="s">
        <v>14957</v>
      </c>
      <c r="B7248" s="7" t="s">
        <v>19</v>
      </c>
      <c r="C7248" s="7" t="s">
        <v>14958</v>
      </c>
      <c r="D7248" s="7" t="s">
        <v>14959</v>
      </c>
      <c r="E7248" s="7" t="s">
        <v>1194</v>
      </c>
      <c r="F7248" s="8">
        <v>43480</v>
      </c>
      <c r="G7248" s="7">
        <v>2016</v>
      </c>
      <c r="H7248" s="7" t="s">
        <v>46</v>
      </c>
      <c r="I7248" s="7" t="s">
        <v>24</v>
      </c>
      <c r="J7248" s="7" t="s">
        <v>197</v>
      </c>
    </row>
    <row r="7249" spans="1:10" x14ac:dyDescent="0.3">
      <c r="A7249" s="7" t="s">
        <v>14960</v>
      </c>
      <c r="B7249" s="7" t="s">
        <v>11</v>
      </c>
      <c r="C7249" s="7" t="s">
        <v>14961</v>
      </c>
      <c r="D7249" s="7" t="s">
        <v>14962</v>
      </c>
      <c r="E7249" s="7" t="s">
        <v>57</v>
      </c>
      <c r="F7249" s="8">
        <v>43160</v>
      </c>
      <c r="G7249" s="7">
        <v>2016</v>
      </c>
      <c r="H7249" s="7" t="s">
        <v>46</v>
      </c>
      <c r="I7249" s="7" t="s">
        <v>529</v>
      </c>
      <c r="J7249" s="7" t="s">
        <v>232</v>
      </c>
    </row>
    <row r="7250" spans="1:10" x14ac:dyDescent="0.3">
      <c r="A7250" s="7" t="s">
        <v>14963</v>
      </c>
      <c r="B7250" s="7" t="s">
        <v>11</v>
      </c>
      <c r="C7250" s="7" t="s">
        <v>14964</v>
      </c>
      <c r="D7250" s="7" t="s">
        <v>14965</v>
      </c>
      <c r="E7250" s="7" t="s">
        <v>1792</v>
      </c>
      <c r="F7250" s="8">
        <v>43350</v>
      </c>
      <c r="G7250" s="7">
        <v>2011</v>
      </c>
      <c r="H7250" s="7" t="s">
        <v>23</v>
      </c>
      <c r="I7250" s="7" t="s">
        <v>839</v>
      </c>
      <c r="J7250" s="7" t="s">
        <v>956</v>
      </c>
    </row>
    <row r="7251" spans="1:10" x14ac:dyDescent="0.3">
      <c r="A7251" s="7" t="s">
        <v>14966</v>
      </c>
      <c r="B7251" s="7" t="s">
        <v>11</v>
      </c>
      <c r="C7251" s="7" t="s">
        <v>14967</v>
      </c>
      <c r="D7251" s="7" t="s">
        <v>14968</v>
      </c>
      <c r="E7251" s="7" t="s">
        <v>748</v>
      </c>
      <c r="F7251" s="8">
        <v>42952</v>
      </c>
      <c r="G7251" s="7">
        <v>2016</v>
      </c>
      <c r="H7251" s="7" t="s">
        <v>272</v>
      </c>
      <c r="I7251" s="7" t="s">
        <v>732</v>
      </c>
      <c r="J7251" s="7" t="s">
        <v>274</v>
      </c>
    </row>
    <row r="7252" spans="1:10" x14ac:dyDescent="0.3">
      <c r="A7252" s="7" t="s">
        <v>14969</v>
      </c>
      <c r="B7252" s="7" t="s">
        <v>11</v>
      </c>
      <c r="C7252" s="7" t="s">
        <v>14970</v>
      </c>
      <c r="D7252" s="7" t="s">
        <v>6385</v>
      </c>
      <c r="E7252" s="7" t="s">
        <v>14</v>
      </c>
      <c r="F7252" s="8">
        <v>43647</v>
      </c>
      <c r="G7252" s="7">
        <v>2006</v>
      </c>
      <c r="H7252" s="7" t="s">
        <v>15</v>
      </c>
      <c r="I7252" s="7" t="s">
        <v>231</v>
      </c>
      <c r="J7252" s="7" t="s">
        <v>417</v>
      </c>
    </row>
    <row r="7253" spans="1:10" x14ac:dyDescent="0.3">
      <c r="A7253" s="7" t="s">
        <v>22408</v>
      </c>
      <c r="B7253" s="7" t="s">
        <v>11</v>
      </c>
      <c r="C7253" s="7" t="s">
        <v>22409</v>
      </c>
      <c r="D7253" s="7" t="s">
        <v>78</v>
      </c>
      <c r="E7253" s="7" t="s">
        <v>14</v>
      </c>
      <c r="F7253" s="8">
        <v>43483</v>
      </c>
      <c r="G7253" s="7">
        <v>2018</v>
      </c>
      <c r="H7253" s="7" t="s">
        <v>10837</v>
      </c>
      <c r="I7253" s="7" t="s">
        <v>353</v>
      </c>
      <c r="J7253" s="7" t="s">
        <v>1120</v>
      </c>
    </row>
    <row r="7254" spans="1:10" x14ac:dyDescent="0.3">
      <c r="A7254" s="7" t="s">
        <v>22410</v>
      </c>
      <c r="B7254" s="7" t="s">
        <v>19</v>
      </c>
      <c r="C7254" s="7" t="s">
        <v>22411</v>
      </c>
      <c r="D7254" s="7" t="s">
        <v>78</v>
      </c>
      <c r="E7254" s="7" t="s">
        <v>1194</v>
      </c>
      <c r="F7254" s="8">
        <v>43191</v>
      </c>
      <c r="G7254" s="7">
        <v>2015</v>
      </c>
      <c r="H7254" s="7" t="s">
        <v>46</v>
      </c>
      <c r="I7254" s="7" t="s">
        <v>24</v>
      </c>
      <c r="J7254" s="7" t="s">
        <v>286</v>
      </c>
    </row>
    <row r="7255" spans="1:10" x14ac:dyDescent="0.3">
      <c r="A7255" s="7" t="s">
        <v>14971</v>
      </c>
      <c r="B7255" s="7" t="s">
        <v>11</v>
      </c>
      <c r="C7255" s="7" t="s">
        <v>14972</v>
      </c>
      <c r="D7255" s="7" t="s">
        <v>5058</v>
      </c>
      <c r="E7255" s="7" t="s">
        <v>57</v>
      </c>
      <c r="F7255" s="8">
        <v>43174</v>
      </c>
      <c r="G7255" s="7">
        <v>2010</v>
      </c>
      <c r="H7255" s="7" t="s">
        <v>23</v>
      </c>
      <c r="I7255" s="7" t="s">
        <v>471</v>
      </c>
      <c r="J7255" s="7" t="s">
        <v>66</v>
      </c>
    </row>
    <row r="7256" spans="1:10" x14ac:dyDescent="0.3">
      <c r="A7256" s="7" t="s">
        <v>22412</v>
      </c>
      <c r="B7256" s="7" t="s">
        <v>19</v>
      </c>
      <c r="C7256" s="7" t="s">
        <v>22413</v>
      </c>
      <c r="D7256" s="7" t="s">
        <v>78</v>
      </c>
      <c r="E7256" s="7" t="s">
        <v>45</v>
      </c>
      <c r="F7256" s="8">
        <v>42948</v>
      </c>
      <c r="G7256" s="7">
        <v>2011</v>
      </c>
      <c r="H7256" s="7" t="s">
        <v>46</v>
      </c>
      <c r="I7256" s="7" t="s">
        <v>310</v>
      </c>
      <c r="J7256" s="7" t="s">
        <v>5022</v>
      </c>
    </row>
    <row r="7257" spans="1:10" x14ac:dyDescent="0.3">
      <c r="A7257" s="7" t="s">
        <v>14973</v>
      </c>
      <c r="B7257" s="7" t="s">
        <v>11</v>
      </c>
      <c r="C7257" s="7" t="s">
        <v>14974</v>
      </c>
      <c r="D7257" s="7" t="s">
        <v>14975</v>
      </c>
      <c r="E7257" s="7" t="s">
        <v>14</v>
      </c>
      <c r="F7257" s="8">
        <v>42993</v>
      </c>
      <c r="G7257" s="7">
        <v>2017</v>
      </c>
      <c r="H7257" s="7" t="s">
        <v>46</v>
      </c>
      <c r="I7257" s="7" t="s">
        <v>59</v>
      </c>
      <c r="J7257" s="7" t="s">
        <v>274</v>
      </c>
    </row>
    <row r="7258" spans="1:10" x14ac:dyDescent="0.3">
      <c r="A7258" s="7" t="s">
        <v>22414</v>
      </c>
      <c r="B7258" s="7" t="s">
        <v>19</v>
      </c>
      <c r="C7258" s="7" t="s">
        <v>22415</v>
      </c>
      <c r="D7258" s="7" t="s">
        <v>78</v>
      </c>
      <c r="E7258" s="7" t="s">
        <v>1629</v>
      </c>
      <c r="F7258" s="8">
        <v>42877</v>
      </c>
      <c r="G7258" s="7">
        <v>2015</v>
      </c>
      <c r="H7258" s="7" t="s">
        <v>46</v>
      </c>
      <c r="I7258" s="7" t="s">
        <v>24</v>
      </c>
      <c r="J7258" s="7" t="s">
        <v>11121</v>
      </c>
    </row>
    <row r="7259" spans="1:10" x14ac:dyDescent="0.3">
      <c r="A7259" s="7" t="s">
        <v>14976</v>
      </c>
      <c r="B7259" s="7" t="s">
        <v>11</v>
      </c>
      <c r="C7259" s="7" t="s">
        <v>14977</v>
      </c>
      <c r="D7259" s="7" t="s">
        <v>14978</v>
      </c>
      <c r="E7259" s="7" t="s">
        <v>14</v>
      </c>
      <c r="F7259" s="8">
        <v>43901</v>
      </c>
      <c r="G7259" s="7">
        <v>2019</v>
      </c>
      <c r="H7259" s="7" t="s">
        <v>23</v>
      </c>
      <c r="I7259" s="7" t="s">
        <v>760</v>
      </c>
      <c r="J7259" s="7" t="s">
        <v>2539</v>
      </c>
    </row>
    <row r="7260" spans="1:10" x14ac:dyDescent="0.3">
      <c r="A7260" s="7" t="s">
        <v>14979</v>
      </c>
      <c r="B7260" s="7" t="s">
        <v>11</v>
      </c>
      <c r="C7260" s="7" t="s">
        <v>14980</v>
      </c>
      <c r="D7260" s="7" t="s">
        <v>14981</v>
      </c>
      <c r="E7260" s="7" t="s">
        <v>45</v>
      </c>
      <c r="F7260" s="8">
        <v>43678</v>
      </c>
      <c r="G7260" s="7">
        <v>2015</v>
      </c>
      <c r="H7260" s="7" t="s">
        <v>272</v>
      </c>
      <c r="I7260" s="7" t="s">
        <v>273</v>
      </c>
      <c r="J7260" s="7" t="s">
        <v>274</v>
      </c>
    </row>
    <row r="7261" spans="1:10" x14ac:dyDescent="0.3">
      <c r="A7261" s="7" t="s">
        <v>14982</v>
      </c>
      <c r="B7261" s="7" t="s">
        <v>11</v>
      </c>
      <c r="C7261" s="7" t="s">
        <v>14983</v>
      </c>
      <c r="D7261" s="7" t="s">
        <v>14984</v>
      </c>
      <c r="E7261" s="7" t="s">
        <v>14</v>
      </c>
      <c r="F7261" s="8">
        <v>43466</v>
      </c>
      <c r="G7261" s="7">
        <v>2010</v>
      </c>
      <c r="H7261" s="7" t="s">
        <v>272</v>
      </c>
      <c r="I7261" s="7" t="s">
        <v>335</v>
      </c>
      <c r="J7261" s="7" t="s">
        <v>988</v>
      </c>
    </row>
    <row r="7262" spans="1:10" x14ac:dyDescent="0.3">
      <c r="A7262" s="7" t="s">
        <v>14985</v>
      </c>
      <c r="B7262" s="7" t="s">
        <v>11</v>
      </c>
      <c r="C7262" s="7" t="s">
        <v>14986</v>
      </c>
      <c r="D7262" s="7" t="s">
        <v>14987</v>
      </c>
      <c r="E7262" s="7" t="s">
        <v>22</v>
      </c>
      <c r="F7262" s="8">
        <v>43221</v>
      </c>
      <c r="G7262" s="7">
        <v>2017</v>
      </c>
      <c r="H7262" s="7" t="s">
        <v>46</v>
      </c>
      <c r="I7262" s="7" t="s">
        <v>630</v>
      </c>
      <c r="J7262" s="7" t="s">
        <v>1135</v>
      </c>
    </row>
    <row r="7263" spans="1:10" x14ac:dyDescent="0.3">
      <c r="A7263" s="7" t="s">
        <v>14988</v>
      </c>
      <c r="B7263" s="7" t="s">
        <v>11</v>
      </c>
      <c r="C7263" s="7" t="s">
        <v>14989</v>
      </c>
      <c r="D7263" s="7" t="s">
        <v>14990</v>
      </c>
      <c r="E7263" s="7" t="s">
        <v>22</v>
      </c>
      <c r="F7263" s="8">
        <v>43586</v>
      </c>
      <c r="G7263" s="7">
        <v>2014</v>
      </c>
      <c r="H7263" s="7" t="s">
        <v>34</v>
      </c>
      <c r="I7263" s="7" t="s">
        <v>1474</v>
      </c>
      <c r="J7263" s="7" t="s">
        <v>127</v>
      </c>
    </row>
    <row r="7264" spans="1:10" x14ac:dyDescent="0.3">
      <c r="A7264" s="7" t="s">
        <v>14991</v>
      </c>
      <c r="B7264" s="7" t="s">
        <v>11</v>
      </c>
      <c r="C7264" s="7" t="s">
        <v>14992</v>
      </c>
      <c r="D7264" s="7" t="s">
        <v>14993</v>
      </c>
      <c r="E7264" s="7" t="s">
        <v>14</v>
      </c>
      <c r="F7264" s="8">
        <v>43784</v>
      </c>
      <c r="G7264" s="7">
        <v>2010</v>
      </c>
      <c r="H7264" s="7" t="s">
        <v>119</v>
      </c>
      <c r="I7264" s="7" t="s">
        <v>300</v>
      </c>
      <c r="J7264" s="7" t="s">
        <v>493</v>
      </c>
    </row>
    <row r="7265" spans="1:10" x14ac:dyDescent="0.3">
      <c r="A7265" s="7" t="s">
        <v>14994</v>
      </c>
      <c r="B7265" s="7" t="s">
        <v>11</v>
      </c>
      <c r="C7265" s="7" t="s">
        <v>14995</v>
      </c>
      <c r="D7265" s="7" t="s">
        <v>14996</v>
      </c>
      <c r="E7265" s="7" t="s">
        <v>14</v>
      </c>
      <c r="F7265" s="8">
        <v>43936</v>
      </c>
      <c r="G7265" s="7">
        <v>2003</v>
      </c>
      <c r="H7265" s="7" t="s">
        <v>106</v>
      </c>
      <c r="I7265" s="7" t="s">
        <v>626</v>
      </c>
      <c r="J7265" s="7" t="s">
        <v>108</v>
      </c>
    </row>
    <row r="7266" spans="1:10" x14ac:dyDescent="0.3">
      <c r="A7266" s="7" t="s">
        <v>14997</v>
      </c>
      <c r="B7266" s="7" t="s">
        <v>11</v>
      </c>
      <c r="C7266" s="7" t="s">
        <v>14998</v>
      </c>
      <c r="D7266" s="7" t="s">
        <v>14999</v>
      </c>
      <c r="E7266" s="7" t="s">
        <v>14</v>
      </c>
      <c r="F7266" s="8">
        <v>43936</v>
      </c>
      <c r="G7266" s="7">
        <v>2011</v>
      </c>
      <c r="H7266" s="7" t="s">
        <v>106</v>
      </c>
      <c r="I7266" s="7" t="s">
        <v>4805</v>
      </c>
      <c r="J7266" s="7" t="s">
        <v>86</v>
      </c>
    </row>
    <row r="7267" spans="1:10" x14ac:dyDescent="0.3">
      <c r="A7267" s="7" t="s">
        <v>15000</v>
      </c>
      <c r="B7267" s="7" t="s">
        <v>11</v>
      </c>
      <c r="C7267" s="7" t="s">
        <v>15001</v>
      </c>
      <c r="D7267" s="7" t="s">
        <v>14999</v>
      </c>
      <c r="E7267" s="7" t="s">
        <v>14</v>
      </c>
      <c r="F7267" s="8">
        <v>43936</v>
      </c>
      <c r="G7267" s="7">
        <v>2011</v>
      </c>
      <c r="H7267" s="7" t="s">
        <v>106</v>
      </c>
      <c r="I7267" s="7" t="s">
        <v>95</v>
      </c>
      <c r="J7267" s="7" t="s">
        <v>86</v>
      </c>
    </row>
    <row r="7268" spans="1:10" x14ac:dyDescent="0.3">
      <c r="A7268" s="7" t="s">
        <v>15002</v>
      </c>
      <c r="B7268" s="7" t="s">
        <v>11</v>
      </c>
      <c r="C7268" s="7" t="s">
        <v>15003</v>
      </c>
      <c r="D7268" s="7" t="s">
        <v>14999</v>
      </c>
      <c r="E7268" s="7" t="s">
        <v>14</v>
      </c>
      <c r="F7268" s="8">
        <v>43936</v>
      </c>
      <c r="G7268" s="7">
        <v>2011</v>
      </c>
      <c r="H7268" s="7" t="s">
        <v>106</v>
      </c>
      <c r="I7268" s="7" t="s">
        <v>3204</v>
      </c>
      <c r="J7268" s="7" t="s">
        <v>108</v>
      </c>
    </row>
    <row r="7269" spans="1:10" x14ac:dyDescent="0.3">
      <c r="A7269" s="7" t="s">
        <v>22416</v>
      </c>
      <c r="B7269" s="7" t="s">
        <v>19</v>
      </c>
      <c r="C7269" s="7" t="s">
        <v>22417</v>
      </c>
      <c r="D7269" s="7" t="s">
        <v>78</v>
      </c>
      <c r="E7269" s="7" t="s">
        <v>45</v>
      </c>
      <c r="F7269" s="8">
        <v>43966</v>
      </c>
      <c r="G7269" s="7">
        <v>2018</v>
      </c>
      <c r="H7269" s="7" t="s">
        <v>106</v>
      </c>
      <c r="I7269" s="7" t="s">
        <v>24</v>
      </c>
      <c r="J7269" s="7" t="s">
        <v>16214</v>
      </c>
    </row>
    <row r="7270" spans="1:10" x14ac:dyDescent="0.3">
      <c r="A7270" s="7" t="s">
        <v>15004</v>
      </c>
      <c r="B7270" s="7" t="s">
        <v>11</v>
      </c>
      <c r="C7270" s="7" t="s">
        <v>15005</v>
      </c>
      <c r="D7270" s="7" t="s">
        <v>15006</v>
      </c>
      <c r="E7270" s="7" t="s">
        <v>57</v>
      </c>
      <c r="F7270" s="8">
        <v>43313</v>
      </c>
      <c r="G7270" s="7">
        <v>2017</v>
      </c>
      <c r="H7270" s="7" t="s">
        <v>23</v>
      </c>
      <c r="I7270" s="7" t="s">
        <v>213</v>
      </c>
      <c r="J7270" s="7" t="s">
        <v>3197</v>
      </c>
    </row>
    <row r="7271" spans="1:10" x14ac:dyDescent="0.3">
      <c r="A7271" s="7" t="s">
        <v>15007</v>
      </c>
      <c r="B7271" s="7" t="s">
        <v>11</v>
      </c>
      <c r="C7271" s="7" t="s">
        <v>15008</v>
      </c>
      <c r="D7271" s="7" t="s">
        <v>15009</v>
      </c>
      <c r="E7271" s="7" t="s">
        <v>14</v>
      </c>
      <c r="F7271" s="8">
        <v>43460</v>
      </c>
      <c r="G7271" s="7">
        <v>2014</v>
      </c>
      <c r="H7271" s="7" t="s">
        <v>15</v>
      </c>
      <c r="I7271" s="7" t="s">
        <v>231</v>
      </c>
      <c r="J7271" s="7" t="s">
        <v>15010</v>
      </c>
    </row>
    <row r="7272" spans="1:10" x14ac:dyDescent="0.3">
      <c r="A7272" s="7" t="s">
        <v>15011</v>
      </c>
      <c r="B7272" s="7" t="s">
        <v>11</v>
      </c>
      <c r="C7272" s="7" t="s">
        <v>15012</v>
      </c>
      <c r="D7272" s="7" t="s">
        <v>2718</v>
      </c>
      <c r="E7272" s="7" t="s">
        <v>14</v>
      </c>
      <c r="F7272" s="8">
        <v>43831</v>
      </c>
      <c r="G7272" s="7">
        <v>2010</v>
      </c>
      <c r="H7272" s="7" t="s">
        <v>119</v>
      </c>
      <c r="I7272" s="7" t="s">
        <v>152</v>
      </c>
      <c r="J7272" s="7" t="s">
        <v>108</v>
      </c>
    </row>
    <row r="7273" spans="1:10" x14ac:dyDescent="0.3">
      <c r="A7273" s="7" t="s">
        <v>15013</v>
      </c>
      <c r="B7273" s="7" t="s">
        <v>11</v>
      </c>
      <c r="C7273" s="7" t="s">
        <v>15014</v>
      </c>
      <c r="D7273" s="7" t="s">
        <v>15015</v>
      </c>
      <c r="E7273" s="7" t="s">
        <v>241</v>
      </c>
      <c r="F7273" s="8">
        <v>43189</v>
      </c>
      <c r="G7273" s="7">
        <v>2017</v>
      </c>
      <c r="H7273" s="7" t="s">
        <v>23</v>
      </c>
      <c r="I7273" s="7" t="s">
        <v>619</v>
      </c>
      <c r="J7273" s="7" t="s">
        <v>5802</v>
      </c>
    </row>
    <row r="7274" spans="1:10" x14ac:dyDescent="0.3">
      <c r="A7274" s="7" t="s">
        <v>15016</v>
      </c>
      <c r="B7274" s="7" t="s">
        <v>11</v>
      </c>
      <c r="C7274" s="7" t="s">
        <v>15017</v>
      </c>
      <c r="D7274" s="7" t="s">
        <v>13586</v>
      </c>
      <c r="E7274" s="7" t="s">
        <v>748</v>
      </c>
      <c r="F7274" s="8">
        <v>43328</v>
      </c>
      <c r="G7274" s="7">
        <v>1982</v>
      </c>
      <c r="H7274" s="7" t="s">
        <v>46</v>
      </c>
      <c r="I7274" s="7" t="s">
        <v>732</v>
      </c>
      <c r="J7274" s="7" t="s">
        <v>2083</v>
      </c>
    </row>
    <row r="7275" spans="1:10" x14ac:dyDescent="0.3">
      <c r="A7275" s="7" t="s">
        <v>17630</v>
      </c>
      <c r="B7275" s="7" t="s">
        <v>19</v>
      </c>
      <c r="C7275" s="7" t="s">
        <v>17631</v>
      </c>
      <c r="D7275" s="7" t="s">
        <v>78</v>
      </c>
      <c r="E7275" s="7" t="s">
        <v>14</v>
      </c>
      <c r="F7275" s="8">
        <v>43483</v>
      </c>
      <c r="G7275" s="7">
        <v>2017</v>
      </c>
      <c r="H7275" s="7" t="s">
        <v>34</v>
      </c>
      <c r="I7275" s="7" t="s">
        <v>24</v>
      </c>
      <c r="J7275" s="7" t="s">
        <v>203</v>
      </c>
    </row>
    <row r="7276" spans="1:10" x14ac:dyDescent="0.3">
      <c r="A7276" s="7" t="s">
        <v>15021</v>
      </c>
      <c r="B7276" s="7" t="s">
        <v>11</v>
      </c>
      <c r="C7276" s="7" t="s">
        <v>15022</v>
      </c>
      <c r="D7276" s="7" t="s">
        <v>151</v>
      </c>
      <c r="E7276" s="7" t="s">
        <v>14</v>
      </c>
      <c r="F7276" s="8">
        <v>43770</v>
      </c>
      <c r="G7276" s="7">
        <v>2010</v>
      </c>
      <c r="H7276" s="7" t="s">
        <v>272</v>
      </c>
      <c r="I7276" s="7" t="s">
        <v>300</v>
      </c>
      <c r="J7276" s="7" t="s">
        <v>1439</v>
      </c>
    </row>
    <row r="7277" spans="1:10" x14ac:dyDescent="0.3">
      <c r="A7277" s="7" t="s">
        <v>22450</v>
      </c>
      <c r="B7277" s="7" t="s">
        <v>19</v>
      </c>
      <c r="C7277" s="7" t="s">
        <v>22451</v>
      </c>
      <c r="D7277" s="7" t="s">
        <v>78</v>
      </c>
      <c r="E7277" s="7" t="s">
        <v>79</v>
      </c>
      <c r="F7277" s="8">
        <v>43497</v>
      </c>
      <c r="G7277" s="7">
        <v>2017</v>
      </c>
      <c r="H7277" s="7" t="s">
        <v>208</v>
      </c>
      <c r="I7277" s="7" t="s">
        <v>310</v>
      </c>
      <c r="J7277" s="7" t="s">
        <v>111</v>
      </c>
    </row>
    <row r="7278" spans="1:10" x14ac:dyDescent="0.3">
      <c r="A7278" s="7" t="s">
        <v>15023</v>
      </c>
      <c r="B7278" s="7" t="s">
        <v>19</v>
      </c>
      <c r="C7278" s="7" t="s">
        <v>15024</v>
      </c>
      <c r="D7278" s="7" t="s">
        <v>15025</v>
      </c>
      <c r="E7278" s="7" t="s">
        <v>7871</v>
      </c>
      <c r="F7278" s="8">
        <v>43497</v>
      </c>
      <c r="G7278" s="7">
        <v>2018</v>
      </c>
      <c r="H7278" s="7" t="s">
        <v>106</v>
      </c>
      <c r="I7278" s="7" t="s">
        <v>24</v>
      </c>
      <c r="J7278" s="7" t="s">
        <v>111</v>
      </c>
    </row>
    <row r="7279" spans="1:10" x14ac:dyDescent="0.3">
      <c r="A7279" s="7" t="s">
        <v>15018</v>
      </c>
      <c r="B7279" s="7" t="s">
        <v>11</v>
      </c>
      <c r="C7279" s="7" t="s">
        <v>15019</v>
      </c>
      <c r="D7279" s="7" t="s">
        <v>15020</v>
      </c>
      <c r="E7279" s="7" t="s">
        <v>78</v>
      </c>
      <c r="F7279" s="8">
        <v>43266</v>
      </c>
      <c r="G7279" s="7">
        <v>2018</v>
      </c>
      <c r="H7279" s="7" t="s">
        <v>208</v>
      </c>
      <c r="I7279" s="7" t="s">
        <v>464</v>
      </c>
      <c r="J7279" s="7" t="s">
        <v>127</v>
      </c>
    </row>
    <row r="7280" spans="1:10" x14ac:dyDescent="0.3">
      <c r="A7280" s="7" t="s">
        <v>22420</v>
      </c>
      <c r="B7280" s="7" t="s">
        <v>11</v>
      </c>
      <c r="C7280" s="7" t="s">
        <v>22421</v>
      </c>
      <c r="D7280" s="7" t="s">
        <v>78</v>
      </c>
      <c r="E7280" s="7" t="s">
        <v>7871</v>
      </c>
      <c r="F7280" s="8">
        <v>43497</v>
      </c>
      <c r="G7280" s="7">
        <v>2016</v>
      </c>
      <c r="H7280" s="7" t="s">
        <v>13513</v>
      </c>
      <c r="I7280" s="7" t="s">
        <v>857</v>
      </c>
      <c r="J7280" s="7" t="s">
        <v>15637</v>
      </c>
    </row>
    <row r="7281" spans="1:10" x14ac:dyDescent="0.3">
      <c r="A7281" s="7" t="s">
        <v>15048</v>
      </c>
      <c r="B7281" s="7" t="s">
        <v>19</v>
      </c>
      <c r="C7281" s="7" t="s">
        <v>15049</v>
      </c>
      <c r="D7281" s="7" t="s">
        <v>78</v>
      </c>
      <c r="E7281" s="7" t="s">
        <v>79</v>
      </c>
      <c r="F7281" s="8">
        <v>43332</v>
      </c>
      <c r="G7281" s="7">
        <v>2017</v>
      </c>
      <c r="H7281" s="7" t="s">
        <v>106</v>
      </c>
      <c r="I7281" s="7" t="s">
        <v>24</v>
      </c>
      <c r="J7281" s="7" t="s">
        <v>111</v>
      </c>
    </row>
    <row r="7282" spans="1:10" x14ac:dyDescent="0.3">
      <c r="A7282" s="7" t="s">
        <v>15029</v>
      </c>
      <c r="B7282" s="7" t="s">
        <v>11</v>
      </c>
      <c r="C7282" s="7" t="s">
        <v>15030</v>
      </c>
      <c r="D7282" s="7" t="s">
        <v>15031</v>
      </c>
      <c r="E7282" s="7" t="s">
        <v>14</v>
      </c>
      <c r="F7282" s="8">
        <v>42358</v>
      </c>
      <c r="G7282" s="7">
        <v>2013</v>
      </c>
      <c r="H7282" s="7" t="s">
        <v>13513</v>
      </c>
      <c r="I7282" s="7" t="s">
        <v>1124</v>
      </c>
      <c r="J7282" s="7" t="s">
        <v>36</v>
      </c>
    </row>
    <row r="7283" spans="1:10" x14ac:dyDescent="0.3">
      <c r="A7283" s="7" t="s">
        <v>15032</v>
      </c>
      <c r="B7283" s="7" t="s">
        <v>11</v>
      </c>
      <c r="C7283" s="7" t="s">
        <v>15033</v>
      </c>
      <c r="D7283" s="7" t="s">
        <v>15034</v>
      </c>
      <c r="E7283" s="7" t="s">
        <v>22</v>
      </c>
      <c r="F7283" s="8">
        <v>42809</v>
      </c>
      <c r="G7283" s="7">
        <v>2016</v>
      </c>
      <c r="H7283" s="7" t="s">
        <v>23</v>
      </c>
      <c r="I7283" s="7" t="s">
        <v>148</v>
      </c>
      <c r="J7283" s="7" t="s">
        <v>1135</v>
      </c>
    </row>
    <row r="7284" spans="1:10" x14ac:dyDescent="0.3">
      <c r="A7284" s="7" t="s">
        <v>15035</v>
      </c>
      <c r="B7284" s="7" t="s">
        <v>11</v>
      </c>
      <c r="C7284" s="7" t="s">
        <v>15036</v>
      </c>
      <c r="D7284" s="7" t="s">
        <v>15037</v>
      </c>
      <c r="E7284" s="7" t="s">
        <v>14</v>
      </c>
      <c r="F7284" s="8">
        <v>42825</v>
      </c>
      <c r="G7284" s="7">
        <v>1946</v>
      </c>
      <c r="H7284" s="7" t="s">
        <v>34</v>
      </c>
      <c r="I7284" s="7" t="s">
        <v>1077</v>
      </c>
      <c r="J7284" s="7" t="s">
        <v>14884</v>
      </c>
    </row>
    <row r="7285" spans="1:10" x14ac:dyDescent="0.3">
      <c r="A7285" s="7" t="s">
        <v>15038</v>
      </c>
      <c r="B7285" s="7" t="s">
        <v>19</v>
      </c>
      <c r="C7285" s="7" t="s">
        <v>15039</v>
      </c>
      <c r="D7285" s="7" t="s">
        <v>15040</v>
      </c>
      <c r="E7285" s="7" t="s">
        <v>2837</v>
      </c>
      <c r="F7285" s="8">
        <v>42840</v>
      </c>
      <c r="G7285" s="7">
        <v>2014</v>
      </c>
      <c r="H7285" s="7" t="s">
        <v>23</v>
      </c>
      <c r="I7285" s="7" t="s">
        <v>310</v>
      </c>
      <c r="J7285" s="7" t="s">
        <v>189</v>
      </c>
    </row>
    <row r="7286" spans="1:10" x14ac:dyDescent="0.3">
      <c r="A7286" s="7" t="s">
        <v>15041</v>
      </c>
      <c r="B7286" s="7" t="s">
        <v>11</v>
      </c>
      <c r="C7286" s="7" t="s">
        <v>15042</v>
      </c>
      <c r="D7286" s="7" t="s">
        <v>15043</v>
      </c>
      <c r="E7286" s="7" t="s">
        <v>14</v>
      </c>
      <c r="F7286" s="8">
        <v>43503</v>
      </c>
      <c r="G7286" s="7">
        <v>2018</v>
      </c>
      <c r="H7286" s="7" t="s">
        <v>46</v>
      </c>
      <c r="I7286" s="7" t="s">
        <v>16</v>
      </c>
      <c r="J7286" s="7" t="s">
        <v>12226</v>
      </c>
    </row>
    <row r="7287" spans="1:10" x14ac:dyDescent="0.3">
      <c r="A7287" s="7" t="s">
        <v>15071</v>
      </c>
      <c r="B7287" s="7" t="s">
        <v>19</v>
      </c>
      <c r="C7287" s="7" t="s">
        <v>15072</v>
      </c>
      <c r="D7287" s="7" t="s">
        <v>78</v>
      </c>
      <c r="E7287" s="7" t="s">
        <v>741</v>
      </c>
      <c r="F7287" s="8">
        <v>43740</v>
      </c>
      <c r="G7287" s="7">
        <v>2014</v>
      </c>
      <c r="H7287" s="7" t="s">
        <v>34</v>
      </c>
      <c r="I7287" s="7" t="s">
        <v>24</v>
      </c>
      <c r="J7287" s="7" t="s">
        <v>173</v>
      </c>
    </row>
    <row r="7288" spans="1:10" x14ac:dyDescent="0.3">
      <c r="A7288" s="7" t="s">
        <v>15044</v>
      </c>
      <c r="B7288" s="7" t="s">
        <v>11</v>
      </c>
      <c r="C7288" s="7" t="s">
        <v>15045</v>
      </c>
      <c r="D7288" s="7" t="s">
        <v>6866</v>
      </c>
      <c r="E7288" s="7" t="s">
        <v>14</v>
      </c>
      <c r="F7288" s="8">
        <v>43302</v>
      </c>
      <c r="G7288" s="7">
        <v>2014</v>
      </c>
      <c r="H7288" s="7" t="s">
        <v>272</v>
      </c>
      <c r="I7288" s="7" t="s">
        <v>811</v>
      </c>
      <c r="J7288" s="7" t="s">
        <v>8209</v>
      </c>
    </row>
    <row r="7289" spans="1:10" x14ac:dyDescent="0.3">
      <c r="A7289" s="7" t="s">
        <v>15046</v>
      </c>
      <c r="B7289" s="7" t="s">
        <v>11</v>
      </c>
      <c r="C7289" s="7" t="s">
        <v>15047</v>
      </c>
      <c r="D7289" s="7" t="s">
        <v>14258</v>
      </c>
      <c r="E7289" s="7" t="s">
        <v>14</v>
      </c>
      <c r="F7289" s="8">
        <v>43617</v>
      </c>
      <c r="G7289" s="7">
        <v>2018</v>
      </c>
      <c r="H7289" s="7" t="s">
        <v>34</v>
      </c>
      <c r="I7289" s="7" t="s">
        <v>353</v>
      </c>
      <c r="J7289" s="7" t="s">
        <v>822</v>
      </c>
    </row>
    <row r="7290" spans="1:10" x14ac:dyDescent="0.3">
      <c r="A7290" s="7" t="s">
        <v>18320</v>
      </c>
      <c r="B7290" s="7" t="s">
        <v>19</v>
      </c>
      <c r="C7290" s="7" t="s">
        <v>18321</v>
      </c>
      <c r="D7290" s="7" t="s">
        <v>14001</v>
      </c>
      <c r="E7290" s="7" t="s">
        <v>45</v>
      </c>
      <c r="F7290" s="8">
        <v>42116</v>
      </c>
      <c r="G7290" s="7">
        <v>2009</v>
      </c>
      <c r="H7290" s="7" t="s">
        <v>208</v>
      </c>
      <c r="I7290" s="7" t="s">
        <v>24</v>
      </c>
      <c r="J7290" s="7" t="s">
        <v>1714</v>
      </c>
    </row>
    <row r="7291" spans="1:10" x14ac:dyDescent="0.3">
      <c r="A7291" s="7" t="s">
        <v>18322</v>
      </c>
      <c r="B7291" s="7" t="s">
        <v>19</v>
      </c>
      <c r="C7291" s="7" t="s">
        <v>18323</v>
      </c>
      <c r="D7291" s="7" t="s">
        <v>14001</v>
      </c>
      <c r="E7291" s="7" t="s">
        <v>45</v>
      </c>
      <c r="F7291" s="8">
        <v>42541</v>
      </c>
      <c r="G7291" s="7">
        <v>2014</v>
      </c>
      <c r="H7291" s="7" t="s">
        <v>46</v>
      </c>
      <c r="I7291" s="7" t="s">
        <v>24</v>
      </c>
      <c r="J7291" s="7" t="s">
        <v>1714</v>
      </c>
    </row>
    <row r="7292" spans="1:10" x14ac:dyDescent="0.3">
      <c r="A7292" s="7" t="s">
        <v>15053</v>
      </c>
      <c r="B7292" s="7" t="s">
        <v>11</v>
      </c>
      <c r="C7292" s="7" t="s">
        <v>15054</v>
      </c>
      <c r="D7292" s="7" t="s">
        <v>15055</v>
      </c>
      <c r="E7292" s="7" t="s">
        <v>741</v>
      </c>
      <c r="F7292" s="8">
        <v>43613</v>
      </c>
      <c r="G7292" s="7">
        <v>2018</v>
      </c>
      <c r="H7292" s="7" t="s">
        <v>23</v>
      </c>
      <c r="I7292" s="7" t="s">
        <v>431</v>
      </c>
      <c r="J7292" s="7" t="s">
        <v>7600</v>
      </c>
    </row>
    <row r="7293" spans="1:10" x14ac:dyDescent="0.3">
      <c r="A7293" s="7" t="s">
        <v>15056</v>
      </c>
      <c r="B7293" s="7" t="s">
        <v>11</v>
      </c>
      <c r="C7293" s="7" t="s">
        <v>15057</v>
      </c>
      <c r="D7293" s="7" t="s">
        <v>9150</v>
      </c>
      <c r="E7293" s="7" t="s">
        <v>748</v>
      </c>
      <c r="F7293" s="8">
        <v>43328</v>
      </c>
      <c r="G7293" s="7">
        <v>1997</v>
      </c>
      <c r="H7293" s="7" t="s">
        <v>46</v>
      </c>
      <c r="I7293" s="7" t="s">
        <v>52</v>
      </c>
      <c r="J7293" s="7" t="s">
        <v>722</v>
      </c>
    </row>
    <row r="7294" spans="1:10" x14ac:dyDescent="0.3">
      <c r="A7294" s="7" t="s">
        <v>15058</v>
      </c>
      <c r="B7294" s="7" t="s">
        <v>11</v>
      </c>
      <c r="C7294" s="7" t="s">
        <v>15059</v>
      </c>
      <c r="D7294" s="7" t="s">
        <v>15060</v>
      </c>
      <c r="E7294" s="7" t="s">
        <v>14</v>
      </c>
      <c r="F7294" s="8">
        <v>43591</v>
      </c>
      <c r="G7294" s="7">
        <v>2018</v>
      </c>
      <c r="H7294" s="7" t="s">
        <v>34</v>
      </c>
      <c r="I7294" s="7" t="s">
        <v>291</v>
      </c>
      <c r="J7294" s="7" t="s">
        <v>815</v>
      </c>
    </row>
    <row r="7295" spans="1:10" x14ac:dyDescent="0.3">
      <c r="A7295" s="7" t="s">
        <v>15061</v>
      </c>
      <c r="B7295" s="7" t="s">
        <v>11</v>
      </c>
      <c r="C7295" s="7" t="s">
        <v>15062</v>
      </c>
      <c r="D7295" s="7" t="s">
        <v>15063</v>
      </c>
      <c r="E7295" s="7" t="s">
        <v>1209</v>
      </c>
      <c r="F7295" s="8">
        <v>43770</v>
      </c>
      <c r="G7295" s="7">
        <v>1992</v>
      </c>
      <c r="H7295" s="7" t="s">
        <v>272</v>
      </c>
      <c r="I7295" s="7" t="s">
        <v>236</v>
      </c>
      <c r="J7295" s="7" t="s">
        <v>1303</v>
      </c>
    </row>
    <row r="7296" spans="1:10" x14ac:dyDescent="0.3">
      <c r="A7296" s="7" t="s">
        <v>15064</v>
      </c>
      <c r="B7296" s="7" t="s">
        <v>11</v>
      </c>
      <c r="C7296" s="7" t="s">
        <v>15065</v>
      </c>
      <c r="D7296" s="7" t="s">
        <v>10517</v>
      </c>
      <c r="E7296" s="7" t="s">
        <v>14</v>
      </c>
      <c r="F7296" s="8">
        <v>42406</v>
      </c>
      <c r="G7296" s="7">
        <v>2015</v>
      </c>
      <c r="H7296" s="7" t="s">
        <v>272</v>
      </c>
      <c r="I7296" s="7" t="s">
        <v>218</v>
      </c>
      <c r="J7296" s="7" t="s">
        <v>279</v>
      </c>
    </row>
    <row r="7297" spans="1:10" x14ac:dyDescent="0.3">
      <c r="A7297" s="7" t="s">
        <v>22422</v>
      </c>
      <c r="B7297" s="7" t="s">
        <v>19</v>
      </c>
      <c r="C7297" s="7" t="s">
        <v>22423</v>
      </c>
      <c r="D7297" s="7" t="s">
        <v>78</v>
      </c>
      <c r="E7297" s="7" t="s">
        <v>45</v>
      </c>
      <c r="F7297" s="8">
        <v>43739</v>
      </c>
      <c r="G7297" s="7">
        <v>2012</v>
      </c>
      <c r="H7297" s="7" t="s">
        <v>23</v>
      </c>
      <c r="I7297" s="7" t="s">
        <v>172</v>
      </c>
      <c r="J7297" s="7" t="s">
        <v>11370</v>
      </c>
    </row>
    <row r="7298" spans="1:10" x14ac:dyDescent="0.3">
      <c r="A7298" s="7" t="s">
        <v>15066</v>
      </c>
      <c r="B7298" s="7" t="s">
        <v>11</v>
      </c>
      <c r="C7298" s="7" t="s">
        <v>15067</v>
      </c>
      <c r="D7298" s="7" t="s">
        <v>253</v>
      </c>
      <c r="E7298" s="7" t="s">
        <v>14</v>
      </c>
      <c r="F7298" s="8">
        <v>43152</v>
      </c>
      <c r="G7298" s="7">
        <v>2012</v>
      </c>
      <c r="H7298" s="7" t="s">
        <v>15</v>
      </c>
      <c r="I7298" s="7" t="s">
        <v>926</v>
      </c>
      <c r="J7298" s="7" t="s">
        <v>486</v>
      </c>
    </row>
    <row r="7299" spans="1:10" x14ac:dyDescent="0.3">
      <c r="A7299" s="7" t="s">
        <v>15068</v>
      </c>
      <c r="B7299" s="7" t="s">
        <v>11</v>
      </c>
      <c r="C7299" s="7" t="s">
        <v>15069</v>
      </c>
      <c r="D7299" s="7" t="s">
        <v>15070</v>
      </c>
      <c r="E7299" s="7" t="s">
        <v>1134</v>
      </c>
      <c r="F7299" s="8">
        <v>43594</v>
      </c>
      <c r="G7299" s="7">
        <v>2013</v>
      </c>
      <c r="H7299" s="7" t="s">
        <v>46</v>
      </c>
      <c r="I7299" s="7" t="s">
        <v>227</v>
      </c>
      <c r="J7299" s="7" t="s">
        <v>722</v>
      </c>
    </row>
    <row r="7300" spans="1:10" x14ac:dyDescent="0.3">
      <c r="A7300" s="7" t="s">
        <v>15050</v>
      </c>
      <c r="B7300" s="7" t="s">
        <v>11</v>
      </c>
      <c r="C7300" s="7" t="s">
        <v>15051</v>
      </c>
      <c r="D7300" s="7" t="s">
        <v>15052</v>
      </c>
      <c r="E7300" s="7" t="s">
        <v>78</v>
      </c>
      <c r="F7300" s="8">
        <v>43770</v>
      </c>
      <c r="G7300" s="7">
        <v>1990</v>
      </c>
      <c r="H7300" s="7" t="s">
        <v>46</v>
      </c>
      <c r="I7300" s="7" t="s">
        <v>259</v>
      </c>
      <c r="J7300" s="7" t="s">
        <v>283</v>
      </c>
    </row>
    <row r="7301" spans="1:10" x14ac:dyDescent="0.3">
      <c r="A7301" s="7" t="s">
        <v>15073</v>
      </c>
      <c r="B7301" s="7" t="s">
        <v>11</v>
      </c>
      <c r="C7301" s="7" t="s">
        <v>15074</v>
      </c>
      <c r="D7301" s="7" t="s">
        <v>15075</v>
      </c>
      <c r="E7301" s="7" t="s">
        <v>748</v>
      </c>
      <c r="F7301" s="8">
        <v>43313</v>
      </c>
      <c r="G7301" s="7">
        <v>1983</v>
      </c>
      <c r="H7301" s="7" t="s">
        <v>46</v>
      </c>
      <c r="I7301" s="7" t="s">
        <v>421</v>
      </c>
      <c r="J7301" s="7" t="s">
        <v>4748</v>
      </c>
    </row>
    <row r="7302" spans="1:10" x14ac:dyDescent="0.3">
      <c r="A7302" s="7" t="s">
        <v>15076</v>
      </c>
      <c r="B7302" s="7" t="s">
        <v>11</v>
      </c>
      <c r="C7302" s="7" t="s">
        <v>15077</v>
      </c>
      <c r="D7302" s="7" t="s">
        <v>15078</v>
      </c>
      <c r="E7302" s="7" t="s">
        <v>675</v>
      </c>
      <c r="F7302" s="8">
        <v>43174</v>
      </c>
      <c r="G7302" s="7">
        <v>2016</v>
      </c>
      <c r="H7302" s="7" t="s">
        <v>58</v>
      </c>
      <c r="I7302" s="7" t="s">
        <v>327</v>
      </c>
      <c r="J7302" s="7" t="s">
        <v>36</v>
      </c>
    </row>
    <row r="7303" spans="1:10" x14ac:dyDescent="0.3">
      <c r="A7303" s="7" t="s">
        <v>15079</v>
      </c>
      <c r="B7303" s="7" t="s">
        <v>11</v>
      </c>
      <c r="C7303" s="7" t="s">
        <v>15080</v>
      </c>
      <c r="D7303" s="7" t="s">
        <v>15081</v>
      </c>
      <c r="E7303" s="7" t="s">
        <v>675</v>
      </c>
      <c r="F7303" s="8">
        <v>43174</v>
      </c>
      <c r="G7303" s="7">
        <v>2016</v>
      </c>
      <c r="H7303" s="7" t="s">
        <v>58</v>
      </c>
      <c r="I7303" s="7" t="s">
        <v>2643</v>
      </c>
      <c r="J7303" s="7" t="s">
        <v>36</v>
      </c>
    </row>
    <row r="7304" spans="1:10" x14ac:dyDescent="0.3">
      <c r="A7304" s="7" t="s">
        <v>15082</v>
      </c>
      <c r="B7304" s="7" t="s">
        <v>11</v>
      </c>
      <c r="C7304" s="7" t="s">
        <v>15083</v>
      </c>
      <c r="D7304" s="7" t="s">
        <v>15084</v>
      </c>
      <c r="E7304" s="7" t="s">
        <v>14</v>
      </c>
      <c r="F7304" s="8">
        <v>42747</v>
      </c>
      <c r="G7304" s="7">
        <v>2016</v>
      </c>
      <c r="H7304" s="7" t="s">
        <v>119</v>
      </c>
      <c r="I7304" s="7" t="s">
        <v>343</v>
      </c>
      <c r="J7304" s="7" t="s">
        <v>885</v>
      </c>
    </row>
    <row r="7305" spans="1:10" x14ac:dyDescent="0.3">
      <c r="A7305" s="7" t="s">
        <v>15085</v>
      </c>
      <c r="B7305" s="7" t="s">
        <v>11</v>
      </c>
      <c r="C7305" s="7" t="s">
        <v>15086</v>
      </c>
      <c r="D7305" s="7" t="s">
        <v>1119</v>
      </c>
      <c r="E7305" s="7" t="s">
        <v>14</v>
      </c>
      <c r="F7305" s="8">
        <v>44166</v>
      </c>
      <c r="G7305" s="7">
        <v>2000</v>
      </c>
      <c r="H7305" s="7" t="s">
        <v>15</v>
      </c>
      <c r="I7305" s="7" t="s">
        <v>16</v>
      </c>
      <c r="J7305" s="7" t="s">
        <v>96</v>
      </c>
    </row>
    <row r="7306" spans="1:10" x14ac:dyDescent="0.3">
      <c r="A7306" s="7" t="s">
        <v>15110</v>
      </c>
      <c r="B7306" s="7" t="s">
        <v>11</v>
      </c>
      <c r="C7306" s="7" t="s">
        <v>15111</v>
      </c>
      <c r="D7306" s="7" t="s">
        <v>463</v>
      </c>
      <c r="E7306" s="7" t="s">
        <v>78</v>
      </c>
      <c r="F7306" s="8">
        <v>43435</v>
      </c>
      <c r="G7306" s="7">
        <v>2018</v>
      </c>
      <c r="H7306" s="7" t="s">
        <v>13513</v>
      </c>
      <c r="I7306" s="7" t="s">
        <v>876</v>
      </c>
      <c r="J7306" s="7" t="s">
        <v>36</v>
      </c>
    </row>
    <row r="7307" spans="1:10" x14ac:dyDescent="0.3">
      <c r="A7307" s="7" t="s">
        <v>1832</v>
      </c>
      <c r="B7307" s="7" t="s">
        <v>11</v>
      </c>
      <c r="C7307" s="7" t="s">
        <v>1833</v>
      </c>
      <c r="D7307" s="7" t="s">
        <v>78</v>
      </c>
      <c r="E7307" s="7" t="s">
        <v>79</v>
      </c>
      <c r="F7307" s="8">
        <v>43657</v>
      </c>
      <c r="G7307" s="7">
        <v>2019</v>
      </c>
      <c r="H7307" s="7" t="s">
        <v>58</v>
      </c>
      <c r="I7307" s="7" t="s">
        <v>126</v>
      </c>
      <c r="J7307" s="7" t="s">
        <v>36</v>
      </c>
    </row>
    <row r="7308" spans="1:10" x14ac:dyDescent="0.3">
      <c r="A7308" s="7" t="s">
        <v>15112</v>
      </c>
      <c r="B7308" s="7" t="s">
        <v>11</v>
      </c>
      <c r="C7308" s="7" t="s">
        <v>15113</v>
      </c>
      <c r="D7308" s="7" t="s">
        <v>463</v>
      </c>
      <c r="E7308" s="7" t="s">
        <v>78</v>
      </c>
      <c r="F7308" s="8">
        <v>43577</v>
      </c>
      <c r="G7308" s="7">
        <v>2019</v>
      </c>
      <c r="H7308" s="7" t="s">
        <v>58</v>
      </c>
      <c r="I7308" s="7" t="s">
        <v>1697</v>
      </c>
      <c r="J7308" s="7" t="s">
        <v>36</v>
      </c>
    </row>
    <row r="7309" spans="1:10" x14ac:dyDescent="0.3">
      <c r="A7309" s="7" t="s">
        <v>15087</v>
      </c>
      <c r="B7309" s="7" t="s">
        <v>11</v>
      </c>
      <c r="C7309" s="7" t="s">
        <v>15088</v>
      </c>
      <c r="D7309" s="7" t="s">
        <v>15089</v>
      </c>
      <c r="E7309" s="7" t="s">
        <v>14</v>
      </c>
      <c r="F7309" s="8">
        <v>42749</v>
      </c>
      <c r="G7309" s="7">
        <v>2016</v>
      </c>
      <c r="H7309" s="7" t="s">
        <v>12123</v>
      </c>
      <c r="I7309" s="7" t="s">
        <v>35</v>
      </c>
      <c r="J7309" s="7" t="s">
        <v>587</v>
      </c>
    </row>
    <row r="7310" spans="1:10" x14ac:dyDescent="0.3">
      <c r="A7310" s="7" t="s">
        <v>22424</v>
      </c>
      <c r="B7310" s="7" t="s">
        <v>19</v>
      </c>
      <c r="C7310" s="7" t="s">
        <v>22425</v>
      </c>
      <c r="D7310" s="7" t="s">
        <v>78</v>
      </c>
      <c r="E7310" s="7" t="s">
        <v>14</v>
      </c>
      <c r="F7310" s="8">
        <v>42848</v>
      </c>
      <c r="G7310" s="7">
        <v>2017</v>
      </c>
      <c r="H7310" s="7" t="s">
        <v>208</v>
      </c>
      <c r="I7310" s="7" t="s">
        <v>184</v>
      </c>
      <c r="J7310" s="7" t="s">
        <v>200</v>
      </c>
    </row>
    <row r="7311" spans="1:10" x14ac:dyDescent="0.3">
      <c r="A7311" s="7" t="s">
        <v>15090</v>
      </c>
      <c r="B7311" s="7" t="s">
        <v>11</v>
      </c>
      <c r="C7311" s="7" t="s">
        <v>15091</v>
      </c>
      <c r="D7311" s="7" t="s">
        <v>15092</v>
      </c>
      <c r="E7311" s="7" t="s">
        <v>14</v>
      </c>
      <c r="F7311" s="8">
        <v>42576</v>
      </c>
      <c r="G7311" s="7">
        <v>2014</v>
      </c>
      <c r="H7311" s="7" t="s">
        <v>46</v>
      </c>
      <c r="I7311" s="7" t="s">
        <v>59</v>
      </c>
      <c r="J7311" s="7" t="s">
        <v>158</v>
      </c>
    </row>
    <row r="7312" spans="1:10" x14ac:dyDescent="0.3">
      <c r="A7312" s="7" t="s">
        <v>15093</v>
      </c>
      <c r="B7312" s="7" t="s">
        <v>11</v>
      </c>
      <c r="C7312" s="7" t="s">
        <v>15094</v>
      </c>
      <c r="D7312" s="7" t="s">
        <v>11723</v>
      </c>
      <c r="E7312" s="7" t="s">
        <v>14</v>
      </c>
      <c r="F7312" s="8">
        <v>42727</v>
      </c>
      <c r="G7312" s="7">
        <v>2016</v>
      </c>
      <c r="H7312" s="7" t="s">
        <v>15</v>
      </c>
      <c r="I7312" s="7" t="s">
        <v>264</v>
      </c>
      <c r="J7312" s="7" t="s">
        <v>17</v>
      </c>
    </row>
    <row r="7313" spans="1:10" x14ac:dyDescent="0.3">
      <c r="A7313" s="7" t="s">
        <v>22426</v>
      </c>
      <c r="B7313" s="7" t="s">
        <v>19</v>
      </c>
      <c r="C7313" s="7" t="s">
        <v>22427</v>
      </c>
      <c r="D7313" s="7" t="s">
        <v>78</v>
      </c>
      <c r="E7313" s="7" t="s">
        <v>416</v>
      </c>
      <c r="F7313" s="8">
        <v>43497</v>
      </c>
      <c r="G7313" s="7">
        <v>2017</v>
      </c>
      <c r="H7313" s="7" t="s">
        <v>46</v>
      </c>
      <c r="I7313" s="7" t="s">
        <v>24</v>
      </c>
      <c r="J7313" s="7" t="s">
        <v>135</v>
      </c>
    </row>
    <row r="7314" spans="1:10" x14ac:dyDescent="0.3">
      <c r="A7314" s="7" t="s">
        <v>22428</v>
      </c>
      <c r="B7314" s="7" t="s">
        <v>19</v>
      </c>
      <c r="C7314" s="7" t="s">
        <v>22429</v>
      </c>
      <c r="D7314" s="7" t="s">
        <v>78</v>
      </c>
      <c r="E7314" s="7" t="s">
        <v>1209</v>
      </c>
      <c r="F7314" s="8">
        <v>43100</v>
      </c>
      <c r="G7314" s="7">
        <v>2013</v>
      </c>
      <c r="H7314" s="7" t="s">
        <v>46</v>
      </c>
      <c r="I7314" s="7" t="s">
        <v>24</v>
      </c>
      <c r="J7314" s="7" t="s">
        <v>437</v>
      </c>
    </row>
    <row r="7315" spans="1:10" x14ac:dyDescent="0.3">
      <c r="A7315" s="7" t="s">
        <v>15095</v>
      </c>
      <c r="B7315" s="7" t="s">
        <v>11</v>
      </c>
      <c r="C7315" s="7" t="s">
        <v>15096</v>
      </c>
      <c r="D7315" s="7" t="s">
        <v>15097</v>
      </c>
      <c r="E7315" s="7" t="s">
        <v>45</v>
      </c>
      <c r="F7315" s="8">
        <v>43466</v>
      </c>
      <c r="G7315" s="7">
        <v>1998</v>
      </c>
      <c r="H7315" s="7" t="s">
        <v>272</v>
      </c>
      <c r="I7315" s="7" t="s">
        <v>619</v>
      </c>
      <c r="J7315" s="7" t="s">
        <v>4061</v>
      </c>
    </row>
    <row r="7316" spans="1:10" x14ac:dyDescent="0.3">
      <c r="A7316" s="7" t="s">
        <v>15098</v>
      </c>
      <c r="B7316" s="7" t="s">
        <v>11</v>
      </c>
      <c r="C7316" s="7" t="s">
        <v>15099</v>
      </c>
      <c r="D7316" s="7" t="s">
        <v>15100</v>
      </c>
      <c r="E7316" s="7" t="s">
        <v>45</v>
      </c>
      <c r="F7316" s="8">
        <v>43296</v>
      </c>
      <c r="G7316" s="7">
        <v>2013</v>
      </c>
      <c r="H7316" s="7" t="s">
        <v>272</v>
      </c>
      <c r="I7316" s="7" t="s">
        <v>343</v>
      </c>
      <c r="J7316" s="7" t="s">
        <v>885</v>
      </c>
    </row>
    <row r="7317" spans="1:10" x14ac:dyDescent="0.3">
      <c r="A7317" s="7" t="s">
        <v>15101</v>
      </c>
      <c r="B7317" s="7" t="s">
        <v>11</v>
      </c>
      <c r="C7317" s="7" t="s">
        <v>15102</v>
      </c>
      <c r="D7317" s="7" t="s">
        <v>15103</v>
      </c>
      <c r="E7317" s="7" t="s">
        <v>22</v>
      </c>
      <c r="F7317" s="8">
        <v>43958</v>
      </c>
      <c r="G7317" s="7">
        <v>2012</v>
      </c>
      <c r="H7317" s="7" t="s">
        <v>15</v>
      </c>
      <c r="I7317" s="7" t="s">
        <v>340</v>
      </c>
      <c r="J7317" s="7" t="s">
        <v>5802</v>
      </c>
    </row>
    <row r="7318" spans="1:10" x14ac:dyDescent="0.3">
      <c r="A7318" s="7" t="s">
        <v>15104</v>
      </c>
      <c r="B7318" s="7" t="s">
        <v>11</v>
      </c>
      <c r="C7318" s="7" t="s">
        <v>15105</v>
      </c>
      <c r="D7318" s="7" t="s">
        <v>15106</v>
      </c>
      <c r="E7318" s="7" t="s">
        <v>1209</v>
      </c>
      <c r="F7318" s="8">
        <v>42946</v>
      </c>
      <c r="G7318" s="7">
        <v>2017</v>
      </c>
      <c r="H7318" s="7" t="s">
        <v>23</v>
      </c>
      <c r="I7318" s="7" t="s">
        <v>148</v>
      </c>
      <c r="J7318" s="7" t="s">
        <v>41</v>
      </c>
    </row>
    <row r="7319" spans="1:10" x14ac:dyDescent="0.3">
      <c r="A7319" s="7" t="s">
        <v>15114</v>
      </c>
      <c r="B7319" s="7" t="s">
        <v>11</v>
      </c>
      <c r="C7319" s="7" t="s">
        <v>15115</v>
      </c>
      <c r="D7319" s="7" t="s">
        <v>15116</v>
      </c>
      <c r="E7319" s="7" t="s">
        <v>14</v>
      </c>
      <c r="F7319" s="8">
        <v>43770</v>
      </c>
      <c r="G7319" s="7">
        <v>1976</v>
      </c>
      <c r="H7319" s="7" t="s">
        <v>119</v>
      </c>
      <c r="I7319" s="7" t="s">
        <v>603</v>
      </c>
      <c r="J7319" s="7" t="s">
        <v>623</v>
      </c>
    </row>
    <row r="7320" spans="1:10" x14ac:dyDescent="0.3">
      <c r="A7320" s="7" t="s">
        <v>22430</v>
      </c>
      <c r="B7320" s="7" t="s">
        <v>19</v>
      </c>
      <c r="C7320" s="7" t="s">
        <v>22431</v>
      </c>
      <c r="D7320" s="7" t="s">
        <v>78</v>
      </c>
      <c r="E7320" s="7" t="s">
        <v>1629</v>
      </c>
      <c r="F7320" s="8">
        <v>43221</v>
      </c>
      <c r="G7320" s="7">
        <v>2016</v>
      </c>
      <c r="H7320" s="7" t="s">
        <v>106</v>
      </c>
      <c r="I7320" s="7" t="s">
        <v>172</v>
      </c>
      <c r="J7320" s="7" t="s">
        <v>111</v>
      </c>
    </row>
    <row r="7321" spans="1:10" x14ac:dyDescent="0.3">
      <c r="A7321" s="7" t="s">
        <v>15120</v>
      </c>
      <c r="B7321" s="7" t="s">
        <v>11</v>
      </c>
      <c r="C7321" s="7" t="s">
        <v>15121</v>
      </c>
      <c r="D7321" s="7" t="s">
        <v>12268</v>
      </c>
      <c r="E7321" s="7" t="s">
        <v>45</v>
      </c>
      <c r="F7321" s="8">
        <v>43770</v>
      </c>
      <c r="G7321" s="7">
        <v>1962</v>
      </c>
      <c r="H7321" s="7" t="s">
        <v>272</v>
      </c>
      <c r="I7321" s="7" t="s">
        <v>9080</v>
      </c>
      <c r="J7321" s="7" t="s">
        <v>13114</v>
      </c>
    </row>
    <row r="7322" spans="1:10" x14ac:dyDescent="0.3">
      <c r="A7322" s="7" t="s">
        <v>15122</v>
      </c>
      <c r="B7322" s="7" t="s">
        <v>19</v>
      </c>
      <c r="C7322" s="7" t="s">
        <v>15123</v>
      </c>
      <c r="D7322" s="7" t="s">
        <v>15124</v>
      </c>
      <c r="E7322" s="7" t="s">
        <v>45</v>
      </c>
      <c r="F7322" s="8">
        <v>42825</v>
      </c>
      <c r="G7322" s="7">
        <v>2015</v>
      </c>
      <c r="H7322" s="7" t="s">
        <v>23</v>
      </c>
      <c r="I7322" s="7" t="s">
        <v>24</v>
      </c>
      <c r="J7322" s="7" t="s">
        <v>1080</v>
      </c>
    </row>
    <row r="7323" spans="1:10" x14ac:dyDescent="0.3">
      <c r="A7323" s="7" t="s">
        <v>15125</v>
      </c>
      <c r="B7323" s="7" t="s">
        <v>11</v>
      </c>
      <c r="C7323" s="7" t="s">
        <v>15126</v>
      </c>
      <c r="D7323" s="7" t="s">
        <v>15127</v>
      </c>
      <c r="E7323" s="7" t="s">
        <v>741</v>
      </c>
      <c r="F7323" s="8">
        <v>43051</v>
      </c>
      <c r="G7323" s="7">
        <v>2017</v>
      </c>
      <c r="H7323" s="7" t="s">
        <v>46</v>
      </c>
      <c r="I7323" s="7" t="s">
        <v>242</v>
      </c>
      <c r="J7323" s="7" t="s">
        <v>858</v>
      </c>
    </row>
    <row r="7324" spans="1:10" x14ac:dyDescent="0.3">
      <c r="A7324" s="7" t="s">
        <v>15128</v>
      </c>
      <c r="B7324" s="7" t="s">
        <v>11</v>
      </c>
      <c r="C7324" s="7" t="s">
        <v>15129</v>
      </c>
      <c r="D7324" s="7" t="s">
        <v>15130</v>
      </c>
      <c r="E7324" s="7" t="s">
        <v>748</v>
      </c>
      <c r="F7324" s="8">
        <v>43328</v>
      </c>
      <c r="G7324" s="7">
        <v>1990</v>
      </c>
      <c r="H7324" s="7" t="s">
        <v>46</v>
      </c>
      <c r="I7324" s="7" t="s">
        <v>297</v>
      </c>
      <c r="J7324" s="7" t="s">
        <v>889</v>
      </c>
    </row>
    <row r="7325" spans="1:10" x14ac:dyDescent="0.3">
      <c r="A7325" s="7" t="s">
        <v>15131</v>
      </c>
      <c r="B7325" s="7" t="s">
        <v>11</v>
      </c>
      <c r="C7325" s="7" t="s">
        <v>15132</v>
      </c>
      <c r="D7325" s="7" t="s">
        <v>15133</v>
      </c>
      <c r="E7325" s="7" t="s">
        <v>64</v>
      </c>
      <c r="F7325" s="8">
        <v>42469</v>
      </c>
      <c r="G7325" s="7">
        <v>2015</v>
      </c>
      <c r="H7325" s="7" t="s">
        <v>12123</v>
      </c>
      <c r="I7325" s="7" t="s">
        <v>259</v>
      </c>
      <c r="J7325" s="7" t="s">
        <v>223</v>
      </c>
    </row>
    <row r="7326" spans="1:10" x14ac:dyDescent="0.3">
      <c r="A7326" s="7" t="s">
        <v>15134</v>
      </c>
      <c r="B7326" s="7" t="s">
        <v>11</v>
      </c>
      <c r="C7326" s="7" t="s">
        <v>15135</v>
      </c>
      <c r="D7326" s="7" t="s">
        <v>8725</v>
      </c>
      <c r="E7326" s="7" t="s">
        <v>57</v>
      </c>
      <c r="F7326" s="8">
        <v>42979</v>
      </c>
      <c r="G7326" s="7">
        <v>2015</v>
      </c>
      <c r="H7326" s="7" t="s">
        <v>46</v>
      </c>
      <c r="I7326" s="7" t="s">
        <v>2105</v>
      </c>
      <c r="J7326" s="7" t="s">
        <v>2702</v>
      </c>
    </row>
    <row r="7327" spans="1:10" x14ac:dyDescent="0.3">
      <c r="A7327" s="7" t="s">
        <v>1834</v>
      </c>
      <c r="B7327" s="7" t="s">
        <v>19</v>
      </c>
      <c r="C7327" s="7" t="s">
        <v>1835</v>
      </c>
      <c r="D7327" s="7" t="s">
        <v>78</v>
      </c>
      <c r="E7327" s="7" t="s">
        <v>79</v>
      </c>
      <c r="F7327" s="8">
        <v>43280</v>
      </c>
      <c r="G7327" s="7">
        <v>2015</v>
      </c>
      <c r="H7327" s="7" t="s">
        <v>23</v>
      </c>
      <c r="I7327" s="7" t="s">
        <v>24</v>
      </c>
      <c r="J7327" s="7" t="s">
        <v>358</v>
      </c>
    </row>
    <row r="7328" spans="1:10" x14ac:dyDescent="0.3">
      <c r="A7328" s="7" t="s">
        <v>15117</v>
      </c>
      <c r="B7328" s="7" t="s">
        <v>11</v>
      </c>
      <c r="C7328" s="7" t="s">
        <v>15118</v>
      </c>
      <c r="D7328" s="7" t="s">
        <v>15119</v>
      </c>
      <c r="E7328" s="7" t="s">
        <v>78</v>
      </c>
      <c r="F7328" s="8">
        <v>43084</v>
      </c>
      <c r="G7328" s="7">
        <v>2017</v>
      </c>
      <c r="H7328" s="7" t="s">
        <v>46</v>
      </c>
      <c r="I7328" s="7" t="s">
        <v>297</v>
      </c>
      <c r="J7328" s="7" t="s">
        <v>127</v>
      </c>
    </row>
    <row r="7329" spans="1:10" x14ac:dyDescent="0.3">
      <c r="A7329" s="7" t="s">
        <v>15136</v>
      </c>
      <c r="B7329" s="7" t="s">
        <v>19</v>
      </c>
      <c r="C7329" s="7" t="s">
        <v>15137</v>
      </c>
      <c r="D7329" s="7" t="s">
        <v>7433</v>
      </c>
      <c r="E7329" s="7" t="s">
        <v>1194</v>
      </c>
      <c r="F7329" s="8">
        <v>43313</v>
      </c>
      <c r="G7329" s="7">
        <v>2012</v>
      </c>
      <c r="H7329" s="7" t="s">
        <v>46</v>
      </c>
      <c r="I7329" s="7" t="s">
        <v>24</v>
      </c>
      <c r="J7329" s="7" t="s">
        <v>135</v>
      </c>
    </row>
    <row r="7330" spans="1:10" x14ac:dyDescent="0.3">
      <c r="A7330" s="7" t="s">
        <v>15138</v>
      </c>
      <c r="B7330" s="7" t="s">
        <v>11</v>
      </c>
      <c r="C7330" s="7" t="s">
        <v>15139</v>
      </c>
      <c r="D7330" s="7" t="s">
        <v>15140</v>
      </c>
      <c r="E7330" s="7" t="s">
        <v>14</v>
      </c>
      <c r="F7330" s="8">
        <v>42856</v>
      </c>
      <c r="G7330" s="7">
        <v>2017</v>
      </c>
      <c r="H7330" s="7" t="s">
        <v>46</v>
      </c>
      <c r="I7330" s="7" t="s">
        <v>421</v>
      </c>
      <c r="J7330" s="7" t="s">
        <v>458</v>
      </c>
    </row>
    <row r="7331" spans="1:10" x14ac:dyDescent="0.3">
      <c r="A7331" s="7" t="s">
        <v>22432</v>
      </c>
      <c r="B7331" s="7" t="s">
        <v>19</v>
      </c>
      <c r="C7331" s="7" t="s">
        <v>22433</v>
      </c>
      <c r="D7331" s="7" t="s">
        <v>78</v>
      </c>
      <c r="E7331" s="7" t="s">
        <v>741</v>
      </c>
      <c r="F7331" s="8">
        <v>42477</v>
      </c>
      <c r="G7331" s="7">
        <v>2015</v>
      </c>
      <c r="H7331" s="7" t="s">
        <v>46</v>
      </c>
      <c r="I7331" s="7" t="s">
        <v>378</v>
      </c>
      <c r="J7331" s="7" t="s">
        <v>29</v>
      </c>
    </row>
    <row r="7332" spans="1:10" x14ac:dyDescent="0.3">
      <c r="A7332" s="7" t="s">
        <v>22434</v>
      </c>
      <c r="B7332" s="7" t="s">
        <v>19</v>
      </c>
      <c r="C7332" s="7" t="s">
        <v>22435</v>
      </c>
      <c r="D7332" s="7" t="s">
        <v>78</v>
      </c>
      <c r="E7332" s="7" t="s">
        <v>1354</v>
      </c>
      <c r="F7332" s="8">
        <v>42583</v>
      </c>
      <c r="G7332" s="7">
        <v>2015</v>
      </c>
      <c r="H7332" s="7" t="s">
        <v>23</v>
      </c>
      <c r="I7332" s="7" t="s">
        <v>24</v>
      </c>
      <c r="J7332" s="7" t="s">
        <v>189</v>
      </c>
    </row>
    <row r="7333" spans="1:10" x14ac:dyDescent="0.3">
      <c r="A7333" s="7" t="s">
        <v>15141</v>
      </c>
      <c r="B7333" s="7" t="s">
        <v>11</v>
      </c>
      <c r="C7333" s="7" t="s">
        <v>15142</v>
      </c>
      <c r="D7333" s="7" t="s">
        <v>15143</v>
      </c>
      <c r="E7333" s="7" t="s">
        <v>14</v>
      </c>
      <c r="F7333" s="8">
        <v>43878</v>
      </c>
      <c r="G7333" s="7">
        <v>2019</v>
      </c>
      <c r="H7333" s="7" t="s">
        <v>23</v>
      </c>
      <c r="I7333" s="7" t="s">
        <v>264</v>
      </c>
      <c r="J7333" s="7" t="s">
        <v>493</v>
      </c>
    </row>
    <row r="7334" spans="1:10" x14ac:dyDescent="0.3">
      <c r="A7334" s="7" t="s">
        <v>15144</v>
      </c>
      <c r="B7334" s="7" t="s">
        <v>11</v>
      </c>
      <c r="C7334" s="7" t="s">
        <v>15145</v>
      </c>
      <c r="D7334" s="7" t="s">
        <v>747</v>
      </c>
      <c r="E7334" s="7" t="s">
        <v>748</v>
      </c>
      <c r="F7334" s="8">
        <v>43313</v>
      </c>
      <c r="G7334" s="7">
        <v>2010</v>
      </c>
      <c r="H7334" s="7" t="s">
        <v>23</v>
      </c>
      <c r="I7334" s="7" t="s">
        <v>148</v>
      </c>
      <c r="J7334" s="7" t="s">
        <v>472</v>
      </c>
    </row>
    <row r="7335" spans="1:10" x14ac:dyDescent="0.3">
      <c r="A7335" s="7" t="s">
        <v>15146</v>
      </c>
      <c r="B7335" s="7" t="s">
        <v>11</v>
      </c>
      <c r="C7335" s="7" t="s">
        <v>15147</v>
      </c>
      <c r="D7335" s="7" t="s">
        <v>15148</v>
      </c>
      <c r="E7335" s="7" t="s">
        <v>57</v>
      </c>
      <c r="F7335" s="8">
        <v>43221</v>
      </c>
      <c r="G7335" s="7">
        <v>2017</v>
      </c>
      <c r="H7335" s="7" t="s">
        <v>46</v>
      </c>
      <c r="I7335" s="7" t="s">
        <v>9864</v>
      </c>
      <c r="J7335" s="7" t="s">
        <v>144</v>
      </c>
    </row>
    <row r="7336" spans="1:10" x14ac:dyDescent="0.3">
      <c r="A7336" s="7" t="s">
        <v>15149</v>
      </c>
      <c r="B7336" s="7" t="s">
        <v>11</v>
      </c>
      <c r="C7336" s="7" t="s">
        <v>15150</v>
      </c>
      <c r="D7336" s="7" t="s">
        <v>14920</v>
      </c>
      <c r="E7336" s="7" t="s">
        <v>748</v>
      </c>
      <c r="F7336" s="8">
        <v>43328</v>
      </c>
      <c r="G7336" s="7">
        <v>1994</v>
      </c>
      <c r="H7336" s="7" t="s">
        <v>46</v>
      </c>
      <c r="I7336" s="7" t="s">
        <v>335</v>
      </c>
      <c r="J7336" s="7" t="s">
        <v>889</v>
      </c>
    </row>
    <row r="7337" spans="1:10" x14ac:dyDescent="0.3">
      <c r="A7337" s="7" t="s">
        <v>22436</v>
      </c>
      <c r="B7337" s="7" t="s">
        <v>19</v>
      </c>
      <c r="C7337" s="7" t="s">
        <v>22437</v>
      </c>
      <c r="D7337" s="7" t="s">
        <v>78</v>
      </c>
      <c r="E7337" s="7" t="s">
        <v>1629</v>
      </c>
      <c r="F7337" s="8">
        <v>43221</v>
      </c>
      <c r="G7337" s="7">
        <v>2012</v>
      </c>
      <c r="H7337" s="7" t="s">
        <v>34</v>
      </c>
      <c r="I7337" s="7" t="s">
        <v>24</v>
      </c>
      <c r="J7337" s="7" t="s">
        <v>991</v>
      </c>
    </row>
    <row r="7338" spans="1:10" x14ac:dyDescent="0.3">
      <c r="A7338" s="7" t="s">
        <v>1836</v>
      </c>
      <c r="B7338" s="7" t="s">
        <v>19</v>
      </c>
      <c r="C7338" s="7" t="s">
        <v>1837</v>
      </c>
      <c r="D7338" s="7" t="s">
        <v>78</v>
      </c>
      <c r="E7338" s="7" t="s">
        <v>79</v>
      </c>
      <c r="F7338" s="8">
        <v>43269</v>
      </c>
      <c r="G7338" s="7">
        <v>2016</v>
      </c>
      <c r="H7338" s="7" t="s">
        <v>23</v>
      </c>
      <c r="I7338" s="7" t="s">
        <v>24</v>
      </c>
      <c r="J7338" s="7" t="s">
        <v>323</v>
      </c>
    </row>
    <row r="7339" spans="1:10" x14ac:dyDescent="0.3">
      <c r="A7339" s="7" t="s">
        <v>15151</v>
      </c>
      <c r="B7339" s="7" t="s">
        <v>11</v>
      </c>
      <c r="C7339" s="7" t="s">
        <v>15152</v>
      </c>
      <c r="D7339" s="7" t="s">
        <v>15153</v>
      </c>
      <c r="E7339" s="7" t="s">
        <v>14</v>
      </c>
      <c r="F7339" s="8">
        <v>43661</v>
      </c>
      <c r="G7339" s="7">
        <v>2018</v>
      </c>
      <c r="H7339" s="7" t="s">
        <v>23</v>
      </c>
      <c r="I7339" s="7" t="s">
        <v>766</v>
      </c>
      <c r="J7339" s="7" t="s">
        <v>279</v>
      </c>
    </row>
    <row r="7340" spans="1:10" x14ac:dyDescent="0.3">
      <c r="A7340" s="7" t="s">
        <v>15154</v>
      </c>
      <c r="B7340" s="7" t="s">
        <v>11</v>
      </c>
      <c r="C7340" s="7" t="s">
        <v>15155</v>
      </c>
      <c r="D7340" s="7" t="s">
        <v>15156</v>
      </c>
      <c r="E7340" s="7" t="s">
        <v>1134</v>
      </c>
      <c r="F7340" s="8">
        <v>43580</v>
      </c>
      <c r="G7340" s="7">
        <v>2011</v>
      </c>
      <c r="H7340" s="7" t="s">
        <v>46</v>
      </c>
      <c r="I7340" s="7" t="s">
        <v>152</v>
      </c>
      <c r="J7340" s="7" t="s">
        <v>144</v>
      </c>
    </row>
    <row r="7341" spans="1:10" x14ac:dyDescent="0.3">
      <c r="A7341" s="7" t="s">
        <v>15157</v>
      </c>
      <c r="B7341" s="7" t="s">
        <v>11</v>
      </c>
      <c r="C7341" s="7" t="s">
        <v>15158</v>
      </c>
      <c r="D7341" s="7" t="s">
        <v>15159</v>
      </c>
      <c r="E7341" s="7" t="s">
        <v>1823</v>
      </c>
      <c r="F7341" s="8">
        <v>43470</v>
      </c>
      <c r="G7341" s="7">
        <v>2015</v>
      </c>
      <c r="H7341" s="7" t="s">
        <v>46</v>
      </c>
      <c r="I7341" s="7" t="s">
        <v>273</v>
      </c>
      <c r="J7341" s="7" t="s">
        <v>144</v>
      </c>
    </row>
    <row r="7342" spans="1:10" x14ac:dyDescent="0.3">
      <c r="A7342" s="7" t="s">
        <v>22440</v>
      </c>
      <c r="B7342" s="7" t="s">
        <v>19</v>
      </c>
      <c r="C7342" s="7" t="s">
        <v>22441</v>
      </c>
      <c r="D7342" s="7" t="s">
        <v>78</v>
      </c>
      <c r="E7342" s="7" t="s">
        <v>45</v>
      </c>
      <c r="F7342" s="8">
        <v>43672</v>
      </c>
      <c r="G7342" s="7">
        <v>2013</v>
      </c>
      <c r="H7342" s="7" t="s">
        <v>208</v>
      </c>
      <c r="I7342" s="7" t="s">
        <v>24</v>
      </c>
      <c r="J7342" s="7" t="s">
        <v>424</v>
      </c>
    </row>
    <row r="7343" spans="1:10" x14ac:dyDescent="0.3">
      <c r="A7343" s="7" t="s">
        <v>15160</v>
      </c>
      <c r="B7343" s="7" t="s">
        <v>11</v>
      </c>
      <c r="C7343" s="7" t="s">
        <v>15161</v>
      </c>
      <c r="D7343" s="7" t="s">
        <v>15162</v>
      </c>
      <c r="E7343" s="7" t="s">
        <v>64</v>
      </c>
      <c r="F7343" s="8">
        <v>43789</v>
      </c>
      <c r="G7343" s="7">
        <v>2014</v>
      </c>
      <c r="H7343" s="7" t="s">
        <v>272</v>
      </c>
      <c r="I7343" s="7" t="s">
        <v>148</v>
      </c>
      <c r="J7343" s="7" t="s">
        <v>144</v>
      </c>
    </row>
    <row r="7344" spans="1:10" x14ac:dyDescent="0.3">
      <c r="A7344" s="7" t="s">
        <v>15163</v>
      </c>
      <c r="B7344" s="7" t="s">
        <v>11</v>
      </c>
      <c r="C7344" s="7" t="s">
        <v>15164</v>
      </c>
      <c r="D7344" s="7" t="s">
        <v>15165</v>
      </c>
      <c r="E7344" s="7" t="s">
        <v>14</v>
      </c>
      <c r="F7344" s="8">
        <v>42862</v>
      </c>
      <c r="G7344" s="7">
        <v>2016</v>
      </c>
      <c r="H7344" s="7" t="s">
        <v>23</v>
      </c>
      <c r="I7344" s="7" t="s">
        <v>691</v>
      </c>
      <c r="J7344" s="7" t="s">
        <v>17</v>
      </c>
    </row>
    <row r="7345" spans="1:10" x14ac:dyDescent="0.3">
      <c r="A7345" s="7" t="s">
        <v>15166</v>
      </c>
      <c r="B7345" s="7" t="s">
        <v>11</v>
      </c>
      <c r="C7345" s="7" t="s">
        <v>15167</v>
      </c>
      <c r="D7345" s="7" t="s">
        <v>15168</v>
      </c>
      <c r="E7345" s="7" t="s">
        <v>14</v>
      </c>
      <c r="F7345" s="8">
        <v>43282</v>
      </c>
      <c r="G7345" s="7">
        <v>2006</v>
      </c>
      <c r="H7345" s="7" t="s">
        <v>23</v>
      </c>
      <c r="I7345" s="7" t="s">
        <v>766</v>
      </c>
      <c r="J7345" s="7" t="s">
        <v>2539</v>
      </c>
    </row>
    <row r="7346" spans="1:10" x14ac:dyDescent="0.3">
      <c r="A7346" s="7" t="s">
        <v>15169</v>
      </c>
      <c r="B7346" s="7" t="s">
        <v>11</v>
      </c>
      <c r="C7346" s="7" t="s">
        <v>15170</v>
      </c>
      <c r="D7346" s="7" t="s">
        <v>9150</v>
      </c>
      <c r="E7346" s="7" t="s">
        <v>748</v>
      </c>
      <c r="F7346" s="8">
        <v>43328</v>
      </c>
      <c r="G7346" s="7">
        <v>1995</v>
      </c>
      <c r="H7346" s="7" t="s">
        <v>46</v>
      </c>
      <c r="I7346" s="7" t="s">
        <v>3188</v>
      </c>
      <c r="J7346" s="7" t="s">
        <v>66</v>
      </c>
    </row>
    <row r="7347" spans="1:10" x14ac:dyDescent="0.3">
      <c r="A7347" s="7" t="s">
        <v>15171</v>
      </c>
      <c r="B7347" s="7" t="s">
        <v>11</v>
      </c>
      <c r="C7347" s="7" t="s">
        <v>15172</v>
      </c>
      <c r="D7347" s="7" t="s">
        <v>15173</v>
      </c>
      <c r="E7347" s="7" t="s">
        <v>687</v>
      </c>
      <c r="F7347" s="8">
        <v>43296</v>
      </c>
      <c r="G7347" s="7">
        <v>2016</v>
      </c>
      <c r="H7347" s="7" t="s">
        <v>34</v>
      </c>
      <c r="I7347" s="7" t="s">
        <v>264</v>
      </c>
      <c r="J7347" s="7" t="s">
        <v>1135</v>
      </c>
    </row>
    <row r="7348" spans="1:10" x14ac:dyDescent="0.3">
      <c r="A7348" s="7" t="s">
        <v>22442</v>
      </c>
      <c r="B7348" s="7" t="s">
        <v>19</v>
      </c>
      <c r="C7348" s="7" t="s">
        <v>22443</v>
      </c>
      <c r="D7348" s="7" t="s">
        <v>78</v>
      </c>
      <c r="E7348" s="7" t="s">
        <v>241</v>
      </c>
      <c r="F7348" s="8">
        <v>42614</v>
      </c>
      <c r="G7348" s="7">
        <v>2010</v>
      </c>
      <c r="H7348" s="7" t="s">
        <v>34</v>
      </c>
      <c r="I7348" s="7" t="s">
        <v>24</v>
      </c>
      <c r="J7348" s="7" t="s">
        <v>189</v>
      </c>
    </row>
    <row r="7349" spans="1:10" x14ac:dyDescent="0.3">
      <c r="A7349" s="7" t="s">
        <v>15174</v>
      </c>
      <c r="B7349" s="7" t="s">
        <v>11</v>
      </c>
      <c r="C7349" s="7" t="s">
        <v>15175</v>
      </c>
      <c r="D7349" s="7" t="s">
        <v>15176</v>
      </c>
      <c r="E7349" s="7" t="s">
        <v>57</v>
      </c>
      <c r="F7349" s="8">
        <v>43054</v>
      </c>
      <c r="G7349" s="7">
        <v>2005</v>
      </c>
      <c r="H7349" s="7" t="s">
        <v>46</v>
      </c>
      <c r="I7349" s="7" t="s">
        <v>80</v>
      </c>
      <c r="J7349" s="7" t="s">
        <v>481</v>
      </c>
    </row>
    <row r="7350" spans="1:10" x14ac:dyDescent="0.3">
      <c r="A7350" s="7" t="s">
        <v>15177</v>
      </c>
      <c r="B7350" s="7" t="s">
        <v>11</v>
      </c>
      <c r="C7350" s="7" t="s">
        <v>15178</v>
      </c>
      <c r="D7350" s="7" t="s">
        <v>15179</v>
      </c>
      <c r="E7350" s="7" t="s">
        <v>57</v>
      </c>
      <c r="F7350" s="8">
        <v>43560</v>
      </c>
      <c r="G7350" s="7">
        <v>2018</v>
      </c>
      <c r="H7350" s="7" t="s">
        <v>46</v>
      </c>
      <c r="I7350" s="7" t="s">
        <v>231</v>
      </c>
      <c r="J7350" s="7" t="s">
        <v>1097</v>
      </c>
    </row>
    <row r="7351" spans="1:10" x14ac:dyDescent="0.3">
      <c r="A7351" s="7" t="s">
        <v>15180</v>
      </c>
      <c r="B7351" s="7" t="s">
        <v>11</v>
      </c>
      <c r="C7351" s="7" t="s">
        <v>15181</v>
      </c>
      <c r="D7351" s="7" t="s">
        <v>15182</v>
      </c>
      <c r="E7351" s="7" t="s">
        <v>687</v>
      </c>
      <c r="F7351" s="8">
        <v>42566</v>
      </c>
      <c r="G7351" s="7">
        <v>2015</v>
      </c>
      <c r="H7351" s="7" t="s">
        <v>23</v>
      </c>
      <c r="I7351" s="7" t="s">
        <v>300</v>
      </c>
      <c r="J7351" s="7" t="s">
        <v>3275</v>
      </c>
    </row>
    <row r="7352" spans="1:10" x14ac:dyDescent="0.3">
      <c r="A7352" s="7" t="s">
        <v>15183</v>
      </c>
      <c r="B7352" s="7" t="s">
        <v>11</v>
      </c>
      <c r="C7352" s="7" t="s">
        <v>15184</v>
      </c>
      <c r="D7352" s="7" t="s">
        <v>15185</v>
      </c>
      <c r="E7352" s="7" t="s">
        <v>57</v>
      </c>
      <c r="F7352" s="8">
        <v>43282</v>
      </c>
      <c r="G7352" s="7">
        <v>2017</v>
      </c>
      <c r="H7352" s="7" t="s">
        <v>46</v>
      </c>
      <c r="I7352" s="7" t="s">
        <v>574</v>
      </c>
      <c r="J7352" s="7" t="s">
        <v>407</v>
      </c>
    </row>
    <row r="7353" spans="1:10" x14ac:dyDescent="0.3">
      <c r="A7353" s="7" t="s">
        <v>15186</v>
      </c>
      <c r="B7353" s="7" t="s">
        <v>11</v>
      </c>
      <c r="C7353" s="7" t="s">
        <v>15187</v>
      </c>
      <c r="D7353" s="7" t="s">
        <v>15188</v>
      </c>
      <c r="E7353" s="7" t="s">
        <v>57</v>
      </c>
      <c r="F7353" s="8">
        <v>43101</v>
      </c>
      <c r="G7353" s="7">
        <v>2017</v>
      </c>
      <c r="H7353" s="7" t="s">
        <v>34</v>
      </c>
      <c r="I7353" s="7" t="s">
        <v>846</v>
      </c>
      <c r="J7353" s="7" t="s">
        <v>66</v>
      </c>
    </row>
    <row r="7354" spans="1:10" x14ac:dyDescent="0.3">
      <c r="A7354" s="7" t="s">
        <v>15189</v>
      </c>
      <c r="B7354" s="7" t="s">
        <v>11</v>
      </c>
      <c r="C7354" s="7" t="s">
        <v>15190</v>
      </c>
      <c r="D7354" s="7" t="s">
        <v>15191</v>
      </c>
      <c r="E7354" s="7" t="s">
        <v>14</v>
      </c>
      <c r="F7354" s="8">
        <v>42480</v>
      </c>
      <c r="G7354" s="7">
        <v>2012</v>
      </c>
      <c r="H7354" s="7" t="s">
        <v>272</v>
      </c>
      <c r="I7354" s="7" t="s">
        <v>69</v>
      </c>
      <c r="J7354" s="7" t="s">
        <v>96</v>
      </c>
    </row>
    <row r="7355" spans="1:10" x14ac:dyDescent="0.3">
      <c r="A7355" s="7" t="s">
        <v>15192</v>
      </c>
      <c r="B7355" s="7" t="s">
        <v>11</v>
      </c>
      <c r="C7355" s="7" t="s">
        <v>15193</v>
      </c>
      <c r="D7355" s="7" t="s">
        <v>15194</v>
      </c>
      <c r="E7355" s="7" t="s">
        <v>57</v>
      </c>
      <c r="F7355" s="8">
        <v>43023</v>
      </c>
      <c r="G7355" s="7">
        <v>2014</v>
      </c>
      <c r="H7355" s="7" t="s">
        <v>23</v>
      </c>
      <c r="I7355" s="7" t="s">
        <v>603</v>
      </c>
      <c r="J7355" s="7" t="s">
        <v>956</v>
      </c>
    </row>
    <row r="7356" spans="1:10" x14ac:dyDescent="0.3">
      <c r="A7356" s="7" t="s">
        <v>15195</v>
      </c>
      <c r="B7356" s="7" t="s">
        <v>11</v>
      </c>
      <c r="C7356" s="7" t="s">
        <v>15196</v>
      </c>
      <c r="D7356" s="7" t="s">
        <v>15197</v>
      </c>
      <c r="E7356" s="7" t="s">
        <v>675</v>
      </c>
      <c r="F7356" s="8">
        <v>44044</v>
      </c>
      <c r="G7356" s="7">
        <v>1979</v>
      </c>
      <c r="H7356" s="7" t="s">
        <v>272</v>
      </c>
      <c r="I7356" s="7" t="s">
        <v>335</v>
      </c>
      <c r="J7356" s="7" t="s">
        <v>623</v>
      </c>
    </row>
    <row r="7357" spans="1:10" x14ac:dyDescent="0.3">
      <c r="A7357" s="7" t="s">
        <v>22444</v>
      </c>
      <c r="B7357" s="7" t="s">
        <v>19</v>
      </c>
      <c r="C7357" s="7" t="s">
        <v>22445</v>
      </c>
      <c r="D7357" s="7" t="s">
        <v>78</v>
      </c>
      <c r="E7357" s="7" t="s">
        <v>14</v>
      </c>
      <c r="F7357" s="8">
        <v>42085</v>
      </c>
      <c r="G7357" s="7">
        <v>2014</v>
      </c>
      <c r="H7357" s="7" t="s">
        <v>46</v>
      </c>
      <c r="I7357" s="7" t="s">
        <v>1578</v>
      </c>
      <c r="J7357" s="7" t="s">
        <v>2777</v>
      </c>
    </row>
    <row r="7358" spans="1:10" x14ac:dyDescent="0.3">
      <c r="A7358" s="7" t="s">
        <v>15198</v>
      </c>
      <c r="B7358" s="7" t="s">
        <v>11</v>
      </c>
      <c r="C7358" s="7" t="s">
        <v>15199</v>
      </c>
      <c r="D7358" s="7" t="s">
        <v>15200</v>
      </c>
      <c r="E7358" s="7" t="s">
        <v>14</v>
      </c>
      <c r="F7358" s="8">
        <v>43770</v>
      </c>
      <c r="G7358" s="7">
        <v>2008</v>
      </c>
      <c r="H7358" s="7" t="s">
        <v>15</v>
      </c>
      <c r="I7358" s="7" t="s">
        <v>291</v>
      </c>
      <c r="J7358" s="7" t="s">
        <v>96</v>
      </c>
    </row>
    <row r="7359" spans="1:10" x14ac:dyDescent="0.3">
      <c r="A7359" s="7" t="s">
        <v>15201</v>
      </c>
      <c r="B7359" s="7" t="s">
        <v>11</v>
      </c>
      <c r="C7359" s="7" t="s">
        <v>15202</v>
      </c>
      <c r="D7359" s="7" t="s">
        <v>15203</v>
      </c>
      <c r="E7359" s="7" t="s">
        <v>14</v>
      </c>
      <c r="F7359" s="8">
        <v>40483</v>
      </c>
      <c r="G7359" s="7">
        <v>1987</v>
      </c>
      <c r="H7359" s="7" t="s">
        <v>12123</v>
      </c>
      <c r="I7359" s="7" t="s">
        <v>431</v>
      </c>
      <c r="J7359" s="7" t="s">
        <v>2587</v>
      </c>
    </row>
    <row r="7360" spans="1:10" x14ac:dyDescent="0.3">
      <c r="A7360" s="7" t="s">
        <v>15204</v>
      </c>
      <c r="B7360" s="7" t="s">
        <v>11</v>
      </c>
      <c r="C7360" s="7" t="s">
        <v>15205</v>
      </c>
      <c r="D7360" s="7" t="s">
        <v>15206</v>
      </c>
      <c r="E7360" s="7" t="s">
        <v>748</v>
      </c>
      <c r="F7360" s="8">
        <v>43363</v>
      </c>
      <c r="G7360" s="7">
        <v>2016</v>
      </c>
      <c r="H7360" s="7" t="s">
        <v>23</v>
      </c>
      <c r="I7360" s="7" t="s">
        <v>331</v>
      </c>
      <c r="J7360" s="7" t="s">
        <v>66</v>
      </c>
    </row>
    <row r="7361" spans="1:10" x14ac:dyDescent="0.3">
      <c r="A7361" s="7" t="s">
        <v>15207</v>
      </c>
      <c r="B7361" s="7" t="s">
        <v>11</v>
      </c>
      <c r="C7361" s="7" t="s">
        <v>15208</v>
      </c>
      <c r="D7361" s="7" t="s">
        <v>5527</v>
      </c>
      <c r="E7361" s="7" t="s">
        <v>57</v>
      </c>
      <c r="F7361" s="8">
        <v>42783</v>
      </c>
      <c r="G7361" s="7">
        <v>2016</v>
      </c>
      <c r="H7361" s="7" t="s">
        <v>46</v>
      </c>
      <c r="I7361" s="7" t="s">
        <v>3585</v>
      </c>
      <c r="J7361" s="7" t="s">
        <v>41</v>
      </c>
    </row>
    <row r="7362" spans="1:10" x14ac:dyDescent="0.3">
      <c r="A7362" s="7" t="s">
        <v>15209</v>
      </c>
      <c r="B7362" s="7" t="s">
        <v>11</v>
      </c>
      <c r="C7362" s="7" t="s">
        <v>15210</v>
      </c>
      <c r="D7362" s="7" t="s">
        <v>15211</v>
      </c>
      <c r="E7362" s="7" t="s">
        <v>14</v>
      </c>
      <c r="F7362" s="8">
        <v>43101</v>
      </c>
      <c r="G7362" s="7">
        <v>2017</v>
      </c>
      <c r="H7362" s="7" t="s">
        <v>23</v>
      </c>
      <c r="I7362" s="7" t="s">
        <v>1124</v>
      </c>
      <c r="J7362" s="7" t="s">
        <v>17</v>
      </c>
    </row>
    <row r="7363" spans="1:10" x14ac:dyDescent="0.3">
      <c r="A7363" s="7" t="s">
        <v>15212</v>
      </c>
      <c r="B7363" s="7" t="s">
        <v>11</v>
      </c>
      <c r="C7363" s="7" t="s">
        <v>15213</v>
      </c>
      <c r="D7363" s="7" t="s">
        <v>15214</v>
      </c>
      <c r="E7363" s="7" t="s">
        <v>3615</v>
      </c>
      <c r="F7363" s="8">
        <v>42973</v>
      </c>
      <c r="G7363" s="7">
        <v>2016</v>
      </c>
      <c r="H7363" s="7" t="s">
        <v>23</v>
      </c>
      <c r="I7363" s="7" t="s">
        <v>340</v>
      </c>
      <c r="J7363" s="7" t="s">
        <v>407</v>
      </c>
    </row>
    <row r="7364" spans="1:10" x14ac:dyDescent="0.3">
      <c r="A7364" s="7" t="s">
        <v>15215</v>
      </c>
      <c r="B7364" s="7" t="s">
        <v>19</v>
      </c>
      <c r="C7364" s="7" t="s">
        <v>15216</v>
      </c>
      <c r="D7364" s="7" t="s">
        <v>11111</v>
      </c>
      <c r="E7364" s="7" t="s">
        <v>771</v>
      </c>
      <c r="F7364" s="8">
        <v>43555</v>
      </c>
      <c r="G7364" s="7">
        <v>2017</v>
      </c>
      <c r="H7364" s="7" t="s">
        <v>58</v>
      </c>
      <c r="I7364" s="7" t="s">
        <v>24</v>
      </c>
      <c r="J7364" s="7" t="s">
        <v>200</v>
      </c>
    </row>
    <row r="7365" spans="1:10" x14ac:dyDescent="0.3">
      <c r="A7365" s="7" t="s">
        <v>22446</v>
      </c>
      <c r="B7365" s="7" t="s">
        <v>19</v>
      </c>
      <c r="C7365" s="7" t="s">
        <v>22447</v>
      </c>
      <c r="D7365" s="7" t="s">
        <v>78</v>
      </c>
      <c r="E7365" s="7" t="s">
        <v>290</v>
      </c>
      <c r="F7365" s="8">
        <v>42565</v>
      </c>
      <c r="G7365" s="7">
        <v>2016</v>
      </c>
      <c r="H7365" s="7" t="s">
        <v>46</v>
      </c>
      <c r="I7365" s="7" t="s">
        <v>24</v>
      </c>
      <c r="J7365" s="7" t="s">
        <v>455</v>
      </c>
    </row>
    <row r="7366" spans="1:10" x14ac:dyDescent="0.3">
      <c r="A7366" s="7" t="s">
        <v>15217</v>
      </c>
      <c r="B7366" s="7" t="s">
        <v>11</v>
      </c>
      <c r="C7366" s="7" t="s">
        <v>15218</v>
      </c>
      <c r="D7366" s="7" t="s">
        <v>15219</v>
      </c>
      <c r="E7366" s="7" t="s">
        <v>22</v>
      </c>
      <c r="F7366" s="8">
        <v>42358</v>
      </c>
      <c r="G7366" s="7">
        <v>2013</v>
      </c>
      <c r="H7366" s="7" t="s">
        <v>106</v>
      </c>
      <c r="I7366" s="7" t="s">
        <v>2709</v>
      </c>
      <c r="J7366" s="7" t="s">
        <v>108</v>
      </c>
    </row>
    <row r="7367" spans="1:10" x14ac:dyDescent="0.3">
      <c r="A7367" s="7" t="s">
        <v>15220</v>
      </c>
      <c r="B7367" s="7" t="s">
        <v>11</v>
      </c>
      <c r="C7367" s="7" t="s">
        <v>15221</v>
      </c>
      <c r="D7367" s="7" t="s">
        <v>12410</v>
      </c>
      <c r="E7367" s="7" t="s">
        <v>22</v>
      </c>
      <c r="F7367" s="8">
        <v>43994</v>
      </c>
      <c r="G7367" s="7">
        <v>2018</v>
      </c>
      <c r="H7367" s="7" t="s">
        <v>46</v>
      </c>
      <c r="I7367" s="7" t="s">
        <v>231</v>
      </c>
      <c r="J7367" s="7" t="s">
        <v>12411</v>
      </c>
    </row>
    <row r="7368" spans="1:10" x14ac:dyDescent="0.3">
      <c r="A7368" s="7" t="s">
        <v>15222</v>
      </c>
      <c r="B7368" s="7" t="s">
        <v>11</v>
      </c>
      <c r="C7368" s="7" t="s">
        <v>15223</v>
      </c>
      <c r="D7368" s="7" t="s">
        <v>15224</v>
      </c>
      <c r="E7368" s="7" t="s">
        <v>3954</v>
      </c>
      <c r="F7368" s="8">
        <v>42788</v>
      </c>
      <c r="G7368" s="7">
        <v>2016</v>
      </c>
      <c r="H7368" s="7" t="s">
        <v>34</v>
      </c>
      <c r="I7368" s="7" t="s">
        <v>3154</v>
      </c>
      <c r="J7368" s="7" t="s">
        <v>5107</v>
      </c>
    </row>
    <row r="7369" spans="1:10" x14ac:dyDescent="0.3">
      <c r="A7369" s="7" t="s">
        <v>15225</v>
      </c>
      <c r="B7369" s="7" t="s">
        <v>11</v>
      </c>
      <c r="C7369" s="7" t="s">
        <v>15226</v>
      </c>
      <c r="D7369" s="7" t="s">
        <v>15227</v>
      </c>
      <c r="E7369" s="7" t="s">
        <v>57</v>
      </c>
      <c r="F7369" s="8">
        <v>43313</v>
      </c>
      <c r="G7369" s="7">
        <v>2013</v>
      </c>
      <c r="H7369" s="7" t="s">
        <v>46</v>
      </c>
      <c r="I7369" s="7" t="s">
        <v>485</v>
      </c>
      <c r="J7369" s="7" t="s">
        <v>237</v>
      </c>
    </row>
    <row r="7370" spans="1:10" x14ac:dyDescent="0.3">
      <c r="A7370" s="7" t="s">
        <v>22448</v>
      </c>
      <c r="B7370" s="7" t="s">
        <v>19</v>
      </c>
      <c r="C7370" s="7" t="s">
        <v>22449</v>
      </c>
      <c r="D7370" s="7" t="s">
        <v>78</v>
      </c>
      <c r="E7370" s="7" t="s">
        <v>57</v>
      </c>
      <c r="F7370" s="8">
        <v>42840</v>
      </c>
      <c r="G7370" s="7">
        <v>2015</v>
      </c>
      <c r="H7370" s="7" t="s">
        <v>46</v>
      </c>
      <c r="I7370" s="7" t="s">
        <v>24</v>
      </c>
      <c r="J7370" s="7" t="s">
        <v>1090</v>
      </c>
    </row>
    <row r="7371" spans="1:10" x14ac:dyDescent="0.3">
      <c r="A7371" s="7" t="s">
        <v>22452</v>
      </c>
      <c r="B7371" s="7" t="s">
        <v>19</v>
      </c>
      <c r="C7371" s="7" t="s">
        <v>22453</v>
      </c>
      <c r="D7371" s="7" t="s">
        <v>78</v>
      </c>
      <c r="E7371" s="7" t="s">
        <v>57</v>
      </c>
      <c r="F7371" s="8">
        <v>42826</v>
      </c>
      <c r="G7371" s="7">
        <v>2014</v>
      </c>
      <c r="H7371" s="7" t="s">
        <v>46</v>
      </c>
      <c r="I7371" s="7" t="s">
        <v>24</v>
      </c>
      <c r="J7371" s="7" t="s">
        <v>1090</v>
      </c>
    </row>
    <row r="7372" spans="1:10" x14ac:dyDescent="0.3">
      <c r="A7372" s="7" t="s">
        <v>22454</v>
      </c>
      <c r="B7372" s="7" t="s">
        <v>19</v>
      </c>
      <c r="C7372" s="7" t="s">
        <v>22455</v>
      </c>
      <c r="D7372" s="7" t="s">
        <v>78</v>
      </c>
      <c r="E7372" s="7" t="s">
        <v>57</v>
      </c>
      <c r="F7372" s="8">
        <v>43160</v>
      </c>
      <c r="G7372" s="7">
        <v>2010</v>
      </c>
      <c r="H7372" s="7" t="s">
        <v>46</v>
      </c>
      <c r="I7372" s="7" t="s">
        <v>24</v>
      </c>
      <c r="J7372" s="7" t="s">
        <v>209</v>
      </c>
    </row>
    <row r="7373" spans="1:10" x14ac:dyDescent="0.3">
      <c r="A7373" s="7" t="s">
        <v>15228</v>
      </c>
      <c r="B7373" s="7" t="s">
        <v>11</v>
      </c>
      <c r="C7373" s="7" t="s">
        <v>15229</v>
      </c>
      <c r="D7373" s="7" t="s">
        <v>15230</v>
      </c>
      <c r="E7373" s="7" t="s">
        <v>748</v>
      </c>
      <c r="F7373" s="8">
        <v>43328</v>
      </c>
      <c r="G7373" s="7">
        <v>1981</v>
      </c>
      <c r="H7373" s="7" t="s">
        <v>34</v>
      </c>
      <c r="I7373" s="7" t="s">
        <v>421</v>
      </c>
      <c r="J7373" s="7" t="s">
        <v>223</v>
      </c>
    </row>
    <row r="7374" spans="1:10" x14ac:dyDescent="0.3">
      <c r="A7374" s="7" t="s">
        <v>22456</v>
      </c>
      <c r="B7374" s="7" t="s">
        <v>19</v>
      </c>
      <c r="C7374" s="7" t="s">
        <v>22457</v>
      </c>
      <c r="D7374" s="7" t="s">
        <v>78</v>
      </c>
      <c r="E7374" s="7" t="s">
        <v>2837</v>
      </c>
      <c r="F7374" s="8">
        <v>42730</v>
      </c>
      <c r="G7374" s="7">
        <v>2013</v>
      </c>
      <c r="H7374" s="7" t="s">
        <v>46</v>
      </c>
      <c r="I7374" s="7" t="s">
        <v>24</v>
      </c>
      <c r="J7374" s="7" t="s">
        <v>498</v>
      </c>
    </row>
    <row r="7375" spans="1:10" x14ac:dyDescent="0.3">
      <c r="A7375" s="7" t="s">
        <v>15231</v>
      </c>
      <c r="B7375" s="7" t="s">
        <v>11</v>
      </c>
      <c r="C7375" s="7" t="s">
        <v>15232</v>
      </c>
      <c r="D7375" s="7" t="s">
        <v>925</v>
      </c>
      <c r="E7375" s="7" t="s">
        <v>57</v>
      </c>
      <c r="F7375" s="8">
        <v>43830</v>
      </c>
      <c r="G7375" s="7">
        <v>2005</v>
      </c>
      <c r="H7375" s="7" t="s">
        <v>46</v>
      </c>
      <c r="I7375" s="7" t="s">
        <v>2394</v>
      </c>
      <c r="J7375" s="7" t="s">
        <v>214</v>
      </c>
    </row>
    <row r="7376" spans="1:10" x14ac:dyDescent="0.3">
      <c r="A7376" s="7" t="s">
        <v>15233</v>
      </c>
      <c r="B7376" s="7" t="s">
        <v>11</v>
      </c>
      <c r="C7376" s="7" t="s">
        <v>15234</v>
      </c>
      <c r="D7376" s="7" t="s">
        <v>5673</v>
      </c>
      <c r="E7376" s="7" t="s">
        <v>57</v>
      </c>
      <c r="F7376" s="8">
        <v>43101</v>
      </c>
      <c r="G7376" s="7">
        <v>1989</v>
      </c>
      <c r="H7376" s="7" t="s">
        <v>34</v>
      </c>
      <c r="I7376" s="7" t="s">
        <v>6463</v>
      </c>
      <c r="J7376" s="7" t="s">
        <v>81</v>
      </c>
    </row>
    <row r="7377" spans="1:10" x14ac:dyDescent="0.3">
      <c r="A7377" s="7" t="s">
        <v>15235</v>
      </c>
      <c r="B7377" s="7" t="s">
        <v>11</v>
      </c>
      <c r="C7377" s="7" t="s">
        <v>15236</v>
      </c>
      <c r="D7377" s="7" t="s">
        <v>15237</v>
      </c>
      <c r="E7377" s="7" t="s">
        <v>57</v>
      </c>
      <c r="F7377" s="8">
        <v>43419</v>
      </c>
      <c r="G7377" s="7">
        <v>2017</v>
      </c>
      <c r="H7377" s="7" t="s">
        <v>34</v>
      </c>
      <c r="I7377" s="7" t="s">
        <v>1619</v>
      </c>
      <c r="J7377" s="7" t="s">
        <v>66</v>
      </c>
    </row>
    <row r="7378" spans="1:10" x14ac:dyDescent="0.3">
      <c r="A7378" s="7" t="s">
        <v>15238</v>
      </c>
      <c r="B7378" s="7" t="s">
        <v>11</v>
      </c>
      <c r="C7378" s="7" t="s">
        <v>15239</v>
      </c>
      <c r="D7378" s="7" t="s">
        <v>15240</v>
      </c>
      <c r="E7378" s="7" t="s">
        <v>14</v>
      </c>
      <c r="F7378" s="8">
        <v>43497</v>
      </c>
      <c r="G7378" s="7">
        <v>2018</v>
      </c>
      <c r="H7378" s="7" t="s">
        <v>23</v>
      </c>
      <c r="I7378" s="7" t="s">
        <v>35</v>
      </c>
      <c r="J7378" s="7" t="s">
        <v>1038</v>
      </c>
    </row>
    <row r="7379" spans="1:10" x14ac:dyDescent="0.3">
      <c r="A7379" s="7" t="s">
        <v>15241</v>
      </c>
      <c r="B7379" s="7" t="s">
        <v>11</v>
      </c>
      <c r="C7379" s="7" t="s">
        <v>15242</v>
      </c>
      <c r="D7379" s="7" t="s">
        <v>15243</v>
      </c>
      <c r="E7379" s="7" t="s">
        <v>14</v>
      </c>
      <c r="F7379" s="8">
        <v>43307</v>
      </c>
      <c r="G7379" s="7">
        <v>2013</v>
      </c>
      <c r="H7379" s="7" t="s">
        <v>272</v>
      </c>
      <c r="I7379" s="7" t="s">
        <v>236</v>
      </c>
      <c r="J7379" s="7" t="s">
        <v>243</v>
      </c>
    </row>
    <row r="7380" spans="1:10" x14ac:dyDescent="0.3">
      <c r="A7380" s="7" t="s">
        <v>15244</v>
      </c>
      <c r="B7380" s="7" t="s">
        <v>11</v>
      </c>
      <c r="C7380" s="7" t="s">
        <v>15245</v>
      </c>
      <c r="D7380" s="7" t="s">
        <v>15246</v>
      </c>
      <c r="E7380" s="7" t="s">
        <v>45</v>
      </c>
      <c r="F7380" s="8">
        <v>43347</v>
      </c>
      <c r="G7380" s="7">
        <v>2015</v>
      </c>
      <c r="H7380" s="7" t="s">
        <v>272</v>
      </c>
      <c r="I7380" s="7" t="s">
        <v>297</v>
      </c>
      <c r="J7380" s="7" t="s">
        <v>144</v>
      </c>
    </row>
    <row r="7381" spans="1:10" x14ac:dyDescent="0.3">
      <c r="A7381" s="7" t="s">
        <v>1838</v>
      </c>
      <c r="B7381" s="7" t="s">
        <v>19</v>
      </c>
      <c r="C7381" s="7" t="s">
        <v>1839</v>
      </c>
      <c r="D7381" s="7" t="s">
        <v>78</v>
      </c>
      <c r="E7381" s="7" t="s">
        <v>79</v>
      </c>
      <c r="F7381" s="8">
        <v>43435</v>
      </c>
      <c r="G7381" s="7">
        <v>2018</v>
      </c>
      <c r="H7381" s="7" t="s">
        <v>34</v>
      </c>
      <c r="I7381" s="7" t="s">
        <v>24</v>
      </c>
      <c r="J7381" s="7" t="s">
        <v>1840</v>
      </c>
    </row>
    <row r="7382" spans="1:10" x14ac:dyDescent="0.3">
      <c r="A7382" s="7" t="s">
        <v>15250</v>
      </c>
      <c r="B7382" s="7" t="s">
        <v>11</v>
      </c>
      <c r="C7382" s="7" t="s">
        <v>15251</v>
      </c>
      <c r="D7382" s="7" t="s">
        <v>4417</v>
      </c>
      <c r="E7382" s="7" t="s">
        <v>57</v>
      </c>
      <c r="F7382" s="8">
        <v>43831</v>
      </c>
      <c r="G7382" s="7">
        <v>1983</v>
      </c>
      <c r="H7382" s="7" t="s">
        <v>23</v>
      </c>
      <c r="I7382" s="7" t="s">
        <v>2105</v>
      </c>
      <c r="J7382" s="7" t="s">
        <v>41</v>
      </c>
    </row>
    <row r="7383" spans="1:10" x14ac:dyDescent="0.3">
      <c r="A7383" s="7" t="s">
        <v>15252</v>
      </c>
      <c r="B7383" s="7" t="s">
        <v>11</v>
      </c>
      <c r="C7383" s="7" t="s">
        <v>15253</v>
      </c>
      <c r="D7383" s="7" t="s">
        <v>15254</v>
      </c>
      <c r="E7383" s="7" t="s">
        <v>57</v>
      </c>
      <c r="F7383" s="8">
        <v>43191</v>
      </c>
      <c r="G7383" s="7">
        <v>2017</v>
      </c>
      <c r="H7383" s="7" t="s">
        <v>46</v>
      </c>
      <c r="I7383" s="7" t="s">
        <v>148</v>
      </c>
      <c r="J7383" s="7" t="s">
        <v>481</v>
      </c>
    </row>
    <row r="7384" spans="1:10" x14ac:dyDescent="0.3">
      <c r="A7384" s="7" t="s">
        <v>15255</v>
      </c>
      <c r="B7384" s="7" t="s">
        <v>11</v>
      </c>
      <c r="C7384" s="7" t="s">
        <v>15256</v>
      </c>
      <c r="D7384" s="7" t="s">
        <v>1493</v>
      </c>
      <c r="E7384" s="7" t="s">
        <v>14</v>
      </c>
      <c r="F7384" s="8">
        <v>42841</v>
      </c>
      <c r="G7384" s="7">
        <v>2014</v>
      </c>
      <c r="H7384" s="7" t="s">
        <v>15</v>
      </c>
      <c r="I7384" s="7" t="s">
        <v>152</v>
      </c>
      <c r="J7384" s="7" t="s">
        <v>885</v>
      </c>
    </row>
    <row r="7385" spans="1:10" x14ac:dyDescent="0.3">
      <c r="A7385" s="7" t="s">
        <v>15257</v>
      </c>
      <c r="B7385" s="7" t="s">
        <v>11</v>
      </c>
      <c r="C7385" s="7" t="s">
        <v>15258</v>
      </c>
      <c r="D7385" s="7" t="s">
        <v>15259</v>
      </c>
      <c r="E7385" s="7" t="s">
        <v>14</v>
      </c>
      <c r="F7385" s="8">
        <v>43174</v>
      </c>
      <c r="G7385" s="7">
        <v>2016</v>
      </c>
      <c r="H7385" s="7" t="s">
        <v>46</v>
      </c>
      <c r="I7385" s="7" t="s">
        <v>421</v>
      </c>
      <c r="J7385" s="7" t="s">
        <v>885</v>
      </c>
    </row>
    <row r="7386" spans="1:10" x14ac:dyDescent="0.3">
      <c r="A7386" s="7" t="s">
        <v>15260</v>
      </c>
      <c r="B7386" s="7" t="s">
        <v>11</v>
      </c>
      <c r="C7386" s="7" t="s">
        <v>15261</v>
      </c>
      <c r="D7386" s="7" t="s">
        <v>15262</v>
      </c>
      <c r="E7386" s="7" t="s">
        <v>14</v>
      </c>
      <c r="F7386" s="8">
        <v>42986</v>
      </c>
      <c r="G7386" s="7">
        <v>2014</v>
      </c>
      <c r="H7386" s="7" t="s">
        <v>46</v>
      </c>
      <c r="I7386" s="7" t="s">
        <v>264</v>
      </c>
      <c r="J7386" s="7" t="s">
        <v>2950</v>
      </c>
    </row>
    <row r="7387" spans="1:10" x14ac:dyDescent="0.3">
      <c r="A7387" s="7" t="s">
        <v>15263</v>
      </c>
      <c r="B7387" s="7" t="s">
        <v>11</v>
      </c>
      <c r="C7387" s="7" t="s">
        <v>15264</v>
      </c>
      <c r="D7387" s="7" t="s">
        <v>15265</v>
      </c>
      <c r="E7387" s="7" t="s">
        <v>45</v>
      </c>
      <c r="F7387" s="8">
        <v>43115</v>
      </c>
      <c r="G7387" s="7">
        <v>2017</v>
      </c>
      <c r="H7387" s="7" t="s">
        <v>23</v>
      </c>
      <c r="I7387" s="7" t="s">
        <v>811</v>
      </c>
      <c r="J7387" s="7" t="s">
        <v>127</v>
      </c>
    </row>
    <row r="7388" spans="1:10" x14ac:dyDescent="0.3">
      <c r="A7388" s="7" t="s">
        <v>15266</v>
      </c>
      <c r="B7388" s="7" t="s">
        <v>11</v>
      </c>
      <c r="C7388" s="7" t="s">
        <v>15267</v>
      </c>
      <c r="D7388" s="7" t="s">
        <v>14599</v>
      </c>
      <c r="E7388" s="7" t="s">
        <v>45</v>
      </c>
      <c r="F7388" s="8">
        <v>43831</v>
      </c>
      <c r="G7388" s="7">
        <v>1999</v>
      </c>
      <c r="H7388" s="7" t="s">
        <v>15</v>
      </c>
      <c r="I7388" s="7" t="s">
        <v>839</v>
      </c>
      <c r="J7388" s="7" t="s">
        <v>472</v>
      </c>
    </row>
    <row r="7389" spans="1:10" x14ac:dyDescent="0.3">
      <c r="A7389" s="7" t="s">
        <v>15268</v>
      </c>
      <c r="B7389" s="7" t="s">
        <v>11</v>
      </c>
      <c r="C7389" s="7" t="s">
        <v>15269</v>
      </c>
      <c r="D7389" s="7" t="s">
        <v>15270</v>
      </c>
      <c r="E7389" s="7" t="s">
        <v>57</v>
      </c>
      <c r="F7389" s="8">
        <v>43084</v>
      </c>
      <c r="G7389" s="7">
        <v>2017</v>
      </c>
      <c r="H7389" s="7" t="s">
        <v>23</v>
      </c>
      <c r="I7389" s="7" t="s">
        <v>3154</v>
      </c>
      <c r="J7389" s="7" t="s">
        <v>41</v>
      </c>
    </row>
    <row r="7390" spans="1:10" x14ac:dyDescent="0.3">
      <c r="A7390" s="7" t="s">
        <v>15271</v>
      </c>
      <c r="B7390" s="7" t="s">
        <v>11</v>
      </c>
      <c r="C7390" s="7" t="s">
        <v>15272</v>
      </c>
      <c r="D7390" s="7" t="s">
        <v>5781</v>
      </c>
      <c r="E7390" s="7" t="s">
        <v>57</v>
      </c>
      <c r="F7390" s="8">
        <v>43084</v>
      </c>
      <c r="G7390" s="7">
        <v>2017</v>
      </c>
      <c r="H7390" s="7" t="s">
        <v>46</v>
      </c>
      <c r="I7390" s="7" t="s">
        <v>811</v>
      </c>
      <c r="J7390" s="7" t="s">
        <v>41</v>
      </c>
    </row>
    <row r="7391" spans="1:10" x14ac:dyDescent="0.3">
      <c r="A7391" s="7" t="s">
        <v>15273</v>
      </c>
      <c r="B7391" s="7" t="s">
        <v>11</v>
      </c>
      <c r="C7391" s="7" t="s">
        <v>15274</v>
      </c>
      <c r="D7391" s="7" t="s">
        <v>15275</v>
      </c>
      <c r="E7391" s="7" t="s">
        <v>45</v>
      </c>
      <c r="F7391" s="8">
        <v>43470</v>
      </c>
      <c r="G7391" s="7">
        <v>2017</v>
      </c>
      <c r="H7391" s="7" t="s">
        <v>23</v>
      </c>
      <c r="I7391" s="7" t="s">
        <v>291</v>
      </c>
      <c r="J7391" s="7" t="s">
        <v>2229</v>
      </c>
    </row>
    <row r="7392" spans="1:10" x14ac:dyDescent="0.3">
      <c r="A7392" s="7" t="s">
        <v>15276</v>
      </c>
      <c r="B7392" s="7" t="s">
        <v>11</v>
      </c>
      <c r="C7392" s="7" t="s">
        <v>15277</v>
      </c>
      <c r="D7392" s="7" t="s">
        <v>690</v>
      </c>
      <c r="E7392" s="7" t="s">
        <v>741</v>
      </c>
      <c r="F7392" s="8">
        <v>44166</v>
      </c>
      <c r="G7392" s="7">
        <v>2016</v>
      </c>
      <c r="H7392" s="7" t="s">
        <v>272</v>
      </c>
      <c r="I7392" s="7" t="s">
        <v>846</v>
      </c>
      <c r="J7392" s="7" t="s">
        <v>274</v>
      </c>
    </row>
    <row r="7393" spans="1:10" x14ac:dyDescent="0.3">
      <c r="A7393" s="7" t="s">
        <v>22458</v>
      </c>
      <c r="B7393" s="7" t="s">
        <v>19</v>
      </c>
      <c r="C7393" s="7" t="s">
        <v>22459</v>
      </c>
      <c r="D7393" s="7" t="s">
        <v>78</v>
      </c>
      <c r="E7393" s="7" t="s">
        <v>14</v>
      </c>
      <c r="F7393" s="8">
        <v>43315</v>
      </c>
      <c r="G7393" s="7">
        <v>2018</v>
      </c>
      <c r="H7393" s="7" t="s">
        <v>46</v>
      </c>
      <c r="I7393" s="7" t="s">
        <v>24</v>
      </c>
      <c r="J7393" s="7" t="s">
        <v>203</v>
      </c>
    </row>
    <row r="7394" spans="1:10" x14ac:dyDescent="0.3">
      <c r="A7394" s="7" t="s">
        <v>15247</v>
      </c>
      <c r="B7394" s="7" t="s">
        <v>11</v>
      </c>
      <c r="C7394" s="7" t="s">
        <v>15248</v>
      </c>
      <c r="D7394" s="7" t="s">
        <v>15249</v>
      </c>
      <c r="E7394" s="7" t="s">
        <v>78</v>
      </c>
      <c r="F7394" s="8">
        <v>42491</v>
      </c>
      <c r="G7394" s="7">
        <v>2016</v>
      </c>
      <c r="H7394" s="7" t="s">
        <v>46</v>
      </c>
      <c r="I7394" s="7" t="s">
        <v>4888</v>
      </c>
      <c r="J7394" s="7" t="s">
        <v>86</v>
      </c>
    </row>
    <row r="7395" spans="1:10" x14ac:dyDescent="0.3">
      <c r="A7395" s="7" t="s">
        <v>15278</v>
      </c>
      <c r="B7395" s="7" t="s">
        <v>11</v>
      </c>
      <c r="C7395" s="7" t="s">
        <v>15279</v>
      </c>
      <c r="D7395" s="7" t="s">
        <v>15280</v>
      </c>
      <c r="E7395" s="7" t="s">
        <v>57</v>
      </c>
      <c r="F7395" s="8">
        <v>42767</v>
      </c>
      <c r="G7395" s="7">
        <v>2016</v>
      </c>
      <c r="H7395" s="7" t="s">
        <v>23</v>
      </c>
      <c r="I7395" s="7" t="s">
        <v>218</v>
      </c>
      <c r="J7395" s="7" t="s">
        <v>41</v>
      </c>
    </row>
    <row r="7396" spans="1:10" x14ac:dyDescent="0.3">
      <c r="A7396" s="7" t="s">
        <v>22460</v>
      </c>
      <c r="B7396" s="7" t="s">
        <v>19</v>
      </c>
      <c r="C7396" s="7" t="s">
        <v>22461</v>
      </c>
      <c r="D7396" s="7" t="s">
        <v>78</v>
      </c>
      <c r="E7396" s="7" t="s">
        <v>14</v>
      </c>
      <c r="F7396" s="8">
        <v>43934</v>
      </c>
      <c r="G7396" s="7">
        <v>2019</v>
      </c>
      <c r="H7396" s="7" t="s">
        <v>46</v>
      </c>
      <c r="I7396" s="7" t="s">
        <v>24</v>
      </c>
      <c r="J7396" s="7" t="s">
        <v>641</v>
      </c>
    </row>
    <row r="7397" spans="1:10" x14ac:dyDescent="0.3">
      <c r="A7397" s="7" t="s">
        <v>15281</v>
      </c>
      <c r="B7397" s="7" t="s">
        <v>19</v>
      </c>
      <c r="C7397" s="7" t="s">
        <v>15282</v>
      </c>
      <c r="D7397" s="7" t="s">
        <v>15283</v>
      </c>
      <c r="E7397" s="7" t="s">
        <v>14</v>
      </c>
      <c r="F7397" s="8">
        <v>43770</v>
      </c>
      <c r="G7397" s="7">
        <v>2018</v>
      </c>
      <c r="H7397" s="7" t="s">
        <v>34</v>
      </c>
      <c r="I7397" s="7" t="s">
        <v>172</v>
      </c>
      <c r="J7397" s="7" t="s">
        <v>15284</v>
      </c>
    </row>
    <row r="7398" spans="1:10" x14ac:dyDescent="0.3">
      <c r="A7398" s="7" t="s">
        <v>15285</v>
      </c>
      <c r="B7398" s="7" t="s">
        <v>11</v>
      </c>
      <c r="C7398" s="7" t="s">
        <v>15286</v>
      </c>
      <c r="D7398" s="7" t="s">
        <v>13586</v>
      </c>
      <c r="E7398" s="7" t="s">
        <v>748</v>
      </c>
      <c r="F7398" s="8">
        <v>43328</v>
      </c>
      <c r="G7398" s="7">
        <v>1986</v>
      </c>
      <c r="H7398" s="7" t="s">
        <v>272</v>
      </c>
      <c r="I7398" s="7" t="s">
        <v>16</v>
      </c>
      <c r="J7398" s="7" t="s">
        <v>722</v>
      </c>
    </row>
    <row r="7399" spans="1:10" x14ac:dyDescent="0.3">
      <c r="A7399" s="7" t="s">
        <v>15287</v>
      </c>
      <c r="B7399" s="7" t="s">
        <v>11</v>
      </c>
      <c r="C7399" s="7" t="s">
        <v>15288</v>
      </c>
      <c r="D7399" s="7" t="s">
        <v>15289</v>
      </c>
      <c r="E7399" s="7" t="s">
        <v>14</v>
      </c>
      <c r="F7399" s="8">
        <v>43800</v>
      </c>
      <c r="G7399" s="7">
        <v>2002</v>
      </c>
      <c r="H7399" s="7" t="s">
        <v>272</v>
      </c>
      <c r="I7399" s="7" t="s">
        <v>52</v>
      </c>
      <c r="J7399" s="7" t="s">
        <v>767</v>
      </c>
    </row>
    <row r="7400" spans="1:10" x14ac:dyDescent="0.3">
      <c r="A7400" s="7" t="s">
        <v>15290</v>
      </c>
      <c r="B7400" s="7" t="s">
        <v>11</v>
      </c>
      <c r="C7400" s="7" t="s">
        <v>15291</v>
      </c>
      <c r="D7400" s="7" t="s">
        <v>15292</v>
      </c>
      <c r="E7400" s="7" t="s">
        <v>14</v>
      </c>
      <c r="F7400" s="8">
        <v>43101</v>
      </c>
      <c r="G7400" s="7">
        <v>2017</v>
      </c>
      <c r="H7400" s="7" t="s">
        <v>34</v>
      </c>
      <c r="I7400" s="7" t="s">
        <v>282</v>
      </c>
      <c r="J7400" s="7" t="s">
        <v>10268</v>
      </c>
    </row>
    <row r="7401" spans="1:10" x14ac:dyDescent="0.3">
      <c r="A7401" s="7" t="s">
        <v>15293</v>
      </c>
      <c r="B7401" s="7" t="s">
        <v>11</v>
      </c>
      <c r="C7401" s="7" t="s">
        <v>15294</v>
      </c>
      <c r="D7401" s="7" t="s">
        <v>15295</v>
      </c>
      <c r="E7401" s="7" t="s">
        <v>57</v>
      </c>
      <c r="F7401" s="8">
        <v>43174</v>
      </c>
      <c r="G7401" s="7">
        <v>2016</v>
      </c>
      <c r="H7401" s="7" t="s">
        <v>46</v>
      </c>
      <c r="I7401" s="7" t="s">
        <v>353</v>
      </c>
      <c r="J7401" s="7" t="s">
        <v>127</v>
      </c>
    </row>
    <row r="7402" spans="1:10" x14ac:dyDescent="0.3">
      <c r="A7402" s="7" t="s">
        <v>15304</v>
      </c>
      <c r="B7402" s="7" t="s">
        <v>11</v>
      </c>
      <c r="C7402" s="7" t="s">
        <v>15305</v>
      </c>
      <c r="D7402" s="7" t="s">
        <v>15306</v>
      </c>
      <c r="E7402" s="7" t="s">
        <v>78</v>
      </c>
      <c r="F7402" s="8">
        <v>42078</v>
      </c>
      <c r="G7402" s="7">
        <v>2014</v>
      </c>
      <c r="H7402" s="7" t="s">
        <v>34</v>
      </c>
      <c r="I7402" s="7" t="s">
        <v>766</v>
      </c>
      <c r="J7402" s="7" t="s">
        <v>458</v>
      </c>
    </row>
    <row r="7403" spans="1:10" x14ac:dyDescent="0.3">
      <c r="A7403" s="7" t="s">
        <v>15296</v>
      </c>
      <c r="B7403" s="7" t="s">
        <v>11</v>
      </c>
      <c r="C7403" s="7" t="s">
        <v>15297</v>
      </c>
      <c r="D7403" s="7" t="s">
        <v>15298</v>
      </c>
      <c r="E7403" s="7" t="s">
        <v>14</v>
      </c>
      <c r="F7403" s="8">
        <v>41686</v>
      </c>
      <c r="G7403" s="7">
        <v>2013</v>
      </c>
      <c r="H7403" s="7" t="s">
        <v>119</v>
      </c>
      <c r="I7403" s="7" t="s">
        <v>2528</v>
      </c>
      <c r="J7403" s="7" t="s">
        <v>631</v>
      </c>
    </row>
    <row r="7404" spans="1:10" x14ac:dyDescent="0.3">
      <c r="A7404" s="7" t="s">
        <v>15299</v>
      </c>
      <c r="B7404" s="7" t="s">
        <v>11</v>
      </c>
      <c r="C7404" s="7" t="s">
        <v>15300</v>
      </c>
      <c r="D7404" s="7" t="s">
        <v>15301</v>
      </c>
      <c r="E7404" s="7" t="s">
        <v>290</v>
      </c>
      <c r="F7404" s="8">
        <v>43298</v>
      </c>
      <c r="G7404" s="7">
        <v>2017</v>
      </c>
      <c r="H7404" s="7" t="s">
        <v>119</v>
      </c>
      <c r="I7404" s="7" t="s">
        <v>148</v>
      </c>
      <c r="J7404" s="7" t="s">
        <v>5787</v>
      </c>
    </row>
    <row r="7405" spans="1:10" x14ac:dyDescent="0.3">
      <c r="A7405" s="7" t="s">
        <v>15302</v>
      </c>
      <c r="B7405" s="7" t="s">
        <v>11</v>
      </c>
      <c r="C7405" s="7" t="s">
        <v>15303</v>
      </c>
      <c r="D7405" s="7" t="s">
        <v>2143</v>
      </c>
      <c r="E7405" s="7" t="s">
        <v>14</v>
      </c>
      <c r="F7405" s="8">
        <v>43655</v>
      </c>
      <c r="G7405" s="7">
        <v>2018</v>
      </c>
      <c r="H7405" s="7" t="s">
        <v>119</v>
      </c>
      <c r="I7405" s="7" t="s">
        <v>80</v>
      </c>
      <c r="J7405" s="7" t="s">
        <v>70</v>
      </c>
    </row>
    <row r="7406" spans="1:10" x14ac:dyDescent="0.3">
      <c r="A7406" s="7" t="s">
        <v>22464</v>
      </c>
      <c r="B7406" s="7" t="s">
        <v>19</v>
      </c>
      <c r="C7406" s="7" t="s">
        <v>22465</v>
      </c>
      <c r="D7406" s="7" t="s">
        <v>78</v>
      </c>
      <c r="E7406" s="7" t="s">
        <v>45</v>
      </c>
      <c r="F7406" s="8">
        <v>43672</v>
      </c>
      <c r="G7406" s="7">
        <v>2016</v>
      </c>
      <c r="H7406" s="7" t="s">
        <v>46</v>
      </c>
      <c r="I7406" s="7" t="s">
        <v>24</v>
      </c>
      <c r="J7406" s="7" t="s">
        <v>424</v>
      </c>
    </row>
    <row r="7407" spans="1:10" x14ac:dyDescent="0.3">
      <c r="A7407" s="7" t="s">
        <v>15307</v>
      </c>
      <c r="B7407" s="7" t="s">
        <v>11</v>
      </c>
      <c r="C7407" s="7" t="s">
        <v>15308</v>
      </c>
      <c r="D7407" s="7" t="s">
        <v>15309</v>
      </c>
      <c r="E7407" s="7" t="s">
        <v>57</v>
      </c>
      <c r="F7407" s="8">
        <v>43830</v>
      </c>
      <c r="G7407" s="7">
        <v>1983</v>
      </c>
      <c r="H7407" s="7" t="s">
        <v>46</v>
      </c>
      <c r="I7407" s="7" t="s">
        <v>1615</v>
      </c>
      <c r="J7407" s="7" t="s">
        <v>41</v>
      </c>
    </row>
    <row r="7408" spans="1:10" x14ac:dyDescent="0.3">
      <c r="A7408" s="7" t="s">
        <v>15310</v>
      </c>
      <c r="B7408" s="7" t="s">
        <v>11</v>
      </c>
      <c r="C7408" s="7" t="s">
        <v>15311</v>
      </c>
      <c r="D7408" s="7" t="s">
        <v>15312</v>
      </c>
      <c r="E7408" s="7" t="s">
        <v>1629</v>
      </c>
      <c r="F7408" s="8">
        <v>43132</v>
      </c>
      <c r="G7408" s="7">
        <v>2016</v>
      </c>
      <c r="H7408" s="7" t="s">
        <v>12123</v>
      </c>
      <c r="I7408" s="7" t="s">
        <v>529</v>
      </c>
      <c r="J7408" s="7" t="s">
        <v>722</v>
      </c>
    </row>
    <row r="7409" spans="1:10" x14ac:dyDescent="0.3">
      <c r="A7409" s="7" t="s">
        <v>15313</v>
      </c>
      <c r="B7409" s="7" t="s">
        <v>11</v>
      </c>
      <c r="C7409" s="7" t="s">
        <v>15314</v>
      </c>
      <c r="D7409" s="7" t="s">
        <v>15315</v>
      </c>
      <c r="E7409" s="7" t="s">
        <v>687</v>
      </c>
      <c r="F7409" s="8">
        <v>43313</v>
      </c>
      <c r="G7409" s="7">
        <v>2017</v>
      </c>
      <c r="H7409" s="7" t="s">
        <v>23</v>
      </c>
      <c r="I7409" s="7" t="s">
        <v>505</v>
      </c>
      <c r="J7409" s="7" t="s">
        <v>41</v>
      </c>
    </row>
    <row r="7410" spans="1:10" x14ac:dyDescent="0.3">
      <c r="A7410" s="7" t="s">
        <v>15316</v>
      </c>
      <c r="B7410" s="7" t="s">
        <v>11</v>
      </c>
      <c r="C7410" s="7" t="s">
        <v>15317</v>
      </c>
      <c r="D7410" s="7" t="s">
        <v>15318</v>
      </c>
      <c r="E7410" s="7" t="s">
        <v>57</v>
      </c>
      <c r="F7410" s="8">
        <v>43146</v>
      </c>
      <c r="G7410" s="7">
        <v>2006</v>
      </c>
      <c r="H7410" s="7" t="s">
        <v>46</v>
      </c>
      <c r="I7410" s="7" t="s">
        <v>1619</v>
      </c>
      <c r="J7410" s="7" t="s">
        <v>472</v>
      </c>
    </row>
    <row r="7411" spans="1:10" x14ac:dyDescent="0.3">
      <c r="A7411" s="7" t="s">
        <v>15319</v>
      </c>
      <c r="B7411" s="7" t="s">
        <v>11</v>
      </c>
      <c r="C7411" s="7" t="s">
        <v>15320</v>
      </c>
      <c r="D7411" s="7" t="s">
        <v>15321</v>
      </c>
      <c r="E7411" s="7" t="s">
        <v>14</v>
      </c>
      <c r="F7411" s="8">
        <v>42750</v>
      </c>
      <c r="G7411" s="7">
        <v>2013</v>
      </c>
      <c r="H7411" s="7" t="s">
        <v>46</v>
      </c>
      <c r="I7411" s="7" t="s">
        <v>431</v>
      </c>
      <c r="J7411" s="7" t="s">
        <v>885</v>
      </c>
    </row>
    <row r="7412" spans="1:10" x14ac:dyDescent="0.3">
      <c r="A7412" s="7" t="s">
        <v>15322</v>
      </c>
      <c r="B7412" s="7" t="s">
        <v>11</v>
      </c>
      <c r="C7412" s="7" t="s">
        <v>15323</v>
      </c>
      <c r="D7412" s="7" t="s">
        <v>15324</v>
      </c>
      <c r="E7412" s="7" t="s">
        <v>748</v>
      </c>
      <c r="F7412" s="8">
        <v>43338</v>
      </c>
      <c r="G7412" s="7">
        <v>2014</v>
      </c>
      <c r="H7412" s="7" t="s">
        <v>23</v>
      </c>
      <c r="I7412" s="7" t="s">
        <v>291</v>
      </c>
      <c r="J7412" s="7" t="s">
        <v>66</v>
      </c>
    </row>
    <row r="7413" spans="1:10" x14ac:dyDescent="0.3">
      <c r="A7413" s="7" t="s">
        <v>15325</v>
      </c>
      <c r="B7413" s="7" t="s">
        <v>11</v>
      </c>
      <c r="C7413" s="7" t="s">
        <v>15326</v>
      </c>
      <c r="D7413" s="7" t="s">
        <v>15327</v>
      </c>
      <c r="E7413" s="7" t="s">
        <v>1134</v>
      </c>
      <c r="F7413" s="8">
        <v>43666</v>
      </c>
      <c r="G7413" s="7">
        <v>2017</v>
      </c>
      <c r="H7413" s="7" t="s">
        <v>46</v>
      </c>
      <c r="I7413" s="7" t="s">
        <v>335</v>
      </c>
      <c r="J7413" s="7" t="s">
        <v>214</v>
      </c>
    </row>
    <row r="7414" spans="1:10" x14ac:dyDescent="0.3">
      <c r="A7414" s="7" t="s">
        <v>15328</v>
      </c>
      <c r="B7414" s="7" t="s">
        <v>11</v>
      </c>
      <c r="C7414" s="7" t="s">
        <v>15329</v>
      </c>
      <c r="D7414" s="7" t="s">
        <v>15330</v>
      </c>
      <c r="E7414" s="7" t="s">
        <v>14</v>
      </c>
      <c r="F7414" s="8">
        <v>42856</v>
      </c>
      <c r="G7414" s="7">
        <v>2016</v>
      </c>
      <c r="H7414" s="7" t="s">
        <v>34</v>
      </c>
      <c r="I7414" s="7" t="s">
        <v>586</v>
      </c>
      <c r="J7414" s="7" t="s">
        <v>17</v>
      </c>
    </row>
    <row r="7415" spans="1:10" x14ac:dyDescent="0.3">
      <c r="A7415" s="7" t="s">
        <v>15331</v>
      </c>
      <c r="B7415" s="7" t="s">
        <v>11</v>
      </c>
      <c r="C7415" s="7" t="s">
        <v>15332</v>
      </c>
      <c r="D7415" s="7" t="s">
        <v>15333</v>
      </c>
      <c r="E7415" s="7" t="s">
        <v>14</v>
      </c>
      <c r="F7415" s="8">
        <v>43345</v>
      </c>
      <c r="G7415" s="7">
        <v>2017</v>
      </c>
      <c r="H7415" s="7" t="s">
        <v>34</v>
      </c>
      <c r="I7415" s="7" t="s">
        <v>300</v>
      </c>
      <c r="J7415" s="7" t="s">
        <v>17</v>
      </c>
    </row>
    <row r="7416" spans="1:10" x14ac:dyDescent="0.3">
      <c r="A7416" s="7" t="s">
        <v>15334</v>
      </c>
      <c r="B7416" s="7" t="s">
        <v>11</v>
      </c>
      <c r="C7416" s="7" t="s">
        <v>15335</v>
      </c>
      <c r="D7416" s="7" t="s">
        <v>14528</v>
      </c>
      <c r="E7416" s="7" t="s">
        <v>57</v>
      </c>
      <c r="F7416" s="8">
        <v>43101</v>
      </c>
      <c r="G7416" s="7">
        <v>1988</v>
      </c>
      <c r="H7416" s="7" t="s">
        <v>34</v>
      </c>
      <c r="I7416" s="7" t="s">
        <v>1619</v>
      </c>
      <c r="J7416" s="7" t="s">
        <v>144</v>
      </c>
    </row>
    <row r="7417" spans="1:10" x14ac:dyDescent="0.3">
      <c r="A7417" s="7" t="s">
        <v>15336</v>
      </c>
      <c r="B7417" s="7" t="s">
        <v>11</v>
      </c>
      <c r="C7417" s="7" t="s">
        <v>15337</v>
      </c>
      <c r="D7417" s="7" t="s">
        <v>15338</v>
      </c>
      <c r="E7417" s="7" t="s">
        <v>1209</v>
      </c>
      <c r="F7417" s="8">
        <v>42780</v>
      </c>
      <c r="G7417" s="7">
        <v>2016</v>
      </c>
      <c r="H7417" s="7" t="s">
        <v>23</v>
      </c>
      <c r="I7417" s="7" t="s">
        <v>353</v>
      </c>
      <c r="J7417" s="7" t="s">
        <v>472</v>
      </c>
    </row>
    <row r="7418" spans="1:10" x14ac:dyDescent="0.3">
      <c r="A7418" s="7" t="s">
        <v>15339</v>
      </c>
      <c r="B7418" s="7" t="s">
        <v>11</v>
      </c>
      <c r="C7418" s="7" t="s">
        <v>15340</v>
      </c>
      <c r="D7418" s="7" t="s">
        <v>15341</v>
      </c>
      <c r="E7418" s="7" t="s">
        <v>741</v>
      </c>
      <c r="F7418" s="8">
        <v>43647</v>
      </c>
      <c r="G7418" s="7">
        <v>2016</v>
      </c>
      <c r="H7418" s="7" t="s">
        <v>272</v>
      </c>
      <c r="I7418" s="7" t="s">
        <v>236</v>
      </c>
      <c r="J7418" s="7" t="s">
        <v>1531</v>
      </c>
    </row>
    <row r="7419" spans="1:10" x14ac:dyDescent="0.3">
      <c r="A7419" s="7" t="s">
        <v>15342</v>
      </c>
      <c r="B7419" s="7" t="s">
        <v>11</v>
      </c>
      <c r="C7419" s="7" t="s">
        <v>15343</v>
      </c>
      <c r="D7419" s="7" t="s">
        <v>3776</v>
      </c>
      <c r="E7419" s="7" t="s">
        <v>14</v>
      </c>
      <c r="F7419" s="8">
        <v>43647</v>
      </c>
      <c r="G7419" s="7">
        <v>1973</v>
      </c>
      <c r="H7419" s="7" t="s">
        <v>272</v>
      </c>
      <c r="I7419" s="7" t="s">
        <v>839</v>
      </c>
      <c r="J7419" s="7" t="s">
        <v>1130</v>
      </c>
    </row>
    <row r="7420" spans="1:10" x14ac:dyDescent="0.3">
      <c r="A7420" s="7" t="s">
        <v>15344</v>
      </c>
      <c r="B7420" s="7" t="s">
        <v>11</v>
      </c>
      <c r="C7420" s="7" t="s">
        <v>15345</v>
      </c>
      <c r="D7420" s="7" t="s">
        <v>15346</v>
      </c>
      <c r="E7420" s="7" t="s">
        <v>741</v>
      </c>
      <c r="F7420" s="8">
        <v>43168</v>
      </c>
      <c r="G7420" s="7">
        <v>2017</v>
      </c>
      <c r="H7420" s="7" t="s">
        <v>34</v>
      </c>
      <c r="I7420" s="7" t="s">
        <v>218</v>
      </c>
      <c r="J7420" s="7" t="s">
        <v>486</v>
      </c>
    </row>
    <row r="7421" spans="1:10" x14ac:dyDescent="0.3">
      <c r="A7421" s="7" t="s">
        <v>15347</v>
      </c>
      <c r="B7421" s="7" t="s">
        <v>11</v>
      </c>
      <c r="C7421" s="7" t="s">
        <v>15348</v>
      </c>
      <c r="D7421" s="7" t="s">
        <v>15349</v>
      </c>
      <c r="E7421" s="7" t="s">
        <v>1568</v>
      </c>
      <c r="F7421" s="8">
        <v>43739</v>
      </c>
      <c r="G7421" s="7">
        <v>1985</v>
      </c>
      <c r="H7421" s="7" t="s">
        <v>23</v>
      </c>
      <c r="I7421" s="7" t="s">
        <v>16</v>
      </c>
      <c r="J7421" s="7" t="s">
        <v>1097</v>
      </c>
    </row>
    <row r="7422" spans="1:10" x14ac:dyDescent="0.3">
      <c r="A7422" s="7" t="s">
        <v>15350</v>
      </c>
      <c r="B7422" s="7" t="s">
        <v>11</v>
      </c>
      <c r="C7422" s="7" t="s">
        <v>15351</v>
      </c>
      <c r="D7422" s="7" t="s">
        <v>15352</v>
      </c>
      <c r="E7422" s="7" t="s">
        <v>45</v>
      </c>
      <c r="F7422" s="8">
        <v>43033</v>
      </c>
      <c r="G7422" s="7">
        <v>2017</v>
      </c>
      <c r="H7422" s="7" t="s">
        <v>46</v>
      </c>
      <c r="I7422" s="7" t="s">
        <v>464</v>
      </c>
      <c r="J7422" s="7" t="s">
        <v>17</v>
      </c>
    </row>
    <row r="7423" spans="1:10" x14ac:dyDescent="0.3">
      <c r="A7423" s="7" t="s">
        <v>22468</v>
      </c>
      <c r="B7423" s="7" t="s">
        <v>19</v>
      </c>
      <c r="C7423" s="7" t="s">
        <v>22469</v>
      </c>
      <c r="D7423" s="7" t="s">
        <v>78</v>
      </c>
      <c r="E7423" s="7" t="s">
        <v>45</v>
      </c>
      <c r="F7423" s="8">
        <v>43658</v>
      </c>
      <c r="G7423" s="7">
        <v>2013</v>
      </c>
      <c r="H7423" s="7" t="s">
        <v>208</v>
      </c>
      <c r="I7423" s="7" t="s">
        <v>24</v>
      </c>
      <c r="J7423" s="7" t="s">
        <v>14002</v>
      </c>
    </row>
    <row r="7424" spans="1:10" x14ac:dyDescent="0.3">
      <c r="A7424" s="7" t="s">
        <v>22470</v>
      </c>
      <c r="B7424" s="7" t="s">
        <v>19</v>
      </c>
      <c r="C7424" s="7" t="s">
        <v>22471</v>
      </c>
      <c r="D7424" s="7" t="s">
        <v>78</v>
      </c>
      <c r="E7424" s="7" t="s">
        <v>675</v>
      </c>
      <c r="F7424" s="8">
        <v>43658</v>
      </c>
      <c r="G7424" s="7">
        <v>2012</v>
      </c>
      <c r="H7424" s="7" t="s">
        <v>34</v>
      </c>
      <c r="I7424" s="7" t="s">
        <v>24</v>
      </c>
      <c r="J7424" s="7" t="s">
        <v>173</v>
      </c>
    </row>
    <row r="7425" spans="1:10" x14ac:dyDescent="0.3">
      <c r="A7425" s="7" t="s">
        <v>15353</v>
      </c>
      <c r="B7425" s="7" t="s">
        <v>11</v>
      </c>
      <c r="C7425" s="7" t="s">
        <v>15354</v>
      </c>
      <c r="D7425" s="7" t="s">
        <v>15355</v>
      </c>
      <c r="E7425" s="7" t="s">
        <v>57</v>
      </c>
      <c r="F7425" s="8">
        <v>43313</v>
      </c>
      <c r="G7425" s="7">
        <v>2017</v>
      </c>
      <c r="H7425" s="7" t="s">
        <v>34</v>
      </c>
      <c r="I7425" s="7" t="s">
        <v>231</v>
      </c>
      <c r="J7425" s="7" t="s">
        <v>481</v>
      </c>
    </row>
    <row r="7426" spans="1:10" x14ac:dyDescent="0.3">
      <c r="A7426" s="7" t="s">
        <v>1841</v>
      </c>
      <c r="B7426" s="7" t="s">
        <v>19</v>
      </c>
      <c r="C7426" s="7" t="s">
        <v>1842</v>
      </c>
      <c r="D7426" s="7" t="s">
        <v>78</v>
      </c>
      <c r="E7426" s="7" t="s">
        <v>79</v>
      </c>
      <c r="F7426" s="8">
        <v>43637</v>
      </c>
      <c r="G7426" s="7">
        <v>2016</v>
      </c>
      <c r="H7426" s="7" t="s">
        <v>46</v>
      </c>
      <c r="I7426" s="7" t="s">
        <v>24</v>
      </c>
      <c r="J7426" s="7" t="s">
        <v>189</v>
      </c>
    </row>
    <row r="7427" spans="1:10" x14ac:dyDescent="0.3">
      <c r="A7427" s="7" t="s">
        <v>15356</v>
      </c>
      <c r="B7427" s="7" t="s">
        <v>11</v>
      </c>
      <c r="C7427" s="7" t="s">
        <v>15357</v>
      </c>
      <c r="D7427" s="7" t="s">
        <v>15358</v>
      </c>
      <c r="E7427" s="7" t="s">
        <v>14</v>
      </c>
      <c r="F7427" s="8">
        <v>43282</v>
      </c>
      <c r="G7427" s="7">
        <v>2003</v>
      </c>
      <c r="H7427" s="7" t="s">
        <v>272</v>
      </c>
      <c r="I7427" s="7" t="s">
        <v>431</v>
      </c>
      <c r="J7427" s="7" t="s">
        <v>587</v>
      </c>
    </row>
    <row r="7428" spans="1:10" x14ac:dyDescent="0.3">
      <c r="A7428" s="7" t="s">
        <v>15359</v>
      </c>
      <c r="B7428" s="7" t="s">
        <v>11</v>
      </c>
      <c r="C7428" s="7" t="s">
        <v>15360</v>
      </c>
      <c r="D7428" s="7" t="s">
        <v>15361</v>
      </c>
      <c r="E7428" s="7" t="s">
        <v>1629</v>
      </c>
      <c r="F7428" s="8">
        <v>43150</v>
      </c>
      <c r="G7428" s="7">
        <v>2017</v>
      </c>
      <c r="H7428" s="7" t="s">
        <v>23</v>
      </c>
      <c r="I7428" s="7" t="s">
        <v>603</v>
      </c>
      <c r="J7428" s="7" t="s">
        <v>232</v>
      </c>
    </row>
    <row r="7429" spans="1:10" x14ac:dyDescent="0.3">
      <c r="A7429" s="7" t="s">
        <v>15362</v>
      </c>
      <c r="B7429" s="7" t="s">
        <v>11</v>
      </c>
      <c r="C7429" s="7" t="s">
        <v>15363</v>
      </c>
      <c r="D7429" s="7" t="s">
        <v>15364</v>
      </c>
      <c r="E7429" s="7" t="s">
        <v>64</v>
      </c>
      <c r="F7429" s="8">
        <v>43635</v>
      </c>
      <c r="G7429" s="7">
        <v>2018</v>
      </c>
      <c r="H7429" s="7" t="s">
        <v>46</v>
      </c>
      <c r="I7429" s="7" t="s">
        <v>760</v>
      </c>
      <c r="J7429" s="7" t="s">
        <v>17</v>
      </c>
    </row>
    <row r="7430" spans="1:10" x14ac:dyDescent="0.3">
      <c r="A7430" s="7" t="s">
        <v>15365</v>
      </c>
      <c r="B7430" s="7" t="s">
        <v>11</v>
      </c>
      <c r="C7430" s="7" t="s">
        <v>15366</v>
      </c>
      <c r="D7430" s="7" t="s">
        <v>15367</v>
      </c>
      <c r="E7430" s="7" t="s">
        <v>14</v>
      </c>
      <c r="F7430" s="8">
        <v>43757</v>
      </c>
      <c r="G7430" s="7">
        <v>1997</v>
      </c>
      <c r="H7430" s="7" t="s">
        <v>15</v>
      </c>
      <c r="I7430" s="7" t="s">
        <v>264</v>
      </c>
      <c r="J7430" s="7" t="s">
        <v>2102</v>
      </c>
    </row>
    <row r="7431" spans="1:10" x14ac:dyDescent="0.3">
      <c r="A7431" s="7" t="s">
        <v>15368</v>
      </c>
      <c r="B7431" s="7" t="s">
        <v>11</v>
      </c>
      <c r="C7431" s="7" t="s">
        <v>15369</v>
      </c>
      <c r="D7431" s="7" t="s">
        <v>15367</v>
      </c>
      <c r="E7431" s="7" t="s">
        <v>14</v>
      </c>
      <c r="F7431" s="8">
        <v>43739</v>
      </c>
      <c r="G7431" s="7">
        <v>2002</v>
      </c>
      <c r="H7431" s="7" t="s">
        <v>15</v>
      </c>
      <c r="I7431" s="7" t="s">
        <v>297</v>
      </c>
      <c r="J7431" s="7" t="s">
        <v>2102</v>
      </c>
    </row>
    <row r="7432" spans="1:10" x14ac:dyDescent="0.3">
      <c r="A7432" s="7" t="s">
        <v>15370</v>
      </c>
      <c r="B7432" s="7" t="s">
        <v>11</v>
      </c>
      <c r="C7432" s="7" t="s">
        <v>15371</v>
      </c>
      <c r="D7432" s="7" t="s">
        <v>15372</v>
      </c>
      <c r="E7432" s="7" t="s">
        <v>741</v>
      </c>
      <c r="F7432" s="8">
        <v>42974</v>
      </c>
      <c r="G7432" s="7">
        <v>2016</v>
      </c>
      <c r="H7432" s="7" t="s">
        <v>23</v>
      </c>
      <c r="I7432" s="7" t="s">
        <v>1572</v>
      </c>
      <c r="J7432" s="7" t="s">
        <v>885</v>
      </c>
    </row>
    <row r="7433" spans="1:10" x14ac:dyDescent="0.3">
      <c r="A7433" s="7" t="s">
        <v>15373</v>
      </c>
      <c r="B7433" s="7" t="s">
        <v>11</v>
      </c>
      <c r="C7433" s="7" t="s">
        <v>15374</v>
      </c>
      <c r="D7433" s="7" t="s">
        <v>9475</v>
      </c>
      <c r="E7433" s="7" t="s">
        <v>1823</v>
      </c>
      <c r="F7433" s="8">
        <v>43509</v>
      </c>
      <c r="G7433" s="7">
        <v>2009</v>
      </c>
      <c r="H7433" s="7" t="s">
        <v>272</v>
      </c>
      <c r="I7433" s="7" t="s">
        <v>839</v>
      </c>
      <c r="J7433" s="7" t="s">
        <v>237</v>
      </c>
    </row>
    <row r="7434" spans="1:10" x14ac:dyDescent="0.3">
      <c r="A7434" s="7" t="s">
        <v>1865</v>
      </c>
      <c r="B7434" s="7" t="s">
        <v>19</v>
      </c>
      <c r="C7434" s="7" t="s">
        <v>1866</v>
      </c>
      <c r="D7434" s="7" t="s">
        <v>78</v>
      </c>
      <c r="E7434" s="7" t="s">
        <v>79</v>
      </c>
      <c r="F7434" s="8">
        <v>43221</v>
      </c>
      <c r="G7434" s="7">
        <v>2018</v>
      </c>
      <c r="H7434" s="7" t="s">
        <v>46</v>
      </c>
      <c r="I7434" s="7" t="s">
        <v>24</v>
      </c>
      <c r="J7434" s="7" t="s">
        <v>508</v>
      </c>
    </row>
    <row r="7435" spans="1:10" x14ac:dyDescent="0.3">
      <c r="A7435" s="7" t="s">
        <v>22472</v>
      </c>
      <c r="B7435" s="7" t="s">
        <v>19</v>
      </c>
      <c r="C7435" s="7" t="s">
        <v>22473</v>
      </c>
      <c r="D7435" s="7" t="s">
        <v>78</v>
      </c>
      <c r="E7435" s="7" t="s">
        <v>416</v>
      </c>
      <c r="F7435" s="8">
        <v>42705</v>
      </c>
      <c r="G7435" s="7">
        <v>2015</v>
      </c>
      <c r="H7435" s="7" t="s">
        <v>23</v>
      </c>
      <c r="I7435" s="7" t="s">
        <v>24</v>
      </c>
      <c r="J7435" s="7" t="s">
        <v>3165</v>
      </c>
    </row>
    <row r="7436" spans="1:10" x14ac:dyDescent="0.3">
      <c r="A7436" s="7" t="s">
        <v>15375</v>
      </c>
      <c r="B7436" s="7" t="s">
        <v>11</v>
      </c>
      <c r="C7436" s="7" t="s">
        <v>15376</v>
      </c>
      <c r="D7436" s="7" t="s">
        <v>7357</v>
      </c>
      <c r="E7436" s="7" t="s">
        <v>372</v>
      </c>
      <c r="F7436" s="8">
        <v>43729</v>
      </c>
      <c r="G7436" s="7">
        <v>2018</v>
      </c>
      <c r="H7436" s="7" t="s">
        <v>23</v>
      </c>
      <c r="I7436" s="7" t="s">
        <v>157</v>
      </c>
      <c r="J7436" s="7" t="s">
        <v>223</v>
      </c>
    </row>
    <row r="7437" spans="1:10" x14ac:dyDescent="0.3">
      <c r="A7437" s="7" t="s">
        <v>22474</v>
      </c>
      <c r="B7437" s="7" t="s">
        <v>19</v>
      </c>
      <c r="C7437" s="7" t="s">
        <v>22475</v>
      </c>
      <c r="D7437" s="7" t="s">
        <v>78</v>
      </c>
      <c r="E7437" s="7" t="s">
        <v>14</v>
      </c>
      <c r="F7437" s="8">
        <v>42767</v>
      </c>
      <c r="G7437" s="7">
        <v>2016</v>
      </c>
      <c r="H7437" s="7" t="s">
        <v>34</v>
      </c>
      <c r="I7437" s="7" t="s">
        <v>24</v>
      </c>
      <c r="J7437" s="7" t="s">
        <v>3351</v>
      </c>
    </row>
    <row r="7438" spans="1:10" x14ac:dyDescent="0.3">
      <c r="A7438" s="7" t="s">
        <v>15377</v>
      </c>
      <c r="B7438" s="7" t="s">
        <v>11</v>
      </c>
      <c r="C7438" s="7" t="s">
        <v>15378</v>
      </c>
      <c r="D7438" s="7" t="s">
        <v>15379</v>
      </c>
      <c r="E7438" s="7" t="s">
        <v>57</v>
      </c>
      <c r="F7438" s="8">
        <v>43101</v>
      </c>
      <c r="G7438" s="7">
        <v>2009</v>
      </c>
      <c r="H7438" s="7" t="s">
        <v>46</v>
      </c>
      <c r="I7438" s="7" t="s">
        <v>1460</v>
      </c>
      <c r="J7438" s="7" t="s">
        <v>927</v>
      </c>
    </row>
    <row r="7439" spans="1:10" x14ac:dyDescent="0.3">
      <c r="A7439" s="7" t="s">
        <v>15380</v>
      </c>
      <c r="B7439" s="7" t="s">
        <v>11</v>
      </c>
      <c r="C7439" s="7" t="s">
        <v>15381</v>
      </c>
      <c r="D7439" s="7" t="s">
        <v>15382</v>
      </c>
      <c r="E7439" s="7" t="s">
        <v>45</v>
      </c>
      <c r="F7439" s="8">
        <v>43678</v>
      </c>
      <c r="G7439" s="7">
        <v>2015</v>
      </c>
      <c r="H7439" s="7" t="s">
        <v>272</v>
      </c>
      <c r="I7439" s="7" t="s">
        <v>236</v>
      </c>
      <c r="J7439" s="7" t="s">
        <v>237</v>
      </c>
    </row>
    <row r="7440" spans="1:10" x14ac:dyDescent="0.3">
      <c r="A7440" s="7" t="s">
        <v>15383</v>
      </c>
      <c r="B7440" s="7" t="s">
        <v>11</v>
      </c>
      <c r="C7440" s="7" t="s">
        <v>15384</v>
      </c>
      <c r="D7440" s="7" t="s">
        <v>13441</v>
      </c>
      <c r="E7440" s="7" t="s">
        <v>14</v>
      </c>
      <c r="F7440" s="8">
        <v>43527</v>
      </c>
      <c r="G7440" s="7">
        <v>2016</v>
      </c>
      <c r="H7440" s="7" t="s">
        <v>119</v>
      </c>
      <c r="I7440" s="7" t="s">
        <v>421</v>
      </c>
      <c r="J7440" s="7" t="s">
        <v>36</v>
      </c>
    </row>
    <row r="7441" spans="1:10" x14ac:dyDescent="0.3">
      <c r="A7441" s="7" t="s">
        <v>22476</v>
      </c>
      <c r="B7441" s="7" t="s">
        <v>19</v>
      </c>
      <c r="C7441" s="7" t="s">
        <v>22477</v>
      </c>
      <c r="D7441" s="7" t="s">
        <v>78</v>
      </c>
      <c r="E7441" s="7" t="s">
        <v>57</v>
      </c>
      <c r="F7441" s="8">
        <v>43556</v>
      </c>
      <c r="G7441" s="7">
        <v>2018</v>
      </c>
      <c r="H7441" s="7" t="s">
        <v>46</v>
      </c>
      <c r="I7441" s="7" t="s">
        <v>24</v>
      </c>
      <c r="J7441" s="7" t="s">
        <v>1418</v>
      </c>
    </row>
    <row r="7442" spans="1:10" x14ac:dyDescent="0.3">
      <c r="A7442" s="7" t="s">
        <v>15385</v>
      </c>
      <c r="B7442" s="7" t="s">
        <v>11</v>
      </c>
      <c r="C7442" s="7" t="s">
        <v>15386</v>
      </c>
      <c r="D7442" s="7" t="s">
        <v>4426</v>
      </c>
      <c r="E7442" s="7" t="s">
        <v>14</v>
      </c>
      <c r="F7442" s="8">
        <v>44081</v>
      </c>
      <c r="G7442" s="7">
        <v>2016</v>
      </c>
      <c r="H7442" s="7" t="s">
        <v>15</v>
      </c>
      <c r="I7442" s="7" t="s">
        <v>839</v>
      </c>
      <c r="J7442" s="7" t="s">
        <v>631</v>
      </c>
    </row>
    <row r="7443" spans="1:10" x14ac:dyDescent="0.3">
      <c r="A7443" s="7" t="s">
        <v>1867</v>
      </c>
      <c r="B7443" s="7" t="s">
        <v>19</v>
      </c>
      <c r="C7443" s="7" t="s">
        <v>1868</v>
      </c>
      <c r="D7443" s="7" t="s">
        <v>78</v>
      </c>
      <c r="E7443" s="7" t="s">
        <v>79</v>
      </c>
      <c r="F7443" s="8">
        <v>42370</v>
      </c>
      <c r="G7443" s="7">
        <v>1996</v>
      </c>
      <c r="H7443" s="7" t="s">
        <v>58</v>
      </c>
      <c r="I7443" s="7" t="s">
        <v>24</v>
      </c>
      <c r="J7443" s="7" t="s">
        <v>111</v>
      </c>
    </row>
    <row r="7444" spans="1:10" x14ac:dyDescent="0.3">
      <c r="A7444" s="7" t="s">
        <v>15387</v>
      </c>
      <c r="B7444" s="7" t="s">
        <v>11</v>
      </c>
      <c r="C7444" s="7" t="s">
        <v>15388</v>
      </c>
      <c r="D7444" s="7" t="s">
        <v>15389</v>
      </c>
      <c r="E7444" s="7" t="s">
        <v>14</v>
      </c>
      <c r="F7444" s="8">
        <v>42782</v>
      </c>
      <c r="G7444" s="7">
        <v>2008</v>
      </c>
      <c r="H7444" s="7" t="s">
        <v>272</v>
      </c>
      <c r="I7444" s="7" t="s">
        <v>512</v>
      </c>
      <c r="J7444" s="7" t="s">
        <v>2539</v>
      </c>
    </row>
    <row r="7445" spans="1:10" x14ac:dyDescent="0.3">
      <c r="A7445" s="7" t="s">
        <v>22478</v>
      </c>
      <c r="B7445" s="7" t="s">
        <v>19</v>
      </c>
      <c r="C7445" s="7" t="s">
        <v>22479</v>
      </c>
      <c r="D7445" s="7" t="s">
        <v>78</v>
      </c>
      <c r="E7445" s="7" t="s">
        <v>22</v>
      </c>
      <c r="F7445" s="8">
        <v>43359</v>
      </c>
      <c r="G7445" s="7">
        <v>2014</v>
      </c>
      <c r="H7445" s="7" t="s">
        <v>208</v>
      </c>
      <c r="I7445" s="7" t="s">
        <v>172</v>
      </c>
      <c r="J7445" s="7" t="s">
        <v>111</v>
      </c>
    </row>
    <row r="7446" spans="1:10" x14ac:dyDescent="0.3">
      <c r="A7446" s="7" t="s">
        <v>15390</v>
      </c>
      <c r="B7446" s="7" t="s">
        <v>11</v>
      </c>
      <c r="C7446" s="7" t="s">
        <v>15391</v>
      </c>
      <c r="D7446" s="7" t="s">
        <v>15392</v>
      </c>
      <c r="E7446" s="7" t="s">
        <v>57</v>
      </c>
      <c r="F7446" s="8">
        <v>43313</v>
      </c>
      <c r="G7446" s="7">
        <v>2017</v>
      </c>
      <c r="H7446" s="7" t="s">
        <v>46</v>
      </c>
      <c r="I7446" s="7" t="s">
        <v>512</v>
      </c>
      <c r="J7446" s="7" t="s">
        <v>66</v>
      </c>
    </row>
    <row r="7447" spans="1:10" x14ac:dyDescent="0.3">
      <c r="A7447" s="7" t="s">
        <v>22480</v>
      </c>
      <c r="B7447" s="7" t="s">
        <v>19</v>
      </c>
      <c r="C7447" s="7" t="s">
        <v>22481</v>
      </c>
      <c r="D7447" s="7" t="s">
        <v>78</v>
      </c>
      <c r="E7447" s="7" t="s">
        <v>14</v>
      </c>
      <c r="F7447" s="8">
        <v>43449</v>
      </c>
      <c r="G7447" s="7">
        <v>2013</v>
      </c>
      <c r="H7447" s="7" t="s">
        <v>34</v>
      </c>
      <c r="I7447" s="7" t="s">
        <v>24</v>
      </c>
      <c r="J7447" s="7" t="s">
        <v>173</v>
      </c>
    </row>
    <row r="7448" spans="1:10" x14ac:dyDescent="0.3">
      <c r="A7448" s="7" t="s">
        <v>15393</v>
      </c>
      <c r="B7448" s="7" t="s">
        <v>11</v>
      </c>
      <c r="C7448" s="7" t="s">
        <v>15394</v>
      </c>
      <c r="D7448" s="7" t="s">
        <v>15395</v>
      </c>
      <c r="E7448" s="7" t="s">
        <v>741</v>
      </c>
      <c r="F7448" s="8">
        <v>43252</v>
      </c>
      <c r="G7448" s="7">
        <v>2004</v>
      </c>
      <c r="H7448" s="7" t="s">
        <v>119</v>
      </c>
      <c r="I7448" s="7" t="s">
        <v>913</v>
      </c>
      <c r="J7448" s="7" t="s">
        <v>3967</v>
      </c>
    </row>
    <row r="7449" spans="1:10" x14ac:dyDescent="0.3">
      <c r="A7449" s="7" t="s">
        <v>15396</v>
      </c>
      <c r="B7449" s="7" t="s">
        <v>11</v>
      </c>
      <c r="C7449" s="7" t="s">
        <v>15397</v>
      </c>
      <c r="D7449" s="7" t="s">
        <v>7931</v>
      </c>
      <c r="E7449" s="7" t="s">
        <v>14</v>
      </c>
      <c r="F7449" s="8">
        <v>43945</v>
      </c>
      <c r="G7449" s="7">
        <v>2012</v>
      </c>
      <c r="H7449" s="7" t="s">
        <v>119</v>
      </c>
      <c r="I7449" s="7" t="s">
        <v>157</v>
      </c>
      <c r="J7449" s="7" t="s">
        <v>36</v>
      </c>
    </row>
    <row r="7450" spans="1:10" x14ac:dyDescent="0.3">
      <c r="A7450" s="7" t="s">
        <v>15398</v>
      </c>
      <c r="B7450" s="7" t="s">
        <v>11</v>
      </c>
      <c r="C7450" s="7" t="s">
        <v>15399</v>
      </c>
      <c r="D7450" s="7" t="s">
        <v>8246</v>
      </c>
      <c r="E7450" s="7" t="s">
        <v>57</v>
      </c>
      <c r="F7450" s="8">
        <v>42786</v>
      </c>
      <c r="G7450" s="7">
        <v>2016</v>
      </c>
      <c r="H7450" s="7" t="s">
        <v>23</v>
      </c>
      <c r="I7450" s="7" t="s">
        <v>852</v>
      </c>
      <c r="J7450" s="7" t="s">
        <v>81</v>
      </c>
    </row>
    <row r="7451" spans="1:10" x14ac:dyDescent="0.3">
      <c r="A7451" s="7" t="s">
        <v>22482</v>
      </c>
      <c r="B7451" s="7" t="s">
        <v>19</v>
      </c>
      <c r="C7451" s="7" t="s">
        <v>22483</v>
      </c>
      <c r="D7451" s="7" t="s">
        <v>78</v>
      </c>
      <c r="E7451" s="7" t="s">
        <v>1209</v>
      </c>
      <c r="F7451" s="8">
        <v>43225</v>
      </c>
      <c r="G7451" s="7">
        <v>2015</v>
      </c>
      <c r="H7451" s="7" t="s">
        <v>46</v>
      </c>
      <c r="I7451" s="7" t="s">
        <v>24</v>
      </c>
      <c r="J7451" s="7" t="s">
        <v>197</v>
      </c>
    </row>
    <row r="7452" spans="1:10" x14ac:dyDescent="0.3">
      <c r="A7452" s="7" t="s">
        <v>15400</v>
      </c>
      <c r="B7452" s="7" t="s">
        <v>11</v>
      </c>
      <c r="C7452" s="7" t="s">
        <v>15401</v>
      </c>
      <c r="D7452" s="7" t="s">
        <v>15402</v>
      </c>
      <c r="E7452" s="7" t="s">
        <v>290</v>
      </c>
      <c r="F7452" s="8">
        <v>43009</v>
      </c>
      <c r="G7452" s="7">
        <v>2015</v>
      </c>
      <c r="H7452" s="7" t="s">
        <v>15</v>
      </c>
      <c r="I7452" s="7" t="s">
        <v>16</v>
      </c>
      <c r="J7452" s="7" t="s">
        <v>15403</v>
      </c>
    </row>
    <row r="7453" spans="1:10" x14ac:dyDescent="0.3">
      <c r="A7453" s="7" t="s">
        <v>15404</v>
      </c>
      <c r="B7453" s="7" t="s">
        <v>11</v>
      </c>
      <c r="C7453" s="7" t="s">
        <v>15405</v>
      </c>
      <c r="D7453" s="7" t="s">
        <v>15406</v>
      </c>
      <c r="E7453" s="7" t="s">
        <v>3954</v>
      </c>
      <c r="F7453" s="8">
        <v>42249</v>
      </c>
      <c r="G7453" s="7">
        <v>2014</v>
      </c>
      <c r="H7453" s="7" t="s">
        <v>15</v>
      </c>
      <c r="I7453" s="7" t="s">
        <v>1508</v>
      </c>
      <c r="J7453" s="7" t="s">
        <v>66</v>
      </c>
    </row>
    <row r="7454" spans="1:10" x14ac:dyDescent="0.3">
      <c r="A7454" s="7" t="s">
        <v>15407</v>
      </c>
      <c r="B7454" s="7" t="s">
        <v>11</v>
      </c>
      <c r="C7454" s="7" t="s">
        <v>15408</v>
      </c>
      <c r="D7454" s="7" t="s">
        <v>15409</v>
      </c>
      <c r="E7454" s="7" t="s">
        <v>14</v>
      </c>
      <c r="F7454" s="8">
        <v>43088</v>
      </c>
      <c r="G7454" s="7">
        <v>2017</v>
      </c>
      <c r="H7454" s="7" t="s">
        <v>46</v>
      </c>
      <c r="I7454" s="7" t="s">
        <v>343</v>
      </c>
      <c r="J7454" s="7" t="s">
        <v>4439</v>
      </c>
    </row>
    <row r="7455" spans="1:10" x14ac:dyDescent="0.3">
      <c r="A7455" s="7" t="s">
        <v>15410</v>
      </c>
      <c r="B7455" s="7" t="s">
        <v>11</v>
      </c>
      <c r="C7455" s="7" t="s">
        <v>15411</v>
      </c>
      <c r="D7455" s="7" t="s">
        <v>15412</v>
      </c>
      <c r="E7455" s="7" t="s">
        <v>14</v>
      </c>
      <c r="F7455" s="8">
        <v>43028</v>
      </c>
      <c r="G7455" s="7">
        <v>2011</v>
      </c>
      <c r="H7455" s="7" t="s">
        <v>12123</v>
      </c>
      <c r="I7455" s="7" t="s">
        <v>16</v>
      </c>
      <c r="J7455" s="7" t="s">
        <v>17</v>
      </c>
    </row>
    <row r="7456" spans="1:10" x14ac:dyDescent="0.3">
      <c r="A7456" s="7" t="s">
        <v>22484</v>
      </c>
      <c r="B7456" s="7" t="s">
        <v>19</v>
      </c>
      <c r="C7456" s="7" t="s">
        <v>22485</v>
      </c>
      <c r="D7456" s="7" t="s">
        <v>78</v>
      </c>
      <c r="E7456" s="7" t="s">
        <v>1354</v>
      </c>
      <c r="F7456" s="8">
        <v>42583</v>
      </c>
      <c r="G7456" s="7">
        <v>2015</v>
      </c>
      <c r="H7456" s="7" t="s">
        <v>23</v>
      </c>
      <c r="I7456" s="7" t="s">
        <v>24</v>
      </c>
      <c r="J7456" s="7" t="s">
        <v>189</v>
      </c>
    </row>
    <row r="7457" spans="1:10" x14ac:dyDescent="0.3">
      <c r="A7457" s="7" t="s">
        <v>15107</v>
      </c>
      <c r="B7457" s="7" t="s">
        <v>11</v>
      </c>
      <c r="C7457" s="7" t="s">
        <v>15108</v>
      </c>
      <c r="D7457" s="7" t="s">
        <v>15109</v>
      </c>
      <c r="E7457" s="7" t="s">
        <v>14</v>
      </c>
      <c r="F7457" s="8">
        <v>42742</v>
      </c>
      <c r="G7457" s="7">
        <v>2015</v>
      </c>
      <c r="H7457" s="7" t="s">
        <v>23</v>
      </c>
      <c r="I7457" s="7" t="s">
        <v>218</v>
      </c>
      <c r="J7457" s="7" t="s">
        <v>283</v>
      </c>
    </row>
    <row r="7458" spans="1:10" x14ac:dyDescent="0.3">
      <c r="A7458" s="7" t="s">
        <v>15413</v>
      </c>
      <c r="B7458" s="7" t="s">
        <v>11</v>
      </c>
      <c r="C7458" s="7" t="s">
        <v>15414</v>
      </c>
      <c r="D7458" s="7" t="s">
        <v>15415</v>
      </c>
      <c r="E7458" s="7" t="s">
        <v>14</v>
      </c>
      <c r="F7458" s="8">
        <v>42723</v>
      </c>
      <c r="G7458" s="7">
        <v>2016</v>
      </c>
      <c r="H7458" s="7" t="s">
        <v>12123</v>
      </c>
      <c r="I7458" s="7" t="s">
        <v>760</v>
      </c>
      <c r="J7458" s="7" t="s">
        <v>885</v>
      </c>
    </row>
    <row r="7459" spans="1:10" x14ac:dyDescent="0.3">
      <c r="A7459" s="7" t="s">
        <v>15416</v>
      </c>
      <c r="B7459" s="7" t="s">
        <v>11</v>
      </c>
      <c r="C7459" s="7" t="s">
        <v>15417</v>
      </c>
      <c r="D7459" s="7" t="s">
        <v>15418</v>
      </c>
      <c r="E7459" s="7" t="s">
        <v>14</v>
      </c>
      <c r="F7459" s="8">
        <v>42960</v>
      </c>
      <c r="G7459" s="7">
        <v>2017</v>
      </c>
      <c r="H7459" s="7" t="s">
        <v>46</v>
      </c>
      <c r="I7459" s="7" t="s">
        <v>300</v>
      </c>
      <c r="J7459" s="7" t="s">
        <v>17</v>
      </c>
    </row>
    <row r="7460" spans="1:10" x14ac:dyDescent="0.3">
      <c r="A7460" s="7" t="s">
        <v>15419</v>
      </c>
      <c r="B7460" s="7" t="s">
        <v>11</v>
      </c>
      <c r="C7460" s="7" t="s">
        <v>15420</v>
      </c>
      <c r="D7460" s="7" t="s">
        <v>15421</v>
      </c>
      <c r="E7460" s="7" t="s">
        <v>45</v>
      </c>
      <c r="F7460" s="8">
        <v>43675</v>
      </c>
      <c r="G7460" s="7">
        <v>2018</v>
      </c>
      <c r="H7460" s="7" t="s">
        <v>23</v>
      </c>
      <c r="I7460" s="7" t="s">
        <v>846</v>
      </c>
      <c r="J7460" s="7" t="s">
        <v>243</v>
      </c>
    </row>
    <row r="7461" spans="1:10" x14ac:dyDescent="0.3">
      <c r="A7461" s="7" t="s">
        <v>15422</v>
      </c>
      <c r="B7461" s="7" t="s">
        <v>11</v>
      </c>
      <c r="C7461" s="7" t="s">
        <v>15423</v>
      </c>
      <c r="D7461" s="7" t="s">
        <v>15424</v>
      </c>
      <c r="E7461" s="7" t="s">
        <v>2054</v>
      </c>
      <c r="F7461" s="8">
        <v>42954</v>
      </c>
      <c r="G7461" s="7">
        <v>2014</v>
      </c>
      <c r="H7461" s="7" t="s">
        <v>34</v>
      </c>
      <c r="I7461" s="7" t="s">
        <v>335</v>
      </c>
      <c r="J7461" s="7" t="s">
        <v>144</v>
      </c>
    </row>
    <row r="7462" spans="1:10" x14ac:dyDescent="0.3">
      <c r="A7462" s="7" t="s">
        <v>15425</v>
      </c>
      <c r="B7462" s="7" t="s">
        <v>11</v>
      </c>
      <c r="C7462" s="7" t="s">
        <v>15426</v>
      </c>
      <c r="D7462" s="7" t="s">
        <v>15427</v>
      </c>
      <c r="E7462" s="7" t="s">
        <v>14</v>
      </c>
      <c r="F7462" s="8">
        <v>43307</v>
      </c>
      <c r="G7462" s="7">
        <v>2015</v>
      </c>
      <c r="H7462" s="7" t="s">
        <v>272</v>
      </c>
      <c r="I7462" s="7" t="s">
        <v>721</v>
      </c>
      <c r="J7462" s="7" t="s">
        <v>885</v>
      </c>
    </row>
    <row r="7463" spans="1:10" x14ac:dyDescent="0.3">
      <c r="A7463" s="7" t="s">
        <v>15428</v>
      </c>
      <c r="B7463" s="7" t="s">
        <v>11</v>
      </c>
      <c r="C7463" s="7" t="s">
        <v>15429</v>
      </c>
      <c r="D7463" s="7" t="s">
        <v>15430</v>
      </c>
      <c r="E7463" s="7" t="s">
        <v>57</v>
      </c>
      <c r="F7463" s="8">
        <v>42856</v>
      </c>
      <c r="G7463" s="7">
        <v>2016</v>
      </c>
      <c r="H7463" s="7" t="s">
        <v>23</v>
      </c>
      <c r="I7463" s="7" t="s">
        <v>721</v>
      </c>
      <c r="J7463" s="7" t="s">
        <v>41</v>
      </c>
    </row>
    <row r="7464" spans="1:10" x14ac:dyDescent="0.3">
      <c r="A7464" s="7" t="s">
        <v>15431</v>
      </c>
      <c r="B7464" s="7" t="s">
        <v>11</v>
      </c>
      <c r="C7464" s="7" t="s">
        <v>15432</v>
      </c>
      <c r="D7464" s="7" t="s">
        <v>15433</v>
      </c>
      <c r="E7464" s="7" t="s">
        <v>14</v>
      </c>
      <c r="F7464" s="8">
        <v>43281</v>
      </c>
      <c r="G7464" s="7">
        <v>2017</v>
      </c>
      <c r="H7464" s="7" t="s">
        <v>23</v>
      </c>
      <c r="I7464" s="7" t="s">
        <v>421</v>
      </c>
      <c r="J7464" s="7" t="s">
        <v>15434</v>
      </c>
    </row>
    <row r="7465" spans="1:10" x14ac:dyDescent="0.3">
      <c r="A7465" s="7" t="s">
        <v>15435</v>
      </c>
      <c r="B7465" s="7" t="s">
        <v>11</v>
      </c>
      <c r="C7465" s="7" t="s">
        <v>15436</v>
      </c>
      <c r="D7465" s="7" t="s">
        <v>15437</v>
      </c>
      <c r="E7465" s="7" t="s">
        <v>14</v>
      </c>
      <c r="F7465" s="8">
        <v>43307</v>
      </c>
      <c r="G7465" s="7">
        <v>2015</v>
      </c>
      <c r="H7465" s="7" t="s">
        <v>272</v>
      </c>
      <c r="I7465" s="7" t="s">
        <v>335</v>
      </c>
      <c r="J7465" s="7" t="s">
        <v>1531</v>
      </c>
    </row>
    <row r="7466" spans="1:10" x14ac:dyDescent="0.3">
      <c r="A7466" s="7" t="s">
        <v>15438</v>
      </c>
      <c r="B7466" s="7" t="s">
        <v>11</v>
      </c>
      <c r="C7466" s="7" t="s">
        <v>15439</v>
      </c>
      <c r="D7466" s="7" t="s">
        <v>4488</v>
      </c>
      <c r="E7466" s="7" t="s">
        <v>372</v>
      </c>
      <c r="F7466" s="8">
        <v>43709</v>
      </c>
      <c r="G7466" s="7">
        <v>2019</v>
      </c>
      <c r="H7466" s="7" t="s">
        <v>46</v>
      </c>
      <c r="I7466" s="7" t="s">
        <v>300</v>
      </c>
      <c r="J7466" s="7" t="s">
        <v>66</v>
      </c>
    </row>
    <row r="7467" spans="1:10" x14ac:dyDescent="0.3">
      <c r="A7467" s="7" t="s">
        <v>15440</v>
      </c>
      <c r="B7467" s="7" t="s">
        <v>11</v>
      </c>
      <c r="C7467" s="7" t="s">
        <v>15441</v>
      </c>
      <c r="D7467" s="7" t="s">
        <v>4727</v>
      </c>
      <c r="E7467" s="7" t="s">
        <v>241</v>
      </c>
      <c r="F7467" s="8">
        <v>43922</v>
      </c>
      <c r="G7467" s="7">
        <v>2017</v>
      </c>
      <c r="H7467" s="7" t="s">
        <v>272</v>
      </c>
      <c r="I7467" s="7" t="s">
        <v>1503</v>
      </c>
      <c r="J7467" s="7" t="s">
        <v>486</v>
      </c>
    </row>
    <row r="7468" spans="1:10" x14ac:dyDescent="0.3">
      <c r="A7468" s="7" t="s">
        <v>15461</v>
      </c>
      <c r="B7468" s="7" t="s">
        <v>19</v>
      </c>
      <c r="C7468" s="7" t="s">
        <v>15462</v>
      </c>
      <c r="D7468" s="7" t="s">
        <v>78</v>
      </c>
      <c r="E7468" s="7" t="s">
        <v>1629</v>
      </c>
      <c r="F7468" s="8">
        <v>42917</v>
      </c>
      <c r="G7468" s="7">
        <v>2014</v>
      </c>
      <c r="H7468" s="7" t="s">
        <v>46</v>
      </c>
      <c r="I7468" s="7" t="s">
        <v>24</v>
      </c>
      <c r="J7468" s="7" t="s">
        <v>991</v>
      </c>
    </row>
    <row r="7469" spans="1:10" x14ac:dyDescent="0.3">
      <c r="A7469" s="7" t="s">
        <v>15442</v>
      </c>
      <c r="B7469" s="7" t="s">
        <v>11</v>
      </c>
      <c r="C7469" s="7" t="s">
        <v>15443</v>
      </c>
      <c r="D7469" s="7" t="s">
        <v>9829</v>
      </c>
      <c r="E7469" s="7" t="s">
        <v>14</v>
      </c>
      <c r="F7469" s="8">
        <v>43466</v>
      </c>
      <c r="G7469" s="7">
        <v>2003</v>
      </c>
      <c r="H7469" s="7" t="s">
        <v>15</v>
      </c>
      <c r="I7469" s="7" t="s">
        <v>485</v>
      </c>
      <c r="J7469" s="7" t="s">
        <v>486</v>
      </c>
    </row>
    <row r="7470" spans="1:10" x14ac:dyDescent="0.3">
      <c r="A7470" s="7" t="s">
        <v>15444</v>
      </c>
      <c r="B7470" s="7" t="s">
        <v>11</v>
      </c>
      <c r="C7470" s="7" t="s">
        <v>15445</v>
      </c>
      <c r="D7470" s="7" t="s">
        <v>15446</v>
      </c>
      <c r="E7470" s="7" t="s">
        <v>14</v>
      </c>
      <c r="F7470" s="8">
        <v>43023</v>
      </c>
      <c r="G7470" s="7">
        <v>2016</v>
      </c>
      <c r="H7470" s="7" t="s">
        <v>272</v>
      </c>
      <c r="I7470" s="7" t="s">
        <v>431</v>
      </c>
      <c r="J7470" s="7" t="s">
        <v>158</v>
      </c>
    </row>
    <row r="7471" spans="1:10" x14ac:dyDescent="0.3">
      <c r="A7471" s="7" t="s">
        <v>1872</v>
      </c>
      <c r="B7471" s="7" t="s">
        <v>19</v>
      </c>
      <c r="C7471" s="7" t="s">
        <v>1873</v>
      </c>
      <c r="D7471" s="7" t="s">
        <v>78</v>
      </c>
      <c r="E7471" s="7" t="s">
        <v>79</v>
      </c>
      <c r="F7471" s="8">
        <v>43658</v>
      </c>
      <c r="G7471" s="7">
        <v>2015</v>
      </c>
      <c r="H7471" s="7" t="s">
        <v>34</v>
      </c>
      <c r="I7471" s="7" t="s">
        <v>24</v>
      </c>
      <c r="J7471" s="7" t="s">
        <v>424</v>
      </c>
    </row>
    <row r="7472" spans="1:10" x14ac:dyDescent="0.3">
      <c r="A7472" s="7" t="s">
        <v>15447</v>
      </c>
      <c r="B7472" s="7" t="s">
        <v>11</v>
      </c>
      <c r="C7472" s="7" t="s">
        <v>15448</v>
      </c>
      <c r="D7472" s="7" t="s">
        <v>15449</v>
      </c>
      <c r="E7472" s="7" t="s">
        <v>14</v>
      </c>
      <c r="F7472" s="8">
        <v>43770</v>
      </c>
      <c r="G7472" s="7">
        <v>1997</v>
      </c>
      <c r="H7472" s="7" t="s">
        <v>272</v>
      </c>
      <c r="I7472" s="7" t="s">
        <v>242</v>
      </c>
      <c r="J7472" s="7" t="s">
        <v>676</v>
      </c>
    </row>
    <row r="7473" spans="1:10" x14ac:dyDescent="0.3">
      <c r="A7473" s="7" t="s">
        <v>22486</v>
      </c>
      <c r="B7473" s="7" t="s">
        <v>19</v>
      </c>
      <c r="C7473" s="7" t="s">
        <v>22487</v>
      </c>
      <c r="D7473" s="7" t="s">
        <v>78</v>
      </c>
      <c r="E7473" s="7" t="s">
        <v>45</v>
      </c>
      <c r="F7473" s="8">
        <v>42825</v>
      </c>
      <c r="G7473" s="7">
        <v>2014</v>
      </c>
      <c r="H7473" s="7" t="s">
        <v>34</v>
      </c>
      <c r="I7473" s="7" t="s">
        <v>24</v>
      </c>
      <c r="J7473" s="7" t="s">
        <v>1714</v>
      </c>
    </row>
    <row r="7474" spans="1:10" x14ac:dyDescent="0.3">
      <c r="A7474" s="7" t="s">
        <v>15450</v>
      </c>
      <c r="B7474" s="7" t="s">
        <v>11</v>
      </c>
      <c r="C7474" s="7" t="s">
        <v>15451</v>
      </c>
      <c r="D7474" s="7" t="s">
        <v>9219</v>
      </c>
      <c r="E7474" s="7" t="s">
        <v>741</v>
      </c>
      <c r="F7474" s="8">
        <v>42448</v>
      </c>
      <c r="G7474" s="7">
        <v>2016</v>
      </c>
      <c r="H7474" s="7" t="s">
        <v>119</v>
      </c>
      <c r="I7474" s="7" t="s">
        <v>353</v>
      </c>
      <c r="J7474" s="7" t="s">
        <v>36</v>
      </c>
    </row>
    <row r="7475" spans="1:10" x14ac:dyDescent="0.3">
      <c r="A7475" s="7" t="s">
        <v>15452</v>
      </c>
      <c r="B7475" s="7" t="s">
        <v>11</v>
      </c>
      <c r="C7475" s="7" t="s">
        <v>15453</v>
      </c>
      <c r="D7475" s="7" t="s">
        <v>15454</v>
      </c>
      <c r="E7475" s="7" t="s">
        <v>1134</v>
      </c>
      <c r="F7475" s="8">
        <v>43631</v>
      </c>
      <c r="G7475" s="7">
        <v>2017</v>
      </c>
      <c r="H7475" s="7" t="s">
        <v>23</v>
      </c>
      <c r="I7475" s="7" t="s">
        <v>574</v>
      </c>
      <c r="J7475" s="7" t="s">
        <v>223</v>
      </c>
    </row>
    <row r="7476" spans="1:10" x14ac:dyDescent="0.3">
      <c r="A7476" s="7" t="s">
        <v>15455</v>
      </c>
      <c r="B7476" s="7" t="s">
        <v>11</v>
      </c>
      <c r="C7476" s="7" t="s">
        <v>15456</v>
      </c>
      <c r="D7476" s="7" t="s">
        <v>15457</v>
      </c>
      <c r="E7476" s="7" t="s">
        <v>64</v>
      </c>
      <c r="F7476" s="8">
        <v>43194</v>
      </c>
      <c r="G7476" s="7">
        <v>2017</v>
      </c>
      <c r="H7476" s="7" t="s">
        <v>119</v>
      </c>
      <c r="I7476" s="7" t="s">
        <v>335</v>
      </c>
      <c r="J7476" s="7" t="s">
        <v>108</v>
      </c>
    </row>
    <row r="7477" spans="1:10" x14ac:dyDescent="0.3">
      <c r="A7477" s="7" t="s">
        <v>15458</v>
      </c>
      <c r="B7477" s="7" t="s">
        <v>11</v>
      </c>
      <c r="C7477" s="7" t="s">
        <v>15459</v>
      </c>
      <c r="D7477" s="7" t="s">
        <v>15460</v>
      </c>
      <c r="E7477" s="7" t="s">
        <v>14</v>
      </c>
      <c r="F7477" s="8">
        <v>43160</v>
      </c>
      <c r="G7477" s="7">
        <v>2013</v>
      </c>
      <c r="H7477" s="7" t="s">
        <v>58</v>
      </c>
      <c r="I7477" s="7" t="s">
        <v>2709</v>
      </c>
      <c r="J7477" s="7" t="s">
        <v>108</v>
      </c>
    </row>
    <row r="7478" spans="1:10" x14ac:dyDescent="0.3">
      <c r="A7478" s="7" t="s">
        <v>15463</v>
      </c>
      <c r="B7478" s="7" t="s">
        <v>11</v>
      </c>
      <c r="C7478" s="7" t="s">
        <v>15464</v>
      </c>
      <c r="D7478" s="7" t="s">
        <v>12783</v>
      </c>
      <c r="E7478" s="7" t="s">
        <v>14</v>
      </c>
      <c r="F7478" s="8">
        <v>42276</v>
      </c>
      <c r="G7478" s="7">
        <v>2015</v>
      </c>
      <c r="H7478" s="7" t="s">
        <v>58</v>
      </c>
      <c r="I7478" s="7" t="s">
        <v>2528</v>
      </c>
      <c r="J7478" s="7" t="s">
        <v>70</v>
      </c>
    </row>
    <row r="7479" spans="1:10" x14ac:dyDescent="0.3">
      <c r="A7479" s="7" t="s">
        <v>15465</v>
      </c>
      <c r="B7479" s="7" t="s">
        <v>11</v>
      </c>
      <c r="C7479" s="7" t="s">
        <v>15466</v>
      </c>
      <c r="D7479" s="7" t="s">
        <v>15467</v>
      </c>
      <c r="E7479" s="7" t="s">
        <v>14</v>
      </c>
      <c r="F7479" s="8">
        <v>43101</v>
      </c>
      <c r="G7479" s="7">
        <v>2012</v>
      </c>
      <c r="H7479" s="7" t="s">
        <v>58</v>
      </c>
      <c r="I7479" s="7" t="s">
        <v>107</v>
      </c>
      <c r="J7479" s="7" t="s">
        <v>108</v>
      </c>
    </row>
    <row r="7480" spans="1:10" x14ac:dyDescent="0.3">
      <c r="A7480" s="7" t="s">
        <v>15468</v>
      </c>
      <c r="B7480" s="7" t="s">
        <v>11</v>
      </c>
      <c r="C7480" s="7" t="s">
        <v>15469</v>
      </c>
      <c r="D7480" s="7" t="s">
        <v>15470</v>
      </c>
      <c r="E7480" s="7" t="s">
        <v>14</v>
      </c>
      <c r="F7480" s="8">
        <v>43130</v>
      </c>
      <c r="G7480" s="7">
        <v>2014</v>
      </c>
      <c r="H7480" s="7" t="s">
        <v>58</v>
      </c>
      <c r="I7480" s="7" t="s">
        <v>1746</v>
      </c>
      <c r="J7480" s="7" t="s">
        <v>108</v>
      </c>
    </row>
    <row r="7481" spans="1:10" x14ac:dyDescent="0.3">
      <c r="A7481" s="7" t="s">
        <v>15471</v>
      </c>
      <c r="B7481" s="7" t="s">
        <v>11</v>
      </c>
      <c r="C7481" s="7" t="s">
        <v>15472</v>
      </c>
      <c r="D7481" s="7" t="s">
        <v>15473</v>
      </c>
      <c r="E7481" s="7" t="s">
        <v>14</v>
      </c>
      <c r="F7481" s="8">
        <v>43101</v>
      </c>
      <c r="G7481" s="7">
        <v>2013</v>
      </c>
      <c r="H7481" s="7" t="s">
        <v>58</v>
      </c>
      <c r="I7481" s="7" t="s">
        <v>107</v>
      </c>
      <c r="J7481" s="7" t="s">
        <v>108</v>
      </c>
    </row>
    <row r="7482" spans="1:10" x14ac:dyDescent="0.3">
      <c r="A7482" s="7" t="s">
        <v>15474</v>
      </c>
      <c r="B7482" s="7" t="s">
        <v>11</v>
      </c>
      <c r="C7482" s="7" t="s">
        <v>15475</v>
      </c>
      <c r="D7482" s="7" t="s">
        <v>15476</v>
      </c>
      <c r="E7482" s="7" t="s">
        <v>14</v>
      </c>
      <c r="F7482" s="8">
        <v>43101</v>
      </c>
      <c r="G7482" s="7">
        <v>2011</v>
      </c>
      <c r="H7482" s="7" t="s">
        <v>58</v>
      </c>
      <c r="I7482" s="7" t="s">
        <v>107</v>
      </c>
      <c r="J7482" s="7" t="s">
        <v>108</v>
      </c>
    </row>
    <row r="7483" spans="1:10" x14ac:dyDescent="0.3">
      <c r="A7483" s="7" t="s">
        <v>15477</v>
      </c>
      <c r="B7483" s="7" t="s">
        <v>11</v>
      </c>
      <c r="C7483" s="7" t="s">
        <v>15478</v>
      </c>
      <c r="D7483" s="7" t="s">
        <v>12783</v>
      </c>
      <c r="E7483" s="7" t="s">
        <v>14</v>
      </c>
      <c r="F7483" s="8">
        <v>43101</v>
      </c>
      <c r="G7483" s="7">
        <v>2014</v>
      </c>
      <c r="H7483" s="7" t="s">
        <v>58</v>
      </c>
      <c r="I7483" s="7" t="s">
        <v>1746</v>
      </c>
      <c r="J7483" s="7" t="s">
        <v>108</v>
      </c>
    </row>
    <row r="7484" spans="1:10" x14ac:dyDescent="0.3">
      <c r="A7484" s="7" t="s">
        <v>15479</v>
      </c>
      <c r="B7484" s="7" t="s">
        <v>11</v>
      </c>
      <c r="C7484" s="7" t="s">
        <v>15480</v>
      </c>
      <c r="D7484" s="7" t="s">
        <v>15481</v>
      </c>
      <c r="E7484" s="7" t="s">
        <v>14</v>
      </c>
      <c r="F7484" s="8">
        <v>43160</v>
      </c>
      <c r="G7484" s="7">
        <v>2012</v>
      </c>
      <c r="H7484" s="7" t="s">
        <v>58</v>
      </c>
      <c r="I7484" s="7" t="s">
        <v>75</v>
      </c>
      <c r="J7484" s="7" t="s">
        <v>108</v>
      </c>
    </row>
    <row r="7485" spans="1:10" x14ac:dyDescent="0.3">
      <c r="A7485" s="7" t="s">
        <v>15482</v>
      </c>
      <c r="B7485" s="7" t="s">
        <v>11</v>
      </c>
      <c r="C7485" s="7" t="s">
        <v>15483</v>
      </c>
      <c r="D7485" s="7" t="s">
        <v>12783</v>
      </c>
      <c r="E7485" s="7" t="s">
        <v>14</v>
      </c>
      <c r="F7485" s="8">
        <v>43009</v>
      </c>
      <c r="G7485" s="7">
        <v>2016</v>
      </c>
      <c r="H7485" s="7" t="s">
        <v>58</v>
      </c>
      <c r="I7485" s="7" t="s">
        <v>2528</v>
      </c>
      <c r="J7485" s="7" t="s">
        <v>108</v>
      </c>
    </row>
    <row r="7486" spans="1:10" x14ac:dyDescent="0.3">
      <c r="A7486" s="7" t="s">
        <v>15484</v>
      </c>
      <c r="B7486" s="7" t="s">
        <v>11</v>
      </c>
      <c r="C7486" s="7" t="s">
        <v>15485</v>
      </c>
      <c r="D7486" s="7" t="s">
        <v>15486</v>
      </c>
      <c r="E7486" s="7" t="s">
        <v>14</v>
      </c>
      <c r="F7486" s="8">
        <v>43183</v>
      </c>
      <c r="G7486" s="7">
        <v>2015</v>
      </c>
      <c r="H7486" s="7" t="s">
        <v>58</v>
      </c>
      <c r="I7486" s="7" t="s">
        <v>69</v>
      </c>
      <c r="J7486" s="7" t="s">
        <v>108</v>
      </c>
    </row>
    <row r="7487" spans="1:10" x14ac:dyDescent="0.3">
      <c r="A7487" s="7" t="s">
        <v>15487</v>
      </c>
      <c r="B7487" s="7" t="s">
        <v>11</v>
      </c>
      <c r="C7487" s="7" t="s">
        <v>15488</v>
      </c>
      <c r="D7487" s="7" t="s">
        <v>15489</v>
      </c>
      <c r="E7487" s="7" t="s">
        <v>14</v>
      </c>
      <c r="F7487" s="8">
        <v>43009</v>
      </c>
      <c r="G7487" s="7">
        <v>2010</v>
      </c>
      <c r="H7487" s="7" t="s">
        <v>58</v>
      </c>
      <c r="I7487" s="7" t="s">
        <v>327</v>
      </c>
      <c r="J7487" s="7" t="s">
        <v>108</v>
      </c>
    </row>
    <row r="7488" spans="1:10" x14ac:dyDescent="0.3">
      <c r="A7488" s="7" t="s">
        <v>15490</v>
      </c>
      <c r="B7488" s="7" t="s">
        <v>11</v>
      </c>
      <c r="C7488" s="7" t="s">
        <v>15491</v>
      </c>
      <c r="D7488" s="7" t="s">
        <v>15492</v>
      </c>
      <c r="E7488" s="7" t="s">
        <v>14</v>
      </c>
      <c r="F7488" s="8">
        <v>42192</v>
      </c>
      <c r="G7488" s="7">
        <v>2013</v>
      </c>
      <c r="H7488" s="7" t="s">
        <v>208</v>
      </c>
      <c r="I7488" s="7" t="s">
        <v>1235</v>
      </c>
      <c r="J7488" s="7" t="s">
        <v>108</v>
      </c>
    </row>
    <row r="7489" spans="1:10" x14ac:dyDescent="0.3">
      <c r="A7489" s="7" t="s">
        <v>15493</v>
      </c>
      <c r="B7489" s="7" t="s">
        <v>11</v>
      </c>
      <c r="C7489" s="7" t="s">
        <v>15494</v>
      </c>
      <c r="D7489" s="7" t="s">
        <v>15495</v>
      </c>
      <c r="E7489" s="7" t="s">
        <v>14</v>
      </c>
      <c r="F7489" s="8">
        <v>43101</v>
      </c>
      <c r="G7489" s="7">
        <v>2013</v>
      </c>
      <c r="H7489" s="7" t="s">
        <v>58</v>
      </c>
      <c r="I7489" s="7" t="s">
        <v>107</v>
      </c>
      <c r="J7489" s="7" t="s">
        <v>108</v>
      </c>
    </row>
    <row r="7490" spans="1:10" x14ac:dyDescent="0.3">
      <c r="A7490" s="7" t="s">
        <v>22488</v>
      </c>
      <c r="B7490" s="7" t="s">
        <v>19</v>
      </c>
      <c r="C7490" s="7" t="s">
        <v>22489</v>
      </c>
      <c r="D7490" s="7" t="s">
        <v>78</v>
      </c>
      <c r="E7490" s="7" t="s">
        <v>741</v>
      </c>
      <c r="F7490" s="8">
        <v>43966</v>
      </c>
      <c r="G7490" s="7">
        <v>2012</v>
      </c>
      <c r="H7490" s="7" t="s">
        <v>106</v>
      </c>
      <c r="I7490" s="7" t="s">
        <v>172</v>
      </c>
      <c r="J7490" s="7" t="s">
        <v>111</v>
      </c>
    </row>
    <row r="7491" spans="1:10" x14ac:dyDescent="0.3">
      <c r="A7491" s="7" t="s">
        <v>15496</v>
      </c>
      <c r="B7491" s="7" t="s">
        <v>11</v>
      </c>
      <c r="C7491" s="7" t="s">
        <v>15497</v>
      </c>
      <c r="D7491" s="7" t="s">
        <v>156</v>
      </c>
      <c r="E7491" s="7" t="s">
        <v>14</v>
      </c>
      <c r="F7491" s="8">
        <v>43831</v>
      </c>
      <c r="G7491" s="7">
        <v>2005</v>
      </c>
      <c r="H7491" s="7" t="s">
        <v>15</v>
      </c>
      <c r="I7491" s="7" t="s">
        <v>732</v>
      </c>
      <c r="J7491" s="7" t="s">
        <v>493</v>
      </c>
    </row>
    <row r="7492" spans="1:10" x14ac:dyDescent="0.3">
      <c r="A7492" s="7" t="s">
        <v>15498</v>
      </c>
      <c r="B7492" s="7" t="s">
        <v>19</v>
      </c>
      <c r="C7492" s="7" t="s">
        <v>15499</v>
      </c>
      <c r="D7492" s="7" t="s">
        <v>15500</v>
      </c>
      <c r="E7492" s="7" t="s">
        <v>45</v>
      </c>
      <c r="F7492" s="8">
        <v>43672</v>
      </c>
      <c r="G7492" s="7">
        <v>2013</v>
      </c>
      <c r="H7492" s="7" t="s">
        <v>208</v>
      </c>
      <c r="I7492" s="7" t="s">
        <v>24</v>
      </c>
      <c r="J7492" s="7" t="s">
        <v>14002</v>
      </c>
    </row>
    <row r="7493" spans="1:10" x14ac:dyDescent="0.3">
      <c r="A7493" s="7" t="s">
        <v>22490</v>
      </c>
      <c r="B7493" s="7" t="s">
        <v>19</v>
      </c>
      <c r="C7493" s="7" t="s">
        <v>22491</v>
      </c>
      <c r="D7493" s="7" t="s">
        <v>78</v>
      </c>
      <c r="E7493" s="7" t="s">
        <v>45</v>
      </c>
      <c r="F7493" s="8">
        <v>43672</v>
      </c>
      <c r="G7493" s="7">
        <v>2011</v>
      </c>
      <c r="H7493" s="7" t="s">
        <v>208</v>
      </c>
      <c r="I7493" s="7" t="s">
        <v>24</v>
      </c>
      <c r="J7493" s="7" t="s">
        <v>14002</v>
      </c>
    </row>
    <row r="7494" spans="1:10" x14ac:dyDescent="0.3">
      <c r="A7494" s="7" t="s">
        <v>15501</v>
      </c>
      <c r="B7494" s="7" t="s">
        <v>11</v>
      </c>
      <c r="C7494" s="7" t="s">
        <v>15502</v>
      </c>
      <c r="D7494" s="7" t="s">
        <v>10436</v>
      </c>
      <c r="E7494" s="7" t="s">
        <v>45</v>
      </c>
      <c r="F7494" s="8">
        <v>43831</v>
      </c>
      <c r="G7494" s="7">
        <v>2009</v>
      </c>
      <c r="H7494" s="7" t="s">
        <v>272</v>
      </c>
      <c r="I7494" s="7" t="s">
        <v>152</v>
      </c>
      <c r="J7494" s="7" t="s">
        <v>2758</v>
      </c>
    </row>
    <row r="7495" spans="1:10" x14ac:dyDescent="0.3">
      <c r="A7495" s="7" t="s">
        <v>15503</v>
      </c>
      <c r="B7495" s="7" t="s">
        <v>11</v>
      </c>
      <c r="C7495" s="7" t="s">
        <v>15504</v>
      </c>
      <c r="D7495" s="7" t="s">
        <v>15505</v>
      </c>
      <c r="E7495" s="7" t="s">
        <v>14</v>
      </c>
      <c r="F7495" s="8">
        <v>43606</v>
      </c>
      <c r="G7495" s="7">
        <v>2016</v>
      </c>
      <c r="H7495" s="7" t="s">
        <v>272</v>
      </c>
      <c r="I7495" s="7" t="s">
        <v>227</v>
      </c>
      <c r="J7495" s="7" t="s">
        <v>2539</v>
      </c>
    </row>
    <row r="7496" spans="1:10" x14ac:dyDescent="0.3">
      <c r="A7496" s="7" t="s">
        <v>15506</v>
      </c>
      <c r="B7496" s="7" t="s">
        <v>11</v>
      </c>
      <c r="C7496" s="7" t="s">
        <v>15507</v>
      </c>
      <c r="D7496" s="7" t="s">
        <v>15508</v>
      </c>
      <c r="E7496" s="7" t="s">
        <v>22</v>
      </c>
      <c r="F7496" s="8">
        <v>42986</v>
      </c>
      <c r="G7496" s="7">
        <v>2015</v>
      </c>
      <c r="H7496" s="7" t="s">
        <v>272</v>
      </c>
      <c r="I7496" s="7" t="s">
        <v>242</v>
      </c>
      <c r="J7496" s="7" t="s">
        <v>889</v>
      </c>
    </row>
    <row r="7497" spans="1:10" x14ac:dyDescent="0.3">
      <c r="A7497" s="7" t="s">
        <v>15509</v>
      </c>
      <c r="B7497" s="7" t="s">
        <v>11</v>
      </c>
      <c r="C7497" s="7" t="s">
        <v>15510</v>
      </c>
      <c r="D7497" s="7" t="s">
        <v>15511</v>
      </c>
      <c r="E7497" s="7" t="s">
        <v>79</v>
      </c>
      <c r="F7497" s="8">
        <v>43040</v>
      </c>
      <c r="G7497" s="7">
        <v>2015</v>
      </c>
      <c r="H7497" s="7" t="s">
        <v>46</v>
      </c>
      <c r="I7497" s="7" t="s">
        <v>905</v>
      </c>
      <c r="J7497" s="7" t="s">
        <v>41</v>
      </c>
    </row>
    <row r="7498" spans="1:10" x14ac:dyDescent="0.3">
      <c r="A7498" s="7" t="s">
        <v>15512</v>
      </c>
      <c r="B7498" s="7" t="s">
        <v>11</v>
      </c>
      <c r="C7498" s="7" t="s">
        <v>15513</v>
      </c>
      <c r="D7498" s="7" t="s">
        <v>15514</v>
      </c>
      <c r="E7498" s="7" t="s">
        <v>64</v>
      </c>
      <c r="F7498" s="8">
        <v>43405</v>
      </c>
      <c r="G7498" s="7">
        <v>2016</v>
      </c>
      <c r="H7498" s="7" t="s">
        <v>272</v>
      </c>
      <c r="I7498" s="7" t="s">
        <v>35</v>
      </c>
      <c r="J7498" s="7" t="s">
        <v>41</v>
      </c>
    </row>
    <row r="7499" spans="1:10" x14ac:dyDescent="0.3">
      <c r="A7499" s="7" t="s">
        <v>15515</v>
      </c>
      <c r="B7499" s="7" t="s">
        <v>11</v>
      </c>
      <c r="C7499" s="7" t="s">
        <v>15516</v>
      </c>
      <c r="D7499" s="7" t="s">
        <v>15517</v>
      </c>
      <c r="E7499" s="7" t="s">
        <v>14</v>
      </c>
      <c r="F7499" s="8">
        <v>43132</v>
      </c>
      <c r="G7499" s="7">
        <v>2013</v>
      </c>
      <c r="H7499" s="7" t="s">
        <v>23</v>
      </c>
      <c r="I7499" s="7" t="s">
        <v>431</v>
      </c>
      <c r="J7499" s="7" t="s">
        <v>17</v>
      </c>
    </row>
    <row r="7500" spans="1:10" x14ac:dyDescent="0.3">
      <c r="A7500" s="7" t="s">
        <v>15518</v>
      </c>
      <c r="B7500" s="7" t="s">
        <v>11</v>
      </c>
      <c r="C7500" s="7" t="s">
        <v>15519</v>
      </c>
      <c r="D7500" s="7" t="s">
        <v>15520</v>
      </c>
      <c r="E7500" s="7" t="s">
        <v>57</v>
      </c>
      <c r="F7500" s="8">
        <v>43146</v>
      </c>
      <c r="G7500" s="7">
        <v>2011</v>
      </c>
      <c r="H7500" s="7" t="s">
        <v>46</v>
      </c>
      <c r="I7500" s="7" t="s">
        <v>630</v>
      </c>
      <c r="J7500" s="7" t="s">
        <v>66</v>
      </c>
    </row>
    <row r="7501" spans="1:10" x14ac:dyDescent="0.3">
      <c r="A7501" s="7" t="s">
        <v>15521</v>
      </c>
      <c r="B7501" s="7" t="s">
        <v>11</v>
      </c>
      <c r="C7501" s="7" t="s">
        <v>15522</v>
      </c>
      <c r="D7501" s="7" t="s">
        <v>56</v>
      </c>
      <c r="E7501" s="7" t="s">
        <v>57</v>
      </c>
      <c r="F7501" s="8">
        <v>42922</v>
      </c>
      <c r="G7501" s="7">
        <v>2016</v>
      </c>
      <c r="H7501" s="7" t="s">
        <v>13513</v>
      </c>
      <c r="I7501" s="7" t="s">
        <v>721</v>
      </c>
      <c r="J7501" s="7" t="s">
        <v>36</v>
      </c>
    </row>
    <row r="7502" spans="1:10" x14ac:dyDescent="0.3">
      <c r="A7502" s="7" t="s">
        <v>15523</v>
      </c>
      <c r="B7502" s="7" t="s">
        <v>11</v>
      </c>
      <c r="C7502" s="7" t="s">
        <v>15524</v>
      </c>
      <c r="D7502" s="7" t="s">
        <v>15525</v>
      </c>
      <c r="E7502" s="7" t="s">
        <v>675</v>
      </c>
      <c r="F7502" s="8">
        <v>43374</v>
      </c>
      <c r="G7502" s="7">
        <v>2017</v>
      </c>
      <c r="H7502" s="7" t="s">
        <v>119</v>
      </c>
      <c r="I7502" s="7" t="s">
        <v>1746</v>
      </c>
      <c r="J7502" s="7" t="s">
        <v>12411</v>
      </c>
    </row>
    <row r="7503" spans="1:10" x14ac:dyDescent="0.3">
      <c r="A7503" s="7" t="s">
        <v>15526</v>
      </c>
      <c r="B7503" s="7" t="s">
        <v>11</v>
      </c>
      <c r="C7503" s="7" t="s">
        <v>15527</v>
      </c>
      <c r="D7503" s="7" t="s">
        <v>15528</v>
      </c>
      <c r="E7503" s="7" t="s">
        <v>14</v>
      </c>
      <c r="F7503" s="8">
        <v>43564</v>
      </c>
      <c r="G7503" s="7">
        <v>2013</v>
      </c>
      <c r="H7503" s="7" t="s">
        <v>272</v>
      </c>
      <c r="I7503" s="7" t="s">
        <v>218</v>
      </c>
      <c r="J7503" s="7" t="s">
        <v>96</v>
      </c>
    </row>
    <row r="7504" spans="1:10" x14ac:dyDescent="0.3">
      <c r="A7504" s="7" t="s">
        <v>15529</v>
      </c>
      <c r="B7504" s="7" t="s">
        <v>11</v>
      </c>
      <c r="C7504" s="7" t="s">
        <v>15530</v>
      </c>
      <c r="D7504" s="7" t="s">
        <v>5622</v>
      </c>
      <c r="E7504" s="7" t="s">
        <v>14</v>
      </c>
      <c r="F7504" s="8">
        <v>43456</v>
      </c>
      <c r="G7504" s="7">
        <v>2016</v>
      </c>
      <c r="H7504" s="7" t="s">
        <v>15</v>
      </c>
      <c r="I7504" s="7" t="s">
        <v>236</v>
      </c>
      <c r="J7504" s="7" t="s">
        <v>486</v>
      </c>
    </row>
    <row r="7505" spans="1:10" x14ac:dyDescent="0.3">
      <c r="A7505" s="7" t="s">
        <v>15531</v>
      </c>
      <c r="B7505" s="7" t="s">
        <v>11</v>
      </c>
      <c r="C7505" s="7" t="s">
        <v>15532</v>
      </c>
      <c r="D7505" s="7" t="s">
        <v>1119</v>
      </c>
      <c r="E7505" s="7" t="s">
        <v>14</v>
      </c>
      <c r="F7505" s="8">
        <v>44044</v>
      </c>
      <c r="G7505" s="7">
        <v>2002</v>
      </c>
      <c r="H7505" s="7" t="s">
        <v>15</v>
      </c>
      <c r="I7505" s="7" t="s">
        <v>152</v>
      </c>
      <c r="J7505" s="7" t="s">
        <v>493</v>
      </c>
    </row>
    <row r="7506" spans="1:10" x14ac:dyDescent="0.3">
      <c r="A7506" s="7" t="s">
        <v>15533</v>
      </c>
      <c r="B7506" s="7" t="s">
        <v>11</v>
      </c>
      <c r="C7506" s="7" t="s">
        <v>15534</v>
      </c>
      <c r="D7506" s="7" t="s">
        <v>15535</v>
      </c>
      <c r="E7506" s="7" t="s">
        <v>7127</v>
      </c>
      <c r="F7506" s="8">
        <v>42901</v>
      </c>
      <c r="G7506" s="7">
        <v>2015</v>
      </c>
      <c r="H7506" s="7" t="s">
        <v>46</v>
      </c>
      <c r="I7506" s="7" t="s">
        <v>331</v>
      </c>
      <c r="J7506" s="7" t="s">
        <v>127</v>
      </c>
    </row>
    <row r="7507" spans="1:10" x14ac:dyDescent="0.3">
      <c r="A7507" s="7" t="s">
        <v>15536</v>
      </c>
      <c r="B7507" s="7" t="s">
        <v>11</v>
      </c>
      <c r="C7507" s="7" t="s">
        <v>15537</v>
      </c>
      <c r="D7507" s="7" t="s">
        <v>15538</v>
      </c>
      <c r="E7507" s="7" t="s">
        <v>748</v>
      </c>
      <c r="F7507" s="8">
        <v>43328</v>
      </c>
      <c r="G7507" s="7">
        <v>1984</v>
      </c>
      <c r="H7507" s="7" t="s">
        <v>46</v>
      </c>
      <c r="I7507" s="7" t="s">
        <v>760</v>
      </c>
      <c r="J7507" s="7" t="s">
        <v>472</v>
      </c>
    </row>
    <row r="7508" spans="1:10" x14ac:dyDescent="0.3">
      <c r="A7508" s="7" t="s">
        <v>15539</v>
      </c>
      <c r="B7508" s="7" t="s">
        <v>11</v>
      </c>
      <c r="C7508" s="7" t="s">
        <v>15540</v>
      </c>
      <c r="D7508" s="7" t="s">
        <v>15541</v>
      </c>
      <c r="E7508" s="7" t="s">
        <v>14</v>
      </c>
      <c r="F7508" s="8">
        <v>43709</v>
      </c>
      <c r="G7508" s="7">
        <v>2007</v>
      </c>
      <c r="H7508" s="7" t="s">
        <v>15</v>
      </c>
      <c r="I7508" s="7" t="s">
        <v>297</v>
      </c>
      <c r="J7508" s="7" t="s">
        <v>96</v>
      </c>
    </row>
    <row r="7509" spans="1:10" x14ac:dyDescent="0.3">
      <c r="A7509" s="7" t="s">
        <v>22492</v>
      </c>
      <c r="B7509" s="7" t="s">
        <v>19</v>
      </c>
      <c r="C7509" s="7" t="s">
        <v>22493</v>
      </c>
      <c r="D7509" s="7" t="s">
        <v>78</v>
      </c>
      <c r="E7509" s="7" t="s">
        <v>741</v>
      </c>
      <c r="F7509" s="8">
        <v>43571</v>
      </c>
      <c r="G7509" s="7">
        <v>2013</v>
      </c>
      <c r="H7509" s="7" t="s">
        <v>208</v>
      </c>
      <c r="I7509" s="7" t="s">
        <v>172</v>
      </c>
      <c r="J7509" s="7" t="s">
        <v>200</v>
      </c>
    </row>
    <row r="7510" spans="1:10" x14ac:dyDescent="0.3">
      <c r="A7510" s="7" t="s">
        <v>15542</v>
      </c>
      <c r="B7510" s="7" t="s">
        <v>11</v>
      </c>
      <c r="C7510" s="7" t="s">
        <v>15543</v>
      </c>
      <c r="D7510" s="7" t="s">
        <v>5861</v>
      </c>
      <c r="E7510" s="7" t="s">
        <v>1134</v>
      </c>
      <c r="F7510" s="8">
        <v>43622</v>
      </c>
      <c r="G7510" s="7">
        <v>2012</v>
      </c>
      <c r="H7510" s="7" t="s">
        <v>46</v>
      </c>
      <c r="I7510" s="7" t="s">
        <v>16</v>
      </c>
      <c r="J7510" s="7" t="s">
        <v>223</v>
      </c>
    </row>
    <row r="7511" spans="1:10" x14ac:dyDescent="0.3">
      <c r="A7511" s="7" t="s">
        <v>15544</v>
      </c>
      <c r="B7511" s="7" t="s">
        <v>11</v>
      </c>
      <c r="C7511" s="7" t="s">
        <v>15545</v>
      </c>
      <c r="D7511" s="7" t="s">
        <v>4426</v>
      </c>
      <c r="E7511" s="7" t="s">
        <v>14</v>
      </c>
      <c r="F7511" s="8">
        <v>44197</v>
      </c>
      <c r="G7511" s="7">
        <v>2012</v>
      </c>
      <c r="H7511" s="7" t="s">
        <v>15</v>
      </c>
      <c r="I7511" s="7" t="s">
        <v>80</v>
      </c>
      <c r="J7511" s="7" t="s">
        <v>885</v>
      </c>
    </row>
    <row r="7512" spans="1:10" x14ac:dyDescent="0.3">
      <c r="A7512" s="7" t="s">
        <v>15546</v>
      </c>
      <c r="B7512" s="7" t="s">
        <v>11</v>
      </c>
      <c r="C7512" s="7" t="s">
        <v>15547</v>
      </c>
      <c r="D7512" s="7" t="s">
        <v>925</v>
      </c>
      <c r="E7512" s="7" t="s">
        <v>57</v>
      </c>
      <c r="F7512" s="8">
        <v>43830</v>
      </c>
      <c r="G7512" s="7">
        <v>2004</v>
      </c>
      <c r="H7512" s="7" t="s">
        <v>34</v>
      </c>
      <c r="I7512" s="7" t="s">
        <v>3267</v>
      </c>
      <c r="J7512" s="7" t="s">
        <v>144</v>
      </c>
    </row>
    <row r="7513" spans="1:10" x14ac:dyDescent="0.3">
      <c r="A7513" s="7" t="s">
        <v>15548</v>
      </c>
      <c r="B7513" s="7" t="s">
        <v>11</v>
      </c>
      <c r="C7513" s="7" t="s">
        <v>15549</v>
      </c>
      <c r="D7513" s="7" t="s">
        <v>15550</v>
      </c>
      <c r="E7513" s="7" t="s">
        <v>22</v>
      </c>
      <c r="F7513" s="8">
        <v>43126</v>
      </c>
      <c r="G7513" s="7">
        <v>2014</v>
      </c>
      <c r="H7513" s="7" t="s">
        <v>119</v>
      </c>
      <c r="I7513" s="7" t="s">
        <v>343</v>
      </c>
      <c r="J7513" s="7" t="s">
        <v>108</v>
      </c>
    </row>
    <row r="7514" spans="1:10" x14ac:dyDescent="0.3">
      <c r="A7514" s="7" t="s">
        <v>15551</v>
      </c>
      <c r="B7514" s="7" t="s">
        <v>11</v>
      </c>
      <c r="C7514" s="7" t="s">
        <v>15552</v>
      </c>
      <c r="D7514" s="7" t="s">
        <v>15553</v>
      </c>
      <c r="E7514" s="7" t="s">
        <v>14</v>
      </c>
      <c r="F7514" s="8">
        <v>44075</v>
      </c>
      <c r="G7514" s="7">
        <v>2014</v>
      </c>
      <c r="H7514" s="7" t="s">
        <v>119</v>
      </c>
      <c r="I7514" s="7" t="s">
        <v>231</v>
      </c>
      <c r="J7514" s="7" t="s">
        <v>36</v>
      </c>
    </row>
    <row r="7515" spans="1:10" x14ac:dyDescent="0.3">
      <c r="A7515" s="7" t="s">
        <v>15554</v>
      </c>
      <c r="B7515" s="7" t="s">
        <v>11</v>
      </c>
      <c r="C7515" s="7" t="s">
        <v>15555</v>
      </c>
      <c r="D7515" s="7" t="s">
        <v>9711</v>
      </c>
      <c r="E7515" s="7" t="s">
        <v>14</v>
      </c>
      <c r="F7515" s="8">
        <v>43344</v>
      </c>
      <c r="G7515" s="7">
        <v>2007</v>
      </c>
      <c r="H7515" s="7" t="s">
        <v>12123</v>
      </c>
      <c r="I7515" s="7" t="s">
        <v>3188</v>
      </c>
      <c r="J7515" s="7" t="s">
        <v>14850</v>
      </c>
    </row>
    <row r="7516" spans="1:10" x14ac:dyDescent="0.3">
      <c r="A7516" s="7" t="s">
        <v>22438</v>
      </c>
      <c r="B7516" s="7" t="s">
        <v>19</v>
      </c>
      <c r="C7516" s="7" t="s">
        <v>22439</v>
      </c>
      <c r="D7516" s="7" t="s">
        <v>78</v>
      </c>
      <c r="E7516" s="7" t="s">
        <v>14</v>
      </c>
      <c r="F7516" s="8">
        <v>43207</v>
      </c>
      <c r="G7516" s="7">
        <v>2017</v>
      </c>
      <c r="H7516" s="7" t="s">
        <v>23</v>
      </c>
      <c r="I7516" s="7" t="s">
        <v>310</v>
      </c>
      <c r="J7516" s="7" t="s">
        <v>1013</v>
      </c>
    </row>
    <row r="7517" spans="1:10" x14ac:dyDescent="0.3">
      <c r="A7517" s="7" t="s">
        <v>15594</v>
      </c>
      <c r="B7517" s="7" t="s">
        <v>19</v>
      </c>
      <c r="C7517" s="7" t="s">
        <v>15595</v>
      </c>
      <c r="D7517" s="7" t="s">
        <v>78</v>
      </c>
      <c r="E7517" s="7" t="s">
        <v>416</v>
      </c>
      <c r="F7517" s="8">
        <v>42887</v>
      </c>
      <c r="G7517" s="7">
        <v>2017</v>
      </c>
      <c r="H7517" s="7" t="s">
        <v>34</v>
      </c>
      <c r="I7517" s="7" t="s">
        <v>172</v>
      </c>
      <c r="J7517" s="7" t="s">
        <v>200</v>
      </c>
    </row>
    <row r="7518" spans="1:10" x14ac:dyDescent="0.3">
      <c r="A7518" s="7" t="s">
        <v>15556</v>
      </c>
      <c r="B7518" s="7" t="s">
        <v>11</v>
      </c>
      <c r="C7518" s="7" t="s">
        <v>15557</v>
      </c>
      <c r="D7518" s="7" t="s">
        <v>15558</v>
      </c>
      <c r="E7518" s="7" t="s">
        <v>14</v>
      </c>
      <c r="F7518" s="8">
        <v>43770</v>
      </c>
      <c r="G7518" s="7">
        <v>1962</v>
      </c>
      <c r="H7518" s="7" t="s">
        <v>34</v>
      </c>
      <c r="I7518" s="7" t="s">
        <v>3311</v>
      </c>
      <c r="J7518" s="7" t="s">
        <v>255</v>
      </c>
    </row>
    <row r="7519" spans="1:10" x14ac:dyDescent="0.3">
      <c r="A7519" s="7" t="s">
        <v>15559</v>
      </c>
      <c r="B7519" s="7" t="s">
        <v>11</v>
      </c>
      <c r="C7519" s="7" t="s">
        <v>15560</v>
      </c>
      <c r="D7519" s="7" t="s">
        <v>15561</v>
      </c>
      <c r="E7519" s="7" t="s">
        <v>741</v>
      </c>
      <c r="F7519" s="8">
        <v>43390</v>
      </c>
      <c r="G7519" s="7">
        <v>2010</v>
      </c>
      <c r="H7519" s="7" t="s">
        <v>34</v>
      </c>
      <c r="I7519" s="7" t="s">
        <v>505</v>
      </c>
      <c r="J7519" s="7" t="s">
        <v>36</v>
      </c>
    </row>
    <row r="7520" spans="1:10" x14ac:dyDescent="0.3">
      <c r="A7520" s="7" t="s">
        <v>15562</v>
      </c>
      <c r="B7520" s="7" t="s">
        <v>11</v>
      </c>
      <c r="C7520" s="7" t="s">
        <v>15563</v>
      </c>
      <c r="D7520" s="7" t="s">
        <v>9761</v>
      </c>
      <c r="E7520" s="7" t="s">
        <v>57</v>
      </c>
      <c r="F7520" s="8">
        <v>43403</v>
      </c>
      <c r="G7520" s="7">
        <v>2005</v>
      </c>
      <c r="H7520" s="7" t="s">
        <v>34</v>
      </c>
      <c r="I7520" s="7" t="s">
        <v>259</v>
      </c>
      <c r="J7520" s="7" t="s">
        <v>41</v>
      </c>
    </row>
    <row r="7521" spans="1:10" x14ac:dyDescent="0.3">
      <c r="A7521" s="7" t="s">
        <v>15564</v>
      </c>
      <c r="B7521" s="7" t="s">
        <v>11</v>
      </c>
      <c r="C7521" s="7" t="s">
        <v>15565</v>
      </c>
      <c r="D7521" s="7" t="s">
        <v>15566</v>
      </c>
      <c r="E7521" s="7" t="s">
        <v>14</v>
      </c>
      <c r="F7521" s="8">
        <v>43263</v>
      </c>
      <c r="G7521" s="7">
        <v>2017</v>
      </c>
      <c r="H7521" s="7" t="s">
        <v>46</v>
      </c>
      <c r="I7521" s="7" t="s">
        <v>340</v>
      </c>
      <c r="J7521" s="7" t="s">
        <v>815</v>
      </c>
    </row>
    <row r="7522" spans="1:10" x14ac:dyDescent="0.3">
      <c r="A7522" s="7" t="s">
        <v>15567</v>
      </c>
      <c r="B7522" s="7" t="s">
        <v>11</v>
      </c>
      <c r="C7522" s="7" t="s">
        <v>15568</v>
      </c>
      <c r="D7522" s="7" t="s">
        <v>14630</v>
      </c>
      <c r="E7522" s="7" t="s">
        <v>1134</v>
      </c>
      <c r="F7522" s="8">
        <v>43573</v>
      </c>
      <c r="G7522" s="7">
        <v>2013</v>
      </c>
      <c r="H7522" s="7" t="s">
        <v>46</v>
      </c>
      <c r="I7522" s="7" t="s">
        <v>291</v>
      </c>
      <c r="J7522" s="7" t="s">
        <v>223</v>
      </c>
    </row>
    <row r="7523" spans="1:10" x14ac:dyDescent="0.3">
      <c r="A7523" s="7" t="s">
        <v>15569</v>
      </c>
      <c r="B7523" s="7" t="s">
        <v>11</v>
      </c>
      <c r="C7523" s="7" t="s">
        <v>15570</v>
      </c>
      <c r="D7523" s="7" t="s">
        <v>15571</v>
      </c>
      <c r="E7523" s="7" t="s">
        <v>14</v>
      </c>
      <c r="F7523" s="8">
        <v>43123</v>
      </c>
      <c r="G7523" s="7">
        <v>2016</v>
      </c>
      <c r="H7523" s="7" t="s">
        <v>15</v>
      </c>
      <c r="I7523" s="7" t="s">
        <v>766</v>
      </c>
      <c r="J7523" s="7" t="s">
        <v>1120</v>
      </c>
    </row>
    <row r="7524" spans="1:10" x14ac:dyDescent="0.3">
      <c r="A7524" s="7" t="s">
        <v>15572</v>
      </c>
      <c r="B7524" s="7" t="s">
        <v>11</v>
      </c>
      <c r="C7524" s="7" t="s">
        <v>15573</v>
      </c>
      <c r="D7524" s="7" t="s">
        <v>15574</v>
      </c>
      <c r="E7524" s="7" t="s">
        <v>741</v>
      </c>
      <c r="F7524" s="8">
        <v>42962</v>
      </c>
      <c r="G7524" s="7">
        <v>2015</v>
      </c>
      <c r="H7524" s="7" t="s">
        <v>23</v>
      </c>
      <c r="I7524" s="7" t="s">
        <v>35</v>
      </c>
      <c r="J7524" s="7" t="s">
        <v>493</v>
      </c>
    </row>
    <row r="7525" spans="1:10" x14ac:dyDescent="0.3">
      <c r="A7525" s="7" t="s">
        <v>22494</v>
      </c>
      <c r="B7525" s="7" t="s">
        <v>19</v>
      </c>
      <c r="C7525" s="7" t="s">
        <v>22495</v>
      </c>
      <c r="D7525" s="7" t="s">
        <v>78</v>
      </c>
      <c r="E7525" s="7" t="s">
        <v>45</v>
      </c>
      <c r="F7525" s="8">
        <v>43668</v>
      </c>
      <c r="G7525" s="7">
        <v>2017</v>
      </c>
      <c r="H7525" s="7" t="s">
        <v>34</v>
      </c>
      <c r="I7525" s="7" t="s">
        <v>24</v>
      </c>
      <c r="J7525" s="7" t="s">
        <v>424</v>
      </c>
    </row>
    <row r="7526" spans="1:10" x14ac:dyDescent="0.3">
      <c r="A7526" s="7" t="s">
        <v>15577</v>
      </c>
      <c r="B7526" s="7" t="s">
        <v>11</v>
      </c>
      <c r="C7526" s="7" t="s">
        <v>15578</v>
      </c>
      <c r="D7526" s="7" t="s">
        <v>15579</v>
      </c>
      <c r="E7526" s="7" t="s">
        <v>1220</v>
      </c>
      <c r="F7526" s="8">
        <v>43009</v>
      </c>
      <c r="G7526" s="7">
        <v>2016</v>
      </c>
      <c r="H7526" s="7" t="s">
        <v>15</v>
      </c>
      <c r="I7526" s="7" t="s">
        <v>876</v>
      </c>
      <c r="J7526" s="7" t="s">
        <v>472</v>
      </c>
    </row>
    <row r="7527" spans="1:10" x14ac:dyDescent="0.3">
      <c r="A7527" s="7" t="s">
        <v>1874</v>
      </c>
      <c r="B7527" s="7" t="s">
        <v>19</v>
      </c>
      <c r="C7527" s="7" t="s">
        <v>1875</v>
      </c>
      <c r="D7527" s="7" t="s">
        <v>78</v>
      </c>
      <c r="E7527" s="7" t="s">
        <v>79</v>
      </c>
      <c r="F7527" s="8">
        <v>43040</v>
      </c>
      <c r="G7527" s="7">
        <v>2017</v>
      </c>
      <c r="H7527" s="7" t="s">
        <v>46</v>
      </c>
      <c r="I7527" s="7" t="s">
        <v>24</v>
      </c>
      <c r="J7527" s="7" t="s">
        <v>1397</v>
      </c>
    </row>
    <row r="7528" spans="1:10" x14ac:dyDescent="0.3">
      <c r="A7528" s="7" t="s">
        <v>15580</v>
      </c>
      <c r="B7528" s="7" t="s">
        <v>11</v>
      </c>
      <c r="C7528" s="7" t="s">
        <v>15581</v>
      </c>
      <c r="D7528" s="7" t="s">
        <v>15582</v>
      </c>
      <c r="E7528" s="7" t="s">
        <v>14</v>
      </c>
      <c r="F7528" s="8">
        <v>42339</v>
      </c>
      <c r="G7528" s="7">
        <v>2015</v>
      </c>
      <c r="H7528" s="7" t="s">
        <v>106</v>
      </c>
      <c r="I7528" s="7" t="s">
        <v>2528</v>
      </c>
      <c r="J7528" s="7" t="s">
        <v>36</v>
      </c>
    </row>
    <row r="7529" spans="1:10" x14ac:dyDescent="0.3">
      <c r="A7529" s="7" t="s">
        <v>15583</v>
      </c>
      <c r="B7529" s="7" t="s">
        <v>11</v>
      </c>
      <c r="C7529" s="7" t="s">
        <v>15584</v>
      </c>
      <c r="D7529" s="7" t="s">
        <v>15585</v>
      </c>
      <c r="E7529" s="7" t="s">
        <v>14</v>
      </c>
      <c r="F7529" s="8">
        <v>41990</v>
      </c>
      <c r="G7529" s="7">
        <v>2014</v>
      </c>
      <c r="H7529" s="7" t="s">
        <v>106</v>
      </c>
      <c r="I7529" s="7" t="s">
        <v>2709</v>
      </c>
      <c r="J7529" s="7" t="s">
        <v>36</v>
      </c>
    </row>
    <row r="7530" spans="1:10" x14ac:dyDescent="0.3">
      <c r="A7530" s="7" t="s">
        <v>15575</v>
      </c>
      <c r="B7530" s="7" t="s">
        <v>11</v>
      </c>
      <c r="C7530" s="7" t="s">
        <v>15576</v>
      </c>
      <c r="D7530" s="7" t="s">
        <v>8549</v>
      </c>
      <c r="E7530" s="7" t="s">
        <v>597</v>
      </c>
      <c r="F7530" s="8">
        <v>43528</v>
      </c>
      <c r="G7530" s="7">
        <v>2013</v>
      </c>
      <c r="H7530" s="7" t="s">
        <v>46</v>
      </c>
      <c r="I7530" s="7" t="s">
        <v>52</v>
      </c>
      <c r="J7530" s="7" t="s">
        <v>472</v>
      </c>
    </row>
    <row r="7531" spans="1:10" x14ac:dyDescent="0.3">
      <c r="A7531" s="7" t="s">
        <v>15586</v>
      </c>
      <c r="B7531" s="7" t="s">
        <v>11</v>
      </c>
      <c r="C7531" s="7" t="s">
        <v>15587</v>
      </c>
      <c r="D7531" s="7" t="s">
        <v>15588</v>
      </c>
      <c r="E7531" s="7" t="s">
        <v>748</v>
      </c>
      <c r="F7531" s="8">
        <v>43328</v>
      </c>
      <c r="G7531" s="7">
        <v>2001</v>
      </c>
      <c r="H7531" s="7" t="s">
        <v>46</v>
      </c>
      <c r="I7531" s="7" t="s">
        <v>16</v>
      </c>
      <c r="J7531" s="7" t="s">
        <v>889</v>
      </c>
    </row>
    <row r="7532" spans="1:10" x14ac:dyDescent="0.3">
      <c r="A7532" s="7" t="s">
        <v>15589</v>
      </c>
      <c r="B7532" s="7" t="s">
        <v>11</v>
      </c>
      <c r="C7532" s="7" t="s">
        <v>15590</v>
      </c>
      <c r="D7532" s="7" t="s">
        <v>2280</v>
      </c>
      <c r="E7532" s="7" t="s">
        <v>45</v>
      </c>
      <c r="F7532" s="8">
        <v>42929</v>
      </c>
      <c r="G7532" s="7">
        <v>2015</v>
      </c>
      <c r="H7532" s="7" t="s">
        <v>23</v>
      </c>
      <c r="I7532" s="7" t="s">
        <v>291</v>
      </c>
      <c r="J7532" s="7" t="s">
        <v>17</v>
      </c>
    </row>
    <row r="7533" spans="1:10" x14ac:dyDescent="0.3">
      <c r="A7533" s="7" t="s">
        <v>15591</v>
      </c>
      <c r="B7533" s="7" t="s">
        <v>11</v>
      </c>
      <c r="C7533" s="7" t="s">
        <v>15592</v>
      </c>
      <c r="D7533" s="7" t="s">
        <v>15593</v>
      </c>
      <c r="E7533" s="7" t="s">
        <v>14</v>
      </c>
      <c r="F7533" s="8">
        <v>43709</v>
      </c>
      <c r="G7533" s="7">
        <v>2009</v>
      </c>
      <c r="H7533" s="7" t="s">
        <v>15</v>
      </c>
      <c r="I7533" s="7" t="s">
        <v>721</v>
      </c>
      <c r="J7533" s="7" t="s">
        <v>486</v>
      </c>
    </row>
    <row r="7534" spans="1:10" x14ac:dyDescent="0.3">
      <c r="A7534" s="7" t="s">
        <v>22496</v>
      </c>
      <c r="B7534" s="7" t="s">
        <v>19</v>
      </c>
      <c r="C7534" s="7" t="s">
        <v>22497</v>
      </c>
      <c r="D7534" s="7" t="s">
        <v>78</v>
      </c>
      <c r="E7534" s="7" t="s">
        <v>45</v>
      </c>
      <c r="F7534" s="8">
        <v>43497</v>
      </c>
      <c r="G7534" s="7">
        <v>2013</v>
      </c>
      <c r="H7534" s="7" t="s">
        <v>23</v>
      </c>
      <c r="I7534" s="7" t="s">
        <v>24</v>
      </c>
      <c r="J7534" s="7" t="s">
        <v>2358</v>
      </c>
    </row>
    <row r="7535" spans="1:10" x14ac:dyDescent="0.3">
      <c r="A7535" s="7" t="s">
        <v>15596</v>
      </c>
      <c r="B7535" s="7" t="s">
        <v>11</v>
      </c>
      <c r="C7535" s="7" t="s">
        <v>15597</v>
      </c>
      <c r="D7535" s="7" t="s">
        <v>15598</v>
      </c>
      <c r="E7535" s="7" t="s">
        <v>1792</v>
      </c>
      <c r="F7535" s="8">
        <v>43306</v>
      </c>
      <c r="G7535" s="7">
        <v>2012</v>
      </c>
      <c r="H7535" s="7" t="s">
        <v>23</v>
      </c>
      <c r="I7535" s="7" t="s">
        <v>619</v>
      </c>
      <c r="J7535" s="7" t="s">
        <v>237</v>
      </c>
    </row>
    <row r="7536" spans="1:10" x14ac:dyDescent="0.3">
      <c r="A7536" s="7" t="s">
        <v>15599</v>
      </c>
      <c r="B7536" s="7" t="s">
        <v>11</v>
      </c>
      <c r="C7536" s="7" t="s">
        <v>15600</v>
      </c>
      <c r="D7536" s="7" t="s">
        <v>15601</v>
      </c>
      <c r="E7536" s="7" t="s">
        <v>45</v>
      </c>
      <c r="F7536" s="8">
        <v>43615</v>
      </c>
      <c r="G7536" s="7">
        <v>2011</v>
      </c>
      <c r="H7536" s="7" t="s">
        <v>272</v>
      </c>
      <c r="I7536" s="7" t="s">
        <v>291</v>
      </c>
      <c r="J7536" s="7" t="s">
        <v>582</v>
      </c>
    </row>
    <row r="7537" spans="1:10" x14ac:dyDescent="0.3">
      <c r="A7537" s="7" t="s">
        <v>15602</v>
      </c>
      <c r="B7537" s="7" t="s">
        <v>11</v>
      </c>
      <c r="C7537" s="7" t="s">
        <v>15603</v>
      </c>
      <c r="D7537" s="7" t="s">
        <v>15604</v>
      </c>
      <c r="E7537" s="7" t="s">
        <v>78</v>
      </c>
      <c r="F7537" s="8">
        <v>43573</v>
      </c>
      <c r="G7537" s="7">
        <v>2014</v>
      </c>
      <c r="H7537" s="7" t="s">
        <v>46</v>
      </c>
      <c r="I7537" s="7" t="s">
        <v>291</v>
      </c>
      <c r="J7537" s="7" t="s">
        <v>223</v>
      </c>
    </row>
    <row r="7538" spans="1:10" x14ac:dyDescent="0.3">
      <c r="A7538" s="7" t="s">
        <v>22498</v>
      </c>
      <c r="B7538" s="7" t="s">
        <v>19</v>
      </c>
      <c r="C7538" s="7" t="s">
        <v>22499</v>
      </c>
      <c r="D7538" s="7" t="s">
        <v>78</v>
      </c>
      <c r="E7538" s="7" t="s">
        <v>14</v>
      </c>
      <c r="F7538" s="8">
        <v>43174</v>
      </c>
      <c r="G7538" s="7">
        <v>1999</v>
      </c>
      <c r="H7538" s="7" t="s">
        <v>46</v>
      </c>
      <c r="I7538" s="7" t="s">
        <v>24</v>
      </c>
      <c r="J7538" s="7" t="s">
        <v>21053</v>
      </c>
    </row>
    <row r="7539" spans="1:10" x14ac:dyDescent="0.3">
      <c r="A7539" s="7" t="s">
        <v>15605</v>
      </c>
      <c r="B7539" s="7" t="s">
        <v>11</v>
      </c>
      <c r="C7539" s="7" t="s">
        <v>15606</v>
      </c>
      <c r="D7539" s="7" t="s">
        <v>15607</v>
      </c>
      <c r="E7539" s="7" t="s">
        <v>57</v>
      </c>
      <c r="F7539" s="8">
        <v>43313</v>
      </c>
      <c r="G7539" s="7">
        <v>2017</v>
      </c>
      <c r="H7539" s="7" t="s">
        <v>34</v>
      </c>
      <c r="I7539" s="7" t="s">
        <v>297</v>
      </c>
      <c r="J7539" s="7" t="s">
        <v>956</v>
      </c>
    </row>
    <row r="7540" spans="1:10" x14ac:dyDescent="0.3">
      <c r="A7540" s="7" t="s">
        <v>15608</v>
      </c>
      <c r="B7540" s="7" t="s">
        <v>11</v>
      </c>
      <c r="C7540" s="7" t="s">
        <v>15609</v>
      </c>
      <c r="D7540" s="7" t="s">
        <v>13615</v>
      </c>
      <c r="E7540" s="7" t="s">
        <v>14</v>
      </c>
      <c r="F7540" s="8">
        <v>43770</v>
      </c>
      <c r="G7540" s="7">
        <v>2006</v>
      </c>
      <c r="H7540" s="7" t="s">
        <v>119</v>
      </c>
      <c r="I7540" s="7" t="s">
        <v>421</v>
      </c>
      <c r="J7540" s="7" t="s">
        <v>4564</v>
      </c>
    </row>
    <row r="7541" spans="1:10" x14ac:dyDescent="0.3">
      <c r="A7541" s="7" t="s">
        <v>15610</v>
      </c>
      <c r="B7541" s="7" t="s">
        <v>11</v>
      </c>
      <c r="C7541" s="7" t="s">
        <v>15611</v>
      </c>
      <c r="D7541" s="7" t="s">
        <v>15612</v>
      </c>
      <c r="E7541" s="7" t="s">
        <v>771</v>
      </c>
      <c r="F7541" s="8">
        <v>42771</v>
      </c>
      <c r="G7541" s="7">
        <v>2016</v>
      </c>
      <c r="H7541" s="7" t="s">
        <v>34</v>
      </c>
      <c r="I7541" s="7" t="s">
        <v>2709</v>
      </c>
      <c r="J7541" s="7" t="s">
        <v>127</v>
      </c>
    </row>
    <row r="7542" spans="1:10" x14ac:dyDescent="0.3">
      <c r="A7542" s="7" t="s">
        <v>15613</v>
      </c>
      <c r="B7542" s="7" t="s">
        <v>11</v>
      </c>
      <c r="C7542" s="7" t="s">
        <v>15614</v>
      </c>
      <c r="D7542" s="7" t="s">
        <v>15615</v>
      </c>
      <c r="E7542" s="7" t="s">
        <v>3347</v>
      </c>
      <c r="F7542" s="8">
        <v>43169</v>
      </c>
      <c r="G7542" s="7">
        <v>2017</v>
      </c>
      <c r="H7542" s="7" t="s">
        <v>23</v>
      </c>
      <c r="I7542" s="7" t="s">
        <v>343</v>
      </c>
      <c r="J7542" s="7" t="s">
        <v>1038</v>
      </c>
    </row>
    <row r="7543" spans="1:10" x14ac:dyDescent="0.3">
      <c r="A7543" s="7" t="s">
        <v>15616</v>
      </c>
      <c r="B7543" s="7" t="s">
        <v>11</v>
      </c>
      <c r="C7543" s="7" t="s">
        <v>15617</v>
      </c>
      <c r="D7543" s="7" t="s">
        <v>15618</v>
      </c>
      <c r="E7543" s="7" t="s">
        <v>14</v>
      </c>
      <c r="F7543" s="8">
        <v>43979</v>
      </c>
      <c r="G7543" s="7">
        <v>2016</v>
      </c>
      <c r="H7543" s="7" t="s">
        <v>34</v>
      </c>
      <c r="I7543" s="7" t="s">
        <v>35</v>
      </c>
      <c r="J7543" s="7" t="s">
        <v>17</v>
      </c>
    </row>
    <row r="7544" spans="1:10" x14ac:dyDescent="0.3">
      <c r="A7544" s="7" t="s">
        <v>15619</v>
      </c>
      <c r="B7544" s="7" t="s">
        <v>11</v>
      </c>
      <c r="C7544" s="7" t="s">
        <v>15620</v>
      </c>
      <c r="D7544" s="7" t="s">
        <v>6483</v>
      </c>
      <c r="E7544" s="7" t="s">
        <v>57</v>
      </c>
      <c r="F7544" s="8">
        <v>43830</v>
      </c>
      <c r="G7544" s="7">
        <v>1982</v>
      </c>
      <c r="H7544" s="7" t="s">
        <v>46</v>
      </c>
      <c r="I7544" s="7" t="s">
        <v>4329</v>
      </c>
      <c r="J7544" s="7" t="s">
        <v>889</v>
      </c>
    </row>
    <row r="7545" spans="1:10" x14ac:dyDescent="0.3">
      <c r="A7545" s="7" t="s">
        <v>15621</v>
      </c>
      <c r="B7545" s="7" t="s">
        <v>11</v>
      </c>
      <c r="C7545" s="7" t="s">
        <v>15622</v>
      </c>
      <c r="D7545" s="7" t="s">
        <v>15623</v>
      </c>
      <c r="E7545" s="7" t="s">
        <v>14</v>
      </c>
      <c r="F7545" s="8">
        <v>42809</v>
      </c>
      <c r="G7545" s="7">
        <v>2016</v>
      </c>
      <c r="H7545" s="7" t="s">
        <v>12123</v>
      </c>
      <c r="I7545" s="7" t="s">
        <v>505</v>
      </c>
      <c r="J7545" s="7" t="s">
        <v>885</v>
      </c>
    </row>
    <row r="7546" spans="1:10" x14ac:dyDescent="0.3">
      <c r="A7546" s="7" t="s">
        <v>15624</v>
      </c>
      <c r="B7546" s="7" t="s">
        <v>11</v>
      </c>
      <c r="C7546" s="7" t="s">
        <v>15625</v>
      </c>
      <c r="D7546" s="7" t="s">
        <v>330</v>
      </c>
      <c r="E7546" s="7" t="s">
        <v>290</v>
      </c>
      <c r="F7546" s="8">
        <v>42979</v>
      </c>
      <c r="G7546" s="7">
        <v>2011</v>
      </c>
      <c r="H7546" s="7" t="s">
        <v>46</v>
      </c>
      <c r="I7546" s="7" t="s">
        <v>331</v>
      </c>
      <c r="J7546" s="7" t="s">
        <v>292</v>
      </c>
    </row>
    <row r="7547" spans="1:10" x14ac:dyDescent="0.3">
      <c r="A7547" s="7" t="s">
        <v>15626</v>
      </c>
      <c r="B7547" s="7" t="s">
        <v>11</v>
      </c>
      <c r="C7547" s="7" t="s">
        <v>15627</v>
      </c>
      <c r="D7547" s="7" t="s">
        <v>15628</v>
      </c>
      <c r="E7547" s="7" t="s">
        <v>14</v>
      </c>
      <c r="F7547" s="8">
        <v>43049</v>
      </c>
      <c r="G7547" s="7">
        <v>2017</v>
      </c>
      <c r="H7547" s="7" t="s">
        <v>23</v>
      </c>
      <c r="I7547" s="7" t="s">
        <v>69</v>
      </c>
      <c r="J7547" s="7" t="s">
        <v>767</v>
      </c>
    </row>
    <row r="7548" spans="1:10" x14ac:dyDescent="0.3">
      <c r="A7548" s="7" t="s">
        <v>15629</v>
      </c>
      <c r="B7548" s="7" t="s">
        <v>11</v>
      </c>
      <c r="C7548" s="7" t="s">
        <v>15630</v>
      </c>
      <c r="D7548" s="7" t="s">
        <v>15631</v>
      </c>
      <c r="E7548" s="7" t="s">
        <v>14</v>
      </c>
      <c r="F7548" s="8">
        <v>42863</v>
      </c>
      <c r="G7548" s="7">
        <v>2016</v>
      </c>
      <c r="H7548" s="7" t="s">
        <v>23</v>
      </c>
      <c r="I7548" s="7" t="s">
        <v>421</v>
      </c>
      <c r="J7548" s="7" t="s">
        <v>17</v>
      </c>
    </row>
    <row r="7549" spans="1:10" x14ac:dyDescent="0.3">
      <c r="A7549" s="7" t="s">
        <v>15646</v>
      </c>
      <c r="B7549" s="7" t="s">
        <v>11</v>
      </c>
      <c r="C7549" s="7" t="s">
        <v>15647</v>
      </c>
      <c r="D7549" s="7" t="s">
        <v>15648</v>
      </c>
      <c r="E7549" s="7" t="s">
        <v>78</v>
      </c>
      <c r="F7549" s="8">
        <v>43770</v>
      </c>
      <c r="G7549" s="7">
        <v>1993</v>
      </c>
      <c r="H7549" s="7" t="s">
        <v>15</v>
      </c>
      <c r="I7549" s="7" t="s">
        <v>691</v>
      </c>
      <c r="J7549" s="7" t="s">
        <v>4061</v>
      </c>
    </row>
    <row r="7550" spans="1:10" x14ac:dyDescent="0.3">
      <c r="A7550" s="7" t="s">
        <v>15632</v>
      </c>
      <c r="B7550" s="7" t="s">
        <v>11</v>
      </c>
      <c r="C7550" s="7" t="s">
        <v>15633</v>
      </c>
      <c r="D7550" s="7" t="s">
        <v>13477</v>
      </c>
      <c r="E7550" s="7" t="s">
        <v>14</v>
      </c>
      <c r="F7550" s="8">
        <v>43132</v>
      </c>
      <c r="G7550" s="7">
        <v>2016</v>
      </c>
      <c r="H7550" s="7" t="s">
        <v>208</v>
      </c>
      <c r="I7550" s="7" t="s">
        <v>3571</v>
      </c>
      <c r="J7550" s="7" t="s">
        <v>17</v>
      </c>
    </row>
    <row r="7551" spans="1:10" x14ac:dyDescent="0.3">
      <c r="A7551" s="7" t="s">
        <v>15634</v>
      </c>
      <c r="B7551" s="7" t="s">
        <v>11</v>
      </c>
      <c r="C7551" s="7" t="s">
        <v>15635</v>
      </c>
      <c r="D7551" s="7" t="s">
        <v>15636</v>
      </c>
      <c r="E7551" s="7" t="s">
        <v>14</v>
      </c>
      <c r="F7551" s="8">
        <v>43252</v>
      </c>
      <c r="G7551" s="7">
        <v>2004</v>
      </c>
      <c r="H7551" s="7" t="s">
        <v>119</v>
      </c>
      <c r="I7551" s="7" t="s">
        <v>80</v>
      </c>
      <c r="J7551" s="7" t="s">
        <v>15637</v>
      </c>
    </row>
    <row r="7552" spans="1:10" x14ac:dyDescent="0.3">
      <c r="A7552" s="7" t="s">
        <v>15638</v>
      </c>
      <c r="B7552" s="7" t="s">
        <v>11</v>
      </c>
      <c r="C7552" s="7" t="s">
        <v>15639</v>
      </c>
      <c r="D7552" s="7" t="s">
        <v>5058</v>
      </c>
      <c r="E7552" s="7" t="s">
        <v>57</v>
      </c>
      <c r="F7552" s="8">
        <v>43252</v>
      </c>
      <c r="G7552" s="7">
        <v>2016</v>
      </c>
      <c r="H7552" s="7" t="s">
        <v>46</v>
      </c>
      <c r="I7552" s="7" t="s">
        <v>917</v>
      </c>
      <c r="J7552" s="7" t="s">
        <v>66</v>
      </c>
    </row>
    <row r="7553" spans="1:10" x14ac:dyDescent="0.3">
      <c r="A7553" s="7" t="s">
        <v>15640</v>
      </c>
      <c r="B7553" s="7" t="s">
        <v>11</v>
      </c>
      <c r="C7553" s="7" t="s">
        <v>15641</v>
      </c>
      <c r="D7553" s="7" t="s">
        <v>15642</v>
      </c>
      <c r="E7553" s="7" t="s">
        <v>14</v>
      </c>
      <c r="F7553" s="8">
        <v>42628</v>
      </c>
      <c r="G7553" s="7">
        <v>2016</v>
      </c>
      <c r="H7553" s="7" t="s">
        <v>272</v>
      </c>
      <c r="I7553" s="7" t="s">
        <v>35</v>
      </c>
      <c r="J7553" s="7" t="s">
        <v>96</v>
      </c>
    </row>
    <row r="7554" spans="1:10" x14ac:dyDescent="0.3">
      <c r="A7554" s="7" t="s">
        <v>15643</v>
      </c>
      <c r="B7554" s="7" t="s">
        <v>11</v>
      </c>
      <c r="C7554" s="7" t="s">
        <v>15644</v>
      </c>
      <c r="D7554" s="7" t="s">
        <v>15645</v>
      </c>
      <c r="E7554" s="7" t="s">
        <v>14</v>
      </c>
      <c r="F7554" s="8">
        <v>42705</v>
      </c>
      <c r="G7554" s="7">
        <v>2015</v>
      </c>
      <c r="H7554" s="7" t="s">
        <v>272</v>
      </c>
      <c r="I7554" s="7" t="s">
        <v>732</v>
      </c>
      <c r="J7554" s="7" t="s">
        <v>885</v>
      </c>
    </row>
    <row r="7555" spans="1:10" x14ac:dyDescent="0.3">
      <c r="A7555" s="7" t="s">
        <v>22462</v>
      </c>
      <c r="B7555" s="7" t="s">
        <v>19</v>
      </c>
      <c r="C7555" s="7" t="s">
        <v>22463</v>
      </c>
      <c r="D7555" s="7" t="s">
        <v>78</v>
      </c>
      <c r="E7555" s="7" t="s">
        <v>45</v>
      </c>
      <c r="F7555" s="8">
        <v>43374</v>
      </c>
      <c r="G7555" s="7">
        <v>2018</v>
      </c>
      <c r="H7555" s="7" t="s">
        <v>34</v>
      </c>
      <c r="I7555" s="7" t="s">
        <v>24</v>
      </c>
      <c r="J7555" s="7" t="s">
        <v>501</v>
      </c>
    </row>
    <row r="7556" spans="1:10" x14ac:dyDescent="0.3">
      <c r="A7556" s="7" t="s">
        <v>22466</v>
      </c>
      <c r="B7556" s="7" t="s">
        <v>19</v>
      </c>
      <c r="C7556" s="7" t="s">
        <v>22467</v>
      </c>
      <c r="D7556" s="7" t="s">
        <v>78</v>
      </c>
      <c r="E7556" s="7" t="s">
        <v>14</v>
      </c>
      <c r="F7556" s="8">
        <v>42795</v>
      </c>
      <c r="G7556" s="7">
        <v>2016</v>
      </c>
      <c r="H7556" s="7" t="s">
        <v>208</v>
      </c>
      <c r="I7556" s="7" t="s">
        <v>24</v>
      </c>
      <c r="J7556" s="7" t="s">
        <v>501</v>
      </c>
    </row>
    <row r="7557" spans="1:10" x14ac:dyDescent="0.3">
      <c r="A7557" s="7" t="s">
        <v>18324</v>
      </c>
      <c r="B7557" s="7" t="s">
        <v>11</v>
      </c>
      <c r="C7557" s="7" t="s">
        <v>18325</v>
      </c>
      <c r="D7557" s="7" t="s">
        <v>14001</v>
      </c>
      <c r="E7557" s="7" t="s">
        <v>45</v>
      </c>
      <c r="F7557" s="8">
        <v>42795</v>
      </c>
      <c r="G7557" s="7">
        <v>2016</v>
      </c>
      <c r="H7557" s="7" t="s">
        <v>208</v>
      </c>
      <c r="I7557" s="7" t="s">
        <v>3996</v>
      </c>
      <c r="J7557" s="7" t="s">
        <v>17</v>
      </c>
    </row>
    <row r="7558" spans="1:10" x14ac:dyDescent="0.3">
      <c r="A7558" s="7" t="s">
        <v>18326</v>
      </c>
      <c r="B7558" s="7" t="s">
        <v>19</v>
      </c>
      <c r="C7558" s="7" t="s">
        <v>18327</v>
      </c>
      <c r="D7558" s="7" t="s">
        <v>14001</v>
      </c>
      <c r="E7558" s="7" t="s">
        <v>45</v>
      </c>
      <c r="F7558" s="8">
        <v>42287</v>
      </c>
      <c r="G7558" s="7">
        <v>2009</v>
      </c>
      <c r="H7558" s="7" t="s">
        <v>34</v>
      </c>
      <c r="I7558" s="7" t="s">
        <v>24</v>
      </c>
      <c r="J7558" s="7" t="s">
        <v>1714</v>
      </c>
    </row>
    <row r="7559" spans="1:10" x14ac:dyDescent="0.3">
      <c r="A7559" s="7" t="s">
        <v>18328</v>
      </c>
      <c r="B7559" s="7" t="s">
        <v>19</v>
      </c>
      <c r="C7559" s="7" t="s">
        <v>18329</v>
      </c>
      <c r="D7559" s="7" t="s">
        <v>14001</v>
      </c>
      <c r="E7559" s="7" t="s">
        <v>45</v>
      </c>
      <c r="F7559" s="8">
        <v>42116</v>
      </c>
      <c r="G7559" s="7">
        <v>2009</v>
      </c>
      <c r="H7559" s="7" t="s">
        <v>34</v>
      </c>
      <c r="I7559" s="7" t="s">
        <v>24</v>
      </c>
      <c r="J7559" s="7" t="s">
        <v>1714</v>
      </c>
    </row>
    <row r="7560" spans="1:10" x14ac:dyDescent="0.3">
      <c r="A7560" s="7" t="s">
        <v>15683</v>
      </c>
      <c r="B7560" s="7" t="s">
        <v>19</v>
      </c>
      <c r="C7560" s="7" t="s">
        <v>15684</v>
      </c>
      <c r="D7560" s="7" t="s">
        <v>78</v>
      </c>
      <c r="E7560" s="7" t="s">
        <v>45</v>
      </c>
      <c r="F7560" s="8">
        <v>43009</v>
      </c>
      <c r="G7560" s="7">
        <v>2016</v>
      </c>
      <c r="H7560" s="7" t="s">
        <v>34</v>
      </c>
      <c r="I7560" s="7" t="s">
        <v>24</v>
      </c>
      <c r="J7560" s="7" t="s">
        <v>1714</v>
      </c>
    </row>
    <row r="7561" spans="1:10" x14ac:dyDescent="0.3">
      <c r="A7561" s="7" t="s">
        <v>22500</v>
      </c>
      <c r="B7561" s="7" t="s">
        <v>19</v>
      </c>
      <c r="C7561" s="7" t="s">
        <v>22501</v>
      </c>
      <c r="D7561" s="7" t="s">
        <v>78</v>
      </c>
      <c r="E7561" s="7" t="s">
        <v>45</v>
      </c>
      <c r="F7561" s="8">
        <v>43709</v>
      </c>
      <c r="G7561" s="7">
        <v>2015</v>
      </c>
      <c r="H7561" s="7" t="s">
        <v>34</v>
      </c>
      <c r="I7561" s="7" t="s">
        <v>310</v>
      </c>
      <c r="J7561" s="7" t="s">
        <v>1714</v>
      </c>
    </row>
    <row r="7562" spans="1:10" x14ac:dyDescent="0.3">
      <c r="A7562" s="7" t="s">
        <v>15649</v>
      </c>
      <c r="B7562" s="7" t="s">
        <v>11</v>
      </c>
      <c r="C7562" s="7" t="s">
        <v>15650</v>
      </c>
      <c r="D7562" s="7" t="s">
        <v>15651</v>
      </c>
      <c r="E7562" s="7" t="s">
        <v>14</v>
      </c>
      <c r="F7562" s="8">
        <v>42825</v>
      </c>
      <c r="G7562" s="7">
        <v>1945</v>
      </c>
      <c r="H7562" s="7" t="s">
        <v>23</v>
      </c>
      <c r="I7562" s="7" t="s">
        <v>1199</v>
      </c>
      <c r="J7562" s="7" t="s">
        <v>14884</v>
      </c>
    </row>
    <row r="7563" spans="1:10" x14ac:dyDescent="0.3">
      <c r="A7563" s="7" t="s">
        <v>22502</v>
      </c>
      <c r="B7563" s="7" t="s">
        <v>19</v>
      </c>
      <c r="C7563" s="7" t="s">
        <v>22503</v>
      </c>
      <c r="D7563" s="7" t="s">
        <v>78</v>
      </c>
      <c r="E7563" s="7" t="s">
        <v>14</v>
      </c>
      <c r="F7563" s="8">
        <v>42795</v>
      </c>
      <c r="G7563" s="7">
        <v>2016</v>
      </c>
      <c r="H7563" s="7" t="s">
        <v>34</v>
      </c>
      <c r="I7563" s="7" t="s">
        <v>310</v>
      </c>
      <c r="J7563" s="7" t="s">
        <v>203</v>
      </c>
    </row>
    <row r="7564" spans="1:10" x14ac:dyDescent="0.3">
      <c r="A7564" s="7" t="s">
        <v>15652</v>
      </c>
      <c r="B7564" s="7" t="s">
        <v>11</v>
      </c>
      <c r="C7564" s="7" t="s">
        <v>15653</v>
      </c>
      <c r="D7564" s="7" t="s">
        <v>3603</v>
      </c>
      <c r="E7564" s="7" t="s">
        <v>3615</v>
      </c>
      <c r="F7564" s="8">
        <v>42912</v>
      </c>
      <c r="G7564" s="7">
        <v>2016</v>
      </c>
      <c r="H7564" s="7" t="s">
        <v>272</v>
      </c>
      <c r="I7564" s="7" t="s">
        <v>619</v>
      </c>
      <c r="J7564" s="7" t="s">
        <v>66</v>
      </c>
    </row>
    <row r="7565" spans="1:10" x14ac:dyDescent="0.3">
      <c r="A7565" s="7" t="s">
        <v>15654</v>
      </c>
      <c r="B7565" s="7" t="s">
        <v>11</v>
      </c>
      <c r="C7565" s="7" t="s">
        <v>15655</v>
      </c>
      <c r="D7565" s="7" t="s">
        <v>15656</v>
      </c>
      <c r="E7565" s="7" t="s">
        <v>14</v>
      </c>
      <c r="F7565" s="8">
        <v>43511</v>
      </c>
      <c r="G7565" s="7">
        <v>2018</v>
      </c>
      <c r="H7565" s="7" t="s">
        <v>34</v>
      </c>
      <c r="I7565" s="7" t="s">
        <v>811</v>
      </c>
      <c r="J7565" s="7" t="s">
        <v>815</v>
      </c>
    </row>
    <row r="7566" spans="1:10" x14ac:dyDescent="0.3">
      <c r="A7566" s="7" t="s">
        <v>15657</v>
      </c>
      <c r="B7566" s="7" t="s">
        <v>11</v>
      </c>
      <c r="C7566" s="7" t="s">
        <v>15658</v>
      </c>
      <c r="D7566" s="7" t="s">
        <v>6180</v>
      </c>
      <c r="E7566" s="7" t="s">
        <v>14</v>
      </c>
      <c r="F7566" s="8">
        <v>43831</v>
      </c>
      <c r="G7566" s="7">
        <v>2004</v>
      </c>
      <c r="H7566" s="7" t="s">
        <v>119</v>
      </c>
      <c r="I7566" s="7" t="s">
        <v>35</v>
      </c>
      <c r="J7566" s="7" t="s">
        <v>36</v>
      </c>
    </row>
    <row r="7567" spans="1:10" x14ac:dyDescent="0.3">
      <c r="A7567" s="7" t="s">
        <v>15659</v>
      </c>
      <c r="B7567" s="7" t="s">
        <v>11</v>
      </c>
      <c r="C7567" s="7" t="s">
        <v>15660</v>
      </c>
      <c r="D7567" s="7" t="s">
        <v>9714</v>
      </c>
      <c r="E7567" s="7" t="s">
        <v>14</v>
      </c>
      <c r="F7567" s="8">
        <v>42832</v>
      </c>
      <c r="G7567" s="7">
        <v>2016</v>
      </c>
      <c r="H7567" s="7" t="s">
        <v>12123</v>
      </c>
      <c r="I7567" s="7" t="s">
        <v>431</v>
      </c>
      <c r="J7567" s="7" t="s">
        <v>17</v>
      </c>
    </row>
    <row r="7568" spans="1:10" x14ac:dyDescent="0.3">
      <c r="A7568" s="7" t="s">
        <v>15661</v>
      </c>
      <c r="B7568" s="7" t="s">
        <v>11</v>
      </c>
      <c r="C7568" s="7" t="s">
        <v>15662</v>
      </c>
      <c r="D7568" s="7" t="s">
        <v>12491</v>
      </c>
      <c r="E7568" s="7" t="s">
        <v>14</v>
      </c>
      <c r="F7568" s="8">
        <v>43647</v>
      </c>
      <c r="G7568" s="7">
        <v>2007</v>
      </c>
      <c r="H7568" s="7" t="s">
        <v>15</v>
      </c>
      <c r="I7568" s="7" t="s">
        <v>242</v>
      </c>
      <c r="J7568" s="7" t="s">
        <v>631</v>
      </c>
    </row>
    <row r="7569" spans="1:10" x14ac:dyDescent="0.3">
      <c r="A7569" s="7" t="s">
        <v>15663</v>
      </c>
      <c r="B7569" s="7" t="s">
        <v>11</v>
      </c>
      <c r="C7569" s="7" t="s">
        <v>15664</v>
      </c>
      <c r="D7569" s="7" t="s">
        <v>15665</v>
      </c>
      <c r="E7569" s="7" t="s">
        <v>57</v>
      </c>
      <c r="F7569" s="8">
        <v>43221</v>
      </c>
      <c r="G7569" s="7">
        <v>2017</v>
      </c>
      <c r="H7569" s="7" t="s">
        <v>46</v>
      </c>
      <c r="I7569" s="7" t="s">
        <v>254</v>
      </c>
      <c r="J7569" s="7" t="s">
        <v>237</v>
      </c>
    </row>
    <row r="7570" spans="1:10" x14ac:dyDescent="0.3">
      <c r="A7570" s="7" t="s">
        <v>15666</v>
      </c>
      <c r="B7570" s="7" t="s">
        <v>11</v>
      </c>
      <c r="C7570" s="7" t="s">
        <v>15667</v>
      </c>
      <c r="D7570" s="7" t="s">
        <v>15668</v>
      </c>
      <c r="E7570" s="7" t="s">
        <v>14</v>
      </c>
      <c r="F7570" s="8">
        <v>44070</v>
      </c>
      <c r="G7570" s="7">
        <v>2018</v>
      </c>
      <c r="H7570" s="7" t="s">
        <v>23</v>
      </c>
      <c r="I7570" s="7" t="s">
        <v>59</v>
      </c>
      <c r="J7570" s="7" t="s">
        <v>885</v>
      </c>
    </row>
    <row r="7571" spans="1:10" x14ac:dyDescent="0.3">
      <c r="A7571" s="7" t="s">
        <v>15669</v>
      </c>
      <c r="B7571" s="7" t="s">
        <v>11</v>
      </c>
      <c r="C7571" s="7" t="s">
        <v>15670</v>
      </c>
      <c r="D7571" s="7" t="s">
        <v>15671</v>
      </c>
      <c r="E7571" s="7" t="s">
        <v>14</v>
      </c>
      <c r="F7571" s="8">
        <v>43646</v>
      </c>
      <c r="G7571" s="7">
        <v>2013</v>
      </c>
      <c r="H7571" s="7" t="s">
        <v>272</v>
      </c>
      <c r="I7571" s="7" t="s">
        <v>667</v>
      </c>
      <c r="J7571" s="7" t="s">
        <v>1531</v>
      </c>
    </row>
    <row r="7572" spans="1:10" x14ac:dyDescent="0.3">
      <c r="A7572" s="7" t="s">
        <v>15672</v>
      </c>
      <c r="B7572" s="7" t="s">
        <v>11</v>
      </c>
      <c r="C7572" s="7" t="s">
        <v>15673</v>
      </c>
      <c r="D7572" s="7" t="s">
        <v>8827</v>
      </c>
      <c r="E7572" s="7" t="s">
        <v>14</v>
      </c>
      <c r="F7572" s="8">
        <v>44053</v>
      </c>
      <c r="G7572" s="7">
        <v>2014</v>
      </c>
      <c r="H7572" s="7" t="s">
        <v>272</v>
      </c>
      <c r="I7572" s="7" t="s">
        <v>603</v>
      </c>
      <c r="J7572" s="7" t="s">
        <v>1531</v>
      </c>
    </row>
    <row r="7573" spans="1:10" x14ac:dyDescent="0.3">
      <c r="A7573" s="7" t="s">
        <v>1882</v>
      </c>
      <c r="B7573" s="7" t="s">
        <v>19</v>
      </c>
      <c r="C7573" s="7" t="s">
        <v>1883</v>
      </c>
      <c r="D7573" s="7" t="s">
        <v>78</v>
      </c>
      <c r="E7573" s="7" t="s">
        <v>79</v>
      </c>
      <c r="F7573" s="8">
        <v>43658</v>
      </c>
      <c r="G7573" s="7">
        <v>2016</v>
      </c>
      <c r="H7573" s="7" t="s">
        <v>23</v>
      </c>
      <c r="I7573" s="7" t="s">
        <v>172</v>
      </c>
      <c r="J7573" s="7" t="s">
        <v>424</v>
      </c>
    </row>
    <row r="7574" spans="1:10" x14ac:dyDescent="0.3">
      <c r="A7574" s="7" t="s">
        <v>15674</v>
      </c>
      <c r="B7574" s="7" t="s">
        <v>11</v>
      </c>
      <c r="C7574" s="7" t="s">
        <v>15675</v>
      </c>
      <c r="D7574" s="7" t="s">
        <v>4102</v>
      </c>
      <c r="E7574" s="7" t="s">
        <v>14</v>
      </c>
      <c r="F7574" s="8">
        <v>43647</v>
      </c>
      <c r="G7574" s="7">
        <v>2008</v>
      </c>
      <c r="H7574" s="7" t="s">
        <v>15</v>
      </c>
      <c r="I7574" s="7" t="s">
        <v>152</v>
      </c>
      <c r="J7574" s="7" t="s">
        <v>582</v>
      </c>
    </row>
    <row r="7575" spans="1:10" x14ac:dyDescent="0.3">
      <c r="A7575" s="7" t="s">
        <v>22504</v>
      </c>
      <c r="B7575" s="7" t="s">
        <v>19</v>
      </c>
      <c r="C7575" s="7" t="s">
        <v>22505</v>
      </c>
      <c r="D7575" s="7" t="s">
        <v>78</v>
      </c>
      <c r="E7575" s="7" t="s">
        <v>290</v>
      </c>
      <c r="F7575" s="8">
        <v>43457</v>
      </c>
      <c r="G7575" s="7">
        <v>1981</v>
      </c>
      <c r="H7575" s="7" t="s">
        <v>58</v>
      </c>
      <c r="I7575" s="7" t="s">
        <v>24</v>
      </c>
      <c r="J7575" s="7" t="s">
        <v>178</v>
      </c>
    </row>
    <row r="7576" spans="1:10" x14ac:dyDescent="0.3">
      <c r="A7576" s="7" t="s">
        <v>22506</v>
      </c>
      <c r="B7576" s="7" t="s">
        <v>19</v>
      </c>
      <c r="C7576" s="7" t="s">
        <v>22507</v>
      </c>
      <c r="D7576" s="7" t="s">
        <v>78</v>
      </c>
      <c r="E7576" s="7" t="s">
        <v>741</v>
      </c>
      <c r="F7576" s="8">
        <v>42370</v>
      </c>
      <c r="G7576" s="7">
        <v>1997</v>
      </c>
      <c r="H7576" s="7" t="s">
        <v>208</v>
      </c>
      <c r="I7576" s="7" t="s">
        <v>24</v>
      </c>
      <c r="J7576" s="7" t="s">
        <v>200</v>
      </c>
    </row>
    <row r="7577" spans="1:10" x14ac:dyDescent="0.3">
      <c r="A7577" s="7" t="s">
        <v>15676</v>
      </c>
      <c r="B7577" s="7" t="s">
        <v>11</v>
      </c>
      <c r="C7577" s="7" t="s">
        <v>15677</v>
      </c>
      <c r="D7577" s="7" t="s">
        <v>4926</v>
      </c>
      <c r="E7577" s="7" t="s">
        <v>57</v>
      </c>
      <c r="F7577" s="8">
        <v>43160</v>
      </c>
      <c r="G7577" s="7">
        <v>2005</v>
      </c>
      <c r="H7577" s="7" t="s">
        <v>34</v>
      </c>
      <c r="I7577" s="7" t="s">
        <v>222</v>
      </c>
      <c r="J7577" s="7" t="s">
        <v>223</v>
      </c>
    </row>
    <row r="7578" spans="1:10" x14ac:dyDescent="0.3">
      <c r="A7578" s="7" t="s">
        <v>15678</v>
      </c>
      <c r="B7578" s="7" t="s">
        <v>11</v>
      </c>
      <c r="C7578" s="7" t="s">
        <v>15679</v>
      </c>
      <c r="D7578" s="7" t="s">
        <v>12431</v>
      </c>
      <c r="E7578" s="7" t="s">
        <v>3615</v>
      </c>
      <c r="F7578" s="8">
        <v>43224</v>
      </c>
      <c r="G7578" s="7">
        <v>2018</v>
      </c>
      <c r="H7578" s="7" t="s">
        <v>23</v>
      </c>
      <c r="I7578" s="7" t="s">
        <v>259</v>
      </c>
      <c r="J7578" s="7" t="s">
        <v>472</v>
      </c>
    </row>
    <row r="7579" spans="1:10" x14ac:dyDescent="0.3">
      <c r="A7579" s="7" t="s">
        <v>15685</v>
      </c>
      <c r="B7579" s="7" t="s">
        <v>11</v>
      </c>
      <c r="C7579" s="7" t="s">
        <v>15686</v>
      </c>
      <c r="D7579" s="7" t="s">
        <v>14332</v>
      </c>
      <c r="E7579" s="7" t="s">
        <v>14</v>
      </c>
      <c r="F7579" s="8">
        <v>43739</v>
      </c>
      <c r="G7579" s="7">
        <v>2007</v>
      </c>
      <c r="H7579" s="7" t="s">
        <v>119</v>
      </c>
      <c r="I7579" s="7" t="s">
        <v>52</v>
      </c>
      <c r="J7579" s="7" t="s">
        <v>493</v>
      </c>
    </row>
    <row r="7580" spans="1:10" x14ac:dyDescent="0.3">
      <c r="A7580" s="7" t="s">
        <v>22508</v>
      </c>
      <c r="B7580" s="7" t="s">
        <v>19</v>
      </c>
      <c r="C7580" s="7" t="s">
        <v>22509</v>
      </c>
      <c r="D7580" s="7" t="s">
        <v>78</v>
      </c>
      <c r="E7580" s="7" t="s">
        <v>3954</v>
      </c>
      <c r="F7580" s="8">
        <v>42714</v>
      </c>
      <c r="G7580" s="7">
        <v>2016</v>
      </c>
      <c r="H7580" s="7" t="s">
        <v>272</v>
      </c>
      <c r="I7580" s="7" t="s">
        <v>24</v>
      </c>
      <c r="J7580" s="7" t="s">
        <v>167</v>
      </c>
    </row>
    <row r="7581" spans="1:10" x14ac:dyDescent="0.3">
      <c r="A7581" s="7" t="s">
        <v>15687</v>
      </c>
      <c r="B7581" s="7" t="s">
        <v>11</v>
      </c>
      <c r="C7581" s="7" t="s">
        <v>15688</v>
      </c>
      <c r="D7581" s="7" t="s">
        <v>15689</v>
      </c>
      <c r="E7581" s="7" t="s">
        <v>14</v>
      </c>
      <c r="F7581" s="8">
        <v>43976</v>
      </c>
      <c r="G7581" s="7">
        <v>2020</v>
      </c>
      <c r="H7581" s="7" t="s">
        <v>58</v>
      </c>
      <c r="I7581" s="7" t="s">
        <v>811</v>
      </c>
      <c r="J7581" s="7" t="s">
        <v>108</v>
      </c>
    </row>
    <row r="7582" spans="1:10" x14ac:dyDescent="0.3">
      <c r="A7582" s="7" t="s">
        <v>15690</v>
      </c>
      <c r="B7582" s="7" t="s">
        <v>11</v>
      </c>
      <c r="C7582" s="7" t="s">
        <v>15691</v>
      </c>
      <c r="D7582" s="7" t="s">
        <v>15692</v>
      </c>
      <c r="E7582" s="7" t="s">
        <v>57</v>
      </c>
      <c r="F7582" s="8">
        <v>44064</v>
      </c>
      <c r="G7582" s="7">
        <v>2019</v>
      </c>
      <c r="H7582" s="7" t="s">
        <v>34</v>
      </c>
      <c r="I7582" s="7" t="s">
        <v>421</v>
      </c>
      <c r="J7582" s="7" t="s">
        <v>108</v>
      </c>
    </row>
    <row r="7583" spans="1:10" x14ac:dyDescent="0.3">
      <c r="A7583" s="7" t="s">
        <v>15693</v>
      </c>
      <c r="B7583" s="7" t="s">
        <v>11</v>
      </c>
      <c r="C7583" s="7" t="s">
        <v>15694</v>
      </c>
      <c r="D7583" s="7" t="s">
        <v>15695</v>
      </c>
      <c r="E7583" s="7" t="s">
        <v>14</v>
      </c>
      <c r="F7583" s="8">
        <v>43717</v>
      </c>
      <c r="G7583" s="7">
        <v>2019</v>
      </c>
      <c r="H7583" s="7" t="s">
        <v>34</v>
      </c>
      <c r="I7583" s="7" t="s">
        <v>16</v>
      </c>
      <c r="J7583" s="7" t="s">
        <v>36</v>
      </c>
    </row>
    <row r="7584" spans="1:10" x14ac:dyDescent="0.3">
      <c r="A7584" s="7" t="s">
        <v>22510</v>
      </c>
      <c r="B7584" s="7" t="s">
        <v>19</v>
      </c>
      <c r="C7584" s="7" t="s">
        <v>22511</v>
      </c>
      <c r="D7584" s="7" t="s">
        <v>78</v>
      </c>
      <c r="E7584" s="7" t="s">
        <v>45</v>
      </c>
      <c r="F7584" s="8">
        <v>42825</v>
      </c>
      <c r="G7584" s="7">
        <v>2004</v>
      </c>
      <c r="H7584" s="7" t="s">
        <v>12123</v>
      </c>
      <c r="I7584" s="7" t="s">
        <v>24</v>
      </c>
      <c r="J7584" s="7" t="s">
        <v>3905</v>
      </c>
    </row>
    <row r="7585" spans="1:10" x14ac:dyDescent="0.3">
      <c r="A7585" s="7" t="s">
        <v>15696</v>
      </c>
      <c r="B7585" s="7" t="s">
        <v>11</v>
      </c>
      <c r="C7585" s="7" t="s">
        <v>15697</v>
      </c>
      <c r="D7585" s="7" t="s">
        <v>15698</v>
      </c>
      <c r="E7585" s="7" t="s">
        <v>14</v>
      </c>
      <c r="F7585" s="8">
        <v>43101</v>
      </c>
      <c r="G7585" s="7">
        <v>2017</v>
      </c>
      <c r="H7585" s="7" t="s">
        <v>46</v>
      </c>
      <c r="I7585" s="7" t="s">
        <v>4156</v>
      </c>
      <c r="J7585" s="7" t="s">
        <v>17</v>
      </c>
    </row>
    <row r="7586" spans="1:10" x14ac:dyDescent="0.3">
      <c r="A7586" s="7" t="s">
        <v>22512</v>
      </c>
      <c r="B7586" s="7" t="s">
        <v>11</v>
      </c>
      <c r="C7586" s="7" t="s">
        <v>22513</v>
      </c>
      <c r="D7586" s="7" t="s">
        <v>78</v>
      </c>
      <c r="E7586" s="7" t="s">
        <v>14</v>
      </c>
      <c r="F7586" s="8">
        <v>43647</v>
      </c>
      <c r="G7586" s="7">
        <v>2017</v>
      </c>
      <c r="H7586" s="7" t="s">
        <v>208</v>
      </c>
      <c r="I7586" s="7" t="s">
        <v>3996</v>
      </c>
      <c r="J7586" s="7" t="s">
        <v>4319</v>
      </c>
    </row>
    <row r="7587" spans="1:10" x14ac:dyDescent="0.3">
      <c r="A7587" s="7" t="s">
        <v>15699</v>
      </c>
      <c r="B7587" s="7" t="s">
        <v>11</v>
      </c>
      <c r="C7587" s="7" t="s">
        <v>15700</v>
      </c>
      <c r="D7587" s="7" t="s">
        <v>15701</v>
      </c>
      <c r="E7587" s="7" t="s">
        <v>14</v>
      </c>
      <c r="F7587" s="8">
        <v>43647</v>
      </c>
      <c r="G7587" s="7">
        <v>2018</v>
      </c>
      <c r="H7587" s="7" t="s">
        <v>208</v>
      </c>
      <c r="I7587" s="7" t="s">
        <v>667</v>
      </c>
      <c r="J7587" s="7" t="s">
        <v>17</v>
      </c>
    </row>
    <row r="7588" spans="1:10" x14ac:dyDescent="0.3">
      <c r="A7588" s="7" t="s">
        <v>15702</v>
      </c>
      <c r="B7588" s="7" t="s">
        <v>11</v>
      </c>
      <c r="C7588" s="7" t="s">
        <v>15703</v>
      </c>
      <c r="D7588" s="7" t="s">
        <v>15704</v>
      </c>
      <c r="E7588" s="7" t="s">
        <v>14</v>
      </c>
      <c r="F7588" s="8">
        <v>43647</v>
      </c>
      <c r="G7588" s="7">
        <v>2017</v>
      </c>
      <c r="H7588" s="7" t="s">
        <v>34</v>
      </c>
      <c r="I7588" s="7" t="s">
        <v>3996</v>
      </c>
      <c r="J7588" s="7" t="s">
        <v>17</v>
      </c>
    </row>
    <row r="7589" spans="1:10" x14ac:dyDescent="0.3">
      <c r="A7589" s="7" t="s">
        <v>15705</v>
      </c>
      <c r="B7589" s="7" t="s">
        <v>11</v>
      </c>
      <c r="C7589" s="7" t="s">
        <v>15706</v>
      </c>
      <c r="D7589" s="7" t="s">
        <v>15707</v>
      </c>
      <c r="E7589" s="7" t="s">
        <v>14</v>
      </c>
      <c r="F7589" s="8">
        <v>43647</v>
      </c>
      <c r="G7589" s="7">
        <v>2017</v>
      </c>
      <c r="H7589" s="7" t="s">
        <v>34</v>
      </c>
      <c r="I7589" s="7" t="s">
        <v>1474</v>
      </c>
      <c r="J7589" s="7" t="s">
        <v>17</v>
      </c>
    </row>
    <row r="7590" spans="1:10" x14ac:dyDescent="0.3">
      <c r="A7590" s="7" t="s">
        <v>15708</v>
      </c>
      <c r="B7590" s="7" t="s">
        <v>11</v>
      </c>
      <c r="C7590" s="7" t="s">
        <v>15709</v>
      </c>
      <c r="D7590" s="7" t="s">
        <v>15710</v>
      </c>
      <c r="E7590" s="7" t="s">
        <v>14</v>
      </c>
      <c r="F7590" s="8">
        <v>43647</v>
      </c>
      <c r="G7590" s="7">
        <v>2017</v>
      </c>
      <c r="H7590" s="7" t="s">
        <v>34</v>
      </c>
      <c r="I7590" s="7" t="s">
        <v>3996</v>
      </c>
      <c r="J7590" s="7" t="s">
        <v>17</v>
      </c>
    </row>
    <row r="7591" spans="1:10" x14ac:dyDescent="0.3">
      <c r="A7591" s="7" t="s">
        <v>15711</v>
      </c>
      <c r="B7591" s="7" t="s">
        <v>11</v>
      </c>
      <c r="C7591" s="7" t="s">
        <v>15712</v>
      </c>
      <c r="D7591" s="7" t="s">
        <v>15713</v>
      </c>
      <c r="E7591" s="7" t="s">
        <v>14</v>
      </c>
      <c r="F7591" s="8">
        <v>43647</v>
      </c>
      <c r="G7591" s="7">
        <v>2017</v>
      </c>
      <c r="H7591" s="7" t="s">
        <v>208</v>
      </c>
      <c r="I7591" s="7" t="s">
        <v>1474</v>
      </c>
      <c r="J7591" s="7" t="s">
        <v>17</v>
      </c>
    </row>
    <row r="7592" spans="1:10" x14ac:dyDescent="0.3">
      <c r="A7592" s="7" t="s">
        <v>15714</v>
      </c>
      <c r="B7592" s="7" t="s">
        <v>11</v>
      </c>
      <c r="C7592" s="7" t="s">
        <v>15715</v>
      </c>
      <c r="D7592" s="7" t="s">
        <v>15716</v>
      </c>
      <c r="E7592" s="7" t="s">
        <v>14</v>
      </c>
      <c r="F7592" s="8">
        <v>43647</v>
      </c>
      <c r="G7592" s="7">
        <v>2018</v>
      </c>
      <c r="H7592" s="7" t="s">
        <v>46</v>
      </c>
      <c r="I7592" s="7" t="s">
        <v>667</v>
      </c>
      <c r="J7592" s="7" t="s">
        <v>17</v>
      </c>
    </row>
    <row r="7593" spans="1:10" x14ac:dyDescent="0.3">
      <c r="A7593" s="7" t="s">
        <v>15717</v>
      </c>
      <c r="B7593" s="7" t="s">
        <v>11</v>
      </c>
      <c r="C7593" s="7" t="s">
        <v>15718</v>
      </c>
      <c r="D7593" s="7" t="s">
        <v>15704</v>
      </c>
      <c r="E7593" s="7" t="s">
        <v>14</v>
      </c>
      <c r="F7593" s="8">
        <v>43647</v>
      </c>
      <c r="G7593" s="7">
        <v>2017</v>
      </c>
      <c r="H7593" s="7" t="s">
        <v>208</v>
      </c>
      <c r="I7593" s="7" t="s">
        <v>3996</v>
      </c>
      <c r="J7593" s="7" t="s">
        <v>17</v>
      </c>
    </row>
    <row r="7594" spans="1:10" x14ac:dyDescent="0.3">
      <c r="A7594" s="7" t="s">
        <v>15719</v>
      </c>
      <c r="B7594" s="7" t="s">
        <v>11</v>
      </c>
      <c r="C7594" s="7" t="s">
        <v>15720</v>
      </c>
      <c r="D7594" s="7" t="s">
        <v>15721</v>
      </c>
      <c r="E7594" s="7" t="s">
        <v>14</v>
      </c>
      <c r="F7594" s="8">
        <v>43647</v>
      </c>
      <c r="G7594" s="7">
        <v>2017</v>
      </c>
      <c r="H7594" s="7" t="s">
        <v>34</v>
      </c>
      <c r="I7594" s="7" t="s">
        <v>3996</v>
      </c>
      <c r="J7594" s="7" t="s">
        <v>17</v>
      </c>
    </row>
    <row r="7595" spans="1:10" x14ac:dyDescent="0.3">
      <c r="A7595" s="7" t="s">
        <v>15722</v>
      </c>
      <c r="B7595" s="7" t="s">
        <v>11</v>
      </c>
      <c r="C7595" s="7" t="s">
        <v>15723</v>
      </c>
      <c r="D7595" s="7" t="s">
        <v>15724</v>
      </c>
      <c r="E7595" s="7" t="s">
        <v>14</v>
      </c>
      <c r="F7595" s="8">
        <v>43647</v>
      </c>
      <c r="G7595" s="7">
        <v>2018</v>
      </c>
      <c r="H7595" s="7" t="s">
        <v>34</v>
      </c>
      <c r="I7595" s="7" t="s">
        <v>3996</v>
      </c>
      <c r="J7595" s="7" t="s">
        <v>17</v>
      </c>
    </row>
    <row r="7596" spans="1:10" x14ac:dyDescent="0.3">
      <c r="A7596" s="7" t="s">
        <v>15725</v>
      </c>
      <c r="B7596" s="7" t="s">
        <v>11</v>
      </c>
      <c r="C7596" s="7" t="s">
        <v>15726</v>
      </c>
      <c r="D7596" s="7" t="s">
        <v>15727</v>
      </c>
      <c r="E7596" s="7" t="s">
        <v>14</v>
      </c>
      <c r="F7596" s="8">
        <v>43647</v>
      </c>
      <c r="G7596" s="7">
        <v>2017</v>
      </c>
      <c r="H7596" s="7" t="s">
        <v>46</v>
      </c>
      <c r="I7596" s="7" t="s">
        <v>1474</v>
      </c>
      <c r="J7596" s="7" t="s">
        <v>17</v>
      </c>
    </row>
    <row r="7597" spans="1:10" x14ac:dyDescent="0.3">
      <c r="A7597" s="7" t="s">
        <v>22514</v>
      </c>
      <c r="B7597" s="7" t="s">
        <v>11</v>
      </c>
      <c r="C7597" s="7" t="s">
        <v>22515</v>
      </c>
      <c r="D7597" s="7" t="s">
        <v>78</v>
      </c>
      <c r="E7597" s="7" t="s">
        <v>14</v>
      </c>
      <c r="F7597" s="8">
        <v>43647</v>
      </c>
      <c r="G7597" s="7">
        <v>2017</v>
      </c>
      <c r="H7597" s="7" t="s">
        <v>34</v>
      </c>
      <c r="I7597" s="7" t="s">
        <v>1474</v>
      </c>
      <c r="J7597" s="7" t="s">
        <v>17</v>
      </c>
    </row>
    <row r="7598" spans="1:10" x14ac:dyDescent="0.3">
      <c r="A7598" s="7" t="s">
        <v>15728</v>
      </c>
      <c r="B7598" s="7" t="s">
        <v>11</v>
      </c>
      <c r="C7598" s="7" t="s">
        <v>15729</v>
      </c>
      <c r="D7598" s="7" t="s">
        <v>15730</v>
      </c>
      <c r="E7598" s="7" t="s">
        <v>14</v>
      </c>
      <c r="F7598" s="8">
        <v>43647</v>
      </c>
      <c r="G7598" s="7">
        <v>2017</v>
      </c>
      <c r="H7598" s="7" t="s">
        <v>34</v>
      </c>
      <c r="I7598" s="7" t="s">
        <v>3814</v>
      </c>
      <c r="J7598" s="7" t="s">
        <v>17</v>
      </c>
    </row>
    <row r="7599" spans="1:10" x14ac:dyDescent="0.3">
      <c r="A7599" s="7" t="s">
        <v>15731</v>
      </c>
      <c r="B7599" s="7" t="s">
        <v>11</v>
      </c>
      <c r="C7599" s="7" t="s">
        <v>15732</v>
      </c>
      <c r="D7599" s="7" t="s">
        <v>15730</v>
      </c>
      <c r="E7599" s="7" t="s">
        <v>14</v>
      </c>
      <c r="F7599" s="8">
        <v>43647</v>
      </c>
      <c r="G7599" s="7">
        <v>2017</v>
      </c>
      <c r="H7599" s="7" t="s">
        <v>34</v>
      </c>
      <c r="I7599" s="7" t="s">
        <v>1474</v>
      </c>
      <c r="J7599" s="7" t="s">
        <v>17</v>
      </c>
    </row>
    <row r="7600" spans="1:10" x14ac:dyDescent="0.3">
      <c r="A7600" s="7" t="s">
        <v>15733</v>
      </c>
      <c r="B7600" s="7" t="s">
        <v>11</v>
      </c>
      <c r="C7600" s="7" t="s">
        <v>15734</v>
      </c>
      <c r="D7600" s="7" t="s">
        <v>15735</v>
      </c>
      <c r="E7600" s="7" t="s">
        <v>14</v>
      </c>
      <c r="F7600" s="8">
        <v>43647</v>
      </c>
      <c r="G7600" s="7">
        <v>2017</v>
      </c>
      <c r="H7600" s="7" t="s">
        <v>34</v>
      </c>
      <c r="I7600" s="7" t="s">
        <v>1474</v>
      </c>
      <c r="J7600" s="7" t="s">
        <v>17</v>
      </c>
    </row>
    <row r="7601" spans="1:10" x14ac:dyDescent="0.3">
      <c r="A7601" s="7" t="s">
        <v>15736</v>
      </c>
      <c r="B7601" s="7" t="s">
        <v>11</v>
      </c>
      <c r="C7601" s="7" t="s">
        <v>15737</v>
      </c>
      <c r="D7601" s="7" t="s">
        <v>15738</v>
      </c>
      <c r="E7601" s="7" t="s">
        <v>14</v>
      </c>
      <c r="F7601" s="8">
        <v>43647</v>
      </c>
      <c r="G7601" s="7">
        <v>2018</v>
      </c>
      <c r="H7601" s="7" t="s">
        <v>208</v>
      </c>
      <c r="I7601" s="7" t="s">
        <v>3996</v>
      </c>
      <c r="J7601" s="7" t="s">
        <v>17</v>
      </c>
    </row>
    <row r="7602" spans="1:10" x14ac:dyDescent="0.3">
      <c r="A7602" s="7" t="s">
        <v>15739</v>
      </c>
      <c r="B7602" s="7" t="s">
        <v>11</v>
      </c>
      <c r="C7602" s="7" t="s">
        <v>15740</v>
      </c>
      <c r="D7602" s="7" t="s">
        <v>15741</v>
      </c>
      <c r="E7602" s="7" t="s">
        <v>14</v>
      </c>
      <c r="F7602" s="8">
        <v>43647</v>
      </c>
      <c r="G7602" s="7">
        <v>2017</v>
      </c>
      <c r="H7602" s="7" t="s">
        <v>34</v>
      </c>
      <c r="I7602" s="7" t="s">
        <v>3996</v>
      </c>
      <c r="J7602" s="7" t="s">
        <v>17</v>
      </c>
    </row>
    <row r="7603" spans="1:10" x14ac:dyDescent="0.3">
      <c r="A7603" s="7" t="s">
        <v>15680</v>
      </c>
      <c r="B7603" s="7" t="s">
        <v>11</v>
      </c>
      <c r="C7603" s="7" t="s">
        <v>15681</v>
      </c>
      <c r="D7603" s="7" t="s">
        <v>15682</v>
      </c>
      <c r="E7603" s="7" t="s">
        <v>14</v>
      </c>
      <c r="F7603" s="8">
        <v>43647</v>
      </c>
      <c r="G7603" s="7">
        <v>2018</v>
      </c>
      <c r="H7603" s="7" t="s">
        <v>34</v>
      </c>
      <c r="I7603" s="7" t="s">
        <v>3996</v>
      </c>
      <c r="J7603" s="7" t="s">
        <v>17</v>
      </c>
    </row>
    <row r="7604" spans="1:10" x14ac:dyDescent="0.3">
      <c r="A7604" s="7" t="s">
        <v>14378</v>
      </c>
      <c r="B7604" s="7" t="s">
        <v>11</v>
      </c>
      <c r="C7604" s="7" t="s">
        <v>14379</v>
      </c>
      <c r="D7604" s="7" t="s">
        <v>14380</v>
      </c>
      <c r="E7604" s="7" t="s">
        <v>14</v>
      </c>
      <c r="F7604" s="8">
        <v>43647</v>
      </c>
      <c r="G7604" s="7">
        <v>2018</v>
      </c>
      <c r="H7604" s="7" t="s">
        <v>34</v>
      </c>
      <c r="I7604" s="7" t="s">
        <v>667</v>
      </c>
      <c r="J7604" s="7" t="s">
        <v>17</v>
      </c>
    </row>
    <row r="7605" spans="1:10" x14ac:dyDescent="0.3">
      <c r="A7605" s="7" t="s">
        <v>14425</v>
      </c>
      <c r="B7605" s="7" t="s">
        <v>11</v>
      </c>
      <c r="C7605" s="7" t="s">
        <v>14426</v>
      </c>
      <c r="D7605" s="7" t="s">
        <v>14427</v>
      </c>
      <c r="E7605" s="7" t="s">
        <v>14</v>
      </c>
      <c r="F7605" s="8">
        <v>43647</v>
      </c>
      <c r="G7605" s="7">
        <v>2012</v>
      </c>
      <c r="H7605" s="7" t="s">
        <v>208</v>
      </c>
      <c r="I7605" s="7" t="s">
        <v>3996</v>
      </c>
      <c r="J7605" s="7" t="s">
        <v>86</v>
      </c>
    </row>
    <row r="7606" spans="1:10" x14ac:dyDescent="0.3">
      <c r="A7606" s="7" t="s">
        <v>15742</v>
      </c>
      <c r="B7606" s="7" t="s">
        <v>11</v>
      </c>
      <c r="C7606" s="7" t="s">
        <v>15743</v>
      </c>
      <c r="D7606" s="7" t="s">
        <v>15744</v>
      </c>
      <c r="E7606" s="7" t="s">
        <v>14</v>
      </c>
      <c r="F7606" s="8">
        <v>44015</v>
      </c>
      <c r="G7606" s="7">
        <v>2017</v>
      </c>
      <c r="H7606" s="7" t="s">
        <v>15</v>
      </c>
      <c r="I7606" s="7" t="s">
        <v>760</v>
      </c>
      <c r="J7606" s="7" t="s">
        <v>279</v>
      </c>
    </row>
    <row r="7607" spans="1:10" x14ac:dyDescent="0.3">
      <c r="A7607" s="7" t="s">
        <v>15745</v>
      </c>
      <c r="B7607" s="7" t="s">
        <v>11</v>
      </c>
      <c r="C7607" s="7" t="s">
        <v>15746</v>
      </c>
      <c r="D7607" s="7" t="s">
        <v>15747</v>
      </c>
      <c r="E7607" s="7" t="s">
        <v>14</v>
      </c>
      <c r="F7607" s="8">
        <v>43679</v>
      </c>
      <c r="G7607" s="7">
        <v>1995</v>
      </c>
      <c r="H7607" s="7" t="s">
        <v>15</v>
      </c>
      <c r="I7607" s="7" t="s">
        <v>331</v>
      </c>
      <c r="J7607" s="7" t="s">
        <v>486</v>
      </c>
    </row>
    <row r="7608" spans="1:10" x14ac:dyDescent="0.3">
      <c r="A7608" s="7" t="s">
        <v>15748</v>
      </c>
      <c r="B7608" s="7" t="s">
        <v>11</v>
      </c>
      <c r="C7608" s="7" t="s">
        <v>15749</v>
      </c>
      <c r="D7608" s="7" t="s">
        <v>15750</v>
      </c>
      <c r="E7608" s="7" t="s">
        <v>14</v>
      </c>
      <c r="F7608" s="8">
        <v>43101</v>
      </c>
      <c r="G7608" s="7">
        <v>2016</v>
      </c>
      <c r="H7608" s="7" t="s">
        <v>23</v>
      </c>
      <c r="I7608" s="7" t="s">
        <v>586</v>
      </c>
      <c r="J7608" s="7" t="s">
        <v>283</v>
      </c>
    </row>
    <row r="7609" spans="1:10" x14ac:dyDescent="0.3">
      <c r="A7609" s="7" t="s">
        <v>15751</v>
      </c>
      <c r="B7609" s="7" t="s">
        <v>11</v>
      </c>
      <c r="C7609" s="7" t="s">
        <v>15752</v>
      </c>
      <c r="D7609" s="7" t="s">
        <v>15753</v>
      </c>
      <c r="E7609" s="7" t="s">
        <v>45</v>
      </c>
      <c r="F7609" s="8">
        <v>43204</v>
      </c>
      <c r="G7609" s="7">
        <v>2009</v>
      </c>
      <c r="H7609" s="7" t="s">
        <v>272</v>
      </c>
      <c r="I7609" s="7" t="s">
        <v>291</v>
      </c>
      <c r="J7609" s="7" t="s">
        <v>486</v>
      </c>
    </row>
    <row r="7610" spans="1:10" x14ac:dyDescent="0.3">
      <c r="A7610" s="7" t="s">
        <v>22516</v>
      </c>
      <c r="B7610" s="7" t="s">
        <v>19</v>
      </c>
      <c r="C7610" s="7" t="s">
        <v>22517</v>
      </c>
      <c r="D7610" s="7" t="s">
        <v>78</v>
      </c>
      <c r="E7610" s="7" t="s">
        <v>64</v>
      </c>
      <c r="F7610" s="8">
        <v>42558</v>
      </c>
      <c r="G7610" s="7">
        <v>2016</v>
      </c>
      <c r="H7610" s="7" t="s">
        <v>23</v>
      </c>
      <c r="I7610" s="7" t="s">
        <v>24</v>
      </c>
      <c r="J7610" s="7" t="s">
        <v>366</v>
      </c>
    </row>
    <row r="7611" spans="1:10" x14ac:dyDescent="0.3">
      <c r="A7611" s="7" t="s">
        <v>1884</v>
      </c>
      <c r="B7611" s="7" t="s">
        <v>19</v>
      </c>
      <c r="C7611" s="7" t="s">
        <v>1885</v>
      </c>
      <c r="D7611" s="7" t="s">
        <v>78</v>
      </c>
      <c r="E7611" s="7" t="s">
        <v>79</v>
      </c>
      <c r="F7611" s="8">
        <v>43327</v>
      </c>
      <c r="G7611" s="7">
        <v>2018</v>
      </c>
      <c r="H7611" s="7" t="s">
        <v>23</v>
      </c>
      <c r="I7611" s="7" t="s">
        <v>24</v>
      </c>
      <c r="J7611" s="7" t="s">
        <v>578</v>
      </c>
    </row>
    <row r="7612" spans="1:10" x14ac:dyDescent="0.3">
      <c r="A7612" s="7" t="s">
        <v>15754</v>
      </c>
      <c r="B7612" s="7" t="s">
        <v>11</v>
      </c>
      <c r="C7612" s="7" t="s">
        <v>15755</v>
      </c>
      <c r="D7612" s="7" t="s">
        <v>15756</v>
      </c>
      <c r="E7612" s="7" t="s">
        <v>7127</v>
      </c>
      <c r="F7612" s="8">
        <v>43100</v>
      </c>
      <c r="G7612" s="7">
        <v>2012</v>
      </c>
      <c r="H7612" s="7" t="s">
        <v>34</v>
      </c>
      <c r="I7612" s="7" t="s">
        <v>282</v>
      </c>
      <c r="J7612" s="7" t="s">
        <v>127</v>
      </c>
    </row>
    <row r="7613" spans="1:10" x14ac:dyDescent="0.3">
      <c r="A7613" s="7" t="s">
        <v>15757</v>
      </c>
      <c r="B7613" s="7" t="s">
        <v>11</v>
      </c>
      <c r="C7613" s="7" t="s">
        <v>15758</v>
      </c>
      <c r="D7613" s="7" t="s">
        <v>15759</v>
      </c>
      <c r="E7613" s="7" t="s">
        <v>771</v>
      </c>
      <c r="F7613" s="8">
        <v>43205</v>
      </c>
      <c r="G7613" s="7">
        <v>2015</v>
      </c>
      <c r="H7613" s="7" t="s">
        <v>23</v>
      </c>
      <c r="I7613" s="7" t="s">
        <v>35</v>
      </c>
      <c r="J7613" s="7" t="s">
        <v>858</v>
      </c>
    </row>
    <row r="7614" spans="1:10" x14ac:dyDescent="0.3">
      <c r="A7614" s="7" t="s">
        <v>22518</v>
      </c>
      <c r="B7614" s="7" t="s">
        <v>19</v>
      </c>
      <c r="C7614" s="7" t="s">
        <v>22519</v>
      </c>
      <c r="D7614" s="7" t="s">
        <v>78</v>
      </c>
      <c r="E7614" s="7" t="s">
        <v>290</v>
      </c>
      <c r="F7614" s="8">
        <v>42705</v>
      </c>
      <c r="G7614" s="7">
        <v>2011</v>
      </c>
      <c r="H7614" s="7" t="s">
        <v>23</v>
      </c>
      <c r="I7614" s="7" t="s">
        <v>24</v>
      </c>
      <c r="J7614" s="7" t="s">
        <v>20404</v>
      </c>
    </row>
    <row r="7615" spans="1:10" x14ac:dyDescent="0.3">
      <c r="A7615" s="7" t="s">
        <v>22522</v>
      </c>
      <c r="B7615" s="7" t="s">
        <v>19</v>
      </c>
      <c r="C7615" s="7" t="s">
        <v>22523</v>
      </c>
      <c r="D7615" s="7" t="s">
        <v>78</v>
      </c>
      <c r="E7615" s="7" t="s">
        <v>14</v>
      </c>
      <c r="F7615" s="8">
        <v>42369</v>
      </c>
      <c r="G7615" s="7">
        <v>2015</v>
      </c>
      <c r="H7615" s="7" t="s">
        <v>23</v>
      </c>
      <c r="I7615" s="7" t="s">
        <v>1578</v>
      </c>
      <c r="J7615" s="7" t="s">
        <v>363</v>
      </c>
    </row>
    <row r="7616" spans="1:10" x14ac:dyDescent="0.3">
      <c r="A7616" s="7" t="s">
        <v>22524</v>
      </c>
      <c r="B7616" s="7" t="s">
        <v>19</v>
      </c>
      <c r="C7616" s="7" t="s">
        <v>22525</v>
      </c>
      <c r="D7616" s="7" t="s">
        <v>78</v>
      </c>
      <c r="E7616" s="7" t="s">
        <v>45</v>
      </c>
      <c r="F7616" s="8">
        <v>42948</v>
      </c>
      <c r="G7616" s="7">
        <v>2016</v>
      </c>
      <c r="H7616" s="7" t="s">
        <v>46</v>
      </c>
      <c r="I7616" s="7" t="s">
        <v>24</v>
      </c>
      <c r="J7616" s="7" t="s">
        <v>102</v>
      </c>
    </row>
    <row r="7617" spans="1:10" x14ac:dyDescent="0.3">
      <c r="A7617" s="7" t="s">
        <v>15760</v>
      </c>
      <c r="B7617" s="7" t="s">
        <v>11</v>
      </c>
      <c r="C7617" s="7" t="s">
        <v>15761</v>
      </c>
      <c r="D7617" s="7" t="s">
        <v>15762</v>
      </c>
      <c r="E7617" s="7" t="s">
        <v>7871</v>
      </c>
      <c r="F7617" s="8">
        <v>43101</v>
      </c>
      <c r="G7617" s="7">
        <v>2013</v>
      </c>
      <c r="H7617" s="7" t="s">
        <v>12123</v>
      </c>
      <c r="I7617" s="7" t="s">
        <v>574</v>
      </c>
      <c r="J7617" s="7" t="s">
        <v>41</v>
      </c>
    </row>
    <row r="7618" spans="1:10" x14ac:dyDescent="0.3">
      <c r="A7618" s="7" t="s">
        <v>15763</v>
      </c>
      <c r="B7618" s="7" t="s">
        <v>11</v>
      </c>
      <c r="C7618" s="7" t="s">
        <v>15764</v>
      </c>
      <c r="D7618" s="7" t="s">
        <v>15762</v>
      </c>
      <c r="E7618" s="7" t="s">
        <v>7871</v>
      </c>
      <c r="F7618" s="8">
        <v>43337</v>
      </c>
      <c r="G7618" s="7">
        <v>2013</v>
      </c>
      <c r="H7618" s="7" t="s">
        <v>23</v>
      </c>
      <c r="I7618" s="7" t="s">
        <v>254</v>
      </c>
      <c r="J7618" s="7" t="s">
        <v>41</v>
      </c>
    </row>
    <row r="7619" spans="1:10" x14ac:dyDescent="0.3">
      <c r="A7619" s="7" t="s">
        <v>1886</v>
      </c>
      <c r="B7619" s="7" t="s">
        <v>19</v>
      </c>
      <c r="C7619" s="7" t="s">
        <v>1887</v>
      </c>
      <c r="D7619" s="7" t="s">
        <v>78</v>
      </c>
      <c r="E7619" s="7" t="s">
        <v>79</v>
      </c>
      <c r="F7619" s="8">
        <v>43203</v>
      </c>
      <c r="G7619" s="7">
        <v>2016</v>
      </c>
      <c r="H7619" s="7" t="s">
        <v>23</v>
      </c>
      <c r="I7619" s="7" t="s">
        <v>24</v>
      </c>
      <c r="J7619" s="7" t="s">
        <v>498</v>
      </c>
    </row>
    <row r="7620" spans="1:10" x14ac:dyDescent="0.3">
      <c r="A7620" s="7" t="s">
        <v>15765</v>
      </c>
      <c r="B7620" s="7" t="s">
        <v>11</v>
      </c>
      <c r="C7620" s="7" t="s">
        <v>15766</v>
      </c>
      <c r="D7620" s="7" t="s">
        <v>15767</v>
      </c>
      <c r="E7620" s="7" t="s">
        <v>45</v>
      </c>
      <c r="F7620" s="8">
        <v>43462</v>
      </c>
      <c r="G7620" s="7">
        <v>2016</v>
      </c>
      <c r="H7620" s="7" t="s">
        <v>272</v>
      </c>
      <c r="I7620" s="7" t="s">
        <v>278</v>
      </c>
      <c r="J7620" s="7" t="s">
        <v>858</v>
      </c>
    </row>
    <row r="7621" spans="1:10" x14ac:dyDescent="0.3">
      <c r="A7621" s="7" t="s">
        <v>15768</v>
      </c>
      <c r="B7621" s="7" t="s">
        <v>11</v>
      </c>
      <c r="C7621" s="7" t="s">
        <v>15769</v>
      </c>
      <c r="D7621" s="7" t="s">
        <v>7618</v>
      </c>
      <c r="E7621" s="7" t="s">
        <v>14</v>
      </c>
      <c r="F7621" s="8">
        <v>43300</v>
      </c>
      <c r="G7621" s="7">
        <v>2014</v>
      </c>
      <c r="H7621" s="7" t="s">
        <v>272</v>
      </c>
      <c r="I7621" s="7" t="s">
        <v>431</v>
      </c>
      <c r="J7621" s="7" t="s">
        <v>587</v>
      </c>
    </row>
    <row r="7622" spans="1:10" x14ac:dyDescent="0.3">
      <c r="A7622" s="7" t="s">
        <v>15770</v>
      </c>
      <c r="B7622" s="7" t="s">
        <v>11</v>
      </c>
      <c r="C7622" s="7" t="s">
        <v>15771</v>
      </c>
      <c r="D7622" s="7" t="s">
        <v>15772</v>
      </c>
      <c r="E7622" s="7" t="s">
        <v>22</v>
      </c>
      <c r="F7622" s="8">
        <v>43727</v>
      </c>
      <c r="G7622" s="7">
        <v>2009</v>
      </c>
      <c r="H7622" s="7" t="s">
        <v>518</v>
      </c>
      <c r="I7622" s="7" t="s">
        <v>431</v>
      </c>
      <c r="J7622" s="7" t="s">
        <v>127</v>
      </c>
    </row>
    <row r="7623" spans="1:10" x14ac:dyDescent="0.3">
      <c r="A7623" s="7" t="s">
        <v>15773</v>
      </c>
      <c r="B7623" s="7" t="s">
        <v>11</v>
      </c>
      <c r="C7623" s="7" t="s">
        <v>15774</v>
      </c>
      <c r="D7623" s="7" t="s">
        <v>15775</v>
      </c>
      <c r="E7623" s="7" t="s">
        <v>675</v>
      </c>
      <c r="F7623" s="8">
        <v>43468</v>
      </c>
      <c r="G7623" s="7">
        <v>2018</v>
      </c>
      <c r="H7623" s="7" t="s">
        <v>272</v>
      </c>
      <c r="I7623" s="7" t="s">
        <v>682</v>
      </c>
      <c r="J7623" s="7" t="s">
        <v>631</v>
      </c>
    </row>
    <row r="7624" spans="1:10" x14ac:dyDescent="0.3">
      <c r="A7624" s="7" t="s">
        <v>15776</v>
      </c>
      <c r="B7624" s="7" t="s">
        <v>11</v>
      </c>
      <c r="C7624" s="7" t="s">
        <v>15777</v>
      </c>
      <c r="D7624" s="7" t="s">
        <v>15778</v>
      </c>
      <c r="E7624" s="7" t="s">
        <v>14</v>
      </c>
      <c r="F7624" s="8">
        <v>43770</v>
      </c>
      <c r="G7624" s="7">
        <v>1960</v>
      </c>
      <c r="H7624" s="7" t="s">
        <v>34</v>
      </c>
      <c r="I7624" s="7" t="s">
        <v>65</v>
      </c>
      <c r="J7624" s="7" t="s">
        <v>2147</v>
      </c>
    </row>
    <row r="7625" spans="1:10" x14ac:dyDescent="0.3">
      <c r="A7625" s="7" t="s">
        <v>15779</v>
      </c>
      <c r="B7625" s="7" t="s">
        <v>11</v>
      </c>
      <c r="C7625" s="7" t="s">
        <v>15780</v>
      </c>
      <c r="D7625" s="7" t="s">
        <v>7645</v>
      </c>
      <c r="E7625" s="7" t="s">
        <v>14</v>
      </c>
      <c r="F7625" s="8">
        <v>43739</v>
      </c>
      <c r="G7625" s="7">
        <v>2007</v>
      </c>
      <c r="H7625" s="7" t="s">
        <v>15</v>
      </c>
      <c r="I7625" s="7" t="s">
        <v>278</v>
      </c>
      <c r="J7625" s="7" t="s">
        <v>676</v>
      </c>
    </row>
    <row r="7626" spans="1:10" x14ac:dyDescent="0.3">
      <c r="A7626" s="7" t="s">
        <v>15781</v>
      </c>
      <c r="B7626" s="7" t="s">
        <v>11</v>
      </c>
      <c r="C7626" s="7" t="s">
        <v>15782</v>
      </c>
      <c r="D7626" s="7" t="s">
        <v>7645</v>
      </c>
      <c r="E7626" s="7" t="s">
        <v>14</v>
      </c>
      <c r="F7626" s="8">
        <v>43739</v>
      </c>
      <c r="G7626" s="7">
        <v>2004</v>
      </c>
      <c r="H7626" s="7" t="s">
        <v>15</v>
      </c>
      <c r="I7626" s="7" t="s">
        <v>40</v>
      </c>
      <c r="J7626" s="7" t="s">
        <v>676</v>
      </c>
    </row>
    <row r="7627" spans="1:10" x14ac:dyDescent="0.3">
      <c r="A7627" s="7" t="s">
        <v>22526</v>
      </c>
      <c r="B7627" s="7" t="s">
        <v>19</v>
      </c>
      <c r="C7627" s="7" t="s">
        <v>22527</v>
      </c>
      <c r="D7627" s="7" t="s">
        <v>78</v>
      </c>
      <c r="E7627" s="7" t="s">
        <v>748</v>
      </c>
      <c r="F7627" s="8">
        <v>43136</v>
      </c>
      <c r="G7627" s="7">
        <v>2017</v>
      </c>
      <c r="H7627" s="7" t="s">
        <v>46</v>
      </c>
      <c r="I7627" s="7" t="s">
        <v>24</v>
      </c>
      <c r="J7627" s="7" t="s">
        <v>366</v>
      </c>
    </row>
    <row r="7628" spans="1:10" x14ac:dyDescent="0.3">
      <c r="A7628" s="7" t="s">
        <v>15786</v>
      </c>
      <c r="B7628" s="7" t="s">
        <v>11</v>
      </c>
      <c r="C7628" s="7" t="s">
        <v>15787</v>
      </c>
      <c r="D7628" s="7" t="s">
        <v>15788</v>
      </c>
      <c r="E7628" s="7" t="s">
        <v>416</v>
      </c>
      <c r="F7628" s="8">
        <v>42614</v>
      </c>
      <c r="G7628" s="7">
        <v>2015</v>
      </c>
      <c r="H7628" s="7" t="s">
        <v>23</v>
      </c>
      <c r="I7628" s="7" t="s">
        <v>846</v>
      </c>
      <c r="J7628" s="7" t="s">
        <v>223</v>
      </c>
    </row>
    <row r="7629" spans="1:10" x14ac:dyDescent="0.3">
      <c r="A7629" s="7" t="s">
        <v>15789</v>
      </c>
      <c r="B7629" s="7" t="s">
        <v>11</v>
      </c>
      <c r="C7629" s="7" t="s">
        <v>15790</v>
      </c>
      <c r="D7629" s="7" t="s">
        <v>15791</v>
      </c>
      <c r="E7629" s="7" t="s">
        <v>14</v>
      </c>
      <c r="F7629" s="8">
        <v>42824</v>
      </c>
      <c r="G7629" s="7">
        <v>2016</v>
      </c>
      <c r="H7629" s="7" t="s">
        <v>272</v>
      </c>
      <c r="I7629" s="7" t="s">
        <v>35</v>
      </c>
      <c r="J7629" s="7" t="s">
        <v>274</v>
      </c>
    </row>
    <row r="7630" spans="1:10" x14ac:dyDescent="0.3">
      <c r="A7630" s="7" t="s">
        <v>15792</v>
      </c>
      <c r="B7630" s="7" t="s">
        <v>11</v>
      </c>
      <c r="C7630" s="7" t="s">
        <v>15793</v>
      </c>
      <c r="D7630" s="7" t="s">
        <v>15785</v>
      </c>
      <c r="E7630" s="7" t="s">
        <v>1792</v>
      </c>
      <c r="F7630" s="8">
        <v>43306</v>
      </c>
      <c r="G7630" s="7">
        <v>2011</v>
      </c>
      <c r="H7630" s="7" t="s">
        <v>23</v>
      </c>
      <c r="I7630" s="7" t="s">
        <v>148</v>
      </c>
      <c r="J7630" s="7" t="s">
        <v>3197</v>
      </c>
    </row>
    <row r="7631" spans="1:10" x14ac:dyDescent="0.3">
      <c r="A7631" s="7" t="s">
        <v>15794</v>
      </c>
      <c r="B7631" s="7" t="s">
        <v>11</v>
      </c>
      <c r="C7631" s="7" t="s">
        <v>15795</v>
      </c>
      <c r="D7631" s="7" t="s">
        <v>15785</v>
      </c>
      <c r="E7631" s="7" t="s">
        <v>1792</v>
      </c>
      <c r="F7631" s="8">
        <v>43328</v>
      </c>
      <c r="G7631" s="7">
        <v>2012</v>
      </c>
      <c r="H7631" s="7" t="s">
        <v>23</v>
      </c>
      <c r="I7631" s="7" t="s">
        <v>148</v>
      </c>
      <c r="J7631" s="7" t="s">
        <v>3197</v>
      </c>
    </row>
    <row r="7632" spans="1:10" x14ac:dyDescent="0.3">
      <c r="A7632" s="7" t="s">
        <v>15783</v>
      </c>
      <c r="B7632" s="7" t="s">
        <v>11</v>
      </c>
      <c r="C7632" s="7" t="s">
        <v>15784</v>
      </c>
      <c r="D7632" s="7" t="s">
        <v>15785</v>
      </c>
      <c r="E7632" s="7" t="s">
        <v>1792</v>
      </c>
      <c r="F7632" s="8">
        <v>43306</v>
      </c>
      <c r="G7632" s="7">
        <v>2015</v>
      </c>
      <c r="H7632" s="7" t="s">
        <v>23</v>
      </c>
      <c r="I7632" s="7" t="s">
        <v>157</v>
      </c>
      <c r="J7632" s="7" t="s">
        <v>3197</v>
      </c>
    </row>
    <row r="7633" spans="1:10" x14ac:dyDescent="0.3">
      <c r="A7633" s="7" t="s">
        <v>22528</v>
      </c>
      <c r="B7633" s="7" t="s">
        <v>19</v>
      </c>
      <c r="C7633" s="7" t="s">
        <v>22529</v>
      </c>
      <c r="D7633" s="7" t="s">
        <v>78</v>
      </c>
      <c r="E7633" s="7" t="s">
        <v>741</v>
      </c>
      <c r="F7633" s="8">
        <v>42155</v>
      </c>
      <c r="G7633" s="7">
        <v>2014</v>
      </c>
      <c r="H7633" s="7" t="s">
        <v>13513</v>
      </c>
      <c r="I7633" s="7" t="s">
        <v>172</v>
      </c>
      <c r="J7633" s="7" t="s">
        <v>18622</v>
      </c>
    </row>
    <row r="7634" spans="1:10" x14ac:dyDescent="0.3">
      <c r="A7634" s="7" t="s">
        <v>15796</v>
      </c>
      <c r="B7634" s="7" t="s">
        <v>11</v>
      </c>
      <c r="C7634" s="7" t="s">
        <v>15797</v>
      </c>
      <c r="D7634" s="7" t="s">
        <v>12528</v>
      </c>
      <c r="E7634" s="7" t="s">
        <v>14</v>
      </c>
      <c r="F7634" s="8">
        <v>42844</v>
      </c>
      <c r="G7634" s="7">
        <v>2017</v>
      </c>
      <c r="H7634" s="7" t="s">
        <v>46</v>
      </c>
      <c r="I7634" s="7" t="s">
        <v>331</v>
      </c>
      <c r="J7634" s="7" t="s">
        <v>17</v>
      </c>
    </row>
    <row r="7635" spans="1:10" x14ac:dyDescent="0.3">
      <c r="A7635" s="7" t="s">
        <v>15798</v>
      </c>
      <c r="B7635" s="7" t="s">
        <v>19</v>
      </c>
      <c r="C7635" s="7" t="s">
        <v>15799</v>
      </c>
      <c r="D7635" s="7" t="s">
        <v>3464</v>
      </c>
      <c r="E7635" s="7" t="s">
        <v>14</v>
      </c>
      <c r="F7635" s="8">
        <v>42689</v>
      </c>
      <c r="G7635" s="7">
        <v>2013</v>
      </c>
      <c r="H7635" s="7" t="s">
        <v>34</v>
      </c>
      <c r="I7635" s="7" t="s">
        <v>24</v>
      </c>
      <c r="J7635" s="7" t="s">
        <v>203</v>
      </c>
    </row>
    <row r="7636" spans="1:10" x14ac:dyDescent="0.3">
      <c r="A7636" s="7" t="s">
        <v>22530</v>
      </c>
      <c r="B7636" s="7" t="s">
        <v>19</v>
      </c>
      <c r="C7636" s="7" t="s">
        <v>22531</v>
      </c>
      <c r="D7636" s="7" t="s">
        <v>78</v>
      </c>
      <c r="E7636" s="7" t="s">
        <v>22</v>
      </c>
      <c r="F7636" s="8">
        <v>43187</v>
      </c>
      <c r="G7636" s="7">
        <v>2018</v>
      </c>
      <c r="H7636" s="7" t="s">
        <v>106</v>
      </c>
      <c r="I7636" s="7" t="s">
        <v>24</v>
      </c>
      <c r="J7636" s="7" t="s">
        <v>111</v>
      </c>
    </row>
    <row r="7637" spans="1:10" x14ac:dyDescent="0.3">
      <c r="A7637" s="7" t="s">
        <v>15800</v>
      </c>
      <c r="B7637" s="7" t="s">
        <v>11</v>
      </c>
      <c r="C7637" s="7" t="s">
        <v>15801</v>
      </c>
      <c r="D7637" s="7" t="s">
        <v>13552</v>
      </c>
      <c r="E7637" s="7" t="s">
        <v>1134</v>
      </c>
      <c r="F7637" s="8">
        <v>43580</v>
      </c>
      <c r="G7637" s="7">
        <v>2012</v>
      </c>
      <c r="H7637" s="7" t="s">
        <v>23</v>
      </c>
      <c r="I7637" s="7" t="s">
        <v>152</v>
      </c>
      <c r="J7637" s="7" t="s">
        <v>144</v>
      </c>
    </row>
    <row r="7638" spans="1:10" x14ac:dyDescent="0.3">
      <c r="A7638" s="7" t="s">
        <v>15802</v>
      </c>
      <c r="B7638" s="7" t="s">
        <v>11</v>
      </c>
      <c r="C7638" s="7" t="s">
        <v>15803</v>
      </c>
      <c r="D7638" s="7" t="s">
        <v>15804</v>
      </c>
      <c r="E7638" s="7" t="s">
        <v>748</v>
      </c>
      <c r="F7638" s="8">
        <v>43314</v>
      </c>
      <c r="G7638" s="7">
        <v>1983</v>
      </c>
      <c r="H7638" s="7" t="s">
        <v>46</v>
      </c>
      <c r="I7638" s="7" t="s">
        <v>811</v>
      </c>
      <c r="J7638" s="7" t="s">
        <v>722</v>
      </c>
    </row>
    <row r="7639" spans="1:10" x14ac:dyDescent="0.3">
      <c r="A7639" s="7" t="s">
        <v>15805</v>
      </c>
      <c r="B7639" s="7" t="s">
        <v>11</v>
      </c>
      <c r="C7639" s="7" t="s">
        <v>15806</v>
      </c>
      <c r="D7639" s="7" t="s">
        <v>15807</v>
      </c>
      <c r="E7639" s="7" t="s">
        <v>33</v>
      </c>
      <c r="F7639" s="8">
        <v>43110</v>
      </c>
      <c r="G7639" s="7">
        <v>2017</v>
      </c>
      <c r="H7639" s="7" t="s">
        <v>46</v>
      </c>
      <c r="I7639" s="7" t="s">
        <v>421</v>
      </c>
      <c r="J7639" s="7" t="s">
        <v>10268</v>
      </c>
    </row>
    <row r="7640" spans="1:10" x14ac:dyDescent="0.3">
      <c r="A7640" s="7" t="s">
        <v>15808</v>
      </c>
      <c r="B7640" s="7" t="s">
        <v>11</v>
      </c>
      <c r="C7640" s="7" t="s">
        <v>15809</v>
      </c>
      <c r="D7640" s="7" t="s">
        <v>15810</v>
      </c>
      <c r="E7640" s="7" t="s">
        <v>57</v>
      </c>
      <c r="F7640" s="8">
        <v>43221</v>
      </c>
      <c r="G7640" s="7">
        <v>2016</v>
      </c>
      <c r="H7640" s="7" t="s">
        <v>46</v>
      </c>
      <c r="I7640" s="7" t="s">
        <v>846</v>
      </c>
      <c r="J7640" s="7" t="s">
        <v>66</v>
      </c>
    </row>
    <row r="7641" spans="1:10" x14ac:dyDescent="0.3">
      <c r="A7641" s="7" t="s">
        <v>15811</v>
      </c>
      <c r="B7641" s="7" t="s">
        <v>11</v>
      </c>
      <c r="C7641" s="7" t="s">
        <v>15812</v>
      </c>
      <c r="D7641" s="7" t="s">
        <v>9004</v>
      </c>
      <c r="E7641" s="7" t="s">
        <v>14</v>
      </c>
      <c r="F7641" s="8">
        <v>43313</v>
      </c>
      <c r="G7641" s="7">
        <v>2018</v>
      </c>
      <c r="H7641" s="7" t="s">
        <v>46</v>
      </c>
      <c r="I7641" s="7" t="s">
        <v>760</v>
      </c>
      <c r="J7641" s="7" t="s">
        <v>283</v>
      </c>
    </row>
    <row r="7642" spans="1:10" x14ac:dyDescent="0.3">
      <c r="A7642" s="7" t="s">
        <v>15813</v>
      </c>
      <c r="B7642" s="7" t="s">
        <v>11</v>
      </c>
      <c r="C7642" s="7" t="s">
        <v>15814</v>
      </c>
      <c r="D7642" s="7" t="s">
        <v>15815</v>
      </c>
      <c r="E7642" s="7" t="s">
        <v>14</v>
      </c>
      <c r="F7642" s="8">
        <v>43313</v>
      </c>
      <c r="G7642" s="7">
        <v>2018</v>
      </c>
      <c r="H7642" s="7" t="s">
        <v>34</v>
      </c>
      <c r="I7642" s="7" t="s">
        <v>1051</v>
      </c>
      <c r="J7642" s="7" t="s">
        <v>283</v>
      </c>
    </row>
    <row r="7643" spans="1:10" x14ac:dyDescent="0.3">
      <c r="A7643" s="7" t="s">
        <v>15816</v>
      </c>
      <c r="B7643" s="7" t="s">
        <v>11</v>
      </c>
      <c r="C7643" s="7" t="s">
        <v>15817</v>
      </c>
      <c r="D7643" s="7" t="s">
        <v>15815</v>
      </c>
      <c r="E7643" s="7" t="s">
        <v>14</v>
      </c>
      <c r="F7643" s="8">
        <v>43313</v>
      </c>
      <c r="G7643" s="7">
        <v>2018</v>
      </c>
      <c r="H7643" s="7" t="s">
        <v>23</v>
      </c>
      <c r="I7643" s="7" t="s">
        <v>1697</v>
      </c>
      <c r="J7643" s="7" t="s">
        <v>283</v>
      </c>
    </row>
    <row r="7644" spans="1:10" x14ac:dyDescent="0.3">
      <c r="A7644" s="7" t="s">
        <v>15818</v>
      </c>
      <c r="B7644" s="7" t="s">
        <v>11</v>
      </c>
      <c r="C7644" s="7" t="s">
        <v>15819</v>
      </c>
      <c r="D7644" s="7" t="s">
        <v>9004</v>
      </c>
      <c r="E7644" s="7" t="s">
        <v>14</v>
      </c>
      <c r="F7644" s="8">
        <v>43313</v>
      </c>
      <c r="G7644" s="7">
        <v>2018</v>
      </c>
      <c r="H7644" s="7" t="s">
        <v>34</v>
      </c>
      <c r="I7644" s="7" t="s">
        <v>2528</v>
      </c>
      <c r="J7644" s="7" t="s">
        <v>283</v>
      </c>
    </row>
    <row r="7645" spans="1:10" x14ac:dyDescent="0.3">
      <c r="A7645" s="7" t="s">
        <v>15820</v>
      </c>
      <c r="B7645" s="7" t="s">
        <v>11</v>
      </c>
      <c r="C7645" s="7" t="s">
        <v>15821</v>
      </c>
      <c r="D7645" s="7" t="s">
        <v>15822</v>
      </c>
      <c r="E7645" s="7" t="s">
        <v>45</v>
      </c>
      <c r="F7645" s="8">
        <v>43936</v>
      </c>
      <c r="G7645" s="7">
        <v>2019</v>
      </c>
      <c r="H7645" s="7" t="s">
        <v>23</v>
      </c>
      <c r="I7645" s="7" t="s">
        <v>227</v>
      </c>
      <c r="J7645" s="7" t="s">
        <v>66</v>
      </c>
    </row>
    <row r="7646" spans="1:10" x14ac:dyDescent="0.3">
      <c r="A7646" s="7" t="s">
        <v>15826</v>
      </c>
      <c r="B7646" s="7" t="s">
        <v>11</v>
      </c>
      <c r="C7646" s="7" t="s">
        <v>15827</v>
      </c>
      <c r="D7646" s="7" t="s">
        <v>770</v>
      </c>
      <c r="E7646" s="7" t="s">
        <v>771</v>
      </c>
      <c r="F7646" s="8">
        <v>43789</v>
      </c>
      <c r="G7646" s="7">
        <v>1968</v>
      </c>
      <c r="H7646" s="7" t="s">
        <v>15</v>
      </c>
      <c r="I7646" s="7" t="s">
        <v>143</v>
      </c>
      <c r="J7646" s="7" t="s">
        <v>15828</v>
      </c>
    </row>
    <row r="7647" spans="1:10" x14ac:dyDescent="0.3">
      <c r="A7647" s="7" t="s">
        <v>15829</v>
      </c>
      <c r="B7647" s="7" t="s">
        <v>11</v>
      </c>
      <c r="C7647" s="7" t="s">
        <v>15830</v>
      </c>
      <c r="D7647" s="7" t="s">
        <v>15831</v>
      </c>
      <c r="E7647" s="7" t="s">
        <v>1792</v>
      </c>
      <c r="F7647" s="8">
        <v>43348</v>
      </c>
      <c r="G7647" s="7">
        <v>2016</v>
      </c>
      <c r="H7647" s="7" t="s">
        <v>34</v>
      </c>
      <c r="I7647" s="7" t="s">
        <v>905</v>
      </c>
      <c r="J7647" s="7" t="s">
        <v>481</v>
      </c>
    </row>
    <row r="7648" spans="1:10" x14ac:dyDescent="0.3">
      <c r="A7648" s="7" t="s">
        <v>15832</v>
      </c>
      <c r="B7648" s="7" t="s">
        <v>11</v>
      </c>
      <c r="C7648" s="7" t="s">
        <v>15833</v>
      </c>
      <c r="D7648" s="7" t="s">
        <v>15834</v>
      </c>
      <c r="E7648" s="7" t="s">
        <v>14</v>
      </c>
      <c r="F7648" s="8">
        <v>43739</v>
      </c>
      <c r="G7648" s="7">
        <v>2013</v>
      </c>
      <c r="H7648" s="7" t="s">
        <v>119</v>
      </c>
      <c r="I7648" s="7" t="s">
        <v>421</v>
      </c>
      <c r="J7648" s="7" t="s">
        <v>283</v>
      </c>
    </row>
    <row r="7649" spans="1:10" x14ac:dyDescent="0.3">
      <c r="A7649" s="7" t="s">
        <v>22532</v>
      </c>
      <c r="B7649" s="7" t="s">
        <v>11</v>
      </c>
      <c r="C7649" s="7" t="s">
        <v>22533</v>
      </c>
      <c r="D7649" s="7" t="s">
        <v>78</v>
      </c>
      <c r="E7649" s="7" t="s">
        <v>57</v>
      </c>
      <c r="F7649" s="8">
        <v>43040</v>
      </c>
      <c r="G7649" s="7">
        <v>2017</v>
      </c>
      <c r="H7649" s="7" t="s">
        <v>208</v>
      </c>
      <c r="I7649" s="7" t="s">
        <v>59</v>
      </c>
      <c r="J7649" s="7" t="s">
        <v>858</v>
      </c>
    </row>
    <row r="7650" spans="1:10" x14ac:dyDescent="0.3">
      <c r="A7650" s="7" t="s">
        <v>15837</v>
      </c>
      <c r="B7650" s="7" t="s">
        <v>11</v>
      </c>
      <c r="C7650" s="7" t="s">
        <v>15838</v>
      </c>
      <c r="D7650" s="7" t="s">
        <v>15839</v>
      </c>
      <c r="E7650" s="7" t="s">
        <v>14</v>
      </c>
      <c r="F7650" s="8">
        <v>43702</v>
      </c>
      <c r="G7650" s="7">
        <v>2018</v>
      </c>
      <c r="H7650" s="7" t="s">
        <v>23</v>
      </c>
      <c r="I7650" s="7" t="s">
        <v>421</v>
      </c>
      <c r="J7650" s="7" t="s">
        <v>486</v>
      </c>
    </row>
    <row r="7651" spans="1:10" x14ac:dyDescent="0.3">
      <c r="A7651" s="7" t="s">
        <v>15840</v>
      </c>
      <c r="B7651" s="7" t="s">
        <v>11</v>
      </c>
      <c r="C7651" s="7" t="s">
        <v>15841</v>
      </c>
      <c r="D7651" s="7" t="s">
        <v>15842</v>
      </c>
      <c r="E7651" s="7" t="s">
        <v>14</v>
      </c>
      <c r="F7651" s="8">
        <v>43115</v>
      </c>
      <c r="G7651" s="7">
        <v>2017</v>
      </c>
      <c r="H7651" s="7" t="s">
        <v>23</v>
      </c>
      <c r="I7651" s="7" t="s">
        <v>811</v>
      </c>
      <c r="J7651" s="7" t="s">
        <v>17</v>
      </c>
    </row>
    <row r="7652" spans="1:10" x14ac:dyDescent="0.3">
      <c r="A7652" s="7" t="s">
        <v>15843</v>
      </c>
      <c r="B7652" s="7" t="s">
        <v>11</v>
      </c>
      <c r="C7652" s="7" t="s">
        <v>15844</v>
      </c>
      <c r="D7652" s="7" t="s">
        <v>15845</v>
      </c>
      <c r="E7652" s="7" t="s">
        <v>57</v>
      </c>
      <c r="F7652" s="8">
        <v>43023</v>
      </c>
      <c r="G7652" s="7">
        <v>2016</v>
      </c>
      <c r="H7652" s="7" t="s">
        <v>23</v>
      </c>
      <c r="I7652" s="7" t="s">
        <v>335</v>
      </c>
      <c r="J7652" s="7" t="s">
        <v>81</v>
      </c>
    </row>
    <row r="7653" spans="1:10" x14ac:dyDescent="0.3">
      <c r="A7653" s="7" t="s">
        <v>22534</v>
      </c>
      <c r="B7653" s="7" t="s">
        <v>19</v>
      </c>
      <c r="C7653" s="7" t="s">
        <v>22535</v>
      </c>
      <c r="D7653" s="7" t="s">
        <v>78</v>
      </c>
      <c r="E7653" s="7" t="s">
        <v>14</v>
      </c>
      <c r="F7653" s="8">
        <v>43498</v>
      </c>
      <c r="G7653" s="7">
        <v>2018</v>
      </c>
      <c r="H7653" s="7" t="s">
        <v>34</v>
      </c>
      <c r="I7653" s="7" t="s">
        <v>24</v>
      </c>
      <c r="J7653" s="7" t="s">
        <v>501</v>
      </c>
    </row>
    <row r="7654" spans="1:10" x14ac:dyDescent="0.3">
      <c r="A7654" s="7" t="s">
        <v>15846</v>
      </c>
      <c r="B7654" s="7" t="s">
        <v>11</v>
      </c>
      <c r="C7654" s="7" t="s">
        <v>15847</v>
      </c>
      <c r="D7654" s="7" t="s">
        <v>15848</v>
      </c>
      <c r="E7654" s="7" t="s">
        <v>7871</v>
      </c>
      <c r="F7654" s="8">
        <v>43235</v>
      </c>
      <c r="G7654" s="7">
        <v>2013</v>
      </c>
      <c r="H7654" s="7" t="s">
        <v>272</v>
      </c>
      <c r="I7654" s="7" t="s">
        <v>16</v>
      </c>
      <c r="J7654" s="7" t="s">
        <v>15849</v>
      </c>
    </row>
    <row r="7655" spans="1:10" x14ac:dyDescent="0.3">
      <c r="A7655" s="7" t="s">
        <v>15850</v>
      </c>
      <c r="B7655" s="7" t="s">
        <v>11</v>
      </c>
      <c r="C7655" s="7" t="s">
        <v>15851</v>
      </c>
      <c r="D7655" s="7" t="s">
        <v>15852</v>
      </c>
      <c r="E7655" s="7" t="s">
        <v>675</v>
      </c>
      <c r="F7655" s="8">
        <v>43419</v>
      </c>
      <c r="G7655" s="7">
        <v>2015</v>
      </c>
      <c r="H7655" s="7" t="s">
        <v>23</v>
      </c>
      <c r="I7655" s="7" t="s">
        <v>69</v>
      </c>
      <c r="J7655" s="7" t="s">
        <v>127</v>
      </c>
    </row>
    <row r="7656" spans="1:10" x14ac:dyDescent="0.3">
      <c r="A7656" s="7" t="s">
        <v>15853</v>
      </c>
      <c r="B7656" s="7" t="s">
        <v>11</v>
      </c>
      <c r="C7656" s="7" t="s">
        <v>15854</v>
      </c>
      <c r="D7656" s="7" t="s">
        <v>15855</v>
      </c>
      <c r="E7656" s="7" t="s">
        <v>14</v>
      </c>
      <c r="F7656" s="8">
        <v>43709</v>
      </c>
      <c r="G7656" s="7">
        <v>2006</v>
      </c>
      <c r="H7656" s="7" t="s">
        <v>119</v>
      </c>
      <c r="I7656" s="7" t="s">
        <v>760</v>
      </c>
      <c r="J7656" s="7" t="s">
        <v>36</v>
      </c>
    </row>
    <row r="7657" spans="1:10" x14ac:dyDescent="0.3">
      <c r="A7657" s="7" t="s">
        <v>15856</v>
      </c>
      <c r="B7657" s="7" t="s">
        <v>11</v>
      </c>
      <c r="C7657" s="7" t="s">
        <v>15857</v>
      </c>
      <c r="D7657" s="7" t="s">
        <v>15858</v>
      </c>
      <c r="E7657" s="7" t="s">
        <v>1629</v>
      </c>
      <c r="F7657" s="8">
        <v>43115</v>
      </c>
      <c r="G7657" s="7">
        <v>2016</v>
      </c>
      <c r="H7657" s="7" t="s">
        <v>12123</v>
      </c>
      <c r="I7657" s="7" t="s">
        <v>227</v>
      </c>
      <c r="J7657" s="7" t="s">
        <v>237</v>
      </c>
    </row>
    <row r="7658" spans="1:10" x14ac:dyDescent="0.3">
      <c r="A7658" s="7" t="s">
        <v>22536</v>
      </c>
      <c r="B7658" s="7" t="s">
        <v>19</v>
      </c>
      <c r="C7658" s="7" t="s">
        <v>22537</v>
      </c>
      <c r="D7658" s="7" t="s">
        <v>78</v>
      </c>
      <c r="E7658" s="7" t="s">
        <v>45</v>
      </c>
      <c r="F7658" s="8">
        <v>43497</v>
      </c>
      <c r="G7658" s="7">
        <v>2016</v>
      </c>
      <c r="H7658" s="7" t="s">
        <v>46</v>
      </c>
      <c r="I7658" s="7" t="s">
        <v>24</v>
      </c>
      <c r="J7658" s="7" t="s">
        <v>48</v>
      </c>
    </row>
    <row r="7659" spans="1:10" x14ac:dyDescent="0.3">
      <c r="A7659" s="7" t="s">
        <v>15859</v>
      </c>
      <c r="B7659" s="7" t="s">
        <v>11</v>
      </c>
      <c r="C7659" s="7" t="s">
        <v>15860</v>
      </c>
      <c r="D7659" s="7" t="s">
        <v>8036</v>
      </c>
      <c r="E7659" s="7" t="s">
        <v>241</v>
      </c>
      <c r="F7659" s="8">
        <v>42952</v>
      </c>
      <c r="G7659" s="7">
        <v>2016</v>
      </c>
      <c r="H7659" s="7" t="s">
        <v>23</v>
      </c>
      <c r="I7659" s="7" t="s">
        <v>254</v>
      </c>
      <c r="J7659" s="7" t="s">
        <v>722</v>
      </c>
    </row>
    <row r="7660" spans="1:10" x14ac:dyDescent="0.3">
      <c r="A7660" s="7" t="s">
        <v>15835</v>
      </c>
      <c r="B7660" s="7" t="s">
        <v>11</v>
      </c>
      <c r="C7660" s="7" t="s">
        <v>15836</v>
      </c>
      <c r="D7660" s="7" t="s">
        <v>3898</v>
      </c>
      <c r="E7660" s="7" t="s">
        <v>14</v>
      </c>
      <c r="F7660" s="8">
        <v>43922</v>
      </c>
      <c r="G7660" s="7">
        <v>2018</v>
      </c>
      <c r="H7660" s="7" t="s">
        <v>23</v>
      </c>
      <c r="I7660" s="7" t="s">
        <v>335</v>
      </c>
      <c r="J7660" s="7" t="s">
        <v>17</v>
      </c>
    </row>
    <row r="7661" spans="1:10" x14ac:dyDescent="0.3">
      <c r="A7661" s="7" t="s">
        <v>22538</v>
      </c>
      <c r="B7661" s="7" t="s">
        <v>19</v>
      </c>
      <c r="C7661" s="7" t="s">
        <v>22539</v>
      </c>
      <c r="D7661" s="7" t="s">
        <v>78</v>
      </c>
      <c r="E7661" s="7" t="s">
        <v>45</v>
      </c>
      <c r="F7661" s="8">
        <v>44044</v>
      </c>
      <c r="G7661" s="7">
        <v>2012</v>
      </c>
      <c r="H7661" s="7" t="s">
        <v>34</v>
      </c>
      <c r="I7661" s="7" t="s">
        <v>24</v>
      </c>
      <c r="J7661" s="7" t="s">
        <v>19140</v>
      </c>
    </row>
    <row r="7662" spans="1:10" x14ac:dyDescent="0.3">
      <c r="A7662" s="7" t="s">
        <v>22540</v>
      </c>
      <c r="B7662" s="7" t="s">
        <v>19</v>
      </c>
      <c r="C7662" s="7" t="s">
        <v>22541</v>
      </c>
      <c r="D7662" s="7" t="s">
        <v>78</v>
      </c>
      <c r="E7662" s="7" t="s">
        <v>1629</v>
      </c>
      <c r="F7662" s="8">
        <v>42552</v>
      </c>
      <c r="G7662" s="7">
        <v>2012</v>
      </c>
      <c r="H7662" s="7" t="s">
        <v>34</v>
      </c>
      <c r="I7662" s="7" t="s">
        <v>24</v>
      </c>
      <c r="J7662" s="7" t="s">
        <v>991</v>
      </c>
    </row>
    <row r="7663" spans="1:10" x14ac:dyDescent="0.3">
      <c r="A7663" s="7" t="s">
        <v>15861</v>
      </c>
      <c r="B7663" s="7" t="s">
        <v>11</v>
      </c>
      <c r="C7663" s="7" t="s">
        <v>15862</v>
      </c>
      <c r="D7663" s="7" t="s">
        <v>8036</v>
      </c>
      <c r="E7663" s="7" t="s">
        <v>241</v>
      </c>
      <c r="F7663" s="8">
        <v>43431</v>
      </c>
      <c r="G7663" s="7">
        <v>2018</v>
      </c>
      <c r="H7663" s="7" t="s">
        <v>23</v>
      </c>
      <c r="I7663" s="7" t="s">
        <v>2003</v>
      </c>
      <c r="J7663" s="7" t="s">
        <v>722</v>
      </c>
    </row>
    <row r="7664" spans="1:10" x14ac:dyDescent="0.3">
      <c r="A7664" s="7" t="s">
        <v>15863</v>
      </c>
      <c r="B7664" s="7" t="s">
        <v>11</v>
      </c>
      <c r="C7664" s="7" t="s">
        <v>15864</v>
      </c>
      <c r="D7664" s="7" t="s">
        <v>15865</v>
      </c>
      <c r="E7664" s="7" t="s">
        <v>14</v>
      </c>
      <c r="F7664" s="8">
        <v>42782</v>
      </c>
      <c r="G7664" s="7">
        <v>2016</v>
      </c>
      <c r="H7664" s="7" t="s">
        <v>23</v>
      </c>
      <c r="I7664" s="7" t="s">
        <v>35</v>
      </c>
      <c r="J7664" s="7" t="s">
        <v>587</v>
      </c>
    </row>
    <row r="7665" spans="1:10" x14ac:dyDescent="0.3">
      <c r="A7665" s="7" t="s">
        <v>15866</v>
      </c>
      <c r="B7665" s="7" t="s">
        <v>11</v>
      </c>
      <c r="C7665" s="7" t="s">
        <v>15867</v>
      </c>
      <c r="D7665" s="7" t="s">
        <v>15868</v>
      </c>
      <c r="E7665" s="7" t="s">
        <v>748</v>
      </c>
      <c r="F7665" s="8">
        <v>43328</v>
      </c>
      <c r="G7665" s="7">
        <v>1984</v>
      </c>
      <c r="H7665" s="7" t="s">
        <v>23</v>
      </c>
      <c r="I7665" s="7" t="s">
        <v>760</v>
      </c>
      <c r="J7665" s="7" t="s">
        <v>722</v>
      </c>
    </row>
    <row r="7666" spans="1:10" x14ac:dyDescent="0.3">
      <c r="A7666" s="7" t="s">
        <v>14728</v>
      </c>
      <c r="B7666" s="7" t="s">
        <v>19</v>
      </c>
      <c r="C7666" s="7" t="s">
        <v>14729</v>
      </c>
      <c r="D7666" s="7" t="s">
        <v>14730</v>
      </c>
      <c r="E7666" s="7" t="s">
        <v>14</v>
      </c>
      <c r="F7666" s="8">
        <v>43301</v>
      </c>
      <c r="G7666" s="7">
        <v>2018</v>
      </c>
      <c r="H7666" s="7" t="s">
        <v>34</v>
      </c>
      <c r="I7666" s="7" t="s">
        <v>310</v>
      </c>
      <c r="J7666" s="7" t="s">
        <v>203</v>
      </c>
    </row>
    <row r="7667" spans="1:10" x14ac:dyDescent="0.3">
      <c r="A7667" s="7" t="s">
        <v>15869</v>
      </c>
      <c r="B7667" s="7" t="s">
        <v>11</v>
      </c>
      <c r="C7667" s="7" t="s">
        <v>15870</v>
      </c>
      <c r="D7667" s="7" t="s">
        <v>15871</v>
      </c>
      <c r="E7667" s="7" t="s">
        <v>57</v>
      </c>
      <c r="F7667" s="8">
        <v>43313</v>
      </c>
      <c r="G7667" s="7">
        <v>2017</v>
      </c>
      <c r="H7667" s="7" t="s">
        <v>46</v>
      </c>
      <c r="I7667" s="7" t="s">
        <v>278</v>
      </c>
      <c r="J7667" s="7" t="s">
        <v>472</v>
      </c>
    </row>
    <row r="7668" spans="1:10" x14ac:dyDescent="0.3">
      <c r="A7668" s="7" t="s">
        <v>15872</v>
      </c>
      <c r="B7668" s="7" t="s">
        <v>11</v>
      </c>
      <c r="C7668" s="7" t="s">
        <v>15873</v>
      </c>
      <c r="D7668" s="7" t="s">
        <v>15874</v>
      </c>
      <c r="E7668" s="7" t="s">
        <v>675</v>
      </c>
      <c r="F7668" s="8">
        <v>43023</v>
      </c>
      <c r="G7668" s="7">
        <v>2017</v>
      </c>
      <c r="H7668" s="7" t="s">
        <v>23</v>
      </c>
      <c r="I7668" s="7" t="s">
        <v>242</v>
      </c>
      <c r="J7668" s="7" t="s">
        <v>41</v>
      </c>
    </row>
    <row r="7669" spans="1:10" x14ac:dyDescent="0.3">
      <c r="A7669" s="7" t="s">
        <v>15875</v>
      </c>
      <c r="B7669" s="7" t="s">
        <v>11</v>
      </c>
      <c r="C7669" s="7" t="s">
        <v>15876</v>
      </c>
      <c r="D7669" s="7" t="s">
        <v>15877</v>
      </c>
      <c r="E7669" s="7" t="s">
        <v>57</v>
      </c>
      <c r="F7669" s="8">
        <v>42809</v>
      </c>
      <c r="G7669" s="7">
        <v>2014</v>
      </c>
      <c r="H7669" s="7" t="s">
        <v>34</v>
      </c>
      <c r="I7669" s="7" t="s">
        <v>297</v>
      </c>
      <c r="J7669" s="7" t="s">
        <v>66</v>
      </c>
    </row>
    <row r="7670" spans="1:10" x14ac:dyDescent="0.3">
      <c r="A7670" s="7" t="s">
        <v>15878</v>
      </c>
      <c r="B7670" s="7" t="s">
        <v>11</v>
      </c>
      <c r="C7670" s="7" t="s">
        <v>15879</v>
      </c>
      <c r="D7670" s="7" t="s">
        <v>15880</v>
      </c>
      <c r="E7670" s="7" t="s">
        <v>45</v>
      </c>
      <c r="F7670" s="8">
        <v>43718</v>
      </c>
      <c r="G7670" s="7">
        <v>2019</v>
      </c>
      <c r="H7670" s="7" t="s">
        <v>23</v>
      </c>
      <c r="I7670" s="7" t="s">
        <v>335</v>
      </c>
      <c r="J7670" s="7" t="s">
        <v>127</v>
      </c>
    </row>
    <row r="7671" spans="1:10" x14ac:dyDescent="0.3">
      <c r="A7671" s="7" t="s">
        <v>15881</v>
      </c>
      <c r="B7671" s="7" t="s">
        <v>11</v>
      </c>
      <c r="C7671" s="7" t="s">
        <v>15882</v>
      </c>
      <c r="D7671" s="7" t="s">
        <v>15883</v>
      </c>
      <c r="E7671" s="7" t="s">
        <v>741</v>
      </c>
      <c r="F7671" s="8">
        <v>43983</v>
      </c>
      <c r="G7671" s="7">
        <v>2018</v>
      </c>
      <c r="H7671" s="7" t="s">
        <v>15</v>
      </c>
      <c r="I7671" s="7" t="s">
        <v>16</v>
      </c>
      <c r="J7671" s="7" t="s">
        <v>2229</v>
      </c>
    </row>
    <row r="7672" spans="1:10" x14ac:dyDescent="0.3">
      <c r="A7672" s="7" t="s">
        <v>22542</v>
      </c>
      <c r="B7672" s="7" t="s">
        <v>11</v>
      </c>
      <c r="C7672" s="7" t="s">
        <v>22543</v>
      </c>
      <c r="D7672" s="7" t="s">
        <v>78</v>
      </c>
      <c r="E7672" s="7" t="s">
        <v>241</v>
      </c>
      <c r="F7672" s="8">
        <v>43282</v>
      </c>
      <c r="G7672" s="7">
        <v>2017</v>
      </c>
      <c r="H7672" s="7" t="s">
        <v>34</v>
      </c>
      <c r="I7672" s="7" t="s">
        <v>148</v>
      </c>
      <c r="J7672" s="7" t="s">
        <v>472</v>
      </c>
    </row>
    <row r="7673" spans="1:10" x14ac:dyDescent="0.3">
      <c r="A7673" s="7" t="s">
        <v>15884</v>
      </c>
      <c r="B7673" s="7" t="s">
        <v>11</v>
      </c>
      <c r="C7673" s="7" t="s">
        <v>15885</v>
      </c>
      <c r="D7673" s="7" t="s">
        <v>15886</v>
      </c>
      <c r="E7673" s="7" t="s">
        <v>45</v>
      </c>
      <c r="F7673" s="8">
        <v>43511</v>
      </c>
      <c r="G7673" s="7">
        <v>2018</v>
      </c>
      <c r="H7673" s="7" t="s">
        <v>23</v>
      </c>
      <c r="I7673" s="7" t="s">
        <v>331</v>
      </c>
      <c r="J7673" s="7" t="s">
        <v>274</v>
      </c>
    </row>
    <row r="7674" spans="1:10" x14ac:dyDescent="0.3">
      <c r="A7674" s="7" t="s">
        <v>15887</v>
      </c>
      <c r="B7674" s="7" t="s">
        <v>11</v>
      </c>
      <c r="C7674" s="7" t="s">
        <v>15888</v>
      </c>
      <c r="D7674" s="7" t="s">
        <v>15889</v>
      </c>
      <c r="E7674" s="7" t="s">
        <v>45</v>
      </c>
      <c r="F7674" s="8">
        <v>43616</v>
      </c>
      <c r="G7674" s="7">
        <v>2006</v>
      </c>
      <c r="H7674" s="7" t="s">
        <v>23</v>
      </c>
      <c r="I7674" s="7" t="s">
        <v>236</v>
      </c>
      <c r="J7674" s="7" t="s">
        <v>956</v>
      </c>
    </row>
    <row r="7675" spans="1:10" x14ac:dyDescent="0.3">
      <c r="A7675" s="7" t="s">
        <v>15890</v>
      </c>
      <c r="B7675" s="7" t="s">
        <v>11</v>
      </c>
      <c r="C7675" s="7" t="s">
        <v>15891</v>
      </c>
      <c r="D7675" s="7" t="s">
        <v>11208</v>
      </c>
      <c r="E7675" s="7" t="s">
        <v>57</v>
      </c>
      <c r="F7675" s="8">
        <v>43313</v>
      </c>
      <c r="G7675" s="7">
        <v>2015</v>
      </c>
      <c r="H7675" s="7" t="s">
        <v>46</v>
      </c>
      <c r="I7675" s="7" t="s">
        <v>574</v>
      </c>
      <c r="J7675" s="7" t="s">
        <v>2770</v>
      </c>
    </row>
    <row r="7676" spans="1:10" x14ac:dyDescent="0.3">
      <c r="A7676" s="7" t="s">
        <v>22544</v>
      </c>
      <c r="B7676" s="7" t="s">
        <v>19</v>
      </c>
      <c r="C7676" s="7" t="s">
        <v>22545</v>
      </c>
      <c r="D7676" s="7" t="s">
        <v>78</v>
      </c>
      <c r="E7676" s="7" t="s">
        <v>14</v>
      </c>
      <c r="F7676" s="8">
        <v>43046</v>
      </c>
      <c r="G7676" s="7">
        <v>2016</v>
      </c>
      <c r="H7676" s="7" t="s">
        <v>106</v>
      </c>
      <c r="I7676" s="7" t="s">
        <v>24</v>
      </c>
      <c r="J7676" s="7" t="s">
        <v>200</v>
      </c>
    </row>
    <row r="7677" spans="1:10" x14ac:dyDescent="0.3">
      <c r="A7677" s="7" t="s">
        <v>15892</v>
      </c>
      <c r="B7677" s="7" t="s">
        <v>11</v>
      </c>
      <c r="C7677" s="7" t="s">
        <v>15893</v>
      </c>
      <c r="D7677" s="7" t="s">
        <v>694</v>
      </c>
      <c r="E7677" s="7" t="s">
        <v>14</v>
      </c>
      <c r="F7677" s="8">
        <v>43556</v>
      </c>
      <c r="G7677" s="7">
        <v>2007</v>
      </c>
      <c r="H7677" s="7" t="s">
        <v>15</v>
      </c>
      <c r="I7677" s="7" t="s">
        <v>2082</v>
      </c>
      <c r="J7677" s="7" t="s">
        <v>582</v>
      </c>
    </row>
    <row r="7678" spans="1:10" x14ac:dyDescent="0.3">
      <c r="A7678" s="7" t="s">
        <v>15894</v>
      </c>
      <c r="B7678" s="7" t="s">
        <v>11</v>
      </c>
      <c r="C7678" s="7" t="s">
        <v>15895</v>
      </c>
      <c r="D7678" s="7" t="s">
        <v>15896</v>
      </c>
      <c r="E7678" s="7" t="s">
        <v>57</v>
      </c>
      <c r="F7678" s="8">
        <v>43282</v>
      </c>
      <c r="G7678" s="7">
        <v>2017</v>
      </c>
      <c r="H7678" s="7" t="s">
        <v>46</v>
      </c>
      <c r="I7678" s="7" t="s">
        <v>811</v>
      </c>
      <c r="J7678" s="7" t="s">
        <v>66</v>
      </c>
    </row>
    <row r="7679" spans="1:10" x14ac:dyDescent="0.3">
      <c r="A7679" s="7" t="s">
        <v>15897</v>
      </c>
      <c r="B7679" s="7" t="s">
        <v>11</v>
      </c>
      <c r="C7679" s="7" t="s">
        <v>15898</v>
      </c>
      <c r="D7679" s="7" t="s">
        <v>15899</v>
      </c>
      <c r="E7679" s="7" t="s">
        <v>13712</v>
      </c>
      <c r="F7679" s="8">
        <v>43182</v>
      </c>
      <c r="G7679" s="7">
        <v>2007</v>
      </c>
      <c r="H7679" s="7" t="s">
        <v>12123</v>
      </c>
      <c r="I7679" s="7" t="s">
        <v>691</v>
      </c>
      <c r="J7679" s="7" t="s">
        <v>127</v>
      </c>
    </row>
    <row r="7680" spans="1:10" x14ac:dyDescent="0.3">
      <c r="A7680" s="7" t="s">
        <v>22546</v>
      </c>
      <c r="B7680" s="7" t="s">
        <v>19</v>
      </c>
      <c r="C7680" s="7" t="s">
        <v>22547</v>
      </c>
      <c r="D7680" s="7" t="s">
        <v>78</v>
      </c>
      <c r="E7680" s="7" t="s">
        <v>675</v>
      </c>
      <c r="F7680" s="8">
        <v>42706</v>
      </c>
      <c r="G7680" s="7">
        <v>2016</v>
      </c>
      <c r="H7680" s="7" t="s">
        <v>46</v>
      </c>
      <c r="I7680" s="7" t="s">
        <v>24</v>
      </c>
      <c r="J7680" s="7" t="s">
        <v>22548</v>
      </c>
    </row>
    <row r="7681" spans="1:10" x14ac:dyDescent="0.3">
      <c r="A7681" s="7" t="s">
        <v>15900</v>
      </c>
      <c r="B7681" s="7" t="s">
        <v>11</v>
      </c>
      <c r="C7681" s="7" t="s">
        <v>15901</v>
      </c>
      <c r="D7681" s="7" t="s">
        <v>15902</v>
      </c>
      <c r="E7681" s="7" t="s">
        <v>1792</v>
      </c>
      <c r="F7681" s="8">
        <v>43307</v>
      </c>
      <c r="G7681" s="7">
        <v>2007</v>
      </c>
      <c r="H7681" s="7" t="s">
        <v>23</v>
      </c>
      <c r="I7681" s="7" t="s">
        <v>691</v>
      </c>
      <c r="J7681" s="7" t="s">
        <v>722</v>
      </c>
    </row>
    <row r="7682" spans="1:10" x14ac:dyDescent="0.3">
      <c r="A7682" s="7" t="s">
        <v>15903</v>
      </c>
      <c r="B7682" s="7" t="s">
        <v>11</v>
      </c>
      <c r="C7682" s="7" t="s">
        <v>15904</v>
      </c>
      <c r="D7682" s="7" t="s">
        <v>10517</v>
      </c>
      <c r="E7682" s="7" t="s">
        <v>14</v>
      </c>
      <c r="F7682" s="8">
        <v>43770</v>
      </c>
      <c r="G7682" s="7">
        <v>2002</v>
      </c>
      <c r="H7682" s="7" t="s">
        <v>272</v>
      </c>
      <c r="I7682" s="7" t="s">
        <v>264</v>
      </c>
      <c r="J7682" s="7" t="s">
        <v>243</v>
      </c>
    </row>
    <row r="7683" spans="1:10" x14ac:dyDescent="0.3">
      <c r="A7683" s="7" t="s">
        <v>15905</v>
      </c>
      <c r="B7683" s="7" t="s">
        <v>11</v>
      </c>
      <c r="C7683" s="7" t="s">
        <v>15906</v>
      </c>
      <c r="D7683" s="7" t="s">
        <v>15907</v>
      </c>
      <c r="E7683" s="7" t="s">
        <v>14</v>
      </c>
      <c r="F7683" s="8">
        <v>43132</v>
      </c>
      <c r="G7683" s="7">
        <v>2016</v>
      </c>
      <c r="H7683" s="7" t="s">
        <v>272</v>
      </c>
      <c r="I7683" s="7" t="s">
        <v>242</v>
      </c>
      <c r="J7683" s="7" t="s">
        <v>486</v>
      </c>
    </row>
    <row r="7684" spans="1:10" x14ac:dyDescent="0.3">
      <c r="A7684" s="7" t="s">
        <v>15908</v>
      </c>
      <c r="B7684" s="7" t="s">
        <v>11</v>
      </c>
      <c r="C7684" s="7" t="s">
        <v>15909</v>
      </c>
      <c r="D7684" s="7" t="s">
        <v>15910</v>
      </c>
      <c r="E7684" s="7" t="s">
        <v>748</v>
      </c>
      <c r="F7684" s="8">
        <v>43328</v>
      </c>
      <c r="G7684" s="7">
        <v>1988</v>
      </c>
      <c r="H7684" s="7" t="s">
        <v>34</v>
      </c>
      <c r="I7684" s="7" t="s">
        <v>619</v>
      </c>
      <c r="J7684" s="7" t="s">
        <v>66</v>
      </c>
    </row>
    <row r="7685" spans="1:10" x14ac:dyDescent="0.3">
      <c r="A7685" s="7" t="s">
        <v>22549</v>
      </c>
      <c r="B7685" s="7" t="s">
        <v>19</v>
      </c>
      <c r="C7685" s="7" t="s">
        <v>22550</v>
      </c>
      <c r="D7685" s="7" t="s">
        <v>78</v>
      </c>
      <c r="E7685" s="7" t="s">
        <v>14</v>
      </c>
      <c r="F7685" s="8">
        <v>43921</v>
      </c>
      <c r="G7685" s="7">
        <v>2011</v>
      </c>
      <c r="H7685" s="7" t="s">
        <v>106</v>
      </c>
      <c r="I7685" s="7" t="s">
        <v>24</v>
      </c>
      <c r="J7685" s="7" t="s">
        <v>111</v>
      </c>
    </row>
    <row r="7686" spans="1:10" x14ac:dyDescent="0.3">
      <c r="A7686" s="7" t="s">
        <v>15911</v>
      </c>
      <c r="B7686" s="7" t="s">
        <v>11</v>
      </c>
      <c r="C7686" s="7" t="s">
        <v>15912</v>
      </c>
      <c r="D7686" s="7" t="s">
        <v>4021</v>
      </c>
      <c r="E7686" s="7" t="s">
        <v>45</v>
      </c>
      <c r="F7686" s="8">
        <v>42551</v>
      </c>
      <c r="G7686" s="7">
        <v>2015</v>
      </c>
      <c r="H7686" s="7" t="s">
        <v>46</v>
      </c>
      <c r="I7686" s="7" t="s">
        <v>35</v>
      </c>
      <c r="J7686" s="7" t="s">
        <v>1135</v>
      </c>
    </row>
    <row r="7687" spans="1:10" x14ac:dyDescent="0.3">
      <c r="A7687" s="7" t="s">
        <v>15913</v>
      </c>
      <c r="B7687" s="7" t="s">
        <v>11</v>
      </c>
      <c r="C7687" s="7" t="s">
        <v>15914</v>
      </c>
      <c r="D7687" s="7" t="s">
        <v>5411</v>
      </c>
      <c r="E7687" s="7" t="s">
        <v>416</v>
      </c>
      <c r="F7687" s="8">
        <v>42491</v>
      </c>
      <c r="G7687" s="7">
        <v>2015</v>
      </c>
      <c r="H7687" s="7" t="s">
        <v>23</v>
      </c>
      <c r="I7687" s="7" t="s">
        <v>9864</v>
      </c>
      <c r="J7687" s="7" t="s">
        <v>481</v>
      </c>
    </row>
    <row r="7688" spans="1:10" x14ac:dyDescent="0.3">
      <c r="A7688" s="7" t="s">
        <v>15915</v>
      </c>
      <c r="B7688" s="7" t="s">
        <v>11</v>
      </c>
      <c r="C7688" s="7" t="s">
        <v>15916</v>
      </c>
      <c r="D7688" s="7" t="s">
        <v>2207</v>
      </c>
      <c r="E7688" s="7" t="s">
        <v>14</v>
      </c>
      <c r="F7688" s="8">
        <v>43678</v>
      </c>
      <c r="G7688" s="7">
        <v>2002</v>
      </c>
      <c r="H7688" s="7" t="s">
        <v>272</v>
      </c>
      <c r="I7688" s="7" t="s">
        <v>839</v>
      </c>
      <c r="J7688" s="7" t="s">
        <v>158</v>
      </c>
    </row>
    <row r="7689" spans="1:10" x14ac:dyDescent="0.3">
      <c r="A7689" s="7" t="s">
        <v>15917</v>
      </c>
      <c r="B7689" s="7" t="s">
        <v>11</v>
      </c>
      <c r="C7689" s="7" t="s">
        <v>15918</v>
      </c>
      <c r="D7689" s="7" t="s">
        <v>15919</v>
      </c>
      <c r="E7689" s="7" t="s">
        <v>57</v>
      </c>
      <c r="F7689" s="8">
        <v>43077</v>
      </c>
      <c r="G7689" s="7">
        <v>2000</v>
      </c>
      <c r="H7689" s="7" t="s">
        <v>34</v>
      </c>
      <c r="I7689" s="7" t="s">
        <v>2394</v>
      </c>
      <c r="J7689" s="7" t="s">
        <v>472</v>
      </c>
    </row>
    <row r="7690" spans="1:10" x14ac:dyDescent="0.3">
      <c r="A7690" s="7" t="s">
        <v>15920</v>
      </c>
      <c r="B7690" s="7" t="s">
        <v>11</v>
      </c>
      <c r="C7690" s="7" t="s">
        <v>15921</v>
      </c>
      <c r="D7690" s="7" t="s">
        <v>15922</v>
      </c>
      <c r="E7690" s="7" t="s">
        <v>741</v>
      </c>
      <c r="F7690" s="8">
        <v>43575</v>
      </c>
      <c r="G7690" s="7">
        <v>2018</v>
      </c>
      <c r="H7690" s="7" t="s">
        <v>23</v>
      </c>
      <c r="I7690" s="7" t="s">
        <v>811</v>
      </c>
      <c r="J7690" s="7" t="s">
        <v>988</v>
      </c>
    </row>
    <row r="7691" spans="1:10" x14ac:dyDescent="0.3">
      <c r="A7691" s="7" t="s">
        <v>15923</v>
      </c>
      <c r="B7691" s="7" t="s">
        <v>11</v>
      </c>
      <c r="C7691" s="7" t="s">
        <v>15924</v>
      </c>
      <c r="D7691" s="7" t="s">
        <v>15925</v>
      </c>
      <c r="E7691" s="7" t="s">
        <v>14</v>
      </c>
      <c r="F7691" s="8">
        <v>43831</v>
      </c>
      <c r="G7691" s="7">
        <v>2007</v>
      </c>
      <c r="H7691" s="7" t="s">
        <v>272</v>
      </c>
      <c r="I7691" s="7" t="s">
        <v>760</v>
      </c>
      <c r="J7691" s="7" t="s">
        <v>2229</v>
      </c>
    </row>
    <row r="7692" spans="1:10" x14ac:dyDescent="0.3">
      <c r="A7692" s="7" t="s">
        <v>22553</v>
      </c>
      <c r="B7692" s="7" t="s">
        <v>19</v>
      </c>
      <c r="C7692" s="7" t="s">
        <v>22554</v>
      </c>
      <c r="D7692" s="7" t="s">
        <v>78</v>
      </c>
      <c r="E7692" s="7" t="s">
        <v>741</v>
      </c>
      <c r="F7692" s="8">
        <v>42951</v>
      </c>
      <c r="G7692" s="7">
        <v>2016</v>
      </c>
      <c r="H7692" s="7" t="s">
        <v>46</v>
      </c>
      <c r="I7692" s="7" t="s">
        <v>172</v>
      </c>
      <c r="J7692" s="7" t="s">
        <v>203</v>
      </c>
    </row>
    <row r="7693" spans="1:10" x14ac:dyDescent="0.3">
      <c r="A7693" s="7" t="s">
        <v>15926</v>
      </c>
      <c r="B7693" s="7" t="s">
        <v>11</v>
      </c>
      <c r="C7693" s="7" t="s">
        <v>15927</v>
      </c>
      <c r="D7693" s="7" t="s">
        <v>14805</v>
      </c>
      <c r="E7693" s="7" t="s">
        <v>57</v>
      </c>
      <c r="F7693" s="8">
        <v>43160</v>
      </c>
      <c r="G7693" s="7">
        <v>1997</v>
      </c>
      <c r="H7693" s="7" t="s">
        <v>46</v>
      </c>
      <c r="I7693" s="7" t="s">
        <v>6470</v>
      </c>
      <c r="J7693" s="7" t="s">
        <v>481</v>
      </c>
    </row>
    <row r="7694" spans="1:10" x14ac:dyDescent="0.3">
      <c r="A7694" s="7" t="s">
        <v>15928</v>
      </c>
      <c r="B7694" s="7" t="s">
        <v>11</v>
      </c>
      <c r="C7694" s="7" t="s">
        <v>15929</v>
      </c>
      <c r="D7694" s="7" t="s">
        <v>15930</v>
      </c>
      <c r="E7694" s="7" t="s">
        <v>57</v>
      </c>
      <c r="F7694" s="8">
        <v>43282</v>
      </c>
      <c r="G7694" s="7">
        <v>2017</v>
      </c>
      <c r="H7694" s="7" t="s">
        <v>34</v>
      </c>
      <c r="I7694" s="7" t="s">
        <v>721</v>
      </c>
      <c r="J7694" s="7" t="s">
        <v>41</v>
      </c>
    </row>
    <row r="7695" spans="1:10" x14ac:dyDescent="0.3">
      <c r="A7695" s="7" t="s">
        <v>15931</v>
      </c>
      <c r="B7695" s="7" t="s">
        <v>11</v>
      </c>
      <c r="C7695" s="7" t="s">
        <v>15932</v>
      </c>
      <c r="D7695" s="7" t="s">
        <v>15933</v>
      </c>
      <c r="E7695" s="7" t="s">
        <v>14</v>
      </c>
      <c r="F7695" s="8">
        <v>42767</v>
      </c>
      <c r="G7695" s="7">
        <v>1990</v>
      </c>
      <c r="H7695" s="7" t="s">
        <v>272</v>
      </c>
      <c r="I7695" s="7" t="s">
        <v>766</v>
      </c>
      <c r="J7695" s="7" t="s">
        <v>15934</v>
      </c>
    </row>
    <row r="7696" spans="1:10" x14ac:dyDescent="0.3">
      <c r="A7696" s="7" t="s">
        <v>22555</v>
      </c>
      <c r="B7696" s="7" t="s">
        <v>19</v>
      </c>
      <c r="C7696" s="7" t="s">
        <v>22556</v>
      </c>
      <c r="D7696" s="7" t="s">
        <v>78</v>
      </c>
      <c r="E7696" s="7" t="s">
        <v>14</v>
      </c>
      <c r="F7696" s="8">
        <v>42382</v>
      </c>
      <c r="G7696" s="7">
        <v>2015</v>
      </c>
      <c r="H7696" s="7" t="s">
        <v>46</v>
      </c>
      <c r="I7696" s="7" t="s">
        <v>1578</v>
      </c>
      <c r="J7696" s="7" t="s">
        <v>164</v>
      </c>
    </row>
    <row r="7697" spans="1:10" x14ac:dyDescent="0.3">
      <c r="A7697" s="7" t="s">
        <v>22557</v>
      </c>
      <c r="B7697" s="7" t="s">
        <v>19</v>
      </c>
      <c r="C7697" s="7" t="s">
        <v>22558</v>
      </c>
      <c r="D7697" s="7" t="s">
        <v>78</v>
      </c>
      <c r="E7697" s="7" t="s">
        <v>1194</v>
      </c>
      <c r="F7697" s="8">
        <v>42859</v>
      </c>
      <c r="G7697" s="7">
        <v>2003</v>
      </c>
      <c r="H7697" s="7" t="s">
        <v>46</v>
      </c>
      <c r="I7697" s="7" t="s">
        <v>24</v>
      </c>
      <c r="J7697" s="7" t="s">
        <v>442</v>
      </c>
    </row>
    <row r="7698" spans="1:10" x14ac:dyDescent="0.3">
      <c r="A7698" s="7" t="s">
        <v>15935</v>
      </c>
      <c r="B7698" s="7" t="s">
        <v>11</v>
      </c>
      <c r="C7698" s="7" t="s">
        <v>15936</v>
      </c>
      <c r="D7698" s="7" t="s">
        <v>15937</v>
      </c>
      <c r="E7698" s="7" t="s">
        <v>14</v>
      </c>
      <c r="F7698" s="8">
        <v>44197</v>
      </c>
      <c r="G7698" s="7">
        <v>1992</v>
      </c>
      <c r="H7698" s="7" t="s">
        <v>272</v>
      </c>
      <c r="I7698" s="7" t="s">
        <v>431</v>
      </c>
      <c r="J7698" s="7" t="s">
        <v>274</v>
      </c>
    </row>
    <row r="7699" spans="1:10" x14ac:dyDescent="0.3">
      <c r="A7699" s="7" t="s">
        <v>15938</v>
      </c>
      <c r="B7699" s="7" t="s">
        <v>11</v>
      </c>
      <c r="C7699" s="7" t="s">
        <v>15939</v>
      </c>
      <c r="D7699" s="7" t="s">
        <v>9367</v>
      </c>
      <c r="E7699" s="7" t="s">
        <v>57</v>
      </c>
      <c r="F7699" s="8">
        <v>43030</v>
      </c>
      <c r="G7699" s="7">
        <v>2011</v>
      </c>
      <c r="H7699" s="7" t="s">
        <v>34</v>
      </c>
      <c r="I7699" s="7" t="s">
        <v>1168</v>
      </c>
      <c r="J7699" s="7" t="s">
        <v>2702</v>
      </c>
    </row>
    <row r="7700" spans="1:10" x14ac:dyDescent="0.3">
      <c r="A7700" s="7" t="s">
        <v>15940</v>
      </c>
      <c r="B7700" s="7" t="s">
        <v>11</v>
      </c>
      <c r="C7700" s="7" t="s">
        <v>15941</v>
      </c>
      <c r="D7700" s="7" t="s">
        <v>13010</v>
      </c>
      <c r="E7700" s="7" t="s">
        <v>14</v>
      </c>
      <c r="F7700" s="8">
        <v>43129</v>
      </c>
      <c r="G7700" s="7">
        <v>2017</v>
      </c>
      <c r="H7700" s="7" t="s">
        <v>46</v>
      </c>
      <c r="I7700" s="7" t="s">
        <v>876</v>
      </c>
      <c r="J7700" s="7" t="s">
        <v>17</v>
      </c>
    </row>
    <row r="7701" spans="1:10" x14ac:dyDescent="0.3">
      <c r="A7701" s="7" t="s">
        <v>15942</v>
      </c>
      <c r="B7701" s="7" t="s">
        <v>11</v>
      </c>
      <c r="C7701" s="7" t="s">
        <v>15943</v>
      </c>
      <c r="D7701" s="7" t="s">
        <v>662</v>
      </c>
      <c r="E7701" s="7" t="s">
        <v>14</v>
      </c>
      <c r="F7701" s="8">
        <v>43831</v>
      </c>
      <c r="G7701" s="7">
        <v>1992</v>
      </c>
      <c r="H7701" s="7" t="s">
        <v>272</v>
      </c>
      <c r="I7701" s="7" t="s">
        <v>574</v>
      </c>
      <c r="J7701" s="7" t="s">
        <v>274</v>
      </c>
    </row>
    <row r="7702" spans="1:10" x14ac:dyDescent="0.3">
      <c r="A7702" s="7" t="s">
        <v>15944</v>
      </c>
      <c r="B7702" s="7" t="s">
        <v>11</v>
      </c>
      <c r="C7702" s="7" t="s">
        <v>15945</v>
      </c>
      <c r="D7702" s="7" t="s">
        <v>3019</v>
      </c>
      <c r="E7702" s="7" t="s">
        <v>2837</v>
      </c>
      <c r="F7702" s="8">
        <v>42804</v>
      </c>
      <c r="G7702" s="7">
        <v>2014</v>
      </c>
      <c r="H7702" s="7" t="s">
        <v>23</v>
      </c>
      <c r="I7702" s="7" t="s">
        <v>236</v>
      </c>
      <c r="J7702" s="7" t="s">
        <v>144</v>
      </c>
    </row>
    <row r="7703" spans="1:10" x14ac:dyDescent="0.3">
      <c r="A7703" s="7" t="s">
        <v>15946</v>
      </c>
      <c r="B7703" s="7" t="s">
        <v>11</v>
      </c>
      <c r="C7703" s="7" t="s">
        <v>15947</v>
      </c>
      <c r="D7703" s="7" t="s">
        <v>13441</v>
      </c>
      <c r="E7703" s="7" t="s">
        <v>14</v>
      </c>
      <c r="F7703" s="8">
        <v>44136</v>
      </c>
      <c r="G7703" s="7">
        <v>2009</v>
      </c>
      <c r="H7703" s="7" t="s">
        <v>119</v>
      </c>
      <c r="I7703" s="7" t="s">
        <v>35</v>
      </c>
      <c r="J7703" s="7" t="s">
        <v>676</v>
      </c>
    </row>
    <row r="7704" spans="1:10" x14ac:dyDescent="0.3">
      <c r="A7704" s="7" t="s">
        <v>15948</v>
      </c>
      <c r="B7704" s="7" t="s">
        <v>11</v>
      </c>
      <c r="C7704" s="7" t="s">
        <v>15949</v>
      </c>
      <c r="D7704" s="7" t="s">
        <v>15950</v>
      </c>
      <c r="E7704" s="7" t="s">
        <v>57</v>
      </c>
      <c r="F7704" s="8">
        <v>43282</v>
      </c>
      <c r="G7704" s="7">
        <v>2016</v>
      </c>
      <c r="H7704" s="7" t="s">
        <v>46</v>
      </c>
      <c r="I7704" s="7" t="s">
        <v>52</v>
      </c>
      <c r="J7704" s="7" t="s">
        <v>66</v>
      </c>
    </row>
    <row r="7705" spans="1:10" x14ac:dyDescent="0.3">
      <c r="A7705" s="7" t="s">
        <v>22559</v>
      </c>
      <c r="B7705" s="7" t="s">
        <v>19</v>
      </c>
      <c r="C7705" s="7" t="s">
        <v>22560</v>
      </c>
      <c r="D7705" s="7" t="s">
        <v>78</v>
      </c>
      <c r="E7705" s="7" t="s">
        <v>14</v>
      </c>
      <c r="F7705" s="8">
        <v>43723</v>
      </c>
      <c r="G7705" s="7">
        <v>2010</v>
      </c>
      <c r="H7705" s="7" t="s">
        <v>46</v>
      </c>
      <c r="I7705" s="7" t="s">
        <v>24</v>
      </c>
      <c r="J7705" s="7" t="s">
        <v>173</v>
      </c>
    </row>
    <row r="7706" spans="1:10" x14ac:dyDescent="0.3">
      <c r="A7706" s="7" t="s">
        <v>15951</v>
      </c>
      <c r="B7706" s="7" t="s">
        <v>11</v>
      </c>
      <c r="C7706" s="7" t="s">
        <v>15952</v>
      </c>
      <c r="D7706" s="7" t="s">
        <v>15953</v>
      </c>
      <c r="E7706" s="7" t="s">
        <v>57</v>
      </c>
      <c r="F7706" s="8">
        <v>43282</v>
      </c>
      <c r="G7706" s="7">
        <v>2009</v>
      </c>
      <c r="H7706" s="7" t="s">
        <v>46</v>
      </c>
      <c r="I7706" s="7" t="s">
        <v>586</v>
      </c>
      <c r="J7706" s="7" t="s">
        <v>223</v>
      </c>
    </row>
    <row r="7707" spans="1:10" x14ac:dyDescent="0.3">
      <c r="A7707" s="7" t="s">
        <v>15954</v>
      </c>
      <c r="B7707" s="7" t="s">
        <v>11</v>
      </c>
      <c r="C7707" s="7" t="s">
        <v>15955</v>
      </c>
      <c r="D7707" s="7" t="s">
        <v>15831</v>
      </c>
      <c r="E7707" s="7" t="s">
        <v>1792</v>
      </c>
      <c r="F7707" s="8">
        <v>43344</v>
      </c>
      <c r="G7707" s="7">
        <v>2013</v>
      </c>
      <c r="H7707" s="7" t="s">
        <v>23</v>
      </c>
      <c r="I7707" s="7" t="s">
        <v>839</v>
      </c>
      <c r="J7707" s="7" t="s">
        <v>3197</v>
      </c>
    </row>
    <row r="7708" spans="1:10" x14ac:dyDescent="0.3">
      <c r="A7708" s="7" t="s">
        <v>22561</v>
      </c>
      <c r="B7708" s="7" t="s">
        <v>19</v>
      </c>
      <c r="C7708" s="7" t="s">
        <v>22562</v>
      </c>
      <c r="D7708" s="7" t="s">
        <v>78</v>
      </c>
      <c r="E7708" s="7" t="s">
        <v>14</v>
      </c>
      <c r="F7708" s="8">
        <v>41991</v>
      </c>
      <c r="G7708" s="7">
        <v>1990</v>
      </c>
      <c r="H7708" s="7" t="s">
        <v>34</v>
      </c>
      <c r="I7708" s="7" t="s">
        <v>378</v>
      </c>
      <c r="J7708" s="7" t="s">
        <v>22563</v>
      </c>
    </row>
    <row r="7709" spans="1:10" x14ac:dyDescent="0.3">
      <c r="A7709" s="7" t="s">
        <v>15959</v>
      </c>
      <c r="B7709" s="7" t="s">
        <v>11</v>
      </c>
      <c r="C7709" s="7" t="s">
        <v>15960</v>
      </c>
      <c r="D7709" s="7" t="s">
        <v>15961</v>
      </c>
      <c r="E7709" s="7" t="s">
        <v>14</v>
      </c>
      <c r="F7709" s="8">
        <v>41991</v>
      </c>
      <c r="G7709" s="7">
        <v>1988</v>
      </c>
      <c r="H7709" s="7" t="s">
        <v>34</v>
      </c>
      <c r="I7709" s="7" t="s">
        <v>464</v>
      </c>
      <c r="J7709" s="7" t="s">
        <v>86</v>
      </c>
    </row>
    <row r="7710" spans="1:10" x14ac:dyDescent="0.3">
      <c r="A7710" s="7" t="s">
        <v>15962</v>
      </c>
      <c r="B7710" s="7" t="s">
        <v>11</v>
      </c>
      <c r="C7710" s="7" t="s">
        <v>15963</v>
      </c>
      <c r="D7710" s="7" t="s">
        <v>15964</v>
      </c>
      <c r="E7710" s="7" t="s">
        <v>2054</v>
      </c>
      <c r="F7710" s="8">
        <v>42972</v>
      </c>
      <c r="G7710" s="7">
        <v>2016</v>
      </c>
      <c r="H7710" s="7" t="s">
        <v>23</v>
      </c>
      <c r="I7710" s="7" t="s">
        <v>340</v>
      </c>
      <c r="J7710" s="7" t="s">
        <v>66</v>
      </c>
    </row>
    <row r="7711" spans="1:10" x14ac:dyDescent="0.3">
      <c r="A7711" s="7" t="s">
        <v>15965</v>
      </c>
      <c r="B7711" s="7" t="s">
        <v>11</v>
      </c>
      <c r="C7711" s="7" t="s">
        <v>15966</v>
      </c>
      <c r="D7711" s="7" t="s">
        <v>15967</v>
      </c>
      <c r="E7711" s="7" t="s">
        <v>45</v>
      </c>
      <c r="F7711" s="8">
        <v>43556</v>
      </c>
      <c r="G7711" s="7">
        <v>2006</v>
      </c>
      <c r="H7711" s="7" t="s">
        <v>119</v>
      </c>
      <c r="I7711" s="7" t="s">
        <v>811</v>
      </c>
      <c r="J7711" s="7" t="s">
        <v>4516</v>
      </c>
    </row>
    <row r="7712" spans="1:10" x14ac:dyDescent="0.3">
      <c r="A7712" s="7" t="s">
        <v>22564</v>
      </c>
      <c r="B7712" s="7" t="s">
        <v>19</v>
      </c>
      <c r="C7712" s="7" t="s">
        <v>22565</v>
      </c>
      <c r="D7712" s="7" t="s">
        <v>78</v>
      </c>
      <c r="E7712" s="7" t="s">
        <v>3347</v>
      </c>
      <c r="F7712" s="8">
        <v>42630</v>
      </c>
      <c r="G7712" s="7">
        <v>2016</v>
      </c>
      <c r="H7712" s="7" t="s">
        <v>23</v>
      </c>
      <c r="I7712" s="7" t="s">
        <v>310</v>
      </c>
      <c r="J7712" s="7" t="s">
        <v>29</v>
      </c>
    </row>
    <row r="7713" spans="1:10" x14ac:dyDescent="0.3">
      <c r="A7713" s="7" t="s">
        <v>15968</v>
      </c>
      <c r="B7713" s="7" t="s">
        <v>11</v>
      </c>
      <c r="C7713" s="7" t="s">
        <v>15969</v>
      </c>
      <c r="D7713" s="7" t="s">
        <v>15970</v>
      </c>
      <c r="E7713" s="7" t="s">
        <v>14</v>
      </c>
      <c r="F7713" s="8">
        <v>42794</v>
      </c>
      <c r="G7713" s="7">
        <v>2016</v>
      </c>
      <c r="H7713" s="7" t="s">
        <v>23</v>
      </c>
      <c r="I7713" s="7" t="s">
        <v>619</v>
      </c>
      <c r="J7713" s="7" t="s">
        <v>4008</v>
      </c>
    </row>
    <row r="7714" spans="1:10" x14ac:dyDescent="0.3">
      <c r="A7714" s="7" t="s">
        <v>15971</v>
      </c>
      <c r="B7714" s="7" t="s">
        <v>11</v>
      </c>
      <c r="C7714" s="7" t="s">
        <v>15972</v>
      </c>
      <c r="D7714" s="7" t="s">
        <v>15973</v>
      </c>
      <c r="E7714" s="7" t="s">
        <v>741</v>
      </c>
      <c r="F7714" s="8">
        <v>43585</v>
      </c>
      <c r="G7714" s="7">
        <v>2017</v>
      </c>
      <c r="H7714" s="7" t="s">
        <v>23</v>
      </c>
      <c r="I7714" s="7" t="s">
        <v>2528</v>
      </c>
      <c r="J7714" s="7" t="s">
        <v>17</v>
      </c>
    </row>
    <row r="7715" spans="1:10" x14ac:dyDescent="0.3">
      <c r="A7715" s="7" t="s">
        <v>15974</v>
      </c>
      <c r="B7715" s="7" t="s">
        <v>11</v>
      </c>
      <c r="C7715" s="7" t="s">
        <v>15975</v>
      </c>
      <c r="D7715" s="7" t="s">
        <v>15976</v>
      </c>
      <c r="E7715" s="7" t="s">
        <v>14</v>
      </c>
      <c r="F7715" s="8">
        <v>43466</v>
      </c>
      <c r="G7715" s="7">
        <v>2007</v>
      </c>
      <c r="H7715" s="7" t="s">
        <v>272</v>
      </c>
      <c r="I7715" s="7" t="s">
        <v>721</v>
      </c>
      <c r="J7715" s="7" t="s">
        <v>158</v>
      </c>
    </row>
    <row r="7716" spans="1:10" x14ac:dyDescent="0.3">
      <c r="A7716" s="7" t="s">
        <v>22566</v>
      </c>
      <c r="B7716" s="7" t="s">
        <v>19</v>
      </c>
      <c r="C7716" s="7" t="s">
        <v>22567</v>
      </c>
      <c r="D7716" s="7" t="s">
        <v>78</v>
      </c>
      <c r="E7716" s="7" t="s">
        <v>14</v>
      </c>
      <c r="F7716" s="8">
        <v>42635</v>
      </c>
      <c r="G7716" s="7">
        <v>2016</v>
      </c>
      <c r="H7716" s="7" t="s">
        <v>46</v>
      </c>
      <c r="I7716" s="7" t="s">
        <v>378</v>
      </c>
      <c r="J7716" s="7" t="s">
        <v>7753</v>
      </c>
    </row>
    <row r="7717" spans="1:10" x14ac:dyDescent="0.3">
      <c r="A7717" s="7" t="s">
        <v>15977</v>
      </c>
      <c r="B7717" s="7" t="s">
        <v>11</v>
      </c>
      <c r="C7717" s="7" t="s">
        <v>15978</v>
      </c>
      <c r="D7717" s="7" t="s">
        <v>5720</v>
      </c>
      <c r="E7717" s="7" t="s">
        <v>22</v>
      </c>
      <c r="F7717" s="8">
        <v>43497</v>
      </c>
      <c r="G7717" s="7">
        <v>2016</v>
      </c>
      <c r="H7717" s="7" t="s">
        <v>272</v>
      </c>
      <c r="I7717" s="7" t="s">
        <v>236</v>
      </c>
      <c r="J7717" s="7" t="s">
        <v>232</v>
      </c>
    </row>
    <row r="7718" spans="1:10" x14ac:dyDescent="0.3">
      <c r="A7718" s="7" t="s">
        <v>15979</v>
      </c>
      <c r="B7718" s="7" t="s">
        <v>11</v>
      </c>
      <c r="C7718" s="7" t="s">
        <v>15980</v>
      </c>
      <c r="D7718" s="7" t="s">
        <v>15981</v>
      </c>
      <c r="E7718" s="7" t="s">
        <v>14</v>
      </c>
      <c r="F7718" s="8">
        <v>42803</v>
      </c>
      <c r="G7718" s="7">
        <v>2016</v>
      </c>
      <c r="H7718" s="7" t="s">
        <v>23</v>
      </c>
      <c r="I7718" s="7" t="s">
        <v>421</v>
      </c>
      <c r="J7718" s="7" t="s">
        <v>17</v>
      </c>
    </row>
    <row r="7719" spans="1:10" x14ac:dyDescent="0.3">
      <c r="A7719" s="7" t="s">
        <v>15982</v>
      </c>
      <c r="B7719" s="7" t="s">
        <v>11</v>
      </c>
      <c r="C7719" s="7" t="s">
        <v>15983</v>
      </c>
      <c r="D7719" s="7" t="s">
        <v>13691</v>
      </c>
      <c r="E7719" s="7" t="s">
        <v>14</v>
      </c>
      <c r="F7719" s="8">
        <v>43330</v>
      </c>
      <c r="G7719" s="7">
        <v>2018</v>
      </c>
      <c r="H7719" s="7" t="s">
        <v>119</v>
      </c>
      <c r="I7719" s="7" t="s">
        <v>340</v>
      </c>
      <c r="J7719" s="7" t="s">
        <v>36</v>
      </c>
    </row>
    <row r="7720" spans="1:10" x14ac:dyDescent="0.3">
      <c r="A7720" s="7" t="s">
        <v>15956</v>
      </c>
      <c r="B7720" s="7" t="s">
        <v>11</v>
      </c>
      <c r="C7720" s="7" t="s">
        <v>15957</v>
      </c>
      <c r="D7720" s="7" t="s">
        <v>15958</v>
      </c>
      <c r="E7720" s="7" t="s">
        <v>78</v>
      </c>
      <c r="F7720" s="8">
        <v>43830</v>
      </c>
      <c r="G7720" s="7">
        <v>2018</v>
      </c>
      <c r="H7720" s="7" t="s">
        <v>23</v>
      </c>
      <c r="I7720" s="7" t="s">
        <v>619</v>
      </c>
      <c r="J7720" s="7" t="s">
        <v>232</v>
      </c>
    </row>
    <row r="7721" spans="1:10" x14ac:dyDescent="0.3">
      <c r="A7721" s="7" t="s">
        <v>15984</v>
      </c>
      <c r="B7721" s="7" t="s">
        <v>11</v>
      </c>
      <c r="C7721" s="7" t="s">
        <v>15985</v>
      </c>
      <c r="D7721" s="7" t="s">
        <v>15986</v>
      </c>
      <c r="E7721" s="7" t="s">
        <v>22</v>
      </c>
      <c r="F7721" s="8">
        <v>43009</v>
      </c>
      <c r="G7721" s="7">
        <v>2015</v>
      </c>
      <c r="H7721" s="7" t="s">
        <v>119</v>
      </c>
      <c r="I7721" s="7" t="s">
        <v>343</v>
      </c>
      <c r="J7721" s="7" t="s">
        <v>237</v>
      </c>
    </row>
    <row r="7722" spans="1:10" x14ac:dyDescent="0.3">
      <c r="A7722" s="7" t="s">
        <v>15987</v>
      </c>
      <c r="B7722" s="7" t="s">
        <v>11</v>
      </c>
      <c r="C7722" s="7" t="s">
        <v>15988</v>
      </c>
      <c r="D7722" s="7" t="s">
        <v>11756</v>
      </c>
      <c r="E7722" s="7" t="s">
        <v>14</v>
      </c>
      <c r="F7722" s="8">
        <v>43647</v>
      </c>
      <c r="G7722" s="7">
        <v>1993</v>
      </c>
      <c r="H7722" s="7" t="s">
        <v>15</v>
      </c>
      <c r="I7722" s="7" t="s">
        <v>2082</v>
      </c>
      <c r="J7722" s="7" t="s">
        <v>15989</v>
      </c>
    </row>
    <row r="7723" spans="1:10" x14ac:dyDescent="0.3">
      <c r="A7723" s="7" t="s">
        <v>15990</v>
      </c>
      <c r="B7723" s="7" t="s">
        <v>11</v>
      </c>
      <c r="C7723" s="7" t="s">
        <v>15991</v>
      </c>
      <c r="D7723" s="7" t="s">
        <v>15992</v>
      </c>
      <c r="E7723" s="7" t="s">
        <v>57</v>
      </c>
      <c r="F7723" s="8">
        <v>43115</v>
      </c>
      <c r="G7723" s="7">
        <v>2015</v>
      </c>
      <c r="H7723" s="7" t="s">
        <v>46</v>
      </c>
      <c r="I7723" s="7" t="s">
        <v>603</v>
      </c>
      <c r="J7723" s="7" t="s">
        <v>1983</v>
      </c>
    </row>
    <row r="7724" spans="1:10" x14ac:dyDescent="0.3">
      <c r="A7724" s="7" t="s">
        <v>15993</v>
      </c>
      <c r="B7724" s="7" t="s">
        <v>11</v>
      </c>
      <c r="C7724" s="7" t="s">
        <v>15994</v>
      </c>
      <c r="D7724" s="7" t="s">
        <v>15995</v>
      </c>
      <c r="E7724" s="7" t="s">
        <v>1792</v>
      </c>
      <c r="F7724" s="8">
        <v>43348</v>
      </c>
      <c r="G7724" s="7">
        <v>2009</v>
      </c>
      <c r="H7724" s="7" t="s">
        <v>23</v>
      </c>
      <c r="I7724" s="7" t="s">
        <v>40</v>
      </c>
      <c r="J7724" s="7" t="s">
        <v>956</v>
      </c>
    </row>
    <row r="7725" spans="1:10" x14ac:dyDescent="0.3">
      <c r="A7725" s="7" t="s">
        <v>15996</v>
      </c>
      <c r="B7725" s="7" t="s">
        <v>11</v>
      </c>
      <c r="C7725" s="7" t="s">
        <v>15997</v>
      </c>
      <c r="D7725" s="7" t="s">
        <v>4488</v>
      </c>
      <c r="E7725" s="7" t="s">
        <v>372</v>
      </c>
      <c r="F7725" s="8">
        <v>43709</v>
      </c>
      <c r="G7725" s="7">
        <v>2012</v>
      </c>
      <c r="H7725" s="7" t="s">
        <v>46</v>
      </c>
      <c r="I7725" s="7" t="s">
        <v>839</v>
      </c>
      <c r="J7725" s="7" t="s">
        <v>144</v>
      </c>
    </row>
    <row r="7726" spans="1:10" x14ac:dyDescent="0.3">
      <c r="A7726" s="7" t="s">
        <v>15998</v>
      </c>
      <c r="B7726" s="7" t="s">
        <v>11</v>
      </c>
      <c r="C7726" s="7" t="s">
        <v>15999</v>
      </c>
      <c r="D7726" s="7" t="s">
        <v>16000</v>
      </c>
      <c r="E7726" s="7" t="s">
        <v>57</v>
      </c>
      <c r="F7726" s="8">
        <v>43830</v>
      </c>
      <c r="G7726" s="7">
        <v>2017</v>
      </c>
      <c r="H7726" s="7" t="s">
        <v>46</v>
      </c>
      <c r="I7726" s="7" t="s">
        <v>242</v>
      </c>
      <c r="J7726" s="7" t="s">
        <v>41</v>
      </c>
    </row>
    <row r="7727" spans="1:10" x14ac:dyDescent="0.3">
      <c r="A7727" s="7" t="s">
        <v>16001</v>
      </c>
      <c r="B7727" s="7" t="s">
        <v>11</v>
      </c>
      <c r="C7727" s="7" t="s">
        <v>16002</v>
      </c>
      <c r="D7727" s="7" t="s">
        <v>16003</v>
      </c>
      <c r="E7727" s="7" t="s">
        <v>14</v>
      </c>
      <c r="F7727" s="8">
        <v>44045</v>
      </c>
      <c r="G7727" s="7">
        <v>2018</v>
      </c>
      <c r="H7727" s="7" t="s">
        <v>34</v>
      </c>
      <c r="I7727" s="7" t="s">
        <v>1572</v>
      </c>
      <c r="J7727" s="7" t="s">
        <v>4319</v>
      </c>
    </row>
    <row r="7728" spans="1:10" x14ac:dyDescent="0.3">
      <c r="A7728" s="7" t="s">
        <v>16004</v>
      </c>
      <c r="B7728" s="7" t="s">
        <v>11</v>
      </c>
      <c r="C7728" s="7" t="s">
        <v>16005</v>
      </c>
      <c r="D7728" s="7" t="s">
        <v>4808</v>
      </c>
      <c r="E7728" s="7" t="s">
        <v>14</v>
      </c>
      <c r="F7728" s="8">
        <v>43645</v>
      </c>
      <c r="G7728" s="7">
        <v>2018</v>
      </c>
      <c r="H7728" s="7" t="s">
        <v>23</v>
      </c>
      <c r="I7728" s="7" t="s">
        <v>1572</v>
      </c>
      <c r="J7728" s="7" t="s">
        <v>4439</v>
      </c>
    </row>
    <row r="7729" spans="1:10" x14ac:dyDescent="0.3">
      <c r="A7729" s="7" t="s">
        <v>16006</v>
      </c>
      <c r="B7729" s="7" t="s">
        <v>11</v>
      </c>
      <c r="C7729" s="7" t="s">
        <v>16007</v>
      </c>
      <c r="D7729" s="7" t="s">
        <v>16008</v>
      </c>
      <c r="E7729" s="7" t="s">
        <v>57</v>
      </c>
      <c r="F7729" s="8">
        <v>43419</v>
      </c>
      <c r="G7729" s="7">
        <v>2017</v>
      </c>
      <c r="H7729" s="7" t="s">
        <v>34</v>
      </c>
      <c r="I7729" s="7" t="s">
        <v>421</v>
      </c>
      <c r="J7729" s="7" t="s">
        <v>41</v>
      </c>
    </row>
    <row r="7730" spans="1:10" x14ac:dyDescent="0.3">
      <c r="A7730" s="7" t="s">
        <v>16009</v>
      </c>
      <c r="B7730" s="7" t="s">
        <v>19</v>
      </c>
      <c r="C7730" s="7" t="s">
        <v>16010</v>
      </c>
      <c r="D7730" s="7" t="s">
        <v>16011</v>
      </c>
      <c r="E7730" s="7" t="s">
        <v>14</v>
      </c>
      <c r="F7730" s="8">
        <v>42767</v>
      </c>
      <c r="G7730" s="7">
        <v>1946</v>
      </c>
      <c r="H7730" s="7" t="s">
        <v>46</v>
      </c>
      <c r="I7730" s="7" t="s">
        <v>24</v>
      </c>
      <c r="J7730" s="7" t="s">
        <v>1275</v>
      </c>
    </row>
    <row r="7731" spans="1:10" x14ac:dyDescent="0.3">
      <c r="A7731" s="7" t="s">
        <v>16012</v>
      </c>
      <c r="B7731" s="7" t="s">
        <v>11</v>
      </c>
      <c r="C7731" s="7" t="s">
        <v>16013</v>
      </c>
      <c r="D7731" s="7" t="s">
        <v>5058</v>
      </c>
      <c r="E7731" s="7" t="s">
        <v>57</v>
      </c>
      <c r="F7731" s="8">
        <v>43160</v>
      </c>
      <c r="G7731" s="7">
        <v>2002</v>
      </c>
      <c r="H7731" s="7" t="s">
        <v>23</v>
      </c>
      <c r="I7731" s="7" t="s">
        <v>65</v>
      </c>
      <c r="J7731" s="7" t="s">
        <v>81</v>
      </c>
    </row>
    <row r="7732" spans="1:10" x14ac:dyDescent="0.3">
      <c r="A7732" s="7" t="s">
        <v>16014</v>
      </c>
      <c r="B7732" s="7" t="s">
        <v>11</v>
      </c>
      <c r="C7732" s="7" t="s">
        <v>16015</v>
      </c>
      <c r="D7732" s="7" t="s">
        <v>16016</v>
      </c>
      <c r="E7732" s="7" t="s">
        <v>687</v>
      </c>
      <c r="F7732" s="8">
        <v>43174</v>
      </c>
      <c r="G7732" s="7">
        <v>1998</v>
      </c>
      <c r="H7732" s="7" t="s">
        <v>23</v>
      </c>
      <c r="I7732" s="7" t="s">
        <v>1572</v>
      </c>
      <c r="J7732" s="7" t="s">
        <v>66</v>
      </c>
    </row>
    <row r="7733" spans="1:10" x14ac:dyDescent="0.3">
      <c r="A7733" s="7" t="s">
        <v>16017</v>
      </c>
      <c r="B7733" s="7" t="s">
        <v>11</v>
      </c>
      <c r="C7733" s="7" t="s">
        <v>16018</v>
      </c>
      <c r="D7733" s="7" t="s">
        <v>16019</v>
      </c>
      <c r="E7733" s="7" t="s">
        <v>22</v>
      </c>
      <c r="F7733" s="8">
        <v>43659</v>
      </c>
      <c r="G7733" s="7">
        <v>2018</v>
      </c>
      <c r="H7733" s="7" t="s">
        <v>23</v>
      </c>
      <c r="I7733" s="7" t="s">
        <v>938</v>
      </c>
      <c r="J7733" s="7" t="s">
        <v>41</v>
      </c>
    </row>
    <row r="7734" spans="1:10" x14ac:dyDescent="0.3">
      <c r="A7734" s="7" t="s">
        <v>18330</v>
      </c>
      <c r="B7734" s="7" t="s">
        <v>19</v>
      </c>
      <c r="C7734" s="7" t="s">
        <v>18331</v>
      </c>
      <c r="D7734" s="7" t="s">
        <v>14001</v>
      </c>
      <c r="E7734" s="7" t="s">
        <v>45</v>
      </c>
      <c r="F7734" s="8">
        <v>43094</v>
      </c>
      <c r="G7734" s="7">
        <v>2016</v>
      </c>
      <c r="H7734" s="7" t="s">
        <v>208</v>
      </c>
      <c r="I7734" s="7" t="s">
        <v>24</v>
      </c>
      <c r="J7734" s="7" t="s">
        <v>1714</v>
      </c>
    </row>
    <row r="7735" spans="1:10" x14ac:dyDescent="0.3">
      <c r="A7735" s="7" t="s">
        <v>16020</v>
      </c>
      <c r="B7735" s="7" t="s">
        <v>19</v>
      </c>
      <c r="C7735" s="7" t="s">
        <v>16021</v>
      </c>
      <c r="D7735" s="7" t="s">
        <v>14001</v>
      </c>
      <c r="E7735" s="7" t="s">
        <v>45</v>
      </c>
      <c r="F7735" s="8">
        <v>42116</v>
      </c>
      <c r="G7735" s="7">
        <v>2006</v>
      </c>
      <c r="H7735" s="7" t="s">
        <v>34</v>
      </c>
      <c r="I7735" s="7" t="s">
        <v>24</v>
      </c>
      <c r="J7735" s="7" t="s">
        <v>14002</v>
      </c>
    </row>
    <row r="7736" spans="1:10" x14ac:dyDescent="0.3">
      <c r="A7736" s="7" t="s">
        <v>16022</v>
      </c>
      <c r="B7736" s="7" t="s">
        <v>11</v>
      </c>
      <c r="C7736" s="7" t="s">
        <v>16023</v>
      </c>
      <c r="D7736" s="7" t="s">
        <v>4736</v>
      </c>
      <c r="E7736" s="7" t="s">
        <v>14</v>
      </c>
      <c r="F7736" s="8">
        <v>43983</v>
      </c>
      <c r="G7736" s="7">
        <v>2010</v>
      </c>
      <c r="H7736" s="7" t="s">
        <v>46</v>
      </c>
      <c r="I7736" s="7" t="s">
        <v>1572</v>
      </c>
      <c r="J7736" s="7" t="s">
        <v>631</v>
      </c>
    </row>
    <row r="7737" spans="1:10" x14ac:dyDescent="0.3">
      <c r="A7737" s="7" t="s">
        <v>16024</v>
      </c>
      <c r="B7737" s="7" t="s">
        <v>11</v>
      </c>
      <c r="C7737" s="7" t="s">
        <v>16025</v>
      </c>
      <c r="D7737" s="7" t="s">
        <v>5279</v>
      </c>
      <c r="E7737" s="7" t="s">
        <v>22</v>
      </c>
      <c r="F7737" s="8">
        <v>43101</v>
      </c>
      <c r="G7737" s="7">
        <v>2016</v>
      </c>
      <c r="H7737" s="7" t="s">
        <v>23</v>
      </c>
      <c r="I7737" s="7" t="s">
        <v>619</v>
      </c>
      <c r="J7737" s="7" t="s">
        <v>66</v>
      </c>
    </row>
    <row r="7738" spans="1:10" x14ac:dyDescent="0.3">
      <c r="A7738" s="7" t="s">
        <v>16026</v>
      </c>
      <c r="B7738" s="7" t="s">
        <v>11</v>
      </c>
      <c r="C7738" s="7" t="s">
        <v>16027</v>
      </c>
      <c r="D7738" s="7" t="s">
        <v>3464</v>
      </c>
      <c r="E7738" s="7" t="s">
        <v>14</v>
      </c>
      <c r="F7738" s="8">
        <v>44136</v>
      </c>
      <c r="G7738" s="7">
        <v>1986</v>
      </c>
      <c r="H7738" s="7" t="s">
        <v>272</v>
      </c>
      <c r="I7738" s="7" t="s">
        <v>682</v>
      </c>
      <c r="J7738" s="7" t="s">
        <v>255</v>
      </c>
    </row>
    <row r="7739" spans="1:10" x14ac:dyDescent="0.3">
      <c r="A7739" s="7" t="s">
        <v>16028</v>
      </c>
      <c r="B7739" s="7" t="s">
        <v>11</v>
      </c>
      <c r="C7739" s="7" t="s">
        <v>16029</v>
      </c>
      <c r="D7739" s="7" t="s">
        <v>16030</v>
      </c>
      <c r="E7739" s="7" t="s">
        <v>14</v>
      </c>
      <c r="F7739" s="8">
        <v>43070</v>
      </c>
      <c r="G7739" s="7">
        <v>1980</v>
      </c>
      <c r="H7739" s="7" t="s">
        <v>46</v>
      </c>
      <c r="I7739" s="7" t="s">
        <v>2975</v>
      </c>
      <c r="J7739" s="7" t="s">
        <v>486</v>
      </c>
    </row>
    <row r="7740" spans="1:10" x14ac:dyDescent="0.3">
      <c r="A7740" s="7" t="s">
        <v>16031</v>
      </c>
      <c r="B7740" s="7" t="s">
        <v>11</v>
      </c>
      <c r="C7740" s="7" t="s">
        <v>16032</v>
      </c>
      <c r="D7740" s="7" t="s">
        <v>16033</v>
      </c>
      <c r="E7740" s="7" t="s">
        <v>741</v>
      </c>
      <c r="F7740" s="8">
        <v>43560</v>
      </c>
      <c r="G7740" s="7">
        <v>2018</v>
      </c>
      <c r="H7740" s="7" t="s">
        <v>23</v>
      </c>
      <c r="I7740" s="7" t="s">
        <v>421</v>
      </c>
      <c r="J7740" s="7" t="s">
        <v>127</v>
      </c>
    </row>
    <row r="7741" spans="1:10" x14ac:dyDescent="0.3">
      <c r="A7741" s="7" t="s">
        <v>16034</v>
      </c>
      <c r="B7741" s="7" t="s">
        <v>11</v>
      </c>
      <c r="C7741" s="7" t="s">
        <v>16035</v>
      </c>
      <c r="D7741" s="7" t="s">
        <v>16036</v>
      </c>
      <c r="E7741" s="7" t="s">
        <v>1220</v>
      </c>
      <c r="F7741" s="8">
        <v>43468</v>
      </c>
      <c r="G7741" s="7">
        <v>2018</v>
      </c>
      <c r="H7741" s="7" t="s">
        <v>119</v>
      </c>
      <c r="I7741" s="7" t="s">
        <v>242</v>
      </c>
      <c r="J7741" s="7" t="s">
        <v>5251</v>
      </c>
    </row>
    <row r="7742" spans="1:10" x14ac:dyDescent="0.3">
      <c r="A7742" s="7" t="s">
        <v>16037</v>
      </c>
      <c r="B7742" s="7" t="s">
        <v>11</v>
      </c>
      <c r="C7742" s="7" t="s">
        <v>16038</v>
      </c>
      <c r="D7742" s="7" t="s">
        <v>14164</v>
      </c>
      <c r="E7742" s="7" t="s">
        <v>14</v>
      </c>
      <c r="F7742" s="8">
        <v>43793</v>
      </c>
      <c r="G7742" s="7">
        <v>1980</v>
      </c>
      <c r="H7742" s="7" t="s">
        <v>119</v>
      </c>
      <c r="I7742" s="7" t="s">
        <v>586</v>
      </c>
      <c r="J7742" s="7" t="s">
        <v>780</v>
      </c>
    </row>
    <row r="7743" spans="1:10" x14ac:dyDescent="0.3">
      <c r="A7743" s="7" t="s">
        <v>16045</v>
      </c>
      <c r="B7743" s="7" t="s">
        <v>19</v>
      </c>
      <c r="C7743" s="7" t="s">
        <v>16046</v>
      </c>
      <c r="D7743" s="7" t="s">
        <v>78</v>
      </c>
      <c r="E7743" s="7" t="s">
        <v>14</v>
      </c>
      <c r="F7743" s="8">
        <v>43733</v>
      </c>
      <c r="G7743" s="7">
        <v>2018</v>
      </c>
      <c r="H7743" s="7" t="s">
        <v>46</v>
      </c>
      <c r="I7743" s="7" t="s">
        <v>1660</v>
      </c>
      <c r="J7743" s="7" t="s">
        <v>164</v>
      </c>
    </row>
    <row r="7744" spans="1:10" x14ac:dyDescent="0.3">
      <c r="A7744" s="7" t="s">
        <v>16039</v>
      </c>
      <c r="B7744" s="7" t="s">
        <v>11</v>
      </c>
      <c r="C7744" s="7" t="s">
        <v>16040</v>
      </c>
      <c r="D7744" s="7" t="s">
        <v>16041</v>
      </c>
      <c r="E7744" s="7" t="s">
        <v>3789</v>
      </c>
      <c r="F7744" s="8">
        <v>43206</v>
      </c>
      <c r="G7744" s="7">
        <v>2016</v>
      </c>
      <c r="H7744" s="7" t="s">
        <v>23</v>
      </c>
      <c r="I7744" s="7" t="s">
        <v>766</v>
      </c>
      <c r="J7744" s="7" t="s">
        <v>988</v>
      </c>
    </row>
    <row r="7745" spans="1:10" x14ac:dyDescent="0.3">
      <c r="A7745" s="7" t="s">
        <v>16042</v>
      </c>
      <c r="B7745" s="7" t="s">
        <v>11</v>
      </c>
      <c r="C7745" s="7" t="s">
        <v>16043</v>
      </c>
      <c r="D7745" s="7" t="s">
        <v>16044</v>
      </c>
      <c r="E7745" s="7" t="s">
        <v>45</v>
      </c>
      <c r="F7745" s="8">
        <v>43515</v>
      </c>
      <c r="G7745" s="7">
        <v>2018</v>
      </c>
      <c r="H7745" s="7" t="s">
        <v>23</v>
      </c>
      <c r="I7745" s="7" t="s">
        <v>16</v>
      </c>
      <c r="J7745" s="7" t="s">
        <v>2539</v>
      </c>
    </row>
    <row r="7746" spans="1:10" x14ac:dyDescent="0.3">
      <c r="A7746" s="7" t="s">
        <v>22551</v>
      </c>
      <c r="B7746" s="7" t="s">
        <v>19</v>
      </c>
      <c r="C7746" s="7" t="s">
        <v>22552</v>
      </c>
      <c r="D7746" s="7" t="s">
        <v>78</v>
      </c>
      <c r="E7746" s="7" t="s">
        <v>57</v>
      </c>
      <c r="F7746" s="8">
        <v>43146</v>
      </c>
      <c r="G7746" s="7">
        <v>2010</v>
      </c>
      <c r="H7746" s="7" t="s">
        <v>46</v>
      </c>
      <c r="I7746" s="7" t="s">
        <v>24</v>
      </c>
      <c r="J7746" s="7" t="s">
        <v>366</v>
      </c>
    </row>
    <row r="7747" spans="1:10" x14ac:dyDescent="0.3">
      <c r="A7747" s="7" t="s">
        <v>1888</v>
      </c>
      <c r="B7747" s="7" t="s">
        <v>19</v>
      </c>
      <c r="C7747" s="7" t="s">
        <v>1889</v>
      </c>
      <c r="D7747" s="7" t="s">
        <v>78</v>
      </c>
      <c r="E7747" s="7" t="s">
        <v>79</v>
      </c>
      <c r="F7747" s="8">
        <v>42887</v>
      </c>
      <c r="G7747" s="7">
        <v>2016</v>
      </c>
      <c r="H7747" s="7" t="s">
        <v>58</v>
      </c>
      <c r="I7747" s="7" t="s">
        <v>24</v>
      </c>
      <c r="J7747" s="7" t="s">
        <v>181</v>
      </c>
    </row>
    <row r="7748" spans="1:10" x14ac:dyDescent="0.3">
      <c r="A7748" s="7" t="s">
        <v>22568</v>
      </c>
      <c r="B7748" s="7" t="s">
        <v>19</v>
      </c>
      <c r="C7748" s="7" t="s">
        <v>22569</v>
      </c>
      <c r="D7748" s="7" t="s">
        <v>78</v>
      </c>
      <c r="E7748" s="7" t="s">
        <v>14</v>
      </c>
      <c r="F7748" s="8">
        <v>42340</v>
      </c>
      <c r="G7748" s="7">
        <v>2015</v>
      </c>
      <c r="H7748" s="7" t="s">
        <v>58</v>
      </c>
      <c r="I7748" s="7" t="s">
        <v>24</v>
      </c>
      <c r="J7748" s="7" t="s">
        <v>111</v>
      </c>
    </row>
    <row r="7749" spans="1:10" x14ac:dyDescent="0.3">
      <c r="A7749" s="7" t="s">
        <v>1890</v>
      </c>
      <c r="B7749" s="7" t="s">
        <v>19</v>
      </c>
      <c r="C7749" s="7" t="s">
        <v>1891</v>
      </c>
      <c r="D7749" s="7" t="s">
        <v>78</v>
      </c>
      <c r="E7749" s="7" t="s">
        <v>79</v>
      </c>
      <c r="F7749" s="8">
        <v>42658</v>
      </c>
      <c r="G7749" s="7">
        <v>2016</v>
      </c>
      <c r="H7749" s="7" t="s">
        <v>58</v>
      </c>
      <c r="I7749" s="7" t="s">
        <v>24</v>
      </c>
      <c r="J7749" s="7" t="s">
        <v>111</v>
      </c>
    </row>
    <row r="7750" spans="1:10" x14ac:dyDescent="0.3">
      <c r="A7750" s="7" t="s">
        <v>22570</v>
      </c>
      <c r="B7750" s="7" t="s">
        <v>19</v>
      </c>
      <c r="C7750" s="7" t="s">
        <v>22571</v>
      </c>
      <c r="D7750" s="7" t="s">
        <v>78</v>
      </c>
      <c r="E7750" s="7" t="s">
        <v>14</v>
      </c>
      <c r="F7750" s="8">
        <v>42370</v>
      </c>
      <c r="G7750" s="7">
        <v>2004</v>
      </c>
      <c r="H7750" s="7" t="s">
        <v>58</v>
      </c>
      <c r="I7750" s="7" t="s">
        <v>24</v>
      </c>
      <c r="J7750" s="7" t="s">
        <v>111</v>
      </c>
    </row>
    <row r="7751" spans="1:10" x14ac:dyDescent="0.3">
      <c r="A7751" s="7" t="s">
        <v>22572</v>
      </c>
      <c r="B7751" s="7" t="s">
        <v>19</v>
      </c>
      <c r="C7751" s="7" t="s">
        <v>22573</v>
      </c>
      <c r="D7751" s="7" t="s">
        <v>78</v>
      </c>
      <c r="E7751" s="7" t="s">
        <v>14</v>
      </c>
      <c r="F7751" s="8">
        <v>42370</v>
      </c>
      <c r="G7751" s="7">
        <v>1998</v>
      </c>
      <c r="H7751" s="7" t="s">
        <v>58</v>
      </c>
      <c r="I7751" s="7" t="s">
        <v>24</v>
      </c>
      <c r="J7751" s="7" t="s">
        <v>111</v>
      </c>
    </row>
    <row r="7752" spans="1:10" x14ac:dyDescent="0.3">
      <c r="A7752" s="7" t="s">
        <v>22574</v>
      </c>
      <c r="B7752" s="7" t="s">
        <v>19</v>
      </c>
      <c r="C7752" s="7" t="s">
        <v>22575</v>
      </c>
      <c r="D7752" s="7" t="s">
        <v>78</v>
      </c>
      <c r="E7752" s="7" t="s">
        <v>14</v>
      </c>
      <c r="F7752" s="8">
        <v>42370</v>
      </c>
      <c r="G7752" s="7">
        <v>2008</v>
      </c>
      <c r="H7752" s="7" t="s">
        <v>58</v>
      </c>
      <c r="I7752" s="7" t="s">
        <v>24</v>
      </c>
      <c r="J7752" s="7" t="s">
        <v>111</v>
      </c>
    </row>
    <row r="7753" spans="1:10" x14ac:dyDescent="0.3">
      <c r="A7753" s="7" t="s">
        <v>22576</v>
      </c>
      <c r="B7753" s="7" t="s">
        <v>19</v>
      </c>
      <c r="C7753" s="7" t="s">
        <v>22577</v>
      </c>
      <c r="D7753" s="7" t="s">
        <v>78</v>
      </c>
      <c r="E7753" s="7" t="s">
        <v>22</v>
      </c>
      <c r="F7753" s="8">
        <v>42370</v>
      </c>
      <c r="G7753" s="7">
        <v>2000</v>
      </c>
      <c r="H7753" s="7" t="s">
        <v>58</v>
      </c>
      <c r="I7753" s="7" t="s">
        <v>24</v>
      </c>
      <c r="J7753" s="7" t="s">
        <v>111</v>
      </c>
    </row>
    <row r="7754" spans="1:10" x14ac:dyDescent="0.3">
      <c r="A7754" s="7" t="s">
        <v>22578</v>
      </c>
      <c r="B7754" s="7" t="s">
        <v>19</v>
      </c>
      <c r="C7754" s="7" t="s">
        <v>22579</v>
      </c>
      <c r="D7754" s="7" t="s">
        <v>78</v>
      </c>
      <c r="E7754" s="7" t="s">
        <v>14</v>
      </c>
      <c r="F7754" s="8">
        <v>42370</v>
      </c>
      <c r="G7754" s="7">
        <v>1999</v>
      </c>
      <c r="H7754" s="7" t="s">
        <v>58</v>
      </c>
      <c r="I7754" s="7" t="s">
        <v>24</v>
      </c>
      <c r="J7754" s="7" t="s">
        <v>111</v>
      </c>
    </row>
    <row r="7755" spans="1:10" x14ac:dyDescent="0.3">
      <c r="A7755" s="7" t="s">
        <v>22580</v>
      </c>
      <c r="B7755" s="7" t="s">
        <v>19</v>
      </c>
      <c r="C7755" s="7" t="s">
        <v>22581</v>
      </c>
      <c r="D7755" s="7" t="s">
        <v>78</v>
      </c>
      <c r="E7755" s="7" t="s">
        <v>14</v>
      </c>
      <c r="F7755" s="8">
        <v>42370</v>
      </c>
      <c r="G7755" s="7">
        <v>2006</v>
      </c>
      <c r="H7755" s="7" t="s">
        <v>58</v>
      </c>
      <c r="I7755" s="7" t="s">
        <v>24</v>
      </c>
      <c r="J7755" s="7" t="s">
        <v>111</v>
      </c>
    </row>
    <row r="7756" spans="1:10" x14ac:dyDescent="0.3">
      <c r="A7756" s="7" t="s">
        <v>22582</v>
      </c>
      <c r="B7756" s="7" t="s">
        <v>19</v>
      </c>
      <c r="C7756" s="7" t="s">
        <v>22583</v>
      </c>
      <c r="D7756" s="7" t="s">
        <v>78</v>
      </c>
      <c r="E7756" s="7" t="s">
        <v>14</v>
      </c>
      <c r="F7756" s="8">
        <v>42370</v>
      </c>
      <c r="G7756" s="7">
        <v>2003</v>
      </c>
      <c r="H7756" s="7" t="s">
        <v>58</v>
      </c>
      <c r="I7756" s="7" t="s">
        <v>24</v>
      </c>
      <c r="J7756" s="7" t="s">
        <v>111</v>
      </c>
    </row>
    <row r="7757" spans="1:10" x14ac:dyDescent="0.3">
      <c r="A7757" s="7" t="s">
        <v>22584</v>
      </c>
      <c r="B7757" s="7" t="s">
        <v>19</v>
      </c>
      <c r="C7757" s="7" t="s">
        <v>22585</v>
      </c>
      <c r="D7757" s="7" t="s">
        <v>78</v>
      </c>
      <c r="E7757" s="7" t="s">
        <v>14</v>
      </c>
      <c r="F7757" s="8">
        <v>42370</v>
      </c>
      <c r="G7757" s="7">
        <v>2007</v>
      </c>
      <c r="H7757" s="7" t="s">
        <v>58</v>
      </c>
      <c r="I7757" s="7" t="s">
        <v>24</v>
      </c>
      <c r="J7757" s="7" t="s">
        <v>111</v>
      </c>
    </row>
    <row r="7758" spans="1:10" x14ac:dyDescent="0.3">
      <c r="A7758" s="7" t="s">
        <v>22586</v>
      </c>
      <c r="B7758" s="7" t="s">
        <v>19</v>
      </c>
      <c r="C7758" s="7" t="s">
        <v>22587</v>
      </c>
      <c r="D7758" s="7" t="s">
        <v>78</v>
      </c>
      <c r="E7758" s="7" t="s">
        <v>14</v>
      </c>
      <c r="F7758" s="8">
        <v>42370</v>
      </c>
      <c r="G7758" s="7">
        <v>2009</v>
      </c>
      <c r="H7758" s="7" t="s">
        <v>58</v>
      </c>
      <c r="I7758" s="7" t="s">
        <v>24</v>
      </c>
      <c r="J7758" s="7" t="s">
        <v>111</v>
      </c>
    </row>
    <row r="7759" spans="1:10" x14ac:dyDescent="0.3">
      <c r="A7759" s="7" t="s">
        <v>22588</v>
      </c>
      <c r="B7759" s="7" t="s">
        <v>19</v>
      </c>
      <c r="C7759" s="7" t="s">
        <v>22589</v>
      </c>
      <c r="D7759" s="7" t="s">
        <v>78</v>
      </c>
      <c r="E7759" s="7" t="s">
        <v>14</v>
      </c>
      <c r="F7759" s="8">
        <v>42370</v>
      </c>
      <c r="G7759" s="7">
        <v>2005</v>
      </c>
      <c r="H7759" s="7" t="s">
        <v>58</v>
      </c>
      <c r="I7759" s="7" t="s">
        <v>24</v>
      </c>
      <c r="J7759" s="7" t="s">
        <v>111</v>
      </c>
    </row>
    <row r="7760" spans="1:10" x14ac:dyDescent="0.3">
      <c r="A7760" s="7" t="s">
        <v>22590</v>
      </c>
      <c r="B7760" s="7" t="s">
        <v>19</v>
      </c>
      <c r="C7760" s="7" t="s">
        <v>22591</v>
      </c>
      <c r="D7760" s="7" t="s">
        <v>78</v>
      </c>
      <c r="E7760" s="7" t="s">
        <v>14</v>
      </c>
      <c r="F7760" s="8">
        <v>42370</v>
      </c>
      <c r="G7760" s="7">
        <v>2011</v>
      </c>
      <c r="H7760" s="7" t="s">
        <v>58</v>
      </c>
      <c r="I7760" s="7" t="s">
        <v>24</v>
      </c>
      <c r="J7760" s="7" t="s">
        <v>111</v>
      </c>
    </row>
    <row r="7761" spans="1:10" x14ac:dyDescent="0.3">
      <c r="A7761" s="7" t="s">
        <v>22592</v>
      </c>
      <c r="B7761" s="7" t="s">
        <v>11</v>
      </c>
      <c r="C7761" s="7" t="s">
        <v>22593</v>
      </c>
      <c r="D7761" s="7" t="s">
        <v>78</v>
      </c>
      <c r="E7761" s="7" t="s">
        <v>14</v>
      </c>
      <c r="F7761" s="8">
        <v>42370</v>
      </c>
      <c r="G7761" s="7">
        <v>2011</v>
      </c>
      <c r="H7761" s="7" t="s">
        <v>58</v>
      </c>
      <c r="I7761" s="7" t="s">
        <v>3445</v>
      </c>
      <c r="J7761" s="7" t="s">
        <v>86</v>
      </c>
    </row>
    <row r="7762" spans="1:10" x14ac:dyDescent="0.3">
      <c r="A7762" s="7" t="s">
        <v>22594</v>
      </c>
      <c r="B7762" s="7" t="s">
        <v>11</v>
      </c>
      <c r="C7762" s="7" t="s">
        <v>22595</v>
      </c>
      <c r="D7762" s="7" t="s">
        <v>78</v>
      </c>
      <c r="E7762" s="7" t="s">
        <v>14</v>
      </c>
      <c r="F7762" s="8">
        <v>42370</v>
      </c>
      <c r="G7762" s="7">
        <v>2011</v>
      </c>
      <c r="H7762" s="7" t="s">
        <v>58</v>
      </c>
      <c r="I7762" s="7" t="s">
        <v>107</v>
      </c>
      <c r="J7762" s="7" t="s">
        <v>108</v>
      </c>
    </row>
    <row r="7763" spans="1:10" x14ac:dyDescent="0.3">
      <c r="A7763" s="7" t="s">
        <v>22596</v>
      </c>
      <c r="B7763" s="7" t="s">
        <v>11</v>
      </c>
      <c r="C7763" s="7" t="s">
        <v>22597</v>
      </c>
      <c r="D7763" s="7" t="s">
        <v>78</v>
      </c>
      <c r="E7763" s="7" t="s">
        <v>14</v>
      </c>
      <c r="F7763" s="8">
        <v>42370</v>
      </c>
      <c r="G7763" s="7">
        <v>2011</v>
      </c>
      <c r="H7763" s="7" t="s">
        <v>58</v>
      </c>
      <c r="I7763" s="7" t="s">
        <v>3445</v>
      </c>
      <c r="J7763" s="7" t="s">
        <v>86</v>
      </c>
    </row>
    <row r="7764" spans="1:10" x14ac:dyDescent="0.3">
      <c r="A7764" s="7" t="s">
        <v>22626</v>
      </c>
      <c r="B7764" s="7" t="s">
        <v>19</v>
      </c>
      <c r="C7764" s="7" t="s">
        <v>22627</v>
      </c>
      <c r="D7764" s="7" t="s">
        <v>78</v>
      </c>
      <c r="E7764" s="7" t="s">
        <v>79</v>
      </c>
      <c r="F7764" s="8">
        <v>42370</v>
      </c>
      <c r="G7764" s="7">
        <v>2014</v>
      </c>
      <c r="H7764" s="7" t="s">
        <v>58</v>
      </c>
      <c r="I7764" s="7" t="s">
        <v>24</v>
      </c>
      <c r="J7764" s="7" t="s">
        <v>111</v>
      </c>
    </row>
    <row r="7765" spans="1:10" x14ac:dyDescent="0.3">
      <c r="A7765" s="7" t="s">
        <v>16047</v>
      </c>
      <c r="B7765" s="7" t="s">
        <v>11</v>
      </c>
      <c r="C7765" s="7" t="s">
        <v>16048</v>
      </c>
      <c r="D7765" s="7" t="s">
        <v>16049</v>
      </c>
      <c r="E7765" s="7" t="s">
        <v>14</v>
      </c>
      <c r="F7765" s="8">
        <v>42370</v>
      </c>
      <c r="G7765" s="7">
        <v>2014</v>
      </c>
      <c r="H7765" s="7" t="s">
        <v>58</v>
      </c>
      <c r="I7765" s="7" t="s">
        <v>282</v>
      </c>
      <c r="J7765" s="7" t="s">
        <v>86</v>
      </c>
    </row>
    <row r="7766" spans="1:10" x14ac:dyDescent="0.3">
      <c r="A7766" s="7" t="s">
        <v>1892</v>
      </c>
      <c r="B7766" s="7" t="s">
        <v>19</v>
      </c>
      <c r="C7766" s="7" t="s">
        <v>1893</v>
      </c>
      <c r="D7766" s="7" t="s">
        <v>78</v>
      </c>
      <c r="E7766" s="7" t="s">
        <v>79</v>
      </c>
      <c r="F7766" s="8">
        <v>42370</v>
      </c>
      <c r="G7766" s="7">
        <v>2012</v>
      </c>
      <c r="H7766" s="7" t="s">
        <v>58</v>
      </c>
      <c r="I7766" s="7" t="s">
        <v>24</v>
      </c>
      <c r="J7766" s="7" t="s">
        <v>111</v>
      </c>
    </row>
    <row r="7767" spans="1:10" x14ac:dyDescent="0.3">
      <c r="A7767" s="7" t="s">
        <v>22598</v>
      </c>
      <c r="B7767" s="7" t="s">
        <v>11</v>
      </c>
      <c r="C7767" s="7" t="s">
        <v>22599</v>
      </c>
      <c r="D7767" s="7" t="s">
        <v>78</v>
      </c>
      <c r="E7767" s="7" t="s">
        <v>14</v>
      </c>
      <c r="F7767" s="8">
        <v>42370</v>
      </c>
      <c r="G7767" s="7">
        <v>2012</v>
      </c>
      <c r="H7767" s="7" t="s">
        <v>58</v>
      </c>
      <c r="I7767" s="7" t="s">
        <v>3445</v>
      </c>
      <c r="J7767" s="7" t="s">
        <v>3785</v>
      </c>
    </row>
    <row r="7768" spans="1:10" x14ac:dyDescent="0.3">
      <c r="A7768" s="7" t="s">
        <v>22600</v>
      </c>
      <c r="B7768" s="7" t="s">
        <v>11</v>
      </c>
      <c r="C7768" s="7" t="s">
        <v>22601</v>
      </c>
      <c r="D7768" s="7" t="s">
        <v>78</v>
      </c>
      <c r="E7768" s="7" t="s">
        <v>14</v>
      </c>
      <c r="F7768" s="8">
        <v>42370</v>
      </c>
      <c r="G7768" s="7">
        <v>2012</v>
      </c>
      <c r="H7768" s="7" t="s">
        <v>58</v>
      </c>
      <c r="I7768" s="7" t="s">
        <v>327</v>
      </c>
      <c r="J7768" s="7" t="s">
        <v>86</v>
      </c>
    </row>
    <row r="7769" spans="1:10" x14ac:dyDescent="0.3">
      <c r="A7769" s="7" t="s">
        <v>22602</v>
      </c>
      <c r="B7769" s="7" t="s">
        <v>19</v>
      </c>
      <c r="C7769" s="7" t="s">
        <v>22603</v>
      </c>
      <c r="D7769" s="7" t="s">
        <v>78</v>
      </c>
      <c r="E7769" s="7" t="s">
        <v>14</v>
      </c>
      <c r="F7769" s="8">
        <v>42370</v>
      </c>
      <c r="G7769" s="7">
        <v>2001</v>
      </c>
      <c r="H7769" s="7" t="s">
        <v>58</v>
      </c>
      <c r="I7769" s="7" t="s">
        <v>24</v>
      </c>
      <c r="J7769" s="7" t="s">
        <v>111</v>
      </c>
    </row>
    <row r="7770" spans="1:10" x14ac:dyDescent="0.3">
      <c r="A7770" s="7" t="s">
        <v>22604</v>
      </c>
      <c r="B7770" s="7" t="s">
        <v>19</v>
      </c>
      <c r="C7770" s="7" t="s">
        <v>22605</v>
      </c>
      <c r="D7770" s="7" t="s">
        <v>78</v>
      </c>
      <c r="E7770" s="7" t="s">
        <v>14</v>
      </c>
      <c r="F7770" s="8">
        <v>42370</v>
      </c>
      <c r="G7770" s="7">
        <v>1997</v>
      </c>
      <c r="H7770" s="7" t="s">
        <v>58</v>
      </c>
      <c r="I7770" s="7" t="s">
        <v>24</v>
      </c>
      <c r="J7770" s="7" t="s">
        <v>111</v>
      </c>
    </row>
    <row r="7771" spans="1:10" x14ac:dyDescent="0.3">
      <c r="A7771" s="7" t="s">
        <v>22606</v>
      </c>
      <c r="B7771" s="7" t="s">
        <v>19</v>
      </c>
      <c r="C7771" s="7" t="s">
        <v>22607</v>
      </c>
      <c r="D7771" s="7" t="s">
        <v>78</v>
      </c>
      <c r="E7771" s="7" t="s">
        <v>14</v>
      </c>
      <c r="F7771" s="8">
        <v>42370</v>
      </c>
      <c r="G7771" s="7">
        <v>2002</v>
      </c>
      <c r="H7771" s="7" t="s">
        <v>58</v>
      </c>
      <c r="I7771" s="7" t="s">
        <v>24</v>
      </c>
      <c r="J7771" s="7" t="s">
        <v>111</v>
      </c>
    </row>
    <row r="7772" spans="1:10" x14ac:dyDescent="0.3">
      <c r="A7772" s="7" t="s">
        <v>22608</v>
      </c>
      <c r="B7772" s="7" t="s">
        <v>19</v>
      </c>
      <c r="C7772" s="7" t="s">
        <v>22609</v>
      </c>
      <c r="D7772" s="7" t="s">
        <v>78</v>
      </c>
      <c r="E7772" s="7" t="s">
        <v>14</v>
      </c>
      <c r="F7772" s="8">
        <v>42370</v>
      </c>
      <c r="G7772" s="7">
        <v>1996</v>
      </c>
      <c r="H7772" s="7" t="s">
        <v>58</v>
      </c>
      <c r="I7772" s="7" t="s">
        <v>24</v>
      </c>
      <c r="J7772" s="7" t="s">
        <v>111</v>
      </c>
    </row>
    <row r="7773" spans="1:10" x14ac:dyDescent="0.3">
      <c r="A7773" s="7" t="s">
        <v>22610</v>
      </c>
      <c r="B7773" s="7" t="s">
        <v>19</v>
      </c>
      <c r="C7773" s="7" t="s">
        <v>22611</v>
      </c>
      <c r="D7773" s="7" t="s">
        <v>78</v>
      </c>
      <c r="E7773" s="7" t="s">
        <v>14</v>
      </c>
      <c r="F7773" s="8">
        <v>42370</v>
      </c>
      <c r="G7773" s="7">
        <v>2013</v>
      </c>
      <c r="H7773" s="7" t="s">
        <v>58</v>
      </c>
      <c r="I7773" s="7" t="s">
        <v>24</v>
      </c>
      <c r="J7773" s="7" t="s">
        <v>111</v>
      </c>
    </row>
    <row r="7774" spans="1:10" x14ac:dyDescent="0.3">
      <c r="A7774" s="7" t="s">
        <v>22612</v>
      </c>
      <c r="B7774" s="7" t="s">
        <v>11</v>
      </c>
      <c r="C7774" s="7" t="s">
        <v>22613</v>
      </c>
      <c r="D7774" s="7" t="s">
        <v>78</v>
      </c>
      <c r="E7774" s="7" t="s">
        <v>14</v>
      </c>
      <c r="F7774" s="8">
        <v>42370</v>
      </c>
      <c r="G7774" s="7">
        <v>2013</v>
      </c>
      <c r="H7774" s="7" t="s">
        <v>58</v>
      </c>
      <c r="I7774" s="7" t="s">
        <v>3445</v>
      </c>
      <c r="J7774" s="7" t="s">
        <v>108</v>
      </c>
    </row>
    <row r="7775" spans="1:10" x14ac:dyDescent="0.3">
      <c r="A7775" s="7" t="s">
        <v>16053</v>
      </c>
      <c r="B7775" s="7" t="s">
        <v>11</v>
      </c>
      <c r="C7775" s="7" t="s">
        <v>16054</v>
      </c>
      <c r="D7775" s="7" t="s">
        <v>16055</v>
      </c>
      <c r="E7775" s="7" t="s">
        <v>14</v>
      </c>
      <c r="F7775" s="8">
        <v>42370</v>
      </c>
      <c r="G7775" s="7">
        <v>2013</v>
      </c>
      <c r="H7775" s="7" t="s">
        <v>58</v>
      </c>
      <c r="I7775" s="7" t="s">
        <v>3445</v>
      </c>
      <c r="J7775" s="7" t="s">
        <v>108</v>
      </c>
    </row>
    <row r="7776" spans="1:10" x14ac:dyDescent="0.3">
      <c r="A7776" s="7" t="s">
        <v>16056</v>
      </c>
      <c r="B7776" s="7" t="s">
        <v>11</v>
      </c>
      <c r="C7776" s="7" t="s">
        <v>16057</v>
      </c>
      <c r="D7776" s="7" t="s">
        <v>16058</v>
      </c>
      <c r="E7776" s="7" t="s">
        <v>57</v>
      </c>
      <c r="F7776" s="8">
        <v>43070</v>
      </c>
      <c r="G7776" s="7">
        <v>2013</v>
      </c>
      <c r="H7776" s="7" t="s">
        <v>23</v>
      </c>
      <c r="I7776" s="7" t="s">
        <v>157</v>
      </c>
      <c r="J7776" s="7" t="s">
        <v>41</v>
      </c>
    </row>
    <row r="7777" spans="1:10" x14ac:dyDescent="0.3">
      <c r="A7777" s="7" t="s">
        <v>16059</v>
      </c>
      <c r="B7777" s="7" t="s">
        <v>11</v>
      </c>
      <c r="C7777" s="7" t="s">
        <v>16060</v>
      </c>
      <c r="D7777" s="7" t="s">
        <v>16061</v>
      </c>
      <c r="E7777" s="7" t="s">
        <v>14</v>
      </c>
      <c r="F7777" s="8">
        <v>42825</v>
      </c>
      <c r="G7777" s="7">
        <v>1942</v>
      </c>
      <c r="H7777" s="7" t="s">
        <v>46</v>
      </c>
      <c r="I7777" s="7" t="s">
        <v>3814</v>
      </c>
      <c r="J7777" s="7" t="s">
        <v>14884</v>
      </c>
    </row>
    <row r="7778" spans="1:10" x14ac:dyDescent="0.3">
      <c r="A7778" s="7" t="s">
        <v>16062</v>
      </c>
      <c r="B7778" s="7" t="s">
        <v>11</v>
      </c>
      <c r="C7778" s="7" t="s">
        <v>16063</v>
      </c>
      <c r="D7778" s="7" t="s">
        <v>5051</v>
      </c>
      <c r="E7778" s="7" t="s">
        <v>57</v>
      </c>
      <c r="F7778" s="8">
        <v>43146</v>
      </c>
      <c r="G7778" s="7">
        <v>2013</v>
      </c>
      <c r="H7778" s="7" t="s">
        <v>46</v>
      </c>
      <c r="I7778" s="7" t="s">
        <v>65</v>
      </c>
      <c r="J7778" s="7" t="s">
        <v>1983</v>
      </c>
    </row>
    <row r="7779" spans="1:10" x14ac:dyDescent="0.3">
      <c r="A7779" s="7" t="s">
        <v>16064</v>
      </c>
      <c r="B7779" s="7" t="s">
        <v>11</v>
      </c>
      <c r="C7779" s="7" t="s">
        <v>16065</v>
      </c>
      <c r="D7779" s="7" t="s">
        <v>16066</v>
      </c>
      <c r="E7779" s="7" t="s">
        <v>14</v>
      </c>
      <c r="F7779" s="8">
        <v>42475</v>
      </c>
      <c r="G7779" s="7">
        <v>2015</v>
      </c>
      <c r="H7779" s="7" t="s">
        <v>12123</v>
      </c>
      <c r="I7779" s="7" t="s">
        <v>760</v>
      </c>
      <c r="J7779" s="7" t="s">
        <v>17</v>
      </c>
    </row>
    <row r="7780" spans="1:10" x14ac:dyDescent="0.3">
      <c r="A7780" s="7" t="s">
        <v>16067</v>
      </c>
      <c r="B7780" s="7" t="s">
        <v>11</v>
      </c>
      <c r="C7780" s="7" t="s">
        <v>16068</v>
      </c>
      <c r="D7780" s="7" t="s">
        <v>13329</v>
      </c>
      <c r="E7780" s="7" t="s">
        <v>14</v>
      </c>
      <c r="F7780" s="8">
        <v>43800</v>
      </c>
      <c r="G7780" s="7">
        <v>1996</v>
      </c>
      <c r="H7780" s="7" t="s">
        <v>272</v>
      </c>
      <c r="I7780" s="7" t="s">
        <v>80</v>
      </c>
      <c r="J7780" s="7" t="s">
        <v>279</v>
      </c>
    </row>
    <row r="7781" spans="1:10" x14ac:dyDescent="0.3">
      <c r="A7781" s="7" t="s">
        <v>16069</v>
      </c>
      <c r="B7781" s="7" t="s">
        <v>11</v>
      </c>
      <c r="C7781" s="7" t="s">
        <v>16070</v>
      </c>
      <c r="D7781" s="7" t="s">
        <v>13182</v>
      </c>
      <c r="E7781" s="7" t="s">
        <v>748</v>
      </c>
      <c r="F7781" s="8">
        <v>43343</v>
      </c>
      <c r="G7781" s="7">
        <v>1984</v>
      </c>
      <c r="H7781" s="7" t="s">
        <v>46</v>
      </c>
      <c r="I7781" s="7" t="s">
        <v>335</v>
      </c>
      <c r="J7781" s="7" t="s">
        <v>144</v>
      </c>
    </row>
    <row r="7782" spans="1:10" x14ac:dyDescent="0.3">
      <c r="A7782" s="7" t="s">
        <v>16050</v>
      </c>
      <c r="B7782" s="7" t="s">
        <v>19</v>
      </c>
      <c r="C7782" s="7" t="s">
        <v>16051</v>
      </c>
      <c r="D7782" s="7" t="s">
        <v>16052</v>
      </c>
      <c r="E7782" s="7" t="s">
        <v>78</v>
      </c>
      <c r="F7782" s="8">
        <v>44122</v>
      </c>
      <c r="G7782" s="7">
        <v>2017</v>
      </c>
      <c r="H7782" s="7" t="s">
        <v>106</v>
      </c>
      <c r="I7782" s="7" t="s">
        <v>24</v>
      </c>
      <c r="J7782" s="7" t="s">
        <v>200</v>
      </c>
    </row>
    <row r="7783" spans="1:10" x14ac:dyDescent="0.3">
      <c r="A7783" s="7" t="s">
        <v>16071</v>
      </c>
      <c r="B7783" s="7" t="s">
        <v>11</v>
      </c>
      <c r="C7783" s="7" t="s">
        <v>16072</v>
      </c>
      <c r="D7783" s="7" t="s">
        <v>16073</v>
      </c>
      <c r="E7783" s="7" t="s">
        <v>14</v>
      </c>
      <c r="F7783" s="8">
        <v>43136</v>
      </c>
      <c r="G7783" s="7">
        <v>2017</v>
      </c>
      <c r="H7783" s="7" t="s">
        <v>23</v>
      </c>
      <c r="I7783" s="7" t="s">
        <v>152</v>
      </c>
      <c r="J7783" s="7" t="s">
        <v>2539</v>
      </c>
    </row>
    <row r="7784" spans="1:10" x14ac:dyDescent="0.3">
      <c r="A7784" s="7" t="s">
        <v>16074</v>
      </c>
      <c r="B7784" s="7" t="s">
        <v>11</v>
      </c>
      <c r="C7784" s="7" t="s">
        <v>16075</v>
      </c>
      <c r="D7784" s="7" t="s">
        <v>4808</v>
      </c>
      <c r="E7784" s="7" t="s">
        <v>14</v>
      </c>
      <c r="F7784" s="8">
        <v>43683</v>
      </c>
      <c r="G7784" s="7">
        <v>2018</v>
      </c>
      <c r="H7784" s="7" t="s">
        <v>23</v>
      </c>
      <c r="I7784" s="7" t="s">
        <v>431</v>
      </c>
      <c r="J7784" s="7" t="s">
        <v>493</v>
      </c>
    </row>
    <row r="7785" spans="1:10" x14ac:dyDescent="0.3">
      <c r="A7785" s="7" t="s">
        <v>22614</v>
      </c>
      <c r="B7785" s="7" t="s">
        <v>19</v>
      </c>
      <c r="C7785" s="7" t="s">
        <v>22615</v>
      </c>
      <c r="D7785" s="7" t="s">
        <v>78</v>
      </c>
      <c r="E7785" s="7" t="s">
        <v>14</v>
      </c>
      <c r="F7785" s="8">
        <v>42788</v>
      </c>
      <c r="G7785" s="7">
        <v>2011</v>
      </c>
      <c r="H7785" s="7" t="s">
        <v>34</v>
      </c>
      <c r="I7785" s="7" t="s">
        <v>24</v>
      </c>
      <c r="J7785" s="7" t="s">
        <v>1013</v>
      </c>
    </row>
    <row r="7786" spans="1:10" x14ac:dyDescent="0.3">
      <c r="A7786" s="7" t="s">
        <v>16076</v>
      </c>
      <c r="B7786" s="7" t="s">
        <v>11</v>
      </c>
      <c r="C7786" s="7" t="s">
        <v>16077</v>
      </c>
      <c r="D7786" s="7" t="s">
        <v>3631</v>
      </c>
      <c r="E7786" s="7" t="s">
        <v>741</v>
      </c>
      <c r="F7786" s="8">
        <v>43617</v>
      </c>
      <c r="G7786" s="7">
        <v>2019</v>
      </c>
      <c r="H7786" s="7" t="s">
        <v>23</v>
      </c>
      <c r="I7786" s="7" t="s">
        <v>353</v>
      </c>
      <c r="J7786" s="7" t="s">
        <v>17</v>
      </c>
    </row>
    <row r="7787" spans="1:10" x14ac:dyDescent="0.3">
      <c r="A7787" s="7" t="s">
        <v>22616</v>
      </c>
      <c r="B7787" s="7" t="s">
        <v>19</v>
      </c>
      <c r="C7787" s="7" t="s">
        <v>22617</v>
      </c>
      <c r="D7787" s="7" t="s">
        <v>78</v>
      </c>
      <c r="E7787" s="7" t="s">
        <v>687</v>
      </c>
      <c r="F7787" s="8">
        <v>43205</v>
      </c>
      <c r="G7787" s="7">
        <v>2016</v>
      </c>
      <c r="H7787" s="7" t="s">
        <v>23</v>
      </c>
      <c r="I7787" s="7" t="s">
        <v>172</v>
      </c>
      <c r="J7787" s="7" t="s">
        <v>358</v>
      </c>
    </row>
    <row r="7788" spans="1:10" x14ac:dyDescent="0.3">
      <c r="A7788" s="7" t="s">
        <v>16078</v>
      </c>
      <c r="B7788" s="7" t="s">
        <v>11</v>
      </c>
      <c r="C7788" s="7" t="s">
        <v>16079</v>
      </c>
      <c r="D7788" s="7" t="s">
        <v>4620</v>
      </c>
      <c r="E7788" s="7" t="s">
        <v>57</v>
      </c>
      <c r="F7788" s="8">
        <v>43160</v>
      </c>
      <c r="G7788" s="7">
        <v>2000</v>
      </c>
      <c r="H7788" s="7" t="s">
        <v>46</v>
      </c>
      <c r="I7788" s="7" t="s">
        <v>917</v>
      </c>
      <c r="J7788" s="7" t="s">
        <v>237</v>
      </c>
    </row>
    <row r="7789" spans="1:10" x14ac:dyDescent="0.3">
      <c r="A7789" s="7" t="s">
        <v>16080</v>
      </c>
      <c r="B7789" s="7" t="s">
        <v>11</v>
      </c>
      <c r="C7789" s="7" t="s">
        <v>16081</v>
      </c>
      <c r="D7789" s="7" t="s">
        <v>1638</v>
      </c>
      <c r="E7789" s="7" t="s">
        <v>14</v>
      </c>
      <c r="F7789" s="8">
        <v>43466</v>
      </c>
      <c r="G7789" s="7">
        <v>1994</v>
      </c>
      <c r="H7789" s="7" t="s">
        <v>272</v>
      </c>
      <c r="I7789" s="7" t="s">
        <v>671</v>
      </c>
      <c r="J7789" s="7" t="s">
        <v>12269</v>
      </c>
    </row>
    <row r="7790" spans="1:10" x14ac:dyDescent="0.3">
      <c r="A7790" s="7" t="s">
        <v>16082</v>
      </c>
      <c r="B7790" s="7" t="s">
        <v>11</v>
      </c>
      <c r="C7790" s="7" t="s">
        <v>16083</v>
      </c>
      <c r="D7790" s="7" t="s">
        <v>16084</v>
      </c>
      <c r="E7790" s="7" t="s">
        <v>741</v>
      </c>
      <c r="F7790" s="8">
        <v>43040</v>
      </c>
      <c r="G7790" s="7">
        <v>2014</v>
      </c>
      <c r="H7790" s="7" t="s">
        <v>46</v>
      </c>
      <c r="I7790" s="7" t="s">
        <v>3267</v>
      </c>
      <c r="J7790" s="7" t="s">
        <v>66</v>
      </c>
    </row>
    <row r="7791" spans="1:10" x14ac:dyDescent="0.3">
      <c r="A7791" s="7" t="s">
        <v>16085</v>
      </c>
      <c r="B7791" s="7" t="s">
        <v>11</v>
      </c>
      <c r="C7791" s="7" t="s">
        <v>16086</v>
      </c>
      <c r="D7791" s="7" t="s">
        <v>16087</v>
      </c>
      <c r="E7791" s="7" t="s">
        <v>45</v>
      </c>
      <c r="F7791" s="8">
        <v>43096</v>
      </c>
      <c r="G7791" s="7">
        <v>2012</v>
      </c>
      <c r="H7791" s="7" t="s">
        <v>272</v>
      </c>
      <c r="I7791" s="7" t="s">
        <v>811</v>
      </c>
      <c r="J7791" s="7" t="s">
        <v>274</v>
      </c>
    </row>
    <row r="7792" spans="1:10" x14ac:dyDescent="0.3">
      <c r="A7792" s="7" t="s">
        <v>16088</v>
      </c>
      <c r="B7792" s="7" t="s">
        <v>11</v>
      </c>
      <c r="C7792" s="7" t="s">
        <v>16089</v>
      </c>
      <c r="D7792" s="7" t="s">
        <v>5572</v>
      </c>
      <c r="E7792" s="7" t="s">
        <v>57</v>
      </c>
      <c r="F7792" s="8">
        <v>42856</v>
      </c>
      <c r="G7792" s="7">
        <v>2011</v>
      </c>
      <c r="H7792" s="7" t="s">
        <v>46</v>
      </c>
      <c r="I7792" s="7" t="s">
        <v>2975</v>
      </c>
      <c r="J7792" s="7" t="s">
        <v>472</v>
      </c>
    </row>
    <row r="7793" spans="1:10" x14ac:dyDescent="0.3">
      <c r="A7793" s="7" t="s">
        <v>22618</v>
      </c>
      <c r="B7793" s="7" t="s">
        <v>19</v>
      </c>
      <c r="C7793" s="7" t="s">
        <v>22619</v>
      </c>
      <c r="D7793" s="7" t="s">
        <v>78</v>
      </c>
      <c r="E7793" s="7" t="s">
        <v>57</v>
      </c>
      <c r="F7793" s="8">
        <v>42887</v>
      </c>
      <c r="G7793" s="7">
        <v>2014</v>
      </c>
      <c r="H7793" s="7" t="s">
        <v>46</v>
      </c>
      <c r="I7793" s="7" t="s">
        <v>310</v>
      </c>
      <c r="J7793" s="7" t="s">
        <v>498</v>
      </c>
    </row>
    <row r="7794" spans="1:10" x14ac:dyDescent="0.3">
      <c r="A7794" s="7" t="s">
        <v>16090</v>
      </c>
      <c r="B7794" s="7" t="s">
        <v>11</v>
      </c>
      <c r="C7794" s="7" t="s">
        <v>16091</v>
      </c>
      <c r="D7794" s="7" t="s">
        <v>16092</v>
      </c>
      <c r="E7794" s="7" t="s">
        <v>14</v>
      </c>
      <c r="F7794" s="8">
        <v>43901</v>
      </c>
      <c r="G7794" s="7">
        <v>2019</v>
      </c>
      <c r="H7794" s="7" t="s">
        <v>23</v>
      </c>
      <c r="I7794" s="7" t="s">
        <v>242</v>
      </c>
      <c r="J7794" s="7" t="s">
        <v>458</v>
      </c>
    </row>
    <row r="7795" spans="1:10" x14ac:dyDescent="0.3">
      <c r="A7795" s="7" t="s">
        <v>22620</v>
      </c>
      <c r="B7795" s="7" t="s">
        <v>19</v>
      </c>
      <c r="C7795" s="7" t="s">
        <v>22621</v>
      </c>
      <c r="D7795" s="7" t="s">
        <v>78</v>
      </c>
      <c r="E7795" s="7" t="s">
        <v>14</v>
      </c>
      <c r="F7795" s="8">
        <v>42678</v>
      </c>
      <c r="G7795" s="7">
        <v>2015</v>
      </c>
      <c r="H7795" s="7" t="s">
        <v>23</v>
      </c>
      <c r="I7795" s="7" t="s">
        <v>24</v>
      </c>
      <c r="J7795" s="7" t="s">
        <v>442</v>
      </c>
    </row>
    <row r="7796" spans="1:10" x14ac:dyDescent="0.3">
      <c r="A7796" s="7" t="s">
        <v>16093</v>
      </c>
      <c r="B7796" s="7" t="s">
        <v>11</v>
      </c>
      <c r="C7796" s="7" t="s">
        <v>16094</v>
      </c>
      <c r="D7796" s="7" t="s">
        <v>13304</v>
      </c>
      <c r="E7796" s="7" t="s">
        <v>45</v>
      </c>
      <c r="F7796" s="8">
        <v>44074</v>
      </c>
      <c r="G7796" s="7">
        <v>2008</v>
      </c>
      <c r="H7796" s="7" t="s">
        <v>15</v>
      </c>
      <c r="I7796" s="7" t="s">
        <v>157</v>
      </c>
      <c r="J7796" s="7" t="s">
        <v>274</v>
      </c>
    </row>
    <row r="7797" spans="1:10" x14ac:dyDescent="0.3">
      <c r="A7797" s="7" t="s">
        <v>22622</v>
      </c>
      <c r="B7797" s="7" t="s">
        <v>19</v>
      </c>
      <c r="C7797" s="7" t="s">
        <v>22623</v>
      </c>
      <c r="D7797" s="7" t="s">
        <v>78</v>
      </c>
      <c r="E7797" s="7" t="s">
        <v>1354</v>
      </c>
      <c r="F7797" s="8">
        <v>42583</v>
      </c>
      <c r="G7797" s="7">
        <v>2009</v>
      </c>
      <c r="H7797" s="7" t="s">
        <v>23</v>
      </c>
      <c r="I7797" s="7" t="s">
        <v>24</v>
      </c>
      <c r="J7797" s="7" t="s">
        <v>189</v>
      </c>
    </row>
    <row r="7798" spans="1:10" x14ac:dyDescent="0.3">
      <c r="A7798" s="7" t="s">
        <v>16095</v>
      </c>
      <c r="B7798" s="7" t="s">
        <v>11</v>
      </c>
      <c r="C7798" s="7" t="s">
        <v>16096</v>
      </c>
      <c r="D7798" s="7" t="s">
        <v>11723</v>
      </c>
      <c r="E7798" s="7" t="s">
        <v>14</v>
      </c>
      <c r="F7798" s="8">
        <v>43561</v>
      </c>
      <c r="G7798" s="7">
        <v>2015</v>
      </c>
      <c r="H7798" s="7" t="s">
        <v>15</v>
      </c>
      <c r="I7798" s="7" t="s">
        <v>512</v>
      </c>
      <c r="J7798" s="7" t="s">
        <v>486</v>
      </c>
    </row>
    <row r="7799" spans="1:10" x14ac:dyDescent="0.3">
      <c r="A7799" s="7" t="s">
        <v>1894</v>
      </c>
      <c r="B7799" s="7" t="s">
        <v>19</v>
      </c>
      <c r="C7799" s="7" t="s">
        <v>1895</v>
      </c>
      <c r="D7799" s="7" t="s">
        <v>78</v>
      </c>
      <c r="E7799" s="7" t="s">
        <v>79</v>
      </c>
      <c r="F7799" s="8">
        <v>43221</v>
      </c>
      <c r="G7799" s="7">
        <v>2017</v>
      </c>
      <c r="H7799" s="7" t="s">
        <v>23</v>
      </c>
      <c r="I7799" s="7" t="s">
        <v>24</v>
      </c>
      <c r="J7799" s="7" t="s">
        <v>1418</v>
      </c>
    </row>
    <row r="7800" spans="1:10" x14ac:dyDescent="0.3">
      <c r="A7800" s="7" t="s">
        <v>1896</v>
      </c>
      <c r="B7800" s="7" t="s">
        <v>19</v>
      </c>
      <c r="C7800" s="7" t="s">
        <v>1897</v>
      </c>
      <c r="D7800" s="7" t="s">
        <v>78</v>
      </c>
      <c r="E7800" s="7" t="s">
        <v>79</v>
      </c>
      <c r="F7800" s="8">
        <v>43398</v>
      </c>
      <c r="G7800" s="7">
        <v>2018</v>
      </c>
      <c r="H7800" s="7" t="s">
        <v>46</v>
      </c>
      <c r="I7800" s="7" t="s">
        <v>24</v>
      </c>
      <c r="J7800" s="7" t="s">
        <v>1000</v>
      </c>
    </row>
    <row r="7801" spans="1:10" x14ac:dyDescent="0.3">
      <c r="A7801" s="7" t="s">
        <v>16097</v>
      </c>
      <c r="B7801" s="7" t="s">
        <v>11</v>
      </c>
      <c r="C7801" s="7" t="s">
        <v>16098</v>
      </c>
      <c r="D7801" s="7" t="s">
        <v>16099</v>
      </c>
      <c r="E7801" s="7" t="s">
        <v>14</v>
      </c>
      <c r="F7801" s="8">
        <v>43313</v>
      </c>
      <c r="G7801" s="7">
        <v>2008</v>
      </c>
      <c r="H7801" s="7" t="s">
        <v>119</v>
      </c>
      <c r="I7801" s="7" t="s">
        <v>264</v>
      </c>
      <c r="J7801" s="7" t="s">
        <v>36</v>
      </c>
    </row>
    <row r="7802" spans="1:10" x14ac:dyDescent="0.3">
      <c r="A7802" s="7" t="s">
        <v>1907</v>
      </c>
      <c r="B7802" s="7" t="s">
        <v>19</v>
      </c>
      <c r="C7802" s="7" t="s">
        <v>1908</v>
      </c>
      <c r="D7802" s="7" t="s">
        <v>78</v>
      </c>
      <c r="E7802" s="7" t="s">
        <v>79</v>
      </c>
      <c r="F7802" s="8">
        <v>42887</v>
      </c>
      <c r="G7802" s="7">
        <v>2012</v>
      </c>
      <c r="H7802" s="7" t="s">
        <v>46</v>
      </c>
      <c r="I7802" s="7" t="s">
        <v>24</v>
      </c>
      <c r="J7802" s="7" t="s">
        <v>498</v>
      </c>
    </row>
    <row r="7803" spans="1:10" x14ac:dyDescent="0.3">
      <c r="A7803" s="7" t="s">
        <v>16100</v>
      </c>
      <c r="B7803" s="7" t="s">
        <v>11</v>
      </c>
      <c r="C7803" s="7" t="s">
        <v>16101</v>
      </c>
      <c r="D7803" s="7" t="s">
        <v>10229</v>
      </c>
      <c r="E7803" s="7" t="s">
        <v>14</v>
      </c>
      <c r="F7803" s="8">
        <v>43647</v>
      </c>
      <c r="G7803" s="7">
        <v>2009</v>
      </c>
      <c r="H7803" s="7" t="s">
        <v>119</v>
      </c>
      <c r="I7803" s="7" t="s">
        <v>291</v>
      </c>
      <c r="J7803" s="7" t="s">
        <v>108</v>
      </c>
    </row>
    <row r="7804" spans="1:10" x14ac:dyDescent="0.3">
      <c r="A7804" s="7" t="s">
        <v>16102</v>
      </c>
      <c r="B7804" s="7" t="s">
        <v>11</v>
      </c>
      <c r="C7804" s="7" t="s">
        <v>16103</v>
      </c>
      <c r="D7804" s="7" t="s">
        <v>11756</v>
      </c>
      <c r="E7804" s="7" t="s">
        <v>14</v>
      </c>
      <c r="F7804" s="8">
        <v>43709</v>
      </c>
      <c r="G7804" s="7">
        <v>2008</v>
      </c>
      <c r="H7804" s="7" t="s">
        <v>272</v>
      </c>
      <c r="I7804" s="7" t="s">
        <v>667</v>
      </c>
      <c r="J7804" s="7" t="s">
        <v>885</v>
      </c>
    </row>
    <row r="7805" spans="1:10" x14ac:dyDescent="0.3">
      <c r="A7805" s="7" t="s">
        <v>16104</v>
      </c>
      <c r="B7805" s="7" t="s">
        <v>11</v>
      </c>
      <c r="C7805" s="7" t="s">
        <v>16105</v>
      </c>
      <c r="D7805" s="7" t="s">
        <v>16106</v>
      </c>
      <c r="E7805" s="7" t="s">
        <v>33</v>
      </c>
      <c r="F7805" s="8">
        <v>42837</v>
      </c>
      <c r="G7805" s="7">
        <v>2013</v>
      </c>
      <c r="H7805" s="7" t="s">
        <v>23</v>
      </c>
      <c r="I7805" s="7" t="s">
        <v>75</v>
      </c>
      <c r="J7805" s="7" t="s">
        <v>1135</v>
      </c>
    </row>
    <row r="7806" spans="1:10" x14ac:dyDescent="0.3">
      <c r="A7806" s="7" t="s">
        <v>16107</v>
      </c>
      <c r="B7806" s="7" t="s">
        <v>11</v>
      </c>
      <c r="C7806" s="7" t="s">
        <v>16108</v>
      </c>
      <c r="D7806" s="7" t="s">
        <v>16109</v>
      </c>
      <c r="E7806" s="7" t="s">
        <v>57</v>
      </c>
      <c r="F7806" s="8">
        <v>42736</v>
      </c>
      <c r="G7806" s="7">
        <v>2015</v>
      </c>
      <c r="H7806" s="7" t="s">
        <v>34</v>
      </c>
      <c r="I7806" s="7" t="s">
        <v>353</v>
      </c>
      <c r="J7806" s="7" t="s">
        <v>66</v>
      </c>
    </row>
    <row r="7807" spans="1:10" x14ac:dyDescent="0.3">
      <c r="A7807" s="7" t="s">
        <v>16110</v>
      </c>
      <c r="B7807" s="7" t="s">
        <v>11</v>
      </c>
      <c r="C7807" s="7" t="s">
        <v>16111</v>
      </c>
      <c r="D7807" s="7" t="s">
        <v>3776</v>
      </c>
      <c r="E7807" s="7" t="s">
        <v>14</v>
      </c>
      <c r="F7807" s="8">
        <v>43739</v>
      </c>
      <c r="G7807" s="7">
        <v>1980</v>
      </c>
      <c r="H7807" s="7" t="s">
        <v>272</v>
      </c>
      <c r="I7807" s="7" t="s">
        <v>852</v>
      </c>
      <c r="J7807" s="7" t="s">
        <v>16112</v>
      </c>
    </row>
    <row r="7808" spans="1:10" x14ac:dyDescent="0.3">
      <c r="A7808" s="7" t="s">
        <v>16113</v>
      </c>
      <c r="B7808" s="7" t="s">
        <v>11</v>
      </c>
      <c r="C7808" s="7" t="s">
        <v>16114</v>
      </c>
      <c r="D7808" s="7" t="s">
        <v>16115</v>
      </c>
      <c r="E7808" s="7" t="s">
        <v>57</v>
      </c>
      <c r="F7808" s="8">
        <v>43160</v>
      </c>
      <c r="G7808" s="7">
        <v>2015</v>
      </c>
      <c r="H7808" s="7" t="s">
        <v>46</v>
      </c>
      <c r="I7808" s="7" t="s">
        <v>574</v>
      </c>
      <c r="J7808" s="7" t="s">
        <v>66</v>
      </c>
    </row>
    <row r="7809" spans="1:10" x14ac:dyDescent="0.3">
      <c r="A7809" s="7" t="s">
        <v>16116</v>
      </c>
      <c r="B7809" s="7" t="s">
        <v>11</v>
      </c>
      <c r="C7809" s="7" t="s">
        <v>16117</v>
      </c>
      <c r="D7809" s="7" t="s">
        <v>16118</v>
      </c>
      <c r="E7809" s="7" t="s">
        <v>14</v>
      </c>
      <c r="F7809" s="8">
        <v>42629</v>
      </c>
      <c r="G7809" s="7">
        <v>2015</v>
      </c>
      <c r="H7809" s="7" t="s">
        <v>12123</v>
      </c>
      <c r="I7809" s="7" t="s">
        <v>335</v>
      </c>
      <c r="J7809" s="7" t="s">
        <v>17</v>
      </c>
    </row>
    <row r="7810" spans="1:10" x14ac:dyDescent="0.3">
      <c r="A7810" s="7" t="s">
        <v>16119</v>
      </c>
      <c r="B7810" s="7" t="s">
        <v>11</v>
      </c>
      <c r="C7810" s="7" t="s">
        <v>16120</v>
      </c>
      <c r="D7810" s="7" t="s">
        <v>16121</v>
      </c>
      <c r="E7810" s="7" t="s">
        <v>241</v>
      </c>
      <c r="F7810" s="8">
        <v>42966</v>
      </c>
      <c r="G7810" s="7">
        <v>2016</v>
      </c>
      <c r="H7810" s="7" t="s">
        <v>46</v>
      </c>
      <c r="I7810" s="7" t="s">
        <v>254</v>
      </c>
      <c r="J7810" s="7" t="s">
        <v>889</v>
      </c>
    </row>
    <row r="7811" spans="1:10" x14ac:dyDescent="0.3">
      <c r="A7811" s="7" t="s">
        <v>16122</v>
      </c>
      <c r="B7811" s="7" t="s">
        <v>11</v>
      </c>
      <c r="C7811" s="7" t="s">
        <v>16123</v>
      </c>
      <c r="D7811" s="7" t="s">
        <v>12880</v>
      </c>
      <c r="E7811" s="7" t="s">
        <v>57</v>
      </c>
      <c r="F7811" s="8">
        <v>42856</v>
      </c>
      <c r="G7811" s="7">
        <v>1996</v>
      </c>
      <c r="H7811" s="7" t="s">
        <v>46</v>
      </c>
      <c r="I7811" s="7" t="s">
        <v>3591</v>
      </c>
      <c r="J7811" s="7" t="s">
        <v>481</v>
      </c>
    </row>
    <row r="7812" spans="1:10" x14ac:dyDescent="0.3">
      <c r="A7812" s="7" t="s">
        <v>16124</v>
      </c>
      <c r="B7812" s="7" t="s">
        <v>11</v>
      </c>
      <c r="C7812" s="7" t="s">
        <v>16125</v>
      </c>
      <c r="D7812" s="7" t="s">
        <v>16126</v>
      </c>
      <c r="E7812" s="7" t="s">
        <v>57</v>
      </c>
      <c r="F7812" s="8">
        <v>43830</v>
      </c>
      <c r="G7812" s="7">
        <v>1974</v>
      </c>
      <c r="H7812" s="7" t="s">
        <v>34</v>
      </c>
      <c r="I7812" s="7" t="s">
        <v>52</v>
      </c>
      <c r="J7812" s="7" t="s">
        <v>587</v>
      </c>
    </row>
    <row r="7813" spans="1:10" x14ac:dyDescent="0.3">
      <c r="A7813" s="7" t="s">
        <v>16127</v>
      </c>
      <c r="B7813" s="7" t="s">
        <v>11</v>
      </c>
      <c r="C7813" s="7" t="s">
        <v>16128</v>
      </c>
      <c r="D7813" s="7" t="s">
        <v>16129</v>
      </c>
      <c r="E7813" s="7" t="s">
        <v>14</v>
      </c>
      <c r="F7813" s="8">
        <v>43627</v>
      </c>
      <c r="G7813" s="7">
        <v>2018</v>
      </c>
      <c r="H7813" s="7" t="s">
        <v>119</v>
      </c>
      <c r="I7813" s="7" t="s">
        <v>667</v>
      </c>
      <c r="J7813" s="7" t="s">
        <v>36</v>
      </c>
    </row>
    <row r="7814" spans="1:10" x14ac:dyDescent="0.3">
      <c r="A7814" s="7" t="s">
        <v>16130</v>
      </c>
      <c r="B7814" s="7" t="s">
        <v>11</v>
      </c>
      <c r="C7814" s="7" t="s">
        <v>16131</v>
      </c>
      <c r="D7814" s="7" t="s">
        <v>13019</v>
      </c>
      <c r="E7814" s="7" t="s">
        <v>57</v>
      </c>
      <c r="F7814" s="8">
        <v>43830</v>
      </c>
      <c r="G7814" s="7">
        <v>1985</v>
      </c>
      <c r="H7814" s="7" t="s">
        <v>46</v>
      </c>
      <c r="I7814" s="7" t="s">
        <v>16132</v>
      </c>
      <c r="J7814" s="7" t="s">
        <v>1303</v>
      </c>
    </row>
    <row r="7815" spans="1:10" x14ac:dyDescent="0.3">
      <c r="A7815" s="7" t="s">
        <v>22624</v>
      </c>
      <c r="B7815" s="7" t="s">
        <v>19</v>
      </c>
      <c r="C7815" s="7" t="s">
        <v>22625</v>
      </c>
      <c r="D7815" s="7" t="s">
        <v>78</v>
      </c>
      <c r="E7815" s="7" t="s">
        <v>57</v>
      </c>
      <c r="F7815" s="8">
        <v>43191</v>
      </c>
      <c r="G7815" s="7">
        <v>2012</v>
      </c>
      <c r="H7815" s="7" t="s">
        <v>46</v>
      </c>
      <c r="I7815" s="7" t="s">
        <v>24</v>
      </c>
      <c r="J7815" s="7" t="s">
        <v>508</v>
      </c>
    </row>
    <row r="7816" spans="1:10" x14ac:dyDescent="0.3">
      <c r="A7816" s="7" t="s">
        <v>16133</v>
      </c>
      <c r="B7816" s="7" t="s">
        <v>11</v>
      </c>
      <c r="C7816" s="7" t="s">
        <v>16134</v>
      </c>
      <c r="D7816" s="7" t="s">
        <v>16135</v>
      </c>
      <c r="E7816" s="7" t="s">
        <v>4213</v>
      </c>
      <c r="F7816" s="8">
        <v>43677</v>
      </c>
      <c r="G7816" s="7">
        <v>2018</v>
      </c>
      <c r="H7816" s="7" t="s">
        <v>34</v>
      </c>
      <c r="I7816" s="7" t="s">
        <v>16</v>
      </c>
      <c r="J7816" s="7" t="s">
        <v>66</v>
      </c>
    </row>
    <row r="7817" spans="1:10" x14ac:dyDescent="0.3">
      <c r="A7817" s="7" t="s">
        <v>16136</v>
      </c>
      <c r="B7817" s="7" t="s">
        <v>11</v>
      </c>
      <c r="C7817" s="7" t="s">
        <v>16137</v>
      </c>
      <c r="D7817" s="7" t="s">
        <v>16138</v>
      </c>
      <c r="E7817" s="7" t="s">
        <v>57</v>
      </c>
      <c r="F7817" s="8">
        <v>43830</v>
      </c>
      <c r="G7817" s="7">
        <v>2005</v>
      </c>
      <c r="H7817" s="7" t="s">
        <v>46</v>
      </c>
      <c r="I7817" s="7" t="s">
        <v>671</v>
      </c>
      <c r="J7817" s="7" t="s">
        <v>472</v>
      </c>
    </row>
    <row r="7818" spans="1:10" x14ac:dyDescent="0.3">
      <c r="A7818" s="7" t="s">
        <v>16139</v>
      </c>
      <c r="B7818" s="7" t="s">
        <v>11</v>
      </c>
      <c r="C7818" s="7" t="s">
        <v>16140</v>
      </c>
      <c r="D7818" s="7" t="s">
        <v>16141</v>
      </c>
      <c r="E7818" s="7" t="s">
        <v>1629</v>
      </c>
      <c r="F7818" s="8">
        <v>43611</v>
      </c>
      <c r="G7818" s="7">
        <v>2018</v>
      </c>
      <c r="H7818" s="7" t="s">
        <v>23</v>
      </c>
      <c r="I7818" s="7" t="s">
        <v>278</v>
      </c>
      <c r="J7818" s="7" t="s">
        <v>909</v>
      </c>
    </row>
    <row r="7819" spans="1:10" x14ac:dyDescent="0.3">
      <c r="A7819" s="7" t="s">
        <v>16142</v>
      </c>
      <c r="B7819" s="7" t="s">
        <v>11</v>
      </c>
      <c r="C7819" s="7" t="s">
        <v>16143</v>
      </c>
      <c r="D7819" s="7" t="s">
        <v>16144</v>
      </c>
      <c r="E7819" s="7" t="s">
        <v>57</v>
      </c>
      <c r="F7819" s="8">
        <v>43174</v>
      </c>
      <c r="G7819" s="7">
        <v>2010</v>
      </c>
      <c r="H7819" s="7" t="s">
        <v>23</v>
      </c>
      <c r="I7819" s="7" t="s">
        <v>273</v>
      </c>
      <c r="J7819" s="7" t="s">
        <v>1097</v>
      </c>
    </row>
    <row r="7820" spans="1:10" x14ac:dyDescent="0.3">
      <c r="A7820" s="7" t="s">
        <v>16145</v>
      </c>
      <c r="B7820" s="7" t="s">
        <v>11</v>
      </c>
      <c r="C7820" s="7" t="s">
        <v>16146</v>
      </c>
      <c r="D7820" s="7" t="s">
        <v>16147</v>
      </c>
      <c r="E7820" s="7" t="s">
        <v>79</v>
      </c>
      <c r="F7820" s="8">
        <v>43313</v>
      </c>
      <c r="G7820" s="7">
        <v>2017</v>
      </c>
      <c r="H7820" s="7" t="s">
        <v>46</v>
      </c>
      <c r="I7820" s="7" t="s">
        <v>2082</v>
      </c>
      <c r="J7820" s="7" t="s">
        <v>81</v>
      </c>
    </row>
    <row r="7821" spans="1:10" x14ac:dyDescent="0.3">
      <c r="A7821" s="7" t="s">
        <v>16148</v>
      </c>
      <c r="B7821" s="7" t="s">
        <v>11</v>
      </c>
      <c r="C7821" s="7" t="s">
        <v>16149</v>
      </c>
      <c r="D7821" s="7" t="s">
        <v>15834</v>
      </c>
      <c r="E7821" s="7" t="s">
        <v>14</v>
      </c>
      <c r="F7821" s="8">
        <v>42720</v>
      </c>
      <c r="G7821" s="7">
        <v>2016</v>
      </c>
      <c r="H7821" s="7" t="s">
        <v>12123</v>
      </c>
      <c r="I7821" s="7" t="s">
        <v>297</v>
      </c>
      <c r="J7821" s="7" t="s">
        <v>17</v>
      </c>
    </row>
    <row r="7822" spans="1:10" x14ac:dyDescent="0.3">
      <c r="A7822" s="7" t="s">
        <v>22520</v>
      </c>
      <c r="B7822" s="7" t="s">
        <v>19</v>
      </c>
      <c r="C7822" s="7" t="s">
        <v>22521</v>
      </c>
      <c r="D7822" s="7" t="s">
        <v>78</v>
      </c>
      <c r="E7822" s="7" t="s">
        <v>57</v>
      </c>
      <c r="F7822" s="8">
        <v>42826</v>
      </c>
      <c r="G7822" s="7">
        <v>2015</v>
      </c>
      <c r="H7822" s="7" t="s">
        <v>46</v>
      </c>
      <c r="I7822" s="7" t="s">
        <v>24</v>
      </c>
      <c r="J7822" s="7" t="s">
        <v>498</v>
      </c>
    </row>
    <row r="7823" spans="1:10" x14ac:dyDescent="0.3">
      <c r="A7823" s="7" t="s">
        <v>16150</v>
      </c>
      <c r="B7823" s="7" t="s">
        <v>11</v>
      </c>
      <c r="C7823" s="7" t="s">
        <v>16151</v>
      </c>
      <c r="D7823" s="7" t="s">
        <v>16152</v>
      </c>
      <c r="E7823" s="7" t="s">
        <v>1134</v>
      </c>
      <c r="F7823" s="8">
        <v>43636</v>
      </c>
      <c r="G7823" s="7">
        <v>2011</v>
      </c>
      <c r="H7823" s="7" t="s">
        <v>46</v>
      </c>
      <c r="I7823" s="7" t="s">
        <v>291</v>
      </c>
      <c r="J7823" s="7" t="s">
        <v>66</v>
      </c>
    </row>
    <row r="7824" spans="1:10" x14ac:dyDescent="0.3">
      <c r="A7824" s="7" t="s">
        <v>16153</v>
      </c>
      <c r="B7824" s="7" t="s">
        <v>11</v>
      </c>
      <c r="C7824" s="7" t="s">
        <v>16154</v>
      </c>
      <c r="D7824" s="7" t="s">
        <v>4926</v>
      </c>
      <c r="E7824" s="7" t="s">
        <v>57</v>
      </c>
      <c r="F7824" s="8">
        <v>43030</v>
      </c>
      <c r="G7824" s="7">
        <v>2011</v>
      </c>
      <c r="H7824" s="7" t="s">
        <v>34</v>
      </c>
      <c r="I7824" s="7" t="s">
        <v>6309</v>
      </c>
      <c r="J7824" s="7" t="s">
        <v>144</v>
      </c>
    </row>
    <row r="7825" spans="1:10" x14ac:dyDescent="0.3">
      <c r="A7825" s="7" t="s">
        <v>1912</v>
      </c>
      <c r="B7825" s="7" t="s">
        <v>19</v>
      </c>
      <c r="C7825" s="7" t="s">
        <v>1913</v>
      </c>
      <c r="D7825" s="7" t="s">
        <v>78</v>
      </c>
      <c r="E7825" s="7" t="s">
        <v>79</v>
      </c>
      <c r="F7825" s="8">
        <v>43312</v>
      </c>
      <c r="G7825" s="7">
        <v>2015</v>
      </c>
      <c r="H7825" s="7" t="s">
        <v>23</v>
      </c>
      <c r="I7825" s="7" t="s">
        <v>24</v>
      </c>
      <c r="J7825" s="7" t="s">
        <v>498</v>
      </c>
    </row>
    <row r="7826" spans="1:10" x14ac:dyDescent="0.3">
      <c r="A7826" s="7" t="s">
        <v>16158</v>
      </c>
      <c r="B7826" s="7" t="s">
        <v>11</v>
      </c>
      <c r="C7826" s="7" t="s">
        <v>16159</v>
      </c>
      <c r="D7826" s="7" t="s">
        <v>16160</v>
      </c>
      <c r="E7826" s="7" t="s">
        <v>14</v>
      </c>
      <c r="F7826" s="8">
        <v>43770</v>
      </c>
      <c r="G7826" s="7">
        <v>1955</v>
      </c>
      <c r="H7826" s="7" t="s">
        <v>15</v>
      </c>
      <c r="I7826" s="7" t="s">
        <v>227</v>
      </c>
      <c r="J7826" s="7" t="s">
        <v>773</v>
      </c>
    </row>
    <row r="7827" spans="1:10" x14ac:dyDescent="0.3">
      <c r="A7827" s="7" t="s">
        <v>22628</v>
      </c>
      <c r="B7827" s="7" t="s">
        <v>19</v>
      </c>
      <c r="C7827" s="7" t="s">
        <v>22629</v>
      </c>
      <c r="D7827" s="7" t="s">
        <v>78</v>
      </c>
      <c r="E7827" s="7" t="s">
        <v>1209</v>
      </c>
      <c r="F7827" s="8">
        <v>43100</v>
      </c>
      <c r="G7827" s="7">
        <v>2004</v>
      </c>
      <c r="H7827" s="7" t="s">
        <v>46</v>
      </c>
      <c r="I7827" s="7" t="s">
        <v>24</v>
      </c>
      <c r="J7827" s="7" t="s">
        <v>442</v>
      </c>
    </row>
    <row r="7828" spans="1:10" x14ac:dyDescent="0.3">
      <c r="A7828" s="7" t="s">
        <v>16161</v>
      </c>
      <c r="B7828" s="7" t="s">
        <v>11</v>
      </c>
      <c r="C7828" s="7" t="s">
        <v>16162</v>
      </c>
      <c r="D7828" s="7" t="s">
        <v>16163</v>
      </c>
      <c r="E7828" s="7" t="s">
        <v>741</v>
      </c>
      <c r="F7828" s="8">
        <v>43641</v>
      </c>
      <c r="G7828" s="7">
        <v>2018</v>
      </c>
      <c r="H7828" s="7" t="s">
        <v>23</v>
      </c>
      <c r="I7828" s="7" t="s">
        <v>2709</v>
      </c>
      <c r="J7828" s="7" t="s">
        <v>486</v>
      </c>
    </row>
    <row r="7829" spans="1:10" x14ac:dyDescent="0.3">
      <c r="A7829" s="7" t="s">
        <v>22630</v>
      </c>
      <c r="B7829" s="7" t="s">
        <v>19</v>
      </c>
      <c r="C7829" s="7" t="s">
        <v>22631</v>
      </c>
      <c r="D7829" s="7" t="s">
        <v>78</v>
      </c>
      <c r="E7829" s="7" t="s">
        <v>14</v>
      </c>
      <c r="F7829" s="8">
        <v>42798</v>
      </c>
      <c r="G7829" s="7">
        <v>2016</v>
      </c>
      <c r="H7829" s="7" t="s">
        <v>23</v>
      </c>
      <c r="I7829" s="7" t="s">
        <v>184</v>
      </c>
      <c r="J7829" s="7" t="s">
        <v>788</v>
      </c>
    </row>
    <row r="7830" spans="1:10" x14ac:dyDescent="0.3">
      <c r="A7830" s="7" t="s">
        <v>16164</v>
      </c>
      <c r="B7830" s="7" t="s">
        <v>11</v>
      </c>
      <c r="C7830" s="7" t="s">
        <v>16165</v>
      </c>
      <c r="D7830" s="7" t="s">
        <v>16166</v>
      </c>
      <c r="E7830" s="7" t="s">
        <v>675</v>
      </c>
      <c r="F7830" s="8">
        <v>43080</v>
      </c>
      <c r="G7830" s="7">
        <v>2016</v>
      </c>
      <c r="H7830" s="7" t="s">
        <v>23</v>
      </c>
      <c r="I7830" s="7" t="s">
        <v>1572</v>
      </c>
      <c r="J7830" s="7" t="s">
        <v>1038</v>
      </c>
    </row>
    <row r="7831" spans="1:10" x14ac:dyDescent="0.3">
      <c r="A7831" s="7" t="s">
        <v>16167</v>
      </c>
      <c r="B7831" s="7" t="s">
        <v>11</v>
      </c>
      <c r="C7831" s="7" t="s">
        <v>16168</v>
      </c>
      <c r="D7831" s="7" t="s">
        <v>16169</v>
      </c>
      <c r="E7831" s="7" t="s">
        <v>14</v>
      </c>
      <c r="F7831" s="8">
        <v>43830</v>
      </c>
      <c r="G7831" s="7">
        <v>1984</v>
      </c>
      <c r="H7831" s="7" t="s">
        <v>15</v>
      </c>
      <c r="I7831" s="7" t="s">
        <v>586</v>
      </c>
      <c r="J7831" s="7" t="s">
        <v>16170</v>
      </c>
    </row>
    <row r="7832" spans="1:10" x14ac:dyDescent="0.3">
      <c r="A7832" s="7" t="s">
        <v>16171</v>
      </c>
      <c r="B7832" s="7" t="s">
        <v>11</v>
      </c>
      <c r="C7832" s="7" t="s">
        <v>16172</v>
      </c>
      <c r="D7832" s="7" t="s">
        <v>16173</v>
      </c>
      <c r="E7832" s="7" t="s">
        <v>57</v>
      </c>
      <c r="F7832" s="8">
        <v>43358</v>
      </c>
      <c r="G7832" s="7">
        <v>2017</v>
      </c>
      <c r="H7832" s="7" t="s">
        <v>46</v>
      </c>
      <c r="I7832" s="7" t="s">
        <v>839</v>
      </c>
      <c r="J7832" s="7" t="s">
        <v>66</v>
      </c>
    </row>
    <row r="7833" spans="1:10" x14ac:dyDescent="0.3">
      <c r="A7833" s="7" t="s">
        <v>16174</v>
      </c>
      <c r="B7833" s="7" t="s">
        <v>11</v>
      </c>
      <c r="C7833" s="7" t="s">
        <v>16175</v>
      </c>
      <c r="D7833" s="7" t="s">
        <v>16176</v>
      </c>
      <c r="E7833" s="7" t="s">
        <v>45</v>
      </c>
      <c r="F7833" s="8">
        <v>43183</v>
      </c>
      <c r="G7833" s="7">
        <v>2017</v>
      </c>
      <c r="H7833" s="7" t="s">
        <v>34</v>
      </c>
      <c r="I7833" s="7" t="s">
        <v>505</v>
      </c>
      <c r="J7833" s="7" t="s">
        <v>127</v>
      </c>
    </row>
    <row r="7834" spans="1:10" x14ac:dyDescent="0.3">
      <c r="A7834" s="7" t="s">
        <v>16155</v>
      </c>
      <c r="B7834" s="7" t="s">
        <v>11</v>
      </c>
      <c r="C7834" s="7" t="s">
        <v>16156</v>
      </c>
      <c r="D7834" s="7" t="s">
        <v>16157</v>
      </c>
      <c r="E7834" s="7" t="s">
        <v>78</v>
      </c>
      <c r="F7834" s="8">
        <v>42804</v>
      </c>
      <c r="G7834" s="7">
        <v>2016</v>
      </c>
      <c r="H7834" s="7" t="s">
        <v>34</v>
      </c>
      <c r="I7834" s="7" t="s">
        <v>3445</v>
      </c>
      <c r="J7834" s="7" t="s">
        <v>17</v>
      </c>
    </row>
    <row r="7835" spans="1:10" x14ac:dyDescent="0.3">
      <c r="A7835" s="7" t="s">
        <v>16177</v>
      </c>
      <c r="B7835" s="7" t="s">
        <v>11</v>
      </c>
      <c r="C7835" s="7" t="s">
        <v>16178</v>
      </c>
      <c r="D7835" s="7" t="s">
        <v>13552</v>
      </c>
      <c r="E7835" s="7" t="s">
        <v>1134</v>
      </c>
      <c r="F7835" s="8">
        <v>43594</v>
      </c>
      <c r="G7835" s="7">
        <v>2015</v>
      </c>
      <c r="H7835" s="7" t="s">
        <v>23</v>
      </c>
      <c r="I7835" s="7" t="s">
        <v>300</v>
      </c>
      <c r="J7835" s="7" t="s">
        <v>237</v>
      </c>
    </row>
    <row r="7836" spans="1:10" x14ac:dyDescent="0.3">
      <c r="A7836" s="7" t="s">
        <v>22632</v>
      </c>
      <c r="B7836" s="7" t="s">
        <v>19</v>
      </c>
      <c r="C7836" s="7" t="s">
        <v>22633</v>
      </c>
      <c r="D7836" s="7" t="s">
        <v>78</v>
      </c>
      <c r="E7836" s="7" t="s">
        <v>45</v>
      </c>
      <c r="F7836" s="8">
        <v>43084</v>
      </c>
      <c r="G7836" s="7">
        <v>2017</v>
      </c>
      <c r="H7836" s="7" t="s">
        <v>23</v>
      </c>
      <c r="I7836" s="7" t="s">
        <v>172</v>
      </c>
      <c r="J7836" s="7" t="s">
        <v>14002</v>
      </c>
    </row>
    <row r="7837" spans="1:10" x14ac:dyDescent="0.3">
      <c r="A7837" s="7" t="s">
        <v>16179</v>
      </c>
      <c r="B7837" s="7" t="s">
        <v>11</v>
      </c>
      <c r="C7837" s="7" t="s">
        <v>16180</v>
      </c>
      <c r="D7837" s="7" t="s">
        <v>16181</v>
      </c>
      <c r="E7837" s="7" t="s">
        <v>14</v>
      </c>
      <c r="F7837" s="8">
        <v>42534</v>
      </c>
      <c r="G7837" s="7">
        <v>2012</v>
      </c>
      <c r="H7837" s="7" t="s">
        <v>272</v>
      </c>
      <c r="I7837" s="7" t="s">
        <v>242</v>
      </c>
      <c r="J7837" s="7" t="s">
        <v>283</v>
      </c>
    </row>
    <row r="7838" spans="1:10" x14ac:dyDescent="0.3">
      <c r="A7838" s="7" t="s">
        <v>16182</v>
      </c>
      <c r="B7838" s="7" t="s">
        <v>11</v>
      </c>
      <c r="C7838" s="7" t="s">
        <v>16183</v>
      </c>
      <c r="D7838" s="7" t="s">
        <v>16184</v>
      </c>
      <c r="E7838" s="7" t="s">
        <v>2054</v>
      </c>
      <c r="F7838" s="8">
        <v>42968</v>
      </c>
      <c r="G7838" s="7">
        <v>2015</v>
      </c>
      <c r="H7838" s="7" t="s">
        <v>34</v>
      </c>
      <c r="I7838" s="7" t="s">
        <v>297</v>
      </c>
      <c r="J7838" s="7" t="s">
        <v>889</v>
      </c>
    </row>
    <row r="7839" spans="1:10" x14ac:dyDescent="0.3">
      <c r="A7839" s="7" t="s">
        <v>16185</v>
      </c>
      <c r="B7839" s="7" t="s">
        <v>11</v>
      </c>
      <c r="C7839" s="7" t="s">
        <v>16186</v>
      </c>
      <c r="D7839" s="7" t="s">
        <v>13287</v>
      </c>
      <c r="E7839" s="7" t="s">
        <v>741</v>
      </c>
      <c r="F7839" s="8">
        <v>43307</v>
      </c>
      <c r="G7839" s="7">
        <v>2015</v>
      </c>
      <c r="H7839" s="7" t="s">
        <v>272</v>
      </c>
      <c r="I7839" s="7" t="s">
        <v>340</v>
      </c>
      <c r="J7839" s="7" t="s">
        <v>243</v>
      </c>
    </row>
    <row r="7840" spans="1:10" x14ac:dyDescent="0.3">
      <c r="A7840" s="7" t="s">
        <v>16187</v>
      </c>
      <c r="B7840" s="7" t="s">
        <v>11</v>
      </c>
      <c r="C7840" s="7" t="s">
        <v>16188</v>
      </c>
      <c r="D7840" s="7" t="s">
        <v>16189</v>
      </c>
      <c r="E7840" s="7" t="s">
        <v>14</v>
      </c>
      <c r="F7840" s="8">
        <v>44044</v>
      </c>
      <c r="G7840" s="7">
        <v>2010</v>
      </c>
      <c r="H7840" s="7" t="s">
        <v>15</v>
      </c>
      <c r="I7840" s="7" t="s">
        <v>839</v>
      </c>
      <c r="J7840" s="7" t="s">
        <v>582</v>
      </c>
    </row>
    <row r="7841" spans="1:10" x14ac:dyDescent="0.3">
      <c r="A7841" s="7" t="s">
        <v>16190</v>
      </c>
      <c r="B7841" s="7" t="s">
        <v>11</v>
      </c>
      <c r="C7841" s="7" t="s">
        <v>16191</v>
      </c>
      <c r="D7841" s="7" t="s">
        <v>15967</v>
      </c>
      <c r="E7841" s="7" t="s">
        <v>45</v>
      </c>
      <c r="F7841" s="8">
        <v>43983</v>
      </c>
      <c r="G7841" s="7">
        <v>2017</v>
      </c>
      <c r="H7841" s="7" t="s">
        <v>15</v>
      </c>
      <c r="I7841" s="7" t="s">
        <v>839</v>
      </c>
      <c r="J7841" s="7" t="s">
        <v>3852</v>
      </c>
    </row>
    <row r="7842" spans="1:10" x14ac:dyDescent="0.3">
      <c r="A7842" s="7" t="s">
        <v>22634</v>
      </c>
      <c r="B7842" s="7" t="s">
        <v>19</v>
      </c>
      <c r="C7842" s="7" t="s">
        <v>22635</v>
      </c>
      <c r="D7842" s="7" t="s">
        <v>78</v>
      </c>
      <c r="E7842" s="7" t="s">
        <v>741</v>
      </c>
      <c r="F7842" s="8">
        <v>43979</v>
      </c>
      <c r="G7842" s="7">
        <v>2014</v>
      </c>
      <c r="H7842" s="7" t="s">
        <v>46</v>
      </c>
      <c r="I7842" s="7" t="s">
        <v>305</v>
      </c>
      <c r="J7842" s="7" t="s">
        <v>18399</v>
      </c>
    </row>
    <row r="7843" spans="1:10" x14ac:dyDescent="0.3">
      <c r="A7843" s="7" t="s">
        <v>16195</v>
      </c>
      <c r="B7843" s="7" t="s">
        <v>11</v>
      </c>
      <c r="C7843" s="7" t="s">
        <v>16196</v>
      </c>
      <c r="D7843" s="7" t="s">
        <v>2150</v>
      </c>
      <c r="E7843" s="7" t="s">
        <v>64</v>
      </c>
      <c r="F7843" s="8">
        <v>43831</v>
      </c>
      <c r="G7843" s="7">
        <v>2010</v>
      </c>
      <c r="H7843" s="7" t="s">
        <v>272</v>
      </c>
      <c r="I7843" s="7" t="s">
        <v>152</v>
      </c>
      <c r="J7843" s="7" t="s">
        <v>1439</v>
      </c>
    </row>
    <row r="7844" spans="1:10" x14ac:dyDescent="0.3">
      <c r="A7844" s="7" t="s">
        <v>16197</v>
      </c>
      <c r="B7844" s="7" t="s">
        <v>11</v>
      </c>
      <c r="C7844" s="7" t="s">
        <v>16198</v>
      </c>
      <c r="D7844" s="7" t="s">
        <v>16199</v>
      </c>
      <c r="E7844" s="7" t="s">
        <v>14</v>
      </c>
      <c r="F7844" s="8">
        <v>43101</v>
      </c>
      <c r="G7844" s="7">
        <v>2017</v>
      </c>
      <c r="H7844" s="7" t="s">
        <v>23</v>
      </c>
      <c r="I7844" s="7" t="s">
        <v>152</v>
      </c>
      <c r="J7844" s="7" t="s">
        <v>283</v>
      </c>
    </row>
    <row r="7845" spans="1:10" x14ac:dyDescent="0.3">
      <c r="A7845" s="7" t="s">
        <v>16200</v>
      </c>
      <c r="B7845" s="7" t="s">
        <v>11</v>
      </c>
      <c r="C7845" s="7" t="s">
        <v>16201</v>
      </c>
      <c r="D7845" s="7" t="s">
        <v>16202</v>
      </c>
      <c r="E7845" s="7" t="s">
        <v>14</v>
      </c>
      <c r="F7845" s="8">
        <v>43004</v>
      </c>
      <c r="G7845" s="7">
        <v>2016</v>
      </c>
      <c r="H7845" s="7" t="s">
        <v>23</v>
      </c>
      <c r="I7845" s="7" t="s">
        <v>218</v>
      </c>
      <c r="J7845" s="7" t="s">
        <v>17</v>
      </c>
    </row>
    <row r="7846" spans="1:10" x14ac:dyDescent="0.3">
      <c r="A7846" s="7" t="s">
        <v>16203</v>
      </c>
      <c r="B7846" s="7" t="s">
        <v>11</v>
      </c>
      <c r="C7846" s="7" t="s">
        <v>16204</v>
      </c>
      <c r="D7846" s="7" t="s">
        <v>13586</v>
      </c>
      <c r="E7846" s="7" t="s">
        <v>748</v>
      </c>
      <c r="F7846" s="8">
        <v>43328</v>
      </c>
      <c r="G7846" s="7">
        <v>1980</v>
      </c>
      <c r="H7846" s="7" t="s">
        <v>272</v>
      </c>
      <c r="I7846" s="7" t="s">
        <v>152</v>
      </c>
      <c r="J7846" s="7" t="s">
        <v>889</v>
      </c>
    </row>
    <row r="7847" spans="1:10" x14ac:dyDescent="0.3">
      <c r="A7847" s="7" t="s">
        <v>16205</v>
      </c>
      <c r="B7847" s="7" t="s">
        <v>11</v>
      </c>
      <c r="C7847" s="7" t="s">
        <v>16206</v>
      </c>
      <c r="D7847" s="7" t="s">
        <v>16207</v>
      </c>
      <c r="E7847" s="7" t="s">
        <v>57</v>
      </c>
      <c r="F7847" s="8">
        <v>42795</v>
      </c>
      <c r="G7847" s="7">
        <v>2016</v>
      </c>
      <c r="H7847" s="7" t="s">
        <v>12123</v>
      </c>
      <c r="I7847" s="7" t="s">
        <v>603</v>
      </c>
      <c r="J7847" s="7" t="s">
        <v>66</v>
      </c>
    </row>
    <row r="7848" spans="1:10" x14ac:dyDescent="0.3">
      <c r="A7848" s="7" t="s">
        <v>1914</v>
      </c>
      <c r="B7848" s="7" t="s">
        <v>19</v>
      </c>
      <c r="C7848" s="7" t="s">
        <v>1915</v>
      </c>
      <c r="D7848" s="7" t="s">
        <v>78</v>
      </c>
      <c r="E7848" s="7" t="s">
        <v>79</v>
      </c>
      <c r="F7848" s="8">
        <v>43587</v>
      </c>
      <c r="G7848" s="7">
        <v>2017</v>
      </c>
      <c r="H7848" s="7" t="s">
        <v>23</v>
      </c>
      <c r="I7848" s="7" t="s">
        <v>24</v>
      </c>
      <c r="J7848" s="7" t="s">
        <v>366</v>
      </c>
    </row>
    <row r="7849" spans="1:10" x14ac:dyDescent="0.3">
      <c r="A7849" s="7" t="s">
        <v>16208</v>
      </c>
      <c r="B7849" s="7" t="s">
        <v>11</v>
      </c>
      <c r="C7849" s="7" t="s">
        <v>16209</v>
      </c>
      <c r="D7849" s="7" t="s">
        <v>16210</v>
      </c>
      <c r="E7849" s="7" t="s">
        <v>748</v>
      </c>
      <c r="F7849" s="8">
        <v>43302</v>
      </c>
      <c r="G7849" s="7">
        <v>2014</v>
      </c>
      <c r="H7849" s="7" t="s">
        <v>272</v>
      </c>
      <c r="I7849" s="7" t="s">
        <v>340</v>
      </c>
      <c r="J7849" s="7" t="s">
        <v>3980</v>
      </c>
    </row>
    <row r="7850" spans="1:10" x14ac:dyDescent="0.3">
      <c r="A7850" s="7" t="s">
        <v>16211</v>
      </c>
      <c r="B7850" s="7" t="s">
        <v>19</v>
      </c>
      <c r="C7850" s="7" t="s">
        <v>16212</v>
      </c>
      <c r="D7850" s="7" t="s">
        <v>16213</v>
      </c>
      <c r="E7850" s="7" t="s">
        <v>45</v>
      </c>
      <c r="F7850" s="8">
        <v>43132</v>
      </c>
      <c r="G7850" s="7">
        <v>2017</v>
      </c>
      <c r="H7850" s="7" t="s">
        <v>34</v>
      </c>
      <c r="I7850" s="7" t="s">
        <v>24</v>
      </c>
      <c r="J7850" s="7" t="s">
        <v>16214</v>
      </c>
    </row>
    <row r="7851" spans="1:10" x14ac:dyDescent="0.3">
      <c r="A7851" s="7" t="s">
        <v>16215</v>
      </c>
      <c r="B7851" s="7" t="s">
        <v>11</v>
      </c>
      <c r="C7851" s="7" t="s">
        <v>16216</v>
      </c>
      <c r="D7851" s="7" t="s">
        <v>12522</v>
      </c>
      <c r="E7851" s="7" t="s">
        <v>14</v>
      </c>
      <c r="F7851" s="8">
        <v>43770</v>
      </c>
      <c r="G7851" s="7">
        <v>2008</v>
      </c>
      <c r="H7851" s="7" t="s">
        <v>272</v>
      </c>
      <c r="I7851" s="7" t="s">
        <v>682</v>
      </c>
      <c r="J7851" s="7" t="s">
        <v>582</v>
      </c>
    </row>
    <row r="7852" spans="1:10" x14ac:dyDescent="0.3">
      <c r="A7852" s="7" t="s">
        <v>16217</v>
      </c>
      <c r="B7852" s="7" t="s">
        <v>11</v>
      </c>
      <c r="C7852" s="7" t="s">
        <v>16218</v>
      </c>
      <c r="D7852" s="7" t="s">
        <v>16219</v>
      </c>
      <c r="E7852" s="7" t="s">
        <v>1209</v>
      </c>
      <c r="F7852" s="8">
        <v>42707</v>
      </c>
      <c r="G7852" s="7">
        <v>2012</v>
      </c>
      <c r="H7852" s="7" t="s">
        <v>12123</v>
      </c>
      <c r="I7852" s="7" t="s">
        <v>431</v>
      </c>
      <c r="J7852" s="7" t="s">
        <v>41</v>
      </c>
    </row>
    <row r="7853" spans="1:10" x14ac:dyDescent="0.3">
      <c r="A7853" s="7" t="s">
        <v>22636</v>
      </c>
      <c r="B7853" s="7" t="s">
        <v>19</v>
      </c>
      <c r="C7853" s="7" t="s">
        <v>22637</v>
      </c>
      <c r="D7853" s="7" t="s">
        <v>78</v>
      </c>
      <c r="E7853" s="7" t="s">
        <v>14</v>
      </c>
      <c r="F7853" s="8">
        <v>43581</v>
      </c>
      <c r="G7853" s="7">
        <v>2016</v>
      </c>
      <c r="H7853" s="7" t="s">
        <v>23</v>
      </c>
      <c r="I7853" s="7" t="s">
        <v>184</v>
      </c>
      <c r="J7853" s="7" t="s">
        <v>3351</v>
      </c>
    </row>
    <row r="7854" spans="1:10" x14ac:dyDescent="0.3">
      <c r="A7854" s="7" t="s">
        <v>16220</v>
      </c>
      <c r="B7854" s="7" t="s">
        <v>11</v>
      </c>
      <c r="C7854" s="7" t="s">
        <v>16221</v>
      </c>
      <c r="D7854" s="7" t="s">
        <v>16222</v>
      </c>
      <c r="E7854" s="7" t="s">
        <v>14</v>
      </c>
      <c r="F7854" s="8">
        <v>43617</v>
      </c>
      <c r="G7854" s="7">
        <v>2008</v>
      </c>
      <c r="H7854" s="7" t="s">
        <v>272</v>
      </c>
      <c r="I7854" s="7" t="s">
        <v>732</v>
      </c>
      <c r="J7854" s="7" t="s">
        <v>279</v>
      </c>
    </row>
    <row r="7855" spans="1:10" x14ac:dyDescent="0.3">
      <c r="A7855" s="7" t="s">
        <v>16223</v>
      </c>
      <c r="B7855" s="7" t="s">
        <v>11</v>
      </c>
      <c r="C7855" s="7" t="s">
        <v>16224</v>
      </c>
      <c r="D7855" s="7" t="s">
        <v>5072</v>
      </c>
      <c r="E7855" s="7" t="s">
        <v>57</v>
      </c>
      <c r="F7855" s="8">
        <v>43221</v>
      </c>
      <c r="G7855" s="7">
        <v>2015</v>
      </c>
      <c r="H7855" s="7" t="s">
        <v>46</v>
      </c>
      <c r="I7855" s="7" t="s">
        <v>148</v>
      </c>
      <c r="J7855" s="7" t="s">
        <v>66</v>
      </c>
    </row>
    <row r="7856" spans="1:10" x14ac:dyDescent="0.3">
      <c r="A7856" s="7" t="s">
        <v>22638</v>
      </c>
      <c r="B7856" s="7" t="s">
        <v>19</v>
      </c>
      <c r="C7856" s="7" t="s">
        <v>22639</v>
      </c>
      <c r="D7856" s="7" t="s">
        <v>78</v>
      </c>
      <c r="E7856" s="7" t="s">
        <v>45</v>
      </c>
      <c r="F7856" s="8">
        <v>42986</v>
      </c>
      <c r="G7856" s="7">
        <v>2017</v>
      </c>
      <c r="H7856" s="7" t="s">
        <v>23</v>
      </c>
      <c r="I7856" s="7" t="s">
        <v>378</v>
      </c>
      <c r="J7856" s="7" t="s">
        <v>13854</v>
      </c>
    </row>
    <row r="7857" spans="1:10" x14ac:dyDescent="0.3">
      <c r="A7857" s="7" t="s">
        <v>16225</v>
      </c>
      <c r="B7857" s="7" t="s">
        <v>11</v>
      </c>
      <c r="C7857" s="7" t="s">
        <v>16226</v>
      </c>
      <c r="D7857" s="7" t="s">
        <v>16227</v>
      </c>
      <c r="E7857" s="7" t="s">
        <v>57</v>
      </c>
      <c r="F7857" s="8">
        <v>43084</v>
      </c>
      <c r="G7857" s="7">
        <v>2013</v>
      </c>
      <c r="H7857" s="7" t="s">
        <v>23</v>
      </c>
      <c r="I7857" s="7" t="s">
        <v>353</v>
      </c>
      <c r="J7857" s="7" t="s">
        <v>956</v>
      </c>
    </row>
    <row r="7858" spans="1:10" x14ac:dyDescent="0.3">
      <c r="A7858" s="7" t="s">
        <v>22640</v>
      </c>
      <c r="B7858" s="7" t="s">
        <v>19</v>
      </c>
      <c r="C7858" s="7" t="s">
        <v>22641</v>
      </c>
      <c r="D7858" s="7" t="s">
        <v>78</v>
      </c>
      <c r="E7858" s="7" t="s">
        <v>57</v>
      </c>
      <c r="F7858" s="8">
        <v>43174</v>
      </c>
      <c r="G7858" s="7">
        <v>2010</v>
      </c>
      <c r="H7858" s="7" t="s">
        <v>46</v>
      </c>
      <c r="I7858" s="7" t="s">
        <v>24</v>
      </c>
      <c r="J7858" s="7" t="s">
        <v>189</v>
      </c>
    </row>
    <row r="7859" spans="1:10" x14ac:dyDescent="0.3">
      <c r="A7859" s="7" t="s">
        <v>16228</v>
      </c>
      <c r="B7859" s="7" t="s">
        <v>11</v>
      </c>
      <c r="C7859" s="7" t="s">
        <v>16229</v>
      </c>
      <c r="D7859" s="7" t="s">
        <v>6131</v>
      </c>
      <c r="E7859" s="7" t="s">
        <v>57</v>
      </c>
      <c r="F7859" s="8">
        <v>43040</v>
      </c>
      <c r="G7859" s="7">
        <v>2011</v>
      </c>
      <c r="H7859" s="7" t="s">
        <v>23</v>
      </c>
      <c r="I7859" s="7" t="s">
        <v>846</v>
      </c>
      <c r="J7859" s="7" t="s">
        <v>41</v>
      </c>
    </row>
    <row r="7860" spans="1:10" x14ac:dyDescent="0.3">
      <c r="A7860" s="7" t="s">
        <v>16230</v>
      </c>
      <c r="B7860" s="7" t="s">
        <v>11</v>
      </c>
      <c r="C7860" s="7" t="s">
        <v>16231</v>
      </c>
      <c r="D7860" s="7" t="s">
        <v>16232</v>
      </c>
      <c r="E7860" s="7" t="s">
        <v>57</v>
      </c>
      <c r="F7860" s="8">
        <v>43830</v>
      </c>
      <c r="G7860" s="7">
        <v>2010</v>
      </c>
      <c r="H7860" s="7" t="s">
        <v>46</v>
      </c>
      <c r="I7860" s="7" t="s">
        <v>913</v>
      </c>
      <c r="J7860" s="7" t="s">
        <v>41</v>
      </c>
    </row>
    <row r="7861" spans="1:10" x14ac:dyDescent="0.3">
      <c r="A7861" s="7" t="s">
        <v>16233</v>
      </c>
      <c r="B7861" s="7" t="s">
        <v>11</v>
      </c>
      <c r="C7861" s="7" t="s">
        <v>16234</v>
      </c>
      <c r="D7861" s="7" t="s">
        <v>5693</v>
      </c>
      <c r="E7861" s="7" t="s">
        <v>372</v>
      </c>
      <c r="F7861" s="8">
        <v>42552</v>
      </c>
      <c r="G7861" s="7">
        <v>2015</v>
      </c>
      <c r="H7861" s="7" t="s">
        <v>46</v>
      </c>
      <c r="I7861" s="7" t="s">
        <v>242</v>
      </c>
      <c r="J7861" s="7" t="s">
        <v>66</v>
      </c>
    </row>
    <row r="7862" spans="1:10" x14ac:dyDescent="0.3">
      <c r="A7862" s="7" t="s">
        <v>16235</v>
      </c>
      <c r="B7862" s="7" t="s">
        <v>11</v>
      </c>
      <c r="C7862" s="7" t="s">
        <v>16236</v>
      </c>
      <c r="D7862" s="7" t="s">
        <v>16237</v>
      </c>
      <c r="E7862" s="7" t="s">
        <v>771</v>
      </c>
      <c r="F7862" s="8">
        <v>43221</v>
      </c>
      <c r="G7862" s="7">
        <v>2016</v>
      </c>
      <c r="H7862" s="7" t="s">
        <v>46</v>
      </c>
      <c r="I7862" s="7" t="s">
        <v>4309</v>
      </c>
      <c r="J7862" s="7" t="s">
        <v>127</v>
      </c>
    </row>
    <row r="7863" spans="1:10" x14ac:dyDescent="0.3">
      <c r="A7863" s="7" t="s">
        <v>16238</v>
      </c>
      <c r="B7863" s="7" t="s">
        <v>11</v>
      </c>
      <c r="C7863" s="7" t="s">
        <v>16239</v>
      </c>
      <c r="D7863" s="7" t="s">
        <v>16240</v>
      </c>
      <c r="E7863" s="7" t="s">
        <v>45</v>
      </c>
      <c r="F7863" s="8">
        <v>43586</v>
      </c>
      <c r="G7863" s="7">
        <v>2018</v>
      </c>
      <c r="H7863" s="7" t="s">
        <v>46</v>
      </c>
      <c r="I7863" s="7" t="s">
        <v>421</v>
      </c>
      <c r="J7863" s="7" t="s">
        <v>6364</v>
      </c>
    </row>
    <row r="7864" spans="1:10" x14ac:dyDescent="0.3">
      <c r="A7864" s="7" t="s">
        <v>22642</v>
      </c>
      <c r="B7864" s="7" t="s">
        <v>19</v>
      </c>
      <c r="C7864" s="7" t="s">
        <v>22643</v>
      </c>
      <c r="D7864" s="7" t="s">
        <v>78</v>
      </c>
      <c r="E7864" s="7" t="s">
        <v>14</v>
      </c>
      <c r="F7864" s="8">
        <v>42644</v>
      </c>
      <c r="G7864" s="7">
        <v>1985</v>
      </c>
      <c r="H7864" s="7" t="s">
        <v>23</v>
      </c>
      <c r="I7864" s="7" t="s">
        <v>24</v>
      </c>
      <c r="J7864" s="7" t="s">
        <v>388</v>
      </c>
    </row>
    <row r="7865" spans="1:10" x14ac:dyDescent="0.3">
      <c r="A7865" s="7" t="s">
        <v>16244</v>
      </c>
      <c r="B7865" s="7" t="s">
        <v>11</v>
      </c>
      <c r="C7865" s="7" t="s">
        <v>16245</v>
      </c>
      <c r="D7865" s="7" t="s">
        <v>2210</v>
      </c>
      <c r="E7865" s="7" t="s">
        <v>14</v>
      </c>
      <c r="F7865" s="8">
        <v>43678</v>
      </c>
      <c r="G7865" s="7">
        <v>1976</v>
      </c>
      <c r="H7865" s="7" t="s">
        <v>119</v>
      </c>
      <c r="I7865" s="7" t="s">
        <v>682</v>
      </c>
      <c r="J7865" s="7" t="s">
        <v>255</v>
      </c>
    </row>
    <row r="7866" spans="1:10" x14ac:dyDescent="0.3">
      <c r="A7866" s="7" t="s">
        <v>16246</v>
      </c>
      <c r="B7866" s="7" t="s">
        <v>11</v>
      </c>
      <c r="C7866" s="7" t="s">
        <v>16247</v>
      </c>
      <c r="D7866" s="7" t="s">
        <v>16248</v>
      </c>
      <c r="E7866" s="7" t="s">
        <v>14</v>
      </c>
      <c r="F7866" s="8">
        <v>43678</v>
      </c>
      <c r="G7866" s="7">
        <v>1979</v>
      </c>
      <c r="H7866" s="7" t="s">
        <v>119</v>
      </c>
      <c r="I7866" s="7" t="s">
        <v>485</v>
      </c>
      <c r="J7866" s="7" t="s">
        <v>1504</v>
      </c>
    </row>
    <row r="7867" spans="1:10" x14ac:dyDescent="0.3">
      <c r="A7867" s="7" t="s">
        <v>16249</v>
      </c>
      <c r="B7867" s="7" t="s">
        <v>11</v>
      </c>
      <c r="C7867" s="7" t="s">
        <v>16250</v>
      </c>
      <c r="D7867" s="7" t="s">
        <v>16248</v>
      </c>
      <c r="E7867" s="7" t="s">
        <v>14</v>
      </c>
      <c r="F7867" s="8">
        <v>43678</v>
      </c>
      <c r="G7867" s="7">
        <v>1982</v>
      </c>
      <c r="H7867" s="7" t="s">
        <v>119</v>
      </c>
      <c r="I7867" s="7" t="s">
        <v>300</v>
      </c>
      <c r="J7867" s="7" t="s">
        <v>1504</v>
      </c>
    </row>
    <row r="7868" spans="1:10" x14ac:dyDescent="0.3">
      <c r="A7868" s="7" t="s">
        <v>16251</v>
      </c>
      <c r="B7868" s="7" t="s">
        <v>11</v>
      </c>
      <c r="C7868" s="7" t="s">
        <v>16252</v>
      </c>
      <c r="D7868" s="7" t="s">
        <v>16248</v>
      </c>
      <c r="E7868" s="7" t="s">
        <v>14</v>
      </c>
      <c r="F7868" s="8">
        <v>43678</v>
      </c>
      <c r="G7868" s="7">
        <v>1985</v>
      </c>
      <c r="H7868" s="7" t="s">
        <v>119</v>
      </c>
      <c r="I7868" s="7" t="s">
        <v>421</v>
      </c>
      <c r="J7868" s="7" t="s">
        <v>1504</v>
      </c>
    </row>
    <row r="7869" spans="1:10" x14ac:dyDescent="0.3">
      <c r="A7869" s="7" t="s">
        <v>16253</v>
      </c>
      <c r="B7869" s="7" t="s">
        <v>11</v>
      </c>
      <c r="C7869" s="7" t="s">
        <v>16254</v>
      </c>
      <c r="D7869" s="7" t="s">
        <v>2210</v>
      </c>
      <c r="E7869" s="7" t="s">
        <v>14</v>
      </c>
      <c r="F7869" s="8">
        <v>43678</v>
      </c>
      <c r="G7869" s="7">
        <v>1990</v>
      </c>
      <c r="H7869" s="7" t="s">
        <v>15</v>
      </c>
      <c r="I7869" s="7" t="s">
        <v>52</v>
      </c>
      <c r="J7869" s="7" t="s">
        <v>1504</v>
      </c>
    </row>
    <row r="7870" spans="1:10" x14ac:dyDescent="0.3">
      <c r="A7870" s="7" t="s">
        <v>16255</v>
      </c>
      <c r="B7870" s="7" t="s">
        <v>11</v>
      </c>
      <c r="C7870" s="7" t="s">
        <v>16256</v>
      </c>
      <c r="D7870" s="7" t="s">
        <v>6919</v>
      </c>
      <c r="E7870" s="7" t="s">
        <v>14</v>
      </c>
      <c r="F7870" s="8">
        <v>42752</v>
      </c>
      <c r="G7870" s="7">
        <v>2017</v>
      </c>
      <c r="H7870" s="7" t="s">
        <v>272</v>
      </c>
      <c r="I7870" s="7" t="s">
        <v>335</v>
      </c>
      <c r="J7870" s="7" t="s">
        <v>631</v>
      </c>
    </row>
    <row r="7871" spans="1:10" x14ac:dyDescent="0.3">
      <c r="A7871" s="7" t="s">
        <v>16257</v>
      </c>
      <c r="B7871" s="7" t="s">
        <v>11</v>
      </c>
      <c r="C7871" s="7" t="s">
        <v>16258</v>
      </c>
      <c r="D7871" s="7" t="s">
        <v>5856</v>
      </c>
      <c r="E7871" s="7" t="s">
        <v>1134</v>
      </c>
      <c r="F7871" s="8">
        <v>43574</v>
      </c>
      <c r="G7871" s="7">
        <v>2014</v>
      </c>
      <c r="H7871" s="7" t="s">
        <v>23</v>
      </c>
      <c r="I7871" s="7" t="s">
        <v>264</v>
      </c>
      <c r="J7871" s="7" t="s">
        <v>66</v>
      </c>
    </row>
    <row r="7872" spans="1:10" x14ac:dyDescent="0.3">
      <c r="A7872" s="7" t="s">
        <v>16259</v>
      </c>
      <c r="B7872" s="7" t="s">
        <v>11</v>
      </c>
      <c r="C7872" s="7" t="s">
        <v>16260</v>
      </c>
      <c r="D7872" s="7" t="s">
        <v>16261</v>
      </c>
      <c r="E7872" s="7" t="s">
        <v>14</v>
      </c>
      <c r="F7872" s="8">
        <v>43685</v>
      </c>
      <c r="G7872" s="7">
        <v>2018</v>
      </c>
      <c r="H7872" s="7" t="s">
        <v>23</v>
      </c>
      <c r="I7872" s="7" t="s">
        <v>505</v>
      </c>
      <c r="J7872" s="7" t="s">
        <v>17</v>
      </c>
    </row>
    <row r="7873" spans="1:10" x14ac:dyDescent="0.3">
      <c r="A7873" s="7" t="s">
        <v>16262</v>
      </c>
      <c r="B7873" s="7" t="s">
        <v>11</v>
      </c>
      <c r="C7873" s="7" t="s">
        <v>16263</v>
      </c>
      <c r="D7873" s="7" t="s">
        <v>16264</v>
      </c>
      <c r="E7873" s="7" t="s">
        <v>14</v>
      </c>
      <c r="F7873" s="8">
        <v>42986</v>
      </c>
      <c r="G7873" s="7">
        <v>2015</v>
      </c>
      <c r="H7873" s="7" t="s">
        <v>23</v>
      </c>
      <c r="I7873" s="7" t="s">
        <v>3188</v>
      </c>
      <c r="J7873" s="7" t="s">
        <v>17</v>
      </c>
    </row>
    <row r="7874" spans="1:10" x14ac:dyDescent="0.3">
      <c r="A7874" s="7" t="s">
        <v>16265</v>
      </c>
      <c r="B7874" s="7" t="s">
        <v>11</v>
      </c>
      <c r="C7874" s="7" t="s">
        <v>16266</v>
      </c>
      <c r="D7874" s="7" t="s">
        <v>7313</v>
      </c>
      <c r="E7874" s="7" t="s">
        <v>57</v>
      </c>
      <c r="F7874" s="8">
        <v>43040</v>
      </c>
      <c r="G7874" s="7">
        <v>2014</v>
      </c>
      <c r="H7874" s="7" t="s">
        <v>46</v>
      </c>
      <c r="I7874" s="7" t="s">
        <v>278</v>
      </c>
      <c r="J7874" s="7" t="s">
        <v>16267</v>
      </c>
    </row>
    <row r="7875" spans="1:10" x14ac:dyDescent="0.3">
      <c r="A7875" s="7" t="s">
        <v>16268</v>
      </c>
      <c r="B7875" s="7" t="s">
        <v>11</v>
      </c>
      <c r="C7875" s="7" t="s">
        <v>16269</v>
      </c>
      <c r="D7875" s="7" t="s">
        <v>16270</v>
      </c>
      <c r="E7875" s="7" t="s">
        <v>3347</v>
      </c>
      <c r="F7875" s="8">
        <v>43300</v>
      </c>
      <c r="G7875" s="7">
        <v>2015</v>
      </c>
      <c r="H7875" s="7" t="s">
        <v>272</v>
      </c>
      <c r="I7875" s="7" t="s">
        <v>603</v>
      </c>
      <c r="J7875" s="7" t="s">
        <v>885</v>
      </c>
    </row>
    <row r="7876" spans="1:10" x14ac:dyDescent="0.3">
      <c r="A7876" s="7" t="s">
        <v>16271</v>
      </c>
      <c r="B7876" s="7" t="s">
        <v>11</v>
      </c>
      <c r="C7876" s="7" t="s">
        <v>16272</v>
      </c>
      <c r="D7876" s="7" t="s">
        <v>16273</v>
      </c>
      <c r="E7876" s="7" t="s">
        <v>741</v>
      </c>
      <c r="F7876" s="8">
        <v>43525</v>
      </c>
      <c r="G7876" s="7">
        <v>2017</v>
      </c>
      <c r="H7876" s="7" t="s">
        <v>23</v>
      </c>
      <c r="I7876" s="7" t="s">
        <v>811</v>
      </c>
      <c r="J7876" s="7" t="s">
        <v>1120</v>
      </c>
    </row>
    <row r="7877" spans="1:10" x14ac:dyDescent="0.3">
      <c r="A7877" s="7" t="s">
        <v>16274</v>
      </c>
      <c r="B7877" s="7" t="s">
        <v>11</v>
      </c>
      <c r="C7877" s="7" t="s">
        <v>16275</v>
      </c>
      <c r="D7877" s="7" t="s">
        <v>16276</v>
      </c>
      <c r="E7877" s="7" t="s">
        <v>45</v>
      </c>
      <c r="F7877" s="8">
        <v>43647</v>
      </c>
      <c r="G7877" s="7">
        <v>2012</v>
      </c>
      <c r="H7877" s="7" t="s">
        <v>58</v>
      </c>
      <c r="I7877" s="7" t="s">
        <v>4235</v>
      </c>
      <c r="J7877" s="7" t="s">
        <v>12477</v>
      </c>
    </row>
    <row r="7878" spans="1:10" x14ac:dyDescent="0.3">
      <c r="A7878" s="7" t="s">
        <v>22644</v>
      </c>
      <c r="B7878" s="7" t="s">
        <v>19</v>
      </c>
      <c r="C7878" s="7" t="s">
        <v>22645</v>
      </c>
      <c r="D7878" s="7" t="s">
        <v>78</v>
      </c>
      <c r="E7878" s="7" t="s">
        <v>1792</v>
      </c>
      <c r="F7878" s="8">
        <v>43637</v>
      </c>
      <c r="G7878" s="7">
        <v>2016</v>
      </c>
      <c r="H7878" s="7" t="s">
        <v>46</v>
      </c>
      <c r="I7878" s="7" t="s">
        <v>310</v>
      </c>
      <c r="J7878" s="7" t="s">
        <v>20273</v>
      </c>
    </row>
    <row r="7879" spans="1:10" x14ac:dyDescent="0.3">
      <c r="A7879" s="7" t="s">
        <v>16241</v>
      </c>
      <c r="B7879" s="7" t="s">
        <v>11</v>
      </c>
      <c r="C7879" s="7" t="s">
        <v>16242</v>
      </c>
      <c r="D7879" s="7" t="s">
        <v>16243</v>
      </c>
      <c r="E7879" s="7" t="s">
        <v>78</v>
      </c>
      <c r="F7879" s="8">
        <v>43040</v>
      </c>
      <c r="G7879" s="7">
        <v>2016</v>
      </c>
      <c r="H7879" s="7" t="s">
        <v>34</v>
      </c>
      <c r="I7879" s="7" t="s">
        <v>1730</v>
      </c>
      <c r="J7879" s="7" t="s">
        <v>858</v>
      </c>
    </row>
    <row r="7880" spans="1:10" x14ac:dyDescent="0.3">
      <c r="A7880" s="7" t="s">
        <v>16277</v>
      </c>
      <c r="B7880" s="7" t="s">
        <v>11</v>
      </c>
      <c r="C7880" s="7" t="s">
        <v>16278</v>
      </c>
      <c r="D7880" s="7" t="s">
        <v>16279</v>
      </c>
      <c r="E7880" s="7" t="s">
        <v>14</v>
      </c>
      <c r="F7880" s="8">
        <v>43770</v>
      </c>
      <c r="G7880" s="7">
        <v>1968</v>
      </c>
      <c r="H7880" s="7" t="s">
        <v>272</v>
      </c>
      <c r="I7880" s="7" t="s">
        <v>2394</v>
      </c>
      <c r="J7880" s="7" t="s">
        <v>16280</v>
      </c>
    </row>
    <row r="7881" spans="1:10" x14ac:dyDescent="0.3">
      <c r="A7881" s="7" t="s">
        <v>16281</v>
      </c>
      <c r="B7881" s="7" t="s">
        <v>11</v>
      </c>
      <c r="C7881" s="7" t="s">
        <v>16282</v>
      </c>
      <c r="D7881" s="7" t="s">
        <v>16283</v>
      </c>
      <c r="E7881" s="7" t="s">
        <v>14</v>
      </c>
      <c r="F7881" s="8">
        <v>43770</v>
      </c>
      <c r="G7881" s="7">
        <v>1998</v>
      </c>
      <c r="H7881" s="7" t="s">
        <v>272</v>
      </c>
      <c r="I7881" s="7" t="s">
        <v>630</v>
      </c>
      <c r="J7881" s="7" t="s">
        <v>486</v>
      </c>
    </row>
    <row r="7882" spans="1:10" x14ac:dyDescent="0.3">
      <c r="A7882" s="7" t="s">
        <v>16284</v>
      </c>
      <c r="B7882" s="7" t="s">
        <v>19</v>
      </c>
      <c r="C7882" s="7" t="s">
        <v>16285</v>
      </c>
      <c r="D7882" s="7" t="s">
        <v>16286</v>
      </c>
      <c r="E7882" s="7" t="s">
        <v>14</v>
      </c>
      <c r="F7882" s="8">
        <v>42873</v>
      </c>
      <c r="G7882" s="7">
        <v>2016</v>
      </c>
      <c r="H7882" s="7" t="s">
        <v>34</v>
      </c>
      <c r="I7882" s="7" t="s">
        <v>1660</v>
      </c>
      <c r="J7882" s="7" t="s">
        <v>363</v>
      </c>
    </row>
    <row r="7883" spans="1:10" x14ac:dyDescent="0.3">
      <c r="A7883" s="7" t="s">
        <v>22646</v>
      </c>
      <c r="B7883" s="7" t="s">
        <v>19</v>
      </c>
      <c r="C7883" s="7" t="s">
        <v>22647</v>
      </c>
      <c r="D7883" s="7" t="s">
        <v>78</v>
      </c>
      <c r="E7883" s="7" t="s">
        <v>1209</v>
      </c>
      <c r="F7883" s="8">
        <v>43100</v>
      </c>
      <c r="G7883" s="7">
        <v>2004</v>
      </c>
      <c r="H7883" s="7" t="s">
        <v>34</v>
      </c>
      <c r="I7883" s="7" t="s">
        <v>24</v>
      </c>
      <c r="J7883" s="7" t="s">
        <v>442</v>
      </c>
    </row>
    <row r="7884" spans="1:10" x14ac:dyDescent="0.3">
      <c r="A7884" s="7" t="s">
        <v>16287</v>
      </c>
      <c r="B7884" s="7" t="s">
        <v>11</v>
      </c>
      <c r="C7884" s="7" t="s">
        <v>16288</v>
      </c>
      <c r="D7884" s="7" t="s">
        <v>16289</v>
      </c>
      <c r="E7884" s="7" t="s">
        <v>57</v>
      </c>
      <c r="F7884" s="8">
        <v>43191</v>
      </c>
      <c r="G7884" s="7">
        <v>2017</v>
      </c>
      <c r="H7884" s="7" t="s">
        <v>23</v>
      </c>
      <c r="I7884" s="7" t="s">
        <v>148</v>
      </c>
      <c r="J7884" s="7" t="s">
        <v>41</v>
      </c>
    </row>
    <row r="7885" spans="1:10" x14ac:dyDescent="0.3">
      <c r="A7885" s="7" t="s">
        <v>16290</v>
      </c>
      <c r="B7885" s="7" t="s">
        <v>11</v>
      </c>
      <c r="C7885" s="7" t="s">
        <v>16291</v>
      </c>
      <c r="D7885" s="7" t="s">
        <v>14975</v>
      </c>
      <c r="E7885" s="7" t="s">
        <v>1209</v>
      </c>
      <c r="F7885" s="8">
        <v>42993</v>
      </c>
      <c r="G7885" s="7">
        <v>2016</v>
      </c>
      <c r="H7885" s="7" t="s">
        <v>23</v>
      </c>
      <c r="I7885" s="7" t="s">
        <v>421</v>
      </c>
      <c r="J7885" s="7" t="s">
        <v>7015</v>
      </c>
    </row>
    <row r="7886" spans="1:10" x14ac:dyDescent="0.3">
      <c r="A7886" s="7" t="s">
        <v>16292</v>
      </c>
      <c r="B7886" s="7" t="s">
        <v>11</v>
      </c>
      <c r="C7886" s="7" t="s">
        <v>16293</v>
      </c>
      <c r="D7886" s="7" t="s">
        <v>14928</v>
      </c>
      <c r="E7886" s="7" t="s">
        <v>748</v>
      </c>
      <c r="F7886" s="8">
        <v>43770</v>
      </c>
      <c r="G7886" s="7">
        <v>1995</v>
      </c>
      <c r="H7886" s="7" t="s">
        <v>272</v>
      </c>
      <c r="I7886" s="7" t="s">
        <v>811</v>
      </c>
      <c r="J7886" s="7" t="s">
        <v>889</v>
      </c>
    </row>
    <row r="7887" spans="1:10" x14ac:dyDescent="0.3">
      <c r="A7887" s="7" t="s">
        <v>16294</v>
      </c>
      <c r="B7887" s="7" t="s">
        <v>11</v>
      </c>
      <c r="C7887" s="7" t="s">
        <v>16295</v>
      </c>
      <c r="D7887" s="7" t="s">
        <v>2577</v>
      </c>
      <c r="E7887" s="7" t="s">
        <v>14</v>
      </c>
      <c r="F7887" s="8">
        <v>43678</v>
      </c>
      <c r="G7887" s="7">
        <v>2005</v>
      </c>
      <c r="H7887" s="7" t="s">
        <v>15</v>
      </c>
      <c r="I7887" s="7" t="s">
        <v>152</v>
      </c>
      <c r="J7887" s="7" t="s">
        <v>493</v>
      </c>
    </row>
    <row r="7888" spans="1:10" x14ac:dyDescent="0.3">
      <c r="A7888" s="7" t="s">
        <v>16296</v>
      </c>
      <c r="B7888" s="7" t="s">
        <v>11</v>
      </c>
      <c r="C7888" s="7" t="s">
        <v>16297</v>
      </c>
      <c r="D7888" s="7" t="s">
        <v>16298</v>
      </c>
      <c r="E7888" s="7" t="s">
        <v>57</v>
      </c>
      <c r="F7888" s="8">
        <v>43160</v>
      </c>
      <c r="G7888" s="7">
        <v>2004</v>
      </c>
      <c r="H7888" s="7" t="s">
        <v>46</v>
      </c>
      <c r="I7888" s="7" t="s">
        <v>3585</v>
      </c>
      <c r="J7888" s="7" t="s">
        <v>934</v>
      </c>
    </row>
    <row r="7889" spans="1:10" x14ac:dyDescent="0.3">
      <c r="A7889" s="7" t="s">
        <v>16299</v>
      </c>
      <c r="B7889" s="7" t="s">
        <v>11</v>
      </c>
      <c r="C7889" s="7" t="s">
        <v>16300</v>
      </c>
      <c r="D7889" s="7" t="s">
        <v>1539</v>
      </c>
      <c r="E7889" s="7" t="s">
        <v>14</v>
      </c>
      <c r="F7889" s="8">
        <v>44166</v>
      </c>
      <c r="G7889" s="7">
        <v>1999</v>
      </c>
      <c r="H7889" s="7" t="s">
        <v>119</v>
      </c>
      <c r="I7889" s="7" t="s">
        <v>259</v>
      </c>
      <c r="J7889" s="7" t="s">
        <v>493</v>
      </c>
    </row>
    <row r="7890" spans="1:10" x14ac:dyDescent="0.3">
      <c r="A7890" s="7" t="s">
        <v>16301</v>
      </c>
      <c r="B7890" s="7" t="s">
        <v>11</v>
      </c>
      <c r="C7890" s="7" t="s">
        <v>16302</v>
      </c>
      <c r="D7890" s="7" t="s">
        <v>16303</v>
      </c>
      <c r="E7890" s="7" t="s">
        <v>14</v>
      </c>
      <c r="F7890" s="8">
        <v>43635</v>
      </c>
      <c r="G7890" s="7">
        <v>2018</v>
      </c>
      <c r="H7890" s="7" t="s">
        <v>46</v>
      </c>
      <c r="I7890" s="7" t="s">
        <v>231</v>
      </c>
      <c r="J7890" s="7" t="s">
        <v>582</v>
      </c>
    </row>
    <row r="7891" spans="1:10" x14ac:dyDescent="0.3">
      <c r="A7891" s="7" t="s">
        <v>16304</v>
      </c>
      <c r="B7891" s="7" t="s">
        <v>11</v>
      </c>
      <c r="C7891" s="7" t="s">
        <v>16305</v>
      </c>
      <c r="D7891" s="7" t="s">
        <v>13055</v>
      </c>
      <c r="E7891" s="7" t="s">
        <v>14</v>
      </c>
      <c r="F7891" s="8">
        <v>43678</v>
      </c>
      <c r="G7891" s="7">
        <v>2018</v>
      </c>
      <c r="H7891" s="7" t="s">
        <v>46</v>
      </c>
      <c r="I7891" s="7" t="s">
        <v>297</v>
      </c>
      <c r="J7891" s="7" t="s">
        <v>158</v>
      </c>
    </row>
    <row r="7892" spans="1:10" x14ac:dyDescent="0.3">
      <c r="A7892" s="7" t="s">
        <v>22648</v>
      </c>
      <c r="B7892" s="7" t="s">
        <v>19</v>
      </c>
      <c r="C7892" s="7" t="s">
        <v>22649</v>
      </c>
      <c r="D7892" s="7" t="s">
        <v>78</v>
      </c>
      <c r="E7892" s="7" t="s">
        <v>290</v>
      </c>
      <c r="F7892" s="8">
        <v>43831</v>
      </c>
      <c r="G7892" s="7">
        <v>1998</v>
      </c>
      <c r="H7892" s="7" t="s">
        <v>46</v>
      </c>
      <c r="I7892" s="7" t="s">
        <v>310</v>
      </c>
      <c r="J7892" s="7" t="s">
        <v>455</v>
      </c>
    </row>
    <row r="7893" spans="1:10" x14ac:dyDescent="0.3">
      <c r="A7893" s="7" t="s">
        <v>16306</v>
      </c>
      <c r="B7893" s="7" t="s">
        <v>11</v>
      </c>
      <c r="C7893" s="7" t="s">
        <v>16307</v>
      </c>
      <c r="D7893" s="7" t="s">
        <v>9219</v>
      </c>
      <c r="E7893" s="7" t="s">
        <v>14</v>
      </c>
      <c r="F7893" s="8">
        <v>42134</v>
      </c>
      <c r="G7893" s="7">
        <v>2015</v>
      </c>
      <c r="H7893" s="7" t="s">
        <v>119</v>
      </c>
      <c r="I7893" s="7" t="s">
        <v>335</v>
      </c>
      <c r="J7893" s="7" t="s">
        <v>1858</v>
      </c>
    </row>
    <row r="7894" spans="1:10" x14ac:dyDescent="0.3">
      <c r="A7894" s="7" t="s">
        <v>22650</v>
      </c>
      <c r="B7894" s="7" t="s">
        <v>19</v>
      </c>
      <c r="C7894" s="7" t="s">
        <v>22651</v>
      </c>
      <c r="D7894" s="7" t="s">
        <v>78</v>
      </c>
      <c r="E7894" s="7" t="s">
        <v>14</v>
      </c>
      <c r="F7894" s="8">
        <v>41561</v>
      </c>
      <c r="G7894" s="7">
        <v>2013</v>
      </c>
      <c r="H7894" s="7" t="s">
        <v>12123</v>
      </c>
      <c r="I7894" s="7" t="s">
        <v>24</v>
      </c>
      <c r="J7894" s="7" t="s">
        <v>1306</v>
      </c>
    </row>
    <row r="7895" spans="1:10" x14ac:dyDescent="0.3">
      <c r="A7895" s="7" t="s">
        <v>16308</v>
      </c>
      <c r="B7895" s="7" t="s">
        <v>11</v>
      </c>
      <c r="C7895" s="7" t="s">
        <v>16309</v>
      </c>
      <c r="D7895" s="7" t="s">
        <v>11613</v>
      </c>
      <c r="E7895" s="7" t="s">
        <v>14</v>
      </c>
      <c r="F7895" s="8">
        <v>41561</v>
      </c>
      <c r="G7895" s="7">
        <v>2013</v>
      </c>
      <c r="H7895" s="7" t="s">
        <v>12123</v>
      </c>
      <c r="I7895" s="7" t="s">
        <v>2528</v>
      </c>
      <c r="J7895" s="7" t="s">
        <v>767</v>
      </c>
    </row>
    <row r="7896" spans="1:10" x14ac:dyDescent="0.3">
      <c r="A7896" s="7" t="s">
        <v>16310</v>
      </c>
      <c r="B7896" s="7" t="s">
        <v>11</v>
      </c>
      <c r="C7896" s="7" t="s">
        <v>16311</v>
      </c>
      <c r="D7896" s="7" t="s">
        <v>16312</v>
      </c>
      <c r="E7896" s="7" t="s">
        <v>57</v>
      </c>
      <c r="F7896" s="8">
        <v>42741</v>
      </c>
      <c r="G7896" s="7">
        <v>2016</v>
      </c>
      <c r="H7896" s="7" t="s">
        <v>46</v>
      </c>
      <c r="I7896" s="7" t="s">
        <v>1503</v>
      </c>
      <c r="J7896" s="7" t="s">
        <v>66</v>
      </c>
    </row>
    <row r="7897" spans="1:10" x14ac:dyDescent="0.3">
      <c r="A7897" s="7" t="s">
        <v>16313</v>
      </c>
      <c r="B7897" s="7" t="s">
        <v>11</v>
      </c>
      <c r="C7897" s="7" t="s">
        <v>16314</v>
      </c>
      <c r="D7897" s="7" t="s">
        <v>16315</v>
      </c>
      <c r="E7897" s="7" t="s">
        <v>771</v>
      </c>
      <c r="F7897" s="8">
        <v>42901</v>
      </c>
      <c r="G7897" s="7">
        <v>2016</v>
      </c>
      <c r="H7897" s="7" t="s">
        <v>23</v>
      </c>
      <c r="I7897" s="7" t="s">
        <v>691</v>
      </c>
      <c r="J7897" s="7" t="s">
        <v>127</v>
      </c>
    </row>
    <row r="7898" spans="1:10" x14ac:dyDescent="0.3">
      <c r="A7898" s="7" t="s">
        <v>16316</v>
      </c>
      <c r="B7898" s="7" t="s">
        <v>11</v>
      </c>
      <c r="C7898" s="7" t="s">
        <v>16317</v>
      </c>
      <c r="D7898" s="7" t="s">
        <v>8615</v>
      </c>
      <c r="E7898" s="7" t="s">
        <v>14</v>
      </c>
      <c r="F7898" s="8">
        <v>44197</v>
      </c>
      <c r="G7898" s="7">
        <v>2003</v>
      </c>
      <c r="H7898" s="7" t="s">
        <v>15</v>
      </c>
      <c r="I7898" s="7" t="s">
        <v>574</v>
      </c>
      <c r="J7898" s="7" t="s">
        <v>274</v>
      </c>
    </row>
    <row r="7899" spans="1:10" x14ac:dyDescent="0.3">
      <c r="A7899" s="7" t="s">
        <v>16318</v>
      </c>
      <c r="B7899" s="7" t="s">
        <v>11</v>
      </c>
      <c r="C7899" s="7" t="s">
        <v>16319</v>
      </c>
      <c r="D7899" s="7" t="s">
        <v>16320</v>
      </c>
      <c r="E7899" s="7" t="s">
        <v>57</v>
      </c>
      <c r="F7899" s="8">
        <v>43830</v>
      </c>
      <c r="G7899" s="7">
        <v>1982</v>
      </c>
      <c r="H7899" s="7" t="s">
        <v>46</v>
      </c>
      <c r="I7899" s="7" t="s">
        <v>603</v>
      </c>
      <c r="J7899" s="7" t="s">
        <v>41</v>
      </c>
    </row>
    <row r="7900" spans="1:10" x14ac:dyDescent="0.3">
      <c r="A7900" s="7" t="s">
        <v>16321</v>
      </c>
      <c r="B7900" s="7" t="s">
        <v>11</v>
      </c>
      <c r="C7900" s="7" t="s">
        <v>16322</v>
      </c>
      <c r="D7900" s="7" t="s">
        <v>13889</v>
      </c>
      <c r="E7900" s="7" t="s">
        <v>771</v>
      </c>
      <c r="F7900" s="8">
        <v>42815</v>
      </c>
      <c r="G7900" s="7">
        <v>2013</v>
      </c>
      <c r="H7900" s="7" t="s">
        <v>23</v>
      </c>
      <c r="I7900" s="7" t="s">
        <v>35</v>
      </c>
      <c r="J7900" s="7" t="s">
        <v>127</v>
      </c>
    </row>
    <row r="7901" spans="1:10" x14ac:dyDescent="0.3">
      <c r="A7901" s="7" t="s">
        <v>16323</v>
      </c>
      <c r="B7901" s="7" t="s">
        <v>11</v>
      </c>
      <c r="C7901" s="7" t="s">
        <v>16324</v>
      </c>
      <c r="D7901" s="7" t="s">
        <v>16325</v>
      </c>
      <c r="E7901" s="7" t="s">
        <v>2837</v>
      </c>
      <c r="F7901" s="8">
        <v>42804</v>
      </c>
      <c r="G7901" s="7">
        <v>2014</v>
      </c>
      <c r="H7901" s="7" t="s">
        <v>23</v>
      </c>
      <c r="I7901" s="7" t="s">
        <v>236</v>
      </c>
      <c r="J7901" s="7" t="s">
        <v>481</v>
      </c>
    </row>
    <row r="7902" spans="1:10" x14ac:dyDescent="0.3">
      <c r="A7902" s="7" t="s">
        <v>16326</v>
      </c>
      <c r="B7902" s="7" t="s">
        <v>11</v>
      </c>
      <c r="C7902" s="7" t="s">
        <v>16327</v>
      </c>
      <c r="D7902" s="7" t="s">
        <v>16328</v>
      </c>
      <c r="E7902" s="7" t="s">
        <v>741</v>
      </c>
      <c r="F7902" s="8">
        <v>42969</v>
      </c>
      <c r="G7902" s="7">
        <v>2016</v>
      </c>
      <c r="H7902" s="7" t="s">
        <v>46</v>
      </c>
      <c r="I7902" s="7" t="s">
        <v>218</v>
      </c>
      <c r="J7902" s="7" t="s">
        <v>13338</v>
      </c>
    </row>
    <row r="7903" spans="1:10" x14ac:dyDescent="0.3">
      <c r="A7903" s="7" t="s">
        <v>16329</v>
      </c>
      <c r="B7903" s="7" t="s">
        <v>11</v>
      </c>
      <c r="C7903" s="7" t="s">
        <v>16330</v>
      </c>
      <c r="D7903" s="7" t="s">
        <v>16331</v>
      </c>
      <c r="E7903" s="7" t="s">
        <v>57</v>
      </c>
      <c r="F7903" s="8">
        <v>43830</v>
      </c>
      <c r="G7903" s="7">
        <v>1983</v>
      </c>
      <c r="H7903" s="7" t="s">
        <v>46</v>
      </c>
      <c r="I7903" s="7" t="s">
        <v>2394</v>
      </c>
      <c r="J7903" s="7" t="s">
        <v>481</v>
      </c>
    </row>
    <row r="7904" spans="1:10" x14ac:dyDescent="0.3">
      <c r="A7904" s="7" t="s">
        <v>16332</v>
      </c>
      <c r="B7904" s="7" t="s">
        <v>19</v>
      </c>
      <c r="C7904" s="7" t="s">
        <v>16333</v>
      </c>
      <c r="D7904" s="7" t="s">
        <v>16334</v>
      </c>
      <c r="E7904" s="7" t="s">
        <v>79</v>
      </c>
      <c r="F7904" s="8">
        <v>42719</v>
      </c>
      <c r="G7904" s="7">
        <v>2014</v>
      </c>
      <c r="H7904" s="7" t="s">
        <v>34</v>
      </c>
      <c r="I7904" s="7" t="s">
        <v>24</v>
      </c>
      <c r="J7904" s="7" t="s">
        <v>498</v>
      </c>
    </row>
    <row r="7905" spans="1:10" x14ac:dyDescent="0.3">
      <c r="A7905" s="7" t="s">
        <v>16335</v>
      </c>
      <c r="B7905" s="7" t="s">
        <v>11</v>
      </c>
      <c r="C7905" s="7" t="s">
        <v>16336</v>
      </c>
      <c r="D7905" s="7" t="s">
        <v>16337</v>
      </c>
      <c r="E7905" s="7" t="s">
        <v>57</v>
      </c>
      <c r="F7905" s="8">
        <v>42856</v>
      </c>
      <c r="G7905" s="7">
        <v>2016</v>
      </c>
      <c r="H7905" s="7" t="s">
        <v>23</v>
      </c>
      <c r="I7905" s="7" t="s">
        <v>139</v>
      </c>
      <c r="J7905" s="7" t="s">
        <v>127</v>
      </c>
    </row>
    <row r="7906" spans="1:10" x14ac:dyDescent="0.3">
      <c r="A7906" s="7" t="s">
        <v>16338</v>
      </c>
      <c r="B7906" s="7" t="s">
        <v>11</v>
      </c>
      <c r="C7906" s="7" t="s">
        <v>16339</v>
      </c>
      <c r="D7906" s="7" t="s">
        <v>1804</v>
      </c>
      <c r="E7906" s="7" t="s">
        <v>14</v>
      </c>
      <c r="F7906" s="8">
        <v>44056</v>
      </c>
      <c r="G7906" s="7">
        <v>2012</v>
      </c>
      <c r="H7906" s="7" t="s">
        <v>272</v>
      </c>
      <c r="I7906" s="7" t="s">
        <v>760</v>
      </c>
      <c r="J7906" s="7" t="s">
        <v>2950</v>
      </c>
    </row>
    <row r="7907" spans="1:10" x14ac:dyDescent="0.3">
      <c r="A7907" s="7" t="s">
        <v>16340</v>
      </c>
      <c r="B7907" s="7" t="s">
        <v>11</v>
      </c>
      <c r="C7907" s="7" t="s">
        <v>16341</v>
      </c>
      <c r="D7907" s="7" t="s">
        <v>15188</v>
      </c>
      <c r="E7907" s="7" t="s">
        <v>57</v>
      </c>
      <c r="F7907" s="8">
        <v>42736</v>
      </c>
      <c r="G7907" s="7">
        <v>2016</v>
      </c>
      <c r="H7907" s="7" t="s">
        <v>23</v>
      </c>
      <c r="I7907" s="7" t="s">
        <v>603</v>
      </c>
      <c r="J7907" s="7" t="s">
        <v>66</v>
      </c>
    </row>
    <row r="7908" spans="1:10" x14ac:dyDescent="0.3">
      <c r="A7908" s="7" t="s">
        <v>16342</v>
      </c>
      <c r="B7908" s="7" t="s">
        <v>11</v>
      </c>
      <c r="C7908" s="7" t="s">
        <v>16343</v>
      </c>
      <c r="D7908" s="7" t="s">
        <v>13847</v>
      </c>
      <c r="E7908" s="7" t="s">
        <v>57</v>
      </c>
      <c r="F7908" s="8">
        <v>43191</v>
      </c>
      <c r="G7908" s="7">
        <v>2016</v>
      </c>
      <c r="H7908" s="7" t="s">
        <v>46</v>
      </c>
      <c r="I7908" s="7" t="s">
        <v>3299</v>
      </c>
      <c r="J7908" s="7" t="s">
        <v>481</v>
      </c>
    </row>
    <row r="7909" spans="1:10" x14ac:dyDescent="0.3">
      <c r="A7909" s="7" t="s">
        <v>16344</v>
      </c>
      <c r="B7909" s="7" t="s">
        <v>11</v>
      </c>
      <c r="C7909" s="7" t="s">
        <v>16345</v>
      </c>
      <c r="D7909" s="7" t="s">
        <v>16346</v>
      </c>
      <c r="E7909" s="7" t="s">
        <v>57</v>
      </c>
      <c r="F7909" s="8">
        <v>43146</v>
      </c>
      <c r="G7909" s="7">
        <v>2007</v>
      </c>
      <c r="H7909" s="7" t="s">
        <v>34</v>
      </c>
      <c r="I7909" s="7" t="s">
        <v>6061</v>
      </c>
      <c r="J7909" s="7" t="s">
        <v>81</v>
      </c>
    </row>
    <row r="7910" spans="1:10" x14ac:dyDescent="0.3">
      <c r="A7910" s="7" t="s">
        <v>16347</v>
      </c>
      <c r="B7910" s="7" t="s">
        <v>11</v>
      </c>
      <c r="C7910" s="7" t="s">
        <v>16348</v>
      </c>
      <c r="D7910" s="7" t="s">
        <v>16349</v>
      </c>
      <c r="E7910" s="7" t="s">
        <v>1134</v>
      </c>
      <c r="F7910" s="8">
        <v>43638</v>
      </c>
      <c r="G7910" s="7">
        <v>2014</v>
      </c>
      <c r="H7910" s="7" t="s">
        <v>46</v>
      </c>
      <c r="I7910" s="7" t="s">
        <v>291</v>
      </c>
      <c r="J7910" s="7" t="s">
        <v>66</v>
      </c>
    </row>
    <row r="7911" spans="1:10" x14ac:dyDescent="0.3">
      <c r="A7911" s="7" t="s">
        <v>16350</v>
      </c>
      <c r="B7911" s="7" t="s">
        <v>11</v>
      </c>
      <c r="C7911" s="7" t="s">
        <v>16351</v>
      </c>
      <c r="D7911" s="7" t="s">
        <v>16352</v>
      </c>
      <c r="E7911" s="7" t="s">
        <v>57</v>
      </c>
      <c r="F7911" s="8">
        <v>43358</v>
      </c>
      <c r="G7911" s="7">
        <v>2017</v>
      </c>
      <c r="H7911" s="7" t="s">
        <v>23</v>
      </c>
      <c r="I7911" s="7" t="s">
        <v>231</v>
      </c>
      <c r="J7911" s="7" t="s">
        <v>66</v>
      </c>
    </row>
    <row r="7912" spans="1:10" x14ac:dyDescent="0.3">
      <c r="A7912" s="7" t="s">
        <v>16353</v>
      </c>
      <c r="B7912" s="7" t="s">
        <v>11</v>
      </c>
      <c r="C7912" s="7" t="s">
        <v>16354</v>
      </c>
      <c r="D7912" s="7" t="s">
        <v>16355</v>
      </c>
      <c r="E7912" s="7" t="s">
        <v>57</v>
      </c>
      <c r="F7912" s="8">
        <v>43160</v>
      </c>
      <c r="G7912" s="7">
        <v>2017</v>
      </c>
      <c r="H7912" s="7" t="s">
        <v>34</v>
      </c>
      <c r="I7912" s="7" t="s">
        <v>259</v>
      </c>
      <c r="J7912" s="7" t="s">
        <v>66</v>
      </c>
    </row>
    <row r="7913" spans="1:10" x14ac:dyDescent="0.3">
      <c r="A7913" s="7" t="s">
        <v>16356</v>
      </c>
      <c r="B7913" s="7" t="s">
        <v>11</v>
      </c>
      <c r="C7913" s="7" t="s">
        <v>16357</v>
      </c>
      <c r="D7913" s="7" t="s">
        <v>6257</v>
      </c>
      <c r="E7913" s="7" t="s">
        <v>1134</v>
      </c>
      <c r="F7913" s="8">
        <v>43622</v>
      </c>
      <c r="G7913" s="7">
        <v>2013</v>
      </c>
      <c r="H7913" s="7" t="s">
        <v>46</v>
      </c>
      <c r="I7913" s="7" t="s">
        <v>846</v>
      </c>
      <c r="J7913" s="7" t="s">
        <v>223</v>
      </c>
    </row>
    <row r="7914" spans="1:10" x14ac:dyDescent="0.3">
      <c r="A7914" s="7" t="s">
        <v>16358</v>
      </c>
      <c r="B7914" s="7" t="s">
        <v>11</v>
      </c>
      <c r="C7914" s="7" t="s">
        <v>16359</v>
      </c>
      <c r="D7914" s="7" t="s">
        <v>16360</v>
      </c>
      <c r="E7914" s="7" t="s">
        <v>247</v>
      </c>
      <c r="F7914" s="8">
        <v>43448</v>
      </c>
      <c r="G7914" s="7">
        <v>2018</v>
      </c>
      <c r="H7914" s="7" t="s">
        <v>15</v>
      </c>
      <c r="I7914" s="7" t="s">
        <v>721</v>
      </c>
      <c r="J7914" s="7" t="s">
        <v>4015</v>
      </c>
    </row>
    <row r="7915" spans="1:10" x14ac:dyDescent="0.3">
      <c r="A7915" s="7" t="s">
        <v>128</v>
      </c>
      <c r="B7915" s="7" t="s">
        <v>11</v>
      </c>
      <c r="C7915" s="7" t="s">
        <v>129</v>
      </c>
      <c r="D7915" s="7" t="s">
        <v>130</v>
      </c>
      <c r="E7915" s="7" t="s">
        <v>78</v>
      </c>
      <c r="F7915" s="8">
        <v>43634</v>
      </c>
      <c r="G7915" s="7">
        <v>2018</v>
      </c>
      <c r="H7915" s="7" t="s">
        <v>106</v>
      </c>
      <c r="I7915" s="7" t="s">
        <v>131</v>
      </c>
      <c r="J7915" s="7" t="s">
        <v>108</v>
      </c>
    </row>
    <row r="7916" spans="1:10" x14ac:dyDescent="0.3">
      <c r="A7916" s="7" t="s">
        <v>16361</v>
      </c>
      <c r="B7916" s="7" t="s">
        <v>11</v>
      </c>
      <c r="C7916" s="7" t="s">
        <v>16362</v>
      </c>
      <c r="D7916" s="7" t="s">
        <v>15037</v>
      </c>
      <c r="E7916" s="7" t="s">
        <v>14</v>
      </c>
      <c r="F7916" s="8">
        <v>42825</v>
      </c>
      <c r="G7916" s="7">
        <v>1945</v>
      </c>
      <c r="H7916" s="7" t="s">
        <v>46</v>
      </c>
      <c r="I7916" s="7" t="s">
        <v>3204</v>
      </c>
      <c r="J7916" s="7" t="s">
        <v>14884</v>
      </c>
    </row>
    <row r="7917" spans="1:10" x14ac:dyDescent="0.3">
      <c r="A7917" s="7" t="s">
        <v>16363</v>
      </c>
      <c r="B7917" s="7" t="s">
        <v>11</v>
      </c>
      <c r="C7917" s="7" t="s">
        <v>16364</v>
      </c>
      <c r="D7917" s="7" t="s">
        <v>16365</v>
      </c>
      <c r="E7917" s="7" t="s">
        <v>57</v>
      </c>
      <c r="F7917" s="8">
        <v>43101</v>
      </c>
      <c r="G7917" s="7">
        <v>2008</v>
      </c>
      <c r="H7917" s="7" t="s">
        <v>46</v>
      </c>
      <c r="I7917" s="7" t="s">
        <v>278</v>
      </c>
      <c r="J7917" s="7" t="s">
        <v>472</v>
      </c>
    </row>
    <row r="7918" spans="1:10" x14ac:dyDescent="0.3">
      <c r="A7918" s="7" t="s">
        <v>16366</v>
      </c>
      <c r="B7918" s="7" t="s">
        <v>11</v>
      </c>
      <c r="C7918" s="7" t="s">
        <v>16367</v>
      </c>
      <c r="D7918" s="7" t="s">
        <v>13019</v>
      </c>
      <c r="E7918" s="7" t="s">
        <v>57</v>
      </c>
      <c r="F7918" s="8">
        <v>43830</v>
      </c>
      <c r="G7918" s="7">
        <v>1964</v>
      </c>
      <c r="H7918" s="7" t="s">
        <v>46</v>
      </c>
      <c r="I7918" s="7" t="s">
        <v>16368</v>
      </c>
      <c r="J7918" s="7" t="s">
        <v>1303</v>
      </c>
    </row>
    <row r="7919" spans="1:10" x14ac:dyDescent="0.3">
      <c r="A7919" s="7" t="s">
        <v>16369</v>
      </c>
      <c r="B7919" s="7" t="s">
        <v>11</v>
      </c>
      <c r="C7919" s="7" t="s">
        <v>16370</v>
      </c>
      <c r="D7919" s="7" t="s">
        <v>16371</v>
      </c>
      <c r="E7919" s="7" t="s">
        <v>14</v>
      </c>
      <c r="F7919" s="8">
        <v>43056</v>
      </c>
      <c r="G7919" s="7">
        <v>2014</v>
      </c>
      <c r="H7919" s="7" t="s">
        <v>34</v>
      </c>
      <c r="I7919" s="7" t="s">
        <v>760</v>
      </c>
      <c r="J7919" s="7" t="s">
        <v>36</v>
      </c>
    </row>
    <row r="7920" spans="1:10" x14ac:dyDescent="0.3">
      <c r="A7920" s="7" t="s">
        <v>16372</v>
      </c>
      <c r="B7920" s="7" t="s">
        <v>11</v>
      </c>
      <c r="C7920" s="7" t="s">
        <v>16373</v>
      </c>
      <c r="D7920" s="7" t="s">
        <v>15219</v>
      </c>
      <c r="E7920" s="7" t="s">
        <v>675</v>
      </c>
      <c r="F7920" s="8">
        <v>42358</v>
      </c>
      <c r="G7920" s="7">
        <v>2010</v>
      </c>
      <c r="H7920" s="7" t="s">
        <v>208</v>
      </c>
      <c r="I7920" s="7" t="s">
        <v>2528</v>
      </c>
      <c r="J7920" s="7" t="s">
        <v>108</v>
      </c>
    </row>
    <row r="7921" spans="1:10" x14ac:dyDescent="0.3">
      <c r="A7921" s="7" t="s">
        <v>16374</v>
      </c>
      <c r="B7921" s="7" t="s">
        <v>11</v>
      </c>
      <c r="C7921" s="7" t="s">
        <v>16375</v>
      </c>
      <c r="D7921" s="7" t="s">
        <v>600</v>
      </c>
      <c r="E7921" s="7" t="s">
        <v>22</v>
      </c>
      <c r="F7921" s="8">
        <v>43729</v>
      </c>
      <c r="G7921" s="7">
        <v>2010</v>
      </c>
      <c r="H7921" s="7" t="s">
        <v>15</v>
      </c>
      <c r="I7921" s="7" t="s">
        <v>331</v>
      </c>
      <c r="J7921" s="7" t="s">
        <v>66</v>
      </c>
    </row>
    <row r="7922" spans="1:10" x14ac:dyDescent="0.3">
      <c r="A7922" s="7" t="s">
        <v>16379</v>
      </c>
      <c r="B7922" s="7" t="s">
        <v>11</v>
      </c>
      <c r="C7922" s="7" t="s">
        <v>16380</v>
      </c>
      <c r="D7922" s="7" t="s">
        <v>9592</v>
      </c>
      <c r="E7922" s="7" t="s">
        <v>741</v>
      </c>
      <c r="F7922" s="8">
        <v>43070</v>
      </c>
      <c r="G7922" s="7">
        <v>2015</v>
      </c>
      <c r="H7922" s="7" t="s">
        <v>46</v>
      </c>
      <c r="I7922" s="7" t="s">
        <v>1168</v>
      </c>
      <c r="J7922" s="7" t="s">
        <v>214</v>
      </c>
    </row>
    <row r="7923" spans="1:10" x14ac:dyDescent="0.3">
      <c r="A7923" s="7" t="s">
        <v>16381</v>
      </c>
      <c r="B7923" s="7" t="s">
        <v>11</v>
      </c>
      <c r="C7923" s="7" t="s">
        <v>16382</v>
      </c>
      <c r="D7923" s="7" t="s">
        <v>9592</v>
      </c>
      <c r="E7923" s="7" t="s">
        <v>675</v>
      </c>
      <c r="F7923" s="8">
        <v>43023</v>
      </c>
      <c r="G7923" s="7">
        <v>2016</v>
      </c>
      <c r="H7923" s="7" t="s">
        <v>34</v>
      </c>
      <c r="I7923" s="7" t="s">
        <v>471</v>
      </c>
      <c r="J7923" s="7" t="s">
        <v>889</v>
      </c>
    </row>
    <row r="7924" spans="1:10" x14ac:dyDescent="0.3">
      <c r="A7924" s="7" t="s">
        <v>16383</v>
      </c>
      <c r="B7924" s="7" t="s">
        <v>11</v>
      </c>
      <c r="C7924" s="7" t="s">
        <v>16384</v>
      </c>
      <c r="D7924" s="7" t="s">
        <v>16008</v>
      </c>
      <c r="E7924" s="7" t="s">
        <v>57</v>
      </c>
      <c r="F7924" s="8">
        <v>43146</v>
      </c>
      <c r="G7924" s="7">
        <v>2005</v>
      </c>
      <c r="H7924" s="7" t="s">
        <v>46</v>
      </c>
      <c r="I7924" s="7" t="s">
        <v>2082</v>
      </c>
      <c r="J7924" s="7" t="s">
        <v>66</v>
      </c>
    </row>
    <row r="7925" spans="1:10" x14ac:dyDescent="0.3">
      <c r="A7925" s="7" t="s">
        <v>16385</v>
      </c>
      <c r="B7925" s="7" t="s">
        <v>11</v>
      </c>
      <c r="C7925" s="7" t="s">
        <v>16386</v>
      </c>
      <c r="D7925" s="7" t="s">
        <v>16387</v>
      </c>
      <c r="E7925" s="7" t="s">
        <v>57</v>
      </c>
      <c r="F7925" s="8">
        <v>43282</v>
      </c>
      <c r="G7925" s="7">
        <v>2017</v>
      </c>
      <c r="H7925" s="7" t="s">
        <v>46</v>
      </c>
      <c r="I7925" s="7" t="s">
        <v>938</v>
      </c>
      <c r="J7925" s="7" t="s">
        <v>66</v>
      </c>
    </row>
    <row r="7926" spans="1:10" x14ac:dyDescent="0.3">
      <c r="A7926" s="7" t="s">
        <v>16388</v>
      </c>
      <c r="B7926" s="7" t="s">
        <v>11</v>
      </c>
      <c r="C7926" s="7" t="s">
        <v>16389</v>
      </c>
      <c r="D7926" s="7" t="s">
        <v>16390</v>
      </c>
      <c r="E7926" s="7" t="s">
        <v>57</v>
      </c>
      <c r="F7926" s="8">
        <v>43495</v>
      </c>
      <c r="G7926" s="7">
        <v>2008</v>
      </c>
      <c r="H7926" s="7" t="s">
        <v>46</v>
      </c>
      <c r="I7926" s="7" t="s">
        <v>1503</v>
      </c>
      <c r="J7926" s="7" t="s">
        <v>2140</v>
      </c>
    </row>
    <row r="7927" spans="1:10" x14ac:dyDescent="0.3">
      <c r="A7927" s="7" t="s">
        <v>16391</v>
      </c>
      <c r="B7927" s="7" t="s">
        <v>11</v>
      </c>
      <c r="C7927" s="7" t="s">
        <v>16392</v>
      </c>
      <c r="D7927" s="7" t="s">
        <v>16393</v>
      </c>
      <c r="E7927" s="7" t="s">
        <v>14</v>
      </c>
      <c r="F7927" s="8">
        <v>43617</v>
      </c>
      <c r="G7927" s="7">
        <v>2018</v>
      </c>
      <c r="H7927" s="7" t="s">
        <v>23</v>
      </c>
      <c r="I7927" s="7" t="s">
        <v>1124</v>
      </c>
      <c r="J7927" s="7" t="s">
        <v>283</v>
      </c>
    </row>
    <row r="7928" spans="1:10" x14ac:dyDescent="0.3">
      <c r="A7928" s="7" t="s">
        <v>1920</v>
      </c>
      <c r="B7928" s="7" t="s">
        <v>19</v>
      </c>
      <c r="C7928" s="7" t="s">
        <v>1921</v>
      </c>
      <c r="D7928" s="7" t="s">
        <v>78</v>
      </c>
      <c r="E7928" s="7" t="s">
        <v>79</v>
      </c>
      <c r="F7928" s="8">
        <v>42826</v>
      </c>
      <c r="G7928" s="7">
        <v>2014</v>
      </c>
      <c r="H7928" s="7" t="s">
        <v>34</v>
      </c>
      <c r="I7928" s="7" t="s">
        <v>24</v>
      </c>
      <c r="J7928" s="7" t="s">
        <v>311</v>
      </c>
    </row>
    <row r="7929" spans="1:10" x14ac:dyDescent="0.3">
      <c r="A7929" s="7" t="s">
        <v>16394</v>
      </c>
      <c r="B7929" s="7" t="s">
        <v>11</v>
      </c>
      <c r="C7929" s="7" t="s">
        <v>16395</v>
      </c>
      <c r="D7929" s="7" t="s">
        <v>8059</v>
      </c>
      <c r="E7929" s="7" t="s">
        <v>57</v>
      </c>
      <c r="F7929" s="8">
        <v>43174</v>
      </c>
      <c r="G7929" s="7">
        <v>2012</v>
      </c>
      <c r="H7929" s="7" t="s">
        <v>46</v>
      </c>
      <c r="I7929" s="7" t="s">
        <v>926</v>
      </c>
      <c r="J7929" s="7" t="s">
        <v>81</v>
      </c>
    </row>
    <row r="7930" spans="1:10" x14ac:dyDescent="0.3">
      <c r="A7930" s="7" t="s">
        <v>16396</v>
      </c>
      <c r="B7930" s="7" t="s">
        <v>11</v>
      </c>
      <c r="C7930" s="7" t="s">
        <v>16397</v>
      </c>
      <c r="D7930" s="7" t="s">
        <v>16398</v>
      </c>
      <c r="E7930" s="7" t="s">
        <v>57</v>
      </c>
      <c r="F7930" s="8">
        <v>43830</v>
      </c>
      <c r="G7930" s="7">
        <v>1982</v>
      </c>
      <c r="H7930" s="7" t="s">
        <v>46</v>
      </c>
      <c r="I7930" s="7" t="s">
        <v>9080</v>
      </c>
      <c r="J7930" s="7" t="s">
        <v>12552</v>
      </c>
    </row>
    <row r="7931" spans="1:10" x14ac:dyDescent="0.3">
      <c r="A7931" s="7" t="s">
        <v>16399</v>
      </c>
      <c r="B7931" s="7" t="s">
        <v>11</v>
      </c>
      <c r="C7931" s="7" t="s">
        <v>16400</v>
      </c>
      <c r="D7931" s="7" t="s">
        <v>16401</v>
      </c>
      <c r="E7931" s="7" t="s">
        <v>14</v>
      </c>
      <c r="F7931" s="8">
        <v>44110</v>
      </c>
      <c r="G7931" s="7">
        <v>2017</v>
      </c>
      <c r="H7931" s="7" t="s">
        <v>23</v>
      </c>
      <c r="I7931" s="7" t="s">
        <v>353</v>
      </c>
      <c r="J7931" s="7" t="s">
        <v>4008</v>
      </c>
    </row>
    <row r="7932" spans="1:10" x14ac:dyDescent="0.3">
      <c r="A7932" s="7" t="s">
        <v>16402</v>
      </c>
      <c r="B7932" s="7" t="s">
        <v>11</v>
      </c>
      <c r="C7932" s="7" t="s">
        <v>16403</v>
      </c>
      <c r="D7932" s="7" t="s">
        <v>5194</v>
      </c>
      <c r="E7932" s="7" t="s">
        <v>14</v>
      </c>
      <c r="F7932" s="8">
        <v>43040</v>
      </c>
      <c r="G7932" s="7">
        <v>2017</v>
      </c>
      <c r="H7932" s="7" t="s">
        <v>23</v>
      </c>
      <c r="I7932" s="7" t="s">
        <v>340</v>
      </c>
      <c r="J7932" s="7" t="s">
        <v>7015</v>
      </c>
    </row>
    <row r="7933" spans="1:10" x14ac:dyDescent="0.3">
      <c r="A7933" s="7" t="s">
        <v>16404</v>
      </c>
      <c r="B7933" s="7" t="s">
        <v>11</v>
      </c>
      <c r="C7933" s="7" t="s">
        <v>16405</v>
      </c>
      <c r="D7933" s="7" t="s">
        <v>1754</v>
      </c>
      <c r="E7933" s="7" t="s">
        <v>1134</v>
      </c>
      <c r="F7933" s="8">
        <v>43629</v>
      </c>
      <c r="G7933" s="7">
        <v>2018</v>
      </c>
      <c r="H7933" s="7" t="s">
        <v>23</v>
      </c>
      <c r="I7933" s="7" t="s">
        <v>335</v>
      </c>
      <c r="J7933" s="7" t="s">
        <v>144</v>
      </c>
    </row>
    <row r="7934" spans="1:10" x14ac:dyDescent="0.3">
      <c r="A7934" s="7" t="s">
        <v>22652</v>
      </c>
      <c r="B7934" s="7" t="s">
        <v>19</v>
      </c>
      <c r="C7934" s="7" t="s">
        <v>22653</v>
      </c>
      <c r="D7934" s="7" t="s">
        <v>78</v>
      </c>
      <c r="E7934" s="7" t="s">
        <v>14</v>
      </c>
      <c r="F7934" s="8">
        <v>43330</v>
      </c>
      <c r="G7934" s="7">
        <v>2015</v>
      </c>
      <c r="H7934" s="7" t="s">
        <v>208</v>
      </c>
      <c r="I7934" s="7" t="s">
        <v>24</v>
      </c>
      <c r="J7934" s="7" t="s">
        <v>173</v>
      </c>
    </row>
    <row r="7935" spans="1:10" x14ac:dyDescent="0.3">
      <c r="A7935" s="7" t="s">
        <v>16406</v>
      </c>
      <c r="B7935" s="7" t="s">
        <v>11</v>
      </c>
      <c r="C7935" s="7" t="s">
        <v>16407</v>
      </c>
      <c r="D7935" s="7" t="s">
        <v>8520</v>
      </c>
      <c r="E7935" s="7" t="s">
        <v>14</v>
      </c>
      <c r="F7935" s="8">
        <v>43526</v>
      </c>
      <c r="G7935" s="7">
        <v>2013</v>
      </c>
      <c r="H7935" s="7" t="s">
        <v>15</v>
      </c>
      <c r="I7935" s="7" t="s">
        <v>2082</v>
      </c>
      <c r="J7935" s="7" t="s">
        <v>53</v>
      </c>
    </row>
    <row r="7936" spans="1:10" x14ac:dyDescent="0.3">
      <c r="A7936" s="7" t="s">
        <v>16408</v>
      </c>
      <c r="B7936" s="7" t="s">
        <v>11</v>
      </c>
      <c r="C7936" s="7" t="s">
        <v>16409</v>
      </c>
      <c r="D7936" s="7" t="s">
        <v>16410</v>
      </c>
      <c r="E7936" s="7" t="s">
        <v>14</v>
      </c>
      <c r="F7936" s="8">
        <v>43845</v>
      </c>
      <c r="G7936" s="7">
        <v>2019</v>
      </c>
      <c r="H7936" s="7" t="s">
        <v>272</v>
      </c>
      <c r="I7936" s="7" t="s">
        <v>340</v>
      </c>
      <c r="J7936" s="7" t="s">
        <v>486</v>
      </c>
    </row>
    <row r="7937" spans="1:10" x14ac:dyDescent="0.3">
      <c r="A7937" s="7" t="s">
        <v>16411</v>
      </c>
      <c r="B7937" s="7" t="s">
        <v>11</v>
      </c>
      <c r="C7937" s="7" t="s">
        <v>16412</v>
      </c>
      <c r="D7937" s="7" t="s">
        <v>2194</v>
      </c>
      <c r="E7937" s="7" t="s">
        <v>14</v>
      </c>
      <c r="F7937" s="8">
        <v>43300</v>
      </c>
      <c r="G7937" s="7">
        <v>2014</v>
      </c>
      <c r="H7937" s="7" t="s">
        <v>272</v>
      </c>
      <c r="I7937" s="7" t="s">
        <v>291</v>
      </c>
      <c r="J7937" s="7" t="s">
        <v>587</v>
      </c>
    </row>
    <row r="7938" spans="1:10" x14ac:dyDescent="0.3">
      <c r="A7938" s="7" t="s">
        <v>16413</v>
      </c>
      <c r="B7938" s="7" t="s">
        <v>11</v>
      </c>
      <c r="C7938" s="7" t="s">
        <v>16414</v>
      </c>
      <c r="D7938" s="7" t="s">
        <v>16415</v>
      </c>
      <c r="E7938" s="7" t="s">
        <v>14</v>
      </c>
      <c r="F7938" s="8">
        <v>43853</v>
      </c>
      <c r="G7938" s="7">
        <v>2017</v>
      </c>
      <c r="H7938" s="7" t="s">
        <v>119</v>
      </c>
      <c r="I7938" s="7" t="s">
        <v>335</v>
      </c>
      <c r="J7938" s="7" t="s">
        <v>108</v>
      </c>
    </row>
    <row r="7939" spans="1:10" x14ac:dyDescent="0.3">
      <c r="A7939" s="7" t="s">
        <v>22654</v>
      </c>
      <c r="B7939" s="7" t="s">
        <v>19</v>
      </c>
      <c r="C7939" s="7" t="s">
        <v>22655</v>
      </c>
      <c r="D7939" s="7" t="s">
        <v>78</v>
      </c>
      <c r="E7939" s="7" t="s">
        <v>14</v>
      </c>
      <c r="F7939" s="8">
        <v>43239</v>
      </c>
      <c r="G7939" s="7">
        <v>2018</v>
      </c>
      <c r="H7939" s="7" t="s">
        <v>46</v>
      </c>
      <c r="I7939" s="7" t="s">
        <v>1578</v>
      </c>
      <c r="J7939" s="7" t="s">
        <v>18678</v>
      </c>
    </row>
    <row r="7940" spans="1:10" x14ac:dyDescent="0.3">
      <c r="A7940" s="7" t="s">
        <v>16416</v>
      </c>
      <c r="B7940" s="7" t="s">
        <v>11</v>
      </c>
      <c r="C7940" s="7" t="s">
        <v>16417</v>
      </c>
      <c r="D7940" s="7" t="s">
        <v>16418</v>
      </c>
      <c r="E7940" s="7" t="s">
        <v>771</v>
      </c>
      <c r="F7940" s="8">
        <v>44148</v>
      </c>
      <c r="G7940" s="7">
        <v>1955</v>
      </c>
      <c r="H7940" s="7" t="s">
        <v>34</v>
      </c>
      <c r="I7940" s="7" t="s">
        <v>335</v>
      </c>
      <c r="J7940" s="7" t="s">
        <v>16419</v>
      </c>
    </row>
    <row r="7941" spans="1:10" x14ac:dyDescent="0.3">
      <c r="A7941" s="7" t="s">
        <v>16423</v>
      </c>
      <c r="B7941" s="7" t="s">
        <v>11</v>
      </c>
      <c r="C7941" s="7" t="s">
        <v>16424</v>
      </c>
      <c r="D7941" s="7" t="s">
        <v>16425</v>
      </c>
      <c r="E7941" s="7" t="s">
        <v>14</v>
      </c>
      <c r="F7941" s="8">
        <v>43831</v>
      </c>
      <c r="G7941" s="7">
        <v>2000</v>
      </c>
      <c r="H7941" s="7" t="s">
        <v>272</v>
      </c>
      <c r="I7941" s="7" t="s">
        <v>297</v>
      </c>
      <c r="J7941" s="7" t="s">
        <v>2467</v>
      </c>
    </row>
    <row r="7942" spans="1:10" x14ac:dyDescent="0.3">
      <c r="A7942" s="7" t="s">
        <v>16426</v>
      </c>
      <c r="B7942" s="7" t="s">
        <v>11</v>
      </c>
      <c r="C7942" s="7" t="s">
        <v>16427</v>
      </c>
      <c r="D7942" s="7" t="s">
        <v>849</v>
      </c>
      <c r="E7942" s="7" t="s">
        <v>14</v>
      </c>
      <c r="F7942" s="8">
        <v>44055</v>
      </c>
      <c r="G7942" s="7">
        <v>2013</v>
      </c>
      <c r="H7942" s="7" t="s">
        <v>15</v>
      </c>
      <c r="I7942" s="7" t="s">
        <v>297</v>
      </c>
      <c r="J7942" s="7" t="s">
        <v>2467</v>
      </c>
    </row>
    <row r="7943" spans="1:10" x14ac:dyDescent="0.3">
      <c r="A7943" s="7" t="s">
        <v>16428</v>
      </c>
      <c r="B7943" s="7" t="s">
        <v>11</v>
      </c>
      <c r="C7943" s="7" t="s">
        <v>16429</v>
      </c>
      <c r="D7943" s="7" t="s">
        <v>253</v>
      </c>
      <c r="E7943" s="7" t="s">
        <v>14</v>
      </c>
      <c r="F7943" s="8">
        <v>43191</v>
      </c>
      <c r="G7943" s="7">
        <v>1993</v>
      </c>
      <c r="H7943" s="7" t="s">
        <v>272</v>
      </c>
      <c r="I7943" s="7" t="s">
        <v>5971</v>
      </c>
      <c r="J7943" s="7" t="s">
        <v>773</v>
      </c>
    </row>
    <row r="7944" spans="1:10" x14ac:dyDescent="0.3">
      <c r="A7944" s="7" t="s">
        <v>16430</v>
      </c>
      <c r="B7944" s="7" t="s">
        <v>11</v>
      </c>
      <c r="C7944" s="7" t="s">
        <v>16431</v>
      </c>
      <c r="D7944" s="7" t="s">
        <v>681</v>
      </c>
      <c r="E7944" s="7" t="s">
        <v>14</v>
      </c>
      <c r="F7944" s="8">
        <v>44136</v>
      </c>
      <c r="G7944" s="7">
        <v>1988</v>
      </c>
      <c r="H7944" s="7" t="s">
        <v>272</v>
      </c>
      <c r="I7944" s="7" t="s">
        <v>682</v>
      </c>
      <c r="J7944" s="7" t="s">
        <v>53</v>
      </c>
    </row>
    <row r="7945" spans="1:10" x14ac:dyDescent="0.3">
      <c r="A7945" s="7" t="s">
        <v>16432</v>
      </c>
      <c r="B7945" s="7" t="s">
        <v>11</v>
      </c>
      <c r="C7945" s="7" t="s">
        <v>16433</v>
      </c>
      <c r="D7945" s="7" t="s">
        <v>16434</v>
      </c>
      <c r="E7945" s="7" t="s">
        <v>14</v>
      </c>
      <c r="F7945" s="8">
        <v>43814</v>
      </c>
      <c r="G7945" s="7">
        <v>1998</v>
      </c>
      <c r="H7945" s="7" t="s">
        <v>34</v>
      </c>
      <c r="I7945" s="7" t="s">
        <v>766</v>
      </c>
      <c r="J7945" s="7" t="s">
        <v>108</v>
      </c>
    </row>
    <row r="7946" spans="1:10" x14ac:dyDescent="0.3">
      <c r="A7946" s="7" t="s">
        <v>16435</v>
      </c>
      <c r="B7946" s="7" t="s">
        <v>11</v>
      </c>
      <c r="C7946" s="7" t="s">
        <v>16436</v>
      </c>
      <c r="D7946" s="7" t="s">
        <v>16437</v>
      </c>
      <c r="E7946" s="7" t="s">
        <v>14</v>
      </c>
      <c r="F7946" s="8">
        <v>43359</v>
      </c>
      <c r="G7946" s="7">
        <v>2010</v>
      </c>
      <c r="H7946" s="7" t="s">
        <v>15</v>
      </c>
      <c r="I7946" s="7" t="s">
        <v>839</v>
      </c>
      <c r="J7946" s="7" t="s">
        <v>1513</v>
      </c>
    </row>
    <row r="7947" spans="1:10" x14ac:dyDescent="0.3">
      <c r="A7947" s="7" t="s">
        <v>16438</v>
      </c>
      <c r="B7947" s="7" t="s">
        <v>11</v>
      </c>
      <c r="C7947" s="7" t="s">
        <v>16439</v>
      </c>
      <c r="D7947" s="7" t="s">
        <v>16440</v>
      </c>
      <c r="E7947" s="7" t="s">
        <v>14</v>
      </c>
      <c r="F7947" s="8">
        <v>43739</v>
      </c>
      <c r="G7947" s="7">
        <v>1997</v>
      </c>
      <c r="H7947" s="7" t="s">
        <v>272</v>
      </c>
      <c r="I7947" s="7" t="s">
        <v>630</v>
      </c>
      <c r="J7947" s="7" t="s">
        <v>1038</v>
      </c>
    </row>
    <row r="7948" spans="1:10" x14ac:dyDescent="0.3">
      <c r="A7948" s="7" t="s">
        <v>16441</v>
      </c>
      <c r="B7948" s="7" t="s">
        <v>11</v>
      </c>
      <c r="C7948" s="7" t="s">
        <v>16442</v>
      </c>
      <c r="D7948" s="7" t="s">
        <v>16440</v>
      </c>
      <c r="E7948" s="7" t="s">
        <v>14</v>
      </c>
      <c r="F7948" s="8">
        <v>43647</v>
      </c>
      <c r="G7948" s="7">
        <v>2000</v>
      </c>
      <c r="H7948" s="7" t="s">
        <v>272</v>
      </c>
      <c r="I7948" s="7" t="s">
        <v>574</v>
      </c>
      <c r="J7948" s="7" t="s">
        <v>1038</v>
      </c>
    </row>
    <row r="7949" spans="1:10" x14ac:dyDescent="0.3">
      <c r="A7949" s="7" t="s">
        <v>16443</v>
      </c>
      <c r="B7949" s="7" t="s">
        <v>11</v>
      </c>
      <c r="C7949" s="7" t="s">
        <v>16444</v>
      </c>
      <c r="D7949" s="7" t="s">
        <v>14823</v>
      </c>
      <c r="E7949" s="7" t="s">
        <v>14</v>
      </c>
      <c r="F7949" s="8">
        <v>43831</v>
      </c>
      <c r="G7949" s="7">
        <v>2012</v>
      </c>
      <c r="H7949" s="7" t="s">
        <v>23</v>
      </c>
      <c r="I7949" s="7" t="s">
        <v>16</v>
      </c>
      <c r="J7949" s="7" t="s">
        <v>274</v>
      </c>
    </row>
    <row r="7950" spans="1:10" x14ac:dyDescent="0.3">
      <c r="A7950" s="7" t="s">
        <v>16445</v>
      </c>
      <c r="B7950" s="7" t="s">
        <v>11</v>
      </c>
      <c r="C7950" s="7" t="s">
        <v>16446</v>
      </c>
      <c r="D7950" s="7" t="s">
        <v>16447</v>
      </c>
      <c r="E7950" s="7" t="s">
        <v>14</v>
      </c>
      <c r="F7950" s="8">
        <v>44172</v>
      </c>
      <c r="G7950" s="7">
        <v>1993</v>
      </c>
      <c r="H7950" s="7" t="s">
        <v>119</v>
      </c>
      <c r="I7950" s="7" t="s">
        <v>231</v>
      </c>
      <c r="J7950" s="7" t="s">
        <v>16448</v>
      </c>
    </row>
    <row r="7951" spans="1:10" x14ac:dyDescent="0.3">
      <c r="A7951" s="7" t="s">
        <v>16449</v>
      </c>
      <c r="B7951" s="7" t="s">
        <v>11</v>
      </c>
      <c r="C7951" s="7" t="s">
        <v>16450</v>
      </c>
      <c r="D7951" s="7" t="s">
        <v>16451</v>
      </c>
      <c r="E7951" s="7" t="s">
        <v>2521</v>
      </c>
      <c r="F7951" s="8">
        <v>43800</v>
      </c>
      <c r="G7951" s="7">
        <v>2012</v>
      </c>
      <c r="H7951" s="7" t="s">
        <v>15</v>
      </c>
      <c r="I7951" s="7" t="s">
        <v>760</v>
      </c>
      <c r="J7951" s="7" t="s">
        <v>858</v>
      </c>
    </row>
    <row r="7952" spans="1:10" x14ac:dyDescent="0.3">
      <c r="A7952" s="7" t="s">
        <v>16452</v>
      </c>
      <c r="B7952" s="7" t="s">
        <v>11</v>
      </c>
      <c r="C7952" s="7" t="s">
        <v>16453</v>
      </c>
      <c r="D7952" s="7" t="s">
        <v>2626</v>
      </c>
      <c r="E7952" s="7" t="s">
        <v>14</v>
      </c>
      <c r="F7952" s="8">
        <v>43581</v>
      </c>
      <c r="G7952" s="7">
        <v>2011</v>
      </c>
      <c r="H7952" s="7" t="s">
        <v>15</v>
      </c>
      <c r="I7952" s="7" t="s">
        <v>340</v>
      </c>
      <c r="J7952" s="7" t="s">
        <v>631</v>
      </c>
    </row>
    <row r="7953" spans="1:10" x14ac:dyDescent="0.3">
      <c r="A7953" s="7" t="s">
        <v>16454</v>
      </c>
      <c r="B7953" s="7" t="s">
        <v>11</v>
      </c>
      <c r="C7953" s="7" t="s">
        <v>16455</v>
      </c>
      <c r="D7953" s="7" t="s">
        <v>16456</v>
      </c>
      <c r="E7953" s="7" t="s">
        <v>748</v>
      </c>
      <c r="F7953" s="8">
        <v>43282</v>
      </c>
      <c r="G7953" s="7">
        <v>2007</v>
      </c>
      <c r="H7953" s="7" t="s">
        <v>34</v>
      </c>
      <c r="I7953" s="7" t="s">
        <v>732</v>
      </c>
      <c r="J7953" s="7" t="s">
        <v>81</v>
      </c>
    </row>
    <row r="7954" spans="1:10" x14ac:dyDescent="0.3">
      <c r="A7954" s="7" t="s">
        <v>22656</v>
      </c>
      <c r="B7954" s="7" t="s">
        <v>19</v>
      </c>
      <c r="C7954" s="7" t="s">
        <v>22657</v>
      </c>
      <c r="D7954" s="7" t="s">
        <v>78</v>
      </c>
      <c r="E7954" s="7" t="s">
        <v>1629</v>
      </c>
      <c r="F7954" s="8">
        <v>42877</v>
      </c>
      <c r="G7954" s="7">
        <v>2014</v>
      </c>
      <c r="H7954" s="7" t="s">
        <v>46</v>
      </c>
      <c r="I7954" s="7" t="s">
        <v>24</v>
      </c>
      <c r="J7954" s="7" t="s">
        <v>991</v>
      </c>
    </row>
    <row r="7955" spans="1:10" x14ac:dyDescent="0.3">
      <c r="A7955" s="7" t="s">
        <v>16457</v>
      </c>
      <c r="B7955" s="7" t="s">
        <v>11</v>
      </c>
      <c r="C7955" s="7" t="s">
        <v>16458</v>
      </c>
      <c r="D7955" s="7" t="s">
        <v>16459</v>
      </c>
      <c r="E7955" s="7" t="s">
        <v>14</v>
      </c>
      <c r="F7955" s="8">
        <v>43191</v>
      </c>
      <c r="G7955" s="7">
        <v>2015</v>
      </c>
      <c r="H7955" s="7" t="s">
        <v>15</v>
      </c>
      <c r="I7955" s="7" t="s">
        <v>227</v>
      </c>
      <c r="J7955" s="7" t="s">
        <v>279</v>
      </c>
    </row>
    <row r="7956" spans="1:10" x14ac:dyDescent="0.3">
      <c r="A7956" s="7" t="s">
        <v>16460</v>
      </c>
      <c r="B7956" s="7" t="s">
        <v>11</v>
      </c>
      <c r="C7956" s="7" t="s">
        <v>16461</v>
      </c>
      <c r="D7956" s="7" t="s">
        <v>16378</v>
      </c>
      <c r="E7956" s="7" t="s">
        <v>14</v>
      </c>
      <c r="F7956" s="8">
        <v>42847</v>
      </c>
      <c r="G7956" s="7">
        <v>2013</v>
      </c>
      <c r="H7956" s="7" t="s">
        <v>34</v>
      </c>
      <c r="I7956" s="7" t="s">
        <v>1474</v>
      </c>
      <c r="J7956" s="7" t="s">
        <v>127</v>
      </c>
    </row>
    <row r="7957" spans="1:10" x14ac:dyDescent="0.3">
      <c r="A7957" s="7" t="s">
        <v>16462</v>
      </c>
      <c r="B7957" s="7" t="s">
        <v>11</v>
      </c>
      <c r="C7957" s="7" t="s">
        <v>16463</v>
      </c>
      <c r="D7957" s="7" t="s">
        <v>16194</v>
      </c>
      <c r="E7957" s="7" t="s">
        <v>14</v>
      </c>
      <c r="F7957" s="8">
        <v>42788</v>
      </c>
      <c r="G7957" s="7">
        <v>2013</v>
      </c>
      <c r="H7957" s="7" t="s">
        <v>34</v>
      </c>
      <c r="I7957" s="7" t="s">
        <v>1474</v>
      </c>
      <c r="J7957" s="7" t="s">
        <v>127</v>
      </c>
    </row>
    <row r="7958" spans="1:10" x14ac:dyDescent="0.3">
      <c r="A7958" s="7" t="s">
        <v>16464</v>
      </c>
      <c r="B7958" s="7" t="s">
        <v>11</v>
      </c>
      <c r="C7958" s="7" t="s">
        <v>16465</v>
      </c>
      <c r="D7958" s="7" t="s">
        <v>15028</v>
      </c>
      <c r="E7958" s="7" t="s">
        <v>14</v>
      </c>
      <c r="F7958" s="8">
        <v>42788</v>
      </c>
      <c r="G7958" s="7">
        <v>2013</v>
      </c>
      <c r="H7958" s="7" t="s">
        <v>34</v>
      </c>
      <c r="I7958" s="7" t="s">
        <v>1474</v>
      </c>
      <c r="J7958" s="7" t="s">
        <v>127</v>
      </c>
    </row>
    <row r="7959" spans="1:10" x14ac:dyDescent="0.3">
      <c r="A7959" s="7" t="s">
        <v>16376</v>
      </c>
      <c r="B7959" s="7" t="s">
        <v>11</v>
      </c>
      <c r="C7959" s="7" t="s">
        <v>16377</v>
      </c>
      <c r="D7959" s="7" t="s">
        <v>16378</v>
      </c>
      <c r="E7959" s="7" t="s">
        <v>45</v>
      </c>
      <c r="F7959" s="8">
        <v>42788</v>
      </c>
      <c r="G7959" s="7">
        <v>2014</v>
      </c>
      <c r="H7959" s="7" t="s">
        <v>34</v>
      </c>
      <c r="I7959" s="7" t="s">
        <v>282</v>
      </c>
      <c r="J7959" s="7" t="s">
        <v>127</v>
      </c>
    </row>
    <row r="7960" spans="1:10" x14ac:dyDescent="0.3">
      <c r="A7960" s="7" t="s">
        <v>16420</v>
      </c>
      <c r="B7960" s="7" t="s">
        <v>11</v>
      </c>
      <c r="C7960" s="7" t="s">
        <v>16421</v>
      </c>
      <c r="D7960" s="7" t="s">
        <v>16422</v>
      </c>
      <c r="E7960" s="7" t="s">
        <v>14</v>
      </c>
      <c r="F7960" s="8">
        <v>42788</v>
      </c>
      <c r="G7960" s="7">
        <v>2013</v>
      </c>
      <c r="H7960" s="7" t="s">
        <v>34</v>
      </c>
      <c r="I7960" s="7" t="s">
        <v>1474</v>
      </c>
      <c r="J7960" s="7" t="s">
        <v>127</v>
      </c>
    </row>
    <row r="7961" spans="1:10" x14ac:dyDescent="0.3">
      <c r="A7961" s="7" t="s">
        <v>16192</v>
      </c>
      <c r="B7961" s="7" t="s">
        <v>11</v>
      </c>
      <c r="C7961" s="7" t="s">
        <v>16193</v>
      </c>
      <c r="D7961" s="7" t="s">
        <v>16194</v>
      </c>
      <c r="E7961" s="7" t="s">
        <v>45</v>
      </c>
      <c r="F7961" s="8">
        <v>42847</v>
      </c>
      <c r="G7961" s="7">
        <v>2013</v>
      </c>
      <c r="H7961" s="7" t="s">
        <v>46</v>
      </c>
      <c r="I7961" s="7" t="s">
        <v>282</v>
      </c>
      <c r="J7961" s="7" t="s">
        <v>17</v>
      </c>
    </row>
    <row r="7962" spans="1:10" x14ac:dyDescent="0.3">
      <c r="A7962" s="7" t="s">
        <v>15026</v>
      </c>
      <c r="B7962" s="7" t="s">
        <v>11</v>
      </c>
      <c r="C7962" s="7" t="s">
        <v>15027</v>
      </c>
      <c r="D7962" s="7" t="s">
        <v>15028</v>
      </c>
      <c r="E7962" s="7" t="s">
        <v>14</v>
      </c>
      <c r="F7962" s="8">
        <v>42847</v>
      </c>
      <c r="G7962" s="7">
        <v>2014</v>
      </c>
      <c r="H7962" s="7" t="s">
        <v>34</v>
      </c>
      <c r="I7962" s="7" t="s">
        <v>282</v>
      </c>
      <c r="J7962" s="7" t="s">
        <v>17</v>
      </c>
    </row>
    <row r="7963" spans="1:10" x14ac:dyDescent="0.3">
      <c r="A7963" s="7" t="s">
        <v>16466</v>
      </c>
      <c r="B7963" s="7" t="s">
        <v>11</v>
      </c>
      <c r="C7963" s="7" t="s">
        <v>16467</v>
      </c>
      <c r="D7963" s="7" t="s">
        <v>16422</v>
      </c>
      <c r="E7963" s="7" t="s">
        <v>45</v>
      </c>
      <c r="F7963" s="8">
        <v>42788</v>
      </c>
      <c r="G7963" s="7">
        <v>2013</v>
      </c>
      <c r="H7963" s="7" t="s">
        <v>34</v>
      </c>
      <c r="I7963" s="7" t="s">
        <v>282</v>
      </c>
      <c r="J7963" s="7" t="s">
        <v>17</v>
      </c>
    </row>
    <row r="7964" spans="1:10" x14ac:dyDescent="0.3">
      <c r="A7964" s="7" t="s">
        <v>16468</v>
      </c>
      <c r="B7964" s="7" t="s">
        <v>11</v>
      </c>
      <c r="C7964" s="7" t="s">
        <v>16469</v>
      </c>
      <c r="D7964" s="7" t="s">
        <v>16470</v>
      </c>
      <c r="E7964" s="7" t="s">
        <v>45</v>
      </c>
      <c r="F7964" s="8">
        <v>42847</v>
      </c>
      <c r="G7964" s="7">
        <v>2014</v>
      </c>
      <c r="H7964" s="7" t="s">
        <v>34</v>
      </c>
      <c r="I7964" s="7" t="s">
        <v>282</v>
      </c>
      <c r="J7964" s="7" t="s">
        <v>127</v>
      </c>
    </row>
    <row r="7965" spans="1:10" x14ac:dyDescent="0.3">
      <c r="A7965" s="7" t="s">
        <v>16471</v>
      </c>
      <c r="B7965" s="7" t="s">
        <v>11</v>
      </c>
      <c r="C7965" s="7" t="s">
        <v>16472</v>
      </c>
      <c r="D7965" s="7" t="s">
        <v>16473</v>
      </c>
      <c r="E7965" s="7" t="s">
        <v>14</v>
      </c>
      <c r="F7965" s="8">
        <v>42847</v>
      </c>
      <c r="G7965" s="7">
        <v>2014</v>
      </c>
      <c r="H7965" s="7" t="s">
        <v>34</v>
      </c>
      <c r="I7965" s="7" t="s">
        <v>282</v>
      </c>
      <c r="J7965" s="7" t="s">
        <v>127</v>
      </c>
    </row>
    <row r="7966" spans="1:10" x14ac:dyDescent="0.3">
      <c r="A7966" s="7" t="s">
        <v>16474</v>
      </c>
      <c r="B7966" s="7" t="s">
        <v>11</v>
      </c>
      <c r="C7966" s="7" t="s">
        <v>16475</v>
      </c>
      <c r="D7966" s="7" t="s">
        <v>2992</v>
      </c>
      <c r="E7966" s="7" t="s">
        <v>2837</v>
      </c>
      <c r="F7966" s="8">
        <v>42804</v>
      </c>
      <c r="G7966" s="7">
        <v>2012</v>
      </c>
      <c r="H7966" s="7" t="s">
        <v>46</v>
      </c>
      <c r="I7966" s="7" t="s">
        <v>331</v>
      </c>
      <c r="J7966" s="7" t="s">
        <v>223</v>
      </c>
    </row>
    <row r="7967" spans="1:10" x14ac:dyDescent="0.3">
      <c r="A7967" s="7" t="s">
        <v>16476</v>
      </c>
      <c r="B7967" s="7" t="s">
        <v>11</v>
      </c>
      <c r="C7967" s="7" t="s">
        <v>16477</v>
      </c>
      <c r="D7967" s="7" t="s">
        <v>12558</v>
      </c>
      <c r="E7967" s="7" t="s">
        <v>45</v>
      </c>
      <c r="F7967" s="8">
        <v>43739</v>
      </c>
      <c r="G7967" s="7">
        <v>2010</v>
      </c>
      <c r="H7967" s="7" t="s">
        <v>15</v>
      </c>
      <c r="I7967" s="7" t="s">
        <v>157</v>
      </c>
      <c r="J7967" s="7" t="s">
        <v>1135</v>
      </c>
    </row>
    <row r="7968" spans="1:10" x14ac:dyDescent="0.3">
      <c r="A7968" s="7" t="s">
        <v>22660</v>
      </c>
      <c r="B7968" s="7" t="s">
        <v>19</v>
      </c>
      <c r="C7968" s="7" t="s">
        <v>22661</v>
      </c>
      <c r="D7968" s="7" t="s">
        <v>78</v>
      </c>
      <c r="E7968" s="7" t="s">
        <v>741</v>
      </c>
      <c r="F7968" s="8">
        <v>43800</v>
      </c>
      <c r="G7968" s="7">
        <v>2016</v>
      </c>
      <c r="H7968" s="7" t="s">
        <v>23</v>
      </c>
      <c r="I7968" s="7" t="s">
        <v>24</v>
      </c>
      <c r="J7968" s="7" t="s">
        <v>164</v>
      </c>
    </row>
    <row r="7969" spans="1:10" x14ac:dyDescent="0.3">
      <c r="A7969" s="7" t="s">
        <v>16478</v>
      </c>
      <c r="B7969" s="7" t="s">
        <v>11</v>
      </c>
      <c r="C7969" s="7" t="s">
        <v>16479</v>
      </c>
      <c r="D7969" s="7" t="s">
        <v>16480</v>
      </c>
      <c r="E7969" s="7" t="s">
        <v>16481</v>
      </c>
      <c r="F7969" s="8">
        <v>43169</v>
      </c>
      <c r="G7969" s="7">
        <v>2017</v>
      </c>
      <c r="H7969" s="7" t="s">
        <v>23</v>
      </c>
      <c r="I7969" s="7" t="s">
        <v>1292</v>
      </c>
      <c r="J7969" s="7" t="s">
        <v>41</v>
      </c>
    </row>
    <row r="7970" spans="1:10" x14ac:dyDescent="0.3">
      <c r="A7970" s="7" t="s">
        <v>22662</v>
      </c>
      <c r="B7970" s="7" t="s">
        <v>19</v>
      </c>
      <c r="C7970" s="7" t="s">
        <v>22663</v>
      </c>
      <c r="D7970" s="7" t="s">
        <v>78</v>
      </c>
      <c r="E7970" s="7" t="s">
        <v>22664</v>
      </c>
      <c r="F7970" s="8">
        <v>42795</v>
      </c>
      <c r="G7970" s="7">
        <v>2015</v>
      </c>
      <c r="H7970" s="7" t="s">
        <v>46</v>
      </c>
      <c r="I7970" s="7" t="s">
        <v>24</v>
      </c>
      <c r="J7970" s="7" t="s">
        <v>209</v>
      </c>
    </row>
    <row r="7971" spans="1:10" x14ac:dyDescent="0.3">
      <c r="A7971" s="7" t="s">
        <v>16482</v>
      </c>
      <c r="B7971" s="7" t="s">
        <v>11</v>
      </c>
      <c r="C7971" s="7" t="s">
        <v>16483</v>
      </c>
      <c r="D7971" s="7" t="s">
        <v>2430</v>
      </c>
      <c r="E7971" s="7" t="s">
        <v>14</v>
      </c>
      <c r="F7971" s="8">
        <v>43840</v>
      </c>
      <c r="G7971" s="7">
        <v>2011</v>
      </c>
      <c r="H7971" s="7" t="s">
        <v>272</v>
      </c>
      <c r="I7971" s="7" t="s">
        <v>343</v>
      </c>
      <c r="J7971" s="7" t="s">
        <v>274</v>
      </c>
    </row>
    <row r="7972" spans="1:10" x14ac:dyDescent="0.3">
      <c r="A7972" s="7" t="s">
        <v>16484</v>
      </c>
      <c r="B7972" s="7" t="s">
        <v>11</v>
      </c>
      <c r="C7972" s="7" t="s">
        <v>16485</v>
      </c>
      <c r="D7972" s="7" t="s">
        <v>16486</v>
      </c>
      <c r="E7972" s="7" t="s">
        <v>14</v>
      </c>
      <c r="F7972" s="8">
        <v>44197</v>
      </c>
      <c r="G7972" s="7">
        <v>2010</v>
      </c>
      <c r="H7972" s="7" t="s">
        <v>272</v>
      </c>
      <c r="I7972" s="7" t="s">
        <v>4909</v>
      </c>
      <c r="J7972" s="7" t="s">
        <v>737</v>
      </c>
    </row>
    <row r="7973" spans="1:10" x14ac:dyDescent="0.3">
      <c r="A7973" s="7" t="s">
        <v>16487</v>
      </c>
      <c r="B7973" s="7" t="s">
        <v>11</v>
      </c>
      <c r="C7973" s="7" t="s">
        <v>16488</v>
      </c>
      <c r="D7973" s="7" t="s">
        <v>16486</v>
      </c>
      <c r="E7973" s="7" t="s">
        <v>14</v>
      </c>
      <c r="F7973" s="8">
        <v>44197</v>
      </c>
      <c r="G7973" s="7">
        <v>2008</v>
      </c>
      <c r="H7973" s="7" t="s">
        <v>272</v>
      </c>
      <c r="I7973" s="7" t="s">
        <v>471</v>
      </c>
      <c r="J7973" s="7" t="s">
        <v>737</v>
      </c>
    </row>
    <row r="7974" spans="1:10" x14ac:dyDescent="0.3">
      <c r="A7974" s="7" t="s">
        <v>16489</v>
      </c>
      <c r="B7974" s="7" t="s">
        <v>11</v>
      </c>
      <c r="C7974" s="7" t="s">
        <v>16490</v>
      </c>
      <c r="D7974" s="7" t="s">
        <v>3259</v>
      </c>
      <c r="E7974" s="7" t="s">
        <v>45</v>
      </c>
      <c r="F7974" s="8">
        <v>42926</v>
      </c>
      <c r="G7974" s="7">
        <v>2016</v>
      </c>
      <c r="H7974" s="7" t="s">
        <v>14540</v>
      </c>
      <c r="I7974" s="7" t="s">
        <v>148</v>
      </c>
      <c r="J7974" s="7" t="s">
        <v>481</v>
      </c>
    </row>
    <row r="7975" spans="1:10" x14ac:dyDescent="0.3">
      <c r="A7975" s="7" t="s">
        <v>16491</v>
      </c>
      <c r="B7975" s="7" t="s">
        <v>11</v>
      </c>
      <c r="C7975" s="7" t="s">
        <v>16492</v>
      </c>
      <c r="D7975" s="7" t="s">
        <v>11323</v>
      </c>
      <c r="E7975" s="7" t="s">
        <v>1209</v>
      </c>
      <c r="F7975" s="8">
        <v>43084</v>
      </c>
      <c r="G7975" s="7">
        <v>1999</v>
      </c>
      <c r="H7975" s="7" t="s">
        <v>272</v>
      </c>
      <c r="I7975" s="7" t="s">
        <v>227</v>
      </c>
      <c r="J7975" s="7" t="s">
        <v>472</v>
      </c>
    </row>
    <row r="7976" spans="1:10" x14ac:dyDescent="0.3">
      <c r="A7976" s="7" t="s">
        <v>16493</v>
      </c>
      <c r="B7976" s="7" t="s">
        <v>11</v>
      </c>
      <c r="C7976" s="7" t="s">
        <v>16494</v>
      </c>
      <c r="D7976" s="7" t="s">
        <v>16495</v>
      </c>
      <c r="E7976" s="7" t="s">
        <v>14</v>
      </c>
      <c r="F7976" s="8">
        <v>43604</v>
      </c>
      <c r="G7976" s="7">
        <v>2019</v>
      </c>
      <c r="H7976" s="7" t="s">
        <v>23</v>
      </c>
      <c r="I7976" s="7" t="s">
        <v>40</v>
      </c>
      <c r="J7976" s="7" t="s">
        <v>486</v>
      </c>
    </row>
    <row r="7977" spans="1:10" x14ac:dyDescent="0.3">
      <c r="A7977" s="7" t="s">
        <v>22665</v>
      </c>
      <c r="B7977" s="7" t="s">
        <v>19</v>
      </c>
      <c r="C7977" s="7" t="s">
        <v>22666</v>
      </c>
      <c r="D7977" s="7" t="s">
        <v>78</v>
      </c>
      <c r="E7977" s="7" t="s">
        <v>7127</v>
      </c>
      <c r="F7977" s="8">
        <v>42762</v>
      </c>
      <c r="G7977" s="7">
        <v>2016</v>
      </c>
      <c r="H7977" s="7" t="s">
        <v>23</v>
      </c>
      <c r="I7977" s="7" t="s">
        <v>24</v>
      </c>
      <c r="J7977" s="7" t="s">
        <v>135</v>
      </c>
    </row>
    <row r="7978" spans="1:10" x14ac:dyDescent="0.3">
      <c r="A7978" s="7" t="s">
        <v>16496</v>
      </c>
      <c r="B7978" s="7" t="s">
        <v>11</v>
      </c>
      <c r="C7978" s="7" t="s">
        <v>16497</v>
      </c>
      <c r="D7978" s="7" t="s">
        <v>16498</v>
      </c>
      <c r="E7978" s="7" t="s">
        <v>57</v>
      </c>
      <c r="F7978" s="8">
        <v>43101</v>
      </c>
      <c r="G7978" s="7">
        <v>2011</v>
      </c>
      <c r="H7978" s="7" t="s">
        <v>46</v>
      </c>
      <c r="I7978" s="7" t="s">
        <v>273</v>
      </c>
      <c r="J7978" s="7" t="s">
        <v>223</v>
      </c>
    </row>
    <row r="7979" spans="1:10" x14ac:dyDescent="0.3">
      <c r="A7979" s="7" t="s">
        <v>22667</v>
      </c>
      <c r="B7979" s="7" t="s">
        <v>19</v>
      </c>
      <c r="C7979" s="7" t="s">
        <v>22668</v>
      </c>
      <c r="D7979" s="7" t="s">
        <v>78</v>
      </c>
      <c r="E7979" s="7" t="s">
        <v>771</v>
      </c>
      <c r="F7979" s="8">
        <v>43475</v>
      </c>
      <c r="G7979" s="7">
        <v>1986</v>
      </c>
      <c r="H7979" s="7" t="s">
        <v>46</v>
      </c>
      <c r="I7979" s="7" t="s">
        <v>24</v>
      </c>
      <c r="J7979" s="7" t="s">
        <v>2777</v>
      </c>
    </row>
    <row r="7980" spans="1:10" x14ac:dyDescent="0.3">
      <c r="A7980" s="7" t="s">
        <v>16499</v>
      </c>
      <c r="B7980" s="7" t="s">
        <v>11</v>
      </c>
      <c r="C7980" s="7" t="s">
        <v>16500</v>
      </c>
      <c r="D7980" s="7" t="s">
        <v>16501</v>
      </c>
      <c r="E7980" s="7" t="s">
        <v>57</v>
      </c>
      <c r="F7980" s="8">
        <v>43160</v>
      </c>
      <c r="G7980" s="7">
        <v>2002</v>
      </c>
      <c r="H7980" s="7" t="s">
        <v>23</v>
      </c>
      <c r="I7980" s="7" t="s">
        <v>8399</v>
      </c>
      <c r="J7980" s="7" t="s">
        <v>232</v>
      </c>
    </row>
    <row r="7981" spans="1:10" x14ac:dyDescent="0.3">
      <c r="A7981" s="7" t="s">
        <v>16502</v>
      </c>
      <c r="B7981" s="7" t="s">
        <v>11</v>
      </c>
      <c r="C7981" s="7" t="s">
        <v>16503</v>
      </c>
      <c r="D7981" s="7" t="s">
        <v>930</v>
      </c>
      <c r="E7981" s="7" t="s">
        <v>57</v>
      </c>
      <c r="F7981" s="8">
        <v>43160</v>
      </c>
      <c r="G7981" s="7">
        <v>2012</v>
      </c>
      <c r="H7981" s="7" t="s">
        <v>46</v>
      </c>
      <c r="I7981" s="7" t="s">
        <v>721</v>
      </c>
      <c r="J7981" s="7" t="s">
        <v>41</v>
      </c>
    </row>
    <row r="7982" spans="1:10" x14ac:dyDescent="0.3">
      <c r="A7982" s="7" t="s">
        <v>16504</v>
      </c>
      <c r="B7982" s="7" t="s">
        <v>11</v>
      </c>
      <c r="C7982" s="7" t="s">
        <v>16505</v>
      </c>
      <c r="D7982" s="7" t="s">
        <v>16506</v>
      </c>
      <c r="E7982" s="7" t="s">
        <v>57</v>
      </c>
      <c r="F7982" s="8">
        <v>43160</v>
      </c>
      <c r="G7982" s="7">
        <v>2002</v>
      </c>
      <c r="H7982" s="7" t="s">
        <v>34</v>
      </c>
      <c r="I7982" s="7" t="s">
        <v>1460</v>
      </c>
      <c r="J7982" s="7" t="s">
        <v>214</v>
      </c>
    </row>
    <row r="7983" spans="1:10" x14ac:dyDescent="0.3">
      <c r="A7983" s="7" t="s">
        <v>16507</v>
      </c>
      <c r="B7983" s="7" t="s">
        <v>11</v>
      </c>
      <c r="C7983" s="7" t="s">
        <v>16508</v>
      </c>
      <c r="D7983" s="7" t="s">
        <v>8375</v>
      </c>
      <c r="E7983" s="7" t="s">
        <v>748</v>
      </c>
      <c r="F7983" s="8">
        <v>43328</v>
      </c>
      <c r="G7983" s="7">
        <v>2002</v>
      </c>
      <c r="H7983" s="7" t="s">
        <v>46</v>
      </c>
      <c r="I7983" s="7" t="s">
        <v>421</v>
      </c>
      <c r="J7983" s="7" t="s">
        <v>66</v>
      </c>
    </row>
    <row r="7984" spans="1:10" x14ac:dyDescent="0.3">
      <c r="A7984" s="7" t="s">
        <v>16509</v>
      </c>
      <c r="B7984" s="7" t="s">
        <v>11</v>
      </c>
      <c r="C7984" s="7" t="s">
        <v>16510</v>
      </c>
      <c r="D7984" s="7" t="s">
        <v>13884</v>
      </c>
      <c r="E7984" s="7" t="s">
        <v>14</v>
      </c>
      <c r="F7984" s="8">
        <v>43771</v>
      </c>
      <c r="G7984" s="7">
        <v>2011</v>
      </c>
      <c r="H7984" s="7" t="s">
        <v>15</v>
      </c>
      <c r="I7984" s="7" t="s">
        <v>35</v>
      </c>
      <c r="J7984" s="7" t="s">
        <v>1038</v>
      </c>
    </row>
    <row r="7985" spans="1:10" x14ac:dyDescent="0.3">
      <c r="A7985" s="7" t="s">
        <v>16511</v>
      </c>
      <c r="B7985" s="7" t="s">
        <v>11</v>
      </c>
      <c r="C7985" s="7" t="s">
        <v>16512</v>
      </c>
      <c r="D7985" s="7" t="s">
        <v>16513</v>
      </c>
      <c r="E7985" s="7" t="s">
        <v>57</v>
      </c>
      <c r="F7985" s="8">
        <v>43160</v>
      </c>
      <c r="G7985" s="7">
        <v>2008</v>
      </c>
      <c r="H7985" s="7" t="s">
        <v>46</v>
      </c>
      <c r="I7985" s="7" t="s">
        <v>905</v>
      </c>
      <c r="J7985" s="7" t="s">
        <v>66</v>
      </c>
    </row>
    <row r="7986" spans="1:10" x14ac:dyDescent="0.3">
      <c r="A7986" s="7" t="s">
        <v>22669</v>
      </c>
      <c r="B7986" s="7" t="s">
        <v>11</v>
      </c>
      <c r="C7986" s="7" t="s">
        <v>22670</v>
      </c>
      <c r="D7986" s="7" t="s">
        <v>78</v>
      </c>
      <c r="E7986" s="7" t="s">
        <v>14</v>
      </c>
      <c r="F7986" s="8">
        <v>43865</v>
      </c>
      <c r="G7986" s="7">
        <v>2019</v>
      </c>
      <c r="H7986" s="7" t="s">
        <v>34</v>
      </c>
      <c r="I7986" s="7" t="s">
        <v>75</v>
      </c>
      <c r="J7986" s="7" t="s">
        <v>17</v>
      </c>
    </row>
    <row r="7987" spans="1:10" x14ac:dyDescent="0.3">
      <c r="A7987" s="7" t="s">
        <v>16514</v>
      </c>
      <c r="B7987" s="7" t="s">
        <v>11</v>
      </c>
      <c r="C7987" s="7" t="s">
        <v>16515</v>
      </c>
      <c r="D7987" s="7" t="s">
        <v>2242</v>
      </c>
      <c r="E7987" s="7" t="s">
        <v>14</v>
      </c>
      <c r="F7987" s="8">
        <v>43098</v>
      </c>
      <c r="G7987" s="7">
        <v>2010</v>
      </c>
      <c r="H7987" s="7" t="s">
        <v>272</v>
      </c>
      <c r="I7987" s="7" t="s">
        <v>839</v>
      </c>
      <c r="J7987" s="7" t="s">
        <v>2229</v>
      </c>
    </row>
    <row r="7988" spans="1:10" x14ac:dyDescent="0.3">
      <c r="A7988" s="7" t="s">
        <v>22671</v>
      </c>
      <c r="B7988" s="7" t="s">
        <v>19</v>
      </c>
      <c r="C7988" s="7" t="s">
        <v>22672</v>
      </c>
      <c r="D7988" s="7" t="s">
        <v>78</v>
      </c>
      <c r="E7988" s="7" t="s">
        <v>45</v>
      </c>
      <c r="F7988" s="8">
        <v>42870</v>
      </c>
      <c r="G7988" s="7">
        <v>2017</v>
      </c>
      <c r="H7988" s="7" t="s">
        <v>46</v>
      </c>
      <c r="I7988" s="7" t="s">
        <v>184</v>
      </c>
      <c r="J7988" s="7" t="s">
        <v>1080</v>
      </c>
    </row>
    <row r="7989" spans="1:10" x14ac:dyDescent="0.3">
      <c r="A7989" s="7" t="s">
        <v>16516</v>
      </c>
      <c r="B7989" s="7" t="s">
        <v>11</v>
      </c>
      <c r="C7989" s="7" t="s">
        <v>16517</v>
      </c>
      <c r="D7989" s="7" t="s">
        <v>15097</v>
      </c>
      <c r="E7989" s="7" t="s">
        <v>14</v>
      </c>
      <c r="F7989" s="8">
        <v>44197</v>
      </c>
      <c r="G7989" s="7">
        <v>2009</v>
      </c>
      <c r="H7989" s="7" t="s">
        <v>15</v>
      </c>
      <c r="I7989" s="7" t="s">
        <v>512</v>
      </c>
      <c r="J7989" s="7" t="s">
        <v>676</v>
      </c>
    </row>
    <row r="7990" spans="1:10" x14ac:dyDescent="0.3">
      <c r="A7990" s="7" t="s">
        <v>16518</v>
      </c>
      <c r="B7990" s="7" t="s">
        <v>11</v>
      </c>
      <c r="C7990" s="7" t="s">
        <v>16519</v>
      </c>
      <c r="D7990" s="7" t="s">
        <v>1625</v>
      </c>
      <c r="E7990" s="7" t="s">
        <v>57</v>
      </c>
      <c r="F7990" s="8">
        <v>43830</v>
      </c>
      <c r="G7990" s="7">
        <v>1990</v>
      </c>
      <c r="H7990" s="7" t="s">
        <v>23</v>
      </c>
      <c r="I7990" s="7" t="s">
        <v>8399</v>
      </c>
      <c r="J7990" s="7" t="s">
        <v>237</v>
      </c>
    </row>
    <row r="7991" spans="1:10" x14ac:dyDescent="0.3">
      <c r="A7991" s="7" t="s">
        <v>16520</v>
      </c>
      <c r="B7991" s="7" t="s">
        <v>11</v>
      </c>
      <c r="C7991" s="7" t="s">
        <v>16521</v>
      </c>
      <c r="D7991" s="7" t="s">
        <v>16522</v>
      </c>
      <c r="E7991" s="7" t="s">
        <v>14</v>
      </c>
      <c r="F7991" s="8">
        <v>43419</v>
      </c>
      <c r="G7991" s="7">
        <v>2016</v>
      </c>
      <c r="H7991" s="7" t="s">
        <v>106</v>
      </c>
      <c r="I7991" s="7" t="s">
        <v>4309</v>
      </c>
      <c r="J7991" s="7" t="s">
        <v>86</v>
      </c>
    </row>
    <row r="7992" spans="1:10" x14ac:dyDescent="0.3">
      <c r="A7992" s="7" t="s">
        <v>16523</v>
      </c>
      <c r="B7992" s="7" t="s">
        <v>11</v>
      </c>
      <c r="C7992" s="7" t="s">
        <v>16524</v>
      </c>
      <c r="D7992" s="7" t="s">
        <v>16525</v>
      </c>
      <c r="E7992" s="7" t="s">
        <v>675</v>
      </c>
      <c r="F7992" s="8">
        <v>43419</v>
      </c>
      <c r="G7992" s="7">
        <v>2018</v>
      </c>
      <c r="H7992" s="7" t="s">
        <v>106</v>
      </c>
      <c r="I7992" s="7" t="s">
        <v>3154</v>
      </c>
      <c r="J7992" s="7" t="s">
        <v>86</v>
      </c>
    </row>
    <row r="7993" spans="1:10" x14ac:dyDescent="0.3">
      <c r="A7993" s="7" t="s">
        <v>16526</v>
      </c>
      <c r="B7993" s="7" t="s">
        <v>11</v>
      </c>
      <c r="C7993" s="7" t="s">
        <v>16527</v>
      </c>
      <c r="D7993" s="7" t="s">
        <v>16528</v>
      </c>
      <c r="E7993" s="7" t="s">
        <v>675</v>
      </c>
      <c r="F7993" s="8">
        <v>43419</v>
      </c>
      <c r="G7993" s="7">
        <v>2017</v>
      </c>
      <c r="H7993" s="7" t="s">
        <v>106</v>
      </c>
      <c r="I7993" s="7" t="s">
        <v>75</v>
      </c>
      <c r="J7993" s="7" t="s">
        <v>86</v>
      </c>
    </row>
    <row r="7994" spans="1:10" x14ac:dyDescent="0.3">
      <c r="A7994" s="7" t="s">
        <v>16529</v>
      </c>
      <c r="B7994" s="7" t="s">
        <v>11</v>
      </c>
      <c r="C7994" s="7" t="s">
        <v>16530</v>
      </c>
      <c r="D7994" s="7" t="s">
        <v>16531</v>
      </c>
      <c r="E7994" s="7" t="s">
        <v>57</v>
      </c>
      <c r="F7994" s="8">
        <v>43403</v>
      </c>
      <c r="G7994" s="7">
        <v>2016</v>
      </c>
      <c r="H7994" s="7" t="s">
        <v>46</v>
      </c>
      <c r="I7994" s="7" t="s">
        <v>278</v>
      </c>
      <c r="J7994" s="7" t="s">
        <v>66</v>
      </c>
    </row>
    <row r="7995" spans="1:10" x14ac:dyDescent="0.3">
      <c r="A7995" s="7" t="s">
        <v>16532</v>
      </c>
      <c r="B7995" s="7" t="s">
        <v>11</v>
      </c>
      <c r="C7995" s="7" t="s">
        <v>16533</v>
      </c>
      <c r="D7995" s="7" t="s">
        <v>16534</v>
      </c>
      <c r="E7995" s="7" t="s">
        <v>14</v>
      </c>
      <c r="F7995" s="8">
        <v>43664</v>
      </c>
      <c r="G7995" s="7">
        <v>2013</v>
      </c>
      <c r="H7995" s="7" t="s">
        <v>272</v>
      </c>
      <c r="I7995" s="7" t="s">
        <v>152</v>
      </c>
      <c r="J7995" s="7" t="s">
        <v>885</v>
      </c>
    </row>
    <row r="7996" spans="1:10" x14ac:dyDescent="0.3">
      <c r="A7996" s="7" t="s">
        <v>16535</v>
      </c>
      <c r="B7996" s="7" t="s">
        <v>11</v>
      </c>
      <c r="C7996" s="7" t="s">
        <v>16536</v>
      </c>
      <c r="D7996" s="7" t="s">
        <v>2734</v>
      </c>
      <c r="E7996" s="7" t="s">
        <v>14</v>
      </c>
      <c r="F7996" s="8">
        <v>43647</v>
      </c>
      <c r="G7996" s="7">
        <v>2009</v>
      </c>
      <c r="H7996" s="7" t="s">
        <v>119</v>
      </c>
      <c r="I7996" s="7" t="s">
        <v>811</v>
      </c>
      <c r="J7996" s="7" t="s">
        <v>36</v>
      </c>
    </row>
    <row r="7997" spans="1:10" x14ac:dyDescent="0.3">
      <c r="A7997" s="7" t="s">
        <v>16537</v>
      </c>
      <c r="B7997" s="7" t="s">
        <v>11</v>
      </c>
      <c r="C7997" s="7" t="s">
        <v>16538</v>
      </c>
      <c r="D7997" s="7" t="s">
        <v>16539</v>
      </c>
      <c r="E7997" s="7" t="s">
        <v>45</v>
      </c>
      <c r="F7997" s="8">
        <v>42957</v>
      </c>
      <c r="G7997" s="7">
        <v>2016</v>
      </c>
      <c r="H7997" s="7" t="s">
        <v>23</v>
      </c>
      <c r="I7997" s="7" t="s">
        <v>264</v>
      </c>
      <c r="J7997" s="7" t="s">
        <v>283</v>
      </c>
    </row>
    <row r="7998" spans="1:10" x14ac:dyDescent="0.3">
      <c r="A7998" s="7" t="s">
        <v>16540</v>
      </c>
      <c r="B7998" s="7" t="s">
        <v>11</v>
      </c>
      <c r="C7998" s="7" t="s">
        <v>16541</v>
      </c>
      <c r="D7998" s="7" t="s">
        <v>16542</v>
      </c>
      <c r="E7998" s="7" t="s">
        <v>57</v>
      </c>
      <c r="F7998" s="8">
        <v>43160</v>
      </c>
      <c r="G7998" s="7">
        <v>2017</v>
      </c>
      <c r="H7998" s="7" t="s">
        <v>46</v>
      </c>
      <c r="I7998" s="7" t="s">
        <v>273</v>
      </c>
      <c r="J7998" s="7" t="s">
        <v>232</v>
      </c>
    </row>
    <row r="7999" spans="1:10" x14ac:dyDescent="0.3">
      <c r="A7999" s="7" t="s">
        <v>16543</v>
      </c>
      <c r="B7999" s="7" t="s">
        <v>11</v>
      </c>
      <c r="C7999" s="7" t="s">
        <v>16544</v>
      </c>
      <c r="D7999" s="7" t="s">
        <v>16545</v>
      </c>
      <c r="E7999" s="7" t="s">
        <v>1792</v>
      </c>
      <c r="F7999" s="8">
        <v>43348</v>
      </c>
      <c r="G7999" s="7">
        <v>2004</v>
      </c>
      <c r="H7999" s="7" t="s">
        <v>23</v>
      </c>
      <c r="I7999" s="7" t="s">
        <v>242</v>
      </c>
      <c r="J7999" s="7" t="s">
        <v>956</v>
      </c>
    </row>
    <row r="8000" spans="1:10" x14ac:dyDescent="0.3">
      <c r="A8000" s="7" t="s">
        <v>16546</v>
      </c>
      <c r="B8000" s="7" t="s">
        <v>11</v>
      </c>
      <c r="C8000" s="7" t="s">
        <v>16547</v>
      </c>
      <c r="D8000" s="7" t="s">
        <v>16548</v>
      </c>
      <c r="E8000" s="7" t="s">
        <v>771</v>
      </c>
      <c r="F8000" s="8">
        <v>43652</v>
      </c>
      <c r="G8000" s="7">
        <v>2017</v>
      </c>
      <c r="H8000" s="7" t="s">
        <v>23</v>
      </c>
      <c r="I8000" s="7" t="s">
        <v>485</v>
      </c>
      <c r="J8000" s="7" t="s">
        <v>232</v>
      </c>
    </row>
    <row r="8001" spans="1:10" x14ac:dyDescent="0.3">
      <c r="A8001" s="7" t="s">
        <v>22673</v>
      </c>
      <c r="B8001" s="7" t="s">
        <v>19</v>
      </c>
      <c r="C8001" s="7" t="s">
        <v>22674</v>
      </c>
      <c r="D8001" s="7" t="s">
        <v>78</v>
      </c>
      <c r="E8001" s="7" t="s">
        <v>14</v>
      </c>
      <c r="F8001" s="8">
        <v>43921</v>
      </c>
      <c r="G8001" s="7">
        <v>2008</v>
      </c>
      <c r="H8001" s="7" t="s">
        <v>106</v>
      </c>
      <c r="I8001" s="7" t="s">
        <v>24</v>
      </c>
      <c r="J8001" s="7" t="s">
        <v>111</v>
      </c>
    </row>
    <row r="8002" spans="1:10" x14ac:dyDescent="0.3">
      <c r="A8002" s="7" t="s">
        <v>16549</v>
      </c>
      <c r="B8002" s="7" t="s">
        <v>11</v>
      </c>
      <c r="C8002" s="7" t="s">
        <v>16550</v>
      </c>
      <c r="D8002" s="7" t="s">
        <v>16551</v>
      </c>
      <c r="E8002" s="7" t="s">
        <v>57</v>
      </c>
      <c r="F8002" s="8">
        <v>43403</v>
      </c>
      <c r="G8002" s="7">
        <v>2014</v>
      </c>
      <c r="H8002" s="7" t="s">
        <v>208</v>
      </c>
      <c r="I8002" s="7" t="s">
        <v>236</v>
      </c>
      <c r="J8002" s="7" t="s">
        <v>41</v>
      </c>
    </row>
    <row r="8003" spans="1:10" x14ac:dyDescent="0.3">
      <c r="A8003" s="7" t="s">
        <v>16552</v>
      </c>
      <c r="B8003" s="7" t="s">
        <v>11</v>
      </c>
      <c r="C8003" s="7" t="s">
        <v>16553</v>
      </c>
      <c r="D8003" s="7" t="s">
        <v>14323</v>
      </c>
      <c r="E8003" s="7" t="s">
        <v>14</v>
      </c>
      <c r="F8003" s="8">
        <v>43437</v>
      </c>
      <c r="G8003" s="7">
        <v>2018</v>
      </c>
      <c r="H8003" s="7" t="s">
        <v>23</v>
      </c>
      <c r="I8003" s="7" t="s">
        <v>297</v>
      </c>
      <c r="J8003" s="7" t="s">
        <v>7015</v>
      </c>
    </row>
    <row r="8004" spans="1:10" x14ac:dyDescent="0.3">
      <c r="A8004" s="7" t="s">
        <v>16554</v>
      </c>
      <c r="B8004" s="7" t="s">
        <v>11</v>
      </c>
      <c r="C8004" s="7" t="s">
        <v>16555</v>
      </c>
      <c r="D8004" s="7" t="s">
        <v>16556</v>
      </c>
      <c r="E8004" s="7" t="s">
        <v>741</v>
      </c>
      <c r="F8004" s="8">
        <v>43812</v>
      </c>
      <c r="G8004" s="7">
        <v>2012</v>
      </c>
      <c r="H8004" s="7" t="s">
        <v>272</v>
      </c>
      <c r="I8004" s="7" t="s">
        <v>218</v>
      </c>
      <c r="J8004" s="7" t="s">
        <v>1038</v>
      </c>
    </row>
    <row r="8005" spans="1:10" x14ac:dyDescent="0.3">
      <c r="A8005" s="7" t="s">
        <v>16557</v>
      </c>
      <c r="B8005" s="7" t="s">
        <v>11</v>
      </c>
      <c r="C8005" s="7" t="s">
        <v>16558</v>
      </c>
      <c r="D8005" s="7" t="s">
        <v>16559</v>
      </c>
      <c r="E8005" s="7" t="s">
        <v>14</v>
      </c>
      <c r="F8005" s="8">
        <v>42826</v>
      </c>
      <c r="G8005" s="7">
        <v>2016</v>
      </c>
      <c r="H8005" s="7" t="s">
        <v>34</v>
      </c>
      <c r="I8005" s="7" t="s">
        <v>766</v>
      </c>
      <c r="J8005" s="7" t="s">
        <v>17</v>
      </c>
    </row>
    <row r="8006" spans="1:10" x14ac:dyDescent="0.3">
      <c r="A8006" s="7" t="s">
        <v>22675</v>
      </c>
      <c r="B8006" s="7" t="s">
        <v>19</v>
      </c>
      <c r="C8006" s="7" t="s">
        <v>22676</v>
      </c>
      <c r="D8006" s="7" t="s">
        <v>78</v>
      </c>
      <c r="E8006" s="7" t="s">
        <v>3396</v>
      </c>
      <c r="F8006" s="8">
        <v>42993</v>
      </c>
      <c r="G8006" s="7">
        <v>2015</v>
      </c>
      <c r="H8006" s="7" t="s">
        <v>23</v>
      </c>
      <c r="I8006" s="7" t="s">
        <v>172</v>
      </c>
      <c r="J8006" s="7" t="s">
        <v>25</v>
      </c>
    </row>
    <row r="8007" spans="1:10" x14ac:dyDescent="0.3">
      <c r="A8007" s="7" t="s">
        <v>22677</v>
      </c>
      <c r="B8007" s="7" t="s">
        <v>19</v>
      </c>
      <c r="C8007" s="7" t="s">
        <v>22678</v>
      </c>
      <c r="D8007" s="7" t="s">
        <v>78</v>
      </c>
      <c r="E8007" s="7" t="s">
        <v>1194</v>
      </c>
      <c r="F8007" s="8">
        <v>42870</v>
      </c>
      <c r="G8007" s="7">
        <v>2008</v>
      </c>
      <c r="H8007" s="7" t="s">
        <v>46</v>
      </c>
      <c r="I8007" s="7" t="s">
        <v>24</v>
      </c>
      <c r="J8007" s="7" t="s">
        <v>286</v>
      </c>
    </row>
    <row r="8008" spans="1:10" x14ac:dyDescent="0.3">
      <c r="A8008" s="7" t="s">
        <v>22679</v>
      </c>
      <c r="B8008" s="7" t="s">
        <v>19</v>
      </c>
      <c r="C8008" s="7" t="s">
        <v>22680</v>
      </c>
      <c r="D8008" s="7" t="s">
        <v>78</v>
      </c>
      <c r="E8008" s="7" t="s">
        <v>14</v>
      </c>
      <c r="F8008" s="8">
        <v>43476</v>
      </c>
      <c r="G8008" s="7">
        <v>2018</v>
      </c>
      <c r="H8008" s="7" t="s">
        <v>23</v>
      </c>
      <c r="I8008" s="7" t="s">
        <v>310</v>
      </c>
      <c r="J8008" s="7" t="s">
        <v>286</v>
      </c>
    </row>
    <row r="8009" spans="1:10" x14ac:dyDescent="0.3">
      <c r="A8009" s="7" t="s">
        <v>16560</v>
      </c>
      <c r="B8009" s="7" t="s">
        <v>11</v>
      </c>
      <c r="C8009" s="7" t="s">
        <v>16561</v>
      </c>
      <c r="D8009" s="7" t="s">
        <v>16562</v>
      </c>
      <c r="E8009" s="7" t="s">
        <v>57</v>
      </c>
      <c r="F8009" s="8">
        <v>42931</v>
      </c>
      <c r="G8009" s="7">
        <v>2013</v>
      </c>
      <c r="H8009" s="7" t="s">
        <v>46</v>
      </c>
      <c r="I8009" s="7" t="s">
        <v>529</v>
      </c>
      <c r="J8009" s="7" t="s">
        <v>237</v>
      </c>
    </row>
    <row r="8010" spans="1:10" x14ac:dyDescent="0.3">
      <c r="A8010" s="7" t="s">
        <v>16563</v>
      </c>
      <c r="B8010" s="7" t="s">
        <v>11</v>
      </c>
      <c r="C8010" s="7" t="s">
        <v>16564</v>
      </c>
      <c r="D8010" s="7" t="s">
        <v>9224</v>
      </c>
      <c r="E8010" s="7" t="s">
        <v>1823</v>
      </c>
      <c r="F8010" s="8">
        <v>43371</v>
      </c>
      <c r="G8010" s="7">
        <v>2015</v>
      </c>
      <c r="H8010" s="7" t="s">
        <v>34</v>
      </c>
      <c r="I8010" s="7" t="s">
        <v>65</v>
      </c>
      <c r="J8010" s="7" t="s">
        <v>144</v>
      </c>
    </row>
    <row r="8011" spans="1:10" x14ac:dyDescent="0.3">
      <c r="A8011" s="7" t="s">
        <v>16565</v>
      </c>
      <c r="B8011" s="7" t="s">
        <v>11</v>
      </c>
      <c r="C8011" s="7" t="s">
        <v>16566</v>
      </c>
      <c r="D8011" s="7" t="s">
        <v>16567</v>
      </c>
      <c r="E8011" s="7" t="s">
        <v>1220</v>
      </c>
      <c r="F8011" s="8">
        <v>43252</v>
      </c>
      <c r="G8011" s="7">
        <v>2017</v>
      </c>
      <c r="H8011" s="7" t="s">
        <v>15</v>
      </c>
      <c r="I8011" s="7" t="s">
        <v>421</v>
      </c>
      <c r="J8011" s="7" t="s">
        <v>1509</v>
      </c>
    </row>
    <row r="8012" spans="1:10" x14ac:dyDescent="0.3">
      <c r="A8012" s="7" t="s">
        <v>16568</v>
      </c>
      <c r="B8012" s="7" t="s">
        <v>11</v>
      </c>
      <c r="C8012" s="7" t="s">
        <v>16569</v>
      </c>
      <c r="D8012" s="7" t="s">
        <v>16570</v>
      </c>
      <c r="E8012" s="7" t="s">
        <v>5368</v>
      </c>
      <c r="F8012" s="8">
        <v>43739</v>
      </c>
      <c r="G8012" s="7">
        <v>2017</v>
      </c>
      <c r="H8012" s="7" t="s">
        <v>23</v>
      </c>
      <c r="I8012" s="7" t="s">
        <v>59</v>
      </c>
      <c r="J8012" s="7" t="s">
        <v>956</v>
      </c>
    </row>
    <row r="8013" spans="1:10" x14ac:dyDescent="0.3">
      <c r="A8013" s="7" t="s">
        <v>16571</v>
      </c>
      <c r="B8013" s="7" t="s">
        <v>11</v>
      </c>
      <c r="C8013" s="7" t="s">
        <v>16572</v>
      </c>
      <c r="D8013" s="7" t="s">
        <v>16573</v>
      </c>
      <c r="E8013" s="7" t="s">
        <v>14</v>
      </c>
      <c r="F8013" s="8">
        <v>43831</v>
      </c>
      <c r="G8013" s="7">
        <v>2016</v>
      </c>
      <c r="H8013" s="7" t="s">
        <v>23</v>
      </c>
      <c r="I8013" s="7" t="s">
        <v>353</v>
      </c>
      <c r="J8013" s="7" t="s">
        <v>1038</v>
      </c>
    </row>
    <row r="8014" spans="1:10" x14ac:dyDescent="0.3">
      <c r="A8014" s="7" t="s">
        <v>16574</v>
      </c>
      <c r="B8014" s="7" t="s">
        <v>11</v>
      </c>
      <c r="C8014" s="7" t="s">
        <v>16575</v>
      </c>
      <c r="D8014" s="7" t="s">
        <v>16576</v>
      </c>
      <c r="E8014" s="7" t="s">
        <v>14</v>
      </c>
      <c r="F8014" s="8">
        <v>42414</v>
      </c>
      <c r="G8014" s="7">
        <v>2015</v>
      </c>
      <c r="H8014" s="7" t="s">
        <v>272</v>
      </c>
      <c r="I8014" s="7" t="s">
        <v>340</v>
      </c>
      <c r="J8014" s="7" t="s">
        <v>737</v>
      </c>
    </row>
    <row r="8015" spans="1:10" x14ac:dyDescent="0.3">
      <c r="A8015" s="7" t="s">
        <v>16577</v>
      </c>
      <c r="B8015" s="7" t="s">
        <v>11</v>
      </c>
      <c r="C8015" s="7" t="s">
        <v>16578</v>
      </c>
      <c r="D8015" s="7" t="s">
        <v>16579</v>
      </c>
      <c r="E8015" s="7" t="s">
        <v>1792</v>
      </c>
      <c r="F8015" s="8">
        <v>43451</v>
      </c>
      <c r="G8015" s="7">
        <v>2014</v>
      </c>
      <c r="H8015" s="7" t="s">
        <v>272</v>
      </c>
      <c r="I8015" s="7" t="s">
        <v>242</v>
      </c>
      <c r="J8015" s="7" t="s">
        <v>274</v>
      </c>
    </row>
    <row r="8016" spans="1:10" x14ac:dyDescent="0.3">
      <c r="A8016" s="7" t="s">
        <v>22681</v>
      </c>
      <c r="B8016" s="7" t="s">
        <v>19</v>
      </c>
      <c r="C8016" s="7" t="s">
        <v>22682</v>
      </c>
      <c r="D8016" s="7" t="s">
        <v>78</v>
      </c>
      <c r="E8016" s="7" t="s">
        <v>14</v>
      </c>
      <c r="F8016" s="8">
        <v>42644</v>
      </c>
      <c r="G8016" s="7">
        <v>2016</v>
      </c>
      <c r="H8016" s="7" t="s">
        <v>46</v>
      </c>
      <c r="I8016" s="7" t="s">
        <v>310</v>
      </c>
      <c r="J8016" s="7" t="s">
        <v>173</v>
      </c>
    </row>
    <row r="8017" spans="1:10" x14ac:dyDescent="0.3">
      <c r="A8017" s="7" t="s">
        <v>22683</v>
      </c>
      <c r="B8017" s="7" t="s">
        <v>19</v>
      </c>
      <c r="C8017" s="7" t="s">
        <v>22684</v>
      </c>
      <c r="D8017" s="7" t="s">
        <v>78</v>
      </c>
      <c r="E8017" s="7" t="s">
        <v>14</v>
      </c>
      <c r="F8017" s="8">
        <v>43449</v>
      </c>
      <c r="G8017" s="7">
        <v>2016</v>
      </c>
      <c r="H8017" s="7" t="s">
        <v>46</v>
      </c>
      <c r="I8017" s="7" t="s">
        <v>24</v>
      </c>
      <c r="J8017" s="7" t="s">
        <v>173</v>
      </c>
    </row>
    <row r="8018" spans="1:10" x14ac:dyDescent="0.3">
      <c r="A8018" s="7" t="s">
        <v>16580</v>
      </c>
      <c r="B8018" s="7" t="s">
        <v>11</v>
      </c>
      <c r="C8018" s="7" t="s">
        <v>16581</v>
      </c>
      <c r="D8018" s="7" t="s">
        <v>666</v>
      </c>
      <c r="E8018" s="7" t="s">
        <v>241</v>
      </c>
      <c r="F8018" s="8">
        <v>43650</v>
      </c>
      <c r="G8018" s="7">
        <v>2016</v>
      </c>
      <c r="H8018" s="7" t="s">
        <v>15</v>
      </c>
      <c r="I8018" s="7" t="s">
        <v>846</v>
      </c>
      <c r="J8018" s="7" t="s">
        <v>676</v>
      </c>
    </row>
    <row r="8019" spans="1:10" x14ac:dyDescent="0.3">
      <c r="A8019" s="7" t="s">
        <v>16582</v>
      </c>
      <c r="B8019" s="7" t="s">
        <v>11</v>
      </c>
      <c r="C8019" s="7" t="s">
        <v>16583</v>
      </c>
      <c r="D8019" s="7" t="s">
        <v>3295</v>
      </c>
      <c r="E8019" s="7" t="s">
        <v>241</v>
      </c>
      <c r="F8019" s="8">
        <v>42952</v>
      </c>
      <c r="G8019" s="7">
        <v>2016</v>
      </c>
      <c r="H8019" s="7" t="s">
        <v>23</v>
      </c>
      <c r="I8019" s="7" t="s">
        <v>300</v>
      </c>
      <c r="J8019" s="7" t="s">
        <v>722</v>
      </c>
    </row>
    <row r="8020" spans="1:10" x14ac:dyDescent="0.3">
      <c r="A8020" s="7" t="s">
        <v>16584</v>
      </c>
      <c r="B8020" s="7" t="s">
        <v>11</v>
      </c>
      <c r="C8020" s="7" t="s">
        <v>16585</v>
      </c>
      <c r="D8020" s="7" t="s">
        <v>16586</v>
      </c>
      <c r="E8020" s="7" t="s">
        <v>14</v>
      </c>
      <c r="F8020" s="8">
        <v>43278</v>
      </c>
      <c r="G8020" s="7">
        <v>2014</v>
      </c>
      <c r="H8020" s="7" t="s">
        <v>208</v>
      </c>
      <c r="I8020" s="7" t="s">
        <v>2517</v>
      </c>
      <c r="J8020" s="7" t="s">
        <v>458</v>
      </c>
    </row>
    <row r="8021" spans="1:10" x14ac:dyDescent="0.3">
      <c r="A8021" s="7" t="s">
        <v>16590</v>
      </c>
      <c r="B8021" s="7" t="s">
        <v>11</v>
      </c>
      <c r="C8021" s="7" t="s">
        <v>16591</v>
      </c>
      <c r="D8021" s="7" t="s">
        <v>16592</v>
      </c>
      <c r="E8021" s="7" t="s">
        <v>14</v>
      </c>
      <c r="F8021" s="8">
        <v>43481</v>
      </c>
      <c r="G8021" s="7">
        <v>2010</v>
      </c>
      <c r="H8021" s="7" t="s">
        <v>15</v>
      </c>
      <c r="I8021" s="7" t="s">
        <v>218</v>
      </c>
      <c r="J8021" s="7" t="s">
        <v>631</v>
      </c>
    </row>
    <row r="8022" spans="1:10" x14ac:dyDescent="0.3">
      <c r="A8022" s="7" t="s">
        <v>16593</v>
      </c>
      <c r="B8022" s="7" t="s">
        <v>11</v>
      </c>
      <c r="C8022" s="7" t="s">
        <v>16594</v>
      </c>
      <c r="D8022" s="7" t="s">
        <v>16595</v>
      </c>
      <c r="E8022" s="7" t="s">
        <v>14</v>
      </c>
      <c r="F8022" s="8">
        <v>43010</v>
      </c>
      <c r="G8022" s="7">
        <v>2015</v>
      </c>
      <c r="H8022" s="7" t="s">
        <v>272</v>
      </c>
      <c r="I8022" s="7" t="s">
        <v>732</v>
      </c>
      <c r="J8022" s="7" t="s">
        <v>587</v>
      </c>
    </row>
    <row r="8023" spans="1:10" x14ac:dyDescent="0.3">
      <c r="A8023" s="7" t="s">
        <v>16596</v>
      </c>
      <c r="B8023" s="7" t="s">
        <v>11</v>
      </c>
      <c r="C8023" s="7" t="s">
        <v>16597</v>
      </c>
      <c r="D8023" s="7" t="s">
        <v>16598</v>
      </c>
      <c r="E8023" s="7" t="s">
        <v>14</v>
      </c>
      <c r="F8023" s="8">
        <v>43891</v>
      </c>
      <c r="G8023" s="7">
        <v>2004</v>
      </c>
      <c r="H8023" s="7" t="s">
        <v>119</v>
      </c>
      <c r="I8023" s="7" t="s">
        <v>811</v>
      </c>
      <c r="J8023" s="7" t="s">
        <v>493</v>
      </c>
    </row>
    <row r="8024" spans="1:10" x14ac:dyDescent="0.3">
      <c r="A8024" s="7" t="s">
        <v>16599</v>
      </c>
      <c r="B8024" s="7" t="s">
        <v>11</v>
      </c>
      <c r="C8024" s="7" t="s">
        <v>16600</v>
      </c>
      <c r="D8024" s="7" t="s">
        <v>16601</v>
      </c>
      <c r="E8024" s="7" t="s">
        <v>14</v>
      </c>
      <c r="F8024" s="8">
        <v>43770</v>
      </c>
      <c r="G8024" s="7">
        <v>1996</v>
      </c>
      <c r="H8024" s="7" t="s">
        <v>272</v>
      </c>
      <c r="I8024" s="7" t="s">
        <v>905</v>
      </c>
      <c r="J8024" s="7" t="s">
        <v>885</v>
      </c>
    </row>
    <row r="8025" spans="1:10" x14ac:dyDescent="0.3">
      <c r="A8025" s="7" t="s">
        <v>16602</v>
      </c>
      <c r="B8025" s="7" t="s">
        <v>11</v>
      </c>
      <c r="C8025" s="7" t="s">
        <v>16603</v>
      </c>
      <c r="D8025" s="7" t="s">
        <v>662</v>
      </c>
      <c r="E8025" s="7" t="s">
        <v>14</v>
      </c>
      <c r="F8025" s="8">
        <v>43831</v>
      </c>
      <c r="G8025" s="7">
        <v>1993</v>
      </c>
      <c r="H8025" s="7" t="s">
        <v>272</v>
      </c>
      <c r="I8025" s="7" t="s">
        <v>846</v>
      </c>
      <c r="J8025" s="7" t="s">
        <v>158</v>
      </c>
    </row>
    <row r="8026" spans="1:10" x14ac:dyDescent="0.3">
      <c r="A8026" s="7" t="s">
        <v>22685</v>
      </c>
      <c r="B8026" s="7" t="s">
        <v>19</v>
      </c>
      <c r="C8026" s="7" t="s">
        <v>22686</v>
      </c>
      <c r="D8026" s="7" t="s">
        <v>78</v>
      </c>
      <c r="E8026" s="7" t="s">
        <v>14</v>
      </c>
      <c r="F8026" s="8">
        <v>43465</v>
      </c>
      <c r="G8026" s="7">
        <v>2018</v>
      </c>
      <c r="H8026" s="7" t="s">
        <v>23</v>
      </c>
      <c r="I8026" s="7" t="s">
        <v>24</v>
      </c>
      <c r="J8026" s="7" t="s">
        <v>173</v>
      </c>
    </row>
    <row r="8027" spans="1:10" x14ac:dyDescent="0.3">
      <c r="A8027" s="7" t="s">
        <v>16604</v>
      </c>
      <c r="B8027" s="7" t="s">
        <v>11</v>
      </c>
      <c r="C8027" s="7" t="s">
        <v>16605</v>
      </c>
      <c r="D8027" s="7" t="s">
        <v>16606</v>
      </c>
      <c r="E8027" s="7" t="s">
        <v>45</v>
      </c>
      <c r="F8027" s="8">
        <v>43307</v>
      </c>
      <c r="G8027" s="7">
        <v>2015</v>
      </c>
      <c r="H8027" s="7" t="s">
        <v>272</v>
      </c>
      <c r="I8027" s="7" t="s">
        <v>431</v>
      </c>
      <c r="J8027" s="7" t="s">
        <v>237</v>
      </c>
    </row>
    <row r="8028" spans="1:10" x14ac:dyDescent="0.3">
      <c r="A8028" s="7" t="s">
        <v>16607</v>
      </c>
      <c r="B8028" s="7" t="s">
        <v>11</v>
      </c>
      <c r="C8028" s="7" t="s">
        <v>16608</v>
      </c>
      <c r="D8028" s="7" t="s">
        <v>12093</v>
      </c>
      <c r="E8028" s="7" t="s">
        <v>14</v>
      </c>
      <c r="F8028" s="8">
        <v>43617</v>
      </c>
      <c r="G8028" s="7">
        <v>1998</v>
      </c>
      <c r="H8028" s="7" t="s">
        <v>15</v>
      </c>
      <c r="I8028" s="7" t="s">
        <v>231</v>
      </c>
      <c r="J8028" s="7" t="s">
        <v>2102</v>
      </c>
    </row>
    <row r="8029" spans="1:10" x14ac:dyDescent="0.3">
      <c r="A8029" s="7" t="s">
        <v>16609</v>
      </c>
      <c r="B8029" s="7" t="s">
        <v>11</v>
      </c>
      <c r="C8029" s="7" t="s">
        <v>16610</v>
      </c>
      <c r="D8029" s="7" t="s">
        <v>9026</v>
      </c>
      <c r="E8029" s="7" t="s">
        <v>14</v>
      </c>
      <c r="F8029" s="8">
        <v>43658</v>
      </c>
      <c r="G8029" s="7">
        <v>2008</v>
      </c>
      <c r="H8029" s="7" t="s">
        <v>272</v>
      </c>
      <c r="I8029" s="7" t="s">
        <v>340</v>
      </c>
      <c r="J8029" s="7" t="s">
        <v>587</v>
      </c>
    </row>
    <row r="8030" spans="1:10" x14ac:dyDescent="0.3">
      <c r="A8030" s="7" t="s">
        <v>22687</v>
      </c>
      <c r="B8030" s="7" t="s">
        <v>11</v>
      </c>
      <c r="C8030" s="7" t="s">
        <v>22688</v>
      </c>
      <c r="D8030" s="7" t="s">
        <v>78</v>
      </c>
      <c r="E8030" s="7" t="s">
        <v>14</v>
      </c>
      <c r="F8030" s="8">
        <v>42870</v>
      </c>
      <c r="G8030" s="7">
        <v>2017</v>
      </c>
      <c r="H8030" s="7" t="s">
        <v>23</v>
      </c>
      <c r="I8030" s="7" t="s">
        <v>1697</v>
      </c>
      <c r="J8030" s="7" t="s">
        <v>458</v>
      </c>
    </row>
    <row r="8031" spans="1:10" x14ac:dyDescent="0.3">
      <c r="A8031" s="7" t="s">
        <v>16611</v>
      </c>
      <c r="B8031" s="7" t="s">
        <v>11</v>
      </c>
      <c r="C8031" s="7" t="s">
        <v>16612</v>
      </c>
      <c r="D8031" s="7" t="s">
        <v>16613</v>
      </c>
      <c r="E8031" s="7" t="s">
        <v>14</v>
      </c>
      <c r="F8031" s="8">
        <v>42269</v>
      </c>
      <c r="G8031" s="7">
        <v>2015</v>
      </c>
      <c r="H8031" s="7" t="s">
        <v>15</v>
      </c>
      <c r="I8031" s="7" t="s">
        <v>353</v>
      </c>
      <c r="J8031" s="7" t="s">
        <v>96</v>
      </c>
    </row>
    <row r="8032" spans="1:10" x14ac:dyDescent="0.3">
      <c r="A8032" s="7" t="s">
        <v>16614</v>
      </c>
      <c r="B8032" s="7" t="s">
        <v>11</v>
      </c>
      <c r="C8032" s="7" t="s">
        <v>16615</v>
      </c>
      <c r="D8032" s="7" t="s">
        <v>16616</v>
      </c>
      <c r="E8032" s="7" t="s">
        <v>14</v>
      </c>
      <c r="F8032" s="8">
        <v>43840</v>
      </c>
      <c r="G8032" s="7">
        <v>2016</v>
      </c>
      <c r="H8032" s="7" t="s">
        <v>272</v>
      </c>
      <c r="I8032" s="7" t="s">
        <v>760</v>
      </c>
      <c r="J8032" s="7" t="s">
        <v>243</v>
      </c>
    </row>
    <row r="8033" spans="1:10" x14ac:dyDescent="0.3">
      <c r="A8033" s="7" t="s">
        <v>16617</v>
      </c>
      <c r="B8033" s="7" t="s">
        <v>11</v>
      </c>
      <c r="C8033" s="7" t="s">
        <v>16618</v>
      </c>
      <c r="D8033" s="7" t="s">
        <v>4918</v>
      </c>
      <c r="E8033" s="7" t="s">
        <v>57</v>
      </c>
      <c r="F8033" s="8">
        <v>43282</v>
      </c>
      <c r="G8033" s="7">
        <v>2005</v>
      </c>
      <c r="H8033" s="7" t="s">
        <v>46</v>
      </c>
      <c r="I8033" s="7" t="s">
        <v>2394</v>
      </c>
      <c r="J8033" s="7" t="s">
        <v>144</v>
      </c>
    </row>
    <row r="8034" spans="1:10" x14ac:dyDescent="0.3">
      <c r="A8034" s="7" t="s">
        <v>16619</v>
      </c>
      <c r="B8034" s="7" t="s">
        <v>11</v>
      </c>
      <c r="C8034" s="7" t="s">
        <v>16620</v>
      </c>
      <c r="D8034" s="7" t="s">
        <v>16621</v>
      </c>
      <c r="E8034" s="7" t="s">
        <v>14</v>
      </c>
      <c r="F8034" s="8">
        <v>43543</v>
      </c>
      <c r="G8034" s="7">
        <v>2018</v>
      </c>
      <c r="H8034" s="7" t="s">
        <v>23</v>
      </c>
      <c r="I8034" s="7" t="s">
        <v>59</v>
      </c>
      <c r="J8034" s="7" t="s">
        <v>17</v>
      </c>
    </row>
    <row r="8035" spans="1:10" x14ac:dyDescent="0.3">
      <c r="A8035" s="7" t="s">
        <v>16622</v>
      </c>
      <c r="B8035" s="7" t="s">
        <v>11</v>
      </c>
      <c r="C8035" s="7" t="s">
        <v>16623</v>
      </c>
      <c r="D8035" s="7" t="s">
        <v>3889</v>
      </c>
      <c r="E8035" s="7" t="s">
        <v>1823</v>
      </c>
      <c r="F8035" s="8">
        <v>43470</v>
      </c>
      <c r="G8035" s="7">
        <v>2013</v>
      </c>
      <c r="H8035" s="7" t="s">
        <v>23</v>
      </c>
      <c r="I8035" s="7" t="s">
        <v>663</v>
      </c>
      <c r="J8035" s="7" t="s">
        <v>66</v>
      </c>
    </row>
    <row r="8036" spans="1:10" x14ac:dyDescent="0.3">
      <c r="A8036" s="7" t="s">
        <v>16624</v>
      </c>
      <c r="B8036" s="7" t="s">
        <v>11</v>
      </c>
      <c r="C8036" s="7" t="s">
        <v>16625</v>
      </c>
      <c r="D8036" s="7" t="s">
        <v>9102</v>
      </c>
      <c r="E8036" s="7" t="s">
        <v>1209</v>
      </c>
      <c r="F8036" s="8">
        <v>43344</v>
      </c>
      <c r="G8036" s="7">
        <v>1991</v>
      </c>
      <c r="H8036" s="7" t="s">
        <v>12123</v>
      </c>
      <c r="I8036" s="7" t="s">
        <v>218</v>
      </c>
      <c r="J8036" s="7" t="s">
        <v>2770</v>
      </c>
    </row>
    <row r="8037" spans="1:10" x14ac:dyDescent="0.3">
      <c r="A8037" s="7" t="s">
        <v>16626</v>
      </c>
      <c r="B8037" s="7" t="s">
        <v>11</v>
      </c>
      <c r="C8037" s="7" t="s">
        <v>16627</v>
      </c>
      <c r="D8037" s="7" t="s">
        <v>3119</v>
      </c>
      <c r="E8037" s="7" t="s">
        <v>14</v>
      </c>
      <c r="F8037" s="8">
        <v>43474</v>
      </c>
      <c r="G8037" s="7">
        <v>2018</v>
      </c>
      <c r="H8037" s="7" t="s">
        <v>15</v>
      </c>
      <c r="I8037" s="7" t="s">
        <v>905</v>
      </c>
      <c r="J8037" s="7" t="s">
        <v>6386</v>
      </c>
    </row>
    <row r="8038" spans="1:10" x14ac:dyDescent="0.3">
      <c r="A8038" s="7" t="s">
        <v>16628</v>
      </c>
      <c r="B8038" s="7" t="s">
        <v>11</v>
      </c>
      <c r="C8038" s="7" t="s">
        <v>16629</v>
      </c>
      <c r="D8038" s="7" t="s">
        <v>3119</v>
      </c>
      <c r="E8038" s="7" t="s">
        <v>14</v>
      </c>
      <c r="F8038" s="8">
        <v>43474</v>
      </c>
      <c r="G8038" s="7">
        <v>2018</v>
      </c>
      <c r="H8038" s="7" t="s">
        <v>15</v>
      </c>
      <c r="I8038" s="7" t="s">
        <v>905</v>
      </c>
      <c r="J8038" s="7" t="s">
        <v>6386</v>
      </c>
    </row>
    <row r="8039" spans="1:10" x14ac:dyDescent="0.3">
      <c r="A8039" s="7" t="s">
        <v>16630</v>
      </c>
      <c r="B8039" s="7" t="s">
        <v>11</v>
      </c>
      <c r="C8039" s="7" t="s">
        <v>16631</v>
      </c>
      <c r="D8039" s="7" t="s">
        <v>7784</v>
      </c>
      <c r="E8039" s="7" t="s">
        <v>3126</v>
      </c>
      <c r="F8039" s="8">
        <v>43146</v>
      </c>
      <c r="G8039" s="7">
        <v>2009</v>
      </c>
      <c r="H8039" s="7" t="s">
        <v>272</v>
      </c>
      <c r="I8039" s="7" t="s">
        <v>52</v>
      </c>
      <c r="J8039" s="7" t="s">
        <v>5802</v>
      </c>
    </row>
    <row r="8040" spans="1:10" x14ac:dyDescent="0.3">
      <c r="A8040" s="7" t="s">
        <v>16632</v>
      </c>
      <c r="B8040" s="7" t="s">
        <v>11</v>
      </c>
      <c r="C8040" s="7" t="s">
        <v>16633</v>
      </c>
      <c r="D8040" s="7" t="s">
        <v>16634</v>
      </c>
      <c r="E8040" s="7" t="s">
        <v>14</v>
      </c>
      <c r="F8040" s="8">
        <v>43087</v>
      </c>
      <c r="G8040" s="7">
        <v>2017</v>
      </c>
      <c r="H8040" s="7" t="s">
        <v>23</v>
      </c>
      <c r="I8040" s="7" t="s">
        <v>152</v>
      </c>
      <c r="J8040" s="7" t="s">
        <v>582</v>
      </c>
    </row>
    <row r="8041" spans="1:10" x14ac:dyDescent="0.3">
      <c r="A8041" s="7" t="s">
        <v>16635</v>
      </c>
      <c r="B8041" s="7" t="s">
        <v>11</v>
      </c>
      <c r="C8041" s="7" t="s">
        <v>16636</v>
      </c>
      <c r="D8041" s="7" t="s">
        <v>16637</v>
      </c>
      <c r="E8041" s="7" t="s">
        <v>14</v>
      </c>
      <c r="F8041" s="8">
        <v>43678</v>
      </c>
      <c r="G8041" s="7">
        <v>2003</v>
      </c>
      <c r="H8041" s="7" t="s">
        <v>15</v>
      </c>
      <c r="I8041" s="7" t="s">
        <v>512</v>
      </c>
      <c r="J8041" s="7" t="s">
        <v>493</v>
      </c>
    </row>
    <row r="8042" spans="1:10" x14ac:dyDescent="0.3">
      <c r="A8042" s="7" t="s">
        <v>16638</v>
      </c>
      <c r="B8042" s="7" t="s">
        <v>11</v>
      </c>
      <c r="C8042" s="7" t="s">
        <v>16639</v>
      </c>
      <c r="D8042" s="7" t="s">
        <v>16640</v>
      </c>
      <c r="E8042" s="7" t="s">
        <v>675</v>
      </c>
      <c r="F8042" s="8">
        <v>43300</v>
      </c>
      <c r="G8042" s="7">
        <v>2014</v>
      </c>
      <c r="H8042" s="7" t="s">
        <v>272</v>
      </c>
      <c r="I8042" s="7" t="s">
        <v>721</v>
      </c>
      <c r="J8042" s="7" t="s">
        <v>3980</v>
      </c>
    </row>
    <row r="8043" spans="1:10" x14ac:dyDescent="0.3">
      <c r="A8043" s="7" t="s">
        <v>16641</v>
      </c>
      <c r="B8043" s="7" t="s">
        <v>11</v>
      </c>
      <c r="C8043" s="7" t="s">
        <v>16642</v>
      </c>
      <c r="D8043" s="7" t="s">
        <v>16643</v>
      </c>
      <c r="E8043" s="7" t="s">
        <v>14</v>
      </c>
      <c r="F8043" s="8">
        <v>42714</v>
      </c>
      <c r="G8043" s="7">
        <v>2016</v>
      </c>
      <c r="H8043" s="7" t="s">
        <v>12123</v>
      </c>
      <c r="I8043" s="7" t="s">
        <v>2709</v>
      </c>
      <c r="J8043" s="7" t="s">
        <v>458</v>
      </c>
    </row>
    <row r="8044" spans="1:10" x14ac:dyDescent="0.3">
      <c r="A8044" s="7" t="s">
        <v>22689</v>
      </c>
      <c r="B8044" s="7" t="s">
        <v>19</v>
      </c>
      <c r="C8044" s="7" t="s">
        <v>22690</v>
      </c>
      <c r="D8044" s="7" t="s">
        <v>78</v>
      </c>
      <c r="E8044" s="7" t="s">
        <v>1792</v>
      </c>
      <c r="F8044" s="8">
        <v>43610</v>
      </c>
      <c r="G8044" s="7">
        <v>2016</v>
      </c>
      <c r="H8044" s="7" t="s">
        <v>23</v>
      </c>
      <c r="I8044" s="7" t="s">
        <v>24</v>
      </c>
      <c r="J8044" s="7" t="s">
        <v>498</v>
      </c>
    </row>
    <row r="8045" spans="1:10" x14ac:dyDescent="0.3">
      <c r="A8045" s="7" t="s">
        <v>16644</v>
      </c>
      <c r="B8045" s="7" t="s">
        <v>11</v>
      </c>
      <c r="C8045" s="7" t="s">
        <v>16645</v>
      </c>
      <c r="D8045" s="7" t="s">
        <v>2879</v>
      </c>
      <c r="E8045" s="7" t="s">
        <v>14</v>
      </c>
      <c r="F8045" s="8">
        <v>43968</v>
      </c>
      <c r="G8045" s="7">
        <v>2011</v>
      </c>
      <c r="H8045" s="7" t="s">
        <v>119</v>
      </c>
      <c r="I8045" s="7" t="s">
        <v>157</v>
      </c>
      <c r="J8045" s="7" t="s">
        <v>16646</v>
      </c>
    </row>
    <row r="8046" spans="1:10" x14ac:dyDescent="0.3">
      <c r="A8046" s="7" t="s">
        <v>16647</v>
      </c>
      <c r="B8046" s="7" t="s">
        <v>11</v>
      </c>
      <c r="C8046" s="7" t="s">
        <v>16648</v>
      </c>
      <c r="D8046" s="7" t="s">
        <v>16649</v>
      </c>
      <c r="E8046" s="7" t="s">
        <v>14</v>
      </c>
      <c r="F8046" s="8">
        <v>43647</v>
      </c>
      <c r="G8046" s="7">
        <v>2019</v>
      </c>
      <c r="H8046" s="7" t="s">
        <v>23</v>
      </c>
      <c r="I8046" s="7" t="s">
        <v>218</v>
      </c>
      <c r="J8046" s="7" t="s">
        <v>3516</v>
      </c>
    </row>
    <row r="8047" spans="1:10" x14ac:dyDescent="0.3">
      <c r="A8047" s="7" t="s">
        <v>16650</v>
      </c>
      <c r="B8047" s="7" t="s">
        <v>11</v>
      </c>
      <c r="C8047" s="7" t="s">
        <v>16651</v>
      </c>
      <c r="D8047" s="7" t="s">
        <v>16652</v>
      </c>
      <c r="E8047" s="7" t="s">
        <v>45</v>
      </c>
      <c r="F8047" s="8">
        <v>42692</v>
      </c>
      <c r="G8047" s="7">
        <v>2016</v>
      </c>
      <c r="H8047" s="7" t="s">
        <v>12123</v>
      </c>
      <c r="I8047" s="7" t="s">
        <v>343</v>
      </c>
      <c r="J8047" s="7" t="s">
        <v>17</v>
      </c>
    </row>
    <row r="8048" spans="1:10" x14ac:dyDescent="0.3">
      <c r="A8048" s="7" t="s">
        <v>22691</v>
      </c>
      <c r="B8048" s="7" t="s">
        <v>19</v>
      </c>
      <c r="C8048" s="7" t="s">
        <v>22692</v>
      </c>
      <c r="D8048" s="7" t="s">
        <v>78</v>
      </c>
      <c r="E8048" s="7" t="s">
        <v>14</v>
      </c>
      <c r="F8048" s="8">
        <v>43921</v>
      </c>
      <c r="G8048" s="7">
        <v>2014</v>
      </c>
      <c r="H8048" s="7" t="s">
        <v>106</v>
      </c>
      <c r="I8048" s="7" t="s">
        <v>24</v>
      </c>
      <c r="J8048" s="7" t="s">
        <v>111</v>
      </c>
    </row>
    <row r="8049" spans="1:10" x14ac:dyDescent="0.3">
      <c r="A8049" s="7" t="s">
        <v>16653</v>
      </c>
      <c r="B8049" s="7" t="s">
        <v>11</v>
      </c>
      <c r="C8049" s="7" t="s">
        <v>16654</v>
      </c>
      <c r="D8049" s="7" t="s">
        <v>16655</v>
      </c>
      <c r="E8049" s="7" t="s">
        <v>14</v>
      </c>
      <c r="F8049" s="8">
        <v>43770</v>
      </c>
      <c r="G8049" s="7">
        <v>1976</v>
      </c>
      <c r="H8049" s="7" t="s">
        <v>119</v>
      </c>
      <c r="I8049" s="7" t="s">
        <v>264</v>
      </c>
      <c r="J8049" s="7" t="s">
        <v>3458</v>
      </c>
    </row>
    <row r="8050" spans="1:10" x14ac:dyDescent="0.3">
      <c r="A8050" s="7" t="s">
        <v>22693</v>
      </c>
      <c r="B8050" s="7" t="s">
        <v>19</v>
      </c>
      <c r="C8050" s="7" t="s">
        <v>22694</v>
      </c>
      <c r="D8050" s="7" t="s">
        <v>78</v>
      </c>
      <c r="E8050" s="7" t="s">
        <v>14</v>
      </c>
      <c r="F8050" s="8">
        <v>42036</v>
      </c>
      <c r="G8050" s="7">
        <v>2013</v>
      </c>
      <c r="H8050" s="7" t="s">
        <v>23</v>
      </c>
      <c r="I8050" s="7" t="s">
        <v>184</v>
      </c>
      <c r="J8050" s="7" t="s">
        <v>19273</v>
      </c>
    </row>
    <row r="8051" spans="1:10" x14ac:dyDescent="0.3">
      <c r="A8051" s="7" t="s">
        <v>16656</v>
      </c>
      <c r="B8051" s="7" t="s">
        <v>11</v>
      </c>
      <c r="C8051" s="7" t="s">
        <v>16657</v>
      </c>
      <c r="D8051" s="7" t="s">
        <v>16658</v>
      </c>
      <c r="E8051" s="7" t="s">
        <v>14</v>
      </c>
      <c r="F8051" s="8">
        <v>42922</v>
      </c>
      <c r="G8051" s="7">
        <v>2017</v>
      </c>
      <c r="H8051" s="7" t="s">
        <v>15</v>
      </c>
      <c r="I8051" s="7" t="s">
        <v>242</v>
      </c>
      <c r="J8051" s="7" t="s">
        <v>587</v>
      </c>
    </row>
    <row r="8052" spans="1:10" x14ac:dyDescent="0.3">
      <c r="A8052" s="7" t="s">
        <v>16659</v>
      </c>
      <c r="B8052" s="7" t="s">
        <v>11</v>
      </c>
      <c r="C8052" s="7" t="s">
        <v>16660</v>
      </c>
      <c r="D8052" s="7" t="s">
        <v>16661</v>
      </c>
      <c r="E8052" s="7" t="s">
        <v>45</v>
      </c>
      <c r="F8052" s="8">
        <v>43839</v>
      </c>
      <c r="G8052" s="7">
        <v>2019</v>
      </c>
      <c r="H8052" s="7" t="s">
        <v>46</v>
      </c>
      <c r="I8052" s="7" t="s">
        <v>3154</v>
      </c>
      <c r="J8052" s="7" t="s">
        <v>458</v>
      </c>
    </row>
    <row r="8053" spans="1:10" x14ac:dyDescent="0.3">
      <c r="A8053" s="7" t="s">
        <v>16662</v>
      </c>
      <c r="B8053" s="7" t="s">
        <v>11</v>
      </c>
      <c r="C8053" s="7" t="s">
        <v>16663</v>
      </c>
      <c r="D8053" s="7" t="s">
        <v>16664</v>
      </c>
      <c r="E8053" s="7" t="s">
        <v>14</v>
      </c>
      <c r="F8053" s="8">
        <v>43770</v>
      </c>
      <c r="G8053" s="7">
        <v>2007</v>
      </c>
      <c r="H8053" s="7" t="s">
        <v>15</v>
      </c>
      <c r="I8053" s="7" t="s">
        <v>2003</v>
      </c>
      <c r="J8053" s="7" t="s">
        <v>631</v>
      </c>
    </row>
    <row r="8054" spans="1:10" x14ac:dyDescent="0.3">
      <c r="A8054" s="7" t="s">
        <v>16665</v>
      </c>
      <c r="B8054" s="7" t="s">
        <v>11</v>
      </c>
      <c r="C8054" s="7" t="s">
        <v>16666</v>
      </c>
      <c r="D8054" s="7" t="s">
        <v>16667</v>
      </c>
      <c r="E8054" s="7" t="s">
        <v>14</v>
      </c>
      <c r="F8054" s="8">
        <v>43642</v>
      </c>
      <c r="G8054" s="7">
        <v>2018</v>
      </c>
      <c r="H8054" s="7" t="s">
        <v>119</v>
      </c>
      <c r="I8054" s="7" t="s">
        <v>574</v>
      </c>
      <c r="J8054" s="7" t="s">
        <v>676</v>
      </c>
    </row>
    <row r="8055" spans="1:10" x14ac:dyDescent="0.3">
      <c r="A8055" s="7" t="s">
        <v>16668</v>
      </c>
      <c r="B8055" s="7" t="s">
        <v>11</v>
      </c>
      <c r="C8055" s="7" t="s">
        <v>16669</v>
      </c>
      <c r="D8055" s="7" t="s">
        <v>16670</v>
      </c>
      <c r="E8055" s="7" t="s">
        <v>45</v>
      </c>
      <c r="F8055" s="8">
        <v>43770</v>
      </c>
      <c r="G8055" s="7">
        <v>2018</v>
      </c>
      <c r="H8055" s="7" t="s">
        <v>46</v>
      </c>
      <c r="I8055" s="7" t="s">
        <v>340</v>
      </c>
      <c r="J8055" s="7" t="s">
        <v>17</v>
      </c>
    </row>
    <row r="8056" spans="1:10" x14ac:dyDescent="0.3">
      <c r="A8056" s="7" t="s">
        <v>22695</v>
      </c>
      <c r="B8056" s="7" t="s">
        <v>19</v>
      </c>
      <c r="C8056" s="7" t="s">
        <v>22696</v>
      </c>
      <c r="D8056" s="7" t="s">
        <v>78</v>
      </c>
      <c r="E8056" s="7" t="s">
        <v>14</v>
      </c>
      <c r="F8056" s="8">
        <v>43325</v>
      </c>
      <c r="G8056" s="7">
        <v>2018</v>
      </c>
      <c r="H8056" s="7" t="s">
        <v>106</v>
      </c>
      <c r="I8056" s="7" t="s">
        <v>172</v>
      </c>
      <c r="J8056" s="7" t="s">
        <v>111</v>
      </c>
    </row>
    <row r="8057" spans="1:10" x14ac:dyDescent="0.3">
      <c r="A8057" s="7" t="s">
        <v>16671</v>
      </c>
      <c r="B8057" s="7" t="s">
        <v>11</v>
      </c>
      <c r="C8057" s="7" t="s">
        <v>16672</v>
      </c>
      <c r="D8057" s="7" t="s">
        <v>16673</v>
      </c>
      <c r="E8057" s="7" t="s">
        <v>14</v>
      </c>
      <c r="F8057" s="8">
        <v>44034</v>
      </c>
      <c r="G8057" s="7">
        <v>2015</v>
      </c>
      <c r="H8057" s="7" t="s">
        <v>272</v>
      </c>
      <c r="I8057" s="7" t="s">
        <v>852</v>
      </c>
      <c r="J8057" s="7" t="s">
        <v>885</v>
      </c>
    </row>
    <row r="8058" spans="1:10" x14ac:dyDescent="0.3">
      <c r="A8058" s="7" t="s">
        <v>16674</v>
      </c>
      <c r="B8058" s="7" t="s">
        <v>11</v>
      </c>
      <c r="C8058" s="7" t="s">
        <v>16675</v>
      </c>
      <c r="D8058" s="7" t="s">
        <v>16676</v>
      </c>
      <c r="E8058" s="7" t="s">
        <v>14</v>
      </c>
      <c r="F8058" s="8">
        <v>44206</v>
      </c>
      <c r="G8058" s="7">
        <v>2012</v>
      </c>
      <c r="H8058" s="7" t="s">
        <v>272</v>
      </c>
      <c r="I8058" s="7" t="s">
        <v>218</v>
      </c>
      <c r="J8058" s="7" t="s">
        <v>12552</v>
      </c>
    </row>
    <row r="8059" spans="1:10" x14ac:dyDescent="0.3">
      <c r="A8059" s="7" t="s">
        <v>16680</v>
      </c>
      <c r="B8059" s="7" t="s">
        <v>11</v>
      </c>
      <c r="C8059" s="7" t="s">
        <v>16681</v>
      </c>
      <c r="D8059" s="7" t="s">
        <v>16682</v>
      </c>
      <c r="E8059" s="7" t="s">
        <v>16683</v>
      </c>
      <c r="F8059" s="8">
        <v>43936</v>
      </c>
      <c r="G8059" s="7">
        <v>2018</v>
      </c>
      <c r="H8059" s="7" t="s">
        <v>23</v>
      </c>
      <c r="I8059" s="7" t="s">
        <v>839</v>
      </c>
      <c r="J8059" s="7" t="s">
        <v>2702</v>
      </c>
    </row>
    <row r="8060" spans="1:10" x14ac:dyDescent="0.3">
      <c r="A8060" s="7" t="s">
        <v>16684</v>
      </c>
      <c r="B8060" s="7" t="s">
        <v>11</v>
      </c>
      <c r="C8060" s="7" t="s">
        <v>16685</v>
      </c>
      <c r="D8060" s="7" t="s">
        <v>2734</v>
      </c>
      <c r="E8060" s="7" t="s">
        <v>14</v>
      </c>
      <c r="F8060" s="8">
        <v>43556</v>
      </c>
      <c r="G8060" s="7">
        <v>2001</v>
      </c>
      <c r="H8060" s="7" t="s">
        <v>119</v>
      </c>
      <c r="I8060" s="7" t="s">
        <v>297</v>
      </c>
      <c r="J8060" s="7" t="s">
        <v>36</v>
      </c>
    </row>
    <row r="8061" spans="1:10" x14ac:dyDescent="0.3">
      <c r="A8061" s="7" t="s">
        <v>16686</v>
      </c>
      <c r="B8061" s="7" t="s">
        <v>11</v>
      </c>
      <c r="C8061" s="7" t="s">
        <v>16687</v>
      </c>
      <c r="D8061" s="7" t="s">
        <v>2734</v>
      </c>
      <c r="E8061" s="7" t="s">
        <v>14</v>
      </c>
      <c r="F8061" s="8">
        <v>43532</v>
      </c>
      <c r="G8061" s="7">
        <v>2002</v>
      </c>
      <c r="H8061" s="7" t="s">
        <v>119</v>
      </c>
      <c r="I8061" s="7" t="s">
        <v>300</v>
      </c>
      <c r="J8061" s="7" t="s">
        <v>36</v>
      </c>
    </row>
    <row r="8062" spans="1:10" x14ac:dyDescent="0.3">
      <c r="A8062" s="7" t="s">
        <v>16688</v>
      </c>
      <c r="B8062" s="7" t="s">
        <v>11</v>
      </c>
      <c r="C8062" s="7" t="s">
        <v>16689</v>
      </c>
      <c r="D8062" s="7" t="s">
        <v>2734</v>
      </c>
      <c r="E8062" s="7" t="s">
        <v>14</v>
      </c>
      <c r="F8062" s="8">
        <v>43556</v>
      </c>
      <c r="G8062" s="7">
        <v>2003</v>
      </c>
      <c r="H8062" s="7" t="s">
        <v>119</v>
      </c>
      <c r="I8062" s="7" t="s">
        <v>353</v>
      </c>
      <c r="J8062" s="7" t="s">
        <v>36</v>
      </c>
    </row>
    <row r="8063" spans="1:10" x14ac:dyDescent="0.3">
      <c r="A8063" s="7" t="s">
        <v>16690</v>
      </c>
      <c r="B8063" s="7" t="s">
        <v>11</v>
      </c>
      <c r="C8063" s="7" t="s">
        <v>16691</v>
      </c>
      <c r="D8063" s="7" t="s">
        <v>8536</v>
      </c>
      <c r="E8063" s="7" t="s">
        <v>416</v>
      </c>
      <c r="F8063" s="8">
        <v>42522</v>
      </c>
      <c r="G8063" s="7">
        <v>2015</v>
      </c>
      <c r="H8063" s="7" t="s">
        <v>23</v>
      </c>
      <c r="I8063" s="7" t="s">
        <v>335</v>
      </c>
      <c r="J8063" s="7" t="s">
        <v>889</v>
      </c>
    </row>
    <row r="8064" spans="1:10" x14ac:dyDescent="0.3">
      <c r="A8064" s="7" t="s">
        <v>16692</v>
      </c>
      <c r="B8064" s="7" t="s">
        <v>11</v>
      </c>
      <c r="C8064" s="7" t="s">
        <v>16693</v>
      </c>
      <c r="D8064" s="7" t="s">
        <v>3855</v>
      </c>
      <c r="E8064" s="7" t="s">
        <v>14</v>
      </c>
      <c r="F8064" s="8">
        <v>43685</v>
      </c>
      <c r="G8064" s="7">
        <v>2018</v>
      </c>
      <c r="H8064" s="7" t="s">
        <v>23</v>
      </c>
      <c r="I8064" s="7" t="s">
        <v>148</v>
      </c>
      <c r="J8064" s="7" t="s">
        <v>3516</v>
      </c>
    </row>
    <row r="8065" spans="1:10" x14ac:dyDescent="0.3">
      <c r="A8065" s="7" t="s">
        <v>16694</v>
      </c>
      <c r="B8065" s="7" t="s">
        <v>11</v>
      </c>
      <c r="C8065" s="7" t="s">
        <v>16695</v>
      </c>
      <c r="D8065" s="7" t="s">
        <v>16696</v>
      </c>
      <c r="E8065" s="7" t="s">
        <v>14</v>
      </c>
      <c r="F8065" s="8">
        <v>43644</v>
      </c>
      <c r="G8065" s="7">
        <v>2019</v>
      </c>
      <c r="H8065" s="7" t="s">
        <v>46</v>
      </c>
      <c r="I8065" s="7" t="s">
        <v>297</v>
      </c>
      <c r="J8065" s="7" t="s">
        <v>158</v>
      </c>
    </row>
    <row r="8066" spans="1:10" x14ac:dyDescent="0.3">
      <c r="A8066" s="7" t="s">
        <v>16697</v>
      </c>
      <c r="B8066" s="7" t="s">
        <v>11</v>
      </c>
      <c r="C8066" s="7" t="s">
        <v>16698</v>
      </c>
      <c r="D8066" s="7" t="s">
        <v>16699</v>
      </c>
      <c r="E8066" s="7" t="s">
        <v>741</v>
      </c>
      <c r="F8066" s="8">
        <v>43445</v>
      </c>
      <c r="G8066" s="7">
        <v>2015</v>
      </c>
      <c r="H8066" s="7" t="s">
        <v>272</v>
      </c>
      <c r="I8066" s="7" t="s">
        <v>760</v>
      </c>
      <c r="J8066" s="7" t="s">
        <v>274</v>
      </c>
    </row>
    <row r="8067" spans="1:10" x14ac:dyDescent="0.3">
      <c r="A8067" s="7" t="s">
        <v>16700</v>
      </c>
      <c r="B8067" s="7" t="s">
        <v>11</v>
      </c>
      <c r="C8067" s="7" t="s">
        <v>16701</v>
      </c>
      <c r="D8067" s="7" t="s">
        <v>16702</v>
      </c>
      <c r="E8067" s="7" t="s">
        <v>741</v>
      </c>
      <c r="F8067" s="8">
        <v>42771</v>
      </c>
      <c r="G8067" s="7">
        <v>2015</v>
      </c>
      <c r="H8067" s="7" t="s">
        <v>46</v>
      </c>
      <c r="I8067" s="7" t="s">
        <v>297</v>
      </c>
      <c r="J8067" s="7" t="s">
        <v>17</v>
      </c>
    </row>
    <row r="8068" spans="1:10" x14ac:dyDescent="0.3">
      <c r="A8068" s="7" t="s">
        <v>16703</v>
      </c>
      <c r="B8068" s="7" t="s">
        <v>11</v>
      </c>
      <c r="C8068" s="7" t="s">
        <v>16704</v>
      </c>
      <c r="D8068" s="7" t="s">
        <v>13074</v>
      </c>
      <c r="E8068" s="7" t="s">
        <v>14</v>
      </c>
      <c r="F8068" s="8">
        <v>43277</v>
      </c>
      <c r="G8068" s="7">
        <v>2017</v>
      </c>
      <c r="H8068" s="7" t="s">
        <v>15</v>
      </c>
      <c r="I8068" s="7" t="s">
        <v>6061</v>
      </c>
      <c r="J8068" s="7" t="s">
        <v>6386</v>
      </c>
    </row>
    <row r="8069" spans="1:10" x14ac:dyDescent="0.3">
      <c r="A8069" s="7" t="s">
        <v>22697</v>
      </c>
      <c r="B8069" s="7" t="s">
        <v>19</v>
      </c>
      <c r="C8069" s="7" t="s">
        <v>22698</v>
      </c>
      <c r="D8069" s="7" t="s">
        <v>78</v>
      </c>
      <c r="E8069" s="7" t="s">
        <v>14</v>
      </c>
      <c r="F8069" s="8">
        <v>42110</v>
      </c>
      <c r="G8069" s="7">
        <v>2014</v>
      </c>
      <c r="H8069" s="7" t="s">
        <v>46</v>
      </c>
      <c r="I8069" s="7" t="s">
        <v>24</v>
      </c>
      <c r="J8069" s="7" t="s">
        <v>19478</v>
      </c>
    </row>
    <row r="8070" spans="1:10" x14ac:dyDescent="0.3">
      <c r="A8070" s="7" t="s">
        <v>16705</v>
      </c>
      <c r="B8070" s="7" t="s">
        <v>11</v>
      </c>
      <c r="C8070" s="7" t="s">
        <v>16706</v>
      </c>
      <c r="D8070" s="7" t="s">
        <v>9276</v>
      </c>
      <c r="E8070" s="7" t="s">
        <v>45</v>
      </c>
      <c r="F8070" s="8">
        <v>43706</v>
      </c>
      <c r="G8070" s="7">
        <v>2013</v>
      </c>
      <c r="H8070" s="7" t="s">
        <v>23</v>
      </c>
      <c r="I8070" s="7" t="s">
        <v>157</v>
      </c>
      <c r="J8070" s="7" t="s">
        <v>41</v>
      </c>
    </row>
    <row r="8071" spans="1:10" x14ac:dyDescent="0.3">
      <c r="A8071" s="7" t="s">
        <v>22699</v>
      </c>
      <c r="B8071" s="7" t="s">
        <v>19</v>
      </c>
      <c r="C8071" s="7" t="s">
        <v>22700</v>
      </c>
      <c r="D8071" s="7" t="s">
        <v>78</v>
      </c>
      <c r="E8071" s="7" t="s">
        <v>1220</v>
      </c>
      <c r="F8071" s="8">
        <v>42614</v>
      </c>
      <c r="G8071" s="7">
        <v>2015</v>
      </c>
      <c r="H8071" s="7" t="s">
        <v>23</v>
      </c>
      <c r="I8071" s="7" t="s">
        <v>24</v>
      </c>
      <c r="J8071" s="7" t="s">
        <v>323</v>
      </c>
    </row>
    <row r="8072" spans="1:10" x14ac:dyDescent="0.3">
      <c r="A8072" s="7" t="s">
        <v>16707</v>
      </c>
      <c r="B8072" s="7" t="s">
        <v>11</v>
      </c>
      <c r="C8072" s="7" t="s">
        <v>16708</v>
      </c>
      <c r="D8072" s="7" t="s">
        <v>16709</v>
      </c>
      <c r="E8072" s="7" t="s">
        <v>14</v>
      </c>
      <c r="F8072" s="8">
        <v>42552</v>
      </c>
      <c r="G8072" s="7">
        <v>2006</v>
      </c>
      <c r="H8072" s="7" t="s">
        <v>34</v>
      </c>
      <c r="I8072" s="7" t="s">
        <v>3814</v>
      </c>
      <c r="J8072" s="7" t="s">
        <v>127</v>
      </c>
    </row>
    <row r="8073" spans="1:10" x14ac:dyDescent="0.3">
      <c r="A8073" s="7" t="s">
        <v>16710</v>
      </c>
      <c r="B8073" s="7" t="s">
        <v>11</v>
      </c>
      <c r="C8073" s="7" t="s">
        <v>16711</v>
      </c>
      <c r="D8073" s="7" t="s">
        <v>2197</v>
      </c>
      <c r="E8073" s="7" t="s">
        <v>14</v>
      </c>
      <c r="F8073" s="8">
        <v>43770</v>
      </c>
      <c r="G8073" s="7">
        <v>2008</v>
      </c>
      <c r="H8073" s="7" t="s">
        <v>272</v>
      </c>
      <c r="I8073" s="7" t="s">
        <v>264</v>
      </c>
      <c r="J8073" s="7" t="s">
        <v>96</v>
      </c>
    </row>
    <row r="8074" spans="1:10" x14ac:dyDescent="0.3">
      <c r="A8074" s="7" t="s">
        <v>16712</v>
      </c>
      <c r="B8074" s="7" t="s">
        <v>11</v>
      </c>
      <c r="C8074" s="7" t="s">
        <v>16713</v>
      </c>
      <c r="D8074" s="7" t="s">
        <v>5861</v>
      </c>
      <c r="E8074" s="7" t="s">
        <v>1134</v>
      </c>
      <c r="F8074" s="8">
        <v>43622</v>
      </c>
      <c r="G8074" s="7">
        <v>2018</v>
      </c>
      <c r="H8074" s="7" t="s">
        <v>46</v>
      </c>
      <c r="I8074" s="7" t="s">
        <v>811</v>
      </c>
      <c r="J8074" s="7" t="s">
        <v>223</v>
      </c>
    </row>
    <row r="8075" spans="1:10" x14ac:dyDescent="0.3">
      <c r="A8075" s="7" t="s">
        <v>16714</v>
      </c>
      <c r="B8075" s="7" t="s">
        <v>11</v>
      </c>
      <c r="C8075" s="7" t="s">
        <v>16715</v>
      </c>
      <c r="D8075" s="7" t="s">
        <v>16716</v>
      </c>
      <c r="E8075" s="7" t="s">
        <v>14</v>
      </c>
      <c r="F8075" s="8">
        <v>43344</v>
      </c>
      <c r="G8075" s="7">
        <v>2017</v>
      </c>
      <c r="H8075" s="7" t="s">
        <v>272</v>
      </c>
      <c r="I8075" s="7" t="s">
        <v>760</v>
      </c>
      <c r="J8075" s="7" t="s">
        <v>1038</v>
      </c>
    </row>
    <row r="8076" spans="1:10" x14ac:dyDescent="0.3">
      <c r="A8076" s="7" t="s">
        <v>16717</v>
      </c>
      <c r="B8076" s="7" t="s">
        <v>11</v>
      </c>
      <c r="C8076" s="7" t="s">
        <v>16718</v>
      </c>
      <c r="D8076" s="7" t="s">
        <v>16719</v>
      </c>
      <c r="E8076" s="7" t="s">
        <v>57</v>
      </c>
      <c r="F8076" s="8">
        <v>43174</v>
      </c>
      <c r="G8076" s="7">
        <v>2010</v>
      </c>
      <c r="H8076" s="7" t="s">
        <v>46</v>
      </c>
      <c r="I8076" s="7" t="s">
        <v>157</v>
      </c>
      <c r="J8076" s="7" t="s">
        <v>66</v>
      </c>
    </row>
    <row r="8077" spans="1:10" x14ac:dyDescent="0.3">
      <c r="A8077" s="7" t="s">
        <v>16720</v>
      </c>
      <c r="B8077" s="7" t="s">
        <v>11</v>
      </c>
      <c r="C8077" s="7" t="s">
        <v>16721</v>
      </c>
      <c r="D8077" s="7" t="s">
        <v>16722</v>
      </c>
      <c r="E8077" s="7" t="s">
        <v>1792</v>
      </c>
      <c r="F8077" s="8">
        <v>43357</v>
      </c>
      <c r="G8077" s="7">
        <v>2010</v>
      </c>
      <c r="H8077" s="7" t="s">
        <v>23</v>
      </c>
      <c r="I8077" s="7" t="s">
        <v>300</v>
      </c>
      <c r="J8077" s="7" t="s">
        <v>956</v>
      </c>
    </row>
    <row r="8078" spans="1:10" x14ac:dyDescent="0.3">
      <c r="A8078" s="7" t="s">
        <v>15823</v>
      </c>
      <c r="B8078" s="7" t="s">
        <v>11</v>
      </c>
      <c r="C8078" s="7" t="s">
        <v>15824</v>
      </c>
      <c r="D8078" s="7" t="s">
        <v>15825</v>
      </c>
      <c r="E8078" s="7" t="s">
        <v>14</v>
      </c>
      <c r="F8078" s="8">
        <v>43405</v>
      </c>
      <c r="G8078" s="7">
        <v>2015</v>
      </c>
      <c r="H8078" s="7" t="s">
        <v>34</v>
      </c>
      <c r="I8078" s="7" t="s">
        <v>35</v>
      </c>
      <c r="J8078" s="7" t="s">
        <v>17</v>
      </c>
    </row>
    <row r="8079" spans="1:10" x14ac:dyDescent="0.3">
      <c r="A8079" s="7" t="s">
        <v>22701</v>
      </c>
      <c r="B8079" s="7" t="s">
        <v>19</v>
      </c>
      <c r="C8079" s="7" t="s">
        <v>22702</v>
      </c>
      <c r="D8079" s="7" t="s">
        <v>78</v>
      </c>
      <c r="E8079" s="7" t="s">
        <v>14</v>
      </c>
      <c r="F8079" s="8">
        <v>43085</v>
      </c>
      <c r="G8079" s="7">
        <v>2010</v>
      </c>
      <c r="H8079" s="7" t="s">
        <v>34</v>
      </c>
      <c r="I8079" s="7" t="s">
        <v>24</v>
      </c>
      <c r="J8079" s="7" t="s">
        <v>111</v>
      </c>
    </row>
    <row r="8080" spans="1:10" x14ac:dyDescent="0.3">
      <c r="A8080" s="7" t="s">
        <v>22703</v>
      </c>
      <c r="B8080" s="7" t="s">
        <v>19</v>
      </c>
      <c r="C8080" s="7" t="s">
        <v>22704</v>
      </c>
      <c r="D8080" s="7" t="s">
        <v>78</v>
      </c>
      <c r="E8080" s="7" t="s">
        <v>1629</v>
      </c>
      <c r="F8080" s="8">
        <v>43647</v>
      </c>
      <c r="G8080" s="7">
        <v>2017</v>
      </c>
      <c r="H8080" s="7" t="s">
        <v>58</v>
      </c>
      <c r="I8080" s="7" t="s">
        <v>24</v>
      </c>
      <c r="J8080" s="7" t="s">
        <v>181</v>
      </c>
    </row>
    <row r="8081" spans="1:10" x14ac:dyDescent="0.3">
      <c r="A8081" s="7" t="s">
        <v>16723</v>
      </c>
      <c r="B8081" s="7" t="s">
        <v>11</v>
      </c>
      <c r="C8081" s="7" t="s">
        <v>16724</v>
      </c>
      <c r="D8081" s="7" t="s">
        <v>962</v>
      </c>
      <c r="E8081" s="7" t="s">
        <v>14</v>
      </c>
      <c r="F8081" s="8">
        <v>42986</v>
      </c>
      <c r="G8081" s="7">
        <v>2014</v>
      </c>
      <c r="H8081" s="7" t="s">
        <v>15</v>
      </c>
      <c r="I8081" s="7" t="s">
        <v>667</v>
      </c>
      <c r="J8081" s="7" t="s">
        <v>2229</v>
      </c>
    </row>
    <row r="8082" spans="1:10" x14ac:dyDescent="0.3">
      <c r="A8082" s="7" t="s">
        <v>16725</v>
      </c>
      <c r="B8082" s="7" t="s">
        <v>11</v>
      </c>
      <c r="C8082" s="7" t="s">
        <v>16726</v>
      </c>
      <c r="D8082" s="7" t="s">
        <v>16727</v>
      </c>
      <c r="E8082" s="7" t="s">
        <v>675</v>
      </c>
      <c r="F8082" s="8">
        <v>42050</v>
      </c>
      <c r="G8082" s="7">
        <v>2014</v>
      </c>
      <c r="H8082" s="7" t="s">
        <v>12123</v>
      </c>
      <c r="I8082" s="7" t="s">
        <v>300</v>
      </c>
      <c r="J8082" s="7" t="s">
        <v>1135</v>
      </c>
    </row>
    <row r="8083" spans="1:10" x14ac:dyDescent="0.3">
      <c r="A8083" s="7" t="s">
        <v>22705</v>
      </c>
      <c r="B8083" s="7" t="s">
        <v>19</v>
      </c>
      <c r="C8083" s="7" t="s">
        <v>22706</v>
      </c>
      <c r="D8083" s="7" t="s">
        <v>78</v>
      </c>
      <c r="E8083" s="7" t="s">
        <v>14</v>
      </c>
      <c r="F8083" s="8">
        <v>43668</v>
      </c>
      <c r="G8083" s="7">
        <v>2015</v>
      </c>
      <c r="H8083" s="7" t="s">
        <v>23</v>
      </c>
      <c r="I8083" s="7" t="s">
        <v>24</v>
      </c>
      <c r="J8083" s="7" t="s">
        <v>317</v>
      </c>
    </row>
    <row r="8084" spans="1:10" x14ac:dyDescent="0.3">
      <c r="A8084" s="7" t="s">
        <v>16728</v>
      </c>
      <c r="B8084" s="7" t="s">
        <v>11</v>
      </c>
      <c r="C8084" s="7" t="s">
        <v>16729</v>
      </c>
      <c r="D8084" s="7" t="s">
        <v>16730</v>
      </c>
      <c r="E8084" s="7" t="s">
        <v>57</v>
      </c>
      <c r="F8084" s="8">
        <v>43023</v>
      </c>
      <c r="G8084" s="7">
        <v>2017</v>
      </c>
      <c r="H8084" s="7" t="s">
        <v>34</v>
      </c>
      <c r="I8084" s="7" t="s">
        <v>1619</v>
      </c>
      <c r="J8084" s="7" t="s">
        <v>144</v>
      </c>
    </row>
    <row r="8085" spans="1:10" x14ac:dyDescent="0.3">
      <c r="A8085" s="7" t="s">
        <v>16731</v>
      </c>
      <c r="B8085" s="7" t="s">
        <v>11</v>
      </c>
      <c r="C8085" s="7" t="s">
        <v>16732</v>
      </c>
      <c r="D8085" s="7" t="s">
        <v>16733</v>
      </c>
      <c r="E8085" s="7" t="s">
        <v>14</v>
      </c>
      <c r="F8085" s="8">
        <v>44008</v>
      </c>
      <c r="G8085" s="7">
        <v>2020</v>
      </c>
      <c r="H8085" s="7" t="s">
        <v>23</v>
      </c>
      <c r="I8085" s="7" t="s">
        <v>242</v>
      </c>
      <c r="J8085" s="7" t="s">
        <v>2546</v>
      </c>
    </row>
    <row r="8086" spans="1:10" x14ac:dyDescent="0.3">
      <c r="A8086" s="7" t="s">
        <v>16734</v>
      </c>
      <c r="B8086" s="7" t="s">
        <v>11</v>
      </c>
      <c r="C8086" s="7" t="s">
        <v>16735</v>
      </c>
      <c r="D8086" s="7" t="s">
        <v>16736</v>
      </c>
      <c r="E8086" s="7" t="s">
        <v>741</v>
      </c>
      <c r="F8086" s="8">
        <v>44073</v>
      </c>
      <c r="G8086" s="7">
        <v>2019</v>
      </c>
      <c r="H8086" s="7" t="s">
        <v>15</v>
      </c>
      <c r="I8086" s="7" t="s">
        <v>242</v>
      </c>
      <c r="J8086" s="7" t="s">
        <v>279</v>
      </c>
    </row>
    <row r="8087" spans="1:10" x14ac:dyDescent="0.3">
      <c r="A8087" s="7" t="s">
        <v>16737</v>
      </c>
      <c r="B8087" s="7" t="s">
        <v>11</v>
      </c>
      <c r="C8087" s="7" t="s">
        <v>16738</v>
      </c>
      <c r="D8087" s="7" t="s">
        <v>13304</v>
      </c>
      <c r="E8087" s="7" t="s">
        <v>14</v>
      </c>
      <c r="F8087" s="8">
        <v>44105</v>
      </c>
      <c r="G8087" s="7">
        <v>2006</v>
      </c>
      <c r="H8087" s="7" t="s">
        <v>15</v>
      </c>
      <c r="I8087" s="7" t="s">
        <v>667</v>
      </c>
      <c r="J8087" s="7" t="s">
        <v>493</v>
      </c>
    </row>
    <row r="8088" spans="1:10" x14ac:dyDescent="0.3">
      <c r="A8088" s="7" t="s">
        <v>22707</v>
      </c>
      <c r="B8088" s="7" t="s">
        <v>19</v>
      </c>
      <c r="C8088" s="7" t="s">
        <v>22708</v>
      </c>
      <c r="D8088" s="7" t="s">
        <v>78</v>
      </c>
      <c r="E8088" s="7" t="s">
        <v>22</v>
      </c>
      <c r="F8088" s="8">
        <v>42370</v>
      </c>
      <c r="G8088" s="7">
        <v>2015</v>
      </c>
      <c r="H8088" s="7" t="s">
        <v>106</v>
      </c>
      <c r="I8088" s="7" t="s">
        <v>24</v>
      </c>
      <c r="J8088" s="7" t="s">
        <v>111</v>
      </c>
    </row>
    <row r="8089" spans="1:10" x14ac:dyDescent="0.3">
      <c r="A8089" s="7" t="s">
        <v>16739</v>
      </c>
      <c r="B8089" s="7" t="s">
        <v>11</v>
      </c>
      <c r="C8089" s="7" t="s">
        <v>16740</v>
      </c>
      <c r="D8089" s="7" t="s">
        <v>16741</v>
      </c>
      <c r="E8089" s="7" t="s">
        <v>675</v>
      </c>
      <c r="F8089" s="8">
        <v>43831</v>
      </c>
      <c r="G8089" s="7">
        <v>1992</v>
      </c>
      <c r="H8089" s="7" t="s">
        <v>119</v>
      </c>
      <c r="I8089" s="7" t="s">
        <v>340</v>
      </c>
      <c r="J8089" s="7" t="s">
        <v>16742</v>
      </c>
    </row>
    <row r="8090" spans="1:10" x14ac:dyDescent="0.3">
      <c r="A8090" s="7" t="s">
        <v>16743</v>
      </c>
      <c r="B8090" s="7" t="s">
        <v>11</v>
      </c>
      <c r="C8090" s="7" t="s">
        <v>16744</v>
      </c>
      <c r="D8090" s="7" t="s">
        <v>16745</v>
      </c>
      <c r="E8090" s="7" t="s">
        <v>3256</v>
      </c>
      <c r="F8090" s="8">
        <v>42832</v>
      </c>
      <c r="G8090" s="7">
        <v>2016</v>
      </c>
      <c r="H8090" s="7" t="s">
        <v>23</v>
      </c>
      <c r="I8090" s="7" t="s">
        <v>343</v>
      </c>
      <c r="J8090" s="7" t="s">
        <v>2731</v>
      </c>
    </row>
    <row r="8091" spans="1:10" x14ac:dyDescent="0.3">
      <c r="A8091" s="7" t="s">
        <v>16746</v>
      </c>
      <c r="B8091" s="7" t="s">
        <v>11</v>
      </c>
      <c r="C8091" s="7" t="s">
        <v>16747</v>
      </c>
      <c r="D8091" s="7" t="s">
        <v>2155</v>
      </c>
      <c r="E8091" s="7" t="s">
        <v>14</v>
      </c>
      <c r="F8091" s="8">
        <v>43709</v>
      </c>
      <c r="G8091" s="7">
        <v>1981</v>
      </c>
      <c r="H8091" s="7" t="s">
        <v>272</v>
      </c>
      <c r="I8091" s="7" t="s">
        <v>157</v>
      </c>
      <c r="J8091" s="7" t="s">
        <v>1443</v>
      </c>
    </row>
    <row r="8092" spans="1:10" x14ac:dyDescent="0.3">
      <c r="A8092" s="7" t="s">
        <v>16748</v>
      </c>
      <c r="B8092" s="7" t="s">
        <v>11</v>
      </c>
      <c r="C8092" s="7" t="s">
        <v>16749</v>
      </c>
      <c r="D8092" s="7" t="s">
        <v>16750</v>
      </c>
      <c r="E8092" s="7" t="s">
        <v>14</v>
      </c>
      <c r="F8092" s="8">
        <v>44197</v>
      </c>
      <c r="G8092" s="7">
        <v>1996</v>
      </c>
      <c r="H8092" s="7" t="s">
        <v>272</v>
      </c>
      <c r="I8092" s="7" t="s">
        <v>574</v>
      </c>
      <c r="J8092" s="7" t="s">
        <v>53</v>
      </c>
    </row>
    <row r="8093" spans="1:10" x14ac:dyDescent="0.3">
      <c r="A8093" s="7" t="s">
        <v>22709</v>
      </c>
      <c r="B8093" s="7" t="s">
        <v>19</v>
      </c>
      <c r="C8093" s="7" t="s">
        <v>22710</v>
      </c>
      <c r="D8093" s="7" t="s">
        <v>78</v>
      </c>
      <c r="E8093" s="7" t="s">
        <v>1629</v>
      </c>
      <c r="F8093" s="8">
        <v>43793</v>
      </c>
      <c r="G8093" s="7">
        <v>2017</v>
      </c>
      <c r="H8093" s="7" t="s">
        <v>46</v>
      </c>
      <c r="I8093" s="7" t="s">
        <v>24</v>
      </c>
      <c r="J8093" s="7" t="s">
        <v>11121</v>
      </c>
    </row>
    <row r="8094" spans="1:10" x14ac:dyDescent="0.3">
      <c r="A8094" s="7" t="s">
        <v>16751</v>
      </c>
      <c r="B8094" s="7" t="s">
        <v>11</v>
      </c>
      <c r="C8094" s="7" t="s">
        <v>16752</v>
      </c>
      <c r="D8094" s="7" t="s">
        <v>16753</v>
      </c>
      <c r="E8094" s="7" t="s">
        <v>33</v>
      </c>
      <c r="F8094" s="8">
        <v>42777</v>
      </c>
      <c r="G8094" s="7">
        <v>2016</v>
      </c>
      <c r="H8094" s="7" t="s">
        <v>12123</v>
      </c>
      <c r="I8094" s="7" t="s">
        <v>1685</v>
      </c>
      <c r="J8094" s="7" t="s">
        <v>237</v>
      </c>
    </row>
    <row r="8095" spans="1:10" x14ac:dyDescent="0.3">
      <c r="A8095" s="7" t="s">
        <v>22735</v>
      </c>
      <c r="B8095" s="7" t="s">
        <v>19</v>
      </c>
      <c r="C8095" s="7" t="s">
        <v>22736</v>
      </c>
      <c r="D8095" s="7" t="s">
        <v>78</v>
      </c>
      <c r="E8095" s="7" t="s">
        <v>79</v>
      </c>
      <c r="F8095" s="8">
        <v>43483</v>
      </c>
      <c r="G8095" s="7">
        <v>2018</v>
      </c>
      <c r="H8095" s="7" t="s">
        <v>34</v>
      </c>
      <c r="I8095" s="7" t="s">
        <v>24</v>
      </c>
      <c r="J8095" s="7" t="s">
        <v>311</v>
      </c>
    </row>
    <row r="8096" spans="1:10" x14ac:dyDescent="0.3">
      <c r="A8096" s="7" t="s">
        <v>16754</v>
      </c>
      <c r="B8096" s="7" t="s">
        <v>11</v>
      </c>
      <c r="C8096" s="7" t="s">
        <v>16755</v>
      </c>
      <c r="D8096" s="7" t="s">
        <v>2191</v>
      </c>
      <c r="E8096" s="7" t="s">
        <v>14</v>
      </c>
      <c r="F8096" s="8">
        <v>43831</v>
      </c>
      <c r="G8096" s="7">
        <v>2002</v>
      </c>
      <c r="H8096" s="7" t="s">
        <v>119</v>
      </c>
      <c r="I8096" s="7" t="s">
        <v>1124</v>
      </c>
      <c r="J8096" s="7" t="s">
        <v>36</v>
      </c>
    </row>
    <row r="8097" spans="1:10" x14ac:dyDescent="0.3">
      <c r="A8097" s="7" t="s">
        <v>16756</v>
      </c>
      <c r="B8097" s="7" t="s">
        <v>11</v>
      </c>
      <c r="C8097" s="7" t="s">
        <v>16757</v>
      </c>
      <c r="D8097" s="7" t="s">
        <v>16758</v>
      </c>
      <c r="E8097" s="7" t="s">
        <v>14</v>
      </c>
      <c r="F8097" s="8">
        <v>43780</v>
      </c>
      <c r="G8097" s="7">
        <v>2019</v>
      </c>
      <c r="H8097" s="7" t="s">
        <v>23</v>
      </c>
      <c r="I8097" s="7" t="s">
        <v>340</v>
      </c>
      <c r="J8097" s="7" t="s">
        <v>243</v>
      </c>
    </row>
    <row r="8098" spans="1:10" x14ac:dyDescent="0.3">
      <c r="A8098" s="7" t="s">
        <v>16759</v>
      </c>
      <c r="B8098" s="7" t="s">
        <v>11</v>
      </c>
      <c r="C8098" s="7" t="s">
        <v>16760</v>
      </c>
      <c r="D8098" s="7" t="s">
        <v>16761</v>
      </c>
      <c r="E8098" s="7" t="s">
        <v>771</v>
      </c>
      <c r="F8098" s="8">
        <v>42291</v>
      </c>
      <c r="G8098" s="7">
        <v>2015</v>
      </c>
      <c r="H8098" s="7" t="s">
        <v>12123</v>
      </c>
      <c r="I8098" s="7" t="s">
        <v>905</v>
      </c>
      <c r="J8098" s="7" t="s">
        <v>232</v>
      </c>
    </row>
    <row r="8099" spans="1:10" x14ac:dyDescent="0.3">
      <c r="A8099" s="7" t="s">
        <v>16762</v>
      </c>
      <c r="B8099" s="7" t="s">
        <v>11</v>
      </c>
      <c r="C8099" s="7" t="s">
        <v>16763</v>
      </c>
      <c r="D8099" s="7" t="s">
        <v>16764</v>
      </c>
      <c r="E8099" s="7" t="s">
        <v>1792</v>
      </c>
      <c r="F8099" s="8">
        <v>43348</v>
      </c>
      <c r="G8099" s="7">
        <v>2011</v>
      </c>
      <c r="H8099" s="7" t="s">
        <v>23</v>
      </c>
      <c r="I8099" s="7" t="s">
        <v>1508</v>
      </c>
      <c r="J8099" s="7" t="s">
        <v>214</v>
      </c>
    </row>
    <row r="8100" spans="1:10" x14ac:dyDescent="0.3">
      <c r="A8100" s="7" t="s">
        <v>16765</v>
      </c>
      <c r="B8100" s="7" t="s">
        <v>11</v>
      </c>
      <c r="C8100" s="7" t="s">
        <v>16766</v>
      </c>
      <c r="D8100" s="7" t="s">
        <v>16767</v>
      </c>
      <c r="E8100" s="7" t="s">
        <v>57</v>
      </c>
      <c r="F8100" s="8">
        <v>43313</v>
      </c>
      <c r="G8100" s="7">
        <v>2018</v>
      </c>
      <c r="H8100" s="7" t="s">
        <v>46</v>
      </c>
      <c r="I8100" s="7" t="s">
        <v>273</v>
      </c>
      <c r="J8100" s="7" t="s">
        <v>472</v>
      </c>
    </row>
    <row r="8101" spans="1:10" x14ac:dyDescent="0.3">
      <c r="A8101" s="7" t="s">
        <v>16768</v>
      </c>
      <c r="B8101" s="7" t="s">
        <v>11</v>
      </c>
      <c r="C8101" s="7" t="s">
        <v>16769</v>
      </c>
      <c r="D8101" s="7" t="s">
        <v>16770</v>
      </c>
      <c r="E8101" s="7" t="s">
        <v>7127</v>
      </c>
      <c r="F8101" s="8">
        <v>42552</v>
      </c>
      <c r="G8101" s="7">
        <v>2014</v>
      </c>
      <c r="H8101" s="7" t="s">
        <v>23</v>
      </c>
      <c r="I8101" s="7" t="s">
        <v>586</v>
      </c>
      <c r="J8101" s="7" t="s">
        <v>407</v>
      </c>
    </row>
    <row r="8102" spans="1:10" x14ac:dyDescent="0.3">
      <c r="A8102" s="7" t="s">
        <v>16771</v>
      </c>
      <c r="B8102" s="7" t="s">
        <v>11</v>
      </c>
      <c r="C8102" s="7" t="s">
        <v>16772</v>
      </c>
      <c r="D8102" s="7" t="s">
        <v>16773</v>
      </c>
      <c r="E8102" s="7" t="s">
        <v>45</v>
      </c>
      <c r="F8102" s="8">
        <v>42891</v>
      </c>
      <c r="G8102" s="7">
        <v>2014</v>
      </c>
      <c r="H8102" s="7" t="s">
        <v>23</v>
      </c>
      <c r="I8102" s="7" t="s">
        <v>846</v>
      </c>
      <c r="J8102" s="7" t="s">
        <v>481</v>
      </c>
    </row>
    <row r="8103" spans="1:10" x14ac:dyDescent="0.3">
      <c r="A8103" s="7" t="s">
        <v>22711</v>
      </c>
      <c r="B8103" s="7" t="s">
        <v>19</v>
      </c>
      <c r="C8103" s="7" t="s">
        <v>22712</v>
      </c>
      <c r="D8103" s="7" t="s">
        <v>78</v>
      </c>
      <c r="E8103" s="7" t="s">
        <v>1629</v>
      </c>
      <c r="F8103" s="8">
        <v>43800</v>
      </c>
      <c r="G8103" s="7">
        <v>2018</v>
      </c>
      <c r="H8103" s="7" t="s">
        <v>23</v>
      </c>
      <c r="I8103" s="7" t="s">
        <v>24</v>
      </c>
      <c r="J8103" s="7" t="s">
        <v>1415</v>
      </c>
    </row>
    <row r="8104" spans="1:10" x14ac:dyDescent="0.3">
      <c r="A8104" s="7" t="s">
        <v>16774</v>
      </c>
      <c r="B8104" s="7" t="s">
        <v>11</v>
      </c>
      <c r="C8104" s="7" t="s">
        <v>16775</v>
      </c>
      <c r="D8104" s="7" t="s">
        <v>16776</v>
      </c>
      <c r="E8104" s="7" t="s">
        <v>14</v>
      </c>
      <c r="F8104" s="8">
        <v>43909</v>
      </c>
      <c r="G8104" s="7">
        <v>2019</v>
      </c>
      <c r="H8104" s="7" t="s">
        <v>23</v>
      </c>
      <c r="I8104" s="7" t="s">
        <v>335</v>
      </c>
      <c r="J8104" s="7" t="s">
        <v>737</v>
      </c>
    </row>
    <row r="8105" spans="1:10" x14ac:dyDescent="0.3">
      <c r="A8105" s="7" t="s">
        <v>16777</v>
      </c>
      <c r="B8105" s="7" t="s">
        <v>11</v>
      </c>
      <c r="C8105" s="7" t="s">
        <v>16778</v>
      </c>
      <c r="D8105" s="7" t="s">
        <v>16779</v>
      </c>
      <c r="E8105" s="7" t="s">
        <v>7871</v>
      </c>
      <c r="F8105" s="8">
        <v>42561</v>
      </c>
      <c r="G8105" s="7">
        <v>2015</v>
      </c>
      <c r="H8105" s="7" t="s">
        <v>23</v>
      </c>
      <c r="I8105" s="7" t="s">
        <v>218</v>
      </c>
      <c r="J8105" s="7" t="s">
        <v>2702</v>
      </c>
    </row>
    <row r="8106" spans="1:10" x14ac:dyDescent="0.3">
      <c r="A8106" s="7" t="s">
        <v>16780</v>
      </c>
      <c r="B8106" s="7" t="s">
        <v>11</v>
      </c>
      <c r="C8106" s="7" t="s">
        <v>16781</v>
      </c>
      <c r="D8106" s="7" t="s">
        <v>16782</v>
      </c>
      <c r="E8106" s="7" t="s">
        <v>57</v>
      </c>
      <c r="F8106" s="8">
        <v>42809</v>
      </c>
      <c r="G8106" s="7">
        <v>2014</v>
      </c>
      <c r="H8106" s="7" t="s">
        <v>23</v>
      </c>
      <c r="I8106" s="7" t="s">
        <v>343</v>
      </c>
      <c r="J8106" s="7" t="s">
        <v>41</v>
      </c>
    </row>
    <row r="8107" spans="1:10" x14ac:dyDescent="0.3">
      <c r="A8107" s="7" t="s">
        <v>22713</v>
      </c>
      <c r="B8107" s="7" t="s">
        <v>19</v>
      </c>
      <c r="C8107" s="7" t="s">
        <v>22714</v>
      </c>
      <c r="D8107" s="7" t="s">
        <v>78</v>
      </c>
      <c r="E8107" s="7" t="s">
        <v>57</v>
      </c>
      <c r="F8107" s="8">
        <v>43644</v>
      </c>
      <c r="G8107" s="7">
        <v>2019</v>
      </c>
      <c r="H8107" s="7" t="s">
        <v>106</v>
      </c>
      <c r="I8107" s="7" t="s">
        <v>24</v>
      </c>
      <c r="J8107" s="7" t="s">
        <v>111</v>
      </c>
    </row>
    <row r="8108" spans="1:10" x14ac:dyDescent="0.3">
      <c r="A8108" s="7" t="s">
        <v>16783</v>
      </c>
      <c r="B8108" s="7" t="s">
        <v>11</v>
      </c>
      <c r="C8108" s="7" t="s">
        <v>16784</v>
      </c>
      <c r="D8108" s="7" t="s">
        <v>16785</v>
      </c>
      <c r="E8108" s="7" t="s">
        <v>57</v>
      </c>
      <c r="F8108" s="8">
        <v>43634</v>
      </c>
      <c r="G8108" s="7">
        <v>2018</v>
      </c>
      <c r="H8108" s="7" t="s">
        <v>58</v>
      </c>
      <c r="I8108" s="7" t="s">
        <v>659</v>
      </c>
      <c r="J8108" s="7" t="s">
        <v>108</v>
      </c>
    </row>
    <row r="8109" spans="1:10" x14ac:dyDescent="0.3">
      <c r="A8109" s="7" t="s">
        <v>16786</v>
      </c>
      <c r="B8109" s="7" t="s">
        <v>11</v>
      </c>
      <c r="C8109" s="7" t="s">
        <v>16787</v>
      </c>
      <c r="D8109" s="7" t="s">
        <v>16788</v>
      </c>
      <c r="E8109" s="7" t="s">
        <v>14</v>
      </c>
      <c r="F8109" s="8">
        <v>43101</v>
      </c>
      <c r="G8109" s="7">
        <v>2017</v>
      </c>
      <c r="H8109" s="7" t="s">
        <v>23</v>
      </c>
      <c r="I8109" s="7" t="s">
        <v>52</v>
      </c>
      <c r="J8109" s="7" t="s">
        <v>1531</v>
      </c>
    </row>
    <row r="8110" spans="1:10" x14ac:dyDescent="0.3">
      <c r="A8110" s="7" t="s">
        <v>16789</v>
      </c>
      <c r="B8110" s="7" t="s">
        <v>11</v>
      </c>
      <c r="C8110" s="7" t="s">
        <v>16790</v>
      </c>
      <c r="D8110" s="7" t="s">
        <v>4762</v>
      </c>
      <c r="E8110" s="7" t="s">
        <v>57</v>
      </c>
      <c r="F8110" s="8">
        <v>43160</v>
      </c>
      <c r="G8110" s="7">
        <v>2014</v>
      </c>
      <c r="H8110" s="7" t="s">
        <v>34</v>
      </c>
      <c r="I8110" s="7" t="s">
        <v>65</v>
      </c>
      <c r="J8110" s="7" t="s">
        <v>472</v>
      </c>
    </row>
    <row r="8111" spans="1:10" x14ac:dyDescent="0.3">
      <c r="A8111" s="7" t="s">
        <v>22715</v>
      </c>
      <c r="B8111" s="7" t="s">
        <v>19</v>
      </c>
      <c r="C8111" s="7" t="s">
        <v>22716</v>
      </c>
      <c r="D8111" s="7" t="s">
        <v>78</v>
      </c>
      <c r="E8111" s="7" t="s">
        <v>14</v>
      </c>
      <c r="F8111" s="8">
        <v>44166</v>
      </c>
      <c r="G8111" s="7">
        <v>2020</v>
      </c>
      <c r="H8111" s="7" t="s">
        <v>106</v>
      </c>
      <c r="I8111" s="7" t="s">
        <v>310</v>
      </c>
      <c r="J8111" s="7" t="s">
        <v>181</v>
      </c>
    </row>
    <row r="8112" spans="1:10" x14ac:dyDescent="0.3">
      <c r="A8112" s="7" t="s">
        <v>16791</v>
      </c>
      <c r="B8112" s="7" t="s">
        <v>11</v>
      </c>
      <c r="C8112" s="7" t="s">
        <v>16792</v>
      </c>
      <c r="D8112" s="7" t="s">
        <v>16793</v>
      </c>
      <c r="E8112" s="7" t="s">
        <v>14</v>
      </c>
      <c r="F8112" s="8">
        <v>44197</v>
      </c>
      <c r="G8112" s="7">
        <v>2007</v>
      </c>
      <c r="H8112" s="7" t="s">
        <v>272</v>
      </c>
      <c r="I8112" s="7" t="s">
        <v>667</v>
      </c>
      <c r="J8112" s="7" t="s">
        <v>701</v>
      </c>
    </row>
    <row r="8113" spans="1:10" x14ac:dyDescent="0.3">
      <c r="A8113" s="7" t="s">
        <v>16794</v>
      </c>
      <c r="B8113" s="7" t="s">
        <v>11</v>
      </c>
      <c r="C8113" s="7" t="s">
        <v>16795</v>
      </c>
      <c r="D8113" s="7" t="s">
        <v>16796</v>
      </c>
      <c r="E8113" s="7" t="s">
        <v>14</v>
      </c>
      <c r="F8113" s="8">
        <v>43770</v>
      </c>
      <c r="G8113" s="7">
        <v>1972</v>
      </c>
      <c r="H8113" s="7" t="s">
        <v>272</v>
      </c>
      <c r="I8113" s="7" t="s">
        <v>35</v>
      </c>
      <c r="J8113" s="7" t="s">
        <v>255</v>
      </c>
    </row>
    <row r="8114" spans="1:10" x14ac:dyDescent="0.3">
      <c r="A8114" s="7" t="s">
        <v>16797</v>
      </c>
      <c r="B8114" s="7" t="s">
        <v>11</v>
      </c>
      <c r="C8114" s="7" t="s">
        <v>16798</v>
      </c>
      <c r="D8114" s="7" t="s">
        <v>16799</v>
      </c>
      <c r="E8114" s="7" t="s">
        <v>14</v>
      </c>
      <c r="F8114" s="8">
        <v>43739</v>
      </c>
      <c r="G8114" s="7">
        <v>2006</v>
      </c>
      <c r="H8114" s="7" t="s">
        <v>15</v>
      </c>
      <c r="I8114" s="7" t="s">
        <v>671</v>
      </c>
      <c r="J8114" s="7" t="s">
        <v>631</v>
      </c>
    </row>
    <row r="8115" spans="1:10" x14ac:dyDescent="0.3">
      <c r="A8115" s="7" t="s">
        <v>22717</v>
      </c>
      <c r="B8115" s="7" t="s">
        <v>19</v>
      </c>
      <c r="C8115" s="7" t="s">
        <v>22718</v>
      </c>
      <c r="D8115" s="7" t="s">
        <v>78</v>
      </c>
      <c r="E8115" s="7" t="s">
        <v>45</v>
      </c>
      <c r="F8115" s="8">
        <v>42795</v>
      </c>
      <c r="G8115" s="7">
        <v>2016</v>
      </c>
      <c r="H8115" s="7" t="s">
        <v>34</v>
      </c>
      <c r="I8115" s="7" t="s">
        <v>24</v>
      </c>
      <c r="J8115" s="7" t="s">
        <v>1714</v>
      </c>
    </row>
    <row r="8116" spans="1:10" x14ac:dyDescent="0.3">
      <c r="A8116" s="7" t="s">
        <v>16800</v>
      </c>
      <c r="B8116" s="7" t="s">
        <v>11</v>
      </c>
      <c r="C8116" s="7" t="s">
        <v>16801</v>
      </c>
      <c r="D8116" s="7" t="s">
        <v>16802</v>
      </c>
      <c r="E8116" s="7" t="s">
        <v>14</v>
      </c>
      <c r="F8116" s="8">
        <v>43789</v>
      </c>
      <c r="G8116" s="7">
        <v>1999</v>
      </c>
      <c r="H8116" s="7" t="s">
        <v>15</v>
      </c>
      <c r="I8116" s="7" t="s">
        <v>691</v>
      </c>
      <c r="J8116" s="7" t="s">
        <v>96</v>
      </c>
    </row>
    <row r="8117" spans="1:10" x14ac:dyDescent="0.3">
      <c r="A8117" s="7" t="s">
        <v>16803</v>
      </c>
      <c r="B8117" s="7" t="s">
        <v>11</v>
      </c>
      <c r="C8117" s="7" t="s">
        <v>16804</v>
      </c>
      <c r="D8117" s="7" t="s">
        <v>3207</v>
      </c>
      <c r="E8117" s="7" t="s">
        <v>1823</v>
      </c>
      <c r="F8117" s="8">
        <v>43382</v>
      </c>
      <c r="G8117" s="7">
        <v>2016</v>
      </c>
      <c r="H8117" s="7" t="s">
        <v>46</v>
      </c>
      <c r="I8117" s="7" t="s">
        <v>264</v>
      </c>
      <c r="J8117" s="7" t="s">
        <v>481</v>
      </c>
    </row>
    <row r="8118" spans="1:10" x14ac:dyDescent="0.3">
      <c r="A8118" s="7" t="s">
        <v>22719</v>
      </c>
      <c r="B8118" s="7" t="s">
        <v>19</v>
      </c>
      <c r="C8118" s="7" t="s">
        <v>22720</v>
      </c>
      <c r="D8118" s="7" t="s">
        <v>78</v>
      </c>
      <c r="E8118" s="7" t="s">
        <v>14</v>
      </c>
      <c r="F8118" s="8">
        <v>43934</v>
      </c>
      <c r="G8118" s="7">
        <v>2020</v>
      </c>
      <c r="H8118" s="7" t="s">
        <v>23</v>
      </c>
      <c r="I8118" s="7" t="s">
        <v>24</v>
      </c>
      <c r="J8118" s="7" t="s">
        <v>1013</v>
      </c>
    </row>
    <row r="8119" spans="1:10" x14ac:dyDescent="0.3">
      <c r="A8119" s="7" t="s">
        <v>16587</v>
      </c>
      <c r="B8119" s="7" t="s">
        <v>11</v>
      </c>
      <c r="C8119" s="7" t="s">
        <v>16588</v>
      </c>
      <c r="D8119" s="7" t="s">
        <v>16589</v>
      </c>
      <c r="E8119" s="7" t="s">
        <v>14</v>
      </c>
      <c r="F8119" s="8">
        <v>43244</v>
      </c>
      <c r="G8119" s="7">
        <v>2017</v>
      </c>
      <c r="H8119" s="7" t="s">
        <v>23</v>
      </c>
      <c r="I8119" s="7" t="s">
        <v>148</v>
      </c>
      <c r="J8119" s="7" t="s">
        <v>17</v>
      </c>
    </row>
    <row r="8120" spans="1:10" x14ac:dyDescent="0.3">
      <c r="A8120" s="7" t="s">
        <v>16805</v>
      </c>
      <c r="B8120" s="7" t="s">
        <v>11</v>
      </c>
      <c r="C8120" s="7" t="s">
        <v>16806</v>
      </c>
      <c r="D8120" s="7" t="s">
        <v>16807</v>
      </c>
      <c r="E8120" s="7" t="s">
        <v>14</v>
      </c>
      <c r="F8120" s="8">
        <v>43444</v>
      </c>
      <c r="G8120" s="7">
        <v>2017</v>
      </c>
      <c r="H8120" s="7" t="s">
        <v>23</v>
      </c>
      <c r="I8120" s="7" t="s">
        <v>760</v>
      </c>
      <c r="J8120" s="7" t="s">
        <v>822</v>
      </c>
    </row>
    <row r="8121" spans="1:10" x14ac:dyDescent="0.3">
      <c r="A8121" s="7" t="s">
        <v>16808</v>
      </c>
      <c r="B8121" s="7" t="s">
        <v>11</v>
      </c>
      <c r="C8121" s="7" t="s">
        <v>16809</v>
      </c>
      <c r="D8121" s="7" t="s">
        <v>16810</v>
      </c>
      <c r="E8121" s="7" t="s">
        <v>14</v>
      </c>
      <c r="F8121" s="8">
        <v>42795</v>
      </c>
      <c r="G8121" s="7">
        <v>2016</v>
      </c>
      <c r="H8121" s="7" t="s">
        <v>208</v>
      </c>
      <c r="I8121" s="7" t="s">
        <v>421</v>
      </c>
      <c r="J8121" s="7" t="s">
        <v>17</v>
      </c>
    </row>
    <row r="8122" spans="1:10" x14ac:dyDescent="0.3">
      <c r="A8122" s="7" t="s">
        <v>16811</v>
      </c>
      <c r="B8122" s="7" t="s">
        <v>11</v>
      </c>
      <c r="C8122" s="7" t="s">
        <v>16812</v>
      </c>
      <c r="D8122" s="7" t="s">
        <v>16126</v>
      </c>
      <c r="E8122" s="7" t="s">
        <v>57</v>
      </c>
      <c r="F8122" s="8">
        <v>43830</v>
      </c>
      <c r="G8122" s="7">
        <v>1977</v>
      </c>
      <c r="H8122" s="7" t="s">
        <v>34</v>
      </c>
      <c r="I8122" s="7" t="s">
        <v>1685</v>
      </c>
      <c r="J8122" s="7" t="s">
        <v>41</v>
      </c>
    </row>
    <row r="8123" spans="1:10" x14ac:dyDescent="0.3">
      <c r="A8123" s="7" t="s">
        <v>1928</v>
      </c>
      <c r="B8123" s="7" t="s">
        <v>19</v>
      </c>
      <c r="C8123" s="7" t="s">
        <v>1929</v>
      </c>
      <c r="D8123" s="7" t="s">
        <v>78</v>
      </c>
      <c r="E8123" s="7" t="s">
        <v>79</v>
      </c>
      <c r="F8123" s="8">
        <v>43221</v>
      </c>
      <c r="G8123" s="7">
        <v>2018</v>
      </c>
      <c r="H8123" s="7" t="s">
        <v>46</v>
      </c>
      <c r="I8123" s="7" t="s">
        <v>24</v>
      </c>
      <c r="J8123" s="7" t="s">
        <v>508</v>
      </c>
    </row>
    <row r="8124" spans="1:10" x14ac:dyDescent="0.3">
      <c r="A8124" s="7" t="s">
        <v>16813</v>
      </c>
      <c r="B8124" s="7" t="s">
        <v>11</v>
      </c>
      <c r="C8124" s="7" t="s">
        <v>16814</v>
      </c>
      <c r="D8124" s="7" t="s">
        <v>753</v>
      </c>
      <c r="E8124" s="7" t="s">
        <v>14</v>
      </c>
      <c r="F8124" s="8">
        <v>43831</v>
      </c>
      <c r="G8124" s="7">
        <v>2007</v>
      </c>
      <c r="H8124" s="7" t="s">
        <v>272</v>
      </c>
      <c r="I8124" s="7" t="s">
        <v>259</v>
      </c>
      <c r="J8124" s="7" t="s">
        <v>16815</v>
      </c>
    </row>
    <row r="8125" spans="1:10" x14ac:dyDescent="0.3">
      <c r="A8125" s="7" t="s">
        <v>16816</v>
      </c>
      <c r="B8125" s="7" t="s">
        <v>11</v>
      </c>
      <c r="C8125" s="7" t="s">
        <v>16817</v>
      </c>
      <c r="D8125" s="7" t="s">
        <v>16818</v>
      </c>
      <c r="E8125" s="7" t="s">
        <v>14</v>
      </c>
      <c r="F8125" s="8">
        <v>43800</v>
      </c>
      <c r="G8125" s="7">
        <v>2017</v>
      </c>
      <c r="H8125" s="7" t="s">
        <v>272</v>
      </c>
      <c r="I8125" s="7" t="s">
        <v>335</v>
      </c>
      <c r="J8125" s="7" t="s">
        <v>1531</v>
      </c>
    </row>
    <row r="8126" spans="1:10" x14ac:dyDescent="0.3">
      <c r="A8126" s="7" t="s">
        <v>16819</v>
      </c>
      <c r="B8126" s="7" t="s">
        <v>11</v>
      </c>
      <c r="C8126" s="7" t="s">
        <v>16820</v>
      </c>
      <c r="D8126" s="7" t="s">
        <v>16821</v>
      </c>
      <c r="E8126" s="7" t="s">
        <v>14</v>
      </c>
      <c r="F8126" s="8">
        <v>43495</v>
      </c>
      <c r="G8126" s="7">
        <v>2016</v>
      </c>
      <c r="H8126" s="7" t="s">
        <v>272</v>
      </c>
      <c r="I8126" s="7" t="s">
        <v>152</v>
      </c>
      <c r="J8126" s="7" t="s">
        <v>587</v>
      </c>
    </row>
    <row r="8127" spans="1:10" x14ac:dyDescent="0.3">
      <c r="A8127" s="7" t="s">
        <v>16822</v>
      </c>
      <c r="B8127" s="7" t="s">
        <v>11</v>
      </c>
      <c r="C8127" s="7" t="s">
        <v>16823</v>
      </c>
      <c r="D8127" s="7" t="s">
        <v>16824</v>
      </c>
      <c r="E8127" s="7" t="s">
        <v>241</v>
      </c>
      <c r="F8127" s="8">
        <v>42896</v>
      </c>
      <c r="G8127" s="7">
        <v>2016</v>
      </c>
      <c r="H8127" s="7" t="s">
        <v>23</v>
      </c>
      <c r="I8127" s="7" t="s">
        <v>619</v>
      </c>
      <c r="J8127" s="7" t="s">
        <v>237</v>
      </c>
    </row>
    <row r="8128" spans="1:10" x14ac:dyDescent="0.3">
      <c r="A8128" s="7" t="s">
        <v>16825</v>
      </c>
      <c r="B8128" s="7" t="s">
        <v>11</v>
      </c>
      <c r="C8128" s="7" t="s">
        <v>16826</v>
      </c>
      <c r="D8128" s="7" t="s">
        <v>13909</v>
      </c>
      <c r="E8128" s="7" t="s">
        <v>748</v>
      </c>
      <c r="F8128" s="8">
        <v>43328</v>
      </c>
      <c r="G8128" s="7">
        <v>1980</v>
      </c>
      <c r="H8128" s="7" t="s">
        <v>272</v>
      </c>
      <c r="I8128" s="7" t="s">
        <v>732</v>
      </c>
      <c r="J8128" s="7" t="s">
        <v>722</v>
      </c>
    </row>
    <row r="8129" spans="1:10" x14ac:dyDescent="0.3">
      <c r="A8129" s="7" t="s">
        <v>22721</v>
      </c>
      <c r="B8129" s="7" t="s">
        <v>19</v>
      </c>
      <c r="C8129" s="7" t="s">
        <v>22722</v>
      </c>
      <c r="D8129" s="7" t="s">
        <v>78</v>
      </c>
      <c r="E8129" s="7" t="s">
        <v>14</v>
      </c>
      <c r="F8129" s="8">
        <v>43814</v>
      </c>
      <c r="G8129" s="7">
        <v>2010</v>
      </c>
      <c r="H8129" s="7" t="s">
        <v>34</v>
      </c>
      <c r="I8129" s="7" t="s">
        <v>24</v>
      </c>
      <c r="J8129" s="7" t="s">
        <v>111</v>
      </c>
    </row>
    <row r="8130" spans="1:10" x14ac:dyDescent="0.3">
      <c r="A8130" s="7" t="s">
        <v>16827</v>
      </c>
      <c r="B8130" s="7" t="s">
        <v>11</v>
      </c>
      <c r="C8130" s="7" t="s">
        <v>16828</v>
      </c>
      <c r="D8130" s="7" t="s">
        <v>14805</v>
      </c>
      <c r="E8130" s="7" t="s">
        <v>57</v>
      </c>
      <c r="F8130" s="8">
        <v>43160</v>
      </c>
      <c r="G8130" s="7">
        <v>1999</v>
      </c>
      <c r="H8130" s="7" t="s">
        <v>34</v>
      </c>
      <c r="I8130" s="7" t="s">
        <v>3591</v>
      </c>
      <c r="J8130" s="7" t="s">
        <v>81</v>
      </c>
    </row>
    <row r="8131" spans="1:10" x14ac:dyDescent="0.3">
      <c r="A8131" s="7" t="s">
        <v>16829</v>
      </c>
      <c r="B8131" s="7" t="s">
        <v>11</v>
      </c>
      <c r="C8131" s="7" t="s">
        <v>16830</v>
      </c>
      <c r="D8131" s="7" t="s">
        <v>11403</v>
      </c>
      <c r="E8131" s="7" t="s">
        <v>57</v>
      </c>
      <c r="F8131" s="8">
        <v>43296</v>
      </c>
      <c r="G8131" s="7">
        <v>2008</v>
      </c>
      <c r="H8131" s="7" t="s">
        <v>46</v>
      </c>
      <c r="I8131" s="7" t="s">
        <v>340</v>
      </c>
      <c r="J8131" s="7" t="s">
        <v>66</v>
      </c>
    </row>
    <row r="8132" spans="1:10" x14ac:dyDescent="0.3">
      <c r="A8132" s="7" t="s">
        <v>16831</v>
      </c>
      <c r="B8132" s="7" t="s">
        <v>11</v>
      </c>
      <c r="C8132" s="7" t="s">
        <v>16832</v>
      </c>
      <c r="D8132" s="7" t="s">
        <v>6407</v>
      </c>
      <c r="E8132" s="7" t="s">
        <v>14</v>
      </c>
      <c r="F8132" s="8">
        <v>43601</v>
      </c>
      <c r="G8132" s="7">
        <v>2011</v>
      </c>
      <c r="H8132" s="7" t="s">
        <v>272</v>
      </c>
      <c r="I8132" s="7" t="s">
        <v>152</v>
      </c>
      <c r="J8132" s="7" t="s">
        <v>493</v>
      </c>
    </row>
    <row r="8133" spans="1:10" x14ac:dyDescent="0.3">
      <c r="A8133" s="7" t="s">
        <v>22723</v>
      </c>
      <c r="B8133" s="7" t="s">
        <v>19</v>
      </c>
      <c r="C8133" s="7" t="s">
        <v>22724</v>
      </c>
      <c r="D8133" s="7" t="s">
        <v>78</v>
      </c>
      <c r="E8133" s="7" t="s">
        <v>22</v>
      </c>
      <c r="F8133" s="8">
        <v>43477</v>
      </c>
      <c r="G8133" s="7">
        <v>2018</v>
      </c>
      <c r="H8133" s="7" t="s">
        <v>46</v>
      </c>
      <c r="I8133" s="7" t="s">
        <v>172</v>
      </c>
      <c r="J8133" s="7" t="s">
        <v>20927</v>
      </c>
    </row>
    <row r="8134" spans="1:10" x14ac:dyDescent="0.3">
      <c r="A8134" s="7" t="s">
        <v>22725</v>
      </c>
      <c r="B8134" s="7" t="s">
        <v>19</v>
      </c>
      <c r="C8134" s="7" t="s">
        <v>22726</v>
      </c>
      <c r="D8134" s="7" t="s">
        <v>78</v>
      </c>
      <c r="E8134" s="7" t="s">
        <v>45</v>
      </c>
      <c r="F8134" s="8">
        <v>43644</v>
      </c>
      <c r="G8134" s="7">
        <v>1993</v>
      </c>
      <c r="H8134" s="7" t="s">
        <v>23</v>
      </c>
      <c r="I8134" s="7" t="s">
        <v>24</v>
      </c>
      <c r="J8134" s="7" t="s">
        <v>2777</v>
      </c>
    </row>
    <row r="8135" spans="1:10" x14ac:dyDescent="0.3">
      <c r="A8135" s="7" t="s">
        <v>16833</v>
      </c>
      <c r="B8135" s="7" t="s">
        <v>11</v>
      </c>
      <c r="C8135" s="7" t="s">
        <v>16834</v>
      </c>
      <c r="D8135" s="7" t="s">
        <v>16835</v>
      </c>
      <c r="E8135" s="7" t="s">
        <v>57</v>
      </c>
      <c r="F8135" s="8">
        <v>43023</v>
      </c>
      <c r="G8135" s="7">
        <v>2014</v>
      </c>
      <c r="H8135" s="7" t="s">
        <v>23</v>
      </c>
      <c r="I8135" s="7" t="s">
        <v>227</v>
      </c>
      <c r="J8135" s="7" t="s">
        <v>4748</v>
      </c>
    </row>
    <row r="8136" spans="1:10" x14ac:dyDescent="0.3">
      <c r="A8136" s="7" t="s">
        <v>16836</v>
      </c>
      <c r="B8136" s="7" t="s">
        <v>11</v>
      </c>
      <c r="C8136" s="7" t="s">
        <v>16837</v>
      </c>
      <c r="D8136" s="7" t="s">
        <v>16838</v>
      </c>
      <c r="E8136" s="7" t="s">
        <v>22</v>
      </c>
      <c r="F8136" s="8">
        <v>43160</v>
      </c>
      <c r="G8136" s="7">
        <v>2015</v>
      </c>
      <c r="H8136" s="7" t="s">
        <v>23</v>
      </c>
      <c r="I8136" s="7" t="s">
        <v>1572</v>
      </c>
      <c r="J8136" s="7" t="s">
        <v>407</v>
      </c>
    </row>
    <row r="8137" spans="1:10" x14ac:dyDescent="0.3">
      <c r="A8137" s="7" t="s">
        <v>16839</v>
      </c>
      <c r="B8137" s="7" t="s">
        <v>11</v>
      </c>
      <c r="C8137" s="7" t="s">
        <v>16840</v>
      </c>
      <c r="D8137" s="7" t="s">
        <v>16841</v>
      </c>
      <c r="E8137" s="7" t="s">
        <v>14</v>
      </c>
      <c r="F8137" s="8">
        <v>43274</v>
      </c>
      <c r="G8137" s="7">
        <v>1999</v>
      </c>
      <c r="H8137" s="7" t="s">
        <v>518</v>
      </c>
      <c r="I8137" s="7" t="s">
        <v>811</v>
      </c>
      <c r="J8137" s="7" t="s">
        <v>108</v>
      </c>
    </row>
    <row r="8138" spans="1:10" x14ac:dyDescent="0.3">
      <c r="A8138" s="7" t="s">
        <v>16842</v>
      </c>
      <c r="B8138" s="7" t="s">
        <v>11</v>
      </c>
      <c r="C8138" s="7" t="s">
        <v>16843</v>
      </c>
      <c r="D8138" s="7" t="s">
        <v>16844</v>
      </c>
      <c r="E8138" s="7" t="s">
        <v>14</v>
      </c>
      <c r="F8138" s="8">
        <v>42909</v>
      </c>
      <c r="G8138" s="7">
        <v>2005</v>
      </c>
      <c r="H8138" s="7" t="s">
        <v>518</v>
      </c>
      <c r="I8138" s="7" t="s">
        <v>2528</v>
      </c>
      <c r="J8138" s="7" t="s">
        <v>108</v>
      </c>
    </row>
    <row r="8139" spans="1:10" x14ac:dyDescent="0.3">
      <c r="A8139" s="7" t="s">
        <v>16845</v>
      </c>
      <c r="B8139" s="7" t="s">
        <v>11</v>
      </c>
      <c r="C8139" s="7" t="s">
        <v>16846</v>
      </c>
      <c r="D8139" s="7" t="s">
        <v>5856</v>
      </c>
      <c r="E8139" s="7" t="s">
        <v>1134</v>
      </c>
      <c r="F8139" s="8">
        <v>43594</v>
      </c>
      <c r="G8139" s="7">
        <v>2013</v>
      </c>
      <c r="H8139" s="7" t="s">
        <v>46</v>
      </c>
      <c r="I8139" s="7" t="s">
        <v>839</v>
      </c>
      <c r="J8139" s="7" t="s">
        <v>223</v>
      </c>
    </row>
    <row r="8140" spans="1:10" x14ac:dyDescent="0.3">
      <c r="A8140" s="7" t="s">
        <v>16847</v>
      </c>
      <c r="B8140" s="7" t="s">
        <v>11</v>
      </c>
      <c r="C8140" s="7" t="s">
        <v>16848</v>
      </c>
      <c r="D8140" s="7" t="s">
        <v>16849</v>
      </c>
      <c r="E8140" s="7" t="s">
        <v>14</v>
      </c>
      <c r="F8140" s="8">
        <v>43647</v>
      </c>
      <c r="G8140" s="7">
        <v>2016</v>
      </c>
      <c r="H8140" s="7" t="s">
        <v>58</v>
      </c>
      <c r="I8140" s="7" t="s">
        <v>464</v>
      </c>
      <c r="J8140" s="7" t="s">
        <v>108</v>
      </c>
    </row>
    <row r="8141" spans="1:10" x14ac:dyDescent="0.3">
      <c r="A8141" s="7" t="s">
        <v>16850</v>
      </c>
      <c r="B8141" s="7" t="s">
        <v>11</v>
      </c>
      <c r="C8141" s="7" t="s">
        <v>16851</v>
      </c>
      <c r="D8141" s="7" t="s">
        <v>16852</v>
      </c>
      <c r="E8141" s="7" t="s">
        <v>14</v>
      </c>
      <c r="F8141" s="8">
        <v>43003</v>
      </c>
      <c r="G8141" s="7">
        <v>2017</v>
      </c>
      <c r="H8141" s="7" t="s">
        <v>46</v>
      </c>
      <c r="I8141" s="7" t="s">
        <v>1572</v>
      </c>
      <c r="J8141" s="7" t="s">
        <v>17</v>
      </c>
    </row>
    <row r="8142" spans="1:10" x14ac:dyDescent="0.3">
      <c r="A8142" s="7" t="s">
        <v>16853</v>
      </c>
      <c r="B8142" s="7" t="s">
        <v>11</v>
      </c>
      <c r="C8142" s="7" t="s">
        <v>16854</v>
      </c>
      <c r="D8142" s="7" t="s">
        <v>8443</v>
      </c>
      <c r="E8142" s="7" t="s">
        <v>57</v>
      </c>
      <c r="F8142" s="8">
        <v>43160</v>
      </c>
      <c r="G8142" s="7">
        <v>2010</v>
      </c>
      <c r="H8142" s="7" t="s">
        <v>34</v>
      </c>
      <c r="I8142" s="7" t="s">
        <v>2394</v>
      </c>
      <c r="J8142" s="7" t="s">
        <v>232</v>
      </c>
    </row>
    <row r="8143" spans="1:10" x14ac:dyDescent="0.3">
      <c r="A8143" s="7" t="s">
        <v>16855</v>
      </c>
      <c r="B8143" s="7" t="s">
        <v>11</v>
      </c>
      <c r="C8143" s="7" t="s">
        <v>16856</v>
      </c>
      <c r="D8143" s="7" t="s">
        <v>16857</v>
      </c>
      <c r="E8143" s="7" t="s">
        <v>14</v>
      </c>
      <c r="F8143" s="8">
        <v>42750</v>
      </c>
      <c r="G8143" s="7">
        <v>2016</v>
      </c>
      <c r="H8143" s="7" t="s">
        <v>23</v>
      </c>
      <c r="I8143" s="7" t="s">
        <v>811</v>
      </c>
      <c r="J8143" s="7" t="s">
        <v>2539</v>
      </c>
    </row>
    <row r="8144" spans="1:10" x14ac:dyDescent="0.3">
      <c r="A8144" s="7" t="s">
        <v>16858</v>
      </c>
      <c r="B8144" s="7" t="s">
        <v>11</v>
      </c>
      <c r="C8144" s="7" t="s">
        <v>16859</v>
      </c>
      <c r="D8144" s="7" t="s">
        <v>16860</v>
      </c>
      <c r="E8144" s="7" t="s">
        <v>748</v>
      </c>
      <c r="F8144" s="8">
        <v>43586</v>
      </c>
      <c r="G8144" s="7">
        <v>2007</v>
      </c>
      <c r="H8144" s="7" t="s">
        <v>119</v>
      </c>
      <c r="I8144" s="7" t="s">
        <v>59</v>
      </c>
      <c r="J8144" s="7" t="s">
        <v>36</v>
      </c>
    </row>
    <row r="8145" spans="1:10" x14ac:dyDescent="0.3">
      <c r="A8145" s="7" t="s">
        <v>16861</v>
      </c>
      <c r="B8145" s="7" t="s">
        <v>11</v>
      </c>
      <c r="C8145" s="7" t="s">
        <v>16862</v>
      </c>
      <c r="D8145" s="7" t="s">
        <v>16863</v>
      </c>
      <c r="E8145" s="7" t="s">
        <v>14</v>
      </c>
      <c r="F8145" s="8">
        <v>43831</v>
      </c>
      <c r="G8145" s="7">
        <v>1991</v>
      </c>
      <c r="H8145" s="7" t="s">
        <v>119</v>
      </c>
      <c r="I8145" s="7" t="s">
        <v>297</v>
      </c>
      <c r="J8145" s="7" t="s">
        <v>36</v>
      </c>
    </row>
    <row r="8146" spans="1:10" x14ac:dyDescent="0.3">
      <c r="A8146" s="7" t="s">
        <v>16875</v>
      </c>
      <c r="B8146" s="7" t="s">
        <v>11</v>
      </c>
      <c r="C8146" s="7" t="s">
        <v>16876</v>
      </c>
      <c r="D8146" s="7" t="s">
        <v>16877</v>
      </c>
      <c r="E8146" s="7" t="s">
        <v>78</v>
      </c>
      <c r="F8146" s="8">
        <v>43831</v>
      </c>
      <c r="G8146" s="7">
        <v>1990</v>
      </c>
      <c r="H8146" s="7" t="s">
        <v>119</v>
      </c>
      <c r="I8146" s="7" t="s">
        <v>218</v>
      </c>
      <c r="J8146" s="7" t="s">
        <v>676</v>
      </c>
    </row>
    <row r="8147" spans="1:10" x14ac:dyDescent="0.3">
      <c r="A8147" s="7" t="s">
        <v>16864</v>
      </c>
      <c r="B8147" s="7" t="s">
        <v>11</v>
      </c>
      <c r="C8147" s="7" t="s">
        <v>16865</v>
      </c>
      <c r="D8147" s="7" t="s">
        <v>10294</v>
      </c>
      <c r="E8147" s="7" t="s">
        <v>57</v>
      </c>
      <c r="F8147" s="8">
        <v>43314</v>
      </c>
      <c r="G8147" s="7">
        <v>2010</v>
      </c>
      <c r="H8147" s="7" t="s">
        <v>34</v>
      </c>
      <c r="I8147" s="7" t="s">
        <v>40</v>
      </c>
      <c r="J8147" s="7" t="s">
        <v>214</v>
      </c>
    </row>
    <row r="8148" spans="1:10" x14ac:dyDescent="0.3">
      <c r="A8148" s="7" t="s">
        <v>16866</v>
      </c>
      <c r="B8148" s="7" t="s">
        <v>11</v>
      </c>
      <c r="C8148" s="7" t="s">
        <v>16867</v>
      </c>
      <c r="D8148" s="7" t="s">
        <v>16868</v>
      </c>
      <c r="E8148" s="7" t="s">
        <v>14</v>
      </c>
      <c r="F8148" s="8">
        <v>42705</v>
      </c>
      <c r="G8148" s="7">
        <v>2016</v>
      </c>
      <c r="H8148" s="7" t="s">
        <v>58</v>
      </c>
      <c r="I8148" s="7" t="s">
        <v>126</v>
      </c>
      <c r="J8148" s="7" t="s">
        <v>108</v>
      </c>
    </row>
    <row r="8149" spans="1:10" x14ac:dyDescent="0.3">
      <c r="A8149" s="7" t="s">
        <v>16869</v>
      </c>
      <c r="B8149" s="7" t="s">
        <v>11</v>
      </c>
      <c r="C8149" s="7" t="s">
        <v>16870</v>
      </c>
      <c r="D8149" s="7" t="s">
        <v>16871</v>
      </c>
      <c r="E8149" s="7" t="s">
        <v>687</v>
      </c>
      <c r="F8149" s="8">
        <v>43296</v>
      </c>
      <c r="G8149" s="7">
        <v>2017</v>
      </c>
      <c r="H8149" s="7" t="s">
        <v>23</v>
      </c>
      <c r="I8149" s="7" t="s">
        <v>619</v>
      </c>
      <c r="J8149" s="7" t="s">
        <v>66</v>
      </c>
    </row>
    <row r="8150" spans="1:10" x14ac:dyDescent="0.3">
      <c r="A8150" s="7" t="s">
        <v>16872</v>
      </c>
      <c r="B8150" s="7" t="s">
        <v>11</v>
      </c>
      <c r="C8150" s="7" t="s">
        <v>16873</v>
      </c>
      <c r="D8150" s="7" t="s">
        <v>16874</v>
      </c>
      <c r="E8150" s="7" t="s">
        <v>748</v>
      </c>
      <c r="F8150" s="8">
        <v>43508</v>
      </c>
      <c r="G8150" s="7">
        <v>2015</v>
      </c>
      <c r="H8150" s="7" t="s">
        <v>23</v>
      </c>
      <c r="I8150" s="7" t="s">
        <v>331</v>
      </c>
      <c r="J8150" s="7" t="s">
        <v>41</v>
      </c>
    </row>
    <row r="8151" spans="1:10" x14ac:dyDescent="0.3">
      <c r="A8151" s="7" t="s">
        <v>22729</v>
      </c>
      <c r="B8151" s="7" t="s">
        <v>19</v>
      </c>
      <c r="C8151" s="7" t="s">
        <v>22730</v>
      </c>
      <c r="D8151" s="7" t="s">
        <v>78</v>
      </c>
      <c r="E8151" s="7" t="s">
        <v>1209</v>
      </c>
      <c r="F8151" s="8">
        <v>43100</v>
      </c>
      <c r="G8151" s="7">
        <v>2010</v>
      </c>
      <c r="H8151" s="7" t="s">
        <v>34</v>
      </c>
      <c r="I8151" s="7" t="s">
        <v>24</v>
      </c>
      <c r="J8151" s="7" t="s">
        <v>442</v>
      </c>
    </row>
    <row r="8152" spans="1:10" x14ac:dyDescent="0.3">
      <c r="A8152" s="7" t="s">
        <v>16878</v>
      </c>
      <c r="B8152" s="7" t="s">
        <v>11</v>
      </c>
      <c r="C8152" s="7" t="s">
        <v>16879</v>
      </c>
      <c r="D8152" s="7" t="s">
        <v>14471</v>
      </c>
      <c r="E8152" s="7" t="s">
        <v>14</v>
      </c>
      <c r="F8152" s="8">
        <v>43831</v>
      </c>
      <c r="G8152" s="7">
        <v>2003</v>
      </c>
      <c r="H8152" s="7" t="s">
        <v>272</v>
      </c>
      <c r="I8152" s="7" t="s">
        <v>721</v>
      </c>
      <c r="J8152" s="7" t="s">
        <v>631</v>
      </c>
    </row>
    <row r="8153" spans="1:10" x14ac:dyDescent="0.3">
      <c r="A8153" s="7" t="s">
        <v>16880</v>
      </c>
      <c r="B8153" s="7" t="s">
        <v>11</v>
      </c>
      <c r="C8153" s="7" t="s">
        <v>16881</v>
      </c>
      <c r="D8153" s="7" t="s">
        <v>2111</v>
      </c>
      <c r="E8153" s="7" t="s">
        <v>14</v>
      </c>
      <c r="F8153" s="8">
        <v>43831</v>
      </c>
      <c r="G8153" s="7">
        <v>2009</v>
      </c>
      <c r="H8153" s="7" t="s">
        <v>15</v>
      </c>
      <c r="I8153" s="7" t="s">
        <v>273</v>
      </c>
      <c r="J8153" s="7" t="s">
        <v>631</v>
      </c>
    </row>
    <row r="8154" spans="1:10" x14ac:dyDescent="0.3">
      <c r="A8154" s="7" t="s">
        <v>16882</v>
      </c>
      <c r="B8154" s="7" t="s">
        <v>11</v>
      </c>
      <c r="C8154" s="7" t="s">
        <v>16883</v>
      </c>
      <c r="D8154" s="7" t="s">
        <v>16884</v>
      </c>
      <c r="E8154" s="7" t="s">
        <v>22</v>
      </c>
      <c r="F8154" s="8">
        <v>42491</v>
      </c>
      <c r="G8154" s="7">
        <v>2015</v>
      </c>
      <c r="H8154" s="7" t="s">
        <v>34</v>
      </c>
      <c r="I8154" s="7" t="s">
        <v>264</v>
      </c>
      <c r="J8154" s="7" t="s">
        <v>127</v>
      </c>
    </row>
    <row r="8155" spans="1:10" x14ac:dyDescent="0.3">
      <c r="A8155" s="7" t="s">
        <v>16885</v>
      </c>
      <c r="B8155" s="7" t="s">
        <v>11</v>
      </c>
      <c r="C8155" s="7" t="s">
        <v>16886</v>
      </c>
      <c r="D8155" s="7" t="s">
        <v>16887</v>
      </c>
      <c r="E8155" s="7" t="s">
        <v>14</v>
      </c>
      <c r="F8155" s="8">
        <v>43344</v>
      </c>
      <c r="G8155" s="7">
        <v>2017</v>
      </c>
      <c r="H8155" s="7" t="s">
        <v>23</v>
      </c>
      <c r="I8155" s="7" t="s">
        <v>431</v>
      </c>
      <c r="J8155" s="7" t="s">
        <v>7600</v>
      </c>
    </row>
    <row r="8156" spans="1:10" x14ac:dyDescent="0.3">
      <c r="A8156" s="7" t="s">
        <v>16888</v>
      </c>
      <c r="B8156" s="7" t="s">
        <v>11</v>
      </c>
      <c r="C8156" s="7" t="s">
        <v>16889</v>
      </c>
      <c r="D8156" s="7" t="s">
        <v>16890</v>
      </c>
      <c r="E8156" s="7" t="s">
        <v>57</v>
      </c>
      <c r="F8156" s="8">
        <v>43023</v>
      </c>
      <c r="G8156" s="7">
        <v>2016</v>
      </c>
      <c r="H8156" s="7" t="s">
        <v>34</v>
      </c>
      <c r="I8156" s="7" t="s">
        <v>938</v>
      </c>
      <c r="J8156" s="7" t="s">
        <v>144</v>
      </c>
    </row>
    <row r="8157" spans="1:10" x14ac:dyDescent="0.3">
      <c r="A8157" s="7" t="s">
        <v>16891</v>
      </c>
      <c r="B8157" s="7" t="s">
        <v>11</v>
      </c>
      <c r="C8157" s="7" t="s">
        <v>16892</v>
      </c>
      <c r="D8157" s="7" t="s">
        <v>10188</v>
      </c>
      <c r="E8157" s="7" t="s">
        <v>45</v>
      </c>
      <c r="F8157" s="8">
        <v>43070</v>
      </c>
      <c r="G8157" s="7">
        <v>2012</v>
      </c>
      <c r="H8157" s="7" t="s">
        <v>23</v>
      </c>
      <c r="I8157" s="7" t="s">
        <v>630</v>
      </c>
      <c r="J8157" s="7" t="s">
        <v>934</v>
      </c>
    </row>
    <row r="8158" spans="1:10" x14ac:dyDescent="0.3">
      <c r="A8158" s="7" t="s">
        <v>16677</v>
      </c>
      <c r="B8158" s="7" t="s">
        <v>19</v>
      </c>
      <c r="C8158" s="7" t="s">
        <v>16678</v>
      </c>
      <c r="D8158" s="7" t="s">
        <v>16679</v>
      </c>
      <c r="E8158" s="7" t="s">
        <v>57</v>
      </c>
      <c r="F8158" s="8">
        <v>43190</v>
      </c>
      <c r="G8158" s="7">
        <v>2015</v>
      </c>
      <c r="H8158" s="7" t="s">
        <v>58</v>
      </c>
      <c r="I8158" s="7" t="s">
        <v>24</v>
      </c>
      <c r="J8158" s="7" t="s">
        <v>200</v>
      </c>
    </row>
    <row r="8159" spans="1:10" x14ac:dyDescent="0.3">
      <c r="A8159" s="7" t="s">
        <v>22727</v>
      </c>
      <c r="B8159" s="7" t="s">
        <v>19</v>
      </c>
      <c r="C8159" s="7" t="s">
        <v>22728</v>
      </c>
      <c r="D8159" s="7" t="s">
        <v>78</v>
      </c>
      <c r="E8159" s="7" t="s">
        <v>57</v>
      </c>
      <c r="F8159" s="8">
        <v>43610</v>
      </c>
      <c r="G8159" s="7">
        <v>2019</v>
      </c>
      <c r="H8159" s="7" t="s">
        <v>23</v>
      </c>
      <c r="I8159" s="7" t="s">
        <v>24</v>
      </c>
      <c r="J8159" s="7" t="s">
        <v>1275</v>
      </c>
    </row>
    <row r="8160" spans="1:10" x14ac:dyDescent="0.3">
      <c r="A8160" s="7" t="s">
        <v>22731</v>
      </c>
      <c r="B8160" s="7" t="s">
        <v>19</v>
      </c>
      <c r="C8160" s="7" t="s">
        <v>22732</v>
      </c>
      <c r="D8160" s="7" t="s">
        <v>78</v>
      </c>
      <c r="E8160" s="7" t="s">
        <v>14</v>
      </c>
      <c r="F8160" s="8">
        <v>43040</v>
      </c>
      <c r="G8160" s="7">
        <v>2005</v>
      </c>
      <c r="H8160" s="7" t="s">
        <v>46</v>
      </c>
      <c r="I8160" s="7" t="s">
        <v>1660</v>
      </c>
      <c r="J8160" s="7" t="s">
        <v>164</v>
      </c>
    </row>
    <row r="8161" spans="1:10" x14ac:dyDescent="0.3">
      <c r="A8161" s="7" t="s">
        <v>22733</v>
      </c>
      <c r="B8161" s="7" t="s">
        <v>19</v>
      </c>
      <c r="C8161" s="7" t="s">
        <v>22734</v>
      </c>
      <c r="D8161" s="7" t="s">
        <v>78</v>
      </c>
      <c r="E8161" s="7" t="s">
        <v>14</v>
      </c>
      <c r="F8161" s="8">
        <v>43515</v>
      </c>
      <c r="G8161" s="7">
        <v>2018</v>
      </c>
      <c r="H8161" s="7" t="s">
        <v>23</v>
      </c>
      <c r="I8161" s="7" t="s">
        <v>24</v>
      </c>
      <c r="J8161" s="7" t="s">
        <v>203</v>
      </c>
    </row>
    <row r="8162" spans="1:10" x14ac:dyDescent="0.3">
      <c r="A8162" s="7" t="s">
        <v>16896</v>
      </c>
      <c r="B8162" s="7" t="s">
        <v>11</v>
      </c>
      <c r="C8162" s="7" t="s">
        <v>16897</v>
      </c>
      <c r="D8162" s="7" t="s">
        <v>6882</v>
      </c>
      <c r="E8162" s="7" t="s">
        <v>14</v>
      </c>
      <c r="F8162" s="8">
        <v>43784</v>
      </c>
      <c r="G8162" s="7">
        <v>2016</v>
      </c>
      <c r="H8162" s="7" t="s">
        <v>23</v>
      </c>
      <c r="I8162" s="7" t="s">
        <v>300</v>
      </c>
      <c r="J8162" s="7" t="s">
        <v>458</v>
      </c>
    </row>
    <row r="8163" spans="1:10" x14ac:dyDescent="0.3">
      <c r="A8163" s="7" t="s">
        <v>16898</v>
      </c>
      <c r="B8163" s="7" t="s">
        <v>11</v>
      </c>
      <c r="C8163" s="7" t="s">
        <v>16899</v>
      </c>
      <c r="D8163" s="7" t="s">
        <v>16900</v>
      </c>
      <c r="E8163" s="7" t="s">
        <v>1209</v>
      </c>
      <c r="F8163" s="8">
        <v>43196</v>
      </c>
      <c r="G8163" s="7">
        <v>2016</v>
      </c>
      <c r="H8163" s="7" t="s">
        <v>23</v>
      </c>
      <c r="I8163" s="7" t="s">
        <v>574</v>
      </c>
      <c r="J8163" s="7" t="s">
        <v>237</v>
      </c>
    </row>
    <row r="8164" spans="1:10" x14ac:dyDescent="0.3">
      <c r="A8164" s="7" t="s">
        <v>16901</v>
      </c>
      <c r="B8164" s="7" t="s">
        <v>11</v>
      </c>
      <c r="C8164" s="7" t="s">
        <v>16902</v>
      </c>
      <c r="D8164" s="7" t="s">
        <v>16903</v>
      </c>
      <c r="E8164" s="7" t="s">
        <v>741</v>
      </c>
      <c r="F8164" s="8">
        <v>43647</v>
      </c>
      <c r="G8164" s="7">
        <v>2018</v>
      </c>
      <c r="H8164" s="7" t="s">
        <v>46</v>
      </c>
      <c r="I8164" s="7" t="s">
        <v>1124</v>
      </c>
      <c r="J8164" s="7" t="s">
        <v>127</v>
      </c>
    </row>
    <row r="8165" spans="1:10" x14ac:dyDescent="0.3">
      <c r="A8165" s="7" t="s">
        <v>16904</v>
      </c>
      <c r="B8165" s="7" t="s">
        <v>11</v>
      </c>
      <c r="C8165" s="7" t="s">
        <v>16905</v>
      </c>
      <c r="D8165" s="7" t="s">
        <v>16906</v>
      </c>
      <c r="E8165" s="7" t="s">
        <v>14</v>
      </c>
      <c r="F8165" s="8">
        <v>43296</v>
      </c>
      <c r="G8165" s="7">
        <v>2015</v>
      </c>
      <c r="H8165" s="7" t="s">
        <v>272</v>
      </c>
      <c r="I8165" s="7" t="s">
        <v>59</v>
      </c>
      <c r="J8165" s="7" t="s">
        <v>279</v>
      </c>
    </row>
    <row r="8166" spans="1:10" x14ac:dyDescent="0.3">
      <c r="A8166" s="7" t="s">
        <v>22737</v>
      </c>
      <c r="B8166" s="7" t="s">
        <v>19</v>
      </c>
      <c r="C8166" s="7" t="s">
        <v>22738</v>
      </c>
      <c r="D8166" s="7" t="s">
        <v>78</v>
      </c>
      <c r="E8166" s="7" t="s">
        <v>79</v>
      </c>
      <c r="F8166" s="8">
        <v>42996</v>
      </c>
      <c r="G8166" s="7">
        <v>2010</v>
      </c>
      <c r="H8166" s="7" t="s">
        <v>34</v>
      </c>
      <c r="I8166" s="7" t="s">
        <v>172</v>
      </c>
      <c r="J8166" s="7" t="s">
        <v>508</v>
      </c>
    </row>
    <row r="8167" spans="1:10" x14ac:dyDescent="0.3">
      <c r="A8167" s="7" t="s">
        <v>16907</v>
      </c>
      <c r="B8167" s="7" t="s">
        <v>11</v>
      </c>
      <c r="C8167" s="7" t="s">
        <v>16908</v>
      </c>
      <c r="D8167" s="7" t="s">
        <v>16909</v>
      </c>
      <c r="E8167" s="7" t="s">
        <v>741</v>
      </c>
      <c r="F8167" s="8">
        <v>42865</v>
      </c>
      <c r="G8167" s="7">
        <v>2016</v>
      </c>
      <c r="H8167" s="7" t="s">
        <v>58</v>
      </c>
      <c r="I8167" s="7" t="s">
        <v>297</v>
      </c>
      <c r="J8167" s="7" t="s">
        <v>108</v>
      </c>
    </row>
    <row r="8168" spans="1:10" x14ac:dyDescent="0.3">
      <c r="A8168" s="7" t="s">
        <v>16910</v>
      </c>
      <c r="B8168" s="7" t="s">
        <v>11</v>
      </c>
      <c r="C8168" s="7" t="s">
        <v>16911</v>
      </c>
      <c r="D8168" s="7" t="s">
        <v>2734</v>
      </c>
      <c r="E8168" s="7" t="s">
        <v>14</v>
      </c>
      <c r="F8168" s="8">
        <v>44167</v>
      </c>
      <c r="G8168" s="7">
        <v>2005</v>
      </c>
      <c r="H8168" s="7" t="s">
        <v>119</v>
      </c>
      <c r="I8168" s="7" t="s">
        <v>335</v>
      </c>
      <c r="J8168" s="7" t="s">
        <v>108</v>
      </c>
    </row>
    <row r="8169" spans="1:10" x14ac:dyDescent="0.3">
      <c r="A8169" s="7" t="s">
        <v>16912</v>
      </c>
      <c r="B8169" s="7" t="s">
        <v>11</v>
      </c>
      <c r="C8169" s="7" t="s">
        <v>16913</v>
      </c>
      <c r="D8169" s="7" t="s">
        <v>253</v>
      </c>
      <c r="E8169" s="7" t="s">
        <v>14</v>
      </c>
      <c r="F8169" s="8">
        <v>43789</v>
      </c>
      <c r="G8169" s="7">
        <v>2011</v>
      </c>
      <c r="H8169" s="7" t="s">
        <v>119</v>
      </c>
      <c r="I8169" s="7" t="s">
        <v>846</v>
      </c>
      <c r="J8169" s="7" t="s">
        <v>108</v>
      </c>
    </row>
    <row r="8170" spans="1:10" x14ac:dyDescent="0.3">
      <c r="A8170" s="7" t="s">
        <v>16914</v>
      </c>
      <c r="B8170" s="7" t="s">
        <v>11</v>
      </c>
      <c r="C8170" s="7" t="s">
        <v>16915</v>
      </c>
      <c r="D8170" s="7" t="s">
        <v>16916</v>
      </c>
      <c r="E8170" s="7" t="s">
        <v>687</v>
      </c>
      <c r="F8170" s="8">
        <v>43191</v>
      </c>
      <c r="G8170" s="7">
        <v>2007</v>
      </c>
      <c r="H8170" s="7" t="s">
        <v>23</v>
      </c>
      <c r="I8170" s="7" t="s">
        <v>291</v>
      </c>
      <c r="J8170" s="7" t="s">
        <v>2929</v>
      </c>
    </row>
    <row r="8171" spans="1:10" x14ac:dyDescent="0.3">
      <c r="A8171" s="7" t="s">
        <v>16917</v>
      </c>
      <c r="B8171" s="7" t="s">
        <v>11</v>
      </c>
      <c r="C8171" s="7" t="s">
        <v>16918</v>
      </c>
      <c r="D8171" s="7" t="s">
        <v>16919</v>
      </c>
      <c r="E8171" s="7" t="s">
        <v>1629</v>
      </c>
      <c r="F8171" s="8">
        <v>43101</v>
      </c>
      <c r="G8171" s="7">
        <v>2016</v>
      </c>
      <c r="H8171" s="7" t="s">
        <v>23</v>
      </c>
      <c r="I8171" s="7" t="s">
        <v>1168</v>
      </c>
      <c r="J8171" s="7" t="s">
        <v>237</v>
      </c>
    </row>
    <row r="8172" spans="1:10" x14ac:dyDescent="0.3">
      <c r="A8172" s="7" t="s">
        <v>16920</v>
      </c>
      <c r="B8172" s="7" t="s">
        <v>11</v>
      </c>
      <c r="C8172" s="7" t="s">
        <v>16921</v>
      </c>
      <c r="D8172" s="7" t="s">
        <v>2577</v>
      </c>
      <c r="E8172" s="7" t="s">
        <v>14</v>
      </c>
      <c r="F8172" s="8">
        <v>44197</v>
      </c>
      <c r="G8172" s="7">
        <v>1995</v>
      </c>
      <c r="H8172" s="7" t="s">
        <v>15</v>
      </c>
      <c r="I8172" s="7" t="s">
        <v>667</v>
      </c>
      <c r="J8172" s="7" t="s">
        <v>737</v>
      </c>
    </row>
    <row r="8173" spans="1:10" x14ac:dyDescent="0.3">
      <c r="A8173" s="7" t="s">
        <v>16922</v>
      </c>
      <c r="B8173" s="7" t="s">
        <v>11</v>
      </c>
      <c r="C8173" s="7" t="s">
        <v>16923</v>
      </c>
      <c r="D8173" s="7" t="s">
        <v>16924</v>
      </c>
      <c r="E8173" s="7" t="s">
        <v>14</v>
      </c>
      <c r="F8173" s="8">
        <v>43831</v>
      </c>
      <c r="G8173" s="7">
        <v>2005</v>
      </c>
      <c r="H8173" s="7" t="s">
        <v>272</v>
      </c>
      <c r="I8173" s="7" t="s">
        <v>811</v>
      </c>
      <c r="J8173" s="7" t="s">
        <v>1038</v>
      </c>
    </row>
    <row r="8174" spans="1:10" x14ac:dyDescent="0.3">
      <c r="A8174" s="7" t="s">
        <v>22739</v>
      </c>
      <c r="B8174" s="7" t="s">
        <v>19</v>
      </c>
      <c r="C8174" s="7" t="s">
        <v>22740</v>
      </c>
      <c r="D8174" s="7" t="s">
        <v>78</v>
      </c>
      <c r="E8174" s="7" t="s">
        <v>14</v>
      </c>
      <c r="F8174" s="8">
        <v>42917</v>
      </c>
      <c r="G8174" s="7">
        <v>1967</v>
      </c>
      <c r="H8174" s="7" t="s">
        <v>208</v>
      </c>
      <c r="I8174" s="7" t="s">
        <v>1660</v>
      </c>
      <c r="J8174" s="7" t="s">
        <v>21450</v>
      </c>
    </row>
    <row r="8175" spans="1:10" x14ac:dyDescent="0.3">
      <c r="A8175" s="7" t="s">
        <v>16925</v>
      </c>
      <c r="B8175" s="7" t="s">
        <v>11</v>
      </c>
      <c r="C8175" s="7" t="s">
        <v>16926</v>
      </c>
      <c r="D8175" s="7" t="s">
        <v>16927</v>
      </c>
      <c r="E8175" s="7" t="s">
        <v>7419</v>
      </c>
      <c r="F8175" s="8">
        <v>43888</v>
      </c>
      <c r="G8175" s="7">
        <v>2019</v>
      </c>
      <c r="H8175" s="7" t="s">
        <v>119</v>
      </c>
      <c r="I8175" s="7" t="s">
        <v>152</v>
      </c>
      <c r="J8175" s="7" t="s">
        <v>36</v>
      </c>
    </row>
    <row r="8176" spans="1:10" x14ac:dyDescent="0.3">
      <c r="A8176" s="7" t="s">
        <v>16928</v>
      </c>
      <c r="B8176" s="7" t="s">
        <v>11</v>
      </c>
      <c r="C8176" s="7" t="s">
        <v>16929</v>
      </c>
      <c r="D8176" s="7" t="s">
        <v>16930</v>
      </c>
      <c r="E8176" s="7" t="s">
        <v>14</v>
      </c>
      <c r="F8176" s="8">
        <v>43901</v>
      </c>
      <c r="G8176" s="7">
        <v>2019</v>
      </c>
      <c r="H8176" s="7" t="s">
        <v>23</v>
      </c>
      <c r="I8176" s="7" t="s">
        <v>152</v>
      </c>
      <c r="J8176" s="7" t="s">
        <v>17</v>
      </c>
    </row>
    <row r="8177" spans="1:10" x14ac:dyDescent="0.3">
      <c r="A8177" s="7" t="s">
        <v>16931</v>
      </c>
      <c r="B8177" s="7" t="s">
        <v>11</v>
      </c>
      <c r="C8177" s="7" t="s">
        <v>16932</v>
      </c>
      <c r="D8177" s="7" t="s">
        <v>5856</v>
      </c>
      <c r="E8177" s="7" t="s">
        <v>1134</v>
      </c>
      <c r="F8177" s="8">
        <v>43629</v>
      </c>
      <c r="G8177" s="7">
        <v>2010</v>
      </c>
      <c r="H8177" s="7" t="s">
        <v>46</v>
      </c>
      <c r="I8177" s="7" t="s">
        <v>619</v>
      </c>
      <c r="J8177" s="7" t="s">
        <v>472</v>
      </c>
    </row>
    <row r="8178" spans="1:10" x14ac:dyDescent="0.3">
      <c r="A8178" s="7" t="s">
        <v>22741</v>
      </c>
      <c r="B8178" s="7" t="s">
        <v>19</v>
      </c>
      <c r="C8178" s="7" t="s">
        <v>22742</v>
      </c>
      <c r="D8178" s="7" t="s">
        <v>78</v>
      </c>
      <c r="E8178" s="7" t="s">
        <v>4213</v>
      </c>
      <c r="F8178" s="8">
        <v>43448</v>
      </c>
      <c r="G8178" s="7">
        <v>2014</v>
      </c>
      <c r="H8178" s="7" t="s">
        <v>34</v>
      </c>
      <c r="I8178" s="7" t="s">
        <v>172</v>
      </c>
      <c r="J8178" s="7" t="s">
        <v>317</v>
      </c>
    </row>
    <row r="8179" spans="1:10" x14ac:dyDescent="0.3">
      <c r="A8179" s="7" t="s">
        <v>16933</v>
      </c>
      <c r="B8179" s="7" t="s">
        <v>11</v>
      </c>
      <c r="C8179" s="7" t="s">
        <v>16934</v>
      </c>
      <c r="D8179" s="7" t="s">
        <v>8191</v>
      </c>
      <c r="E8179" s="7" t="s">
        <v>416</v>
      </c>
      <c r="F8179" s="8">
        <v>42865</v>
      </c>
      <c r="G8179" s="7">
        <v>2015</v>
      </c>
      <c r="H8179" s="7" t="s">
        <v>23</v>
      </c>
      <c r="I8179" s="7" t="s">
        <v>505</v>
      </c>
      <c r="J8179" s="7" t="s">
        <v>472</v>
      </c>
    </row>
    <row r="8180" spans="1:10" x14ac:dyDescent="0.3">
      <c r="A8180" s="7" t="s">
        <v>16935</v>
      </c>
      <c r="B8180" s="7" t="s">
        <v>11</v>
      </c>
      <c r="C8180" s="7" t="s">
        <v>16936</v>
      </c>
      <c r="D8180" s="7" t="s">
        <v>16937</v>
      </c>
      <c r="E8180" s="7" t="s">
        <v>741</v>
      </c>
      <c r="F8180" s="8">
        <v>43442</v>
      </c>
      <c r="G8180" s="7">
        <v>2013</v>
      </c>
      <c r="H8180" s="7" t="s">
        <v>272</v>
      </c>
      <c r="I8180" s="7" t="s">
        <v>16</v>
      </c>
      <c r="J8180" s="7" t="s">
        <v>4061</v>
      </c>
    </row>
    <row r="8181" spans="1:10" x14ac:dyDescent="0.3">
      <c r="A8181" s="7" t="s">
        <v>16938</v>
      </c>
      <c r="B8181" s="7" t="s">
        <v>11</v>
      </c>
      <c r="C8181" s="7" t="s">
        <v>16939</v>
      </c>
      <c r="D8181" s="7" t="s">
        <v>16940</v>
      </c>
      <c r="E8181" s="7" t="s">
        <v>14</v>
      </c>
      <c r="F8181" s="8">
        <v>44013</v>
      </c>
      <c r="G8181" s="7">
        <v>2000</v>
      </c>
      <c r="H8181" s="7" t="s">
        <v>272</v>
      </c>
      <c r="I8181" s="7" t="s">
        <v>574</v>
      </c>
      <c r="J8181" s="7" t="s">
        <v>274</v>
      </c>
    </row>
    <row r="8182" spans="1:10" x14ac:dyDescent="0.3">
      <c r="A8182" s="7" t="s">
        <v>16941</v>
      </c>
      <c r="B8182" s="7" t="s">
        <v>11</v>
      </c>
      <c r="C8182" s="7" t="s">
        <v>16942</v>
      </c>
      <c r="D8182" s="7" t="s">
        <v>2222</v>
      </c>
      <c r="E8182" s="7" t="s">
        <v>22</v>
      </c>
      <c r="F8182" s="8">
        <v>43905</v>
      </c>
      <c r="G8182" s="7">
        <v>2016</v>
      </c>
      <c r="H8182" s="7" t="s">
        <v>272</v>
      </c>
      <c r="I8182" s="7" t="s">
        <v>340</v>
      </c>
      <c r="J8182" s="7" t="s">
        <v>274</v>
      </c>
    </row>
    <row r="8183" spans="1:10" x14ac:dyDescent="0.3">
      <c r="A8183" s="7" t="s">
        <v>16943</v>
      </c>
      <c r="B8183" s="7" t="s">
        <v>11</v>
      </c>
      <c r="C8183" s="7" t="s">
        <v>16944</v>
      </c>
      <c r="D8183" s="7" t="s">
        <v>16945</v>
      </c>
      <c r="E8183" s="7" t="s">
        <v>45</v>
      </c>
      <c r="F8183" s="8">
        <v>43464</v>
      </c>
      <c r="G8183" s="7">
        <v>2016</v>
      </c>
      <c r="H8183" s="7" t="s">
        <v>272</v>
      </c>
      <c r="I8183" s="7" t="s">
        <v>760</v>
      </c>
      <c r="J8183" s="7" t="s">
        <v>7600</v>
      </c>
    </row>
    <row r="8184" spans="1:10" x14ac:dyDescent="0.3">
      <c r="A8184" s="7" t="s">
        <v>22781</v>
      </c>
      <c r="B8184" s="7" t="s">
        <v>19</v>
      </c>
      <c r="C8184" s="7" t="s">
        <v>22782</v>
      </c>
      <c r="D8184" s="7" t="s">
        <v>78</v>
      </c>
      <c r="E8184" s="7" t="s">
        <v>79</v>
      </c>
      <c r="F8184" s="8">
        <v>43800</v>
      </c>
      <c r="G8184" s="7">
        <v>2009</v>
      </c>
      <c r="H8184" s="7" t="s">
        <v>46</v>
      </c>
      <c r="I8184" s="7" t="s">
        <v>24</v>
      </c>
      <c r="J8184" s="7" t="s">
        <v>641</v>
      </c>
    </row>
    <row r="8185" spans="1:10" x14ac:dyDescent="0.3">
      <c r="A8185" s="7" t="s">
        <v>16946</v>
      </c>
      <c r="B8185" s="7" t="s">
        <v>11</v>
      </c>
      <c r="C8185" s="7" t="s">
        <v>16947</v>
      </c>
      <c r="D8185" s="7" t="s">
        <v>16948</v>
      </c>
      <c r="E8185" s="7" t="s">
        <v>14</v>
      </c>
      <c r="F8185" s="8">
        <v>43152</v>
      </c>
      <c r="G8185" s="7">
        <v>2017</v>
      </c>
      <c r="H8185" s="7" t="s">
        <v>46</v>
      </c>
      <c r="I8185" s="7" t="s">
        <v>300</v>
      </c>
      <c r="J8185" s="7" t="s">
        <v>486</v>
      </c>
    </row>
    <row r="8186" spans="1:10" x14ac:dyDescent="0.3">
      <c r="A8186" s="7" t="s">
        <v>16949</v>
      </c>
      <c r="B8186" s="7" t="s">
        <v>11</v>
      </c>
      <c r="C8186" s="7" t="s">
        <v>16950</v>
      </c>
      <c r="D8186" s="7" t="s">
        <v>16951</v>
      </c>
      <c r="E8186" s="7" t="s">
        <v>45</v>
      </c>
      <c r="F8186" s="8">
        <v>43449</v>
      </c>
      <c r="G8186" s="7">
        <v>2015</v>
      </c>
      <c r="H8186" s="7" t="s">
        <v>23</v>
      </c>
      <c r="I8186" s="7" t="s">
        <v>59</v>
      </c>
      <c r="J8186" s="7" t="s">
        <v>96</v>
      </c>
    </row>
    <row r="8187" spans="1:10" x14ac:dyDescent="0.3">
      <c r="A8187" s="7" t="s">
        <v>16952</v>
      </c>
      <c r="B8187" s="7" t="s">
        <v>11</v>
      </c>
      <c r="C8187" s="7" t="s">
        <v>16953</v>
      </c>
      <c r="D8187" s="7" t="s">
        <v>16954</v>
      </c>
      <c r="E8187" s="7" t="s">
        <v>14</v>
      </c>
      <c r="F8187" s="8">
        <v>42826</v>
      </c>
      <c r="G8187" s="7">
        <v>2016</v>
      </c>
      <c r="H8187" s="7" t="s">
        <v>23</v>
      </c>
      <c r="I8187" s="7" t="s">
        <v>732</v>
      </c>
      <c r="J8187" s="7" t="s">
        <v>17</v>
      </c>
    </row>
    <row r="8188" spans="1:10" x14ac:dyDescent="0.3">
      <c r="A8188" s="7" t="s">
        <v>16955</v>
      </c>
      <c r="B8188" s="7" t="s">
        <v>11</v>
      </c>
      <c r="C8188" s="7" t="s">
        <v>16956</v>
      </c>
      <c r="D8188" s="7" t="s">
        <v>9150</v>
      </c>
      <c r="E8188" s="7" t="s">
        <v>748</v>
      </c>
      <c r="F8188" s="8">
        <v>43328</v>
      </c>
      <c r="G8188" s="7">
        <v>1993</v>
      </c>
      <c r="H8188" s="7" t="s">
        <v>46</v>
      </c>
      <c r="I8188" s="7" t="s">
        <v>353</v>
      </c>
      <c r="J8188" s="7" t="s">
        <v>722</v>
      </c>
    </row>
    <row r="8189" spans="1:10" x14ac:dyDescent="0.3">
      <c r="A8189" s="7" t="s">
        <v>16957</v>
      </c>
      <c r="B8189" s="7" t="s">
        <v>11</v>
      </c>
      <c r="C8189" s="7" t="s">
        <v>16958</v>
      </c>
      <c r="D8189" s="7" t="s">
        <v>16959</v>
      </c>
      <c r="E8189" s="7" t="s">
        <v>14</v>
      </c>
      <c r="F8189" s="8">
        <v>43564</v>
      </c>
      <c r="G8189" s="7">
        <v>2018</v>
      </c>
      <c r="H8189" s="7" t="s">
        <v>23</v>
      </c>
      <c r="I8189" s="7" t="s">
        <v>811</v>
      </c>
      <c r="J8189" s="7" t="s">
        <v>2229</v>
      </c>
    </row>
    <row r="8190" spans="1:10" x14ac:dyDescent="0.3">
      <c r="A8190" s="7" t="s">
        <v>16960</v>
      </c>
      <c r="B8190" s="7" t="s">
        <v>11</v>
      </c>
      <c r="C8190" s="7" t="s">
        <v>16961</v>
      </c>
      <c r="D8190" s="7" t="s">
        <v>16962</v>
      </c>
      <c r="E8190" s="7" t="s">
        <v>14</v>
      </c>
      <c r="F8190" s="8">
        <v>42825</v>
      </c>
      <c r="G8190" s="7">
        <v>1942</v>
      </c>
      <c r="H8190" s="7" t="s">
        <v>46</v>
      </c>
      <c r="I8190" s="7" t="s">
        <v>16963</v>
      </c>
      <c r="J8190" s="7" t="s">
        <v>14884</v>
      </c>
    </row>
    <row r="8191" spans="1:10" x14ac:dyDescent="0.3">
      <c r="A8191" s="7" t="s">
        <v>1936</v>
      </c>
      <c r="B8191" s="7" t="s">
        <v>19</v>
      </c>
      <c r="C8191" s="7" t="s">
        <v>1937</v>
      </c>
      <c r="D8191" s="7" t="s">
        <v>78</v>
      </c>
      <c r="E8191" s="7" t="s">
        <v>79</v>
      </c>
      <c r="F8191" s="8">
        <v>42996</v>
      </c>
      <c r="G8191" s="7">
        <v>2012</v>
      </c>
      <c r="H8191" s="7" t="s">
        <v>23</v>
      </c>
      <c r="I8191" s="7" t="s">
        <v>24</v>
      </c>
      <c r="J8191" s="7" t="s">
        <v>508</v>
      </c>
    </row>
    <row r="8192" spans="1:10" x14ac:dyDescent="0.3">
      <c r="A8192" s="7" t="s">
        <v>16964</v>
      </c>
      <c r="B8192" s="7" t="s">
        <v>19</v>
      </c>
      <c r="C8192" s="7" t="s">
        <v>16965</v>
      </c>
      <c r="D8192" s="7" t="s">
        <v>4519</v>
      </c>
      <c r="E8192" s="7" t="s">
        <v>33</v>
      </c>
      <c r="F8192" s="8">
        <v>42685</v>
      </c>
      <c r="G8192" s="7">
        <v>2016</v>
      </c>
      <c r="H8192" s="7" t="s">
        <v>34</v>
      </c>
      <c r="I8192" s="7" t="s">
        <v>24</v>
      </c>
      <c r="J8192" s="7" t="s">
        <v>16966</v>
      </c>
    </row>
    <row r="8193" spans="1:10" x14ac:dyDescent="0.3">
      <c r="A8193" s="7" t="s">
        <v>22743</v>
      </c>
      <c r="B8193" s="7" t="s">
        <v>19</v>
      </c>
      <c r="C8193" s="7" t="s">
        <v>22744</v>
      </c>
      <c r="D8193" s="7" t="s">
        <v>78</v>
      </c>
      <c r="E8193" s="7" t="s">
        <v>45</v>
      </c>
      <c r="F8193" s="8">
        <v>43497</v>
      </c>
      <c r="G8193" s="7">
        <v>2011</v>
      </c>
      <c r="H8193" s="7" t="s">
        <v>46</v>
      </c>
      <c r="I8193" s="7" t="s">
        <v>24</v>
      </c>
      <c r="J8193" s="7" t="s">
        <v>1714</v>
      </c>
    </row>
    <row r="8194" spans="1:10" x14ac:dyDescent="0.3">
      <c r="A8194" s="7" t="s">
        <v>22745</v>
      </c>
      <c r="B8194" s="7" t="s">
        <v>19</v>
      </c>
      <c r="C8194" s="7" t="s">
        <v>22746</v>
      </c>
      <c r="D8194" s="7" t="s">
        <v>78</v>
      </c>
      <c r="E8194" s="7" t="s">
        <v>45</v>
      </c>
      <c r="F8194" s="8">
        <v>43497</v>
      </c>
      <c r="G8194" s="7">
        <v>2015</v>
      </c>
      <c r="H8194" s="7" t="s">
        <v>34</v>
      </c>
      <c r="I8194" s="7" t="s">
        <v>24</v>
      </c>
      <c r="J8194" s="7" t="s">
        <v>48</v>
      </c>
    </row>
    <row r="8195" spans="1:10" x14ac:dyDescent="0.3">
      <c r="A8195" s="7" t="s">
        <v>16967</v>
      </c>
      <c r="B8195" s="7" t="s">
        <v>11</v>
      </c>
      <c r="C8195" s="7" t="s">
        <v>16968</v>
      </c>
      <c r="D8195" s="7" t="s">
        <v>16969</v>
      </c>
      <c r="E8195" s="7" t="s">
        <v>14</v>
      </c>
      <c r="F8195" s="8">
        <v>43465</v>
      </c>
      <c r="G8195" s="7">
        <v>2018</v>
      </c>
      <c r="H8195" s="7" t="s">
        <v>23</v>
      </c>
      <c r="I8195" s="7" t="s">
        <v>2528</v>
      </c>
      <c r="J8195" s="7" t="s">
        <v>17</v>
      </c>
    </row>
    <row r="8196" spans="1:10" x14ac:dyDescent="0.3">
      <c r="A8196" s="7" t="s">
        <v>16970</v>
      </c>
      <c r="B8196" s="7" t="s">
        <v>11</v>
      </c>
      <c r="C8196" s="7" t="s">
        <v>16971</v>
      </c>
      <c r="D8196" s="7" t="s">
        <v>16972</v>
      </c>
      <c r="E8196" s="7" t="s">
        <v>14</v>
      </c>
      <c r="F8196" s="8">
        <v>42954</v>
      </c>
      <c r="G8196" s="7">
        <v>2016</v>
      </c>
      <c r="H8196" s="7" t="s">
        <v>23</v>
      </c>
      <c r="I8196" s="7" t="s">
        <v>340</v>
      </c>
      <c r="J8196" s="7" t="s">
        <v>1038</v>
      </c>
    </row>
    <row r="8197" spans="1:10" x14ac:dyDescent="0.3">
      <c r="A8197" s="7" t="s">
        <v>16973</v>
      </c>
      <c r="B8197" s="7" t="s">
        <v>11</v>
      </c>
      <c r="C8197" s="7" t="s">
        <v>16974</v>
      </c>
      <c r="D8197" s="7" t="s">
        <v>11720</v>
      </c>
      <c r="E8197" s="7" t="s">
        <v>741</v>
      </c>
      <c r="F8197" s="8">
        <v>43603</v>
      </c>
      <c r="G8197" s="7">
        <v>2015</v>
      </c>
      <c r="H8197" s="7" t="s">
        <v>272</v>
      </c>
      <c r="I8197" s="7" t="s">
        <v>340</v>
      </c>
      <c r="J8197" s="7" t="s">
        <v>7600</v>
      </c>
    </row>
    <row r="8198" spans="1:10" x14ac:dyDescent="0.3">
      <c r="A8198" s="7" t="s">
        <v>16975</v>
      </c>
      <c r="B8198" s="7" t="s">
        <v>11</v>
      </c>
      <c r="C8198" s="7" t="s">
        <v>16976</v>
      </c>
      <c r="D8198" s="7" t="s">
        <v>16977</v>
      </c>
      <c r="E8198" s="7" t="s">
        <v>14</v>
      </c>
      <c r="F8198" s="8">
        <v>43553</v>
      </c>
      <c r="G8198" s="7">
        <v>2016</v>
      </c>
      <c r="H8198" s="7" t="s">
        <v>272</v>
      </c>
      <c r="I8198" s="7" t="s">
        <v>264</v>
      </c>
      <c r="J8198" s="7" t="s">
        <v>1504</v>
      </c>
    </row>
    <row r="8199" spans="1:10" x14ac:dyDescent="0.3">
      <c r="A8199" s="7" t="s">
        <v>16978</v>
      </c>
      <c r="B8199" s="7" t="s">
        <v>19</v>
      </c>
      <c r="C8199" s="7" t="s">
        <v>16979</v>
      </c>
      <c r="D8199" s="7" t="s">
        <v>14001</v>
      </c>
      <c r="E8199" s="7" t="s">
        <v>45</v>
      </c>
      <c r="F8199" s="8">
        <v>42287</v>
      </c>
      <c r="G8199" s="7">
        <v>2001</v>
      </c>
      <c r="H8199" s="7" t="s">
        <v>208</v>
      </c>
      <c r="I8199" s="7" t="s">
        <v>24</v>
      </c>
      <c r="J8199" s="7" t="s">
        <v>14002</v>
      </c>
    </row>
    <row r="8200" spans="1:10" x14ac:dyDescent="0.3">
      <c r="A8200" s="7" t="s">
        <v>16980</v>
      </c>
      <c r="B8200" s="7" t="s">
        <v>11</v>
      </c>
      <c r="C8200" s="7" t="s">
        <v>16981</v>
      </c>
      <c r="D8200" s="7" t="s">
        <v>16982</v>
      </c>
      <c r="E8200" s="7" t="s">
        <v>14</v>
      </c>
      <c r="F8200" s="8">
        <v>42948</v>
      </c>
      <c r="G8200" s="7">
        <v>2016</v>
      </c>
      <c r="H8200" s="7" t="s">
        <v>46</v>
      </c>
      <c r="I8200" s="7" t="s">
        <v>1199</v>
      </c>
      <c r="J8200" s="7" t="s">
        <v>17</v>
      </c>
    </row>
    <row r="8201" spans="1:10" x14ac:dyDescent="0.3">
      <c r="A8201" s="7" t="s">
        <v>22747</v>
      </c>
      <c r="B8201" s="7" t="s">
        <v>19</v>
      </c>
      <c r="C8201" s="7" t="s">
        <v>22748</v>
      </c>
      <c r="D8201" s="7" t="s">
        <v>78</v>
      </c>
      <c r="E8201" s="7" t="s">
        <v>45</v>
      </c>
      <c r="F8201" s="8">
        <v>43497</v>
      </c>
      <c r="G8201" s="7">
        <v>2011</v>
      </c>
      <c r="H8201" s="7" t="s">
        <v>23</v>
      </c>
      <c r="I8201" s="7" t="s">
        <v>24</v>
      </c>
      <c r="J8201" s="7" t="s">
        <v>2358</v>
      </c>
    </row>
    <row r="8202" spans="1:10" x14ac:dyDescent="0.3">
      <c r="A8202" s="7" t="s">
        <v>16985</v>
      </c>
      <c r="B8202" s="7" t="s">
        <v>11</v>
      </c>
      <c r="C8202" s="7" t="s">
        <v>16986</v>
      </c>
      <c r="D8202" s="7" t="s">
        <v>16987</v>
      </c>
      <c r="E8202" s="7" t="s">
        <v>14</v>
      </c>
      <c r="F8202" s="8">
        <v>43647</v>
      </c>
      <c r="G8202" s="7">
        <v>2010</v>
      </c>
      <c r="H8202" s="7" t="s">
        <v>272</v>
      </c>
      <c r="I8202" s="7" t="s">
        <v>603</v>
      </c>
      <c r="J8202" s="7" t="s">
        <v>631</v>
      </c>
    </row>
    <row r="8203" spans="1:10" x14ac:dyDescent="0.3">
      <c r="A8203" s="7" t="s">
        <v>16988</v>
      </c>
      <c r="B8203" s="7" t="s">
        <v>11</v>
      </c>
      <c r="C8203" s="7" t="s">
        <v>16989</v>
      </c>
      <c r="D8203" s="7" t="s">
        <v>16990</v>
      </c>
      <c r="E8203" s="7" t="s">
        <v>22</v>
      </c>
      <c r="F8203" s="8">
        <v>42804</v>
      </c>
      <c r="G8203" s="7">
        <v>2015</v>
      </c>
      <c r="H8203" s="7" t="s">
        <v>23</v>
      </c>
      <c r="I8203" s="7" t="s">
        <v>264</v>
      </c>
      <c r="J8203" s="7" t="s">
        <v>481</v>
      </c>
    </row>
    <row r="8204" spans="1:10" x14ac:dyDescent="0.3">
      <c r="A8204" s="7" t="s">
        <v>16991</v>
      </c>
      <c r="B8204" s="7" t="s">
        <v>11</v>
      </c>
      <c r="C8204" s="7" t="s">
        <v>16992</v>
      </c>
      <c r="D8204" s="7" t="s">
        <v>2580</v>
      </c>
      <c r="E8204" s="7" t="s">
        <v>14</v>
      </c>
      <c r="F8204" s="8">
        <v>43739</v>
      </c>
      <c r="G8204" s="7">
        <v>2010</v>
      </c>
      <c r="H8204" s="7" t="s">
        <v>15</v>
      </c>
      <c r="I8204" s="7" t="s">
        <v>227</v>
      </c>
      <c r="J8204" s="7" t="s">
        <v>5948</v>
      </c>
    </row>
    <row r="8205" spans="1:10" x14ac:dyDescent="0.3">
      <c r="A8205" s="7" t="s">
        <v>16993</v>
      </c>
      <c r="B8205" s="7" t="s">
        <v>11</v>
      </c>
      <c r="C8205" s="7" t="s">
        <v>16994</v>
      </c>
      <c r="D8205" s="7" t="s">
        <v>16995</v>
      </c>
      <c r="E8205" s="7" t="s">
        <v>14</v>
      </c>
      <c r="F8205" s="8">
        <v>43617</v>
      </c>
      <c r="G8205" s="7">
        <v>2009</v>
      </c>
      <c r="H8205" s="7" t="s">
        <v>15</v>
      </c>
      <c r="I8205" s="7" t="s">
        <v>259</v>
      </c>
      <c r="J8205" s="7" t="s">
        <v>417</v>
      </c>
    </row>
    <row r="8206" spans="1:10" x14ac:dyDescent="0.3">
      <c r="A8206" s="7" t="s">
        <v>16996</v>
      </c>
      <c r="B8206" s="7" t="s">
        <v>11</v>
      </c>
      <c r="C8206" s="7" t="s">
        <v>16997</v>
      </c>
      <c r="D8206" s="7" t="s">
        <v>16998</v>
      </c>
      <c r="E8206" s="7" t="s">
        <v>14</v>
      </c>
      <c r="F8206" s="8">
        <v>43983</v>
      </c>
      <c r="G8206" s="7">
        <v>2016</v>
      </c>
      <c r="H8206" s="7" t="s">
        <v>15</v>
      </c>
      <c r="I8206" s="7" t="s">
        <v>152</v>
      </c>
      <c r="J8206" s="7" t="s">
        <v>7600</v>
      </c>
    </row>
    <row r="8207" spans="1:10" x14ac:dyDescent="0.3">
      <c r="A8207" s="7" t="s">
        <v>16999</v>
      </c>
      <c r="B8207" s="7" t="s">
        <v>11</v>
      </c>
      <c r="C8207" s="7" t="s">
        <v>17000</v>
      </c>
      <c r="D8207" s="7" t="s">
        <v>17001</v>
      </c>
      <c r="E8207" s="7" t="s">
        <v>45</v>
      </c>
      <c r="F8207" s="8">
        <v>43466</v>
      </c>
      <c r="G8207" s="7">
        <v>2008</v>
      </c>
      <c r="H8207" s="7" t="s">
        <v>15</v>
      </c>
      <c r="I8207" s="7" t="s">
        <v>340</v>
      </c>
      <c r="J8207" s="7" t="s">
        <v>41</v>
      </c>
    </row>
    <row r="8208" spans="1:10" x14ac:dyDescent="0.3">
      <c r="A8208" s="7" t="s">
        <v>17002</v>
      </c>
      <c r="B8208" s="7" t="s">
        <v>11</v>
      </c>
      <c r="C8208" s="7" t="s">
        <v>17003</v>
      </c>
      <c r="D8208" s="7" t="s">
        <v>17004</v>
      </c>
      <c r="E8208" s="7" t="s">
        <v>14</v>
      </c>
      <c r="F8208" s="8">
        <v>43770</v>
      </c>
      <c r="G8208" s="7">
        <v>2007</v>
      </c>
      <c r="H8208" s="7" t="s">
        <v>272</v>
      </c>
      <c r="I8208" s="7" t="s">
        <v>278</v>
      </c>
      <c r="J8208" s="7" t="s">
        <v>279</v>
      </c>
    </row>
    <row r="8209" spans="1:10" x14ac:dyDescent="0.3">
      <c r="A8209" s="7" t="s">
        <v>17005</v>
      </c>
      <c r="B8209" s="7" t="s">
        <v>11</v>
      </c>
      <c r="C8209" s="7" t="s">
        <v>17006</v>
      </c>
      <c r="D8209" s="7" t="s">
        <v>17007</v>
      </c>
      <c r="E8209" s="7" t="s">
        <v>14</v>
      </c>
      <c r="F8209" s="8">
        <v>43603</v>
      </c>
      <c r="G8209" s="7">
        <v>2019</v>
      </c>
      <c r="H8209" s="7" t="s">
        <v>23</v>
      </c>
      <c r="I8209" s="7" t="s">
        <v>340</v>
      </c>
      <c r="J8209" s="7" t="s">
        <v>4163</v>
      </c>
    </row>
    <row r="8210" spans="1:10" x14ac:dyDescent="0.3">
      <c r="A8210" s="7" t="s">
        <v>17008</v>
      </c>
      <c r="B8210" s="7" t="s">
        <v>11</v>
      </c>
      <c r="C8210" s="7" t="s">
        <v>17009</v>
      </c>
      <c r="D8210" s="7" t="s">
        <v>17010</v>
      </c>
      <c r="E8210" s="7" t="s">
        <v>3347</v>
      </c>
      <c r="F8210" s="8">
        <v>43151</v>
      </c>
      <c r="G8210" s="7">
        <v>2017</v>
      </c>
      <c r="H8210" s="7" t="s">
        <v>15</v>
      </c>
      <c r="I8210" s="7" t="s">
        <v>335</v>
      </c>
      <c r="J8210" s="7" t="s">
        <v>2022</v>
      </c>
    </row>
    <row r="8211" spans="1:10" x14ac:dyDescent="0.3">
      <c r="A8211" s="7" t="s">
        <v>17011</v>
      </c>
      <c r="B8211" s="7" t="s">
        <v>11</v>
      </c>
      <c r="C8211" s="7" t="s">
        <v>17012</v>
      </c>
      <c r="D8211" s="7" t="s">
        <v>3343</v>
      </c>
      <c r="E8211" s="7" t="s">
        <v>14</v>
      </c>
      <c r="F8211" s="8">
        <v>43662</v>
      </c>
      <c r="G8211" s="7">
        <v>2006</v>
      </c>
      <c r="H8211" s="7" t="s">
        <v>15</v>
      </c>
      <c r="I8211" s="7" t="s">
        <v>846</v>
      </c>
      <c r="J8211" s="7" t="s">
        <v>737</v>
      </c>
    </row>
    <row r="8212" spans="1:10" x14ac:dyDescent="0.3">
      <c r="A8212" s="7" t="s">
        <v>17013</v>
      </c>
      <c r="B8212" s="7" t="s">
        <v>11</v>
      </c>
      <c r="C8212" s="7" t="s">
        <v>17014</v>
      </c>
      <c r="D8212" s="7" t="s">
        <v>4488</v>
      </c>
      <c r="E8212" s="7" t="s">
        <v>372</v>
      </c>
      <c r="F8212" s="8">
        <v>43709</v>
      </c>
      <c r="G8212" s="7">
        <v>2017</v>
      </c>
      <c r="H8212" s="7" t="s">
        <v>46</v>
      </c>
      <c r="I8212" s="7" t="s">
        <v>485</v>
      </c>
      <c r="J8212" s="7" t="s">
        <v>481</v>
      </c>
    </row>
    <row r="8213" spans="1:10" x14ac:dyDescent="0.3">
      <c r="A8213" s="7" t="s">
        <v>17015</v>
      </c>
      <c r="B8213" s="7" t="s">
        <v>11</v>
      </c>
      <c r="C8213" s="7" t="s">
        <v>17016</v>
      </c>
      <c r="D8213" s="7" t="s">
        <v>13857</v>
      </c>
      <c r="E8213" s="7" t="s">
        <v>14</v>
      </c>
      <c r="F8213" s="8">
        <v>43647</v>
      </c>
      <c r="G8213" s="7">
        <v>2005</v>
      </c>
      <c r="H8213" s="7" t="s">
        <v>15</v>
      </c>
      <c r="I8213" s="7" t="s">
        <v>485</v>
      </c>
      <c r="J8213" s="7" t="s">
        <v>631</v>
      </c>
    </row>
    <row r="8214" spans="1:10" x14ac:dyDescent="0.3">
      <c r="A8214" s="7" t="s">
        <v>17017</v>
      </c>
      <c r="B8214" s="7" t="s">
        <v>11</v>
      </c>
      <c r="C8214" s="7" t="s">
        <v>17018</v>
      </c>
      <c r="D8214" s="7" t="s">
        <v>2577</v>
      </c>
      <c r="E8214" s="7" t="s">
        <v>14</v>
      </c>
      <c r="F8214" s="8">
        <v>43739</v>
      </c>
      <c r="G8214" s="7">
        <v>2007</v>
      </c>
      <c r="H8214" s="7" t="s">
        <v>15</v>
      </c>
      <c r="I8214" s="7" t="s">
        <v>152</v>
      </c>
      <c r="J8214" s="7" t="s">
        <v>53</v>
      </c>
    </row>
    <row r="8215" spans="1:10" x14ac:dyDescent="0.3">
      <c r="A8215" s="7" t="s">
        <v>16983</v>
      </c>
      <c r="B8215" s="7" t="s">
        <v>11</v>
      </c>
      <c r="C8215" s="7" t="s">
        <v>16984</v>
      </c>
      <c r="D8215" s="7" t="s">
        <v>16152</v>
      </c>
      <c r="E8215" s="7" t="s">
        <v>1134</v>
      </c>
      <c r="F8215" s="8">
        <v>43594</v>
      </c>
      <c r="G8215" s="7">
        <v>2013</v>
      </c>
      <c r="H8215" s="7" t="s">
        <v>23</v>
      </c>
      <c r="I8215" s="7" t="s">
        <v>242</v>
      </c>
      <c r="J8215" s="7" t="s">
        <v>223</v>
      </c>
    </row>
    <row r="8216" spans="1:10" x14ac:dyDescent="0.3">
      <c r="A8216" s="7" t="s">
        <v>22749</v>
      </c>
      <c r="B8216" s="7" t="s">
        <v>11</v>
      </c>
      <c r="C8216" s="7" t="s">
        <v>22750</v>
      </c>
      <c r="D8216" s="7" t="s">
        <v>78</v>
      </c>
      <c r="E8216" s="7" t="s">
        <v>748</v>
      </c>
      <c r="F8216" s="8">
        <v>43363</v>
      </c>
      <c r="G8216" s="7">
        <v>1983</v>
      </c>
      <c r="H8216" s="7" t="s">
        <v>46</v>
      </c>
      <c r="I8216" s="7" t="s">
        <v>148</v>
      </c>
      <c r="J8216" s="7" t="s">
        <v>237</v>
      </c>
    </row>
    <row r="8217" spans="1:10" x14ac:dyDescent="0.3">
      <c r="A8217" s="7" t="s">
        <v>17019</v>
      </c>
      <c r="B8217" s="7" t="s">
        <v>11</v>
      </c>
      <c r="C8217" s="7" t="s">
        <v>17020</v>
      </c>
      <c r="D8217" s="7" t="s">
        <v>17021</v>
      </c>
      <c r="E8217" s="7" t="s">
        <v>14</v>
      </c>
      <c r="F8217" s="8">
        <v>43556</v>
      </c>
      <c r="G8217" s="7">
        <v>2017</v>
      </c>
      <c r="H8217" s="7" t="s">
        <v>15</v>
      </c>
      <c r="I8217" s="7" t="s">
        <v>242</v>
      </c>
      <c r="J8217" s="7" t="s">
        <v>2229</v>
      </c>
    </row>
    <row r="8218" spans="1:10" x14ac:dyDescent="0.3">
      <c r="A8218" s="7" t="s">
        <v>17022</v>
      </c>
      <c r="B8218" s="7" t="s">
        <v>11</v>
      </c>
      <c r="C8218" s="7" t="s">
        <v>17023</v>
      </c>
      <c r="D8218" s="7" t="s">
        <v>17024</v>
      </c>
      <c r="E8218" s="7" t="s">
        <v>14</v>
      </c>
      <c r="F8218" s="8">
        <v>43913</v>
      </c>
      <c r="G8218" s="7">
        <v>2019</v>
      </c>
      <c r="H8218" s="7" t="s">
        <v>23</v>
      </c>
      <c r="I8218" s="7" t="s">
        <v>157</v>
      </c>
      <c r="J8218" s="7" t="s">
        <v>2824</v>
      </c>
    </row>
    <row r="8219" spans="1:10" x14ac:dyDescent="0.3">
      <c r="A8219" s="7" t="s">
        <v>17025</v>
      </c>
      <c r="B8219" s="7" t="s">
        <v>11</v>
      </c>
      <c r="C8219" s="7" t="s">
        <v>17026</v>
      </c>
      <c r="D8219" s="7" t="s">
        <v>17027</v>
      </c>
      <c r="E8219" s="7" t="s">
        <v>7127</v>
      </c>
      <c r="F8219" s="8">
        <v>43438</v>
      </c>
      <c r="G8219" s="7">
        <v>2017</v>
      </c>
      <c r="H8219" s="7" t="s">
        <v>46</v>
      </c>
      <c r="I8219" s="7" t="s">
        <v>721</v>
      </c>
      <c r="J8219" s="7" t="s">
        <v>41</v>
      </c>
    </row>
    <row r="8220" spans="1:10" x14ac:dyDescent="0.3">
      <c r="A8220" s="7" t="s">
        <v>17028</v>
      </c>
      <c r="B8220" s="7" t="s">
        <v>19</v>
      </c>
      <c r="C8220" s="7" t="s">
        <v>17029</v>
      </c>
      <c r="D8220" s="7" t="s">
        <v>17030</v>
      </c>
      <c r="E8220" s="7" t="s">
        <v>57</v>
      </c>
      <c r="F8220" s="8">
        <v>43556</v>
      </c>
      <c r="G8220" s="7">
        <v>2018</v>
      </c>
      <c r="H8220" s="7" t="s">
        <v>23</v>
      </c>
      <c r="I8220" s="7" t="s">
        <v>24</v>
      </c>
      <c r="J8220" s="7" t="s">
        <v>317</v>
      </c>
    </row>
    <row r="8221" spans="1:10" x14ac:dyDescent="0.3">
      <c r="A8221" s="7" t="s">
        <v>17031</v>
      </c>
      <c r="B8221" s="7" t="s">
        <v>11</v>
      </c>
      <c r="C8221" s="7" t="s">
        <v>17032</v>
      </c>
      <c r="D8221" s="7" t="s">
        <v>13287</v>
      </c>
      <c r="E8221" s="7" t="s">
        <v>741</v>
      </c>
      <c r="F8221" s="8">
        <v>43301</v>
      </c>
      <c r="G8221" s="7">
        <v>2014</v>
      </c>
      <c r="H8221" s="7" t="s">
        <v>272</v>
      </c>
      <c r="I8221" s="7" t="s">
        <v>839</v>
      </c>
      <c r="J8221" s="7" t="s">
        <v>279</v>
      </c>
    </row>
    <row r="8222" spans="1:10" x14ac:dyDescent="0.3">
      <c r="A8222" s="7" t="s">
        <v>17033</v>
      </c>
      <c r="B8222" s="7" t="s">
        <v>11</v>
      </c>
      <c r="C8222" s="7" t="s">
        <v>17034</v>
      </c>
      <c r="D8222" s="7" t="s">
        <v>17035</v>
      </c>
      <c r="E8222" s="7" t="s">
        <v>14</v>
      </c>
      <c r="F8222" s="8">
        <v>43983</v>
      </c>
      <c r="G8222" s="7">
        <v>1977</v>
      </c>
      <c r="H8222" s="7" t="s">
        <v>119</v>
      </c>
      <c r="I8222" s="7" t="s">
        <v>242</v>
      </c>
      <c r="J8222" s="7" t="s">
        <v>2587</v>
      </c>
    </row>
    <row r="8223" spans="1:10" x14ac:dyDescent="0.3">
      <c r="A8223" s="7" t="s">
        <v>17036</v>
      </c>
      <c r="B8223" s="7" t="s">
        <v>11</v>
      </c>
      <c r="C8223" s="7" t="s">
        <v>17037</v>
      </c>
      <c r="D8223" s="7" t="s">
        <v>17038</v>
      </c>
      <c r="E8223" s="7" t="s">
        <v>14</v>
      </c>
      <c r="F8223" s="8">
        <v>43221</v>
      </c>
      <c r="G8223" s="7">
        <v>2017</v>
      </c>
      <c r="H8223" s="7" t="s">
        <v>23</v>
      </c>
      <c r="I8223" s="7" t="s">
        <v>1235</v>
      </c>
      <c r="J8223" s="7" t="s">
        <v>458</v>
      </c>
    </row>
    <row r="8224" spans="1:10" x14ac:dyDescent="0.3">
      <c r="A8224" s="7" t="s">
        <v>17039</v>
      </c>
      <c r="B8224" s="7" t="s">
        <v>11</v>
      </c>
      <c r="C8224" s="7" t="s">
        <v>17040</v>
      </c>
      <c r="D8224" s="7" t="s">
        <v>17041</v>
      </c>
      <c r="E8224" s="7" t="s">
        <v>14</v>
      </c>
      <c r="F8224" s="8">
        <v>43060</v>
      </c>
      <c r="G8224" s="7">
        <v>2017</v>
      </c>
      <c r="H8224" s="7" t="s">
        <v>34</v>
      </c>
      <c r="I8224" s="7" t="s">
        <v>667</v>
      </c>
      <c r="J8224" s="7" t="s">
        <v>815</v>
      </c>
    </row>
    <row r="8225" spans="1:10" x14ac:dyDescent="0.3">
      <c r="A8225" s="7" t="s">
        <v>17042</v>
      </c>
      <c r="B8225" s="7" t="s">
        <v>11</v>
      </c>
      <c r="C8225" s="7" t="s">
        <v>17043</v>
      </c>
      <c r="D8225" s="7" t="s">
        <v>17044</v>
      </c>
      <c r="E8225" s="7" t="s">
        <v>1134</v>
      </c>
      <c r="F8225" s="8">
        <v>43629</v>
      </c>
      <c r="G8225" s="7">
        <v>2017</v>
      </c>
      <c r="H8225" s="7" t="s">
        <v>23</v>
      </c>
      <c r="I8225" s="7" t="s">
        <v>2082</v>
      </c>
      <c r="J8225" s="7" t="s">
        <v>237</v>
      </c>
    </row>
    <row r="8226" spans="1:10" x14ac:dyDescent="0.3">
      <c r="A8226" s="7" t="s">
        <v>17045</v>
      </c>
      <c r="B8226" s="7" t="s">
        <v>11</v>
      </c>
      <c r="C8226" s="7" t="s">
        <v>17046</v>
      </c>
      <c r="D8226" s="7" t="s">
        <v>4488</v>
      </c>
      <c r="E8226" s="7" t="s">
        <v>372</v>
      </c>
      <c r="F8226" s="8">
        <v>43709</v>
      </c>
      <c r="G8226" s="7">
        <v>2016</v>
      </c>
      <c r="H8226" s="7" t="s">
        <v>46</v>
      </c>
      <c r="I8226" s="7" t="s">
        <v>721</v>
      </c>
      <c r="J8226" s="7" t="s">
        <v>232</v>
      </c>
    </row>
    <row r="8227" spans="1:10" x14ac:dyDescent="0.3">
      <c r="A8227" s="7" t="s">
        <v>17047</v>
      </c>
      <c r="B8227" s="7" t="s">
        <v>11</v>
      </c>
      <c r="C8227" s="7" t="s">
        <v>17048</v>
      </c>
      <c r="D8227" s="7" t="s">
        <v>17049</v>
      </c>
      <c r="E8227" s="7" t="s">
        <v>14</v>
      </c>
      <c r="F8227" s="8">
        <v>42770</v>
      </c>
      <c r="G8227" s="7">
        <v>2016</v>
      </c>
      <c r="H8227" s="7" t="s">
        <v>272</v>
      </c>
      <c r="I8227" s="7" t="s">
        <v>335</v>
      </c>
      <c r="J8227" s="7" t="s">
        <v>2229</v>
      </c>
    </row>
    <row r="8228" spans="1:10" x14ac:dyDescent="0.3">
      <c r="A8228" s="7" t="s">
        <v>22751</v>
      </c>
      <c r="B8228" s="7" t="s">
        <v>19</v>
      </c>
      <c r="C8228" s="7" t="s">
        <v>22752</v>
      </c>
      <c r="D8228" s="7" t="s">
        <v>78</v>
      </c>
      <c r="E8228" s="7" t="s">
        <v>675</v>
      </c>
      <c r="F8228" s="8">
        <v>43678</v>
      </c>
      <c r="G8228" s="7">
        <v>2017</v>
      </c>
      <c r="H8228" s="7" t="s">
        <v>46</v>
      </c>
      <c r="I8228" s="7" t="s">
        <v>24</v>
      </c>
      <c r="J8228" s="7" t="s">
        <v>317</v>
      </c>
    </row>
    <row r="8229" spans="1:10" x14ac:dyDescent="0.3">
      <c r="A8229" s="7" t="s">
        <v>17050</v>
      </c>
      <c r="B8229" s="7" t="s">
        <v>11</v>
      </c>
      <c r="C8229" s="7" t="s">
        <v>17051</v>
      </c>
      <c r="D8229" s="7" t="s">
        <v>17052</v>
      </c>
      <c r="E8229" s="7" t="s">
        <v>1134</v>
      </c>
      <c r="F8229" s="8">
        <v>43636</v>
      </c>
      <c r="G8229" s="7">
        <v>2010</v>
      </c>
      <c r="H8229" s="7" t="s">
        <v>23</v>
      </c>
      <c r="I8229" s="7" t="s">
        <v>732</v>
      </c>
      <c r="J8229" s="7" t="s">
        <v>81</v>
      </c>
    </row>
    <row r="8230" spans="1:10" x14ac:dyDescent="0.3">
      <c r="A8230" s="7" t="s">
        <v>17053</v>
      </c>
      <c r="B8230" s="7" t="s">
        <v>11</v>
      </c>
      <c r="C8230" s="7" t="s">
        <v>17054</v>
      </c>
      <c r="D8230" s="7" t="s">
        <v>17055</v>
      </c>
      <c r="E8230" s="7" t="s">
        <v>416</v>
      </c>
      <c r="F8230" s="8">
        <v>42839</v>
      </c>
      <c r="G8230" s="7">
        <v>2016</v>
      </c>
      <c r="H8230" s="7" t="s">
        <v>46</v>
      </c>
      <c r="I8230" s="7" t="s">
        <v>227</v>
      </c>
      <c r="J8230" s="7" t="s">
        <v>232</v>
      </c>
    </row>
    <row r="8231" spans="1:10" x14ac:dyDescent="0.3">
      <c r="A8231" s="7" t="s">
        <v>17056</v>
      </c>
      <c r="B8231" s="7" t="s">
        <v>11</v>
      </c>
      <c r="C8231" s="7" t="s">
        <v>17057</v>
      </c>
      <c r="D8231" s="7" t="s">
        <v>2811</v>
      </c>
      <c r="E8231" s="7" t="s">
        <v>1209</v>
      </c>
      <c r="F8231" s="8">
        <v>42498</v>
      </c>
      <c r="G8231" s="7">
        <v>2015</v>
      </c>
      <c r="H8231" s="7" t="s">
        <v>23</v>
      </c>
      <c r="I8231" s="7" t="s">
        <v>846</v>
      </c>
      <c r="J8231" s="7" t="s">
        <v>41</v>
      </c>
    </row>
    <row r="8232" spans="1:10" x14ac:dyDescent="0.3">
      <c r="A8232" s="7" t="s">
        <v>17058</v>
      </c>
      <c r="B8232" s="7" t="s">
        <v>11</v>
      </c>
      <c r="C8232" s="7" t="s">
        <v>17059</v>
      </c>
      <c r="D8232" s="7" t="s">
        <v>17060</v>
      </c>
      <c r="E8232" s="7" t="s">
        <v>45</v>
      </c>
      <c r="F8232" s="8">
        <v>43770</v>
      </c>
      <c r="G8232" s="7">
        <v>2013</v>
      </c>
      <c r="H8232" s="7" t="s">
        <v>119</v>
      </c>
      <c r="I8232" s="7" t="s">
        <v>300</v>
      </c>
      <c r="J8232" s="7" t="s">
        <v>815</v>
      </c>
    </row>
    <row r="8233" spans="1:10" x14ac:dyDescent="0.3">
      <c r="A8233" s="7" t="s">
        <v>17061</v>
      </c>
      <c r="B8233" s="7" t="s">
        <v>11</v>
      </c>
      <c r="C8233" s="7" t="s">
        <v>17062</v>
      </c>
      <c r="D8233" s="7" t="s">
        <v>17063</v>
      </c>
      <c r="E8233" s="7" t="s">
        <v>14</v>
      </c>
      <c r="F8233" s="8">
        <v>43525</v>
      </c>
      <c r="G8233" s="7">
        <v>2016</v>
      </c>
      <c r="H8233" s="7" t="s">
        <v>34</v>
      </c>
      <c r="I8233" s="7" t="s">
        <v>421</v>
      </c>
      <c r="J8233" s="7" t="s">
        <v>36</v>
      </c>
    </row>
    <row r="8234" spans="1:10" x14ac:dyDescent="0.3">
      <c r="A8234" s="7" t="s">
        <v>17064</v>
      </c>
      <c r="B8234" s="7" t="s">
        <v>11</v>
      </c>
      <c r="C8234" s="7" t="s">
        <v>17065</v>
      </c>
      <c r="D8234" s="7" t="s">
        <v>13862</v>
      </c>
      <c r="E8234" s="7" t="s">
        <v>14</v>
      </c>
      <c r="F8234" s="8">
        <v>43770</v>
      </c>
      <c r="G8234" s="7">
        <v>1965</v>
      </c>
      <c r="H8234" s="7" t="s">
        <v>46</v>
      </c>
      <c r="I8234" s="7" t="s">
        <v>148</v>
      </c>
      <c r="J8234" s="7" t="s">
        <v>773</v>
      </c>
    </row>
    <row r="8235" spans="1:10" x14ac:dyDescent="0.3">
      <c r="A8235" s="7" t="s">
        <v>22753</v>
      </c>
      <c r="B8235" s="7" t="s">
        <v>19</v>
      </c>
      <c r="C8235" s="7" t="s">
        <v>22754</v>
      </c>
      <c r="D8235" s="7" t="s">
        <v>78</v>
      </c>
      <c r="E8235" s="7" t="s">
        <v>45</v>
      </c>
      <c r="F8235" s="8">
        <v>43132</v>
      </c>
      <c r="G8235" s="7">
        <v>2011</v>
      </c>
      <c r="H8235" s="7" t="s">
        <v>34</v>
      </c>
      <c r="I8235" s="7" t="s">
        <v>24</v>
      </c>
      <c r="J8235" s="7" t="s">
        <v>14002</v>
      </c>
    </row>
    <row r="8236" spans="1:10" x14ac:dyDescent="0.3">
      <c r="A8236" s="7" t="s">
        <v>17066</v>
      </c>
      <c r="B8236" s="7" t="s">
        <v>11</v>
      </c>
      <c r="C8236" s="7" t="s">
        <v>17067</v>
      </c>
      <c r="D8236" s="7" t="s">
        <v>2965</v>
      </c>
      <c r="E8236" s="7" t="s">
        <v>14</v>
      </c>
      <c r="F8236" s="8">
        <v>43309</v>
      </c>
      <c r="G8236" s="7">
        <v>2010</v>
      </c>
      <c r="H8236" s="7" t="s">
        <v>272</v>
      </c>
      <c r="I8236" s="7" t="s">
        <v>236</v>
      </c>
      <c r="J8236" s="7" t="s">
        <v>885</v>
      </c>
    </row>
    <row r="8237" spans="1:10" x14ac:dyDescent="0.3">
      <c r="A8237" s="7" t="s">
        <v>17068</v>
      </c>
      <c r="B8237" s="7" t="s">
        <v>11</v>
      </c>
      <c r="C8237" s="7" t="s">
        <v>17069</v>
      </c>
      <c r="D8237" s="7" t="s">
        <v>7536</v>
      </c>
      <c r="E8237" s="7" t="s">
        <v>14</v>
      </c>
      <c r="F8237" s="8">
        <v>43669</v>
      </c>
      <c r="G8237" s="7">
        <v>2018</v>
      </c>
      <c r="H8237" s="7" t="s">
        <v>46</v>
      </c>
      <c r="I8237" s="7" t="s">
        <v>148</v>
      </c>
      <c r="J8237" s="7" t="s">
        <v>493</v>
      </c>
    </row>
    <row r="8238" spans="1:10" x14ac:dyDescent="0.3">
      <c r="A8238" s="7" t="s">
        <v>17070</v>
      </c>
      <c r="B8238" s="7" t="s">
        <v>11</v>
      </c>
      <c r="C8238" s="7" t="s">
        <v>17071</v>
      </c>
      <c r="D8238" s="7" t="s">
        <v>17072</v>
      </c>
      <c r="E8238" s="7" t="s">
        <v>741</v>
      </c>
      <c r="F8238" s="8">
        <v>43502</v>
      </c>
      <c r="G8238" s="7">
        <v>2016</v>
      </c>
      <c r="H8238" s="7" t="s">
        <v>15</v>
      </c>
      <c r="I8238" s="7" t="s">
        <v>732</v>
      </c>
      <c r="J8238" s="7" t="s">
        <v>587</v>
      </c>
    </row>
    <row r="8239" spans="1:10" x14ac:dyDescent="0.3">
      <c r="A8239" s="7" t="s">
        <v>17073</v>
      </c>
      <c r="B8239" s="7" t="s">
        <v>11</v>
      </c>
      <c r="C8239" s="7" t="s">
        <v>17074</v>
      </c>
      <c r="D8239" s="7" t="s">
        <v>17075</v>
      </c>
      <c r="E8239" s="7" t="s">
        <v>7127</v>
      </c>
      <c r="F8239" s="8">
        <v>43700</v>
      </c>
      <c r="G8239" s="7">
        <v>2013</v>
      </c>
      <c r="H8239" s="7" t="s">
        <v>23</v>
      </c>
      <c r="I8239" s="7" t="s">
        <v>1685</v>
      </c>
      <c r="J8239" s="7" t="s">
        <v>2929</v>
      </c>
    </row>
    <row r="8240" spans="1:10" x14ac:dyDescent="0.3">
      <c r="A8240" s="7" t="s">
        <v>17076</v>
      </c>
      <c r="B8240" s="7" t="s">
        <v>11</v>
      </c>
      <c r="C8240" s="7" t="s">
        <v>17077</v>
      </c>
      <c r="D8240" s="7" t="s">
        <v>6257</v>
      </c>
      <c r="E8240" s="7" t="s">
        <v>1134</v>
      </c>
      <c r="F8240" s="8">
        <v>43580</v>
      </c>
      <c r="G8240" s="7">
        <v>2011</v>
      </c>
      <c r="H8240" s="7" t="s">
        <v>46</v>
      </c>
      <c r="I8240" s="7" t="s">
        <v>586</v>
      </c>
      <c r="J8240" s="7" t="s">
        <v>4242</v>
      </c>
    </row>
    <row r="8241" spans="1:10" x14ac:dyDescent="0.3">
      <c r="A8241" s="7" t="s">
        <v>17078</v>
      </c>
      <c r="B8241" s="7" t="s">
        <v>11</v>
      </c>
      <c r="C8241" s="7" t="s">
        <v>17079</v>
      </c>
      <c r="D8241" s="7" t="s">
        <v>17080</v>
      </c>
      <c r="E8241" s="7" t="s">
        <v>14</v>
      </c>
      <c r="F8241" s="8">
        <v>43831</v>
      </c>
      <c r="G8241" s="7">
        <v>1996</v>
      </c>
      <c r="H8241" s="7" t="s">
        <v>272</v>
      </c>
      <c r="I8241" s="7" t="s">
        <v>732</v>
      </c>
      <c r="J8241" s="7" t="s">
        <v>2229</v>
      </c>
    </row>
    <row r="8242" spans="1:10" x14ac:dyDescent="0.3">
      <c r="A8242" s="7" t="s">
        <v>22755</v>
      </c>
      <c r="B8242" s="7" t="s">
        <v>19</v>
      </c>
      <c r="C8242" s="7" t="s">
        <v>22756</v>
      </c>
      <c r="D8242" s="7" t="s">
        <v>78</v>
      </c>
      <c r="E8242" s="7" t="s">
        <v>1629</v>
      </c>
      <c r="F8242" s="8">
        <v>42845</v>
      </c>
      <c r="G8242" s="7">
        <v>2016</v>
      </c>
      <c r="H8242" s="7" t="s">
        <v>46</v>
      </c>
      <c r="I8242" s="7" t="s">
        <v>172</v>
      </c>
      <c r="J8242" s="7" t="s">
        <v>1415</v>
      </c>
    </row>
    <row r="8243" spans="1:10" x14ac:dyDescent="0.3">
      <c r="A8243" s="7" t="s">
        <v>17081</v>
      </c>
      <c r="B8243" s="7" t="s">
        <v>11</v>
      </c>
      <c r="C8243" s="7" t="s">
        <v>17082</v>
      </c>
      <c r="D8243" s="7" t="s">
        <v>17083</v>
      </c>
      <c r="E8243" s="7" t="s">
        <v>14</v>
      </c>
      <c r="F8243" s="8">
        <v>43675</v>
      </c>
      <c r="G8243" s="7">
        <v>2013</v>
      </c>
      <c r="H8243" s="7" t="s">
        <v>119</v>
      </c>
      <c r="I8243" s="7" t="s">
        <v>291</v>
      </c>
      <c r="J8243" s="7" t="s">
        <v>36</v>
      </c>
    </row>
    <row r="8244" spans="1:10" x14ac:dyDescent="0.3">
      <c r="A8244" s="7" t="s">
        <v>17084</v>
      </c>
      <c r="B8244" s="7" t="s">
        <v>11</v>
      </c>
      <c r="C8244" s="7" t="s">
        <v>17085</v>
      </c>
      <c r="D8244" s="7" t="s">
        <v>14887</v>
      </c>
      <c r="E8244" s="7" t="s">
        <v>14</v>
      </c>
      <c r="F8244" s="8">
        <v>43466</v>
      </c>
      <c r="G8244" s="7">
        <v>1994</v>
      </c>
      <c r="H8244" s="7" t="s">
        <v>272</v>
      </c>
      <c r="I8244" s="7" t="s">
        <v>331</v>
      </c>
      <c r="J8244" s="7" t="s">
        <v>2550</v>
      </c>
    </row>
    <row r="8245" spans="1:10" x14ac:dyDescent="0.3">
      <c r="A8245" s="7" t="s">
        <v>17086</v>
      </c>
      <c r="B8245" s="7" t="s">
        <v>11</v>
      </c>
      <c r="C8245" s="7" t="s">
        <v>17087</v>
      </c>
      <c r="D8245" s="7" t="s">
        <v>17088</v>
      </c>
      <c r="E8245" s="7" t="s">
        <v>1568</v>
      </c>
      <c r="F8245" s="8">
        <v>43739</v>
      </c>
      <c r="G8245" s="7">
        <v>1970</v>
      </c>
      <c r="H8245" s="7" t="s">
        <v>34</v>
      </c>
      <c r="I8245" s="7" t="s">
        <v>1697</v>
      </c>
      <c r="J8245" s="7" t="s">
        <v>1296</v>
      </c>
    </row>
    <row r="8246" spans="1:10" x14ac:dyDescent="0.3">
      <c r="A8246" s="7" t="s">
        <v>17089</v>
      </c>
      <c r="B8246" s="7" t="s">
        <v>11</v>
      </c>
      <c r="C8246" s="7" t="s">
        <v>17090</v>
      </c>
      <c r="D8246" s="7" t="s">
        <v>17004</v>
      </c>
      <c r="E8246" s="7" t="s">
        <v>45</v>
      </c>
      <c r="F8246" s="8">
        <v>43831</v>
      </c>
      <c r="G8246" s="7">
        <v>1992</v>
      </c>
      <c r="H8246" s="7" t="s">
        <v>272</v>
      </c>
      <c r="I8246" s="7" t="s">
        <v>839</v>
      </c>
      <c r="J8246" s="7" t="s">
        <v>17091</v>
      </c>
    </row>
    <row r="8247" spans="1:10" x14ac:dyDescent="0.3">
      <c r="A8247" s="7" t="s">
        <v>22757</v>
      </c>
      <c r="B8247" s="7" t="s">
        <v>19</v>
      </c>
      <c r="C8247" s="7" t="s">
        <v>22758</v>
      </c>
      <c r="D8247" s="7" t="s">
        <v>78</v>
      </c>
      <c r="E8247" s="7" t="s">
        <v>14</v>
      </c>
      <c r="F8247" s="8">
        <v>43723</v>
      </c>
      <c r="G8247" s="7">
        <v>2016</v>
      </c>
      <c r="H8247" s="7" t="s">
        <v>34</v>
      </c>
      <c r="I8247" s="7" t="s">
        <v>24</v>
      </c>
      <c r="J8247" s="7" t="s">
        <v>501</v>
      </c>
    </row>
    <row r="8248" spans="1:10" x14ac:dyDescent="0.3">
      <c r="A8248" s="7" t="s">
        <v>17092</v>
      </c>
      <c r="B8248" s="7" t="s">
        <v>11</v>
      </c>
      <c r="C8248" s="7" t="s">
        <v>17093</v>
      </c>
      <c r="D8248" s="7" t="s">
        <v>17094</v>
      </c>
      <c r="E8248" s="7" t="s">
        <v>45</v>
      </c>
      <c r="F8248" s="8">
        <v>42827</v>
      </c>
      <c r="G8248" s="7">
        <v>2015</v>
      </c>
      <c r="H8248" s="7" t="s">
        <v>272</v>
      </c>
      <c r="I8248" s="7" t="s">
        <v>732</v>
      </c>
      <c r="J8248" s="7" t="s">
        <v>96</v>
      </c>
    </row>
    <row r="8249" spans="1:10" x14ac:dyDescent="0.3">
      <c r="A8249" s="7" t="s">
        <v>17095</v>
      </c>
      <c r="B8249" s="7" t="s">
        <v>11</v>
      </c>
      <c r="C8249" s="7" t="s">
        <v>17096</v>
      </c>
      <c r="D8249" s="7" t="s">
        <v>17097</v>
      </c>
      <c r="E8249" s="7" t="s">
        <v>57</v>
      </c>
      <c r="F8249" s="8">
        <v>43101</v>
      </c>
      <c r="G8249" s="7">
        <v>2009</v>
      </c>
      <c r="H8249" s="7" t="s">
        <v>46</v>
      </c>
      <c r="I8249" s="7" t="s">
        <v>291</v>
      </c>
      <c r="J8249" s="7" t="s">
        <v>66</v>
      </c>
    </row>
    <row r="8250" spans="1:10" x14ac:dyDescent="0.3">
      <c r="A8250" s="7" t="s">
        <v>17098</v>
      </c>
      <c r="B8250" s="7" t="s">
        <v>11</v>
      </c>
      <c r="C8250" s="7" t="s">
        <v>17099</v>
      </c>
      <c r="D8250" s="7" t="s">
        <v>14034</v>
      </c>
      <c r="E8250" s="7" t="s">
        <v>1823</v>
      </c>
      <c r="F8250" s="8">
        <v>43442</v>
      </c>
      <c r="G8250" s="7">
        <v>2011</v>
      </c>
      <c r="H8250" s="7" t="s">
        <v>23</v>
      </c>
      <c r="I8250" s="7" t="s">
        <v>236</v>
      </c>
      <c r="J8250" s="7" t="s">
        <v>481</v>
      </c>
    </row>
    <row r="8251" spans="1:10" x14ac:dyDescent="0.3">
      <c r="A8251" s="7" t="s">
        <v>17100</v>
      </c>
      <c r="B8251" s="7" t="s">
        <v>11</v>
      </c>
      <c r="C8251" s="7" t="s">
        <v>17101</v>
      </c>
      <c r="D8251" s="7" t="s">
        <v>17102</v>
      </c>
      <c r="E8251" s="7" t="s">
        <v>14</v>
      </c>
      <c r="F8251" s="8">
        <v>43586</v>
      </c>
      <c r="G8251" s="7">
        <v>1982</v>
      </c>
      <c r="H8251" s="7" t="s">
        <v>119</v>
      </c>
      <c r="I8251" s="7" t="s">
        <v>335</v>
      </c>
      <c r="J8251" s="7" t="s">
        <v>108</v>
      </c>
    </row>
    <row r="8252" spans="1:10" x14ac:dyDescent="0.3">
      <c r="A8252" s="7" t="s">
        <v>17103</v>
      </c>
      <c r="B8252" s="7" t="s">
        <v>11</v>
      </c>
      <c r="C8252" s="7" t="s">
        <v>17104</v>
      </c>
      <c r="D8252" s="7" t="s">
        <v>17105</v>
      </c>
      <c r="E8252" s="7" t="s">
        <v>57</v>
      </c>
      <c r="F8252" s="8">
        <v>43830</v>
      </c>
      <c r="G8252" s="7">
        <v>2018</v>
      </c>
      <c r="H8252" s="7" t="s">
        <v>23</v>
      </c>
      <c r="I8252" s="7" t="s">
        <v>630</v>
      </c>
      <c r="J8252" s="7" t="s">
        <v>66</v>
      </c>
    </row>
    <row r="8253" spans="1:10" x14ac:dyDescent="0.3">
      <c r="A8253" s="7" t="s">
        <v>22759</v>
      </c>
      <c r="B8253" s="7" t="s">
        <v>11</v>
      </c>
      <c r="C8253" s="7" t="s">
        <v>22760</v>
      </c>
      <c r="D8253" s="7" t="s">
        <v>78</v>
      </c>
      <c r="E8253" s="7" t="s">
        <v>45</v>
      </c>
      <c r="F8253" s="8">
        <v>43274</v>
      </c>
      <c r="G8253" s="7">
        <v>2016</v>
      </c>
      <c r="H8253" s="7" t="s">
        <v>23</v>
      </c>
      <c r="I8253" s="7" t="s">
        <v>3154</v>
      </c>
      <c r="J8253" s="7" t="s">
        <v>6364</v>
      </c>
    </row>
    <row r="8254" spans="1:10" x14ac:dyDescent="0.3">
      <c r="A8254" s="7" t="s">
        <v>17106</v>
      </c>
      <c r="B8254" s="7" t="s">
        <v>11</v>
      </c>
      <c r="C8254" s="7" t="s">
        <v>17107</v>
      </c>
      <c r="D8254" s="7" t="s">
        <v>3801</v>
      </c>
      <c r="E8254" s="7" t="s">
        <v>675</v>
      </c>
      <c r="F8254" s="8">
        <v>42851</v>
      </c>
      <c r="G8254" s="7">
        <v>2015</v>
      </c>
      <c r="H8254" s="7" t="s">
        <v>23</v>
      </c>
      <c r="I8254" s="7" t="s">
        <v>340</v>
      </c>
      <c r="J8254" s="7" t="s">
        <v>486</v>
      </c>
    </row>
    <row r="8255" spans="1:10" x14ac:dyDescent="0.3">
      <c r="A8255" s="7" t="s">
        <v>17108</v>
      </c>
      <c r="B8255" s="7" t="s">
        <v>11</v>
      </c>
      <c r="C8255" s="7" t="s">
        <v>17109</v>
      </c>
      <c r="D8255" s="7" t="s">
        <v>17110</v>
      </c>
      <c r="E8255" s="7" t="s">
        <v>2798</v>
      </c>
      <c r="F8255" s="8">
        <v>43528</v>
      </c>
      <c r="G8255" s="7">
        <v>2017</v>
      </c>
      <c r="H8255" s="7" t="s">
        <v>23</v>
      </c>
      <c r="I8255" s="7" t="s">
        <v>300</v>
      </c>
      <c r="J8255" s="7" t="s">
        <v>458</v>
      </c>
    </row>
    <row r="8256" spans="1:10" x14ac:dyDescent="0.3">
      <c r="A8256" s="7" t="s">
        <v>22761</v>
      </c>
      <c r="B8256" s="7" t="s">
        <v>19</v>
      </c>
      <c r="C8256" s="7" t="s">
        <v>22762</v>
      </c>
      <c r="D8256" s="7" t="s">
        <v>78</v>
      </c>
      <c r="E8256" s="7" t="s">
        <v>741</v>
      </c>
      <c r="F8256" s="8">
        <v>42185</v>
      </c>
      <c r="G8256" s="7">
        <v>2015</v>
      </c>
      <c r="H8256" s="7" t="s">
        <v>58</v>
      </c>
      <c r="I8256" s="7" t="s">
        <v>172</v>
      </c>
      <c r="J8256" s="7" t="s">
        <v>200</v>
      </c>
    </row>
    <row r="8257" spans="1:10" x14ac:dyDescent="0.3">
      <c r="A8257" s="7" t="s">
        <v>17111</v>
      </c>
      <c r="B8257" s="7" t="s">
        <v>11</v>
      </c>
      <c r="C8257" s="7" t="s">
        <v>17112</v>
      </c>
      <c r="D8257" s="7" t="s">
        <v>3776</v>
      </c>
      <c r="E8257" s="7" t="s">
        <v>14</v>
      </c>
      <c r="F8257" s="8">
        <v>44197</v>
      </c>
      <c r="G8257" s="7">
        <v>2006</v>
      </c>
      <c r="H8257" s="7" t="s">
        <v>272</v>
      </c>
      <c r="I8257" s="7" t="s">
        <v>3526</v>
      </c>
      <c r="J8257" s="7" t="s">
        <v>279</v>
      </c>
    </row>
    <row r="8258" spans="1:10" x14ac:dyDescent="0.3">
      <c r="A8258" s="7" t="s">
        <v>17113</v>
      </c>
      <c r="B8258" s="7" t="s">
        <v>11</v>
      </c>
      <c r="C8258" s="7" t="s">
        <v>17114</v>
      </c>
      <c r="D8258" s="7" t="s">
        <v>17115</v>
      </c>
      <c r="E8258" s="7" t="s">
        <v>687</v>
      </c>
      <c r="F8258" s="8">
        <v>43412</v>
      </c>
      <c r="G8258" s="7">
        <v>2017</v>
      </c>
      <c r="H8258" s="7" t="s">
        <v>46</v>
      </c>
      <c r="I8258" s="7" t="s">
        <v>1124</v>
      </c>
      <c r="J8258" s="7" t="s">
        <v>66</v>
      </c>
    </row>
    <row r="8259" spans="1:10" x14ac:dyDescent="0.3">
      <c r="A8259" s="7" t="s">
        <v>17116</v>
      </c>
      <c r="B8259" s="7" t="s">
        <v>11</v>
      </c>
      <c r="C8259" s="7" t="s">
        <v>17117</v>
      </c>
      <c r="D8259" s="7" t="s">
        <v>17118</v>
      </c>
      <c r="E8259" s="7" t="s">
        <v>14</v>
      </c>
      <c r="F8259" s="8">
        <v>43511</v>
      </c>
      <c r="G8259" s="7">
        <v>2017</v>
      </c>
      <c r="H8259" s="7" t="s">
        <v>46</v>
      </c>
      <c r="I8259" s="7" t="s">
        <v>343</v>
      </c>
      <c r="J8259" s="7" t="s">
        <v>2229</v>
      </c>
    </row>
    <row r="8260" spans="1:10" x14ac:dyDescent="0.3">
      <c r="A8260" s="7" t="s">
        <v>17119</v>
      </c>
      <c r="B8260" s="7" t="s">
        <v>11</v>
      </c>
      <c r="C8260" s="7" t="s">
        <v>17120</v>
      </c>
      <c r="D8260" s="7" t="s">
        <v>17121</v>
      </c>
      <c r="E8260" s="7" t="s">
        <v>771</v>
      </c>
      <c r="F8260" s="8">
        <v>43304</v>
      </c>
      <c r="G8260" s="7">
        <v>2017</v>
      </c>
      <c r="H8260" s="7" t="s">
        <v>34</v>
      </c>
      <c r="I8260" s="7" t="s">
        <v>1292</v>
      </c>
      <c r="J8260" s="7" t="s">
        <v>14267</v>
      </c>
    </row>
    <row r="8261" spans="1:10" x14ac:dyDescent="0.3">
      <c r="A8261" s="7" t="s">
        <v>17122</v>
      </c>
      <c r="B8261" s="7" t="s">
        <v>11</v>
      </c>
      <c r="C8261" s="7" t="s">
        <v>17123</v>
      </c>
      <c r="D8261" s="7" t="s">
        <v>16998</v>
      </c>
      <c r="E8261" s="7" t="s">
        <v>14</v>
      </c>
      <c r="F8261" s="8">
        <v>43789</v>
      </c>
      <c r="G8261" s="7">
        <v>2012</v>
      </c>
      <c r="H8261" s="7" t="s">
        <v>272</v>
      </c>
      <c r="I8261" s="7" t="s">
        <v>431</v>
      </c>
      <c r="J8261" s="7" t="s">
        <v>2229</v>
      </c>
    </row>
    <row r="8262" spans="1:10" x14ac:dyDescent="0.3">
      <c r="A8262" s="7" t="s">
        <v>22763</v>
      </c>
      <c r="B8262" s="7" t="s">
        <v>19</v>
      </c>
      <c r="C8262" s="7" t="s">
        <v>22764</v>
      </c>
      <c r="D8262" s="7" t="s">
        <v>78</v>
      </c>
      <c r="E8262" s="7" t="s">
        <v>290</v>
      </c>
      <c r="F8262" s="8">
        <v>43556</v>
      </c>
      <c r="G8262" s="7">
        <v>2013</v>
      </c>
      <c r="H8262" s="7" t="s">
        <v>46</v>
      </c>
      <c r="I8262" s="7" t="s">
        <v>24</v>
      </c>
      <c r="J8262" s="7" t="s">
        <v>388</v>
      </c>
    </row>
    <row r="8263" spans="1:10" x14ac:dyDescent="0.3">
      <c r="A8263" s="7" t="s">
        <v>17124</v>
      </c>
      <c r="B8263" s="7" t="s">
        <v>11</v>
      </c>
      <c r="C8263" s="7" t="s">
        <v>17125</v>
      </c>
      <c r="D8263" s="7" t="s">
        <v>17126</v>
      </c>
      <c r="E8263" s="7" t="s">
        <v>14</v>
      </c>
      <c r="F8263" s="8">
        <v>43480</v>
      </c>
      <c r="G8263" s="7">
        <v>2018</v>
      </c>
      <c r="H8263" s="7" t="s">
        <v>46</v>
      </c>
      <c r="I8263" s="7" t="s">
        <v>297</v>
      </c>
      <c r="J8263" s="7" t="s">
        <v>17</v>
      </c>
    </row>
    <row r="8264" spans="1:10" x14ac:dyDescent="0.3">
      <c r="A8264" s="7" t="s">
        <v>17127</v>
      </c>
      <c r="B8264" s="7" t="s">
        <v>11</v>
      </c>
      <c r="C8264" s="7" t="s">
        <v>17128</v>
      </c>
      <c r="D8264" s="7" t="s">
        <v>11550</v>
      </c>
      <c r="E8264" s="7" t="s">
        <v>14</v>
      </c>
      <c r="F8264" s="8">
        <v>43313</v>
      </c>
      <c r="G8264" s="7">
        <v>2015</v>
      </c>
      <c r="H8264" s="7" t="s">
        <v>23</v>
      </c>
      <c r="I8264" s="7" t="s">
        <v>760</v>
      </c>
      <c r="J8264" s="7" t="s">
        <v>7133</v>
      </c>
    </row>
    <row r="8265" spans="1:10" x14ac:dyDescent="0.3">
      <c r="A8265" s="7" t="s">
        <v>17129</v>
      </c>
      <c r="B8265" s="7" t="s">
        <v>11</v>
      </c>
      <c r="C8265" s="7" t="s">
        <v>17130</v>
      </c>
      <c r="D8265" s="7" t="s">
        <v>13736</v>
      </c>
      <c r="E8265" s="7" t="s">
        <v>1823</v>
      </c>
      <c r="F8265" s="8">
        <v>43377</v>
      </c>
      <c r="G8265" s="7">
        <v>2009</v>
      </c>
      <c r="H8265" s="7" t="s">
        <v>34</v>
      </c>
      <c r="I8265" s="7" t="s">
        <v>630</v>
      </c>
      <c r="J8265" s="7" t="s">
        <v>66</v>
      </c>
    </row>
    <row r="8266" spans="1:10" x14ac:dyDescent="0.3">
      <c r="A8266" s="7" t="s">
        <v>17131</v>
      </c>
      <c r="B8266" s="7" t="s">
        <v>11</v>
      </c>
      <c r="C8266" s="7" t="s">
        <v>17132</v>
      </c>
      <c r="D8266" s="7" t="s">
        <v>17133</v>
      </c>
      <c r="E8266" s="7" t="s">
        <v>14</v>
      </c>
      <c r="F8266" s="8">
        <v>42979</v>
      </c>
      <c r="G8266" s="7">
        <v>2016</v>
      </c>
      <c r="H8266" s="7" t="s">
        <v>23</v>
      </c>
      <c r="I8266" s="7" t="s">
        <v>291</v>
      </c>
      <c r="J8266" s="7" t="s">
        <v>158</v>
      </c>
    </row>
    <row r="8267" spans="1:10" x14ac:dyDescent="0.3">
      <c r="A8267" s="7" t="s">
        <v>22765</v>
      </c>
      <c r="B8267" s="7" t="s">
        <v>19</v>
      </c>
      <c r="C8267" s="7" t="s">
        <v>22766</v>
      </c>
      <c r="D8267" s="7" t="s">
        <v>78</v>
      </c>
      <c r="E8267" s="7" t="s">
        <v>741</v>
      </c>
      <c r="F8267" s="8">
        <v>43336</v>
      </c>
      <c r="G8267" s="7">
        <v>2011</v>
      </c>
      <c r="H8267" s="7" t="s">
        <v>23</v>
      </c>
      <c r="I8267" s="7" t="s">
        <v>24</v>
      </c>
      <c r="J8267" s="7" t="s">
        <v>209</v>
      </c>
    </row>
    <row r="8268" spans="1:10" x14ac:dyDescent="0.3">
      <c r="A8268" s="7" t="s">
        <v>17134</v>
      </c>
      <c r="B8268" s="7" t="s">
        <v>11</v>
      </c>
      <c r="C8268" s="7" t="s">
        <v>17135</v>
      </c>
      <c r="D8268" s="7" t="s">
        <v>17136</v>
      </c>
      <c r="E8268" s="7" t="s">
        <v>14</v>
      </c>
      <c r="F8268" s="8">
        <v>43618</v>
      </c>
      <c r="G8268" s="7">
        <v>2016</v>
      </c>
      <c r="H8268" s="7" t="s">
        <v>272</v>
      </c>
      <c r="I8268" s="7" t="s">
        <v>231</v>
      </c>
      <c r="J8268" s="7" t="s">
        <v>486</v>
      </c>
    </row>
    <row r="8269" spans="1:10" x14ac:dyDescent="0.3">
      <c r="A8269" s="7" t="s">
        <v>17137</v>
      </c>
      <c r="B8269" s="7" t="s">
        <v>11</v>
      </c>
      <c r="C8269" s="7" t="s">
        <v>17138</v>
      </c>
      <c r="D8269" s="7" t="s">
        <v>16286</v>
      </c>
      <c r="E8269" s="7" t="s">
        <v>14</v>
      </c>
      <c r="F8269" s="8">
        <v>43831</v>
      </c>
      <c r="G8269" s="7">
        <v>2005</v>
      </c>
      <c r="H8269" s="7" t="s">
        <v>15</v>
      </c>
      <c r="I8269" s="7" t="s">
        <v>52</v>
      </c>
      <c r="J8269" s="7" t="s">
        <v>676</v>
      </c>
    </row>
    <row r="8270" spans="1:10" x14ac:dyDescent="0.3">
      <c r="A8270" s="7" t="s">
        <v>17139</v>
      </c>
      <c r="B8270" s="7" t="s">
        <v>11</v>
      </c>
      <c r="C8270" s="7" t="s">
        <v>17140</v>
      </c>
      <c r="D8270" s="7" t="s">
        <v>17141</v>
      </c>
      <c r="E8270" s="7" t="s">
        <v>14</v>
      </c>
      <c r="F8270" s="8">
        <v>43831</v>
      </c>
      <c r="G8270" s="7">
        <v>2007</v>
      </c>
      <c r="H8270" s="7" t="s">
        <v>272</v>
      </c>
      <c r="I8270" s="7" t="s">
        <v>340</v>
      </c>
      <c r="J8270" s="7" t="s">
        <v>676</v>
      </c>
    </row>
    <row r="8271" spans="1:10" x14ac:dyDescent="0.3">
      <c r="A8271" s="7" t="s">
        <v>17142</v>
      </c>
      <c r="B8271" s="7" t="s">
        <v>11</v>
      </c>
      <c r="C8271" s="7" t="s">
        <v>17143</v>
      </c>
      <c r="D8271" s="7" t="s">
        <v>17144</v>
      </c>
      <c r="E8271" s="7" t="s">
        <v>45</v>
      </c>
      <c r="F8271" s="8">
        <v>42978</v>
      </c>
      <c r="G8271" s="7">
        <v>2015</v>
      </c>
      <c r="H8271" s="7" t="s">
        <v>23</v>
      </c>
      <c r="I8271" s="7" t="s">
        <v>242</v>
      </c>
      <c r="J8271" s="7" t="s">
        <v>66</v>
      </c>
    </row>
    <row r="8272" spans="1:10" x14ac:dyDescent="0.3">
      <c r="A8272" s="7" t="s">
        <v>22767</v>
      </c>
      <c r="B8272" s="7" t="s">
        <v>19</v>
      </c>
      <c r="C8272" s="7" t="s">
        <v>22768</v>
      </c>
      <c r="D8272" s="7" t="s">
        <v>78</v>
      </c>
      <c r="E8272" s="7" t="s">
        <v>14</v>
      </c>
      <c r="F8272" s="8">
        <v>43373</v>
      </c>
      <c r="G8272" s="7">
        <v>2016</v>
      </c>
      <c r="H8272" s="7" t="s">
        <v>34</v>
      </c>
      <c r="I8272" s="7" t="s">
        <v>24</v>
      </c>
      <c r="J8272" s="7" t="s">
        <v>203</v>
      </c>
    </row>
    <row r="8273" spans="1:10" x14ac:dyDescent="0.3">
      <c r="A8273" s="7" t="s">
        <v>17145</v>
      </c>
      <c r="B8273" s="7" t="s">
        <v>11</v>
      </c>
      <c r="C8273" s="7" t="s">
        <v>17146</v>
      </c>
      <c r="D8273" s="7" t="s">
        <v>17147</v>
      </c>
      <c r="E8273" s="7" t="s">
        <v>14</v>
      </c>
      <c r="F8273" s="8">
        <v>43307</v>
      </c>
      <c r="G8273" s="7">
        <v>2015</v>
      </c>
      <c r="H8273" s="7" t="s">
        <v>272</v>
      </c>
      <c r="I8273" s="7" t="s">
        <v>157</v>
      </c>
      <c r="J8273" s="7" t="s">
        <v>885</v>
      </c>
    </row>
    <row r="8274" spans="1:10" x14ac:dyDescent="0.3">
      <c r="A8274" s="7" t="s">
        <v>17148</v>
      </c>
      <c r="B8274" s="7" t="s">
        <v>11</v>
      </c>
      <c r="C8274" s="7" t="s">
        <v>17149</v>
      </c>
      <c r="D8274" s="7" t="s">
        <v>3122</v>
      </c>
      <c r="E8274" s="7" t="s">
        <v>14</v>
      </c>
      <c r="F8274" s="8">
        <v>43362</v>
      </c>
      <c r="G8274" s="7">
        <v>2017</v>
      </c>
      <c r="H8274" s="7" t="s">
        <v>23</v>
      </c>
      <c r="I8274" s="7" t="s">
        <v>839</v>
      </c>
      <c r="J8274" s="7" t="s">
        <v>6587</v>
      </c>
    </row>
    <row r="8275" spans="1:10" x14ac:dyDescent="0.3">
      <c r="A8275" s="7" t="s">
        <v>17150</v>
      </c>
      <c r="B8275" s="7" t="s">
        <v>11</v>
      </c>
      <c r="C8275" s="7" t="s">
        <v>17151</v>
      </c>
      <c r="D8275" s="7" t="s">
        <v>16664</v>
      </c>
      <c r="E8275" s="7" t="s">
        <v>14</v>
      </c>
      <c r="F8275" s="8">
        <v>43840</v>
      </c>
      <c r="G8275" s="7">
        <v>1981</v>
      </c>
      <c r="H8275" s="7" t="s">
        <v>23</v>
      </c>
      <c r="I8275" s="7" t="s">
        <v>343</v>
      </c>
      <c r="J8275" s="7" t="s">
        <v>13172</v>
      </c>
    </row>
    <row r="8276" spans="1:10" x14ac:dyDescent="0.3">
      <c r="A8276" s="7" t="s">
        <v>17152</v>
      </c>
      <c r="B8276" s="7" t="s">
        <v>11</v>
      </c>
      <c r="C8276" s="7" t="s">
        <v>17153</v>
      </c>
      <c r="D8276" s="7" t="s">
        <v>17154</v>
      </c>
      <c r="E8276" s="7" t="s">
        <v>45</v>
      </c>
      <c r="F8276" s="8">
        <v>43672</v>
      </c>
      <c r="G8276" s="7">
        <v>2016</v>
      </c>
      <c r="H8276" s="7" t="s">
        <v>272</v>
      </c>
      <c r="I8276" s="7" t="s">
        <v>846</v>
      </c>
      <c r="J8276" s="7" t="s">
        <v>582</v>
      </c>
    </row>
    <row r="8277" spans="1:10" x14ac:dyDescent="0.3">
      <c r="A8277" s="7" t="s">
        <v>17155</v>
      </c>
      <c r="B8277" s="7" t="s">
        <v>11</v>
      </c>
      <c r="C8277" s="7" t="s">
        <v>17156</v>
      </c>
      <c r="D8277" s="7" t="s">
        <v>4554</v>
      </c>
      <c r="E8277" s="7" t="s">
        <v>14</v>
      </c>
      <c r="F8277" s="8">
        <v>42831</v>
      </c>
      <c r="G8277" s="7">
        <v>2016</v>
      </c>
      <c r="H8277" s="7" t="s">
        <v>272</v>
      </c>
      <c r="I8277" s="7" t="s">
        <v>69</v>
      </c>
      <c r="J8277" s="7" t="s">
        <v>3516</v>
      </c>
    </row>
    <row r="8278" spans="1:10" x14ac:dyDescent="0.3">
      <c r="A8278" s="7" t="s">
        <v>17159</v>
      </c>
      <c r="B8278" s="7" t="s">
        <v>19</v>
      </c>
      <c r="C8278" s="7" t="s">
        <v>17160</v>
      </c>
      <c r="D8278" s="7" t="s">
        <v>17161</v>
      </c>
      <c r="E8278" s="7" t="s">
        <v>45</v>
      </c>
      <c r="F8278" s="8">
        <v>42825</v>
      </c>
      <c r="G8278" s="7">
        <v>2012</v>
      </c>
      <c r="H8278" s="7" t="s">
        <v>23</v>
      </c>
      <c r="I8278" s="7" t="s">
        <v>24</v>
      </c>
      <c r="J8278" s="7" t="s">
        <v>13854</v>
      </c>
    </row>
    <row r="8279" spans="1:10" x14ac:dyDescent="0.3">
      <c r="A8279" s="7" t="s">
        <v>17162</v>
      </c>
      <c r="B8279" s="7" t="s">
        <v>11</v>
      </c>
      <c r="C8279" s="7" t="s">
        <v>17163</v>
      </c>
      <c r="D8279" s="7" t="s">
        <v>17164</v>
      </c>
      <c r="E8279" s="7" t="s">
        <v>45</v>
      </c>
      <c r="F8279" s="8">
        <v>42522</v>
      </c>
      <c r="G8279" s="7">
        <v>2015</v>
      </c>
      <c r="H8279" s="7" t="s">
        <v>23</v>
      </c>
      <c r="I8279" s="7" t="s">
        <v>340</v>
      </c>
      <c r="J8279" s="7" t="s">
        <v>127</v>
      </c>
    </row>
    <row r="8280" spans="1:10" x14ac:dyDescent="0.3">
      <c r="A8280" s="7" t="s">
        <v>17165</v>
      </c>
      <c r="B8280" s="7" t="s">
        <v>11</v>
      </c>
      <c r="C8280" s="7" t="s">
        <v>17166</v>
      </c>
      <c r="D8280" s="7" t="s">
        <v>17167</v>
      </c>
      <c r="E8280" s="7" t="s">
        <v>14</v>
      </c>
      <c r="F8280" s="8">
        <v>43282</v>
      </c>
      <c r="G8280" s="7">
        <v>2018</v>
      </c>
      <c r="H8280" s="7" t="s">
        <v>23</v>
      </c>
      <c r="I8280" s="7" t="s">
        <v>297</v>
      </c>
      <c r="J8280" s="7" t="s">
        <v>2546</v>
      </c>
    </row>
    <row r="8281" spans="1:10" x14ac:dyDescent="0.3">
      <c r="A8281" s="7" t="s">
        <v>17168</v>
      </c>
      <c r="B8281" s="7" t="s">
        <v>11</v>
      </c>
      <c r="C8281" s="7" t="s">
        <v>17169</v>
      </c>
      <c r="D8281" s="7" t="s">
        <v>2403</v>
      </c>
      <c r="E8281" s="7" t="s">
        <v>14</v>
      </c>
      <c r="F8281" s="8">
        <v>43478</v>
      </c>
      <c r="G8281" s="7">
        <v>2010</v>
      </c>
      <c r="H8281" s="7" t="s">
        <v>272</v>
      </c>
      <c r="I8281" s="7" t="s">
        <v>259</v>
      </c>
      <c r="J8281" s="7" t="s">
        <v>1504</v>
      </c>
    </row>
    <row r="8282" spans="1:10" x14ac:dyDescent="0.3">
      <c r="A8282" s="7" t="s">
        <v>17170</v>
      </c>
      <c r="B8282" s="7" t="s">
        <v>11</v>
      </c>
      <c r="C8282" s="7" t="s">
        <v>17171</v>
      </c>
      <c r="D8282" s="7" t="s">
        <v>4488</v>
      </c>
      <c r="E8282" s="7" t="s">
        <v>372</v>
      </c>
      <c r="F8282" s="8">
        <v>43739</v>
      </c>
      <c r="G8282" s="7">
        <v>2009</v>
      </c>
      <c r="H8282" s="7" t="s">
        <v>46</v>
      </c>
      <c r="I8282" s="7" t="s">
        <v>630</v>
      </c>
      <c r="J8282" s="7" t="s">
        <v>1097</v>
      </c>
    </row>
    <row r="8283" spans="1:10" x14ac:dyDescent="0.3">
      <c r="A8283" s="7" t="s">
        <v>17172</v>
      </c>
      <c r="B8283" s="7" t="s">
        <v>11</v>
      </c>
      <c r="C8283" s="7" t="s">
        <v>17173</v>
      </c>
      <c r="D8283" s="7" t="s">
        <v>13884</v>
      </c>
      <c r="E8283" s="7" t="s">
        <v>14</v>
      </c>
      <c r="F8283" s="8">
        <v>43831</v>
      </c>
      <c r="G8283" s="7">
        <v>2009</v>
      </c>
      <c r="H8283" s="7" t="s">
        <v>272</v>
      </c>
      <c r="I8283" s="7" t="s">
        <v>691</v>
      </c>
      <c r="J8283" s="7" t="s">
        <v>1038</v>
      </c>
    </row>
    <row r="8284" spans="1:10" x14ac:dyDescent="0.3">
      <c r="A8284" s="7" t="s">
        <v>17174</v>
      </c>
      <c r="B8284" s="7" t="s">
        <v>11</v>
      </c>
      <c r="C8284" s="7" t="s">
        <v>17175</v>
      </c>
      <c r="D8284" s="7" t="s">
        <v>17176</v>
      </c>
      <c r="E8284" s="7" t="s">
        <v>14</v>
      </c>
      <c r="F8284" s="8">
        <v>42633</v>
      </c>
      <c r="G8284" s="7">
        <v>2014</v>
      </c>
      <c r="H8284" s="7" t="s">
        <v>46</v>
      </c>
      <c r="I8284" s="7" t="s">
        <v>59</v>
      </c>
      <c r="J8284" s="7" t="s">
        <v>885</v>
      </c>
    </row>
    <row r="8285" spans="1:10" x14ac:dyDescent="0.3">
      <c r="A8285" s="7" t="s">
        <v>17177</v>
      </c>
      <c r="B8285" s="7" t="s">
        <v>11</v>
      </c>
      <c r="C8285" s="7" t="s">
        <v>17178</v>
      </c>
      <c r="D8285" s="7" t="s">
        <v>17179</v>
      </c>
      <c r="E8285" s="7" t="s">
        <v>33</v>
      </c>
      <c r="F8285" s="8">
        <v>43802</v>
      </c>
      <c r="G8285" s="7">
        <v>2019</v>
      </c>
      <c r="H8285" s="7" t="s">
        <v>23</v>
      </c>
      <c r="I8285" s="7" t="s">
        <v>107</v>
      </c>
      <c r="J8285" s="7" t="s">
        <v>223</v>
      </c>
    </row>
    <row r="8286" spans="1:10" x14ac:dyDescent="0.3">
      <c r="A8286" s="7" t="s">
        <v>17180</v>
      </c>
      <c r="B8286" s="7" t="s">
        <v>11</v>
      </c>
      <c r="C8286" s="7" t="s">
        <v>17181</v>
      </c>
      <c r="D8286" s="7" t="s">
        <v>17182</v>
      </c>
      <c r="E8286" s="7" t="s">
        <v>14</v>
      </c>
      <c r="F8286" s="8">
        <v>43789</v>
      </c>
      <c r="G8286" s="7">
        <v>1996</v>
      </c>
      <c r="H8286" s="7" t="s">
        <v>119</v>
      </c>
      <c r="I8286" s="7" t="s">
        <v>148</v>
      </c>
      <c r="J8286" s="7" t="s">
        <v>96</v>
      </c>
    </row>
    <row r="8287" spans="1:10" x14ac:dyDescent="0.3">
      <c r="A8287" s="7" t="s">
        <v>17183</v>
      </c>
      <c r="B8287" s="7" t="s">
        <v>19</v>
      </c>
      <c r="C8287" s="7" t="s">
        <v>17184</v>
      </c>
      <c r="D8287" s="7" t="s">
        <v>14421</v>
      </c>
      <c r="E8287" s="7" t="s">
        <v>45</v>
      </c>
      <c r="F8287" s="8">
        <v>42993</v>
      </c>
      <c r="G8287" s="7">
        <v>2016</v>
      </c>
      <c r="H8287" s="7" t="s">
        <v>23</v>
      </c>
      <c r="I8287" s="7" t="s">
        <v>24</v>
      </c>
      <c r="J8287" s="7" t="s">
        <v>13854</v>
      </c>
    </row>
    <row r="8288" spans="1:10" x14ac:dyDescent="0.3">
      <c r="A8288" s="7" t="s">
        <v>17185</v>
      </c>
      <c r="B8288" s="7" t="s">
        <v>11</v>
      </c>
      <c r="C8288" s="7" t="s">
        <v>17186</v>
      </c>
      <c r="D8288" s="7" t="s">
        <v>13909</v>
      </c>
      <c r="E8288" s="7" t="s">
        <v>748</v>
      </c>
      <c r="F8288" s="8">
        <v>43312</v>
      </c>
      <c r="G8288" s="7">
        <v>1978</v>
      </c>
      <c r="H8288" s="7" t="s">
        <v>272</v>
      </c>
      <c r="I8288" s="7" t="s">
        <v>152</v>
      </c>
      <c r="J8288" s="7" t="s">
        <v>2083</v>
      </c>
    </row>
    <row r="8289" spans="1:10" x14ac:dyDescent="0.3">
      <c r="A8289" s="7" t="s">
        <v>17187</v>
      </c>
      <c r="B8289" s="7" t="s">
        <v>11</v>
      </c>
      <c r="C8289" s="7" t="s">
        <v>17188</v>
      </c>
      <c r="D8289" s="7" t="s">
        <v>1375</v>
      </c>
      <c r="E8289" s="7" t="s">
        <v>14</v>
      </c>
      <c r="F8289" s="8">
        <v>43739</v>
      </c>
      <c r="G8289" s="7">
        <v>1994</v>
      </c>
      <c r="H8289" s="7" t="s">
        <v>119</v>
      </c>
      <c r="I8289" s="7" t="s">
        <v>35</v>
      </c>
      <c r="J8289" s="7" t="s">
        <v>36</v>
      </c>
    </row>
    <row r="8290" spans="1:10" x14ac:dyDescent="0.3">
      <c r="A8290" s="7" t="s">
        <v>17189</v>
      </c>
      <c r="B8290" s="7" t="s">
        <v>11</v>
      </c>
      <c r="C8290" s="7" t="s">
        <v>17190</v>
      </c>
      <c r="D8290" s="7" t="s">
        <v>1375</v>
      </c>
      <c r="E8290" s="7" t="s">
        <v>14</v>
      </c>
      <c r="F8290" s="8">
        <v>43739</v>
      </c>
      <c r="G8290" s="7">
        <v>2000</v>
      </c>
      <c r="H8290" s="7" t="s">
        <v>119</v>
      </c>
      <c r="I8290" s="7" t="s">
        <v>35</v>
      </c>
      <c r="J8290" s="7" t="s">
        <v>4516</v>
      </c>
    </row>
    <row r="8291" spans="1:10" x14ac:dyDescent="0.3">
      <c r="A8291" s="7" t="s">
        <v>17191</v>
      </c>
      <c r="B8291" s="7" t="s">
        <v>11</v>
      </c>
      <c r="C8291" s="7" t="s">
        <v>17192</v>
      </c>
      <c r="D8291" s="7" t="s">
        <v>17193</v>
      </c>
      <c r="E8291" s="7" t="s">
        <v>748</v>
      </c>
      <c r="F8291" s="8">
        <v>43309</v>
      </c>
      <c r="G8291" s="7">
        <v>1975</v>
      </c>
      <c r="H8291" s="7" t="s">
        <v>23</v>
      </c>
      <c r="I8291" s="7" t="s">
        <v>732</v>
      </c>
      <c r="J8291" s="7" t="s">
        <v>237</v>
      </c>
    </row>
    <row r="8292" spans="1:10" x14ac:dyDescent="0.3">
      <c r="A8292" s="7" t="s">
        <v>17194</v>
      </c>
      <c r="B8292" s="7" t="s">
        <v>11</v>
      </c>
      <c r="C8292" s="7" t="s">
        <v>17195</v>
      </c>
      <c r="D8292" s="7" t="s">
        <v>2191</v>
      </c>
      <c r="E8292" s="7" t="s">
        <v>14</v>
      </c>
      <c r="F8292" s="8">
        <v>43647</v>
      </c>
      <c r="G8292" s="7">
        <v>2008</v>
      </c>
      <c r="H8292" s="7" t="s">
        <v>15</v>
      </c>
      <c r="I8292" s="7" t="s">
        <v>52</v>
      </c>
      <c r="J8292" s="7" t="s">
        <v>631</v>
      </c>
    </row>
    <row r="8293" spans="1:10" x14ac:dyDescent="0.3">
      <c r="A8293" s="7" t="s">
        <v>17196</v>
      </c>
      <c r="B8293" s="7" t="s">
        <v>11</v>
      </c>
      <c r="C8293" s="7" t="s">
        <v>17197</v>
      </c>
      <c r="D8293" s="7" t="s">
        <v>17198</v>
      </c>
      <c r="E8293" s="7" t="s">
        <v>14</v>
      </c>
      <c r="F8293" s="8">
        <v>43129</v>
      </c>
      <c r="G8293" s="7">
        <v>2017</v>
      </c>
      <c r="H8293" s="7" t="s">
        <v>23</v>
      </c>
      <c r="I8293" s="7" t="s">
        <v>421</v>
      </c>
      <c r="J8293" s="7" t="s">
        <v>17</v>
      </c>
    </row>
    <row r="8294" spans="1:10" x14ac:dyDescent="0.3">
      <c r="A8294" s="7" t="s">
        <v>17199</v>
      </c>
      <c r="B8294" s="7" t="s">
        <v>11</v>
      </c>
      <c r="C8294" s="7" t="s">
        <v>17200</v>
      </c>
      <c r="D8294" s="7" t="s">
        <v>697</v>
      </c>
      <c r="E8294" s="7" t="s">
        <v>45</v>
      </c>
      <c r="F8294" s="8">
        <v>43875</v>
      </c>
      <c r="G8294" s="7">
        <v>2017</v>
      </c>
      <c r="H8294" s="7" t="s">
        <v>272</v>
      </c>
      <c r="I8294" s="7" t="s">
        <v>667</v>
      </c>
      <c r="J8294" s="7" t="s">
        <v>722</v>
      </c>
    </row>
    <row r="8295" spans="1:10" x14ac:dyDescent="0.3">
      <c r="A8295" s="7" t="s">
        <v>17201</v>
      </c>
      <c r="B8295" s="7" t="s">
        <v>11</v>
      </c>
      <c r="C8295" s="7" t="s">
        <v>17202</v>
      </c>
      <c r="D8295" s="7" t="s">
        <v>17203</v>
      </c>
      <c r="E8295" s="7" t="s">
        <v>45</v>
      </c>
      <c r="F8295" s="8">
        <v>42989</v>
      </c>
      <c r="G8295" s="7">
        <v>2014</v>
      </c>
      <c r="H8295" s="7" t="s">
        <v>23</v>
      </c>
      <c r="I8295" s="7" t="s">
        <v>811</v>
      </c>
      <c r="J8295" s="7" t="s">
        <v>1038</v>
      </c>
    </row>
    <row r="8296" spans="1:10" x14ac:dyDescent="0.3">
      <c r="A8296" s="7" t="s">
        <v>22769</v>
      </c>
      <c r="B8296" s="7" t="s">
        <v>19</v>
      </c>
      <c r="C8296" s="7" t="s">
        <v>22770</v>
      </c>
      <c r="D8296" s="7" t="s">
        <v>78</v>
      </c>
      <c r="E8296" s="7" t="s">
        <v>14</v>
      </c>
      <c r="F8296" s="8">
        <v>43013</v>
      </c>
      <c r="G8296" s="7">
        <v>2017</v>
      </c>
      <c r="H8296" s="7" t="s">
        <v>46</v>
      </c>
      <c r="I8296" s="7" t="s">
        <v>378</v>
      </c>
      <c r="J8296" s="7" t="s">
        <v>2777</v>
      </c>
    </row>
    <row r="8297" spans="1:10" x14ac:dyDescent="0.3">
      <c r="A8297" s="7" t="s">
        <v>17206</v>
      </c>
      <c r="B8297" s="7" t="s">
        <v>11</v>
      </c>
      <c r="C8297" s="7" t="s">
        <v>17207</v>
      </c>
      <c r="D8297" s="7" t="s">
        <v>8520</v>
      </c>
      <c r="E8297" s="7" t="s">
        <v>14</v>
      </c>
      <c r="F8297" s="8">
        <v>44064</v>
      </c>
      <c r="G8297" s="7">
        <v>2016</v>
      </c>
      <c r="H8297" s="7" t="s">
        <v>15</v>
      </c>
      <c r="I8297" s="7" t="s">
        <v>273</v>
      </c>
      <c r="J8297" s="7" t="s">
        <v>486</v>
      </c>
    </row>
    <row r="8298" spans="1:10" x14ac:dyDescent="0.3">
      <c r="A8298" s="7" t="s">
        <v>17208</v>
      </c>
      <c r="B8298" s="7" t="s">
        <v>11</v>
      </c>
      <c r="C8298" s="7" t="s">
        <v>17209</v>
      </c>
      <c r="D8298" s="7" t="s">
        <v>12239</v>
      </c>
      <c r="E8298" s="7" t="s">
        <v>1129</v>
      </c>
      <c r="F8298" s="8">
        <v>43009</v>
      </c>
      <c r="G8298" s="7">
        <v>2016</v>
      </c>
      <c r="H8298" s="7" t="s">
        <v>34</v>
      </c>
      <c r="I8298" s="7" t="s">
        <v>431</v>
      </c>
      <c r="J8298" s="7" t="s">
        <v>458</v>
      </c>
    </row>
    <row r="8299" spans="1:10" x14ac:dyDescent="0.3">
      <c r="A8299" s="7" t="s">
        <v>17210</v>
      </c>
      <c r="B8299" s="7" t="s">
        <v>11</v>
      </c>
      <c r="C8299" s="7" t="s">
        <v>17211</v>
      </c>
      <c r="D8299" s="7" t="s">
        <v>17212</v>
      </c>
      <c r="E8299" s="7" t="s">
        <v>14</v>
      </c>
      <c r="F8299" s="8">
        <v>44070</v>
      </c>
      <c r="G8299" s="7">
        <v>2013</v>
      </c>
      <c r="H8299" s="7" t="s">
        <v>272</v>
      </c>
      <c r="I8299" s="7" t="s">
        <v>157</v>
      </c>
      <c r="J8299" s="7" t="s">
        <v>279</v>
      </c>
    </row>
    <row r="8300" spans="1:10" x14ac:dyDescent="0.3">
      <c r="A8300" s="7" t="s">
        <v>22771</v>
      </c>
      <c r="B8300" s="7" t="s">
        <v>19</v>
      </c>
      <c r="C8300" s="7" t="s">
        <v>22772</v>
      </c>
      <c r="D8300" s="7" t="s">
        <v>78</v>
      </c>
      <c r="E8300" s="7" t="s">
        <v>45</v>
      </c>
      <c r="F8300" s="8">
        <v>42767</v>
      </c>
      <c r="G8300" s="7">
        <v>2015</v>
      </c>
      <c r="H8300" s="7" t="s">
        <v>106</v>
      </c>
      <c r="I8300" s="7" t="s">
        <v>172</v>
      </c>
      <c r="J8300" s="7" t="s">
        <v>16214</v>
      </c>
    </row>
    <row r="8301" spans="1:10" x14ac:dyDescent="0.3">
      <c r="A8301" s="7" t="s">
        <v>22773</v>
      </c>
      <c r="B8301" s="7" t="s">
        <v>19</v>
      </c>
      <c r="C8301" s="7" t="s">
        <v>22774</v>
      </c>
      <c r="D8301" s="7" t="s">
        <v>78</v>
      </c>
      <c r="E8301" s="7" t="s">
        <v>3954</v>
      </c>
      <c r="F8301" s="8">
        <v>42552</v>
      </c>
      <c r="G8301" s="7">
        <v>2007</v>
      </c>
      <c r="H8301" s="7" t="s">
        <v>34</v>
      </c>
      <c r="I8301" s="7" t="s">
        <v>24</v>
      </c>
      <c r="J8301" s="7" t="s">
        <v>16966</v>
      </c>
    </row>
    <row r="8302" spans="1:10" x14ac:dyDescent="0.3">
      <c r="A8302" s="7" t="s">
        <v>17215</v>
      </c>
      <c r="B8302" s="7" t="s">
        <v>11</v>
      </c>
      <c r="C8302" s="7" t="s">
        <v>17216</v>
      </c>
      <c r="D8302" s="7" t="s">
        <v>12641</v>
      </c>
      <c r="E8302" s="7" t="s">
        <v>1823</v>
      </c>
      <c r="F8302" s="8">
        <v>43442</v>
      </c>
      <c r="G8302" s="7">
        <v>2003</v>
      </c>
      <c r="H8302" s="7" t="s">
        <v>46</v>
      </c>
      <c r="I8302" s="7" t="s">
        <v>254</v>
      </c>
      <c r="J8302" s="7" t="s">
        <v>472</v>
      </c>
    </row>
    <row r="8303" spans="1:10" x14ac:dyDescent="0.3">
      <c r="A8303" s="7" t="s">
        <v>17217</v>
      </c>
      <c r="B8303" s="7" t="s">
        <v>11</v>
      </c>
      <c r="C8303" s="7" t="s">
        <v>17218</v>
      </c>
      <c r="D8303" s="7" t="s">
        <v>17219</v>
      </c>
      <c r="E8303" s="7" t="s">
        <v>14</v>
      </c>
      <c r="F8303" s="8">
        <v>43496</v>
      </c>
      <c r="G8303" s="7">
        <v>2018</v>
      </c>
      <c r="H8303" s="7" t="s">
        <v>23</v>
      </c>
      <c r="I8303" s="7" t="s">
        <v>353</v>
      </c>
      <c r="J8303" s="7" t="s">
        <v>458</v>
      </c>
    </row>
    <row r="8304" spans="1:10" x14ac:dyDescent="0.3">
      <c r="A8304" s="7" t="s">
        <v>17220</v>
      </c>
      <c r="B8304" s="7" t="s">
        <v>11</v>
      </c>
      <c r="C8304" s="7" t="s">
        <v>17221</v>
      </c>
      <c r="D8304" s="7" t="s">
        <v>17222</v>
      </c>
      <c r="E8304" s="7" t="s">
        <v>14</v>
      </c>
      <c r="F8304" s="8">
        <v>43928</v>
      </c>
      <c r="G8304" s="7">
        <v>2019</v>
      </c>
      <c r="H8304" s="7" t="s">
        <v>23</v>
      </c>
      <c r="I8304" s="7" t="s">
        <v>846</v>
      </c>
      <c r="J8304" s="7" t="s">
        <v>1531</v>
      </c>
    </row>
    <row r="8305" spans="1:10" x14ac:dyDescent="0.3">
      <c r="A8305" s="7" t="s">
        <v>17223</v>
      </c>
      <c r="B8305" s="7" t="s">
        <v>11</v>
      </c>
      <c r="C8305" s="7" t="s">
        <v>17224</v>
      </c>
      <c r="D8305" s="7" t="s">
        <v>2207</v>
      </c>
      <c r="E8305" s="7" t="s">
        <v>14</v>
      </c>
      <c r="F8305" s="8">
        <v>44201</v>
      </c>
      <c r="G8305" s="7">
        <v>2011</v>
      </c>
      <c r="H8305" s="7" t="s">
        <v>272</v>
      </c>
      <c r="I8305" s="7" t="s">
        <v>3267</v>
      </c>
      <c r="J8305" s="7" t="s">
        <v>279</v>
      </c>
    </row>
    <row r="8306" spans="1:10" x14ac:dyDescent="0.3">
      <c r="A8306" s="7" t="s">
        <v>22775</v>
      </c>
      <c r="B8306" s="7" t="s">
        <v>19</v>
      </c>
      <c r="C8306" s="7" t="s">
        <v>22776</v>
      </c>
      <c r="D8306" s="7" t="s">
        <v>78</v>
      </c>
      <c r="E8306" s="7" t="s">
        <v>57</v>
      </c>
      <c r="F8306" s="8">
        <v>42887</v>
      </c>
      <c r="G8306" s="7">
        <v>2016</v>
      </c>
      <c r="H8306" s="7" t="s">
        <v>208</v>
      </c>
      <c r="I8306" s="7" t="s">
        <v>24</v>
      </c>
      <c r="J8306" s="7" t="s">
        <v>311</v>
      </c>
    </row>
    <row r="8307" spans="1:10" x14ac:dyDescent="0.3">
      <c r="A8307" s="7" t="s">
        <v>17227</v>
      </c>
      <c r="B8307" s="7" t="s">
        <v>11</v>
      </c>
      <c r="C8307" s="7" t="s">
        <v>17228</v>
      </c>
      <c r="D8307" s="7" t="s">
        <v>17229</v>
      </c>
      <c r="E8307" s="7" t="s">
        <v>7127</v>
      </c>
      <c r="F8307" s="8">
        <v>43642</v>
      </c>
      <c r="G8307" s="7">
        <v>2018</v>
      </c>
      <c r="H8307" s="7" t="s">
        <v>23</v>
      </c>
      <c r="I8307" s="7" t="s">
        <v>340</v>
      </c>
      <c r="J8307" s="7" t="s">
        <v>1282</v>
      </c>
    </row>
    <row r="8308" spans="1:10" x14ac:dyDescent="0.3">
      <c r="A8308" s="7" t="s">
        <v>17230</v>
      </c>
      <c r="B8308" s="7" t="s">
        <v>11</v>
      </c>
      <c r="C8308" s="7" t="s">
        <v>17231</v>
      </c>
      <c r="D8308" s="7" t="s">
        <v>17232</v>
      </c>
      <c r="E8308" s="7" t="s">
        <v>14</v>
      </c>
      <c r="F8308" s="8">
        <v>43124</v>
      </c>
      <c r="G8308" s="7">
        <v>2017</v>
      </c>
      <c r="H8308" s="7" t="s">
        <v>15</v>
      </c>
      <c r="I8308" s="7" t="s">
        <v>152</v>
      </c>
      <c r="J8308" s="7" t="s">
        <v>737</v>
      </c>
    </row>
    <row r="8309" spans="1:10" x14ac:dyDescent="0.3">
      <c r="A8309" s="7" t="s">
        <v>17233</v>
      </c>
      <c r="B8309" s="7" t="s">
        <v>11</v>
      </c>
      <c r="C8309" s="7" t="s">
        <v>17234</v>
      </c>
      <c r="D8309" s="7" t="s">
        <v>17235</v>
      </c>
      <c r="E8309" s="7" t="s">
        <v>14</v>
      </c>
      <c r="F8309" s="8">
        <v>42709</v>
      </c>
      <c r="G8309" s="7">
        <v>2016</v>
      </c>
      <c r="H8309" s="7" t="s">
        <v>23</v>
      </c>
      <c r="I8309" s="7" t="s">
        <v>152</v>
      </c>
      <c r="J8309" s="7" t="s">
        <v>1531</v>
      </c>
    </row>
    <row r="8310" spans="1:10" x14ac:dyDescent="0.3">
      <c r="A8310" s="7" t="s">
        <v>17236</v>
      </c>
      <c r="B8310" s="7" t="s">
        <v>11</v>
      </c>
      <c r="C8310" s="7" t="s">
        <v>17237</v>
      </c>
      <c r="D8310" s="7" t="s">
        <v>7487</v>
      </c>
      <c r="E8310" s="7" t="s">
        <v>14</v>
      </c>
      <c r="F8310" s="8">
        <v>43789</v>
      </c>
      <c r="G8310" s="7">
        <v>2009</v>
      </c>
      <c r="H8310" s="7" t="s">
        <v>272</v>
      </c>
      <c r="I8310" s="7" t="s">
        <v>811</v>
      </c>
      <c r="J8310" s="7" t="s">
        <v>96</v>
      </c>
    </row>
    <row r="8311" spans="1:10" x14ac:dyDescent="0.3">
      <c r="A8311" s="7" t="s">
        <v>17238</v>
      </c>
      <c r="B8311" s="7" t="s">
        <v>11</v>
      </c>
      <c r="C8311" s="7" t="s">
        <v>17239</v>
      </c>
      <c r="D8311" s="7" t="s">
        <v>15292</v>
      </c>
      <c r="E8311" s="7" t="s">
        <v>45</v>
      </c>
      <c r="F8311" s="8">
        <v>43393</v>
      </c>
      <c r="G8311" s="7">
        <v>2014</v>
      </c>
      <c r="H8311" s="7" t="s">
        <v>46</v>
      </c>
      <c r="I8311" s="7" t="s">
        <v>222</v>
      </c>
      <c r="J8311" s="7" t="s">
        <v>815</v>
      </c>
    </row>
    <row r="8312" spans="1:10" x14ac:dyDescent="0.3">
      <c r="A8312" s="7" t="s">
        <v>17240</v>
      </c>
      <c r="B8312" s="7" t="s">
        <v>11</v>
      </c>
      <c r="C8312" s="7" t="s">
        <v>17241</v>
      </c>
      <c r="D8312" s="7" t="s">
        <v>15292</v>
      </c>
      <c r="E8312" s="7" t="s">
        <v>14</v>
      </c>
      <c r="F8312" s="8">
        <v>43392</v>
      </c>
      <c r="G8312" s="7">
        <v>2015</v>
      </c>
      <c r="H8312" s="7" t="s">
        <v>46</v>
      </c>
      <c r="I8312" s="7" t="s">
        <v>17242</v>
      </c>
      <c r="J8312" s="7" t="s">
        <v>815</v>
      </c>
    </row>
    <row r="8313" spans="1:10" x14ac:dyDescent="0.3">
      <c r="A8313" s="7" t="s">
        <v>17213</v>
      </c>
      <c r="B8313" s="7" t="s">
        <v>11</v>
      </c>
      <c r="C8313" s="7" t="s">
        <v>17214</v>
      </c>
      <c r="D8313" s="7" t="s">
        <v>15292</v>
      </c>
      <c r="E8313" s="7" t="s">
        <v>14</v>
      </c>
      <c r="F8313" s="8">
        <v>43392</v>
      </c>
      <c r="G8313" s="7">
        <v>2015</v>
      </c>
      <c r="H8313" s="7" t="s">
        <v>46</v>
      </c>
      <c r="I8313" s="7" t="s">
        <v>1685</v>
      </c>
      <c r="J8313" s="7" t="s">
        <v>815</v>
      </c>
    </row>
    <row r="8314" spans="1:10" x14ac:dyDescent="0.3">
      <c r="A8314" s="7" t="s">
        <v>17225</v>
      </c>
      <c r="B8314" s="7" t="s">
        <v>11</v>
      </c>
      <c r="C8314" s="7" t="s">
        <v>17226</v>
      </c>
      <c r="D8314" s="7" t="s">
        <v>15292</v>
      </c>
      <c r="E8314" s="7" t="s">
        <v>14</v>
      </c>
      <c r="F8314" s="8">
        <v>43392</v>
      </c>
      <c r="G8314" s="7">
        <v>2014</v>
      </c>
      <c r="H8314" s="7" t="s">
        <v>46</v>
      </c>
      <c r="I8314" s="7" t="s">
        <v>6079</v>
      </c>
      <c r="J8314" s="7" t="s">
        <v>815</v>
      </c>
    </row>
    <row r="8315" spans="1:10" x14ac:dyDescent="0.3">
      <c r="A8315" s="7" t="s">
        <v>22777</v>
      </c>
      <c r="B8315" s="7" t="s">
        <v>11</v>
      </c>
      <c r="C8315" s="7" t="s">
        <v>22778</v>
      </c>
      <c r="D8315" s="7" t="s">
        <v>78</v>
      </c>
      <c r="E8315" s="7" t="s">
        <v>1629</v>
      </c>
      <c r="F8315" s="8">
        <v>43563</v>
      </c>
      <c r="G8315" s="7">
        <v>2018</v>
      </c>
      <c r="H8315" s="7" t="s">
        <v>23</v>
      </c>
      <c r="I8315" s="7" t="s">
        <v>913</v>
      </c>
      <c r="J8315" s="7" t="s">
        <v>237</v>
      </c>
    </row>
    <row r="8316" spans="1:10" x14ac:dyDescent="0.3">
      <c r="A8316" s="7" t="s">
        <v>22779</v>
      </c>
      <c r="B8316" s="7" t="s">
        <v>19</v>
      </c>
      <c r="C8316" s="7" t="s">
        <v>22780</v>
      </c>
      <c r="D8316" s="7" t="s">
        <v>78</v>
      </c>
      <c r="E8316" s="7" t="s">
        <v>45</v>
      </c>
      <c r="F8316" s="8">
        <v>43435</v>
      </c>
      <c r="G8316" s="7">
        <v>2018</v>
      </c>
      <c r="H8316" s="7" t="s">
        <v>34</v>
      </c>
      <c r="I8316" s="7" t="s">
        <v>184</v>
      </c>
      <c r="J8316" s="7" t="s">
        <v>48</v>
      </c>
    </row>
    <row r="8317" spans="1:10" x14ac:dyDescent="0.3">
      <c r="A8317" s="7" t="s">
        <v>17243</v>
      </c>
      <c r="B8317" s="7" t="s">
        <v>11</v>
      </c>
      <c r="C8317" s="7" t="s">
        <v>17244</v>
      </c>
      <c r="D8317" s="7" t="s">
        <v>10765</v>
      </c>
      <c r="E8317" s="7" t="s">
        <v>57</v>
      </c>
      <c r="F8317" s="8">
        <v>43830</v>
      </c>
      <c r="G8317" s="7">
        <v>1979</v>
      </c>
      <c r="H8317" s="7" t="s">
        <v>46</v>
      </c>
      <c r="I8317" s="7" t="s">
        <v>222</v>
      </c>
      <c r="J8317" s="7" t="s">
        <v>623</v>
      </c>
    </row>
    <row r="8318" spans="1:10" x14ac:dyDescent="0.3">
      <c r="A8318" s="7" t="s">
        <v>17245</v>
      </c>
      <c r="B8318" s="7" t="s">
        <v>11</v>
      </c>
      <c r="C8318" s="7" t="s">
        <v>17246</v>
      </c>
      <c r="D8318" s="7" t="s">
        <v>16283</v>
      </c>
      <c r="E8318" s="7" t="s">
        <v>14</v>
      </c>
      <c r="F8318" s="8">
        <v>43770</v>
      </c>
      <c r="G8318" s="7">
        <v>2005</v>
      </c>
      <c r="H8318" s="7" t="s">
        <v>272</v>
      </c>
      <c r="I8318" s="7" t="s">
        <v>938</v>
      </c>
      <c r="J8318" s="7" t="s">
        <v>243</v>
      </c>
    </row>
    <row r="8319" spans="1:10" x14ac:dyDescent="0.3">
      <c r="A8319" s="7" t="s">
        <v>22783</v>
      </c>
      <c r="B8319" s="7" t="s">
        <v>19</v>
      </c>
      <c r="C8319" s="7" t="s">
        <v>22784</v>
      </c>
      <c r="D8319" s="7" t="s">
        <v>78</v>
      </c>
      <c r="E8319" s="7" t="s">
        <v>45</v>
      </c>
      <c r="F8319" s="8">
        <v>42825</v>
      </c>
      <c r="G8319" s="7">
        <v>2013</v>
      </c>
      <c r="H8319" s="7" t="s">
        <v>12123</v>
      </c>
      <c r="I8319" s="7" t="s">
        <v>24</v>
      </c>
      <c r="J8319" s="7" t="s">
        <v>1080</v>
      </c>
    </row>
    <row r="8320" spans="1:10" x14ac:dyDescent="0.3">
      <c r="A8320" s="7" t="s">
        <v>17247</v>
      </c>
      <c r="B8320" s="7" t="s">
        <v>11</v>
      </c>
      <c r="C8320" s="7" t="s">
        <v>17248</v>
      </c>
      <c r="D8320" s="7" t="s">
        <v>17249</v>
      </c>
      <c r="E8320" s="7" t="s">
        <v>14</v>
      </c>
      <c r="F8320" s="8">
        <v>43939</v>
      </c>
      <c r="G8320" s="7">
        <v>2011</v>
      </c>
      <c r="H8320" s="7" t="s">
        <v>15</v>
      </c>
      <c r="I8320" s="7" t="s">
        <v>485</v>
      </c>
      <c r="J8320" s="7" t="s">
        <v>676</v>
      </c>
    </row>
    <row r="8321" spans="1:10" x14ac:dyDescent="0.3">
      <c r="A8321" s="7" t="s">
        <v>22785</v>
      </c>
      <c r="B8321" s="7" t="s">
        <v>19</v>
      </c>
      <c r="C8321" s="7" t="s">
        <v>22786</v>
      </c>
      <c r="D8321" s="7" t="s">
        <v>78</v>
      </c>
      <c r="E8321" s="7" t="s">
        <v>14</v>
      </c>
      <c r="F8321" s="8">
        <v>43526</v>
      </c>
      <c r="G8321" s="7">
        <v>2013</v>
      </c>
      <c r="H8321" s="7" t="s">
        <v>23</v>
      </c>
      <c r="I8321" s="7" t="s">
        <v>24</v>
      </c>
      <c r="J8321" s="7" t="s">
        <v>164</v>
      </c>
    </row>
    <row r="8322" spans="1:10" x14ac:dyDescent="0.3">
      <c r="A8322" s="7" t="s">
        <v>17250</v>
      </c>
      <c r="B8322" s="7" t="s">
        <v>11</v>
      </c>
      <c r="C8322" s="7" t="s">
        <v>17251</v>
      </c>
      <c r="D8322" s="7" t="s">
        <v>17252</v>
      </c>
      <c r="E8322" s="7" t="s">
        <v>14</v>
      </c>
      <c r="F8322" s="8">
        <v>43080</v>
      </c>
      <c r="G8322" s="7">
        <v>2017</v>
      </c>
      <c r="H8322" s="7" t="s">
        <v>272</v>
      </c>
      <c r="I8322" s="7" t="s">
        <v>218</v>
      </c>
      <c r="J8322" s="7" t="s">
        <v>1038</v>
      </c>
    </row>
    <row r="8323" spans="1:10" x14ac:dyDescent="0.3">
      <c r="A8323" s="7" t="s">
        <v>17253</v>
      </c>
      <c r="B8323" s="7" t="s">
        <v>11</v>
      </c>
      <c r="C8323" s="7" t="s">
        <v>17254</v>
      </c>
      <c r="D8323" s="7" t="s">
        <v>17255</v>
      </c>
      <c r="E8323" s="7" t="s">
        <v>14</v>
      </c>
      <c r="F8323" s="8">
        <v>43377</v>
      </c>
      <c r="G8323" s="7">
        <v>2008</v>
      </c>
      <c r="H8323" s="7" t="s">
        <v>15</v>
      </c>
      <c r="I8323" s="7" t="s">
        <v>343</v>
      </c>
      <c r="J8323" s="7" t="s">
        <v>2229</v>
      </c>
    </row>
    <row r="8324" spans="1:10" x14ac:dyDescent="0.3">
      <c r="A8324" s="7" t="s">
        <v>17256</v>
      </c>
      <c r="B8324" s="7" t="s">
        <v>11</v>
      </c>
      <c r="C8324" s="7" t="s">
        <v>17257</v>
      </c>
      <c r="D8324" s="7" t="s">
        <v>17258</v>
      </c>
      <c r="E8324" s="7" t="s">
        <v>416</v>
      </c>
      <c r="F8324" s="8">
        <v>43983</v>
      </c>
      <c r="G8324" s="7">
        <v>2017</v>
      </c>
      <c r="H8324" s="7" t="s">
        <v>46</v>
      </c>
      <c r="I8324" s="7" t="s">
        <v>619</v>
      </c>
      <c r="J8324" s="7" t="s">
        <v>2687</v>
      </c>
    </row>
    <row r="8325" spans="1:10" x14ac:dyDescent="0.3">
      <c r="A8325" s="7" t="s">
        <v>17259</v>
      </c>
      <c r="B8325" s="7" t="s">
        <v>11</v>
      </c>
      <c r="C8325" s="7" t="s">
        <v>17260</v>
      </c>
      <c r="D8325" s="7" t="s">
        <v>17261</v>
      </c>
      <c r="E8325" s="7" t="s">
        <v>741</v>
      </c>
      <c r="F8325" s="8">
        <v>43592</v>
      </c>
      <c r="G8325" s="7">
        <v>2018</v>
      </c>
      <c r="H8325" s="7" t="s">
        <v>23</v>
      </c>
      <c r="I8325" s="7" t="s">
        <v>75</v>
      </c>
      <c r="J8325" s="7" t="s">
        <v>17</v>
      </c>
    </row>
    <row r="8326" spans="1:10" x14ac:dyDescent="0.3">
      <c r="A8326" s="7" t="s">
        <v>17262</v>
      </c>
      <c r="B8326" s="7" t="s">
        <v>11</v>
      </c>
      <c r="C8326" s="7" t="s">
        <v>17263</v>
      </c>
      <c r="D8326" s="7" t="s">
        <v>3457</v>
      </c>
      <c r="E8326" s="7" t="s">
        <v>14</v>
      </c>
      <c r="F8326" s="8">
        <v>43983</v>
      </c>
      <c r="G8326" s="7">
        <v>2011</v>
      </c>
      <c r="H8326" s="7" t="s">
        <v>15</v>
      </c>
      <c r="I8326" s="7" t="s">
        <v>213</v>
      </c>
      <c r="J8326" s="7" t="s">
        <v>486</v>
      </c>
    </row>
    <row r="8327" spans="1:10" x14ac:dyDescent="0.3">
      <c r="A8327" s="7" t="s">
        <v>17264</v>
      </c>
      <c r="B8327" s="7" t="s">
        <v>11</v>
      </c>
      <c r="C8327" s="7" t="s">
        <v>17265</v>
      </c>
      <c r="D8327" s="7" t="s">
        <v>17266</v>
      </c>
      <c r="E8327" s="7" t="s">
        <v>741</v>
      </c>
      <c r="F8327" s="8">
        <v>43712</v>
      </c>
      <c r="G8327" s="7">
        <v>2017</v>
      </c>
      <c r="H8327" s="7" t="s">
        <v>23</v>
      </c>
      <c r="I8327" s="7" t="s">
        <v>297</v>
      </c>
      <c r="J8327" s="7" t="s">
        <v>1038</v>
      </c>
    </row>
    <row r="8328" spans="1:10" x14ac:dyDescent="0.3">
      <c r="A8328" s="7" t="s">
        <v>17267</v>
      </c>
      <c r="B8328" s="7" t="s">
        <v>11</v>
      </c>
      <c r="C8328" s="7" t="s">
        <v>17268</v>
      </c>
      <c r="D8328" s="7" t="s">
        <v>8846</v>
      </c>
      <c r="E8328" s="7" t="s">
        <v>416</v>
      </c>
      <c r="F8328" s="8">
        <v>42522</v>
      </c>
      <c r="G8328" s="7">
        <v>2015</v>
      </c>
      <c r="H8328" s="7" t="s">
        <v>23</v>
      </c>
      <c r="I8328" s="7" t="s">
        <v>291</v>
      </c>
      <c r="J8328" s="7" t="s">
        <v>66</v>
      </c>
    </row>
    <row r="8329" spans="1:10" x14ac:dyDescent="0.3">
      <c r="A8329" s="7" t="s">
        <v>17269</v>
      </c>
      <c r="B8329" s="7" t="s">
        <v>11</v>
      </c>
      <c r="C8329" s="7" t="s">
        <v>17270</v>
      </c>
      <c r="D8329" s="7" t="s">
        <v>17271</v>
      </c>
      <c r="E8329" s="7" t="s">
        <v>14</v>
      </c>
      <c r="F8329" s="8">
        <v>43157</v>
      </c>
      <c r="G8329" s="7">
        <v>2017</v>
      </c>
      <c r="H8329" s="7" t="s">
        <v>23</v>
      </c>
      <c r="I8329" s="7" t="s">
        <v>242</v>
      </c>
      <c r="J8329" s="7" t="s">
        <v>885</v>
      </c>
    </row>
    <row r="8330" spans="1:10" x14ac:dyDescent="0.3">
      <c r="A8330" s="7" t="s">
        <v>17272</v>
      </c>
      <c r="B8330" s="7" t="s">
        <v>11</v>
      </c>
      <c r="C8330" s="7" t="s">
        <v>17273</v>
      </c>
      <c r="D8330" s="7" t="s">
        <v>8307</v>
      </c>
      <c r="E8330" s="7" t="s">
        <v>14</v>
      </c>
      <c r="F8330" s="8">
        <v>42810</v>
      </c>
      <c r="G8330" s="7">
        <v>2016</v>
      </c>
      <c r="H8330" s="7" t="s">
        <v>272</v>
      </c>
      <c r="I8330" s="7" t="s">
        <v>152</v>
      </c>
      <c r="J8330" s="7" t="s">
        <v>274</v>
      </c>
    </row>
    <row r="8331" spans="1:10" x14ac:dyDescent="0.3">
      <c r="A8331" s="7" t="s">
        <v>17274</v>
      </c>
      <c r="B8331" s="7" t="s">
        <v>11</v>
      </c>
      <c r="C8331" s="7" t="s">
        <v>17275</v>
      </c>
      <c r="D8331" s="7" t="s">
        <v>14369</v>
      </c>
      <c r="E8331" s="7" t="s">
        <v>1792</v>
      </c>
      <c r="F8331" s="8">
        <v>43306</v>
      </c>
      <c r="G8331" s="7">
        <v>2005</v>
      </c>
      <c r="H8331" s="7" t="s">
        <v>46</v>
      </c>
      <c r="I8331" s="7" t="s">
        <v>421</v>
      </c>
      <c r="J8331" s="7" t="s">
        <v>14370</v>
      </c>
    </row>
    <row r="8332" spans="1:10" x14ac:dyDescent="0.3">
      <c r="A8332" s="7" t="s">
        <v>1938</v>
      </c>
      <c r="B8332" s="7" t="s">
        <v>19</v>
      </c>
      <c r="C8332" s="7" t="s">
        <v>1939</v>
      </c>
      <c r="D8332" s="7" t="s">
        <v>78</v>
      </c>
      <c r="E8332" s="7" t="s">
        <v>79</v>
      </c>
      <c r="F8332" s="8">
        <v>42888</v>
      </c>
      <c r="G8332" s="7">
        <v>2015</v>
      </c>
      <c r="H8332" s="7" t="s">
        <v>34</v>
      </c>
      <c r="I8332" s="7" t="s">
        <v>24</v>
      </c>
      <c r="J8332" s="7" t="s">
        <v>976</v>
      </c>
    </row>
    <row r="8333" spans="1:10" x14ac:dyDescent="0.3">
      <c r="A8333" s="7" t="s">
        <v>17276</v>
      </c>
      <c r="B8333" s="7" t="s">
        <v>11</v>
      </c>
      <c r="C8333" s="7" t="s">
        <v>17277</v>
      </c>
      <c r="D8333" s="7" t="s">
        <v>17278</v>
      </c>
      <c r="E8333" s="7" t="s">
        <v>14</v>
      </c>
      <c r="F8333" s="8">
        <v>42916</v>
      </c>
      <c r="G8333" s="7">
        <v>2016</v>
      </c>
      <c r="H8333" s="7" t="s">
        <v>46</v>
      </c>
      <c r="I8333" s="7" t="s">
        <v>3188</v>
      </c>
      <c r="J8333" s="7" t="s">
        <v>17</v>
      </c>
    </row>
    <row r="8334" spans="1:10" x14ac:dyDescent="0.3">
      <c r="A8334" s="7" t="s">
        <v>22787</v>
      </c>
      <c r="B8334" s="7" t="s">
        <v>19</v>
      </c>
      <c r="C8334" s="7" t="s">
        <v>22788</v>
      </c>
      <c r="D8334" s="7" t="s">
        <v>78</v>
      </c>
      <c r="E8334" s="7" t="s">
        <v>57</v>
      </c>
      <c r="F8334" s="8">
        <v>42825</v>
      </c>
      <c r="G8334" s="7">
        <v>2015</v>
      </c>
      <c r="H8334" s="7" t="s">
        <v>34</v>
      </c>
      <c r="I8334" s="7" t="s">
        <v>310</v>
      </c>
      <c r="J8334" s="7" t="s">
        <v>317</v>
      </c>
    </row>
    <row r="8335" spans="1:10" x14ac:dyDescent="0.3">
      <c r="A8335" s="7" t="s">
        <v>17279</v>
      </c>
      <c r="B8335" s="7" t="s">
        <v>11</v>
      </c>
      <c r="C8335" s="7" t="s">
        <v>17280</v>
      </c>
      <c r="D8335" s="7" t="s">
        <v>17281</v>
      </c>
      <c r="E8335" s="7" t="s">
        <v>57</v>
      </c>
      <c r="F8335" s="8">
        <v>42826</v>
      </c>
      <c r="G8335" s="7">
        <v>2013</v>
      </c>
      <c r="H8335" s="7" t="s">
        <v>34</v>
      </c>
      <c r="I8335" s="7" t="s">
        <v>3996</v>
      </c>
      <c r="J8335" s="7" t="s">
        <v>858</v>
      </c>
    </row>
    <row r="8336" spans="1:10" x14ac:dyDescent="0.3">
      <c r="A8336" s="7" t="s">
        <v>17282</v>
      </c>
      <c r="B8336" s="7" t="s">
        <v>11</v>
      </c>
      <c r="C8336" s="7" t="s">
        <v>17283</v>
      </c>
      <c r="D8336" s="7" t="s">
        <v>17284</v>
      </c>
      <c r="E8336" s="7" t="s">
        <v>741</v>
      </c>
      <c r="F8336" s="8">
        <v>43452</v>
      </c>
      <c r="G8336" s="7">
        <v>2017</v>
      </c>
      <c r="H8336" s="7" t="s">
        <v>272</v>
      </c>
      <c r="I8336" s="7" t="s">
        <v>218</v>
      </c>
      <c r="J8336" s="7" t="s">
        <v>631</v>
      </c>
    </row>
    <row r="8337" spans="1:10" x14ac:dyDescent="0.3">
      <c r="A8337" s="7" t="s">
        <v>17285</v>
      </c>
      <c r="B8337" s="7" t="s">
        <v>11</v>
      </c>
      <c r="C8337" s="7" t="s">
        <v>17286</v>
      </c>
      <c r="D8337" s="7" t="s">
        <v>618</v>
      </c>
      <c r="E8337" s="7" t="s">
        <v>14</v>
      </c>
      <c r="F8337" s="8">
        <v>43496</v>
      </c>
      <c r="G8337" s="7">
        <v>2014</v>
      </c>
      <c r="H8337" s="7" t="s">
        <v>119</v>
      </c>
      <c r="I8337" s="7" t="s">
        <v>1685</v>
      </c>
      <c r="J8337" s="7" t="s">
        <v>53</v>
      </c>
    </row>
    <row r="8338" spans="1:10" x14ac:dyDescent="0.3">
      <c r="A8338" s="7" t="s">
        <v>18332</v>
      </c>
      <c r="B8338" s="7" t="s">
        <v>19</v>
      </c>
      <c r="C8338" s="7" t="s">
        <v>18333</v>
      </c>
      <c r="D8338" s="7" t="s">
        <v>14001</v>
      </c>
      <c r="E8338" s="7" t="s">
        <v>45</v>
      </c>
      <c r="F8338" s="8">
        <v>42869</v>
      </c>
      <c r="G8338" s="7">
        <v>2015</v>
      </c>
      <c r="H8338" s="7" t="s">
        <v>34</v>
      </c>
      <c r="I8338" s="7" t="s">
        <v>24</v>
      </c>
      <c r="J8338" s="7" t="s">
        <v>1714</v>
      </c>
    </row>
    <row r="8339" spans="1:10" x14ac:dyDescent="0.3">
      <c r="A8339" s="7" t="s">
        <v>17287</v>
      </c>
      <c r="B8339" s="7" t="s">
        <v>11</v>
      </c>
      <c r="C8339" s="7" t="s">
        <v>17288</v>
      </c>
      <c r="D8339" s="7" t="s">
        <v>13656</v>
      </c>
      <c r="E8339" s="7" t="s">
        <v>45</v>
      </c>
      <c r="F8339" s="8">
        <v>43369</v>
      </c>
      <c r="G8339" s="7">
        <v>2018</v>
      </c>
      <c r="H8339" s="7" t="s">
        <v>15</v>
      </c>
      <c r="I8339" s="7" t="s">
        <v>148</v>
      </c>
      <c r="J8339" s="7" t="s">
        <v>274</v>
      </c>
    </row>
    <row r="8340" spans="1:10" x14ac:dyDescent="0.3">
      <c r="A8340" s="7" t="s">
        <v>17289</v>
      </c>
      <c r="B8340" s="7" t="s">
        <v>11</v>
      </c>
      <c r="C8340" s="7" t="s">
        <v>17290</v>
      </c>
      <c r="D8340" s="7" t="s">
        <v>7958</v>
      </c>
      <c r="E8340" s="7" t="s">
        <v>14</v>
      </c>
      <c r="F8340" s="8">
        <v>42767</v>
      </c>
      <c r="G8340" s="7">
        <v>2016</v>
      </c>
      <c r="H8340" s="7" t="s">
        <v>15</v>
      </c>
      <c r="I8340" s="7" t="s">
        <v>227</v>
      </c>
      <c r="J8340" s="7" t="s">
        <v>458</v>
      </c>
    </row>
    <row r="8341" spans="1:10" x14ac:dyDescent="0.3">
      <c r="A8341" s="7" t="s">
        <v>17291</v>
      </c>
      <c r="B8341" s="7" t="s">
        <v>11</v>
      </c>
      <c r="C8341" s="7" t="s">
        <v>17292</v>
      </c>
      <c r="D8341" s="7" t="s">
        <v>13857</v>
      </c>
      <c r="E8341" s="7" t="s">
        <v>45</v>
      </c>
      <c r="F8341" s="8">
        <v>43532</v>
      </c>
      <c r="G8341" s="7">
        <v>2009</v>
      </c>
      <c r="H8341" s="7" t="s">
        <v>15</v>
      </c>
      <c r="I8341" s="7" t="s">
        <v>1685</v>
      </c>
      <c r="J8341" s="7" t="s">
        <v>631</v>
      </c>
    </row>
    <row r="8342" spans="1:10" x14ac:dyDescent="0.3">
      <c r="A8342" s="7" t="s">
        <v>17317</v>
      </c>
      <c r="B8342" s="7" t="s">
        <v>19</v>
      </c>
      <c r="C8342" s="7" t="s">
        <v>17318</v>
      </c>
      <c r="D8342" s="7" t="s">
        <v>78</v>
      </c>
      <c r="E8342" s="7" t="s">
        <v>45</v>
      </c>
      <c r="F8342" s="8">
        <v>43101</v>
      </c>
      <c r="G8342" s="7">
        <v>2010</v>
      </c>
      <c r="H8342" s="7" t="s">
        <v>23</v>
      </c>
      <c r="I8342" s="7" t="s">
        <v>310</v>
      </c>
      <c r="J8342" s="7" t="s">
        <v>11370</v>
      </c>
    </row>
    <row r="8343" spans="1:10" x14ac:dyDescent="0.3">
      <c r="A8343" s="7" t="s">
        <v>17293</v>
      </c>
      <c r="B8343" s="7" t="s">
        <v>11</v>
      </c>
      <c r="C8343" s="7" t="s">
        <v>17294</v>
      </c>
      <c r="D8343" s="7" t="s">
        <v>17295</v>
      </c>
      <c r="E8343" s="7" t="s">
        <v>1209</v>
      </c>
      <c r="F8343" s="8">
        <v>42905</v>
      </c>
      <c r="G8343" s="7">
        <v>2014</v>
      </c>
      <c r="H8343" s="7" t="s">
        <v>23</v>
      </c>
      <c r="I8343" s="7" t="s">
        <v>300</v>
      </c>
      <c r="J8343" s="7" t="s">
        <v>6111</v>
      </c>
    </row>
    <row r="8344" spans="1:10" x14ac:dyDescent="0.3">
      <c r="A8344" s="7" t="s">
        <v>17296</v>
      </c>
      <c r="B8344" s="7" t="s">
        <v>11</v>
      </c>
      <c r="C8344" s="7" t="s">
        <v>17297</v>
      </c>
      <c r="D8344" s="7" t="s">
        <v>17298</v>
      </c>
      <c r="E8344" s="7" t="s">
        <v>7871</v>
      </c>
      <c r="F8344" s="8">
        <v>43525</v>
      </c>
      <c r="G8344" s="7">
        <v>2018</v>
      </c>
      <c r="H8344" s="7" t="s">
        <v>208</v>
      </c>
      <c r="I8344" s="7" t="s">
        <v>3154</v>
      </c>
      <c r="J8344" s="7" t="s">
        <v>108</v>
      </c>
    </row>
    <row r="8345" spans="1:10" x14ac:dyDescent="0.3">
      <c r="A8345" s="7" t="s">
        <v>17299</v>
      </c>
      <c r="B8345" s="7" t="s">
        <v>11</v>
      </c>
      <c r="C8345" s="7" t="s">
        <v>17300</v>
      </c>
      <c r="D8345" s="7" t="s">
        <v>14563</v>
      </c>
      <c r="E8345" s="7" t="s">
        <v>14</v>
      </c>
      <c r="F8345" s="8">
        <v>43495</v>
      </c>
      <c r="G8345" s="7">
        <v>2018</v>
      </c>
      <c r="H8345" s="7" t="s">
        <v>119</v>
      </c>
      <c r="I8345" s="7" t="s">
        <v>603</v>
      </c>
      <c r="J8345" s="7" t="s">
        <v>36</v>
      </c>
    </row>
    <row r="8346" spans="1:10" x14ac:dyDescent="0.3">
      <c r="A8346" s="7" t="s">
        <v>17301</v>
      </c>
      <c r="B8346" s="7" t="s">
        <v>11</v>
      </c>
      <c r="C8346" s="7" t="s">
        <v>17302</v>
      </c>
      <c r="D8346" s="7" t="s">
        <v>17303</v>
      </c>
      <c r="E8346" s="7" t="s">
        <v>14</v>
      </c>
      <c r="F8346" s="8">
        <v>44136</v>
      </c>
      <c r="G8346" s="7">
        <v>1995</v>
      </c>
      <c r="H8346" s="7" t="s">
        <v>119</v>
      </c>
      <c r="I8346" s="7" t="s">
        <v>242</v>
      </c>
      <c r="J8346" s="7" t="s">
        <v>519</v>
      </c>
    </row>
    <row r="8347" spans="1:10" x14ac:dyDescent="0.3">
      <c r="A8347" s="7" t="s">
        <v>17304</v>
      </c>
      <c r="B8347" s="7" t="s">
        <v>11</v>
      </c>
      <c r="C8347" s="7" t="s">
        <v>17305</v>
      </c>
      <c r="D8347" s="7" t="s">
        <v>7645</v>
      </c>
      <c r="E8347" s="7" t="s">
        <v>14</v>
      </c>
      <c r="F8347" s="8">
        <v>43313</v>
      </c>
      <c r="G8347" s="7">
        <v>2009</v>
      </c>
      <c r="H8347" s="7" t="s">
        <v>272</v>
      </c>
      <c r="I8347" s="7" t="s">
        <v>619</v>
      </c>
      <c r="J8347" s="7" t="s">
        <v>53</v>
      </c>
    </row>
    <row r="8348" spans="1:10" x14ac:dyDescent="0.3">
      <c r="A8348" s="7" t="s">
        <v>17306</v>
      </c>
      <c r="B8348" s="7" t="s">
        <v>11</v>
      </c>
      <c r="C8348" s="7" t="s">
        <v>17307</v>
      </c>
      <c r="D8348" s="7" t="s">
        <v>17308</v>
      </c>
      <c r="E8348" s="7" t="s">
        <v>45</v>
      </c>
      <c r="F8348" s="8">
        <v>42870</v>
      </c>
      <c r="G8348" s="7">
        <v>2016</v>
      </c>
      <c r="H8348" s="7" t="s">
        <v>23</v>
      </c>
      <c r="I8348" s="7" t="s">
        <v>291</v>
      </c>
      <c r="J8348" s="7" t="s">
        <v>232</v>
      </c>
    </row>
    <row r="8349" spans="1:10" x14ac:dyDescent="0.3">
      <c r="A8349" s="7" t="s">
        <v>17309</v>
      </c>
      <c r="B8349" s="7" t="s">
        <v>11</v>
      </c>
      <c r="C8349" s="7" t="s">
        <v>17310</v>
      </c>
      <c r="D8349" s="7" t="s">
        <v>17311</v>
      </c>
      <c r="E8349" s="7" t="s">
        <v>45</v>
      </c>
      <c r="F8349" s="8">
        <v>43517</v>
      </c>
      <c r="G8349" s="7">
        <v>2018</v>
      </c>
      <c r="H8349" s="7" t="s">
        <v>23</v>
      </c>
      <c r="I8349" s="7" t="s">
        <v>148</v>
      </c>
      <c r="J8349" s="7" t="s">
        <v>66</v>
      </c>
    </row>
    <row r="8350" spans="1:10" x14ac:dyDescent="0.3">
      <c r="A8350" s="7" t="s">
        <v>17312</v>
      </c>
      <c r="B8350" s="7" t="s">
        <v>11</v>
      </c>
      <c r="C8350" s="7" t="s">
        <v>17313</v>
      </c>
      <c r="D8350" s="7" t="s">
        <v>17314</v>
      </c>
      <c r="E8350" s="7" t="s">
        <v>14</v>
      </c>
      <c r="F8350" s="8">
        <v>43831</v>
      </c>
      <c r="G8350" s="7">
        <v>2009</v>
      </c>
      <c r="H8350" s="7" t="s">
        <v>15</v>
      </c>
      <c r="I8350" s="7" t="s">
        <v>291</v>
      </c>
      <c r="J8350" s="7" t="s">
        <v>493</v>
      </c>
    </row>
    <row r="8351" spans="1:10" x14ac:dyDescent="0.3">
      <c r="A8351" s="7" t="s">
        <v>22789</v>
      </c>
      <c r="B8351" s="7" t="s">
        <v>19</v>
      </c>
      <c r="C8351" s="7" t="s">
        <v>22790</v>
      </c>
      <c r="D8351" s="7" t="s">
        <v>78</v>
      </c>
      <c r="E8351" s="7" t="s">
        <v>45</v>
      </c>
      <c r="F8351" s="8">
        <v>43895</v>
      </c>
      <c r="G8351" s="7">
        <v>2018</v>
      </c>
      <c r="H8351" s="7" t="s">
        <v>23</v>
      </c>
      <c r="I8351" s="7" t="s">
        <v>172</v>
      </c>
      <c r="J8351" s="7" t="s">
        <v>102</v>
      </c>
    </row>
    <row r="8352" spans="1:10" x14ac:dyDescent="0.3">
      <c r="A8352" s="7" t="s">
        <v>17315</v>
      </c>
      <c r="B8352" s="7" t="s">
        <v>11</v>
      </c>
      <c r="C8352" s="7" t="s">
        <v>17316</v>
      </c>
      <c r="D8352" s="7" t="s">
        <v>12134</v>
      </c>
      <c r="E8352" s="7" t="s">
        <v>14</v>
      </c>
      <c r="F8352" s="8">
        <v>42559</v>
      </c>
      <c r="G8352" s="7">
        <v>2015</v>
      </c>
      <c r="H8352" s="7" t="s">
        <v>23</v>
      </c>
      <c r="I8352" s="7" t="s">
        <v>300</v>
      </c>
      <c r="J8352" s="7" t="s">
        <v>7600</v>
      </c>
    </row>
    <row r="8353" spans="1:10" x14ac:dyDescent="0.3">
      <c r="A8353" s="7" t="s">
        <v>1940</v>
      </c>
      <c r="B8353" s="7" t="s">
        <v>19</v>
      </c>
      <c r="C8353" s="7" t="s">
        <v>1941</v>
      </c>
      <c r="D8353" s="7" t="s">
        <v>78</v>
      </c>
      <c r="E8353" s="7" t="s">
        <v>79</v>
      </c>
      <c r="F8353" s="8">
        <v>42705</v>
      </c>
      <c r="G8353" s="7">
        <v>2008</v>
      </c>
      <c r="H8353" s="7" t="s">
        <v>23</v>
      </c>
      <c r="I8353" s="7" t="s">
        <v>24</v>
      </c>
      <c r="J8353" s="7" t="s">
        <v>1013</v>
      </c>
    </row>
    <row r="8354" spans="1:10" x14ac:dyDescent="0.3">
      <c r="A8354" s="7" t="s">
        <v>17319</v>
      </c>
      <c r="B8354" s="7" t="s">
        <v>11</v>
      </c>
      <c r="C8354" s="7" t="s">
        <v>17320</v>
      </c>
      <c r="D8354" s="7" t="s">
        <v>17321</v>
      </c>
      <c r="E8354" s="7" t="s">
        <v>45</v>
      </c>
      <c r="F8354" s="8">
        <v>43653</v>
      </c>
      <c r="G8354" s="7">
        <v>2011</v>
      </c>
      <c r="H8354" s="7" t="s">
        <v>15</v>
      </c>
      <c r="I8354" s="7" t="s">
        <v>236</v>
      </c>
      <c r="J8354" s="7" t="s">
        <v>66</v>
      </c>
    </row>
    <row r="8355" spans="1:10" x14ac:dyDescent="0.3">
      <c r="A8355" s="7" t="s">
        <v>17322</v>
      </c>
      <c r="B8355" s="7" t="s">
        <v>11</v>
      </c>
      <c r="C8355" s="7" t="s">
        <v>17323</v>
      </c>
      <c r="D8355" s="7" t="s">
        <v>17324</v>
      </c>
      <c r="E8355" s="7" t="s">
        <v>22</v>
      </c>
      <c r="F8355" s="8">
        <v>43102</v>
      </c>
      <c r="G8355" s="7">
        <v>2015</v>
      </c>
      <c r="H8355" s="7" t="s">
        <v>46</v>
      </c>
      <c r="I8355" s="7" t="s">
        <v>3814</v>
      </c>
      <c r="J8355" s="7" t="s">
        <v>127</v>
      </c>
    </row>
    <row r="8356" spans="1:10" x14ac:dyDescent="0.3">
      <c r="A8356" s="7" t="s">
        <v>22791</v>
      </c>
      <c r="B8356" s="7" t="s">
        <v>19</v>
      </c>
      <c r="C8356" s="7" t="s">
        <v>22792</v>
      </c>
      <c r="D8356" s="7" t="s">
        <v>78</v>
      </c>
      <c r="E8356" s="7" t="s">
        <v>14</v>
      </c>
      <c r="F8356" s="8">
        <v>43070</v>
      </c>
      <c r="G8356" s="7">
        <v>2010</v>
      </c>
      <c r="H8356" s="7" t="s">
        <v>34</v>
      </c>
      <c r="I8356" s="7" t="s">
        <v>24</v>
      </c>
      <c r="J8356" s="7" t="s">
        <v>578</v>
      </c>
    </row>
    <row r="8357" spans="1:10" x14ac:dyDescent="0.3">
      <c r="A8357" s="7" t="s">
        <v>17325</v>
      </c>
      <c r="B8357" s="7" t="s">
        <v>11</v>
      </c>
      <c r="C8357" s="7" t="s">
        <v>17326</v>
      </c>
      <c r="D8357" s="7" t="s">
        <v>17327</v>
      </c>
      <c r="E8357" s="7" t="s">
        <v>14</v>
      </c>
      <c r="F8357" s="8">
        <v>43532</v>
      </c>
      <c r="G8357" s="7">
        <v>2007</v>
      </c>
      <c r="H8357" s="7" t="s">
        <v>15</v>
      </c>
      <c r="I8357" s="7" t="s">
        <v>157</v>
      </c>
      <c r="J8357" s="7" t="s">
        <v>737</v>
      </c>
    </row>
    <row r="8358" spans="1:10" x14ac:dyDescent="0.3">
      <c r="A8358" s="7" t="s">
        <v>22793</v>
      </c>
      <c r="B8358" s="7" t="s">
        <v>19</v>
      </c>
      <c r="C8358" s="7" t="s">
        <v>22794</v>
      </c>
      <c r="D8358" s="7" t="s">
        <v>78</v>
      </c>
      <c r="E8358" s="7" t="s">
        <v>57</v>
      </c>
      <c r="F8358" s="8">
        <v>43596</v>
      </c>
      <c r="G8358" s="7">
        <v>2010</v>
      </c>
      <c r="H8358" s="7" t="s">
        <v>58</v>
      </c>
      <c r="I8358" s="7" t="s">
        <v>24</v>
      </c>
      <c r="J8358" s="7" t="s">
        <v>111</v>
      </c>
    </row>
    <row r="8359" spans="1:10" x14ac:dyDescent="0.3">
      <c r="A8359" s="7" t="s">
        <v>17328</v>
      </c>
      <c r="B8359" s="7" t="s">
        <v>11</v>
      </c>
      <c r="C8359" s="7" t="s">
        <v>17329</v>
      </c>
      <c r="D8359" s="7" t="s">
        <v>13736</v>
      </c>
      <c r="E8359" s="7" t="s">
        <v>1823</v>
      </c>
      <c r="F8359" s="8">
        <v>43403</v>
      </c>
      <c r="G8359" s="7">
        <v>2013</v>
      </c>
      <c r="H8359" s="7" t="s">
        <v>34</v>
      </c>
      <c r="I8359" s="7" t="s">
        <v>16</v>
      </c>
      <c r="J8359" s="7" t="s">
        <v>66</v>
      </c>
    </row>
    <row r="8360" spans="1:10" x14ac:dyDescent="0.3">
      <c r="A8360" s="7" t="s">
        <v>17330</v>
      </c>
      <c r="B8360" s="7" t="s">
        <v>11</v>
      </c>
      <c r="C8360" s="7" t="s">
        <v>17331</v>
      </c>
      <c r="D8360" s="7" t="s">
        <v>17332</v>
      </c>
      <c r="E8360" s="7" t="s">
        <v>14</v>
      </c>
      <c r="F8360" s="8">
        <v>43344</v>
      </c>
      <c r="G8360" s="7">
        <v>2017</v>
      </c>
      <c r="H8360" s="7" t="s">
        <v>15</v>
      </c>
      <c r="I8360" s="7" t="s">
        <v>340</v>
      </c>
      <c r="J8360" s="7" t="s">
        <v>279</v>
      </c>
    </row>
    <row r="8361" spans="1:10" x14ac:dyDescent="0.3">
      <c r="A8361" s="7" t="s">
        <v>1942</v>
      </c>
      <c r="B8361" s="7" t="s">
        <v>19</v>
      </c>
      <c r="C8361" s="7" t="s">
        <v>1943</v>
      </c>
      <c r="D8361" s="7" t="s">
        <v>78</v>
      </c>
      <c r="E8361" s="7" t="s">
        <v>79</v>
      </c>
      <c r="F8361" s="8">
        <v>43586</v>
      </c>
      <c r="G8361" s="7">
        <v>2019</v>
      </c>
      <c r="H8361" s="7" t="s">
        <v>34</v>
      </c>
      <c r="I8361" s="7" t="s">
        <v>24</v>
      </c>
      <c r="J8361" s="7" t="s">
        <v>173</v>
      </c>
    </row>
    <row r="8362" spans="1:10" x14ac:dyDescent="0.3">
      <c r="A8362" s="7" t="s">
        <v>17333</v>
      </c>
      <c r="B8362" s="7" t="s">
        <v>11</v>
      </c>
      <c r="C8362" s="7" t="s">
        <v>17334</v>
      </c>
      <c r="D8362" s="7" t="s">
        <v>5254</v>
      </c>
      <c r="E8362" s="7" t="s">
        <v>45</v>
      </c>
      <c r="F8362" s="8">
        <v>43253</v>
      </c>
      <c r="G8362" s="7">
        <v>2010</v>
      </c>
      <c r="H8362" s="7" t="s">
        <v>272</v>
      </c>
      <c r="I8362" s="7" t="s">
        <v>603</v>
      </c>
      <c r="J8362" s="7" t="s">
        <v>66</v>
      </c>
    </row>
    <row r="8363" spans="1:10" x14ac:dyDescent="0.3">
      <c r="A8363" s="7" t="s">
        <v>22795</v>
      </c>
      <c r="B8363" s="7" t="s">
        <v>19</v>
      </c>
      <c r="C8363" s="7" t="s">
        <v>22796</v>
      </c>
      <c r="D8363" s="7" t="s">
        <v>78</v>
      </c>
      <c r="E8363" s="7" t="s">
        <v>741</v>
      </c>
      <c r="F8363" s="8">
        <v>43179</v>
      </c>
      <c r="G8363" s="7">
        <v>2009</v>
      </c>
      <c r="H8363" s="7" t="s">
        <v>23</v>
      </c>
      <c r="I8363" s="7" t="s">
        <v>305</v>
      </c>
      <c r="J8363" s="7" t="s">
        <v>18558</v>
      </c>
    </row>
    <row r="8364" spans="1:10" x14ac:dyDescent="0.3">
      <c r="A8364" s="7" t="s">
        <v>22797</v>
      </c>
      <c r="B8364" s="7" t="s">
        <v>19</v>
      </c>
      <c r="C8364" s="7" t="s">
        <v>22798</v>
      </c>
      <c r="D8364" s="7" t="s">
        <v>78</v>
      </c>
      <c r="E8364" s="7" t="s">
        <v>1629</v>
      </c>
      <c r="F8364" s="8">
        <v>43130</v>
      </c>
      <c r="G8364" s="7">
        <v>2017</v>
      </c>
      <c r="H8364" s="7" t="s">
        <v>23</v>
      </c>
      <c r="I8364" s="7" t="s">
        <v>24</v>
      </c>
      <c r="J8364" s="7" t="s">
        <v>5891</v>
      </c>
    </row>
    <row r="8365" spans="1:10" x14ac:dyDescent="0.3">
      <c r="A8365" s="7" t="s">
        <v>17335</v>
      </c>
      <c r="B8365" s="7" t="s">
        <v>11</v>
      </c>
      <c r="C8365" s="7" t="s">
        <v>17336</v>
      </c>
      <c r="D8365" s="7" t="s">
        <v>17337</v>
      </c>
      <c r="E8365" s="7" t="s">
        <v>14</v>
      </c>
      <c r="F8365" s="8">
        <v>43709</v>
      </c>
      <c r="G8365" s="7">
        <v>2006</v>
      </c>
      <c r="H8365" s="7" t="s">
        <v>119</v>
      </c>
      <c r="I8365" s="7" t="s">
        <v>264</v>
      </c>
      <c r="J8365" s="7" t="s">
        <v>2252</v>
      </c>
    </row>
    <row r="8366" spans="1:10" x14ac:dyDescent="0.3">
      <c r="A8366" s="7" t="s">
        <v>17338</v>
      </c>
      <c r="B8366" s="7" t="s">
        <v>11</v>
      </c>
      <c r="C8366" s="7" t="s">
        <v>17339</v>
      </c>
      <c r="D8366" s="7" t="s">
        <v>17340</v>
      </c>
      <c r="E8366" s="7" t="s">
        <v>14</v>
      </c>
      <c r="F8366" s="8">
        <v>43255</v>
      </c>
      <c r="G8366" s="7">
        <v>2017</v>
      </c>
      <c r="H8366" s="7" t="s">
        <v>119</v>
      </c>
      <c r="I8366" s="7" t="s">
        <v>760</v>
      </c>
      <c r="J8366" s="7" t="s">
        <v>17341</v>
      </c>
    </row>
    <row r="8367" spans="1:10" x14ac:dyDescent="0.3">
      <c r="A8367" s="7" t="s">
        <v>17342</v>
      </c>
      <c r="B8367" s="7" t="s">
        <v>11</v>
      </c>
      <c r="C8367" s="7" t="s">
        <v>17343</v>
      </c>
      <c r="D8367" s="7" t="s">
        <v>17344</v>
      </c>
      <c r="E8367" s="7" t="s">
        <v>1213</v>
      </c>
      <c r="F8367" s="8">
        <v>42736</v>
      </c>
      <c r="G8367" s="7">
        <v>2016</v>
      </c>
      <c r="H8367" s="7" t="s">
        <v>23</v>
      </c>
      <c r="I8367" s="7" t="s">
        <v>431</v>
      </c>
      <c r="J8367" s="7" t="s">
        <v>127</v>
      </c>
    </row>
    <row r="8368" spans="1:10" x14ac:dyDescent="0.3">
      <c r="A8368" s="7" t="s">
        <v>17345</v>
      </c>
      <c r="B8368" s="7" t="s">
        <v>11</v>
      </c>
      <c r="C8368" s="7" t="s">
        <v>17346</v>
      </c>
      <c r="D8368" s="7" t="s">
        <v>17347</v>
      </c>
      <c r="E8368" s="7" t="s">
        <v>675</v>
      </c>
      <c r="F8368" s="8">
        <v>42675</v>
      </c>
      <c r="G8368" s="7">
        <v>1992</v>
      </c>
      <c r="H8368" s="7" t="s">
        <v>272</v>
      </c>
      <c r="I8368" s="7" t="s">
        <v>335</v>
      </c>
      <c r="J8368" s="7" t="s">
        <v>773</v>
      </c>
    </row>
    <row r="8369" spans="1:10" x14ac:dyDescent="0.3">
      <c r="A8369" s="7" t="s">
        <v>17348</v>
      </c>
      <c r="B8369" s="7" t="s">
        <v>11</v>
      </c>
      <c r="C8369" s="7" t="s">
        <v>17349</v>
      </c>
      <c r="D8369" s="7" t="s">
        <v>12154</v>
      </c>
      <c r="E8369" s="7" t="s">
        <v>22</v>
      </c>
      <c r="F8369" s="8">
        <v>43709</v>
      </c>
      <c r="G8369" s="7">
        <v>2010</v>
      </c>
      <c r="H8369" s="7" t="s">
        <v>15</v>
      </c>
      <c r="I8369" s="7" t="s">
        <v>297</v>
      </c>
      <c r="J8369" s="7" t="s">
        <v>7600</v>
      </c>
    </row>
    <row r="8370" spans="1:10" x14ac:dyDescent="0.3">
      <c r="A8370" s="7" t="s">
        <v>17350</v>
      </c>
      <c r="B8370" s="7" t="s">
        <v>11</v>
      </c>
      <c r="C8370" s="7" t="s">
        <v>17351</v>
      </c>
      <c r="D8370" s="7" t="s">
        <v>3979</v>
      </c>
      <c r="E8370" s="7" t="s">
        <v>14</v>
      </c>
      <c r="F8370" s="8">
        <v>43843</v>
      </c>
      <c r="G8370" s="7">
        <v>2016</v>
      </c>
      <c r="H8370" s="7" t="s">
        <v>272</v>
      </c>
      <c r="I8370" s="7" t="s">
        <v>80</v>
      </c>
      <c r="J8370" s="7" t="s">
        <v>486</v>
      </c>
    </row>
    <row r="8371" spans="1:10" x14ac:dyDescent="0.3">
      <c r="A8371" s="7" t="s">
        <v>17352</v>
      </c>
      <c r="B8371" s="7" t="s">
        <v>11</v>
      </c>
      <c r="C8371" s="7" t="s">
        <v>17353</v>
      </c>
      <c r="D8371" s="7" t="s">
        <v>17179</v>
      </c>
      <c r="E8371" s="7" t="s">
        <v>33</v>
      </c>
      <c r="F8371" s="8">
        <v>43455</v>
      </c>
      <c r="G8371" s="7">
        <v>2018</v>
      </c>
      <c r="H8371" s="7" t="s">
        <v>23</v>
      </c>
      <c r="I8371" s="7" t="s">
        <v>857</v>
      </c>
      <c r="J8371" s="7" t="s">
        <v>223</v>
      </c>
    </row>
    <row r="8372" spans="1:10" x14ac:dyDescent="0.3">
      <c r="A8372" s="7" t="s">
        <v>17354</v>
      </c>
      <c r="B8372" s="7" t="s">
        <v>11</v>
      </c>
      <c r="C8372" s="7" t="s">
        <v>17355</v>
      </c>
      <c r="D8372" s="7" t="s">
        <v>17356</v>
      </c>
      <c r="E8372" s="7" t="s">
        <v>45</v>
      </c>
      <c r="F8372" s="8">
        <v>42516</v>
      </c>
      <c r="G8372" s="7">
        <v>2014</v>
      </c>
      <c r="H8372" s="7" t="s">
        <v>34</v>
      </c>
      <c r="I8372" s="7" t="s">
        <v>242</v>
      </c>
      <c r="J8372" s="7" t="s">
        <v>17</v>
      </c>
    </row>
    <row r="8373" spans="1:10" x14ac:dyDescent="0.3">
      <c r="A8373" s="7" t="s">
        <v>17357</v>
      </c>
      <c r="B8373" s="7" t="s">
        <v>11</v>
      </c>
      <c r="C8373" s="7" t="s">
        <v>17358</v>
      </c>
      <c r="D8373" s="7" t="s">
        <v>17359</v>
      </c>
      <c r="E8373" s="7" t="s">
        <v>14</v>
      </c>
      <c r="F8373" s="8">
        <v>43576</v>
      </c>
      <c r="G8373" s="7">
        <v>2018</v>
      </c>
      <c r="H8373" s="7" t="s">
        <v>46</v>
      </c>
      <c r="I8373" s="7" t="s">
        <v>1051</v>
      </c>
      <c r="J8373" s="7" t="s">
        <v>17</v>
      </c>
    </row>
    <row r="8374" spans="1:10" x14ac:dyDescent="0.3">
      <c r="A8374" s="7" t="s">
        <v>17360</v>
      </c>
      <c r="B8374" s="7" t="s">
        <v>11</v>
      </c>
      <c r="C8374" s="7" t="s">
        <v>17361</v>
      </c>
      <c r="D8374" s="7" t="s">
        <v>17362</v>
      </c>
      <c r="E8374" s="7" t="s">
        <v>14</v>
      </c>
      <c r="F8374" s="8">
        <v>43764</v>
      </c>
      <c r="G8374" s="7">
        <v>2019</v>
      </c>
      <c r="H8374" s="7" t="s">
        <v>119</v>
      </c>
      <c r="I8374" s="7" t="s">
        <v>297</v>
      </c>
      <c r="J8374" s="7" t="s">
        <v>1504</v>
      </c>
    </row>
    <row r="8375" spans="1:10" x14ac:dyDescent="0.3">
      <c r="A8375" s="7" t="s">
        <v>17363</v>
      </c>
      <c r="B8375" s="7" t="s">
        <v>11</v>
      </c>
      <c r="C8375" s="7" t="s">
        <v>17364</v>
      </c>
      <c r="D8375" s="7" t="s">
        <v>810</v>
      </c>
      <c r="E8375" s="7" t="s">
        <v>14</v>
      </c>
      <c r="F8375" s="8">
        <v>43070</v>
      </c>
      <c r="G8375" s="7">
        <v>2017</v>
      </c>
      <c r="H8375" s="7" t="s">
        <v>23</v>
      </c>
      <c r="I8375" s="7" t="s">
        <v>59</v>
      </c>
      <c r="J8375" s="7" t="s">
        <v>17</v>
      </c>
    </row>
    <row r="8376" spans="1:10" x14ac:dyDescent="0.3">
      <c r="A8376" s="7" t="s">
        <v>17365</v>
      </c>
      <c r="B8376" s="7" t="s">
        <v>11</v>
      </c>
      <c r="C8376" s="7" t="s">
        <v>17366</v>
      </c>
      <c r="D8376" s="7" t="s">
        <v>12621</v>
      </c>
      <c r="E8376" s="7" t="s">
        <v>57</v>
      </c>
      <c r="F8376" s="8">
        <v>43556</v>
      </c>
      <c r="G8376" s="7">
        <v>2016</v>
      </c>
      <c r="H8376" s="7" t="s">
        <v>46</v>
      </c>
      <c r="I8376" s="7" t="s">
        <v>603</v>
      </c>
      <c r="J8376" s="7" t="s">
        <v>472</v>
      </c>
    </row>
    <row r="8377" spans="1:10" x14ac:dyDescent="0.3">
      <c r="A8377" s="7" t="s">
        <v>1944</v>
      </c>
      <c r="B8377" s="7" t="s">
        <v>19</v>
      </c>
      <c r="C8377" s="7" t="s">
        <v>1945</v>
      </c>
      <c r="D8377" s="7" t="s">
        <v>78</v>
      </c>
      <c r="E8377" s="7" t="s">
        <v>79</v>
      </c>
      <c r="F8377" s="8">
        <v>43029</v>
      </c>
      <c r="G8377" s="7">
        <v>2013</v>
      </c>
      <c r="H8377" s="7" t="s">
        <v>46</v>
      </c>
      <c r="I8377" s="7" t="s">
        <v>24</v>
      </c>
      <c r="J8377" s="7" t="s">
        <v>366</v>
      </c>
    </row>
    <row r="8378" spans="1:10" x14ac:dyDescent="0.3">
      <c r="A8378" s="7" t="s">
        <v>17367</v>
      </c>
      <c r="B8378" s="7" t="s">
        <v>11</v>
      </c>
      <c r="C8378" s="7" t="s">
        <v>17368</v>
      </c>
      <c r="D8378" s="7" t="s">
        <v>6866</v>
      </c>
      <c r="E8378" s="7" t="s">
        <v>741</v>
      </c>
      <c r="F8378" s="8">
        <v>43457</v>
      </c>
      <c r="G8378" s="7">
        <v>2017</v>
      </c>
      <c r="H8378" s="7" t="s">
        <v>272</v>
      </c>
      <c r="I8378" s="7" t="s">
        <v>811</v>
      </c>
      <c r="J8378" s="7" t="s">
        <v>1120</v>
      </c>
    </row>
    <row r="8379" spans="1:10" x14ac:dyDescent="0.3">
      <c r="A8379" s="7" t="s">
        <v>17369</v>
      </c>
      <c r="B8379" s="7" t="s">
        <v>11</v>
      </c>
      <c r="C8379" s="7" t="s">
        <v>17370</v>
      </c>
      <c r="D8379" s="7" t="s">
        <v>17371</v>
      </c>
      <c r="E8379" s="7" t="s">
        <v>14</v>
      </c>
      <c r="F8379" s="8">
        <v>43435</v>
      </c>
      <c r="G8379" s="7">
        <v>2018</v>
      </c>
      <c r="H8379" s="7" t="s">
        <v>119</v>
      </c>
      <c r="I8379" s="7" t="s">
        <v>343</v>
      </c>
      <c r="J8379" s="7" t="s">
        <v>519</v>
      </c>
    </row>
    <row r="8380" spans="1:10" x14ac:dyDescent="0.3">
      <c r="A8380" s="7" t="s">
        <v>17372</v>
      </c>
      <c r="B8380" s="7" t="s">
        <v>11</v>
      </c>
      <c r="C8380" s="7" t="s">
        <v>17373</v>
      </c>
      <c r="D8380" s="7" t="s">
        <v>17374</v>
      </c>
      <c r="E8380" s="7" t="s">
        <v>22</v>
      </c>
      <c r="F8380" s="8">
        <v>44141</v>
      </c>
      <c r="G8380" s="7">
        <v>2015</v>
      </c>
      <c r="H8380" s="7" t="s">
        <v>119</v>
      </c>
      <c r="I8380" s="7" t="s">
        <v>846</v>
      </c>
      <c r="J8380" s="7" t="s">
        <v>108</v>
      </c>
    </row>
    <row r="8381" spans="1:10" x14ac:dyDescent="0.3">
      <c r="A8381" s="7" t="s">
        <v>17375</v>
      </c>
      <c r="B8381" s="7" t="s">
        <v>11</v>
      </c>
      <c r="C8381" s="7" t="s">
        <v>17376</v>
      </c>
      <c r="D8381" s="7" t="s">
        <v>2235</v>
      </c>
      <c r="E8381" s="7" t="s">
        <v>64</v>
      </c>
      <c r="F8381" s="8">
        <v>43539</v>
      </c>
      <c r="G8381" s="7">
        <v>2006</v>
      </c>
      <c r="H8381" s="7" t="s">
        <v>272</v>
      </c>
      <c r="I8381" s="7" t="s">
        <v>1615</v>
      </c>
      <c r="J8381" s="7" t="s">
        <v>232</v>
      </c>
    </row>
    <row r="8382" spans="1:10" x14ac:dyDescent="0.3">
      <c r="A8382" s="7" t="s">
        <v>22799</v>
      </c>
      <c r="B8382" s="7" t="s">
        <v>19</v>
      </c>
      <c r="C8382" s="7" t="s">
        <v>22800</v>
      </c>
      <c r="D8382" s="7" t="s">
        <v>78</v>
      </c>
      <c r="E8382" s="7" t="s">
        <v>14</v>
      </c>
      <c r="F8382" s="8">
        <v>42401</v>
      </c>
      <c r="G8382" s="7">
        <v>2015</v>
      </c>
      <c r="H8382" s="7" t="s">
        <v>46</v>
      </c>
      <c r="I8382" s="7" t="s">
        <v>24</v>
      </c>
      <c r="J8382" s="7" t="s">
        <v>18693</v>
      </c>
    </row>
    <row r="8383" spans="1:10" x14ac:dyDescent="0.3">
      <c r="A8383" s="7" t="s">
        <v>17377</v>
      </c>
      <c r="B8383" s="7" t="s">
        <v>11</v>
      </c>
      <c r="C8383" s="7" t="s">
        <v>17378</v>
      </c>
      <c r="D8383" s="7" t="s">
        <v>6402</v>
      </c>
      <c r="E8383" s="7" t="s">
        <v>3347</v>
      </c>
      <c r="F8383" s="8">
        <v>43436</v>
      </c>
      <c r="G8383" s="7">
        <v>2015</v>
      </c>
      <c r="H8383" s="7" t="s">
        <v>272</v>
      </c>
      <c r="I8383" s="7" t="s">
        <v>485</v>
      </c>
      <c r="J8383" s="7" t="s">
        <v>144</v>
      </c>
    </row>
    <row r="8384" spans="1:10" x14ac:dyDescent="0.3">
      <c r="A8384" s="7" t="s">
        <v>17379</v>
      </c>
      <c r="B8384" s="7" t="s">
        <v>11</v>
      </c>
      <c r="C8384" s="7" t="s">
        <v>17380</v>
      </c>
      <c r="D8384" s="7" t="s">
        <v>17381</v>
      </c>
      <c r="E8384" s="7" t="s">
        <v>3347</v>
      </c>
      <c r="F8384" s="8">
        <v>43335</v>
      </c>
      <c r="G8384" s="7">
        <v>2017</v>
      </c>
      <c r="H8384" s="7" t="s">
        <v>272</v>
      </c>
      <c r="I8384" s="7" t="s">
        <v>335</v>
      </c>
      <c r="J8384" s="7" t="s">
        <v>956</v>
      </c>
    </row>
    <row r="8385" spans="1:10" x14ac:dyDescent="0.3">
      <c r="A8385" s="7" t="s">
        <v>17382</v>
      </c>
      <c r="B8385" s="7" t="s">
        <v>11</v>
      </c>
      <c r="C8385" s="7" t="s">
        <v>17383</v>
      </c>
      <c r="D8385" s="7" t="s">
        <v>17384</v>
      </c>
      <c r="E8385" s="7" t="s">
        <v>14</v>
      </c>
      <c r="F8385" s="8">
        <v>43639</v>
      </c>
      <c r="G8385" s="7">
        <v>2019</v>
      </c>
      <c r="H8385" s="7" t="s">
        <v>34</v>
      </c>
      <c r="I8385" s="7" t="s">
        <v>59</v>
      </c>
      <c r="J8385" s="7" t="s">
        <v>10268</v>
      </c>
    </row>
    <row r="8386" spans="1:10" x14ac:dyDescent="0.3">
      <c r="A8386" s="7" t="s">
        <v>17385</v>
      </c>
      <c r="B8386" s="7" t="s">
        <v>11</v>
      </c>
      <c r="C8386" s="7" t="s">
        <v>17386</v>
      </c>
      <c r="D8386" s="7" t="s">
        <v>17387</v>
      </c>
      <c r="E8386" s="7" t="s">
        <v>14</v>
      </c>
      <c r="F8386" s="8">
        <v>43789</v>
      </c>
      <c r="G8386" s="7">
        <v>1974</v>
      </c>
      <c r="H8386" s="7" t="s">
        <v>272</v>
      </c>
      <c r="I8386" s="7" t="s">
        <v>630</v>
      </c>
      <c r="J8386" s="7" t="s">
        <v>17388</v>
      </c>
    </row>
    <row r="8387" spans="1:10" x14ac:dyDescent="0.3">
      <c r="A8387" s="7" t="s">
        <v>17389</v>
      </c>
      <c r="B8387" s="7" t="s">
        <v>11</v>
      </c>
      <c r="C8387" s="7" t="s">
        <v>17390</v>
      </c>
      <c r="D8387" s="7" t="s">
        <v>17391</v>
      </c>
      <c r="E8387" s="7" t="s">
        <v>14</v>
      </c>
      <c r="F8387" s="8">
        <v>43495</v>
      </c>
      <c r="G8387" s="7">
        <v>2008</v>
      </c>
      <c r="H8387" s="7" t="s">
        <v>119</v>
      </c>
      <c r="I8387" s="7" t="s">
        <v>340</v>
      </c>
      <c r="J8387" s="7" t="s">
        <v>17392</v>
      </c>
    </row>
    <row r="8388" spans="1:10" x14ac:dyDescent="0.3">
      <c r="A8388" s="7" t="s">
        <v>17393</v>
      </c>
      <c r="B8388" s="7" t="s">
        <v>11</v>
      </c>
      <c r="C8388" s="7" t="s">
        <v>17394</v>
      </c>
      <c r="D8388" s="7" t="s">
        <v>17395</v>
      </c>
      <c r="E8388" s="7" t="s">
        <v>7871</v>
      </c>
      <c r="F8388" s="8">
        <v>42426</v>
      </c>
      <c r="G8388" s="7">
        <v>2014</v>
      </c>
      <c r="H8388" s="7" t="s">
        <v>15</v>
      </c>
      <c r="I8388" s="7" t="s">
        <v>148</v>
      </c>
      <c r="J8388" s="7" t="s">
        <v>127</v>
      </c>
    </row>
    <row r="8389" spans="1:10" x14ac:dyDescent="0.3">
      <c r="A8389" s="7" t="s">
        <v>17396</v>
      </c>
      <c r="B8389" s="7" t="s">
        <v>11</v>
      </c>
      <c r="C8389" s="7" t="s">
        <v>17397</v>
      </c>
      <c r="D8389" s="7" t="s">
        <v>2928</v>
      </c>
      <c r="E8389" s="7" t="s">
        <v>1129</v>
      </c>
      <c r="F8389" s="8">
        <v>43831</v>
      </c>
      <c r="G8389" s="7">
        <v>2003</v>
      </c>
      <c r="H8389" s="7" t="s">
        <v>15</v>
      </c>
      <c r="I8389" s="7" t="s">
        <v>17398</v>
      </c>
      <c r="J8389" s="7" t="s">
        <v>631</v>
      </c>
    </row>
    <row r="8390" spans="1:10" x14ac:dyDescent="0.3">
      <c r="A8390" s="7" t="s">
        <v>17399</v>
      </c>
      <c r="B8390" s="7" t="s">
        <v>11</v>
      </c>
      <c r="C8390" s="7" t="s">
        <v>17400</v>
      </c>
      <c r="D8390" s="7" t="s">
        <v>2928</v>
      </c>
      <c r="E8390" s="7" t="s">
        <v>1129</v>
      </c>
      <c r="F8390" s="8">
        <v>43831</v>
      </c>
      <c r="G8390" s="7">
        <v>2002</v>
      </c>
      <c r="H8390" s="7" t="s">
        <v>15</v>
      </c>
      <c r="I8390" s="7" t="s">
        <v>11492</v>
      </c>
      <c r="J8390" s="7" t="s">
        <v>631</v>
      </c>
    </row>
    <row r="8391" spans="1:10" x14ac:dyDescent="0.3">
      <c r="A8391" s="7" t="s">
        <v>17401</v>
      </c>
      <c r="B8391" s="7" t="s">
        <v>11</v>
      </c>
      <c r="C8391" s="7" t="s">
        <v>17402</v>
      </c>
      <c r="D8391" s="7" t="s">
        <v>17403</v>
      </c>
      <c r="E8391" s="7" t="s">
        <v>45</v>
      </c>
      <c r="F8391" s="8">
        <v>43789</v>
      </c>
      <c r="G8391" s="7">
        <v>2008</v>
      </c>
      <c r="H8391" s="7" t="s">
        <v>15</v>
      </c>
      <c r="I8391" s="7" t="s">
        <v>59</v>
      </c>
      <c r="J8391" s="7" t="s">
        <v>4564</v>
      </c>
    </row>
    <row r="8392" spans="1:10" x14ac:dyDescent="0.3">
      <c r="A8392" s="7" t="s">
        <v>17404</v>
      </c>
      <c r="B8392" s="7" t="s">
        <v>11</v>
      </c>
      <c r="C8392" s="7" t="s">
        <v>17405</v>
      </c>
      <c r="D8392" s="7" t="s">
        <v>17406</v>
      </c>
      <c r="E8392" s="7" t="s">
        <v>45</v>
      </c>
      <c r="F8392" s="8">
        <v>42789</v>
      </c>
      <c r="G8392" s="7">
        <v>2016</v>
      </c>
      <c r="H8392" s="7" t="s">
        <v>46</v>
      </c>
      <c r="I8392" s="7" t="s">
        <v>264</v>
      </c>
      <c r="J8392" s="7" t="s">
        <v>127</v>
      </c>
    </row>
    <row r="8393" spans="1:10" x14ac:dyDescent="0.3">
      <c r="A8393" s="7" t="s">
        <v>17407</v>
      </c>
      <c r="B8393" s="7" t="s">
        <v>11</v>
      </c>
      <c r="C8393" s="7" t="s">
        <v>17408</v>
      </c>
      <c r="D8393" s="7" t="s">
        <v>17409</v>
      </c>
      <c r="E8393" s="7" t="s">
        <v>1568</v>
      </c>
      <c r="F8393" s="8">
        <v>43739</v>
      </c>
      <c r="G8393" s="7">
        <v>1982</v>
      </c>
      <c r="H8393" s="7" t="s">
        <v>46</v>
      </c>
      <c r="I8393" s="7" t="s">
        <v>691</v>
      </c>
      <c r="J8393" s="7" t="s">
        <v>66</v>
      </c>
    </row>
    <row r="8394" spans="1:10" x14ac:dyDescent="0.3">
      <c r="A8394" s="7" t="s">
        <v>17410</v>
      </c>
      <c r="B8394" s="7" t="s">
        <v>11</v>
      </c>
      <c r="C8394" s="7" t="s">
        <v>17411</v>
      </c>
      <c r="D8394" s="7" t="s">
        <v>17412</v>
      </c>
      <c r="E8394" s="7" t="s">
        <v>748</v>
      </c>
      <c r="F8394" s="8">
        <v>43328</v>
      </c>
      <c r="G8394" s="7">
        <v>1993</v>
      </c>
      <c r="H8394" s="7" t="s">
        <v>46</v>
      </c>
      <c r="I8394" s="7" t="s">
        <v>343</v>
      </c>
      <c r="J8394" s="7" t="s">
        <v>927</v>
      </c>
    </row>
    <row r="8395" spans="1:10" x14ac:dyDescent="0.3">
      <c r="A8395" s="7" t="s">
        <v>17413</v>
      </c>
      <c r="B8395" s="7" t="s">
        <v>11</v>
      </c>
      <c r="C8395" s="7" t="s">
        <v>17414</v>
      </c>
      <c r="D8395" s="7" t="s">
        <v>17415</v>
      </c>
      <c r="E8395" s="7" t="s">
        <v>14</v>
      </c>
      <c r="F8395" s="8">
        <v>43214</v>
      </c>
      <c r="G8395" s="7">
        <v>2017</v>
      </c>
      <c r="H8395" s="7" t="s">
        <v>34</v>
      </c>
      <c r="I8395" s="7" t="s">
        <v>16</v>
      </c>
      <c r="J8395" s="7" t="s">
        <v>17</v>
      </c>
    </row>
    <row r="8396" spans="1:10" x14ac:dyDescent="0.3">
      <c r="A8396" s="7" t="s">
        <v>18334</v>
      </c>
      <c r="B8396" s="7" t="s">
        <v>19</v>
      </c>
      <c r="C8396" s="7" t="s">
        <v>18335</v>
      </c>
      <c r="D8396" s="7" t="s">
        <v>14001</v>
      </c>
      <c r="E8396" s="7" t="s">
        <v>45</v>
      </c>
      <c r="F8396" s="8">
        <v>42397</v>
      </c>
      <c r="G8396" s="7">
        <v>2012</v>
      </c>
      <c r="H8396" s="7" t="s">
        <v>34</v>
      </c>
      <c r="I8396" s="7" t="s">
        <v>24</v>
      </c>
      <c r="J8396" s="7" t="s">
        <v>1714</v>
      </c>
    </row>
    <row r="8397" spans="1:10" x14ac:dyDescent="0.3">
      <c r="A8397" s="7" t="s">
        <v>17416</v>
      </c>
      <c r="B8397" s="7" t="s">
        <v>11</v>
      </c>
      <c r="C8397" s="7" t="s">
        <v>17417</v>
      </c>
      <c r="D8397" s="7" t="s">
        <v>17418</v>
      </c>
      <c r="E8397" s="7" t="s">
        <v>14</v>
      </c>
      <c r="F8397" s="8">
        <v>43112</v>
      </c>
      <c r="G8397" s="7">
        <v>2009</v>
      </c>
      <c r="H8397" s="7" t="s">
        <v>46</v>
      </c>
      <c r="I8397" s="7" t="s">
        <v>876</v>
      </c>
      <c r="J8397" s="7" t="s">
        <v>283</v>
      </c>
    </row>
    <row r="8398" spans="1:10" x14ac:dyDescent="0.3">
      <c r="A8398" s="7" t="s">
        <v>17419</v>
      </c>
      <c r="B8398" s="7" t="s">
        <v>11</v>
      </c>
      <c r="C8398" s="7" t="s">
        <v>17420</v>
      </c>
      <c r="D8398" s="7" t="s">
        <v>697</v>
      </c>
      <c r="E8398" s="7" t="s">
        <v>14</v>
      </c>
      <c r="F8398" s="8">
        <v>43831</v>
      </c>
      <c r="G8398" s="7">
        <v>1998</v>
      </c>
      <c r="H8398" s="7" t="s">
        <v>15</v>
      </c>
      <c r="I8398" s="7" t="s">
        <v>1615</v>
      </c>
      <c r="J8398" s="7" t="s">
        <v>2236</v>
      </c>
    </row>
    <row r="8399" spans="1:10" x14ac:dyDescent="0.3">
      <c r="A8399" s="7" t="s">
        <v>17421</v>
      </c>
      <c r="B8399" s="7" t="s">
        <v>11</v>
      </c>
      <c r="C8399" s="7" t="s">
        <v>17422</v>
      </c>
      <c r="D8399" s="7" t="s">
        <v>17423</v>
      </c>
      <c r="E8399" s="7" t="s">
        <v>14</v>
      </c>
      <c r="F8399" s="8">
        <v>43770</v>
      </c>
      <c r="G8399" s="7">
        <v>1999</v>
      </c>
      <c r="H8399" s="7" t="s">
        <v>272</v>
      </c>
      <c r="I8399" s="7" t="s">
        <v>913</v>
      </c>
      <c r="J8399" s="7" t="s">
        <v>631</v>
      </c>
    </row>
    <row r="8400" spans="1:10" x14ac:dyDescent="0.3">
      <c r="A8400" s="7" t="s">
        <v>17424</v>
      </c>
      <c r="B8400" s="7" t="s">
        <v>11</v>
      </c>
      <c r="C8400" s="7" t="s">
        <v>17425</v>
      </c>
      <c r="D8400" s="7" t="s">
        <v>17423</v>
      </c>
      <c r="E8400" s="7" t="s">
        <v>14</v>
      </c>
      <c r="F8400" s="8">
        <v>43770</v>
      </c>
      <c r="G8400" s="7">
        <v>2003</v>
      </c>
      <c r="H8400" s="7" t="s">
        <v>272</v>
      </c>
      <c r="I8400" s="7" t="s">
        <v>1615</v>
      </c>
      <c r="J8400" s="7" t="s">
        <v>631</v>
      </c>
    </row>
    <row r="8401" spans="1:10" x14ac:dyDescent="0.3">
      <c r="A8401" s="7" t="s">
        <v>17426</v>
      </c>
      <c r="B8401" s="7" t="s">
        <v>11</v>
      </c>
      <c r="C8401" s="7" t="s">
        <v>17427</v>
      </c>
      <c r="D8401" s="7" t="s">
        <v>17423</v>
      </c>
      <c r="E8401" s="7" t="s">
        <v>14</v>
      </c>
      <c r="F8401" s="8">
        <v>43770</v>
      </c>
      <c r="G8401" s="7">
        <v>2003</v>
      </c>
      <c r="H8401" s="7" t="s">
        <v>272</v>
      </c>
      <c r="I8401" s="7" t="s">
        <v>852</v>
      </c>
      <c r="J8401" s="7" t="s">
        <v>631</v>
      </c>
    </row>
    <row r="8402" spans="1:10" x14ac:dyDescent="0.3">
      <c r="A8402" s="7" t="s">
        <v>17428</v>
      </c>
      <c r="B8402" s="7" t="s">
        <v>11</v>
      </c>
      <c r="C8402" s="7" t="s">
        <v>17429</v>
      </c>
      <c r="D8402" s="7" t="s">
        <v>17430</v>
      </c>
      <c r="E8402" s="7" t="s">
        <v>14</v>
      </c>
      <c r="F8402" s="8">
        <v>43574</v>
      </c>
      <c r="G8402" s="7">
        <v>2018</v>
      </c>
      <c r="H8402" s="7" t="s">
        <v>46</v>
      </c>
      <c r="I8402" s="7" t="s">
        <v>259</v>
      </c>
      <c r="J8402" s="7" t="s">
        <v>17</v>
      </c>
    </row>
    <row r="8403" spans="1:10" x14ac:dyDescent="0.3">
      <c r="A8403" s="7" t="s">
        <v>17431</v>
      </c>
      <c r="B8403" s="7" t="s">
        <v>11</v>
      </c>
      <c r="C8403" s="7" t="s">
        <v>17432</v>
      </c>
      <c r="D8403" s="7" t="s">
        <v>17433</v>
      </c>
      <c r="E8403" s="7" t="s">
        <v>1629</v>
      </c>
      <c r="F8403" s="8">
        <v>43008</v>
      </c>
      <c r="G8403" s="7">
        <v>2017</v>
      </c>
      <c r="H8403" s="7" t="s">
        <v>23</v>
      </c>
      <c r="I8403" s="7" t="s">
        <v>1508</v>
      </c>
      <c r="J8403" s="7" t="s">
        <v>66</v>
      </c>
    </row>
    <row r="8404" spans="1:10" ht="28.8" x14ac:dyDescent="0.3">
      <c r="A8404" s="7" t="s">
        <v>17434</v>
      </c>
      <c r="B8404" s="7" t="s">
        <v>11</v>
      </c>
      <c r="C8404" s="12" t="s">
        <v>17435</v>
      </c>
      <c r="D8404" s="7" t="s">
        <v>17436</v>
      </c>
      <c r="E8404" s="7" t="s">
        <v>14</v>
      </c>
      <c r="F8404" s="8">
        <v>42825</v>
      </c>
      <c r="G8404" s="7">
        <v>1944</v>
      </c>
      <c r="H8404" s="7" t="s">
        <v>34</v>
      </c>
      <c r="I8404" s="7" t="s">
        <v>7528</v>
      </c>
      <c r="J8404" s="7" t="s">
        <v>14884</v>
      </c>
    </row>
    <row r="8405" spans="1:10" x14ac:dyDescent="0.3">
      <c r="A8405" s="7" t="s">
        <v>17437</v>
      </c>
      <c r="B8405" s="7" t="s">
        <v>11</v>
      </c>
      <c r="C8405" s="7" t="s">
        <v>17438</v>
      </c>
      <c r="D8405" s="7" t="s">
        <v>17439</v>
      </c>
      <c r="E8405" s="7" t="s">
        <v>14</v>
      </c>
      <c r="F8405" s="8">
        <v>43620</v>
      </c>
      <c r="G8405" s="7">
        <v>2009</v>
      </c>
      <c r="H8405" s="7" t="s">
        <v>272</v>
      </c>
      <c r="I8405" s="7" t="s">
        <v>218</v>
      </c>
      <c r="J8405" s="7" t="s">
        <v>96</v>
      </c>
    </row>
    <row r="8406" spans="1:10" x14ac:dyDescent="0.3">
      <c r="A8406" s="7" t="s">
        <v>22801</v>
      </c>
      <c r="B8406" s="7" t="s">
        <v>19</v>
      </c>
      <c r="C8406" s="7" t="s">
        <v>22802</v>
      </c>
      <c r="D8406" s="7" t="s">
        <v>78</v>
      </c>
      <c r="E8406" s="7" t="s">
        <v>14</v>
      </c>
      <c r="F8406" s="8">
        <v>42477</v>
      </c>
      <c r="G8406" s="7">
        <v>2015</v>
      </c>
      <c r="H8406" s="7" t="s">
        <v>46</v>
      </c>
      <c r="I8406" s="7" t="s">
        <v>24</v>
      </c>
      <c r="J8406" s="7" t="s">
        <v>18452</v>
      </c>
    </row>
    <row r="8407" spans="1:10" x14ac:dyDescent="0.3">
      <c r="A8407" s="7" t="s">
        <v>22803</v>
      </c>
      <c r="B8407" s="7" t="s">
        <v>19</v>
      </c>
      <c r="C8407" s="7" t="s">
        <v>22804</v>
      </c>
      <c r="D8407" s="7" t="s">
        <v>78</v>
      </c>
      <c r="E8407" s="7" t="s">
        <v>14</v>
      </c>
      <c r="F8407" s="8">
        <v>43040</v>
      </c>
      <c r="G8407" s="7">
        <v>2016</v>
      </c>
      <c r="H8407" s="7" t="s">
        <v>34</v>
      </c>
      <c r="I8407" s="7" t="s">
        <v>378</v>
      </c>
      <c r="J8407" s="7" t="s">
        <v>203</v>
      </c>
    </row>
    <row r="8408" spans="1:10" x14ac:dyDescent="0.3">
      <c r="A8408" s="7" t="s">
        <v>17448</v>
      </c>
      <c r="B8408" s="7" t="s">
        <v>19</v>
      </c>
      <c r="C8408" s="7" t="s">
        <v>17449</v>
      </c>
      <c r="D8408" s="7" t="s">
        <v>78</v>
      </c>
      <c r="E8408" s="7" t="s">
        <v>22</v>
      </c>
      <c r="F8408" s="8">
        <v>43205</v>
      </c>
      <c r="G8408" s="7">
        <v>2012</v>
      </c>
      <c r="H8408" s="7" t="s">
        <v>208</v>
      </c>
      <c r="I8408" s="7" t="s">
        <v>172</v>
      </c>
      <c r="J8408" s="7" t="s">
        <v>200</v>
      </c>
    </row>
    <row r="8409" spans="1:10" x14ac:dyDescent="0.3">
      <c r="A8409" s="7" t="s">
        <v>22805</v>
      </c>
      <c r="B8409" s="7" t="s">
        <v>19</v>
      </c>
      <c r="C8409" s="7" t="s">
        <v>22806</v>
      </c>
      <c r="D8409" s="7" t="s">
        <v>78</v>
      </c>
      <c r="E8409" s="7" t="s">
        <v>416</v>
      </c>
      <c r="F8409" s="8">
        <v>43128</v>
      </c>
      <c r="G8409" s="7">
        <v>2017</v>
      </c>
      <c r="H8409" s="7" t="s">
        <v>23</v>
      </c>
      <c r="I8409" s="7" t="s">
        <v>310</v>
      </c>
      <c r="J8409" s="7" t="s">
        <v>161</v>
      </c>
    </row>
    <row r="8410" spans="1:10" x14ac:dyDescent="0.3">
      <c r="A8410" s="7" t="s">
        <v>17440</v>
      </c>
      <c r="B8410" s="7" t="s">
        <v>11</v>
      </c>
      <c r="C8410" s="7" t="s">
        <v>17441</v>
      </c>
      <c r="D8410" s="7" t="s">
        <v>17442</v>
      </c>
      <c r="E8410" s="7" t="s">
        <v>7871</v>
      </c>
      <c r="F8410" s="8">
        <v>42710</v>
      </c>
      <c r="G8410" s="7">
        <v>2016</v>
      </c>
      <c r="H8410" s="7" t="s">
        <v>23</v>
      </c>
      <c r="I8410" s="7" t="s">
        <v>52</v>
      </c>
      <c r="J8410" s="7" t="s">
        <v>41</v>
      </c>
    </row>
    <row r="8411" spans="1:10" x14ac:dyDescent="0.3">
      <c r="A8411" s="7" t="s">
        <v>17443</v>
      </c>
      <c r="B8411" s="7" t="s">
        <v>11</v>
      </c>
      <c r="C8411" s="7" t="s">
        <v>17444</v>
      </c>
      <c r="D8411" s="7" t="s">
        <v>2228</v>
      </c>
      <c r="E8411" s="7" t="s">
        <v>14</v>
      </c>
      <c r="F8411" s="8">
        <v>43474</v>
      </c>
      <c r="G8411" s="7">
        <v>2016</v>
      </c>
      <c r="H8411" s="7" t="s">
        <v>272</v>
      </c>
      <c r="I8411" s="7" t="s">
        <v>35</v>
      </c>
      <c r="J8411" s="7" t="s">
        <v>3516</v>
      </c>
    </row>
    <row r="8412" spans="1:10" x14ac:dyDescent="0.3">
      <c r="A8412" s="7" t="s">
        <v>17450</v>
      </c>
      <c r="B8412" s="7" t="s">
        <v>11</v>
      </c>
      <c r="C8412" s="7" t="s">
        <v>17451</v>
      </c>
      <c r="D8412" s="7" t="s">
        <v>17452</v>
      </c>
      <c r="E8412" s="7" t="s">
        <v>1129</v>
      </c>
      <c r="F8412" s="8">
        <v>42353</v>
      </c>
      <c r="G8412" s="7">
        <v>2015</v>
      </c>
      <c r="H8412" s="7" t="s">
        <v>23</v>
      </c>
      <c r="I8412" s="7" t="s">
        <v>1051</v>
      </c>
      <c r="J8412" s="7" t="s">
        <v>486</v>
      </c>
    </row>
    <row r="8413" spans="1:10" x14ac:dyDescent="0.3">
      <c r="A8413" s="7" t="s">
        <v>22807</v>
      </c>
      <c r="B8413" s="7" t="s">
        <v>19</v>
      </c>
      <c r="C8413" s="7" t="s">
        <v>22808</v>
      </c>
      <c r="D8413" s="7" t="s">
        <v>78</v>
      </c>
      <c r="E8413" s="7" t="s">
        <v>14</v>
      </c>
      <c r="F8413" s="8">
        <v>43145</v>
      </c>
      <c r="G8413" s="7">
        <v>2018</v>
      </c>
      <c r="H8413" s="7" t="s">
        <v>23</v>
      </c>
      <c r="I8413" s="7" t="s">
        <v>24</v>
      </c>
      <c r="J8413" s="7" t="s">
        <v>203</v>
      </c>
    </row>
    <row r="8414" spans="1:10" x14ac:dyDescent="0.3">
      <c r="A8414" s="7" t="s">
        <v>22809</v>
      </c>
      <c r="B8414" s="7" t="s">
        <v>19</v>
      </c>
      <c r="C8414" s="7" t="s">
        <v>22810</v>
      </c>
      <c r="D8414" s="7" t="s">
        <v>78</v>
      </c>
      <c r="E8414" s="7" t="s">
        <v>2521</v>
      </c>
      <c r="F8414" s="8">
        <v>42936</v>
      </c>
      <c r="G8414" s="7">
        <v>2017</v>
      </c>
      <c r="H8414" s="7" t="s">
        <v>23</v>
      </c>
      <c r="I8414" s="7" t="s">
        <v>24</v>
      </c>
      <c r="J8414" s="7" t="s">
        <v>323</v>
      </c>
    </row>
    <row r="8415" spans="1:10" x14ac:dyDescent="0.3">
      <c r="A8415" s="7" t="s">
        <v>17455</v>
      </c>
      <c r="B8415" s="7" t="s">
        <v>11</v>
      </c>
      <c r="C8415" s="7" t="s">
        <v>17456</v>
      </c>
      <c r="D8415" s="7" t="s">
        <v>15553</v>
      </c>
      <c r="E8415" s="7" t="s">
        <v>14</v>
      </c>
      <c r="F8415" s="8">
        <v>44075</v>
      </c>
      <c r="G8415" s="7">
        <v>2011</v>
      </c>
      <c r="H8415" s="7" t="s">
        <v>119</v>
      </c>
      <c r="I8415" s="7" t="s">
        <v>52</v>
      </c>
      <c r="J8415" s="7" t="s">
        <v>36</v>
      </c>
    </row>
    <row r="8416" spans="1:10" x14ac:dyDescent="0.3">
      <c r="A8416" s="7" t="s">
        <v>22811</v>
      </c>
      <c r="B8416" s="7" t="s">
        <v>19</v>
      </c>
      <c r="C8416" s="7" t="s">
        <v>22812</v>
      </c>
      <c r="D8416" s="7" t="s">
        <v>78</v>
      </c>
      <c r="E8416" s="7" t="s">
        <v>45</v>
      </c>
      <c r="F8416" s="8">
        <v>42825</v>
      </c>
      <c r="G8416" s="7">
        <v>2015</v>
      </c>
      <c r="H8416" s="7" t="s">
        <v>23</v>
      </c>
      <c r="I8416" s="7" t="s">
        <v>24</v>
      </c>
      <c r="J8416" s="7" t="s">
        <v>102</v>
      </c>
    </row>
    <row r="8417" spans="1:10" x14ac:dyDescent="0.3">
      <c r="A8417" s="7" t="s">
        <v>17457</v>
      </c>
      <c r="B8417" s="7" t="s">
        <v>11</v>
      </c>
      <c r="C8417" s="7" t="s">
        <v>17458</v>
      </c>
      <c r="D8417" s="7" t="s">
        <v>17459</v>
      </c>
      <c r="E8417" s="7" t="s">
        <v>771</v>
      </c>
      <c r="F8417" s="8">
        <v>43282</v>
      </c>
      <c r="G8417" s="7">
        <v>2017</v>
      </c>
      <c r="H8417" s="7" t="s">
        <v>34</v>
      </c>
      <c r="I8417" s="7" t="s">
        <v>273</v>
      </c>
      <c r="J8417" s="7" t="s">
        <v>81</v>
      </c>
    </row>
    <row r="8418" spans="1:10" x14ac:dyDescent="0.3">
      <c r="A8418" s="7" t="s">
        <v>17453</v>
      </c>
      <c r="B8418" s="7" t="s">
        <v>11</v>
      </c>
      <c r="C8418" s="7" t="s">
        <v>17454</v>
      </c>
      <c r="D8418" s="7" t="s">
        <v>759</v>
      </c>
      <c r="E8418" s="7" t="s">
        <v>14</v>
      </c>
      <c r="F8418" s="8">
        <v>43831</v>
      </c>
      <c r="G8418" s="7">
        <v>1991</v>
      </c>
      <c r="H8418" s="7" t="s">
        <v>15</v>
      </c>
      <c r="I8418" s="7" t="s">
        <v>343</v>
      </c>
      <c r="J8418" s="7" t="s">
        <v>96</v>
      </c>
    </row>
    <row r="8419" spans="1:10" x14ac:dyDescent="0.3">
      <c r="A8419" s="7" t="s">
        <v>17460</v>
      </c>
      <c r="B8419" s="7" t="s">
        <v>11</v>
      </c>
      <c r="C8419" s="7" t="s">
        <v>17461</v>
      </c>
      <c r="D8419" s="7" t="s">
        <v>759</v>
      </c>
      <c r="E8419" s="7" t="s">
        <v>14</v>
      </c>
      <c r="F8419" s="8">
        <v>44197</v>
      </c>
      <c r="G8419" s="7">
        <v>1988</v>
      </c>
      <c r="H8419" s="7" t="s">
        <v>15</v>
      </c>
      <c r="I8419" s="7" t="s">
        <v>343</v>
      </c>
      <c r="J8419" s="7" t="s">
        <v>701</v>
      </c>
    </row>
    <row r="8420" spans="1:10" x14ac:dyDescent="0.3">
      <c r="A8420" s="7" t="s">
        <v>17462</v>
      </c>
      <c r="B8420" s="7" t="s">
        <v>11</v>
      </c>
      <c r="C8420" s="7" t="s">
        <v>17463</v>
      </c>
      <c r="D8420" s="7" t="s">
        <v>1932</v>
      </c>
      <c r="E8420" s="7" t="s">
        <v>14</v>
      </c>
      <c r="F8420" s="8">
        <v>43831</v>
      </c>
      <c r="G8420" s="7">
        <v>1984</v>
      </c>
      <c r="H8420" s="7" t="s">
        <v>119</v>
      </c>
      <c r="I8420" s="7" t="s">
        <v>1615</v>
      </c>
      <c r="J8420" s="7" t="s">
        <v>16112</v>
      </c>
    </row>
    <row r="8421" spans="1:10" x14ac:dyDescent="0.3">
      <c r="A8421" s="7" t="s">
        <v>17464</v>
      </c>
      <c r="B8421" s="7" t="s">
        <v>11</v>
      </c>
      <c r="C8421" s="7" t="s">
        <v>17465</v>
      </c>
      <c r="D8421" s="7" t="s">
        <v>17466</v>
      </c>
      <c r="E8421" s="7" t="s">
        <v>14</v>
      </c>
      <c r="F8421" s="8">
        <v>42825</v>
      </c>
      <c r="G8421" s="7">
        <v>1944</v>
      </c>
      <c r="H8421" s="7" t="s">
        <v>46</v>
      </c>
      <c r="I8421" s="7" t="s">
        <v>7528</v>
      </c>
      <c r="J8421" s="7" t="s">
        <v>14884</v>
      </c>
    </row>
    <row r="8422" spans="1:10" x14ac:dyDescent="0.3">
      <c r="A8422" s="7" t="s">
        <v>18340</v>
      </c>
      <c r="B8422" s="7" t="s">
        <v>19</v>
      </c>
      <c r="C8422" s="7" t="s">
        <v>18341</v>
      </c>
      <c r="D8422" s="7" t="s">
        <v>84</v>
      </c>
      <c r="E8422" s="7" t="s">
        <v>14</v>
      </c>
      <c r="F8422" s="8">
        <v>44198</v>
      </c>
      <c r="G8422" s="7">
        <v>2021</v>
      </c>
      <c r="H8422" s="7" t="s">
        <v>23</v>
      </c>
      <c r="I8422" s="7" t="s">
        <v>24</v>
      </c>
      <c r="J8422" s="7" t="s">
        <v>1000</v>
      </c>
    </row>
    <row r="8423" spans="1:10" x14ac:dyDescent="0.3">
      <c r="A8423" s="7" t="s">
        <v>17467</v>
      </c>
      <c r="B8423" s="7" t="s">
        <v>11</v>
      </c>
      <c r="C8423" s="7" t="s">
        <v>17468</v>
      </c>
      <c r="D8423" s="7" t="s">
        <v>17469</v>
      </c>
      <c r="E8423" s="7" t="s">
        <v>741</v>
      </c>
      <c r="F8423" s="8">
        <v>43570</v>
      </c>
      <c r="G8423" s="7">
        <v>2018</v>
      </c>
      <c r="H8423" s="7" t="s">
        <v>23</v>
      </c>
      <c r="I8423" s="7" t="s">
        <v>691</v>
      </c>
      <c r="J8423" s="7" t="s">
        <v>2950</v>
      </c>
    </row>
    <row r="8424" spans="1:10" x14ac:dyDescent="0.3">
      <c r="A8424" s="7" t="s">
        <v>22813</v>
      </c>
      <c r="B8424" s="7" t="s">
        <v>19</v>
      </c>
      <c r="C8424" s="7" t="s">
        <v>22814</v>
      </c>
      <c r="D8424" s="7" t="s">
        <v>78</v>
      </c>
      <c r="E8424" s="7" t="s">
        <v>14</v>
      </c>
      <c r="F8424" s="8">
        <v>43373</v>
      </c>
      <c r="G8424" s="7">
        <v>2017</v>
      </c>
      <c r="H8424" s="7" t="s">
        <v>46</v>
      </c>
      <c r="I8424" s="7" t="s">
        <v>24</v>
      </c>
      <c r="J8424" s="7" t="s">
        <v>203</v>
      </c>
    </row>
    <row r="8425" spans="1:10" x14ac:dyDescent="0.3">
      <c r="A8425" s="7" t="s">
        <v>17470</v>
      </c>
      <c r="B8425" s="7" t="s">
        <v>11</v>
      </c>
      <c r="C8425" s="7" t="s">
        <v>17471</v>
      </c>
      <c r="D8425" s="7" t="s">
        <v>17472</v>
      </c>
      <c r="E8425" s="7" t="s">
        <v>64</v>
      </c>
      <c r="F8425" s="8">
        <v>42732</v>
      </c>
      <c r="G8425" s="7">
        <v>2016</v>
      </c>
      <c r="H8425" s="7" t="s">
        <v>46</v>
      </c>
      <c r="I8425" s="7" t="s">
        <v>16</v>
      </c>
      <c r="J8425" s="7" t="s">
        <v>127</v>
      </c>
    </row>
    <row r="8426" spans="1:10" x14ac:dyDescent="0.3">
      <c r="A8426" s="7" t="s">
        <v>17473</v>
      </c>
      <c r="B8426" s="7" t="s">
        <v>11</v>
      </c>
      <c r="C8426" s="7" t="s">
        <v>17474</v>
      </c>
      <c r="D8426" s="7" t="s">
        <v>17475</v>
      </c>
      <c r="E8426" s="7" t="s">
        <v>14</v>
      </c>
      <c r="F8426" s="8">
        <v>43613</v>
      </c>
      <c r="G8426" s="7">
        <v>2018</v>
      </c>
      <c r="H8426" s="7" t="s">
        <v>119</v>
      </c>
      <c r="I8426" s="7" t="s">
        <v>291</v>
      </c>
      <c r="J8426" s="7" t="s">
        <v>108</v>
      </c>
    </row>
    <row r="8427" spans="1:10" x14ac:dyDescent="0.3">
      <c r="A8427" s="7" t="s">
        <v>22815</v>
      </c>
      <c r="B8427" s="7" t="s">
        <v>19</v>
      </c>
      <c r="C8427" s="7" t="s">
        <v>22816</v>
      </c>
      <c r="D8427" s="7" t="s">
        <v>78</v>
      </c>
      <c r="E8427" s="7" t="s">
        <v>14</v>
      </c>
      <c r="F8427" s="8">
        <v>42370</v>
      </c>
      <c r="G8427" s="7">
        <v>2012</v>
      </c>
      <c r="H8427" s="7" t="s">
        <v>46</v>
      </c>
      <c r="I8427" s="7" t="s">
        <v>47</v>
      </c>
      <c r="J8427" s="7" t="s">
        <v>164</v>
      </c>
    </row>
    <row r="8428" spans="1:10" x14ac:dyDescent="0.3">
      <c r="A8428" s="7" t="s">
        <v>17476</v>
      </c>
      <c r="B8428" s="7" t="s">
        <v>11</v>
      </c>
      <c r="C8428" s="7" t="s">
        <v>17477</v>
      </c>
      <c r="D8428" s="7" t="s">
        <v>11373</v>
      </c>
      <c r="E8428" s="7" t="s">
        <v>14</v>
      </c>
      <c r="F8428" s="8">
        <v>43615</v>
      </c>
      <c r="G8428" s="7">
        <v>2014</v>
      </c>
      <c r="H8428" s="7" t="s">
        <v>272</v>
      </c>
      <c r="I8428" s="7" t="s">
        <v>35</v>
      </c>
      <c r="J8428" s="7" t="s">
        <v>587</v>
      </c>
    </row>
    <row r="8429" spans="1:10" x14ac:dyDescent="0.3">
      <c r="A8429" s="7" t="s">
        <v>17478</v>
      </c>
      <c r="B8429" s="7" t="s">
        <v>11</v>
      </c>
      <c r="C8429" s="7" t="s">
        <v>17479</v>
      </c>
      <c r="D8429" s="7" t="s">
        <v>8549</v>
      </c>
      <c r="E8429" s="7" t="s">
        <v>597</v>
      </c>
      <c r="F8429" s="8">
        <v>43523</v>
      </c>
      <c r="G8429" s="7">
        <v>2008</v>
      </c>
      <c r="H8429" s="7" t="s">
        <v>34</v>
      </c>
      <c r="I8429" s="7" t="s">
        <v>157</v>
      </c>
      <c r="J8429" s="7" t="s">
        <v>223</v>
      </c>
    </row>
    <row r="8430" spans="1:10" x14ac:dyDescent="0.3">
      <c r="A8430" s="7" t="s">
        <v>17480</v>
      </c>
      <c r="B8430" s="7" t="s">
        <v>11</v>
      </c>
      <c r="C8430" s="7" t="s">
        <v>17481</v>
      </c>
      <c r="D8430" s="7" t="s">
        <v>2197</v>
      </c>
      <c r="E8430" s="7" t="s">
        <v>14</v>
      </c>
      <c r="F8430" s="8">
        <v>43862</v>
      </c>
      <c r="G8430" s="7">
        <v>2010</v>
      </c>
      <c r="H8430" s="7" t="s">
        <v>15</v>
      </c>
      <c r="I8430" s="7" t="s">
        <v>619</v>
      </c>
      <c r="J8430" s="7" t="s">
        <v>676</v>
      </c>
    </row>
    <row r="8431" spans="1:10" x14ac:dyDescent="0.3">
      <c r="A8431" s="7" t="s">
        <v>17482</v>
      </c>
      <c r="B8431" s="7" t="s">
        <v>11</v>
      </c>
      <c r="C8431" s="7" t="s">
        <v>17483</v>
      </c>
      <c r="D8431" s="7" t="s">
        <v>17484</v>
      </c>
      <c r="E8431" s="7" t="s">
        <v>45</v>
      </c>
      <c r="F8431" s="8">
        <v>43313</v>
      </c>
      <c r="G8431" s="7">
        <v>2001</v>
      </c>
      <c r="H8431" s="7" t="s">
        <v>272</v>
      </c>
      <c r="I8431" s="7" t="s">
        <v>218</v>
      </c>
      <c r="J8431" s="7" t="s">
        <v>676</v>
      </c>
    </row>
    <row r="8432" spans="1:10" x14ac:dyDescent="0.3">
      <c r="A8432" s="7" t="s">
        <v>17489</v>
      </c>
      <c r="B8432" s="7" t="s">
        <v>11</v>
      </c>
      <c r="C8432" s="7" t="s">
        <v>17490</v>
      </c>
      <c r="D8432" s="7" t="s">
        <v>17491</v>
      </c>
      <c r="E8432" s="7" t="s">
        <v>45</v>
      </c>
      <c r="F8432" s="8">
        <v>43466</v>
      </c>
      <c r="G8432" s="7">
        <v>2016</v>
      </c>
      <c r="H8432" s="7" t="s">
        <v>12123</v>
      </c>
      <c r="I8432" s="7" t="s">
        <v>59</v>
      </c>
      <c r="J8432" s="7" t="s">
        <v>2539</v>
      </c>
    </row>
    <row r="8433" spans="1:10" x14ac:dyDescent="0.3">
      <c r="A8433" s="7" t="s">
        <v>17492</v>
      </c>
      <c r="B8433" s="7" t="s">
        <v>11</v>
      </c>
      <c r="C8433" s="7" t="s">
        <v>17493</v>
      </c>
      <c r="D8433" s="7" t="s">
        <v>17494</v>
      </c>
      <c r="E8433" s="7" t="s">
        <v>14</v>
      </c>
      <c r="F8433" s="8">
        <v>43831</v>
      </c>
      <c r="G8433" s="7">
        <v>1997</v>
      </c>
      <c r="H8433" s="7" t="s">
        <v>272</v>
      </c>
      <c r="I8433" s="7" t="s">
        <v>254</v>
      </c>
      <c r="J8433" s="7" t="s">
        <v>274</v>
      </c>
    </row>
    <row r="8434" spans="1:10" x14ac:dyDescent="0.3">
      <c r="A8434" s="7" t="s">
        <v>17495</v>
      </c>
      <c r="B8434" s="7" t="s">
        <v>11</v>
      </c>
      <c r="C8434" s="7" t="s">
        <v>17496</v>
      </c>
      <c r="D8434" s="7" t="s">
        <v>17497</v>
      </c>
      <c r="E8434" s="7" t="s">
        <v>14</v>
      </c>
      <c r="F8434" s="8">
        <v>43770</v>
      </c>
      <c r="G8434" s="7">
        <v>1993</v>
      </c>
      <c r="H8434" s="7" t="s">
        <v>15</v>
      </c>
      <c r="I8434" s="7" t="s">
        <v>1503</v>
      </c>
      <c r="J8434" s="7" t="s">
        <v>279</v>
      </c>
    </row>
    <row r="8435" spans="1:10" x14ac:dyDescent="0.3">
      <c r="A8435" s="7" t="s">
        <v>17536</v>
      </c>
      <c r="B8435" s="7" t="s">
        <v>11</v>
      </c>
      <c r="C8435" s="7" t="s">
        <v>17537</v>
      </c>
      <c r="D8435" s="7" t="s">
        <v>17538</v>
      </c>
      <c r="E8435" s="7" t="s">
        <v>78</v>
      </c>
      <c r="F8435" s="8">
        <v>43344</v>
      </c>
      <c r="G8435" s="7">
        <v>2018</v>
      </c>
      <c r="H8435" s="7" t="s">
        <v>46</v>
      </c>
      <c r="I8435" s="7" t="s">
        <v>335</v>
      </c>
      <c r="J8435" s="7" t="s">
        <v>1135</v>
      </c>
    </row>
    <row r="8436" spans="1:10" x14ac:dyDescent="0.3">
      <c r="A8436" s="7" t="s">
        <v>17498</v>
      </c>
      <c r="B8436" s="7" t="s">
        <v>11</v>
      </c>
      <c r="C8436" s="7" t="s">
        <v>17499</v>
      </c>
      <c r="D8436" s="7" t="s">
        <v>17500</v>
      </c>
      <c r="E8436" s="7" t="s">
        <v>14</v>
      </c>
      <c r="F8436" s="8">
        <v>43922</v>
      </c>
      <c r="G8436" s="7">
        <v>2012</v>
      </c>
      <c r="H8436" s="7" t="s">
        <v>15</v>
      </c>
      <c r="I8436" s="7" t="s">
        <v>148</v>
      </c>
      <c r="J8436" s="7" t="s">
        <v>53</v>
      </c>
    </row>
    <row r="8437" spans="1:10" x14ac:dyDescent="0.3">
      <c r="A8437" s="7" t="s">
        <v>17501</v>
      </c>
      <c r="B8437" s="7" t="s">
        <v>11</v>
      </c>
      <c r="C8437" s="7" t="s">
        <v>17502</v>
      </c>
      <c r="D8437" s="7" t="s">
        <v>17503</v>
      </c>
      <c r="E8437" s="7" t="s">
        <v>45</v>
      </c>
      <c r="F8437" s="8">
        <v>43617</v>
      </c>
      <c r="G8437" s="7">
        <v>2004</v>
      </c>
      <c r="H8437" s="7" t="s">
        <v>15</v>
      </c>
      <c r="I8437" s="7" t="s">
        <v>1503</v>
      </c>
      <c r="J8437" s="7" t="s">
        <v>2256</v>
      </c>
    </row>
    <row r="8438" spans="1:10" x14ac:dyDescent="0.3">
      <c r="A8438" s="7" t="s">
        <v>17504</v>
      </c>
      <c r="B8438" s="7" t="s">
        <v>11</v>
      </c>
      <c r="C8438" s="7" t="s">
        <v>17505</v>
      </c>
      <c r="D8438" s="7" t="s">
        <v>13709</v>
      </c>
      <c r="E8438" s="7" t="s">
        <v>64</v>
      </c>
      <c r="F8438" s="8">
        <v>42200</v>
      </c>
      <c r="G8438" s="7">
        <v>2013</v>
      </c>
      <c r="H8438" s="7" t="s">
        <v>272</v>
      </c>
      <c r="I8438" s="7" t="s">
        <v>2105</v>
      </c>
      <c r="J8438" s="7" t="s">
        <v>237</v>
      </c>
    </row>
    <row r="8439" spans="1:10" x14ac:dyDescent="0.3">
      <c r="A8439" s="7" t="s">
        <v>17506</v>
      </c>
      <c r="B8439" s="7" t="s">
        <v>11</v>
      </c>
      <c r="C8439" s="7" t="s">
        <v>17507</v>
      </c>
      <c r="D8439" s="7" t="s">
        <v>4937</v>
      </c>
      <c r="E8439" s="7" t="s">
        <v>14</v>
      </c>
      <c r="F8439" s="8">
        <v>43647</v>
      </c>
      <c r="G8439" s="7">
        <v>2006</v>
      </c>
      <c r="H8439" s="7" t="s">
        <v>119</v>
      </c>
      <c r="I8439" s="7" t="s">
        <v>335</v>
      </c>
      <c r="J8439" s="7" t="s">
        <v>36</v>
      </c>
    </row>
    <row r="8440" spans="1:10" x14ac:dyDescent="0.3">
      <c r="A8440" s="7" t="s">
        <v>17508</v>
      </c>
      <c r="B8440" s="7" t="s">
        <v>11</v>
      </c>
      <c r="C8440" s="7" t="s">
        <v>17509</v>
      </c>
      <c r="D8440" s="7" t="s">
        <v>17510</v>
      </c>
      <c r="E8440" s="7" t="s">
        <v>14</v>
      </c>
      <c r="F8440" s="8">
        <v>41805</v>
      </c>
      <c r="G8440" s="7">
        <v>2014</v>
      </c>
      <c r="H8440" s="7" t="s">
        <v>518</v>
      </c>
      <c r="I8440" s="7" t="s">
        <v>1124</v>
      </c>
      <c r="J8440" s="7" t="s">
        <v>108</v>
      </c>
    </row>
    <row r="8441" spans="1:10" x14ac:dyDescent="0.3">
      <c r="A8441" s="7" t="s">
        <v>17511</v>
      </c>
      <c r="B8441" s="7" t="s">
        <v>11</v>
      </c>
      <c r="C8441" s="7" t="s">
        <v>17512</v>
      </c>
      <c r="D8441" s="7" t="s">
        <v>17513</v>
      </c>
      <c r="E8441" s="7" t="s">
        <v>17514</v>
      </c>
      <c r="F8441" s="8">
        <v>43160</v>
      </c>
      <c r="G8441" s="7">
        <v>2017</v>
      </c>
      <c r="H8441" s="7" t="s">
        <v>272</v>
      </c>
      <c r="I8441" s="7" t="s">
        <v>603</v>
      </c>
      <c r="J8441" s="7" t="s">
        <v>486</v>
      </c>
    </row>
    <row r="8442" spans="1:10" x14ac:dyDescent="0.3">
      <c r="A8442" s="7" t="s">
        <v>17515</v>
      </c>
      <c r="B8442" s="7" t="s">
        <v>11</v>
      </c>
      <c r="C8442" s="7" t="s">
        <v>17516</v>
      </c>
      <c r="D8442" s="7" t="s">
        <v>17517</v>
      </c>
      <c r="E8442" s="7" t="s">
        <v>45</v>
      </c>
      <c r="F8442" s="8">
        <v>44105</v>
      </c>
      <c r="G8442" s="7">
        <v>2012</v>
      </c>
      <c r="H8442" s="7" t="s">
        <v>119</v>
      </c>
      <c r="I8442" s="7" t="s">
        <v>297</v>
      </c>
      <c r="J8442" s="7" t="s">
        <v>36</v>
      </c>
    </row>
    <row r="8443" spans="1:10" x14ac:dyDescent="0.3">
      <c r="A8443" s="7" t="s">
        <v>17518</v>
      </c>
      <c r="B8443" s="7" t="s">
        <v>11</v>
      </c>
      <c r="C8443" s="7" t="s">
        <v>17519</v>
      </c>
      <c r="D8443" s="7" t="s">
        <v>13005</v>
      </c>
      <c r="E8443" s="7" t="s">
        <v>14</v>
      </c>
      <c r="F8443" s="8">
        <v>42871</v>
      </c>
      <c r="G8443" s="7">
        <v>2012</v>
      </c>
      <c r="H8443" s="7" t="s">
        <v>272</v>
      </c>
      <c r="I8443" s="7" t="s">
        <v>1168</v>
      </c>
      <c r="J8443" s="7" t="s">
        <v>885</v>
      </c>
    </row>
    <row r="8444" spans="1:10" x14ac:dyDescent="0.3">
      <c r="A8444" s="7" t="s">
        <v>17520</v>
      </c>
      <c r="B8444" s="7" t="s">
        <v>11</v>
      </c>
      <c r="C8444" s="7" t="s">
        <v>17521</v>
      </c>
      <c r="D8444" s="7" t="s">
        <v>17522</v>
      </c>
      <c r="E8444" s="7" t="s">
        <v>57</v>
      </c>
      <c r="F8444" s="8">
        <v>43160</v>
      </c>
      <c r="G8444" s="7">
        <v>2015</v>
      </c>
      <c r="H8444" s="7" t="s">
        <v>23</v>
      </c>
      <c r="I8444" s="7" t="s">
        <v>254</v>
      </c>
      <c r="J8444" s="7" t="s">
        <v>232</v>
      </c>
    </row>
    <row r="8445" spans="1:10" x14ac:dyDescent="0.3">
      <c r="A8445" s="7" t="s">
        <v>17523</v>
      </c>
      <c r="B8445" s="7" t="s">
        <v>11</v>
      </c>
      <c r="C8445" s="7" t="s">
        <v>17524</v>
      </c>
      <c r="D8445" s="7" t="s">
        <v>6012</v>
      </c>
      <c r="E8445" s="7" t="s">
        <v>1134</v>
      </c>
      <c r="F8445" s="8">
        <v>43636</v>
      </c>
      <c r="G8445" s="7">
        <v>2012</v>
      </c>
      <c r="H8445" s="7" t="s">
        <v>23</v>
      </c>
      <c r="I8445" s="7" t="s">
        <v>231</v>
      </c>
      <c r="J8445" s="7" t="s">
        <v>223</v>
      </c>
    </row>
    <row r="8446" spans="1:10" x14ac:dyDescent="0.3">
      <c r="A8446" s="7" t="s">
        <v>17525</v>
      </c>
      <c r="B8446" s="7" t="s">
        <v>11</v>
      </c>
      <c r="C8446" s="7" t="s">
        <v>17526</v>
      </c>
      <c r="D8446" s="7" t="s">
        <v>1424</v>
      </c>
      <c r="E8446" s="7" t="s">
        <v>14</v>
      </c>
      <c r="F8446" s="8">
        <v>44197</v>
      </c>
      <c r="G8446" s="7">
        <v>2004</v>
      </c>
      <c r="H8446" s="7" t="s">
        <v>518</v>
      </c>
      <c r="I8446" s="7" t="s">
        <v>300</v>
      </c>
      <c r="J8446" s="7" t="s">
        <v>108</v>
      </c>
    </row>
    <row r="8447" spans="1:10" x14ac:dyDescent="0.3">
      <c r="A8447" s="7" t="s">
        <v>17527</v>
      </c>
      <c r="B8447" s="7" t="s">
        <v>11</v>
      </c>
      <c r="C8447" s="7" t="s">
        <v>17528</v>
      </c>
      <c r="D8447" s="7" t="s">
        <v>17529</v>
      </c>
      <c r="E8447" s="7" t="s">
        <v>741</v>
      </c>
      <c r="F8447" s="8">
        <v>43336</v>
      </c>
      <c r="G8447" s="7">
        <v>2017</v>
      </c>
      <c r="H8447" s="7" t="s">
        <v>46</v>
      </c>
      <c r="I8447" s="7" t="s">
        <v>242</v>
      </c>
      <c r="J8447" s="7" t="s">
        <v>17</v>
      </c>
    </row>
    <row r="8448" spans="1:10" x14ac:dyDescent="0.3">
      <c r="A8448" s="7" t="s">
        <v>17530</v>
      </c>
      <c r="B8448" s="7" t="s">
        <v>11</v>
      </c>
      <c r="C8448" s="7" t="s">
        <v>17531</v>
      </c>
      <c r="D8448" s="7" t="s">
        <v>17532</v>
      </c>
      <c r="E8448" s="7" t="s">
        <v>1629</v>
      </c>
      <c r="F8448" s="8">
        <v>43009</v>
      </c>
      <c r="G8448" s="7">
        <v>2004</v>
      </c>
      <c r="H8448" s="7" t="s">
        <v>23</v>
      </c>
      <c r="I8448" s="7" t="s">
        <v>259</v>
      </c>
      <c r="J8448" s="7" t="s">
        <v>472</v>
      </c>
    </row>
    <row r="8449" spans="1:10" x14ac:dyDescent="0.3">
      <c r="A8449" s="7" t="s">
        <v>17533</v>
      </c>
      <c r="B8449" s="7" t="s">
        <v>11</v>
      </c>
      <c r="C8449" s="7" t="s">
        <v>17534</v>
      </c>
      <c r="D8449" s="7" t="s">
        <v>17535</v>
      </c>
      <c r="E8449" s="7" t="s">
        <v>14</v>
      </c>
      <c r="F8449" s="8">
        <v>43518</v>
      </c>
      <c r="G8449" s="7">
        <v>2014</v>
      </c>
      <c r="H8449" s="7" t="s">
        <v>272</v>
      </c>
      <c r="I8449" s="7" t="s">
        <v>35</v>
      </c>
      <c r="J8449" s="7" t="s">
        <v>274</v>
      </c>
    </row>
    <row r="8450" spans="1:10" x14ac:dyDescent="0.3">
      <c r="A8450" s="7" t="s">
        <v>17539</v>
      </c>
      <c r="B8450" s="7" t="s">
        <v>11</v>
      </c>
      <c r="C8450" s="7" t="s">
        <v>17540</v>
      </c>
      <c r="D8450" s="7" t="s">
        <v>17541</v>
      </c>
      <c r="E8450" s="7" t="s">
        <v>14</v>
      </c>
      <c r="F8450" s="8">
        <v>44105</v>
      </c>
      <c r="G8450" s="7">
        <v>2004</v>
      </c>
      <c r="H8450" s="7" t="s">
        <v>119</v>
      </c>
      <c r="I8450" s="7" t="s">
        <v>227</v>
      </c>
      <c r="J8450" s="7" t="s">
        <v>493</v>
      </c>
    </row>
    <row r="8451" spans="1:10" x14ac:dyDescent="0.3">
      <c r="A8451" s="7" t="s">
        <v>17542</v>
      </c>
      <c r="B8451" s="7" t="s">
        <v>11</v>
      </c>
      <c r="C8451" s="7" t="s">
        <v>17543</v>
      </c>
      <c r="D8451" s="7" t="s">
        <v>17544</v>
      </c>
      <c r="E8451" s="7" t="s">
        <v>14</v>
      </c>
      <c r="F8451" s="8">
        <v>43662</v>
      </c>
      <c r="G8451" s="7">
        <v>2009</v>
      </c>
      <c r="H8451" s="7" t="s">
        <v>518</v>
      </c>
      <c r="I8451" s="7" t="s">
        <v>264</v>
      </c>
      <c r="J8451" s="7" t="s">
        <v>108</v>
      </c>
    </row>
    <row r="8452" spans="1:10" x14ac:dyDescent="0.3">
      <c r="A8452" s="7" t="s">
        <v>17545</v>
      </c>
      <c r="B8452" s="7" t="s">
        <v>11</v>
      </c>
      <c r="C8452" s="7" t="s">
        <v>17546</v>
      </c>
      <c r="D8452" s="7" t="s">
        <v>17547</v>
      </c>
      <c r="E8452" s="7" t="s">
        <v>1629</v>
      </c>
      <c r="F8452" s="8">
        <v>43057</v>
      </c>
      <c r="G8452" s="7">
        <v>2017</v>
      </c>
      <c r="H8452" s="7" t="s">
        <v>23</v>
      </c>
      <c r="I8452" s="7" t="s">
        <v>40</v>
      </c>
      <c r="J8452" s="7" t="s">
        <v>237</v>
      </c>
    </row>
    <row r="8453" spans="1:10" x14ac:dyDescent="0.3">
      <c r="A8453" s="7" t="s">
        <v>17548</v>
      </c>
      <c r="B8453" s="7" t="s">
        <v>11</v>
      </c>
      <c r="C8453" s="7" t="s">
        <v>17549</v>
      </c>
      <c r="D8453" s="7" t="s">
        <v>17550</v>
      </c>
      <c r="E8453" s="7" t="s">
        <v>14</v>
      </c>
      <c r="F8453" s="8">
        <v>43684</v>
      </c>
      <c r="G8453" s="7">
        <v>2019</v>
      </c>
      <c r="H8453" s="7" t="s">
        <v>46</v>
      </c>
      <c r="I8453" s="7" t="s">
        <v>69</v>
      </c>
      <c r="J8453" s="7" t="s">
        <v>17</v>
      </c>
    </row>
    <row r="8454" spans="1:10" x14ac:dyDescent="0.3">
      <c r="A8454" s="7" t="s">
        <v>17551</v>
      </c>
      <c r="B8454" s="7" t="s">
        <v>11</v>
      </c>
      <c r="C8454" s="7" t="s">
        <v>17552</v>
      </c>
      <c r="D8454" s="7" t="s">
        <v>2179</v>
      </c>
      <c r="E8454" s="7" t="s">
        <v>14</v>
      </c>
      <c r="F8454" s="8">
        <v>43739</v>
      </c>
      <c r="G8454" s="7">
        <v>2006</v>
      </c>
      <c r="H8454" s="7" t="s">
        <v>15</v>
      </c>
      <c r="I8454" s="7" t="s">
        <v>574</v>
      </c>
      <c r="J8454" s="7" t="s">
        <v>486</v>
      </c>
    </row>
    <row r="8455" spans="1:10" x14ac:dyDescent="0.3">
      <c r="A8455" s="7" t="s">
        <v>17553</v>
      </c>
      <c r="B8455" s="7" t="s">
        <v>11</v>
      </c>
      <c r="C8455" s="7" t="s">
        <v>17554</v>
      </c>
      <c r="D8455" s="7" t="s">
        <v>17555</v>
      </c>
      <c r="E8455" s="7" t="s">
        <v>14</v>
      </c>
      <c r="F8455" s="8">
        <v>43623</v>
      </c>
      <c r="G8455" s="7">
        <v>2018</v>
      </c>
      <c r="H8455" s="7" t="s">
        <v>23</v>
      </c>
      <c r="I8455" s="7" t="s">
        <v>16</v>
      </c>
      <c r="J8455" s="7" t="s">
        <v>458</v>
      </c>
    </row>
    <row r="8456" spans="1:10" x14ac:dyDescent="0.3">
      <c r="A8456" s="7" t="s">
        <v>22658</v>
      </c>
      <c r="B8456" s="7" t="s">
        <v>19</v>
      </c>
      <c r="C8456" s="7" t="s">
        <v>22659</v>
      </c>
      <c r="D8456" s="7" t="s">
        <v>78</v>
      </c>
      <c r="E8456" s="7" t="s">
        <v>741</v>
      </c>
      <c r="F8456" s="8">
        <v>42408</v>
      </c>
      <c r="G8456" s="7">
        <v>2009</v>
      </c>
      <c r="H8456" s="7" t="s">
        <v>34</v>
      </c>
      <c r="I8456" s="7" t="s">
        <v>24</v>
      </c>
      <c r="J8456" s="7" t="s">
        <v>501</v>
      </c>
    </row>
    <row r="8457" spans="1:10" x14ac:dyDescent="0.3">
      <c r="A8457" s="7" t="s">
        <v>17558</v>
      </c>
      <c r="B8457" s="7" t="s">
        <v>11</v>
      </c>
      <c r="C8457" s="7" t="s">
        <v>17559</v>
      </c>
      <c r="D8457" s="7" t="s">
        <v>13736</v>
      </c>
      <c r="E8457" s="7" t="s">
        <v>1823</v>
      </c>
      <c r="F8457" s="8">
        <v>43394</v>
      </c>
      <c r="G8457" s="7">
        <v>2008</v>
      </c>
      <c r="H8457" s="7" t="s">
        <v>34</v>
      </c>
      <c r="I8457" s="7" t="s">
        <v>485</v>
      </c>
      <c r="J8457" s="7" t="s">
        <v>2022</v>
      </c>
    </row>
    <row r="8458" spans="1:10" x14ac:dyDescent="0.3">
      <c r="A8458" s="7" t="s">
        <v>17560</v>
      </c>
      <c r="B8458" s="7" t="s">
        <v>11</v>
      </c>
      <c r="C8458" s="7" t="s">
        <v>17561</v>
      </c>
      <c r="D8458" s="7" t="s">
        <v>17562</v>
      </c>
      <c r="E8458" s="7" t="s">
        <v>14</v>
      </c>
      <c r="F8458" s="8">
        <v>43789</v>
      </c>
      <c r="G8458" s="7">
        <v>1997</v>
      </c>
      <c r="H8458" s="7" t="s">
        <v>15</v>
      </c>
      <c r="I8458" s="7" t="s">
        <v>913</v>
      </c>
      <c r="J8458" s="7" t="s">
        <v>279</v>
      </c>
    </row>
    <row r="8459" spans="1:10" x14ac:dyDescent="0.3">
      <c r="A8459" s="7" t="s">
        <v>17717</v>
      </c>
      <c r="B8459" s="7" t="s">
        <v>19</v>
      </c>
      <c r="C8459" s="7" t="s">
        <v>17718</v>
      </c>
      <c r="D8459" s="7" t="s">
        <v>78</v>
      </c>
      <c r="E8459" s="7" t="s">
        <v>14</v>
      </c>
      <c r="F8459" s="8">
        <v>43723</v>
      </c>
      <c r="G8459" s="7">
        <v>2016</v>
      </c>
      <c r="H8459" s="7" t="s">
        <v>46</v>
      </c>
      <c r="I8459" s="7" t="s">
        <v>24</v>
      </c>
      <c r="J8459" s="7" t="s">
        <v>173</v>
      </c>
    </row>
    <row r="8460" spans="1:10" x14ac:dyDescent="0.3">
      <c r="A8460" s="7" t="s">
        <v>17563</v>
      </c>
      <c r="B8460" s="7" t="s">
        <v>11</v>
      </c>
      <c r="C8460" s="7" t="s">
        <v>17564</v>
      </c>
      <c r="D8460" s="7" t="s">
        <v>17565</v>
      </c>
      <c r="E8460" s="7" t="s">
        <v>57</v>
      </c>
      <c r="F8460" s="8">
        <v>42736</v>
      </c>
      <c r="G8460" s="7">
        <v>2010</v>
      </c>
      <c r="H8460" s="7" t="s">
        <v>34</v>
      </c>
      <c r="I8460" s="7" t="s">
        <v>3814</v>
      </c>
      <c r="J8460" s="7" t="s">
        <v>127</v>
      </c>
    </row>
    <row r="8461" spans="1:10" x14ac:dyDescent="0.3">
      <c r="A8461" s="7" t="s">
        <v>22817</v>
      </c>
      <c r="B8461" s="7" t="s">
        <v>19</v>
      </c>
      <c r="C8461" s="7" t="s">
        <v>22818</v>
      </c>
      <c r="D8461" s="7" t="s">
        <v>78</v>
      </c>
      <c r="E8461" s="7" t="s">
        <v>45</v>
      </c>
      <c r="F8461" s="8">
        <v>43098</v>
      </c>
      <c r="G8461" s="7">
        <v>2006</v>
      </c>
      <c r="H8461" s="7" t="s">
        <v>23</v>
      </c>
      <c r="I8461" s="7" t="s">
        <v>24</v>
      </c>
      <c r="J8461" s="7" t="s">
        <v>14002</v>
      </c>
    </row>
    <row r="8462" spans="1:10" x14ac:dyDescent="0.3">
      <c r="A8462" s="7" t="s">
        <v>17566</v>
      </c>
      <c r="B8462" s="7" t="s">
        <v>11</v>
      </c>
      <c r="C8462" s="7" t="s">
        <v>17567</v>
      </c>
      <c r="D8462" s="7" t="s">
        <v>17568</v>
      </c>
      <c r="E8462" s="7" t="s">
        <v>14</v>
      </c>
      <c r="F8462" s="8">
        <v>42902</v>
      </c>
      <c r="G8462" s="7">
        <v>2015</v>
      </c>
      <c r="H8462" s="7" t="s">
        <v>34</v>
      </c>
      <c r="I8462" s="7" t="s">
        <v>1572</v>
      </c>
      <c r="J8462" s="7" t="s">
        <v>458</v>
      </c>
    </row>
    <row r="8463" spans="1:10" x14ac:dyDescent="0.3">
      <c r="A8463" s="7" t="s">
        <v>17569</v>
      </c>
      <c r="B8463" s="7" t="s">
        <v>11</v>
      </c>
      <c r="C8463" s="7" t="s">
        <v>17570</v>
      </c>
      <c r="D8463" s="7" t="s">
        <v>17571</v>
      </c>
      <c r="E8463" s="7" t="s">
        <v>14</v>
      </c>
      <c r="F8463" s="8">
        <v>43524</v>
      </c>
      <c r="G8463" s="7">
        <v>2016</v>
      </c>
      <c r="H8463" s="7" t="s">
        <v>23</v>
      </c>
      <c r="I8463" s="7" t="s">
        <v>766</v>
      </c>
      <c r="J8463" s="7" t="s">
        <v>458</v>
      </c>
    </row>
    <row r="8464" spans="1:10" x14ac:dyDescent="0.3">
      <c r="A8464" s="7" t="s">
        <v>17572</v>
      </c>
      <c r="B8464" s="7" t="s">
        <v>11</v>
      </c>
      <c r="C8464" s="7" t="s">
        <v>17573</v>
      </c>
      <c r="D8464" s="7" t="s">
        <v>17574</v>
      </c>
      <c r="E8464" s="7" t="s">
        <v>14</v>
      </c>
      <c r="F8464" s="8">
        <v>43282</v>
      </c>
      <c r="G8464" s="7">
        <v>2017</v>
      </c>
      <c r="H8464" s="7" t="s">
        <v>46</v>
      </c>
      <c r="I8464" s="7" t="s">
        <v>682</v>
      </c>
      <c r="J8464" s="7" t="s">
        <v>458</v>
      </c>
    </row>
    <row r="8465" spans="1:10" x14ac:dyDescent="0.3">
      <c r="A8465" s="7" t="s">
        <v>17575</v>
      </c>
      <c r="B8465" s="7" t="s">
        <v>11</v>
      </c>
      <c r="C8465" s="7" t="s">
        <v>17576</v>
      </c>
      <c r="D8465" s="7" t="s">
        <v>17577</v>
      </c>
      <c r="E8465" s="7" t="s">
        <v>1129</v>
      </c>
      <c r="F8465" s="8">
        <v>43101</v>
      </c>
      <c r="G8465" s="7">
        <v>2016</v>
      </c>
      <c r="H8465" s="7" t="s">
        <v>23</v>
      </c>
      <c r="I8465" s="7" t="s">
        <v>331</v>
      </c>
      <c r="J8465" s="7" t="s">
        <v>41</v>
      </c>
    </row>
    <row r="8466" spans="1:10" x14ac:dyDescent="0.3">
      <c r="A8466" s="7" t="s">
        <v>17556</v>
      </c>
      <c r="B8466" s="7" t="s">
        <v>11</v>
      </c>
      <c r="C8466" s="7" t="s">
        <v>17557</v>
      </c>
      <c r="D8466" s="7" t="s">
        <v>5872</v>
      </c>
      <c r="E8466" s="7" t="s">
        <v>1134</v>
      </c>
      <c r="F8466" s="8">
        <v>43622</v>
      </c>
      <c r="G8466" s="7">
        <v>2015</v>
      </c>
      <c r="H8466" s="7" t="s">
        <v>46</v>
      </c>
      <c r="I8466" s="7" t="s">
        <v>16</v>
      </c>
      <c r="J8466" s="7" t="s">
        <v>66</v>
      </c>
    </row>
    <row r="8467" spans="1:10" x14ac:dyDescent="0.3">
      <c r="A8467" s="7" t="s">
        <v>22819</v>
      </c>
      <c r="B8467" s="7" t="s">
        <v>19</v>
      </c>
      <c r="C8467" s="7" t="s">
        <v>22820</v>
      </c>
      <c r="D8467" s="7" t="s">
        <v>78</v>
      </c>
      <c r="E8467" s="7" t="s">
        <v>22</v>
      </c>
      <c r="F8467" s="8">
        <v>43513</v>
      </c>
      <c r="G8467" s="7">
        <v>2015</v>
      </c>
      <c r="H8467" s="7" t="s">
        <v>23</v>
      </c>
      <c r="I8467" s="7" t="s">
        <v>24</v>
      </c>
      <c r="J8467" s="7" t="s">
        <v>1400</v>
      </c>
    </row>
    <row r="8468" spans="1:10" x14ac:dyDescent="0.3">
      <c r="A8468" s="7" t="s">
        <v>17578</v>
      </c>
      <c r="B8468" s="7" t="s">
        <v>11</v>
      </c>
      <c r="C8468" s="7" t="s">
        <v>17579</v>
      </c>
      <c r="D8468" s="7" t="s">
        <v>17580</v>
      </c>
      <c r="E8468" s="7" t="s">
        <v>45</v>
      </c>
      <c r="F8468" s="8">
        <v>42751</v>
      </c>
      <c r="G8468" s="7">
        <v>2016</v>
      </c>
      <c r="H8468" s="7" t="s">
        <v>23</v>
      </c>
      <c r="I8468" s="7" t="s">
        <v>16</v>
      </c>
      <c r="J8468" s="7" t="s">
        <v>956</v>
      </c>
    </row>
    <row r="8469" spans="1:10" x14ac:dyDescent="0.3">
      <c r="A8469" s="7" t="s">
        <v>17581</v>
      </c>
      <c r="B8469" s="7" t="s">
        <v>11</v>
      </c>
      <c r="C8469" s="7" t="s">
        <v>17582</v>
      </c>
      <c r="D8469" s="7" t="s">
        <v>17583</v>
      </c>
      <c r="E8469" s="7" t="s">
        <v>4848</v>
      </c>
      <c r="F8469" s="8">
        <v>43157</v>
      </c>
      <c r="G8469" s="7">
        <v>2016</v>
      </c>
      <c r="H8469" s="7" t="s">
        <v>23</v>
      </c>
      <c r="I8469" s="7" t="s">
        <v>421</v>
      </c>
      <c r="J8469" s="7" t="s">
        <v>6399</v>
      </c>
    </row>
    <row r="8470" spans="1:10" x14ac:dyDescent="0.3">
      <c r="A8470" s="7" t="s">
        <v>17584</v>
      </c>
      <c r="B8470" s="7" t="s">
        <v>11</v>
      </c>
      <c r="C8470" s="7" t="s">
        <v>17585</v>
      </c>
      <c r="D8470" s="7" t="s">
        <v>17586</v>
      </c>
      <c r="E8470" s="7" t="s">
        <v>1134</v>
      </c>
      <c r="F8470" s="8">
        <v>43629</v>
      </c>
      <c r="G8470" s="7">
        <v>2011</v>
      </c>
      <c r="H8470" s="7" t="s">
        <v>46</v>
      </c>
      <c r="I8470" s="7" t="s">
        <v>335</v>
      </c>
      <c r="J8470" s="7" t="s">
        <v>481</v>
      </c>
    </row>
    <row r="8471" spans="1:10" x14ac:dyDescent="0.3">
      <c r="A8471" s="7" t="s">
        <v>17587</v>
      </c>
      <c r="B8471" s="7" t="s">
        <v>11</v>
      </c>
      <c r="C8471" s="7" t="s">
        <v>17588</v>
      </c>
      <c r="D8471" s="7" t="s">
        <v>4031</v>
      </c>
      <c r="E8471" s="7" t="s">
        <v>14</v>
      </c>
      <c r="F8471" s="8">
        <v>43831</v>
      </c>
      <c r="G8471" s="7">
        <v>2002</v>
      </c>
      <c r="H8471" s="7" t="s">
        <v>15</v>
      </c>
      <c r="I8471" s="7" t="s">
        <v>259</v>
      </c>
      <c r="J8471" s="7" t="s">
        <v>2229</v>
      </c>
    </row>
    <row r="8472" spans="1:10" x14ac:dyDescent="0.3">
      <c r="A8472" s="7" t="s">
        <v>17589</v>
      </c>
      <c r="B8472" s="7" t="s">
        <v>11</v>
      </c>
      <c r="C8472" s="7" t="s">
        <v>17590</v>
      </c>
      <c r="D8472" s="7" t="s">
        <v>17591</v>
      </c>
      <c r="E8472" s="7" t="s">
        <v>45</v>
      </c>
      <c r="F8472" s="8">
        <v>42810</v>
      </c>
      <c r="G8472" s="7">
        <v>2014</v>
      </c>
      <c r="H8472" s="7" t="s">
        <v>272</v>
      </c>
      <c r="I8472" s="7" t="s">
        <v>846</v>
      </c>
      <c r="J8472" s="7" t="s">
        <v>66</v>
      </c>
    </row>
    <row r="8473" spans="1:10" x14ac:dyDescent="0.3">
      <c r="A8473" s="7" t="s">
        <v>17592</v>
      </c>
      <c r="B8473" s="7" t="s">
        <v>11</v>
      </c>
      <c r="C8473" s="7" t="s">
        <v>17593</v>
      </c>
      <c r="D8473" s="7" t="s">
        <v>17594</v>
      </c>
      <c r="E8473" s="7" t="s">
        <v>14</v>
      </c>
      <c r="F8473" s="8">
        <v>42749</v>
      </c>
      <c r="G8473" s="7">
        <v>2016</v>
      </c>
      <c r="H8473" s="7" t="s">
        <v>12123</v>
      </c>
      <c r="I8473" s="7" t="s">
        <v>59</v>
      </c>
      <c r="J8473" s="7" t="s">
        <v>885</v>
      </c>
    </row>
    <row r="8474" spans="1:10" x14ac:dyDescent="0.3">
      <c r="A8474" s="7" t="s">
        <v>17595</v>
      </c>
      <c r="B8474" s="7" t="s">
        <v>11</v>
      </c>
      <c r="C8474" s="7" t="s">
        <v>17596</v>
      </c>
      <c r="D8474" s="7" t="s">
        <v>17597</v>
      </c>
      <c r="E8474" s="7" t="s">
        <v>14</v>
      </c>
      <c r="F8474" s="8">
        <v>43344</v>
      </c>
      <c r="G8474" s="7">
        <v>1994</v>
      </c>
      <c r="H8474" s="7" t="s">
        <v>15</v>
      </c>
      <c r="I8474" s="7" t="s">
        <v>227</v>
      </c>
      <c r="J8474" s="7" t="s">
        <v>274</v>
      </c>
    </row>
    <row r="8475" spans="1:10" x14ac:dyDescent="0.3">
      <c r="A8475" s="7" t="s">
        <v>22821</v>
      </c>
      <c r="B8475" s="7" t="s">
        <v>19</v>
      </c>
      <c r="C8475" s="7" t="s">
        <v>22822</v>
      </c>
      <c r="D8475" s="7" t="s">
        <v>78</v>
      </c>
      <c r="E8475" s="7" t="s">
        <v>3396</v>
      </c>
      <c r="F8475" s="8">
        <v>43344</v>
      </c>
      <c r="G8475" s="7">
        <v>2017</v>
      </c>
      <c r="H8475" s="7" t="s">
        <v>46</v>
      </c>
      <c r="I8475" s="7" t="s">
        <v>24</v>
      </c>
      <c r="J8475" s="7" t="s">
        <v>508</v>
      </c>
    </row>
    <row r="8476" spans="1:10" x14ac:dyDescent="0.3">
      <c r="A8476" s="7" t="s">
        <v>17598</v>
      </c>
      <c r="B8476" s="7" t="s">
        <v>11</v>
      </c>
      <c r="C8476" s="7" t="s">
        <v>17599</v>
      </c>
      <c r="D8476" s="7" t="s">
        <v>4084</v>
      </c>
      <c r="E8476" s="7" t="s">
        <v>45</v>
      </c>
      <c r="F8476" s="8">
        <v>43546</v>
      </c>
      <c r="G8476" s="7">
        <v>2016</v>
      </c>
      <c r="H8476" s="7" t="s">
        <v>23</v>
      </c>
      <c r="I8476" s="7" t="s">
        <v>732</v>
      </c>
      <c r="J8476" s="7" t="s">
        <v>858</v>
      </c>
    </row>
    <row r="8477" spans="1:10" x14ac:dyDescent="0.3">
      <c r="A8477" s="7" t="s">
        <v>17600</v>
      </c>
      <c r="B8477" s="7" t="s">
        <v>11</v>
      </c>
      <c r="C8477" s="7" t="s">
        <v>17601</v>
      </c>
      <c r="D8477" s="7" t="s">
        <v>17602</v>
      </c>
      <c r="E8477" s="7" t="s">
        <v>14</v>
      </c>
      <c r="F8477" s="8">
        <v>43922</v>
      </c>
      <c r="G8477" s="7">
        <v>2011</v>
      </c>
      <c r="H8477" s="7" t="s">
        <v>15</v>
      </c>
      <c r="I8477" s="7" t="s">
        <v>35</v>
      </c>
      <c r="J8477" s="7" t="s">
        <v>158</v>
      </c>
    </row>
    <row r="8478" spans="1:10" x14ac:dyDescent="0.3">
      <c r="A8478" s="7" t="s">
        <v>17603</v>
      </c>
      <c r="B8478" s="7" t="s">
        <v>11</v>
      </c>
      <c r="C8478" s="7" t="s">
        <v>17604</v>
      </c>
      <c r="D8478" s="7" t="s">
        <v>7555</v>
      </c>
      <c r="E8478" s="7" t="s">
        <v>675</v>
      </c>
      <c r="F8478" s="8">
        <v>43300</v>
      </c>
      <c r="G8478" s="7">
        <v>2014</v>
      </c>
      <c r="H8478" s="7" t="s">
        <v>272</v>
      </c>
      <c r="I8478" s="7" t="s">
        <v>148</v>
      </c>
      <c r="J8478" s="7" t="s">
        <v>407</v>
      </c>
    </row>
    <row r="8479" spans="1:10" x14ac:dyDescent="0.3">
      <c r="A8479" s="7" t="s">
        <v>17605</v>
      </c>
      <c r="B8479" s="7" t="s">
        <v>11</v>
      </c>
      <c r="C8479" s="7" t="s">
        <v>17606</v>
      </c>
      <c r="D8479" s="7" t="s">
        <v>17607</v>
      </c>
      <c r="E8479" s="7" t="s">
        <v>14</v>
      </c>
      <c r="F8479" s="8">
        <v>43805</v>
      </c>
      <c r="G8479" s="7">
        <v>2011</v>
      </c>
      <c r="H8479" s="7" t="s">
        <v>272</v>
      </c>
      <c r="I8479" s="7" t="s">
        <v>682</v>
      </c>
      <c r="J8479" s="7" t="s">
        <v>53</v>
      </c>
    </row>
    <row r="8480" spans="1:10" x14ac:dyDescent="0.3">
      <c r="A8480" s="7" t="s">
        <v>17608</v>
      </c>
      <c r="B8480" s="7" t="s">
        <v>11</v>
      </c>
      <c r="C8480" s="7" t="s">
        <v>17609</v>
      </c>
      <c r="D8480" s="7" t="s">
        <v>17610</v>
      </c>
      <c r="E8480" s="7" t="s">
        <v>14</v>
      </c>
      <c r="F8480" s="8">
        <v>42986</v>
      </c>
      <c r="G8480" s="7">
        <v>2015</v>
      </c>
      <c r="H8480" s="7" t="s">
        <v>272</v>
      </c>
      <c r="I8480" s="7" t="s">
        <v>16</v>
      </c>
      <c r="J8480" s="7" t="s">
        <v>885</v>
      </c>
    </row>
    <row r="8481" spans="1:10" x14ac:dyDescent="0.3">
      <c r="A8481" s="7" t="s">
        <v>17611</v>
      </c>
      <c r="B8481" s="7" t="s">
        <v>11</v>
      </c>
      <c r="C8481" s="7" t="s">
        <v>17612</v>
      </c>
      <c r="D8481" s="7" t="s">
        <v>17613</v>
      </c>
      <c r="E8481" s="7" t="s">
        <v>7871</v>
      </c>
      <c r="F8481" s="8">
        <v>42796</v>
      </c>
      <c r="G8481" s="7">
        <v>2014</v>
      </c>
      <c r="H8481" s="7" t="s">
        <v>272</v>
      </c>
      <c r="I8481" s="7" t="s">
        <v>421</v>
      </c>
      <c r="J8481" s="7" t="s">
        <v>41</v>
      </c>
    </row>
    <row r="8482" spans="1:10" x14ac:dyDescent="0.3">
      <c r="A8482" s="7" t="s">
        <v>17614</v>
      </c>
      <c r="B8482" s="7" t="s">
        <v>11</v>
      </c>
      <c r="C8482" s="7" t="s">
        <v>17615</v>
      </c>
      <c r="D8482" s="7" t="s">
        <v>5221</v>
      </c>
      <c r="E8482" s="7" t="s">
        <v>675</v>
      </c>
      <c r="F8482" s="8">
        <v>43581</v>
      </c>
      <c r="G8482" s="7">
        <v>2012</v>
      </c>
      <c r="H8482" s="7" t="s">
        <v>15</v>
      </c>
      <c r="I8482" s="7" t="s">
        <v>291</v>
      </c>
      <c r="J8482" s="7" t="s">
        <v>587</v>
      </c>
    </row>
    <row r="8483" spans="1:10" x14ac:dyDescent="0.3">
      <c r="A8483" s="7" t="s">
        <v>17616</v>
      </c>
      <c r="B8483" s="7" t="s">
        <v>11</v>
      </c>
      <c r="C8483" s="7" t="s">
        <v>17617</v>
      </c>
      <c r="D8483" s="7" t="s">
        <v>17303</v>
      </c>
      <c r="E8483" s="7" t="s">
        <v>64</v>
      </c>
      <c r="F8483" s="8">
        <v>43797</v>
      </c>
      <c r="G8483" s="7">
        <v>2001</v>
      </c>
      <c r="H8483" s="7" t="s">
        <v>272</v>
      </c>
      <c r="I8483" s="7" t="s">
        <v>254</v>
      </c>
      <c r="J8483" s="7" t="s">
        <v>279</v>
      </c>
    </row>
    <row r="8484" spans="1:10" x14ac:dyDescent="0.3">
      <c r="A8484" s="7" t="s">
        <v>17618</v>
      </c>
      <c r="B8484" s="7" t="s">
        <v>11</v>
      </c>
      <c r="C8484" s="7" t="s">
        <v>17619</v>
      </c>
      <c r="D8484" s="7" t="s">
        <v>15389</v>
      </c>
      <c r="E8484" s="7" t="s">
        <v>14</v>
      </c>
      <c r="F8484" s="8">
        <v>43412</v>
      </c>
      <c r="G8484" s="7">
        <v>2015</v>
      </c>
      <c r="H8484" s="7" t="s">
        <v>15</v>
      </c>
      <c r="I8484" s="7" t="s">
        <v>227</v>
      </c>
      <c r="J8484" s="7" t="s">
        <v>486</v>
      </c>
    </row>
    <row r="8485" spans="1:10" x14ac:dyDescent="0.3">
      <c r="A8485" s="7" t="s">
        <v>17620</v>
      </c>
      <c r="B8485" s="7" t="s">
        <v>11</v>
      </c>
      <c r="C8485" s="7" t="s">
        <v>17621</v>
      </c>
      <c r="D8485" s="7" t="s">
        <v>17622</v>
      </c>
      <c r="E8485" s="7" t="s">
        <v>14</v>
      </c>
      <c r="F8485" s="8">
        <v>43191</v>
      </c>
      <c r="G8485" s="7">
        <v>2016</v>
      </c>
      <c r="H8485" s="7" t="s">
        <v>208</v>
      </c>
      <c r="I8485" s="7" t="s">
        <v>3204</v>
      </c>
      <c r="J8485" s="7" t="s">
        <v>17</v>
      </c>
    </row>
    <row r="8486" spans="1:10" x14ac:dyDescent="0.3">
      <c r="A8486" s="7" t="s">
        <v>17623</v>
      </c>
      <c r="B8486" s="7" t="s">
        <v>11</v>
      </c>
      <c r="C8486" s="7" t="s">
        <v>17624</v>
      </c>
      <c r="D8486" s="7" t="s">
        <v>17625</v>
      </c>
      <c r="E8486" s="7" t="s">
        <v>14</v>
      </c>
      <c r="F8486" s="8">
        <v>43826</v>
      </c>
      <c r="G8486" s="7">
        <v>2019</v>
      </c>
      <c r="H8486" s="7" t="s">
        <v>119</v>
      </c>
      <c r="I8486" s="7" t="s">
        <v>760</v>
      </c>
      <c r="J8486" s="7" t="s">
        <v>36</v>
      </c>
    </row>
    <row r="8487" spans="1:10" x14ac:dyDescent="0.3">
      <c r="A8487" s="7" t="s">
        <v>17626</v>
      </c>
      <c r="B8487" s="7" t="s">
        <v>11</v>
      </c>
      <c r="C8487" s="7" t="s">
        <v>17627</v>
      </c>
      <c r="D8487" s="7" t="s">
        <v>3898</v>
      </c>
      <c r="E8487" s="7" t="s">
        <v>14</v>
      </c>
      <c r="F8487" s="8">
        <v>42839</v>
      </c>
      <c r="G8487" s="7">
        <v>2014</v>
      </c>
      <c r="H8487" s="7" t="s">
        <v>272</v>
      </c>
      <c r="I8487" s="7" t="s">
        <v>52</v>
      </c>
      <c r="J8487" s="7" t="s">
        <v>17</v>
      </c>
    </row>
    <row r="8488" spans="1:10" x14ac:dyDescent="0.3">
      <c r="A8488" s="7" t="s">
        <v>22823</v>
      </c>
      <c r="B8488" s="7" t="s">
        <v>19</v>
      </c>
      <c r="C8488" s="7" t="s">
        <v>22824</v>
      </c>
      <c r="D8488" s="7" t="s">
        <v>78</v>
      </c>
      <c r="E8488" s="7" t="s">
        <v>14</v>
      </c>
      <c r="F8488" s="8">
        <v>43373</v>
      </c>
      <c r="G8488" s="7">
        <v>2015</v>
      </c>
      <c r="H8488" s="7" t="s">
        <v>34</v>
      </c>
      <c r="I8488" s="7" t="s">
        <v>24</v>
      </c>
      <c r="J8488" s="7" t="s">
        <v>203</v>
      </c>
    </row>
    <row r="8489" spans="1:10" x14ac:dyDescent="0.3">
      <c r="A8489" s="7" t="s">
        <v>17628</v>
      </c>
      <c r="B8489" s="7" t="s">
        <v>11</v>
      </c>
      <c r="C8489" s="7" t="s">
        <v>17629</v>
      </c>
      <c r="D8489" s="7" t="s">
        <v>7337</v>
      </c>
      <c r="E8489" s="7" t="s">
        <v>57</v>
      </c>
      <c r="F8489" s="8">
        <v>43160</v>
      </c>
      <c r="G8489" s="7">
        <v>2014</v>
      </c>
      <c r="H8489" s="7" t="s">
        <v>23</v>
      </c>
      <c r="I8489" s="7" t="s">
        <v>1685</v>
      </c>
      <c r="J8489" s="7" t="s">
        <v>214</v>
      </c>
    </row>
    <row r="8490" spans="1:10" x14ac:dyDescent="0.3">
      <c r="A8490" s="7" t="s">
        <v>17632</v>
      </c>
      <c r="B8490" s="7" t="s">
        <v>11</v>
      </c>
      <c r="C8490" s="7" t="s">
        <v>17633</v>
      </c>
      <c r="D8490" s="7" t="s">
        <v>17634</v>
      </c>
      <c r="E8490" s="7" t="s">
        <v>14</v>
      </c>
      <c r="F8490" s="8">
        <v>43983</v>
      </c>
      <c r="G8490" s="7">
        <v>2017</v>
      </c>
      <c r="H8490" s="7" t="s">
        <v>23</v>
      </c>
      <c r="I8490" s="7" t="s">
        <v>236</v>
      </c>
      <c r="J8490" s="7" t="s">
        <v>486</v>
      </c>
    </row>
    <row r="8491" spans="1:10" x14ac:dyDescent="0.3">
      <c r="A8491" s="7" t="s">
        <v>17635</v>
      </c>
      <c r="B8491" s="7" t="s">
        <v>11</v>
      </c>
      <c r="C8491" s="7" t="s">
        <v>17636</v>
      </c>
      <c r="D8491" s="7" t="s">
        <v>16418</v>
      </c>
      <c r="E8491" s="7" t="s">
        <v>771</v>
      </c>
      <c r="F8491" s="8">
        <v>44148</v>
      </c>
      <c r="G8491" s="7">
        <v>1955</v>
      </c>
      <c r="H8491" s="7" t="s">
        <v>46</v>
      </c>
      <c r="I8491" s="7" t="s">
        <v>152</v>
      </c>
      <c r="J8491" s="7" t="s">
        <v>16419</v>
      </c>
    </row>
    <row r="8492" spans="1:10" x14ac:dyDescent="0.3">
      <c r="A8492" s="7" t="s">
        <v>17637</v>
      </c>
      <c r="B8492" s="7" t="s">
        <v>11</v>
      </c>
      <c r="C8492" s="7" t="s">
        <v>17638</v>
      </c>
      <c r="D8492" s="7" t="s">
        <v>17639</v>
      </c>
      <c r="E8492" s="7" t="s">
        <v>14</v>
      </c>
      <c r="F8492" s="8">
        <v>43294</v>
      </c>
      <c r="G8492" s="7">
        <v>2014</v>
      </c>
      <c r="H8492" s="7" t="s">
        <v>15</v>
      </c>
      <c r="I8492" s="7" t="s">
        <v>152</v>
      </c>
      <c r="J8492" s="7" t="s">
        <v>417</v>
      </c>
    </row>
    <row r="8493" spans="1:10" x14ac:dyDescent="0.3">
      <c r="A8493" s="7" t="s">
        <v>17640</v>
      </c>
      <c r="B8493" s="7" t="s">
        <v>11</v>
      </c>
      <c r="C8493" s="7" t="s">
        <v>17641</v>
      </c>
      <c r="D8493" s="7" t="s">
        <v>17295</v>
      </c>
      <c r="E8493" s="7" t="s">
        <v>1209</v>
      </c>
      <c r="F8493" s="8">
        <v>42750</v>
      </c>
      <c r="G8493" s="7">
        <v>2015</v>
      </c>
      <c r="H8493" s="7" t="s">
        <v>12123</v>
      </c>
      <c r="I8493" s="7" t="s">
        <v>16</v>
      </c>
      <c r="J8493" s="7" t="s">
        <v>1282</v>
      </c>
    </row>
    <row r="8494" spans="1:10" x14ac:dyDescent="0.3">
      <c r="A8494" s="7" t="s">
        <v>17642</v>
      </c>
      <c r="B8494" s="7" t="s">
        <v>11</v>
      </c>
      <c r="C8494" s="7" t="s">
        <v>17643</v>
      </c>
      <c r="D8494" s="7" t="s">
        <v>17644</v>
      </c>
      <c r="E8494" s="7" t="s">
        <v>1823</v>
      </c>
      <c r="F8494" s="8">
        <v>43371</v>
      </c>
      <c r="G8494" s="7">
        <v>2013</v>
      </c>
      <c r="H8494" s="7" t="s">
        <v>46</v>
      </c>
      <c r="I8494" s="7" t="s">
        <v>9864</v>
      </c>
      <c r="J8494" s="7" t="s">
        <v>481</v>
      </c>
    </row>
    <row r="8495" spans="1:10" x14ac:dyDescent="0.3">
      <c r="A8495" s="7" t="s">
        <v>22825</v>
      </c>
      <c r="B8495" s="7" t="s">
        <v>19</v>
      </c>
      <c r="C8495" s="7" t="s">
        <v>22826</v>
      </c>
      <c r="D8495" s="7" t="s">
        <v>78</v>
      </c>
      <c r="E8495" s="7" t="s">
        <v>22664</v>
      </c>
      <c r="F8495" s="8">
        <v>43252</v>
      </c>
      <c r="G8495" s="7">
        <v>2017</v>
      </c>
      <c r="H8495" s="7" t="s">
        <v>23</v>
      </c>
      <c r="I8495" s="7" t="s">
        <v>310</v>
      </c>
      <c r="J8495" s="7" t="s">
        <v>366</v>
      </c>
    </row>
    <row r="8496" spans="1:10" x14ac:dyDescent="0.3">
      <c r="A8496" s="7" t="s">
        <v>17645</v>
      </c>
      <c r="B8496" s="7" t="s">
        <v>11</v>
      </c>
      <c r="C8496" s="7" t="s">
        <v>17646</v>
      </c>
      <c r="D8496" s="7" t="s">
        <v>2207</v>
      </c>
      <c r="E8496" s="7" t="s">
        <v>14</v>
      </c>
      <c r="F8496" s="8">
        <v>43922</v>
      </c>
      <c r="G8496" s="7">
        <v>2010</v>
      </c>
      <c r="H8496" s="7" t="s">
        <v>15</v>
      </c>
      <c r="I8496" s="7" t="s">
        <v>630</v>
      </c>
      <c r="J8496" s="7" t="s">
        <v>486</v>
      </c>
    </row>
    <row r="8497" spans="1:10" x14ac:dyDescent="0.3">
      <c r="A8497" s="7" t="s">
        <v>17647</v>
      </c>
      <c r="B8497" s="7" t="s">
        <v>11</v>
      </c>
      <c r="C8497" s="7" t="s">
        <v>17648</v>
      </c>
      <c r="D8497" s="7" t="s">
        <v>2418</v>
      </c>
      <c r="E8497" s="7" t="s">
        <v>14</v>
      </c>
      <c r="F8497" s="8">
        <v>43617</v>
      </c>
      <c r="G8497" s="7">
        <v>2016</v>
      </c>
      <c r="H8497" s="7" t="s">
        <v>15</v>
      </c>
      <c r="I8497" s="7" t="s">
        <v>682</v>
      </c>
      <c r="J8497" s="7" t="s">
        <v>17649</v>
      </c>
    </row>
    <row r="8498" spans="1:10" x14ac:dyDescent="0.3">
      <c r="A8498" s="7" t="s">
        <v>17650</v>
      </c>
      <c r="B8498" s="7" t="s">
        <v>11</v>
      </c>
      <c r="C8498" s="7" t="s">
        <v>17651</v>
      </c>
      <c r="D8498" s="7" t="s">
        <v>17147</v>
      </c>
      <c r="E8498" s="7" t="s">
        <v>14</v>
      </c>
      <c r="F8498" s="8">
        <v>43296</v>
      </c>
      <c r="G8498" s="7">
        <v>2013</v>
      </c>
      <c r="H8498" s="7" t="s">
        <v>272</v>
      </c>
      <c r="I8498" s="7" t="s">
        <v>340</v>
      </c>
      <c r="J8498" s="7" t="s">
        <v>988</v>
      </c>
    </row>
    <row r="8499" spans="1:10" x14ac:dyDescent="0.3">
      <c r="A8499" s="7" t="s">
        <v>17652</v>
      </c>
      <c r="B8499" s="7" t="s">
        <v>11</v>
      </c>
      <c r="C8499" s="7" t="s">
        <v>17653</v>
      </c>
      <c r="D8499" s="7" t="s">
        <v>17654</v>
      </c>
      <c r="E8499" s="7" t="s">
        <v>1568</v>
      </c>
      <c r="F8499" s="8">
        <v>43739</v>
      </c>
      <c r="G8499" s="7">
        <v>1978</v>
      </c>
      <c r="H8499" s="7" t="s">
        <v>23</v>
      </c>
      <c r="I8499" s="7" t="s">
        <v>431</v>
      </c>
      <c r="J8499" s="7" t="s">
        <v>41</v>
      </c>
    </row>
    <row r="8500" spans="1:10" x14ac:dyDescent="0.3">
      <c r="A8500" s="7" t="s">
        <v>17655</v>
      </c>
      <c r="B8500" s="7" t="s">
        <v>11</v>
      </c>
      <c r="C8500" s="7" t="s">
        <v>17656</v>
      </c>
      <c r="D8500" s="7" t="s">
        <v>1375</v>
      </c>
      <c r="E8500" s="7" t="s">
        <v>14</v>
      </c>
      <c r="F8500" s="8">
        <v>44136</v>
      </c>
      <c r="G8500" s="7">
        <v>2010</v>
      </c>
      <c r="H8500" s="7" t="s">
        <v>119</v>
      </c>
      <c r="I8500" s="7" t="s">
        <v>218</v>
      </c>
      <c r="J8500" s="7" t="s">
        <v>780</v>
      </c>
    </row>
    <row r="8501" spans="1:10" x14ac:dyDescent="0.3">
      <c r="A8501" s="7" t="s">
        <v>17657</v>
      </c>
      <c r="B8501" s="7" t="s">
        <v>11</v>
      </c>
      <c r="C8501" s="7" t="s">
        <v>17658</v>
      </c>
      <c r="D8501" s="7" t="s">
        <v>17659</v>
      </c>
      <c r="E8501" s="7" t="s">
        <v>45</v>
      </c>
      <c r="F8501" s="8">
        <v>43560</v>
      </c>
      <c r="G8501" s="7">
        <v>2019</v>
      </c>
      <c r="H8501" s="7" t="s">
        <v>23</v>
      </c>
      <c r="I8501" s="7" t="s">
        <v>218</v>
      </c>
      <c r="J8501" s="7" t="s">
        <v>127</v>
      </c>
    </row>
    <row r="8502" spans="1:10" x14ac:dyDescent="0.3">
      <c r="A8502" s="7" t="s">
        <v>17660</v>
      </c>
      <c r="B8502" s="7" t="s">
        <v>11</v>
      </c>
      <c r="C8502" s="7" t="s">
        <v>17661</v>
      </c>
      <c r="D8502" s="7" t="s">
        <v>17662</v>
      </c>
      <c r="E8502" s="7" t="s">
        <v>14</v>
      </c>
      <c r="F8502" s="8">
        <v>42903</v>
      </c>
      <c r="G8502" s="7">
        <v>2015</v>
      </c>
      <c r="H8502" s="7" t="s">
        <v>272</v>
      </c>
      <c r="I8502" s="7" t="s">
        <v>278</v>
      </c>
      <c r="J8502" s="7" t="s">
        <v>1531</v>
      </c>
    </row>
    <row r="8503" spans="1:10" x14ac:dyDescent="0.3">
      <c r="A8503" s="7" t="s">
        <v>22827</v>
      </c>
      <c r="B8503" s="7" t="s">
        <v>19</v>
      </c>
      <c r="C8503" s="7" t="s">
        <v>22828</v>
      </c>
      <c r="D8503" s="7" t="s">
        <v>78</v>
      </c>
      <c r="E8503" s="7" t="s">
        <v>14</v>
      </c>
      <c r="F8503" s="8">
        <v>43497</v>
      </c>
      <c r="G8503" s="7">
        <v>2017</v>
      </c>
      <c r="H8503" s="7" t="s">
        <v>46</v>
      </c>
      <c r="I8503" s="7" t="s">
        <v>172</v>
      </c>
      <c r="J8503" s="7" t="s">
        <v>203</v>
      </c>
    </row>
    <row r="8504" spans="1:10" x14ac:dyDescent="0.3">
      <c r="A8504" s="7" t="s">
        <v>22829</v>
      </c>
      <c r="B8504" s="7" t="s">
        <v>19</v>
      </c>
      <c r="C8504" s="7" t="s">
        <v>22830</v>
      </c>
      <c r="D8504" s="7" t="s">
        <v>78</v>
      </c>
      <c r="E8504" s="7" t="s">
        <v>14</v>
      </c>
      <c r="F8504" s="8">
        <v>43497</v>
      </c>
      <c r="G8504" s="7">
        <v>2017</v>
      </c>
      <c r="H8504" s="7" t="s">
        <v>46</v>
      </c>
      <c r="I8504" s="7" t="s">
        <v>24</v>
      </c>
      <c r="J8504" s="7" t="s">
        <v>203</v>
      </c>
    </row>
    <row r="8505" spans="1:10" x14ac:dyDescent="0.3">
      <c r="A8505" s="7" t="s">
        <v>17663</v>
      </c>
      <c r="B8505" s="7" t="s">
        <v>11</v>
      </c>
      <c r="C8505" s="7" t="s">
        <v>17664</v>
      </c>
      <c r="D8505" s="7" t="s">
        <v>17665</v>
      </c>
      <c r="E8505" s="7" t="s">
        <v>14</v>
      </c>
      <c r="F8505" s="8">
        <v>43539</v>
      </c>
      <c r="G8505" s="7">
        <v>2017</v>
      </c>
      <c r="H8505" s="7" t="s">
        <v>46</v>
      </c>
      <c r="I8505" s="7" t="s">
        <v>16</v>
      </c>
      <c r="J8505" s="7" t="s">
        <v>158</v>
      </c>
    </row>
    <row r="8506" spans="1:10" x14ac:dyDescent="0.3">
      <c r="A8506" s="7" t="s">
        <v>17666</v>
      </c>
      <c r="B8506" s="7" t="s">
        <v>11</v>
      </c>
      <c r="C8506" s="7" t="s">
        <v>17667</v>
      </c>
      <c r="D8506" s="7" t="s">
        <v>17668</v>
      </c>
      <c r="E8506" s="7" t="s">
        <v>45</v>
      </c>
      <c r="F8506" s="8">
        <v>42803</v>
      </c>
      <c r="G8506" s="7">
        <v>2015</v>
      </c>
      <c r="H8506" s="7" t="s">
        <v>23</v>
      </c>
      <c r="I8506" s="7" t="s">
        <v>35</v>
      </c>
      <c r="J8506" s="7" t="s">
        <v>127</v>
      </c>
    </row>
    <row r="8507" spans="1:10" x14ac:dyDescent="0.3">
      <c r="A8507" s="7" t="s">
        <v>17669</v>
      </c>
      <c r="B8507" s="7" t="s">
        <v>11</v>
      </c>
      <c r="C8507" s="7" t="s">
        <v>17670</v>
      </c>
      <c r="D8507" s="7" t="s">
        <v>17671</v>
      </c>
      <c r="E8507" s="7" t="s">
        <v>14</v>
      </c>
      <c r="F8507" s="8">
        <v>43512</v>
      </c>
      <c r="G8507" s="7">
        <v>2017</v>
      </c>
      <c r="H8507" s="7" t="s">
        <v>272</v>
      </c>
      <c r="I8507" s="7" t="s">
        <v>811</v>
      </c>
      <c r="J8507" s="7" t="s">
        <v>1038</v>
      </c>
    </row>
    <row r="8508" spans="1:10" x14ac:dyDescent="0.3">
      <c r="A8508" s="7" t="s">
        <v>22831</v>
      </c>
      <c r="B8508" s="7" t="s">
        <v>19</v>
      </c>
      <c r="C8508" s="7" t="s">
        <v>22832</v>
      </c>
      <c r="D8508" s="7" t="s">
        <v>78</v>
      </c>
      <c r="E8508" s="7" t="s">
        <v>14</v>
      </c>
      <c r="F8508" s="8">
        <v>42512</v>
      </c>
      <c r="G8508" s="7">
        <v>1989</v>
      </c>
      <c r="H8508" s="7" t="s">
        <v>58</v>
      </c>
      <c r="I8508" s="7" t="s">
        <v>24</v>
      </c>
      <c r="J8508" s="7" t="s">
        <v>111</v>
      </c>
    </row>
    <row r="8509" spans="1:10" x14ac:dyDescent="0.3">
      <c r="A8509" s="7" t="s">
        <v>17672</v>
      </c>
      <c r="B8509" s="7" t="s">
        <v>11</v>
      </c>
      <c r="C8509" s="7" t="s">
        <v>17673</v>
      </c>
      <c r="D8509" s="7" t="s">
        <v>17674</v>
      </c>
      <c r="E8509" s="7" t="s">
        <v>14</v>
      </c>
      <c r="F8509" s="8">
        <v>43342</v>
      </c>
      <c r="G8509" s="7">
        <v>2018</v>
      </c>
      <c r="H8509" s="7" t="s">
        <v>46</v>
      </c>
      <c r="I8509" s="7" t="s">
        <v>264</v>
      </c>
      <c r="J8509" s="7" t="s">
        <v>17</v>
      </c>
    </row>
    <row r="8510" spans="1:10" x14ac:dyDescent="0.3">
      <c r="A8510" s="7" t="s">
        <v>17675</v>
      </c>
      <c r="B8510" s="7" t="s">
        <v>11</v>
      </c>
      <c r="C8510" s="7" t="s">
        <v>17676</v>
      </c>
      <c r="D8510" s="7" t="s">
        <v>1522</v>
      </c>
      <c r="E8510" s="7" t="s">
        <v>14</v>
      </c>
      <c r="F8510" s="8">
        <v>43709</v>
      </c>
      <c r="G8510" s="7">
        <v>2009</v>
      </c>
      <c r="H8510" s="7" t="s">
        <v>272</v>
      </c>
      <c r="I8510" s="7" t="s">
        <v>157</v>
      </c>
      <c r="J8510" s="7" t="s">
        <v>274</v>
      </c>
    </row>
    <row r="8511" spans="1:10" x14ac:dyDescent="0.3">
      <c r="A8511" s="7" t="s">
        <v>17677</v>
      </c>
      <c r="B8511" s="7" t="s">
        <v>11</v>
      </c>
      <c r="C8511" s="7" t="s">
        <v>17678</v>
      </c>
      <c r="D8511" s="7" t="s">
        <v>670</v>
      </c>
      <c r="E8511" s="7" t="s">
        <v>14</v>
      </c>
      <c r="F8511" s="8">
        <v>43831</v>
      </c>
      <c r="G8511" s="7">
        <v>1999</v>
      </c>
      <c r="H8511" s="7" t="s">
        <v>272</v>
      </c>
      <c r="I8511" s="7" t="s">
        <v>2003</v>
      </c>
      <c r="J8511" s="7" t="s">
        <v>279</v>
      </c>
    </row>
    <row r="8512" spans="1:10" x14ac:dyDescent="0.3">
      <c r="A8512" s="7" t="s">
        <v>17679</v>
      </c>
      <c r="B8512" s="7" t="s">
        <v>11</v>
      </c>
      <c r="C8512" s="7" t="s">
        <v>17680</v>
      </c>
      <c r="D8512" s="7" t="s">
        <v>17681</v>
      </c>
      <c r="E8512" s="7" t="s">
        <v>14</v>
      </c>
      <c r="F8512" s="8">
        <v>43760</v>
      </c>
      <c r="G8512" s="7">
        <v>1974</v>
      </c>
      <c r="H8512" s="7" t="s">
        <v>272</v>
      </c>
      <c r="I8512" s="7" t="s">
        <v>353</v>
      </c>
      <c r="J8512" s="7" t="s">
        <v>9498</v>
      </c>
    </row>
    <row r="8513" spans="1:10" x14ac:dyDescent="0.3">
      <c r="A8513" s="7" t="s">
        <v>17682</v>
      </c>
      <c r="B8513" s="7" t="s">
        <v>11</v>
      </c>
      <c r="C8513" s="7" t="s">
        <v>17683</v>
      </c>
      <c r="D8513" s="7" t="s">
        <v>17684</v>
      </c>
      <c r="E8513" s="7" t="s">
        <v>1134</v>
      </c>
      <c r="F8513" s="8">
        <v>43622</v>
      </c>
      <c r="G8513" s="7">
        <v>2013</v>
      </c>
      <c r="H8513" s="7" t="s">
        <v>46</v>
      </c>
      <c r="I8513" s="7" t="s">
        <v>242</v>
      </c>
      <c r="J8513" s="7" t="s">
        <v>66</v>
      </c>
    </row>
    <row r="8514" spans="1:10" x14ac:dyDescent="0.3">
      <c r="A8514" s="7" t="s">
        <v>17685</v>
      </c>
      <c r="B8514" s="7" t="s">
        <v>11</v>
      </c>
      <c r="C8514" s="7" t="s">
        <v>17686</v>
      </c>
      <c r="D8514" s="7" t="s">
        <v>17687</v>
      </c>
      <c r="E8514" s="7" t="s">
        <v>14</v>
      </c>
      <c r="F8514" s="8">
        <v>43199</v>
      </c>
      <c r="G8514" s="7">
        <v>2016</v>
      </c>
      <c r="H8514" s="7" t="s">
        <v>46</v>
      </c>
      <c r="I8514" s="7" t="s">
        <v>218</v>
      </c>
      <c r="J8514" s="7" t="s">
        <v>587</v>
      </c>
    </row>
    <row r="8515" spans="1:10" x14ac:dyDescent="0.3">
      <c r="A8515" s="7" t="s">
        <v>17688</v>
      </c>
      <c r="B8515" s="7" t="s">
        <v>11</v>
      </c>
      <c r="C8515" s="7" t="s">
        <v>17689</v>
      </c>
      <c r="D8515" s="7" t="s">
        <v>17690</v>
      </c>
      <c r="E8515" s="7" t="s">
        <v>45</v>
      </c>
      <c r="F8515" s="8">
        <v>43405</v>
      </c>
      <c r="G8515" s="7">
        <v>2017</v>
      </c>
      <c r="H8515" s="7" t="s">
        <v>208</v>
      </c>
      <c r="I8515" s="7" t="s">
        <v>1077</v>
      </c>
      <c r="J8515" s="7" t="s">
        <v>17</v>
      </c>
    </row>
    <row r="8516" spans="1:10" x14ac:dyDescent="0.3">
      <c r="A8516" s="7" t="s">
        <v>17691</v>
      </c>
      <c r="B8516" s="7" t="s">
        <v>11</v>
      </c>
      <c r="C8516" s="7" t="s">
        <v>17692</v>
      </c>
      <c r="D8516" s="7" t="s">
        <v>12730</v>
      </c>
      <c r="E8516" s="7" t="s">
        <v>14</v>
      </c>
      <c r="F8516" s="8">
        <v>43792</v>
      </c>
      <c r="G8516" s="7">
        <v>2002</v>
      </c>
      <c r="H8516" s="7" t="s">
        <v>15</v>
      </c>
      <c r="I8516" s="7" t="s">
        <v>242</v>
      </c>
      <c r="J8516" s="7" t="s">
        <v>631</v>
      </c>
    </row>
    <row r="8517" spans="1:10" x14ac:dyDescent="0.3">
      <c r="A8517" s="7" t="s">
        <v>17693</v>
      </c>
      <c r="B8517" s="7" t="s">
        <v>11</v>
      </c>
      <c r="C8517" s="7" t="s">
        <v>17694</v>
      </c>
      <c r="D8517" s="7" t="s">
        <v>17695</v>
      </c>
      <c r="E8517" s="7" t="s">
        <v>14</v>
      </c>
      <c r="F8517" s="8">
        <v>43739</v>
      </c>
      <c r="G8517" s="7">
        <v>2009</v>
      </c>
      <c r="H8517" s="7" t="s">
        <v>15</v>
      </c>
      <c r="I8517" s="7" t="s">
        <v>846</v>
      </c>
      <c r="J8517" s="7" t="s">
        <v>2252</v>
      </c>
    </row>
    <row r="8518" spans="1:10" x14ac:dyDescent="0.3">
      <c r="A8518" s="7" t="s">
        <v>22833</v>
      </c>
      <c r="B8518" s="7" t="s">
        <v>19</v>
      </c>
      <c r="C8518" s="7" t="s">
        <v>22834</v>
      </c>
      <c r="D8518" s="7" t="s">
        <v>78</v>
      </c>
      <c r="E8518" s="7" t="s">
        <v>14</v>
      </c>
      <c r="F8518" s="8">
        <v>43122</v>
      </c>
      <c r="G8518" s="7">
        <v>2016</v>
      </c>
      <c r="H8518" s="7" t="s">
        <v>23</v>
      </c>
      <c r="I8518" s="7" t="s">
        <v>24</v>
      </c>
      <c r="J8518" s="7" t="s">
        <v>1013</v>
      </c>
    </row>
    <row r="8519" spans="1:10" x14ac:dyDescent="0.3">
      <c r="A8519" s="7" t="s">
        <v>17696</v>
      </c>
      <c r="B8519" s="7" t="s">
        <v>11</v>
      </c>
      <c r="C8519" s="7" t="s">
        <v>17697</v>
      </c>
      <c r="D8519" s="7" t="s">
        <v>17698</v>
      </c>
      <c r="E8519" s="7" t="s">
        <v>14</v>
      </c>
      <c r="F8519" s="8">
        <v>43800</v>
      </c>
      <c r="G8519" s="7">
        <v>2017</v>
      </c>
      <c r="H8519" s="7" t="s">
        <v>272</v>
      </c>
      <c r="I8519" s="7" t="s">
        <v>52</v>
      </c>
      <c r="J8519" s="7" t="s">
        <v>4163</v>
      </c>
    </row>
    <row r="8520" spans="1:10" x14ac:dyDescent="0.3">
      <c r="A8520" s="7" t="s">
        <v>17699</v>
      </c>
      <c r="B8520" s="7" t="s">
        <v>11</v>
      </c>
      <c r="C8520" s="7" t="s">
        <v>17700</v>
      </c>
      <c r="D8520" s="7" t="s">
        <v>17701</v>
      </c>
      <c r="E8520" s="7" t="s">
        <v>14</v>
      </c>
      <c r="F8520" s="8">
        <v>43101</v>
      </c>
      <c r="G8520" s="7">
        <v>1996</v>
      </c>
      <c r="H8520" s="7" t="s">
        <v>272</v>
      </c>
      <c r="I8520" s="7" t="s">
        <v>218</v>
      </c>
      <c r="J8520" s="7" t="s">
        <v>158</v>
      </c>
    </row>
    <row r="8521" spans="1:10" x14ac:dyDescent="0.3">
      <c r="A8521" s="7" t="s">
        <v>17702</v>
      </c>
      <c r="B8521" s="7" t="s">
        <v>11</v>
      </c>
      <c r="C8521" s="7" t="s">
        <v>17703</v>
      </c>
      <c r="D8521" s="7" t="s">
        <v>2657</v>
      </c>
      <c r="E8521" s="7" t="s">
        <v>45</v>
      </c>
      <c r="F8521" s="8">
        <v>43081</v>
      </c>
      <c r="G8521" s="7">
        <v>2016</v>
      </c>
      <c r="H8521" s="7" t="s">
        <v>23</v>
      </c>
      <c r="I8521" s="7" t="s">
        <v>619</v>
      </c>
      <c r="J8521" s="7" t="s">
        <v>96</v>
      </c>
    </row>
    <row r="8522" spans="1:10" x14ac:dyDescent="0.3">
      <c r="A8522" s="7" t="s">
        <v>17704</v>
      </c>
      <c r="B8522" s="7" t="s">
        <v>11</v>
      </c>
      <c r="C8522" s="7" t="s">
        <v>17705</v>
      </c>
      <c r="D8522" s="7" t="s">
        <v>17706</v>
      </c>
      <c r="E8522" s="7" t="s">
        <v>14</v>
      </c>
      <c r="F8522" s="8">
        <v>43556</v>
      </c>
      <c r="G8522" s="7">
        <v>2015</v>
      </c>
      <c r="H8522" s="7" t="s">
        <v>272</v>
      </c>
      <c r="I8522" s="7" t="s">
        <v>35</v>
      </c>
      <c r="J8522" s="7" t="s">
        <v>158</v>
      </c>
    </row>
    <row r="8523" spans="1:10" x14ac:dyDescent="0.3">
      <c r="A8523" s="7" t="s">
        <v>17707</v>
      </c>
      <c r="B8523" s="7" t="s">
        <v>11</v>
      </c>
      <c r="C8523" s="7" t="s">
        <v>17708</v>
      </c>
      <c r="D8523" s="7" t="s">
        <v>17709</v>
      </c>
      <c r="E8523" s="7" t="s">
        <v>45</v>
      </c>
      <c r="F8523" s="8">
        <v>42948</v>
      </c>
      <c r="G8523" s="7">
        <v>2016</v>
      </c>
      <c r="H8523" s="7" t="s">
        <v>46</v>
      </c>
      <c r="I8523" s="7" t="s">
        <v>1077</v>
      </c>
      <c r="J8523" s="7" t="s">
        <v>127</v>
      </c>
    </row>
    <row r="8524" spans="1:10" x14ac:dyDescent="0.3">
      <c r="A8524" s="7" t="s">
        <v>22835</v>
      </c>
      <c r="B8524" s="7" t="s">
        <v>19</v>
      </c>
      <c r="C8524" s="7" t="s">
        <v>22836</v>
      </c>
      <c r="D8524" s="7" t="s">
        <v>78</v>
      </c>
      <c r="E8524" s="7" t="s">
        <v>3347</v>
      </c>
      <c r="F8524" s="8">
        <v>43108</v>
      </c>
      <c r="G8524" s="7">
        <v>2010</v>
      </c>
      <c r="H8524" s="7" t="s">
        <v>23</v>
      </c>
      <c r="I8524" s="7" t="s">
        <v>184</v>
      </c>
      <c r="J8524" s="7" t="s">
        <v>2777</v>
      </c>
    </row>
    <row r="8525" spans="1:10" x14ac:dyDescent="0.3">
      <c r="A8525" s="7" t="s">
        <v>17710</v>
      </c>
      <c r="B8525" s="7" t="s">
        <v>11</v>
      </c>
      <c r="C8525" s="7" t="s">
        <v>17711</v>
      </c>
      <c r="D8525" s="7" t="s">
        <v>17712</v>
      </c>
      <c r="E8525" s="7" t="s">
        <v>14</v>
      </c>
      <c r="F8525" s="8">
        <v>43770</v>
      </c>
      <c r="G8525" s="7">
        <v>2002</v>
      </c>
      <c r="H8525" s="7" t="s">
        <v>15</v>
      </c>
      <c r="I8525" s="7" t="s">
        <v>291</v>
      </c>
      <c r="J8525" s="7" t="s">
        <v>676</v>
      </c>
    </row>
    <row r="8526" spans="1:10" x14ac:dyDescent="0.3">
      <c r="A8526" s="7" t="s">
        <v>22837</v>
      </c>
      <c r="B8526" s="7" t="s">
        <v>19</v>
      </c>
      <c r="C8526" s="7" t="s">
        <v>22838</v>
      </c>
      <c r="D8526" s="7" t="s">
        <v>78</v>
      </c>
      <c r="E8526" s="7" t="s">
        <v>14</v>
      </c>
      <c r="F8526" s="8">
        <v>42917</v>
      </c>
      <c r="G8526" s="7">
        <v>1963</v>
      </c>
      <c r="H8526" s="7" t="s">
        <v>46</v>
      </c>
      <c r="I8526" s="7" t="s">
        <v>184</v>
      </c>
      <c r="J8526" s="7" t="s">
        <v>22839</v>
      </c>
    </row>
    <row r="8527" spans="1:10" x14ac:dyDescent="0.3">
      <c r="A8527" s="7" t="s">
        <v>17713</v>
      </c>
      <c r="B8527" s="7" t="s">
        <v>11</v>
      </c>
      <c r="C8527" s="7" t="s">
        <v>17714</v>
      </c>
      <c r="D8527" s="7" t="s">
        <v>156</v>
      </c>
      <c r="E8527" s="7" t="s">
        <v>14</v>
      </c>
      <c r="F8527" s="8">
        <v>43580</v>
      </c>
      <c r="G8527" s="7">
        <v>2009</v>
      </c>
      <c r="H8527" s="7" t="s">
        <v>272</v>
      </c>
      <c r="I8527" s="7" t="s">
        <v>242</v>
      </c>
      <c r="J8527" s="7" t="s">
        <v>493</v>
      </c>
    </row>
    <row r="8528" spans="1:10" x14ac:dyDescent="0.3">
      <c r="A8528" s="7" t="s">
        <v>17715</v>
      </c>
      <c r="B8528" s="7" t="s">
        <v>11</v>
      </c>
      <c r="C8528" s="7" t="s">
        <v>17716</v>
      </c>
      <c r="D8528" s="7" t="s">
        <v>15785</v>
      </c>
      <c r="E8528" s="7" t="s">
        <v>1792</v>
      </c>
      <c r="F8528" s="8">
        <v>43311</v>
      </c>
      <c r="G8528" s="7">
        <v>2011</v>
      </c>
      <c r="H8528" s="7" t="s">
        <v>23</v>
      </c>
      <c r="I8528" s="7" t="s">
        <v>335</v>
      </c>
      <c r="J8528" s="7" t="s">
        <v>956</v>
      </c>
    </row>
    <row r="8529" spans="1:10" x14ac:dyDescent="0.3">
      <c r="A8529" s="7" t="s">
        <v>22854</v>
      </c>
      <c r="B8529" s="7" t="s">
        <v>19</v>
      </c>
      <c r="C8529" s="7" t="s">
        <v>22855</v>
      </c>
      <c r="D8529" s="7" t="s">
        <v>78</v>
      </c>
      <c r="E8529" s="7" t="s">
        <v>79</v>
      </c>
      <c r="F8529" s="8">
        <v>43270</v>
      </c>
      <c r="G8529" s="7">
        <v>2017</v>
      </c>
      <c r="H8529" s="7" t="s">
        <v>23</v>
      </c>
      <c r="I8529" s="7" t="s">
        <v>24</v>
      </c>
      <c r="J8529" s="7" t="s">
        <v>3165</v>
      </c>
    </row>
    <row r="8530" spans="1:10" x14ac:dyDescent="0.3">
      <c r="A8530" s="7" t="s">
        <v>22840</v>
      </c>
      <c r="B8530" s="7" t="s">
        <v>19</v>
      </c>
      <c r="C8530" s="7" t="s">
        <v>22841</v>
      </c>
      <c r="D8530" s="7" t="s">
        <v>78</v>
      </c>
      <c r="E8530" s="7" t="s">
        <v>14</v>
      </c>
      <c r="F8530" s="8">
        <v>43723</v>
      </c>
      <c r="G8530" s="7">
        <v>2009</v>
      </c>
      <c r="H8530" s="7" t="s">
        <v>46</v>
      </c>
      <c r="I8530" s="7" t="s">
        <v>24</v>
      </c>
      <c r="J8530" s="7" t="s">
        <v>501</v>
      </c>
    </row>
    <row r="8531" spans="1:10" x14ac:dyDescent="0.3">
      <c r="A8531" s="7" t="s">
        <v>17719</v>
      </c>
      <c r="B8531" s="7" t="s">
        <v>11</v>
      </c>
      <c r="C8531" s="7" t="s">
        <v>17720</v>
      </c>
      <c r="D8531" s="7" t="s">
        <v>17721</v>
      </c>
      <c r="E8531" s="7" t="s">
        <v>1213</v>
      </c>
      <c r="F8531" s="8">
        <v>43081</v>
      </c>
      <c r="G8531" s="7">
        <v>2016</v>
      </c>
      <c r="H8531" s="7" t="s">
        <v>23</v>
      </c>
      <c r="I8531" s="7" t="s">
        <v>157</v>
      </c>
      <c r="J8531" s="7" t="s">
        <v>66</v>
      </c>
    </row>
    <row r="8532" spans="1:10" x14ac:dyDescent="0.3">
      <c r="A8532" s="7" t="s">
        <v>17722</v>
      </c>
      <c r="B8532" s="7" t="s">
        <v>11</v>
      </c>
      <c r="C8532" s="7" t="s">
        <v>17723</v>
      </c>
      <c r="D8532" s="7" t="s">
        <v>10729</v>
      </c>
      <c r="E8532" s="7" t="s">
        <v>14</v>
      </c>
      <c r="F8532" s="8">
        <v>43518</v>
      </c>
      <c r="G8532" s="7">
        <v>2013</v>
      </c>
      <c r="H8532" s="7" t="s">
        <v>15</v>
      </c>
      <c r="I8532" s="7" t="s">
        <v>148</v>
      </c>
      <c r="J8532" s="7" t="s">
        <v>17</v>
      </c>
    </row>
    <row r="8533" spans="1:10" x14ac:dyDescent="0.3">
      <c r="A8533" s="7" t="s">
        <v>17724</v>
      </c>
      <c r="B8533" s="7" t="s">
        <v>11</v>
      </c>
      <c r="C8533" s="7" t="s">
        <v>17725</v>
      </c>
      <c r="D8533" s="7" t="s">
        <v>17726</v>
      </c>
      <c r="E8533" s="7" t="s">
        <v>14</v>
      </c>
      <c r="F8533" s="8">
        <v>43941</v>
      </c>
      <c r="G8533" s="7">
        <v>2015</v>
      </c>
      <c r="H8533" s="7" t="s">
        <v>15</v>
      </c>
      <c r="I8533" s="7" t="s">
        <v>35</v>
      </c>
      <c r="J8533" s="7" t="s">
        <v>2229</v>
      </c>
    </row>
    <row r="8534" spans="1:10" x14ac:dyDescent="0.3">
      <c r="A8534" s="7" t="s">
        <v>17727</v>
      </c>
      <c r="B8534" s="7" t="s">
        <v>19</v>
      </c>
      <c r="C8534" s="7" t="s">
        <v>17728</v>
      </c>
      <c r="D8534" s="7" t="s">
        <v>17729</v>
      </c>
      <c r="E8534" s="7" t="s">
        <v>14</v>
      </c>
      <c r="F8534" s="8">
        <v>43271</v>
      </c>
      <c r="G8534" s="7">
        <v>2017</v>
      </c>
      <c r="H8534" s="7" t="s">
        <v>23</v>
      </c>
      <c r="I8534" s="7" t="s">
        <v>24</v>
      </c>
      <c r="J8534" s="7" t="s">
        <v>203</v>
      </c>
    </row>
    <row r="8535" spans="1:10" x14ac:dyDescent="0.3">
      <c r="A8535" s="7" t="s">
        <v>17730</v>
      </c>
      <c r="B8535" s="7" t="s">
        <v>11</v>
      </c>
      <c r="C8535" s="7" t="s">
        <v>17731</v>
      </c>
      <c r="D8535" s="7" t="s">
        <v>17732</v>
      </c>
      <c r="E8535" s="7" t="s">
        <v>1134</v>
      </c>
      <c r="F8535" s="8">
        <v>43573</v>
      </c>
      <c r="G8535" s="7">
        <v>2015</v>
      </c>
      <c r="H8535" s="7" t="s">
        <v>46</v>
      </c>
      <c r="I8535" s="7" t="s">
        <v>264</v>
      </c>
      <c r="J8535" s="7" t="s">
        <v>237</v>
      </c>
    </row>
    <row r="8536" spans="1:10" x14ac:dyDescent="0.3">
      <c r="A8536" s="7" t="s">
        <v>22842</v>
      </c>
      <c r="B8536" s="7" t="s">
        <v>19</v>
      </c>
      <c r="C8536" s="7" t="s">
        <v>22843</v>
      </c>
      <c r="D8536" s="7" t="s">
        <v>78</v>
      </c>
      <c r="E8536" s="7" t="s">
        <v>14</v>
      </c>
      <c r="F8536" s="8">
        <v>42788</v>
      </c>
      <c r="G8536" s="7">
        <v>2007</v>
      </c>
      <c r="H8536" s="7" t="s">
        <v>46</v>
      </c>
      <c r="I8536" s="7" t="s">
        <v>24</v>
      </c>
      <c r="J8536" s="7" t="s">
        <v>203</v>
      </c>
    </row>
    <row r="8537" spans="1:10" x14ac:dyDescent="0.3">
      <c r="A8537" s="7" t="s">
        <v>17733</v>
      </c>
      <c r="B8537" s="7" t="s">
        <v>11</v>
      </c>
      <c r="C8537" s="7" t="s">
        <v>17734</v>
      </c>
      <c r="D8537" s="7" t="s">
        <v>17735</v>
      </c>
      <c r="E8537" s="7" t="s">
        <v>675</v>
      </c>
      <c r="F8537" s="8">
        <v>43745</v>
      </c>
      <c r="G8537" s="7">
        <v>2014</v>
      </c>
      <c r="H8537" s="7" t="s">
        <v>272</v>
      </c>
      <c r="I8537" s="7" t="s">
        <v>227</v>
      </c>
      <c r="J8537" s="7" t="s">
        <v>66</v>
      </c>
    </row>
    <row r="8538" spans="1:10" x14ac:dyDescent="0.3">
      <c r="A8538" s="7" t="s">
        <v>17736</v>
      </c>
      <c r="B8538" s="7" t="s">
        <v>11</v>
      </c>
      <c r="C8538" s="7" t="s">
        <v>17737</v>
      </c>
      <c r="D8538" s="7" t="s">
        <v>17738</v>
      </c>
      <c r="E8538" s="7" t="s">
        <v>1129</v>
      </c>
      <c r="F8538" s="8">
        <v>43405</v>
      </c>
      <c r="G8538" s="7">
        <v>2007</v>
      </c>
      <c r="H8538" s="7" t="s">
        <v>119</v>
      </c>
      <c r="I8538" s="7" t="s">
        <v>839</v>
      </c>
      <c r="J8538" s="7" t="s">
        <v>108</v>
      </c>
    </row>
    <row r="8539" spans="1:10" x14ac:dyDescent="0.3">
      <c r="A8539" s="7" t="s">
        <v>17739</v>
      </c>
      <c r="B8539" s="7" t="s">
        <v>11</v>
      </c>
      <c r="C8539" s="7" t="s">
        <v>17740</v>
      </c>
      <c r="D8539" s="7" t="s">
        <v>11929</v>
      </c>
      <c r="E8539" s="7" t="s">
        <v>14</v>
      </c>
      <c r="F8539" s="8">
        <v>42802</v>
      </c>
      <c r="G8539" s="7">
        <v>1998</v>
      </c>
      <c r="H8539" s="7" t="s">
        <v>15</v>
      </c>
      <c r="I8539" s="7" t="s">
        <v>16</v>
      </c>
      <c r="J8539" s="7" t="s">
        <v>4564</v>
      </c>
    </row>
    <row r="8540" spans="1:10" x14ac:dyDescent="0.3">
      <c r="A8540" s="7" t="s">
        <v>17741</v>
      </c>
      <c r="B8540" s="7" t="s">
        <v>11</v>
      </c>
      <c r="C8540" s="7" t="s">
        <v>17742</v>
      </c>
      <c r="D8540" s="7" t="s">
        <v>13165</v>
      </c>
      <c r="E8540" s="7" t="s">
        <v>597</v>
      </c>
      <c r="F8540" s="8">
        <v>43545</v>
      </c>
      <c r="G8540" s="7">
        <v>2006</v>
      </c>
      <c r="H8540" s="7" t="s">
        <v>34</v>
      </c>
      <c r="I8540" s="7" t="s">
        <v>732</v>
      </c>
      <c r="J8540" s="7" t="s">
        <v>956</v>
      </c>
    </row>
    <row r="8541" spans="1:10" x14ac:dyDescent="0.3">
      <c r="A8541" s="7" t="s">
        <v>17743</v>
      </c>
      <c r="B8541" s="7" t="s">
        <v>11</v>
      </c>
      <c r="C8541" s="7" t="s">
        <v>17744</v>
      </c>
      <c r="D8541" s="7" t="s">
        <v>5244</v>
      </c>
      <c r="E8541" s="7" t="s">
        <v>372</v>
      </c>
      <c r="F8541" s="8">
        <v>43729</v>
      </c>
      <c r="G8541" s="7">
        <v>2017</v>
      </c>
      <c r="H8541" s="7" t="s">
        <v>46</v>
      </c>
      <c r="I8541" s="7" t="s">
        <v>264</v>
      </c>
      <c r="J8541" s="7" t="s">
        <v>144</v>
      </c>
    </row>
    <row r="8542" spans="1:10" x14ac:dyDescent="0.3">
      <c r="A8542" s="7" t="s">
        <v>22844</v>
      </c>
      <c r="B8542" s="7" t="s">
        <v>19</v>
      </c>
      <c r="C8542" s="7" t="s">
        <v>22845</v>
      </c>
      <c r="D8542" s="7" t="s">
        <v>78</v>
      </c>
      <c r="E8542" s="7" t="s">
        <v>14</v>
      </c>
      <c r="F8542" s="8">
        <v>42363</v>
      </c>
      <c r="G8542" s="7">
        <v>2005</v>
      </c>
      <c r="H8542" s="7" t="s">
        <v>46</v>
      </c>
      <c r="I8542" s="7" t="s">
        <v>1578</v>
      </c>
      <c r="J8542" s="7" t="s">
        <v>2777</v>
      </c>
    </row>
    <row r="8543" spans="1:10" x14ac:dyDescent="0.3">
      <c r="A8543" s="7" t="s">
        <v>17745</v>
      </c>
      <c r="B8543" s="7" t="s">
        <v>11</v>
      </c>
      <c r="C8543" s="7" t="s">
        <v>17746</v>
      </c>
      <c r="D8543" s="7" t="s">
        <v>17747</v>
      </c>
      <c r="E8543" s="7" t="s">
        <v>45</v>
      </c>
      <c r="F8543" s="8">
        <v>43360</v>
      </c>
      <c r="G8543" s="7">
        <v>2015</v>
      </c>
      <c r="H8543" s="7" t="s">
        <v>272</v>
      </c>
      <c r="I8543" s="7" t="s">
        <v>421</v>
      </c>
      <c r="J8543" s="7" t="s">
        <v>3516</v>
      </c>
    </row>
    <row r="8544" spans="1:10" x14ac:dyDescent="0.3">
      <c r="A8544" s="7" t="s">
        <v>17748</v>
      </c>
      <c r="B8544" s="7" t="s">
        <v>11</v>
      </c>
      <c r="C8544" s="7" t="s">
        <v>17749</v>
      </c>
      <c r="D8544" s="7" t="s">
        <v>17750</v>
      </c>
      <c r="E8544" s="7" t="s">
        <v>14</v>
      </c>
      <c r="F8544" s="8">
        <v>43497</v>
      </c>
      <c r="G8544" s="7">
        <v>2018</v>
      </c>
      <c r="H8544" s="7" t="s">
        <v>46</v>
      </c>
      <c r="I8544" s="7" t="s">
        <v>297</v>
      </c>
      <c r="J8544" s="7" t="s">
        <v>2229</v>
      </c>
    </row>
    <row r="8545" spans="1:10" x14ac:dyDescent="0.3">
      <c r="A8545" s="7" t="s">
        <v>22846</v>
      </c>
      <c r="B8545" s="7" t="s">
        <v>19</v>
      </c>
      <c r="C8545" s="7" t="s">
        <v>22847</v>
      </c>
      <c r="D8545" s="7" t="s">
        <v>78</v>
      </c>
      <c r="E8545" s="7" t="s">
        <v>241</v>
      </c>
      <c r="F8545" s="8">
        <v>42614</v>
      </c>
      <c r="G8545" s="7">
        <v>2010</v>
      </c>
      <c r="H8545" s="7" t="s">
        <v>23</v>
      </c>
      <c r="I8545" s="7" t="s">
        <v>24</v>
      </c>
      <c r="J8545" s="7" t="s">
        <v>189</v>
      </c>
    </row>
    <row r="8546" spans="1:10" x14ac:dyDescent="0.3">
      <c r="A8546" s="7" t="s">
        <v>17751</v>
      </c>
      <c r="B8546" s="7" t="s">
        <v>11</v>
      </c>
      <c r="C8546" s="7" t="s">
        <v>17752</v>
      </c>
      <c r="D8546" s="7" t="s">
        <v>17753</v>
      </c>
      <c r="E8546" s="7" t="s">
        <v>45</v>
      </c>
      <c r="F8546" s="8">
        <v>42948</v>
      </c>
      <c r="G8546" s="7">
        <v>2016</v>
      </c>
      <c r="H8546" s="7" t="s">
        <v>23</v>
      </c>
      <c r="I8546" s="7" t="s">
        <v>1022</v>
      </c>
      <c r="J8546" s="7" t="s">
        <v>127</v>
      </c>
    </row>
    <row r="8547" spans="1:10" x14ac:dyDescent="0.3">
      <c r="A8547" s="7" t="s">
        <v>17754</v>
      </c>
      <c r="B8547" s="7" t="s">
        <v>11</v>
      </c>
      <c r="C8547" s="7" t="s">
        <v>17755</v>
      </c>
      <c r="D8547" s="7" t="s">
        <v>17756</v>
      </c>
      <c r="E8547" s="7" t="s">
        <v>7127</v>
      </c>
      <c r="F8547" s="8">
        <v>43088</v>
      </c>
      <c r="G8547" s="7">
        <v>2016</v>
      </c>
      <c r="H8547" s="7" t="s">
        <v>34</v>
      </c>
      <c r="I8547" s="7" t="s">
        <v>300</v>
      </c>
      <c r="J8547" s="7" t="s">
        <v>10494</v>
      </c>
    </row>
    <row r="8548" spans="1:10" x14ac:dyDescent="0.3">
      <c r="A8548" s="7" t="s">
        <v>17757</v>
      </c>
      <c r="B8548" s="7" t="s">
        <v>11</v>
      </c>
      <c r="C8548" s="7" t="s">
        <v>17758</v>
      </c>
      <c r="D8548" s="7" t="s">
        <v>17759</v>
      </c>
      <c r="E8548" s="7" t="s">
        <v>22</v>
      </c>
      <c r="F8548" s="8">
        <v>43414</v>
      </c>
      <c r="G8548" s="7">
        <v>2017</v>
      </c>
      <c r="H8548" s="7" t="s">
        <v>23</v>
      </c>
      <c r="I8548" s="7" t="s">
        <v>586</v>
      </c>
      <c r="J8548" s="7" t="s">
        <v>66</v>
      </c>
    </row>
    <row r="8549" spans="1:10" x14ac:dyDescent="0.3">
      <c r="A8549" s="7" t="s">
        <v>17760</v>
      </c>
      <c r="B8549" s="7" t="s">
        <v>11</v>
      </c>
      <c r="C8549" s="7" t="s">
        <v>17761</v>
      </c>
      <c r="D8549" s="7" t="s">
        <v>17762</v>
      </c>
      <c r="E8549" s="7" t="s">
        <v>45</v>
      </c>
      <c r="F8549" s="8">
        <v>43830</v>
      </c>
      <c r="G8549" s="7">
        <v>1999</v>
      </c>
      <c r="H8549" s="7" t="s">
        <v>15</v>
      </c>
      <c r="I8549" s="7" t="s">
        <v>512</v>
      </c>
      <c r="J8549" s="7" t="s">
        <v>274</v>
      </c>
    </row>
    <row r="8550" spans="1:10" x14ac:dyDescent="0.3">
      <c r="A8550" s="7" t="s">
        <v>17763</v>
      </c>
      <c r="B8550" s="7" t="s">
        <v>11</v>
      </c>
      <c r="C8550" s="7" t="s">
        <v>17764</v>
      </c>
      <c r="D8550" s="7" t="s">
        <v>17765</v>
      </c>
      <c r="E8550" s="7" t="s">
        <v>45</v>
      </c>
      <c r="F8550" s="8">
        <v>43556</v>
      </c>
      <c r="G8550" s="7">
        <v>2018</v>
      </c>
      <c r="H8550" s="7" t="s">
        <v>34</v>
      </c>
      <c r="I8550" s="7" t="s">
        <v>3996</v>
      </c>
      <c r="J8550" s="7" t="s">
        <v>17</v>
      </c>
    </row>
    <row r="8551" spans="1:10" x14ac:dyDescent="0.3">
      <c r="A8551" s="7" t="s">
        <v>17766</v>
      </c>
      <c r="B8551" s="7" t="s">
        <v>11</v>
      </c>
      <c r="C8551" s="7" t="s">
        <v>17767</v>
      </c>
      <c r="D8551" s="7" t="s">
        <v>17768</v>
      </c>
      <c r="E8551" s="7" t="s">
        <v>741</v>
      </c>
      <c r="F8551" s="8">
        <v>43634</v>
      </c>
      <c r="G8551" s="7">
        <v>2017</v>
      </c>
      <c r="H8551" s="7" t="s">
        <v>46</v>
      </c>
      <c r="I8551" s="7" t="s">
        <v>811</v>
      </c>
      <c r="J8551" s="7" t="s">
        <v>158</v>
      </c>
    </row>
    <row r="8552" spans="1:10" x14ac:dyDescent="0.3">
      <c r="A8552" s="7" t="s">
        <v>22848</v>
      </c>
      <c r="B8552" s="7" t="s">
        <v>19</v>
      </c>
      <c r="C8552" s="7" t="s">
        <v>22849</v>
      </c>
      <c r="D8552" s="7" t="s">
        <v>78</v>
      </c>
      <c r="E8552" s="7" t="s">
        <v>1354</v>
      </c>
      <c r="F8552" s="8">
        <v>42614</v>
      </c>
      <c r="G8552" s="7">
        <v>2009</v>
      </c>
      <c r="H8552" s="7" t="s">
        <v>34</v>
      </c>
      <c r="I8552" s="7" t="s">
        <v>24</v>
      </c>
      <c r="J8552" s="7" t="s">
        <v>189</v>
      </c>
    </row>
    <row r="8553" spans="1:10" x14ac:dyDescent="0.3">
      <c r="A8553" s="7" t="s">
        <v>17769</v>
      </c>
      <c r="B8553" s="7" t="s">
        <v>11</v>
      </c>
      <c r="C8553" s="7" t="s">
        <v>17770</v>
      </c>
      <c r="D8553" s="7" t="s">
        <v>17771</v>
      </c>
      <c r="E8553" s="7" t="s">
        <v>3347</v>
      </c>
      <c r="F8553" s="8">
        <v>42803</v>
      </c>
      <c r="G8553" s="7">
        <v>2016</v>
      </c>
      <c r="H8553" s="7" t="s">
        <v>23</v>
      </c>
      <c r="I8553" s="7" t="s">
        <v>353</v>
      </c>
      <c r="J8553" s="7" t="s">
        <v>223</v>
      </c>
    </row>
    <row r="8554" spans="1:10" x14ac:dyDescent="0.3">
      <c r="A8554" s="7" t="s">
        <v>17772</v>
      </c>
      <c r="B8554" s="7" t="s">
        <v>11</v>
      </c>
      <c r="C8554" s="7" t="s">
        <v>17773</v>
      </c>
      <c r="D8554" s="7" t="s">
        <v>15130</v>
      </c>
      <c r="E8554" s="7" t="s">
        <v>748</v>
      </c>
      <c r="F8554" s="8">
        <v>43328</v>
      </c>
      <c r="G8554" s="7">
        <v>1985</v>
      </c>
      <c r="H8554" s="7" t="s">
        <v>46</v>
      </c>
      <c r="I8554" s="7" t="s">
        <v>343</v>
      </c>
      <c r="J8554" s="7" t="s">
        <v>889</v>
      </c>
    </row>
    <row r="8555" spans="1:10" x14ac:dyDescent="0.3">
      <c r="A8555" s="7" t="s">
        <v>17774</v>
      </c>
      <c r="B8555" s="7" t="s">
        <v>11</v>
      </c>
      <c r="C8555" s="7" t="s">
        <v>17775</v>
      </c>
      <c r="D8555" s="7" t="s">
        <v>17776</v>
      </c>
      <c r="E8555" s="7" t="s">
        <v>741</v>
      </c>
      <c r="F8555" s="8">
        <v>42934</v>
      </c>
      <c r="G8555" s="7">
        <v>2016</v>
      </c>
      <c r="H8555" s="7" t="s">
        <v>34</v>
      </c>
      <c r="I8555" s="7" t="s">
        <v>218</v>
      </c>
      <c r="J8555" s="7" t="s">
        <v>17</v>
      </c>
    </row>
    <row r="8556" spans="1:10" x14ac:dyDescent="0.3">
      <c r="A8556" s="7" t="s">
        <v>17777</v>
      </c>
      <c r="B8556" s="7" t="s">
        <v>11</v>
      </c>
      <c r="C8556" s="7" t="s">
        <v>17778</v>
      </c>
      <c r="D8556" s="7" t="s">
        <v>17779</v>
      </c>
      <c r="E8556" s="7" t="s">
        <v>57</v>
      </c>
      <c r="F8556" s="8">
        <v>43282</v>
      </c>
      <c r="G8556" s="7">
        <v>2017</v>
      </c>
      <c r="H8556" s="7" t="s">
        <v>46</v>
      </c>
      <c r="I8556" s="7" t="s">
        <v>52</v>
      </c>
      <c r="J8556" s="7" t="s">
        <v>481</v>
      </c>
    </row>
    <row r="8557" spans="1:10" x14ac:dyDescent="0.3">
      <c r="A8557" s="7" t="s">
        <v>17780</v>
      </c>
      <c r="B8557" s="7" t="s">
        <v>11</v>
      </c>
      <c r="C8557" s="7" t="s">
        <v>17781</v>
      </c>
      <c r="D8557" s="7" t="s">
        <v>17782</v>
      </c>
      <c r="E8557" s="7" t="s">
        <v>14</v>
      </c>
      <c r="F8557" s="8">
        <v>43770</v>
      </c>
      <c r="G8557" s="7">
        <v>1988</v>
      </c>
      <c r="H8557" s="7" t="s">
        <v>15</v>
      </c>
      <c r="I8557" s="7" t="s">
        <v>811</v>
      </c>
      <c r="J8557" s="7" t="s">
        <v>283</v>
      </c>
    </row>
    <row r="8558" spans="1:10" x14ac:dyDescent="0.3">
      <c r="A8558" s="7" t="s">
        <v>17783</v>
      </c>
      <c r="B8558" s="7" t="s">
        <v>11</v>
      </c>
      <c r="C8558" s="7" t="s">
        <v>17784</v>
      </c>
      <c r="D8558" s="7" t="s">
        <v>17785</v>
      </c>
      <c r="E8558" s="7" t="s">
        <v>14</v>
      </c>
      <c r="F8558" s="8">
        <v>42720</v>
      </c>
      <c r="G8558" s="7">
        <v>2016</v>
      </c>
      <c r="H8558" s="7" t="s">
        <v>46</v>
      </c>
      <c r="I8558" s="7" t="s">
        <v>760</v>
      </c>
      <c r="J8558" s="7" t="s">
        <v>17</v>
      </c>
    </row>
    <row r="8559" spans="1:10" x14ac:dyDescent="0.3">
      <c r="A8559" s="7" t="s">
        <v>22850</v>
      </c>
      <c r="B8559" s="7" t="s">
        <v>19</v>
      </c>
      <c r="C8559" s="7" t="s">
        <v>22851</v>
      </c>
      <c r="D8559" s="7" t="s">
        <v>78</v>
      </c>
      <c r="E8559" s="7" t="s">
        <v>1792</v>
      </c>
      <c r="F8559" s="8">
        <v>43525</v>
      </c>
      <c r="G8559" s="7">
        <v>2014</v>
      </c>
      <c r="H8559" s="7" t="s">
        <v>46</v>
      </c>
      <c r="I8559" s="7" t="s">
        <v>24</v>
      </c>
      <c r="J8559" s="7" t="s">
        <v>5234</v>
      </c>
    </row>
    <row r="8560" spans="1:10" x14ac:dyDescent="0.3">
      <c r="A8560" s="7" t="s">
        <v>22852</v>
      </c>
      <c r="B8560" s="7" t="s">
        <v>19</v>
      </c>
      <c r="C8560" s="7" t="s">
        <v>22853</v>
      </c>
      <c r="D8560" s="7" t="s">
        <v>78</v>
      </c>
      <c r="E8560" s="7" t="s">
        <v>1629</v>
      </c>
      <c r="F8560" s="8">
        <v>42877</v>
      </c>
      <c r="G8560" s="7">
        <v>2015</v>
      </c>
      <c r="H8560" s="7" t="s">
        <v>46</v>
      </c>
      <c r="I8560" s="7" t="s">
        <v>24</v>
      </c>
      <c r="J8560" s="7" t="s">
        <v>991</v>
      </c>
    </row>
    <row r="8561" spans="1:10" x14ac:dyDescent="0.3">
      <c r="A8561" s="7" t="s">
        <v>17786</v>
      </c>
      <c r="B8561" s="7" t="s">
        <v>11</v>
      </c>
      <c r="C8561" s="7" t="s">
        <v>17787</v>
      </c>
      <c r="D8561" s="7" t="s">
        <v>17788</v>
      </c>
      <c r="E8561" s="7" t="s">
        <v>241</v>
      </c>
      <c r="F8561" s="8">
        <v>43022</v>
      </c>
      <c r="G8561" s="7">
        <v>2017</v>
      </c>
      <c r="H8561" s="7" t="s">
        <v>34</v>
      </c>
      <c r="I8561" s="7" t="s">
        <v>846</v>
      </c>
      <c r="J8561" s="7" t="s">
        <v>144</v>
      </c>
    </row>
    <row r="8562" spans="1:10" x14ac:dyDescent="0.3">
      <c r="A8562" s="7" t="s">
        <v>17789</v>
      </c>
      <c r="B8562" s="7" t="s">
        <v>11</v>
      </c>
      <c r="C8562" s="7" t="s">
        <v>17790</v>
      </c>
      <c r="D8562" s="7" t="s">
        <v>17791</v>
      </c>
      <c r="E8562" s="7" t="s">
        <v>1213</v>
      </c>
      <c r="F8562" s="8">
        <v>42353</v>
      </c>
      <c r="G8562" s="7">
        <v>2015</v>
      </c>
      <c r="H8562" s="7" t="s">
        <v>12123</v>
      </c>
      <c r="I8562" s="7" t="s">
        <v>766</v>
      </c>
      <c r="J8562" s="7" t="s">
        <v>858</v>
      </c>
    </row>
    <row r="8563" spans="1:10" x14ac:dyDescent="0.3">
      <c r="A8563" s="7" t="s">
        <v>17792</v>
      </c>
      <c r="B8563" s="7" t="s">
        <v>11</v>
      </c>
      <c r="C8563" s="7" t="s">
        <v>17793</v>
      </c>
      <c r="D8563" s="7" t="s">
        <v>17794</v>
      </c>
      <c r="E8563" s="7" t="s">
        <v>57</v>
      </c>
      <c r="F8563" s="8">
        <v>42803</v>
      </c>
      <c r="G8563" s="7">
        <v>2015</v>
      </c>
      <c r="H8563" s="7" t="s">
        <v>23</v>
      </c>
      <c r="I8563" s="7" t="s">
        <v>1685</v>
      </c>
      <c r="J8563" s="7" t="s">
        <v>41</v>
      </c>
    </row>
    <row r="8564" spans="1:10" x14ac:dyDescent="0.3">
      <c r="A8564" s="7" t="s">
        <v>17795</v>
      </c>
      <c r="B8564" s="7" t="s">
        <v>11</v>
      </c>
      <c r="C8564" s="7" t="s">
        <v>17796</v>
      </c>
      <c r="D8564" s="7" t="s">
        <v>17797</v>
      </c>
      <c r="E8564" s="7" t="s">
        <v>1792</v>
      </c>
      <c r="F8564" s="8">
        <v>43115</v>
      </c>
      <c r="G8564" s="7">
        <v>2017</v>
      </c>
      <c r="H8564" s="7" t="s">
        <v>23</v>
      </c>
      <c r="I8564" s="7" t="s">
        <v>278</v>
      </c>
      <c r="J8564" s="7" t="s">
        <v>8237</v>
      </c>
    </row>
    <row r="8565" spans="1:10" x14ac:dyDescent="0.3">
      <c r="A8565" s="7" t="s">
        <v>17798</v>
      </c>
      <c r="B8565" s="7" t="s">
        <v>11</v>
      </c>
      <c r="C8565" s="7" t="s">
        <v>17799</v>
      </c>
      <c r="D8565" s="7" t="s">
        <v>4865</v>
      </c>
      <c r="E8565" s="7" t="s">
        <v>14</v>
      </c>
      <c r="F8565" s="8">
        <v>43256</v>
      </c>
      <c r="G8565" s="7">
        <v>2017</v>
      </c>
      <c r="H8565" s="7" t="s">
        <v>15</v>
      </c>
      <c r="I8565" s="7" t="s">
        <v>80</v>
      </c>
      <c r="J8565" s="7" t="s">
        <v>2102</v>
      </c>
    </row>
    <row r="8566" spans="1:10" x14ac:dyDescent="0.3">
      <c r="A8566" s="7" t="s">
        <v>17800</v>
      </c>
      <c r="B8566" s="7" t="s">
        <v>11</v>
      </c>
      <c r="C8566" s="7" t="s">
        <v>17801</v>
      </c>
      <c r="D8566" s="7" t="s">
        <v>4736</v>
      </c>
      <c r="E8566" s="7" t="s">
        <v>14</v>
      </c>
      <c r="F8566" s="8">
        <v>43936</v>
      </c>
      <c r="G8566" s="7">
        <v>2011</v>
      </c>
      <c r="H8566" s="7" t="s">
        <v>58</v>
      </c>
      <c r="I8566" s="7" t="s">
        <v>766</v>
      </c>
      <c r="J8566" s="7" t="s">
        <v>108</v>
      </c>
    </row>
    <row r="8567" spans="1:10" x14ac:dyDescent="0.3">
      <c r="A8567" s="7" t="s">
        <v>17802</v>
      </c>
      <c r="B8567" s="7" t="s">
        <v>11</v>
      </c>
      <c r="C8567" s="7" t="s">
        <v>17803</v>
      </c>
      <c r="D8567" s="7" t="s">
        <v>17804</v>
      </c>
      <c r="E8567" s="7" t="s">
        <v>45</v>
      </c>
      <c r="F8567" s="8">
        <v>42676</v>
      </c>
      <c r="G8567" s="7">
        <v>2010</v>
      </c>
      <c r="H8567" s="7" t="s">
        <v>12123</v>
      </c>
      <c r="I8567" s="7" t="s">
        <v>40</v>
      </c>
      <c r="J8567" s="7" t="s">
        <v>66</v>
      </c>
    </row>
    <row r="8568" spans="1:10" x14ac:dyDescent="0.3">
      <c r="A8568" s="7" t="s">
        <v>17805</v>
      </c>
      <c r="B8568" s="7" t="s">
        <v>11</v>
      </c>
      <c r="C8568" s="7" t="s">
        <v>17806</v>
      </c>
      <c r="D8568" s="7" t="s">
        <v>17807</v>
      </c>
      <c r="E8568" s="7" t="s">
        <v>45</v>
      </c>
      <c r="F8568" s="8">
        <v>42676</v>
      </c>
      <c r="G8568" s="7">
        <v>2010</v>
      </c>
      <c r="H8568" s="7" t="s">
        <v>12123</v>
      </c>
      <c r="I8568" s="7" t="s">
        <v>40</v>
      </c>
      <c r="J8568" s="7" t="s">
        <v>66</v>
      </c>
    </row>
    <row r="8569" spans="1:10" x14ac:dyDescent="0.3">
      <c r="A8569" s="7" t="s">
        <v>17808</v>
      </c>
      <c r="B8569" s="7" t="s">
        <v>11</v>
      </c>
      <c r="C8569" s="7" t="s">
        <v>17809</v>
      </c>
      <c r="D8569" s="7" t="s">
        <v>9150</v>
      </c>
      <c r="E8569" s="7" t="s">
        <v>748</v>
      </c>
      <c r="F8569" s="8">
        <v>42889</v>
      </c>
      <c r="G8569" s="7">
        <v>2016</v>
      </c>
      <c r="H8569" s="7" t="s">
        <v>23</v>
      </c>
      <c r="I8569" s="7" t="s">
        <v>297</v>
      </c>
      <c r="J8569" s="7" t="s">
        <v>722</v>
      </c>
    </row>
    <row r="8570" spans="1:10" x14ac:dyDescent="0.3">
      <c r="A8570" s="7" t="s">
        <v>17816</v>
      </c>
      <c r="B8570" s="7" t="s">
        <v>11</v>
      </c>
      <c r="C8570" s="7" t="s">
        <v>17817</v>
      </c>
      <c r="D8570" s="7" t="s">
        <v>16349</v>
      </c>
      <c r="E8570" s="7" t="s">
        <v>1134</v>
      </c>
      <c r="F8570" s="8">
        <v>43636</v>
      </c>
      <c r="G8570" s="7">
        <v>2010</v>
      </c>
      <c r="H8570" s="7" t="s">
        <v>46</v>
      </c>
      <c r="I8570" s="7" t="s">
        <v>242</v>
      </c>
      <c r="J8570" s="7" t="s">
        <v>472</v>
      </c>
    </row>
    <row r="8571" spans="1:10" x14ac:dyDescent="0.3">
      <c r="A8571" s="7" t="s">
        <v>17810</v>
      </c>
      <c r="B8571" s="7" t="s">
        <v>11</v>
      </c>
      <c r="C8571" s="7" t="s">
        <v>17811</v>
      </c>
      <c r="D8571" s="7" t="s">
        <v>17812</v>
      </c>
      <c r="E8571" s="7" t="s">
        <v>14</v>
      </c>
      <c r="F8571" s="8">
        <v>43136</v>
      </c>
      <c r="G8571" s="7">
        <v>2017</v>
      </c>
      <c r="H8571" s="7" t="s">
        <v>23</v>
      </c>
      <c r="I8571" s="7" t="s">
        <v>335</v>
      </c>
      <c r="J8571" s="7" t="s">
        <v>279</v>
      </c>
    </row>
    <row r="8572" spans="1:10" x14ac:dyDescent="0.3">
      <c r="A8572" s="7" t="s">
        <v>17813</v>
      </c>
      <c r="B8572" s="7" t="s">
        <v>11</v>
      </c>
      <c r="C8572" s="7" t="s">
        <v>17814</v>
      </c>
      <c r="D8572" s="7" t="s">
        <v>17815</v>
      </c>
      <c r="E8572" s="7" t="s">
        <v>14</v>
      </c>
      <c r="F8572" s="8">
        <v>42825</v>
      </c>
      <c r="G8572" s="7">
        <v>1947</v>
      </c>
      <c r="H8572" s="7" t="s">
        <v>34</v>
      </c>
      <c r="I8572" s="7" t="s">
        <v>3571</v>
      </c>
      <c r="J8572" s="7" t="s">
        <v>14884</v>
      </c>
    </row>
    <row r="8573" spans="1:10" x14ac:dyDescent="0.3">
      <c r="A8573" s="7" t="s">
        <v>22856</v>
      </c>
      <c r="B8573" s="7" t="s">
        <v>19</v>
      </c>
      <c r="C8573" s="7" t="s">
        <v>22857</v>
      </c>
      <c r="D8573" s="7" t="s">
        <v>78</v>
      </c>
      <c r="E8573" s="7" t="s">
        <v>241</v>
      </c>
      <c r="F8573" s="8">
        <v>43140</v>
      </c>
      <c r="G8573" s="7">
        <v>2017</v>
      </c>
      <c r="H8573" s="7" t="s">
        <v>46</v>
      </c>
      <c r="I8573" s="7" t="s">
        <v>24</v>
      </c>
      <c r="J8573" s="7" t="s">
        <v>366</v>
      </c>
    </row>
    <row r="8574" spans="1:10" x14ac:dyDescent="0.3">
      <c r="A8574" s="7" t="s">
        <v>17818</v>
      </c>
      <c r="B8574" s="7" t="s">
        <v>11</v>
      </c>
      <c r="C8574" s="7" t="s">
        <v>17819</v>
      </c>
      <c r="D8574" s="7" t="s">
        <v>17820</v>
      </c>
      <c r="E8574" s="7" t="s">
        <v>241</v>
      </c>
      <c r="F8574" s="8">
        <v>42917</v>
      </c>
      <c r="G8574" s="7">
        <v>2016</v>
      </c>
      <c r="H8574" s="7" t="s">
        <v>46</v>
      </c>
      <c r="I8574" s="7" t="s">
        <v>619</v>
      </c>
      <c r="J8574" s="7" t="s">
        <v>232</v>
      </c>
    </row>
    <row r="8575" spans="1:10" x14ac:dyDescent="0.3">
      <c r="A8575" s="7" t="s">
        <v>17821</v>
      </c>
      <c r="B8575" s="7" t="s">
        <v>11</v>
      </c>
      <c r="C8575" s="7" t="s">
        <v>17822</v>
      </c>
      <c r="D8575" s="7" t="s">
        <v>2808</v>
      </c>
      <c r="E8575" s="7" t="s">
        <v>57</v>
      </c>
      <c r="F8575" s="8">
        <v>43313</v>
      </c>
      <c r="G8575" s="7">
        <v>2017</v>
      </c>
      <c r="H8575" s="7" t="s">
        <v>23</v>
      </c>
      <c r="I8575" s="7" t="s">
        <v>3526</v>
      </c>
      <c r="J8575" s="7" t="s">
        <v>66</v>
      </c>
    </row>
    <row r="8576" spans="1:10" x14ac:dyDescent="0.3">
      <c r="A8576" s="7" t="s">
        <v>17823</v>
      </c>
      <c r="B8576" s="7" t="s">
        <v>11</v>
      </c>
      <c r="C8576" s="7" t="s">
        <v>17824</v>
      </c>
      <c r="D8576" s="7" t="s">
        <v>15237</v>
      </c>
      <c r="E8576" s="7" t="s">
        <v>57</v>
      </c>
      <c r="F8576" s="8">
        <v>43101</v>
      </c>
      <c r="G8576" s="7">
        <v>2013</v>
      </c>
      <c r="H8576" s="7" t="s">
        <v>46</v>
      </c>
      <c r="I8576" s="7" t="s">
        <v>40</v>
      </c>
      <c r="J8576" s="7" t="s">
        <v>472</v>
      </c>
    </row>
    <row r="8577" spans="1:10" x14ac:dyDescent="0.3">
      <c r="A8577" s="7" t="s">
        <v>22889</v>
      </c>
      <c r="B8577" s="7" t="s">
        <v>19</v>
      </c>
      <c r="C8577" s="7" t="s">
        <v>22890</v>
      </c>
      <c r="D8577" s="7" t="s">
        <v>78</v>
      </c>
      <c r="E8577" s="7" t="s">
        <v>79</v>
      </c>
      <c r="F8577" s="8">
        <v>42996</v>
      </c>
      <c r="G8577" s="7">
        <v>2009</v>
      </c>
      <c r="H8577" s="7" t="s">
        <v>46</v>
      </c>
      <c r="I8577" s="7" t="s">
        <v>24</v>
      </c>
      <c r="J8577" s="7" t="s">
        <v>508</v>
      </c>
    </row>
    <row r="8578" spans="1:10" x14ac:dyDescent="0.3">
      <c r="A8578" s="7" t="s">
        <v>1946</v>
      </c>
      <c r="B8578" s="7" t="s">
        <v>19</v>
      </c>
      <c r="C8578" s="7" t="s">
        <v>1947</v>
      </c>
      <c r="D8578" s="7" t="s">
        <v>78</v>
      </c>
      <c r="E8578" s="7" t="s">
        <v>79</v>
      </c>
      <c r="F8578" s="8">
        <v>43154</v>
      </c>
      <c r="G8578" s="7">
        <v>2014</v>
      </c>
      <c r="H8578" s="7" t="s">
        <v>46</v>
      </c>
      <c r="I8578" s="7" t="s">
        <v>24</v>
      </c>
      <c r="J8578" s="7" t="s">
        <v>135</v>
      </c>
    </row>
    <row r="8579" spans="1:10" x14ac:dyDescent="0.3">
      <c r="A8579" s="7" t="s">
        <v>17830</v>
      </c>
      <c r="B8579" s="7" t="s">
        <v>11</v>
      </c>
      <c r="C8579" s="7" t="s">
        <v>17831</v>
      </c>
      <c r="D8579" s="7" t="s">
        <v>17832</v>
      </c>
      <c r="E8579" s="7" t="s">
        <v>14</v>
      </c>
      <c r="F8579" s="8">
        <v>42141</v>
      </c>
      <c r="G8579" s="7">
        <v>2014</v>
      </c>
      <c r="H8579" s="7" t="s">
        <v>518</v>
      </c>
      <c r="I8579" s="7" t="s">
        <v>1124</v>
      </c>
      <c r="J8579" s="7" t="s">
        <v>108</v>
      </c>
    </row>
    <row r="8580" spans="1:10" x14ac:dyDescent="0.3">
      <c r="A8580" s="7" t="s">
        <v>17833</v>
      </c>
      <c r="B8580" s="7" t="s">
        <v>11</v>
      </c>
      <c r="C8580" s="7" t="s">
        <v>17834</v>
      </c>
      <c r="D8580" s="7" t="s">
        <v>17835</v>
      </c>
      <c r="E8580" s="7" t="s">
        <v>14</v>
      </c>
      <c r="F8580" s="8">
        <v>43543</v>
      </c>
      <c r="G8580" s="7">
        <v>2018</v>
      </c>
      <c r="H8580" s="7" t="s">
        <v>46</v>
      </c>
      <c r="I8580" s="7" t="s">
        <v>152</v>
      </c>
      <c r="J8580" s="7" t="s">
        <v>2758</v>
      </c>
    </row>
    <row r="8581" spans="1:10" x14ac:dyDescent="0.3">
      <c r="A8581" s="7" t="s">
        <v>22858</v>
      </c>
      <c r="B8581" s="7" t="s">
        <v>19</v>
      </c>
      <c r="C8581" s="7" t="s">
        <v>22859</v>
      </c>
      <c r="D8581" s="7" t="s">
        <v>78</v>
      </c>
      <c r="E8581" s="7" t="s">
        <v>64</v>
      </c>
      <c r="F8581" s="8">
        <v>42979</v>
      </c>
      <c r="G8581" s="7">
        <v>2014</v>
      </c>
      <c r="H8581" s="7" t="s">
        <v>106</v>
      </c>
      <c r="I8581" s="7" t="s">
        <v>24</v>
      </c>
      <c r="J8581" s="7" t="s">
        <v>111</v>
      </c>
    </row>
    <row r="8582" spans="1:10" x14ac:dyDescent="0.3">
      <c r="A8582" s="7" t="s">
        <v>17836</v>
      </c>
      <c r="B8582" s="7" t="s">
        <v>11</v>
      </c>
      <c r="C8582" s="7" t="s">
        <v>17837</v>
      </c>
      <c r="D8582" s="7" t="s">
        <v>17838</v>
      </c>
      <c r="E8582" s="7" t="s">
        <v>14</v>
      </c>
      <c r="F8582" s="8">
        <v>42736</v>
      </c>
      <c r="G8582" s="7">
        <v>2016</v>
      </c>
      <c r="H8582" s="7" t="s">
        <v>46</v>
      </c>
      <c r="I8582" s="7" t="s">
        <v>431</v>
      </c>
      <c r="J8582" s="7" t="s">
        <v>17</v>
      </c>
    </row>
    <row r="8583" spans="1:10" x14ac:dyDescent="0.3">
      <c r="A8583" s="7" t="s">
        <v>17839</v>
      </c>
      <c r="B8583" s="7" t="s">
        <v>11</v>
      </c>
      <c r="C8583" s="7" t="s">
        <v>17840</v>
      </c>
      <c r="D8583" s="7" t="s">
        <v>17841</v>
      </c>
      <c r="E8583" s="7" t="s">
        <v>14</v>
      </c>
      <c r="F8583" s="8">
        <v>43678</v>
      </c>
      <c r="G8583" s="7">
        <v>1995</v>
      </c>
      <c r="H8583" s="7" t="s">
        <v>15</v>
      </c>
      <c r="I8583" s="7" t="s">
        <v>619</v>
      </c>
      <c r="J8583" s="7" t="s">
        <v>17842</v>
      </c>
    </row>
    <row r="8584" spans="1:10" x14ac:dyDescent="0.3">
      <c r="A8584" s="7" t="s">
        <v>17843</v>
      </c>
      <c r="B8584" s="7" t="s">
        <v>19</v>
      </c>
      <c r="C8584" s="7" t="s">
        <v>17844</v>
      </c>
      <c r="D8584" s="7" t="s">
        <v>17845</v>
      </c>
      <c r="E8584" s="7" t="s">
        <v>45</v>
      </c>
      <c r="F8584" s="8">
        <v>42979</v>
      </c>
      <c r="G8584" s="7">
        <v>2015</v>
      </c>
      <c r="H8584" s="7" t="s">
        <v>23</v>
      </c>
      <c r="I8584" s="7" t="s">
        <v>310</v>
      </c>
      <c r="J8584" s="7" t="s">
        <v>17846</v>
      </c>
    </row>
    <row r="8585" spans="1:10" x14ac:dyDescent="0.3">
      <c r="A8585" s="7" t="s">
        <v>22860</v>
      </c>
      <c r="B8585" s="7" t="s">
        <v>19</v>
      </c>
      <c r="C8585" s="7" t="s">
        <v>22861</v>
      </c>
      <c r="D8585" s="7" t="s">
        <v>78</v>
      </c>
      <c r="E8585" s="7" t="s">
        <v>741</v>
      </c>
      <c r="F8585" s="8">
        <v>43719</v>
      </c>
      <c r="G8585" s="7">
        <v>2018</v>
      </c>
      <c r="H8585" s="7" t="s">
        <v>58</v>
      </c>
      <c r="I8585" s="7" t="s">
        <v>172</v>
      </c>
      <c r="J8585" s="7" t="s">
        <v>181</v>
      </c>
    </row>
    <row r="8586" spans="1:10" x14ac:dyDescent="0.3">
      <c r="A8586" s="7" t="s">
        <v>17847</v>
      </c>
      <c r="B8586" s="7" t="s">
        <v>11</v>
      </c>
      <c r="C8586" s="7" t="s">
        <v>17848</v>
      </c>
      <c r="D8586" s="7" t="s">
        <v>17849</v>
      </c>
      <c r="E8586" s="7" t="s">
        <v>45</v>
      </c>
      <c r="F8586" s="8">
        <v>43009</v>
      </c>
      <c r="G8586" s="7">
        <v>2017</v>
      </c>
      <c r="H8586" s="7" t="s">
        <v>46</v>
      </c>
      <c r="I8586" s="7" t="s">
        <v>811</v>
      </c>
      <c r="J8586" s="7" t="s">
        <v>858</v>
      </c>
    </row>
    <row r="8587" spans="1:10" x14ac:dyDescent="0.3">
      <c r="A8587" s="7" t="s">
        <v>17827</v>
      </c>
      <c r="B8587" s="7" t="s">
        <v>11</v>
      </c>
      <c r="C8587" s="7" t="s">
        <v>17828</v>
      </c>
      <c r="D8587" s="7" t="s">
        <v>17829</v>
      </c>
      <c r="E8587" s="7" t="s">
        <v>78</v>
      </c>
      <c r="F8587" s="8">
        <v>43814</v>
      </c>
      <c r="G8587" s="7">
        <v>2001</v>
      </c>
      <c r="H8587" s="7" t="s">
        <v>58</v>
      </c>
      <c r="I8587" s="7" t="s">
        <v>1235</v>
      </c>
      <c r="J8587" s="7" t="s">
        <v>36</v>
      </c>
    </row>
    <row r="8588" spans="1:10" x14ac:dyDescent="0.3">
      <c r="A8588" s="7" t="s">
        <v>17850</v>
      </c>
      <c r="B8588" s="7" t="s">
        <v>11</v>
      </c>
      <c r="C8588" s="7" t="s">
        <v>17851</v>
      </c>
      <c r="D8588" s="7" t="s">
        <v>17852</v>
      </c>
      <c r="E8588" s="7" t="s">
        <v>45</v>
      </c>
      <c r="F8588" s="8">
        <v>43830</v>
      </c>
      <c r="G8588" s="7">
        <v>1997</v>
      </c>
      <c r="H8588" s="7" t="s">
        <v>15</v>
      </c>
      <c r="I8588" s="7" t="s">
        <v>485</v>
      </c>
      <c r="J8588" s="7" t="s">
        <v>274</v>
      </c>
    </row>
    <row r="8589" spans="1:10" x14ac:dyDescent="0.3">
      <c r="A8589" s="7" t="s">
        <v>22862</v>
      </c>
      <c r="B8589" s="7" t="s">
        <v>19</v>
      </c>
      <c r="C8589" s="7" t="s">
        <v>22863</v>
      </c>
      <c r="D8589" s="7" t="s">
        <v>78</v>
      </c>
      <c r="E8589" s="7" t="s">
        <v>45</v>
      </c>
      <c r="F8589" s="8">
        <v>43539</v>
      </c>
      <c r="G8589" s="7">
        <v>2018</v>
      </c>
      <c r="H8589" s="7" t="s">
        <v>46</v>
      </c>
      <c r="I8589" s="7" t="s">
        <v>24</v>
      </c>
      <c r="J8589" s="7" t="s">
        <v>1714</v>
      </c>
    </row>
    <row r="8590" spans="1:10" x14ac:dyDescent="0.3">
      <c r="A8590" s="7" t="s">
        <v>22864</v>
      </c>
      <c r="B8590" s="7" t="s">
        <v>19</v>
      </c>
      <c r="C8590" s="7" t="s">
        <v>22865</v>
      </c>
      <c r="D8590" s="7" t="s">
        <v>78</v>
      </c>
      <c r="E8590" s="7" t="s">
        <v>14</v>
      </c>
      <c r="F8590" s="8">
        <v>43465</v>
      </c>
      <c r="G8590" s="7">
        <v>2018</v>
      </c>
      <c r="H8590" s="7" t="s">
        <v>23</v>
      </c>
      <c r="I8590" s="7" t="s">
        <v>310</v>
      </c>
      <c r="J8590" s="7" t="s">
        <v>173</v>
      </c>
    </row>
    <row r="8591" spans="1:10" x14ac:dyDescent="0.3">
      <c r="A8591" s="7" t="s">
        <v>17857</v>
      </c>
      <c r="B8591" s="7" t="s">
        <v>11</v>
      </c>
      <c r="C8591" s="7" t="s">
        <v>17858</v>
      </c>
      <c r="D8591" s="7" t="s">
        <v>17859</v>
      </c>
      <c r="E8591" s="7" t="s">
        <v>57</v>
      </c>
      <c r="F8591" s="8">
        <v>43160</v>
      </c>
      <c r="G8591" s="7">
        <v>2016</v>
      </c>
      <c r="H8591" s="7" t="s">
        <v>46</v>
      </c>
      <c r="I8591" s="7" t="s">
        <v>59</v>
      </c>
      <c r="J8591" s="7" t="s">
        <v>41</v>
      </c>
    </row>
    <row r="8592" spans="1:10" x14ac:dyDescent="0.3">
      <c r="A8592" s="7" t="s">
        <v>17860</v>
      </c>
      <c r="B8592" s="7" t="s">
        <v>11</v>
      </c>
      <c r="C8592" s="7" t="s">
        <v>17861</v>
      </c>
      <c r="D8592" s="7" t="s">
        <v>7039</v>
      </c>
      <c r="E8592" s="7" t="s">
        <v>14</v>
      </c>
      <c r="F8592" s="8">
        <v>44089</v>
      </c>
      <c r="G8592" s="7">
        <v>2001</v>
      </c>
      <c r="H8592" s="7" t="s">
        <v>15</v>
      </c>
      <c r="I8592" s="7" t="s">
        <v>52</v>
      </c>
      <c r="J8592" s="7" t="s">
        <v>737</v>
      </c>
    </row>
    <row r="8593" spans="1:10" x14ac:dyDescent="0.3">
      <c r="A8593" s="7" t="s">
        <v>17862</v>
      </c>
      <c r="B8593" s="7" t="s">
        <v>11</v>
      </c>
      <c r="C8593" s="7" t="s">
        <v>17863</v>
      </c>
      <c r="D8593" s="7" t="s">
        <v>10836</v>
      </c>
      <c r="E8593" s="7" t="s">
        <v>14</v>
      </c>
      <c r="F8593" s="8">
        <v>42723</v>
      </c>
      <c r="G8593" s="7">
        <v>2016</v>
      </c>
      <c r="H8593" s="7" t="s">
        <v>12123</v>
      </c>
      <c r="I8593" s="7" t="s">
        <v>218</v>
      </c>
      <c r="J8593" s="7" t="s">
        <v>96</v>
      </c>
    </row>
    <row r="8594" spans="1:10" x14ac:dyDescent="0.3">
      <c r="A8594" s="7" t="s">
        <v>1948</v>
      </c>
      <c r="B8594" s="7" t="s">
        <v>19</v>
      </c>
      <c r="C8594" s="7" t="s">
        <v>1949</v>
      </c>
      <c r="D8594" s="7" t="s">
        <v>78</v>
      </c>
      <c r="E8594" s="7" t="s">
        <v>79</v>
      </c>
      <c r="F8594" s="8">
        <v>43096</v>
      </c>
      <c r="G8594" s="7">
        <v>2016</v>
      </c>
      <c r="H8594" s="7" t="s">
        <v>23</v>
      </c>
      <c r="I8594" s="7" t="s">
        <v>24</v>
      </c>
      <c r="J8594" s="7" t="s">
        <v>317</v>
      </c>
    </row>
    <row r="8595" spans="1:10" x14ac:dyDescent="0.3">
      <c r="A8595" s="7" t="s">
        <v>17864</v>
      </c>
      <c r="B8595" s="7" t="s">
        <v>11</v>
      </c>
      <c r="C8595" s="7" t="s">
        <v>17865</v>
      </c>
      <c r="D8595" s="7" t="s">
        <v>2513</v>
      </c>
      <c r="E8595" s="7" t="s">
        <v>14</v>
      </c>
      <c r="F8595" s="8">
        <v>43760</v>
      </c>
      <c r="G8595" s="7">
        <v>2015</v>
      </c>
      <c r="H8595" s="7" t="s">
        <v>15</v>
      </c>
      <c r="I8595" s="7" t="s">
        <v>218</v>
      </c>
      <c r="J8595" s="7" t="s">
        <v>274</v>
      </c>
    </row>
    <row r="8596" spans="1:10" x14ac:dyDescent="0.3">
      <c r="A8596" s="7" t="s">
        <v>17866</v>
      </c>
      <c r="B8596" s="7" t="s">
        <v>11</v>
      </c>
      <c r="C8596" s="7" t="s">
        <v>17867</v>
      </c>
      <c r="D8596" s="7" t="s">
        <v>9347</v>
      </c>
      <c r="E8596" s="7" t="s">
        <v>57</v>
      </c>
      <c r="F8596" s="8">
        <v>43830</v>
      </c>
      <c r="G8596" s="7">
        <v>2007</v>
      </c>
      <c r="H8596" s="7" t="s">
        <v>23</v>
      </c>
      <c r="I8596" s="7" t="s">
        <v>1508</v>
      </c>
      <c r="J8596" s="7" t="s">
        <v>41</v>
      </c>
    </row>
    <row r="8597" spans="1:10" x14ac:dyDescent="0.3">
      <c r="A8597" s="7" t="s">
        <v>17868</v>
      </c>
      <c r="B8597" s="7" t="s">
        <v>11</v>
      </c>
      <c r="C8597" s="7" t="s">
        <v>17869</v>
      </c>
      <c r="D8597" s="7" t="s">
        <v>17870</v>
      </c>
      <c r="E8597" s="7" t="s">
        <v>1792</v>
      </c>
      <c r="F8597" s="8">
        <v>43306</v>
      </c>
      <c r="G8597" s="7">
        <v>2007</v>
      </c>
      <c r="H8597" s="7" t="s">
        <v>23</v>
      </c>
      <c r="I8597" s="7" t="s">
        <v>297</v>
      </c>
      <c r="J8597" s="7" t="s">
        <v>956</v>
      </c>
    </row>
    <row r="8598" spans="1:10" x14ac:dyDescent="0.3">
      <c r="A8598" s="7" t="s">
        <v>17871</v>
      </c>
      <c r="B8598" s="7" t="s">
        <v>11</v>
      </c>
      <c r="C8598" s="7" t="s">
        <v>17872</v>
      </c>
      <c r="D8598" s="7" t="s">
        <v>10226</v>
      </c>
      <c r="E8598" s="7" t="s">
        <v>1629</v>
      </c>
      <c r="F8598" s="8">
        <v>42812</v>
      </c>
      <c r="G8598" s="7">
        <v>2016</v>
      </c>
      <c r="H8598" s="7" t="s">
        <v>23</v>
      </c>
      <c r="I8598" s="7" t="s">
        <v>603</v>
      </c>
      <c r="J8598" s="7" t="s">
        <v>909</v>
      </c>
    </row>
    <row r="8599" spans="1:10" x14ac:dyDescent="0.3">
      <c r="A8599" s="7" t="s">
        <v>17873</v>
      </c>
      <c r="B8599" s="7" t="s">
        <v>11</v>
      </c>
      <c r="C8599" s="7" t="s">
        <v>17874</v>
      </c>
      <c r="D8599" s="7" t="s">
        <v>7002</v>
      </c>
      <c r="E8599" s="7" t="s">
        <v>45</v>
      </c>
      <c r="F8599" s="8">
        <v>43739</v>
      </c>
      <c r="G8599" s="7">
        <v>1996</v>
      </c>
      <c r="H8599" s="7" t="s">
        <v>272</v>
      </c>
      <c r="I8599" s="7" t="s">
        <v>218</v>
      </c>
      <c r="J8599" s="7" t="s">
        <v>12552</v>
      </c>
    </row>
    <row r="8600" spans="1:10" x14ac:dyDescent="0.3">
      <c r="A8600" s="7" t="s">
        <v>17875</v>
      </c>
      <c r="B8600" s="7" t="s">
        <v>11</v>
      </c>
      <c r="C8600" s="7" t="s">
        <v>17876</v>
      </c>
      <c r="D8600" s="7" t="s">
        <v>17877</v>
      </c>
      <c r="E8600" s="7" t="s">
        <v>14</v>
      </c>
      <c r="F8600" s="8">
        <v>43282</v>
      </c>
      <c r="G8600" s="7">
        <v>2008</v>
      </c>
      <c r="H8600" s="7" t="s">
        <v>15</v>
      </c>
      <c r="I8600" s="7" t="s">
        <v>586</v>
      </c>
      <c r="J8600" s="7" t="s">
        <v>279</v>
      </c>
    </row>
    <row r="8601" spans="1:10" x14ac:dyDescent="0.3">
      <c r="A8601" s="7" t="s">
        <v>17878</v>
      </c>
      <c r="B8601" s="7" t="s">
        <v>11</v>
      </c>
      <c r="C8601" s="7" t="s">
        <v>17879</v>
      </c>
      <c r="D8601" s="7" t="s">
        <v>17880</v>
      </c>
      <c r="E8601" s="7" t="s">
        <v>45</v>
      </c>
      <c r="F8601" s="8">
        <v>43405</v>
      </c>
      <c r="G8601" s="7">
        <v>2014</v>
      </c>
      <c r="H8601" s="7" t="s">
        <v>15</v>
      </c>
      <c r="I8601" s="7" t="s">
        <v>485</v>
      </c>
      <c r="J8601" s="7" t="s">
        <v>417</v>
      </c>
    </row>
    <row r="8602" spans="1:10" x14ac:dyDescent="0.3">
      <c r="A8602" s="7" t="s">
        <v>17881</v>
      </c>
      <c r="B8602" s="7" t="s">
        <v>11</v>
      </c>
      <c r="C8602" s="7" t="s">
        <v>17882</v>
      </c>
      <c r="D8602" s="7" t="s">
        <v>12923</v>
      </c>
      <c r="E8602" s="7" t="s">
        <v>45</v>
      </c>
      <c r="F8602" s="8">
        <v>43466</v>
      </c>
      <c r="G8602" s="7">
        <v>2014</v>
      </c>
      <c r="H8602" s="7" t="s">
        <v>272</v>
      </c>
      <c r="I8602" s="7" t="s">
        <v>586</v>
      </c>
      <c r="J8602" s="7" t="s">
        <v>1531</v>
      </c>
    </row>
    <row r="8603" spans="1:10" x14ac:dyDescent="0.3">
      <c r="A8603" s="7" t="s">
        <v>17883</v>
      </c>
      <c r="B8603" s="7" t="s">
        <v>11</v>
      </c>
      <c r="C8603" s="7" t="s">
        <v>17884</v>
      </c>
      <c r="D8603" s="7" t="s">
        <v>17885</v>
      </c>
      <c r="E8603" s="7" t="s">
        <v>14</v>
      </c>
      <c r="F8603" s="8">
        <v>42768</v>
      </c>
      <c r="G8603" s="7">
        <v>2016</v>
      </c>
      <c r="H8603" s="7" t="s">
        <v>272</v>
      </c>
      <c r="I8603" s="7" t="s">
        <v>218</v>
      </c>
      <c r="J8603" s="7" t="s">
        <v>587</v>
      </c>
    </row>
    <row r="8604" spans="1:10" x14ac:dyDescent="0.3">
      <c r="A8604" s="7" t="s">
        <v>17886</v>
      </c>
      <c r="B8604" s="7" t="s">
        <v>11</v>
      </c>
      <c r="C8604" s="7" t="s">
        <v>17887</v>
      </c>
      <c r="D8604" s="7" t="s">
        <v>1212</v>
      </c>
      <c r="E8604" s="7" t="s">
        <v>45</v>
      </c>
      <c r="F8604" s="8">
        <v>43101</v>
      </c>
      <c r="G8604" s="7">
        <v>2017</v>
      </c>
      <c r="H8604" s="7" t="s">
        <v>208</v>
      </c>
      <c r="I8604" s="7" t="s">
        <v>691</v>
      </c>
      <c r="J8604" s="7" t="s">
        <v>11410</v>
      </c>
    </row>
    <row r="8605" spans="1:10" x14ac:dyDescent="0.3">
      <c r="A8605" s="7" t="s">
        <v>17888</v>
      </c>
      <c r="B8605" s="7" t="s">
        <v>11</v>
      </c>
      <c r="C8605" s="7" t="s">
        <v>17889</v>
      </c>
      <c r="D8605" s="7" t="s">
        <v>17890</v>
      </c>
      <c r="E8605" s="7" t="s">
        <v>741</v>
      </c>
      <c r="F8605" s="8">
        <v>42675</v>
      </c>
      <c r="G8605" s="7">
        <v>2015</v>
      </c>
      <c r="H8605" s="7" t="s">
        <v>34</v>
      </c>
      <c r="I8605" s="7" t="s">
        <v>691</v>
      </c>
      <c r="J8605" s="7" t="s">
        <v>17</v>
      </c>
    </row>
    <row r="8606" spans="1:10" x14ac:dyDescent="0.3">
      <c r="A8606" s="7" t="s">
        <v>17891</v>
      </c>
      <c r="B8606" s="7" t="s">
        <v>11</v>
      </c>
      <c r="C8606" s="7" t="s">
        <v>17892</v>
      </c>
      <c r="D8606" s="7" t="s">
        <v>17893</v>
      </c>
      <c r="E8606" s="7" t="s">
        <v>14</v>
      </c>
      <c r="F8606" s="8">
        <v>43831</v>
      </c>
      <c r="G8606" s="7">
        <v>1990</v>
      </c>
      <c r="H8606" s="7" t="s">
        <v>15</v>
      </c>
      <c r="I8606" s="7" t="s">
        <v>242</v>
      </c>
      <c r="J8606" s="7" t="s">
        <v>14850</v>
      </c>
    </row>
    <row r="8607" spans="1:10" x14ac:dyDescent="0.3">
      <c r="A8607" s="7" t="s">
        <v>17853</v>
      </c>
      <c r="B8607" s="7" t="s">
        <v>11</v>
      </c>
      <c r="C8607" s="7" t="s">
        <v>17854</v>
      </c>
      <c r="D8607" s="7" t="s">
        <v>17855</v>
      </c>
      <c r="E8607" s="7" t="s">
        <v>14</v>
      </c>
      <c r="F8607" s="8">
        <v>43831</v>
      </c>
      <c r="G8607" s="7">
        <v>1995</v>
      </c>
      <c r="H8607" s="7" t="s">
        <v>15</v>
      </c>
      <c r="I8607" s="7" t="s">
        <v>300</v>
      </c>
      <c r="J8607" s="7" t="s">
        <v>17856</v>
      </c>
    </row>
    <row r="8608" spans="1:10" x14ac:dyDescent="0.3">
      <c r="A8608" s="7" t="s">
        <v>17894</v>
      </c>
      <c r="B8608" s="7" t="s">
        <v>11</v>
      </c>
      <c r="C8608" s="7" t="s">
        <v>17895</v>
      </c>
      <c r="D8608" s="7" t="s">
        <v>17896</v>
      </c>
      <c r="E8608" s="7" t="s">
        <v>14</v>
      </c>
      <c r="F8608" s="8">
        <v>43831</v>
      </c>
      <c r="G8608" s="7">
        <v>2001</v>
      </c>
      <c r="H8608" s="7" t="s">
        <v>119</v>
      </c>
      <c r="I8608" s="7" t="s">
        <v>52</v>
      </c>
      <c r="J8608" s="7" t="s">
        <v>17856</v>
      </c>
    </row>
    <row r="8609" spans="1:10" x14ac:dyDescent="0.3">
      <c r="A8609" s="7" t="s">
        <v>17897</v>
      </c>
      <c r="B8609" s="7" t="s">
        <v>11</v>
      </c>
      <c r="C8609" s="7" t="s">
        <v>17898</v>
      </c>
      <c r="D8609" s="7" t="s">
        <v>17855</v>
      </c>
      <c r="E8609" s="7" t="s">
        <v>14</v>
      </c>
      <c r="F8609" s="8">
        <v>43831</v>
      </c>
      <c r="G8609" s="7">
        <v>2004</v>
      </c>
      <c r="H8609" s="7" t="s">
        <v>15</v>
      </c>
      <c r="I8609" s="7" t="s">
        <v>732</v>
      </c>
      <c r="J8609" s="7" t="s">
        <v>17856</v>
      </c>
    </row>
    <row r="8610" spans="1:10" x14ac:dyDescent="0.3">
      <c r="A8610" s="7" t="s">
        <v>17899</v>
      </c>
      <c r="B8610" s="7" t="s">
        <v>11</v>
      </c>
      <c r="C8610" s="7" t="s">
        <v>17900</v>
      </c>
      <c r="D8610" s="7" t="s">
        <v>2562</v>
      </c>
      <c r="E8610" s="7" t="s">
        <v>247</v>
      </c>
      <c r="F8610" s="8">
        <v>43831</v>
      </c>
      <c r="G8610" s="7">
        <v>2015</v>
      </c>
      <c r="H8610" s="7" t="s">
        <v>15</v>
      </c>
      <c r="I8610" s="7" t="s">
        <v>291</v>
      </c>
      <c r="J8610" s="7" t="s">
        <v>17856</v>
      </c>
    </row>
    <row r="8611" spans="1:10" x14ac:dyDescent="0.3">
      <c r="A8611" s="7" t="s">
        <v>17901</v>
      </c>
      <c r="B8611" s="7" t="s">
        <v>11</v>
      </c>
      <c r="C8611" s="7" t="s">
        <v>17902</v>
      </c>
      <c r="D8611" s="7" t="s">
        <v>2562</v>
      </c>
      <c r="E8611" s="7" t="s">
        <v>14</v>
      </c>
      <c r="F8611" s="8">
        <v>43221</v>
      </c>
      <c r="G8611" s="7">
        <v>2018</v>
      </c>
      <c r="H8611" s="7" t="s">
        <v>15</v>
      </c>
      <c r="I8611" s="7" t="s">
        <v>264</v>
      </c>
      <c r="J8611" s="7" t="s">
        <v>17903</v>
      </c>
    </row>
    <row r="8612" spans="1:10" x14ac:dyDescent="0.3">
      <c r="A8612" s="7" t="s">
        <v>17904</v>
      </c>
      <c r="B8612" s="7" t="s">
        <v>11</v>
      </c>
      <c r="C8612" s="7" t="s">
        <v>17905</v>
      </c>
      <c r="D8612" s="7" t="s">
        <v>17906</v>
      </c>
      <c r="E8612" s="7" t="s">
        <v>45</v>
      </c>
      <c r="F8612" s="8">
        <v>43518</v>
      </c>
      <c r="G8612" s="7">
        <v>2016</v>
      </c>
      <c r="H8612" s="7" t="s">
        <v>272</v>
      </c>
      <c r="I8612" s="7" t="s">
        <v>300</v>
      </c>
      <c r="J8612" s="7" t="s">
        <v>486</v>
      </c>
    </row>
    <row r="8613" spans="1:10" x14ac:dyDescent="0.3">
      <c r="A8613" s="7" t="s">
        <v>17907</v>
      </c>
      <c r="B8613" s="7" t="s">
        <v>11</v>
      </c>
      <c r="C8613" s="7" t="s">
        <v>17908</v>
      </c>
      <c r="D8613" s="7" t="s">
        <v>4417</v>
      </c>
      <c r="E8613" s="7" t="s">
        <v>57</v>
      </c>
      <c r="F8613" s="8">
        <v>43830</v>
      </c>
      <c r="G8613" s="7">
        <v>1985</v>
      </c>
      <c r="H8613" s="7" t="s">
        <v>46</v>
      </c>
      <c r="I8613" s="7" t="s">
        <v>3585</v>
      </c>
      <c r="J8613" s="7" t="s">
        <v>587</v>
      </c>
    </row>
    <row r="8614" spans="1:10" x14ac:dyDescent="0.3">
      <c r="A8614" s="7" t="s">
        <v>17909</v>
      </c>
      <c r="B8614" s="7" t="s">
        <v>11</v>
      </c>
      <c r="C8614" s="7" t="s">
        <v>17910</v>
      </c>
      <c r="D8614" s="7" t="s">
        <v>6424</v>
      </c>
      <c r="E8614" s="7" t="s">
        <v>57</v>
      </c>
      <c r="F8614" s="8">
        <v>43160</v>
      </c>
      <c r="G8614" s="7">
        <v>1995</v>
      </c>
      <c r="H8614" s="7" t="s">
        <v>34</v>
      </c>
      <c r="I8614" s="7" t="s">
        <v>3299</v>
      </c>
      <c r="J8614" s="7" t="s">
        <v>237</v>
      </c>
    </row>
    <row r="8615" spans="1:10" x14ac:dyDescent="0.3">
      <c r="A8615" s="7" t="s">
        <v>17911</v>
      </c>
      <c r="B8615" s="7" t="s">
        <v>11</v>
      </c>
      <c r="C8615" s="7" t="s">
        <v>17912</v>
      </c>
      <c r="D8615" s="7" t="s">
        <v>17913</v>
      </c>
      <c r="E8615" s="7" t="s">
        <v>57</v>
      </c>
      <c r="F8615" s="8">
        <v>43040</v>
      </c>
      <c r="G8615" s="7">
        <v>2014</v>
      </c>
      <c r="H8615" s="7" t="s">
        <v>23</v>
      </c>
      <c r="I8615" s="7" t="s">
        <v>667</v>
      </c>
      <c r="J8615" s="7" t="s">
        <v>407</v>
      </c>
    </row>
    <row r="8616" spans="1:10" x14ac:dyDescent="0.3">
      <c r="A8616" s="7" t="s">
        <v>17914</v>
      </c>
      <c r="B8616" s="7" t="s">
        <v>11</v>
      </c>
      <c r="C8616" s="7" t="s">
        <v>17915</v>
      </c>
      <c r="D8616" s="7" t="s">
        <v>17916</v>
      </c>
      <c r="E8616" s="7" t="s">
        <v>14</v>
      </c>
      <c r="F8616" s="8">
        <v>43917</v>
      </c>
      <c r="G8616" s="7">
        <v>2019</v>
      </c>
      <c r="H8616" s="7" t="s">
        <v>23</v>
      </c>
      <c r="I8616" s="7" t="s">
        <v>35</v>
      </c>
      <c r="J8616" s="7" t="s">
        <v>283</v>
      </c>
    </row>
    <row r="8617" spans="1:10" x14ac:dyDescent="0.3">
      <c r="A8617" s="7" t="s">
        <v>17917</v>
      </c>
      <c r="B8617" s="7" t="s">
        <v>11</v>
      </c>
      <c r="C8617" s="7" t="s">
        <v>17918</v>
      </c>
      <c r="D8617" s="7" t="s">
        <v>17919</v>
      </c>
      <c r="E8617" s="7" t="s">
        <v>45</v>
      </c>
      <c r="F8617" s="8">
        <v>43144</v>
      </c>
      <c r="G8617" s="7">
        <v>2017</v>
      </c>
      <c r="H8617" s="7" t="s">
        <v>23</v>
      </c>
      <c r="I8617" s="7" t="s">
        <v>231</v>
      </c>
      <c r="J8617" s="7" t="s">
        <v>127</v>
      </c>
    </row>
    <row r="8618" spans="1:10" x14ac:dyDescent="0.3">
      <c r="A8618" s="7" t="s">
        <v>22866</v>
      </c>
      <c r="B8618" s="7" t="s">
        <v>19</v>
      </c>
      <c r="C8618" s="7" t="s">
        <v>22867</v>
      </c>
      <c r="D8618" s="7" t="s">
        <v>78</v>
      </c>
      <c r="E8618" s="7" t="s">
        <v>3396</v>
      </c>
      <c r="F8618" s="8">
        <v>43444</v>
      </c>
      <c r="G8618" s="7">
        <v>2017</v>
      </c>
      <c r="H8618" s="7" t="s">
        <v>23</v>
      </c>
      <c r="I8618" s="7" t="s">
        <v>24</v>
      </c>
      <c r="J8618" s="7" t="s">
        <v>508</v>
      </c>
    </row>
    <row r="8619" spans="1:10" x14ac:dyDescent="0.3">
      <c r="A8619" s="7" t="s">
        <v>17920</v>
      </c>
      <c r="B8619" s="7" t="s">
        <v>11</v>
      </c>
      <c r="C8619" s="7" t="s">
        <v>17921</v>
      </c>
      <c r="D8619" s="7" t="s">
        <v>17922</v>
      </c>
      <c r="E8619" s="7" t="s">
        <v>14</v>
      </c>
      <c r="F8619" s="8">
        <v>43171</v>
      </c>
      <c r="G8619" s="7">
        <v>2017</v>
      </c>
      <c r="H8619" s="7" t="s">
        <v>23</v>
      </c>
      <c r="I8619" s="7" t="s">
        <v>16</v>
      </c>
      <c r="J8619" s="7" t="s">
        <v>274</v>
      </c>
    </row>
    <row r="8620" spans="1:10" x14ac:dyDescent="0.3">
      <c r="A8620" s="7" t="s">
        <v>17923</v>
      </c>
      <c r="B8620" s="7" t="s">
        <v>11</v>
      </c>
      <c r="C8620" s="7" t="s">
        <v>17924</v>
      </c>
      <c r="D8620" s="7" t="s">
        <v>17925</v>
      </c>
      <c r="E8620" s="7" t="s">
        <v>14</v>
      </c>
      <c r="F8620" s="8">
        <v>43831</v>
      </c>
      <c r="G8620" s="7">
        <v>1969</v>
      </c>
      <c r="H8620" s="7" t="s">
        <v>518</v>
      </c>
      <c r="I8620" s="7" t="s">
        <v>512</v>
      </c>
      <c r="J8620" s="7" t="s">
        <v>773</v>
      </c>
    </row>
    <row r="8621" spans="1:10" x14ac:dyDescent="0.3">
      <c r="A8621" s="7" t="s">
        <v>17926</v>
      </c>
      <c r="B8621" s="7" t="s">
        <v>11</v>
      </c>
      <c r="C8621" s="7" t="s">
        <v>17927</v>
      </c>
      <c r="D8621" s="7" t="s">
        <v>17928</v>
      </c>
      <c r="E8621" s="7" t="s">
        <v>14</v>
      </c>
      <c r="F8621" s="8">
        <v>43160</v>
      </c>
      <c r="G8621" s="7">
        <v>2017</v>
      </c>
      <c r="H8621" s="7" t="s">
        <v>272</v>
      </c>
      <c r="I8621" s="7" t="s">
        <v>619</v>
      </c>
      <c r="J8621" s="7" t="s">
        <v>486</v>
      </c>
    </row>
    <row r="8622" spans="1:10" x14ac:dyDescent="0.3">
      <c r="A8622" s="7" t="s">
        <v>17929</v>
      </c>
      <c r="B8622" s="7" t="s">
        <v>11</v>
      </c>
      <c r="C8622" s="7" t="s">
        <v>17930</v>
      </c>
      <c r="D8622" s="7" t="s">
        <v>2097</v>
      </c>
      <c r="E8622" s="7" t="s">
        <v>14</v>
      </c>
      <c r="F8622" s="8">
        <v>43970</v>
      </c>
      <c r="G8622" s="7">
        <v>2015</v>
      </c>
      <c r="H8622" s="7" t="s">
        <v>272</v>
      </c>
      <c r="I8622" s="7" t="s">
        <v>254</v>
      </c>
      <c r="J8622" s="7" t="s">
        <v>885</v>
      </c>
    </row>
    <row r="8623" spans="1:10" x14ac:dyDescent="0.3">
      <c r="A8623" s="7" t="s">
        <v>17931</v>
      </c>
      <c r="B8623" s="7" t="s">
        <v>11</v>
      </c>
      <c r="C8623" s="7" t="s">
        <v>17932</v>
      </c>
      <c r="D8623" s="7" t="s">
        <v>10893</v>
      </c>
      <c r="E8623" s="7" t="s">
        <v>741</v>
      </c>
      <c r="F8623" s="8">
        <v>43553</v>
      </c>
      <c r="G8623" s="7">
        <v>2010</v>
      </c>
      <c r="H8623" s="7" t="s">
        <v>272</v>
      </c>
      <c r="I8623" s="7" t="s">
        <v>811</v>
      </c>
      <c r="J8623" s="7" t="s">
        <v>8209</v>
      </c>
    </row>
    <row r="8624" spans="1:10" x14ac:dyDescent="0.3">
      <c r="A8624" s="7" t="s">
        <v>17933</v>
      </c>
      <c r="B8624" s="7" t="s">
        <v>11</v>
      </c>
      <c r="C8624" s="7" t="s">
        <v>17934</v>
      </c>
      <c r="D8624" s="7" t="s">
        <v>12370</v>
      </c>
      <c r="E8624" s="7" t="s">
        <v>57</v>
      </c>
      <c r="F8624" s="8">
        <v>43146</v>
      </c>
      <c r="G8624" s="7">
        <v>2012</v>
      </c>
      <c r="H8624" s="7" t="s">
        <v>34</v>
      </c>
      <c r="I8624" s="7" t="s">
        <v>3095</v>
      </c>
      <c r="J8624" s="7" t="s">
        <v>2140</v>
      </c>
    </row>
    <row r="8625" spans="1:10" x14ac:dyDescent="0.3">
      <c r="A8625" s="7" t="s">
        <v>17935</v>
      </c>
      <c r="B8625" s="7" t="s">
        <v>11</v>
      </c>
      <c r="C8625" s="7" t="s">
        <v>17936</v>
      </c>
      <c r="D8625" s="7" t="s">
        <v>17937</v>
      </c>
      <c r="E8625" s="7" t="s">
        <v>14</v>
      </c>
      <c r="F8625" s="8">
        <v>42825</v>
      </c>
      <c r="G8625" s="7">
        <v>1944</v>
      </c>
      <c r="H8625" s="7" t="s">
        <v>46</v>
      </c>
      <c r="I8625" s="7" t="s">
        <v>69</v>
      </c>
      <c r="J8625" s="7" t="s">
        <v>14884</v>
      </c>
    </row>
    <row r="8626" spans="1:10" x14ac:dyDescent="0.3">
      <c r="A8626" s="7" t="s">
        <v>17938</v>
      </c>
      <c r="B8626" s="7" t="s">
        <v>11</v>
      </c>
      <c r="C8626" s="7" t="s">
        <v>17939</v>
      </c>
      <c r="D8626" s="7" t="s">
        <v>17940</v>
      </c>
      <c r="E8626" s="7" t="s">
        <v>14</v>
      </c>
      <c r="F8626" s="8">
        <v>43720</v>
      </c>
      <c r="G8626" s="7">
        <v>2013</v>
      </c>
      <c r="H8626" s="7" t="s">
        <v>119</v>
      </c>
      <c r="I8626" s="7" t="s">
        <v>242</v>
      </c>
      <c r="J8626" s="7" t="s">
        <v>36</v>
      </c>
    </row>
    <row r="8627" spans="1:10" x14ac:dyDescent="0.3">
      <c r="A8627" s="7" t="s">
        <v>17941</v>
      </c>
      <c r="B8627" s="7" t="s">
        <v>11</v>
      </c>
      <c r="C8627" s="7" t="s">
        <v>17942</v>
      </c>
      <c r="D8627" s="7" t="s">
        <v>2949</v>
      </c>
      <c r="E8627" s="7" t="s">
        <v>14</v>
      </c>
      <c r="F8627" s="8">
        <v>43305</v>
      </c>
      <c r="G8627" s="7">
        <v>2014</v>
      </c>
      <c r="H8627" s="7" t="s">
        <v>272</v>
      </c>
      <c r="I8627" s="7" t="s">
        <v>331</v>
      </c>
      <c r="J8627" s="7" t="s">
        <v>1038</v>
      </c>
    </row>
    <row r="8628" spans="1:10" x14ac:dyDescent="0.3">
      <c r="A8628" s="7" t="s">
        <v>17943</v>
      </c>
      <c r="B8628" s="7" t="s">
        <v>11</v>
      </c>
      <c r="C8628" s="7" t="s">
        <v>17944</v>
      </c>
      <c r="D8628" s="7" t="s">
        <v>17945</v>
      </c>
      <c r="E8628" s="7" t="s">
        <v>290</v>
      </c>
      <c r="F8628" s="8">
        <v>43100</v>
      </c>
      <c r="G8628" s="7">
        <v>2010</v>
      </c>
      <c r="H8628" s="7" t="s">
        <v>46</v>
      </c>
      <c r="I8628" s="7" t="s">
        <v>3996</v>
      </c>
      <c r="J8628" s="7" t="s">
        <v>127</v>
      </c>
    </row>
    <row r="8629" spans="1:10" x14ac:dyDescent="0.3">
      <c r="A8629" s="7" t="s">
        <v>22868</v>
      </c>
      <c r="B8629" s="7" t="s">
        <v>19</v>
      </c>
      <c r="C8629" s="7" t="s">
        <v>22869</v>
      </c>
      <c r="D8629" s="7" t="s">
        <v>78</v>
      </c>
      <c r="E8629" s="7" t="s">
        <v>14</v>
      </c>
      <c r="F8629" s="8">
        <v>42917</v>
      </c>
      <c r="G8629" s="7">
        <v>1990</v>
      </c>
      <c r="H8629" s="7" t="s">
        <v>46</v>
      </c>
      <c r="I8629" s="7" t="s">
        <v>172</v>
      </c>
      <c r="J8629" s="7" t="s">
        <v>22870</v>
      </c>
    </row>
    <row r="8630" spans="1:10" x14ac:dyDescent="0.3">
      <c r="A8630" s="7" t="s">
        <v>17946</v>
      </c>
      <c r="B8630" s="7" t="s">
        <v>11</v>
      </c>
      <c r="C8630" s="7" t="s">
        <v>17947</v>
      </c>
      <c r="D8630" s="7" t="s">
        <v>17948</v>
      </c>
      <c r="E8630" s="7" t="s">
        <v>14</v>
      </c>
      <c r="F8630" s="8">
        <v>43539</v>
      </c>
      <c r="G8630" s="7">
        <v>2018</v>
      </c>
      <c r="H8630" s="7" t="s">
        <v>23</v>
      </c>
      <c r="I8630" s="7" t="s">
        <v>760</v>
      </c>
      <c r="J8630" s="7" t="s">
        <v>7600</v>
      </c>
    </row>
    <row r="8631" spans="1:10" x14ac:dyDescent="0.3">
      <c r="A8631" s="7" t="s">
        <v>22871</v>
      </c>
      <c r="B8631" s="7" t="s">
        <v>19</v>
      </c>
      <c r="C8631" s="7" t="s">
        <v>22872</v>
      </c>
      <c r="D8631" s="7" t="s">
        <v>78</v>
      </c>
      <c r="E8631" s="7" t="s">
        <v>45</v>
      </c>
      <c r="F8631" s="8">
        <v>43966</v>
      </c>
      <c r="G8631" s="7">
        <v>2018</v>
      </c>
      <c r="H8631" s="7" t="s">
        <v>106</v>
      </c>
      <c r="I8631" s="7" t="s">
        <v>172</v>
      </c>
      <c r="J8631" s="7" t="s">
        <v>16214</v>
      </c>
    </row>
    <row r="8632" spans="1:10" x14ac:dyDescent="0.3">
      <c r="A8632" s="7" t="s">
        <v>22873</v>
      </c>
      <c r="B8632" s="7" t="s">
        <v>11</v>
      </c>
      <c r="C8632" s="7" t="s">
        <v>22874</v>
      </c>
      <c r="D8632" s="7" t="s">
        <v>78</v>
      </c>
      <c r="E8632" s="7" t="s">
        <v>57</v>
      </c>
      <c r="F8632" s="8">
        <v>42750</v>
      </c>
      <c r="G8632" s="7">
        <v>2015</v>
      </c>
      <c r="H8632" s="7" t="s">
        <v>46</v>
      </c>
      <c r="I8632" s="7" t="s">
        <v>811</v>
      </c>
      <c r="J8632" s="7" t="s">
        <v>66</v>
      </c>
    </row>
    <row r="8633" spans="1:10" x14ac:dyDescent="0.3">
      <c r="A8633" s="7" t="s">
        <v>17949</v>
      </c>
      <c r="B8633" s="7" t="s">
        <v>11</v>
      </c>
      <c r="C8633" s="7" t="s">
        <v>17950</v>
      </c>
      <c r="D8633" s="7" t="s">
        <v>17951</v>
      </c>
      <c r="E8633" s="7" t="s">
        <v>45</v>
      </c>
      <c r="F8633" s="8">
        <v>43586</v>
      </c>
      <c r="G8633" s="7">
        <v>2018</v>
      </c>
      <c r="H8633" s="7" t="s">
        <v>23</v>
      </c>
      <c r="I8633" s="7" t="s">
        <v>505</v>
      </c>
      <c r="J8633" s="7" t="s">
        <v>158</v>
      </c>
    </row>
    <row r="8634" spans="1:10" x14ac:dyDescent="0.3">
      <c r="A8634" s="7" t="s">
        <v>17952</v>
      </c>
      <c r="B8634" s="7" t="s">
        <v>11</v>
      </c>
      <c r="C8634" s="7" t="s">
        <v>17953</v>
      </c>
      <c r="D8634" s="7" t="s">
        <v>4655</v>
      </c>
      <c r="E8634" s="7" t="s">
        <v>741</v>
      </c>
      <c r="F8634" s="8">
        <v>42857</v>
      </c>
      <c r="G8634" s="7">
        <v>2016</v>
      </c>
      <c r="H8634" s="7" t="s">
        <v>272</v>
      </c>
      <c r="I8634" s="7" t="s">
        <v>340</v>
      </c>
      <c r="J8634" s="7" t="s">
        <v>988</v>
      </c>
    </row>
    <row r="8635" spans="1:10" x14ac:dyDescent="0.3">
      <c r="A8635" s="7" t="s">
        <v>17954</v>
      </c>
      <c r="B8635" s="7" t="s">
        <v>11</v>
      </c>
      <c r="C8635" s="7" t="s">
        <v>17955</v>
      </c>
      <c r="D8635" s="7" t="s">
        <v>17956</v>
      </c>
      <c r="E8635" s="7" t="s">
        <v>675</v>
      </c>
      <c r="F8635" s="8">
        <v>42339</v>
      </c>
      <c r="G8635" s="7">
        <v>2015</v>
      </c>
      <c r="H8635" s="7" t="s">
        <v>46</v>
      </c>
      <c r="I8635" s="7" t="s">
        <v>1124</v>
      </c>
      <c r="J8635" s="7" t="s">
        <v>127</v>
      </c>
    </row>
    <row r="8636" spans="1:10" x14ac:dyDescent="0.3">
      <c r="A8636" s="7" t="s">
        <v>17957</v>
      </c>
      <c r="B8636" s="7" t="s">
        <v>11</v>
      </c>
      <c r="C8636" s="7" t="s">
        <v>17958</v>
      </c>
      <c r="D8636" s="7" t="s">
        <v>3895</v>
      </c>
      <c r="E8636" s="7" t="s">
        <v>14</v>
      </c>
      <c r="F8636" s="8">
        <v>43525</v>
      </c>
      <c r="G8636" s="7">
        <v>2008</v>
      </c>
      <c r="H8636" s="7" t="s">
        <v>272</v>
      </c>
      <c r="I8636" s="7" t="s">
        <v>16</v>
      </c>
      <c r="J8636" s="7" t="s">
        <v>458</v>
      </c>
    </row>
    <row r="8637" spans="1:10" x14ac:dyDescent="0.3">
      <c r="A8637" s="7" t="s">
        <v>17959</v>
      </c>
      <c r="B8637" s="7" t="s">
        <v>11</v>
      </c>
      <c r="C8637" s="7" t="s">
        <v>17960</v>
      </c>
      <c r="D8637" s="7" t="s">
        <v>4392</v>
      </c>
      <c r="E8637" s="7" t="s">
        <v>57</v>
      </c>
      <c r="F8637" s="8">
        <v>42795</v>
      </c>
      <c r="G8637" s="7">
        <v>2013</v>
      </c>
      <c r="H8637" s="7" t="s">
        <v>12123</v>
      </c>
      <c r="I8637" s="7" t="s">
        <v>40</v>
      </c>
      <c r="J8637" s="7" t="s">
        <v>232</v>
      </c>
    </row>
    <row r="8638" spans="1:10" x14ac:dyDescent="0.3">
      <c r="A8638" s="7" t="s">
        <v>22875</v>
      </c>
      <c r="B8638" s="7" t="s">
        <v>19</v>
      </c>
      <c r="C8638" s="7" t="s">
        <v>22876</v>
      </c>
      <c r="D8638" s="7" t="s">
        <v>78</v>
      </c>
      <c r="E8638" s="7" t="s">
        <v>1792</v>
      </c>
      <c r="F8638" s="8">
        <v>43511</v>
      </c>
      <c r="G8638" s="7">
        <v>2015</v>
      </c>
      <c r="H8638" s="7" t="s">
        <v>46</v>
      </c>
      <c r="I8638" s="7" t="s">
        <v>184</v>
      </c>
      <c r="J8638" s="7" t="s">
        <v>498</v>
      </c>
    </row>
    <row r="8639" spans="1:10" x14ac:dyDescent="0.3">
      <c r="A8639" s="7" t="s">
        <v>17961</v>
      </c>
      <c r="B8639" s="7" t="s">
        <v>11</v>
      </c>
      <c r="C8639" s="7" t="s">
        <v>17962</v>
      </c>
      <c r="D8639" s="7" t="s">
        <v>17963</v>
      </c>
      <c r="E8639" s="7" t="s">
        <v>45</v>
      </c>
      <c r="F8639" s="8">
        <v>43191</v>
      </c>
      <c r="G8639" s="7">
        <v>2016</v>
      </c>
      <c r="H8639" s="7" t="s">
        <v>272</v>
      </c>
      <c r="I8639" s="7" t="s">
        <v>218</v>
      </c>
      <c r="J8639" s="7" t="s">
        <v>66</v>
      </c>
    </row>
    <row r="8640" spans="1:10" x14ac:dyDescent="0.3">
      <c r="A8640" s="7" t="s">
        <v>17964</v>
      </c>
      <c r="B8640" s="7" t="s">
        <v>11</v>
      </c>
      <c r="C8640" s="7" t="s">
        <v>17965</v>
      </c>
      <c r="D8640" s="7" t="s">
        <v>17966</v>
      </c>
      <c r="E8640" s="7" t="s">
        <v>14</v>
      </c>
      <c r="F8640" s="8">
        <v>43739</v>
      </c>
      <c r="G8640" s="7">
        <v>2006</v>
      </c>
      <c r="H8640" s="7" t="s">
        <v>119</v>
      </c>
      <c r="I8640" s="7" t="s">
        <v>16</v>
      </c>
      <c r="J8640" s="7" t="s">
        <v>36</v>
      </c>
    </row>
    <row r="8641" spans="1:10" x14ac:dyDescent="0.3">
      <c r="A8641" s="7" t="s">
        <v>17967</v>
      </c>
      <c r="B8641" s="7" t="s">
        <v>11</v>
      </c>
      <c r="C8641" s="7" t="s">
        <v>17968</v>
      </c>
      <c r="D8641" s="7" t="s">
        <v>17969</v>
      </c>
      <c r="E8641" s="7" t="s">
        <v>14</v>
      </c>
      <c r="F8641" s="8">
        <v>42968</v>
      </c>
      <c r="G8641" s="7">
        <v>2017</v>
      </c>
      <c r="H8641" s="7" t="s">
        <v>23</v>
      </c>
      <c r="I8641" s="7" t="s">
        <v>52</v>
      </c>
      <c r="J8641" s="7" t="s">
        <v>17</v>
      </c>
    </row>
    <row r="8642" spans="1:10" x14ac:dyDescent="0.3">
      <c r="A8642" s="7" t="s">
        <v>17970</v>
      </c>
      <c r="B8642" s="7" t="s">
        <v>11</v>
      </c>
      <c r="C8642" s="7" t="s">
        <v>17971</v>
      </c>
      <c r="D8642" s="7" t="s">
        <v>17972</v>
      </c>
      <c r="E8642" s="7" t="s">
        <v>14</v>
      </c>
      <c r="F8642" s="8">
        <v>43084</v>
      </c>
      <c r="G8642" s="7">
        <v>2017</v>
      </c>
      <c r="H8642" s="7" t="s">
        <v>46</v>
      </c>
      <c r="I8642" s="7" t="s">
        <v>7528</v>
      </c>
      <c r="J8642" s="7" t="s">
        <v>17973</v>
      </c>
    </row>
    <row r="8643" spans="1:10" x14ac:dyDescent="0.3">
      <c r="A8643" s="7" t="s">
        <v>17974</v>
      </c>
      <c r="B8643" s="7" t="s">
        <v>11</v>
      </c>
      <c r="C8643" s="7" t="s">
        <v>17975</v>
      </c>
      <c r="D8643" s="7" t="s">
        <v>17976</v>
      </c>
      <c r="E8643" s="7" t="s">
        <v>1220</v>
      </c>
      <c r="F8643" s="8">
        <v>43296</v>
      </c>
      <c r="G8643" s="7">
        <v>2013</v>
      </c>
      <c r="H8643" s="7" t="s">
        <v>272</v>
      </c>
      <c r="I8643" s="7" t="s">
        <v>619</v>
      </c>
      <c r="J8643" s="7" t="s">
        <v>41</v>
      </c>
    </row>
    <row r="8644" spans="1:10" x14ac:dyDescent="0.3">
      <c r="A8644" s="7" t="s">
        <v>17977</v>
      </c>
      <c r="B8644" s="7" t="s">
        <v>11</v>
      </c>
      <c r="C8644" s="7" t="s">
        <v>17978</v>
      </c>
      <c r="D8644" s="7" t="s">
        <v>11406</v>
      </c>
      <c r="E8644" s="7" t="s">
        <v>741</v>
      </c>
      <c r="F8644" s="8">
        <v>43040</v>
      </c>
      <c r="G8644" s="7">
        <v>2016</v>
      </c>
      <c r="H8644" s="7" t="s">
        <v>15</v>
      </c>
      <c r="I8644" s="7" t="s">
        <v>218</v>
      </c>
      <c r="J8644" s="7" t="s">
        <v>780</v>
      </c>
    </row>
    <row r="8645" spans="1:10" x14ac:dyDescent="0.3">
      <c r="A8645" s="7" t="s">
        <v>17979</v>
      </c>
      <c r="B8645" s="7" t="s">
        <v>11</v>
      </c>
      <c r="C8645" s="7" t="s">
        <v>17980</v>
      </c>
      <c r="D8645" s="7" t="s">
        <v>16962</v>
      </c>
      <c r="E8645" s="7" t="s">
        <v>14</v>
      </c>
      <c r="F8645" s="8">
        <v>42825</v>
      </c>
      <c r="G8645" s="7">
        <v>1943</v>
      </c>
      <c r="H8645" s="7" t="s">
        <v>34</v>
      </c>
      <c r="I8645" s="7" t="s">
        <v>139</v>
      </c>
      <c r="J8645" s="7" t="s">
        <v>14884</v>
      </c>
    </row>
    <row r="8646" spans="1:10" x14ac:dyDescent="0.3">
      <c r="A8646" s="7" t="s">
        <v>17981</v>
      </c>
      <c r="B8646" s="7" t="s">
        <v>11</v>
      </c>
      <c r="C8646" s="7" t="s">
        <v>17982</v>
      </c>
      <c r="D8646" s="7" t="s">
        <v>17144</v>
      </c>
      <c r="E8646" s="7" t="s">
        <v>45</v>
      </c>
      <c r="F8646" s="8">
        <v>43668</v>
      </c>
      <c r="G8646" s="7">
        <v>2012</v>
      </c>
      <c r="H8646" s="7" t="s">
        <v>15</v>
      </c>
      <c r="I8646" s="7" t="s">
        <v>218</v>
      </c>
      <c r="J8646" s="7" t="s">
        <v>587</v>
      </c>
    </row>
    <row r="8647" spans="1:10" x14ac:dyDescent="0.3">
      <c r="A8647" s="7" t="s">
        <v>17983</v>
      </c>
      <c r="B8647" s="7" t="s">
        <v>11</v>
      </c>
      <c r="C8647" s="7" t="s">
        <v>17984</v>
      </c>
      <c r="D8647" s="7" t="s">
        <v>17985</v>
      </c>
      <c r="E8647" s="7" t="s">
        <v>741</v>
      </c>
      <c r="F8647" s="8">
        <v>43830</v>
      </c>
      <c r="G8647" s="7">
        <v>2017</v>
      </c>
      <c r="H8647" s="7" t="s">
        <v>46</v>
      </c>
      <c r="I8647" s="7" t="s">
        <v>236</v>
      </c>
      <c r="J8647" s="7" t="s">
        <v>41</v>
      </c>
    </row>
    <row r="8648" spans="1:10" x14ac:dyDescent="0.3">
      <c r="A8648" s="7" t="s">
        <v>17986</v>
      </c>
      <c r="B8648" s="7" t="s">
        <v>11</v>
      </c>
      <c r="C8648" s="7" t="s">
        <v>17987</v>
      </c>
      <c r="D8648" s="7" t="s">
        <v>17988</v>
      </c>
      <c r="E8648" s="7" t="s">
        <v>1134</v>
      </c>
      <c r="F8648" s="8">
        <v>43636</v>
      </c>
      <c r="G8648" s="7">
        <v>2011</v>
      </c>
      <c r="H8648" s="7" t="s">
        <v>46</v>
      </c>
      <c r="I8648" s="7" t="s">
        <v>353</v>
      </c>
      <c r="J8648" s="7" t="s">
        <v>407</v>
      </c>
    </row>
    <row r="8649" spans="1:10" x14ac:dyDescent="0.3">
      <c r="A8649" s="7" t="s">
        <v>17989</v>
      </c>
      <c r="B8649" s="7" t="s">
        <v>11</v>
      </c>
      <c r="C8649" s="7" t="s">
        <v>17990</v>
      </c>
      <c r="D8649" s="7" t="s">
        <v>17991</v>
      </c>
      <c r="E8649" s="7" t="s">
        <v>14</v>
      </c>
      <c r="F8649" s="8">
        <v>43831</v>
      </c>
      <c r="G8649" s="7">
        <v>2009</v>
      </c>
      <c r="H8649" s="7" t="s">
        <v>272</v>
      </c>
      <c r="I8649" s="7" t="s">
        <v>231</v>
      </c>
      <c r="J8649" s="7" t="s">
        <v>737</v>
      </c>
    </row>
    <row r="8650" spans="1:10" x14ac:dyDescent="0.3">
      <c r="A8650" s="7" t="s">
        <v>17992</v>
      </c>
      <c r="B8650" s="7" t="s">
        <v>11</v>
      </c>
      <c r="C8650" s="7" t="s">
        <v>17993</v>
      </c>
      <c r="D8650" s="7" t="s">
        <v>17994</v>
      </c>
      <c r="E8650" s="7" t="s">
        <v>57</v>
      </c>
      <c r="F8650" s="8">
        <v>43115</v>
      </c>
      <c r="G8650" s="7">
        <v>2017</v>
      </c>
      <c r="H8650" s="7" t="s">
        <v>23</v>
      </c>
      <c r="I8650" s="7" t="s">
        <v>630</v>
      </c>
      <c r="J8650" s="7" t="s">
        <v>41</v>
      </c>
    </row>
    <row r="8651" spans="1:10" x14ac:dyDescent="0.3">
      <c r="A8651" s="7" t="s">
        <v>17995</v>
      </c>
      <c r="B8651" s="7" t="s">
        <v>11</v>
      </c>
      <c r="C8651" s="7" t="s">
        <v>17996</v>
      </c>
      <c r="D8651" s="7" t="s">
        <v>16349</v>
      </c>
      <c r="E8651" s="7" t="s">
        <v>1134</v>
      </c>
      <c r="F8651" s="8">
        <v>43709</v>
      </c>
      <c r="G8651" s="7">
        <v>2018</v>
      </c>
      <c r="H8651" s="7" t="s">
        <v>46</v>
      </c>
      <c r="I8651" s="7" t="s">
        <v>340</v>
      </c>
      <c r="J8651" s="7" t="s">
        <v>889</v>
      </c>
    </row>
    <row r="8652" spans="1:10" x14ac:dyDescent="0.3">
      <c r="A8652" s="7" t="s">
        <v>17997</v>
      </c>
      <c r="B8652" s="7" t="s">
        <v>11</v>
      </c>
      <c r="C8652" s="7" t="s">
        <v>17998</v>
      </c>
      <c r="D8652" s="7" t="s">
        <v>17999</v>
      </c>
      <c r="E8652" s="7" t="s">
        <v>14</v>
      </c>
      <c r="F8652" s="8">
        <v>43733</v>
      </c>
      <c r="G8652" s="7">
        <v>2016</v>
      </c>
      <c r="H8652" s="7" t="s">
        <v>272</v>
      </c>
      <c r="I8652" s="7" t="s">
        <v>1508</v>
      </c>
      <c r="J8652" s="7" t="s">
        <v>274</v>
      </c>
    </row>
    <row r="8653" spans="1:10" x14ac:dyDescent="0.3">
      <c r="A8653" s="7" t="s">
        <v>18000</v>
      </c>
      <c r="B8653" s="7" t="s">
        <v>11</v>
      </c>
      <c r="C8653" s="7" t="s">
        <v>18001</v>
      </c>
      <c r="D8653" s="7" t="s">
        <v>2605</v>
      </c>
      <c r="E8653" s="7" t="s">
        <v>14</v>
      </c>
      <c r="F8653" s="8">
        <v>43374</v>
      </c>
      <c r="G8653" s="7">
        <v>2005</v>
      </c>
      <c r="H8653" s="7" t="s">
        <v>272</v>
      </c>
      <c r="I8653" s="7" t="s">
        <v>1619</v>
      </c>
      <c r="J8653" s="7" t="s">
        <v>1509</v>
      </c>
    </row>
    <row r="8654" spans="1:10" x14ac:dyDescent="0.3">
      <c r="A8654" s="7" t="s">
        <v>22877</v>
      </c>
      <c r="B8654" s="7" t="s">
        <v>19</v>
      </c>
      <c r="C8654" s="7" t="s">
        <v>22878</v>
      </c>
      <c r="D8654" s="7" t="s">
        <v>78</v>
      </c>
      <c r="E8654" s="7" t="s">
        <v>14</v>
      </c>
      <c r="F8654" s="8">
        <v>42370</v>
      </c>
      <c r="G8654" s="7">
        <v>1995</v>
      </c>
      <c r="H8654" s="7" t="s">
        <v>208</v>
      </c>
      <c r="I8654" s="7" t="s">
        <v>172</v>
      </c>
      <c r="J8654" s="7" t="s">
        <v>111</v>
      </c>
    </row>
    <row r="8655" spans="1:10" x14ac:dyDescent="0.3">
      <c r="A8655" s="7" t="s">
        <v>18002</v>
      </c>
      <c r="B8655" s="7" t="s">
        <v>11</v>
      </c>
      <c r="C8655" s="7" t="s">
        <v>18003</v>
      </c>
      <c r="D8655" s="7" t="s">
        <v>13320</v>
      </c>
      <c r="E8655" s="7" t="s">
        <v>14</v>
      </c>
      <c r="F8655" s="8">
        <v>43770</v>
      </c>
      <c r="G8655" s="7">
        <v>2008</v>
      </c>
      <c r="H8655" s="7" t="s">
        <v>15</v>
      </c>
      <c r="I8655" s="7" t="s">
        <v>16</v>
      </c>
      <c r="J8655" s="7" t="s">
        <v>274</v>
      </c>
    </row>
    <row r="8656" spans="1:10" x14ac:dyDescent="0.3">
      <c r="A8656" s="7" t="s">
        <v>18004</v>
      </c>
      <c r="B8656" s="7" t="s">
        <v>11</v>
      </c>
      <c r="C8656" s="7" t="s">
        <v>18005</v>
      </c>
      <c r="D8656" s="7" t="s">
        <v>1625</v>
      </c>
      <c r="E8656" s="7" t="s">
        <v>57</v>
      </c>
      <c r="F8656" s="8">
        <v>43023</v>
      </c>
      <c r="G8656" s="7">
        <v>2016</v>
      </c>
      <c r="H8656" s="7" t="s">
        <v>46</v>
      </c>
      <c r="I8656" s="7" t="s">
        <v>574</v>
      </c>
      <c r="J8656" s="7" t="s">
        <v>237</v>
      </c>
    </row>
    <row r="8657" spans="1:10" x14ac:dyDescent="0.3">
      <c r="A8657" s="7" t="s">
        <v>18006</v>
      </c>
      <c r="B8657" s="7" t="s">
        <v>11</v>
      </c>
      <c r="C8657" s="7" t="s">
        <v>18007</v>
      </c>
      <c r="D8657" s="7" t="s">
        <v>18008</v>
      </c>
      <c r="E8657" s="7" t="s">
        <v>57</v>
      </c>
      <c r="F8657" s="8">
        <v>43830</v>
      </c>
      <c r="G8657" s="7">
        <v>2018</v>
      </c>
      <c r="H8657" s="7" t="s">
        <v>46</v>
      </c>
      <c r="I8657" s="7" t="s">
        <v>1508</v>
      </c>
      <c r="J8657" s="7" t="s">
        <v>472</v>
      </c>
    </row>
    <row r="8658" spans="1:10" x14ac:dyDescent="0.3">
      <c r="A8658" s="7" t="s">
        <v>18009</v>
      </c>
      <c r="B8658" s="7" t="s">
        <v>11</v>
      </c>
      <c r="C8658" s="7" t="s">
        <v>18010</v>
      </c>
      <c r="D8658" s="7" t="s">
        <v>18011</v>
      </c>
      <c r="E8658" s="7" t="s">
        <v>14</v>
      </c>
      <c r="F8658" s="8">
        <v>42920</v>
      </c>
      <c r="G8658" s="7">
        <v>2016</v>
      </c>
      <c r="H8658" s="7" t="s">
        <v>46</v>
      </c>
      <c r="I8658" s="7" t="s">
        <v>1124</v>
      </c>
      <c r="J8658" s="7" t="s">
        <v>17</v>
      </c>
    </row>
    <row r="8659" spans="1:10" x14ac:dyDescent="0.3">
      <c r="A8659" s="7" t="s">
        <v>18012</v>
      </c>
      <c r="B8659" s="7" t="s">
        <v>11</v>
      </c>
      <c r="C8659" s="7" t="s">
        <v>18013</v>
      </c>
      <c r="D8659" s="7" t="s">
        <v>18014</v>
      </c>
      <c r="E8659" s="7" t="s">
        <v>45</v>
      </c>
      <c r="F8659" s="8">
        <v>43081</v>
      </c>
      <c r="G8659" s="7">
        <v>2017</v>
      </c>
      <c r="H8659" s="7" t="s">
        <v>12123</v>
      </c>
      <c r="I8659" s="7" t="s">
        <v>157</v>
      </c>
      <c r="J8659" s="7" t="s">
        <v>486</v>
      </c>
    </row>
    <row r="8660" spans="1:10" x14ac:dyDescent="0.3">
      <c r="A8660" s="7" t="s">
        <v>18015</v>
      </c>
      <c r="B8660" s="7" t="s">
        <v>11</v>
      </c>
      <c r="C8660" s="7" t="s">
        <v>18016</v>
      </c>
      <c r="D8660" s="7" t="s">
        <v>18017</v>
      </c>
      <c r="E8660" s="7" t="s">
        <v>14</v>
      </c>
      <c r="F8660" s="8">
        <v>42940</v>
      </c>
      <c r="G8660" s="7">
        <v>2015</v>
      </c>
      <c r="H8660" s="7" t="s">
        <v>15</v>
      </c>
      <c r="I8660" s="7" t="s">
        <v>231</v>
      </c>
      <c r="J8660" s="7" t="s">
        <v>486</v>
      </c>
    </row>
    <row r="8661" spans="1:10" x14ac:dyDescent="0.3">
      <c r="A8661" s="7" t="s">
        <v>18018</v>
      </c>
      <c r="B8661" s="7" t="s">
        <v>11</v>
      </c>
      <c r="C8661" s="7" t="s">
        <v>18019</v>
      </c>
      <c r="D8661" s="7" t="s">
        <v>18020</v>
      </c>
      <c r="E8661" s="7" t="s">
        <v>45</v>
      </c>
      <c r="F8661" s="8">
        <v>43498</v>
      </c>
      <c r="G8661" s="7">
        <v>2018</v>
      </c>
      <c r="H8661" s="7" t="s">
        <v>272</v>
      </c>
      <c r="I8661" s="7" t="s">
        <v>35</v>
      </c>
      <c r="J8661" s="7" t="s">
        <v>631</v>
      </c>
    </row>
    <row r="8662" spans="1:10" x14ac:dyDescent="0.3">
      <c r="A8662" s="7" t="s">
        <v>18021</v>
      </c>
      <c r="B8662" s="7" t="s">
        <v>11</v>
      </c>
      <c r="C8662" s="7" t="s">
        <v>18022</v>
      </c>
      <c r="D8662" s="7" t="s">
        <v>18023</v>
      </c>
      <c r="E8662" s="7" t="s">
        <v>14</v>
      </c>
      <c r="F8662" s="8">
        <v>42795</v>
      </c>
      <c r="G8662" s="7">
        <v>2016</v>
      </c>
      <c r="H8662" s="7" t="s">
        <v>34</v>
      </c>
      <c r="I8662" s="7" t="s">
        <v>667</v>
      </c>
      <c r="J8662" s="7" t="s">
        <v>17</v>
      </c>
    </row>
    <row r="8663" spans="1:10" x14ac:dyDescent="0.3">
      <c r="A8663" s="7" t="s">
        <v>18024</v>
      </c>
      <c r="B8663" s="7" t="s">
        <v>11</v>
      </c>
      <c r="C8663" s="7" t="s">
        <v>18025</v>
      </c>
      <c r="D8663" s="7" t="s">
        <v>18026</v>
      </c>
      <c r="E8663" s="7" t="s">
        <v>14</v>
      </c>
      <c r="F8663" s="8">
        <v>42980</v>
      </c>
      <c r="G8663" s="7">
        <v>2016</v>
      </c>
      <c r="H8663" s="7" t="s">
        <v>272</v>
      </c>
      <c r="I8663" s="7" t="s">
        <v>732</v>
      </c>
      <c r="J8663" s="7" t="s">
        <v>279</v>
      </c>
    </row>
    <row r="8664" spans="1:10" x14ac:dyDescent="0.3">
      <c r="A8664" s="7" t="s">
        <v>1950</v>
      </c>
      <c r="B8664" s="7" t="s">
        <v>19</v>
      </c>
      <c r="C8664" s="7" t="s">
        <v>1951</v>
      </c>
      <c r="D8664" s="7" t="s">
        <v>78</v>
      </c>
      <c r="E8664" s="7" t="s">
        <v>79</v>
      </c>
      <c r="F8664" s="8">
        <v>43190</v>
      </c>
      <c r="G8664" s="7">
        <v>2013</v>
      </c>
      <c r="H8664" s="7" t="s">
        <v>58</v>
      </c>
      <c r="I8664" s="7" t="s">
        <v>172</v>
      </c>
      <c r="J8664" s="7" t="s">
        <v>111</v>
      </c>
    </row>
    <row r="8665" spans="1:10" x14ac:dyDescent="0.3">
      <c r="A8665" s="7" t="s">
        <v>18027</v>
      </c>
      <c r="B8665" s="7" t="s">
        <v>11</v>
      </c>
      <c r="C8665" s="7" t="s">
        <v>18028</v>
      </c>
      <c r="D8665" s="7" t="s">
        <v>18029</v>
      </c>
      <c r="E8665" s="7" t="s">
        <v>57</v>
      </c>
      <c r="F8665" s="8">
        <v>43282</v>
      </c>
      <c r="G8665" s="7">
        <v>2017</v>
      </c>
      <c r="H8665" s="7" t="s">
        <v>46</v>
      </c>
      <c r="I8665" s="7" t="s">
        <v>40</v>
      </c>
      <c r="J8665" s="7" t="s">
        <v>66</v>
      </c>
    </row>
    <row r="8666" spans="1:10" x14ac:dyDescent="0.3">
      <c r="A8666" s="7" t="s">
        <v>18030</v>
      </c>
      <c r="B8666" s="7" t="s">
        <v>11</v>
      </c>
      <c r="C8666" s="7" t="s">
        <v>18031</v>
      </c>
      <c r="D8666" s="7" t="s">
        <v>18032</v>
      </c>
      <c r="E8666" s="7" t="s">
        <v>57</v>
      </c>
      <c r="F8666" s="8">
        <v>42931</v>
      </c>
      <c r="G8666" s="7">
        <v>2014</v>
      </c>
      <c r="H8666" s="7" t="s">
        <v>46</v>
      </c>
      <c r="I8666" s="7" t="s">
        <v>259</v>
      </c>
      <c r="J8666" s="7" t="s">
        <v>66</v>
      </c>
    </row>
    <row r="8667" spans="1:10" x14ac:dyDescent="0.3">
      <c r="A8667" s="7" t="s">
        <v>18033</v>
      </c>
      <c r="B8667" s="7" t="s">
        <v>11</v>
      </c>
      <c r="C8667" s="7" t="s">
        <v>18034</v>
      </c>
      <c r="D8667" s="7" t="s">
        <v>2836</v>
      </c>
      <c r="E8667" s="7" t="s">
        <v>2837</v>
      </c>
      <c r="F8667" s="8">
        <v>42804</v>
      </c>
      <c r="G8667" s="7">
        <v>2004</v>
      </c>
      <c r="H8667" s="7" t="s">
        <v>12123</v>
      </c>
      <c r="I8667" s="7" t="s">
        <v>157</v>
      </c>
      <c r="J8667" s="7" t="s">
        <v>472</v>
      </c>
    </row>
    <row r="8668" spans="1:10" x14ac:dyDescent="0.3">
      <c r="A8668" s="7" t="s">
        <v>18035</v>
      </c>
      <c r="B8668" s="7" t="s">
        <v>11</v>
      </c>
      <c r="C8668" s="7" t="s">
        <v>18036</v>
      </c>
      <c r="D8668" s="7" t="s">
        <v>18037</v>
      </c>
      <c r="E8668" s="7" t="s">
        <v>57</v>
      </c>
      <c r="F8668" s="8">
        <v>43830</v>
      </c>
      <c r="G8668" s="7">
        <v>2018</v>
      </c>
      <c r="H8668" s="7" t="s">
        <v>46</v>
      </c>
      <c r="I8668" s="7" t="s">
        <v>667</v>
      </c>
      <c r="J8668" s="7" t="s">
        <v>232</v>
      </c>
    </row>
    <row r="8669" spans="1:10" x14ac:dyDescent="0.3">
      <c r="A8669" s="7" t="s">
        <v>22879</v>
      </c>
      <c r="B8669" s="7" t="s">
        <v>19</v>
      </c>
      <c r="C8669" s="7" t="s">
        <v>22880</v>
      </c>
      <c r="D8669" s="7" t="s">
        <v>78</v>
      </c>
      <c r="E8669" s="7" t="s">
        <v>1629</v>
      </c>
      <c r="F8669" s="8">
        <v>42948</v>
      </c>
      <c r="G8669" s="7">
        <v>2016</v>
      </c>
      <c r="H8669" s="7" t="s">
        <v>106</v>
      </c>
      <c r="I8669" s="7" t="s">
        <v>310</v>
      </c>
      <c r="J8669" s="7" t="s">
        <v>181</v>
      </c>
    </row>
    <row r="8670" spans="1:10" x14ac:dyDescent="0.3">
      <c r="A8670" s="7" t="s">
        <v>18038</v>
      </c>
      <c r="B8670" s="7" t="s">
        <v>11</v>
      </c>
      <c r="C8670" s="7" t="s">
        <v>18039</v>
      </c>
      <c r="D8670" s="7" t="s">
        <v>18040</v>
      </c>
      <c r="E8670" s="7" t="s">
        <v>45</v>
      </c>
      <c r="F8670" s="8">
        <v>43635</v>
      </c>
      <c r="G8670" s="7">
        <v>2018</v>
      </c>
      <c r="H8670" s="7" t="s">
        <v>23</v>
      </c>
      <c r="I8670" s="7" t="s">
        <v>291</v>
      </c>
      <c r="J8670" s="7" t="s">
        <v>486</v>
      </c>
    </row>
    <row r="8671" spans="1:10" x14ac:dyDescent="0.3">
      <c r="A8671" s="7" t="s">
        <v>18041</v>
      </c>
      <c r="B8671" s="7" t="s">
        <v>11</v>
      </c>
      <c r="C8671" s="7" t="s">
        <v>18042</v>
      </c>
      <c r="D8671" s="7" t="s">
        <v>18043</v>
      </c>
      <c r="E8671" s="7" t="s">
        <v>79</v>
      </c>
      <c r="F8671" s="8">
        <v>42917</v>
      </c>
      <c r="G8671" s="7">
        <v>2013</v>
      </c>
      <c r="H8671" s="7" t="s">
        <v>23</v>
      </c>
      <c r="I8671" s="7" t="s">
        <v>1508</v>
      </c>
      <c r="J8671" s="7" t="s">
        <v>722</v>
      </c>
    </row>
    <row r="8672" spans="1:10" x14ac:dyDescent="0.3">
      <c r="A8672" s="7" t="s">
        <v>18044</v>
      </c>
      <c r="B8672" s="7" t="s">
        <v>11</v>
      </c>
      <c r="C8672" s="7" t="s">
        <v>18045</v>
      </c>
      <c r="D8672" s="7" t="s">
        <v>18046</v>
      </c>
      <c r="E8672" s="7" t="s">
        <v>57</v>
      </c>
      <c r="F8672" s="8">
        <v>43040</v>
      </c>
      <c r="G8672" s="7">
        <v>2016</v>
      </c>
      <c r="H8672" s="7" t="s">
        <v>46</v>
      </c>
      <c r="I8672" s="7" t="s">
        <v>682</v>
      </c>
      <c r="J8672" s="7" t="s">
        <v>5802</v>
      </c>
    </row>
    <row r="8673" spans="1:10" x14ac:dyDescent="0.3">
      <c r="A8673" s="7" t="s">
        <v>18047</v>
      </c>
      <c r="B8673" s="7" t="s">
        <v>11</v>
      </c>
      <c r="C8673" s="7" t="s">
        <v>18048</v>
      </c>
      <c r="D8673" s="7" t="s">
        <v>18049</v>
      </c>
      <c r="E8673" s="7" t="s">
        <v>57</v>
      </c>
      <c r="F8673" s="8">
        <v>43221</v>
      </c>
      <c r="G8673" s="7">
        <v>2015</v>
      </c>
      <c r="H8673" s="7" t="s">
        <v>23</v>
      </c>
      <c r="I8673" s="7" t="s">
        <v>218</v>
      </c>
      <c r="J8673" s="7" t="s">
        <v>66</v>
      </c>
    </row>
    <row r="8674" spans="1:10" x14ac:dyDescent="0.3">
      <c r="A8674" s="7" t="s">
        <v>18050</v>
      </c>
      <c r="B8674" s="7" t="s">
        <v>11</v>
      </c>
      <c r="C8674" s="7" t="s">
        <v>18051</v>
      </c>
      <c r="D8674" s="7" t="s">
        <v>18052</v>
      </c>
      <c r="E8674" s="7" t="s">
        <v>14</v>
      </c>
      <c r="F8674" s="8">
        <v>44097</v>
      </c>
      <c r="G8674" s="7">
        <v>2005</v>
      </c>
      <c r="H8674" s="7" t="s">
        <v>272</v>
      </c>
      <c r="I8674" s="7" t="s">
        <v>218</v>
      </c>
      <c r="J8674" s="7" t="s">
        <v>1120</v>
      </c>
    </row>
    <row r="8675" spans="1:10" x14ac:dyDescent="0.3">
      <c r="A8675" s="7" t="s">
        <v>1952</v>
      </c>
      <c r="B8675" s="7" t="s">
        <v>19</v>
      </c>
      <c r="C8675" s="7" t="s">
        <v>1953</v>
      </c>
      <c r="D8675" s="7" t="s">
        <v>78</v>
      </c>
      <c r="E8675" s="7" t="s">
        <v>79</v>
      </c>
      <c r="F8675" s="8">
        <v>43190</v>
      </c>
      <c r="G8675" s="7">
        <v>2017</v>
      </c>
      <c r="H8675" s="7" t="s">
        <v>46</v>
      </c>
      <c r="I8675" s="7" t="s">
        <v>172</v>
      </c>
      <c r="J8675" s="7" t="s">
        <v>508</v>
      </c>
    </row>
    <row r="8676" spans="1:10" x14ac:dyDescent="0.3">
      <c r="A8676" s="7" t="s">
        <v>18053</v>
      </c>
      <c r="B8676" s="7" t="s">
        <v>11</v>
      </c>
      <c r="C8676" s="7" t="s">
        <v>18054</v>
      </c>
      <c r="D8676" s="7" t="s">
        <v>17327</v>
      </c>
      <c r="E8676" s="7" t="s">
        <v>14</v>
      </c>
      <c r="F8676" s="8">
        <v>43526</v>
      </c>
      <c r="G8676" s="7">
        <v>2016</v>
      </c>
      <c r="H8676" s="7" t="s">
        <v>272</v>
      </c>
      <c r="I8676" s="7" t="s">
        <v>721</v>
      </c>
      <c r="J8676" s="7" t="s">
        <v>486</v>
      </c>
    </row>
    <row r="8677" spans="1:10" x14ac:dyDescent="0.3">
      <c r="A8677" s="7" t="s">
        <v>18055</v>
      </c>
      <c r="B8677" s="7" t="s">
        <v>11</v>
      </c>
      <c r="C8677" s="7" t="s">
        <v>18056</v>
      </c>
      <c r="D8677" s="7" t="s">
        <v>18057</v>
      </c>
      <c r="E8677" s="7" t="s">
        <v>45</v>
      </c>
      <c r="F8677" s="8">
        <v>43095</v>
      </c>
      <c r="G8677" s="7">
        <v>2017</v>
      </c>
      <c r="H8677" s="7" t="s">
        <v>34</v>
      </c>
      <c r="I8677" s="7" t="s">
        <v>218</v>
      </c>
      <c r="J8677" s="7" t="s">
        <v>17</v>
      </c>
    </row>
    <row r="8678" spans="1:10" x14ac:dyDescent="0.3">
      <c r="A8678" s="7" t="s">
        <v>18058</v>
      </c>
      <c r="B8678" s="7" t="s">
        <v>11</v>
      </c>
      <c r="C8678" s="7" t="s">
        <v>18059</v>
      </c>
      <c r="D8678" s="7" t="s">
        <v>18060</v>
      </c>
      <c r="E8678" s="7" t="s">
        <v>14</v>
      </c>
      <c r="F8678" s="8">
        <v>43739</v>
      </c>
      <c r="G8678" s="7">
        <v>2017</v>
      </c>
      <c r="H8678" s="7" t="s">
        <v>15</v>
      </c>
      <c r="I8678" s="7" t="s">
        <v>242</v>
      </c>
      <c r="J8678" s="7" t="s">
        <v>1531</v>
      </c>
    </row>
    <row r="8679" spans="1:10" x14ac:dyDescent="0.3">
      <c r="A8679" s="7" t="s">
        <v>18061</v>
      </c>
      <c r="B8679" s="7" t="s">
        <v>11</v>
      </c>
      <c r="C8679" s="7" t="s">
        <v>18062</v>
      </c>
      <c r="D8679" s="7" t="s">
        <v>18063</v>
      </c>
      <c r="E8679" s="7" t="s">
        <v>14</v>
      </c>
      <c r="F8679" s="8">
        <v>43556</v>
      </c>
      <c r="G8679" s="7">
        <v>2007</v>
      </c>
      <c r="H8679" s="7" t="s">
        <v>272</v>
      </c>
      <c r="I8679" s="7" t="s">
        <v>148</v>
      </c>
      <c r="J8679" s="7" t="s">
        <v>274</v>
      </c>
    </row>
    <row r="8680" spans="1:10" x14ac:dyDescent="0.3">
      <c r="A8680" s="7" t="s">
        <v>18064</v>
      </c>
      <c r="B8680" s="7" t="s">
        <v>11</v>
      </c>
      <c r="C8680" s="7" t="s">
        <v>18065</v>
      </c>
      <c r="D8680" s="7" t="s">
        <v>18066</v>
      </c>
      <c r="E8680" s="7" t="s">
        <v>57</v>
      </c>
      <c r="F8680" s="8">
        <v>43526</v>
      </c>
      <c r="G8680" s="7">
        <v>2013</v>
      </c>
      <c r="H8680" s="7" t="s">
        <v>46</v>
      </c>
      <c r="I8680" s="7" t="s">
        <v>721</v>
      </c>
      <c r="J8680" s="7" t="s">
        <v>472</v>
      </c>
    </row>
    <row r="8681" spans="1:10" x14ac:dyDescent="0.3">
      <c r="A8681" s="7" t="s">
        <v>18067</v>
      </c>
      <c r="B8681" s="7" t="s">
        <v>11</v>
      </c>
      <c r="C8681" s="7" t="s">
        <v>18068</v>
      </c>
      <c r="D8681" s="7" t="s">
        <v>253</v>
      </c>
      <c r="E8681" s="7" t="s">
        <v>14</v>
      </c>
      <c r="F8681" s="8">
        <v>43591</v>
      </c>
      <c r="G8681" s="7">
        <v>2011</v>
      </c>
      <c r="H8681" s="7" t="s">
        <v>15</v>
      </c>
      <c r="I8681" s="7" t="s">
        <v>213</v>
      </c>
      <c r="J8681" s="7" t="s">
        <v>486</v>
      </c>
    </row>
    <row r="8682" spans="1:10" x14ac:dyDescent="0.3">
      <c r="A8682" s="7" t="s">
        <v>18069</v>
      </c>
      <c r="B8682" s="7" t="s">
        <v>11</v>
      </c>
      <c r="C8682" s="7" t="s">
        <v>18070</v>
      </c>
      <c r="D8682" s="7" t="s">
        <v>18071</v>
      </c>
      <c r="E8682" s="7" t="s">
        <v>45</v>
      </c>
      <c r="F8682" s="8">
        <v>43802</v>
      </c>
      <c r="G8682" s="7">
        <v>2016</v>
      </c>
      <c r="H8682" s="7" t="s">
        <v>272</v>
      </c>
      <c r="I8682" s="7" t="s">
        <v>264</v>
      </c>
      <c r="J8682" s="7" t="s">
        <v>676</v>
      </c>
    </row>
    <row r="8683" spans="1:10" x14ac:dyDescent="0.3">
      <c r="A8683" s="7" t="s">
        <v>18072</v>
      </c>
      <c r="B8683" s="7" t="s">
        <v>11</v>
      </c>
      <c r="C8683" s="7" t="s">
        <v>18073</v>
      </c>
      <c r="D8683" s="7" t="s">
        <v>17586</v>
      </c>
      <c r="E8683" s="7" t="s">
        <v>1134</v>
      </c>
      <c r="F8683" s="8">
        <v>43573</v>
      </c>
      <c r="G8683" s="7">
        <v>2014</v>
      </c>
      <c r="H8683" s="7" t="s">
        <v>46</v>
      </c>
      <c r="I8683" s="7" t="s">
        <v>2709</v>
      </c>
      <c r="J8683" s="7" t="s">
        <v>1282</v>
      </c>
    </row>
    <row r="8684" spans="1:10" x14ac:dyDescent="0.3">
      <c r="A8684" s="7" t="s">
        <v>18074</v>
      </c>
      <c r="B8684" s="7" t="s">
        <v>11</v>
      </c>
      <c r="C8684" s="7" t="s">
        <v>18075</v>
      </c>
      <c r="D8684" s="7" t="s">
        <v>18076</v>
      </c>
      <c r="E8684" s="7" t="s">
        <v>1209</v>
      </c>
      <c r="F8684" s="8">
        <v>43040</v>
      </c>
      <c r="G8684" s="7">
        <v>2015</v>
      </c>
      <c r="H8684" s="7" t="s">
        <v>46</v>
      </c>
      <c r="I8684" s="7" t="s">
        <v>421</v>
      </c>
      <c r="J8684" s="7" t="s">
        <v>472</v>
      </c>
    </row>
    <row r="8685" spans="1:10" x14ac:dyDescent="0.3">
      <c r="A8685" s="7" t="s">
        <v>22881</v>
      </c>
      <c r="B8685" s="7" t="s">
        <v>19</v>
      </c>
      <c r="C8685" s="7" t="s">
        <v>22882</v>
      </c>
      <c r="D8685" s="7" t="s">
        <v>78</v>
      </c>
      <c r="E8685" s="7" t="s">
        <v>1568</v>
      </c>
      <c r="F8685" s="8">
        <v>42628</v>
      </c>
      <c r="G8685" s="7">
        <v>2014</v>
      </c>
      <c r="H8685" s="7" t="s">
        <v>23</v>
      </c>
      <c r="I8685" s="7" t="s">
        <v>24</v>
      </c>
      <c r="J8685" s="7" t="s">
        <v>311</v>
      </c>
    </row>
    <row r="8686" spans="1:10" x14ac:dyDescent="0.3">
      <c r="A8686" s="7" t="s">
        <v>18077</v>
      </c>
      <c r="B8686" s="7" t="s">
        <v>11</v>
      </c>
      <c r="C8686" s="7" t="s">
        <v>18078</v>
      </c>
      <c r="D8686" s="7" t="s">
        <v>18079</v>
      </c>
      <c r="E8686" s="7" t="s">
        <v>14</v>
      </c>
      <c r="F8686" s="8">
        <v>43132</v>
      </c>
      <c r="G8686" s="7">
        <v>2017</v>
      </c>
      <c r="H8686" s="7" t="s">
        <v>119</v>
      </c>
      <c r="I8686" s="7" t="s">
        <v>1124</v>
      </c>
      <c r="J8686" s="7" t="s">
        <v>17</v>
      </c>
    </row>
    <row r="8687" spans="1:10" x14ac:dyDescent="0.3">
      <c r="A8687" s="7" t="s">
        <v>17445</v>
      </c>
      <c r="B8687" s="7" t="s">
        <v>11</v>
      </c>
      <c r="C8687" s="7" t="s">
        <v>17446</v>
      </c>
      <c r="D8687" s="7" t="s">
        <v>17447</v>
      </c>
      <c r="E8687" s="7" t="s">
        <v>14</v>
      </c>
      <c r="F8687" s="8">
        <v>43306</v>
      </c>
      <c r="G8687" s="7">
        <v>2018</v>
      </c>
      <c r="H8687" s="7" t="s">
        <v>208</v>
      </c>
      <c r="I8687" s="7" t="s">
        <v>876</v>
      </c>
      <c r="J8687" s="7" t="s">
        <v>17</v>
      </c>
    </row>
    <row r="8688" spans="1:10" x14ac:dyDescent="0.3">
      <c r="A8688" s="7" t="s">
        <v>18080</v>
      </c>
      <c r="B8688" s="7" t="s">
        <v>11</v>
      </c>
      <c r="C8688" s="7" t="s">
        <v>18081</v>
      </c>
      <c r="D8688" s="7" t="s">
        <v>18082</v>
      </c>
      <c r="E8688" s="7" t="s">
        <v>45</v>
      </c>
      <c r="F8688" s="8">
        <v>43857</v>
      </c>
      <c r="G8688" s="7">
        <v>2015</v>
      </c>
      <c r="H8688" s="7" t="s">
        <v>272</v>
      </c>
      <c r="I8688" s="7" t="s">
        <v>242</v>
      </c>
      <c r="J8688" s="7" t="s">
        <v>6494</v>
      </c>
    </row>
    <row r="8689" spans="1:10" x14ac:dyDescent="0.3">
      <c r="A8689" s="7" t="s">
        <v>18083</v>
      </c>
      <c r="B8689" s="7" t="s">
        <v>11</v>
      </c>
      <c r="C8689" s="7" t="s">
        <v>18084</v>
      </c>
      <c r="D8689" s="7" t="s">
        <v>13055</v>
      </c>
      <c r="E8689" s="7" t="s">
        <v>14</v>
      </c>
      <c r="F8689" s="8">
        <v>43662</v>
      </c>
      <c r="G8689" s="7">
        <v>2018</v>
      </c>
      <c r="H8689" s="7" t="s">
        <v>46</v>
      </c>
      <c r="I8689" s="7" t="s">
        <v>353</v>
      </c>
      <c r="J8689" s="7" t="s">
        <v>158</v>
      </c>
    </row>
    <row r="8690" spans="1:10" x14ac:dyDescent="0.3">
      <c r="A8690" s="7" t="s">
        <v>18085</v>
      </c>
      <c r="B8690" s="7" t="s">
        <v>11</v>
      </c>
      <c r="C8690" s="7" t="s">
        <v>18086</v>
      </c>
      <c r="D8690" s="7" t="s">
        <v>18087</v>
      </c>
      <c r="E8690" s="7" t="s">
        <v>416</v>
      </c>
      <c r="F8690" s="8">
        <v>42614</v>
      </c>
      <c r="G8690" s="7">
        <v>2016</v>
      </c>
      <c r="H8690" s="7" t="s">
        <v>23</v>
      </c>
      <c r="I8690" s="7" t="s">
        <v>35</v>
      </c>
      <c r="J8690" s="7" t="s">
        <v>144</v>
      </c>
    </row>
    <row r="8691" spans="1:10" x14ac:dyDescent="0.3">
      <c r="A8691" s="7" t="s">
        <v>18088</v>
      </c>
      <c r="B8691" s="7" t="s">
        <v>11</v>
      </c>
      <c r="C8691" s="7" t="s">
        <v>18089</v>
      </c>
      <c r="D8691" s="7" t="s">
        <v>18090</v>
      </c>
      <c r="E8691" s="7" t="s">
        <v>14</v>
      </c>
      <c r="F8691" s="8">
        <v>43507</v>
      </c>
      <c r="G8691" s="7">
        <v>2018</v>
      </c>
      <c r="H8691" s="7" t="s">
        <v>272</v>
      </c>
      <c r="I8691" s="7" t="s">
        <v>335</v>
      </c>
      <c r="J8691" s="7" t="s">
        <v>885</v>
      </c>
    </row>
    <row r="8692" spans="1:10" x14ac:dyDescent="0.3">
      <c r="A8692" s="7" t="s">
        <v>18091</v>
      </c>
      <c r="B8692" s="7" t="s">
        <v>11</v>
      </c>
      <c r="C8692" s="7" t="s">
        <v>18092</v>
      </c>
      <c r="D8692" s="7" t="s">
        <v>13477</v>
      </c>
      <c r="E8692" s="7" t="s">
        <v>14</v>
      </c>
      <c r="F8692" s="8">
        <v>43282</v>
      </c>
      <c r="G8692" s="7">
        <v>2017</v>
      </c>
      <c r="H8692" s="7" t="s">
        <v>34</v>
      </c>
      <c r="I8692" s="7" t="s">
        <v>1966</v>
      </c>
      <c r="J8692" s="7" t="s">
        <v>127</v>
      </c>
    </row>
    <row r="8693" spans="1:10" x14ac:dyDescent="0.3">
      <c r="A8693" s="7" t="s">
        <v>18093</v>
      </c>
      <c r="B8693" s="7" t="s">
        <v>11</v>
      </c>
      <c r="C8693" s="7" t="s">
        <v>18094</v>
      </c>
      <c r="D8693" s="7" t="s">
        <v>17337</v>
      </c>
      <c r="E8693" s="7" t="s">
        <v>14</v>
      </c>
      <c r="F8693" s="8">
        <v>42962</v>
      </c>
      <c r="G8693" s="7">
        <v>2015</v>
      </c>
      <c r="H8693" s="7" t="s">
        <v>23</v>
      </c>
      <c r="I8693" s="7" t="s">
        <v>218</v>
      </c>
      <c r="J8693" s="7" t="s">
        <v>587</v>
      </c>
    </row>
    <row r="8694" spans="1:10" x14ac:dyDescent="0.3">
      <c r="A8694" s="7" t="s">
        <v>18095</v>
      </c>
      <c r="B8694" s="7" t="s">
        <v>11</v>
      </c>
      <c r="C8694" s="7" t="s">
        <v>18096</v>
      </c>
      <c r="D8694" s="7" t="s">
        <v>18097</v>
      </c>
      <c r="E8694" s="7" t="s">
        <v>1568</v>
      </c>
      <c r="F8694" s="8">
        <v>43739</v>
      </c>
      <c r="G8694" s="7">
        <v>1983</v>
      </c>
      <c r="H8694" s="7" t="s">
        <v>23</v>
      </c>
      <c r="I8694" s="7" t="s">
        <v>35</v>
      </c>
      <c r="J8694" s="7" t="s">
        <v>66</v>
      </c>
    </row>
    <row r="8695" spans="1:10" x14ac:dyDescent="0.3">
      <c r="A8695" s="7" t="s">
        <v>22883</v>
      </c>
      <c r="B8695" s="7" t="s">
        <v>19</v>
      </c>
      <c r="C8695" s="7" t="s">
        <v>22884</v>
      </c>
      <c r="D8695" s="7" t="s">
        <v>78</v>
      </c>
      <c r="E8695" s="7" t="s">
        <v>14</v>
      </c>
      <c r="F8695" s="8">
        <v>41730</v>
      </c>
      <c r="G8695" s="7">
        <v>2012</v>
      </c>
      <c r="H8695" s="7" t="s">
        <v>23</v>
      </c>
      <c r="I8695" s="7" t="s">
        <v>1660</v>
      </c>
      <c r="J8695" s="7" t="s">
        <v>363</v>
      </c>
    </row>
    <row r="8696" spans="1:10" x14ac:dyDescent="0.3">
      <c r="A8696" s="7" t="s">
        <v>18100</v>
      </c>
      <c r="B8696" s="7" t="s">
        <v>11</v>
      </c>
      <c r="C8696" s="7" t="s">
        <v>18101</v>
      </c>
      <c r="D8696" s="7" t="s">
        <v>18102</v>
      </c>
      <c r="E8696" s="7" t="s">
        <v>748</v>
      </c>
      <c r="F8696" s="8">
        <v>43370</v>
      </c>
      <c r="G8696" s="7">
        <v>2016</v>
      </c>
      <c r="H8696" s="7" t="s">
        <v>23</v>
      </c>
      <c r="I8696" s="7" t="s">
        <v>340</v>
      </c>
      <c r="J8696" s="7" t="s">
        <v>41</v>
      </c>
    </row>
    <row r="8697" spans="1:10" x14ac:dyDescent="0.3">
      <c r="A8697" s="7" t="s">
        <v>22885</v>
      </c>
      <c r="B8697" s="7" t="s">
        <v>19</v>
      </c>
      <c r="C8697" s="7" t="s">
        <v>22886</v>
      </c>
      <c r="D8697" s="7" t="s">
        <v>78</v>
      </c>
      <c r="E8697" s="7" t="s">
        <v>45</v>
      </c>
      <c r="F8697" s="8">
        <v>42825</v>
      </c>
      <c r="G8697" s="7">
        <v>2016</v>
      </c>
      <c r="H8697" s="7" t="s">
        <v>34</v>
      </c>
      <c r="I8697" s="7" t="s">
        <v>172</v>
      </c>
      <c r="J8697" s="7" t="s">
        <v>1714</v>
      </c>
    </row>
    <row r="8698" spans="1:10" x14ac:dyDescent="0.3">
      <c r="A8698" s="7" t="s">
        <v>18106</v>
      </c>
      <c r="B8698" s="7" t="s">
        <v>11</v>
      </c>
      <c r="C8698" s="7" t="s">
        <v>18107</v>
      </c>
      <c r="D8698" s="7" t="s">
        <v>18108</v>
      </c>
      <c r="E8698" s="7" t="s">
        <v>57</v>
      </c>
      <c r="F8698" s="8">
        <v>43160</v>
      </c>
      <c r="G8698" s="7">
        <v>2015</v>
      </c>
      <c r="H8698" s="7" t="s">
        <v>23</v>
      </c>
      <c r="I8698" s="7" t="s">
        <v>254</v>
      </c>
      <c r="J8698" s="7" t="s">
        <v>223</v>
      </c>
    </row>
    <row r="8699" spans="1:10" x14ac:dyDescent="0.3">
      <c r="A8699" s="7" t="s">
        <v>18109</v>
      </c>
      <c r="B8699" s="7" t="s">
        <v>11</v>
      </c>
      <c r="C8699" s="7" t="s">
        <v>18110</v>
      </c>
      <c r="D8699" s="7" t="s">
        <v>18111</v>
      </c>
      <c r="E8699" s="7" t="s">
        <v>14</v>
      </c>
      <c r="F8699" s="8">
        <v>43009</v>
      </c>
      <c r="G8699" s="7">
        <v>2016</v>
      </c>
      <c r="H8699" s="7" t="s">
        <v>58</v>
      </c>
      <c r="I8699" s="7" t="s">
        <v>2709</v>
      </c>
      <c r="J8699" s="7" t="s">
        <v>108</v>
      </c>
    </row>
    <row r="8700" spans="1:10" x14ac:dyDescent="0.3">
      <c r="A8700" s="7" t="s">
        <v>18112</v>
      </c>
      <c r="B8700" s="7" t="s">
        <v>11</v>
      </c>
      <c r="C8700" s="7" t="s">
        <v>18113</v>
      </c>
      <c r="D8700" s="7" t="s">
        <v>18114</v>
      </c>
      <c r="E8700" s="7" t="s">
        <v>14</v>
      </c>
      <c r="F8700" s="8">
        <v>42817</v>
      </c>
      <c r="G8700" s="7">
        <v>2014</v>
      </c>
      <c r="H8700" s="7" t="s">
        <v>272</v>
      </c>
      <c r="I8700" s="7" t="s">
        <v>619</v>
      </c>
      <c r="J8700" s="7" t="s">
        <v>885</v>
      </c>
    </row>
    <row r="8701" spans="1:10" x14ac:dyDescent="0.3">
      <c r="A8701" s="7" t="s">
        <v>18115</v>
      </c>
      <c r="B8701" s="7" t="s">
        <v>11</v>
      </c>
      <c r="C8701" s="7" t="s">
        <v>18116</v>
      </c>
      <c r="D8701" s="7" t="s">
        <v>18117</v>
      </c>
      <c r="E8701" s="7" t="s">
        <v>14</v>
      </c>
      <c r="F8701" s="8">
        <v>43137</v>
      </c>
      <c r="G8701" s="7">
        <v>2017</v>
      </c>
      <c r="H8701" s="7" t="s">
        <v>23</v>
      </c>
      <c r="I8701" s="7" t="s">
        <v>431</v>
      </c>
      <c r="J8701" s="7" t="s">
        <v>8209</v>
      </c>
    </row>
    <row r="8702" spans="1:10" x14ac:dyDescent="0.3">
      <c r="A8702" s="7" t="s">
        <v>18118</v>
      </c>
      <c r="B8702" s="7" t="s">
        <v>11</v>
      </c>
      <c r="C8702" s="7" t="s">
        <v>18119</v>
      </c>
      <c r="D8702" s="7" t="s">
        <v>17409</v>
      </c>
      <c r="E8702" s="7" t="s">
        <v>1568</v>
      </c>
      <c r="F8702" s="8">
        <v>43739</v>
      </c>
      <c r="G8702" s="7">
        <v>1967</v>
      </c>
      <c r="H8702" s="7" t="s">
        <v>23</v>
      </c>
      <c r="I8702" s="7" t="s">
        <v>335</v>
      </c>
      <c r="J8702" s="7" t="s">
        <v>1303</v>
      </c>
    </row>
    <row r="8703" spans="1:10" x14ac:dyDescent="0.3">
      <c r="A8703" s="7" t="s">
        <v>18103</v>
      </c>
      <c r="B8703" s="7" t="s">
        <v>11</v>
      </c>
      <c r="C8703" s="7" t="s">
        <v>18104</v>
      </c>
      <c r="D8703" s="7" t="s">
        <v>18105</v>
      </c>
      <c r="E8703" s="7" t="s">
        <v>78</v>
      </c>
      <c r="F8703" s="8">
        <v>43686</v>
      </c>
      <c r="G8703" s="7">
        <v>2019</v>
      </c>
      <c r="H8703" s="7" t="s">
        <v>23</v>
      </c>
      <c r="I8703" s="7" t="s">
        <v>242</v>
      </c>
      <c r="J8703" s="7" t="s">
        <v>458</v>
      </c>
    </row>
    <row r="8704" spans="1:10" x14ac:dyDescent="0.3">
      <c r="A8704" s="7" t="s">
        <v>18120</v>
      </c>
      <c r="B8704" s="7" t="s">
        <v>11</v>
      </c>
      <c r="C8704" s="7" t="s">
        <v>18121</v>
      </c>
      <c r="D8704" s="7" t="s">
        <v>18122</v>
      </c>
      <c r="E8704" s="7" t="s">
        <v>241</v>
      </c>
      <c r="F8704" s="8">
        <v>43282</v>
      </c>
      <c r="G8704" s="7">
        <v>2017</v>
      </c>
      <c r="H8704" s="7" t="s">
        <v>46</v>
      </c>
      <c r="I8704" s="7" t="s">
        <v>331</v>
      </c>
      <c r="J8704" s="7" t="s">
        <v>472</v>
      </c>
    </row>
    <row r="8705" spans="1:10" x14ac:dyDescent="0.3">
      <c r="A8705" s="7" t="s">
        <v>22887</v>
      </c>
      <c r="B8705" s="7" t="s">
        <v>19</v>
      </c>
      <c r="C8705" s="7" t="s">
        <v>22888</v>
      </c>
      <c r="D8705" s="7" t="s">
        <v>78</v>
      </c>
      <c r="E8705" s="7" t="s">
        <v>2837</v>
      </c>
      <c r="F8705" s="8">
        <v>42860</v>
      </c>
      <c r="G8705" s="7">
        <v>2016</v>
      </c>
      <c r="H8705" s="7" t="s">
        <v>46</v>
      </c>
      <c r="I8705" s="7" t="s">
        <v>24</v>
      </c>
      <c r="J8705" s="7" t="s">
        <v>323</v>
      </c>
    </row>
    <row r="8706" spans="1:10" x14ac:dyDescent="0.3">
      <c r="A8706" s="7" t="s">
        <v>22891</v>
      </c>
      <c r="B8706" s="7" t="s">
        <v>19</v>
      </c>
      <c r="C8706" s="7" t="s">
        <v>22892</v>
      </c>
      <c r="D8706" s="7" t="s">
        <v>78</v>
      </c>
      <c r="E8706" s="7" t="s">
        <v>1354</v>
      </c>
      <c r="F8706" s="8">
        <v>42736</v>
      </c>
      <c r="G8706" s="7">
        <v>2012</v>
      </c>
      <c r="H8706" s="7" t="s">
        <v>46</v>
      </c>
      <c r="I8706" s="7" t="s">
        <v>24</v>
      </c>
      <c r="J8706" s="7" t="s">
        <v>189</v>
      </c>
    </row>
    <row r="8707" spans="1:10" x14ac:dyDescent="0.3">
      <c r="A8707" s="7" t="s">
        <v>18123</v>
      </c>
      <c r="B8707" s="7" t="s">
        <v>11</v>
      </c>
      <c r="C8707" s="7" t="s">
        <v>18124</v>
      </c>
      <c r="D8707" s="7" t="s">
        <v>1424</v>
      </c>
      <c r="E8707" s="7" t="s">
        <v>14</v>
      </c>
      <c r="F8707" s="8">
        <v>43831</v>
      </c>
      <c r="G8707" s="7">
        <v>2000</v>
      </c>
      <c r="H8707" s="7" t="s">
        <v>15</v>
      </c>
      <c r="I8707" s="7" t="s">
        <v>1508</v>
      </c>
      <c r="J8707" s="7" t="s">
        <v>2229</v>
      </c>
    </row>
    <row r="8708" spans="1:10" x14ac:dyDescent="0.3">
      <c r="A8708" s="7" t="s">
        <v>18125</v>
      </c>
      <c r="B8708" s="7" t="s">
        <v>11</v>
      </c>
      <c r="C8708" s="7" t="s">
        <v>18126</v>
      </c>
      <c r="D8708" s="7" t="s">
        <v>18127</v>
      </c>
      <c r="E8708" s="7" t="s">
        <v>45</v>
      </c>
      <c r="F8708" s="8">
        <v>43497</v>
      </c>
      <c r="G8708" s="7">
        <v>2017</v>
      </c>
      <c r="H8708" s="7" t="s">
        <v>46</v>
      </c>
      <c r="I8708" s="7" t="s">
        <v>3814</v>
      </c>
      <c r="J8708" s="7" t="s">
        <v>17</v>
      </c>
    </row>
    <row r="8709" spans="1:10" x14ac:dyDescent="0.3">
      <c r="A8709" s="7" t="s">
        <v>18128</v>
      </c>
      <c r="B8709" s="7" t="s">
        <v>11</v>
      </c>
      <c r="C8709" s="7" t="s">
        <v>18129</v>
      </c>
      <c r="D8709" s="7" t="s">
        <v>18130</v>
      </c>
      <c r="E8709" s="7" t="s">
        <v>14</v>
      </c>
      <c r="F8709" s="8">
        <v>43455</v>
      </c>
      <c r="G8709" s="7">
        <v>2018</v>
      </c>
      <c r="H8709" s="7" t="s">
        <v>46</v>
      </c>
      <c r="I8709" s="7" t="s">
        <v>35</v>
      </c>
      <c r="J8709" s="7" t="s">
        <v>279</v>
      </c>
    </row>
    <row r="8710" spans="1:10" x14ac:dyDescent="0.3">
      <c r="A8710" s="7" t="s">
        <v>18131</v>
      </c>
      <c r="B8710" s="7" t="s">
        <v>11</v>
      </c>
      <c r="C8710" s="7" t="s">
        <v>18132</v>
      </c>
      <c r="D8710" s="7" t="s">
        <v>18133</v>
      </c>
      <c r="E8710" s="7" t="s">
        <v>1823</v>
      </c>
      <c r="F8710" s="8">
        <v>43442</v>
      </c>
      <c r="G8710" s="7">
        <v>2002</v>
      </c>
      <c r="H8710" s="7" t="s">
        <v>272</v>
      </c>
      <c r="I8710" s="7" t="s">
        <v>231</v>
      </c>
      <c r="J8710" s="7" t="s">
        <v>481</v>
      </c>
    </row>
    <row r="8711" spans="1:10" x14ac:dyDescent="0.3">
      <c r="A8711" s="7" t="s">
        <v>22893</v>
      </c>
      <c r="B8711" s="7" t="s">
        <v>19</v>
      </c>
      <c r="C8711" s="7" t="s">
        <v>22894</v>
      </c>
      <c r="D8711" s="7" t="s">
        <v>78</v>
      </c>
      <c r="E8711" s="7" t="s">
        <v>14</v>
      </c>
      <c r="F8711" s="8">
        <v>43463</v>
      </c>
      <c r="G8711" s="7">
        <v>2017</v>
      </c>
      <c r="H8711" s="7" t="s">
        <v>34</v>
      </c>
      <c r="I8711" s="7" t="s">
        <v>378</v>
      </c>
      <c r="J8711" s="7" t="s">
        <v>2777</v>
      </c>
    </row>
    <row r="8712" spans="1:10" x14ac:dyDescent="0.3">
      <c r="A8712" s="7" t="s">
        <v>18136</v>
      </c>
      <c r="B8712" s="7" t="s">
        <v>11</v>
      </c>
      <c r="C8712" s="7" t="s">
        <v>18137</v>
      </c>
      <c r="D8712" s="7" t="s">
        <v>18138</v>
      </c>
      <c r="E8712" s="7" t="s">
        <v>45</v>
      </c>
      <c r="F8712" s="8">
        <v>42729</v>
      </c>
      <c r="G8712" s="7">
        <v>2013</v>
      </c>
      <c r="H8712" s="7" t="s">
        <v>12123</v>
      </c>
      <c r="I8712" s="7" t="s">
        <v>3154</v>
      </c>
      <c r="J8712" s="7" t="s">
        <v>127</v>
      </c>
    </row>
    <row r="8713" spans="1:10" x14ac:dyDescent="0.3">
      <c r="A8713" s="7" t="s">
        <v>18139</v>
      </c>
      <c r="B8713" s="7" t="s">
        <v>11</v>
      </c>
      <c r="C8713" s="7" t="s">
        <v>18140</v>
      </c>
      <c r="D8713" s="7" t="s">
        <v>18141</v>
      </c>
      <c r="E8713" s="7" t="s">
        <v>5368</v>
      </c>
      <c r="F8713" s="8">
        <v>42704</v>
      </c>
      <c r="G8713" s="7">
        <v>2016</v>
      </c>
      <c r="H8713" s="7" t="s">
        <v>46</v>
      </c>
      <c r="I8713" s="7" t="s">
        <v>148</v>
      </c>
      <c r="J8713" s="7" t="s">
        <v>127</v>
      </c>
    </row>
    <row r="8714" spans="1:10" x14ac:dyDescent="0.3">
      <c r="A8714" s="7" t="s">
        <v>18142</v>
      </c>
      <c r="B8714" s="7" t="s">
        <v>11</v>
      </c>
      <c r="C8714" s="7" t="s">
        <v>18143</v>
      </c>
      <c r="D8714" s="7" t="s">
        <v>18144</v>
      </c>
      <c r="E8714" s="7" t="s">
        <v>64</v>
      </c>
      <c r="F8714" s="8">
        <v>43845</v>
      </c>
      <c r="G8714" s="7">
        <v>2000</v>
      </c>
      <c r="H8714" s="7" t="s">
        <v>15</v>
      </c>
      <c r="I8714" s="7" t="s">
        <v>811</v>
      </c>
      <c r="J8714" s="7" t="s">
        <v>403</v>
      </c>
    </row>
    <row r="8715" spans="1:10" x14ac:dyDescent="0.3">
      <c r="A8715" s="7" t="s">
        <v>18145</v>
      </c>
      <c r="B8715" s="7" t="s">
        <v>11</v>
      </c>
      <c r="C8715" s="7" t="s">
        <v>18146</v>
      </c>
      <c r="D8715" s="7" t="s">
        <v>5547</v>
      </c>
      <c r="E8715" s="7" t="s">
        <v>14</v>
      </c>
      <c r="F8715" s="8">
        <v>43122</v>
      </c>
      <c r="G8715" s="7">
        <v>2017</v>
      </c>
      <c r="H8715" s="7" t="s">
        <v>272</v>
      </c>
      <c r="I8715" s="7" t="s">
        <v>760</v>
      </c>
      <c r="J8715" s="7" t="s">
        <v>96</v>
      </c>
    </row>
    <row r="8716" spans="1:10" x14ac:dyDescent="0.3">
      <c r="A8716" s="7" t="s">
        <v>18147</v>
      </c>
      <c r="B8716" s="7" t="s">
        <v>11</v>
      </c>
      <c r="C8716" s="7" t="s">
        <v>18148</v>
      </c>
      <c r="D8716" s="7" t="s">
        <v>7273</v>
      </c>
      <c r="E8716" s="7" t="s">
        <v>14</v>
      </c>
      <c r="F8716" s="8">
        <v>43031</v>
      </c>
      <c r="G8716" s="7">
        <v>2015</v>
      </c>
      <c r="H8716" s="7" t="s">
        <v>272</v>
      </c>
      <c r="I8716" s="7" t="s">
        <v>152</v>
      </c>
      <c r="J8716" s="7" t="s">
        <v>587</v>
      </c>
    </row>
    <row r="8717" spans="1:10" x14ac:dyDescent="0.3">
      <c r="A8717" s="7" t="s">
        <v>18149</v>
      </c>
      <c r="B8717" s="7" t="s">
        <v>11</v>
      </c>
      <c r="C8717" s="7" t="s">
        <v>18150</v>
      </c>
      <c r="D8717" s="7" t="s">
        <v>18151</v>
      </c>
      <c r="E8717" s="7" t="s">
        <v>45</v>
      </c>
      <c r="F8717" s="8">
        <v>43678</v>
      </c>
      <c r="G8717" s="7">
        <v>2018</v>
      </c>
      <c r="H8717" s="7" t="s">
        <v>23</v>
      </c>
      <c r="I8717" s="7" t="s">
        <v>811</v>
      </c>
      <c r="J8717" s="7" t="s">
        <v>417</v>
      </c>
    </row>
    <row r="8718" spans="1:10" x14ac:dyDescent="0.3">
      <c r="A8718" s="7" t="s">
        <v>18152</v>
      </c>
      <c r="B8718" s="7" t="s">
        <v>11</v>
      </c>
      <c r="C8718" s="7" t="s">
        <v>18153</v>
      </c>
      <c r="D8718" s="7" t="s">
        <v>18154</v>
      </c>
      <c r="E8718" s="7" t="s">
        <v>45</v>
      </c>
      <c r="F8718" s="8">
        <v>43003</v>
      </c>
      <c r="G8718" s="7">
        <v>2016</v>
      </c>
      <c r="H8718" s="7" t="s">
        <v>23</v>
      </c>
      <c r="I8718" s="7" t="s">
        <v>35</v>
      </c>
      <c r="J8718" s="7" t="s">
        <v>12246</v>
      </c>
    </row>
    <row r="8719" spans="1:10" x14ac:dyDescent="0.3">
      <c r="A8719" s="7" t="s">
        <v>18155</v>
      </c>
      <c r="B8719" s="7" t="s">
        <v>11</v>
      </c>
      <c r="C8719" s="7" t="s">
        <v>18156</v>
      </c>
      <c r="D8719" s="7" t="s">
        <v>18157</v>
      </c>
      <c r="E8719" s="7" t="s">
        <v>14</v>
      </c>
      <c r="F8719" s="8">
        <v>42979</v>
      </c>
      <c r="G8719" s="7">
        <v>2017</v>
      </c>
      <c r="H8719" s="7" t="s">
        <v>23</v>
      </c>
      <c r="I8719" s="7" t="s">
        <v>1124</v>
      </c>
      <c r="J8719" s="7" t="s">
        <v>12853</v>
      </c>
    </row>
    <row r="8720" spans="1:10" x14ac:dyDescent="0.3">
      <c r="A8720" s="7" t="s">
        <v>18158</v>
      </c>
      <c r="B8720" s="7" t="s">
        <v>11</v>
      </c>
      <c r="C8720" s="7" t="s">
        <v>18159</v>
      </c>
      <c r="D8720" s="7" t="s">
        <v>3776</v>
      </c>
      <c r="E8720" s="7" t="s">
        <v>14</v>
      </c>
      <c r="F8720" s="8">
        <v>43647</v>
      </c>
      <c r="G8720" s="7">
        <v>1967</v>
      </c>
      <c r="H8720" s="7" t="s">
        <v>272</v>
      </c>
      <c r="I8720" s="7" t="s">
        <v>16</v>
      </c>
      <c r="J8720" s="7" t="s">
        <v>1130</v>
      </c>
    </row>
    <row r="8721" spans="1:10" x14ac:dyDescent="0.3">
      <c r="A8721" s="7" t="s">
        <v>22895</v>
      </c>
      <c r="B8721" s="7" t="s">
        <v>19</v>
      </c>
      <c r="C8721" s="7" t="s">
        <v>22896</v>
      </c>
      <c r="D8721" s="7" t="s">
        <v>78</v>
      </c>
      <c r="E8721" s="7" t="s">
        <v>1354</v>
      </c>
      <c r="F8721" s="8">
        <v>42736</v>
      </c>
      <c r="G8721" s="7">
        <v>2011</v>
      </c>
      <c r="H8721" s="7" t="s">
        <v>46</v>
      </c>
      <c r="I8721" s="7" t="s">
        <v>24</v>
      </c>
      <c r="J8721" s="7" t="s">
        <v>189</v>
      </c>
    </row>
    <row r="8722" spans="1:10" x14ac:dyDescent="0.3">
      <c r="A8722" s="7" t="s">
        <v>18160</v>
      </c>
      <c r="B8722" s="7" t="s">
        <v>11</v>
      </c>
      <c r="C8722" s="7" t="s">
        <v>18161</v>
      </c>
      <c r="D8722" s="7" t="s">
        <v>18162</v>
      </c>
      <c r="E8722" s="7" t="s">
        <v>45</v>
      </c>
      <c r="F8722" s="8">
        <v>43497</v>
      </c>
      <c r="G8722" s="7">
        <v>2016</v>
      </c>
      <c r="H8722" s="7" t="s">
        <v>46</v>
      </c>
      <c r="I8722" s="7" t="s">
        <v>4156</v>
      </c>
      <c r="J8722" s="7" t="s">
        <v>17</v>
      </c>
    </row>
    <row r="8723" spans="1:10" x14ac:dyDescent="0.3">
      <c r="A8723" s="7" t="s">
        <v>18163</v>
      </c>
      <c r="B8723" s="7" t="s">
        <v>11</v>
      </c>
      <c r="C8723" s="7" t="s">
        <v>18164</v>
      </c>
      <c r="D8723" s="7" t="s">
        <v>18165</v>
      </c>
      <c r="E8723" s="7" t="s">
        <v>741</v>
      </c>
      <c r="F8723" s="8">
        <v>43023</v>
      </c>
      <c r="G8723" s="7">
        <v>2016</v>
      </c>
      <c r="H8723" s="7" t="s">
        <v>23</v>
      </c>
      <c r="I8723" s="7" t="s">
        <v>431</v>
      </c>
      <c r="J8723" s="7" t="s">
        <v>17</v>
      </c>
    </row>
    <row r="8724" spans="1:10" x14ac:dyDescent="0.3">
      <c r="A8724" s="7" t="s">
        <v>18166</v>
      </c>
      <c r="B8724" s="7" t="s">
        <v>11</v>
      </c>
      <c r="C8724" s="7" t="s">
        <v>18167</v>
      </c>
      <c r="D8724" s="7" t="s">
        <v>18168</v>
      </c>
      <c r="E8724" s="7" t="s">
        <v>14</v>
      </c>
      <c r="F8724" s="8">
        <v>42825</v>
      </c>
      <c r="G8724" s="7">
        <v>1943</v>
      </c>
      <c r="H8724" s="7" t="s">
        <v>34</v>
      </c>
      <c r="I8724" s="7" t="s">
        <v>691</v>
      </c>
      <c r="J8724" s="7" t="s">
        <v>17</v>
      </c>
    </row>
    <row r="8725" spans="1:10" x14ac:dyDescent="0.3">
      <c r="A8725" s="7" t="s">
        <v>22897</v>
      </c>
      <c r="B8725" s="7" t="s">
        <v>19</v>
      </c>
      <c r="C8725" s="7" t="s">
        <v>22898</v>
      </c>
      <c r="D8725" s="7" t="s">
        <v>78</v>
      </c>
      <c r="E8725" s="7" t="s">
        <v>45</v>
      </c>
      <c r="F8725" s="8">
        <v>42825</v>
      </c>
      <c r="G8725" s="7">
        <v>2015</v>
      </c>
      <c r="H8725" s="7" t="s">
        <v>34</v>
      </c>
      <c r="I8725" s="7" t="s">
        <v>24</v>
      </c>
      <c r="J8725" s="7" t="s">
        <v>1714</v>
      </c>
    </row>
    <row r="8726" spans="1:10" x14ac:dyDescent="0.3">
      <c r="A8726" s="7" t="s">
        <v>22899</v>
      </c>
      <c r="B8726" s="7" t="s">
        <v>19</v>
      </c>
      <c r="C8726" s="7" t="s">
        <v>22900</v>
      </c>
      <c r="D8726" s="7" t="s">
        <v>78</v>
      </c>
      <c r="E8726" s="7" t="s">
        <v>45</v>
      </c>
      <c r="F8726" s="8">
        <v>42825</v>
      </c>
      <c r="G8726" s="7">
        <v>2013</v>
      </c>
      <c r="H8726" s="7" t="s">
        <v>34</v>
      </c>
      <c r="I8726" s="7" t="s">
        <v>24</v>
      </c>
      <c r="J8726" s="7" t="s">
        <v>1714</v>
      </c>
    </row>
    <row r="8727" spans="1:10" x14ac:dyDescent="0.3">
      <c r="A8727" s="7" t="s">
        <v>18169</v>
      </c>
      <c r="B8727" s="7" t="s">
        <v>11</v>
      </c>
      <c r="C8727" s="7" t="s">
        <v>18170</v>
      </c>
      <c r="D8727" s="7" t="s">
        <v>15367</v>
      </c>
      <c r="E8727" s="7" t="s">
        <v>14</v>
      </c>
      <c r="F8727" s="8">
        <v>43831</v>
      </c>
      <c r="G8727" s="7">
        <v>1999</v>
      </c>
      <c r="H8727" s="7" t="s">
        <v>15</v>
      </c>
      <c r="I8727" s="7" t="s">
        <v>157</v>
      </c>
      <c r="J8727" s="7" t="s">
        <v>2102</v>
      </c>
    </row>
    <row r="8728" spans="1:10" x14ac:dyDescent="0.3">
      <c r="A8728" s="7" t="s">
        <v>18171</v>
      </c>
      <c r="B8728" s="7" t="s">
        <v>11</v>
      </c>
      <c r="C8728" s="7" t="s">
        <v>18172</v>
      </c>
      <c r="D8728" s="7" t="s">
        <v>18173</v>
      </c>
      <c r="E8728" s="7" t="s">
        <v>14</v>
      </c>
      <c r="F8728" s="8">
        <v>44075</v>
      </c>
      <c r="G8728" s="7">
        <v>2018</v>
      </c>
      <c r="H8728" s="7" t="s">
        <v>15</v>
      </c>
      <c r="I8728" s="7" t="s">
        <v>236</v>
      </c>
      <c r="J8728" s="7" t="s">
        <v>885</v>
      </c>
    </row>
    <row r="8729" spans="1:10" x14ac:dyDescent="0.3">
      <c r="A8729" s="7" t="s">
        <v>18174</v>
      </c>
      <c r="B8729" s="7" t="s">
        <v>11</v>
      </c>
      <c r="C8729" s="7" t="s">
        <v>18175</v>
      </c>
      <c r="D8729" s="7" t="s">
        <v>18176</v>
      </c>
      <c r="E8729" s="7" t="s">
        <v>45</v>
      </c>
      <c r="F8729" s="8">
        <v>43043</v>
      </c>
      <c r="G8729" s="7">
        <v>2017</v>
      </c>
      <c r="H8729" s="7" t="s">
        <v>23</v>
      </c>
      <c r="I8729" s="7" t="s">
        <v>236</v>
      </c>
      <c r="J8729" s="7" t="s">
        <v>1135</v>
      </c>
    </row>
    <row r="8730" spans="1:10" x14ac:dyDescent="0.3">
      <c r="A8730" s="7" t="s">
        <v>18177</v>
      </c>
      <c r="B8730" s="7" t="s">
        <v>11</v>
      </c>
      <c r="C8730" s="7" t="s">
        <v>18178</v>
      </c>
      <c r="D8730" s="7" t="s">
        <v>18179</v>
      </c>
      <c r="E8730" s="7" t="s">
        <v>14</v>
      </c>
      <c r="F8730" s="8">
        <v>43831</v>
      </c>
      <c r="G8730" s="7">
        <v>1971</v>
      </c>
      <c r="H8730" s="7" t="s">
        <v>518</v>
      </c>
      <c r="I8730" s="7" t="s">
        <v>300</v>
      </c>
      <c r="J8730" s="7" t="s">
        <v>4446</v>
      </c>
    </row>
    <row r="8731" spans="1:10" x14ac:dyDescent="0.3">
      <c r="A8731" s="7" t="s">
        <v>18180</v>
      </c>
      <c r="B8731" s="7" t="s">
        <v>11</v>
      </c>
      <c r="C8731" s="7" t="s">
        <v>18181</v>
      </c>
      <c r="D8731" s="7" t="s">
        <v>18182</v>
      </c>
      <c r="E8731" s="7" t="s">
        <v>22</v>
      </c>
      <c r="F8731" s="8">
        <v>43157</v>
      </c>
      <c r="G8731" s="7">
        <v>2017</v>
      </c>
      <c r="H8731" s="7" t="s">
        <v>46</v>
      </c>
      <c r="I8731" s="7" t="s">
        <v>343</v>
      </c>
      <c r="J8731" s="7" t="s">
        <v>127</v>
      </c>
    </row>
    <row r="8732" spans="1:10" x14ac:dyDescent="0.3">
      <c r="A8732" s="7" t="s">
        <v>22901</v>
      </c>
      <c r="B8732" s="7" t="s">
        <v>19</v>
      </c>
      <c r="C8732" s="7" t="s">
        <v>22902</v>
      </c>
      <c r="D8732" s="7" t="s">
        <v>78</v>
      </c>
      <c r="E8732" s="7" t="s">
        <v>14</v>
      </c>
      <c r="F8732" s="8">
        <v>43449</v>
      </c>
      <c r="G8732" s="7">
        <v>2016</v>
      </c>
      <c r="H8732" s="7" t="s">
        <v>208</v>
      </c>
      <c r="I8732" s="7" t="s">
        <v>24</v>
      </c>
      <c r="J8732" s="7" t="s">
        <v>173</v>
      </c>
    </row>
    <row r="8733" spans="1:10" x14ac:dyDescent="0.3">
      <c r="A8733" s="7" t="s">
        <v>18185</v>
      </c>
      <c r="B8733" s="7" t="s">
        <v>11</v>
      </c>
      <c r="C8733" s="7" t="s">
        <v>18186</v>
      </c>
      <c r="D8733" s="7" t="s">
        <v>17484</v>
      </c>
      <c r="E8733" s="7" t="s">
        <v>675</v>
      </c>
      <c r="F8733" s="8">
        <v>42675</v>
      </c>
      <c r="G8733" s="7">
        <v>1981</v>
      </c>
      <c r="H8733" s="7" t="s">
        <v>12123</v>
      </c>
      <c r="I8733" s="7" t="s">
        <v>760</v>
      </c>
      <c r="J8733" s="7" t="s">
        <v>773</v>
      </c>
    </row>
    <row r="8734" spans="1:10" x14ac:dyDescent="0.3">
      <c r="A8734" s="7" t="s">
        <v>22903</v>
      </c>
      <c r="B8734" s="7" t="s">
        <v>19</v>
      </c>
      <c r="C8734" s="7" t="s">
        <v>22904</v>
      </c>
      <c r="D8734" s="7" t="s">
        <v>78</v>
      </c>
      <c r="E8734" s="7" t="s">
        <v>2837</v>
      </c>
      <c r="F8734" s="8">
        <v>42948</v>
      </c>
      <c r="G8734" s="7">
        <v>2014</v>
      </c>
      <c r="H8734" s="7" t="s">
        <v>23</v>
      </c>
      <c r="I8734" s="7" t="s">
        <v>24</v>
      </c>
      <c r="J8734" s="7" t="s">
        <v>167</v>
      </c>
    </row>
    <row r="8735" spans="1:10" x14ac:dyDescent="0.3">
      <c r="A8735" s="7" t="s">
        <v>18190</v>
      </c>
      <c r="B8735" s="7" t="s">
        <v>11</v>
      </c>
      <c r="C8735" s="7" t="s">
        <v>18191</v>
      </c>
      <c r="D8735" s="7" t="s">
        <v>18192</v>
      </c>
      <c r="E8735" s="7" t="s">
        <v>14</v>
      </c>
      <c r="F8735" s="8">
        <v>43525</v>
      </c>
      <c r="G8735" s="7">
        <v>2010</v>
      </c>
      <c r="H8735" s="7" t="s">
        <v>272</v>
      </c>
      <c r="I8735" s="7" t="s">
        <v>300</v>
      </c>
      <c r="J8735" s="7" t="s">
        <v>885</v>
      </c>
    </row>
    <row r="8736" spans="1:10" x14ac:dyDescent="0.3">
      <c r="A8736" s="7" t="s">
        <v>18193</v>
      </c>
      <c r="B8736" s="7" t="s">
        <v>11</v>
      </c>
      <c r="C8736" s="7" t="s">
        <v>18194</v>
      </c>
      <c r="D8736" s="7" t="s">
        <v>18195</v>
      </c>
      <c r="E8736" s="7" t="s">
        <v>14</v>
      </c>
      <c r="F8736" s="8">
        <v>43328</v>
      </c>
      <c r="G8736" s="7">
        <v>2014</v>
      </c>
      <c r="H8736" s="7" t="s">
        <v>272</v>
      </c>
      <c r="I8736" s="7" t="s">
        <v>157</v>
      </c>
      <c r="J8736" s="7" t="s">
        <v>587</v>
      </c>
    </row>
    <row r="8737" spans="1:10" x14ac:dyDescent="0.3">
      <c r="A8737" s="7" t="s">
        <v>18196</v>
      </c>
      <c r="B8737" s="7" t="s">
        <v>11</v>
      </c>
      <c r="C8737" s="7" t="s">
        <v>18197</v>
      </c>
      <c r="D8737" s="7" t="s">
        <v>18198</v>
      </c>
      <c r="E8737" s="7" t="s">
        <v>14</v>
      </c>
      <c r="F8737" s="8">
        <v>43802</v>
      </c>
      <c r="G8737" s="7">
        <v>2019</v>
      </c>
      <c r="H8737" s="7" t="s">
        <v>46</v>
      </c>
      <c r="I8737" s="7" t="s">
        <v>619</v>
      </c>
      <c r="J8737" s="7" t="s">
        <v>519</v>
      </c>
    </row>
    <row r="8738" spans="1:10" x14ac:dyDescent="0.3">
      <c r="A8738" s="7" t="s">
        <v>18199</v>
      </c>
      <c r="B8738" s="7" t="s">
        <v>11</v>
      </c>
      <c r="C8738" s="7" t="s">
        <v>18200</v>
      </c>
      <c r="D8738" s="7" t="s">
        <v>18201</v>
      </c>
      <c r="E8738" s="7" t="s">
        <v>741</v>
      </c>
      <c r="F8738" s="8">
        <v>43221</v>
      </c>
      <c r="G8738" s="7">
        <v>2017</v>
      </c>
      <c r="H8738" s="7" t="s">
        <v>23</v>
      </c>
      <c r="I8738" s="7" t="s">
        <v>1746</v>
      </c>
      <c r="J8738" s="7" t="s">
        <v>885</v>
      </c>
    </row>
    <row r="8739" spans="1:10" x14ac:dyDescent="0.3">
      <c r="A8739" s="7" t="s">
        <v>18202</v>
      </c>
      <c r="B8739" s="7" t="s">
        <v>11</v>
      </c>
      <c r="C8739" s="7" t="s">
        <v>18203</v>
      </c>
      <c r="D8739" s="7" t="s">
        <v>18204</v>
      </c>
      <c r="E8739" s="7" t="s">
        <v>14</v>
      </c>
      <c r="F8739" s="8">
        <v>43553</v>
      </c>
      <c r="G8739" s="7">
        <v>2016</v>
      </c>
      <c r="H8739" s="7" t="s">
        <v>272</v>
      </c>
      <c r="I8739" s="7" t="s">
        <v>721</v>
      </c>
      <c r="J8739" s="7" t="s">
        <v>4163</v>
      </c>
    </row>
    <row r="8740" spans="1:10" x14ac:dyDescent="0.3">
      <c r="A8740" s="7" t="s">
        <v>22905</v>
      </c>
      <c r="B8740" s="7" t="s">
        <v>19</v>
      </c>
      <c r="C8740" s="7" t="s">
        <v>22906</v>
      </c>
      <c r="D8740" s="7" t="s">
        <v>78</v>
      </c>
      <c r="E8740" s="7" t="s">
        <v>14</v>
      </c>
      <c r="F8740" s="8">
        <v>42675</v>
      </c>
      <c r="G8740" s="7">
        <v>2010</v>
      </c>
      <c r="H8740" s="7" t="s">
        <v>46</v>
      </c>
      <c r="I8740" s="7" t="s">
        <v>310</v>
      </c>
      <c r="J8740" s="7" t="s">
        <v>1013</v>
      </c>
    </row>
    <row r="8741" spans="1:10" x14ac:dyDescent="0.3">
      <c r="A8741" s="7" t="s">
        <v>18205</v>
      </c>
      <c r="B8741" s="7" t="s">
        <v>11</v>
      </c>
      <c r="C8741" s="7" t="s">
        <v>18206</v>
      </c>
      <c r="D8741" s="7" t="s">
        <v>12528</v>
      </c>
      <c r="E8741" s="7" t="s">
        <v>14</v>
      </c>
      <c r="F8741" s="8">
        <v>43690</v>
      </c>
      <c r="G8741" s="7">
        <v>2019</v>
      </c>
      <c r="H8741" s="7" t="s">
        <v>23</v>
      </c>
      <c r="I8741" s="7" t="s">
        <v>152</v>
      </c>
      <c r="J8741" s="7" t="s">
        <v>283</v>
      </c>
    </row>
    <row r="8742" spans="1:10" x14ac:dyDescent="0.3">
      <c r="A8742" s="7" t="s">
        <v>18207</v>
      </c>
      <c r="B8742" s="7" t="s">
        <v>11</v>
      </c>
      <c r="C8742" s="7" t="s">
        <v>18208</v>
      </c>
      <c r="D8742" s="7" t="s">
        <v>3464</v>
      </c>
      <c r="E8742" s="7" t="s">
        <v>14</v>
      </c>
      <c r="F8742" s="8">
        <v>43789</v>
      </c>
      <c r="G8742" s="7">
        <v>2006</v>
      </c>
      <c r="H8742" s="7" t="s">
        <v>15</v>
      </c>
      <c r="I8742" s="7" t="s">
        <v>852</v>
      </c>
      <c r="J8742" s="7" t="s">
        <v>243</v>
      </c>
    </row>
    <row r="8743" spans="1:10" x14ac:dyDescent="0.3">
      <c r="A8743" s="7" t="s">
        <v>22907</v>
      </c>
      <c r="B8743" s="7" t="s">
        <v>19</v>
      </c>
      <c r="C8743" s="7" t="s">
        <v>22908</v>
      </c>
      <c r="D8743" s="7" t="s">
        <v>78</v>
      </c>
      <c r="E8743" s="7" t="s">
        <v>45</v>
      </c>
      <c r="F8743" s="8">
        <v>43497</v>
      </c>
      <c r="G8743" s="7">
        <v>2017</v>
      </c>
      <c r="H8743" s="7" t="s">
        <v>34</v>
      </c>
      <c r="I8743" s="7" t="s">
        <v>24</v>
      </c>
      <c r="J8743" s="7" t="s">
        <v>2358</v>
      </c>
    </row>
    <row r="8744" spans="1:10" x14ac:dyDescent="0.3">
      <c r="A8744" s="7" t="s">
        <v>18187</v>
      </c>
      <c r="B8744" s="7" t="s">
        <v>11</v>
      </c>
      <c r="C8744" s="7" t="s">
        <v>18188</v>
      </c>
      <c r="D8744" s="7" t="s">
        <v>18189</v>
      </c>
      <c r="E8744" s="7" t="s">
        <v>78</v>
      </c>
      <c r="F8744" s="8">
        <v>43497</v>
      </c>
      <c r="G8744" s="7">
        <v>2015</v>
      </c>
      <c r="H8744" s="7" t="s">
        <v>34</v>
      </c>
      <c r="I8744" s="7" t="s">
        <v>2517</v>
      </c>
      <c r="J8744" s="7" t="s">
        <v>86</v>
      </c>
    </row>
    <row r="8745" spans="1:10" x14ac:dyDescent="0.3">
      <c r="A8745" s="7" t="s">
        <v>18209</v>
      </c>
      <c r="B8745" s="7" t="s">
        <v>11</v>
      </c>
      <c r="C8745" s="7" t="s">
        <v>18210</v>
      </c>
      <c r="D8745" s="7" t="s">
        <v>18211</v>
      </c>
      <c r="E8745" s="7" t="s">
        <v>14</v>
      </c>
      <c r="F8745" s="8">
        <v>43621</v>
      </c>
      <c r="G8745" s="7">
        <v>2013</v>
      </c>
      <c r="H8745" s="7" t="s">
        <v>23</v>
      </c>
      <c r="I8745" s="7" t="s">
        <v>335</v>
      </c>
      <c r="J8745" s="7" t="s">
        <v>7600</v>
      </c>
    </row>
    <row r="8746" spans="1:10" x14ac:dyDescent="0.3">
      <c r="A8746" s="7" t="s">
        <v>18212</v>
      </c>
      <c r="B8746" s="7" t="s">
        <v>11</v>
      </c>
      <c r="C8746" s="7" t="s">
        <v>18213</v>
      </c>
      <c r="D8746" s="7" t="s">
        <v>18214</v>
      </c>
      <c r="E8746" s="7" t="s">
        <v>79</v>
      </c>
      <c r="F8746" s="8">
        <v>42917</v>
      </c>
      <c r="G8746" s="7">
        <v>2015</v>
      </c>
      <c r="H8746" s="7" t="s">
        <v>46</v>
      </c>
      <c r="I8746" s="7" t="s">
        <v>938</v>
      </c>
      <c r="J8746" s="7" t="s">
        <v>144</v>
      </c>
    </row>
    <row r="8747" spans="1:10" x14ac:dyDescent="0.3">
      <c r="A8747" s="7" t="s">
        <v>18215</v>
      </c>
      <c r="B8747" s="7" t="s">
        <v>11</v>
      </c>
      <c r="C8747" s="7" t="s">
        <v>18216</v>
      </c>
      <c r="D8747" s="7" t="s">
        <v>7026</v>
      </c>
      <c r="E8747" s="7" t="s">
        <v>57</v>
      </c>
      <c r="F8747" s="8">
        <v>43009</v>
      </c>
      <c r="G8747" s="7">
        <v>2016</v>
      </c>
      <c r="H8747" s="7" t="s">
        <v>23</v>
      </c>
      <c r="I8747" s="7" t="s">
        <v>1168</v>
      </c>
      <c r="J8747" s="7" t="s">
        <v>66</v>
      </c>
    </row>
    <row r="8748" spans="1:10" x14ac:dyDescent="0.3">
      <c r="A8748" s="7" t="s">
        <v>18217</v>
      </c>
      <c r="B8748" s="7" t="s">
        <v>11</v>
      </c>
      <c r="C8748" s="7" t="s">
        <v>18218</v>
      </c>
      <c r="D8748" s="7" t="s">
        <v>15037</v>
      </c>
      <c r="E8748" s="7" t="s">
        <v>14</v>
      </c>
      <c r="F8748" s="8">
        <v>42825</v>
      </c>
      <c r="G8748" s="7">
        <v>1943</v>
      </c>
      <c r="H8748" s="7" t="s">
        <v>34</v>
      </c>
      <c r="I8748" s="7" t="s">
        <v>4309</v>
      </c>
      <c r="J8748" s="7" t="s">
        <v>17</v>
      </c>
    </row>
    <row r="8749" spans="1:10" x14ac:dyDescent="0.3">
      <c r="A8749" s="7" t="s">
        <v>18219</v>
      </c>
      <c r="B8749" s="7" t="s">
        <v>11</v>
      </c>
      <c r="C8749" s="7" t="s">
        <v>18220</v>
      </c>
      <c r="D8749" s="7" t="s">
        <v>18221</v>
      </c>
      <c r="E8749" s="7" t="s">
        <v>14</v>
      </c>
      <c r="F8749" s="8">
        <v>43831</v>
      </c>
      <c r="G8749" s="7">
        <v>1994</v>
      </c>
      <c r="H8749" s="7" t="s">
        <v>15</v>
      </c>
      <c r="I8749" s="7" t="s">
        <v>18222</v>
      </c>
      <c r="J8749" s="7" t="s">
        <v>274</v>
      </c>
    </row>
    <row r="8750" spans="1:10" x14ac:dyDescent="0.3">
      <c r="A8750" s="7" t="s">
        <v>18223</v>
      </c>
      <c r="B8750" s="7" t="s">
        <v>11</v>
      </c>
      <c r="C8750" s="7" t="s">
        <v>18224</v>
      </c>
      <c r="D8750" s="7" t="s">
        <v>18225</v>
      </c>
      <c r="E8750" s="7" t="s">
        <v>741</v>
      </c>
      <c r="F8750" s="8">
        <v>42908</v>
      </c>
      <c r="G8750" s="7">
        <v>2017</v>
      </c>
      <c r="H8750" s="7" t="s">
        <v>272</v>
      </c>
      <c r="I8750" s="7" t="s">
        <v>1572</v>
      </c>
      <c r="J8750" s="7" t="s">
        <v>1038</v>
      </c>
    </row>
    <row r="8751" spans="1:10" x14ac:dyDescent="0.3">
      <c r="A8751" s="7" t="s">
        <v>18226</v>
      </c>
      <c r="B8751" s="7" t="s">
        <v>11</v>
      </c>
      <c r="C8751" s="7" t="s">
        <v>18227</v>
      </c>
      <c r="D8751" s="7" t="s">
        <v>13656</v>
      </c>
      <c r="E8751" s="7" t="s">
        <v>14</v>
      </c>
      <c r="F8751" s="8">
        <v>43466</v>
      </c>
      <c r="G8751" s="7">
        <v>2002</v>
      </c>
      <c r="H8751" s="7" t="s">
        <v>15</v>
      </c>
      <c r="I8751" s="7" t="s">
        <v>254</v>
      </c>
      <c r="J8751" s="7" t="s">
        <v>2886</v>
      </c>
    </row>
    <row r="8752" spans="1:10" x14ac:dyDescent="0.3">
      <c r="A8752" s="7" t="s">
        <v>18228</v>
      </c>
      <c r="B8752" s="7" t="s">
        <v>11</v>
      </c>
      <c r="C8752" s="7" t="s">
        <v>18229</v>
      </c>
      <c r="D8752" s="7" t="s">
        <v>12491</v>
      </c>
      <c r="E8752" s="7" t="s">
        <v>14</v>
      </c>
      <c r="F8752" s="8">
        <v>43466</v>
      </c>
      <c r="G8752" s="7">
        <v>2005</v>
      </c>
      <c r="H8752" s="7" t="s">
        <v>15</v>
      </c>
      <c r="I8752" s="7" t="s">
        <v>732</v>
      </c>
      <c r="J8752" s="7" t="s">
        <v>274</v>
      </c>
    </row>
    <row r="8753" spans="1:10" x14ac:dyDescent="0.3">
      <c r="A8753" s="7" t="s">
        <v>18230</v>
      </c>
      <c r="B8753" s="7" t="s">
        <v>11</v>
      </c>
      <c r="C8753" s="7" t="s">
        <v>18231</v>
      </c>
      <c r="D8753" s="7" t="s">
        <v>9102</v>
      </c>
      <c r="E8753" s="7" t="s">
        <v>1209</v>
      </c>
      <c r="F8753" s="8">
        <v>42887</v>
      </c>
      <c r="G8753" s="7">
        <v>2001</v>
      </c>
      <c r="H8753" s="7" t="s">
        <v>272</v>
      </c>
      <c r="I8753" s="7" t="s">
        <v>157</v>
      </c>
      <c r="J8753" s="7" t="s">
        <v>41</v>
      </c>
    </row>
    <row r="8754" spans="1:10" x14ac:dyDescent="0.3">
      <c r="A8754" s="7" t="s">
        <v>18232</v>
      </c>
      <c r="B8754" s="7" t="s">
        <v>11</v>
      </c>
      <c r="C8754" s="7" t="s">
        <v>18233</v>
      </c>
      <c r="D8754" s="7" t="s">
        <v>18234</v>
      </c>
      <c r="E8754" s="7" t="s">
        <v>57</v>
      </c>
      <c r="F8754" s="8">
        <v>43160</v>
      </c>
      <c r="G8754" s="7">
        <v>2008</v>
      </c>
      <c r="H8754" s="7" t="s">
        <v>23</v>
      </c>
      <c r="I8754" s="7" t="s">
        <v>2394</v>
      </c>
      <c r="J8754" s="7" t="s">
        <v>41</v>
      </c>
    </row>
    <row r="8755" spans="1:10" x14ac:dyDescent="0.3">
      <c r="A8755" s="7" t="s">
        <v>18235</v>
      </c>
      <c r="B8755" s="7" t="s">
        <v>11</v>
      </c>
      <c r="C8755" s="7" t="s">
        <v>18236</v>
      </c>
      <c r="D8755" s="7" t="s">
        <v>14805</v>
      </c>
      <c r="E8755" s="7" t="s">
        <v>57</v>
      </c>
      <c r="F8755" s="8">
        <v>43160</v>
      </c>
      <c r="G8755" s="7">
        <v>2001</v>
      </c>
      <c r="H8755" s="7" t="s">
        <v>46</v>
      </c>
      <c r="I8755" s="7" t="s">
        <v>4329</v>
      </c>
      <c r="J8755" s="7" t="s">
        <v>481</v>
      </c>
    </row>
    <row r="8756" spans="1:10" x14ac:dyDescent="0.3">
      <c r="A8756" s="7" t="s">
        <v>18237</v>
      </c>
      <c r="B8756" s="7" t="s">
        <v>11</v>
      </c>
      <c r="C8756" s="7" t="s">
        <v>18238</v>
      </c>
      <c r="D8756" s="7" t="s">
        <v>9356</v>
      </c>
      <c r="E8756" s="7" t="s">
        <v>57</v>
      </c>
      <c r="F8756" s="8">
        <v>43040</v>
      </c>
      <c r="G8756" s="7">
        <v>2011</v>
      </c>
      <c r="H8756" s="7" t="s">
        <v>46</v>
      </c>
      <c r="I8756" s="7" t="s">
        <v>1619</v>
      </c>
      <c r="J8756" s="7" t="s">
        <v>81</v>
      </c>
    </row>
    <row r="8757" spans="1:10" x14ac:dyDescent="0.3">
      <c r="A8757" s="7" t="s">
        <v>18239</v>
      </c>
      <c r="B8757" s="7" t="s">
        <v>11</v>
      </c>
      <c r="C8757" s="7" t="s">
        <v>18240</v>
      </c>
      <c r="D8757" s="7" t="s">
        <v>916</v>
      </c>
      <c r="E8757" s="7" t="s">
        <v>57</v>
      </c>
      <c r="F8757" s="8">
        <v>42856</v>
      </c>
      <c r="G8757" s="7">
        <v>2013</v>
      </c>
      <c r="H8757" s="7" t="s">
        <v>46</v>
      </c>
      <c r="I8757" s="7" t="s">
        <v>213</v>
      </c>
      <c r="J8757" s="7" t="s">
        <v>889</v>
      </c>
    </row>
    <row r="8758" spans="1:10" x14ac:dyDescent="0.3">
      <c r="A8758" s="7" t="s">
        <v>18241</v>
      </c>
      <c r="B8758" s="7" t="s">
        <v>11</v>
      </c>
      <c r="C8758" s="7" t="s">
        <v>18242</v>
      </c>
      <c r="D8758" s="7" t="s">
        <v>14621</v>
      </c>
      <c r="E8758" s="7" t="s">
        <v>57</v>
      </c>
      <c r="F8758" s="8">
        <v>43101</v>
      </c>
      <c r="G8758" s="7">
        <v>2006</v>
      </c>
      <c r="H8758" s="7" t="s">
        <v>34</v>
      </c>
      <c r="I8758" s="7" t="s">
        <v>3526</v>
      </c>
      <c r="J8758" s="7" t="s">
        <v>472</v>
      </c>
    </row>
    <row r="8759" spans="1:10" x14ac:dyDescent="0.3">
      <c r="A8759" s="7" t="s">
        <v>18243</v>
      </c>
      <c r="B8759" s="7" t="s">
        <v>11</v>
      </c>
      <c r="C8759" s="7" t="s">
        <v>18244</v>
      </c>
      <c r="D8759" s="7" t="s">
        <v>18245</v>
      </c>
      <c r="E8759" s="7" t="s">
        <v>1134</v>
      </c>
      <c r="F8759" s="8">
        <v>43760</v>
      </c>
      <c r="G8759" s="7">
        <v>2018</v>
      </c>
      <c r="H8759" s="7" t="s">
        <v>46</v>
      </c>
      <c r="I8759" s="7" t="s">
        <v>152</v>
      </c>
      <c r="J8759" s="7" t="s">
        <v>41</v>
      </c>
    </row>
    <row r="8760" spans="1:10" x14ac:dyDescent="0.3">
      <c r="A8760" s="7" t="s">
        <v>22909</v>
      </c>
      <c r="B8760" s="7" t="s">
        <v>19</v>
      </c>
      <c r="C8760" s="7" t="s">
        <v>22910</v>
      </c>
      <c r="D8760" s="7" t="s">
        <v>78</v>
      </c>
      <c r="E8760" s="7" t="s">
        <v>57</v>
      </c>
      <c r="F8760" s="8">
        <v>43343</v>
      </c>
      <c r="G8760" s="7">
        <v>2018</v>
      </c>
      <c r="H8760" s="7" t="s">
        <v>34</v>
      </c>
      <c r="I8760" s="7" t="s">
        <v>24</v>
      </c>
      <c r="J8760" s="7" t="s">
        <v>209</v>
      </c>
    </row>
    <row r="8761" spans="1:10" x14ac:dyDescent="0.3">
      <c r="A8761" s="7" t="s">
        <v>18246</v>
      </c>
      <c r="B8761" s="7" t="s">
        <v>11</v>
      </c>
      <c r="C8761" s="7" t="s">
        <v>18247</v>
      </c>
      <c r="D8761" s="7" t="s">
        <v>18248</v>
      </c>
      <c r="E8761" s="7" t="s">
        <v>22</v>
      </c>
      <c r="F8761" s="8">
        <v>42221</v>
      </c>
      <c r="G8761" s="7">
        <v>2014</v>
      </c>
      <c r="H8761" s="7" t="s">
        <v>119</v>
      </c>
      <c r="I8761" s="7" t="s">
        <v>16</v>
      </c>
      <c r="J8761" s="7" t="s">
        <v>36</v>
      </c>
    </row>
    <row r="8762" spans="1:10" x14ac:dyDescent="0.3">
      <c r="A8762" s="7" t="s">
        <v>18249</v>
      </c>
      <c r="B8762" s="7" t="s">
        <v>11</v>
      </c>
      <c r="C8762" s="7" t="s">
        <v>18250</v>
      </c>
      <c r="D8762" s="7" t="s">
        <v>18251</v>
      </c>
      <c r="E8762" s="7" t="s">
        <v>1792</v>
      </c>
      <c r="F8762" s="8">
        <v>43440</v>
      </c>
      <c r="G8762" s="7">
        <v>2010</v>
      </c>
      <c r="H8762" s="7" t="s">
        <v>34</v>
      </c>
      <c r="I8762" s="7" t="s">
        <v>227</v>
      </c>
      <c r="J8762" s="7" t="s">
        <v>18252</v>
      </c>
    </row>
    <row r="8763" spans="1:10" x14ac:dyDescent="0.3">
      <c r="A8763" s="7" t="s">
        <v>18253</v>
      </c>
      <c r="B8763" s="7" t="s">
        <v>11</v>
      </c>
      <c r="C8763" s="7" t="s">
        <v>18254</v>
      </c>
      <c r="D8763" s="7" t="s">
        <v>18251</v>
      </c>
      <c r="E8763" s="7" t="s">
        <v>1792</v>
      </c>
      <c r="F8763" s="8">
        <v>43412</v>
      </c>
      <c r="G8763" s="7">
        <v>2012</v>
      </c>
      <c r="H8763" s="7" t="s">
        <v>34</v>
      </c>
      <c r="I8763" s="7" t="s">
        <v>839</v>
      </c>
      <c r="J8763" s="7" t="s">
        <v>18252</v>
      </c>
    </row>
    <row r="8764" spans="1:10" x14ac:dyDescent="0.3">
      <c r="A8764" s="7" t="s">
        <v>18255</v>
      </c>
      <c r="B8764" s="7" t="s">
        <v>11</v>
      </c>
      <c r="C8764" s="7" t="s">
        <v>18256</v>
      </c>
      <c r="D8764" s="7" t="s">
        <v>18257</v>
      </c>
      <c r="E8764" s="7" t="s">
        <v>1792</v>
      </c>
      <c r="F8764" s="8">
        <v>43412</v>
      </c>
      <c r="G8764" s="7">
        <v>2015</v>
      </c>
      <c r="H8764" s="7" t="s">
        <v>34</v>
      </c>
      <c r="I8764" s="7" t="s">
        <v>846</v>
      </c>
      <c r="J8764" s="7" t="s">
        <v>18252</v>
      </c>
    </row>
    <row r="8765" spans="1:10" x14ac:dyDescent="0.3">
      <c r="A8765" s="7" t="s">
        <v>22911</v>
      </c>
      <c r="B8765" s="7" t="s">
        <v>19</v>
      </c>
      <c r="C8765" s="7" t="s">
        <v>22912</v>
      </c>
      <c r="D8765" s="7" t="s">
        <v>78</v>
      </c>
      <c r="E8765" s="7" t="s">
        <v>14</v>
      </c>
      <c r="F8765" s="8">
        <v>42461</v>
      </c>
      <c r="G8765" s="7">
        <v>2015</v>
      </c>
      <c r="H8765" s="7" t="s">
        <v>58</v>
      </c>
      <c r="I8765" s="7" t="s">
        <v>24</v>
      </c>
      <c r="J8765" s="7" t="s">
        <v>178</v>
      </c>
    </row>
    <row r="8766" spans="1:10" x14ac:dyDescent="0.3">
      <c r="A8766" s="7" t="s">
        <v>18258</v>
      </c>
      <c r="B8766" s="7" t="s">
        <v>11</v>
      </c>
      <c r="C8766" s="7" t="s">
        <v>18259</v>
      </c>
      <c r="D8766" s="7" t="s">
        <v>18260</v>
      </c>
      <c r="E8766" s="7" t="s">
        <v>290</v>
      </c>
      <c r="F8766" s="8">
        <v>42705</v>
      </c>
      <c r="G8766" s="7">
        <v>2016</v>
      </c>
      <c r="H8766" s="7" t="s">
        <v>58</v>
      </c>
      <c r="I8766" s="7" t="s">
        <v>242</v>
      </c>
      <c r="J8766" s="7" t="s">
        <v>5787</v>
      </c>
    </row>
    <row r="8767" spans="1:10" x14ac:dyDescent="0.3">
      <c r="A8767" s="7" t="s">
        <v>18261</v>
      </c>
      <c r="B8767" s="7" t="s">
        <v>11</v>
      </c>
      <c r="C8767" s="7" t="s">
        <v>18262</v>
      </c>
      <c r="D8767" s="7" t="s">
        <v>2949</v>
      </c>
      <c r="E8767" s="7" t="s">
        <v>14</v>
      </c>
      <c r="F8767" s="8">
        <v>42706</v>
      </c>
      <c r="G8767" s="7">
        <v>2016</v>
      </c>
      <c r="H8767" s="7" t="s">
        <v>15</v>
      </c>
      <c r="I8767" s="7" t="s">
        <v>297</v>
      </c>
      <c r="J8767" s="7" t="s">
        <v>8209</v>
      </c>
    </row>
    <row r="8768" spans="1:10" x14ac:dyDescent="0.3">
      <c r="A8768" s="7" t="s">
        <v>22923</v>
      </c>
      <c r="B8768" s="7" t="s">
        <v>19</v>
      </c>
      <c r="C8768" s="7" t="s">
        <v>22924</v>
      </c>
      <c r="D8768" s="7" t="s">
        <v>78</v>
      </c>
      <c r="E8768" s="7" t="s">
        <v>79</v>
      </c>
      <c r="F8768" s="8">
        <v>43274</v>
      </c>
      <c r="G8768" s="7">
        <v>2016</v>
      </c>
      <c r="H8768" s="7" t="s">
        <v>106</v>
      </c>
      <c r="I8768" s="7" t="s">
        <v>24</v>
      </c>
      <c r="J8768" s="7" t="s">
        <v>111</v>
      </c>
    </row>
    <row r="8769" spans="1:10" x14ac:dyDescent="0.3">
      <c r="A8769" s="7" t="s">
        <v>22913</v>
      </c>
      <c r="B8769" s="7" t="s">
        <v>11</v>
      </c>
      <c r="C8769" s="7" t="s">
        <v>22914</v>
      </c>
      <c r="D8769" s="7" t="s">
        <v>78</v>
      </c>
      <c r="E8769" s="7" t="s">
        <v>3396</v>
      </c>
      <c r="F8769" s="8">
        <v>43274</v>
      </c>
      <c r="G8769" s="7">
        <v>2015</v>
      </c>
      <c r="H8769" s="7" t="s">
        <v>106</v>
      </c>
      <c r="I8769" s="7" t="s">
        <v>1124</v>
      </c>
      <c r="J8769" s="7" t="s">
        <v>108</v>
      </c>
    </row>
    <row r="8770" spans="1:10" x14ac:dyDescent="0.3">
      <c r="A8770" s="7" t="s">
        <v>22925</v>
      </c>
      <c r="B8770" s="7" t="s">
        <v>19</v>
      </c>
      <c r="C8770" s="7" t="s">
        <v>22926</v>
      </c>
      <c r="D8770" s="7" t="s">
        <v>78</v>
      </c>
      <c r="E8770" s="7" t="s">
        <v>79</v>
      </c>
      <c r="F8770" s="8">
        <v>43258</v>
      </c>
      <c r="G8770" s="7">
        <v>2016</v>
      </c>
      <c r="H8770" s="7" t="s">
        <v>58</v>
      </c>
      <c r="I8770" s="7" t="s">
        <v>24</v>
      </c>
      <c r="J8770" s="7" t="s">
        <v>111</v>
      </c>
    </row>
    <row r="8771" spans="1:10" x14ac:dyDescent="0.3">
      <c r="A8771" s="7" t="s">
        <v>18263</v>
      </c>
      <c r="B8771" s="7" t="s">
        <v>11</v>
      </c>
      <c r="C8771" s="7" t="s">
        <v>18264</v>
      </c>
      <c r="D8771" s="7" t="s">
        <v>18265</v>
      </c>
      <c r="E8771" s="7" t="s">
        <v>45</v>
      </c>
      <c r="F8771" s="8">
        <v>43100</v>
      </c>
      <c r="G8771" s="7">
        <v>2017</v>
      </c>
      <c r="H8771" s="7" t="s">
        <v>208</v>
      </c>
      <c r="I8771" s="7" t="s">
        <v>59</v>
      </c>
      <c r="J8771" s="7" t="s">
        <v>108</v>
      </c>
    </row>
    <row r="8772" spans="1:10" x14ac:dyDescent="0.3">
      <c r="A8772" s="7" t="s">
        <v>18266</v>
      </c>
      <c r="B8772" s="7" t="s">
        <v>11</v>
      </c>
      <c r="C8772" s="7" t="s">
        <v>18267</v>
      </c>
      <c r="D8772" s="7" t="s">
        <v>15409</v>
      </c>
      <c r="E8772" s="7" t="s">
        <v>14</v>
      </c>
      <c r="F8772" s="8">
        <v>43088</v>
      </c>
      <c r="G8772" s="7">
        <v>2017</v>
      </c>
      <c r="H8772" s="7" t="s">
        <v>34</v>
      </c>
      <c r="I8772" s="7" t="s">
        <v>343</v>
      </c>
      <c r="J8772" s="7" t="s">
        <v>493</v>
      </c>
    </row>
    <row r="8773" spans="1:10" x14ac:dyDescent="0.3">
      <c r="A8773" s="7" t="s">
        <v>18268</v>
      </c>
      <c r="B8773" s="7" t="s">
        <v>11</v>
      </c>
      <c r="C8773" s="7" t="s">
        <v>18269</v>
      </c>
      <c r="D8773" s="7" t="s">
        <v>18270</v>
      </c>
      <c r="E8773" s="7" t="s">
        <v>18271</v>
      </c>
      <c r="F8773" s="8">
        <v>42552</v>
      </c>
      <c r="G8773" s="7">
        <v>2015</v>
      </c>
      <c r="H8773" s="7" t="s">
        <v>23</v>
      </c>
      <c r="I8773" s="7" t="s">
        <v>5055</v>
      </c>
      <c r="J8773" s="7" t="s">
        <v>66</v>
      </c>
    </row>
    <row r="8774" spans="1:10" x14ac:dyDescent="0.3">
      <c r="A8774" s="7" t="s">
        <v>18272</v>
      </c>
      <c r="B8774" s="7" t="s">
        <v>11</v>
      </c>
      <c r="C8774" s="7" t="s">
        <v>18273</v>
      </c>
      <c r="D8774" s="7" t="s">
        <v>4057</v>
      </c>
      <c r="E8774" s="7" t="s">
        <v>597</v>
      </c>
      <c r="F8774" s="8">
        <v>43523</v>
      </c>
      <c r="G8774" s="7">
        <v>2009</v>
      </c>
      <c r="H8774" s="7" t="s">
        <v>34</v>
      </c>
      <c r="I8774" s="7" t="s">
        <v>259</v>
      </c>
      <c r="J8774" s="7" t="s">
        <v>472</v>
      </c>
    </row>
    <row r="8775" spans="1:10" x14ac:dyDescent="0.3">
      <c r="A8775" s="7" t="s">
        <v>18274</v>
      </c>
      <c r="B8775" s="7" t="s">
        <v>11</v>
      </c>
      <c r="C8775" s="7" t="s">
        <v>18275</v>
      </c>
      <c r="D8775" s="7" t="s">
        <v>147</v>
      </c>
      <c r="E8775" s="7" t="s">
        <v>14</v>
      </c>
      <c r="F8775" s="8">
        <v>43709</v>
      </c>
      <c r="G8775" s="7">
        <v>2008</v>
      </c>
      <c r="H8775" s="7" t="s">
        <v>14540</v>
      </c>
      <c r="I8775" s="7" t="s">
        <v>667</v>
      </c>
      <c r="J8775" s="7" t="s">
        <v>676</v>
      </c>
    </row>
    <row r="8776" spans="1:10" x14ac:dyDescent="0.3">
      <c r="A8776" s="7" t="s">
        <v>18276</v>
      </c>
      <c r="B8776" s="7" t="s">
        <v>11</v>
      </c>
      <c r="C8776" s="7" t="s">
        <v>18277</v>
      </c>
      <c r="D8776" s="7" t="s">
        <v>17991</v>
      </c>
      <c r="E8776" s="7" t="s">
        <v>14</v>
      </c>
      <c r="F8776" s="8">
        <v>43789</v>
      </c>
      <c r="G8776" s="7">
        <v>2011</v>
      </c>
      <c r="H8776" s="7" t="s">
        <v>272</v>
      </c>
      <c r="I8776" s="7" t="s">
        <v>218</v>
      </c>
      <c r="J8776" s="7" t="s">
        <v>587</v>
      </c>
    </row>
    <row r="8777" spans="1:10" x14ac:dyDescent="0.3">
      <c r="A8777" s="7" t="s">
        <v>18278</v>
      </c>
      <c r="B8777" s="7" t="s">
        <v>11</v>
      </c>
      <c r="C8777" s="7" t="s">
        <v>18279</v>
      </c>
      <c r="D8777" s="7" t="s">
        <v>18280</v>
      </c>
      <c r="E8777" s="7" t="s">
        <v>748</v>
      </c>
      <c r="F8777" s="8">
        <v>42675</v>
      </c>
      <c r="G8777" s="7">
        <v>1973</v>
      </c>
      <c r="H8777" s="7" t="s">
        <v>12123</v>
      </c>
      <c r="I8777" s="7" t="s">
        <v>1572</v>
      </c>
      <c r="J8777" s="7" t="s">
        <v>722</v>
      </c>
    </row>
    <row r="8778" spans="1:10" x14ac:dyDescent="0.3">
      <c r="A8778" s="7" t="s">
        <v>18281</v>
      </c>
      <c r="B8778" s="7" t="s">
        <v>11</v>
      </c>
      <c r="C8778" s="7" t="s">
        <v>18282</v>
      </c>
      <c r="D8778" s="7" t="s">
        <v>427</v>
      </c>
      <c r="E8778" s="7" t="s">
        <v>14</v>
      </c>
      <c r="F8778" s="8">
        <v>43789</v>
      </c>
      <c r="G8778" s="7">
        <v>2005</v>
      </c>
      <c r="H8778" s="7" t="s">
        <v>119</v>
      </c>
      <c r="I8778" s="7" t="s">
        <v>297</v>
      </c>
      <c r="J8778" s="7" t="s">
        <v>36</v>
      </c>
    </row>
    <row r="8779" spans="1:10" x14ac:dyDescent="0.3">
      <c r="A8779" s="7" t="s">
        <v>18283</v>
      </c>
      <c r="B8779" s="7" t="s">
        <v>11</v>
      </c>
      <c r="C8779" s="7" t="s">
        <v>18284</v>
      </c>
      <c r="D8779" s="7" t="s">
        <v>2724</v>
      </c>
      <c r="E8779" s="7" t="s">
        <v>1134</v>
      </c>
      <c r="F8779" s="8">
        <v>43384</v>
      </c>
      <c r="G8779" s="7">
        <v>2016</v>
      </c>
      <c r="H8779" s="7" t="s">
        <v>46</v>
      </c>
      <c r="I8779" s="7" t="s">
        <v>264</v>
      </c>
      <c r="J8779" s="7" t="s">
        <v>41</v>
      </c>
    </row>
    <row r="8780" spans="1:10" x14ac:dyDescent="0.3">
      <c r="A8780" s="7" t="s">
        <v>22915</v>
      </c>
      <c r="B8780" s="7" t="s">
        <v>19</v>
      </c>
      <c r="C8780" s="7" t="s">
        <v>22916</v>
      </c>
      <c r="D8780" s="7" t="s">
        <v>78</v>
      </c>
      <c r="E8780" s="7" t="s">
        <v>290</v>
      </c>
      <c r="F8780" s="8">
        <v>43221</v>
      </c>
      <c r="G8780" s="7">
        <v>2015</v>
      </c>
      <c r="H8780" s="7" t="s">
        <v>58</v>
      </c>
      <c r="I8780" s="7" t="s">
        <v>172</v>
      </c>
      <c r="J8780" s="7" t="s">
        <v>178</v>
      </c>
    </row>
    <row r="8781" spans="1:10" x14ac:dyDescent="0.3">
      <c r="A8781" s="7" t="s">
        <v>22917</v>
      </c>
      <c r="B8781" s="7" t="s">
        <v>19</v>
      </c>
      <c r="C8781" s="7" t="s">
        <v>22918</v>
      </c>
      <c r="D8781" s="7" t="s">
        <v>78</v>
      </c>
      <c r="E8781" s="7" t="s">
        <v>2837</v>
      </c>
      <c r="F8781" s="8">
        <v>42752</v>
      </c>
      <c r="G8781" s="7">
        <v>2016</v>
      </c>
      <c r="H8781" s="7" t="s">
        <v>34</v>
      </c>
      <c r="I8781" s="7" t="s">
        <v>172</v>
      </c>
      <c r="J8781" s="7" t="s">
        <v>508</v>
      </c>
    </row>
    <row r="8782" spans="1:10" x14ac:dyDescent="0.3">
      <c r="A8782" s="7" t="s">
        <v>22919</v>
      </c>
      <c r="B8782" s="7" t="s">
        <v>19</v>
      </c>
      <c r="C8782" s="7" t="s">
        <v>22920</v>
      </c>
      <c r="D8782" s="7" t="s">
        <v>78</v>
      </c>
      <c r="E8782" s="7" t="s">
        <v>14</v>
      </c>
      <c r="F8782" s="8">
        <v>43356</v>
      </c>
      <c r="G8782" s="7">
        <v>2016</v>
      </c>
      <c r="H8782" s="7" t="s">
        <v>58</v>
      </c>
      <c r="I8782" s="7" t="s">
        <v>310</v>
      </c>
      <c r="J8782" s="7" t="s">
        <v>111</v>
      </c>
    </row>
    <row r="8783" spans="1:10" x14ac:dyDescent="0.3">
      <c r="A8783" s="7" t="s">
        <v>18285</v>
      </c>
      <c r="B8783" s="7" t="s">
        <v>11</v>
      </c>
      <c r="C8783" s="7" t="s">
        <v>18286</v>
      </c>
      <c r="D8783" s="7" t="s">
        <v>18287</v>
      </c>
      <c r="E8783" s="7" t="s">
        <v>57</v>
      </c>
      <c r="F8783" s="8">
        <v>43830</v>
      </c>
      <c r="G8783" s="7">
        <v>2014</v>
      </c>
      <c r="H8783" s="7" t="s">
        <v>23</v>
      </c>
      <c r="I8783" s="7" t="s">
        <v>80</v>
      </c>
      <c r="J8783" s="7" t="s">
        <v>472</v>
      </c>
    </row>
    <row r="8784" spans="1:10" x14ac:dyDescent="0.3">
      <c r="A8784" s="7" t="s">
        <v>18288</v>
      </c>
      <c r="B8784" s="7" t="s">
        <v>11</v>
      </c>
      <c r="C8784" s="7" t="s">
        <v>18289</v>
      </c>
      <c r="D8784" s="7" t="s">
        <v>15520</v>
      </c>
      <c r="E8784" s="7" t="s">
        <v>57</v>
      </c>
      <c r="F8784" s="8">
        <v>43146</v>
      </c>
      <c r="G8784" s="7">
        <v>2009</v>
      </c>
      <c r="H8784" s="7" t="s">
        <v>46</v>
      </c>
      <c r="I8784" s="7" t="s">
        <v>682</v>
      </c>
      <c r="J8784" s="7" t="s">
        <v>66</v>
      </c>
    </row>
    <row r="8785" spans="1:10" x14ac:dyDescent="0.3">
      <c r="A8785" s="7" t="s">
        <v>22921</v>
      </c>
      <c r="B8785" s="7" t="s">
        <v>19</v>
      </c>
      <c r="C8785" s="7" t="s">
        <v>22922</v>
      </c>
      <c r="D8785" s="7" t="s">
        <v>78</v>
      </c>
      <c r="E8785" s="7" t="s">
        <v>79</v>
      </c>
      <c r="F8785" s="8">
        <v>42719</v>
      </c>
      <c r="G8785" s="7">
        <v>2012</v>
      </c>
      <c r="H8785" s="7" t="s">
        <v>34</v>
      </c>
      <c r="I8785" s="7" t="s">
        <v>24</v>
      </c>
      <c r="J8785" s="7" t="s">
        <v>498</v>
      </c>
    </row>
    <row r="8786" spans="1:10" x14ac:dyDescent="0.3">
      <c r="A8786" s="7" t="s">
        <v>18292</v>
      </c>
      <c r="B8786" s="7" t="s">
        <v>11</v>
      </c>
      <c r="C8786" s="7" t="s">
        <v>18293</v>
      </c>
      <c r="D8786" s="7" t="s">
        <v>18294</v>
      </c>
      <c r="E8786" s="7" t="s">
        <v>2482</v>
      </c>
      <c r="F8786" s="8">
        <v>42438</v>
      </c>
      <c r="G8786" s="7">
        <v>2015</v>
      </c>
      <c r="H8786" s="7" t="s">
        <v>23</v>
      </c>
      <c r="I8786" s="7" t="s">
        <v>242</v>
      </c>
      <c r="J8786" s="7" t="s">
        <v>232</v>
      </c>
    </row>
    <row r="8787" spans="1:10" x14ac:dyDescent="0.3">
      <c r="A8787" s="7" t="s">
        <v>18295</v>
      </c>
      <c r="B8787" s="7" t="s">
        <v>11</v>
      </c>
      <c r="C8787" s="7" t="s">
        <v>18296</v>
      </c>
      <c r="D8787" s="7" t="s">
        <v>2207</v>
      </c>
      <c r="E8787" s="7" t="s">
        <v>14</v>
      </c>
      <c r="F8787" s="8">
        <v>43789</v>
      </c>
      <c r="G8787" s="7">
        <v>2007</v>
      </c>
      <c r="H8787" s="7" t="s">
        <v>272</v>
      </c>
      <c r="I8787" s="7" t="s">
        <v>3267</v>
      </c>
      <c r="J8787" s="7" t="s">
        <v>18297</v>
      </c>
    </row>
    <row r="8788" spans="1:10" x14ac:dyDescent="0.3">
      <c r="A8788" s="7" t="s">
        <v>18290</v>
      </c>
      <c r="B8788" s="7" t="s">
        <v>19</v>
      </c>
      <c r="C8788" s="7" t="s">
        <v>18291</v>
      </c>
      <c r="D8788" s="7" t="s">
        <v>78</v>
      </c>
      <c r="E8788" s="7" t="s">
        <v>79</v>
      </c>
      <c r="F8788" s="8">
        <v>43647</v>
      </c>
      <c r="G8788" s="7">
        <v>2018</v>
      </c>
      <c r="H8788" s="7" t="s">
        <v>58</v>
      </c>
      <c r="I8788" s="7" t="s">
        <v>172</v>
      </c>
      <c r="J8788" s="7" t="s">
        <v>1003</v>
      </c>
    </row>
    <row r="8789" spans="1:10" x14ac:dyDescent="0.3">
      <c r="A8789" s="7" t="s">
        <v>18298</v>
      </c>
      <c r="B8789" s="7" t="s">
        <v>11</v>
      </c>
      <c r="C8789" s="7" t="s">
        <v>18299</v>
      </c>
      <c r="D8789" s="7" t="s">
        <v>12216</v>
      </c>
      <c r="E8789" s="7" t="s">
        <v>14</v>
      </c>
      <c r="F8789" s="8">
        <v>43770</v>
      </c>
      <c r="G8789" s="7">
        <v>2009</v>
      </c>
      <c r="H8789" s="7" t="s">
        <v>272</v>
      </c>
      <c r="I8789" s="7" t="s">
        <v>297</v>
      </c>
      <c r="J8789" s="7" t="s">
        <v>2467</v>
      </c>
    </row>
    <row r="8790" spans="1:10" x14ac:dyDescent="0.3">
      <c r="A8790" s="7" t="s">
        <v>18300</v>
      </c>
      <c r="B8790" s="7" t="s">
        <v>11</v>
      </c>
      <c r="C8790" s="7" t="s">
        <v>18301</v>
      </c>
      <c r="D8790" s="7" t="s">
        <v>18302</v>
      </c>
      <c r="E8790" s="7" t="s">
        <v>14</v>
      </c>
      <c r="F8790" s="8">
        <v>43841</v>
      </c>
      <c r="G8790" s="7">
        <v>2006</v>
      </c>
      <c r="H8790" s="7" t="s">
        <v>119</v>
      </c>
      <c r="I8790" s="7" t="s">
        <v>297</v>
      </c>
      <c r="J8790" s="7" t="s">
        <v>36</v>
      </c>
    </row>
    <row r="8791" spans="1:10" x14ac:dyDescent="0.3">
      <c r="A8791" s="7" t="s">
        <v>18303</v>
      </c>
      <c r="B8791" s="7" t="s">
        <v>11</v>
      </c>
      <c r="C8791" s="7" t="s">
        <v>18304</v>
      </c>
      <c r="D8791" s="7" t="s">
        <v>18305</v>
      </c>
      <c r="E8791" s="7" t="s">
        <v>57</v>
      </c>
      <c r="F8791" s="8">
        <v>43526</v>
      </c>
      <c r="G8791" s="7">
        <v>2015</v>
      </c>
      <c r="H8791" s="7" t="s">
        <v>46</v>
      </c>
      <c r="I8791" s="7" t="s">
        <v>227</v>
      </c>
      <c r="J8791" s="7" t="s">
        <v>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270"/>
  <sheetViews>
    <sheetView zoomScale="83" zoomScaleNormal="83" workbookViewId="0">
      <selection activeCell="C145" sqref="C145"/>
    </sheetView>
  </sheetViews>
  <sheetFormatPr defaultRowHeight="14.4" x14ac:dyDescent="0.3"/>
  <cols>
    <col min="1" max="1" width="48.88671875" style="7" customWidth="1"/>
    <col min="2" max="2" width="26.21875" style="7" customWidth="1"/>
    <col min="3" max="3" width="8.33203125" style="7" bestFit="1" customWidth="1"/>
    <col min="4" max="4" width="10.77734375" style="7" bestFit="1" customWidth="1"/>
    <col min="5" max="5" width="42" style="7" customWidth="1"/>
    <col min="6" max="6" width="8.88671875" style="7"/>
    <col min="7" max="7" width="14.6640625" style="7" customWidth="1"/>
    <col min="8" max="16384" width="8.88671875" style="7"/>
  </cols>
  <sheetData>
    <row r="2" spans="1:4" x14ac:dyDescent="0.3">
      <c r="A2" s="17"/>
      <c r="B2" s="17" t="s">
        <v>11</v>
      </c>
      <c r="C2" s="17" t="s">
        <v>19</v>
      </c>
      <c r="D2" s="17" t="s">
        <v>22927</v>
      </c>
    </row>
    <row r="3" spans="1:4" x14ac:dyDescent="0.3">
      <c r="A3" s="18" t="s">
        <v>22928</v>
      </c>
      <c r="B3" s="19">
        <v>6126</v>
      </c>
      <c r="C3" s="19">
        <v>2664</v>
      </c>
      <c r="D3" s="19">
        <v>8790</v>
      </c>
    </row>
    <row r="22" spans="1:4" x14ac:dyDescent="0.3">
      <c r="A22" s="20" t="s">
        <v>22929</v>
      </c>
      <c r="B22" s="34" t="s">
        <v>22930</v>
      </c>
      <c r="C22" s="34"/>
      <c r="D22" s="34"/>
    </row>
    <row r="23" spans="1:4" x14ac:dyDescent="0.3">
      <c r="A23" s="7" t="s">
        <v>14</v>
      </c>
      <c r="B23" s="21">
        <v>3240</v>
      </c>
    </row>
    <row r="24" spans="1:4" x14ac:dyDescent="0.3">
      <c r="A24" s="7" t="s">
        <v>57</v>
      </c>
      <c r="B24" s="21">
        <v>1057</v>
      </c>
    </row>
    <row r="25" spans="1:4" x14ac:dyDescent="0.3">
      <c r="A25" s="7" t="s">
        <v>45</v>
      </c>
      <c r="B25" s="21">
        <v>638</v>
      </c>
    </row>
    <row r="26" spans="1:4" x14ac:dyDescent="0.3">
      <c r="A26" s="7" t="s">
        <v>79</v>
      </c>
      <c r="B26" s="21">
        <v>421</v>
      </c>
    </row>
    <row r="27" spans="1:4" x14ac:dyDescent="0.3">
      <c r="A27" s="7" t="s">
        <v>741</v>
      </c>
      <c r="B27" s="21">
        <v>271</v>
      </c>
    </row>
    <row r="28" spans="1:4" x14ac:dyDescent="0.3">
      <c r="A28" s="7" t="s">
        <v>290</v>
      </c>
      <c r="B28" s="21">
        <v>259</v>
      </c>
    </row>
    <row r="29" spans="1:4" x14ac:dyDescent="0.3">
      <c r="A29" s="7" t="s">
        <v>1629</v>
      </c>
      <c r="B29" s="21">
        <v>214</v>
      </c>
    </row>
    <row r="30" spans="1:4" x14ac:dyDescent="0.3">
      <c r="A30" s="7" t="s">
        <v>22</v>
      </c>
      <c r="B30" s="21">
        <v>213</v>
      </c>
    </row>
    <row r="31" spans="1:4" x14ac:dyDescent="0.3">
      <c r="A31" s="7" t="s">
        <v>416</v>
      </c>
      <c r="B31" s="21">
        <v>182</v>
      </c>
    </row>
    <row r="32" spans="1:4" x14ac:dyDescent="0.3">
      <c r="A32" s="7" t="s">
        <v>1209</v>
      </c>
      <c r="B32" s="21">
        <v>138</v>
      </c>
    </row>
    <row r="33" spans="1:2" x14ac:dyDescent="0.3">
      <c r="A33" s="7" t="s">
        <v>1134</v>
      </c>
      <c r="B33" s="21">
        <v>123</v>
      </c>
    </row>
    <row r="34" spans="1:2" x14ac:dyDescent="0.3">
      <c r="A34" s="7" t="s">
        <v>675</v>
      </c>
      <c r="B34" s="21">
        <v>114</v>
      </c>
    </row>
    <row r="35" spans="1:2" x14ac:dyDescent="0.3">
      <c r="A35" s="7" t="s">
        <v>2837</v>
      </c>
      <c r="B35" s="21">
        <v>112</v>
      </c>
    </row>
    <row r="36" spans="1:2" x14ac:dyDescent="0.3">
      <c r="A36" s="7" t="s">
        <v>372</v>
      </c>
      <c r="B36" s="21">
        <v>105</v>
      </c>
    </row>
    <row r="37" spans="1:2" x14ac:dyDescent="0.3">
      <c r="A37" s="7" t="s">
        <v>64</v>
      </c>
      <c r="B37" s="21">
        <v>104</v>
      </c>
    </row>
    <row r="38" spans="1:2" x14ac:dyDescent="0.3">
      <c r="A38" s="7" t="s">
        <v>241</v>
      </c>
      <c r="B38" s="21">
        <v>100</v>
      </c>
    </row>
    <row r="39" spans="1:2" x14ac:dyDescent="0.3">
      <c r="A39" s="7" t="s">
        <v>33</v>
      </c>
      <c r="B39" s="21">
        <v>88</v>
      </c>
    </row>
    <row r="40" spans="1:2" x14ac:dyDescent="0.3">
      <c r="A40" s="7" t="s">
        <v>1823</v>
      </c>
      <c r="B40" s="21">
        <v>86</v>
      </c>
    </row>
    <row r="41" spans="1:2" x14ac:dyDescent="0.3">
      <c r="A41" s="7" t="s">
        <v>1354</v>
      </c>
      <c r="B41" s="21">
        <v>86</v>
      </c>
    </row>
    <row r="42" spans="1:2" x14ac:dyDescent="0.3">
      <c r="A42" s="7" t="s">
        <v>597</v>
      </c>
      <c r="B42" s="21">
        <v>83</v>
      </c>
    </row>
    <row r="43" spans="1:2" x14ac:dyDescent="0.3">
      <c r="A43" s="7" t="s">
        <v>748</v>
      </c>
      <c r="B43" s="21">
        <v>79</v>
      </c>
    </row>
    <row r="44" spans="1:2" x14ac:dyDescent="0.3">
      <c r="A44" s="7" t="s">
        <v>687</v>
      </c>
      <c r="B44" s="21">
        <v>76</v>
      </c>
    </row>
    <row r="45" spans="1:2" x14ac:dyDescent="0.3">
      <c r="A45" s="7" t="s">
        <v>771</v>
      </c>
      <c r="B45" s="21">
        <v>66</v>
      </c>
    </row>
    <row r="46" spans="1:2" x14ac:dyDescent="0.3">
      <c r="A46" s="7" t="s">
        <v>1792</v>
      </c>
      <c r="B46" s="21">
        <v>66</v>
      </c>
    </row>
    <row r="47" spans="1:2" x14ac:dyDescent="0.3">
      <c r="A47" s="7" t="s">
        <v>1194</v>
      </c>
      <c r="B47" s="21">
        <v>42</v>
      </c>
    </row>
    <row r="48" spans="1:2" x14ac:dyDescent="0.3">
      <c r="A48" s="7" t="s">
        <v>247</v>
      </c>
      <c r="B48" s="21">
        <v>42</v>
      </c>
    </row>
    <row r="49" spans="1:10" x14ac:dyDescent="0.3">
      <c r="A49" s="7" t="s">
        <v>7871</v>
      </c>
      <c r="B49" s="21">
        <v>30</v>
      </c>
    </row>
    <row r="50" spans="1:10" x14ac:dyDescent="0.3">
      <c r="A50" s="7" t="s">
        <v>1568</v>
      </c>
      <c r="B50" s="21">
        <v>30</v>
      </c>
    </row>
    <row r="51" spans="1:10" x14ac:dyDescent="0.3">
      <c r="A51" s="7" t="s">
        <v>3347</v>
      </c>
      <c r="B51" s="21">
        <v>28</v>
      </c>
    </row>
    <row r="52" spans="1:10" x14ac:dyDescent="0.3">
      <c r="A52" s="7" t="s">
        <v>3256</v>
      </c>
      <c r="B52" s="21">
        <v>28</v>
      </c>
    </row>
    <row r="53" spans="1:10" x14ac:dyDescent="0.3">
      <c r="A53" s="7" t="s">
        <v>4213</v>
      </c>
      <c r="B53" s="21">
        <v>28</v>
      </c>
    </row>
    <row r="54" spans="1:10" x14ac:dyDescent="0.3">
      <c r="A54" s="7" t="s">
        <v>2299</v>
      </c>
      <c r="B54" s="21">
        <v>24</v>
      </c>
    </row>
    <row r="55" spans="1:10" x14ac:dyDescent="0.3">
      <c r="A55" s="7" t="s">
        <v>2054</v>
      </c>
      <c r="B55" s="21">
        <v>23</v>
      </c>
    </row>
    <row r="56" spans="1:10" x14ac:dyDescent="0.3">
      <c r="A56" s="7" t="s">
        <v>3615</v>
      </c>
      <c r="B56" s="21">
        <v>22</v>
      </c>
    </row>
    <row r="57" spans="1:10" x14ac:dyDescent="0.3">
      <c r="A57" s="7" t="s">
        <v>7127</v>
      </c>
      <c r="B57" s="21">
        <v>22</v>
      </c>
    </row>
    <row r="58" spans="1:10" x14ac:dyDescent="0.3">
      <c r="A58" s="7" t="s">
        <v>3954</v>
      </c>
      <c r="B58" s="21">
        <v>21</v>
      </c>
    </row>
    <row r="59" spans="1:10" x14ac:dyDescent="0.3">
      <c r="A59" s="7" t="s">
        <v>2482</v>
      </c>
      <c r="B59" s="21">
        <v>21</v>
      </c>
    </row>
    <row r="60" spans="1:10" ht="15.6" x14ac:dyDescent="0.3">
      <c r="A60" s="7" t="s">
        <v>3396</v>
      </c>
      <c r="B60" s="21">
        <v>19</v>
      </c>
      <c r="G60" s="35" t="s">
        <v>22931</v>
      </c>
      <c r="H60" s="36"/>
      <c r="I60" s="36"/>
      <c r="J60" s="36"/>
    </row>
    <row r="61" spans="1:10" x14ac:dyDescent="0.3">
      <c r="A61" s="7" t="s">
        <v>2521</v>
      </c>
      <c r="B61" s="21">
        <v>19</v>
      </c>
      <c r="G61" s="20" t="s">
        <v>22929</v>
      </c>
      <c r="H61" s="34" t="s">
        <v>22930</v>
      </c>
      <c r="I61" s="34"/>
      <c r="J61" s="34"/>
    </row>
    <row r="62" spans="1:10" x14ac:dyDescent="0.3">
      <c r="A62" s="7" t="s">
        <v>1213</v>
      </c>
      <c r="B62" s="21">
        <v>18</v>
      </c>
      <c r="G62" s="7" t="s">
        <v>14</v>
      </c>
      <c r="H62" s="21">
        <v>3240</v>
      </c>
    </row>
    <row r="63" spans="1:10" x14ac:dyDescent="0.3">
      <c r="A63" s="7" t="s">
        <v>1129</v>
      </c>
      <c r="B63" s="21">
        <v>17</v>
      </c>
      <c r="G63" s="7" t="s">
        <v>57</v>
      </c>
      <c r="H63" s="21">
        <v>1057</v>
      </c>
    </row>
    <row r="64" spans="1:10" x14ac:dyDescent="0.3">
      <c r="A64" s="7" t="s">
        <v>1758</v>
      </c>
      <c r="B64" s="21">
        <v>12</v>
      </c>
      <c r="G64" s="7" t="s">
        <v>45</v>
      </c>
      <c r="H64" s="21">
        <v>638</v>
      </c>
    </row>
    <row r="65" spans="1:8" x14ac:dyDescent="0.3">
      <c r="A65" s="7" t="s">
        <v>2323</v>
      </c>
      <c r="B65" s="21">
        <v>10</v>
      </c>
      <c r="G65" s="7" t="s">
        <v>79</v>
      </c>
      <c r="H65" s="21">
        <v>421</v>
      </c>
    </row>
    <row r="66" spans="1:8" x14ac:dyDescent="0.3">
      <c r="A66" s="7" t="s">
        <v>2798</v>
      </c>
      <c r="B66" s="21">
        <v>9</v>
      </c>
      <c r="G66" s="7" t="s">
        <v>741</v>
      </c>
      <c r="H66" s="21">
        <v>271</v>
      </c>
    </row>
    <row r="67" spans="1:8" x14ac:dyDescent="0.3">
      <c r="A67" s="7" t="s">
        <v>3657</v>
      </c>
      <c r="B67" s="21">
        <v>9</v>
      </c>
      <c r="G67" s="7" t="s">
        <v>290</v>
      </c>
      <c r="H67" s="21">
        <v>259</v>
      </c>
    </row>
    <row r="68" spans="1:8" x14ac:dyDescent="0.3">
      <c r="A68" s="7" t="s">
        <v>1220</v>
      </c>
      <c r="B68" s="21">
        <v>8</v>
      </c>
      <c r="G68" s="7" t="s">
        <v>1629</v>
      </c>
      <c r="H68" s="21">
        <v>214</v>
      </c>
    </row>
    <row r="69" spans="1:8" x14ac:dyDescent="0.3">
      <c r="A69" s="7" t="s">
        <v>1919</v>
      </c>
      <c r="B69" s="21">
        <v>7</v>
      </c>
      <c r="G69" s="7" t="s">
        <v>22</v>
      </c>
      <c r="H69" s="21">
        <v>213</v>
      </c>
    </row>
    <row r="70" spans="1:8" x14ac:dyDescent="0.3">
      <c r="A70" s="7" t="s">
        <v>2121</v>
      </c>
      <c r="B70" s="21">
        <v>7</v>
      </c>
      <c r="G70" s="7" t="s">
        <v>416</v>
      </c>
      <c r="H70" s="21">
        <v>182</v>
      </c>
    </row>
    <row r="71" spans="1:8" x14ac:dyDescent="0.3">
      <c r="A71" s="7" t="s">
        <v>3126</v>
      </c>
      <c r="B71" s="21">
        <v>6</v>
      </c>
      <c r="G71" s="7" t="s">
        <v>1209</v>
      </c>
      <c r="H71" s="21">
        <v>138</v>
      </c>
    </row>
    <row r="72" spans="1:8" x14ac:dyDescent="0.3">
      <c r="A72" s="7" t="s">
        <v>7419</v>
      </c>
      <c r="B72" s="21">
        <v>6</v>
      </c>
    </row>
    <row r="73" spans="1:8" x14ac:dyDescent="0.3">
      <c r="A73" s="7" t="s">
        <v>4263</v>
      </c>
      <c r="B73" s="21">
        <v>6</v>
      </c>
    </row>
    <row r="74" spans="1:8" x14ac:dyDescent="0.3">
      <c r="A74" s="7" t="s">
        <v>5368</v>
      </c>
      <c r="B74" s="21">
        <v>6</v>
      </c>
    </row>
    <row r="75" spans="1:8" x14ac:dyDescent="0.3">
      <c r="A75" s="7" t="s">
        <v>1428</v>
      </c>
      <c r="B75" s="21">
        <v>5</v>
      </c>
    </row>
    <row r="76" spans="1:8" x14ac:dyDescent="0.3">
      <c r="A76" s="7" t="s">
        <v>3865</v>
      </c>
      <c r="B76" s="21">
        <v>5</v>
      </c>
    </row>
    <row r="77" spans="1:8" x14ac:dyDescent="0.3">
      <c r="A77" s="7" t="s">
        <v>5602</v>
      </c>
      <c r="B77" s="21">
        <v>4</v>
      </c>
    </row>
    <row r="78" spans="1:8" x14ac:dyDescent="0.3">
      <c r="A78" s="7" t="s">
        <v>3479</v>
      </c>
      <c r="B78" s="21">
        <v>4</v>
      </c>
    </row>
    <row r="79" spans="1:8" x14ac:dyDescent="0.3">
      <c r="A79" s="7" t="s">
        <v>3789</v>
      </c>
      <c r="B79" s="21">
        <v>4</v>
      </c>
    </row>
    <row r="80" spans="1:8" x14ac:dyDescent="0.3">
      <c r="A80" s="7" t="s">
        <v>3741</v>
      </c>
      <c r="B80" s="21">
        <v>3</v>
      </c>
    </row>
    <row r="81" spans="1:2" x14ac:dyDescent="0.3">
      <c r="A81" s="7" t="s">
        <v>4848</v>
      </c>
      <c r="B81" s="21">
        <v>3</v>
      </c>
    </row>
    <row r="82" spans="1:2" x14ac:dyDescent="0.3">
      <c r="A82" s="7" t="s">
        <v>10162</v>
      </c>
      <c r="B82" s="21">
        <v>2</v>
      </c>
    </row>
    <row r="83" spans="1:2" x14ac:dyDescent="0.3">
      <c r="A83" s="7" t="s">
        <v>18271</v>
      </c>
      <c r="B83" s="21">
        <v>2</v>
      </c>
    </row>
    <row r="84" spans="1:2" x14ac:dyDescent="0.3">
      <c r="A84" s="7" t="s">
        <v>10463</v>
      </c>
      <c r="B84" s="21">
        <v>2</v>
      </c>
    </row>
    <row r="85" spans="1:2" x14ac:dyDescent="0.3">
      <c r="A85" s="7" t="s">
        <v>18475</v>
      </c>
      <c r="B85" s="21">
        <v>2</v>
      </c>
    </row>
    <row r="86" spans="1:2" x14ac:dyDescent="0.3">
      <c r="A86" s="7" t="s">
        <v>2788</v>
      </c>
      <c r="B86" s="21">
        <v>2</v>
      </c>
    </row>
    <row r="87" spans="1:2" x14ac:dyDescent="0.3">
      <c r="A87" s="7" t="s">
        <v>2378</v>
      </c>
      <c r="B87" s="21">
        <v>2</v>
      </c>
    </row>
    <row r="88" spans="1:2" x14ac:dyDescent="0.3">
      <c r="A88" s="7" t="s">
        <v>22664</v>
      </c>
      <c r="B88" s="21">
        <v>2</v>
      </c>
    </row>
    <row r="89" spans="1:2" x14ac:dyDescent="0.3">
      <c r="A89" s="7" t="s">
        <v>13712</v>
      </c>
      <c r="B89" s="21">
        <v>2</v>
      </c>
    </row>
    <row r="90" spans="1:2" x14ac:dyDescent="0.3">
      <c r="A90" s="7" t="s">
        <v>19629</v>
      </c>
      <c r="B90" s="21">
        <v>1</v>
      </c>
    </row>
    <row r="91" spans="1:2" x14ac:dyDescent="0.3">
      <c r="A91" s="7" t="s">
        <v>3226</v>
      </c>
      <c r="B91" s="21">
        <v>1</v>
      </c>
    </row>
    <row r="92" spans="1:2" x14ac:dyDescent="0.3">
      <c r="A92" s="7" t="s">
        <v>19999</v>
      </c>
      <c r="B92" s="21">
        <v>1</v>
      </c>
    </row>
    <row r="93" spans="1:2" x14ac:dyDescent="0.3">
      <c r="A93" s="7" t="s">
        <v>10793</v>
      </c>
      <c r="B93" s="21">
        <v>1</v>
      </c>
    </row>
    <row r="94" spans="1:2" x14ac:dyDescent="0.3">
      <c r="A94" s="7" t="s">
        <v>16481</v>
      </c>
      <c r="B94" s="21">
        <v>1</v>
      </c>
    </row>
    <row r="95" spans="1:2" x14ac:dyDescent="0.3">
      <c r="A95" s="7" t="s">
        <v>12329</v>
      </c>
      <c r="B95" s="21">
        <v>1</v>
      </c>
    </row>
    <row r="96" spans="1:2" x14ac:dyDescent="0.3">
      <c r="A96" s="7" t="s">
        <v>16683</v>
      </c>
      <c r="B96" s="21">
        <v>1</v>
      </c>
    </row>
    <row r="97" spans="1:2" x14ac:dyDescent="0.3">
      <c r="A97" s="7" t="s">
        <v>18999</v>
      </c>
      <c r="B97" s="21">
        <v>1</v>
      </c>
    </row>
    <row r="98" spans="1:2" x14ac:dyDescent="0.3">
      <c r="A98" s="7" t="s">
        <v>5378</v>
      </c>
      <c r="B98" s="21">
        <v>1</v>
      </c>
    </row>
    <row r="99" spans="1:2" x14ac:dyDescent="0.3">
      <c r="A99" s="7" t="s">
        <v>4887</v>
      </c>
      <c r="B99" s="21">
        <v>1</v>
      </c>
    </row>
    <row r="100" spans="1:2" x14ac:dyDescent="0.3">
      <c r="A100" s="7" t="s">
        <v>8673</v>
      </c>
      <c r="B100" s="21">
        <v>1</v>
      </c>
    </row>
    <row r="101" spans="1:2" x14ac:dyDescent="0.3">
      <c r="A101" s="7" t="s">
        <v>19853</v>
      </c>
      <c r="B101" s="21">
        <v>1</v>
      </c>
    </row>
    <row r="102" spans="1:2" x14ac:dyDescent="0.3">
      <c r="A102" s="7" t="s">
        <v>19127</v>
      </c>
      <c r="B102" s="21">
        <v>1</v>
      </c>
    </row>
    <row r="103" spans="1:2" x14ac:dyDescent="0.3">
      <c r="A103" s="7" t="s">
        <v>14433</v>
      </c>
      <c r="B103" s="21">
        <v>1</v>
      </c>
    </row>
    <row r="104" spans="1:2" x14ac:dyDescent="0.3">
      <c r="A104" s="7" t="s">
        <v>17514</v>
      </c>
      <c r="B104" s="21">
        <v>1</v>
      </c>
    </row>
    <row r="105" spans="1:2" x14ac:dyDescent="0.3">
      <c r="A105" s="7" t="s">
        <v>10531</v>
      </c>
      <c r="B105" s="21">
        <v>1</v>
      </c>
    </row>
    <row r="106" spans="1:2" x14ac:dyDescent="0.3">
      <c r="A106" s="7" t="s">
        <v>11479</v>
      </c>
      <c r="B106" s="21">
        <v>1</v>
      </c>
    </row>
    <row r="107" spans="1:2" x14ac:dyDescent="0.3">
      <c r="A107" s="7" t="s">
        <v>5879</v>
      </c>
      <c r="B107" s="21">
        <v>1</v>
      </c>
    </row>
    <row r="115" spans="1:2" ht="15.6" x14ac:dyDescent="0.3">
      <c r="A115" s="22" t="s">
        <v>22932</v>
      </c>
      <c r="B115" s="22" t="s">
        <v>22933</v>
      </c>
    </row>
    <row r="116" spans="1:2" x14ac:dyDescent="0.3">
      <c r="A116" s="7">
        <v>1925</v>
      </c>
      <c r="B116" s="21">
        <v>1</v>
      </c>
    </row>
    <row r="117" spans="1:2" x14ac:dyDescent="0.3">
      <c r="A117" s="7">
        <v>1942</v>
      </c>
      <c r="B117" s="21">
        <v>2</v>
      </c>
    </row>
    <row r="118" spans="1:2" x14ac:dyDescent="0.3">
      <c r="A118" s="7">
        <v>1943</v>
      </c>
      <c r="B118" s="21">
        <v>3</v>
      </c>
    </row>
    <row r="119" spans="1:2" x14ac:dyDescent="0.3">
      <c r="A119" s="7">
        <v>1944</v>
      </c>
      <c r="B119" s="21">
        <v>3</v>
      </c>
    </row>
    <row r="120" spans="1:2" x14ac:dyDescent="0.3">
      <c r="A120" s="7">
        <v>1945</v>
      </c>
      <c r="B120" s="21">
        <v>4</v>
      </c>
    </row>
    <row r="121" spans="1:2" x14ac:dyDescent="0.3">
      <c r="A121" s="7">
        <v>1946</v>
      </c>
      <c r="B121" s="21">
        <v>2</v>
      </c>
    </row>
    <row r="122" spans="1:2" x14ac:dyDescent="0.3">
      <c r="A122" s="7">
        <v>1947</v>
      </c>
      <c r="B122" s="21">
        <v>1</v>
      </c>
    </row>
    <row r="123" spans="1:2" x14ac:dyDescent="0.3">
      <c r="A123" s="7">
        <v>1954</v>
      </c>
      <c r="B123" s="21">
        <v>2</v>
      </c>
    </row>
    <row r="124" spans="1:2" x14ac:dyDescent="0.3">
      <c r="A124" s="7">
        <v>1955</v>
      </c>
      <c r="B124" s="21">
        <v>3</v>
      </c>
    </row>
    <row r="125" spans="1:2" x14ac:dyDescent="0.3">
      <c r="A125" s="7">
        <v>1956</v>
      </c>
      <c r="B125" s="21">
        <v>2</v>
      </c>
    </row>
    <row r="126" spans="1:2" x14ac:dyDescent="0.3">
      <c r="A126" s="7">
        <v>1958</v>
      </c>
      <c r="B126" s="21">
        <v>3</v>
      </c>
    </row>
    <row r="127" spans="1:2" x14ac:dyDescent="0.3">
      <c r="A127" s="7">
        <v>1959</v>
      </c>
      <c r="B127" s="21">
        <v>1</v>
      </c>
    </row>
    <row r="128" spans="1:2" x14ac:dyDescent="0.3">
      <c r="A128" s="7">
        <v>1960</v>
      </c>
      <c r="B128" s="21">
        <v>4</v>
      </c>
    </row>
    <row r="129" spans="1:2" x14ac:dyDescent="0.3">
      <c r="A129" s="7">
        <v>1961</v>
      </c>
      <c r="B129" s="21">
        <v>1</v>
      </c>
    </row>
    <row r="130" spans="1:2" x14ac:dyDescent="0.3">
      <c r="A130" s="7">
        <v>1962</v>
      </c>
      <c r="B130" s="21">
        <v>3</v>
      </c>
    </row>
    <row r="131" spans="1:2" x14ac:dyDescent="0.3">
      <c r="A131" s="7">
        <v>1963</v>
      </c>
      <c r="B131" s="21">
        <v>2</v>
      </c>
    </row>
    <row r="132" spans="1:2" x14ac:dyDescent="0.3">
      <c r="A132" s="7">
        <v>1964</v>
      </c>
      <c r="B132" s="21">
        <v>2</v>
      </c>
    </row>
    <row r="133" spans="1:2" x14ac:dyDescent="0.3">
      <c r="A133" s="7">
        <v>1965</v>
      </c>
      <c r="B133" s="21">
        <v>2</v>
      </c>
    </row>
    <row r="134" spans="1:2" x14ac:dyDescent="0.3">
      <c r="A134" s="7">
        <v>1966</v>
      </c>
      <c r="B134" s="21">
        <v>1</v>
      </c>
    </row>
    <row r="135" spans="1:2" x14ac:dyDescent="0.3">
      <c r="A135" s="7">
        <v>1967</v>
      </c>
      <c r="B135" s="21">
        <v>5</v>
      </c>
    </row>
    <row r="136" spans="1:2" x14ac:dyDescent="0.3">
      <c r="A136" s="7">
        <v>1968</v>
      </c>
      <c r="B136" s="21">
        <v>3</v>
      </c>
    </row>
    <row r="137" spans="1:2" x14ac:dyDescent="0.3">
      <c r="A137" s="7">
        <v>1969</v>
      </c>
      <c r="B137" s="21">
        <v>2</v>
      </c>
    </row>
    <row r="138" spans="1:2" x14ac:dyDescent="0.3">
      <c r="A138" s="7">
        <v>1970</v>
      </c>
      <c r="B138" s="21">
        <v>2</v>
      </c>
    </row>
    <row r="139" spans="1:2" x14ac:dyDescent="0.3">
      <c r="A139" s="7">
        <v>1971</v>
      </c>
      <c r="B139" s="21">
        <v>5</v>
      </c>
    </row>
    <row r="140" spans="1:2" x14ac:dyDescent="0.3">
      <c r="A140" s="7">
        <v>1972</v>
      </c>
      <c r="B140" s="21">
        <v>5</v>
      </c>
    </row>
    <row r="141" spans="1:2" x14ac:dyDescent="0.3">
      <c r="A141" s="7">
        <v>1973</v>
      </c>
      <c r="B141" s="21">
        <v>10</v>
      </c>
    </row>
    <row r="142" spans="1:2" x14ac:dyDescent="0.3">
      <c r="A142" s="7">
        <v>1974</v>
      </c>
      <c r="B142" s="21">
        <v>7</v>
      </c>
    </row>
    <row r="143" spans="1:2" x14ac:dyDescent="0.3">
      <c r="A143" s="7">
        <v>1975</v>
      </c>
      <c r="B143" s="21">
        <v>7</v>
      </c>
    </row>
    <row r="144" spans="1:2" x14ac:dyDescent="0.3">
      <c r="A144" s="7">
        <v>1976</v>
      </c>
      <c r="B144" s="21">
        <v>9</v>
      </c>
    </row>
    <row r="145" spans="1:6" x14ac:dyDescent="0.3">
      <c r="A145" s="7">
        <v>1977</v>
      </c>
      <c r="B145" s="21">
        <v>7</v>
      </c>
    </row>
    <row r="146" spans="1:6" x14ac:dyDescent="0.3">
      <c r="A146" s="7">
        <v>1978</v>
      </c>
      <c r="B146" s="21">
        <v>7</v>
      </c>
    </row>
    <row r="147" spans="1:6" x14ac:dyDescent="0.3">
      <c r="A147" s="7">
        <v>1979</v>
      </c>
      <c r="B147" s="21">
        <v>11</v>
      </c>
    </row>
    <row r="148" spans="1:6" x14ac:dyDescent="0.3">
      <c r="A148" s="7">
        <v>1980</v>
      </c>
      <c r="B148" s="21">
        <v>11</v>
      </c>
    </row>
    <row r="149" spans="1:6" x14ac:dyDescent="0.3">
      <c r="A149" s="7">
        <v>1981</v>
      </c>
      <c r="B149" s="21">
        <v>13</v>
      </c>
    </row>
    <row r="150" spans="1:6" x14ac:dyDescent="0.3">
      <c r="A150" s="7">
        <v>1982</v>
      </c>
      <c r="B150" s="21">
        <v>17</v>
      </c>
    </row>
    <row r="151" spans="1:6" x14ac:dyDescent="0.3">
      <c r="A151" s="7">
        <v>1983</v>
      </c>
      <c r="B151" s="21">
        <v>11</v>
      </c>
    </row>
    <row r="152" spans="1:6" ht="15.6" x14ac:dyDescent="0.3">
      <c r="A152" s="7">
        <v>1984</v>
      </c>
      <c r="B152" s="21">
        <v>12</v>
      </c>
      <c r="E152" s="37" t="s">
        <v>22934</v>
      </c>
      <c r="F152" s="38"/>
    </row>
    <row r="153" spans="1:6" x14ac:dyDescent="0.3">
      <c r="A153" s="7">
        <v>1985</v>
      </c>
      <c r="B153" s="21">
        <v>10</v>
      </c>
      <c r="E153" s="7" t="s">
        <v>1312</v>
      </c>
      <c r="F153" s="21">
        <v>1925</v>
      </c>
    </row>
    <row r="154" spans="1:6" x14ac:dyDescent="0.3">
      <c r="A154" s="7">
        <v>1986</v>
      </c>
      <c r="B154" s="21">
        <v>13</v>
      </c>
      <c r="E154" s="7" t="s">
        <v>16060</v>
      </c>
      <c r="F154" s="21">
        <v>1942</v>
      </c>
    </row>
    <row r="155" spans="1:6" x14ac:dyDescent="0.3">
      <c r="A155" s="7">
        <v>1987</v>
      </c>
      <c r="B155" s="21">
        <v>8</v>
      </c>
      <c r="E155" s="7" t="s">
        <v>16961</v>
      </c>
      <c r="F155" s="21">
        <v>1942</v>
      </c>
    </row>
    <row r="156" spans="1:6" x14ac:dyDescent="0.3">
      <c r="A156" s="7">
        <v>1988</v>
      </c>
      <c r="B156" s="21">
        <v>18</v>
      </c>
      <c r="E156" s="7" t="s">
        <v>17980</v>
      </c>
      <c r="F156" s="21">
        <v>1943</v>
      </c>
    </row>
    <row r="157" spans="1:6" x14ac:dyDescent="0.3">
      <c r="A157" s="7">
        <v>1989</v>
      </c>
      <c r="B157" s="21">
        <v>16</v>
      </c>
      <c r="E157" s="7" t="s">
        <v>18167</v>
      </c>
      <c r="F157" s="21">
        <v>1943</v>
      </c>
    </row>
    <row r="158" spans="1:6" x14ac:dyDescent="0.3">
      <c r="A158" s="7">
        <v>1990</v>
      </c>
      <c r="B158" s="21">
        <v>22</v>
      </c>
      <c r="E158" s="7" t="s">
        <v>18218</v>
      </c>
      <c r="F158" s="21">
        <v>1943</v>
      </c>
    </row>
    <row r="159" spans="1:6" x14ac:dyDescent="0.3">
      <c r="A159" s="7">
        <v>1991</v>
      </c>
      <c r="B159" s="21">
        <v>17</v>
      </c>
      <c r="E159" s="7" t="s">
        <v>17435</v>
      </c>
      <c r="F159" s="21">
        <v>1944</v>
      </c>
    </row>
    <row r="160" spans="1:6" x14ac:dyDescent="0.3">
      <c r="A160" s="7">
        <v>1992</v>
      </c>
      <c r="B160" s="21">
        <v>23</v>
      </c>
      <c r="E160" s="7" t="s">
        <v>17465</v>
      </c>
      <c r="F160" s="21">
        <v>1944</v>
      </c>
    </row>
    <row r="161" spans="1:6" x14ac:dyDescent="0.3">
      <c r="A161" s="7">
        <v>1993</v>
      </c>
      <c r="B161" s="21">
        <v>28</v>
      </c>
      <c r="E161" s="7" t="s">
        <v>17936</v>
      </c>
      <c r="F161" s="21">
        <v>1944</v>
      </c>
    </row>
    <row r="162" spans="1:6" x14ac:dyDescent="0.3">
      <c r="A162" s="7">
        <v>1994</v>
      </c>
      <c r="B162" s="21">
        <v>22</v>
      </c>
      <c r="E162" s="7" t="s">
        <v>19004</v>
      </c>
      <c r="F162" s="21">
        <v>1945</v>
      </c>
    </row>
    <row r="163" spans="1:6" x14ac:dyDescent="0.3">
      <c r="A163" s="7">
        <v>1995</v>
      </c>
      <c r="B163" s="21">
        <v>25</v>
      </c>
    </row>
    <row r="164" spans="1:6" x14ac:dyDescent="0.3">
      <c r="A164" s="7">
        <v>1996</v>
      </c>
      <c r="B164" s="21">
        <v>24</v>
      </c>
    </row>
    <row r="165" spans="1:6" x14ac:dyDescent="0.3">
      <c r="A165" s="7">
        <v>1997</v>
      </c>
      <c r="B165" s="21">
        <v>38</v>
      </c>
    </row>
    <row r="166" spans="1:6" x14ac:dyDescent="0.3">
      <c r="A166" s="7">
        <v>1998</v>
      </c>
      <c r="B166" s="21">
        <v>36</v>
      </c>
    </row>
    <row r="167" spans="1:6" x14ac:dyDescent="0.3">
      <c r="A167" s="7">
        <v>1999</v>
      </c>
      <c r="B167" s="21">
        <v>39</v>
      </c>
    </row>
    <row r="168" spans="1:6" x14ac:dyDescent="0.3">
      <c r="A168" s="7">
        <v>2000</v>
      </c>
      <c r="B168" s="21">
        <v>37</v>
      </c>
    </row>
    <row r="169" spans="1:6" x14ac:dyDescent="0.3">
      <c r="A169" s="7">
        <v>2001</v>
      </c>
      <c r="B169" s="21">
        <v>45</v>
      </c>
    </row>
    <row r="170" spans="1:6" x14ac:dyDescent="0.3">
      <c r="A170" s="7">
        <v>2002</v>
      </c>
      <c r="B170" s="21">
        <v>51</v>
      </c>
    </row>
    <row r="171" spans="1:6" x14ac:dyDescent="0.3">
      <c r="A171" s="7">
        <v>2003</v>
      </c>
      <c r="B171" s="21">
        <v>59</v>
      </c>
    </row>
    <row r="172" spans="1:6" x14ac:dyDescent="0.3">
      <c r="A172" s="7">
        <v>2004</v>
      </c>
      <c r="B172" s="21">
        <v>64</v>
      </c>
    </row>
    <row r="173" spans="1:6" x14ac:dyDescent="0.3">
      <c r="A173" s="7">
        <v>2005</v>
      </c>
      <c r="B173" s="21">
        <v>80</v>
      </c>
    </row>
    <row r="174" spans="1:6" x14ac:dyDescent="0.3">
      <c r="A174" s="7">
        <v>2006</v>
      </c>
      <c r="B174" s="21">
        <v>96</v>
      </c>
    </row>
    <row r="175" spans="1:6" x14ac:dyDescent="0.3">
      <c r="A175" s="7">
        <v>2007</v>
      </c>
      <c r="B175" s="21">
        <v>88</v>
      </c>
    </row>
    <row r="176" spans="1:6" x14ac:dyDescent="0.3">
      <c r="A176" s="7">
        <v>2008</v>
      </c>
      <c r="B176" s="21">
        <v>135</v>
      </c>
    </row>
    <row r="177" spans="1:2" x14ac:dyDescent="0.3">
      <c r="A177" s="7">
        <v>2009</v>
      </c>
      <c r="B177" s="21">
        <v>152</v>
      </c>
    </row>
    <row r="178" spans="1:2" x14ac:dyDescent="0.3">
      <c r="A178" s="7">
        <v>2010</v>
      </c>
      <c r="B178" s="21">
        <v>192</v>
      </c>
    </row>
    <row r="179" spans="1:2" x14ac:dyDescent="0.3">
      <c r="A179" s="7">
        <v>2011</v>
      </c>
      <c r="B179" s="21">
        <v>185</v>
      </c>
    </row>
    <row r="180" spans="1:2" x14ac:dyDescent="0.3">
      <c r="A180" s="7">
        <v>2012</v>
      </c>
      <c r="B180" s="21">
        <v>236</v>
      </c>
    </row>
    <row r="181" spans="1:2" x14ac:dyDescent="0.3">
      <c r="A181" s="7">
        <v>2013</v>
      </c>
      <c r="B181" s="21">
        <v>286</v>
      </c>
    </row>
    <row r="182" spans="1:2" x14ac:dyDescent="0.3">
      <c r="A182" s="7">
        <v>2014</v>
      </c>
      <c r="B182" s="21">
        <v>352</v>
      </c>
    </row>
    <row r="183" spans="1:2" x14ac:dyDescent="0.3">
      <c r="A183" s="7">
        <v>2015</v>
      </c>
      <c r="B183" s="21">
        <v>555</v>
      </c>
    </row>
    <row r="184" spans="1:2" x14ac:dyDescent="0.3">
      <c r="A184" s="7">
        <v>2016</v>
      </c>
      <c r="B184" s="21">
        <v>901</v>
      </c>
    </row>
    <row r="185" spans="1:2" x14ac:dyDescent="0.3">
      <c r="A185" s="7">
        <v>2017</v>
      </c>
      <c r="B185" s="21">
        <v>1030</v>
      </c>
    </row>
    <row r="186" spans="1:2" x14ac:dyDescent="0.3">
      <c r="A186" s="7">
        <v>2018</v>
      </c>
      <c r="B186" s="21">
        <v>1146</v>
      </c>
    </row>
    <row r="187" spans="1:2" x14ac:dyDescent="0.3">
      <c r="A187" s="7">
        <v>2019</v>
      </c>
      <c r="B187" s="21">
        <v>1030</v>
      </c>
    </row>
    <row r="188" spans="1:2" x14ac:dyDescent="0.3">
      <c r="A188" s="7">
        <v>2020</v>
      </c>
      <c r="B188" s="21">
        <v>953</v>
      </c>
    </row>
    <row r="189" spans="1:2" x14ac:dyDescent="0.3">
      <c r="A189" s="7">
        <v>2021</v>
      </c>
      <c r="B189" s="21">
        <v>592</v>
      </c>
    </row>
    <row r="196" spans="1:2" ht="15.6" x14ac:dyDescent="0.3">
      <c r="A196" s="31" t="s">
        <v>22936</v>
      </c>
      <c r="B196" s="32"/>
    </row>
    <row r="197" spans="1:2" x14ac:dyDescent="0.3">
      <c r="A197" s="23" t="s">
        <v>22935</v>
      </c>
      <c r="B197" s="23" t="s">
        <v>22937</v>
      </c>
    </row>
    <row r="198" spans="1:2" x14ac:dyDescent="0.3">
      <c r="A198" s="7" t="s">
        <v>1556</v>
      </c>
      <c r="B198" s="21">
        <v>20</v>
      </c>
    </row>
    <row r="199" spans="1:2" x14ac:dyDescent="0.3">
      <c r="A199" s="7" t="s">
        <v>14001</v>
      </c>
      <c r="B199" s="21">
        <v>18</v>
      </c>
    </row>
    <row r="200" spans="1:2" x14ac:dyDescent="0.3">
      <c r="A200" s="7" t="s">
        <v>9885</v>
      </c>
      <c r="B200" s="21">
        <v>18</v>
      </c>
    </row>
    <row r="201" spans="1:2" x14ac:dyDescent="0.3">
      <c r="A201" s="7" t="s">
        <v>6017</v>
      </c>
      <c r="B201" s="21">
        <v>16</v>
      </c>
    </row>
    <row r="202" spans="1:2" x14ac:dyDescent="0.3">
      <c r="A202" s="7" t="s">
        <v>56</v>
      </c>
      <c r="B202" s="21">
        <v>16</v>
      </c>
    </row>
    <row r="203" spans="1:2" x14ac:dyDescent="0.3">
      <c r="A203" s="7" t="s">
        <v>6373</v>
      </c>
      <c r="B203" s="21">
        <v>14</v>
      </c>
    </row>
    <row r="204" spans="1:2" x14ac:dyDescent="0.3">
      <c r="A204" s="7" t="s">
        <v>4057</v>
      </c>
      <c r="B204" s="21">
        <v>13</v>
      </c>
    </row>
    <row r="205" spans="1:2" x14ac:dyDescent="0.3">
      <c r="A205" s="7" t="s">
        <v>8030</v>
      </c>
      <c r="B205" s="21">
        <v>12</v>
      </c>
    </row>
    <row r="206" spans="1:2" x14ac:dyDescent="0.3">
      <c r="A206" s="7" t="s">
        <v>3776</v>
      </c>
      <c r="B206" s="21">
        <v>12</v>
      </c>
    </row>
    <row r="207" spans="1:2" x14ac:dyDescent="0.3">
      <c r="A207" s="7" t="s">
        <v>2050</v>
      </c>
      <c r="B207" s="21">
        <v>12</v>
      </c>
    </row>
    <row r="219" spans="1:2" ht="18" x14ac:dyDescent="0.35">
      <c r="A219" s="33" t="s">
        <v>22938</v>
      </c>
      <c r="B219" s="33"/>
    </row>
    <row r="220" spans="1:2" ht="15.6" x14ac:dyDescent="0.3">
      <c r="A220" s="16" t="s">
        <v>22939</v>
      </c>
      <c r="B220" s="16" t="s">
        <v>22940</v>
      </c>
    </row>
    <row r="221" spans="1:2" x14ac:dyDescent="0.3">
      <c r="A221" s="15" t="s">
        <v>66</v>
      </c>
      <c r="B221" s="14">
        <v>362</v>
      </c>
    </row>
    <row r="222" spans="1:2" x14ac:dyDescent="0.3">
      <c r="A222" s="15" t="s">
        <v>17</v>
      </c>
      <c r="B222" s="14">
        <v>359</v>
      </c>
    </row>
    <row r="223" spans="1:2" x14ac:dyDescent="0.3">
      <c r="A223" s="15" t="s">
        <v>767</v>
      </c>
      <c r="B223" s="14">
        <v>334</v>
      </c>
    </row>
    <row r="224" spans="1:2" x14ac:dyDescent="0.3">
      <c r="A224" s="15" t="s">
        <v>472</v>
      </c>
      <c r="B224" s="14">
        <v>274</v>
      </c>
    </row>
    <row r="225" spans="1:2" x14ac:dyDescent="0.3">
      <c r="A225" s="15" t="s">
        <v>41</v>
      </c>
      <c r="B225" s="14">
        <v>252</v>
      </c>
    </row>
    <row r="226" spans="1:2" x14ac:dyDescent="0.3">
      <c r="A226" s="15" t="s">
        <v>111</v>
      </c>
      <c r="B226" s="14">
        <v>219</v>
      </c>
    </row>
    <row r="227" spans="1:2" x14ac:dyDescent="0.3">
      <c r="A227" s="15" t="s">
        <v>108</v>
      </c>
      <c r="B227" s="14">
        <v>215</v>
      </c>
    </row>
    <row r="228" spans="1:2" x14ac:dyDescent="0.3">
      <c r="A228" s="15" t="s">
        <v>36</v>
      </c>
      <c r="B228" s="14">
        <v>201</v>
      </c>
    </row>
    <row r="229" spans="1:2" x14ac:dyDescent="0.3">
      <c r="A229" s="15" t="s">
        <v>127</v>
      </c>
      <c r="B229" s="14">
        <v>186</v>
      </c>
    </row>
    <row r="230" spans="1:2" x14ac:dyDescent="0.3">
      <c r="A230" s="15" t="s">
        <v>481</v>
      </c>
      <c r="B230" s="14">
        <v>180</v>
      </c>
    </row>
    <row r="251" spans="1:2" x14ac:dyDescent="0.3">
      <c r="A251" s="24"/>
    </row>
    <row r="256" spans="1:2" ht="15.6" x14ac:dyDescent="0.3">
      <c r="A256" s="22" t="s">
        <v>22941</v>
      </c>
      <c r="B256" s="22" t="s">
        <v>22940</v>
      </c>
    </row>
    <row r="257" spans="1:2" x14ac:dyDescent="0.3">
      <c r="A257" s="7" t="s">
        <v>23</v>
      </c>
      <c r="B257" s="21">
        <v>3205</v>
      </c>
    </row>
    <row r="258" spans="1:2" x14ac:dyDescent="0.3">
      <c r="A258" s="7" t="s">
        <v>46</v>
      </c>
      <c r="B258" s="21">
        <v>2157</v>
      </c>
    </row>
    <row r="259" spans="1:2" x14ac:dyDescent="0.3">
      <c r="A259" s="7" t="s">
        <v>34</v>
      </c>
      <c r="B259" s="21">
        <v>861</v>
      </c>
    </row>
    <row r="260" spans="1:2" x14ac:dyDescent="0.3">
      <c r="A260" s="7" t="s">
        <v>272</v>
      </c>
      <c r="B260" s="21">
        <v>799</v>
      </c>
    </row>
    <row r="261" spans="1:2" x14ac:dyDescent="0.3">
      <c r="A261" s="7" t="s">
        <v>15</v>
      </c>
      <c r="B261" s="21">
        <v>490</v>
      </c>
    </row>
    <row r="262" spans="1:2" x14ac:dyDescent="0.3">
      <c r="A262" s="7" t="s">
        <v>58</v>
      </c>
      <c r="B262" s="21">
        <v>333</v>
      </c>
    </row>
    <row r="263" spans="1:2" x14ac:dyDescent="0.3">
      <c r="A263" s="7" t="s">
        <v>106</v>
      </c>
      <c r="B263" s="21">
        <v>306</v>
      </c>
    </row>
    <row r="264" spans="1:2" x14ac:dyDescent="0.3">
      <c r="A264" s="7" t="s">
        <v>119</v>
      </c>
      <c r="B264" s="21">
        <v>287</v>
      </c>
    </row>
    <row r="265" spans="1:2" x14ac:dyDescent="0.3">
      <c r="A265" s="7" t="s">
        <v>208</v>
      </c>
      <c r="B265" s="21">
        <v>220</v>
      </c>
    </row>
    <row r="266" spans="1:2" x14ac:dyDescent="0.3">
      <c r="A266" s="7" t="s">
        <v>12123</v>
      </c>
      <c r="B266" s="21">
        <v>79</v>
      </c>
    </row>
    <row r="267" spans="1:2" x14ac:dyDescent="0.3">
      <c r="A267" s="7" t="s">
        <v>518</v>
      </c>
      <c r="B267" s="21">
        <v>41</v>
      </c>
    </row>
    <row r="268" spans="1:2" x14ac:dyDescent="0.3">
      <c r="A268" s="7" t="s">
        <v>13513</v>
      </c>
      <c r="B268" s="21">
        <v>6</v>
      </c>
    </row>
    <row r="269" spans="1:2" x14ac:dyDescent="0.3">
      <c r="A269" s="7" t="s">
        <v>10837</v>
      </c>
      <c r="B269" s="21">
        <v>3</v>
      </c>
    </row>
    <row r="270" spans="1:2" x14ac:dyDescent="0.3">
      <c r="A270" s="7" t="s">
        <v>14540</v>
      </c>
      <c r="B270" s="21">
        <v>3</v>
      </c>
    </row>
  </sheetData>
  <mergeCells count="6">
    <mergeCell ref="A196:B196"/>
    <mergeCell ref="A219:B219"/>
    <mergeCell ref="B22:D22"/>
    <mergeCell ref="H61:J61"/>
    <mergeCell ref="G60:J60"/>
    <mergeCell ref="E152:F15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7"/>
  <sheetViews>
    <sheetView showGridLines="0" tabSelected="1" zoomScale="58" zoomScaleNormal="58" workbookViewId="0">
      <selection activeCell="T31" sqref="T31"/>
    </sheetView>
  </sheetViews>
  <sheetFormatPr defaultRowHeight="14.4" x14ac:dyDescent="0.3"/>
  <cols>
    <col min="1" max="1" width="43.21875" customWidth="1"/>
    <col min="14" max="14" width="1" customWidth="1"/>
    <col min="15" max="15" width="2.77734375" customWidth="1"/>
    <col min="16" max="16" width="52.21875" customWidth="1"/>
    <col min="17" max="17" width="14.109375" customWidth="1"/>
  </cols>
  <sheetData>
    <row r="1" spans="1:20" x14ac:dyDescent="0.3">
      <c r="A1" s="43" t="s">
        <v>22942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</row>
    <row r="2" spans="1:20" x14ac:dyDescent="0.3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</row>
    <row r="3" spans="1:20" x14ac:dyDescent="0.3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</row>
    <row r="4" spans="1:20" x14ac:dyDescent="0.3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" spans="1:20" x14ac:dyDescent="0.3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</row>
    <row r="6" spans="1:20" x14ac:dyDescent="0.3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</row>
    <row r="7" spans="1:20" x14ac:dyDescent="0.3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</row>
    <row r="8" spans="1:20" x14ac:dyDescent="0.3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</row>
    <row r="10" spans="1:20" ht="15.6" x14ac:dyDescent="0.3">
      <c r="P10" s="47" t="s">
        <v>22931</v>
      </c>
      <c r="Q10" s="48"/>
      <c r="R10" s="48"/>
      <c r="S10" s="49"/>
    </row>
    <row r="11" spans="1:20" x14ac:dyDescent="0.3">
      <c r="P11" s="25" t="s">
        <v>22929</v>
      </c>
      <c r="Q11" s="50" t="s">
        <v>22930</v>
      </c>
      <c r="R11" s="50"/>
      <c r="S11" s="51"/>
    </row>
    <row r="12" spans="1:20" x14ac:dyDescent="0.3">
      <c r="P12" s="26" t="s">
        <v>14</v>
      </c>
      <c r="Q12" s="39">
        <v>3240</v>
      </c>
      <c r="R12" s="39"/>
      <c r="S12" s="40"/>
    </row>
    <row r="13" spans="1:20" x14ac:dyDescent="0.3">
      <c r="P13" s="26" t="s">
        <v>57</v>
      </c>
      <c r="Q13" s="39">
        <v>1057</v>
      </c>
      <c r="R13" s="39"/>
      <c r="S13" s="40"/>
    </row>
    <row r="14" spans="1:20" x14ac:dyDescent="0.3">
      <c r="P14" s="26" t="s">
        <v>45</v>
      </c>
      <c r="Q14" s="39">
        <v>638</v>
      </c>
      <c r="R14" s="39"/>
      <c r="S14" s="40"/>
    </row>
    <row r="15" spans="1:20" x14ac:dyDescent="0.3">
      <c r="P15" s="26" t="s">
        <v>79</v>
      </c>
      <c r="Q15" s="39">
        <v>421</v>
      </c>
      <c r="R15" s="39"/>
      <c r="S15" s="40"/>
    </row>
    <row r="16" spans="1:20" x14ac:dyDescent="0.3">
      <c r="P16" s="26" t="s">
        <v>741</v>
      </c>
      <c r="Q16" s="39">
        <v>271</v>
      </c>
      <c r="R16" s="39"/>
      <c r="S16" s="40"/>
    </row>
    <row r="17" spans="16:19" x14ac:dyDescent="0.3">
      <c r="P17" s="26" t="s">
        <v>290</v>
      </c>
      <c r="Q17" s="39">
        <v>259</v>
      </c>
      <c r="R17" s="39"/>
      <c r="S17" s="40"/>
    </row>
    <row r="18" spans="16:19" x14ac:dyDescent="0.3">
      <c r="P18" s="26" t="s">
        <v>1629</v>
      </c>
      <c r="Q18" s="39">
        <v>214</v>
      </c>
      <c r="R18" s="39"/>
      <c r="S18" s="40"/>
    </row>
    <row r="19" spans="16:19" x14ac:dyDescent="0.3">
      <c r="P19" s="26" t="s">
        <v>22</v>
      </c>
      <c r="Q19" s="39">
        <v>213</v>
      </c>
      <c r="R19" s="39"/>
      <c r="S19" s="40"/>
    </row>
    <row r="20" spans="16:19" x14ac:dyDescent="0.3">
      <c r="P20" s="26" t="s">
        <v>416</v>
      </c>
      <c r="Q20" s="39">
        <v>182</v>
      </c>
      <c r="R20" s="39"/>
      <c r="S20" s="40"/>
    </row>
    <row r="21" spans="16:19" x14ac:dyDescent="0.3">
      <c r="P21" s="27" t="s">
        <v>1209</v>
      </c>
      <c r="Q21" s="41">
        <v>138</v>
      </c>
      <c r="R21" s="41"/>
      <c r="S21" s="42"/>
    </row>
    <row r="27" spans="16:19" ht="15.6" x14ac:dyDescent="0.3">
      <c r="P27" s="45" t="s">
        <v>22934</v>
      </c>
      <c r="Q27" s="46"/>
    </row>
    <row r="28" spans="16:19" x14ac:dyDescent="0.3">
      <c r="P28" s="26" t="s">
        <v>1312</v>
      </c>
      <c r="Q28" s="28">
        <v>1925</v>
      </c>
    </row>
    <row r="29" spans="16:19" x14ac:dyDescent="0.3">
      <c r="P29" s="26" t="s">
        <v>16060</v>
      </c>
      <c r="Q29" s="28">
        <v>1942</v>
      </c>
    </row>
    <row r="30" spans="16:19" x14ac:dyDescent="0.3">
      <c r="P30" s="26" t="s">
        <v>16961</v>
      </c>
      <c r="Q30" s="28">
        <v>1942</v>
      </c>
    </row>
    <row r="31" spans="16:19" x14ac:dyDescent="0.3">
      <c r="P31" s="26" t="s">
        <v>17980</v>
      </c>
      <c r="Q31" s="28">
        <v>1943</v>
      </c>
    </row>
    <row r="32" spans="16:19" x14ac:dyDescent="0.3">
      <c r="P32" s="26" t="s">
        <v>18167</v>
      </c>
      <c r="Q32" s="28">
        <v>1943</v>
      </c>
    </row>
    <row r="33" spans="16:17" x14ac:dyDescent="0.3">
      <c r="P33" s="26" t="s">
        <v>18218</v>
      </c>
      <c r="Q33" s="28">
        <v>1943</v>
      </c>
    </row>
    <row r="34" spans="16:17" x14ac:dyDescent="0.3">
      <c r="P34" s="26" t="s">
        <v>17435</v>
      </c>
      <c r="Q34" s="28">
        <v>1944</v>
      </c>
    </row>
    <row r="35" spans="16:17" x14ac:dyDescent="0.3">
      <c r="P35" s="26" t="s">
        <v>17465</v>
      </c>
      <c r="Q35" s="28">
        <v>1944</v>
      </c>
    </row>
    <row r="36" spans="16:17" x14ac:dyDescent="0.3">
      <c r="P36" s="26" t="s">
        <v>17936</v>
      </c>
      <c r="Q36" s="28">
        <v>1944</v>
      </c>
    </row>
    <row r="37" spans="16:17" x14ac:dyDescent="0.3">
      <c r="P37" s="27" t="s">
        <v>19004</v>
      </c>
      <c r="Q37" s="29">
        <v>1945</v>
      </c>
    </row>
  </sheetData>
  <mergeCells count="14">
    <mergeCell ref="P27:Q27"/>
    <mergeCell ref="P10:S10"/>
    <mergeCell ref="Q11:S11"/>
    <mergeCell ref="Q12:S12"/>
    <mergeCell ref="Q13:S13"/>
    <mergeCell ref="Q14:S14"/>
    <mergeCell ref="Q15:S15"/>
    <mergeCell ref="Q16:S16"/>
    <mergeCell ref="Q17:S17"/>
    <mergeCell ref="Q18:S18"/>
    <mergeCell ref="Q19:S19"/>
    <mergeCell ref="Q20:S20"/>
    <mergeCell ref="Q21:S21"/>
    <mergeCell ref="A1:T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Row Data</vt:lpstr>
      <vt:lpstr>Working Sheet</vt:lpstr>
      <vt:lpstr>Pivot Tables</vt:lpstr>
      <vt:lpstr>Dash 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lapcell</dc:creator>
  <cp:lastModifiedBy>sg kug</cp:lastModifiedBy>
  <dcterms:created xsi:type="dcterms:W3CDTF">2022-09-27T03:24:52Z</dcterms:created>
  <dcterms:modified xsi:type="dcterms:W3CDTF">2022-09-27T03:38:27Z</dcterms:modified>
</cp:coreProperties>
</file>